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N:\Policy\Course Numbering\Common Course Numbering - Active Files\Crosswalk\"/>
    </mc:Choice>
  </mc:AlternateContent>
  <xr:revisionPtr revIDLastSave="0" documentId="8_{E8E29600-D2AC-42AF-88B2-480FF503DE47}" xr6:coauthVersionLast="47" xr6:coauthVersionMax="47" xr10:uidLastSave="{00000000-0000-0000-0000-000000000000}"/>
  <bookViews>
    <workbookView xWindow="-120" yWindow="450" windowWidth="29040" windowHeight="15870" xr2:uid="{00000000-000D-0000-FFFF-FFFF00000000}"/>
  </bookViews>
  <sheets>
    <sheet name="Common &amp; Unique Courses" sheetId="1" r:id="rId1"/>
    <sheet name="Used Numbers" sheetId="8" r:id="rId2"/>
    <sheet name="Legend" sheetId="2" r:id="rId3"/>
    <sheet name="Computer Science" sheetId="7" r:id="rId4"/>
    <sheet name="Courses no longer being offered" sheetId="9" r:id="rId5"/>
    <sheet name="Course Changes" sheetId="10" r:id="rId6"/>
  </sheets>
  <definedNames>
    <definedName name="_xlnm._FilterDatabase" localSheetId="0" hidden="1">'Common &amp; Unique Courses'!$A$1:$AJ$3055</definedName>
    <definedName name="CCN_Excel_Table">'Common &amp; Unique Courses'!$A$1:$AJ$3053</definedName>
    <definedName name="COMM">'Common &amp; Unique Courses'!$H$2</definedName>
    <definedName name="ImportRange">'Common &amp; Unique Courses'!$A$1:$AJ$3054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521" i="1" l="1"/>
  <c r="C464" i="1"/>
  <c r="C1522" i="1"/>
  <c r="C1710" i="1"/>
  <c r="C2097" i="1"/>
  <c r="C3051" i="1"/>
  <c r="C2817" i="1"/>
  <c r="C3037" i="1"/>
  <c r="C3042" i="1"/>
  <c r="C681" i="1"/>
  <c r="C2240" i="1"/>
  <c r="C1574" i="1"/>
  <c r="C2241" i="1"/>
  <c r="C2700" i="1"/>
  <c r="C1974" i="1"/>
  <c r="C1973" i="1"/>
  <c r="C2902" i="1"/>
  <c r="C2774" i="1"/>
  <c r="C2665" i="1"/>
  <c r="C2088" i="1"/>
  <c r="C2087" i="1"/>
  <c r="C1987" i="1"/>
  <c r="C1986" i="1"/>
  <c r="C1980" i="1"/>
  <c r="C1774" i="1"/>
  <c r="C1725" i="1"/>
  <c r="C1322" i="1"/>
  <c r="C1060" i="1"/>
  <c r="C916" i="1"/>
  <c r="C750" i="1"/>
  <c r="C748" i="1"/>
  <c r="C242" i="1"/>
  <c r="C230" i="1"/>
  <c r="C229" i="1"/>
  <c r="C74" i="1"/>
  <c r="C73" i="1"/>
  <c r="C769" i="1"/>
  <c r="C1138" i="1"/>
  <c r="C2291" i="1"/>
  <c r="C2292" i="1"/>
  <c r="C680" i="1"/>
  <c r="C2903" i="1"/>
  <c r="C118" i="1"/>
  <c r="C111" i="1"/>
  <c r="C109" i="1"/>
  <c r="C2615" i="1"/>
  <c r="C2666" i="1"/>
  <c r="C2551" i="1"/>
  <c r="C2042" i="1"/>
  <c r="C1726" i="1"/>
  <c r="C1168" i="1"/>
  <c r="C917" i="1"/>
  <c r="C818" i="1"/>
  <c r="C794" i="1"/>
  <c r="C706" i="1"/>
  <c r="C607" i="1"/>
  <c r="C355" i="1"/>
  <c r="C2644" i="1"/>
  <c r="C2613" i="1"/>
  <c r="C2612" i="1"/>
  <c r="C853" i="1"/>
  <c r="C353" i="1"/>
  <c r="C1689" i="1"/>
  <c r="C1688" i="1"/>
  <c r="C3018" i="1"/>
  <c r="C2930" i="1"/>
  <c r="C2866" i="1"/>
  <c r="C2699" i="1"/>
  <c r="C2688" i="1"/>
  <c r="C1608" i="1"/>
  <c r="C1139" i="1"/>
  <c r="C1069" i="1"/>
  <c r="C793" i="1"/>
  <c r="C513" i="1"/>
  <c r="C257" i="1"/>
  <c r="C182" i="1"/>
  <c r="C99" i="1"/>
  <c r="C2830" i="1"/>
  <c r="C2864" i="1"/>
  <c r="C2788" i="1"/>
  <c r="C2787" i="1"/>
  <c r="C2766" i="1"/>
  <c r="C2764" i="1"/>
  <c r="C2686" i="1"/>
  <c r="C2645" i="1"/>
  <c r="C2540" i="1"/>
  <c r="C2085" i="1"/>
  <c r="C2069" i="1"/>
  <c r="C1950" i="1"/>
  <c r="C1951" i="1"/>
  <c r="C1067" i="1"/>
  <c r="C1056" i="1"/>
  <c r="C811" i="1"/>
  <c r="C738" i="1"/>
  <c r="C168" i="1"/>
  <c r="C169" i="1"/>
  <c r="C3002" i="1"/>
  <c r="C3003" i="1"/>
  <c r="C3004" i="1"/>
  <c r="C16" i="9"/>
  <c r="C15" i="9"/>
  <c r="C14" i="9"/>
  <c r="C13" i="9"/>
  <c r="C12" i="9"/>
  <c r="C11" i="9"/>
  <c r="C10" i="9"/>
  <c r="C9" i="9"/>
  <c r="C8" i="9"/>
  <c r="C7" i="9"/>
  <c r="C6" i="9"/>
  <c r="C5" i="9"/>
  <c r="C4" i="9"/>
  <c r="C3054" i="1"/>
  <c r="C3053" i="1"/>
  <c r="C3052" i="1"/>
  <c r="C3050" i="1"/>
  <c r="C3049" i="1"/>
  <c r="C3048" i="1"/>
  <c r="C3047" i="1"/>
  <c r="C3046" i="1"/>
  <c r="C3045" i="1"/>
  <c r="C3044" i="1"/>
  <c r="C3043" i="1"/>
  <c r="C3041" i="1"/>
  <c r="C3040" i="1"/>
  <c r="C3039" i="1"/>
  <c r="C3038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5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3" i="1"/>
  <c r="C2772" i="1"/>
  <c r="C2771" i="1"/>
  <c r="C2770" i="1"/>
  <c r="C2769" i="1"/>
  <c r="C2768" i="1"/>
  <c r="C2767" i="1"/>
  <c r="C2765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698" i="1"/>
  <c r="C2697" i="1"/>
  <c r="C2696" i="1"/>
  <c r="C2695" i="1"/>
  <c r="C2694" i="1"/>
  <c r="C2693" i="1"/>
  <c r="C2692" i="1"/>
  <c r="C2691" i="1"/>
  <c r="C2690" i="1"/>
  <c r="C2689" i="1"/>
  <c r="C2687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4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0" i="1"/>
  <c r="C2549" i="1"/>
  <c r="C2548" i="1"/>
  <c r="C2547" i="1"/>
  <c r="C2546" i="1"/>
  <c r="C2545" i="1"/>
  <c r="C2544" i="1"/>
  <c r="C2543" i="1"/>
  <c r="C2542" i="1"/>
  <c r="C2541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78" i="1"/>
  <c r="C2483" i="1"/>
  <c r="C2482" i="1"/>
  <c r="C2481" i="1"/>
  <c r="C2480" i="1"/>
  <c r="C2479" i="1"/>
  <c r="C2477" i="1"/>
  <c r="C2476" i="1"/>
  <c r="C2475" i="1"/>
  <c r="C2474" i="1"/>
  <c r="C2473" i="1"/>
  <c r="C2472" i="1"/>
  <c r="C2471" i="1"/>
  <c r="C2470" i="1"/>
  <c r="C2469" i="1"/>
  <c r="C2462" i="1"/>
  <c r="C2468" i="1"/>
  <c r="C2467" i="1"/>
  <c r="C2466" i="1"/>
  <c r="C2465" i="1"/>
  <c r="C2464" i="1"/>
  <c r="C2463" i="1"/>
  <c r="C2461" i="1"/>
  <c r="C2460" i="1"/>
  <c r="C2459" i="1"/>
  <c r="C2458" i="1"/>
  <c r="C2457" i="1"/>
  <c r="C2449" i="1"/>
  <c r="C2456" i="1"/>
  <c r="C2455" i="1"/>
  <c r="C2450" i="1"/>
  <c r="C2451" i="1"/>
  <c r="C2454" i="1"/>
  <c r="C2453" i="1"/>
  <c r="C2452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20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19" i="1"/>
  <c r="C2418" i="1"/>
  <c r="C2417" i="1"/>
  <c r="C2409" i="1"/>
  <c r="C2416" i="1"/>
  <c r="C2415" i="1"/>
  <c r="C2414" i="1"/>
  <c r="C2413" i="1"/>
  <c r="C2412" i="1"/>
  <c r="C2411" i="1"/>
  <c r="C2410" i="1"/>
  <c r="C2408" i="1"/>
  <c r="C2407" i="1"/>
  <c r="C2406" i="1"/>
  <c r="C2405" i="1"/>
  <c r="C2404" i="1"/>
  <c r="C2403" i="1"/>
  <c r="C2402" i="1"/>
  <c r="C2401" i="1"/>
  <c r="C2400" i="1"/>
  <c r="C2399" i="1"/>
  <c r="C2398" i="1"/>
  <c r="C2393" i="1"/>
  <c r="C2397" i="1"/>
  <c r="C2396" i="1"/>
  <c r="C2395" i="1"/>
  <c r="C2394" i="1"/>
  <c r="C2392" i="1"/>
  <c r="C2391" i="1"/>
  <c r="C2390" i="1"/>
  <c r="C2389" i="1"/>
  <c r="C2388" i="1"/>
  <c r="C2387" i="1"/>
  <c r="C2384" i="1"/>
  <c r="C2386" i="1"/>
  <c r="C2385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6" i="1"/>
  <c r="C2368" i="1"/>
  <c r="C2367" i="1"/>
  <c r="C2365" i="1"/>
  <c r="C2364" i="1"/>
  <c r="C2363" i="1"/>
  <c r="C2362" i="1"/>
  <c r="C2361" i="1"/>
  <c r="C2360" i="1"/>
  <c r="C2359" i="1"/>
  <c r="C2358" i="1"/>
  <c r="C2353" i="1"/>
  <c r="C2357" i="1"/>
  <c r="C2356" i="1"/>
  <c r="C2355" i="1"/>
  <c r="C2354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6" i="1"/>
  <c r="C2335" i="1"/>
  <c r="C2338" i="1"/>
  <c r="C2337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6" i="1"/>
  <c r="C2095" i="1"/>
  <c r="C2094" i="1"/>
  <c r="C2093" i="1"/>
  <c r="C2092" i="1"/>
  <c r="C2091" i="1"/>
  <c r="C2090" i="1"/>
  <c r="C2089" i="1"/>
  <c r="C2086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5" i="1"/>
  <c r="C1984" i="1"/>
  <c r="C1983" i="1"/>
  <c r="C1982" i="1"/>
  <c r="C1981" i="1"/>
  <c r="C1979" i="1"/>
  <c r="C1978" i="1"/>
  <c r="C1977" i="1"/>
  <c r="C1976" i="1"/>
  <c r="C1975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8" i="1"/>
  <c r="C1066" i="1"/>
  <c r="C1065" i="1"/>
  <c r="C1064" i="1"/>
  <c r="C1063" i="1"/>
  <c r="C1062" i="1"/>
  <c r="C1061" i="1"/>
  <c r="C1059" i="1"/>
  <c r="C1058" i="1"/>
  <c r="C1057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7" i="1"/>
  <c r="C816" i="1"/>
  <c r="C815" i="1"/>
  <c r="C814" i="1"/>
  <c r="C813" i="1"/>
  <c r="C812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49" i="1"/>
  <c r="C747" i="1"/>
  <c r="C746" i="1"/>
  <c r="C745" i="1"/>
  <c r="C744" i="1"/>
  <c r="C743" i="1"/>
  <c r="C742" i="1"/>
  <c r="C741" i="1"/>
  <c r="C740" i="1"/>
  <c r="C739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4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1" i="1"/>
  <c r="C240" i="1"/>
  <c r="C239" i="1"/>
  <c r="C238" i="1"/>
  <c r="C237" i="1"/>
  <c r="C236" i="1"/>
  <c r="C235" i="1"/>
  <c r="C234" i="1"/>
  <c r="C233" i="1"/>
  <c r="C232" i="1"/>
  <c r="C231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7" i="1"/>
  <c r="C116" i="1"/>
  <c r="C115" i="1"/>
  <c r="C114" i="1"/>
  <c r="C113" i="1"/>
  <c r="C112" i="1"/>
  <c r="C110" i="1"/>
  <c r="C108" i="1"/>
  <c r="C107" i="1"/>
  <c r="C106" i="1"/>
  <c r="C105" i="1"/>
  <c r="C104" i="1"/>
  <c r="C103" i="1"/>
  <c r="C102" i="1"/>
  <c r="C101" i="1"/>
  <c r="C100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 l="1"/>
</calcChain>
</file>

<file path=xl/sharedStrings.xml><?xml version="1.0" encoding="utf-8"?>
<sst xmlns="http://schemas.openxmlformats.org/spreadsheetml/2006/main" count="31238" uniqueCount="9376">
  <si>
    <t>Approved date</t>
  </si>
  <si>
    <t>Subject</t>
  </si>
  <si>
    <t>Count</t>
  </si>
  <si>
    <t>Prefix</t>
  </si>
  <si>
    <t>Number</t>
  </si>
  <si>
    <t>Suffix</t>
  </si>
  <si>
    <t>Course</t>
  </si>
  <si>
    <t>CCC</t>
  </si>
  <si>
    <t>CNM</t>
  </si>
  <si>
    <t>DINE</t>
  </si>
  <si>
    <t>ENMU</t>
  </si>
  <si>
    <t>ENMURO</t>
  </si>
  <si>
    <t>ENMURU</t>
  </si>
  <si>
    <t>IAIA</t>
  </si>
  <si>
    <t>LCC</t>
  </si>
  <si>
    <t>MCC</t>
  </si>
  <si>
    <t>NMHU</t>
  </si>
  <si>
    <t>NMJC</t>
  </si>
  <si>
    <t>NMMI</t>
  </si>
  <si>
    <t>NMSU</t>
  </si>
  <si>
    <t>NMSUA</t>
  </si>
  <si>
    <t>NMSUC</t>
  </si>
  <si>
    <t>NMSUD</t>
  </si>
  <si>
    <t>NMSUG</t>
  </si>
  <si>
    <t>NMT</t>
  </si>
  <si>
    <t>NNMC</t>
  </si>
  <si>
    <t>NTU</t>
  </si>
  <si>
    <t>SFCC</t>
  </si>
  <si>
    <t>SIPI</t>
  </si>
  <si>
    <t>SJC</t>
  </si>
  <si>
    <t>UNM</t>
  </si>
  <si>
    <t>UNMG</t>
  </si>
  <si>
    <t>UNMLA</t>
  </si>
  <si>
    <t>UNMT</t>
  </si>
  <si>
    <t>UNMV</t>
  </si>
  <si>
    <t>WNMU</t>
  </si>
  <si>
    <t>Accounting</t>
  </si>
  <si>
    <t>ACCT</t>
  </si>
  <si>
    <t xml:space="preserve"> </t>
  </si>
  <si>
    <t>Business Applications in Accounting</t>
  </si>
  <si>
    <t>ACCT 200</t>
  </si>
  <si>
    <t xml:space="preserve">Accounting Principles I </t>
  </si>
  <si>
    <t>ACG 101</t>
  </si>
  <si>
    <t>Accounting Principles II</t>
  </si>
  <si>
    <t>ACCT 212</t>
  </si>
  <si>
    <t>ACG 111</t>
  </si>
  <si>
    <t>Supplemental Instruction to Financial Accounting</t>
  </si>
  <si>
    <t>ACCT 101</t>
  </si>
  <si>
    <t>MGMT 101L &amp; MGMT 102L</t>
  </si>
  <si>
    <t>Accounting Applications</t>
  </si>
  <si>
    <t>ACCT 1140</t>
  </si>
  <si>
    <t>ACG 113</t>
  </si>
  <si>
    <t>QuickBooks</t>
  </si>
  <si>
    <t>ACCT 1410</t>
  </si>
  <si>
    <t>ACCT 210</t>
  </si>
  <si>
    <t>ACCT 218</t>
  </si>
  <si>
    <t>BOT 205</t>
  </si>
  <si>
    <t>Quantitative Methods in Business</t>
  </si>
  <si>
    <t>Income Taxation</t>
  </si>
  <si>
    <t>ACCT 204</t>
  </si>
  <si>
    <t>BGMT 150</t>
  </si>
  <si>
    <t>Volunteer Tax Training</t>
  </si>
  <si>
    <t>ACCT 1301</t>
  </si>
  <si>
    <t>ACCT 140</t>
  </si>
  <si>
    <t>Volunteer Tax Updates</t>
  </si>
  <si>
    <t>ACCT 1401</t>
  </si>
  <si>
    <t>Personal Tax Preparation</t>
  </si>
  <si>
    <t>ACCT 150</t>
  </si>
  <si>
    <t>BOT 244</t>
  </si>
  <si>
    <t>ACG 112</t>
  </si>
  <si>
    <t>Workshop in Accounting</t>
  </si>
  <si>
    <t>ACCT 168</t>
  </si>
  <si>
    <t>Topics in Accounting</t>
  </si>
  <si>
    <t>ACCT 1096</t>
  </si>
  <si>
    <t>ACCT 193</t>
  </si>
  <si>
    <t>AC 191</t>
  </si>
  <si>
    <t>ACG 195</t>
  </si>
  <si>
    <t>Volunteer Tax Preparation Internship</t>
  </si>
  <si>
    <t>ACCT 1398 or ACCT 1498</t>
  </si>
  <si>
    <t>ACT 140L</t>
  </si>
  <si>
    <t>Principles of Accounting I</t>
  </si>
  <si>
    <t>ACCT 201</t>
  </si>
  <si>
    <t>ACCT 1115</t>
  </si>
  <si>
    <t>ACC 200</t>
  </si>
  <si>
    <t>ACCT 2110</t>
  </si>
  <si>
    <t>ACCT 202</t>
  </si>
  <si>
    <t>ACCT 287</t>
  </si>
  <si>
    <t>AC 114</t>
  </si>
  <si>
    <t>ACCT 2113</t>
  </si>
  <si>
    <t>ACCT 221</t>
  </si>
  <si>
    <t>BA 221</t>
  </si>
  <si>
    <t>ACCT 121</t>
  </si>
  <si>
    <t>ACCT 211</t>
  </si>
  <si>
    <t>MGMT 202</t>
  </si>
  <si>
    <t>ACCT 230</t>
  </si>
  <si>
    <t>x</t>
  </si>
  <si>
    <t>Principles of Accounting IA</t>
  </si>
  <si>
    <t>BOT 120</t>
  </si>
  <si>
    <t>MGMT 101</t>
  </si>
  <si>
    <t>y</t>
  </si>
  <si>
    <t>Principles of Accounting IB</t>
  </si>
  <si>
    <t>BOT 121</t>
  </si>
  <si>
    <t>MGMT 102</t>
  </si>
  <si>
    <t>Survey of Accounting</t>
  </si>
  <si>
    <t>ACC 100</t>
  </si>
  <si>
    <t>ACCT 206</t>
  </si>
  <si>
    <t>ACCT 110</t>
  </si>
  <si>
    <t>AC 113</t>
  </si>
  <si>
    <t>OA 135</t>
  </si>
  <si>
    <t>ADM 208</t>
  </si>
  <si>
    <t>ACCT 111</t>
  </si>
  <si>
    <t>ACCT 127</t>
  </si>
  <si>
    <t>MGMT 103</t>
  </si>
  <si>
    <t>AAST 271</t>
  </si>
  <si>
    <t>OBT 101</t>
  </si>
  <si>
    <t>Principles of Accounting II</t>
  </si>
  <si>
    <t>ACCT 1210</t>
  </si>
  <si>
    <t>ACC 201</t>
  </si>
  <si>
    <t>ACCT 2120</t>
  </si>
  <si>
    <t>ACCT 288</t>
  </si>
  <si>
    <t>AC 124</t>
  </si>
  <si>
    <t>ACCT 2123</t>
  </si>
  <si>
    <t>ACCT 222</t>
  </si>
  <si>
    <t>BA 222</t>
  </si>
  <si>
    <t>ACCT 122</t>
  </si>
  <si>
    <t>ACCT 250</t>
  </si>
  <si>
    <t>MGMT 303</t>
  </si>
  <si>
    <t>ACCT 231</t>
  </si>
  <si>
    <t>Introduction to Intermediate Accounting I</t>
  </si>
  <si>
    <t>ACCT 2125</t>
  </si>
  <si>
    <t>ACCT 2130</t>
  </si>
  <si>
    <t>AC 213</t>
  </si>
  <si>
    <t>Introduction to Intermediate Accounting II</t>
  </si>
  <si>
    <t>ACCT 2103</t>
  </si>
  <si>
    <t>AC 223</t>
  </si>
  <si>
    <t>Intermediate Accounting II</t>
  </si>
  <si>
    <t>Advanced Accounting I</t>
  </si>
  <si>
    <t>ACG 204</t>
  </si>
  <si>
    <t>Advanced Accounting II</t>
  </si>
  <si>
    <t>ACG 214</t>
  </si>
  <si>
    <t>Managerial Accounting</t>
  </si>
  <si>
    <t>ACG 225</t>
  </si>
  <si>
    <t>Governmental Accounting</t>
  </si>
  <si>
    <t>Payroll Accounting</t>
  </si>
  <si>
    <t>ACCT 1120</t>
  </si>
  <si>
    <t>ACCT 207</t>
  </si>
  <si>
    <t>BOT 140</t>
  </si>
  <si>
    <t>ACG 201</t>
  </si>
  <si>
    <t>ACCT 124</t>
  </si>
  <si>
    <t>ACCT 220</t>
  </si>
  <si>
    <t>Spreadsheet Accounting</t>
  </si>
  <si>
    <t>ACCT 209</t>
  </si>
  <si>
    <t>AC 213a</t>
  </si>
  <si>
    <t>BOT 206</t>
  </si>
  <si>
    <t>ACGT 114</t>
  </si>
  <si>
    <t>ACCT 216</t>
  </si>
  <si>
    <t>Computerized Accounting</t>
  </si>
  <si>
    <t>ACCT 2420</t>
  </si>
  <si>
    <t>AC 223B</t>
  </si>
  <si>
    <t>BA 236</t>
  </si>
  <si>
    <t>ACG 211</t>
  </si>
  <si>
    <t>ACCT 125</t>
  </si>
  <si>
    <t>ACCT 235</t>
  </si>
  <si>
    <t>BSTC 202</t>
  </si>
  <si>
    <t>AAST 272</t>
  </si>
  <si>
    <t>Cost Accounting</t>
  </si>
  <si>
    <t>ACG 220</t>
  </si>
  <si>
    <t>ACCT 242</t>
  </si>
  <si>
    <t>Cost Management Accounting</t>
  </si>
  <si>
    <t>ACCT 2230</t>
  </si>
  <si>
    <t>ACCT 213</t>
  </si>
  <si>
    <t>BSTC 220</t>
  </si>
  <si>
    <t>Introduction to Fund Accounting</t>
  </si>
  <si>
    <t>ACCT 2510</t>
  </si>
  <si>
    <t>ACG 213</t>
  </si>
  <si>
    <t>Managerial Accounting Applications</t>
  </si>
  <si>
    <t>ACCT 246</t>
  </si>
  <si>
    <t>Budgeting</t>
  </si>
  <si>
    <t>ACCT 2270</t>
  </si>
  <si>
    <t xml:space="preserve">Government and Not-for-Profit </t>
  </si>
  <si>
    <t>ACCT 214</t>
  </si>
  <si>
    <t>Introduction to Tax I (Individual)</t>
  </si>
  <si>
    <t>ACCT 2340</t>
  </si>
  <si>
    <t>AC 233A</t>
  </si>
  <si>
    <t>BOT 240</t>
  </si>
  <si>
    <t>ACCT 232</t>
  </si>
  <si>
    <t>BSTC 212</t>
  </si>
  <si>
    <t>Introduction to Tax II (Corporate)</t>
  </si>
  <si>
    <t>ACCT 2341</t>
  </si>
  <si>
    <t>ACG 215</t>
  </si>
  <si>
    <t>Personal Income Tax Preparation</t>
  </si>
  <si>
    <t>ACCT 214 Lab</t>
  </si>
  <si>
    <t>ACCT 234</t>
  </si>
  <si>
    <t>Volunteer Income Tax Internship</t>
  </si>
  <si>
    <t>ACCT 236</t>
  </si>
  <si>
    <t>Federal Income Tax for Business</t>
  </si>
  <si>
    <t>ACCT 238</t>
  </si>
  <si>
    <t>Enrolled Agent Exam Review Course</t>
  </si>
  <si>
    <t>ACCT 240</t>
  </si>
  <si>
    <t>Introduction to Auditing</t>
  </si>
  <si>
    <t>ACCT 2520</t>
  </si>
  <si>
    <t>BOT 241</t>
  </si>
  <si>
    <t>Internal Control and Auditing</t>
  </si>
  <si>
    <t>ACCT 244</t>
  </si>
  <si>
    <t>2551</t>
  </si>
  <si>
    <t>Corporate Financial Reporting I</t>
  </si>
  <si>
    <t>ACCT 251</t>
  </si>
  <si>
    <t>2552</t>
  </si>
  <si>
    <t>Corporate Financial Reporting II</t>
  </si>
  <si>
    <t>ACCT 252</t>
  </si>
  <si>
    <t>2553</t>
  </si>
  <si>
    <t>Corporate Financial Reporting III</t>
  </si>
  <si>
    <t>ACCT 253</t>
  </si>
  <si>
    <t>ACCT 268</t>
  </si>
  <si>
    <t>Accounting Cooperative Education</t>
  </si>
  <si>
    <t>ACCT 2095</t>
  </si>
  <si>
    <t>ACCT 280</t>
  </si>
  <si>
    <t>ACCT 293</t>
  </si>
  <si>
    <t>ACCT 2096</t>
  </si>
  <si>
    <t>AC 296</t>
  </si>
  <si>
    <t>ACG 295</t>
  </si>
  <si>
    <t>Independent Study</t>
  </si>
  <si>
    <t>ACCT 2097</t>
  </si>
  <si>
    <t>ACCT 191</t>
  </si>
  <si>
    <t>ACCT 290</t>
  </si>
  <si>
    <t>Accounting Internship</t>
  </si>
  <si>
    <t>ACCT 2098</t>
  </si>
  <si>
    <t>ACCT 294</t>
  </si>
  <si>
    <t>ACCT 289</t>
  </si>
  <si>
    <t>AC 231-233</t>
  </si>
  <si>
    <t>Accounting Capstone</t>
  </si>
  <si>
    <t>ACCT 2999</t>
  </si>
  <si>
    <t>ACCT 299</t>
  </si>
  <si>
    <t>BOT 260</t>
  </si>
  <si>
    <t>ACCT 255</t>
  </si>
  <si>
    <t xml:space="preserve">Agricultural, Cons., &amp; Envir. Sci </t>
  </si>
  <si>
    <t>ACES</t>
  </si>
  <si>
    <t>Agricultural Leadership Development</t>
  </si>
  <si>
    <t>Freshman Orientation</t>
  </si>
  <si>
    <t>ACES 111</t>
  </si>
  <si>
    <t>Financial Fitness for College Students</t>
  </si>
  <si>
    <t>ACES 121</t>
  </si>
  <si>
    <t>Academic Excellence</t>
  </si>
  <si>
    <t>ACES 199</t>
  </si>
  <si>
    <t>Agricultural Communication</t>
  </si>
  <si>
    <t>ACOM</t>
  </si>
  <si>
    <t>1110</t>
  </si>
  <si>
    <t>Introduction to Agricultural Communication</t>
  </si>
  <si>
    <t>AXED 240</t>
  </si>
  <si>
    <t>1120</t>
  </si>
  <si>
    <t>Introduction to Graphic Design in Agriculture</t>
  </si>
  <si>
    <t>ACOM 1120</t>
  </si>
  <si>
    <t>1130</t>
  </si>
  <si>
    <t>Effective Leadership and Communication in Agriculture</t>
  </si>
  <si>
    <t>AXED 201G</t>
  </si>
  <si>
    <t>2120</t>
  </si>
  <si>
    <t>Photography in Agriculture</t>
  </si>
  <si>
    <t>ACOM 2120</t>
  </si>
  <si>
    <t>Agriculture</t>
  </si>
  <si>
    <t>AEEC</t>
  </si>
  <si>
    <t xml:space="preserve">Introduction to Agricultural Economics and Business </t>
  </si>
  <si>
    <t>AG 252</t>
  </si>
  <si>
    <t>ABM 264</t>
  </si>
  <si>
    <t>AG E 100</t>
  </si>
  <si>
    <t>AEEC 1110</t>
  </si>
  <si>
    <t>Careers in Food and Agribusiness</t>
  </si>
  <si>
    <t>AG E 101</t>
  </si>
  <si>
    <t>Principles of Food and Agribusiness Management</t>
  </si>
  <si>
    <t>AG E 236</t>
  </si>
  <si>
    <t>Introduction to Food and Agribusiness Accounting</t>
  </si>
  <si>
    <t>AG E 260</t>
  </si>
  <si>
    <t>Survey of Food and Agricultural Issues</t>
  </si>
  <si>
    <t>AG E 210G</t>
  </si>
  <si>
    <t>Technology and Communication for Business Management</t>
  </si>
  <si>
    <t>AG E 250</t>
  </si>
  <si>
    <t>Topics</t>
  </si>
  <si>
    <t>AG E 200</t>
  </si>
  <si>
    <t>Africana Studies</t>
  </si>
  <si>
    <t>AFST</t>
  </si>
  <si>
    <t>Introduction to Africana Studies</t>
  </si>
  <si>
    <t>AFST 1150</t>
  </si>
  <si>
    <t>AFST 1110G</t>
  </si>
  <si>
    <t>AFST 104</t>
  </si>
  <si>
    <t>Race in the Digital Age</t>
  </si>
  <si>
    <t>AFST 109</t>
  </si>
  <si>
    <t xml:space="preserve">African American History  </t>
  </si>
  <si>
    <t>AFST 2110G</t>
  </si>
  <si>
    <t xml:space="preserve">AFST 250 </t>
  </si>
  <si>
    <t>Black Women in the African Diaspora</t>
  </si>
  <si>
    <t>AFST 2140G</t>
  </si>
  <si>
    <t>AFST 255</t>
  </si>
  <si>
    <t>AGRI</t>
  </si>
  <si>
    <t>Introduction to Agricultural Education</t>
  </si>
  <si>
    <t>AG 202</t>
  </si>
  <si>
    <t>Introduction to Dairy</t>
  </si>
  <si>
    <t>AG 102</t>
  </si>
  <si>
    <t>Rural Buildings and Materials</t>
  </si>
  <si>
    <t>AG 275</t>
  </si>
  <si>
    <t>Agricultural Power and Machinery</t>
  </si>
  <si>
    <t>AG 280</t>
  </si>
  <si>
    <t>Workshop in Agriculture</t>
  </si>
  <si>
    <t>AG 268</t>
  </si>
  <si>
    <t>Topics in Agriculture</t>
  </si>
  <si>
    <t>AG 293</t>
  </si>
  <si>
    <t>AGTC 290</t>
  </si>
  <si>
    <t>Agronomy</t>
  </si>
  <si>
    <t>AGRO</t>
  </si>
  <si>
    <t>C</t>
  </si>
  <si>
    <t>Introduction to Plant Science (Lecture &amp; Laboratory)</t>
  </si>
  <si>
    <t>AGRO 1110C</t>
  </si>
  <si>
    <t>AG 203</t>
  </si>
  <si>
    <t>RGSC 100</t>
  </si>
  <si>
    <t>AGRO 100</t>
  </si>
  <si>
    <t>AGTC 104</t>
  </si>
  <si>
    <t>Plant Propagation</t>
  </si>
  <si>
    <t>AGRO 250</t>
  </si>
  <si>
    <t>Topics in Agronomy</t>
  </si>
  <si>
    <t>AGRO 200</t>
  </si>
  <si>
    <t>Applied Liberal Arts and Sciences</t>
  </si>
  <si>
    <t>ALAS</t>
  </si>
  <si>
    <t>Applied Liberal Arts &amp; Sciences - Humanities</t>
  </si>
  <si>
    <t>HUM 176</t>
  </si>
  <si>
    <t>Applied Liberal Arts and Sciences - Social and Behavioral Sciences</t>
  </si>
  <si>
    <t>SBSC 1993</t>
  </si>
  <si>
    <t>1825</t>
  </si>
  <si>
    <t>Career Exploration and Financial Independence</t>
  </si>
  <si>
    <t>BUSA 1993</t>
  </si>
  <si>
    <t>Applied Liberal Arts and Sciences - STEM</t>
  </si>
  <si>
    <t>PHSC 1993</t>
  </si>
  <si>
    <t xml:space="preserve">American Studies </t>
  </si>
  <si>
    <t>AMST</t>
  </si>
  <si>
    <t>Introduction to American Studies</t>
  </si>
  <si>
    <t>AMST 1105</t>
  </si>
  <si>
    <t>Introduction to Environmental &amp; Social Justice</t>
  </si>
  <si>
    <t>AMST 182</t>
  </si>
  <si>
    <t>Introduction to Gender, Sexuality &amp; US Empire</t>
  </si>
  <si>
    <t>AMST 183</t>
  </si>
  <si>
    <t>Introduction to Politics in Popular Culture</t>
  </si>
  <si>
    <t>CST 2260</t>
  </si>
  <si>
    <t>AMST 184</t>
  </si>
  <si>
    <t>Introduction to Critical Race and Indigenous Studies</t>
  </si>
  <si>
    <t>CST 1150</t>
  </si>
  <si>
    <t>AMST 185</t>
  </si>
  <si>
    <t>Introduction to SW studies</t>
  </si>
  <si>
    <t>AMST 1150</t>
  </si>
  <si>
    <t>AMST 186</t>
  </si>
  <si>
    <t>American Studies</t>
  </si>
  <si>
    <t>Environment, Science, &amp; Technology</t>
  </si>
  <si>
    <t>CST 1182</t>
  </si>
  <si>
    <t>American Life and Thought</t>
  </si>
  <si>
    <t>AMST 2110</t>
  </si>
  <si>
    <t>The Native American Experience</t>
  </si>
  <si>
    <t>AMST 252</t>
  </si>
  <si>
    <t>Topics in American Studies</t>
  </si>
  <si>
    <t>AMST 200</t>
  </si>
  <si>
    <t>Animal Science</t>
  </si>
  <si>
    <t>ANSC</t>
  </si>
  <si>
    <t xml:space="preserve">Animal Science Careers </t>
  </si>
  <si>
    <t>AG 103</t>
  </si>
  <si>
    <t>ANSC 190</t>
  </si>
  <si>
    <t>ANSC 220</t>
  </si>
  <si>
    <t xml:space="preserve">Introduction to Animal Science </t>
  </si>
  <si>
    <t>AG 101</t>
  </si>
  <si>
    <t>ANCS 100</t>
  </si>
  <si>
    <t>ANSC 100</t>
  </si>
  <si>
    <t>Introduction to Animal Science Lecture and Lab</t>
  </si>
  <si>
    <t>ANSC 1120C</t>
  </si>
  <si>
    <t>L</t>
  </si>
  <si>
    <t>Introduction to Animal Science Laboratory</t>
  </si>
  <si>
    <t>ANSC 100 L</t>
  </si>
  <si>
    <t>Introduction to Dairy Science</t>
  </si>
  <si>
    <t>ANSC 205</t>
  </si>
  <si>
    <t>Introductory Horse Science</t>
  </si>
  <si>
    <t>ANSC 103</t>
  </si>
  <si>
    <t>Introduction to Animal Metabolism</t>
  </si>
  <si>
    <t>ANSC 261</t>
  </si>
  <si>
    <t>Companion Animal Metabolism</t>
  </si>
  <si>
    <t>ANSC 112</t>
  </si>
  <si>
    <t>Equine Anatomy And Physiology</t>
  </si>
  <si>
    <t>ANSC 151</t>
  </si>
  <si>
    <t xml:space="preserve">Introduction to Equine Behavior &amp; Training </t>
  </si>
  <si>
    <t>ANSC 142</t>
  </si>
  <si>
    <t xml:space="preserve">Equine Management </t>
  </si>
  <si>
    <t>ANSC 224</t>
  </si>
  <si>
    <t>ANSC 288</t>
  </si>
  <si>
    <t xml:space="preserve">Western Equitation II </t>
  </si>
  <si>
    <t>ANSC 124</t>
  </si>
  <si>
    <t>ANSC 290</t>
  </si>
  <si>
    <t>Introduction to Companion Animal Science</t>
  </si>
  <si>
    <t>ANSC 285</t>
  </si>
  <si>
    <t>Management of Equine Operations</t>
  </si>
  <si>
    <t>ANSC 289</t>
  </si>
  <si>
    <t>Team Competition in Animal Science</t>
  </si>
  <si>
    <t>ANSC 295</t>
  </si>
  <si>
    <t xml:space="preserve">Introduction to Meat Science </t>
  </si>
  <si>
    <t>ANSC 270</t>
  </si>
  <si>
    <t>ANSC 262</t>
  </si>
  <si>
    <t xml:space="preserve">Principles of Animal Nutrition </t>
  </si>
  <si>
    <t>AG 250</t>
  </si>
  <si>
    <t>ANSC 275</t>
  </si>
  <si>
    <t xml:space="preserve">Animal Production </t>
  </si>
  <si>
    <t>ANSC 245</t>
  </si>
  <si>
    <t>ANSC 200</t>
  </si>
  <si>
    <t xml:space="preserve">Genetics in Animal Science </t>
  </si>
  <si>
    <t>AG 260</t>
  </si>
  <si>
    <t>ANSC 125</t>
  </si>
  <si>
    <t>ANSC 201</t>
  </si>
  <si>
    <t>Topics in Animal Science</t>
  </si>
  <si>
    <t>ANSC 250</t>
  </si>
  <si>
    <t>Anthropology</t>
  </si>
  <si>
    <t>ANTH</t>
  </si>
  <si>
    <t>Introduction to Anthropology</t>
  </si>
  <si>
    <t>ANTH 1101</t>
  </si>
  <si>
    <t>ANTH 105</t>
  </si>
  <si>
    <t>ANTH 201G</t>
  </si>
  <si>
    <t>ANTH 101</t>
  </si>
  <si>
    <t>ANTH 110</t>
  </si>
  <si>
    <t>Introduction to Archaeology Lecture &amp; Laboratory</t>
  </si>
  <si>
    <t>ANTH 1121 &amp; ANTH 1192</t>
  </si>
  <si>
    <t>ANTH 245/245L</t>
  </si>
  <si>
    <t>Introduction to Biological Anthropology</t>
  </si>
  <si>
    <t>ANTH 1150</t>
  </si>
  <si>
    <t>ANTH 247</t>
  </si>
  <si>
    <t>ANTH 130G</t>
  </si>
  <si>
    <t>ANTH 1135</t>
  </si>
  <si>
    <t>ANTH 212</t>
  </si>
  <si>
    <t>Introduction to Biological Anthropology Lecture &amp; Laboratory</t>
  </si>
  <si>
    <t>ANTH 211</t>
  </si>
  <si>
    <t>Introduction to Biological Anthropology Laboratory</t>
  </si>
  <si>
    <t>ANTH 247L</t>
  </si>
  <si>
    <t>ANTH 130GL</t>
  </si>
  <si>
    <t>ANTH 1135L</t>
  </si>
  <si>
    <t>ANTH 214</t>
  </si>
  <si>
    <t>Introduction to Historic Preservation</t>
  </si>
  <si>
    <t>ANTH 118</t>
  </si>
  <si>
    <t>Human Ancestors</t>
  </si>
  <si>
    <t>ANTH 120</t>
  </si>
  <si>
    <t xml:space="preserve">Introduction to Cultural Anthropology </t>
  </si>
  <si>
    <t>ANTH 243</t>
  </si>
  <si>
    <t>ANTH 1130</t>
  </si>
  <si>
    <t>ANTH 160</t>
  </si>
  <si>
    <t>ANTH 201</t>
  </si>
  <si>
    <t>ANTH 102</t>
  </si>
  <si>
    <t>AN 123</t>
  </si>
  <si>
    <t>ANTH 1140</t>
  </si>
  <si>
    <t>ANTH 125G</t>
  </si>
  <si>
    <t>ANTH 112</t>
  </si>
  <si>
    <t>ANTH 130</t>
  </si>
  <si>
    <t>ANTH 210</t>
  </si>
  <si>
    <t>Cultures of the World</t>
  </si>
  <si>
    <t>ANTH 1141</t>
  </si>
  <si>
    <t>Introduction to Linguistic Anthropology</t>
  </si>
  <si>
    <t>ANTH 1110</t>
  </si>
  <si>
    <t>ANTH 111</t>
  </si>
  <si>
    <t>ANTH 271</t>
  </si>
  <si>
    <t>World Archaeology</t>
  </si>
  <si>
    <t>ANTH 1120</t>
  </si>
  <si>
    <t>ANTH 202G</t>
  </si>
  <si>
    <t xml:space="preserve">Human Life </t>
  </si>
  <si>
    <t>Computer Laboratory in Human Evolutionary Ecology</t>
  </si>
  <si>
    <t>ANTH 161L</t>
  </si>
  <si>
    <t>Evolution and Human Emergence</t>
  </si>
  <si>
    <t>Evolution and Human Emergence Laboratory</t>
  </si>
  <si>
    <t>The Dawn of Humanity</t>
  </si>
  <si>
    <t>Survey of Forensic Science</t>
  </si>
  <si>
    <t>ANTH 125 + 125L</t>
  </si>
  <si>
    <t>Introduction to Archaeology</t>
  </si>
  <si>
    <t>Archaeology in Practice</t>
  </si>
  <si>
    <t>Archaeology in Practice Laboratory</t>
  </si>
  <si>
    <t>ANTH 122L</t>
  </si>
  <si>
    <t>Introduction to Physical Anthropology &amp; Archaeology</t>
  </si>
  <si>
    <t>ANTH 103</t>
  </si>
  <si>
    <t>1310</t>
  </si>
  <si>
    <t>Introduction to Architecture, Engineering &amp; Construction</t>
  </si>
  <si>
    <t>Navajo Culture</t>
  </si>
  <si>
    <t>ANTH 1330</t>
  </si>
  <si>
    <t>Workshop in Anthropology</t>
  </si>
  <si>
    <t>ANTH 268</t>
  </si>
  <si>
    <t>Topics in Anthropology</t>
  </si>
  <si>
    <t>ANTH 293</t>
  </si>
  <si>
    <t>ANTH 230</t>
  </si>
  <si>
    <t>Internship</t>
  </si>
  <si>
    <t>ANTH 289</t>
  </si>
  <si>
    <t>Introduction to Archaeological Field Methods</t>
  </si>
  <si>
    <t>ANTH 288</t>
  </si>
  <si>
    <t>Introduction to Forensic Anthropology</t>
  </si>
  <si>
    <t>ANTH 2251</t>
  </si>
  <si>
    <t>Indigenous Peoples of North America</t>
  </si>
  <si>
    <t>ANTH 2231</t>
  </si>
  <si>
    <t>ANTH 274</t>
  </si>
  <si>
    <t>ANTH 115</t>
  </si>
  <si>
    <t>ANTH 248</t>
  </si>
  <si>
    <t>ANTH 215</t>
  </si>
  <si>
    <t>Indigenous Peoples of the American Southwest</t>
  </si>
  <si>
    <t>ANTH 2238</t>
  </si>
  <si>
    <t>ANTH 116</t>
  </si>
  <si>
    <t>ANTH 250</t>
  </si>
  <si>
    <t>Prehistoric Peoples of the American Southwest</t>
  </si>
  <si>
    <t>ANTH 2255</t>
  </si>
  <si>
    <t>ANTH 255</t>
  </si>
  <si>
    <t>Human Evolutionary Biology</t>
  </si>
  <si>
    <t>ANTH 262</t>
  </si>
  <si>
    <t>Human Evolutionary Biology Laboratory</t>
  </si>
  <si>
    <t>ANTH 262L</t>
  </si>
  <si>
    <t>ANTH 220</t>
  </si>
  <si>
    <t>Forensic Anthropology</t>
  </si>
  <si>
    <t>ANTH 251</t>
  </si>
  <si>
    <t>Ancient Mesoamerica</t>
  </si>
  <si>
    <t>ANTH 2222</t>
  </si>
  <si>
    <t>Anthropology of Drugs</t>
  </si>
  <si>
    <t>ANTH 2265</t>
  </si>
  <si>
    <t>Anthropology Practicum</t>
  </si>
  <si>
    <t>ANTH 2290</t>
  </si>
  <si>
    <t>Anthropology of Food</t>
  </si>
  <si>
    <t>ANTH 252</t>
  </si>
  <si>
    <t>Anthropology of Religion</t>
  </si>
  <si>
    <t>Cultural Ecology</t>
  </si>
  <si>
    <t>Peoples of Latin America</t>
  </si>
  <si>
    <t>Cultures of the Southwest</t>
  </si>
  <si>
    <t>ANTH 207</t>
  </si>
  <si>
    <t>ANTH 2096-2996</t>
  </si>
  <si>
    <t>ANTH 280</t>
  </si>
  <si>
    <t>Arabic</t>
  </si>
  <si>
    <t>ARBC</t>
  </si>
  <si>
    <t>Arabic I</t>
  </si>
  <si>
    <t>ARBC 1101</t>
  </si>
  <si>
    <t>ARBC 1113 &amp; ARBC 1114</t>
  </si>
  <si>
    <t>ARBC 111</t>
  </si>
  <si>
    <t>ARBC 111L</t>
  </si>
  <si>
    <t>Arabic II</t>
  </si>
  <si>
    <t>ARBC 1102</t>
  </si>
  <si>
    <t>ARBC 1123 &amp; ARBC 1124</t>
  </si>
  <si>
    <t>ARBC 112</t>
  </si>
  <si>
    <t>ARBC 112L</t>
  </si>
  <si>
    <t>Arabic I Intensive</t>
  </si>
  <si>
    <t>ARBC 1806</t>
  </si>
  <si>
    <t>ARAB 111</t>
  </si>
  <si>
    <t>Arabic Language Laboratory</t>
  </si>
  <si>
    <t>ARBC 121</t>
  </si>
  <si>
    <t>Arabic III</t>
  </si>
  <si>
    <t>ARBC 2113 &amp; ARBC 2114</t>
  </si>
  <si>
    <t>ARBC 211+211L</t>
  </si>
  <si>
    <t>Arabic IV</t>
  </si>
  <si>
    <t>ARBC 2123 &amp; ARBC 2124</t>
  </si>
  <si>
    <t>Arabic II Intensive</t>
  </si>
  <si>
    <t>ARBC 2806</t>
  </si>
  <si>
    <t>ARAB 112</t>
  </si>
  <si>
    <t>Intensive Intermediate Arabic I</t>
  </si>
  <si>
    <t>ARAB 211</t>
  </si>
  <si>
    <t>Intensive Intermediate Arabic II</t>
  </si>
  <si>
    <t>ARAB 212</t>
  </si>
  <si>
    <t>Architecture</t>
  </si>
  <si>
    <t>ARCH</t>
  </si>
  <si>
    <t>ARCT 150</t>
  </si>
  <si>
    <t>Architectural Drawing</t>
  </si>
  <si>
    <t>ARCT 104</t>
  </si>
  <si>
    <t>Global Issues and Sustainability</t>
  </si>
  <si>
    <t>ARCT 124</t>
  </si>
  <si>
    <t>Introduction to Architectural Design</t>
  </si>
  <si>
    <t>ARCT 154</t>
  </si>
  <si>
    <t>Introduction to Architectural Graphics</t>
  </si>
  <si>
    <t>ARCH 1111</t>
  </si>
  <si>
    <t>ARCH 111</t>
  </si>
  <si>
    <t>Introduction to Architecture</t>
  </si>
  <si>
    <t>ARCH 1121</t>
  </si>
  <si>
    <t>ARCT 101</t>
  </si>
  <si>
    <t>ARCH 123</t>
  </si>
  <si>
    <t>ARCH 121</t>
  </si>
  <si>
    <t>Computers in Architecture</t>
  </si>
  <si>
    <t>ARCT 170</t>
  </si>
  <si>
    <t>Architectural Design Studio I</t>
  </si>
  <si>
    <t>ARCH 1109</t>
  </si>
  <si>
    <t>ARCT 204</t>
  </si>
  <si>
    <t>Design Fundamentals</t>
  </si>
  <si>
    <t>ARCH 115</t>
  </si>
  <si>
    <t>ARCH 109</t>
  </si>
  <si>
    <t>Building Materials and Methods</t>
  </si>
  <si>
    <t>ARCH 112</t>
  </si>
  <si>
    <t>Physics and Math for Design</t>
  </si>
  <si>
    <t>ARCH 1133</t>
  </si>
  <si>
    <t>Technical Documentation with AutoCAD I</t>
  </si>
  <si>
    <t>ARCH 117</t>
  </si>
  <si>
    <t>Building Information Modeling with Revit I</t>
  </si>
  <si>
    <t>ARCH 120</t>
  </si>
  <si>
    <t>Building Information Modeling with ArchiCAD I</t>
  </si>
  <si>
    <t>ARCH 126</t>
  </si>
  <si>
    <t>Interior Design I</t>
  </si>
  <si>
    <t>ARCH 128</t>
  </si>
  <si>
    <t>Sustainable Design Studio</t>
  </si>
  <si>
    <t>ARCH 129</t>
  </si>
  <si>
    <t>Building Information Modeling with Revit II</t>
  </si>
  <si>
    <t>ARCH 130</t>
  </si>
  <si>
    <t>Building Information Modeling with ArchiCAD II</t>
  </si>
  <si>
    <t>ARCH 132</t>
  </si>
  <si>
    <t>Technical Documentation with AutoCAD II</t>
  </si>
  <si>
    <t>ARCH 135</t>
  </si>
  <si>
    <t>Interior Design II</t>
  </si>
  <si>
    <t>ARCH 138</t>
  </si>
  <si>
    <t>Sketching Workshop</t>
  </si>
  <si>
    <t>ARCH 139L</t>
  </si>
  <si>
    <t>Introduction to Environmental Planning</t>
  </si>
  <si>
    <t>CRP 181</t>
  </si>
  <si>
    <t>Introduction to Environmental Problems</t>
  </si>
  <si>
    <t>CRP 1181</t>
  </si>
  <si>
    <t>Architecture World History I</t>
  </si>
  <si>
    <t>ARCT 111</t>
  </si>
  <si>
    <t>ARCH 1310</t>
  </si>
  <si>
    <t>ARCH 2201</t>
  </si>
  <si>
    <t>Architectural Delineation I</t>
  </si>
  <si>
    <t>ARCT 210</t>
  </si>
  <si>
    <t>Sustainable Design in Architecture</t>
  </si>
  <si>
    <t>ARCT 224</t>
  </si>
  <si>
    <t>Construction Documents</t>
  </si>
  <si>
    <t>ARCT 250</t>
  </si>
  <si>
    <t xml:space="preserve">Architecture Design Studio </t>
  </si>
  <si>
    <t>ARCT 254</t>
  </si>
  <si>
    <t>ARCT 260</t>
  </si>
  <si>
    <t>World Architecture I</t>
  </si>
  <si>
    <t>ARCH 223</t>
  </si>
  <si>
    <t>LEED Accreditation Exam Prep</t>
  </si>
  <si>
    <t>ARCT 274</t>
  </si>
  <si>
    <t>ARCT 295</t>
  </si>
  <si>
    <t>World Architecture II</t>
  </si>
  <si>
    <t>ARCH 224</t>
  </si>
  <si>
    <t>Commercial Environmental Design</t>
  </si>
  <si>
    <t>ARCH 229</t>
  </si>
  <si>
    <t>Professional Practices and Portfolio Assessment</t>
  </si>
  <si>
    <t>ARCH 240</t>
  </si>
  <si>
    <t>2151</t>
  </si>
  <si>
    <t>Design Thinking</t>
  </si>
  <si>
    <t>ARCH 251</t>
  </si>
  <si>
    <t>Architectural Design II</t>
  </si>
  <si>
    <t>ARCH 2202</t>
  </si>
  <si>
    <t>Architectural World History II</t>
  </si>
  <si>
    <t>ARCT 211</t>
  </si>
  <si>
    <t>World Architecture I: History of the Built Environment from Pre-history to 1400 C.E.</t>
  </si>
  <si>
    <t>AHST 261</t>
  </si>
  <si>
    <t>World Architecture II: History of the Built Environment from 1400 CE to Present</t>
  </si>
  <si>
    <t>AHST 262</t>
  </si>
  <si>
    <t>Portfolio in Architecture</t>
  </si>
  <si>
    <t>ARCT 264</t>
  </si>
  <si>
    <t>Cooperative Experience</t>
  </si>
  <si>
    <t>ARCT 291</t>
  </si>
  <si>
    <t>Topics in Architecture</t>
  </si>
  <si>
    <t>ARCT 290</t>
  </si>
  <si>
    <t>Arts and Sciences</t>
  </si>
  <si>
    <t>ARSC</t>
  </si>
  <si>
    <t>Freshmen Seminar Topics</t>
  </si>
  <si>
    <t>ARSC 1198</t>
  </si>
  <si>
    <t>Art Education</t>
  </si>
  <si>
    <t>ARTE</t>
  </si>
  <si>
    <t>Arts &amp; Crafts for the Elementary Teacher</t>
  </si>
  <si>
    <t>ARE 228</t>
  </si>
  <si>
    <t>EDF 281</t>
  </si>
  <si>
    <t>Art in Elementary and Special Classrooms</t>
  </si>
  <si>
    <t>ARTE 2214</t>
  </si>
  <si>
    <t>ARTS 217</t>
  </si>
  <si>
    <t>ARTE 214</t>
  </si>
  <si>
    <t>Art History</t>
  </si>
  <si>
    <t>ARTH</t>
  </si>
  <si>
    <t>Art Appreciation</t>
  </si>
  <si>
    <t>ART 131</t>
  </si>
  <si>
    <t>ARTH 1101</t>
  </si>
  <si>
    <t>ART 101</t>
  </si>
  <si>
    <t>AH 100</t>
  </si>
  <si>
    <t>AR 113</t>
  </si>
  <si>
    <t>ART 211</t>
  </si>
  <si>
    <t>Orientation in Art</t>
  </si>
  <si>
    <t>ART 101G</t>
  </si>
  <si>
    <t>ARTS 110</t>
  </si>
  <si>
    <t>History of Design</t>
  </si>
  <si>
    <t>ARTH 1115</t>
  </si>
  <si>
    <t>Introduction to Art</t>
  </si>
  <si>
    <t>ARTH 1120</t>
  </si>
  <si>
    <t>ARTH 101</t>
  </si>
  <si>
    <t xml:space="preserve">Survey of Native American Art </t>
  </si>
  <si>
    <t>ARH 211</t>
  </si>
  <si>
    <t>ARTS 111</t>
  </si>
  <si>
    <t>Innovation in Modern Art and Science</t>
  </si>
  <si>
    <t>ART 189</t>
  </si>
  <si>
    <t>Art Foundations</t>
  </si>
  <si>
    <t>ARTH 102</t>
  </si>
  <si>
    <t>The History of Graffiti: From Glyph to Graff</t>
  </si>
  <si>
    <t>AHST 150</t>
  </si>
  <si>
    <t>1141</t>
  </si>
  <si>
    <t>Art of the Comics</t>
  </si>
  <si>
    <t>ARTH 1141</t>
  </si>
  <si>
    <t>History of Art I</t>
  </si>
  <si>
    <t>ART 261</t>
  </si>
  <si>
    <t>ARTH 2201</t>
  </si>
  <si>
    <t>ARH 213</t>
  </si>
  <si>
    <t>ART 165</t>
  </si>
  <si>
    <t>ART 265</t>
  </si>
  <si>
    <t>ARTH 2110</t>
  </si>
  <si>
    <t>AH 210</t>
  </si>
  <si>
    <t>ART 295G</t>
  </si>
  <si>
    <t>AHST 201</t>
  </si>
  <si>
    <t>ARTH 201</t>
  </si>
  <si>
    <t>ART 201</t>
  </si>
  <si>
    <t>History of Art II</t>
  </si>
  <si>
    <t>ART 262</t>
  </si>
  <si>
    <t>ARTH 2202</t>
  </si>
  <si>
    <t>ARH 214</t>
  </si>
  <si>
    <t>ART 166</t>
  </si>
  <si>
    <t>ART 266</t>
  </si>
  <si>
    <t>ARTH 2120</t>
  </si>
  <si>
    <t>AH 211</t>
  </si>
  <si>
    <t>ART 296G</t>
  </si>
  <si>
    <t>AHST 202</t>
  </si>
  <si>
    <t>ARTH 202</t>
  </si>
  <si>
    <t>ARTS 202</t>
  </si>
  <si>
    <t>ART 202</t>
  </si>
  <si>
    <t>Modern Art</t>
  </si>
  <si>
    <t>ARTH 2250</t>
  </si>
  <si>
    <t>AHST 204</t>
  </si>
  <si>
    <t>ARTH 250</t>
  </si>
  <si>
    <t>2136</t>
  </si>
  <si>
    <t>Writing in Art</t>
  </si>
  <si>
    <t>ART 298</t>
  </si>
  <si>
    <t>Art of the American Southwest</t>
  </si>
  <si>
    <t>ARTH 2251</t>
  </si>
  <si>
    <t>AHST 215</t>
  </si>
  <si>
    <t>ARTH 251</t>
  </si>
  <si>
    <t>Contemporary Art</t>
  </si>
  <si>
    <t>AHST 207</t>
  </si>
  <si>
    <t>Censorship and the Visual Arts</t>
  </si>
  <si>
    <t>AHST 209</t>
  </si>
  <si>
    <t>Study Abroad: Images &amp; Insights</t>
  </si>
  <si>
    <t>AHST 235</t>
  </si>
  <si>
    <t>History of Women Artists: Renaissance to 21st Century</t>
  </si>
  <si>
    <t>AHST 203</t>
  </si>
  <si>
    <t>History of Women Artists</t>
  </si>
  <si>
    <t>ARTH 2220</t>
  </si>
  <si>
    <t>ART 272</t>
  </si>
  <si>
    <t>History of 19th Century Photography</t>
  </si>
  <si>
    <t>AHST 205</t>
  </si>
  <si>
    <t>History of 20th Century Photography</t>
  </si>
  <si>
    <t>AHST 206</t>
  </si>
  <si>
    <t>History of Photography</t>
  </si>
  <si>
    <t>ARTH 210</t>
  </si>
  <si>
    <t>Art Studio</t>
  </si>
  <si>
    <t>ARTS</t>
  </si>
  <si>
    <t>Arts and Design Survey</t>
  </si>
  <si>
    <t>ART 110</t>
  </si>
  <si>
    <t>Introduction to Studio Art</t>
  </si>
  <si>
    <t>ARTS 1102</t>
  </si>
  <si>
    <t>Introduction to Interior Design</t>
  </si>
  <si>
    <t>ARTS 171</t>
  </si>
  <si>
    <t>Explore Arts &amp; Design</t>
  </si>
  <si>
    <t>ARTS 112</t>
  </si>
  <si>
    <t xml:space="preserve">Introduction to Art </t>
  </si>
  <si>
    <t>ARTS 1120</t>
  </si>
  <si>
    <t>ART 105</t>
  </si>
  <si>
    <t>1121</t>
  </si>
  <si>
    <t>Foundations in Art</t>
  </si>
  <si>
    <t>ARTS 125</t>
  </si>
  <si>
    <t>Book Arts</t>
  </si>
  <si>
    <t>BART 165L</t>
  </si>
  <si>
    <t>Pleasures of Papermaking</t>
  </si>
  <si>
    <t>BART 166L</t>
  </si>
  <si>
    <t>Color and Culture</t>
  </si>
  <si>
    <t>ARTS 138</t>
  </si>
  <si>
    <t>Creative Expression</t>
  </si>
  <si>
    <t>ARTS 151L</t>
  </si>
  <si>
    <t>1143</t>
  </si>
  <si>
    <t>Introduction to Arts and Ecology</t>
  </si>
  <si>
    <t>ARTS 141</t>
  </si>
  <si>
    <t>Visual Concepts</t>
  </si>
  <si>
    <t>ARTS 1145</t>
  </si>
  <si>
    <t>Visual Communication Design</t>
  </si>
  <si>
    <t>ART 171</t>
  </si>
  <si>
    <t>Intaglio I</t>
  </si>
  <si>
    <t>PRNT 182L</t>
  </si>
  <si>
    <t>Relief Printmaking</t>
  </si>
  <si>
    <t>PRNT 191L</t>
  </si>
  <si>
    <t>Letterpress</t>
  </si>
  <si>
    <t>PRNT 168L</t>
  </si>
  <si>
    <t>Monotype Printmaking</t>
  </si>
  <si>
    <t>PRNT 175L</t>
  </si>
  <si>
    <t xml:space="preserve">Site and Environmental Art </t>
  </si>
  <si>
    <t>SCUL 131</t>
  </si>
  <si>
    <t>Color Theory I</t>
  </si>
  <si>
    <t>ARTS 120L</t>
  </si>
  <si>
    <t>ARTS 152</t>
  </si>
  <si>
    <t>Color Theory II</t>
  </si>
  <si>
    <t>ARTS 162</t>
  </si>
  <si>
    <t>Color Theory</t>
  </si>
  <si>
    <t>Art Practices I</t>
  </si>
  <si>
    <t>ARTS 1125</t>
  </si>
  <si>
    <t>ARTS 125L</t>
  </si>
  <si>
    <t>Art Practices II</t>
  </si>
  <si>
    <t>ARTS 1126</t>
  </si>
  <si>
    <t>ARTS 126</t>
  </si>
  <si>
    <t>Design I</t>
  </si>
  <si>
    <t>ART 106</t>
  </si>
  <si>
    <t>ARTS 1121</t>
  </si>
  <si>
    <t>FA 107</t>
  </si>
  <si>
    <t>ART 135</t>
  </si>
  <si>
    <t>ART 103</t>
  </si>
  <si>
    <t>ART 121</t>
  </si>
  <si>
    <t>ART 155</t>
  </si>
  <si>
    <t>ARTS 113L</t>
  </si>
  <si>
    <t>ARTS 151</t>
  </si>
  <si>
    <t>ARTS 121</t>
  </si>
  <si>
    <t>Design II</t>
  </si>
  <si>
    <t>ART 107</t>
  </si>
  <si>
    <t>ARTS 1122</t>
  </si>
  <si>
    <t>ART 136</t>
  </si>
  <si>
    <t>ART 104</t>
  </si>
  <si>
    <t>ARTS 1250</t>
  </si>
  <si>
    <t>ART 156</t>
  </si>
  <si>
    <t>ARTS 116L</t>
  </si>
  <si>
    <t>Navajo Rug Weaving I</t>
  </si>
  <si>
    <t>ARTS 131</t>
  </si>
  <si>
    <t xml:space="preserve">Santeros: Craft and Tradition </t>
  </si>
  <si>
    <t>SCUL 117L</t>
  </si>
  <si>
    <t xml:space="preserve">Santeros II </t>
  </si>
  <si>
    <t>SCUL 118L</t>
  </si>
  <si>
    <t>New Mexico Tinwork</t>
  </si>
  <si>
    <t>SCUL 171L</t>
  </si>
  <si>
    <t>Introduction to Ceramics</t>
  </si>
  <si>
    <t>ART 231</t>
  </si>
  <si>
    <t>ARTS 1310</t>
  </si>
  <si>
    <t>ART 275</t>
  </si>
  <si>
    <t>ARTS 168</t>
  </si>
  <si>
    <t>Ceramic Color on Form</t>
  </si>
  <si>
    <t>CLAY 136L</t>
  </si>
  <si>
    <t>Micaceous Pottery I</t>
  </si>
  <si>
    <t>ART 180</t>
  </si>
  <si>
    <t>CLAY 172L</t>
  </si>
  <si>
    <t>Pueblo Pottery</t>
  </si>
  <si>
    <t>CLAY 177L</t>
  </si>
  <si>
    <t>1314</t>
  </si>
  <si>
    <t>Indigenous Pottery</t>
  </si>
  <si>
    <t>ARTS 1314L</t>
  </si>
  <si>
    <t>Ceramics: Wheel Throwing</t>
  </si>
  <si>
    <t>CLAY 129L</t>
  </si>
  <si>
    <t>Ceramics I</t>
  </si>
  <si>
    <t>ART 235</t>
  </si>
  <si>
    <t>ARTS 1168</t>
  </si>
  <si>
    <t>ART 172</t>
  </si>
  <si>
    <t>AR 213</t>
  </si>
  <si>
    <t>ART 276</t>
  </si>
  <si>
    <t>FA 271C</t>
  </si>
  <si>
    <t>ART 160</t>
  </si>
  <si>
    <t>ARTS 275</t>
  </si>
  <si>
    <t>ARTS 268</t>
  </si>
  <si>
    <t>Clay Handbuilding I</t>
  </si>
  <si>
    <t>ART 233</t>
  </si>
  <si>
    <t>FA 270C</t>
  </si>
  <si>
    <t>CLAY 128L</t>
  </si>
  <si>
    <t>Functional Ceramics I Handbuilding</t>
  </si>
  <si>
    <t>CLAY 127L</t>
  </si>
  <si>
    <t>Introduction to Photography</t>
  </si>
  <si>
    <t>ART 217</t>
  </si>
  <si>
    <t>ARTS 1135</t>
  </si>
  <si>
    <t>ART 210</t>
  </si>
  <si>
    <t>ART 216</t>
  </si>
  <si>
    <t>AR 113D</t>
  </si>
  <si>
    <t>ART 270</t>
  </si>
  <si>
    <t>ART 170</t>
  </si>
  <si>
    <t>PHOT 111</t>
  </si>
  <si>
    <t>ARTS 187</t>
  </si>
  <si>
    <t>Basic Digital Printing Skills</t>
  </si>
  <si>
    <t>PHOT 113</t>
  </si>
  <si>
    <t>Alternative Photographic Processes I</t>
  </si>
  <si>
    <t>FA 281</t>
  </si>
  <si>
    <t>PHOT 130</t>
  </si>
  <si>
    <t>Photography and Studio Lighting I</t>
  </si>
  <si>
    <t>PHOT 140</t>
  </si>
  <si>
    <t>Camera Use and the Art of Seeing</t>
  </si>
  <si>
    <t>PHOT 150</t>
  </si>
  <si>
    <t>Photographing Artwork</t>
  </si>
  <si>
    <t>PHOT 195</t>
  </si>
  <si>
    <t>Introduction to Electronic Arts</t>
  </si>
  <si>
    <t>ARTS 130</t>
  </si>
  <si>
    <t>Digital Photography</t>
  </si>
  <si>
    <t>FA 181</t>
  </si>
  <si>
    <t>ARTS 1515</t>
  </si>
  <si>
    <t>PHOT 160</t>
  </si>
  <si>
    <t>Digital Media I</t>
  </si>
  <si>
    <t>ART 258</t>
  </si>
  <si>
    <t>ART 142</t>
  </si>
  <si>
    <t>ART 123</t>
  </si>
  <si>
    <t>ART 161+272</t>
  </si>
  <si>
    <t>ART 125</t>
  </si>
  <si>
    <t>Digital Media II</t>
  </si>
  <si>
    <t>ART 143</t>
  </si>
  <si>
    <t>ART 153</t>
  </si>
  <si>
    <t>Lighting for Digital Photography</t>
  </si>
  <si>
    <t>ARTS 184</t>
  </si>
  <si>
    <t>Digital Tools for Artist</t>
  </si>
  <si>
    <t>1541</t>
  </si>
  <si>
    <t>Introduction to Digital Fabrication for the Arts</t>
  </si>
  <si>
    <t>ARTS 1541</t>
  </si>
  <si>
    <t>1542</t>
  </si>
  <si>
    <t>Digital Art to 3D CNC Machining</t>
  </si>
  <si>
    <t>ARTS 1542</t>
  </si>
  <si>
    <t>Drawing I</t>
  </si>
  <si>
    <t>ARTS 1106</t>
  </si>
  <si>
    <t>FA 115</t>
  </si>
  <si>
    <t>ART 112</t>
  </si>
  <si>
    <t>AR 113A</t>
  </si>
  <si>
    <t>ARTS 1610</t>
  </si>
  <si>
    <t>ART 150 or ART 250</t>
  </si>
  <si>
    <t>DRPT 118L</t>
  </si>
  <si>
    <t>ARTS 106</t>
  </si>
  <si>
    <t>Industrial Drawing</t>
  </si>
  <si>
    <t>FA 151C</t>
  </si>
  <si>
    <t>1616</t>
  </si>
  <si>
    <t>Drawing Comics &amp; Sequential Art</t>
  </si>
  <si>
    <t>ARTS 1616</t>
  </si>
  <si>
    <t>Life Drawing I</t>
  </si>
  <si>
    <t>ART 203</t>
  </si>
  <si>
    <t>ARTS 2204</t>
  </si>
  <si>
    <t>ART 206</t>
  </si>
  <si>
    <t>DRPT 221L</t>
  </si>
  <si>
    <t>ARTS 215</t>
  </si>
  <si>
    <t>ART 301</t>
  </si>
  <si>
    <t>Painting I</t>
  </si>
  <si>
    <t>ART 221</t>
  </si>
  <si>
    <t>ARTS 2207</t>
  </si>
  <si>
    <t>ART 113</t>
  </si>
  <si>
    <t>AR 213A</t>
  </si>
  <si>
    <t>ARTS 1630</t>
  </si>
  <si>
    <t>ART 260</t>
  </si>
  <si>
    <t>ART 120</t>
  </si>
  <si>
    <t>DRPT 121L</t>
  </si>
  <si>
    <t>ARTS 251</t>
  </si>
  <si>
    <t>ARTS 207</t>
  </si>
  <si>
    <t>ART 251</t>
  </si>
  <si>
    <t>Painting Media Ancient and Contemporary</t>
  </si>
  <si>
    <t>DRPT 122L</t>
  </si>
  <si>
    <t>Drawing Space</t>
  </si>
  <si>
    <t>DRPT 180L</t>
  </si>
  <si>
    <t>Painting in Acrylics</t>
  </si>
  <si>
    <t>FA 153C</t>
  </si>
  <si>
    <t>Painting with Oils</t>
  </si>
  <si>
    <t>FA 152C</t>
  </si>
  <si>
    <t>Watercolor I</t>
  </si>
  <si>
    <t>DRPT 130L</t>
  </si>
  <si>
    <t>ARTS 293</t>
  </si>
  <si>
    <t>Introduction to Printmaking</t>
  </si>
  <si>
    <t>ART 247</t>
  </si>
  <si>
    <t>ARTS 2206</t>
  </si>
  <si>
    <t>ART 271</t>
  </si>
  <si>
    <t>ART 280</t>
  </si>
  <si>
    <t>PRBK 174L</t>
  </si>
  <si>
    <t>ARTS 274</t>
  </si>
  <si>
    <t>Computer-Based Illustration</t>
  </si>
  <si>
    <t>Digital Graphics</t>
  </si>
  <si>
    <t>ART 163</t>
  </si>
  <si>
    <t>Web Page Design</t>
  </si>
  <si>
    <t>ART 118</t>
  </si>
  <si>
    <t>1715</t>
  </si>
  <si>
    <t>Introduction to Graphic Design</t>
  </si>
  <si>
    <t>ARTS 1715</t>
  </si>
  <si>
    <t>1716</t>
  </si>
  <si>
    <t>Typography and Layout Design</t>
  </si>
  <si>
    <t>ARTS 1716</t>
  </si>
  <si>
    <t>1717</t>
  </si>
  <si>
    <t>Image Making: Graphics and Illustration</t>
  </si>
  <si>
    <t>ARTS 1717</t>
  </si>
  <si>
    <t>Stained Glass and Mosaics</t>
  </si>
  <si>
    <t>FA 160C</t>
  </si>
  <si>
    <t>Papermaking I</t>
  </si>
  <si>
    <t>PRBK 167L</t>
  </si>
  <si>
    <t>ART 230</t>
  </si>
  <si>
    <t>Jewelry and Small Metal Construction I</t>
  </si>
  <si>
    <t>ARTS 2208</t>
  </si>
  <si>
    <t>ART 207</t>
  </si>
  <si>
    <t>ART 285</t>
  </si>
  <si>
    <t>FA 282C</t>
  </si>
  <si>
    <t>JEWL 114L</t>
  </si>
  <si>
    <t>ARTS 157</t>
  </si>
  <si>
    <t>Silversmithing I</t>
  </si>
  <si>
    <t>JEWL 158L</t>
  </si>
  <si>
    <t>Wax Carving for Jewelry</t>
  </si>
  <si>
    <t>JEWL 159L</t>
  </si>
  <si>
    <t>Jewelry Drawing and Rendering</t>
  </si>
  <si>
    <t>JEWL 125L</t>
  </si>
  <si>
    <t>Beginning Stone Setting</t>
  </si>
  <si>
    <t>JEWL 147L</t>
  </si>
  <si>
    <t>Introduction to Enameling</t>
  </si>
  <si>
    <t>FA 280</t>
  </si>
  <si>
    <t>JEWL 130L</t>
  </si>
  <si>
    <t>Shop Foundation</t>
  </si>
  <si>
    <t>ART 151</t>
  </si>
  <si>
    <t>SCUL 115L</t>
  </si>
  <si>
    <t>ARTS 123</t>
  </si>
  <si>
    <t>Sculpture I</t>
  </si>
  <si>
    <t>ART 241</t>
  </si>
  <si>
    <t>ART 114</t>
  </si>
  <si>
    <t>SCUL 213L</t>
  </si>
  <si>
    <t>ARTS 265</t>
  </si>
  <si>
    <t>ARTS 213</t>
  </si>
  <si>
    <t>Metal Sculpture I</t>
  </si>
  <si>
    <t>SCUL 262</t>
  </si>
  <si>
    <t>ARTS 267</t>
  </si>
  <si>
    <t>1854</t>
  </si>
  <si>
    <t>Artistic Blacksmithing</t>
  </si>
  <si>
    <t>ART 133</t>
  </si>
  <si>
    <t xml:space="preserve">Forging for the Sculptor </t>
  </si>
  <si>
    <t>SCUL 134</t>
  </si>
  <si>
    <t>Beginning Spur Making</t>
  </si>
  <si>
    <t>ART 141</t>
  </si>
  <si>
    <t>Spurmaking I</t>
  </si>
  <si>
    <t>ART 100</t>
  </si>
  <si>
    <t>Basic Casting Techniques</t>
  </si>
  <si>
    <t xml:space="preserve">Silversmithing for the Artist </t>
  </si>
  <si>
    <t>Artistic Silversmithing</t>
  </si>
  <si>
    <t>ART 108</t>
  </si>
  <si>
    <t>Artistic Silversmithing-Bit &amp; Spur Making</t>
  </si>
  <si>
    <t>ART 109</t>
  </si>
  <si>
    <t>Silversmithing</t>
  </si>
  <si>
    <t>ART 144</t>
  </si>
  <si>
    <t>Bit Making</t>
  </si>
  <si>
    <t xml:space="preserve">Signal Bit Design and Fabrication </t>
  </si>
  <si>
    <t>ART 145</t>
  </si>
  <si>
    <t>Engraving</t>
  </si>
  <si>
    <t>ART 193</t>
  </si>
  <si>
    <t>ARTS 185L</t>
  </si>
  <si>
    <t>Portfolio Development</t>
  </si>
  <si>
    <t>ARTS 2210</t>
  </si>
  <si>
    <t>ART 267</t>
  </si>
  <si>
    <t>ARTS 296</t>
  </si>
  <si>
    <t>ART 215</t>
  </si>
  <si>
    <t>Artist as Entrepreneur</t>
  </si>
  <si>
    <t>ARTS 200</t>
  </si>
  <si>
    <t>Advanced Color and Design</t>
  </si>
  <si>
    <t>ARTS 227L</t>
  </si>
  <si>
    <t>Business Practices for Artists and Designers</t>
  </si>
  <si>
    <t>ARTS 280</t>
  </si>
  <si>
    <t>Arts and Design Seminar</t>
  </si>
  <si>
    <t>ARTS 288</t>
  </si>
  <si>
    <t>Arts &amp; Design Advanced Projects</t>
  </si>
  <si>
    <t>ARTS 294L</t>
  </si>
  <si>
    <t>Studio Practice</t>
  </si>
  <si>
    <t>ARTS 295</t>
  </si>
  <si>
    <t>Book Arts: Text and Image</t>
  </si>
  <si>
    <t>BART 229L</t>
  </si>
  <si>
    <t>Alternative Printmaking</t>
  </si>
  <si>
    <t>PRNT 211L</t>
  </si>
  <si>
    <t>Archival Printing</t>
  </si>
  <si>
    <t>PHOT 285</t>
  </si>
  <si>
    <t>Graphic Design I</t>
  </si>
  <si>
    <t>ART 255</t>
  </si>
  <si>
    <t>ART 212</t>
  </si>
  <si>
    <t>Graphic Design II</t>
  </si>
  <si>
    <t>ART 256</t>
  </si>
  <si>
    <t>ART 213</t>
  </si>
  <si>
    <t>2126</t>
  </si>
  <si>
    <t>Identity Systems Design</t>
  </si>
  <si>
    <t>ARTS 2126</t>
  </si>
  <si>
    <t>2127</t>
  </si>
  <si>
    <t>Digital Interface Design</t>
  </si>
  <si>
    <t>ARTS 2127</t>
  </si>
  <si>
    <t>Graphic Design Studio</t>
  </si>
  <si>
    <t>2129</t>
  </si>
  <si>
    <t>Studio Work in Graphic Design II</t>
  </si>
  <si>
    <t>ARTS 2129</t>
  </si>
  <si>
    <t>Illustration Arts</t>
  </si>
  <si>
    <t>ARTS 2131</t>
  </si>
  <si>
    <t>Portraiture</t>
  </si>
  <si>
    <t>ART 225</t>
  </si>
  <si>
    <t>ARTS 2211</t>
  </si>
  <si>
    <t>Navajo Rug Weaving II</t>
  </si>
  <si>
    <t>ARTS 231</t>
  </si>
  <si>
    <t>Beginning Fibers</t>
  </si>
  <si>
    <t>2301</t>
  </si>
  <si>
    <t>Studio Studies in Graphic Design I</t>
  </si>
  <si>
    <t>ARTS 2301</t>
  </si>
  <si>
    <t>2302</t>
  </si>
  <si>
    <t>Studio Studies in Graphic Design II</t>
  </si>
  <si>
    <t>ARTS 2302</t>
  </si>
  <si>
    <t>2303</t>
  </si>
  <si>
    <t>Studio Studies in Graphic Design III</t>
  </si>
  <si>
    <t>ARTS 2303</t>
  </si>
  <si>
    <t>Ceramics II</t>
  </si>
  <si>
    <t>ARTS 2268</t>
  </si>
  <si>
    <t>ART 232</t>
  </si>
  <si>
    <t>ART 176</t>
  </si>
  <si>
    <t>AR 223</t>
  </si>
  <si>
    <t>FA 272C</t>
  </si>
  <si>
    <t>CLAY 216L</t>
  </si>
  <si>
    <t>ARTS 276</t>
  </si>
  <si>
    <t>ART 342</t>
  </si>
  <si>
    <t>Extreme Pottery</t>
  </si>
  <si>
    <t>CLAY 211L</t>
  </si>
  <si>
    <t>Ceramics: Glaze Formulation</t>
  </si>
  <si>
    <t>CLAY 220L</t>
  </si>
  <si>
    <t>Ceramics: Integrated Projects</t>
  </si>
  <si>
    <t>CLAY 280L</t>
  </si>
  <si>
    <t>Ceramic: Wheel Throwing II</t>
  </si>
  <si>
    <t>Clay Handbuilding II</t>
  </si>
  <si>
    <t>Appreciation of Clay</t>
  </si>
  <si>
    <t>Ceramics: Clay Handbuilding II</t>
  </si>
  <si>
    <t>CLAY 214L</t>
  </si>
  <si>
    <t>Pottery &amp; Clay Arts III</t>
  </si>
  <si>
    <t>ARTS 283</t>
  </si>
  <si>
    <t>Precious Metal Clay I</t>
  </si>
  <si>
    <t>FA 284C</t>
  </si>
  <si>
    <t>Precious Metal Clay II</t>
  </si>
  <si>
    <t>FA 285C</t>
  </si>
  <si>
    <t>Micaceous Pottery II</t>
  </si>
  <si>
    <t>Pottery Glaze Making &amp; Studio Practices</t>
  </si>
  <si>
    <t>ART 200</t>
  </si>
  <si>
    <t>Pottery III</t>
  </si>
  <si>
    <t>Functional Ceramics II</t>
  </si>
  <si>
    <t>Clay Tilemaking</t>
  </si>
  <si>
    <t>ART 236</t>
  </si>
  <si>
    <t>Southwestern Pottery</t>
  </si>
  <si>
    <t>ART 234</t>
  </si>
  <si>
    <t>Raku</t>
  </si>
  <si>
    <t>ARTS 216</t>
  </si>
  <si>
    <t>Advanced Wheel Throwing</t>
  </si>
  <si>
    <t>CLAY 226L</t>
  </si>
  <si>
    <t>Glass Design</t>
  </si>
  <si>
    <t>FA 264</t>
  </si>
  <si>
    <t>Glass Fusing/Slumping</t>
  </si>
  <si>
    <t>FA 261C</t>
  </si>
  <si>
    <t>Glass Interpretation</t>
  </si>
  <si>
    <t>FA 265C</t>
  </si>
  <si>
    <t>Glass Bead Making</t>
  </si>
  <si>
    <t>FA 262</t>
  </si>
  <si>
    <t>Stained Glass</t>
  </si>
  <si>
    <t>FA 260</t>
  </si>
  <si>
    <t>ART 286</t>
  </si>
  <si>
    <t>Art Workshop</t>
  </si>
  <si>
    <t>ART 208</t>
  </si>
  <si>
    <t>Black &amp; White Photography</t>
  </si>
  <si>
    <t>AR 213F</t>
  </si>
  <si>
    <t>OEPT 100</t>
  </si>
  <si>
    <t>PHOT 120</t>
  </si>
  <si>
    <t>ARTS 287</t>
  </si>
  <si>
    <t>Underwater Photography</t>
  </si>
  <si>
    <t>PHOT 200</t>
  </si>
  <si>
    <t>Digital Darkroom</t>
  </si>
  <si>
    <t>PHOT 215</t>
  </si>
  <si>
    <t>Black and White Film Photography II</t>
  </si>
  <si>
    <t>PHOT 220</t>
  </si>
  <si>
    <t>Fine Black and White Darkroom Printing</t>
  </si>
  <si>
    <t>PHOT 225</t>
  </si>
  <si>
    <t>Alternative Photographic Processes II</t>
  </si>
  <si>
    <t>PHOT 230</t>
  </si>
  <si>
    <t>Photography and Studio Lighting II</t>
  </si>
  <si>
    <t>PHOT 240</t>
  </si>
  <si>
    <t>Fashion Photography</t>
  </si>
  <si>
    <t>PHOT 248</t>
  </si>
  <si>
    <t>Landscape Photography</t>
  </si>
  <si>
    <t>PHOT 250</t>
  </si>
  <si>
    <t>Documentary Photography</t>
  </si>
  <si>
    <t>PHOT 255</t>
  </si>
  <si>
    <t>Visualizing Ideas</t>
  </si>
  <si>
    <t>ARTS 1136</t>
  </si>
  <si>
    <t>AR 123D</t>
  </si>
  <si>
    <t>ARTS 188</t>
  </si>
  <si>
    <t>Photographic Surrealism</t>
  </si>
  <si>
    <t>PHOT 260</t>
  </si>
  <si>
    <t>Extreme Photography</t>
  </si>
  <si>
    <t>PHOT 265</t>
  </si>
  <si>
    <t>Visual Anthropology</t>
  </si>
  <si>
    <t>PHOT 270</t>
  </si>
  <si>
    <t>Photographing the Figure</t>
  </si>
  <si>
    <t>PHOT 275</t>
  </si>
  <si>
    <t>PHOT 280</t>
  </si>
  <si>
    <t>Photography II</t>
  </si>
  <si>
    <t>Photography III</t>
  </si>
  <si>
    <t>ART 295</t>
  </si>
  <si>
    <t>PHOT 252</t>
  </si>
  <si>
    <t>Special Photographic Projects</t>
  </si>
  <si>
    <t>PHOT 294</t>
  </si>
  <si>
    <t>Photographic Portraiture</t>
  </si>
  <si>
    <t>OEPT 155</t>
  </si>
  <si>
    <t>PHOT 245</t>
  </si>
  <si>
    <t>Photography Portfolio</t>
  </si>
  <si>
    <t>ART 296</t>
  </si>
  <si>
    <t>Photo Finishing &amp; Presentation</t>
  </si>
  <si>
    <t>OEPT 120</t>
  </si>
  <si>
    <t>Large Format Photography</t>
  </si>
  <si>
    <t xml:space="preserve">Digital Photography II </t>
  </si>
  <si>
    <t>ARTS 2520</t>
  </si>
  <si>
    <t>PHOT 210</t>
  </si>
  <si>
    <t>ART 310</t>
  </si>
  <si>
    <t>Digital Imaging Techniques</t>
  </si>
  <si>
    <t>ARTS 289</t>
  </si>
  <si>
    <t>Video Art I</t>
  </si>
  <si>
    <t>Intermediate Digital Photography</t>
  </si>
  <si>
    <t>Drawing II</t>
  </si>
  <si>
    <t>ART 102</t>
  </si>
  <si>
    <t>ARTS 2205</t>
  </si>
  <si>
    <t>FA 215</t>
  </si>
  <si>
    <t>ART 137</t>
  </si>
  <si>
    <t>ART 146</t>
  </si>
  <si>
    <t>ART 222</t>
  </si>
  <si>
    <t>AR 123A</t>
  </si>
  <si>
    <t>DRPT 219L</t>
  </si>
  <si>
    <t>ARTS 113</t>
  </si>
  <si>
    <t>ARTS 205</t>
  </si>
  <si>
    <t>Advanced Computer-Based Illustration</t>
  </si>
  <si>
    <t>ART 269</t>
  </si>
  <si>
    <t>Illustration I</t>
  </si>
  <si>
    <t>DRPT 223L</t>
  </si>
  <si>
    <t>Animal Life Drawing &amp; Painting</t>
  </si>
  <si>
    <t>DRPT 228L</t>
  </si>
  <si>
    <t>Drawing &amp; Painting Advanced Projects</t>
  </si>
  <si>
    <t>ART 226</t>
  </si>
  <si>
    <t>DRPT 280L</t>
  </si>
  <si>
    <t>Drawing III</t>
  </si>
  <si>
    <t>ART 250</t>
  </si>
  <si>
    <t>Aspects of Drawing</t>
  </si>
  <si>
    <t>ART 252</t>
  </si>
  <si>
    <t>Life Drawing II</t>
  </si>
  <si>
    <t>ART 204</t>
  </si>
  <si>
    <t>ARTS 2214</t>
  </si>
  <si>
    <t>DRPT 222L</t>
  </si>
  <si>
    <t>Drawing for Animation</t>
  </si>
  <si>
    <t>ART 147</t>
  </si>
  <si>
    <t>DRPT 220L</t>
  </si>
  <si>
    <t>Figure Drawing</t>
  </si>
  <si>
    <t>Painting II</t>
  </si>
  <si>
    <t>ARTS 2217</t>
  </si>
  <si>
    <t>AR 223A</t>
  </si>
  <si>
    <t>DRPT 225L</t>
  </si>
  <si>
    <t>ARTS 252</t>
  </si>
  <si>
    <t>ARTS 208</t>
  </si>
  <si>
    <t>ART 352</t>
  </si>
  <si>
    <t>Landscape Painting</t>
  </si>
  <si>
    <t>DRPT 224L</t>
  </si>
  <si>
    <t>Fine Art Collage</t>
  </si>
  <si>
    <t>DRPT 226L</t>
  </si>
  <si>
    <t>Abstract Painting</t>
  </si>
  <si>
    <t>DRPT 227L</t>
  </si>
  <si>
    <t>Painting III</t>
  </si>
  <si>
    <t>ARTS 253</t>
  </si>
  <si>
    <t>Painting IV</t>
  </si>
  <si>
    <t>ARTS 254</t>
  </si>
  <si>
    <t>Advanced Painting</t>
  </si>
  <si>
    <t>ART 224</t>
  </si>
  <si>
    <t>Watercolor II</t>
  </si>
  <si>
    <t>DRPT 230L</t>
  </si>
  <si>
    <t>ARTS 225</t>
  </si>
  <si>
    <t>Intermediate Printmaking</t>
  </si>
  <si>
    <t>ART 248</t>
  </si>
  <si>
    <t>ARTS 2216</t>
  </si>
  <si>
    <t>Illustration II</t>
  </si>
  <si>
    <t>DRPT 233L</t>
  </si>
  <si>
    <t>Advanced Book Arts</t>
  </si>
  <si>
    <t>PRBK 265</t>
  </si>
  <si>
    <t>Advanced Papermaking</t>
  </si>
  <si>
    <t>PBRK 267</t>
  </si>
  <si>
    <t>Jewelry and Small Metal Construction II</t>
  </si>
  <si>
    <t>ARTS 2218</t>
  </si>
  <si>
    <t>FA 283C</t>
  </si>
  <si>
    <t>JEWL 217L</t>
  </si>
  <si>
    <t>ARTS 257</t>
  </si>
  <si>
    <t>Advanced Stone Setting</t>
  </si>
  <si>
    <t>JEWL 212L</t>
  </si>
  <si>
    <t>Silversmithing II</t>
  </si>
  <si>
    <t>JEWL 218L</t>
  </si>
  <si>
    <t>Casting for Jewelry</t>
  </si>
  <si>
    <t>JEWL 220L</t>
  </si>
  <si>
    <t>CAD for Jewelry Design</t>
  </si>
  <si>
    <t>JEWL 233L</t>
  </si>
  <si>
    <t>Jewelry and Small Metal Construction Portfolio</t>
  </si>
  <si>
    <t>ARTS 2228</t>
  </si>
  <si>
    <t>JEWL 294L</t>
  </si>
  <si>
    <t>Enameling II</t>
  </si>
  <si>
    <t>Advanced Enameling</t>
  </si>
  <si>
    <t>ARTS 230L</t>
  </si>
  <si>
    <t>Jewelry/Metal Arts III</t>
  </si>
  <si>
    <t>JEWL 275L</t>
  </si>
  <si>
    <t>Introduction to Sculpture</t>
  </si>
  <si>
    <t>Sculpture II</t>
  </si>
  <si>
    <t>ART 242</t>
  </si>
  <si>
    <t>ARTS 227</t>
  </si>
  <si>
    <t>SCUL 263L</t>
  </si>
  <si>
    <t>ARTS 266</t>
  </si>
  <si>
    <t>Appreciation of Sculpture</t>
  </si>
  <si>
    <t>Kinetic Art</t>
  </si>
  <si>
    <t>SCUL 225</t>
  </si>
  <si>
    <t>Contemporary Bronze Sculpture</t>
  </si>
  <si>
    <t>SCUL 260L</t>
  </si>
  <si>
    <t>Stone Sculpture</t>
  </si>
  <si>
    <t>SCUL 261L</t>
  </si>
  <si>
    <t>Mixed Media Sculpture</t>
  </si>
  <si>
    <t>SCUL 264L</t>
  </si>
  <si>
    <t>Glass Sculpture</t>
  </si>
  <si>
    <t>SCUL 265L</t>
  </si>
  <si>
    <t>Metal Sculpture II</t>
  </si>
  <si>
    <t>SCUL 267L</t>
  </si>
  <si>
    <t>Mold Making for Sculptors</t>
  </si>
  <si>
    <t>SCUL 268L</t>
  </si>
  <si>
    <t>Wood Sculpture</t>
  </si>
  <si>
    <t>SCUL 270L</t>
  </si>
  <si>
    <t>Arts Foundry I</t>
  </si>
  <si>
    <t>Sculpture III</t>
  </si>
  <si>
    <t>Sculpture: Advanced Projects</t>
  </si>
  <si>
    <t>SCUL 294L</t>
  </si>
  <si>
    <t>Modeling Sculpture and Mold Making</t>
  </si>
  <si>
    <t>ART 205</t>
  </si>
  <si>
    <t>Casting Wax and Bronze</t>
  </si>
  <si>
    <t>Artistic Silversmithing-Engraving</t>
  </si>
  <si>
    <t>Engraving II</t>
  </si>
  <si>
    <t>Engraving III</t>
  </si>
  <si>
    <t>ART 243</t>
  </si>
  <si>
    <t>Advanced Project Design</t>
  </si>
  <si>
    <t>ART 246</t>
  </si>
  <si>
    <t>Studio</t>
  </si>
  <si>
    <t>Armor Making</t>
  </si>
  <si>
    <t>FA 286</t>
  </si>
  <si>
    <t>Art for the Elementary Teacher</t>
  </si>
  <si>
    <t>ART 281</t>
  </si>
  <si>
    <t>Sound Art I</t>
  </si>
  <si>
    <t>ARTS 232</t>
  </si>
  <si>
    <t>Studio Arts Sophomore Seminar</t>
  </si>
  <si>
    <t>Directed Studies</t>
  </si>
  <si>
    <t>ART 291</t>
  </si>
  <si>
    <t>Workshop</t>
  </si>
  <si>
    <t>ART 268</t>
  </si>
  <si>
    <t>Illustration Arts Portfolio</t>
  </si>
  <si>
    <t>ARTS 2132</t>
  </si>
  <si>
    <t>Topics in Art Studio</t>
  </si>
  <si>
    <t>ART 293</t>
  </si>
  <si>
    <t>ART 294</t>
  </si>
  <si>
    <t>ARTS 298</t>
  </si>
  <si>
    <t>ARTS 229</t>
  </si>
  <si>
    <t>Internship in Art</t>
  </si>
  <si>
    <t>ART 289</t>
  </si>
  <si>
    <t>Capstone:</t>
  </si>
  <si>
    <t>ART 299</t>
  </si>
  <si>
    <t>ARTS 280 and 296</t>
  </si>
  <si>
    <t>Astronomy</t>
  </si>
  <si>
    <t>ASTR</t>
  </si>
  <si>
    <t>Introduction to Solar System Astronomy</t>
  </si>
  <si>
    <t>ASTR 1010</t>
  </si>
  <si>
    <t>AST 110 / AST 112</t>
  </si>
  <si>
    <t>Introduction to Solar System Astronomy Laboratory</t>
  </si>
  <si>
    <t>ASTR 1092</t>
  </si>
  <si>
    <t>Introduction to Stellar and Galactic Astronomy</t>
  </si>
  <si>
    <t>ASTR 1110</t>
  </si>
  <si>
    <t>Introduction to Stellar and Galactic Astronomy Laboratory</t>
  </si>
  <si>
    <t>ASTR 1192</t>
  </si>
  <si>
    <t>Introduction to Astronomy (LEC)</t>
  </si>
  <si>
    <t>PHYS 141</t>
  </si>
  <si>
    <t>ASTR 1114</t>
  </si>
  <si>
    <t>ASTR 110</t>
  </si>
  <si>
    <t>ASTR 101</t>
  </si>
  <si>
    <t>PHSC 115</t>
  </si>
  <si>
    <t>AST 100</t>
  </si>
  <si>
    <t>ASTR 120</t>
  </si>
  <si>
    <t>ASTR 1115C</t>
  </si>
  <si>
    <t>ASTR 110G</t>
  </si>
  <si>
    <t>ASTR 111</t>
  </si>
  <si>
    <t xml:space="preserve">Introduction to Astronomy Laboratory </t>
  </si>
  <si>
    <t>PHYS 141L</t>
  </si>
  <si>
    <t>ASTR 1110L</t>
  </si>
  <si>
    <t>ASTR 110L</t>
  </si>
  <si>
    <t>ASTR 101L</t>
  </si>
  <si>
    <t>PHSC 116</t>
  </si>
  <si>
    <t>Introduction to Astronomy Laboratory, Special</t>
  </si>
  <si>
    <t>ASTR 199</t>
  </si>
  <si>
    <t>The Planets</t>
  </si>
  <si>
    <t>ASTR 105G</t>
  </si>
  <si>
    <t>Survey of Astronomy</t>
  </si>
  <si>
    <t>PHYS 110</t>
  </si>
  <si>
    <t>Constellation Mythology</t>
  </si>
  <si>
    <t>ASTR 113</t>
  </si>
  <si>
    <t>Deep-Space Astronomy</t>
  </si>
  <si>
    <t>Topics in Astronomy</t>
  </si>
  <si>
    <t>ASTR 109</t>
  </si>
  <si>
    <t>General Astronomy I</t>
  </si>
  <si>
    <t>ASTR 270</t>
  </si>
  <si>
    <t>General  Astronomy I Laboratory</t>
  </si>
  <si>
    <t>ASTR 270L</t>
  </si>
  <si>
    <t>General Astronomy II</t>
  </si>
  <si>
    <t>ASTR 271</t>
  </si>
  <si>
    <t>General Astronomy II Laboratory</t>
  </si>
  <si>
    <t>ASTR 271L</t>
  </si>
  <si>
    <t>AXED</t>
  </si>
  <si>
    <t>Introduction to Agricultural, Extension, and Technology Education</t>
  </si>
  <si>
    <t>AXED 100</t>
  </si>
  <si>
    <t>Techniques in Agricultural Mechanization</t>
  </si>
  <si>
    <t>AXED 105</t>
  </si>
  <si>
    <t xml:space="preserve">Metal Fabrication </t>
  </si>
  <si>
    <t>AG 231</t>
  </si>
  <si>
    <t>AXED 205</t>
  </si>
  <si>
    <t>Early Field-Based Experience</t>
  </si>
  <si>
    <t>AXED 230</t>
  </si>
  <si>
    <t>Early Field-Based Experience in Agricultural and Technology Education</t>
  </si>
  <si>
    <t>AXED 200</t>
  </si>
  <si>
    <t>Business Computer Information Systems</t>
  </si>
  <si>
    <t>BCIS</t>
  </si>
  <si>
    <t>Fundamentals of Information Literacy and Systems</t>
  </si>
  <si>
    <t>CIS 101 OR CIS 120</t>
  </si>
  <si>
    <t xml:space="preserve">IT 1010 </t>
  </si>
  <si>
    <t>CIS 111</t>
  </si>
  <si>
    <t>IS 151</t>
  </si>
  <si>
    <t>CIT 185</t>
  </si>
  <si>
    <t>CSA 150</t>
  </si>
  <si>
    <t>CS 101</t>
  </si>
  <si>
    <t>CS 123D</t>
  </si>
  <si>
    <t>BCIS 1113</t>
  </si>
  <si>
    <t>BCIS 110 or C S 110</t>
  </si>
  <si>
    <t>BCIS 102</t>
  </si>
  <si>
    <t>OFTC 111</t>
  </si>
  <si>
    <t>COSC 107</t>
  </si>
  <si>
    <t>COSC 111</t>
  </si>
  <si>
    <t>CS 150</t>
  </si>
  <si>
    <t>CMPS 111 or
CMPS 260</t>
  </si>
  <si>
    <t>Introduction to Computers</t>
  </si>
  <si>
    <t>CIT 151</t>
  </si>
  <si>
    <t>CIS 101</t>
  </si>
  <si>
    <t>CMP 101</t>
  </si>
  <si>
    <t>Computer Literacy</t>
  </si>
  <si>
    <t>CIS 103</t>
  </si>
  <si>
    <t>1160</t>
  </si>
  <si>
    <t>Windows</t>
  </si>
  <si>
    <t>CIS 116</t>
  </si>
  <si>
    <t>Introduction to MS Access</t>
  </si>
  <si>
    <t>CIS 141</t>
  </si>
  <si>
    <t>BCIS 155</t>
  </si>
  <si>
    <t>1211</t>
  </si>
  <si>
    <t>MS Outlook</t>
  </si>
  <si>
    <t>CIS 1150</t>
  </si>
  <si>
    <t>Introduction to MS Excel</t>
  </si>
  <si>
    <t>CIS 133</t>
  </si>
  <si>
    <t>BCIS 115</t>
  </si>
  <si>
    <t>Introduction to MS Word</t>
  </si>
  <si>
    <t>CIT 101</t>
  </si>
  <si>
    <t>CIS 138</t>
  </si>
  <si>
    <t>BCIS 139</t>
  </si>
  <si>
    <t>Introduction to MS PPT</t>
  </si>
  <si>
    <t>CIS 1145</t>
  </si>
  <si>
    <t>CIS 143</t>
  </si>
  <si>
    <t>BCIS 116</t>
  </si>
  <si>
    <t>Introduction to Analytics and Data Visualization</t>
  </si>
  <si>
    <t>BA 1325</t>
  </si>
  <si>
    <t>1610</t>
  </si>
  <si>
    <t>Intermediate Computing</t>
  </si>
  <si>
    <t>CIS 161</t>
  </si>
  <si>
    <t>Microsoft Outlook and Office Procedures</t>
  </si>
  <si>
    <t>CIT 175</t>
  </si>
  <si>
    <t>CIT 189</t>
  </si>
  <si>
    <t>CIT 291</t>
  </si>
  <si>
    <t>CIT 168</t>
  </si>
  <si>
    <t>CIT 193</t>
  </si>
  <si>
    <t>Business Computer Applications</t>
  </si>
  <si>
    <t>CIT 284</t>
  </si>
  <si>
    <t>BCIS 200</t>
  </si>
  <si>
    <t>Desktop Publishing</t>
  </si>
  <si>
    <t>CSA 233</t>
  </si>
  <si>
    <t>CIS 222</t>
  </si>
  <si>
    <t>Web Design</t>
  </si>
  <si>
    <t>CIT 285</t>
  </si>
  <si>
    <t>CSA 242</t>
  </si>
  <si>
    <t xml:space="preserve">Business Technology </t>
  </si>
  <si>
    <t>BA 261</t>
  </si>
  <si>
    <t>2150</t>
  </si>
  <si>
    <t>Advanced Computing</t>
  </si>
  <si>
    <t>CIS 215</t>
  </si>
  <si>
    <t>MS Access</t>
  </si>
  <si>
    <t>BCIS 265</t>
  </si>
  <si>
    <t>CSA 208</t>
  </si>
  <si>
    <t>MS EXCEL</t>
  </si>
  <si>
    <t>CIT 274</t>
  </si>
  <si>
    <t>BCIS 225</t>
  </si>
  <si>
    <t>CIS 1173</t>
  </si>
  <si>
    <t>CIT 264</t>
  </si>
  <si>
    <t>CSA 217</t>
  </si>
  <si>
    <t>CIS 108</t>
  </si>
  <si>
    <t>MS Word</t>
  </si>
  <si>
    <t>CIS 1120</t>
  </si>
  <si>
    <t>CIT 263</t>
  </si>
  <si>
    <t>CIS 201</t>
  </si>
  <si>
    <t>BCIS 249</t>
  </si>
  <si>
    <t>MS PowerPoint</t>
  </si>
  <si>
    <t>CIS 210</t>
  </si>
  <si>
    <t>BCIS 226</t>
  </si>
  <si>
    <t>Spreadsheets and Data Analysis</t>
  </si>
  <si>
    <t>IS 281</t>
  </si>
  <si>
    <t>Introduction and Applied Analytical Programming</t>
  </si>
  <si>
    <t>BA 2325</t>
  </si>
  <si>
    <t>Introduction to Predictive Analysis and Applied Predictive Modeling</t>
  </si>
  <si>
    <t>BA 2335</t>
  </si>
  <si>
    <t>Analytical Tools</t>
  </si>
  <si>
    <t>BA 2375</t>
  </si>
  <si>
    <t>Social Media Management</t>
  </si>
  <si>
    <t>CIT 245</t>
  </si>
  <si>
    <t>CIT 293</t>
  </si>
  <si>
    <t>CIT Internship</t>
  </si>
  <si>
    <t>CIT 294</t>
  </si>
  <si>
    <t>Business Finance</t>
  </si>
  <si>
    <t>BFIN</t>
  </si>
  <si>
    <t>Personal Financial Planning for College Students</t>
  </si>
  <si>
    <t>BFIN 1010</t>
  </si>
  <si>
    <t>BFIN 1113</t>
  </si>
  <si>
    <t>Financial Services Career Exploration</t>
  </si>
  <si>
    <t>FIN 1005</t>
  </si>
  <si>
    <t>Principles of Banking</t>
  </si>
  <si>
    <t>FIN 1100</t>
  </si>
  <si>
    <t>BMGT 112</t>
  </si>
  <si>
    <t>Special Topics in Business Finance</t>
  </si>
  <si>
    <t>FIN 1096</t>
  </si>
  <si>
    <t>Introduction to Finance</t>
  </si>
  <si>
    <t>FIN 201</t>
  </si>
  <si>
    <t>FIN 2210</t>
  </si>
  <si>
    <t>BUS 120</t>
  </si>
  <si>
    <t>FIN 341</t>
  </si>
  <si>
    <t>BU 213A</t>
  </si>
  <si>
    <t>FINE 206 or FIN 210</t>
  </si>
  <si>
    <t>BA 310</t>
  </si>
  <si>
    <t>BSAD 245</t>
  </si>
  <si>
    <t>BFIN 211</t>
  </si>
  <si>
    <t>Corporate Finance</t>
  </si>
  <si>
    <t>FINC 370</t>
  </si>
  <si>
    <t>Personal Finance</t>
  </si>
  <si>
    <t>BUS 240</t>
  </si>
  <si>
    <t>FIN 287</t>
  </si>
  <si>
    <t>FIN 101</t>
  </si>
  <si>
    <t>FIN 240</t>
  </si>
  <si>
    <t xml:space="preserve">BU213 </t>
  </si>
  <si>
    <t>BMGT 232</t>
  </si>
  <si>
    <t>FINA 132</t>
  </si>
  <si>
    <t>Healthcare Finance</t>
  </si>
  <si>
    <t>FIN 2220</t>
  </si>
  <si>
    <t>Workshop in Finance</t>
  </si>
  <si>
    <t>FIN 268</t>
  </si>
  <si>
    <t>Cooperative Work Experience</t>
  </si>
  <si>
    <t>FIN 2095</t>
  </si>
  <si>
    <t>FIN 2096</t>
  </si>
  <si>
    <t>FIN 1097</t>
  </si>
  <si>
    <t>FIN 2098</t>
  </si>
  <si>
    <t>FIN 289</t>
  </si>
  <si>
    <t>Biology</t>
  </si>
  <si>
    <t>BIOL</t>
  </si>
  <si>
    <t>General Biology</t>
  </si>
  <si>
    <t>BIO 1010</t>
  </si>
  <si>
    <t>BIO 113</t>
  </si>
  <si>
    <t>BIOL 113</t>
  </si>
  <si>
    <t>BIO 105</t>
  </si>
  <si>
    <t>BIOL 110</t>
  </si>
  <si>
    <t>BIO 114</t>
  </si>
  <si>
    <t>BIOL 111</t>
  </si>
  <si>
    <t>BIOL 121</t>
  </si>
  <si>
    <t>BIOL 102</t>
  </si>
  <si>
    <t>General Biology Lecture &amp; Laboratory</t>
  </si>
  <si>
    <t>BIO 181</t>
  </si>
  <si>
    <t>General Biology Laboratory</t>
  </si>
  <si>
    <t>BIO 1092</t>
  </si>
  <si>
    <t>BIOL 113L</t>
  </si>
  <si>
    <t>BIOL 110L</t>
  </si>
  <si>
    <t>BIO 114L</t>
  </si>
  <si>
    <t>BIOL 111L</t>
  </si>
  <si>
    <t>BIOL 112L</t>
  </si>
  <si>
    <t>BIOL 104</t>
  </si>
  <si>
    <t>General Biology II</t>
  </si>
  <si>
    <t>BIO 182</t>
  </si>
  <si>
    <t>BIO 124</t>
  </si>
  <si>
    <t>Human Biology</t>
  </si>
  <si>
    <t>BIOL 101G</t>
  </si>
  <si>
    <t>Human Biology Lecture &amp; Laboratory</t>
  </si>
  <si>
    <t>BIO 160</t>
  </si>
  <si>
    <t xml:space="preserve">Human Biology Laboratory </t>
  </si>
  <si>
    <t>BIOL 101GL</t>
  </si>
  <si>
    <t>BIO 1220</t>
  </si>
  <si>
    <t>Anatomy &amp; Physiology for Medical Assistant</t>
  </si>
  <si>
    <t>BIOL 136</t>
  </si>
  <si>
    <t>Introductory Anatomy &amp; Physiology  (non majors)</t>
  </si>
  <si>
    <t>BIO 1310</t>
  </si>
  <si>
    <t>BIOL 154</t>
  </si>
  <si>
    <t>BIOL 112</t>
  </si>
  <si>
    <t>Introductory Anatomy &amp; Physiology Lecture &amp; Laboratory  (non majors)</t>
  </si>
  <si>
    <t>BIOL 115</t>
  </si>
  <si>
    <t>Introductory Anatomy &amp; Physiology Laboratory  (non majors)</t>
  </si>
  <si>
    <t>BIO 1392</t>
  </si>
  <si>
    <t>BIOL 136L</t>
  </si>
  <si>
    <t>Introduction to Biology &amp; Biomedical Sciences</t>
  </si>
  <si>
    <t>BIOL 101</t>
  </si>
  <si>
    <t>Introduction to Climate Studies</t>
  </si>
  <si>
    <t>BIOL 116</t>
  </si>
  <si>
    <t>BIOL 1132</t>
  </si>
  <si>
    <t>Introduction to Wildlife and Fisheries Science</t>
  </si>
  <si>
    <t>Introductory Environmental Science</t>
  </si>
  <si>
    <t>ENVS 102</t>
  </si>
  <si>
    <t>Biology for Health Sciences</t>
  </si>
  <si>
    <t>BIO 1410</t>
  </si>
  <si>
    <t>BIOL 131</t>
  </si>
  <si>
    <t>BIOL 123</t>
  </si>
  <si>
    <t>Biology for Health Sciences Lecture &amp; Laboratory</t>
  </si>
  <si>
    <t>BIO 100</t>
  </si>
  <si>
    <t>Biology for Health Sciences Laboratory</t>
  </si>
  <si>
    <t>BIO 1492</t>
  </si>
  <si>
    <t>BIOL 131L</t>
  </si>
  <si>
    <t>BIOL 123L</t>
  </si>
  <si>
    <t>BIOL 124L</t>
  </si>
  <si>
    <t>BIOL 103</t>
  </si>
  <si>
    <t>A Survey of Anatomy and Physiology for Allied Health</t>
  </si>
  <si>
    <t>BIO 156</t>
  </si>
  <si>
    <t>BIOL 109</t>
  </si>
  <si>
    <t>Biodiversity</t>
  </si>
  <si>
    <t>BIO 191</t>
  </si>
  <si>
    <t>Forest Management and Conservation</t>
  </si>
  <si>
    <t>BIOL 120</t>
  </si>
  <si>
    <t>1170</t>
  </si>
  <si>
    <t>Conservation Biology in a Changing World</t>
  </si>
  <si>
    <t>BIOL 1170</t>
  </si>
  <si>
    <t>Contemporary Problems in Biology</t>
  </si>
  <si>
    <t>BIOL 110G</t>
  </si>
  <si>
    <t>Biology for Environmental Sciences</t>
  </si>
  <si>
    <t>BIO 1110</t>
  </si>
  <si>
    <t>BIOL 2264</t>
  </si>
  <si>
    <t>BIOL 114</t>
  </si>
  <si>
    <t>Biology for Environmental Sciences Laboratory</t>
  </si>
  <si>
    <t>BIO 1192</t>
  </si>
  <si>
    <t>BIOL 114L</t>
  </si>
  <si>
    <t xml:space="preserve">Introduction to Human Anatomy and Physiology I </t>
  </si>
  <si>
    <t>BIOL 107</t>
  </si>
  <si>
    <t>Introduction to Human Anatomy and Physiology I Lecture &amp; Laboratory</t>
  </si>
  <si>
    <t>BIO 130</t>
  </si>
  <si>
    <t>Introduction to Human Anatomy and Physiology I Laboratory</t>
  </si>
  <si>
    <t>BIOL 107L</t>
  </si>
  <si>
    <t>BIOL 139L</t>
  </si>
  <si>
    <t xml:space="preserve">Introduction to Human Anatomy and Physiology II </t>
  </si>
  <si>
    <t>BIOL 108</t>
  </si>
  <si>
    <t>BIOL 200</t>
  </si>
  <si>
    <t>Introduction to Human Anatomy and Physiology II Lecture &amp; Laboratory</t>
  </si>
  <si>
    <t>BIOL 1320C</t>
  </si>
  <si>
    <t>Introduction to Human Anatomy and Physiology II Laboratory</t>
  </si>
  <si>
    <t>BIOL 108L</t>
  </si>
  <si>
    <t>Genetics</t>
  </si>
  <si>
    <t>BIOL 125</t>
  </si>
  <si>
    <t>Introduction to Ecology and Field Biology</t>
  </si>
  <si>
    <t>Wildlife Biology</t>
  </si>
  <si>
    <t>Wildlife Biology Laboratory</t>
  </si>
  <si>
    <t>Topics in Biology</t>
  </si>
  <si>
    <t>BIOL 150</t>
  </si>
  <si>
    <t xml:space="preserve">Principles of Biology: Cellular and Molecular Biology </t>
  </si>
  <si>
    <t>BIO 1510</t>
  </si>
  <si>
    <t>BIO 111</t>
  </si>
  <si>
    <t>BIOL 212</t>
  </si>
  <si>
    <t>BI 114</t>
  </si>
  <si>
    <t>BIOL 211G</t>
  </si>
  <si>
    <t>BIOL 201</t>
  </si>
  <si>
    <t>BIOL 206</t>
  </si>
  <si>
    <t xml:space="preserve">Principles of Biology: Cellular and Molecular Lecture &amp; Laboratory </t>
  </si>
  <si>
    <t>BIO 120</t>
  </si>
  <si>
    <t>BIOL 201L</t>
  </si>
  <si>
    <t xml:space="preserve">Principles of Biology: Cellular and Molecular Laboratory </t>
  </si>
  <si>
    <t>BIO 1592</t>
  </si>
  <si>
    <t>BIOL 154L</t>
  </si>
  <si>
    <t>BIO 111L</t>
  </si>
  <si>
    <t>BIOL 212L</t>
  </si>
  <si>
    <t>BI 114L</t>
  </si>
  <si>
    <t>BIOL 211 GL</t>
  </si>
  <si>
    <t>BIOL 207</t>
  </si>
  <si>
    <t>Cellular &amp; Molecular Biology</t>
  </si>
  <si>
    <t>BIO 344</t>
  </si>
  <si>
    <t>BIOL 222</t>
  </si>
  <si>
    <t>Cellular &amp; Molecular Biology Lecture &amp; Laboratory</t>
  </si>
  <si>
    <t>BIOL 2120C</t>
  </si>
  <si>
    <t>BIO 122</t>
  </si>
  <si>
    <t>BIOL 260</t>
  </si>
  <si>
    <t>Cellular &amp; Molecular Biology Laboratory</t>
  </si>
  <si>
    <t>BIOL 222L</t>
  </si>
  <si>
    <t>Cellular &amp; Organismal Biology</t>
  </si>
  <si>
    <t>BIOL 2121</t>
  </si>
  <si>
    <t>BIOL 270</t>
  </si>
  <si>
    <t>Cellular &amp; Organismal Biology Laboratory</t>
  </si>
  <si>
    <t>BIOL 2121L</t>
  </si>
  <si>
    <t>BIOL 270L</t>
  </si>
  <si>
    <t>Introduction to Biochemistry</t>
  </si>
  <si>
    <t xml:space="preserve">Human Anatomy and Physiology I </t>
  </si>
  <si>
    <t>BIO 2210</t>
  </si>
  <si>
    <t>BIOL 209</t>
  </si>
  <si>
    <t>BIO 217</t>
  </si>
  <si>
    <t>BI 214A</t>
  </si>
  <si>
    <t>BIOL 237</t>
  </si>
  <si>
    <t>BIOL 230</t>
  </si>
  <si>
    <t>BIOL 254</t>
  </si>
  <si>
    <t>Human Anatomy and Physiology I Lecture and Laboratory</t>
  </si>
  <si>
    <t>BIOL 211</t>
  </si>
  <si>
    <t>BIO 201</t>
  </si>
  <si>
    <t>BIOL 225</t>
  </si>
  <si>
    <t>BIOL 252</t>
  </si>
  <si>
    <t>Human Anatomy and Physiology I Laboratory</t>
  </si>
  <si>
    <t>BIO 2292</t>
  </si>
  <si>
    <t>BIOL 209L</t>
  </si>
  <si>
    <t>BIO 217L</t>
  </si>
  <si>
    <t>BI 214AL</t>
  </si>
  <si>
    <t>BIOL 237L</t>
  </si>
  <si>
    <t>BIOL 230L</t>
  </si>
  <si>
    <t>BIOL 247L</t>
  </si>
  <si>
    <t>BIOL 256</t>
  </si>
  <si>
    <t>Comparative Vertebrate Anatomy</t>
  </si>
  <si>
    <t>BIOL 250</t>
  </si>
  <si>
    <t>Human Physiology</t>
  </si>
  <si>
    <t xml:space="preserve">Human Anatomy and Physiology II </t>
  </si>
  <si>
    <t>BIO 2310</t>
  </si>
  <si>
    <t>BIOL 210</t>
  </si>
  <si>
    <t>BIO 218</t>
  </si>
  <si>
    <t>BI 224A</t>
  </si>
  <si>
    <t>BIOL 238</t>
  </si>
  <si>
    <t>BIOL 231</t>
  </si>
  <si>
    <t>BIOL 255</t>
  </si>
  <si>
    <t>Human Anatomy and Physiology II Lecture and Laboratory</t>
  </si>
  <si>
    <t xml:space="preserve">BIO 202 </t>
  </si>
  <si>
    <t>BIOL 226</t>
  </si>
  <si>
    <t>BIOL 253</t>
  </si>
  <si>
    <t xml:space="preserve">Human Anatomy and Physiology II Laboratory </t>
  </si>
  <si>
    <t>BIO 2392</t>
  </si>
  <si>
    <t>BIOL 210L</t>
  </si>
  <si>
    <t>BIO 218L</t>
  </si>
  <si>
    <t>BI 224AL</t>
  </si>
  <si>
    <t>BIOL 238L</t>
  </si>
  <si>
    <t>BIOL 231L</t>
  </si>
  <si>
    <t>BIOL 248L</t>
  </si>
  <si>
    <t>BIOL 257</t>
  </si>
  <si>
    <t>Microbiology for Health Sciences</t>
  </si>
  <si>
    <t>BIO 205</t>
  </si>
  <si>
    <t>BIOL 239</t>
  </si>
  <si>
    <t>BIOL 239L</t>
  </si>
  <si>
    <t>Microbiology</t>
  </si>
  <si>
    <t>BIO 2110</t>
  </si>
  <si>
    <t>BIOL 214</t>
  </si>
  <si>
    <t>BI 224</t>
  </si>
  <si>
    <t>BIOL 221</t>
  </si>
  <si>
    <t>BIOL 224</t>
  </si>
  <si>
    <t>Microbiology Lecture &amp; Laboratory</t>
  </si>
  <si>
    <t>Microbiology Laboratory</t>
  </si>
  <si>
    <t>BIO 2192</t>
  </si>
  <si>
    <t>BIOL 214L</t>
  </si>
  <si>
    <t>BIO 201L</t>
  </si>
  <si>
    <t>BIOL 221 L</t>
  </si>
  <si>
    <t>BIOL 221L</t>
  </si>
  <si>
    <t>Public Health Microbiology</t>
  </si>
  <si>
    <t>BIOL 219</t>
  </si>
  <si>
    <t xml:space="preserve">Principles of Biology: Genetics </t>
  </si>
  <si>
    <t>BIO 1610</t>
  </si>
  <si>
    <t>BIO 242</t>
  </si>
  <si>
    <t>BIOL 202</t>
  </si>
  <si>
    <t>Principles of Biology: Genetics Lecture &amp; Laboratory</t>
  </si>
  <si>
    <t>BIOL 2410C</t>
  </si>
  <si>
    <t>BIOL 202L</t>
  </si>
  <si>
    <t>Principles of Biology: Genetics Laboratory</t>
  </si>
  <si>
    <t>BIO 1692</t>
  </si>
  <si>
    <t>Pathophysiology</t>
  </si>
  <si>
    <t>BIO 244</t>
  </si>
  <si>
    <t>BIOL 227</t>
  </si>
  <si>
    <t>BIOL 2505</t>
  </si>
  <si>
    <t>BIOL 327</t>
  </si>
  <si>
    <t xml:space="preserve">Pathophysiology I </t>
  </si>
  <si>
    <t>BIO 2710</t>
  </si>
  <si>
    <t>AH 244</t>
  </si>
  <si>
    <t>BIOL 2510</t>
  </si>
  <si>
    <t>BIOL 283</t>
  </si>
  <si>
    <t>Pathophysiology I</t>
  </si>
  <si>
    <t>BIOL 215</t>
  </si>
  <si>
    <t>BIOL 262</t>
  </si>
  <si>
    <t>BIOL 299</t>
  </si>
  <si>
    <t>Pathophysiology II</t>
  </si>
  <si>
    <t>BIOL 263</t>
  </si>
  <si>
    <t>BIO 2711</t>
  </si>
  <si>
    <t>BIOL 2520</t>
  </si>
  <si>
    <t>BIOL 284</t>
  </si>
  <si>
    <t xml:space="preserve">Principles of Biology: Biodiversity, Ecology, and Evolution </t>
  </si>
  <si>
    <t>BIOL 155</t>
  </si>
  <si>
    <t>BIO 110</t>
  </si>
  <si>
    <t>BIOL 111G</t>
  </si>
  <si>
    <t>BIOL 203</t>
  </si>
  <si>
    <t>Principles of Biology: Biodiversity, Ecology, and Evolution Lecture &amp; Laboratory</t>
  </si>
  <si>
    <t>BIOL 2620C</t>
  </si>
  <si>
    <t>BIOL 122</t>
  </si>
  <si>
    <t>Principles of Biology: Biodiversity, Ecology, and Evolution Laboratory</t>
  </si>
  <si>
    <t>BIOL 155L</t>
  </si>
  <si>
    <t>BIO 110L</t>
  </si>
  <si>
    <t>BIOL 111GL</t>
  </si>
  <si>
    <t>BIOL 203L</t>
  </si>
  <si>
    <t>Ecology &amp; Evolution</t>
  </si>
  <si>
    <t>BIO 2410</t>
  </si>
  <si>
    <t>Ecology &amp; Evolution Laboratory</t>
  </si>
  <si>
    <t>BIO 2492</t>
  </si>
  <si>
    <t>BIOL 2620</t>
  </si>
  <si>
    <t>BIOL 2620L</t>
  </si>
  <si>
    <t>BIOL 211L</t>
  </si>
  <si>
    <t>Introduction to Ecology</t>
  </si>
  <si>
    <t>BIOL 234</t>
  </si>
  <si>
    <t>BIOL 240</t>
  </si>
  <si>
    <t>Ecology of the Southwest Uplands Lecture &amp; Laboratory</t>
  </si>
  <si>
    <t>BIOL 266/266L</t>
  </si>
  <si>
    <t>Environmental Conservation</t>
  </si>
  <si>
    <t>Ecology of Big Bend Lecture&amp; Laboratory</t>
  </si>
  <si>
    <t>BIOL 286/286L</t>
  </si>
  <si>
    <t>General Botany</t>
  </si>
  <si>
    <t>BIOL 216</t>
  </si>
  <si>
    <t>BIO 127</t>
  </si>
  <si>
    <t>General Botany Lecture &amp; Laboratory</t>
  </si>
  <si>
    <t>BIO 184</t>
  </si>
  <si>
    <t>BIOL 220</t>
  </si>
  <si>
    <t>General Botany Laboratory</t>
  </si>
  <si>
    <t>BIOL 216L</t>
  </si>
  <si>
    <t>BIO 127L</t>
  </si>
  <si>
    <t>Introduction to Tropical Biology Lecture&amp; Laboratory</t>
  </si>
  <si>
    <t>BIOL 288/288L</t>
  </si>
  <si>
    <t>Systematic Botany</t>
  </si>
  <si>
    <t>Plant &amp; Animal Form and Function</t>
  </si>
  <si>
    <t>BIO 2510</t>
  </si>
  <si>
    <t>Plant &amp; Animal Form and Function Laboratory</t>
  </si>
  <si>
    <t>BIO 2592</t>
  </si>
  <si>
    <t>Plant and Animal Form and Function</t>
  </si>
  <si>
    <t xml:space="preserve">Plant and Animal Form and Function Laboratory </t>
  </si>
  <si>
    <t>Plant Form, Function and Diversity</t>
  </si>
  <si>
    <t>Plant Form, Function and Diversity Laboratory</t>
  </si>
  <si>
    <t>Animal Form, Function and Diversity</t>
  </si>
  <si>
    <t>BIOL 204</t>
  </si>
  <si>
    <t>Animal Form, Function and Diversity Laboratory</t>
  </si>
  <si>
    <t>BIOL 205</t>
  </si>
  <si>
    <t>Field Biology</t>
  </si>
  <si>
    <t>General Zoology</t>
  </si>
  <si>
    <t>General Zoology with Laboratory</t>
  </si>
  <si>
    <t>BIOL 220L</t>
  </si>
  <si>
    <t>Biotechnology I</t>
  </si>
  <si>
    <t>BIOT 1020</t>
  </si>
  <si>
    <t>BIOL 223</t>
  </si>
  <si>
    <t>Biotechnology Laboratory Techniques I</t>
  </si>
  <si>
    <t>BIO 344L</t>
  </si>
  <si>
    <t>Biotechnology II</t>
  </si>
  <si>
    <t>BIOT 2110</t>
  </si>
  <si>
    <t>Biotechnology III</t>
  </si>
  <si>
    <t>BIOT 2210</t>
  </si>
  <si>
    <t>Scientific Writing</t>
  </si>
  <si>
    <t>Workshop in Biology</t>
  </si>
  <si>
    <t>BIOL 268</t>
  </si>
  <si>
    <t>BIOL 293</t>
  </si>
  <si>
    <t>BIOL 289</t>
  </si>
  <si>
    <t>Business Law</t>
  </si>
  <si>
    <t>BLAW</t>
  </si>
  <si>
    <t>Business Law I</t>
  </si>
  <si>
    <t>BAD 215</t>
  </si>
  <si>
    <t>BA 2240</t>
  </si>
  <si>
    <t>BUS 204</t>
  </si>
  <si>
    <t>BUS 230</t>
  </si>
  <si>
    <t>BLAW 202</t>
  </si>
  <si>
    <t>BLAW 360</t>
  </si>
  <si>
    <t>BS 213</t>
  </si>
  <si>
    <t xml:space="preserve">BLAW 230 or BMGT 231 </t>
  </si>
  <si>
    <t>BA 300</t>
  </si>
  <si>
    <t>BSAD 232</t>
  </si>
  <si>
    <t>BADM 240</t>
  </si>
  <si>
    <t>BLAW 230</t>
  </si>
  <si>
    <t>BSTC 218</t>
  </si>
  <si>
    <t>BSAD 300</t>
  </si>
  <si>
    <t>Business Law II</t>
  </si>
  <si>
    <t>BUS 317</t>
  </si>
  <si>
    <t>BLAW 361</t>
  </si>
  <si>
    <t>BS 223</t>
  </si>
  <si>
    <t>BLAW 231</t>
  </si>
  <si>
    <t>Survey of Business Law</t>
  </si>
  <si>
    <t>MGMT 211E</t>
  </si>
  <si>
    <t>Bilingual Education</t>
  </si>
  <si>
    <t>BLED</t>
  </si>
  <si>
    <t>Internship in Bilingual Education</t>
  </si>
  <si>
    <t>EDUC 103</t>
  </si>
  <si>
    <t xml:space="preserve">Introduction to Bilingual and ESL Education </t>
  </si>
  <si>
    <t>BLED 201</t>
  </si>
  <si>
    <t>EDUC 204</t>
  </si>
  <si>
    <t xml:space="preserve">Current Issues in Bilingual Education </t>
  </si>
  <si>
    <t>BLED 255</t>
  </si>
  <si>
    <t xml:space="preserve">Multicultural Education </t>
  </si>
  <si>
    <t>BLED 414</t>
  </si>
  <si>
    <t>Business Administration</t>
  </si>
  <si>
    <t>BUSA</t>
  </si>
  <si>
    <t>Introduction to Business</t>
  </si>
  <si>
    <t>BAD 151</t>
  </si>
  <si>
    <t>BA 1101</t>
  </si>
  <si>
    <t>BUS 141</t>
  </si>
  <si>
    <t>BUS 151</t>
  </si>
  <si>
    <t>BUS 105</t>
  </si>
  <si>
    <t>BUS 101</t>
  </si>
  <si>
    <t>BU 113</t>
  </si>
  <si>
    <t>BUSA 1113</t>
  </si>
  <si>
    <t>BUSA 111 or BMGT 110</t>
  </si>
  <si>
    <t>BA 220</t>
  </si>
  <si>
    <t>BSAD 111</t>
  </si>
  <si>
    <t>BADM 114</t>
  </si>
  <si>
    <t>MGMT 113</t>
  </si>
  <si>
    <t>BSAD 100</t>
  </si>
  <si>
    <t>Business English I</t>
  </si>
  <si>
    <t>BA 1121</t>
  </si>
  <si>
    <t>BUS 143</t>
  </si>
  <si>
    <t>BOT 105</t>
  </si>
  <si>
    <t>Business English II - NMSU Dona Ana</t>
  </si>
  <si>
    <t>BOT 109</t>
  </si>
  <si>
    <t>Business Professionalism</t>
  </si>
  <si>
    <t>BA 1131</t>
  </si>
  <si>
    <t>BUSA 1130</t>
  </si>
  <si>
    <t>Conflict Resolution in the Workplace</t>
  </si>
  <si>
    <t>BSTC 118</t>
  </si>
  <si>
    <t>Ethics in organizations</t>
  </si>
  <si>
    <t>Introduction to Quality Management</t>
  </si>
  <si>
    <t>BA 1150</t>
  </si>
  <si>
    <t>BMGT 248</t>
  </si>
  <si>
    <t>1171</t>
  </si>
  <si>
    <t>Fundamentals of Continuous Quality Improvement</t>
  </si>
  <si>
    <t>BA 1151</t>
  </si>
  <si>
    <t>Quality Tools</t>
  </si>
  <si>
    <t>BA 1152</t>
  </si>
  <si>
    <t>Business Math</t>
  </si>
  <si>
    <t>ACCT 1109</t>
  </si>
  <si>
    <t>BUS 142</t>
  </si>
  <si>
    <t>BUS 241</t>
  </si>
  <si>
    <t>BUS 102</t>
  </si>
  <si>
    <t>BUS 103</t>
  </si>
  <si>
    <t>BU 113F</t>
  </si>
  <si>
    <t>BOT 106 &amp; BMGT 216</t>
  </si>
  <si>
    <t>OA 117</t>
  </si>
  <si>
    <t>ADM 114</t>
  </si>
  <si>
    <t>BSAD 112</t>
  </si>
  <si>
    <t>BUED 125</t>
  </si>
  <si>
    <t>BADM 113</t>
  </si>
  <si>
    <t>AAST 220</t>
  </si>
  <si>
    <t>OBT 205</t>
  </si>
  <si>
    <t>Introduction to Project Management</t>
  </si>
  <si>
    <t>BA 140</t>
  </si>
  <si>
    <t>BSTC 113</t>
  </si>
  <si>
    <t>Project Management Fundamentals</t>
  </si>
  <si>
    <t>PM 1130</t>
  </si>
  <si>
    <t>Records Management</t>
  </si>
  <si>
    <t>OTEC 1161</t>
  </si>
  <si>
    <t>BUS 121</t>
  </si>
  <si>
    <t>CIT 250</t>
  </si>
  <si>
    <t>BUS 110</t>
  </si>
  <si>
    <t>BOT 110</t>
  </si>
  <si>
    <t>OA 115</t>
  </si>
  <si>
    <t>BUED 130</t>
  </si>
  <si>
    <t>BADM 111</t>
  </si>
  <si>
    <t>Non-profit Business Management</t>
  </si>
  <si>
    <t>BADM 115</t>
  </si>
  <si>
    <t>Customer Service &amp; Relationship management</t>
  </si>
  <si>
    <t>BADM 142</t>
  </si>
  <si>
    <t>Customer Service and Relations</t>
  </si>
  <si>
    <t>BSTC 114</t>
  </si>
  <si>
    <t>Organization Skills for The Workplace</t>
  </si>
  <si>
    <t>BSTC 117</t>
  </si>
  <si>
    <t>Stress Management for the Workplace</t>
  </si>
  <si>
    <t>BSTC 116</t>
  </si>
  <si>
    <t>Time Management</t>
  </si>
  <si>
    <t>BSTC 115</t>
  </si>
  <si>
    <t>Self-Presentation and Etiquette</t>
  </si>
  <si>
    <t>BMGT 160</t>
  </si>
  <si>
    <t>Office Procedures</t>
  </si>
  <si>
    <t>BUS 203</t>
  </si>
  <si>
    <t>BADM 119</t>
  </si>
  <si>
    <t>Supervision</t>
  </si>
  <si>
    <t>BADM 134</t>
  </si>
  <si>
    <t xml:space="preserve">Special Topics in Business </t>
  </si>
  <si>
    <t>BA 1096</t>
  </si>
  <si>
    <t>MGT 190</t>
  </si>
  <si>
    <t>MGMT 190</t>
  </si>
  <si>
    <t>Business Co-op work phase</t>
  </si>
  <si>
    <t>MGMT 105</t>
  </si>
  <si>
    <t>2100</t>
  </si>
  <si>
    <t>Agile Project Management</t>
  </si>
  <si>
    <t>BUSA 2100</t>
  </si>
  <si>
    <t>Business Communications</t>
  </si>
  <si>
    <t>BAD 201</t>
  </si>
  <si>
    <t>BUS 243</t>
  </si>
  <si>
    <t>BUS 201</t>
  </si>
  <si>
    <t>BUS 221</t>
  </si>
  <si>
    <t>BU 223, BU 243</t>
  </si>
  <si>
    <t>BA 250</t>
  </si>
  <si>
    <t>BUSA 1120</t>
  </si>
  <si>
    <t>Introduction to Global Business</t>
  </si>
  <si>
    <t>BA 2100</t>
  </si>
  <si>
    <t>BUSA 111</t>
  </si>
  <si>
    <t>Business Statistics</t>
  </si>
  <si>
    <t>BA 205</t>
  </si>
  <si>
    <t>BUSA 2130</t>
  </si>
  <si>
    <t>Business Statistical Analysis with Excel</t>
  </si>
  <si>
    <t>BSAD 260</t>
  </si>
  <si>
    <t>BUSA 2135</t>
  </si>
  <si>
    <t>2137</t>
  </si>
  <si>
    <t>Employability Skills</t>
  </si>
  <si>
    <t>BUS 210</t>
  </si>
  <si>
    <t>Integrated Management</t>
  </si>
  <si>
    <t>BA 241</t>
  </si>
  <si>
    <t>Integrated Business Concepts</t>
  </si>
  <si>
    <t>2170</t>
  </si>
  <si>
    <t>Quality Management</t>
  </si>
  <si>
    <t>BA 2157</t>
  </si>
  <si>
    <t>Personal Development</t>
  </si>
  <si>
    <t>BOT 239</t>
  </si>
  <si>
    <t xml:space="preserve">OA 118 </t>
  </si>
  <si>
    <t>Introduction to E-Commerce</t>
  </si>
  <si>
    <t>BA 1115</t>
  </si>
  <si>
    <t>MKT 203</t>
  </si>
  <si>
    <t>MKT 215</t>
  </si>
  <si>
    <t>BU 223E</t>
  </si>
  <si>
    <t>BMGT 272</t>
  </si>
  <si>
    <t>BA 254</t>
  </si>
  <si>
    <t>BSTC 111 &amp; IT 111</t>
  </si>
  <si>
    <t>BSTC 203</t>
  </si>
  <si>
    <t>Budget and Resource Management</t>
  </si>
  <si>
    <t>PM 2200</t>
  </si>
  <si>
    <t>Project Management Applications</t>
  </si>
  <si>
    <t>PM 2250</t>
  </si>
  <si>
    <t>Small Business Management</t>
  </si>
  <si>
    <t>BUS 234</t>
  </si>
  <si>
    <t>BADM 246</t>
  </si>
  <si>
    <t>Human Resource Management</t>
  </si>
  <si>
    <t>BA 2238</t>
  </si>
  <si>
    <t>MGMT 209</t>
  </si>
  <si>
    <t>BADM 239</t>
  </si>
  <si>
    <t>MGMT 116</t>
  </si>
  <si>
    <t>Human Relations in Business</t>
  </si>
  <si>
    <t>MGT 140</t>
  </si>
  <si>
    <t>BGMT 240</t>
  </si>
  <si>
    <t>BSAD 235</t>
  </si>
  <si>
    <t>BADM 135</t>
  </si>
  <si>
    <t>BSTC 204</t>
  </si>
  <si>
    <t>BUSA 2230</t>
  </si>
  <si>
    <t>BOFT 208</t>
  </si>
  <si>
    <t>Customer Service in Business</t>
  </si>
  <si>
    <t>BA 2230</t>
  </si>
  <si>
    <t>MKT 140</t>
  </si>
  <si>
    <t>BMGT 205</t>
  </si>
  <si>
    <t>BUSA 1230</t>
  </si>
  <si>
    <t>Work Readiness</t>
  </si>
  <si>
    <t>BMGT 201</t>
  </si>
  <si>
    <t xml:space="preserve">Principles of Strategy </t>
  </si>
  <si>
    <t>Organizational Behavior</t>
  </si>
  <si>
    <t>BA 2234</t>
  </si>
  <si>
    <t>Principles of Advertising</t>
  </si>
  <si>
    <t>Retail Management</t>
  </si>
  <si>
    <t>BA 2236</t>
  </si>
  <si>
    <t>MKT 322</t>
  </si>
  <si>
    <t>BMGT 126</t>
  </si>
  <si>
    <t>Sales</t>
  </si>
  <si>
    <t>BA 2226</t>
  </si>
  <si>
    <t>BUS 225</t>
  </si>
  <si>
    <t>BMGT 132</t>
  </si>
  <si>
    <t>Leadership and Group Dynamics</t>
  </si>
  <si>
    <t>BA 2282</t>
  </si>
  <si>
    <t>LEAD 1103</t>
  </si>
  <si>
    <t>BADM 238</t>
  </si>
  <si>
    <t>Tribal Law</t>
  </si>
  <si>
    <t>LAW 106</t>
  </si>
  <si>
    <t>BADM 252</t>
  </si>
  <si>
    <t>Tribal Leadership</t>
  </si>
  <si>
    <t>BADM 250</t>
  </si>
  <si>
    <t>Tribal Management</t>
  </si>
  <si>
    <t>BADM 251</t>
  </si>
  <si>
    <t>Tribal Resources and Economic Development</t>
  </si>
  <si>
    <t>BADM 253</t>
  </si>
  <si>
    <t>Business Ethics</t>
  </si>
  <si>
    <t>BA 2281</t>
  </si>
  <si>
    <t>BUSA 203</t>
  </si>
  <si>
    <t>MGMT 211</t>
  </si>
  <si>
    <t>MGT 321</t>
  </si>
  <si>
    <t>CS 113D</t>
  </si>
  <si>
    <t>BUSA 2103</t>
  </si>
  <si>
    <t>BMGT 208</t>
  </si>
  <si>
    <t>BSAD 270</t>
  </si>
  <si>
    <t>BUSA 2460</t>
  </si>
  <si>
    <t>MGMT 158</t>
  </si>
  <si>
    <t>BA 2095</t>
  </si>
  <si>
    <t>BUS 290</t>
  </si>
  <si>
    <t>BSTC 299</t>
  </si>
  <si>
    <t>2996</t>
  </si>
  <si>
    <t>BA 2096</t>
  </si>
  <si>
    <t>Internship in Business Administration</t>
  </si>
  <si>
    <t>BA 2098</t>
  </si>
  <si>
    <t>BUS 289</t>
  </si>
  <si>
    <t>BUS 205</t>
  </si>
  <si>
    <t>BUS 190</t>
  </si>
  <si>
    <t>Capstone</t>
  </si>
  <si>
    <t>BAD 277</t>
  </si>
  <si>
    <t>BA 2999</t>
  </si>
  <si>
    <t>BUS 299</t>
  </si>
  <si>
    <t>BUS 295</t>
  </si>
  <si>
    <t>BMGT 290</t>
  </si>
  <si>
    <t>Child Advocacy Studies</t>
  </si>
  <si>
    <t>CAST</t>
  </si>
  <si>
    <t>Introduction to Child Advocacy</t>
  </si>
  <si>
    <t>CAST 201</t>
  </si>
  <si>
    <t>Professional and Systems Responses to Child Maltreatment</t>
  </si>
  <si>
    <t>CAST 202</t>
  </si>
  <si>
    <t>Prevention, Trauma Informed Treatment and Advocacy</t>
  </si>
  <si>
    <t>CAST 203</t>
  </si>
  <si>
    <t>Chicana/o Studies</t>
  </si>
  <si>
    <t>CCST</t>
  </si>
  <si>
    <t>Introduction to Comparative Global &amp; Ethnic Studies</t>
  </si>
  <si>
    <t>CCST 1110</t>
  </si>
  <si>
    <t>CCS 109</t>
  </si>
  <si>
    <t>Chicana/o Latina/o Musical Cultures and Expressions</t>
  </si>
  <si>
    <t>CCST 1125</t>
  </si>
  <si>
    <t>Introduction to Chicana &amp; Chicano Studies</t>
  </si>
  <si>
    <t>CHMS 1150</t>
  </si>
  <si>
    <t>CHIC 110</t>
  </si>
  <si>
    <t>CCS 201</t>
  </si>
  <si>
    <t>Introduction to Chicana Studies</t>
  </si>
  <si>
    <t>CCST 2332</t>
  </si>
  <si>
    <t>Counseling &amp; Education Psychology</t>
  </si>
  <si>
    <t>CEPY</t>
  </si>
  <si>
    <t xml:space="preserve">Introduction to Counseling Theories </t>
  </si>
  <si>
    <t>COU 101</t>
  </si>
  <si>
    <t xml:space="preserve">Human Growth and Behavior </t>
  </si>
  <si>
    <t>C EP 110G</t>
  </si>
  <si>
    <t>CEP 110G</t>
  </si>
  <si>
    <t xml:space="preserve">Counseling Substance Abuse in Schools and Communities </t>
  </si>
  <si>
    <t>COU 106</t>
  </si>
  <si>
    <t xml:space="preserve">Personality Psychology </t>
  </si>
  <si>
    <t>COU 103</t>
  </si>
  <si>
    <t xml:space="preserve">Career Excellence </t>
  </si>
  <si>
    <t>C EP 199</t>
  </si>
  <si>
    <t>CEP 199</t>
  </si>
  <si>
    <t>CEPY 1160</t>
  </si>
  <si>
    <t>COU 110</t>
  </si>
  <si>
    <t xml:space="preserve">Learning in the Classroom </t>
  </si>
  <si>
    <t>EDUC 2207</t>
  </si>
  <si>
    <t>ED 213F</t>
  </si>
  <si>
    <t>C EP 210</t>
  </si>
  <si>
    <t xml:space="preserve">The Preschool Child </t>
  </si>
  <si>
    <t>C EP 215</t>
  </si>
  <si>
    <t>Adolescence - School Setting</t>
  </si>
  <si>
    <t>C EP 240</t>
  </si>
  <si>
    <t>Explorations of Counseling &amp; Community Psychology</t>
  </si>
  <si>
    <t>C  EP 298</t>
  </si>
  <si>
    <t>H</t>
  </si>
  <si>
    <t>Exploration of CCP</t>
  </si>
  <si>
    <t>C EP 298 H</t>
  </si>
  <si>
    <t>Academic Excellence Classes</t>
  </si>
  <si>
    <t>Chemical Dependency</t>
  </si>
  <si>
    <t>CHDP</t>
  </si>
  <si>
    <t>Introduction to Addiction Counseling</t>
  </si>
  <si>
    <t>CHDP 201</t>
  </si>
  <si>
    <t>Chemistry</t>
  </si>
  <si>
    <t>CHEM</t>
  </si>
  <si>
    <t>Preparation for College Chemistry</t>
  </si>
  <si>
    <t>CHEM 115</t>
  </si>
  <si>
    <t>Foundations of Chemistry</t>
  </si>
  <si>
    <t>CHEM 120</t>
  </si>
  <si>
    <t>1107</t>
  </si>
  <si>
    <t>Foundational Chemistry for STEM</t>
  </si>
  <si>
    <t>CHEM 1107</t>
  </si>
  <si>
    <t>Chemistry in Our Community Lecture and Laboratory</t>
  </si>
  <si>
    <t>CHEM 113</t>
  </si>
  <si>
    <t>CHEM 100</t>
  </si>
  <si>
    <t>CHEM 1110</t>
  </si>
  <si>
    <t>Chemistry in Our Community Laboratory</t>
  </si>
  <si>
    <t>CHEM 1092</t>
  </si>
  <si>
    <t>CHEM 113L</t>
  </si>
  <si>
    <t>Basic Chemistry</t>
  </si>
  <si>
    <t>1115</t>
  </si>
  <si>
    <t>Chemistry in Art</t>
  </si>
  <si>
    <t>CHEM 1115</t>
  </si>
  <si>
    <t>Chemistry in Art Laboratory</t>
  </si>
  <si>
    <t>CHEM 1115L</t>
  </si>
  <si>
    <t>Introduction to Chemistry  (non majors)</t>
  </si>
  <si>
    <t>CHEM 1410</t>
  </si>
  <si>
    <t>CHEM 121</t>
  </si>
  <si>
    <t>CHEM 105</t>
  </si>
  <si>
    <t>CHEM 1104</t>
  </si>
  <si>
    <t>CHEM 109</t>
  </si>
  <si>
    <t>CHEM 110</t>
  </si>
  <si>
    <t>CHEM 111</t>
  </si>
  <si>
    <t>Introduction to Chemistry Lecture and Laboratory (non majors)</t>
  </si>
  <si>
    <t>CHM 130</t>
  </si>
  <si>
    <t>CH 114/L</t>
  </si>
  <si>
    <t>CHEM 110G</t>
  </si>
  <si>
    <t>Introduction to Chemistry Laboratory  (non majors)</t>
  </si>
  <si>
    <t>CHEM 1492</t>
  </si>
  <si>
    <t>CHEM 121L</t>
  </si>
  <si>
    <t>CHEM 110L</t>
  </si>
  <si>
    <t>CHEM 111L</t>
  </si>
  <si>
    <t>CHEM 123</t>
  </si>
  <si>
    <t>General Supplemental Instruction I</t>
  </si>
  <si>
    <t>CHEM 101</t>
  </si>
  <si>
    <t>General Supplemental Instruction II</t>
  </si>
  <si>
    <t>CHEM 102</t>
  </si>
  <si>
    <t>Principles of Supplemental Instruction III</t>
  </si>
  <si>
    <t>CHEM 103</t>
  </si>
  <si>
    <t>General Chemistry I for STEM Majors</t>
  </si>
  <si>
    <t>CHEM 1710</t>
  </si>
  <si>
    <t>CHEM 151</t>
  </si>
  <si>
    <t>CHEM 211</t>
  </si>
  <si>
    <t>CHEM 1214</t>
  </si>
  <si>
    <t xml:space="preserve">CHEM 121 </t>
  </si>
  <si>
    <t>General Chemistry I Lecture and Laboratory for STEM Majors</t>
  </si>
  <si>
    <t>CHM 151</t>
  </si>
  <si>
    <t>CH 114A</t>
  </si>
  <si>
    <t>CHEM 111G</t>
  </si>
  <si>
    <t>CHEM 1215C</t>
  </si>
  <si>
    <t>General Chemistry I Laboratory for STEM Majors</t>
  </si>
  <si>
    <t>CHEM 1792</t>
  </si>
  <si>
    <t>CHEM 151L</t>
  </si>
  <si>
    <t>CHEM 215</t>
  </si>
  <si>
    <t>CHEM 1210L</t>
  </si>
  <si>
    <t>CHEM 123L</t>
  </si>
  <si>
    <t>CHEM 153</t>
  </si>
  <si>
    <t>General Chemistry</t>
  </si>
  <si>
    <t>General Chemistry I</t>
  </si>
  <si>
    <t>Principles of Chemistry I</t>
  </si>
  <si>
    <t>CHEM 131</t>
  </si>
  <si>
    <t>General Chemistry I with laboratory</t>
  </si>
  <si>
    <t>General Chemistry II for STEM Majors</t>
  </si>
  <si>
    <t>CHEM 1810</t>
  </si>
  <si>
    <t>CHEM 152</t>
  </si>
  <si>
    <t>CHEM 212</t>
  </si>
  <si>
    <t>CHEM 1224</t>
  </si>
  <si>
    <t>CHEM 122</t>
  </si>
  <si>
    <t>General Chemistry II Lecture and Laboratory for STEM Majors</t>
  </si>
  <si>
    <t>CHM 152</t>
  </si>
  <si>
    <t>CHEM 116</t>
  </si>
  <si>
    <t>CH 124A</t>
  </si>
  <si>
    <t>CHEM 112G</t>
  </si>
  <si>
    <t>CHM 122</t>
  </si>
  <si>
    <t>CHEM 112</t>
  </si>
  <si>
    <t>General Chemistry II Laboratory for STEM Majors</t>
  </si>
  <si>
    <t>CHEM 1892</t>
  </si>
  <si>
    <t>CHEM 152L</t>
  </si>
  <si>
    <t>CHEM 216</t>
  </si>
  <si>
    <t>CHEM 1220L</t>
  </si>
  <si>
    <t>CHEM 122L</t>
  </si>
  <si>
    <t>CHEM 124L</t>
  </si>
  <si>
    <t>CHEM 154</t>
  </si>
  <si>
    <t>General Chemistry II</t>
  </si>
  <si>
    <t>CHEM 132</t>
  </si>
  <si>
    <t>Explorations in Chemistry</t>
  </si>
  <si>
    <t>CHEM 242</t>
  </si>
  <si>
    <t>Survey of Organic Chemistry and Laboratory</t>
  </si>
  <si>
    <t>CHM 230</t>
  </si>
  <si>
    <t>CHEM 210</t>
  </si>
  <si>
    <t>Integrated Organic Chemistry and Biochemistry</t>
  </si>
  <si>
    <t>CHEM 2210</t>
  </si>
  <si>
    <t>Integrated Organic &amp; Biochemistry I Laboratory</t>
  </si>
  <si>
    <t>CHEM 210L</t>
  </si>
  <si>
    <t>CHEM 212L</t>
  </si>
  <si>
    <t>Organic Chemistry I</t>
  </si>
  <si>
    <t>CHEM 2710</t>
  </si>
  <si>
    <t>CHM 235</t>
  </si>
  <si>
    <t>CHM 468</t>
  </si>
  <si>
    <t>CHEM 251</t>
  </si>
  <si>
    <t>Organic Chemistry I Laboratory</t>
  </si>
  <si>
    <t>CHEM 2792</t>
  </si>
  <si>
    <t>CHM 468L</t>
  </si>
  <si>
    <t>Organic Chemistry II</t>
  </si>
  <si>
    <t>CHEM 2810</t>
  </si>
  <si>
    <t>CHM 236</t>
  </si>
  <si>
    <t>CHM 470</t>
  </si>
  <si>
    <t>CHEM 252</t>
  </si>
  <si>
    <t>Organic Chemistry II Laboratory</t>
  </si>
  <si>
    <t>CHEM 2892</t>
  </si>
  <si>
    <t xml:space="preserve">CHM 470L </t>
  </si>
  <si>
    <t>CHEM 281</t>
  </si>
  <si>
    <t>Analytical Chemistry</t>
  </si>
  <si>
    <t>CHEM 201</t>
  </si>
  <si>
    <t>Analytical Chemistry Laboratory</t>
  </si>
  <si>
    <t>CHEM 202</t>
  </si>
  <si>
    <t>Quantitative Analysis</t>
  </si>
  <si>
    <t>CHEM 233</t>
  </si>
  <si>
    <t>CHEM 221</t>
  </si>
  <si>
    <t>Quantitative Analysis Lecture and Laboratory</t>
  </si>
  <si>
    <t>CHEM 253L</t>
  </si>
  <si>
    <t>Quantitative Analysis Laboratory</t>
  </si>
  <si>
    <t>CHEM 233L</t>
  </si>
  <si>
    <t>CHEM 221L</t>
  </si>
  <si>
    <t>Environmental Chemistry</t>
  </si>
  <si>
    <t>CHEM 254</t>
  </si>
  <si>
    <t>Introduction to Research</t>
  </si>
  <si>
    <t>CHEM 241</t>
  </si>
  <si>
    <t>Topics in Chemistry</t>
  </si>
  <si>
    <t>CHEM 293</t>
  </si>
  <si>
    <t>Chinese</t>
  </si>
  <si>
    <t>CHIN</t>
  </si>
  <si>
    <t>Mandarin Chinese I</t>
  </si>
  <si>
    <t>CHIN 1113 &amp; CHIN 1114</t>
  </si>
  <si>
    <t>CHIN 111</t>
  </si>
  <si>
    <t>CHIN 101</t>
  </si>
  <si>
    <t>Mandarin Chinese II</t>
  </si>
  <si>
    <t>CHIN 1123 &amp; CHIN 1124</t>
  </si>
  <si>
    <t>CHIN 112</t>
  </si>
  <si>
    <t>CHIN 102</t>
  </si>
  <si>
    <t>Mandarin Chinese I Intensive</t>
  </si>
  <si>
    <t>CHIN 1806</t>
  </si>
  <si>
    <t>Mandarin Chinese II Intensive</t>
  </si>
  <si>
    <t>CHIN 2806</t>
  </si>
  <si>
    <t>Chinese Language Laboratory</t>
  </si>
  <si>
    <t>CHIN 121L</t>
  </si>
  <si>
    <t>Mandarin Chinese III</t>
  </si>
  <si>
    <t>CHIN 2113 &amp; CHIN 2114</t>
  </si>
  <si>
    <t>CHIN 211</t>
  </si>
  <si>
    <t>CHIN 201</t>
  </si>
  <si>
    <t>Mandarin Chinese IV</t>
  </si>
  <si>
    <t>CHIN 2123 &amp; CHIN 2124</t>
  </si>
  <si>
    <t>CHIN 212</t>
  </si>
  <si>
    <t>CHIN 202</t>
  </si>
  <si>
    <t>Chinese Calligraphy</t>
  </si>
  <si>
    <t>CHIN 2120</t>
  </si>
  <si>
    <t>Community Health Social Services</t>
  </si>
  <si>
    <t>CHSS</t>
  </si>
  <si>
    <t>CHSS 101</t>
  </si>
  <si>
    <t>Ethical &amp; Research Issues in Human &amp; Comm Service</t>
  </si>
  <si>
    <t>Service Learning</t>
  </si>
  <si>
    <t>CHSS 299</t>
  </si>
  <si>
    <t>SERV 190</t>
  </si>
  <si>
    <t>CHSS 295</t>
  </si>
  <si>
    <t>Criminal Justice</t>
  </si>
  <si>
    <t>CJUS</t>
  </si>
  <si>
    <t>Introduction to Criminal Justice</t>
  </si>
  <si>
    <t>CRJU 102</t>
  </si>
  <si>
    <t>CJ 1001</t>
  </si>
  <si>
    <t>CJ 102</t>
  </si>
  <si>
    <t>CJ 111</t>
  </si>
  <si>
    <t>SOC 231</t>
  </si>
  <si>
    <t>CRIJ 1113</t>
  </si>
  <si>
    <t>C J 101G</t>
  </si>
  <si>
    <t>CJ 101G</t>
  </si>
  <si>
    <t>LAW 101</t>
  </si>
  <si>
    <t>CRJS 111</t>
  </si>
  <si>
    <t>POLI 110</t>
  </si>
  <si>
    <t>CRJS 101</t>
  </si>
  <si>
    <t>CJUS 111</t>
  </si>
  <si>
    <t>Criminal Law</t>
  </si>
  <si>
    <t>CRJU 213</t>
  </si>
  <si>
    <t>CJ 1002</t>
  </si>
  <si>
    <t>CJ 289</t>
  </si>
  <si>
    <t>CJ 287</t>
  </si>
  <si>
    <t>CJ 201</t>
  </si>
  <si>
    <t>CRJU 202</t>
  </si>
  <si>
    <t>CRIJ 2513</t>
  </si>
  <si>
    <t>C J 205</t>
  </si>
  <si>
    <t>CRJS 203</t>
  </si>
  <si>
    <t>CRJS 201</t>
  </si>
  <si>
    <t>CJUS 205</t>
  </si>
  <si>
    <t>Forensic Science I</t>
  </si>
  <si>
    <t>CJ 228</t>
  </si>
  <si>
    <t>CRJS 135</t>
  </si>
  <si>
    <t>Juvenile Justice</t>
  </si>
  <si>
    <t>CRJU 243</t>
  </si>
  <si>
    <t>CJ 1502</t>
  </si>
  <si>
    <t>CJ 240</t>
  </si>
  <si>
    <t>CJ 233</t>
  </si>
  <si>
    <t>CJ 215</t>
  </si>
  <si>
    <t>CRJS 260</t>
  </si>
  <si>
    <t>CRJS 103</t>
  </si>
  <si>
    <t>CJUS 260</t>
  </si>
  <si>
    <t>Report Writing</t>
  </si>
  <si>
    <t>CJ 1518</t>
  </si>
  <si>
    <t>CRJS 121</t>
  </si>
  <si>
    <t>POLI 160</t>
  </si>
  <si>
    <t>Personal Fitness</t>
  </si>
  <si>
    <t>POLI 118</t>
  </si>
  <si>
    <t>Introduction to Criminology</t>
  </si>
  <si>
    <t>CRJU 201</t>
  </si>
  <si>
    <t>CRIJ 2113</t>
  </si>
  <si>
    <t>CJ 132</t>
  </si>
  <si>
    <t>CRJS 132</t>
  </si>
  <si>
    <t>Introduction to Cybercrime</t>
  </si>
  <si>
    <t>CRJS 133</t>
  </si>
  <si>
    <t>CJUS 1180</t>
  </si>
  <si>
    <t>Introduction to Protective Services</t>
  </si>
  <si>
    <t>CRJU 103</t>
  </si>
  <si>
    <t>CRJS 113</t>
  </si>
  <si>
    <t>CJUS 1190</t>
  </si>
  <si>
    <t>Private Security Officer I</t>
  </si>
  <si>
    <t>CJUS 104</t>
  </si>
  <si>
    <t>Private Security Officer II</t>
  </si>
  <si>
    <t>CJUS 105</t>
  </si>
  <si>
    <t>Private Security Officer III</t>
  </si>
  <si>
    <t>CJUS 106</t>
  </si>
  <si>
    <t>Detention Officer I</t>
  </si>
  <si>
    <t>Detention Officer II</t>
  </si>
  <si>
    <t>Detention Officer III</t>
  </si>
  <si>
    <t>Pre-Academy Fitness &amp; Testing</t>
  </si>
  <si>
    <t>CJUS 103</t>
  </si>
  <si>
    <t>Law Enforcement Training Academy I</t>
  </si>
  <si>
    <t>CJUS 101</t>
  </si>
  <si>
    <t>Law Enforcement Training Academy II</t>
  </si>
  <si>
    <t>CJUS 102</t>
  </si>
  <si>
    <t>Patrol Communications and Investigations</t>
  </si>
  <si>
    <t>POLI 130</t>
  </si>
  <si>
    <t>Patrol Procedures</t>
  </si>
  <si>
    <t>CJ 1580</t>
  </si>
  <si>
    <t>Constitutional Policing</t>
  </si>
  <si>
    <t>CJ 1003</t>
  </si>
  <si>
    <t>Courtroom Survival for Law Enforcement</t>
  </si>
  <si>
    <t>CRJS 120</t>
  </si>
  <si>
    <t>Self Defense for Law Enforcement</t>
  </si>
  <si>
    <t>POLI 115</t>
  </si>
  <si>
    <t>CRJS 108</t>
  </si>
  <si>
    <t>Foundations of Professional Investigation</t>
  </si>
  <si>
    <t>CRJS 115</t>
  </si>
  <si>
    <t>CJUS 1360</t>
  </si>
  <si>
    <t>Law</t>
  </si>
  <si>
    <t>POLI 120</t>
  </si>
  <si>
    <t>CRJS 112</t>
  </si>
  <si>
    <t>Handgun Training</t>
  </si>
  <si>
    <t>CRJU 101</t>
  </si>
  <si>
    <t>Crime Scene Investigation I</t>
  </si>
  <si>
    <t>CJUS 119</t>
  </si>
  <si>
    <t>Topics in Criminal Justice</t>
  </si>
  <si>
    <t>CJ 193</t>
  </si>
  <si>
    <t>C J 199</t>
  </si>
  <si>
    <t>Professional Responsibility in Criminal Justice</t>
  </si>
  <si>
    <t>CJ 2998</t>
  </si>
  <si>
    <t>CJ 220</t>
  </si>
  <si>
    <t>CJ 200</t>
  </si>
  <si>
    <t>CJUS 2110</t>
  </si>
  <si>
    <t>Criminal Courts and Procedure</t>
  </si>
  <si>
    <t>CRJU 214</t>
  </si>
  <si>
    <t>CJ 2017</t>
  </si>
  <si>
    <t>CJ 284</t>
  </si>
  <si>
    <t>CJ 225</t>
  </si>
  <si>
    <t>C J 250</t>
  </si>
  <si>
    <t>CJ 202</t>
  </si>
  <si>
    <t>CJUS 250</t>
  </si>
  <si>
    <t>Police and Society</t>
  </si>
  <si>
    <t>CRJU 241</t>
  </si>
  <si>
    <t>CJ 2505</t>
  </si>
  <si>
    <t>CJ 131</t>
  </si>
  <si>
    <t>CJ 211</t>
  </si>
  <si>
    <t>CRJS 210</t>
  </si>
  <si>
    <t>CJUS 210</t>
  </si>
  <si>
    <t>Criminal Investigations</t>
  </si>
  <si>
    <t>CRJU 141</t>
  </si>
  <si>
    <t>CJ 2515</t>
  </si>
  <si>
    <t>CJ 258</t>
  </si>
  <si>
    <t>CJ 231</t>
  </si>
  <si>
    <t>C J 221</t>
  </si>
  <si>
    <t>CRJS 231/119</t>
  </si>
  <si>
    <t>CRJS 221</t>
  </si>
  <si>
    <t>CJUS 232</t>
  </si>
  <si>
    <t>Corrections System</t>
  </si>
  <si>
    <t>CRJU 110</t>
  </si>
  <si>
    <t>CJ 2511</t>
  </si>
  <si>
    <t>CJ 245</t>
  </si>
  <si>
    <t>CJ 203</t>
  </si>
  <si>
    <t>CJ 121</t>
  </si>
  <si>
    <t>CRIJ 2313</t>
  </si>
  <si>
    <t>C J 230</t>
  </si>
  <si>
    <t>CJ 224</t>
  </si>
  <si>
    <t>CRJS 223</t>
  </si>
  <si>
    <t>CRJS 102</t>
  </si>
  <si>
    <t>CJUS 230</t>
  </si>
  <si>
    <t>Community-Based Corrections</t>
  </si>
  <si>
    <t>CJ 2005</t>
  </si>
  <si>
    <t>CJ 205</t>
  </si>
  <si>
    <t>CJ 221</t>
  </si>
  <si>
    <t>CJUS 2410</t>
  </si>
  <si>
    <t>CJUS 361</t>
  </si>
  <si>
    <t>Institutional Corrections</t>
  </si>
  <si>
    <t>CJ 2513</t>
  </si>
  <si>
    <t>CJUS 251</t>
  </si>
  <si>
    <t>Field Experience in Criminal Justice</t>
  </si>
  <si>
    <t>CJ 294</t>
  </si>
  <si>
    <t>CJ 298</t>
  </si>
  <si>
    <t>C J 293</t>
  </si>
  <si>
    <t>CRJS 292</t>
  </si>
  <si>
    <t>CJUS 175</t>
  </si>
  <si>
    <t>American Correctional Systems</t>
  </si>
  <si>
    <t>American Judicial System</t>
  </si>
  <si>
    <t>CRJU 264</t>
  </si>
  <si>
    <t>The American Law Enforcement System</t>
  </si>
  <si>
    <t>CRIJ 2220</t>
  </si>
  <si>
    <t>C J 210</t>
  </si>
  <si>
    <t>Introduction to Corrections</t>
  </si>
  <si>
    <t>CRJS 230</t>
  </si>
  <si>
    <t>Introduction to Death Investigation</t>
  </si>
  <si>
    <t>CRJS 251</t>
  </si>
  <si>
    <t>Constitutional Criminal Procedure</t>
  </si>
  <si>
    <t>CRJS 222</t>
  </si>
  <si>
    <t>CJUS 222</t>
  </si>
  <si>
    <t>Investigative Surveillance</t>
  </si>
  <si>
    <t>CRJS 215</t>
  </si>
  <si>
    <t>Crime Profiling</t>
  </si>
  <si>
    <t>CRJS 232</t>
  </si>
  <si>
    <t>Rules of Criminal Evidence</t>
  </si>
  <si>
    <t>CJ 2006</t>
  </si>
  <si>
    <t>CJUS 2255</t>
  </si>
  <si>
    <t>Investigations Laboratory</t>
  </si>
  <si>
    <t>CJ 2692</t>
  </si>
  <si>
    <t>CJ 255</t>
  </si>
  <si>
    <t>Forensic Science II</t>
  </si>
  <si>
    <t>CRJS 236</t>
  </si>
  <si>
    <t>Domestic Violence</t>
  </si>
  <si>
    <t>CJ 2010</t>
  </si>
  <si>
    <t>CJUS 2310</t>
  </si>
  <si>
    <t>Gangs in American Society</t>
  </si>
  <si>
    <t>CRJU 246</t>
  </si>
  <si>
    <t>CJUS 2320</t>
  </si>
  <si>
    <t>Juvenile Corrections</t>
  </si>
  <si>
    <t>CJ 2512</t>
  </si>
  <si>
    <t>CJUS 2330</t>
  </si>
  <si>
    <t>Victimization in American Society</t>
  </si>
  <si>
    <t>CRJU 242</t>
  </si>
  <si>
    <t>CJ 234</t>
  </si>
  <si>
    <t>Organized Crime/Terrorism</t>
  </si>
  <si>
    <t>CRJU 260&amp;262</t>
  </si>
  <si>
    <t>CJ 2008</t>
  </si>
  <si>
    <t>CRIJ 1213</t>
  </si>
  <si>
    <t>Criminal Procedures</t>
  </si>
  <si>
    <t>Probation, Parole, and Community Corrections</t>
  </si>
  <si>
    <t>CRJU 203</t>
  </si>
  <si>
    <t>CRJS 209</t>
  </si>
  <si>
    <t>Public Policies and Strategies</t>
  </si>
  <si>
    <t>CJ 2011</t>
  </si>
  <si>
    <t>Mechanics of Arrest/Control</t>
  </si>
  <si>
    <t>POLI 246</t>
  </si>
  <si>
    <t>Police &amp; Patrol Procedures</t>
  </si>
  <si>
    <t>CRJS 214</t>
  </si>
  <si>
    <t>CRJS 235</t>
  </si>
  <si>
    <t>Traffic</t>
  </si>
  <si>
    <t>POLI 235</t>
  </si>
  <si>
    <t>CRJS 233</t>
  </si>
  <si>
    <t>Basic Firearms</t>
  </si>
  <si>
    <t>POLI 247</t>
  </si>
  <si>
    <t>Security Systems</t>
  </si>
  <si>
    <t>CJ 2509</t>
  </si>
  <si>
    <t>Law Enforcement Supervision -First Line</t>
  </si>
  <si>
    <t>CRJS 205</t>
  </si>
  <si>
    <t>Introduction to Homeland Security</t>
  </si>
  <si>
    <t>CJ 2514</t>
  </si>
  <si>
    <t>CRJS 206</t>
  </si>
  <si>
    <t>Law Enforcement Supervision - Command Level</t>
  </si>
  <si>
    <t>CRJS 207</t>
  </si>
  <si>
    <t>Management for Criminal Justice Professionals</t>
  </si>
  <si>
    <t>CJ 2009</t>
  </si>
  <si>
    <t>First Responder for Law Enforcement</t>
  </si>
  <si>
    <t>POLI 240</t>
  </si>
  <si>
    <t>Police Proficiency I</t>
  </si>
  <si>
    <t>POLI 245</t>
  </si>
  <si>
    <t>The Law and the Professional Investigator</t>
  </si>
  <si>
    <t>CRJS 204</t>
  </si>
  <si>
    <t>Crime and the Media</t>
  </si>
  <si>
    <t>CRJU 245</t>
  </si>
  <si>
    <t>Multicultural Law Enforcement</t>
  </si>
  <si>
    <t>CRJU 265</t>
  </si>
  <si>
    <t>Practicum</t>
  </si>
  <si>
    <t>Directed Study in Criminal Justice</t>
  </si>
  <si>
    <t>CJ 291</t>
  </si>
  <si>
    <t>Workshop in Criminal Justice</t>
  </si>
  <si>
    <t>CJ 168</t>
  </si>
  <si>
    <t>CJ 268</t>
  </si>
  <si>
    <t>CJ 293</t>
  </si>
  <si>
    <t>CJ 2697</t>
  </si>
  <si>
    <t>Criminal Justice Internship</t>
  </si>
  <si>
    <t>CRIJ 1997</t>
  </si>
  <si>
    <t>CRJS 298</t>
  </si>
  <si>
    <t>CJUS 2998</t>
  </si>
  <si>
    <t>Programmatic Capstone</t>
  </si>
  <si>
    <t>CJ 299</t>
  </si>
  <si>
    <t>Classical Studies</t>
  </si>
  <si>
    <t>CLST</t>
  </si>
  <si>
    <t>Greek Mythology</t>
  </si>
  <si>
    <t>CLST 107</t>
  </si>
  <si>
    <t>Greek Civilization</t>
  </si>
  <si>
    <t>CLST 204</t>
  </si>
  <si>
    <t>Roman Civilization</t>
  </si>
  <si>
    <t>CLST 205</t>
  </si>
  <si>
    <t>Communication</t>
  </si>
  <si>
    <t>COMM</t>
  </si>
  <si>
    <t>Introduction to Communication</t>
  </si>
  <si>
    <t>COMM 1101</t>
  </si>
  <si>
    <t>COMM 265G</t>
  </si>
  <si>
    <t>CJ 101L</t>
  </si>
  <si>
    <t>Beginning Television Production</t>
  </si>
  <si>
    <t>COMM 110</t>
  </si>
  <si>
    <t>Public Speaking</t>
  </si>
  <si>
    <t>COMM 102</t>
  </si>
  <si>
    <t>COMM 1130</t>
  </si>
  <si>
    <t>COM 121</t>
  </si>
  <si>
    <t>COM 102</t>
  </si>
  <si>
    <t>SPCH 124</t>
  </si>
  <si>
    <t>SE 123</t>
  </si>
  <si>
    <t>COMM 253G</t>
  </si>
  <si>
    <t>COMM 242</t>
  </si>
  <si>
    <t>SPCH 130</t>
  </si>
  <si>
    <t>COM 130</t>
  </si>
  <si>
    <t>CJ 130</t>
  </si>
  <si>
    <t>Introduction to Media Writing</t>
  </si>
  <si>
    <t>COMM 205</t>
  </si>
  <si>
    <t>COMM 1140</t>
  </si>
  <si>
    <t>COMM 131</t>
  </si>
  <si>
    <t>CJ 171</t>
  </si>
  <si>
    <t>COMM 211</t>
  </si>
  <si>
    <t>Introduction to Social Media</t>
  </si>
  <si>
    <t>SE 133</t>
  </si>
  <si>
    <t>Sex, Lies, and Fake News: How to Use Media Wisely</t>
  </si>
  <si>
    <t>COMM 1145</t>
  </si>
  <si>
    <t>Introduction to Mass Communication</t>
  </si>
  <si>
    <t>COMM 1110</t>
  </si>
  <si>
    <t>COMM 103</t>
  </si>
  <si>
    <t>COM 150</t>
  </si>
  <si>
    <t>COMM 130</t>
  </si>
  <si>
    <t>CJ 110</t>
  </si>
  <si>
    <t>CJ 110/MA 110</t>
  </si>
  <si>
    <t>CJ 110/MA110</t>
  </si>
  <si>
    <t>Communication Across Cultures</t>
  </si>
  <si>
    <t>CJ 115</t>
  </si>
  <si>
    <t>Communication Theory</t>
  </si>
  <si>
    <t>COMM 285</t>
  </si>
  <si>
    <t>Introduction to the Communication Major</t>
  </si>
  <si>
    <t>COMM 250</t>
  </si>
  <si>
    <t>Interpersonal Communication</t>
  </si>
  <si>
    <t>COMM 101</t>
  </si>
  <si>
    <t>COMM 2221</t>
  </si>
  <si>
    <t>SPCH 112</t>
  </si>
  <si>
    <t>COM 101</t>
  </si>
  <si>
    <t>SE 113</t>
  </si>
  <si>
    <t>COMM 1213</t>
  </si>
  <si>
    <t>SPCH 220</t>
  </si>
  <si>
    <t>COMM 111</t>
  </si>
  <si>
    <t>2121</t>
  </si>
  <si>
    <t>Introduction to Interpersonal Health Communication</t>
  </si>
  <si>
    <t>COMM 2121</t>
  </si>
  <si>
    <t>Media Theories</t>
  </si>
  <si>
    <t>COMM 2268</t>
  </si>
  <si>
    <t>Media Ethics and Law</t>
  </si>
  <si>
    <t>CJ 466</t>
  </si>
  <si>
    <t>Small Group Communication</t>
  </si>
  <si>
    <t>COMM 2225</t>
  </si>
  <si>
    <t>COMM 202</t>
  </si>
  <si>
    <t>COMM 225</t>
  </si>
  <si>
    <t>COMM 221</t>
  </si>
  <si>
    <t>Communication for Teachers</t>
  </si>
  <si>
    <t>COMM 2270</t>
  </si>
  <si>
    <t>EDF 110</t>
  </si>
  <si>
    <t>Gender Communication</t>
  </si>
  <si>
    <t>COMM 2280</t>
  </si>
  <si>
    <t>Intercultural Communication</t>
  </si>
  <si>
    <t>COMM 125</t>
  </si>
  <si>
    <t>COMM 2281</t>
  </si>
  <si>
    <t>COMM 2170</t>
  </si>
  <si>
    <t>SPCH 235</t>
  </si>
  <si>
    <t>COMM 220</t>
  </si>
  <si>
    <t>Business and Professional Communication</t>
  </si>
  <si>
    <t>COMM 2232</t>
  </si>
  <si>
    <t>COMM 120</t>
  </si>
  <si>
    <t>Introduction to Public Relations</t>
  </si>
  <si>
    <t>COMM 260</t>
  </si>
  <si>
    <t>Multimedia &amp; Visual Communication</t>
  </si>
  <si>
    <t>CJ 269</t>
  </si>
  <si>
    <t>Writing and Editing for Multimedia Journalism</t>
  </si>
  <si>
    <t>CJ 278</t>
  </si>
  <si>
    <t>Audio Production</t>
  </si>
  <si>
    <t>COMM 210</t>
  </si>
  <si>
    <t>Intermediate Television Production</t>
  </si>
  <si>
    <t>Nonverbal Communication Studies</t>
  </si>
  <si>
    <t>COMM 2223</t>
  </si>
  <si>
    <t>Digital photography</t>
  </si>
  <si>
    <t>COMM 212</t>
  </si>
  <si>
    <t>Organizational Communication Studies</t>
  </si>
  <si>
    <t>COMM 2240</t>
  </si>
  <si>
    <t>CJ 279</t>
  </si>
  <si>
    <t>2250</t>
  </si>
  <si>
    <t>COMM 215</t>
  </si>
  <si>
    <t>Family Communication Studies</t>
  </si>
  <si>
    <t>COMM 2282</t>
  </si>
  <si>
    <t>Listening Communication Studies</t>
  </si>
  <si>
    <t>COMM 2289</t>
  </si>
  <si>
    <t>Workshop in Communication</t>
  </si>
  <si>
    <t>COMM 268</t>
  </si>
  <si>
    <t>Topics in Communication</t>
  </si>
  <si>
    <t>COMM 293</t>
  </si>
  <si>
    <t>COMM 291</t>
  </si>
  <si>
    <t>COMM 290</t>
  </si>
  <si>
    <t>COMM 289</t>
  </si>
  <si>
    <t>COMM 299</t>
  </si>
  <si>
    <t>Comparative Literature</t>
  </si>
  <si>
    <t>COMP</t>
  </si>
  <si>
    <t>Fairy and Folk Tales</t>
  </si>
  <si>
    <t>COMP 222</t>
  </si>
  <si>
    <t>2225</t>
  </si>
  <si>
    <t>Health, Illness, and Culture</t>
  </si>
  <si>
    <t>COMP 2225</t>
  </si>
  <si>
    <t>2240</t>
  </si>
  <si>
    <t>Cultures, Texts, Worlds</t>
  </si>
  <si>
    <t>COMP 224</t>
  </si>
  <si>
    <t>Counselor Education</t>
  </si>
  <si>
    <t>COUN</t>
  </si>
  <si>
    <t xml:space="preserve">Introduction to Human Services  </t>
  </si>
  <si>
    <t>COUN 110</t>
  </si>
  <si>
    <t>Introduction to Helping Skills</t>
  </si>
  <si>
    <t>COUN 120</t>
  </si>
  <si>
    <t>Introduction to Group Dynamics</t>
  </si>
  <si>
    <t>COUN 210</t>
  </si>
  <si>
    <t>Life Designing and Career Development in Human Services</t>
  </si>
  <si>
    <t>COUN 220</t>
  </si>
  <si>
    <t>CTFM</t>
  </si>
  <si>
    <t>Fundamentals of Fashion</t>
  </si>
  <si>
    <t>CTFM 178</t>
  </si>
  <si>
    <t>Fashion Studio I</t>
  </si>
  <si>
    <t>CTFM 289</t>
  </si>
  <si>
    <t>Fashion Illustration</t>
  </si>
  <si>
    <t>CTFM 270</t>
  </si>
  <si>
    <t>Concepts in Apparel Construction</t>
  </si>
  <si>
    <t>CTFM 273</t>
  </si>
  <si>
    <t>Fashion Practicum</t>
  </si>
  <si>
    <t>CTFM 202</t>
  </si>
  <si>
    <t>Dance</t>
  </si>
  <si>
    <t>DANC</t>
  </si>
  <si>
    <t>Dance Appreciation</t>
  </si>
  <si>
    <t>DNC 101</t>
  </si>
  <si>
    <t>DANC 101G</t>
  </si>
  <si>
    <t>DANC 1110</t>
  </si>
  <si>
    <t>DANC 105</t>
  </si>
  <si>
    <t>African Dance I</t>
  </si>
  <si>
    <t>DANC 1127</t>
  </si>
  <si>
    <t>DANC 127</t>
  </si>
  <si>
    <t>Ballet I</t>
  </si>
  <si>
    <t>DNC 210F</t>
  </si>
  <si>
    <t>DNC 108</t>
  </si>
  <si>
    <t>DANC 123</t>
  </si>
  <si>
    <t>DANC 172L</t>
  </si>
  <si>
    <t>DANC 149</t>
  </si>
  <si>
    <t>Introduction to Ballroom Dance</t>
  </si>
  <si>
    <t>DANC 125</t>
  </si>
  <si>
    <t>Argentine Tango I</t>
  </si>
  <si>
    <t>DANC 109</t>
  </si>
  <si>
    <t>Flamenco I</t>
  </si>
  <si>
    <t>DANC 1169</t>
  </si>
  <si>
    <t>DANC 129</t>
  </si>
  <si>
    <t>DANC 173L</t>
  </si>
  <si>
    <t>DANC 169</t>
  </si>
  <si>
    <t>Flamenco Technique</t>
  </si>
  <si>
    <t>Modern Dance I</t>
  </si>
  <si>
    <t>DNC 210E</t>
  </si>
  <si>
    <t>DNC 102</t>
  </si>
  <si>
    <t>DANC 126</t>
  </si>
  <si>
    <t>DANC 174</t>
  </si>
  <si>
    <t>DANC 110</t>
  </si>
  <si>
    <t>Modern Dance</t>
  </si>
  <si>
    <t>Introduction to Hip-Hop Dance</t>
  </si>
  <si>
    <t>DANC 155L</t>
  </si>
  <si>
    <t xml:space="preserve">Hip Hop and Jazz I </t>
  </si>
  <si>
    <t>Jazz I</t>
  </si>
  <si>
    <t>DNC 210A</t>
  </si>
  <si>
    <t>DANC 171</t>
  </si>
  <si>
    <t>DANC 132</t>
  </si>
  <si>
    <t>Tap Dance I</t>
  </si>
  <si>
    <t>Beginning Belly Dance</t>
  </si>
  <si>
    <t>DANC 143</t>
  </si>
  <si>
    <t>Hip Hop I</t>
  </si>
  <si>
    <t>DANC 170</t>
  </si>
  <si>
    <t>Folklorico Dance I</t>
  </si>
  <si>
    <t>Ballet Folklorico I</t>
  </si>
  <si>
    <t>DANC 121</t>
  </si>
  <si>
    <t>Master Works</t>
  </si>
  <si>
    <t>Introduction to Latin Social Dance</t>
  </si>
  <si>
    <t>DANC 122</t>
  </si>
  <si>
    <t>Latin Club Dance</t>
  </si>
  <si>
    <t>Ballroom Dance</t>
  </si>
  <si>
    <t>DNC 210D</t>
  </si>
  <si>
    <t>Beginning Salsa and Swing</t>
  </si>
  <si>
    <t>DANC 146L</t>
  </si>
  <si>
    <t>DANC 118</t>
  </si>
  <si>
    <t>Fitness for Dancers</t>
  </si>
  <si>
    <t>Dance Practicum</t>
  </si>
  <si>
    <t>DANC 201</t>
  </si>
  <si>
    <t>2001</t>
  </si>
  <si>
    <t>Crew Practicum</t>
  </si>
  <si>
    <t>DANC 2001</t>
  </si>
  <si>
    <t>2040</t>
  </si>
  <si>
    <t>Stretching, Strengthening and Conditioning for the Performing Arts</t>
  </si>
  <si>
    <t>DANC 204</t>
  </si>
  <si>
    <t>Dance Pedagogy: Educational Theory</t>
  </si>
  <si>
    <t>Dance Ensemble</t>
  </si>
  <si>
    <t>Dance Production I</t>
  </si>
  <si>
    <t>Improvisation</t>
  </si>
  <si>
    <t>Ballet II</t>
  </si>
  <si>
    <t>DANC 223</t>
  </si>
  <si>
    <t>DANC 249</t>
  </si>
  <si>
    <t>Flamenco II</t>
  </si>
  <si>
    <t>DANC 245L</t>
  </si>
  <si>
    <t>Flamenco Choreography I</t>
  </si>
  <si>
    <t>DANC 210</t>
  </si>
  <si>
    <t>Modern Dance II</t>
  </si>
  <si>
    <t>DANC 226</t>
  </si>
  <si>
    <t>Danc 210</t>
  </si>
  <si>
    <t>Hip Hop and Jazz II</t>
  </si>
  <si>
    <t>DANC 212</t>
  </si>
  <si>
    <t>Jazz II</t>
  </si>
  <si>
    <t>DANC 232</t>
  </si>
  <si>
    <t>Tap Dance II</t>
  </si>
  <si>
    <t>Intermediate Belly Dance</t>
  </si>
  <si>
    <t>DANC 243L</t>
  </si>
  <si>
    <t>West Coast Swing II</t>
  </si>
  <si>
    <t>DANC 280</t>
  </si>
  <si>
    <t>Bronze American Rhythm</t>
  </si>
  <si>
    <t>DANC 222</t>
  </si>
  <si>
    <t>Bronze American Smooth</t>
  </si>
  <si>
    <t>DANC 225</t>
  </si>
  <si>
    <t>Bronze International Latin</t>
  </si>
  <si>
    <t>Bronze International Standard</t>
  </si>
  <si>
    <t>DANC 235</t>
  </si>
  <si>
    <t>Contemporary African Dance</t>
  </si>
  <si>
    <t>DANC 295</t>
  </si>
  <si>
    <t>Dance Studio Management</t>
  </si>
  <si>
    <t>2400</t>
  </si>
  <si>
    <t>Music Essentials for Contemporary Dance</t>
  </si>
  <si>
    <t>DANC 240</t>
  </si>
  <si>
    <t>2420</t>
  </si>
  <si>
    <t>Music Essentials for Flamenco</t>
  </si>
  <si>
    <t>DANC 242</t>
  </si>
  <si>
    <t>DANC 2460</t>
  </si>
  <si>
    <t>2690</t>
  </si>
  <si>
    <t>DANC 269</t>
  </si>
  <si>
    <t>Workshop in Dance</t>
  </si>
  <si>
    <t>DNC 268</t>
  </si>
  <si>
    <t>Topics in Dance</t>
  </si>
  <si>
    <t>DNC 293</t>
  </si>
  <si>
    <t>DNC 289</t>
  </si>
  <si>
    <t>Digital Studies</t>
  </si>
  <si>
    <t>DGST</t>
  </si>
  <si>
    <t>Introduction to Digital Studies</t>
  </si>
  <si>
    <t>DGST 1101</t>
  </si>
  <si>
    <t>Introduction to Digital Humanities</t>
  </si>
  <si>
    <t>DGST 1120</t>
  </si>
  <si>
    <t>Early Childhood Education</t>
  </si>
  <si>
    <t>ECED</t>
  </si>
  <si>
    <t xml:space="preserve">Child Growth, Development, and Learning </t>
  </si>
  <si>
    <t>ECE 132</t>
  </si>
  <si>
    <t>ECME 1104</t>
  </si>
  <si>
    <t>FCS 221</t>
  </si>
  <si>
    <t>ECE 102</t>
  </si>
  <si>
    <t>EDUC 201</t>
  </si>
  <si>
    <t>ECE 104</t>
  </si>
  <si>
    <t>ECME 302</t>
  </si>
  <si>
    <t>ED 213G</t>
  </si>
  <si>
    <t>ECED 115</t>
  </si>
  <si>
    <t>ECE 202</t>
  </si>
  <si>
    <t>ECME 110</t>
  </si>
  <si>
    <t>ECME 111 AND 200</t>
  </si>
  <si>
    <t>ECED 126</t>
  </si>
  <si>
    <t>ECED 225</t>
  </si>
  <si>
    <t>FCS 101</t>
  </si>
  <si>
    <t>ECME 101</t>
  </si>
  <si>
    <t>ECED 231</t>
  </si>
  <si>
    <t>Health, Safety, and Nutrition</t>
  </si>
  <si>
    <t>ECE 133</t>
  </si>
  <si>
    <t>ECME 1108</t>
  </si>
  <si>
    <t>ECE 107</t>
  </si>
  <si>
    <t>CD 105</t>
  </si>
  <si>
    <t>EDUC 102</t>
  </si>
  <si>
    <t>ECE 113</t>
  </si>
  <si>
    <t>ECME 201</t>
  </si>
  <si>
    <t>ED 222</t>
  </si>
  <si>
    <t>ECED 125</t>
  </si>
  <si>
    <t>ECE 218</t>
  </si>
  <si>
    <t>ECME 112</t>
  </si>
  <si>
    <t>ECED 112</t>
  </si>
  <si>
    <t>ECED 124</t>
  </si>
  <si>
    <t>ECED 145</t>
  </si>
  <si>
    <t>ECME 103</t>
  </si>
  <si>
    <t>ECED 211</t>
  </si>
  <si>
    <t xml:space="preserve">Guiding Young Children </t>
  </si>
  <si>
    <t>ECE 234</t>
  </si>
  <si>
    <t>ECME 2214</t>
  </si>
  <si>
    <t>ECE 265</t>
  </si>
  <si>
    <t>ECME 240</t>
  </si>
  <si>
    <t>ECME 305</t>
  </si>
  <si>
    <t>ED 113A</t>
  </si>
  <si>
    <t>ECED 265</t>
  </si>
  <si>
    <t>ECE 285</t>
  </si>
  <si>
    <t>ECME 210</t>
  </si>
  <si>
    <t>ECED 218 OR 206</t>
  </si>
  <si>
    <t>ECED 214</t>
  </si>
  <si>
    <t>ECED 120</t>
  </si>
  <si>
    <t>FCS 115</t>
  </si>
  <si>
    <t>ECME 115</t>
  </si>
  <si>
    <t>ECED 208</t>
  </si>
  <si>
    <t xml:space="preserve">Assessment of Children and Evaluation of Programs </t>
  </si>
  <si>
    <t>ECE 236</t>
  </si>
  <si>
    <t>ECME 2204</t>
  </si>
  <si>
    <t>SPED 203</t>
  </si>
  <si>
    <t>ECE 208</t>
  </si>
  <si>
    <t>ECME 257</t>
  </si>
  <si>
    <t>ECME 328</t>
  </si>
  <si>
    <t>ED 213C</t>
  </si>
  <si>
    <t>ECED 255</t>
  </si>
  <si>
    <t>ECE 295</t>
  </si>
  <si>
    <t>ECME 235</t>
  </si>
  <si>
    <t>ECED 218</t>
  </si>
  <si>
    <t>FCS 220</t>
  </si>
  <si>
    <t>ECME 220</t>
  </si>
  <si>
    <t xml:space="preserve">Family and Community Collaboration </t>
  </si>
  <si>
    <t>ECE 233</t>
  </si>
  <si>
    <t>ECME 2206</t>
  </si>
  <si>
    <t>ECE 280</t>
  </si>
  <si>
    <t>ECME 260</t>
  </si>
  <si>
    <t>ECE 106</t>
  </si>
  <si>
    <t>ECME 303</t>
  </si>
  <si>
    <t>ED 123</t>
  </si>
  <si>
    <t>ECED 135</t>
  </si>
  <si>
    <t>ECE 226</t>
  </si>
  <si>
    <t>ECME 116</t>
  </si>
  <si>
    <t>EDUC 252</t>
  </si>
  <si>
    <t>ECED 202</t>
  </si>
  <si>
    <t>ECED 235</t>
  </si>
  <si>
    <t>FCS 111</t>
  </si>
  <si>
    <t>ECME 111</t>
  </si>
  <si>
    <t xml:space="preserve">45 Hour Early Entrance Level Course </t>
  </si>
  <si>
    <t>CDV 1020</t>
  </si>
  <si>
    <t>ECED 1135</t>
  </si>
  <si>
    <t xml:space="preserve">Foundations of Early Childhood </t>
  </si>
  <si>
    <t xml:space="preserve">ECME 111  </t>
  </si>
  <si>
    <t xml:space="preserve">Literacy through Play </t>
  </si>
  <si>
    <t>ECME 154</t>
  </si>
  <si>
    <t xml:space="preserve">Guided Discovery - Science in the Early Childhood Classroom </t>
  </si>
  <si>
    <t xml:space="preserve">Working with Challenging Behaviors </t>
  </si>
  <si>
    <t>ECME 163</t>
  </si>
  <si>
    <t xml:space="preserve">Introduction to Observing &amp; Recording Young Children </t>
  </si>
  <si>
    <t>Principles and Practices In Infant Family Studies</t>
  </si>
  <si>
    <t>ECED 127</t>
  </si>
  <si>
    <t xml:space="preserve">Internship in Early Childhood Education </t>
  </si>
  <si>
    <t>ECED 190</t>
  </si>
  <si>
    <t xml:space="preserve">Childhood Development Field Experience </t>
  </si>
  <si>
    <t>ECED 134L</t>
  </si>
  <si>
    <t xml:space="preserve">Professionalism </t>
  </si>
  <si>
    <t>ECE 241</t>
  </si>
  <si>
    <t>ECME 1102</t>
  </si>
  <si>
    <t>ECE 220</t>
  </si>
  <si>
    <t>ECE 103</t>
  </si>
  <si>
    <t>ECME 300</t>
  </si>
  <si>
    <t>ED 112</t>
  </si>
  <si>
    <t>ECED 245</t>
  </si>
  <si>
    <t>ECM 245</t>
  </si>
  <si>
    <t>ECED 220</t>
  </si>
  <si>
    <t>ECED 150</t>
  </si>
  <si>
    <t>FCS 230</t>
  </si>
  <si>
    <t>ECME 230</t>
  </si>
  <si>
    <t>ECED 277</t>
  </si>
  <si>
    <t xml:space="preserve">Introduction to Language, Literacy, and Reading </t>
  </si>
  <si>
    <t>ECE 136</t>
  </si>
  <si>
    <t>ECME 2201</t>
  </si>
  <si>
    <t>ECE 201</t>
  </si>
  <si>
    <t>ECME 123</t>
  </si>
  <si>
    <t>ECE 109</t>
  </si>
  <si>
    <t>ECME 315</t>
  </si>
  <si>
    <t>ED 223D</t>
  </si>
  <si>
    <t>ECE 222</t>
  </si>
  <si>
    <t>ECM 125</t>
  </si>
  <si>
    <t>ECED 204 OR 222</t>
  </si>
  <si>
    <t>ECED 222</t>
  </si>
  <si>
    <t>FCS 202</t>
  </si>
  <si>
    <t>ECME 202</t>
  </si>
  <si>
    <t>ECED 215</t>
  </si>
  <si>
    <t xml:space="preserve">Curriculum Development through Play Birth through Age 4 (PreK) </t>
  </si>
  <si>
    <t>ECE 135</t>
  </si>
  <si>
    <t>ECME 2109</t>
  </si>
  <si>
    <t>ECE 239</t>
  </si>
  <si>
    <t xml:space="preserve">ECE 239 </t>
  </si>
  <si>
    <t>ECME 130</t>
  </si>
  <si>
    <t>ECE 111</t>
  </si>
  <si>
    <t>ECME 304</t>
  </si>
  <si>
    <t>ED 113B</t>
  </si>
  <si>
    <t>ECE 225</t>
  </si>
  <si>
    <t>ECM 220</t>
  </si>
  <si>
    <t>ECED 216A</t>
  </si>
  <si>
    <t>ECED 131</t>
  </si>
  <si>
    <t>ECED 175</t>
  </si>
  <si>
    <t>FCS 117</t>
  </si>
  <si>
    <t>ECME 117</t>
  </si>
  <si>
    <t>ECED 232</t>
  </si>
  <si>
    <t>Curriculum Development through Play Birth through Age 4 (PreK) Practicum</t>
  </si>
  <si>
    <t>ECE 135P</t>
  </si>
  <si>
    <t>ECME 2190</t>
  </si>
  <si>
    <t>ECE 239L</t>
  </si>
  <si>
    <t>ECME 135</t>
  </si>
  <si>
    <t>ECE 112</t>
  </si>
  <si>
    <t>ECME 332</t>
  </si>
  <si>
    <t>ED 112A</t>
  </si>
  <si>
    <t>ECE 238</t>
  </si>
  <si>
    <t>ECM 220A</t>
  </si>
  <si>
    <t>ECED 216B &amp; 194L</t>
  </si>
  <si>
    <t>ECED 131P</t>
  </si>
  <si>
    <t>FCS 117L</t>
  </si>
  <si>
    <t>ECME 117L</t>
  </si>
  <si>
    <t>ECED 281</t>
  </si>
  <si>
    <t xml:space="preserve">Curriculum Development and Implementation Age 3 (PreK) through Grade 3  </t>
  </si>
  <si>
    <t>ECE 240</t>
  </si>
  <si>
    <t>ECME 2212</t>
  </si>
  <si>
    <t xml:space="preserve">ECE 240 </t>
  </si>
  <si>
    <t>ECE 114</t>
  </si>
  <si>
    <t>ECME 306</t>
  </si>
  <si>
    <t>ED 223C</t>
  </si>
  <si>
    <t>ECE 254</t>
  </si>
  <si>
    <t>ECM 225</t>
  </si>
  <si>
    <t>ECED 217</t>
  </si>
  <si>
    <t>ECED 275</t>
  </si>
  <si>
    <t>FCS 217</t>
  </si>
  <si>
    <t>ECME 217</t>
  </si>
  <si>
    <t>ECED 236</t>
  </si>
  <si>
    <t>Curriculum Development and Implementation Age 3 (PreK) through Grade 3  Practicum</t>
  </si>
  <si>
    <t>ECE 240P</t>
  </si>
  <si>
    <t>ECME 2290</t>
  </si>
  <si>
    <t>ECE 240L</t>
  </si>
  <si>
    <t>ECE 115</t>
  </si>
  <si>
    <t>ECME 334</t>
  </si>
  <si>
    <t>ED 212</t>
  </si>
  <si>
    <t>ECED 230</t>
  </si>
  <si>
    <t>ECE 264</t>
  </si>
  <si>
    <t>ECM 225A</t>
  </si>
  <si>
    <t>ECED 217B</t>
  </si>
  <si>
    <t>ECED 231P</t>
  </si>
  <si>
    <t>FCS 217L</t>
  </si>
  <si>
    <t>ECME 217L</t>
  </si>
  <si>
    <t>ECED 282</t>
  </si>
  <si>
    <t xml:space="preserve">Effective Program Development for Diverse Learners and their Families </t>
  </si>
  <si>
    <t>ECME 2222</t>
  </si>
  <si>
    <t>Effective Program Development for Diverse Learners and their Families Practicum</t>
  </si>
  <si>
    <t>ECME 2490</t>
  </si>
  <si>
    <t>ECED 276</t>
  </si>
  <si>
    <t>Relationships and Reflective Practice in Infant Family Studies</t>
  </si>
  <si>
    <t>ECME 2232</t>
  </si>
  <si>
    <t>ECME 255</t>
  </si>
  <si>
    <t>ECED 278</t>
  </si>
  <si>
    <t xml:space="preserve">Relationships and Reflective Practice in Infant Family Studies Practicum </t>
  </si>
  <si>
    <t>ECME 2790</t>
  </si>
  <si>
    <t>ECED 272</t>
  </si>
  <si>
    <t xml:space="preserve">Foundations in Early Childhood Education </t>
  </si>
  <si>
    <t>ECED 111</t>
  </si>
  <si>
    <t xml:space="preserve">Program Management </t>
  </si>
  <si>
    <t>ECME 2220</t>
  </si>
  <si>
    <t>ECED 270</t>
  </si>
  <si>
    <t>Teaching Children Games and Fitness</t>
  </si>
  <si>
    <t>ECE/HPE 246</t>
  </si>
  <si>
    <t xml:space="preserve">Playful Relationships </t>
  </si>
  <si>
    <t>ECED 274</t>
  </si>
  <si>
    <t xml:space="preserve">Confident Parenting </t>
  </si>
  <si>
    <t>Infant Toddler Growth and Development (Prenatal to Age 3)</t>
  </si>
  <si>
    <t>ECME 2230</t>
  </si>
  <si>
    <t>ECME 250</t>
  </si>
  <si>
    <t>ECME 191</t>
  </si>
  <si>
    <t>FCS 203</t>
  </si>
  <si>
    <t xml:space="preserve">Infant, Toddler Growth, Development Practicum </t>
  </si>
  <si>
    <t>ECME 2690</t>
  </si>
  <si>
    <t>ECED 271</t>
  </si>
  <si>
    <t xml:space="preserve">Effective Principles and Practices in Infant Family Studies </t>
  </si>
  <si>
    <t>ECME 2234</t>
  </si>
  <si>
    <t>ECME 245</t>
  </si>
  <si>
    <t>ECED 279</t>
  </si>
  <si>
    <t xml:space="preserve">Early Childhood Education Profession in New Mexico </t>
  </si>
  <si>
    <t>EDUC 250</t>
  </si>
  <si>
    <t xml:space="preserve">Curriculum Development-Learning Environment in Early Childhood Education </t>
  </si>
  <si>
    <t>EDUC 253</t>
  </si>
  <si>
    <t xml:space="preserve">Assessment and Evaluation in Early Childhood Education </t>
  </si>
  <si>
    <t>EDUC 254</t>
  </si>
  <si>
    <t xml:space="preserve">Early Literacy I - Introduction to Theory &amp; Models </t>
  </si>
  <si>
    <t>EDUC 255</t>
  </si>
  <si>
    <t xml:space="preserve">Early Literacy II - Development and Implementation </t>
  </si>
  <si>
    <t>EDUC 256</t>
  </si>
  <si>
    <t xml:space="preserve">Professional Relationships </t>
  </si>
  <si>
    <t>ECME 2224</t>
  </si>
  <si>
    <t>ECED 280</t>
  </si>
  <si>
    <t>Professional Relationships Practicum</t>
  </si>
  <si>
    <t>ECME 2590</t>
  </si>
  <si>
    <t>Topics in Early Childhood Education</t>
  </si>
  <si>
    <t>ECED 290</t>
  </si>
  <si>
    <t>ECED 221</t>
  </si>
  <si>
    <t xml:space="preserve">Field Experience in Early Childhood Education </t>
  </si>
  <si>
    <t>Economics</t>
  </si>
  <si>
    <t>ECON</t>
  </si>
  <si>
    <t>Survey of Economics</t>
  </si>
  <si>
    <t>ECON 1110</t>
  </si>
  <si>
    <t>ECON 1101</t>
  </si>
  <si>
    <t>ECON 200</t>
  </si>
  <si>
    <t>ECON 100</t>
  </si>
  <si>
    <t>ECON 201</t>
  </si>
  <si>
    <t>ECN 111</t>
  </si>
  <si>
    <t>Macroeconomic Principles</t>
  </si>
  <si>
    <t>ECON 221</t>
  </si>
  <si>
    <t>ECON 2200</t>
  </si>
  <si>
    <t>ECO 200</t>
  </si>
  <si>
    <t>ECON 2110</t>
  </si>
  <si>
    <t>ECON 251</t>
  </si>
  <si>
    <t>ECON 216</t>
  </si>
  <si>
    <t>EC 213</t>
  </si>
  <si>
    <t>ECON 2113</t>
  </si>
  <si>
    <t>ECON 251G/ECON 251GH</t>
  </si>
  <si>
    <t>ECN 202</t>
  </si>
  <si>
    <t>ECON 105</t>
  </si>
  <si>
    <t>Microeconomic Principles</t>
  </si>
  <si>
    <t>ECON 222</t>
  </si>
  <si>
    <t>ECON 2201</t>
  </si>
  <si>
    <t>ECO 201</t>
  </si>
  <si>
    <t>ECON 2120</t>
  </si>
  <si>
    <t>ECON 252</t>
  </si>
  <si>
    <t>ECON 217</t>
  </si>
  <si>
    <t>EC 223</t>
  </si>
  <si>
    <t>ECON 2123</t>
  </si>
  <si>
    <t>ECON 252G/ECON 252GH</t>
  </si>
  <si>
    <t>ECN 201</t>
  </si>
  <si>
    <t>ECON 106</t>
  </si>
  <si>
    <t>ECON 202</t>
  </si>
  <si>
    <t>Society &amp; Environment</t>
  </si>
  <si>
    <t>ECON 2203</t>
  </si>
  <si>
    <t>ECON 203</t>
  </si>
  <si>
    <t>Personal Investing</t>
  </si>
  <si>
    <t>ECON 212</t>
  </si>
  <si>
    <t>International Economics</t>
  </si>
  <si>
    <t>ECON 261</t>
  </si>
  <si>
    <t>Economics of Race &amp; Gender</t>
  </si>
  <si>
    <t>ECON 239</t>
  </si>
  <si>
    <t>Topics in Economics</t>
  </si>
  <si>
    <t>ECON 295</t>
  </si>
  <si>
    <t>Educational Technology</t>
  </si>
  <si>
    <t>EDLT</t>
  </si>
  <si>
    <t>Integrating Technology with Teaching</t>
  </si>
  <si>
    <t>EDLT 268</t>
  </si>
  <si>
    <t>Education</t>
  </si>
  <si>
    <t>EDUC</t>
  </si>
  <si>
    <t>EDUC 101</t>
  </si>
  <si>
    <t xml:space="preserve">Introduction to Education </t>
  </si>
  <si>
    <t>EDUC 1102</t>
  </si>
  <si>
    <t>EDUC 1120</t>
  </si>
  <si>
    <t>EDUC 105</t>
  </si>
  <si>
    <t>EDU 110</t>
  </si>
  <si>
    <t>GNED 201</t>
  </si>
  <si>
    <t>ED 201</t>
  </si>
  <si>
    <t>EDUC 111</t>
  </si>
  <si>
    <t>EDUC 121</t>
  </si>
  <si>
    <t>Introduction to Education in New Mexico</t>
  </si>
  <si>
    <t>EDUC 183</t>
  </si>
  <si>
    <t>Math for Paraprofessionals</t>
  </si>
  <si>
    <t>EDUC 150</t>
  </si>
  <si>
    <t>Math for Paraprofessionals II</t>
  </si>
  <si>
    <t>EDUC 151</t>
  </si>
  <si>
    <t>Introduction to Secondary Education and Youth</t>
  </si>
  <si>
    <t>EDUC 281</t>
  </si>
  <si>
    <t>Introduction to Education Practicum</t>
  </si>
  <si>
    <t>EDUC 1190</t>
  </si>
  <si>
    <t>EDUC 225</t>
  </si>
  <si>
    <t>EDU 222</t>
  </si>
  <si>
    <t>GNED 251</t>
  </si>
  <si>
    <t>ED 213</t>
  </si>
  <si>
    <t>EDUC 112L</t>
  </si>
  <si>
    <t>EDUC 122</t>
  </si>
  <si>
    <t xml:space="preserve">Internship in Bilingual Education </t>
  </si>
  <si>
    <t xml:space="preserve">Reading Literacy </t>
  </si>
  <si>
    <t>RDG 137</t>
  </si>
  <si>
    <t>Field Experience I</t>
  </si>
  <si>
    <t>EDUC 181</t>
  </si>
  <si>
    <t>EDUC 195</t>
  </si>
  <si>
    <t>EDUC 293</t>
  </si>
  <si>
    <t>Internship I</t>
  </si>
  <si>
    <t xml:space="preserve">Orientation to the Teaching Profession </t>
  </si>
  <si>
    <t>EDUC 201A</t>
  </si>
  <si>
    <t>EDUC 240</t>
  </si>
  <si>
    <t xml:space="preserve">Foundations of Education </t>
  </si>
  <si>
    <t>EDU 202</t>
  </si>
  <si>
    <t>EDUC 251</t>
  </si>
  <si>
    <t xml:space="preserve">Structured Observations of Teaching and Learning </t>
  </si>
  <si>
    <t>EDF 222</t>
  </si>
  <si>
    <t>EDUC 200</t>
  </si>
  <si>
    <t>EDF 222/222L</t>
  </si>
  <si>
    <t>EDF 222L</t>
  </si>
  <si>
    <t>Families, Schools &amp; Community Cultures</t>
  </si>
  <si>
    <t>EDUC 244</t>
  </si>
  <si>
    <t>Literacy/Language Instruction for ESL Learners</t>
  </si>
  <si>
    <t>EDUC 2222</t>
  </si>
  <si>
    <t>ESL Across Content Areas</t>
  </si>
  <si>
    <t>EDUC 2224</t>
  </si>
  <si>
    <t>EDUC 2243</t>
  </si>
  <si>
    <t xml:space="preserve">Education Seminar </t>
  </si>
  <si>
    <t>EDUC 290</t>
  </si>
  <si>
    <t xml:space="preserve">Educating Linguistically and Culturally Diverse Students </t>
  </si>
  <si>
    <t>EDUC 2315</t>
  </si>
  <si>
    <t xml:space="preserve">Educational Community </t>
  </si>
  <si>
    <t>EDU 203</t>
  </si>
  <si>
    <t xml:space="preserve">Student Outcomes Assessment </t>
  </si>
  <si>
    <t>EDU 204</t>
  </si>
  <si>
    <t>Student Growth and Development</t>
  </si>
  <si>
    <t>EDUC 428</t>
  </si>
  <si>
    <t xml:space="preserve">The Effective Classroom </t>
  </si>
  <si>
    <t>EDU 205</t>
  </si>
  <si>
    <t xml:space="preserve">Reading Assessment </t>
  </si>
  <si>
    <t>EDU 206</t>
  </si>
  <si>
    <t>EDUC 220</t>
  </si>
  <si>
    <t>Strategies for Successful Classrooms Practicum</t>
  </si>
  <si>
    <t xml:space="preserve">Strategies for Successful Classrooms </t>
  </si>
  <si>
    <t xml:space="preserve">The Critically Reflective Teacher </t>
  </si>
  <si>
    <t>EDUC 201B</t>
  </si>
  <si>
    <t xml:space="preserve">Theories of Teaching and Learning </t>
  </si>
  <si>
    <t>EDUC 202</t>
  </si>
  <si>
    <t>EDUC 242</t>
  </si>
  <si>
    <t xml:space="preserve">Curriculum and Assessment </t>
  </si>
  <si>
    <t>EDUC 203</t>
  </si>
  <si>
    <t xml:space="preserve">Effective Teaching </t>
  </si>
  <si>
    <t xml:space="preserve">Reading in the Content Area </t>
  </si>
  <si>
    <t>EDUC 206S</t>
  </si>
  <si>
    <t>EDUC 262</t>
  </si>
  <si>
    <t xml:space="preserve">Technology Integration in the Classroom </t>
  </si>
  <si>
    <t>EDUC 2265</t>
  </si>
  <si>
    <t>EDUC 228</t>
  </si>
  <si>
    <t>EDUC 215</t>
  </si>
  <si>
    <t>Introduction to Online Course Design</t>
  </si>
  <si>
    <t>EDF 250</t>
  </si>
  <si>
    <t xml:space="preserve">Early Literacy &amp; Young Children </t>
  </si>
  <si>
    <t>ED 243B</t>
  </si>
  <si>
    <t xml:space="preserve">Elementary Curriculum &amp; Teaching Methods </t>
  </si>
  <si>
    <t>ED 243A</t>
  </si>
  <si>
    <t xml:space="preserve">Teaching Reading for the Elementary Classroom </t>
  </si>
  <si>
    <t>ED 243</t>
  </si>
  <si>
    <t>EDUC 206E</t>
  </si>
  <si>
    <t>EDUC 264</t>
  </si>
  <si>
    <t xml:space="preserve">Fundamentals of Reading Instruction </t>
  </si>
  <si>
    <t>EDUC 205</t>
  </si>
  <si>
    <t>EDUC 260</t>
  </si>
  <si>
    <t>The Teaching of Reading</t>
  </si>
  <si>
    <t>RDG 210</t>
  </si>
  <si>
    <t xml:space="preserve">Teaching Elementary School Math </t>
  </si>
  <si>
    <t>ED 216</t>
  </si>
  <si>
    <t xml:space="preserve">Science and Math </t>
  </si>
  <si>
    <t xml:space="preserve">Math for Educators I </t>
  </si>
  <si>
    <t>Secondary Teaching Methods</t>
  </si>
  <si>
    <t xml:space="preserve">Introduction to Gifted Education </t>
  </si>
  <si>
    <t xml:space="preserve">Curriculum Models in Gifted Education </t>
  </si>
  <si>
    <t>EDUC 282</t>
  </si>
  <si>
    <t xml:space="preserve">Social Emotional Needs of Gifted Students </t>
  </si>
  <si>
    <t>EDUC 283</t>
  </si>
  <si>
    <t>Identification &amp; Assessment of Gifted &amp; Twice-Exceptional Students</t>
  </si>
  <si>
    <t>EDUC 284</t>
  </si>
  <si>
    <t xml:space="preserve">IEP Implementation &amp; Service Options for Gifted Students </t>
  </si>
  <si>
    <t>EDUC 285</t>
  </si>
  <si>
    <t xml:space="preserve">Paradigms, Systems &amp; Models of Gifted Education </t>
  </si>
  <si>
    <t>EDUC 286</t>
  </si>
  <si>
    <t xml:space="preserve">Instructional Methods in Gifted Education </t>
  </si>
  <si>
    <t>EDUC 287</t>
  </si>
  <si>
    <t xml:space="preserve">Exceptionalities and Placement </t>
  </si>
  <si>
    <t>EDUC 208</t>
  </si>
  <si>
    <t xml:space="preserve">Evaluation and IEP </t>
  </si>
  <si>
    <t>EDUC 209</t>
  </si>
  <si>
    <t xml:space="preserve">Children with Special Needs </t>
  </si>
  <si>
    <t>CD 203</t>
  </si>
  <si>
    <t>Reading for Special Learners</t>
  </si>
  <si>
    <t>EDUC 2565</t>
  </si>
  <si>
    <t>EDUC 213</t>
  </si>
  <si>
    <t>Intercultural Communication for Educators</t>
  </si>
  <si>
    <t>EDUC 261</t>
  </si>
  <si>
    <t xml:space="preserve">Introduction to Bilingual Education </t>
  </si>
  <si>
    <t xml:space="preserve">Language Learning and Teaching </t>
  </si>
  <si>
    <t xml:space="preserve">Teaching English to Speakers of Other Languages </t>
  </si>
  <si>
    <t>Bilingual Methods</t>
  </si>
  <si>
    <t>EDUC 222</t>
  </si>
  <si>
    <t>Connecting Content and Language</t>
  </si>
  <si>
    <t>Pre-Teacher Preparation</t>
  </si>
  <si>
    <t>EDUC 219</t>
  </si>
  <si>
    <t xml:space="preserve">Professional Development Dossier </t>
  </si>
  <si>
    <t>EDUC 272</t>
  </si>
  <si>
    <t xml:space="preserve">Educational Field Observation </t>
  </si>
  <si>
    <t>ED 233</t>
  </si>
  <si>
    <t xml:space="preserve">Elementary Field Experience </t>
  </si>
  <si>
    <t>ED 253</t>
  </si>
  <si>
    <t>Internship II</t>
  </si>
  <si>
    <t xml:space="preserve">Supervised Field Experience </t>
  </si>
  <si>
    <t>EDUC 214L</t>
  </si>
  <si>
    <t>EDUC 275/277/279</t>
  </si>
  <si>
    <t xml:space="preserve">TESOL Capstone </t>
  </si>
  <si>
    <t>EDUC 267</t>
  </si>
  <si>
    <t xml:space="preserve">EDUC </t>
  </si>
  <si>
    <t>Educational Psychology</t>
  </si>
  <si>
    <t>ED 220</t>
  </si>
  <si>
    <t>2998</t>
  </si>
  <si>
    <t>EDUC 296</t>
  </si>
  <si>
    <t>Education Foundations</t>
  </si>
  <si>
    <t>EDUF</t>
  </si>
  <si>
    <t>Workshop in Education Foundations</t>
  </si>
  <si>
    <t>EDF 268</t>
  </si>
  <si>
    <t>Topics in Education Foundations</t>
  </si>
  <si>
    <t>EDF 293</t>
  </si>
  <si>
    <t>Internship in Education Foundations</t>
  </si>
  <si>
    <t>EDF 289</t>
  </si>
  <si>
    <t>Programmatic Capstone - Education Foundations</t>
  </si>
  <si>
    <t>EDF 299</t>
  </si>
  <si>
    <t>Educational Leadership</t>
  </si>
  <si>
    <t>ELAD</t>
  </si>
  <si>
    <t>Leadership and Change in Education</t>
  </si>
  <si>
    <t>ELA 255</t>
  </si>
  <si>
    <t>Multicultural Leadership in Education</t>
  </si>
  <si>
    <t>ELA 215</t>
  </si>
  <si>
    <t>Topics in Education</t>
  </si>
  <si>
    <t>ELA 298</t>
  </si>
  <si>
    <t>English</t>
  </si>
  <si>
    <t>ENGL</t>
  </si>
  <si>
    <t>Composition I</t>
  </si>
  <si>
    <t>ENG 102</t>
  </si>
  <si>
    <t>ENG 1101</t>
  </si>
  <si>
    <t>ENG 101</t>
  </si>
  <si>
    <t>ENG 111</t>
  </si>
  <si>
    <t>ENGL 111</t>
  </si>
  <si>
    <t>EN 113</t>
  </si>
  <si>
    <t>ENGL 1113</t>
  </si>
  <si>
    <t>ENGL 111G/ENGL 111M/ENGL 111GH</t>
  </si>
  <si>
    <t>ENG 110</t>
  </si>
  <si>
    <t>ENGL 101</t>
  </si>
  <si>
    <t>ENGL 110 OR 113 OR 111+112</t>
  </si>
  <si>
    <t>ENGL 110</t>
  </si>
  <si>
    <t>Composition II</t>
  </si>
  <si>
    <t>ENG 104</t>
  </si>
  <si>
    <t>ENG 1102</t>
  </si>
  <si>
    <t>ENG 115</t>
  </si>
  <si>
    <t>ENGL 112</t>
  </si>
  <si>
    <t>EN 123</t>
  </si>
  <si>
    <t>ENGL 1123</t>
  </si>
  <si>
    <t>ENG 112</t>
  </si>
  <si>
    <t>ENGL 102</t>
  </si>
  <si>
    <t>ENGL 211</t>
  </si>
  <si>
    <t>ENGL 120</t>
  </si>
  <si>
    <t>Editing and Style</t>
  </si>
  <si>
    <t>ENGL 130</t>
  </si>
  <si>
    <t>Introduction to Digital Storytelling</t>
  </si>
  <si>
    <t>ENG 1160</t>
  </si>
  <si>
    <t>Technical Communications</t>
  </si>
  <si>
    <t>ENG 1119</t>
  </si>
  <si>
    <t>ENG 116</t>
  </si>
  <si>
    <t>ENG 105</t>
  </si>
  <si>
    <t>ENGL 119</t>
  </si>
  <si>
    <t>ENGL 118</t>
  </si>
  <si>
    <t>Introduction to Mass Communications</t>
  </si>
  <si>
    <t>ENG 114</t>
  </si>
  <si>
    <t>Introductory Academic Communication</t>
  </si>
  <si>
    <t>ENGL 105</t>
  </si>
  <si>
    <t>Writing for the Mass Media I</t>
  </si>
  <si>
    <t>ENGL 1220</t>
  </si>
  <si>
    <t>Introduction to Journalism</t>
  </si>
  <si>
    <t>JOUR 1171</t>
  </si>
  <si>
    <t>ENG 131</t>
  </si>
  <si>
    <t>COM 210</t>
  </si>
  <si>
    <t>ENGL 155</t>
  </si>
  <si>
    <t>Exploring Creative Writing</t>
  </si>
  <si>
    <t>ENGL 1320</t>
  </si>
  <si>
    <t>Introduction to Literature</t>
  </si>
  <si>
    <t>ENG 211</t>
  </si>
  <si>
    <t>ENG 1150</t>
  </si>
  <si>
    <t>ENG 231</t>
  </si>
  <si>
    <t>EN 213</t>
  </si>
  <si>
    <t>ENGL 115G</t>
  </si>
  <si>
    <t>ENG 120</t>
  </si>
  <si>
    <t>ENGL 1410</t>
  </si>
  <si>
    <t>LITR 270</t>
  </si>
  <si>
    <t>ENGL 140</t>
  </si>
  <si>
    <t>ENGL 150</t>
  </si>
  <si>
    <t>Communication for Multilingual Students</t>
  </si>
  <si>
    <t>ENGL 106</t>
  </si>
  <si>
    <t>ENGL 107</t>
  </si>
  <si>
    <t>Traditional Grammar</t>
  </si>
  <si>
    <t>ENG 2240</t>
  </si>
  <si>
    <t>ENGL 272</t>
  </si>
  <si>
    <t>ENGL 240</t>
  </si>
  <si>
    <t>ENGL 316</t>
  </si>
  <si>
    <t>Intermediate Composition</t>
  </si>
  <si>
    <t>ENG 2220</t>
  </si>
  <si>
    <t>ENGL 2120</t>
  </si>
  <si>
    <t>ENGL 220</t>
  </si>
  <si>
    <t>Advanced Composition</t>
  </si>
  <si>
    <t>ENG 235</t>
  </si>
  <si>
    <t>ENGL 311G</t>
  </si>
  <si>
    <t>Teaching Writing</t>
  </si>
  <si>
    <t>Professional &amp; Technical Communication</t>
  </si>
  <si>
    <t>ENG 233</t>
  </si>
  <si>
    <t>ENG 2219</t>
  </si>
  <si>
    <t>ENG 325</t>
  </si>
  <si>
    <t>EN 123A</t>
  </si>
  <si>
    <t>ENGL 2113</t>
  </si>
  <si>
    <t>ENGL 203G or 218G/ENGL 2210H</t>
  </si>
  <si>
    <t>ENGL 218G/ENGL 2210H</t>
  </si>
  <si>
    <t>ENGL 216</t>
  </si>
  <si>
    <t>ENGL 219</t>
  </si>
  <si>
    <t>ENGL 218</t>
  </si>
  <si>
    <t>Advanced Technical and Professional Communication</t>
  </si>
  <si>
    <t>ENGL 318G</t>
  </si>
  <si>
    <t>Introduction to Professional Writing</t>
  </si>
  <si>
    <t>ENGL 290</t>
  </si>
  <si>
    <t>Writing in the Humanities and Social Science</t>
  </si>
  <si>
    <t>ENGL 211G</t>
  </si>
  <si>
    <t>Introduction to Popular Culture</t>
  </si>
  <si>
    <t>ENGL 277</t>
  </si>
  <si>
    <t>Introduction to Studies in English</t>
  </si>
  <si>
    <t>ENGL 249</t>
  </si>
  <si>
    <t>Digital Storytelling Creation I</t>
  </si>
  <si>
    <t>ENG 2260</t>
  </si>
  <si>
    <t>Digital Storytelling Creation II</t>
  </si>
  <si>
    <t>ENG 2261</t>
  </si>
  <si>
    <t>Writing for the Media II</t>
  </si>
  <si>
    <t>JOUR 2271</t>
  </si>
  <si>
    <t>History of Argument</t>
  </si>
  <si>
    <t>ENGL 2280</t>
  </si>
  <si>
    <t>ENGL 263</t>
  </si>
  <si>
    <t>Journalistic Practice</t>
  </si>
  <si>
    <t>JOUR 2290</t>
  </si>
  <si>
    <t>Introduction to Creative Writing</t>
  </si>
  <si>
    <t>ENG 241</t>
  </si>
  <si>
    <t>ENG 2224</t>
  </si>
  <si>
    <t>ENG 208</t>
  </si>
  <si>
    <t>ENG 205</t>
  </si>
  <si>
    <t>ENGL 2310</t>
  </si>
  <si>
    <t>ENG 121</t>
  </si>
  <si>
    <t>ENG 269</t>
  </si>
  <si>
    <t>ENGL 262</t>
  </si>
  <si>
    <t>EN 213B</t>
  </si>
  <si>
    <t>ENGL 1213</t>
  </si>
  <si>
    <t>ENGL 220G</t>
  </si>
  <si>
    <t>ENG 221</t>
  </si>
  <si>
    <t>ENG 155</t>
  </si>
  <si>
    <t>ENGL 125</t>
  </si>
  <si>
    <t>ENGL 224</t>
  </si>
  <si>
    <t>ENGL 215</t>
  </si>
  <si>
    <t>Advanced Creative Writing</t>
  </si>
  <si>
    <t>ENGL 280</t>
  </si>
  <si>
    <t>Creative Writing Thesis I</t>
  </si>
  <si>
    <t>CRWR 250</t>
  </si>
  <si>
    <t>Introduction to Fiction Writing</t>
  </si>
  <si>
    <t>ENG 2221</t>
  </si>
  <si>
    <t>ENG 213</t>
  </si>
  <si>
    <t>ENG 201</t>
  </si>
  <si>
    <t>ENGL 221</t>
  </si>
  <si>
    <t>Introduction to Poetry Writing</t>
  </si>
  <si>
    <t>ENG 2222</t>
  </si>
  <si>
    <t>ENG 212</t>
  </si>
  <si>
    <t>ENG 202</t>
  </si>
  <si>
    <t>ENGL 222 or 232</t>
  </si>
  <si>
    <t>ENGL 222</t>
  </si>
  <si>
    <t>Introduction to Creative Nonfiction Writing</t>
  </si>
  <si>
    <t>ENG 304</t>
  </si>
  <si>
    <t>ENGL 227</t>
  </si>
  <si>
    <t>ENGL 223</t>
  </si>
  <si>
    <t>Intermediate Creative Writing-Fiction</t>
  </si>
  <si>
    <t>ENGL 225</t>
  </si>
  <si>
    <t>Introduction to Drama</t>
  </si>
  <si>
    <t>ENG 204</t>
  </si>
  <si>
    <t>ENG 2251</t>
  </si>
  <si>
    <t>ENG 201C</t>
  </si>
  <si>
    <t>ENGL 2350</t>
  </si>
  <si>
    <t>ENGL 250</t>
  </si>
  <si>
    <t xml:space="preserve">Introduction to Poetry  </t>
  </si>
  <si>
    <t>ENG 201D</t>
  </si>
  <si>
    <t>ENGL 288</t>
  </si>
  <si>
    <t>ENGL 287</t>
  </si>
  <si>
    <t>ENGL 200</t>
  </si>
  <si>
    <t>ENGL 232</t>
  </si>
  <si>
    <t>2367</t>
  </si>
  <si>
    <t>Intermed Multi-Genre Creative Writing Workshop</t>
  </si>
  <si>
    <t>ENGL 2367</t>
  </si>
  <si>
    <t>Introduction to the Novel</t>
  </si>
  <si>
    <t>ENG 203</t>
  </si>
  <si>
    <t>ENG 201B</t>
  </si>
  <si>
    <t>ENGL 286</t>
  </si>
  <si>
    <t>Introduction to Short Fiction</t>
  </si>
  <si>
    <t>ENG 220</t>
  </si>
  <si>
    <t>ENG 201A</t>
  </si>
  <si>
    <t>ENGL 152</t>
  </si>
  <si>
    <t>ENGL 2380</t>
  </si>
  <si>
    <t>Script Development and Storyboarding</t>
  </si>
  <si>
    <t>Narrative: Principles of Story Across the Media</t>
  </si>
  <si>
    <t>ENGL 235</t>
  </si>
  <si>
    <t>Introduction to Linguistics</t>
  </si>
  <si>
    <t>ENGL 230</t>
  </si>
  <si>
    <t>Autobiography</t>
  </si>
  <si>
    <t>ENGL 214</t>
  </si>
  <si>
    <t>Children's Literature</t>
  </si>
  <si>
    <t>ENGL 2420</t>
  </si>
  <si>
    <t>Fairy Tales</t>
  </si>
  <si>
    <t>ENGL 202</t>
  </si>
  <si>
    <t>Myth and Literature</t>
  </si>
  <si>
    <t>ENGL 239</t>
  </si>
  <si>
    <t>Introduction to Literacy Studies</t>
  </si>
  <si>
    <t>Analysis of Literature</t>
  </si>
  <si>
    <t>ENG 2250</t>
  </si>
  <si>
    <t>Types of Literature II</t>
  </si>
  <si>
    <t>EN 223</t>
  </si>
  <si>
    <t>Film as Literature</t>
  </si>
  <si>
    <t>ENG 2210</t>
  </si>
  <si>
    <t>ENG 275</t>
  </si>
  <si>
    <t>ENGL 116G</t>
  </si>
  <si>
    <t>ENG 296</t>
  </si>
  <si>
    <t>ENGL 210</t>
  </si>
  <si>
    <t>The Bible as Literature</t>
  </si>
  <si>
    <t>ENGL 243</t>
  </si>
  <si>
    <t>Introduction to Latino/a Literature</t>
  </si>
  <si>
    <t>ENGL 205</t>
  </si>
  <si>
    <t>Introduction to Chicanx Literature</t>
  </si>
  <si>
    <t>ENGL 265</t>
  </si>
  <si>
    <t>Introduction to Southwest Literature</t>
  </si>
  <si>
    <t>ENG 234</t>
  </si>
  <si>
    <t>ENG 270</t>
  </si>
  <si>
    <t>ENG 262</t>
  </si>
  <si>
    <t>ENGL 270</t>
  </si>
  <si>
    <t>Introduction to Native American Literature</t>
  </si>
  <si>
    <t>ENG 265</t>
  </si>
  <si>
    <t>ENG 160</t>
  </si>
  <si>
    <t>ENGL 273</t>
  </si>
  <si>
    <t>LITR 211</t>
  </si>
  <si>
    <t>ENGL 245</t>
  </si>
  <si>
    <t>ENGL 264</t>
  </si>
  <si>
    <t>Native American Literature II</t>
  </si>
  <si>
    <t>Contemporary Navajo Literature</t>
  </si>
  <si>
    <t>Modern Latin American Literature</t>
  </si>
  <si>
    <t>ENG 2282</t>
  </si>
  <si>
    <t>Science Fiction</t>
  </si>
  <si>
    <t>ENG 201E</t>
  </si>
  <si>
    <t>ENGL 2078</t>
  </si>
  <si>
    <t>ENGL 2580</t>
  </si>
  <si>
    <t>Horror Literature</t>
  </si>
  <si>
    <t>ENGL 2079</t>
  </si>
  <si>
    <t>ENGL 2585</t>
  </si>
  <si>
    <t>American Literature I</t>
  </si>
  <si>
    <t>ENG 223</t>
  </si>
  <si>
    <t>ENG 2287</t>
  </si>
  <si>
    <t>ENG 251</t>
  </si>
  <si>
    <t>ENGL 261-</t>
  </si>
  <si>
    <t>ENGL 294</t>
  </si>
  <si>
    <t>EN 213C</t>
  </si>
  <si>
    <t>ENGL 2353</t>
  </si>
  <si>
    <t>ENGL 251</t>
  </si>
  <si>
    <t>ENGL 321</t>
  </si>
  <si>
    <t>ENGL 261</t>
  </si>
  <si>
    <t>LITR 296</t>
  </si>
  <si>
    <t>ENGL 296</t>
  </si>
  <si>
    <t>American Literature II</t>
  </si>
  <si>
    <t>ENG 224</t>
  </si>
  <si>
    <t>ENG 2288</t>
  </si>
  <si>
    <t>ENG 252</t>
  </si>
  <si>
    <t>ENGL 295</t>
  </si>
  <si>
    <t>EN 223C</t>
  </si>
  <si>
    <t>ENGL 2363</t>
  </si>
  <si>
    <t>ENGL 252</t>
  </si>
  <si>
    <t>ENGL 322</t>
  </si>
  <si>
    <t>ENGL 297</t>
  </si>
  <si>
    <t>British Literature I</t>
  </si>
  <si>
    <t>ENG 2284</t>
  </si>
  <si>
    <t>EN 213A</t>
  </si>
  <si>
    <t>ENGL 2213</t>
  </si>
  <si>
    <t>ENGL 271</t>
  </si>
  <si>
    <t>British Literature II</t>
  </si>
  <si>
    <t>ENG 222</t>
  </si>
  <si>
    <t>ENG 2285</t>
  </si>
  <si>
    <t>ENGL 291</t>
  </si>
  <si>
    <t>EN 223A</t>
  </si>
  <si>
    <t>ENGL 2223</t>
  </si>
  <si>
    <t>World Literature I</t>
  </si>
  <si>
    <t>ENG 2262</t>
  </si>
  <si>
    <t>ENGL 2650</t>
  </si>
  <si>
    <t>ENGL 292</t>
  </si>
  <si>
    <t>EN 213D</t>
  </si>
  <si>
    <t>ENGL 244G</t>
  </si>
  <si>
    <t>ENG 230</t>
  </si>
  <si>
    <t>ENGL 244</t>
  </si>
  <si>
    <t>World Literature II</t>
  </si>
  <si>
    <t>ENG 2263</t>
  </si>
  <si>
    <t>ENGL 293</t>
  </si>
  <si>
    <t>EN 223D</t>
  </si>
  <si>
    <t>African American Literature</t>
  </si>
  <si>
    <t>ENGL 281/AFST 251</t>
  </si>
  <si>
    <t>ENGL 281</t>
  </si>
  <si>
    <t>Women's Literature</t>
  </si>
  <si>
    <t>ENG 271</t>
  </si>
  <si>
    <t>ENG 292</t>
  </si>
  <si>
    <t>Twentieth-Century Literature</t>
  </si>
  <si>
    <t>ENGL 2084</t>
  </si>
  <si>
    <t xml:space="preserve">Introduction to Shakespeare </t>
  </si>
  <si>
    <t>ENGL 2690</t>
  </si>
  <si>
    <t>ENGL 253</t>
  </si>
  <si>
    <t>Classical Mythology</t>
  </si>
  <si>
    <t>ENGL 282</t>
  </si>
  <si>
    <t>Mythology</t>
  </si>
  <si>
    <t>ENG 281</t>
  </si>
  <si>
    <t>ENG 294</t>
  </si>
  <si>
    <t>Celtic Mythology</t>
  </si>
  <si>
    <t>ENGL 283</t>
  </si>
  <si>
    <t>Norse Mythology</t>
  </si>
  <si>
    <t>ENG 299</t>
  </si>
  <si>
    <t>Topics and Problems in Literature in English</t>
  </si>
  <si>
    <t>Topics and Problems in World Literature</t>
  </si>
  <si>
    <t>Topics and Problems in Literature of the Americas</t>
  </si>
  <si>
    <t>ENGL 2/334</t>
  </si>
  <si>
    <t>Workshop in English</t>
  </si>
  <si>
    <t>ENG 268</t>
  </si>
  <si>
    <t>ENGL 298</t>
  </si>
  <si>
    <t>Workshop in English: Grant Writing</t>
  </si>
  <si>
    <t>ENG 268A</t>
  </si>
  <si>
    <t>Writing Workshop</t>
  </si>
  <si>
    <t>ENGL 1033</t>
  </si>
  <si>
    <t>Experiential Learning Portfolio</t>
  </si>
  <si>
    <t>ENG 210</t>
  </si>
  <si>
    <t>Topics in English</t>
  </si>
  <si>
    <t>ENG 293</t>
  </si>
  <si>
    <t>ENGL 2403</t>
  </si>
  <si>
    <t>ENGL 299</t>
  </si>
  <si>
    <t>ENGL 211 ENGL 248 ENGL 287</t>
  </si>
  <si>
    <t>Independent Study in English</t>
  </si>
  <si>
    <t>ENG 289</t>
  </si>
  <si>
    <t>ENG 290</t>
  </si>
  <si>
    <t>Capstone Portfolio Course</t>
  </si>
  <si>
    <t>Entrepreneurship</t>
  </si>
  <si>
    <t>ENTR</t>
  </si>
  <si>
    <t>BA 1105</t>
  </si>
  <si>
    <t>ENTR 101</t>
  </si>
  <si>
    <t>BUS 153</t>
  </si>
  <si>
    <t>MGMT 330</t>
  </si>
  <si>
    <t>BMGT 275</t>
  </si>
  <si>
    <t>BA 350</t>
  </si>
  <si>
    <t>BSAD 119</t>
  </si>
  <si>
    <t>MGMT 195</t>
  </si>
  <si>
    <t>ENTR 1110</t>
  </si>
  <si>
    <t>Creativity, Innovation, and Entrepreneurship</t>
  </si>
  <si>
    <t>MGT 101</t>
  </si>
  <si>
    <t>MGT 231</t>
  </si>
  <si>
    <t>MGMT 218</t>
  </si>
  <si>
    <t>MGT 115</t>
  </si>
  <si>
    <t>MGT 361</t>
  </si>
  <si>
    <t>BA 202</t>
  </si>
  <si>
    <t>BMGT 277</t>
  </si>
  <si>
    <t>BA 214</t>
  </si>
  <si>
    <t>BADM 118</t>
  </si>
  <si>
    <t>BUSA 2210</t>
  </si>
  <si>
    <t>Business Models</t>
  </si>
  <si>
    <t>BA 2105</t>
  </si>
  <si>
    <t>BSAD 219</t>
  </si>
  <si>
    <t>Finance and Funding for Start-Ups</t>
  </si>
  <si>
    <t>BSAD 223</t>
  </si>
  <si>
    <t>Pitching your Start-UP</t>
  </si>
  <si>
    <t>BSAD 224</t>
  </si>
  <si>
    <t>E-Commerce Crowdfunding and Marketing</t>
  </si>
  <si>
    <t>BSAD 220</t>
  </si>
  <si>
    <t>Topics in Entrepreneurship</t>
  </si>
  <si>
    <t>BUS 293</t>
  </si>
  <si>
    <t>Environmental Science</t>
  </si>
  <si>
    <t>ENVS</t>
  </si>
  <si>
    <t xml:space="preserve">Environmental Science I </t>
  </si>
  <si>
    <t>ENVS 1110</t>
  </si>
  <si>
    <t>E S 110G</t>
  </si>
  <si>
    <t>ES 112</t>
  </si>
  <si>
    <t>ENVS 121</t>
  </si>
  <si>
    <t>ENV 102</t>
  </si>
  <si>
    <t>Environmental Science I Laboratory</t>
  </si>
  <si>
    <t>ES 112L</t>
  </si>
  <si>
    <t>ENVS 121L</t>
  </si>
  <si>
    <t>ENV 102L</t>
  </si>
  <si>
    <t xml:space="preserve">Environmental Science II </t>
  </si>
  <si>
    <t>ENVS 122</t>
  </si>
  <si>
    <t>ENV 182</t>
  </si>
  <si>
    <t>Environmental Science II Laboratory</t>
  </si>
  <si>
    <t>ENVS 122L</t>
  </si>
  <si>
    <t>The Blue Planet</t>
  </si>
  <si>
    <t>ENVS 1130C</t>
  </si>
  <si>
    <t>ENVS 101</t>
  </si>
  <si>
    <t>The Blue Planet Laboratory</t>
  </si>
  <si>
    <t>ENVS 1130L</t>
  </si>
  <si>
    <t>ENVS 102L</t>
  </si>
  <si>
    <t>Field Methods in Environmental Science</t>
  </si>
  <si>
    <t>ENVS 123</t>
  </si>
  <si>
    <t>Environmental Regulations</t>
  </si>
  <si>
    <t>ENVS 125</t>
  </si>
  <si>
    <t>Contemporary Issues in Environmental Science</t>
  </si>
  <si>
    <t>ENVS 201</t>
  </si>
  <si>
    <t>Environmental Engineering and Science</t>
  </si>
  <si>
    <t>E S 256</t>
  </si>
  <si>
    <t>ENVS 2111C</t>
  </si>
  <si>
    <t>Environmental Science Laboratory</t>
  </si>
  <si>
    <t>E S 256 L</t>
  </si>
  <si>
    <t>ENVS 2111L</t>
  </si>
  <si>
    <t>Tribal Environmental Management and Planning</t>
  </si>
  <si>
    <t>ENVS 211</t>
  </si>
  <si>
    <t>Critical Thinking in Science</t>
  </si>
  <si>
    <t>ES 205</t>
  </si>
  <si>
    <t>Introduction to GIS/GPS and Cartography</t>
  </si>
  <si>
    <t>ES 203</t>
  </si>
  <si>
    <t>OSHA Health and Safety</t>
  </si>
  <si>
    <t>Principles of Agriculture Ecology</t>
  </si>
  <si>
    <t>ES 225</t>
  </si>
  <si>
    <t>Topics in Environmental Science</t>
  </si>
  <si>
    <t>ENVS 290</t>
  </si>
  <si>
    <t>ENVS 280</t>
  </si>
  <si>
    <t>Entomology, Plant Pathology and Weed Science</t>
  </si>
  <si>
    <t>EPWS</t>
  </si>
  <si>
    <t>Applied Biology</t>
  </si>
  <si>
    <t>EPWS 100</t>
  </si>
  <si>
    <t>Applied Biology Laboratory</t>
  </si>
  <si>
    <t>EPWS 100 L</t>
  </si>
  <si>
    <t>EPWS 200</t>
  </si>
  <si>
    <t>Exercise Science</t>
  </si>
  <si>
    <t>EXSC</t>
  </si>
  <si>
    <t>IM Youth Fitness</t>
  </si>
  <si>
    <t>EXSC 122</t>
  </si>
  <si>
    <t>IM Pilates</t>
  </si>
  <si>
    <t>EXSC 120</t>
  </si>
  <si>
    <t>IM Fitness Cycling</t>
  </si>
  <si>
    <t>EXSC 123</t>
  </si>
  <si>
    <t>IM Senior Fitness</t>
  </si>
  <si>
    <t>EXSC 124</t>
  </si>
  <si>
    <t>IM Personal Training</t>
  </si>
  <si>
    <t>EXSC 126</t>
  </si>
  <si>
    <t>IM Group Exercise</t>
  </si>
  <si>
    <t>FITT 1210</t>
  </si>
  <si>
    <t>EXSC 129</t>
  </si>
  <si>
    <t>EXSC 132</t>
  </si>
  <si>
    <t>IM Training Techniques Review</t>
  </si>
  <si>
    <t>FITT 2410</t>
  </si>
  <si>
    <t>EXSC 133</t>
  </si>
  <si>
    <t>IM Outdoor Application</t>
  </si>
  <si>
    <t>EXSC 134</t>
  </si>
  <si>
    <t>Fitness Instructor Training I</t>
  </si>
  <si>
    <t>EXSC 150</t>
  </si>
  <si>
    <t>Fitness Instructor Training II</t>
  </si>
  <si>
    <t>EXSC 151</t>
  </si>
  <si>
    <t>Exercise Physiology</t>
  </si>
  <si>
    <t>HPE 149</t>
  </si>
  <si>
    <t>FITT 1010</t>
  </si>
  <si>
    <t>EXSC 200</t>
  </si>
  <si>
    <t xml:space="preserve">Anatomy &amp; Physiology I </t>
  </si>
  <si>
    <t>KINS/PE 240</t>
  </si>
  <si>
    <t xml:space="preserve">Structural Kinesiology </t>
  </si>
  <si>
    <t>HPE 148</t>
  </si>
  <si>
    <t>FITT 1072</t>
  </si>
  <si>
    <t>HPE 241</t>
  </si>
  <si>
    <t>EXSC 201</t>
  </si>
  <si>
    <t>Nutrition for Fitness and Sport</t>
  </si>
  <si>
    <t>EXSC 203</t>
  </si>
  <si>
    <t>Prevention and Care Exercise Injury</t>
  </si>
  <si>
    <t>FITT 2610</t>
  </si>
  <si>
    <t>EXSC 210</t>
  </si>
  <si>
    <t>Fitness &amp; Exercise Testing</t>
  </si>
  <si>
    <t>FITT 1572</t>
  </si>
  <si>
    <t>EXSC 220</t>
  </si>
  <si>
    <t>Techniques of Team Sports</t>
  </si>
  <si>
    <t>EXSC 2061</t>
  </si>
  <si>
    <t>Techniques of Individual Sports</t>
  </si>
  <si>
    <t>EXSC 2063</t>
  </si>
  <si>
    <t>Techniques of Innovative Games and Activities</t>
  </si>
  <si>
    <t>EXSC 2065</t>
  </si>
  <si>
    <t>Physical Fitness Programming and Instruction</t>
  </si>
  <si>
    <t>EXSC 230</t>
  </si>
  <si>
    <t>Introduction to Sport Management</t>
  </si>
  <si>
    <t>EXSC 2300</t>
  </si>
  <si>
    <t>FITT 2190</t>
  </si>
  <si>
    <t>EXSC 293</t>
  </si>
  <si>
    <t>EXSC 298</t>
  </si>
  <si>
    <t>Fine Arts Leadership and Business</t>
  </si>
  <si>
    <t>FALB</t>
  </si>
  <si>
    <t>The Business of Being an Artist</t>
  </si>
  <si>
    <t>ALB 250</t>
  </si>
  <si>
    <t>Making the Promotional Video</t>
  </si>
  <si>
    <t>ALB 275</t>
  </si>
  <si>
    <t>Farrier Science</t>
  </si>
  <si>
    <t>FASC</t>
  </si>
  <si>
    <t>Hoof Care For Horse Owners</t>
  </si>
  <si>
    <t>Horseshoeing Theory I</t>
  </si>
  <si>
    <t>FS 111</t>
  </si>
  <si>
    <t>Horseshoeing Theory II</t>
  </si>
  <si>
    <t>FS 112</t>
  </si>
  <si>
    <t>Horseshoeing Laboratory I</t>
  </si>
  <si>
    <t>FS 121</t>
  </si>
  <si>
    <t>Horseshoeing Lab II</t>
  </si>
  <si>
    <t>FS 122</t>
  </si>
  <si>
    <t>Blacksmithing I</t>
  </si>
  <si>
    <t>FS 131</t>
  </si>
  <si>
    <t>Blacksmithing II</t>
  </si>
  <si>
    <t>FS 132</t>
  </si>
  <si>
    <t>Specialty Horseshoeing</t>
  </si>
  <si>
    <t>FS 171</t>
  </si>
  <si>
    <t>Special Topics in Farrier Science</t>
  </si>
  <si>
    <t>FS 293</t>
  </si>
  <si>
    <t>Internship in Farrier Science I</t>
  </si>
  <si>
    <t>FS 190</t>
  </si>
  <si>
    <t>Certification Preparation</t>
  </si>
  <si>
    <t>FS 200</t>
  </si>
  <si>
    <t>Farrier Science Therapeutics</t>
  </si>
  <si>
    <t>FS 223</t>
  </si>
  <si>
    <t>Farrier Craftsmanship Therapeutics</t>
  </si>
  <si>
    <t>FS 233</t>
  </si>
  <si>
    <t>Lameness Physiology</t>
  </si>
  <si>
    <t>FS 253</t>
  </si>
  <si>
    <t>Independent Study In Farrier Science</t>
  </si>
  <si>
    <t>FS 289</t>
  </si>
  <si>
    <t>Internship in Applied Farrier Science II</t>
  </si>
  <si>
    <t>FS 290</t>
  </si>
  <si>
    <t>Farrier Science Capstone Course</t>
  </si>
  <si>
    <t>FS 224</t>
  </si>
  <si>
    <t>Family and Consumer Sciences</t>
  </si>
  <si>
    <t>FCSC</t>
  </si>
  <si>
    <t>Overview of Family and Consumer Sciences Teaching</t>
  </si>
  <si>
    <t>FCSE 245</t>
  </si>
  <si>
    <t>Housing and Interior Design</t>
  </si>
  <si>
    <t>FCSE 235</t>
  </si>
  <si>
    <t>Family and Child Studies</t>
  </si>
  <si>
    <t>FCST</t>
  </si>
  <si>
    <t>Introduction to Family and Child Studies</t>
  </si>
  <si>
    <t>FCS 105</t>
  </si>
  <si>
    <t>Interpersonal Skills in Intimate Relationships</t>
  </si>
  <si>
    <t>FCS 181</t>
  </si>
  <si>
    <t>Health, Safety and Nutrition</t>
  </si>
  <si>
    <t>FCS 103</t>
  </si>
  <si>
    <t xml:space="preserve">Consumer Education </t>
  </si>
  <si>
    <t>FCS 131</t>
  </si>
  <si>
    <t>FCS 210</t>
  </si>
  <si>
    <t>Middle Childhood Development in the Family</t>
  </si>
  <si>
    <t xml:space="preserve">Marriage and Family Relationships </t>
  </si>
  <si>
    <t>CDV 2219</t>
  </si>
  <si>
    <t>FCS 213</t>
  </si>
  <si>
    <t>Adolescent Development and the Family</t>
  </si>
  <si>
    <t>FCS 212</t>
  </si>
  <si>
    <t>Adult Development and Aging</t>
  </si>
  <si>
    <t>Strengthening Family Structures</t>
  </si>
  <si>
    <t>CDV 2120</t>
  </si>
  <si>
    <t>Food Science</t>
  </si>
  <si>
    <t>Culinary Nutrition</t>
  </si>
  <si>
    <t>FCS 234</t>
  </si>
  <si>
    <t>Workshop in Family and Consumer Sciences</t>
  </si>
  <si>
    <t>FCS 268</t>
  </si>
  <si>
    <t>Topics in Family and Child Studies</t>
  </si>
  <si>
    <t>FCS 293</t>
  </si>
  <si>
    <t>Film &amp; Digital Media Arts</t>
  </si>
  <si>
    <t>FDMA</t>
  </si>
  <si>
    <t>FDMA 1021</t>
  </si>
  <si>
    <t xml:space="preserve">Film History </t>
  </si>
  <si>
    <t>FILM 2010</t>
  </si>
  <si>
    <t>HU 152</t>
  </si>
  <si>
    <t>MART 261</t>
  </si>
  <si>
    <t>CMT 170</t>
  </si>
  <si>
    <t>FDMA 280</t>
  </si>
  <si>
    <t>FILM 155</t>
  </si>
  <si>
    <t>Design History</t>
  </si>
  <si>
    <t>FDMA 116</t>
  </si>
  <si>
    <t>Desktop Publishing I</t>
  </si>
  <si>
    <t>CIS 2310</t>
  </si>
  <si>
    <t>MA 116</t>
  </si>
  <si>
    <t>CMT 140</t>
  </si>
  <si>
    <t>MART 123</t>
  </si>
  <si>
    <t>DMAD 124</t>
  </si>
  <si>
    <t>DMA 203</t>
  </si>
  <si>
    <t>Film Crew I Laboratory</t>
  </si>
  <si>
    <t>FILM 140L</t>
  </si>
  <si>
    <t>Dramatic Analysis</t>
  </si>
  <si>
    <t>DFM 115</t>
  </si>
  <si>
    <t>Introduction to Film Technology</t>
  </si>
  <si>
    <t>Introduction to MAC Office Suite</t>
  </si>
  <si>
    <t>MA 103</t>
  </si>
  <si>
    <t xml:space="preserve">Scanning Techniques </t>
  </si>
  <si>
    <t>MART 186</t>
  </si>
  <si>
    <t xml:space="preserve">Adobe Lightroom </t>
  </si>
  <si>
    <t>MART 188</t>
  </si>
  <si>
    <t>1185</t>
  </si>
  <si>
    <t>Experimental Cinema</t>
  </si>
  <si>
    <t>FDMA 1185</t>
  </si>
  <si>
    <t>International Documentary Cinema</t>
  </si>
  <si>
    <t>FILM 156</t>
  </si>
  <si>
    <t>Digital Video Production I</t>
  </si>
  <si>
    <t>CMT 190</t>
  </si>
  <si>
    <t>FDMA 101</t>
  </si>
  <si>
    <t>FILM 130</t>
  </si>
  <si>
    <t>MA 111</t>
  </si>
  <si>
    <t xml:space="preserve">Introduction to Video Production </t>
  </si>
  <si>
    <t>FILM 111</t>
  </si>
  <si>
    <t>Introduction to Digital Video Editing</t>
  </si>
  <si>
    <t>CIS 2360</t>
  </si>
  <si>
    <t>MA 118</t>
  </si>
  <si>
    <t>CMT 195/CMI 216</t>
  </si>
  <si>
    <t>FILM 131</t>
  </si>
  <si>
    <t>Introduction to Digital Audio Documentary</t>
  </si>
  <si>
    <t>FDMA 102</t>
  </si>
  <si>
    <t>Introduction to Digital Media</t>
  </si>
  <si>
    <t>CIS 1310</t>
  </si>
  <si>
    <t>MMC 115</t>
  </si>
  <si>
    <t xml:space="preserve">CMT 108 OR 120 </t>
  </si>
  <si>
    <t>CMT 108 OR 120</t>
  </si>
  <si>
    <t>MART 119</t>
  </si>
  <si>
    <t>DMAD 110</t>
  </si>
  <si>
    <t>Digital Media Literacy</t>
  </si>
  <si>
    <t>FDMA 107</t>
  </si>
  <si>
    <t>1266</t>
  </si>
  <si>
    <t>Digital Techniques in Visual Art</t>
  </si>
  <si>
    <t xml:space="preserve">Electronic Color Theory and Practice </t>
  </si>
  <si>
    <t>MART 187</t>
  </si>
  <si>
    <t>Introduction to Television Production</t>
  </si>
  <si>
    <t>FDMA 130</t>
  </si>
  <si>
    <t>FILM 132</t>
  </si>
  <si>
    <t>DMA 120</t>
  </si>
  <si>
    <t>Beginning Make-up Artistry</t>
  </si>
  <si>
    <t>FILM 119</t>
  </si>
  <si>
    <t>Documentary Film Production</t>
  </si>
  <si>
    <t>DMA 145</t>
  </si>
  <si>
    <t>Radio Journalism</t>
  </si>
  <si>
    <t>FILM 166</t>
  </si>
  <si>
    <t>Introduction to Visual Communications</t>
  </si>
  <si>
    <t>CMT 100</t>
  </si>
  <si>
    <t>Web Design I</t>
  </si>
  <si>
    <t>MA 212</t>
  </si>
  <si>
    <t>CMT 130</t>
  </si>
  <si>
    <t>MART 130</t>
  </si>
  <si>
    <t>Commercial Production</t>
  </si>
  <si>
    <t>DMA 140</t>
  </si>
  <si>
    <t>MART 159</t>
  </si>
  <si>
    <t>MART 161</t>
  </si>
  <si>
    <t>Audio Production I</t>
  </si>
  <si>
    <t>CMT 247</t>
  </si>
  <si>
    <t>FDMA 120</t>
  </si>
  <si>
    <t>MART 160</t>
  </si>
  <si>
    <t>Principles of Sound</t>
  </si>
  <si>
    <t>MA 200</t>
  </si>
  <si>
    <t>CMT 206</t>
  </si>
  <si>
    <t xml:space="preserve">Audio Field Recording </t>
  </si>
  <si>
    <t>MART 165</t>
  </si>
  <si>
    <t>Performance for Film and Media I</t>
  </si>
  <si>
    <t>FILM 145</t>
  </si>
  <si>
    <t xml:space="preserve">Writing for Mass Media and the Web </t>
  </si>
  <si>
    <t>MART 170</t>
  </si>
  <si>
    <t>Girls Make Media</t>
  </si>
  <si>
    <t>FILM 135</t>
  </si>
  <si>
    <t>Women make Media</t>
  </si>
  <si>
    <t>FILM 136</t>
  </si>
  <si>
    <t>Women of Cinema</t>
  </si>
  <si>
    <t>FILM 137</t>
  </si>
  <si>
    <t xml:space="preserve">Introduction to Social Media Basics </t>
  </si>
  <si>
    <t>MART 111</t>
  </si>
  <si>
    <t xml:space="preserve">Social Media Basics </t>
  </si>
  <si>
    <t>MART 115</t>
  </si>
  <si>
    <t>Contemporary and Postmodern Film</t>
  </si>
  <si>
    <t>FILM 195</t>
  </si>
  <si>
    <t>Introduction to 3D Animation</t>
  </si>
  <si>
    <t>MA 130</t>
  </si>
  <si>
    <t>CMI 135 or 260</t>
  </si>
  <si>
    <t>MART 148</t>
  </si>
  <si>
    <t>Introduction to Digital Image Editing - Photoshop</t>
  </si>
  <si>
    <t>CIS 1330</t>
  </si>
  <si>
    <t>MA 112</t>
  </si>
  <si>
    <t>MMC 130</t>
  </si>
  <si>
    <t>CIS 155</t>
  </si>
  <si>
    <t>CMT 145</t>
  </si>
  <si>
    <t>FDMA 140</t>
  </si>
  <si>
    <t>MART 180</t>
  </si>
  <si>
    <t>DMAD 180</t>
  </si>
  <si>
    <t>DMA 165</t>
  </si>
  <si>
    <t>Photoshop Techniques</t>
  </si>
  <si>
    <t>ART  116</t>
  </si>
  <si>
    <t>FDMA 111</t>
  </si>
  <si>
    <t>IFDM 105L</t>
  </si>
  <si>
    <t>DMA 102</t>
  </si>
  <si>
    <t>Introduction to Filmmaking</t>
  </si>
  <si>
    <t>DFM 105</t>
  </si>
  <si>
    <t>FDMA 1525</t>
  </si>
  <si>
    <t>Evolution of Electronic Games</t>
  </si>
  <si>
    <t>CMT 151</t>
  </si>
  <si>
    <t>Introduction to Illustrator</t>
  </si>
  <si>
    <t>CIS 2355</t>
  </si>
  <si>
    <t>CIS 125</t>
  </si>
  <si>
    <t>CMT 142</t>
  </si>
  <si>
    <t>MART 121</t>
  </si>
  <si>
    <t>DMAD 224</t>
  </si>
  <si>
    <t>DMA 166</t>
  </si>
  <si>
    <t>Advanced Computer Illustration</t>
  </si>
  <si>
    <t>CMT 242</t>
  </si>
  <si>
    <t>Introduction to Motion Graphics</t>
  </si>
  <si>
    <t>CIS 2336</t>
  </si>
  <si>
    <t>FDMA 155</t>
  </si>
  <si>
    <t>MART 143</t>
  </si>
  <si>
    <t>Introduction to Photography &amp; Digital Imaging</t>
  </si>
  <si>
    <t>MA 215</t>
  </si>
  <si>
    <t>MCC 138</t>
  </si>
  <si>
    <t>CMT 115</t>
  </si>
  <si>
    <t>DMA 101</t>
  </si>
  <si>
    <t>Introduction to Post-production Editing</t>
  </si>
  <si>
    <t>DMA 125</t>
  </si>
  <si>
    <t>Introduction to the Creative Media Industry</t>
  </si>
  <si>
    <t>MA 101</t>
  </si>
  <si>
    <t>CMI 100</t>
  </si>
  <si>
    <t xml:space="preserve">Screenwriting I </t>
  </si>
  <si>
    <t>FDMA 202</t>
  </si>
  <si>
    <t>FILM 175</t>
  </si>
  <si>
    <t xml:space="preserve">Game Design Analysis </t>
  </si>
  <si>
    <t>MART 144</t>
  </si>
  <si>
    <t>Game Design Fundamentals</t>
  </si>
  <si>
    <t>MA 105</t>
  </si>
  <si>
    <t>MART 146</t>
  </si>
  <si>
    <t>Co-op Feature Film Production</t>
  </si>
  <si>
    <t>DMA 155</t>
  </si>
  <si>
    <t>Location Shooting</t>
  </si>
  <si>
    <t>DFM 110</t>
  </si>
  <si>
    <t>Principles of Design</t>
  </si>
  <si>
    <t>CIS 1325</t>
  </si>
  <si>
    <t>MMC 105</t>
  </si>
  <si>
    <t>CMT 180</t>
  </si>
  <si>
    <t>MART 118 or 127?</t>
  </si>
  <si>
    <t xml:space="preserve">Design Principles </t>
  </si>
  <si>
    <t>MART 127</t>
  </si>
  <si>
    <t>Independent Film</t>
  </si>
  <si>
    <t>FILM 192</t>
  </si>
  <si>
    <t>Short Film Production</t>
  </si>
  <si>
    <t>DMA 135</t>
  </si>
  <si>
    <t>SVAS (Drone) Technology I</t>
  </si>
  <si>
    <t>FDMA 128</t>
  </si>
  <si>
    <t>SVAS (Drone) Technology II</t>
  </si>
  <si>
    <t>FDMA 129</t>
  </si>
  <si>
    <t>Film Theory and Criticism</t>
  </si>
  <si>
    <t>FILM 160</t>
  </si>
  <si>
    <t>2D Animation</t>
  </si>
  <si>
    <t>CMT 150</t>
  </si>
  <si>
    <t>2-D Compositing &amp; FX</t>
  </si>
  <si>
    <t>CMI 245</t>
  </si>
  <si>
    <t>3-D Character Design</t>
  </si>
  <si>
    <t>ART 184</t>
  </si>
  <si>
    <t>CMT 175</t>
  </si>
  <si>
    <t>3D Shading and Lighting Techniques</t>
  </si>
  <si>
    <t>CMT 185</t>
  </si>
  <si>
    <t xml:space="preserve">3D Graphics and Animation II </t>
  </si>
  <si>
    <t>MART 178</t>
  </si>
  <si>
    <t>Graphic Design: Basics</t>
  </si>
  <si>
    <t>MA 110</t>
  </si>
  <si>
    <t>Graphic Design: Computer Illustration</t>
  </si>
  <si>
    <t>MA 114</t>
  </si>
  <si>
    <t>MA 168</t>
  </si>
  <si>
    <t>MA 193</t>
  </si>
  <si>
    <t>CMT 155</t>
  </si>
  <si>
    <t>IFDM 250</t>
  </si>
  <si>
    <t>Introduction to Film Studies</t>
  </si>
  <si>
    <t>DFM 109</t>
  </si>
  <si>
    <t>FDMA 2110</t>
  </si>
  <si>
    <t>FILM 150</t>
  </si>
  <si>
    <t>MA 210</t>
  </si>
  <si>
    <t>Introduction to Film Studies Laboratory</t>
  </si>
  <si>
    <t>DFM 109L</t>
  </si>
  <si>
    <t>Environmental Scene Design</t>
  </si>
  <si>
    <t>CMT 220</t>
  </si>
  <si>
    <t>Environmental Modeling, Shading and Lighting</t>
  </si>
  <si>
    <t>CMT 182</t>
  </si>
  <si>
    <t>Film Crew I/Introduction to Film and Media Workflow</t>
  </si>
  <si>
    <t>FILM 1001</t>
  </si>
  <si>
    <t>MA 150</t>
  </si>
  <si>
    <t>CMT 126</t>
  </si>
  <si>
    <t>FILM 140</t>
  </si>
  <si>
    <t>Film Crew II</t>
  </si>
  <si>
    <t>MA 252</t>
  </si>
  <si>
    <t>CMT 156</t>
  </si>
  <si>
    <t>FILM 141</t>
  </si>
  <si>
    <t>Film Crew III</t>
  </si>
  <si>
    <t>MA 284</t>
  </si>
  <si>
    <t>FILM 240</t>
  </si>
  <si>
    <t>Film Crew IV</t>
  </si>
  <si>
    <t>FILM 241</t>
  </si>
  <si>
    <t>Film Crew V</t>
  </si>
  <si>
    <t>FILM 242</t>
  </si>
  <si>
    <t>Pre-production Management</t>
  </si>
  <si>
    <t>CMT 222</t>
  </si>
  <si>
    <t>Post Production Color Compositing</t>
  </si>
  <si>
    <t>FILM 237</t>
  </si>
  <si>
    <t>Desktop Publishing II</t>
  </si>
  <si>
    <t>MA 214</t>
  </si>
  <si>
    <t>CMT 240</t>
  </si>
  <si>
    <t>MART 225</t>
  </si>
  <si>
    <t xml:space="preserve">Introduction to WordPress </t>
  </si>
  <si>
    <t>MART 229</t>
  </si>
  <si>
    <t xml:space="preserve">Photoshop II </t>
  </si>
  <si>
    <t>MART 280</t>
  </si>
  <si>
    <t>Film Crew Seminar</t>
  </si>
  <si>
    <t>FILM 270</t>
  </si>
  <si>
    <t>Film Crew Internship</t>
  </si>
  <si>
    <t>MA 294</t>
  </si>
  <si>
    <t>FILM 298</t>
  </si>
  <si>
    <t>DMA 150</t>
  </si>
  <si>
    <t>Advanced Grip Training</t>
  </si>
  <si>
    <t>FILM 243L</t>
  </si>
  <si>
    <t>International Cinema</t>
  </si>
  <si>
    <t>FDMA 2175</t>
  </si>
  <si>
    <t>FILM 255</t>
  </si>
  <si>
    <t>International Horror Cinema</t>
  </si>
  <si>
    <t>FILM 250</t>
  </si>
  <si>
    <t>Social Media and Global Sustainability</t>
  </si>
  <si>
    <t>FILM 215</t>
  </si>
  <si>
    <t>Beyond Hollywood</t>
  </si>
  <si>
    <t>Digital Video Production II</t>
  </si>
  <si>
    <t>ART 277</t>
  </si>
  <si>
    <t>MA 218</t>
  </si>
  <si>
    <t>CMT 210</t>
  </si>
  <si>
    <t>Digital Cinematography II</t>
  </si>
  <si>
    <t>FILM 281</t>
  </si>
  <si>
    <t>Digital Cinematography Laboratory</t>
  </si>
  <si>
    <t>FILM 281L</t>
  </si>
  <si>
    <t>Digital Cinematography III</t>
  </si>
  <si>
    <t>FILM 282</t>
  </si>
  <si>
    <t>Digital Cinematography IV</t>
  </si>
  <si>
    <t>FILM 283</t>
  </si>
  <si>
    <t>Media and the Environment</t>
  </si>
  <si>
    <t>FILM 200</t>
  </si>
  <si>
    <t>Music Production/Master</t>
  </si>
  <si>
    <t>Digital Documentary Film Intensive</t>
  </si>
  <si>
    <t>FILM 220</t>
  </si>
  <si>
    <t>Advanced Camera Techniques</t>
  </si>
  <si>
    <t>CMT 258</t>
  </si>
  <si>
    <t>Advanced Digital Video Production</t>
  </si>
  <si>
    <t>FDMA 201</t>
  </si>
  <si>
    <t>Digital Imaging &amp; Design</t>
  </si>
  <si>
    <t>FDMA 240</t>
  </si>
  <si>
    <t>DMAD 186</t>
  </si>
  <si>
    <t>2253</t>
  </si>
  <si>
    <t>Advanced WordPress</t>
  </si>
  <si>
    <t>FDMA 2253</t>
  </si>
  <si>
    <t>DMAD 212</t>
  </si>
  <si>
    <t>Digital Media Production II</t>
  </si>
  <si>
    <t>FDMA 211</t>
  </si>
  <si>
    <t>Topics in Videomaking</t>
  </si>
  <si>
    <t>MA 216</t>
  </si>
  <si>
    <t>Digital Video Production and Editing II</t>
  </si>
  <si>
    <t>CMT 215</t>
  </si>
  <si>
    <t>DMAD 210</t>
  </si>
  <si>
    <t>Digital Design Studio</t>
  </si>
  <si>
    <t>CIS 2375</t>
  </si>
  <si>
    <t>CMT 223</t>
  </si>
  <si>
    <t xml:space="preserve">Advanced Digital Projects </t>
  </si>
  <si>
    <t>FDMA 2290</t>
  </si>
  <si>
    <t>MART 284</t>
  </si>
  <si>
    <t>DMAD 286</t>
  </si>
  <si>
    <t>History of Cinema I</t>
  </si>
  <si>
    <t>CMI 228</t>
  </si>
  <si>
    <t>History of Animation</t>
  </si>
  <si>
    <t>CMI 231 /CMT 253</t>
  </si>
  <si>
    <t>History of Media Design</t>
  </si>
  <si>
    <t>CMT 254</t>
  </si>
  <si>
    <t>Documentary Film Production I</t>
  </si>
  <si>
    <t>FDMA 115</t>
  </si>
  <si>
    <t>FILM 210</t>
  </si>
  <si>
    <t>Advanced Make-up Artistry</t>
  </si>
  <si>
    <t>FILM 219</t>
  </si>
  <si>
    <t>Advanced Photoshop</t>
  </si>
  <si>
    <t>CIS 2381</t>
  </si>
  <si>
    <t>MMC 230</t>
  </si>
  <si>
    <t>CMT 245</t>
  </si>
  <si>
    <t>Digital Photography and Imaging II</t>
  </si>
  <si>
    <t>CMT 216</t>
  </si>
  <si>
    <t>Documentary Film Production II</t>
  </si>
  <si>
    <t>FILM 211</t>
  </si>
  <si>
    <t>Editing II</t>
  </si>
  <si>
    <t>FILM 231</t>
  </si>
  <si>
    <t>Editing III</t>
  </si>
  <si>
    <t>FILM 232</t>
  </si>
  <si>
    <t>Editing IV</t>
  </si>
  <si>
    <t>FILM 233</t>
  </si>
  <si>
    <t>Creative Web Design</t>
  </si>
  <si>
    <t>DMAD 202</t>
  </si>
  <si>
    <t>Web Design II</t>
  </si>
  <si>
    <t>CMT 230</t>
  </si>
  <si>
    <t>MART 230</t>
  </si>
  <si>
    <t>Web Design for Small Businesses</t>
  </si>
  <si>
    <t>CMT 235</t>
  </si>
  <si>
    <t>Advanced Web Techniques</t>
  </si>
  <si>
    <t>CMT 275</t>
  </si>
  <si>
    <t>Advanced Web Projects</t>
  </si>
  <si>
    <t>MART 232</t>
  </si>
  <si>
    <t>Typography</t>
  </si>
  <si>
    <t>CMT 256</t>
  </si>
  <si>
    <t>MART 223</t>
  </si>
  <si>
    <t>Storyboarding</t>
  </si>
  <si>
    <t>ART 182</t>
  </si>
  <si>
    <t>CMI 232</t>
  </si>
  <si>
    <t>Principles of Story Across the Media</t>
  </si>
  <si>
    <t>CMI 235</t>
  </si>
  <si>
    <t>Writing and Storyboarding</t>
  </si>
  <si>
    <t>CMT 165</t>
  </si>
  <si>
    <t>Audio Production II</t>
  </si>
  <si>
    <t>CMT 236</t>
  </si>
  <si>
    <t>MART 260</t>
  </si>
  <si>
    <t>MUS 481</t>
  </si>
  <si>
    <t>TV Production II</t>
  </si>
  <si>
    <t>FDMA 230</t>
  </si>
  <si>
    <t>Performance for Film and Media II</t>
  </si>
  <si>
    <t>FILM 245</t>
  </si>
  <si>
    <t xml:space="preserve">Copyright and Media </t>
  </si>
  <si>
    <t>MART 189</t>
  </si>
  <si>
    <t xml:space="preserve">Copyright, Media and Society </t>
  </si>
  <si>
    <t>MART 200</t>
  </si>
  <si>
    <t>Graphic Design: Concept Development</t>
  </si>
  <si>
    <t>MA 222</t>
  </si>
  <si>
    <t xml:space="preserve">Applying Social Media Techniques I </t>
  </si>
  <si>
    <t>MART 201</t>
  </si>
  <si>
    <t xml:space="preserve">Applying Social Media Techniques II </t>
  </si>
  <si>
    <t>MART 202</t>
  </si>
  <si>
    <t>Introduction to Sound Design for Film</t>
  </si>
  <si>
    <t>CMI 200</t>
  </si>
  <si>
    <t>FILM 236</t>
  </si>
  <si>
    <t>Introduction to Cinematography</t>
  </si>
  <si>
    <t>MA 205</t>
  </si>
  <si>
    <t>CMI 205/CMT 205</t>
  </si>
  <si>
    <t>FILM 280</t>
  </si>
  <si>
    <t>IFDM 300</t>
  </si>
  <si>
    <t>DMA 130</t>
  </si>
  <si>
    <t>Videography</t>
  </si>
  <si>
    <t>FDMA 2021</t>
  </si>
  <si>
    <t>Video Production II</t>
  </si>
  <si>
    <t>FILM 230</t>
  </si>
  <si>
    <t>MA 220</t>
  </si>
  <si>
    <t>Introduction to 3D Modeling</t>
  </si>
  <si>
    <t>MA 132</t>
  </si>
  <si>
    <t>CMI 280 CMT 160</t>
  </si>
  <si>
    <t>DMAD 240</t>
  </si>
  <si>
    <t>IFDM 210</t>
  </si>
  <si>
    <t>2532</t>
  </si>
  <si>
    <t>Introduction to 3D-Printing</t>
  </si>
  <si>
    <t>ART 117</t>
  </si>
  <si>
    <t>Imaging History and Production</t>
  </si>
  <si>
    <t>FDMA 2033</t>
  </si>
  <si>
    <t>2534</t>
  </si>
  <si>
    <t>3D Modeling Sculpture</t>
  </si>
  <si>
    <t>ART 245</t>
  </si>
  <si>
    <t>Digital Illustration</t>
  </si>
  <si>
    <t>CMI 240</t>
  </si>
  <si>
    <t>Introduction to Non Linear Video</t>
  </si>
  <si>
    <t>FDMA 110</t>
  </si>
  <si>
    <t>Print Media III (Desktop Publishing III)</t>
  </si>
  <si>
    <t>CMT 285</t>
  </si>
  <si>
    <t>Screenwriting II</t>
  </si>
  <si>
    <t>FILM 275</t>
  </si>
  <si>
    <t>Creative Media Studio</t>
  </si>
  <si>
    <t>CMT 292</t>
  </si>
  <si>
    <t>Directing I</t>
  </si>
  <si>
    <t>FILM 190</t>
  </si>
  <si>
    <t>IFDM 241L</t>
  </si>
  <si>
    <t>Directing II</t>
  </si>
  <si>
    <t>FILM 290</t>
  </si>
  <si>
    <t>Animation Dynamics</t>
  </si>
  <si>
    <t>MA 232</t>
  </si>
  <si>
    <t xml:space="preserve">Design in the Real World </t>
  </si>
  <si>
    <t>MART 228</t>
  </si>
  <si>
    <t>Introduction to Visual Effects</t>
  </si>
  <si>
    <t>FILM 234</t>
  </si>
  <si>
    <t>Beginning 2-D Animation</t>
  </si>
  <si>
    <t>ART 183</t>
  </si>
  <si>
    <t>CMI 250</t>
  </si>
  <si>
    <t>Computer 2D Animation</t>
  </si>
  <si>
    <t>Intro to Animation</t>
  </si>
  <si>
    <t>IFDM 202</t>
  </si>
  <si>
    <t>Special Effects</t>
  </si>
  <si>
    <t>CMT 260</t>
  </si>
  <si>
    <t>3-D Animation</t>
  </si>
  <si>
    <t>MA 234</t>
  </si>
  <si>
    <t>CMI 290</t>
  </si>
  <si>
    <t>Rigging for 3D Animation</t>
  </si>
  <si>
    <t>CMI 270</t>
  </si>
  <si>
    <t>Advanced Character Animation</t>
  </si>
  <si>
    <t>ART 218</t>
  </si>
  <si>
    <t>CMT 227</t>
  </si>
  <si>
    <t>Advanced 3d Animation Workshop A</t>
  </si>
  <si>
    <t>CMT 290</t>
  </si>
  <si>
    <t>Advanced 3d Animation Workshop B</t>
  </si>
  <si>
    <t>CMT 291</t>
  </si>
  <si>
    <t>Light, Shade, Render</t>
  </si>
  <si>
    <t>CMI 233</t>
  </si>
  <si>
    <t>Advanced Film Lighting</t>
  </si>
  <si>
    <t>Digital Sculpting</t>
  </si>
  <si>
    <t>CMT 229</t>
  </si>
  <si>
    <t>CMI 220</t>
  </si>
  <si>
    <t>Personal Character Development</t>
  </si>
  <si>
    <t>CMT 265</t>
  </si>
  <si>
    <t>Anatomical Character Design</t>
  </si>
  <si>
    <t>CMT 225</t>
  </si>
  <si>
    <t>Intro to Game Development</t>
  </si>
  <si>
    <t>IFDM 201</t>
  </si>
  <si>
    <t>Critical Game Studies</t>
  </si>
  <si>
    <t>CMT 200</t>
  </si>
  <si>
    <t>Game Tools and Techniques</t>
  </si>
  <si>
    <t>MA 208</t>
  </si>
  <si>
    <t>CMT 252</t>
  </si>
  <si>
    <t>Gaming Platform and Standards</t>
  </si>
  <si>
    <t>CMT 251</t>
  </si>
  <si>
    <t>Level Design Concepts</t>
  </si>
  <si>
    <t>CMT 228</t>
  </si>
  <si>
    <t xml:space="preserve">Game Design Concepts </t>
  </si>
  <si>
    <t>MA 206</t>
  </si>
  <si>
    <t>MART 246</t>
  </si>
  <si>
    <t>Producing and Directing the Independent Film</t>
  </si>
  <si>
    <t>FILM 239</t>
  </si>
  <si>
    <t>Film Making in Science</t>
  </si>
  <si>
    <t>FDMA 210</t>
  </si>
  <si>
    <t>Making a Documentary</t>
  </si>
  <si>
    <t>FILM 205</t>
  </si>
  <si>
    <t>DFM Forum</t>
  </si>
  <si>
    <t>DFM 210</t>
  </si>
  <si>
    <t>Blogging as a Tool</t>
  </si>
  <si>
    <t>DMA 210</t>
  </si>
  <si>
    <t>Social Media Marketing Tools</t>
  </si>
  <si>
    <t>CIS 2342</t>
  </si>
  <si>
    <t>DMA 220</t>
  </si>
  <si>
    <t>Business of Film</t>
  </si>
  <si>
    <t>FILM 201</t>
  </si>
  <si>
    <t>Portfolio &amp; Practicum</t>
  </si>
  <si>
    <t>Directed Study in Media Arts</t>
  </si>
  <si>
    <t>MA 291</t>
  </si>
  <si>
    <t>Workshops (Advanced Photography-subtitle)</t>
  </si>
  <si>
    <t>MA 268</t>
  </si>
  <si>
    <t>CMT 276</t>
  </si>
  <si>
    <t>Portfolio Design &amp; Development</t>
  </si>
  <si>
    <t>MA 2994</t>
  </si>
  <si>
    <t>CMT 295</t>
  </si>
  <si>
    <t>FDMA 295</t>
  </si>
  <si>
    <t>FILM 295</t>
  </si>
  <si>
    <t>DMAD 284</t>
  </si>
  <si>
    <t>Co-Op Experience</t>
  </si>
  <si>
    <t>CMT 221</t>
  </si>
  <si>
    <t>Film Crew Cooperative Experience</t>
  </si>
  <si>
    <t>CMT 226</t>
  </si>
  <si>
    <t>Topics in Film &amp; Digital Media</t>
  </si>
  <si>
    <t>MA 293</t>
  </si>
  <si>
    <t>CMT 255</t>
  </si>
  <si>
    <t>FDMA 247</t>
  </si>
  <si>
    <t>DMAD 295</t>
  </si>
  <si>
    <t>DMA 293 MA 216</t>
  </si>
  <si>
    <t>CMT 298</t>
  </si>
  <si>
    <t>FDMA 296</t>
  </si>
  <si>
    <t>CINE 280</t>
  </si>
  <si>
    <t>DMA 270</t>
  </si>
  <si>
    <t>Forestry</t>
  </si>
  <si>
    <t>FORS</t>
  </si>
  <si>
    <t>Humans and Ecosystems</t>
  </si>
  <si>
    <t>FOR 105</t>
  </si>
  <si>
    <t>Introduction to Wildland Firefighting I</t>
  </si>
  <si>
    <t>FORS 1310</t>
  </si>
  <si>
    <t>1510</t>
  </si>
  <si>
    <t>Introduction to Wildland Firefighting II</t>
  </si>
  <si>
    <t>FORS 1510</t>
  </si>
  <si>
    <t>Forestry Field and Safety Practices</t>
  </si>
  <si>
    <t>FOR 200</t>
  </si>
  <si>
    <t>Terrestrial Ecology</t>
  </si>
  <si>
    <t>FOR 231</t>
  </si>
  <si>
    <t>Water Resources</t>
  </si>
  <si>
    <t>FOR 237</t>
  </si>
  <si>
    <t>2310</t>
  </si>
  <si>
    <t>Technical Skills in Fire Management I</t>
  </si>
  <si>
    <t>FORS 2310</t>
  </si>
  <si>
    <t>2320</t>
  </si>
  <si>
    <t>Intro to Geospatial Technology</t>
  </si>
  <si>
    <t>FORS 2320</t>
  </si>
  <si>
    <t>2510</t>
  </si>
  <si>
    <t>Technical Skills in Fire Management II</t>
  </si>
  <si>
    <t>FORS 2510</t>
  </si>
  <si>
    <t>French</t>
  </si>
  <si>
    <t>FREN</t>
  </si>
  <si>
    <t>French I</t>
  </si>
  <si>
    <t>FREN 1101</t>
  </si>
  <si>
    <t>FR 101</t>
  </si>
  <si>
    <t>FREN 111</t>
  </si>
  <si>
    <t>FREN 113</t>
  </si>
  <si>
    <t>FREN 111*</t>
  </si>
  <si>
    <t>FREN 101</t>
  </si>
  <si>
    <t>French II</t>
  </si>
  <si>
    <t>FREN 1102</t>
  </si>
  <si>
    <t>FR 102</t>
  </si>
  <si>
    <t>FREN 112</t>
  </si>
  <si>
    <t>FREN 114</t>
  </si>
  <si>
    <t>FREN 112*</t>
  </si>
  <si>
    <t>FREN 102</t>
  </si>
  <si>
    <t>French Conversation</t>
  </si>
  <si>
    <t>FREN 1103</t>
  </si>
  <si>
    <t>FREN 150</t>
  </si>
  <si>
    <t>French Language Laboratory</t>
  </si>
  <si>
    <t>FREN 121</t>
  </si>
  <si>
    <t>Intensive French I</t>
  </si>
  <si>
    <t>Accelerated Elementary French</t>
  </si>
  <si>
    <t>FREN 175</t>
  </si>
  <si>
    <t>French III</t>
  </si>
  <si>
    <t>FREN 2201</t>
  </si>
  <si>
    <t>FR 201</t>
  </si>
  <si>
    <t>FREN 211</t>
  </si>
  <si>
    <t>FREN 215</t>
  </si>
  <si>
    <t>FREN 201</t>
  </si>
  <si>
    <t>French IV</t>
  </si>
  <si>
    <t>FREN 2202</t>
  </si>
  <si>
    <t>FR 202</t>
  </si>
  <si>
    <t>FREN 212</t>
  </si>
  <si>
    <t>FREN 216</t>
  </si>
  <si>
    <t>FREN 202</t>
  </si>
  <si>
    <t>Introduction to French Literature</t>
  </si>
  <si>
    <t>FREN 280</t>
  </si>
  <si>
    <t>Intensive Intermediate French</t>
  </si>
  <si>
    <t>FREN 276</t>
  </si>
  <si>
    <t>Workshop in French</t>
  </si>
  <si>
    <t>FR 268</t>
  </si>
  <si>
    <t>Topics in French</t>
  </si>
  <si>
    <t>FR 293</t>
  </si>
  <si>
    <t>Food Science and Tech</t>
  </si>
  <si>
    <t>FSTE</t>
  </si>
  <si>
    <t>Introduction to Food Science and Technology</t>
  </si>
  <si>
    <t>ACES in the Hole Foods I</t>
  </si>
  <si>
    <t>FSTE 175</t>
  </si>
  <si>
    <t>Food Science I</t>
  </si>
  <si>
    <t>FSTE 263G</t>
  </si>
  <si>
    <t>ACES in the Hole Foods II</t>
  </si>
  <si>
    <t>FSTE 275</t>
  </si>
  <si>
    <t>FSTE 210G</t>
  </si>
  <si>
    <t>Topics in Food Science and Technology</t>
  </si>
  <si>
    <t>FSTE 200</t>
  </si>
  <si>
    <t>Future Studies</t>
  </si>
  <si>
    <t>FUTR</t>
  </si>
  <si>
    <t>Introduction to Future Studies</t>
  </si>
  <si>
    <t>FUTR 1101</t>
  </si>
  <si>
    <t>Fish, Wildlife, Cons. Eco</t>
  </si>
  <si>
    <t>FWCE</t>
  </si>
  <si>
    <t>Introduction to Natural Resources Management</t>
  </si>
  <si>
    <t>FWCE 110G</t>
  </si>
  <si>
    <t>Contemporary Issues in Wildlife and Natural Resources Management</t>
  </si>
  <si>
    <t>FWCE 109</t>
  </si>
  <si>
    <t>Principles of Fish and Wildlife Management</t>
  </si>
  <si>
    <t>FWCE 255</t>
  </si>
  <si>
    <t>First Year Experience</t>
  </si>
  <si>
    <t>FYEX</t>
  </si>
  <si>
    <t>Foundational Math</t>
  </si>
  <si>
    <t>UNIV 103</t>
  </si>
  <si>
    <t>Math Learning Strategies</t>
  </si>
  <si>
    <t>UNIV 104</t>
  </si>
  <si>
    <t>Critical Text Analysis</t>
  </si>
  <si>
    <t>UNIV 106</t>
  </si>
  <si>
    <t>First-year Seminar</t>
  </si>
  <si>
    <t>ACS 102</t>
  </si>
  <si>
    <t>CSE 1101</t>
  </si>
  <si>
    <t>UNIV 101</t>
  </si>
  <si>
    <t>UNST 101</t>
  </si>
  <si>
    <t>CYFE 1002</t>
  </si>
  <si>
    <t>COLL 101</t>
  </si>
  <si>
    <t>FYE 101</t>
  </si>
  <si>
    <t>ACS 100</t>
  </si>
  <si>
    <t>LRNS 111</t>
  </si>
  <si>
    <t>Introduction to University Studies</t>
  </si>
  <si>
    <t>FYEX 1111</t>
  </si>
  <si>
    <t>UNST 100</t>
  </si>
  <si>
    <t>The Freshman Year Experience</t>
  </si>
  <si>
    <t>UNIV 150</t>
  </si>
  <si>
    <t>Transition from Military to University</t>
  </si>
  <si>
    <t>UNIV 115</t>
  </si>
  <si>
    <t>Managing Your Money</t>
  </si>
  <si>
    <t>COLL 103</t>
  </si>
  <si>
    <t>Financial Literacy Money Matters</t>
  </si>
  <si>
    <t>UNIV 114</t>
  </si>
  <si>
    <t>College Success</t>
  </si>
  <si>
    <t>PS 113A</t>
  </si>
  <si>
    <t>Academic Skills for Mathematics</t>
  </si>
  <si>
    <t>Personal Learning Skills I</t>
  </si>
  <si>
    <t>UNIV 110</t>
  </si>
  <si>
    <t>Academic and Personal Effectiveness</t>
  </si>
  <si>
    <t>UNIV 112</t>
  </si>
  <si>
    <t>Academic Reading and Study Skills</t>
  </si>
  <si>
    <t>COLL 108</t>
  </si>
  <si>
    <t>Speed Reading</t>
  </si>
  <si>
    <t>UNIV 113</t>
  </si>
  <si>
    <t>Career Exploration</t>
  </si>
  <si>
    <t>COLL 120</t>
  </si>
  <si>
    <t>Career Explorations and Planning</t>
  </si>
  <si>
    <t>Diversity at the University</t>
  </si>
  <si>
    <t>UNIV 117</t>
  </si>
  <si>
    <t>Tutorial</t>
  </si>
  <si>
    <t>NMSU Gospel Choir</t>
  </si>
  <si>
    <t>UNIV 161</t>
  </si>
  <si>
    <t>Preparing for Cooperative Education &amp; Internship</t>
  </si>
  <si>
    <t>UNIV 116</t>
  </si>
  <si>
    <t>COLL 155</t>
  </si>
  <si>
    <t>Critical Thinking Skills</t>
  </si>
  <si>
    <t>COLL 201</t>
  </si>
  <si>
    <t>GENE</t>
  </si>
  <si>
    <t>Experimental Systems in Genetics</t>
  </si>
  <si>
    <t>GENE 110</t>
  </si>
  <si>
    <t>Geography</t>
  </si>
  <si>
    <t>GEOG</t>
  </si>
  <si>
    <t xml:space="preserve">Physical Geography </t>
  </si>
  <si>
    <t>GEOG 1101</t>
  </si>
  <si>
    <t>GEOG 111G</t>
  </si>
  <si>
    <t>GEOG 111</t>
  </si>
  <si>
    <t xml:space="preserve">Physical Geography Laboratory </t>
  </si>
  <si>
    <t>GEOG 1192</t>
  </si>
  <si>
    <t>Maps and GIScience</t>
  </si>
  <si>
    <t>GEOG 181</t>
  </si>
  <si>
    <t>Maps and GIScience Laboratory</t>
  </si>
  <si>
    <t>GEOG 181L</t>
  </si>
  <si>
    <t xml:space="preserve">World Regional Geography </t>
  </si>
  <si>
    <t>GEOG 2201</t>
  </si>
  <si>
    <t>GEOG 110</t>
  </si>
  <si>
    <t>GE 113</t>
  </si>
  <si>
    <t>GEOG 112G</t>
  </si>
  <si>
    <t>GEOG 112</t>
  </si>
  <si>
    <t>GEOG 205</t>
  </si>
  <si>
    <t xml:space="preserve">Human Geography </t>
  </si>
  <si>
    <t>GEOG 1102</t>
  </si>
  <si>
    <t>ANTH/GEOG 103</t>
  </si>
  <si>
    <t>GEOG 101</t>
  </si>
  <si>
    <t>GEOG 120G</t>
  </si>
  <si>
    <t>GEOG 150</t>
  </si>
  <si>
    <t>GEOG 202</t>
  </si>
  <si>
    <t xml:space="preserve">Humans Role in Changing the Face of the Earth </t>
  </si>
  <si>
    <t>GEOG 1950</t>
  </si>
  <si>
    <t>ANTH/GEOG 233</t>
  </si>
  <si>
    <t>Introduction to Environmental Studies</t>
  </si>
  <si>
    <t>GEOG 195</t>
  </si>
  <si>
    <t>Geography of the Southwest</t>
  </si>
  <si>
    <t>GEOG 155</t>
  </si>
  <si>
    <t>Home Planet: Land, Water, Life</t>
  </si>
  <si>
    <t>Home Planet Laboratory</t>
  </si>
  <si>
    <t>GEOG 105L</t>
  </si>
  <si>
    <t>People and Place</t>
  </si>
  <si>
    <t>GEOG 1113</t>
  </si>
  <si>
    <t>GEOG 102</t>
  </si>
  <si>
    <t>World Regional Geography</t>
  </si>
  <si>
    <t>GEOG 140</t>
  </si>
  <si>
    <t>Geography of Food</t>
  </si>
  <si>
    <t>GEOG 1960</t>
  </si>
  <si>
    <t>World of Beer</t>
  </si>
  <si>
    <t>GEOG 180</t>
  </si>
  <si>
    <t xml:space="preserve">Introduction to Maps and Geospatial Information </t>
  </si>
  <si>
    <t>GEOG 2275</t>
  </si>
  <si>
    <t>Information Design in Science and Society</t>
  </si>
  <si>
    <t>GEOG 2115</t>
  </si>
  <si>
    <t>Maps and Geospatial Information</t>
  </si>
  <si>
    <t>Map Use and Analysis</t>
  </si>
  <si>
    <t>GEOG 281</t>
  </si>
  <si>
    <t>Economic Geography</t>
  </si>
  <si>
    <t>GEOG 2113</t>
  </si>
  <si>
    <t>Energy, Environment, &amp; Society</t>
  </si>
  <si>
    <t>GEOG 217</t>
  </si>
  <si>
    <t>Meteorology</t>
  </si>
  <si>
    <t>GEOG 2510</t>
  </si>
  <si>
    <t>Workshop in Geography</t>
  </si>
  <si>
    <t>GEOG 268</t>
  </si>
  <si>
    <t>Topics in Geography</t>
  </si>
  <si>
    <t>GEOG 293</t>
  </si>
  <si>
    <t>GEOG 291</t>
  </si>
  <si>
    <t>GEOG 289</t>
  </si>
  <si>
    <t>Geology</t>
  </si>
  <si>
    <t>GEOL</t>
  </si>
  <si>
    <t>1101</t>
  </si>
  <si>
    <t>Earth Science as a Profession</t>
  </si>
  <si>
    <t>GEOL 1101</t>
  </si>
  <si>
    <t>Physical Geology</t>
  </si>
  <si>
    <t>GEOL 113</t>
  </si>
  <si>
    <t>EPS 1101</t>
  </si>
  <si>
    <t>GEOL 151</t>
  </si>
  <si>
    <t>GEOL 101</t>
  </si>
  <si>
    <t>GEOL 1214</t>
  </si>
  <si>
    <t>GEOL 111G</t>
  </si>
  <si>
    <t>ERTH 101</t>
  </si>
  <si>
    <t>GEO 101</t>
  </si>
  <si>
    <t>GEOL 111</t>
  </si>
  <si>
    <t>GEOL 110</t>
  </si>
  <si>
    <t>EPS 101</t>
  </si>
  <si>
    <t>Physical Geology Lecture &amp; Laboratory</t>
  </si>
  <si>
    <t>GEOL 1110C</t>
  </si>
  <si>
    <t>Physical Geology Laboratory</t>
  </si>
  <si>
    <t>EPS 1192</t>
  </si>
  <si>
    <t>GEOL 151L</t>
  </si>
  <si>
    <t>GEOL 101L</t>
  </si>
  <si>
    <t>ERTH 101L</t>
  </si>
  <si>
    <t>GEO 101L</t>
  </si>
  <si>
    <t>GEOL 111L</t>
  </si>
  <si>
    <t>EPS 105L</t>
  </si>
  <si>
    <t>GEOL 103</t>
  </si>
  <si>
    <t>Earth Resources</t>
  </si>
  <si>
    <t>GEOL 123</t>
  </si>
  <si>
    <t>Earth Resources/Earth Resources Laboratory</t>
  </si>
  <si>
    <t>GEOL 123/123L</t>
  </si>
  <si>
    <t>Earth Resources Laboratory</t>
  </si>
  <si>
    <t>GEOL 123L</t>
  </si>
  <si>
    <t>Environmental Geology</t>
  </si>
  <si>
    <t>ENV 203</t>
  </si>
  <si>
    <t>GEOL 230</t>
  </si>
  <si>
    <t>GEOL 1234</t>
  </si>
  <si>
    <t>GEO 150</t>
  </si>
  <si>
    <t>GEOL 201</t>
  </si>
  <si>
    <t>Environmental Geology Laboratory</t>
  </si>
  <si>
    <t>GEOL 113L</t>
  </si>
  <si>
    <t>GEO 150L</t>
  </si>
  <si>
    <t>GEOL 203</t>
  </si>
  <si>
    <t xml:space="preserve">Introduction to Environmental Science </t>
  </si>
  <si>
    <t>GEOL 141</t>
  </si>
  <si>
    <t>GEOL 105</t>
  </si>
  <si>
    <t>Dinosaurs and Their World</t>
  </si>
  <si>
    <t>EPS 1211</t>
  </si>
  <si>
    <t>GEOL 125</t>
  </si>
  <si>
    <t>Geological Disasters</t>
  </si>
  <si>
    <t>GEOL 175</t>
  </si>
  <si>
    <t>ERTH 150</t>
  </si>
  <si>
    <t>GEOL 1140</t>
  </si>
  <si>
    <t>Introduction to Rocks &amp; Minerals</t>
  </si>
  <si>
    <t>GEOL 1150</t>
  </si>
  <si>
    <t>Introduction to Museum Science</t>
  </si>
  <si>
    <t>Introduction to Field Paleontology</t>
  </si>
  <si>
    <t>Spaceship Earth</t>
  </si>
  <si>
    <t>ERTH 130</t>
  </si>
  <si>
    <t>Introduction to Petroleum Geology</t>
  </si>
  <si>
    <t>GEOL 120</t>
  </si>
  <si>
    <t>Water in the Rise and Fall of Civilizations</t>
  </si>
  <si>
    <t>ERTH 140</t>
  </si>
  <si>
    <t>Paleontology Field Expedition</t>
  </si>
  <si>
    <t>GEOL 118</t>
  </si>
  <si>
    <t>Paleontology Field Discovery</t>
  </si>
  <si>
    <t>Paleontology Field Exploration</t>
  </si>
  <si>
    <t>GEOL 122</t>
  </si>
  <si>
    <t>Triassic Vertebrate Practicum</t>
  </si>
  <si>
    <t>GEOL 124</t>
  </si>
  <si>
    <t>Topics in Geology</t>
  </si>
  <si>
    <t>GEOL 293</t>
  </si>
  <si>
    <t>EPS 110</t>
  </si>
  <si>
    <t>Internship in Geology</t>
  </si>
  <si>
    <t>GEOL 190</t>
  </si>
  <si>
    <t>GEOL 115</t>
  </si>
  <si>
    <t>Historical Geology</t>
  </si>
  <si>
    <t>EPS 2201</t>
  </si>
  <si>
    <t>GLG 102</t>
  </si>
  <si>
    <t>GEOL 202</t>
  </si>
  <si>
    <t>GEOL 152</t>
  </si>
  <si>
    <t>GEOL 2110</t>
  </si>
  <si>
    <t>GEOL 1224</t>
  </si>
  <si>
    <t>GEOL 102</t>
  </si>
  <si>
    <t>GEOL 112</t>
  </si>
  <si>
    <t>Historical Geology Lecture &amp; Laboratory</t>
  </si>
  <si>
    <t>GE 124</t>
  </si>
  <si>
    <t>EPS 201</t>
  </si>
  <si>
    <t>EPS 201L</t>
  </si>
  <si>
    <t>Historical Geology Laboratory</t>
  </si>
  <si>
    <t>EPS 2292</t>
  </si>
  <si>
    <t>GEOL 202L</t>
  </si>
  <si>
    <t>GEOL 102L</t>
  </si>
  <si>
    <t>GEOL 112L</t>
  </si>
  <si>
    <t>GEOL 104</t>
  </si>
  <si>
    <t>Introduction to Oceanography</t>
  </si>
  <si>
    <t>GE 224</t>
  </si>
  <si>
    <t>ERTH 120</t>
  </si>
  <si>
    <t>Environmental Physical and Chemical Processes</t>
  </si>
  <si>
    <t>ES 201</t>
  </si>
  <si>
    <t>Environmental Physical and Chemical Processes Laboratory</t>
  </si>
  <si>
    <t>ES 201L</t>
  </si>
  <si>
    <t>Introduction to Meteorology</t>
  </si>
  <si>
    <t>GEOL 251</t>
  </si>
  <si>
    <t>GE 214</t>
  </si>
  <si>
    <t>GEOG 257</t>
  </si>
  <si>
    <t>EPS/GEOL 251</t>
  </si>
  <si>
    <t>GEOL 305</t>
  </si>
  <si>
    <t>Introduction to Meteorology - Lab</t>
  </si>
  <si>
    <t>GEOL 307</t>
  </si>
  <si>
    <t>Geology of New Mexico</t>
  </si>
  <si>
    <t>EPS 2250</t>
  </si>
  <si>
    <t>EPS 250</t>
  </si>
  <si>
    <t>GEOL 315</t>
  </si>
  <si>
    <t>History of Life</t>
  </si>
  <si>
    <t>GEOL 210</t>
  </si>
  <si>
    <t>Geobiology</t>
  </si>
  <si>
    <t>ERTH 201</t>
  </si>
  <si>
    <t>Theory and Praxis of Museum Science</t>
  </si>
  <si>
    <t>GEOL 205</t>
  </si>
  <si>
    <t>Geology of Southwestern New Mexico &amp; Western Texas</t>
  </si>
  <si>
    <t>GEOL 293J</t>
  </si>
  <si>
    <t>Triassic Vertebrates from the American Southwest</t>
  </si>
  <si>
    <t>GEOL 293K</t>
  </si>
  <si>
    <t>Dinosaurs of Colorado</t>
  </si>
  <si>
    <t>GEOL 293G</t>
  </si>
  <si>
    <t>Dawn of the Age of Dinosaurs</t>
  </si>
  <si>
    <t>GEOL 293I</t>
  </si>
  <si>
    <t>Volcanoes and Dinosaurs in Northeastern New Mexico and Colorado</t>
  </si>
  <si>
    <t>GEOL 293M</t>
  </si>
  <si>
    <t>Geology of the American Southwest</t>
  </si>
  <si>
    <t>GEOL 220</t>
  </si>
  <si>
    <t>The Dynamic Earth</t>
  </si>
  <si>
    <t>GEOL 231</t>
  </si>
  <si>
    <t>Earth Surface Processes and Landforms</t>
  </si>
  <si>
    <t>ERTH 202</t>
  </si>
  <si>
    <t>Earth's Crust: Materials, Processes, and Dynamics</t>
  </si>
  <si>
    <t>ERTH 203</t>
  </si>
  <si>
    <t>Introduction to Whole Earth Structure and Composition</t>
  </si>
  <si>
    <t>ERTH 204</t>
  </si>
  <si>
    <t>Mineralogy</t>
  </si>
  <si>
    <t>GEOL 270</t>
  </si>
  <si>
    <t>Petrology</t>
  </si>
  <si>
    <t>GEOL 271</t>
  </si>
  <si>
    <t>Volcanoes!</t>
  </si>
  <si>
    <t>EPS 252</t>
  </si>
  <si>
    <t>Introduction to Computational Methods of Geosciences</t>
  </si>
  <si>
    <t>GEOL 2510</t>
  </si>
  <si>
    <t>Research in Natural Sciences I</t>
  </si>
  <si>
    <t>GEOL 235</t>
  </si>
  <si>
    <t>Research in Natural Sciences II</t>
  </si>
  <si>
    <t>GEOL 236</t>
  </si>
  <si>
    <t>Earth Science Practicum</t>
  </si>
  <si>
    <t>Directed Study in Geoscience</t>
  </si>
  <si>
    <t>GEOL 291</t>
  </si>
  <si>
    <t>Workshop in Geology</t>
  </si>
  <si>
    <t>GEOL 268</t>
  </si>
  <si>
    <t>Independent Study in Geoscience</t>
  </si>
  <si>
    <t>GEOL 289</t>
  </si>
  <si>
    <t>GEOL 290</t>
  </si>
  <si>
    <t>GEOL 299</t>
  </si>
  <si>
    <t>Women's Studies</t>
  </si>
  <si>
    <t>GNDR</t>
  </si>
  <si>
    <t>Science and Gender</t>
  </si>
  <si>
    <t>WGS 241</t>
  </si>
  <si>
    <t xml:space="preserve">Introduction to Women, Gender, and Sexuality Studies </t>
  </si>
  <si>
    <t>WMST 1150</t>
  </si>
  <si>
    <t>WNST 200</t>
  </si>
  <si>
    <t>W S 201G</t>
  </si>
  <si>
    <t>WMST 200</t>
  </si>
  <si>
    <t>WGS 201</t>
  </si>
  <si>
    <t>Representing Women across Cultures</t>
  </si>
  <si>
    <t>W S 202G/HON 218</t>
  </si>
  <si>
    <t>Black Women</t>
  </si>
  <si>
    <t>WMST 250</t>
  </si>
  <si>
    <t>Topics in Women's Studies</t>
  </si>
  <si>
    <t>WMST 279</t>
  </si>
  <si>
    <t>Greek</t>
  </si>
  <si>
    <t>GREK</t>
  </si>
  <si>
    <t>Greek I</t>
  </si>
  <si>
    <t>GR 201</t>
  </si>
  <si>
    <t>GREK 101</t>
  </si>
  <si>
    <t>Greek II</t>
  </si>
  <si>
    <t>GR 202</t>
  </si>
  <si>
    <t>GREK 102</t>
  </si>
  <si>
    <t>Greek III</t>
  </si>
  <si>
    <t>GR 301</t>
  </si>
  <si>
    <t>GREK 201</t>
  </si>
  <si>
    <t>Greek IV</t>
  </si>
  <si>
    <t>GR 302</t>
  </si>
  <si>
    <t>GREK 202</t>
  </si>
  <si>
    <t>German</t>
  </si>
  <si>
    <t>GRMN</t>
  </si>
  <si>
    <t>German I</t>
  </si>
  <si>
    <t>GER 101</t>
  </si>
  <si>
    <t>GR 114</t>
  </si>
  <si>
    <t>GER 111</t>
  </si>
  <si>
    <t>GERM 113</t>
  </si>
  <si>
    <t>GERM 111</t>
  </si>
  <si>
    <t>GRMN 101</t>
  </si>
  <si>
    <t>German II</t>
  </si>
  <si>
    <t>GER 102</t>
  </si>
  <si>
    <t>GER 112</t>
  </si>
  <si>
    <t>GERM 114</t>
  </si>
  <si>
    <t>GERM 112</t>
  </si>
  <si>
    <t>GRMN 102</t>
  </si>
  <si>
    <t>German Language Laboratory</t>
  </si>
  <si>
    <t>GERM 121</t>
  </si>
  <si>
    <t>Conversational German</t>
  </si>
  <si>
    <t>GERM 150</t>
  </si>
  <si>
    <t>German III</t>
  </si>
  <si>
    <t>GER 201</t>
  </si>
  <si>
    <t>GER 211</t>
  </si>
  <si>
    <t>GERM 211</t>
  </si>
  <si>
    <t>GRMN 201</t>
  </si>
  <si>
    <t>German IV</t>
  </si>
  <si>
    <t>GER 212</t>
  </si>
  <si>
    <t>GRMN 202</t>
  </si>
  <si>
    <t>Intermediate German Conversation</t>
  </si>
  <si>
    <t>GRMN 204</t>
  </si>
  <si>
    <t>2227</t>
  </si>
  <si>
    <t>Sickness, Insanity and Transgression in German Literature and Film</t>
  </si>
  <si>
    <t>GRMN 2227</t>
  </si>
  <si>
    <t>Workshop in German</t>
  </si>
  <si>
    <t>GER 268</t>
  </si>
  <si>
    <t>Topics in German</t>
  </si>
  <si>
    <t>GER 293</t>
  </si>
  <si>
    <t>Hebrew</t>
  </si>
  <si>
    <t>HEBR</t>
  </si>
  <si>
    <t>Hebrew I</t>
  </si>
  <si>
    <t>HEB 201</t>
  </si>
  <si>
    <t>Hebrew II</t>
  </si>
  <si>
    <t>HEB 202</t>
  </si>
  <si>
    <t>Hebrew III</t>
  </si>
  <si>
    <t>HEB 301</t>
  </si>
  <si>
    <t>Hebrew IV</t>
  </si>
  <si>
    <t>HEB 302</t>
  </si>
  <si>
    <t>Workshop in Hebrew</t>
  </si>
  <si>
    <t>HEB 268</t>
  </si>
  <si>
    <t>Topics in Hebrew</t>
  </si>
  <si>
    <t>HEB 293</t>
  </si>
  <si>
    <t>History</t>
  </si>
  <si>
    <t>HIST</t>
  </si>
  <si>
    <t>1103</t>
  </si>
  <si>
    <t>Introduction to Historical Study</t>
  </si>
  <si>
    <t>HIST 1103</t>
  </si>
  <si>
    <t>Making History</t>
  </si>
  <si>
    <t>HIST 110G</t>
  </si>
  <si>
    <t>HIST 1105</t>
  </si>
  <si>
    <t>United States History I</t>
  </si>
  <si>
    <t>HIST 101</t>
  </si>
  <si>
    <t>HIST 1161</t>
  </si>
  <si>
    <t>HIST 161</t>
  </si>
  <si>
    <t>HIST 201</t>
  </si>
  <si>
    <t>HI 113</t>
  </si>
  <si>
    <t>HIST 2113</t>
  </si>
  <si>
    <t>HIST 201G</t>
  </si>
  <si>
    <t>HIST 141</t>
  </si>
  <si>
    <t>HST 210</t>
  </si>
  <si>
    <t>HIST 131</t>
  </si>
  <si>
    <t>United States History II</t>
  </si>
  <si>
    <t>HIST 102</t>
  </si>
  <si>
    <t>HIST 1162</t>
  </si>
  <si>
    <t>HIST 162</t>
  </si>
  <si>
    <t>HIST 202</t>
  </si>
  <si>
    <t>HI 123</t>
  </si>
  <si>
    <t>HIST 2123</t>
  </si>
  <si>
    <t>HIST 202G</t>
  </si>
  <si>
    <t>HIST 142</t>
  </si>
  <si>
    <t>HST 211</t>
  </si>
  <si>
    <t>HIST 132</t>
  </si>
  <si>
    <t>World History I</t>
  </si>
  <si>
    <t>HIST 121</t>
  </si>
  <si>
    <t>HIST 1313</t>
  </si>
  <si>
    <t>HIST 111G</t>
  </si>
  <si>
    <t>HIST 151</t>
  </si>
  <si>
    <t>HIST 1130</t>
  </si>
  <si>
    <t>World History II</t>
  </si>
  <si>
    <t>HIST 122</t>
  </si>
  <si>
    <t>HIST 1323</t>
  </si>
  <si>
    <t>HIST 112G</t>
  </si>
  <si>
    <t>HIST 152</t>
  </si>
  <si>
    <t>HIST 1140</t>
  </si>
  <si>
    <t>Western Civilization I</t>
  </si>
  <si>
    <t>HIST 1150</t>
  </si>
  <si>
    <t>HIST 1101</t>
  </si>
  <si>
    <t>HI 213</t>
  </si>
  <si>
    <t>HIST 1113</t>
  </si>
  <si>
    <t>HIST 101G</t>
  </si>
  <si>
    <t>HIST 111</t>
  </si>
  <si>
    <t>Western Civilization II</t>
  </si>
  <si>
    <t>HIST 1160</t>
  </si>
  <si>
    <t>HIST 1102</t>
  </si>
  <si>
    <t>HI 223</t>
  </si>
  <si>
    <t>HIST 1123</t>
  </si>
  <si>
    <t>HIST 102G</t>
  </si>
  <si>
    <t>HIST 112</t>
  </si>
  <si>
    <t>The Western World</t>
  </si>
  <si>
    <t>HIST 100</t>
  </si>
  <si>
    <t>Technology and Science from the Hand-Ax to the Steam Engine: Full STEAM Ahead</t>
  </si>
  <si>
    <t>Technology and Science from the Hand-Ax to the Steam Engine: Full STEAM Ahead Lab</t>
  </si>
  <si>
    <t>HIST 121L</t>
  </si>
  <si>
    <t>Survey of Early Latin America</t>
  </si>
  <si>
    <t>HIST 1181</t>
  </si>
  <si>
    <t>HIST 1170</t>
  </si>
  <si>
    <t>HIST 221</t>
  </si>
  <si>
    <t>HIST 181</t>
  </si>
  <si>
    <t xml:space="preserve">History of Pre-Columbian America </t>
  </si>
  <si>
    <t>Survey of Modern Latin America</t>
  </si>
  <si>
    <t>HIST 1182</t>
  </si>
  <si>
    <t>HIST 1180</t>
  </si>
  <si>
    <t>HIST 222</t>
  </si>
  <si>
    <t>HIST 182</t>
  </si>
  <si>
    <t>History of Lost Civilizations</t>
  </si>
  <si>
    <t>HI 123B</t>
  </si>
  <si>
    <t>HIST 189</t>
  </si>
  <si>
    <t>HIST 1190</t>
  </si>
  <si>
    <t>Europe in the 19th Century, 1815-1914</t>
  </si>
  <si>
    <t>Europe in the 20th Century</t>
  </si>
  <si>
    <t>2080</t>
  </si>
  <si>
    <t>Americans at War</t>
  </si>
  <si>
    <t>HIST 208</t>
  </si>
  <si>
    <t>Survey of New Mexico History</t>
  </si>
  <si>
    <t>HIST 203</t>
  </si>
  <si>
    <t>HIST 2260</t>
  </si>
  <si>
    <t>HIST 220</t>
  </si>
  <si>
    <t>HIST 215</t>
  </si>
  <si>
    <t>HI 113A</t>
  </si>
  <si>
    <t>HIST 261</t>
  </si>
  <si>
    <t>HIST 260</t>
  </si>
  <si>
    <t>Lincoln County History</t>
  </si>
  <si>
    <t>HIST 205</t>
  </si>
  <si>
    <t>Lincoln County War</t>
  </si>
  <si>
    <t>HIST 207</t>
  </si>
  <si>
    <t>Lincoln County War through Film</t>
  </si>
  <si>
    <t>HIST 209</t>
  </si>
  <si>
    <t>Survey of Mexican American History</t>
  </si>
  <si>
    <t>HIST 265</t>
  </si>
  <si>
    <t>Chicano Experience in the US</t>
  </si>
  <si>
    <t>HIST 230</t>
  </si>
  <si>
    <t xml:space="preserve">Latin American Civilization </t>
  </si>
  <si>
    <t>HIST 272</t>
  </si>
  <si>
    <t>Survey of Native American History</t>
  </si>
  <si>
    <t>HIST 250</t>
  </si>
  <si>
    <t>HIST 252</t>
  </si>
  <si>
    <t>HIST 270</t>
  </si>
  <si>
    <t>Survey of Native American History II (continuation of HIST 2130?)</t>
  </si>
  <si>
    <t>Navajo History</t>
  </si>
  <si>
    <t>HIST 2135</t>
  </si>
  <si>
    <t xml:space="preserve">History of Indian Education </t>
  </si>
  <si>
    <t>Survey of the Civil War</t>
  </si>
  <si>
    <t>HI 223W</t>
  </si>
  <si>
    <t>American Military History</t>
  </si>
  <si>
    <t>HIST 238</t>
  </si>
  <si>
    <t>HIST 2145</t>
  </si>
  <si>
    <t>HIST 2313</t>
  </si>
  <si>
    <t>History of the American SW</t>
  </si>
  <si>
    <t>HST 220</t>
  </si>
  <si>
    <t>Southwestern Women's History</t>
  </si>
  <si>
    <t xml:space="preserve">History of the Islamic Middle East </t>
  </si>
  <si>
    <t>HIST 275</t>
  </si>
  <si>
    <t>History of Vietnam</t>
  </si>
  <si>
    <t>HIST 2240</t>
  </si>
  <si>
    <t>Islamic Civilizations to 1800</t>
  </si>
  <si>
    <t>HIST 221G</t>
  </si>
  <si>
    <t>Islamic Civilizations since 1800</t>
  </si>
  <si>
    <t>HIST 222G</t>
  </si>
  <si>
    <t>East Asia to 1600</t>
  </si>
  <si>
    <t>HIST 211G</t>
  </si>
  <si>
    <t>East Asia Since 1600</t>
  </si>
  <si>
    <t>HIST 212G</t>
  </si>
  <si>
    <t xml:space="preserve">Traditional Eastern Civilizations </t>
  </si>
  <si>
    <t>HIST 251</t>
  </si>
  <si>
    <t>Modern Eastern Civilization</t>
  </si>
  <si>
    <t>The American West</t>
  </si>
  <si>
    <t>HIST 2270</t>
  </si>
  <si>
    <t>HIST 234</t>
  </si>
  <si>
    <t>Introduction to Historical Methods</t>
  </si>
  <si>
    <t>HIST 290</t>
  </si>
  <si>
    <t>2350</t>
  </si>
  <si>
    <t>Historical Questions and Debates</t>
  </si>
  <si>
    <t>HIST 2350</t>
  </si>
  <si>
    <t>Workshops in History</t>
  </si>
  <si>
    <t>HIST 268</t>
  </si>
  <si>
    <t>Topics in History</t>
  </si>
  <si>
    <t>HIST 293</t>
  </si>
  <si>
    <t>HIST 269</t>
  </si>
  <si>
    <t>HIST 289</t>
  </si>
  <si>
    <t>HIST 299</t>
  </si>
  <si>
    <t>Health Education</t>
  </si>
  <si>
    <t>HLED</t>
  </si>
  <si>
    <t>AHAC 150</t>
  </si>
  <si>
    <t>HED 164L</t>
  </si>
  <si>
    <t>Community First Aid and CPR</t>
  </si>
  <si>
    <t>PHED 154</t>
  </si>
  <si>
    <t>First Aid/CPR</t>
  </si>
  <si>
    <t>PHED 155</t>
  </si>
  <si>
    <t>American Heart Association CPR</t>
  </si>
  <si>
    <t>HPS 223</t>
  </si>
  <si>
    <t>HSCI 102</t>
  </si>
  <si>
    <t xml:space="preserve">American Red Cross First Aid &amp; CPR/AED </t>
  </si>
  <si>
    <t>HELD 1120</t>
  </si>
  <si>
    <t>HEE 112</t>
  </si>
  <si>
    <t>HPE 220</t>
  </si>
  <si>
    <t>HSCI 109</t>
  </si>
  <si>
    <t>HLED 127</t>
  </si>
  <si>
    <t>HLTH 164</t>
  </si>
  <si>
    <t>MVSC 213</t>
  </si>
  <si>
    <t>Concepts of Health &amp; Wellness</t>
  </si>
  <si>
    <t>HPE 121</t>
  </si>
  <si>
    <t>FITT 1120</t>
  </si>
  <si>
    <t>HPE 121 OR 142?</t>
  </si>
  <si>
    <t>HLED 1130</t>
  </si>
  <si>
    <t>HPE 127, 201</t>
  </si>
  <si>
    <t>HPER 1113</t>
  </si>
  <si>
    <t>HLED 111</t>
  </si>
  <si>
    <t>PHED 125</t>
  </si>
  <si>
    <t>HED 171</t>
  </si>
  <si>
    <t>Concepts in Physical Education</t>
  </si>
  <si>
    <t xml:space="preserve">Fitness and Wellness </t>
  </si>
  <si>
    <t>HLED 114</t>
  </si>
  <si>
    <t xml:space="preserve">Water Safety Instruction </t>
  </si>
  <si>
    <t>HPS 227</t>
  </si>
  <si>
    <t>HLED 137</t>
  </si>
  <si>
    <t>PE 144</t>
  </si>
  <si>
    <t>Lifeguarding</t>
  </si>
  <si>
    <t>HPE 234</t>
  </si>
  <si>
    <t>HPE 216</t>
  </si>
  <si>
    <t>HPS 225</t>
  </si>
  <si>
    <t>HLED 133</t>
  </si>
  <si>
    <t>PE 143</t>
  </si>
  <si>
    <t>PE 134</t>
  </si>
  <si>
    <t xml:space="preserve">Lifeguard Recertification </t>
  </si>
  <si>
    <t>HLED 135</t>
  </si>
  <si>
    <t xml:space="preserve">Stress Management </t>
  </si>
  <si>
    <t>FITT 2510</t>
  </si>
  <si>
    <t>HLED 113</t>
  </si>
  <si>
    <t>Fitness Concepts for Special Populations</t>
  </si>
  <si>
    <t>HPE 144</t>
  </si>
  <si>
    <t>FITT 1575</t>
  </si>
  <si>
    <t>Introduction to Personal Training</t>
  </si>
  <si>
    <t>PHED 113</t>
  </si>
  <si>
    <t>HLED 140</t>
  </si>
  <si>
    <t xml:space="preserve">Personal Health Management </t>
  </si>
  <si>
    <t>HPE 142</t>
  </si>
  <si>
    <t>Weight Management and Exercise</t>
  </si>
  <si>
    <t>FITT 2620</t>
  </si>
  <si>
    <t>HLED 112</t>
  </si>
  <si>
    <t>Medical Terminology</t>
  </si>
  <si>
    <t>HPE 206</t>
  </si>
  <si>
    <t>MDST 102</t>
  </si>
  <si>
    <t>HSCI 125</t>
  </si>
  <si>
    <t xml:space="preserve">Principles of Coaching </t>
  </si>
  <si>
    <t>HPE 143</t>
  </si>
  <si>
    <t>HPE 245</t>
  </si>
  <si>
    <t>PE 218</t>
  </si>
  <si>
    <t>Techniques of Coaching Basketball</t>
  </si>
  <si>
    <t>HPER 250</t>
  </si>
  <si>
    <t xml:space="preserve">Officiating of Sport </t>
  </si>
  <si>
    <t>HPE 281</t>
  </si>
  <si>
    <t>Consumer Health</t>
  </si>
  <si>
    <t>HED 247</t>
  </si>
  <si>
    <t xml:space="preserve">Basic Care and Prevention of Athletic Injuries </t>
  </si>
  <si>
    <t>HPE 209</t>
  </si>
  <si>
    <t>PE/KINS 215</t>
  </si>
  <si>
    <t xml:space="preserve">Foundations of Health Promotion </t>
  </si>
  <si>
    <t>HED 260</t>
  </si>
  <si>
    <t>HLED 2150</t>
  </si>
  <si>
    <t xml:space="preserve">Nutrition for Exercise and Sport </t>
  </si>
  <si>
    <t>HLTH 213</t>
  </si>
  <si>
    <t xml:space="preserve">Motor behavior I </t>
  </si>
  <si>
    <t>HPE 212</t>
  </si>
  <si>
    <t xml:space="preserve">Motor Behavior Laboratory </t>
  </si>
  <si>
    <t>HPE 212L</t>
  </si>
  <si>
    <t xml:space="preserve">Education for AIDS Prevention </t>
  </si>
  <si>
    <t>HED 209</t>
  </si>
  <si>
    <t xml:space="preserve">Consumer Health </t>
  </si>
  <si>
    <t>Observations in Health and Physical Education</t>
  </si>
  <si>
    <t>HPE 210</t>
  </si>
  <si>
    <t xml:space="preserve">Teaching Movement: Aquatics </t>
  </si>
  <si>
    <t>HPE 298</t>
  </si>
  <si>
    <t>Theory and Technique of Aquatics</t>
  </si>
  <si>
    <t xml:space="preserve">Teaching Movement: Fitness Activities </t>
  </si>
  <si>
    <t>HPE 298F</t>
  </si>
  <si>
    <t xml:space="preserve">Teaching Movement: Team Sports </t>
  </si>
  <si>
    <t>HPE 298T</t>
  </si>
  <si>
    <t xml:space="preserve">CPR Re-certification </t>
  </si>
  <si>
    <t>HPE 221</t>
  </si>
  <si>
    <t xml:space="preserve">History &amp; Philosophy of PE </t>
  </si>
  <si>
    <t>HPE 145</t>
  </si>
  <si>
    <t>PE 245</t>
  </si>
  <si>
    <t xml:space="preserve">Media and Public Relations </t>
  </si>
  <si>
    <t>HPE 207</t>
  </si>
  <si>
    <t>Fundamentals of Human Sexuality</t>
  </si>
  <si>
    <t>HED 212</t>
  </si>
  <si>
    <t xml:space="preserve">Pharmacology Education for Healthcare Professionals </t>
  </si>
  <si>
    <t>HPE 240</t>
  </si>
  <si>
    <t>HLED 2630</t>
  </si>
  <si>
    <t>Topics in Health Education</t>
  </si>
  <si>
    <t>PENP 293 HED 293</t>
  </si>
  <si>
    <t>Health Science</t>
  </si>
  <si>
    <t>HLSC</t>
  </si>
  <si>
    <t>1030</t>
  </si>
  <si>
    <t>AHS 103</t>
  </si>
  <si>
    <t>Introduction to Health Science</t>
  </si>
  <si>
    <t>HS 101</t>
  </si>
  <si>
    <t>HLSC 1110</t>
  </si>
  <si>
    <t>Medical Career Exploration</t>
  </si>
  <si>
    <t>HS 211</t>
  </si>
  <si>
    <t>Dental Career Exploration</t>
  </si>
  <si>
    <t>HS 212</t>
  </si>
  <si>
    <t>Veterinary Career Exploration</t>
  </si>
  <si>
    <t>HS 213</t>
  </si>
  <si>
    <t>Health, Medicine and Human Values</t>
  </si>
  <si>
    <t>HMHV</t>
  </si>
  <si>
    <t>Social Contours of Health</t>
  </si>
  <si>
    <t>HMHV 101</t>
  </si>
  <si>
    <t>Foundations of Science</t>
  </si>
  <si>
    <t>HMHV 150</t>
  </si>
  <si>
    <t>Literature, Fine Arts, &amp; Medicine</t>
  </si>
  <si>
    <t>HMHV 201</t>
  </si>
  <si>
    <t>Transition Workshop into BA/MD Program</t>
  </si>
  <si>
    <t>HMHV 298</t>
  </si>
  <si>
    <t>Human Services</t>
  </si>
  <si>
    <t>HMSV</t>
  </si>
  <si>
    <t xml:space="preserve">Group Dynamics </t>
  </si>
  <si>
    <t>HMSV 1110</t>
  </si>
  <si>
    <t>PSY 275</t>
  </si>
  <si>
    <t>HUSV 130</t>
  </si>
  <si>
    <t>HMSV 115</t>
  </si>
  <si>
    <t>HS 105</t>
  </si>
  <si>
    <t>HMSV 211</t>
  </si>
  <si>
    <t xml:space="preserve">Interviewing Techniques </t>
  </si>
  <si>
    <t>HS 110</t>
  </si>
  <si>
    <t>HMSV 1120</t>
  </si>
  <si>
    <t>PSY 217</t>
  </si>
  <si>
    <t>HMSV 112</t>
  </si>
  <si>
    <t>HS 120</t>
  </si>
  <si>
    <t>HMSV 221</t>
  </si>
  <si>
    <t>Introduction to Applied Behavior Analysis</t>
  </si>
  <si>
    <t>HSV 1020</t>
  </si>
  <si>
    <t>Professional Skills in Human Services I</t>
  </si>
  <si>
    <t>HSV 1015</t>
  </si>
  <si>
    <t xml:space="preserve">Motivational Interviewing </t>
  </si>
  <si>
    <t>HSV 1103</t>
  </si>
  <si>
    <t xml:space="preserve">Counseling Ethics </t>
  </si>
  <si>
    <t>HUSV 150</t>
  </si>
  <si>
    <t xml:space="preserve">Conflict Resolution for Human Services </t>
  </si>
  <si>
    <t>HUSV 153</t>
  </si>
  <si>
    <t xml:space="preserve">Prevention Ethics </t>
  </si>
  <si>
    <t>HUSV 151</t>
  </si>
  <si>
    <t>Foundations of Substance Abuse Services</t>
  </si>
  <si>
    <t>HSV 1010</t>
  </si>
  <si>
    <t xml:space="preserve">Physiological and Pharmacological Foundations of Substance Abuse Counseling </t>
  </si>
  <si>
    <t>HSV 1150</t>
  </si>
  <si>
    <t xml:space="preserve">Case Management and Community Resources for Substance Abuse Counseling </t>
  </si>
  <si>
    <t>HSV 1102</t>
  </si>
  <si>
    <t xml:space="preserve">Loss, Bereavement, and the Family </t>
  </si>
  <si>
    <t>HUSV 170</t>
  </si>
  <si>
    <t xml:space="preserve">Case Management </t>
  </si>
  <si>
    <t>S WK 253</t>
  </si>
  <si>
    <t>HUSV 270</t>
  </si>
  <si>
    <t>HMSV 225</t>
  </si>
  <si>
    <t xml:space="preserve">Clinical Evaluation of Substance Abuse and Treatment </t>
  </si>
  <si>
    <t>HSV 2110</t>
  </si>
  <si>
    <t>HUSV 210</t>
  </si>
  <si>
    <t>HMSV 226</t>
  </si>
  <si>
    <t>Introduction to Alcohol and Drug Abuse</t>
  </si>
  <si>
    <t>HS 202</t>
  </si>
  <si>
    <t>SW 252</t>
  </si>
  <si>
    <t>HMSV 220</t>
  </si>
  <si>
    <t xml:space="preserve">Introduction to Disability Services </t>
  </si>
  <si>
    <t>HUSV 255</t>
  </si>
  <si>
    <t xml:space="preserve">Introduction to Pharmacology </t>
  </si>
  <si>
    <t>HMSV 246</t>
  </si>
  <si>
    <t>Alcohol &amp; Drug Abuse Counseling Families &amp; Groups</t>
  </si>
  <si>
    <t>HS 206</t>
  </si>
  <si>
    <t xml:space="preserve">Effects of Drug Abuse </t>
  </si>
  <si>
    <t>HUSV 205</t>
  </si>
  <si>
    <t>2213</t>
  </si>
  <si>
    <t>Co-Occurring Disorders</t>
  </si>
  <si>
    <t>HMSV 2213</t>
  </si>
  <si>
    <t xml:space="preserve">Adolescent Substance Abuse: Prevention and Treatment </t>
  </si>
  <si>
    <t>HSV 2205</t>
  </si>
  <si>
    <t>HS 200</t>
  </si>
  <si>
    <t>Alcohol &amp; Drug Abuse Counseling: Special Populations</t>
  </si>
  <si>
    <t>HS 207</t>
  </si>
  <si>
    <t>HMSV 2230</t>
  </si>
  <si>
    <t>HS 203</t>
  </si>
  <si>
    <t xml:space="preserve">Counseling in the Substance Abuse Field </t>
  </si>
  <si>
    <t>HSV 2250</t>
  </si>
  <si>
    <t xml:space="preserve">Counseling Skills for Addiction Professionals </t>
  </si>
  <si>
    <t>HUSV 225</t>
  </si>
  <si>
    <t xml:space="preserve">Psychology of Addictive Behavior </t>
  </si>
  <si>
    <t>HUSV 200</t>
  </si>
  <si>
    <t>Substance Abuse Assessment, Evaluation and Treatment</t>
  </si>
  <si>
    <t xml:space="preserve">Substance Abuse in Families </t>
  </si>
  <si>
    <t>SW 251</t>
  </si>
  <si>
    <t>HUSV 215</t>
  </si>
  <si>
    <t xml:space="preserve">Substance Abuse Prevention </t>
  </si>
  <si>
    <t>HMSV 2280</t>
  </si>
  <si>
    <t>HUSV 220</t>
  </si>
  <si>
    <t xml:space="preserve">Substance Abuse Counseling Field Experience </t>
  </si>
  <si>
    <t>HSV 2590</t>
  </si>
  <si>
    <t xml:space="preserve">Substance Abuse Prevention Certification Test Prep </t>
  </si>
  <si>
    <t>HUSV 295</t>
  </si>
  <si>
    <t xml:space="preserve">Professions and Practices </t>
  </si>
  <si>
    <t>HMSV 270</t>
  </si>
  <si>
    <t xml:space="preserve">Professional Issues in Human Services </t>
  </si>
  <si>
    <t>HS 281</t>
  </si>
  <si>
    <t xml:space="preserve">Professional Skills in Human Services II </t>
  </si>
  <si>
    <t>HSV 2115</t>
  </si>
  <si>
    <t>Professional Issues and Skills in Substance Abuse Treatment</t>
  </si>
  <si>
    <t>HSV 2204</t>
  </si>
  <si>
    <t xml:space="preserve">Coalitions, Community Development, and Grant Writing </t>
  </si>
  <si>
    <t>HUSV 260</t>
  </si>
  <si>
    <t xml:space="preserve">Public Policy and Social Change </t>
  </si>
  <si>
    <t>HMSV 265</t>
  </si>
  <si>
    <t>Principles of Prevention &amp; Research in Alcohol &amp; Drug Abuse</t>
  </si>
  <si>
    <t>HS 204</t>
  </si>
  <si>
    <t>Principles of Treatment &amp; Recovery in Alcohol and Drug Abuse</t>
  </si>
  <si>
    <t>HS 205</t>
  </si>
  <si>
    <t>Techniques of Assessment &amp; Intervention</t>
  </si>
  <si>
    <t>HS 201</t>
  </si>
  <si>
    <t xml:space="preserve">Evidence-based Treatment and Skills for Substance Abuse Counseling </t>
  </si>
  <si>
    <t>HSV 2201</t>
  </si>
  <si>
    <t xml:space="preserve">Crisis Intervention, Coping &amp; Stabilization </t>
  </si>
  <si>
    <t>PSY 285</t>
  </si>
  <si>
    <t>HUSV 290</t>
  </si>
  <si>
    <t xml:space="preserve">Post-traumatic Stress Disorder Diagnosis &amp; Treatment </t>
  </si>
  <si>
    <t>HUSV 285</t>
  </si>
  <si>
    <t xml:space="preserve">Treatment Modalities </t>
  </si>
  <si>
    <t>HMSV 228</t>
  </si>
  <si>
    <t xml:space="preserve">Twelve Core Functions </t>
  </si>
  <si>
    <t>HMSV 232</t>
  </si>
  <si>
    <t xml:space="preserve">Compassion Fatigue and Secondary Stress Disorder </t>
  </si>
  <si>
    <t>HUSV 280</t>
  </si>
  <si>
    <t xml:space="preserve">Principles of Diversity </t>
  </si>
  <si>
    <t>HMSV 201</t>
  </si>
  <si>
    <t xml:space="preserve">Practicum in Human Services </t>
  </si>
  <si>
    <t>HSV 2890</t>
  </si>
  <si>
    <t>HS 294</t>
  </si>
  <si>
    <t>HMSV 250 HMSV 255</t>
  </si>
  <si>
    <t>Workshop in Human Services</t>
  </si>
  <si>
    <t>HS 268</t>
  </si>
  <si>
    <t>Topics in Human Services</t>
  </si>
  <si>
    <t>HS 293</t>
  </si>
  <si>
    <t xml:space="preserve">Human Services Internship </t>
  </si>
  <si>
    <t>HUSV 298</t>
  </si>
  <si>
    <t>HS 289</t>
  </si>
  <si>
    <t>SW 290</t>
  </si>
  <si>
    <t xml:space="preserve">Internship in Human Services </t>
  </si>
  <si>
    <t>HS 280</t>
  </si>
  <si>
    <t xml:space="preserve">HMSV </t>
  </si>
  <si>
    <t>Resource &amp; Information Literacy in Human Services</t>
  </si>
  <si>
    <t>HMSV 205</t>
  </si>
  <si>
    <t>Human Service Delivery Systems</t>
  </si>
  <si>
    <t>HMSV 223</t>
  </si>
  <si>
    <t>Honors</t>
  </si>
  <si>
    <t>HNRS</t>
  </si>
  <si>
    <t>Journeys of Discovery</t>
  </si>
  <si>
    <t>HON 115</t>
  </si>
  <si>
    <t>Honors First Year Seminar</t>
  </si>
  <si>
    <t>HNRS 1115</t>
  </si>
  <si>
    <t>Honors Legacy Seminar</t>
  </si>
  <si>
    <t>UHON 121-122</t>
  </si>
  <si>
    <t>1135</t>
  </si>
  <si>
    <t>HNRS 1135G</t>
  </si>
  <si>
    <t>Introduction to Biological Anthropology Lab</t>
  </si>
  <si>
    <t>HNRS 1135L</t>
  </si>
  <si>
    <t>Honors Seminar</t>
  </si>
  <si>
    <t>HON 200</t>
  </si>
  <si>
    <t>ACAD 198H</t>
  </si>
  <si>
    <t>The Present in the Past: Contemporary Issues and their Historical Roots</t>
  </si>
  <si>
    <t>HON 2110G</t>
  </si>
  <si>
    <t>Successful Fellowship Writing</t>
  </si>
  <si>
    <t>HON 214</t>
  </si>
  <si>
    <t>Rhetoric &amp; Discourse</t>
  </si>
  <si>
    <t>UHON 201</t>
  </si>
  <si>
    <t>Fine Arts as Global Perspective</t>
  </si>
  <si>
    <t>UHON 207</t>
  </si>
  <si>
    <t>Music in Time and Space</t>
  </si>
  <si>
    <t>HON 208G</t>
  </si>
  <si>
    <t>Encounters with Art</t>
  </si>
  <si>
    <t>HON 216G</t>
  </si>
  <si>
    <t>Earth, Time and Life</t>
  </si>
  <si>
    <t>HON 219G</t>
  </si>
  <si>
    <t>The World of the Renaissance: Discovering the Modern</t>
  </si>
  <si>
    <t>HON 220G</t>
  </si>
  <si>
    <t>Foundations of Western Culture</t>
  </si>
  <si>
    <t>HON 222G</t>
  </si>
  <si>
    <t>Women Across Cultures</t>
  </si>
  <si>
    <t>Shakespeare on Film</t>
  </si>
  <si>
    <t>HNRS 2130G</t>
  </si>
  <si>
    <t>Plato and the Discovery of Philosophy</t>
  </si>
  <si>
    <t>HON 227G</t>
  </si>
  <si>
    <t>Bamboo and Silk: The Fabric of Chinese Literature</t>
  </si>
  <si>
    <t>HON 230G</t>
  </si>
  <si>
    <t>Celtic Literature</t>
  </si>
  <si>
    <t>HNRS 2145G</t>
  </si>
  <si>
    <t>Religion and the State</t>
  </si>
  <si>
    <t>New Testament as Literature</t>
  </si>
  <si>
    <t>HON 229G</t>
  </si>
  <si>
    <t>Window on Humanity</t>
  </si>
  <si>
    <t>HON 235G</t>
  </si>
  <si>
    <t>Humanities in the 21st Century</t>
  </si>
  <si>
    <t>HNRS 2165</t>
  </si>
  <si>
    <t>Humanities in Society and Culture</t>
  </si>
  <si>
    <t>UHON 205</t>
  </si>
  <si>
    <t>The Human Mind</t>
  </si>
  <si>
    <t>HON 232G</t>
  </si>
  <si>
    <t>The Worlds of Arthur</t>
  </si>
  <si>
    <t>HON 234G</t>
  </si>
  <si>
    <t>Archaeology: Search for the Past</t>
  </si>
  <si>
    <t>HON 237G</t>
  </si>
  <si>
    <t>Medieval Understandings: Literature and Culture in the Middle Ages</t>
  </si>
  <si>
    <t>HON 239G</t>
  </si>
  <si>
    <t>American Politics in a Changing World</t>
  </si>
  <si>
    <t>HON 249G</t>
  </si>
  <si>
    <t>Principles of Human Communication Honors</t>
  </si>
  <si>
    <t>HON 265G</t>
  </si>
  <si>
    <t>Acting for Everyone</t>
  </si>
  <si>
    <t>HNRS 2176</t>
  </si>
  <si>
    <t>Theatre: Beginnings to Broadway</t>
  </si>
  <si>
    <t>HON 270G</t>
  </si>
  <si>
    <t>Citizen and State Great Political Issues</t>
  </si>
  <si>
    <t>HON 248G</t>
  </si>
  <si>
    <t>Democracies, Despots, and Daily Life</t>
  </si>
  <si>
    <t>HNRS 2185G</t>
  </si>
  <si>
    <t>Claiming a Multiracial Past</t>
  </si>
  <si>
    <t>HON 242G</t>
  </si>
  <si>
    <t>Mathematics in the World</t>
  </si>
  <si>
    <t>UHON 202</t>
  </si>
  <si>
    <t>Science in the 21st Century</t>
  </si>
  <si>
    <t>UHON 203</t>
  </si>
  <si>
    <t>Science in the 21st Century Lab</t>
  </si>
  <si>
    <t>UHON 203L</t>
  </si>
  <si>
    <t xml:space="preserve">The Individual and the Collective </t>
  </si>
  <si>
    <t>UHON 204</t>
  </si>
  <si>
    <t>Honors Topics</t>
  </si>
  <si>
    <t>UHON 235</t>
  </si>
  <si>
    <t>Honors Independent Study</t>
  </si>
  <si>
    <t>UHON 299</t>
  </si>
  <si>
    <t>Horticulture</t>
  </si>
  <si>
    <t>HORT</t>
  </si>
  <si>
    <t xml:space="preserve">Introduction to Horticulture </t>
  </si>
  <si>
    <t>AG 221</t>
  </si>
  <si>
    <t>HORT 1110</t>
  </si>
  <si>
    <t>AGT 104/L</t>
  </si>
  <si>
    <t>HORT 110</t>
  </si>
  <si>
    <t>Introductory Plant Science</t>
  </si>
  <si>
    <t>HORT 100</t>
  </si>
  <si>
    <t>Ornamental Plants I</t>
  </si>
  <si>
    <t>HORT 210</t>
  </si>
  <si>
    <t>Ornamental Plants II</t>
  </si>
  <si>
    <t>HORT 211</t>
  </si>
  <si>
    <t>Floral Quality Evaluation and Design</t>
  </si>
  <si>
    <t>HORT 240</t>
  </si>
  <si>
    <t>HORT/AGRO 250</t>
  </si>
  <si>
    <t>Floriculture Field Practicum</t>
  </si>
  <si>
    <t>HORT 241</t>
  </si>
  <si>
    <t>Topics in Horticulture</t>
  </si>
  <si>
    <t>HORT 200</t>
  </si>
  <si>
    <t>Hotel, Rest &amp; Tourism Mgt</t>
  </si>
  <si>
    <t>HRTM</t>
  </si>
  <si>
    <t>HRTM 111</t>
  </si>
  <si>
    <t>Introduction to Management in the Hospitality Industry</t>
  </si>
  <si>
    <t>HMT 130</t>
  </si>
  <si>
    <t>Introduction to Tourism</t>
  </si>
  <si>
    <t>HRTM 201</t>
  </si>
  <si>
    <t>Introduction to Hospitality Management</t>
  </si>
  <si>
    <t>HRTM 221</t>
  </si>
  <si>
    <t>Introduction to Food Preparation</t>
  </si>
  <si>
    <t>HMT 142</t>
  </si>
  <si>
    <t>Food and Beverage Service Management</t>
  </si>
  <si>
    <t>HMT 140</t>
  </si>
  <si>
    <t>Safety, Sanitation and Health in the Hospitality Industry</t>
  </si>
  <si>
    <t>HRTM 231</t>
  </si>
  <si>
    <t>Food Production and Service Fundamentals</t>
  </si>
  <si>
    <t>HRTM 263</t>
  </si>
  <si>
    <t>Hotel Operations I</t>
  </si>
  <si>
    <t>HTRM 235</t>
  </si>
  <si>
    <t>Topics in Hotel, Restaurant, &amp; Tourism Management</t>
  </si>
  <si>
    <t>HRTM 200</t>
  </si>
  <si>
    <t>Human Development</t>
  </si>
  <si>
    <t>HUDV</t>
  </si>
  <si>
    <t>Volunteer in the Community</t>
  </si>
  <si>
    <t>HUDV 170</t>
  </si>
  <si>
    <t>Student Leadership</t>
  </si>
  <si>
    <t>HUDV 260</t>
  </si>
  <si>
    <t>Service Leadership</t>
  </si>
  <si>
    <t>HUDV 270</t>
  </si>
  <si>
    <t>Community Development</t>
  </si>
  <si>
    <t>HUDV 296</t>
  </si>
  <si>
    <t>Mentoring and Leadership Seminar</t>
  </si>
  <si>
    <t>HUDV 2140</t>
  </si>
  <si>
    <t>Humanities</t>
  </si>
  <si>
    <t>HUMN</t>
  </si>
  <si>
    <t>1105</t>
  </si>
  <si>
    <t>Being Human: An Introduction to the Humanities</t>
  </si>
  <si>
    <t>HUMN 1105</t>
  </si>
  <si>
    <t>Introduction to World Humanities I</t>
  </si>
  <si>
    <t>HUM 221</t>
  </si>
  <si>
    <t>HUM 1111</t>
  </si>
  <si>
    <t>HUM 101</t>
  </si>
  <si>
    <t>HUMS 211</t>
  </si>
  <si>
    <t>The Medieval World</t>
  </si>
  <si>
    <t>HUM 1115</t>
  </si>
  <si>
    <t>The Search for Meaning</t>
  </si>
  <si>
    <t>HUM 103</t>
  </si>
  <si>
    <t>Media and Culture</t>
  </si>
  <si>
    <t>HUMN 1130</t>
  </si>
  <si>
    <t>HUMS 191</t>
  </si>
  <si>
    <t>1133</t>
  </si>
  <si>
    <t>German Culture Through Film</t>
  </si>
  <si>
    <t>HUMA 121</t>
  </si>
  <si>
    <t>Introduction to Culture and Gender Studies</t>
  </si>
  <si>
    <t>HUMS 150</t>
  </si>
  <si>
    <t>The History of American Indians in Media</t>
  </si>
  <si>
    <t>HUM 170</t>
  </si>
  <si>
    <t>1220</t>
  </si>
  <si>
    <t>Film Genres</t>
  </si>
  <si>
    <t>HUMA 120</t>
  </si>
  <si>
    <t>1230</t>
  </si>
  <si>
    <t>History of Sci-Fi Dystopia</t>
  </si>
  <si>
    <t>HUMN 1230</t>
  </si>
  <si>
    <t>Introduction to World Humanities II</t>
  </si>
  <si>
    <t>HUM 222</t>
  </si>
  <si>
    <t>HUM 1121</t>
  </si>
  <si>
    <t>HUM 102</t>
  </si>
  <si>
    <t>HUMS 212</t>
  </si>
  <si>
    <t>Comparative Religion</t>
  </si>
  <si>
    <t>HUM 200</t>
  </si>
  <si>
    <t>World Mythology</t>
  </si>
  <si>
    <t>ENGL 2130</t>
  </si>
  <si>
    <t>HUM 294</t>
  </si>
  <si>
    <t xml:space="preserve">Hispanic Feminist Studies </t>
  </si>
  <si>
    <t>HUM 204</t>
  </si>
  <si>
    <t>Media and Gender</t>
  </si>
  <si>
    <t>HUMS 200</t>
  </si>
  <si>
    <t>Foundations of Integrated Studies</t>
  </si>
  <si>
    <t>HSS 288</t>
  </si>
  <si>
    <t>2410</t>
  </si>
  <si>
    <t>Hackers, Politics, and Culture</t>
  </si>
  <si>
    <t>HUMA 204</t>
  </si>
  <si>
    <t>HUM 289</t>
  </si>
  <si>
    <t>Information and Digital Literacy</t>
  </si>
  <si>
    <t>IADL</t>
  </si>
  <si>
    <t>Introduction to Information Studies</t>
  </si>
  <si>
    <t>OILS 101</t>
  </si>
  <si>
    <t>Indigenous Studies</t>
  </si>
  <si>
    <t>IDST</t>
  </si>
  <si>
    <t>Introduction to Indigenous Liberal Studies</t>
  </si>
  <si>
    <t>IDST 101</t>
  </si>
  <si>
    <t>Indigenous Inquiry</t>
  </si>
  <si>
    <t>IDST 251</t>
  </si>
  <si>
    <t>International Studies</t>
  </si>
  <si>
    <t>INTS</t>
  </si>
  <si>
    <t>Introduction to International Studies</t>
  </si>
  <si>
    <t>INTS 101</t>
  </si>
  <si>
    <t>Italian</t>
  </si>
  <si>
    <t>ITAL</t>
  </si>
  <si>
    <t>Accelerated Elementary Italian</t>
  </si>
  <si>
    <t>ITAL 175</t>
  </si>
  <si>
    <t>Italian Laboratory</t>
  </si>
  <si>
    <t>ITAL 121L</t>
  </si>
  <si>
    <t>Accelerated Intermediate Italian</t>
  </si>
  <si>
    <t>ITAL 276</t>
  </si>
  <si>
    <t>Japanese</t>
  </si>
  <si>
    <t>JAPN</t>
  </si>
  <si>
    <t>Introduction to Japanese</t>
  </si>
  <si>
    <t>JAPN 101</t>
  </si>
  <si>
    <t>Japanese I</t>
  </si>
  <si>
    <t>JPNS 111</t>
  </si>
  <si>
    <t>JAPN 111</t>
  </si>
  <si>
    <t>Japanese II</t>
  </si>
  <si>
    <t>JPNS 112</t>
  </si>
  <si>
    <t>JAPN 112</t>
  </si>
  <si>
    <t>JAPN 102</t>
  </si>
  <si>
    <t>First Semester Japanese Intensive</t>
  </si>
  <si>
    <t>Second Semester Japanese Intensive</t>
  </si>
  <si>
    <t>Japanese Language Laboratory</t>
  </si>
  <si>
    <t>JAPN 121L</t>
  </si>
  <si>
    <t>Japanese III</t>
  </si>
  <si>
    <t>JPNS 211</t>
  </si>
  <si>
    <t>JAPN 150 + 211, need clarification from SFCC</t>
  </si>
  <si>
    <t>JAPN 201</t>
  </si>
  <si>
    <t>Japanese IV</t>
  </si>
  <si>
    <t>JPNS 212</t>
  </si>
  <si>
    <t>JAPN 202</t>
  </si>
  <si>
    <t>Latin American and Latino Studies</t>
  </si>
  <si>
    <t>LALS</t>
  </si>
  <si>
    <t>Hispanics, Chicanos, and Latinx:  History, Politics, Migration, Identities and Culture</t>
  </si>
  <si>
    <t>LALS 243</t>
  </si>
  <si>
    <t>Latin</t>
  </si>
  <si>
    <t>LATN</t>
  </si>
  <si>
    <t>Latin I</t>
  </si>
  <si>
    <t>LATN 101</t>
  </si>
  <si>
    <t>Latin II</t>
  </si>
  <si>
    <t>LATN 102</t>
  </si>
  <si>
    <t>Latin III</t>
  </si>
  <si>
    <t>LATN 201</t>
  </si>
  <si>
    <t>Latin IV</t>
  </si>
  <si>
    <t>LATN 202</t>
  </si>
  <si>
    <t>Liberal Arts</t>
  </si>
  <si>
    <t>LBAR</t>
  </si>
  <si>
    <t>ALA 2999</t>
  </si>
  <si>
    <t>Library Science</t>
  </si>
  <si>
    <t>LIBR</t>
  </si>
  <si>
    <t>LIB 101</t>
  </si>
  <si>
    <t>Introduction to Information Literacy in an Electronic Environment</t>
  </si>
  <si>
    <t>LIB 111</t>
  </si>
  <si>
    <t>Library</t>
  </si>
  <si>
    <t>LIBS</t>
  </si>
  <si>
    <t>ePortfolio</t>
  </si>
  <si>
    <t>LIBS 104</t>
  </si>
  <si>
    <t>Creative &amp; Critical Inquiry</t>
  </si>
  <si>
    <t>LIBS 103</t>
  </si>
  <si>
    <t>Linguistics</t>
  </si>
  <si>
    <t>LING</t>
  </si>
  <si>
    <t xml:space="preserve">Introduction to the Study of Language and Linguistics </t>
  </si>
  <si>
    <t>LING 200G</t>
  </si>
  <si>
    <t>LING 101</t>
  </si>
  <si>
    <t>Language in Advertising</t>
  </si>
  <si>
    <t>LING 2151</t>
  </si>
  <si>
    <t>Topics in Linguistics</t>
  </si>
  <si>
    <t>LING 295</t>
  </si>
  <si>
    <t>Language, Letters and Liberal Arts</t>
  </si>
  <si>
    <t>LLLA</t>
  </si>
  <si>
    <t>Foundations in Liberal Arts</t>
  </si>
  <si>
    <t>LLLA 101</t>
  </si>
  <si>
    <t>Language, Literacy and Sociocultural Studies</t>
  </si>
  <si>
    <t>LLSS</t>
  </si>
  <si>
    <t>Foundations of American Indian Education</t>
  </si>
  <si>
    <t>LLSS 175</t>
  </si>
  <si>
    <t>Latin American Studies</t>
  </si>
  <si>
    <t>LTAM</t>
  </si>
  <si>
    <t>Introduction to Latin American Studies</t>
  </si>
  <si>
    <t>LTAM 1110</t>
  </si>
  <si>
    <t>Latin American Film</t>
  </si>
  <si>
    <t>LTAM 1111</t>
  </si>
  <si>
    <t>Math</t>
  </si>
  <si>
    <t>MATH</t>
  </si>
  <si>
    <t>Mathematics for the Elementary Teacher</t>
  </si>
  <si>
    <t>MATH 115</t>
  </si>
  <si>
    <t>Math for School Teachers</t>
  </si>
  <si>
    <t>MATH 107</t>
  </si>
  <si>
    <t>Methods of Problem Solving</t>
  </si>
  <si>
    <t>MATH 1210</t>
  </si>
  <si>
    <t>MATH 129</t>
  </si>
  <si>
    <t>Math for Teachers I</t>
  </si>
  <si>
    <t>MATH 1110</t>
  </si>
  <si>
    <t>MATH 261</t>
  </si>
  <si>
    <t>MATH 111</t>
  </si>
  <si>
    <t>MATH 121</t>
  </si>
  <si>
    <t>Problem Solving with Formulas, Measurements, and Algebra</t>
  </si>
  <si>
    <t>MATH 1211</t>
  </si>
  <si>
    <t>Problem Solving with Statistics and Probability</t>
  </si>
  <si>
    <t>MATH 1212</t>
  </si>
  <si>
    <t>Problem Solving with Geometry and Trigonometry</t>
  </si>
  <si>
    <t>MATH 1213</t>
  </si>
  <si>
    <t xml:space="preserve">Problem Solving with Consumer Mathematics </t>
  </si>
  <si>
    <t>MATH 1214</t>
  </si>
  <si>
    <t>Math for Teachers II</t>
  </si>
  <si>
    <t>MATH 1115</t>
  </si>
  <si>
    <t>MATH 112</t>
  </si>
  <si>
    <t>MATH 122</t>
  </si>
  <si>
    <t>Mathematics for the Elementary Teacher II</t>
  </si>
  <si>
    <t>MATH 130</t>
  </si>
  <si>
    <t>Math for Elementary &amp; Middle School Teachers I</t>
  </si>
  <si>
    <t>Discovering the Art of Mathematics</t>
  </si>
  <si>
    <t>MATH 102</t>
  </si>
  <si>
    <t>College Mathematics/Quantitative Reasoning</t>
  </si>
  <si>
    <t>MTH 114</t>
  </si>
  <si>
    <t>Survey of Mathematics</t>
  </si>
  <si>
    <t>MATH 113</t>
  </si>
  <si>
    <t>MATH 1320</t>
  </si>
  <si>
    <t>MTH 106</t>
  </si>
  <si>
    <t>MATH 108</t>
  </si>
  <si>
    <t>MATH 1130</t>
  </si>
  <si>
    <t>MATH 1073</t>
  </si>
  <si>
    <t>MATH 210G</t>
  </si>
  <si>
    <t>MATH 151</t>
  </si>
  <si>
    <t>MATH 119</t>
  </si>
  <si>
    <t>MATH 130 or MATH 130E</t>
  </si>
  <si>
    <t>MATH 105/106</t>
  </si>
  <si>
    <t>Companion to Conceptual Mathematics</t>
  </si>
  <si>
    <t>MATH 101</t>
  </si>
  <si>
    <t>Fundamentals of Elementary Mathematics I</t>
  </si>
  <si>
    <t>Numbers and Society</t>
  </si>
  <si>
    <t>MATH 104</t>
  </si>
  <si>
    <t>Geometry for Design</t>
  </si>
  <si>
    <t>MATH 1340</t>
  </si>
  <si>
    <t>MATH 1173</t>
  </si>
  <si>
    <t>Math for Health Careers</t>
  </si>
  <si>
    <t>Finite Mathematics</t>
  </si>
  <si>
    <t>MTH 118</t>
  </si>
  <si>
    <t>Technical Mathematics</t>
  </si>
  <si>
    <t>MATH 105</t>
  </si>
  <si>
    <t>MATH 132</t>
  </si>
  <si>
    <t>Intermediate Algebra</t>
  </si>
  <si>
    <t>MATH 1310</t>
  </si>
  <si>
    <t>MTH 100</t>
  </si>
  <si>
    <t>MATH 116</t>
  </si>
  <si>
    <t>Math 120</t>
  </si>
  <si>
    <t>MA 113A</t>
  </si>
  <si>
    <t>MATH 1013</t>
  </si>
  <si>
    <t>MATH 120</t>
  </si>
  <si>
    <t>MATH 118</t>
  </si>
  <si>
    <t>MATH 109</t>
  </si>
  <si>
    <t>Intermediate Algebra (1/3)</t>
  </si>
  <si>
    <t xml:space="preserve">MATH 101 </t>
  </si>
  <si>
    <t>Intermediate Algebra (2/3)</t>
  </si>
  <si>
    <t>z</t>
  </si>
  <si>
    <t>Intermediate Algebra (3/3)</t>
  </si>
  <si>
    <t>MATH 103</t>
  </si>
  <si>
    <t>Preparatory Algebra</t>
  </si>
  <si>
    <t>Math 104</t>
  </si>
  <si>
    <t>Foundations for Statistics</t>
  </si>
  <si>
    <t>MATH 106</t>
  </si>
  <si>
    <t>College Algebra</t>
  </si>
  <si>
    <t>MATH 110</t>
  </si>
  <si>
    <t>MATH 1315</t>
  </si>
  <si>
    <t>MTH 110</t>
  </si>
  <si>
    <t>MATH 180</t>
  </si>
  <si>
    <t>Math 140</t>
  </si>
  <si>
    <t>MATH 1113</t>
  </si>
  <si>
    <t>MATH 121G</t>
  </si>
  <si>
    <t>MATH 150</t>
  </si>
  <si>
    <t>MATH 160</t>
  </si>
  <si>
    <t>MATH 131</t>
  </si>
  <si>
    <t>College Algebra Workshop</t>
  </si>
  <si>
    <t>MATH 1316</t>
  </si>
  <si>
    <t>Trigonometry</t>
  </si>
  <si>
    <t>MATH 1410</t>
  </si>
  <si>
    <t>MTH 111</t>
  </si>
  <si>
    <t>MATH 190</t>
  </si>
  <si>
    <t>MATH 123</t>
  </si>
  <si>
    <t>Pre-Calculus</t>
  </si>
  <si>
    <t>MATH 1415</t>
  </si>
  <si>
    <t>MTH 190</t>
  </si>
  <si>
    <t>MTH 150</t>
  </si>
  <si>
    <t>MATH 170</t>
  </si>
  <si>
    <t>Trigonometry &amp; Pre-Calculus</t>
  </si>
  <si>
    <t>MATH 1530</t>
  </si>
  <si>
    <t>Math 160</t>
  </si>
  <si>
    <t>MATH 1604</t>
  </si>
  <si>
    <t>MATH 190G</t>
  </si>
  <si>
    <t>MATH 155</t>
  </si>
  <si>
    <t>MATH 1250</t>
  </si>
  <si>
    <t>MATH 153</t>
  </si>
  <si>
    <t>Trigonometry &amp; Pre-Calculus Laboratory</t>
  </si>
  <si>
    <t>MATH 150L</t>
  </si>
  <si>
    <t>1300</t>
  </si>
  <si>
    <t>Statistical Literacy</t>
  </si>
  <si>
    <t>MATH 1300</t>
  </si>
  <si>
    <t>Introduction to Statistics</t>
  </si>
  <si>
    <t>STAT 213</t>
  </si>
  <si>
    <t>MATH 1330</t>
  </si>
  <si>
    <t>MTH 213</t>
  </si>
  <si>
    <t>MATH 1350</t>
  </si>
  <si>
    <t>Math 145</t>
  </si>
  <si>
    <t>MA 113B</t>
  </si>
  <si>
    <t>MATH 2313/1213</t>
  </si>
  <si>
    <t>STAT 251G OR A ST 251G</t>
  </si>
  <si>
    <t>MATH 145</t>
  </si>
  <si>
    <t>MATH 213</t>
  </si>
  <si>
    <t>MATH 135</t>
  </si>
  <si>
    <t>MATH 251</t>
  </si>
  <si>
    <t>STAT 145</t>
  </si>
  <si>
    <t>MATH 321</t>
  </si>
  <si>
    <t>Introduction to Data Analysis Using Technology</t>
  </si>
  <si>
    <t>MATH 1331</t>
  </si>
  <si>
    <t>Applications of Calculus I</t>
  </si>
  <si>
    <t>MATH 1460</t>
  </si>
  <si>
    <t>MATH 215</t>
  </si>
  <si>
    <t>MATH 141</t>
  </si>
  <si>
    <t>Math 155</t>
  </si>
  <si>
    <t>MA 123D</t>
  </si>
  <si>
    <t>MATH 1273</t>
  </si>
  <si>
    <t>MATH 142G</t>
  </si>
  <si>
    <t xml:space="preserve">MATH 180 </t>
  </si>
  <si>
    <t>MATH 221</t>
  </si>
  <si>
    <t>MATH 235</t>
  </si>
  <si>
    <t>Applications of Calculus II</t>
  </si>
  <si>
    <t>MATH 1465</t>
  </si>
  <si>
    <t>MATH 142</t>
  </si>
  <si>
    <t>Math 1440</t>
  </si>
  <si>
    <t>MATH 236</t>
  </si>
  <si>
    <t>MATH 181</t>
  </si>
  <si>
    <t>Exploring Careers in Mathematics</t>
  </si>
  <si>
    <t>MATH 1480</t>
  </si>
  <si>
    <t>Calculus I</t>
  </si>
  <si>
    <t>MATH 1710</t>
  </si>
  <si>
    <t>MTH 191</t>
  </si>
  <si>
    <t>MATH 124</t>
  </si>
  <si>
    <t>MATH 195</t>
  </si>
  <si>
    <t>Math 211</t>
  </si>
  <si>
    <t>MA 144</t>
  </si>
  <si>
    <t>MATH 1614</t>
  </si>
  <si>
    <t>MATH 162E</t>
  </si>
  <si>
    <t>MATH 162</t>
  </si>
  <si>
    <t>MATH 188</t>
  </si>
  <si>
    <t xml:space="preserve">MATH 171 </t>
  </si>
  <si>
    <t>Calculus and Analytic Geometry I</t>
  </si>
  <si>
    <t>MATH 191</t>
  </si>
  <si>
    <t>MATH 1512</t>
  </si>
  <si>
    <t>Math 162</t>
  </si>
  <si>
    <t>Calculus II</t>
  </si>
  <si>
    <t>MATH 1715</t>
  </si>
  <si>
    <t>MTH 192</t>
  </si>
  <si>
    <t>MATH 212</t>
  </si>
  <si>
    <t>Math 252</t>
  </si>
  <si>
    <t>MA 154</t>
  </si>
  <si>
    <t>MATH 1624</t>
  </si>
  <si>
    <t>MATH 163E</t>
  </si>
  <si>
    <t>MATH 163</t>
  </si>
  <si>
    <t>MATH 189</t>
  </si>
  <si>
    <t>MATH 172</t>
  </si>
  <si>
    <t>Calculus and Analytic Geometry II</t>
  </si>
  <si>
    <t>MATH 192/MATH 195H</t>
  </si>
  <si>
    <t>MATH 1522</t>
  </si>
  <si>
    <t>Introduction to Higher Mathematics</t>
  </si>
  <si>
    <t>MATH 279</t>
  </si>
  <si>
    <t>Undergraduate Research Experience in Math</t>
  </si>
  <si>
    <t>MATH 290</t>
  </si>
  <si>
    <t>Topics in Mathematics</t>
  </si>
  <si>
    <t>MATH 193</t>
  </si>
  <si>
    <t>MATH 2088</t>
  </si>
  <si>
    <t>Math for Teachers III</t>
  </si>
  <si>
    <t>MATH 2110</t>
  </si>
  <si>
    <t>Math for Middle School Teachers</t>
  </si>
  <si>
    <t>MATH 216</t>
  </si>
  <si>
    <t>Math for Elementary &amp; Middle School Teachers III</t>
  </si>
  <si>
    <t>Understanding Elementary Math I</t>
  </si>
  <si>
    <t>MATH 301</t>
  </si>
  <si>
    <t>Understanding Elementary Math II</t>
  </si>
  <si>
    <t>MATH 302</t>
  </si>
  <si>
    <t>Fundamentals of Elementary Math II</t>
  </si>
  <si>
    <t>MATH 112G</t>
  </si>
  <si>
    <t>Introduction to Numerical Computing</t>
  </si>
  <si>
    <t>MATH 275</t>
  </si>
  <si>
    <t>Fundamentals of Elementary Mathematics III</t>
  </si>
  <si>
    <t>Statistical Methods</t>
  </si>
  <si>
    <t>STAT 271G</t>
  </si>
  <si>
    <t>MATH 283</t>
  </si>
  <si>
    <t>Applied Ordinary Differential Equations</t>
  </si>
  <si>
    <t>MATH 2910</t>
  </si>
  <si>
    <t>MTH 221</t>
  </si>
  <si>
    <t>MATH 296</t>
  </si>
  <si>
    <t>MATH 310-1</t>
  </si>
  <si>
    <t>MATH 267</t>
  </si>
  <si>
    <t>MATH 282</t>
  </si>
  <si>
    <t>Introduction to Linear Algebra</t>
  </si>
  <si>
    <t>MATH 280</t>
  </si>
  <si>
    <t>Applied Linear Algebra</t>
  </si>
  <si>
    <t>MATH 2420</t>
  </si>
  <si>
    <t>MATH 2810</t>
  </si>
  <si>
    <t>MTH 225</t>
  </si>
  <si>
    <t>MATH 2624</t>
  </si>
  <si>
    <t>MATH 254</t>
  </si>
  <si>
    <t>MATH 294</t>
  </si>
  <si>
    <t>Discrete Mathematics</t>
  </si>
  <si>
    <t>MATH 2430</t>
  </si>
  <si>
    <t>MTH 210</t>
  </si>
  <si>
    <t>MATH 231</t>
  </si>
  <si>
    <t>MATH 243</t>
  </si>
  <si>
    <t>Foundations of Math Thinking</t>
  </si>
  <si>
    <t>MATH 210</t>
  </si>
  <si>
    <t>Calculus III</t>
  </si>
  <si>
    <t>MATH 2710</t>
  </si>
  <si>
    <t>MTH 220</t>
  </si>
  <si>
    <t>MATH 202</t>
  </si>
  <si>
    <t>Math 273</t>
  </si>
  <si>
    <t>MATH 2614</t>
  </si>
  <si>
    <t>MATH 291G</t>
  </si>
  <si>
    <t>MATH 264</t>
  </si>
  <si>
    <t>MATH 268</t>
  </si>
  <si>
    <t>MATH 271</t>
  </si>
  <si>
    <t>MATH 2531</t>
  </si>
  <si>
    <t>Elementary Mathematical Concepts I</t>
  </si>
  <si>
    <t>Elementary Mathematical Concepts II</t>
  </si>
  <si>
    <t>MATH 262</t>
  </si>
  <si>
    <t>Directed Study</t>
  </si>
  <si>
    <t>MATH 200</t>
  </si>
  <si>
    <t>Workshop in Mathematics</t>
  </si>
  <si>
    <t>MATH 2996</t>
  </si>
  <si>
    <t>Management</t>
  </si>
  <si>
    <t>MGMT</t>
  </si>
  <si>
    <t>Principles of Management</t>
  </si>
  <si>
    <t>MGT 201</t>
  </si>
  <si>
    <t>BA 1133           BA 2133</t>
  </si>
  <si>
    <t>MGT 360</t>
  </si>
  <si>
    <t>MGMT 2110</t>
  </si>
  <si>
    <t>MGT 212</t>
  </si>
  <si>
    <t>BU 213</t>
  </si>
  <si>
    <t>MGMT 2113</t>
  </si>
  <si>
    <t>BA 240</t>
  </si>
  <si>
    <t>BSAD 211</t>
  </si>
  <si>
    <t>BADM 130
BADM 230</t>
  </si>
  <si>
    <t>MGMT 350</t>
  </si>
  <si>
    <t>Workshop in Management</t>
  </si>
  <si>
    <t>MGT 268</t>
  </si>
  <si>
    <t>MGT 289</t>
  </si>
  <si>
    <t>Marketing</t>
  </si>
  <si>
    <t>MKTG</t>
  </si>
  <si>
    <t>PGA Golf Management Freshman Orientation</t>
  </si>
  <si>
    <t>MKTG 180</t>
  </si>
  <si>
    <t>Level 1, PGA's PGM Education Program (Part 1)</t>
  </si>
  <si>
    <t>MKTG 181</t>
  </si>
  <si>
    <t>Advertising</t>
  </si>
  <si>
    <t>BA 2228</t>
  </si>
  <si>
    <t>MKT 130</t>
  </si>
  <si>
    <t>MKTG 1210</t>
  </si>
  <si>
    <t>BMGT 138</t>
  </si>
  <si>
    <t>BADM 248</t>
  </si>
  <si>
    <t>Small Business Marketing</t>
  </si>
  <si>
    <t>MGT 206</t>
  </si>
  <si>
    <t>MKTG 1220</t>
  </si>
  <si>
    <t>SBS 112</t>
  </si>
  <si>
    <t>Social Media Marketing</t>
  </si>
  <si>
    <t>BU xxx</t>
  </si>
  <si>
    <t>Principles of Marketing</t>
  </si>
  <si>
    <t>MKT 201</t>
  </si>
  <si>
    <t>BA 2222</t>
  </si>
  <si>
    <t>MKT 240</t>
  </si>
  <si>
    <t>MKT 216</t>
  </si>
  <si>
    <t>MKTG 302</t>
  </si>
  <si>
    <t>BU 223A</t>
  </si>
  <si>
    <t>MKTG 2113</t>
  </si>
  <si>
    <t>MKTG 203/BMGT 210</t>
  </si>
  <si>
    <t>BA 251</t>
  </si>
  <si>
    <t>BSAD 240</t>
  </si>
  <si>
    <t>BADM 242</t>
  </si>
  <si>
    <t>MGMT 222</t>
  </si>
  <si>
    <t>MKTG 340</t>
  </si>
  <si>
    <t>Level 1, PGA's PGM Education Program (Part2)</t>
  </si>
  <si>
    <t>MKTG 280</t>
  </si>
  <si>
    <t>Level 1, PGA's PGM Education Program (Part 3)</t>
  </si>
  <si>
    <t>MKTG 281</t>
  </si>
  <si>
    <t>Marketing Content Strategy and Branding</t>
  </si>
  <si>
    <t>MKTG 2120</t>
  </si>
  <si>
    <t>Agricultural Marketing</t>
  </si>
  <si>
    <t>ABM 265</t>
  </si>
  <si>
    <t>Digital Marketing</t>
  </si>
  <si>
    <t>BA 2220</t>
  </si>
  <si>
    <t>MKTG 2220</t>
  </si>
  <si>
    <t>Marketing Analytics and Performance Optimization</t>
  </si>
  <si>
    <t>MKTG 2230</t>
  </si>
  <si>
    <t>Email Marketing</t>
  </si>
  <si>
    <t>MKTG 2240</t>
  </si>
  <si>
    <t>Workshop in Marketing</t>
  </si>
  <si>
    <t>Modern Language</t>
  </si>
  <si>
    <t>MLNG</t>
  </si>
  <si>
    <t>Approaches to Languages and Cultures</t>
  </si>
  <si>
    <t>MLNG 101</t>
  </si>
  <si>
    <t>Music</t>
  </si>
  <si>
    <t>MUSC</t>
  </si>
  <si>
    <t>Music Appreciation: Jazz</t>
  </si>
  <si>
    <t>MUS 1172</t>
  </si>
  <si>
    <t>HU 131</t>
  </si>
  <si>
    <t>MUS 113B</t>
  </si>
  <si>
    <t>MUS 201G</t>
  </si>
  <si>
    <t>MUSC 130</t>
  </si>
  <si>
    <t>MUS 172</t>
  </si>
  <si>
    <t xml:space="preserve">Music Appreciation: Rock and Roll </t>
  </si>
  <si>
    <t>MUS 113C</t>
  </si>
  <si>
    <t>MUSC 135</t>
  </si>
  <si>
    <t>MUS 142</t>
  </si>
  <si>
    <t xml:space="preserve">Rock Combo </t>
  </si>
  <si>
    <t>MUSI 191</t>
  </si>
  <si>
    <t xml:space="preserve">Music Appreciation: Western Music </t>
  </si>
  <si>
    <t>MUS 113</t>
  </si>
  <si>
    <t>MUS 1139</t>
  </si>
  <si>
    <t>MUS 113A</t>
  </si>
  <si>
    <t>MUS 125</t>
  </si>
  <si>
    <t>MUS 108</t>
  </si>
  <si>
    <t>MUS 101</t>
  </si>
  <si>
    <t>MUS 100</t>
  </si>
  <si>
    <t>MU 213</t>
  </si>
  <si>
    <t>MUS 101G</t>
  </si>
  <si>
    <t>MUS 110</t>
  </si>
  <si>
    <t>MUSC 140</t>
  </si>
  <si>
    <t>MUSI 111</t>
  </si>
  <si>
    <t>MUS 139</t>
  </si>
  <si>
    <t>MUSC 111</t>
  </si>
  <si>
    <t>Mariachi Ensemble</t>
  </si>
  <si>
    <t xml:space="preserve">Music Appreciation: World Music </t>
  </si>
  <si>
    <t>MUS 1140</t>
  </si>
  <si>
    <t>MUS 113E</t>
  </si>
  <si>
    <t>MUSC 1140</t>
  </si>
  <si>
    <t>MUSI 112</t>
  </si>
  <si>
    <t>MUS 141</t>
  </si>
  <si>
    <t>Basic Music Theory</t>
  </si>
  <si>
    <t>1153</t>
  </si>
  <si>
    <t>Music Fundamentals</t>
  </si>
  <si>
    <t>MUS 130</t>
  </si>
  <si>
    <t xml:space="preserve">Basic Song Writing </t>
  </si>
  <si>
    <t>MUSC 1155</t>
  </si>
  <si>
    <t>Music Theory I</t>
  </si>
  <si>
    <t>MUS 241</t>
  </si>
  <si>
    <t>MUSC 1160</t>
  </si>
  <si>
    <t>MUSI 130</t>
  </si>
  <si>
    <t>Music Theory II</t>
  </si>
  <si>
    <t>MUS 242</t>
  </si>
  <si>
    <t>MUSI 131</t>
  </si>
  <si>
    <t xml:space="preserve">Vocal Ensemble I </t>
  </si>
  <si>
    <t>MUSC 1170</t>
  </si>
  <si>
    <t>MUSI 174</t>
  </si>
  <si>
    <t xml:space="preserve">Audio Amplification I </t>
  </si>
  <si>
    <t>MUSI 175</t>
  </si>
  <si>
    <t xml:space="preserve">Elementary Harmony I </t>
  </si>
  <si>
    <t>MU 112C</t>
  </si>
  <si>
    <t xml:space="preserve">Elementary Harmony II </t>
  </si>
  <si>
    <t>MU 122B</t>
  </si>
  <si>
    <t xml:space="preserve">Group Recital I, II, III, IV </t>
  </si>
  <si>
    <t>Fundamentals of Music for non-majors</t>
  </si>
  <si>
    <t>MUS 1103</t>
  </si>
  <si>
    <t>MUS 208</t>
  </si>
  <si>
    <t>MUSC 1210</t>
  </si>
  <si>
    <t>MU 142</t>
  </si>
  <si>
    <t>MUS 102</t>
  </si>
  <si>
    <t>MUS 105</t>
  </si>
  <si>
    <t>MUSI 114</t>
  </si>
  <si>
    <t>MUSC 119</t>
  </si>
  <si>
    <t>1215</t>
  </si>
  <si>
    <t>Group Violin I</t>
  </si>
  <si>
    <t>MUS 124</t>
  </si>
  <si>
    <t>1218</t>
  </si>
  <si>
    <t>Group Violin II</t>
  </si>
  <si>
    <t xml:space="preserve">Fundamentals of Piano for non-music majors </t>
  </si>
  <si>
    <t>MUS 107</t>
  </si>
  <si>
    <t>MUSI 150</t>
  </si>
  <si>
    <t>MUS 104</t>
  </si>
  <si>
    <t>Keyboard Harmony</t>
  </si>
  <si>
    <t>MUSI 151</t>
  </si>
  <si>
    <t xml:space="preserve">Sight Singing </t>
  </si>
  <si>
    <t>MUS 144</t>
  </si>
  <si>
    <t xml:space="preserve">Sight Singing and Dictation </t>
  </si>
  <si>
    <t>MUSI 140</t>
  </si>
  <si>
    <t>Sight Singing and Dictation II</t>
  </si>
  <si>
    <t>MUSI 141</t>
  </si>
  <si>
    <t>Class Voice I</t>
  </si>
  <si>
    <t>MUS 1109</t>
  </si>
  <si>
    <t>MUS 114</t>
  </si>
  <si>
    <t>MUS 109</t>
  </si>
  <si>
    <t>1260</t>
  </si>
  <si>
    <t>Theory and Analysis I: Basic Harmony and Voice-Leading</t>
  </si>
  <si>
    <t>MUS 150</t>
  </si>
  <si>
    <t>Music Theory I Aural Lab</t>
  </si>
  <si>
    <t>MUS 150L</t>
  </si>
  <si>
    <t>1262</t>
  </si>
  <si>
    <t>Group Guitar I</t>
  </si>
  <si>
    <t>MUS 116</t>
  </si>
  <si>
    <t>1265</t>
  </si>
  <si>
    <t>Theory and Analysis II: Diatonicism</t>
  </si>
  <si>
    <t>MUS 152</t>
  </si>
  <si>
    <t>Theory and Analysis II Aural Lab: Diatonicism</t>
  </si>
  <si>
    <t>MUS 152L</t>
  </si>
  <si>
    <t>1267</t>
  </si>
  <si>
    <t>Group Guitar II</t>
  </si>
  <si>
    <t>MUS 117</t>
  </si>
  <si>
    <t>Literature of Music</t>
  </si>
  <si>
    <t>MUS 163</t>
  </si>
  <si>
    <t xml:space="preserve">Musical Comedy Workshop </t>
  </si>
  <si>
    <t>MUSI 178</t>
  </si>
  <si>
    <t xml:space="preserve">Song and Its Role in Society </t>
  </si>
  <si>
    <t>MUS 189</t>
  </si>
  <si>
    <t xml:space="preserve">Recital Attendance </t>
  </si>
  <si>
    <t>MUS 219</t>
  </si>
  <si>
    <t>MUS 260</t>
  </si>
  <si>
    <t>MUS 121</t>
  </si>
  <si>
    <t>Applied Lessons I</t>
  </si>
  <si>
    <t>Applied Lessons II</t>
  </si>
  <si>
    <t xml:space="preserve">Computers in Music </t>
  </si>
  <si>
    <t>MUSI 190</t>
  </si>
  <si>
    <t>String Pedagogy</t>
  </si>
  <si>
    <t>MUS 170</t>
  </si>
  <si>
    <t>String Pedagogy Laboratory</t>
  </si>
  <si>
    <t>MUS 170L</t>
  </si>
  <si>
    <t>Group Piano I</t>
  </si>
  <si>
    <t>MUS 1111</t>
  </si>
  <si>
    <t>MUSC 121L</t>
  </si>
  <si>
    <t>Group Piano II</t>
  </si>
  <si>
    <t>MUS 1112</t>
  </si>
  <si>
    <t>MUSC 122L</t>
  </si>
  <si>
    <t>Introduction to Aural Skills</t>
  </si>
  <si>
    <t>Aural Skills I</t>
  </si>
  <si>
    <t>MUS 243</t>
  </si>
  <si>
    <t>Aural Skills II</t>
  </si>
  <si>
    <t>MUS 244</t>
  </si>
  <si>
    <t>MUSC 1385</t>
  </si>
  <si>
    <t>Introduction to Music Education</t>
  </si>
  <si>
    <t>MUS 250</t>
  </si>
  <si>
    <t>MUSE 194</t>
  </si>
  <si>
    <t>Introduction to Music</t>
  </si>
  <si>
    <t>MUSI 110</t>
  </si>
  <si>
    <t xml:space="preserve">Introduction to Music History </t>
  </si>
  <si>
    <t>MUSC 152</t>
  </si>
  <si>
    <t xml:space="preserve">Choral Conducting </t>
  </si>
  <si>
    <t>MUSI 185</t>
  </si>
  <si>
    <t>MUSC 1440</t>
  </si>
  <si>
    <t>Ear Training I</t>
  </si>
  <si>
    <t>MUS 103</t>
  </si>
  <si>
    <t>Ear Training II</t>
  </si>
  <si>
    <t>MUSC 1460</t>
  </si>
  <si>
    <t>MUSC 121</t>
  </si>
  <si>
    <t>MUSC 1461</t>
  </si>
  <si>
    <t>MUS 106</t>
  </si>
  <si>
    <t>MUSC 150</t>
  </si>
  <si>
    <t>Functional Piano I</t>
  </si>
  <si>
    <t>MUSC 1470</t>
  </si>
  <si>
    <t>MUS 145</t>
  </si>
  <si>
    <t>Functional Piano II</t>
  </si>
  <si>
    <t>MUSC 1471</t>
  </si>
  <si>
    <t>MUS 146</t>
  </si>
  <si>
    <t>Functional Piano III</t>
  </si>
  <si>
    <t>MUSC 1472</t>
  </si>
  <si>
    <t>MUS 147</t>
  </si>
  <si>
    <t>Fundamentals of Piano II (non-music majors)</t>
  </si>
  <si>
    <t xml:space="preserve">MUS 108 </t>
  </si>
  <si>
    <t>Applied Courses</t>
  </si>
  <si>
    <t>APS 101,102,107,108,118,119,120</t>
  </si>
  <si>
    <t>Applied Courses for Non-Performance Concentration</t>
  </si>
  <si>
    <t>MUSC 1511</t>
  </si>
  <si>
    <t>Applied Courses for Non-Majors</t>
  </si>
  <si>
    <t>MUSC 1512</t>
  </si>
  <si>
    <t>Applied Courses for Basic Applied Skills</t>
  </si>
  <si>
    <t>MUSC 1513</t>
  </si>
  <si>
    <t>Class Guitar I</t>
  </si>
  <si>
    <t>MUS 115</t>
  </si>
  <si>
    <t>MUS 2096</t>
  </si>
  <si>
    <t>MUS 119</t>
  </si>
  <si>
    <t xml:space="preserve">Orchestral Instruments </t>
  </si>
  <si>
    <t>MUSE 155</t>
  </si>
  <si>
    <t>Class Violin</t>
  </si>
  <si>
    <t>Class Bass</t>
  </si>
  <si>
    <t>Class Saxophone</t>
  </si>
  <si>
    <t>MUSC 119L</t>
  </si>
  <si>
    <t>Major Ensemble II:</t>
  </si>
  <si>
    <t>Digital Music Production Techniques</t>
  </si>
  <si>
    <t xml:space="preserve">Introductory Teaching Practicum </t>
  </si>
  <si>
    <t>MUSE 195</t>
  </si>
  <si>
    <t>Piano Proficiency</t>
  </si>
  <si>
    <t>MUS 214</t>
  </si>
  <si>
    <t>Chamber Ensemble:</t>
  </si>
  <si>
    <t>MU 112S</t>
  </si>
  <si>
    <t>MUS 171, MUS 164 (other chamber ensembles)</t>
  </si>
  <si>
    <t>MUSI 188/183/187</t>
  </si>
  <si>
    <t>MUSC 170, 107, 177</t>
  </si>
  <si>
    <t>Major Ensemble:</t>
  </si>
  <si>
    <t>MUS 283</t>
  </si>
  <si>
    <t>MU 131</t>
  </si>
  <si>
    <t xml:space="preserve">MUS 160, MUS 161, MUS 162 ( C); MUS 170, MUS 180, 181, 172 ( B); MUS 151 (O) </t>
  </si>
  <si>
    <t>MUSC 211</t>
  </si>
  <si>
    <t>MUSI 172/173/180/184</t>
  </si>
  <si>
    <t>MUS 240, MUS 241, MUSE 241, MUS 242, MUS 231.120, MUSE 242, MUSE 243, MUS 233, MUSE 233</t>
  </si>
  <si>
    <t>MUS 143</t>
  </si>
  <si>
    <t>MUSC 101</t>
  </si>
  <si>
    <t xml:space="preserve">Jazz Ensemble </t>
  </si>
  <si>
    <t>MUS 274</t>
  </si>
  <si>
    <t>MUSI 182</t>
  </si>
  <si>
    <t>MUSC 171</t>
  </si>
  <si>
    <t>Percussion Ensemble</t>
  </si>
  <si>
    <t>MUS 174</t>
  </si>
  <si>
    <t>Women's Ensemble</t>
  </si>
  <si>
    <t xml:space="preserve">Introduction to Composition </t>
  </si>
  <si>
    <t>MUS 254</t>
  </si>
  <si>
    <t xml:space="preserve">Roots of American Popular Music </t>
  </si>
  <si>
    <t>MUSI 115</t>
  </si>
  <si>
    <t>An Introduction to World Music, Jazz and Music Research</t>
  </si>
  <si>
    <t>MUS 202</t>
  </si>
  <si>
    <t xml:space="preserve">Music Today </t>
  </si>
  <si>
    <t>MUS 2271</t>
  </si>
  <si>
    <t>Traditions in Flamenco</t>
  </si>
  <si>
    <t>Chamber Music I</t>
  </si>
  <si>
    <t>Recital</t>
  </si>
  <si>
    <t xml:space="preserve">Diction I </t>
  </si>
  <si>
    <t>MUS 264</t>
  </si>
  <si>
    <t>MUS 262</t>
  </si>
  <si>
    <t>MUS 209</t>
  </si>
  <si>
    <t xml:space="preserve">Diction II </t>
  </si>
  <si>
    <t>MUS 263</t>
  </si>
  <si>
    <t>MUS 210</t>
  </si>
  <si>
    <t>History of Rock, Rap and Popular Music</t>
  </si>
  <si>
    <t>Music History and Literature: Antiquity thorugh Baroque</t>
  </si>
  <si>
    <t>MUS 207</t>
  </si>
  <si>
    <t>Aural Skills III</t>
  </si>
  <si>
    <t>Aural Skills IV</t>
  </si>
  <si>
    <t>Music Theory III</t>
  </si>
  <si>
    <t>Music Theory IV</t>
  </si>
  <si>
    <t>Music Composition</t>
  </si>
  <si>
    <t>MUS 258</t>
  </si>
  <si>
    <t xml:space="preserve">Jazz Theory </t>
  </si>
  <si>
    <t>MUS 200</t>
  </si>
  <si>
    <t xml:space="preserve">Vocal Coaching </t>
  </si>
  <si>
    <t xml:space="preserve">Sound and Music Technology </t>
  </si>
  <si>
    <t>MUS 211</t>
  </si>
  <si>
    <t>MUS 220</t>
  </si>
  <si>
    <t>MUS 273</t>
  </si>
  <si>
    <t>2315</t>
  </si>
  <si>
    <t>Introduction to Improvisation</t>
  </si>
  <si>
    <t>MUS 236</t>
  </si>
  <si>
    <t>Theory and Analysis III: Chromaticism</t>
  </si>
  <si>
    <t>Theory and Analysis III Aural Lab: Chromaticism</t>
  </si>
  <si>
    <t>MUS 250L</t>
  </si>
  <si>
    <t>2322</t>
  </si>
  <si>
    <t>Jazz Improvisation I</t>
  </si>
  <si>
    <t>MUS 237</t>
  </si>
  <si>
    <t>2325</t>
  </si>
  <si>
    <t>Theory and Analysis IV: Enharmonicism and Post-Tonality</t>
  </si>
  <si>
    <t>MUS 252</t>
  </si>
  <si>
    <t>Theory and Analysis IV Aural Lab: Enharmonicism and Post-Tonality</t>
  </si>
  <si>
    <t>MUS 252L</t>
  </si>
  <si>
    <t>Applied Lessons III</t>
  </si>
  <si>
    <t>Applied Lessons IV</t>
  </si>
  <si>
    <t>Class Piano I</t>
  </si>
  <si>
    <t>Class Piano II</t>
  </si>
  <si>
    <t>MUS 118</t>
  </si>
  <si>
    <t xml:space="preserve">Class Piano III </t>
  </si>
  <si>
    <t>MUS 217</t>
  </si>
  <si>
    <t xml:space="preserve">Class Piano IV </t>
  </si>
  <si>
    <t>MUS 218</t>
  </si>
  <si>
    <t xml:space="preserve">String Pedagogy </t>
  </si>
  <si>
    <t>MUS 270</t>
  </si>
  <si>
    <t>MUS 270L</t>
  </si>
  <si>
    <t>Music for the Elementary Classroom</t>
  </si>
  <si>
    <t>MUSI 218</t>
  </si>
  <si>
    <t>MUSE 298</t>
  </si>
  <si>
    <t>Music for the Classroom Teacher</t>
  </si>
  <si>
    <t xml:space="preserve">Comprehensive Musicianship </t>
  </si>
  <si>
    <t>MUS 120</t>
  </si>
  <si>
    <t>MUS 201</t>
  </si>
  <si>
    <t>Mixed Chorus</t>
  </si>
  <si>
    <t>MUS 276</t>
  </si>
  <si>
    <t>Gospel Choir II</t>
  </si>
  <si>
    <t>History of Jazz II</t>
  </si>
  <si>
    <t>Class Voice II</t>
  </si>
  <si>
    <t>Ear Training III</t>
  </si>
  <si>
    <t>MUS 203</t>
  </si>
  <si>
    <t>Ear Training IV</t>
  </si>
  <si>
    <t>MUS 204</t>
  </si>
  <si>
    <t>MUS 205</t>
  </si>
  <si>
    <t>MUS 206</t>
  </si>
  <si>
    <t>Functional Piano IV</t>
  </si>
  <si>
    <t>MUS 261</t>
  </si>
  <si>
    <t>MUS 251</t>
  </si>
  <si>
    <t>APS 201,202,207,208,219,220</t>
  </si>
  <si>
    <t>Applied Courses for Non-Performance concentration</t>
  </si>
  <si>
    <t>MUSC 2511</t>
  </si>
  <si>
    <t>Applied Courses for Non-majors</t>
  </si>
  <si>
    <t>MUSC 2512</t>
  </si>
  <si>
    <t>Class Guitar II</t>
  </si>
  <si>
    <t>Class Flamenco Guitar II</t>
  </si>
  <si>
    <t>Class Classical Guitar II</t>
  </si>
  <si>
    <t>Jazz Keyboard Skills I</t>
  </si>
  <si>
    <t>Jazz Keyboard Skills II</t>
  </si>
  <si>
    <t>Musica Folklorica La Nueva Cancion</t>
  </si>
  <si>
    <t xml:space="preserve">Accompaniment Resource </t>
  </si>
  <si>
    <t>MUS 288</t>
  </si>
  <si>
    <t xml:space="preserve">Digital Audio Recording </t>
  </si>
  <si>
    <t>MUSI 275</t>
  </si>
  <si>
    <t xml:space="preserve">Class Voice III </t>
  </si>
  <si>
    <t>MUSC 231L</t>
  </si>
  <si>
    <t xml:space="preserve">Class Voice IV </t>
  </si>
  <si>
    <t>MUSC 241L</t>
  </si>
  <si>
    <t xml:space="preserve">Class Voice V </t>
  </si>
  <si>
    <t>MUSC 243L</t>
  </si>
  <si>
    <t>Private Lessons for the Non-Major</t>
  </si>
  <si>
    <t xml:space="preserve">Private Lessons: Brass Instruments </t>
  </si>
  <si>
    <t>Private Lessons: Electronic Media</t>
  </si>
  <si>
    <t xml:space="preserve">Private Lessons: Organ </t>
  </si>
  <si>
    <t>MUS 290</t>
  </si>
  <si>
    <t>Private Lessons: Percussion Instruments</t>
  </si>
  <si>
    <t>Private Lessons: Piano</t>
  </si>
  <si>
    <t xml:space="preserve">Private Lessons: Secondary Instrument </t>
  </si>
  <si>
    <t>Private Lessons: Vocal</t>
  </si>
  <si>
    <t>Private Lessons: Woodwind Instruments</t>
  </si>
  <si>
    <t>MUS 240</t>
  </si>
  <si>
    <t>Chamber Singers / Swanee Singers</t>
  </si>
  <si>
    <t>MUS 237 / MUS 247</t>
  </si>
  <si>
    <t>Marching Band</t>
  </si>
  <si>
    <t>MUS 297</t>
  </si>
  <si>
    <t>Symphonic Band</t>
  </si>
  <si>
    <t>MUS 298</t>
  </si>
  <si>
    <t>Wind Symphony</t>
  </si>
  <si>
    <t>MUS 296</t>
  </si>
  <si>
    <t>2735</t>
  </si>
  <si>
    <t>Spirit Marching Band</t>
  </si>
  <si>
    <t>MUS 239</t>
  </si>
  <si>
    <t>Applied Music I</t>
  </si>
  <si>
    <t>MUS 230</t>
  </si>
  <si>
    <t>MUS 268</t>
  </si>
  <si>
    <t>Topics in Music</t>
  </si>
  <si>
    <t>MUS 293</t>
  </si>
  <si>
    <t>MUS 235</t>
  </si>
  <si>
    <t>Museum Studies</t>
  </si>
  <si>
    <t>MUSM</t>
  </si>
  <si>
    <t>Museum Studies Practicum</t>
  </si>
  <si>
    <t>MUSM 291</t>
  </si>
  <si>
    <t>Native American and Hispano Studies</t>
  </si>
  <si>
    <t>NAHS</t>
  </si>
  <si>
    <t>Introduction to Native American/Hispano Cultural Studies</t>
  </si>
  <si>
    <t>NAHS 124</t>
  </si>
  <si>
    <t>Indo-Hispano Ethnicity and Identity Formation</t>
  </si>
  <si>
    <t>NAHS 225</t>
  </si>
  <si>
    <t>Natural Resources</t>
  </si>
  <si>
    <t>NATR</t>
  </si>
  <si>
    <t>General Ecology</t>
  </si>
  <si>
    <t>NATR 200 + 200L</t>
  </si>
  <si>
    <t>Topics in Natural Resources</t>
  </si>
  <si>
    <t>NATR 225 NATR 290</t>
  </si>
  <si>
    <t>Native American Studies</t>
  </si>
  <si>
    <t>NATV</t>
  </si>
  <si>
    <t>Introduction to Native American Studies</t>
  </si>
  <si>
    <t>NATV 1150</t>
  </si>
  <si>
    <t>NATV 110</t>
  </si>
  <si>
    <t>NATV 150</t>
  </si>
  <si>
    <t>AIS 212</t>
  </si>
  <si>
    <t>Sociopolitical concepts in Native America</t>
  </si>
  <si>
    <t>NATV 250</t>
  </si>
  <si>
    <t>NATV 2120</t>
  </si>
  <si>
    <t>NATV 255</t>
  </si>
  <si>
    <t xml:space="preserve">NATV </t>
  </si>
  <si>
    <t>Research Issues in Native America</t>
  </si>
  <si>
    <t>NATV 251</t>
  </si>
  <si>
    <t>Navajo</t>
  </si>
  <si>
    <t>NAVA</t>
  </si>
  <si>
    <t>Navajo I</t>
  </si>
  <si>
    <t>NAV 101</t>
  </si>
  <si>
    <t>NAVA 101</t>
  </si>
  <si>
    <t>NAVA 111</t>
  </si>
  <si>
    <t>NVJO 101</t>
  </si>
  <si>
    <t>Navajo II</t>
  </si>
  <si>
    <t>NAV 102</t>
  </si>
  <si>
    <t>NAVA 102</t>
  </si>
  <si>
    <t>NAVA 112</t>
  </si>
  <si>
    <t>NVJO 102</t>
  </si>
  <si>
    <t>Beginning Navajo Reading and Writing</t>
  </si>
  <si>
    <t>NAV 201</t>
  </si>
  <si>
    <t>NAVA 115</t>
  </si>
  <si>
    <t>Beginning Navajo Conversation</t>
  </si>
  <si>
    <t>Navajo Medical</t>
  </si>
  <si>
    <t>NVJO 203</t>
  </si>
  <si>
    <t>Navajo Cultural Arts</t>
  </si>
  <si>
    <t>NAV 105</t>
  </si>
  <si>
    <t>NAV 103</t>
  </si>
  <si>
    <t>NAV 115</t>
  </si>
  <si>
    <t>Navajo Rug Weaving III</t>
  </si>
  <si>
    <t>NAV 120</t>
  </si>
  <si>
    <t>Navajo III</t>
  </si>
  <si>
    <t>NVJO 201</t>
  </si>
  <si>
    <t>Navajo IV</t>
  </si>
  <si>
    <t>NVJO 202</t>
  </si>
  <si>
    <t>Intermediate Navajo Language (Writing)</t>
  </si>
  <si>
    <t>NAV 202</t>
  </si>
  <si>
    <t>NAV 211</t>
  </si>
  <si>
    <t>Navajo Government</t>
  </si>
  <si>
    <t>NAV 221</t>
  </si>
  <si>
    <t>NAV 225</t>
  </si>
  <si>
    <t>Indigenous Language Revitalization and Community Renewal</t>
  </si>
  <si>
    <t>NATV 315</t>
  </si>
  <si>
    <t>NMNEC-Nursing</t>
  </si>
  <si>
    <t>NMNC</t>
  </si>
  <si>
    <t>ADN Capstone</t>
  </si>
  <si>
    <t>NSG 224</t>
  </si>
  <si>
    <t>NURS 260</t>
  </si>
  <si>
    <t>NRSG 231</t>
  </si>
  <si>
    <t>NURS 219</t>
  </si>
  <si>
    <t>NUR 396</t>
  </si>
  <si>
    <t>Evidence-Based Practice</t>
  </si>
  <si>
    <t>NURS 362</t>
  </si>
  <si>
    <t>NURS 332</t>
  </si>
  <si>
    <t>NUR 320</t>
  </si>
  <si>
    <t>Clinical Intensive II</t>
  </si>
  <si>
    <t>NURS 468</t>
  </si>
  <si>
    <t>NURS 402L</t>
  </si>
  <si>
    <t>NUR 365</t>
  </si>
  <si>
    <t>Concept Synthesis</t>
  </si>
  <si>
    <t>NURS 486</t>
  </si>
  <si>
    <t>NURS 454L</t>
  </si>
  <si>
    <t>NUR 400</t>
  </si>
  <si>
    <t>Professional Nursing Concepts II</t>
  </si>
  <si>
    <t>NURS 487</t>
  </si>
  <si>
    <t>NURS 491</t>
  </si>
  <si>
    <t>NUR 403</t>
  </si>
  <si>
    <t>Clinical Intensive III</t>
  </si>
  <si>
    <t>NURS 488</t>
  </si>
  <si>
    <t>NURS 403L</t>
  </si>
  <si>
    <t>NUR 465</t>
  </si>
  <si>
    <t>NURS 489</t>
  </si>
  <si>
    <t>NURS 419L</t>
  </si>
  <si>
    <t>NUR 496</t>
  </si>
  <si>
    <t xml:space="preserve">1110/3110 </t>
  </si>
  <si>
    <t>Introduction to Nursing Concepts</t>
  </si>
  <si>
    <t>NSG 111</t>
  </si>
  <si>
    <t>NRSG 1010</t>
  </si>
  <si>
    <t>NURS 293</t>
  </si>
  <si>
    <t>NURS 120</t>
  </si>
  <si>
    <t>NRSG 110</t>
  </si>
  <si>
    <t>NURS 201</t>
  </si>
  <si>
    <t>NURS 202</t>
  </si>
  <si>
    <t>NUR 108</t>
  </si>
  <si>
    <t>1135/3135</t>
  </si>
  <si>
    <t>Principles of Nursing Practice</t>
  </si>
  <si>
    <t>NSG 111L</t>
  </si>
  <si>
    <t>NRSG 1015</t>
  </si>
  <si>
    <t>NURS 294</t>
  </si>
  <si>
    <t>NURS 125L</t>
  </si>
  <si>
    <t>NRSG 111</t>
  </si>
  <si>
    <t>NURS 220</t>
  </si>
  <si>
    <t>NURS 204L</t>
  </si>
  <si>
    <t>NUR 110</t>
  </si>
  <si>
    <t>1210/3210</t>
  </si>
  <si>
    <t>Health and Illness Concepts I</t>
  </si>
  <si>
    <t>NSG 126</t>
  </si>
  <si>
    <t>NRSG 1510</t>
  </si>
  <si>
    <t>NURS 377</t>
  </si>
  <si>
    <t>NURS 140</t>
  </si>
  <si>
    <t>NRSG 130</t>
  </si>
  <si>
    <t>NURS 351</t>
  </si>
  <si>
    <t>NURS 251</t>
  </si>
  <si>
    <t>NUR 153</t>
  </si>
  <si>
    <t>1220/3220</t>
  </si>
  <si>
    <t>Health Care Participant</t>
  </si>
  <si>
    <t>NSG 125</t>
  </si>
  <si>
    <t>NRSG 1520</t>
  </si>
  <si>
    <t>NURS 378</t>
  </si>
  <si>
    <t>NURS 145</t>
  </si>
  <si>
    <t>NRSG 131</t>
  </si>
  <si>
    <t>NURS 303</t>
  </si>
  <si>
    <t>NURS 203</t>
  </si>
  <si>
    <t>NUR 157</t>
  </si>
  <si>
    <t>1230/3230</t>
  </si>
  <si>
    <t>Nursing Pharmacology</t>
  </si>
  <si>
    <t>NSG 127</t>
  </si>
  <si>
    <t>NRSG 1530</t>
  </si>
  <si>
    <t>NURS 379</t>
  </si>
  <si>
    <t>NURS 106</t>
  </si>
  <si>
    <t>NURS 155</t>
  </si>
  <si>
    <t>NRSG 132</t>
  </si>
  <si>
    <t>NURS 238</t>
  </si>
  <si>
    <t>HCHS 125</t>
  </si>
  <si>
    <t>NURS 230</t>
  </si>
  <si>
    <t>NUR 158</t>
  </si>
  <si>
    <t>1235/3235</t>
  </si>
  <si>
    <t>Assessment and Health Promotion</t>
  </si>
  <si>
    <t>NSG 126L</t>
  </si>
  <si>
    <t>NRSG 1535</t>
  </si>
  <si>
    <t>NURS 380</t>
  </si>
  <si>
    <t>NURS 160L</t>
  </si>
  <si>
    <t>NRSG 133</t>
  </si>
  <si>
    <t>NURS 321</t>
  </si>
  <si>
    <t>NURS 221L</t>
  </si>
  <si>
    <t>NUR 164</t>
  </si>
  <si>
    <t>2310/4310</t>
  </si>
  <si>
    <t>Health &amp; Illness Concepts II</t>
  </si>
  <si>
    <t>NSG 204</t>
  </si>
  <si>
    <t>NRSG 2010</t>
  </si>
  <si>
    <t>NURS 395</t>
  </si>
  <si>
    <t>NURS 200</t>
  </si>
  <si>
    <t>NRSG 211</t>
  </si>
  <si>
    <t>NURS 352</t>
  </si>
  <si>
    <t>NURS 252</t>
  </si>
  <si>
    <t>NUR 203</t>
  </si>
  <si>
    <t>2320/4320</t>
  </si>
  <si>
    <t>Professional Nursing Concepts I</t>
  </si>
  <si>
    <t>NSG 203</t>
  </si>
  <si>
    <t>NRSG 2020</t>
  </si>
  <si>
    <t>NURS 396</t>
  </si>
  <si>
    <t>NURS 210</t>
  </si>
  <si>
    <t>NRSG 212</t>
  </si>
  <si>
    <t>NURS 390</t>
  </si>
  <si>
    <t>NURS 291</t>
  </si>
  <si>
    <t>NUR 206</t>
  </si>
  <si>
    <t>2335/4335</t>
  </si>
  <si>
    <t>Care of Patients with Chronic Cndtns</t>
  </si>
  <si>
    <t>NSG 204L</t>
  </si>
  <si>
    <t>NRSG 2090</t>
  </si>
  <si>
    <t>NURS 398</t>
  </si>
  <si>
    <t>NURS 225L</t>
  </si>
  <si>
    <t>NRSG 213</t>
  </si>
  <si>
    <t>NURS 322</t>
  </si>
  <si>
    <t>NURS 222L</t>
  </si>
  <si>
    <t>NUR 208</t>
  </si>
  <si>
    <t>2410/4410</t>
  </si>
  <si>
    <t>Health &amp; Illness Concepts III</t>
  </si>
  <si>
    <t>NSG 223</t>
  </si>
  <si>
    <t>NRSG 2510</t>
  </si>
  <si>
    <t>NURS 466</t>
  </si>
  <si>
    <t>NRSG 221</t>
  </si>
  <si>
    <t>NURS 453</t>
  </si>
  <si>
    <t>NURS 253</t>
  </si>
  <si>
    <t>NUR 323</t>
  </si>
  <si>
    <t>2435/4435</t>
  </si>
  <si>
    <t>Clinical Intensive I</t>
  </si>
  <si>
    <t>NSG 223L</t>
  </si>
  <si>
    <t>NRSG 2515</t>
  </si>
  <si>
    <t>NURS 467</t>
  </si>
  <si>
    <t>NURS 235L</t>
  </si>
  <si>
    <t>NRSG 222</t>
  </si>
  <si>
    <t>NURS 401</t>
  </si>
  <si>
    <t>NURS 258L</t>
  </si>
  <si>
    <t>NUR 364</t>
  </si>
  <si>
    <t>Natural Science</t>
  </si>
  <si>
    <t>NTSC</t>
  </si>
  <si>
    <t>Physical Science for Teachers</t>
  </si>
  <si>
    <t>NS 1010</t>
  </si>
  <si>
    <t>NTSC 261L</t>
  </si>
  <si>
    <t>NTSC 1110</t>
  </si>
  <si>
    <t>NTSC 201L</t>
  </si>
  <si>
    <t>Life Science for Teachers</t>
  </si>
  <si>
    <t>NS 1015</t>
  </si>
  <si>
    <t>NTSC 262L</t>
  </si>
  <si>
    <t>NTSC 1120</t>
  </si>
  <si>
    <t>Environmental Science for Teachers</t>
  </si>
  <si>
    <t>NS 2010</t>
  </si>
  <si>
    <t>NTSC 263L</t>
  </si>
  <si>
    <t>NTSC 2110</t>
  </si>
  <si>
    <t>Nursing</t>
  </si>
  <si>
    <t>NURS</t>
  </si>
  <si>
    <t>Introduction to Practical Nursing Concepts</t>
  </si>
  <si>
    <t>NURS 119</t>
  </si>
  <si>
    <t>Principles of Practical Nursing Practice</t>
  </si>
  <si>
    <t>NURS 124</t>
  </si>
  <si>
    <t>LPN Health and Illness Concepts I</t>
  </si>
  <si>
    <t>NURS 139</t>
  </si>
  <si>
    <t>LPN Health Care Participant</t>
  </si>
  <si>
    <t>NURS 144</t>
  </si>
  <si>
    <t>LPN Nursing Pharmacology</t>
  </si>
  <si>
    <t>NURS 154</t>
  </si>
  <si>
    <t>LPN Assessment and Health Promotion</t>
  </si>
  <si>
    <t>NURS 159</t>
  </si>
  <si>
    <t xml:space="preserve">NURS </t>
  </si>
  <si>
    <t>LPN Health and Illness Concepts II</t>
  </si>
  <si>
    <t>NURS 199</t>
  </si>
  <si>
    <t>Re-Entry First Year Nursing</t>
  </si>
  <si>
    <t>NRSG 191</t>
  </si>
  <si>
    <t>Nursing Externship</t>
  </si>
  <si>
    <t>NRSG 153</t>
  </si>
  <si>
    <t>Re-Entry Second Year Nursing</t>
  </si>
  <si>
    <t>NRSG 291</t>
  </si>
  <si>
    <t>LPN Capstone</t>
  </si>
  <si>
    <t>Nutrition</t>
  </si>
  <si>
    <t>NUTR</t>
  </si>
  <si>
    <t>Personal and Practical Nutrition</t>
  </si>
  <si>
    <t>NUTR 1010</t>
  </si>
  <si>
    <t>Personal and Practical Nutrition Laboratory</t>
  </si>
  <si>
    <t>NUTR 1092</t>
  </si>
  <si>
    <t>NUTR 1015</t>
  </si>
  <si>
    <t>Sports Nutrition</t>
  </si>
  <si>
    <t>NUTR 1020</t>
  </si>
  <si>
    <t>Dietary manager Clinical I</t>
  </si>
  <si>
    <t>NUTR 1090</t>
  </si>
  <si>
    <t>Nutrition for Health</t>
  </si>
  <si>
    <t>AHS 110</t>
  </si>
  <si>
    <t>NUTR 120</t>
  </si>
  <si>
    <t>Dietary Guidelines</t>
  </si>
  <si>
    <t>NUTR 121</t>
  </si>
  <si>
    <t>NUTR 1190</t>
  </si>
  <si>
    <t>Topics in Nutrition</t>
  </si>
  <si>
    <t>NUTR 1096-1996</t>
  </si>
  <si>
    <t>Human Nutrition</t>
  </si>
  <si>
    <t>FCS/NSG 112</t>
  </si>
  <si>
    <t>NUTR 2110</t>
  </si>
  <si>
    <t>PUH 241</t>
  </si>
  <si>
    <t>FCS 118</t>
  </si>
  <si>
    <t>NURS 115</t>
  </si>
  <si>
    <t>HEALTH 213</t>
  </si>
  <si>
    <t>HNDS 251</t>
  </si>
  <si>
    <t>HSCI 204</t>
  </si>
  <si>
    <t>NUTR 200</t>
  </si>
  <si>
    <t>HLTH 118</t>
  </si>
  <si>
    <t>NUTR 244</t>
  </si>
  <si>
    <t>Seminar I- The Fields of Dietetics</t>
  </si>
  <si>
    <t>HNDS 201</t>
  </si>
  <si>
    <t>Nutrition in the Lifecycle</t>
  </si>
  <si>
    <t>NUTR 205</t>
  </si>
  <si>
    <t>Community Nutrition</t>
  </si>
  <si>
    <t>NUTR 206</t>
  </si>
  <si>
    <t>Nutrition in Chronic Disease</t>
  </si>
  <si>
    <t>NUTR 209</t>
  </si>
  <si>
    <t>NUTR 215</t>
  </si>
  <si>
    <t>Diabetes management</t>
  </si>
  <si>
    <t>NUTR 221</t>
  </si>
  <si>
    <t>NUTR 2096-2996</t>
  </si>
  <si>
    <t xml:space="preserve">Outdoor Leadership Studies </t>
  </si>
  <si>
    <t>OLST</t>
  </si>
  <si>
    <t>Outdoor Experience: Rock Climbing</t>
  </si>
  <si>
    <t>OLST 117</t>
  </si>
  <si>
    <t>Skills for the Outdoor Leader</t>
  </si>
  <si>
    <t>OLST 200</t>
  </si>
  <si>
    <t>Fundamentals of Search &amp; Rescue</t>
  </si>
  <si>
    <t>OLST 250</t>
  </si>
  <si>
    <t>Office Technology</t>
  </si>
  <si>
    <t>OTEC</t>
  </si>
  <si>
    <t>Beginning Keyboarding</t>
  </si>
  <si>
    <t>OTEC 1101</t>
  </si>
  <si>
    <t>Keyboard Skillbuilding</t>
  </si>
  <si>
    <t>OTEC 1102</t>
  </si>
  <si>
    <t>Keyboard Skillbuilding II</t>
  </si>
  <si>
    <t>OTEC 1103</t>
  </si>
  <si>
    <t>Writing, Proofreading and Editing</t>
  </si>
  <si>
    <t>OTEC 1125</t>
  </si>
  <si>
    <t>Business Telephone Techniques</t>
  </si>
  <si>
    <t>OTEC 1170</t>
  </si>
  <si>
    <t>Computers in the Medical Office</t>
  </si>
  <si>
    <t>OTEC 1175</t>
  </si>
  <si>
    <t>Document Production and Integration</t>
  </si>
  <si>
    <t>OTEC 2201</t>
  </si>
  <si>
    <t>Business Procedures</t>
  </si>
  <si>
    <t>OTEC 2260</t>
  </si>
  <si>
    <t>Medical Transcription</t>
  </si>
  <si>
    <t>OTEC 2270</t>
  </si>
  <si>
    <t>Peace Studies</t>
  </si>
  <si>
    <t>PCST</t>
  </si>
  <si>
    <t>Introduction to Peace Studies</t>
  </si>
  <si>
    <t>PCST 102</t>
  </si>
  <si>
    <t>Physical Education</t>
  </si>
  <si>
    <t xml:space="preserve">PHED </t>
  </si>
  <si>
    <t xml:space="preserve">Dance: Aerobic Dance </t>
  </si>
  <si>
    <t>HPE 104</t>
  </si>
  <si>
    <t>HPE 107, 108</t>
  </si>
  <si>
    <t>P E 128</t>
  </si>
  <si>
    <t>PR 130</t>
  </si>
  <si>
    <t>HPER 102</t>
  </si>
  <si>
    <t>HPER 118L</t>
  </si>
  <si>
    <t>PENP 158</t>
  </si>
  <si>
    <t>PE 157</t>
  </si>
  <si>
    <t>Dance: Ballet I</t>
  </si>
  <si>
    <t>DANC 120</t>
  </si>
  <si>
    <t>Dance: Ballroom</t>
  </si>
  <si>
    <t>HPE 130</t>
  </si>
  <si>
    <t>PENP 124</t>
  </si>
  <si>
    <t>Dance: Beginning Belly Dancing</t>
  </si>
  <si>
    <t>HPE 129</t>
  </si>
  <si>
    <t>PR 150C</t>
  </si>
  <si>
    <t>DANC 143L</t>
  </si>
  <si>
    <t>PENP 121</t>
  </si>
  <si>
    <t>PE 132</t>
  </si>
  <si>
    <t>Dance: Country &amp; Western Dancing</t>
  </si>
  <si>
    <t>HPE 123</t>
  </si>
  <si>
    <t>PED 143</t>
  </si>
  <si>
    <t>HPE 111</t>
  </si>
  <si>
    <t>PR 154</t>
  </si>
  <si>
    <t>PENP 128</t>
  </si>
  <si>
    <t>Dance: Folk Dance</t>
  </si>
  <si>
    <t>PE 152</t>
  </si>
  <si>
    <t>Dance: Mexican Folk Dance</t>
  </si>
  <si>
    <t>PE 133</t>
  </si>
  <si>
    <t>Dance: Middle Eastern Dance</t>
  </si>
  <si>
    <t>DANC 160</t>
  </si>
  <si>
    <t>Dance: Modern Dance</t>
  </si>
  <si>
    <t>PE 120</t>
  </si>
  <si>
    <t xml:space="preserve">Dance: Salsa I </t>
  </si>
  <si>
    <t>PE 129</t>
  </si>
  <si>
    <t>Dance: Social Dance</t>
  </si>
  <si>
    <t>PE 151</t>
  </si>
  <si>
    <t>Zumba</t>
  </si>
  <si>
    <t>HPE 135</t>
  </si>
  <si>
    <t>HEAL 170</t>
  </si>
  <si>
    <t>HPE 142, 143</t>
  </si>
  <si>
    <t>PR 132</t>
  </si>
  <si>
    <t>HPER 140L</t>
  </si>
  <si>
    <t>PHED 141</t>
  </si>
  <si>
    <t>PENP 193</t>
  </si>
  <si>
    <t>PE 163</t>
  </si>
  <si>
    <t xml:space="preserve">Zumba: Easy </t>
  </si>
  <si>
    <t>HPER 146</t>
  </si>
  <si>
    <t xml:space="preserve">Zumba: Toning </t>
  </si>
  <si>
    <t>HPER 141</t>
  </si>
  <si>
    <t xml:space="preserve">The Art of Dancing </t>
  </si>
  <si>
    <t>HPE 109</t>
  </si>
  <si>
    <t>Basketball</t>
  </si>
  <si>
    <t>HPE 117</t>
  </si>
  <si>
    <t>PED 125</t>
  </si>
  <si>
    <t>HEAL 191</t>
  </si>
  <si>
    <t>PHED 1210</t>
  </si>
  <si>
    <t>PR 111</t>
  </si>
  <si>
    <t>HPER 105</t>
  </si>
  <si>
    <t>HPER 26L</t>
  </si>
  <si>
    <t>PHED 182</t>
  </si>
  <si>
    <t>PE 148</t>
  </si>
  <si>
    <t>Basketball: Competition</t>
  </si>
  <si>
    <t>PENP 168</t>
  </si>
  <si>
    <t>Basketball: for Men</t>
  </si>
  <si>
    <t>Basketball: for Women</t>
  </si>
  <si>
    <t xml:space="preserve">Individual Sport: </t>
  </si>
  <si>
    <t>PHED 1230</t>
  </si>
  <si>
    <t>Individual Sport: Beginning Badminton</t>
  </si>
  <si>
    <t>PE 124</t>
  </si>
  <si>
    <t xml:space="preserve">Individual Sport: Beginning Bowling </t>
  </si>
  <si>
    <t>HPE 259</t>
  </si>
  <si>
    <t>FITT 1794</t>
  </si>
  <si>
    <t>HPE 112</t>
  </si>
  <si>
    <t>PENP 146</t>
  </si>
  <si>
    <t>Individual Sport: Boxing</t>
  </si>
  <si>
    <t>HPE 146</t>
  </si>
  <si>
    <t>PHED 159</t>
  </si>
  <si>
    <t>Individual Sport: Golf</t>
  </si>
  <si>
    <t xml:space="preserve">HPE 224 </t>
  </si>
  <si>
    <t>HPE 132</t>
  </si>
  <si>
    <t>HPE 116</t>
  </si>
  <si>
    <t>P E 150</t>
  </si>
  <si>
    <t>PR 106</t>
  </si>
  <si>
    <t>HPER 106</t>
  </si>
  <si>
    <t>PHED 133</t>
  </si>
  <si>
    <t>PENP 140</t>
  </si>
  <si>
    <t>PE 118</t>
  </si>
  <si>
    <t>Individual Sport: Handball</t>
  </si>
  <si>
    <t>PE 146</t>
  </si>
  <si>
    <t>Individual Sport: Racquetball</t>
  </si>
  <si>
    <t>HPE 103</t>
  </si>
  <si>
    <t>P E 148</t>
  </si>
  <si>
    <t>PENP 152</t>
  </si>
  <si>
    <t>PE 137</t>
  </si>
  <si>
    <t>Individual Sport: Tennis</t>
  </si>
  <si>
    <t>HPE 243</t>
  </si>
  <si>
    <t>HPE 138</t>
  </si>
  <si>
    <t>HPE 102</t>
  </si>
  <si>
    <t>P E 147</t>
  </si>
  <si>
    <t>HPER 120L</t>
  </si>
  <si>
    <t>PHED 114</t>
  </si>
  <si>
    <t>PENP 143</t>
  </si>
  <si>
    <t>Individual Sport: Ultimate Frisbee</t>
  </si>
  <si>
    <t>FITT 1993</t>
  </si>
  <si>
    <t>Volleyball</t>
  </si>
  <si>
    <t>HPE 205</t>
  </si>
  <si>
    <t>PED 138</t>
  </si>
  <si>
    <t>HEAL 192</t>
  </si>
  <si>
    <t>HPER 114</t>
  </si>
  <si>
    <t>HPER 124L</t>
  </si>
  <si>
    <t>PHED 188</t>
  </si>
  <si>
    <t>PENP 170</t>
  </si>
  <si>
    <t>PE 147</t>
  </si>
  <si>
    <t>Volleyball: Beginning Volleyball for men</t>
  </si>
  <si>
    <t>Volleyball: Beginning Volleyball for Women</t>
  </si>
  <si>
    <t xml:space="preserve">Volleyball: Power Volleyball </t>
  </si>
  <si>
    <t>PENP 171</t>
  </si>
  <si>
    <t>Team Sport: Futsal</t>
  </si>
  <si>
    <t>P E 166</t>
  </si>
  <si>
    <t xml:space="preserve">Team Sport: Pickleball </t>
  </si>
  <si>
    <t>HPER 127L</t>
  </si>
  <si>
    <t>Team Sport: Soccer</t>
  </si>
  <si>
    <t>HPE 101</t>
  </si>
  <si>
    <t>PE 122</t>
  </si>
  <si>
    <t>P E 117</t>
  </si>
  <si>
    <t>PR 112</t>
  </si>
  <si>
    <t>HPER 177L</t>
  </si>
  <si>
    <t>PENP 173</t>
  </si>
  <si>
    <t>PE 145</t>
  </si>
  <si>
    <t>Team Sport</t>
  </si>
  <si>
    <t>PE 112/PE 113/PE 114/ PE 115</t>
  </si>
  <si>
    <t>Team Sport: Softball</t>
  </si>
  <si>
    <t>PHED 1290</t>
  </si>
  <si>
    <t>Swim I: Beginning Swimming</t>
  </si>
  <si>
    <t>HPE 219</t>
  </si>
  <si>
    <t>HPE 119</t>
  </si>
  <si>
    <t>PE 101</t>
  </si>
  <si>
    <t>P E 130</t>
  </si>
  <si>
    <t>HPER 130L</t>
  </si>
  <si>
    <t>PHED 123</t>
  </si>
  <si>
    <t>PENP 101</t>
  </si>
  <si>
    <t>PE 140</t>
  </si>
  <si>
    <t xml:space="preserve">Aqua Fit: Aqua Zumba </t>
  </si>
  <si>
    <t>HPER 132L</t>
  </si>
  <si>
    <t xml:space="preserve">Aqua Fit: Deep and Shallow Combo </t>
  </si>
  <si>
    <t>HPER 139L</t>
  </si>
  <si>
    <t xml:space="preserve">Aqua Fit: Deep Water Aerobics </t>
  </si>
  <si>
    <t>HPER 137</t>
  </si>
  <si>
    <t xml:space="preserve">Aqua Fit: Lap Swim Water Walk </t>
  </si>
  <si>
    <t>PHED 122</t>
  </si>
  <si>
    <t xml:space="preserve">Aqua Fit: Senior Aquatics </t>
  </si>
  <si>
    <t>HPE 108</t>
  </si>
  <si>
    <t>HPER 138</t>
  </si>
  <si>
    <t xml:space="preserve">Aqua Fit: Shallow Water Aerobics </t>
  </si>
  <si>
    <t>HPER 136</t>
  </si>
  <si>
    <t xml:space="preserve">Aqua Fit: Swimming Fitness Program </t>
  </si>
  <si>
    <t>HPER 173L</t>
  </si>
  <si>
    <t xml:space="preserve">Aqua Fit: Swimming for Fitness </t>
  </si>
  <si>
    <t>HPER 110</t>
  </si>
  <si>
    <t xml:space="preserve">Aqua Fit: Warm Water Exercise </t>
  </si>
  <si>
    <t>HPER 121</t>
  </si>
  <si>
    <t>Aqua Fit: Water Aerobics</t>
  </si>
  <si>
    <t>HPE 106</t>
  </si>
  <si>
    <t>PE 117</t>
  </si>
  <si>
    <t>P E 131</t>
  </si>
  <si>
    <t>HPER 111</t>
  </si>
  <si>
    <t>PHED 121</t>
  </si>
  <si>
    <t>PE 139</t>
  </si>
  <si>
    <t xml:space="preserve">Aqua Fit: Water Polo </t>
  </si>
  <si>
    <t>PENP 105</t>
  </si>
  <si>
    <t xml:space="preserve">Yoga: </t>
  </si>
  <si>
    <t>HPE 164</t>
  </si>
  <si>
    <t>PHED 1410</t>
  </si>
  <si>
    <t>Yoga: Accessible Yoga</t>
  </si>
  <si>
    <t>PE 166</t>
  </si>
  <si>
    <t>Yoga: Beginning Yoga</t>
  </si>
  <si>
    <t>HPE 113</t>
  </si>
  <si>
    <t>FITT 1593</t>
  </si>
  <si>
    <t>HEAL 120</t>
  </si>
  <si>
    <t>PE 154</t>
  </si>
  <si>
    <t>P E 199</t>
  </si>
  <si>
    <t>PR 120, HW 121, HW 122</t>
  </si>
  <si>
    <t>HPER 117</t>
  </si>
  <si>
    <t>HPER 111L</t>
  </si>
  <si>
    <t>PHED 127/129</t>
  </si>
  <si>
    <t>PENP 165</t>
  </si>
  <si>
    <t xml:space="preserve">Yoga: Core Yoga </t>
  </si>
  <si>
    <t>FITT 1793</t>
  </si>
  <si>
    <t xml:space="preserve">Yoga: Hatha Yoga I </t>
  </si>
  <si>
    <t>PE 164</t>
  </si>
  <si>
    <t xml:space="preserve">Yoga: Hatha Yoga Stretch and Breathe </t>
  </si>
  <si>
    <t>FITT 1893</t>
  </si>
  <si>
    <t xml:space="preserve">Yoga: Kundalini Yoga Inspired </t>
  </si>
  <si>
    <t>PE 165</t>
  </si>
  <si>
    <t>Yoga: Stress Relief Yoga</t>
  </si>
  <si>
    <t>HPER 133</t>
  </si>
  <si>
    <t>Yoga: Weight Loss Yoga</t>
  </si>
  <si>
    <t>HPER 131</t>
  </si>
  <si>
    <t xml:space="preserve">Stretch/Relax: </t>
  </si>
  <si>
    <t>HPE 125</t>
  </si>
  <si>
    <t xml:space="preserve">Stretch/Relax: Flexibility Training </t>
  </si>
  <si>
    <t>FITT 1393</t>
  </si>
  <si>
    <t>Stretch/Relax: Fundamentals of Stretching and Relaxation Techniques</t>
  </si>
  <si>
    <t>PENP 178</t>
  </si>
  <si>
    <t xml:space="preserve">Stretch/Relax: Strength, Stretch and Relaxation </t>
  </si>
  <si>
    <t>HPER 154L</t>
  </si>
  <si>
    <t>Stretch/Relax: Stretching and Relaxation</t>
  </si>
  <si>
    <t>PR 124C</t>
  </si>
  <si>
    <t>PENP 177</t>
  </si>
  <si>
    <t>PENP 177-178</t>
  </si>
  <si>
    <t>Pilates</t>
  </si>
  <si>
    <t>HPE 114</t>
  </si>
  <si>
    <t>FITT 2392</t>
  </si>
  <si>
    <t>P E 109</t>
  </si>
  <si>
    <t>HPER 129</t>
  </si>
  <si>
    <t>HPER 114L</t>
  </si>
  <si>
    <t>PHED 119</t>
  </si>
  <si>
    <t>PENP 155</t>
  </si>
  <si>
    <t>PE 114</t>
  </si>
  <si>
    <t>Pilates: Advanced Pilates</t>
  </si>
  <si>
    <t>PE 149</t>
  </si>
  <si>
    <t xml:space="preserve">Pilates: Gentle Pilates </t>
  </si>
  <si>
    <t>HPER 113L</t>
  </si>
  <si>
    <t>Tai Chi</t>
  </si>
  <si>
    <t>PR 143</t>
  </si>
  <si>
    <t>HPER 152L</t>
  </si>
  <si>
    <t>PENP 130</t>
  </si>
  <si>
    <t>Conditioning:</t>
  </si>
  <si>
    <t>FITT 1792</t>
  </si>
  <si>
    <t>PHED 1460</t>
  </si>
  <si>
    <t>HEAL 138</t>
  </si>
  <si>
    <t>HPE 128208</t>
  </si>
  <si>
    <t>HPER 101, 125</t>
  </si>
  <si>
    <t xml:space="preserve">Conditioning: Abdominal Conditioning </t>
  </si>
  <si>
    <t>HPER 116</t>
  </si>
  <si>
    <t xml:space="preserve">Conditioning: Cardio Chisel </t>
  </si>
  <si>
    <t>HPER 181L</t>
  </si>
  <si>
    <t xml:space="preserve">Conditioning: Conditioning Abdominals, Hips, and Thighs </t>
  </si>
  <si>
    <t>HPER 134</t>
  </si>
  <si>
    <t xml:space="preserve">Conditioning: Contemporary Activity: Flexibility for Athletes </t>
  </si>
  <si>
    <t xml:space="preserve">Conditioning: Flexibility and Conditioning for Seniors </t>
  </si>
  <si>
    <t>HPER 142L</t>
  </si>
  <si>
    <t xml:space="preserve">Conditioning: Suspension Training </t>
  </si>
  <si>
    <t>HPER 162L</t>
  </si>
  <si>
    <t xml:space="preserve">Training: </t>
  </si>
  <si>
    <t>PHED 1510</t>
  </si>
  <si>
    <t>Training: Beginning Weight Training</t>
  </si>
  <si>
    <t xml:space="preserve">Training: Body Sculpting </t>
  </si>
  <si>
    <t>FITT 1192</t>
  </si>
  <si>
    <t>HPE 122</t>
  </si>
  <si>
    <t>HPE 222</t>
  </si>
  <si>
    <t>HPER 117L</t>
  </si>
  <si>
    <t>PHED 145</t>
  </si>
  <si>
    <t>Training: Bootcamp</t>
  </si>
  <si>
    <t>HPE 137</t>
  </si>
  <si>
    <t>HPER 180L</t>
  </si>
  <si>
    <t>Training: Circuit Training</t>
  </si>
  <si>
    <t>FITT 1992</t>
  </si>
  <si>
    <t>HPER 169L</t>
  </si>
  <si>
    <t>PE 109</t>
  </si>
  <si>
    <t>Training: Fit Ball Training</t>
  </si>
  <si>
    <t>FITT 1493</t>
  </si>
  <si>
    <t>Training: Kickboxing</t>
  </si>
  <si>
    <t>HPE 133</t>
  </si>
  <si>
    <t>FITT 1092</t>
  </si>
  <si>
    <t>P E 127</t>
  </si>
  <si>
    <t>HPER 122L</t>
  </si>
  <si>
    <t>PE 107</t>
  </si>
  <si>
    <t>Training: Resistance Training</t>
  </si>
  <si>
    <t>PEH 120</t>
  </si>
  <si>
    <t>HPE 124</t>
  </si>
  <si>
    <t>HPE 105</t>
  </si>
  <si>
    <t>PE 113</t>
  </si>
  <si>
    <t>PR 100</t>
  </si>
  <si>
    <t>HPER 112</t>
  </si>
  <si>
    <t>HPER 166L</t>
  </si>
  <si>
    <t>PHED 160</t>
  </si>
  <si>
    <t>PHED 137</t>
  </si>
  <si>
    <t>PENP 114</t>
  </si>
  <si>
    <t>PE 105</t>
  </si>
  <si>
    <t>Training: Resistance Training for Women</t>
  </si>
  <si>
    <t>FITT 1093</t>
  </si>
  <si>
    <t>HPE 126</t>
  </si>
  <si>
    <t>P E 103</t>
  </si>
  <si>
    <t>HPER 167L</t>
  </si>
  <si>
    <t>PHED 124</t>
  </si>
  <si>
    <t>Training: Weight Training</t>
  </si>
  <si>
    <t>HEAL 144</t>
  </si>
  <si>
    <t xml:space="preserve">Fitness for Life </t>
  </si>
  <si>
    <t>HPE 128</t>
  </si>
  <si>
    <t>PEH 122</t>
  </si>
  <si>
    <t>HPE 100</t>
  </si>
  <si>
    <t>PE 100</t>
  </si>
  <si>
    <t>HPER 172L</t>
  </si>
  <si>
    <t xml:space="preserve">Fitness: </t>
  </si>
  <si>
    <t>PHED 1620</t>
  </si>
  <si>
    <t xml:space="preserve">Fitness:  Walking/Jogging II </t>
  </si>
  <si>
    <t xml:space="preserve">Fitness: Activities for Students with Disabilities </t>
  </si>
  <si>
    <t>PE 128</t>
  </si>
  <si>
    <t xml:space="preserve">Fitness: Adaptive Physical Education </t>
  </si>
  <si>
    <t>PENP 188</t>
  </si>
  <si>
    <t>Fitness: Concepts in Fitness</t>
  </si>
  <si>
    <t>HPE 110</t>
  </si>
  <si>
    <t xml:space="preserve">Fitness: Concepts in Physical Education </t>
  </si>
  <si>
    <t>Fitness: Core Fitness I</t>
  </si>
  <si>
    <t>HPE 120</t>
  </si>
  <si>
    <t>FITT 1693</t>
  </si>
  <si>
    <t>Fitness: Feldenkrais</t>
  </si>
  <si>
    <t>PENP 180-181</t>
  </si>
  <si>
    <t>Fitness: Fitness for Older Adults</t>
  </si>
  <si>
    <t>HPER 171L</t>
  </si>
  <si>
    <t xml:space="preserve">Fitness: Fitness Training </t>
  </si>
  <si>
    <t>PHED 117</t>
  </si>
  <si>
    <t xml:space="preserve">Fitness: Fitness Training I </t>
  </si>
  <si>
    <t>PHED 116</t>
  </si>
  <si>
    <t xml:space="preserve">Fitness: Group Exercise </t>
  </si>
  <si>
    <t>PHED 132 PHED 144</t>
  </si>
  <si>
    <t xml:space="preserve">Fitness: Group Strength I </t>
  </si>
  <si>
    <t>HPE 136</t>
  </si>
  <si>
    <t>PE 108</t>
  </si>
  <si>
    <t xml:space="preserve">Fitness: Individual Sports </t>
  </si>
  <si>
    <t>PHED 112</t>
  </si>
  <si>
    <t>Fitness: Indoor Fitness Cycling</t>
  </si>
  <si>
    <t>HPE 139</t>
  </si>
  <si>
    <t>HEAL 180</t>
  </si>
  <si>
    <t>PR 134C</t>
  </si>
  <si>
    <t>HPER 160L</t>
  </si>
  <si>
    <t>Fitness: Introduction to Fitness</t>
  </si>
  <si>
    <t>HEAL 101</t>
  </si>
  <si>
    <t xml:space="preserve">Fitness: Personal Training Assessment </t>
  </si>
  <si>
    <t xml:space="preserve">Fitness: Quick Start Fitness Program </t>
  </si>
  <si>
    <t>HPE 180</t>
  </si>
  <si>
    <t xml:space="preserve">Fitness: Walkacise </t>
  </si>
  <si>
    <t>PE 103</t>
  </si>
  <si>
    <t>Fitness: Walking for Fitness</t>
  </si>
  <si>
    <t>FITT 1894</t>
  </si>
  <si>
    <t>P E 205</t>
  </si>
  <si>
    <t xml:space="preserve">Fitness: Weight Loss/Weight Training/Nutrition </t>
  </si>
  <si>
    <t>PHED 138</t>
  </si>
  <si>
    <t xml:space="preserve">Fitness: Wellness Class </t>
  </si>
  <si>
    <t>PE 160</t>
  </si>
  <si>
    <t xml:space="preserve">Career Fitness: Fitness for Public Safety Professional </t>
  </si>
  <si>
    <t>FITT 1410</t>
  </si>
  <si>
    <t>Career Fitness: Military Physical Fitness</t>
  </si>
  <si>
    <t>P E 104</t>
  </si>
  <si>
    <t xml:space="preserve">Aerobics: </t>
  </si>
  <si>
    <t>PHED 1670</t>
  </si>
  <si>
    <t>Aerobics: Beginning Step Aerobics</t>
  </si>
  <si>
    <t>HPE 131</t>
  </si>
  <si>
    <t>FITT 1193</t>
  </si>
  <si>
    <t>Aerobics: Step Aerobics</t>
  </si>
  <si>
    <t>NMHU 1670</t>
  </si>
  <si>
    <t>P E 129</t>
  </si>
  <si>
    <t xml:space="preserve">Aerobics: Step Circuit Combo </t>
  </si>
  <si>
    <t>FITT 1492</t>
  </si>
  <si>
    <t>Aerobics: Step/Kick Combo</t>
  </si>
  <si>
    <t>FITT 1592</t>
  </si>
  <si>
    <t xml:space="preserve">Martial Arts </t>
  </si>
  <si>
    <t>HPER 151</t>
  </si>
  <si>
    <t xml:space="preserve">Martial Arts: Brazilian Jiu Jitsu </t>
  </si>
  <si>
    <t>P E 159</t>
  </si>
  <si>
    <t>HPER 148L</t>
  </si>
  <si>
    <t>Martial Arts: Judo</t>
  </si>
  <si>
    <t>Martial Arts: Karate</t>
  </si>
  <si>
    <t>PR 141</t>
  </si>
  <si>
    <t>HPER 123</t>
  </si>
  <si>
    <t>PHED 142</t>
  </si>
  <si>
    <t>PENP 138</t>
  </si>
  <si>
    <t>Martial Arts: Kung Fu</t>
  </si>
  <si>
    <t>PR 140C</t>
  </si>
  <si>
    <t>PENP 134</t>
  </si>
  <si>
    <t>Martial Arts: Self-Defense</t>
  </si>
  <si>
    <t>HPE 115</t>
  </si>
  <si>
    <t>PE 112</t>
  </si>
  <si>
    <t>P E 154</t>
  </si>
  <si>
    <t>HPER 150L</t>
  </si>
  <si>
    <t>PENP 136</t>
  </si>
  <si>
    <t>PE 106</t>
  </si>
  <si>
    <t>Martial Arts: Tae Kwon Do</t>
  </si>
  <si>
    <t>HPE 225</t>
  </si>
  <si>
    <t>PENP 132</t>
  </si>
  <si>
    <t>Martial Arts: Taijutsu</t>
  </si>
  <si>
    <t>P R 142C</t>
  </si>
  <si>
    <t xml:space="preserve">Martial Arts: The Nia Technique </t>
  </si>
  <si>
    <t>HPER 153L</t>
  </si>
  <si>
    <t>PENP 120</t>
  </si>
  <si>
    <t>Running: Cross Country</t>
  </si>
  <si>
    <t>HEAL 160</t>
  </si>
  <si>
    <t xml:space="preserve">Running: Introduction to Triathlon </t>
  </si>
  <si>
    <t>PENP 112</t>
  </si>
  <si>
    <t>Running: Running for Fitness</t>
  </si>
  <si>
    <t>FITT 1994</t>
  </si>
  <si>
    <t>PENP 161</t>
  </si>
  <si>
    <t>Running: Walking &amp; Jogging</t>
  </si>
  <si>
    <t>PE 119</t>
  </si>
  <si>
    <t>PY 121R</t>
  </si>
  <si>
    <t>HPER 107</t>
  </si>
  <si>
    <t>PHED 115</t>
  </si>
  <si>
    <t xml:space="preserve">Outdoor Experience </t>
  </si>
  <si>
    <t>PE 121</t>
  </si>
  <si>
    <t>Outdoor Experience: Archery</t>
  </si>
  <si>
    <t>HEAL 150</t>
  </si>
  <si>
    <t>PE 263</t>
  </si>
  <si>
    <t>PENP 148</t>
  </si>
  <si>
    <t xml:space="preserve">Outdoor Experience: Beginning Nordic Skiing </t>
  </si>
  <si>
    <t>HPER 157L</t>
  </si>
  <si>
    <t>Outdoor Experience: Beginning Skiing</t>
  </si>
  <si>
    <t xml:space="preserve">Outdoor Experience: Fly Fishing </t>
  </si>
  <si>
    <t xml:space="preserve">Outdoor Experience: Hiking </t>
  </si>
  <si>
    <t>HPER 165</t>
  </si>
  <si>
    <t>PR 161C</t>
  </si>
  <si>
    <t>PENP 176</t>
  </si>
  <si>
    <t xml:space="preserve">Outdoor Experience: Snowshoeing </t>
  </si>
  <si>
    <t>HPER 158L</t>
  </si>
  <si>
    <t xml:space="preserve">Rodeo: Fundamentals of Men's Timed Events </t>
  </si>
  <si>
    <t>HPE 170</t>
  </si>
  <si>
    <t xml:space="preserve">Rodeo: Fundamentals of Rodeo </t>
  </si>
  <si>
    <t xml:space="preserve">Rodeo: Fundamentals of Rough Stock Riding </t>
  </si>
  <si>
    <t>HPE 150</t>
  </si>
  <si>
    <t xml:space="preserve">Rodeo: Fundamentals of Steer Wrestling </t>
  </si>
  <si>
    <t xml:space="preserve">Rodeo: Fundamentals of Women's Rodeo Events </t>
  </si>
  <si>
    <t>HPE 160</t>
  </si>
  <si>
    <t>Rodeo: Rodeo Techniques I</t>
  </si>
  <si>
    <t>AG 111</t>
  </si>
  <si>
    <t>Rodeo: Varsity Rodeo I</t>
  </si>
  <si>
    <t>AG 110</t>
  </si>
  <si>
    <t>HEAL 190</t>
  </si>
  <si>
    <t>HPE 193</t>
  </si>
  <si>
    <t>PE 135</t>
  </si>
  <si>
    <t>Dance II: Aerobic Dance II</t>
  </si>
  <si>
    <t>PENP 159</t>
  </si>
  <si>
    <t>Dance II: Ballroom Dance</t>
  </si>
  <si>
    <t>PENP 125</t>
  </si>
  <si>
    <t>Dance II: Country Western Dance</t>
  </si>
  <si>
    <t>PENP 129</t>
  </si>
  <si>
    <t>Dance II: Intermediate Aerobic Dance</t>
  </si>
  <si>
    <t xml:space="preserve">Dance II: Intermediate Country &amp; Western Dancing </t>
  </si>
  <si>
    <t>PR 250C</t>
  </si>
  <si>
    <t>PENP 122</t>
  </si>
  <si>
    <t>Dance II: Salsa II</t>
  </si>
  <si>
    <t>Dance: Intermediate Eastern Dance</t>
  </si>
  <si>
    <t>DANC 261</t>
  </si>
  <si>
    <t>Basketball II</t>
  </si>
  <si>
    <t>PHED 282</t>
  </si>
  <si>
    <t xml:space="preserve">Individual Sport II: </t>
  </si>
  <si>
    <t>PHED 2230</t>
  </si>
  <si>
    <t>Individual Sport II: Intermediate Badminton</t>
  </si>
  <si>
    <t>PE 125</t>
  </si>
  <si>
    <t xml:space="preserve">Individual Sport II: Intermediate Golf </t>
  </si>
  <si>
    <t>HPE 232</t>
  </si>
  <si>
    <t>PENP 141</t>
  </si>
  <si>
    <t xml:space="preserve">Individual Sport II: Intermediate Racquetball </t>
  </si>
  <si>
    <t>HPE 270</t>
  </si>
  <si>
    <t>PENP 154</t>
  </si>
  <si>
    <t>PE 138</t>
  </si>
  <si>
    <t>Individual Sport II: Intermediate Tennis</t>
  </si>
  <si>
    <t>PENP 144</t>
  </si>
  <si>
    <t>HPE 203</t>
  </si>
  <si>
    <t>Volleyball II: Intermediate Volleyball</t>
  </si>
  <si>
    <t>Volleyball II: Intermediate Volleyball for Men</t>
  </si>
  <si>
    <t>Volleyball II: Intermediate Volleyball for Women</t>
  </si>
  <si>
    <t xml:space="preserve">Volleyball II: Sand Volleyball </t>
  </si>
  <si>
    <t>FITT 2592</t>
  </si>
  <si>
    <t xml:space="preserve">Swim II: Intermediate Swimming </t>
  </si>
  <si>
    <t>PENP 102</t>
  </si>
  <si>
    <t>Swimming II</t>
  </si>
  <si>
    <t>PE 102</t>
  </si>
  <si>
    <t xml:space="preserve">Swimming II: Intermediate Swimming </t>
  </si>
  <si>
    <t>HPER 130</t>
  </si>
  <si>
    <t>HPER 229</t>
  </si>
  <si>
    <t xml:space="preserve">Aqua Fit II: Advanced Swimming and Conditioning </t>
  </si>
  <si>
    <t>HPER 231</t>
  </si>
  <si>
    <t>PENP 103</t>
  </si>
  <si>
    <t xml:space="preserve">Aqua Fit II: Aqua Boot Camp </t>
  </si>
  <si>
    <t>HPER 236L</t>
  </si>
  <si>
    <t>Aqua Fit II: Intermediate Aqua Aerobics</t>
  </si>
  <si>
    <t>Yoga II:</t>
  </si>
  <si>
    <t>HPE 165</t>
  </si>
  <si>
    <t>Yoga II: Fitness Yoga</t>
  </si>
  <si>
    <t>FITT 2292</t>
  </si>
  <si>
    <t xml:space="preserve">Yoga II: Intermediate Yoga </t>
  </si>
  <si>
    <t>HPER 211</t>
  </si>
  <si>
    <t>PENP 166</t>
  </si>
  <si>
    <t xml:space="preserve">Yoga II: Meditation &amp; Yoga </t>
  </si>
  <si>
    <t>HPER 210</t>
  </si>
  <si>
    <t xml:space="preserve">Yoga II: Multi-Level Yoga </t>
  </si>
  <si>
    <t>HPER 212</t>
  </si>
  <si>
    <t xml:space="preserve">Pilates II: Intermediate Pilates </t>
  </si>
  <si>
    <t>HPER 213L</t>
  </si>
  <si>
    <t xml:space="preserve">Tai Chi II </t>
  </si>
  <si>
    <t>HPER 252</t>
  </si>
  <si>
    <t xml:space="preserve">Conditioning II: </t>
  </si>
  <si>
    <t>PHED 2460</t>
  </si>
  <si>
    <t xml:space="preserve">Conditioning II: Extreme Conditioning </t>
  </si>
  <si>
    <t>FITT 2093</t>
  </si>
  <si>
    <t>Conditioning II: Marching Band</t>
  </si>
  <si>
    <t>HPE 118</t>
  </si>
  <si>
    <t>Conditioning II: Power Conditioning II</t>
  </si>
  <si>
    <t>HPER 225</t>
  </si>
  <si>
    <t>Training II:</t>
  </si>
  <si>
    <t>PHED 2510</t>
  </si>
  <si>
    <t xml:space="preserve">Training II: Advanced Weight Training </t>
  </si>
  <si>
    <t>PHED 161</t>
  </si>
  <si>
    <t>Training II: Cross Training</t>
  </si>
  <si>
    <t>HPE 226</t>
  </si>
  <si>
    <t xml:space="preserve">Training II: Intermediate Weight Training </t>
  </si>
  <si>
    <t>HPE 223</t>
  </si>
  <si>
    <t>PEP 115</t>
  </si>
  <si>
    <t>PENP 115</t>
  </si>
  <si>
    <t>PE 170</t>
  </si>
  <si>
    <t>Training II: Weight Training for Olympic and Powerlifting</t>
  </si>
  <si>
    <t>Fitness II:</t>
  </si>
  <si>
    <t>PHED 2620</t>
  </si>
  <si>
    <t>Fitness II: Advanced Walkacise</t>
  </si>
  <si>
    <t>PE 104</t>
  </si>
  <si>
    <t>Fitness II: Advanced Walking</t>
  </si>
  <si>
    <t>Fitness II: Beginning Physical Fitness</t>
  </si>
  <si>
    <t xml:space="preserve">Fitness II: Fast Track Fitness </t>
  </si>
  <si>
    <t>FITT 2996</t>
  </si>
  <si>
    <t>Fitness II: Intermediate Cycling</t>
  </si>
  <si>
    <t>Fitness II: Intermediate Walking</t>
  </si>
  <si>
    <t>Aerobics II: Intermediate Step Aerobics</t>
  </si>
  <si>
    <t xml:space="preserve">Aerobics II: Step Challenge </t>
  </si>
  <si>
    <t>FITT 2293</t>
  </si>
  <si>
    <t>Martial Arts II: Aikido</t>
  </si>
  <si>
    <t>PENP 113</t>
  </si>
  <si>
    <t>Martial Arts II: Intermediate Kung Fu</t>
  </si>
  <si>
    <t>PENP 135</t>
  </si>
  <si>
    <t>Martial Arts II: Intermediate Tae Kwon Do</t>
  </si>
  <si>
    <t>PENP 133</t>
  </si>
  <si>
    <t>Running II: Intermediate Cross Country</t>
  </si>
  <si>
    <t>HEAL 161</t>
  </si>
  <si>
    <t>Marathon Preparation</t>
  </si>
  <si>
    <t>Outdoor Experience</t>
  </si>
  <si>
    <t>Outdoor Experience II: Intermediate Archery</t>
  </si>
  <si>
    <t>HEAL 151</t>
  </si>
  <si>
    <t>Outdoor Experience II: Intermediate Hiking</t>
  </si>
  <si>
    <t>PHED 2910</t>
  </si>
  <si>
    <t xml:space="preserve">Outdoor Experience II: Nordic Skiing Touring </t>
  </si>
  <si>
    <t>HPER 257L</t>
  </si>
  <si>
    <t>Outdoor Experience II: Outdoor Recreation Skills</t>
  </si>
  <si>
    <t>Rodeo II: Rodeo Techniques II</t>
  </si>
  <si>
    <t>AG 211</t>
  </si>
  <si>
    <t>Rodeo II: Varsity Rodeo II</t>
  </si>
  <si>
    <t>AG 210</t>
  </si>
  <si>
    <t>Topics in Physical Education</t>
  </si>
  <si>
    <t>HPE 293</t>
  </si>
  <si>
    <t>P E 270</t>
  </si>
  <si>
    <t>Philosophy</t>
  </si>
  <si>
    <t>PHIL</t>
  </si>
  <si>
    <t>Introduction to Philosophy</t>
  </si>
  <si>
    <t>PHIL 1110</t>
  </si>
  <si>
    <t>HU 221</t>
  </si>
  <si>
    <t>PHIL 201</t>
  </si>
  <si>
    <t>PHIL 121</t>
  </si>
  <si>
    <t>PHIL 101</t>
  </si>
  <si>
    <t>PHIL  100</t>
  </si>
  <si>
    <t>PHIL 1115</t>
  </si>
  <si>
    <t>PHIL 101G</t>
  </si>
  <si>
    <t>PHIL 120</t>
  </si>
  <si>
    <t>PHIL 111</t>
  </si>
  <si>
    <t>PHIL 110</t>
  </si>
  <si>
    <t>PHIL 100</t>
  </si>
  <si>
    <t>Logic, Reasoning, &amp; Critical Thinking</t>
  </si>
  <si>
    <t>PHIL 202</t>
  </si>
  <si>
    <t>PHIL 1156</t>
  </si>
  <si>
    <t>HU 105</t>
  </si>
  <si>
    <t>PHIL 131</t>
  </si>
  <si>
    <t>PHIL 1120</t>
  </si>
  <si>
    <t>PHIL 211G</t>
  </si>
  <si>
    <t>PHIL 250</t>
  </si>
  <si>
    <t>PHIL 155</t>
  </si>
  <si>
    <t>PHIL 156</t>
  </si>
  <si>
    <t>PHIL 101/201</t>
  </si>
  <si>
    <t>Contemporary Moral Issues</t>
  </si>
  <si>
    <t>PHIL 1102</t>
  </si>
  <si>
    <t>PHIL 102</t>
  </si>
  <si>
    <t>PHIL 200</t>
  </si>
  <si>
    <t>PHIL 136G</t>
  </si>
  <si>
    <t>Philosophy, Law, and Ethics</t>
  </si>
  <si>
    <t>PHIL 100G</t>
  </si>
  <si>
    <t>1146</t>
  </si>
  <si>
    <t>PHIL 130</t>
  </si>
  <si>
    <t>Philosophy of Play</t>
  </si>
  <si>
    <t>PHIL 189</t>
  </si>
  <si>
    <t>Philosophy of Music</t>
  </si>
  <si>
    <t>PHIL 124G</t>
  </si>
  <si>
    <t>History of Philosophy</t>
  </si>
  <si>
    <t>PHIL 251</t>
  </si>
  <si>
    <t>Introduction to Ethics</t>
  </si>
  <si>
    <t>PHIL 211</t>
  </si>
  <si>
    <t>PHIL 2110</t>
  </si>
  <si>
    <t>PHIL 223G</t>
  </si>
  <si>
    <t>PHIL 220</t>
  </si>
  <si>
    <t>PHIL 115</t>
  </si>
  <si>
    <t>2117</t>
  </si>
  <si>
    <t>Ethics and Sustainability</t>
  </si>
  <si>
    <t>PHIL 2117</t>
  </si>
  <si>
    <t>Biomedical Ethics</t>
  </si>
  <si>
    <t>PHIL 2247</t>
  </si>
  <si>
    <t>PHIL 246</t>
  </si>
  <si>
    <t>PHIL 2120</t>
  </si>
  <si>
    <t>Comparative World Religions</t>
  </si>
  <si>
    <t>PHIL 221</t>
  </si>
  <si>
    <t>PHIL 1203</t>
  </si>
  <si>
    <t>PHIL 265</t>
  </si>
  <si>
    <t>Environmental Ethics</t>
  </si>
  <si>
    <t>PHIL 2246</t>
  </si>
  <si>
    <t>Ethics of Technology</t>
  </si>
  <si>
    <t>PHIL 2248</t>
  </si>
  <si>
    <t>Understanding Technoscientific Controversies</t>
  </si>
  <si>
    <t>Professional Ethics</t>
  </si>
  <si>
    <t>PHIL 245</t>
  </si>
  <si>
    <t>PHIL 205</t>
  </si>
  <si>
    <t>Survey of the New Testament</t>
  </si>
  <si>
    <t>Morality and Society</t>
  </si>
  <si>
    <t>Philosophy in Film</t>
  </si>
  <si>
    <t>PHIL 215</t>
  </si>
  <si>
    <t>Navajo Philosophy</t>
  </si>
  <si>
    <t>PHIL 271</t>
  </si>
  <si>
    <t>Early Modern Philosophy</t>
  </si>
  <si>
    <t>PHIL 2202</t>
  </si>
  <si>
    <t>PHIL 2210</t>
  </si>
  <si>
    <t>Greek Philosophy</t>
  </si>
  <si>
    <t>PHIL 2201</t>
  </si>
  <si>
    <t>PHIL 2220</t>
  </si>
  <si>
    <t>Greek Thought</t>
  </si>
  <si>
    <t>Philosophical Thought</t>
  </si>
  <si>
    <t>PI 213</t>
  </si>
  <si>
    <t xml:space="preserve">PHIL 201G </t>
  </si>
  <si>
    <t>PHIL 201G</t>
  </si>
  <si>
    <t>Introduction to Existentialism</t>
  </si>
  <si>
    <t>PHIL 2244</t>
  </si>
  <si>
    <t>PHIL 244</t>
  </si>
  <si>
    <t>Western Philosophy</t>
  </si>
  <si>
    <t>PHIL 231</t>
  </si>
  <si>
    <t>PHIL 2245</t>
  </si>
  <si>
    <t>PHIL 2310</t>
  </si>
  <si>
    <t>Workshop in Philosophy</t>
  </si>
  <si>
    <t>PHIL 2993</t>
  </si>
  <si>
    <t>Topics in Philosophy</t>
  </si>
  <si>
    <t>PHIL 293</t>
  </si>
  <si>
    <t>PHIL 241</t>
  </si>
  <si>
    <t>Public Health Science</t>
  </si>
  <si>
    <t>PHLS</t>
  </si>
  <si>
    <t>Personal Health &amp; Wellness</t>
  </si>
  <si>
    <t>HEE 110</t>
  </si>
  <si>
    <t>PHLS 150G</t>
  </si>
  <si>
    <t>Introduction to Community Health Care</t>
  </si>
  <si>
    <t>HLTH 1030</t>
  </si>
  <si>
    <t>Foundations of Health Education</t>
  </si>
  <si>
    <t>PUH 200</t>
  </si>
  <si>
    <t>PHLS 275</t>
  </si>
  <si>
    <t>Essentials of Public Health</t>
  </si>
  <si>
    <t>PUS 295</t>
  </si>
  <si>
    <t>PHLS 295</t>
  </si>
  <si>
    <t>Physical Science</t>
  </si>
  <si>
    <t>PHSC</t>
  </si>
  <si>
    <t>Physical Science for Gen Ed I</t>
  </si>
  <si>
    <t>PHSC 101/103</t>
  </si>
  <si>
    <t>PHSC 171</t>
  </si>
  <si>
    <t>Forensic Science I Laboratory</t>
  </si>
  <si>
    <t>PHSC 173</t>
  </si>
  <si>
    <t>PHSC 172</t>
  </si>
  <si>
    <t>Forensic Science II Laboratory</t>
  </si>
  <si>
    <t>PHSC 174</t>
  </si>
  <si>
    <t>Physics</t>
  </si>
  <si>
    <t>PHYS</t>
  </si>
  <si>
    <t xml:space="preserve">Physics &amp; Society </t>
  </si>
  <si>
    <t>PHYS 105</t>
  </si>
  <si>
    <t>Introductory Computational Physics</t>
  </si>
  <si>
    <t>PHYS 150</t>
  </si>
  <si>
    <t>Introductory Physics for the Health Sciences</t>
  </si>
  <si>
    <t>PHYS 210</t>
  </si>
  <si>
    <t>Survey of Physics</t>
  </si>
  <si>
    <t>PHYS 1010</t>
  </si>
  <si>
    <t>PHYS 113</t>
  </si>
  <si>
    <t>PHYS 1115</t>
  </si>
  <si>
    <t>PHYS 111</t>
  </si>
  <si>
    <t>PHYS 121</t>
  </si>
  <si>
    <t>PHYS 102</t>
  </si>
  <si>
    <t>Survey of Physics with Laboratory</t>
  </si>
  <si>
    <t>PHYS 1115C</t>
  </si>
  <si>
    <t>PH 114C</t>
  </si>
  <si>
    <t>PHYS 110G</t>
  </si>
  <si>
    <t>PHY 101</t>
  </si>
  <si>
    <t>Survey of Physics Laboratory</t>
  </si>
  <si>
    <t>PHYS 1092</t>
  </si>
  <si>
    <t>PHYS 113L</t>
  </si>
  <si>
    <t>PHYS 111L</t>
  </si>
  <si>
    <t>PHYS 121L</t>
  </si>
  <si>
    <t>PHYS 102L</t>
  </si>
  <si>
    <t>Introduction to Applied Physics</t>
  </si>
  <si>
    <t>PHYS 1121</t>
  </si>
  <si>
    <t>Physics of Music</t>
  </si>
  <si>
    <t>PHYS 123</t>
  </si>
  <si>
    <t>PHYS 120G</t>
  </si>
  <si>
    <t>PHYS 108</t>
  </si>
  <si>
    <t>Physics of Music Laboratory</t>
  </si>
  <si>
    <t>PHYS 123L</t>
  </si>
  <si>
    <t>PHYS 108L</t>
  </si>
  <si>
    <t>Technical Physics</t>
  </si>
  <si>
    <t>PH 113</t>
  </si>
  <si>
    <t>1209</t>
  </si>
  <si>
    <t>Introduction to Laboratory Physics</t>
  </si>
  <si>
    <t>PHYS 109</t>
  </si>
  <si>
    <t>Algebra-based Physics I</t>
  </si>
  <si>
    <t>PHYS 1510</t>
  </si>
  <si>
    <t>PHYS 151</t>
  </si>
  <si>
    <t>PHYS 115</t>
  </si>
  <si>
    <t>PH 114</t>
  </si>
  <si>
    <t>PHYS 1114</t>
  </si>
  <si>
    <t>PHYS 211G</t>
  </si>
  <si>
    <t>PHYS 211</t>
  </si>
  <si>
    <t>Algebra-based Physics I Lecture + Laboratory</t>
  </si>
  <si>
    <t>PHY 110</t>
  </si>
  <si>
    <t>PHYS 201L</t>
  </si>
  <si>
    <t>PHYS  151</t>
  </si>
  <si>
    <t>PHY 111</t>
  </si>
  <si>
    <t>Algebra-based Physics I Laboratory</t>
  </si>
  <si>
    <t>PHYS 1592</t>
  </si>
  <si>
    <t>PHYS 151L</t>
  </si>
  <si>
    <t>PHYS 115L</t>
  </si>
  <si>
    <t>PH 114CL</t>
  </si>
  <si>
    <t>PHYS 1110L</t>
  </si>
  <si>
    <t>PHYS 211GL</t>
  </si>
  <si>
    <t>PHYS 211L</t>
  </si>
  <si>
    <t>PHYS 153</t>
  </si>
  <si>
    <t>Problems in Algebra-based Physics I</t>
  </si>
  <si>
    <t>PHYS 157</t>
  </si>
  <si>
    <t xml:space="preserve">Algebra-based Physics II </t>
  </si>
  <si>
    <t>PHYS 1610</t>
  </si>
  <si>
    <t>PHYS 152</t>
  </si>
  <si>
    <t>PHYS 116</t>
  </si>
  <si>
    <t>PH 124</t>
  </si>
  <si>
    <t>PHYS 1124</t>
  </si>
  <si>
    <t>PHYS 212G</t>
  </si>
  <si>
    <t>PHYS 122</t>
  </si>
  <si>
    <t>PHYS 212</t>
  </si>
  <si>
    <t>Algebra-based Physics II Lecture + Laboratory</t>
  </si>
  <si>
    <t>PHYS 202L</t>
  </si>
  <si>
    <t>PHY 112</t>
  </si>
  <si>
    <t>Algebra-based Physics II Laboratory</t>
  </si>
  <si>
    <t>PHYS 1692</t>
  </si>
  <si>
    <t>PHYS 152L</t>
  </si>
  <si>
    <t>PHYS 116L</t>
  </si>
  <si>
    <t>PH 124L</t>
  </si>
  <si>
    <t>PHYS 1120L</t>
  </si>
  <si>
    <t>PHYS 212GL</t>
  </si>
  <si>
    <t>PHYS 122L</t>
  </si>
  <si>
    <t>PHYS 212L</t>
  </si>
  <si>
    <t>PHYS 154</t>
  </si>
  <si>
    <t>Problems in Algebra-based Physics II</t>
  </si>
  <si>
    <t>PHYS 158</t>
  </si>
  <si>
    <t xml:space="preserve">Calculus-based Physics I </t>
  </si>
  <si>
    <t>PHYS 1710</t>
  </si>
  <si>
    <t>PHYS 201</t>
  </si>
  <si>
    <t>PHYS 1310</t>
  </si>
  <si>
    <t>PH 214</t>
  </si>
  <si>
    <t>PHYS 215G</t>
  </si>
  <si>
    <t>PHYS 215</t>
  </si>
  <si>
    <t>PHYS 161</t>
  </si>
  <si>
    <t>PHYS 160</t>
  </si>
  <si>
    <t>PHYS 171</t>
  </si>
  <si>
    <t>Calculus-based Physics I Lecture + Laboratory</t>
  </si>
  <si>
    <t>PHYS 291</t>
  </si>
  <si>
    <t>PHY 121</t>
  </si>
  <si>
    <t>Calculus-based Physics I Laboratory</t>
  </si>
  <si>
    <t>PHYS 1792</t>
  </si>
  <si>
    <t>PHYS 215GL</t>
  </si>
  <si>
    <t>PHYS 215L</t>
  </si>
  <si>
    <t>PHYS 161L</t>
  </si>
  <si>
    <t>PHYS 160L</t>
  </si>
  <si>
    <t>PHYS 173</t>
  </si>
  <si>
    <t>Problems in Calculus-based Physics I</t>
  </si>
  <si>
    <t>PHYS 205</t>
  </si>
  <si>
    <t>PHYS 167</t>
  </si>
  <si>
    <t>Calculus-based Physics II</t>
  </si>
  <si>
    <t>PHYS 1810</t>
  </si>
  <si>
    <t>PHYS 202</t>
  </si>
  <si>
    <t>PH 224</t>
  </si>
  <si>
    <t>PHYS 216G</t>
  </si>
  <si>
    <t>PHYS 216</t>
  </si>
  <si>
    <t>PHYS 162</t>
  </si>
  <si>
    <t>PHYS 172</t>
  </si>
  <si>
    <t>Calculus-based Physics II Lecture + Laboratory</t>
  </si>
  <si>
    <t>PHYS 1320</t>
  </si>
  <si>
    <t>PHYS 292</t>
  </si>
  <si>
    <t>PHYS 1320C</t>
  </si>
  <si>
    <t>PHY 122</t>
  </si>
  <si>
    <t>Calculus-based Physics II Laboratory</t>
  </si>
  <si>
    <t>PHYS 1892</t>
  </si>
  <si>
    <t>PHYS 216GL</t>
  </si>
  <si>
    <t>PHYS 216L</t>
  </si>
  <si>
    <t>PHYS 162L</t>
  </si>
  <si>
    <t>PHYS 174</t>
  </si>
  <si>
    <t>Problems in Calculus-based Physics II</t>
  </si>
  <si>
    <t>PHYS 206</t>
  </si>
  <si>
    <t>PHYS 168</t>
  </si>
  <si>
    <t>Introduction to Weather &amp; Climate</t>
  </si>
  <si>
    <t>PHYS 189</t>
  </si>
  <si>
    <t>Selected Topics in Physics</t>
  </si>
  <si>
    <t>PHYS 103</t>
  </si>
  <si>
    <t>Mechanics</t>
  </si>
  <si>
    <t>PHYS 213</t>
  </si>
  <si>
    <t>Experimental Mechanics</t>
  </si>
  <si>
    <t>PHYS 213L</t>
  </si>
  <si>
    <t>Problems in Mechanics</t>
  </si>
  <si>
    <t>PHYS 203</t>
  </si>
  <si>
    <t>General Physics</t>
  </si>
  <si>
    <t>PHSY 151</t>
  </si>
  <si>
    <t>PHYS 262</t>
  </si>
  <si>
    <t>General Physics Laboratory</t>
  </si>
  <si>
    <t>PHYS 262L</t>
  </si>
  <si>
    <t>Heat, Light, and Sound</t>
  </si>
  <si>
    <t>PHYS 217</t>
  </si>
  <si>
    <t>Heat, Light, and Sound Laboratory</t>
  </si>
  <si>
    <t>PHYS 217L</t>
  </si>
  <si>
    <t>Supplemental Instruction to PHYS 2120</t>
  </si>
  <si>
    <t>PHYS 218</t>
  </si>
  <si>
    <t xml:space="preserve">Electricity and Magnetism </t>
  </si>
  <si>
    <t>PHYS 214</t>
  </si>
  <si>
    <t>Electricity &amp; Magnetism Laboratory</t>
  </si>
  <si>
    <t>PHYS 214L</t>
  </si>
  <si>
    <t>Supplemental Instruction to PHYS 2140</t>
  </si>
  <si>
    <t>PHYS 204</t>
  </si>
  <si>
    <t>General Physics for Life Sciences I</t>
  </si>
  <si>
    <t>PHYS 221</t>
  </si>
  <si>
    <t>Laboratory to General Physics for Life Sciences I</t>
  </si>
  <si>
    <t>PHYS 221L</t>
  </si>
  <si>
    <t>PHYS 223</t>
  </si>
  <si>
    <t>PHYS 222G</t>
  </si>
  <si>
    <t>Laboratory to General Physics for Life Sciences II</t>
  </si>
  <si>
    <t>PHYS 222GL</t>
  </si>
  <si>
    <t>PHYS 224</t>
  </si>
  <si>
    <t>Comprehensive Physics I</t>
  </si>
  <si>
    <t xml:space="preserve">Comprehensive Physics I Laboratory </t>
  </si>
  <si>
    <t>Comprehensive Physics II</t>
  </si>
  <si>
    <t>PHYS 222</t>
  </si>
  <si>
    <t>Comprehensive Physics II Laboratory</t>
  </si>
  <si>
    <t>PHYS 222L</t>
  </si>
  <si>
    <t>Calculus-based Physics III</t>
  </si>
  <si>
    <t>PHYS 2710</t>
  </si>
  <si>
    <t>Calculus-based Physics III Laboratory</t>
  </si>
  <si>
    <t>Problems in Calculus-based Physics III</t>
  </si>
  <si>
    <t>PHYS 267</t>
  </si>
  <si>
    <t>Computational Physics</t>
  </si>
  <si>
    <t>PHYS 290</t>
  </si>
  <si>
    <t>Computational Physics I</t>
  </si>
  <si>
    <t>PHYS 241</t>
  </si>
  <si>
    <t>Computational Physics II?</t>
  </si>
  <si>
    <t>PHYS 242</t>
  </si>
  <si>
    <t>Undergraduate Research Experience in Physics</t>
  </si>
  <si>
    <t>Topics in Physics</t>
  </si>
  <si>
    <t>PHYS 293</t>
  </si>
  <si>
    <t>PHYS 280</t>
  </si>
  <si>
    <t>Pueblo Indian Studies</t>
  </si>
  <si>
    <t>PINS</t>
  </si>
  <si>
    <t>Introduction to Pueblo Indian Studies</t>
  </si>
  <si>
    <t>PIS 200</t>
  </si>
  <si>
    <t xml:space="preserve">Native American Literature I </t>
  </si>
  <si>
    <t>PIS 265</t>
  </si>
  <si>
    <t>PIS 266</t>
  </si>
  <si>
    <t>Pueblo Indian History</t>
  </si>
  <si>
    <t>PIS 252</t>
  </si>
  <si>
    <t>Pueblo Arts, Crafts, and Culture</t>
  </si>
  <si>
    <t>PIS 220</t>
  </si>
  <si>
    <t>Pueblo Indian Women's Lives</t>
  </si>
  <si>
    <t>PIS 242</t>
  </si>
  <si>
    <t>Research Topics in Pueblo Indian Studies</t>
  </si>
  <si>
    <t>PIS 240</t>
  </si>
  <si>
    <t>Topics in Tribal Languages</t>
  </si>
  <si>
    <t>PIS 245</t>
  </si>
  <si>
    <t>Internship in Tribal Leadership, Communication, and Technology I</t>
  </si>
  <si>
    <t>PIS 250</t>
  </si>
  <si>
    <t>Internship in Tribal Leadership, Communication, and Technology II</t>
  </si>
  <si>
    <t>PIS 251</t>
  </si>
  <si>
    <t>Community and Regional Planning</t>
  </si>
  <si>
    <t>PLAN</t>
  </si>
  <si>
    <t>Introduction to Community and Regional Planning</t>
  </si>
  <si>
    <t>CRP 1165</t>
  </si>
  <si>
    <t>Sustainable Community Planning Methods</t>
  </si>
  <si>
    <t>CRP 2265</t>
  </si>
  <si>
    <t>Political Science</t>
  </si>
  <si>
    <t>POLS</t>
  </si>
  <si>
    <t>Introduction to Political Science</t>
  </si>
  <si>
    <t>PSCI 1110</t>
  </si>
  <si>
    <t>PSCI 101</t>
  </si>
  <si>
    <t>PLSC 1103</t>
  </si>
  <si>
    <t>GOVT 110G</t>
  </si>
  <si>
    <t>PS 151</t>
  </si>
  <si>
    <t>PSCI 110</t>
  </si>
  <si>
    <t>POLS 110</t>
  </si>
  <si>
    <t>POLS 101</t>
  </si>
  <si>
    <t>Introductory Government Seminar</t>
  </si>
  <si>
    <t>GOVT 101</t>
  </si>
  <si>
    <t>American National Government</t>
  </si>
  <si>
    <t>PSCI 102</t>
  </si>
  <si>
    <t>PSCI 2200</t>
  </si>
  <si>
    <t>POLS 1120</t>
  </si>
  <si>
    <t>POLS 151</t>
  </si>
  <si>
    <t>GG 213</t>
  </si>
  <si>
    <t>PLSC 1113</t>
  </si>
  <si>
    <t>GOVT 100G</t>
  </si>
  <si>
    <t>PS 171</t>
  </si>
  <si>
    <t>PSCI 200</t>
  </si>
  <si>
    <t>POLI 200</t>
  </si>
  <si>
    <t>POLS 250</t>
  </si>
  <si>
    <t>POLS 200</t>
  </si>
  <si>
    <t>POLS 201</t>
  </si>
  <si>
    <t>Issues in American Politics</t>
  </si>
  <si>
    <t>GOVT 150G</t>
  </si>
  <si>
    <t>PSCI 120</t>
  </si>
  <si>
    <t>POLS 1130</t>
  </si>
  <si>
    <t>The Political World</t>
  </si>
  <si>
    <t>POLS 1140</t>
  </si>
  <si>
    <t>1998</t>
  </si>
  <si>
    <t>Comparative Politics</t>
  </si>
  <si>
    <t>PSCI 2220</t>
  </si>
  <si>
    <t>PSCI 207</t>
  </si>
  <si>
    <t>PLSC 2213</t>
  </si>
  <si>
    <t>POLI 215</t>
  </si>
  <si>
    <t>POLS 240</t>
  </si>
  <si>
    <t>POLS 220</t>
  </si>
  <si>
    <t>POLS 2110</t>
  </si>
  <si>
    <t>International Relations</t>
  </si>
  <si>
    <t>PSCI 2240</t>
  </si>
  <si>
    <t>PLSC 2113</t>
  </si>
  <si>
    <t>GOVT 160G</t>
  </si>
  <si>
    <t>PS 361</t>
  </si>
  <si>
    <t>POLS 2120</t>
  </si>
  <si>
    <t>Political Ideas/Introduction to Political Theory</t>
  </si>
  <si>
    <t>PSCI 2260</t>
  </si>
  <si>
    <t>POLS 260</t>
  </si>
  <si>
    <t>POLS 2130</t>
  </si>
  <si>
    <t>Introduction to Political Analysis</t>
  </si>
  <si>
    <t>PSCI 2280</t>
  </si>
  <si>
    <t>POLS 280</t>
  </si>
  <si>
    <t>POLS 2140</t>
  </si>
  <si>
    <t>Public Policy and Administration</t>
  </si>
  <si>
    <t>PSCI 2270</t>
  </si>
  <si>
    <t>POLS 270</t>
  </si>
  <si>
    <t>State and Local Government</t>
  </si>
  <si>
    <t>PSCI 202</t>
  </si>
  <si>
    <t>PSCI 103</t>
  </si>
  <si>
    <t>POLS 2160</t>
  </si>
  <si>
    <t>PLSC 2513</t>
  </si>
  <si>
    <t>PSCI 210</t>
  </si>
  <si>
    <t>POLS 202</t>
  </si>
  <si>
    <t>State and Local Politics</t>
  </si>
  <si>
    <t>PSCI 2210</t>
  </si>
  <si>
    <t>Ethnic Politics</t>
  </si>
  <si>
    <t>POLS 217</t>
  </si>
  <si>
    <t>Introduction to Political &amp; Economic Systems</t>
  </si>
  <si>
    <t>POLS 251</t>
  </si>
  <si>
    <t>New Mexico Government</t>
  </si>
  <si>
    <t>POLI 211</t>
  </si>
  <si>
    <t>Native American Politics</t>
  </si>
  <si>
    <t>Political Ideas</t>
  </si>
  <si>
    <t>POLS 230</t>
  </si>
  <si>
    <t>POLS 2230</t>
  </si>
  <si>
    <t>Public Policy &amp; Social Change</t>
  </si>
  <si>
    <t>POLS 265</t>
  </si>
  <si>
    <t>Politics Among Nations (Writing Intensive)</t>
  </si>
  <si>
    <t>POLS 221</t>
  </si>
  <si>
    <t>The Chicano Experience in the United States</t>
  </si>
  <si>
    <t>POLS 210</t>
  </si>
  <si>
    <t>Minorities and Politics</t>
  </si>
  <si>
    <t>Logic and Methods in the Social Sciences</t>
  </si>
  <si>
    <t>POLS 297</t>
  </si>
  <si>
    <t>The American Presidency</t>
  </si>
  <si>
    <t>PSCI 212</t>
  </si>
  <si>
    <t>Topics in Political Science</t>
  </si>
  <si>
    <t>PSCI 293</t>
  </si>
  <si>
    <t>GOVT 201</t>
  </si>
  <si>
    <t>POLS 299</t>
  </si>
  <si>
    <t>Portuguese</t>
  </si>
  <si>
    <t>PORT</t>
  </si>
  <si>
    <t>Portuguese I</t>
  </si>
  <si>
    <t>PORT 1101</t>
  </si>
  <si>
    <t>PORT 213</t>
  </si>
  <si>
    <t>PORT 1110</t>
  </si>
  <si>
    <t>PORT 111</t>
  </si>
  <si>
    <t>PORT 101</t>
  </si>
  <si>
    <t>Portuguese II</t>
  </si>
  <si>
    <t>PORT 1102</t>
  </si>
  <si>
    <t>PORT 214</t>
  </si>
  <si>
    <t>PORT 112</t>
  </si>
  <si>
    <t>PORT 102</t>
  </si>
  <si>
    <t>Intensive Portuguese</t>
  </si>
  <si>
    <t>PORT 130</t>
  </si>
  <si>
    <t>Portuguese Language Laboratory</t>
  </si>
  <si>
    <t>PORT 121L</t>
  </si>
  <si>
    <t>Portuguese Abroad I</t>
  </si>
  <si>
    <t>PORT 191</t>
  </si>
  <si>
    <t>Portuguese Abroad II</t>
  </si>
  <si>
    <t>PORT 291</t>
  </si>
  <si>
    <t>Intensive Elementary Portuguese</t>
  </si>
  <si>
    <t>PORT 275</t>
  </si>
  <si>
    <t>Intensive Intermediate Portuguese</t>
  </si>
  <si>
    <t>PORT 276</t>
  </si>
  <si>
    <t>Intensive Portuguese for Spanish Speakers</t>
  </si>
  <si>
    <t>PORT 277</t>
  </si>
  <si>
    <t>Intermediate Portuguese I</t>
  </si>
  <si>
    <t>PORT 201</t>
  </si>
  <si>
    <t>Professional Physical Education</t>
  </si>
  <si>
    <t>PRPE</t>
  </si>
  <si>
    <t xml:space="preserve">Introduction to Athletic Training </t>
  </si>
  <si>
    <t>PEP 273</t>
  </si>
  <si>
    <t>Teaching Fundamental Motor Skills</t>
  </si>
  <si>
    <t>PEP 250</t>
  </si>
  <si>
    <t>Teaching Sport and Physical Activity</t>
  </si>
  <si>
    <t>PEP 251</t>
  </si>
  <si>
    <t xml:space="preserve">Athletic Training Observation Laboratory </t>
  </si>
  <si>
    <t>PEP 284</t>
  </si>
  <si>
    <t xml:space="preserve">Athletic Training Clinical I </t>
  </si>
  <si>
    <t>PEP 285</t>
  </si>
  <si>
    <t>Evaluation of Athletic Injuries - Extremities</t>
  </si>
  <si>
    <t>PEP 286</t>
  </si>
  <si>
    <t>PEP 287</t>
  </si>
  <si>
    <t xml:space="preserve">Motor Learning and Performance </t>
  </si>
  <si>
    <t>PEP 288</t>
  </si>
  <si>
    <t xml:space="preserve">Tests &amp; Measurements </t>
  </si>
  <si>
    <t>PEP 289</t>
  </si>
  <si>
    <t xml:space="preserve">Physical Education Skills and Content </t>
  </si>
  <si>
    <t>PEP 293</t>
  </si>
  <si>
    <t xml:space="preserve">Kinesiology </t>
  </si>
  <si>
    <t>PEP 277</t>
  </si>
  <si>
    <t xml:space="preserve">Teaching Fitness Concepts </t>
  </si>
  <si>
    <t>PEP 208</t>
  </si>
  <si>
    <t>Introduction to Sport Pedagogy</t>
  </si>
  <si>
    <t>PEP 245</t>
  </si>
  <si>
    <t>Psychology</t>
  </si>
  <si>
    <t>PSYC</t>
  </si>
  <si>
    <t>Introduction to Psychology</t>
  </si>
  <si>
    <t>PSY 101</t>
  </si>
  <si>
    <t>PSY 1105</t>
  </si>
  <si>
    <t>PSYC 1110</t>
  </si>
  <si>
    <t>PS 113</t>
  </si>
  <si>
    <t>PSYC 1113</t>
  </si>
  <si>
    <t>PSY 201G</t>
  </si>
  <si>
    <t>PSY 121</t>
  </si>
  <si>
    <t>PSY 105</t>
  </si>
  <si>
    <t>PSYC 111</t>
  </si>
  <si>
    <t>PSYC 105</t>
  </si>
  <si>
    <t>PSYC 120</t>
  </si>
  <si>
    <t xml:space="preserve">PSY 105 </t>
  </si>
  <si>
    <t>PSY 102</t>
  </si>
  <si>
    <t>Education &amp; Career in Psychology</t>
  </si>
  <si>
    <t>Introduction to Substance Abuse Studies</t>
  </si>
  <si>
    <t>PSY 140</t>
  </si>
  <si>
    <t>Psychology of Drug and Alcohol Abuse</t>
  </si>
  <si>
    <t>PSY 141</t>
  </si>
  <si>
    <t>Human Relations</t>
  </si>
  <si>
    <t>Communication and Counseling Skills</t>
  </si>
  <si>
    <t>PSY 210</t>
  </si>
  <si>
    <t>PSYC 125</t>
  </si>
  <si>
    <t>Psychology of Success</t>
  </si>
  <si>
    <t>PSY 134</t>
  </si>
  <si>
    <t>Interpersonal and Career Development</t>
  </si>
  <si>
    <t>PSYC 115</t>
  </si>
  <si>
    <t>Science &amp; Pseudoscience</t>
  </si>
  <si>
    <t>PSY 131</t>
  </si>
  <si>
    <t>Human Factors in Science &amp; Engineering</t>
  </si>
  <si>
    <t>PSY 151</t>
  </si>
  <si>
    <t>Social Psychology</t>
  </si>
  <si>
    <t>PSY 2271</t>
  </si>
  <si>
    <t>PSY 224</t>
  </si>
  <si>
    <t>PSYC 2123</t>
  </si>
  <si>
    <t>PSY 209</t>
  </si>
  <si>
    <t>PSY 370</t>
  </si>
  <si>
    <t>PSYC 271</t>
  </si>
  <si>
    <t>PSYC 240</t>
  </si>
  <si>
    <t>PSY 271</t>
  </si>
  <si>
    <t>Developmental Psychology</t>
  </si>
  <si>
    <t>PSY 106</t>
  </si>
  <si>
    <t>PSY 2220</t>
  </si>
  <si>
    <t>PSY 200</t>
  </si>
  <si>
    <t>PSYC 2120</t>
  </si>
  <si>
    <t>PSY 104</t>
  </si>
  <si>
    <t>PS 223B</t>
  </si>
  <si>
    <t>PSYC 2213</t>
  </si>
  <si>
    <t>PSY 290</t>
  </si>
  <si>
    <t>PSYC 290</t>
  </si>
  <si>
    <t>PSYC 230</t>
  </si>
  <si>
    <t>PSY 220</t>
  </si>
  <si>
    <t>PSY 301</t>
  </si>
  <si>
    <t>Adolescent Psychology</t>
  </si>
  <si>
    <t>PSY 202</t>
  </si>
  <si>
    <t>PS 223</t>
  </si>
  <si>
    <t>PSY 229</t>
  </si>
  <si>
    <t>Child Psychology</t>
  </si>
  <si>
    <t>PSY 201</t>
  </si>
  <si>
    <t>PS 213</t>
  </si>
  <si>
    <t>PSY 212</t>
  </si>
  <si>
    <t>Basic Counseling Techniques</t>
  </si>
  <si>
    <t>PSY 215</t>
  </si>
  <si>
    <t>Psychology as a Profession</t>
  </si>
  <si>
    <t>PSYC 289</t>
  </si>
  <si>
    <t>Abnormal Psychology</t>
  </si>
  <si>
    <t>PSYC 2413</t>
  </si>
  <si>
    <t>PSY 232</t>
  </si>
  <si>
    <t>PSYC 265</t>
  </si>
  <si>
    <t>Cognitive Psychology</t>
  </si>
  <si>
    <t>PSY 2265</t>
  </si>
  <si>
    <t>PSY 219</t>
  </si>
  <si>
    <t>PSYC 286</t>
  </si>
  <si>
    <t>PSY 265</t>
  </si>
  <si>
    <t>Applied Psychology</t>
  </si>
  <si>
    <t>PSY 266</t>
  </si>
  <si>
    <t>PSY 211</t>
  </si>
  <si>
    <t>Psychology of Adjustment</t>
  </si>
  <si>
    <t>PS 213a</t>
  </si>
  <si>
    <t>PSYC 2113</t>
  </si>
  <si>
    <t>PSY 230</t>
  </si>
  <si>
    <t>Psychology of Personality</t>
  </si>
  <si>
    <t>PSYC 231</t>
  </si>
  <si>
    <t>PSYC 275</t>
  </si>
  <si>
    <t>Brain and Behavior</t>
  </si>
  <si>
    <t>PSY 214</t>
  </si>
  <si>
    <t>PSY 2240</t>
  </si>
  <si>
    <t>PSYC 250</t>
  </si>
  <si>
    <t>PSYC 245</t>
  </si>
  <si>
    <t>PSY 240</t>
  </si>
  <si>
    <t>PSY 315-6</t>
  </si>
  <si>
    <t>Positive Psychology</t>
  </si>
  <si>
    <t>PSYC 225</t>
  </si>
  <si>
    <t>Psychology of Learning and Memory</t>
  </si>
  <si>
    <t>PSY 2260</t>
  </si>
  <si>
    <t>PSYC 260</t>
  </si>
  <si>
    <t>PSY 260</t>
  </si>
  <si>
    <t>Introduction to Clinical Psychology</t>
  </si>
  <si>
    <t>PSY 2232</t>
  </si>
  <si>
    <t>Experimental Psychology</t>
  </si>
  <si>
    <t>PSY 205</t>
  </si>
  <si>
    <t>Principles of Treatment</t>
  </si>
  <si>
    <t>Drugs and Behavior</t>
  </si>
  <si>
    <t>PSYC 246</t>
  </si>
  <si>
    <t>A Study of Substance Abuse through Learning</t>
  </si>
  <si>
    <t>PSY 274</t>
  </si>
  <si>
    <t>Drug and Alcohol Assessment,Referral, and Treatment Methods</t>
  </si>
  <si>
    <t>PSY 250</t>
  </si>
  <si>
    <t>Health Psychology</t>
  </si>
  <si>
    <t>PSY 2280</t>
  </si>
  <si>
    <t>PSY 280</t>
  </si>
  <si>
    <t>Prevention of Drug and Alcohol Abuse</t>
  </si>
  <si>
    <t>PSY 206</t>
  </si>
  <si>
    <t>Psychology of Human Sexuality</t>
  </si>
  <si>
    <t>PSY 204</t>
  </si>
  <si>
    <t>PSY 2231</t>
  </si>
  <si>
    <t>PSYC 280</t>
  </si>
  <si>
    <t>PSYC 270</t>
  </si>
  <si>
    <t>PSY 231</t>
  </si>
  <si>
    <t>Performance Psychology</t>
  </si>
  <si>
    <t>PSYC 2313</t>
  </si>
  <si>
    <t>Psychology of Personal Growth &amp; Interpersonal Relations</t>
  </si>
  <si>
    <t>PSY 150</t>
  </si>
  <si>
    <t>Psychology of Gender</t>
  </si>
  <si>
    <t>PSYC 220</t>
  </si>
  <si>
    <t>Psychology and Film</t>
  </si>
  <si>
    <t>PSY 2233</t>
  </si>
  <si>
    <t>Cultural Psychology</t>
  </si>
  <si>
    <t>PSYC 210</t>
  </si>
  <si>
    <t>Death and Dying</t>
  </si>
  <si>
    <t>PSY 2289</t>
  </si>
  <si>
    <t>PSYC 2390</t>
  </si>
  <si>
    <t>PSYC 297</t>
  </si>
  <si>
    <t>PS 213B</t>
  </si>
  <si>
    <t>Family Systems Theory</t>
  </si>
  <si>
    <t>Parenting Skills</t>
  </si>
  <si>
    <t>PSY 207</t>
  </si>
  <si>
    <t>Statistical Principles for Psychology</t>
  </si>
  <si>
    <t>PSY 2200</t>
  </si>
  <si>
    <t>PSYC 200</t>
  </si>
  <si>
    <t>PSY 323</t>
  </si>
  <si>
    <t>Research Methods and Statistics in Psychology</t>
  </si>
  <si>
    <t>2611</t>
  </si>
  <si>
    <t>Introduction to Ecopsychology</t>
  </si>
  <si>
    <t>PSYC 2611</t>
  </si>
  <si>
    <t>2621</t>
  </si>
  <si>
    <t>Introduction to Adventure Therapy</t>
  </si>
  <si>
    <t>PSYC 2621</t>
  </si>
  <si>
    <t>Study Abroad Images &amp; Insights</t>
  </si>
  <si>
    <t>Directed Studies in Psychology</t>
  </si>
  <si>
    <t>PSYC 295</t>
  </si>
  <si>
    <t>Topics in Psychology</t>
  </si>
  <si>
    <t>PSY 293</t>
  </si>
  <si>
    <t>Religion</t>
  </si>
  <si>
    <t>RELG</t>
  </si>
  <si>
    <t>Introduction to World Religions</t>
  </si>
  <si>
    <t>REL 110</t>
  </si>
  <si>
    <t>RLGN 1107</t>
  </si>
  <si>
    <t>REL 107</t>
  </si>
  <si>
    <t>RE 113</t>
  </si>
  <si>
    <t>RELG 107</t>
  </si>
  <si>
    <t>Introduction to the Bible</t>
  </si>
  <si>
    <t>RLGN 1103</t>
  </si>
  <si>
    <t>RELG 103</t>
  </si>
  <si>
    <t>Hebrew Bible</t>
  </si>
  <si>
    <t>REL 101</t>
  </si>
  <si>
    <t>RELG 230</t>
  </si>
  <si>
    <t>New Testament</t>
  </si>
  <si>
    <t>REL 103</t>
  </si>
  <si>
    <t>RELG 232</t>
  </si>
  <si>
    <t>Life of Christ</t>
  </si>
  <si>
    <t>REL 201</t>
  </si>
  <si>
    <t>REL 105</t>
  </si>
  <si>
    <t>Religion and the Arts</t>
  </si>
  <si>
    <t>RLGN 1105</t>
  </si>
  <si>
    <t>1550</t>
  </si>
  <si>
    <t>Religion, Health &amp; Medicine</t>
  </si>
  <si>
    <t>RELG 1550</t>
  </si>
  <si>
    <t>Eastern Religions</t>
  </si>
  <si>
    <t>RLGN 2263</t>
  </si>
  <si>
    <t>RELG 263</t>
  </si>
  <si>
    <t>World Religions</t>
  </si>
  <si>
    <t>THEO 232</t>
  </si>
  <si>
    <t>Western Religions</t>
  </si>
  <si>
    <t>RLGN 2264</t>
  </si>
  <si>
    <t>RELG 264</t>
  </si>
  <si>
    <t>History of Christianity</t>
  </si>
  <si>
    <t>REL 231</t>
  </si>
  <si>
    <t>THEO 222E</t>
  </si>
  <si>
    <t>Ancient Religions</t>
  </si>
  <si>
    <t>RLGN 2240</t>
  </si>
  <si>
    <t>The Book of Acts</t>
  </si>
  <si>
    <t>REL 211</t>
  </si>
  <si>
    <t>Biblical Perspectives on Relationships</t>
  </si>
  <si>
    <t>REL 220</t>
  </si>
  <si>
    <t>Women of the Bible</t>
  </si>
  <si>
    <t>REL 202</t>
  </si>
  <si>
    <t>Men of the Bible</t>
  </si>
  <si>
    <t>REL 204</t>
  </si>
  <si>
    <t>Principles of Textual Interpretation</t>
  </si>
  <si>
    <t>Jesus and the School of Healing</t>
  </si>
  <si>
    <t>REL 106</t>
  </si>
  <si>
    <t>Beliefs and Believers</t>
  </si>
  <si>
    <t>REL 293a</t>
  </si>
  <si>
    <t>Range Science</t>
  </si>
  <si>
    <t>RGSC</t>
  </si>
  <si>
    <t>The Range Science Profession</t>
  </si>
  <si>
    <t>RGSC 150</t>
  </si>
  <si>
    <t xml:space="preserve">Introduction to Rangeland Management </t>
  </si>
  <si>
    <t>AGR 110</t>
  </si>
  <si>
    <t>RGSC 294</t>
  </si>
  <si>
    <t>NATR 220</t>
  </si>
  <si>
    <t>Topics in Range Science</t>
  </si>
  <si>
    <t>RGSC 250</t>
  </si>
  <si>
    <t>Renewable Energy</t>
  </si>
  <si>
    <t>RNBL</t>
  </si>
  <si>
    <t>Introduction to Renewable Energy</t>
  </si>
  <si>
    <t>WET 100</t>
  </si>
  <si>
    <t>Electrical Theory for Renewable Energy</t>
  </si>
  <si>
    <t>WET 106</t>
  </si>
  <si>
    <t>1150</t>
  </si>
  <si>
    <t>Field Safety and Experience</t>
  </si>
  <si>
    <t>WET 115</t>
  </si>
  <si>
    <t>Introduction to Motors and Generators</t>
  </si>
  <si>
    <t>WET 116</t>
  </si>
  <si>
    <t>1210</t>
  </si>
  <si>
    <t>Wind Turbine Mechanical Systems</t>
  </si>
  <si>
    <t>WET 121</t>
  </si>
  <si>
    <t>1400</t>
  </si>
  <si>
    <t>Wind Turbine Climbing and Safety I</t>
  </si>
  <si>
    <t>WET 140</t>
  </si>
  <si>
    <t>1410</t>
  </si>
  <si>
    <t>Wind Turbine Climbing and Safety II</t>
  </si>
  <si>
    <t>WET 141</t>
  </si>
  <si>
    <t>1993</t>
  </si>
  <si>
    <t>Renewable Energy Workshop</t>
  </si>
  <si>
    <t>WET 130</t>
  </si>
  <si>
    <t>Introduction to Hydraulics</t>
  </si>
  <si>
    <t>WET 204</t>
  </si>
  <si>
    <t>Wind Turbine Siting, Erection, Generation and Distribution</t>
  </si>
  <si>
    <t>WET 217</t>
  </si>
  <si>
    <t>2180</t>
  </si>
  <si>
    <t>Wind Turbine Electronics</t>
  </si>
  <si>
    <t>WET 218</t>
  </si>
  <si>
    <t>2190</t>
  </si>
  <si>
    <t>Operation, Maintenance and Repair</t>
  </si>
  <si>
    <t>WET 219</t>
  </si>
  <si>
    <t>Tower Climb and Safety III</t>
  </si>
  <si>
    <t>WET 240</t>
  </si>
  <si>
    <t>Tower Climb and Safety VI</t>
  </si>
  <si>
    <t>WET 241</t>
  </si>
  <si>
    <t>Russian</t>
  </si>
  <si>
    <t>RUSS</t>
  </si>
  <si>
    <t>Russian I</t>
  </si>
  <si>
    <t>RUSS 111</t>
  </si>
  <si>
    <t>RUSS 101</t>
  </si>
  <si>
    <t>Russian II</t>
  </si>
  <si>
    <t>RUSS 112</t>
  </si>
  <si>
    <t>RUSS 102</t>
  </si>
  <si>
    <t>Russian III</t>
  </si>
  <si>
    <t>RUSS 201</t>
  </si>
  <si>
    <t>Russian IV</t>
  </si>
  <si>
    <t>RUSS 202</t>
  </si>
  <si>
    <t>2993</t>
  </si>
  <si>
    <t>Workshop in Russian Language</t>
  </si>
  <si>
    <t>RUSS 290</t>
  </si>
  <si>
    <t>Science</t>
  </si>
  <si>
    <t>SCIE</t>
  </si>
  <si>
    <t>Indigenous Food &amp; Wellness with Laboratory</t>
  </si>
  <si>
    <t>SCIE 100 and 100L</t>
  </si>
  <si>
    <t>Ethnobotany of the Southwest with Laboratory</t>
  </si>
  <si>
    <t>SCIE 101 and 101L</t>
  </si>
  <si>
    <t>Desert Ecology with Laboratory</t>
  </si>
  <si>
    <t>SCIE 103 and 103L</t>
  </si>
  <si>
    <t>American Sign Language</t>
  </si>
  <si>
    <t>SIGN</t>
  </si>
  <si>
    <t>American Sign Language I</t>
  </si>
  <si>
    <t>SIGN 203</t>
  </si>
  <si>
    <t>ASL 1101</t>
  </si>
  <si>
    <t>CDIS 144</t>
  </si>
  <si>
    <t>LANG 109</t>
  </si>
  <si>
    <t>SL 113</t>
  </si>
  <si>
    <t>C D 374</t>
  </si>
  <si>
    <t>AMSL 111</t>
  </si>
  <si>
    <t>SIGN 111</t>
  </si>
  <si>
    <t>American Sign Language II</t>
  </si>
  <si>
    <t>SIGN 205</t>
  </si>
  <si>
    <t>ASL 1102</t>
  </si>
  <si>
    <t>CDIS 244</t>
  </si>
  <si>
    <t>LANG 110</t>
  </si>
  <si>
    <t>SL 123</t>
  </si>
  <si>
    <t>C D 375</t>
  </si>
  <si>
    <t>AMSL 112</t>
  </si>
  <si>
    <t>SIGN 112</t>
  </si>
  <si>
    <t>Introduction to Deaf Studies</t>
  </si>
  <si>
    <t>AMSL 131</t>
  </si>
  <si>
    <t>SIGN 1130</t>
  </si>
  <si>
    <t>Basic American Sign Language Linguistics</t>
  </si>
  <si>
    <t>AMSL 135</t>
  </si>
  <si>
    <t>American Sign Language III</t>
  </si>
  <si>
    <t>ASL 2201</t>
  </si>
  <si>
    <t>CDIS 245</t>
  </si>
  <si>
    <t>LANG 209</t>
  </si>
  <si>
    <t>C D 476</t>
  </si>
  <si>
    <t>AMSL 211+211L</t>
  </si>
  <si>
    <t>SIGN 2110</t>
  </si>
  <si>
    <t>American Sign Language IV</t>
  </si>
  <si>
    <t>ASL 2202</t>
  </si>
  <si>
    <t>LANG 210</t>
  </si>
  <si>
    <t>AMSL 212</t>
  </si>
  <si>
    <t>SIGN 2120</t>
  </si>
  <si>
    <t>Introduction to Signed Language</t>
  </si>
  <si>
    <t>SIGN 201</t>
  </si>
  <si>
    <t>Fingerspelling</t>
  </si>
  <si>
    <t>ASL 2212</t>
  </si>
  <si>
    <t>SIGN 212</t>
  </si>
  <si>
    <t>Fingerspelling and Numbers</t>
  </si>
  <si>
    <t>AMSL 215</t>
  </si>
  <si>
    <t>American Sign Language Classifiers</t>
  </si>
  <si>
    <t>AMSL 216</t>
  </si>
  <si>
    <t>Advanced Fingerspelling, Numbers, and Classifiers</t>
  </si>
  <si>
    <t>AMSL 217</t>
  </si>
  <si>
    <t>Lexical Semantics for Transliteration</t>
  </si>
  <si>
    <t>SIGN 214</t>
  </si>
  <si>
    <t>SIGN 210</t>
  </si>
  <si>
    <t>Introduction to Deaf Culture &amp; Deaf Community</t>
  </si>
  <si>
    <t>ASL 2214</t>
  </si>
  <si>
    <t>American Sign Language Level II</t>
  </si>
  <si>
    <t>SIGN 211</t>
  </si>
  <si>
    <t>Sociology</t>
  </si>
  <si>
    <t>SOCI</t>
  </si>
  <si>
    <t xml:space="preserve">Introduction to Sociology </t>
  </si>
  <si>
    <t>SOC 101</t>
  </si>
  <si>
    <t>SOC 1101</t>
  </si>
  <si>
    <t>SOC 111</t>
  </si>
  <si>
    <t>SOCI 1110</t>
  </si>
  <si>
    <t>SOC 152</t>
  </si>
  <si>
    <t>SO 213</t>
  </si>
  <si>
    <t>SOCI 1113</t>
  </si>
  <si>
    <t>SOC 101G</t>
  </si>
  <si>
    <t>SOCI 111</t>
  </si>
  <si>
    <t>SOSC 101</t>
  </si>
  <si>
    <t>SOCI 110</t>
  </si>
  <si>
    <t xml:space="preserve">Career/Life Planning </t>
  </si>
  <si>
    <t>HD 120</t>
  </si>
  <si>
    <t>Sociology of Substance Abuse</t>
  </si>
  <si>
    <t>SOC 260</t>
  </si>
  <si>
    <t>SOC 140</t>
  </si>
  <si>
    <t>1320</t>
  </si>
  <si>
    <t>Creation of the Universe: Fact/Fiction/Myth</t>
  </si>
  <si>
    <t>SS 132</t>
  </si>
  <si>
    <t>Cultural Diversity</t>
  </si>
  <si>
    <t>SOC 103</t>
  </si>
  <si>
    <t>Rural America</t>
  </si>
  <si>
    <t>SOC 105</t>
  </si>
  <si>
    <t>Topics in Sociology</t>
  </si>
  <si>
    <t>SOC 195</t>
  </si>
  <si>
    <t xml:space="preserve">Major Orientation </t>
  </si>
  <si>
    <t>SOC 280</t>
  </si>
  <si>
    <t>SOC 297</t>
  </si>
  <si>
    <t xml:space="preserve">Introduction to Criminal Justice Systems </t>
  </si>
  <si>
    <t>SOC 2205</t>
  </si>
  <si>
    <t>SOCI 2120</t>
  </si>
  <si>
    <t>SOCI 213</t>
  </si>
  <si>
    <t>SOC 205</t>
  </si>
  <si>
    <t>SOC 2215</t>
  </si>
  <si>
    <t>SOC 220</t>
  </si>
  <si>
    <t>SO 223C</t>
  </si>
  <si>
    <t xml:space="preserve">Juvenile Delinquency </t>
  </si>
  <si>
    <t>SOC 2212</t>
  </si>
  <si>
    <t>SOCI 212</t>
  </si>
  <si>
    <t>Sociology of Deviance</t>
  </si>
  <si>
    <t>SOC 2213</t>
  </si>
  <si>
    <t>SOC 210</t>
  </si>
  <si>
    <t>SOC 213</t>
  </si>
  <si>
    <t>SOCI 211</t>
  </si>
  <si>
    <t xml:space="preserve">Sociology of Gender </t>
  </si>
  <si>
    <t>SOC 2235</t>
  </si>
  <si>
    <t>SOC 273</t>
  </si>
  <si>
    <t>Introduction to Women's Studies</t>
  </si>
  <si>
    <t>SOC 217</t>
  </si>
  <si>
    <t>SOCI 2225</t>
  </si>
  <si>
    <t>Empowering Women</t>
  </si>
  <si>
    <t>SOC 218</t>
  </si>
  <si>
    <t xml:space="preserve">Sociology of Sexuality </t>
  </si>
  <si>
    <t>SOC 269 OR soc 253</t>
  </si>
  <si>
    <t>SOCI 220</t>
  </si>
  <si>
    <t xml:space="preserve">Sociology of Intimate Relationships and Family </t>
  </si>
  <si>
    <t>SOC 215</t>
  </si>
  <si>
    <t>SOC 2225</t>
  </si>
  <si>
    <t>SOC 225</t>
  </si>
  <si>
    <t>SOC 212</t>
  </si>
  <si>
    <t>SO 223W</t>
  </si>
  <si>
    <t>SOCI 2213</t>
  </si>
  <si>
    <t>SOC 258</t>
  </si>
  <si>
    <t>SOCI 225</t>
  </si>
  <si>
    <t>SOCI 215</t>
  </si>
  <si>
    <t xml:space="preserve">Sociology of Race and Ethnicity </t>
  </si>
  <si>
    <t>SOC 2216</t>
  </si>
  <si>
    <t>SOC 230</t>
  </si>
  <si>
    <t>SOCI 2250</t>
  </si>
  <si>
    <t>SOC 216</t>
  </si>
  <si>
    <t>Race, Class, and Gender</t>
  </si>
  <si>
    <t>SOC 275</t>
  </si>
  <si>
    <t>SOCI 216</t>
  </si>
  <si>
    <t xml:space="preserve">Sociology of Aging </t>
  </si>
  <si>
    <t>SOC 223</t>
  </si>
  <si>
    <t>SOC 250</t>
  </si>
  <si>
    <t>SOCI 209</t>
  </si>
  <si>
    <t xml:space="preserve">Issues in Death and Dying </t>
  </si>
  <si>
    <t>SOC 262</t>
  </si>
  <si>
    <t>Contemporary Social Problems</t>
  </si>
  <si>
    <t>SOC 2211</t>
  </si>
  <si>
    <t>SOC 283</t>
  </si>
  <si>
    <t>SO 223</t>
  </si>
  <si>
    <t>SOCI 2113</t>
  </si>
  <si>
    <t>SOC 201G</t>
  </si>
  <si>
    <t>SOCI 210</t>
  </si>
  <si>
    <t>SOC 211</t>
  </si>
  <si>
    <t>SOC 102</t>
  </si>
  <si>
    <t>The Dynamics of Prejudice</t>
  </si>
  <si>
    <t xml:space="preserve">Contemporary Social Issues in Native American Societies </t>
  </si>
  <si>
    <t>SOSC 210</t>
  </si>
  <si>
    <t>SOCI 230</t>
  </si>
  <si>
    <t>SOCI 2325</t>
  </si>
  <si>
    <t>SOSC 212</t>
  </si>
  <si>
    <t>Society and Personality</t>
  </si>
  <si>
    <t>SOC 2230</t>
  </si>
  <si>
    <t>SOC 115</t>
  </si>
  <si>
    <t xml:space="preserve">Global Issues </t>
  </si>
  <si>
    <t>SOC 2221</t>
  </si>
  <si>
    <t>SOC 221</t>
  </si>
  <si>
    <t>Introduction to Research Methods</t>
  </si>
  <si>
    <t>SOC 2280</t>
  </si>
  <si>
    <t>SOC 292</t>
  </si>
  <si>
    <t>Grant Writing</t>
  </si>
  <si>
    <t>HD 295</t>
  </si>
  <si>
    <t>Sociology of Health Care Access</t>
  </si>
  <si>
    <t>SOCI 240</t>
  </si>
  <si>
    <t>Sociology of Health Care Innovation and Development</t>
  </si>
  <si>
    <t>SOCI 241</t>
  </si>
  <si>
    <t>Sociology of Health Care in a Global Context</t>
  </si>
  <si>
    <t>SOCI 242</t>
  </si>
  <si>
    <t>SOC 295</t>
  </si>
  <si>
    <t>Sociology and Criminology Capstone</t>
  </si>
  <si>
    <t>SOC 2999</t>
  </si>
  <si>
    <t>Soil</t>
  </si>
  <si>
    <t>SOIL</t>
  </si>
  <si>
    <t>Fundamentals of Soils</t>
  </si>
  <si>
    <t>AGTC 102</t>
  </si>
  <si>
    <t xml:space="preserve">Introduction to Soil Science </t>
  </si>
  <si>
    <t>ENV 110</t>
  </si>
  <si>
    <t>SOIL 252</t>
  </si>
  <si>
    <t>AGTC 202+202L</t>
  </si>
  <si>
    <t>SOIL 252L</t>
  </si>
  <si>
    <t>Topics in Soil</t>
  </si>
  <si>
    <t>SOIL 200</t>
  </si>
  <si>
    <t>Social Science</t>
  </si>
  <si>
    <t>SOSC</t>
  </si>
  <si>
    <t>SS 130</t>
  </si>
  <si>
    <t>SS 130L</t>
  </si>
  <si>
    <t>Full STEAM Ahead: Part II</t>
  </si>
  <si>
    <t>SS 122</t>
  </si>
  <si>
    <t>Full STEAM Ahead: Part II, Lab</t>
  </si>
  <si>
    <t>SS 122L</t>
  </si>
  <si>
    <t>SSC 195</t>
  </si>
  <si>
    <t>2010</t>
  </si>
  <si>
    <t>American Culture and Leisure Ethics</t>
  </si>
  <si>
    <t>SS 221</t>
  </si>
  <si>
    <t>Understanding Techno-scientific Controversy</t>
  </si>
  <si>
    <t>SS 211</t>
  </si>
  <si>
    <t>Unintended Consequences, Industrial Accidents, and Other Anthropogenic Disasters</t>
  </si>
  <si>
    <t>SS 201</t>
  </si>
  <si>
    <t>SSC 295</t>
  </si>
  <si>
    <t>Social Work</t>
  </si>
  <si>
    <t>SOWK</t>
  </si>
  <si>
    <t>Ethics for Social Work and Human Services</t>
  </si>
  <si>
    <t>Introduction to Human Services and Social Work</t>
  </si>
  <si>
    <t>HSV 1110</t>
  </si>
  <si>
    <t>SWO 211</t>
  </si>
  <si>
    <t>SWK 201</t>
  </si>
  <si>
    <t>HS 182</t>
  </si>
  <si>
    <t>SW 218</t>
  </si>
  <si>
    <t>S WK 221G</t>
  </si>
  <si>
    <t>HUSV 111</t>
  </si>
  <si>
    <t>HMSV 111</t>
  </si>
  <si>
    <t>SWK101/HMSV 103</t>
  </si>
  <si>
    <t>Women's Issues in Social Work</t>
  </si>
  <si>
    <t>S WK 251</t>
  </si>
  <si>
    <t>Spanish</t>
  </si>
  <si>
    <t>SPAN</t>
  </si>
  <si>
    <t>Introduction to Spanish</t>
  </si>
  <si>
    <t>SP 103</t>
  </si>
  <si>
    <t>Spanish I</t>
  </si>
  <si>
    <t>SPAN 101</t>
  </si>
  <si>
    <t>SPAN 1101</t>
  </si>
  <si>
    <t>SP 114</t>
  </si>
  <si>
    <t>SPAN 1113</t>
  </si>
  <si>
    <t>SPAN 111</t>
  </si>
  <si>
    <t>SPAN 113</t>
  </si>
  <si>
    <t>Spanish II</t>
  </si>
  <si>
    <t>SPAN 102</t>
  </si>
  <si>
    <t>SPAN 1102</t>
  </si>
  <si>
    <t>SP 124</t>
  </si>
  <si>
    <t>SPAN 1114</t>
  </si>
  <si>
    <t>SPAN 112</t>
  </si>
  <si>
    <t>SPAN 114</t>
  </si>
  <si>
    <t xml:space="preserve">Conversational Spanish I </t>
  </si>
  <si>
    <t>SPAN 1103</t>
  </si>
  <si>
    <t>SPAN 150</t>
  </si>
  <si>
    <t>SPAN 103</t>
  </si>
  <si>
    <t>Conversational Spanish Laboratory I</t>
  </si>
  <si>
    <t>SPAN 100</t>
  </si>
  <si>
    <t>SPAN 111L</t>
  </si>
  <si>
    <t>Spanish Laboratory</t>
  </si>
  <si>
    <t>SPAN 121L</t>
  </si>
  <si>
    <t>Intensive Spanish</t>
  </si>
  <si>
    <t>SPAN 130</t>
  </si>
  <si>
    <t>Spanish for Heritage Learners I</t>
  </si>
  <si>
    <t>SPAN 1111</t>
  </si>
  <si>
    <t>SPAN 104</t>
  </si>
  <si>
    <t>SPAN 213</t>
  </si>
  <si>
    <t>Spanish for Heritage Learners II</t>
  </si>
  <si>
    <t>SPAN 1112</t>
  </si>
  <si>
    <t>SPAN 214</t>
  </si>
  <si>
    <t>Beginning Conversational Spanish I</t>
  </si>
  <si>
    <t>SPAN 151</t>
  </si>
  <si>
    <t>Elementary Spanish I for Hotel, Restaurant and Tourism Managers</t>
  </si>
  <si>
    <t>Spanish for Health Care Professionals</t>
  </si>
  <si>
    <t>SPAN 1104</t>
  </si>
  <si>
    <t>SPAN 106</t>
  </si>
  <si>
    <t>SPAN 212</t>
  </si>
  <si>
    <t>Continuation of Spanish for Health Care Professions</t>
  </si>
  <si>
    <t>SPAN 107</t>
  </si>
  <si>
    <t>Spanish for Medical Personnel I</t>
  </si>
  <si>
    <t>SPAN 230</t>
  </si>
  <si>
    <t>SPAN 152</t>
  </si>
  <si>
    <t>Spanish for Medical Personnel II</t>
  </si>
  <si>
    <t>SPAN 154</t>
  </si>
  <si>
    <t>Survival Spanish for the Educational Professional</t>
  </si>
  <si>
    <t>SPAN 120</t>
  </si>
  <si>
    <t>Spanish for Human Services</t>
  </si>
  <si>
    <t>SPAN 153</t>
  </si>
  <si>
    <t>Spanish Abroad I</t>
  </si>
  <si>
    <t>SPAN 191</t>
  </si>
  <si>
    <t>Spanish III</t>
  </si>
  <si>
    <t>SPAN 2201</t>
  </si>
  <si>
    <t>SPAN 201</t>
  </si>
  <si>
    <t>SP 214</t>
  </si>
  <si>
    <t>SPAN 1123</t>
  </si>
  <si>
    <t>SPAN 211</t>
  </si>
  <si>
    <t>SPAN 215</t>
  </si>
  <si>
    <t>Spanish IV</t>
  </si>
  <si>
    <t>SPAN 2202</t>
  </si>
  <si>
    <t>SPAN 202</t>
  </si>
  <si>
    <t>SP 224</t>
  </si>
  <si>
    <t>SPAN 1124</t>
  </si>
  <si>
    <t>SPAN 216</t>
  </si>
  <si>
    <t>Spanish Grammar and Composition</t>
  </si>
  <si>
    <t>SPAN 290</t>
  </si>
  <si>
    <t xml:space="preserve">Conversational Spanish II </t>
  </si>
  <si>
    <t>SPAN 2203</t>
  </si>
  <si>
    <t>SPAN 2125</t>
  </si>
  <si>
    <t>SPAN 250</t>
  </si>
  <si>
    <t>SPAN 203</t>
  </si>
  <si>
    <t>Conversational Spanish Laboratory II</t>
  </si>
  <si>
    <t>SPAN 112L</t>
  </si>
  <si>
    <t>Spanish Language in Film</t>
  </si>
  <si>
    <t>SPAN 2204</t>
  </si>
  <si>
    <t>Spanish for Heritage Learners III</t>
  </si>
  <si>
    <t>SPAN 105</t>
  </si>
  <si>
    <t>SPAN 2210</t>
  </si>
  <si>
    <t>Spanish for Heritage Learners IV</t>
  </si>
  <si>
    <t>SPAN 205</t>
  </si>
  <si>
    <t>SPAN 2220</t>
  </si>
  <si>
    <t>Beginning Conversational Spanish II</t>
  </si>
  <si>
    <t>The Art and Skill of Translation</t>
  </si>
  <si>
    <t>SPAN 2277</t>
  </si>
  <si>
    <t>Introduction to Hispanic Literature</t>
  </si>
  <si>
    <t>SPAN 2280</t>
  </si>
  <si>
    <t>Accelerated Beginning Spanish</t>
  </si>
  <si>
    <t>SPAN 2375</t>
  </si>
  <si>
    <t>Accelerated Intermediate Spanish</t>
  </si>
  <si>
    <t>SPAN 2376</t>
  </si>
  <si>
    <t>Introduction to Medical Spanish</t>
  </si>
  <si>
    <t>SPAN 217</t>
  </si>
  <si>
    <t>Intermediate Spanish for Medical Personnel</t>
  </si>
  <si>
    <t>SPAN 252</t>
  </si>
  <si>
    <t>SPAN 2421</t>
  </si>
  <si>
    <t>SPAN 280</t>
  </si>
  <si>
    <t>SPAN 2510</t>
  </si>
  <si>
    <t>Spanish Through Children's Literature</t>
  </si>
  <si>
    <t>SPAN 255</t>
  </si>
  <si>
    <t>SPAN 2511</t>
  </si>
  <si>
    <t>Chicano Literature and Expression</t>
  </si>
  <si>
    <t>SPAN 284</t>
  </si>
  <si>
    <t>SPAN 2512</t>
  </si>
  <si>
    <t>Latin American Feminist Expression</t>
  </si>
  <si>
    <t>SPAN 285</t>
  </si>
  <si>
    <t>SPAN 2513</t>
  </si>
  <si>
    <t>Southwest Culture through Film</t>
  </si>
  <si>
    <t>SPAN 286</t>
  </si>
  <si>
    <t>SPAN 2514</t>
  </si>
  <si>
    <t>Contemporary Latino Film</t>
  </si>
  <si>
    <t>SPAN 2515</t>
  </si>
  <si>
    <t>SPAN 288</t>
  </si>
  <si>
    <t>Short Readings in Hispanic Literature: Immersion</t>
  </si>
  <si>
    <t>SPAN 2520</t>
  </si>
  <si>
    <t>Short Readings in Hispanic Culture: Immersion</t>
  </si>
  <si>
    <t>SPAN 210</t>
  </si>
  <si>
    <t>SPAN 2521</t>
  </si>
  <si>
    <t>Spanish Abroad II</t>
  </si>
  <si>
    <t>SPAN 291</t>
  </si>
  <si>
    <t>SPAN 200</t>
  </si>
  <si>
    <t>SPAN 2810</t>
  </si>
  <si>
    <t>SPAN 268</t>
  </si>
  <si>
    <t>SPAN 2993</t>
  </si>
  <si>
    <t>Topics in Spanish</t>
  </si>
  <si>
    <t>SPAN 293</t>
  </si>
  <si>
    <t>SPAN 2996</t>
  </si>
  <si>
    <t>Special Education</t>
  </si>
  <si>
    <t>SPED</t>
  </si>
  <si>
    <t xml:space="preserve">Introduction to Students with Exceptionalities </t>
  </si>
  <si>
    <t>SPED 2201</t>
  </si>
  <si>
    <t>EDUC 214</t>
  </si>
  <si>
    <t>SPED 214</t>
  </si>
  <si>
    <t>EDUC 131</t>
  </si>
  <si>
    <t>SPED 2XX</t>
  </si>
  <si>
    <t>Introduction to Special Education</t>
  </si>
  <si>
    <t>SPED 210</t>
  </si>
  <si>
    <t>SPED 2120</t>
  </si>
  <si>
    <t>Culture, Learning and Academic Achievement in a Diverse Society</t>
  </si>
  <si>
    <t>SPED 202</t>
  </si>
  <si>
    <t>SPED 2130</t>
  </si>
  <si>
    <t>2210</t>
  </si>
  <si>
    <t>Education of the Exceptional Person</t>
  </si>
  <si>
    <t>SPCE 201</t>
  </si>
  <si>
    <t>Exploring Disability, Diversity, and Practice Across Learning Environments</t>
  </si>
  <si>
    <t>SPED 2220</t>
  </si>
  <si>
    <t>Topics in Special Education</t>
  </si>
  <si>
    <t>SPED 201</t>
  </si>
  <si>
    <t>SPED 2996</t>
  </si>
  <si>
    <t>Speech &amp; Hearing Science</t>
  </si>
  <si>
    <t>SPHS</t>
  </si>
  <si>
    <t xml:space="preserve">Introduction to Communication Disorders </t>
  </si>
  <si>
    <t>C D 221</t>
  </si>
  <si>
    <t>SPHS 2110</t>
  </si>
  <si>
    <t>Spanish Language Interpreter</t>
  </si>
  <si>
    <t>SPLI</t>
  </si>
  <si>
    <t>Fundamentals of Interpreting</t>
  </si>
  <si>
    <t>SPI 1101</t>
  </si>
  <si>
    <t>Language Structure and Technologies in Interpretation and Translation</t>
  </si>
  <si>
    <t>SPI 1102</t>
  </si>
  <si>
    <t>Introduction to Medical Interpretation</t>
  </si>
  <si>
    <t>SPI 1103</t>
  </si>
  <si>
    <t>Introduction to Legal Interpretation</t>
  </si>
  <si>
    <t>SPI 1104</t>
  </si>
  <si>
    <t>Ethics and Advocacy in the Profession</t>
  </si>
  <si>
    <t>SPI 1105</t>
  </si>
  <si>
    <t>Beginning Simultaneous Interpretation</t>
  </si>
  <si>
    <t>SPI 1106</t>
  </si>
  <si>
    <t>Beginning Consecutive Interpretation</t>
  </si>
  <si>
    <t>SPI 1107</t>
  </si>
  <si>
    <t>Community Practicum</t>
  </si>
  <si>
    <t>SPI 2190</t>
  </si>
  <si>
    <t>Advanced Simultaneous Interpretation</t>
  </si>
  <si>
    <t>SPI 2206</t>
  </si>
  <si>
    <t>Advanced Consecutive Interpretation</t>
  </si>
  <si>
    <t>SPI 2207</t>
  </si>
  <si>
    <t>Sports Medicine</t>
  </si>
  <si>
    <t>SPMD</t>
  </si>
  <si>
    <t>Introduction to Athletic Training</t>
  </si>
  <si>
    <t>SP M 190</t>
  </si>
  <si>
    <t>SP M 191</t>
  </si>
  <si>
    <t>Clinical Practicum I</t>
  </si>
  <si>
    <t>SP M 272</t>
  </si>
  <si>
    <t>Clinical Practicum II</t>
  </si>
  <si>
    <t>SP M 273</t>
  </si>
  <si>
    <t>Introduction to Kinesiology</t>
  </si>
  <si>
    <t>SPMD 1310</t>
  </si>
  <si>
    <t>SPM 175</t>
  </si>
  <si>
    <t xml:space="preserve">Social Foundations of Physical Activity </t>
  </si>
  <si>
    <t>PE P 185</t>
  </si>
  <si>
    <t>Emergency Response in Sports Medicine</t>
  </si>
  <si>
    <t>SP M 250</t>
  </si>
  <si>
    <t>Anatomy &amp; Physiology I</t>
  </si>
  <si>
    <t>SP M 271</t>
  </si>
  <si>
    <t>Anatomy and Physiology Laboratory</t>
  </si>
  <si>
    <t>SP M 271 L</t>
  </si>
  <si>
    <t>Fitness for Health and Sport</t>
  </si>
  <si>
    <t>PE P 208</t>
  </si>
  <si>
    <t>Career Preparation</t>
  </si>
  <si>
    <t>SP M 200</t>
  </si>
  <si>
    <t>Sustainability</t>
  </si>
  <si>
    <t>SUST</t>
  </si>
  <si>
    <t>Renewable Energy in Buildings</t>
  </si>
  <si>
    <t>SUST 150</t>
  </si>
  <si>
    <t>Power Generation, Transmission, and Distribution</t>
  </si>
  <si>
    <t>ELEC 151</t>
  </si>
  <si>
    <t>Sustainable Energy Technologies</t>
  </si>
  <si>
    <t>ENVR 112</t>
  </si>
  <si>
    <t>Introduction to Sustainability Studies</t>
  </si>
  <si>
    <t>SUST 1134</t>
  </si>
  <si>
    <t>SUST 1134C</t>
  </si>
  <si>
    <t>ENVR 111</t>
  </si>
  <si>
    <t>SUST 134</t>
  </si>
  <si>
    <t>2110</t>
  </si>
  <si>
    <t>Climate Change &amp; Sustainability</t>
  </si>
  <si>
    <t>SUST 2110</t>
  </si>
  <si>
    <t>Swahili</t>
  </si>
  <si>
    <t>SWAH</t>
  </si>
  <si>
    <t>Swahili I</t>
  </si>
  <si>
    <t>SWAH 101</t>
  </si>
  <si>
    <t>Swahili II</t>
  </si>
  <si>
    <t>SWAH 102</t>
  </si>
  <si>
    <t>Technical Communication</t>
  </si>
  <si>
    <t>TCOM</t>
  </si>
  <si>
    <t>Community Service</t>
  </si>
  <si>
    <t>TC 100</t>
  </si>
  <si>
    <t>Orientation to Technical Communication</t>
  </si>
  <si>
    <t>TC 101</t>
  </si>
  <si>
    <t xml:space="preserve">Visual Communication and Graphic Design </t>
  </si>
  <si>
    <t>TC 151</t>
  </si>
  <si>
    <t>Technical Editing</t>
  </si>
  <si>
    <t>TC 202</t>
  </si>
  <si>
    <t xml:space="preserve">Branding and Social Media </t>
  </si>
  <si>
    <t>TC 211</t>
  </si>
  <si>
    <t>Theater</t>
  </si>
  <si>
    <t>THEA</t>
  </si>
  <si>
    <t xml:space="preserve">Introduction to Theatre </t>
  </si>
  <si>
    <t>THTR 111</t>
  </si>
  <si>
    <t>THEA 1122</t>
  </si>
  <si>
    <t>THR 101</t>
  </si>
  <si>
    <t>THTR 110</t>
  </si>
  <si>
    <t>THTR 101</t>
  </si>
  <si>
    <t>THEA 100</t>
  </si>
  <si>
    <t>DR 113</t>
  </si>
  <si>
    <t>THTR 101G</t>
  </si>
  <si>
    <t>DRAM 111</t>
  </si>
  <si>
    <t>THEA 110</t>
  </si>
  <si>
    <t>THEA 105</t>
  </si>
  <si>
    <t>THR 110</t>
  </si>
  <si>
    <t xml:space="preserve">Introduction to Film </t>
  </si>
  <si>
    <t>THTR 275</t>
  </si>
  <si>
    <t>THTR 113</t>
  </si>
  <si>
    <t>THEA 120</t>
  </si>
  <si>
    <t>THEA 2130</t>
  </si>
  <si>
    <t xml:space="preserve">Acting for Non-majors </t>
  </si>
  <si>
    <t>THTR 121</t>
  </si>
  <si>
    <t>THTR 105</t>
  </si>
  <si>
    <t>THEA 1210</t>
  </si>
  <si>
    <t>THR 211</t>
  </si>
  <si>
    <t xml:space="preserve">Beginning Acting </t>
  </si>
  <si>
    <t xml:space="preserve">THTR 121 </t>
  </si>
  <si>
    <t>THEA 1120</t>
  </si>
  <si>
    <t>THTR 125</t>
  </si>
  <si>
    <t>THEA 271</t>
  </si>
  <si>
    <t>DR 133</t>
  </si>
  <si>
    <t>DRAM 160L</t>
  </si>
  <si>
    <t>THEA 111</t>
  </si>
  <si>
    <t>THEA 130</t>
  </si>
  <si>
    <t>THEA 2220</t>
  </si>
  <si>
    <t>Beginning Acting</t>
  </si>
  <si>
    <t>THEA 2221</t>
  </si>
  <si>
    <t>Stage Movement</t>
  </si>
  <si>
    <t>THTR 120</t>
  </si>
  <si>
    <t>THEA 2222</t>
  </si>
  <si>
    <t>The Art of Theatre</t>
  </si>
  <si>
    <t>THTR 130</t>
  </si>
  <si>
    <t>THEA 2223</t>
  </si>
  <si>
    <t xml:space="preserve">Introduction to Costuming </t>
  </si>
  <si>
    <t>THEA 1194</t>
  </si>
  <si>
    <t>THTR 201</t>
  </si>
  <si>
    <t>THTR 142</t>
  </si>
  <si>
    <t>FASH 155</t>
  </si>
  <si>
    <t>THEA 140</t>
  </si>
  <si>
    <t>THEA 194</t>
  </si>
  <si>
    <t>Costume Craft Laboratory</t>
  </si>
  <si>
    <t>THTR 142 L</t>
  </si>
  <si>
    <t xml:space="preserve">Intermediate Costume </t>
  </si>
  <si>
    <t>THEA 1195</t>
  </si>
  <si>
    <t>THEA 2320</t>
  </si>
  <si>
    <t>1330</t>
  </si>
  <si>
    <t>Advanced Costuming and Sewing</t>
  </si>
  <si>
    <t>THEA 1310</t>
  </si>
  <si>
    <t xml:space="preserve">Everything Technical </t>
  </si>
  <si>
    <t>THR 136</t>
  </si>
  <si>
    <t>Running Crew I</t>
  </si>
  <si>
    <t>THTR 149</t>
  </si>
  <si>
    <t>THEA 2415</t>
  </si>
  <si>
    <t xml:space="preserve">Theatre Practicum </t>
  </si>
  <si>
    <t>THEA 1290</t>
  </si>
  <si>
    <t>THTR 106</t>
  </si>
  <si>
    <t>THEA 135</t>
  </si>
  <si>
    <t>THEA 2990</t>
  </si>
  <si>
    <t xml:space="preserve">Theatre History I </t>
  </si>
  <si>
    <t>THEA 2110</t>
  </si>
  <si>
    <t xml:space="preserve">Theatre History II </t>
  </si>
  <si>
    <t>THEA 2120</t>
  </si>
  <si>
    <t xml:space="preserve">Race Ethnicity and the Drama of Diversity </t>
  </si>
  <si>
    <t>THEA 224</t>
  </si>
  <si>
    <t xml:space="preserve">Acting for the Camera </t>
  </si>
  <si>
    <t xml:space="preserve">THEA 2222 </t>
  </si>
  <si>
    <t>THTR 202</t>
  </si>
  <si>
    <t>THEA 2210</t>
  </si>
  <si>
    <t xml:space="preserve">Intermediate Acting </t>
  </si>
  <si>
    <t>THEA 1121</t>
  </si>
  <si>
    <t>THEA 272</t>
  </si>
  <si>
    <t>DR 233</t>
  </si>
  <si>
    <t>DRAM 260L</t>
  </si>
  <si>
    <t>THEA 112</t>
  </si>
  <si>
    <t>THEA 230</t>
  </si>
  <si>
    <t>Intermediate Acting: Scene Study and Monologues</t>
  </si>
  <si>
    <t>THTR 210</t>
  </si>
  <si>
    <t>Intermediate Acting for Non-Majors</t>
  </si>
  <si>
    <t>THTR 206</t>
  </si>
  <si>
    <t xml:space="preserve">Creative Dramatics </t>
  </si>
  <si>
    <t>THEA 240</t>
  </si>
  <si>
    <t>THEA 2225</t>
  </si>
  <si>
    <t xml:space="preserve">Ensemble Improvisation </t>
  </si>
  <si>
    <t>THEA 2226</t>
  </si>
  <si>
    <t>THEA 2230</t>
  </si>
  <si>
    <t>DR 213C</t>
  </si>
  <si>
    <t>THEA 2235</t>
  </si>
  <si>
    <t xml:space="preserve">Musical Theatre Performance </t>
  </si>
  <si>
    <t>THEA 125</t>
  </si>
  <si>
    <t>THEA 2240</t>
  </si>
  <si>
    <t>Storytelling</t>
  </si>
  <si>
    <t>THR 250</t>
  </si>
  <si>
    <t>The Company Class</t>
  </si>
  <si>
    <t>THTR 228</t>
  </si>
  <si>
    <t>THEA 2250</t>
  </si>
  <si>
    <t>Beginning Screenwriting</t>
  </si>
  <si>
    <t>THEA 2258</t>
  </si>
  <si>
    <t>THEA 2255</t>
  </si>
  <si>
    <t>Stagecraft</t>
  </si>
  <si>
    <t>THEA 1119</t>
  </si>
  <si>
    <t>THTR 204</t>
  </si>
  <si>
    <t>THTR 141</t>
  </si>
  <si>
    <t>THEA 250</t>
  </si>
  <si>
    <t>THEA 192</t>
  </si>
  <si>
    <t>THEA 2310</t>
  </si>
  <si>
    <t xml:space="preserve">Stagecraft Laboratory </t>
  </si>
  <si>
    <t>THTR 141L</t>
  </si>
  <si>
    <t xml:space="preserve">Basic Stage Combat </t>
  </si>
  <si>
    <t>THEA 115</t>
  </si>
  <si>
    <t>THEA 2315</t>
  </si>
  <si>
    <t xml:space="preserve">Lighting for the Theatre </t>
  </si>
  <si>
    <t>THEA 1169</t>
  </si>
  <si>
    <t>THEA 270</t>
  </si>
  <si>
    <t>THEA 196</t>
  </si>
  <si>
    <t>THR 285</t>
  </si>
  <si>
    <t>Lighting Methods and Equipment</t>
  </si>
  <si>
    <t>THEA 296</t>
  </si>
  <si>
    <t xml:space="preserve">Introduction to Theatre Makeup </t>
  </si>
  <si>
    <t>THTR 212</t>
  </si>
  <si>
    <t>THEA 260</t>
  </si>
  <si>
    <t>THEA 304</t>
  </si>
  <si>
    <t>THEA 2330</t>
  </si>
  <si>
    <t>2335</t>
  </si>
  <si>
    <t>Rendering for Stage, Screen, and New Media</t>
  </si>
  <si>
    <t>THEA 292</t>
  </si>
  <si>
    <t>Introduction to Design</t>
  </si>
  <si>
    <t>THTR 250</t>
  </si>
  <si>
    <t>THEA 2340</t>
  </si>
  <si>
    <t>2345</t>
  </si>
  <si>
    <t>Voice for Actor I</t>
  </si>
  <si>
    <t>THEA 231</t>
  </si>
  <si>
    <t>Movement for the Stage</t>
  </si>
  <si>
    <t>THEA 232</t>
  </si>
  <si>
    <t xml:space="preserve">Running Crew II </t>
  </si>
  <si>
    <t>THTR 249</t>
  </si>
  <si>
    <t xml:space="preserve">Voice &amp; Movement </t>
  </si>
  <si>
    <t>THEA 2231</t>
  </si>
  <si>
    <t>THTR 102</t>
  </si>
  <si>
    <t>THEA 2420</t>
  </si>
  <si>
    <t>Vocal Production for the Actor</t>
  </si>
  <si>
    <t>THTR 220</t>
  </si>
  <si>
    <t>THEA 2421</t>
  </si>
  <si>
    <t xml:space="preserve">Principles of Stage Management </t>
  </si>
  <si>
    <t>THEA 275</t>
  </si>
  <si>
    <t>THEA 2430</t>
  </si>
  <si>
    <t xml:space="preserve">Directing </t>
  </si>
  <si>
    <t>THEA 2435</t>
  </si>
  <si>
    <t>2450</t>
  </si>
  <si>
    <t>Playwriting</t>
  </si>
  <si>
    <t>THEA 2450</t>
  </si>
  <si>
    <t>THEA 220</t>
  </si>
  <si>
    <t>THR 215</t>
  </si>
  <si>
    <t>Theatre Workshop I</t>
  </si>
  <si>
    <t>THTR 268</t>
  </si>
  <si>
    <t>THTR 200</t>
  </si>
  <si>
    <t>THEA 2993</t>
  </si>
  <si>
    <t>Topics in Theater</t>
  </si>
  <si>
    <t>THTR 293</t>
  </si>
  <si>
    <t>THTR 222</t>
  </si>
  <si>
    <t>THEA 2996</t>
  </si>
  <si>
    <t xml:space="preserve">Theatre Capstone </t>
  </si>
  <si>
    <t>THEA 288</t>
  </si>
  <si>
    <t>THEA 2999</t>
  </si>
  <si>
    <t>Traditional Arts</t>
  </si>
  <si>
    <t>TRDA</t>
  </si>
  <si>
    <t>Traditional Arts &amp; Ecology</t>
  </si>
  <si>
    <t>TRDA 101</t>
  </si>
  <si>
    <t>TRDA 2110</t>
  </si>
  <si>
    <t>Woodworking</t>
  </si>
  <si>
    <t>WOOD</t>
  </si>
  <si>
    <t>Introduction to the Fine Art of Woodworking</t>
  </si>
  <si>
    <t>WOOD 111</t>
  </si>
  <si>
    <t>Introduction to Hand Tools</t>
  </si>
  <si>
    <t>WOOD 112</t>
  </si>
  <si>
    <t>Introduction to Joinery</t>
  </si>
  <si>
    <t>WOOD 115</t>
  </si>
  <si>
    <t>Dovetails</t>
  </si>
  <si>
    <t>WOOD 116</t>
  </si>
  <si>
    <t>The Artful Box</t>
  </si>
  <si>
    <t>WOOD 147</t>
  </si>
  <si>
    <t>Artistic Veneering</t>
  </si>
  <si>
    <t>Jigs and Fixtures</t>
  </si>
  <si>
    <t>CNC for Fine Woodworking</t>
  </si>
  <si>
    <t>Working Machinery Maintenance</t>
  </si>
  <si>
    <t>Characteristics of Wood</t>
  </si>
  <si>
    <t>WOOD 120</t>
  </si>
  <si>
    <t>Introduction to Finishing</t>
  </si>
  <si>
    <t>WOOD 125</t>
  </si>
  <si>
    <t>Furniture Design</t>
  </si>
  <si>
    <t>WOOD 130</t>
  </si>
  <si>
    <t>Bandsawn Veneers</t>
  </si>
  <si>
    <t>WOOD 135L</t>
  </si>
  <si>
    <t>Bent Lamination</t>
  </si>
  <si>
    <t>WOOD 145</t>
  </si>
  <si>
    <t>Build a Workbench</t>
  </si>
  <si>
    <t>WOOD 155</t>
  </si>
  <si>
    <t>Introduction to Wood Turning</t>
  </si>
  <si>
    <t>WOOD 160</t>
  </si>
  <si>
    <t>Advanced Wood Turning</t>
  </si>
  <si>
    <t>WOOD 161</t>
  </si>
  <si>
    <t>Woodturning Studio</t>
  </si>
  <si>
    <t>WOOD 162</t>
  </si>
  <si>
    <t>Router Joinery</t>
  </si>
  <si>
    <t>WOOD 166</t>
  </si>
  <si>
    <t>Introduction to Woodcarving</t>
  </si>
  <si>
    <t>WOOD 170</t>
  </si>
  <si>
    <t>Advanced Woodcarving</t>
  </si>
  <si>
    <t>WOOD 171</t>
  </si>
  <si>
    <t>Basic Woodworking Projects</t>
  </si>
  <si>
    <t>WOOD 180</t>
  </si>
  <si>
    <t>Summer Projects</t>
  </si>
  <si>
    <t>WOOD 181</t>
  </si>
  <si>
    <t>Doors, Drawers, and Hardware for Furniture</t>
  </si>
  <si>
    <t>WOOD 220</t>
  </si>
  <si>
    <t>Material Study: Cast Metal and Wood</t>
  </si>
  <si>
    <t>WOOD 247</t>
  </si>
  <si>
    <t>Classical Guitar Making</t>
  </si>
  <si>
    <t>WOOD 270</t>
  </si>
  <si>
    <t>Advanced Furniture Making</t>
  </si>
  <si>
    <t>WOOD 290</t>
  </si>
  <si>
    <t>Chairmaking</t>
  </si>
  <si>
    <t>WOOD 225</t>
  </si>
  <si>
    <t>Advanced Woodworking Projects</t>
  </si>
  <si>
    <t>WOOD 280</t>
  </si>
  <si>
    <t>Furniture Studio</t>
  </si>
  <si>
    <t>WOOD 295</t>
  </si>
  <si>
    <t>Zuni</t>
  </si>
  <si>
    <t>Introduction to Zuni</t>
  </si>
  <si>
    <t>Zuni 101</t>
  </si>
  <si>
    <t>1125</t>
  </si>
  <si>
    <t>1180</t>
  </si>
  <si>
    <t>1996</t>
  </si>
  <si>
    <t>2115</t>
  </si>
  <si>
    <t>2125</t>
  </si>
  <si>
    <t>AGIE</t>
  </si>
  <si>
    <t>2130</t>
  </si>
  <si>
    <t>2135</t>
  </si>
  <si>
    <t>2140</t>
  </si>
  <si>
    <t>2155</t>
  </si>
  <si>
    <t>2160</t>
  </si>
  <si>
    <t>2220</t>
  </si>
  <si>
    <t>2230</t>
  </si>
  <si>
    <t>AGTC</t>
  </si>
  <si>
    <t>AHAC</t>
  </si>
  <si>
    <t>1XXX</t>
  </si>
  <si>
    <t>2260</t>
  </si>
  <si>
    <t>2XXX</t>
  </si>
  <si>
    <t>2270</t>
  </si>
  <si>
    <t> 2XXX</t>
  </si>
  <si>
    <t>2430</t>
  </si>
  <si>
    <t>2520</t>
  </si>
  <si>
    <t>2540</t>
  </si>
  <si>
    <t>2xxx</t>
  </si>
  <si>
    <t>2995</t>
  </si>
  <si>
    <t>2997</t>
  </si>
  <si>
    <t>2999</t>
  </si>
  <si>
    <t>1810</t>
  </si>
  <si>
    <t>1820</t>
  </si>
  <si>
    <t>1830</t>
  </si>
  <si>
    <t>1140</t>
  </si>
  <si>
    <t>2330</t>
  </si>
  <si>
    <t>2340</t>
  </si>
  <si>
    <t>1136</t>
  </si>
  <si>
    <t>1137</t>
  </si>
  <si>
    <t>1155</t>
  </si>
  <si>
    <t>1175</t>
  </si>
  <si>
    <t>1190</t>
  </si>
  <si>
    <t>2175</t>
  </si>
  <si>
    <t>2222</t>
  </si>
  <si>
    <t>2265</t>
  </si>
  <si>
    <t>2290</t>
  </si>
  <si>
    <t>2360</t>
  </si>
  <si>
    <t>1112</t>
  </si>
  <si>
    <t>1114</t>
  </si>
  <si>
    <t>1122</t>
  </si>
  <si>
    <t>1145</t>
  </si>
  <si>
    <t>1165</t>
  </si>
  <si>
    <t>2111</t>
  </si>
  <si>
    <t>2113</t>
  </si>
  <si>
    <t>2114</t>
  </si>
  <si>
    <t>2116</t>
  </si>
  <si>
    <t>2122</t>
  </si>
  <si>
    <t>2124</t>
  </si>
  <si>
    <t>2223</t>
  </si>
  <si>
    <t>2224</t>
  </si>
  <si>
    <t>2226</t>
  </si>
  <si>
    <t>2994</t>
  </si>
  <si>
    <t>1198</t>
  </si>
  <si>
    <t>2214</t>
  </si>
  <si>
    <t>1116</t>
  </si>
  <si>
    <t>2145</t>
  </si>
  <si>
    <t>2165</t>
  </si>
  <si>
    <t>2200</t>
  </si>
  <si>
    <t>2201</t>
  </si>
  <si>
    <t>2245</t>
  </si>
  <si>
    <t>1111</t>
  </si>
  <si>
    <t>1123</t>
  </si>
  <si>
    <t>1124</t>
  </si>
  <si>
    <t>1142</t>
  </si>
  <si>
    <t>1152</t>
  </si>
  <si>
    <t>1212</t>
  </si>
  <si>
    <t>1240</t>
  </si>
  <si>
    <t>1250</t>
  </si>
  <si>
    <t>1270</t>
  </si>
  <si>
    <t>1280</t>
  </si>
  <si>
    <t>1281</t>
  </si>
  <si>
    <t>1282</t>
  </si>
  <si>
    <t>1311</t>
  </si>
  <si>
    <t>1312</t>
  </si>
  <si>
    <t>1313</t>
  </si>
  <si>
    <t>1315</t>
  </si>
  <si>
    <t>1340</t>
  </si>
  <si>
    <t>1411</t>
  </si>
  <si>
    <t>1412</t>
  </si>
  <si>
    <t>1413</t>
  </si>
  <si>
    <t>1414</t>
  </si>
  <si>
    <t>1415</t>
  </si>
  <si>
    <t>1515</t>
  </si>
  <si>
    <t>1520</t>
  </si>
  <si>
    <t>1530</t>
  </si>
  <si>
    <t>1531</t>
  </si>
  <si>
    <t>1540</t>
  </si>
  <si>
    <t>1611</t>
  </si>
  <si>
    <t>1620</t>
  </si>
  <si>
    <t>1630</t>
  </si>
  <si>
    <t>1631</t>
  </si>
  <si>
    <t>1632</t>
  </si>
  <si>
    <t>1633</t>
  </si>
  <si>
    <t>1634</t>
  </si>
  <si>
    <t>1640</t>
  </si>
  <si>
    <t>1710</t>
  </si>
  <si>
    <t>1711</t>
  </si>
  <si>
    <t>1712</t>
  </si>
  <si>
    <t>1713</t>
  </si>
  <si>
    <t>1720</t>
  </si>
  <si>
    <t>1750</t>
  </si>
  <si>
    <t>1811</t>
  </si>
  <si>
    <t>1812</t>
  </si>
  <si>
    <t>1813</t>
  </si>
  <si>
    <t>1814</t>
  </si>
  <si>
    <t>1840</t>
  </si>
  <si>
    <t>1850</t>
  </si>
  <si>
    <t>1855</t>
  </si>
  <si>
    <t>1860</t>
  </si>
  <si>
    <t>1861</t>
  </si>
  <si>
    <t>1862</t>
  </si>
  <si>
    <t>1863</t>
  </si>
  <si>
    <t>1864</t>
  </si>
  <si>
    <t>1865</t>
  </si>
  <si>
    <t>1866</t>
  </si>
  <si>
    <t>1867</t>
  </si>
  <si>
    <t>1869</t>
  </si>
  <si>
    <t>1870</t>
  </si>
  <si>
    <t>2118</t>
  </si>
  <si>
    <t>2119</t>
  </si>
  <si>
    <t>2128</t>
  </si>
  <si>
    <t>2131</t>
  </si>
  <si>
    <t>2211</t>
  </si>
  <si>
    <t>2275</t>
  </si>
  <si>
    <t>2311</t>
  </si>
  <si>
    <t>2312</t>
  </si>
  <si>
    <t>2313</t>
  </si>
  <si>
    <t>2321</t>
  </si>
  <si>
    <t>2324</t>
  </si>
  <si>
    <t>2326</t>
  </si>
  <si>
    <t>2327</t>
  </si>
  <si>
    <t>2328</t>
  </si>
  <si>
    <t>2329</t>
  </si>
  <si>
    <t>2331</t>
  </si>
  <si>
    <t>2351</t>
  </si>
  <si>
    <t>2352</t>
  </si>
  <si>
    <t>2353</t>
  </si>
  <si>
    <t>2354</t>
  </si>
  <si>
    <t>2355</t>
  </si>
  <si>
    <t>2393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</si>
  <si>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</si>
  <si>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</si>
  <si>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</si>
  <si>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</si>
  <si>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</si>
  <si>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</si>
  <si>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</si>
  <si>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</si>
  <si>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</si>
  <si>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2421</t>
  </si>
  <si>
    <t>2422</t>
  </si>
  <si>
    <t>2423</t>
  </si>
  <si>
    <t>2424</t>
  </si>
  <si>
    <t>2425</t>
  </si>
  <si>
    <t xml:space="preserve">ARTS </t>
  </si>
  <si>
    <t>2426</t>
  </si>
  <si>
    <t>2428</t>
  </si>
  <si>
    <t>2429</t>
  </si>
  <si>
    <t>2431</t>
  </si>
  <si>
    <t>2433</t>
  </si>
  <si>
    <t>2440</t>
  </si>
  <si>
    <t>2445</t>
  </si>
  <si>
    <t>2522</t>
  </si>
  <si>
    <t>2523</t>
  </si>
  <si>
    <t>2550</t>
  </si>
  <si>
    <t>2610</t>
  </si>
  <si>
    <t>2612</t>
  </si>
  <si>
    <t>2613</t>
  </si>
  <si>
    <t>2614</t>
  </si>
  <si>
    <t>2615</t>
  </si>
  <si>
    <t>2616</t>
  </si>
  <si>
    <t>2620</t>
  </si>
  <si>
    <t>2625</t>
  </si>
  <si>
    <t>2630</t>
  </si>
  <si>
    <t>2631</t>
  </si>
  <si>
    <t>2632</t>
  </si>
  <si>
    <t>2633</t>
  </si>
  <si>
    <t>2635</t>
  </si>
  <si>
    <t>2637</t>
  </si>
  <si>
    <t>2639</t>
  </si>
  <si>
    <t>2640</t>
  </si>
  <si>
    <t>2710</t>
  </si>
  <si>
    <t>2712</t>
  </si>
  <si>
    <t>2720</t>
  </si>
  <si>
    <t>2725</t>
  </si>
  <si>
    <t>2810</t>
  </si>
  <si>
    <t>2811</t>
  </si>
  <si>
    <t>2812</t>
  </si>
  <si>
    <t>2813</t>
  </si>
  <si>
    <t>2814</t>
  </si>
  <si>
    <t>2820</t>
  </si>
  <si>
    <t>2821</t>
  </si>
  <si>
    <t>2823</t>
  </si>
  <si>
    <t>2830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</si>
  <si>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</si>
  <si>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</si>
  <si>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</si>
  <si>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</si>
  <si>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</si>
  <si>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</si>
  <si>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</si>
  <si>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</si>
  <si>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</si>
  <si>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</si>
  <si>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</si>
  <si>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</si>
  <si>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2855</t>
  </si>
  <si>
    <t>2857</t>
  </si>
  <si>
    <t>2861</t>
  </si>
  <si>
    <t>2862</t>
  </si>
  <si>
    <t>2866</t>
  </si>
  <si>
    <t>2870</t>
  </si>
  <si>
    <t>2871</t>
  </si>
  <si>
    <t>2880</t>
  </si>
  <si>
    <t>2885</t>
  </si>
  <si>
    <t>2890</t>
  </si>
  <si>
    <t>2891</t>
  </si>
  <si>
    <t>2892</t>
  </si>
  <si>
    <t>2893</t>
  </si>
  <si>
    <t>2992</t>
  </si>
  <si>
    <t>1010</t>
  </si>
  <si>
    <t>1890</t>
  </si>
  <si>
    <t>1992</t>
  </si>
  <si>
    <t>2212</t>
  </si>
  <si>
    <t>2215</t>
  </si>
  <si>
    <t>2217</t>
  </si>
  <si>
    <t>1xxx</t>
  </si>
  <si>
    <t>1129</t>
  </si>
  <si>
    <t>1131</t>
  </si>
  <si>
    <t>1132</t>
  </si>
  <si>
    <t>1625</t>
  </si>
  <si>
    <t>1650</t>
  </si>
  <si>
    <t>CHDV</t>
  </si>
  <si>
    <t>2221</t>
  </si>
  <si>
    <t>2305</t>
  </si>
  <si>
    <t>2505</t>
  </si>
  <si>
    <t>2511</t>
  </si>
  <si>
    <t>2512</t>
  </si>
  <si>
    <t>2626</t>
  </si>
  <si>
    <t>2627</t>
  </si>
  <si>
    <t>2628</t>
  </si>
  <si>
    <t>2642</t>
  </si>
  <si>
    <t>2644</t>
  </si>
  <si>
    <t>2646</t>
  </si>
  <si>
    <t>2650</t>
  </si>
  <si>
    <t>2711</t>
  </si>
  <si>
    <t>2715</t>
  </si>
  <si>
    <t>1117</t>
  </si>
  <si>
    <t>1172</t>
  </si>
  <si>
    <t>1195</t>
  </si>
  <si>
    <t>1197</t>
  </si>
  <si>
    <t>1245</t>
  </si>
  <si>
    <t>1999</t>
  </si>
  <si>
    <t>2185</t>
  </si>
  <si>
    <t>2195</t>
  </si>
  <si>
    <t>2198</t>
  </si>
  <si>
    <t>2460</t>
  </si>
  <si>
    <t>2332</t>
  </si>
  <si>
    <t>1106</t>
  </si>
  <si>
    <t>1216</t>
  </si>
  <si>
    <t>1217</t>
  </si>
  <si>
    <t>1225</t>
  </si>
  <si>
    <t>1226</t>
  </si>
  <si>
    <t>1227</t>
  </si>
  <si>
    <t>2307</t>
  </si>
  <si>
    <t>2991</t>
  </si>
  <si>
    <t>1268</t>
  </si>
  <si>
    <t>1350</t>
  </si>
  <si>
    <t>1360</t>
  </si>
  <si>
    <t>1525</t>
  </si>
  <si>
    <t>2153</t>
  </si>
  <si>
    <t>2156</t>
  </si>
  <si>
    <t>2235</t>
  </si>
  <si>
    <t>2255</t>
  </si>
  <si>
    <t>2470</t>
  </si>
  <si>
    <t>2480</t>
  </si>
  <si>
    <t>2514</t>
  </si>
  <si>
    <t>2525</t>
  </si>
  <si>
    <t>2530</t>
  </si>
  <si>
    <t>2560</t>
  </si>
  <si>
    <t>2570</t>
  </si>
  <si>
    <t>2575</t>
  </si>
  <si>
    <t>2990</t>
  </si>
  <si>
    <t>1144</t>
  </si>
  <si>
    <t>2182</t>
  </si>
  <si>
    <t>2282</t>
  </si>
  <si>
    <t>2289</t>
  </si>
  <si>
    <t>1151</t>
  </si>
  <si>
    <t>1156</t>
  </si>
  <si>
    <t>1161</t>
  </si>
  <si>
    <t>1181</t>
  </si>
  <si>
    <t>1221</t>
  </si>
  <si>
    <t>1235</t>
  </si>
  <si>
    <t>1460</t>
  </si>
  <si>
    <t>1990</t>
  </si>
  <si>
    <t>2112</t>
  </si>
  <si>
    <t>2141</t>
  </si>
  <si>
    <t>2142</t>
  </si>
  <si>
    <t>2157</t>
  </si>
  <si>
    <t>2161</t>
  </si>
  <si>
    <t>2251</t>
  </si>
  <si>
    <t>1898</t>
  </si>
  <si>
    <t>2241</t>
  </si>
  <si>
    <t>2280</t>
  </si>
  <si>
    <t>2281</t>
  </si>
  <si>
    <t>1995</t>
  </si>
  <si>
    <t>2105</t>
  </si>
  <si>
    <t>2243</t>
  </si>
  <si>
    <t>2296</t>
  </si>
  <si>
    <t xml:space="preserve">ENGL </t>
  </si>
  <si>
    <t>2344</t>
  </si>
  <si>
    <t>2365</t>
  </si>
  <si>
    <t>2370</t>
  </si>
  <si>
    <t>2375</t>
  </si>
  <si>
    <t>2380</t>
  </si>
  <si>
    <t>2435</t>
  </si>
  <si>
    <t>2515</t>
  </si>
  <si>
    <t>2535</t>
  </si>
  <si>
    <t>2545</t>
  </si>
  <si>
    <t>2565</t>
  </si>
  <si>
    <t>2261</t>
  </si>
  <si>
    <t>2271</t>
  </si>
  <si>
    <t>2317</t>
  </si>
  <si>
    <t>2381</t>
  </si>
  <si>
    <t>2382</t>
  </si>
  <si>
    <t>2390</t>
  </si>
  <si>
    <t>2521</t>
  </si>
  <si>
    <t>2566</t>
  </si>
  <si>
    <t>2567</t>
  </si>
  <si>
    <t>2580</t>
  </si>
  <si>
    <t>2585</t>
  </si>
  <si>
    <t>2660</t>
  </si>
  <si>
    <t>2670</t>
  </si>
  <si>
    <t>2680</t>
  </si>
  <si>
    <t>2685</t>
  </si>
  <si>
    <t>2730</t>
  </si>
  <si>
    <t>2740</t>
  </si>
  <si>
    <t>2780</t>
  </si>
  <si>
    <t>2790</t>
  </si>
  <si>
    <t>2980</t>
  </si>
  <si>
    <t>2983</t>
  </si>
  <si>
    <t>2985</t>
  </si>
  <si>
    <t>2163</t>
  </si>
  <si>
    <t>2300</t>
  </si>
  <si>
    <t>1060</t>
  </si>
  <si>
    <t>2000</t>
  </si>
  <si>
    <t>1021</t>
  </si>
  <si>
    <t>1255</t>
  </si>
  <si>
    <t>1290</t>
  </si>
  <si>
    <t>1355</t>
  </si>
  <si>
    <t>1370</t>
  </si>
  <si>
    <t>1380</t>
  </si>
  <si>
    <t>1390</t>
  </si>
  <si>
    <t>1417</t>
  </si>
  <si>
    <t>1420</t>
  </si>
  <si>
    <t>1430</t>
  </si>
  <si>
    <t>1450</t>
  </si>
  <si>
    <t>1465</t>
  </si>
  <si>
    <t>1470</t>
  </si>
  <si>
    <t>1475</t>
  </si>
  <si>
    <t>1480</t>
  </si>
  <si>
    <t>1517</t>
  </si>
  <si>
    <t>1535</t>
  </si>
  <si>
    <t>1536</t>
  </si>
  <si>
    <t>1545</t>
  </si>
  <si>
    <t>1555</t>
  </si>
  <si>
    <t>1560</t>
  </si>
  <si>
    <t>1570</t>
  </si>
  <si>
    <t>1580</t>
  </si>
  <si>
    <t>1635</t>
  </si>
  <si>
    <t>1660</t>
  </si>
  <si>
    <t>1665</t>
  </si>
  <si>
    <t>1700</t>
  </si>
  <si>
    <t>1725</t>
  </si>
  <si>
    <t>1730</t>
  </si>
  <si>
    <t>1740</t>
  </si>
  <si>
    <t>1745</t>
  </si>
  <si>
    <t>2144</t>
  </si>
  <si>
    <t>2285</t>
  </si>
  <si>
    <t>2287</t>
  </si>
  <si>
    <t>2373</t>
  </si>
  <si>
    <t>2383</t>
  </si>
  <si>
    <t>2533</t>
  </si>
  <si>
    <t>2713</t>
  </si>
  <si>
    <t>2714</t>
  </si>
  <si>
    <t>2745</t>
  </si>
  <si>
    <t>2747</t>
  </si>
  <si>
    <t>2750</t>
  </si>
  <si>
    <t>2755</t>
  </si>
  <si>
    <t>2760</t>
  </si>
  <si>
    <t>2765</t>
  </si>
  <si>
    <t>2768</t>
  </si>
  <si>
    <t>2770</t>
  </si>
  <si>
    <t>2775</t>
  </si>
  <si>
    <t>2785</t>
  </si>
  <si>
    <t>2825</t>
  </si>
  <si>
    <t>2860</t>
  </si>
  <si>
    <t>2020</t>
  </si>
  <si>
    <t>2030</t>
  </si>
  <si>
    <t>1020</t>
  </si>
  <si>
    <t>1134</t>
  </si>
  <si>
    <t>1960</t>
  </si>
  <si>
    <t>1970</t>
  </si>
  <si>
    <t xml:space="preserve">HLED </t>
  </si>
  <si>
    <t>HLHV</t>
  </si>
  <si>
    <t>2910</t>
  </si>
  <si>
    <t>2920</t>
  </si>
  <si>
    <t>1166</t>
  </si>
  <si>
    <t>1194</t>
  </si>
  <si>
    <t>2246</t>
  </si>
  <si>
    <t>2256</t>
  </si>
  <si>
    <t>1113</t>
  </si>
  <si>
    <t>1154</t>
  </si>
  <si>
    <t>2295</t>
  </si>
  <si>
    <t>2167</t>
  </si>
  <si>
    <t>2171</t>
  </si>
  <si>
    <t>2172</t>
  </si>
  <si>
    <t>2173</t>
  </si>
  <si>
    <t>2174</t>
  </si>
  <si>
    <t>2176</t>
  </si>
  <si>
    <t>2178</t>
  </si>
  <si>
    <t>2364</t>
  </si>
  <si>
    <t>1009</t>
  </si>
  <si>
    <t>1510/2510</t>
  </si>
  <si>
    <t>1118</t>
  </si>
  <si>
    <t>1127</t>
  </si>
  <si>
    <t xml:space="preserve">MUSC </t>
  </si>
  <si>
    <t>1435</t>
  </si>
  <si>
    <t>1440</t>
  </si>
  <si>
    <t>1511</t>
  </si>
  <si>
    <t>1512</t>
  </si>
  <si>
    <t>1521</t>
  </si>
  <si>
    <t>1522</t>
  </si>
  <si>
    <t>1991</t>
  </si>
  <si>
    <t>2088</t>
  </si>
  <si>
    <t>2132</t>
  </si>
  <si>
    <t>2133</t>
  </si>
  <si>
    <t>2134</t>
  </si>
  <si>
    <t>2234</t>
  </si>
  <si>
    <t>2531</t>
  </si>
  <si>
    <t>1996/2996</t>
  </si>
  <si>
    <t>PHED</t>
  </si>
  <si>
    <t>1375</t>
  </si>
  <si>
    <t>1377</t>
  </si>
  <si>
    <t>1379</t>
  </si>
  <si>
    <t>1385</t>
  </si>
  <si>
    <t>1451</t>
  </si>
  <si>
    <t>1461</t>
  </si>
  <si>
    <t>1471</t>
  </si>
  <si>
    <t>1472</t>
  </si>
  <si>
    <t>1513</t>
  </si>
  <si>
    <t>2451</t>
  </si>
  <si>
    <t>2452</t>
  </si>
  <si>
    <t>2461</t>
  </si>
  <si>
    <t>2655</t>
  </si>
  <si>
    <t>3120</t>
  </si>
  <si>
    <t>4445</t>
  </si>
  <si>
    <t>4510</t>
  </si>
  <si>
    <t>4520</t>
  </si>
  <si>
    <t>4535</t>
  </si>
  <si>
    <t>4545</t>
  </si>
  <si>
    <t>1670/2670</t>
  </si>
  <si>
    <t>1989</t>
  </si>
  <si>
    <t>1015</t>
  </si>
  <si>
    <t>1090</t>
  </si>
  <si>
    <t>1102</t>
  </si>
  <si>
    <t>1670</t>
  </si>
  <si>
    <t>1910</t>
  </si>
  <si>
    <t>1950</t>
  </si>
  <si>
    <t>2409</t>
  </si>
  <si>
    <t>2950</t>
  </si>
  <si>
    <t>1231</t>
  </si>
  <si>
    <t>1241</t>
  </si>
  <si>
    <t>1321</t>
  </si>
  <si>
    <t>2231</t>
  </si>
  <si>
    <t>1126</t>
  </si>
  <si>
    <t>1345</t>
  </si>
  <si>
    <t>1224</t>
  </si>
  <si>
    <t>1421</t>
  </si>
  <si>
    <t>1422</t>
  </si>
  <si>
    <t>1425</t>
  </si>
  <si>
    <t>1990/2990</t>
  </si>
  <si>
    <t>2204</t>
  </si>
  <si>
    <t>2277</t>
  </si>
  <si>
    <t>2376</t>
  </si>
  <si>
    <t>2513</t>
  </si>
  <si>
    <t>1104</t>
  </si>
  <si>
    <t>2206</t>
  </si>
  <si>
    <t>2207</t>
  </si>
  <si>
    <t>1120C</t>
  </si>
  <si>
    <t>1135L</t>
  </si>
  <si>
    <t>1170L</t>
  </si>
  <si>
    <t>1222</t>
  </si>
  <si>
    <t>1223</t>
  </si>
  <si>
    <t>Externship</t>
  </si>
  <si>
    <t>1989/2989</t>
  </si>
  <si>
    <t>Directed Research</t>
  </si>
  <si>
    <t>1991/2991</t>
  </si>
  <si>
    <t>1992/2992</t>
  </si>
  <si>
    <t>1993/2993</t>
  </si>
  <si>
    <t>Portfolio</t>
  </si>
  <si>
    <t>1994/2994</t>
  </si>
  <si>
    <t>Cooperative Education</t>
  </si>
  <si>
    <t>1995/2995</t>
  </si>
  <si>
    <t>1997/2997</t>
  </si>
  <si>
    <t>Internship or field experience</t>
  </si>
  <si>
    <t>1998/2998</t>
  </si>
  <si>
    <t>Institution may choose to use internship or field experience in the title</t>
  </si>
  <si>
    <t>1999/2999</t>
  </si>
  <si>
    <t>Computer Science</t>
  </si>
  <si>
    <t>CMPS</t>
  </si>
  <si>
    <t>Computer Programming II</t>
  </si>
  <si>
    <t>CMPS 240</t>
  </si>
  <si>
    <t>Associate Degree Project</t>
  </si>
  <si>
    <t>CMPS 296</t>
  </si>
  <si>
    <t>System Admin, Software Intg &amp; Plng</t>
  </si>
  <si>
    <t>CMPS 270</t>
  </si>
  <si>
    <t>Problem Solving with Java I</t>
  </si>
  <si>
    <t>CMPS 1x1</t>
  </si>
  <si>
    <t>Problem Solving with Java II</t>
  </si>
  <si>
    <t>CMPS 2x1</t>
  </si>
  <si>
    <t>Problem Solving with Java III</t>
  </si>
  <si>
    <t>CMPS 3x1</t>
  </si>
  <si>
    <t>e-Commerce Application Development</t>
  </si>
  <si>
    <t>CMPS 265</t>
  </si>
  <si>
    <t>IM Instruction in Lifestyle Change</t>
  </si>
  <si>
    <t>HLED 2131</t>
  </si>
  <si>
    <t>FDMA 189</t>
  </si>
  <si>
    <t>1835</t>
  </si>
  <si>
    <t>Creativity</t>
  </si>
  <si>
    <t>ALAS 1835</t>
  </si>
  <si>
    <t>ARCH 2225</t>
  </si>
  <si>
    <t>ARCH 2226</t>
  </si>
  <si>
    <t>EDUC 2116</t>
  </si>
  <si>
    <t>NMNC 1135</t>
  </si>
  <si>
    <t>NMNC 1210</t>
  </si>
  <si>
    <t>NMNC 1220</t>
  </si>
  <si>
    <t>NMNC 1230</t>
  </si>
  <si>
    <t>NMNC 1235</t>
  </si>
  <si>
    <t>NMNC 2310</t>
  </si>
  <si>
    <t>NMNC 2320</t>
  </si>
  <si>
    <t>NMNC 2335</t>
  </si>
  <si>
    <t>NMNC 2435</t>
  </si>
  <si>
    <t>NMNC 1110</t>
  </si>
  <si>
    <t>NMNC 2140</t>
  </si>
  <si>
    <t>NMNC 2445</t>
  </si>
  <si>
    <t>MATH 1155</t>
  </si>
  <si>
    <t>BIOL 2511</t>
  </si>
  <si>
    <t>BIOL 2512</t>
  </si>
  <si>
    <t>Medieval World</t>
  </si>
  <si>
    <t>Introduction to Sound and Music Production</t>
  </si>
  <si>
    <t>MUSC 2790</t>
  </si>
  <si>
    <t>PSYC 1175</t>
  </si>
  <si>
    <t>PSYC 1170</t>
  </si>
  <si>
    <t>PSYC 2250</t>
  </si>
  <si>
    <t>PSYC 2320</t>
  </si>
  <si>
    <t>PSYC 2996</t>
  </si>
  <si>
    <t>PSCY 1190</t>
  </si>
  <si>
    <t>HORT 1210</t>
  </si>
  <si>
    <t>Cannabis II</t>
  </si>
  <si>
    <t xml:space="preserve">Cannabis I </t>
  </si>
  <si>
    <t>HORT 1220</t>
  </si>
  <si>
    <t>Principles of Design II</t>
  </si>
  <si>
    <t>FDMA 2630</t>
  </si>
  <si>
    <t>UX/UI User Experience/User Interface Design</t>
  </si>
  <si>
    <t>FDMA 1270</t>
  </si>
  <si>
    <t>1272</t>
  </si>
  <si>
    <t>Introduction to Fibers</t>
  </si>
  <si>
    <t>ARTS 1272</t>
  </si>
  <si>
    <t>1275</t>
  </si>
  <si>
    <t>Art Garment</t>
  </si>
  <si>
    <t>ARTS 1275</t>
  </si>
  <si>
    <t>1278</t>
  </si>
  <si>
    <t>Indigo and Solar Dyeing</t>
  </si>
  <si>
    <t>ARTS 1278</t>
  </si>
  <si>
    <t>Professional Development and Leadership</t>
  </si>
  <si>
    <t>Service Learning-Community Health Worker</t>
  </si>
  <si>
    <t>Introduction to Country Western Dance</t>
  </si>
  <si>
    <t>Introduction to West Coast Swing Dance</t>
  </si>
  <si>
    <t>Hip-Hop Dance</t>
  </si>
  <si>
    <t>Dance Improvisation I</t>
  </si>
  <si>
    <t xml:space="preserve">Dance for Musical Theater </t>
  </si>
  <si>
    <t>2675</t>
  </si>
  <si>
    <t>Transatlantic Literatures</t>
  </si>
  <si>
    <t>ENGL 2675</t>
  </si>
  <si>
    <t>Infancy Through Middle Childhood in the Family</t>
  </si>
  <si>
    <t>PSYC 2110</t>
  </si>
  <si>
    <t>HLED 2125</t>
  </si>
  <si>
    <t>ANTH 211L</t>
  </si>
  <si>
    <t>ENSB 170</t>
  </si>
  <si>
    <t>General Chemistry III</t>
  </si>
  <si>
    <t>CHEM 217</t>
  </si>
  <si>
    <t>Introduction to Hip-Hop</t>
  </si>
  <si>
    <t>DANC 102</t>
  </si>
  <si>
    <t>Dance for Musical Theater I</t>
  </si>
  <si>
    <t>DANC 1460</t>
  </si>
  <si>
    <t>Ballet Technique II Lab</t>
  </si>
  <si>
    <t>DANC 223L</t>
  </si>
  <si>
    <t>DANC 229</t>
  </si>
  <si>
    <t>Classical Spanish Dance</t>
  </si>
  <si>
    <t>Spanish Dance II Lab</t>
  </si>
  <si>
    <t>DANC 210L</t>
  </si>
  <si>
    <t>Modern Dance II Lab</t>
  </si>
  <si>
    <t>DANC 226L</t>
  </si>
  <si>
    <t>Hip Hop Dance Ensemble I</t>
  </si>
  <si>
    <t>DANC 207</t>
  </si>
  <si>
    <t>Contemporary Dance Ensemble I</t>
  </si>
  <si>
    <t>DANC 205</t>
  </si>
  <si>
    <t>Spanish Dance Ensembles I</t>
  </si>
  <si>
    <t>DANC 206</t>
  </si>
  <si>
    <t>Principles of Choreography I</t>
  </si>
  <si>
    <t>DANC 289</t>
  </si>
  <si>
    <t>MATH 114</t>
  </si>
  <si>
    <t>A</t>
  </si>
  <si>
    <t>Health Careers Math w/skills review</t>
  </si>
  <si>
    <t>MATH 114A</t>
  </si>
  <si>
    <t xml:space="preserve">Orientation and Mentoring in Architecture -- Construction Engineering (ACE) </t>
  </si>
  <si>
    <t>Law Enforcement Supervision -- Command Level</t>
  </si>
  <si>
    <t xml:space="preserve">Ensemble -- Guitar II </t>
  </si>
  <si>
    <t xml:space="preserve">Evaluation of Athletic Injuries -- Trunk &amp; Torso </t>
  </si>
  <si>
    <t xml:space="preserve">Children's Literature </t>
  </si>
  <si>
    <t xml:space="preserve">Babysitter's Training Certification </t>
  </si>
  <si>
    <t>American Heart Association Heartsaver First Aid &amp; CPR/AED</t>
  </si>
  <si>
    <t>Community Leadership: Liberal Arts Capstone</t>
  </si>
  <si>
    <t>Dine Philosophy of Education</t>
  </si>
  <si>
    <t>Ethics and Values In STEM</t>
  </si>
  <si>
    <t>PHIL 1146</t>
  </si>
  <si>
    <t>Title Change to Ethics and Values in STEM</t>
  </si>
  <si>
    <t>Project</t>
  </si>
  <si>
    <t>1987/2987</t>
  </si>
  <si>
    <t>Problems</t>
  </si>
  <si>
    <t>1988/2988</t>
  </si>
  <si>
    <t>ENGL 2520</t>
  </si>
  <si>
    <t>FASC 2999</t>
  </si>
  <si>
    <t>Western Equitation I</t>
  </si>
  <si>
    <t>Photographic Imaging for Fine Arts</t>
  </si>
  <si>
    <t>Introduction to IT Support</t>
  </si>
  <si>
    <t>Newspaper Practicum</t>
  </si>
  <si>
    <t>Introduction to Health &amp; Community Services</t>
  </si>
  <si>
    <t>Intermediate Creative Writing - Poetry</t>
  </si>
  <si>
    <t>Writing Portfolio</t>
  </si>
  <si>
    <t>Environmental Science Program Internship</t>
  </si>
  <si>
    <t>IM Alternative Strength Training</t>
  </si>
  <si>
    <t xml:space="preserve">Introduction to Protocols </t>
  </si>
  <si>
    <t>Biopsychosocial Foundation of Alcohol and Drug Abuse</t>
  </si>
  <si>
    <t>Math Specialty</t>
  </si>
  <si>
    <t>Introduction to Medical Nutrition Therapy</t>
  </si>
  <si>
    <t>Phil 293</t>
  </si>
  <si>
    <t>Dance II: Intermediate Belly Dancing</t>
  </si>
  <si>
    <t>Individual Sport II: Racquetball II</t>
  </si>
  <si>
    <t>General Physics for Life Sciences II</t>
  </si>
  <si>
    <t>Introduction to Science &amp; Technology Studies</t>
  </si>
  <si>
    <t>Introduction to Science &amp; Technology Studies Laboratory</t>
  </si>
  <si>
    <t>Topics in Behavioral and Social Sciences</t>
  </si>
  <si>
    <t>Clothing, Textiles &amp; Fashion Merchandising</t>
  </si>
  <si>
    <t>Introduction to Soil Science Laboratory</t>
  </si>
  <si>
    <t>Introduction to Astronomy (Lec+Laboratory)</t>
  </si>
  <si>
    <t>2445/4545</t>
  </si>
  <si>
    <t>ADN/BSN Capstone</t>
  </si>
  <si>
    <t>2050</t>
  </si>
  <si>
    <t>American History through Film</t>
  </si>
  <si>
    <t>HIST 2050</t>
  </si>
  <si>
    <t>Workshop in Spanish</t>
  </si>
  <si>
    <t>ANTH 2993</t>
  </si>
  <si>
    <t>ANTH 2998</t>
  </si>
  <si>
    <t>ARTS 2993</t>
  </si>
  <si>
    <t>ARTS 2996</t>
  </si>
  <si>
    <t>ARTS 2998</t>
  </si>
  <si>
    <t>BIOL 2993</t>
  </si>
  <si>
    <t>BIOL 2996</t>
  </si>
  <si>
    <t>Topics in Business</t>
  </si>
  <si>
    <t>BUSA 2996</t>
  </si>
  <si>
    <t>BUSA 2998</t>
  </si>
  <si>
    <t>CHEM 2996</t>
  </si>
  <si>
    <t>Workshop in Chemistry</t>
  </si>
  <si>
    <t>CHEM 2993</t>
  </si>
  <si>
    <t>CJUS 2993</t>
  </si>
  <si>
    <t>CJUS 2996</t>
  </si>
  <si>
    <t>COMM 2993</t>
  </si>
  <si>
    <t>COMM 2996</t>
  </si>
  <si>
    <t>COMM 2998</t>
  </si>
  <si>
    <t>DANC 2993</t>
  </si>
  <si>
    <t>DANC 2996</t>
  </si>
  <si>
    <t>ECED 2996</t>
  </si>
  <si>
    <t>ECON 2996</t>
  </si>
  <si>
    <t>EDUC 2996</t>
  </si>
  <si>
    <t>ENGL 2993</t>
  </si>
  <si>
    <t>ENGL 2996</t>
  </si>
  <si>
    <t>ENGL 2998</t>
  </si>
  <si>
    <t>FREN 2996</t>
  </si>
  <si>
    <t>GEOG 2996</t>
  </si>
  <si>
    <t>GEOL 2996</t>
  </si>
  <si>
    <t>GEOL 2993</t>
  </si>
  <si>
    <t>HIST 2993</t>
  </si>
  <si>
    <t>HIST 2996</t>
  </si>
  <si>
    <t>HIST 2998</t>
  </si>
  <si>
    <t>HRTM 2996</t>
  </si>
  <si>
    <t>MATH 2993</t>
  </si>
  <si>
    <t>MGMT 2993</t>
  </si>
  <si>
    <t>MKTG 2993</t>
  </si>
  <si>
    <t>MUSC 2993</t>
  </si>
  <si>
    <t>MUSC 2996</t>
  </si>
  <si>
    <t>PHED 2996</t>
  </si>
  <si>
    <t>PHIL 2996</t>
  </si>
  <si>
    <t>PHYS 2996</t>
  </si>
  <si>
    <t>POLS 2998</t>
  </si>
  <si>
    <t>POLS 2996</t>
  </si>
  <si>
    <t>SOCI 2996</t>
  </si>
  <si>
    <t>ECED 2993</t>
  </si>
  <si>
    <t>Workshop in Economics</t>
  </si>
  <si>
    <t>ECON 2993</t>
  </si>
  <si>
    <t>Workshop in Humanities</t>
  </si>
  <si>
    <t>HUMN 2993</t>
  </si>
  <si>
    <t>Topics in Humanities</t>
  </si>
  <si>
    <t>HUMN 2996</t>
  </si>
  <si>
    <t>Topics in Management</t>
  </si>
  <si>
    <t>MGMT 2996</t>
  </si>
  <si>
    <t>Topics in Marketing</t>
  </si>
  <si>
    <t>MKTG 2996</t>
  </si>
  <si>
    <t>Workshop in Music</t>
  </si>
  <si>
    <t>Workshop in Physics</t>
  </si>
  <si>
    <t>PHYS 2993</t>
  </si>
  <si>
    <t>Workshop in Political Science</t>
  </si>
  <si>
    <t>POLS 2993</t>
  </si>
  <si>
    <t>Workshop in Psychology</t>
  </si>
  <si>
    <t>PSYC 2993</t>
  </si>
  <si>
    <t>Internship in Psychology</t>
  </si>
  <si>
    <t>PSYC 2998</t>
  </si>
  <si>
    <t>Workshop in Religion</t>
  </si>
  <si>
    <t>RELG 2993</t>
  </si>
  <si>
    <t>Topics in Religion</t>
  </si>
  <si>
    <t>RELG 2996</t>
  </si>
  <si>
    <t>SOCI 2993</t>
  </si>
  <si>
    <t>Topics in First Year Experience</t>
  </si>
  <si>
    <t>FYEX 1996</t>
  </si>
  <si>
    <t>Internship in American Sign Language</t>
  </si>
  <si>
    <t>SIGN 2998</t>
  </si>
  <si>
    <t>AMST 2996</t>
  </si>
  <si>
    <t>Internship in American Studies</t>
  </si>
  <si>
    <t>AMST 2998</t>
  </si>
  <si>
    <t>Topics in Arabic</t>
  </si>
  <si>
    <t>ARBC 2996</t>
  </si>
  <si>
    <t>Topics in Art History</t>
  </si>
  <si>
    <t>ARTH 2996</t>
  </si>
  <si>
    <t>ASTR 1996</t>
  </si>
  <si>
    <t>ASTR 2996</t>
  </si>
  <si>
    <t>CHEM 1996</t>
  </si>
  <si>
    <t>CJUS 2990</t>
  </si>
  <si>
    <t>Internship in Communication</t>
  </si>
  <si>
    <t>ECON 2998</t>
  </si>
  <si>
    <t>Internship In English</t>
  </si>
  <si>
    <t>GEOG 1996</t>
  </si>
  <si>
    <t>GEOL 1996</t>
  </si>
  <si>
    <t>MATH 1996</t>
  </si>
  <si>
    <t>Internship in Political Science</t>
  </si>
  <si>
    <t>Topics in Portuguese</t>
  </si>
  <si>
    <t>PORT 2996</t>
  </si>
  <si>
    <t>Internship in Sociology</t>
  </si>
  <si>
    <t>SOCI 2998</t>
  </si>
  <si>
    <t>Internship in Spanish</t>
  </si>
  <si>
    <t>SPAN 2998</t>
  </si>
  <si>
    <t>THEA 2998</t>
  </si>
  <si>
    <t>Workshop in Early Childhood Education</t>
  </si>
  <si>
    <t>Workshop in Sociology</t>
  </si>
  <si>
    <t>Internship in Theater</t>
  </si>
  <si>
    <t>Workshop In Art</t>
  </si>
  <si>
    <t>Topics in Business Finance</t>
  </si>
  <si>
    <t>DANC 268</t>
  </si>
  <si>
    <t>Workshop in Greek</t>
  </si>
  <si>
    <t>GREK 2993</t>
  </si>
  <si>
    <t>Topics in Greek</t>
  </si>
  <si>
    <t>GREK 2996</t>
  </si>
  <si>
    <t>Workshop in Physical Education</t>
  </si>
  <si>
    <t>PHED 2993</t>
  </si>
  <si>
    <t>Workshop in Arts</t>
  </si>
  <si>
    <t>ARTS 1993</t>
  </si>
  <si>
    <t>CJUS 1993</t>
  </si>
  <si>
    <t>CJUS 2992</t>
  </si>
  <si>
    <t>ENGL 2997</t>
  </si>
  <si>
    <t>FDMA 2997</t>
  </si>
  <si>
    <t>FDMA 2998</t>
  </si>
  <si>
    <t>Directed Studies in Physics</t>
  </si>
  <si>
    <t>PHYS 1992</t>
  </si>
  <si>
    <t>PHYS 1996</t>
  </si>
  <si>
    <t>PHYS 2992</t>
  </si>
  <si>
    <t>PHYS 1993</t>
  </si>
  <si>
    <t>1997</t>
  </si>
  <si>
    <t>Independent Stude</t>
  </si>
  <si>
    <t>ARTS 1997</t>
  </si>
  <si>
    <t>BIOL 1997</t>
  </si>
  <si>
    <t>BUSA 1997</t>
  </si>
  <si>
    <t>CHEM 1997</t>
  </si>
  <si>
    <t>CHIN 1997</t>
  </si>
  <si>
    <t>COMM 1997</t>
  </si>
  <si>
    <t>ENGL 1997</t>
  </si>
  <si>
    <t>HIST 1997</t>
  </si>
  <si>
    <t>MATH 1997</t>
  </si>
  <si>
    <t>PHIL 1997</t>
  </si>
  <si>
    <t>POLS 1997</t>
  </si>
  <si>
    <t>PHYS 1997</t>
  </si>
  <si>
    <t>1500</t>
  </si>
  <si>
    <t>Anatomy and Physiology for Protien Production</t>
  </si>
  <si>
    <t>ANSC 1500</t>
  </si>
  <si>
    <t>150</t>
  </si>
  <si>
    <t>Health of Animal for Protien Production</t>
  </si>
  <si>
    <t>ANSC 1520</t>
  </si>
  <si>
    <t>Applied Animal Breeding</t>
  </si>
  <si>
    <t>ANSC 2350</t>
  </si>
  <si>
    <t>SPAN 1997</t>
  </si>
  <si>
    <t>Topics in Bilingual Education</t>
  </si>
  <si>
    <t>BLED 2996</t>
  </si>
  <si>
    <t>Topics in Natural Science</t>
  </si>
  <si>
    <t>NTSC 1996</t>
  </si>
  <si>
    <t xml:space="preserve">Workshop in Education  </t>
  </si>
  <si>
    <t>EDUC 2993</t>
  </si>
  <si>
    <t>Chemistry in Our Community</t>
  </si>
  <si>
    <t>Topics In Africana Studies</t>
  </si>
  <si>
    <t>AFST 1996</t>
  </si>
  <si>
    <t>Topics in Africana Studies</t>
  </si>
  <si>
    <t>AFST 2996</t>
  </si>
  <si>
    <t>ARTE 1996</t>
  </si>
  <si>
    <t>Topics in Art Education</t>
  </si>
  <si>
    <t>ARTE 2996</t>
  </si>
  <si>
    <t>ARTH 1996</t>
  </si>
  <si>
    <t>ARTS 1996</t>
  </si>
  <si>
    <t>BIOL 1996</t>
  </si>
  <si>
    <t>Topics in Chicana/o Studies</t>
  </si>
  <si>
    <t>CCST 1996</t>
  </si>
  <si>
    <t>CCST 2996</t>
  </si>
  <si>
    <t>COMM 1996</t>
  </si>
  <si>
    <t>ECED 1996</t>
  </si>
  <si>
    <t>ECON 1996</t>
  </si>
  <si>
    <t xml:space="preserve">Topics in Education </t>
  </si>
  <si>
    <t>EDUC 1996</t>
  </si>
  <si>
    <t>ENGL 1996</t>
  </si>
  <si>
    <t>Carpe Noctem:Sleep, Health and the Family</t>
  </si>
  <si>
    <t>FCST 102</t>
  </si>
  <si>
    <t>FDMA 2996</t>
  </si>
  <si>
    <t>HIST 1996</t>
  </si>
  <si>
    <t>HLED 1996</t>
  </si>
  <si>
    <t>LING 1996</t>
  </si>
  <si>
    <t>Topics in Language, Literacy and Sociocultural Studies</t>
  </si>
  <si>
    <t>LLSS 1996</t>
  </si>
  <si>
    <t>LLSS 2996</t>
  </si>
  <si>
    <t>MATN 1996</t>
  </si>
  <si>
    <t>Topics in Modern Language</t>
  </si>
  <si>
    <t>MLNG 1996</t>
  </si>
  <si>
    <t>MLNG 2996</t>
  </si>
  <si>
    <t>PHED 1996</t>
  </si>
  <si>
    <t>Topics In Political Science</t>
  </si>
  <si>
    <t>POLS 1996</t>
  </si>
  <si>
    <t>RELG 1996</t>
  </si>
  <si>
    <t>SOCI 1996</t>
  </si>
  <si>
    <t>Topics in Spanich</t>
  </si>
  <si>
    <t>SPAN 1996</t>
  </si>
  <si>
    <t>Topics in Liberal Arts</t>
  </si>
  <si>
    <t>LBAR 1996</t>
  </si>
  <si>
    <t>LBAR 2996</t>
  </si>
  <si>
    <t>Dietary Manager Clinical II</t>
  </si>
  <si>
    <t>Internship in Politics</t>
  </si>
  <si>
    <t>ENGL 2240</t>
  </si>
  <si>
    <t>EDUC 2330</t>
  </si>
  <si>
    <t>EDUC 2375</t>
  </si>
  <si>
    <t>EDUC 2420</t>
  </si>
  <si>
    <t>HON 218</t>
  </si>
  <si>
    <t>SENMC</t>
  </si>
  <si>
    <t>BAD 293</t>
  </si>
  <si>
    <t>FIN 293</t>
  </si>
  <si>
    <t>BAD 296</t>
  </si>
  <si>
    <t>PHIL  296</t>
  </si>
  <si>
    <t>PORT 2998</t>
  </si>
  <si>
    <t>BUS 296</t>
  </si>
  <si>
    <t>FIN 296</t>
  </si>
  <si>
    <t>CCST 2110G</t>
  </si>
  <si>
    <t>NATV 1150G</t>
  </si>
  <si>
    <t>FDMA 2525</t>
  </si>
  <si>
    <t>FDMS 2280</t>
  </si>
  <si>
    <t>Academic Literacy</t>
  </si>
  <si>
    <t>FYEX 1113</t>
  </si>
  <si>
    <t>CHEM 2130</t>
  </si>
  <si>
    <t>CHEM 2135</t>
  </si>
  <si>
    <t>Pride Marching Band</t>
  </si>
  <si>
    <t>MUSC 2740</t>
  </si>
  <si>
    <t>Philosophy and World Religions</t>
  </si>
  <si>
    <t>Borderland &amp; Ethnic Studies</t>
  </si>
  <si>
    <t>BEST</t>
  </si>
  <si>
    <t>Introduction to Borderlands</t>
  </si>
  <si>
    <t>BEST 1110</t>
  </si>
  <si>
    <t>WOOD 1180</t>
  </si>
  <si>
    <t>WOOD 1185</t>
  </si>
  <si>
    <t>WOOD 165</t>
  </si>
  <si>
    <t>Intermediate Woodcarving</t>
  </si>
  <si>
    <t>WOOD 1715</t>
  </si>
  <si>
    <t>1615</t>
  </si>
  <si>
    <t>Woodturning Design and Practice</t>
  </si>
  <si>
    <t>WOOD 1615</t>
  </si>
  <si>
    <t>HIST 2310</t>
  </si>
  <si>
    <t>IS</t>
  </si>
  <si>
    <t>BCIS 1115</t>
  </si>
  <si>
    <t>HRTM 1140</t>
  </si>
  <si>
    <t>HRTM 2110</t>
  </si>
  <si>
    <t>HRTM 1120</t>
  </si>
  <si>
    <t>BUSA 1210</t>
  </si>
  <si>
    <t>BUSA 2240</t>
  </si>
  <si>
    <t>FDMA 2120</t>
  </si>
  <si>
    <t>Introduction to ASL Professional Interpreting</t>
  </si>
  <si>
    <t>INTR 111</t>
  </si>
  <si>
    <t>CNC Fine Woodworking Projects</t>
  </si>
  <si>
    <t>WOOD 2185</t>
  </si>
  <si>
    <t>BIOL 2210C</t>
  </si>
  <si>
    <t>Music Fundamentals Aural Lab</t>
  </si>
  <si>
    <t>MUSC 1153L</t>
  </si>
  <si>
    <r>
      <t>Introduction to Ableton</t>
    </r>
    <r>
      <rPr>
        <sz val="11"/>
        <rFont val="Calibri"/>
        <family val="2"/>
      </rPr>
      <t>®</t>
    </r>
    <r>
      <rPr>
        <sz val="9.8000000000000007"/>
        <rFont val="Calibri"/>
        <family val="2"/>
      </rPr>
      <t xml:space="preserve"> Live</t>
    </r>
  </si>
  <si>
    <t>NURS 1110</t>
  </si>
  <si>
    <t>NURS 1130</t>
  </si>
  <si>
    <t>NURS 1150</t>
  </si>
  <si>
    <t>NURS 2999</t>
  </si>
  <si>
    <t>History of Latinos in the U.S.</t>
  </si>
  <si>
    <t>HIST 1122</t>
  </si>
  <si>
    <t>Advanced Film and Television Production</t>
  </si>
  <si>
    <t>FDMA 2845</t>
  </si>
  <si>
    <t>2835</t>
  </si>
  <si>
    <t>Jewelry and Metal Arts Advanced Projects</t>
  </si>
  <si>
    <t>ARTS 2835</t>
  </si>
  <si>
    <t>Advanced Film and Television Pre-Production</t>
  </si>
  <si>
    <t>FDMS 2840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</si>
</sst>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;@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trike/>
      <sz val="11"/>
      <name val="Calibri"/>
      <family val="2"/>
      <scheme val="minor"/>
    </font>
    <font>
      <sz val="11"/>
      <name val="Calibri"/>
      <family val="2"/>
    </font>
    <font>
      <sz val="12"/>
      <name val="Times New Roman"/>
      <family val="1"/>
    </font>
    <font>
      <i/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rgb="FF333333"/>
      <name val="Calibri"/>
      <family val="2"/>
    </font>
    <font>
      <sz val="9.8000000000000007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D9D9D9"/>
        <bgColor rgb="FFD9D9D9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10" fillId="0" borderId="0"/>
  </cellStyleXfs>
  <cellXfs count="80">
    <xf numFmtId="0" fontId="0" fillId="0" borderId="0" xfId="0"/>
    <xf numFmtId="0" fontId="5" fillId="0" borderId="0" xfId="0" applyFont="1" applyFill="1" applyBorder="1" applyAlignment="1">
      <alignment horizontal="left" vertical="top" wrapText="1"/>
    </xf>
    <xf numFmtId="0" fontId="0" fillId="0" borderId="0" xfId="0" applyAlignment="1">
      <alignment horizontal="left"/>
    </xf>
    <xf numFmtId="0" fontId="0" fillId="0" borderId="0" xfId="0" applyFill="1" applyBorder="1"/>
    <xf numFmtId="0" fontId="3" fillId="3" borderId="1" xfId="0" applyFont="1" applyFill="1" applyBorder="1" applyAlignment="1">
      <alignment horizontal="left"/>
    </xf>
    <xf numFmtId="0" fontId="2" fillId="0" borderId="0" xfId="0" applyFont="1"/>
    <xf numFmtId="164" fontId="4" fillId="0" borderId="0" xfId="0" applyNumberFormat="1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5" fillId="0" borderId="0" xfId="1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wrapText="1"/>
    </xf>
    <xf numFmtId="0" fontId="5" fillId="0" borderId="0" xfId="0" applyFont="1" applyFill="1" applyAlignment="1">
      <alignment horizontal="left"/>
    </xf>
    <xf numFmtId="0" fontId="5" fillId="0" borderId="0" xfId="0" applyFont="1" applyFill="1" applyBorder="1" applyAlignment="1">
      <alignment horizontal="left"/>
    </xf>
    <xf numFmtId="0" fontId="5" fillId="4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top"/>
    </xf>
    <xf numFmtId="0" fontId="5" fillId="0" borderId="0" xfId="1" applyFont="1" applyFill="1" applyBorder="1" applyAlignment="1">
      <alignment horizontal="left" wrapText="1"/>
    </xf>
    <xf numFmtId="3" fontId="5" fillId="0" borderId="0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 applyProtection="1">
      <alignment horizontal="left" vertical="top" shrinkToFit="1"/>
      <protection locked="0"/>
    </xf>
    <xf numFmtId="0" fontId="8" fillId="0" borderId="0" xfId="0" applyFont="1" applyFill="1" applyAlignment="1" applyProtection="1">
      <alignment horizontal="left" vertical="top" shrinkToFit="1"/>
      <protection locked="0"/>
    </xf>
    <xf numFmtId="164" fontId="2" fillId="0" borderId="0" xfId="0" applyNumberFormat="1" applyFont="1" applyFill="1" applyBorder="1" applyAlignment="1">
      <alignment horizontal="left" vertical="top" wrapText="1"/>
    </xf>
    <xf numFmtId="0" fontId="5" fillId="0" borderId="0" xfId="0" applyFont="1" applyFill="1"/>
    <xf numFmtId="0" fontId="6" fillId="0" borderId="0" xfId="1" applyFont="1" applyFill="1" applyBorder="1" applyAlignment="1">
      <alignment horizontal="left" wrapText="1"/>
    </xf>
    <xf numFmtId="0" fontId="6" fillId="0" borderId="0" xfId="0" applyFont="1" applyFill="1" applyAlignment="1">
      <alignment horizontal="left"/>
    </xf>
    <xf numFmtId="0" fontId="5" fillId="0" borderId="0" xfId="0" applyFont="1" applyFill="1" applyAlignment="1">
      <alignment wrapText="1"/>
    </xf>
    <xf numFmtId="0" fontId="0" fillId="0" borderId="0" xfId="0" applyAlignment="1">
      <alignment vertical="center"/>
    </xf>
    <xf numFmtId="0" fontId="2" fillId="0" borderId="0" xfId="0" applyFont="1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left" vertical="top"/>
    </xf>
    <xf numFmtId="0" fontId="2" fillId="0" borderId="0" xfId="0" applyFont="1" applyAlignment="1">
      <alignment horizontal="left" vertical="top"/>
    </xf>
    <xf numFmtId="0" fontId="0" fillId="0" borderId="0" xfId="0" applyFill="1" applyAlignment="1">
      <alignment horizontal="left"/>
    </xf>
    <xf numFmtId="0" fontId="2" fillId="0" borderId="0" xfId="0" applyFont="1" applyFill="1" applyAlignment="1">
      <alignment horizontal="left"/>
    </xf>
    <xf numFmtId="49" fontId="5" fillId="0" borderId="0" xfId="0" applyNumberFormat="1" applyFont="1" applyFill="1" applyAlignment="1">
      <alignment horizontal="left"/>
    </xf>
    <xf numFmtId="49" fontId="5" fillId="0" borderId="0" xfId="0" applyNumberFormat="1" applyFont="1" applyFill="1" applyBorder="1" applyAlignment="1">
      <alignment horizontal="left" vertical="top"/>
    </xf>
    <xf numFmtId="49" fontId="5" fillId="0" borderId="0" xfId="0" applyNumberFormat="1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left" wrapText="1"/>
    </xf>
    <xf numFmtId="49" fontId="5" fillId="0" borderId="0" xfId="0" applyNumberFormat="1" applyFont="1" applyFill="1" applyBorder="1" applyAlignment="1">
      <alignment horizontal="left" vertical="top" wrapText="1"/>
    </xf>
    <xf numFmtId="0" fontId="5" fillId="0" borderId="0" xfId="0" applyFont="1" applyFill="1" applyAlignment="1">
      <alignment horizontal="left" vertical="top" shrinkToFit="1"/>
    </xf>
    <xf numFmtId="14" fontId="5" fillId="0" borderId="0" xfId="0" applyNumberFormat="1" applyFont="1" applyFill="1" applyAlignment="1">
      <alignment horizontal="left"/>
    </xf>
    <xf numFmtId="14" fontId="5" fillId="0" borderId="0" xfId="0" applyNumberFormat="1" applyFont="1" applyFill="1" applyBorder="1" applyAlignment="1">
      <alignment horizontal="left" vertical="top" wrapText="1"/>
    </xf>
    <xf numFmtId="14" fontId="5" fillId="0" borderId="0" xfId="1" applyNumberFormat="1" applyFont="1" applyFill="1" applyBorder="1" applyAlignment="1">
      <alignment horizontal="left" vertical="top" wrapText="1"/>
    </xf>
    <xf numFmtId="1" fontId="5" fillId="0" borderId="0" xfId="0" applyNumberFormat="1" applyFont="1" applyFill="1" applyBorder="1" applyAlignment="1">
      <alignment horizontal="left" vertical="top" wrapText="1"/>
    </xf>
    <xf numFmtId="49" fontId="5" fillId="0" borderId="0" xfId="1" applyNumberFormat="1" applyFont="1" applyFill="1" applyBorder="1" applyAlignment="1">
      <alignment horizontal="left" wrapText="1"/>
    </xf>
    <xf numFmtId="49" fontId="5" fillId="0" borderId="0" xfId="1" applyNumberFormat="1" applyFont="1" applyFill="1" applyBorder="1" applyAlignment="1">
      <alignment horizontal="left" vertical="top"/>
    </xf>
    <xf numFmtId="49" fontId="7" fillId="0" borderId="0" xfId="0" applyNumberFormat="1" applyFont="1" applyFill="1" applyBorder="1" applyAlignment="1">
      <alignment horizontal="left" vertical="top" wrapText="1"/>
    </xf>
    <xf numFmtId="49" fontId="5" fillId="0" borderId="0" xfId="1" applyNumberFormat="1" applyFont="1" applyFill="1" applyBorder="1" applyAlignment="1">
      <alignment horizontal="left" vertical="top" wrapText="1"/>
    </xf>
    <xf numFmtId="49" fontId="7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Alignment="1">
      <alignment vertical="top" wrapText="1"/>
    </xf>
    <xf numFmtId="49" fontId="5" fillId="0" borderId="0" xfId="0" applyNumberFormat="1" applyFont="1" applyFill="1"/>
    <xf numFmtId="0" fontId="5" fillId="0" borderId="0" xfId="0" applyFont="1" applyFill="1" applyAlignment="1">
      <alignment horizontal="left" wrapText="1"/>
    </xf>
    <xf numFmtId="49" fontId="5" fillId="0" borderId="0" xfId="0" applyNumberFormat="1" applyFont="1" applyFill="1" applyAlignment="1">
      <alignment horizontal="left" wrapText="1"/>
    </xf>
    <xf numFmtId="49" fontId="5" fillId="0" borderId="0" xfId="0" applyNumberFormat="1" applyFont="1" applyFill="1" applyAlignment="1">
      <alignment wrapText="1"/>
    </xf>
    <xf numFmtId="0" fontId="9" fillId="0" borderId="0" xfId="0" applyFont="1" applyFill="1" applyBorder="1" applyAlignment="1">
      <alignment horizontal="left"/>
    </xf>
    <xf numFmtId="0" fontId="11" fillId="5" borderId="2" xfId="2" applyFont="1" applyFill="1" applyBorder="1" applyAlignment="1">
      <alignment horizontal="center"/>
    </xf>
    <xf numFmtId="0" fontId="11" fillId="0" borderId="3" xfId="2" applyFont="1" applyFill="1" applyBorder="1" applyAlignment="1">
      <alignment wrapText="1"/>
    </xf>
    <xf numFmtId="14" fontId="5" fillId="0" borderId="0" xfId="0" applyNumberFormat="1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49" fontId="5" fillId="0" borderId="0" xfId="0" applyNumberFormat="1" applyFont="1" applyAlignment="1">
      <alignment horizontal="left" vertical="top" wrapText="1"/>
    </xf>
    <xf numFmtId="0" fontId="5" fillId="0" borderId="0" xfId="0" applyFont="1"/>
    <xf numFmtId="0" fontId="13" fillId="0" borderId="0" xfId="0" applyFont="1"/>
    <xf numFmtId="0" fontId="5" fillId="0" borderId="0" xfId="0" applyFont="1" applyFill="1" applyBorder="1" applyAlignment="1">
      <alignment horizontal="right"/>
    </xf>
    <xf numFmtId="14" fontId="0" fillId="0" borderId="0" xfId="0" applyNumberFormat="1"/>
    <xf numFmtId="0" fontId="5" fillId="0" borderId="0" xfId="0" applyFont="1" applyAlignment="1">
      <alignment horizontal="left"/>
    </xf>
    <xf numFmtId="49" fontId="5" fillId="0" borderId="0" xfId="0" applyNumberFormat="1" applyFont="1" applyFill="1" applyBorder="1" applyAlignment="1">
      <alignment horizontal="right" vertical="top" wrapText="1"/>
    </xf>
    <xf numFmtId="0" fontId="0" fillId="0" borderId="0" xfId="0" applyAlignment="1">
      <alignment horizontal="right"/>
    </xf>
    <xf numFmtId="49" fontId="5" fillId="0" borderId="0" xfId="0" applyNumberFormat="1" applyFont="1" applyAlignment="1">
      <alignment horizontal="right" vertical="top" wrapText="1"/>
    </xf>
    <xf numFmtId="0" fontId="5" fillId="0" borderId="0" xfId="0" applyFont="1" applyAlignment="1">
      <alignment horizontal="left" wrapText="1"/>
    </xf>
    <xf numFmtId="1" fontId="5" fillId="0" borderId="0" xfId="0" applyNumberFormat="1" applyFont="1" applyFill="1" applyBorder="1" applyAlignment="1">
      <alignment vertical="top" wrapText="1"/>
    </xf>
    <xf numFmtId="0" fontId="0" fillId="0" borderId="0" xfId="0" applyAlignment="1"/>
    <xf numFmtId="0" fontId="5" fillId="0" borderId="0" xfId="0" applyFont="1" applyAlignment="1"/>
    <xf numFmtId="14" fontId="5" fillId="0" borderId="0" xfId="0" applyNumberFormat="1" applyFont="1" applyAlignment="1">
      <alignment horizontal="left"/>
    </xf>
    <xf numFmtId="49" fontId="5" fillId="0" borderId="0" xfId="0" applyNumberFormat="1" applyFont="1" applyAlignment="1">
      <alignment horizontal="left"/>
    </xf>
    <xf numFmtId="49" fontId="5" fillId="0" borderId="0" xfId="0" applyNumberFormat="1" applyFont="1" applyAlignment="1">
      <alignment horizontal="left" vertical="top"/>
    </xf>
    <xf numFmtId="0" fontId="0" fillId="3" borderId="0" xfId="0" applyFont="1" applyFill="1" applyBorder="1" applyAlignment="1">
      <alignment horizontal="left"/>
    </xf>
    <xf numFmtId="0" fontId="0" fillId="0" borderId="0" xfId="0" applyFont="1"/>
    <xf numFmtId="49" fontId="5" fillId="0" borderId="0" xfId="0" applyNumberFormat="1" applyFont="1" applyFill="1" applyAlignment="1">
      <alignment horizontal="left" vertical="top" wrapText="1"/>
    </xf>
    <xf numFmtId="0" fontId="12" fillId="6" borderId="4" xfId="0" applyFont="1" applyFill="1" applyBorder="1" applyAlignment="1">
      <alignment wrapText="1"/>
    </xf>
    <xf numFmtId="0" fontId="5" fillId="0" borderId="0" xfId="0" applyFont="1" applyFill="1" applyAlignment="1">
      <alignment horizontal="left" vertical="top" wrapText="1"/>
    </xf>
  </cellXfs>
  <cellStyles count="3">
    <cellStyle name="20% - Accent5" xfId="1" builtinId="46"/>
    <cellStyle name="Normal" xfId="0" builtinId="0"/>
    <cellStyle name="Normal_Used Numbers" xfId="2" xr:uid="{05EF79A8-8568-4A76-9FBF-AE83F0ACFA23}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3F4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KG3055"/>
  <sheetViews>
    <sheetView tabSelected="1" zoomScale="89" zoomScaleNormal="100" workbookViewId="0">
      <pane xSplit="7" ySplit="1" topLeftCell="H2" activePane="bottomRight" state="frozen"/>
      <selection pane="topRight" activeCell="H2247" sqref="H2247"/>
      <selection pane="bottomLeft" activeCell="H2247" sqref="H2247"/>
      <selection pane="bottomRight" activeCell="H2" sqref="H2"/>
    </sheetView>
  </sheetViews>
  <sheetFormatPr defaultColWidth="8.5703125" defaultRowHeight="16.350000000000001" customHeight="1" x14ac:dyDescent="0.25"/>
  <cols>
    <col min="1" max="1" width="12" style="41" customWidth="1"/>
    <col min="2" max="2" width="25.5703125" style="1" customWidth="1"/>
    <col min="3" max="3" width="6.5703125" style="43" customWidth="1"/>
    <col min="4" max="4" width="9" style="1" bestFit="1" customWidth="1"/>
    <col min="5" max="5" width="8.42578125" style="38" customWidth="1"/>
    <col min="6" max="6" width="4.42578125" style="1" customWidth="1"/>
    <col min="7" max="7" width="45.5703125" style="1" customWidth="1"/>
    <col min="8" max="16" width="12.5703125" style="1" customWidth="1"/>
    <col min="17" max="17" width="12.5703125" style="23" customWidth="1"/>
    <col min="18" max="36" width="12.5703125" style="1" customWidth="1"/>
    <col min="37" max="47" width="8.5703125" style="1" customWidth="1"/>
    <col min="48" max="16384" width="8.5703125" style="1"/>
  </cols>
  <sheetData>
    <row r="1" spans="1:1645" ht="16.350000000000001" customHeight="1" x14ac:dyDescent="0.25">
      <c r="A1" s="41" t="s">
        <v>0</v>
      </c>
      <c r="B1" s="1" t="s">
        <v>1</v>
      </c>
      <c r="C1" s="43" t="s">
        <v>2</v>
      </c>
      <c r="D1" s="1" t="s">
        <v>3</v>
      </c>
      <c r="E1" s="38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3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22</v>
      </c>
      <c r="W1" s="1" t="s">
        <v>23</v>
      </c>
      <c r="X1" s="1" t="s">
        <v>24</v>
      </c>
      <c r="Y1" s="1" t="s">
        <v>25</v>
      </c>
      <c r="Z1" s="1" t="s">
        <v>26</v>
      </c>
      <c r="AA1" s="1" t="s">
        <v>9315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</row>
    <row r="2" spans="1:1645" ht="16.350000000000001" customHeight="1" x14ac:dyDescent="0.25">
      <c r="A2" s="40">
        <v>43574</v>
      </c>
      <c r="B2" s="12" t="s">
        <v>36</v>
      </c>
      <c r="C2" s="62">
        <f t="shared" ref="C2:C65" si="0">COUNTA(H2:AJ2)</f>
        <v>2</v>
      </c>
      <c r="D2" s="13" t="s">
        <v>37</v>
      </c>
      <c r="E2" s="36">
        <v>1110</v>
      </c>
      <c r="F2" s="12" t="s">
        <v>38</v>
      </c>
      <c r="G2" s="13" t="s">
        <v>39</v>
      </c>
      <c r="H2" s="18"/>
      <c r="I2" s="18"/>
      <c r="J2" s="18"/>
      <c r="K2" s="18"/>
      <c r="L2" s="18"/>
      <c r="M2" s="18"/>
      <c r="N2" s="18"/>
      <c r="O2" s="18"/>
      <c r="P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 t="s">
        <v>111</v>
      </c>
      <c r="AE2" s="18"/>
      <c r="AF2" s="18"/>
      <c r="AG2" s="18"/>
      <c r="AH2" s="18"/>
      <c r="AI2" s="18"/>
      <c r="AJ2" s="18" t="s">
        <v>40</v>
      </c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  <c r="IW2" s="17"/>
      <c r="IX2" s="17"/>
      <c r="IY2" s="17"/>
      <c r="IZ2" s="17"/>
      <c r="JA2" s="17"/>
      <c r="JB2" s="17"/>
      <c r="JC2" s="17"/>
      <c r="JD2" s="17"/>
      <c r="JE2" s="17"/>
      <c r="JF2" s="17"/>
      <c r="JG2" s="17"/>
      <c r="JH2" s="17"/>
      <c r="JI2" s="17"/>
      <c r="JJ2" s="17"/>
      <c r="JK2" s="17"/>
      <c r="JL2" s="17"/>
      <c r="JM2" s="17"/>
      <c r="JN2" s="17"/>
      <c r="JO2" s="17"/>
      <c r="JP2" s="17"/>
      <c r="JQ2" s="17"/>
      <c r="JR2" s="17"/>
      <c r="JS2" s="17"/>
      <c r="JT2" s="17"/>
      <c r="JU2" s="17"/>
      <c r="JV2" s="17"/>
      <c r="JW2" s="17"/>
      <c r="JX2" s="17"/>
      <c r="JY2" s="17"/>
      <c r="JZ2" s="17"/>
      <c r="KA2" s="17"/>
      <c r="KB2" s="17"/>
      <c r="KC2" s="17"/>
      <c r="KD2" s="17"/>
      <c r="KE2" s="17"/>
      <c r="KF2" s="17"/>
      <c r="KG2" s="17"/>
      <c r="KH2" s="17"/>
      <c r="KI2" s="17"/>
      <c r="KJ2" s="17"/>
      <c r="KK2" s="17"/>
      <c r="KL2" s="17"/>
      <c r="KM2" s="17"/>
      <c r="KN2" s="17"/>
      <c r="KO2" s="17"/>
      <c r="KP2" s="17"/>
      <c r="KQ2" s="17"/>
      <c r="KR2" s="17"/>
      <c r="KS2" s="17"/>
      <c r="KT2" s="17"/>
      <c r="KU2" s="17"/>
      <c r="KV2" s="17"/>
      <c r="KW2" s="17"/>
      <c r="KX2" s="17"/>
      <c r="KY2" s="17"/>
      <c r="KZ2" s="17"/>
      <c r="LA2" s="17"/>
      <c r="LB2" s="17"/>
      <c r="LC2" s="17"/>
      <c r="LD2" s="17"/>
      <c r="LE2" s="17"/>
      <c r="LF2" s="17"/>
      <c r="LG2" s="17"/>
      <c r="LH2" s="17"/>
      <c r="LI2" s="17"/>
      <c r="LJ2" s="17"/>
      <c r="LK2" s="17"/>
      <c r="LL2" s="17"/>
      <c r="LM2" s="17"/>
      <c r="LN2" s="17"/>
      <c r="LO2" s="17"/>
      <c r="LP2" s="17"/>
      <c r="LQ2" s="17"/>
      <c r="LR2" s="17"/>
      <c r="LS2" s="17"/>
      <c r="LT2" s="17"/>
      <c r="LU2" s="17"/>
      <c r="LV2" s="17"/>
      <c r="LW2" s="17"/>
      <c r="LX2" s="17"/>
      <c r="LY2" s="17"/>
      <c r="LZ2" s="17"/>
      <c r="MA2" s="17"/>
      <c r="MB2" s="17"/>
      <c r="MC2" s="17"/>
      <c r="MD2" s="17"/>
      <c r="ME2" s="17"/>
      <c r="MF2" s="17"/>
      <c r="MG2" s="17"/>
      <c r="MH2" s="17"/>
      <c r="MI2" s="17"/>
      <c r="MJ2" s="17"/>
      <c r="MK2" s="17"/>
      <c r="ML2" s="17"/>
      <c r="MM2" s="17"/>
      <c r="MN2" s="17"/>
      <c r="MO2" s="17"/>
      <c r="MP2" s="17"/>
      <c r="MQ2" s="17"/>
      <c r="MR2" s="17"/>
      <c r="MS2" s="17"/>
      <c r="MT2" s="17"/>
      <c r="MU2" s="17"/>
      <c r="MV2" s="17"/>
      <c r="MW2" s="17"/>
      <c r="MX2" s="17"/>
      <c r="MY2" s="17"/>
      <c r="MZ2" s="17"/>
      <c r="NA2" s="17"/>
      <c r="NB2" s="17"/>
      <c r="NC2" s="17"/>
      <c r="ND2" s="17"/>
      <c r="NE2" s="17"/>
      <c r="NF2" s="17"/>
      <c r="NG2" s="17"/>
      <c r="NH2" s="17"/>
      <c r="NI2" s="17"/>
      <c r="NJ2" s="17"/>
      <c r="NK2" s="17"/>
      <c r="NL2" s="17"/>
      <c r="NM2" s="17"/>
      <c r="NN2" s="17"/>
      <c r="NO2" s="17"/>
      <c r="NP2" s="17"/>
      <c r="NQ2" s="17"/>
      <c r="NR2" s="17"/>
      <c r="NS2" s="17"/>
      <c r="NT2" s="17"/>
      <c r="NU2" s="17"/>
      <c r="NV2" s="17"/>
      <c r="NW2" s="17"/>
      <c r="NX2" s="17"/>
      <c r="NY2" s="17"/>
      <c r="NZ2" s="17"/>
      <c r="OA2" s="17"/>
      <c r="OB2" s="17"/>
      <c r="OC2" s="17"/>
      <c r="OD2" s="17"/>
      <c r="OE2" s="17"/>
      <c r="OF2" s="17"/>
      <c r="OG2" s="17"/>
      <c r="OH2" s="17"/>
      <c r="OI2" s="17"/>
      <c r="OJ2" s="17"/>
      <c r="OK2" s="17"/>
      <c r="OL2" s="17"/>
      <c r="OM2" s="17"/>
      <c r="ON2" s="17"/>
      <c r="OO2" s="17"/>
      <c r="OP2" s="17"/>
      <c r="OQ2" s="17"/>
      <c r="OR2" s="17"/>
      <c r="OS2" s="17"/>
      <c r="OT2" s="17"/>
      <c r="OU2" s="17"/>
      <c r="OV2" s="17"/>
      <c r="OW2" s="17"/>
      <c r="OX2" s="17"/>
      <c r="OY2" s="17"/>
      <c r="OZ2" s="17"/>
      <c r="PA2" s="17"/>
      <c r="PB2" s="17"/>
      <c r="PC2" s="17"/>
      <c r="PD2" s="17"/>
      <c r="PE2" s="17"/>
      <c r="PF2" s="17"/>
      <c r="PG2" s="17"/>
      <c r="PH2" s="17"/>
      <c r="PI2" s="17"/>
      <c r="PJ2" s="17"/>
      <c r="PK2" s="17"/>
      <c r="PL2" s="17"/>
      <c r="PM2" s="17"/>
      <c r="PN2" s="17"/>
      <c r="PO2" s="17"/>
      <c r="PP2" s="17"/>
      <c r="PQ2" s="17"/>
      <c r="PR2" s="17"/>
      <c r="PS2" s="17"/>
      <c r="PT2" s="17"/>
      <c r="PU2" s="17"/>
      <c r="PV2" s="17"/>
      <c r="PW2" s="17"/>
      <c r="PX2" s="17"/>
      <c r="PY2" s="17"/>
      <c r="PZ2" s="17"/>
      <c r="QA2" s="17"/>
      <c r="QB2" s="17"/>
      <c r="QC2" s="17"/>
      <c r="QD2" s="17"/>
      <c r="QE2" s="17"/>
      <c r="QF2" s="17"/>
      <c r="QG2" s="17"/>
      <c r="QH2" s="17"/>
      <c r="QI2" s="17"/>
      <c r="QJ2" s="17"/>
      <c r="QK2" s="17"/>
      <c r="QL2" s="17"/>
      <c r="QM2" s="17"/>
      <c r="QN2" s="17"/>
      <c r="QO2" s="17"/>
      <c r="QP2" s="17"/>
      <c r="QQ2" s="17"/>
      <c r="QR2" s="17"/>
      <c r="QS2" s="17"/>
      <c r="QT2" s="17"/>
      <c r="QU2" s="17"/>
      <c r="QV2" s="17"/>
      <c r="QW2" s="17"/>
      <c r="QX2" s="17"/>
      <c r="QY2" s="17"/>
      <c r="QZ2" s="17"/>
      <c r="RA2" s="17"/>
      <c r="RB2" s="17"/>
      <c r="RC2" s="17"/>
      <c r="RD2" s="17"/>
      <c r="RE2" s="17"/>
      <c r="RF2" s="17"/>
      <c r="RG2" s="17"/>
      <c r="RH2" s="17"/>
      <c r="RI2" s="17"/>
      <c r="RJ2" s="17"/>
      <c r="RK2" s="17"/>
      <c r="RL2" s="17"/>
      <c r="RM2" s="17"/>
      <c r="RN2" s="17"/>
      <c r="RO2" s="17"/>
      <c r="RP2" s="17"/>
      <c r="RQ2" s="17"/>
      <c r="RR2" s="17"/>
      <c r="RS2" s="17"/>
      <c r="RT2" s="17"/>
      <c r="RU2" s="17"/>
      <c r="RV2" s="17"/>
      <c r="RW2" s="17"/>
      <c r="RX2" s="17"/>
      <c r="RY2" s="17"/>
      <c r="RZ2" s="17"/>
      <c r="SA2" s="17"/>
      <c r="SB2" s="17"/>
      <c r="SC2" s="17"/>
      <c r="SD2" s="17"/>
      <c r="SE2" s="17"/>
      <c r="SF2" s="17"/>
      <c r="SG2" s="17"/>
      <c r="SH2" s="17"/>
      <c r="SI2" s="17"/>
      <c r="SJ2" s="17"/>
      <c r="SK2" s="17"/>
      <c r="SL2" s="17"/>
      <c r="SM2" s="17"/>
      <c r="SN2" s="17"/>
      <c r="SO2" s="17"/>
      <c r="SP2" s="17"/>
      <c r="SQ2" s="17"/>
      <c r="SR2" s="17"/>
      <c r="SS2" s="17"/>
      <c r="ST2" s="17"/>
      <c r="SU2" s="17"/>
      <c r="SV2" s="17"/>
      <c r="SW2" s="17"/>
      <c r="SX2" s="17"/>
      <c r="SY2" s="17"/>
      <c r="SZ2" s="17"/>
      <c r="TA2" s="17"/>
      <c r="TB2" s="17"/>
      <c r="TC2" s="17"/>
      <c r="TD2" s="17"/>
      <c r="TE2" s="17"/>
      <c r="TF2" s="17"/>
      <c r="TG2" s="17"/>
      <c r="TH2" s="17"/>
      <c r="TI2" s="17"/>
      <c r="TJ2" s="17"/>
      <c r="TK2" s="17"/>
      <c r="TL2" s="17"/>
      <c r="TM2" s="17"/>
      <c r="TN2" s="17"/>
      <c r="TO2" s="17"/>
      <c r="TP2" s="17"/>
      <c r="TQ2" s="17"/>
      <c r="TR2" s="17"/>
      <c r="TS2" s="17"/>
      <c r="TT2" s="17"/>
      <c r="TU2" s="17"/>
      <c r="TV2" s="17"/>
      <c r="TW2" s="17"/>
      <c r="TX2" s="17"/>
      <c r="TY2" s="17"/>
      <c r="TZ2" s="17"/>
      <c r="UA2" s="17"/>
      <c r="UB2" s="17"/>
      <c r="UC2" s="17"/>
      <c r="UD2" s="17"/>
      <c r="UE2" s="17"/>
      <c r="UF2" s="17"/>
      <c r="UG2" s="17"/>
      <c r="UH2" s="17"/>
      <c r="UI2" s="17"/>
      <c r="UJ2" s="17"/>
      <c r="UK2" s="17"/>
      <c r="UL2" s="17"/>
      <c r="UM2" s="17"/>
      <c r="UN2" s="17"/>
      <c r="UO2" s="17"/>
      <c r="UP2" s="17"/>
      <c r="UQ2" s="17"/>
      <c r="UR2" s="17"/>
      <c r="US2" s="17"/>
      <c r="UT2" s="17"/>
      <c r="UU2" s="17"/>
      <c r="UV2" s="17"/>
      <c r="UW2" s="17"/>
      <c r="UX2" s="17"/>
      <c r="UY2" s="17"/>
      <c r="UZ2" s="17"/>
      <c r="VA2" s="17"/>
      <c r="VB2" s="17"/>
      <c r="VC2" s="17"/>
      <c r="VD2" s="17"/>
      <c r="VE2" s="17"/>
      <c r="VF2" s="17"/>
      <c r="VG2" s="17"/>
      <c r="VH2" s="17"/>
      <c r="VI2" s="17"/>
      <c r="VJ2" s="17"/>
      <c r="VK2" s="17"/>
      <c r="VL2" s="17"/>
      <c r="VM2" s="17"/>
      <c r="VN2" s="17"/>
      <c r="VO2" s="17"/>
      <c r="VP2" s="17"/>
      <c r="VQ2" s="17"/>
      <c r="VR2" s="17"/>
      <c r="VS2" s="17"/>
      <c r="VT2" s="17"/>
      <c r="VU2" s="17"/>
      <c r="VV2" s="17"/>
      <c r="VW2" s="17"/>
      <c r="VX2" s="17"/>
      <c r="VY2" s="17"/>
      <c r="VZ2" s="17"/>
      <c r="WA2" s="17"/>
      <c r="WB2" s="17"/>
      <c r="WC2" s="17"/>
      <c r="WD2" s="17"/>
      <c r="WE2" s="17"/>
      <c r="WF2" s="17"/>
      <c r="WG2" s="17"/>
      <c r="WH2" s="17"/>
      <c r="WI2" s="17"/>
      <c r="WJ2" s="17"/>
      <c r="WK2" s="17"/>
      <c r="WL2" s="17"/>
      <c r="WM2" s="17"/>
      <c r="WN2" s="17"/>
      <c r="WO2" s="17"/>
      <c r="WP2" s="17"/>
      <c r="WQ2" s="17"/>
      <c r="WR2" s="17"/>
      <c r="WS2" s="17"/>
      <c r="WT2" s="17"/>
      <c r="WU2" s="17"/>
      <c r="WV2" s="17"/>
      <c r="WW2" s="17"/>
      <c r="WX2" s="17"/>
      <c r="WY2" s="17"/>
      <c r="WZ2" s="17"/>
      <c r="XA2" s="17"/>
      <c r="XB2" s="17"/>
      <c r="XC2" s="17"/>
      <c r="XD2" s="17"/>
      <c r="XE2" s="17"/>
      <c r="XF2" s="17"/>
      <c r="XG2" s="17"/>
      <c r="XH2" s="17"/>
      <c r="XI2" s="17"/>
      <c r="XJ2" s="17"/>
      <c r="XK2" s="17"/>
      <c r="XL2" s="17"/>
      <c r="XM2" s="17"/>
      <c r="XN2" s="17"/>
      <c r="XO2" s="17"/>
      <c r="XP2" s="17"/>
      <c r="XQ2" s="17"/>
      <c r="XR2" s="17"/>
      <c r="XS2" s="17"/>
      <c r="XT2" s="17"/>
      <c r="XU2" s="17"/>
      <c r="XV2" s="17"/>
      <c r="XW2" s="17"/>
      <c r="XX2" s="17"/>
      <c r="XY2" s="17"/>
      <c r="XZ2" s="17"/>
      <c r="YA2" s="17"/>
      <c r="YB2" s="17"/>
      <c r="YC2" s="17"/>
      <c r="YD2" s="17"/>
      <c r="YE2" s="17"/>
      <c r="YF2" s="17"/>
      <c r="YG2" s="17"/>
      <c r="YH2" s="17"/>
      <c r="YI2" s="17"/>
      <c r="YJ2" s="17"/>
      <c r="YK2" s="17"/>
      <c r="YL2" s="17"/>
      <c r="YM2" s="17"/>
      <c r="YN2" s="17"/>
      <c r="YO2" s="17"/>
      <c r="YP2" s="17"/>
      <c r="YQ2" s="17"/>
      <c r="YR2" s="17"/>
      <c r="YS2" s="17"/>
      <c r="YT2" s="17"/>
      <c r="YU2" s="17"/>
      <c r="YV2" s="17"/>
      <c r="YW2" s="17"/>
      <c r="YX2" s="17"/>
      <c r="YY2" s="17"/>
      <c r="YZ2" s="17"/>
      <c r="ZA2" s="17"/>
      <c r="ZB2" s="17"/>
      <c r="ZC2" s="17"/>
      <c r="ZD2" s="17"/>
      <c r="ZE2" s="17"/>
      <c r="ZF2" s="17"/>
      <c r="ZG2" s="17"/>
      <c r="ZH2" s="17"/>
      <c r="ZI2" s="17"/>
      <c r="ZJ2" s="17"/>
      <c r="ZK2" s="17"/>
      <c r="ZL2" s="17"/>
      <c r="ZM2" s="17"/>
      <c r="ZN2" s="17"/>
      <c r="ZO2" s="17"/>
      <c r="ZP2" s="17"/>
      <c r="ZQ2" s="17"/>
      <c r="ZR2" s="17"/>
      <c r="ZS2" s="17"/>
      <c r="ZT2" s="17"/>
      <c r="ZU2" s="17"/>
      <c r="ZV2" s="17"/>
      <c r="ZW2" s="17"/>
      <c r="ZX2" s="17"/>
      <c r="ZY2" s="17"/>
      <c r="ZZ2" s="17"/>
      <c r="AAA2" s="17"/>
      <c r="AAB2" s="17"/>
      <c r="AAC2" s="17"/>
      <c r="AAD2" s="17"/>
      <c r="AAE2" s="17"/>
      <c r="AAF2" s="17"/>
      <c r="AAG2" s="17"/>
      <c r="AAH2" s="17"/>
      <c r="AAI2" s="17"/>
      <c r="AAJ2" s="17"/>
      <c r="AAK2" s="17"/>
      <c r="AAL2" s="17"/>
      <c r="AAM2" s="17"/>
      <c r="AAN2" s="17"/>
      <c r="AAO2" s="17"/>
      <c r="AAP2" s="17"/>
      <c r="AAQ2" s="17"/>
      <c r="AAR2" s="17"/>
      <c r="AAS2" s="17"/>
      <c r="AAT2" s="17"/>
      <c r="AAU2" s="17"/>
      <c r="AAV2" s="17"/>
      <c r="AAW2" s="17"/>
      <c r="AAX2" s="17"/>
      <c r="AAY2" s="17"/>
      <c r="AAZ2" s="17"/>
      <c r="ABA2" s="17"/>
      <c r="ABB2" s="17"/>
      <c r="ABC2" s="17"/>
      <c r="ABD2" s="17"/>
      <c r="ABE2" s="17"/>
      <c r="ABF2" s="17"/>
      <c r="ABG2" s="17"/>
      <c r="ABH2" s="17"/>
      <c r="ABI2" s="17"/>
      <c r="ABJ2" s="17"/>
      <c r="ABK2" s="17"/>
      <c r="ABL2" s="17"/>
      <c r="ABM2" s="17"/>
      <c r="ABN2" s="17"/>
      <c r="ABO2" s="17"/>
      <c r="ABP2" s="17"/>
      <c r="ABQ2" s="17"/>
      <c r="ABR2" s="17"/>
      <c r="ABS2" s="17"/>
      <c r="ABT2" s="17"/>
      <c r="ABU2" s="17"/>
      <c r="ABV2" s="17"/>
      <c r="ABW2" s="17"/>
      <c r="ABX2" s="17"/>
      <c r="ABY2" s="17"/>
      <c r="ABZ2" s="17"/>
      <c r="ACA2" s="17"/>
      <c r="ACB2" s="17"/>
      <c r="ACC2" s="17"/>
      <c r="ACD2" s="17"/>
      <c r="ACE2" s="17"/>
      <c r="ACF2" s="17"/>
      <c r="ACG2" s="17"/>
      <c r="ACH2" s="17"/>
      <c r="ACI2" s="17"/>
      <c r="ACJ2" s="17"/>
      <c r="ACK2" s="17"/>
      <c r="ACL2" s="17"/>
      <c r="ACM2" s="17"/>
      <c r="ACN2" s="17"/>
      <c r="ACO2" s="17"/>
      <c r="ACP2" s="17"/>
      <c r="ACQ2" s="17"/>
      <c r="ACR2" s="17"/>
      <c r="ACS2" s="17"/>
      <c r="ACT2" s="17"/>
      <c r="ACU2" s="17"/>
      <c r="ACV2" s="17"/>
      <c r="ACW2" s="17"/>
      <c r="ACX2" s="17"/>
      <c r="ACY2" s="17"/>
      <c r="ACZ2" s="17"/>
      <c r="ADA2" s="17"/>
      <c r="ADB2" s="17"/>
      <c r="ADC2" s="17"/>
      <c r="ADD2" s="17"/>
      <c r="ADE2" s="17"/>
      <c r="ADF2" s="17"/>
      <c r="ADG2" s="17"/>
      <c r="ADH2" s="17"/>
      <c r="ADI2" s="17"/>
      <c r="ADJ2" s="17"/>
      <c r="ADK2" s="17"/>
      <c r="ADL2" s="17"/>
      <c r="ADM2" s="17"/>
      <c r="ADN2" s="17"/>
      <c r="ADO2" s="17"/>
      <c r="ADP2" s="17"/>
      <c r="ADQ2" s="17"/>
      <c r="ADR2" s="17"/>
      <c r="ADS2" s="17"/>
      <c r="ADT2" s="17"/>
      <c r="ADU2" s="17"/>
      <c r="ADV2" s="17"/>
      <c r="ADW2" s="17"/>
      <c r="ADX2" s="17"/>
      <c r="ADY2" s="17"/>
      <c r="ADZ2" s="17"/>
      <c r="AEA2" s="17"/>
      <c r="AEB2" s="17"/>
      <c r="AEC2" s="17"/>
      <c r="AED2" s="17"/>
      <c r="AEE2" s="17"/>
      <c r="AEF2" s="17"/>
      <c r="AEG2" s="17"/>
      <c r="AEH2" s="17"/>
      <c r="AEI2" s="17"/>
      <c r="AEJ2" s="17"/>
      <c r="AEK2" s="17"/>
      <c r="AEL2" s="17"/>
      <c r="AEM2" s="17"/>
      <c r="AEN2" s="17"/>
      <c r="AEO2" s="17"/>
      <c r="AEP2" s="17"/>
      <c r="AEQ2" s="17"/>
      <c r="AER2" s="17"/>
      <c r="AES2" s="17"/>
      <c r="AET2" s="17"/>
      <c r="AEU2" s="17"/>
      <c r="AEV2" s="17"/>
      <c r="AEW2" s="17"/>
      <c r="AEX2" s="17"/>
      <c r="AEY2" s="17"/>
      <c r="AEZ2" s="17"/>
      <c r="AFA2" s="17"/>
      <c r="AFB2" s="17"/>
      <c r="AFC2" s="17"/>
      <c r="AFD2" s="17"/>
      <c r="AFE2" s="17"/>
      <c r="AFF2" s="17"/>
      <c r="AFG2" s="17"/>
      <c r="AFH2" s="17"/>
      <c r="AFI2" s="17"/>
      <c r="AFJ2" s="17"/>
      <c r="AFK2" s="17"/>
      <c r="AFL2" s="17"/>
      <c r="AFM2" s="17"/>
      <c r="AFN2" s="17"/>
      <c r="AFO2" s="17"/>
      <c r="AFP2" s="17"/>
      <c r="AFQ2" s="17"/>
      <c r="AFR2" s="17"/>
      <c r="AFS2" s="17"/>
      <c r="AFT2" s="17"/>
      <c r="AFU2" s="17"/>
      <c r="AFV2" s="17"/>
      <c r="AFW2" s="17"/>
      <c r="AFX2" s="17"/>
      <c r="AFY2" s="17"/>
      <c r="AFZ2" s="17"/>
      <c r="AGA2" s="17"/>
      <c r="AGB2" s="17"/>
      <c r="AGC2" s="17"/>
      <c r="AGD2" s="17"/>
      <c r="AGE2" s="17"/>
      <c r="AGF2" s="17"/>
      <c r="AGG2" s="17"/>
      <c r="AGH2" s="17"/>
      <c r="AGI2" s="17"/>
      <c r="AGJ2" s="17"/>
      <c r="AGK2" s="17"/>
      <c r="AGL2" s="17"/>
      <c r="AGM2" s="17"/>
      <c r="AGN2" s="17"/>
      <c r="AGO2" s="17"/>
      <c r="AGP2" s="17"/>
      <c r="AGQ2" s="17"/>
      <c r="AGR2" s="17"/>
      <c r="AGS2" s="17"/>
      <c r="AGT2" s="17"/>
      <c r="AGU2" s="17"/>
      <c r="AGV2" s="17"/>
      <c r="AGW2" s="17"/>
      <c r="AGX2" s="17"/>
      <c r="AGY2" s="17"/>
      <c r="AGZ2" s="17"/>
      <c r="AHA2" s="17"/>
      <c r="AHB2" s="17"/>
      <c r="AHC2" s="17"/>
      <c r="AHD2" s="17"/>
      <c r="AHE2" s="17"/>
      <c r="AHF2" s="17"/>
      <c r="AHG2" s="17"/>
      <c r="AHH2" s="17"/>
      <c r="AHI2" s="17"/>
      <c r="AHJ2" s="17"/>
      <c r="AHK2" s="17"/>
      <c r="AHL2" s="17"/>
      <c r="AHM2" s="17"/>
      <c r="AHN2" s="17"/>
      <c r="AHO2" s="17"/>
      <c r="AHP2" s="17"/>
      <c r="AHQ2" s="17"/>
      <c r="AHR2" s="17"/>
      <c r="AHS2" s="17"/>
      <c r="AHT2" s="17"/>
      <c r="AHU2" s="17"/>
      <c r="AHV2" s="17"/>
      <c r="AHW2" s="17"/>
      <c r="AHX2" s="17"/>
      <c r="AHY2" s="17"/>
      <c r="AHZ2" s="17"/>
      <c r="AIA2" s="17"/>
      <c r="AIB2" s="17"/>
      <c r="AIC2" s="17"/>
      <c r="AID2" s="17"/>
      <c r="AIE2" s="17"/>
      <c r="AIF2" s="17"/>
      <c r="AIG2" s="17"/>
      <c r="AIH2" s="17"/>
      <c r="AII2" s="17"/>
      <c r="AIJ2" s="17"/>
      <c r="AIK2" s="17"/>
      <c r="AIL2" s="17"/>
      <c r="AIM2" s="17"/>
      <c r="AIN2" s="17"/>
      <c r="AIO2" s="17"/>
      <c r="AIP2" s="17"/>
      <c r="AIQ2" s="17"/>
      <c r="AIR2" s="17"/>
      <c r="AIS2" s="17"/>
      <c r="AIT2" s="17"/>
      <c r="AIU2" s="17"/>
      <c r="AIV2" s="17"/>
      <c r="AIW2" s="17"/>
      <c r="AIX2" s="17"/>
      <c r="AIY2" s="17"/>
      <c r="AIZ2" s="17"/>
      <c r="AJA2" s="17"/>
      <c r="AJB2" s="17"/>
      <c r="AJC2" s="17"/>
      <c r="AJD2" s="17"/>
      <c r="AJE2" s="17"/>
      <c r="AJF2" s="17"/>
      <c r="AJG2" s="17"/>
      <c r="AJH2" s="17"/>
      <c r="AJI2" s="17"/>
      <c r="AJJ2" s="17"/>
      <c r="AJK2" s="17"/>
      <c r="AJL2" s="17"/>
      <c r="AJM2" s="17"/>
      <c r="AJN2" s="17"/>
      <c r="AJO2" s="17"/>
      <c r="AJP2" s="17"/>
      <c r="AJQ2" s="17"/>
      <c r="AJR2" s="17"/>
      <c r="AJS2" s="17"/>
      <c r="AJT2" s="17"/>
      <c r="AJU2" s="17"/>
      <c r="AJV2" s="17"/>
      <c r="AJW2" s="17"/>
      <c r="AJX2" s="17"/>
      <c r="AJY2" s="17"/>
      <c r="AJZ2" s="17"/>
      <c r="AKA2" s="17"/>
      <c r="AKB2" s="17"/>
      <c r="AKC2" s="17"/>
      <c r="AKD2" s="17"/>
      <c r="AKE2" s="17"/>
      <c r="AKF2" s="17"/>
      <c r="AKG2" s="17"/>
      <c r="AKH2" s="17"/>
      <c r="AKI2" s="17"/>
      <c r="AKJ2" s="17"/>
      <c r="AKK2" s="17"/>
      <c r="AKL2" s="17"/>
      <c r="AKM2" s="17"/>
      <c r="AKN2" s="17"/>
      <c r="AKO2" s="17"/>
      <c r="AKP2" s="17"/>
      <c r="AKQ2" s="17"/>
      <c r="AKR2" s="17"/>
      <c r="AKS2" s="17"/>
      <c r="AKT2" s="17"/>
      <c r="AKU2" s="17"/>
      <c r="AKV2" s="17"/>
      <c r="AKW2" s="17"/>
      <c r="AKX2" s="17"/>
      <c r="AKY2" s="17"/>
      <c r="AKZ2" s="17"/>
      <c r="ALA2" s="17"/>
      <c r="ALB2" s="17"/>
      <c r="ALC2" s="17"/>
      <c r="ALD2" s="17"/>
      <c r="ALE2" s="17"/>
      <c r="ALF2" s="17"/>
      <c r="ALG2" s="17"/>
      <c r="ALH2" s="17"/>
      <c r="ALI2" s="17"/>
      <c r="ALJ2" s="17"/>
      <c r="ALK2" s="17"/>
      <c r="ALL2" s="17"/>
      <c r="ALM2" s="17"/>
      <c r="ALN2" s="17"/>
      <c r="ALO2" s="17"/>
      <c r="ALP2" s="17"/>
      <c r="ALQ2" s="17"/>
      <c r="ALR2" s="17"/>
      <c r="ALS2" s="17"/>
      <c r="ALT2" s="17"/>
      <c r="ALU2" s="17"/>
      <c r="ALV2" s="17"/>
      <c r="ALW2" s="17"/>
      <c r="ALX2" s="17"/>
      <c r="ALY2" s="17"/>
      <c r="ALZ2" s="17"/>
      <c r="AMA2" s="17"/>
      <c r="AMB2" s="17"/>
      <c r="AMC2" s="17"/>
      <c r="AMD2" s="17"/>
      <c r="AME2" s="17"/>
      <c r="AMF2" s="17"/>
      <c r="AMG2" s="17"/>
      <c r="AMH2" s="17"/>
      <c r="AMI2" s="17"/>
      <c r="AMJ2" s="17"/>
      <c r="AMK2" s="17"/>
      <c r="AML2" s="17"/>
      <c r="AMM2" s="17"/>
      <c r="AMN2" s="17"/>
      <c r="AMO2" s="17"/>
      <c r="AMP2" s="17"/>
      <c r="AMQ2" s="17"/>
      <c r="AMR2" s="17"/>
      <c r="AMS2" s="17"/>
      <c r="AMT2" s="17"/>
      <c r="AMU2" s="17"/>
      <c r="AMV2" s="17"/>
      <c r="AMW2" s="17"/>
      <c r="AMX2" s="17"/>
      <c r="AMY2" s="17"/>
      <c r="AMZ2" s="17"/>
      <c r="ANA2" s="17"/>
      <c r="ANB2" s="17"/>
      <c r="ANC2" s="17"/>
      <c r="AND2" s="17"/>
      <c r="ANE2" s="17"/>
      <c r="ANF2" s="17"/>
      <c r="ANG2" s="17"/>
      <c r="ANH2" s="17"/>
      <c r="ANI2" s="17"/>
      <c r="ANJ2" s="17"/>
      <c r="ANK2" s="17"/>
      <c r="ANL2" s="17"/>
      <c r="ANM2" s="17"/>
      <c r="ANN2" s="17"/>
      <c r="ANO2" s="17"/>
      <c r="ANP2" s="17"/>
      <c r="ANQ2" s="17"/>
      <c r="ANR2" s="17"/>
      <c r="ANS2" s="17"/>
      <c r="ANT2" s="17"/>
      <c r="ANU2" s="17"/>
      <c r="ANV2" s="17"/>
      <c r="ANW2" s="17"/>
      <c r="ANX2" s="17"/>
      <c r="ANY2" s="17"/>
      <c r="ANZ2" s="17"/>
      <c r="AOA2" s="17"/>
      <c r="AOB2" s="17"/>
      <c r="AOC2" s="17"/>
      <c r="AOD2" s="17"/>
      <c r="AOE2" s="17"/>
      <c r="AOF2" s="17"/>
      <c r="AOG2" s="17"/>
      <c r="AOH2" s="17"/>
      <c r="AOI2" s="17"/>
      <c r="AOJ2" s="17"/>
      <c r="AOK2" s="17"/>
      <c r="AOL2" s="17"/>
      <c r="AOM2" s="17"/>
      <c r="AON2" s="17"/>
      <c r="AOO2" s="17"/>
      <c r="AOP2" s="17"/>
      <c r="AOQ2" s="17"/>
      <c r="AOR2" s="17"/>
      <c r="AOS2" s="17"/>
      <c r="AOT2" s="17"/>
      <c r="AOU2" s="17"/>
      <c r="AOV2" s="17"/>
      <c r="AOW2" s="17"/>
      <c r="AOX2" s="17"/>
      <c r="AOY2" s="17"/>
      <c r="AOZ2" s="17"/>
      <c r="APA2" s="17"/>
      <c r="APB2" s="17"/>
      <c r="APC2" s="17"/>
      <c r="APD2" s="17"/>
      <c r="APE2" s="17"/>
      <c r="APF2" s="17"/>
      <c r="APG2" s="17"/>
      <c r="APH2" s="17"/>
      <c r="API2" s="17"/>
      <c r="APJ2" s="17"/>
      <c r="APK2" s="17"/>
      <c r="APL2" s="17"/>
      <c r="APM2" s="17"/>
      <c r="APN2" s="17"/>
      <c r="APO2" s="17"/>
      <c r="APP2" s="17"/>
      <c r="APQ2" s="17"/>
      <c r="APR2" s="17"/>
      <c r="APS2" s="17"/>
      <c r="APT2" s="17"/>
      <c r="APU2" s="17"/>
      <c r="APV2" s="17"/>
      <c r="APW2" s="17"/>
      <c r="APX2" s="17"/>
      <c r="APY2" s="17"/>
      <c r="APZ2" s="17"/>
      <c r="AQA2" s="17"/>
      <c r="AQB2" s="17"/>
      <c r="AQC2" s="17"/>
      <c r="AQD2" s="17"/>
      <c r="AQE2" s="17"/>
      <c r="AQF2" s="17"/>
      <c r="AQG2" s="17"/>
      <c r="AQH2" s="17"/>
      <c r="AQI2" s="17"/>
      <c r="AQJ2" s="17"/>
      <c r="AQK2" s="17"/>
      <c r="AQL2" s="17"/>
      <c r="AQM2" s="17"/>
      <c r="AQN2" s="17"/>
      <c r="AQO2" s="17"/>
      <c r="AQP2" s="17"/>
      <c r="AQQ2" s="17"/>
      <c r="AQR2" s="17"/>
      <c r="AQS2" s="17"/>
      <c r="AQT2" s="17"/>
      <c r="AQU2" s="17"/>
      <c r="AQV2" s="17"/>
      <c r="AQW2" s="17"/>
      <c r="AQX2" s="17"/>
      <c r="AQY2" s="17"/>
      <c r="AQZ2" s="17"/>
      <c r="ARA2" s="17"/>
      <c r="ARB2" s="17"/>
      <c r="ARC2" s="17"/>
      <c r="ARD2" s="17"/>
      <c r="ARE2" s="17"/>
      <c r="ARF2" s="17"/>
      <c r="ARG2" s="17"/>
      <c r="ARH2" s="17"/>
      <c r="ARI2" s="17"/>
      <c r="ARJ2" s="17"/>
      <c r="ARK2" s="17"/>
      <c r="ARL2" s="17"/>
      <c r="ARM2" s="17"/>
      <c r="ARN2" s="17"/>
      <c r="ARO2" s="17"/>
      <c r="ARP2" s="17"/>
      <c r="ARQ2" s="17"/>
      <c r="ARR2" s="17"/>
      <c r="ARS2" s="17"/>
      <c r="ART2" s="17"/>
      <c r="ARU2" s="17"/>
      <c r="ARV2" s="17"/>
      <c r="ARW2" s="17"/>
      <c r="ARX2" s="17"/>
      <c r="ARY2" s="17"/>
      <c r="ARZ2" s="17"/>
      <c r="ASA2" s="17"/>
      <c r="ASB2" s="17"/>
      <c r="ASC2" s="17"/>
      <c r="ASD2" s="17"/>
      <c r="ASE2" s="17"/>
      <c r="ASF2" s="17"/>
      <c r="ASG2" s="17"/>
      <c r="ASH2" s="17"/>
      <c r="ASI2" s="17"/>
      <c r="ASJ2" s="17"/>
      <c r="ASK2" s="17"/>
      <c r="ASL2" s="17"/>
      <c r="ASM2" s="17"/>
      <c r="ASN2" s="17"/>
      <c r="ASO2" s="17"/>
      <c r="ASP2" s="17"/>
      <c r="ASQ2" s="17"/>
      <c r="ASR2" s="17"/>
      <c r="ASS2" s="17"/>
      <c r="AST2" s="17"/>
      <c r="ASU2" s="17"/>
      <c r="ASV2" s="17"/>
      <c r="ASW2" s="17"/>
      <c r="ASX2" s="17"/>
      <c r="ASY2" s="17"/>
      <c r="ASZ2" s="17"/>
      <c r="ATA2" s="17"/>
      <c r="ATB2" s="17"/>
      <c r="ATC2" s="17"/>
      <c r="ATD2" s="17"/>
      <c r="ATE2" s="17"/>
      <c r="ATF2" s="17"/>
      <c r="ATG2" s="17"/>
      <c r="ATH2" s="17"/>
      <c r="ATI2" s="17"/>
      <c r="ATJ2" s="17"/>
      <c r="ATK2" s="17"/>
      <c r="ATL2" s="17"/>
      <c r="ATM2" s="17"/>
      <c r="ATN2" s="17"/>
      <c r="ATO2" s="17"/>
      <c r="ATP2" s="17"/>
      <c r="ATQ2" s="17"/>
      <c r="ATR2" s="17"/>
      <c r="ATS2" s="17"/>
      <c r="ATT2" s="17"/>
      <c r="ATU2" s="17"/>
      <c r="ATV2" s="17"/>
      <c r="ATW2" s="17"/>
      <c r="ATX2" s="17"/>
      <c r="ATY2" s="17"/>
      <c r="ATZ2" s="17"/>
      <c r="AUA2" s="17"/>
      <c r="AUB2" s="17"/>
      <c r="AUC2" s="17"/>
      <c r="AUD2" s="17"/>
      <c r="AUE2" s="17"/>
      <c r="AUF2" s="17"/>
      <c r="AUG2" s="17"/>
      <c r="AUH2" s="17"/>
      <c r="AUI2" s="17"/>
      <c r="AUJ2" s="17"/>
      <c r="AUK2" s="17"/>
      <c r="AUL2" s="17"/>
      <c r="AUM2" s="17"/>
      <c r="AUN2" s="17"/>
      <c r="AUO2" s="17"/>
      <c r="AUP2" s="17"/>
      <c r="AUQ2" s="17"/>
      <c r="AUR2" s="17"/>
      <c r="AUS2" s="17"/>
      <c r="AUT2" s="17"/>
      <c r="AUU2" s="17"/>
      <c r="AUV2" s="17"/>
      <c r="AUW2" s="17"/>
      <c r="AUX2" s="17"/>
      <c r="AUY2" s="17"/>
      <c r="AUZ2" s="17"/>
      <c r="AVA2" s="17"/>
      <c r="AVB2" s="17"/>
      <c r="AVC2" s="17"/>
      <c r="AVD2" s="17"/>
      <c r="AVE2" s="17"/>
      <c r="AVF2" s="17"/>
      <c r="AVG2" s="17"/>
      <c r="AVH2" s="17"/>
      <c r="AVI2" s="17"/>
      <c r="AVJ2" s="17"/>
      <c r="AVK2" s="17"/>
      <c r="AVL2" s="17"/>
      <c r="AVM2" s="17"/>
      <c r="AVN2" s="17"/>
      <c r="AVO2" s="17"/>
      <c r="AVP2" s="17"/>
      <c r="AVQ2" s="17"/>
      <c r="AVR2" s="17"/>
      <c r="AVS2" s="17"/>
      <c r="AVT2" s="17"/>
      <c r="AVU2" s="17"/>
      <c r="AVV2" s="17"/>
      <c r="AVW2" s="17"/>
      <c r="AVX2" s="17"/>
      <c r="AVY2" s="17"/>
      <c r="AVZ2" s="17"/>
      <c r="AWA2" s="17"/>
      <c r="AWB2" s="17"/>
      <c r="AWC2" s="17"/>
      <c r="AWD2" s="17"/>
      <c r="AWE2" s="17"/>
      <c r="AWF2" s="17"/>
      <c r="AWG2" s="17"/>
      <c r="AWH2" s="17"/>
      <c r="AWI2" s="17"/>
      <c r="AWJ2" s="17"/>
      <c r="AWK2" s="17"/>
      <c r="AWL2" s="17"/>
      <c r="AWM2" s="17"/>
      <c r="AWN2" s="17"/>
      <c r="AWO2" s="17"/>
      <c r="AWP2" s="17"/>
      <c r="AWQ2" s="17"/>
      <c r="AWR2" s="17"/>
      <c r="AWS2" s="17"/>
      <c r="AWT2" s="17"/>
      <c r="AWU2" s="17"/>
      <c r="AWV2" s="17"/>
      <c r="AWW2" s="17"/>
      <c r="AWX2" s="17"/>
      <c r="AWY2" s="17"/>
      <c r="AWZ2" s="17"/>
      <c r="AXA2" s="17"/>
      <c r="AXB2" s="17"/>
      <c r="AXC2" s="17"/>
      <c r="AXD2" s="17"/>
      <c r="AXE2" s="17"/>
      <c r="AXF2" s="17"/>
      <c r="AXG2" s="17"/>
      <c r="AXH2" s="17"/>
      <c r="AXI2" s="17"/>
      <c r="AXJ2" s="17"/>
      <c r="AXK2" s="17"/>
      <c r="AXL2" s="17"/>
      <c r="AXM2" s="17"/>
      <c r="AXN2" s="17"/>
      <c r="AXO2" s="17"/>
      <c r="AXP2" s="17"/>
      <c r="AXQ2" s="17"/>
      <c r="AXR2" s="17"/>
      <c r="AXS2" s="17"/>
      <c r="AXT2" s="17"/>
      <c r="AXU2" s="17"/>
      <c r="AXV2" s="17"/>
      <c r="AXW2" s="17"/>
      <c r="AXX2" s="17"/>
      <c r="AXY2" s="17"/>
      <c r="AXZ2" s="17"/>
      <c r="AYA2" s="17"/>
      <c r="AYB2" s="17"/>
      <c r="AYC2" s="17"/>
      <c r="AYD2" s="17"/>
      <c r="AYE2" s="17"/>
      <c r="AYF2" s="17"/>
      <c r="AYG2" s="17"/>
      <c r="AYH2" s="17"/>
      <c r="AYI2" s="17"/>
      <c r="AYJ2" s="17"/>
      <c r="AYK2" s="17"/>
      <c r="AYL2" s="17"/>
      <c r="AYM2" s="17"/>
      <c r="AYN2" s="17"/>
      <c r="AYO2" s="17"/>
      <c r="AYP2" s="17"/>
      <c r="AYQ2" s="17"/>
      <c r="AYR2" s="17"/>
      <c r="AYS2" s="17"/>
      <c r="AYT2" s="17"/>
      <c r="AYU2" s="17"/>
      <c r="AYV2" s="17"/>
      <c r="AYW2" s="17"/>
      <c r="AYX2" s="17"/>
      <c r="AYY2" s="17"/>
      <c r="AYZ2" s="17"/>
      <c r="AZA2" s="17"/>
      <c r="AZB2" s="17"/>
      <c r="AZC2" s="17"/>
      <c r="AZD2" s="17"/>
      <c r="AZE2" s="17"/>
      <c r="AZF2" s="17"/>
      <c r="AZG2" s="17"/>
      <c r="AZH2" s="17"/>
      <c r="AZI2" s="17"/>
      <c r="AZJ2" s="17"/>
      <c r="AZK2" s="17"/>
      <c r="AZL2" s="17"/>
      <c r="AZM2" s="17"/>
      <c r="AZN2" s="17"/>
      <c r="AZO2" s="17"/>
      <c r="AZP2" s="17"/>
      <c r="AZQ2" s="17"/>
      <c r="AZR2" s="17"/>
      <c r="AZS2" s="17"/>
      <c r="AZT2" s="17"/>
      <c r="AZU2" s="17"/>
      <c r="AZV2" s="17"/>
      <c r="AZW2" s="17"/>
      <c r="AZX2" s="17"/>
      <c r="AZY2" s="17"/>
      <c r="AZZ2" s="17"/>
      <c r="BAA2" s="17"/>
      <c r="BAB2" s="17"/>
      <c r="BAC2" s="17"/>
      <c r="BAD2" s="17"/>
      <c r="BAE2" s="17"/>
      <c r="BAF2" s="17"/>
      <c r="BAG2" s="17"/>
      <c r="BAH2" s="17"/>
      <c r="BAI2" s="17"/>
      <c r="BAJ2" s="17"/>
      <c r="BAK2" s="17"/>
      <c r="BAL2" s="17"/>
      <c r="BAM2" s="17"/>
      <c r="BAN2" s="17"/>
      <c r="BAO2" s="17"/>
      <c r="BAP2" s="17"/>
      <c r="BAQ2" s="17"/>
      <c r="BAR2" s="17"/>
      <c r="BAS2" s="17"/>
      <c r="BAT2" s="17"/>
      <c r="BAU2" s="17"/>
      <c r="BAV2" s="17"/>
      <c r="BAW2" s="17"/>
      <c r="BAX2" s="17"/>
      <c r="BAY2" s="17"/>
      <c r="BAZ2" s="17"/>
      <c r="BBA2" s="17"/>
      <c r="BBB2" s="17"/>
      <c r="BBC2" s="17"/>
      <c r="BBD2" s="17"/>
      <c r="BBE2" s="17"/>
      <c r="BBF2" s="17"/>
      <c r="BBG2" s="17"/>
      <c r="BBH2" s="17"/>
      <c r="BBI2" s="17"/>
      <c r="BBJ2" s="17"/>
      <c r="BBK2" s="17"/>
      <c r="BBL2" s="17"/>
      <c r="BBM2" s="17"/>
      <c r="BBN2" s="17"/>
      <c r="BBO2" s="17"/>
      <c r="BBP2" s="17"/>
      <c r="BBQ2" s="17"/>
      <c r="BBR2" s="17"/>
      <c r="BBS2" s="17"/>
      <c r="BBT2" s="17"/>
      <c r="BBU2" s="17"/>
      <c r="BBV2" s="17"/>
      <c r="BBW2" s="17"/>
      <c r="BBX2" s="17"/>
      <c r="BBY2" s="17"/>
      <c r="BBZ2" s="17"/>
      <c r="BCA2" s="17"/>
      <c r="BCB2" s="17"/>
      <c r="BCC2" s="17"/>
      <c r="BCD2" s="17"/>
      <c r="BCE2" s="17"/>
      <c r="BCF2" s="17"/>
      <c r="BCG2" s="17"/>
      <c r="BCH2" s="17"/>
      <c r="BCI2" s="17"/>
      <c r="BCJ2" s="17"/>
      <c r="BCK2" s="17"/>
      <c r="BCL2" s="17"/>
      <c r="BCM2" s="17"/>
      <c r="BCN2" s="17"/>
      <c r="BCO2" s="17"/>
      <c r="BCP2" s="17"/>
      <c r="BCQ2" s="17"/>
      <c r="BCR2" s="17"/>
      <c r="BCS2" s="17"/>
      <c r="BCT2" s="17"/>
      <c r="BCU2" s="17"/>
      <c r="BCV2" s="17"/>
      <c r="BCW2" s="17"/>
      <c r="BCX2" s="17"/>
      <c r="BCY2" s="17"/>
      <c r="BCZ2" s="17"/>
      <c r="BDA2" s="17"/>
      <c r="BDB2" s="17"/>
      <c r="BDC2" s="17"/>
      <c r="BDD2" s="17"/>
      <c r="BDE2" s="17"/>
      <c r="BDF2" s="17"/>
      <c r="BDG2" s="17"/>
      <c r="BDH2" s="17"/>
      <c r="BDI2" s="17"/>
      <c r="BDJ2" s="17"/>
      <c r="BDK2" s="17"/>
      <c r="BDL2" s="17"/>
      <c r="BDM2" s="17"/>
      <c r="BDN2" s="17"/>
      <c r="BDO2" s="17"/>
      <c r="BDP2" s="17"/>
      <c r="BDQ2" s="17"/>
      <c r="BDR2" s="17"/>
      <c r="BDS2" s="17"/>
      <c r="BDT2" s="17"/>
      <c r="BDU2" s="17"/>
      <c r="BDV2" s="17"/>
      <c r="BDW2" s="17"/>
      <c r="BDX2" s="17"/>
      <c r="BDY2" s="17"/>
      <c r="BDZ2" s="17"/>
      <c r="BEA2" s="17"/>
      <c r="BEB2" s="17"/>
      <c r="BEC2" s="17"/>
      <c r="BED2" s="17"/>
      <c r="BEE2" s="17"/>
      <c r="BEF2" s="17"/>
      <c r="BEG2" s="17"/>
      <c r="BEH2" s="17"/>
      <c r="BEI2" s="17"/>
      <c r="BEJ2" s="17"/>
      <c r="BEK2" s="17"/>
      <c r="BEL2" s="17"/>
      <c r="BEM2" s="17"/>
      <c r="BEN2" s="17"/>
      <c r="BEO2" s="17"/>
      <c r="BEP2" s="17"/>
      <c r="BEQ2" s="17"/>
      <c r="BER2" s="17"/>
      <c r="BES2" s="17"/>
      <c r="BET2" s="17"/>
      <c r="BEU2" s="17"/>
      <c r="BEV2" s="17"/>
      <c r="BEW2" s="17"/>
      <c r="BEX2" s="17"/>
      <c r="BEY2" s="17"/>
      <c r="BEZ2" s="17"/>
      <c r="BFA2" s="17"/>
      <c r="BFB2" s="17"/>
      <c r="BFC2" s="17"/>
      <c r="BFD2" s="17"/>
      <c r="BFE2" s="17"/>
      <c r="BFF2" s="17"/>
      <c r="BFG2" s="17"/>
      <c r="BFH2" s="17"/>
      <c r="BFI2" s="17"/>
      <c r="BFJ2" s="17"/>
      <c r="BFK2" s="17"/>
      <c r="BFL2" s="17"/>
      <c r="BFM2" s="17"/>
      <c r="BFN2" s="17"/>
      <c r="BFO2" s="17"/>
      <c r="BFP2" s="17"/>
      <c r="BFQ2" s="17"/>
      <c r="BFR2" s="17"/>
      <c r="BFS2" s="17"/>
      <c r="BFT2" s="17"/>
      <c r="BFU2" s="17"/>
      <c r="BFV2" s="17"/>
      <c r="BFW2" s="17"/>
      <c r="BFX2" s="17"/>
      <c r="BFY2" s="17"/>
      <c r="BFZ2" s="17"/>
      <c r="BGA2" s="17"/>
      <c r="BGB2" s="17"/>
      <c r="BGC2" s="17"/>
      <c r="BGD2" s="17"/>
      <c r="BGE2" s="17"/>
      <c r="BGF2" s="17"/>
      <c r="BGG2" s="17"/>
      <c r="BGH2" s="17"/>
      <c r="BGI2" s="17"/>
      <c r="BGJ2" s="17"/>
      <c r="BGK2" s="17"/>
      <c r="BGL2" s="17"/>
      <c r="BGM2" s="17"/>
      <c r="BGN2" s="17"/>
      <c r="BGO2" s="17"/>
      <c r="BGP2" s="17"/>
      <c r="BGQ2" s="17"/>
      <c r="BGR2" s="17"/>
      <c r="BGS2" s="17"/>
      <c r="BGT2" s="17"/>
      <c r="BGU2" s="17"/>
      <c r="BGV2" s="17"/>
      <c r="BGW2" s="17"/>
      <c r="BGX2" s="17"/>
      <c r="BGY2" s="17"/>
      <c r="BGZ2" s="17"/>
      <c r="BHA2" s="17"/>
      <c r="BHB2" s="17"/>
      <c r="BHC2" s="17"/>
      <c r="BHD2" s="17"/>
      <c r="BHE2" s="17"/>
      <c r="BHF2" s="17"/>
      <c r="BHG2" s="17"/>
      <c r="BHH2" s="17"/>
      <c r="BHI2" s="17"/>
      <c r="BHJ2" s="17"/>
      <c r="BHK2" s="17"/>
      <c r="BHL2" s="17"/>
      <c r="BHM2" s="17"/>
      <c r="BHN2" s="17"/>
      <c r="BHO2" s="17"/>
      <c r="BHP2" s="17"/>
      <c r="BHQ2" s="17"/>
      <c r="BHR2" s="17"/>
      <c r="BHS2" s="17"/>
      <c r="BHT2" s="17"/>
      <c r="BHU2" s="17"/>
      <c r="BHV2" s="17"/>
      <c r="BHW2" s="17"/>
      <c r="BHX2" s="17"/>
      <c r="BHY2" s="17"/>
      <c r="BHZ2" s="17"/>
      <c r="BIA2" s="17"/>
      <c r="BIB2" s="17"/>
      <c r="BIC2" s="17"/>
      <c r="BID2" s="17"/>
      <c r="BIE2" s="17"/>
      <c r="BIF2" s="17"/>
      <c r="BIG2" s="17"/>
      <c r="BIH2" s="17"/>
      <c r="BII2" s="17"/>
      <c r="BIJ2" s="17"/>
      <c r="BIK2" s="17"/>
      <c r="BIL2" s="17"/>
      <c r="BIM2" s="17"/>
      <c r="BIN2" s="17"/>
      <c r="BIO2" s="17"/>
      <c r="BIP2" s="17"/>
      <c r="BIQ2" s="17"/>
      <c r="BIR2" s="17"/>
      <c r="BIS2" s="17"/>
      <c r="BIT2" s="17"/>
      <c r="BIU2" s="17"/>
      <c r="BIV2" s="17"/>
      <c r="BIW2" s="17"/>
      <c r="BIX2" s="17"/>
      <c r="BIY2" s="17"/>
      <c r="BIZ2" s="17"/>
      <c r="BJA2" s="17"/>
      <c r="BJB2" s="17"/>
      <c r="BJC2" s="17"/>
      <c r="BJD2" s="17"/>
      <c r="BJE2" s="17"/>
      <c r="BJF2" s="17"/>
      <c r="BJG2" s="17"/>
      <c r="BJH2" s="17"/>
      <c r="BJI2" s="17"/>
      <c r="BJJ2" s="17"/>
      <c r="BJK2" s="17"/>
      <c r="BJL2" s="17"/>
      <c r="BJM2" s="17"/>
      <c r="BJN2" s="17"/>
      <c r="BJO2" s="17"/>
      <c r="BJP2" s="17"/>
      <c r="BJQ2" s="17"/>
      <c r="BJR2" s="17"/>
      <c r="BJS2" s="17"/>
      <c r="BJT2" s="17"/>
      <c r="BJU2" s="17"/>
      <c r="BJV2" s="17"/>
      <c r="BJW2" s="17"/>
      <c r="BJX2" s="17"/>
      <c r="BJY2" s="17"/>
      <c r="BJZ2" s="17"/>
      <c r="BKA2" s="17"/>
      <c r="BKB2" s="17"/>
      <c r="BKC2" s="17"/>
      <c r="BKD2" s="17"/>
      <c r="BKE2" s="17"/>
      <c r="BKF2" s="17"/>
    </row>
    <row r="3" spans="1:1645" ht="16.350000000000001" customHeight="1" x14ac:dyDescent="0.25">
      <c r="A3" s="40">
        <v>43574</v>
      </c>
      <c r="B3" s="12" t="s">
        <v>36</v>
      </c>
      <c r="C3" s="62">
        <f t="shared" si="0"/>
        <v>2</v>
      </c>
      <c r="D3" s="12" t="s">
        <v>37</v>
      </c>
      <c r="E3" s="34">
        <v>1115</v>
      </c>
      <c r="F3" s="12" t="s">
        <v>38</v>
      </c>
      <c r="G3" s="12" t="s">
        <v>41</v>
      </c>
      <c r="H3" s="12"/>
      <c r="I3" s="12"/>
      <c r="J3" s="12"/>
      <c r="K3" s="12"/>
      <c r="L3" s="12"/>
      <c r="M3" s="12" t="s">
        <v>40</v>
      </c>
      <c r="N3" s="12"/>
      <c r="O3" s="12"/>
      <c r="P3" s="12"/>
      <c r="R3" s="12"/>
      <c r="S3" s="12"/>
      <c r="T3" s="12"/>
      <c r="U3" s="12"/>
      <c r="V3" s="12"/>
      <c r="W3" s="12"/>
      <c r="X3" s="12"/>
      <c r="Y3" s="12"/>
      <c r="Z3" s="12" t="s">
        <v>42</v>
      </c>
      <c r="AA3" s="12"/>
      <c r="AB3" s="12"/>
      <c r="AC3" s="12"/>
      <c r="AD3" s="18"/>
      <c r="AE3" s="12"/>
      <c r="AF3" s="12"/>
      <c r="AG3" s="12"/>
      <c r="AH3" s="12"/>
      <c r="AI3" s="12"/>
      <c r="AJ3" s="12"/>
    </row>
    <row r="4" spans="1:1645" ht="16.350000000000001" customHeight="1" x14ac:dyDescent="0.25">
      <c r="A4" s="40">
        <v>43574</v>
      </c>
      <c r="B4" s="12" t="s">
        <v>36</v>
      </c>
      <c r="C4" s="62">
        <f t="shared" si="0"/>
        <v>2</v>
      </c>
      <c r="D4" s="12" t="s">
        <v>37</v>
      </c>
      <c r="E4" s="34">
        <v>1120</v>
      </c>
      <c r="F4" s="12" t="s">
        <v>38</v>
      </c>
      <c r="G4" s="12" t="s">
        <v>43</v>
      </c>
      <c r="H4" s="12"/>
      <c r="I4" s="12"/>
      <c r="J4" s="12"/>
      <c r="K4" s="12"/>
      <c r="L4" s="12"/>
      <c r="M4" s="12" t="s">
        <v>44</v>
      </c>
      <c r="N4" s="12"/>
      <c r="O4" s="12"/>
      <c r="P4" s="12"/>
      <c r="R4" s="12"/>
      <c r="S4" s="12"/>
      <c r="T4" s="12"/>
      <c r="U4" s="12"/>
      <c r="V4" s="12"/>
      <c r="W4" s="12"/>
      <c r="X4" s="12"/>
      <c r="Y4" s="12"/>
      <c r="Z4" s="12" t="s">
        <v>45</v>
      </c>
      <c r="AA4" s="12"/>
      <c r="AB4" s="12"/>
      <c r="AC4" s="12"/>
      <c r="AD4" s="12"/>
      <c r="AE4" s="12"/>
      <c r="AF4" s="12"/>
      <c r="AG4" s="12"/>
      <c r="AH4" s="12"/>
      <c r="AI4" s="12"/>
      <c r="AJ4" s="12"/>
      <c r="BKG4" s="8"/>
    </row>
    <row r="5" spans="1:1645" ht="16.350000000000001" customHeight="1" x14ac:dyDescent="0.25">
      <c r="A5" s="40">
        <v>43574</v>
      </c>
      <c r="B5" s="12" t="s">
        <v>36</v>
      </c>
      <c r="C5" s="62">
        <f t="shared" si="0"/>
        <v>7</v>
      </c>
      <c r="D5" s="12" t="s">
        <v>37</v>
      </c>
      <c r="E5" s="34">
        <v>1125</v>
      </c>
      <c r="F5" s="12" t="s">
        <v>38</v>
      </c>
      <c r="G5" s="12" t="s">
        <v>46</v>
      </c>
      <c r="H5" s="12"/>
      <c r="I5" s="12"/>
      <c r="J5" s="12"/>
      <c r="K5" s="12"/>
      <c r="L5" s="12"/>
      <c r="M5" s="12"/>
      <c r="N5" s="12"/>
      <c r="O5" s="12"/>
      <c r="P5" s="12"/>
      <c r="R5" s="12"/>
      <c r="S5" s="12"/>
      <c r="T5" s="12" t="s">
        <v>47</v>
      </c>
      <c r="U5" s="12" t="s">
        <v>47</v>
      </c>
      <c r="V5" s="12" t="s">
        <v>47</v>
      </c>
      <c r="W5" s="12" t="s">
        <v>47</v>
      </c>
      <c r="X5" s="12"/>
      <c r="Y5" s="12"/>
      <c r="Z5" s="12"/>
      <c r="AA5" s="12" t="s">
        <v>47</v>
      </c>
      <c r="AB5" s="12"/>
      <c r="AC5" s="12"/>
      <c r="AD5" s="12"/>
      <c r="AE5" s="12"/>
      <c r="AF5" s="12"/>
      <c r="AG5" s="12" t="s">
        <v>48</v>
      </c>
      <c r="AH5" s="12"/>
      <c r="AI5" s="12" t="s">
        <v>48</v>
      </c>
      <c r="AJ5" s="12"/>
    </row>
    <row r="6" spans="1:1645" ht="16.350000000000001" customHeight="1" x14ac:dyDescent="0.25">
      <c r="A6" s="40">
        <v>43574</v>
      </c>
      <c r="B6" s="12" t="s">
        <v>36</v>
      </c>
      <c r="C6" s="62">
        <f t="shared" si="0"/>
        <v>2</v>
      </c>
      <c r="D6" s="13" t="s">
        <v>37</v>
      </c>
      <c r="E6" s="36">
        <v>1135</v>
      </c>
      <c r="F6" s="12" t="s">
        <v>38</v>
      </c>
      <c r="G6" s="13" t="s">
        <v>49</v>
      </c>
      <c r="H6" s="18"/>
      <c r="I6" s="18" t="s">
        <v>50</v>
      </c>
      <c r="J6" s="18"/>
      <c r="K6" s="18"/>
      <c r="L6" s="18"/>
      <c r="M6" s="12"/>
      <c r="N6" s="18"/>
      <c r="O6" s="18"/>
      <c r="P6" s="18"/>
      <c r="R6" s="18"/>
      <c r="S6" s="18"/>
      <c r="T6" s="18"/>
      <c r="U6" s="18"/>
      <c r="V6" s="18"/>
      <c r="W6" s="18"/>
      <c r="X6" s="18"/>
      <c r="Y6" s="18"/>
      <c r="Z6" s="18" t="s">
        <v>51</v>
      </c>
      <c r="AA6" s="18"/>
      <c r="AB6" s="18"/>
      <c r="AC6" s="18"/>
      <c r="AD6" s="18"/>
      <c r="AE6" s="18"/>
      <c r="AF6" s="18"/>
      <c r="AG6" s="18"/>
      <c r="AH6" s="18"/>
      <c r="AI6" s="18"/>
      <c r="AJ6" s="18"/>
    </row>
    <row r="7" spans="1:1645" ht="16.350000000000001" customHeight="1" x14ac:dyDescent="0.25">
      <c r="A7" s="40">
        <v>43574</v>
      </c>
      <c r="B7" s="12" t="s">
        <v>36</v>
      </c>
      <c r="C7" s="62">
        <f t="shared" si="0"/>
        <v>7</v>
      </c>
      <c r="D7" s="12" t="s">
        <v>37</v>
      </c>
      <c r="E7" s="34">
        <v>1150</v>
      </c>
      <c r="F7" s="12" t="s">
        <v>38</v>
      </c>
      <c r="G7" s="12" t="s">
        <v>52</v>
      </c>
      <c r="H7" s="12"/>
      <c r="I7" s="12" t="s">
        <v>53</v>
      </c>
      <c r="J7" s="12"/>
      <c r="K7" s="12"/>
      <c r="L7" s="12" t="s">
        <v>54</v>
      </c>
      <c r="M7" s="12"/>
      <c r="N7" s="12"/>
      <c r="O7" s="12" t="s">
        <v>55</v>
      </c>
      <c r="P7" s="12"/>
      <c r="R7" s="12"/>
      <c r="S7" s="12"/>
      <c r="T7" s="12"/>
      <c r="U7" s="12" t="s">
        <v>56</v>
      </c>
      <c r="V7" s="12" t="s">
        <v>56</v>
      </c>
      <c r="W7" s="12" t="s">
        <v>56</v>
      </c>
      <c r="X7" s="12"/>
      <c r="Y7" s="12"/>
      <c r="Z7" s="12"/>
      <c r="AA7" s="12" t="s">
        <v>56</v>
      </c>
      <c r="AB7" s="12"/>
      <c r="AC7" s="12"/>
      <c r="AD7" s="12"/>
      <c r="AE7" s="12"/>
      <c r="AF7" s="12"/>
      <c r="AG7" s="12"/>
      <c r="AH7" s="12"/>
      <c r="AI7" s="12"/>
      <c r="AJ7" s="12"/>
    </row>
    <row r="8" spans="1:1645" ht="16.350000000000001" customHeight="1" x14ac:dyDescent="0.25">
      <c r="A8" s="40">
        <v>43574</v>
      </c>
      <c r="B8" s="12" t="s">
        <v>36</v>
      </c>
      <c r="C8" s="62">
        <f t="shared" si="0"/>
        <v>0</v>
      </c>
      <c r="D8" s="12" t="s">
        <v>37</v>
      </c>
      <c r="E8" s="34">
        <v>1180</v>
      </c>
      <c r="F8" s="12" t="s">
        <v>38</v>
      </c>
      <c r="G8" s="12" t="s">
        <v>57</v>
      </c>
      <c r="H8" s="12"/>
      <c r="I8" s="12"/>
      <c r="J8" s="12"/>
      <c r="K8" s="12"/>
      <c r="L8" s="12"/>
      <c r="M8" s="12"/>
      <c r="N8" s="12"/>
      <c r="O8" s="12"/>
      <c r="P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</row>
    <row r="9" spans="1:1645" ht="16.350000000000001" customHeight="1" x14ac:dyDescent="0.25">
      <c r="A9" s="40">
        <v>43574</v>
      </c>
      <c r="B9" s="12" t="s">
        <v>36</v>
      </c>
      <c r="C9" s="62">
        <f t="shared" si="0"/>
        <v>5</v>
      </c>
      <c r="D9" s="12" t="s">
        <v>37</v>
      </c>
      <c r="E9" s="34">
        <v>1210</v>
      </c>
      <c r="F9" s="12" t="s">
        <v>38</v>
      </c>
      <c r="G9" s="12" t="s">
        <v>58</v>
      </c>
      <c r="H9" s="12"/>
      <c r="I9" s="12"/>
      <c r="J9" s="12"/>
      <c r="K9" s="12"/>
      <c r="L9" s="12"/>
      <c r="M9" s="12" t="s">
        <v>59</v>
      </c>
      <c r="N9" s="12"/>
      <c r="O9" s="12"/>
      <c r="P9" s="12"/>
      <c r="R9" s="12"/>
      <c r="S9" s="12"/>
      <c r="T9" s="12"/>
      <c r="U9" s="12" t="s">
        <v>60</v>
      </c>
      <c r="V9" s="12" t="s">
        <v>60</v>
      </c>
      <c r="W9" s="12" t="s">
        <v>60</v>
      </c>
      <c r="X9" s="12"/>
      <c r="Y9" s="12"/>
      <c r="Z9" s="12"/>
      <c r="AA9" s="12" t="s">
        <v>60</v>
      </c>
      <c r="AB9" s="12"/>
      <c r="AC9" s="12"/>
      <c r="AD9" s="12"/>
      <c r="AE9" s="12"/>
      <c r="AF9" s="12"/>
      <c r="AG9" s="12"/>
      <c r="AH9" s="12"/>
      <c r="AI9" s="12"/>
      <c r="AJ9" s="12"/>
    </row>
    <row r="10" spans="1:1645" ht="16.350000000000001" customHeight="1" x14ac:dyDescent="0.25">
      <c r="A10" s="40">
        <v>43574</v>
      </c>
      <c r="B10" s="12" t="s">
        <v>36</v>
      </c>
      <c r="C10" s="62">
        <f t="shared" si="0"/>
        <v>2</v>
      </c>
      <c r="D10" s="12" t="s">
        <v>37</v>
      </c>
      <c r="E10" s="34">
        <v>1220</v>
      </c>
      <c r="F10" s="12" t="s">
        <v>38</v>
      </c>
      <c r="G10" s="12" t="s">
        <v>61</v>
      </c>
      <c r="H10" s="12"/>
      <c r="I10" s="12" t="s">
        <v>62</v>
      </c>
      <c r="J10" s="12"/>
      <c r="K10" s="18"/>
      <c r="L10" s="12"/>
      <c r="M10" s="12"/>
      <c r="N10" s="12"/>
      <c r="O10" s="12"/>
      <c r="P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 t="s">
        <v>63</v>
      </c>
      <c r="AC10" s="12"/>
      <c r="AD10" s="12"/>
      <c r="AE10" s="12"/>
      <c r="AF10" s="12"/>
      <c r="AG10" s="12"/>
      <c r="AH10" s="12"/>
      <c r="AI10" s="12"/>
      <c r="AJ10" s="12"/>
    </row>
    <row r="11" spans="1:1645" ht="16.350000000000001" customHeight="1" x14ac:dyDescent="0.25">
      <c r="A11" s="40">
        <v>43574</v>
      </c>
      <c r="B11" s="12" t="s">
        <v>36</v>
      </c>
      <c r="C11" s="62">
        <f t="shared" si="0"/>
        <v>1</v>
      </c>
      <c r="D11" s="12" t="s">
        <v>37</v>
      </c>
      <c r="E11" s="34">
        <v>1230</v>
      </c>
      <c r="F11" s="12" t="s">
        <v>38</v>
      </c>
      <c r="G11" s="12" t="s">
        <v>64</v>
      </c>
      <c r="H11" s="12"/>
      <c r="I11" s="12" t="s">
        <v>65</v>
      </c>
      <c r="J11" s="12"/>
      <c r="K11" s="18"/>
      <c r="L11" s="12"/>
      <c r="M11" s="12"/>
      <c r="N11" s="12"/>
      <c r="O11" s="12"/>
      <c r="P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</row>
    <row r="12" spans="1:1645" ht="16.350000000000001" customHeight="1" x14ac:dyDescent="0.25">
      <c r="A12" s="40">
        <v>43574</v>
      </c>
      <c r="B12" s="12" t="s">
        <v>36</v>
      </c>
      <c r="C12" s="62">
        <f t="shared" si="0"/>
        <v>7</v>
      </c>
      <c r="D12" s="12" t="s">
        <v>37</v>
      </c>
      <c r="E12" s="34">
        <v>1410</v>
      </c>
      <c r="F12" s="12" t="s">
        <v>38</v>
      </c>
      <c r="G12" s="12" t="s">
        <v>66</v>
      </c>
      <c r="H12" s="12" t="s">
        <v>67</v>
      </c>
      <c r="I12" s="12"/>
      <c r="J12" s="12"/>
      <c r="K12" s="12"/>
      <c r="L12" s="12" t="s">
        <v>59</v>
      </c>
      <c r="M12" s="12"/>
      <c r="N12" s="12"/>
      <c r="O12" s="12"/>
      <c r="P12" s="12"/>
      <c r="R12" s="12"/>
      <c r="S12" s="12"/>
      <c r="T12" s="12"/>
      <c r="U12" s="12" t="s">
        <v>68</v>
      </c>
      <c r="V12" s="12" t="s">
        <v>68</v>
      </c>
      <c r="W12" s="12" t="s">
        <v>68</v>
      </c>
      <c r="X12" s="12"/>
      <c r="Y12" s="12"/>
      <c r="Z12" s="12" t="s">
        <v>69</v>
      </c>
      <c r="AA12" s="12" t="s">
        <v>68</v>
      </c>
      <c r="AB12" s="12"/>
      <c r="AC12" s="12"/>
      <c r="AD12" s="12"/>
      <c r="AE12" s="12"/>
      <c r="AF12" s="12"/>
      <c r="AG12" s="12"/>
      <c r="AH12" s="12"/>
      <c r="AI12" s="12"/>
      <c r="AJ12" s="12"/>
      <c r="BKG12" s="8"/>
    </row>
    <row r="13" spans="1:1645" ht="16.350000000000001" customHeight="1" x14ac:dyDescent="0.25">
      <c r="A13" s="40">
        <v>43574</v>
      </c>
      <c r="B13" s="12" t="s">
        <v>36</v>
      </c>
      <c r="C13" s="62">
        <f t="shared" si="0"/>
        <v>1</v>
      </c>
      <c r="D13" s="12" t="s">
        <v>37</v>
      </c>
      <c r="E13" s="34">
        <v>1993</v>
      </c>
      <c r="F13" s="12" t="s">
        <v>38</v>
      </c>
      <c r="G13" s="12" t="s">
        <v>70</v>
      </c>
      <c r="H13" s="12"/>
      <c r="I13" s="12"/>
      <c r="J13" s="12"/>
      <c r="K13" s="18"/>
      <c r="L13" s="12" t="s">
        <v>71</v>
      </c>
      <c r="M13" s="12"/>
      <c r="N13" s="12"/>
      <c r="O13" s="12"/>
      <c r="P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</row>
    <row r="14" spans="1:1645" ht="16.350000000000001" customHeight="1" x14ac:dyDescent="0.25">
      <c r="A14" s="40">
        <v>43574</v>
      </c>
      <c r="B14" s="12" t="s">
        <v>36</v>
      </c>
      <c r="C14" s="62">
        <f t="shared" si="0"/>
        <v>4</v>
      </c>
      <c r="D14" s="12" t="s">
        <v>37</v>
      </c>
      <c r="E14" s="34">
        <v>1996</v>
      </c>
      <c r="F14" s="12" t="s">
        <v>38</v>
      </c>
      <c r="G14" s="12" t="s">
        <v>72</v>
      </c>
      <c r="H14" s="18"/>
      <c r="I14" s="18" t="s">
        <v>73</v>
      </c>
      <c r="J14" s="18"/>
      <c r="K14" s="18"/>
      <c r="L14" s="18" t="s">
        <v>74</v>
      </c>
      <c r="M14" s="18"/>
      <c r="N14" s="18"/>
      <c r="O14" s="18"/>
      <c r="P14" s="18"/>
      <c r="R14" s="18" t="s">
        <v>75</v>
      </c>
      <c r="S14" s="18"/>
      <c r="T14" s="18"/>
      <c r="U14" s="18"/>
      <c r="V14" s="18"/>
      <c r="W14" s="18"/>
      <c r="X14" s="18"/>
      <c r="Y14" s="18"/>
      <c r="Z14" s="18" t="s">
        <v>76</v>
      </c>
      <c r="AA14" s="18"/>
      <c r="AB14" s="18"/>
      <c r="AC14" s="18"/>
      <c r="AD14" s="18"/>
      <c r="AE14" s="18"/>
      <c r="AF14" s="18"/>
      <c r="AG14" s="18"/>
      <c r="AH14" s="18"/>
      <c r="AI14" s="18"/>
      <c r="AJ14" s="11"/>
    </row>
    <row r="15" spans="1:1645" ht="16.350000000000001" customHeight="1" x14ac:dyDescent="0.25">
      <c r="A15" s="40">
        <v>43574</v>
      </c>
      <c r="B15" s="12" t="s">
        <v>36</v>
      </c>
      <c r="C15" s="62">
        <f t="shared" si="0"/>
        <v>2</v>
      </c>
      <c r="D15" s="12" t="s">
        <v>37</v>
      </c>
      <c r="E15" s="34">
        <v>1998</v>
      </c>
      <c r="F15" s="12" t="s">
        <v>38</v>
      </c>
      <c r="G15" s="12" t="s">
        <v>77</v>
      </c>
      <c r="H15" s="12"/>
      <c r="I15" s="12" t="s">
        <v>78</v>
      </c>
      <c r="J15" s="12"/>
      <c r="K15" s="18"/>
      <c r="L15" s="12"/>
      <c r="M15" s="12"/>
      <c r="N15" s="12"/>
      <c r="O15" s="12"/>
      <c r="P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 t="s">
        <v>79</v>
      </c>
      <c r="AC15" s="12"/>
      <c r="AD15" s="12"/>
      <c r="AE15" s="12"/>
      <c r="AF15" s="12"/>
      <c r="AG15" s="12"/>
      <c r="AH15" s="12"/>
      <c r="AI15" s="12"/>
      <c r="AJ15" s="12"/>
    </row>
    <row r="16" spans="1:1645" ht="16.350000000000001" customHeight="1" x14ac:dyDescent="0.25">
      <c r="A16" s="40">
        <v>43574</v>
      </c>
      <c r="B16" s="12" t="s">
        <v>36</v>
      </c>
      <c r="C16" s="62">
        <f t="shared" si="0"/>
        <v>22</v>
      </c>
      <c r="D16" s="12" t="s">
        <v>37</v>
      </c>
      <c r="E16" s="34">
        <v>2110</v>
      </c>
      <c r="F16" s="12" t="s">
        <v>38</v>
      </c>
      <c r="G16" s="12" t="s">
        <v>80</v>
      </c>
      <c r="H16" s="12" t="s">
        <v>81</v>
      </c>
      <c r="I16" s="12" t="s">
        <v>82</v>
      </c>
      <c r="J16" s="12" t="s">
        <v>83</v>
      </c>
      <c r="K16" s="12" t="s">
        <v>81</v>
      </c>
      <c r="L16" s="12" t="s">
        <v>81</v>
      </c>
      <c r="M16" s="12"/>
      <c r="N16" s="12"/>
      <c r="O16" s="12" t="s">
        <v>84</v>
      </c>
      <c r="P16" s="12" t="s">
        <v>85</v>
      </c>
      <c r="Q16" s="23" t="s">
        <v>86</v>
      </c>
      <c r="R16" s="12" t="s">
        <v>87</v>
      </c>
      <c r="S16" s="12" t="s">
        <v>88</v>
      </c>
      <c r="T16" s="12" t="s">
        <v>89</v>
      </c>
      <c r="U16" s="12" t="s">
        <v>89</v>
      </c>
      <c r="V16" s="12" t="s">
        <v>89</v>
      </c>
      <c r="W16" s="12" t="s">
        <v>89</v>
      </c>
      <c r="X16" s="12" t="s">
        <v>81</v>
      </c>
      <c r="Y16" s="12" t="s">
        <v>90</v>
      </c>
      <c r="Z16" s="12"/>
      <c r="AA16" s="12" t="s">
        <v>89</v>
      </c>
      <c r="AB16" s="12" t="s">
        <v>91</v>
      </c>
      <c r="AC16" s="12"/>
      <c r="AD16" s="18" t="s">
        <v>92</v>
      </c>
      <c r="AE16" s="12" t="s">
        <v>93</v>
      </c>
      <c r="AF16" s="12"/>
      <c r="AG16" s="12" t="s">
        <v>93</v>
      </c>
      <c r="AH16" s="12"/>
      <c r="AI16" s="12"/>
      <c r="AJ16" s="12" t="s">
        <v>94</v>
      </c>
    </row>
    <row r="17" spans="1:1645" ht="16.350000000000001" customHeight="1" x14ac:dyDescent="0.25">
      <c r="A17" s="40">
        <v>43574</v>
      </c>
      <c r="B17" s="12" t="s">
        <v>36</v>
      </c>
      <c r="C17" s="62">
        <f t="shared" si="0"/>
        <v>9</v>
      </c>
      <c r="D17" s="12" t="s">
        <v>37</v>
      </c>
      <c r="E17" s="34">
        <v>2110</v>
      </c>
      <c r="F17" s="12" t="s">
        <v>95</v>
      </c>
      <c r="G17" s="12" t="s">
        <v>96</v>
      </c>
      <c r="H17" s="12"/>
      <c r="I17" s="12"/>
      <c r="J17" s="12"/>
      <c r="K17" s="12"/>
      <c r="L17" s="12"/>
      <c r="M17" s="12"/>
      <c r="N17" s="12"/>
      <c r="O17" s="12"/>
      <c r="P17" s="12"/>
      <c r="R17" s="12"/>
      <c r="S17" s="12"/>
      <c r="T17" s="12"/>
      <c r="U17" s="12" t="s">
        <v>97</v>
      </c>
      <c r="V17" s="12" t="s">
        <v>97</v>
      </c>
      <c r="W17" s="12" t="s">
        <v>97</v>
      </c>
      <c r="X17" s="12"/>
      <c r="Y17" s="12"/>
      <c r="Z17" s="12"/>
      <c r="AA17" s="12" t="s">
        <v>97</v>
      </c>
      <c r="AB17" s="12"/>
      <c r="AC17" s="12" t="s">
        <v>81</v>
      </c>
      <c r="AD17" s="12"/>
      <c r="AE17" s="12"/>
      <c r="AF17" s="12" t="s">
        <v>98</v>
      </c>
      <c r="AG17" s="12" t="s">
        <v>98</v>
      </c>
      <c r="AH17" s="12" t="s">
        <v>98</v>
      </c>
      <c r="AI17" s="12" t="s">
        <v>98</v>
      </c>
      <c r="AJ17" s="12"/>
    </row>
    <row r="18" spans="1:1645" ht="16.350000000000001" customHeight="1" x14ac:dyDescent="0.25">
      <c r="A18" s="40">
        <v>43574</v>
      </c>
      <c r="B18" s="12" t="s">
        <v>36</v>
      </c>
      <c r="C18" s="62">
        <f t="shared" si="0"/>
        <v>9</v>
      </c>
      <c r="D18" s="12" t="s">
        <v>37</v>
      </c>
      <c r="E18" s="34">
        <v>2110</v>
      </c>
      <c r="F18" s="12" t="s">
        <v>99</v>
      </c>
      <c r="G18" s="12" t="s">
        <v>100</v>
      </c>
      <c r="H18" s="12"/>
      <c r="I18" s="12"/>
      <c r="J18" s="12"/>
      <c r="K18" s="12"/>
      <c r="L18" s="12"/>
      <c r="M18" s="12"/>
      <c r="N18" s="12"/>
      <c r="O18" s="12"/>
      <c r="P18" s="12"/>
      <c r="R18" s="12"/>
      <c r="S18" s="12"/>
      <c r="T18" s="12"/>
      <c r="U18" s="12" t="s">
        <v>101</v>
      </c>
      <c r="V18" s="12" t="s">
        <v>101</v>
      </c>
      <c r="W18" s="12" t="s">
        <v>101</v>
      </c>
      <c r="X18" s="12"/>
      <c r="Y18" s="12"/>
      <c r="Z18" s="12"/>
      <c r="AA18" s="12" t="s">
        <v>101</v>
      </c>
      <c r="AB18" s="12"/>
      <c r="AC18" s="12" t="s">
        <v>85</v>
      </c>
      <c r="AD18" s="12"/>
      <c r="AE18" s="12"/>
      <c r="AF18" s="12" t="s">
        <v>102</v>
      </c>
      <c r="AG18" s="12" t="s">
        <v>102</v>
      </c>
      <c r="AH18" s="12" t="s">
        <v>102</v>
      </c>
      <c r="AI18" s="12" t="s">
        <v>102</v>
      </c>
      <c r="AJ18" s="12"/>
    </row>
    <row r="19" spans="1:1645" ht="16.350000000000001" customHeight="1" x14ac:dyDescent="0.25">
      <c r="A19" s="40">
        <v>43574</v>
      </c>
      <c r="B19" s="12" t="s">
        <v>36</v>
      </c>
      <c r="C19" s="62">
        <f t="shared" si="0"/>
        <v>16</v>
      </c>
      <c r="D19" s="18" t="s">
        <v>37</v>
      </c>
      <c r="E19" s="44">
        <v>2115</v>
      </c>
      <c r="F19" s="12" t="s">
        <v>38</v>
      </c>
      <c r="G19" s="18" t="s">
        <v>103</v>
      </c>
      <c r="H19" s="18"/>
      <c r="I19" s="18"/>
      <c r="J19" s="18" t="s">
        <v>104</v>
      </c>
      <c r="K19" s="18"/>
      <c r="L19" s="18"/>
      <c r="M19" s="18" t="s">
        <v>105</v>
      </c>
      <c r="N19" s="18"/>
      <c r="O19" s="18"/>
      <c r="P19" s="18" t="s">
        <v>106</v>
      </c>
      <c r="R19" s="18" t="s">
        <v>107</v>
      </c>
      <c r="S19" s="18"/>
      <c r="T19" s="18" t="s">
        <v>40</v>
      </c>
      <c r="U19" s="18" t="s">
        <v>40</v>
      </c>
      <c r="V19" s="18" t="s">
        <v>40</v>
      </c>
      <c r="W19" s="18" t="s">
        <v>40</v>
      </c>
      <c r="X19" s="18"/>
      <c r="Y19" s="18" t="s">
        <v>108</v>
      </c>
      <c r="Z19" s="18" t="s">
        <v>109</v>
      </c>
      <c r="AA19" s="18" t="s">
        <v>40</v>
      </c>
      <c r="AB19" s="18" t="s">
        <v>110</v>
      </c>
      <c r="AC19" s="18" t="s">
        <v>47</v>
      </c>
      <c r="AD19" s="18"/>
      <c r="AE19" s="18"/>
      <c r="AF19" s="18" t="s">
        <v>112</v>
      </c>
      <c r="AG19" s="18"/>
      <c r="AH19" s="18" t="s">
        <v>113</v>
      </c>
      <c r="AI19" s="18" t="s">
        <v>114</v>
      </c>
      <c r="AJ19" s="11"/>
    </row>
    <row r="20" spans="1:1645" s="8" customFormat="1" ht="16.350000000000001" customHeight="1" x14ac:dyDescent="0.25">
      <c r="A20" s="40">
        <v>43574</v>
      </c>
      <c r="B20" s="12" t="s">
        <v>36</v>
      </c>
      <c r="C20" s="62">
        <f t="shared" si="0"/>
        <v>23</v>
      </c>
      <c r="D20" s="12" t="s">
        <v>37</v>
      </c>
      <c r="E20" s="34">
        <v>2120</v>
      </c>
      <c r="F20" s="12" t="s">
        <v>38</v>
      </c>
      <c r="G20" s="12" t="s">
        <v>115</v>
      </c>
      <c r="H20" s="12" t="s">
        <v>85</v>
      </c>
      <c r="I20" s="12" t="s">
        <v>116</v>
      </c>
      <c r="J20" s="12" t="s">
        <v>117</v>
      </c>
      <c r="K20" s="12" t="s">
        <v>85</v>
      </c>
      <c r="L20" s="12" t="s">
        <v>85</v>
      </c>
      <c r="M20" s="8" t="s">
        <v>85</v>
      </c>
      <c r="N20" s="12"/>
      <c r="O20" s="12" t="s">
        <v>118</v>
      </c>
      <c r="P20" s="12" t="s">
        <v>54</v>
      </c>
      <c r="Q20" s="23" t="s">
        <v>119</v>
      </c>
      <c r="R20" s="12" t="s">
        <v>120</v>
      </c>
      <c r="S20" s="12" t="s">
        <v>121</v>
      </c>
      <c r="T20" s="12" t="s">
        <v>122</v>
      </c>
      <c r="U20" s="12" t="s">
        <v>122</v>
      </c>
      <c r="V20" s="12" t="s">
        <v>122</v>
      </c>
      <c r="W20" s="12" t="s">
        <v>122</v>
      </c>
      <c r="X20" s="12" t="s">
        <v>85</v>
      </c>
      <c r="Y20" s="12" t="s">
        <v>123</v>
      </c>
      <c r="Z20" s="12"/>
      <c r="AA20" s="12" t="s">
        <v>122</v>
      </c>
      <c r="AB20" s="12" t="s">
        <v>124</v>
      </c>
      <c r="AC20" s="12" t="s">
        <v>125</v>
      </c>
      <c r="AD20" s="12" t="s">
        <v>44</v>
      </c>
      <c r="AE20" s="12" t="s">
        <v>126</v>
      </c>
      <c r="AF20" s="12"/>
      <c r="AG20" s="12"/>
      <c r="AH20" s="12"/>
      <c r="AI20" s="12"/>
      <c r="AJ20" s="12" t="s">
        <v>127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</row>
    <row r="21" spans="1:1645" s="8" customFormat="1" ht="16.350000000000001" customHeight="1" x14ac:dyDescent="0.25">
      <c r="A21" s="40">
        <v>43574</v>
      </c>
      <c r="B21" s="12" t="s">
        <v>36</v>
      </c>
      <c r="C21" s="62">
        <f t="shared" si="0"/>
        <v>6</v>
      </c>
      <c r="D21" s="12" t="s">
        <v>37</v>
      </c>
      <c r="E21" s="34">
        <v>2125</v>
      </c>
      <c r="F21" s="12" t="s">
        <v>38</v>
      </c>
      <c r="G21" s="12" t="s">
        <v>128</v>
      </c>
      <c r="H21" s="12"/>
      <c r="I21" s="12" t="s">
        <v>129</v>
      </c>
      <c r="J21" s="12"/>
      <c r="K21" s="12"/>
      <c r="L21" s="12"/>
      <c r="M21" s="12"/>
      <c r="N21" s="12"/>
      <c r="O21" s="12" t="s">
        <v>130</v>
      </c>
      <c r="P21" s="12" t="s">
        <v>122</v>
      </c>
      <c r="Q21" s="23"/>
      <c r="R21" s="12" t="s">
        <v>131</v>
      </c>
      <c r="S21" s="12"/>
      <c r="T21" s="12"/>
      <c r="U21" s="12"/>
      <c r="V21" s="12"/>
      <c r="W21" s="12"/>
      <c r="X21" s="12"/>
      <c r="Y21" s="12"/>
      <c r="Z21" s="12"/>
      <c r="AA21" s="12"/>
      <c r="AB21" s="12" t="s">
        <v>89</v>
      </c>
      <c r="AC21" s="12"/>
      <c r="AD21" s="12" t="s">
        <v>89</v>
      </c>
      <c r="AE21" s="12"/>
      <c r="AF21" s="12"/>
      <c r="AG21" s="12"/>
      <c r="AH21" s="12"/>
      <c r="AI21" s="12"/>
      <c r="AJ21" s="12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</row>
    <row r="22" spans="1:1645" s="8" customFormat="1" ht="16.350000000000001" customHeight="1" x14ac:dyDescent="0.25">
      <c r="A22" s="40">
        <v>43574</v>
      </c>
      <c r="B22" s="12" t="s">
        <v>36</v>
      </c>
      <c r="C22" s="62">
        <f t="shared" si="0"/>
        <v>3</v>
      </c>
      <c r="D22" s="12" t="s">
        <v>37</v>
      </c>
      <c r="E22" s="34">
        <v>2130</v>
      </c>
      <c r="F22" s="12" t="s">
        <v>38</v>
      </c>
      <c r="G22" s="12" t="s">
        <v>132</v>
      </c>
      <c r="H22" s="12"/>
      <c r="I22" s="12" t="s">
        <v>133</v>
      </c>
      <c r="J22" s="12"/>
      <c r="K22" s="12"/>
      <c r="L22" s="12"/>
      <c r="M22" s="12"/>
      <c r="N22" s="12"/>
      <c r="O22" s="12"/>
      <c r="P22" s="12"/>
      <c r="Q22" s="23"/>
      <c r="R22" s="12" t="s">
        <v>134</v>
      </c>
      <c r="S22" s="12"/>
      <c r="T22" s="12"/>
      <c r="U22" s="12"/>
      <c r="V22" s="12"/>
      <c r="W22" s="12"/>
      <c r="X22" s="12"/>
      <c r="Y22" s="12"/>
      <c r="Z22" s="12"/>
      <c r="AA22" s="12"/>
      <c r="AB22" s="12" t="s">
        <v>122</v>
      </c>
      <c r="AC22" s="12"/>
      <c r="AD22" s="12"/>
      <c r="AE22" s="12"/>
      <c r="AF22" s="12"/>
      <c r="AG22" s="12"/>
      <c r="AH22" s="12"/>
      <c r="AI22" s="12"/>
      <c r="AJ22" s="12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</row>
    <row r="23" spans="1:1645" s="8" customFormat="1" ht="16.350000000000001" customHeight="1" x14ac:dyDescent="0.25">
      <c r="A23" s="40">
        <v>43574</v>
      </c>
      <c r="B23" s="12" t="s">
        <v>36</v>
      </c>
      <c r="C23" s="62">
        <f t="shared" si="0"/>
        <v>1</v>
      </c>
      <c r="D23" s="12" t="s">
        <v>37</v>
      </c>
      <c r="E23" s="34">
        <v>2135</v>
      </c>
      <c r="F23" s="12" t="s">
        <v>38</v>
      </c>
      <c r="G23" s="12" t="s">
        <v>135</v>
      </c>
      <c r="H23" s="12"/>
      <c r="I23" s="12"/>
      <c r="J23" s="12"/>
      <c r="K23" s="12"/>
      <c r="L23" s="12"/>
      <c r="M23" s="12"/>
      <c r="N23" s="12"/>
      <c r="O23" s="12"/>
      <c r="P23" s="12"/>
      <c r="Q23" s="23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8" t="s">
        <v>122</v>
      </c>
      <c r="AE23" s="12"/>
      <c r="AF23" s="12"/>
      <c r="AG23" s="12"/>
      <c r="AH23" s="12"/>
      <c r="AI23" s="12"/>
      <c r="AJ23" s="12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</row>
    <row r="24" spans="1:1645" s="8" customFormat="1" ht="16.350000000000001" customHeight="1" x14ac:dyDescent="0.25">
      <c r="A24" s="40">
        <v>43574</v>
      </c>
      <c r="B24" s="12" t="s">
        <v>36</v>
      </c>
      <c r="C24" s="62">
        <f t="shared" si="0"/>
        <v>1</v>
      </c>
      <c r="D24" s="12" t="s">
        <v>37</v>
      </c>
      <c r="E24" s="34">
        <v>2140</v>
      </c>
      <c r="F24" s="12" t="s">
        <v>38</v>
      </c>
      <c r="G24" s="12" t="s">
        <v>136</v>
      </c>
      <c r="H24" s="12"/>
      <c r="I24" s="12"/>
      <c r="J24" s="12"/>
      <c r="K24" s="12"/>
      <c r="L24" s="12"/>
      <c r="M24" s="12"/>
      <c r="N24" s="12"/>
      <c r="O24" s="12"/>
      <c r="P24" s="12"/>
      <c r="Q24" s="23"/>
      <c r="R24" s="12"/>
      <c r="S24" s="12"/>
      <c r="T24" s="12"/>
      <c r="U24" s="12"/>
      <c r="V24" s="12"/>
      <c r="W24" s="12"/>
      <c r="X24" s="12"/>
      <c r="Y24" s="12"/>
      <c r="Z24" s="12" t="s">
        <v>137</v>
      </c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</row>
    <row r="25" spans="1:1645" s="8" customFormat="1" ht="16.350000000000001" customHeight="1" x14ac:dyDescent="0.25">
      <c r="A25" s="40">
        <v>43574</v>
      </c>
      <c r="B25" s="12" t="s">
        <v>36</v>
      </c>
      <c r="C25" s="62">
        <f t="shared" si="0"/>
        <v>1</v>
      </c>
      <c r="D25" s="12" t="s">
        <v>37</v>
      </c>
      <c r="E25" s="34">
        <v>2150</v>
      </c>
      <c r="F25" s="12" t="s">
        <v>38</v>
      </c>
      <c r="G25" s="12" t="s">
        <v>138</v>
      </c>
      <c r="H25" s="12"/>
      <c r="I25" s="12"/>
      <c r="J25" s="12"/>
      <c r="K25" s="12"/>
      <c r="L25" s="12"/>
      <c r="M25" s="12"/>
      <c r="N25" s="12"/>
      <c r="O25" s="12"/>
      <c r="P25" s="12"/>
      <c r="Q25" s="23"/>
      <c r="R25" s="12"/>
      <c r="S25" s="12"/>
      <c r="T25" s="12"/>
      <c r="U25" s="12"/>
      <c r="V25" s="12"/>
      <c r="W25" s="12"/>
      <c r="X25" s="12"/>
      <c r="Y25" s="12"/>
      <c r="Z25" s="12" t="s">
        <v>139</v>
      </c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</row>
    <row r="26" spans="1:1645" s="8" customFormat="1" ht="16.350000000000001" customHeight="1" x14ac:dyDescent="0.25">
      <c r="A26" s="40">
        <v>43574</v>
      </c>
      <c r="B26" s="12" t="s">
        <v>36</v>
      </c>
      <c r="C26" s="62">
        <f t="shared" si="0"/>
        <v>1</v>
      </c>
      <c r="D26" s="12" t="s">
        <v>37</v>
      </c>
      <c r="E26" s="34">
        <v>2155</v>
      </c>
      <c r="F26" s="12" t="s">
        <v>38</v>
      </c>
      <c r="G26" s="12" t="s">
        <v>140</v>
      </c>
      <c r="H26" s="12"/>
      <c r="I26" s="12"/>
      <c r="J26" s="12"/>
      <c r="K26" s="12"/>
      <c r="L26" s="12"/>
      <c r="M26" s="12"/>
      <c r="N26" s="12"/>
      <c r="O26" s="12"/>
      <c r="P26" s="12"/>
      <c r="Q26" s="23"/>
      <c r="R26" s="12"/>
      <c r="S26" s="12"/>
      <c r="T26" s="12"/>
      <c r="U26" s="12"/>
      <c r="V26" s="12"/>
      <c r="W26" s="12"/>
      <c r="X26" s="12"/>
      <c r="Y26" s="12"/>
      <c r="Z26" s="12" t="s">
        <v>141</v>
      </c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</row>
    <row r="27" spans="1:1645" s="8" customFormat="1" ht="16.350000000000001" customHeight="1" x14ac:dyDescent="0.25">
      <c r="A27" s="40">
        <v>43574</v>
      </c>
      <c r="B27" s="12" t="s">
        <v>36</v>
      </c>
      <c r="C27" s="62">
        <f t="shared" si="0"/>
        <v>1</v>
      </c>
      <c r="D27" s="12" t="s">
        <v>37</v>
      </c>
      <c r="E27" s="34">
        <v>2160</v>
      </c>
      <c r="F27" s="12" t="s">
        <v>38</v>
      </c>
      <c r="G27" s="12" t="s">
        <v>142</v>
      </c>
      <c r="H27" s="12"/>
      <c r="I27" s="12"/>
      <c r="J27" s="12"/>
      <c r="K27" s="12"/>
      <c r="L27" s="12"/>
      <c r="M27" s="12"/>
      <c r="N27" s="12"/>
      <c r="O27" s="12"/>
      <c r="P27" s="12"/>
      <c r="Q27" s="23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 t="s">
        <v>85</v>
      </c>
      <c r="AC27" s="12"/>
      <c r="AD27" s="12"/>
      <c r="AE27" s="12"/>
      <c r="AF27" s="12"/>
      <c r="AG27" s="12"/>
      <c r="AH27" s="12"/>
      <c r="AI27" s="12"/>
      <c r="AJ27" s="12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</row>
    <row r="28" spans="1:1645" s="8" customFormat="1" ht="16.350000000000001" customHeight="1" x14ac:dyDescent="0.25">
      <c r="A28" s="40">
        <v>43574</v>
      </c>
      <c r="B28" s="12" t="s">
        <v>36</v>
      </c>
      <c r="C28" s="62">
        <f t="shared" si="0"/>
        <v>10</v>
      </c>
      <c r="D28" s="12" t="s">
        <v>37</v>
      </c>
      <c r="E28" s="34">
        <v>2170</v>
      </c>
      <c r="F28" s="12" t="s">
        <v>38</v>
      </c>
      <c r="G28" s="12" t="s">
        <v>143</v>
      </c>
      <c r="H28" s="12"/>
      <c r="I28" s="12" t="s">
        <v>144</v>
      </c>
      <c r="J28" s="12"/>
      <c r="K28" s="12"/>
      <c r="L28" s="12" t="s">
        <v>145</v>
      </c>
      <c r="M28" s="12"/>
      <c r="N28" s="12"/>
      <c r="O28" s="12"/>
      <c r="P28" s="12"/>
      <c r="Q28" s="23"/>
      <c r="R28" s="12"/>
      <c r="S28" s="12"/>
      <c r="T28" s="12"/>
      <c r="U28" s="12" t="s">
        <v>146</v>
      </c>
      <c r="V28" s="12" t="s">
        <v>146</v>
      </c>
      <c r="W28" s="12" t="s">
        <v>146</v>
      </c>
      <c r="X28" s="12"/>
      <c r="Y28" s="12"/>
      <c r="Z28" s="12" t="s">
        <v>147</v>
      </c>
      <c r="AA28" s="12" t="s">
        <v>146</v>
      </c>
      <c r="AB28" s="12" t="s">
        <v>148</v>
      </c>
      <c r="AC28" s="12" t="s">
        <v>54</v>
      </c>
      <c r="AD28" s="18" t="s">
        <v>149</v>
      </c>
      <c r="AE28" s="12"/>
      <c r="AF28" s="12"/>
      <c r="AG28" s="12"/>
      <c r="AH28" s="12"/>
      <c r="AI28" s="12"/>
      <c r="AJ28" s="12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</row>
    <row r="29" spans="1:1645" s="8" customFormat="1" ht="16.350000000000001" customHeight="1" x14ac:dyDescent="0.25">
      <c r="A29" s="40">
        <v>43574</v>
      </c>
      <c r="B29" s="12" t="s">
        <v>36</v>
      </c>
      <c r="C29" s="62">
        <f t="shared" si="0"/>
        <v>8</v>
      </c>
      <c r="D29" s="12" t="s">
        <v>37</v>
      </c>
      <c r="E29" s="34">
        <v>2210</v>
      </c>
      <c r="F29" s="12" t="s">
        <v>38</v>
      </c>
      <c r="G29" s="12" t="s">
        <v>150</v>
      </c>
      <c r="H29" s="24"/>
      <c r="I29" s="12"/>
      <c r="J29" s="12"/>
      <c r="K29" s="12"/>
      <c r="L29" s="12"/>
      <c r="M29" s="12" t="s">
        <v>151</v>
      </c>
      <c r="N29" s="12"/>
      <c r="O29" s="12"/>
      <c r="P29" s="12"/>
      <c r="Q29" s="23"/>
      <c r="R29" s="12" t="s">
        <v>152</v>
      </c>
      <c r="S29" s="12"/>
      <c r="T29" s="12"/>
      <c r="U29" s="12" t="s">
        <v>153</v>
      </c>
      <c r="V29" s="12" t="s">
        <v>153</v>
      </c>
      <c r="W29" s="12" t="s">
        <v>153</v>
      </c>
      <c r="X29" s="12"/>
      <c r="Y29" s="12"/>
      <c r="Z29" s="12" t="s">
        <v>154</v>
      </c>
      <c r="AA29" s="12" t="s">
        <v>153</v>
      </c>
      <c r="AB29" s="12"/>
      <c r="AC29" s="12"/>
      <c r="AD29" s="12" t="s">
        <v>155</v>
      </c>
      <c r="AE29" s="12"/>
      <c r="AF29" s="12"/>
      <c r="AG29" s="12"/>
      <c r="AH29" s="12"/>
      <c r="AI29" s="12"/>
      <c r="AJ29" s="12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</row>
    <row r="30" spans="1:1645" s="8" customFormat="1" ht="16.350000000000001" customHeight="1" x14ac:dyDescent="0.25">
      <c r="A30" s="40">
        <v>43574</v>
      </c>
      <c r="B30" s="12" t="s">
        <v>36</v>
      </c>
      <c r="C30" s="62">
        <f t="shared" si="0"/>
        <v>10</v>
      </c>
      <c r="D30" s="12" t="s">
        <v>37</v>
      </c>
      <c r="E30" s="34">
        <v>2220</v>
      </c>
      <c r="F30" s="12" t="s">
        <v>38</v>
      </c>
      <c r="G30" s="12" t="s">
        <v>156</v>
      </c>
      <c r="H30" s="18" t="s">
        <v>105</v>
      </c>
      <c r="I30" s="18" t="s">
        <v>157</v>
      </c>
      <c r="J30" s="18"/>
      <c r="K30" s="18"/>
      <c r="L30" s="18"/>
      <c r="M30" s="18"/>
      <c r="N30" s="18"/>
      <c r="O30" s="18"/>
      <c r="P30" s="18"/>
      <c r="Q30" s="23"/>
      <c r="R30" s="18" t="s">
        <v>158</v>
      </c>
      <c r="S30" s="18"/>
      <c r="T30" s="18"/>
      <c r="U30" s="18"/>
      <c r="V30" s="18"/>
      <c r="W30" s="18"/>
      <c r="X30" s="18"/>
      <c r="Y30" s="18" t="s">
        <v>159</v>
      </c>
      <c r="Z30" s="18" t="s">
        <v>160</v>
      </c>
      <c r="AA30" s="18"/>
      <c r="AB30" s="18" t="s">
        <v>161</v>
      </c>
      <c r="AC30" s="18" t="s">
        <v>162</v>
      </c>
      <c r="AD30" s="18" t="s">
        <v>55</v>
      </c>
      <c r="AE30" s="18"/>
      <c r="AF30" s="18"/>
      <c r="AG30" s="18" t="s">
        <v>163</v>
      </c>
      <c r="AH30" s="18" t="s">
        <v>164</v>
      </c>
      <c r="AI30" s="18"/>
      <c r="AJ30" s="18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</row>
    <row r="31" spans="1:1645" s="8" customFormat="1" ht="16.350000000000001" customHeight="1" x14ac:dyDescent="0.25">
      <c r="A31" s="40">
        <v>43574</v>
      </c>
      <c r="B31" s="12" t="s">
        <v>36</v>
      </c>
      <c r="C31" s="62">
        <f t="shared" si="0"/>
        <v>1</v>
      </c>
      <c r="D31" s="12" t="s">
        <v>37</v>
      </c>
      <c r="E31" s="34">
        <v>2230</v>
      </c>
      <c r="F31" s="12" t="s">
        <v>38</v>
      </c>
      <c r="G31" s="12" t="s">
        <v>165</v>
      </c>
      <c r="H31" s="18"/>
      <c r="I31" s="18"/>
      <c r="J31" s="18"/>
      <c r="K31" s="18"/>
      <c r="L31" s="18"/>
      <c r="M31" s="18"/>
      <c r="N31" s="18"/>
      <c r="O31" s="18"/>
      <c r="P31" s="18"/>
      <c r="Q31" s="23"/>
      <c r="R31" s="18"/>
      <c r="S31" s="18"/>
      <c r="T31" s="18"/>
      <c r="U31" s="18"/>
      <c r="V31" s="18"/>
      <c r="W31" s="18"/>
      <c r="X31" s="18"/>
      <c r="Y31" s="18"/>
      <c r="Z31" s="18" t="s">
        <v>166</v>
      </c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</row>
    <row r="32" spans="1:1645" s="8" customFormat="1" ht="16.350000000000001" customHeight="1" x14ac:dyDescent="0.25">
      <c r="A32" s="40">
        <v>43574</v>
      </c>
      <c r="B32" s="12" t="s">
        <v>36</v>
      </c>
      <c r="C32" s="62">
        <f t="shared" si="0"/>
        <v>4</v>
      </c>
      <c r="D32" s="12" t="s">
        <v>37</v>
      </c>
      <c r="E32" s="34">
        <v>2240</v>
      </c>
      <c r="F32" s="12" t="s">
        <v>38</v>
      </c>
      <c r="G32" s="12" t="s">
        <v>168</v>
      </c>
      <c r="H32" s="12"/>
      <c r="I32" s="18" t="s">
        <v>169</v>
      </c>
      <c r="J32" s="12"/>
      <c r="K32" s="12"/>
      <c r="L32" s="12"/>
      <c r="M32" s="12"/>
      <c r="N32" s="12"/>
      <c r="O32" s="12"/>
      <c r="P32" s="12" t="s">
        <v>170</v>
      </c>
      <c r="Q32" s="23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 t="s">
        <v>167</v>
      </c>
      <c r="AE32" s="12"/>
      <c r="AF32" s="12"/>
      <c r="AG32" s="12" t="s">
        <v>171</v>
      </c>
      <c r="AH32" s="12"/>
      <c r="AI32" s="12"/>
      <c r="AJ32" s="12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</row>
    <row r="33" spans="1:1645" s="8" customFormat="1" ht="16.350000000000001" customHeight="1" x14ac:dyDescent="0.25">
      <c r="A33" s="40">
        <v>43574</v>
      </c>
      <c r="B33" s="12" t="s">
        <v>36</v>
      </c>
      <c r="C33" s="62">
        <f t="shared" si="0"/>
        <v>2</v>
      </c>
      <c r="D33" s="12" t="s">
        <v>37</v>
      </c>
      <c r="E33" s="34">
        <v>2250</v>
      </c>
      <c r="F33" s="12" t="s">
        <v>38</v>
      </c>
      <c r="G33" s="12" t="s">
        <v>172</v>
      </c>
      <c r="H33" s="12"/>
      <c r="I33" s="12" t="s">
        <v>173</v>
      </c>
      <c r="J33" s="12"/>
      <c r="K33" s="12"/>
      <c r="L33" s="12"/>
      <c r="M33" s="12"/>
      <c r="N33" s="12"/>
      <c r="O33" s="12"/>
      <c r="P33" s="12"/>
      <c r="Q33" s="23"/>
      <c r="R33" s="12"/>
      <c r="S33" s="12"/>
      <c r="T33" s="12"/>
      <c r="U33" s="12"/>
      <c r="V33" s="12"/>
      <c r="W33" s="12"/>
      <c r="X33" s="12"/>
      <c r="Y33" s="12"/>
      <c r="Z33" s="12" t="s">
        <v>174</v>
      </c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</row>
    <row r="34" spans="1:1645" s="8" customFormat="1" ht="16.350000000000001" customHeight="1" x14ac:dyDescent="0.25">
      <c r="A34" s="40">
        <v>43574</v>
      </c>
      <c r="B34" s="12" t="s">
        <v>36</v>
      </c>
      <c r="C34" s="62">
        <f t="shared" si="0"/>
        <v>1</v>
      </c>
      <c r="D34" s="12" t="s">
        <v>37</v>
      </c>
      <c r="E34" s="34">
        <v>2260</v>
      </c>
      <c r="F34" s="12" t="s">
        <v>38</v>
      </c>
      <c r="G34" s="12" t="s">
        <v>175</v>
      </c>
      <c r="H34" s="12"/>
      <c r="I34" s="12"/>
      <c r="J34" s="12"/>
      <c r="K34" s="12"/>
      <c r="L34" s="12"/>
      <c r="M34" s="12"/>
      <c r="N34" s="12"/>
      <c r="O34" s="12"/>
      <c r="P34" s="12"/>
      <c r="Q34" s="23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8" t="s">
        <v>176</v>
      </c>
      <c r="AE34" s="12"/>
      <c r="AF34" s="12"/>
      <c r="AG34" s="12"/>
      <c r="AH34" s="12"/>
      <c r="AI34" s="12"/>
      <c r="AJ34" s="12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</row>
    <row r="35" spans="1:1645" ht="16.350000000000001" customHeight="1" x14ac:dyDescent="0.25">
      <c r="A35" s="41">
        <v>43727</v>
      </c>
      <c r="B35" s="23" t="s">
        <v>36</v>
      </c>
      <c r="C35" s="62">
        <f t="shared" si="0"/>
        <v>1</v>
      </c>
      <c r="D35" s="23" t="s">
        <v>37</v>
      </c>
      <c r="E35" s="34">
        <v>2270</v>
      </c>
      <c r="F35" s="1" t="s">
        <v>38</v>
      </c>
      <c r="G35" s="23" t="s">
        <v>177</v>
      </c>
      <c r="I35" s="1" t="s">
        <v>178</v>
      </c>
    </row>
    <row r="36" spans="1:1645" ht="16.350000000000001" customHeight="1" x14ac:dyDescent="0.25">
      <c r="A36" s="40">
        <v>43574</v>
      </c>
      <c r="B36" s="12" t="s">
        <v>36</v>
      </c>
      <c r="C36" s="62">
        <f t="shared" si="0"/>
        <v>1</v>
      </c>
      <c r="D36" s="12" t="s">
        <v>37</v>
      </c>
      <c r="E36" s="34">
        <v>2310</v>
      </c>
      <c r="F36" s="12" t="s">
        <v>38</v>
      </c>
      <c r="G36" s="12" t="s">
        <v>179</v>
      </c>
      <c r="H36" s="12"/>
      <c r="I36" s="12"/>
      <c r="J36" s="12"/>
      <c r="K36" s="12"/>
      <c r="L36" s="12"/>
      <c r="M36" s="12"/>
      <c r="N36" s="12"/>
      <c r="O36" s="12"/>
      <c r="P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8" t="s">
        <v>180</v>
      </c>
      <c r="AE36" s="12"/>
      <c r="AF36" s="12"/>
      <c r="AG36" s="12"/>
      <c r="AH36" s="12"/>
      <c r="AI36" s="12"/>
      <c r="AJ36" s="12"/>
    </row>
    <row r="37" spans="1:1645" ht="16.350000000000001" customHeight="1" x14ac:dyDescent="0.25">
      <c r="A37" s="40">
        <v>43574</v>
      </c>
      <c r="B37" s="12" t="s">
        <v>36</v>
      </c>
      <c r="C37" s="62">
        <f t="shared" si="0"/>
        <v>10</v>
      </c>
      <c r="D37" s="12" t="s">
        <v>37</v>
      </c>
      <c r="E37" s="34">
        <v>2320</v>
      </c>
      <c r="F37" s="12" t="s">
        <v>38</v>
      </c>
      <c r="G37" s="12" t="s">
        <v>181</v>
      </c>
      <c r="H37" s="12"/>
      <c r="I37" s="12" t="s">
        <v>182</v>
      </c>
      <c r="J37" s="12"/>
      <c r="K37" s="12"/>
      <c r="L37" s="12"/>
      <c r="M37" s="12"/>
      <c r="N37" s="12"/>
      <c r="O37" s="12"/>
      <c r="P37" s="12" t="s">
        <v>92</v>
      </c>
      <c r="R37" s="12" t="s">
        <v>183</v>
      </c>
      <c r="S37" s="12"/>
      <c r="T37" s="12"/>
      <c r="U37" s="12" t="s">
        <v>184</v>
      </c>
      <c r="V37" s="12" t="s">
        <v>184</v>
      </c>
      <c r="W37" s="12" t="s">
        <v>184</v>
      </c>
      <c r="X37" s="12"/>
      <c r="Y37" s="12"/>
      <c r="Z37" s="12"/>
      <c r="AA37" s="12" t="s">
        <v>184</v>
      </c>
      <c r="AB37" s="12"/>
      <c r="AC37" s="12" t="s">
        <v>149</v>
      </c>
      <c r="AD37" s="12" t="s">
        <v>185</v>
      </c>
      <c r="AE37" s="12"/>
      <c r="AF37" s="12"/>
      <c r="AG37" s="12" t="s">
        <v>186</v>
      </c>
      <c r="AH37" s="12"/>
      <c r="AI37" s="12"/>
      <c r="AJ37" s="12"/>
    </row>
    <row r="38" spans="1:1645" ht="16.350000000000001" customHeight="1" x14ac:dyDescent="0.25">
      <c r="A38" s="40">
        <v>43574</v>
      </c>
      <c r="B38" s="12" t="s">
        <v>36</v>
      </c>
      <c r="C38" s="62">
        <f t="shared" si="0"/>
        <v>2</v>
      </c>
      <c r="D38" s="12" t="s">
        <v>37</v>
      </c>
      <c r="E38" s="34">
        <v>2350</v>
      </c>
      <c r="F38" s="12" t="s">
        <v>38</v>
      </c>
      <c r="G38" s="12" t="s">
        <v>187</v>
      </c>
      <c r="H38" s="12"/>
      <c r="I38" s="12" t="s">
        <v>188</v>
      </c>
      <c r="J38" s="12"/>
      <c r="K38" s="12"/>
      <c r="L38" s="12"/>
      <c r="M38" s="12"/>
      <c r="N38" s="12"/>
      <c r="O38" s="12"/>
      <c r="P38" s="12"/>
      <c r="R38" s="12"/>
      <c r="S38" s="12"/>
      <c r="T38" s="12"/>
      <c r="U38" s="12"/>
      <c r="V38" s="12"/>
      <c r="W38" s="12"/>
      <c r="X38" s="12"/>
      <c r="Y38" s="12"/>
      <c r="Z38" s="12" t="s">
        <v>189</v>
      </c>
      <c r="AA38" s="12"/>
      <c r="AB38" s="12"/>
      <c r="AC38" s="12"/>
      <c r="AD38" s="12"/>
      <c r="AE38" s="12"/>
      <c r="AF38" s="12"/>
      <c r="AG38" s="12"/>
      <c r="AH38" s="12"/>
      <c r="AI38" s="12"/>
      <c r="AJ38" s="12"/>
    </row>
    <row r="39" spans="1:1645" ht="16.350000000000001" customHeight="1" x14ac:dyDescent="0.25">
      <c r="A39" s="40">
        <v>43574</v>
      </c>
      <c r="B39" s="12" t="s">
        <v>36</v>
      </c>
      <c r="C39" s="62">
        <f t="shared" si="0"/>
        <v>2</v>
      </c>
      <c r="D39" s="12" t="s">
        <v>37</v>
      </c>
      <c r="E39" s="34">
        <v>2410</v>
      </c>
      <c r="F39" s="12" t="s">
        <v>38</v>
      </c>
      <c r="G39" s="12" t="s">
        <v>190</v>
      </c>
      <c r="H39" s="18"/>
      <c r="I39" s="18"/>
      <c r="J39" s="18"/>
      <c r="K39" s="18"/>
      <c r="L39" s="18"/>
      <c r="M39" s="18" t="s">
        <v>191</v>
      </c>
      <c r="N39" s="18"/>
      <c r="O39" s="18"/>
      <c r="P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 t="s">
        <v>192</v>
      </c>
      <c r="AE39" s="18"/>
      <c r="AF39" s="18"/>
      <c r="AG39" s="18"/>
      <c r="AH39" s="18"/>
      <c r="AI39" s="18"/>
      <c r="AJ39" s="1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8"/>
      <c r="ALU39" s="8"/>
      <c r="ALV39" s="8"/>
      <c r="ALW39" s="8"/>
      <c r="ALX39" s="8"/>
      <c r="ALY39" s="8"/>
      <c r="ALZ39" s="8"/>
      <c r="AMA39" s="8"/>
      <c r="AMB39" s="8"/>
      <c r="AMC39" s="8"/>
      <c r="AMD39" s="8"/>
      <c r="AME39" s="8"/>
      <c r="AMF39" s="8"/>
      <c r="AMG39" s="8"/>
      <c r="AMH39" s="8"/>
      <c r="AMI39" s="8"/>
      <c r="AMJ39" s="8"/>
      <c r="AMK39" s="8"/>
      <c r="AML39" s="8"/>
      <c r="AMM39" s="8"/>
      <c r="AMN39" s="8"/>
      <c r="AMO39" s="8"/>
      <c r="AMP39" s="8"/>
      <c r="AMQ39" s="8"/>
      <c r="AMR39" s="8"/>
      <c r="AMS39" s="8"/>
      <c r="AMT39" s="8"/>
      <c r="AMU39" s="8"/>
      <c r="AMV39" s="8"/>
      <c r="AMW39" s="8"/>
      <c r="AMX39" s="8"/>
      <c r="AMY39" s="8"/>
      <c r="AMZ39" s="8"/>
      <c r="ANA39" s="8"/>
      <c r="ANB39" s="8"/>
      <c r="ANC39" s="8"/>
      <c r="AND39" s="8"/>
      <c r="ANE39" s="8"/>
      <c r="ANF39" s="8"/>
      <c r="ANG39" s="8"/>
      <c r="ANH39" s="8"/>
      <c r="ANI39" s="8"/>
      <c r="ANJ39" s="8"/>
      <c r="ANK39" s="8"/>
      <c r="ANL39" s="8"/>
      <c r="ANM39" s="8"/>
      <c r="ANN39" s="8"/>
      <c r="ANO39" s="8"/>
      <c r="ANP39" s="8"/>
      <c r="ANQ39" s="8"/>
      <c r="ANR39" s="8"/>
      <c r="ANS39" s="8"/>
      <c r="ANT39" s="8"/>
      <c r="ANU39" s="8"/>
      <c r="ANV39" s="8"/>
      <c r="ANW39" s="8"/>
      <c r="ANX39" s="8"/>
      <c r="ANY39" s="8"/>
      <c r="ANZ39" s="8"/>
      <c r="AOA39" s="8"/>
      <c r="AOB39" s="8"/>
      <c r="AOC39" s="8"/>
      <c r="AOD39" s="8"/>
      <c r="AOE39" s="8"/>
      <c r="AOF39" s="8"/>
      <c r="AOG39" s="8"/>
      <c r="AOH39" s="8"/>
      <c r="AOI39" s="8"/>
      <c r="AOJ39" s="8"/>
      <c r="AOK39" s="8"/>
      <c r="AOL39" s="8"/>
      <c r="AOM39" s="8"/>
      <c r="AON39" s="8"/>
      <c r="AOO39" s="8"/>
      <c r="AOP39" s="8"/>
      <c r="AOQ39" s="8"/>
      <c r="AOR39" s="8"/>
      <c r="AOS39" s="8"/>
      <c r="AOT39" s="8"/>
      <c r="AOU39" s="8"/>
      <c r="AOV39" s="8"/>
      <c r="AOW39" s="8"/>
      <c r="AOX39" s="8"/>
      <c r="AOY39" s="8"/>
      <c r="AOZ39" s="8"/>
      <c r="APA39" s="8"/>
      <c r="APB39" s="8"/>
      <c r="APC39" s="8"/>
      <c r="APD39" s="8"/>
      <c r="APE39" s="8"/>
      <c r="APF39" s="8"/>
      <c r="APG39" s="8"/>
      <c r="APH39" s="8"/>
      <c r="API39" s="8"/>
      <c r="APJ39" s="8"/>
      <c r="APK39" s="8"/>
      <c r="APL39" s="8"/>
      <c r="APM39" s="8"/>
      <c r="APN39" s="8"/>
      <c r="APO39" s="8"/>
      <c r="APP39" s="8"/>
      <c r="APQ39" s="8"/>
      <c r="APR39" s="8"/>
      <c r="APS39" s="8"/>
      <c r="APT39" s="8"/>
      <c r="APU39" s="8"/>
      <c r="APV39" s="8"/>
      <c r="APW39" s="8"/>
      <c r="APX39" s="8"/>
      <c r="APY39" s="8"/>
      <c r="APZ39" s="8"/>
      <c r="AQA39" s="8"/>
      <c r="AQB39" s="8"/>
      <c r="AQC39" s="8"/>
      <c r="AQD39" s="8"/>
      <c r="AQE39" s="8"/>
      <c r="AQF39" s="8"/>
      <c r="AQG39" s="8"/>
      <c r="AQH39" s="8"/>
      <c r="AQI39" s="8"/>
      <c r="AQJ39" s="8"/>
      <c r="AQK39" s="8"/>
      <c r="AQL39" s="8"/>
      <c r="AQM39" s="8"/>
      <c r="AQN39" s="8"/>
      <c r="AQO39" s="8"/>
      <c r="AQP39" s="8"/>
      <c r="AQQ39" s="8"/>
      <c r="AQR39" s="8"/>
      <c r="AQS39" s="8"/>
      <c r="AQT39" s="8"/>
      <c r="AQU39" s="8"/>
      <c r="AQV39" s="8"/>
      <c r="AQW39" s="8"/>
      <c r="AQX39" s="8"/>
      <c r="AQY39" s="8"/>
      <c r="AQZ39" s="8"/>
      <c r="ARA39" s="8"/>
      <c r="ARB39" s="8"/>
      <c r="ARC39" s="8"/>
      <c r="ARD39" s="8"/>
      <c r="ARE39" s="8"/>
      <c r="ARF39" s="8"/>
      <c r="ARG39" s="8"/>
      <c r="ARH39" s="8"/>
      <c r="ARI39" s="8"/>
      <c r="ARJ39" s="8"/>
      <c r="ARK39" s="8"/>
      <c r="ARL39" s="8"/>
      <c r="ARM39" s="8"/>
      <c r="ARN39" s="8"/>
      <c r="ARO39" s="8"/>
      <c r="ARP39" s="8"/>
      <c r="ARQ39" s="8"/>
      <c r="ARR39" s="8"/>
      <c r="ARS39" s="8"/>
      <c r="ART39" s="8"/>
      <c r="ARU39" s="8"/>
      <c r="ARV39" s="8"/>
      <c r="ARW39" s="8"/>
      <c r="ARX39" s="8"/>
      <c r="ARY39" s="8"/>
      <c r="ARZ39" s="8"/>
      <c r="ASA39" s="8"/>
      <c r="ASB39" s="8"/>
      <c r="ASC39" s="8"/>
      <c r="ASD39" s="8"/>
      <c r="ASE39" s="8"/>
      <c r="ASF39" s="8"/>
      <c r="ASG39" s="8"/>
      <c r="ASH39" s="8"/>
      <c r="ASI39" s="8"/>
      <c r="ASJ39" s="8"/>
      <c r="ASK39" s="8"/>
      <c r="ASL39" s="8"/>
      <c r="ASM39" s="8"/>
      <c r="ASN39" s="8"/>
      <c r="ASO39" s="8"/>
      <c r="ASP39" s="8"/>
      <c r="ASQ39" s="8"/>
      <c r="ASR39" s="8"/>
      <c r="ASS39" s="8"/>
      <c r="AST39" s="8"/>
      <c r="ASU39" s="8"/>
      <c r="ASV39" s="8"/>
      <c r="ASW39" s="8"/>
      <c r="ASX39" s="8"/>
      <c r="ASY39" s="8"/>
      <c r="ASZ39" s="8"/>
      <c r="ATA39" s="8"/>
      <c r="ATB39" s="8"/>
      <c r="ATC39" s="8"/>
      <c r="ATD39" s="8"/>
      <c r="ATE39" s="8"/>
      <c r="ATF39" s="8"/>
      <c r="ATG39" s="8"/>
      <c r="ATH39" s="8"/>
      <c r="ATI39" s="8"/>
      <c r="ATJ39" s="8"/>
      <c r="ATK39" s="8"/>
      <c r="ATL39" s="8"/>
      <c r="ATM39" s="8"/>
      <c r="ATN39" s="8"/>
      <c r="ATO39" s="8"/>
      <c r="ATP39" s="8"/>
      <c r="ATQ39" s="8"/>
      <c r="ATR39" s="8"/>
      <c r="ATS39" s="8"/>
      <c r="ATT39" s="8"/>
      <c r="ATU39" s="8"/>
      <c r="ATV39" s="8"/>
      <c r="ATW39" s="8"/>
      <c r="ATX39" s="8"/>
      <c r="ATY39" s="8"/>
      <c r="ATZ39" s="8"/>
      <c r="AUA39" s="8"/>
      <c r="AUB39" s="8"/>
      <c r="AUC39" s="8"/>
      <c r="AUD39" s="8"/>
      <c r="AUE39" s="8"/>
      <c r="AUF39" s="8"/>
      <c r="AUG39" s="8"/>
      <c r="AUH39" s="8"/>
      <c r="AUI39" s="8"/>
      <c r="AUJ39" s="8"/>
      <c r="AUK39" s="8"/>
      <c r="AUL39" s="8"/>
      <c r="AUM39" s="8"/>
      <c r="AUN39" s="8"/>
      <c r="AUO39" s="8"/>
      <c r="AUP39" s="8"/>
      <c r="AUQ39" s="8"/>
      <c r="AUR39" s="8"/>
      <c r="AUS39" s="8"/>
      <c r="AUT39" s="8"/>
      <c r="AUU39" s="8"/>
      <c r="AUV39" s="8"/>
      <c r="AUW39" s="8"/>
      <c r="AUX39" s="8"/>
      <c r="AUY39" s="8"/>
      <c r="AUZ39" s="8"/>
      <c r="AVA39" s="8"/>
      <c r="AVB39" s="8"/>
      <c r="AVC39" s="8"/>
      <c r="AVD39" s="8"/>
      <c r="AVE39" s="8"/>
      <c r="AVF39" s="8"/>
      <c r="AVG39" s="8"/>
      <c r="AVH39" s="8"/>
      <c r="AVI39" s="8"/>
      <c r="AVJ39" s="8"/>
      <c r="AVK39" s="8"/>
      <c r="AVL39" s="8"/>
      <c r="AVM39" s="8"/>
      <c r="AVN39" s="8"/>
      <c r="AVO39" s="8"/>
      <c r="AVP39" s="8"/>
      <c r="AVQ39" s="8"/>
      <c r="AVR39" s="8"/>
      <c r="AVS39" s="8"/>
      <c r="AVT39" s="8"/>
      <c r="AVU39" s="8"/>
      <c r="AVV39" s="8"/>
      <c r="AVW39" s="8"/>
      <c r="AVX39" s="8"/>
      <c r="AVY39" s="8"/>
      <c r="AVZ39" s="8"/>
      <c r="AWA39" s="8"/>
      <c r="AWB39" s="8"/>
      <c r="AWC39" s="8"/>
      <c r="AWD39" s="8"/>
      <c r="AWE39" s="8"/>
      <c r="AWF39" s="8"/>
      <c r="AWG39" s="8"/>
      <c r="AWH39" s="8"/>
      <c r="AWI39" s="8"/>
      <c r="AWJ39" s="8"/>
      <c r="AWK39" s="8"/>
      <c r="AWL39" s="8"/>
      <c r="AWM39" s="8"/>
      <c r="AWN39" s="8"/>
      <c r="AWO39" s="8"/>
      <c r="AWP39" s="8"/>
      <c r="AWQ39" s="8"/>
      <c r="AWR39" s="8"/>
      <c r="AWS39" s="8"/>
      <c r="AWT39" s="8"/>
      <c r="AWU39" s="8"/>
      <c r="AWV39" s="8"/>
      <c r="AWW39" s="8"/>
      <c r="AWX39" s="8"/>
      <c r="AWY39" s="8"/>
      <c r="AWZ39" s="8"/>
      <c r="AXA39" s="8"/>
      <c r="AXB39" s="8"/>
      <c r="AXC39" s="8"/>
      <c r="AXD39" s="8"/>
      <c r="AXE39" s="8"/>
      <c r="AXF39" s="8"/>
      <c r="AXG39" s="8"/>
      <c r="AXH39" s="8"/>
      <c r="AXI39" s="8"/>
      <c r="AXJ39" s="8"/>
      <c r="AXK39" s="8"/>
      <c r="AXL39" s="8"/>
      <c r="AXM39" s="8"/>
      <c r="AXN39" s="8"/>
      <c r="AXO39" s="8"/>
      <c r="AXP39" s="8"/>
      <c r="AXQ39" s="8"/>
      <c r="AXR39" s="8"/>
      <c r="AXS39" s="8"/>
      <c r="AXT39" s="8"/>
      <c r="AXU39" s="8"/>
      <c r="AXV39" s="8"/>
      <c r="AXW39" s="8"/>
      <c r="AXX39" s="8"/>
      <c r="AXY39" s="8"/>
      <c r="AXZ39" s="8"/>
      <c r="AYA39" s="8"/>
      <c r="AYB39" s="8"/>
      <c r="AYC39" s="8"/>
      <c r="AYD39" s="8"/>
      <c r="AYE39" s="8"/>
      <c r="AYF39" s="8"/>
      <c r="AYG39" s="8"/>
      <c r="AYH39" s="8"/>
      <c r="AYI39" s="8"/>
      <c r="AYJ39" s="8"/>
      <c r="AYK39" s="8"/>
      <c r="AYL39" s="8"/>
      <c r="AYM39" s="8"/>
      <c r="AYN39" s="8"/>
      <c r="AYO39" s="8"/>
      <c r="AYP39" s="8"/>
      <c r="AYQ39" s="8"/>
      <c r="AYR39" s="8"/>
      <c r="AYS39" s="8"/>
      <c r="AYT39" s="8"/>
      <c r="AYU39" s="8"/>
      <c r="AYV39" s="8"/>
      <c r="AYW39" s="8"/>
      <c r="AYX39" s="8"/>
      <c r="AYY39" s="8"/>
      <c r="AYZ39" s="8"/>
      <c r="AZA39" s="8"/>
      <c r="AZB39" s="8"/>
      <c r="AZC39" s="8"/>
      <c r="AZD39" s="8"/>
      <c r="AZE39" s="8"/>
      <c r="AZF39" s="8"/>
      <c r="AZG39" s="8"/>
      <c r="AZH39" s="8"/>
      <c r="AZI39" s="8"/>
      <c r="AZJ39" s="8"/>
      <c r="AZK39" s="8"/>
      <c r="AZL39" s="8"/>
      <c r="AZM39" s="8"/>
      <c r="AZN39" s="8"/>
      <c r="AZO39" s="8"/>
      <c r="AZP39" s="8"/>
      <c r="AZQ39" s="8"/>
      <c r="AZR39" s="8"/>
      <c r="AZS39" s="8"/>
      <c r="AZT39" s="8"/>
      <c r="AZU39" s="8"/>
      <c r="AZV39" s="8"/>
      <c r="AZW39" s="8"/>
      <c r="AZX39" s="8"/>
      <c r="AZY39" s="8"/>
      <c r="AZZ39" s="8"/>
      <c r="BAA39" s="8"/>
      <c r="BAB39" s="8"/>
      <c r="BAC39" s="8"/>
      <c r="BAD39" s="8"/>
      <c r="BAE39" s="8"/>
      <c r="BAF39" s="8"/>
      <c r="BAG39" s="8"/>
      <c r="BAH39" s="8"/>
      <c r="BAI39" s="8"/>
      <c r="BAJ39" s="8"/>
      <c r="BAK39" s="8"/>
      <c r="BAL39" s="8"/>
      <c r="BAM39" s="8"/>
      <c r="BAN39" s="8"/>
      <c r="BAO39" s="8"/>
      <c r="BAP39" s="8"/>
      <c r="BAQ39" s="8"/>
      <c r="BAR39" s="8"/>
      <c r="BAS39" s="8"/>
      <c r="BAT39" s="8"/>
      <c r="BAU39" s="8"/>
      <c r="BAV39" s="8"/>
      <c r="BAW39" s="8"/>
      <c r="BAX39" s="8"/>
      <c r="BAY39" s="8"/>
      <c r="BAZ39" s="8"/>
      <c r="BBA39" s="8"/>
      <c r="BBB39" s="8"/>
      <c r="BBC39" s="8"/>
      <c r="BBD39" s="8"/>
      <c r="BBE39" s="8"/>
      <c r="BBF39" s="8"/>
      <c r="BBG39" s="8"/>
      <c r="BBH39" s="8"/>
      <c r="BBI39" s="8"/>
      <c r="BBJ39" s="8"/>
      <c r="BBK39" s="8"/>
      <c r="BBL39" s="8"/>
      <c r="BBM39" s="8"/>
      <c r="BBN39" s="8"/>
      <c r="BBO39" s="8"/>
      <c r="BBP39" s="8"/>
      <c r="BBQ39" s="8"/>
      <c r="BBR39" s="8"/>
      <c r="BBS39" s="8"/>
      <c r="BBT39" s="8"/>
      <c r="BBU39" s="8"/>
      <c r="BBV39" s="8"/>
      <c r="BBW39" s="8"/>
      <c r="BBX39" s="8"/>
      <c r="BBY39" s="8"/>
      <c r="BBZ39" s="8"/>
      <c r="BCA39" s="8"/>
      <c r="BCB39" s="8"/>
      <c r="BCC39" s="8"/>
      <c r="BCD39" s="8"/>
      <c r="BCE39" s="8"/>
      <c r="BCF39" s="8"/>
      <c r="BCG39" s="8"/>
      <c r="BCH39" s="8"/>
      <c r="BCI39" s="8"/>
      <c r="BCJ39" s="8"/>
      <c r="BCK39" s="8"/>
      <c r="BCL39" s="8"/>
      <c r="BCM39" s="8"/>
      <c r="BCN39" s="8"/>
      <c r="BCO39" s="8"/>
      <c r="BCP39" s="8"/>
      <c r="BCQ39" s="8"/>
      <c r="BCR39" s="8"/>
      <c r="BCS39" s="8"/>
      <c r="BCT39" s="8"/>
      <c r="BCU39" s="8"/>
      <c r="BCV39" s="8"/>
      <c r="BCW39" s="8"/>
      <c r="BCX39" s="8"/>
      <c r="BCY39" s="8"/>
      <c r="BCZ39" s="8"/>
      <c r="BDA39" s="8"/>
      <c r="BDB39" s="8"/>
      <c r="BDC39" s="8"/>
      <c r="BDD39" s="8"/>
      <c r="BDE39" s="8"/>
      <c r="BDF39" s="8"/>
      <c r="BDG39" s="8"/>
      <c r="BDH39" s="8"/>
      <c r="BDI39" s="8"/>
      <c r="BDJ39" s="8"/>
      <c r="BDK39" s="8"/>
      <c r="BDL39" s="8"/>
      <c r="BDM39" s="8"/>
      <c r="BDN39" s="8"/>
      <c r="BDO39" s="8"/>
      <c r="BDP39" s="8"/>
      <c r="BDQ39" s="8"/>
      <c r="BDR39" s="8"/>
      <c r="BDS39" s="8"/>
      <c r="BDT39" s="8"/>
      <c r="BDU39" s="8"/>
      <c r="BDV39" s="8"/>
      <c r="BDW39" s="8"/>
      <c r="BDX39" s="8"/>
      <c r="BDY39" s="8"/>
      <c r="BDZ39" s="8"/>
      <c r="BEA39" s="8"/>
      <c r="BEB39" s="8"/>
      <c r="BEC39" s="8"/>
      <c r="BED39" s="8"/>
      <c r="BEE39" s="8"/>
      <c r="BEF39" s="8"/>
      <c r="BEG39" s="8"/>
      <c r="BEH39" s="8"/>
      <c r="BEI39" s="8"/>
      <c r="BEJ39" s="8"/>
      <c r="BEK39" s="8"/>
      <c r="BEL39" s="8"/>
      <c r="BEM39" s="8"/>
      <c r="BEN39" s="8"/>
      <c r="BEO39" s="8"/>
      <c r="BEP39" s="8"/>
      <c r="BEQ39" s="8"/>
      <c r="BER39" s="8"/>
      <c r="BES39" s="8"/>
      <c r="BET39" s="8"/>
      <c r="BEU39" s="8"/>
      <c r="BEV39" s="8"/>
      <c r="BEW39" s="8"/>
      <c r="BEX39" s="8"/>
      <c r="BEY39" s="8"/>
      <c r="BEZ39" s="8"/>
      <c r="BFA39" s="8"/>
      <c r="BFB39" s="8"/>
      <c r="BFC39" s="8"/>
      <c r="BFD39" s="8"/>
      <c r="BFE39" s="8"/>
      <c r="BFF39" s="8"/>
      <c r="BFG39" s="8"/>
      <c r="BFH39" s="8"/>
      <c r="BFI39" s="8"/>
      <c r="BFJ39" s="8"/>
      <c r="BFK39" s="8"/>
      <c r="BFL39" s="8"/>
      <c r="BFM39" s="8"/>
      <c r="BFN39" s="8"/>
      <c r="BFO39" s="8"/>
      <c r="BFP39" s="8"/>
      <c r="BFQ39" s="8"/>
      <c r="BFR39" s="8"/>
      <c r="BFS39" s="8"/>
      <c r="BFT39" s="8"/>
      <c r="BFU39" s="8"/>
      <c r="BFV39" s="8"/>
      <c r="BFW39" s="8"/>
      <c r="BFX39" s="8"/>
      <c r="BFY39" s="8"/>
      <c r="BFZ39" s="8"/>
      <c r="BGA39" s="8"/>
      <c r="BGB39" s="8"/>
      <c r="BGC39" s="8"/>
      <c r="BGD39" s="8"/>
      <c r="BGE39" s="8"/>
      <c r="BGF39" s="8"/>
      <c r="BGG39" s="8"/>
      <c r="BGH39" s="8"/>
      <c r="BGI39" s="8"/>
      <c r="BGJ39" s="8"/>
      <c r="BGK39" s="8"/>
      <c r="BGL39" s="8"/>
      <c r="BGM39" s="8"/>
      <c r="BGN39" s="8"/>
      <c r="BGO39" s="8"/>
      <c r="BGP39" s="8"/>
      <c r="BGQ39" s="8"/>
      <c r="BGR39" s="8"/>
      <c r="BGS39" s="8"/>
      <c r="BGT39" s="8"/>
      <c r="BGU39" s="8"/>
      <c r="BGV39" s="8"/>
      <c r="BGW39" s="8"/>
      <c r="BGX39" s="8"/>
      <c r="BGY39" s="8"/>
      <c r="BGZ39" s="8"/>
      <c r="BHA39" s="8"/>
      <c r="BHB39" s="8"/>
      <c r="BHC39" s="8"/>
      <c r="BHD39" s="8"/>
      <c r="BHE39" s="8"/>
      <c r="BHF39" s="8"/>
      <c r="BHG39" s="8"/>
      <c r="BHH39" s="8"/>
      <c r="BHI39" s="8"/>
      <c r="BHJ39" s="8"/>
      <c r="BHK39" s="8"/>
      <c r="BHL39" s="8"/>
      <c r="BHM39" s="8"/>
      <c r="BHN39" s="8"/>
      <c r="BHO39" s="8"/>
      <c r="BHP39" s="8"/>
      <c r="BHQ39" s="8"/>
      <c r="BHR39" s="8"/>
      <c r="BHS39" s="8"/>
      <c r="BHT39" s="8"/>
      <c r="BHU39" s="8"/>
      <c r="BHV39" s="8"/>
      <c r="BHW39" s="8"/>
      <c r="BHX39" s="8"/>
      <c r="BHY39" s="8"/>
      <c r="BHZ39" s="8"/>
      <c r="BIA39" s="8"/>
      <c r="BIB39" s="8"/>
      <c r="BIC39" s="8"/>
      <c r="BID39" s="8"/>
      <c r="BIE39" s="8"/>
      <c r="BIF39" s="8"/>
      <c r="BIG39" s="8"/>
      <c r="BIH39" s="8"/>
      <c r="BII39" s="8"/>
      <c r="BIJ39" s="8"/>
      <c r="BIK39" s="8"/>
      <c r="BIL39" s="8"/>
      <c r="BIM39" s="8"/>
      <c r="BIN39" s="8"/>
      <c r="BIO39" s="8"/>
      <c r="BIP39" s="8"/>
      <c r="BIQ39" s="8"/>
      <c r="BIR39" s="8"/>
      <c r="BIS39" s="8"/>
      <c r="BIT39" s="8"/>
      <c r="BIU39" s="8"/>
      <c r="BIV39" s="8"/>
      <c r="BIW39" s="8"/>
      <c r="BIX39" s="8"/>
      <c r="BIY39" s="8"/>
      <c r="BIZ39" s="8"/>
      <c r="BJA39" s="8"/>
      <c r="BJB39" s="8"/>
      <c r="BJC39" s="8"/>
      <c r="BJD39" s="8"/>
      <c r="BJE39" s="8"/>
      <c r="BJF39" s="8"/>
      <c r="BJG39" s="8"/>
      <c r="BJH39" s="8"/>
      <c r="BJI39" s="8"/>
      <c r="BJJ39" s="8"/>
      <c r="BJK39" s="8"/>
      <c r="BJL39" s="8"/>
      <c r="BJM39" s="8"/>
      <c r="BJN39" s="8"/>
      <c r="BJO39" s="8"/>
      <c r="BJP39" s="8"/>
      <c r="BJQ39" s="8"/>
      <c r="BJR39" s="8"/>
      <c r="BJS39" s="8"/>
      <c r="BJT39" s="8"/>
      <c r="BJU39" s="8"/>
      <c r="BJV39" s="8"/>
      <c r="BJW39" s="8"/>
      <c r="BJX39" s="8"/>
      <c r="BJY39" s="8"/>
      <c r="BJZ39" s="8"/>
      <c r="BKA39" s="8"/>
      <c r="BKB39" s="8"/>
      <c r="BKC39" s="8"/>
      <c r="BKD39" s="8"/>
      <c r="BKE39" s="8"/>
      <c r="BKF39" s="8"/>
    </row>
    <row r="40" spans="1:1645" ht="16.350000000000001" customHeight="1" x14ac:dyDescent="0.25">
      <c r="A40" s="40">
        <v>43574</v>
      </c>
      <c r="B40" s="12" t="s">
        <v>36</v>
      </c>
      <c r="C40" s="62">
        <f t="shared" si="0"/>
        <v>2</v>
      </c>
      <c r="D40" s="12" t="s">
        <v>37</v>
      </c>
      <c r="E40" s="34">
        <v>2420</v>
      </c>
      <c r="F40" s="12" t="s">
        <v>38</v>
      </c>
      <c r="G40" s="12" t="s">
        <v>193</v>
      </c>
      <c r="H40" s="12"/>
      <c r="I40" s="12"/>
      <c r="J40" s="12"/>
      <c r="K40" s="12"/>
      <c r="L40" s="12"/>
      <c r="M40" s="12" t="s">
        <v>180</v>
      </c>
      <c r="N40" s="12"/>
      <c r="O40" s="12"/>
      <c r="P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8" t="s">
        <v>194</v>
      </c>
      <c r="AE40" s="12"/>
      <c r="AF40" s="12"/>
      <c r="AG40" s="12"/>
      <c r="AH40" s="12"/>
      <c r="AI40" s="12"/>
      <c r="AJ40" s="12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  <c r="ALO40" s="8"/>
      <c r="ALP40" s="8"/>
      <c r="ALQ40" s="8"/>
      <c r="ALR40" s="8"/>
      <c r="ALS40" s="8"/>
      <c r="ALT40" s="8"/>
      <c r="ALU40" s="8"/>
      <c r="ALV40" s="8"/>
      <c r="ALW40" s="8"/>
      <c r="ALX40" s="8"/>
      <c r="ALY40" s="8"/>
      <c r="ALZ40" s="8"/>
      <c r="AMA40" s="8"/>
      <c r="AMB40" s="8"/>
      <c r="AMC40" s="8"/>
      <c r="AMD40" s="8"/>
      <c r="AME40" s="8"/>
      <c r="AMF40" s="8"/>
      <c r="AMG40" s="8"/>
      <c r="AMH40" s="8"/>
      <c r="AMI40" s="8"/>
      <c r="AMJ40" s="8"/>
      <c r="AMK40" s="8"/>
      <c r="AML40" s="8"/>
      <c r="AMM40" s="8"/>
      <c r="AMN40" s="8"/>
      <c r="AMO40" s="8"/>
      <c r="AMP40" s="8"/>
      <c r="AMQ40" s="8"/>
      <c r="AMR40" s="8"/>
      <c r="AMS40" s="8"/>
      <c r="AMT40" s="8"/>
      <c r="AMU40" s="8"/>
      <c r="AMV40" s="8"/>
      <c r="AMW40" s="8"/>
      <c r="AMX40" s="8"/>
      <c r="AMY40" s="8"/>
      <c r="AMZ40" s="8"/>
      <c r="ANA40" s="8"/>
      <c r="ANB40" s="8"/>
      <c r="ANC40" s="8"/>
      <c r="AND40" s="8"/>
      <c r="ANE40" s="8"/>
      <c r="ANF40" s="8"/>
      <c r="ANG40" s="8"/>
      <c r="ANH40" s="8"/>
      <c r="ANI40" s="8"/>
      <c r="ANJ40" s="8"/>
      <c r="ANK40" s="8"/>
      <c r="ANL40" s="8"/>
      <c r="ANM40" s="8"/>
      <c r="ANN40" s="8"/>
      <c r="ANO40" s="8"/>
      <c r="ANP40" s="8"/>
      <c r="ANQ40" s="8"/>
      <c r="ANR40" s="8"/>
      <c r="ANS40" s="8"/>
      <c r="ANT40" s="8"/>
      <c r="ANU40" s="8"/>
      <c r="ANV40" s="8"/>
      <c r="ANW40" s="8"/>
      <c r="ANX40" s="8"/>
      <c r="ANY40" s="8"/>
      <c r="ANZ40" s="8"/>
      <c r="AOA40" s="8"/>
      <c r="AOB40" s="8"/>
      <c r="AOC40" s="8"/>
      <c r="AOD40" s="8"/>
      <c r="AOE40" s="8"/>
      <c r="AOF40" s="8"/>
      <c r="AOG40" s="8"/>
      <c r="AOH40" s="8"/>
      <c r="AOI40" s="8"/>
      <c r="AOJ40" s="8"/>
      <c r="AOK40" s="8"/>
      <c r="AOL40" s="8"/>
      <c r="AOM40" s="8"/>
      <c r="AON40" s="8"/>
      <c r="AOO40" s="8"/>
      <c r="AOP40" s="8"/>
      <c r="AOQ40" s="8"/>
      <c r="AOR40" s="8"/>
      <c r="AOS40" s="8"/>
      <c r="AOT40" s="8"/>
      <c r="AOU40" s="8"/>
      <c r="AOV40" s="8"/>
      <c r="AOW40" s="8"/>
      <c r="AOX40" s="8"/>
      <c r="AOY40" s="8"/>
      <c r="AOZ40" s="8"/>
      <c r="APA40" s="8"/>
      <c r="APB40" s="8"/>
      <c r="APC40" s="8"/>
      <c r="APD40" s="8"/>
      <c r="APE40" s="8"/>
      <c r="APF40" s="8"/>
      <c r="APG40" s="8"/>
      <c r="APH40" s="8"/>
      <c r="API40" s="8"/>
      <c r="APJ40" s="8"/>
      <c r="APK40" s="8"/>
      <c r="APL40" s="8"/>
      <c r="APM40" s="8"/>
      <c r="APN40" s="8"/>
      <c r="APO40" s="8"/>
      <c r="APP40" s="8"/>
      <c r="APQ40" s="8"/>
      <c r="APR40" s="8"/>
      <c r="APS40" s="8"/>
      <c r="APT40" s="8"/>
      <c r="APU40" s="8"/>
      <c r="APV40" s="8"/>
      <c r="APW40" s="8"/>
      <c r="APX40" s="8"/>
      <c r="APY40" s="8"/>
      <c r="APZ40" s="8"/>
      <c r="AQA40" s="8"/>
      <c r="AQB40" s="8"/>
      <c r="AQC40" s="8"/>
      <c r="AQD40" s="8"/>
      <c r="AQE40" s="8"/>
      <c r="AQF40" s="8"/>
      <c r="AQG40" s="8"/>
      <c r="AQH40" s="8"/>
      <c r="AQI40" s="8"/>
      <c r="AQJ40" s="8"/>
      <c r="AQK40" s="8"/>
      <c r="AQL40" s="8"/>
      <c r="AQM40" s="8"/>
      <c r="AQN40" s="8"/>
      <c r="AQO40" s="8"/>
      <c r="AQP40" s="8"/>
      <c r="AQQ40" s="8"/>
      <c r="AQR40" s="8"/>
      <c r="AQS40" s="8"/>
      <c r="AQT40" s="8"/>
      <c r="AQU40" s="8"/>
      <c r="AQV40" s="8"/>
      <c r="AQW40" s="8"/>
      <c r="AQX40" s="8"/>
      <c r="AQY40" s="8"/>
      <c r="AQZ40" s="8"/>
      <c r="ARA40" s="8"/>
      <c r="ARB40" s="8"/>
      <c r="ARC40" s="8"/>
      <c r="ARD40" s="8"/>
      <c r="ARE40" s="8"/>
      <c r="ARF40" s="8"/>
      <c r="ARG40" s="8"/>
      <c r="ARH40" s="8"/>
      <c r="ARI40" s="8"/>
      <c r="ARJ40" s="8"/>
      <c r="ARK40" s="8"/>
      <c r="ARL40" s="8"/>
      <c r="ARM40" s="8"/>
      <c r="ARN40" s="8"/>
      <c r="ARO40" s="8"/>
      <c r="ARP40" s="8"/>
      <c r="ARQ40" s="8"/>
      <c r="ARR40" s="8"/>
      <c r="ARS40" s="8"/>
      <c r="ART40" s="8"/>
      <c r="ARU40" s="8"/>
      <c r="ARV40" s="8"/>
      <c r="ARW40" s="8"/>
      <c r="ARX40" s="8"/>
      <c r="ARY40" s="8"/>
      <c r="ARZ40" s="8"/>
      <c r="ASA40" s="8"/>
      <c r="ASB40" s="8"/>
      <c r="ASC40" s="8"/>
      <c r="ASD40" s="8"/>
      <c r="ASE40" s="8"/>
      <c r="ASF40" s="8"/>
      <c r="ASG40" s="8"/>
      <c r="ASH40" s="8"/>
      <c r="ASI40" s="8"/>
      <c r="ASJ40" s="8"/>
      <c r="ASK40" s="8"/>
      <c r="ASL40" s="8"/>
      <c r="ASM40" s="8"/>
      <c r="ASN40" s="8"/>
      <c r="ASO40" s="8"/>
      <c r="ASP40" s="8"/>
      <c r="ASQ40" s="8"/>
      <c r="ASR40" s="8"/>
      <c r="ASS40" s="8"/>
      <c r="AST40" s="8"/>
      <c r="ASU40" s="8"/>
      <c r="ASV40" s="8"/>
      <c r="ASW40" s="8"/>
      <c r="ASX40" s="8"/>
      <c r="ASY40" s="8"/>
      <c r="ASZ40" s="8"/>
      <c r="ATA40" s="8"/>
      <c r="ATB40" s="8"/>
      <c r="ATC40" s="8"/>
      <c r="ATD40" s="8"/>
      <c r="ATE40" s="8"/>
      <c r="ATF40" s="8"/>
      <c r="ATG40" s="8"/>
      <c r="ATH40" s="8"/>
      <c r="ATI40" s="8"/>
      <c r="ATJ40" s="8"/>
      <c r="ATK40" s="8"/>
      <c r="ATL40" s="8"/>
      <c r="ATM40" s="8"/>
      <c r="ATN40" s="8"/>
      <c r="ATO40" s="8"/>
      <c r="ATP40" s="8"/>
      <c r="ATQ40" s="8"/>
      <c r="ATR40" s="8"/>
      <c r="ATS40" s="8"/>
      <c r="ATT40" s="8"/>
      <c r="ATU40" s="8"/>
      <c r="ATV40" s="8"/>
      <c r="ATW40" s="8"/>
      <c r="ATX40" s="8"/>
      <c r="ATY40" s="8"/>
      <c r="ATZ40" s="8"/>
      <c r="AUA40" s="8"/>
      <c r="AUB40" s="8"/>
      <c r="AUC40" s="8"/>
      <c r="AUD40" s="8"/>
      <c r="AUE40" s="8"/>
      <c r="AUF40" s="8"/>
      <c r="AUG40" s="8"/>
      <c r="AUH40" s="8"/>
      <c r="AUI40" s="8"/>
      <c r="AUJ40" s="8"/>
      <c r="AUK40" s="8"/>
      <c r="AUL40" s="8"/>
      <c r="AUM40" s="8"/>
      <c r="AUN40" s="8"/>
      <c r="AUO40" s="8"/>
      <c r="AUP40" s="8"/>
      <c r="AUQ40" s="8"/>
      <c r="AUR40" s="8"/>
      <c r="AUS40" s="8"/>
      <c r="AUT40" s="8"/>
      <c r="AUU40" s="8"/>
      <c r="AUV40" s="8"/>
      <c r="AUW40" s="8"/>
      <c r="AUX40" s="8"/>
      <c r="AUY40" s="8"/>
      <c r="AUZ40" s="8"/>
      <c r="AVA40" s="8"/>
      <c r="AVB40" s="8"/>
      <c r="AVC40" s="8"/>
      <c r="AVD40" s="8"/>
      <c r="AVE40" s="8"/>
      <c r="AVF40" s="8"/>
      <c r="AVG40" s="8"/>
      <c r="AVH40" s="8"/>
      <c r="AVI40" s="8"/>
      <c r="AVJ40" s="8"/>
      <c r="AVK40" s="8"/>
      <c r="AVL40" s="8"/>
      <c r="AVM40" s="8"/>
      <c r="AVN40" s="8"/>
      <c r="AVO40" s="8"/>
      <c r="AVP40" s="8"/>
      <c r="AVQ40" s="8"/>
      <c r="AVR40" s="8"/>
      <c r="AVS40" s="8"/>
      <c r="AVT40" s="8"/>
      <c r="AVU40" s="8"/>
      <c r="AVV40" s="8"/>
      <c r="AVW40" s="8"/>
      <c r="AVX40" s="8"/>
      <c r="AVY40" s="8"/>
      <c r="AVZ40" s="8"/>
      <c r="AWA40" s="8"/>
      <c r="AWB40" s="8"/>
      <c r="AWC40" s="8"/>
      <c r="AWD40" s="8"/>
      <c r="AWE40" s="8"/>
      <c r="AWF40" s="8"/>
      <c r="AWG40" s="8"/>
      <c r="AWH40" s="8"/>
      <c r="AWI40" s="8"/>
      <c r="AWJ40" s="8"/>
      <c r="AWK40" s="8"/>
      <c r="AWL40" s="8"/>
      <c r="AWM40" s="8"/>
      <c r="AWN40" s="8"/>
      <c r="AWO40" s="8"/>
      <c r="AWP40" s="8"/>
      <c r="AWQ40" s="8"/>
      <c r="AWR40" s="8"/>
      <c r="AWS40" s="8"/>
      <c r="AWT40" s="8"/>
      <c r="AWU40" s="8"/>
      <c r="AWV40" s="8"/>
      <c r="AWW40" s="8"/>
      <c r="AWX40" s="8"/>
      <c r="AWY40" s="8"/>
      <c r="AWZ40" s="8"/>
      <c r="AXA40" s="8"/>
      <c r="AXB40" s="8"/>
      <c r="AXC40" s="8"/>
      <c r="AXD40" s="8"/>
      <c r="AXE40" s="8"/>
      <c r="AXF40" s="8"/>
      <c r="AXG40" s="8"/>
      <c r="AXH40" s="8"/>
      <c r="AXI40" s="8"/>
      <c r="AXJ40" s="8"/>
      <c r="AXK40" s="8"/>
      <c r="AXL40" s="8"/>
      <c r="AXM40" s="8"/>
      <c r="AXN40" s="8"/>
      <c r="AXO40" s="8"/>
      <c r="AXP40" s="8"/>
      <c r="AXQ40" s="8"/>
      <c r="AXR40" s="8"/>
      <c r="AXS40" s="8"/>
      <c r="AXT40" s="8"/>
      <c r="AXU40" s="8"/>
      <c r="AXV40" s="8"/>
      <c r="AXW40" s="8"/>
      <c r="AXX40" s="8"/>
      <c r="AXY40" s="8"/>
      <c r="AXZ40" s="8"/>
      <c r="AYA40" s="8"/>
      <c r="AYB40" s="8"/>
      <c r="AYC40" s="8"/>
      <c r="AYD40" s="8"/>
      <c r="AYE40" s="8"/>
      <c r="AYF40" s="8"/>
      <c r="AYG40" s="8"/>
      <c r="AYH40" s="8"/>
      <c r="AYI40" s="8"/>
      <c r="AYJ40" s="8"/>
      <c r="AYK40" s="8"/>
      <c r="AYL40" s="8"/>
      <c r="AYM40" s="8"/>
      <c r="AYN40" s="8"/>
      <c r="AYO40" s="8"/>
      <c r="AYP40" s="8"/>
      <c r="AYQ40" s="8"/>
      <c r="AYR40" s="8"/>
      <c r="AYS40" s="8"/>
      <c r="AYT40" s="8"/>
      <c r="AYU40" s="8"/>
      <c r="AYV40" s="8"/>
      <c r="AYW40" s="8"/>
      <c r="AYX40" s="8"/>
      <c r="AYY40" s="8"/>
      <c r="AYZ40" s="8"/>
      <c r="AZA40" s="8"/>
      <c r="AZB40" s="8"/>
      <c r="AZC40" s="8"/>
      <c r="AZD40" s="8"/>
      <c r="AZE40" s="8"/>
      <c r="AZF40" s="8"/>
      <c r="AZG40" s="8"/>
      <c r="AZH40" s="8"/>
      <c r="AZI40" s="8"/>
      <c r="AZJ40" s="8"/>
      <c r="AZK40" s="8"/>
      <c r="AZL40" s="8"/>
      <c r="AZM40" s="8"/>
      <c r="AZN40" s="8"/>
      <c r="AZO40" s="8"/>
      <c r="AZP40" s="8"/>
      <c r="AZQ40" s="8"/>
      <c r="AZR40" s="8"/>
      <c r="AZS40" s="8"/>
      <c r="AZT40" s="8"/>
      <c r="AZU40" s="8"/>
      <c r="AZV40" s="8"/>
      <c r="AZW40" s="8"/>
      <c r="AZX40" s="8"/>
      <c r="AZY40" s="8"/>
      <c r="AZZ40" s="8"/>
      <c r="BAA40" s="8"/>
      <c r="BAB40" s="8"/>
      <c r="BAC40" s="8"/>
      <c r="BAD40" s="8"/>
      <c r="BAE40" s="8"/>
      <c r="BAF40" s="8"/>
      <c r="BAG40" s="8"/>
      <c r="BAH40" s="8"/>
      <c r="BAI40" s="8"/>
      <c r="BAJ40" s="8"/>
      <c r="BAK40" s="8"/>
      <c r="BAL40" s="8"/>
      <c r="BAM40" s="8"/>
      <c r="BAN40" s="8"/>
      <c r="BAO40" s="8"/>
      <c r="BAP40" s="8"/>
      <c r="BAQ40" s="8"/>
      <c r="BAR40" s="8"/>
      <c r="BAS40" s="8"/>
      <c r="BAT40" s="8"/>
      <c r="BAU40" s="8"/>
      <c r="BAV40" s="8"/>
      <c r="BAW40" s="8"/>
      <c r="BAX40" s="8"/>
      <c r="BAY40" s="8"/>
      <c r="BAZ40" s="8"/>
      <c r="BBA40" s="8"/>
      <c r="BBB40" s="8"/>
      <c r="BBC40" s="8"/>
      <c r="BBD40" s="8"/>
      <c r="BBE40" s="8"/>
      <c r="BBF40" s="8"/>
      <c r="BBG40" s="8"/>
      <c r="BBH40" s="8"/>
      <c r="BBI40" s="8"/>
      <c r="BBJ40" s="8"/>
      <c r="BBK40" s="8"/>
      <c r="BBL40" s="8"/>
      <c r="BBM40" s="8"/>
      <c r="BBN40" s="8"/>
      <c r="BBO40" s="8"/>
      <c r="BBP40" s="8"/>
      <c r="BBQ40" s="8"/>
      <c r="BBR40" s="8"/>
      <c r="BBS40" s="8"/>
      <c r="BBT40" s="8"/>
      <c r="BBU40" s="8"/>
      <c r="BBV40" s="8"/>
      <c r="BBW40" s="8"/>
      <c r="BBX40" s="8"/>
      <c r="BBY40" s="8"/>
      <c r="BBZ40" s="8"/>
      <c r="BCA40" s="8"/>
      <c r="BCB40" s="8"/>
      <c r="BCC40" s="8"/>
      <c r="BCD40" s="8"/>
      <c r="BCE40" s="8"/>
      <c r="BCF40" s="8"/>
      <c r="BCG40" s="8"/>
      <c r="BCH40" s="8"/>
      <c r="BCI40" s="8"/>
      <c r="BCJ40" s="8"/>
      <c r="BCK40" s="8"/>
      <c r="BCL40" s="8"/>
      <c r="BCM40" s="8"/>
      <c r="BCN40" s="8"/>
      <c r="BCO40" s="8"/>
      <c r="BCP40" s="8"/>
      <c r="BCQ40" s="8"/>
      <c r="BCR40" s="8"/>
      <c r="BCS40" s="8"/>
      <c r="BCT40" s="8"/>
      <c r="BCU40" s="8"/>
      <c r="BCV40" s="8"/>
      <c r="BCW40" s="8"/>
      <c r="BCX40" s="8"/>
      <c r="BCY40" s="8"/>
      <c r="BCZ40" s="8"/>
      <c r="BDA40" s="8"/>
      <c r="BDB40" s="8"/>
      <c r="BDC40" s="8"/>
      <c r="BDD40" s="8"/>
      <c r="BDE40" s="8"/>
      <c r="BDF40" s="8"/>
      <c r="BDG40" s="8"/>
      <c r="BDH40" s="8"/>
      <c r="BDI40" s="8"/>
      <c r="BDJ40" s="8"/>
      <c r="BDK40" s="8"/>
      <c r="BDL40" s="8"/>
      <c r="BDM40" s="8"/>
      <c r="BDN40" s="8"/>
      <c r="BDO40" s="8"/>
      <c r="BDP40" s="8"/>
      <c r="BDQ40" s="8"/>
      <c r="BDR40" s="8"/>
      <c r="BDS40" s="8"/>
      <c r="BDT40" s="8"/>
      <c r="BDU40" s="8"/>
      <c r="BDV40" s="8"/>
      <c r="BDW40" s="8"/>
      <c r="BDX40" s="8"/>
      <c r="BDY40" s="8"/>
      <c r="BDZ40" s="8"/>
      <c r="BEA40" s="8"/>
      <c r="BEB40" s="8"/>
      <c r="BEC40" s="8"/>
      <c r="BED40" s="8"/>
      <c r="BEE40" s="8"/>
      <c r="BEF40" s="8"/>
      <c r="BEG40" s="8"/>
      <c r="BEH40" s="8"/>
      <c r="BEI40" s="8"/>
      <c r="BEJ40" s="8"/>
      <c r="BEK40" s="8"/>
      <c r="BEL40" s="8"/>
      <c r="BEM40" s="8"/>
      <c r="BEN40" s="8"/>
      <c r="BEO40" s="8"/>
      <c r="BEP40" s="8"/>
      <c r="BEQ40" s="8"/>
      <c r="BER40" s="8"/>
      <c r="BES40" s="8"/>
      <c r="BET40" s="8"/>
      <c r="BEU40" s="8"/>
      <c r="BEV40" s="8"/>
      <c r="BEW40" s="8"/>
      <c r="BEX40" s="8"/>
      <c r="BEY40" s="8"/>
      <c r="BEZ40" s="8"/>
      <c r="BFA40" s="8"/>
      <c r="BFB40" s="8"/>
      <c r="BFC40" s="8"/>
      <c r="BFD40" s="8"/>
      <c r="BFE40" s="8"/>
      <c r="BFF40" s="8"/>
      <c r="BFG40" s="8"/>
      <c r="BFH40" s="8"/>
      <c r="BFI40" s="8"/>
      <c r="BFJ40" s="8"/>
      <c r="BFK40" s="8"/>
      <c r="BFL40" s="8"/>
      <c r="BFM40" s="8"/>
      <c r="BFN40" s="8"/>
      <c r="BFO40" s="8"/>
      <c r="BFP40" s="8"/>
      <c r="BFQ40" s="8"/>
      <c r="BFR40" s="8"/>
      <c r="BFS40" s="8"/>
      <c r="BFT40" s="8"/>
      <c r="BFU40" s="8"/>
      <c r="BFV40" s="8"/>
      <c r="BFW40" s="8"/>
      <c r="BFX40" s="8"/>
      <c r="BFY40" s="8"/>
      <c r="BFZ40" s="8"/>
      <c r="BGA40" s="8"/>
      <c r="BGB40" s="8"/>
      <c r="BGC40" s="8"/>
      <c r="BGD40" s="8"/>
      <c r="BGE40" s="8"/>
      <c r="BGF40" s="8"/>
      <c r="BGG40" s="8"/>
      <c r="BGH40" s="8"/>
      <c r="BGI40" s="8"/>
      <c r="BGJ40" s="8"/>
      <c r="BGK40" s="8"/>
      <c r="BGL40" s="8"/>
      <c r="BGM40" s="8"/>
      <c r="BGN40" s="8"/>
      <c r="BGO40" s="8"/>
      <c r="BGP40" s="8"/>
      <c r="BGQ40" s="8"/>
      <c r="BGR40" s="8"/>
      <c r="BGS40" s="8"/>
      <c r="BGT40" s="8"/>
      <c r="BGU40" s="8"/>
      <c r="BGV40" s="8"/>
      <c r="BGW40" s="8"/>
      <c r="BGX40" s="8"/>
      <c r="BGY40" s="8"/>
      <c r="BGZ40" s="8"/>
      <c r="BHA40" s="8"/>
      <c r="BHB40" s="8"/>
      <c r="BHC40" s="8"/>
      <c r="BHD40" s="8"/>
      <c r="BHE40" s="8"/>
      <c r="BHF40" s="8"/>
      <c r="BHG40" s="8"/>
      <c r="BHH40" s="8"/>
      <c r="BHI40" s="8"/>
      <c r="BHJ40" s="8"/>
      <c r="BHK40" s="8"/>
      <c r="BHL40" s="8"/>
      <c r="BHM40" s="8"/>
      <c r="BHN40" s="8"/>
      <c r="BHO40" s="8"/>
      <c r="BHP40" s="8"/>
      <c r="BHQ40" s="8"/>
      <c r="BHR40" s="8"/>
      <c r="BHS40" s="8"/>
      <c r="BHT40" s="8"/>
      <c r="BHU40" s="8"/>
      <c r="BHV40" s="8"/>
      <c r="BHW40" s="8"/>
      <c r="BHX40" s="8"/>
      <c r="BHY40" s="8"/>
      <c r="BHZ40" s="8"/>
      <c r="BIA40" s="8"/>
      <c r="BIB40" s="8"/>
      <c r="BIC40" s="8"/>
      <c r="BID40" s="8"/>
      <c r="BIE40" s="8"/>
      <c r="BIF40" s="8"/>
      <c r="BIG40" s="8"/>
      <c r="BIH40" s="8"/>
      <c r="BII40" s="8"/>
      <c r="BIJ40" s="8"/>
      <c r="BIK40" s="8"/>
      <c r="BIL40" s="8"/>
      <c r="BIM40" s="8"/>
      <c r="BIN40" s="8"/>
      <c r="BIO40" s="8"/>
      <c r="BIP40" s="8"/>
      <c r="BIQ40" s="8"/>
      <c r="BIR40" s="8"/>
      <c r="BIS40" s="8"/>
      <c r="BIT40" s="8"/>
      <c r="BIU40" s="8"/>
      <c r="BIV40" s="8"/>
      <c r="BIW40" s="8"/>
      <c r="BIX40" s="8"/>
      <c r="BIY40" s="8"/>
      <c r="BIZ40" s="8"/>
      <c r="BJA40" s="8"/>
      <c r="BJB40" s="8"/>
      <c r="BJC40" s="8"/>
      <c r="BJD40" s="8"/>
      <c r="BJE40" s="8"/>
      <c r="BJF40" s="8"/>
      <c r="BJG40" s="8"/>
      <c r="BJH40" s="8"/>
      <c r="BJI40" s="8"/>
      <c r="BJJ40" s="8"/>
      <c r="BJK40" s="8"/>
      <c r="BJL40" s="8"/>
      <c r="BJM40" s="8"/>
      <c r="BJN40" s="8"/>
      <c r="BJO40" s="8"/>
      <c r="BJP40" s="8"/>
      <c r="BJQ40" s="8"/>
      <c r="BJR40" s="8"/>
      <c r="BJS40" s="8"/>
      <c r="BJT40" s="8"/>
      <c r="BJU40" s="8"/>
      <c r="BJV40" s="8"/>
      <c r="BJW40" s="8"/>
      <c r="BJX40" s="8"/>
      <c r="BJY40" s="8"/>
      <c r="BJZ40" s="8"/>
      <c r="BKA40" s="8"/>
      <c r="BKB40" s="8"/>
      <c r="BKC40" s="8"/>
      <c r="BKD40" s="8"/>
      <c r="BKE40" s="8"/>
      <c r="BKF40" s="8"/>
    </row>
    <row r="41" spans="1:1645" ht="16.350000000000001" customHeight="1" x14ac:dyDescent="0.25">
      <c r="A41" s="40">
        <v>43574</v>
      </c>
      <c r="B41" s="12" t="s">
        <v>36</v>
      </c>
      <c r="C41" s="62">
        <f t="shared" si="0"/>
        <v>1</v>
      </c>
      <c r="D41" s="12" t="s">
        <v>37</v>
      </c>
      <c r="E41" s="34">
        <v>2430</v>
      </c>
      <c r="F41" s="12" t="s">
        <v>38</v>
      </c>
      <c r="G41" s="12" t="s">
        <v>195</v>
      </c>
      <c r="H41" s="12"/>
      <c r="I41" s="12"/>
      <c r="J41" s="12"/>
      <c r="K41" s="12"/>
      <c r="L41" s="12"/>
      <c r="M41" s="12"/>
      <c r="N41" s="12"/>
      <c r="O41" s="12"/>
      <c r="P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8" t="s">
        <v>196</v>
      </c>
      <c r="AE41" s="12"/>
      <c r="AF41" s="12"/>
      <c r="AG41" s="12"/>
      <c r="AH41" s="12"/>
      <c r="AI41" s="12"/>
      <c r="AJ41" s="12"/>
    </row>
    <row r="42" spans="1:1645" ht="16.350000000000001" customHeight="1" x14ac:dyDescent="0.25">
      <c r="A42" s="40">
        <v>43574</v>
      </c>
      <c r="B42" s="12" t="s">
        <v>36</v>
      </c>
      <c r="C42" s="62">
        <f t="shared" si="0"/>
        <v>1</v>
      </c>
      <c r="D42" s="12" t="s">
        <v>37</v>
      </c>
      <c r="E42" s="34">
        <v>2510</v>
      </c>
      <c r="F42" s="12" t="s">
        <v>38</v>
      </c>
      <c r="G42" s="12" t="s">
        <v>197</v>
      </c>
      <c r="H42" s="12"/>
      <c r="I42" s="12"/>
      <c r="J42" s="12"/>
      <c r="K42" s="12"/>
      <c r="L42" s="12"/>
      <c r="M42" s="12"/>
      <c r="N42" s="12"/>
      <c r="O42" s="12"/>
      <c r="P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8" t="s">
        <v>198</v>
      </c>
      <c r="AE42" s="12"/>
      <c r="AF42" s="12"/>
      <c r="AG42" s="12"/>
      <c r="AH42" s="12"/>
      <c r="AI42" s="12"/>
      <c r="AJ42" s="12"/>
    </row>
    <row r="43" spans="1:1645" ht="16.350000000000001" customHeight="1" x14ac:dyDescent="0.25">
      <c r="A43" s="40">
        <v>43574</v>
      </c>
      <c r="B43" s="12" t="s">
        <v>36</v>
      </c>
      <c r="C43" s="62">
        <f t="shared" si="0"/>
        <v>5</v>
      </c>
      <c r="D43" s="12" t="s">
        <v>37</v>
      </c>
      <c r="E43" s="34">
        <v>2520</v>
      </c>
      <c r="F43" s="12" t="s">
        <v>38</v>
      </c>
      <c r="G43" s="12" t="s">
        <v>199</v>
      </c>
      <c r="H43" s="12"/>
      <c r="I43" s="12" t="s">
        <v>200</v>
      </c>
      <c r="J43" s="12"/>
      <c r="K43" s="12"/>
      <c r="L43" s="12"/>
      <c r="M43" s="12"/>
      <c r="N43" s="12"/>
      <c r="O43" s="12"/>
      <c r="P43" s="12"/>
      <c r="R43" s="12"/>
      <c r="S43" s="12"/>
      <c r="T43" s="12"/>
      <c r="U43" s="12" t="s">
        <v>201</v>
      </c>
      <c r="V43" s="12" t="s">
        <v>201</v>
      </c>
      <c r="W43" s="12" t="s">
        <v>201</v>
      </c>
      <c r="X43" s="12"/>
      <c r="Y43" s="12"/>
      <c r="Z43" s="12"/>
      <c r="AA43" s="12" t="s">
        <v>201</v>
      </c>
      <c r="AB43" s="12"/>
      <c r="AC43" s="12"/>
      <c r="AD43" s="12"/>
      <c r="AE43" s="12"/>
      <c r="AF43" s="12"/>
      <c r="AG43" s="12"/>
      <c r="AH43" s="12"/>
      <c r="AI43" s="12"/>
      <c r="AJ43" s="12"/>
    </row>
    <row r="44" spans="1:1645" ht="16.350000000000001" customHeight="1" x14ac:dyDescent="0.25">
      <c r="A44" s="40">
        <v>43574</v>
      </c>
      <c r="B44" s="12" t="s">
        <v>36</v>
      </c>
      <c r="C44" s="62">
        <f t="shared" si="0"/>
        <v>1</v>
      </c>
      <c r="D44" s="12" t="s">
        <v>37</v>
      </c>
      <c r="E44" s="34">
        <v>2540</v>
      </c>
      <c r="F44" s="12" t="s">
        <v>38</v>
      </c>
      <c r="G44" s="12" t="s">
        <v>202</v>
      </c>
      <c r="H44" s="12"/>
      <c r="I44" s="12"/>
      <c r="J44" s="12"/>
      <c r="K44" s="12"/>
      <c r="L44" s="12"/>
      <c r="M44" s="12"/>
      <c r="N44" s="12"/>
      <c r="O44" s="12"/>
      <c r="P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8" t="s">
        <v>203</v>
      </c>
      <c r="AE44" s="12"/>
      <c r="AF44" s="12"/>
      <c r="AG44" s="12"/>
      <c r="AH44" s="12"/>
      <c r="AI44" s="12"/>
      <c r="AJ44" s="12"/>
    </row>
    <row r="45" spans="1:1645" ht="16.350000000000001" customHeight="1" x14ac:dyDescent="0.25">
      <c r="A45" s="40">
        <v>44313</v>
      </c>
      <c r="B45" s="12" t="s">
        <v>36</v>
      </c>
      <c r="C45" s="62">
        <f t="shared" si="0"/>
        <v>1</v>
      </c>
      <c r="D45" s="12" t="s">
        <v>37</v>
      </c>
      <c r="E45" s="34" t="s">
        <v>204</v>
      </c>
      <c r="F45" s="12" t="s">
        <v>38</v>
      </c>
      <c r="G45" s="12" t="s">
        <v>205</v>
      </c>
      <c r="H45" s="12"/>
      <c r="I45" s="12"/>
      <c r="J45" s="12"/>
      <c r="K45" s="12"/>
      <c r="L45" s="12"/>
      <c r="M45" s="12"/>
      <c r="N45" s="12"/>
      <c r="O45" s="12"/>
      <c r="P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8" t="s">
        <v>206</v>
      </c>
      <c r="AE45" s="12"/>
      <c r="AF45" s="12"/>
      <c r="AG45" s="12"/>
      <c r="AH45" s="12"/>
      <c r="AI45" s="12"/>
      <c r="AJ45" s="12"/>
    </row>
    <row r="46" spans="1:1645" ht="16.350000000000001" customHeight="1" x14ac:dyDescent="0.25">
      <c r="A46" s="40">
        <v>44313</v>
      </c>
      <c r="B46" s="12" t="s">
        <v>36</v>
      </c>
      <c r="C46" s="62">
        <f t="shared" si="0"/>
        <v>1</v>
      </c>
      <c r="D46" s="12" t="s">
        <v>37</v>
      </c>
      <c r="E46" s="34" t="s">
        <v>207</v>
      </c>
      <c r="F46" s="12" t="s">
        <v>38</v>
      </c>
      <c r="G46" s="12" t="s">
        <v>208</v>
      </c>
      <c r="H46" s="12"/>
      <c r="I46" s="12"/>
      <c r="J46" s="12"/>
      <c r="K46" s="12"/>
      <c r="L46" s="12"/>
      <c r="M46" s="12"/>
      <c r="N46" s="12"/>
      <c r="O46" s="12"/>
      <c r="P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8" t="s">
        <v>209</v>
      </c>
      <c r="AE46" s="12"/>
      <c r="AF46" s="12"/>
      <c r="AG46" s="12"/>
      <c r="AH46" s="12"/>
      <c r="AI46" s="12"/>
      <c r="AJ46" s="12"/>
    </row>
    <row r="47" spans="1:1645" ht="16.350000000000001" customHeight="1" x14ac:dyDescent="0.25">
      <c r="A47" s="40">
        <v>44313</v>
      </c>
      <c r="B47" s="12" t="s">
        <v>36</v>
      </c>
      <c r="C47" s="62">
        <f t="shared" si="0"/>
        <v>1</v>
      </c>
      <c r="D47" s="12" t="s">
        <v>37</v>
      </c>
      <c r="E47" s="34" t="s">
        <v>210</v>
      </c>
      <c r="F47" s="12" t="s">
        <v>38</v>
      </c>
      <c r="G47" s="12" t="s">
        <v>211</v>
      </c>
      <c r="H47" s="12"/>
      <c r="I47" s="12"/>
      <c r="J47" s="12"/>
      <c r="K47" s="12"/>
      <c r="L47" s="12"/>
      <c r="M47" s="12"/>
      <c r="N47" s="12"/>
      <c r="O47" s="12"/>
      <c r="P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8" t="s">
        <v>212</v>
      </c>
      <c r="AE47" s="12"/>
      <c r="AF47" s="12"/>
      <c r="AG47" s="12"/>
      <c r="AH47" s="12"/>
      <c r="AI47" s="12"/>
      <c r="AJ47" s="12"/>
    </row>
    <row r="48" spans="1:1645" ht="16.350000000000001" customHeight="1" x14ac:dyDescent="0.25">
      <c r="A48" s="40">
        <v>43574</v>
      </c>
      <c r="B48" s="12" t="s">
        <v>36</v>
      </c>
      <c r="C48" s="62">
        <f t="shared" si="0"/>
        <v>3</v>
      </c>
      <c r="D48" s="12" t="s">
        <v>37</v>
      </c>
      <c r="E48" s="34">
        <v>2993</v>
      </c>
      <c r="F48" s="12" t="s">
        <v>38</v>
      </c>
      <c r="G48" s="12" t="s">
        <v>70</v>
      </c>
      <c r="H48" s="12" t="s">
        <v>213</v>
      </c>
      <c r="I48" s="12"/>
      <c r="J48" s="12"/>
      <c r="K48" s="18"/>
      <c r="L48" s="12" t="s">
        <v>213</v>
      </c>
      <c r="M48" s="12" t="s">
        <v>213</v>
      </c>
      <c r="N48" s="12"/>
      <c r="O48" s="12"/>
      <c r="P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</row>
    <row r="49" spans="1:1645" ht="16.350000000000001" customHeight="1" x14ac:dyDescent="0.25">
      <c r="A49" s="40">
        <v>43574</v>
      </c>
      <c r="B49" s="12" t="s">
        <v>36</v>
      </c>
      <c r="C49" s="62">
        <f t="shared" si="0"/>
        <v>2</v>
      </c>
      <c r="D49" s="12" t="s">
        <v>37</v>
      </c>
      <c r="E49" s="34">
        <v>2995</v>
      </c>
      <c r="F49" s="12" t="s">
        <v>38</v>
      </c>
      <c r="G49" s="12" t="s">
        <v>214</v>
      </c>
      <c r="H49" s="12"/>
      <c r="I49" s="12" t="s">
        <v>215</v>
      </c>
      <c r="J49" s="12"/>
      <c r="K49" s="12"/>
      <c r="L49" s="12"/>
      <c r="M49" s="12"/>
      <c r="N49" s="12"/>
      <c r="O49" s="12"/>
      <c r="P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1" t="s">
        <v>216</v>
      </c>
      <c r="AD49" s="12"/>
      <c r="AE49" s="12"/>
      <c r="AF49" s="12"/>
      <c r="AG49" s="12"/>
      <c r="AH49" s="12"/>
      <c r="AI49" s="12"/>
      <c r="AJ49" s="12"/>
    </row>
    <row r="50" spans="1:1645" ht="16.350000000000001" customHeight="1" x14ac:dyDescent="0.25">
      <c r="A50" s="40">
        <v>43574</v>
      </c>
      <c r="B50" s="12" t="s">
        <v>36</v>
      </c>
      <c r="C50" s="62">
        <f t="shared" si="0"/>
        <v>7</v>
      </c>
      <c r="D50" s="12" t="s">
        <v>37</v>
      </c>
      <c r="E50" s="34">
        <v>2996</v>
      </c>
      <c r="F50" s="12" t="s">
        <v>38</v>
      </c>
      <c r="G50" s="12" t="s">
        <v>72</v>
      </c>
      <c r="H50" s="18" t="s">
        <v>217</v>
      </c>
      <c r="I50" s="18" t="s">
        <v>218</v>
      </c>
      <c r="J50" s="18"/>
      <c r="K50" s="18" t="s">
        <v>217</v>
      </c>
      <c r="L50" s="18" t="s">
        <v>217</v>
      </c>
      <c r="M50" s="18" t="s">
        <v>217</v>
      </c>
      <c r="N50" s="18"/>
      <c r="O50" s="18"/>
      <c r="P50" s="18"/>
      <c r="R50" s="18" t="s">
        <v>219</v>
      </c>
      <c r="S50" s="18"/>
      <c r="T50" s="18"/>
      <c r="U50" s="18"/>
      <c r="V50" s="18"/>
      <c r="W50" s="18"/>
      <c r="X50" s="18"/>
      <c r="Y50" s="18"/>
      <c r="Z50" s="18" t="s">
        <v>220</v>
      </c>
      <c r="AA50" s="18"/>
      <c r="AB50" s="18"/>
      <c r="AC50" s="18"/>
      <c r="AD50" s="18"/>
      <c r="AE50" s="18"/>
      <c r="AF50" s="18"/>
      <c r="AG50" s="18"/>
      <c r="AH50" s="18"/>
      <c r="AI50" s="18"/>
      <c r="AJ50" s="11"/>
    </row>
    <row r="51" spans="1:1645" ht="16.350000000000001" customHeight="1" x14ac:dyDescent="0.25">
      <c r="A51" s="40">
        <v>43574</v>
      </c>
      <c r="B51" s="12" t="s">
        <v>36</v>
      </c>
      <c r="C51" s="62">
        <f t="shared" si="0"/>
        <v>3</v>
      </c>
      <c r="D51" s="12" t="s">
        <v>37</v>
      </c>
      <c r="E51" s="34">
        <v>2997</v>
      </c>
      <c r="F51" s="12" t="s">
        <v>38</v>
      </c>
      <c r="G51" s="12" t="s">
        <v>221</v>
      </c>
      <c r="H51" s="12"/>
      <c r="I51" s="12" t="s">
        <v>222</v>
      </c>
      <c r="J51" s="12"/>
      <c r="K51" s="12"/>
      <c r="L51" s="12" t="s">
        <v>223</v>
      </c>
      <c r="M51" s="12"/>
      <c r="N51" s="12"/>
      <c r="O51" s="12"/>
      <c r="P51" s="12"/>
      <c r="Q51" s="23" t="s">
        <v>224</v>
      </c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</row>
    <row r="52" spans="1:1645" ht="16.350000000000001" customHeight="1" x14ac:dyDescent="0.25">
      <c r="A52" s="40">
        <v>43574</v>
      </c>
      <c r="B52" s="12" t="s">
        <v>36</v>
      </c>
      <c r="C52" s="62">
        <f t="shared" si="0"/>
        <v>6</v>
      </c>
      <c r="D52" s="12" t="s">
        <v>37</v>
      </c>
      <c r="E52" s="34">
        <v>2998</v>
      </c>
      <c r="F52" s="12" t="s">
        <v>38</v>
      </c>
      <c r="G52" s="12" t="s">
        <v>225</v>
      </c>
      <c r="H52" s="12"/>
      <c r="I52" s="12" t="s">
        <v>226</v>
      </c>
      <c r="J52" s="12"/>
      <c r="K52" s="12"/>
      <c r="L52" s="12" t="s">
        <v>227</v>
      </c>
      <c r="M52" s="12" t="s">
        <v>228</v>
      </c>
      <c r="N52" s="12"/>
      <c r="O52" s="12"/>
      <c r="P52" s="12"/>
      <c r="R52" s="12" t="s">
        <v>229</v>
      </c>
      <c r="S52" s="12"/>
      <c r="T52" s="12"/>
      <c r="U52" s="12"/>
      <c r="V52" s="12"/>
      <c r="W52" s="12"/>
      <c r="X52" s="12"/>
      <c r="Y52" s="12"/>
      <c r="Z52" s="12"/>
      <c r="AA52" s="12"/>
      <c r="AB52" s="12" t="s">
        <v>216</v>
      </c>
      <c r="AC52" s="12"/>
      <c r="AD52" s="12" t="s">
        <v>216</v>
      </c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  <c r="JI52" s="12"/>
      <c r="JJ52" s="12"/>
      <c r="JK52" s="12"/>
      <c r="JL52" s="12"/>
      <c r="JM52" s="12"/>
      <c r="JN52" s="12"/>
      <c r="JO52" s="12"/>
      <c r="JP52" s="12"/>
      <c r="JQ52" s="12"/>
      <c r="JR52" s="12"/>
      <c r="JS52" s="12"/>
      <c r="JT52" s="12"/>
      <c r="JU52" s="12"/>
      <c r="JV52" s="12"/>
      <c r="JW52" s="12"/>
      <c r="JX52" s="12"/>
      <c r="JY52" s="12"/>
      <c r="JZ52" s="12"/>
      <c r="KA52" s="12"/>
      <c r="KB52" s="12"/>
      <c r="KC52" s="12"/>
      <c r="KD52" s="12"/>
      <c r="KE52" s="12"/>
      <c r="KF52" s="12"/>
      <c r="KG52" s="12"/>
      <c r="KH52" s="12"/>
      <c r="KI52" s="12"/>
      <c r="KJ52" s="12"/>
      <c r="KK52" s="12"/>
      <c r="KL52" s="12"/>
      <c r="KM52" s="12"/>
      <c r="KN52" s="12"/>
      <c r="KO52" s="12"/>
      <c r="KP52" s="12"/>
      <c r="KQ52" s="12"/>
      <c r="KR52" s="12"/>
      <c r="KS52" s="12"/>
      <c r="KT52" s="12"/>
      <c r="KU52" s="12"/>
      <c r="KV52" s="12"/>
      <c r="KW52" s="12"/>
      <c r="KX52" s="12"/>
      <c r="KY52" s="12"/>
      <c r="KZ52" s="12"/>
      <c r="LA52" s="12"/>
      <c r="LB52" s="12"/>
      <c r="LC52" s="12"/>
      <c r="LD52" s="12"/>
      <c r="LE52" s="12"/>
      <c r="LF52" s="12"/>
      <c r="LG52" s="12"/>
      <c r="LH52" s="12"/>
      <c r="LI52" s="12"/>
      <c r="LJ52" s="12"/>
      <c r="LK52" s="12"/>
      <c r="LL52" s="12"/>
      <c r="LM52" s="12"/>
      <c r="LN52" s="12"/>
      <c r="LO52" s="12"/>
      <c r="LP52" s="12"/>
      <c r="LQ52" s="12"/>
      <c r="LR52" s="12"/>
      <c r="LS52" s="12"/>
      <c r="LT52" s="12"/>
      <c r="LU52" s="12"/>
      <c r="LV52" s="12"/>
      <c r="LW52" s="12"/>
      <c r="LX52" s="12"/>
      <c r="LY52" s="12"/>
      <c r="LZ52" s="12"/>
      <c r="MA52" s="12"/>
      <c r="MB52" s="12"/>
      <c r="MC52" s="12"/>
      <c r="MD52" s="12"/>
      <c r="ME52" s="12"/>
      <c r="MF52" s="12"/>
      <c r="MG52" s="12"/>
      <c r="MH52" s="12"/>
      <c r="MI52" s="12"/>
      <c r="MJ52" s="12"/>
      <c r="MK52" s="12"/>
      <c r="ML52" s="12"/>
      <c r="MM52" s="12"/>
      <c r="MN52" s="12"/>
      <c r="MO52" s="12"/>
      <c r="MP52" s="12"/>
      <c r="MQ52" s="12"/>
      <c r="MR52" s="12"/>
      <c r="MS52" s="12"/>
      <c r="MT52" s="12"/>
      <c r="MU52" s="12"/>
      <c r="MV52" s="12"/>
      <c r="MW52" s="12"/>
      <c r="MX52" s="12"/>
      <c r="MY52" s="12"/>
      <c r="MZ52" s="12"/>
      <c r="NA52" s="12"/>
      <c r="NB52" s="12"/>
      <c r="NC52" s="12"/>
      <c r="ND52" s="12"/>
      <c r="NE52" s="12"/>
      <c r="NF52" s="12"/>
      <c r="NG52" s="12"/>
      <c r="NH52" s="12"/>
      <c r="NI52" s="12"/>
      <c r="NJ52" s="12"/>
      <c r="NK52" s="12"/>
      <c r="NL52" s="12"/>
      <c r="NM52" s="12"/>
      <c r="NN52" s="12"/>
      <c r="NO52" s="12"/>
      <c r="NP52" s="12"/>
      <c r="NQ52" s="12"/>
      <c r="NR52" s="12"/>
      <c r="NS52" s="12"/>
      <c r="NT52" s="12"/>
      <c r="NU52" s="12"/>
      <c r="NV52" s="12"/>
      <c r="NW52" s="12"/>
      <c r="NX52" s="12"/>
      <c r="NY52" s="12"/>
      <c r="NZ52" s="12"/>
      <c r="OA52" s="12"/>
      <c r="OB52" s="12"/>
      <c r="OC52" s="12"/>
      <c r="OD52" s="12"/>
      <c r="OE52" s="12"/>
      <c r="OF52" s="12"/>
      <c r="OG52" s="12"/>
      <c r="OH52" s="12"/>
      <c r="OI52" s="12"/>
      <c r="OJ52" s="12"/>
      <c r="OK52" s="12"/>
      <c r="OL52" s="12"/>
      <c r="OM52" s="12"/>
      <c r="ON52" s="12"/>
      <c r="OO52" s="12"/>
      <c r="OP52" s="12"/>
      <c r="OQ52" s="12"/>
      <c r="OR52" s="12"/>
      <c r="OS52" s="12"/>
      <c r="OT52" s="12"/>
      <c r="OU52" s="12"/>
      <c r="OV52" s="12"/>
      <c r="OW52" s="12"/>
      <c r="OX52" s="12"/>
      <c r="OY52" s="12"/>
      <c r="OZ52" s="12"/>
      <c r="PA52" s="12"/>
      <c r="PB52" s="12"/>
      <c r="PC52" s="12"/>
      <c r="PD52" s="12"/>
      <c r="PE52" s="12"/>
      <c r="PF52" s="12"/>
      <c r="PG52" s="12"/>
      <c r="PH52" s="12"/>
      <c r="PI52" s="12"/>
      <c r="PJ52" s="12"/>
      <c r="PK52" s="12"/>
      <c r="PL52" s="12"/>
      <c r="PM52" s="12"/>
      <c r="PN52" s="12"/>
      <c r="PO52" s="12"/>
      <c r="PP52" s="12"/>
      <c r="PQ52" s="12"/>
      <c r="PR52" s="12"/>
      <c r="PS52" s="12"/>
      <c r="PT52" s="12"/>
      <c r="PU52" s="12"/>
      <c r="PV52" s="12"/>
      <c r="PW52" s="12"/>
      <c r="PX52" s="12"/>
      <c r="PY52" s="12"/>
      <c r="PZ52" s="12"/>
      <c r="QA52" s="12"/>
      <c r="QB52" s="12"/>
      <c r="QC52" s="12"/>
      <c r="QD52" s="12"/>
      <c r="QE52" s="12"/>
      <c r="QF52" s="12"/>
      <c r="QG52" s="12"/>
      <c r="QH52" s="12"/>
      <c r="QI52" s="12"/>
      <c r="QJ52" s="12"/>
      <c r="QK52" s="12"/>
      <c r="QL52" s="12"/>
      <c r="QM52" s="12"/>
      <c r="QN52" s="12"/>
      <c r="QO52" s="12"/>
      <c r="QP52" s="12"/>
      <c r="QQ52" s="12"/>
      <c r="QR52" s="12"/>
      <c r="QS52" s="12"/>
      <c r="QT52" s="12"/>
      <c r="QU52" s="12"/>
      <c r="QV52" s="12"/>
      <c r="QW52" s="12"/>
      <c r="QX52" s="12"/>
      <c r="QY52" s="12"/>
      <c r="QZ52" s="12"/>
      <c r="RA52" s="12"/>
      <c r="RB52" s="12"/>
      <c r="RC52" s="12"/>
      <c r="RD52" s="12"/>
      <c r="RE52" s="12"/>
      <c r="RF52" s="12"/>
      <c r="RG52" s="12"/>
      <c r="RH52" s="12"/>
      <c r="RI52" s="12"/>
      <c r="RJ52" s="12"/>
      <c r="RK52" s="12"/>
      <c r="RL52" s="12"/>
      <c r="RM52" s="12"/>
      <c r="RN52" s="12"/>
      <c r="RO52" s="12"/>
      <c r="RP52" s="12"/>
      <c r="RQ52" s="12"/>
      <c r="RR52" s="12"/>
      <c r="RS52" s="12"/>
      <c r="RT52" s="12"/>
      <c r="RU52" s="12"/>
      <c r="RV52" s="12"/>
      <c r="RW52" s="12"/>
      <c r="RX52" s="12"/>
      <c r="RY52" s="12"/>
      <c r="RZ52" s="12"/>
      <c r="SA52" s="12"/>
      <c r="SB52" s="12"/>
      <c r="SC52" s="12"/>
      <c r="SD52" s="12"/>
      <c r="SE52" s="12"/>
      <c r="SF52" s="12"/>
      <c r="SG52" s="12"/>
      <c r="SH52" s="12"/>
      <c r="SI52" s="12"/>
      <c r="SJ52" s="12"/>
      <c r="SK52" s="12"/>
      <c r="SL52" s="12"/>
      <c r="SM52" s="12"/>
      <c r="SN52" s="12"/>
      <c r="SO52" s="12"/>
      <c r="SP52" s="12"/>
      <c r="SQ52" s="12"/>
      <c r="SR52" s="12"/>
      <c r="SS52" s="12"/>
      <c r="ST52" s="12"/>
      <c r="SU52" s="12"/>
      <c r="SV52" s="12"/>
      <c r="SW52" s="12"/>
      <c r="SX52" s="12"/>
      <c r="SY52" s="12"/>
      <c r="SZ52" s="12"/>
      <c r="TA52" s="12"/>
      <c r="TB52" s="12"/>
      <c r="TC52" s="12"/>
      <c r="TD52" s="12"/>
      <c r="TE52" s="12"/>
      <c r="TF52" s="12"/>
      <c r="TG52" s="12"/>
      <c r="TH52" s="12"/>
      <c r="TI52" s="12"/>
      <c r="TJ52" s="12"/>
      <c r="TK52" s="12"/>
      <c r="TL52" s="12"/>
      <c r="TM52" s="12"/>
      <c r="TN52" s="12"/>
      <c r="TO52" s="12"/>
      <c r="TP52" s="12"/>
      <c r="TQ52" s="12"/>
      <c r="TR52" s="12"/>
      <c r="TS52" s="12"/>
      <c r="TT52" s="12"/>
      <c r="TU52" s="12"/>
      <c r="TV52" s="12"/>
      <c r="TW52" s="12"/>
      <c r="TX52" s="12"/>
      <c r="TY52" s="12"/>
      <c r="TZ52" s="12"/>
      <c r="UA52" s="12"/>
      <c r="UB52" s="12"/>
      <c r="UC52" s="12"/>
      <c r="UD52" s="12"/>
      <c r="UE52" s="12"/>
      <c r="UF52" s="12"/>
      <c r="UG52" s="12"/>
      <c r="UH52" s="12"/>
      <c r="UI52" s="12"/>
      <c r="UJ52" s="12"/>
      <c r="UK52" s="12"/>
      <c r="UL52" s="12"/>
      <c r="UM52" s="12"/>
      <c r="UN52" s="12"/>
      <c r="UO52" s="12"/>
      <c r="UP52" s="12"/>
      <c r="UQ52" s="12"/>
      <c r="UR52" s="12"/>
      <c r="US52" s="12"/>
      <c r="UT52" s="12"/>
      <c r="UU52" s="12"/>
      <c r="UV52" s="12"/>
      <c r="UW52" s="12"/>
      <c r="UX52" s="12"/>
      <c r="UY52" s="12"/>
      <c r="UZ52" s="12"/>
      <c r="VA52" s="12"/>
      <c r="VB52" s="12"/>
      <c r="VC52" s="12"/>
      <c r="VD52" s="12"/>
      <c r="VE52" s="12"/>
      <c r="VF52" s="12"/>
      <c r="VG52" s="12"/>
      <c r="VH52" s="12"/>
      <c r="VI52" s="12"/>
      <c r="VJ52" s="12"/>
      <c r="VK52" s="12"/>
      <c r="VL52" s="12"/>
      <c r="VM52" s="12"/>
      <c r="VN52" s="12"/>
      <c r="VO52" s="12"/>
      <c r="VP52" s="12"/>
      <c r="VQ52" s="12"/>
      <c r="VR52" s="12"/>
      <c r="VS52" s="12"/>
      <c r="VT52" s="12"/>
      <c r="VU52" s="12"/>
      <c r="VV52" s="12"/>
      <c r="VW52" s="12"/>
      <c r="VX52" s="12"/>
      <c r="VY52" s="12"/>
      <c r="VZ52" s="12"/>
      <c r="WA52" s="12"/>
      <c r="WB52" s="12"/>
      <c r="WC52" s="12"/>
      <c r="WD52" s="12"/>
      <c r="WE52" s="12"/>
      <c r="WF52" s="12"/>
      <c r="WG52" s="12"/>
      <c r="WH52" s="12"/>
      <c r="WI52" s="12"/>
      <c r="WJ52" s="12"/>
      <c r="WK52" s="12"/>
      <c r="WL52" s="12"/>
      <c r="WM52" s="12"/>
      <c r="WN52" s="12"/>
      <c r="WO52" s="12"/>
      <c r="WP52" s="12"/>
      <c r="WQ52" s="12"/>
      <c r="WR52" s="12"/>
      <c r="WS52" s="12"/>
      <c r="WT52" s="12"/>
      <c r="WU52" s="12"/>
      <c r="WV52" s="12"/>
      <c r="WW52" s="12"/>
      <c r="WX52" s="12"/>
      <c r="WY52" s="12"/>
      <c r="WZ52" s="12"/>
      <c r="XA52" s="12"/>
      <c r="XB52" s="12"/>
      <c r="XC52" s="12"/>
      <c r="XD52" s="12"/>
      <c r="XE52" s="12"/>
      <c r="XF52" s="12"/>
      <c r="XG52" s="12"/>
      <c r="XH52" s="12"/>
      <c r="XI52" s="12"/>
      <c r="XJ52" s="12"/>
      <c r="XK52" s="12"/>
      <c r="XL52" s="12"/>
      <c r="XM52" s="12"/>
      <c r="XN52" s="12"/>
      <c r="XO52" s="12"/>
      <c r="XP52" s="12"/>
      <c r="XQ52" s="12"/>
      <c r="XR52" s="12"/>
      <c r="XS52" s="12"/>
      <c r="XT52" s="12"/>
      <c r="XU52" s="12"/>
      <c r="XV52" s="12"/>
      <c r="XW52" s="12"/>
      <c r="XX52" s="12"/>
      <c r="XY52" s="12"/>
      <c r="XZ52" s="12"/>
      <c r="YA52" s="12"/>
      <c r="YB52" s="12"/>
      <c r="YC52" s="12"/>
      <c r="YD52" s="12"/>
      <c r="YE52" s="12"/>
      <c r="YF52" s="12"/>
      <c r="YG52" s="12"/>
      <c r="YH52" s="12"/>
      <c r="YI52" s="12"/>
      <c r="YJ52" s="12"/>
      <c r="YK52" s="12"/>
      <c r="YL52" s="12"/>
      <c r="YM52" s="12"/>
      <c r="YN52" s="12"/>
      <c r="YO52" s="12"/>
      <c r="YP52" s="12"/>
      <c r="YQ52" s="12"/>
      <c r="YR52" s="12"/>
      <c r="YS52" s="12"/>
      <c r="YT52" s="12"/>
      <c r="YU52" s="12"/>
      <c r="YV52" s="12"/>
      <c r="YW52" s="12"/>
      <c r="YX52" s="12"/>
      <c r="YY52" s="12"/>
      <c r="YZ52" s="12"/>
      <c r="ZA52" s="12"/>
      <c r="ZB52" s="12"/>
      <c r="ZC52" s="12"/>
      <c r="ZD52" s="12"/>
      <c r="ZE52" s="12"/>
      <c r="ZF52" s="12"/>
      <c r="ZG52" s="12"/>
      <c r="ZH52" s="12"/>
      <c r="ZI52" s="12"/>
      <c r="ZJ52" s="12"/>
      <c r="ZK52" s="12"/>
      <c r="ZL52" s="12"/>
      <c r="ZM52" s="12"/>
      <c r="ZN52" s="12"/>
      <c r="ZO52" s="12"/>
      <c r="ZP52" s="12"/>
      <c r="ZQ52" s="12"/>
      <c r="ZR52" s="12"/>
      <c r="ZS52" s="12"/>
      <c r="ZT52" s="12"/>
      <c r="ZU52" s="12"/>
      <c r="ZV52" s="12"/>
      <c r="ZW52" s="12"/>
      <c r="ZX52" s="12"/>
      <c r="ZY52" s="12"/>
      <c r="ZZ52" s="12"/>
      <c r="AAA52" s="12"/>
      <c r="AAB52" s="12"/>
      <c r="AAC52" s="12"/>
      <c r="AAD52" s="12"/>
      <c r="AAE52" s="12"/>
      <c r="AAF52" s="12"/>
      <c r="AAG52" s="12"/>
      <c r="AAH52" s="12"/>
      <c r="AAI52" s="12"/>
      <c r="AAJ52" s="12"/>
      <c r="AAK52" s="12"/>
      <c r="AAL52" s="12"/>
      <c r="AAM52" s="12"/>
      <c r="AAN52" s="12"/>
      <c r="AAO52" s="12"/>
      <c r="AAP52" s="12"/>
      <c r="AAQ52" s="12"/>
      <c r="AAR52" s="12"/>
      <c r="AAS52" s="12"/>
      <c r="AAT52" s="12"/>
      <c r="AAU52" s="12"/>
      <c r="AAV52" s="12"/>
      <c r="AAW52" s="12"/>
      <c r="AAX52" s="12"/>
      <c r="AAY52" s="12"/>
      <c r="AAZ52" s="12"/>
      <c r="ABA52" s="12"/>
      <c r="ABB52" s="12"/>
      <c r="ABC52" s="12"/>
      <c r="ABD52" s="12"/>
      <c r="ABE52" s="12"/>
      <c r="ABF52" s="12"/>
      <c r="ABG52" s="12"/>
      <c r="ABH52" s="12"/>
      <c r="ABI52" s="12"/>
      <c r="ABJ52" s="12"/>
      <c r="ABK52" s="12"/>
      <c r="ABL52" s="12"/>
      <c r="ABM52" s="12"/>
      <c r="ABN52" s="12"/>
      <c r="ABO52" s="12"/>
      <c r="ABP52" s="12"/>
      <c r="ABQ52" s="12"/>
      <c r="ABR52" s="12"/>
      <c r="ABS52" s="12"/>
      <c r="ABT52" s="12"/>
      <c r="ABU52" s="12"/>
      <c r="ABV52" s="12"/>
      <c r="ABW52" s="12"/>
      <c r="ABX52" s="12"/>
      <c r="ABY52" s="12"/>
      <c r="ABZ52" s="12"/>
      <c r="ACA52" s="12"/>
      <c r="ACB52" s="12"/>
      <c r="ACC52" s="12"/>
      <c r="ACD52" s="12"/>
      <c r="ACE52" s="12"/>
      <c r="ACF52" s="12"/>
      <c r="ACG52" s="12"/>
      <c r="ACH52" s="12"/>
      <c r="ACI52" s="12"/>
      <c r="ACJ52" s="12"/>
      <c r="ACK52" s="12"/>
      <c r="ACL52" s="12"/>
      <c r="ACM52" s="12"/>
      <c r="ACN52" s="12"/>
      <c r="ACO52" s="12"/>
      <c r="ACP52" s="12"/>
      <c r="ACQ52" s="12"/>
      <c r="ACR52" s="12"/>
      <c r="ACS52" s="12"/>
      <c r="ACT52" s="12"/>
      <c r="ACU52" s="12"/>
      <c r="ACV52" s="12"/>
      <c r="ACW52" s="12"/>
      <c r="ACX52" s="12"/>
      <c r="ACY52" s="12"/>
      <c r="ACZ52" s="12"/>
      <c r="ADA52" s="12"/>
      <c r="ADB52" s="12"/>
      <c r="ADC52" s="12"/>
      <c r="ADD52" s="12"/>
      <c r="ADE52" s="12"/>
      <c r="ADF52" s="12"/>
      <c r="ADG52" s="12"/>
      <c r="ADH52" s="12"/>
      <c r="ADI52" s="12"/>
      <c r="ADJ52" s="12"/>
      <c r="ADK52" s="12"/>
      <c r="ADL52" s="12"/>
      <c r="ADM52" s="12"/>
      <c r="ADN52" s="12"/>
      <c r="ADO52" s="12"/>
      <c r="ADP52" s="12"/>
      <c r="ADQ52" s="12"/>
      <c r="ADR52" s="12"/>
      <c r="ADS52" s="12"/>
      <c r="ADT52" s="12"/>
      <c r="ADU52" s="12"/>
      <c r="ADV52" s="12"/>
      <c r="ADW52" s="12"/>
      <c r="ADX52" s="12"/>
      <c r="ADY52" s="12"/>
      <c r="ADZ52" s="12"/>
      <c r="AEA52" s="12"/>
      <c r="AEB52" s="12"/>
      <c r="AEC52" s="12"/>
      <c r="AED52" s="12"/>
      <c r="AEE52" s="12"/>
      <c r="AEF52" s="12"/>
      <c r="AEG52" s="12"/>
      <c r="AEH52" s="12"/>
      <c r="AEI52" s="12"/>
      <c r="AEJ52" s="12"/>
      <c r="AEK52" s="12"/>
      <c r="AEL52" s="12"/>
      <c r="AEM52" s="12"/>
      <c r="AEN52" s="12"/>
      <c r="AEO52" s="12"/>
      <c r="AEP52" s="12"/>
      <c r="AEQ52" s="12"/>
      <c r="AER52" s="12"/>
      <c r="AES52" s="12"/>
      <c r="AET52" s="12"/>
      <c r="AEU52" s="12"/>
      <c r="AEV52" s="12"/>
      <c r="AEW52" s="12"/>
      <c r="AEX52" s="12"/>
      <c r="AEY52" s="12"/>
      <c r="AEZ52" s="12"/>
      <c r="AFA52" s="12"/>
      <c r="AFB52" s="12"/>
      <c r="AFC52" s="12"/>
      <c r="AFD52" s="12"/>
      <c r="AFE52" s="12"/>
      <c r="AFF52" s="12"/>
      <c r="AFG52" s="12"/>
      <c r="AFH52" s="12"/>
      <c r="AFI52" s="12"/>
      <c r="AFJ52" s="12"/>
      <c r="AFK52" s="12"/>
      <c r="AFL52" s="12"/>
      <c r="AFM52" s="12"/>
      <c r="AFN52" s="12"/>
      <c r="AFO52" s="12"/>
      <c r="AFP52" s="12"/>
      <c r="AFQ52" s="12"/>
      <c r="AFR52" s="12"/>
      <c r="AFS52" s="12"/>
      <c r="AFT52" s="12"/>
      <c r="AFU52" s="12"/>
      <c r="AFV52" s="12"/>
      <c r="AFW52" s="12"/>
      <c r="AFX52" s="12"/>
      <c r="AFY52" s="12"/>
      <c r="AFZ52" s="12"/>
      <c r="AGA52" s="12"/>
      <c r="AGB52" s="12"/>
      <c r="AGC52" s="12"/>
      <c r="AGD52" s="12"/>
      <c r="AGE52" s="12"/>
      <c r="AGF52" s="12"/>
      <c r="AGG52" s="12"/>
      <c r="AGH52" s="12"/>
      <c r="AGI52" s="12"/>
      <c r="AGJ52" s="12"/>
      <c r="AGK52" s="12"/>
      <c r="AGL52" s="12"/>
      <c r="AGM52" s="12"/>
      <c r="AGN52" s="12"/>
      <c r="AGO52" s="12"/>
      <c r="AGP52" s="12"/>
      <c r="AGQ52" s="12"/>
      <c r="AGR52" s="12"/>
      <c r="AGS52" s="12"/>
      <c r="AGT52" s="12"/>
      <c r="AGU52" s="12"/>
      <c r="AGV52" s="12"/>
      <c r="AGW52" s="12"/>
      <c r="AGX52" s="12"/>
      <c r="AGY52" s="12"/>
      <c r="AGZ52" s="12"/>
      <c r="AHA52" s="12"/>
      <c r="AHB52" s="12"/>
      <c r="AHC52" s="12"/>
      <c r="AHD52" s="12"/>
      <c r="AHE52" s="12"/>
      <c r="AHF52" s="12"/>
      <c r="AHG52" s="12"/>
      <c r="AHH52" s="12"/>
      <c r="AHI52" s="12"/>
      <c r="AHJ52" s="12"/>
      <c r="AHK52" s="12"/>
      <c r="AHL52" s="12"/>
      <c r="AHM52" s="12"/>
      <c r="AHN52" s="12"/>
      <c r="AHO52" s="12"/>
      <c r="AHP52" s="12"/>
      <c r="AHQ52" s="12"/>
      <c r="AHR52" s="12"/>
      <c r="AHS52" s="12"/>
      <c r="AHT52" s="12"/>
      <c r="AHU52" s="12"/>
      <c r="AHV52" s="12"/>
      <c r="AHW52" s="12"/>
      <c r="AHX52" s="12"/>
      <c r="AHY52" s="12"/>
      <c r="AHZ52" s="12"/>
      <c r="AIA52" s="12"/>
      <c r="AIB52" s="12"/>
      <c r="AIC52" s="12"/>
      <c r="AID52" s="12"/>
      <c r="AIE52" s="12"/>
      <c r="AIF52" s="12"/>
      <c r="AIG52" s="12"/>
      <c r="AIH52" s="12"/>
      <c r="AII52" s="12"/>
      <c r="AIJ52" s="12"/>
      <c r="AIK52" s="12"/>
      <c r="AIL52" s="12"/>
      <c r="AIM52" s="12"/>
      <c r="AIN52" s="12"/>
      <c r="AIO52" s="12"/>
      <c r="AIP52" s="12"/>
      <c r="AIQ52" s="12"/>
      <c r="AIR52" s="12"/>
      <c r="AIS52" s="12"/>
      <c r="AIT52" s="12"/>
      <c r="AIU52" s="12"/>
      <c r="AIV52" s="12"/>
      <c r="AIW52" s="12"/>
      <c r="AIX52" s="12"/>
      <c r="AIY52" s="12"/>
      <c r="AIZ52" s="12"/>
      <c r="AJA52" s="12"/>
      <c r="AJB52" s="12"/>
      <c r="AJC52" s="12"/>
      <c r="AJD52" s="12"/>
      <c r="AJE52" s="12"/>
      <c r="AJF52" s="12"/>
      <c r="AJG52" s="12"/>
      <c r="AJH52" s="12"/>
      <c r="AJI52" s="12"/>
      <c r="AJJ52" s="12"/>
      <c r="AJK52" s="12"/>
      <c r="AJL52" s="12"/>
      <c r="AJM52" s="12"/>
      <c r="AJN52" s="12"/>
      <c r="AJO52" s="12"/>
      <c r="AJP52" s="12"/>
      <c r="AJQ52" s="12"/>
      <c r="AJR52" s="12"/>
      <c r="AJS52" s="12"/>
      <c r="AJT52" s="12"/>
      <c r="AJU52" s="12"/>
      <c r="AJV52" s="12"/>
      <c r="AJW52" s="12"/>
      <c r="AJX52" s="12"/>
      <c r="AJY52" s="12"/>
      <c r="AJZ52" s="12"/>
      <c r="AKA52" s="12"/>
      <c r="AKB52" s="12"/>
      <c r="AKC52" s="12"/>
      <c r="AKD52" s="12"/>
      <c r="AKE52" s="12"/>
      <c r="AKF52" s="12"/>
      <c r="AKG52" s="12"/>
      <c r="AKH52" s="12"/>
      <c r="AKI52" s="12"/>
      <c r="AKJ52" s="12"/>
      <c r="AKK52" s="12"/>
      <c r="AKL52" s="12"/>
      <c r="AKM52" s="12"/>
      <c r="AKN52" s="12"/>
      <c r="AKO52" s="12"/>
      <c r="AKP52" s="12"/>
      <c r="AKQ52" s="12"/>
      <c r="AKR52" s="12"/>
      <c r="AKS52" s="12"/>
      <c r="AKT52" s="12"/>
      <c r="AKU52" s="12"/>
      <c r="AKV52" s="12"/>
      <c r="AKW52" s="12"/>
      <c r="AKX52" s="12"/>
      <c r="AKY52" s="12"/>
      <c r="AKZ52" s="12"/>
      <c r="ALA52" s="12"/>
      <c r="ALB52" s="12"/>
      <c r="ALC52" s="12"/>
      <c r="ALD52" s="12"/>
      <c r="ALE52" s="12"/>
      <c r="ALF52" s="12"/>
      <c r="ALG52" s="12"/>
      <c r="ALH52" s="12"/>
      <c r="ALI52" s="12"/>
      <c r="ALJ52" s="12"/>
      <c r="ALK52" s="12"/>
      <c r="ALL52" s="12"/>
      <c r="ALM52" s="12"/>
      <c r="ALN52" s="12"/>
      <c r="ALO52" s="12"/>
      <c r="ALP52" s="12"/>
      <c r="ALQ52" s="12"/>
      <c r="ALR52" s="12"/>
      <c r="ALS52" s="12"/>
      <c r="ALT52" s="12"/>
      <c r="ALU52" s="12"/>
      <c r="ALV52" s="12"/>
      <c r="ALW52" s="12"/>
      <c r="ALX52" s="12"/>
      <c r="ALY52" s="12"/>
      <c r="ALZ52" s="12"/>
      <c r="AMA52" s="12"/>
      <c r="AMB52" s="12"/>
      <c r="AMC52" s="12"/>
      <c r="AMD52" s="12"/>
      <c r="AME52" s="12"/>
      <c r="AMF52" s="12"/>
      <c r="AMG52" s="12"/>
      <c r="AMH52" s="12"/>
      <c r="AMI52" s="12"/>
      <c r="AMJ52" s="12"/>
      <c r="AMK52" s="12"/>
      <c r="AML52" s="12"/>
      <c r="AMM52" s="12"/>
      <c r="AMN52" s="12"/>
      <c r="AMO52" s="12"/>
      <c r="AMP52" s="12"/>
      <c r="AMQ52" s="12"/>
      <c r="AMR52" s="12"/>
      <c r="AMS52" s="12"/>
      <c r="AMT52" s="12"/>
      <c r="AMU52" s="12"/>
      <c r="AMV52" s="12"/>
      <c r="AMW52" s="12"/>
      <c r="AMX52" s="12"/>
      <c r="AMY52" s="12"/>
      <c r="AMZ52" s="12"/>
      <c r="ANA52" s="12"/>
      <c r="ANB52" s="12"/>
      <c r="ANC52" s="12"/>
      <c r="AND52" s="12"/>
      <c r="ANE52" s="12"/>
      <c r="ANF52" s="12"/>
      <c r="ANG52" s="12"/>
      <c r="ANH52" s="12"/>
      <c r="ANI52" s="12"/>
      <c r="ANJ52" s="12"/>
      <c r="ANK52" s="12"/>
      <c r="ANL52" s="12"/>
      <c r="ANM52" s="12"/>
      <c r="ANN52" s="12"/>
      <c r="ANO52" s="12"/>
      <c r="ANP52" s="12"/>
      <c r="ANQ52" s="12"/>
      <c r="ANR52" s="12"/>
      <c r="ANS52" s="12"/>
      <c r="ANT52" s="12"/>
      <c r="ANU52" s="12"/>
      <c r="ANV52" s="12"/>
      <c r="ANW52" s="12"/>
      <c r="ANX52" s="12"/>
      <c r="ANY52" s="12"/>
      <c r="ANZ52" s="12"/>
      <c r="AOA52" s="12"/>
      <c r="AOB52" s="12"/>
      <c r="AOC52" s="12"/>
      <c r="AOD52" s="12"/>
      <c r="AOE52" s="12"/>
      <c r="AOF52" s="12"/>
      <c r="AOG52" s="12"/>
      <c r="AOH52" s="12"/>
      <c r="AOI52" s="12"/>
      <c r="AOJ52" s="12"/>
      <c r="AOK52" s="12"/>
      <c r="AOL52" s="12"/>
      <c r="AOM52" s="12"/>
      <c r="AON52" s="12"/>
      <c r="AOO52" s="12"/>
      <c r="AOP52" s="12"/>
      <c r="AOQ52" s="12"/>
      <c r="AOR52" s="12"/>
      <c r="AOS52" s="12"/>
      <c r="AOT52" s="12"/>
      <c r="AOU52" s="12"/>
      <c r="AOV52" s="12"/>
      <c r="AOW52" s="12"/>
      <c r="AOX52" s="12"/>
      <c r="AOY52" s="12"/>
      <c r="AOZ52" s="12"/>
      <c r="APA52" s="12"/>
      <c r="APB52" s="12"/>
      <c r="APC52" s="12"/>
      <c r="APD52" s="12"/>
      <c r="APE52" s="12"/>
      <c r="APF52" s="12"/>
      <c r="APG52" s="12"/>
      <c r="APH52" s="12"/>
      <c r="API52" s="12"/>
      <c r="APJ52" s="12"/>
      <c r="APK52" s="12"/>
      <c r="APL52" s="12"/>
      <c r="APM52" s="12"/>
      <c r="APN52" s="12"/>
      <c r="APO52" s="12"/>
      <c r="APP52" s="12"/>
      <c r="APQ52" s="12"/>
      <c r="APR52" s="12"/>
      <c r="APS52" s="12"/>
      <c r="APT52" s="12"/>
      <c r="APU52" s="12"/>
      <c r="APV52" s="12"/>
      <c r="APW52" s="12"/>
      <c r="APX52" s="12"/>
      <c r="APY52" s="12"/>
      <c r="APZ52" s="12"/>
      <c r="AQA52" s="12"/>
      <c r="AQB52" s="12"/>
      <c r="AQC52" s="12"/>
      <c r="AQD52" s="12"/>
      <c r="AQE52" s="12"/>
      <c r="AQF52" s="12"/>
      <c r="AQG52" s="12"/>
      <c r="AQH52" s="12"/>
      <c r="AQI52" s="12"/>
      <c r="AQJ52" s="12"/>
      <c r="AQK52" s="12"/>
      <c r="AQL52" s="12"/>
      <c r="AQM52" s="12"/>
      <c r="AQN52" s="12"/>
      <c r="AQO52" s="12"/>
      <c r="AQP52" s="12"/>
      <c r="AQQ52" s="12"/>
      <c r="AQR52" s="12"/>
      <c r="AQS52" s="12"/>
      <c r="AQT52" s="12"/>
      <c r="AQU52" s="12"/>
      <c r="AQV52" s="12"/>
      <c r="AQW52" s="12"/>
      <c r="AQX52" s="12"/>
      <c r="AQY52" s="12"/>
      <c r="AQZ52" s="12"/>
      <c r="ARA52" s="12"/>
      <c r="ARB52" s="12"/>
      <c r="ARC52" s="12"/>
      <c r="ARD52" s="12"/>
      <c r="ARE52" s="12"/>
      <c r="ARF52" s="12"/>
      <c r="ARG52" s="12"/>
      <c r="ARH52" s="12"/>
      <c r="ARI52" s="12"/>
      <c r="ARJ52" s="12"/>
      <c r="ARK52" s="12"/>
      <c r="ARL52" s="12"/>
      <c r="ARM52" s="12"/>
      <c r="ARN52" s="12"/>
      <c r="ARO52" s="12"/>
      <c r="ARP52" s="12"/>
      <c r="ARQ52" s="12"/>
      <c r="ARR52" s="12"/>
      <c r="ARS52" s="12"/>
      <c r="ART52" s="12"/>
      <c r="ARU52" s="12"/>
      <c r="ARV52" s="12"/>
      <c r="ARW52" s="12"/>
      <c r="ARX52" s="12"/>
      <c r="ARY52" s="12"/>
      <c r="ARZ52" s="12"/>
      <c r="ASA52" s="12"/>
      <c r="ASB52" s="12"/>
      <c r="ASC52" s="12"/>
      <c r="ASD52" s="12"/>
      <c r="ASE52" s="12"/>
      <c r="ASF52" s="12"/>
      <c r="ASG52" s="12"/>
      <c r="ASH52" s="12"/>
      <c r="ASI52" s="12"/>
      <c r="ASJ52" s="12"/>
      <c r="ASK52" s="12"/>
      <c r="ASL52" s="12"/>
      <c r="ASM52" s="12"/>
      <c r="ASN52" s="12"/>
      <c r="ASO52" s="12"/>
      <c r="ASP52" s="12"/>
      <c r="ASQ52" s="12"/>
      <c r="ASR52" s="12"/>
      <c r="ASS52" s="12"/>
      <c r="AST52" s="12"/>
      <c r="ASU52" s="12"/>
      <c r="ASV52" s="12"/>
      <c r="ASW52" s="12"/>
      <c r="ASX52" s="12"/>
      <c r="ASY52" s="12"/>
      <c r="ASZ52" s="12"/>
      <c r="ATA52" s="12"/>
      <c r="ATB52" s="12"/>
      <c r="ATC52" s="12"/>
      <c r="ATD52" s="12"/>
      <c r="ATE52" s="12"/>
      <c r="ATF52" s="12"/>
      <c r="ATG52" s="12"/>
      <c r="ATH52" s="12"/>
      <c r="ATI52" s="12"/>
      <c r="ATJ52" s="12"/>
      <c r="ATK52" s="12"/>
      <c r="ATL52" s="12"/>
      <c r="ATM52" s="12"/>
      <c r="ATN52" s="12"/>
      <c r="ATO52" s="12"/>
      <c r="ATP52" s="12"/>
      <c r="ATQ52" s="12"/>
      <c r="ATR52" s="12"/>
      <c r="ATS52" s="12"/>
      <c r="ATT52" s="12"/>
      <c r="ATU52" s="12"/>
      <c r="ATV52" s="12"/>
      <c r="ATW52" s="12"/>
      <c r="ATX52" s="12"/>
      <c r="ATY52" s="12"/>
      <c r="ATZ52" s="12"/>
      <c r="AUA52" s="12"/>
      <c r="AUB52" s="12"/>
      <c r="AUC52" s="12"/>
      <c r="AUD52" s="12"/>
      <c r="AUE52" s="12"/>
      <c r="AUF52" s="12"/>
      <c r="AUG52" s="12"/>
      <c r="AUH52" s="12"/>
      <c r="AUI52" s="12"/>
      <c r="AUJ52" s="12"/>
      <c r="AUK52" s="12"/>
      <c r="AUL52" s="12"/>
      <c r="AUM52" s="12"/>
      <c r="AUN52" s="12"/>
      <c r="AUO52" s="12"/>
      <c r="AUP52" s="12"/>
      <c r="AUQ52" s="12"/>
      <c r="AUR52" s="12"/>
      <c r="AUS52" s="12"/>
      <c r="AUT52" s="12"/>
      <c r="AUU52" s="12"/>
      <c r="AUV52" s="12"/>
      <c r="AUW52" s="12"/>
      <c r="AUX52" s="12"/>
      <c r="AUY52" s="12"/>
      <c r="AUZ52" s="12"/>
      <c r="AVA52" s="12"/>
      <c r="AVB52" s="12"/>
      <c r="AVC52" s="12"/>
      <c r="AVD52" s="12"/>
      <c r="AVE52" s="12"/>
      <c r="AVF52" s="12"/>
      <c r="AVG52" s="12"/>
      <c r="AVH52" s="12"/>
      <c r="AVI52" s="12"/>
      <c r="AVJ52" s="12"/>
      <c r="AVK52" s="12"/>
      <c r="AVL52" s="12"/>
      <c r="AVM52" s="12"/>
      <c r="AVN52" s="12"/>
      <c r="AVO52" s="12"/>
      <c r="AVP52" s="12"/>
      <c r="AVQ52" s="12"/>
      <c r="AVR52" s="12"/>
      <c r="AVS52" s="12"/>
      <c r="AVT52" s="12"/>
      <c r="AVU52" s="12"/>
      <c r="AVV52" s="12"/>
      <c r="AVW52" s="12"/>
      <c r="AVX52" s="12"/>
      <c r="AVY52" s="12"/>
      <c r="AVZ52" s="12"/>
      <c r="AWA52" s="12"/>
      <c r="AWB52" s="12"/>
      <c r="AWC52" s="12"/>
      <c r="AWD52" s="12"/>
      <c r="AWE52" s="12"/>
      <c r="AWF52" s="12"/>
      <c r="AWG52" s="12"/>
      <c r="AWH52" s="12"/>
      <c r="AWI52" s="12"/>
      <c r="AWJ52" s="12"/>
      <c r="AWK52" s="12"/>
      <c r="AWL52" s="12"/>
      <c r="AWM52" s="12"/>
      <c r="AWN52" s="12"/>
      <c r="AWO52" s="12"/>
      <c r="AWP52" s="12"/>
      <c r="AWQ52" s="12"/>
      <c r="AWR52" s="12"/>
      <c r="AWS52" s="12"/>
      <c r="AWT52" s="12"/>
      <c r="AWU52" s="12"/>
      <c r="AWV52" s="12"/>
      <c r="AWW52" s="12"/>
      <c r="AWX52" s="12"/>
      <c r="AWY52" s="12"/>
      <c r="AWZ52" s="12"/>
      <c r="AXA52" s="12"/>
      <c r="AXB52" s="12"/>
      <c r="AXC52" s="12"/>
      <c r="AXD52" s="12"/>
      <c r="AXE52" s="12"/>
      <c r="AXF52" s="12"/>
      <c r="AXG52" s="12"/>
      <c r="AXH52" s="12"/>
      <c r="AXI52" s="12"/>
      <c r="AXJ52" s="12"/>
      <c r="AXK52" s="12"/>
      <c r="AXL52" s="12"/>
      <c r="AXM52" s="12"/>
      <c r="AXN52" s="12"/>
      <c r="AXO52" s="12"/>
      <c r="AXP52" s="12"/>
      <c r="AXQ52" s="12"/>
      <c r="AXR52" s="12"/>
      <c r="AXS52" s="12"/>
      <c r="AXT52" s="12"/>
      <c r="AXU52" s="12"/>
      <c r="AXV52" s="12"/>
      <c r="AXW52" s="12"/>
      <c r="AXX52" s="12"/>
      <c r="AXY52" s="12"/>
      <c r="AXZ52" s="12"/>
      <c r="AYA52" s="12"/>
      <c r="AYB52" s="12"/>
      <c r="AYC52" s="12"/>
      <c r="AYD52" s="12"/>
      <c r="AYE52" s="12"/>
      <c r="AYF52" s="12"/>
      <c r="AYG52" s="12"/>
      <c r="AYH52" s="12"/>
      <c r="AYI52" s="12"/>
      <c r="AYJ52" s="12"/>
      <c r="AYK52" s="12"/>
      <c r="AYL52" s="12"/>
      <c r="AYM52" s="12"/>
      <c r="AYN52" s="12"/>
      <c r="AYO52" s="12"/>
      <c r="AYP52" s="12"/>
      <c r="AYQ52" s="12"/>
      <c r="AYR52" s="12"/>
      <c r="AYS52" s="12"/>
      <c r="AYT52" s="12"/>
      <c r="AYU52" s="12"/>
      <c r="AYV52" s="12"/>
      <c r="AYW52" s="12"/>
      <c r="AYX52" s="12"/>
      <c r="AYY52" s="12"/>
      <c r="AYZ52" s="12"/>
      <c r="AZA52" s="12"/>
      <c r="AZB52" s="12"/>
      <c r="AZC52" s="12"/>
      <c r="AZD52" s="12"/>
      <c r="AZE52" s="12"/>
      <c r="AZF52" s="12"/>
      <c r="AZG52" s="12"/>
      <c r="AZH52" s="12"/>
      <c r="AZI52" s="12"/>
      <c r="AZJ52" s="12"/>
      <c r="AZK52" s="12"/>
      <c r="AZL52" s="12"/>
      <c r="AZM52" s="12"/>
      <c r="AZN52" s="12"/>
      <c r="AZO52" s="12"/>
      <c r="AZP52" s="12"/>
      <c r="AZQ52" s="12"/>
      <c r="AZR52" s="12"/>
      <c r="AZS52" s="12"/>
      <c r="AZT52" s="12"/>
      <c r="AZU52" s="12"/>
      <c r="AZV52" s="12"/>
      <c r="AZW52" s="12"/>
      <c r="AZX52" s="12"/>
      <c r="AZY52" s="12"/>
      <c r="AZZ52" s="12"/>
      <c r="BAA52" s="12"/>
      <c r="BAB52" s="12"/>
      <c r="BAC52" s="12"/>
      <c r="BAD52" s="12"/>
      <c r="BAE52" s="12"/>
      <c r="BAF52" s="12"/>
      <c r="BAG52" s="12"/>
      <c r="BAH52" s="12"/>
      <c r="BAI52" s="12"/>
      <c r="BAJ52" s="12"/>
      <c r="BAK52" s="12"/>
      <c r="BAL52" s="12"/>
      <c r="BAM52" s="12"/>
      <c r="BAN52" s="12"/>
      <c r="BAO52" s="12"/>
      <c r="BAP52" s="12"/>
      <c r="BAQ52" s="12"/>
      <c r="BAR52" s="12"/>
      <c r="BAS52" s="12"/>
      <c r="BAT52" s="12"/>
      <c r="BAU52" s="12"/>
      <c r="BAV52" s="12"/>
      <c r="BAW52" s="12"/>
      <c r="BAX52" s="12"/>
      <c r="BAY52" s="12"/>
      <c r="BAZ52" s="12"/>
      <c r="BBA52" s="12"/>
      <c r="BBB52" s="12"/>
      <c r="BBC52" s="12"/>
      <c r="BBD52" s="12"/>
      <c r="BBE52" s="12"/>
      <c r="BBF52" s="12"/>
      <c r="BBG52" s="12"/>
      <c r="BBH52" s="12"/>
      <c r="BBI52" s="12"/>
      <c r="BBJ52" s="12"/>
      <c r="BBK52" s="12"/>
      <c r="BBL52" s="12"/>
      <c r="BBM52" s="12"/>
      <c r="BBN52" s="12"/>
      <c r="BBO52" s="12"/>
      <c r="BBP52" s="12"/>
      <c r="BBQ52" s="12"/>
      <c r="BBR52" s="12"/>
      <c r="BBS52" s="12"/>
      <c r="BBT52" s="12"/>
      <c r="BBU52" s="12"/>
      <c r="BBV52" s="12"/>
      <c r="BBW52" s="12"/>
      <c r="BBX52" s="12"/>
      <c r="BBY52" s="12"/>
      <c r="BBZ52" s="12"/>
      <c r="BCA52" s="12"/>
      <c r="BCB52" s="12"/>
      <c r="BCC52" s="12"/>
      <c r="BCD52" s="12"/>
      <c r="BCE52" s="12"/>
      <c r="BCF52" s="12"/>
      <c r="BCG52" s="12"/>
      <c r="BCH52" s="12"/>
      <c r="BCI52" s="12"/>
      <c r="BCJ52" s="12"/>
      <c r="BCK52" s="12"/>
      <c r="BCL52" s="12"/>
      <c r="BCM52" s="12"/>
      <c r="BCN52" s="12"/>
      <c r="BCO52" s="12"/>
      <c r="BCP52" s="12"/>
      <c r="BCQ52" s="12"/>
      <c r="BCR52" s="12"/>
      <c r="BCS52" s="12"/>
      <c r="BCT52" s="12"/>
      <c r="BCU52" s="12"/>
      <c r="BCV52" s="12"/>
      <c r="BCW52" s="12"/>
      <c r="BCX52" s="12"/>
      <c r="BCY52" s="12"/>
      <c r="BCZ52" s="12"/>
      <c r="BDA52" s="12"/>
      <c r="BDB52" s="12"/>
      <c r="BDC52" s="12"/>
      <c r="BDD52" s="12"/>
      <c r="BDE52" s="12"/>
      <c r="BDF52" s="12"/>
      <c r="BDG52" s="12"/>
      <c r="BDH52" s="12"/>
      <c r="BDI52" s="12"/>
      <c r="BDJ52" s="12"/>
      <c r="BDK52" s="12"/>
      <c r="BDL52" s="12"/>
      <c r="BDM52" s="12"/>
      <c r="BDN52" s="12"/>
      <c r="BDO52" s="12"/>
      <c r="BDP52" s="12"/>
      <c r="BDQ52" s="12"/>
      <c r="BDR52" s="12"/>
      <c r="BDS52" s="12"/>
      <c r="BDT52" s="12"/>
      <c r="BDU52" s="12"/>
      <c r="BDV52" s="12"/>
      <c r="BDW52" s="12"/>
      <c r="BDX52" s="12"/>
      <c r="BDY52" s="12"/>
      <c r="BDZ52" s="12"/>
      <c r="BEA52" s="12"/>
      <c r="BEB52" s="12"/>
      <c r="BEC52" s="12"/>
      <c r="BED52" s="12"/>
      <c r="BEE52" s="12"/>
      <c r="BEF52" s="12"/>
      <c r="BEG52" s="12"/>
      <c r="BEH52" s="12"/>
      <c r="BEI52" s="12"/>
      <c r="BEJ52" s="12"/>
      <c r="BEK52" s="12"/>
      <c r="BEL52" s="12"/>
      <c r="BEM52" s="12"/>
      <c r="BEN52" s="12"/>
      <c r="BEO52" s="12"/>
      <c r="BEP52" s="12"/>
      <c r="BEQ52" s="12"/>
      <c r="BER52" s="12"/>
      <c r="BES52" s="12"/>
      <c r="BET52" s="12"/>
      <c r="BEU52" s="12"/>
      <c r="BEV52" s="12"/>
      <c r="BEW52" s="12"/>
      <c r="BEX52" s="12"/>
      <c r="BEY52" s="12"/>
      <c r="BEZ52" s="12"/>
      <c r="BFA52" s="12"/>
      <c r="BFB52" s="12"/>
      <c r="BFC52" s="12"/>
      <c r="BFD52" s="12"/>
      <c r="BFE52" s="12"/>
      <c r="BFF52" s="12"/>
      <c r="BFG52" s="12"/>
      <c r="BFH52" s="12"/>
      <c r="BFI52" s="12"/>
      <c r="BFJ52" s="12"/>
      <c r="BFK52" s="12"/>
      <c r="BFL52" s="12"/>
      <c r="BFM52" s="12"/>
      <c r="BFN52" s="12"/>
      <c r="BFO52" s="12"/>
      <c r="BFP52" s="12"/>
      <c r="BFQ52" s="12"/>
      <c r="BFR52" s="12"/>
      <c r="BFS52" s="12"/>
      <c r="BFT52" s="12"/>
      <c r="BFU52" s="12"/>
      <c r="BFV52" s="12"/>
      <c r="BFW52" s="12"/>
      <c r="BFX52" s="12"/>
      <c r="BFY52" s="12"/>
      <c r="BFZ52" s="12"/>
      <c r="BGA52" s="12"/>
      <c r="BGB52" s="12"/>
      <c r="BGC52" s="12"/>
      <c r="BGD52" s="12"/>
      <c r="BGE52" s="12"/>
      <c r="BGF52" s="12"/>
      <c r="BGG52" s="12"/>
      <c r="BGH52" s="12"/>
      <c r="BGI52" s="12"/>
      <c r="BGJ52" s="12"/>
      <c r="BGK52" s="12"/>
      <c r="BGL52" s="12"/>
      <c r="BGM52" s="12"/>
      <c r="BGN52" s="12"/>
      <c r="BGO52" s="12"/>
      <c r="BGP52" s="12"/>
      <c r="BGQ52" s="12"/>
      <c r="BGR52" s="12"/>
      <c r="BGS52" s="12"/>
      <c r="BGT52" s="12"/>
      <c r="BGU52" s="12"/>
      <c r="BGV52" s="12"/>
      <c r="BGW52" s="12"/>
      <c r="BGX52" s="12"/>
      <c r="BGY52" s="12"/>
      <c r="BGZ52" s="12"/>
      <c r="BHA52" s="12"/>
      <c r="BHB52" s="12"/>
      <c r="BHC52" s="12"/>
      <c r="BHD52" s="12"/>
      <c r="BHE52" s="12"/>
      <c r="BHF52" s="12"/>
      <c r="BHG52" s="12"/>
      <c r="BHH52" s="12"/>
      <c r="BHI52" s="12"/>
      <c r="BHJ52" s="12"/>
      <c r="BHK52" s="12"/>
      <c r="BHL52" s="12"/>
      <c r="BHM52" s="12"/>
      <c r="BHN52" s="12"/>
      <c r="BHO52" s="12"/>
      <c r="BHP52" s="12"/>
      <c r="BHQ52" s="12"/>
      <c r="BHR52" s="12"/>
      <c r="BHS52" s="12"/>
      <c r="BHT52" s="12"/>
      <c r="BHU52" s="12"/>
      <c r="BHV52" s="12"/>
      <c r="BHW52" s="12"/>
      <c r="BHX52" s="12"/>
      <c r="BHY52" s="12"/>
      <c r="BHZ52" s="12"/>
      <c r="BIA52" s="12"/>
      <c r="BIB52" s="12"/>
      <c r="BIC52" s="12"/>
      <c r="BID52" s="12"/>
      <c r="BIE52" s="12"/>
      <c r="BIF52" s="12"/>
      <c r="BIG52" s="12"/>
      <c r="BIH52" s="12"/>
      <c r="BII52" s="12"/>
      <c r="BIJ52" s="12"/>
      <c r="BIK52" s="12"/>
      <c r="BIL52" s="12"/>
      <c r="BIM52" s="12"/>
      <c r="BIN52" s="12"/>
      <c r="BIO52" s="12"/>
      <c r="BIP52" s="12"/>
      <c r="BIQ52" s="12"/>
      <c r="BIR52" s="12"/>
      <c r="BIS52" s="12"/>
      <c r="BIT52" s="12"/>
      <c r="BIU52" s="12"/>
      <c r="BIV52" s="12"/>
      <c r="BIW52" s="12"/>
      <c r="BIX52" s="12"/>
      <c r="BIY52" s="12"/>
      <c r="BIZ52" s="12"/>
      <c r="BJA52" s="12"/>
      <c r="BJB52" s="12"/>
      <c r="BJC52" s="12"/>
      <c r="BJD52" s="12"/>
      <c r="BJE52" s="12"/>
      <c r="BJF52" s="12"/>
      <c r="BJG52" s="12"/>
      <c r="BJH52" s="12"/>
      <c r="BJI52" s="12"/>
      <c r="BJJ52" s="12"/>
      <c r="BJK52" s="12"/>
      <c r="BJL52" s="12"/>
      <c r="BJM52" s="12"/>
      <c r="BJN52" s="12"/>
      <c r="BJO52" s="12"/>
      <c r="BJP52" s="12"/>
      <c r="BJQ52" s="12"/>
      <c r="BJR52" s="12"/>
      <c r="BJS52" s="12"/>
      <c r="BJT52" s="12"/>
      <c r="BJU52" s="12"/>
      <c r="BJV52" s="12"/>
      <c r="BJW52" s="12"/>
      <c r="BJX52" s="12"/>
      <c r="BJY52" s="12"/>
      <c r="BJZ52" s="12"/>
      <c r="BKA52" s="12"/>
      <c r="BKB52" s="12"/>
      <c r="BKC52" s="12"/>
      <c r="BKD52" s="12"/>
      <c r="BKE52" s="12"/>
      <c r="BKF52" s="12"/>
      <c r="BKG52" s="18"/>
    </row>
    <row r="53" spans="1:1645" ht="16.350000000000001" customHeight="1" x14ac:dyDescent="0.25">
      <c r="A53" s="40">
        <v>43574</v>
      </c>
      <c r="B53" s="12" t="s">
        <v>36</v>
      </c>
      <c r="C53" s="62">
        <f t="shared" si="0"/>
        <v>7</v>
      </c>
      <c r="D53" s="12" t="s">
        <v>37</v>
      </c>
      <c r="E53" s="34">
        <v>2999</v>
      </c>
      <c r="F53" s="12" t="s">
        <v>38</v>
      </c>
      <c r="G53" s="12" t="s">
        <v>230</v>
      </c>
      <c r="H53" s="12"/>
      <c r="I53" s="12" t="s">
        <v>231</v>
      </c>
      <c r="J53" s="12"/>
      <c r="K53" s="12"/>
      <c r="L53" s="12"/>
      <c r="M53" s="12" t="s">
        <v>232</v>
      </c>
      <c r="N53" s="12"/>
      <c r="O53" s="12"/>
      <c r="P53" s="12"/>
      <c r="R53" s="12"/>
      <c r="S53" s="12"/>
      <c r="T53" s="12"/>
      <c r="U53" s="12" t="s">
        <v>233</v>
      </c>
      <c r="V53" s="12" t="s">
        <v>233</v>
      </c>
      <c r="W53" s="12" t="s">
        <v>233</v>
      </c>
      <c r="X53" s="12"/>
      <c r="Y53" s="12"/>
      <c r="Z53" s="12"/>
      <c r="AA53" s="12" t="s">
        <v>233</v>
      </c>
      <c r="AB53" s="12"/>
      <c r="AC53" s="12"/>
      <c r="AD53" s="18" t="s">
        <v>234</v>
      </c>
      <c r="AE53" s="12"/>
      <c r="AF53" s="12"/>
      <c r="AG53" s="12"/>
      <c r="AH53" s="12"/>
      <c r="AI53" s="12"/>
      <c r="AJ53" s="12"/>
    </row>
    <row r="54" spans="1:1645" ht="16.350000000000001" customHeight="1" x14ac:dyDescent="0.25">
      <c r="A54" s="41">
        <v>43343</v>
      </c>
      <c r="B54" s="8" t="s">
        <v>235</v>
      </c>
      <c r="C54" s="62">
        <f t="shared" si="0"/>
        <v>0</v>
      </c>
      <c r="D54" s="8" t="s">
        <v>236</v>
      </c>
      <c r="E54" s="45">
        <v>1110</v>
      </c>
      <c r="F54" s="8" t="s">
        <v>38</v>
      </c>
      <c r="G54" s="11" t="s">
        <v>237</v>
      </c>
      <c r="H54" s="8"/>
      <c r="I54" s="8"/>
      <c r="J54" s="8"/>
      <c r="K54" s="8"/>
      <c r="L54" s="8"/>
      <c r="M54" s="8"/>
      <c r="N54" s="8"/>
      <c r="O54" s="8"/>
      <c r="P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</row>
    <row r="55" spans="1:1645" ht="16.350000000000001" customHeight="1" x14ac:dyDescent="0.25">
      <c r="A55" s="41">
        <v>43343</v>
      </c>
      <c r="B55" s="8" t="s">
        <v>235</v>
      </c>
      <c r="C55" s="62">
        <f t="shared" si="0"/>
        <v>5</v>
      </c>
      <c r="D55" s="8" t="s">
        <v>236</v>
      </c>
      <c r="E55" s="45">
        <v>1120</v>
      </c>
      <c r="F55" s="8" t="s">
        <v>38</v>
      </c>
      <c r="G55" s="11" t="s">
        <v>238</v>
      </c>
      <c r="H55" s="8"/>
      <c r="I55" s="8"/>
      <c r="J55" s="8"/>
      <c r="K55" s="8"/>
      <c r="L55" s="8"/>
      <c r="M55" s="8"/>
      <c r="N55" s="8"/>
      <c r="O55" s="8"/>
      <c r="P55" s="8"/>
      <c r="R55" s="8"/>
      <c r="S55" s="8"/>
      <c r="T55" s="8" t="s">
        <v>239</v>
      </c>
      <c r="U55" s="8" t="s">
        <v>239</v>
      </c>
      <c r="V55" s="8" t="s">
        <v>239</v>
      </c>
      <c r="W55" s="8" t="s">
        <v>239</v>
      </c>
      <c r="X55" s="8"/>
      <c r="Y55" s="8"/>
      <c r="Z55" s="8"/>
      <c r="AA55" s="8" t="s">
        <v>239</v>
      </c>
      <c r="AB55" s="8"/>
      <c r="AC55" s="8"/>
      <c r="AD55" s="8"/>
      <c r="AE55" s="8"/>
      <c r="AF55" s="8"/>
      <c r="AG55" s="8"/>
      <c r="AH55" s="8"/>
      <c r="AI55" s="8"/>
      <c r="AJ55" s="8"/>
    </row>
    <row r="56" spans="1:1645" ht="16.350000000000001" customHeight="1" x14ac:dyDescent="0.25">
      <c r="A56" s="41">
        <v>43343</v>
      </c>
      <c r="B56" s="8" t="s">
        <v>235</v>
      </c>
      <c r="C56" s="62">
        <f t="shared" si="0"/>
        <v>5</v>
      </c>
      <c r="D56" s="8" t="s">
        <v>236</v>
      </c>
      <c r="E56" s="45">
        <v>1210</v>
      </c>
      <c r="F56" s="8" t="s">
        <v>38</v>
      </c>
      <c r="G56" s="11" t="s">
        <v>240</v>
      </c>
      <c r="H56" s="8"/>
      <c r="I56" s="8"/>
      <c r="J56" s="8"/>
      <c r="K56" s="8"/>
      <c r="L56" s="8"/>
      <c r="M56" s="8"/>
      <c r="N56" s="8"/>
      <c r="O56" s="8"/>
      <c r="P56" s="8"/>
      <c r="R56" s="8"/>
      <c r="S56" s="8"/>
      <c r="T56" s="8" t="s">
        <v>241</v>
      </c>
      <c r="U56" s="8" t="s">
        <v>241</v>
      </c>
      <c r="V56" s="8" t="s">
        <v>241</v>
      </c>
      <c r="W56" s="8" t="s">
        <v>241</v>
      </c>
      <c r="X56" s="8"/>
      <c r="Y56" s="8"/>
      <c r="Z56" s="8"/>
      <c r="AA56" s="8" t="s">
        <v>241</v>
      </c>
      <c r="AB56" s="8"/>
      <c r="AC56" s="8"/>
      <c r="AD56" s="8"/>
      <c r="AE56" s="8"/>
      <c r="AF56" s="8"/>
      <c r="AG56" s="8"/>
      <c r="AH56" s="8"/>
      <c r="AI56" s="8"/>
      <c r="AJ56" s="8"/>
    </row>
    <row r="57" spans="1:1645" ht="16.350000000000001" customHeight="1" x14ac:dyDescent="0.25">
      <c r="A57" s="41">
        <v>43343</v>
      </c>
      <c r="B57" s="8" t="s">
        <v>235</v>
      </c>
      <c r="C57" s="62">
        <f t="shared" si="0"/>
        <v>5</v>
      </c>
      <c r="D57" s="8" t="s">
        <v>236</v>
      </c>
      <c r="E57" s="45">
        <v>1220</v>
      </c>
      <c r="F57" s="8" t="s">
        <v>38</v>
      </c>
      <c r="G57" s="11" t="s">
        <v>242</v>
      </c>
      <c r="H57" s="8"/>
      <c r="I57" s="8"/>
      <c r="J57" s="8"/>
      <c r="K57" s="8"/>
      <c r="L57" s="8"/>
      <c r="M57" s="8"/>
      <c r="N57" s="8"/>
      <c r="O57" s="8"/>
      <c r="P57" s="8"/>
      <c r="R57" s="8"/>
      <c r="S57" s="8"/>
      <c r="T57" s="8" t="s">
        <v>243</v>
      </c>
      <c r="U57" s="8" t="s">
        <v>243</v>
      </c>
      <c r="V57" s="8" t="s">
        <v>243</v>
      </c>
      <c r="W57" s="8" t="s">
        <v>243</v>
      </c>
      <c r="X57" s="8"/>
      <c r="Y57" s="8"/>
      <c r="Z57" s="8"/>
      <c r="AA57" s="8" t="s">
        <v>243</v>
      </c>
      <c r="AB57" s="8"/>
      <c r="AC57" s="8"/>
      <c r="AD57" s="8"/>
      <c r="AE57" s="8"/>
      <c r="AF57" s="8"/>
      <c r="AG57" s="8"/>
      <c r="AH57" s="8"/>
      <c r="AI57" s="8"/>
      <c r="AJ57" s="8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  <c r="JD57" s="12"/>
      <c r="JE57" s="12"/>
      <c r="JF57" s="12"/>
      <c r="JG57" s="12"/>
      <c r="JH57" s="12"/>
      <c r="JI57" s="12"/>
      <c r="JJ57" s="12"/>
      <c r="JK57" s="12"/>
      <c r="JL57" s="12"/>
      <c r="JM57" s="12"/>
      <c r="JN57" s="12"/>
      <c r="JO57" s="12"/>
      <c r="JP57" s="12"/>
      <c r="JQ57" s="12"/>
      <c r="JR57" s="12"/>
      <c r="JS57" s="12"/>
      <c r="JT57" s="12"/>
      <c r="JU57" s="12"/>
      <c r="JV57" s="12"/>
      <c r="JW57" s="12"/>
      <c r="JX57" s="12"/>
      <c r="JY57" s="12"/>
      <c r="JZ57" s="12"/>
      <c r="KA57" s="12"/>
      <c r="KB57" s="12"/>
      <c r="KC57" s="12"/>
      <c r="KD57" s="12"/>
      <c r="KE57" s="12"/>
      <c r="KF57" s="12"/>
      <c r="KG57" s="12"/>
      <c r="KH57" s="12"/>
      <c r="KI57" s="12"/>
      <c r="KJ57" s="12"/>
      <c r="KK57" s="12"/>
      <c r="KL57" s="12"/>
      <c r="KM57" s="12"/>
      <c r="KN57" s="12"/>
      <c r="KO57" s="12"/>
      <c r="KP57" s="12"/>
      <c r="KQ57" s="12"/>
      <c r="KR57" s="12"/>
      <c r="KS57" s="12"/>
      <c r="KT57" s="12"/>
      <c r="KU57" s="12"/>
      <c r="KV57" s="12"/>
      <c r="KW57" s="12"/>
      <c r="KX57" s="12"/>
      <c r="KY57" s="12"/>
      <c r="KZ57" s="12"/>
      <c r="LA57" s="12"/>
      <c r="LB57" s="12"/>
      <c r="LC57" s="12"/>
      <c r="LD57" s="12"/>
      <c r="LE57" s="12"/>
      <c r="LF57" s="12"/>
      <c r="LG57" s="12"/>
      <c r="LH57" s="12"/>
      <c r="LI57" s="12"/>
      <c r="LJ57" s="12"/>
      <c r="LK57" s="12"/>
      <c r="LL57" s="12"/>
      <c r="LM57" s="12"/>
      <c r="LN57" s="12"/>
      <c r="LO57" s="12"/>
      <c r="LP57" s="12"/>
      <c r="LQ57" s="12"/>
      <c r="LR57" s="12"/>
      <c r="LS57" s="12"/>
      <c r="LT57" s="12"/>
      <c r="LU57" s="12"/>
      <c r="LV57" s="12"/>
      <c r="LW57" s="12"/>
      <c r="LX57" s="12"/>
      <c r="LY57" s="12"/>
      <c r="LZ57" s="12"/>
      <c r="MA57" s="12"/>
      <c r="MB57" s="12"/>
      <c r="MC57" s="12"/>
      <c r="MD57" s="12"/>
      <c r="ME57" s="12"/>
      <c r="MF57" s="12"/>
      <c r="MG57" s="12"/>
      <c r="MH57" s="12"/>
      <c r="MI57" s="12"/>
      <c r="MJ57" s="12"/>
      <c r="MK57" s="12"/>
      <c r="ML57" s="12"/>
      <c r="MM57" s="12"/>
      <c r="MN57" s="12"/>
      <c r="MO57" s="12"/>
      <c r="MP57" s="12"/>
      <c r="MQ57" s="12"/>
      <c r="MR57" s="12"/>
      <c r="MS57" s="12"/>
      <c r="MT57" s="12"/>
      <c r="MU57" s="12"/>
      <c r="MV57" s="12"/>
      <c r="MW57" s="12"/>
      <c r="MX57" s="12"/>
      <c r="MY57" s="12"/>
      <c r="MZ57" s="12"/>
      <c r="NA57" s="12"/>
      <c r="NB57" s="12"/>
      <c r="NC57" s="12"/>
      <c r="ND57" s="12"/>
      <c r="NE57" s="12"/>
      <c r="NF57" s="12"/>
      <c r="NG57" s="12"/>
      <c r="NH57" s="12"/>
      <c r="NI57" s="12"/>
      <c r="NJ57" s="12"/>
      <c r="NK57" s="12"/>
      <c r="NL57" s="12"/>
      <c r="NM57" s="12"/>
      <c r="NN57" s="12"/>
      <c r="NO57" s="12"/>
      <c r="NP57" s="12"/>
      <c r="NQ57" s="12"/>
      <c r="NR57" s="12"/>
      <c r="NS57" s="12"/>
      <c r="NT57" s="12"/>
      <c r="NU57" s="12"/>
      <c r="NV57" s="12"/>
      <c r="NW57" s="12"/>
      <c r="NX57" s="12"/>
      <c r="NY57" s="12"/>
      <c r="NZ57" s="12"/>
      <c r="OA57" s="12"/>
      <c r="OB57" s="12"/>
      <c r="OC57" s="12"/>
      <c r="OD57" s="12"/>
      <c r="OE57" s="12"/>
      <c r="OF57" s="12"/>
      <c r="OG57" s="12"/>
      <c r="OH57" s="12"/>
      <c r="OI57" s="12"/>
      <c r="OJ57" s="12"/>
      <c r="OK57" s="12"/>
      <c r="OL57" s="12"/>
      <c r="OM57" s="12"/>
      <c r="ON57" s="12"/>
      <c r="OO57" s="12"/>
      <c r="OP57" s="12"/>
      <c r="OQ57" s="12"/>
      <c r="OR57" s="12"/>
      <c r="OS57" s="12"/>
      <c r="OT57" s="12"/>
      <c r="OU57" s="12"/>
      <c r="OV57" s="12"/>
      <c r="OW57" s="12"/>
      <c r="OX57" s="12"/>
      <c r="OY57" s="12"/>
      <c r="OZ57" s="12"/>
      <c r="PA57" s="12"/>
      <c r="PB57" s="12"/>
      <c r="PC57" s="12"/>
      <c r="PD57" s="12"/>
      <c r="PE57" s="12"/>
      <c r="PF57" s="12"/>
      <c r="PG57" s="12"/>
      <c r="PH57" s="12"/>
      <c r="PI57" s="12"/>
      <c r="PJ57" s="12"/>
      <c r="PK57" s="12"/>
      <c r="PL57" s="12"/>
      <c r="PM57" s="12"/>
      <c r="PN57" s="12"/>
      <c r="PO57" s="12"/>
      <c r="PP57" s="12"/>
      <c r="PQ57" s="12"/>
      <c r="PR57" s="12"/>
      <c r="PS57" s="12"/>
      <c r="PT57" s="12"/>
      <c r="PU57" s="12"/>
      <c r="PV57" s="12"/>
      <c r="PW57" s="12"/>
      <c r="PX57" s="12"/>
      <c r="PY57" s="12"/>
      <c r="PZ57" s="12"/>
      <c r="QA57" s="12"/>
      <c r="QB57" s="12"/>
      <c r="QC57" s="12"/>
      <c r="QD57" s="12"/>
      <c r="QE57" s="12"/>
      <c r="QF57" s="12"/>
      <c r="QG57" s="12"/>
      <c r="QH57" s="12"/>
      <c r="QI57" s="12"/>
      <c r="QJ57" s="12"/>
      <c r="QK57" s="12"/>
      <c r="QL57" s="12"/>
      <c r="QM57" s="12"/>
      <c r="QN57" s="12"/>
      <c r="QO57" s="12"/>
      <c r="QP57" s="12"/>
      <c r="QQ57" s="12"/>
      <c r="QR57" s="12"/>
      <c r="QS57" s="12"/>
      <c r="QT57" s="12"/>
      <c r="QU57" s="12"/>
      <c r="QV57" s="12"/>
      <c r="QW57" s="12"/>
      <c r="QX57" s="12"/>
      <c r="QY57" s="12"/>
      <c r="QZ57" s="12"/>
      <c r="RA57" s="12"/>
      <c r="RB57" s="12"/>
      <c r="RC57" s="12"/>
      <c r="RD57" s="12"/>
      <c r="RE57" s="12"/>
      <c r="RF57" s="12"/>
      <c r="RG57" s="12"/>
      <c r="RH57" s="12"/>
      <c r="RI57" s="12"/>
      <c r="RJ57" s="12"/>
      <c r="RK57" s="12"/>
      <c r="RL57" s="12"/>
      <c r="RM57" s="12"/>
      <c r="RN57" s="12"/>
      <c r="RO57" s="12"/>
      <c r="RP57" s="12"/>
      <c r="RQ57" s="12"/>
      <c r="RR57" s="12"/>
      <c r="RS57" s="12"/>
      <c r="RT57" s="12"/>
      <c r="RU57" s="12"/>
      <c r="RV57" s="12"/>
      <c r="RW57" s="12"/>
      <c r="RX57" s="12"/>
      <c r="RY57" s="12"/>
      <c r="RZ57" s="12"/>
      <c r="SA57" s="12"/>
      <c r="SB57" s="12"/>
      <c r="SC57" s="12"/>
      <c r="SD57" s="12"/>
      <c r="SE57" s="12"/>
      <c r="SF57" s="12"/>
      <c r="SG57" s="12"/>
      <c r="SH57" s="12"/>
      <c r="SI57" s="12"/>
      <c r="SJ57" s="12"/>
      <c r="SK57" s="12"/>
      <c r="SL57" s="12"/>
      <c r="SM57" s="12"/>
      <c r="SN57" s="12"/>
      <c r="SO57" s="12"/>
      <c r="SP57" s="12"/>
      <c r="SQ57" s="12"/>
      <c r="SR57" s="12"/>
      <c r="SS57" s="12"/>
      <c r="ST57" s="12"/>
      <c r="SU57" s="12"/>
      <c r="SV57" s="12"/>
      <c r="SW57" s="12"/>
      <c r="SX57" s="12"/>
      <c r="SY57" s="12"/>
      <c r="SZ57" s="12"/>
      <c r="TA57" s="12"/>
      <c r="TB57" s="12"/>
      <c r="TC57" s="12"/>
      <c r="TD57" s="12"/>
      <c r="TE57" s="12"/>
      <c r="TF57" s="12"/>
      <c r="TG57" s="12"/>
      <c r="TH57" s="12"/>
      <c r="TI57" s="12"/>
      <c r="TJ57" s="12"/>
      <c r="TK57" s="12"/>
      <c r="TL57" s="12"/>
      <c r="TM57" s="12"/>
      <c r="TN57" s="12"/>
      <c r="TO57" s="12"/>
      <c r="TP57" s="12"/>
      <c r="TQ57" s="12"/>
      <c r="TR57" s="12"/>
      <c r="TS57" s="12"/>
      <c r="TT57" s="12"/>
      <c r="TU57" s="12"/>
      <c r="TV57" s="12"/>
      <c r="TW57" s="12"/>
      <c r="TX57" s="12"/>
      <c r="TY57" s="12"/>
      <c r="TZ57" s="12"/>
      <c r="UA57" s="12"/>
      <c r="UB57" s="12"/>
      <c r="UC57" s="12"/>
      <c r="UD57" s="12"/>
      <c r="UE57" s="12"/>
      <c r="UF57" s="12"/>
      <c r="UG57" s="12"/>
      <c r="UH57" s="12"/>
      <c r="UI57" s="12"/>
      <c r="UJ57" s="12"/>
      <c r="UK57" s="12"/>
      <c r="UL57" s="12"/>
      <c r="UM57" s="12"/>
      <c r="UN57" s="12"/>
      <c r="UO57" s="12"/>
      <c r="UP57" s="12"/>
      <c r="UQ57" s="12"/>
      <c r="UR57" s="12"/>
      <c r="US57" s="12"/>
      <c r="UT57" s="12"/>
      <c r="UU57" s="12"/>
      <c r="UV57" s="12"/>
      <c r="UW57" s="12"/>
      <c r="UX57" s="12"/>
      <c r="UY57" s="12"/>
      <c r="UZ57" s="12"/>
      <c r="VA57" s="12"/>
      <c r="VB57" s="12"/>
      <c r="VC57" s="12"/>
      <c r="VD57" s="12"/>
      <c r="VE57" s="12"/>
      <c r="VF57" s="12"/>
      <c r="VG57" s="12"/>
      <c r="VH57" s="12"/>
      <c r="VI57" s="12"/>
      <c r="VJ57" s="12"/>
      <c r="VK57" s="12"/>
      <c r="VL57" s="12"/>
      <c r="VM57" s="12"/>
      <c r="VN57" s="12"/>
      <c r="VO57" s="12"/>
      <c r="VP57" s="12"/>
      <c r="VQ57" s="12"/>
      <c r="VR57" s="12"/>
      <c r="VS57" s="12"/>
      <c r="VT57" s="12"/>
      <c r="VU57" s="12"/>
      <c r="VV57" s="12"/>
      <c r="VW57" s="12"/>
      <c r="VX57" s="12"/>
      <c r="VY57" s="12"/>
      <c r="VZ57" s="12"/>
      <c r="WA57" s="12"/>
      <c r="WB57" s="12"/>
      <c r="WC57" s="12"/>
      <c r="WD57" s="12"/>
      <c r="WE57" s="12"/>
      <c r="WF57" s="12"/>
      <c r="WG57" s="12"/>
      <c r="WH57" s="12"/>
      <c r="WI57" s="12"/>
      <c r="WJ57" s="12"/>
      <c r="WK57" s="12"/>
      <c r="WL57" s="12"/>
      <c r="WM57" s="12"/>
      <c r="WN57" s="12"/>
      <c r="WO57" s="12"/>
      <c r="WP57" s="12"/>
      <c r="WQ57" s="12"/>
      <c r="WR57" s="12"/>
      <c r="WS57" s="12"/>
      <c r="WT57" s="12"/>
      <c r="WU57" s="12"/>
      <c r="WV57" s="12"/>
      <c r="WW57" s="12"/>
      <c r="WX57" s="12"/>
      <c r="WY57" s="12"/>
      <c r="WZ57" s="12"/>
      <c r="XA57" s="12"/>
      <c r="XB57" s="12"/>
      <c r="XC57" s="12"/>
      <c r="XD57" s="12"/>
      <c r="XE57" s="12"/>
      <c r="XF57" s="12"/>
      <c r="XG57" s="12"/>
      <c r="XH57" s="12"/>
      <c r="XI57" s="12"/>
      <c r="XJ57" s="12"/>
      <c r="XK57" s="12"/>
      <c r="XL57" s="12"/>
      <c r="XM57" s="12"/>
      <c r="XN57" s="12"/>
      <c r="XO57" s="12"/>
      <c r="XP57" s="12"/>
      <c r="XQ57" s="12"/>
      <c r="XR57" s="12"/>
      <c r="XS57" s="12"/>
      <c r="XT57" s="12"/>
      <c r="XU57" s="12"/>
      <c r="XV57" s="12"/>
      <c r="XW57" s="12"/>
      <c r="XX57" s="12"/>
      <c r="XY57" s="12"/>
      <c r="XZ57" s="12"/>
      <c r="YA57" s="12"/>
      <c r="YB57" s="12"/>
      <c r="YC57" s="12"/>
      <c r="YD57" s="12"/>
      <c r="YE57" s="12"/>
      <c r="YF57" s="12"/>
      <c r="YG57" s="12"/>
      <c r="YH57" s="12"/>
      <c r="YI57" s="12"/>
      <c r="YJ57" s="12"/>
      <c r="YK57" s="12"/>
      <c r="YL57" s="12"/>
      <c r="YM57" s="12"/>
      <c r="YN57" s="12"/>
      <c r="YO57" s="12"/>
      <c r="YP57" s="12"/>
      <c r="YQ57" s="12"/>
      <c r="YR57" s="12"/>
      <c r="YS57" s="12"/>
      <c r="YT57" s="12"/>
      <c r="YU57" s="12"/>
      <c r="YV57" s="12"/>
      <c r="YW57" s="12"/>
      <c r="YX57" s="12"/>
      <c r="YY57" s="12"/>
      <c r="YZ57" s="12"/>
      <c r="ZA57" s="12"/>
      <c r="ZB57" s="12"/>
      <c r="ZC57" s="12"/>
      <c r="ZD57" s="12"/>
      <c r="ZE57" s="12"/>
      <c r="ZF57" s="12"/>
      <c r="ZG57" s="12"/>
      <c r="ZH57" s="12"/>
      <c r="ZI57" s="12"/>
      <c r="ZJ57" s="12"/>
      <c r="ZK57" s="12"/>
      <c r="ZL57" s="12"/>
      <c r="ZM57" s="12"/>
      <c r="ZN57" s="12"/>
      <c r="ZO57" s="12"/>
      <c r="ZP57" s="12"/>
      <c r="ZQ57" s="12"/>
      <c r="ZR57" s="12"/>
      <c r="ZS57" s="12"/>
      <c r="ZT57" s="12"/>
      <c r="ZU57" s="12"/>
      <c r="ZV57" s="12"/>
      <c r="ZW57" s="12"/>
      <c r="ZX57" s="12"/>
      <c r="ZY57" s="12"/>
      <c r="ZZ57" s="12"/>
      <c r="AAA57" s="12"/>
      <c r="AAB57" s="12"/>
      <c r="AAC57" s="12"/>
      <c r="AAD57" s="12"/>
      <c r="AAE57" s="12"/>
      <c r="AAF57" s="12"/>
      <c r="AAG57" s="12"/>
      <c r="AAH57" s="12"/>
      <c r="AAI57" s="12"/>
      <c r="AAJ57" s="12"/>
      <c r="AAK57" s="12"/>
      <c r="AAL57" s="12"/>
      <c r="AAM57" s="12"/>
      <c r="AAN57" s="12"/>
      <c r="AAO57" s="12"/>
      <c r="AAP57" s="12"/>
      <c r="AAQ57" s="12"/>
      <c r="AAR57" s="12"/>
      <c r="AAS57" s="12"/>
      <c r="AAT57" s="12"/>
      <c r="AAU57" s="12"/>
      <c r="AAV57" s="12"/>
      <c r="AAW57" s="12"/>
      <c r="AAX57" s="12"/>
      <c r="AAY57" s="12"/>
      <c r="AAZ57" s="12"/>
      <c r="ABA57" s="12"/>
      <c r="ABB57" s="12"/>
      <c r="ABC57" s="12"/>
      <c r="ABD57" s="12"/>
      <c r="ABE57" s="12"/>
      <c r="ABF57" s="12"/>
      <c r="ABG57" s="12"/>
      <c r="ABH57" s="12"/>
      <c r="ABI57" s="12"/>
      <c r="ABJ57" s="12"/>
      <c r="ABK57" s="12"/>
      <c r="ABL57" s="12"/>
      <c r="ABM57" s="12"/>
      <c r="ABN57" s="12"/>
      <c r="ABO57" s="12"/>
      <c r="ABP57" s="12"/>
      <c r="ABQ57" s="12"/>
      <c r="ABR57" s="12"/>
      <c r="ABS57" s="12"/>
      <c r="ABT57" s="12"/>
      <c r="ABU57" s="12"/>
      <c r="ABV57" s="12"/>
      <c r="ABW57" s="12"/>
      <c r="ABX57" s="12"/>
      <c r="ABY57" s="12"/>
      <c r="ABZ57" s="12"/>
      <c r="ACA57" s="12"/>
      <c r="ACB57" s="12"/>
      <c r="ACC57" s="12"/>
      <c r="ACD57" s="12"/>
      <c r="ACE57" s="12"/>
      <c r="ACF57" s="12"/>
      <c r="ACG57" s="12"/>
      <c r="ACH57" s="12"/>
      <c r="ACI57" s="12"/>
      <c r="ACJ57" s="12"/>
      <c r="ACK57" s="12"/>
      <c r="ACL57" s="12"/>
      <c r="ACM57" s="12"/>
      <c r="ACN57" s="12"/>
      <c r="ACO57" s="12"/>
      <c r="ACP57" s="12"/>
      <c r="ACQ57" s="12"/>
      <c r="ACR57" s="12"/>
      <c r="ACS57" s="12"/>
      <c r="ACT57" s="12"/>
      <c r="ACU57" s="12"/>
      <c r="ACV57" s="12"/>
      <c r="ACW57" s="12"/>
      <c r="ACX57" s="12"/>
      <c r="ACY57" s="12"/>
      <c r="ACZ57" s="12"/>
      <c r="ADA57" s="12"/>
      <c r="ADB57" s="12"/>
      <c r="ADC57" s="12"/>
      <c r="ADD57" s="12"/>
      <c r="ADE57" s="12"/>
      <c r="ADF57" s="12"/>
      <c r="ADG57" s="12"/>
      <c r="ADH57" s="12"/>
      <c r="ADI57" s="12"/>
      <c r="ADJ57" s="12"/>
      <c r="ADK57" s="12"/>
      <c r="ADL57" s="12"/>
      <c r="ADM57" s="12"/>
      <c r="ADN57" s="12"/>
      <c r="ADO57" s="12"/>
      <c r="ADP57" s="12"/>
      <c r="ADQ57" s="12"/>
      <c r="ADR57" s="12"/>
      <c r="ADS57" s="12"/>
      <c r="ADT57" s="12"/>
      <c r="ADU57" s="12"/>
      <c r="ADV57" s="12"/>
      <c r="ADW57" s="12"/>
      <c r="ADX57" s="12"/>
      <c r="ADY57" s="12"/>
      <c r="ADZ57" s="12"/>
      <c r="AEA57" s="12"/>
      <c r="AEB57" s="12"/>
      <c r="AEC57" s="12"/>
      <c r="AED57" s="12"/>
      <c r="AEE57" s="12"/>
      <c r="AEF57" s="12"/>
      <c r="AEG57" s="12"/>
      <c r="AEH57" s="12"/>
      <c r="AEI57" s="12"/>
      <c r="AEJ57" s="12"/>
      <c r="AEK57" s="12"/>
      <c r="AEL57" s="12"/>
      <c r="AEM57" s="12"/>
      <c r="AEN57" s="12"/>
      <c r="AEO57" s="12"/>
      <c r="AEP57" s="12"/>
      <c r="AEQ57" s="12"/>
      <c r="AER57" s="12"/>
      <c r="AES57" s="12"/>
      <c r="AET57" s="12"/>
      <c r="AEU57" s="12"/>
      <c r="AEV57" s="12"/>
      <c r="AEW57" s="12"/>
      <c r="AEX57" s="12"/>
      <c r="AEY57" s="12"/>
      <c r="AEZ57" s="12"/>
      <c r="AFA57" s="12"/>
      <c r="AFB57" s="12"/>
      <c r="AFC57" s="12"/>
      <c r="AFD57" s="12"/>
      <c r="AFE57" s="12"/>
      <c r="AFF57" s="12"/>
      <c r="AFG57" s="12"/>
      <c r="AFH57" s="12"/>
      <c r="AFI57" s="12"/>
      <c r="AFJ57" s="12"/>
      <c r="AFK57" s="12"/>
      <c r="AFL57" s="12"/>
      <c r="AFM57" s="12"/>
      <c r="AFN57" s="12"/>
      <c r="AFO57" s="12"/>
      <c r="AFP57" s="12"/>
      <c r="AFQ57" s="12"/>
      <c r="AFR57" s="12"/>
      <c r="AFS57" s="12"/>
      <c r="AFT57" s="12"/>
      <c r="AFU57" s="12"/>
      <c r="AFV57" s="12"/>
      <c r="AFW57" s="12"/>
      <c r="AFX57" s="12"/>
      <c r="AFY57" s="12"/>
      <c r="AFZ57" s="12"/>
      <c r="AGA57" s="12"/>
      <c r="AGB57" s="12"/>
      <c r="AGC57" s="12"/>
      <c r="AGD57" s="12"/>
      <c r="AGE57" s="12"/>
      <c r="AGF57" s="12"/>
      <c r="AGG57" s="12"/>
      <c r="AGH57" s="12"/>
      <c r="AGI57" s="12"/>
      <c r="AGJ57" s="12"/>
      <c r="AGK57" s="12"/>
      <c r="AGL57" s="12"/>
      <c r="AGM57" s="12"/>
      <c r="AGN57" s="12"/>
      <c r="AGO57" s="12"/>
      <c r="AGP57" s="12"/>
      <c r="AGQ57" s="12"/>
      <c r="AGR57" s="12"/>
      <c r="AGS57" s="12"/>
      <c r="AGT57" s="12"/>
      <c r="AGU57" s="12"/>
      <c r="AGV57" s="12"/>
      <c r="AGW57" s="12"/>
      <c r="AGX57" s="12"/>
      <c r="AGY57" s="12"/>
      <c r="AGZ57" s="12"/>
      <c r="AHA57" s="12"/>
      <c r="AHB57" s="12"/>
      <c r="AHC57" s="12"/>
      <c r="AHD57" s="12"/>
      <c r="AHE57" s="12"/>
      <c r="AHF57" s="12"/>
      <c r="AHG57" s="12"/>
      <c r="AHH57" s="12"/>
      <c r="AHI57" s="12"/>
      <c r="AHJ57" s="12"/>
      <c r="AHK57" s="12"/>
      <c r="AHL57" s="12"/>
      <c r="AHM57" s="12"/>
      <c r="AHN57" s="12"/>
      <c r="AHO57" s="12"/>
      <c r="AHP57" s="12"/>
      <c r="AHQ57" s="12"/>
      <c r="AHR57" s="12"/>
      <c r="AHS57" s="12"/>
      <c r="AHT57" s="12"/>
      <c r="AHU57" s="12"/>
      <c r="AHV57" s="12"/>
      <c r="AHW57" s="12"/>
      <c r="AHX57" s="12"/>
      <c r="AHY57" s="12"/>
      <c r="AHZ57" s="12"/>
      <c r="AIA57" s="12"/>
      <c r="AIB57" s="12"/>
      <c r="AIC57" s="12"/>
      <c r="AID57" s="12"/>
      <c r="AIE57" s="12"/>
      <c r="AIF57" s="12"/>
      <c r="AIG57" s="12"/>
      <c r="AIH57" s="12"/>
      <c r="AII57" s="12"/>
      <c r="AIJ57" s="12"/>
      <c r="AIK57" s="12"/>
      <c r="AIL57" s="12"/>
      <c r="AIM57" s="12"/>
      <c r="AIN57" s="12"/>
      <c r="AIO57" s="12"/>
      <c r="AIP57" s="12"/>
      <c r="AIQ57" s="12"/>
      <c r="AIR57" s="12"/>
      <c r="AIS57" s="12"/>
      <c r="AIT57" s="12"/>
      <c r="AIU57" s="12"/>
      <c r="AIV57" s="12"/>
      <c r="AIW57" s="12"/>
      <c r="AIX57" s="12"/>
      <c r="AIY57" s="12"/>
      <c r="AIZ57" s="12"/>
      <c r="AJA57" s="12"/>
      <c r="AJB57" s="12"/>
      <c r="AJC57" s="12"/>
      <c r="AJD57" s="12"/>
      <c r="AJE57" s="12"/>
      <c r="AJF57" s="12"/>
      <c r="AJG57" s="12"/>
      <c r="AJH57" s="12"/>
      <c r="AJI57" s="12"/>
      <c r="AJJ57" s="12"/>
      <c r="AJK57" s="12"/>
      <c r="AJL57" s="12"/>
      <c r="AJM57" s="12"/>
      <c r="AJN57" s="12"/>
      <c r="AJO57" s="12"/>
      <c r="AJP57" s="12"/>
      <c r="AJQ57" s="12"/>
      <c r="AJR57" s="12"/>
      <c r="AJS57" s="12"/>
      <c r="AJT57" s="12"/>
      <c r="AJU57" s="12"/>
      <c r="AJV57" s="12"/>
      <c r="AJW57" s="12"/>
      <c r="AJX57" s="12"/>
      <c r="AJY57" s="12"/>
      <c r="AJZ57" s="12"/>
      <c r="AKA57" s="12"/>
      <c r="AKB57" s="12"/>
      <c r="AKC57" s="12"/>
      <c r="AKD57" s="12"/>
      <c r="AKE57" s="12"/>
      <c r="AKF57" s="12"/>
      <c r="AKG57" s="12"/>
      <c r="AKH57" s="12"/>
      <c r="AKI57" s="12"/>
      <c r="AKJ57" s="12"/>
      <c r="AKK57" s="12"/>
      <c r="AKL57" s="12"/>
      <c r="AKM57" s="12"/>
      <c r="AKN57" s="12"/>
      <c r="AKO57" s="12"/>
      <c r="AKP57" s="12"/>
      <c r="AKQ57" s="12"/>
      <c r="AKR57" s="12"/>
      <c r="AKS57" s="12"/>
      <c r="AKT57" s="12"/>
      <c r="AKU57" s="12"/>
      <c r="AKV57" s="12"/>
      <c r="AKW57" s="12"/>
      <c r="AKX57" s="12"/>
      <c r="AKY57" s="12"/>
      <c r="AKZ57" s="12"/>
      <c r="ALA57" s="12"/>
      <c r="ALB57" s="12"/>
      <c r="ALC57" s="12"/>
      <c r="ALD57" s="12"/>
      <c r="ALE57" s="12"/>
      <c r="ALF57" s="12"/>
      <c r="ALG57" s="12"/>
      <c r="ALH57" s="12"/>
      <c r="ALI57" s="12"/>
      <c r="ALJ57" s="12"/>
      <c r="ALK57" s="12"/>
      <c r="ALL57" s="12"/>
      <c r="ALM57" s="12"/>
      <c r="ALN57" s="12"/>
      <c r="ALO57" s="12"/>
      <c r="ALP57" s="12"/>
      <c r="ALQ57" s="12"/>
      <c r="ALR57" s="12"/>
      <c r="ALS57" s="12"/>
      <c r="ALT57" s="12"/>
      <c r="ALU57" s="12"/>
      <c r="ALV57" s="12"/>
      <c r="ALW57" s="12"/>
      <c r="ALX57" s="12"/>
      <c r="ALY57" s="12"/>
      <c r="ALZ57" s="12"/>
      <c r="AMA57" s="12"/>
      <c r="AMB57" s="12"/>
      <c r="AMC57" s="12"/>
      <c r="AMD57" s="12"/>
      <c r="AME57" s="12"/>
      <c r="AMF57" s="12"/>
      <c r="AMG57" s="12"/>
      <c r="AMH57" s="12"/>
      <c r="AMI57" s="12"/>
      <c r="AMJ57" s="12"/>
      <c r="AMK57" s="12"/>
      <c r="AML57" s="12"/>
      <c r="AMM57" s="12"/>
      <c r="AMN57" s="12"/>
      <c r="AMO57" s="12"/>
      <c r="AMP57" s="12"/>
      <c r="AMQ57" s="12"/>
      <c r="AMR57" s="12"/>
      <c r="AMS57" s="12"/>
      <c r="AMT57" s="12"/>
      <c r="AMU57" s="12"/>
      <c r="AMV57" s="12"/>
      <c r="AMW57" s="12"/>
      <c r="AMX57" s="12"/>
      <c r="AMY57" s="12"/>
      <c r="AMZ57" s="12"/>
      <c r="ANA57" s="12"/>
      <c r="ANB57" s="12"/>
      <c r="ANC57" s="12"/>
      <c r="AND57" s="12"/>
      <c r="ANE57" s="12"/>
      <c r="ANF57" s="12"/>
      <c r="ANG57" s="12"/>
      <c r="ANH57" s="12"/>
      <c r="ANI57" s="12"/>
      <c r="ANJ57" s="12"/>
      <c r="ANK57" s="12"/>
      <c r="ANL57" s="12"/>
      <c r="ANM57" s="12"/>
      <c r="ANN57" s="12"/>
      <c r="ANO57" s="12"/>
      <c r="ANP57" s="12"/>
      <c r="ANQ57" s="12"/>
      <c r="ANR57" s="12"/>
      <c r="ANS57" s="12"/>
      <c r="ANT57" s="12"/>
      <c r="ANU57" s="12"/>
      <c r="ANV57" s="12"/>
      <c r="ANW57" s="12"/>
      <c r="ANX57" s="12"/>
      <c r="ANY57" s="12"/>
      <c r="ANZ57" s="12"/>
      <c r="AOA57" s="12"/>
      <c r="AOB57" s="12"/>
      <c r="AOC57" s="12"/>
      <c r="AOD57" s="12"/>
      <c r="AOE57" s="12"/>
      <c r="AOF57" s="12"/>
      <c r="AOG57" s="12"/>
      <c r="AOH57" s="12"/>
      <c r="AOI57" s="12"/>
      <c r="AOJ57" s="12"/>
      <c r="AOK57" s="12"/>
      <c r="AOL57" s="12"/>
      <c r="AOM57" s="12"/>
      <c r="AON57" s="12"/>
      <c r="AOO57" s="12"/>
      <c r="AOP57" s="12"/>
      <c r="AOQ57" s="12"/>
      <c r="AOR57" s="12"/>
      <c r="AOS57" s="12"/>
      <c r="AOT57" s="12"/>
      <c r="AOU57" s="12"/>
      <c r="AOV57" s="12"/>
      <c r="AOW57" s="12"/>
      <c r="AOX57" s="12"/>
      <c r="AOY57" s="12"/>
      <c r="AOZ57" s="12"/>
      <c r="APA57" s="12"/>
      <c r="APB57" s="12"/>
      <c r="APC57" s="12"/>
      <c r="APD57" s="12"/>
      <c r="APE57" s="12"/>
      <c r="APF57" s="12"/>
      <c r="APG57" s="12"/>
      <c r="APH57" s="12"/>
      <c r="API57" s="12"/>
      <c r="APJ57" s="12"/>
      <c r="APK57" s="12"/>
      <c r="APL57" s="12"/>
      <c r="APM57" s="12"/>
      <c r="APN57" s="12"/>
      <c r="APO57" s="12"/>
      <c r="APP57" s="12"/>
      <c r="APQ57" s="12"/>
      <c r="APR57" s="12"/>
      <c r="APS57" s="12"/>
      <c r="APT57" s="12"/>
      <c r="APU57" s="12"/>
      <c r="APV57" s="12"/>
      <c r="APW57" s="12"/>
      <c r="APX57" s="12"/>
      <c r="APY57" s="12"/>
      <c r="APZ57" s="12"/>
      <c r="AQA57" s="12"/>
      <c r="AQB57" s="12"/>
      <c r="AQC57" s="12"/>
      <c r="AQD57" s="12"/>
      <c r="AQE57" s="12"/>
      <c r="AQF57" s="12"/>
      <c r="AQG57" s="12"/>
      <c r="AQH57" s="12"/>
      <c r="AQI57" s="12"/>
      <c r="AQJ57" s="12"/>
      <c r="AQK57" s="12"/>
      <c r="AQL57" s="12"/>
      <c r="AQM57" s="12"/>
      <c r="AQN57" s="12"/>
      <c r="AQO57" s="12"/>
      <c r="AQP57" s="12"/>
      <c r="AQQ57" s="12"/>
      <c r="AQR57" s="12"/>
      <c r="AQS57" s="12"/>
      <c r="AQT57" s="12"/>
      <c r="AQU57" s="12"/>
      <c r="AQV57" s="12"/>
      <c r="AQW57" s="12"/>
      <c r="AQX57" s="12"/>
      <c r="AQY57" s="12"/>
      <c r="AQZ57" s="12"/>
      <c r="ARA57" s="12"/>
      <c r="ARB57" s="12"/>
      <c r="ARC57" s="12"/>
      <c r="ARD57" s="12"/>
      <c r="ARE57" s="12"/>
      <c r="ARF57" s="12"/>
      <c r="ARG57" s="12"/>
      <c r="ARH57" s="12"/>
      <c r="ARI57" s="12"/>
      <c r="ARJ57" s="12"/>
      <c r="ARK57" s="12"/>
      <c r="ARL57" s="12"/>
      <c r="ARM57" s="12"/>
      <c r="ARN57" s="12"/>
      <c r="ARO57" s="12"/>
      <c r="ARP57" s="12"/>
      <c r="ARQ57" s="12"/>
      <c r="ARR57" s="12"/>
      <c r="ARS57" s="12"/>
      <c r="ART57" s="12"/>
      <c r="ARU57" s="12"/>
      <c r="ARV57" s="12"/>
      <c r="ARW57" s="12"/>
      <c r="ARX57" s="12"/>
      <c r="ARY57" s="12"/>
      <c r="ARZ57" s="12"/>
      <c r="ASA57" s="12"/>
      <c r="ASB57" s="12"/>
      <c r="ASC57" s="12"/>
      <c r="ASD57" s="12"/>
      <c r="ASE57" s="12"/>
      <c r="ASF57" s="12"/>
      <c r="ASG57" s="12"/>
      <c r="ASH57" s="12"/>
      <c r="ASI57" s="12"/>
      <c r="ASJ57" s="12"/>
      <c r="ASK57" s="12"/>
      <c r="ASL57" s="12"/>
      <c r="ASM57" s="12"/>
      <c r="ASN57" s="12"/>
      <c r="ASO57" s="12"/>
      <c r="ASP57" s="12"/>
      <c r="ASQ57" s="12"/>
      <c r="ASR57" s="12"/>
      <c r="ASS57" s="12"/>
      <c r="AST57" s="12"/>
      <c r="ASU57" s="12"/>
      <c r="ASV57" s="12"/>
      <c r="ASW57" s="12"/>
      <c r="ASX57" s="12"/>
      <c r="ASY57" s="12"/>
      <c r="ASZ57" s="12"/>
      <c r="ATA57" s="12"/>
      <c r="ATB57" s="12"/>
      <c r="ATC57" s="12"/>
      <c r="ATD57" s="12"/>
      <c r="ATE57" s="12"/>
      <c r="ATF57" s="12"/>
      <c r="ATG57" s="12"/>
      <c r="ATH57" s="12"/>
      <c r="ATI57" s="12"/>
      <c r="ATJ57" s="12"/>
      <c r="ATK57" s="12"/>
      <c r="ATL57" s="12"/>
      <c r="ATM57" s="12"/>
      <c r="ATN57" s="12"/>
      <c r="ATO57" s="12"/>
      <c r="ATP57" s="12"/>
      <c r="ATQ57" s="12"/>
      <c r="ATR57" s="12"/>
      <c r="ATS57" s="12"/>
      <c r="ATT57" s="12"/>
      <c r="ATU57" s="12"/>
      <c r="ATV57" s="12"/>
      <c r="ATW57" s="12"/>
      <c r="ATX57" s="12"/>
      <c r="ATY57" s="12"/>
      <c r="ATZ57" s="12"/>
      <c r="AUA57" s="12"/>
      <c r="AUB57" s="12"/>
      <c r="AUC57" s="12"/>
      <c r="AUD57" s="12"/>
      <c r="AUE57" s="12"/>
      <c r="AUF57" s="12"/>
      <c r="AUG57" s="12"/>
      <c r="AUH57" s="12"/>
      <c r="AUI57" s="12"/>
      <c r="AUJ57" s="12"/>
      <c r="AUK57" s="12"/>
      <c r="AUL57" s="12"/>
      <c r="AUM57" s="12"/>
      <c r="AUN57" s="12"/>
      <c r="AUO57" s="12"/>
      <c r="AUP57" s="12"/>
      <c r="AUQ57" s="12"/>
      <c r="AUR57" s="12"/>
      <c r="AUS57" s="12"/>
      <c r="AUT57" s="12"/>
      <c r="AUU57" s="12"/>
      <c r="AUV57" s="12"/>
      <c r="AUW57" s="12"/>
      <c r="AUX57" s="12"/>
      <c r="AUY57" s="12"/>
      <c r="AUZ57" s="12"/>
      <c r="AVA57" s="12"/>
      <c r="AVB57" s="12"/>
      <c r="AVC57" s="12"/>
      <c r="AVD57" s="12"/>
      <c r="AVE57" s="12"/>
      <c r="AVF57" s="12"/>
      <c r="AVG57" s="12"/>
      <c r="AVH57" s="12"/>
      <c r="AVI57" s="12"/>
      <c r="AVJ57" s="12"/>
      <c r="AVK57" s="12"/>
      <c r="AVL57" s="12"/>
      <c r="AVM57" s="12"/>
      <c r="AVN57" s="12"/>
      <c r="AVO57" s="12"/>
      <c r="AVP57" s="12"/>
      <c r="AVQ57" s="12"/>
      <c r="AVR57" s="12"/>
      <c r="AVS57" s="12"/>
      <c r="AVT57" s="12"/>
      <c r="AVU57" s="12"/>
      <c r="AVV57" s="12"/>
      <c r="AVW57" s="12"/>
      <c r="AVX57" s="12"/>
      <c r="AVY57" s="12"/>
      <c r="AVZ57" s="12"/>
      <c r="AWA57" s="12"/>
      <c r="AWB57" s="12"/>
      <c r="AWC57" s="12"/>
      <c r="AWD57" s="12"/>
      <c r="AWE57" s="12"/>
      <c r="AWF57" s="12"/>
      <c r="AWG57" s="12"/>
      <c r="AWH57" s="12"/>
      <c r="AWI57" s="12"/>
      <c r="AWJ57" s="12"/>
      <c r="AWK57" s="12"/>
      <c r="AWL57" s="12"/>
      <c r="AWM57" s="12"/>
      <c r="AWN57" s="12"/>
      <c r="AWO57" s="12"/>
      <c r="AWP57" s="12"/>
      <c r="AWQ57" s="12"/>
      <c r="AWR57" s="12"/>
      <c r="AWS57" s="12"/>
      <c r="AWT57" s="12"/>
      <c r="AWU57" s="12"/>
      <c r="AWV57" s="12"/>
      <c r="AWW57" s="12"/>
      <c r="AWX57" s="12"/>
      <c r="AWY57" s="12"/>
      <c r="AWZ57" s="12"/>
      <c r="AXA57" s="12"/>
      <c r="AXB57" s="12"/>
      <c r="AXC57" s="12"/>
      <c r="AXD57" s="12"/>
      <c r="AXE57" s="12"/>
      <c r="AXF57" s="12"/>
      <c r="AXG57" s="12"/>
      <c r="AXH57" s="12"/>
      <c r="AXI57" s="12"/>
      <c r="AXJ57" s="12"/>
      <c r="AXK57" s="12"/>
      <c r="AXL57" s="12"/>
      <c r="AXM57" s="12"/>
      <c r="AXN57" s="12"/>
      <c r="AXO57" s="12"/>
      <c r="AXP57" s="12"/>
      <c r="AXQ57" s="12"/>
      <c r="AXR57" s="12"/>
      <c r="AXS57" s="12"/>
      <c r="AXT57" s="12"/>
      <c r="AXU57" s="12"/>
      <c r="AXV57" s="12"/>
      <c r="AXW57" s="12"/>
      <c r="AXX57" s="12"/>
      <c r="AXY57" s="12"/>
      <c r="AXZ57" s="12"/>
      <c r="AYA57" s="12"/>
      <c r="AYB57" s="12"/>
      <c r="AYC57" s="12"/>
      <c r="AYD57" s="12"/>
      <c r="AYE57" s="12"/>
      <c r="AYF57" s="12"/>
      <c r="AYG57" s="12"/>
      <c r="AYH57" s="12"/>
      <c r="AYI57" s="12"/>
      <c r="AYJ57" s="12"/>
      <c r="AYK57" s="12"/>
      <c r="AYL57" s="12"/>
      <c r="AYM57" s="12"/>
      <c r="AYN57" s="12"/>
      <c r="AYO57" s="12"/>
      <c r="AYP57" s="12"/>
      <c r="AYQ57" s="12"/>
      <c r="AYR57" s="12"/>
      <c r="AYS57" s="12"/>
      <c r="AYT57" s="12"/>
      <c r="AYU57" s="12"/>
      <c r="AYV57" s="12"/>
      <c r="AYW57" s="12"/>
      <c r="AYX57" s="12"/>
      <c r="AYY57" s="12"/>
      <c r="AYZ57" s="12"/>
      <c r="AZA57" s="12"/>
      <c r="AZB57" s="12"/>
      <c r="AZC57" s="12"/>
      <c r="AZD57" s="12"/>
      <c r="AZE57" s="12"/>
      <c r="AZF57" s="12"/>
      <c r="AZG57" s="12"/>
      <c r="AZH57" s="12"/>
      <c r="AZI57" s="12"/>
      <c r="AZJ57" s="12"/>
      <c r="AZK57" s="12"/>
      <c r="AZL57" s="12"/>
      <c r="AZM57" s="12"/>
      <c r="AZN57" s="12"/>
      <c r="AZO57" s="12"/>
      <c r="AZP57" s="12"/>
      <c r="AZQ57" s="12"/>
      <c r="AZR57" s="12"/>
      <c r="AZS57" s="12"/>
      <c r="AZT57" s="12"/>
      <c r="AZU57" s="12"/>
      <c r="AZV57" s="12"/>
      <c r="AZW57" s="12"/>
      <c r="AZX57" s="12"/>
      <c r="AZY57" s="12"/>
      <c r="AZZ57" s="12"/>
      <c r="BAA57" s="12"/>
      <c r="BAB57" s="12"/>
      <c r="BAC57" s="12"/>
      <c r="BAD57" s="12"/>
      <c r="BAE57" s="12"/>
      <c r="BAF57" s="12"/>
      <c r="BAG57" s="12"/>
      <c r="BAH57" s="12"/>
      <c r="BAI57" s="12"/>
      <c r="BAJ57" s="12"/>
      <c r="BAK57" s="12"/>
      <c r="BAL57" s="12"/>
      <c r="BAM57" s="12"/>
      <c r="BAN57" s="12"/>
      <c r="BAO57" s="12"/>
      <c r="BAP57" s="12"/>
      <c r="BAQ57" s="12"/>
      <c r="BAR57" s="12"/>
      <c r="BAS57" s="12"/>
      <c r="BAT57" s="12"/>
      <c r="BAU57" s="12"/>
      <c r="BAV57" s="12"/>
      <c r="BAW57" s="12"/>
      <c r="BAX57" s="12"/>
      <c r="BAY57" s="12"/>
      <c r="BAZ57" s="12"/>
      <c r="BBA57" s="12"/>
      <c r="BBB57" s="12"/>
      <c r="BBC57" s="12"/>
      <c r="BBD57" s="12"/>
      <c r="BBE57" s="12"/>
      <c r="BBF57" s="12"/>
      <c r="BBG57" s="12"/>
      <c r="BBH57" s="12"/>
      <c r="BBI57" s="12"/>
      <c r="BBJ57" s="12"/>
      <c r="BBK57" s="12"/>
      <c r="BBL57" s="12"/>
      <c r="BBM57" s="12"/>
      <c r="BBN57" s="12"/>
      <c r="BBO57" s="12"/>
      <c r="BBP57" s="12"/>
      <c r="BBQ57" s="12"/>
      <c r="BBR57" s="12"/>
      <c r="BBS57" s="12"/>
      <c r="BBT57" s="12"/>
      <c r="BBU57" s="12"/>
      <c r="BBV57" s="12"/>
      <c r="BBW57" s="12"/>
      <c r="BBX57" s="12"/>
      <c r="BBY57" s="12"/>
      <c r="BBZ57" s="12"/>
      <c r="BCA57" s="12"/>
      <c r="BCB57" s="12"/>
      <c r="BCC57" s="12"/>
      <c r="BCD57" s="12"/>
      <c r="BCE57" s="12"/>
      <c r="BCF57" s="12"/>
      <c r="BCG57" s="12"/>
      <c r="BCH57" s="12"/>
      <c r="BCI57" s="12"/>
      <c r="BCJ57" s="12"/>
      <c r="BCK57" s="12"/>
      <c r="BCL57" s="12"/>
      <c r="BCM57" s="12"/>
      <c r="BCN57" s="12"/>
      <c r="BCO57" s="12"/>
      <c r="BCP57" s="12"/>
      <c r="BCQ57" s="12"/>
      <c r="BCR57" s="12"/>
      <c r="BCS57" s="12"/>
      <c r="BCT57" s="12"/>
      <c r="BCU57" s="12"/>
      <c r="BCV57" s="12"/>
      <c r="BCW57" s="12"/>
      <c r="BCX57" s="12"/>
      <c r="BCY57" s="12"/>
      <c r="BCZ57" s="12"/>
      <c r="BDA57" s="12"/>
      <c r="BDB57" s="12"/>
      <c r="BDC57" s="12"/>
      <c r="BDD57" s="12"/>
      <c r="BDE57" s="12"/>
      <c r="BDF57" s="12"/>
      <c r="BDG57" s="12"/>
      <c r="BDH57" s="12"/>
      <c r="BDI57" s="12"/>
      <c r="BDJ57" s="12"/>
      <c r="BDK57" s="12"/>
      <c r="BDL57" s="12"/>
      <c r="BDM57" s="12"/>
      <c r="BDN57" s="12"/>
      <c r="BDO57" s="12"/>
      <c r="BDP57" s="12"/>
      <c r="BDQ57" s="12"/>
      <c r="BDR57" s="12"/>
      <c r="BDS57" s="12"/>
      <c r="BDT57" s="12"/>
      <c r="BDU57" s="12"/>
      <c r="BDV57" s="12"/>
      <c r="BDW57" s="12"/>
      <c r="BDX57" s="12"/>
      <c r="BDY57" s="12"/>
      <c r="BDZ57" s="12"/>
      <c r="BEA57" s="12"/>
      <c r="BEB57" s="12"/>
      <c r="BEC57" s="12"/>
      <c r="BED57" s="12"/>
      <c r="BEE57" s="12"/>
      <c r="BEF57" s="12"/>
      <c r="BEG57" s="12"/>
      <c r="BEH57" s="12"/>
      <c r="BEI57" s="12"/>
      <c r="BEJ57" s="12"/>
      <c r="BEK57" s="12"/>
      <c r="BEL57" s="12"/>
      <c r="BEM57" s="12"/>
      <c r="BEN57" s="12"/>
      <c r="BEO57" s="12"/>
      <c r="BEP57" s="12"/>
      <c r="BEQ57" s="12"/>
      <c r="BER57" s="12"/>
      <c r="BES57" s="12"/>
      <c r="BET57" s="12"/>
      <c r="BEU57" s="12"/>
      <c r="BEV57" s="12"/>
      <c r="BEW57" s="12"/>
      <c r="BEX57" s="12"/>
      <c r="BEY57" s="12"/>
      <c r="BEZ57" s="12"/>
      <c r="BFA57" s="12"/>
      <c r="BFB57" s="12"/>
      <c r="BFC57" s="12"/>
      <c r="BFD57" s="12"/>
      <c r="BFE57" s="12"/>
      <c r="BFF57" s="12"/>
      <c r="BFG57" s="12"/>
      <c r="BFH57" s="12"/>
      <c r="BFI57" s="12"/>
      <c r="BFJ57" s="12"/>
      <c r="BFK57" s="12"/>
      <c r="BFL57" s="12"/>
      <c r="BFM57" s="12"/>
      <c r="BFN57" s="12"/>
      <c r="BFO57" s="12"/>
      <c r="BFP57" s="12"/>
      <c r="BFQ57" s="12"/>
      <c r="BFR57" s="12"/>
      <c r="BFS57" s="12"/>
      <c r="BFT57" s="12"/>
      <c r="BFU57" s="12"/>
      <c r="BFV57" s="12"/>
      <c r="BFW57" s="12"/>
      <c r="BFX57" s="12"/>
      <c r="BFY57" s="12"/>
      <c r="BFZ57" s="12"/>
      <c r="BGA57" s="12"/>
      <c r="BGB57" s="12"/>
      <c r="BGC57" s="12"/>
      <c r="BGD57" s="12"/>
      <c r="BGE57" s="12"/>
      <c r="BGF57" s="12"/>
      <c r="BGG57" s="12"/>
      <c r="BGH57" s="12"/>
      <c r="BGI57" s="12"/>
      <c r="BGJ57" s="12"/>
      <c r="BGK57" s="12"/>
      <c r="BGL57" s="12"/>
      <c r="BGM57" s="12"/>
      <c r="BGN57" s="12"/>
      <c r="BGO57" s="12"/>
      <c r="BGP57" s="12"/>
      <c r="BGQ57" s="12"/>
      <c r="BGR57" s="12"/>
      <c r="BGS57" s="12"/>
      <c r="BGT57" s="12"/>
      <c r="BGU57" s="12"/>
      <c r="BGV57" s="12"/>
      <c r="BGW57" s="12"/>
      <c r="BGX57" s="12"/>
      <c r="BGY57" s="12"/>
      <c r="BGZ57" s="12"/>
      <c r="BHA57" s="12"/>
      <c r="BHB57" s="12"/>
      <c r="BHC57" s="12"/>
      <c r="BHD57" s="12"/>
      <c r="BHE57" s="12"/>
      <c r="BHF57" s="12"/>
      <c r="BHG57" s="12"/>
      <c r="BHH57" s="12"/>
      <c r="BHI57" s="12"/>
      <c r="BHJ57" s="12"/>
      <c r="BHK57" s="12"/>
      <c r="BHL57" s="12"/>
      <c r="BHM57" s="12"/>
      <c r="BHN57" s="12"/>
      <c r="BHO57" s="12"/>
      <c r="BHP57" s="12"/>
      <c r="BHQ57" s="12"/>
      <c r="BHR57" s="12"/>
      <c r="BHS57" s="12"/>
      <c r="BHT57" s="12"/>
      <c r="BHU57" s="12"/>
      <c r="BHV57" s="12"/>
      <c r="BHW57" s="12"/>
      <c r="BHX57" s="12"/>
      <c r="BHY57" s="12"/>
      <c r="BHZ57" s="12"/>
      <c r="BIA57" s="12"/>
      <c r="BIB57" s="12"/>
      <c r="BIC57" s="12"/>
      <c r="BID57" s="12"/>
      <c r="BIE57" s="12"/>
      <c r="BIF57" s="12"/>
      <c r="BIG57" s="12"/>
      <c r="BIH57" s="12"/>
      <c r="BII57" s="12"/>
      <c r="BIJ57" s="12"/>
      <c r="BIK57" s="12"/>
      <c r="BIL57" s="12"/>
      <c r="BIM57" s="12"/>
      <c r="BIN57" s="12"/>
      <c r="BIO57" s="12"/>
      <c r="BIP57" s="12"/>
      <c r="BIQ57" s="12"/>
      <c r="BIR57" s="12"/>
      <c r="BIS57" s="12"/>
      <c r="BIT57" s="12"/>
      <c r="BIU57" s="12"/>
      <c r="BIV57" s="12"/>
      <c r="BIW57" s="12"/>
      <c r="BIX57" s="12"/>
      <c r="BIY57" s="12"/>
      <c r="BIZ57" s="12"/>
      <c r="BJA57" s="12"/>
      <c r="BJB57" s="12"/>
      <c r="BJC57" s="12"/>
      <c r="BJD57" s="12"/>
      <c r="BJE57" s="12"/>
      <c r="BJF57" s="12"/>
      <c r="BJG57" s="12"/>
      <c r="BJH57" s="12"/>
      <c r="BJI57" s="12"/>
      <c r="BJJ57" s="12"/>
      <c r="BJK57" s="12"/>
      <c r="BJL57" s="12"/>
      <c r="BJM57" s="12"/>
      <c r="BJN57" s="12"/>
      <c r="BJO57" s="12"/>
      <c r="BJP57" s="12"/>
      <c r="BJQ57" s="12"/>
      <c r="BJR57" s="12"/>
      <c r="BJS57" s="12"/>
      <c r="BJT57" s="12"/>
      <c r="BJU57" s="12"/>
      <c r="BJV57" s="12"/>
      <c r="BJW57" s="12"/>
      <c r="BJX57" s="12"/>
      <c r="BJY57" s="12"/>
      <c r="BJZ57" s="12"/>
      <c r="BKA57" s="12"/>
      <c r="BKB57" s="12"/>
      <c r="BKC57" s="12"/>
      <c r="BKD57" s="12"/>
      <c r="BKE57" s="12"/>
      <c r="BKF57" s="12"/>
      <c r="BKG57" s="12"/>
    </row>
    <row r="58" spans="1:1645" ht="16.350000000000001" customHeight="1" x14ac:dyDescent="0.25">
      <c r="A58" s="40">
        <v>44496</v>
      </c>
      <c r="B58" s="12" t="s">
        <v>244</v>
      </c>
      <c r="C58" s="62">
        <f t="shared" si="0"/>
        <v>5</v>
      </c>
      <c r="D58" s="12" t="s">
        <v>245</v>
      </c>
      <c r="E58" s="34" t="s">
        <v>246</v>
      </c>
      <c r="F58" s="12" t="s">
        <v>38</v>
      </c>
      <c r="G58" s="12" t="s">
        <v>247</v>
      </c>
      <c r="H58" s="12"/>
      <c r="I58" s="12"/>
      <c r="J58" s="12"/>
      <c r="K58" s="12"/>
      <c r="L58" s="12"/>
      <c r="M58" s="12"/>
      <c r="N58" s="12"/>
      <c r="O58" s="12"/>
      <c r="P58" s="12"/>
      <c r="R58" s="12"/>
      <c r="S58" s="12"/>
      <c r="T58" s="1" t="s">
        <v>248</v>
      </c>
      <c r="U58" s="1" t="s">
        <v>248</v>
      </c>
      <c r="V58" s="1" t="s">
        <v>248</v>
      </c>
      <c r="W58" s="1" t="s">
        <v>248</v>
      </c>
      <c r="X58" s="12"/>
      <c r="Y58" s="12"/>
      <c r="Z58" s="12"/>
      <c r="AA58" s="1" t="s">
        <v>248</v>
      </c>
      <c r="AB58" s="12"/>
      <c r="AC58" s="12"/>
      <c r="AD58" s="18"/>
      <c r="AE58" s="12"/>
      <c r="AF58" s="12"/>
      <c r="AG58" s="12"/>
      <c r="AH58" s="12"/>
      <c r="AI58" s="12"/>
      <c r="AJ58" s="12"/>
    </row>
    <row r="59" spans="1:1645" ht="16.350000000000001" customHeight="1" x14ac:dyDescent="0.25">
      <c r="A59" s="40">
        <v>44496</v>
      </c>
      <c r="B59" s="12" t="s">
        <v>244</v>
      </c>
      <c r="C59" s="62">
        <f t="shared" si="0"/>
        <v>5</v>
      </c>
      <c r="D59" s="12" t="s">
        <v>245</v>
      </c>
      <c r="E59" s="34" t="s">
        <v>249</v>
      </c>
      <c r="F59" s="12" t="s">
        <v>38</v>
      </c>
      <c r="G59" s="12" t="s">
        <v>250</v>
      </c>
      <c r="H59" s="12"/>
      <c r="I59" s="12"/>
      <c r="J59" s="12"/>
      <c r="K59" s="12"/>
      <c r="L59" s="12"/>
      <c r="M59" s="12"/>
      <c r="N59" s="12"/>
      <c r="O59" s="12"/>
      <c r="P59" s="12"/>
      <c r="R59" s="12"/>
      <c r="S59" s="12"/>
      <c r="T59" s="1" t="s">
        <v>251</v>
      </c>
      <c r="U59" s="1" t="s">
        <v>251</v>
      </c>
      <c r="V59" s="1" t="s">
        <v>251</v>
      </c>
      <c r="W59" s="1" t="s">
        <v>251</v>
      </c>
      <c r="X59" s="12"/>
      <c r="Y59" s="12"/>
      <c r="Z59" s="12"/>
      <c r="AA59" s="1" t="s">
        <v>251</v>
      </c>
      <c r="AB59" s="12"/>
      <c r="AC59" s="12"/>
      <c r="AD59" s="18"/>
      <c r="AE59" s="12"/>
      <c r="AF59" s="12"/>
      <c r="AG59" s="12"/>
      <c r="AH59" s="12"/>
      <c r="AI59" s="12"/>
      <c r="AJ59" s="12"/>
    </row>
    <row r="60" spans="1:1645" ht="16.350000000000001" customHeight="1" x14ac:dyDescent="0.25">
      <c r="A60" s="40">
        <v>44496</v>
      </c>
      <c r="B60" s="12" t="s">
        <v>244</v>
      </c>
      <c r="C60" s="62">
        <f t="shared" si="0"/>
        <v>5</v>
      </c>
      <c r="D60" s="12" t="s">
        <v>245</v>
      </c>
      <c r="E60" s="34" t="s">
        <v>252</v>
      </c>
      <c r="F60" s="12" t="s">
        <v>38</v>
      </c>
      <c r="G60" s="1" t="s">
        <v>253</v>
      </c>
      <c r="H60" s="12"/>
      <c r="I60" s="12"/>
      <c r="J60" s="12"/>
      <c r="K60" s="12"/>
      <c r="L60" s="12"/>
      <c r="M60" s="12"/>
      <c r="N60" s="12"/>
      <c r="O60" s="12"/>
      <c r="P60" s="12"/>
      <c r="R60" s="12"/>
      <c r="S60" s="12"/>
      <c r="T60" s="1" t="s">
        <v>254</v>
      </c>
      <c r="U60" s="1" t="s">
        <v>254</v>
      </c>
      <c r="V60" s="1" t="s">
        <v>254</v>
      </c>
      <c r="W60" s="1" t="s">
        <v>254</v>
      </c>
      <c r="X60" s="12"/>
      <c r="Y60" s="12"/>
      <c r="Z60" s="12"/>
      <c r="AA60" s="1" t="s">
        <v>254</v>
      </c>
      <c r="AB60" s="12"/>
      <c r="AC60" s="12"/>
      <c r="AD60" s="18"/>
      <c r="AE60" s="12"/>
      <c r="AF60" s="12"/>
      <c r="AG60" s="12"/>
      <c r="AH60" s="12"/>
      <c r="AI60" s="12"/>
      <c r="AJ60" s="12"/>
    </row>
    <row r="61" spans="1:1645" ht="16.350000000000001" customHeight="1" x14ac:dyDescent="0.25">
      <c r="A61" s="40">
        <v>44496</v>
      </c>
      <c r="B61" s="12" t="s">
        <v>244</v>
      </c>
      <c r="C61" s="62">
        <f t="shared" si="0"/>
        <v>5</v>
      </c>
      <c r="D61" s="12" t="s">
        <v>245</v>
      </c>
      <c r="E61" s="34" t="s">
        <v>255</v>
      </c>
      <c r="F61" s="12" t="s">
        <v>38</v>
      </c>
      <c r="G61" s="1" t="s">
        <v>256</v>
      </c>
      <c r="H61" s="12"/>
      <c r="I61" s="12"/>
      <c r="J61" s="12"/>
      <c r="K61" s="12"/>
      <c r="L61" s="12"/>
      <c r="M61" s="12"/>
      <c r="N61" s="12"/>
      <c r="O61" s="12"/>
      <c r="P61" s="12"/>
      <c r="R61" s="12"/>
      <c r="S61" s="12"/>
      <c r="T61" s="1" t="s">
        <v>257</v>
      </c>
      <c r="U61" s="1" t="s">
        <v>257</v>
      </c>
      <c r="V61" s="1" t="s">
        <v>257</v>
      </c>
      <c r="W61" s="1" t="s">
        <v>257</v>
      </c>
      <c r="X61" s="12"/>
      <c r="Y61" s="12"/>
      <c r="Z61" s="12"/>
      <c r="AA61" s="1" t="s">
        <v>257</v>
      </c>
      <c r="AB61" s="12"/>
      <c r="AC61" s="12"/>
      <c r="AD61" s="18"/>
      <c r="AE61" s="12"/>
      <c r="AF61" s="12"/>
      <c r="AG61" s="12"/>
      <c r="AH61" s="12"/>
      <c r="AI61" s="12"/>
      <c r="AJ61" s="12"/>
    </row>
    <row r="62" spans="1:1645" ht="16.350000000000001" customHeight="1" x14ac:dyDescent="0.25">
      <c r="A62" s="41">
        <v>43343</v>
      </c>
      <c r="B62" s="1" t="s">
        <v>258</v>
      </c>
      <c r="C62" s="62">
        <f t="shared" si="0"/>
        <v>8</v>
      </c>
      <c r="D62" s="10" t="s">
        <v>259</v>
      </c>
      <c r="E62" s="46">
        <v>1110</v>
      </c>
      <c r="F62" s="10" t="s">
        <v>38</v>
      </c>
      <c r="G62" s="10" t="s">
        <v>260</v>
      </c>
      <c r="K62" s="1" t="s">
        <v>261</v>
      </c>
      <c r="P62" s="1" t="s">
        <v>262</v>
      </c>
      <c r="T62" s="1" t="s">
        <v>263</v>
      </c>
      <c r="U62" s="1" t="s">
        <v>263</v>
      </c>
      <c r="V62" s="1" t="s">
        <v>263</v>
      </c>
      <c r="W62" s="1" t="s">
        <v>263</v>
      </c>
      <c r="AA62" s="1" t="s">
        <v>263</v>
      </c>
      <c r="AI62" s="1" t="s">
        <v>264</v>
      </c>
    </row>
    <row r="63" spans="1:1645" ht="16.350000000000001" customHeight="1" x14ac:dyDescent="0.25">
      <c r="A63" s="41">
        <v>43343</v>
      </c>
      <c r="B63" s="1" t="s">
        <v>258</v>
      </c>
      <c r="C63" s="62">
        <f t="shared" si="0"/>
        <v>5</v>
      </c>
      <c r="D63" s="10" t="s">
        <v>259</v>
      </c>
      <c r="E63" s="46">
        <v>1120</v>
      </c>
      <c r="F63" s="10" t="s">
        <v>38</v>
      </c>
      <c r="G63" s="11" t="s">
        <v>265</v>
      </c>
      <c r="T63" s="1" t="s">
        <v>266</v>
      </c>
      <c r="U63" s="1" t="s">
        <v>266</v>
      </c>
      <c r="V63" s="1" t="s">
        <v>266</v>
      </c>
      <c r="W63" s="1" t="s">
        <v>266</v>
      </c>
      <c r="AA63" s="1" t="s">
        <v>266</v>
      </c>
    </row>
    <row r="64" spans="1:1645" ht="16.350000000000001" customHeight="1" x14ac:dyDescent="0.25">
      <c r="A64" s="41">
        <v>43343</v>
      </c>
      <c r="B64" s="1" t="s">
        <v>258</v>
      </c>
      <c r="C64" s="62">
        <f t="shared" si="0"/>
        <v>5</v>
      </c>
      <c r="D64" s="10" t="s">
        <v>259</v>
      </c>
      <c r="E64" s="38">
        <v>2110</v>
      </c>
      <c r="F64" s="1" t="s">
        <v>38</v>
      </c>
      <c r="G64" s="11" t="s">
        <v>267</v>
      </c>
      <c r="T64" s="1" t="s">
        <v>268</v>
      </c>
      <c r="U64" s="1" t="s">
        <v>268</v>
      </c>
      <c r="V64" s="1" t="s">
        <v>268</v>
      </c>
      <c r="W64" s="1" t="s">
        <v>268</v>
      </c>
      <c r="AA64" s="1" t="s">
        <v>268</v>
      </c>
    </row>
    <row r="65" spans="1:1645" ht="16.350000000000001" customHeight="1" x14ac:dyDescent="0.25">
      <c r="A65" s="41">
        <v>43343</v>
      </c>
      <c r="B65" s="1" t="s">
        <v>258</v>
      </c>
      <c r="C65" s="62">
        <f t="shared" si="0"/>
        <v>5</v>
      </c>
      <c r="D65" s="10" t="s">
        <v>259</v>
      </c>
      <c r="E65" s="38">
        <v>2120</v>
      </c>
      <c r="F65" s="1" t="s">
        <v>38</v>
      </c>
      <c r="G65" s="11" t="s">
        <v>269</v>
      </c>
      <c r="T65" s="1" t="s">
        <v>270</v>
      </c>
      <c r="U65" s="1" t="s">
        <v>270</v>
      </c>
      <c r="V65" s="1" t="s">
        <v>270</v>
      </c>
      <c r="W65" s="1" t="s">
        <v>270</v>
      </c>
      <c r="AA65" s="1" t="s">
        <v>270</v>
      </c>
    </row>
    <row r="66" spans="1:1645" ht="16.350000000000001" customHeight="1" x14ac:dyDescent="0.25">
      <c r="A66" s="41">
        <v>43343</v>
      </c>
      <c r="B66" s="1" t="s">
        <v>258</v>
      </c>
      <c r="C66" s="62">
        <f t="shared" ref="C66:C129" si="1">COUNTA(H66:AJ66)</f>
        <v>5</v>
      </c>
      <c r="D66" s="10" t="s">
        <v>259</v>
      </c>
      <c r="E66" s="38">
        <v>2130</v>
      </c>
      <c r="F66" s="1" t="s">
        <v>38</v>
      </c>
      <c r="G66" s="11" t="s">
        <v>271</v>
      </c>
      <c r="T66" s="1" t="s">
        <v>272</v>
      </c>
      <c r="U66" s="1" t="s">
        <v>272</v>
      </c>
      <c r="V66" s="1" t="s">
        <v>272</v>
      </c>
      <c r="W66" s="1" t="s">
        <v>272</v>
      </c>
      <c r="AA66" s="1" t="s">
        <v>272</v>
      </c>
    </row>
    <row r="67" spans="1:1645" ht="16.350000000000001" customHeight="1" x14ac:dyDescent="0.25">
      <c r="A67" s="41">
        <v>43343</v>
      </c>
      <c r="B67" s="1" t="s">
        <v>258</v>
      </c>
      <c r="C67" s="62">
        <f t="shared" si="1"/>
        <v>5</v>
      </c>
      <c r="D67" s="10" t="s">
        <v>259</v>
      </c>
      <c r="E67" s="38">
        <v>2140</v>
      </c>
      <c r="F67" s="1" t="s">
        <v>38</v>
      </c>
      <c r="G67" s="11" t="s">
        <v>273</v>
      </c>
      <c r="T67" s="1" t="s">
        <v>274</v>
      </c>
      <c r="U67" s="1" t="s">
        <v>274</v>
      </c>
      <c r="V67" s="1" t="s">
        <v>274</v>
      </c>
      <c r="W67" s="1" t="s">
        <v>274</v>
      </c>
      <c r="AA67" s="1" t="s">
        <v>274</v>
      </c>
    </row>
    <row r="68" spans="1:1645" ht="16.350000000000001" customHeight="1" x14ac:dyDescent="0.25">
      <c r="A68" s="41">
        <v>43343</v>
      </c>
      <c r="B68" s="1" t="s">
        <v>258</v>
      </c>
      <c r="C68" s="62">
        <f t="shared" si="1"/>
        <v>5</v>
      </c>
      <c r="D68" s="10" t="s">
        <v>259</v>
      </c>
      <c r="E68" s="38">
        <v>2996</v>
      </c>
      <c r="F68" s="1" t="s">
        <v>38</v>
      </c>
      <c r="G68" s="11" t="s">
        <v>275</v>
      </c>
      <c r="T68" s="1" t="s">
        <v>276</v>
      </c>
      <c r="U68" s="1" t="s">
        <v>276</v>
      </c>
      <c r="V68" s="1" t="s">
        <v>276</v>
      </c>
      <c r="W68" s="1" t="s">
        <v>276</v>
      </c>
      <c r="AA68" s="1" t="s">
        <v>276</v>
      </c>
    </row>
    <row r="69" spans="1:1645" ht="16.350000000000001" customHeight="1" x14ac:dyDescent="0.25">
      <c r="A69" s="41">
        <v>43149</v>
      </c>
      <c r="B69" s="1" t="s">
        <v>277</v>
      </c>
      <c r="C69" s="62">
        <f t="shared" si="1"/>
        <v>11</v>
      </c>
      <c r="D69" s="1" t="s">
        <v>278</v>
      </c>
      <c r="E69" s="38">
        <v>1110</v>
      </c>
      <c r="F69" s="1" t="s">
        <v>38</v>
      </c>
      <c r="G69" s="1" t="s">
        <v>279</v>
      </c>
      <c r="I69" s="1" t="s">
        <v>280</v>
      </c>
      <c r="T69" s="1" t="s">
        <v>281</v>
      </c>
      <c r="U69" s="1" t="s">
        <v>281</v>
      </c>
      <c r="V69" s="1" t="s">
        <v>281</v>
      </c>
      <c r="W69" s="1" t="s">
        <v>281</v>
      </c>
      <c r="AA69" s="1" t="s">
        <v>281</v>
      </c>
      <c r="AE69" s="1" t="s">
        <v>282</v>
      </c>
      <c r="AF69" s="1" t="s">
        <v>282</v>
      </c>
      <c r="AG69" s="1" t="s">
        <v>282</v>
      </c>
      <c r="AH69" s="1" t="s">
        <v>282</v>
      </c>
      <c r="AI69" s="1" t="s">
        <v>282</v>
      </c>
    </row>
    <row r="70" spans="1:1645" ht="16.350000000000001" customHeight="1" x14ac:dyDescent="0.25">
      <c r="A70" s="41">
        <v>43149</v>
      </c>
      <c r="B70" s="1" t="s">
        <v>277</v>
      </c>
      <c r="C70" s="62">
        <f t="shared" si="1"/>
        <v>2</v>
      </c>
      <c r="D70" s="1" t="s">
        <v>278</v>
      </c>
      <c r="E70" s="38">
        <v>1120</v>
      </c>
      <c r="F70" s="1" t="s">
        <v>38</v>
      </c>
      <c r="G70" s="1" t="s">
        <v>283</v>
      </c>
      <c r="AE70" s="1" t="s">
        <v>284</v>
      </c>
      <c r="AG70" s="1" t="s">
        <v>284</v>
      </c>
    </row>
    <row r="71" spans="1:1645" ht="16.350000000000001" customHeight="1" x14ac:dyDescent="0.25">
      <c r="A71" s="41">
        <v>43149</v>
      </c>
      <c r="B71" s="1" t="s">
        <v>277</v>
      </c>
      <c r="C71" s="62">
        <f t="shared" si="1"/>
        <v>6</v>
      </c>
      <c r="D71" s="1" t="s">
        <v>278</v>
      </c>
      <c r="E71" s="38">
        <v>2110</v>
      </c>
      <c r="F71" s="1" t="s">
        <v>38</v>
      </c>
      <c r="G71" s="1" t="s">
        <v>285</v>
      </c>
      <c r="T71" s="1" t="s">
        <v>286</v>
      </c>
      <c r="U71" s="1" t="s">
        <v>286</v>
      </c>
      <c r="V71" s="1" t="s">
        <v>286</v>
      </c>
      <c r="W71" s="1" t="s">
        <v>286</v>
      </c>
      <c r="AA71" s="1" t="s">
        <v>286</v>
      </c>
      <c r="AE71" s="1" t="s">
        <v>287</v>
      </c>
    </row>
    <row r="72" spans="1:1645" ht="16.350000000000001" customHeight="1" x14ac:dyDescent="0.25">
      <c r="A72" s="41">
        <v>43343</v>
      </c>
      <c r="B72" s="1" t="s">
        <v>277</v>
      </c>
      <c r="C72" s="62">
        <f t="shared" si="1"/>
        <v>7</v>
      </c>
      <c r="D72" s="1" t="s">
        <v>278</v>
      </c>
      <c r="E72" s="38">
        <v>2140</v>
      </c>
      <c r="F72" s="1" t="s">
        <v>38</v>
      </c>
      <c r="G72" s="1" t="s">
        <v>288</v>
      </c>
      <c r="T72" s="1" t="s">
        <v>289</v>
      </c>
      <c r="U72" s="1" t="s">
        <v>289</v>
      </c>
      <c r="V72" s="1" t="s">
        <v>289</v>
      </c>
      <c r="W72" s="1" t="s">
        <v>289</v>
      </c>
      <c r="AA72" s="1" t="s">
        <v>289</v>
      </c>
      <c r="AE72" s="1" t="s">
        <v>290</v>
      </c>
      <c r="AG72" s="1" t="s">
        <v>290</v>
      </c>
    </row>
    <row r="73" spans="1:1645" ht="16.350000000000001" customHeight="1" x14ac:dyDescent="0.25">
      <c r="A73" s="41">
        <v>44824</v>
      </c>
      <c r="B73" s="1" t="s">
        <v>277</v>
      </c>
      <c r="C73" s="62">
        <f t="shared" si="1"/>
        <v>1</v>
      </c>
      <c r="D73" s="1" t="s">
        <v>278</v>
      </c>
      <c r="E73" s="38" t="s">
        <v>8446</v>
      </c>
      <c r="G73" s="1" t="s">
        <v>9266</v>
      </c>
      <c r="AE73" s="1" t="s">
        <v>9267</v>
      </c>
    </row>
    <row r="74" spans="1:1645" ht="16.350000000000001" customHeight="1" x14ac:dyDescent="0.25">
      <c r="A74" s="41">
        <v>44824</v>
      </c>
      <c r="B74" s="1" t="s">
        <v>277</v>
      </c>
      <c r="C74" s="62">
        <f t="shared" si="1"/>
        <v>1</v>
      </c>
      <c r="D74" s="1" t="s">
        <v>278</v>
      </c>
      <c r="E74" s="38" t="s">
        <v>2068</v>
      </c>
      <c r="G74" s="1" t="s">
        <v>9268</v>
      </c>
      <c r="AE74" s="1" t="s">
        <v>9269</v>
      </c>
    </row>
    <row r="75" spans="1:1645" ht="16.350000000000001" customHeight="1" x14ac:dyDescent="0.25">
      <c r="A75" s="41">
        <v>43343</v>
      </c>
      <c r="B75" s="10" t="s">
        <v>258</v>
      </c>
      <c r="C75" s="62">
        <f t="shared" si="1"/>
        <v>1</v>
      </c>
      <c r="D75" s="10" t="s">
        <v>291</v>
      </c>
      <c r="E75" s="38">
        <v>1110</v>
      </c>
      <c r="F75" s="1" t="s">
        <v>38</v>
      </c>
      <c r="G75" s="1" t="s">
        <v>292</v>
      </c>
      <c r="K75" s="1" t="s">
        <v>293</v>
      </c>
    </row>
    <row r="76" spans="1:1645" ht="16.350000000000001" customHeight="1" x14ac:dyDescent="0.25">
      <c r="A76" s="41">
        <v>43343</v>
      </c>
      <c r="B76" s="10" t="s">
        <v>258</v>
      </c>
      <c r="C76" s="62">
        <f t="shared" si="1"/>
        <v>1</v>
      </c>
      <c r="D76" s="10" t="s">
        <v>291</v>
      </c>
      <c r="E76" s="38">
        <v>1120</v>
      </c>
      <c r="F76" s="1" t="s">
        <v>38</v>
      </c>
      <c r="G76" s="1" t="s">
        <v>294</v>
      </c>
      <c r="K76" s="1" t="s">
        <v>295</v>
      </c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  <c r="RV76" s="8"/>
      <c r="RW76" s="8"/>
      <c r="RX76" s="8"/>
      <c r="RY76" s="8"/>
      <c r="RZ76" s="8"/>
      <c r="SA76" s="8"/>
      <c r="SB76" s="8"/>
      <c r="SC76" s="8"/>
      <c r="SD76" s="8"/>
      <c r="SE76" s="8"/>
      <c r="SF76" s="8"/>
      <c r="SG76" s="8"/>
      <c r="SH76" s="8"/>
      <c r="SI76" s="8"/>
      <c r="SJ76" s="8"/>
      <c r="SK76" s="8"/>
      <c r="SL76" s="8"/>
      <c r="SM76" s="8"/>
      <c r="SN76" s="8"/>
      <c r="SO76" s="8"/>
      <c r="SP76" s="8"/>
      <c r="SQ76" s="8"/>
      <c r="SR76" s="8"/>
      <c r="SS76" s="8"/>
      <c r="ST76" s="8"/>
      <c r="SU76" s="8"/>
      <c r="SV76" s="8"/>
      <c r="SW76" s="8"/>
      <c r="SX76" s="8"/>
      <c r="SY76" s="8"/>
      <c r="SZ76" s="8"/>
      <c r="TA76" s="8"/>
      <c r="TB76" s="8"/>
      <c r="TC76" s="8"/>
      <c r="TD76" s="8"/>
      <c r="TE76" s="8"/>
      <c r="TF76" s="8"/>
      <c r="TG76" s="8"/>
      <c r="TH76" s="8"/>
      <c r="TI76" s="8"/>
      <c r="TJ76" s="8"/>
      <c r="TK76" s="8"/>
      <c r="TL76" s="8"/>
      <c r="TM76" s="8"/>
      <c r="TN76" s="8"/>
      <c r="TO76" s="8"/>
      <c r="TP76" s="8"/>
      <c r="TQ76" s="8"/>
      <c r="TR76" s="8"/>
      <c r="TS76" s="8"/>
      <c r="TT76" s="8"/>
      <c r="TU76" s="8"/>
      <c r="TV76" s="8"/>
      <c r="TW76" s="8"/>
      <c r="TX76" s="8"/>
      <c r="TY76" s="8"/>
      <c r="TZ76" s="8"/>
      <c r="UA76" s="8"/>
      <c r="UB76" s="8"/>
      <c r="UC76" s="8"/>
      <c r="UD76" s="8"/>
      <c r="UE76" s="8"/>
      <c r="UF76" s="8"/>
      <c r="UG76" s="8"/>
      <c r="UH76" s="8"/>
      <c r="UI76" s="8"/>
      <c r="UJ76" s="8"/>
      <c r="UK76" s="8"/>
      <c r="UL76" s="8"/>
      <c r="UM76" s="8"/>
      <c r="UN76" s="8"/>
      <c r="UO76" s="8"/>
      <c r="UP76" s="8"/>
      <c r="UQ76" s="8"/>
      <c r="UR76" s="8"/>
      <c r="US76" s="8"/>
      <c r="UT76" s="8"/>
      <c r="UU76" s="8"/>
      <c r="UV76" s="8"/>
      <c r="UW76" s="8"/>
      <c r="UX76" s="8"/>
      <c r="UY76" s="8"/>
      <c r="UZ76" s="8"/>
      <c r="VA76" s="8"/>
      <c r="VB76" s="8"/>
      <c r="VC76" s="8"/>
      <c r="VD76" s="8"/>
      <c r="VE76" s="8"/>
      <c r="VF76" s="8"/>
      <c r="VG76" s="8"/>
      <c r="VH76" s="8"/>
      <c r="VI76" s="8"/>
      <c r="VJ76" s="8"/>
      <c r="VK76" s="8"/>
      <c r="VL76" s="8"/>
      <c r="VM76" s="8"/>
      <c r="VN76" s="8"/>
      <c r="VO76" s="8"/>
      <c r="VP76" s="8"/>
      <c r="VQ76" s="8"/>
      <c r="VR76" s="8"/>
      <c r="VS76" s="8"/>
      <c r="VT76" s="8"/>
      <c r="VU76" s="8"/>
      <c r="VV76" s="8"/>
      <c r="VW76" s="8"/>
      <c r="VX76" s="8"/>
      <c r="VY76" s="8"/>
      <c r="VZ76" s="8"/>
      <c r="WA76" s="8"/>
      <c r="WB76" s="8"/>
      <c r="WC76" s="8"/>
      <c r="WD76" s="8"/>
      <c r="WE76" s="8"/>
      <c r="WF76" s="8"/>
      <c r="WG76" s="8"/>
      <c r="WH76" s="8"/>
      <c r="WI76" s="8"/>
      <c r="WJ76" s="8"/>
      <c r="WK76" s="8"/>
      <c r="WL76" s="8"/>
      <c r="WM76" s="8"/>
      <c r="WN76" s="8"/>
      <c r="WO76" s="8"/>
      <c r="WP76" s="8"/>
      <c r="WQ76" s="8"/>
      <c r="WR76" s="8"/>
      <c r="WS76" s="8"/>
      <c r="WT76" s="8"/>
      <c r="WU76" s="8"/>
      <c r="WV76" s="8"/>
      <c r="WW76" s="8"/>
      <c r="WX76" s="8"/>
      <c r="WY76" s="8"/>
      <c r="WZ76" s="8"/>
      <c r="XA76" s="8"/>
      <c r="XB76" s="8"/>
      <c r="XC76" s="8"/>
      <c r="XD76" s="8"/>
      <c r="XE76" s="8"/>
      <c r="XF76" s="8"/>
      <c r="XG76" s="8"/>
      <c r="XH76" s="8"/>
      <c r="XI76" s="8"/>
      <c r="XJ76" s="8"/>
      <c r="XK76" s="8"/>
      <c r="XL76" s="8"/>
      <c r="XM76" s="8"/>
      <c r="XN76" s="8"/>
      <c r="XO76" s="8"/>
      <c r="XP76" s="8"/>
      <c r="XQ76" s="8"/>
      <c r="XR76" s="8"/>
      <c r="XS76" s="8"/>
      <c r="XT76" s="8"/>
      <c r="XU76" s="8"/>
      <c r="XV76" s="8"/>
      <c r="XW76" s="8"/>
      <c r="XX76" s="8"/>
      <c r="XY76" s="8"/>
      <c r="XZ76" s="8"/>
      <c r="YA76" s="8"/>
      <c r="YB76" s="8"/>
      <c r="YC76" s="8"/>
      <c r="YD76" s="8"/>
      <c r="YE76" s="8"/>
      <c r="YF76" s="8"/>
      <c r="YG76" s="8"/>
      <c r="YH76" s="8"/>
      <c r="YI76" s="8"/>
      <c r="YJ76" s="8"/>
      <c r="YK76" s="8"/>
      <c r="YL76" s="8"/>
      <c r="YM76" s="8"/>
      <c r="YN76" s="8"/>
      <c r="YO76" s="8"/>
      <c r="YP76" s="8"/>
      <c r="YQ76" s="8"/>
      <c r="YR76" s="8"/>
      <c r="YS76" s="8"/>
      <c r="YT76" s="8"/>
      <c r="YU76" s="8"/>
      <c r="YV76" s="8"/>
      <c r="YW76" s="8"/>
      <c r="YX76" s="8"/>
      <c r="YY76" s="8"/>
      <c r="YZ76" s="8"/>
      <c r="ZA76" s="8"/>
      <c r="ZB76" s="8"/>
      <c r="ZC76" s="8"/>
      <c r="ZD76" s="8"/>
      <c r="ZE76" s="8"/>
      <c r="ZF76" s="8"/>
      <c r="ZG76" s="8"/>
      <c r="ZH76" s="8"/>
      <c r="ZI76" s="8"/>
      <c r="ZJ76" s="8"/>
      <c r="ZK76" s="8"/>
      <c r="ZL76" s="8"/>
      <c r="ZM76" s="8"/>
      <c r="ZN76" s="8"/>
      <c r="ZO76" s="8"/>
      <c r="ZP76" s="8"/>
      <c r="ZQ76" s="8"/>
      <c r="ZR76" s="8"/>
      <c r="ZS76" s="8"/>
      <c r="ZT76" s="8"/>
      <c r="ZU76" s="8"/>
      <c r="ZV76" s="8"/>
      <c r="ZW76" s="8"/>
      <c r="ZX76" s="8"/>
      <c r="ZY76" s="8"/>
      <c r="ZZ76" s="8"/>
      <c r="AAA76" s="8"/>
      <c r="AAB76" s="8"/>
      <c r="AAC76" s="8"/>
      <c r="AAD76" s="8"/>
      <c r="AAE76" s="8"/>
      <c r="AAF76" s="8"/>
      <c r="AAG76" s="8"/>
      <c r="AAH76" s="8"/>
      <c r="AAI76" s="8"/>
      <c r="AAJ76" s="8"/>
      <c r="AAK76" s="8"/>
      <c r="AAL76" s="8"/>
      <c r="AAM76" s="8"/>
      <c r="AAN76" s="8"/>
      <c r="AAO76" s="8"/>
      <c r="AAP76" s="8"/>
      <c r="AAQ76" s="8"/>
      <c r="AAR76" s="8"/>
      <c r="AAS76" s="8"/>
      <c r="AAT76" s="8"/>
      <c r="AAU76" s="8"/>
      <c r="AAV76" s="8"/>
      <c r="AAW76" s="8"/>
      <c r="AAX76" s="8"/>
      <c r="AAY76" s="8"/>
      <c r="AAZ76" s="8"/>
      <c r="ABA76" s="8"/>
      <c r="ABB76" s="8"/>
      <c r="ABC76" s="8"/>
      <c r="ABD76" s="8"/>
      <c r="ABE76" s="8"/>
      <c r="ABF76" s="8"/>
      <c r="ABG76" s="8"/>
      <c r="ABH76" s="8"/>
      <c r="ABI76" s="8"/>
      <c r="ABJ76" s="8"/>
      <c r="ABK76" s="8"/>
      <c r="ABL76" s="8"/>
      <c r="ABM76" s="8"/>
      <c r="ABN76" s="8"/>
      <c r="ABO76" s="8"/>
      <c r="ABP76" s="8"/>
      <c r="ABQ76" s="8"/>
      <c r="ABR76" s="8"/>
      <c r="ABS76" s="8"/>
      <c r="ABT76" s="8"/>
      <c r="ABU76" s="8"/>
      <c r="ABV76" s="8"/>
      <c r="ABW76" s="8"/>
      <c r="ABX76" s="8"/>
      <c r="ABY76" s="8"/>
      <c r="ABZ76" s="8"/>
      <c r="ACA76" s="8"/>
      <c r="ACB76" s="8"/>
      <c r="ACC76" s="8"/>
      <c r="ACD76" s="8"/>
      <c r="ACE76" s="8"/>
      <c r="ACF76" s="8"/>
      <c r="ACG76" s="8"/>
      <c r="ACH76" s="8"/>
      <c r="ACI76" s="8"/>
      <c r="ACJ76" s="8"/>
      <c r="ACK76" s="8"/>
      <c r="ACL76" s="8"/>
      <c r="ACM76" s="8"/>
      <c r="ACN76" s="8"/>
      <c r="ACO76" s="8"/>
      <c r="ACP76" s="8"/>
      <c r="ACQ76" s="8"/>
      <c r="ACR76" s="8"/>
      <c r="ACS76" s="8"/>
      <c r="ACT76" s="8"/>
      <c r="ACU76" s="8"/>
      <c r="ACV76" s="8"/>
      <c r="ACW76" s="8"/>
      <c r="ACX76" s="8"/>
      <c r="ACY76" s="8"/>
      <c r="ACZ76" s="8"/>
      <c r="ADA76" s="8"/>
      <c r="ADB76" s="8"/>
      <c r="ADC76" s="8"/>
      <c r="ADD76" s="8"/>
      <c r="ADE76" s="8"/>
      <c r="ADF76" s="8"/>
      <c r="ADG76" s="8"/>
      <c r="ADH76" s="8"/>
      <c r="ADI76" s="8"/>
      <c r="ADJ76" s="8"/>
      <c r="ADK76" s="8"/>
      <c r="ADL76" s="8"/>
      <c r="ADM76" s="8"/>
      <c r="ADN76" s="8"/>
      <c r="ADO76" s="8"/>
      <c r="ADP76" s="8"/>
      <c r="ADQ76" s="8"/>
      <c r="ADR76" s="8"/>
      <c r="ADS76" s="8"/>
      <c r="ADT76" s="8"/>
      <c r="ADU76" s="8"/>
      <c r="ADV76" s="8"/>
      <c r="ADW76" s="8"/>
      <c r="ADX76" s="8"/>
      <c r="ADY76" s="8"/>
      <c r="ADZ76" s="8"/>
      <c r="AEA76" s="8"/>
      <c r="AEB76" s="8"/>
      <c r="AEC76" s="8"/>
      <c r="AED76" s="8"/>
      <c r="AEE76" s="8"/>
      <c r="AEF76" s="8"/>
      <c r="AEG76" s="8"/>
      <c r="AEH76" s="8"/>
      <c r="AEI76" s="8"/>
      <c r="AEJ76" s="8"/>
      <c r="AEK76" s="8"/>
      <c r="AEL76" s="8"/>
      <c r="AEM76" s="8"/>
      <c r="AEN76" s="8"/>
      <c r="AEO76" s="8"/>
      <c r="AEP76" s="8"/>
      <c r="AEQ76" s="8"/>
      <c r="AER76" s="8"/>
      <c r="AES76" s="8"/>
      <c r="AET76" s="8"/>
      <c r="AEU76" s="8"/>
      <c r="AEV76" s="8"/>
      <c r="AEW76" s="8"/>
      <c r="AEX76" s="8"/>
      <c r="AEY76" s="8"/>
      <c r="AEZ76" s="8"/>
      <c r="AFA76" s="8"/>
      <c r="AFB76" s="8"/>
      <c r="AFC76" s="8"/>
      <c r="AFD76" s="8"/>
      <c r="AFE76" s="8"/>
      <c r="AFF76" s="8"/>
      <c r="AFG76" s="8"/>
      <c r="AFH76" s="8"/>
      <c r="AFI76" s="8"/>
      <c r="AFJ76" s="8"/>
      <c r="AFK76" s="8"/>
      <c r="AFL76" s="8"/>
      <c r="AFM76" s="8"/>
      <c r="AFN76" s="8"/>
      <c r="AFO76" s="8"/>
      <c r="AFP76" s="8"/>
      <c r="AFQ76" s="8"/>
      <c r="AFR76" s="8"/>
      <c r="AFS76" s="8"/>
      <c r="AFT76" s="8"/>
      <c r="AFU76" s="8"/>
      <c r="AFV76" s="8"/>
      <c r="AFW76" s="8"/>
      <c r="AFX76" s="8"/>
      <c r="AFY76" s="8"/>
      <c r="AFZ76" s="8"/>
      <c r="AGA76" s="8"/>
      <c r="AGB76" s="8"/>
      <c r="AGC76" s="8"/>
      <c r="AGD76" s="8"/>
      <c r="AGE76" s="8"/>
      <c r="AGF76" s="8"/>
      <c r="AGG76" s="8"/>
      <c r="AGH76" s="8"/>
      <c r="AGI76" s="8"/>
      <c r="AGJ76" s="8"/>
      <c r="AGK76" s="8"/>
      <c r="AGL76" s="8"/>
      <c r="AGM76" s="8"/>
      <c r="AGN76" s="8"/>
      <c r="AGO76" s="8"/>
      <c r="AGP76" s="8"/>
      <c r="AGQ76" s="8"/>
      <c r="AGR76" s="8"/>
      <c r="AGS76" s="8"/>
      <c r="AGT76" s="8"/>
      <c r="AGU76" s="8"/>
      <c r="AGV76" s="8"/>
      <c r="AGW76" s="8"/>
      <c r="AGX76" s="8"/>
      <c r="AGY76" s="8"/>
      <c r="AGZ76" s="8"/>
      <c r="AHA76" s="8"/>
      <c r="AHB76" s="8"/>
      <c r="AHC76" s="8"/>
      <c r="AHD76" s="8"/>
      <c r="AHE76" s="8"/>
      <c r="AHF76" s="8"/>
      <c r="AHG76" s="8"/>
      <c r="AHH76" s="8"/>
      <c r="AHI76" s="8"/>
      <c r="AHJ76" s="8"/>
      <c r="AHK76" s="8"/>
      <c r="AHL76" s="8"/>
      <c r="AHM76" s="8"/>
      <c r="AHN76" s="8"/>
      <c r="AHO76" s="8"/>
      <c r="AHP76" s="8"/>
      <c r="AHQ76" s="8"/>
      <c r="AHR76" s="8"/>
      <c r="AHS76" s="8"/>
      <c r="AHT76" s="8"/>
      <c r="AHU76" s="8"/>
      <c r="AHV76" s="8"/>
      <c r="AHW76" s="8"/>
      <c r="AHX76" s="8"/>
      <c r="AHY76" s="8"/>
      <c r="AHZ76" s="8"/>
      <c r="AIA76" s="8"/>
      <c r="AIB76" s="8"/>
      <c r="AIC76" s="8"/>
      <c r="AID76" s="8"/>
      <c r="AIE76" s="8"/>
      <c r="AIF76" s="8"/>
      <c r="AIG76" s="8"/>
      <c r="AIH76" s="8"/>
      <c r="AII76" s="8"/>
      <c r="AIJ76" s="8"/>
      <c r="AIK76" s="8"/>
      <c r="AIL76" s="8"/>
      <c r="AIM76" s="8"/>
      <c r="AIN76" s="8"/>
      <c r="AIO76" s="8"/>
      <c r="AIP76" s="8"/>
      <c r="AIQ76" s="8"/>
      <c r="AIR76" s="8"/>
      <c r="AIS76" s="8"/>
      <c r="AIT76" s="8"/>
      <c r="AIU76" s="8"/>
      <c r="AIV76" s="8"/>
      <c r="AIW76" s="8"/>
      <c r="AIX76" s="8"/>
      <c r="AIY76" s="8"/>
      <c r="AIZ76" s="8"/>
      <c r="AJA76" s="8"/>
      <c r="AJB76" s="8"/>
      <c r="AJC76" s="8"/>
      <c r="AJD76" s="8"/>
      <c r="AJE76" s="8"/>
      <c r="AJF76" s="8"/>
      <c r="AJG76" s="8"/>
      <c r="AJH76" s="8"/>
      <c r="AJI76" s="8"/>
      <c r="AJJ76" s="8"/>
      <c r="AJK76" s="8"/>
      <c r="AJL76" s="8"/>
      <c r="AJM76" s="8"/>
      <c r="AJN76" s="8"/>
      <c r="AJO76" s="8"/>
      <c r="AJP76" s="8"/>
      <c r="AJQ76" s="8"/>
      <c r="AJR76" s="8"/>
      <c r="AJS76" s="8"/>
      <c r="AJT76" s="8"/>
      <c r="AJU76" s="8"/>
      <c r="AJV76" s="8"/>
      <c r="AJW76" s="8"/>
      <c r="AJX76" s="8"/>
      <c r="AJY76" s="8"/>
      <c r="AJZ76" s="8"/>
      <c r="AKA76" s="8"/>
      <c r="AKB76" s="8"/>
      <c r="AKC76" s="8"/>
      <c r="AKD76" s="8"/>
      <c r="AKE76" s="8"/>
      <c r="AKF76" s="8"/>
      <c r="AKG76" s="8"/>
      <c r="AKH76" s="8"/>
      <c r="AKI76" s="8"/>
      <c r="AKJ76" s="8"/>
      <c r="AKK76" s="8"/>
      <c r="AKL76" s="8"/>
      <c r="AKM76" s="8"/>
      <c r="AKN76" s="8"/>
      <c r="AKO76" s="8"/>
      <c r="AKP76" s="8"/>
      <c r="AKQ76" s="8"/>
      <c r="AKR76" s="8"/>
      <c r="AKS76" s="8"/>
      <c r="AKT76" s="8"/>
      <c r="AKU76" s="8"/>
      <c r="AKV76" s="8"/>
      <c r="AKW76" s="8"/>
      <c r="AKX76" s="8"/>
      <c r="AKY76" s="8"/>
      <c r="AKZ76" s="8"/>
      <c r="ALA76" s="8"/>
      <c r="ALB76" s="8"/>
      <c r="ALC76" s="8"/>
      <c r="ALD76" s="8"/>
      <c r="ALE76" s="8"/>
      <c r="ALF76" s="8"/>
      <c r="ALG76" s="8"/>
      <c r="ALH76" s="8"/>
      <c r="ALI76" s="8"/>
      <c r="ALJ76" s="8"/>
      <c r="ALK76" s="8"/>
      <c r="ALL76" s="8"/>
      <c r="ALM76" s="8"/>
      <c r="ALN76" s="8"/>
      <c r="ALO76" s="8"/>
      <c r="ALP76" s="8"/>
      <c r="ALQ76" s="8"/>
      <c r="ALR76" s="8"/>
      <c r="ALS76" s="8"/>
      <c r="ALT76" s="8"/>
      <c r="ALU76" s="8"/>
      <c r="ALV76" s="8"/>
      <c r="ALW76" s="8"/>
      <c r="ALX76" s="8"/>
      <c r="ALY76" s="8"/>
      <c r="ALZ76" s="8"/>
      <c r="AMA76" s="8"/>
      <c r="AMB76" s="8"/>
      <c r="AMC76" s="8"/>
      <c r="AMD76" s="8"/>
      <c r="AME76" s="8"/>
      <c r="AMF76" s="8"/>
      <c r="AMG76" s="8"/>
      <c r="AMH76" s="8"/>
      <c r="AMI76" s="8"/>
      <c r="AMJ76" s="8"/>
      <c r="AMK76" s="8"/>
      <c r="AML76" s="8"/>
      <c r="AMM76" s="8"/>
      <c r="AMN76" s="8"/>
      <c r="AMO76" s="8"/>
      <c r="AMP76" s="8"/>
      <c r="AMQ76" s="8"/>
      <c r="AMR76" s="8"/>
      <c r="AMS76" s="8"/>
      <c r="AMT76" s="8"/>
      <c r="AMU76" s="8"/>
      <c r="AMV76" s="8"/>
      <c r="AMW76" s="8"/>
      <c r="AMX76" s="8"/>
      <c r="AMY76" s="8"/>
      <c r="AMZ76" s="8"/>
      <c r="ANA76" s="8"/>
      <c r="ANB76" s="8"/>
      <c r="ANC76" s="8"/>
      <c r="AND76" s="8"/>
      <c r="ANE76" s="8"/>
      <c r="ANF76" s="8"/>
      <c r="ANG76" s="8"/>
      <c r="ANH76" s="8"/>
      <c r="ANI76" s="8"/>
      <c r="ANJ76" s="8"/>
      <c r="ANK76" s="8"/>
      <c r="ANL76" s="8"/>
      <c r="ANM76" s="8"/>
      <c r="ANN76" s="8"/>
      <c r="ANO76" s="8"/>
      <c r="ANP76" s="8"/>
      <c r="ANQ76" s="8"/>
      <c r="ANR76" s="8"/>
      <c r="ANS76" s="8"/>
      <c r="ANT76" s="8"/>
      <c r="ANU76" s="8"/>
      <c r="ANV76" s="8"/>
      <c r="ANW76" s="8"/>
      <c r="ANX76" s="8"/>
      <c r="ANY76" s="8"/>
      <c r="ANZ76" s="8"/>
      <c r="AOA76" s="8"/>
      <c r="AOB76" s="8"/>
      <c r="AOC76" s="8"/>
      <c r="AOD76" s="8"/>
      <c r="AOE76" s="8"/>
      <c r="AOF76" s="8"/>
      <c r="AOG76" s="8"/>
      <c r="AOH76" s="8"/>
      <c r="AOI76" s="8"/>
      <c r="AOJ76" s="8"/>
      <c r="AOK76" s="8"/>
      <c r="AOL76" s="8"/>
      <c r="AOM76" s="8"/>
      <c r="AON76" s="8"/>
      <c r="AOO76" s="8"/>
      <c r="AOP76" s="8"/>
      <c r="AOQ76" s="8"/>
      <c r="AOR76" s="8"/>
      <c r="AOS76" s="8"/>
      <c r="AOT76" s="8"/>
      <c r="AOU76" s="8"/>
      <c r="AOV76" s="8"/>
      <c r="AOW76" s="8"/>
      <c r="AOX76" s="8"/>
      <c r="AOY76" s="8"/>
      <c r="AOZ76" s="8"/>
      <c r="APA76" s="8"/>
      <c r="APB76" s="8"/>
      <c r="APC76" s="8"/>
      <c r="APD76" s="8"/>
      <c r="APE76" s="8"/>
      <c r="APF76" s="8"/>
      <c r="APG76" s="8"/>
      <c r="APH76" s="8"/>
      <c r="API76" s="8"/>
      <c r="APJ76" s="8"/>
      <c r="APK76" s="8"/>
      <c r="APL76" s="8"/>
      <c r="APM76" s="8"/>
      <c r="APN76" s="8"/>
      <c r="APO76" s="8"/>
      <c r="APP76" s="8"/>
      <c r="APQ76" s="8"/>
      <c r="APR76" s="8"/>
      <c r="APS76" s="8"/>
      <c r="APT76" s="8"/>
      <c r="APU76" s="8"/>
      <c r="APV76" s="8"/>
      <c r="APW76" s="8"/>
      <c r="APX76" s="8"/>
      <c r="APY76" s="8"/>
      <c r="APZ76" s="8"/>
      <c r="AQA76" s="8"/>
      <c r="AQB76" s="8"/>
      <c r="AQC76" s="8"/>
      <c r="AQD76" s="8"/>
      <c r="AQE76" s="8"/>
      <c r="AQF76" s="8"/>
      <c r="AQG76" s="8"/>
      <c r="AQH76" s="8"/>
      <c r="AQI76" s="8"/>
      <c r="AQJ76" s="8"/>
      <c r="AQK76" s="8"/>
      <c r="AQL76" s="8"/>
      <c r="AQM76" s="8"/>
      <c r="AQN76" s="8"/>
      <c r="AQO76" s="8"/>
      <c r="AQP76" s="8"/>
      <c r="AQQ76" s="8"/>
      <c r="AQR76" s="8"/>
      <c r="AQS76" s="8"/>
      <c r="AQT76" s="8"/>
      <c r="AQU76" s="8"/>
      <c r="AQV76" s="8"/>
      <c r="AQW76" s="8"/>
      <c r="AQX76" s="8"/>
      <c r="AQY76" s="8"/>
      <c r="AQZ76" s="8"/>
      <c r="ARA76" s="8"/>
      <c r="ARB76" s="8"/>
      <c r="ARC76" s="8"/>
      <c r="ARD76" s="8"/>
      <c r="ARE76" s="8"/>
      <c r="ARF76" s="8"/>
      <c r="ARG76" s="8"/>
      <c r="ARH76" s="8"/>
      <c r="ARI76" s="8"/>
      <c r="ARJ76" s="8"/>
      <c r="ARK76" s="8"/>
      <c r="ARL76" s="8"/>
      <c r="ARM76" s="8"/>
      <c r="ARN76" s="8"/>
      <c r="ARO76" s="8"/>
      <c r="ARP76" s="8"/>
      <c r="ARQ76" s="8"/>
      <c r="ARR76" s="8"/>
      <c r="ARS76" s="8"/>
      <c r="ART76" s="8"/>
      <c r="ARU76" s="8"/>
      <c r="ARV76" s="8"/>
      <c r="ARW76" s="8"/>
      <c r="ARX76" s="8"/>
      <c r="ARY76" s="8"/>
      <c r="ARZ76" s="8"/>
      <c r="ASA76" s="8"/>
      <c r="ASB76" s="8"/>
      <c r="ASC76" s="8"/>
      <c r="ASD76" s="8"/>
      <c r="ASE76" s="8"/>
      <c r="ASF76" s="8"/>
      <c r="ASG76" s="8"/>
      <c r="ASH76" s="8"/>
      <c r="ASI76" s="8"/>
      <c r="ASJ76" s="8"/>
      <c r="ASK76" s="8"/>
      <c r="ASL76" s="8"/>
      <c r="ASM76" s="8"/>
      <c r="ASN76" s="8"/>
      <c r="ASO76" s="8"/>
      <c r="ASP76" s="8"/>
      <c r="ASQ76" s="8"/>
      <c r="ASR76" s="8"/>
      <c r="ASS76" s="8"/>
      <c r="AST76" s="8"/>
      <c r="ASU76" s="8"/>
      <c r="ASV76" s="8"/>
      <c r="ASW76" s="8"/>
      <c r="ASX76" s="8"/>
      <c r="ASY76" s="8"/>
      <c r="ASZ76" s="8"/>
      <c r="ATA76" s="8"/>
      <c r="ATB76" s="8"/>
      <c r="ATC76" s="8"/>
      <c r="ATD76" s="8"/>
      <c r="ATE76" s="8"/>
      <c r="ATF76" s="8"/>
      <c r="ATG76" s="8"/>
      <c r="ATH76" s="8"/>
      <c r="ATI76" s="8"/>
      <c r="ATJ76" s="8"/>
      <c r="ATK76" s="8"/>
      <c r="ATL76" s="8"/>
      <c r="ATM76" s="8"/>
      <c r="ATN76" s="8"/>
      <c r="ATO76" s="8"/>
      <c r="ATP76" s="8"/>
      <c r="ATQ76" s="8"/>
      <c r="ATR76" s="8"/>
      <c r="ATS76" s="8"/>
      <c r="ATT76" s="8"/>
      <c r="ATU76" s="8"/>
      <c r="ATV76" s="8"/>
      <c r="ATW76" s="8"/>
      <c r="ATX76" s="8"/>
      <c r="ATY76" s="8"/>
      <c r="ATZ76" s="8"/>
      <c r="AUA76" s="8"/>
      <c r="AUB76" s="8"/>
      <c r="AUC76" s="8"/>
      <c r="AUD76" s="8"/>
      <c r="AUE76" s="8"/>
      <c r="AUF76" s="8"/>
      <c r="AUG76" s="8"/>
      <c r="AUH76" s="8"/>
      <c r="AUI76" s="8"/>
      <c r="AUJ76" s="8"/>
      <c r="AUK76" s="8"/>
      <c r="AUL76" s="8"/>
      <c r="AUM76" s="8"/>
      <c r="AUN76" s="8"/>
      <c r="AUO76" s="8"/>
      <c r="AUP76" s="8"/>
      <c r="AUQ76" s="8"/>
      <c r="AUR76" s="8"/>
      <c r="AUS76" s="8"/>
      <c r="AUT76" s="8"/>
      <c r="AUU76" s="8"/>
      <c r="AUV76" s="8"/>
      <c r="AUW76" s="8"/>
      <c r="AUX76" s="8"/>
      <c r="AUY76" s="8"/>
      <c r="AUZ76" s="8"/>
      <c r="AVA76" s="8"/>
      <c r="AVB76" s="8"/>
      <c r="AVC76" s="8"/>
      <c r="AVD76" s="8"/>
      <c r="AVE76" s="8"/>
      <c r="AVF76" s="8"/>
      <c r="AVG76" s="8"/>
      <c r="AVH76" s="8"/>
      <c r="AVI76" s="8"/>
      <c r="AVJ76" s="8"/>
      <c r="AVK76" s="8"/>
      <c r="AVL76" s="8"/>
      <c r="AVM76" s="8"/>
      <c r="AVN76" s="8"/>
      <c r="AVO76" s="8"/>
      <c r="AVP76" s="8"/>
      <c r="AVQ76" s="8"/>
      <c r="AVR76" s="8"/>
      <c r="AVS76" s="8"/>
      <c r="AVT76" s="8"/>
      <c r="AVU76" s="8"/>
      <c r="AVV76" s="8"/>
      <c r="AVW76" s="8"/>
      <c r="AVX76" s="8"/>
      <c r="AVY76" s="8"/>
      <c r="AVZ76" s="8"/>
      <c r="AWA76" s="8"/>
      <c r="AWB76" s="8"/>
      <c r="AWC76" s="8"/>
      <c r="AWD76" s="8"/>
      <c r="AWE76" s="8"/>
      <c r="AWF76" s="8"/>
      <c r="AWG76" s="8"/>
      <c r="AWH76" s="8"/>
      <c r="AWI76" s="8"/>
      <c r="AWJ76" s="8"/>
      <c r="AWK76" s="8"/>
      <c r="AWL76" s="8"/>
      <c r="AWM76" s="8"/>
      <c r="AWN76" s="8"/>
      <c r="AWO76" s="8"/>
      <c r="AWP76" s="8"/>
      <c r="AWQ76" s="8"/>
      <c r="AWR76" s="8"/>
      <c r="AWS76" s="8"/>
      <c r="AWT76" s="8"/>
      <c r="AWU76" s="8"/>
      <c r="AWV76" s="8"/>
      <c r="AWW76" s="8"/>
      <c r="AWX76" s="8"/>
      <c r="AWY76" s="8"/>
      <c r="AWZ76" s="8"/>
      <c r="AXA76" s="8"/>
      <c r="AXB76" s="8"/>
      <c r="AXC76" s="8"/>
      <c r="AXD76" s="8"/>
      <c r="AXE76" s="8"/>
      <c r="AXF76" s="8"/>
      <c r="AXG76" s="8"/>
      <c r="AXH76" s="8"/>
      <c r="AXI76" s="8"/>
      <c r="AXJ76" s="8"/>
      <c r="AXK76" s="8"/>
      <c r="AXL76" s="8"/>
      <c r="AXM76" s="8"/>
      <c r="AXN76" s="8"/>
      <c r="AXO76" s="8"/>
      <c r="AXP76" s="8"/>
      <c r="AXQ76" s="8"/>
      <c r="AXR76" s="8"/>
      <c r="AXS76" s="8"/>
      <c r="AXT76" s="8"/>
      <c r="AXU76" s="8"/>
      <c r="AXV76" s="8"/>
      <c r="AXW76" s="8"/>
      <c r="AXX76" s="8"/>
      <c r="AXY76" s="8"/>
      <c r="AXZ76" s="8"/>
      <c r="AYA76" s="8"/>
      <c r="AYB76" s="8"/>
      <c r="AYC76" s="8"/>
      <c r="AYD76" s="8"/>
      <c r="AYE76" s="8"/>
      <c r="AYF76" s="8"/>
      <c r="AYG76" s="8"/>
      <c r="AYH76" s="8"/>
      <c r="AYI76" s="8"/>
      <c r="AYJ76" s="8"/>
      <c r="AYK76" s="8"/>
      <c r="AYL76" s="8"/>
      <c r="AYM76" s="8"/>
      <c r="AYN76" s="8"/>
      <c r="AYO76" s="8"/>
      <c r="AYP76" s="8"/>
      <c r="AYQ76" s="8"/>
      <c r="AYR76" s="8"/>
      <c r="AYS76" s="8"/>
      <c r="AYT76" s="8"/>
      <c r="AYU76" s="8"/>
      <c r="AYV76" s="8"/>
      <c r="AYW76" s="8"/>
      <c r="AYX76" s="8"/>
      <c r="AYY76" s="8"/>
      <c r="AYZ76" s="8"/>
      <c r="AZA76" s="8"/>
      <c r="AZB76" s="8"/>
      <c r="AZC76" s="8"/>
      <c r="AZD76" s="8"/>
      <c r="AZE76" s="8"/>
      <c r="AZF76" s="8"/>
      <c r="AZG76" s="8"/>
      <c r="AZH76" s="8"/>
      <c r="AZI76" s="8"/>
      <c r="AZJ76" s="8"/>
      <c r="AZK76" s="8"/>
      <c r="AZL76" s="8"/>
      <c r="AZM76" s="8"/>
      <c r="AZN76" s="8"/>
      <c r="AZO76" s="8"/>
      <c r="AZP76" s="8"/>
      <c r="AZQ76" s="8"/>
      <c r="AZR76" s="8"/>
      <c r="AZS76" s="8"/>
      <c r="AZT76" s="8"/>
      <c r="AZU76" s="8"/>
      <c r="AZV76" s="8"/>
      <c r="AZW76" s="8"/>
      <c r="AZX76" s="8"/>
      <c r="AZY76" s="8"/>
      <c r="AZZ76" s="8"/>
      <c r="BAA76" s="8"/>
      <c r="BAB76" s="8"/>
      <c r="BAC76" s="8"/>
      <c r="BAD76" s="8"/>
      <c r="BAE76" s="8"/>
      <c r="BAF76" s="8"/>
      <c r="BAG76" s="8"/>
      <c r="BAH76" s="8"/>
      <c r="BAI76" s="8"/>
      <c r="BAJ76" s="8"/>
      <c r="BAK76" s="8"/>
      <c r="BAL76" s="8"/>
      <c r="BAM76" s="8"/>
      <c r="BAN76" s="8"/>
      <c r="BAO76" s="8"/>
      <c r="BAP76" s="8"/>
      <c r="BAQ76" s="8"/>
      <c r="BAR76" s="8"/>
      <c r="BAS76" s="8"/>
      <c r="BAT76" s="8"/>
      <c r="BAU76" s="8"/>
      <c r="BAV76" s="8"/>
      <c r="BAW76" s="8"/>
      <c r="BAX76" s="8"/>
      <c r="BAY76" s="8"/>
      <c r="BAZ76" s="8"/>
      <c r="BBA76" s="8"/>
      <c r="BBB76" s="8"/>
      <c r="BBC76" s="8"/>
      <c r="BBD76" s="8"/>
      <c r="BBE76" s="8"/>
      <c r="BBF76" s="8"/>
      <c r="BBG76" s="8"/>
      <c r="BBH76" s="8"/>
      <c r="BBI76" s="8"/>
      <c r="BBJ76" s="8"/>
      <c r="BBK76" s="8"/>
      <c r="BBL76" s="8"/>
      <c r="BBM76" s="8"/>
      <c r="BBN76" s="8"/>
      <c r="BBO76" s="8"/>
      <c r="BBP76" s="8"/>
      <c r="BBQ76" s="8"/>
      <c r="BBR76" s="8"/>
      <c r="BBS76" s="8"/>
      <c r="BBT76" s="8"/>
      <c r="BBU76" s="8"/>
      <c r="BBV76" s="8"/>
      <c r="BBW76" s="8"/>
      <c r="BBX76" s="8"/>
      <c r="BBY76" s="8"/>
      <c r="BBZ76" s="8"/>
      <c r="BCA76" s="8"/>
      <c r="BCB76" s="8"/>
      <c r="BCC76" s="8"/>
      <c r="BCD76" s="8"/>
      <c r="BCE76" s="8"/>
      <c r="BCF76" s="8"/>
      <c r="BCG76" s="8"/>
      <c r="BCH76" s="8"/>
      <c r="BCI76" s="8"/>
      <c r="BCJ76" s="8"/>
      <c r="BCK76" s="8"/>
      <c r="BCL76" s="8"/>
      <c r="BCM76" s="8"/>
      <c r="BCN76" s="8"/>
      <c r="BCO76" s="8"/>
      <c r="BCP76" s="8"/>
      <c r="BCQ76" s="8"/>
      <c r="BCR76" s="8"/>
      <c r="BCS76" s="8"/>
      <c r="BCT76" s="8"/>
      <c r="BCU76" s="8"/>
      <c r="BCV76" s="8"/>
      <c r="BCW76" s="8"/>
      <c r="BCX76" s="8"/>
      <c r="BCY76" s="8"/>
      <c r="BCZ76" s="8"/>
      <c r="BDA76" s="8"/>
      <c r="BDB76" s="8"/>
      <c r="BDC76" s="8"/>
      <c r="BDD76" s="8"/>
      <c r="BDE76" s="8"/>
      <c r="BDF76" s="8"/>
      <c r="BDG76" s="8"/>
      <c r="BDH76" s="8"/>
      <c r="BDI76" s="8"/>
      <c r="BDJ76" s="8"/>
      <c r="BDK76" s="8"/>
      <c r="BDL76" s="8"/>
      <c r="BDM76" s="8"/>
      <c r="BDN76" s="8"/>
      <c r="BDO76" s="8"/>
      <c r="BDP76" s="8"/>
      <c r="BDQ76" s="8"/>
      <c r="BDR76" s="8"/>
      <c r="BDS76" s="8"/>
      <c r="BDT76" s="8"/>
      <c r="BDU76" s="8"/>
      <c r="BDV76" s="8"/>
      <c r="BDW76" s="8"/>
      <c r="BDX76" s="8"/>
      <c r="BDY76" s="8"/>
      <c r="BDZ76" s="8"/>
      <c r="BEA76" s="8"/>
      <c r="BEB76" s="8"/>
      <c r="BEC76" s="8"/>
      <c r="BED76" s="8"/>
      <c r="BEE76" s="8"/>
      <c r="BEF76" s="8"/>
      <c r="BEG76" s="8"/>
      <c r="BEH76" s="8"/>
      <c r="BEI76" s="8"/>
      <c r="BEJ76" s="8"/>
      <c r="BEK76" s="8"/>
      <c r="BEL76" s="8"/>
      <c r="BEM76" s="8"/>
      <c r="BEN76" s="8"/>
      <c r="BEO76" s="8"/>
      <c r="BEP76" s="8"/>
      <c r="BEQ76" s="8"/>
      <c r="BER76" s="8"/>
      <c r="BES76" s="8"/>
      <c r="BET76" s="8"/>
      <c r="BEU76" s="8"/>
      <c r="BEV76" s="8"/>
      <c r="BEW76" s="8"/>
      <c r="BEX76" s="8"/>
      <c r="BEY76" s="8"/>
      <c r="BEZ76" s="8"/>
      <c r="BFA76" s="8"/>
      <c r="BFB76" s="8"/>
      <c r="BFC76" s="8"/>
      <c r="BFD76" s="8"/>
      <c r="BFE76" s="8"/>
      <c r="BFF76" s="8"/>
      <c r="BFG76" s="8"/>
      <c r="BFH76" s="8"/>
      <c r="BFI76" s="8"/>
      <c r="BFJ76" s="8"/>
      <c r="BFK76" s="8"/>
      <c r="BFL76" s="8"/>
      <c r="BFM76" s="8"/>
      <c r="BFN76" s="8"/>
      <c r="BFO76" s="8"/>
      <c r="BFP76" s="8"/>
      <c r="BFQ76" s="8"/>
      <c r="BFR76" s="8"/>
      <c r="BFS76" s="8"/>
      <c r="BFT76" s="8"/>
      <c r="BFU76" s="8"/>
      <c r="BFV76" s="8"/>
      <c r="BFW76" s="8"/>
      <c r="BFX76" s="8"/>
      <c r="BFY76" s="8"/>
      <c r="BFZ76" s="8"/>
      <c r="BGA76" s="8"/>
      <c r="BGB76" s="8"/>
      <c r="BGC76" s="8"/>
      <c r="BGD76" s="8"/>
      <c r="BGE76" s="8"/>
      <c r="BGF76" s="8"/>
      <c r="BGG76" s="8"/>
      <c r="BGH76" s="8"/>
      <c r="BGI76" s="8"/>
      <c r="BGJ76" s="8"/>
      <c r="BGK76" s="8"/>
      <c r="BGL76" s="8"/>
      <c r="BGM76" s="8"/>
      <c r="BGN76" s="8"/>
      <c r="BGO76" s="8"/>
      <c r="BGP76" s="8"/>
      <c r="BGQ76" s="8"/>
      <c r="BGR76" s="8"/>
      <c r="BGS76" s="8"/>
      <c r="BGT76" s="8"/>
      <c r="BGU76" s="8"/>
      <c r="BGV76" s="8"/>
      <c r="BGW76" s="8"/>
      <c r="BGX76" s="8"/>
      <c r="BGY76" s="8"/>
      <c r="BGZ76" s="8"/>
      <c r="BHA76" s="8"/>
      <c r="BHB76" s="8"/>
      <c r="BHC76" s="8"/>
      <c r="BHD76" s="8"/>
      <c r="BHE76" s="8"/>
      <c r="BHF76" s="8"/>
      <c r="BHG76" s="8"/>
      <c r="BHH76" s="8"/>
      <c r="BHI76" s="8"/>
      <c r="BHJ76" s="8"/>
      <c r="BHK76" s="8"/>
      <c r="BHL76" s="8"/>
      <c r="BHM76" s="8"/>
      <c r="BHN76" s="8"/>
      <c r="BHO76" s="8"/>
      <c r="BHP76" s="8"/>
      <c r="BHQ76" s="8"/>
      <c r="BHR76" s="8"/>
      <c r="BHS76" s="8"/>
      <c r="BHT76" s="8"/>
      <c r="BHU76" s="8"/>
      <c r="BHV76" s="8"/>
      <c r="BHW76" s="8"/>
      <c r="BHX76" s="8"/>
      <c r="BHY76" s="8"/>
      <c r="BHZ76" s="8"/>
      <c r="BIA76" s="8"/>
      <c r="BIB76" s="8"/>
      <c r="BIC76" s="8"/>
      <c r="BID76" s="8"/>
      <c r="BIE76" s="8"/>
      <c r="BIF76" s="8"/>
      <c r="BIG76" s="8"/>
      <c r="BIH76" s="8"/>
      <c r="BII76" s="8"/>
      <c r="BIJ76" s="8"/>
      <c r="BIK76" s="8"/>
      <c r="BIL76" s="8"/>
      <c r="BIM76" s="8"/>
      <c r="BIN76" s="8"/>
      <c r="BIO76" s="8"/>
      <c r="BIP76" s="8"/>
      <c r="BIQ76" s="8"/>
      <c r="BIR76" s="8"/>
      <c r="BIS76" s="8"/>
      <c r="BIT76" s="8"/>
      <c r="BIU76" s="8"/>
      <c r="BIV76" s="8"/>
      <c r="BIW76" s="8"/>
      <c r="BIX76" s="8"/>
      <c r="BIY76" s="8"/>
      <c r="BIZ76" s="8"/>
      <c r="BJA76" s="8"/>
      <c r="BJB76" s="8"/>
      <c r="BJC76" s="8"/>
      <c r="BJD76" s="8"/>
      <c r="BJE76" s="8"/>
      <c r="BJF76" s="8"/>
      <c r="BJG76" s="8"/>
      <c r="BJH76" s="8"/>
      <c r="BJI76" s="8"/>
      <c r="BJJ76" s="8"/>
      <c r="BJK76" s="8"/>
      <c r="BJL76" s="8"/>
      <c r="BJM76" s="8"/>
      <c r="BJN76" s="8"/>
      <c r="BJO76" s="8"/>
      <c r="BJP76" s="8"/>
      <c r="BJQ76" s="8"/>
      <c r="BJR76" s="8"/>
      <c r="BJS76" s="8"/>
      <c r="BJT76" s="8"/>
      <c r="BJU76" s="8"/>
      <c r="BJV76" s="8"/>
      <c r="BJW76" s="8"/>
      <c r="BJX76" s="8"/>
      <c r="BJY76" s="8"/>
      <c r="BJZ76" s="8"/>
      <c r="BKA76" s="8"/>
      <c r="BKB76" s="8"/>
      <c r="BKC76" s="8"/>
      <c r="BKD76" s="8"/>
      <c r="BKE76" s="8"/>
      <c r="BKF76" s="8"/>
    </row>
    <row r="77" spans="1:1645" ht="16.350000000000001" customHeight="1" x14ac:dyDescent="0.25">
      <c r="A77" s="41">
        <v>43343</v>
      </c>
      <c r="B77" s="10" t="s">
        <v>258</v>
      </c>
      <c r="C77" s="62">
        <f t="shared" si="1"/>
        <v>1</v>
      </c>
      <c r="D77" s="10" t="s">
        <v>291</v>
      </c>
      <c r="E77" s="38">
        <v>1210</v>
      </c>
      <c r="F77" s="1" t="s">
        <v>38</v>
      </c>
      <c r="G77" s="1" t="s">
        <v>296</v>
      </c>
      <c r="K77" s="1" t="s">
        <v>297</v>
      </c>
    </row>
    <row r="78" spans="1:1645" ht="16.350000000000001" customHeight="1" x14ac:dyDescent="0.25">
      <c r="A78" s="41">
        <v>43343</v>
      </c>
      <c r="B78" s="10" t="s">
        <v>258</v>
      </c>
      <c r="C78" s="62">
        <f t="shared" si="1"/>
        <v>1</v>
      </c>
      <c r="D78" s="10" t="s">
        <v>291</v>
      </c>
      <c r="E78" s="38">
        <v>1220</v>
      </c>
      <c r="F78" s="1" t="s">
        <v>38</v>
      </c>
      <c r="G78" s="1" t="s">
        <v>298</v>
      </c>
      <c r="K78" s="1" t="s">
        <v>299</v>
      </c>
    </row>
    <row r="79" spans="1:1645" ht="16.350000000000001" customHeight="1" x14ac:dyDescent="0.25">
      <c r="A79" s="41">
        <v>43343</v>
      </c>
      <c r="B79" s="10" t="s">
        <v>258</v>
      </c>
      <c r="C79" s="62">
        <f t="shared" si="1"/>
        <v>2</v>
      </c>
      <c r="D79" s="10" t="s">
        <v>291</v>
      </c>
      <c r="E79" s="38">
        <v>2993</v>
      </c>
      <c r="F79" s="1" t="s">
        <v>38</v>
      </c>
      <c r="G79" s="1" t="s">
        <v>300</v>
      </c>
      <c r="K79" s="1" t="s">
        <v>301</v>
      </c>
      <c r="M79" s="1" t="s">
        <v>301</v>
      </c>
    </row>
    <row r="80" spans="1:1645" ht="16.350000000000001" customHeight="1" x14ac:dyDescent="0.25">
      <c r="A80" s="41">
        <v>43343</v>
      </c>
      <c r="B80" s="10" t="s">
        <v>258</v>
      </c>
      <c r="C80" s="62">
        <f t="shared" si="1"/>
        <v>3</v>
      </c>
      <c r="D80" s="10" t="s">
        <v>291</v>
      </c>
      <c r="E80" s="38">
        <v>2996</v>
      </c>
      <c r="F80" s="1" t="s">
        <v>38</v>
      </c>
      <c r="G80" s="1" t="s">
        <v>302</v>
      </c>
      <c r="K80" s="1" t="s">
        <v>303</v>
      </c>
      <c r="M80" s="1" t="s">
        <v>303</v>
      </c>
      <c r="AC80" s="1" t="s">
        <v>304</v>
      </c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  <c r="GC80" s="12"/>
      <c r="GD80" s="12"/>
      <c r="GE80" s="12"/>
      <c r="GF80" s="12"/>
      <c r="GG80" s="12"/>
      <c r="GH80" s="12"/>
      <c r="GI80" s="12"/>
      <c r="GJ80" s="12"/>
      <c r="GK80" s="12"/>
      <c r="GL80" s="12"/>
      <c r="GM80" s="12"/>
      <c r="GN80" s="12"/>
      <c r="GO80" s="12"/>
      <c r="GP80" s="12"/>
      <c r="GQ80" s="12"/>
      <c r="GR80" s="12"/>
      <c r="GS80" s="12"/>
      <c r="GT80" s="12"/>
      <c r="GU80" s="12"/>
      <c r="GV80" s="12"/>
      <c r="GW80" s="12"/>
      <c r="GX80" s="12"/>
      <c r="GY80" s="12"/>
      <c r="GZ80" s="12"/>
      <c r="HA80" s="12"/>
      <c r="HB80" s="12"/>
      <c r="HC80" s="12"/>
      <c r="HD80" s="12"/>
      <c r="HE80" s="12"/>
      <c r="HF80" s="12"/>
      <c r="HG80" s="12"/>
      <c r="HH80" s="12"/>
      <c r="HI80" s="12"/>
      <c r="HJ80" s="12"/>
      <c r="HK80" s="12"/>
      <c r="HL80" s="12"/>
      <c r="HM80" s="12"/>
      <c r="HN80" s="12"/>
      <c r="HO80" s="12"/>
      <c r="HP80" s="12"/>
      <c r="HQ80" s="12"/>
      <c r="HR80" s="12"/>
      <c r="HS80" s="12"/>
      <c r="HT80" s="12"/>
      <c r="HU80" s="12"/>
      <c r="HV80" s="12"/>
      <c r="HW80" s="12"/>
      <c r="HX80" s="12"/>
      <c r="HY80" s="12"/>
      <c r="HZ80" s="12"/>
      <c r="IA80" s="12"/>
      <c r="IB80" s="12"/>
      <c r="IC80" s="12"/>
      <c r="ID80" s="12"/>
      <c r="IE80" s="12"/>
      <c r="IF80" s="12"/>
      <c r="IG80" s="12"/>
      <c r="IH80" s="12"/>
      <c r="II80" s="12"/>
      <c r="IJ80" s="12"/>
      <c r="IK80" s="12"/>
      <c r="IL80" s="12"/>
      <c r="IM80" s="12"/>
      <c r="IN80" s="12"/>
      <c r="IO80" s="12"/>
      <c r="IP80" s="12"/>
      <c r="IQ80" s="12"/>
      <c r="IR80" s="12"/>
      <c r="IS80" s="12"/>
      <c r="IT80" s="12"/>
      <c r="IU80" s="12"/>
      <c r="IV80" s="12"/>
      <c r="IW80" s="12"/>
      <c r="IX80" s="12"/>
      <c r="IY80" s="12"/>
      <c r="IZ80" s="12"/>
      <c r="JA80" s="12"/>
      <c r="JB80" s="12"/>
      <c r="JC80" s="12"/>
      <c r="JD80" s="12"/>
      <c r="JE80" s="12"/>
      <c r="JF80" s="12"/>
      <c r="JG80" s="12"/>
      <c r="JH80" s="12"/>
      <c r="JI80" s="12"/>
      <c r="JJ80" s="12"/>
      <c r="JK80" s="12"/>
      <c r="JL80" s="12"/>
      <c r="JM80" s="12"/>
      <c r="JN80" s="12"/>
      <c r="JO80" s="12"/>
      <c r="JP80" s="12"/>
      <c r="JQ80" s="12"/>
      <c r="JR80" s="12"/>
      <c r="JS80" s="12"/>
      <c r="JT80" s="12"/>
      <c r="JU80" s="12"/>
      <c r="JV80" s="12"/>
      <c r="JW80" s="12"/>
      <c r="JX80" s="12"/>
      <c r="JY80" s="12"/>
      <c r="JZ80" s="12"/>
      <c r="KA80" s="12"/>
      <c r="KB80" s="12"/>
      <c r="KC80" s="12"/>
      <c r="KD80" s="12"/>
      <c r="KE80" s="12"/>
      <c r="KF80" s="12"/>
      <c r="KG80" s="12"/>
      <c r="KH80" s="12"/>
      <c r="KI80" s="12"/>
      <c r="KJ80" s="12"/>
      <c r="KK80" s="12"/>
      <c r="KL80" s="12"/>
      <c r="KM80" s="12"/>
      <c r="KN80" s="12"/>
      <c r="KO80" s="12"/>
      <c r="KP80" s="12"/>
      <c r="KQ80" s="12"/>
      <c r="KR80" s="12"/>
      <c r="KS80" s="12"/>
      <c r="KT80" s="12"/>
      <c r="KU80" s="12"/>
      <c r="KV80" s="12"/>
      <c r="KW80" s="12"/>
      <c r="KX80" s="12"/>
      <c r="KY80" s="12"/>
      <c r="KZ80" s="12"/>
      <c r="LA80" s="12"/>
      <c r="LB80" s="12"/>
      <c r="LC80" s="12"/>
      <c r="LD80" s="12"/>
      <c r="LE80" s="12"/>
      <c r="LF80" s="12"/>
      <c r="LG80" s="12"/>
      <c r="LH80" s="12"/>
      <c r="LI80" s="12"/>
      <c r="LJ80" s="12"/>
      <c r="LK80" s="12"/>
      <c r="LL80" s="12"/>
      <c r="LM80" s="12"/>
      <c r="LN80" s="12"/>
      <c r="LO80" s="12"/>
      <c r="LP80" s="12"/>
      <c r="LQ80" s="12"/>
      <c r="LR80" s="12"/>
      <c r="LS80" s="12"/>
      <c r="LT80" s="12"/>
      <c r="LU80" s="12"/>
      <c r="LV80" s="12"/>
      <c r="LW80" s="12"/>
      <c r="LX80" s="12"/>
      <c r="LY80" s="12"/>
      <c r="LZ80" s="12"/>
      <c r="MA80" s="12"/>
      <c r="MB80" s="12"/>
      <c r="MC80" s="12"/>
      <c r="MD80" s="12"/>
      <c r="ME80" s="12"/>
      <c r="MF80" s="12"/>
      <c r="MG80" s="12"/>
      <c r="MH80" s="12"/>
      <c r="MI80" s="12"/>
      <c r="MJ80" s="12"/>
      <c r="MK80" s="12"/>
      <c r="ML80" s="12"/>
      <c r="MM80" s="12"/>
      <c r="MN80" s="12"/>
      <c r="MO80" s="12"/>
      <c r="MP80" s="12"/>
      <c r="MQ80" s="12"/>
      <c r="MR80" s="12"/>
      <c r="MS80" s="12"/>
      <c r="MT80" s="12"/>
      <c r="MU80" s="12"/>
      <c r="MV80" s="12"/>
      <c r="MW80" s="12"/>
      <c r="MX80" s="12"/>
      <c r="MY80" s="12"/>
      <c r="MZ80" s="12"/>
      <c r="NA80" s="12"/>
      <c r="NB80" s="12"/>
      <c r="NC80" s="12"/>
      <c r="ND80" s="12"/>
      <c r="NE80" s="12"/>
      <c r="NF80" s="12"/>
      <c r="NG80" s="12"/>
      <c r="NH80" s="12"/>
      <c r="NI80" s="12"/>
      <c r="NJ80" s="12"/>
      <c r="NK80" s="12"/>
      <c r="NL80" s="12"/>
      <c r="NM80" s="12"/>
      <c r="NN80" s="12"/>
      <c r="NO80" s="12"/>
      <c r="NP80" s="12"/>
      <c r="NQ80" s="12"/>
      <c r="NR80" s="12"/>
      <c r="NS80" s="12"/>
      <c r="NT80" s="12"/>
      <c r="NU80" s="12"/>
      <c r="NV80" s="12"/>
      <c r="NW80" s="12"/>
      <c r="NX80" s="12"/>
      <c r="NY80" s="12"/>
      <c r="NZ80" s="12"/>
      <c r="OA80" s="12"/>
      <c r="OB80" s="12"/>
      <c r="OC80" s="12"/>
      <c r="OD80" s="12"/>
      <c r="OE80" s="12"/>
      <c r="OF80" s="12"/>
      <c r="OG80" s="12"/>
      <c r="OH80" s="12"/>
      <c r="OI80" s="12"/>
      <c r="OJ80" s="12"/>
      <c r="OK80" s="12"/>
      <c r="OL80" s="12"/>
      <c r="OM80" s="12"/>
      <c r="ON80" s="12"/>
      <c r="OO80" s="12"/>
      <c r="OP80" s="12"/>
      <c r="OQ80" s="12"/>
      <c r="OR80" s="12"/>
      <c r="OS80" s="12"/>
      <c r="OT80" s="12"/>
      <c r="OU80" s="12"/>
      <c r="OV80" s="12"/>
      <c r="OW80" s="12"/>
      <c r="OX80" s="12"/>
      <c r="OY80" s="12"/>
      <c r="OZ80" s="12"/>
      <c r="PA80" s="12"/>
      <c r="PB80" s="12"/>
      <c r="PC80" s="12"/>
      <c r="PD80" s="12"/>
      <c r="PE80" s="12"/>
      <c r="PF80" s="12"/>
      <c r="PG80" s="12"/>
      <c r="PH80" s="12"/>
      <c r="PI80" s="12"/>
      <c r="PJ80" s="12"/>
      <c r="PK80" s="12"/>
      <c r="PL80" s="12"/>
      <c r="PM80" s="12"/>
      <c r="PN80" s="12"/>
      <c r="PO80" s="12"/>
      <c r="PP80" s="12"/>
      <c r="PQ80" s="12"/>
      <c r="PR80" s="12"/>
      <c r="PS80" s="12"/>
      <c r="PT80" s="12"/>
      <c r="PU80" s="12"/>
      <c r="PV80" s="12"/>
      <c r="PW80" s="12"/>
      <c r="PX80" s="12"/>
      <c r="PY80" s="12"/>
      <c r="PZ80" s="12"/>
      <c r="QA80" s="12"/>
      <c r="QB80" s="12"/>
      <c r="QC80" s="12"/>
      <c r="QD80" s="12"/>
      <c r="QE80" s="12"/>
      <c r="QF80" s="12"/>
      <c r="QG80" s="12"/>
      <c r="QH80" s="12"/>
      <c r="QI80" s="12"/>
      <c r="QJ80" s="12"/>
      <c r="QK80" s="12"/>
      <c r="QL80" s="12"/>
      <c r="QM80" s="12"/>
      <c r="QN80" s="12"/>
      <c r="QO80" s="12"/>
      <c r="QP80" s="12"/>
      <c r="QQ80" s="12"/>
      <c r="QR80" s="12"/>
      <c r="QS80" s="12"/>
      <c r="QT80" s="12"/>
      <c r="QU80" s="12"/>
      <c r="QV80" s="12"/>
      <c r="QW80" s="12"/>
      <c r="QX80" s="12"/>
      <c r="QY80" s="12"/>
      <c r="QZ80" s="12"/>
      <c r="RA80" s="12"/>
      <c r="RB80" s="12"/>
      <c r="RC80" s="12"/>
      <c r="RD80" s="12"/>
      <c r="RE80" s="12"/>
      <c r="RF80" s="12"/>
      <c r="RG80" s="12"/>
      <c r="RH80" s="12"/>
      <c r="RI80" s="12"/>
      <c r="RJ80" s="12"/>
      <c r="RK80" s="12"/>
      <c r="RL80" s="12"/>
      <c r="RM80" s="12"/>
      <c r="RN80" s="12"/>
      <c r="RO80" s="12"/>
      <c r="RP80" s="12"/>
      <c r="RQ80" s="12"/>
      <c r="RR80" s="12"/>
      <c r="RS80" s="12"/>
      <c r="RT80" s="12"/>
      <c r="RU80" s="12"/>
      <c r="RV80" s="12"/>
      <c r="RW80" s="12"/>
      <c r="RX80" s="12"/>
      <c r="RY80" s="12"/>
      <c r="RZ80" s="12"/>
      <c r="SA80" s="12"/>
      <c r="SB80" s="12"/>
      <c r="SC80" s="12"/>
      <c r="SD80" s="12"/>
      <c r="SE80" s="12"/>
      <c r="SF80" s="12"/>
      <c r="SG80" s="12"/>
      <c r="SH80" s="12"/>
      <c r="SI80" s="12"/>
      <c r="SJ80" s="12"/>
      <c r="SK80" s="12"/>
      <c r="SL80" s="12"/>
      <c r="SM80" s="12"/>
      <c r="SN80" s="12"/>
      <c r="SO80" s="12"/>
      <c r="SP80" s="12"/>
      <c r="SQ80" s="12"/>
      <c r="SR80" s="12"/>
      <c r="SS80" s="12"/>
      <c r="ST80" s="12"/>
      <c r="SU80" s="12"/>
      <c r="SV80" s="12"/>
      <c r="SW80" s="12"/>
      <c r="SX80" s="12"/>
      <c r="SY80" s="12"/>
      <c r="SZ80" s="12"/>
      <c r="TA80" s="12"/>
      <c r="TB80" s="12"/>
      <c r="TC80" s="12"/>
      <c r="TD80" s="12"/>
      <c r="TE80" s="12"/>
      <c r="TF80" s="12"/>
      <c r="TG80" s="12"/>
      <c r="TH80" s="12"/>
      <c r="TI80" s="12"/>
      <c r="TJ80" s="12"/>
      <c r="TK80" s="12"/>
      <c r="TL80" s="12"/>
      <c r="TM80" s="12"/>
      <c r="TN80" s="12"/>
      <c r="TO80" s="12"/>
      <c r="TP80" s="12"/>
      <c r="TQ80" s="12"/>
      <c r="TR80" s="12"/>
      <c r="TS80" s="12"/>
      <c r="TT80" s="12"/>
      <c r="TU80" s="12"/>
      <c r="TV80" s="12"/>
      <c r="TW80" s="12"/>
      <c r="TX80" s="12"/>
      <c r="TY80" s="12"/>
      <c r="TZ80" s="12"/>
      <c r="UA80" s="12"/>
      <c r="UB80" s="12"/>
      <c r="UC80" s="12"/>
      <c r="UD80" s="12"/>
      <c r="UE80" s="12"/>
      <c r="UF80" s="12"/>
      <c r="UG80" s="12"/>
      <c r="UH80" s="12"/>
      <c r="UI80" s="12"/>
      <c r="UJ80" s="12"/>
      <c r="UK80" s="12"/>
      <c r="UL80" s="12"/>
      <c r="UM80" s="12"/>
      <c r="UN80" s="12"/>
      <c r="UO80" s="12"/>
      <c r="UP80" s="12"/>
      <c r="UQ80" s="12"/>
      <c r="UR80" s="12"/>
      <c r="US80" s="12"/>
      <c r="UT80" s="12"/>
      <c r="UU80" s="12"/>
      <c r="UV80" s="12"/>
      <c r="UW80" s="12"/>
      <c r="UX80" s="12"/>
      <c r="UY80" s="12"/>
      <c r="UZ80" s="12"/>
      <c r="VA80" s="12"/>
      <c r="VB80" s="12"/>
      <c r="VC80" s="12"/>
      <c r="VD80" s="12"/>
      <c r="VE80" s="12"/>
      <c r="VF80" s="12"/>
      <c r="VG80" s="12"/>
      <c r="VH80" s="12"/>
      <c r="VI80" s="12"/>
      <c r="VJ80" s="12"/>
      <c r="VK80" s="12"/>
      <c r="VL80" s="12"/>
      <c r="VM80" s="12"/>
      <c r="VN80" s="12"/>
      <c r="VO80" s="12"/>
      <c r="VP80" s="12"/>
      <c r="VQ80" s="12"/>
      <c r="VR80" s="12"/>
      <c r="VS80" s="12"/>
      <c r="VT80" s="12"/>
      <c r="VU80" s="12"/>
      <c r="VV80" s="12"/>
      <c r="VW80" s="12"/>
      <c r="VX80" s="12"/>
      <c r="VY80" s="12"/>
      <c r="VZ80" s="12"/>
      <c r="WA80" s="12"/>
      <c r="WB80" s="12"/>
      <c r="WC80" s="12"/>
      <c r="WD80" s="12"/>
      <c r="WE80" s="12"/>
      <c r="WF80" s="12"/>
      <c r="WG80" s="12"/>
      <c r="WH80" s="12"/>
      <c r="WI80" s="12"/>
      <c r="WJ80" s="12"/>
      <c r="WK80" s="12"/>
      <c r="WL80" s="12"/>
      <c r="WM80" s="12"/>
      <c r="WN80" s="12"/>
      <c r="WO80" s="12"/>
      <c r="WP80" s="12"/>
      <c r="WQ80" s="12"/>
      <c r="WR80" s="12"/>
      <c r="WS80" s="12"/>
      <c r="WT80" s="12"/>
      <c r="WU80" s="12"/>
      <c r="WV80" s="12"/>
      <c r="WW80" s="12"/>
      <c r="WX80" s="12"/>
      <c r="WY80" s="12"/>
      <c r="WZ80" s="12"/>
      <c r="XA80" s="12"/>
      <c r="XB80" s="12"/>
      <c r="XC80" s="12"/>
      <c r="XD80" s="12"/>
      <c r="XE80" s="12"/>
      <c r="XF80" s="12"/>
      <c r="XG80" s="12"/>
      <c r="XH80" s="12"/>
      <c r="XI80" s="12"/>
      <c r="XJ80" s="12"/>
      <c r="XK80" s="12"/>
      <c r="XL80" s="12"/>
      <c r="XM80" s="12"/>
      <c r="XN80" s="12"/>
      <c r="XO80" s="12"/>
      <c r="XP80" s="12"/>
      <c r="XQ80" s="12"/>
      <c r="XR80" s="12"/>
      <c r="XS80" s="12"/>
      <c r="XT80" s="12"/>
      <c r="XU80" s="12"/>
      <c r="XV80" s="12"/>
      <c r="XW80" s="12"/>
      <c r="XX80" s="12"/>
      <c r="XY80" s="12"/>
      <c r="XZ80" s="12"/>
      <c r="YA80" s="12"/>
      <c r="YB80" s="12"/>
      <c r="YC80" s="12"/>
      <c r="YD80" s="12"/>
      <c r="YE80" s="12"/>
      <c r="YF80" s="12"/>
      <c r="YG80" s="12"/>
      <c r="YH80" s="12"/>
      <c r="YI80" s="12"/>
      <c r="YJ80" s="12"/>
      <c r="YK80" s="12"/>
      <c r="YL80" s="12"/>
      <c r="YM80" s="12"/>
      <c r="YN80" s="12"/>
      <c r="YO80" s="12"/>
      <c r="YP80" s="12"/>
      <c r="YQ80" s="12"/>
      <c r="YR80" s="12"/>
      <c r="YS80" s="12"/>
      <c r="YT80" s="12"/>
      <c r="YU80" s="12"/>
      <c r="YV80" s="12"/>
      <c r="YW80" s="12"/>
      <c r="YX80" s="12"/>
      <c r="YY80" s="12"/>
      <c r="YZ80" s="12"/>
      <c r="ZA80" s="12"/>
      <c r="ZB80" s="12"/>
      <c r="ZC80" s="12"/>
      <c r="ZD80" s="12"/>
      <c r="ZE80" s="12"/>
      <c r="ZF80" s="12"/>
      <c r="ZG80" s="12"/>
      <c r="ZH80" s="12"/>
      <c r="ZI80" s="12"/>
      <c r="ZJ80" s="12"/>
      <c r="ZK80" s="12"/>
      <c r="ZL80" s="12"/>
      <c r="ZM80" s="12"/>
      <c r="ZN80" s="12"/>
      <c r="ZO80" s="12"/>
      <c r="ZP80" s="12"/>
      <c r="ZQ80" s="12"/>
      <c r="ZR80" s="12"/>
      <c r="ZS80" s="12"/>
      <c r="ZT80" s="12"/>
      <c r="ZU80" s="12"/>
      <c r="ZV80" s="12"/>
      <c r="ZW80" s="12"/>
      <c r="ZX80" s="12"/>
      <c r="ZY80" s="12"/>
      <c r="ZZ80" s="12"/>
      <c r="AAA80" s="12"/>
      <c r="AAB80" s="12"/>
      <c r="AAC80" s="12"/>
      <c r="AAD80" s="12"/>
      <c r="AAE80" s="12"/>
      <c r="AAF80" s="12"/>
      <c r="AAG80" s="12"/>
      <c r="AAH80" s="12"/>
      <c r="AAI80" s="12"/>
      <c r="AAJ80" s="12"/>
      <c r="AAK80" s="12"/>
      <c r="AAL80" s="12"/>
      <c r="AAM80" s="12"/>
      <c r="AAN80" s="12"/>
      <c r="AAO80" s="12"/>
      <c r="AAP80" s="12"/>
      <c r="AAQ80" s="12"/>
      <c r="AAR80" s="12"/>
      <c r="AAS80" s="12"/>
      <c r="AAT80" s="12"/>
      <c r="AAU80" s="12"/>
      <c r="AAV80" s="12"/>
      <c r="AAW80" s="12"/>
      <c r="AAX80" s="12"/>
      <c r="AAY80" s="12"/>
      <c r="AAZ80" s="12"/>
      <c r="ABA80" s="12"/>
      <c r="ABB80" s="12"/>
      <c r="ABC80" s="12"/>
      <c r="ABD80" s="12"/>
      <c r="ABE80" s="12"/>
      <c r="ABF80" s="12"/>
      <c r="ABG80" s="12"/>
      <c r="ABH80" s="12"/>
      <c r="ABI80" s="12"/>
      <c r="ABJ80" s="12"/>
      <c r="ABK80" s="12"/>
      <c r="ABL80" s="12"/>
      <c r="ABM80" s="12"/>
      <c r="ABN80" s="12"/>
      <c r="ABO80" s="12"/>
      <c r="ABP80" s="12"/>
      <c r="ABQ80" s="12"/>
      <c r="ABR80" s="12"/>
      <c r="ABS80" s="12"/>
      <c r="ABT80" s="12"/>
      <c r="ABU80" s="12"/>
      <c r="ABV80" s="12"/>
      <c r="ABW80" s="12"/>
      <c r="ABX80" s="12"/>
      <c r="ABY80" s="12"/>
      <c r="ABZ80" s="12"/>
      <c r="ACA80" s="12"/>
      <c r="ACB80" s="12"/>
      <c r="ACC80" s="12"/>
      <c r="ACD80" s="12"/>
      <c r="ACE80" s="12"/>
      <c r="ACF80" s="12"/>
      <c r="ACG80" s="12"/>
      <c r="ACH80" s="12"/>
      <c r="ACI80" s="12"/>
      <c r="ACJ80" s="12"/>
      <c r="ACK80" s="12"/>
      <c r="ACL80" s="12"/>
      <c r="ACM80" s="12"/>
      <c r="ACN80" s="12"/>
      <c r="ACO80" s="12"/>
      <c r="ACP80" s="12"/>
      <c r="ACQ80" s="12"/>
      <c r="ACR80" s="12"/>
      <c r="ACS80" s="12"/>
      <c r="ACT80" s="12"/>
      <c r="ACU80" s="12"/>
      <c r="ACV80" s="12"/>
      <c r="ACW80" s="12"/>
      <c r="ACX80" s="12"/>
      <c r="ACY80" s="12"/>
      <c r="ACZ80" s="12"/>
      <c r="ADA80" s="12"/>
      <c r="ADB80" s="12"/>
      <c r="ADC80" s="12"/>
      <c r="ADD80" s="12"/>
      <c r="ADE80" s="12"/>
      <c r="ADF80" s="12"/>
      <c r="ADG80" s="12"/>
      <c r="ADH80" s="12"/>
      <c r="ADI80" s="12"/>
      <c r="ADJ80" s="12"/>
      <c r="ADK80" s="12"/>
      <c r="ADL80" s="12"/>
      <c r="ADM80" s="12"/>
      <c r="ADN80" s="12"/>
      <c r="ADO80" s="12"/>
      <c r="ADP80" s="12"/>
      <c r="ADQ80" s="12"/>
      <c r="ADR80" s="12"/>
      <c r="ADS80" s="12"/>
      <c r="ADT80" s="12"/>
      <c r="ADU80" s="12"/>
      <c r="ADV80" s="12"/>
      <c r="ADW80" s="12"/>
      <c r="ADX80" s="12"/>
      <c r="ADY80" s="12"/>
      <c r="ADZ80" s="12"/>
      <c r="AEA80" s="12"/>
      <c r="AEB80" s="12"/>
      <c r="AEC80" s="12"/>
      <c r="AED80" s="12"/>
      <c r="AEE80" s="12"/>
      <c r="AEF80" s="12"/>
      <c r="AEG80" s="12"/>
      <c r="AEH80" s="12"/>
      <c r="AEI80" s="12"/>
      <c r="AEJ80" s="12"/>
      <c r="AEK80" s="12"/>
      <c r="AEL80" s="12"/>
      <c r="AEM80" s="12"/>
      <c r="AEN80" s="12"/>
      <c r="AEO80" s="12"/>
      <c r="AEP80" s="12"/>
      <c r="AEQ80" s="12"/>
      <c r="AER80" s="12"/>
      <c r="AES80" s="12"/>
      <c r="AET80" s="12"/>
      <c r="AEU80" s="12"/>
      <c r="AEV80" s="12"/>
      <c r="AEW80" s="12"/>
      <c r="AEX80" s="12"/>
      <c r="AEY80" s="12"/>
      <c r="AEZ80" s="12"/>
      <c r="AFA80" s="12"/>
      <c r="AFB80" s="12"/>
      <c r="AFC80" s="12"/>
      <c r="AFD80" s="12"/>
      <c r="AFE80" s="12"/>
      <c r="AFF80" s="12"/>
      <c r="AFG80" s="12"/>
      <c r="AFH80" s="12"/>
      <c r="AFI80" s="12"/>
      <c r="AFJ80" s="12"/>
      <c r="AFK80" s="12"/>
      <c r="AFL80" s="12"/>
      <c r="AFM80" s="12"/>
      <c r="AFN80" s="12"/>
      <c r="AFO80" s="12"/>
      <c r="AFP80" s="12"/>
      <c r="AFQ80" s="12"/>
      <c r="AFR80" s="12"/>
      <c r="AFS80" s="12"/>
      <c r="AFT80" s="12"/>
      <c r="AFU80" s="12"/>
      <c r="AFV80" s="12"/>
      <c r="AFW80" s="12"/>
      <c r="AFX80" s="12"/>
      <c r="AFY80" s="12"/>
      <c r="AFZ80" s="12"/>
      <c r="AGA80" s="12"/>
      <c r="AGB80" s="12"/>
      <c r="AGC80" s="12"/>
      <c r="AGD80" s="12"/>
      <c r="AGE80" s="12"/>
      <c r="AGF80" s="12"/>
      <c r="AGG80" s="12"/>
      <c r="AGH80" s="12"/>
      <c r="AGI80" s="12"/>
      <c r="AGJ80" s="12"/>
      <c r="AGK80" s="12"/>
      <c r="AGL80" s="12"/>
      <c r="AGM80" s="12"/>
      <c r="AGN80" s="12"/>
      <c r="AGO80" s="12"/>
      <c r="AGP80" s="12"/>
      <c r="AGQ80" s="12"/>
      <c r="AGR80" s="12"/>
      <c r="AGS80" s="12"/>
      <c r="AGT80" s="12"/>
      <c r="AGU80" s="12"/>
      <c r="AGV80" s="12"/>
      <c r="AGW80" s="12"/>
      <c r="AGX80" s="12"/>
      <c r="AGY80" s="12"/>
      <c r="AGZ80" s="12"/>
      <c r="AHA80" s="12"/>
      <c r="AHB80" s="12"/>
      <c r="AHC80" s="12"/>
      <c r="AHD80" s="12"/>
      <c r="AHE80" s="12"/>
      <c r="AHF80" s="12"/>
      <c r="AHG80" s="12"/>
      <c r="AHH80" s="12"/>
      <c r="AHI80" s="12"/>
      <c r="AHJ80" s="12"/>
      <c r="AHK80" s="12"/>
      <c r="AHL80" s="12"/>
      <c r="AHM80" s="12"/>
      <c r="AHN80" s="12"/>
      <c r="AHO80" s="12"/>
      <c r="AHP80" s="12"/>
      <c r="AHQ80" s="12"/>
      <c r="AHR80" s="12"/>
      <c r="AHS80" s="12"/>
      <c r="AHT80" s="12"/>
      <c r="AHU80" s="12"/>
      <c r="AHV80" s="12"/>
      <c r="AHW80" s="12"/>
      <c r="AHX80" s="12"/>
      <c r="AHY80" s="12"/>
      <c r="AHZ80" s="12"/>
      <c r="AIA80" s="12"/>
      <c r="AIB80" s="12"/>
      <c r="AIC80" s="12"/>
      <c r="AID80" s="12"/>
      <c r="AIE80" s="12"/>
      <c r="AIF80" s="12"/>
      <c r="AIG80" s="12"/>
      <c r="AIH80" s="12"/>
      <c r="AII80" s="12"/>
      <c r="AIJ80" s="12"/>
      <c r="AIK80" s="12"/>
      <c r="AIL80" s="12"/>
      <c r="AIM80" s="12"/>
      <c r="AIN80" s="12"/>
      <c r="AIO80" s="12"/>
      <c r="AIP80" s="12"/>
      <c r="AIQ80" s="12"/>
      <c r="AIR80" s="12"/>
      <c r="AIS80" s="12"/>
      <c r="AIT80" s="12"/>
      <c r="AIU80" s="12"/>
      <c r="AIV80" s="12"/>
      <c r="AIW80" s="12"/>
      <c r="AIX80" s="12"/>
      <c r="AIY80" s="12"/>
      <c r="AIZ80" s="12"/>
      <c r="AJA80" s="12"/>
      <c r="AJB80" s="12"/>
      <c r="AJC80" s="12"/>
      <c r="AJD80" s="12"/>
      <c r="AJE80" s="12"/>
      <c r="AJF80" s="12"/>
      <c r="AJG80" s="12"/>
      <c r="AJH80" s="12"/>
      <c r="AJI80" s="12"/>
      <c r="AJJ80" s="12"/>
      <c r="AJK80" s="12"/>
      <c r="AJL80" s="12"/>
      <c r="AJM80" s="12"/>
      <c r="AJN80" s="12"/>
      <c r="AJO80" s="12"/>
      <c r="AJP80" s="12"/>
      <c r="AJQ80" s="12"/>
      <c r="AJR80" s="12"/>
      <c r="AJS80" s="12"/>
      <c r="AJT80" s="12"/>
      <c r="AJU80" s="12"/>
      <c r="AJV80" s="12"/>
      <c r="AJW80" s="12"/>
      <c r="AJX80" s="12"/>
      <c r="AJY80" s="12"/>
      <c r="AJZ80" s="12"/>
      <c r="AKA80" s="12"/>
      <c r="AKB80" s="12"/>
      <c r="AKC80" s="12"/>
      <c r="AKD80" s="12"/>
      <c r="AKE80" s="12"/>
      <c r="AKF80" s="12"/>
      <c r="AKG80" s="12"/>
      <c r="AKH80" s="12"/>
      <c r="AKI80" s="12"/>
      <c r="AKJ80" s="12"/>
      <c r="AKK80" s="12"/>
      <c r="AKL80" s="12"/>
      <c r="AKM80" s="12"/>
      <c r="AKN80" s="12"/>
      <c r="AKO80" s="12"/>
      <c r="AKP80" s="12"/>
      <c r="AKQ80" s="12"/>
      <c r="AKR80" s="12"/>
      <c r="AKS80" s="12"/>
      <c r="AKT80" s="12"/>
      <c r="AKU80" s="12"/>
      <c r="AKV80" s="12"/>
      <c r="AKW80" s="12"/>
      <c r="AKX80" s="12"/>
      <c r="AKY80" s="12"/>
      <c r="AKZ80" s="12"/>
      <c r="ALA80" s="12"/>
      <c r="ALB80" s="12"/>
      <c r="ALC80" s="12"/>
      <c r="ALD80" s="12"/>
      <c r="ALE80" s="12"/>
      <c r="ALF80" s="12"/>
      <c r="ALG80" s="12"/>
      <c r="ALH80" s="12"/>
      <c r="ALI80" s="12"/>
      <c r="ALJ80" s="12"/>
      <c r="ALK80" s="12"/>
      <c r="ALL80" s="12"/>
      <c r="ALM80" s="12"/>
      <c r="ALN80" s="12"/>
      <c r="ALO80" s="12"/>
      <c r="ALP80" s="12"/>
      <c r="ALQ80" s="12"/>
      <c r="ALR80" s="12"/>
      <c r="ALS80" s="12"/>
      <c r="ALT80" s="12"/>
      <c r="ALU80" s="12"/>
      <c r="ALV80" s="12"/>
      <c r="ALW80" s="12"/>
      <c r="ALX80" s="12"/>
      <c r="ALY80" s="12"/>
      <c r="ALZ80" s="12"/>
      <c r="AMA80" s="12"/>
      <c r="AMB80" s="12"/>
      <c r="AMC80" s="12"/>
      <c r="AMD80" s="12"/>
      <c r="AME80" s="12"/>
      <c r="AMF80" s="12"/>
      <c r="AMG80" s="12"/>
      <c r="AMH80" s="12"/>
      <c r="AMI80" s="12"/>
      <c r="AMJ80" s="12"/>
      <c r="AMK80" s="12"/>
      <c r="AML80" s="12"/>
      <c r="AMM80" s="12"/>
      <c r="AMN80" s="12"/>
      <c r="AMO80" s="12"/>
      <c r="AMP80" s="12"/>
      <c r="AMQ80" s="12"/>
      <c r="AMR80" s="12"/>
      <c r="AMS80" s="12"/>
      <c r="AMT80" s="12"/>
      <c r="AMU80" s="12"/>
      <c r="AMV80" s="12"/>
      <c r="AMW80" s="12"/>
      <c r="AMX80" s="12"/>
      <c r="AMY80" s="12"/>
      <c r="AMZ80" s="12"/>
      <c r="ANA80" s="12"/>
      <c r="ANB80" s="12"/>
      <c r="ANC80" s="12"/>
      <c r="AND80" s="12"/>
      <c r="ANE80" s="12"/>
      <c r="ANF80" s="12"/>
      <c r="ANG80" s="12"/>
      <c r="ANH80" s="12"/>
      <c r="ANI80" s="12"/>
      <c r="ANJ80" s="12"/>
      <c r="ANK80" s="12"/>
      <c r="ANL80" s="12"/>
      <c r="ANM80" s="12"/>
      <c r="ANN80" s="12"/>
      <c r="ANO80" s="12"/>
      <c r="ANP80" s="12"/>
      <c r="ANQ80" s="12"/>
      <c r="ANR80" s="12"/>
      <c r="ANS80" s="12"/>
      <c r="ANT80" s="12"/>
      <c r="ANU80" s="12"/>
      <c r="ANV80" s="12"/>
      <c r="ANW80" s="12"/>
      <c r="ANX80" s="12"/>
      <c r="ANY80" s="12"/>
      <c r="ANZ80" s="12"/>
      <c r="AOA80" s="12"/>
      <c r="AOB80" s="12"/>
      <c r="AOC80" s="12"/>
      <c r="AOD80" s="12"/>
      <c r="AOE80" s="12"/>
      <c r="AOF80" s="12"/>
      <c r="AOG80" s="12"/>
      <c r="AOH80" s="12"/>
      <c r="AOI80" s="12"/>
      <c r="AOJ80" s="12"/>
      <c r="AOK80" s="12"/>
      <c r="AOL80" s="12"/>
      <c r="AOM80" s="12"/>
      <c r="AON80" s="12"/>
      <c r="AOO80" s="12"/>
      <c r="AOP80" s="12"/>
      <c r="AOQ80" s="12"/>
      <c r="AOR80" s="12"/>
      <c r="AOS80" s="12"/>
      <c r="AOT80" s="12"/>
      <c r="AOU80" s="12"/>
      <c r="AOV80" s="12"/>
      <c r="AOW80" s="12"/>
      <c r="AOX80" s="12"/>
      <c r="AOY80" s="12"/>
      <c r="AOZ80" s="12"/>
      <c r="APA80" s="12"/>
      <c r="APB80" s="12"/>
      <c r="APC80" s="12"/>
      <c r="APD80" s="12"/>
      <c r="APE80" s="12"/>
      <c r="APF80" s="12"/>
      <c r="APG80" s="12"/>
      <c r="APH80" s="12"/>
      <c r="API80" s="12"/>
      <c r="APJ80" s="12"/>
      <c r="APK80" s="12"/>
      <c r="APL80" s="12"/>
      <c r="APM80" s="12"/>
      <c r="APN80" s="12"/>
      <c r="APO80" s="12"/>
      <c r="APP80" s="12"/>
      <c r="APQ80" s="12"/>
      <c r="APR80" s="12"/>
      <c r="APS80" s="12"/>
      <c r="APT80" s="12"/>
      <c r="APU80" s="12"/>
      <c r="APV80" s="12"/>
      <c r="APW80" s="12"/>
      <c r="APX80" s="12"/>
      <c r="APY80" s="12"/>
      <c r="APZ80" s="12"/>
      <c r="AQA80" s="12"/>
      <c r="AQB80" s="12"/>
      <c r="AQC80" s="12"/>
      <c r="AQD80" s="12"/>
      <c r="AQE80" s="12"/>
      <c r="AQF80" s="12"/>
      <c r="AQG80" s="12"/>
      <c r="AQH80" s="12"/>
      <c r="AQI80" s="12"/>
      <c r="AQJ80" s="12"/>
      <c r="AQK80" s="12"/>
      <c r="AQL80" s="12"/>
      <c r="AQM80" s="12"/>
      <c r="AQN80" s="12"/>
      <c r="AQO80" s="12"/>
      <c r="AQP80" s="12"/>
      <c r="AQQ80" s="12"/>
      <c r="AQR80" s="12"/>
      <c r="AQS80" s="12"/>
      <c r="AQT80" s="12"/>
      <c r="AQU80" s="12"/>
      <c r="AQV80" s="12"/>
      <c r="AQW80" s="12"/>
      <c r="AQX80" s="12"/>
      <c r="AQY80" s="12"/>
      <c r="AQZ80" s="12"/>
      <c r="ARA80" s="12"/>
      <c r="ARB80" s="12"/>
      <c r="ARC80" s="12"/>
      <c r="ARD80" s="12"/>
      <c r="ARE80" s="12"/>
      <c r="ARF80" s="12"/>
      <c r="ARG80" s="12"/>
      <c r="ARH80" s="12"/>
      <c r="ARI80" s="12"/>
      <c r="ARJ80" s="12"/>
      <c r="ARK80" s="12"/>
      <c r="ARL80" s="12"/>
      <c r="ARM80" s="12"/>
      <c r="ARN80" s="12"/>
      <c r="ARO80" s="12"/>
      <c r="ARP80" s="12"/>
      <c r="ARQ80" s="12"/>
      <c r="ARR80" s="12"/>
      <c r="ARS80" s="12"/>
      <c r="ART80" s="12"/>
      <c r="ARU80" s="12"/>
      <c r="ARV80" s="12"/>
      <c r="ARW80" s="12"/>
      <c r="ARX80" s="12"/>
      <c r="ARY80" s="12"/>
      <c r="ARZ80" s="12"/>
      <c r="ASA80" s="12"/>
      <c r="ASB80" s="12"/>
      <c r="ASC80" s="12"/>
      <c r="ASD80" s="12"/>
      <c r="ASE80" s="12"/>
      <c r="ASF80" s="12"/>
      <c r="ASG80" s="12"/>
      <c r="ASH80" s="12"/>
      <c r="ASI80" s="12"/>
      <c r="ASJ80" s="12"/>
      <c r="ASK80" s="12"/>
      <c r="ASL80" s="12"/>
      <c r="ASM80" s="12"/>
      <c r="ASN80" s="12"/>
      <c r="ASO80" s="12"/>
      <c r="ASP80" s="12"/>
      <c r="ASQ80" s="12"/>
      <c r="ASR80" s="12"/>
      <c r="ASS80" s="12"/>
      <c r="AST80" s="12"/>
      <c r="ASU80" s="12"/>
      <c r="ASV80" s="12"/>
      <c r="ASW80" s="12"/>
      <c r="ASX80" s="12"/>
      <c r="ASY80" s="12"/>
      <c r="ASZ80" s="12"/>
      <c r="ATA80" s="12"/>
      <c r="ATB80" s="12"/>
      <c r="ATC80" s="12"/>
      <c r="ATD80" s="12"/>
      <c r="ATE80" s="12"/>
      <c r="ATF80" s="12"/>
      <c r="ATG80" s="12"/>
      <c r="ATH80" s="12"/>
      <c r="ATI80" s="12"/>
      <c r="ATJ80" s="12"/>
      <c r="ATK80" s="12"/>
      <c r="ATL80" s="12"/>
      <c r="ATM80" s="12"/>
      <c r="ATN80" s="12"/>
      <c r="ATO80" s="12"/>
      <c r="ATP80" s="12"/>
      <c r="ATQ80" s="12"/>
      <c r="ATR80" s="12"/>
      <c r="ATS80" s="12"/>
      <c r="ATT80" s="12"/>
      <c r="ATU80" s="12"/>
      <c r="ATV80" s="12"/>
      <c r="ATW80" s="12"/>
      <c r="ATX80" s="12"/>
      <c r="ATY80" s="12"/>
      <c r="ATZ80" s="12"/>
      <c r="AUA80" s="12"/>
      <c r="AUB80" s="12"/>
      <c r="AUC80" s="12"/>
      <c r="AUD80" s="12"/>
      <c r="AUE80" s="12"/>
      <c r="AUF80" s="12"/>
      <c r="AUG80" s="12"/>
      <c r="AUH80" s="12"/>
      <c r="AUI80" s="12"/>
      <c r="AUJ80" s="12"/>
      <c r="AUK80" s="12"/>
      <c r="AUL80" s="12"/>
      <c r="AUM80" s="12"/>
      <c r="AUN80" s="12"/>
      <c r="AUO80" s="12"/>
      <c r="AUP80" s="12"/>
      <c r="AUQ80" s="12"/>
      <c r="AUR80" s="12"/>
      <c r="AUS80" s="12"/>
      <c r="AUT80" s="12"/>
      <c r="AUU80" s="12"/>
      <c r="AUV80" s="12"/>
      <c r="AUW80" s="12"/>
      <c r="AUX80" s="12"/>
      <c r="AUY80" s="12"/>
      <c r="AUZ80" s="12"/>
      <c r="AVA80" s="12"/>
      <c r="AVB80" s="12"/>
      <c r="AVC80" s="12"/>
      <c r="AVD80" s="12"/>
      <c r="AVE80" s="12"/>
      <c r="AVF80" s="12"/>
      <c r="AVG80" s="12"/>
      <c r="AVH80" s="12"/>
      <c r="AVI80" s="12"/>
      <c r="AVJ80" s="12"/>
      <c r="AVK80" s="12"/>
      <c r="AVL80" s="12"/>
      <c r="AVM80" s="12"/>
      <c r="AVN80" s="12"/>
      <c r="AVO80" s="12"/>
      <c r="AVP80" s="12"/>
      <c r="AVQ80" s="12"/>
      <c r="AVR80" s="12"/>
      <c r="AVS80" s="12"/>
      <c r="AVT80" s="12"/>
      <c r="AVU80" s="12"/>
      <c r="AVV80" s="12"/>
      <c r="AVW80" s="12"/>
      <c r="AVX80" s="12"/>
      <c r="AVY80" s="12"/>
      <c r="AVZ80" s="12"/>
      <c r="AWA80" s="12"/>
      <c r="AWB80" s="12"/>
      <c r="AWC80" s="12"/>
      <c r="AWD80" s="12"/>
      <c r="AWE80" s="12"/>
      <c r="AWF80" s="12"/>
      <c r="AWG80" s="12"/>
      <c r="AWH80" s="12"/>
      <c r="AWI80" s="12"/>
      <c r="AWJ80" s="12"/>
      <c r="AWK80" s="12"/>
      <c r="AWL80" s="12"/>
      <c r="AWM80" s="12"/>
      <c r="AWN80" s="12"/>
      <c r="AWO80" s="12"/>
      <c r="AWP80" s="12"/>
      <c r="AWQ80" s="12"/>
      <c r="AWR80" s="12"/>
      <c r="AWS80" s="12"/>
      <c r="AWT80" s="12"/>
      <c r="AWU80" s="12"/>
      <c r="AWV80" s="12"/>
      <c r="AWW80" s="12"/>
      <c r="AWX80" s="12"/>
      <c r="AWY80" s="12"/>
      <c r="AWZ80" s="12"/>
      <c r="AXA80" s="12"/>
      <c r="AXB80" s="12"/>
      <c r="AXC80" s="12"/>
      <c r="AXD80" s="12"/>
      <c r="AXE80" s="12"/>
      <c r="AXF80" s="12"/>
      <c r="AXG80" s="12"/>
      <c r="AXH80" s="12"/>
      <c r="AXI80" s="12"/>
      <c r="AXJ80" s="12"/>
      <c r="AXK80" s="12"/>
      <c r="AXL80" s="12"/>
      <c r="AXM80" s="12"/>
      <c r="AXN80" s="12"/>
      <c r="AXO80" s="12"/>
      <c r="AXP80" s="12"/>
      <c r="AXQ80" s="12"/>
      <c r="AXR80" s="12"/>
      <c r="AXS80" s="12"/>
      <c r="AXT80" s="12"/>
      <c r="AXU80" s="12"/>
      <c r="AXV80" s="12"/>
      <c r="AXW80" s="12"/>
      <c r="AXX80" s="12"/>
      <c r="AXY80" s="12"/>
      <c r="AXZ80" s="12"/>
      <c r="AYA80" s="12"/>
      <c r="AYB80" s="12"/>
      <c r="AYC80" s="12"/>
      <c r="AYD80" s="12"/>
      <c r="AYE80" s="12"/>
      <c r="AYF80" s="12"/>
      <c r="AYG80" s="12"/>
      <c r="AYH80" s="12"/>
      <c r="AYI80" s="12"/>
      <c r="AYJ80" s="12"/>
      <c r="AYK80" s="12"/>
      <c r="AYL80" s="12"/>
      <c r="AYM80" s="12"/>
      <c r="AYN80" s="12"/>
      <c r="AYO80" s="12"/>
      <c r="AYP80" s="12"/>
      <c r="AYQ80" s="12"/>
      <c r="AYR80" s="12"/>
      <c r="AYS80" s="12"/>
      <c r="AYT80" s="12"/>
      <c r="AYU80" s="12"/>
      <c r="AYV80" s="12"/>
      <c r="AYW80" s="12"/>
      <c r="AYX80" s="12"/>
      <c r="AYY80" s="12"/>
      <c r="AYZ80" s="12"/>
      <c r="AZA80" s="12"/>
      <c r="AZB80" s="12"/>
      <c r="AZC80" s="12"/>
      <c r="AZD80" s="12"/>
      <c r="AZE80" s="12"/>
      <c r="AZF80" s="12"/>
      <c r="AZG80" s="12"/>
      <c r="AZH80" s="12"/>
      <c r="AZI80" s="12"/>
      <c r="AZJ80" s="12"/>
      <c r="AZK80" s="12"/>
      <c r="AZL80" s="12"/>
      <c r="AZM80" s="12"/>
      <c r="AZN80" s="12"/>
      <c r="AZO80" s="12"/>
      <c r="AZP80" s="12"/>
      <c r="AZQ80" s="12"/>
      <c r="AZR80" s="12"/>
      <c r="AZS80" s="12"/>
      <c r="AZT80" s="12"/>
      <c r="AZU80" s="12"/>
      <c r="AZV80" s="12"/>
      <c r="AZW80" s="12"/>
      <c r="AZX80" s="12"/>
      <c r="AZY80" s="12"/>
      <c r="AZZ80" s="12"/>
      <c r="BAA80" s="12"/>
      <c r="BAB80" s="12"/>
      <c r="BAC80" s="12"/>
      <c r="BAD80" s="12"/>
      <c r="BAE80" s="12"/>
      <c r="BAF80" s="12"/>
      <c r="BAG80" s="12"/>
      <c r="BAH80" s="12"/>
      <c r="BAI80" s="12"/>
      <c r="BAJ80" s="12"/>
      <c r="BAK80" s="12"/>
      <c r="BAL80" s="12"/>
      <c r="BAM80" s="12"/>
      <c r="BAN80" s="12"/>
      <c r="BAO80" s="12"/>
      <c r="BAP80" s="12"/>
      <c r="BAQ80" s="12"/>
      <c r="BAR80" s="12"/>
      <c r="BAS80" s="12"/>
      <c r="BAT80" s="12"/>
      <c r="BAU80" s="12"/>
      <c r="BAV80" s="12"/>
      <c r="BAW80" s="12"/>
      <c r="BAX80" s="12"/>
      <c r="BAY80" s="12"/>
      <c r="BAZ80" s="12"/>
      <c r="BBA80" s="12"/>
      <c r="BBB80" s="12"/>
      <c r="BBC80" s="12"/>
      <c r="BBD80" s="12"/>
      <c r="BBE80" s="12"/>
      <c r="BBF80" s="12"/>
      <c r="BBG80" s="12"/>
      <c r="BBH80" s="12"/>
      <c r="BBI80" s="12"/>
      <c r="BBJ80" s="12"/>
      <c r="BBK80" s="12"/>
      <c r="BBL80" s="12"/>
      <c r="BBM80" s="12"/>
      <c r="BBN80" s="12"/>
      <c r="BBO80" s="12"/>
      <c r="BBP80" s="12"/>
      <c r="BBQ80" s="12"/>
      <c r="BBR80" s="12"/>
      <c r="BBS80" s="12"/>
      <c r="BBT80" s="12"/>
      <c r="BBU80" s="12"/>
      <c r="BBV80" s="12"/>
      <c r="BBW80" s="12"/>
      <c r="BBX80" s="12"/>
      <c r="BBY80" s="12"/>
      <c r="BBZ80" s="12"/>
      <c r="BCA80" s="12"/>
      <c r="BCB80" s="12"/>
      <c r="BCC80" s="12"/>
      <c r="BCD80" s="12"/>
      <c r="BCE80" s="12"/>
      <c r="BCF80" s="12"/>
      <c r="BCG80" s="12"/>
      <c r="BCH80" s="12"/>
      <c r="BCI80" s="12"/>
      <c r="BCJ80" s="12"/>
      <c r="BCK80" s="12"/>
      <c r="BCL80" s="12"/>
      <c r="BCM80" s="12"/>
      <c r="BCN80" s="12"/>
      <c r="BCO80" s="12"/>
      <c r="BCP80" s="12"/>
      <c r="BCQ80" s="12"/>
      <c r="BCR80" s="12"/>
      <c r="BCS80" s="12"/>
      <c r="BCT80" s="12"/>
      <c r="BCU80" s="12"/>
      <c r="BCV80" s="12"/>
      <c r="BCW80" s="12"/>
      <c r="BCX80" s="12"/>
      <c r="BCY80" s="12"/>
      <c r="BCZ80" s="12"/>
      <c r="BDA80" s="12"/>
      <c r="BDB80" s="12"/>
      <c r="BDC80" s="12"/>
      <c r="BDD80" s="12"/>
      <c r="BDE80" s="12"/>
      <c r="BDF80" s="12"/>
      <c r="BDG80" s="12"/>
      <c r="BDH80" s="12"/>
      <c r="BDI80" s="12"/>
      <c r="BDJ80" s="12"/>
      <c r="BDK80" s="12"/>
      <c r="BDL80" s="12"/>
      <c r="BDM80" s="12"/>
      <c r="BDN80" s="12"/>
      <c r="BDO80" s="12"/>
      <c r="BDP80" s="12"/>
      <c r="BDQ80" s="12"/>
      <c r="BDR80" s="12"/>
      <c r="BDS80" s="12"/>
      <c r="BDT80" s="12"/>
      <c r="BDU80" s="12"/>
      <c r="BDV80" s="12"/>
      <c r="BDW80" s="12"/>
      <c r="BDX80" s="12"/>
      <c r="BDY80" s="12"/>
      <c r="BDZ80" s="12"/>
      <c r="BEA80" s="12"/>
      <c r="BEB80" s="12"/>
      <c r="BEC80" s="12"/>
      <c r="BED80" s="12"/>
      <c r="BEE80" s="12"/>
      <c r="BEF80" s="12"/>
      <c r="BEG80" s="12"/>
      <c r="BEH80" s="12"/>
      <c r="BEI80" s="12"/>
      <c r="BEJ80" s="12"/>
      <c r="BEK80" s="12"/>
      <c r="BEL80" s="12"/>
      <c r="BEM80" s="12"/>
      <c r="BEN80" s="12"/>
      <c r="BEO80" s="12"/>
      <c r="BEP80" s="12"/>
      <c r="BEQ80" s="12"/>
      <c r="BER80" s="12"/>
      <c r="BES80" s="12"/>
      <c r="BET80" s="12"/>
      <c r="BEU80" s="12"/>
      <c r="BEV80" s="12"/>
      <c r="BEW80" s="12"/>
      <c r="BEX80" s="12"/>
      <c r="BEY80" s="12"/>
      <c r="BEZ80" s="12"/>
      <c r="BFA80" s="12"/>
      <c r="BFB80" s="12"/>
      <c r="BFC80" s="12"/>
      <c r="BFD80" s="12"/>
      <c r="BFE80" s="12"/>
      <c r="BFF80" s="12"/>
      <c r="BFG80" s="12"/>
      <c r="BFH80" s="12"/>
      <c r="BFI80" s="12"/>
      <c r="BFJ80" s="12"/>
      <c r="BFK80" s="12"/>
      <c r="BFL80" s="12"/>
      <c r="BFM80" s="12"/>
      <c r="BFN80" s="12"/>
      <c r="BFO80" s="12"/>
      <c r="BFP80" s="12"/>
      <c r="BFQ80" s="12"/>
      <c r="BFR80" s="12"/>
      <c r="BFS80" s="12"/>
      <c r="BFT80" s="12"/>
      <c r="BFU80" s="12"/>
      <c r="BFV80" s="12"/>
      <c r="BFW80" s="12"/>
      <c r="BFX80" s="12"/>
      <c r="BFY80" s="12"/>
      <c r="BFZ80" s="12"/>
      <c r="BGA80" s="12"/>
      <c r="BGB80" s="12"/>
      <c r="BGC80" s="12"/>
      <c r="BGD80" s="12"/>
      <c r="BGE80" s="12"/>
      <c r="BGF80" s="12"/>
      <c r="BGG80" s="12"/>
      <c r="BGH80" s="12"/>
      <c r="BGI80" s="12"/>
      <c r="BGJ80" s="12"/>
      <c r="BGK80" s="12"/>
      <c r="BGL80" s="12"/>
      <c r="BGM80" s="12"/>
      <c r="BGN80" s="12"/>
      <c r="BGO80" s="12"/>
      <c r="BGP80" s="12"/>
      <c r="BGQ80" s="12"/>
      <c r="BGR80" s="12"/>
      <c r="BGS80" s="12"/>
      <c r="BGT80" s="12"/>
      <c r="BGU80" s="12"/>
      <c r="BGV80" s="12"/>
      <c r="BGW80" s="12"/>
      <c r="BGX80" s="12"/>
      <c r="BGY80" s="12"/>
      <c r="BGZ80" s="12"/>
      <c r="BHA80" s="12"/>
      <c r="BHB80" s="12"/>
      <c r="BHC80" s="12"/>
      <c r="BHD80" s="12"/>
      <c r="BHE80" s="12"/>
      <c r="BHF80" s="12"/>
      <c r="BHG80" s="12"/>
      <c r="BHH80" s="12"/>
      <c r="BHI80" s="12"/>
      <c r="BHJ80" s="12"/>
      <c r="BHK80" s="12"/>
      <c r="BHL80" s="12"/>
      <c r="BHM80" s="12"/>
      <c r="BHN80" s="12"/>
      <c r="BHO80" s="12"/>
      <c r="BHP80" s="12"/>
      <c r="BHQ80" s="12"/>
      <c r="BHR80" s="12"/>
      <c r="BHS80" s="12"/>
      <c r="BHT80" s="12"/>
      <c r="BHU80" s="12"/>
      <c r="BHV80" s="12"/>
      <c r="BHW80" s="12"/>
      <c r="BHX80" s="12"/>
      <c r="BHY80" s="12"/>
      <c r="BHZ80" s="12"/>
      <c r="BIA80" s="12"/>
      <c r="BIB80" s="12"/>
      <c r="BIC80" s="12"/>
      <c r="BID80" s="12"/>
      <c r="BIE80" s="12"/>
      <c r="BIF80" s="12"/>
      <c r="BIG80" s="12"/>
      <c r="BIH80" s="12"/>
      <c r="BII80" s="12"/>
      <c r="BIJ80" s="12"/>
      <c r="BIK80" s="12"/>
      <c r="BIL80" s="12"/>
      <c r="BIM80" s="12"/>
      <c r="BIN80" s="12"/>
      <c r="BIO80" s="12"/>
      <c r="BIP80" s="12"/>
      <c r="BIQ80" s="12"/>
      <c r="BIR80" s="12"/>
      <c r="BIS80" s="12"/>
      <c r="BIT80" s="12"/>
      <c r="BIU80" s="12"/>
      <c r="BIV80" s="12"/>
      <c r="BIW80" s="12"/>
      <c r="BIX80" s="12"/>
      <c r="BIY80" s="12"/>
      <c r="BIZ80" s="12"/>
      <c r="BJA80" s="12"/>
      <c r="BJB80" s="12"/>
      <c r="BJC80" s="12"/>
      <c r="BJD80" s="12"/>
      <c r="BJE80" s="12"/>
      <c r="BJF80" s="12"/>
      <c r="BJG80" s="12"/>
      <c r="BJH80" s="12"/>
      <c r="BJI80" s="12"/>
      <c r="BJJ80" s="12"/>
      <c r="BJK80" s="12"/>
      <c r="BJL80" s="12"/>
      <c r="BJM80" s="12"/>
      <c r="BJN80" s="12"/>
      <c r="BJO80" s="12"/>
      <c r="BJP80" s="12"/>
      <c r="BJQ80" s="12"/>
      <c r="BJR80" s="12"/>
      <c r="BJS80" s="12"/>
      <c r="BJT80" s="12"/>
      <c r="BJU80" s="12"/>
      <c r="BJV80" s="12"/>
      <c r="BJW80" s="12"/>
      <c r="BJX80" s="12"/>
      <c r="BJY80" s="12"/>
      <c r="BJZ80" s="12"/>
      <c r="BKA80" s="12"/>
      <c r="BKB80" s="12"/>
      <c r="BKC80" s="12"/>
      <c r="BKD80" s="12"/>
      <c r="BKE80" s="12"/>
      <c r="BKF80" s="12"/>
      <c r="BKG80" s="12"/>
    </row>
    <row r="81" spans="1:1645" ht="16.350000000000001" customHeight="1" x14ac:dyDescent="0.25">
      <c r="A81" s="41">
        <v>43343</v>
      </c>
      <c r="B81" s="1" t="s">
        <v>305</v>
      </c>
      <c r="C81" s="62">
        <f t="shared" si="1"/>
        <v>10</v>
      </c>
      <c r="D81" s="10" t="s">
        <v>306</v>
      </c>
      <c r="E81" s="46">
        <v>1110</v>
      </c>
      <c r="F81" s="10" t="s">
        <v>307</v>
      </c>
      <c r="G81" s="10" t="s">
        <v>308</v>
      </c>
      <c r="H81" s="1" t="s">
        <v>309</v>
      </c>
      <c r="K81" s="1" t="s">
        <v>310</v>
      </c>
      <c r="L81" s="1" t="s">
        <v>310</v>
      </c>
      <c r="P81" s="1" t="s">
        <v>311</v>
      </c>
      <c r="T81" s="1" t="s">
        <v>312</v>
      </c>
      <c r="U81" s="1" t="s">
        <v>312</v>
      </c>
      <c r="V81" s="1" t="s">
        <v>312</v>
      </c>
      <c r="W81" s="1" t="s">
        <v>312</v>
      </c>
      <c r="AA81" s="1" t="s">
        <v>312</v>
      </c>
      <c r="AC81" s="1" t="s">
        <v>313</v>
      </c>
    </row>
    <row r="82" spans="1:1645" ht="16.350000000000001" customHeight="1" x14ac:dyDescent="0.25">
      <c r="A82" s="41">
        <v>43343</v>
      </c>
      <c r="B82" s="1" t="s">
        <v>305</v>
      </c>
      <c r="C82" s="62">
        <f t="shared" si="1"/>
        <v>5</v>
      </c>
      <c r="D82" s="10" t="s">
        <v>306</v>
      </c>
      <c r="E82" s="46">
        <v>2160</v>
      </c>
      <c r="F82" s="10" t="s">
        <v>38</v>
      </c>
      <c r="G82" s="11" t="s">
        <v>314</v>
      </c>
      <c r="T82" s="1" t="s">
        <v>315</v>
      </c>
      <c r="U82" s="1" t="s">
        <v>315</v>
      </c>
      <c r="V82" s="1" t="s">
        <v>315</v>
      </c>
      <c r="W82" s="1" t="s">
        <v>315</v>
      </c>
      <c r="AA82" s="1" t="s">
        <v>315</v>
      </c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  <c r="GC82" s="12"/>
      <c r="GD82" s="12"/>
      <c r="GE82" s="12"/>
      <c r="GF82" s="12"/>
      <c r="GG82" s="12"/>
      <c r="GH82" s="12"/>
      <c r="GI82" s="12"/>
      <c r="GJ82" s="12"/>
      <c r="GK82" s="12"/>
      <c r="GL82" s="12"/>
      <c r="GM82" s="12"/>
      <c r="GN82" s="12"/>
      <c r="GO82" s="12"/>
      <c r="GP82" s="12"/>
      <c r="GQ82" s="12"/>
      <c r="GR82" s="12"/>
      <c r="GS82" s="12"/>
      <c r="GT82" s="12"/>
      <c r="GU82" s="12"/>
      <c r="GV82" s="12"/>
      <c r="GW82" s="12"/>
      <c r="GX82" s="12"/>
      <c r="GY82" s="12"/>
      <c r="GZ82" s="12"/>
      <c r="HA82" s="12"/>
      <c r="HB82" s="12"/>
      <c r="HC82" s="12"/>
      <c r="HD82" s="12"/>
      <c r="HE82" s="12"/>
      <c r="HF82" s="12"/>
      <c r="HG82" s="12"/>
      <c r="HH82" s="12"/>
      <c r="HI82" s="12"/>
      <c r="HJ82" s="12"/>
      <c r="HK82" s="12"/>
      <c r="HL82" s="12"/>
      <c r="HM82" s="12"/>
      <c r="HN82" s="12"/>
      <c r="HO82" s="12"/>
      <c r="HP82" s="12"/>
      <c r="HQ82" s="12"/>
      <c r="HR82" s="12"/>
      <c r="HS82" s="12"/>
      <c r="HT82" s="12"/>
      <c r="HU82" s="12"/>
      <c r="HV82" s="12"/>
      <c r="HW82" s="12"/>
      <c r="HX82" s="12"/>
      <c r="HY82" s="12"/>
      <c r="HZ82" s="12"/>
      <c r="IA82" s="12"/>
      <c r="IB82" s="12"/>
      <c r="IC82" s="12"/>
      <c r="ID82" s="12"/>
      <c r="IE82" s="12"/>
      <c r="IF82" s="12"/>
      <c r="IG82" s="12"/>
      <c r="IH82" s="12"/>
      <c r="II82" s="12"/>
      <c r="IJ82" s="12"/>
      <c r="IK82" s="12"/>
      <c r="IL82" s="12"/>
      <c r="IM82" s="12"/>
      <c r="IN82" s="12"/>
      <c r="IO82" s="12"/>
      <c r="IP82" s="12"/>
      <c r="IQ82" s="12"/>
      <c r="IR82" s="12"/>
      <c r="IS82" s="12"/>
      <c r="IT82" s="12"/>
      <c r="IU82" s="12"/>
      <c r="IV82" s="12"/>
      <c r="IW82" s="12"/>
      <c r="IX82" s="12"/>
      <c r="IY82" s="12"/>
      <c r="IZ82" s="12"/>
      <c r="JA82" s="12"/>
      <c r="JB82" s="12"/>
      <c r="JC82" s="12"/>
      <c r="JD82" s="12"/>
      <c r="JE82" s="12"/>
      <c r="JF82" s="12"/>
      <c r="JG82" s="12"/>
      <c r="JH82" s="12"/>
      <c r="JI82" s="12"/>
      <c r="JJ82" s="12"/>
      <c r="JK82" s="12"/>
      <c r="JL82" s="12"/>
      <c r="JM82" s="12"/>
      <c r="JN82" s="12"/>
      <c r="JO82" s="12"/>
      <c r="JP82" s="12"/>
      <c r="JQ82" s="12"/>
      <c r="JR82" s="12"/>
      <c r="JS82" s="12"/>
      <c r="JT82" s="12"/>
      <c r="JU82" s="12"/>
      <c r="JV82" s="12"/>
      <c r="JW82" s="12"/>
      <c r="JX82" s="12"/>
      <c r="JY82" s="12"/>
      <c r="JZ82" s="12"/>
      <c r="KA82" s="12"/>
      <c r="KB82" s="12"/>
      <c r="KC82" s="12"/>
      <c r="KD82" s="12"/>
      <c r="KE82" s="12"/>
      <c r="KF82" s="12"/>
      <c r="KG82" s="12"/>
      <c r="KH82" s="12"/>
      <c r="KI82" s="12"/>
      <c r="KJ82" s="12"/>
      <c r="KK82" s="12"/>
      <c r="KL82" s="12"/>
      <c r="KM82" s="12"/>
      <c r="KN82" s="12"/>
      <c r="KO82" s="12"/>
      <c r="KP82" s="12"/>
      <c r="KQ82" s="12"/>
      <c r="KR82" s="12"/>
      <c r="KS82" s="12"/>
      <c r="KT82" s="12"/>
      <c r="KU82" s="12"/>
      <c r="KV82" s="12"/>
      <c r="KW82" s="12"/>
      <c r="KX82" s="12"/>
      <c r="KY82" s="12"/>
      <c r="KZ82" s="12"/>
      <c r="LA82" s="12"/>
      <c r="LB82" s="12"/>
      <c r="LC82" s="12"/>
      <c r="LD82" s="12"/>
      <c r="LE82" s="12"/>
      <c r="LF82" s="12"/>
      <c r="LG82" s="12"/>
      <c r="LH82" s="12"/>
      <c r="LI82" s="12"/>
      <c r="LJ82" s="12"/>
      <c r="LK82" s="12"/>
      <c r="LL82" s="12"/>
      <c r="LM82" s="12"/>
      <c r="LN82" s="12"/>
      <c r="LO82" s="12"/>
      <c r="LP82" s="12"/>
      <c r="LQ82" s="12"/>
      <c r="LR82" s="12"/>
      <c r="LS82" s="12"/>
      <c r="LT82" s="12"/>
      <c r="LU82" s="12"/>
      <c r="LV82" s="12"/>
      <c r="LW82" s="12"/>
      <c r="LX82" s="12"/>
      <c r="LY82" s="12"/>
      <c r="LZ82" s="12"/>
      <c r="MA82" s="12"/>
      <c r="MB82" s="12"/>
      <c r="MC82" s="12"/>
      <c r="MD82" s="12"/>
      <c r="ME82" s="12"/>
      <c r="MF82" s="12"/>
      <c r="MG82" s="12"/>
      <c r="MH82" s="12"/>
      <c r="MI82" s="12"/>
      <c r="MJ82" s="12"/>
      <c r="MK82" s="12"/>
      <c r="ML82" s="12"/>
      <c r="MM82" s="12"/>
      <c r="MN82" s="12"/>
      <c r="MO82" s="12"/>
      <c r="MP82" s="12"/>
      <c r="MQ82" s="12"/>
      <c r="MR82" s="12"/>
      <c r="MS82" s="12"/>
      <c r="MT82" s="12"/>
      <c r="MU82" s="12"/>
      <c r="MV82" s="12"/>
      <c r="MW82" s="12"/>
      <c r="MX82" s="12"/>
      <c r="MY82" s="12"/>
      <c r="MZ82" s="12"/>
      <c r="NA82" s="12"/>
      <c r="NB82" s="12"/>
      <c r="NC82" s="12"/>
      <c r="ND82" s="12"/>
      <c r="NE82" s="12"/>
      <c r="NF82" s="12"/>
      <c r="NG82" s="12"/>
      <c r="NH82" s="12"/>
      <c r="NI82" s="12"/>
      <c r="NJ82" s="12"/>
      <c r="NK82" s="12"/>
      <c r="NL82" s="12"/>
      <c r="NM82" s="12"/>
      <c r="NN82" s="12"/>
      <c r="NO82" s="12"/>
      <c r="NP82" s="12"/>
      <c r="NQ82" s="12"/>
      <c r="NR82" s="12"/>
      <c r="NS82" s="12"/>
      <c r="NT82" s="12"/>
      <c r="NU82" s="12"/>
      <c r="NV82" s="12"/>
      <c r="NW82" s="12"/>
      <c r="NX82" s="12"/>
      <c r="NY82" s="12"/>
      <c r="NZ82" s="12"/>
      <c r="OA82" s="12"/>
      <c r="OB82" s="12"/>
      <c r="OC82" s="12"/>
      <c r="OD82" s="12"/>
      <c r="OE82" s="12"/>
      <c r="OF82" s="12"/>
      <c r="OG82" s="12"/>
      <c r="OH82" s="12"/>
      <c r="OI82" s="12"/>
      <c r="OJ82" s="12"/>
      <c r="OK82" s="12"/>
      <c r="OL82" s="12"/>
      <c r="OM82" s="12"/>
      <c r="ON82" s="12"/>
      <c r="OO82" s="12"/>
      <c r="OP82" s="12"/>
      <c r="OQ82" s="12"/>
      <c r="OR82" s="12"/>
      <c r="OS82" s="12"/>
      <c r="OT82" s="12"/>
      <c r="OU82" s="12"/>
      <c r="OV82" s="12"/>
      <c r="OW82" s="12"/>
      <c r="OX82" s="12"/>
      <c r="OY82" s="12"/>
      <c r="OZ82" s="12"/>
      <c r="PA82" s="12"/>
      <c r="PB82" s="12"/>
      <c r="PC82" s="12"/>
      <c r="PD82" s="12"/>
      <c r="PE82" s="12"/>
      <c r="PF82" s="12"/>
      <c r="PG82" s="12"/>
      <c r="PH82" s="12"/>
      <c r="PI82" s="12"/>
      <c r="PJ82" s="12"/>
      <c r="PK82" s="12"/>
      <c r="PL82" s="12"/>
      <c r="PM82" s="12"/>
      <c r="PN82" s="12"/>
      <c r="PO82" s="12"/>
      <c r="PP82" s="12"/>
      <c r="PQ82" s="12"/>
      <c r="PR82" s="12"/>
      <c r="PS82" s="12"/>
      <c r="PT82" s="12"/>
      <c r="PU82" s="12"/>
      <c r="PV82" s="12"/>
      <c r="PW82" s="12"/>
      <c r="PX82" s="12"/>
      <c r="PY82" s="12"/>
      <c r="PZ82" s="12"/>
      <c r="QA82" s="12"/>
      <c r="QB82" s="12"/>
      <c r="QC82" s="12"/>
      <c r="QD82" s="12"/>
      <c r="QE82" s="12"/>
      <c r="QF82" s="12"/>
      <c r="QG82" s="12"/>
      <c r="QH82" s="12"/>
      <c r="QI82" s="12"/>
      <c r="QJ82" s="12"/>
      <c r="QK82" s="12"/>
      <c r="QL82" s="12"/>
      <c r="QM82" s="12"/>
      <c r="QN82" s="12"/>
      <c r="QO82" s="12"/>
      <c r="QP82" s="12"/>
      <c r="QQ82" s="12"/>
      <c r="QR82" s="12"/>
      <c r="QS82" s="12"/>
      <c r="QT82" s="12"/>
      <c r="QU82" s="12"/>
      <c r="QV82" s="12"/>
      <c r="QW82" s="12"/>
      <c r="QX82" s="12"/>
      <c r="QY82" s="12"/>
      <c r="QZ82" s="12"/>
      <c r="RA82" s="12"/>
      <c r="RB82" s="12"/>
      <c r="RC82" s="12"/>
      <c r="RD82" s="12"/>
      <c r="RE82" s="12"/>
      <c r="RF82" s="12"/>
      <c r="RG82" s="12"/>
      <c r="RH82" s="12"/>
      <c r="RI82" s="12"/>
      <c r="RJ82" s="12"/>
      <c r="RK82" s="12"/>
      <c r="RL82" s="12"/>
      <c r="RM82" s="12"/>
      <c r="RN82" s="12"/>
      <c r="RO82" s="12"/>
      <c r="RP82" s="12"/>
      <c r="RQ82" s="12"/>
      <c r="RR82" s="12"/>
      <c r="RS82" s="12"/>
      <c r="RT82" s="12"/>
      <c r="RU82" s="12"/>
      <c r="RV82" s="12"/>
      <c r="RW82" s="12"/>
      <c r="RX82" s="12"/>
      <c r="RY82" s="12"/>
      <c r="RZ82" s="12"/>
      <c r="SA82" s="12"/>
      <c r="SB82" s="12"/>
      <c r="SC82" s="12"/>
      <c r="SD82" s="12"/>
      <c r="SE82" s="12"/>
      <c r="SF82" s="12"/>
      <c r="SG82" s="12"/>
      <c r="SH82" s="12"/>
      <c r="SI82" s="12"/>
      <c r="SJ82" s="12"/>
      <c r="SK82" s="12"/>
      <c r="SL82" s="12"/>
      <c r="SM82" s="12"/>
      <c r="SN82" s="12"/>
      <c r="SO82" s="12"/>
      <c r="SP82" s="12"/>
      <c r="SQ82" s="12"/>
      <c r="SR82" s="12"/>
      <c r="SS82" s="12"/>
      <c r="ST82" s="12"/>
      <c r="SU82" s="12"/>
      <c r="SV82" s="12"/>
      <c r="SW82" s="12"/>
      <c r="SX82" s="12"/>
      <c r="SY82" s="12"/>
      <c r="SZ82" s="12"/>
      <c r="TA82" s="12"/>
      <c r="TB82" s="12"/>
      <c r="TC82" s="12"/>
      <c r="TD82" s="12"/>
      <c r="TE82" s="12"/>
      <c r="TF82" s="12"/>
      <c r="TG82" s="12"/>
      <c r="TH82" s="12"/>
      <c r="TI82" s="12"/>
      <c r="TJ82" s="12"/>
      <c r="TK82" s="12"/>
      <c r="TL82" s="12"/>
      <c r="TM82" s="12"/>
      <c r="TN82" s="12"/>
      <c r="TO82" s="12"/>
      <c r="TP82" s="12"/>
      <c r="TQ82" s="12"/>
      <c r="TR82" s="12"/>
      <c r="TS82" s="12"/>
      <c r="TT82" s="12"/>
      <c r="TU82" s="12"/>
      <c r="TV82" s="12"/>
      <c r="TW82" s="12"/>
      <c r="TX82" s="12"/>
      <c r="TY82" s="12"/>
      <c r="TZ82" s="12"/>
      <c r="UA82" s="12"/>
      <c r="UB82" s="12"/>
      <c r="UC82" s="12"/>
      <c r="UD82" s="12"/>
      <c r="UE82" s="12"/>
      <c r="UF82" s="12"/>
      <c r="UG82" s="12"/>
      <c r="UH82" s="12"/>
      <c r="UI82" s="12"/>
      <c r="UJ82" s="12"/>
      <c r="UK82" s="12"/>
      <c r="UL82" s="12"/>
      <c r="UM82" s="12"/>
      <c r="UN82" s="12"/>
      <c r="UO82" s="12"/>
      <c r="UP82" s="12"/>
      <c r="UQ82" s="12"/>
      <c r="UR82" s="12"/>
      <c r="US82" s="12"/>
      <c r="UT82" s="12"/>
      <c r="UU82" s="12"/>
      <c r="UV82" s="12"/>
      <c r="UW82" s="12"/>
      <c r="UX82" s="12"/>
      <c r="UY82" s="12"/>
      <c r="UZ82" s="12"/>
      <c r="VA82" s="12"/>
      <c r="VB82" s="12"/>
      <c r="VC82" s="12"/>
      <c r="VD82" s="12"/>
      <c r="VE82" s="12"/>
      <c r="VF82" s="12"/>
      <c r="VG82" s="12"/>
      <c r="VH82" s="12"/>
      <c r="VI82" s="12"/>
      <c r="VJ82" s="12"/>
      <c r="VK82" s="12"/>
      <c r="VL82" s="12"/>
      <c r="VM82" s="12"/>
      <c r="VN82" s="12"/>
      <c r="VO82" s="12"/>
      <c r="VP82" s="12"/>
      <c r="VQ82" s="12"/>
      <c r="VR82" s="12"/>
      <c r="VS82" s="12"/>
      <c r="VT82" s="12"/>
      <c r="VU82" s="12"/>
      <c r="VV82" s="12"/>
      <c r="VW82" s="12"/>
      <c r="VX82" s="12"/>
      <c r="VY82" s="12"/>
      <c r="VZ82" s="12"/>
      <c r="WA82" s="12"/>
      <c r="WB82" s="12"/>
      <c r="WC82" s="12"/>
      <c r="WD82" s="12"/>
      <c r="WE82" s="12"/>
      <c r="WF82" s="12"/>
      <c r="WG82" s="12"/>
      <c r="WH82" s="12"/>
      <c r="WI82" s="12"/>
      <c r="WJ82" s="12"/>
      <c r="WK82" s="12"/>
      <c r="WL82" s="12"/>
      <c r="WM82" s="12"/>
      <c r="WN82" s="12"/>
      <c r="WO82" s="12"/>
      <c r="WP82" s="12"/>
      <c r="WQ82" s="12"/>
      <c r="WR82" s="12"/>
      <c r="WS82" s="12"/>
      <c r="WT82" s="12"/>
      <c r="WU82" s="12"/>
      <c r="WV82" s="12"/>
      <c r="WW82" s="12"/>
      <c r="WX82" s="12"/>
      <c r="WY82" s="12"/>
      <c r="WZ82" s="12"/>
      <c r="XA82" s="12"/>
      <c r="XB82" s="12"/>
      <c r="XC82" s="12"/>
      <c r="XD82" s="12"/>
      <c r="XE82" s="12"/>
      <c r="XF82" s="12"/>
      <c r="XG82" s="12"/>
      <c r="XH82" s="12"/>
      <c r="XI82" s="12"/>
      <c r="XJ82" s="12"/>
      <c r="XK82" s="12"/>
      <c r="XL82" s="12"/>
      <c r="XM82" s="12"/>
      <c r="XN82" s="12"/>
      <c r="XO82" s="12"/>
      <c r="XP82" s="12"/>
      <c r="XQ82" s="12"/>
      <c r="XR82" s="12"/>
      <c r="XS82" s="12"/>
      <c r="XT82" s="12"/>
      <c r="XU82" s="12"/>
      <c r="XV82" s="12"/>
      <c r="XW82" s="12"/>
      <c r="XX82" s="12"/>
      <c r="XY82" s="12"/>
      <c r="XZ82" s="12"/>
      <c r="YA82" s="12"/>
      <c r="YB82" s="12"/>
      <c r="YC82" s="12"/>
      <c r="YD82" s="12"/>
      <c r="YE82" s="12"/>
      <c r="YF82" s="12"/>
      <c r="YG82" s="12"/>
      <c r="YH82" s="12"/>
      <c r="YI82" s="12"/>
      <c r="YJ82" s="12"/>
      <c r="YK82" s="12"/>
      <c r="YL82" s="12"/>
      <c r="YM82" s="12"/>
      <c r="YN82" s="12"/>
      <c r="YO82" s="12"/>
      <c r="YP82" s="12"/>
      <c r="YQ82" s="12"/>
      <c r="YR82" s="12"/>
      <c r="YS82" s="12"/>
      <c r="YT82" s="12"/>
      <c r="YU82" s="12"/>
      <c r="YV82" s="12"/>
      <c r="YW82" s="12"/>
      <c r="YX82" s="12"/>
      <c r="YY82" s="12"/>
      <c r="YZ82" s="12"/>
      <c r="ZA82" s="12"/>
      <c r="ZB82" s="12"/>
      <c r="ZC82" s="12"/>
      <c r="ZD82" s="12"/>
      <c r="ZE82" s="12"/>
      <c r="ZF82" s="12"/>
      <c r="ZG82" s="12"/>
      <c r="ZH82" s="12"/>
      <c r="ZI82" s="12"/>
      <c r="ZJ82" s="12"/>
      <c r="ZK82" s="12"/>
      <c r="ZL82" s="12"/>
      <c r="ZM82" s="12"/>
      <c r="ZN82" s="12"/>
      <c r="ZO82" s="12"/>
      <c r="ZP82" s="12"/>
      <c r="ZQ82" s="12"/>
      <c r="ZR82" s="12"/>
      <c r="ZS82" s="12"/>
      <c r="ZT82" s="12"/>
      <c r="ZU82" s="12"/>
      <c r="ZV82" s="12"/>
      <c r="ZW82" s="12"/>
      <c r="ZX82" s="12"/>
      <c r="ZY82" s="12"/>
      <c r="ZZ82" s="12"/>
      <c r="AAA82" s="12"/>
      <c r="AAB82" s="12"/>
      <c r="AAC82" s="12"/>
      <c r="AAD82" s="12"/>
      <c r="AAE82" s="12"/>
      <c r="AAF82" s="12"/>
      <c r="AAG82" s="12"/>
      <c r="AAH82" s="12"/>
      <c r="AAI82" s="12"/>
      <c r="AAJ82" s="12"/>
      <c r="AAK82" s="12"/>
      <c r="AAL82" s="12"/>
      <c r="AAM82" s="12"/>
      <c r="AAN82" s="12"/>
      <c r="AAO82" s="12"/>
      <c r="AAP82" s="12"/>
      <c r="AAQ82" s="12"/>
      <c r="AAR82" s="12"/>
      <c r="AAS82" s="12"/>
      <c r="AAT82" s="12"/>
      <c r="AAU82" s="12"/>
      <c r="AAV82" s="12"/>
      <c r="AAW82" s="12"/>
      <c r="AAX82" s="12"/>
      <c r="AAY82" s="12"/>
      <c r="AAZ82" s="12"/>
      <c r="ABA82" s="12"/>
      <c r="ABB82" s="12"/>
      <c r="ABC82" s="12"/>
      <c r="ABD82" s="12"/>
      <c r="ABE82" s="12"/>
      <c r="ABF82" s="12"/>
      <c r="ABG82" s="12"/>
      <c r="ABH82" s="12"/>
      <c r="ABI82" s="12"/>
      <c r="ABJ82" s="12"/>
      <c r="ABK82" s="12"/>
      <c r="ABL82" s="12"/>
      <c r="ABM82" s="12"/>
      <c r="ABN82" s="12"/>
      <c r="ABO82" s="12"/>
      <c r="ABP82" s="12"/>
      <c r="ABQ82" s="12"/>
      <c r="ABR82" s="12"/>
      <c r="ABS82" s="12"/>
      <c r="ABT82" s="12"/>
      <c r="ABU82" s="12"/>
      <c r="ABV82" s="12"/>
      <c r="ABW82" s="12"/>
      <c r="ABX82" s="12"/>
      <c r="ABY82" s="12"/>
      <c r="ABZ82" s="12"/>
      <c r="ACA82" s="12"/>
      <c r="ACB82" s="12"/>
      <c r="ACC82" s="12"/>
      <c r="ACD82" s="12"/>
      <c r="ACE82" s="12"/>
      <c r="ACF82" s="12"/>
      <c r="ACG82" s="12"/>
      <c r="ACH82" s="12"/>
      <c r="ACI82" s="12"/>
      <c r="ACJ82" s="12"/>
      <c r="ACK82" s="12"/>
      <c r="ACL82" s="12"/>
      <c r="ACM82" s="12"/>
      <c r="ACN82" s="12"/>
      <c r="ACO82" s="12"/>
      <c r="ACP82" s="12"/>
      <c r="ACQ82" s="12"/>
      <c r="ACR82" s="12"/>
      <c r="ACS82" s="12"/>
      <c r="ACT82" s="12"/>
      <c r="ACU82" s="12"/>
      <c r="ACV82" s="12"/>
      <c r="ACW82" s="12"/>
      <c r="ACX82" s="12"/>
      <c r="ACY82" s="12"/>
      <c r="ACZ82" s="12"/>
      <c r="ADA82" s="12"/>
      <c r="ADB82" s="12"/>
      <c r="ADC82" s="12"/>
      <c r="ADD82" s="12"/>
      <c r="ADE82" s="12"/>
      <c r="ADF82" s="12"/>
      <c r="ADG82" s="12"/>
      <c r="ADH82" s="12"/>
      <c r="ADI82" s="12"/>
      <c r="ADJ82" s="12"/>
      <c r="ADK82" s="12"/>
      <c r="ADL82" s="12"/>
      <c r="ADM82" s="12"/>
      <c r="ADN82" s="12"/>
      <c r="ADO82" s="12"/>
      <c r="ADP82" s="12"/>
      <c r="ADQ82" s="12"/>
      <c r="ADR82" s="12"/>
      <c r="ADS82" s="12"/>
      <c r="ADT82" s="12"/>
      <c r="ADU82" s="12"/>
      <c r="ADV82" s="12"/>
      <c r="ADW82" s="12"/>
      <c r="ADX82" s="12"/>
      <c r="ADY82" s="12"/>
      <c r="ADZ82" s="12"/>
      <c r="AEA82" s="12"/>
      <c r="AEB82" s="12"/>
      <c r="AEC82" s="12"/>
      <c r="AED82" s="12"/>
      <c r="AEE82" s="12"/>
      <c r="AEF82" s="12"/>
      <c r="AEG82" s="12"/>
      <c r="AEH82" s="12"/>
      <c r="AEI82" s="12"/>
      <c r="AEJ82" s="12"/>
      <c r="AEK82" s="12"/>
      <c r="AEL82" s="12"/>
      <c r="AEM82" s="12"/>
      <c r="AEN82" s="12"/>
      <c r="AEO82" s="12"/>
      <c r="AEP82" s="12"/>
      <c r="AEQ82" s="12"/>
      <c r="AER82" s="12"/>
      <c r="AES82" s="12"/>
      <c r="AET82" s="12"/>
      <c r="AEU82" s="12"/>
      <c r="AEV82" s="12"/>
      <c r="AEW82" s="12"/>
      <c r="AEX82" s="12"/>
      <c r="AEY82" s="12"/>
      <c r="AEZ82" s="12"/>
      <c r="AFA82" s="12"/>
      <c r="AFB82" s="12"/>
      <c r="AFC82" s="12"/>
      <c r="AFD82" s="12"/>
      <c r="AFE82" s="12"/>
      <c r="AFF82" s="12"/>
      <c r="AFG82" s="12"/>
      <c r="AFH82" s="12"/>
      <c r="AFI82" s="12"/>
      <c r="AFJ82" s="12"/>
      <c r="AFK82" s="12"/>
      <c r="AFL82" s="12"/>
      <c r="AFM82" s="12"/>
      <c r="AFN82" s="12"/>
      <c r="AFO82" s="12"/>
      <c r="AFP82" s="12"/>
      <c r="AFQ82" s="12"/>
      <c r="AFR82" s="12"/>
      <c r="AFS82" s="12"/>
      <c r="AFT82" s="12"/>
      <c r="AFU82" s="12"/>
      <c r="AFV82" s="12"/>
      <c r="AFW82" s="12"/>
      <c r="AFX82" s="12"/>
      <c r="AFY82" s="12"/>
      <c r="AFZ82" s="12"/>
      <c r="AGA82" s="12"/>
      <c r="AGB82" s="12"/>
      <c r="AGC82" s="12"/>
      <c r="AGD82" s="12"/>
      <c r="AGE82" s="12"/>
      <c r="AGF82" s="12"/>
      <c r="AGG82" s="12"/>
      <c r="AGH82" s="12"/>
      <c r="AGI82" s="12"/>
      <c r="AGJ82" s="12"/>
      <c r="AGK82" s="12"/>
      <c r="AGL82" s="12"/>
      <c r="AGM82" s="12"/>
      <c r="AGN82" s="12"/>
      <c r="AGO82" s="12"/>
      <c r="AGP82" s="12"/>
      <c r="AGQ82" s="12"/>
      <c r="AGR82" s="12"/>
      <c r="AGS82" s="12"/>
      <c r="AGT82" s="12"/>
      <c r="AGU82" s="12"/>
      <c r="AGV82" s="12"/>
      <c r="AGW82" s="12"/>
      <c r="AGX82" s="12"/>
      <c r="AGY82" s="12"/>
      <c r="AGZ82" s="12"/>
      <c r="AHA82" s="12"/>
      <c r="AHB82" s="12"/>
      <c r="AHC82" s="12"/>
      <c r="AHD82" s="12"/>
      <c r="AHE82" s="12"/>
      <c r="AHF82" s="12"/>
      <c r="AHG82" s="12"/>
      <c r="AHH82" s="12"/>
      <c r="AHI82" s="12"/>
      <c r="AHJ82" s="12"/>
      <c r="AHK82" s="12"/>
      <c r="AHL82" s="12"/>
      <c r="AHM82" s="12"/>
      <c r="AHN82" s="12"/>
      <c r="AHO82" s="12"/>
      <c r="AHP82" s="12"/>
      <c r="AHQ82" s="12"/>
      <c r="AHR82" s="12"/>
      <c r="AHS82" s="12"/>
      <c r="AHT82" s="12"/>
      <c r="AHU82" s="12"/>
      <c r="AHV82" s="12"/>
      <c r="AHW82" s="12"/>
      <c r="AHX82" s="12"/>
      <c r="AHY82" s="12"/>
      <c r="AHZ82" s="12"/>
      <c r="AIA82" s="12"/>
      <c r="AIB82" s="12"/>
      <c r="AIC82" s="12"/>
      <c r="AID82" s="12"/>
      <c r="AIE82" s="12"/>
      <c r="AIF82" s="12"/>
      <c r="AIG82" s="12"/>
      <c r="AIH82" s="12"/>
      <c r="AII82" s="12"/>
      <c r="AIJ82" s="12"/>
      <c r="AIK82" s="12"/>
      <c r="AIL82" s="12"/>
      <c r="AIM82" s="12"/>
      <c r="AIN82" s="12"/>
      <c r="AIO82" s="12"/>
      <c r="AIP82" s="12"/>
      <c r="AIQ82" s="12"/>
      <c r="AIR82" s="12"/>
      <c r="AIS82" s="12"/>
      <c r="AIT82" s="12"/>
      <c r="AIU82" s="12"/>
      <c r="AIV82" s="12"/>
      <c r="AIW82" s="12"/>
      <c r="AIX82" s="12"/>
      <c r="AIY82" s="12"/>
      <c r="AIZ82" s="12"/>
      <c r="AJA82" s="12"/>
      <c r="AJB82" s="12"/>
      <c r="AJC82" s="12"/>
      <c r="AJD82" s="12"/>
      <c r="AJE82" s="12"/>
      <c r="AJF82" s="12"/>
      <c r="AJG82" s="12"/>
      <c r="AJH82" s="12"/>
      <c r="AJI82" s="12"/>
      <c r="AJJ82" s="12"/>
      <c r="AJK82" s="12"/>
      <c r="AJL82" s="12"/>
      <c r="AJM82" s="12"/>
      <c r="AJN82" s="12"/>
      <c r="AJO82" s="12"/>
      <c r="AJP82" s="12"/>
      <c r="AJQ82" s="12"/>
      <c r="AJR82" s="12"/>
      <c r="AJS82" s="12"/>
      <c r="AJT82" s="12"/>
      <c r="AJU82" s="12"/>
      <c r="AJV82" s="12"/>
      <c r="AJW82" s="12"/>
      <c r="AJX82" s="12"/>
      <c r="AJY82" s="12"/>
      <c r="AJZ82" s="12"/>
      <c r="AKA82" s="12"/>
      <c r="AKB82" s="12"/>
      <c r="AKC82" s="12"/>
      <c r="AKD82" s="12"/>
      <c r="AKE82" s="12"/>
      <c r="AKF82" s="12"/>
      <c r="AKG82" s="12"/>
      <c r="AKH82" s="12"/>
      <c r="AKI82" s="12"/>
      <c r="AKJ82" s="12"/>
      <c r="AKK82" s="12"/>
      <c r="AKL82" s="12"/>
      <c r="AKM82" s="12"/>
      <c r="AKN82" s="12"/>
      <c r="AKO82" s="12"/>
      <c r="AKP82" s="12"/>
      <c r="AKQ82" s="12"/>
      <c r="AKR82" s="12"/>
      <c r="AKS82" s="12"/>
      <c r="AKT82" s="12"/>
      <c r="AKU82" s="12"/>
      <c r="AKV82" s="12"/>
      <c r="AKW82" s="12"/>
      <c r="AKX82" s="12"/>
      <c r="AKY82" s="12"/>
      <c r="AKZ82" s="12"/>
      <c r="ALA82" s="12"/>
      <c r="ALB82" s="12"/>
      <c r="ALC82" s="12"/>
      <c r="ALD82" s="12"/>
      <c r="ALE82" s="12"/>
      <c r="ALF82" s="12"/>
      <c r="ALG82" s="12"/>
      <c r="ALH82" s="12"/>
      <c r="ALI82" s="12"/>
      <c r="ALJ82" s="12"/>
      <c r="ALK82" s="12"/>
      <c r="ALL82" s="12"/>
      <c r="ALM82" s="12"/>
      <c r="ALN82" s="12"/>
      <c r="ALO82" s="12"/>
      <c r="ALP82" s="12"/>
      <c r="ALQ82" s="12"/>
      <c r="ALR82" s="12"/>
      <c r="ALS82" s="12"/>
      <c r="ALT82" s="12"/>
      <c r="ALU82" s="12"/>
      <c r="ALV82" s="12"/>
      <c r="ALW82" s="12"/>
      <c r="ALX82" s="12"/>
      <c r="ALY82" s="12"/>
      <c r="ALZ82" s="12"/>
      <c r="AMA82" s="12"/>
      <c r="AMB82" s="12"/>
      <c r="AMC82" s="12"/>
      <c r="AMD82" s="12"/>
      <c r="AME82" s="12"/>
      <c r="AMF82" s="12"/>
      <c r="AMG82" s="12"/>
      <c r="AMH82" s="12"/>
      <c r="AMI82" s="12"/>
      <c r="AMJ82" s="12"/>
      <c r="AMK82" s="12"/>
      <c r="AML82" s="12"/>
      <c r="AMM82" s="12"/>
      <c r="AMN82" s="12"/>
      <c r="AMO82" s="12"/>
      <c r="AMP82" s="12"/>
      <c r="AMQ82" s="12"/>
      <c r="AMR82" s="12"/>
      <c r="AMS82" s="12"/>
      <c r="AMT82" s="12"/>
      <c r="AMU82" s="12"/>
      <c r="AMV82" s="12"/>
      <c r="AMW82" s="12"/>
      <c r="AMX82" s="12"/>
      <c r="AMY82" s="12"/>
      <c r="AMZ82" s="12"/>
      <c r="ANA82" s="12"/>
      <c r="ANB82" s="12"/>
      <c r="ANC82" s="12"/>
      <c r="AND82" s="12"/>
      <c r="ANE82" s="12"/>
      <c r="ANF82" s="12"/>
      <c r="ANG82" s="12"/>
      <c r="ANH82" s="12"/>
      <c r="ANI82" s="12"/>
      <c r="ANJ82" s="12"/>
      <c r="ANK82" s="12"/>
      <c r="ANL82" s="12"/>
      <c r="ANM82" s="12"/>
      <c r="ANN82" s="12"/>
      <c r="ANO82" s="12"/>
      <c r="ANP82" s="12"/>
      <c r="ANQ82" s="12"/>
      <c r="ANR82" s="12"/>
      <c r="ANS82" s="12"/>
      <c r="ANT82" s="12"/>
      <c r="ANU82" s="12"/>
      <c r="ANV82" s="12"/>
      <c r="ANW82" s="12"/>
      <c r="ANX82" s="12"/>
      <c r="ANY82" s="12"/>
      <c r="ANZ82" s="12"/>
      <c r="AOA82" s="12"/>
      <c r="AOB82" s="12"/>
      <c r="AOC82" s="12"/>
      <c r="AOD82" s="12"/>
      <c r="AOE82" s="12"/>
      <c r="AOF82" s="12"/>
      <c r="AOG82" s="12"/>
      <c r="AOH82" s="12"/>
      <c r="AOI82" s="12"/>
      <c r="AOJ82" s="12"/>
      <c r="AOK82" s="12"/>
      <c r="AOL82" s="12"/>
      <c r="AOM82" s="12"/>
      <c r="AON82" s="12"/>
      <c r="AOO82" s="12"/>
      <c r="AOP82" s="12"/>
      <c r="AOQ82" s="12"/>
      <c r="AOR82" s="12"/>
      <c r="AOS82" s="12"/>
      <c r="AOT82" s="12"/>
      <c r="AOU82" s="12"/>
      <c r="AOV82" s="12"/>
      <c r="AOW82" s="12"/>
      <c r="AOX82" s="12"/>
      <c r="AOY82" s="12"/>
      <c r="AOZ82" s="12"/>
      <c r="APA82" s="12"/>
      <c r="APB82" s="12"/>
      <c r="APC82" s="12"/>
      <c r="APD82" s="12"/>
      <c r="APE82" s="12"/>
      <c r="APF82" s="12"/>
      <c r="APG82" s="12"/>
      <c r="APH82" s="12"/>
      <c r="API82" s="12"/>
      <c r="APJ82" s="12"/>
      <c r="APK82" s="12"/>
      <c r="APL82" s="12"/>
      <c r="APM82" s="12"/>
      <c r="APN82" s="12"/>
      <c r="APO82" s="12"/>
      <c r="APP82" s="12"/>
      <c r="APQ82" s="12"/>
      <c r="APR82" s="12"/>
      <c r="APS82" s="12"/>
      <c r="APT82" s="12"/>
      <c r="APU82" s="12"/>
      <c r="APV82" s="12"/>
      <c r="APW82" s="12"/>
      <c r="APX82" s="12"/>
      <c r="APY82" s="12"/>
      <c r="APZ82" s="12"/>
      <c r="AQA82" s="12"/>
      <c r="AQB82" s="12"/>
      <c r="AQC82" s="12"/>
      <c r="AQD82" s="12"/>
      <c r="AQE82" s="12"/>
      <c r="AQF82" s="12"/>
      <c r="AQG82" s="12"/>
      <c r="AQH82" s="12"/>
      <c r="AQI82" s="12"/>
      <c r="AQJ82" s="12"/>
      <c r="AQK82" s="12"/>
      <c r="AQL82" s="12"/>
      <c r="AQM82" s="12"/>
      <c r="AQN82" s="12"/>
      <c r="AQO82" s="12"/>
      <c r="AQP82" s="12"/>
      <c r="AQQ82" s="12"/>
      <c r="AQR82" s="12"/>
      <c r="AQS82" s="12"/>
      <c r="AQT82" s="12"/>
      <c r="AQU82" s="12"/>
      <c r="AQV82" s="12"/>
      <c r="AQW82" s="12"/>
      <c r="AQX82" s="12"/>
      <c r="AQY82" s="12"/>
      <c r="AQZ82" s="12"/>
      <c r="ARA82" s="12"/>
      <c r="ARB82" s="12"/>
      <c r="ARC82" s="12"/>
      <c r="ARD82" s="12"/>
      <c r="ARE82" s="12"/>
      <c r="ARF82" s="12"/>
      <c r="ARG82" s="12"/>
      <c r="ARH82" s="12"/>
      <c r="ARI82" s="12"/>
      <c r="ARJ82" s="12"/>
      <c r="ARK82" s="12"/>
      <c r="ARL82" s="12"/>
      <c r="ARM82" s="12"/>
      <c r="ARN82" s="12"/>
      <c r="ARO82" s="12"/>
      <c r="ARP82" s="12"/>
      <c r="ARQ82" s="12"/>
      <c r="ARR82" s="12"/>
      <c r="ARS82" s="12"/>
      <c r="ART82" s="12"/>
      <c r="ARU82" s="12"/>
      <c r="ARV82" s="12"/>
      <c r="ARW82" s="12"/>
      <c r="ARX82" s="12"/>
      <c r="ARY82" s="12"/>
      <c r="ARZ82" s="12"/>
      <c r="ASA82" s="12"/>
      <c r="ASB82" s="12"/>
      <c r="ASC82" s="12"/>
      <c r="ASD82" s="12"/>
      <c r="ASE82" s="12"/>
      <c r="ASF82" s="12"/>
      <c r="ASG82" s="12"/>
      <c r="ASH82" s="12"/>
      <c r="ASI82" s="12"/>
      <c r="ASJ82" s="12"/>
      <c r="ASK82" s="12"/>
      <c r="ASL82" s="12"/>
      <c r="ASM82" s="12"/>
      <c r="ASN82" s="12"/>
      <c r="ASO82" s="12"/>
      <c r="ASP82" s="12"/>
      <c r="ASQ82" s="12"/>
      <c r="ASR82" s="12"/>
      <c r="ASS82" s="12"/>
      <c r="AST82" s="12"/>
      <c r="ASU82" s="12"/>
      <c r="ASV82" s="12"/>
      <c r="ASW82" s="12"/>
      <c r="ASX82" s="12"/>
      <c r="ASY82" s="12"/>
      <c r="ASZ82" s="12"/>
      <c r="ATA82" s="12"/>
      <c r="ATB82" s="12"/>
      <c r="ATC82" s="12"/>
      <c r="ATD82" s="12"/>
      <c r="ATE82" s="12"/>
      <c r="ATF82" s="12"/>
      <c r="ATG82" s="12"/>
      <c r="ATH82" s="12"/>
      <c r="ATI82" s="12"/>
      <c r="ATJ82" s="12"/>
      <c r="ATK82" s="12"/>
      <c r="ATL82" s="12"/>
      <c r="ATM82" s="12"/>
      <c r="ATN82" s="12"/>
      <c r="ATO82" s="12"/>
      <c r="ATP82" s="12"/>
      <c r="ATQ82" s="12"/>
      <c r="ATR82" s="12"/>
      <c r="ATS82" s="12"/>
      <c r="ATT82" s="12"/>
      <c r="ATU82" s="12"/>
      <c r="ATV82" s="12"/>
      <c r="ATW82" s="12"/>
      <c r="ATX82" s="12"/>
      <c r="ATY82" s="12"/>
      <c r="ATZ82" s="12"/>
      <c r="AUA82" s="12"/>
      <c r="AUB82" s="12"/>
      <c r="AUC82" s="12"/>
      <c r="AUD82" s="12"/>
      <c r="AUE82" s="12"/>
      <c r="AUF82" s="12"/>
      <c r="AUG82" s="12"/>
      <c r="AUH82" s="12"/>
      <c r="AUI82" s="12"/>
      <c r="AUJ82" s="12"/>
      <c r="AUK82" s="12"/>
      <c r="AUL82" s="12"/>
      <c r="AUM82" s="12"/>
      <c r="AUN82" s="12"/>
      <c r="AUO82" s="12"/>
      <c r="AUP82" s="12"/>
      <c r="AUQ82" s="12"/>
      <c r="AUR82" s="12"/>
      <c r="AUS82" s="12"/>
      <c r="AUT82" s="12"/>
      <c r="AUU82" s="12"/>
      <c r="AUV82" s="12"/>
      <c r="AUW82" s="12"/>
      <c r="AUX82" s="12"/>
      <c r="AUY82" s="12"/>
      <c r="AUZ82" s="12"/>
      <c r="AVA82" s="12"/>
      <c r="AVB82" s="12"/>
      <c r="AVC82" s="12"/>
      <c r="AVD82" s="12"/>
      <c r="AVE82" s="12"/>
      <c r="AVF82" s="12"/>
      <c r="AVG82" s="12"/>
      <c r="AVH82" s="12"/>
      <c r="AVI82" s="12"/>
      <c r="AVJ82" s="12"/>
      <c r="AVK82" s="12"/>
      <c r="AVL82" s="12"/>
      <c r="AVM82" s="12"/>
      <c r="AVN82" s="12"/>
      <c r="AVO82" s="12"/>
      <c r="AVP82" s="12"/>
      <c r="AVQ82" s="12"/>
      <c r="AVR82" s="12"/>
      <c r="AVS82" s="12"/>
      <c r="AVT82" s="12"/>
      <c r="AVU82" s="12"/>
      <c r="AVV82" s="12"/>
      <c r="AVW82" s="12"/>
      <c r="AVX82" s="12"/>
      <c r="AVY82" s="12"/>
      <c r="AVZ82" s="12"/>
      <c r="AWA82" s="12"/>
      <c r="AWB82" s="12"/>
      <c r="AWC82" s="12"/>
      <c r="AWD82" s="12"/>
      <c r="AWE82" s="12"/>
      <c r="AWF82" s="12"/>
      <c r="AWG82" s="12"/>
      <c r="AWH82" s="12"/>
      <c r="AWI82" s="12"/>
      <c r="AWJ82" s="12"/>
      <c r="AWK82" s="12"/>
      <c r="AWL82" s="12"/>
      <c r="AWM82" s="12"/>
      <c r="AWN82" s="12"/>
      <c r="AWO82" s="12"/>
      <c r="AWP82" s="12"/>
      <c r="AWQ82" s="12"/>
      <c r="AWR82" s="12"/>
      <c r="AWS82" s="12"/>
      <c r="AWT82" s="12"/>
      <c r="AWU82" s="12"/>
      <c r="AWV82" s="12"/>
      <c r="AWW82" s="12"/>
      <c r="AWX82" s="12"/>
      <c r="AWY82" s="12"/>
      <c r="AWZ82" s="12"/>
      <c r="AXA82" s="12"/>
      <c r="AXB82" s="12"/>
      <c r="AXC82" s="12"/>
      <c r="AXD82" s="12"/>
      <c r="AXE82" s="12"/>
      <c r="AXF82" s="12"/>
      <c r="AXG82" s="12"/>
      <c r="AXH82" s="12"/>
      <c r="AXI82" s="12"/>
      <c r="AXJ82" s="12"/>
      <c r="AXK82" s="12"/>
      <c r="AXL82" s="12"/>
      <c r="AXM82" s="12"/>
      <c r="AXN82" s="12"/>
      <c r="AXO82" s="12"/>
      <c r="AXP82" s="12"/>
      <c r="AXQ82" s="12"/>
      <c r="AXR82" s="12"/>
      <c r="AXS82" s="12"/>
      <c r="AXT82" s="12"/>
      <c r="AXU82" s="12"/>
      <c r="AXV82" s="12"/>
      <c r="AXW82" s="12"/>
      <c r="AXX82" s="12"/>
      <c r="AXY82" s="12"/>
      <c r="AXZ82" s="12"/>
      <c r="AYA82" s="12"/>
      <c r="AYB82" s="12"/>
      <c r="AYC82" s="12"/>
      <c r="AYD82" s="12"/>
      <c r="AYE82" s="12"/>
      <c r="AYF82" s="12"/>
      <c r="AYG82" s="12"/>
      <c r="AYH82" s="12"/>
      <c r="AYI82" s="12"/>
      <c r="AYJ82" s="12"/>
      <c r="AYK82" s="12"/>
      <c r="AYL82" s="12"/>
      <c r="AYM82" s="12"/>
      <c r="AYN82" s="12"/>
      <c r="AYO82" s="12"/>
      <c r="AYP82" s="12"/>
      <c r="AYQ82" s="12"/>
      <c r="AYR82" s="12"/>
      <c r="AYS82" s="12"/>
      <c r="AYT82" s="12"/>
      <c r="AYU82" s="12"/>
      <c r="AYV82" s="12"/>
      <c r="AYW82" s="12"/>
      <c r="AYX82" s="12"/>
      <c r="AYY82" s="12"/>
      <c r="AYZ82" s="12"/>
      <c r="AZA82" s="12"/>
      <c r="AZB82" s="12"/>
      <c r="AZC82" s="12"/>
      <c r="AZD82" s="12"/>
      <c r="AZE82" s="12"/>
      <c r="AZF82" s="12"/>
      <c r="AZG82" s="12"/>
      <c r="AZH82" s="12"/>
      <c r="AZI82" s="12"/>
      <c r="AZJ82" s="12"/>
      <c r="AZK82" s="12"/>
      <c r="AZL82" s="12"/>
      <c r="AZM82" s="12"/>
      <c r="AZN82" s="12"/>
      <c r="AZO82" s="12"/>
      <c r="AZP82" s="12"/>
      <c r="AZQ82" s="12"/>
      <c r="AZR82" s="12"/>
      <c r="AZS82" s="12"/>
      <c r="AZT82" s="12"/>
      <c r="AZU82" s="12"/>
      <c r="AZV82" s="12"/>
      <c r="AZW82" s="12"/>
      <c r="AZX82" s="12"/>
      <c r="AZY82" s="12"/>
      <c r="AZZ82" s="12"/>
      <c r="BAA82" s="12"/>
      <c r="BAB82" s="12"/>
      <c r="BAC82" s="12"/>
      <c r="BAD82" s="12"/>
      <c r="BAE82" s="12"/>
      <c r="BAF82" s="12"/>
      <c r="BAG82" s="12"/>
      <c r="BAH82" s="12"/>
      <c r="BAI82" s="12"/>
      <c r="BAJ82" s="12"/>
      <c r="BAK82" s="12"/>
      <c r="BAL82" s="12"/>
      <c r="BAM82" s="12"/>
      <c r="BAN82" s="12"/>
      <c r="BAO82" s="12"/>
      <c r="BAP82" s="12"/>
      <c r="BAQ82" s="12"/>
      <c r="BAR82" s="12"/>
      <c r="BAS82" s="12"/>
      <c r="BAT82" s="12"/>
      <c r="BAU82" s="12"/>
      <c r="BAV82" s="12"/>
      <c r="BAW82" s="12"/>
      <c r="BAX82" s="12"/>
      <c r="BAY82" s="12"/>
      <c r="BAZ82" s="12"/>
      <c r="BBA82" s="12"/>
      <c r="BBB82" s="12"/>
      <c r="BBC82" s="12"/>
      <c r="BBD82" s="12"/>
      <c r="BBE82" s="12"/>
      <c r="BBF82" s="12"/>
      <c r="BBG82" s="12"/>
      <c r="BBH82" s="12"/>
      <c r="BBI82" s="12"/>
      <c r="BBJ82" s="12"/>
      <c r="BBK82" s="12"/>
      <c r="BBL82" s="12"/>
      <c r="BBM82" s="12"/>
      <c r="BBN82" s="12"/>
      <c r="BBO82" s="12"/>
      <c r="BBP82" s="12"/>
      <c r="BBQ82" s="12"/>
      <c r="BBR82" s="12"/>
      <c r="BBS82" s="12"/>
      <c r="BBT82" s="12"/>
      <c r="BBU82" s="12"/>
      <c r="BBV82" s="12"/>
      <c r="BBW82" s="12"/>
      <c r="BBX82" s="12"/>
      <c r="BBY82" s="12"/>
      <c r="BBZ82" s="12"/>
      <c r="BCA82" s="12"/>
      <c r="BCB82" s="12"/>
      <c r="BCC82" s="12"/>
      <c r="BCD82" s="12"/>
      <c r="BCE82" s="12"/>
      <c r="BCF82" s="12"/>
      <c r="BCG82" s="12"/>
      <c r="BCH82" s="12"/>
      <c r="BCI82" s="12"/>
      <c r="BCJ82" s="12"/>
      <c r="BCK82" s="12"/>
      <c r="BCL82" s="12"/>
      <c r="BCM82" s="12"/>
      <c r="BCN82" s="12"/>
      <c r="BCO82" s="12"/>
      <c r="BCP82" s="12"/>
      <c r="BCQ82" s="12"/>
      <c r="BCR82" s="12"/>
      <c r="BCS82" s="12"/>
      <c r="BCT82" s="12"/>
      <c r="BCU82" s="12"/>
      <c r="BCV82" s="12"/>
      <c r="BCW82" s="12"/>
      <c r="BCX82" s="12"/>
      <c r="BCY82" s="12"/>
      <c r="BCZ82" s="12"/>
      <c r="BDA82" s="12"/>
      <c r="BDB82" s="12"/>
      <c r="BDC82" s="12"/>
      <c r="BDD82" s="12"/>
      <c r="BDE82" s="12"/>
      <c r="BDF82" s="12"/>
      <c r="BDG82" s="12"/>
      <c r="BDH82" s="12"/>
      <c r="BDI82" s="12"/>
      <c r="BDJ82" s="12"/>
      <c r="BDK82" s="12"/>
      <c r="BDL82" s="12"/>
      <c r="BDM82" s="12"/>
      <c r="BDN82" s="12"/>
      <c r="BDO82" s="12"/>
      <c r="BDP82" s="12"/>
      <c r="BDQ82" s="12"/>
      <c r="BDR82" s="12"/>
      <c r="BDS82" s="12"/>
      <c r="BDT82" s="12"/>
      <c r="BDU82" s="12"/>
      <c r="BDV82" s="12"/>
      <c r="BDW82" s="12"/>
      <c r="BDX82" s="12"/>
      <c r="BDY82" s="12"/>
      <c r="BDZ82" s="12"/>
      <c r="BEA82" s="12"/>
      <c r="BEB82" s="12"/>
      <c r="BEC82" s="12"/>
      <c r="BED82" s="12"/>
      <c r="BEE82" s="12"/>
      <c r="BEF82" s="12"/>
      <c r="BEG82" s="12"/>
      <c r="BEH82" s="12"/>
      <c r="BEI82" s="12"/>
      <c r="BEJ82" s="12"/>
      <c r="BEK82" s="12"/>
      <c r="BEL82" s="12"/>
      <c r="BEM82" s="12"/>
      <c r="BEN82" s="12"/>
      <c r="BEO82" s="12"/>
      <c r="BEP82" s="12"/>
      <c r="BEQ82" s="12"/>
      <c r="BER82" s="12"/>
      <c r="BES82" s="12"/>
      <c r="BET82" s="12"/>
      <c r="BEU82" s="12"/>
      <c r="BEV82" s="12"/>
      <c r="BEW82" s="12"/>
      <c r="BEX82" s="12"/>
      <c r="BEY82" s="12"/>
      <c r="BEZ82" s="12"/>
      <c r="BFA82" s="12"/>
      <c r="BFB82" s="12"/>
      <c r="BFC82" s="12"/>
      <c r="BFD82" s="12"/>
      <c r="BFE82" s="12"/>
      <c r="BFF82" s="12"/>
      <c r="BFG82" s="12"/>
      <c r="BFH82" s="12"/>
      <c r="BFI82" s="12"/>
      <c r="BFJ82" s="12"/>
      <c r="BFK82" s="12"/>
      <c r="BFL82" s="12"/>
      <c r="BFM82" s="12"/>
      <c r="BFN82" s="12"/>
      <c r="BFO82" s="12"/>
      <c r="BFP82" s="12"/>
      <c r="BFQ82" s="12"/>
      <c r="BFR82" s="12"/>
      <c r="BFS82" s="12"/>
      <c r="BFT82" s="12"/>
      <c r="BFU82" s="12"/>
      <c r="BFV82" s="12"/>
      <c r="BFW82" s="12"/>
      <c r="BFX82" s="12"/>
      <c r="BFY82" s="12"/>
      <c r="BFZ82" s="12"/>
      <c r="BGA82" s="12"/>
      <c r="BGB82" s="12"/>
      <c r="BGC82" s="12"/>
      <c r="BGD82" s="12"/>
      <c r="BGE82" s="12"/>
      <c r="BGF82" s="12"/>
      <c r="BGG82" s="12"/>
      <c r="BGH82" s="12"/>
      <c r="BGI82" s="12"/>
      <c r="BGJ82" s="12"/>
      <c r="BGK82" s="12"/>
      <c r="BGL82" s="12"/>
      <c r="BGM82" s="12"/>
      <c r="BGN82" s="12"/>
      <c r="BGO82" s="12"/>
      <c r="BGP82" s="12"/>
      <c r="BGQ82" s="12"/>
      <c r="BGR82" s="12"/>
      <c r="BGS82" s="12"/>
      <c r="BGT82" s="12"/>
      <c r="BGU82" s="12"/>
      <c r="BGV82" s="12"/>
      <c r="BGW82" s="12"/>
      <c r="BGX82" s="12"/>
      <c r="BGY82" s="12"/>
      <c r="BGZ82" s="12"/>
      <c r="BHA82" s="12"/>
      <c r="BHB82" s="12"/>
      <c r="BHC82" s="12"/>
      <c r="BHD82" s="12"/>
      <c r="BHE82" s="12"/>
      <c r="BHF82" s="12"/>
      <c r="BHG82" s="12"/>
      <c r="BHH82" s="12"/>
      <c r="BHI82" s="12"/>
      <c r="BHJ82" s="12"/>
      <c r="BHK82" s="12"/>
      <c r="BHL82" s="12"/>
      <c r="BHM82" s="12"/>
      <c r="BHN82" s="12"/>
      <c r="BHO82" s="12"/>
      <c r="BHP82" s="12"/>
      <c r="BHQ82" s="12"/>
      <c r="BHR82" s="12"/>
      <c r="BHS82" s="12"/>
      <c r="BHT82" s="12"/>
      <c r="BHU82" s="12"/>
      <c r="BHV82" s="12"/>
      <c r="BHW82" s="12"/>
      <c r="BHX82" s="12"/>
      <c r="BHY82" s="12"/>
      <c r="BHZ82" s="12"/>
      <c r="BIA82" s="12"/>
      <c r="BIB82" s="12"/>
      <c r="BIC82" s="12"/>
      <c r="BID82" s="12"/>
      <c r="BIE82" s="12"/>
      <c r="BIF82" s="12"/>
      <c r="BIG82" s="12"/>
      <c r="BIH82" s="12"/>
      <c r="BII82" s="12"/>
      <c r="BIJ82" s="12"/>
      <c r="BIK82" s="12"/>
      <c r="BIL82" s="12"/>
      <c r="BIM82" s="12"/>
      <c r="BIN82" s="12"/>
      <c r="BIO82" s="12"/>
      <c r="BIP82" s="12"/>
      <c r="BIQ82" s="12"/>
      <c r="BIR82" s="12"/>
      <c r="BIS82" s="12"/>
      <c r="BIT82" s="12"/>
      <c r="BIU82" s="12"/>
      <c r="BIV82" s="12"/>
      <c r="BIW82" s="12"/>
      <c r="BIX82" s="12"/>
      <c r="BIY82" s="12"/>
      <c r="BIZ82" s="12"/>
      <c r="BJA82" s="12"/>
      <c r="BJB82" s="12"/>
      <c r="BJC82" s="12"/>
      <c r="BJD82" s="12"/>
      <c r="BJE82" s="12"/>
      <c r="BJF82" s="12"/>
      <c r="BJG82" s="12"/>
      <c r="BJH82" s="12"/>
      <c r="BJI82" s="12"/>
      <c r="BJJ82" s="12"/>
      <c r="BJK82" s="12"/>
      <c r="BJL82" s="12"/>
      <c r="BJM82" s="12"/>
      <c r="BJN82" s="12"/>
      <c r="BJO82" s="12"/>
      <c r="BJP82" s="12"/>
      <c r="BJQ82" s="12"/>
      <c r="BJR82" s="12"/>
      <c r="BJS82" s="12"/>
      <c r="BJT82" s="12"/>
      <c r="BJU82" s="12"/>
      <c r="BJV82" s="12"/>
      <c r="BJW82" s="12"/>
      <c r="BJX82" s="12"/>
      <c r="BJY82" s="12"/>
      <c r="BJZ82" s="12"/>
      <c r="BKA82" s="12"/>
      <c r="BKB82" s="12"/>
      <c r="BKC82" s="12"/>
      <c r="BKD82" s="12"/>
      <c r="BKE82" s="12"/>
      <c r="BKF82" s="12"/>
      <c r="BKG82" s="12"/>
    </row>
    <row r="83" spans="1:1645" ht="16.350000000000001" customHeight="1" x14ac:dyDescent="0.25">
      <c r="A83" s="41">
        <v>43343</v>
      </c>
      <c r="B83" s="1" t="s">
        <v>305</v>
      </c>
      <c r="C83" s="62">
        <f t="shared" si="1"/>
        <v>5</v>
      </c>
      <c r="D83" s="10" t="s">
        <v>306</v>
      </c>
      <c r="E83" s="46">
        <v>2996</v>
      </c>
      <c r="F83" s="10" t="s">
        <v>38</v>
      </c>
      <c r="G83" s="11" t="s">
        <v>316</v>
      </c>
      <c r="T83" s="1" t="s">
        <v>317</v>
      </c>
      <c r="U83" s="1" t="s">
        <v>317</v>
      </c>
      <c r="V83" s="1" t="s">
        <v>317</v>
      </c>
      <c r="W83" s="1" t="s">
        <v>317</v>
      </c>
      <c r="AA83" s="1" t="s">
        <v>317</v>
      </c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  <c r="GC83" s="12"/>
      <c r="GD83" s="12"/>
      <c r="GE83" s="12"/>
      <c r="GF83" s="12"/>
      <c r="GG83" s="12"/>
      <c r="GH83" s="12"/>
      <c r="GI83" s="12"/>
      <c r="GJ83" s="12"/>
      <c r="GK83" s="12"/>
      <c r="GL83" s="12"/>
      <c r="GM83" s="12"/>
      <c r="GN83" s="12"/>
      <c r="GO83" s="12"/>
      <c r="GP83" s="12"/>
      <c r="GQ83" s="12"/>
      <c r="GR83" s="12"/>
      <c r="GS83" s="12"/>
      <c r="GT83" s="12"/>
      <c r="GU83" s="12"/>
      <c r="GV83" s="12"/>
      <c r="GW83" s="12"/>
      <c r="GX83" s="12"/>
      <c r="GY83" s="12"/>
      <c r="GZ83" s="12"/>
      <c r="HA83" s="12"/>
      <c r="HB83" s="12"/>
      <c r="HC83" s="12"/>
      <c r="HD83" s="12"/>
      <c r="HE83" s="12"/>
      <c r="HF83" s="12"/>
      <c r="HG83" s="12"/>
      <c r="HH83" s="12"/>
      <c r="HI83" s="12"/>
      <c r="HJ83" s="12"/>
      <c r="HK83" s="12"/>
      <c r="HL83" s="12"/>
      <c r="HM83" s="12"/>
      <c r="HN83" s="12"/>
      <c r="HO83" s="12"/>
      <c r="HP83" s="12"/>
      <c r="HQ83" s="12"/>
      <c r="HR83" s="12"/>
      <c r="HS83" s="12"/>
      <c r="HT83" s="12"/>
      <c r="HU83" s="12"/>
      <c r="HV83" s="12"/>
      <c r="HW83" s="12"/>
      <c r="HX83" s="12"/>
      <c r="HY83" s="12"/>
      <c r="HZ83" s="12"/>
      <c r="IA83" s="12"/>
      <c r="IB83" s="12"/>
      <c r="IC83" s="12"/>
      <c r="ID83" s="12"/>
      <c r="IE83" s="12"/>
      <c r="IF83" s="12"/>
      <c r="IG83" s="12"/>
      <c r="IH83" s="12"/>
      <c r="II83" s="12"/>
      <c r="IJ83" s="12"/>
      <c r="IK83" s="12"/>
      <c r="IL83" s="12"/>
      <c r="IM83" s="12"/>
      <c r="IN83" s="12"/>
      <c r="IO83" s="12"/>
      <c r="IP83" s="12"/>
      <c r="IQ83" s="12"/>
      <c r="IR83" s="12"/>
      <c r="IS83" s="12"/>
      <c r="IT83" s="12"/>
      <c r="IU83" s="12"/>
      <c r="IV83" s="12"/>
      <c r="IW83" s="12"/>
      <c r="IX83" s="12"/>
      <c r="IY83" s="12"/>
      <c r="IZ83" s="12"/>
      <c r="JA83" s="12"/>
      <c r="JB83" s="12"/>
      <c r="JC83" s="12"/>
      <c r="JD83" s="12"/>
      <c r="JE83" s="12"/>
      <c r="JF83" s="12"/>
      <c r="JG83" s="12"/>
      <c r="JH83" s="12"/>
      <c r="JI83" s="12"/>
      <c r="JJ83" s="12"/>
      <c r="JK83" s="12"/>
      <c r="JL83" s="12"/>
      <c r="JM83" s="12"/>
      <c r="JN83" s="12"/>
      <c r="JO83" s="12"/>
      <c r="JP83" s="12"/>
      <c r="JQ83" s="12"/>
      <c r="JR83" s="12"/>
      <c r="JS83" s="12"/>
      <c r="JT83" s="12"/>
      <c r="JU83" s="12"/>
      <c r="JV83" s="12"/>
      <c r="JW83" s="12"/>
      <c r="JX83" s="12"/>
      <c r="JY83" s="12"/>
      <c r="JZ83" s="12"/>
      <c r="KA83" s="12"/>
      <c r="KB83" s="12"/>
      <c r="KC83" s="12"/>
      <c r="KD83" s="12"/>
      <c r="KE83" s="12"/>
      <c r="KF83" s="12"/>
      <c r="KG83" s="12"/>
      <c r="KH83" s="12"/>
      <c r="KI83" s="12"/>
      <c r="KJ83" s="12"/>
      <c r="KK83" s="12"/>
      <c r="KL83" s="12"/>
      <c r="KM83" s="12"/>
      <c r="KN83" s="12"/>
      <c r="KO83" s="12"/>
      <c r="KP83" s="12"/>
      <c r="KQ83" s="12"/>
      <c r="KR83" s="12"/>
      <c r="KS83" s="12"/>
      <c r="KT83" s="12"/>
      <c r="KU83" s="12"/>
      <c r="KV83" s="12"/>
      <c r="KW83" s="12"/>
      <c r="KX83" s="12"/>
      <c r="KY83" s="12"/>
      <c r="KZ83" s="12"/>
      <c r="LA83" s="12"/>
      <c r="LB83" s="12"/>
      <c r="LC83" s="12"/>
      <c r="LD83" s="12"/>
      <c r="LE83" s="12"/>
      <c r="LF83" s="12"/>
      <c r="LG83" s="12"/>
      <c r="LH83" s="12"/>
      <c r="LI83" s="12"/>
      <c r="LJ83" s="12"/>
      <c r="LK83" s="12"/>
      <c r="LL83" s="12"/>
      <c r="LM83" s="12"/>
      <c r="LN83" s="12"/>
      <c r="LO83" s="12"/>
      <c r="LP83" s="12"/>
      <c r="LQ83" s="12"/>
      <c r="LR83" s="12"/>
      <c r="LS83" s="12"/>
      <c r="LT83" s="12"/>
      <c r="LU83" s="12"/>
      <c r="LV83" s="12"/>
      <c r="LW83" s="12"/>
      <c r="LX83" s="12"/>
      <c r="LY83" s="12"/>
      <c r="LZ83" s="12"/>
      <c r="MA83" s="12"/>
      <c r="MB83" s="12"/>
      <c r="MC83" s="12"/>
      <c r="MD83" s="12"/>
      <c r="ME83" s="12"/>
      <c r="MF83" s="12"/>
      <c r="MG83" s="12"/>
      <c r="MH83" s="12"/>
      <c r="MI83" s="12"/>
      <c r="MJ83" s="12"/>
      <c r="MK83" s="12"/>
      <c r="ML83" s="12"/>
      <c r="MM83" s="12"/>
      <c r="MN83" s="12"/>
      <c r="MO83" s="12"/>
      <c r="MP83" s="12"/>
      <c r="MQ83" s="12"/>
      <c r="MR83" s="12"/>
      <c r="MS83" s="12"/>
      <c r="MT83" s="12"/>
      <c r="MU83" s="12"/>
      <c r="MV83" s="12"/>
      <c r="MW83" s="12"/>
      <c r="MX83" s="12"/>
      <c r="MY83" s="12"/>
      <c r="MZ83" s="12"/>
      <c r="NA83" s="12"/>
      <c r="NB83" s="12"/>
      <c r="NC83" s="12"/>
      <c r="ND83" s="12"/>
      <c r="NE83" s="12"/>
      <c r="NF83" s="12"/>
      <c r="NG83" s="12"/>
      <c r="NH83" s="12"/>
      <c r="NI83" s="12"/>
      <c r="NJ83" s="12"/>
      <c r="NK83" s="12"/>
      <c r="NL83" s="12"/>
      <c r="NM83" s="12"/>
      <c r="NN83" s="12"/>
      <c r="NO83" s="12"/>
      <c r="NP83" s="12"/>
      <c r="NQ83" s="12"/>
      <c r="NR83" s="12"/>
      <c r="NS83" s="12"/>
      <c r="NT83" s="12"/>
      <c r="NU83" s="12"/>
      <c r="NV83" s="12"/>
      <c r="NW83" s="12"/>
      <c r="NX83" s="12"/>
      <c r="NY83" s="12"/>
      <c r="NZ83" s="12"/>
      <c r="OA83" s="12"/>
      <c r="OB83" s="12"/>
      <c r="OC83" s="12"/>
      <c r="OD83" s="12"/>
      <c r="OE83" s="12"/>
      <c r="OF83" s="12"/>
      <c r="OG83" s="12"/>
      <c r="OH83" s="12"/>
      <c r="OI83" s="12"/>
      <c r="OJ83" s="12"/>
      <c r="OK83" s="12"/>
      <c r="OL83" s="12"/>
      <c r="OM83" s="12"/>
      <c r="ON83" s="12"/>
      <c r="OO83" s="12"/>
      <c r="OP83" s="12"/>
      <c r="OQ83" s="12"/>
      <c r="OR83" s="12"/>
      <c r="OS83" s="12"/>
      <c r="OT83" s="12"/>
      <c r="OU83" s="12"/>
      <c r="OV83" s="12"/>
      <c r="OW83" s="12"/>
      <c r="OX83" s="12"/>
      <c r="OY83" s="12"/>
      <c r="OZ83" s="12"/>
      <c r="PA83" s="12"/>
      <c r="PB83" s="12"/>
      <c r="PC83" s="12"/>
      <c r="PD83" s="12"/>
      <c r="PE83" s="12"/>
      <c r="PF83" s="12"/>
      <c r="PG83" s="12"/>
      <c r="PH83" s="12"/>
      <c r="PI83" s="12"/>
      <c r="PJ83" s="12"/>
      <c r="PK83" s="12"/>
      <c r="PL83" s="12"/>
      <c r="PM83" s="12"/>
      <c r="PN83" s="12"/>
      <c r="PO83" s="12"/>
      <c r="PP83" s="12"/>
      <c r="PQ83" s="12"/>
      <c r="PR83" s="12"/>
      <c r="PS83" s="12"/>
      <c r="PT83" s="12"/>
      <c r="PU83" s="12"/>
      <c r="PV83" s="12"/>
      <c r="PW83" s="12"/>
      <c r="PX83" s="12"/>
      <c r="PY83" s="12"/>
      <c r="PZ83" s="12"/>
      <c r="QA83" s="12"/>
      <c r="QB83" s="12"/>
      <c r="QC83" s="12"/>
      <c r="QD83" s="12"/>
      <c r="QE83" s="12"/>
      <c r="QF83" s="12"/>
      <c r="QG83" s="12"/>
      <c r="QH83" s="12"/>
      <c r="QI83" s="12"/>
      <c r="QJ83" s="12"/>
      <c r="QK83" s="12"/>
      <c r="QL83" s="12"/>
      <c r="QM83" s="12"/>
      <c r="QN83" s="12"/>
      <c r="QO83" s="12"/>
      <c r="QP83" s="12"/>
      <c r="QQ83" s="12"/>
      <c r="QR83" s="12"/>
      <c r="QS83" s="12"/>
      <c r="QT83" s="12"/>
      <c r="QU83" s="12"/>
      <c r="QV83" s="12"/>
      <c r="QW83" s="12"/>
      <c r="QX83" s="12"/>
      <c r="QY83" s="12"/>
      <c r="QZ83" s="12"/>
      <c r="RA83" s="12"/>
      <c r="RB83" s="12"/>
      <c r="RC83" s="12"/>
      <c r="RD83" s="12"/>
      <c r="RE83" s="12"/>
      <c r="RF83" s="12"/>
      <c r="RG83" s="12"/>
      <c r="RH83" s="12"/>
      <c r="RI83" s="12"/>
      <c r="RJ83" s="12"/>
      <c r="RK83" s="12"/>
      <c r="RL83" s="12"/>
      <c r="RM83" s="12"/>
      <c r="RN83" s="12"/>
      <c r="RO83" s="12"/>
      <c r="RP83" s="12"/>
      <c r="RQ83" s="12"/>
      <c r="RR83" s="12"/>
      <c r="RS83" s="12"/>
      <c r="RT83" s="12"/>
      <c r="RU83" s="12"/>
      <c r="RV83" s="12"/>
      <c r="RW83" s="12"/>
      <c r="RX83" s="12"/>
      <c r="RY83" s="12"/>
      <c r="RZ83" s="12"/>
      <c r="SA83" s="12"/>
      <c r="SB83" s="12"/>
      <c r="SC83" s="12"/>
      <c r="SD83" s="12"/>
      <c r="SE83" s="12"/>
      <c r="SF83" s="12"/>
      <c r="SG83" s="12"/>
      <c r="SH83" s="12"/>
      <c r="SI83" s="12"/>
      <c r="SJ83" s="12"/>
      <c r="SK83" s="12"/>
      <c r="SL83" s="12"/>
      <c r="SM83" s="12"/>
      <c r="SN83" s="12"/>
      <c r="SO83" s="12"/>
      <c r="SP83" s="12"/>
      <c r="SQ83" s="12"/>
      <c r="SR83" s="12"/>
      <c r="SS83" s="12"/>
      <c r="ST83" s="12"/>
      <c r="SU83" s="12"/>
      <c r="SV83" s="12"/>
      <c r="SW83" s="12"/>
      <c r="SX83" s="12"/>
      <c r="SY83" s="12"/>
      <c r="SZ83" s="12"/>
      <c r="TA83" s="12"/>
      <c r="TB83" s="12"/>
      <c r="TC83" s="12"/>
      <c r="TD83" s="12"/>
      <c r="TE83" s="12"/>
      <c r="TF83" s="12"/>
      <c r="TG83" s="12"/>
      <c r="TH83" s="12"/>
      <c r="TI83" s="12"/>
      <c r="TJ83" s="12"/>
      <c r="TK83" s="12"/>
      <c r="TL83" s="12"/>
      <c r="TM83" s="12"/>
      <c r="TN83" s="12"/>
      <c r="TO83" s="12"/>
      <c r="TP83" s="12"/>
      <c r="TQ83" s="12"/>
      <c r="TR83" s="12"/>
      <c r="TS83" s="12"/>
      <c r="TT83" s="12"/>
      <c r="TU83" s="12"/>
      <c r="TV83" s="12"/>
      <c r="TW83" s="12"/>
      <c r="TX83" s="12"/>
      <c r="TY83" s="12"/>
      <c r="TZ83" s="12"/>
      <c r="UA83" s="12"/>
      <c r="UB83" s="12"/>
      <c r="UC83" s="12"/>
      <c r="UD83" s="12"/>
      <c r="UE83" s="12"/>
      <c r="UF83" s="12"/>
      <c r="UG83" s="12"/>
      <c r="UH83" s="12"/>
      <c r="UI83" s="12"/>
      <c r="UJ83" s="12"/>
      <c r="UK83" s="12"/>
      <c r="UL83" s="12"/>
      <c r="UM83" s="12"/>
      <c r="UN83" s="12"/>
      <c r="UO83" s="12"/>
      <c r="UP83" s="12"/>
      <c r="UQ83" s="12"/>
      <c r="UR83" s="12"/>
      <c r="US83" s="12"/>
      <c r="UT83" s="12"/>
      <c r="UU83" s="12"/>
      <c r="UV83" s="12"/>
      <c r="UW83" s="12"/>
      <c r="UX83" s="12"/>
      <c r="UY83" s="12"/>
      <c r="UZ83" s="12"/>
      <c r="VA83" s="12"/>
      <c r="VB83" s="12"/>
      <c r="VC83" s="12"/>
      <c r="VD83" s="12"/>
      <c r="VE83" s="12"/>
      <c r="VF83" s="12"/>
      <c r="VG83" s="12"/>
      <c r="VH83" s="12"/>
      <c r="VI83" s="12"/>
      <c r="VJ83" s="12"/>
      <c r="VK83" s="12"/>
      <c r="VL83" s="12"/>
      <c r="VM83" s="12"/>
      <c r="VN83" s="12"/>
      <c r="VO83" s="12"/>
      <c r="VP83" s="12"/>
      <c r="VQ83" s="12"/>
      <c r="VR83" s="12"/>
      <c r="VS83" s="12"/>
      <c r="VT83" s="12"/>
      <c r="VU83" s="12"/>
      <c r="VV83" s="12"/>
      <c r="VW83" s="12"/>
      <c r="VX83" s="12"/>
      <c r="VY83" s="12"/>
      <c r="VZ83" s="12"/>
      <c r="WA83" s="12"/>
      <c r="WB83" s="12"/>
      <c r="WC83" s="12"/>
      <c r="WD83" s="12"/>
      <c r="WE83" s="12"/>
      <c r="WF83" s="12"/>
      <c r="WG83" s="12"/>
      <c r="WH83" s="12"/>
      <c r="WI83" s="12"/>
      <c r="WJ83" s="12"/>
      <c r="WK83" s="12"/>
      <c r="WL83" s="12"/>
      <c r="WM83" s="12"/>
      <c r="WN83" s="12"/>
      <c r="WO83" s="12"/>
      <c r="WP83" s="12"/>
      <c r="WQ83" s="12"/>
      <c r="WR83" s="12"/>
      <c r="WS83" s="12"/>
      <c r="WT83" s="12"/>
      <c r="WU83" s="12"/>
      <c r="WV83" s="12"/>
      <c r="WW83" s="12"/>
      <c r="WX83" s="12"/>
      <c r="WY83" s="12"/>
      <c r="WZ83" s="12"/>
      <c r="XA83" s="12"/>
      <c r="XB83" s="12"/>
      <c r="XC83" s="12"/>
      <c r="XD83" s="12"/>
      <c r="XE83" s="12"/>
      <c r="XF83" s="12"/>
      <c r="XG83" s="12"/>
      <c r="XH83" s="12"/>
      <c r="XI83" s="12"/>
      <c r="XJ83" s="12"/>
      <c r="XK83" s="12"/>
      <c r="XL83" s="12"/>
      <c r="XM83" s="12"/>
      <c r="XN83" s="12"/>
      <c r="XO83" s="12"/>
      <c r="XP83" s="12"/>
      <c r="XQ83" s="12"/>
      <c r="XR83" s="12"/>
      <c r="XS83" s="12"/>
      <c r="XT83" s="12"/>
      <c r="XU83" s="12"/>
      <c r="XV83" s="12"/>
      <c r="XW83" s="12"/>
      <c r="XX83" s="12"/>
      <c r="XY83" s="12"/>
      <c r="XZ83" s="12"/>
      <c r="YA83" s="12"/>
      <c r="YB83" s="12"/>
      <c r="YC83" s="12"/>
      <c r="YD83" s="12"/>
      <c r="YE83" s="12"/>
      <c r="YF83" s="12"/>
      <c r="YG83" s="12"/>
      <c r="YH83" s="12"/>
      <c r="YI83" s="12"/>
      <c r="YJ83" s="12"/>
      <c r="YK83" s="12"/>
      <c r="YL83" s="12"/>
      <c r="YM83" s="12"/>
      <c r="YN83" s="12"/>
      <c r="YO83" s="12"/>
      <c r="YP83" s="12"/>
      <c r="YQ83" s="12"/>
      <c r="YR83" s="12"/>
      <c r="YS83" s="12"/>
      <c r="YT83" s="12"/>
      <c r="YU83" s="12"/>
      <c r="YV83" s="12"/>
      <c r="YW83" s="12"/>
      <c r="YX83" s="12"/>
      <c r="YY83" s="12"/>
      <c r="YZ83" s="12"/>
      <c r="ZA83" s="12"/>
      <c r="ZB83" s="12"/>
      <c r="ZC83" s="12"/>
      <c r="ZD83" s="12"/>
      <c r="ZE83" s="12"/>
      <c r="ZF83" s="12"/>
      <c r="ZG83" s="12"/>
      <c r="ZH83" s="12"/>
      <c r="ZI83" s="12"/>
      <c r="ZJ83" s="12"/>
      <c r="ZK83" s="12"/>
      <c r="ZL83" s="12"/>
      <c r="ZM83" s="12"/>
      <c r="ZN83" s="12"/>
      <c r="ZO83" s="12"/>
      <c r="ZP83" s="12"/>
      <c r="ZQ83" s="12"/>
      <c r="ZR83" s="12"/>
      <c r="ZS83" s="12"/>
      <c r="ZT83" s="12"/>
      <c r="ZU83" s="12"/>
      <c r="ZV83" s="12"/>
      <c r="ZW83" s="12"/>
      <c r="ZX83" s="12"/>
      <c r="ZY83" s="12"/>
      <c r="ZZ83" s="12"/>
      <c r="AAA83" s="12"/>
      <c r="AAB83" s="12"/>
      <c r="AAC83" s="12"/>
      <c r="AAD83" s="12"/>
      <c r="AAE83" s="12"/>
      <c r="AAF83" s="12"/>
      <c r="AAG83" s="12"/>
      <c r="AAH83" s="12"/>
      <c r="AAI83" s="12"/>
      <c r="AAJ83" s="12"/>
      <c r="AAK83" s="12"/>
      <c r="AAL83" s="12"/>
      <c r="AAM83" s="12"/>
      <c r="AAN83" s="12"/>
      <c r="AAO83" s="12"/>
      <c r="AAP83" s="12"/>
      <c r="AAQ83" s="12"/>
      <c r="AAR83" s="12"/>
      <c r="AAS83" s="12"/>
      <c r="AAT83" s="12"/>
      <c r="AAU83" s="12"/>
      <c r="AAV83" s="12"/>
      <c r="AAW83" s="12"/>
      <c r="AAX83" s="12"/>
      <c r="AAY83" s="12"/>
      <c r="AAZ83" s="12"/>
      <c r="ABA83" s="12"/>
      <c r="ABB83" s="12"/>
      <c r="ABC83" s="12"/>
      <c r="ABD83" s="12"/>
      <c r="ABE83" s="12"/>
      <c r="ABF83" s="12"/>
      <c r="ABG83" s="12"/>
      <c r="ABH83" s="12"/>
      <c r="ABI83" s="12"/>
      <c r="ABJ83" s="12"/>
      <c r="ABK83" s="12"/>
      <c r="ABL83" s="12"/>
      <c r="ABM83" s="12"/>
      <c r="ABN83" s="12"/>
      <c r="ABO83" s="12"/>
      <c r="ABP83" s="12"/>
      <c r="ABQ83" s="12"/>
      <c r="ABR83" s="12"/>
      <c r="ABS83" s="12"/>
      <c r="ABT83" s="12"/>
      <c r="ABU83" s="12"/>
      <c r="ABV83" s="12"/>
      <c r="ABW83" s="12"/>
      <c r="ABX83" s="12"/>
      <c r="ABY83" s="12"/>
      <c r="ABZ83" s="12"/>
      <c r="ACA83" s="12"/>
      <c r="ACB83" s="12"/>
      <c r="ACC83" s="12"/>
      <c r="ACD83" s="12"/>
      <c r="ACE83" s="12"/>
      <c r="ACF83" s="12"/>
      <c r="ACG83" s="12"/>
      <c r="ACH83" s="12"/>
      <c r="ACI83" s="12"/>
      <c r="ACJ83" s="12"/>
      <c r="ACK83" s="12"/>
      <c r="ACL83" s="12"/>
      <c r="ACM83" s="12"/>
      <c r="ACN83" s="12"/>
      <c r="ACO83" s="12"/>
      <c r="ACP83" s="12"/>
      <c r="ACQ83" s="12"/>
      <c r="ACR83" s="12"/>
      <c r="ACS83" s="12"/>
      <c r="ACT83" s="12"/>
      <c r="ACU83" s="12"/>
      <c r="ACV83" s="12"/>
      <c r="ACW83" s="12"/>
      <c r="ACX83" s="12"/>
      <c r="ACY83" s="12"/>
      <c r="ACZ83" s="12"/>
      <c r="ADA83" s="12"/>
      <c r="ADB83" s="12"/>
      <c r="ADC83" s="12"/>
      <c r="ADD83" s="12"/>
      <c r="ADE83" s="12"/>
      <c r="ADF83" s="12"/>
      <c r="ADG83" s="12"/>
      <c r="ADH83" s="12"/>
      <c r="ADI83" s="12"/>
      <c r="ADJ83" s="12"/>
      <c r="ADK83" s="12"/>
      <c r="ADL83" s="12"/>
      <c r="ADM83" s="12"/>
      <c r="ADN83" s="12"/>
      <c r="ADO83" s="12"/>
      <c r="ADP83" s="12"/>
      <c r="ADQ83" s="12"/>
      <c r="ADR83" s="12"/>
      <c r="ADS83" s="12"/>
      <c r="ADT83" s="12"/>
      <c r="ADU83" s="12"/>
      <c r="ADV83" s="12"/>
      <c r="ADW83" s="12"/>
      <c r="ADX83" s="12"/>
      <c r="ADY83" s="12"/>
      <c r="ADZ83" s="12"/>
      <c r="AEA83" s="12"/>
      <c r="AEB83" s="12"/>
      <c r="AEC83" s="12"/>
      <c r="AED83" s="12"/>
      <c r="AEE83" s="12"/>
      <c r="AEF83" s="12"/>
      <c r="AEG83" s="12"/>
      <c r="AEH83" s="12"/>
      <c r="AEI83" s="12"/>
      <c r="AEJ83" s="12"/>
      <c r="AEK83" s="12"/>
      <c r="AEL83" s="12"/>
      <c r="AEM83" s="12"/>
      <c r="AEN83" s="12"/>
      <c r="AEO83" s="12"/>
      <c r="AEP83" s="12"/>
      <c r="AEQ83" s="12"/>
      <c r="AER83" s="12"/>
      <c r="AES83" s="12"/>
      <c r="AET83" s="12"/>
      <c r="AEU83" s="12"/>
      <c r="AEV83" s="12"/>
      <c r="AEW83" s="12"/>
      <c r="AEX83" s="12"/>
      <c r="AEY83" s="12"/>
      <c r="AEZ83" s="12"/>
      <c r="AFA83" s="12"/>
      <c r="AFB83" s="12"/>
      <c r="AFC83" s="12"/>
      <c r="AFD83" s="12"/>
      <c r="AFE83" s="12"/>
      <c r="AFF83" s="12"/>
      <c r="AFG83" s="12"/>
      <c r="AFH83" s="12"/>
      <c r="AFI83" s="12"/>
      <c r="AFJ83" s="12"/>
      <c r="AFK83" s="12"/>
      <c r="AFL83" s="12"/>
      <c r="AFM83" s="12"/>
      <c r="AFN83" s="12"/>
      <c r="AFO83" s="12"/>
      <c r="AFP83" s="12"/>
      <c r="AFQ83" s="12"/>
      <c r="AFR83" s="12"/>
      <c r="AFS83" s="12"/>
      <c r="AFT83" s="12"/>
      <c r="AFU83" s="12"/>
      <c r="AFV83" s="12"/>
      <c r="AFW83" s="12"/>
      <c r="AFX83" s="12"/>
      <c r="AFY83" s="12"/>
      <c r="AFZ83" s="12"/>
      <c r="AGA83" s="12"/>
      <c r="AGB83" s="12"/>
      <c r="AGC83" s="12"/>
      <c r="AGD83" s="12"/>
      <c r="AGE83" s="12"/>
      <c r="AGF83" s="12"/>
      <c r="AGG83" s="12"/>
      <c r="AGH83" s="12"/>
      <c r="AGI83" s="12"/>
      <c r="AGJ83" s="12"/>
      <c r="AGK83" s="12"/>
      <c r="AGL83" s="12"/>
      <c r="AGM83" s="12"/>
      <c r="AGN83" s="12"/>
      <c r="AGO83" s="12"/>
      <c r="AGP83" s="12"/>
      <c r="AGQ83" s="12"/>
      <c r="AGR83" s="12"/>
      <c r="AGS83" s="12"/>
      <c r="AGT83" s="12"/>
      <c r="AGU83" s="12"/>
      <c r="AGV83" s="12"/>
      <c r="AGW83" s="12"/>
      <c r="AGX83" s="12"/>
      <c r="AGY83" s="12"/>
      <c r="AGZ83" s="12"/>
      <c r="AHA83" s="12"/>
      <c r="AHB83" s="12"/>
      <c r="AHC83" s="12"/>
      <c r="AHD83" s="12"/>
      <c r="AHE83" s="12"/>
      <c r="AHF83" s="12"/>
      <c r="AHG83" s="12"/>
      <c r="AHH83" s="12"/>
      <c r="AHI83" s="12"/>
      <c r="AHJ83" s="12"/>
      <c r="AHK83" s="12"/>
      <c r="AHL83" s="12"/>
      <c r="AHM83" s="12"/>
      <c r="AHN83" s="12"/>
      <c r="AHO83" s="12"/>
      <c r="AHP83" s="12"/>
      <c r="AHQ83" s="12"/>
      <c r="AHR83" s="12"/>
      <c r="AHS83" s="12"/>
      <c r="AHT83" s="12"/>
      <c r="AHU83" s="12"/>
      <c r="AHV83" s="12"/>
      <c r="AHW83" s="12"/>
      <c r="AHX83" s="12"/>
      <c r="AHY83" s="12"/>
      <c r="AHZ83" s="12"/>
      <c r="AIA83" s="12"/>
      <c r="AIB83" s="12"/>
      <c r="AIC83" s="12"/>
      <c r="AID83" s="12"/>
      <c r="AIE83" s="12"/>
      <c r="AIF83" s="12"/>
      <c r="AIG83" s="12"/>
      <c r="AIH83" s="12"/>
      <c r="AII83" s="12"/>
      <c r="AIJ83" s="12"/>
      <c r="AIK83" s="12"/>
      <c r="AIL83" s="12"/>
      <c r="AIM83" s="12"/>
      <c r="AIN83" s="12"/>
      <c r="AIO83" s="12"/>
      <c r="AIP83" s="12"/>
      <c r="AIQ83" s="12"/>
      <c r="AIR83" s="12"/>
      <c r="AIS83" s="12"/>
      <c r="AIT83" s="12"/>
      <c r="AIU83" s="12"/>
      <c r="AIV83" s="12"/>
      <c r="AIW83" s="12"/>
      <c r="AIX83" s="12"/>
      <c r="AIY83" s="12"/>
      <c r="AIZ83" s="12"/>
      <c r="AJA83" s="12"/>
      <c r="AJB83" s="12"/>
      <c r="AJC83" s="12"/>
      <c r="AJD83" s="12"/>
      <c r="AJE83" s="12"/>
      <c r="AJF83" s="12"/>
      <c r="AJG83" s="12"/>
      <c r="AJH83" s="12"/>
      <c r="AJI83" s="12"/>
      <c r="AJJ83" s="12"/>
      <c r="AJK83" s="12"/>
      <c r="AJL83" s="12"/>
      <c r="AJM83" s="12"/>
      <c r="AJN83" s="12"/>
      <c r="AJO83" s="12"/>
      <c r="AJP83" s="12"/>
      <c r="AJQ83" s="12"/>
      <c r="AJR83" s="12"/>
      <c r="AJS83" s="12"/>
      <c r="AJT83" s="12"/>
      <c r="AJU83" s="12"/>
      <c r="AJV83" s="12"/>
      <c r="AJW83" s="12"/>
      <c r="AJX83" s="12"/>
      <c r="AJY83" s="12"/>
      <c r="AJZ83" s="12"/>
      <c r="AKA83" s="12"/>
      <c r="AKB83" s="12"/>
      <c r="AKC83" s="12"/>
      <c r="AKD83" s="12"/>
      <c r="AKE83" s="12"/>
      <c r="AKF83" s="12"/>
      <c r="AKG83" s="12"/>
      <c r="AKH83" s="12"/>
      <c r="AKI83" s="12"/>
      <c r="AKJ83" s="12"/>
      <c r="AKK83" s="12"/>
      <c r="AKL83" s="12"/>
      <c r="AKM83" s="12"/>
      <c r="AKN83" s="12"/>
      <c r="AKO83" s="12"/>
      <c r="AKP83" s="12"/>
      <c r="AKQ83" s="12"/>
      <c r="AKR83" s="12"/>
      <c r="AKS83" s="12"/>
      <c r="AKT83" s="12"/>
      <c r="AKU83" s="12"/>
      <c r="AKV83" s="12"/>
      <c r="AKW83" s="12"/>
      <c r="AKX83" s="12"/>
      <c r="AKY83" s="12"/>
      <c r="AKZ83" s="12"/>
      <c r="ALA83" s="12"/>
      <c r="ALB83" s="12"/>
      <c r="ALC83" s="12"/>
      <c r="ALD83" s="12"/>
      <c r="ALE83" s="12"/>
      <c r="ALF83" s="12"/>
      <c r="ALG83" s="12"/>
      <c r="ALH83" s="12"/>
      <c r="ALI83" s="12"/>
      <c r="ALJ83" s="12"/>
      <c r="ALK83" s="12"/>
      <c r="ALL83" s="12"/>
      <c r="ALM83" s="12"/>
      <c r="ALN83" s="12"/>
      <c r="ALO83" s="12"/>
      <c r="ALP83" s="12"/>
      <c r="ALQ83" s="12"/>
      <c r="ALR83" s="12"/>
      <c r="ALS83" s="12"/>
      <c r="ALT83" s="12"/>
      <c r="ALU83" s="12"/>
      <c r="ALV83" s="12"/>
      <c r="ALW83" s="12"/>
      <c r="ALX83" s="12"/>
      <c r="ALY83" s="12"/>
      <c r="ALZ83" s="12"/>
      <c r="AMA83" s="12"/>
      <c r="AMB83" s="12"/>
      <c r="AMC83" s="12"/>
      <c r="AMD83" s="12"/>
      <c r="AME83" s="12"/>
      <c r="AMF83" s="12"/>
      <c r="AMG83" s="12"/>
      <c r="AMH83" s="12"/>
      <c r="AMI83" s="12"/>
      <c r="AMJ83" s="12"/>
      <c r="AMK83" s="12"/>
      <c r="AML83" s="12"/>
      <c r="AMM83" s="12"/>
      <c r="AMN83" s="12"/>
      <c r="AMO83" s="12"/>
      <c r="AMP83" s="12"/>
      <c r="AMQ83" s="12"/>
      <c r="AMR83" s="12"/>
      <c r="AMS83" s="12"/>
      <c r="AMT83" s="12"/>
      <c r="AMU83" s="12"/>
      <c r="AMV83" s="12"/>
      <c r="AMW83" s="12"/>
      <c r="AMX83" s="12"/>
      <c r="AMY83" s="12"/>
      <c r="AMZ83" s="12"/>
      <c r="ANA83" s="12"/>
      <c r="ANB83" s="12"/>
      <c r="ANC83" s="12"/>
      <c r="AND83" s="12"/>
      <c r="ANE83" s="12"/>
      <c r="ANF83" s="12"/>
      <c r="ANG83" s="12"/>
      <c r="ANH83" s="12"/>
      <c r="ANI83" s="12"/>
      <c r="ANJ83" s="12"/>
      <c r="ANK83" s="12"/>
      <c r="ANL83" s="12"/>
      <c r="ANM83" s="12"/>
      <c r="ANN83" s="12"/>
      <c r="ANO83" s="12"/>
      <c r="ANP83" s="12"/>
      <c r="ANQ83" s="12"/>
      <c r="ANR83" s="12"/>
      <c r="ANS83" s="12"/>
      <c r="ANT83" s="12"/>
      <c r="ANU83" s="12"/>
      <c r="ANV83" s="12"/>
      <c r="ANW83" s="12"/>
      <c r="ANX83" s="12"/>
      <c r="ANY83" s="12"/>
      <c r="ANZ83" s="12"/>
      <c r="AOA83" s="12"/>
      <c r="AOB83" s="12"/>
      <c r="AOC83" s="12"/>
      <c r="AOD83" s="12"/>
      <c r="AOE83" s="12"/>
      <c r="AOF83" s="12"/>
      <c r="AOG83" s="12"/>
      <c r="AOH83" s="12"/>
      <c r="AOI83" s="12"/>
      <c r="AOJ83" s="12"/>
      <c r="AOK83" s="12"/>
      <c r="AOL83" s="12"/>
      <c r="AOM83" s="12"/>
      <c r="AON83" s="12"/>
      <c r="AOO83" s="12"/>
      <c r="AOP83" s="12"/>
      <c r="AOQ83" s="12"/>
      <c r="AOR83" s="12"/>
      <c r="AOS83" s="12"/>
      <c r="AOT83" s="12"/>
      <c r="AOU83" s="12"/>
      <c r="AOV83" s="12"/>
      <c r="AOW83" s="12"/>
      <c r="AOX83" s="12"/>
      <c r="AOY83" s="12"/>
      <c r="AOZ83" s="12"/>
      <c r="APA83" s="12"/>
      <c r="APB83" s="12"/>
      <c r="APC83" s="12"/>
      <c r="APD83" s="12"/>
      <c r="APE83" s="12"/>
      <c r="APF83" s="12"/>
      <c r="APG83" s="12"/>
      <c r="APH83" s="12"/>
      <c r="API83" s="12"/>
      <c r="APJ83" s="12"/>
      <c r="APK83" s="12"/>
      <c r="APL83" s="12"/>
      <c r="APM83" s="12"/>
      <c r="APN83" s="12"/>
      <c r="APO83" s="12"/>
      <c r="APP83" s="12"/>
      <c r="APQ83" s="12"/>
      <c r="APR83" s="12"/>
      <c r="APS83" s="12"/>
      <c r="APT83" s="12"/>
      <c r="APU83" s="12"/>
      <c r="APV83" s="12"/>
      <c r="APW83" s="12"/>
      <c r="APX83" s="12"/>
      <c r="APY83" s="12"/>
      <c r="APZ83" s="12"/>
      <c r="AQA83" s="12"/>
      <c r="AQB83" s="12"/>
      <c r="AQC83" s="12"/>
      <c r="AQD83" s="12"/>
      <c r="AQE83" s="12"/>
      <c r="AQF83" s="12"/>
      <c r="AQG83" s="12"/>
      <c r="AQH83" s="12"/>
      <c r="AQI83" s="12"/>
      <c r="AQJ83" s="12"/>
      <c r="AQK83" s="12"/>
      <c r="AQL83" s="12"/>
      <c r="AQM83" s="12"/>
      <c r="AQN83" s="12"/>
      <c r="AQO83" s="12"/>
      <c r="AQP83" s="12"/>
      <c r="AQQ83" s="12"/>
      <c r="AQR83" s="12"/>
      <c r="AQS83" s="12"/>
      <c r="AQT83" s="12"/>
      <c r="AQU83" s="12"/>
      <c r="AQV83" s="12"/>
      <c r="AQW83" s="12"/>
      <c r="AQX83" s="12"/>
      <c r="AQY83" s="12"/>
      <c r="AQZ83" s="12"/>
      <c r="ARA83" s="12"/>
      <c r="ARB83" s="12"/>
      <c r="ARC83" s="12"/>
      <c r="ARD83" s="12"/>
      <c r="ARE83" s="12"/>
      <c r="ARF83" s="12"/>
      <c r="ARG83" s="12"/>
      <c r="ARH83" s="12"/>
      <c r="ARI83" s="12"/>
      <c r="ARJ83" s="12"/>
      <c r="ARK83" s="12"/>
      <c r="ARL83" s="12"/>
      <c r="ARM83" s="12"/>
      <c r="ARN83" s="12"/>
      <c r="ARO83" s="12"/>
      <c r="ARP83" s="12"/>
      <c r="ARQ83" s="12"/>
      <c r="ARR83" s="12"/>
      <c r="ARS83" s="12"/>
      <c r="ART83" s="12"/>
      <c r="ARU83" s="12"/>
      <c r="ARV83" s="12"/>
      <c r="ARW83" s="12"/>
      <c r="ARX83" s="12"/>
      <c r="ARY83" s="12"/>
      <c r="ARZ83" s="12"/>
      <c r="ASA83" s="12"/>
      <c r="ASB83" s="12"/>
      <c r="ASC83" s="12"/>
      <c r="ASD83" s="12"/>
      <c r="ASE83" s="12"/>
      <c r="ASF83" s="12"/>
      <c r="ASG83" s="12"/>
      <c r="ASH83" s="12"/>
      <c r="ASI83" s="12"/>
      <c r="ASJ83" s="12"/>
      <c r="ASK83" s="12"/>
      <c r="ASL83" s="12"/>
      <c r="ASM83" s="12"/>
      <c r="ASN83" s="12"/>
      <c r="ASO83" s="12"/>
      <c r="ASP83" s="12"/>
      <c r="ASQ83" s="12"/>
      <c r="ASR83" s="12"/>
      <c r="ASS83" s="12"/>
      <c r="AST83" s="12"/>
      <c r="ASU83" s="12"/>
      <c r="ASV83" s="12"/>
      <c r="ASW83" s="12"/>
      <c r="ASX83" s="12"/>
      <c r="ASY83" s="12"/>
      <c r="ASZ83" s="12"/>
      <c r="ATA83" s="12"/>
      <c r="ATB83" s="12"/>
      <c r="ATC83" s="12"/>
      <c r="ATD83" s="12"/>
      <c r="ATE83" s="12"/>
      <c r="ATF83" s="12"/>
      <c r="ATG83" s="12"/>
      <c r="ATH83" s="12"/>
      <c r="ATI83" s="12"/>
      <c r="ATJ83" s="12"/>
      <c r="ATK83" s="12"/>
      <c r="ATL83" s="12"/>
      <c r="ATM83" s="12"/>
      <c r="ATN83" s="12"/>
      <c r="ATO83" s="12"/>
      <c r="ATP83" s="12"/>
      <c r="ATQ83" s="12"/>
      <c r="ATR83" s="12"/>
      <c r="ATS83" s="12"/>
      <c r="ATT83" s="12"/>
      <c r="ATU83" s="12"/>
      <c r="ATV83" s="12"/>
      <c r="ATW83" s="12"/>
      <c r="ATX83" s="12"/>
      <c r="ATY83" s="12"/>
      <c r="ATZ83" s="12"/>
      <c r="AUA83" s="12"/>
      <c r="AUB83" s="12"/>
      <c r="AUC83" s="12"/>
      <c r="AUD83" s="12"/>
      <c r="AUE83" s="12"/>
      <c r="AUF83" s="12"/>
      <c r="AUG83" s="12"/>
      <c r="AUH83" s="12"/>
      <c r="AUI83" s="12"/>
      <c r="AUJ83" s="12"/>
      <c r="AUK83" s="12"/>
      <c r="AUL83" s="12"/>
      <c r="AUM83" s="12"/>
      <c r="AUN83" s="12"/>
      <c r="AUO83" s="12"/>
      <c r="AUP83" s="12"/>
      <c r="AUQ83" s="12"/>
      <c r="AUR83" s="12"/>
      <c r="AUS83" s="12"/>
      <c r="AUT83" s="12"/>
      <c r="AUU83" s="12"/>
      <c r="AUV83" s="12"/>
      <c r="AUW83" s="12"/>
      <c r="AUX83" s="12"/>
      <c r="AUY83" s="12"/>
      <c r="AUZ83" s="12"/>
      <c r="AVA83" s="12"/>
      <c r="AVB83" s="12"/>
      <c r="AVC83" s="12"/>
      <c r="AVD83" s="12"/>
      <c r="AVE83" s="12"/>
      <c r="AVF83" s="12"/>
      <c r="AVG83" s="12"/>
      <c r="AVH83" s="12"/>
      <c r="AVI83" s="12"/>
      <c r="AVJ83" s="12"/>
      <c r="AVK83" s="12"/>
      <c r="AVL83" s="12"/>
      <c r="AVM83" s="12"/>
      <c r="AVN83" s="12"/>
      <c r="AVO83" s="12"/>
      <c r="AVP83" s="12"/>
      <c r="AVQ83" s="12"/>
      <c r="AVR83" s="12"/>
      <c r="AVS83" s="12"/>
      <c r="AVT83" s="12"/>
      <c r="AVU83" s="12"/>
      <c r="AVV83" s="12"/>
      <c r="AVW83" s="12"/>
      <c r="AVX83" s="12"/>
      <c r="AVY83" s="12"/>
      <c r="AVZ83" s="12"/>
      <c r="AWA83" s="12"/>
      <c r="AWB83" s="12"/>
      <c r="AWC83" s="12"/>
      <c r="AWD83" s="12"/>
      <c r="AWE83" s="12"/>
      <c r="AWF83" s="12"/>
      <c r="AWG83" s="12"/>
      <c r="AWH83" s="12"/>
      <c r="AWI83" s="12"/>
      <c r="AWJ83" s="12"/>
      <c r="AWK83" s="12"/>
      <c r="AWL83" s="12"/>
      <c r="AWM83" s="12"/>
      <c r="AWN83" s="12"/>
      <c r="AWO83" s="12"/>
      <c r="AWP83" s="12"/>
      <c r="AWQ83" s="12"/>
      <c r="AWR83" s="12"/>
      <c r="AWS83" s="12"/>
      <c r="AWT83" s="12"/>
      <c r="AWU83" s="12"/>
      <c r="AWV83" s="12"/>
      <c r="AWW83" s="12"/>
      <c r="AWX83" s="12"/>
      <c r="AWY83" s="12"/>
      <c r="AWZ83" s="12"/>
      <c r="AXA83" s="12"/>
      <c r="AXB83" s="12"/>
      <c r="AXC83" s="12"/>
      <c r="AXD83" s="12"/>
      <c r="AXE83" s="12"/>
      <c r="AXF83" s="12"/>
      <c r="AXG83" s="12"/>
      <c r="AXH83" s="12"/>
      <c r="AXI83" s="12"/>
      <c r="AXJ83" s="12"/>
      <c r="AXK83" s="12"/>
      <c r="AXL83" s="12"/>
      <c r="AXM83" s="12"/>
      <c r="AXN83" s="12"/>
      <c r="AXO83" s="12"/>
      <c r="AXP83" s="12"/>
      <c r="AXQ83" s="12"/>
      <c r="AXR83" s="12"/>
      <c r="AXS83" s="12"/>
      <c r="AXT83" s="12"/>
      <c r="AXU83" s="12"/>
      <c r="AXV83" s="12"/>
      <c r="AXW83" s="12"/>
      <c r="AXX83" s="12"/>
      <c r="AXY83" s="12"/>
      <c r="AXZ83" s="12"/>
      <c r="AYA83" s="12"/>
      <c r="AYB83" s="12"/>
      <c r="AYC83" s="12"/>
      <c r="AYD83" s="12"/>
      <c r="AYE83" s="12"/>
      <c r="AYF83" s="12"/>
      <c r="AYG83" s="12"/>
      <c r="AYH83" s="12"/>
      <c r="AYI83" s="12"/>
      <c r="AYJ83" s="12"/>
      <c r="AYK83" s="12"/>
      <c r="AYL83" s="12"/>
      <c r="AYM83" s="12"/>
      <c r="AYN83" s="12"/>
      <c r="AYO83" s="12"/>
      <c r="AYP83" s="12"/>
      <c r="AYQ83" s="12"/>
      <c r="AYR83" s="12"/>
      <c r="AYS83" s="12"/>
      <c r="AYT83" s="12"/>
      <c r="AYU83" s="12"/>
      <c r="AYV83" s="12"/>
      <c r="AYW83" s="12"/>
      <c r="AYX83" s="12"/>
      <c r="AYY83" s="12"/>
      <c r="AYZ83" s="12"/>
      <c r="AZA83" s="12"/>
      <c r="AZB83" s="12"/>
      <c r="AZC83" s="12"/>
      <c r="AZD83" s="12"/>
      <c r="AZE83" s="12"/>
      <c r="AZF83" s="12"/>
      <c r="AZG83" s="12"/>
      <c r="AZH83" s="12"/>
      <c r="AZI83" s="12"/>
      <c r="AZJ83" s="12"/>
      <c r="AZK83" s="12"/>
      <c r="AZL83" s="12"/>
      <c r="AZM83" s="12"/>
      <c r="AZN83" s="12"/>
      <c r="AZO83" s="12"/>
      <c r="AZP83" s="12"/>
      <c r="AZQ83" s="12"/>
      <c r="AZR83" s="12"/>
      <c r="AZS83" s="12"/>
      <c r="AZT83" s="12"/>
      <c r="AZU83" s="12"/>
      <c r="AZV83" s="12"/>
      <c r="AZW83" s="12"/>
      <c r="AZX83" s="12"/>
      <c r="AZY83" s="12"/>
      <c r="AZZ83" s="12"/>
      <c r="BAA83" s="12"/>
      <c r="BAB83" s="12"/>
      <c r="BAC83" s="12"/>
      <c r="BAD83" s="12"/>
      <c r="BAE83" s="12"/>
      <c r="BAF83" s="12"/>
      <c r="BAG83" s="12"/>
      <c r="BAH83" s="12"/>
      <c r="BAI83" s="12"/>
      <c r="BAJ83" s="12"/>
      <c r="BAK83" s="12"/>
      <c r="BAL83" s="12"/>
      <c r="BAM83" s="12"/>
      <c r="BAN83" s="12"/>
      <c r="BAO83" s="12"/>
      <c r="BAP83" s="12"/>
      <c r="BAQ83" s="12"/>
      <c r="BAR83" s="12"/>
      <c r="BAS83" s="12"/>
      <c r="BAT83" s="12"/>
      <c r="BAU83" s="12"/>
      <c r="BAV83" s="12"/>
      <c r="BAW83" s="12"/>
      <c r="BAX83" s="12"/>
      <c r="BAY83" s="12"/>
      <c r="BAZ83" s="12"/>
      <c r="BBA83" s="12"/>
      <c r="BBB83" s="12"/>
      <c r="BBC83" s="12"/>
      <c r="BBD83" s="12"/>
      <c r="BBE83" s="12"/>
      <c r="BBF83" s="12"/>
      <c r="BBG83" s="12"/>
      <c r="BBH83" s="12"/>
      <c r="BBI83" s="12"/>
      <c r="BBJ83" s="12"/>
      <c r="BBK83" s="12"/>
      <c r="BBL83" s="12"/>
      <c r="BBM83" s="12"/>
      <c r="BBN83" s="12"/>
      <c r="BBO83" s="12"/>
      <c r="BBP83" s="12"/>
      <c r="BBQ83" s="12"/>
      <c r="BBR83" s="12"/>
      <c r="BBS83" s="12"/>
      <c r="BBT83" s="12"/>
      <c r="BBU83" s="12"/>
      <c r="BBV83" s="12"/>
      <c r="BBW83" s="12"/>
      <c r="BBX83" s="12"/>
      <c r="BBY83" s="12"/>
      <c r="BBZ83" s="12"/>
      <c r="BCA83" s="12"/>
      <c r="BCB83" s="12"/>
      <c r="BCC83" s="12"/>
      <c r="BCD83" s="12"/>
      <c r="BCE83" s="12"/>
      <c r="BCF83" s="12"/>
      <c r="BCG83" s="12"/>
      <c r="BCH83" s="12"/>
      <c r="BCI83" s="12"/>
      <c r="BCJ83" s="12"/>
      <c r="BCK83" s="12"/>
      <c r="BCL83" s="12"/>
      <c r="BCM83" s="12"/>
      <c r="BCN83" s="12"/>
      <c r="BCO83" s="12"/>
      <c r="BCP83" s="12"/>
      <c r="BCQ83" s="12"/>
      <c r="BCR83" s="12"/>
      <c r="BCS83" s="12"/>
      <c r="BCT83" s="12"/>
      <c r="BCU83" s="12"/>
      <c r="BCV83" s="12"/>
      <c r="BCW83" s="12"/>
      <c r="BCX83" s="12"/>
      <c r="BCY83" s="12"/>
      <c r="BCZ83" s="12"/>
      <c r="BDA83" s="12"/>
      <c r="BDB83" s="12"/>
      <c r="BDC83" s="12"/>
      <c r="BDD83" s="12"/>
      <c r="BDE83" s="12"/>
      <c r="BDF83" s="12"/>
      <c r="BDG83" s="12"/>
      <c r="BDH83" s="12"/>
      <c r="BDI83" s="12"/>
      <c r="BDJ83" s="12"/>
      <c r="BDK83" s="12"/>
      <c r="BDL83" s="12"/>
      <c r="BDM83" s="12"/>
      <c r="BDN83" s="12"/>
      <c r="BDO83" s="12"/>
      <c r="BDP83" s="12"/>
      <c r="BDQ83" s="12"/>
      <c r="BDR83" s="12"/>
      <c r="BDS83" s="12"/>
      <c r="BDT83" s="12"/>
      <c r="BDU83" s="12"/>
      <c r="BDV83" s="12"/>
      <c r="BDW83" s="12"/>
      <c r="BDX83" s="12"/>
      <c r="BDY83" s="12"/>
      <c r="BDZ83" s="12"/>
      <c r="BEA83" s="12"/>
      <c r="BEB83" s="12"/>
      <c r="BEC83" s="12"/>
      <c r="BED83" s="12"/>
      <c r="BEE83" s="12"/>
      <c r="BEF83" s="12"/>
      <c r="BEG83" s="12"/>
      <c r="BEH83" s="12"/>
      <c r="BEI83" s="12"/>
      <c r="BEJ83" s="12"/>
      <c r="BEK83" s="12"/>
      <c r="BEL83" s="12"/>
      <c r="BEM83" s="12"/>
      <c r="BEN83" s="12"/>
      <c r="BEO83" s="12"/>
      <c r="BEP83" s="12"/>
      <c r="BEQ83" s="12"/>
      <c r="BER83" s="12"/>
      <c r="BES83" s="12"/>
      <c r="BET83" s="12"/>
      <c r="BEU83" s="12"/>
      <c r="BEV83" s="12"/>
      <c r="BEW83" s="12"/>
      <c r="BEX83" s="12"/>
      <c r="BEY83" s="12"/>
      <c r="BEZ83" s="12"/>
      <c r="BFA83" s="12"/>
      <c r="BFB83" s="12"/>
      <c r="BFC83" s="12"/>
      <c r="BFD83" s="12"/>
      <c r="BFE83" s="12"/>
      <c r="BFF83" s="12"/>
      <c r="BFG83" s="12"/>
      <c r="BFH83" s="12"/>
      <c r="BFI83" s="12"/>
      <c r="BFJ83" s="12"/>
      <c r="BFK83" s="12"/>
      <c r="BFL83" s="12"/>
      <c r="BFM83" s="12"/>
      <c r="BFN83" s="12"/>
      <c r="BFO83" s="12"/>
      <c r="BFP83" s="12"/>
      <c r="BFQ83" s="12"/>
      <c r="BFR83" s="12"/>
      <c r="BFS83" s="12"/>
      <c r="BFT83" s="12"/>
      <c r="BFU83" s="12"/>
      <c r="BFV83" s="12"/>
      <c r="BFW83" s="12"/>
      <c r="BFX83" s="12"/>
      <c r="BFY83" s="12"/>
      <c r="BFZ83" s="12"/>
      <c r="BGA83" s="12"/>
      <c r="BGB83" s="12"/>
      <c r="BGC83" s="12"/>
      <c r="BGD83" s="12"/>
      <c r="BGE83" s="12"/>
      <c r="BGF83" s="12"/>
      <c r="BGG83" s="12"/>
      <c r="BGH83" s="12"/>
      <c r="BGI83" s="12"/>
      <c r="BGJ83" s="12"/>
      <c r="BGK83" s="12"/>
      <c r="BGL83" s="12"/>
      <c r="BGM83" s="12"/>
      <c r="BGN83" s="12"/>
      <c r="BGO83" s="12"/>
      <c r="BGP83" s="12"/>
      <c r="BGQ83" s="12"/>
      <c r="BGR83" s="12"/>
      <c r="BGS83" s="12"/>
      <c r="BGT83" s="12"/>
      <c r="BGU83" s="12"/>
      <c r="BGV83" s="12"/>
      <c r="BGW83" s="12"/>
      <c r="BGX83" s="12"/>
      <c r="BGY83" s="12"/>
      <c r="BGZ83" s="12"/>
      <c r="BHA83" s="12"/>
      <c r="BHB83" s="12"/>
      <c r="BHC83" s="12"/>
      <c r="BHD83" s="12"/>
      <c r="BHE83" s="12"/>
      <c r="BHF83" s="12"/>
      <c r="BHG83" s="12"/>
      <c r="BHH83" s="12"/>
      <c r="BHI83" s="12"/>
      <c r="BHJ83" s="12"/>
      <c r="BHK83" s="12"/>
      <c r="BHL83" s="12"/>
      <c r="BHM83" s="12"/>
      <c r="BHN83" s="12"/>
      <c r="BHO83" s="12"/>
      <c r="BHP83" s="12"/>
      <c r="BHQ83" s="12"/>
      <c r="BHR83" s="12"/>
      <c r="BHS83" s="12"/>
      <c r="BHT83" s="12"/>
      <c r="BHU83" s="12"/>
      <c r="BHV83" s="12"/>
      <c r="BHW83" s="12"/>
      <c r="BHX83" s="12"/>
      <c r="BHY83" s="12"/>
      <c r="BHZ83" s="12"/>
      <c r="BIA83" s="12"/>
      <c r="BIB83" s="12"/>
      <c r="BIC83" s="12"/>
      <c r="BID83" s="12"/>
      <c r="BIE83" s="12"/>
      <c r="BIF83" s="12"/>
      <c r="BIG83" s="12"/>
      <c r="BIH83" s="12"/>
      <c r="BII83" s="12"/>
      <c r="BIJ83" s="12"/>
      <c r="BIK83" s="12"/>
      <c r="BIL83" s="12"/>
      <c r="BIM83" s="12"/>
      <c r="BIN83" s="12"/>
      <c r="BIO83" s="12"/>
      <c r="BIP83" s="12"/>
      <c r="BIQ83" s="12"/>
      <c r="BIR83" s="12"/>
      <c r="BIS83" s="12"/>
      <c r="BIT83" s="12"/>
      <c r="BIU83" s="12"/>
      <c r="BIV83" s="12"/>
      <c r="BIW83" s="12"/>
      <c r="BIX83" s="12"/>
      <c r="BIY83" s="12"/>
      <c r="BIZ83" s="12"/>
      <c r="BJA83" s="12"/>
      <c r="BJB83" s="12"/>
      <c r="BJC83" s="12"/>
      <c r="BJD83" s="12"/>
      <c r="BJE83" s="12"/>
      <c r="BJF83" s="12"/>
      <c r="BJG83" s="12"/>
      <c r="BJH83" s="12"/>
      <c r="BJI83" s="12"/>
      <c r="BJJ83" s="12"/>
      <c r="BJK83" s="12"/>
      <c r="BJL83" s="12"/>
      <c r="BJM83" s="12"/>
      <c r="BJN83" s="12"/>
      <c r="BJO83" s="12"/>
      <c r="BJP83" s="12"/>
      <c r="BJQ83" s="12"/>
      <c r="BJR83" s="12"/>
      <c r="BJS83" s="12"/>
      <c r="BJT83" s="12"/>
      <c r="BJU83" s="12"/>
      <c r="BJV83" s="12"/>
      <c r="BJW83" s="12"/>
      <c r="BJX83" s="12"/>
      <c r="BJY83" s="12"/>
      <c r="BJZ83" s="12"/>
      <c r="BKA83" s="12"/>
      <c r="BKB83" s="12"/>
      <c r="BKC83" s="12"/>
      <c r="BKD83" s="12"/>
      <c r="BKE83" s="12"/>
      <c r="BKF83" s="12"/>
      <c r="BKG83" s="12"/>
    </row>
    <row r="84" spans="1:1645" ht="16.350000000000001" customHeight="1" x14ac:dyDescent="0.25">
      <c r="A84" s="41">
        <v>43553</v>
      </c>
      <c r="B84" s="1" t="s">
        <v>318</v>
      </c>
      <c r="C84" s="62">
        <f t="shared" si="1"/>
        <v>1</v>
      </c>
      <c r="D84" s="10" t="s">
        <v>319</v>
      </c>
      <c r="E84" s="38">
        <v>1810</v>
      </c>
      <c r="F84" s="1" t="s">
        <v>38</v>
      </c>
      <c r="G84" s="1" t="s">
        <v>320</v>
      </c>
      <c r="AJ84" s="1" t="s">
        <v>321</v>
      </c>
    </row>
    <row r="85" spans="1:1645" ht="16.350000000000001" customHeight="1" x14ac:dyDescent="0.25">
      <c r="A85" s="41">
        <v>43616</v>
      </c>
      <c r="B85" s="1" t="s">
        <v>318</v>
      </c>
      <c r="C85" s="62">
        <f t="shared" si="1"/>
        <v>1</v>
      </c>
      <c r="D85" s="1" t="s">
        <v>319</v>
      </c>
      <c r="E85" s="38">
        <v>1820</v>
      </c>
      <c r="F85" s="1" t="s">
        <v>38</v>
      </c>
      <c r="G85" s="1" t="s">
        <v>322</v>
      </c>
      <c r="AJ85" s="1" t="s">
        <v>323</v>
      </c>
    </row>
    <row r="86" spans="1:1645" ht="16.350000000000001" customHeight="1" x14ac:dyDescent="0.25">
      <c r="A86" s="41">
        <v>44313</v>
      </c>
      <c r="B86" s="1" t="s">
        <v>318</v>
      </c>
      <c r="C86" s="62">
        <f t="shared" si="1"/>
        <v>1</v>
      </c>
      <c r="D86" s="1" t="s">
        <v>319</v>
      </c>
      <c r="E86" s="38" t="s">
        <v>324</v>
      </c>
      <c r="F86" s="1" t="s">
        <v>38</v>
      </c>
      <c r="G86" s="1" t="s">
        <v>325</v>
      </c>
      <c r="AJ86" s="1" t="s">
        <v>326</v>
      </c>
    </row>
    <row r="87" spans="1:1645" ht="16.350000000000001" customHeight="1" x14ac:dyDescent="0.25">
      <c r="A87" s="41">
        <v>43616</v>
      </c>
      <c r="B87" s="1" t="s">
        <v>318</v>
      </c>
      <c r="C87" s="62">
        <f t="shared" si="1"/>
        <v>1</v>
      </c>
      <c r="D87" s="1" t="s">
        <v>319</v>
      </c>
      <c r="E87" s="38">
        <v>1830</v>
      </c>
      <c r="F87" s="1" t="s">
        <v>38</v>
      </c>
      <c r="G87" s="1" t="s">
        <v>327</v>
      </c>
      <c r="AJ87" s="1" t="s">
        <v>328</v>
      </c>
    </row>
    <row r="88" spans="1:1645" ht="16.350000000000001" customHeight="1" x14ac:dyDescent="0.25">
      <c r="A88" s="41">
        <v>44706</v>
      </c>
      <c r="B88" s="1" t="s">
        <v>318</v>
      </c>
      <c r="C88" s="62">
        <f t="shared" si="1"/>
        <v>1</v>
      </c>
      <c r="D88" s="1" t="s">
        <v>319</v>
      </c>
      <c r="E88" s="38" t="s">
        <v>8978</v>
      </c>
      <c r="F88" s="1" t="s">
        <v>38</v>
      </c>
      <c r="G88" s="1" t="s">
        <v>8979</v>
      </c>
      <c r="AJ88" s="1" t="s">
        <v>8980</v>
      </c>
    </row>
    <row r="89" spans="1:1645" ht="16.350000000000001" customHeight="1" x14ac:dyDescent="0.25">
      <c r="A89" s="41">
        <v>44158</v>
      </c>
      <c r="B89" s="1" t="s">
        <v>329</v>
      </c>
      <c r="C89" s="62">
        <f t="shared" si="1"/>
        <v>1</v>
      </c>
      <c r="D89" s="1" t="s">
        <v>330</v>
      </c>
      <c r="E89" s="38">
        <v>1105</v>
      </c>
      <c r="F89" s="1" t="s">
        <v>38</v>
      </c>
      <c r="G89" s="1" t="s">
        <v>331</v>
      </c>
      <c r="I89" s="1" t="s">
        <v>332</v>
      </c>
    </row>
    <row r="90" spans="1:1645" ht="16.350000000000001" customHeight="1" x14ac:dyDescent="0.25">
      <c r="A90" s="41">
        <v>43149</v>
      </c>
      <c r="B90" s="1" t="s">
        <v>329</v>
      </c>
      <c r="C90" s="62">
        <f t="shared" si="1"/>
        <v>5</v>
      </c>
      <c r="D90" s="1" t="s">
        <v>330</v>
      </c>
      <c r="E90" s="38">
        <v>1110</v>
      </c>
      <c r="F90" s="1" t="s">
        <v>38</v>
      </c>
      <c r="G90" s="1" t="s">
        <v>333</v>
      </c>
      <c r="AE90" s="1" t="s">
        <v>334</v>
      </c>
      <c r="AF90" s="1" t="s">
        <v>334</v>
      </c>
      <c r="AG90" s="1" t="s">
        <v>334</v>
      </c>
      <c r="AH90" s="1" t="s">
        <v>334</v>
      </c>
      <c r="AI90" s="1" t="s">
        <v>334</v>
      </c>
    </row>
    <row r="91" spans="1:1645" ht="16.350000000000001" customHeight="1" x14ac:dyDescent="0.25">
      <c r="A91" s="41">
        <v>43149</v>
      </c>
      <c r="B91" s="1" t="s">
        <v>329</v>
      </c>
      <c r="C91" s="62">
        <f t="shared" si="1"/>
        <v>2</v>
      </c>
      <c r="D91" s="1" t="s">
        <v>330</v>
      </c>
      <c r="E91" s="38">
        <v>1120</v>
      </c>
      <c r="F91" s="1" t="s">
        <v>38</v>
      </c>
      <c r="G91" s="1" t="s">
        <v>335</v>
      </c>
      <c r="AE91" s="1" t="s">
        <v>336</v>
      </c>
      <c r="AG91" s="1" t="s">
        <v>336</v>
      </c>
    </row>
    <row r="92" spans="1:1645" ht="16.350000000000001" customHeight="1" x14ac:dyDescent="0.25">
      <c r="A92" s="41">
        <v>43149</v>
      </c>
      <c r="B92" s="1" t="s">
        <v>329</v>
      </c>
      <c r="C92" s="62">
        <f t="shared" si="1"/>
        <v>3</v>
      </c>
      <c r="D92" s="1" t="s">
        <v>330</v>
      </c>
      <c r="E92" s="38">
        <v>1130</v>
      </c>
      <c r="F92" s="1" t="s">
        <v>38</v>
      </c>
      <c r="G92" s="1" t="s">
        <v>337</v>
      </c>
      <c r="I92" s="1" t="s">
        <v>338</v>
      </c>
      <c r="AE92" s="1" t="s">
        <v>339</v>
      </c>
      <c r="AG92" s="1" t="s">
        <v>339</v>
      </c>
    </row>
    <row r="93" spans="1:1645" ht="16.350000000000001" customHeight="1" x14ac:dyDescent="0.25">
      <c r="A93" s="41">
        <v>43149</v>
      </c>
      <c r="B93" s="1" t="s">
        <v>329</v>
      </c>
      <c r="C93" s="62">
        <f t="shared" si="1"/>
        <v>6</v>
      </c>
      <c r="D93" s="1" t="s">
        <v>330</v>
      </c>
      <c r="E93" s="38">
        <v>1140</v>
      </c>
      <c r="F93" s="1" t="s">
        <v>38</v>
      </c>
      <c r="G93" s="1" t="s">
        <v>340</v>
      </c>
      <c r="I93" s="1" t="s">
        <v>341</v>
      </c>
      <c r="AE93" s="1" t="s">
        <v>342</v>
      </c>
      <c r="AF93" s="1" t="s">
        <v>342</v>
      </c>
      <c r="AG93" s="1" t="s">
        <v>342</v>
      </c>
      <c r="AH93" s="1" t="s">
        <v>342</v>
      </c>
      <c r="AI93" s="1" t="s">
        <v>342</v>
      </c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H93" s="12"/>
      <c r="EI93" s="12"/>
      <c r="EJ93" s="12"/>
      <c r="EK93" s="12"/>
      <c r="EL93" s="12"/>
      <c r="EM93" s="12"/>
      <c r="EN93" s="12"/>
      <c r="EO93" s="12"/>
      <c r="EP93" s="12"/>
      <c r="EQ93" s="12"/>
      <c r="ER93" s="12"/>
      <c r="ES93" s="12"/>
      <c r="ET93" s="12"/>
      <c r="EU93" s="12"/>
      <c r="EV93" s="12"/>
      <c r="EW93" s="12"/>
      <c r="EX93" s="12"/>
      <c r="EY93" s="12"/>
      <c r="EZ93" s="12"/>
      <c r="FA93" s="12"/>
      <c r="FB93" s="12"/>
      <c r="FC93" s="12"/>
      <c r="FD93" s="12"/>
      <c r="FE93" s="12"/>
      <c r="FF93" s="12"/>
      <c r="FG93" s="12"/>
      <c r="FH93" s="12"/>
      <c r="FI93" s="12"/>
      <c r="FJ93" s="12"/>
      <c r="FK93" s="12"/>
      <c r="FL93" s="12"/>
      <c r="FM93" s="12"/>
      <c r="FN93" s="12"/>
      <c r="FO93" s="12"/>
      <c r="FP93" s="12"/>
      <c r="FQ93" s="12"/>
      <c r="FR93" s="12"/>
      <c r="FS93" s="12"/>
      <c r="FT93" s="12"/>
      <c r="FU93" s="12"/>
      <c r="FV93" s="12"/>
      <c r="FW93" s="12"/>
      <c r="FX93" s="12"/>
      <c r="FY93" s="12"/>
      <c r="FZ93" s="12"/>
      <c r="GA93" s="12"/>
      <c r="GB93" s="12"/>
      <c r="GC93" s="12"/>
      <c r="GD93" s="12"/>
      <c r="GE93" s="12"/>
      <c r="GF93" s="12"/>
      <c r="GG93" s="12"/>
      <c r="GH93" s="12"/>
      <c r="GI93" s="12"/>
      <c r="GJ93" s="12"/>
      <c r="GK93" s="12"/>
      <c r="GL93" s="12"/>
      <c r="GM93" s="12"/>
      <c r="GN93" s="12"/>
      <c r="GO93" s="12"/>
      <c r="GP93" s="12"/>
      <c r="GQ93" s="12"/>
      <c r="GR93" s="12"/>
      <c r="GS93" s="12"/>
      <c r="GT93" s="12"/>
      <c r="GU93" s="12"/>
      <c r="GV93" s="12"/>
      <c r="GW93" s="12"/>
      <c r="GX93" s="12"/>
      <c r="GY93" s="12"/>
      <c r="GZ93" s="12"/>
      <c r="HA93" s="12"/>
      <c r="HB93" s="12"/>
      <c r="HC93" s="12"/>
      <c r="HD93" s="12"/>
      <c r="HE93" s="12"/>
      <c r="HF93" s="12"/>
      <c r="HG93" s="12"/>
      <c r="HH93" s="12"/>
      <c r="HI93" s="12"/>
      <c r="HJ93" s="12"/>
      <c r="HK93" s="12"/>
      <c r="HL93" s="12"/>
      <c r="HM93" s="12"/>
      <c r="HN93" s="12"/>
      <c r="HO93" s="12"/>
      <c r="HP93" s="12"/>
      <c r="HQ93" s="12"/>
      <c r="HR93" s="12"/>
      <c r="HS93" s="12"/>
      <c r="HT93" s="12"/>
      <c r="HU93" s="12"/>
      <c r="HV93" s="12"/>
      <c r="HW93" s="12"/>
      <c r="HX93" s="12"/>
      <c r="HY93" s="12"/>
      <c r="HZ93" s="12"/>
      <c r="IA93" s="12"/>
      <c r="IB93" s="12"/>
      <c r="IC93" s="12"/>
      <c r="ID93" s="12"/>
      <c r="IE93" s="12"/>
      <c r="IF93" s="12"/>
      <c r="IG93" s="12"/>
      <c r="IH93" s="12"/>
      <c r="II93" s="12"/>
      <c r="IJ93" s="12"/>
      <c r="IK93" s="12"/>
      <c r="IL93" s="12"/>
      <c r="IM93" s="12"/>
      <c r="IN93" s="12"/>
      <c r="IO93" s="12"/>
      <c r="IP93" s="12"/>
      <c r="IQ93" s="12"/>
      <c r="IR93" s="12"/>
      <c r="IS93" s="12"/>
      <c r="IT93" s="12"/>
      <c r="IU93" s="12"/>
      <c r="IV93" s="12"/>
      <c r="IW93" s="12"/>
      <c r="IX93" s="12"/>
      <c r="IY93" s="12"/>
      <c r="IZ93" s="12"/>
      <c r="JA93" s="12"/>
      <c r="JB93" s="12"/>
      <c r="JC93" s="12"/>
      <c r="JD93" s="12"/>
      <c r="JE93" s="12"/>
      <c r="JF93" s="12"/>
      <c r="JG93" s="12"/>
      <c r="JH93" s="12"/>
      <c r="JI93" s="12"/>
      <c r="JJ93" s="12"/>
      <c r="JK93" s="12"/>
      <c r="JL93" s="12"/>
      <c r="JM93" s="12"/>
      <c r="JN93" s="12"/>
      <c r="JO93" s="12"/>
      <c r="JP93" s="12"/>
      <c r="JQ93" s="12"/>
      <c r="JR93" s="12"/>
      <c r="JS93" s="12"/>
      <c r="JT93" s="12"/>
      <c r="JU93" s="12"/>
      <c r="JV93" s="12"/>
      <c r="JW93" s="12"/>
      <c r="JX93" s="12"/>
      <c r="JY93" s="12"/>
      <c r="JZ93" s="12"/>
      <c r="KA93" s="12"/>
      <c r="KB93" s="12"/>
      <c r="KC93" s="12"/>
      <c r="KD93" s="12"/>
      <c r="KE93" s="12"/>
      <c r="KF93" s="12"/>
      <c r="KG93" s="12"/>
      <c r="KH93" s="12"/>
      <c r="KI93" s="12"/>
      <c r="KJ93" s="12"/>
      <c r="KK93" s="12"/>
      <c r="KL93" s="12"/>
      <c r="KM93" s="12"/>
      <c r="KN93" s="12"/>
      <c r="KO93" s="12"/>
      <c r="KP93" s="12"/>
      <c r="KQ93" s="12"/>
      <c r="KR93" s="12"/>
      <c r="KS93" s="12"/>
      <c r="KT93" s="12"/>
      <c r="KU93" s="12"/>
      <c r="KV93" s="12"/>
      <c r="KW93" s="12"/>
      <c r="KX93" s="12"/>
      <c r="KY93" s="12"/>
      <c r="KZ93" s="12"/>
      <c r="LA93" s="12"/>
      <c r="LB93" s="12"/>
      <c r="LC93" s="12"/>
      <c r="LD93" s="12"/>
      <c r="LE93" s="12"/>
      <c r="LF93" s="12"/>
      <c r="LG93" s="12"/>
      <c r="LH93" s="12"/>
      <c r="LI93" s="12"/>
      <c r="LJ93" s="12"/>
      <c r="LK93" s="12"/>
      <c r="LL93" s="12"/>
      <c r="LM93" s="12"/>
      <c r="LN93" s="12"/>
      <c r="LO93" s="12"/>
      <c r="LP93" s="12"/>
      <c r="LQ93" s="12"/>
      <c r="LR93" s="12"/>
      <c r="LS93" s="12"/>
      <c r="LT93" s="12"/>
      <c r="LU93" s="12"/>
      <c r="LV93" s="12"/>
      <c r="LW93" s="12"/>
      <c r="LX93" s="12"/>
      <c r="LY93" s="12"/>
      <c r="LZ93" s="12"/>
      <c r="MA93" s="12"/>
      <c r="MB93" s="12"/>
      <c r="MC93" s="12"/>
      <c r="MD93" s="12"/>
      <c r="ME93" s="12"/>
      <c r="MF93" s="12"/>
      <c r="MG93" s="12"/>
      <c r="MH93" s="12"/>
      <c r="MI93" s="12"/>
      <c r="MJ93" s="12"/>
      <c r="MK93" s="12"/>
      <c r="ML93" s="12"/>
      <c r="MM93" s="12"/>
      <c r="MN93" s="12"/>
      <c r="MO93" s="12"/>
      <c r="MP93" s="12"/>
      <c r="MQ93" s="12"/>
      <c r="MR93" s="12"/>
      <c r="MS93" s="12"/>
      <c r="MT93" s="12"/>
      <c r="MU93" s="12"/>
      <c r="MV93" s="12"/>
      <c r="MW93" s="12"/>
      <c r="MX93" s="12"/>
      <c r="MY93" s="12"/>
      <c r="MZ93" s="12"/>
      <c r="NA93" s="12"/>
      <c r="NB93" s="12"/>
      <c r="NC93" s="12"/>
      <c r="ND93" s="12"/>
      <c r="NE93" s="12"/>
      <c r="NF93" s="12"/>
      <c r="NG93" s="12"/>
      <c r="NH93" s="12"/>
      <c r="NI93" s="12"/>
      <c r="NJ93" s="12"/>
      <c r="NK93" s="12"/>
      <c r="NL93" s="12"/>
      <c r="NM93" s="12"/>
      <c r="NN93" s="12"/>
      <c r="NO93" s="12"/>
      <c r="NP93" s="12"/>
      <c r="NQ93" s="12"/>
      <c r="NR93" s="12"/>
      <c r="NS93" s="12"/>
      <c r="NT93" s="12"/>
      <c r="NU93" s="12"/>
      <c r="NV93" s="12"/>
      <c r="NW93" s="12"/>
      <c r="NX93" s="12"/>
      <c r="NY93" s="12"/>
      <c r="NZ93" s="12"/>
      <c r="OA93" s="12"/>
      <c r="OB93" s="12"/>
      <c r="OC93" s="12"/>
      <c r="OD93" s="12"/>
      <c r="OE93" s="12"/>
      <c r="OF93" s="12"/>
      <c r="OG93" s="12"/>
      <c r="OH93" s="12"/>
      <c r="OI93" s="12"/>
      <c r="OJ93" s="12"/>
      <c r="OK93" s="12"/>
      <c r="OL93" s="12"/>
      <c r="OM93" s="12"/>
      <c r="ON93" s="12"/>
      <c r="OO93" s="12"/>
      <c r="OP93" s="12"/>
      <c r="OQ93" s="12"/>
      <c r="OR93" s="12"/>
      <c r="OS93" s="12"/>
      <c r="OT93" s="12"/>
      <c r="OU93" s="12"/>
      <c r="OV93" s="12"/>
      <c r="OW93" s="12"/>
      <c r="OX93" s="12"/>
      <c r="OY93" s="12"/>
      <c r="OZ93" s="12"/>
      <c r="PA93" s="12"/>
      <c r="PB93" s="12"/>
      <c r="PC93" s="12"/>
      <c r="PD93" s="12"/>
      <c r="PE93" s="12"/>
      <c r="PF93" s="12"/>
      <c r="PG93" s="12"/>
      <c r="PH93" s="12"/>
      <c r="PI93" s="12"/>
      <c r="PJ93" s="12"/>
      <c r="PK93" s="12"/>
      <c r="PL93" s="12"/>
      <c r="PM93" s="12"/>
      <c r="PN93" s="12"/>
      <c r="PO93" s="12"/>
      <c r="PP93" s="12"/>
      <c r="PQ93" s="12"/>
      <c r="PR93" s="12"/>
      <c r="PS93" s="12"/>
      <c r="PT93" s="12"/>
      <c r="PU93" s="12"/>
      <c r="PV93" s="12"/>
      <c r="PW93" s="12"/>
      <c r="PX93" s="12"/>
      <c r="PY93" s="12"/>
      <c r="PZ93" s="12"/>
      <c r="QA93" s="12"/>
      <c r="QB93" s="12"/>
      <c r="QC93" s="12"/>
      <c r="QD93" s="12"/>
      <c r="QE93" s="12"/>
      <c r="QF93" s="12"/>
      <c r="QG93" s="12"/>
      <c r="QH93" s="12"/>
      <c r="QI93" s="12"/>
      <c r="QJ93" s="12"/>
      <c r="QK93" s="12"/>
      <c r="QL93" s="12"/>
      <c r="QM93" s="12"/>
      <c r="QN93" s="12"/>
      <c r="QO93" s="12"/>
      <c r="QP93" s="12"/>
      <c r="QQ93" s="12"/>
      <c r="QR93" s="12"/>
      <c r="QS93" s="12"/>
      <c r="QT93" s="12"/>
      <c r="QU93" s="12"/>
      <c r="QV93" s="12"/>
      <c r="QW93" s="12"/>
      <c r="QX93" s="12"/>
      <c r="QY93" s="12"/>
      <c r="QZ93" s="12"/>
      <c r="RA93" s="12"/>
      <c r="RB93" s="12"/>
      <c r="RC93" s="12"/>
      <c r="RD93" s="12"/>
      <c r="RE93" s="12"/>
      <c r="RF93" s="12"/>
      <c r="RG93" s="12"/>
      <c r="RH93" s="12"/>
      <c r="RI93" s="12"/>
      <c r="RJ93" s="12"/>
      <c r="RK93" s="12"/>
      <c r="RL93" s="12"/>
      <c r="RM93" s="12"/>
      <c r="RN93" s="12"/>
      <c r="RO93" s="12"/>
      <c r="RP93" s="12"/>
      <c r="RQ93" s="12"/>
      <c r="RR93" s="12"/>
      <c r="RS93" s="12"/>
      <c r="RT93" s="12"/>
      <c r="RU93" s="12"/>
      <c r="RV93" s="12"/>
      <c r="RW93" s="12"/>
      <c r="RX93" s="12"/>
      <c r="RY93" s="12"/>
      <c r="RZ93" s="12"/>
      <c r="SA93" s="12"/>
      <c r="SB93" s="12"/>
      <c r="SC93" s="12"/>
      <c r="SD93" s="12"/>
      <c r="SE93" s="12"/>
      <c r="SF93" s="12"/>
      <c r="SG93" s="12"/>
      <c r="SH93" s="12"/>
      <c r="SI93" s="12"/>
      <c r="SJ93" s="12"/>
      <c r="SK93" s="12"/>
      <c r="SL93" s="12"/>
      <c r="SM93" s="12"/>
      <c r="SN93" s="12"/>
      <c r="SO93" s="12"/>
      <c r="SP93" s="12"/>
      <c r="SQ93" s="12"/>
      <c r="SR93" s="12"/>
      <c r="SS93" s="12"/>
      <c r="ST93" s="12"/>
      <c r="SU93" s="12"/>
      <c r="SV93" s="12"/>
      <c r="SW93" s="12"/>
      <c r="SX93" s="12"/>
      <c r="SY93" s="12"/>
      <c r="SZ93" s="12"/>
      <c r="TA93" s="12"/>
      <c r="TB93" s="12"/>
      <c r="TC93" s="12"/>
      <c r="TD93" s="12"/>
      <c r="TE93" s="12"/>
      <c r="TF93" s="12"/>
      <c r="TG93" s="12"/>
      <c r="TH93" s="12"/>
      <c r="TI93" s="12"/>
      <c r="TJ93" s="12"/>
      <c r="TK93" s="12"/>
      <c r="TL93" s="12"/>
      <c r="TM93" s="12"/>
      <c r="TN93" s="12"/>
      <c r="TO93" s="12"/>
      <c r="TP93" s="12"/>
      <c r="TQ93" s="12"/>
      <c r="TR93" s="12"/>
      <c r="TS93" s="12"/>
      <c r="TT93" s="12"/>
      <c r="TU93" s="12"/>
      <c r="TV93" s="12"/>
      <c r="TW93" s="12"/>
      <c r="TX93" s="12"/>
      <c r="TY93" s="12"/>
      <c r="TZ93" s="12"/>
      <c r="UA93" s="12"/>
      <c r="UB93" s="12"/>
      <c r="UC93" s="12"/>
      <c r="UD93" s="12"/>
      <c r="UE93" s="12"/>
      <c r="UF93" s="12"/>
      <c r="UG93" s="12"/>
      <c r="UH93" s="12"/>
      <c r="UI93" s="12"/>
      <c r="UJ93" s="12"/>
      <c r="UK93" s="12"/>
      <c r="UL93" s="12"/>
      <c r="UM93" s="12"/>
      <c r="UN93" s="12"/>
      <c r="UO93" s="12"/>
      <c r="UP93" s="12"/>
      <c r="UQ93" s="12"/>
      <c r="UR93" s="12"/>
      <c r="US93" s="12"/>
      <c r="UT93" s="12"/>
      <c r="UU93" s="12"/>
      <c r="UV93" s="12"/>
      <c r="UW93" s="12"/>
      <c r="UX93" s="12"/>
      <c r="UY93" s="12"/>
      <c r="UZ93" s="12"/>
      <c r="VA93" s="12"/>
      <c r="VB93" s="12"/>
      <c r="VC93" s="12"/>
      <c r="VD93" s="12"/>
      <c r="VE93" s="12"/>
      <c r="VF93" s="12"/>
      <c r="VG93" s="12"/>
      <c r="VH93" s="12"/>
      <c r="VI93" s="12"/>
      <c r="VJ93" s="12"/>
      <c r="VK93" s="12"/>
      <c r="VL93" s="12"/>
      <c r="VM93" s="12"/>
      <c r="VN93" s="12"/>
      <c r="VO93" s="12"/>
      <c r="VP93" s="12"/>
      <c r="VQ93" s="12"/>
      <c r="VR93" s="12"/>
      <c r="VS93" s="12"/>
      <c r="VT93" s="12"/>
      <c r="VU93" s="12"/>
      <c r="VV93" s="12"/>
      <c r="VW93" s="12"/>
      <c r="VX93" s="12"/>
      <c r="VY93" s="12"/>
      <c r="VZ93" s="12"/>
      <c r="WA93" s="12"/>
      <c r="WB93" s="12"/>
      <c r="WC93" s="12"/>
      <c r="WD93" s="12"/>
      <c r="WE93" s="12"/>
      <c r="WF93" s="12"/>
      <c r="WG93" s="12"/>
      <c r="WH93" s="12"/>
      <c r="WI93" s="12"/>
      <c r="WJ93" s="12"/>
      <c r="WK93" s="12"/>
      <c r="WL93" s="12"/>
      <c r="WM93" s="12"/>
      <c r="WN93" s="12"/>
      <c r="WO93" s="12"/>
      <c r="WP93" s="12"/>
      <c r="WQ93" s="12"/>
      <c r="WR93" s="12"/>
      <c r="WS93" s="12"/>
      <c r="WT93" s="12"/>
      <c r="WU93" s="12"/>
      <c r="WV93" s="12"/>
      <c r="WW93" s="12"/>
      <c r="WX93" s="12"/>
      <c r="WY93" s="12"/>
      <c r="WZ93" s="12"/>
      <c r="XA93" s="12"/>
      <c r="XB93" s="12"/>
      <c r="XC93" s="12"/>
      <c r="XD93" s="12"/>
      <c r="XE93" s="12"/>
      <c r="XF93" s="12"/>
      <c r="XG93" s="12"/>
      <c r="XH93" s="12"/>
      <c r="XI93" s="12"/>
      <c r="XJ93" s="12"/>
      <c r="XK93" s="12"/>
      <c r="XL93" s="12"/>
      <c r="XM93" s="12"/>
      <c r="XN93" s="12"/>
      <c r="XO93" s="12"/>
      <c r="XP93" s="12"/>
      <c r="XQ93" s="12"/>
      <c r="XR93" s="12"/>
      <c r="XS93" s="12"/>
      <c r="XT93" s="12"/>
      <c r="XU93" s="12"/>
      <c r="XV93" s="12"/>
      <c r="XW93" s="12"/>
      <c r="XX93" s="12"/>
      <c r="XY93" s="12"/>
      <c r="XZ93" s="12"/>
      <c r="YA93" s="12"/>
      <c r="YB93" s="12"/>
      <c r="YC93" s="12"/>
      <c r="YD93" s="12"/>
      <c r="YE93" s="12"/>
      <c r="YF93" s="12"/>
      <c r="YG93" s="12"/>
      <c r="YH93" s="12"/>
      <c r="YI93" s="12"/>
      <c r="YJ93" s="12"/>
      <c r="YK93" s="12"/>
      <c r="YL93" s="12"/>
      <c r="YM93" s="12"/>
      <c r="YN93" s="12"/>
      <c r="YO93" s="12"/>
      <c r="YP93" s="12"/>
      <c r="YQ93" s="12"/>
      <c r="YR93" s="12"/>
      <c r="YS93" s="12"/>
      <c r="YT93" s="12"/>
      <c r="YU93" s="12"/>
      <c r="YV93" s="12"/>
      <c r="YW93" s="12"/>
      <c r="YX93" s="12"/>
      <c r="YY93" s="12"/>
      <c r="YZ93" s="12"/>
      <c r="ZA93" s="12"/>
      <c r="ZB93" s="12"/>
      <c r="ZC93" s="12"/>
      <c r="ZD93" s="12"/>
      <c r="ZE93" s="12"/>
      <c r="ZF93" s="12"/>
      <c r="ZG93" s="12"/>
      <c r="ZH93" s="12"/>
      <c r="ZI93" s="12"/>
      <c r="ZJ93" s="12"/>
      <c r="ZK93" s="12"/>
      <c r="ZL93" s="12"/>
      <c r="ZM93" s="12"/>
      <c r="ZN93" s="12"/>
      <c r="ZO93" s="12"/>
      <c r="ZP93" s="12"/>
      <c r="ZQ93" s="12"/>
      <c r="ZR93" s="12"/>
      <c r="ZS93" s="12"/>
      <c r="ZT93" s="12"/>
      <c r="ZU93" s="12"/>
      <c r="ZV93" s="12"/>
      <c r="ZW93" s="12"/>
      <c r="ZX93" s="12"/>
      <c r="ZY93" s="12"/>
      <c r="ZZ93" s="12"/>
      <c r="AAA93" s="12"/>
      <c r="AAB93" s="12"/>
      <c r="AAC93" s="12"/>
      <c r="AAD93" s="12"/>
      <c r="AAE93" s="12"/>
      <c r="AAF93" s="12"/>
      <c r="AAG93" s="12"/>
      <c r="AAH93" s="12"/>
      <c r="AAI93" s="12"/>
      <c r="AAJ93" s="12"/>
      <c r="AAK93" s="12"/>
      <c r="AAL93" s="12"/>
      <c r="AAM93" s="12"/>
      <c r="AAN93" s="12"/>
      <c r="AAO93" s="12"/>
      <c r="AAP93" s="12"/>
      <c r="AAQ93" s="12"/>
      <c r="AAR93" s="12"/>
      <c r="AAS93" s="12"/>
      <c r="AAT93" s="12"/>
      <c r="AAU93" s="12"/>
      <c r="AAV93" s="12"/>
      <c r="AAW93" s="12"/>
      <c r="AAX93" s="12"/>
      <c r="AAY93" s="12"/>
      <c r="AAZ93" s="12"/>
      <c r="ABA93" s="12"/>
      <c r="ABB93" s="12"/>
      <c r="ABC93" s="12"/>
      <c r="ABD93" s="12"/>
      <c r="ABE93" s="12"/>
      <c r="ABF93" s="12"/>
      <c r="ABG93" s="12"/>
      <c r="ABH93" s="12"/>
      <c r="ABI93" s="12"/>
      <c r="ABJ93" s="12"/>
      <c r="ABK93" s="12"/>
      <c r="ABL93" s="12"/>
      <c r="ABM93" s="12"/>
      <c r="ABN93" s="12"/>
      <c r="ABO93" s="12"/>
      <c r="ABP93" s="12"/>
      <c r="ABQ93" s="12"/>
      <c r="ABR93" s="12"/>
      <c r="ABS93" s="12"/>
      <c r="ABT93" s="12"/>
      <c r="ABU93" s="12"/>
      <c r="ABV93" s="12"/>
      <c r="ABW93" s="12"/>
      <c r="ABX93" s="12"/>
      <c r="ABY93" s="12"/>
      <c r="ABZ93" s="12"/>
      <c r="ACA93" s="12"/>
      <c r="ACB93" s="12"/>
      <c r="ACC93" s="12"/>
      <c r="ACD93" s="12"/>
      <c r="ACE93" s="12"/>
      <c r="ACF93" s="12"/>
      <c r="ACG93" s="12"/>
      <c r="ACH93" s="12"/>
      <c r="ACI93" s="12"/>
      <c r="ACJ93" s="12"/>
      <c r="ACK93" s="12"/>
      <c r="ACL93" s="12"/>
      <c r="ACM93" s="12"/>
      <c r="ACN93" s="12"/>
      <c r="ACO93" s="12"/>
      <c r="ACP93" s="12"/>
      <c r="ACQ93" s="12"/>
      <c r="ACR93" s="12"/>
      <c r="ACS93" s="12"/>
      <c r="ACT93" s="12"/>
      <c r="ACU93" s="12"/>
      <c r="ACV93" s="12"/>
      <c r="ACW93" s="12"/>
      <c r="ACX93" s="12"/>
      <c r="ACY93" s="12"/>
      <c r="ACZ93" s="12"/>
      <c r="ADA93" s="12"/>
      <c r="ADB93" s="12"/>
      <c r="ADC93" s="12"/>
      <c r="ADD93" s="12"/>
      <c r="ADE93" s="12"/>
      <c r="ADF93" s="12"/>
      <c r="ADG93" s="12"/>
      <c r="ADH93" s="12"/>
      <c r="ADI93" s="12"/>
      <c r="ADJ93" s="12"/>
      <c r="ADK93" s="12"/>
      <c r="ADL93" s="12"/>
      <c r="ADM93" s="12"/>
      <c r="ADN93" s="12"/>
      <c r="ADO93" s="12"/>
      <c r="ADP93" s="12"/>
      <c r="ADQ93" s="12"/>
      <c r="ADR93" s="12"/>
      <c r="ADS93" s="12"/>
      <c r="ADT93" s="12"/>
      <c r="ADU93" s="12"/>
      <c r="ADV93" s="12"/>
      <c r="ADW93" s="12"/>
      <c r="ADX93" s="12"/>
      <c r="ADY93" s="12"/>
      <c r="ADZ93" s="12"/>
      <c r="AEA93" s="12"/>
      <c r="AEB93" s="12"/>
      <c r="AEC93" s="12"/>
      <c r="AED93" s="12"/>
      <c r="AEE93" s="12"/>
      <c r="AEF93" s="12"/>
      <c r="AEG93" s="12"/>
      <c r="AEH93" s="12"/>
      <c r="AEI93" s="12"/>
      <c r="AEJ93" s="12"/>
      <c r="AEK93" s="12"/>
      <c r="AEL93" s="12"/>
      <c r="AEM93" s="12"/>
      <c r="AEN93" s="12"/>
      <c r="AEO93" s="12"/>
      <c r="AEP93" s="12"/>
      <c r="AEQ93" s="12"/>
      <c r="AER93" s="12"/>
      <c r="AES93" s="12"/>
      <c r="AET93" s="12"/>
      <c r="AEU93" s="12"/>
      <c r="AEV93" s="12"/>
      <c r="AEW93" s="12"/>
      <c r="AEX93" s="12"/>
      <c r="AEY93" s="12"/>
      <c r="AEZ93" s="12"/>
      <c r="AFA93" s="12"/>
      <c r="AFB93" s="12"/>
      <c r="AFC93" s="12"/>
      <c r="AFD93" s="12"/>
      <c r="AFE93" s="12"/>
      <c r="AFF93" s="12"/>
      <c r="AFG93" s="12"/>
      <c r="AFH93" s="12"/>
      <c r="AFI93" s="12"/>
      <c r="AFJ93" s="12"/>
      <c r="AFK93" s="12"/>
      <c r="AFL93" s="12"/>
      <c r="AFM93" s="12"/>
      <c r="AFN93" s="12"/>
      <c r="AFO93" s="12"/>
      <c r="AFP93" s="12"/>
      <c r="AFQ93" s="12"/>
      <c r="AFR93" s="12"/>
      <c r="AFS93" s="12"/>
      <c r="AFT93" s="12"/>
      <c r="AFU93" s="12"/>
      <c r="AFV93" s="12"/>
      <c r="AFW93" s="12"/>
      <c r="AFX93" s="12"/>
      <c r="AFY93" s="12"/>
      <c r="AFZ93" s="12"/>
      <c r="AGA93" s="12"/>
      <c r="AGB93" s="12"/>
      <c r="AGC93" s="12"/>
      <c r="AGD93" s="12"/>
      <c r="AGE93" s="12"/>
      <c r="AGF93" s="12"/>
      <c r="AGG93" s="12"/>
      <c r="AGH93" s="12"/>
      <c r="AGI93" s="12"/>
      <c r="AGJ93" s="12"/>
      <c r="AGK93" s="12"/>
      <c r="AGL93" s="12"/>
      <c r="AGM93" s="12"/>
      <c r="AGN93" s="12"/>
      <c r="AGO93" s="12"/>
      <c r="AGP93" s="12"/>
      <c r="AGQ93" s="12"/>
      <c r="AGR93" s="12"/>
      <c r="AGS93" s="12"/>
      <c r="AGT93" s="12"/>
      <c r="AGU93" s="12"/>
      <c r="AGV93" s="12"/>
      <c r="AGW93" s="12"/>
      <c r="AGX93" s="12"/>
      <c r="AGY93" s="12"/>
      <c r="AGZ93" s="12"/>
      <c r="AHA93" s="12"/>
      <c r="AHB93" s="12"/>
      <c r="AHC93" s="12"/>
      <c r="AHD93" s="12"/>
      <c r="AHE93" s="12"/>
      <c r="AHF93" s="12"/>
      <c r="AHG93" s="12"/>
      <c r="AHH93" s="12"/>
      <c r="AHI93" s="12"/>
      <c r="AHJ93" s="12"/>
      <c r="AHK93" s="12"/>
      <c r="AHL93" s="12"/>
      <c r="AHM93" s="12"/>
      <c r="AHN93" s="12"/>
      <c r="AHO93" s="12"/>
      <c r="AHP93" s="12"/>
      <c r="AHQ93" s="12"/>
      <c r="AHR93" s="12"/>
      <c r="AHS93" s="12"/>
      <c r="AHT93" s="12"/>
      <c r="AHU93" s="12"/>
      <c r="AHV93" s="12"/>
      <c r="AHW93" s="12"/>
      <c r="AHX93" s="12"/>
      <c r="AHY93" s="12"/>
      <c r="AHZ93" s="12"/>
      <c r="AIA93" s="12"/>
      <c r="AIB93" s="12"/>
      <c r="AIC93" s="12"/>
      <c r="AID93" s="12"/>
      <c r="AIE93" s="12"/>
      <c r="AIF93" s="12"/>
      <c r="AIG93" s="12"/>
      <c r="AIH93" s="12"/>
      <c r="AII93" s="12"/>
      <c r="AIJ93" s="12"/>
      <c r="AIK93" s="12"/>
      <c r="AIL93" s="12"/>
      <c r="AIM93" s="12"/>
      <c r="AIN93" s="12"/>
      <c r="AIO93" s="12"/>
      <c r="AIP93" s="12"/>
      <c r="AIQ93" s="12"/>
      <c r="AIR93" s="12"/>
      <c r="AIS93" s="12"/>
      <c r="AIT93" s="12"/>
      <c r="AIU93" s="12"/>
      <c r="AIV93" s="12"/>
      <c r="AIW93" s="12"/>
      <c r="AIX93" s="12"/>
      <c r="AIY93" s="12"/>
      <c r="AIZ93" s="12"/>
      <c r="AJA93" s="12"/>
      <c r="AJB93" s="12"/>
      <c r="AJC93" s="12"/>
      <c r="AJD93" s="12"/>
      <c r="AJE93" s="12"/>
      <c r="AJF93" s="12"/>
      <c r="AJG93" s="12"/>
      <c r="AJH93" s="12"/>
      <c r="AJI93" s="12"/>
      <c r="AJJ93" s="12"/>
      <c r="AJK93" s="12"/>
      <c r="AJL93" s="12"/>
      <c r="AJM93" s="12"/>
      <c r="AJN93" s="12"/>
      <c r="AJO93" s="12"/>
      <c r="AJP93" s="12"/>
      <c r="AJQ93" s="12"/>
      <c r="AJR93" s="12"/>
      <c r="AJS93" s="12"/>
      <c r="AJT93" s="12"/>
      <c r="AJU93" s="12"/>
      <c r="AJV93" s="12"/>
      <c r="AJW93" s="12"/>
      <c r="AJX93" s="12"/>
      <c r="AJY93" s="12"/>
      <c r="AJZ93" s="12"/>
      <c r="AKA93" s="12"/>
      <c r="AKB93" s="12"/>
      <c r="AKC93" s="12"/>
      <c r="AKD93" s="12"/>
      <c r="AKE93" s="12"/>
      <c r="AKF93" s="12"/>
      <c r="AKG93" s="12"/>
      <c r="AKH93" s="12"/>
      <c r="AKI93" s="12"/>
      <c r="AKJ93" s="12"/>
      <c r="AKK93" s="12"/>
      <c r="AKL93" s="12"/>
      <c r="AKM93" s="12"/>
      <c r="AKN93" s="12"/>
      <c r="AKO93" s="12"/>
      <c r="AKP93" s="12"/>
      <c r="AKQ93" s="12"/>
      <c r="AKR93" s="12"/>
      <c r="AKS93" s="12"/>
      <c r="AKT93" s="12"/>
      <c r="AKU93" s="12"/>
      <c r="AKV93" s="12"/>
      <c r="AKW93" s="12"/>
      <c r="AKX93" s="12"/>
      <c r="AKY93" s="12"/>
      <c r="AKZ93" s="12"/>
      <c r="ALA93" s="12"/>
      <c r="ALB93" s="12"/>
      <c r="ALC93" s="12"/>
      <c r="ALD93" s="12"/>
      <c r="ALE93" s="12"/>
      <c r="ALF93" s="12"/>
      <c r="ALG93" s="12"/>
      <c r="ALH93" s="12"/>
      <c r="ALI93" s="12"/>
      <c r="ALJ93" s="12"/>
      <c r="ALK93" s="12"/>
      <c r="ALL93" s="12"/>
      <c r="ALM93" s="12"/>
      <c r="ALN93" s="12"/>
      <c r="ALO93" s="12"/>
      <c r="ALP93" s="12"/>
      <c r="ALQ93" s="12"/>
      <c r="ALR93" s="12"/>
      <c r="ALS93" s="12"/>
      <c r="ALT93" s="12"/>
      <c r="ALU93" s="12"/>
      <c r="ALV93" s="12"/>
      <c r="ALW93" s="12"/>
      <c r="ALX93" s="12"/>
      <c r="ALY93" s="12"/>
      <c r="ALZ93" s="12"/>
      <c r="AMA93" s="12"/>
      <c r="AMB93" s="12"/>
      <c r="AMC93" s="12"/>
      <c r="AMD93" s="12"/>
      <c r="AME93" s="12"/>
      <c r="AMF93" s="12"/>
      <c r="AMG93" s="12"/>
      <c r="AMH93" s="12"/>
      <c r="AMI93" s="12"/>
      <c r="AMJ93" s="12"/>
      <c r="AMK93" s="12"/>
      <c r="AML93" s="12"/>
      <c r="AMM93" s="12"/>
      <c r="AMN93" s="12"/>
      <c r="AMO93" s="12"/>
      <c r="AMP93" s="12"/>
      <c r="AMQ93" s="12"/>
      <c r="AMR93" s="12"/>
      <c r="AMS93" s="12"/>
      <c r="AMT93" s="12"/>
      <c r="AMU93" s="12"/>
      <c r="AMV93" s="12"/>
      <c r="AMW93" s="12"/>
      <c r="AMX93" s="12"/>
      <c r="AMY93" s="12"/>
      <c r="AMZ93" s="12"/>
      <c r="ANA93" s="12"/>
      <c r="ANB93" s="12"/>
      <c r="ANC93" s="12"/>
      <c r="AND93" s="12"/>
      <c r="ANE93" s="12"/>
      <c r="ANF93" s="12"/>
      <c r="ANG93" s="12"/>
      <c r="ANH93" s="12"/>
      <c r="ANI93" s="12"/>
      <c r="ANJ93" s="12"/>
      <c r="ANK93" s="12"/>
      <c r="ANL93" s="12"/>
      <c r="ANM93" s="12"/>
      <c r="ANN93" s="12"/>
      <c r="ANO93" s="12"/>
      <c r="ANP93" s="12"/>
      <c r="ANQ93" s="12"/>
      <c r="ANR93" s="12"/>
      <c r="ANS93" s="12"/>
      <c r="ANT93" s="12"/>
      <c r="ANU93" s="12"/>
      <c r="ANV93" s="12"/>
      <c r="ANW93" s="12"/>
      <c r="ANX93" s="12"/>
      <c r="ANY93" s="12"/>
      <c r="ANZ93" s="12"/>
      <c r="AOA93" s="12"/>
      <c r="AOB93" s="12"/>
      <c r="AOC93" s="12"/>
      <c r="AOD93" s="12"/>
      <c r="AOE93" s="12"/>
      <c r="AOF93" s="12"/>
      <c r="AOG93" s="12"/>
      <c r="AOH93" s="12"/>
      <c r="AOI93" s="12"/>
      <c r="AOJ93" s="12"/>
      <c r="AOK93" s="12"/>
      <c r="AOL93" s="12"/>
      <c r="AOM93" s="12"/>
      <c r="AON93" s="12"/>
      <c r="AOO93" s="12"/>
      <c r="AOP93" s="12"/>
      <c r="AOQ93" s="12"/>
      <c r="AOR93" s="12"/>
      <c r="AOS93" s="12"/>
      <c r="AOT93" s="12"/>
      <c r="AOU93" s="12"/>
      <c r="AOV93" s="12"/>
      <c r="AOW93" s="12"/>
      <c r="AOX93" s="12"/>
      <c r="AOY93" s="12"/>
      <c r="AOZ93" s="12"/>
      <c r="APA93" s="12"/>
      <c r="APB93" s="12"/>
      <c r="APC93" s="12"/>
      <c r="APD93" s="12"/>
      <c r="APE93" s="12"/>
      <c r="APF93" s="12"/>
      <c r="APG93" s="12"/>
      <c r="APH93" s="12"/>
      <c r="API93" s="12"/>
      <c r="APJ93" s="12"/>
      <c r="APK93" s="12"/>
      <c r="APL93" s="12"/>
      <c r="APM93" s="12"/>
      <c r="APN93" s="12"/>
      <c r="APO93" s="12"/>
      <c r="APP93" s="12"/>
      <c r="APQ93" s="12"/>
      <c r="APR93" s="12"/>
      <c r="APS93" s="12"/>
      <c r="APT93" s="12"/>
      <c r="APU93" s="12"/>
      <c r="APV93" s="12"/>
      <c r="APW93" s="12"/>
      <c r="APX93" s="12"/>
      <c r="APY93" s="12"/>
      <c r="APZ93" s="12"/>
      <c r="AQA93" s="12"/>
      <c r="AQB93" s="12"/>
      <c r="AQC93" s="12"/>
      <c r="AQD93" s="12"/>
      <c r="AQE93" s="12"/>
      <c r="AQF93" s="12"/>
      <c r="AQG93" s="12"/>
      <c r="AQH93" s="12"/>
      <c r="AQI93" s="12"/>
      <c r="AQJ93" s="12"/>
      <c r="AQK93" s="12"/>
      <c r="AQL93" s="12"/>
      <c r="AQM93" s="12"/>
      <c r="AQN93" s="12"/>
      <c r="AQO93" s="12"/>
      <c r="AQP93" s="12"/>
      <c r="AQQ93" s="12"/>
      <c r="AQR93" s="12"/>
      <c r="AQS93" s="12"/>
      <c r="AQT93" s="12"/>
      <c r="AQU93" s="12"/>
      <c r="AQV93" s="12"/>
      <c r="AQW93" s="12"/>
      <c r="AQX93" s="12"/>
      <c r="AQY93" s="12"/>
      <c r="AQZ93" s="12"/>
      <c r="ARA93" s="12"/>
      <c r="ARB93" s="12"/>
      <c r="ARC93" s="12"/>
      <c r="ARD93" s="12"/>
      <c r="ARE93" s="12"/>
      <c r="ARF93" s="12"/>
      <c r="ARG93" s="12"/>
      <c r="ARH93" s="12"/>
      <c r="ARI93" s="12"/>
      <c r="ARJ93" s="12"/>
      <c r="ARK93" s="12"/>
      <c r="ARL93" s="12"/>
      <c r="ARM93" s="12"/>
      <c r="ARN93" s="12"/>
      <c r="ARO93" s="12"/>
      <c r="ARP93" s="12"/>
      <c r="ARQ93" s="12"/>
      <c r="ARR93" s="12"/>
      <c r="ARS93" s="12"/>
      <c r="ART93" s="12"/>
      <c r="ARU93" s="12"/>
      <c r="ARV93" s="12"/>
      <c r="ARW93" s="12"/>
      <c r="ARX93" s="12"/>
      <c r="ARY93" s="12"/>
      <c r="ARZ93" s="12"/>
      <c r="ASA93" s="12"/>
      <c r="ASB93" s="12"/>
      <c r="ASC93" s="12"/>
      <c r="ASD93" s="12"/>
      <c r="ASE93" s="12"/>
      <c r="ASF93" s="12"/>
      <c r="ASG93" s="12"/>
      <c r="ASH93" s="12"/>
      <c r="ASI93" s="12"/>
      <c r="ASJ93" s="12"/>
      <c r="ASK93" s="12"/>
      <c r="ASL93" s="12"/>
      <c r="ASM93" s="12"/>
      <c r="ASN93" s="12"/>
      <c r="ASO93" s="12"/>
      <c r="ASP93" s="12"/>
      <c r="ASQ93" s="12"/>
      <c r="ASR93" s="12"/>
      <c r="ASS93" s="12"/>
      <c r="AST93" s="12"/>
      <c r="ASU93" s="12"/>
      <c r="ASV93" s="12"/>
      <c r="ASW93" s="12"/>
      <c r="ASX93" s="12"/>
      <c r="ASY93" s="12"/>
      <c r="ASZ93" s="12"/>
      <c r="ATA93" s="12"/>
      <c r="ATB93" s="12"/>
      <c r="ATC93" s="12"/>
      <c r="ATD93" s="12"/>
      <c r="ATE93" s="12"/>
      <c r="ATF93" s="12"/>
      <c r="ATG93" s="12"/>
      <c r="ATH93" s="12"/>
      <c r="ATI93" s="12"/>
      <c r="ATJ93" s="12"/>
      <c r="ATK93" s="12"/>
      <c r="ATL93" s="12"/>
      <c r="ATM93" s="12"/>
      <c r="ATN93" s="12"/>
      <c r="ATO93" s="12"/>
      <c r="ATP93" s="12"/>
      <c r="ATQ93" s="12"/>
      <c r="ATR93" s="12"/>
      <c r="ATS93" s="12"/>
      <c r="ATT93" s="12"/>
      <c r="ATU93" s="12"/>
      <c r="ATV93" s="12"/>
      <c r="ATW93" s="12"/>
      <c r="ATX93" s="12"/>
      <c r="ATY93" s="12"/>
      <c r="ATZ93" s="12"/>
      <c r="AUA93" s="12"/>
      <c r="AUB93" s="12"/>
      <c r="AUC93" s="12"/>
      <c r="AUD93" s="12"/>
      <c r="AUE93" s="12"/>
      <c r="AUF93" s="12"/>
      <c r="AUG93" s="12"/>
      <c r="AUH93" s="12"/>
      <c r="AUI93" s="12"/>
      <c r="AUJ93" s="12"/>
      <c r="AUK93" s="12"/>
      <c r="AUL93" s="12"/>
      <c r="AUM93" s="12"/>
      <c r="AUN93" s="12"/>
      <c r="AUO93" s="12"/>
      <c r="AUP93" s="12"/>
      <c r="AUQ93" s="12"/>
      <c r="AUR93" s="12"/>
      <c r="AUS93" s="12"/>
      <c r="AUT93" s="12"/>
      <c r="AUU93" s="12"/>
      <c r="AUV93" s="12"/>
      <c r="AUW93" s="12"/>
      <c r="AUX93" s="12"/>
      <c r="AUY93" s="12"/>
      <c r="AUZ93" s="12"/>
      <c r="AVA93" s="12"/>
      <c r="AVB93" s="12"/>
      <c r="AVC93" s="12"/>
      <c r="AVD93" s="12"/>
      <c r="AVE93" s="12"/>
      <c r="AVF93" s="12"/>
      <c r="AVG93" s="12"/>
      <c r="AVH93" s="12"/>
      <c r="AVI93" s="12"/>
      <c r="AVJ93" s="12"/>
      <c r="AVK93" s="12"/>
      <c r="AVL93" s="12"/>
      <c r="AVM93" s="12"/>
      <c r="AVN93" s="12"/>
      <c r="AVO93" s="12"/>
      <c r="AVP93" s="12"/>
      <c r="AVQ93" s="12"/>
      <c r="AVR93" s="12"/>
      <c r="AVS93" s="12"/>
      <c r="AVT93" s="12"/>
      <c r="AVU93" s="12"/>
      <c r="AVV93" s="12"/>
      <c r="AVW93" s="12"/>
      <c r="AVX93" s="12"/>
      <c r="AVY93" s="12"/>
      <c r="AVZ93" s="12"/>
      <c r="AWA93" s="12"/>
      <c r="AWB93" s="12"/>
      <c r="AWC93" s="12"/>
      <c r="AWD93" s="12"/>
      <c r="AWE93" s="12"/>
      <c r="AWF93" s="12"/>
      <c r="AWG93" s="12"/>
      <c r="AWH93" s="12"/>
      <c r="AWI93" s="12"/>
      <c r="AWJ93" s="12"/>
      <c r="AWK93" s="12"/>
      <c r="AWL93" s="12"/>
      <c r="AWM93" s="12"/>
      <c r="AWN93" s="12"/>
      <c r="AWO93" s="12"/>
      <c r="AWP93" s="12"/>
      <c r="AWQ93" s="12"/>
      <c r="AWR93" s="12"/>
      <c r="AWS93" s="12"/>
      <c r="AWT93" s="12"/>
      <c r="AWU93" s="12"/>
      <c r="AWV93" s="12"/>
      <c r="AWW93" s="12"/>
      <c r="AWX93" s="12"/>
      <c r="AWY93" s="12"/>
      <c r="AWZ93" s="12"/>
      <c r="AXA93" s="12"/>
      <c r="AXB93" s="12"/>
      <c r="AXC93" s="12"/>
      <c r="AXD93" s="12"/>
      <c r="AXE93" s="12"/>
      <c r="AXF93" s="12"/>
      <c r="AXG93" s="12"/>
      <c r="AXH93" s="12"/>
      <c r="AXI93" s="12"/>
      <c r="AXJ93" s="12"/>
      <c r="AXK93" s="12"/>
      <c r="AXL93" s="12"/>
      <c r="AXM93" s="12"/>
      <c r="AXN93" s="12"/>
      <c r="AXO93" s="12"/>
      <c r="AXP93" s="12"/>
      <c r="AXQ93" s="12"/>
      <c r="AXR93" s="12"/>
      <c r="AXS93" s="12"/>
      <c r="AXT93" s="12"/>
      <c r="AXU93" s="12"/>
      <c r="AXV93" s="12"/>
      <c r="AXW93" s="12"/>
      <c r="AXX93" s="12"/>
      <c r="AXY93" s="12"/>
      <c r="AXZ93" s="12"/>
      <c r="AYA93" s="12"/>
      <c r="AYB93" s="12"/>
      <c r="AYC93" s="12"/>
      <c r="AYD93" s="12"/>
      <c r="AYE93" s="12"/>
      <c r="AYF93" s="12"/>
      <c r="AYG93" s="12"/>
      <c r="AYH93" s="12"/>
      <c r="AYI93" s="12"/>
      <c r="AYJ93" s="12"/>
      <c r="AYK93" s="12"/>
      <c r="AYL93" s="12"/>
      <c r="AYM93" s="12"/>
      <c r="AYN93" s="12"/>
      <c r="AYO93" s="12"/>
      <c r="AYP93" s="12"/>
      <c r="AYQ93" s="12"/>
      <c r="AYR93" s="12"/>
      <c r="AYS93" s="12"/>
      <c r="AYT93" s="12"/>
      <c r="AYU93" s="12"/>
      <c r="AYV93" s="12"/>
      <c r="AYW93" s="12"/>
      <c r="AYX93" s="12"/>
      <c r="AYY93" s="12"/>
      <c r="AYZ93" s="12"/>
      <c r="AZA93" s="12"/>
      <c r="AZB93" s="12"/>
      <c r="AZC93" s="12"/>
      <c r="AZD93" s="12"/>
      <c r="AZE93" s="12"/>
      <c r="AZF93" s="12"/>
      <c r="AZG93" s="12"/>
      <c r="AZH93" s="12"/>
      <c r="AZI93" s="12"/>
      <c r="AZJ93" s="12"/>
      <c r="AZK93" s="12"/>
      <c r="AZL93" s="12"/>
      <c r="AZM93" s="12"/>
      <c r="AZN93" s="12"/>
      <c r="AZO93" s="12"/>
      <c r="AZP93" s="12"/>
      <c r="AZQ93" s="12"/>
      <c r="AZR93" s="12"/>
      <c r="AZS93" s="12"/>
      <c r="AZT93" s="12"/>
      <c r="AZU93" s="12"/>
      <c r="AZV93" s="12"/>
      <c r="AZW93" s="12"/>
      <c r="AZX93" s="12"/>
      <c r="AZY93" s="12"/>
      <c r="AZZ93" s="12"/>
      <c r="BAA93" s="12"/>
      <c r="BAB93" s="12"/>
      <c r="BAC93" s="12"/>
      <c r="BAD93" s="12"/>
      <c r="BAE93" s="12"/>
      <c r="BAF93" s="12"/>
      <c r="BAG93" s="12"/>
      <c r="BAH93" s="12"/>
      <c r="BAI93" s="12"/>
      <c r="BAJ93" s="12"/>
      <c r="BAK93" s="12"/>
      <c r="BAL93" s="12"/>
      <c r="BAM93" s="12"/>
      <c r="BAN93" s="12"/>
      <c r="BAO93" s="12"/>
      <c r="BAP93" s="12"/>
      <c r="BAQ93" s="12"/>
      <c r="BAR93" s="12"/>
      <c r="BAS93" s="12"/>
      <c r="BAT93" s="12"/>
      <c r="BAU93" s="12"/>
      <c r="BAV93" s="12"/>
      <c r="BAW93" s="12"/>
      <c r="BAX93" s="12"/>
      <c r="BAY93" s="12"/>
      <c r="BAZ93" s="12"/>
      <c r="BBA93" s="12"/>
      <c r="BBB93" s="12"/>
      <c r="BBC93" s="12"/>
      <c r="BBD93" s="12"/>
      <c r="BBE93" s="12"/>
      <c r="BBF93" s="12"/>
      <c r="BBG93" s="12"/>
      <c r="BBH93" s="12"/>
      <c r="BBI93" s="12"/>
      <c r="BBJ93" s="12"/>
      <c r="BBK93" s="12"/>
      <c r="BBL93" s="12"/>
      <c r="BBM93" s="12"/>
      <c r="BBN93" s="12"/>
      <c r="BBO93" s="12"/>
      <c r="BBP93" s="12"/>
      <c r="BBQ93" s="12"/>
      <c r="BBR93" s="12"/>
      <c r="BBS93" s="12"/>
      <c r="BBT93" s="12"/>
      <c r="BBU93" s="12"/>
      <c r="BBV93" s="12"/>
      <c r="BBW93" s="12"/>
      <c r="BBX93" s="12"/>
      <c r="BBY93" s="12"/>
      <c r="BBZ93" s="12"/>
      <c r="BCA93" s="12"/>
      <c r="BCB93" s="12"/>
      <c r="BCC93" s="12"/>
      <c r="BCD93" s="12"/>
      <c r="BCE93" s="12"/>
      <c r="BCF93" s="12"/>
      <c r="BCG93" s="12"/>
      <c r="BCH93" s="12"/>
      <c r="BCI93" s="12"/>
      <c r="BCJ93" s="12"/>
      <c r="BCK93" s="12"/>
      <c r="BCL93" s="12"/>
      <c r="BCM93" s="12"/>
      <c r="BCN93" s="12"/>
      <c r="BCO93" s="12"/>
      <c r="BCP93" s="12"/>
      <c r="BCQ93" s="12"/>
      <c r="BCR93" s="12"/>
      <c r="BCS93" s="12"/>
      <c r="BCT93" s="12"/>
      <c r="BCU93" s="12"/>
      <c r="BCV93" s="12"/>
      <c r="BCW93" s="12"/>
      <c r="BCX93" s="12"/>
      <c r="BCY93" s="12"/>
      <c r="BCZ93" s="12"/>
      <c r="BDA93" s="12"/>
      <c r="BDB93" s="12"/>
      <c r="BDC93" s="12"/>
      <c r="BDD93" s="12"/>
      <c r="BDE93" s="12"/>
      <c r="BDF93" s="12"/>
      <c r="BDG93" s="12"/>
      <c r="BDH93" s="12"/>
      <c r="BDI93" s="12"/>
      <c r="BDJ93" s="12"/>
      <c r="BDK93" s="12"/>
      <c r="BDL93" s="12"/>
      <c r="BDM93" s="12"/>
      <c r="BDN93" s="12"/>
      <c r="BDO93" s="12"/>
      <c r="BDP93" s="12"/>
      <c r="BDQ93" s="12"/>
      <c r="BDR93" s="12"/>
      <c r="BDS93" s="12"/>
      <c r="BDT93" s="12"/>
      <c r="BDU93" s="12"/>
      <c r="BDV93" s="12"/>
      <c r="BDW93" s="12"/>
      <c r="BDX93" s="12"/>
      <c r="BDY93" s="12"/>
      <c r="BDZ93" s="12"/>
      <c r="BEA93" s="12"/>
      <c r="BEB93" s="12"/>
      <c r="BEC93" s="12"/>
      <c r="BED93" s="12"/>
      <c r="BEE93" s="12"/>
      <c r="BEF93" s="12"/>
      <c r="BEG93" s="12"/>
      <c r="BEH93" s="12"/>
      <c r="BEI93" s="12"/>
      <c r="BEJ93" s="12"/>
      <c r="BEK93" s="12"/>
      <c r="BEL93" s="12"/>
      <c r="BEM93" s="12"/>
      <c r="BEN93" s="12"/>
      <c r="BEO93" s="12"/>
      <c r="BEP93" s="12"/>
      <c r="BEQ93" s="12"/>
      <c r="BER93" s="12"/>
      <c r="BES93" s="12"/>
      <c r="BET93" s="12"/>
      <c r="BEU93" s="12"/>
      <c r="BEV93" s="12"/>
      <c r="BEW93" s="12"/>
      <c r="BEX93" s="12"/>
      <c r="BEY93" s="12"/>
      <c r="BEZ93" s="12"/>
      <c r="BFA93" s="12"/>
      <c r="BFB93" s="12"/>
      <c r="BFC93" s="12"/>
      <c r="BFD93" s="12"/>
      <c r="BFE93" s="12"/>
      <c r="BFF93" s="12"/>
      <c r="BFG93" s="12"/>
      <c r="BFH93" s="12"/>
      <c r="BFI93" s="12"/>
      <c r="BFJ93" s="12"/>
      <c r="BFK93" s="12"/>
      <c r="BFL93" s="12"/>
      <c r="BFM93" s="12"/>
      <c r="BFN93" s="12"/>
      <c r="BFO93" s="12"/>
      <c r="BFP93" s="12"/>
      <c r="BFQ93" s="12"/>
      <c r="BFR93" s="12"/>
      <c r="BFS93" s="12"/>
      <c r="BFT93" s="12"/>
      <c r="BFU93" s="12"/>
      <c r="BFV93" s="12"/>
      <c r="BFW93" s="12"/>
      <c r="BFX93" s="12"/>
      <c r="BFY93" s="12"/>
      <c r="BFZ93" s="12"/>
      <c r="BGA93" s="12"/>
      <c r="BGB93" s="12"/>
      <c r="BGC93" s="12"/>
      <c r="BGD93" s="12"/>
      <c r="BGE93" s="12"/>
      <c r="BGF93" s="12"/>
      <c r="BGG93" s="12"/>
      <c r="BGH93" s="12"/>
      <c r="BGI93" s="12"/>
      <c r="BGJ93" s="12"/>
      <c r="BGK93" s="12"/>
      <c r="BGL93" s="12"/>
      <c r="BGM93" s="12"/>
      <c r="BGN93" s="12"/>
      <c r="BGO93" s="12"/>
      <c r="BGP93" s="12"/>
      <c r="BGQ93" s="12"/>
      <c r="BGR93" s="12"/>
      <c r="BGS93" s="12"/>
      <c r="BGT93" s="12"/>
      <c r="BGU93" s="12"/>
      <c r="BGV93" s="12"/>
      <c r="BGW93" s="12"/>
      <c r="BGX93" s="12"/>
      <c r="BGY93" s="12"/>
      <c r="BGZ93" s="12"/>
      <c r="BHA93" s="12"/>
      <c r="BHB93" s="12"/>
      <c r="BHC93" s="12"/>
      <c r="BHD93" s="12"/>
      <c r="BHE93" s="12"/>
      <c r="BHF93" s="12"/>
      <c r="BHG93" s="12"/>
      <c r="BHH93" s="12"/>
      <c r="BHI93" s="12"/>
      <c r="BHJ93" s="12"/>
      <c r="BHK93" s="12"/>
      <c r="BHL93" s="12"/>
      <c r="BHM93" s="12"/>
      <c r="BHN93" s="12"/>
      <c r="BHO93" s="12"/>
      <c r="BHP93" s="12"/>
      <c r="BHQ93" s="12"/>
      <c r="BHR93" s="12"/>
      <c r="BHS93" s="12"/>
      <c r="BHT93" s="12"/>
      <c r="BHU93" s="12"/>
      <c r="BHV93" s="12"/>
      <c r="BHW93" s="12"/>
      <c r="BHX93" s="12"/>
      <c r="BHY93" s="12"/>
      <c r="BHZ93" s="12"/>
      <c r="BIA93" s="12"/>
      <c r="BIB93" s="12"/>
      <c r="BIC93" s="12"/>
      <c r="BID93" s="12"/>
      <c r="BIE93" s="12"/>
      <c r="BIF93" s="12"/>
      <c r="BIG93" s="12"/>
      <c r="BIH93" s="12"/>
      <c r="BII93" s="12"/>
      <c r="BIJ93" s="12"/>
      <c r="BIK93" s="12"/>
      <c r="BIL93" s="12"/>
      <c r="BIM93" s="12"/>
      <c r="BIN93" s="12"/>
      <c r="BIO93" s="12"/>
      <c r="BIP93" s="12"/>
      <c r="BIQ93" s="12"/>
      <c r="BIR93" s="12"/>
      <c r="BIS93" s="12"/>
      <c r="BIT93" s="12"/>
      <c r="BIU93" s="12"/>
      <c r="BIV93" s="12"/>
      <c r="BIW93" s="12"/>
      <c r="BIX93" s="12"/>
      <c r="BIY93" s="12"/>
      <c r="BIZ93" s="12"/>
      <c r="BJA93" s="12"/>
      <c r="BJB93" s="12"/>
      <c r="BJC93" s="12"/>
      <c r="BJD93" s="12"/>
      <c r="BJE93" s="12"/>
      <c r="BJF93" s="12"/>
      <c r="BJG93" s="12"/>
      <c r="BJH93" s="12"/>
      <c r="BJI93" s="12"/>
      <c r="BJJ93" s="12"/>
      <c r="BJK93" s="12"/>
      <c r="BJL93" s="12"/>
      <c r="BJM93" s="12"/>
      <c r="BJN93" s="12"/>
      <c r="BJO93" s="12"/>
      <c r="BJP93" s="12"/>
      <c r="BJQ93" s="12"/>
      <c r="BJR93" s="12"/>
      <c r="BJS93" s="12"/>
      <c r="BJT93" s="12"/>
      <c r="BJU93" s="12"/>
      <c r="BJV93" s="12"/>
      <c r="BJW93" s="12"/>
      <c r="BJX93" s="12"/>
      <c r="BJY93" s="12"/>
      <c r="BJZ93" s="12"/>
      <c r="BKA93" s="12"/>
      <c r="BKB93" s="12"/>
      <c r="BKC93" s="12"/>
      <c r="BKD93" s="12"/>
      <c r="BKE93" s="12"/>
      <c r="BKF93" s="12"/>
      <c r="BKG93" s="12"/>
    </row>
    <row r="94" spans="1:1645" ht="16.350000000000001" customHeight="1" x14ac:dyDescent="0.25">
      <c r="A94" s="41">
        <v>43149</v>
      </c>
      <c r="B94" s="1" t="s">
        <v>329</v>
      </c>
      <c r="C94" s="62">
        <f t="shared" si="1"/>
        <v>6</v>
      </c>
      <c r="D94" s="1" t="s">
        <v>330</v>
      </c>
      <c r="E94" s="38">
        <v>1150</v>
      </c>
      <c r="F94" s="1" t="s">
        <v>38</v>
      </c>
      <c r="G94" s="1" t="s">
        <v>343</v>
      </c>
      <c r="I94" s="1" t="s">
        <v>344</v>
      </c>
      <c r="AE94" s="1" t="s">
        <v>345</v>
      </c>
      <c r="AF94" s="1" t="s">
        <v>345</v>
      </c>
      <c r="AG94" s="1" t="s">
        <v>345</v>
      </c>
      <c r="AH94" s="1" t="s">
        <v>345</v>
      </c>
      <c r="AI94" s="1" t="s">
        <v>345</v>
      </c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  <c r="CM94" s="12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  <c r="EN94" s="12"/>
      <c r="EO94" s="12"/>
      <c r="EP94" s="12"/>
      <c r="EQ94" s="12"/>
      <c r="ER94" s="12"/>
      <c r="ES94" s="12"/>
      <c r="ET94" s="12"/>
      <c r="EU94" s="12"/>
      <c r="EV94" s="12"/>
      <c r="EW94" s="12"/>
      <c r="EX94" s="12"/>
      <c r="EY94" s="12"/>
      <c r="EZ94" s="12"/>
      <c r="FA94" s="12"/>
      <c r="FB94" s="12"/>
      <c r="FC94" s="12"/>
      <c r="FD94" s="12"/>
      <c r="FE94" s="12"/>
      <c r="FF94" s="12"/>
      <c r="FG94" s="12"/>
      <c r="FH94" s="12"/>
      <c r="FI94" s="12"/>
      <c r="FJ94" s="12"/>
      <c r="FK94" s="12"/>
      <c r="FL94" s="12"/>
      <c r="FM94" s="12"/>
      <c r="FN94" s="12"/>
      <c r="FO94" s="12"/>
      <c r="FP94" s="12"/>
      <c r="FQ94" s="12"/>
      <c r="FR94" s="12"/>
      <c r="FS94" s="12"/>
      <c r="FT94" s="12"/>
      <c r="FU94" s="12"/>
      <c r="FV94" s="12"/>
      <c r="FW94" s="12"/>
      <c r="FX94" s="12"/>
      <c r="FY94" s="12"/>
      <c r="FZ94" s="12"/>
      <c r="GA94" s="12"/>
      <c r="GB94" s="12"/>
      <c r="GC94" s="12"/>
      <c r="GD94" s="12"/>
      <c r="GE94" s="12"/>
      <c r="GF94" s="12"/>
      <c r="GG94" s="12"/>
      <c r="GH94" s="12"/>
      <c r="GI94" s="12"/>
      <c r="GJ94" s="12"/>
      <c r="GK94" s="12"/>
      <c r="GL94" s="12"/>
      <c r="GM94" s="12"/>
      <c r="GN94" s="12"/>
      <c r="GO94" s="12"/>
      <c r="GP94" s="12"/>
      <c r="GQ94" s="12"/>
      <c r="GR94" s="12"/>
      <c r="GS94" s="12"/>
      <c r="GT94" s="12"/>
      <c r="GU94" s="12"/>
      <c r="GV94" s="12"/>
      <c r="GW94" s="12"/>
      <c r="GX94" s="12"/>
      <c r="GY94" s="12"/>
      <c r="GZ94" s="12"/>
      <c r="HA94" s="12"/>
      <c r="HB94" s="12"/>
      <c r="HC94" s="12"/>
      <c r="HD94" s="12"/>
      <c r="HE94" s="12"/>
      <c r="HF94" s="12"/>
      <c r="HG94" s="12"/>
      <c r="HH94" s="12"/>
      <c r="HI94" s="12"/>
      <c r="HJ94" s="12"/>
      <c r="HK94" s="12"/>
      <c r="HL94" s="12"/>
      <c r="HM94" s="12"/>
      <c r="HN94" s="12"/>
      <c r="HO94" s="12"/>
      <c r="HP94" s="12"/>
      <c r="HQ94" s="12"/>
      <c r="HR94" s="12"/>
      <c r="HS94" s="12"/>
      <c r="HT94" s="12"/>
      <c r="HU94" s="12"/>
      <c r="HV94" s="12"/>
      <c r="HW94" s="12"/>
      <c r="HX94" s="12"/>
      <c r="HY94" s="12"/>
      <c r="HZ94" s="12"/>
      <c r="IA94" s="12"/>
      <c r="IB94" s="12"/>
      <c r="IC94" s="12"/>
      <c r="ID94" s="12"/>
      <c r="IE94" s="12"/>
      <c r="IF94" s="12"/>
      <c r="IG94" s="12"/>
      <c r="IH94" s="12"/>
      <c r="II94" s="12"/>
      <c r="IJ94" s="12"/>
      <c r="IK94" s="12"/>
      <c r="IL94" s="12"/>
      <c r="IM94" s="12"/>
      <c r="IN94" s="12"/>
      <c r="IO94" s="12"/>
      <c r="IP94" s="12"/>
      <c r="IQ94" s="12"/>
      <c r="IR94" s="12"/>
      <c r="IS94" s="12"/>
      <c r="IT94" s="12"/>
      <c r="IU94" s="12"/>
      <c r="IV94" s="12"/>
      <c r="IW94" s="12"/>
      <c r="IX94" s="12"/>
      <c r="IY94" s="12"/>
      <c r="IZ94" s="12"/>
      <c r="JA94" s="12"/>
      <c r="JB94" s="12"/>
      <c r="JC94" s="12"/>
      <c r="JD94" s="12"/>
      <c r="JE94" s="12"/>
      <c r="JF94" s="12"/>
      <c r="JG94" s="12"/>
      <c r="JH94" s="12"/>
      <c r="JI94" s="12"/>
      <c r="JJ94" s="12"/>
      <c r="JK94" s="12"/>
      <c r="JL94" s="12"/>
      <c r="JM94" s="12"/>
      <c r="JN94" s="12"/>
      <c r="JO94" s="12"/>
      <c r="JP94" s="12"/>
      <c r="JQ94" s="12"/>
      <c r="JR94" s="12"/>
      <c r="JS94" s="12"/>
      <c r="JT94" s="12"/>
      <c r="JU94" s="12"/>
      <c r="JV94" s="12"/>
      <c r="JW94" s="12"/>
      <c r="JX94" s="12"/>
      <c r="JY94" s="12"/>
      <c r="JZ94" s="12"/>
      <c r="KA94" s="12"/>
      <c r="KB94" s="12"/>
      <c r="KC94" s="12"/>
      <c r="KD94" s="12"/>
      <c r="KE94" s="12"/>
      <c r="KF94" s="12"/>
      <c r="KG94" s="12"/>
      <c r="KH94" s="12"/>
      <c r="KI94" s="12"/>
      <c r="KJ94" s="12"/>
      <c r="KK94" s="12"/>
      <c r="KL94" s="12"/>
      <c r="KM94" s="12"/>
      <c r="KN94" s="12"/>
      <c r="KO94" s="12"/>
      <c r="KP94" s="12"/>
      <c r="KQ94" s="12"/>
      <c r="KR94" s="12"/>
      <c r="KS94" s="12"/>
      <c r="KT94" s="12"/>
      <c r="KU94" s="12"/>
      <c r="KV94" s="12"/>
      <c r="KW94" s="12"/>
      <c r="KX94" s="12"/>
      <c r="KY94" s="12"/>
      <c r="KZ94" s="12"/>
      <c r="LA94" s="12"/>
      <c r="LB94" s="12"/>
      <c r="LC94" s="12"/>
      <c r="LD94" s="12"/>
      <c r="LE94" s="12"/>
      <c r="LF94" s="12"/>
      <c r="LG94" s="12"/>
      <c r="LH94" s="12"/>
      <c r="LI94" s="12"/>
      <c r="LJ94" s="12"/>
      <c r="LK94" s="12"/>
      <c r="LL94" s="12"/>
      <c r="LM94" s="12"/>
      <c r="LN94" s="12"/>
      <c r="LO94" s="12"/>
      <c r="LP94" s="12"/>
      <c r="LQ94" s="12"/>
      <c r="LR94" s="12"/>
      <c r="LS94" s="12"/>
      <c r="LT94" s="12"/>
      <c r="LU94" s="12"/>
      <c r="LV94" s="12"/>
      <c r="LW94" s="12"/>
      <c r="LX94" s="12"/>
      <c r="LY94" s="12"/>
      <c r="LZ94" s="12"/>
      <c r="MA94" s="12"/>
      <c r="MB94" s="12"/>
      <c r="MC94" s="12"/>
      <c r="MD94" s="12"/>
      <c r="ME94" s="12"/>
      <c r="MF94" s="12"/>
      <c r="MG94" s="12"/>
      <c r="MH94" s="12"/>
      <c r="MI94" s="12"/>
      <c r="MJ94" s="12"/>
      <c r="MK94" s="12"/>
      <c r="ML94" s="12"/>
      <c r="MM94" s="12"/>
      <c r="MN94" s="12"/>
      <c r="MO94" s="12"/>
      <c r="MP94" s="12"/>
      <c r="MQ94" s="12"/>
      <c r="MR94" s="12"/>
      <c r="MS94" s="12"/>
      <c r="MT94" s="12"/>
      <c r="MU94" s="12"/>
      <c r="MV94" s="12"/>
      <c r="MW94" s="12"/>
      <c r="MX94" s="12"/>
      <c r="MY94" s="12"/>
      <c r="MZ94" s="12"/>
      <c r="NA94" s="12"/>
      <c r="NB94" s="12"/>
      <c r="NC94" s="12"/>
      <c r="ND94" s="12"/>
      <c r="NE94" s="12"/>
      <c r="NF94" s="12"/>
      <c r="NG94" s="12"/>
      <c r="NH94" s="12"/>
      <c r="NI94" s="12"/>
      <c r="NJ94" s="12"/>
      <c r="NK94" s="12"/>
      <c r="NL94" s="12"/>
      <c r="NM94" s="12"/>
      <c r="NN94" s="12"/>
      <c r="NO94" s="12"/>
      <c r="NP94" s="12"/>
      <c r="NQ94" s="12"/>
      <c r="NR94" s="12"/>
      <c r="NS94" s="12"/>
      <c r="NT94" s="12"/>
      <c r="NU94" s="12"/>
      <c r="NV94" s="12"/>
      <c r="NW94" s="12"/>
      <c r="NX94" s="12"/>
      <c r="NY94" s="12"/>
      <c r="NZ94" s="12"/>
      <c r="OA94" s="12"/>
      <c r="OB94" s="12"/>
      <c r="OC94" s="12"/>
      <c r="OD94" s="12"/>
      <c r="OE94" s="12"/>
      <c r="OF94" s="12"/>
      <c r="OG94" s="12"/>
      <c r="OH94" s="12"/>
      <c r="OI94" s="12"/>
      <c r="OJ94" s="12"/>
      <c r="OK94" s="12"/>
      <c r="OL94" s="12"/>
      <c r="OM94" s="12"/>
      <c r="ON94" s="12"/>
      <c r="OO94" s="12"/>
      <c r="OP94" s="12"/>
      <c r="OQ94" s="12"/>
      <c r="OR94" s="12"/>
      <c r="OS94" s="12"/>
      <c r="OT94" s="12"/>
      <c r="OU94" s="12"/>
      <c r="OV94" s="12"/>
      <c r="OW94" s="12"/>
      <c r="OX94" s="12"/>
      <c r="OY94" s="12"/>
      <c r="OZ94" s="12"/>
      <c r="PA94" s="12"/>
      <c r="PB94" s="12"/>
      <c r="PC94" s="12"/>
      <c r="PD94" s="12"/>
      <c r="PE94" s="12"/>
      <c r="PF94" s="12"/>
      <c r="PG94" s="12"/>
      <c r="PH94" s="12"/>
      <c r="PI94" s="12"/>
      <c r="PJ94" s="12"/>
      <c r="PK94" s="12"/>
      <c r="PL94" s="12"/>
      <c r="PM94" s="12"/>
      <c r="PN94" s="12"/>
      <c r="PO94" s="12"/>
      <c r="PP94" s="12"/>
      <c r="PQ94" s="12"/>
      <c r="PR94" s="12"/>
      <c r="PS94" s="12"/>
      <c r="PT94" s="12"/>
      <c r="PU94" s="12"/>
      <c r="PV94" s="12"/>
      <c r="PW94" s="12"/>
      <c r="PX94" s="12"/>
      <c r="PY94" s="12"/>
      <c r="PZ94" s="12"/>
      <c r="QA94" s="12"/>
      <c r="QB94" s="12"/>
      <c r="QC94" s="12"/>
      <c r="QD94" s="12"/>
      <c r="QE94" s="12"/>
      <c r="QF94" s="12"/>
      <c r="QG94" s="12"/>
      <c r="QH94" s="12"/>
      <c r="QI94" s="12"/>
      <c r="QJ94" s="12"/>
      <c r="QK94" s="12"/>
      <c r="QL94" s="12"/>
      <c r="QM94" s="12"/>
      <c r="QN94" s="12"/>
      <c r="QO94" s="12"/>
      <c r="QP94" s="12"/>
      <c r="QQ94" s="12"/>
      <c r="QR94" s="12"/>
      <c r="QS94" s="12"/>
      <c r="QT94" s="12"/>
      <c r="QU94" s="12"/>
      <c r="QV94" s="12"/>
      <c r="QW94" s="12"/>
      <c r="QX94" s="12"/>
      <c r="QY94" s="12"/>
      <c r="QZ94" s="12"/>
      <c r="RA94" s="12"/>
      <c r="RB94" s="12"/>
      <c r="RC94" s="12"/>
      <c r="RD94" s="12"/>
      <c r="RE94" s="12"/>
      <c r="RF94" s="12"/>
      <c r="RG94" s="12"/>
      <c r="RH94" s="12"/>
      <c r="RI94" s="12"/>
      <c r="RJ94" s="12"/>
      <c r="RK94" s="12"/>
      <c r="RL94" s="12"/>
      <c r="RM94" s="12"/>
      <c r="RN94" s="12"/>
      <c r="RO94" s="12"/>
      <c r="RP94" s="12"/>
      <c r="RQ94" s="12"/>
      <c r="RR94" s="12"/>
      <c r="RS94" s="12"/>
      <c r="RT94" s="12"/>
      <c r="RU94" s="12"/>
      <c r="RV94" s="12"/>
      <c r="RW94" s="12"/>
      <c r="RX94" s="12"/>
      <c r="RY94" s="12"/>
      <c r="RZ94" s="12"/>
      <c r="SA94" s="12"/>
      <c r="SB94" s="12"/>
      <c r="SC94" s="12"/>
      <c r="SD94" s="12"/>
      <c r="SE94" s="12"/>
      <c r="SF94" s="12"/>
      <c r="SG94" s="12"/>
      <c r="SH94" s="12"/>
      <c r="SI94" s="12"/>
      <c r="SJ94" s="12"/>
      <c r="SK94" s="12"/>
      <c r="SL94" s="12"/>
      <c r="SM94" s="12"/>
      <c r="SN94" s="12"/>
      <c r="SO94" s="12"/>
      <c r="SP94" s="12"/>
      <c r="SQ94" s="12"/>
      <c r="SR94" s="12"/>
      <c r="SS94" s="12"/>
      <c r="ST94" s="12"/>
      <c r="SU94" s="12"/>
      <c r="SV94" s="12"/>
      <c r="SW94" s="12"/>
      <c r="SX94" s="12"/>
      <c r="SY94" s="12"/>
      <c r="SZ94" s="12"/>
      <c r="TA94" s="12"/>
      <c r="TB94" s="12"/>
      <c r="TC94" s="12"/>
      <c r="TD94" s="12"/>
      <c r="TE94" s="12"/>
      <c r="TF94" s="12"/>
      <c r="TG94" s="12"/>
      <c r="TH94" s="12"/>
      <c r="TI94" s="12"/>
      <c r="TJ94" s="12"/>
      <c r="TK94" s="12"/>
      <c r="TL94" s="12"/>
      <c r="TM94" s="12"/>
      <c r="TN94" s="12"/>
      <c r="TO94" s="12"/>
      <c r="TP94" s="12"/>
      <c r="TQ94" s="12"/>
      <c r="TR94" s="12"/>
      <c r="TS94" s="12"/>
      <c r="TT94" s="12"/>
      <c r="TU94" s="12"/>
      <c r="TV94" s="12"/>
      <c r="TW94" s="12"/>
      <c r="TX94" s="12"/>
      <c r="TY94" s="12"/>
      <c r="TZ94" s="12"/>
      <c r="UA94" s="12"/>
      <c r="UB94" s="12"/>
      <c r="UC94" s="12"/>
      <c r="UD94" s="12"/>
      <c r="UE94" s="12"/>
      <c r="UF94" s="12"/>
      <c r="UG94" s="12"/>
      <c r="UH94" s="12"/>
      <c r="UI94" s="12"/>
      <c r="UJ94" s="12"/>
      <c r="UK94" s="12"/>
      <c r="UL94" s="12"/>
      <c r="UM94" s="12"/>
      <c r="UN94" s="12"/>
      <c r="UO94" s="12"/>
      <c r="UP94" s="12"/>
      <c r="UQ94" s="12"/>
      <c r="UR94" s="12"/>
      <c r="US94" s="12"/>
      <c r="UT94" s="12"/>
      <c r="UU94" s="12"/>
      <c r="UV94" s="12"/>
      <c r="UW94" s="12"/>
      <c r="UX94" s="12"/>
      <c r="UY94" s="12"/>
      <c r="UZ94" s="12"/>
      <c r="VA94" s="12"/>
      <c r="VB94" s="12"/>
      <c r="VC94" s="12"/>
      <c r="VD94" s="12"/>
      <c r="VE94" s="12"/>
      <c r="VF94" s="12"/>
      <c r="VG94" s="12"/>
      <c r="VH94" s="12"/>
      <c r="VI94" s="12"/>
      <c r="VJ94" s="12"/>
      <c r="VK94" s="12"/>
      <c r="VL94" s="12"/>
      <c r="VM94" s="12"/>
      <c r="VN94" s="12"/>
      <c r="VO94" s="12"/>
      <c r="VP94" s="12"/>
      <c r="VQ94" s="12"/>
      <c r="VR94" s="12"/>
      <c r="VS94" s="12"/>
      <c r="VT94" s="12"/>
      <c r="VU94" s="12"/>
      <c r="VV94" s="12"/>
      <c r="VW94" s="12"/>
      <c r="VX94" s="12"/>
      <c r="VY94" s="12"/>
      <c r="VZ94" s="12"/>
      <c r="WA94" s="12"/>
      <c r="WB94" s="12"/>
      <c r="WC94" s="12"/>
      <c r="WD94" s="12"/>
      <c r="WE94" s="12"/>
      <c r="WF94" s="12"/>
      <c r="WG94" s="12"/>
      <c r="WH94" s="12"/>
      <c r="WI94" s="12"/>
      <c r="WJ94" s="12"/>
      <c r="WK94" s="12"/>
      <c r="WL94" s="12"/>
      <c r="WM94" s="12"/>
      <c r="WN94" s="12"/>
      <c r="WO94" s="12"/>
      <c r="WP94" s="12"/>
      <c r="WQ94" s="12"/>
      <c r="WR94" s="12"/>
      <c r="WS94" s="12"/>
      <c r="WT94" s="12"/>
      <c r="WU94" s="12"/>
      <c r="WV94" s="12"/>
      <c r="WW94" s="12"/>
      <c r="WX94" s="12"/>
      <c r="WY94" s="12"/>
      <c r="WZ94" s="12"/>
      <c r="XA94" s="12"/>
      <c r="XB94" s="12"/>
      <c r="XC94" s="12"/>
      <c r="XD94" s="12"/>
      <c r="XE94" s="12"/>
      <c r="XF94" s="12"/>
      <c r="XG94" s="12"/>
      <c r="XH94" s="12"/>
      <c r="XI94" s="12"/>
      <c r="XJ94" s="12"/>
      <c r="XK94" s="12"/>
      <c r="XL94" s="12"/>
      <c r="XM94" s="12"/>
      <c r="XN94" s="12"/>
      <c r="XO94" s="12"/>
      <c r="XP94" s="12"/>
      <c r="XQ94" s="12"/>
      <c r="XR94" s="12"/>
      <c r="XS94" s="12"/>
      <c r="XT94" s="12"/>
      <c r="XU94" s="12"/>
      <c r="XV94" s="12"/>
      <c r="XW94" s="12"/>
      <c r="XX94" s="12"/>
      <c r="XY94" s="12"/>
      <c r="XZ94" s="12"/>
      <c r="YA94" s="12"/>
      <c r="YB94" s="12"/>
      <c r="YC94" s="12"/>
      <c r="YD94" s="12"/>
      <c r="YE94" s="12"/>
      <c r="YF94" s="12"/>
      <c r="YG94" s="12"/>
      <c r="YH94" s="12"/>
      <c r="YI94" s="12"/>
      <c r="YJ94" s="12"/>
      <c r="YK94" s="12"/>
      <c r="YL94" s="12"/>
      <c r="YM94" s="12"/>
      <c r="YN94" s="12"/>
      <c r="YO94" s="12"/>
      <c r="YP94" s="12"/>
      <c r="YQ94" s="12"/>
      <c r="YR94" s="12"/>
      <c r="YS94" s="12"/>
      <c r="YT94" s="12"/>
      <c r="YU94" s="12"/>
      <c r="YV94" s="12"/>
      <c r="YW94" s="12"/>
      <c r="YX94" s="12"/>
      <c r="YY94" s="12"/>
      <c r="YZ94" s="12"/>
      <c r="ZA94" s="12"/>
      <c r="ZB94" s="12"/>
      <c r="ZC94" s="12"/>
      <c r="ZD94" s="12"/>
      <c r="ZE94" s="12"/>
      <c r="ZF94" s="12"/>
      <c r="ZG94" s="12"/>
      <c r="ZH94" s="12"/>
      <c r="ZI94" s="12"/>
      <c r="ZJ94" s="12"/>
      <c r="ZK94" s="12"/>
      <c r="ZL94" s="12"/>
      <c r="ZM94" s="12"/>
      <c r="ZN94" s="12"/>
      <c r="ZO94" s="12"/>
      <c r="ZP94" s="12"/>
      <c r="ZQ94" s="12"/>
      <c r="ZR94" s="12"/>
      <c r="ZS94" s="12"/>
      <c r="ZT94" s="12"/>
      <c r="ZU94" s="12"/>
      <c r="ZV94" s="12"/>
      <c r="ZW94" s="12"/>
      <c r="ZX94" s="12"/>
      <c r="ZY94" s="12"/>
      <c r="ZZ94" s="12"/>
      <c r="AAA94" s="12"/>
      <c r="AAB94" s="12"/>
      <c r="AAC94" s="12"/>
      <c r="AAD94" s="12"/>
      <c r="AAE94" s="12"/>
      <c r="AAF94" s="12"/>
      <c r="AAG94" s="12"/>
      <c r="AAH94" s="12"/>
      <c r="AAI94" s="12"/>
      <c r="AAJ94" s="12"/>
      <c r="AAK94" s="12"/>
      <c r="AAL94" s="12"/>
      <c r="AAM94" s="12"/>
      <c r="AAN94" s="12"/>
      <c r="AAO94" s="12"/>
      <c r="AAP94" s="12"/>
      <c r="AAQ94" s="12"/>
      <c r="AAR94" s="12"/>
      <c r="AAS94" s="12"/>
      <c r="AAT94" s="12"/>
      <c r="AAU94" s="12"/>
      <c r="AAV94" s="12"/>
      <c r="AAW94" s="12"/>
      <c r="AAX94" s="12"/>
      <c r="AAY94" s="12"/>
      <c r="AAZ94" s="12"/>
      <c r="ABA94" s="12"/>
      <c r="ABB94" s="12"/>
      <c r="ABC94" s="12"/>
      <c r="ABD94" s="12"/>
      <c r="ABE94" s="12"/>
      <c r="ABF94" s="12"/>
      <c r="ABG94" s="12"/>
      <c r="ABH94" s="12"/>
      <c r="ABI94" s="12"/>
      <c r="ABJ94" s="12"/>
      <c r="ABK94" s="12"/>
      <c r="ABL94" s="12"/>
      <c r="ABM94" s="12"/>
      <c r="ABN94" s="12"/>
      <c r="ABO94" s="12"/>
      <c r="ABP94" s="12"/>
      <c r="ABQ94" s="12"/>
      <c r="ABR94" s="12"/>
      <c r="ABS94" s="12"/>
      <c r="ABT94" s="12"/>
      <c r="ABU94" s="12"/>
      <c r="ABV94" s="12"/>
      <c r="ABW94" s="12"/>
      <c r="ABX94" s="12"/>
      <c r="ABY94" s="12"/>
      <c r="ABZ94" s="12"/>
      <c r="ACA94" s="12"/>
      <c r="ACB94" s="12"/>
      <c r="ACC94" s="12"/>
      <c r="ACD94" s="12"/>
      <c r="ACE94" s="12"/>
      <c r="ACF94" s="12"/>
      <c r="ACG94" s="12"/>
      <c r="ACH94" s="12"/>
      <c r="ACI94" s="12"/>
      <c r="ACJ94" s="12"/>
      <c r="ACK94" s="12"/>
      <c r="ACL94" s="12"/>
      <c r="ACM94" s="12"/>
      <c r="ACN94" s="12"/>
      <c r="ACO94" s="12"/>
      <c r="ACP94" s="12"/>
      <c r="ACQ94" s="12"/>
      <c r="ACR94" s="12"/>
      <c r="ACS94" s="12"/>
      <c r="ACT94" s="12"/>
      <c r="ACU94" s="12"/>
      <c r="ACV94" s="12"/>
      <c r="ACW94" s="12"/>
      <c r="ACX94" s="12"/>
      <c r="ACY94" s="12"/>
      <c r="ACZ94" s="12"/>
      <c r="ADA94" s="12"/>
      <c r="ADB94" s="12"/>
      <c r="ADC94" s="12"/>
      <c r="ADD94" s="12"/>
      <c r="ADE94" s="12"/>
      <c r="ADF94" s="12"/>
      <c r="ADG94" s="12"/>
      <c r="ADH94" s="12"/>
      <c r="ADI94" s="12"/>
      <c r="ADJ94" s="12"/>
      <c r="ADK94" s="12"/>
      <c r="ADL94" s="12"/>
      <c r="ADM94" s="12"/>
      <c r="ADN94" s="12"/>
      <c r="ADO94" s="12"/>
      <c r="ADP94" s="12"/>
      <c r="ADQ94" s="12"/>
      <c r="ADR94" s="12"/>
      <c r="ADS94" s="12"/>
      <c r="ADT94" s="12"/>
      <c r="ADU94" s="12"/>
      <c r="ADV94" s="12"/>
      <c r="ADW94" s="12"/>
      <c r="ADX94" s="12"/>
      <c r="ADY94" s="12"/>
      <c r="ADZ94" s="12"/>
      <c r="AEA94" s="12"/>
      <c r="AEB94" s="12"/>
      <c r="AEC94" s="12"/>
      <c r="AED94" s="12"/>
      <c r="AEE94" s="12"/>
      <c r="AEF94" s="12"/>
      <c r="AEG94" s="12"/>
      <c r="AEH94" s="12"/>
      <c r="AEI94" s="12"/>
      <c r="AEJ94" s="12"/>
      <c r="AEK94" s="12"/>
      <c r="AEL94" s="12"/>
      <c r="AEM94" s="12"/>
      <c r="AEN94" s="12"/>
      <c r="AEO94" s="12"/>
      <c r="AEP94" s="12"/>
      <c r="AEQ94" s="12"/>
      <c r="AER94" s="12"/>
      <c r="AES94" s="12"/>
      <c r="AET94" s="12"/>
      <c r="AEU94" s="12"/>
      <c r="AEV94" s="12"/>
      <c r="AEW94" s="12"/>
      <c r="AEX94" s="12"/>
      <c r="AEY94" s="12"/>
      <c r="AEZ94" s="12"/>
      <c r="AFA94" s="12"/>
      <c r="AFB94" s="12"/>
      <c r="AFC94" s="12"/>
      <c r="AFD94" s="12"/>
      <c r="AFE94" s="12"/>
      <c r="AFF94" s="12"/>
      <c r="AFG94" s="12"/>
      <c r="AFH94" s="12"/>
      <c r="AFI94" s="12"/>
      <c r="AFJ94" s="12"/>
      <c r="AFK94" s="12"/>
      <c r="AFL94" s="12"/>
      <c r="AFM94" s="12"/>
      <c r="AFN94" s="12"/>
      <c r="AFO94" s="12"/>
      <c r="AFP94" s="12"/>
      <c r="AFQ94" s="12"/>
      <c r="AFR94" s="12"/>
      <c r="AFS94" s="12"/>
      <c r="AFT94" s="12"/>
      <c r="AFU94" s="12"/>
      <c r="AFV94" s="12"/>
      <c r="AFW94" s="12"/>
      <c r="AFX94" s="12"/>
      <c r="AFY94" s="12"/>
      <c r="AFZ94" s="12"/>
      <c r="AGA94" s="12"/>
      <c r="AGB94" s="12"/>
      <c r="AGC94" s="12"/>
      <c r="AGD94" s="12"/>
      <c r="AGE94" s="12"/>
      <c r="AGF94" s="12"/>
      <c r="AGG94" s="12"/>
      <c r="AGH94" s="12"/>
      <c r="AGI94" s="12"/>
      <c r="AGJ94" s="12"/>
      <c r="AGK94" s="12"/>
      <c r="AGL94" s="12"/>
      <c r="AGM94" s="12"/>
      <c r="AGN94" s="12"/>
      <c r="AGO94" s="12"/>
      <c r="AGP94" s="12"/>
      <c r="AGQ94" s="12"/>
      <c r="AGR94" s="12"/>
      <c r="AGS94" s="12"/>
      <c r="AGT94" s="12"/>
      <c r="AGU94" s="12"/>
      <c r="AGV94" s="12"/>
      <c r="AGW94" s="12"/>
      <c r="AGX94" s="12"/>
      <c r="AGY94" s="12"/>
      <c r="AGZ94" s="12"/>
      <c r="AHA94" s="12"/>
      <c r="AHB94" s="12"/>
      <c r="AHC94" s="12"/>
      <c r="AHD94" s="12"/>
      <c r="AHE94" s="12"/>
      <c r="AHF94" s="12"/>
      <c r="AHG94" s="12"/>
      <c r="AHH94" s="12"/>
      <c r="AHI94" s="12"/>
      <c r="AHJ94" s="12"/>
      <c r="AHK94" s="12"/>
      <c r="AHL94" s="12"/>
      <c r="AHM94" s="12"/>
      <c r="AHN94" s="12"/>
      <c r="AHO94" s="12"/>
      <c r="AHP94" s="12"/>
      <c r="AHQ94" s="12"/>
      <c r="AHR94" s="12"/>
      <c r="AHS94" s="12"/>
      <c r="AHT94" s="12"/>
      <c r="AHU94" s="12"/>
      <c r="AHV94" s="12"/>
      <c r="AHW94" s="12"/>
      <c r="AHX94" s="12"/>
      <c r="AHY94" s="12"/>
      <c r="AHZ94" s="12"/>
      <c r="AIA94" s="12"/>
      <c r="AIB94" s="12"/>
      <c r="AIC94" s="12"/>
      <c r="AID94" s="12"/>
      <c r="AIE94" s="12"/>
      <c r="AIF94" s="12"/>
      <c r="AIG94" s="12"/>
      <c r="AIH94" s="12"/>
      <c r="AII94" s="12"/>
      <c r="AIJ94" s="12"/>
      <c r="AIK94" s="12"/>
      <c r="AIL94" s="12"/>
      <c r="AIM94" s="12"/>
      <c r="AIN94" s="12"/>
      <c r="AIO94" s="12"/>
      <c r="AIP94" s="12"/>
      <c r="AIQ94" s="12"/>
      <c r="AIR94" s="12"/>
      <c r="AIS94" s="12"/>
      <c r="AIT94" s="12"/>
      <c r="AIU94" s="12"/>
      <c r="AIV94" s="12"/>
      <c r="AIW94" s="12"/>
      <c r="AIX94" s="12"/>
      <c r="AIY94" s="12"/>
      <c r="AIZ94" s="12"/>
      <c r="AJA94" s="12"/>
      <c r="AJB94" s="12"/>
      <c r="AJC94" s="12"/>
      <c r="AJD94" s="12"/>
      <c r="AJE94" s="12"/>
      <c r="AJF94" s="12"/>
      <c r="AJG94" s="12"/>
      <c r="AJH94" s="12"/>
      <c r="AJI94" s="12"/>
      <c r="AJJ94" s="12"/>
      <c r="AJK94" s="12"/>
      <c r="AJL94" s="12"/>
      <c r="AJM94" s="12"/>
      <c r="AJN94" s="12"/>
      <c r="AJO94" s="12"/>
      <c r="AJP94" s="12"/>
      <c r="AJQ94" s="12"/>
      <c r="AJR94" s="12"/>
      <c r="AJS94" s="12"/>
      <c r="AJT94" s="12"/>
      <c r="AJU94" s="12"/>
      <c r="AJV94" s="12"/>
      <c r="AJW94" s="12"/>
      <c r="AJX94" s="12"/>
      <c r="AJY94" s="12"/>
      <c r="AJZ94" s="12"/>
      <c r="AKA94" s="12"/>
      <c r="AKB94" s="12"/>
      <c r="AKC94" s="12"/>
      <c r="AKD94" s="12"/>
      <c r="AKE94" s="12"/>
      <c r="AKF94" s="12"/>
      <c r="AKG94" s="12"/>
      <c r="AKH94" s="12"/>
      <c r="AKI94" s="12"/>
      <c r="AKJ94" s="12"/>
      <c r="AKK94" s="12"/>
      <c r="AKL94" s="12"/>
      <c r="AKM94" s="12"/>
      <c r="AKN94" s="12"/>
      <c r="AKO94" s="12"/>
      <c r="AKP94" s="12"/>
      <c r="AKQ94" s="12"/>
      <c r="AKR94" s="12"/>
      <c r="AKS94" s="12"/>
      <c r="AKT94" s="12"/>
      <c r="AKU94" s="12"/>
      <c r="AKV94" s="12"/>
      <c r="AKW94" s="12"/>
      <c r="AKX94" s="12"/>
      <c r="AKY94" s="12"/>
      <c r="AKZ94" s="12"/>
      <c r="ALA94" s="12"/>
      <c r="ALB94" s="12"/>
      <c r="ALC94" s="12"/>
      <c r="ALD94" s="12"/>
      <c r="ALE94" s="12"/>
      <c r="ALF94" s="12"/>
      <c r="ALG94" s="12"/>
      <c r="ALH94" s="12"/>
      <c r="ALI94" s="12"/>
      <c r="ALJ94" s="12"/>
      <c r="ALK94" s="12"/>
      <c r="ALL94" s="12"/>
      <c r="ALM94" s="12"/>
      <c r="ALN94" s="12"/>
      <c r="ALO94" s="12"/>
      <c r="ALP94" s="12"/>
      <c r="ALQ94" s="12"/>
      <c r="ALR94" s="12"/>
      <c r="ALS94" s="12"/>
      <c r="ALT94" s="12"/>
      <c r="ALU94" s="12"/>
      <c r="ALV94" s="12"/>
      <c r="ALW94" s="12"/>
      <c r="ALX94" s="12"/>
      <c r="ALY94" s="12"/>
      <c r="ALZ94" s="12"/>
      <c r="AMA94" s="12"/>
      <c r="AMB94" s="12"/>
      <c r="AMC94" s="12"/>
      <c r="AMD94" s="12"/>
      <c r="AME94" s="12"/>
      <c r="AMF94" s="12"/>
      <c r="AMG94" s="12"/>
      <c r="AMH94" s="12"/>
      <c r="AMI94" s="12"/>
      <c r="AMJ94" s="12"/>
      <c r="AMK94" s="12"/>
      <c r="AML94" s="12"/>
      <c r="AMM94" s="12"/>
      <c r="AMN94" s="12"/>
      <c r="AMO94" s="12"/>
      <c r="AMP94" s="12"/>
      <c r="AMQ94" s="12"/>
      <c r="AMR94" s="12"/>
      <c r="AMS94" s="12"/>
      <c r="AMT94" s="12"/>
      <c r="AMU94" s="12"/>
      <c r="AMV94" s="12"/>
      <c r="AMW94" s="12"/>
      <c r="AMX94" s="12"/>
      <c r="AMY94" s="12"/>
      <c r="AMZ94" s="12"/>
      <c r="ANA94" s="12"/>
      <c r="ANB94" s="12"/>
      <c r="ANC94" s="12"/>
      <c r="AND94" s="12"/>
      <c r="ANE94" s="12"/>
      <c r="ANF94" s="12"/>
      <c r="ANG94" s="12"/>
      <c r="ANH94" s="12"/>
      <c r="ANI94" s="12"/>
      <c r="ANJ94" s="12"/>
      <c r="ANK94" s="12"/>
      <c r="ANL94" s="12"/>
      <c r="ANM94" s="12"/>
      <c r="ANN94" s="12"/>
      <c r="ANO94" s="12"/>
      <c r="ANP94" s="12"/>
      <c r="ANQ94" s="12"/>
      <c r="ANR94" s="12"/>
      <c r="ANS94" s="12"/>
      <c r="ANT94" s="12"/>
      <c r="ANU94" s="12"/>
      <c r="ANV94" s="12"/>
      <c r="ANW94" s="12"/>
      <c r="ANX94" s="12"/>
      <c r="ANY94" s="12"/>
      <c r="ANZ94" s="12"/>
      <c r="AOA94" s="12"/>
      <c r="AOB94" s="12"/>
      <c r="AOC94" s="12"/>
      <c r="AOD94" s="12"/>
      <c r="AOE94" s="12"/>
      <c r="AOF94" s="12"/>
      <c r="AOG94" s="12"/>
      <c r="AOH94" s="12"/>
      <c r="AOI94" s="12"/>
      <c r="AOJ94" s="12"/>
      <c r="AOK94" s="12"/>
      <c r="AOL94" s="12"/>
      <c r="AOM94" s="12"/>
      <c r="AON94" s="12"/>
      <c r="AOO94" s="12"/>
      <c r="AOP94" s="12"/>
      <c r="AOQ94" s="12"/>
      <c r="AOR94" s="12"/>
      <c r="AOS94" s="12"/>
      <c r="AOT94" s="12"/>
      <c r="AOU94" s="12"/>
      <c r="AOV94" s="12"/>
      <c r="AOW94" s="12"/>
      <c r="AOX94" s="12"/>
      <c r="AOY94" s="12"/>
      <c r="AOZ94" s="12"/>
      <c r="APA94" s="12"/>
      <c r="APB94" s="12"/>
      <c r="APC94" s="12"/>
      <c r="APD94" s="12"/>
      <c r="APE94" s="12"/>
      <c r="APF94" s="12"/>
      <c r="APG94" s="12"/>
      <c r="APH94" s="12"/>
      <c r="API94" s="12"/>
      <c r="APJ94" s="12"/>
      <c r="APK94" s="12"/>
      <c r="APL94" s="12"/>
      <c r="APM94" s="12"/>
      <c r="APN94" s="12"/>
      <c r="APO94" s="12"/>
      <c r="APP94" s="12"/>
      <c r="APQ94" s="12"/>
      <c r="APR94" s="12"/>
      <c r="APS94" s="12"/>
      <c r="APT94" s="12"/>
      <c r="APU94" s="12"/>
      <c r="APV94" s="12"/>
      <c r="APW94" s="12"/>
      <c r="APX94" s="12"/>
      <c r="APY94" s="12"/>
      <c r="APZ94" s="12"/>
      <c r="AQA94" s="12"/>
      <c r="AQB94" s="12"/>
      <c r="AQC94" s="12"/>
      <c r="AQD94" s="12"/>
      <c r="AQE94" s="12"/>
      <c r="AQF94" s="12"/>
      <c r="AQG94" s="12"/>
      <c r="AQH94" s="12"/>
      <c r="AQI94" s="12"/>
      <c r="AQJ94" s="12"/>
      <c r="AQK94" s="12"/>
      <c r="AQL94" s="12"/>
      <c r="AQM94" s="12"/>
      <c r="AQN94" s="12"/>
      <c r="AQO94" s="12"/>
      <c r="AQP94" s="12"/>
      <c r="AQQ94" s="12"/>
      <c r="AQR94" s="12"/>
      <c r="AQS94" s="12"/>
      <c r="AQT94" s="12"/>
      <c r="AQU94" s="12"/>
      <c r="AQV94" s="12"/>
      <c r="AQW94" s="12"/>
      <c r="AQX94" s="12"/>
      <c r="AQY94" s="12"/>
      <c r="AQZ94" s="12"/>
      <c r="ARA94" s="12"/>
      <c r="ARB94" s="12"/>
      <c r="ARC94" s="12"/>
      <c r="ARD94" s="12"/>
      <c r="ARE94" s="12"/>
      <c r="ARF94" s="12"/>
      <c r="ARG94" s="12"/>
      <c r="ARH94" s="12"/>
      <c r="ARI94" s="12"/>
      <c r="ARJ94" s="12"/>
      <c r="ARK94" s="12"/>
      <c r="ARL94" s="12"/>
      <c r="ARM94" s="12"/>
      <c r="ARN94" s="12"/>
      <c r="ARO94" s="12"/>
      <c r="ARP94" s="12"/>
      <c r="ARQ94" s="12"/>
      <c r="ARR94" s="12"/>
      <c r="ARS94" s="12"/>
      <c r="ART94" s="12"/>
      <c r="ARU94" s="12"/>
      <c r="ARV94" s="12"/>
      <c r="ARW94" s="12"/>
      <c r="ARX94" s="12"/>
      <c r="ARY94" s="12"/>
      <c r="ARZ94" s="12"/>
      <c r="ASA94" s="12"/>
      <c r="ASB94" s="12"/>
      <c r="ASC94" s="12"/>
      <c r="ASD94" s="12"/>
      <c r="ASE94" s="12"/>
      <c r="ASF94" s="12"/>
      <c r="ASG94" s="12"/>
      <c r="ASH94" s="12"/>
      <c r="ASI94" s="12"/>
      <c r="ASJ94" s="12"/>
      <c r="ASK94" s="12"/>
      <c r="ASL94" s="12"/>
      <c r="ASM94" s="12"/>
      <c r="ASN94" s="12"/>
      <c r="ASO94" s="12"/>
      <c r="ASP94" s="12"/>
      <c r="ASQ94" s="12"/>
      <c r="ASR94" s="12"/>
      <c r="ASS94" s="12"/>
      <c r="AST94" s="12"/>
      <c r="ASU94" s="12"/>
      <c r="ASV94" s="12"/>
      <c r="ASW94" s="12"/>
      <c r="ASX94" s="12"/>
      <c r="ASY94" s="12"/>
      <c r="ASZ94" s="12"/>
      <c r="ATA94" s="12"/>
      <c r="ATB94" s="12"/>
      <c r="ATC94" s="12"/>
      <c r="ATD94" s="12"/>
      <c r="ATE94" s="12"/>
      <c r="ATF94" s="12"/>
      <c r="ATG94" s="12"/>
      <c r="ATH94" s="12"/>
      <c r="ATI94" s="12"/>
      <c r="ATJ94" s="12"/>
      <c r="ATK94" s="12"/>
      <c r="ATL94" s="12"/>
      <c r="ATM94" s="12"/>
      <c r="ATN94" s="12"/>
      <c r="ATO94" s="12"/>
      <c r="ATP94" s="12"/>
      <c r="ATQ94" s="12"/>
      <c r="ATR94" s="12"/>
      <c r="ATS94" s="12"/>
      <c r="ATT94" s="12"/>
      <c r="ATU94" s="12"/>
      <c r="ATV94" s="12"/>
      <c r="ATW94" s="12"/>
      <c r="ATX94" s="12"/>
      <c r="ATY94" s="12"/>
      <c r="ATZ94" s="12"/>
      <c r="AUA94" s="12"/>
      <c r="AUB94" s="12"/>
      <c r="AUC94" s="12"/>
      <c r="AUD94" s="12"/>
      <c r="AUE94" s="12"/>
      <c r="AUF94" s="12"/>
      <c r="AUG94" s="12"/>
      <c r="AUH94" s="12"/>
      <c r="AUI94" s="12"/>
      <c r="AUJ94" s="12"/>
      <c r="AUK94" s="12"/>
      <c r="AUL94" s="12"/>
      <c r="AUM94" s="12"/>
      <c r="AUN94" s="12"/>
      <c r="AUO94" s="12"/>
      <c r="AUP94" s="12"/>
      <c r="AUQ94" s="12"/>
      <c r="AUR94" s="12"/>
      <c r="AUS94" s="12"/>
      <c r="AUT94" s="12"/>
      <c r="AUU94" s="12"/>
      <c r="AUV94" s="12"/>
      <c r="AUW94" s="12"/>
      <c r="AUX94" s="12"/>
      <c r="AUY94" s="12"/>
      <c r="AUZ94" s="12"/>
      <c r="AVA94" s="12"/>
      <c r="AVB94" s="12"/>
      <c r="AVC94" s="12"/>
      <c r="AVD94" s="12"/>
      <c r="AVE94" s="12"/>
      <c r="AVF94" s="12"/>
      <c r="AVG94" s="12"/>
      <c r="AVH94" s="12"/>
      <c r="AVI94" s="12"/>
      <c r="AVJ94" s="12"/>
      <c r="AVK94" s="12"/>
      <c r="AVL94" s="12"/>
      <c r="AVM94" s="12"/>
      <c r="AVN94" s="12"/>
      <c r="AVO94" s="12"/>
      <c r="AVP94" s="12"/>
      <c r="AVQ94" s="12"/>
      <c r="AVR94" s="12"/>
      <c r="AVS94" s="12"/>
      <c r="AVT94" s="12"/>
      <c r="AVU94" s="12"/>
      <c r="AVV94" s="12"/>
      <c r="AVW94" s="12"/>
      <c r="AVX94" s="12"/>
      <c r="AVY94" s="12"/>
      <c r="AVZ94" s="12"/>
      <c r="AWA94" s="12"/>
      <c r="AWB94" s="12"/>
      <c r="AWC94" s="12"/>
      <c r="AWD94" s="12"/>
      <c r="AWE94" s="12"/>
      <c r="AWF94" s="12"/>
      <c r="AWG94" s="12"/>
      <c r="AWH94" s="12"/>
      <c r="AWI94" s="12"/>
      <c r="AWJ94" s="12"/>
      <c r="AWK94" s="12"/>
      <c r="AWL94" s="12"/>
      <c r="AWM94" s="12"/>
      <c r="AWN94" s="12"/>
      <c r="AWO94" s="12"/>
      <c r="AWP94" s="12"/>
      <c r="AWQ94" s="12"/>
      <c r="AWR94" s="12"/>
      <c r="AWS94" s="12"/>
      <c r="AWT94" s="12"/>
      <c r="AWU94" s="12"/>
      <c r="AWV94" s="12"/>
      <c r="AWW94" s="12"/>
      <c r="AWX94" s="12"/>
      <c r="AWY94" s="12"/>
      <c r="AWZ94" s="12"/>
      <c r="AXA94" s="12"/>
      <c r="AXB94" s="12"/>
      <c r="AXC94" s="12"/>
      <c r="AXD94" s="12"/>
      <c r="AXE94" s="12"/>
      <c r="AXF94" s="12"/>
      <c r="AXG94" s="12"/>
      <c r="AXH94" s="12"/>
      <c r="AXI94" s="12"/>
      <c r="AXJ94" s="12"/>
      <c r="AXK94" s="12"/>
      <c r="AXL94" s="12"/>
      <c r="AXM94" s="12"/>
      <c r="AXN94" s="12"/>
      <c r="AXO94" s="12"/>
      <c r="AXP94" s="12"/>
      <c r="AXQ94" s="12"/>
      <c r="AXR94" s="12"/>
      <c r="AXS94" s="12"/>
      <c r="AXT94" s="12"/>
      <c r="AXU94" s="12"/>
      <c r="AXV94" s="12"/>
      <c r="AXW94" s="12"/>
      <c r="AXX94" s="12"/>
      <c r="AXY94" s="12"/>
      <c r="AXZ94" s="12"/>
      <c r="AYA94" s="12"/>
      <c r="AYB94" s="12"/>
      <c r="AYC94" s="12"/>
      <c r="AYD94" s="12"/>
      <c r="AYE94" s="12"/>
      <c r="AYF94" s="12"/>
      <c r="AYG94" s="12"/>
      <c r="AYH94" s="12"/>
      <c r="AYI94" s="12"/>
      <c r="AYJ94" s="12"/>
      <c r="AYK94" s="12"/>
      <c r="AYL94" s="12"/>
      <c r="AYM94" s="12"/>
      <c r="AYN94" s="12"/>
      <c r="AYO94" s="12"/>
      <c r="AYP94" s="12"/>
      <c r="AYQ94" s="12"/>
      <c r="AYR94" s="12"/>
      <c r="AYS94" s="12"/>
      <c r="AYT94" s="12"/>
      <c r="AYU94" s="12"/>
      <c r="AYV94" s="12"/>
      <c r="AYW94" s="12"/>
      <c r="AYX94" s="12"/>
      <c r="AYY94" s="12"/>
      <c r="AYZ94" s="12"/>
      <c r="AZA94" s="12"/>
      <c r="AZB94" s="12"/>
      <c r="AZC94" s="12"/>
      <c r="AZD94" s="12"/>
      <c r="AZE94" s="12"/>
      <c r="AZF94" s="12"/>
      <c r="AZG94" s="12"/>
      <c r="AZH94" s="12"/>
      <c r="AZI94" s="12"/>
      <c r="AZJ94" s="12"/>
      <c r="AZK94" s="12"/>
      <c r="AZL94" s="12"/>
      <c r="AZM94" s="12"/>
      <c r="AZN94" s="12"/>
      <c r="AZO94" s="12"/>
      <c r="AZP94" s="12"/>
      <c r="AZQ94" s="12"/>
      <c r="AZR94" s="12"/>
      <c r="AZS94" s="12"/>
      <c r="AZT94" s="12"/>
      <c r="AZU94" s="12"/>
      <c r="AZV94" s="12"/>
      <c r="AZW94" s="12"/>
      <c r="AZX94" s="12"/>
      <c r="AZY94" s="12"/>
      <c r="AZZ94" s="12"/>
      <c r="BAA94" s="12"/>
      <c r="BAB94" s="12"/>
      <c r="BAC94" s="12"/>
      <c r="BAD94" s="12"/>
      <c r="BAE94" s="12"/>
      <c r="BAF94" s="12"/>
      <c r="BAG94" s="12"/>
      <c r="BAH94" s="12"/>
      <c r="BAI94" s="12"/>
      <c r="BAJ94" s="12"/>
      <c r="BAK94" s="12"/>
      <c r="BAL94" s="12"/>
      <c r="BAM94" s="12"/>
      <c r="BAN94" s="12"/>
      <c r="BAO94" s="12"/>
      <c r="BAP94" s="12"/>
      <c r="BAQ94" s="12"/>
      <c r="BAR94" s="12"/>
      <c r="BAS94" s="12"/>
      <c r="BAT94" s="12"/>
      <c r="BAU94" s="12"/>
      <c r="BAV94" s="12"/>
      <c r="BAW94" s="12"/>
      <c r="BAX94" s="12"/>
      <c r="BAY94" s="12"/>
      <c r="BAZ94" s="12"/>
      <c r="BBA94" s="12"/>
      <c r="BBB94" s="12"/>
      <c r="BBC94" s="12"/>
      <c r="BBD94" s="12"/>
      <c r="BBE94" s="12"/>
      <c r="BBF94" s="12"/>
      <c r="BBG94" s="12"/>
      <c r="BBH94" s="12"/>
      <c r="BBI94" s="12"/>
      <c r="BBJ94" s="12"/>
      <c r="BBK94" s="12"/>
      <c r="BBL94" s="12"/>
      <c r="BBM94" s="12"/>
      <c r="BBN94" s="12"/>
      <c r="BBO94" s="12"/>
      <c r="BBP94" s="12"/>
      <c r="BBQ94" s="12"/>
      <c r="BBR94" s="12"/>
      <c r="BBS94" s="12"/>
      <c r="BBT94" s="12"/>
      <c r="BBU94" s="12"/>
      <c r="BBV94" s="12"/>
      <c r="BBW94" s="12"/>
      <c r="BBX94" s="12"/>
      <c r="BBY94" s="12"/>
      <c r="BBZ94" s="12"/>
      <c r="BCA94" s="12"/>
      <c r="BCB94" s="12"/>
      <c r="BCC94" s="12"/>
      <c r="BCD94" s="12"/>
      <c r="BCE94" s="12"/>
      <c r="BCF94" s="12"/>
      <c r="BCG94" s="12"/>
      <c r="BCH94" s="12"/>
      <c r="BCI94" s="12"/>
      <c r="BCJ94" s="12"/>
      <c r="BCK94" s="12"/>
      <c r="BCL94" s="12"/>
      <c r="BCM94" s="12"/>
      <c r="BCN94" s="12"/>
      <c r="BCO94" s="12"/>
      <c r="BCP94" s="12"/>
      <c r="BCQ94" s="12"/>
      <c r="BCR94" s="12"/>
      <c r="BCS94" s="12"/>
      <c r="BCT94" s="12"/>
      <c r="BCU94" s="12"/>
      <c r="BCV94" s="12"/>
      <c r="BCW94" s="12"/>
      <c r="BCX94" s="12"/>
      <c r="BCY94" s="12"/>
      <c r="BCZ94" s="12"/>
      <c r="BDA94" s="12"/>
      <c r="BDB94" s="12"/>
      <c r="BDC94" s="12"/>
      <c r="BDD94" s="12"/>
      <c r="BDE94" s="12"/>
      <c r="BDF94" s="12"/>
      <c r="BDG94" s="12"/>
      <c r="BDH94" s="12"/>
      <c r="BDI94" s="12"/>
      <c r="BDJ94" s="12"/>
      <c r="BDK94" s="12"/>
      <c r="BDL94" s="12"/>
      <c r="BDM94" s="12"/>
      <c r="BDN94" s="12"/>
      <c r="BDO94" s="12"/>
      <c r="BDP94" s="12"/>
      <c r="BDQ94" s="12"/>
      <c r="BDR94" s="12"/>
      <c r="BDS94" s="12"/>
      <c r="BDT94" s="12"/>
      <c r="BDU94" s="12"/>
      <c r="BDV94" s="12"/>
      <c r="BDW94" s="12"/>
      <c r="BDX94" s="12"/>
      <c r="BDY94" s="12"/>
      <c r="BDZ94" s="12"/>
      <c r="BEA94" s="12"/>
      <c r="BEB94" s="12"/>
      <c r="BEC94" s="12"/>
      <c r="BED94" s="12"/>
      <c r="BEE94" s="12"/>
      <c r="BEF94" s="12"/>
      <c r="BEG94" s="12"/>
      <c r="BEH94" s="12"/>
      <c r="BEI94" s="12"/>
      <c r="BEJ94" s="12"/>
      <c r="BEK94" s="12"/>
      <c r="BEL94" s="12"/>
      <c r="BEM94" s="12"/>
      <c r="BEN94" s="12"/>
      <c r="BEO94" s="12"/>
      <c r="BEP94" s="12"/>
      <c r="BEQ94" s="12"/>
      <c r="BER94" s="12"/>
      <c r="BES94" s="12"/>
      <c r="BET94" s="12"/>
      <c r="BEU94" s="12"/>
      <c r="BEV94" s="12"/>
      <c r="BEW94" s="12"/>
      <c r="BEX94" s="12"/>
      <c r="BEY94" s="12"/>
      <c r="BEZ94" s="12"/>
      <c r="BFA94" s="12"/>
      <c r="BFB94" s="12"/>
      <c r="BFC94" s="12"/>
      <c r="BFD94" s="12"/>
      <c r="BFE94" s="12"/>
      <c r="BFF94" s="12"/>
      <c r="BFG94" s="12"/>
      <c r="BFH94" s="12"/>
      <c r="BFI94" s="12"/>
      <c r="BFJ94" s="12"/>
      <c r="BFK94" s="12"/>
      <c r="BFL94" s="12"/>
      <c r="BFM94" s="12"/>
      <c r="BFN94" s="12"/>
      <c r="BFO94" s="12"/>
      <c r="BFP94" s="12"/>
      <c r="BFQ94" s="12"/>
      <c r="BFR94" s="12"/>
      <c r="BFS94" s="12"/>
      <c r="BFT94" s="12"/>
      <c r="BFU94" s="12"/>
      <c r="BFV94" s="12"/>
      <c r="BFW94" s="12"/>
      <c r="BFX94" s="12"/>
      <c r="BFY94" s="12"/>
      <c r="BFZ94" s="12"/>
      <c r="BGA94" s="12"/>
      <c r="BGB94" s="12"/>
      <c r="BGC94" s="12"/>
      <c r="BGD94" s="12"/>
      <c r="BGE94" s="12"/>
      <c r="BGF94" s="12"/>
      <c r="BGG94" s="12"/>
      <c r="BGH94" s="12"/>
      <c r="BGI94" s="12"/>
      <c r="BGJ94" s="12"/>
      <c r="BGK94" s="12"/>
      <c r="BGL94" s="12"/>
      <c r="BGM94" s="12"/>
      <c r="BGN94" s="12"/>
      <c r="BGO94" s="12"/>
      <c r="BGP94" s="12"/>
      <c r="BGQ94" s="12"/>
      <c r="BGR94" s="12"/>
      <c r="BGS94" s="12"/>
      <c r="BGT94" s="12"/>
      <c r="BGU94" s="12"/>
      <c r="BGV94" s="12"/>
      <c r="BGW94" s="12"/>
      <c r="BGX94" s="12"/>
      <c r="BGY94" s="12"/>
      <c r="BGZ94" s="12"/>
      <c r="BHA94" s="12"/>
      <c r="BHB94" s="12"/>
      <c r="BHC94" s="12"/>
      <c r="BHD94" s="12"/>
      <c r="BHE94" s="12"/>
      <c r="BHF94" s="12"/>
      <c r="BHG94" s="12"/>
      <c r="BHH94" s="12"/>
      <c r="BHI94" s="12"/>
      <c r="BHJ94" s="12"/>
      <c r="BHK94" s="12"/>
      <c r="BHL94" s="12"/>
      <c r="BHM94" s="12"/>
      <c r="BHN94" s="12"/>
      <c r="BHO94" s="12"/>
      <c r="BHP94" s="12"/>
      <c r="BHQ94" s="12"/>
      <c r="BHR94" s="12"/>
      <c r="BHS94" s="12"/>
      <c r="BHT94" s="12"/>
      <c r="BHU94" s="12"/>
      <c r="BHV94" s="12"/>
      <c r="BHW94" s="12"/>
      <c r="BHX94" s="12"/>
      <c r="BHY94" s="12"/>
      <c r="BHZ94" s="12"/>
      <c r="BIA94" s="12"/>
      <c r="BIB94" s="12"/>
      <c r="BIC94" s="12"/>
      <c r="BID94" s="12"/>
      <c r="BIE94" s="12"/>
      <c r="BIF94" s="12"/>
      <c r="BIG94" s="12"/>
      <c r="BIH94" s="12"/>
      <c r="BII94" s="12"/>
      <c r="BIJ94" s="12"/>
      <c r="BIK94" s="12"/>
      <c r="BIL94" s="12"/>
      <c r="BIM94" s="12"/>
      <c r="BIN94" s="12"/>
      <c r="BIO94" s="12"/>
      <c r="BIP94" s="12"/>
      <c r="BIQ94" s="12"/>
      <c r="BIR94" s="12"/>
      <c r="BIS94" s="12"/>
      <c r="BIT94" s="12"/>
      <c r="BIU94" s="12"/>
      <c r="BIV94" s="12"/>
      <c r="BIW94" s="12"/>
      <c r="BIX94" s="12"/>
      <c r="BIY94" s="12"/>
      <c r="BIZ94" s="12"/>
      <c r="BJA94" s="12"/>
      <c r="BJB94" s="12"/>
      <c r="BJC94" s="12"/>
      <c r="BJD94" s="12"/>
      <c r="BJE94" s="12"/>
      <c r="BJF94" s="12"/>
      <c r="BJG94" s="12"/>
      <c r="BJH94" s="12"/>
      <c r="BJI94" s="12"/>
      <c r="BJJ94" s="12"/>
      <c r="BJK94" s="12"/>
      <c r="BJL94" s="12"/>
      <c r="BJM94" s="12"/>
      <c r="BJN94" s="12"/>
      <c r="BJO94" s="12"/>
      <c r="BJP94" s="12"/>
      <c r="BJQ94" s="12"/>
      <c r="BJR94" s="12"/>
      <c r="BJS94" s="12"/>
      <c r="BJT94" s="12"/>
      <c r="BJU94" s="12"/>
      <c r="BJV94" s="12"/>
      <c r="BJW94" s="12"/>
      <c r="BJX94" s="12"/>
      <c r="BJY94" s="12"/>
      <c r="BJZ94" s="12"/>
      <c r="BKA94" s="12"/>
      <c r="BKB94" s="12"/>
      <c r="BKC94" s="12"/>
      <c r="BKD94" s="12"/>
      <c r="BKE94" s="12"/>
      <c r="BKF94" s="12"/>
      <c r="BKG94" s="12"/>
    </row>
    <row r="95" spans="1:1645" ht="16.350000000000001" customHeight="1" x14ac:dyDescent="0.25">
      <c r="A95" s="41">
        <v>43469</v>
      </c>
      <c r="B95" s="1" t="s">
        <v>346</v>
      </c>
      <c r="C95" s="62">
        <f t="shared" si="1"/>
        <v>1</v>
      </c>
      <c r="D95" s="1" t="s">
        <v>330</v>
      </c>
      <c r="E95" s="38">
        <v>1160</v>
      </c>
      <c r="F95" s="1" t="s">
        <v>38</v>
      </c>
      <c r="G95" s="1" t="s">
        <v>347</v>
      </c>
      <c r="I95" s="1" t="s">
        <v>348</v>
      </c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H95" s="12"/>
      <c r="EI95" s="12"/>
      <c r="EJ95" s="12"/>
      <c r="EK95" s="12"/>
      <c r="EL95" s="12"/>
      <c r="EM95" s="12"/>
      <c r="EN95" s="12"/>
      <c r="EO95" s="12"/>
      <c r="EP95" s="12"/>
      <c r="EQ95" s="12"/>
      <c r="ER95" s="12"/>
      <c r="ES95" s="12"/>
      <c r="ET95" s="12"/>
      <c r="EU95" s="12"/>
      <c r="EV95" s="12"/>
      <c r="EW95" s="12"/>
      <c r="EX95" s="12"/>
      <c r="EY95" s="12"/>
      <c r="EZ95" s="12"/>
      <c r="FA95" s="12"/>
      <c r="FB95" s="12"/>
      <c r="FC95" s="12"/>
      <c r="FD95" s="12"/>
      <c r="FE95" s="12"/>
      <c r="FF95" s="12"/>
      <c r="FG95" s="12"/>
      <c r="FH95" s="12"/>
      <c r="FI95" s="12"/>
      <c r="FJ95" s="12"/>
      <c r="FK95" s="12"/>
      <c r="FL95" s="12"/>
      <c r="FM95" s="12"/>
      <c r="FN95" s="12"/>
      <c r="FO95" s="12"/>
      <c r="FP95" s="12"/>
      <c r="FQ95" s="12"/>
      <c r="FR95" s="12"/>
      <c r="FS95" s="12"/>
      <c r="FT95" s="12"/>
      <c r="FU95" s="12"/>
      <c r="FV95" s="12"/>
      <c r="FW95" s="12"/>
      <c r="FX95" s="12"/>
      <c r="FY95" s="12"/>
      <c r="FZ95" s="12"/>
      <c r="GA95" s="12"/>
      <c r="GB95" s="12"/>
      <c r="GC95" s="12"/>
      <c r="GD95" s="12"/>
      <c r="GE95" s="12"/>
      <c r="GF95" s="12"/>
      <c r="GG95" s="12"/>
      <c r="GH95" s="12"/>
      <c r="GI95" s="12"/>
      <c r="GJ95" s="12"/>
      <c r="GK95" s="12"/>
      <c r="GL95" s="12"/>
      <c r="GM95" s="12"/>
      <c r="GN95" s="12"/>
      <c r="GO95" s="12"/>
      <c r="GP95" s="12"/>
      <c r="GQ95" s="12"/>
      <c r="GR95" s="12"/>
      <c r="GS95" s="12"/>
      <c r="GT95" s="12"/>
      <c r="GU95" s="12"/>
      <c r="GV95" s="12"/>
      <c r="GW95" s="12"/>
      <c r="GX95" s="12"/>
      <c r="GY95" s="12"/>
      <c r="GZ95" s="12"/>
      <c r="HA95" s="12"/>
      <c r="HB95" s="12"/>
      <c r="HC95" s="12"/>
      <c r="HD95" s="12"/>
      <c r="HE95" s="12"/>
      <c r="HF95" s="12"/>
      <c r="HG95" s="12"/>
      <c r="HH95" s="12"/>
      <c r="HI95" s="12"/>
      <c r="HJ95" s="12"/>
      <c r="HK95" s="12"/>
      <c r="HL95" s="12"/>
      <c r="HM95" s="12"/>
      <c r="HN95" s="12"/>
      <c r="HO95" s="12"/>
      <c r="HP95" s="12"/>
      <c r="HQ95" s="12"/>
      <c r="HR95" s="12"/>
      <c r="HS95" s="12"/>
      <c r="HT95" s="12"/>
      <c r="HU95" s="12"/>
      <c r="HV95" s="12"/>
      <c r="HW95" s="12"/>
      <c r="HX95" s="12"/>
      <c r="HY95" s="12"/>
      <c r="HZ95" s="12"/>
      <c r="IA95" s="12"/>
      <c r="IB95" s="12"/>
      <c r="IC95" s="12"/>
      <c r="ID95" s="12"/>
      <c r="IE95" s="12"/>
      <c r="IF95" s="12"/>
      <c r="IG95" s="12"/>
      <c r="IH95" s="12"/>
      <c r="II95" s="12"/>
      <c r="IJ95" s="12"/>
      <c r="IK95" s="12"/>
      <c r="IL95" s="12"/>
      <c r="IM95" s="12"/>
      <c r="IN95" s="12"/>
      <c r="IO95" s="12"/>
      <c r="IP95" s="12"/>
      <c r="IQ95" s="12"/>
      <c r="IR95" s="12"/>
      <c r="IS95" s="12"/>
      <c r="IT95" s="12"/>
      <c r="IU95" s="12"/>
      <c r="IV95" s="12"/>
      <c r="IW95" s="12"/>
      <c r="IX95" s="12"/>
      <c r="IY95" s="12"/>
      <c r="IZ95" s="12"/>
      <c r="JA95" s="12"/>
      <c r="JB95" s="12"/>
      <c r="JC95" s="12"/>
      <c r="JD95" s="12"/>
      <c r="JE95" s="12"/>
      <c r="JF95" s="12"/>
      <c r="JG95" s="12"/>
      <c r="JH95" s="12"/>
      <c r="JI95" s="12"/>
      <c r="JJ95" s="12"/>
      <c r="JK95" s="12"/>
      <c r="JL95" s="12"/>
      <c r="JM95" s="12"/>
      <c r="JN95" s="12"/>
      <c r="JO95" s="12"/>
      <c r="JP95" s="12"/>
      <c r="JQ95" s="12"/>
      <c r="JR95" s="12"/>
      <c r="JS95" s="12"/>
      <c r="JT95" s="12"/>
      <c r="JU95" s="12"/>
      <c r="JV95" s="12"/>
      <c r="JW95" s="12"/>
      <c r="JX95" s="12"/>
      <c r="JY95" s="12"/>
      <c r="JZ95" s="12"/>
      <c r="KA95" s="12"/>
      <c r="KB95" s="12"/>
      <c r="KC95" s="12"/>
      <c r="KD95" s="12"/>
      <c r="KE95" s="12"/>
      <c r="KF95" s="12"/>
      <c r="KG95" s="12"/>
      <c r="KH95" s="12"/>
      <c r="KI95" s="12"/>
      <c r="KJ95" s="12"/>
      <c r="KK95" s="12"/>
      <c r="KL95" s="12"/>
      <c r="KM95" s="12"/>
      <c r="KN95" s="12"/>
      <c r="KO95" s="12"/>
      <c r="KP95" s="12"/>
      <c r="KQ95" s="12"/>
      <c r="KR95" s="12"/>
      <c r="KS95" s="12"/>
      <c r="KT95" s="12"/>
      <c r="KU95" s="12"/>
      <c r="KV95" s="12"/>
      <c r="KW95" s="12"/>
      <c r="KX95" s="12"/>
      <c r="KY95" s="12"/>
      <c r="KZ95" s="12"/>
      <c r="LA95" s="12"/>
      <c r="LB95" s="12"/>
      <c r="LC95" s="12"/>
      <c r="LD95" s="12"/>
      <c r="LE95" s="12"/>
      <c r="LF95" s="12"/>
      <c r="LG95" s="12"/>
      <c r="LH95" s="12"/>
      <c r="LI95" s="12"/>
      <c r="LJ95" s="12"/>
      <c r="LK95" s="12"/>
      <c r="LL95" s="12"/>
      <c r="LM95" s="12"/>
      <c r="LN95" s="12"/>
      <c r="LO95" s="12"/>
      <c r="LP95" s="12"/>
      <c r="LQ95" s="12"/>
      <c r="LR95" s="12"/>
      <c r="LS95" s="12"/>
      <c r="LT95" s="12"/>
      <c r="LU95" s="12"/>
      <c r="LV95" s="12"/>
      <c r="LW95" s="12"/>
      <c r="LX95" s="12"/>
      <c r="LY95" s="12"/>
      <c r="LZ95" s="12"/>
      <c r="MA95" s="12"/>
      <c r="MB95" s="12"/>
      <c r="MC95" s="12"/>
      <c r="MD95" s="12"/>
      <c r="ME95" s="12"/>
      <c r="MF95" s="12"/>
      <c r="MG95" s="12"/>
      <c r="MH95" s="12"/>
      <c r="MI95" s="12"/>
      <c r="MJ95" s="12"/>
      <c r="MK95" s="12"/>
      <c r="ML95" s="12"/>
      <c r="MM95" s="12"/>
      <c r="MN95" s="12"/>
      <c r="MO95" s="12"/>
      <c r="MP95" s="12"/>
      <c r="MQ95" s="12"/>
      <c r="MR95" s="12"/>
      <c r="MS95" s="12"/>
      <c r="MT95" s="12"/>
      <c r="MU95" s="12"/>
      <c r="MV95" s="12"/>
      <c r="MW95" s="12"/>
      <c r="MX95" s="12"/>
      <c r="MY95" s="12"/>
      <c r="MZ95" s="12"/>
      <c r="NA95" s="12"/>
      <c r="NB95" s="12"/>
      <c r="NC95" s="12"/>
      <c r="ND95" s="12"/>
      <c r="NE95" s="12"/>
      <c r="NF95" s="12"/>
      <c r="NG95" s="12"/>
      <c r="NH95" s="12"/>
      <c r="NI95" s="12"/>
      <c r="NJ95" s="12"/>
      <c r="NK95" s="12"/>
      <c r="NL95" s="12"/>
      <c r="NM95" s="12"/>
      <c r="NN95" s="12"/>
      <c r="NO95" s="12"/>
      <c r="NP95" s="12"/>
      <c r="NQ95" s="12"/>
      <c r="NR95" s="12"/>
      <c r="NS95" s="12"/>
      <c r="NT95" s="12"/>
      <c r="NU95" s="12"/>
      <c r="NV95" s="12"/>
      <c r="NW95" s="12"/>
      <c r="NX95" s="12"/>
      <c r="NY95" s="12"/>
      <c r="NZ95" s="12"/>
      <c r="OA95" s="12"/>
      <c r="OB95" s="12"/>
      <c r="OC95" s="12"/>
      <c r="OD95" s="12"/>
      <c r="OE95" s="12"/>
      <c r="OF95" s="12"/>
      <c r="OG95" s="12"/>
      <c r="OH95" s="12"/>
      <c r="OI95" s="12"/>
      <c r="OJ95" s="12"/>
      <c r="OK95" s="12"/>
      <c r="OL95" s="12"/>
      <c r="OM95" s="12"/>
      <c r="ON95" s="12"/>
      <c r="OO95" s="12"/>
      <c r="OP95" s="12"/>
      <c r="OQ95" s="12"/>
      <c r="OR95" s="12"/>
      <c r="OS95" s="12"/>
      <c r="OT95" s="12"/>
      <c r="OU95" s="12"/>
      <c r="OV95" s="12"/>
      <c r="OW95" s="12"/>
      <c r="OX95" s="12"/>
      <c r="OY95" s="12"/>
      <c r="OZ95" s="12"/>
      <c r="PA95" s="12"/>
      <c r="PB95" s="12"/>
      <c r="PC95" s="12"/>
      <c r="PD95" s="12"/>
      <c r="PE95" s="12"/>
      <c r="PF95" s="12"/>
      <c r="PG95" s="12"/>
      <c r="PH95" s="12"/>
      <c r="PI95" s="12"/>
      <c r="PJ95" s="12"/>
      <c r="PK95" s="12"/>
      <c r="PL95" s="12"/>
      <c r="PM95" s="12"/>
      <c r="PN95" s="12"/>
      <c r="PO95" s="12"/>
      <c r="PP95" s="12"/>
      <c r="PQ95" s="12"/>
      <c r="PR95" s="12"/>
      <c r="PS95" s="12"/>
      <c r="PT95" s="12"/>
      <c r="PU95" s="12"/>
      <c r="PV95" s="12"/>
      <c r="PW95" s="12"/>
      <c r="PX95" s="12"/>
      <c r="PY95" s="12"/>
      <c r="PZ95" s="12"/>
      <c r="QA95" s="12"/>
      <c r="QB95" s="12"/>
      <c r="QC95" s="12"/>
      <c r="QD95" s="12"/>
      <c r="QE95" s="12"/>
      <c r="QF95" s="12"/>
      <c r="QG95" s="12"/>
      <c r="QH95" s="12"/>
      <c r="QI95" s="12"/>
      <c r="QJ95" s="12"/>
      <c r="QK95" s="12"/>
      <c r="QL95" s="12"/>
      <c r="QM95" s="12"/>
      <c r="QN95" s="12"/>
      <c r="QO95" s="12"/>
      <c r="QP95" s="12"/>
      <c r="QQ95" s="12"/>
      <c r="QR95" s="12"/>
      <c r="QS95" s="12"/>
      <c r="QT95" s="12"/>
      <c r="QU95" s="12"/>
      <c r="QV95" s="12"/>
      <c r="QW95" s="12"/>
      <c r="QX95" s="12"/>
      <c r="QY95" s="12"/>
      <c r="QZ95" s="12"/>
      <c r="RA95" s="12"/>
      <c r="RB95" s="12"/>
      <c r="RC95" s="12"/>
      <c r="RD95" s="12"/>
      <c r="RE95" s="12"/>
      <c r="RF95" s="12"/>
      <c r="RG95" s="12"/>
      <c r="RH95" s="12"/>
      <c r="RI95" s="12"/>
      <c r="RJ95" s="12"/>
      <c r="RK95" s="12"/>
      <c r="RL95" s="12"/>
      <c r="RM95" s="12"/>
      <c r="RN95" s="12"/>
      <c r="RO95" s="12"/>
      <c r="RP95" s="12"/>
      <c r="RQ95" s="12"/>
      <c r="RR95" s="12"/>
      <c r="RS95" s="12"/>
      <c r="RT95" s="12"/>
      <c r="RU95" s="12"/>
      <c r="RV95" s="12"/>
      <c r="RW95" s="12"/>
      <c r="RX95" s="12"/>
      <c r="RY95" s="12"/>
      <c r="RZ95" s="12"/>
      <c r="SA95" s="12"/>
      <c r="SB95" s="12"/>
      <c r="SC95" s="12"/>
      <c r="SD95" s="12"/>
      <c r="SE95" s="12"/>
      <c r="SF95" s="12"/>
      <c r="SG95" s="12"/>
      <c r="SH95" s="12"/>
      <c r="SI95" s="12"/>
      <c r="SJ95" s="12"/>
      <c r="SK95" s="12"/>
      <c r="SL95" s="12"/>
      <c r="SM95" s="12"/>
      <c r="SN95" s="12"/>
      <c r="SO95" s="12"/>
      <c r="SP95" s="12"/>
      <c r="SQ95" s="12"/>
      <c r="SR95" s="12"/>
      <c r="SS95" s="12"/>
      <c r="ST95" s="12"/>
      <c r="SU95" s="12"/>
      <c r="SV95" s="12"/>
      <c r="SW95" s="12"/>
      <c r="SX95" s="12"/>
      <c r="SY95" s="12"/>
      <c r="SZ95" s="12"/>
      <c r="TA95" s="12"/>
      <c r="TB95" s="12"/>
      <c r="TC95" s="12"/>
      <c r="TD95" s="12"/>
      <c r="TE95" s="12"/>
      <c r="TF95" s="12"/>
      <c r="TG95" s="12"/>
      <c r="TH95" s="12"/>
      <c r="TI95" s="12"/>
      <c r="TJ95" s="12"/>
      <c r="TK95" s="12"/>
      <c r="TL95" s="12"/>
      <c r="TM95" s="12"/>
      <c r="TN95" s="12"/>
      <c r="TO95" s="12"/>
      <c r="TP95" s="12"/>
      <c r="TQ95" s="12"/>
      <c r="TR95" s="12"/>
      <c r="TS95" s="12"/>
      <c r="TT95" s="12"/>
      <c r="TU95" s="12"/>
      <c r="TV95" s="12"/>
      <c r="TW95" s="12"/>
      <c r="TX95" s="12"/>
      <c r="TY95" s="12"/>
      <c r="TZ95" s="12"/>
      <c r="UA95" s="12"/>
      <c r="UB95" s="12"/>
      <c r="UC95" s="12"/>
      <c r="UD95" s="12"/>
      <c r="UE95" s="12"/>
      <c r="UF95" s="12"/>
      <c r="UG95" s="12"/>
      <c r="UH95" s="12"/>
      <c r="UI95" s="12"/>
      <c r="UJ95" s="12"/>
      <c r="UK95" s="12"/>
      <c r="UL95" s="12"/>
      <c r="UM95" s="12"/>
      <c r="UN95" s="12"/>
      <c r="UO95" s="12"/>
      <c r="UP95" s="12"/>
      <c r="UQ95" s="12"/>
      <c r="UR95" s="12"/>
      <c r="US95" s="12"/>
      <c r="UT95" s="12"/>
      <c r="UU95" s="12"/>
      <c r="UV95" s="12"/>
      <c r="UW95" s="12"/>
      <c r="UX95" s="12"/>
      <c r="UY95" s="12"/>
      <c r="UZ95" s="12"/>
      <c r="VA95" s="12"/>
      <c r="VB95" s="12"/>
      <c r="VC95" s="12"/>
      <c r="VD95" s="12"/>
      <c r="VE95" s="12"/>
      <c r="VF95" s="12"/>
      <c r="VG95" s="12"/>
      <c r="VH95" s="12"/>
      <c r="VI95" s="12"/>
      <c r="VJ95" s="12"/>
      <c r="VK95" s="12"/>
      <c r="VL95" s="12"/>
      <c r="VM95" s="12"/>
      <c r="VN95" s="12"/>
      <c r="VO95" s="12"/>
      <c r="VP95" s="12"/>
      <c r="VQ95" s="12"/>
      <c r="VR95" s="12"/>
      <c r="VS95" s="12"/>
      <c r="VT95" s="12"/>
      <c r="VU95" s="12"/>
      <c r="VV95" s="12"/>
      <c r="VW95" s="12"/>
      <c r="VX95" s="12"/>
      <c r="VY95" s="12"/>
      <c r="VZ95" s="12"/>
      <c r="WA95" s="12"/>
      <c r="WB95" s="12"/>
      <c r="WC95" s="12"/>
      <c r="WD95" s="12"/>
      <c r="WE95" s="12"/>
      <c r="WF95" s="12"/>
      <c r="WG95" s="12"/>
      <c r="WH95" s="12"/>
      <c r="WI95" s="12"/>
      <c r="WJ95" s="12"/>
      <c r="WK95" s="12"/>
      <c r="WL95" s="12"/>
      <c r="WM95" s="12"/>
      <c r="WN95" s="12"/>
      <c r="WO95" s="12"/>
      <c r="WP95" s="12"/>
      <c r="WQ95" s="12"/>
      <c r="WR95" s="12"/>
      <c r="WS95" s="12"/>
      <c r="WT95" s="12"/>
      <c r="WU95" s="12"/>
      <c r="WV95" s="12"/>
      <c r="WW95" s="12"/>
      <c r="WX95" s="12"/>
      <c r="WY95" s="12"/>
      <c r="WZ95" s="12"/>
      <c r="XA95" s="12"/>
      <c r="XB95" s="12"/>
      <c r="XC95" s="12"/>
      <c r="XD95" s="12"/>
      <c r="XE95" s="12"/>
      <c r="XF95" s="12"/>
      <c r="XG95" s="12"/>
      <c r="XH95" s="12"/>
      <c r="XI95" s="12"/>
      <c r="XJ95" s="12"/>
      <c r="XK95" s="12"/>
      <c r="XL95" s="12"/>
      <c r="XM95" s="12"/>
      <c r="XN95" s="12"/>
      <c r="XO95" s="12"/>
      <c r="XP95" s="12"/>
      <c r="XQ95" s="12"/>
      <c r="XR95" s="12"/>
      <c r="XS95" s="12"/>
      <c r="XT95" s="12"/>
      <c r="XU95" s="12"/>
      <c r="XV95" s="12"/>
      <c r="XW95" s="12"/>
      <c r="XX95" s="12"/>
      <c r="XY95" s="12"/>
      <c r="XZ95" s="12"/>
      <c r="YA95" s="12"/>
      <c r="YB95" s="12"/>
      <c r="YC95" s="12"/>
      <c r="YD95" s="12"/>
      <c r="YE95" s="12"/>
      <c r="YF95" s="12"/>
      <c r="YG95" s="12"/>
      <c r="YH95" s="12"/>
      <c r="YI95" s="12"/>
      <c r="YJ95" s="12"/>
      <c r="YK95" s="12"/>
      <c r="YL95" s="12"/>
      <c r="YM95" s="12"/>
      <c r="YN95" s="12"/>
      <c r="YO95" s="12"/>
      <c r="YP95" s="12"/>
      <c r="YQ95" s="12"/>
      <c r="YR95" s="12"/>
      <c r="YS95" s="12"/>
      <c r="YT95" s="12"/>
      <c r="YU95" s="12"/>
      <c r="YV95" s="12"/>
      <c r="YW95" s="12"/>
      <c r="YX95" s="12"/>
      <c r="YY95" s="12"/>
      <c r="YZ95" s="12"/>
      <c r="ZA95" s="12"/>
      <c r="ZB95" s="12"/>
      <c r="ZC95" s="12"/>
      <c r="ZD95" s="12"/>
      <c r="ZE95" s="12"/>
      <c r="ZF95" s="12"/>
      <c r="ZG95" s="12"/>
      <c r="ZH95" s="12"/>
      <c r="ZI95" s="12"/>
      <c r="ZJ95" s="12"/>
      <c r="ZK95" s="12"/>
      <c r="ZL95" s="12"/>
      <c r="ZM95" s="12"/>
      <c r="ZN95" s="12"/>
      <c r="ZO95" s="12"/>
      <c r="ZP95" s="12"/>
      <c r="ZQ95" s="12"/>
      <c r="ZR95" s="12"/>
      <c r="ZS95" s="12"/>
      <c r="ZT95" s="12"/>
      <c r="ZU95" s="12"/>
      <c r="ZV95" s="12"/>
      <c r="ZW95" s="12"/>
      <c r="ZX95" s="12"/>
      <c r="ZY95" s="12"/>
      <c r="ZZ95" s="12"/>
      <c r="AAA95" s="12"/>
      <c r="AAB95" s="12"/>
      <c r="AAC95" s="12"/>
      <c r="AAD95" s="12"/>
      <c r="AAE95" s="12"/>
      <c r="AAF95" s="12"/>
      <c r="AAG95" s="12"/>
      <c r="AAH95" s="12"/>
      <c r="AAI95" s="12"/>
      <c r="AAJ95" s="12"/>
      <c r="AAK95" s="12"/>
      <c r="AAL95" s="12"/>
      <c r="AAM95" s="12"/>
      <c r="AAN95" s="12"/>
      <c r="AAO95" s="12"/>
      <c r="AAP95" s="12"/>
      <c r="AAQ95" s="12"/>
      <c r="AAR95" s="12"/>
      <c r="AAS95" s="12"/>
      <c r="AAT95" s="12"/>
      <c r="AAU95" s="12"/>
      <c r="AAV95" s="12"/>
      <c r="AAW95" s="12"/>
      <c r="AAX95" s="12"/>
      <c r="AAY95" s="12"/>
      <c r="AAZ95" s="12"/>
      <c r="ABA95" s="12"/>
      <c r="ABB95" s="12"/>
      <c r="ABC95" s="12"/>
      <c r="ABD95" s="12"/>
      <c r="ABE95" s="12"/>
      <c r="ABF95" s="12"/>
      <c r="ABG95" s="12"/>
      <c r="ABH95" s="12"/>
      <c r="ABI95" s="12"/>
      <c r="ABJ95" s="12"/>
      <c r="ABK95" s="12"/>
      <c r="ABL95" s="12"/>
      <c r="ABM95" s="12"/>
      <c r="ABN95" s="12"/>
      <c r="ABO95" s="12"/>
      <c r="ABP95" s="12"/>
      <c r="ABQ95" s="12"/>
      <c r="ABR95" s="12"/>
      <c r="ABS95" s="12"/>
      <c r="ABT95" s="12"/>
      <c r="ABU95" s="12"/>
      <c r="ABV95" s="12"/>
      <c r="ABW95" s="12"/>
      <c r="ABX95" s="12"/>
      <c r="ABY95" s="12"/>
      <c r="ABZ95" s="12"/>
      <c r="ACA95" s="12"/>
      <c r="ACB95" s="12"/>
      <c r="ACC95" s="12"/>
      <c r="ACD95" s="12"/>
      <c r="ACE95" s="12"/>
      <c r="ACF95" s="12"/>
      <c r="ACG95" s="12"/>
      <c r="ACH95" s="12"/>
      <c r="ACI95" s="12"/>
      <c r="ACJ95" s="12"/>
      <c r="ACK95" s="12"/>
      <c r="ACL95" s="12"/>
      <c r="ACM95" s="12"/>
      <c r="ACN95" s="12"/>
      <c r="ACO95" s="12"/>
      <c r="ACP95" s="12"/>
      <c r="ACQ95" s="12"/>
      <c r="ACR95" s="12"/>
      <c r="ACS95" s="12"/>
      <c r="ACT95" s="12"/>
      <c r="ACU95" s="12"/>
      <c r="ACV95" s="12"/>
      <c r="ACW95" s="12"/>
      <c r="ACX95" s="12"/>
      <c r="ACY95" s="12"/>
      <c r="ACZ95" s="12"/>
      <c r="ADA95" s="12"/>
      <c r="ADB95" s="12"/>
      <c r="ADC95" s="12"/>
      <c r="ADD95" s="12"/>
      <c r="ADE95" s="12"/>
      <c r="ADF95" s="12"/>
      <c r="ADG95" s="12"/>
      <c r="ADH95" s="12"/>
      <c r="ADI95" s="12"/>
      <c r="ADJ95" s="12"/>
      <c r="ADK95" s="12"/>
      <c r="ADL95" s="12"/>
      <c r="ADM95" s="12"/>
      <c r="ADN95" s="12"/>
      <c r="ADO95" s="12"/>
      <c r="ADP95" s="12"/>
      <c r="ADQ95" s="12"/>
      <c r="ADR95" s="12"/>
      <c r="ADS95" s="12"/>
      <c r="ADT95" s="12"/>
      <c r="ADU95" s="12"/>
      <c r="ADV95" s="12"/>
      <c r="ADW95" s="12"/>
      <c r="ADX95" s="12"/>
      <c r="ADY95" s="12"/>
      <c r="ADZ95" s="12"/>
      <c r="AEA95" s="12"/>
      <c r="AEB95" s="12"/>
      <c r="AEC95" s="12"/>
      <c r="AED95" s="12"/>
      <c r="AEE95" s="12"/>
      <c r="AEF95" s="12"/>
      <c r="AEG95" s="12"/>
      <c r="AEH95" s="12"/>
      <c r="AEI95" s="12"/>
      <c r="AEJ95" s="12"/>
      <c r="AEK95" s="12"/>
      <c r="AEL95" s="12"/>
      <c r="AEM95" s="12"/>
      <c r="AEN95" s="12"/>
      <c r="AEO95" s="12"/>
      <c r="AEP95" s="12"/>
      <c r="AEQ95" s="12"/>
      <c r="AER95" s="12"/>
      <c r="AES95" s="12"/>
      <c r="AET95" s="12"/>
      <c r="AEU95" s="12"/>
      <c r="AEV95" s="12"/>
      <c r="AEW95" s="12"/>
      <c r="AEX95" s="12"/>
      <c r="AEY95" s="12"/>
      <c r="AEZ95" s="12"/>
      <c r="AFA95" s="12"/>
      <c r="AFB95" s="12"/>
      <c r="AFC95" s="12"/>
      <c r="AFD95" s="12"/>
      <c r="AFE95" s="12"/>
      <c r="AFF95" s="12"/>
      <c r="AFG95" s="12"/>
      <c r="AFH95" s="12"/>
      <c r="AFI95" s="12"/>
      <c r="AFJ95" s="12"/>
      <c r="AFK95" s="12"/>
      <c r="AFL95" s="12"/>
      <c r="AFM95" s="12"/>
      <c r="AFN95" s="12"/>
      <c r="AFO95" s="12"/>
      <c r="AFP95" s="12"/>
      <c r="AFQ95" s="12"/>
      <c r="AFR95" s="12"/>
      <c r="AFS95" s="12"/>
      <c r="AFT95" s="12"/>
      <c r="AFU95" s="12"/>
      <c r="AFV95" s="12"/>
      <c r="AFW95" s="12"/>
      <c r="AFX95" s="12"/>
      <c r="AFY95" s="12"/>
      <c r="AFZ95" s="12"/>
      <c r="AGA95" s="12"/>
      <c r="AGB95" s="12"/>
      <c r="AGC95" s="12"/>
      <c r="AGD95" s="12"/>
      <c r="AGE95" s="12"/>
      <c r="AGF95" s="12"/>
      <c r="AGG95" s="12"/>
      <c r="AGH95" s="12"/>
      <c r="AGI95" s="12"/>
      <c r="AGJ95" s="12"/>
      <c r="AGK95" s="12"/>
      <c r="AGL95" s="12"/>
      <c r="AGM95" s="12"/>
      <c r="AGN95" s="12"/>
      <c r="AGO95" s="12"/>
      <c r="AGP95" s="12"/>
      <c r="AGQ95" s="12"/>
      <c r="AGR95" s="12"/>
      <c r="AGS95" s="12"/>
      <c r="AGT95" s="12"/>
      <c r="AGU95" s="12"/>
      <c r="AGV95" s="12"/>
      <c r="AGW95" s="12"/>
      <c r="AGX95" s="12"/>
      <c r="AGY95" s="12"/>
      <c r="AGZ95" s="12"/>
      <c r="AHA95" s="12"/>
      <c r="AHB95" s="12"/>
      <c r="AHC95" s="12"/>
      <c r="AHD95" s="12"/>
      <c r="AHE95" s="12"/>
      <c r="AHF95" s="12"/>
      <c r="AHG95" s="12"/>
      <c r="AHH95" s="12"/>
      <c r="AHI95" s="12"/>
      <c r="AHJ95" s="12"/>
      <c r="AHK95" s="12"/>
      <c r="AHL95" s="12"/>
      <c r="AHM95" s="12"/>
      <c r="AHN95" s="12"/>
      <c r="AHO95" s="12"/>
      <c r="AHP95" s="12"/>
      <c r="AHQ95" s="12"/>
      <c r="AHR95" s="12"/>
      <c r="AHS95" s="12"/>
      <c r="AHT95" s="12"/>
      <c r="AHU95" s="12"/>
      <c r="AHV95" s="12"/>
      <c r="AHW95" s="12"/>
      <c r="AHX95" s="12"/>
      <c r="AHY95" s="12"/>
      <c r="AHZ95" s="12"/>
      <c r="AIA95" s="12"/>
      <c r="AIB95" s="12"/>
      <c r="AIC95" s="12"/>
      <c r="AID95" s="12"/>
      <c r="AIE95" s="12"/>
      <c r="AIF95" s="12"/>
      <c r="AIG95" s="12"/>
      <c r="AIH95" s="12"/>
      <c r="AII95" s="12"/>
      <c r="AIJ95" s="12"/>
      <c r="AIK95" s="12"/>
      <c r="AIL95" s="12"/>
      <c r="AIM95" s="12"/>
      <c r="AIN95" s="12"/>
      <c r="AIO95" s="12"/>
      <c r="AIP95" s="12"/>
      <c r="AIQ95" s="12"/>
      <c r="AIR95" s="12"/>
      <c r="AIS95" s="12"/>
      <c r="AIT95" s="12"/>
      <c r="AIU95" s="12"/>
      <c r="AIV95" s="12"/>
      <c r="AIW95" s="12"/>
      <c r="AIX95" s="12"/>
      <c r="AIY95" s="12"/>
      <c r="AIZ95" s="12"/>
      <c r="AJA95" s="12"/>
      <c r="AJB95" s="12"/>
      <c r="AJC95" s="12"/>
      <c r="AJD95" s="12"/>
      <c r="AJE95" s="12"/>
      <c r="AJF95" s="12"/>
      <c r="AJG95" s="12"/>
      <c r="AJH95" s="12"/>
      <c r="AJI95" s="12"/>
      <c r="AJJ95" s="12"/>
      <c r="AJK95" s="12"/>
      <c r="AJL95" s="12"/>
      <c r="AJM95" s="12"/>
      <c r="AJN95" s="12"/>
      <c r="AJO95" s="12"/>
      <c r="AJP95" s="12"/>
      <c r="AJQ95" s="12"/>
      <c r="AJR95" s="12"/>
      <c r="AJS95" s="12"/>
      <c r="AJT95" s="12"/>
      <c r="AJU95" s="12"/>
      <c r="AJV95" s="12"/>
      <c r="AJW95" s="12"/>
      <c r="AJX95" s="12"/>
      <c r="AJY95" s="12"/>
      <c r="AJZ95" s="12"/>
      <c r="AKA95" s="12"/>
      <c r="AKB95" s="12"/>
      <c r="AKC95" s="12"/>
      <c r="AKD95" s="12"/>
      <c r="AKE95" s="12"/>
      <c r="AKF95" s="12"/>
      <c r="AKG95" s="12"/>
      <c r="AKH95" s="12"/>
      <c r="AKI95" s="12"/>
      <c r="AKJ95" s="12"/>
      <c r="AKK95" s="12"/>
      <c r="AKL95" s="12"/>
      <c r="AKM95" s="12"/>
      <c r="AKN95" s="12"/>
      <c r="AKO95" s="12"/>
      <c r="AKP95" s="12"/>
      <c r="AKQ95" s="12"/>
      <c r="AKR95" s="12"/>
      <c r="AKS95" s="12"/>
      <c r="AKT95" s="12"/>
      <c r="AKU95" s="12"/>
      <c r="AKV95" s="12"/>
      <c r="AKW95" s="12"/>
      <c r="AKX95" s="12"/>
      <c r="AKY95" s="12"/>
      <c r="AKZ95" s="12"/>
      <c r="ALA95" s="12"/>
      <c r="ALB95" s="12"/>
      <c r="ALC95" s="12"/>
      <c r="ALD95" s="12"/>
      <c r="ALE95" s="12"/>
      <c r="ALF95" s="12"/>
      <c r="ALG95" s="12"/>
      <c r="ALH95" s="12"/>
      <c r="ALI95" s="12"/>
      <c r="ALJ95" s="12"/>
      <c r="ALK95" s="12"/>
      <c r="ALL95" s="12"/>
      <c r="ALM95" s="12"/>
      <c r="ALN95" s="12"/>
      <c r="ALO95" s="12"/>
      <c r="ALP95" s="12"/>
      <c r="ALQ95" s="12"/>
      <c r="ALR95" s="12"/>
      <c r="ALS95" s="12"/>
      <c r="ALT95" s="12"/>
      <c r="ALU95" s="12"/>
      <c r="ALV95" s="12"/>
      <c r="ALW95" s="12"/>
      <c r="ALX95" s="12"/>
      <c r="ALY95" s="12"/>
      <c r="ALZ95" s="12"/>
      <c r="AMA95" s="12"/>
      <c r="AMB95" s="12"/>
      <c r="AMC95" s="12"/>
      <c r="AMD95" s="12"/>
      <c r="AME95" s="12"/>
      <c r="AMF95" s="12"/>
      <c r="AMG95" s="12"/>
      <c r="AMH95" s="12"/>
      <c r="AMI95" s="12"/>
      <c r="AMJ95" s="12"/>
      <c r="AMK95" s="12"/>
      <c r="AML95" s="12"/>
      <c r="AMM95" s="12"/>
      <c r="AMN95" s="12"/>
      <c r="AMO95" s="12"/>
      <c r="AMP95" s="12"/>
      <c r="AMQ95" s="12"/>
      <c r="AMR95" s="12"/>
      <c r="AMS95" s="12"/>
      <c r="AMT95" s="12"/>
      <c r="AMU95" s="12"/>
      <c r="AMV95" s="12"/>
      <c r="AMW95" s="12"/>
      <c r="AMX95" s="12"/>
      <c r="AMY95" s="12"/>
      <c r="AMZ95" s="12"/>
      <c r="ANA95" s="12"/>
      <c r="ANB95" s="12"/>
      <c r="ANC95" s="12"/>
      <c r="AND95" s="12"/>
      <c r="ANE95" s="12"/>
      <c r="ANF95" s="12"/>
      <c r="ANG95" s="12"/>
      <c r="ANH95" s="12"/>
      <c r="ANI95" s="12"/>
      <c r="ANJ95" s="12"/>
      <c r="ANK95" s="12"/>
      <c r="ANL95" s="12"/>
      <c r="ANM95" s="12"/>
      <c r="ANN95" s="12"/>
      <c r="ANO95" s="12"/>
      <c r="ANP95" s="12"/>
      <c r="ANQ95" s="12"/>
      <c r="ANR95" s="12"/>
      <c r="ANS95" s="12"/>
      <c r="ANT95" s="12"/>
      <c r="ANU95" s="12"/>
      <c r="ANV95" s="12"/>
      <c r="ANW95" s="12"/>
      <c r="ANX95" s="12"/>
      <c r="ANY95" s="12"/>
      <c r="ANZ95" s="12"/>
      <c r="AOA95" s="12"/>
      <c r="AOB95" s="12"/>
      <c r="AOC95" s="12"/>
      <c r="AOD95" s="12"/>
      <c r="AOE95" s="12"/>
      <c r="AOF95" s="12"/>
      <c r="AOG95" s="12"/>
      <c r="AOH95" s="12"/>
      <c r="AOI95" s="12"/>
      <c r="AOJ95" s="12"/>
      <c r="AOK95" s="12"/>
      <c r="AOL95" s="12"/>
      <c r="AOM95" s="12"/>
      <c r="AON95" s="12"/>
      <c r="AOO95" s="12"/>
      <c r="AOP95" s="12"/>
      <c r="AOQ95" s="12"/>
      <c r="AOR95" s="12"/>
      <c r="AOS95" s="12"/>
      <c r="AOT95" s="12"/>
      <c r="AOU95" s="12"/>
      <c r="AOV95" s="12"/>
      <c r="AOW95" s="12"/>
      <c r="AOX95" s="12"/>
      <c r="AOY95" s="12"/>
      <c r="AOZ95" s="12"/>
      <c r="APA95" s="12"/>
      <c r="APB95" s="12"/>
      <c r="APC95" s="12"/>
      <c r="APD95" s="12"/>
      <c r="APE95" s="12"/>
      <c r="APF95" s="12"/>
      <c r="APG95" s="12"/>
      <c r="APH95" s="12"/>
      <c r="API95" s="12"/>
      <c r="APJ95" s="12"/>
      <c r="APK95" s="12"/>
      <c r="APL95" s="12"/>
      <c r="APM95" s="12"/>
      <c r="APN95" s="12"/>
      <c r="APO95" s="12"/>
      <c r="APP95" s="12"/>
      <c r="APQ95" s="12"/>
      <c r="APR95" s="12"/>
      <c r="APS95" s="12"/>
      <c r="APT95" s="12"/>
      <c r="APU95" s="12"/>
      <c r="APV95" s="12"/>
      <c r="APW95" s="12"/>
      <c r="APX95" s="12"/>
      <c r="APY95" s="12"/>
      <c r="APZ95" s="12"/>
      <c r="AQA95" s="12"/>
      <c r="AQB95" s="12"/>
      <c r="AQC95" s="12"/>
      <c r="AQD95" s="12"/>
      <c r="AQE95" s="12"/>
      <c r="AQF95" s="12"/>
      <c r="AQG95" s="12"/>
      <c r="AQH95" s="12"/>
      <c r="AQI95" s="12"/>
      <c r="AQJ95" s="12"/>
      <c r="AQK95" s="12"/>
      <c r="AQL95" s="12"/>
      <c r="AQM95" s="12"/>
      <c r="AQN95" s="12"/>
      <c r="AQO95" s="12"/>
      <c r="AQP95" s="12"/>
      <c r="AQQ95" s="12"/>
      <c r="AQR95" s="12"/>
      <c r="AQS95" s="12"/>
      <c r="AQT95" s="12"/>
      <c r="AQU95" s="12"/>
      <c r="AQV95" s="12"/>
      <c r="AQW95" s="12"/>
      <c r="AQX95" s="12"/>
      <c r="AQY95" s="12"/>
      <c r="AQZ95" s="12"/>
      <c r="ARA95" s="12"/>
      <c r="ARB95" s="12"/>
      <c r="ARC95" s="12"/>
      <c r="ARD95" s="12"/>
      <c r="ARE95" s="12"/>
      <c r="ARF95" s="12"/>
      <c r="ARG95" s="12"/>
      <c r="ARH95" s="12"/>
      <c r="ARI95" s="12"/>
      <c r="ARJ95" s="12"/>
      <c r="ARK95" s="12"/>
      <c r="ARL95" s="12"/>
      <c r="ARM95" s="12"/>
      <c r="ARN95" s="12"/>
      <c r="ARO95" s="12"/>
      <c r="ARP95" s="12"/>
      <c r="ARQ95" s="12"/>
      <c r="ARR95" s="12"/>
      <c r="ARS95" s="12"/>
      <c r="ART95" s="12"/>
      <c r="ARU95" s="12"/>
      <c r="ARV95" s="12"/>
      <c r="ARW95" s="12"/>
      <c r="ARX95" s="12"/>
      <c r="ARY95" s="12"/>
      <c r="ARZ95" s="12"/>
      <c r="ASA95" s="12"/>
      <c r="ASB95" s="12"/>
      <c r="ASC95" s="12"/>
      <c r="ASD95" s="12"/>
      <c r="ASE95" s="12"/>
      <c r="ASF95" s="12"/>
      <c r="ASG95" s="12"/>
      <c r="ASH95" s="12"/>
      <c r="ASI95" s="12"/>
      <c r="ASJ95" s="12"/>
      <c r="ASK95" s="12"/>
      <c r="ASL95" s="12"/>
      <c r="ASM95" s="12"/>
      <c r="ASN95" s="12"/>
      <c r="ASO95" s="12"/>
      <c r="ASP95" s="12"/>
      <c r="ASQ95" s="12"/>
      <c r="ASR95" s="12"/>
      <c r="ASS95" s="12"/>
      <c r="AST95" s="12"/>
      <c r="ASU95" s="12"/>
      <c r="ASV95" s="12"/>
      <c r="ASW95" s="12"/>
      <c r="ASX95" s="12"/>
      <c r="ASY95" s="12"/>
      <c r="ASZ95" s="12"/>
      <c r="ATA95" s="12"/>
      <c r="ATB95" s="12"/>
      <c r="ATC95" s="12"/>
      <c r="ATD95" s="12"/>
      <c r="ATE95" s="12"/>
      <c r="ATF95" s="12"/>
      <c r="ATG95" s="12"/>
      <c r="ATH95" s="12"/>
      <c r="ATI95" s="12"/>
      <c r="ATJ95" s="12"/>
      <c r="ATK95" s="12"/>
      <c r="ATL95" s="12"/>
      <c r="ATM95" s="12"/>
      <c r="ATN95" s="12"/>
      <c r="ATO95" s="12"/>
      <c r="ATP95" s="12"/>
      <c r="ATQ95" s="12"/>
      <c r="ATR95" s="12"/>
      <c r="ATS95" s="12"/>
      <c r="ATT95" s="12"/>
      <c r="ATU95" s="12"/>
      <c r="ATV95" s="12"/>
      <c r="ATW95" s="12"/>
      <c r="ATX95" s="12"/>
      <c r="ATY95" s="12"/>
      <c r="ATZ95" s="12"/>
      <c r="AUA95" s="12"/>
      <c r="AUB95" s="12"/>
      <c r="AUC95" s="12"/>
      <c r="AUD95" s="12"/>
      <c r="AUE95" s="12"/>
      <c r="AUF95" s="12"/>
      <c r="AUG95" s="12"/>
      <c r="AUH95" s="12"/>
      <c r="AUI95" s="12"/>
      <c r="AUJ95" s="12"/>
      <c r="AUK95" s="12"/>
      <c r="AUL95" s="12"/>
      <c r="AUM95" s="12"/>
      <c r="AUN95" s="12"/>
      <c r="AUO95" s="12"/>
      <c r="AUP95" s="12"/>
      <c r="AUQ95" s="12"/>
      <c r="AUR95" s="12"/>
      <c r="AUS95" s="12"/>
      <c r="AUT95" s="12"/>
      <c r="AUU95" s="12"/>
      <c r="AUV95" s="12"/>
      <c r="AUW95" s="12"/>
      <c r="AUX95" s="12"/>
      <c r="AUY95" s="12"/>
      <c r="AUZ95" s="12"/>
      <c r="AVA95" s="12"/>
      <c r="AVB95" s="12"/>
      <c r="AVC95" s="12"/>
      <c r="AVD95" s="12"/>
      <c r="AVE95" s="12"/>
      <c r="AVF95" s="12"/>
      <c r="AVG95" s="12"/>
      <c r="AVH95" s="12"/>
      <c r="AVI95" s="12"/>
      <c r="AVJ95" s="12"/>
      <c r="AVK95" s="12"/>
      <c r="AVL95" s="12"/>
      <c r="AVM95" s="12"/>
      <c r="AVN95" s="12"/>
      <c r="AVO95" s="12"/>
      <c r="AVP95" s="12"/>
      <c r="AVQ95" s="12"/>
      <c r="AVR95" s="12"/>
      <c r="AVS95" s="12"/>
      <c r="AVT95" s="12"/>
      <c r="AVU95" s="12"/>
      <c r="AVV95" s="12"/>
      <c r="AVW95" s="12"/>
      <c r="AVX95" s="12"/>
      <c r="AVY95" s="12"/>
      <c r="AVZ95" s="12"/>
      <c r="AWA95" s="12"/>
      <c r="AWB95" s="12"/>
      <c r="AWC95" s="12"/>
      <c r="AWD95" s="12"/>
      <c r="AWE95" s="12"/>
      <c r="AWF95" s="12"/>
      <c r="AWG95" s="12"/>
      <c r="AWH95" s="12"/>
      <c r="AWI95" s="12"/>
      <c r="AWJ95" s="12"/>
      <c r="AWK95" s="12"/>
      <c r="AWL95" s="12"/>
      <c r="AWM95" s="12"/>
      <c r="AWN95" s="12"/>
      <c r="AWO95" s="12"/>
      <c r="AWP95" s="12"/>
      <c r="AWQ95" s="12"/>
      <c r="AWR95" s="12"/>
      <c r="AWS95" s="12"/>
      <c r="AWT95" s="12"/>
      <c r="AWU95" s="12"/>
      <c r="AWV95" s="12"/>
      <c r="AWW95" s="12"/>
      <c r="AWX95" s="12"/>
      <c r="AWY95" s="12"/>
      <c r="AWZ95" s="12"/>
      <c r="AXA95" s="12"/>
      <c r="AXB95" s="12"/>
      <c r="AXC95" s="12"/>
      <c r="AXD95" s="12"/>
      <c r="AXE95" s="12"/>
      <c r="AXF95" s="12"/>
      <c r="AXG95" s="12"/>
      <c r="AXH95" s="12"/>
      <c r="AXI95" s="12"/>
      <c r="AXJ95" s="12"/>
      <c r="AXK95" s="12"/>
      <c r="AXL95" s="12"/>
      <c r="AXM95" s="12"/>
      <c r="AXN95" s="12"/>
      <c r="AXO95" s="12"/>
      <c r="AXP95" s="12"/>
      <c r="AXQ95" s="12"/>
      <c r="AXR95" s="12"/>
      <c r="AXS95" s="12"/>
      <c r="AXT95" s="12"/>
      <c r="AXU95" s="12"/>
      <c r="AXV95" s="12"/>
      <c r="AXW95" s="12"/>
      <c r="AXX95" s="12"/>
      <c r="AXY95" s="12"/>
      <c r="AXZ95" s="12"/>
      <c r="AYA95" s="12"/>
      <c r="AYB95" s="12"/>
      <c r="AYC95" s="12"/>
      <c r="AYD95" s="12"/>
      <c r="AYE95" s="12"/>
      <c r="AYF95" s="12"/>
      <c r="AYG95" s="12"/>
      <c r="AYH95" s="12"/>
      <c r="AYI95" s="12"/>
      <c r="AYJ95" s="12"/>
      <c r="AYK95" s="12"/>
      <c r="AYL95" s="12"/>
      <c r="AYM95" s="12"/>
      <c r="AYN95" s="12"/>
      <c r="AYO95" s="12"/>
      <c r="AYP95" s="12"/>
      <c r="AYQ95" s="12"/>
      <c r="AYR95" s="12"/>
      <c r="AYS95" s="12"/>
      <c r="AYT95" s="12"/>
      <c r="AYU95" s="12"/>
      <c r="AYV95" s="12"/>
      <c r="AYW95" s="12"/>
      <c r="AYX95" s="12"/>
      <c r="AYY95" s="12"/>
      <c r="AYZ95" s="12"/>
      <c r="AZA95" s="12"/>
      <c r="AZB95" s="12"/>
      <c r="AZC95" s="12"/>
      <c r="AZD95" s="12"/>
      <c r="AZE95" s="12"/>
      <c r="AZF95" s="12"/>
      <c r="AZG95" s="12"/>
      <c r="AZH95" s="12"/>
      <c r="AZI95" s="12"/>
      <c r="AZJ95" s="12"/>
      <c r="AZK95" s="12"/>
      <c r="AZL95" s="12"/>
      <c r="AZM95" s="12"/>
      <c r="AZN95" s="12"/>
      <c r="AZO95" s="12"/>
      <c r="AZP95" s="12"/>
      <c r="AZQ95" s="12"/>
      <c r="AZR95" s="12"/>
      <c r="AZS95" s="12"/>
      <c r="AZT95" s="12"/>
      <c r="AZU95" s="12"/>
      <c r="AZV95" s="12"/>
      <c r="AZW95" s="12"/>
      <c r="AZX95" s="12"/>
      <c r="AZY95" s="12"/>
      <c r="AZZ95" s="12"/>
      <c r="BAA95" s="12"/>
      <c r="BAB95" s="12"/>
      <c r="BAC95" s="12"/>
      <c r="BAD95" s="12"/>
      <c r="BAE95" s="12"/>
      <c r="BAF95" s="12"/>
      <c r="BAG95" s="12"/>
      <c r="BAH95" s="12"/>
      <c r="BAI95" s="12"/>
      <c r="BAJ95" s="12"/>
      <c r="BAK95" s="12"/>
      <c r="BAL95" s="12"/>
      <c r="BAM95" s="12"/>
      <c r="BAN95" s="12"/>
      <c r="BAO95" s="12"/>
      <c r="BAP95" s="12"/>
      <c r="BAQ95" s="12"/>
      <c r="BAR95" s="12"/>
      <c r="BAS95" s="12"/>
      <c r="BAT95" s="12"/>
      <c r="BAU95" s="12"/>
      <c r="BAV95" s="12"/>
      <c r="BAW95" s="12"/>
      <c r="BAX95" s="12"/>
      <c r="BAY95" s="12"/>
      <c r="BAZ95" s="12"/>
      <c r="BBA95" s="12"/>
      <c r="BBB95" s="12"/>
      <c r="BBC95" s="12"/>
      <c r="BBD95" s="12"/>
      <c r="BBE95" s="12"/>
      <c r="BBF95" s="12"/>
      <c r="BBG95" s="12"/>
      <c r="BBH95" s="12"/>
      <c r="BBI95" s="12"/>
      <c r="BBJ95" s="12"/>
      <c r="BBK95" s="12"/>
      <c r="BBL95" s="12"/>
      <c r="BBM95" s="12"/>
      <c r="BBN95" s="12"/>
      <c r="BBO95" s="12"/>
      <c r="BBP95" s="12"/>
      <c r="BBQ95" s="12"/>
      <c r="BBR95" s="12"/>
      <c r="BBS95" s="12"/>
      <c r="BBT95" s="12"/>
      <c r="BBU95" s="12"/>
      <c r="BBV95" s="12"/>
      <c r="BBW95" s="12"/>
      <c r="BBX95" s="12"/>
      <c r="BBY95" s="12"/>
      <c r="BBZ95" s="12"/>
      <c r="BCA95" s="12"/>
      <c r="BCB95" s="12"/>
      <c r="BCC95" s="12"/>
      <c r="BCD95" s="12"/>
      <c r="BCE95" s="12"/>
      <c r="BCF95" s="12"/>
      <c r="BCG95" s="12"/>
      <c r="BCH95" s="12"/>
      <c r="BCI95" s="12"/>
      <c r="BCJ95" s="12"/>
      <c r="BCK95" s="12"/>
      <c r="BCL95" s="12"/>
      <c r="BCM95" s="12"/>
      <c r="BCN95" s="12"/>
      <c r="BCO95" s="12"/>
      <c r="BCP95" s="12"/>
      <c r="BCQ95" s="12"/>
      <c r="BCR95" s="12"/>
      <c r="BCS95" s="12"/>
      <c r="BCT95" s="12"/>
      <c r="BCU95" s="12"/>
      <c r="BCV95" s="12"/>
      <c r="BCW95" s="12"/>
      <c r="BCX95" s="12"/>
      <c r="BCY95" s="12"/>
      <c r="BCZ95" s="12"/>
      <c r="BDA95" s="12"/>
      <c r="BDB95" s="12"/>
      <c r="BDC95" s="12"/>
      <c r="BDD95" s="12"/>
      <c r="BDE95" s="12"/>
      <c r="BDF95" s="12"/>
      <c r="BDG95" s="12"/>
      <c r="BDH95" s="12"/>
      <c r="BDI95" s="12"/>
      <c r="BDJ95" s="12"/>
      <c r="BDK95" s="12"/>
      <c r="BDL95" s="12"/>
      <c r="BDM95" s="12"/>
      <c r="BDN95" s="12"/>
      <c r="BDO95" s="12"/>
      <c r="BDP95" s="12"/>
      <c r="BDQ95" s="12"/>
      <c r="BDR95" s="12"/>
      <c r="BDS95" s="12"/>
      <c r="BDT95" s="12"/>
      <c r="BDU95" s="12"/>
      <c r="BDV95" s="12"/>
      <c r="BDW95" s="12"/>
      <c r="BDX95" s="12"/>
      <c r="BDY95" s="12"/>
      <c r="BDZ95" s="12"/>
      <c r="BEA95" s="12"/>
      <c r="BEB95" s="12"/>
      <c r="BEC95" s="12"/>
      <c r="BED95" s="12"/>
      <c r="BEE95" s="12"/>
      <c r="BEF95" s="12"/>
      <c r="BEG95" s="12"/>
      <c r="BEH95" s="12"/>
      <c r="BEI95" s="12"/>
      <c r="BEJ95" s="12"/>
      <c r="BEK95" s="12"/>
      <c r="BEL95" s="12"/>
      <c r="BEM95" s="12"/>
      <c r="BEN95" s="12"/>
      <c r="BEO95" s="12"/>
      <c r="BEP95" s="12"/>
      <c r="BEQ95" s="12"/>
      <c r="BER95" s="12"/>
      <c r="BES95" s="12"/>
      <c r="BET95" s="12"/>
      <c r="BEU95" s="12"/>
      <c r="BEV95" s="12"/>
      <c r="BEW95" s="12"/>
      <c r="BEX95" s="12"/>
      <c r="BEY95" s="12"/>
      <c r="BEZ95" s="12"/>
      <c r="BFA95" s="12"/>
      <c r="BFB95" s="12"/>
      <c r="BFC95" s="12"/>
      <c r="BFD95" s="12"/>
      <c r="BFE95" s="12"/>
      <c r="BFF95" s="12"/>
      <c r="BFG95" s="12"/>
      <c r="BFH95" s="12"/>
      <c r="BFI95" s="12"/>
      <c r="BFJ95" s="12"/>
      <c r="BFK95" s="12"/>
      <c r="BFL95" s="12"/>
      <c r="BFM95" s="12"/>
      <c r="BFN95" s="12"/>
      <c r="BFO95" s="12"/>
      <c r="BFP95" s="12"/>
      <c r="BFQ95" s="12"/>
      <c r="BFR95" s="12"/>
      <c r="BFS95" s="12"/>
      <c r="BFT95" s="12"/>
      <c r="BFU95" s="12"/>
      <c r="BFV95" s="12"/>
      <c r="BFW95" s="12"/>
      <c r="BFX95" s="12"/>
      <c r="BFY95" s="12"/>
      <c r="BFZ95" s="12"/>
      <c r="BGA95" s="12"/>
      <c r="BGB95" s="12"/>
      <c r="BGC95" s="12"/>
      <c r="BGD95" s="12"/>
      <c r="BGE95" s="12"/>
      <c r="BGF95" s="12"/>
      <c r="BGG95" s="12"/>
      <c r="BGH95" s="12"/>
      <c r="BGI95" s="12"/>
      <c r="BGJ95" s="12"/>
      <c r="BGK95" s="12"/>
      <c r="BGL95" s="12"/>
      <c r="BGM95" s="12"/>
      <c r="BGN95" s="12"/>
      <c r="BGO95" s="12"/>
      <c r="BGP95" s="12"/>
      <c r="BGQ95" s="12"/>
      <c r="BGR95" s="12"/>
      <c r="BGS95" s="12"/>
      <c r="BGT95" s="12"/>
      <c r="BGU95" s="12"/>
      <c r="BGV95" s="12"/>
      <c r="BGW95" s="12"/>
      <c r="BGX95" s="12"/>
      <c r="BGY95" s="12"/>
      <c r="BGZ95" s="12"/>
      <c r="BHA95" s="12"/>
      <c r="BHB95" s="12"/>
      <c r="BHC95" s="12"/>
      <c r="BHD95" s="12"/>
      <c r="BHE95" s="12"/>
      <c r="BHF95" s="12"/>
      <c r="BHG95" s="12"/>
      <c r="BHH95" s="12"/>
      <c r="BHI95" s="12"/>
      <c r="BHJ95" s="12"/>
      <c r="BHK95" s="12"/>
      <c r="BHL95" s="12"/>
      <c r="BHM95" s="12"/>
      <c r="BHN95" s="12"/>
      <c r="BHO95" s="12"/>
      <c r="BHP95" s="12"/>
      <c r="BHQ95" s="12"/>
      <c r="BHR95" s="12"/>
      <c r="BHS95" s="12"/>
      <c r="BHT95" s="12"/>
      <c r="BHU95" s="12"/>
      <c r="BHV95" s="12"/>
      <c r="BHW95" s="12"/>
      <c r="BHX95" s="12"/>
      <c r="BHY95" s="12"/>
      <c r="BHZ95" s="12"/>
      <c r="BIA95" s="12"/>
      <c r="BIB95" s="12"/>
      <c r="BIC95" s="12"/>
      <c r="BID95" s="12"/>
      <c r="BIE95" s="12"/>
      <c r="BIF95" s="12"/>
      <c r="BIG95" s="12"/>
      <c r="BIH95" s="12"/>
      <c r="BII95" s="12"/>
      <c r="BIJ95" s="12"/>
      <c r="BIK95" s="12"/>
      <c r="BIL95" s="12"/>
      <c r="BIM95" s="12"/>
      <c r="BIN95" s="12"/>
      <c r="BIO95" s="12"/>
      <c r="BIP95" s="12"/>
      <c r="BIQ95" s="12"/>
      <c r="BIR95" s="12"/>
      <c r="BIS95" s="12"/>
      <c r="BIT95" s="12"/>
      <c r="BIU95" s="12"/>
      <c r="BIV95" s="12"/>
      <c r="BIW95" s="12"/>
      <c r="BIX95" s="12"/>
      <c r="BIY95" s="12"/>
      <c r="BIZ95" s="12"/>
      <c r="BJA95" s="12"/>
      <c r="BJB95" s="12"/>
      <c r="BJC95" s="12"/>
      <c r="BJD95" s="12"/>
      <c r="BJE95" s="12"/>
      <c r="BJF95" s="12"/>
      <c r="BJG95" s="12"/>
      <c r="BJH95" s="12"/>
      <c r="BJI95" s="12"/>
      <c r="BJJ95" s="12"/>
      <c r="BJK95" s="12"/>
      <c r="BJL95" s="12"/>
      <c r="BJM95" s="12"/>
      <c r="BJN95" s="12"/>
      <c r="BJO95" s="12"/>
      <c r="BJP95" s="12"/>
      <c r="BJQ95" s="12"/>
      <c r="BJR95" s="12"/>
      <c r="BJS95" s="12"/>
      <c r="BJT95" s="12"/>
      <c r="BJU95" s="12"/>
      <c r="BJV95" s="12"/>
      <c r="BJW95" s="12"/>
      <c r="BJX95" s="12"/>
      <c r="BJY95" s="12"/>
      <c r="BJZ95" s="12"/>
      <c r="BKA95" s="12"/>
      <c r="BKB95" s="12"/>
      <c r="BKC95" s="12"/>
      <c r="BKD95" s="12"/>
      <c r="BKE95" s="12"/>
      <c r="BKF95" s="12"/>
      <c r="BKG95" s="12"/>
    </row>
    <row r="96" spans="1:1645" ht="16.350000000000001" customHeight="1" x14ac:dyDescent="0.25">
      <c r="A96" s="41">
        <v>43149</v>
      </c>
      <c r="B96" s="1" t="s">
        <v>329</v>
      </c>
      <c r="C96" s="62">
        <f t="shared" si="1"/>
        <v>1</v>
      </c>
      <c r="D96" s="1" t="s">
        <v>330</v>
      </c>
      <c r="E96" s="38">
        <v>2110</v>
      </c>
      <c r="F96" s="1" t="s">
        <v>38</v>
      </c>
      <c r="G96" s="1" t="s">
        <v>349</v>
      </c>
      <c r="I96" s="1" t="s">
        <v>350</v>
      </c>
    </row>
    <row r="97" spans="1:1645" ht="16.350000000000001" customHeight="1" x14ac:dyDescent="0.25">
      <c r="A97" s="41">
        <v>43469</v>
      </c>
      <c r="B97" s="1" t="s">
        <v>329</v>
      </c>
      <c r="C97" s="62">
        <f t="shared" si="1"/>
        <v>1</v>
      </c>
      <c r="D97" s="1" t="s">
        <v>330</v>
      </c>
      <c r="E97" s="38">
        <v>2130</v>
      </c>
      <c r="F97" s="1" t="s">
        <v>38</v>
      </c>
      <c r="G97" s="1" t="s">
        <v>351</v>
      </c>
      <c r="AG97" s="1" t="s">
        <v>352</v>
      </c>
    </row>
    <row r="98" spans="1:1645" ht="16.350000000000001" customHeight="1" x14ac:dyDescent="0.25">
      <c r="A98" s="41">
        <v>43343</v>
      </c>
      <c r="B98" s="1" t="s">
        <v>329</v>
      </c>
      <c r="C98" s="62">
        <f t="shared" si="1"/>
        <v>2</v>
      </c>
      <c r="D98" s="1" t="s">
        <v>330</v>
      </c>
      <c r="E98" s="38">
        <v>2996</v>
      </c>
      <c r="F98" s="1" t="s">
        <v>38</v>
      </c>
      <c r="G98" s="1" t="s">
        <v>353</v>
      </c>
      <c r="I98" s="1" t="s">
        <v>9187</v>
      </c>
      <c r="AG98" s="1" t="s">
        <v>354</v>
      </c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12"/>
      <c r="CK98" s="12"/>
      <c r="CL98" s="12"/>
      <c r="CM98" s="12"/>
      <c r="CN98" s="12"/>
      <c r="CO98" s="12"/>
      <c r="CP98" s="12"/>
      <c r="CQ98" s="12"/>
      <c r="CR98" s="12"/>
      <c r="CS98" s="12"/>
      <c r="CT98" s="12"/>
      <c r="CU98" s="12"/>
      <c r="CV98" s="12"/>
      <c r="CW98" s="12"/>
      <c r="CX98" s="12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12"/>
      <c r="EI98" s="12"/>
      <c r="EJ98" s="12"/>
      <c r="EK98" s="12"/>
      <c r="EL98" s="12"/>
      <c r="EM98" s="12"/>
      <c r="EN98" s="12"/>
      <c r="EO98" s="12"/>
      <c r="EP98" s="12"/>
      <c r="EQ98" s="12"/>
      <c r="ER98" s="12"/>
      <c r="ES98" s="12"/>
      <c r="ET98" s="12"/>
      <c r="EU98" s="12"/>
      <c r="EV98" s="12"/>
      <c r="EW98" s="12"/>
      <c r="EX98" s="12"/>
      <c r="EY98" s="12"/>
      <c r="EZ98" s="12"/>
      <c r="FA98" s="12"/>
      <c r="FB98" s="12"/>
      <c r="FC98" s="12"/>
      <c r="FD98" s="12"/>
      <c r="FE98" s="12"/>
      <c r="FF98" s="12"/>
      <c r="FG98" s="12"/>
      <c r="FH98" s="12"/>
      <c r="FI98" s="12"/>
      <c r="FJ98" s="12"/>
      <c r="FK98" s="12"/>
      <c r="FL98" s="12"/>
      <c r="FM98" s="12"/>
      <c r="FN98" s="12"/>
      <c r="FO98" s="12"/>
      <c r="FP98" s="12"/>
      <c r="FQ98" s="12"/>
      <c r="FR98" s="12"/>
      <c r="FS98" s="12"/>
      <c r="FT98" s="12"/>
      <c r="FU98" s="12"/>
      <c r="FV98" s="12"/>
      <c r="FW98" s="12"/>
      <c r="FX98" s="12"/>
      <c r="FY98" s="12"/>
      <c r="FZ98" s="12"/>
      <c r="GA98" s="12"/>
      <c r="GB98" s="12"/>
      <c r="GC98" s="12"/>
      <c r="GD98" s="12"/>
      <c r="GE98" s="12"/>
      <c r="GF98" s="12"/>
      <c r="GG98" s="12"/>
      <c r="GH98" s="12"/>
      <c r="GI98" s="12"/>
      <c r="GJ98" s="12"/>
      <c r="GK98" s="12"/>
      <c r="GL98" s="12"/>
      <c r="GM98" s="12"/>
      <c r="GN98" s="12"/>
      <c r="GO98" s="12"/>
      <c r="GP98" s="12"/>
      <c r="GQ98" s="12"/>
      <c r="GR98" s="12"/>
      <c r="GS98" s="12"/>
      <c r="GT98" s="12"/>
      <c r="GU98" s="12"/>
      <c r="GV98" s="12"/>
      <c r="GW98" s="12"/>
      <c r="GX98" s="12"/>
      <c r="GY98" s="12"/>
      <c r="GZ98" s="12"/>
      <c r="HA98" s="12"/>
      <c r="HB98" s="12"/>
      <c r="HC98" s="12"/>
      <c r="HD98" s="12"/>
      <c r="HE98" s="12"/>
      <c r="HF98" s="12"/>
      <c r="HG98" s="12"/>
      <c r="HH98" s="12"/>
      <c r="HI98" s="12"/>
      <c r="HJ98" s="12"/>
      <c r="HK98" s="12"/>
      <c r="HL98" s="12"/>
      <c r="HM98" s="12"/>
      <c r="HN98" s="12"/>
      <c r="HO98" s="12"/>
      <c r="HP98" s="12"/>
      <c r="HQ98" s="12"/>
      <c r="HR98" s="12"/>
      <c r="HS98" s="12"/>
      <c r="HT98" s="12"/>
      <c r="HU98" s="12"/>
      <c r="HV98" s="12"/>
      <c r="HW98" s="12"/>
      <c r="HX98" s="12"/>
      <c r="HY98" s="12"/>
      <c r="HZ98" s="12"/>
      <c r="IA98" s="12"/>
      <c r="IB98" s="12"/>
      <c r="IC98" s="12"/>
      <c r="ID98" s="12"/>
      <c r="IE98" s="12"/>
      <c r="IF98" s="12"/>
      <c r="IG98" s="12"/>
      <c r="IH98" s="12"/>
      <c r="II98" s="12"/>
      <c r="IJ98" s="12"/>
      <c r="IK98" s="12"/>
      <c r="IL98" s="12"/>
      <c r="IM98" s="12"/>
      <c r="IN98" s="12"/>
      <c r="IO98" s="12"/>
      <c r="IP98" s="12"/>
      <c r="IQ98" s="12"/>
      <c r="IR98" s="12"/>
      <c r="IS98" s="12"/>
      <c r="IT98" s="12"/>
      <c r="IU98" s="12"/>
      <c r="IV98" s="12"/>
      <c r="IW98" s="12"/>
      <c r="IX98" s="12"/>
      <c r="IY98" s="12"/>
      <c r="IZ98" s="12"/>
      <c r="JA98" s="12"/>
      <c r="JB98" s="12"/>
      <c r="JC98" s="12"/>
      <c r="JD98" s="12"/>
      <c r="JE98" s="12"/>
      <c r="JF98" s="12"/>
      <c r="JG98" s="12"/>
      <c r="JH98" s="12"/>
      <c r="JI98" s="12"/>
      <c r="JJ98" s="12"/>
      <c r="JK98" s="12"/>
      <c r="JL98" s="12"/>
      <c r="JM98" s="12"/>
      <c r="JN98" s="12"/>
      <c r="JO98" s="12"/>
      <c r="JP98" s="12"/>
      <c r="JQ98" s="12"/>
      <c r="JR98" s="12"/>
      <c r="JS98" s="12"/>
      <c r="JT98" s="12"/>
      <c r="JU98" s="12"/>
      <c r="JV98" s="12"/>
      <c r="JW98" s="12"/>
      <c r="JX98" s="12"/>
      <c r="JY98" s="12"/>
      <c r="JZ98" s="12"/>
      <c r="KA98" s="12"/>
      <c r="KB98" s="12"/>
      <c r="KC98" s="12"/>
      <c r="KD98" s="12"/>
      <c r="KE98" s="12"/>
      <c r="KF98" s="12"/>
      <c r="KG98" s="12"/>
      <c r="KH98" s="12"/>
      <c r="KI98" s="12"/>
      <c r="KJ98" s="12"/>
      <c r="KK98" s="12"/>
      <c r="KL98" s="12"/>
      <c r="KM98" s="12"/>
      <c r="KN98" s="12"/>
      <c r="KO98" s="12"/>
      <c r="KP98" s="12"/>
      <c r="KQ98" s="12"/>
      <c r="KR98" s="12"/>
      <c r="KS98" s="12"/>
      <c r="KT98" s="12"/>
      <c r="KU98" s="12"/>
      <c r="KV98" s="12"/>
      <c r="KW98" s="12"/>
      <c r="KX98" s="12"/>
      <c r="KY98" s="12"/>
      <c r="KZ98" s="12"/>
      <c r="LA98" s="12"/>
      <c r="LB98" s="12"/>
      <c r="LC98" s="12"/>
      <c r="LD98" s="12"/>
      <c r="LE98" s="12"/>
      <c r="LF98" s="12"/>
      <c r="LG98" s="12"/>
      <c r="LH98" s="12"/>
      <c r="LI98" s="12"/>
      <c r="LJ98" s="12"/>
      <c r="LK98" s="12"/>
      <c r="LL98" s="12"/>
      <c r="LM98" s="12"/>
      <c r="LN98" s="12"/>
      <c r="LO98" s="12"/>
      <c r="LP98" s="12"/>
      <c r="LQ98" s="12"/>
      <c r="LR98" s="12"/>
      <c r="LS98" s="12"/>
      <c r="LT98" s="12"/>
      <c r="LU98" s="12"/>
      <c r="LV98" s="12"/>
      <c r="LW98" s="12"/>
      <c r="LX98" s="12"/>
      <c r="LY98" s="12"/>
      <c r="LZ98" s="12"/>
      <c r="MA98" s="12"/>
      <c r="MB98" s="12"/>
      <c r="MC98" s="12"/>
      <c r="MD98" s="12"/>
      <c r="ME98" s="12"/>
      <c r="MF98" s="12"/>
      <c r="MG98" s="12"/>
      <c r="MH98" s="12"/>
      <c r="MI98" s="12"/>
      <c r="MJ98" s="12"/>
      <c r="MK98" s="12"/>
      <c r="ML98" s="12"/>
      <c r="MM98" s="12"/>
      <c r="MN98" s="12"/>
      <c r="MO98" s="12"/>
      <c r="MP98" s="12"/>
      <c r="MQ98" s="12"/>
      <c r="MR98" s="12"/>
      <c r="MS98" s="12"/>
      <c r="MT98" s="12"/>
      <c r="MU98" s="12"/>
      <c r="MV98" s="12"/>
      <c r="MW98" s="12"/>
      <c r="MX98" s="12"/>
      <c r="MY98" s="12"/>
      <c r="MZ98" s="12"/>
      <c r="NA98" s="12"/>
      <c r="NB98" s="12"/>
      <c r="NC98" s="12"/>
      <c r="ND98" s="12"/>
      <c r="NE98" s="12"/>
      <c r="NF98" s="12"/>
      <c r="NG98" s="12"/>
      <c r="NH98" s="12"/>
      <c r="NI98" s="12"/>
      <c r="NJ98" s="12"/>
      <c r="NK98" s="12"/>
      <c r="NL98" s="12"/>
      <c r="NM98" s="12"/>
      <c r="NN98" s="12"/>
      <c r="NO98" s="12"/>
      <c r="NP98" s="12"/>
      <c r="NQ98" s="12"/>
      <c r="NR98" s="12"/>
      <c r="NS98" s="12"/>
      <c r="NT98" s="12"/>
      <c r="NU98" s="12"/>
      <c r="NV98" s="12"/>
      <c r="NW98" s="12"/>
      <c r="NX98" s="12"/>
      <c r="NY98" s="12"/>
      <c r="NZ98" s="12"/>
      <c r="OA98" s="12"/>
      <c r="OB98" s="12"/>
      <c r="OC98" s="12"/>
      <c r="OD98" s="12"/>
      <c r="OE98" s="12"/>
      <c r="OF98" s="12"/>
      <c r="OG98" s="12"/>
      <c r="OH98" s="12"/>
      <c r="OI98" s="12"/>
      <c r="OJ98" s="12"/>
      <c r="OK98" s="12"/>
      <c r="OL98" s="12"/>
      <c r="OM98" s="12"/>
      <c r="ON98" s="12"/>
      <c r="OO98" s="12"/>
      <c r="OP98" s="12"/>
      <c r="OQ98" s="12"/>
      <c r="OR98" s="12"/>
      <c r="OS98" s="12"/>
      <c r="OT98" s="12"/>
      <c r="OU98" s="12"/>
      <c r="OV98" s="12"/>
      <c r="OW98" s="12"/>
      <c r="OX98" s="12"/>
      <c r="OY98" s="12"/>
      <c r="OZ98" s="12"/>
      <c r="PA98" s="12"/>
      <c r="PB98" s="12"/>
      <c r="PC98" s="12"/>
      <c r="PD98" s="12"/>
      <c r="PE98" s="12"/>
      <c r="PF98" s="12"/>
      <c r="PG98" s="12"/>
      <c r="PH98" s="12"/>
      <c r="PI98" s="12"/>
      <c r="PJ98" s="12"/>
      <c r="PK98" s="12"/>
      <c r="PL98" s="12"/>
      <c r="PM98" s="12"/>
      <c r="PN98" s="12"/>
      <c r="PO98" s="12"/>
      <c r="PP98" s="12"/>
      <c r="PQ98" s="12"/>
      <c r="PR98" s="12"/>
      <c r="PS98" s="12"/>
      <c r="PT98" s="12"/>
      <c r="PU98" s="12"/>
      <c r="PV98" s="12"/>
      <c r="PW98" s="12"/>
      <c r="PX98" s="12"/>
      <c r="PY98" s="12"/>
      <c r="PZ98" s="12"/>
      <c r="QA98" s="12"/>
      <c r="QB98" s="12"/>
      <c r="QC98" s="12"/>
      <c r="QD98" s="12"/>
      <c r="QE98" s="12"/>
      <c r="QF98" s="12"/>
      <c r="QG98" s="12"/>
      <c r="QH98" s="12"/>
      <c r="QI98" s="12"/>
      <c r="QJ98" s="12"/>
      <c r="QK98" s="12"/>
      <c r="QL98" s="12"/>
      <c r="QM98" s="12"/>
      <c r="QN98" s="12"/>
      <c r="QO98" s="12"/>
      <c r="QP98" s="12"/>
      <c r="QQ98" s="12"/>
      <c r="QR98" s="12"/>
      <c r="QS98" s="12"/>
      <c r="QT98" s="12"/>
      <c r="QU98" s="12"/>
      <c r="QV98" s="12"/>
      <c r="QW98" s="12"/>
      <c r="QX98" s="12"/>
      <c r="QY98" s="12"/>
      <c r="QZ98" s="12"/>
      <c r="RA98" s="12"/>
      <c r="RB98" s="12"/>
      <c r="RC98" s="12"/>
      <c r="RD98" s="12"/>
      <c r="RE98" s="12"/>
      <c r="RF98" s="12"/>
      <c r="RG98" s="12"/>
      <c r="RH98" s="12"/>
      <c r="RI98" s="12"/>
      <c r="RJ98" s="12"/>
      <c r="RK98" s="12"/>
      <c r="RL98" s="12"/>
      <c r="RM98" s="12"/>
      <c r="RN98" s="12"/>
      <c r="RO98" s="12"/>
      <c r="RP98" s="12"/>
      <c r="RQ98" s="12"/>
      <c r="RR98" s="12"/>
      <c r="RS98" s="12"/>
      <c r="RT98" s="12"/>
      <c r="RU98" s="12"/>
      <c r="RV98" s="12"/>
      <c r="RW98" s="12"/>
      <c r="RX98" s="12"/>
      <c r="RY98" s="12"/>
      <c r="RZ98" s="12"/>
      <c r="SA98" s="12"/>
      <c r="SB98" s="12"/>
      <c r="SC98" s="12"/>
      <c r="SD98" s="12"/>
      <c r="SE98" s="12"/>
      <c r="SF98" s="12"/>
      <c r="SG98" s="12"/>
      <c r="SH98" s="12"/>
      <c r="SI98" s="12"/>
      <c r="SJ98" s="12"/>
      <c r="SK98" s="12"/>
      <c r="SL98" s="12"/>
      <c r="SM98" s="12"/>
      <c r="SN98" s="12"/>
      <c r="SO98" s="12"/>
      <c r="SP98" s="12"/>
      <c r="SQ98" s="12"/>
      <c r="SR98" s="12"/>
      <c r="SS98" s="12"/>
      <c r="ST98" s="12"/>
      <c r="SU98" s="12"/>
      <c r="SV98" s="12"/>
      <c r="SW98" s="12"/>
      <c r="SX98" s="12"/>
      <c r="SY98" s="12"/>
      <c r="SZ98" s="12"/>
      <c r="TA98" s="12"/>
      <c r="TB98" s="12"/>
      <c r="TC98" s="12"/>
      <c r="TD98" s="12"/>
      <c r="TE98" s="12"/>
      <c r="TF98" s="12"/>
      <c r="TG98" s="12"/>
      <c r="TH98" s="12"/>
      <c r="TI98" s="12"/>
      <c r="TJ98" s="12"/>
      <c r="TK98" s="12"/>
      <c r="TL98" s="12"/>
      <c r="TM98" s="12"/>
      <c r="TN98" s="12"/>
      <c r="TO98" s="12"/>
      <c r="TP98" s="12"/>
      <c r="TQ98" s="12"/>
      <c r="TR98" s="12"/>
      <c r="TS98" s="12"/>
      <c r="TT98" s="12"/>
      <c r="TU98" s="12"/>
      <c r="TV98" s="12"/>
      <c r="TW98" s="12"/>
      <c r="TX98" s="12"/>
      <c r="TY98" s="12"/>
      <c r="TZ98" s="12"/>
      <c r="UA98" s="12"/>
      <c r="UB98" s="12"/>
      <c r="UC98" s="12"/>
      <c r="UD98" s="12"/>
      <c r="UE98" s="12"/>
      <c r="UF98" s="12"/>
      <c r="UG98" s="12"/>
      <c r="UH98" s="12"/>
      <c r="UI98" s="12"/>
      <c r="UJ98" s="12"/>
      <c r="UK98" s="12"/>
      <c r="UL98" s="12"/>
      <c r="UM98" s="12"/>
      <c r="UN98" s="12"/>
      <c r="UO98" s="12"/>
      <c r="UP98" s="12"/>
      <c r="UQ98" s="12"/>
      <c r="UR98" s="12"/>
      <c r="US98" s="12"/>
      <c r="UT98" s="12"/>
      <c r="UU98" s="12"/>
      <c r="UV98" s="12"/>
      <c r="UW98" s="12"/>
      <c r="UX98" s="12"/>
      <c r="UY98" s="12"/>
      <c r="UZ98" s="12"/>
      <c r="VA98" s="12"/>
      <c r="VB98" s="12"/>
      <c r="VC98" s="12"/>
      <c r="VD98" s="12"/>
      <c r="VE98" s="12"/>
      <c r="VF98" s="12"/>
      <c r="VG98" s="12"/>
      <c r="VH98" s="12"/>
      <c r="VI98" s="12"/>
      <c r="VJ98" s="12"/>
      <c r="VK98" s="12"/>
      <c r="VL98" s="12"/>
      <c r="VM98" s="12"/>
      <c r="VN98" s="12"/>
      <c r="VO98" s="12"/>
      <c r="VP98" s="12"/>
      <c r="VQ98" s="12"/>
      <c r="VR98" s="12"/>
      <c r="VS98" s="12"/>
      <c r="VT98" s="12"/>
      <c r="VU98" s="12"/>
      <c r="VV98" s="12"/>
      <c r="VW98" s="12"/>
      <c r="VX98" s="12"/>
      <c r="VY98" s="12"/>
      <c r="VZ98" s="12"/>
      <c r="WA98" s="12"/>
      <c r="WB98" s="12"/>
      <c r="WC98" s="12"/>
      <c r="WD98" s="12"/>
      <c r="WE98" s="12"/>
      <c r="WF98" s="12"/>
      <c r="WG98" s="12"/>
      <c r="WH98" s="12"/>
      <c r="WI98" s="12"/>
      <c r="WJ98" s="12"/>
      <c r="WK98" s="12"/>
      <c r="WL98" s="12"/>
      <c r="WM98" s="12"/>
      <c r="WN98" s="12"/>
      <c r="WO98" s="12"/>
      <c r="WP98" s="12"/>
      <c r="WQ98" s="12"/>
      <c r="WR98" s="12"/>
      <c r="WS98" s="12"/>
      <c r="WT98" s="12"/>
      <c r="WU98" s="12"/>
      <c r="WV98" s="12"/>
      <c r="WW98" s="12"/>
      <c r="WX98" s="12"/>
      <c r="WY98" s="12"/>
      <c r="WZ98" s="12"/>
      <c r="XA98" s="12"/>
      <c r="XB98" s="12"/>
      <c r="XC98" s="12"/>
      <c r="XD98" s="12"/>
      <c r="XE98" s="12"/>
      <c r="XF98" s="12"/>
      <c r="XG98" s="12"/>
      <c r="XH98" s="12"/>
      <c r="XI98" s="12"/>
      <c r="XJ98" s="12"/>
      <c r="XK98" s="12"/>
      <c r="XL98" s="12"/>
      <c r="XM98" s="12"/>
      <c r="XN98" s="12"/>
      <c r="XO98" s="12"/>
      <c r="XP98" s="12"/>
      <c r="XQ98" s="12"/>
      <c r="XR98" s="12"/>
      <c r="XS98" s="12"/>
      <c r="XT98" s="12"/>
      <c r="XU98" s="12"/>
      <c r="XV98" s="12"/>
      <c r="XW98" s="12"/>
      <c r="XX98" s="12"/>
      <c r="XY98" s="12"/>
      <c r="XZ98" s="12"/>
      <c r="YA98" s="12"/>
      <c r="YB98" s="12"/>
      <c r="YC98" s="12"/>
      <c r="YD98" s="12"/>
      <c r="YE98" s="12"/>
      <c r="YF98" s="12"/>
      <c r="YG98" s="12"/>
      <c r="YH98" s="12"/>
      <c r="YI98" s="12"/>
      <c r="YJ98" s="12"/>
      <c r="YK98" s="12"/>
      <c r="YL98" s="12"/>
      <c r="YM98" s="12"/>
      <c r="YN98" s="12"/>
      <c r="YO98" s="12"/>
      <c r="YP98" s="12"/>
      <c r="YQ98" s="12"/>
      <c r="YR98" s="12"/>
      <c r="YS98" s="12"/>
      <c r="YT98" s="12"/>
      <c r="YU98" s="12"/>
      <c r="YV98" s="12"/>
      <c r="YW98" s="12"/>
      <c r="YX98" s="12"/>
      <c r="YY98" s="12"/>
      <c r="YZ98" s="12"/>
      <c r="ZA98" s="12"/>
      <c r="ZB98" s="12"/>
      <c r="ZC98" s="12"/>
      <c r="ZD98" s="12"/>
      <c r="ZE98" s="12"/>
      <c r="ZF98" s="12"/>
      <c r="ZG98" s="12"/>
      <c r="ZH98" s="12"/>
      <c r="ZI98" s="12"/>
      <c r="ZJ98" s="12"/>
      <c r="ZK98" s="12"/>
      <c r="ZL98" s="12"/>
      <c r="ZM98" s="12"/>
      <c r="ZN98" s="12"/>
      <c r="ZO98" s="12"/>
      <c r="ZP98" s="12"/>
      <c r="ZQ98" s="12"/>
      <c r="ZR98" s="12"/>
      <c r="ZS98" s="12"/>
      <c r="ZT98" s="12"/>
      <c r="ZU98" s="12"/>
      <c r="ZV98" s="12"/>
      <c r="ZW98" s="12"/>
      <c r="ZX98" s="12"/>
      <c r="ZY98" s="12"/>
      <c r="ZZ98" s="12"/>
      <c r="AAA98" s="12"/>
      <c r="AAB98" s="12"/>
      <c r="AAC98" s="12"/>
      <c r="AAD98" s="12"/>
      <c r="AAE98" s="12"/>
      <c r="AAF98" s="12"/>
      <c r="AAG98" s="12"/>
      <c r="AAH98" s="12"/>
      <c r="AAI98" s="12"/>
      <c r="AAJ98" s="12"/>
      <c r="AAK98" s="12"/>
      <c r="AAL98" s="12"/>
      <c r="AAM98" s="12"/>
      <c r="AAN98" s="12"/>
      <c r="AAO98" s="12"/>
      <c r="AAP98" s="12"/>
      <c r="AAQ98" s="12"/>
      <c r="AAR98" s="12"/>
      <c r="AAS98" s="12"/>
      <c r="AAT98" s="12"/>
      <c r="AAU98" s="12"/>
      <c r="AAV98" s="12"/>
      <c r="AAW98" s="12"/>
      <c r="AAX98" s="12"/>
      <c r="AAY98" s="12"/>
      <c r="AAZ98" s="12"/>
      <c r="ABA98" s="12"/>
      <c r="ABB98" s="12"/>
      <c r="ABC98" s="12"/>
      <c r="ABD98" s="12"/>
      <c r="ABE98" s="12"/>
      <c r="ABF98" s="12"/>
      <c r="ABG98" s="12"/>
      <c r="ABH98" s="12"/>
      <c r="ABI98" s="12"/>
      <c r="ABJ98" s="12"/>
      <c r="ABK98" s="12"/>
      <c r="ABL98" s="12"/>
      <c r="ABM98" s="12"/>
      <c r="ABN98" s="12"/>
      <c r="ABO98" s="12"/>
      <c r="ABP98" s="12"/>
      <c r="ABQ98" s="12"/>
      <c r="ABR98" s="12"/>
      <c r="ABS98" s="12"/>
      <c r="ABT98" s="12"/>
      <c r="ABU98" s="12"/>
      <c r="ABV98" s="12"/>
      <c r="ABW98" s="12"/>
      <c r="ABX98" s="12"/>
      <c r="ABY98" s="12"/>
      <c r="ABZ98" s="12"/>
      <c r="ACA98" s="12"/>
      <c r="ACB98" s="12"/>
      <c r="ACC98" s="12"/>
      <c r="ACD98" s="12"/>
      <c r="ACE98" s="12"/>
      <c r="ACF98" s="12"/>
      <c r="ACG98" s="12"/>
      <c r="ACH98" s="12"/>
      <c r="ACI98" s="12"/>
      <c r="ACJ98" s="12"/>
      <c r="ACK98" s="12"/>
      <c r="ACL98" s="12"/>
      <c r="ACM98" s="12"/>
      <c r="ACN98" s="12"/>
      <c r="ACO98" s="12"/>
      <c r="ACP98" s="12"/>
      <c r="ACQ98" s="12"/>
      <c r="ACR98" s="12"/>
      <c r="ACS98" s="12"/>
      <c r="ACT98" s="12"/>
      <c r="ACU98" s="12"/>
      <c r="ACV98" s="12"/>
      <c r="ACW98" s="12"/>
      <c r="ACX98" s="12"/>
      <c r="ACY98" s="12"/>
      <c r="ACZ98" s="12"/>
      <c r="ADA98" s="12"/>
      <c r="ADB98" s="12"/>
      <c r="ADC98" s="12"/>
      <c r="ADD98" s="12"/>
      <c r="ADE98" s="12"/>
      <c r="ADF98" s="12"/>
      <c r="ADG98" s="12"/>
      <c r="ADH98" s="12"/>
      <c r="ADI98" s="12"/>
      <c r="ADJ98" s="12"/>
      <c r="ADK98" s="12"/>
      <c r="ADL98" s="12"/>
      <c r="ADM98" s="12"/>
      <c r="ADN98" s="12"/>
      <c r="ADO98" s="12"/>
      <c r="ADP98" s="12"/>
      <c r="ADQ98" s="12"/>
      <c r="ADR98" s="12"/>
      <c r="ADS98" s="12"/>
      <c r="ADT98" s="12"/>
      <c r="ADU98" s="12"/>
      <c r="ADV98" s="12"/>
      <c r="ADW98" s="12"/>
      <c r="ADX98" s="12"/>
      <c r="ADY98" s="12"/>
      <c r="ADZ98" s="12"/>
      <c r="AEA98" s="12"/>
      <c r="AEB98" s="12"/>
      <c r="AEC98" s="12"/>
      <c r="AED98" s="12"/>
      <c r="AEE98" s="12"/>
      <c r="AEF98" s="12"/>
      <c r="AEG98" s="12"/>
      <c r="AEH98" s="12"/>
      <c r="AEI98" s="12"/>
      <c r="AEJ98" s="12"/>
      <c r="AEK98" s="12"/>
      <c r="AEL98" s="12"/>
      <c r="AEM98" s="12"/>
      <c r="AEN98" s="12"/>
      <c r="AEO98" s="12"/>
      <c r="AEP98" s="12"/>
      <c r="AEQ98" s="12"/>
      <c r="AER98" s="12"/>
      <c r="AES98" s="12"/>
      <c r="AET98" s="12"/>
      <c r="AEU98" s="12"/>
      <c r="AEV98" s="12"/>
      <c r="AEW98" s="12"/>
      <c r="AEX98" s="12"/>
      <c r="AEY98" s="12"/>
      <c r="AEZ98" s="12"/>
      <c r="AFA98" s="12"/>
      <c r="AFB98" s="12"/>
      <c r="AFC98" s="12"/>
      <c r="AFD98" s="12"/>
      <c r="AFE98" s="12"/>
      <c r="AFF98" s="12"/>
      <c r="AFG98" s="12"/>
      <c r="AFH98" s="12"/>
      <c r="AFI98" s="12"/>
      <c r="AFJ98" s="12"/>
      <c r="AFK98" s="12"/>
      <c r="AFL98" s="12"/>
      <c r="AFM98" s="12"/>
      <c r="AFN98" s="12"/>
      <c r="AFO98" s="12"/>
      <c r="AFP98" s="12"/>
      <c r="AFQ98" s="12"/>
      <c r="AFR98" s="12"/>
      <c r="AFS98" s="12"/>
      <c r="AFT98" s="12"/>
      <c r="AFU98" s="12"/>
      <c r="AFV98" s="12"/>
      <c r="AFW98" s="12"/>
      <c r="AFX98" s="12"/>
      <c r="AFY98" s="12"/>
      <c r="AFZ98" s="12"/>
      <c r="AGA98" s="12"/>
      <c r="AGB98" s="12"/>
      <c r="AGC98" s="12"/>
      <c r="AGD98" s="12"/>
      <c r="AGE98" s="12"/>
      <c r="AGF98" s="12"/>
      <c r="AGG98" s="12"/>
      <c r="AGH98" s="12"/>
      <c r="AGI98" s="12"/>
      <c r="AGJ98" s="12"/>
      <c r="AGK98" s="12"/>
      <c r="AGL98" s="12"/>
      <c r="AGM98" s="12"/>
      <c r="AGN98" s="12"/>
      <c r="AGO98" s="12"/>
      <c r="AGP98" s="12"/>
      <c r="AGQ98" s="12"/>
      <c r="AGR98" s="12"/>
      <c r="AGS98" s="12"/>
      <c r="AGT98" s="12"/>
      <c r="AGU98" s="12"/>
      <c r="AGV98" s="12"/>
      <c r="AGW98" s="12"/>
      <c r="AGX98" s="12"/>
      <c r="AGY98" s="12"/>
      <c r="AGZ98" s="12"/>
      <c r="AHA98" s="12"/>
      <c r="AHB98" s="12"/>
      <c r="AHC98" s="12"/>
      <c r="AHD98" s="12"/>
      <c r="AHE98" s="12"/>
      <c r="AHF98" s="12"/>
      <c r="AHG98" s="12"/>
      <c r="AHH98" s="12"/>
      <c r="AHI98" s="12"/>
      <c r="AHJ98" s="12"/>
      <c r="AHK98" s="12"/>
      <c r="AHL98" s="12"/>
      <c r="AHM98" s="12"/>
      <c r="AHN98" s="12"/>
      <c r="AHO98" s="12"/>
      <c r="AHP98" s="12"/>
      <c r="AHQ98" s="12"/>
      <c r="AHR98" s="12"/>
      <c r="AHS98" s="12"/>
      <c r="AHT98" s="12"/>
      <c r="AHU98" s="12"/>
      <c r="AHV98" s="12"/>
      <c r="AHW98" s="12"/>
      <c r="AHX98" s="12"/>
      <c r="AHY98" s="12"/>
      <c r="AHZ98" s="12"/>
      <c r="AIA98" s="12"/>
      <c r="AIB98" s="12"/>
      <c r="AIC98" s="12"/>
      <c r="AID98" s="12"/>
      <c r="AIE98" s="12"/>
      <c r="AIF98" s="12"/>
      <c r="AIG98" s="12"/>
      <c r="AIH98" s="12"/>
      <c r="AII98" s="12"/>
      <c r="AIJ98" s="12"/>
      <c r="AIK98" s="12"/>
      <c r="AIL98" s="12"/>
      <c r="AIM98" s="12"/>
      <c r="AIN98" s="12"/>
      <c r="AIO98" s="12"/>
      <c r="AIP98" s="12"/>
      <c r="AIQ98" s="12"/>
      <c r="AIR98" s="12"/>
      <c r="AIS98" s="12"/>
      <c r="AIT98" s="12"/>
      <c r="AIU98" s="12"/>
      <c r="AIV98" s="12"/>
      <c r="AIW98" s="12"/>
      <c r="AIX98" s="12"/>
      <c r="AIY98" s="12"/>
      <c r="AIZ98" s="12"/>
      <c r="AJA98" s="12"/>
      <c r="AJB98" s="12"/>
      <c r="AJC98" s="12"/>
      <c r="AJD98" s="12"/>
      <c r="AJE98" s="12"/>
      <c r="AJF98" s="12"/>
      <c r="AJG98" s="12"/>
      <c r="AJH98" s="12"/>
      <c r="AJI98" s="12"/>
      <c r="AJJ98" s="12"/>
      <c r="AJK98" s="12"/>
      <c r="AJL98" s="12"/>
      <c r="AJM98" s="12"/>
      <c r="AJN98" s="12"/>
      <c r="AJO98" s="12"/>
      <c r="AJP98" s="12"/>
      <c r="AJQ98" s="12"/>
      <c r="AJR98" s="12"/>
      <c r="AJS98" s="12"/>
      <c r="AJT98" s="12"/>
      <c r="AJU98" s="12"/>
      <c r="AJV98" s="12"/>
      <c r="AJW98" s="12"/>
      <c r="AJX98" s="12"/>
      <c r="AJY98" s="12"/>
      <c r="AJZ98" s="12"/>
      <c r="AKA98" s="12"/>
      <c r="AKB98" s="12"/>
      <c r="AKC98" s="12"/>
      <c r="AKD98" s="12"/>
      <c r="AKE98" s="12"/>
      <c r="AKF98" s="12"/>
      <c r="AKG98" s="12"/>
      <c r="AKH98" s="12"/>
      <c r="AKI98" s="12"/>
      <c r="AKJ98" s="12"/>
      <c r="AKK98" s="12"/>
      <c r="AKL98" s="12"/>
      <c r="AKM98" s="12"/>
      <c r="AKN98" s="12"/>
      <c r="AKO98" s="12"/>
      <c r="AKP98" s="12"/>
      <c r="AKQ98" s="12"/>
      <c r="AKR98" s="12"/>
      <c r="AKS98" s="12"/>
      <c r="AKT98" s="12"/>
      <c r="AKU98" s="12"/>
      <c r="AKV98" s="12"/>
      <c r="AKW98" s="12"/>
      <c r="AKX98" s="12"/>
      <c r="AKY98" s="12"/>
      <c r="AKZ98" s="12"/>
      <c r="ALA98" s="12"/>
      <c r="ALB98" s="12"/>
      <c r="ALC98" s="12"/>
      <c r="ALD98" s="12"/>
      <c r="ALE98" s="12"/>
      <c r="ALF98" s="12"/>
      <c r="ALG98" s="12"/>
      <c r="ALH98" s="12"/>
      <c r="ALI98" s="12"/>
      <c r="ALJ98" s="12"/>
      <c r="ALK98" s="12"/>
      <c r="ALL98" s="12"/>
      <c r="ALM98" s="12"/>
      <c r="ALN98" s="12"/>
      <c r="ALO98" s="12"/>
      <c r="ALP98" s="12"/>
      <c r="ALQ98" s="12"/>
      <c r="ALR98" s="12"/>
      <c r="ALS98" s="12"/>
      <c r="ALT98" s="12"/>
      <c r="ALU98" s="12"/>
      <c r="ALV98" s="12"/>
      <c r="ALW98" s="12"/>
      <c r="ALX98" s="12"/>
      <c r="ALY98" s="12"/>
      <c r="ALZ98" s="12"/>
      <c r="AMA98" s="12"/>
      <c r="AMB98" s="12"/>
      <c r="AMC98" s="12"/>
      <c r="AMD98" s="12"/>
      <c r="AME98" s="12"/>
      <c r="AMF98" s="12"/>
      <c r="AMG98" s="12"/>
      <c r="AMH98" s="12"/>
      <c r="AMI98" s="12"/>
      <c r="AMJ98" s="12"/>
      <c r="AMK98" s="12"/>
      <c r="AML98" s="12"/>
      <c r="AMM98" s="12"/>
      <c r="AMN98" s="12"/>
      <c r="AMO98" s="12"/>
      <c r="AMP98" s="12"/>
      <c r="AMQ98" s="12"/>
      <c r="AMR98" s="12"/>
      <c r="AMS98" s="12"/>
      <c r="AMT98" s="12"/>
      <c r="AMU98" s="12"/>
      <c r="AMV98" s="12"/>
      <c r="AMW98" s="12"/>
      <c r="AMX98" s="12"/>
      <c r="AMY98" s="12"/>
      <c r="AMZ98" s="12"/>
      <c r="ANA98" s="12"/>
      <c r="ANB98" s="12"/>
      <c r="ANC98" s="12"/>
      <c r="AND98" s="12"/>
      <c r="ANE98" s="12"/>
      <c r="ANF98" s="12"/>
      <c r="ANG98" s="12"/>
      <c r="ANH98" s="12"/>
      <c r="ANI98" s="12"/>
      <c r="ANJ98" s="12"/>
      <c r="ANK98" s="12"/>
      <c r="ANL98" s="12"/>
      <c r="ANM98" s="12"/>
      <c r="ANN98" s="12"/>
      <c r="ANO98" s="12"/>
      <c r="ANP98" s="12"/>
      <c r="ANQ98" s="12"/>
      <c r="ANR98" s="12"/>
      <c r="ANS98" s="12"/>
      <c r="ANT98" s="12"/>
      <c r="ANU98" s="12"/>
      <c r="ANV98" s="12"/>
      <c r="ANW98" s="12"/>
      <c r="ANX98" s="12"/>
      <c r="ANY98" s="12"/>
      <c r="ANZ98" s="12"/>
      <c r="AOA98" s="12"/>
      <c r="AOB98" s="12"/>
      <c r="AOC98" s="12"/>
      <c r="AOD98" s="12"/>
      <c r="AOE98" s="12"/>
      <c r="AOF98" s="12"/>
      <c r="AOG98" s="12"/>
      <c r="AOH98" s="12"/>
      <c r="AOI98" s="12"/>
      <c r="AOJ98" s="12"/>
      <c r="AOK98" s="12"/>
      <c r="AOL98" s="12"/>
      <c r="AOM98" s="12"/>
      <c r="AON98" s="12"/>
      <c r="AOO98" s="12"/>
      <c r="AOP98" s="12"/>
      <c r="AOQ98" s="12"/>
      <c r="AOR98" s="12"/>
      <c r="AOS98" s="12"/>
      <c r="AOT98" s="12"/>
      <c r="AOU98" s="12"/>
      <c r="AOV98" s="12"/>
      <c r="AOW98" s="12"/>
      <c r="AOX98" s="12"/>
      <c r="AOY98" s="12"/>
      <c r="AOZ98" s="12"/>
      <c r="APA98" s="12"/>
      <c r="APB98" s="12"/>
      <c r="APC98" s="12"/>
      <c r="APD98" s="12"/>
      <c r="APE98" s="12"/>
      <c r="APF98" s="12"/>
      <c r="APG98" s="12"/>
      <c r="APH98" s="12"/>
      <c r="API98" s="12"/>
      <c r="APJ98" s="12"/>
      <c r="APK98" s="12"/>
      <c r="APL98" s="12"/>
      <c r="APM98" s="12"/>
      <c r="APN98" s="12"/>
      <c r="APO98" s="12"/>
      <c r="APP98" s="12"/>
      <c r="APQ98" s="12"/>
      <c r="APR98" s="12"/>
      <c r="APS98" s="12"/>
      <c r="APT98" s="12"/>
      <c r="APU98" s="12"/>
      <c r="APV98" s="12"/>
      <c r="APW98" s="12"/>
      <c r="APX98" s="12"/>
      <c r="APY98" s="12"/>
      <c r="APZ98" s="12"/>
      <c r="AQA98" s="12"/>
      <c r="AQB98" s="12"/>
      <c r="AQC98" s="12"/>
      <c r="AQD98" s="12"/>
      <c r="AQE98" s="12"/>
      <c r="AQF98" s="12"/>
      <c r="AQG98" s="12"/>
      <c r="AQH98" s="12"/>
      <c r="AQI98" s="12"/>
      <c r="AQJ98" s="12"/>
      <c r="AQK98" s="12"/>
      <c r="AQL98" s="12"/>
      <c r="AQM98" s="12"/>
      <c r="AQN98" s="12"/>
      <c r="AQO98" s="12"/>
      <c r="AQP98" s="12"/>
      <c r="AQQ98" s="12"/>
      <c r="AQR98" s="12"/>
      <c r="AQS98" s="12"/>
      <c r="AQT98" s="12"/>
      <c r="AQU98" s="12"/>
      <c r="AQV98" s="12"/>
      <c r="AQW98" s="12"/>
      <c r="AQX98" s="12"/>
      <c r="AQY98" s="12"/>
      <c r="AQZ98" s="12"/>
      <c r="ARA98" s="12"/>
      <c r="ARB98" s="12"/>
      <c r="ARC98" s="12"/>
      <c r="ARD98" s="12"/>
      <c r="ARE98" s="12"/>
      <c r="ARF98" s="12"/>
      <c r="ARG98" s="12"/>
      <c r="ARH98" s="12"/>
      <c r="ARI98" s="12"/>
      <c r="ARJ98" s="12"/>
      <c r="ARK98" s="12"/>
      <c r="ARL98" s="12"/>
      <c r="ARM98" s="12"/>
      <c r="ARN98" s="12"/>
      <c r="ARO98" s="12"/>
      <c r="ARP98" s="12"/>
      <c r="ARQ98" s="12"/>
      <c r="ARR98" s="12"/>
      <c r="ARS98" s="12"/>
      <c r="ART98" s="12"/>
      <c r="ARU98" s="12"/>
      <c r="ARV98" s="12"/>
      <c r="ARW98" s="12"/>
      <c r="ARX98" s="12"/>
      <c r="ARY98" s="12"/>
      <c r="ARZ98" s="12"/>
      <c r="ASA98" s="12"/>
      <c r="ASB98" s="12"/>
      <c r="ASC98" s="12"/>
      <c r="ASD98" s="12"/>
      <c r="ASE98" s="12"/>
      <c r="ASF98" s="12"/>
      <c r="ASG98" s="12"/>
      <c r="ASH98" s="12"/>
      <c r="ASI98" s="12"/>
      <c r="ASJ98" s="12"/>
      <c r="ASK98" s="12"/>
      <c r="ASL98" s="12"/>
      <c r="ASM98" s="12"/>
      <c r="ASN98" s="12"/>
      <c r="ASO98" s="12"/>
      <c r="ASP98" s="12"/>
      <c r="ASQ98" s="12"/>
      <c r="ASR98" s="12"/>
      <c r="ASS98" s="12"/>
      <c r="AST98" s="12"/>
      <c r="ASU98" s="12"/>
      <c r="ASV98" s="12"/>
      <c r="ASW98" s="12"/>
      <c r="ASX98" s="12"/>
      <c r="ASY98" s="12"/>
      <c r="ASZ98" s="12"/>
      <c r="ATA98" s="12"/>
      <c r="ATB98" s="12"/>
      <c r="ATC98" s="12"/>
      <c r="ATD98" s="12"/>
      <c r="ATE98" s="12"/>
      <c r="ATF98" s="12"/>
      <c r="ATG98" s="12"/>
      <c r="ATH98" s="12"/>
      <c r="ATI98" s="12"/>
      <c r="ATJ98" s="12"/>
      <c r="ATK98" s="12"/>
      <c r="ATL98" s="12"/>
      <c r="ATM98" s="12"/>
      <c r="ATN98" s="12"/>
      <c r="ATO98" s="12"/>
      <c r="ATP98" s="12"/>
      <c r="ATQ98" s="12"/>
      <c r="ATR98" s="12"/>
      <c r="ATS98" s="12"/>
      <c r="ATT98" s="12"/>
      <c r="ATU98" s="12"/>
      <c r="ATV98" s="12"/>
      <c r="ATW98" s="12"/>
      <c r="ATX98" s="12"/>
      <c r="ATY98" s="12"/>
      <c r="ATZ98" s="12"/>
      <c r="AUA98" s="12"/>
      <c r="AUB98" s="12"/>
      <c r="AUC98" s="12"/>
      <c r="AUD98" s="12"/>
      <c r="AUE98" s="12"/>
      <c r="AUF98" s="12"/>
      <c r="AUG98" s="12"/>
      <c r="AUH98" s="12"/>
      <c r="AUI98" s="12"/>
      <c r="AUJ98" s="12"/>
      <c r="AUK98" s="12"/>
      <c r="AUL98" s="12"/>
      <c r="AUM98" s="12"/>
      <c r="AUN98" s="12"/>
      <c r="AUO98" s="12"/>
      <c r="AUP98" s="12"/>
      <c r="AUQ98" s="12"/>
      <c r="AUR98" s="12"/>
      <c r="AUS98" s="12"/>
      <c r="AUT98" s="12"/>
      <c r="AUU98" s="12"/>
      <c r="AUV98" s="12"/>
      <c r="AUW98" s="12"/>
      <c r="AUX98" s="12"/>
      <c r="AUY98" s="12"/>
      <c r="AUZ98" s="12"/>
      <c r="AVA98" s="12"/>
      <c r="AVB98" s="12"/>
      <c r="AVC98" s="12"/>
      <c r="AVD98" s="12"/>
      <c r="AVE98" s="12"/>
      <c r="AVF98" s="12"/>
      <c r="AVG98" s="12"/>
      <c r="AVH98" s="12"/>
      <c r="AVI98" s="12"/>
      <c r="AVJ98" s="12"/>
      <c r="AVK98" s="12"/>
      <c r="AVL98" s="12"/>
      <c r="AVM98" s="12"/>
      <c r="AVN98" s="12"/>
      <c r="AVO98" s="12"/>
      <c r="AVP98" s="12"/>
      <c r="AVQ98" s="12"/>
      <c r="AVR98" s="12"/>
      <c r="AVS98" s="12"/>
      <c r="AVT98" s="12"/>
      <c r="AVU98" s="12"/>
      <c r="AVV98" s="12"/>
      <c r="AVW98" s="12"/>
      <c r="AVX98" s="12"/>
      <c r="AVY98" s="12"/>
      <c r="AVZ98" s="12"/>
      <c r="AWA98" s="12"/>
      <c r="AWB98" s="12"/>
      <c r="AWC98" s="12"/>
      <c r="AWD98" s="12"/>
      <c r="AWE98" s="12"/>
      <c r="AWF98" s="12"/>
      <c r="AWG98" s="12"/>
      <c r="AWH98" s="12"/>
      <c r="AWI98" s="12"/>
      <c r="AWJ98" s="12"/>
      <c r="AWK98" s="12"/>
      <c r="AWL98" s="12"/>
      <c r="AWM98" s="12"/>
      <c r="AWN98" s="12"/>
      <c r="AWO98" s="12"/>
      <c r="AWP98" s="12"/>
      <c r="AWQ98" s="12"/>
      <c r="AWR98" s="12"/>
      <c r="AWS98" s="12"/>
      <c r="AWT98" s="12"/>
      <c r="AWU98" s="12"/>
      <c r="AWV98" s="12"/>
      <c r="AWW98" s="12"/>
      <c r="AWX98" s="12"/>
      <c r="AWY98" s="12"/>
      <c r="AWZ98" s="12"/>
      <c r="AXA98" s="12"/>
      <c r="AXB98" s="12"/>
      <c r="AXC98" s="12"/>
      <c r="AXD98" s="12"/>
      <c r="AXE98" s="12"/>
      <c r="AXF98" s="12"/>
      <c r="AXG98" s="12"/>
      <c r="AXH98" s="12"/>
      <c r="AXI98" s="12"/>
      <c r="AXJ98" s="12"/>
      <c r="AXK98" s="12"/>
      <c r="AXL98" s="12"/>
      <c r="AXM98" s="12"/>
      <c r="AXN98" s="12"/>
      <c r="AXO98" s="12"/>
      <c r="AXP98" s="12"/>
      <c r="AXQ98" s="12"/>
      <c r="AXR98" s="12"/>
      <c r="AXS98" s="12"/>
      <c r="AXT98" s="12"/>
      <c r="AXU98" s="12"/>
      <c r="AXV98" s="12"/>
      <c r="AXW98" s="12"/>
      <c r="AXX98" s="12"/>
      <c r="AXY98" s="12"/>
      <c r="AXZ98" s="12"/>
      <c r="AYA98" s="12"/>
      <c r="AYB98" s="12"/>
      <c r="AYC98" s="12"/>
      <c r="AYD98" s="12"/>
      <c r="AYE98" s="12"/>
      <c r="AYF98" s="12"/>
      <c r="AYG98" s="12"/>
      <c r="AYH98" s="12"/>
      <c r="AYI98" s="12"/>
      <c r="AYJ98" s="12"/>
      <c r="AYK98" s="12"/>
      <c r="AYL98" s="12"/>
      <c r="AYM98" s="12"/>
      <c r="AYN98" s="12"/>
      <c r="AYO98" s="12"/>
      <c r="AYP98" s="12"/>
      <c r="AYQ98" s="12"/>
      <c r="AYR98" s="12"/>
      <c r="AYS98" s="12"/>
      <c r="AYT98" s="12"/>
      <c r="AYU98" s="12"/>
      <c r="AYV98" s="12"/>
      <c r="AYW98" s="12"/>
      <c r="AYX98" s="12"/>
      <c r="AYY98" s="12"/>
      <c r="AYZ98" s="12"/>
      <c r="AZA98" s="12"/>
      <c r="AZB98" s="12"/>
      <c r="AZC98" s="12"/>
      <c r="AZD98" s="12"/>
      <c r="AZE98" s="12"/>
      <c r="AZF98" s="12"/>
      <c r="AZG98" s="12"/>
      <c r="AZH98" s="12"/>
      <c r="AZI98" s="12"/>
      <c r="AZJ98" s="12"/>
      <c r="AZK98" s="12"/>
      <c r="AZL98" s="12"/>
      <c r="AZM98" s="12"/>
      <c r="AZN98" s="12"/>
      <c r="AZO98" s="12"/>
      <c r="AZP98" s="12"/>
      <c r="AZQ98" s="12"/>
      <c r="AZR98" s="12"/>
      <c r="AZS98" s="12"/>
      <c r="AZT98" s="12"/>
      <c r="AZU98" s="12"/>
      <c r="AZV98" s="12"/>
      <c r="AZW98" s="12"/>
      <c r="AZX98" s="12"/>
      <c r="AZY98" s="12"/>
      <c r="AZZ98" s="12"/>
      <c r="BAA98" s="12"/>
      <c r="BAB98" s="12"/>
      <c r="BAC98" s="12"/>
      <c r="BAD98" s="12"/>
      <c r="BAE98" s="12"/>
      <c r="BAF98" s="12"/>
      <c r="BAG98" s="12"/>
      <c r="BAH98" s="12"/>
      <c r="BAI98" s="12"/>
      <c r="BAJ98" s="12"/>
      <c r="BAK98" s="12"/>
      <c r="BAL98" s="12"/>
      <c r="BAM98" s="12"/>
      <c r="BAN98" s="12"/>
      <c r="BAO98" s="12"/>
      <c r="BAP98" s="12"/>
      <c r="BAQ98" s="12"/>
      <c r="BAR98" s="12"/>
      <c r="BAS98" s="12"/>
      <c r="BAT98" s="12"/>
      <c r="BAU98" s="12"/>
      <c r="BAV98" s="12"/>
      <c r="BAW98" s="12"/>
      <c r="BAX98" s="12"/>
      <c r="BAY98" s="12"/>
      <c r="BAZ98" s="12"/>
      <c r="BBA98" s="12"/>
      <c r="BBB98" s="12"/>
      <c r="BBC98" s="12"/>
      <c r="BBD98" s="12"/>
      <c r="BBE98" s="12"/>
      <c r="BBF98" s="12"/>
      <c r="BBG98" s="12"/>
      <c r="BBH98" s="12"/>
      <c r="BBI98" s="12"/>
      <c r="BBJ98" s="12"/>
      <c r="BBK98" s="12"/>
      <c r="BBL98" s="12"/>
      <c r="BBM98" s="12"/>
      <c r="BBN98" s="12"/>
      <c r="BBO98" s="12"/>
      <c r="BBP98" s="12"/>
      <c r="BBQ98" s="12"/>
      <c r="BBR98" s="12"/>
      <c r="BBS98" s="12"/>
      <c r="BBT98" s="12"/>
      <c r="BBU98" s="12"/>
      <c r="BBV98" s="12"/>
      <c r="BBW98" s="12"/>
      <c r="BBX98" s="12"/>
      <c r="BBY98" s="12"/>
      <c r="BBZ98" s="12"/>
      <c r="BCA98" s="12"/>
      <c r="BCB98" s="12"/>
      <c r="BCC98" s="12"/>
      <c r="BCD98" s="12"/>
      <c r="BCE98" s="12"/>
      <c r="BCF98" s="12"/>
      <c r="BCG98" s="12"/>
      <c r="BCH98" s="12"/>
      <c r="BCI98" s="12"/>
      <c r="BCJ98" s="12"/>
      <c r="BCK98" s="12"/>
      <c r="BCL98" s="12"/>
      <c r="BCM98" s="12"/>
      <c r="BCN98" s="12"/>
      <c r="BCO98" s="12"/>
      <c r="BCP98" s="12"/>
      <c r="BCQ98" s="12"/>
      <c r="BCR98" s="12"/>
      <c r="BCS98" s="12"/>
      <c r="BCT98" s="12"/>
      <c r="BCU98" s="12"/>
      <c r="BCV98" s="12"/>
      <c r="BCW98" s="12"/>
      <c r="BCX98" s="12"/>
      <c r="BCY98" s="12"/>
      <c r="BCZ98" s="12"/>
      <c r="BDA98" s="12"/>
      <c r="BDB98" s="12"/>
      <c r="BDC98" s="12"/>
      <c r="BDD98" s="12"/>
      <c r="BDE98" s="12"/>
      <c r="BDF98" s="12"/>
      <c r="BDG98" s="12"/>
      <c r="BDH98" s="12"/>
      <c r="BDI98" s="12"/>
      <c r="BDJ98" s="12"/>
      <c r="BDK98" s="12"/>
      <c r="BDL98" s="12"/>
      <c r="BDM98" s="12"/>
      <c r="BDN98" s="12"/>
      <c r="BDO98" s="12"/>
      <c r="BDP98" s="12"/>
      <c r="BDQ98" s="12"/>
      <c r="BDR98" s="12"/>
      <c r="BDS98" s="12"/>
      <c r="BDT98" s="12"/>
      <c r="BDU98" s="12"/>
      <c r="BDV98" s="12"/>
      <c r="BDW98" s="12"/>
      <c r="BDX98" s="12"/>
      <c r="BDY98" s="12"/>
      <c r="BDZ98" s="12"/>
      <c r="BEA98" s="12"/>
      <c r="BEB98" s="12"/>
      <c r="BEC98" s="12"/>
      <c r="BED98" s="12"/>
      <c r="BEE98" s="12"/>
      <c r="BEF98" s="12"/>
      <c r="BEG98" s="12"/>
      <c r="BEH98" s="12"/>
      <c r="BEI98" s="12"/>
      <c r="BEJ98" s="12"/>
      <c r="BEK98" s="12"/>
      <c r="BEL98" s="12"/>
      <c r="BEM98" s="12"/>
      <c r="BEN98" s="12"/>
      <c r="BEO98" s="12"/>
      <c r="BEP98" s="12"/>
      <c r="BEQ98" s="12"/>
      <c r="BER98" s="12"/>
      <c r="BES98" s="12"/>
      <c r="BET98" s="12"/>
      <c r="BEU98" s="12"/>
      <c r="BEV98" s="12"/>
      <c r="BEW98" s="12"/>
      <c r="BEX98" s="12"/>
      <c r="BEY98" s="12"/>
      <c r="BEZ98" s="12"/>
      <c r="BFA98" s="12"/>
      <c r="BFB98" s="12"/>
      <c r="BFC98" s="12"/>
      <c r="BFD98" s="12"/>
      <c r="BFE98" s="12"/>
      <c r="BFF98" s="12"/>
      <c r="BFG98" s="12"/>
      <c r="BFH98" s="12"/>
      <c r="BFI98" s="12"/>
      <c r="BFJ98" s="12"/>
      <c r="BFK98" s="12"/>
      <c r="BFL98" s="12"/>
      <c r="BFM98" s="12"/>
      <c r="BFN98" s="12"/>
      <c r="BFO98" s="12"/>
      <c r="BFP98" s="12"/>
      <c r="BFQ98" s="12"/>
      <c r="BFR98" s="12"/>
      <c r="BFS98" s="12"/>
      <c r="BFT98" s="12"/>
      <c r="BFU98" s="12"/>
      <c r="BFV98" s="12"/>
      <c r="BFW98" s="12"/>
      <c r="BFX98" s="12"/>
      <c r="BFY98" s="12"/>
      <c r="BFZ98" s="12"/>
      <c r="BGA98" s="12"/>
      <c r="BGB98" s="12"/>
      <c r="BGC98" s="12"/>
      <c r="BGD98" s="12"/>
      <c r="BGE98" s="12"/>
      <c r="BGF98" s="12"/>
      <c r="BGG98" s="12"/>
      <c r="BGH98" s="12"/>
      <c r="BGI98" s="12"/>
      <c r="BGJ98" s="12"/>
      <c r="BGK98" s="12"/>
      <c r="BGL98" s="12"/>
      <c r="BGM98" s="12"/>
      <c r="BGN98" s="12"/>
      <c r="BGO98" s="12"/>
      <c r="BGP98" s="12"/>
      <c r="BGQ98" s="12"/>
      <c r="BGR98" s="12"/>
      <c r="BGS98" s="12"/>
      <c r="BGT98" s="12"/>
      <c r="BGU98" s="12"/>
      <c r="BGV98" s="12"/>
      <c r="BGW98" s="12"/>
      <c r="BGX98" s="12"/>
      <c r="BGY98" s="12"/>
      <c r="BGZ98" s="12"/>
      <c r="BHA98" s="12"/>
      <c r="BHB98" s="12"/>
      <c r="BHC98" s="12"/>
      <c r="BHD98" s="12"/>
      <c r="BHE98" s="12"/>
      <c r="BHF98" s="12"/>
      <c r="BHG98" s="12"/>
      <c r="BHH98" s="12"/>
      <c r="BHI98" s="12"/>
      <c r="BHJ98" s="12"/>
      <c r="BHK98" s="12"/>
      <c r="BHL98" s="12"/>
      <c r="BHM98" s="12"/>
      <c r="BHN98" s="12"/>
      <c r="BHO98" s="12"/>
      <c r="BHP98" s="12"/>
      <c r="BHQ98" s="12"/>
      <c r="BHR98" s="12"/>
      <c r="BHS98" s="12"/>
      <c r="BHT98" s="12"/>
      <c r="BHU98" s="12"/>
      <c r="BHV98" s="12"/>
      <c r="BHW98" s="12"/>
      <c r="BHX98" s="12"/>
      <c r="BHY98" s="12"/>
      <c r="BHZ98" s="12"/>
      <c r="BIA98" s="12"/>
      <c r="BIB98" s="12"/>
      <c r="BIC98" s="12"/>
      <c r="BID98" s="12"/>
      <c r="BIE98" s="12"/>
      <c r="BIF98" s="12"/>
      <c r="BIG98" s="12"/>
      <c r="BIH98" s="12"/>
      <c r="BII98" s="12"/>
      <c r="BIJ98" s="12"/>
      <c r="BIK98" s="12"/>
      <c r="BIL98" s="12"/>
      <c r="BIM98" s="12"/>
      <c r="BIN98" s="12"/>
      <c r="BIO98" s="12"/>
      <c r="BIP98" s="12"/>
      <c r="BIQ98" s="12"/>
      <c r="BIR98" s="12"/>
      <c r="BIS98" s="12"/>
      <c r="BIT98" s="12"/>
      <c r="BIU98" s="12"/>
      <c r="BIV98" s="12"/>
      <c r="BIW98" s="12"/>
      <c r="BIX98" s="12"/>
      <c r="BIY98" s="12"/>
      <c r="BIZ98" s="12"/>
      <c r="BJA98" s="12"/>
      <c r="BJB98" s="12"/>
      <c r="BJC98" s="12"/>
      <c r="BJD98" s="12"/>
      <c r="BJE98" s="12"/>
      <c r="BJF98" s="12"/>
      <c r="BJG98" s="12"/>
      <c r="BJH98" s="12"/>
      <c r="BJI98" s="12"/>
      <c r="BJJ98" s="12"/>
      <c r="BJK98" s="12"/>
      <c r="BJL98" s="12"/>
      <c r="BJM98" s="12"/>
      <c r="BJN98" s="12"/>
      <c r="BJO98" s="12"/>
      <c r="BJP98" s="12"/>
      <c r="BJQ98" s="12"/>
      <c r="BJR98" s="12"/>
      <c r="BJS98" s="12"/>
      <c r="BJT98" s="12"/>
      <c r="BJU98" s="12"/>
      <c r="BJV98" s="12"/>
      <c r="BJW98" s="12"/>
      <c r="BJX98" s="12"/>
      <c r="BJY98" s="12"/>
      <c r="BJZ98" s="12"/>
      <c r="BKA98" s="12"/>
      <c r="BKB98" s="12"/>
      <c r="BKC98" s="12"/>
      <c r="BKD98" s="12"/>
      <c r="BKE98" s="12"/>
      <c r="BKF98" s="12"/>
      <c r="BKG98" s="12"/>
    </row>
    <row r="99" spans="1:1645" ht="16.350000000000001" customHeight="1" x14ac:dyDescent="0.25">
      <c r="A99" s="41">
        <v>44806</v>
      </c>
      <c r="B99" s="1" t="s">
        <v>329</v>
      </c>
      <c r="C99" s="62">
        <f t="shared" si="1"/>
        <v>1</v>
      </c>
      <c r="D99" s="1" t="s">
        <v>330</v>
      </c>
      <c r="E99" s="38" t="s">
        <v>3264</v>
      </c>
      <c r="G99" s="1" t="s">
        <v>9188</v>
      </c>
      <c r="I99" s="1" t="s">
        <v>9189</v>
      </c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12"/>
      <c r="FA99" s="12"/>
      <c r="FB99" s="12"/>
      <c r="FC99" s="12"/>
      <c r="FD99" s="12"/>
      <c r="FE99" s="12"/>
      <c r="FF99" s="12"/>
      <c r="FG99" s="12"/>
      <c r="FH99" s="12"/>
      <c r="FI99" s="12"/>
      <c r="FJ99" s="12"/>
      <c r="FK99" s="12"/>
      <c r="FL99" s="12"/>
      <c r="FM99" s="12"/>
      <c r="FN99" s="12"/>
      <c r="FO99" s="12"/>
      <c r="FP99" s="12"/>
      <c r="FQ99" s="12"/>
      <c r="FR99" s="12"/>
      <c r="FS99" s="12"/>
      <c r="FT99" s="12"/>
      <c r="FU99" s="12"/>
      <c r="FV99" s="12"/>
      <c r="FW99" s="12"/>
      <c r="FX99" s="12"/>
      <c r="FY99" s="12"/>
      <c r="FZ99" s="12"/>
      <c r="GA99" s="12"/>
      <c r="GB99" s="12"/>
      <c r="GC99" s="12"/>
      <c r="GD99" s="12"/>
      <c r="GE99" s="12"/>
      <c r="GF99" s="12"/>
      <c r="GG99" s="12"/>
      <c r="GH99" s="12"/>
      <c r="GI99" s="12"/>
      <c r="GJ99" s="12"/>
      <c r="GK99" s="12"/>
      <c r="GL99" s="12"/>
      <c r="GM99" s="12"/>
      <c r="GN99" s="12"/>
      <c r="GO99" s="12"/>
      <c r="GP99" s="12"/>
      <c r="GQ99" s="12"/>
      <c r="GR99" s="12"/>
      <c r="GS99" s="12"/>
      <c r="GT99" s="12"/>
      <c r="GU99" s="12"/>
      <c r="GV99" s="12"/>
      <c r="GW99" s="12"/>
      <c r="GX99" s="12"/>
      <c r="GY99" s="12"/>
      <c r="GZ99" s="12"/>
      <c r="HA99" s="12"/>
      <c r="HB99" s="12"/>
      <c r="HC99" s="12"/>
      <c r="HD99" s="12"/>
      <c r="HE99" s="12"/>
      <c r="HF99" s="12"/>
      <c r="HG99" s="12"/>
      <c r="HH99" s="12"/>
      <c r="HI99" s="12"/>
      <c r="HJ99" s="12"/>
      <c r="HK99" s="12"/>
      <c r="HL99" s="12"/>
      <c r="HM99" s="12"/>
      <c r="HN99" s="12"/>
      <c r="HO99" s="12"/>
      <c r="HP99" s="12"/>
      <c r="HQ99" s="12"/>
      <c r="HR99" s="12"/>
      <c r="HS99" s="12"/>
      <c r="HT99" s="12"/>
      <c r="HU99" s="12"/>
      <c r="HV99" s="12"/>
      <c r="HW99" s="12"/>
      <c r="HX99" s="12"/>
      <c r="HY99" s="12"/>
      <c r="HZ99" s="12"/>
      <c r="IA99" s="12"/>
      <c r="IB99" s="12"/>
      <c r="IC99" s="12"/>
      <c r="ID99" s="12"/>
      <c r="IE99" s="12"/>
      <c r="IF99" s="12"/>
      <c r="IG99" s="12"/>
      <c r="IH99" s="12"/>
      <c r="II99" s="12"/>
      <c r="IJ99" s="12"/>
      <c r="IK99" s="12"/>
      <c r="IL99" s="12"/>
      <c r="IM99" s="12"/>
      <c r="IN99" s="12"/>
      <c r="IO99" s="12"/>
      <c r="IP99" s="12"/>
      <c r="IQ99" s="12"/>
      <c r="IR99" s="12"/>
      <c r="IS99" s="12"/>
      <c r="IT99" s="12"/>
      <c r="IU99" s="12"/>
      <c r="IV99" s="12"/>
      <c r="IW99" s="12"/>
      <c r="IX99" s="12"/>
      <c r="IY99" s="12"/>
      <c r="IZ99" s="12"/>
      <c r="JA99" s="12"/>
      <c r="JB99" s="12"/>
      <c r="JC99" s="12"/>
      <c r="JD99" s="12"/>
      <c r="JE99" s="12"/>
      <c r="JF99" s="12"/>
      <c r="JG99" s="12"/>
      <c r="JH99" s="12"/>
      <c r="JI99" s="12"/>
      <c r="JJ99" s="12"/>
      <c r="JK99" s="12"/>
      <c r="JL99" s="12"/>
      <c r="JM99" s="12"/>
      <c r="JN99" s="12"/>
      <c r="JO99" s="12"/>
      <c r="JP99" s="12"/>
      <c r="JQ99" s="12"/>
      <c r="JR99" s="12"/>
      <c r="JS99" s="12"/>
      <c r="JT99" s="12"/>
      <c r="JU99" s="12"/>
      <c r="JV99" s="12"/>
      <c r="JW99" s="12"/>
      <c r="JX99" s="12"/>
      <c r="JY99" s="12"/>
      <c r="JZ99" s="12"/>
      <c r="KA99" s="12"/>
      <c r="KB99" s="12"/>
      <c r="KC99" s="12"/>
      <c r="KD99" s="12"/>
      <c r="KE99" s="12"/>
      <c r="KF99" s="12"/>
      <c r="KG99" s="12"/>
      <c r="KH99" s="12"/>
      <c r="KI99" s="12"/>
      <c r="KJ99" s="12"/>
      <c r="KK99" s="12"/>
      <c r="KL99" s="12"/>
      <c r="KM99" s="12"/>
      <c r="KN99" s="12"/>
      <c r="KO99" s="12"/>
      <c r="KP99" s="12"/>
      <c r="KQ99" s="12"/>
      <c r="KR99" s="12"/>
      <c r="KS99" s="12"/>
      <c r="KT99" s="12"/>
      <c r="KU99" s="12"/>
      <c r="KV99" s="12"/>
      <c r="KW99" s="12"/>
      <c r="KX99" s="12"/>
      <c r="KY99" s="12"/>
      <c r="KZ99" s="12"/>
      <c r="LA99" s="12"/>
      <c r="LB99" s="12"/>
      <c r="LC99" s="12"/>
      <c r="LD99" s="12"/>
      <c r="LE99" s="12"/>
      <c r="LF99" s="12"/>
      <c r="LG99" s="12"/>
      <c r="LH99" s="12"/>
      <c r="LI99" s="12"/>
      <c r="LJ99" s="12"/>
      <c r="LK99" s="12"/>
      <c r="LL99" s="12"/>
      <c r="LM99" s="12"/>
      <c r="LN99" s="12"/>
      <c r="LO99" s="12"/>
      <c r="LP99" s="12"/>
      <c r="LQ99" s="12"/>
      <c r="LR99" s="12"/>
      <c r="LS99" s="12"/>
      <c r="LT99" s="12"/>
      <c r="LU99" s="12"/>
      <c r="LV99" s="12"/>
      <c r="LW99" s="12"/>
      <c r="LX99" s="12"/>
      <c r="LY99" s="12"/>
      <c r="LZ99" s="12"/>
      <c r="MA99" s="12"/>
      <c r="MB99" s="12"/>
      <c r="MC99" s="12"/>
      <c r="MD99" s="12"/>
      <c r="ME99" s="12"/>
      <c r="MF99" s="12"/>
      <c r="MG99" s="12"/>
      <c r="MH99" s="12"/>
      <c r="MI99" s="12"/>
      <c r="MJ99" s="12"/>
      <c r="MK99" s="12"/>
      <c r="ML99" s="12"/>
      <c r="MM99" s="12"/>
      <c r="MN99" s="12"/>
      <c r="MO99" s="12"/>
      <c r="MP99" s="12"/>
      <c r="MQ99" s="12"/>
      <c r="MR99" s="12"/>
      <c r="MS99" s="12"/>
      <c r="MT99" s="12"/>
      <c r="MU99" s="12"/>
      <c r="MV99" s="12"/>
      <c r="MW99" s="12"/>
      <c r="MX99" s="12"/>
      <c r="MY99" s="12"/>
      <c r="MZ99" s="12"/>
      <c r="NA99" s="12"/>
      <c r="NB99" s="12"/>
      <c r="NC99" s="12"/>
      <c r="ND99" s="12"/>
      <c r="NE99" s="12"/>
      <c r="NF99" s="12"/>
      <c r="NG99" s="12"/>
      <c r="NH99" s="12"/>
      <c r="NI99" s="12"/>
      <c r="NJ99" s="12"/>
      <c r="NK99" s="12"/>
      <c r="NL99" s="12"/>
      <c r="NM99" s="12"/>
      <c r="NN99" s="12"/>
      <c r="NO99" s="12"/>
      <c r="NP99" s="12"/>
      <c r="NQ99" s="12"/>
      <c r="NR99" s="12"/>
      <c r="NS99" s="12"/>
      <c r="NT99" s="12"/>
      <c r="NU99" s="12"/>
      <c r="NV99" s="12"/>
      <c r="NW99" s="12"/>
      <c r="NX99" s="12"/>
      <c r="NY99" s="12"/>
      <c r="NZ99" s="12"/>
      <c r="OA99" s="12"/>
      <c r="OB99" s="12"/>
      <c r="OC99" s="12"/>
      <c r="OD99" s="12"/>
      <c r="OE99" s="12"/>
      <c r="OF99" s="12"/>
      <c r="OG99" s="12"/>
      <c r="OH99" s="12"/>
      <c r="OI99" s="12"/>
      <c r="OJ99" s="12"/>
      <c r="OK99" s="12"/>
      <c r="OL99" s="12"/>
      <c r="OM99" s="12"/>
      <c r="ON99" s="12"/>
      <c r="OO99" s="12"/>
      <c r="OP99" s="12"/>
      <c r="OQ99" s="12"/>
      <c r="OR99" s="12"/>
      <c r="OS99" s="12"/>
      <c r="OT99" s="12"/>
      <c r="OU99" s="12"/>
      <c r="OV99" s="12"/>
      <c r="OW99" s="12"/>
      <c r="OX99" s="12"/>
      <c r="OY99" s="12"/>
      <c r="OZ99" s="12"/>
      <c r="PA99" s="12"/>
      <c r="PB99" s="12"/>
      <c r="PC99" s="12"/>
      <c r="PD99" s="12"/>
      <c r="PE99" s="12"/>
      <c r="PF99" s="12"/>
      <c r="PG99" s="12"/>
      <c r="PH99" s="12"/>
      <c r="PI99" s="12"/>
      <c r="PJ99" s="12"/>
      <c r="PK99" s="12"/>
      <c r="PL99" s="12"/>
      <c r="PM99" s="12"/>
      <c r="PN99" s="12"/>
      <c r="PO99" s="12"/>
      <c r="PP99" s="12"/>
      <c r="PQ99" s="12"/>
      <c r="PR99" s="12"/>
      <c r="PS99" s="12"/>
      <c r="PT99" s="12"/>
      <c r="PU99" s="12"/>
      <c r="PV99" s="12"/>
      <c r="PW99" s="12"/>
      <c r="PX99" s="12"/>
      <c r="PY99" s="12"/>
      <c r="PZ99" s="12"/>
      <c r="QA99" s="12"/>
      <c r="QB99" s="12"/>
      <c r="QC99" s="12"/>
      <c r="QD99" s="12"/>
      <c r="QE99" s="12"/>
      <c r="QF99" s="12"/>
      <c r="QG99" s="12"/>
      <c r="QH99" s="12"/>
      <c r="QI99" s="12"/>
      <c r="QJ99" s="12"/>
      <c r="QK99" s="12"/>
      <c r="QL99" s="12"/>
      <c r="QM99" s="12"/>
      <c r="QN99" s="12"/>
      <c r="QO99" s="12"/>
      <c r="QP99" s="12"/>
      <c r="QQ99" s="12"/>
      <c r="QR99" s="12"/>
      <c r="QS99" s="12"/>
      <c r="QT99" s="12"/>
      <c r="QU99" s="12"/>
      <c r="QV99" s="12"/>
      <c r="QW99" s="12"/>
      <c r="QX99" s="12"/>
      <c r="QY99" s="12"/>
      <c r="QZ99" s="12"/>
      <c r="RA99" s="12"/>
      <c r="RB99" s="12"/>
      <c r="RC99" s="12"/>
      <c r="RD99" s="12"/>
      <c r="RE99" s="12"/>
      <c r="RF99" s="12"/>
      <c r="RG99" s="12"/>
      <c r="RH99" s="12"/>
      <c r="RI99" s="12"/>
      <c r="RJ99" s="12"/>
      <c r="RK99" s="12"/>
      <c r="RL99" s="12"/>
      <c r="RM99" s="12"/>
      <c r="RN99" s="12"/>
      <c r="RO99" s="12"/>
      <c r="RP99" s="12"/>
      <c r="RQ99" s="12"/>
      <c r="RR99" s="12"/>
      <c r="RS99" s="12"/>
      <c r="RT99" s="12"/>
      <c r="RU99" s="12"/>
      <c r="RV99" s="12"/>
      <c r="RW99" s="12"/>
      <c r="RX99" s="12"/>
      <c r="RY99" s="12"/>
      <c r="RZ99" s="12"/>
      <c r="SA99" s="12"/>
      <c r="SB99" s="12"/>
      <c r="SC99" s="12"/>
      <c r="SD99" s="12"/>
      <c r="SE99" s="12"/>
      <c r="SF99" s="12"/>
      <c r="SG99" s="12"/>
      <c r="SH99" s="12"/>
      <c r="SI99" s="12"/>
      <c r="SJ99" s="12"/>
      <c r="SK99" s="12"/>
      <c r="SL99" s="12"/>
      <c r="SM99" s="12"/>
      <c r="SN99" s="12"/>
      <c r="SO99" s="12"/>
      <c r="SP99" s="12"/>
      <c r="SQ99" s="12"/>
      <c r="SR99" s="12"/>
      <c r="SS99" s="12"/>
      <c r="ST99" s="12"/>
      <c r="SU99" s="12"/>
      <c r="SV99" s="12"/>
      <c r="SW99" s="12"/>
      <c r="SX99" s="12"/>
      <c r="SY99" s="12"/>
      <c r="SZ99" s="12"/>
      <c r="TA99" s="12"/>
      <c r="TB99" s="12"/>
      <c r="TC99" s="12"/>
      <c r="TD99" s="12"/>
      <c r="TE99" s="12"/>
      <c r="TF99" s="12"/>
      <c r="TG99" s="12"/>
      <c r="TH99" s="12"/>
      <c r="TI99" s="12"/>
      <c r="TJ99" s="12"/>
      <c r="TK99" s="12"/>
      <c r="TL99" s="12"/>
      <c r="TM99" s="12"/>
      <c r="TN99" s="12"/>
      <c r="TO99" s="12"/>
      <c r="TP99" s="12"/>
      <c r="TQ99" s="12"/>
      <c r="TR99" s="12"/>
      <c r="TS99" s="12"/>
      <c r="TT99" s="12"/>
      <c r="TU99" s="12"/>
      <c r="TV99" s="12"/>
      <c r="TW99" s="12"/>
      <c r="TX99" s="12"/>
      <c r="TY99" s="12"/>
      <c r="TZ99" s="12"/>
      <c r="UA99" s="12"/>
      <c r="UB99" s="12"/>
      <c r="UC99" s="12"/>
      <c r="UD99" s="12"/>
      <c r="UE99" s="12"/>
      <c r="UF99" s="12"/>
      <c r="UG99" s="12"/>
      <c r="UH99" s="12"/>
      <c r="UI99" s="12"/>
      <c r="UJ99" s="12"/>
      <c r="UK99" s="12"/>
      <c r="UL99" s="12"/>
      <c r="UM99" s="12"/>
      <c r="UN99" s="12"/>
      <c r="UO99" s="12"/>
      <c r="UP99" s="12"/>
      <c r="UQ99" s="12"/>
      <c r="UR99" s="12"/>
      <c r="US99" s="12"/>
      <c r="UT99" s="12"/>
      <c r="UU99" s="12"/>
      <c r="UV99" s="12"/>
      <c r="UW99" s="12"/>
      <c r="UX99" s="12"/>
      <c r="UY99" s="12"/>
      <c r="UZ99" s="12"/>
      <c r="VA99" s="12"/>
      <c r="VB99" s="12"/>
      <c r="VC99" s="12"/>
      <c r="VD99" s="12"/>
      <c r="VE99" s="12"/>
      <c r="VF99" s="12"/>
      <c r="VG99" s="12"/>
      <c r="VH99" s="12"/>
      <c r="VI99" s="12"/>
      <c r="VJ99" s="12"/>
      <c r="VK99" s="12"/>
      <c r="VL99" s="12"/>
      <c r="VM99" s="12"/>
      <c r="VN99" s="12"/>
      <c r="VO99" s="12"/>
      <c r="VP99" s="12"/>
      <c r="VQ99" s="12"/>
      <c r="VR99" s="12"/>
      <c r="VS99" s="12"/>
      <c r="VT99" s="12"/>
      <c r="VU99" s="12"/>
      <c r="VV99" s="12"/>
      <c r="VW99" s="12"/>
      <c r="VX99" s="12"/>
      <c r="VY99" s="12"/>
      <c r="VZ99" s="12"/>
      <c r="WA99" s="12"/>
      <c r="WB99" s="12"/>
      <c r="WC99" s="12"/>
      <c r="WD99" s="12"/>
      <c r="WE99" s="12"/>
      <c r="WF99" s="12"/>
      <c r="WG99" s="12"/>
      <c r="WH99" s="12"/>
      <c r="WI99" s="12"/>
      <c r="WJ99" s="12"/>
      <c r="WK99" s="12"/>
      <c r="WL99" s="12"/>
      <c r="WM99" s="12"/>
      <c r="WN99" s="12"/>
      <c r="WO99" s="12"/>
      <c r="WP99" s="12"/>
      <c r="WQ99" s="12"/>
      <c r="WR99" s="12"/>
      <c r="WS99" s="12"/>
      <c r="WT99" s="12"/>
      <c r="WU99" s="12"/>
      <c r="WV99" s="12"/>
      <c r="WW99" s="12"/>
      <c r="WX99" s="12"/>
      <c r="WY99" s="12"/>
      <c r="WZ99" s="12"/>
      <c r="XA99" s="12"/>
      <c r="XB99" s="12"/>
      <c r="XC99" s="12"/>
      <c r="XD99" s="12"/>
      <c r="XE99" s="12"/>
      <c r="XF99" s="12"/>
      <c r="XG99" s="12"/>
      <c r="XH99" s="12"/>
      <c r="XI99" s="12"/>
      <c r="XJ99" s="12"/>
      <c r="XK99" s="12"/>
      <c r="XL99" s="12"/>
      <c r="XM99" s="12"/>
      <c r="XN99" s="12"/>
      <c r="XO99" s="12"/>
      <c r="XP99" s="12"/>
      <c r="XQ99" s="12"/>
      <c r="XR99" s="12"/>
      <c r="XS99" s="12"/>
      <c r="XT99" s="12"/>
      <c r="XU99" s="12"/>
      <c r="XV99" s="12"/>
      <c r="XW99" s="12"/>
      <c r="XX99" s="12"/>
      <c r="XY99" s="12"/>
      <c r="XZ99" s="12"/>
      <c r="YA99" s="12"/>
      <c r="YB99" s="12"/>
      <c r="YC99" s="12"/>
      <c r="YD99" s="12"/>
      <c r="YE99" s="12"/>
      <c r="YF99" s="12"/>
      <c r="YG99" s="12"/>
      <c r="YH99" s="12"/>
      <c r="YI99" s="12"/>
      <c r="YJ99" s="12"/>
      <c r="YK99" s="12"/>
      <c r="YL99" s="12"/>
      <c r="YM99" s="12"/>
      <c r="YN99" s="12"/>
      <c r="YO99" s="12"/>
      <c r="YP99" s="12"/>
      <c r="YQ99" s="12"/>
      <c r="YR99" s="12"/>
      <c r="YS99" s="12"/>
      <c r="YT99" s="12"/>
      <c r="YU99" s="12"/>
      <c r="YV99" s="12"/>
      <c r="YW99" s="12"/>
      <c r="YX99" s="12"/>
      <c r="YY99" s="12"/>
      <c r="YZ99" s="12"/>
      <c r="ZA99" s="12"/>
      <c r="ZB99" s="12"/>
      <c r="ZC99" s="12"/>
      <c r="ZD99" s="12"/>
      <c r="ZE99" s="12"/>
      <c r="ZF99" s="12"/>
      <c r="ZG99" s="12"/>
      <c r="ZH99" s="12"/>
      <c r="ZI99" s="12"/>
      <c r="ZJ99" s="12"/>
      <c r="ZK99" s="12"/>
      <c r="ZL99" s="12"/>
      <c r="ZM99" s="12"/>
      <c r="ZN99" s="12"/>
      <c r="ZO99" s="12"/>
      <c r="ZP99" s="12"/>
      <c r="ZQ99" s="12"/>
      <c r="ZR99" s="12"/>
      <c r="ZS99" s="12"/>
      <c r="ZT99" s="12"/>
      <c r="ZU99" s="12"/>
      <c r="ZV99" s="12"/>
      <c r="ZW99" s="12"/>
      <c r="ZX99" s="12"/>
      <c r="ZY99" s="12"/>
      <c r="ZZ99" s="12"/>
      <c r="AAA99" s="12"/>
      <c r="AAB99" s="12"/>
      <c r="AAC99" s="12"/>
      <c r="AAD99" s="12"/>
      <c r="AAE99" s="12"/>
      <c r="AAF99" s="12"/>
      <c r="AAG99" s="12"/>
      <c r="AAH99" s="12"/>
      <c r="AAI99" s="12"/>
      <c r="AAJ99" s="12"/>
      <c r="AAK99" s="12"/>
      <c r="AAL99" s="12"/>
      <c r="AAM99" s="12"/>
      <c r="AAN99" s="12"/>
      <c r="AAO99" s="12"/>
      <c r="AAP99" s="12"/>
      <c r="AAQ99" s="12"/>
      <c r="AAR99" s="12"/>
      <c r="AAS99" s="12"/>
      <c r="AAT99" s="12"/>
      <c r="AAU99" s="12"/>
      <c r="AAV99" s="12"/>
      <c r="AAW99" s="12"/>
      <c r="AAX99" s="12"/>
      <c r="AAY99" s="12"/>
      <c r="AAZ99" s="12"/>
      <c r="ABA99" s="12"/>
      <c r="ABB99" s="12"/>
      <c r="ABC99" s="12"/>
      <c r="ABD99" s="12"/>
      <c r="ABE99" s="12"/>
      <c r="ABF99" s="12"/>
      <c r="ABG99" s="12"/>
      <c r="ABH99" s="12"/>
      <c r="ABI99" s="12"/>
      <c r="ABJ99" s="12"/>
      <c r="ABK99" s="12"/>
      <c r="ABL99" s="12"/>
      <c r="ABM99" s="12"/>
      <c r="ABN99" s="12"/>
      <c r="ABO99" s="12"/>
      <c r="ABP99" s="12"/>
      <c r="ABQ99" s="12"/>
      <c r="ABR99" s="12"/>
      <c r="ABS99" s="12"/>
      <c r="ABT99" s="12"/>
      <c r="ABU99" s="12"/>
      <c r="ABV99" s="12"/>
      <c r="ABW99" s="12"/>
      <c r="ABX99" s="12"/>
      <c r="ABY99" s="12"/>
      <c r="ABZ99" s="12"/>
      <c r="ACA99" s="12"/>
      <c r="ACB99" s="12"/>
      <c r="ACC99" s="12"/>
      <c r="ACD99" s="12"/>
      <c r="ACE99" s="12"/>
      <c r="ACF99" s="12"/>
      <c r="ACG99" s="12"/>
      <c r="ACH99" s="12"/>
      <c r="ACI99" s="12"/>
      <c r="ACJ99" s="12"/>
      <c r="ACK99" s="12"/>
      <c r="ACL99" s="12"/>
      <c r="ACM99" s="12"/>
      <c r="ACN99" s="12"/>
      <c r="ACO99" s="12"/>
      <c r="ACP99" s="12"/>
      <c r="ACQ99" s="12"/>
      <c r="ACR99" s="12"/>
      <c r="ACS99" s="12"/>
      <c r="ACT99" s="12"/>
      <c r="ACU99" s="12"/>
      <c r="ACV99" s="12"/>
      <c r="ACW99" s="12"/>
      <c r="ACX99" s="12"/>
      <c r="ACY99" s="12"/>
      <c r="ACZ99" s="12"/>
      <c r="ADA99" s="12"/>
      <c r="ADB99" s="12"/>
      <c r="ADC99" s="12"/>
      <c r="ADD99" s="12"/>
      <c r="ADE99" s="12"/>
      <c r="ADF99" s="12"/>
      <c r="ADG99" s="12"/>
      <c r="ADH99" s="12"/>
      <c r="ADI99" s="12"/>
      <c r="ADJ99" s="12"/>
      <c r="ADK99" s="12"/>
      <c r="ADL99" s="12"/>
      <c r="ADM99" s="12"/>
      <c r="ADN99" s="12"/>
      <c r="ADO99" s="12"/>
      <c r="ADP99" s="12"/>
      <c r="ADQ99" s="12"/>
      <c r="ADR99" s="12"/>
      <c r="ADS99" s="12"/>
      <c r="ADT99" s="12"/>
      <c r="ADU99" s="12"/>
      <c r="ADV99" s="12"/>
      <c r="ADW99" s="12"/>
      <c r="ADX99" s="12"/>
      <c r="ADY99" s="12"/>
      <c r="ADZ99" s="12"/>
      <c r="AEA99" s="12"/>
      <c r="AEB99" s="12"/>
      <c r="AEC99" s="12"/>
      <c r="AED99" s="12"/>
      <c r="AEE99" s="12"/>
      <c r="AEF99" s="12"/>
      <c r="AEG99" s="12"/>
      <c r="AEH99" s="12"/>
      <c r="AEI99" s="12"/>
      <c r="AEJ99" s="12"/>
      <c r="AEK99" s="12"/>
      <c r="AEL99" s="12"/>
      <c r="AEM99" s="12"/>
      <c r="AEN99" s="12"/>
      <c r="AEO99" s="12"/>
      <c r="AEP99" s="12"/>
      <c r="AEQ99" s="12"/>
      <c r="AER99" s="12"/>
      <c r="AES99" s="12"/>
      <c r="AET99" s="12"/>
      <c r="AEU99" s="12"/>
      <c r="AEV99" s="12"/>
      <c r="AEW99" s="12"/>
      <c r="AEX99" s="12"/>
      <c r="AEY99" s="12"/>
      <c r="AEZ99" s="12"/>
      <c r="AFA99" s="12"/>
      <c r="AFB99" s="12"/>
      <c r="AFC99" s="12"/>
      <c r="AFD99" s="12"/>
      <c r="AFE99" s="12"/>
      <c r="AFF99" s="12"/>
      <c r="AFG99" s="12"/>
      <c r="AFH99" s="12"/>
      <c r="AFI99" s="12"/>
      <c r="AFJ99" s="12"/>
      <c r="AFK99" s="12"/>
      <c r="AFL99" s="12"/>
      <c r="AFM99" s="12"/>
      <c r="AFN99" s="12"/>
      <c r="AFO99" s="12"/>
      <c r="AFP99" s="12"/>
      <c r="AFQ99" s="12"/>
      <c r="AFR99" s="12"/>
      <c r="AFS99" s="12"/>
      <c r="AFT99" s="12"/>
      <c r="AFU99" s="12"/>
      <c r="AFV99" s="12"/>
      <c r="AFW99" s="12"/>
      <c r="AFX99" s="12"/>
      <c r="AFY99" s="12"/>
      <c r="AFZ99" s="12"/>
      <c r="AGA99" s="12"/>
      <c r="AGB99" s="12"/>
      <c r="AGC99" s="12"/>
      <c r="AGD99" s="12"/>
      <c r="AGE99" s="12"/>
      <c r="AGF99" s="12"/>
      <c r="AGG99" s="12"/>
      <c r="AGH99" s="12"/>
      <c r="AGI99" s="12"/>
      <c r="AGJ99" s="12"/>
      <c r="AGK99" s="12"/>
      <c r="AGL99" s="12"/>
      <c r="AGM99" s="12"/>
      <c r="AGN99" s="12"/>
      <c r="AGO99" s="12"/>
      <c r="AGP99" s="12"/>
      <c r="AGQ99" s="12"/>
      <c r="AGR99" s="12"/>
      <c r="AGS99" s="12"/>
      <c r="AGT99" s="12"/>
      <c r="AGU99" s="12"/>
      <c r="AGV99" s="12"/>
      <c r="AGW99" s="12"/>
      <c r="AGX99" s="12"/>
      <c r="AGY99" s="12"/>
      <c r="AGZ99" s="12"/>
      <c r="AHA99" s="12"/>
      <c r="AHB99" s="12"/>
      <c r="AHC99" s="12"/>
      <c r="AHD99" s="12"/>
      <c r="AHE99" s="12"/>
      <c r="AHF99" s="12"/>
      <c r="AHG99" s="12"/>
      <c r="AHH99" s="12"/>
      <c r="AHI99" s="12"/>
      <c r="AHJ99" s="12"/>
      <c r="AHK99" s="12"/>
      <c r="AHL99" s="12"/>
      <c r="AHM99" s="12"/>
      <c r="AHN99" s="12"/>
      <c r="AHO99" s="12"/>
      <c r="AHP99" s="12"/>
      <c r="AHQ99" s="12"/>
      <c r="AHR99" s="12"/>
      <c r="AHS99" s="12"/>
      <c r="AHT99" s="12"/>
      <c r="AHU99" s="12"/>
      <c r="AHV99" s="12"/>
      <c r="AHW99" s="12"/>
      <c r="AHX99" s="12"/>
      <c r="AHY99" s="12"/>
      <c r="AHZ99" s="12"/>
      <c r="AIA99" s="12"/>
      <c r="AIB99" s="12"/>
      <c r="AIC99" s="12"/>
      <c r="AID99" s="12"/>
      <c r="AIE99" s="12"/>
      <c r="AIF99" s="12"/>
      <c r="AIG99" s="12"/>
      <c r="AIH99" s="12"/>
      <c r="AII99" s="12"/>
      <c r="AIJ99" s="12"/>
      <c r="AIK99" s="12"/>
      <c r="AIL99" s="12"/>
      <c r="AIM99" s="12"/>
      <c r="AIN99" s="12"/>
      <c r="AIO99" s="12"/>
      <c r="AIP99" s="12"/>
      <c r="AIQ99" s="12"/>
      <c r="AIR99" s="12"/>
      <c r="AIS99" s="12"/>
      <c r="AIT99" s="12"/>
      <c r="AIU99" s="12"/>
      <c r="AIV99" s="12"/>
      <c r="AIW99" s="12"/>
      <c r="AIX99" s="12"/>
      <c r="AIY99" s="12"/>
      <c r="AIZ99" s="12"/>
      <c r="AJA99" s="12"/>
      <c r="AJB99" s="12"/>
      <c r="AJC99" s="12"/>
      <c r="AJD99" s="12"/>
      <c r="AJE99" s="12"/>
      <c r="AJF99" s="12"/>
      <c r="AJG99" s="12"/>
      <c r="AJH99" s="12"/>
      <c r="AJI99" s="12"/>
      <c r="AJJ99" s="12"/>
      <c r="AJK99" s="12"/>
      <c r="AJL99" s="12"/>
      <c r="AJM99" s="12"/>
      <c r="AJN99" s="12"/>
      <c r="AJO99" s="12"/>
      <c r="AJP99" s="12"/>
      <c r="AJQ99" s="12"/>
      <c r="AJR99" s="12"/>
      <c r="AJS99" s="12"/>
      <c r="AJT99" s="12"/>
      <c r="AJU99" s="12"/>
      <c r="AJV99" s="12"/>
      <c r="AJW99" s="12"/>
      <c r="AJX99" s="12"/>
      <c r="AJY99" s="12"/>
      <c r="AJZ99" s="12"/>
      <c r="AKA99" s="12"/>
      <c r="AKB99" s="12"/>
      <c r="AKC99" s="12"/>
      <c r="AKD99" s="12"/>
      <c r="AKE99" s="12"/>
      <c r="AKF99" s="12"/>
      <c r="AKG99" s="12"/>
      <c r="AKH99" s="12"/>
      <c r="AKI99" s="12"/>
      <c r="AKJ99" s="12"/>
      <c r="AKK99" s="12"/>
      <c r="AKL99" s="12"/>
      <c r="AKM99" s="12"/>
      <c r="AKN99" s="12"/>
      <c r="AKO99" s="12"/>
      <c r="AKP99" s="12"/>
      <c r="AKQ99" s="12"/>
      <c r="AKR99" s="12"/>
      <c r="AKS99" s="12"/>
      <c r="AKT99" s="12"/>
      <c r="AKU99" s="12"/>
      <c r="AKV99" s="12"/>
      <c r="AKW99" s="12"/>
      <c r="AKX99" s="12"/>
      <c r="AKY99" s="12"/>
      <c r="AKZ99" s="12"/>
      <c r="ALA99" s="12"/>
      <c r="ALB99" s="12"/>
      <c r="ALC99" s="12"/>
      <c r="ALD99" s="12"/>
      <c r="ALE99" s="12"/>
      <c r="ALF99" s="12"/>
      <c r="ALG99" s="12"/>
      <c r="ALH99" s="12"/>
      <c r="ALI99" s="12"/>
      <c r="ALJ99" s="12"/>
      <c r="ALK99" s="12"/>
      <c r="ALL99" s="12"/>
      <c r="ALM99" s="12"/>
      <c r="ALN99" s="12"/>
      <c r="ALO99" s="12"/>
      <c r="ALP99" s="12"/>
      <c r="ALQ99" s="12"/>
      <c r="ALR99" s="12"/>
      <c r="ALS99" s="12"/>
      <c r="ALT99" s="12"/>
      <c r="ALU99" s="12"/>
      <c r="ALV99" s="12"/>
      <c r="ALW99" s="12"/>
      <c r="ALX99" s="12"/>
      <c r="ALY99" s="12"/>
      <c r="ALZ99" s="12"/>
      <c r="AMA99" s="12"/>
      <c r="AMB99" s="12"/>
      <c r="AMC99" s="12"/>
      <c r="AMD99" s="12"/>
      <c r="AME99" s="12"/>
      <c r="AMF99" s="12"/>
      <c r="AMG99" s="12"/>
      <c r="AMH99" s="12"/>
      <c r="AMI99" s="12"/>
      <c r="AMJ99" s="12"/>
      <c r="AMK99" s="12"/>
      <c r="AML99" s="12"/>
      <c r="AMM99" s="12"/>
      <c r="AMN99" s="12"/>
      <c r="AMO99" s="12"/>
      <c r="AMP99" s="12"/>
      <c r="AMQ99" s="12"/>
      <c r="AMR99" s="12"/>
      <c r="AMS99" s="12"/>
      <c r="AMT99" s="12"/>
      <c r="AMU99" s="12"/>
      <c r="AMV99" s="12"/>
      <c r="AMW99" s="12"/>
      <c r="AMX99" s="12"/>
      <c r="AMY99" s="12"/>
      <c r="AMZ99" s="12"/>
      <c r="ANA99" s="12"/>
      <c r="ANB99" s="12"/>
      <c r="ANC99" s="12"/>
      <c r="AND99" s="12"/>
      <c r="ANE99" s="12"/>
      <c r="ANF99" s="12"/>
      <c r="ANG99" s="12"/>
      <c r="ANH99" s="12"/>
      <c r="ANI99" s="12"/>
      <c r="ANJ99" s="12"/>
      <c r="ANK99" s="12"/>
      <c r="ANL99" s="12"/>
      <c r="ANM99" s="12"/>
      <c r="ANN99" s="12"/>
      <c r="ANO99" s="12"/>
      <c r="ANP99" s="12"/>
      <c r="ANQ99" s="12"/>
      <c r="ANR99" s="12"/>
      <c r="ANS99" s="12"/>
      <c r="ANT99" s="12"/>
      <c r="ANU99" s="12"/>
      <c r="ANV99" s="12"/>
      <c r="ANW99" s="12"/>
      <c r="ANX99" s="12"/>
      <c r="ANY99" s="12"/>
      <c r="ANZ99" s="12"/>
      <c r="AOA99" s="12"/>
      <c r="AOB99" s="12"/>
      <c r="AOC99" s="12"/>
      <c r="AOD99" s="12"/>
      <c r="AOE99" s="12"/>
      <c r="AOF99" s="12"/>
      <c r="AOG99" s="12"/>
      <c r="AOH99" s="12"/>
      <c r="AOI99" s="12"/>
      <c r="AOJ99" s="12"/>
      <c r="AOK99" s="12"/>
      <c r="AOL99" s="12"/>
      <c r="AOM99" s="12"/>
      <c r="AON99" s="12"/>
      <c r="AOO99" s="12"/>
      <c r="AOP99" s="12"/>
      <c r="AOQ99" s="12"/>
      <c r="AOR99" s="12"/>
      <c r="AOS99" s="12"/>
      <c r="AOT99" s="12"/>
      <c r="AOU99" s="12"/>
      <c r="AOV99" s="12"/>
      <c r="AOW99" s="12"/>
      <c r="AOX99" s="12"/>
      <c r="AOY99" s="12"/>
      <c r="AOZ99" s="12"/>
      <c r="APA99" s="12"/>
      <c r="APB99" s="12"/>
      <c r="APC99" s="12"/>
      <c r="APD99" s="12"/>
      <c r="APE99" s="12"/>
      <c r="APF99" s="12"/>
      <c r="APG99" s="12"/>
      <c r="APH99" s="12"/>
      <c r="API99" s="12"/>
      <c r="APJ99" s="12"/>
      <c r="APK99" s="12"/>
      <c r="APL99" s="12"/>
      <c r="APM99" s="12"/>
      <c r="APN99" s="12"/>
      <c r="APO99" s="12"/>
      <c r="APP99" s="12"/>
      <c r="APQ99" s="12"/>
      <c r="APR99" s="12"/>
      <c r="APS99" s="12"/>
      <c r="APT99" s="12"/>
      <c r="APU99" s="12"/>
      <c r="APV99" s="12"/>
      <c r="APW99" s="12"/>
      <c r="APX99" s="12"/>
      <c r="APY99" s="12"/>
      <c r="APZ99" s="12"/>
      <c r="AQA99" s="12"/>
      <c r="AQB99" s="12"/>
      <c r="AQC99" s="12"/>
      <c r="AQD99" s="12"/>
      <c r="AQE99" s="12"/>
      <c r="AQF99" s="12"/>
      <c r="AQG99" s="12"/>
      <c r="AQH99" s="12"/>
      <c r="AQI99" s="12"/>
      <c r="AQJ99" s="12"/>
      <c r="AQK99" s="12"/>
      <c r="AQL99" s="12"/>
      <c r="AQM99" s="12"/>
      <c r="AQN99" s="12"/>
      <c r="AQO99" s="12"/>
      <c r="AQP99" s="12"/>
      <c r="AQQ99" s="12"/>
      <c r="AQR99" s="12"/>
      <c r="AQS99" s="12"/>
      <c r="AQT99" s="12"/>
      <c r="AQU99" s="12"/>
      <c r="AQV99" s="12"/>
      <c r="AQW99" s="12"/>
      <c r="AQX99" s="12"/>
      <c r="AQY99" s="12"/>
      <c r="AQZ99" s="12"/>
      <c r="ARA99" s="12"/>
      <c r="ARB99" s="12"/>
      <c r="ARC99" s="12"/>
      <c r="ARD99" s="12"/>
      <c r="ARE99" s="12"/>
      <c r="ARF99" s="12"/>
      <c r="ARG99" s="12"/>
      <c r="ARH99" s="12"/>
      <c r="ARI99" s="12"/>
      <c r="ARJ99" s="12"/>
      <c r="ARK99" s="12"/>
      <c r="ARL99" s="12"/>
      <c r="ARM99" s="12"/>
      <c r="ARN99" s="12"/>
      <c r="ARO99" s="12"/>
      <c r="ARP99" s="12"/>
      <c r="ARQ99" s="12"/>
      <c r="ARR99" s="12"/>
      <c r="ARS99" s="12"/>
      <c r="ART99" s="12"/>
      <c r="ARU99" s="12"/>
      <c r="ARV99" s="12"/>
      <c r="ARW99" s="12"/>
      <c r="ARX99" s="12"/>
      <c r="ARY99" s="12"/>
      <c r="ARZ99" s="12"/>
      <c r="ASA99" s="12"/>
      <c r="ASB99" s="12"/>
      <c r="ASC99" s="12"/>
      <c r="ASD99" s="12"/>
      <c r="ASE99" s="12"/>
      <c r="ASF99" s="12"/>
      <c r="ASG99" s="12"/>
      <c r="ASH99" s="12"/>
      <c r="ASI99" s="12"/>
      <c r="ASJ99" s="12"/>
      <c r="ASK99" s="12"/>
      <c r="ASL99" s="12"/>
      <c r="ASM99" s="12"/>
      <c r="ASN99" s="12"/>
      <c r="ASO99" s="12"/>
      <c r="ASP99" s="12"/>
      <c r="ASQ99" s="12"/>
      <c r="ASR99" s="12"/>
      <c r="ASS99" s="12"/>
      <c r="AST99" s="12"/>
      <c r="ASU99" s="12"/>
      <c r="ASV99" s="12"/>
      <c r="ASW99" s="12"/>
      <c r="ASX99" s="12"/>
      <c r="ASY99" s="12"/>
      <c r="ASZ99" s="12"/>
      <c r="ATA99" s="12"/>
      <c r="ATB99" s="12"/>
      <c r="ATC99" s="12"/>
      <c r="ATD99" s="12"/>
      <c r="ATE99" s="12"/>
      <c r="ATF99" s="12"/>
      <c r="ATG99" s="12"/>
      <c r="ATH99" s="12"/>
      <c r="ATI99" s="12"/>
      <c r="ATJ99" s="12"/>
      <c r="ATK99" s="12"/>
      <c r="ATL99" s="12"/>
      <c r="ATM99" s="12"/>
      <c r="ATN99" s="12"/>
      <c r="ATO99" s="12"/>
      <c r="ATP99" s="12"/>
      <c r="ATQ99" s="12"/>
      <c r="ATR99" s="12"/>
      <c r="ATS99" s="12"/>
      <c r="ATT99" s="12"/>
      <c r="ATU99" s="12"/>
      <c r="ATV99" s="12"/>
      <c r="ATW99" s="12"/>
      <c r="ATX99" s="12"/>
      <c r="ATY99" s="12"/>
      <c r="ATZ99" s="12"/>
      <c r="AUA99" s="12"/>
      <c r="AUB99" s="12"/>
      <c r="AUC99" s="12"/>
      <c r="AUD99" s="12"/>
      <c r="AUE99" s="12"/>
      <c r="AUF99" s="12"/>
      <c r="AUG99" s="12"/>
      <c r="AUH99" s="12"/>
      <c r="AUI99" s="12"/>
      <c r="AUJ99" s="12"/>
      <c r="AUK99" s="12"/>
      <c r="AUL99" s="12"/>
      <c r="AUM99" s="12"/>
      <c r="AUN99" s="12"/>
      <c r="AUO99" s="12"/>
      <c r="AUP99" s="12"/>
      <c r="AUQ99" s="12"/>
      <c r="AUR99" s="12"/>
      <c r="AUS99" s="12"/>
      <c r="AUT99" s="12"/>
      <c r="AUU99" s="12"/>
      <c r="AUV99" s="12"/>
      <c r="AUW99" s="12"/>
      <c r="AUX99" s="12"/>
      <c r="AUY99" s="12"/>
      <c r="AUZ99" s="12"/>
      <c r="AVA99" s="12"/>
      <c r="AVB99" s="12"/>
      <c r="AVC99" s="12"/>
      <c r="AVD99" s="12"/>
      <c r="AVE99" s="12"/>
      <c r="AVF99" s="12"/>
      <c r="AVG99" s="12"/>
      <c r="AVH99" s="12"/>
      <c r="AVI99" s="12"/>
      <c r="AVJ99" s="12"/>
      <c r="AVK99" s="12"/>
      <c r="AVL99" s="12"/>
      <c r="AVM99" s="12"/>
      <c r="AVN99" s="12"/>
      <c r="AVO99" s="12"/>
      <c r="AVP99" s="12"/>
      <c r="AVQ99" s="12"/>
      <c r="AVR99" s="12"/>
      <c r="AVS99" s="12"/>
      <c r="AVT99" s="12"/>
      <c r="AVU99" s="12"/>
      <c r="AVV99" s="12"/>
      <c r="AVW99" s="12"/>
      <c r="AVX99" s="12"/>
      <c r="AVY99" s="12"/>
      <c r="AVZ99" s="12"/>
      <c r="AWA99" s="12"/>
      <c r="AWB99" s="12"/>
      <c r="AWC99" s="12"/>
      <c r="AWD99" s="12"/>
      <c r="AWE99" s="12"/>
      <c r="AWF99" s="12"/>
      <c r="AWG99" s="12"/>
      <c r="AWH99" s="12"/>
      <c r="AWI99" s="12"/>
      <c r="AWJ99" s="12"/>
      <c r="AWK99" s="12"/>
      <c r="AWL99" s="12"/>
      <c r="AWM99" s="12"/>
      <c r="AWN99" s="12"/>
      <c r="AWO99" s="12"/>
      <c r="AWP99" s="12"/>
      <c r="AWQ99" s="12"/>
      <c r="AWR99" s="12"/>
      <c r="AWS99" s="12"/>
      <c r="AWT99" s="12"/>
      <c r="AWU99" s="12"/>
      <c r="AWV99" s="12"/>
      <c r="AWW99" s="12"/>
      <c r="AWX99" s="12"/>
      <c r="AWY99" s="12"/>
      <c r="AWZ99" s="12"/>
      <c r="AXA99" s="12"/>
      <c r="AXB99" s="12"/>
      <c r="AXC99" s="12"/>
      <c r="AXD99" s="12"/>
      <c r="AXE99" s="12"/>
      <c r="AXF99" s="12"/>
      <c r="AXG99" s="12"/>
      <c r="AXH99" s="12"/>
      <c r="AXI99" s="12"/>
      <c r="AXJ99" s="12"/>
      <c r="AXK99" s="12"/>
      <c r="AXL99" s="12"/>
      <c r="AXM99" s="12"/>
      <c r="AXN99" s="12"/>
      <c r="AXO99" s="12"/>
      <c r="AXP99" s="12"/>
      <c r="AXQ99" s="12"/>
      <c r="AXR99" s="12"/>
      <c r="AXS99" s="12"/>
      <c r="AXT99" s="12"/>
      <c r="AXU99" s="12"/>
      <c r="AXV99" s="12"/>
      <c r="AXW99" s="12"/>
      <c r="AXX99" s="12"/>
      <c r="AXY99" s="12"/>
      <c r="AXZ99" s="12"/>
      <c r="AYA99" s="12"/>
      <c r="AYB99" s="12"/>
      <c r="AYC99" s="12"/>
      <c r="AYD99" s="12"/>
      <c r="AYE99" s="12"/>
      <c r="AYF99" s="12"/>
      <c r="AYG99" s="12"/>
      <c r="AYH99" s="12"/>
      <c r="AYI99" s="12"/>
      <c r="AYJ99" s="12"/>
      <c r="AYK99" s="12"/>
      <c r="AYL99" s="12"/>
      <c r="AYM99" s="12"/>
      <c r="AYN99" s="12"/>
      <c r="AYO99" s="12"/>
      <c r="AYP99" s="12"/>
      <c r="AYQ99" s="12"/>
      <c r="AYR99" s="12"/>
      <c r="AYS99" s="12"/>
      <c r="AYT99" s="12"/>
      <c r="AYU99" s="12"/>
      <c r="AYV99" s="12"/>
      <c r="AYW99" s="12"/>
      <c r="AYX99" s="12"/>
      <c r="AYY99" s="12"/>
      <c r="AYZ99" s="12"/>
      <c r="AZA99" s="12"/>
      <c r="AZB99" s="12"/>
      <c r="AZC99" s="12"/>
      <c r="AZD99" s="12"/>
      <c r="AZE99" s="12"/>
      <c r="AZF99" s="12"/>
      <c r="AZG99" s="12"/>
      <c r="AZH99" s="12"/>
      <c r="AZI99" s="12"/>
      <c r="AZJ99" s="12"/>
      <c r="AZK99" s="12"/>
      <c r="AZL99" s="12"/>
      <c r="AZM99" s="12"/>
      <c r="AZN99" s="12"/>
      <c r="AZO99" s="12"/>
      <c r="AZP99" s="12"/>
      <c r="AZQ99" s="12"/>
      <c r="AZR99" s="12"/>
      <c r="AZS99" s="12"/>
      <c r="AZT99" s="12"/>
      <c r="AZU99" s="12"/>
      <c r="AZV99" s="12"/>
      <c r="AZW99" s="12"/>
      <c r="AZX99" s="12"/>
      <c r="AZY99" s="12"/>
      <c r="AZZ99" s="12"/>
      <c r="BAA99" s="12"/>
      <c r="BAB99" s="12"/>
      <c r="BAC99" s="12"/>
      <c r="BAD99" s="12"/>
      <c r="BAE99" s="12"/>
      <c r="BAF99" s="12"/>
      <c r="BAG99" s="12"/>
      <c r="BAH99" s="12"/>
      <c r="BAI99" s="12"/>
      <c r="BAJ99" s="12"/>
      <c r="BAK99" s="12"/>
      <c r="BAL99" s="12"/>
      <c r="BAM99" s="12"/>
      <c r="BAN99" s="12"/>
      <c r="BAO99" s="12"/>
      <c r="BAP99" s="12"/>
      <c r="BAQ99" s="12"/>
      <c r="BAR99" s="12"/>
      <c r="BAS99" s="12"/>
      <c r="BAT99" s="12"/>
      <c r="BAU99" s="12"/>
      <c r="BAV99" s="12"/>
      <c r="BAW99" s="12"/>
      <c r="BAX99" s="12"/>
      <c r="BAY99" s="12"/>
      <c r="BAZ99" s="12"/>
      <c r="BBA99" s="12"/>
      <c r="BBB99" s="12"/>
      <c r="BBC99" s="12"/>
      <c r="BBD99" s="12"/>
      <c r="BBE99" s="12"/>
      <c r="BBF99" s="12"/>
      <c r="BBG99" s="12"/>
      <c r="BBH99" s="12"/>
      <c r="BBI99" s="12"/>
      <c r="BBJ99" s="12"/>
      <c r="BBK99" s="12"/>
      <c r="BBL99" s="12"/>
      <c r="BBM99" s="12"/>
      <c r="BBN99" s="12"/>
      <c r="BBO99" s="12"/>
      <c r="BBP99" s="12"/>
      <c r="BBQ99" s="12"/>
      <c r="BBR99" s="12"/>
      <c r="BBS99" s="12"/>
      <c r="BBT99" s="12"/>
      <c r="BBU99" s="12"/>
      <c r="BBV99" s="12"/>
      <c r="BBW99" s="12"/>
      <c r="BBX99" s="12"/>
      <c r="BBY99" s="12"/>
      <c r="BBZ99" s="12"/>
      <c r="BCA99" s="12"/>
      <c r="BCB99" s="12"/>
      <c r="BCC99" s="12"/>
      <c r="BCD99" s="12"/>
      <c r="BCE99" s="12"/>
      <c r="BCF99" s="12"/>
      <c r="BCG99" s="12"/>
      <c r="BCH99" s="12"/>
      <c r="BCI99" s="12"/>
      <c r="BCJ99" s="12"/>
      <c r="BCK99" s="12"/>
      <c r="BCL99" s="12"/>
      <c r="BCM99" s="12"/>
      <c r="BCN99" s="12"/>
      <c r="BCO99" s="12"/>
      <c r="BCP99" s="12"/>
      <c r="BCQ99" s="12"/>
      <c r="BCR99" s="12"/>
      <c r="BCS99" s="12"/>
      <c r="BCT99" s="12"/>
      <c r="BCU99" s="12"/>
      <c r="BCV99" s="12"/>
      <c r="BCW99" s="12"/>
      <c r="BCX99" s="12"/>
      <c r="BCY99" s="12"/>
      <c r="BCZ99" s="12"/>
      <c r="BDA99" s="12"/>
      <c r="BDB99" s="12"/>
      <c r="BDC99" s="12"/>
      <c r="BDD99" s="12"/>
      <c r="BDE99" s="12"/>
      <c r="BDF99" s="12"/>
      <c r="BDG99" s="12"/>
      <c r="BDH99" s="12"/>
      <c r="BDI99" s="12"/>
      <c r="BDJ99" s="12"/>
      <c r="BDK99" s="12"/>
      <c r="BDL99" s="12"/>
      <c r="BDM99" s="12"/>
      <c r="BDN99" s="12"/>
      <c r="BDO99" s="12"/>
      <c r="BDP99" s="12"/>
      <c r="BDQ99" s="12"/>
      <c r="BDR99" s="12"/>
      <c r="BDS99" s="12"/>
      <c r="BDT99" s="12"/>
      <c r="BDU99" s="12"/>
      <c r="BDV99" s="12"/>
      <c r="BDW99" s="12"/>
      <c r="BDX99" s="12"/>
      <c r="BDY99" s="12"/>
      <c r="BDZ99" s="12"/>
      <c r="BEA99" s="12"/>
      <c r="BEB99" s="12"/>
      <c r="BEC99" s="12"/>
      <c r="BED99" s="12"/>
      <c r="BEE99" s="12"/>
      <c r="BEF99" s="12"/>
      <c r="BEG99" s="12"/>
      <c r="BEH99" s="12"/>
      <c r="BEI99" s="12"/>
      <c r="BEJ99" s="12"/>
      <c r="BEK99" s="12"/>
      <c r="BEL99" s="12"/>
      <c r="BEM99" s="12"/>
      <c r="BEN99" s="12"/>
      <c r="BEO99" s="12"/>
      <c r="BEP99" s="12"/>
      <c r="BEQ99" s="12"/>
      <c r="BER99" s="12"/>
      <c r="BES99" s="12"/>
      <c r="BET99" s="12"/>
      <c r="BEU99" s="12"/>
      <c r="BEV99" s="12"/>
      <c r="BEW99" s="12"/>
      <c r="BEX99" s="12"/>
      <c r="BEY99" s="12"/>
      <c r="BEZ99" s="12"/>
      <c r="BFA99" s="12"/>
      <c r="BFB99" s="12"/>
      <c r="BFC99" s="12"/>
      <c r="BFD99" s="12"/>
      <c r="BFE99" s="12"/>
      <c r="BFF99" s="12"/>
      <c r="BFG99" s="12"/>
      <c r="BFH99" s="12"/>
      <c r="BFI99" s="12"/>
      <c r="BFJ99" s="12"/>
      <c r="BFK99" s="12"/>
      <c r="BFL99" s="12"/>
      <c r="BFM99" s="12"/>
      <c r="BFN99" s="12"/>
      <c r="BFO99" s="12"/>
      <c r="BFP99" s="12"/>
      <c r="BFQ99" s="12"/>
      <c r="BFR99" s="12"/>
      <c r="BFS99" s="12"/>
      <c r="BFT99" s="12"/>
      <c r="BFU99" s="12"/>
      <c r="BFV99" s="12"/>
      <c r="BFW99" s="12"/>
      <c r="BFX99" s="12"/>
      <c r="BFY99" s="12"/>
      <c r="BFZ99" s="12"/>
      <c r="BGA99" s="12"/>
      <c r="BGB99" s="12"/>
      <c r="BGC99" s="12"/>
      <c r="BGD99" s="12"/>
      <c r="BGE99" s="12"/>
      <c r="BGF99" s="12"/>
      <c r="BGG99" s="12"/>
      <c r="BGH99" s="12"/>
      <c r="BGI99" s="12"/>
      <c r="BGJ99" s="12"/>
      <c r="BGK99" s="12"/>
      <c r="BGL99" s="12"/>
      <c r="BGM99" s="12"/>
      <c r="BGN99" s="12"/>
      <c r="BGO99" s="12"/>
      <c r="BGP99" s="12"/>
      <c r="BGQ99" s="12"/>
      <c r="BGR99" s="12"/>
      <c r="BGS99" s="12"/>
      <c r="BGT99" s="12"/>
      <c r="BGU99" s="12"/>
      <c r="BGV99" s="12"/>
      <c r="BGW99" s="12"/>
      <c r="BGX99" s="12"/>
      <c r="BGY99" s="12"/>
      <c r="BGZ99" s="12"/>
      <c r="BHA99" s="12"/>
      <c r="BHB99" s="12"/>
      <c r="BHC99" s="12"/>
      <c r="BHD99" s="12"/>
      <c r="BHE99" s="12"/>
      <c r="BHF99" s="12"/>
      <c r="BHG99" s="12"/>
      <c r="BHH99" s="12"/>
      <c r="BHI99" s="12"/>
      <c r="BHJ99" s="12"/>
      <c r="BHK99" s="12"/>
      <c r="BHL99" s="12"/>
      <c r="BHM99" s="12"/>
      <c r="BHN99" s="12"/>
      <c r="BHO99" s="12"/>
      <c r="BHP99" s="12"/>
      <c r="BHQ99" s="12"/>
      <c r="BHR99" s="12"/>
      <c r="BHS99" s="12"/>
      <c r="BHT99" s="12"/>
      <c r="BHU99" s="12"/>
      <c r="BHV99" s="12"/>
      <c r="BHW99" s="12"/>
      <c r="BHX99" s="12"/>
      <c r="BHY99" s="12"/>
      <c r="BHZ99" s="12"/>
      <c r="BIA99" s="12"/>
      <c r="BIB99" s="12"/>
      <c r="BIC99" s="12"/>
      <c r="BID99" s="12"/>
      <c r="BIE99" s="12"/>
      <c r="BIF99" s="12"/>
      <c r="BIG99" s="12"/>
      <c r="BIH99" s="12"/>
      <c r="BII99" s="12"/>
      <c r="BIJ99" s="12"/>
      <c r="BIK99" s="12"/>
      <c r="BIL99" s="12"/>
      <c r="BIM99" s="12"/>
      <c r="BIN99" s="12"/>
      <c r="BIO99" s="12"/>
      <c r="BIP99" s="12"/>
      <c r="BIQ99" s="12"/>
      <c r="BIR99" s="12"/>
      <c r="BIS99" s="12"/>
      <c r="BIT99" s="12"/>
      <c r="BIU99" s="12"/>
      <c r="BIV99" s="12"/>
      <c r="BIW99" s="12"/>
      <c r="BIX99" s="12"/>
      <c r="BIY99" s="12"/>
      <c r="BIZ99" s="12"/>
      <c r="BJA99" s="12"/>
      <c r="BJB99" s="12"/>
      <c r="BJC99" s="12"/>
      <c r="BJD99" s="12"/>
      <c r="BJE99" s="12"/>
      <c r="BJF99" s="12"/>
      <c r="BJG99" s="12"/>
      <c r="BJH99" s="12"/>
      <c r="BJI99" s="12"/>
      <c r="BJJ99" s="12"/>
      <c r="BJK99" s="12"/>
      <c r="BJL99" s="12"/>
      <c r="BJM99" s="12"/>
      <c r="BJN99" s="12"/>
      <c r="BJO99" s="12"/>
      <c r="BJP99" s="12"/>
      <c r="BJQ99" s="12"/>
      <c r="BJR99" s="12"/>
      <c r="BJS99" s="12"/>
      <c r="BJT99" s="12"/>
      <c r="BJU99" s="12"/>
      <c r="BJV99" s="12"/>
      <c r="BJW99" s="12"/>
      <c r="BJX99" s="12"/>
      <c r="BJY99" s="12"/>
      <c r="BJZ99" s="12"/>
      <c r="BKA99" s="12"/>
      <c r="BKB99" s="12"/>
      <c r="BKC99" s="12"/>
      <c r="BKD99" s="12"/>
      <c r="BKE99" s="12"/>
      <c r="BKF99" s="12"/>
      <c r="BKG99" s="12"/>
    </row>
    <row r="100" spans="1:1645" ht="16.350000000000001" customHeight="1" x14ac:dyDescent="0.25">
      <c r="A100" s="41">
        <v>43343</v>
      </c>
      <c r="B100" s="1" t="s">
        <v>355</v>
      </c>
      <c r="C100" s="62">
        <f t="shared" si="1"/>
        <v>7</v>
      </c>
      <c r="D100" s="10" t="s">
        <v>356</v>
      </c>
      <c r="E100" s="46">
        <v>1110</v>
      </c>
      <c r="F100" s="10" t="s">
        <v>38</v>
      </c>
      <c r="G100" s="10" t="s">
        <v>357</v>
      </c>
      <c r="K100" s="1" t="s">
        <v>358</v>
      </c>
      <c r="P100" s="1" t="s">
        <v>359</v>
      </c>
      <c r="T100" s="1" t="s">
        <v>360</v>
      </c>
      <c r="U100" s="1" t="s">
        <v>360</v>
      </c>
      <c r="V100" s="1" t="s">
        <v>360</v>
      </c>
      <c r="W100" s="1" t="s">
        <v>360</v>
      </c>
      <c r="AA100" s="1" t="s">
        <v>360</v>
      </c>
    </row>
    <row r="101" spans="1:1645" ht="16.350000000000001" customHeight="1" x14ac:dyDescent="0.25">
      <c r="A101" s="41">
        <v>43343</v>
      </c>
      <c r="B101" s="1" t="s">
        <v>355</v>
      </c>
      <c r="C101" s="62">
        <f t="shared" si="1"/>
        <v>8</v>
      </c>
      <c r="D101" s="10" t="s">
        <v>356</v>
      </c>
      <c r="E101" s="46">
        <v>1120</v>
      </c>
      <c r="F101" s="10" t="s">
        <v>38</v>
      </c>
      <c r="G101" s="10" t="s">
        <v>361</v>
      </c>
      <c r="K101" s="1" t="s">
        <v>362</v>
      </c>
      <c r="L101" s="1" t="s">
        <v>362</v>
      </c>
      <c r="P101" s="1" t="s">
        <v>363</v>
      </c>
      <c r="T101" s="1" t="s">
        <v>364</v>
      </c>
      <c r="U101" s="1" t="s">
        <v>364</v>
      </c>
      <c r="V101" s="1" t="s">
        <v>364</v>
      </c>
      <c r="W101" s="1" t="s">
        <v>364</v>
      </c>
      <c r="AA101" s="1" t="s">
        <v>364</v>
      </c>
    </row>
    <row r="102" spans="1:1645" ht="16.350000000000001" customHeight="1" x14ac:dyDescent="0.25">
      <c r="A102" s="41">
        <v>44377</v>
      </c>
      <c r="B102" s="1" t="s">
        <v>355</v>
      </c>
      <c r="C102" s="62">
        <f t="shared" si="1"/>
        <v>1</v>
      </c>
      <c r="D102" s="10" t="s">
        <v>356</v>
      </c>
      <c r="E102" s="46">
        <v>1120</v>
      </c>
      <c r="F102" s="10" t="s">
        <v>307</v>
      </c>
      <c r="G102" s="10" t="s">
        <v>365</v>
      </c>
      <c r="H102" s="1" t="s">
        <v>366</v>
      </c>
    </row>
    <row r="103" spans="1:1645" ht="16.350000000000001" customHeight="1" x14ac:dyDescent="0.25">
      <c r="A103" s="41">
        <v>43343</v>
      </c>
      <c r="B103" s="1" t="s">
        <v>355</v>
      </c>
      <c r="C103" s="62">
        <f t="shared" si="1"/>
        <v>5</v>
      </c>
      <c r="D103" s="10" t="s">
        <v>356</v>
      </c>
      <c r="E103" s="46">
        <v>1120</v>
      </c>
      <c r="F103" s="10" t="s">
        <v>367</v>
      </c>
      <c r="G103" s="10" t="s">
        <v>368</v>
      </c>
      <c r="T103" s="1" t="s">
        <v>369</v>
      </c>
      <c r="U103" s="1" t="s">
        <v>369</v>
      </c>
      <c r="V103" s="1" t="s">
        <v>369</v>
      </c>
      <c r="W103" s="1" t="s">
        <v>369</v>
      </c>
      <c r="AA103" s="1" t="s">
        <v>369</v>
      </c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12"/>
      <c r="EQ103" s="12"/>
      <c r="ER103" s="12"/>
      <c r="ES103" s="12"/>
      <c r="ET103" s="12"/>
      <c r="EU103" s="12"/>
      <c r="EV103" s="12"/>
      <c r="EW103" s="12"/>
      <c r="EX103" s="12"/>
      <c r="EY103" s="12"/>
      <c r="EZ103" s="12"/>
      <c r="FA103" s="12"/>
      <c r="FB103" s="12"/>
      <c r="FC103" s="12"/>
      <c r="FD103" s="12"/>
      <c r="FE103" s="12"/>
      <c r="FF103" s="12"/>
      <c r="FG103" s="12"/>
      <c r="FH103" s="12"/>
      <c r="FI103" s="12"/>
      <c r="FJ103" s="12"/>
      <c r="FK103" s="12"/>
      <c r="FL103" s="12"/>
      <c r="FM103" s="12"/>
      <c r="FN103" s="12"/>
      <c r="FO103" s="12"/>
      <c r="FP103" s="12"/>
      <c r="FQ103" s="12"/>
      <c r="FR103" s="12"/>
      <c r="FS103" s="12"/>
      <c r="FT103" s="12"/>
      <c r="FU103" s="12"/>
      <c r="FV103" s="12"/>
      <c r="FW103" s="12"/>
      <c r="FX103" s="12"/>
      <c r="FY103" s="12"/>
      <c r="FZ103" s="12"/>
      <c r="GA103" s="12"/>
      <c r="GB103" s="12"/>
      <c r="GC103" s="12"/>
      <c r="GD103" s="12"/>
      <c r="GE103" s="12"/>
      <c r="GF103" s="12"/>
      <c r="GG103" s="12"/>
      <c r="GH103" s="12"/>
      <c r="GI103" s="12"/>
      <c r="GJ103" s="12"/>
      <c r="GK103" s="12"/>
      <c r="GL103" s="12"/>
      <c r="GM103" s="12"/>
      <c r="GN103" s="12"/>
      <c r="GO103" s="12"/>
      <c r="GP103" s="12"/>
      <c r="GQ103" s="12"/>
      <c r="GR103" s="12"/>
      <c r="GS103" s="12"/>
      <c r="GT103" s="12"/>
      <c r="GU103" s="12"/>
      <c r="GV103" s="12"/>
      <c r="GW103" s="12"/>
      <c r="GX103" s="12"/>
      <c r="GY103" s="12"/>
      <c r="GZ103" s="12"/>
      <c r="HA103" s="12"/>
      <c r="HB103" s="12"/>
      <c r="HC103" s="12"/>
      <c r="HD103" s="12"/>
      <c r="HE103" s="12"/>
      <c r="HF103" s="12"/>
      <c r="HG103" s="12"/>
      <c r="HH103" s="12"/>
      <c r="HI103" s="12"/>
      <c r="HJ103" s="12"/>
      <c r="HK103" s="12"/>
      <c r="HL103" s="12"/>
      <c r="HM103" s="12"/>
      <c r="HN103" s="12"/>
      <c r="HO103" s="12"/>
      <c r="HP103" s="12"/>
      <c r="HQ103" s="12"/>
      <c r="HR103" s="12"/>
      <c r="HS103" s="12"/>
      <c r="HT103" s="12"/>
      <c r="HU103" s="12"/>
      <c r="HV103" s="12"/>
      <c r="HW103" s="12"/>
      <c r="HX103" s="12"/>
      <c r="HY103" s="12"/>
      <c r="HZ103" s="12"/>
      <c r="IA103" s="12"/>
      <c r="IB103" s="12"/>
      <c r="IC103" s="12"/>
      <c r="ID103" s="12"/>
      <c r="IE103" s="12"/>
      <c r="IF103" s="12"/>
      <c r="IG103" s="12"/>
      <c r="IH103" s="12"/>
      <c r="II103" s="12"/>
      <c r="IJ103" s="12"/>
      <c r="IK103" s="12"/>
      <c r="IL103" s="12"/>
      <c r="IM103" s="12"/>
      <c r="IN103" s="12"/>
      <c r="IO103" s="12"/>
      <c r="IP103" s="12"/>
      <c r="IQ103" s="12"/>
      <c r="IR103" s="12"/>
      <c r="IS103" s="12"/>
      <c r="IT103" s="12"/>
      <c r="IU103" s="12"/>
      <c r="IV103" s="12"/>
      <c r="IW103" s="12"/>
      <c r="IX103" s="12"/>
      <c r="IY103" s="12"/>
      <c r="IZ103" s="12"/>
      <c r="JA103" s="12"/>
      <c r="JB103" s="12"/>
      <c r="JC103" s="12"/>
      <c r="JD103" s="12"/>
      <c r="JE103" s="12"/>
      <c r="JF103" s="12"/>
      <c r="JG103" s="12"/>
      <c r="JH103" s="12"/>
      <c r="JI103" s="12"/>
      <c r="JJ103" s="12"/>
      <c r="JK103" s="12"/>
      <c r="JL103" s="12"/>
      <c r="JM103" s="12"/>
      <c r="JN103" s="12"/>
      <c r="JO103" s="12"/>
      <c r="JP103" s="12"/>
      <c r="JQ103" s="12"/>
      <c r="JR103" s="12"/>
      <c r="JS103" s="12"/>
      <c r="JT103" s="12"/>
      <c r="JU103" s="12"/>
      <c r="JV103" s="12"/>
      <c r="JW103" s="12"/>
      <c r="JX103" s="12"/>
      <c r="JY103" s="12"/>
      <c r="JZ103" s="12"/>
      <c r="KA103" s="12"/>
      <c r="KB103" s="12"/>
      <c r="KC103" s="12"/>
      <c r="KD103" s="12"/>
      <c r="KE103" s="12"/>
      <c r="KF103" s="12"/>
      <c r="KG103" s="12"/>
      <c r="KH103" s="12"/>
      <c r="KI103" s="12"/>
      <c r="KJ103" s="12"/>
      <c r="KK103" s="12"/>
      <c r="KL103" s="12"/>
      <c r="KM103" s="12"/>
      <c r="KN103" s="12"/>
      <c r="KO103" s="12"/>
      <c r="KP103" s="12"/>
      <c r="KQ103" s="12"/>
      <c r="KR103" s="12"/>
      <c r="KS103" s="12"/>
      <c r="KT103" s="12"/>
      <c r="KU103" s="12"/>
      <c r="KV103" s="12"/>
      <c r="KW103" s="12"/>
      <c r="KX103" s="12"/>
      <c r="KY103" s="12"/>
      <c r="KZ103" s="12"/>
      <c r="LA103" s="12"/>
      <c r="LB103" s="12"/>
      <c r="LC103" s="12"/>
      <c r="LD103" s="12"/>
      <c r="LE103" s="12"/>
      <c r="LF103" s="12"/>
      <c r="LG103" s="12"/>
      <c r="LH103" s="12"/>
      <c r="LI103" s="12"/>
      <c r="LJ103" s="12"/>
      <c r="LK103" s="12"/>
      <c r="LL103" s="12"/>
      <c r="LM103" s="12"/>
      <c r="LN103" s="12"/>
      <c r="LO103" s="12"/>
      <c r="LP103" s="12"/>
      <c r="LQ103" s="12"/>
      <c r="LR103" s="12"/>
      <c r="LS103" s="12"/>
      <c r="LT103" s="12"/>
      <c r="LU103" s="12"/>
      <c r="LV103" s="12"/>
      <c r="LW103" s="12"/>
      <c r="LX103" s="12"/>
      <c r="LY103" s="12"/>
      <c r="LZ103" s="12"/>
      <c r="MA103" s="12"/>
      <c r="MB103" s="12"/>
      <c r="MC103" s="12"/>
      <c r="MD103" s="12"/>
      <c r="ME103" s="12"/>
      <c r="MF103" s="12"/>
      <c r="MG103" s="12"/>
      <c r="MH103" s="12"/>
      <c r="MI103" s="12"/>
      <c r="MJ103" s="12"/>
      <c r="MK103" s="12"/>
      <c r="ML103" s="12"/>
      <c r="MM103" s="12"/>
      <c r="MN103" s="12"/>
      <c r="MO103" s="12"/>
      <c r="MP103" s="12"/>
      <c r="MQ103" s="12"/>
      <c r="MR103" s="12"/>
      <c r="MS103" s="12"/>
      <c r="MT103" s="12"/>
      <c r="MU103" s="12"/>
      <c r="MV103" s="12"/>
      <c r="MW103" s="12"/>
      <c r="MX103" s="12"/>
      <c r="MY103" s="12"/>
      <c r="MZ103" s="12"/>
      <c r="NA103" s="12"/>
      <c r="NB103" s="12"/>
      <c r="NC103" s="12"/>
      <c r="ND103" s="12"/>
      <c r="NE103" s="12"/>
      <c r="NF103" s="12"/>
      <c r="NG103" s="12"/>
      <c r="NH103" s="12"/>
      <c r="NI103" s="12"/>
      <c r="NJ103" s="12"/>
      <c r="NK103" s="12"/>
      <c r="NL103" s="12"/>
      <c r="NM103" s="12"/>
      <c r="NN103" s="12"/>
      <c r="NO103" s="12"/>
      <c r="NP103" s="12"/>
      <c r="NQ103" s="12"/>
      <c r="NR103" s="12"/>
      <c r="NS103" s="12"/>
      <c r="NT103" s="12"/>
      <c r="NU103" s="12"/>
      <c r="NV103" s="12"/>
      <c r="NW103" s="12"/>
      <c r="NX103" s="12"/>
      <c r="NY103" s="12"/>
      <c r="NZ103" s="12"/>
      <c r="OA103" s="12"/>
      <c r="OB103" s="12"/>
      <c r="OC103" s="12"/>
      <c r="OD103" s="12"/>
      <c r="OE103" s="12"/>
      <c r="OF103" s="12"/>
      <c r="OG103" s="12"/>
      <c r="OH103" s="12"/>
      <c r="OI103" s="12"/>
      <c r="OJ103" s="12"/>
      <c r="OK103" s="12"/>
      <c r="OL103" s="12"/>
      <c r="OM103" s="12"/>
      <c r="ON103" s="12"/>
      <c r="OO103" s="12"/>
      <c r="OP103" s="12"/>
      <c r="OQ103" s="12"/>
      <c r="OR103" s="12"/>
      <c r="OS103" s="12"/>
      <c r="OT103" s="12"/>
      <c r="OU103" s="12"/>
      <c r="OV103" s="12"/>
      <c r="OW103" s="12"/>
      <c r="OX103" s="12"/>
      <c r="OY103" s="12"/>
      <c r="OZ103" s="12"/>
      <c r="PA103" s="12"/>
      <c r="PB103" s="12"/>
      <c r="PC103" s="12"/>
      <c r="PD103" s="12"/>
      <c r="PE103" s="12"/>
      <c r="PF103" s="12"/>
      <c r="PG103" s="12"/>
      <c r="PH103" s="12"/>
      <c r="PI103" s="12"/>
      <c r="PJ103" s="12"/>
      <c r="PK103" s="12"/>
      <c r="PL103" s="12"/>
      <c r="PM103" s="12"/>
      <c r="PN103" s="12"/>
      <c r="PO103" s="12"/>
      <c r="PP103" s="12"/>
      <c r="PQ103" s="12"/>
      <c r="PR103" s="12"/>
      <c r="PS103" s="12"/>
      <c r="PT103" s="12"/>
      <c r="PU103" s="12"/>
      <c r="PV103" s="12"/>
      <c r="PW103" s="12"/>
      <c r="PX103" s="12"/>
      <c r="PY103" s="12"/>
      <c r="PZ103" s="12"/>
      <c r="QA103" s="12"/>
      <c r="QB103" s="12"/>
      <c r="QC103" s="12"/>
      <c r="QD103" s="12"/>
      <c r="QE103" s="12"/>
      <c r="QF103" s="12"/>
      <c r="QG103" s="12"/>
      <c r="QH103" s="12"/>
      <c r="QI103" s="12"/>
      <c r="QJ103" s="12"/>
      <c r="QK103" s="12"/>
      <c r="QL103" s="12"/>
      <c r="QM103" s="12"/>
      <c r="QN103" s="12"/>
      <c r="QO103" s="12"/>
      <c r="QP103" s="12"/>
      <c r="QQ103" s="12"/>
      <c r="QR103" s="12"/>
      <c r="QS103" s="12"/>
      <c r="QT103" s="12"/>
      <c r="QU103" s="12"/>
      <c r="QV103" s="12"/>
      <c r="QW103" s="12"/>
      <c r="QX103" s="12"/>
      <c r="QY103" s="12"/>
      <c r="QZ103" s="12"/>
      <c r="RA103" s="12"/>
      <c r="RB103" s="12"/>
      <c r="RC103" s="12"/>
      <c r="RD103" s="12"/>
      <c r="RE103" s="12"/>
      <c r="RF103" s="12"/>
      <c r="RG103" s="12"/>
      <c r="RH103" s="12"/>
      <c r="RI103" s="12"/>
      <c r="RJ103" s="12"/>
      <c r="RK103" s="12"/>
      <c r="RL103" s="12"/>
      <c r="RM103" s="12"/>
      <c r="RN103" s="12"/>
      <c r="RO103" s="12"/>
      <c r="RP103" s="12"/>
      <c r="RQ103" s="12"/>
      <c r="RR103" s="12"/>
      <c r="RS103" s="12"/>
      <c r="RT103" s="12"/>
      <c r="RU103" s="12"/>
      <c r="RV103" s="12"/>
      <c r="RW103" s="12"/>
      <c r="RX103" s="12"/>
      <c r="RY103" s="12"/>
      <c r="RZ103" s="12"/>
      <c r="SA103" s="12"/>
      <c r="SB103" s="12"/>
      <c r="SC103" s="12"/>
      <c r="SD103" s="12"/>
      <c r="SE103" s="12"/>
      <c r="SF103" s="12"/>
      <c r="SG103" s="12"/>
      <c r="SH103" s="12"/>
      <c r="SI103" s="12"/>
      <c r="SJ103" s="12"/>
      <c r="SK103" s="12"/>
      <c r="SL103" s="12"/>
      <c r="SM103" s="12"/>
      <c r="SN103" s="12"/>
      <c r="SO103" s="12"/>
      <c r="SP103" s="12"/>
      <c r="SQ103" s="12"/>
      <c r="SR103" s="12"/>
      <c r="SS103" s="12"/>
      <c r="ST103" s="12"/>
      <c r="SU103" s="12"/>
      <c r="SV103" s="12"/>
      <c r="SW103" s="12"/>
      <c r="SX103" s="12"/>
      <c r="SY103" s="12"/>
      <c r="SZ103" s="12"/>
      <c r="TA103" s="12"/>
      <c r="TB103" s="12"/>
      <c r="TC103" s="12"/>
      <c r="TD103" s="12"/>
      <c r="TE103" s="12"/>
      <c r="TF103" s="12"/>
      <c r="TG103" s="12"/>
      <c r="TH103" s="12"/>
      <c r="TI103" s="12"/>
      <c r="TJ103" s="12"/>
      <c r="TK103" s="12"/>
      <c r="TL103" s="12"/>
      <c r="TM103" s="12"/>
      <c r="TN103" s="12"/>
      <c r="TO103" s="12"/>
      <c r="TP103" s="12"/>
      <c r="TQ103" s="12"/>
      <c r="TR103" s="12"/>
      <c r="TS103" s="12"/>
      <c r="TT103" s="12"/>
      <c r="TU103" s="12"/>
      <c r="TV103" s="12"/>
      <c r="TW103" s="12"/>
      <c r="TX103" s="12"/>
      <c r="TY103" s="12"/>
      <c r="TZ103" s="12"/>
      <c r="UA103" s="12"/>
      <c r="UB103" s="12"/>
      <c r="UC103" s="12"/>
      <c r="UD103" s="12"/>
      <c r="UE103" s="12"/>
      <c r="UF103" s="12"/>
      <c r="UG103" s="12"/>
      <c r="UH103" s="12"/>
      <c r="UI103" s="12"/>
      <c r="UJ103" s="12"/>
      <c r="UK103" s="12"/>
      <c r="UL103" s="12"/>
      <c r="UM103" s="12"/>
      <c r="UN103" s="12"/>
      <c r="UO103" s="12"/>
      <c r="UP103" s="12"/>
      <c r="UQ103" s="12"/>
      <c r="UR103" s="12"/>
      <c r="US103" s="12"/>
      <c r="UT103" s="12"/>
      <c r="UU103" s="12"/>
      <c r="UV103" s="12"/>
      <c r="UW103" s="12"/>
      <c r="UX103" s="12"/>
      <c r="UY103" s="12"/>
      <c r="UZ103" s="12"/>
      <c r="VA103" s="12"/>
      <c r="VB103" s="12"/>
      <c r="VC103" s="12"/>
      <c r="VD103" s="12"/>
      <c r="VE103" s="12"/>
      <c r="VF103" s="12"/>
      <c r="VG103" s="12"/>
      <c r="VH103" s="12"/>
      <c r="VI103" s="12"/>
      <c r="VJ103" s="12"/>
      <c r="VK103" s="12"/>
      <c r="VL103" s="12"/>
      <c r="VM103" s="12"/>
      <c r="VN103" s="12"/>
      <c r="VO103" s="12"/>
      <c r="VP103" s="12"/>
      <c r="VQ103" s="12"/>
      <c r="VR103" s="12"/>
      <c r="VS103" s="12"/>
      <c r="VT103" s="12"/>
      <c r="VU103" s="12"/>
      <c r="VV103" s="12"/>
      <c r="VW103" s="12"/>
      <c r="VX103" s="12"/>
      <c r="VY103" s="12"/>
      <c r="VZ103" s="12"/>
      <c r="WA103" s="12"/>
      <c r="WB103" s="12"/>
      <c r="WC103" s="12"/>
      <c r="WD103" s="12"/>
      <c r="WE103" s="12"/>
      <c r="WF103" s="12"/>
      <c r="WG103" s="12"/>
      <c r="WH103" s="12"/>
      <c r="WI103" s="12"/>
      <c r="WJ103" s="12"/>
      <c r="WK103" s="12"/>
      <c r="WL103" s="12"/>
      <c r="WM103" s="12"/>
      <c r="WN103" s="12"/>
      <c r="WO103" s="12"/>
      <c r="WP103" s="12"/>
      <c r="WQ103" s="12"/>
      <c r="WR103" s="12"/>
      <c r="WS103" s="12"/>
      <c r="WT103" s="12"/>
      <c r="WU103" s="12"/>
      <c r="WV103" s="12"/>
      <c r="WW103" s="12"/>
      <c r="WX103" s="12"/>
      <c r="WY103" s="12"/>
      <c r="WZ103" s="12"/>
      <c r="XA103" s="12"/>
      <c r="XB103" s="12"/>
      <c r="XC103" s="12"/>
      <c r="XD103" s="12"/>
      <c r="XE103" s="12"/>
      <c r="XF103" s="12"/>
      <c r="XG103" s="12"/>
      <c r="XH103" s="12"/>
      <c r="XI103" s="12"/>
      <c r="XJ103" s="12"/>
      <c r="XK103" s="12"/>
      <c r="XL103" s="12"/>
      <c r="XM103" s="12"/>
      <c r="XN103" s="12"/>
      <c r="XO103" s="12"/>
      <c r="XP103" s="12"/>
      <c r="XQ103" s="12"/>
      <c r="XR103" s="12"/>
      <c r="XS103" s="12"/>
      <c r="XT103" s="12"/>
      <c r="XU103" s="12"/>
      <c r="XV103" s="12"/>
      <c r="XW103" s="12"/>
      <c r="XX103" s="12"/>
      <c r="XY103" s="12"/>
      <c r="XZ103" s="12"/>
      <c r="YA103" s="12"/>
      <c r="YB103" s="12"/>
      <c r="YC103" s="12"/>
      <c r="YD103" s="12"/>
      <c r="YE103" s="12"/>
      <c r="YF103" s="12"/>
      <c r="YG103" s="12"/>
      <c r="YH103" s="12"/>
      <c r="YI103" s="12"/>
      <c r="YJ103" s="12"/>
      <c r="YK103" s="12"/>
      <c r="YL103" s="12"/>
      <c r="YM103" s="12"/>
      <c r="YN103" s="12"/>
      <c r="YO103" s="12"/>
      <c r="YP103" s="12"/>
      <c r="YQ103" s="12"/>
      <c r="YR103" s="12"/>
      <c r="YS103" s="12"/>
      <c r="YT103" s="12"/>
      <c r="YU103" s="12"/>
      <c r="YV103" s="12"/>
      <c r="YW103" s="12"/>
      <c r="YX103" s="12"/>
      <c r="YY103" s="12"/>
      <c r="YZ103" s="12"/>
      <c r="ZA103" s="12"/>
      <c r="ZB103" s="12"/>
      <c r="ZC103" s="12"/>
      <c r="ZD103" s="12"/>
      <c r="ZE103" s="12"/>
      <c r="ZF103" s="12"/>
      <c r="ZG103" s="12"/>
      <c r="ZH103" s="12"/>
      <c r="ZI103" s="12"/>
      <c r="ZJ103" s="12"/>
      <c r="ZK103" s="12"/>
      <c r="ZL103" s="12"/>
      <c r="ZM103" s="12"/>
      <c r="ZN103" s="12"/>
      <c r="ZO103" s="12"/>
      <c r="ZP103" s="12"/>
      <c r="ZQ103" s="12"/>
      <c r="ZR103" s="12"/>
      <c r="ZS103" s="12"/>
      <c r="ZT103" s="12"/>
      <c r="ZU103" s="12"/>
      <c r="ZV103" s="12"/>
      <c r="ZW103" s="12"/>
      <c r="ZX103" s="12"/>
      <c r="ZY103" s="12"/>
      <c r="ZZ103" s="12"/>
      <c r="AAA103" s="12"/>
      <c r="AAB103" s="12"/>
      <c r="AAC103" s="12"/>
      <c r="AAD103" s="12"/>
      <c r="AAE103" s="12"/>
      <c r="AAF103" s="12"/>
      <c r="AAG103" s="12"/>
      <c r="AAH103" s="12"/>
      <c r="AAI103" s="12"/>
      <c r="AAJ103" s="12"/>
      <c r="AAK103" s="12"/>
      <c r="AAL103" s="12"/>
      <c r="AAM103" s="12"/>
      <c r="AAN103" s="12"/>
      <c r="AAO103" s="12"/>
      <c r="AAP103" s="12"/>
      <c r="AAQ103" s="12"/>
      <c r="AAR103" s="12"/>
      <c r="AAS103" s="12"/>
      <c r="AAT103" s="12"/>
      <c r="AAU103" s="12"/>
      <c r="AAV103" s="12"/>
      <c r="AAW103" s="12"/>
      <c r="AAX103" s="12"/>
      <c r="AAY103" s="12"/>
      <c r="AAZ103" s="12"/>
      <c r="ABA103" s="12"/>
      <c r="ABB103" s="12"/>
      <c r="ABC103" s="12"/>
      <c r="ABD103" s="12"/>
      <c r="ABE103" s="12"/>
      <c r="ABF103" s="12"/>
      <c r="ABG103" s="12"/>
      <c r="ABH103" s="12"/>
      <c r="ABI103" s="12"/>
      <c r="ABJ103" s="12"/>
      <c r="ABK103" s="12"/>
      <c r="ABL103" s="12"/>
      <c r="ABM103" s="12"/>
      <c r="ABN103" s="12"/>
      <c r="ABO103" s="12"/>
      <c r="ABP103" s="12"/>
      <c r="ABQ103" s="12"/>
      <c r="ABR103" s="12"/>
      <c r="ABS103" s="12"/>
      <c r="ABT103" s="12"/>
      <c r="ABU103" s="12"/>
      <c r="ABV103" s="12"/>
      <c r="ABW103" s="12"/>
      <c r="ABX103" s="12"/>
      <c r="ABY103" s="12"/>
      <c r="ABZ103" s="12"/>
      <c r="ACA103" s="12"/>
      <c r="ACB103" s="12"/>
      <c r="ACC103" s="12"/>
      <c r="ACD103" s="12"/>
      <c r="ACE103" s="12"/>
      <c r="ACF103" s="12"/>
      <c r="ACG103" s="12"/>
      <c r="ACH103" s="12"/>
      <c r="ACI103" s="12"/>
      <c r="ACJ103" s="12"/>
      <c r="ACK103" s="12"/>
      <c r="ACL103" s="12"/>
      <c r="ACM103" s="12"/>
      <c r="ACN103" s="12"/>
      <c r="ACO103" s="12"/>
      <c r="ACP103" s="12"/>
      <c r="ACQ103" s="12"/>
      <c r="ACR103" s="12"/>
      <c r="ACS103" s="12"/>
      <c r="ACT103" s="12"/>
      <c r="ACU103" s="12"/>
      <c r="ACV103" s="12"/>
      <c r="ACW103" s="12"/>
      <c r="ACX103" s="12"/>
      <c r="ACY103" s="12"/>
      <c r="ACZ103" s="12"/>
      <c r="ADA103" s="12"/>
      <c r="ADB103" s="12"/>
      <c r="ADC103" s="12"/>
      <c r="ADD103" s="12"/>
      <c r="ADE103" s="12"/>
      <c r="ADF103" s="12"/>
      <c r="ADG103" s="12"/>
      <c r="ADH103" s="12"/>
      <c r="ADI103" s="12"/>
      <c r="ADJ103" s="12"/>
      <c r="ADK103" s="12"/>
      <c r="ADL103" s="12"/>
      <c r="ADM103" s="12"/>
      <c r="ADN103" s="12"/>
      <c r="ADO103" s="12"/>
      <c r="ADP103" s="12"/>
      <c r="ADQ103" s="12"/>
      <c r="ADR103" s="12"/>
      <c r="ADS103" s="12"/>
      <c r="ADT103" s="12"/>
      <c r="ADU103" s="12"/>
      <c r="ADV103" s="12"/>
      <c r="ADW103" s="12"/>
      <c r="ADX103" s="12"/>
      <c r="ADY103" s="12"/>
      <c r="ADZ103" s="12"/>
      <c r="AEA103" s="12"/>
      <c r="AEB103" s="12"/>
      <c r="AEC103" s="12"/>
      <c r="AED103" s="12"/>
      <c r="AEE103" s="12"/>
      <c r="AEF103" s="12"/>
      <c r="AEG103" s="12"/>
      <c r="AEH103" s="12"/>
      <c r="AEI103" s="12"/>
      <c r="AEJ103" s="12"/>
      <c r="AEK103" s="12"/>
      <c r="AEL103" s="12"/>
      <c r="AEM103" s="12"/>
      <c r="AEN103" s="12"/>
      <c r="AEO103" s="12"/>
      <c r="AEP103" s="12"/>
      <c r="AEQ103" s="12"/>
      <c r="AER103" s="12"/>
      <c r="AES103" s="12"/>
      <c r="AET103" s="12"/>
      <c r="AEU103" s="12"/>
      <c r="AEV103" s="12"/>
      <c r="AEW103" s="12"/>
      <c r="AEX103" s="12"/>
      <c r="AEY103" s="12"/>
      <c r="AEZ103" s="12"/>
      <c r="AFA103" s="12"/>
      <c r="AFB103" s="12"/>
      <c r="AFC103" s="12"/>
      <c r="AFD103" s="12"/>
      <c r="AFE103" s="12"/>
      <c r="AFF103" s="12"/>
      <c r="AFG103" s="12"/>
      <c r="AFH103" s="12"/>
      <c r="AFI103" s="12"/>
      <c r="AFJ103" s="12"/>
      <c r="AFK103" s="12"/>
      <c r="AFL103" s="12"/>
      <c r="AFM103" s="12"/>
      <c r="AFN103" s="12"/>
      <c r="AFO103" s="12"/>
      <c r="AFP103" s="12"/>
      <c r="AFQ103" s="12"/>
      <c r="AFR103" s="12"/>
      <c r="AFS103" s="12"/>
      <c r="AFT103" s="12"/>
      <c r="AFU103" s="12"/>
      <c r="AFV103" s="12"/>
      <c r="AFW103" s="12"/>
      <c r="AFX103" s="12"/>
      <c r="AFY103" s="12"/>
      <c r="AFZ103" s="12"/>
      <c r="AGA103" s="12"/>
      <c r="AGB103" s="12"/>
      <c r="AGC103" s="12"/>
      <c r="AGD103" s="12"/>
      <c r="AGE103" s="12"/>
      <c r="AGF103" s="12"/>
      <c r="AGG103" s="12"/>
      <c r="AGH103" s="12"/>
      <c r="AGI103" s="12"/>
      <c r="AGJ103" s="12"/>
      <c r="AGK103" s="12"/>
      <c r="AGL103" s="12"/>
      <c r="AGM103" s="12"/>
      <c r="AGN103" s="12"/>
      <c r="AGO103" s="12"/>
      <c r="AGP103" s="12"/>
      <c r="AGQ103" s="12"/>
      <c r="AGR103" s="12"/>
      <c r="AGS103" s="12"/>
      <c r="AGT103" s="12"/>
      <c r="AGU103" s="12"/>
      <c r="AGV103" s="12"/>
      <c r="AGW103" s="12"/>
      <c r="AGX103" s="12"/>
      <c r="AGY103" s="12"/>
      <c r="AGZ103" s="12"/>
      <c r="AHA103" s="12"/>
      <c r="AHB103" s="12"/>
      <c r="AHC103" s="12"/>
      <c r="AHD103" s="12"/>
      <c r="AHE103" s="12"/>
      <c r="AHF103" s="12"/>
      <c r="AHG103" s="12"/>
      <c r="AHH103" s="12"/>
      <c r="AHI103" s="12"/>
      <c r="AHJ103" s="12"/>
      <c r="AHK103" s="12"/>
      <c r="AHL103" s="12"/>
      <c r="AHM103" s="12"/>
      <c r="AHN103" s="12"/>
      <c r="AHO103" s="12"/>
      <c r="AHP103" s="12"/>
      <c r="AHQ103" s="12"/>
      <c r="AHR103" s="12"/>
      <c r="AHS103" s="12"/>
      <c r="AHT103" s="12"/>
      <c r="AHU103" s="12"/>
      <c r="AHV103" s="12"/>
      <c r="AHW103" s="12"/>
      <c r="AHX103" s="12"/>
      <c r="AHY103" s="12"/>
      <c r="AHZ103" s="12"/>
      <c r="AIA103" s="12"/>
      <c r="AIB103" s="12"/>
      <c r="AIC103" s="12"/>
      <c r="AID103" s="12"/>
      <c r="AIE103" s="12"/>
      <c r="AIF103" s="12"/>
      <c r="AIG103" s="12"/>
      <c r="AIH103" s="12"/>
      <c r="AII103" s="12"/>
      <c r="AIJ103" s="12"/>
      <c r="AIK103" s="12"/>
      <c r="AIL103" s="12"/>
      <c r="AIM103" s="12"/>
      <c r="AIN103" s="12"/>
      <c r="AIO103" s="12"/>
      <c r="AIP103" s="12"/>
      <c r="AIQ103" s="12"/>
      <c r="AIR103" s="12"/>
      <c r="AIS103" s="12"/>
      <c r="AIT103" s="12"/>
      <c r="AIU103" s="12"/>
      <c r="AIV103" s="12"/>
      <c r="AIW103" s="12"/>
      <c r="AIX103" s="12"/>
      <c r="AIY103" s="12"/>
      <c r="AIZ103" s="12"/>
      <c r="AJA103" s="12"/>
      <c r="AJB103" s="12"/>
      <c r="AJC103" s="12"/>
      <c r="AJD103" s="12"/>
      <c r="AJE103" s="12"/>
      <c r="AJF103" s="12"/>
      <c r="AJG103" s="12"/>
      <c r="AJH103" s="12"/>
      <c r="AJI103" s="12"/>
      <c r="AJJ103" s="12"/>
      <c r="AJK103" s="12"/>
      <c r="AJL103" s="12"/>
      <c r="AJM103" s="12"/>
      <c r="AJN103" s="12"/>
      <c r="AJO103" s="12"/>
      <c r="AJP103" s="12"/>
      <c r="AJQ103" s="12"/>
      <c r="AJR103" s="12"/>
      <c r="AJS103" s="12"/>
      <c r="AJT103" s="12"/>
      <c r="AJU103" s="12"/>
      <c r="AJV103" s="12"/>
      <c r="AJW103" s="12"/>
      <c r="AJX103" s="12"/>
      <c r="AJY103" s="12"/>
      <c r="AJZ103" s="12"/>
      <c r="AKA103" s="12"/>
      <c r="AKB103" s="12"/>
      <c r="AKC103" s="12"/>
      <c r="AKD103" s="12"/>
      <c r="AKE103" s="12"/>
      <c r="AKF103" s="12"/>
      <c r="AKG103" s="12"/>
      <c r="AKH103" s="12"/>
      <c r="AKI103" s="12"/>
      <c r="AKJ103" s="12"/>
      <c r="AKK103" s="12"/>
      <c r="AKL103" s="12"/>
      <c r="AKM103" s="12"/>
      <c r="AKN103" s="12"/>
      <c r="AKO103" s="12"/>
      <c r="AKP103" s="12"/>
      <c r="AKQ103" s="12"/>
      <c r="AKR103" s="12"/>
      <c r="AKS103" s="12"/>
      <c r="AKT103" s="12"/>
      <c r="AKU103" s="12"/>
      <c r="AKV103" s="12"/>
      <c r="AKW103" s="12"/>
      <c r="AKX103" s="12"/>
      <c r="AKY103" s="12"/>
      <c r="AKZ103" s="12"/>
      <c r="ALA103" s="12"/>
      <c r="ALB103" s="12"/>
      <c r="ALC103" s="12"/>
      <c r="ALD103" s="12"/>
      <c r="ALE103" s="12"/>
      <c r="ALF103" s="12"/>
      <c r="ALG103" s="12"/>
      <c r="ALH103" s="12"/>
      <c r="ALI103" s="12"/>
      <c r="ALJ103" s="12"/>
      <c r="ALK103" s="12"/>
      <c r="ALL103" s="12"/>
      <c r="ALM103" s="12"/>
      <c r="ALN103" s="12"/>
      <c r="ALO103" s="12"/>
      <c r="ALP103" s="12"/>
      <c r="ALQ103" s="12"/>
      <c r="ALR103" s="12"/>
      <c r="ALS103" s="12"/>
      <c r="ALT103" s="12"/>
      <c r="ALU103" s="12"/>
      <c r="ALV103" s="12"/>
      <c r="ALW103" s="12"/>
      <c r="ALX103" s="12"/>
      <c r="ALY103" s="12"/>
      <c r="ALZ103" s="12"/>
      <c r="AMA103" s="12"/>
      <c r="AMB103" s="12"/>
      <c r="AMC103" s="12"/>
      <c r="AMD103" s="12"/>
      <c r="AME103" s="12"/>
      <c r="AMF103" s="12"/>
      <c r="AMG103" s="12"/>
      <c r="AMH103" s="12"/>
      <c r="AMI103" s="12"/>
      <c r="AMJ103" s="12"/>
      <c r="AMK103" s="12"/>
      <c r="AML103" s="12"/>
      <c r="AMM103" s="12"/>
      <c r="AMN103" s="12"/>
      <c r="AMO103" s="12"/>
      <c r="AMP103" s="12"/>
      <c r="AMQ103" s="12"/>
      <c r="AMR103" s="12"/>
      <c r="AMS103" s="12"/>
      <c r="AMT103" s="12"/>
      <c r="AMU103" s="12"/>
      <c r="AMV103" s="12"/>
      <c r="AMW103" s="12"/>
      <c r="AMX103" s="12"/>
      <c r="AMY103" s="12"/>
      <c r="AMZ103" s="12"/>
      <c r="ANA103" s="12"/>
      <c r="ANB103" s="12"/>
      <c r="ANC103" s="12"/>
      <c r="AND103" s="12"/>
      <c r="ANE103" s="12"/>
      <c r="ANF103" s="12"/>
      <c r="ANG103" s="12"/>
      <c r="ANH103" s="12"/>
      <c r="ANI103" s="12"/>
      <c r="ANJ103" s="12"/>
      <c r="ANK103" s="12"/>
      <c r="ANL103" s="12"/>
      <c r="ANM103" s="12"/>
      <c r="ANN103" s="12"/>
      <c r="ANO103" s="12"/>
      <c r="ANP103" s="12"/>
      <c r="ANQ103" s="12"/>
      <c r="ANR103" s="12"/>
      <c r="ANS103" s="12"/>
      <c r="ANT103" s="12"/>
      <c r="ANU103" s="12"/>
      <c r="ANV103" s="12"/>
      <c r="ANW103" s="12"/>
      <c r="ANX103" s="12"/>
      <c r="ANY103" s="12"/>
      <c r="ANZ103" s="12"/>
      <c r="AOA103" s="12"/>
      <c r="AOB103" s="12"/>
      <c r="AOC103" s="12"/>
      <c r="AOD103" s="12"/>
      <c r="AOE103" s="12"/>
      <c r="AOF103" s="12"/>
      <c r="AOG103" s="12"/>
      <c r="AOH103" s="12"/>
      <c r="AOI103" s="12"/>
      <c r="AOJ103" s="12"/>
      <c r="AOK103" s="12"/>
      <c r="AOL103" s="12"/>
      <c r="AOM103" s="12"/>
      <c r="AON103" s="12"/>
      <c r="AOO103" s="12"/>
      <c r="AOP103" s="12"/>
      <c r="AOQ103" s="12"/>
      <c r="AOR103" s="12"/>
      <c r="AOS103" s="12"/>
      <c r="AOT103" s="12"/>
      <c r="AOU103" s="12"/>
      <c r="AOV103" s="12"/>
      <c r="AOW103" s="12"/>
      <c r="AOX103" s="12"/>
      <c r="AOY103" s="12"/>
      <c r="AOZ103" s="12"/>
      <c r="APA103" s="12"/>
      <c r="APB103" s="12"/>
      <c r="APC103" s="12"/>
      <c r="APD103" s="12"/>
      <c r="APE103" s="12"/>
      <c r="APF103" s="12"/>
      <c r="APG103" s="12"/>
      <c r="APH103" s="12"/>
      <c r="API103" s="12"/>
      <c r="APJ103" s="12"/>
      <c r="APK103" s="12"/>
      <c r="APL103" s="12"/>
      <c r="APM103" s="12"/>
      <c r="APN103" s="12"/>
      <c r="APO103" s="12"/>
      <c r="APP103" s="12"/>
      <c r="APQ103" s="12"/>
      <c r="APR103" s="12"/>
      <c r="APS103" s="12"/>
      <c r="APT103" s="12"/>
      <c r="APU103" s="12"/>
      <c r="APV103" s="12"/>
      <c r="APW103" s="12"/>
      <c r="APX103" s="12"/>
      <c r="APY103" s="12"/>
      <c r="APZ103" s="12"/>
      <c r="AQA103" s="12"/>
      <c r="AQB103" s="12"/>
      <c r="AQC103" s="12"/>
      <c r="AQD103" s="12"/>
      <c r="AQE103" s="12"/>
      <c r="AQF103" s="12"/>
      <c r="AQG103" s="12"/>
      <c r="AQH103" s="12"/>
      <c r="AQI103" s="12"/>
      <c r="AQJ103" s="12"/>
      <c r="AQK103" s="12"/>
      <c r="AQL103" s="12"/>
      <c r="AQM103" s="12"/>
      <c r="AQN103" s="12"/>
      <c r="AQO103" s="12"/>
      <c r="AQP103" s="12"/>
      <c r="AQQ103" s="12"/>
      <c r="AQR103" s="12"/>
      <c r="AQS103" s="12"/>
      <c r="AQT103" s="12"/>
      <c r="AQU103" s="12"/>
      <c r="AQV103" s="12"/>
      <c r="AQW103" s="12"/>
      <c r="AQX103" s="12"/>
      <c r="AQY103" s="12"/>
      <c r="AQZ103" s="12"/>
      <c r="ARA103" s="12"/>
      <c r="ARB103" s="12"/>
      <c r="ARC103" s="12"/>
      <c r="ARD103" s="12"/>
      <c r="ARE103" s="12"/>
      <c r="ARF103" s="12"/>
      <c r="ARG103" s="12"/>
      <c r="ARH103" s="12"/>
      <c r="ARI103" s="12"/>
      <c r="ARJ103" s="12"/>
      <c r="ARK103" s="12"/>
      <c r="ARL103" s="12"/>
      <c r="ARM103" s="12"/>
      <c r="ARN103" s="12"/>
      <c r="ARO103" s="12"/>
      <c r="ARP103" s="12"/>
      <c r="ARQ103" s="12"/>
      <c r="ARR103" s="12"/>
      <c r="ARS103" s="12"/>
      <c r="ART103" s="12"/>
      <c r="ARU103" s="12"/>
      <c r="ARV103" s="12"/>
      <c r="ARW103" s="12"/>
      <c r="ARX103" s="12"/>
      <c r="ARY103" s="12"/>
      <c r="ARZ103" s="12"/>
      <c r="ASA103" s="12"/>
      <c r="ASB103" s="12"/>
      <c r="ASC103" s="12"/>
      <c r="ASD103" s="12"/>
      <c r="ASE103" s="12"/>
      <c r="ASF103" s="12"/>
      <c r="ASG103" s="12"/>
      <c r="ASH103" s="12"/>
      <c r="ASI103" s="12"/>
      <c r="ASJ103" s="12"/>
      <c r="ASK103" s="12"/>
      <c r="ASL103" s="12"/>
      <c r="ASM103" s="12"/>
      <c r="ASN103" s="12"/>
      <c r="ASO103" s="12"/>
      <c r="ASP103" s="12"/>
      <c r="ASQ103" s="12"/>
      <c r="ASR103" s="12"/>
      <c r="ASS103" s="12"/>
      <c r="AST103" s="12"/>
      <c r="ASU103" s="12"/>
      <c r="ASV103" s="12"/>
      <c r="ASW103" s="12"/>
      <c r="ASX103" s="12"/>
      <c r="ASY103" s="12"/>
      <c r="ASZ103" s="12"/>
      <c r="ATA103" s="12"/>
      <c r="ATB103" s="12"/>
      <c r="ATC103" s="12"/>
      <c r="ATD103" s="12"/>
      <c r="ATE103" s="12"/>
      <c r="ATF103" s="12"/>
      <c r="ATG103" s="12"/>
      <c r="ATH103" s="12"/>
      <c r="ATI103" s="12"/>
      <c r="ATJ103" s="12"/>
      <c r="ATK103" s="12"/>
      <c r="ATL103" s="12"/>
      <c r="ATM103" s="12"/>
      <c r="ATN103" s="12"/>
      <c r="ATO103" s="12"/>
      <c r="ATP103" s="12"/>
      <c r="ATQ103" s="12"/>
      <c r="ATR103" s="12"/>
      <c r="ATS103" s="12"/>
      <c r="ATT103" s="12"/>
      <c r="ATU103" s="12"/>
      <c r="ATV103" s="12"/>
      <c r="ATW103" s="12"/>
      <c r="ATX103" s="12"/>
      <c r="ATY103" s="12"/>
      <c r="ATZ103" s="12"/>
      <c r="AUA103" s="12"/>
      <c r="AUB103" s="12"/>
      <c r="AUC103" s="12"/>
      <c r="AUD103" s="12"/>
      <c r="AUE103" s="12"/>
      <c r="AUF103" s="12"/>
      <c r="AUG103" s="12"/>
      <c r="AUH103" s="12"/>
      <c r="AUI103" s="12"/>
      <c r="AUJ103" s="12"/>
      <c r="AUK103" s="12"/>
      <c r="AUL103" s="12"/>
      <c r="AUM103" s="12"/>
      <c r="AUN103" s="12"/>
      <c r="AUO103" s="12"/>
      <c r="AUP103" s="12"/>
      <c r="AUQ103" s="12"/>
      <c r="AUR103" s="12"/>
      <c r="AUS103" s="12"/>
      <c r="AUT103" s="12"/>
      <c r="AUU103" s="12"/>
      <c r="AUV103" s="12"/>
      <c r="AUW103" s="12"/>
      <c r="AUX103" s="12"/>
      <c r="AUY103" s="12"/>
      <c r="AUZ103" s="12"/>
      <c r="AVA103" s="12"/>
      <c r="AVB103" s="12"/>
      <c r="AVC103" s="12"/>
      <c r="AVD103" s="12"/>
      <c r="AVE103" s="12"/>
      <c r="AVF103" s="12"/>
      <c r="AVG103" s="12"/>
      <c r="AVH103" s="12"/>
      <c r="AVI103" s="12"/>
      <c r="AVJ103" s="12"/>
      <c r="AVK103" s="12"/>
      <c r="AVL103" s="12"/>
      <c r="AVM103" s="12"/>
      <c r="AVN103" s="12"/>
      <c r="AVO103" s="12"/>
      <c r="AVP103" s="12"/>
      <c r="AVQ103" s="12"/>
      <c r="AVR103" s="12"/>
      <c r="AVS103" s="12"/>
      <c r="AVT103" s="12"/>
      <c r="AVU103" s="12"/>
      <c r="AVV103" s="12"/>
      <c r="AVW103" s="12"/>
      <c r="AVX103" s="12"/>
      <c r="AVY103" s="12"/>
      <c r="AVZ103" s="12"/>
      <c r="AWA103" s="12"/>
      <c r="AWB103" s="12"/>
      <c r="AWC103" s="12"/>
      <c r="AWD103" s="12"/>
      <c r="AWE103" s="12"/>
      <c r="AWF103" s="12"/>
      <c r="AWG103" s="12"/>
      <c r="AWH103" s="12"/>
      <c r="AWI103" s="12"/>
      <c r="AWJ103" s="12"/>
      <c r="AWK103" s="12"/>
      <c r="AWL103" s="12"/>
      <c r="AWM103" s="12"/>
      <c r="AWN103" s="12"/>
      <c r="AWO103" s="12"/>
      <c r="AWP103" s="12"/>
      <c r="AWQ103" s="12"/>
      <c r="AWR103" s="12"/>
      <c r="AWS103" s="12"/>
      <c r="AWT103" s="12"/>
      <c r="AWU103" s="12"/>
      <c r="AWV103" s="12"/>
      <c r="AWW103" s="12"/>
      <c r="AWX103" s="12"/>
      <c r="AWY103" s="12"/>
      <c r="AWZ103" s="12"/>
      <c r="AXA103" s="12"/>
      <c r="AXB103" s="12"/>
      <c r="AXC103" s="12"/>
      <c r="AXD103" s="12"/>
      <c r="AXE103" s="12"/>
      <c r="AXF103" s="12"/>
      <c r="AXG103" s="12"/>
      <c r="AXH103" s="12"/>
      <c r="AXI103" s="12"/>
      <c r="AXJ103" s="12"/>
      <c r="AXK103" s="12"/>
      <c r="AXL103" s="12"/>
      <c r="AXM103" s="12"/>
      <c r="AXN103" s="12"/>
      <c r="AXO103" s="12"/>
      <c r="AXP103" s="12"/>
      <c r="AXQ103" s="12"/>
      <c r="AXR103" s="12"/>
      <c r="AXS103" s="12"/>
      <c r="AXT103" s="12"/>
      <c r="AXU103" s="12"/>
      <c r="AXV103" s="12"/>
      <c r="AXW103" s="12"/>
      <c r="AXX103" s="12"/>
      <c r="AXY103" s="12"/>
      <c r="AXZ103" s="12"/>
      <c r="AYA103" s="12"/>
      <c r="AYB103" s="12"/>
      <c r="AYC103" s="12"/>
      <c r="AYD103" s="12"/>
      <c r="AYE103" s="12"/>
      <c r="AYF103" s="12"/>
      <c r="AYG103" s="12"/>
      <c r="AYH103" s="12"/>
      <c r="AYI103" s="12"/>
      <c r="AYJ103" s="12"/>
      <c r="AYK103" s="12"/>
      <c r="AYL103" s="12"/>
      <c r="AYM103" s="12"/>
      <c r="AYN103" s="12"/>
      <c r="AYO103" s="12"/>
      <c r="AYP103" s="12"/>
      <c r="AYQ103" s="12"/>
      <c r="AYR103" s="12"/>
      <c r="AYS103" s="12"/>
      <c r="AYT103" s="12"/>
      <c r="AYU103" s="12"/>
      <c r="AYV103" s="12"/>
      <c r="AYW103" s="12"/>
      <c r="AYX103" s="12"/>
      <c r="AYY103" s="12"/>
      <c r="AYZ103" s="12"/>
      <c r="AZA103" s="12"/>
      <c r="AZB103" s="12"/>
      <c r="AZC103" s="12"/>
      <c r="AZD103" s="12"/>
      <c r="AZE103" s="12"/>
      <c r="AZF103" s="12"/>
      <c r="AZG103" s="12"/>
      <c r="AZH103" s="12"/>
      <c r="AZI103" s="12"/>
      <c r="AZJ103" s="12"/>
      <c r="AZK103" s="12"/>
      <c r="AZL103" s="12"/>
      <c r="AZM103" s="12"/>
      <c r="AZN103" s="12"/>
      <c r="AZO103" s="12"/>
      <c r="AZP103" s="12"/>
      <c r="AZQ103" s="12"/>
      <c r="AZR103" s="12"/>
      <c r="AZS103" s="12"/>
      <c r="AZT103" s="12"/>
      <c r="AZU103" s="12"/>
      <c r="AZV103" s="12"/>
      <c r="AZW103" s="12"/>
      <c r="AZX103" s="12"/>
      <c r="AZY103" s="12"/>
      <c r="AZZ103" s="12"/>
      <c r="BAA103" s="12"/>
      <c r="BAB103" s="12"/>
      <c r="BAC103" s="12"/>
      <c r="BAD103" s="12"/>
      <c r="BAE103" s="12"/>
      <c r="BAF103" s="12"/>
      <c r="BAG103" s="12"/>
      <c r="BAH103" s="12"/>
      <c r="BAI103" s="12"/>
      <c r="BAJ103" s="12"/>
      <c r="BAK103" s="12"/>
      <c r="BAL103" s="12"/>
      <c r="BAM103" s="12"/>
      <c r="BAN103" s="12"/>
      <c r="BAO103" s="12"/>
      <c r="BAP103" s="12"/>
      <c r="BAQ103" s="12"/>
      <c r="BAR103" s="12"/>
      <c r="BAS103" s="12"/>
      <c r="BAT103" s="12"/>
      <c r="BAU103" s="12"/>
      <c r="BAV103" s="12"/>
      <c r="BAW103" s="12"/>
      <c r="BAX103" s="12"/>
      <c r="BAY103" s="12"/>
      <c r="BAZ103" s="12"/>
      <c r="BBA103" s="12"/>
      <c r="BBB103" s="12"/>
      <c r="BBC103" s="12"/>
      <c r="BBD103" s="12"/>
      <c r="BBE103" s="12"/>
      <c r="BBF103" s="12"/>
      <c r="BBG103" s="12"/>
      <c r="BBH103" s="12"/>
      <c r="BBI103" s="12"/>
      <c r="BBJ103" s="12"/>
      <c r="BBK103" s="12"/>
      <c r="BBL103" s="12"/>
      <c r="BBM103" s="12"/>
      <c r="BBN103" s="12"/>
      <c r="BBO103" s="12"/>
      <c r="BBP103" s="12"/>
      <c r="BBQ103" s="12"/>
      <c r="BBR103" s="12"/>
      <c r="BBS103" s="12"/>
      <c r="BBT103" s="12"/>
      <c r="BBU103" s="12"/>
      <c r="BBV103" s="12"/>
      <c r="BBW103" s="12"/>
      <c r="BBX103" s="12"/>
      <c r="BBY103" s="12"/>
      <c r="BBZ103" s="12"/>
      <c r="BCA103" s="12"/>
      <c r="BCB103" s="12"/>
      <c r="BCC103" s="12"/>
      <c r="BCD103" s="12"/>
      <c r="BCE103" s="12"/>
      <c r="BCF103" s="12"/>
      <c r="BCG103" s="12"/>
      <c r="BCH103" s="12"/>
      <c r="BCI103" s="12"/>
      <c r="BCJ103" s="12"/>
      <c r="BCK103" s="12"/>
      <c r="BCL103" s="12"/>
      <c r="BCM103" s="12"/>
      <c r="BCN103" s="12"/>
      <c r="BCO103" s="12"/>
      <c r="BCP103" s="12"/>
      <c r="BCQ103" s="12"/>
      <c r="BCR103" s="12"/>
      <c r="BCS103" s="12"/>
      <c r="BCT103" s="12"/>
      <c r="BCU103" s="12"/>
      <c r="BCV103" s="12"/>
      <c r="BCW103" s="12"/>
      <c r="BCX103" s="12"/>
      <c r="BCY103" s="12"/>
      <c r="BCZ103" s="12"/>
      <c r="BDA103" s="12"/>
      <c r="BDB103" s="12"/>
      <c r="BDC103" s="12"/>
      <c r="BDD103" s="12"/>
      <c r="BDE103" s="12"/>
      <c r="BDF103" s="12"/>
      <c r="BDG103" s="12"/>
      <c r="BDH103" s="12"/>
      <c r="BDI103" s="12"/>
      <c r="BDJ103" s="12"/>
      <c r="BDK103" s="12"/>
      <c r="BDL103" s="12"/>
      <c r="BDM103" s="12"/>
      <c r="BDN103" s="12"/>
      <c r="BDO103" s="12"/>
      <c r="BDP103" s="12"/>
      <c r="BDQ103" s="12"/>
      <c r="BDR103" s="12"/>
      <c r="BDS103" s="12"/>
      <c r="BDT103" s="12"/>
      <c r="BDU103" s="12"/>
      <c r="BDV103" s="12"/>
      <c r="BDW103" s="12"/>
      <c r="BDX103" s="12"/>
      <c r="BDY103" s="12"/>
      <c r="BDZ103" s="12"/>
      <c r="BEA103" s="12"/>
      <c r="BEB103" s="12"/>
      <c r="BEC103" s="12"/>
      <c r="BED103" s="12"/>
      <c r="BEE103" s="12"/>
      <c r="BEF103" s="12"/>
      <c r="BEG103" s="12"/>
      <c r="BEH103" s="12"/>
      <c r="BEI103" s="12"/>
      <c r="BEJ103" s="12"/>
      <c r="BEK103" s="12"/>
      <c r="BEL103" s="12"/>
      <c r="BEM103" s="12"/>
      <c r="BEN103" s="12"/>
      <c r="BEO103" s="12"/>
      <c r="BEP103" s="12"/>
      <c r="BEQ103" s="12"/>
      <c r="BER103" s="12"/>
      <c r="BES103" s="12"/>
      <c r="BET103" s="12"/>
      <c r="BEU103" s="12"/>
      <c r="BEV103" s="12"/>
      <c r="BEW103" s="12"/>
      <c r="BEX103" s="12"/>
      <c r="BEY103" s="12"/>
      <c r="BEZ103" s="12"/>
      <c r="BFA103" s="12"/>
      <c r="BFB103" s="12"/>
      <c r="BFC103" s="12"/>
      <c r="BFD103" s="12"/>
      <c r="BFE103" s="12"/>
      <c r="BFF103" s="12"/>
      <c r="BFG103" s="12"/>
      <c r="BFH103" s="12"/>
      <c r="BFI103" s="12"/>
      <c r="BFJ103" s="12"/>
      <c r="BFK103" s="12"/>
      <c r="BFL103" s="12"/>
      <c r="BFM103" s="12"/>
      <c r="BFN103" s="12"/>
      <c r="BFO103" s="12"/>
      <c r="BFP103" s="12"/>
      <c r="BFQ103" s="12"/>
      <c r="BFR103" s="12"/>
      <c r="BFS103" s="12"/>
      <c r="BFT103" s="12"/>
      <c r="BFU103" s="12"/>
      <c r="BFV103" s="12"/>
      <c r="BFW103" s="12"/>
      <c r="BFX103" s="12"/>
      <c r="BFY103" s="12"/>
      <c r="BFZ103" s="12"/>
      <c r="BGA103" s="12"/>
      <c r="BGB103" s="12"/>
      <c r="BGC103" s="12"/>
      <c r="BGD103" s="12"/>
      <c r="BGE103" s="12"/>
      <c r="BGF103" s="12"/>
      <c r="BGG103" s="12"/>
      <c r="BGH103" s="12"/>
      <c r="BGI103" s="12"/>
      <c r="BGJ103" s="12"/>
      <c r="BGK103" s="12"/>
      <c r="BGL103" s="12"/>
      <c r="BGM103" s="12"/>
      <c r="BGN103" s="12"/>
      <c r="BGO103" s="12"/>
      <c r="BGP103" s="12"/>
      <c r="BGQ103" s="12"/>
      <c r="BGR103" s="12"/>
      <c r="BGS103" s="12"/>
      <c r="BGT103" s="12"/>
      <c r="BGU103" s="12"/>
      <c r="BGV103" s="12"/>
      <c r="BGW103" s="12"/>
      <c r="BGX103" s="12"/>
      <c r="BGY103" s="12"/>
      <c r="BGZ103" s="12"/>
      <c r="BHA103" s="12"/>
      <c r="BHB103" s="12"/>
      <c r="BHC103" s="12"/>
      <c r="BHD103" s="12"/>
      <c r="BHE103" s="12"/>
      <c r="BHF103" s="12"/>
      <c r="BHG103" s="12"/>
      <c r="BHH103" s="12"/>
      <c r="BHI103" s="12"/>
      <c r="BHJ103" s="12"/>
      <c r="BHK103" s="12"/>
      <c r="BHL103" s="12"/>
      <c r="BHM103" s="12"/>
      <c r="BHN103" s="12"/>
      <c r="BHO103" s="12"/>
      <c r="BHP103" s="12"/>
      <c r="BHQ103" s="12"/>
      <c r="BHR103" s="12"/>
      <c r="BHS103" s="12"/>
      <c r="BHT103" s="12"/>
      <c r="BHU103" s="12"/>
      <c r="BHV103" s="12"/>
      <c r="BHW103" s="12"/>
      <c r="BHX103" s="12"/>
      <c r="BHY103" s="12"/>
      <c r="BHZ103" s="12"/>
      <c r="BIA103" s="12"/>
      <c r="BIB103" s="12"/>
      <c r="BIC103" s="12"/>
      <c r="BID103" s="12"/>
      <c r="BIE103" s="12"/>
      <c r="BIF103" s="12"/>
      <c r="BIG103" s="12"/>
      <c r="BIH103" s="12"/>
      <c r="BII103" s="12"/>
      <c r="BIJ103" s="12"/>
      <c r="BIK103" s="12"/>
      <c r="BIL103" s="12"/>
      <c r="BIM103" s="12"/>
      <c r="BIN103" s="12"/>
      <c r="BIO103" s="12"/>
      <c r="BIP103" s="12"/>
      <c r="BIQ103" s="12"/>
      <c r="BIR103" s="12"/>
      <c r="BIS103" s="12"/>
      <c r="BIT103" s="12"/>
      <c r="BIU103" s="12"/>
      <c r="BIV103" s="12"/>
      <c r="BIW103" s="12"/>
      <c r="BIX103" s="12"/>
      <c r="BIY103" s="12"/>
      <c r="BIZ103" s="12"/>
      <c r="BJA103" s="12"/>
      <c r="BJB103" s="12"/>
      <c r="BJC103" s="12"/>
      <c r="BJD103" s="12"/>
      <c r="BJE103" s="12"/>
      <c r="BJF103" s="12"/>
      <c r="BJG103" s="12"/>
      <c r="BJH103" s="12"/>
      <c r="BJI103" s="12"/>
      <c r="BJJ103" s="12"/>
      <c r="BJK103" s="12"/>
      <c r="BJL103" s="12"/>
      <c r="BJM103" s="12"/>
      <c r="BJN103" s="12"/>
      <c r="BJO103" s="12"/>
      <c r="BJP103" s="12"/>
      <c r="BJQ103" s="12"/>
      <c r="BJR103" s="12"/>
      <c r="BJS103" s="12"/>
      <c r="BJT103" s="12"/>
      <c r="BJU103" s="12"/>
      <c r="BJV103" s="12"/>
      <c r="BJW103" s="12"/>
      <c r="BJX103" s="12"/>
      <c r="BJY103" s="12"/>
      <c r="BJZ103" s="12"/>
      <c r="BKA103" s="12"/>
      <c r="BKB103" s="12"/>
      <c r="BKC103" s="12"/>
      <c r="BKD103" s="12"/>
      <c r="BKE103" s="12"/>
      <c r="BKF103" s="12"/>
      <c r="BKG103" s="12"/>
    </row>
    <row r="104" spans="1:1645" ht="16.350000000000001" customHeight="1" x14ac:dyDescent="0.25">
      <c r="A104" s="41">
        <v>43343</v>
      </c>
      <c r="B104" s="1" t="s">
        <v>355</v>
      </c>
      <c r="C104" s="62">
        <f t="shared" si="1"/>
        <v>5</v>
      </c>
      <c r="D104" s="10" t="s">
        <v>356</v>
      </c>
      <c r="E104" s="38">
        <v>1130</v>
      </c>
      <c r="F104" s="1" t="s">
        <v>38</v>
      </c>
      <c r="G104" s="1" t="s">
        <v>9084</v>
      </c>
      <c r="T104" s="1" t="s">
        <v>359</v>
      </c>
      <c r="U104" s="1" t="s">
        <v>359</v>
      </c>
      <c r="V104" s="1" t="s">
        <v>359</v>
      </c>
      <c r="W104" s="1" t="s">
        <v>359</v>
      </c>
      <c r="AA104" s="1" t="s">
        <v>359</v>
      </c>
    </row>
    <row r="105" spans="1:1645" ht="16.350000000000001" customHeight="1" x14ac:dyDescent="0.25">
      <c r="A105" s="41">
        <v>43343</v>
      </c>
      <c r="B105" s="1" t="s">
        <v>355</v>
      </c>
      <c r="C105" s="62">
        <f t="shared" si="1"/>
        <v>5</v>
      </c>
      <c r="D105" s="10" t="s">
        <v>356</v>
      </c>
      <c r="E105" s="38">
        <v>1140</v>
      </c>
      <c r="F105" s="1" t="s">
        <v>38</v>
      </c>
      <c r="G105" s="1" t="s">
        <v>370</v>
      </c>
      <c r="T105" s="1" t="s">
        <v>371</v>
      </c>
      <c r="U105" s="1" t="s">
        <v>371</v>
      </c>
      <c r="V105" s="1" t="s">
        <v>371</v>
      </c>
      <c r="W105" s="1" t="s">
        <v>371</v>
      </c>
      <c r="AA105" s="1" t="s">
        <v>371</v>
      </c>
    </row>
    <row r="106" spans="1:1645" ht="16.350000000000001" customHeight="1" x14ac:dyDescent="0.25">
      <c r="A106" s="41">
        <v>43343</v>
      </c>
      <c r="B106" s="1" t="s">
        <v>355</v>
      </c>
      <c r="C106" s="62">
        <f t="shared" si="1"/>
        <v>5</v>
      </c>
      <c r="D106" s="10" t="s">
        <v>356</v>
      </c>
      <c r="E106" s="38">
        <v>1160</v>
      </c>
      <c r="F106" s="1" t="s">
        <v>38</v>
      </c>
      <c r="G106" s="1" t="s">
        <v>372</v>
      </c>
      <c r="T106" s="1" t="s">
        <v>373</v>
      </c>
      <c r="U106" s="1" t="s">
        <v>373</v>
      </c>
      <c r="V106" s="1" t="s">
        <v>373</v>
      </c>
      <c r="W106" s="1" t="s">
        <v>373</v>
      </c>
      <c r="AA106" s="1" t="s">
        <v>373</v>
      </c>
    </row>
    <row r="107" spans="1:1645" ht="16.350000000000001" customHeight="1" x14ac:dyDescent="0.25">
      <c r="A107" s="41">
        <v>43343</v>
      </c>
      <c r="B107" s="1" t="s">
        <v>355</v>
      </c>
      <c r="C107" s="62">
        <f t="shared" si="1"/>
        <v>5</v>
      </c>
      <c r="D107" s="10" t="s">
        <v>356</v>
      </c>
      <c r="E107" s="38">
        <v>1170</v>
      </c>
      <c r="F107" s="1" t="s">
        <v>38</v>
      </c>
      <c r="G107" s="1" t="s">
        <v>374</v>
      </c>
      <c r="T107" s="1" t="s">
        <v>375</v>
      </c>
      <c r="U107" s="1" t="s">
        <v>375</v>
      </c>
      <c r="V107" s="1" t="s">
        <v>375</v>
      </c>
      <c r="W107" s="1" t="s">
        <v>375</v>
      </c>
      <c r="AA107" s="1" t="s">
        <v>375</v>
      </c>
    </row>
    <row r="108" spans="1:1645" ht="16.350000000000001" customHeight="1" x14ac:dyDescent="0.25">
      <c r="A108" s="41">
        <v>43343</v>
      </c>
      <c r="B108" s="1" t="s">
        <v>355</v>
      </c>
      <c r="C108" s="62">
        <f t="shared" si="1"/>
        <v>5</v>
      </c>
      <c r="D108" s="10" t="s">
        <v>356</v>
      </c>
      <c r="E108" s="38">
        <v>1180</v>
      </c>
      <c r="F108" s="1" t="s">
        <v>38</v>
      </c>
      <c r="G108" s="1" t="s">
        <v>376</v>
      </c>
      <c r="T108" s="1" t="s">
        <v>377</v>
      </c>
      <c r="U108" s="1" t="s">
        <v>377</v>
      </c>
      <c r="V108" s="1" t="s">
        <v>377</v>
      </c>
      <c r="W108" s="1" t="s">
        <v>377</v>
      </c>
      <c r="AA108" s="1" t="s">
        <v>377</v>
      </c>
    </row>
    <row r="109" spans="1:1645" ht="16.350000000000001" customHeight="1" x14ac:dyDescent="0.25">
      <c r="A109" s="41">
        <v>44817</v>
      </c>
      <c r="B109" s="1" t="s">
        <v>355</v>
      </c>
      <c r="C109" s="62">
        <f t="shared" si="1"/>
        <v>1</v>
      </c>
      <c r="D109" s="10" t="s">
        <v>356</v>
      </c>
      <c r="E109" s="38" t="s">
        <v>9250</v>
      </c>
      <c r="G109" s="1" t="s">
        <v>9251</v>
      </c>
      <c r="P109" s="1" t="s">
        <v>9252</v>
      </c>
    </row>
    <row r="110" spans="1:1645" ht="16.350000000000001" customHeight="1" x14ac:dyDescent="0.25">
      <c r="A110" s="41">
        <v>43343</v>
      </c>
      <c r="B110" s="1" t="s">
        <v>355</v>
      </c>
      <c r="C110" s="62">
        <f t="shared" si="1"/>
        <v>1</v>
      </c>
      <c r="D110" s="10" t="s">
        <v>356</v>
      </c>
      <c r="E110" s="38">
        <v>1510</v>
      </c>
      <c r="F110" s="1" t="s">
        <v>38</v>
      </c>
      <c r="G110" s="1" t="s">
        <v>378</v>
      </c>
      <c r="P110" s="1" t="s">
        <v>379</v>
      </c>
    </row>
    <row r="111" spans="1:1645" ht="16.350000000000001" customHeight="1" x14ac:dyDescent="0.25">
      <c r="A111" s="41">
        <v>44817</v>
      </c>
      <c r="B111" s="1" t="s">
        <v>355</v>
      </c>
      <c r="C111" s="62">
        <f t="shared" si="1"/>
        <v>1</v>
      </c>
      <c r="D111" s="10" t="s">
        <v>356</v>
      </c>
      <c r="E111" s="38" t="s">
        <v>9253</v>
      </c>
      <c r="G111" s="1" t="s">
        <v>9254</v>
      </c>
      <c r="P111" s="1" t="s">
        <v>9255</v>
      </c>
    </row>
    <row r="112" spans="1:1645" ht="16.350000000000001" customHeight="1" x14ac:dyDescent="0.25">
      <c r="A112" s="41">
        <v>43343</v>
      </c>
      <c r="B112" s="1" t="s">
        <v>355</v>
      </c>
      <c r="C112" s="62">
        <f t="shared" si="1"/>
        <v>1</v>
      </c>
      <c r="D112" s="10" t="s">
        <v>356</v>
      </c>
      <c r="E112" s="46">
        <v>2110</v>
      </c>
      <c r="F112" s="10" t="s">
        <v>38</v>
      </c>
      <c r="G112" s="10" t="s">
        <v>380</v>
      </c>
      <c r="P112" s="1" t="s">
        <v>381</v>
      </c>
    </row>
    <row r="113" spans="1:1645" ht="16.350000000000001" customHeight="1" x14ac:dyDescent="0.25">
      <c r="A113" s="41">
        <v>43343</v>
      </c>
      <c r="B113" s="1" t="s">
        <v>355</v>
      </c>
      <c r="C113" s="62">
        <f t="shared" si="1"/>
        <v>6</v>
      </c>
      <c r="D113" s="10" t="s">
        <v>356</v>
      </c>
      <c r="E113" s="46">
        <v>2120</v>
      </c>
      <c r="F113" s="10" t="s">
        <v>38</v>
      </c>
      <c r="G113" s="10" t="s">
        <v>382</v>
      </c>
      <c r="P113" s="1" t="s">
        <v>383</v>
      </c>
      <c r="T113" s="1" t="s">
        <v>384</v>
      </c>
      <c r="U113" s="1" t="s">
        <v>384</v>
      </c>
      <c r="V113" s="1" t="s">
        <v>384</v>
      </c>
      <c r="W113" s="1" t="s">
        <v>384</v>
      </c>
      <c r="AA113" s="1" t="s">
        <v>384</v>
      </c>
    </row>
    <row r="114" spans="1:1645" ht="16.350000000000001" customHeight="1" x14ac:dyDescent="0.25">
      <c r="A114" s="41">
        <v>43343</v>
      </c>
      <c r="B114" s="1" t="s">
        <v>355</v>
      </c>
      <c r="C114" s="62">
        <f t="shared" si="1"/>
        <v>6</v>
      </c>
      <c r="D114" s="10" t="s">
        <v>356</v>
      </c>
      <c r="E114" s="46">
        <v>2130</v>
      </c>
      <c r="F114" s="10" t="s">
        <v>38</v>
      </c>
      <c r="G114" s="10" t="s">
        <v>385</v>
      </c>
      <c r="P114" s="1" t="s">
        <v>386</v>
      </c>
      <c r="T114" s="1" t="s">
        <v>387</v>
      </c>
      <c r="U114" s="1" t="s">
        <v>387</v>
      </c>
      <c r="V114" s="1" t="s">
        <v>387</v>
      </c>
      <c r="W114" s="1" t="s">
        <v>387</v>
      </c>
      <c r="AA114" s="1" t="s">
        <v>387</v>
      </c>
    </row>
    <row r="115" spans="1:1645" ht="16.350000000000001" customHeight="1" x14ac:dyDescent="0.25">
      <c r="A115" s="41">
        <v>43343</v>
      </c>
      <c r="B115" s="1" t="s">
        <v>355</v>
      </c>
      <c r="C115" s="62">
        <f t="shared" si="1"/>
        <v>5</v>
      </c>
      <c r="D115" s="10" t="s">
        <v>356</v>
      </c>
      <c r="E115" s="38">
        <v>2140</v>
      </c>
      <c r="F115" s="10" t="s">
        <v>38</v>
      </c>
      <c r="G115" s="10" t="s">
        <v>388</v>
      </c>
      <c r="T115" s="1" t="s">
        <v>389</v>
      </c>
      <c r="U115" s="1" t="s">
        <v>389</v>
      </c>
      <c r="V115" s="1" t="s">
        <v>389</v>
      </c>
      <c r="W115" s="1" t="s">
        <v>389</v>
      </c>
      <c r="AA115" s="1" t="s">
        <v>389</v>
      </c>
    </row>
    <row r="116" spans="1:1645" ht="16.350000000000001" customHeight="1" x14ac:dyDescent="0.25">
      <c r="A116" s="41">
        <v>43343</v>
      </c>
      <c r="B116" s="1" t="s">
        <v>355</v>
      </c>
      <c r="C116" s="62">
        <f t="shared" si="1"/>
        <v>5</v>
      </c>
      <c r="D116" s="10" t="s">
        <v>356</v>
      </c>
      <c r="E116" s="38">
        <v>2150</v>
      </c>
      <c r="F116" s="1" t="s">
        <v>38</v>
      </c>
      <c r="G116" s="1" t="s">
        <v>390</v>
      </c>
      <c r="T116" s="1" t="s">
        <v>391</v>
      </c>
      <c r="U116" s="1" t="s">
        <v>391</v>
      </c>
      <c r="V116" s="1" t="s">
        <v>391</v>
      </c>
      <c r="W116" s="1" t="s">
        <v>391</v>
      </c>
      <c r="AA116" s="1" t="s">
        <v>391</v>
      </c>
    </row>
    <row r="117" spans="1:1645" ht="16.350000000000001" customHeight="1" x14ac:dyDescent="0.25">
      <c r="A117" s="41">
        <v>43343</v>
      </c>
      <c r="B117" s="1" t="s">
        <v>355</v>
      </c>
      <c r="C117" s="62">
        <f t="shared" si="1"/>
        <v>5</v>
      </c>
      <c r="D117" s="10" t="s">
        <v>356</v>
      </c>
      <c r="E117" s="38">
        <v>2160</v>
      </c>
      <c r="F117" s="10" t="s">
        <v>38</v>
      </c>
      <c r="G117" s="10" t="s">
        <v>392</v>
      </c>
      <c r="T117" s="1" t="s">
        <v>393</v>
      </c>
      <c r="U117" s="1" t="s">
        <v>393</v>
      </c>
      <c r="V117" s="1" t="s">
        <v>393</v>
      </c>
      <c r="W117" s="1" t="s">
        <v>393</v>
      </c>
      <c r="AA117" s="1" t="s">
        <v>393</v>
      </c>
    </row>
    <row r="118" spans="1:1645" ht="16.350000000000001" customHeight="1" x14ac:dyDescent="0.25">
      <c r="A118" s="41">
        <v>44817</v>
      </c>
      <c r="B118" s="1" t="s">
        <v>355</v>
      </c>
      <c r="C118" s="62">
        <f t="shared" si="1"/>
        <v>1</v>
      </c>
      <c r="D118" s="10" t="s">
        <v>356</v>
      </c>
      <c r="E118" s="38" t="s">
        <v>4901</v>
      </c>
      <c r="F118" s="10"/>
      <c r="G118" s="10" t="s">
        <v>9256</v>
      </c>
      <c r="P118" s="1" t="s">
        <v>9257</v>
      </c>
    </row>
    <row r="119" spans="1:1645" ht="16.350000000000001" customHeight="1" x14ac:dyDescent="0.25">
      <c r="A119" s="41">
        <v>43343</v>
      </c>
      <c r="B119" s="1" t="s">
        <v>355</v>
      </c>
      <c r="C119" s="62">
        <f t="shared" si="1"/>
        <v>6</v>
      </c>
      <c r="D119" s="10" t="s">
        <v>356</v>
      </c>
      <c r="E119" s="46">
        <v>2310</v>
      </c>
      <c r="F119" s="10" t="s">
        <v>38</v>
      </c>
      <c r="G119" s="10" t="s">
        <v>394</v>
      </c>
      <c r="P119" s="1" t="s">
        <v>395</v>
      </c>
      <c r="T119" s="1" t="s">
        <v>396</v>
      </c>
      <c r="U119" s="1" t="s">
        <v>396</v>
      </c>
      <c r="V119" s="1" t="s">
        <v>396</v>
      </c>
      <c r="W119" s="1" t="s">
        <v>396</v>
      </c>
      <c r="AA119" s="1" t="s">
        <v>396</v>
      </c>
    </row>
    <row r="120" spans="1:1645" ht="16.350000000000001" customHeight="1" x14ac:dyDescent="0.25">
      <c r="A120" s="41">
        <v>43343</v>
      </c>
      <c r="B120" s="1" t="s">
        <v>355</v>
      </c>
      <c r="C120" s="62">
        <f t="shared" si="1"/>
        <v>2</v>
      </c>
      <c r="D120" s="10" t="s">
        <v>356</v>
      </c>
      <c r="E120" s="46">
        <v>2320</v>
      </c>
      <c r="F120" s="10" t="s">
        <v>38</v>
      </c>
      <c r="G120" s="10" t="s">
        <v>397</v>
      </c>
      <c r="K120" s="1" t="s">
        <v>398</v>
      </c>
      <c r="P120" s="1" t="s">
        <v>399</v>
      </c>
    </row>
    <row r="121" spans="1:1645" ht="16.350000000000001" customHeight="1" x14ac:dyDescent="0.25">
      <c r="A121" s="41">
        <v>43343</v>
      </c>
      <c r="B121" s="1" t="s">
        <v>355</v>
      </c>
      <c r="C121" s="62">
        <f t="shared" si="1"/>
        <v>6</v>
      </c>
      <c r="D121" s="10" t="s">
        <v>356</v>
      </c>
      <c r="E121" s="46">
        <v>2330</v>
      </c>
      <c r="F121" s="10" t="s">
        <v>38</v>
      </c>
      <c r="G121" s="10" t="s">
        <v>400</v>
      </c>
      <c r="P121" s="1" t="s">
        <v>401</v>
      </c>
      <c r="T121" s="1" t="s">
        <v>402</v>
      </c>
      <c r="U121" s="1" t="s">
        <v>402</v>
      </c>
      <c r="V121" s="1" t="s">
        <v>402</v>
      </c>
      <c r="W121" s="1" t="s">
        <v>402</v>
      </c>
      <c r="AA121" s="1" t="s">
        <v>402</v>
      </c>
    </row>
    <row r="122" spans="1:1645" ht="16.350000000000001" customHeight="1" x14ac:dyDescent="0.25">
      <c r="A122" s="41">
        <v>43343</v>
      </c>
      <c r="B122" s="1" t="s">
        <v>355</v>
      </c>
      <c r="C122" s="62">
        <f t="shared" si="1"/>
        <v>7</v>
      </c>
      <c r="D122" s="10" t="s">
        <v>356</v>
      </c>
      <c r="E122" s="46">
        <v>2340</v>
      </c>
      <c r="F122" s="10" t="s">
        <v>38</v>
      </c>
      <c r="G122" s="10" t="s">
        <v>403</v>
      </c>
      <c r="K122" s="1" t="s">
        <v>404</v>
      </c>
      <c r="P122" s="1" t="s">
        <v>405</v>
      </c>
      <c r="T122" s="1" t="s">
        <v>406</v>
      </c>
      <c r="U122" s="1" t="s">
        <v>406</v>
      </c>
      <c r="V122" s="1" t="s">
        <v>406</v>
      </c>
      <c r="W122" s="1" t="s">
        <v>406</v>
      </c>
      <c r="AA122" s="1" t="s">
        <v>406</v>
      </c>
    </row>
    <row r="123" spans="1:1645" ht="16.350000000000001" customHeight="1" x14ac:dyDescent="0.25">
      <c r="A123" s="41">
        <v>43343</v>
      </c>
      <c r="B123" s="1" t="s">
        <v>355</v>
      </c>
      <c r="C123" s="62">
        <f t="shared" si="1"/>
        <v>5</v>
      </c>
      <c r="D123" s="10" t="s">
        <v>356</v>
      </c>
      <c r="E123" s="38">
        <v>2996</v>
      </c>
      <c r="F123" s="1" t="s">
        <v>38</v>
      </c>
      <c r="G123" s="1" t="s">
        <v>407</v>
      </c>
      <c r="T123" s="1" t="s">
        <v>408</v>
      </c>
      <c r="U123" s="1" t="s">
        <v>408</v>
      </c>
      <c r="V123" s="1" t="s">
        <v>408</v>
      </c>
      <c r="W123" s="1" t="s">
        <v>408</v>
      </c>
      <c r="AA123" s="1" t="s">
        <v>408</v>
      </c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  <c r="IV123" s="8"/>
      <c r="IW123" s="8"/>
      <c r="IX123" s="8"/>
      <c r="IY123" s="8"/>
      <c r="IZ123" s="8"/>
      <c r="JA123" s="8"/>
      <c r="JB123" s="8"/>
      <c r="JC123" s="8"/>
      <c r="JD123" s="8"/>
      <c r="JE123" s="8"/>
      <c r="JF123" s="8"/>
      <c r="JG123" s="8"/>
      <c r="JH123" s="8"/>
      <c r="JI123" s="8"/>
      <c r="JJ123" s="8"/>
      <c r="JK123" s="8"/>
      <c r="JL123" s="8"/>
      <c r="JM123" s="8"/>
      <c r="JN123" s="8"/>
      <c r="JO123" s="8"/>
      <c r="JP123" s="8"/>
      <c r="JQ123" s="8"/>
      <c r="JR123" s="8"/>
      <c r="JS123" s="8"/>
      <c r="JT123" s="8"/>
      <c r="JU123" s="8"/>
      <c r="JV123" s="8"/>
      <c r="JW123" s="8"/>
      <c r="JX123" s="8"/>
      <c r="JY123" s="8"/>
      <c r="JZ123" s="8"/>
      <c r="KA123" s="8"/>
      <c r="KB123" s="8"/>
      <c r="KC123" s="8"/>
      <c r="KD123" s="8"/>
      <c r="KE123" s="8"/>
      <c r="KF123" s="8"/>
      <c r="KG123" s="8"/>
      <c r="KH123" s="8"/>
      <c r="KI123" s="8"/>
      <c r="KJ123" s="8"/>
      <c r="KK123" s="8"/>
      <c r="KL123" s="8"/>
      <c r="KM123" s="8"/>
      <c r="KN123" s="8"/>
      <c r="KO123" s="8"/>
      <c r="KP123" s="8"/>
      <c r="KQ123" s="8"/>
      <c r="KR123" s="8"/>
      <c r="KS123" s="8"/>
      <c r="KT123" s="8"/>
      <c r="KU123" s="8"/>
      <c r="KV123" s="8"/>
      <c r="KW123" s="8"/>
      <c r="KX123" s="8"/>
      <c r="KY123" s="8"/>
      <c r="KZ123" s="8"/>
      <c r="LA123" s="8"/>
      <c r="LB123" s="8"/>
      <c r="LC123" s="8"/>
      <c r="LD123" s="8"/>
      <c r="LE123" s="8"/>
      <c r="LF123" s="8"/>
      <c r="LG123" s="8"/>
      <c r="LH123" s="8"/>
      <c r="LI123" s="8"/>
      <c r="LJ123" s="8"/>
      <c r="LK123" s="8"/>
      <c r="LL123" s="8"/>
      <c r="LM123" s="8"/>
      <c r="LN123" s="8"/>
      <c r="LO123" s="8"/>
      <c r="LP123" s="8"/>
      <c r="LQ123" s="8"/>
      <c r="LR123" s="8"/>
      <c r="LS123" s="8"/>
      <c r="LT123" s="8"/>
      <c r="LU123" s="8"/>
      <c r="LV123" s="8"/>
      <c r="LW123" s="8"/>
      <c r="LX123" s="8"/>
      <c r="LY123" s="8"/>
      <c r="LZ123" s="8"/>
      <c r="MA123" s="8"/>
      <c r="MB123" s="8"/>
      <c r="MC123" s="8"/>
      <c r="MD123" s="8"/>
      <c r="ME123" s="8"/>
      <c r="MF123" s="8"/>
      <c r="MG123" s="8"/>
      <c r="MH123" s="8"/>
      <c r="MI123" s="8"/>
      <c r="MJ123" s="8"/>
      <c r="MK123" s="8"/>
      <c r="ML123" s="8"/>
      <c r="MM123" s="8"/>
      <c r="MN123" s="8"/>
      <c r="MO123" s="8"/>
      <c r="MP123" s="8"/>
      <c r="MQ123" s="8"/>
      <c r="MR123" s="8"/>
      <c r="MS123" s="8"/>
      <c r="MT123" s="8"/>
      <c r="MU123" s="8"/>
      <c r="MV123" s="8"/>
      <c r="MW123" s="8"/>
      <c r="MX123" s="8"/>
      <c r="MY123" s="8"/>
      <c r="MZ123" s="8"/>
      <c r="NA123" s="8"/>
      <c r="NB123" s="8"/>
      <c r="NC123" s="8"/>
      <c r="ND123" s="8"/>
      <c r="NE123" s="8"/>
      <c r="NF123" s="8"/>
      <c r="NG123" s="8"/>
      <c r="NH123" s="8"/>
      <c r="NI123" s="8"/>
      <c r="NJ123" s="8"/>
      <c r="NK123" s="8"/>
      <c r="NL123" s="8"/>
      <c r="NM123" s="8"/>
      <c r="NN123" s="8"/>
      <c r="NO123" s="8"/>
      <c r="NP123" s="8"/>
      <c r="NQ123" s="8"/>
      <c r="NR123" s="8"/>
      <c r="NS123" s="8"/>
      <c r="NT123" s="8"/>
      <c r="NU123" s="8"/>
      <c r="NV123" s="8"/>
      <c r="NW123" s="8"/>
      <c r="NX123" s="8"/>
      <c r="NY123" s="8"/>
      <c r="NZ123" s="8"/>
      <c r="OA123" s="8"/>
      <c r="OB123" s="8"/>
      <c r="OC123" s="8"/>
      <c r="OD123" s="8"/>
      <c r="OE123" s="8"/>
      <c r="OF123" s="8"/>
      <c r="OG123" s="8"/>
      <c r="OH123" s="8"/>
      <c r="OI123" s="8"/>
      <c r="OJ123" s="8"/>
      <c r="OK123" s="8"/>
      <c r="OL123" s="8"/>
      <c r="OM123" s="8"/>
      <c r="ON123" s="8"/>
      <c r="OO123" s="8"/>
      <c r="OP123" s="8"/>
      <c r="OQ123" s="8"/>
      <c r="OR123" s="8"/>
      <c r="OS123" s="8"/>
      <c r="OT123" s="8"/>
      <c r="OU123" s="8"/>
      <c r="OV123" s="8"/>
      <c r="OW123" s="8"/>
      <c r="OX123" s="8"/>
      <c r="OY123" s="8"/>
      <c r="OZ123" s="8"/>
      <c r="PA123" s="8"/>
      <c r="PB123" s="8"/>
      <c r="PC123" s="8"/>
      <c r="PD123" s="8"/>
      <c r="PE123" s="8"/>
      <c r="PF123" s="8"/>
      <c r="PG123" s="8"/>
      <c r="PH123" s="8"/>
      <c r="PI123" s="8"/>
      <c r="PJ123" s="8"/>
      <c r="PK123" s="8"/>
      <c r="PL123" s="8"/>
      <c r="PM123" s="8"/>
      <c r="PN123" s="8"/>
      <c r="PO123" s="8"/>
      <c r="PP123" s="8"/>
      <c r="PQ123" s="8"/>
      <c r="PR123" s="8"/>
      <c r="PS123" s="8"/>
      <c r="PT123" s="8"/>
      <c r="PU123" s="8"/>
      <c r="PV123" s="8"/>
      <c r="PW123" s="8"/>
      <c r="PX123" s="8"/>
      <c r="PY123" s="8"/>
      <c r="PZ123" s="8"/>
      <c r="QA123" s="8"/>
      <c r="QB123" s="8"/>
      <c r="QC123" s="8"/>
      <c r="QD123" s="8"/>
      <c r="QE123" s="8"/>
      <c r="QF123" s="8"/>
      <c r="QG123" s="8"/>
      <c r="QH123" s="8"/>
      <c r="QI123" s="8"/>
      <c r="QJ123" s="8"/>
      <c r="QK123" s="8"/>
      <c r="QL123" s="8"/>
      <c r="QM123" s="8"/>
      <c r="QN123" s="8"/>
      <c r="QO123" s="8"/>
      <c r="QP123" s="8"/>
      <c r="QQ123" s="8"/>
      <c r="QR123" s="8"/>
      <c r="QS123" s="8"/>
      <c r="QT123" s="8"/>
      <c r="QU123" s="8"/>
      <c r="QV123" s="8"/>
      <c r="QW123" s="8"/>
      <c r="QX123" s="8"/>
      <c r="QY123" s="8"/>
      <c r="QZ123" s="8"/>
      <c r="RA123" s="8"/>
      <c r="RB123" s="8"/>
      <c r="RC123" s="8"/>
      <c r="RD123" s="8"/>
      <c r="RE123" s="8"/>
      <c r="RF123" s="8"/>
      <c r="RG123" s="8"/>
      <c r="RH123" s="8"/>
      <c r="RI123" s="8"/>
      <c r="RJ123" s="8"/>
      <c r="RK123" s="8"/>
      <c r="RL123" s="8"/>
      <c r="RM123" s="8"/>
      <c r="RN123" s="8"/>
      <c r="RO123" s="8"/>
      <c r="RP123" s="8"/>
      <c r="RQ123" s="8"/>
      <c r="RR123" s="8"/>
      <c r="RS123" s="8"/>
      <c r="RT123" s="8"/>
      <c r="RU123" s="8"/>
      <c r="RV123" s="8"/>
      <c r="RW123" s="8"/>
      <c r="RX123" s="8"/>
      <c r="RY123" s="8"/>
      <c r="RZ123" s="8"/>
      <c r="SA123" s="8"/>
      <c r="SB123" s="8"/>
      <c r="SC123" s="8"/>
      <c r="SD123" s="8"/>
      <c r="SE123" s="8"/>
      <c r="SF123" s="8"/>
      <c r="SG123" s="8"/>
      <c r="SH123" s="8"/>
      <c r="SI123" s="8"/>
      <c r="SJ123" s="8"/>
      <c r="SK123" s="8"/>
      <c r="SL123" s="8"/>
      <c r="SM123" s="8"/>
      <c r="SN123" s="8"/>
      <c r="SO123" s="8"/>
      <c r="SP123" s="8"/>
      <c r="SQ123" s="8"/>
      <c r="SR123" s="8"/>
      <c r="SS123" s="8"/>
      <c r="ST123" s="8"/>
      <c r="SU123" s="8"/>
      <c r="SV123" s="8"/>
      <c r="SW123" s="8"/>
      <c r="SX123" s="8"/>
      <c r="SY123" s="8"/>
      <c r="SZ123" s="8"/>
      <c r="TA123" s="8"/>
      <c r="TB123" s="8"/>
      <c r="TC123" s="8"/>
      <c r="TD123" s="8"/>
      <c r="TE123" s="8"/>
      <c r="TF123" s="8"/>
      <c r="TG123" s="8"/>
      <c r="TH123" s="8"/>
      <c r="TI123" s="8"/>
      <c r="TJ123" s="8"/>
      <c r="TK123" s="8"/>
      <c r="TL123" s="8"/>
      <c r="TM123" s="8"/>
      <c r="TN123" s="8"/>
      <c r="TO123" s="8"/>
      <c r="TP123" s="8"/>
      <c r="TQ123" s="8"/>
      <c r="TR123" s="8"/>
      <c r="TS123" s="8"/>
      <c r="TT123" s="8"/>
      <c r="TU123" s="8"/>
      <c r="TV123" s="8"/>
      <c r="TW123" s="8"/>
      <c r="TX123" s="8"/>
      <c r="TY123" s="8"/>
      <c r="TZ123" s="8"/>
      <c r="UA123" s="8"/>
      <c r="UB123" s="8"/>
      <c r="UC123" s="8"/>
      <c r="UD123" s="8"/>
      <c r="UE123" s="8"/>
      <c r="UF123" s="8"/>
      <c r="UG123" s="8"/>
      <c r="UH123" s="8"/>
      <c r="UI123" s="8"/>
      <c r="UJ123" s="8"/>
      <c r="UK123" s="8"/>
      <c r="UL123" s="8"/>
      <c r="UM123" s="8"/>
      <c r="UN123" s="8"/>
      <c r="UO123" s="8"/>
      <c r="UP123" s="8"/>
      <c r="UQ123" s="8"/>
      <c r="UR123" s="8"/>
      <c r="US123" s="8"/>
      <c r="UT123" s="8"/>
      <c r="UU123" s="8"/>
      <c r="UV123" s="8"/>
      <c r="UW123" s="8"/>
      <c r="UX123" s="8"/>
      <c r="UY123" s="8"/>
      <c r="UZ123" s="8"/>
      <c r="VA123" s="8"/>
      <c r="VB123" s="8"/>
      <c r="VC123" s="8"/>
      <c r="VD123" s="8"/>
      <c r="VE123" s="8"/>
      <c r="VF123" s="8"/>
      <c r="VG123" s="8"/>
      <c r="VH123" s="8"/>
      <c r="VI123" s="8"/>
      <c r="VJ123" s="8"/>
      <c r="VK123" s="8"/>
      <c r="VL123" s="8"/>
      <c r="VM123" s="8"/>
      <c r="VN123" s="8"/>
      <c r="VO123" s="8"/>
      <c r="VP123" s="8"/>
      <c r="VQ123" s="8"/>
      <c r="VR123" s="8"/>
      <c r="VS123" s="8"/>
      <c r="VT123" s="8"/>
      <c r="VU123" s="8"/>
      <c r="VV123" s="8"/>
      <c r="VW123" s="8"/>
      <c r="VX123" s="8"/>
      <c r="VY123" s="8"/>
      <c r="VZ123" s="8"/>
      <c r="WA123" s="8"/>
      <c r="WB123" s="8"/>
      <c r="WC123" s="8"/>
      <c r="WD123" s="8"/>
      <c r="WE123" s="8"/>
      <c r="WF123" s="8"/>
      <c r="WG123" s="8"/>
      <c r="WH123" s="8"/>
      <c r="WI123" s="8"/>
      <c r="WJ123" s="8"/>
      <c r="WK123" s="8"/>
      <c r="WL123" s="8"/>
      <c r="WM123" s="8"/>
      <c r="WN123" s="8"/>
      <c r="WO123" s="8"/>
      <c r="WP123" s="8"/>
      <c r="WQ123" s="8"/>
      <c r="WR123" s="8"/>
      <c r="WS123" s="8"/>
      <c r="WT123" s="8"/>
      <c r="WU123" s="8"/>
      <c r="WV123" s="8"/>
      <c r="WW123" s="8"/>
      <c r="WX123" s="8"/>
      <c r="WY123" s="8"/>
      <c r="WZ123" s="8"/>
      <c r="XA123" s="8"/>
      <c r="XB123" s="8"/>
      <c r="XC123" s="8"/>
      <c r="XD123" s="8"/>
      <c r="XE123" s="8"/>
      <c r="XF123" s="8"/>
      <c r="XG123" s="8"/>
      <c r="XH123" s="8"/>
      <c r="XI123" s="8"/>
      <c r="XJ123" s="8"/>
      <c r="XK123" s="8"/>
      <c r="XL123" s="8"/>
      <c r="XM123" s="8"/>
      <c r="XN123" s="8"/>
      <c r="XO123" s="8"/>
      <c r="XP123" s="8"/>
      <c r="XQ123" s="8"/>
      <c r="XR123" s="8"/>
      <c r="XS123" s="8"/>
      <c r="XT123" s="8"/>
      <c r="XU123" s="8"/>
      <c r="XV123" s="8"/>
      <c r="XW123" s="8"/>
      <c r="XX123" s="8"/>
      <c r="XY123" s="8"/>
      <c r="XZ123" s="8"/>
      <c r="YA123" s="8"/>
      <c r="YB123" s="8"/>
      <c r="YC123" s="8"/>
      <c r="YD123" s="8"/>
      <c r="YE123" s="8"/>
      <c r="YF123" s="8"/>
      <c r="YG123" s="8"/>
      <c r="YH123" s="8"/>
      <c r="YI123" s="8"/>
      <c r="YJ123" s="8"/>
      <c r="YK123" s="8"/>
      <c r="YL123" s="8"/>
      <c r="YM123" s="8"/>
      <c r="YN123" s="8"/>
      <c r="YO123" s="8"/>
      <c r="YP123" s="8"/>
      <c r="YQ123" s="8"/>
      <c r="YR123" s="8"/>
      <c r="YS123" s="8"/>
      <c r="YT123" s="8"/>
      <c r="YU123" s="8"/>
      <c r="YV123" s="8"/>
      <c r="YW123" s="8"/>
      <c r="YX123" s="8"/>
      <c r="YY123" s="8"/>
      <c r="YZ123" s="8"/>
      <c r="ZA123" s="8"/>
      <c r="ZB123" s="8"/>
      <c r="ZC123" s="8"/>
      <c r="ZD123" s="8"/>
      <c r="ZE123" s="8"/>
      <c r="ZF123" s="8"/>
      <c r="ZG123" s="8"/>
      <c r="ZH123" s="8"/>
      <c r="ZI123" s="8"/>
      <c r="ZJ123" s="8"/>
      <c r="ZK123" s="8"/>
      <c r="ZL123" s="8"/>
      <c r="ZM123" s="8"/>
      <c r="ZN123" s="8"/>
      <c r="ZO123" s="8"/>
      <c r="ZP123" s="8"/>
      <c r="ZQ123" s="8"/>
      <c r="ZR123" s="8"/>
      <c r="ZS123" s="8"/>
      <c r="ZT123" s="8"/>
      <c r="ZU123" s="8"/>
      <c r="ZV123" s="8"/>
      <c r="ZW123" s="8"/>
      <c r="ZX123" s="8"/>
      <c r="ZY123" s="8"/>
      <c r="ZZ123" s="8"/>
      <c r="AAA123" s="8"/>
      <c r="AAB123" s="8"/>
      <c r="AAC123" s="8"/>
      <c r="AAD123" s="8"/>
      <c r="AAE123" s="8"/>
      <c r="AAF123" s="8"/>
      <c r="AAG123" s="8"/>
      <c r="AAH123" s="8"/>
      <c r="AAI123" s="8"/>
      <c r="AAJ123" s="8"/>
      <c r="AAK123" s="8"/>
      <c r="AAL123" s="8"/>
      <c r="AAM123" s="8"/>
      <c r="AAN123" s="8"/>
      <c r="AAO123" s="8"/>
      <c r="AAP123" s="8"/>
      <c r="AAQ123" s="8"/>
      <c r="AAR123" s="8"/>
      <c r="AAS123" s="8"/>
      <c r="AAT123" s="8"/>
      <c r="AAU123" s="8"/>
      <c r="AAV123" s="8"/>
      <c r="AAW123" s="8"/>
      <c r="AAX123" s="8"/>
      <c r="AAY123" s="8"/>
      <c r="AAZ123" s="8"/>
      <c r="ABA123" s="8"/>
      <c r="ABB123" s="8"/>
      <c r="ABC123" s="8"/>
      <c r="ABD123" s="8"/>
      <c r="ABE123" s="8"/>
      <c r="ABF123" s="8"/>
      <c r="ABG123" s="8"/>
      <c r="ABH123" s="8"/>
      <c r="ABI123" s="8"/>
      <c r="ABJ123" s="8"/>
      <c r="ABK123" s="8"/>
      <c r="ABL123" s="8"/>
      <c r="ABM123" s="8"/>
      <c r="ABN123" s="8"/>
      <c r="ABO123" s="8"/>
      <c r="ABP123" s="8"/>
      <c r="ABQ123" s="8"/>
      <c r="ABR123" s="8"/>
      <c r="ABS123" s="8"/>
      <c r="ABT123" s="8"/>
      <c r="ABU123" s="8"/>
      <c r="ABV123" s="8"/>
      <c r="ABW123" s="8"/>
      <c r="ABX123" s="8"/>
      <c r="ABY123" s="8"/>
      <c r="ABZ123" s="8"/>
      <c r="ACA123" s="8"/>
      <c r="ACB123" s="8"/>
      <c r="ACC123" s="8"/>
      <c r="ACD123" s="8"/>
      <c r="ACE123" s="8"/>
      <c r="ACF123" s="8"/>
      <c r="ACG123" s="8"/>
      <c r="ACH123" s="8"/>
      <c r="ACI123" s="8"/>
      <c r="ACJ123" s="8"/>
      <c r="ACK123" s="8"/>
      <c r="ACL123" s="8"/>
      <c r="ACM123" s="8"/>
      <c r="ACN123" s="8"/>
      <c r="ACO123" s="8"/>
      <c r="ACP123" s="8"/>
      <c r="ACQ123" s="8"/>
      <c r="ACR123" s="8"/>
      <c r="ACS123" s="8"/>
      <c r="ACT123" s="8"/>
      <c r="ACU123" s="8"/>
      <c r="ACV123" s="8"/>
      <c r="ACW123" s="8"/>
      <c r="ACX123" s="8"/>
      <c r="ACY123" s="8"/>
      <c r="ACZ123" s="8"/>
      <c r="ADA123" s="8"/>
      <c r="ADB123" s="8"/>
      <c r="ADC123" s="8"/>
      <c r="ADD123" s="8"/>
      <c r="ADE123" s="8"/>
      <c r="ADF123" s="8"/>
      <c r="ADG123" s="8"/>
      <c r="ADH123" s="8"/>
      <c r="ADI123" s="8"/>
      <c r="ADJ123" s="8"/>
      <c r="ADK123" s="8"/>
      <c r="ADL123" s="8"/>
      <c r="ADM123" s="8"/>
      <c r="ADN123" s="8"/>
      <c r="ADO123" s="8"/>
      <c r="ADP123" s="8"/>
      <c r="ADQ123" s="8"/>
      <c r="ADR123" s="8"/>
      <c r="ADS123" s="8"/>
      <c r="ADT123" s="8"/>
      <c r="ADU123" s="8"/>
      <c r="ADV123" s="8"/>
      <c r="ADW123" s="8"/>
      <c r="ADX123" s="8"/>
      <c r="ADY123" s="8"/>
      <c r="ADZ123" s="8"/>
      <c r="AEA123" s="8"/>
      <c r="AEB123" s="8"/>
      <c r="AEC123" s="8"/>
      <c r="AED123" s="8"/>
      <c r="AEE123" s="8"/>
      <c r="AEF123" s="8"/>
      <c r="AEG123" s="8"/>
      <c r="AEH123" s="8"/>
      <c r="AEI123" s="8"/>
      <c r="AEJ123" s="8"/>
      <c r="AEK123" s="8"/>
      <c r="AEL123" s="8"/>
      <c r="AEM123" s="8"/>
      <c r="AEN123" s="8"/>
      <c r="AEO123" s="8"/>
      <c r="AEP123" s="8"/>
      <c r="AEQ123" s="8"/>
      <c r="AER123" s="8"/>
      <c r="AES123" s="8"/>
      <c r="AET123" s="8"/>
      <c r="AEU123" s="8"/>
      <c r="AEV123" s="8"/>
      <c r="AEW123" s="8"/>
      <c r="AEX123" s="8"/>
      <c r="AEY123" s="8"/>
      <c r="AEZ123" s="8"/>
      <c r="AFA123" s="8"/>
      <c r="AFB123" s="8"/>
      <c r="AFC123" s="8"/>
      <c r="AFD123" s="8"/>
      <c r="AFE123" s="8"/>
      <c r="AFF123" s="8"/>
      <c r="AFG123" s="8"/>
      <c r="AFH123" s="8"/>
      <c r="AFI123" s="8"/>
      <c r="AFJ123" s="8"/>
      <c r="AFK123" s="8"/>
      <c r="AFL123" s="8"/>
      <c r="AFM123" s="8"/>
      <c r="AFN123" s="8"/>
      <c r="AFO123" s="8"/>
      <c r="AFP123" s="8"/>
      <c r="AFQ123" s="8"/>
      <c r="AFR123" s="8"/>
      <c r="AFS123" s="8"/>
      <c r="AFT123" s="8"/>
      <c r="AFU123" s="8"/>
      <c r="AFV123" s="8"/>
      <c r="AFW123" s="8"/>
      <c r="AFX123" s="8"/>
      <c r="AFY123" s="8"/>
      <c r="AFZ123" s="8"/>
      <c r="AGA123" s="8"/>
      <c r="AGB123" s="8"/>
      <c r="AGC123" s="8"/>
      <c r="AGD123" s="8"/>
      <c r="AGE123" s="8"/>
      <c r="AGF123" s="8"/>
      <c r="AGG123" s="8"/>
      <c r="AGH123" s="8"/>
      <c r="AGI123" s="8"/>
      <c r="AGJ123" s="8"/>
      <c r="AGK123" s="8"/>
      <c r="AGL123" s="8"/>
      <c r="AGM123" s="8"/>
      <c r="AGN123" s="8"/>
      <c r="AGO123" s="8"/>
      <c r="AGP123" s="8"/>
      <c r="AGQ123" s="8"/>
      <c r="AGR123" s="8"/>
      <c r="AGS123" s="8"/>
      <c r="AGT123" s="8"/>
      <c r="AGU123" s="8"/>
      <c r="AGV123" s="8"/>
      <c r="AGW123" s="8"/>
      <c r="AGX123" s="8"/>
      <c r="AGY123" s="8"/>
      <c r="AGZ123" s="8"/>
      <c r="AHA123" s="8"/>
      <c r="AHB123" s="8"/>
      <c r="AHC123" s="8"/>
      <c r="AHD123" s="8"/>
      <c r="AHE123" s="8"/>
      <c r="AHF123" s="8"/>
      <c r="AHG123" s="8"/>
      <c r="AHH123" s="8"/>
      <c r="AHI123" s="8"/>
      <c r="AHJ123" s="8"/>
      <c r="AHK123" s="8"/>
      <c r="AHL123" s="8"/>
      <c r="AHM123" s="8"/>
      <c r="AHN123" s="8"/>
      <c r="AHO123" s="8"/>
      <c r="AHP123" s="8"/>
      <c r="AHQ123" s="8"/>
      <c r="AHR123" s="8"/>
      <c r="AHS123" s="8"/>
      <c r="AHT123" s="8"/>
      <c r="AHU123" s="8"/>
      <c r="AHV123" s="8"/>
      <c r="AHW123" s="8"/>
      <c r="AHX123" s="8"/>
      <c r="AHY123" s="8"/>
      <c r="AHZ123" s="8"/>
      <c r="AIA123" s="8"/>
      <c r="AIB123" s="8"/>
      <c r="AIC123" s="8"/>
      <c r="AID123" s="8"/>
      <c r="AIE123" s="8"/>
      <c r="AIF123" s="8"/>
      <c r="AIG123" s="8"/>
      <c r="AIH123" s="8"/>
      <c r="AII123" s="8"/>
      <c r="AIJ123" s="8"/>
      <c r="AIK123" s="8"/>
      <c r="AIL123" s="8"/>
      <c r="AIM123" s="8"/>
      <c r="AIN123" s="8"/>
      <c r="AIO123" s="8"/>
      <c r="AIP123" s="8"/>
      <c r="AIQ123" s="8"/>
      <c r="AIR123" s="8"/>
      <c r="AIS123" s="8"/>
      <c r="AIT123" s="8"/>
      <c r="AIU123" s="8"/>
      <c r="AIV123" s="8"/>
      <c r="AIW123" s="8"/>
      <c r="AIX123" s="8"/>
      <c r="AIY123" s="8"/>
      <c r="AIZ123" s="8"/>
      <c r="AJA123" s="8"/>
      <c r="AJB123" s="8"/>
      <c r="AJC123" s="8"/>
      <c r="AJD123" s="8"/>
      <c r="AJE123" s="8"/>
      <c r="AJF123" s="8"/>
      <c r="AJG123" s="8"/>
      <c r="AJH123" s="8"/>
      <c r="AJI123" s="8"/>
      <c r="AJJ123" s="8"/>
      <c r="AJK123" s="8"/>
      <c r="AJL123" s="8"/>
      <c r="AJM123" s="8"/>
      <c r="AJN123" s="8"/>
      <c r="AJO123" s="8"/>
      <c r="AJP123" s="8"/>
      <c r="AJQ123" s="8"/>
      <c r="AJR123" s="8"/>
      <c r="AJS123" s="8"/>
      <c r="AJT123" s="8"/>
      <c r="AJU123" s="8"/>
      <c r="AJV123" s="8"/>
      <c r="AJW123" s="8"/>
      <c r="AJX123" s="8"/>
      <c r="AJY123" s="8"/>
      <c r="AJZ123" s="8"/>
      <c r="AKA123" s="8"/>
      <c r="AKB123" s="8"/>
      <c r="AKC123" s="8"/>
      <c r="AKD123" s="8"/>
      <c r="AKE123" s="8"/>
      <c r="AKF123" s="8"/>
      <c r="AKG123" s="8"/>
      <c r="AKH123" s="8"/>
      <c r="AKI123" s="8"/>
      <c r="AKJ123" s="8"/>
      <c r="AKK123" s="8"/>
      <c r="AKL123" s="8"/>
      <c r="AKM123" s="8"/>
      <c r="AKN123" s="8"/>
      <c r="AKO123" s="8"/>
      <c r="AKP123" s="8"/>
      <c r="AKQ123" s="8"/>
      <c r="AKR123" s="8"/>
      <c r="AKS123" s="8"/>
      <c r="AKT123" s="8"/>
      <c r="AKU123" s="8"/>
      <c r="AKV123" s="8"/>
      <c r="AKW123" s="8"/>
      <c r="AKX123" s="8"/>
      <c r="AKY123" s="8"/>
      <c r="AKZ123" s="8"/>
      <c r="ALA123" s="8"/>
      <c r="ALB123" s="8"/>
      <c r="ALC123" s="8"/>
      <c r="ALD123" s="8"/>
      <c r="ALE123" s="8"/>
      <c r="ALF123" s="8"/>
      <c r="ALG123" s="8"/>
      <c r="ALH123" s="8"/>
      <c r="ALI123" s="8"/>
      <c r="ALJ123" s="8"/>
      <c r="ALK123" s="8"/>
      <c r="ALL123" s="8"/>
      <c r="ALM123" s="8"/>
      <c r="ALN123" s="8"/>
      <c r="ALO123" s="8"/>
      <c r="ALP123" s="8"/>
      <c r="ALQ123" s="8"/>
      <c r="ALR123" s="8"/>
      <c r="ALS123" s="8"/>
      <c r="ALT123" s="8"/>
      <c r="ALU123" s="8"/>
      <c r="ALV123" s="8"/>
      <c r="ALW123" s="8"/>
      <c r="ALX123" s="8"/>
      <c r="ALY123" s="8"/>
      <c r="ALZ123" s="8"/>
      <c r="AMA123" s="8"/>
      <c r="AMB123" s="8"/>
      <c r="AMC123" s="8"/>
      <c r="AMD123" s="8"/>
      <c r="AME123" s="8"/>
      <c r="AMF123" s="8"/>
      <c r="AMG123" s="8"/>
      <c r="AMH123" s="8"/>
      <c r="AMI123" s="8"/>
      <c r="AMJ123" s="8"/>
      <c r="AMK123" s="8"/>
      <c r="AML123" s="8"/>
      <c r="AMM123" s="8"/>
      <c r="AMN123" s="8"/>
      <c r="AMO123" s="8"/>
      <c r="AMP123" s="8"/>
      <c r="AMQ123" s="8"/>
      <c r="AMR123" s="8"/>
      <c r="AMS123" s="8"/>
      <c r="AMT123" s="8"/>
      <c r="AMU123" s="8"/>
      <c r="AMV123" s="8"/>
      <c r="AMW123" s="8"/>
      <c r="AMX123" s="8"/>
      <c r="AMY123" s="8"/>
      <c r="AMZ123" s="8"/>
      <c r="ANA123" s="8"/>
      <c r="ANB123" s="8"/>
      <c r="ANC123" s="8"/>
      <c r="AND123" s="8"/>
      <c r="ANE123" s="8"/>
      <c r="ANF123" s="8"/>
      <c r="ANG123" s="8"/>
      <c r="ANH123" s="8"/>
      <c r="ANI123" s="8"/>
      <c r="ANJ123" s="8"/>
      <c r="ANK123" s="8"/>
      <c r="ANL123" s="8"/>
      <c r="ANM123" s="8"/>
      <c r="ANN123" s="8"/>
      <c r="ANO123" s="8"/>
      <c r="ANP123" s="8"/>
      <c r="ANQ123" s="8"/>
      <c r="ANR123" s="8"/>
      <c r="ANS123" s="8"/>
      <c r="ANT123" s="8"/>
      <c r="ANU123" s="8"/>
      <c r="ANV123" s="8"/>
      <c r="ANW123" s="8"/>
      <c r="ANX123" s="8"/>
      <c r="ANY123" s="8"/>
      <c r="ANZ123" s="8"/>
      <c r="AOA123" s="8"/>
      <c r="AOB123" s="8"/>
      <c r="AOC123" s="8"/>
      <c r="AOD123" s="8"/>
      <c r="AOE123" s="8"/>
      <c r="AOF123" s="8"/>
      <c r="AOG123" s="8"/>
      <c r="AOH123" s="8"/>
      <c r="AOI123" s="8"/>
      <c r="AOJ123" s="8"/>
      <c r="AOK123" s="8"/>
      <c r="AOL123" s="8"/>
      <c r="AOM123" s="8"/>
      <c r="AON123" s="8"/>
      <c r="AOO123" s="8"/>
      <c r="AOP123" s="8"/>
      <c r="AOQ123" s="8"/>
      <c r="AOR123" s="8"/>
      <c r="AOS123" s="8"/>
      <c r="AOT123" s="8"/>
      <c r="AOU123" s="8"/>
      <c r="AOV123" s="8"/>
      <c r="AOW123" s="8"/>
      <c r="AOX123" s="8"/>
      <c r="AOY123" s="8"/>
      <c r="AOZ123" s="8"/>
      <c r="APA123" s="8"/>
      <c r="APB123" s="8"/>
      <c r="APC123" s="8"/>
      <c r="APD123" s="8"/>
      <c r="APE123" s="8"/>
      <c r="APF123" s="8"/>
      <c r="APG123" s="8"/>
      <c r="APH123" s="8"/>
      <c r="API123" s="8"/>
      <c r="APJ123" s="8"/>
      <c r="APK123" s="8"/>
      <c r="APL123" s="8"/>
      <c r="APM123" s="8"/>
      <c r="APN123" s="8"/>
      <c r="APO123" s="8"/>
      <c r="APP123" s="8"/>
      <c r="APQ123" s="8"/>
      <c r="APR123" s="8"/>
      <c r="APS123" s="8"/>
      <c r="APT123" s="8"/>
      <c r="APU123" s="8"/>
      <c r="APV123" s="8"/>
      <c r="APW123" s="8"/>
      <c r="APX123" s="8"/>
      <c r="APY123" s="8"/>
      <c r="APZ123" s="8"/>
      <c r="AQA123" s="8"/>
      <c r="AQB123" s="8"/>
      <c r="AQC123" s="8"/>
      <c r="AQD123" s="8"/>
      <c r="AQE123" s="8"/>
      <c r="AQF123" s="8"/>
      <c r="AQG123" s="8"/>
      <c r="AQH123" s="8"/>
      <c r="AQI123" s="8"/>
      <c r="AQJ123" s="8"/>
      <c r="AQK123" s="8"/>
      <c r="AQL123" s="8"/>
      <c r="AQM123" s="8"/>
      <c r="AQN123" s="8"/>
      <c r="AQO123" s="8"/>
      <c r="AQP123" s="8"/>
      <c r="AQQ123" s="8"/>
      <c r="AQR123" s="8"/>
      <c r="AQS123" s="8"/>
      <c r="AQT123" s="8"/>
      <c r="AQU123" s="8"/>
      <c r="AQV123" s="8"/>
      <c r="AQW123" s="8"/>
      <c r="AQX123" s="8"/>
      <c r="AQY123" s="8"/>
      <c r="AQZ123" s="8"/>
      <c r="ARA123" s="8"/>
      <c r="ARB123" s="8"/>
      <c r="ARC123" s="8"/>
      <c r="ARD123" s="8"/>
      <c r="ARE123" s="8"/>
      <c r="ARF123" s="8"/>
      <c r="ARG123" s="8"/>
      <c r="ARH123" s="8"/>
      <c r="ARI123" s="8"/>
      <c r="ARJ123" s="8"/>
      <c r="ARK123" s="8"/>
      <c r="ARL123" s="8"/>
      <c r="ARM123" s="8"/>
      <c r="ARN123" s="8"/>
      <c r="ARO123" s="8"/>
      <c r="ARP123" s="8"/>
      <c r="ARQ123" s="8"/>
      <c r="ARR123" s="8"/>
      <c r="ARS123" s="8"/>
      <c r="ART123" s="8"/>
      <c r="ARU123" s="8"/>
      <c r="ARV123" s="8"/>
      <c r="ARW123" s="8"/>
      <c r="ARX123" s="8"/>
      <c r="ARY123" s="8"/>
      <c r="ARZ123" s="8"/>
      <c r="ASA123" s="8"/>
      <c r="ASB123" s="8"/>
      <c r="ASC123" s="8"/>
      <c r="ASD123" s="8"/>
      <c r="ASE123" s="8"/>
      <c r="ASF123" s="8"/>
      <c r="ASG123" s="8"/>
      <c r="ASH123" s="8"/>
      <c r="ASI123" s="8"/>
      <c r="ASJ123" s="8"/>
      <c r="ASK123" s="8"/>
      <c r="ASL123" s="8"/>
      <c r="ASM123" s="8"/>
      <c r="ASN123" s="8"/>
      <c r="ASO123" s="8"/>
      <c r="ASP123" s="8"/>
      <c r="ASQ123" s="8"/>
      <c r="ASR123" s="8"/>
      <c r="ASS123" s="8"/>
      <c r="AST123" s="8"/>
      <c r="ASU123" s="8"/>
      <c r="ASV123" s="8"/>
      <c r="ASW123" s="8"/>
      <c r="ASX123" s="8"/>
      <c r="ASY123" s="8"/>
      <c r="ASZ123" s="8"/>
      <c r="ATA123" s="8"/>
      <c r="ATB123" s="8"/>
      <c r="ATC123" s="8"/>
      <c r="ATD123" s="8"/>
      <c r="ATE123" s="8"/>
      <c r="ATF123" s="8"/>
      <c r="ATG123" s="8"/>
      <c r="ATH123" s="8"/>
      <c r="ATI123" s="8"/>
      <c r="ATJ123" s="8"/>
      <c r="ATK123" s="8"/>
      <c r="ATL123" s="8"/>
      <c r="ATM123" s="8"/>
      <c r="ATN123" s="8"/>
      <c r="ATO123" s="8"/>
      <c r="ATP123" s="8"/>
      <c r="ATQ123" s="8"/>
      <c r="ATR123" s="8"/>
      <c r="ATS123" s="8"/>
      <c r="ATT123" s="8"/>
      <c r="ATU123" s="8"/>
      <c r="ATV123" s="8"/>
      <c r="ATW123" s="8"/>
      <c r="ATX123" s="8"/>
      <c r="ATY123" s="8"/>
      <c r="ATZ123" s="8"/>
      <c r="AUA123" s="8"/>
      <c r="AUB123" s="8"/>
      <c r="AUC123" s="8"/>
      <c r="AUD123" s="8"/>
      <c r="AUE123" s="8"/>
      <c r="AUF123" s="8"/>
      <c r="AUG123" s="8"/>
      <c r="AUH123" s="8"/>
      <c r="AUI123" s="8"/>
      <c r="AUJ123" s="8"/>
      <c r="AUK123" s="8"/>
      <c r="AUL123" s="8"/>
      <c r="AUM123" s="8"/>
      <c r="AUN123" s="8"/>
      <c r="AUO123" s="8"/>
      <c r="AUP123" s="8"/>
      <c r="AUQ123" s="8"/>
      <c r="AUR123" s="8"/>
      <c r="AUS123" s="8"/>
      <c r="AUT123" s="8"/>
      <c r="AUU123" s="8"/>
      <c r="AUV123" s="8"/>
      <c r="AUW123" s="8"/>
      <c r="AUX123" s="8"/>
      <c r="AUY123" s="8"/>
      <c r="AUZ123" s="8"/>
      <c r="AVA123" s="8"/>
      <c r="AVB123" s="8"/>
      <c r="AVC123" s="8"/>
      <c r="AVD123" s="8"/>
      <c r="AVE123" s="8"/>
      <c r="AVF123" s="8"/>
      <c r="AVG123" s="8"/>
      <c r="AVH123" s="8"/>
      <c r="AVI123" s="8"/>
      <c r="AVJ123" s="8"/>
      <c r="AVK123" s="8"/>
      <c r="AVL123" s="8"/>
      <c r="AVM123" s="8"/>
      <c r="AVN123" s="8"/>
      <c r="AVO123" s="8"/>
      <c r="AVP123" s="8"/>
      <c r="AVQ123" s="8"/>
      <c r="AVR123" s="8"/>
      <c r="AVS123" s="8"/>
      <c r="AVT123" s="8"/>
      <c r="AVU123" s="8"/>
      <c r="AVV123" s="8"/>
      <c r="AVW123" s="8"/>
      <c r="AVX123" s="8"/>
      <c r="AVY123" s="8"/>
      <c r="AVZ123" s="8"/>
      <c r="AWA123" s="8"/>
      <c r="AWB123" s="8"/>
      <c r="AWC123" s="8"/>
      <c r="AWD123" s="8"/>
      <c r="AWE123" s="8"/>
      <c r="AWF123" s="8"/>
      <c r="AWG123" s="8"/>
      <c r="AWH123" s="8"/>
      <c r="AWI123" s="8"/>
      <c r="AWJ123" s="8"/>
      <c r="AWK123" s="8"/>
      <c r="AWL123" s="8"/>
      <c r="AWM123" s="8"/>
      <c r="AWN123" s="8"/>
      <c r="AWO123" s="8"/>
      <c r="AWP123" s="8"/>
      <c r="AWQ123" s="8"/>
      <c r="AWR123" s="8"/>
      <c r="AWS123" s="8"/>
      <c r="AWT123" s="8"/>
      <c r="AWU123" s="8"/>
      <c r="AWV123" s="8"/>
      <c r="AWW123" s="8"/>
      <c r="AWX123" s="8"/>
      <c r="AWY123" s="8"/>
      <c r="AWZ123" s="8"/>
      <c r="AXA123" s="8"/>
      <c r="AXB123" s="8"/>
      <c r="AXC123" s="8"/>
      <c r="AXD123" s="8"/>
      <c r="AXE123" s="8"/>
      <c r="AXF123" s="8"/>
      <c r="AXG123" s="8"/>
      <c r="AXH123" s="8"/>
      <c r="AXI123" s="8"/>
      <c r="AXJ123" s="8"/>
      <c r="AXK123" s="8"/>
      <c r="AXL123" s="8"/>
      <c r="AXM123" s="8"/>
      <c r="AXN123" s="8"/>
      <c r="AXO123" s="8"/>
      <c r="AXP123" s="8"/>
      <c r="AXQ123" s="8"/>
      <c r="AXR123" s="8"/>
      <c r="AXS123" s="8"/>
      <c r="AXT123" s="8"/>
      <c r="AXU123" s="8"/>
      <c r="AXV123" s="8"/>
      <c r="AXW123" s="8"/>
      <c r="AXX123" s="8"/>
      <c r="AXY123" s="8"/>
      <c r="AXZ123" s="8"/>
      <c r="AYA123" s="8"/>
      <c r="AYB123" s="8"/>
      <c r="AYC123" s="8"/>
      <c r="AYD123" s="8"/>
      <c r="AYE123" s="8"/>
      <c r="AYF123" s="8"/>
      <c r="AYG123" s="8"/>
      <c r="AYH123" s="8"/>
      <c r="AYI123" s="8"/>
      <c r="AYJ123" s="8"/>
      <c r="AYK123" s="8"/>
      <c r="AYL123" s="8"/>
      <c r="AYM123" s="8"/>
      <c r="AYN123" s="8"/>
      <c r="AYO123" s="8"/>
      <c r="AYP123" s="8"/>
      <c r="AYQ123" s="8"/>
      <c r="AYR123" s="8"/>
      <c r="AYS123" s="8"/>
      <c r="AYT123" s="8"/>
      <c r="AYU123" s="8"/>
      <c r="AYV123" s="8"/>
      <c r="AYW123" s="8"/>
      <c r="AYX123" s="8"/>
      <c r="AYY123" s="8"/>
      <c r="AYZ123" s="8"/>
      <c r="AZA123" s="8"/>
      <c r="AZB123" s="8"/>
      <c r="AZC123" s="8"/>
      <c r="AZD123" s="8"/>
      <c r="AZE123" s="8"/>
      <c r="AZF123" s="8"/>
      <c r="AZG123" s="8"/>
      <c r="AZH123" s="8"/>
      <c r="AZI123" s="8"/>
      <c r="AZJ123" s="8"/>
      <c r="AZK123" s="8"/>
      <c r="AZL123" s="8"/>
      <c r="AZM123" s="8"/>
      <c r="AZN123" s="8"/>
      <c r="AZO123" s="8"/>
      <c r="AZP123" s="8"/>
      <c r="AZQ123" s="8"/>
      <c r="AZR123" s="8"/>
      <c r="AZS123" s="8"/>
      <c r="AZT123" s="8"/>
      <c r="AZU123" s="8"/>
      <c r="AZV123" s="8"/>
      <c r="AZW123" s="8"/>
      <c r="AZX123" s="8"/>
      <c r="AZY123" s="8"/>
      <c r="AZZ123" s="8"/>
      <c r="BAA123" s="8"/>
      <c r="BAB123" s="8"/>
      <c r="BAC123" s="8"/>
      <c r="BAD123" s="8"/>
      <c r="BAE123" s="8"/>
      <c r="BAF123" s="8"/>
      <c r="BAG123" s="8"/>
      <c r="BAH123" s="8"/>
      <c r="BAI123" s="8"/>
      <c r="BAJ123" s="8"/>
      <c r="BAK123" s="8"/>
      <c r="BAL123" s="8"/>
      <c r="BAM123" s="8"/>
      <c r="BAN123" s="8"/>
      <c r="BAO123" s="8"/>
      <c r="BAP123" s="8"/>
      <c r="BAQ123" s="8"/>
      <c r="BAR123" s="8"/>
      <c r="BAS123" s="8"/>
      <c r="BAT123" s="8"/>
      <c r="BAU123" s="8"/>
      <c r="BAV123" s="8"/>
      <c r="BAW123" s="8"/>
      <c r="BAX123" s="8"/>
      <c r="BAY123" s="8"/>
      <c r="BAZ123" s="8"/>
      <c r="BBA123" s="8"/>
      <c r="BBB123" s="8"/>
      <c r="BBC123" s="8"/>
      <c r="BBD123" s="8"/>
      <c r="BBE123" s="8"/>
      <c r="BBF123" s="8"/>
      <c r="BBG123" s="8"/>
      <c r="BBH123" s="8"/>
      <c r="BBI123" s="8"/>
      <c r="BBJ123" s="8"/>
      <c r="BBK123" s="8"/>
      <c r="BBL123" s="8"/>
      <c r="BBM123" s="8"/>
      <c r="BBN123" s="8"/>
      <c r="BBO123" s="8"/>
      <c r="BBP123" s="8"/>
      <c r="BBQ123" s="8"/>
      <c r="BBR123" s="8"/>
      <c r="BBS123" s="8"/>
      <c r="BBT123" s="8"/>
      <c r="BBU123" s="8"/>
      <c r="BBV123" s="8"/>
      <c r="BBW123" s="8"/>
      <c r="BBX123" s="8"/>
      <c r="BBY123" s="8"/>
      <c r="BBZ123" s="8"/>
      <c r="BCA123" s="8"/>
      <c r="BCB123" s="8"/>
      <c r="BCC123" s="8"/>
      <c r="BCD123" s="8"/>
      <c r="BCE123" s="8"/>
      <c r="BCF123" s="8"/>
      <c r="BCG123" s="8"/>
      <c r="BCH123" s="8"/>
      <c r="BCI123" s="8"/>
      <c r="BCJ123" s="8"/>
      <c r="BCK123" s="8"/>
      <c r="BCL123" s="8"/>
      <c r="BCM123" s="8"/>
      <c r="BCN123" s="8"/>
      <c r="BCO123" s="8"/>
      <c r="BCP123" s="8"/>
      <c r="BCQ123" s="8"/>
      <c r="BCR123" s="8"/>
      <c r="BCS123" s="8"/>
      <c r="BCT123" s="8"/>
      <c r="BCU123" s="8"/>
      <c r="BCV123" s="8"/>
      <c r="BCW123" s="8"/>
      <c r="BCX123" s="8"/>
      <c r="BCY123" s="8"/>
      <c r="BCZ123" s="8"/>
      <c r="BDA123" s="8"/>
      <c r="BDB123" s="8"/>
      <c r="BDC123" s="8"/>
      <c r="BDD123" s="8"/>
      <c r="BDE123" s="8"/>
      <c r="BDF123" s="8"/>
      <c r="BDG123" s="8"/>
      <c r="BDH123" s="8"/>
      <c r="BDI123" s="8"/>
      <c r="BDJ123" s="8"/>
      <c r="BDK123" s="8"/>
      <c r="BDL123" s="8"/>
      <c r="BDM123" s="8"/>
      <c r="BDN123" s="8"/>
      <c r="BDO123" s="8"/>
      <c r="BDP123" s="8"/>
      <c r="BDQ123" s="8"/>
      <c r="BDR123" s="8"/>
      <c r="BDS123" s="8"/>
      <c r="BDT123" s="8"/>
      <c r="BDU123" s="8"/>
      <c r="BDV123" s="8"/>
      <c r="BDW123" s="8"/>
      <c r="BDX123" s="8"/>
      <c r="BDY123" s="8"/>
      <c r="BDZ123" s="8"/>
      <c r="BEA123" s="8"/>
      <c r="BEB123" s="8"/>
      <c r="BEC123" s="8"/>
      <c r="BED123" s="8"/>
      <c r="BEE123" s="8"/>
      <c r="BEF123" s="8"/>
      <c r="BEG123" s="8"/>
      <c r="BEH123" s="8"/>
      <c r="BEI123" s="8"/>
      <c r="BEJ123" s="8"/>
      <c r="BEK123" s="8"/>
      <c r="BEL123" s="8"/>
      <c r="BEM123" s="8"/>
      <c r="BEN123" s="8"/>
      <c r="BEO123" s="8"/>
      <c r="BEP123" s="8"/>
      <c r="BEQ123" s="8"/>
      <c r="BER123" s="8"/>
      <c r="BES123" s="8"/>
      <c r="BET123" s="8"/>
      <c r="BEU123" s="8"/>
      <c r="BEV123" s="8"/>
      <c r="BEW123" s="8"/>
      <c r="BEX123" s="8"/>
      <c r="BEY123" s="8"/>
      <c r="BEZ123" s="8"/>
      <c r="BFA123" s="8"/>
      <c r="BFB123" s="8"/>
      <c r="BFC123" s="8"/>
      <c r="BFD123" s="8"/>
      <c r="BFE123" s="8"/>
      <c r="BFF123" s="8"/>
      <c r="BFG123" s="8"/>
      <c r="BFH123" s="8"/>
      <c r="BFI123" s="8"/>
      <c r="BFJ123" s="8"/>
      <c r="BFK123" s="8"/>
      <c r="BFL123" s="8"/>
      <c r="BFM123" s="8"/>
      <c r="BFN123" s="8"/>
      <c r="BFO123" s="8"/>
      <c r="BFP123" s="8"/>
      <c r="BFQ123" s="8"/>
      <c r="BFR123" s="8"/>
      <c r="BFS123" s="8"/>
      <c r="BFT123" s="8"/>
      <c r="BFU123" s="8"/>
      <c r="BFV123" s="8"/>
      <c r="BFW123" s="8"/>
      <c r="BFX123" s="8"/>
      <c r="BFY123" s="8"/>
      <c r="BFZ123" s="8"/>
      <c r="BGA123" s="8"/>
      <c r="BGB123" s="8"/>
      <c r="BGC123" s="8"/>
      <c r="BGD123" s="8"/>
      <c r="BGE123" s="8"/>
      <c r="BGF123" s="8"/>
      <c r="BGG123" s="8"/>
      <c r="BGH123" s="8"/>
      <c r="BGI123" s="8"/>
      <c r="BGJ123" s="8"/>
      <c r="BGK123" s="8"/>
      <c r="BGL123" s="8"/>
      <c r="BGM123" s="8"/>
      <c r="BGN123" s="8"/>
      <c r="BGO123" s="8"/>
      <c r="BGP123" s="8"/>
      <c r="BGQ123" s="8"/>
      <c r="BGR123" s="8"/>
      <c r="BGS123" s="8"/>
      <c r="BGT123" s="8"/>
      <c r="BGU123" s="8"/>
      <c r="BGV123" s="8"/>
      <c r="BGW123" s="8"/>
      <c r="BGX123" s="8"/>
      <c r="BGY123" s="8"/>
      <c r="BGZ123" s="8"/>
      <c r="BHA123" s="8"/>
      <c r="BHB123" s="8"/>
      <c r="BHC123" s="8"/>
      <c r="BHD123" s="8"/>
      <c r="BHE123" s="8"/>
      <c r="BHF123" s="8"/>
      <c r="BHG123" s="8"/>
      <c r="BHH123" s="8"/>
      <c r="BHI123" s="8"/>
      <c r="BHJ123" s="8"/>
      <c r="BHK123" s="8"/>
      <c r="BHL123" s="8"/>
      <c r="BHM123" s="8"/>
      <c r="BHN123" s="8"/>
      <c r="BHO123" s="8"/>
      <c r="BHP123" s="8"/>
      <c r="BHQ123" s="8"/>
      <c r="BHR123" s="8"/>
      <c r="BHS123" s="8"/>
      <c r="BHT123" s="8"/>
      <c r="BHU123" s="8"/>
      <c r="BHV123" s="8"/>
      <c r="BHW123" s="8"/>
      <c r="BHX123" s="8"/>
      <c r="BHY123" s="8"/>
      <c r="BHZ123" s="8"/>
      <c r="BIA123" s="8"/>
      <c r="BIB123" s="8"/>
      <c r="BIC123" s="8"/>
      <c r="BID123" s="8"/>
      <c r="BIE123" s="8"/>
      <c r="BIF123" s="8"/>
      <c r="BIG123" s="8"/>
      <c r="BIH123" s="8"/>
      <c r="BII123" s="8"/>
      <c r="BIJ123" s="8"/>
      <c r="BIK123" s="8"/>
      <c r="BIL123" s="8"/>
      <c r="BIM123" s="8"/>
      <c r="BIN123" s="8"/>
      <c r="BIO123" s="8"/>
      <c r="BIP123" s="8"/>
      <c r="BIQ123" s="8"/>
      <c r="BIR123" s="8"/>
      <c r="BIS123" s="8"/>
      <c r="BIT123" s="8"/>
      <c r="BIU123" s="8"/>
      <c r="BIV123" s="8"/>
      <c r="BIW123" s="8"/>
      <c r="BIX123" s="8"/>
      <c r="BIY123" s="8"/>
      <c r="BIZ123" s="8"/>
      <c r="BJA123" s="8"/>
      <c r="BJB123" s="8"/>
      <c r="BJC123" s="8"/>
      <c r="BJD123" s="8"/>
      <c r="BJE123" s="8"/>
      <c r="BJF123" s="8"/>
      <c r="BJG123" s="8"/>
      <c r="BJH123" s="8"/>
      <c r="BJI123" s="8"/>
      <c r="BJJ123" s="8"/>
      <c r="BJK123" s="8"/>
      <c r="BJL123" s="8"/>
      <c r="BJM123" s="8"/>
      <c r="BJN123" s="8"/>
      <c r="BJO123" s="8"/>
      <c r="BJP123" s="8"/>
      <c r="BJQ123" s="8"/>
      <c r="BJR123" s="8"/>
      <c r="BJS123" s="8"/>
      <c r="BJT123" s="8"/>
      <c r="BJU123" s="8"/>
      <c r="BJV123" s="8"/>
      <c r="BJW123" s="8"/>
      <c r="BJX123" s="8"/>
      <c r="BJY123" s="8"/>
      <c r="BJZ123" s="8"/>
      <c r="BKA123" s="8"/>
      <c r="BKB123" s="8"/>
      <c r="BKC123" s="8"/>
      <c r="BKD123" s="8"/>
      <c r="BKE123" s="8"/>
      <c r="BKF123" s="8"/>
    </row>
    <row r="124" spans="1:1645" ht="16.350000000000001" customHeight="1" x14ac:dyDescent="0.25">
      <c r="A124" s="41">
        <v>43149</v>
      </c>
      <c r="B124" s="1" t="s">
        <v>409</v>
      </c>
      <c r="C124" s="62">
        <f t="shared" si="1"/>
        <v>16</v>
      </c>
      <c r="D124" s="1" t="s">
        <v>410</v>
      </c>
      <c r="E124" s="38">
        <v>1115</v>
      </c>
      <c r="F124" s="1" t="s">
        <v>38</v>
      </c>
      <c r="G124" s="1" t="s">
        <v>411</v>
      </c>
      <c r="I124" s="1" t="s">
        <v>412</v>
      </c>
      <c r="K124" s="1" t="s">
        <v>413</v>
      </c>
      <c r="L124" s="1" t="s">
        <v>413</v>
      </c>
      <c r="M124" s="1" t="s">
        <v>413</v>
      </c>
      <c r="T124" s="1" t="s">
        <v>414</v>
      </c>
      <c r="U124" s="1" t="s">
        <v>414</v>
      </c>
      <c r="V124" s="1" t="s">
        <v>414</v>
      </c>
      <c r="W124" s="1" t="s">
        <v>414</v>
      </c>
      <c r="AA124" s="1" t="s">
        <v>414</v>
      </c>
      <c r="AC124" s="1" t="s">
        <v>415</v>
      </c>
      <c r="AD124" s="1" t="s">
        <v>416</v>
      </c>
      <c r="AE124" s="1" t="s">
        <v>415</v>
      </c>
      <c r="AF124" s="1" t="s">
        <v>415</v>
      </c>
      <c r="AG124" s="1" t="s">
        <v>415</v>
      </c>
      <c r="AH124" s="1" t="s">
        <v>415</v>
      </c>
      <c r="AI124" s="1" t="s">
        <v>415</v>
      </c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12"/>
      <c r="EQ124" s="12"/>
      <c r="ER124" s="12"/>
      <c r="ES124" s="12"/>
      <c r="ET124" s="12"/>
      <c r="EU124" s="12"/>
      <c r="EV124" s="12"/>
      <c r="EW124" s="12"/>
      <c r="EX124" s="12"/>
      <c r="EY124" s="12"/>
      <c r="EZ124" s="12"/>
      <c r="FA124" s="12"/>
      <c r="FB124" s="12"/>
      <c r="FC124" s="12"/>
      <c r="FD124" s="12"/>
      <c r="FE124" s="12"/>
      <c r="FF124" s="12"/>
      <c r="FG124" s="12"/>
      <c r="FH124" s="12"/>
      <c r="FI124" s="12"/>
      <c r="FJ124" s="12"/>
      <c r="FK124" s="12"/>
      <c r="FL124" s="12"/>
      <c r="FM124" s="12"/>
      <c r="FN124" s="12"/>
      <c r="FO124" s="12"/>
      <c r="FP124" s="12"/>
      <c r="FQ124" s="12"/>
      <c r="FR124" s="12"/>
      <c r="FS124" s="12"/>
      <c r="FT124" s="12"/>
      <c r="FU124" s="12"/>
      <c r="FV124" s="12"/>
      <c r="FW124" s="12"/>
      <c r="FX124" s="12"/>
      <c r="FY124" s="12"/>
      <c r="FZ124" s="12"/>
      <c r="GA124" s="12"/>
      <c r="GB124" s="12"/>
      <c r="GC124" s="12"/>
      <c r="GD124" s="12"/>
      <c r="GE124" s="12"/>
      <c r="GF124" s="12"/>
      <c r="GG124" s="12"/>
      <c r="GH124" s="12"/>
      <c r="GI124" s="12"/>
      <c r="GJ124" s="12"/>
      <c r="GK124" s="12"/>
      <c r="GL124" s="12"/>
      <c r="GM124" s="12"/>
      <c r="GN124" s="12"/>
      <c r="GO124" s="12"/>
      <c r="GP124" s="12"/>
      <c r="GQ124" s="12"/>
      <c r="GR124" s="12"/>
      <c r="GS124" s="12"/>
      <c r="GT124" s="12"/>
      <c r="GU124" s="12"/>
      <c r="GV124" s="12"/>
      <c r="GW124" s="12"/>
      <c r="GX124" s="12"/>
      <c r="GY124" s="12"/>
      <c r="GZ124" s="12"/>
      <c r="HA124" s="12"/>
      <c r="HB124" s="12"/>
      <c r="HC124" s="12"/>
      <c r="HD124" s="12"/>
      <c r="HE124" s="12"/>
      <c r="HF124" s="12"/>
      <c r="HG124" s="12"/>
      <c r="HH124" s="12"/>
      <c r="HI124" s="12"/>
      <c r="HJ124" s="12"/>
      <c r="HK124" s="12"/>
      <c r="HL124" s="12"/>
      <c r="HM124" s="12"/>
      <c r="HN124" s="12"/>
      <c r="HO124" s="12"/>
      <c r="HP124" s="12"/>
      <c r="HQ124" s="12"/>
      <c r="HR124" s="12"/>
      <c r="HS124" s="12"/>
      <c r="HT124" s="12"/>
      <c r="HU124" s="12"/>
      <c r="HV124" s="12"/>
      <c r="HW124" s="12"/>
      <c r="HX124" s="12"/>
      <c r="HY124" s="12"/>
      <c r="HZ124" s="12"/>
      <c r="IA124" s="12"/>
      <c r="IB124" s="12"/>
      <c r="IC124" s="12"/>
      <c r="ID124" s="12"/>
      <c r="IE124" s="12"/>
      <c r="IF124" s="12"/>
      <c r="IG124" s="12"/>
      <c r="IH124" s="12"/>
      <c r="II124" s="12"/>
      <c r="IJ124" s="12"/>
      <c r="IK124" s="12"/>
      <c r="IL124" s="12"/>
      <c r="IM124" s="12"/>
      <c r="IN124" s="12"/>
      <c r="IO124" s="12"/>
      <c r="IP124" s="12"/>
      <c r="IQ124" s="12"/>
      <c r="IR124" s="12"/>
      <c r="IS124" s="12"/>
      <c r="IT124" s="12"/>
      <c r="IU124" s="12"/>
      <c r="IV124" s="12"/>
      <c r="IW124" s="12"/>
      <c r="IX124" s="12"/>
      <c r="IY124" s="12"/>
      <c r="IZ124" s="12"/>
      <c r="JA124" s="12"/>
      <c r="JB124" s="12"/>
      <c r="JC124" s="12"/>
      <c r="JD124" s="12"/>
      <c r="JE124" s="12"/>
      <c r="JF124" s="12"/>
      <c r="JG124" s="12"/>
      <c r="JH124" s="12"/>
      <c r="JI124" s="12"/>
      <c r="JJ124" s="12"/>
      <c r="JK124" s="12"/>
      <c r="JL124" s="12"/>
      <c r="JM124" s="12"/>
      <c r="JN124" s="12"/>
      <c r="JO124" s="12"/>
      <c r="JP124" s="12"/>
      <c r="JQ124" s="12"/>
      <c r="JR124" s="12"/>
      <c r="JS124" s="12"/>
      <c r="JT124" s="12"/>
      <c r="JU124" s="12"/>
      <c r="JV124" s="12"/>
      <c r="JW124" s="12"/>
      <c r="JX124" s="12"/>
      <c r="JY124" s="12"/>
      <c r="JZ124" s="12"/>
      <c r="KA124" s="12"/>
      <c r="KB124" s="12"/>
      <c r="KC124" s="12"/>
      <c r="KD124" s="12"/>
      <c r="KE124" s="12"/>
      <c r="KF124" s="12"/>
      <c r="KG124" s="12"/>
      <c r="KH124" s="12"/>
      <c r="KI124" s="12"/>
      <c r="KJ124" s="12"/>
      <c r="KK124" s="12"/>
      <c r="KL124" s="12"/>
      <c r="KM124" s="12"/>
      <c r="KN124" s="12"/>
      <c r="KO124" s="12"/>
      <c r="KP124" s="12"/>
      <c r="KQ124" s="12"/>
      <c r="KR124" s="12"/>
      <c r="KS124" s="12"/>
      <c r="KT124" s="12"/>
      <c r="KU124" s="12"/>
      <c r="KV124" s="12"/>
      <c r="KW124" s="12"/>
      <c r="KX124" s="12"/>
      <c r="KY124" s="12"/>
      <c r="KZ124" s="12"/>
      <c r="LA124" s="12"/>
      <c r="LB124" s="12"/>
      <c r="LC124" s="12"/>
      <c r="LD124" s="12"/>
      <c r="LE124" s="12"/>
      <c r="LF124" s="12"/>
      <c r="LG124" s="12"/>
      <c r="LH124" s="12"/>
      <c r="LI124" s="12"/>
      <c r="LJ124" s="12"/>
      <c r="LK124" s="12"/>
      <c r="LL124" s="12"/>
      <c r="LM124" s="12"/>
      <c r="LN124" s="12"/>
      <c r="LO124" s="12"/>
      <c r="LP124" s="12"/>
      <c r="LQ124" s="12"/>
      <c r="LR124" s="12"/>
      <c r="LS124" s="12"/>
      <c r="LT124" s="12"/>
      <c r="LU124" s="12"/>
      <c r="LV124" s="12"/>
      <c r="LW124" s="12"/>
      <c r="LX124" s="12"/>
      <c r="LY124" s="12"/>
      <c r="LZ124" s="12"/>
      <c r="MA124" s="12"/>
      <c r="MB124" s="12"/>
      <c r="MC124" s="12"/>
      <c r="MD124" s="12"/>
      <c r="ME124" s="12"/>
      <c r="MF124" s="12"/>
      <c r="MG124" s="12"/>
      <c r="MH124" s="12"/>
      <c r="MI124" s="12"/>
      <c r="MJ124" s="12"/>
      <c r="MK124" s="12"/>
      <c r="ML124" s="12"/>
      <c r="MM124" s="12"/>
      <c r="MN124" s="12"/>
      <c r="MO124" s="12"/>
      <c r="MP124" s="12"/>
      <c r="MQ124" s="12"/>
      <c r="MR124" s="12"/>
      <c r="MS124" s="12"/>
      <c r="MT124" s="12"/>
      <c r="MU124" s="12"/>
      <c r="MV124" s="12"/>
      <c r="MW124" s="12"/>
      <c r="MX124" s="12"/>
      <c r="MY124" s="12"/>
      <c r="MZ124" s="12"/>
      <c r="NA124" s="12"/>
      <c r="NB124" s="12"/>
      <c r="NC124" s="12"/>
      <c r="ND124" s="12"/>
      <c r="NE124" s="12"/>
      <c r="NF124" s="12"/>
      <c r="NG124" s="12"/>
      <c r="NH124" s="12"/>
      <c r="NI124" s="12"/>
      <c r="NJ124" s="12"/>
      <c r="NK124" s="12"/>
      <c r="NL124" s="12"/>
      <c r="NM124" s="12"/>
      <c r="NN124" s="12"/>
      <c r="NO124" s="12"/>
      <c r="NP124" s="12"/>
      <c r="NQ124" s="12"/>
      <c r="NR124" s="12"/>
      <c r="NS124" s="12"/>
      <c r="NT124" s="12"/>
      <c r="NU124" s="12"/>
      <c r="NV124" s="12"/>
      <c r="NW124" s="12"/>
      <c r="NX124" s="12"/>
      <c r="NY124" s="12"/>
      <c r="NZ124" s="12"/>
      <c r="OA124" s="12"/>
      <c r="OB124" s="12"/>
      <c r="OC124" s="12"/>
      <c r="OD124" s="12"/>
      <c r="OE124" s="12"/>
      <c r="OF124" s="12"/>
      <c r="OG124" s="12"/>
      <c r="OH124" s="12"/>
      <c r="OI124" s="12"/>
      <c r="OJ124" s="12"/>
      <c r="OK124" s="12"/>
      <c r="OL124" s="12"/>
      <c r="OM124" s="12"/>
      <c r="ON124" s="12"/>
      <c r="OO124" s="12"/>
      <c r="OP124" s="12"/>
      <c r="OQ124" s="12"/>
      <c r="OR124" s="12"/>
      <c r="OS124" s="12"/>
      <c r="OT124" s="12"/>
      <c r="OU124" s="12"/>
      <c r="OV124" s="12"/>
      <c r="OW124" s="12"/>
      <c r="OX124" s="12"/>
      <c r="OY124" s="12"/>
      <c r="OZ124" s="12"/>
      <c r="PA124" s="12"/>
      <c r="PB124" s="12"/>
      <c r="PC124" s="12"/>
      <c r="PD124" s="12"/>
      <c r="PE124" s="12"/>
      <c r="PF124" s="12"/>
      <c r="PG124" s="12"/>
      <c r="PH124" s="12"/>
      <c r="PI124" s="12"/>
      <c r="PJ124" s="12"/>
      <c r="PK124" s="12"/>
      <c r="PL124" s="12"/>
      <c r="PM124" s="12"/>
      <c r="PN124" s="12"/>
      <c r="PO124" s="12"/>
      <c r="PP124" s="12"/>
      <c r="PQ124" s="12"/>
      <c r="PR124" s="12"/>
      <c r="PS124" s="12"/>
      <c r="PT124" s="12"/>
      <c r="PU124" s="12"/>
      <c r="PV124" s="12"/>
      <c r="PW124" s="12"/>
      <c r="PX124" s="12"/>
      <c r="PY124" s="12"/>
      <c r="PZ124" s="12"/>
      <c r="QA124" s="12"/>
      <c r="QB124" s="12"/>
      <c r="QC124" s="12"/>
      <c r="QD124" s="12"/>
      <c r="QE124" s="12"/>
      <c r="QF124" s="12"/>
      <c r="QG124" s="12"/>
      <c r="QH124" s="12"/>
      <c r="QI124" s="12"/>
      <c r="QJ124" s="12"/>
      <c r="QK124" s="12"/>
      <c r="QL124" s="12"/>
      <c r="QM124" s="12"/>
      <c r="QN124" s="12"/>
      <c r="QO124" s="12"/>
      <c r="QP124" s="12"/>
      <c r="QQ124" s="12"/>
      <c r="QR124" s="12"/>
      <c r="QS124" s="12"/>
      <c r="QT124" s="12"/>
      <c r="QU124" s="12"/>
      <c r="QV124" s="12"/>
      <c r="QW124" s="12"/>
      <c r="QX124" s="12"/>
      <c r="QY124" s="12"/>
      <c r="QZ124" s="12"/>
      <c r="RA124" s="12"/>
      <c r="RB124" s="12"/>
      <c r="RC124" s="12"/>
      <c r="RD124" s="12"/>
      <c r="RE124" s="12"/>
      <c r="RF124" s="12"/>
      <c r="RG124" s="12"/>
      <c r="RH124" s="12"/>
      <c r="RI124" s="12"/>
      <c r="RJ124" s="12"/>
      <c r="RK124" s="12"/>
      <c r="RL124" s="12"/>
      <c r="RM124" s="12"/>
      <c r="RN124" s="12"/>
      <c r="RO124" s="12"/>
      <c r="RP124" s="12"/>
      <c r="RQ124" s="12"/>
      <c r="RR124" s="12"/>
      <c r="RS124" s="12"/>
      <c r="RT124" s="12"/>
      <c r="RU124" s="12"/>
      <c r="RV124" s="12"/>
      <c r="RW124" s="12"/>
      <c r="RX124" s="12"/>
      <c r="RY124" s="12"/>
      <c r="RZ124" s="12"/>
      <c r="SA124" s="12"/>
      <c r="SB124" s="12"/>
      <c r="SC124" s="12"/>
      <c r="SD124" s="12"/>
      <c r="SE124" s="12"/>
      <c r="SF124" s="12"/>
      <c r="SG124" s="12"/>
      <c r="SH124" s="12"/>
      <c r="SI124" s="12"/>
      <c r="SJ124" s="12"/>
      <c r="SK124" s="12"/>
      <c r="SL124" s="12"/>
      <c r="SM124" s="12"/>
      <c r="SN124" s="12"/>
      <c r="SO124" s="12"/>
      <c r="SP124" s="12"/>
      <c r="SQ124" s="12"/>
      <c r="SR124" s="12"/>
      <c r="SS124" s="12"/>
      <c r="ST124" s="12"/>
      <c r="SU124" s="12"/>
      <c r="SV124" s="12"/>
      <c r="SW124" s="12"/>
      <c r="SX124" s="12"/>
      <c r="SY124" s="12"/>
      <c r="SZ124" s="12"/>
      <c r="TA124" s="12"/>
      <c r="TB124" s="12"/>
      <c r="TC124" s="12"/>
      <c r="TD124" s="12"/>
      <c r="TE124" s="12"/>
      <c r="TF124" s="12"/>
      <c r="TG124" s="12"/>
      <c r="TH124" s="12"/>
      <c r="TI124" s="12"/>
      <c r="TJ124" s="12"/>
      <c r="TK124" s="12"/>
      <c r="TL124" s="12"/>
      <c r="TM124" s="12"/>
      <c r="TN124" s="12"/>
      <c r="TO124" s="12"/>
      <c r="TP124" s="12"/>
      <c r="TQ124" s="12"/>
      <c r="TR124" s="12"/>
      <c r="TS124" s="12"/>
      <c r="TT124" s="12"/>
      <c r="TU124" s="12"/>
      <c r="TV124" s="12"/>
      <c r="TW124" s="12"/>
      <c r="TX124" s="12"/>
      <c r="TY124" s="12"/>
      <c r="TZ124" s="12"/>
      <c r="UA124" s="12"/>
      <c r="UB124" s="12"/>
      <c r="UC124" s="12"/>
      <c r="UD124" s="12"/>
      <c r="UE124" s="12"/>
      <c r="UF124" s="12"/>
      <c r="UG124" s="12"/>
      <c r="UH124" s="12"/>
      <c r="UI124" s="12"/>
      <c r="UJ124" s="12"/>
      <c r="UK124" s="12"/>
      <c r="UL124" s="12"/>
      <c r="UM124" s="12"/>
      <c r="UN124" s="12"/>
      <c r="UO124" s="12"/>
      <c r="UP124" s="12"/>
      <c r="UQ124" s="12"/>
      <c r="UR124" s="12"/>
      <c r="US124" s="12"/>
      <c r="UT124" s="12"/>
      <c r="UU124" s="12"/>
      <c r="UV124" s="12"/>
      <c r="UW124" s="12"/>
      <c r="UX124" s="12"/>
      <c r="UY124" s="12"/>
      <c r="UZ124" s="12"/>
      <c r="VA124" s="12"/>
      <c r="VB124" s="12"/>
      <c r="VC124" s="12"/>
      <c r="VD124" s="12"/>
      <c r="VE124" s="12"/>
      <c r="VF124" s="12"/>
      <c r="VG124" s="12"/>
      <c r="VH124" s="12"/>
      <c r="VI124" s="12"/>
      <c r="VJ124" s="12"/>
      <c r="VK124" s="12"/>
      <c r="VL124" s="12"/>
      <c r="VM124" s="12"/>
      <c r="VN124" s="12"/>
      <c r="VO124" s="12"/>
      <c r="VP124" s="12"/>
      <c r="VQ124" s="12"/>
      <c r="VR124" s="12"/>
      <c r="VS124" s="12"/>
      <c r="VT124" s="12"/>
      <c r="VU124" s="12"/>
      <c r="VV124" s="12"/>
      <c r="VW124" s="12"/>
      <c r="VX124" s="12"/>
      <c r="VY124" s="12"/>
      <c r="VZ124" s="12"/>
      <c r="WA124" s="12"/>
      <c r="WB124" s="12"/>
      <c r="WC124" s="12"/>
      <c r="WD124" s="12"/>
      <c r="WE124" s="12"/>
      <c r="WF124" s="12"/>
      <c r="WG124" s="12"/>
      <c r="WH124" s="12"/>
      <c r="WI124" s="12"/>
      <c r="WJ124" s="12"/>
      <c r="WK124" s="12"/>
      <c r="WL124" s="12"/>
      <c r="WM124" s="12"/>
      <c r="WN124" s="12"/>
      <c r="WO124" s="12"/>
      <c r="WP124" s="12"/>
      <c r="WQ124" s="12"/>
      <c r="WR124" s="12"/>
      <c r="WS124" s="12"/>
      <c r="WT124" s="12"/>
      <c r="WU124" s="12"/>
      <c r="WV124" s="12"/>
      <c r="WW124" s="12"/>
      <c r="WX124" s="12"/>
      <c r="WY124" s="12"/>
      <c r="WZ124" s="12"/>
      <c r="XA124" s="12"/>
      <c r="XB124" s="12"/>
      <c r="XC124" s="12"/>
      <c r="XD124" s="12"/>
      <c r="XE124" s="12"/>
      <c r="XF124" s="12"/>
      <c r="XG124" s="12"/>
      <c r="XH124" s="12"/>
      <c r="XI124" s="12"/>
      <c r="XJ124" s="12"/>
      <c r="XK124" s="12"/>
      <c r="XL124" s="12"/>
      <c r="XM124" s="12"/>
      <c r="XN124" s="12"/>
      <c r="XO124" s="12"/>
      <c r="XP124" s="12"/>
      <c r="XQ124" s="12"/>
      <c r="XR124" s="12"/>
      <c r="XS124" s="12"/>
      <c r="XT124" s="12"/>
      <c r="XU124" s="12"/>
      <c r="XV124" s="12"/>
      <c r="XW124" s="12"/>
      <c r="XX124" s="12"/>
      <c r="XY124" s="12"/>
      <c r="XZ124" s="12"/>
      <c r="YA124" s="12"/>
      <c r="YB124" s="12"/>
      <c r="YC124" s="12"/>
      <c r="YD124" s="12"/>
      <c r="YE124" s="12"/>
      <c r="YF124" s="12"/>
      <c r="YG124" s="12"/>
      <c r="YH124" s="12"/>
      <c r="YI124" s="12"/>
      <c r="YJ124" s="12"/>
      <c r="YK124" s="12"/>
      <c r="YL124" s="12"/>
      <c r="YM124" s="12"/>
      <c r="YN124" s="12"/>
      <c r="YO124" s="12"/>
      <c r="YP124" s="12"/>
      <c r="YQ124" s="12"/>
      <c r="YR124" s="12"/>
      <c r="YS124" s="12"/>
      <c r="YT124" s="12"/>
      <c r="YU124" s="12"/>
      <c r="YV124" s="12"/>
      <c r="YW124" s="12"/>
      <c r="YX124" s="12"/>
      <c r="YY124" s="12"/>
      <c r="YZ124" s="12"/>
      <c r="ZA124" s="12"/>
      <c r="ZB124" s="12"/>
      <c r="ZC124" s="12"/>
      <c r="ZD124" s="12"/>
      <c r="ZE124" s="12"/>
      <c r="ZF124" s="12"/>
      <c r="ZG124" s="12"/>
      <c r="ZH124" s="12"/>
      <c r="ZI124" s="12"/>
      <c r="ZJ124" s="12"/>
      <c r="ZK124" s="12"/>
      <c r="ZL124" s="12"/>
      <c r="ZM124" s="12"/>
      <c r="ZN124" s="12"/>
      <c r="ZO124" s="12"/>
      <c r="ZP124" s="12"/>
      <c r="ZQ124" s="12"/>
      <c r="ZR124" s="12"/>
      <c r="ZS124" s="12"/>
      <c r="ZT124" s="12"/>
      <c r="ZU124" s="12"/>
      <c r="ZV124" s="12"/>
      <c r="ZW124" s="12"/>
      <c r="ZX124" s="12"/>
      <c r="ZY124" s="12"/>
      <c r="ZZ124" s="12"/>
      <c r="AAA124" s="12"/>
      <c r="AAB124" s="12"/>
      <c r="AAC124" s="12"/>
      <c r="AAD124" s="12"/>
      <c r="AAE124" s="12"/>
      <c r="AAF124" s="12"/>
      <c r="AAG124" s="12"/>
      <c r="AAH124" s="12"/>
      <c r="AAI124" s="12"/>
      <c r="AAJ124" s="12"/>
      <c r="AAK124" s="12"/>
      <c r="AAL124" s="12"/>
      <c r="AAM124" s="12"/>
      <c r="AAN124" s="12"/>
      <c r="AAO124" s="12"/>
      <c r="AAP124" s="12"/>
      <c r="AAQ124" s="12"/>
      <c r="AAR124" s="12"/>
      <c r="AAS124" s="12"/>
      <c r="AAT124" s="12"/>
      <c r="AAU124" s="12"/>
      <c r="AAV124" s="12"/>
      <c r="AAW124" s="12"/>
      <c r="AAX124" s="12"/>
      <c r="AAY124" s="12"/>
      <c r="AAZ124" s="12"/>
      <c r="ABA124" s="12"/>
      <c r="ABB124" s="12"/>
      <c r="ABC124" s="12"/>
      <c r="ABD124" s="12"/>
      <c r="ABE124" s="12"/>
      <c r="ABF124" s="12"/>
      <c r="ABG124" s="12"/>
      <c r="ABH124" s="12"/>
      <c r="ABI124" s="12"/>
      <c r="ABJ124" s="12"/>
      <c r="ABK124" s="12"/>
      <c r="ABL124" s="12"/>
      <c r="ABM124" s="12"/>
      <c r="ABN124" s="12"/>
      <c r="ABO124" s="12"/>
      <c r="ABP124" s="12"/>
      <c r="ABQ124" s="12"/>
      <c r="ABR124" s="12"/>
      <c r="ABS124" s="12"/>
      <c r="ABT124" s="12"/>
      <c r="ABU124" s="12"/>
      <c r="ABV124" s="12"/>
      <c r="ABW124" s="12"/>
      <c r="ABX124" s="12"/>
      <c r="ABY124" s="12"/>
      <c r="ABZ124" s="12"/>
      <c r="ACA124" s="12"/>
      <c r="ACB124" s="12"/>
      <c r="ACC124" s="12"/>
      <c r="ACD124" s="12"/>
      <c r="ACE124" s="12"/>
      <c r="ACF124" s="12"/>
      <c r="ACG124" s="12"/>
      <c r="ACH124" s="12"/>
      <c r="ACI124" s="12"/>
      <c r="ACJ124" s="12"/>
      <c r="ACK124" s="12"/>
      <c r="ACL124" s="12"/>
      <c r="ACM124" s="12"/>
      <c r="ACN124" s="12"/>
      <c r="ACO124" s="12"/>
      <c r="ACP124" s="12"/>
      <c r="ACQ124" s="12"/>
      <c r="ACR124" s="12"/>
      <c r="ACS124" s="12"/>
      <c r="ACT124" s="12"/>
      <c r="ACU124" s="12"/>
      <c r="ACV124" s="12"/>
      <c r="ACW124" s="12"/>
      <c r="ACX124" s="12"/>
      <c r="ACY124" s="12"/>
      <c r="ACZ124" s="12"/>
      <c r="ADA124" s="12"/>
      <c r="ADB124" s="12"/>
      <c r="ADC124" s="12"/>
      <c r="ADD124" s="12"/>
      <c r="ADE124" s="12"/>
      <c r="ADF124" s="12"/>
      <c r="ADG124" s="12"/>
      <c r="ADH124" s="12"/>
      <c r="ADI124" s="12"/>
      <c r="ADJ124" s="12"/>
      <c r="ADK124" s="12"/>
      <c r="ADL124" s="12"/>
      <c r="ADM124" s="12"/>
      <c r="ADN124" s="12"/>
      <c r="ADO124" s="12"/>
      <c r="ADP124" s="12"/>
      <c r="ADQ124" s="12"/>
      <c r="ADR124" s="12"/>
      <c r="ADS124" s="12"/>
      <c r="ADT124" s="12"/>
      <c r="ADU124" s="12"/>
      <c r="ADV124" s="12"/>
      <c r="ADW124" s="12"/>
      <c r="ADX124" s="12"/>
      <c r="ADY124" s="12"/>
      <c r="ADZ124" s="12"/>
      <c r="AEA124" s="12"/>
      <c r="AEB124" s="12"/>
      <c r="AEC124" s="12"/>
      <c r="AED124" s="12"/>
      <c r="AEE124" s="12"/>
      <c r="AEF124" s="12"/>
      <c r="AEG124" s="12"/>
      <c r="AEH124" s="12"/>
      <c r="AEI124" s="12"/>
      <c r="AEJ124" s="12"/>
      <c r="AEK124" s="12"/>
      <c r="AEL124" s="12"/>
      <c r="AEM124" s="12"/>
      <c r="AEN124" s="12"/>
      <c r="AEO124" s="12"/>
      <c r="AEP124" s="12"/>
      <c r="AEQ124" s="12"/>
      <c r="AER124" s="12"/>
      <c r="AES124" s="12"/>
      <c r="AET124" s="12"/>
      <c r="AEU124" s="12"/>
      <c r="AEV124" s="12"/>
      <c r="AEW124" s="12"/>
      <c r="AEX124" s="12"/>
      <c r="AEY124" s="12"/>
      <c r="AEZ124" s="12"/>
      <c r="AFA124" s="12"/>
      <c r="AFB124" s="12"/>
      <c r="AFC124" s="12"/>
      <c r="AFD124" s="12"/>
      <c r="AFE124" s="12"/>
      <c r="AFF124" s="12"/>
      <c r="AFG124" s="12"/>
      <c r="AFH124" s="12"/>
      <c r="AFI124" s="12"/>
      <c r="AFJ124" s="12"/>
      <c r="AFK124" s="12"/>
      <c r="AFL124" s="12"/>
      <c r="AFM124" s="12"/>
      <c r="AFN124" s="12"/>
      <c r="AFO124" s="12"/>
      <c r="AFP124" s="12"/>
      <c r="AFQ124" s="12"/>
      <c r="AFR124" s="12"/>
      <c r="AFS124" s="12"/>
      <c r="AFT124" s="12"/>
      <c r="AFU124" s="12"/>
      <c r="AFV124" s="12"/>
      <c r="AFW124" s="12"/>
      <c r="AFX124" s="12"/>
      <c r="AFY124" s="12"/>
      <c r="AFZ124" s="12"/>
      <c r="AGA124" s="12"/>
      <c r="AGB124" s="12"/>
      <c r="AGC124" s="12"/>
      <c r="AGD124" s="12"/>
      <c r="AGE124" s="12"/>
      <c r="AGF124" s="12"/>
      <c r="AGG124" s="12"/>
      <c r="AGH124" s="12"/>
      <c r="AGI124" s="12"/>
      <c r="AGJ124" s="12"/>
      <c r="AGK124" s="12"/>
      <c r="AGL124" s="12"/>
      <c r="AGM124" s="12"/>
      <c r="AGN124" s="12"/>
      <c r="AGO124" s="12"/>
      <c r="AGP124" s="12"/>
      <c r="AGQ124" s="12"/>
      <c r="AGR124" s="12"/>
      <c r="AGS124" s="12"/>
      <c r="AGT124" s="12"/>
      <c r="AGU124" s="12"/>
      <c r="AGV124" s="12"/>
      <c r="AGW124" s="12"/>
      <c r="AGX124" s="12"/>
      <c r="AGY124" s="12"/>
      <c r="AGZ124" s="12"/>
      <c r="AHA124" s="12"/>
      <c r="AHB124" s="12"/>
      <c r="AHC124" s="12"/>
      <c r="AHD124" s="12"/>
      <c r="AHE124" s="12"/>
      <c r="AHF124" s="12"/>
      <c r="AHG124" s="12"/>
      <c r="AHH124" s="12"/>
      <c r="AHI124" s="12"/>
      <c r="AHJ124" s="12"/>
      <c r="AHK124" s="12"/>
      <c r="AHL124" s="12"/>
      <c r="AHM124" s="12"/>
      <c r="AHN124" s="12"/>
      <c r="AHO124" s="12"/>
      <c r="AHP124" s="12"/>
      <c r="AHQ124" s="12"/>
      <c r="AHR124" s="12"/>
      <c r="AHS124" s="12"/>
      <c r="AHT124" s="12"/>
      <c r="AHU124" s="12"/>
      <c r="AHV124" s="12"/>
      <c r="AHW124" s="12"/>
      <c r="AHX124" s="12"/>
      <c r="AHY124" s="12"/>
      <c r="AHZ124" s="12"/>
      <c r="AIA124" s="12"/>
      <c r="AIB124" s="12"/>
      <c r="AIC124" s="12"/>
      <c r="AID124" s="12"/>
      <c r="AIE124" s="12"/>
      <c r="AIF124" s="12"/>
      <c r="AIG124" s="12"/>
      <c r="AIH124" s="12"/>
      <c r="AII124" s="12"/>
      <c r="AIJ124" s="12"/>
      <c r="AIK124" s="12"/>
      <c r="AIL124" s="12"/>
      <c r="AIM124" s="12"/>
      <c r="AIN124" s="12"/>
      <c r="AIO124" s="12"/>
      <c r="AIP124" s="12"/>
      <c r="AIQ124" s="12"/>
      <c r="AIR124" s="12"/>
      <c r="AIS124" s="12"/>
      <c r="AIT124" s="12"/>
      <c r="AIU124" s="12"/>
      <c r="AIV124" s="12"/>
      <c r="AIW124" s="12"/>
      <c r="AIX124" s="12"/>
      <c r="AIY124" s="12"/>
      <c r="AIZ124" s="12"/>
      <c r="AJA124" s="12"/>
      <c r="AJB124" s="12"/>
      <c r="AJC124" s="12"/>
      <c r="AJD124" s="12"/>
      <c r="AJE124" s="12"/>
      <c r="AJF124" s="12"/>
      <c r="AJG124" s="12"/>
      <c r="AJH124" s="12"/>
      <c r="AJI124" s="12"/>
      <c r="AJJ124" s="12"/>
      <c r="AJK124" s="12"/>
      <c r="AJL124" s="12"/>
      <c r="AJM124" s="12"/>
      <c r="AJN124" s="12"/>
      <c r="AJO124" s="12"/>
      <c r="AJP124" s="12"/>
      <c r="AJQ124" s="12"/>
      <c r="AJR124" s="12"/>
      <c r="AJS124" s="12"/>
      <c r="AJT124" s="12"/>
      <c r="AJU124" s="12"/>
      <c r="AJV124" s="12"/>
      <c r="AJW124" s="12"/>
      <c r="AJX124" s="12"/>
      <c r="AJY124" s="12"/>
      <c r="AJZ124" s="12"/>
      <c r="AKA124" s="12"/>
      <c r="AKB124" s="12"/>
      <c r="AKC124" s="12"/>
      <c r="AKD124" s="12"/>
      <c r="AKE124" s="12"/>
      <c r="AKF124" s="12"/>
      <c r="AKG124" s="12"/>
      <c r="AKH124" s="12"/>
      <c r="AKI124" s="12"/>
      <c r="AKJ124" s="12"/>
      <c r="AKK124" s="12"/>
      <c r="AKL124" s="12"/>
      <c r="AKM124" s="12"/>
      <c r="AKN124" s="12"/>
      <c r="AKO124" s="12"/>
      <c r="AKP124" s="12"/>
      <c r="AKQ124" s="12"/>
      <c r="AKR124" s="12"/>
      <c r="AKS124" s="12"/>
      <c r="AKT124" s="12"/>
      <c r="AKU124" s="12"/>
      <c r="AKV124" s="12"/>
      <c r="AKW124" s="12"/>
      <c r="AKX124" s="12"/>
      <c r="AKY124" s="12"/>
      <c r="AKZ124" s="12"/>
      <c r="ALA124" s="12"/>
      <c r="ALB124" s="12"/>
      <c r="ALC124" s="12"/>
      <c r="ALD124" s="12"/>
      <c r="ALE124" s="12"/>
      <c r="ALF124" s="12"/>
      <c r="ALG124" s="12"/>
      <c r="ALH124" s="12"/>
      <c r="ALI124" s="12"/>
      <c r="ALJ124" s="12"/>
      <c r="ALK124" s="12"/>
      <c r="ALL124" s="12"/>
      <c r="ALM124" s="12"/>
      <c r="ALN124" s="12"/>
      <c r="ALO124" s="12"/>
      <c r="ALP124" s="12"/>
      <c r="ALQ124" s="12"/>
      <c r="ALR124" s="12"/>
      <c r="ALS124" s="12"/>
      <c r="ALT124" s="12"/>
      <c r="ALU124" s="12"/>
      <c r="ALV124" s="12"/>
      <c r="ALW124" s="12"/>
      <c r="ALX124" s="12"/>
      <c r="ALY124" s="12"/>
      <c r="ALZ124" s="12"/>
      <c r="AMA124" s="12"/>
      <c r="AMB124" s="12"/>
      <c r="AMC124" s="12"/>
      <c r="AMD124" s="12"/>
      <c r="AME124" s="12"/>
      <c r="AMF124" s="12"/>
      <c r="AMG124" s="12"/>
      <c r="AMH124" s="12"/>
      <c r="AMI124" s="12"/>
      <c r="AMJ124" s="12"/>
      <c r="AMK124" s="12"/>
      <c r="AML124" s="12"/>
      <c r="AMM124" s="12"/>
      <c r="AMN124" s="12"/>
      <c r="AMO124" s="12"/>
      <c r="AMP124" s="12"/>
      <c r="AMQ124" s="12"/>
      <c r="AMR124" s="12"/>
      <c r="AMS124" s="12"/>
      <c r="AMT124" s="12"/>
      <c r="AMU124" s="12"/>
      <c r="AMV124" s="12"/>
      <c r="AMW124" s="12"/>
      <c r="AMX124" s="12"/>
      <c r="AMY124" s="12"/>
      <c r="AMZ124" s="12"/>
      <c r="ANA124" s="12"/>
      <c r="ANB124" s="12"/>
      <c r="ANC124" s="12"/>
      <c r="AND124" s="12"/>
      <c r="ANE124" s="12"/>
      <c r="ANF124" s="12"/>
      <c r="ANG124" s="12"/>
      <c r="ANH124" s="12"/>
      <c r="ANI124" s="12"/>
      <c r="ANJ124" s="12"/>
      <c r="ANK124" s="12"/>
      <c r="ANL124" s="12"/>
      <c r="ANM124" s="12"/>
      <c r="ANN124" s="12"/>
      <c r="ANO124" s="12"/>
      <c r="ANP124" s="12"/>
      <c r="ANQ124" s="12"/>
      <c r="ANR124" s="12"/>
      <c r="ANS124" s="12"/>
      <c r="ANT124" s="12"/>
      <c r="ANU124" s="12"/>
      <c r="ANV124" s="12"/>
      <c r="ANW124" s="12"/>
      <c r="ANX124" s="12"/>
      <c r="ANY124" s="12"/>
      <c r="ANZ124" s="12"/>
      <c r="AOA124" s="12"/>
      <c r="AOB124" s="12"/>
      <c r="AOC124" s="12"/>
      <c r="AOD124" s="12"/>
      <c r="AOE124" s="12"/>
      <c r="AOF124" s="12"/>
      <c r="AOG124" s="12"/>
      <c r="AOH124" s="12"/>
      <c r="AOI124" s="12"/>
      <c r="AOJ124" s="12"/>
      <c r="AOK124" s="12"/>
      <c r="AOL124" s="12"/>
      <c r="AOM124" s="12"/>
      <c r="AON124" s="12"/>
      <c r="AOO124" s="12"/>
      <c r="AOP124" s="12"/>
      <c r="AOQ124" s="12"/>
      <c r="AOR124" s="12"/>
      <c r="AOS124" s="12"/>
      <c r="AOT124" s="12"/>
      <c r="AOU124" s="12"/>
      <c r="AOV124" s="12"/>
      <c r="AOW124" s="12"/>
      <c r="AOX124" s="12"/>
      <c r="AOY124" s="12"/>
      <c r="AOZ124" s="12"/>
      <c r="APA124" s="12"/>
      <c r="APB124" s="12"/>
      <c r="APC124" s="12"/>
      <c r="APD124" s="12"/>
      <c r="APE124" s="12"/>
      <c r="APF124" s="12"/>
      <c r="APG124" s="12"/>
      <c r="APH124" s="12"/>
      <c r="API124" s="12"/>
      <c r="APJ124" s="12"/>
      <c r="APK124" s="12"/>
      <c r="APL124" s="12"/>
      <c r="APM124" s="12"/>
      <c r="APN124" s="12"/>
      <c r="APO124" s="12"/>
      <c r="APP124" s="12"/>
      <c r="APQ124" s="12"/>
      <c r="APR124" s="12"/>
      <c r="APS124" s="12"/>
      <c r="APT124" s="12"/>
      <c r="APU124" s="12"/>
      <c r="APV124" s="12"/>
      <c r="APW124" s="12"/>
      <c r="APX124" s="12"/>
      <c r="APY124" s="12"/>
      <c r="APZ124" s="12"/>
      <c r="AQA124" s="12"/>
      <c r="AQB124" s="12"/>
      <c r="AQC124" s="12"/>
      <c r="AQD124" s="12"/>
      <c r="AQE124" s="12"/>
      <c r="AQF124" s="12"/>
      <c r="AQG124" s="12"/>
      <c r="AQH124" s="12"/>
      <c r="AQI124" s="12"/>
      <c r="AQJ124" s="12"/>
      <c r="AQK124" s="12"/>
      <c r="AQL124" s="12"/>
      <c r="AQM124" s="12"/>
      <c r="AQN124" s="12"/>
      <c r="AQO124" s="12"/>
      <c r="AQP124" s="12"/>
      <c r="AQQ124" s="12"/>
      <c r="AQR124" s="12"/>
      <c r="AQS124" s="12"/>
      <c r="AQT124" s="12"/>
      <c r="AQU124" s="12"/>
      <c r="AQV124" s="12"/>
      <c r="AQW124" s="12"/>
      <c r="AQX124" s="12"/>
      <c r="AQY124" s="12"/>
      <c r="AQZ124" s="12"/>
      <c r="ARA124" s="12"/>
      <c r="ARB124" s="12"/>
      <c r="ARC124" s="12"/>
      <c r="ARD124" s="12"/>
      <c r="ARE124" s="12"/>
      <c r="ARF124" s="12"/>
      <c r="ARG124" s="12"/>
      <c r="ARH124" s="12"/>
      <c r="ARI124" s="12"/>
      <c r="ARJ124" s="12"/>
      <c r="ARK124" s="12"/>
      <c r="ARL124" s="12"/>
      <c r="ARM124" s="12"/>
      <c r="ARN124" s="12"/>
      <c r="ARO124" s="12"/>
      <c r="ARP124" s="12"/>
      <c r="ARQ124" s="12"/>
      <c r="ARR124" s="12"/>
      <c r="ARS124" s="12"/>
      <c r="ART124" s="12"/>
      <c r="ARU124" s="12"/>
      <c r="ARV124" s="12"/>
      <c r="ARW124" s="12"/>
      <c r="ARX124" s="12"/>
      <c r="ARY124" s="12"/>
      <c r="ARZ124" s="12"/>
      <c r="ASA124" s="12"/>
      <c r="ASB124" s="12"/>
      <c r="ASC124" s="12"/>
      <c r="ASD124" s="12"/>
      <c r="ASE124" s="12"/>
      <c r="ASF124" s="12"/>
      <c r="ASG124" s="12"/>
      <c r="ASH124" s="12"/>
      <c r="ASI124" s="12"/>
      <c r="ASJ124" s="12"/>
      <c r="ASK124" s="12"/>
      <c r="ASL124" s="12"/>
      <c r="ASM124" s="12"/>
      <c r="ASN124" s="12"/>
      <c r="ASO124" s="12"/>
      <c r="ASP124" s="12"/>
      <c r="ASQ124" s="12"/>
      <c r="ASR124" s="12"/>
      <c r="ASS124" s="12"/>
      <c r="AST124" s="12"/>
      <c r="ASU124" s="12"/>
      <c r="ASV124" s="12"/>
      <c r="ASW124" s="12"/>
      <c r="ASX124" s="12"/>
      <c r="ASY124" s="12"/>
      <c r="ASZ124" s="12"/>
      <c r="ATA124" s="12"/>
      <c r="ATB124" s="12"/>
      <c r="ATC124" s="12"/>
      <c r="ATD124" s="12"/>
      <c r="ATE124" s="12"/>
      <c r="ATF124" s="12"/>
      <c r="ATG124" s="12"/>
      <c r="ATH124" s="12"/>
      <c r="ATI124" s="12"/>
      <c r="ATJ124" s="12"/>
      <c r="ATK124" s="12"/>
      <c r="ATL124" s="12"/>
      <c r="ATM124" s="12"/>
      <c r="ATN124" s="12"/>
      <c r="ATO124" s="12"/>
      <c r="ATP124" s="12"/>
      <c r="ATQ124" s="12"/>
      <c r="ATR124" s="12"/>
      <c r="ATS124" s="12"/>
      <c r="ATT124" s="12"/>
      <c r="ATU124" s="12"/>
      <c r="ATV124" s="12"/>
      <c r="ATW124" s="12"/>
      <c r="ATX124" s="12"/>
      <c r="ATY124" s="12"/>
      <c r="ATZ124" s="12"/>
      <c r="AUA124" s="12"/>
      <c r="AUB124" s="12"/>
      <c r="AUC124" s="12"/>
      <c r="AUD124" s="12"/>
      <c r="AUE124" s="12"/>
      <c r="AUF124" s="12"/>
      <c r="AUG124" s="12"/>
      <c r="AUH124" s="12"/>
      <c r="AUI124" s="12"/>
      <c r="AUJ124" s="12"/>
      <c r="AUK124" s="12"/>
      <c r="AUL124" s="12"/>
      <c r="AUM124" s="12"/>
      <c r="AUN124" s="12"/>
      <c r="AUO124" s="12"/>
      <c r="AUP124" s="12"/>
      <c r="AUQ124" s="12"/>
      <c r="AUR124" s="12"/>
      <c r="AUS124" s="12"/>
      <c r="AUT124" s="12"/>
      <c r="AUU124" s="12"/>
      <c r="AUV124" s="12"/>
      <c r="AUW124" s="12"/>
      <c r="AUX124" s="12"/>
      <c r="AUY124" s="12"/>
      <c r="AUZ124" s="12"/>
      <c r="AVA124" s="12"/>
      <c r="AVB124" s="12"/>
      <c r="AVC124" s="12"/>
      <c r="AVD124" s="12"/>
      <c r="AVE124" s="12"/>
      <c r="AVF124" s="12"/>
      <c r="AVG124" s="12"/>
      <c r="AVH124" s="12"/>
      <c r="AVI124" s="12"/>
      <c r="AVJ124" s="12"/>
      <c r="AVK124" s="12"/>
      <c r="AVL124" s="12"/>
      <c r="AVM124" s="12"/>
      <c r="AVN124" s="12"/>
      <c r="AVO124" s="12"/>
      <c r="AVP124" s="12"/>
      <c r="AVQ124" s="12"/>
      <c r="AVR124" s="12"/>
      <c r="AVS124" s="12"/>
      <c r="AVT124" s="12"/>
      <c r="AVU124" s="12"/>
      <c r="AVV124" s="12"/>
      <c r="AVW124" s="12"/>
      <c r="AVX124" s="12"/>
      <c r="AVY124" s="12"/>
      <c r="AVZ124" s="12"/>
      <c r="AWA124" s="12"/>
      <c r="AWB124" s="12"/>
      <c r="AWC124" s="12"/>
      <c r="AWD124" s="12"/>
      <c r="AWE124" s="12"/>
      <c r="AWF124" s="12"/>
      <c r="AWG124" s="12"/>
      <c r="AWH124" s="12"/>
      <c r="AWI124" s="12"/>
      <c r="AWJ124" s="12"/>
      <c r="AWK124" s="12"/>
      <c r="AWL124" s="12"/>
      <c r="AWM124" s="12"/>
      <c r="AWN124" s="12"/>
      <c r="AWO124" s="12"/>
      <c r="AWP124" s="12"/>
      <c r="AWQ124" s="12"/>
      <c r="AWR124" s="12"/>
      <c r="AWS124" s="12"/>
      <c r="AWT124" s="12"/>
      <c r="AWU124" s="12"/>
      <c r="AWV124" s="12"/>
      <c r="AWW124" s="12"/>
      <c r="AWX124" s="12"/>
      <c r="AWY124" s="12"/>
      <c r="AWZ124" s="12"/>
      <c r="AXA124" s="12"/>
      <c r="AXB124" s="12"/>
      <c r="AXC124" s="12"/>
      <c r="AXD124" s="12"/>
      <c r="AXE124" s="12"/>
      <c r="AXF124" s="12"/>
      <c r="AXG124" s="12"/>
      <c r="AXH124" s="12"/>
      <c r="AXI124" s="12"/>
      <c r="AXJ124" s="12"/>
      <c r="AXK124" s="12"/>
      <c r="AXL124" s="12"/>
      <c r="AXM124" s="12"/>
      <c r="AXN124" s="12"/>
      <c r="AXO124" s="12"/>
      <c r="AXP124" s="12"/>
      <c r="AXQ124" s="12"/>
      <c r="AXR124" s="12"/>
      <c r="AXS124" s="12"/>
      <c r="AXT124" s="12"/>
      <c r="AXU124" s="12"/>
      <c r="AXV124" s="12"/>
      <c r="AXW124" s="12"/>
      <c r="AXX124" s="12"/>
      <c r="AXY124" s="12"/>
      <c r="AXZ124" s="12"/>
      <c r="AYA124" s="12"/>
      <c r="AYB124" s="12"/>
      <c r="AYC124" s="12"/>
      <c r="AYD124" s="12"/>
      <c r="AYE124" s="12"/>
      <c r="AYF124" s="12"/>
      <c r="AYG124" s="12"/>
      <c r="AYH124" s="12"/>
      <c r="AYI124" s="12"/>
      <c r="AYJ124" s="12"/>
      <c r="AYK124" s="12"/>
      <c r="AYL124" s="12"/>
      <c r="AYM124" s="12"/>
      <c r="AYN124" s="12"/>
      <c r="AYO124" s="12"/>
      <c r="AYP124" s="12"/>
      <c r="AYQ124" s="12"/>
      <c r="AYR124" s="12"/>
      <c r="AYS124" s="12"/>
      <c r="AYT124" s="12"/>
      <c r="AYU124" s="12"/>
      <c r="AYV124" s="12"/>
      <c r="AYW124" s="12"/>
      <c r="AYX124" s="12"/>
      <c r="AYY124" s="12"/>
      <c r="AYZ124" s="12"/>
      <c r="AZA124" s="12"/>
      <c r="AZB124" s="12"/>
      <c r="AZC124" s="12"/>
      <c r="AZD124" s="12"/>
      <c r="AZE124" s="12"/>
      <c r="AZF124" s="12"/>
      <c r="AZG124" s="12"/>
      <c r="AZH124" s="12"/>
      <c r="AZI124" s="12"/>
      <c r="AZJ124" s="12"/>
      <c r="AZK124" s="12"/>
      <c r="AZL124" s="12"/>
      <c r="AZM124" s="12"/>
      <c r="AZN124" s="12"/>
      <c r="AZO124" s="12"/>
      <c r="AZP124" s="12"/>
      <c r="AZQ124" s="12"/>
      <c r="AZR124" s="12"/>
      <c r="AZS124" s="12"/>
      <c r="AZT124" s="12"/>
      <c r="AZU124" s="12"/>
      <c r="AZV124" s="12"/>
      <c r="AZW124" s="12"/>
      <c r="AZX124" s="12"/>
      <c r="AZY124" s="12"/>
      <c r="AZZ124" s="12"/>
      <c r="BAA124" s="12"/>
      <c r="BAB124" s="12"/>
      <c r="BAC124" s="12"/>
      <c r="BAD124" s="12"/>
      <c r="BAE124" s="12"/>
      <c r="BAF124" s="12"/>
      <c r="BAG124" s="12"/>
      <c r="BAH124" s="12"/>
      <c r="BAI124" s="12"/>
      <c r="BAJ124" s="12"/>
      <c r="BAK124" s="12"/>
      <c r="BAL124" s="12"/>
      <c r="BAM124" s="12"/>
      <c r="BAN124" s="12"/>
      <c r="BAO124" s="12"/>
      <c r="BAP124" s="12"/>
      <c r="BAQ124" s="12"/>
      <c r="BAR124" s="12"/>
      <c r="BAS124" s="12"/>
      <c r="BAT124" s="12"/>
      <c r="BAU124" s="12"/>
      <c r="BAV124" s="12"/>
      <c r="BAW124" s="12"/>
      <c r="BAX124" s="12"/>
      <c r="BAY124" s="12"/>
      <c r="BAZ124" s="12"/>
      <c r="BBA124" s="12"/>
      <c r="BBB124" s="12"/>
      <c r="BBC124" s="12"/>
      <c r="BBD124" s="12"/>
      <c r="BBE124" s="12"/>
      <c r="BBF124" s="12"/>
      <c r="BBG124" s="12"/>
      <c r="BBH124" s="12"/>
      <c r="BBI124" s="12"/>
      <c r="BBJ124" s="12"/>
      <c r="BBK124" s="12"/>
      <c r="BBL124" s="12"/>
      <c r="BBM124" s="12"/>
      <c r="BBN124" s="12"/>
      <c r="BBO124" s="12"/>
      <c r="BBP124" s="12"/>
      <c r="BBQ124" s="12"/>
      <c r="BBR124" s="12"/>
      <c r="BBS124" s="12"/>
      <c r="BBT124" s="12"/>
      <c r="BBU124" s="12"/>
      <c r="BBV124" s="12"/>
      <c r="BBW124" s="12"/>
      <c r="BBX124" s="12"/>
      <c r="BBY124" s="12"/>
      <c r="BBZ124" s="12"/>
      <c r="BCA124" s="12"/>
      <c r="BCB124" s="12"/>
      <c r="BCC124" s="12"/>
      <c r="BCD124" s="12"/>
      <c r="BCE124" s="12"/>
      <c r="BCF124" s="12"/>
      <c r="BCG124" s="12"/>
      <c r="BCH124" s="12"/>
      <c r="BCI124" s="12"/>
      <c r="BCJ124" s="12"/>
      <c r="BCK124" s="12"/>
      <c r="BCL124" s="12"/>
      <c r="BCM124" s="12"/>
      <c r="BCN124" s="12"/>
      <c r="BCO124" s="12"/>
      <c r="BCP124" s="12"/>
      <c r="BCQ124" s="12"/>
      <c r="BCR124" s="12"/>
      <c r="BCS124" s="12"/>
      <c r="BCT124" s="12"/>
      <c r="BCU124" s="12"/>
      <c r="BCV124" s="12"/>
      <c r="BCW124" s="12"/>
      <c r="BCX124" s="12"/>
      <c r="BCY124" s="12"/>
      <c r="BCZ124" s="12"/>
      <c r="BDA124" s="12"/>
      <c r="BDB124" s="12"/>
      <c r="BDC124" s="12"/>
      <c r="BDD124" s="12"/>
      <c r="BDE124" s="12"/>
      <c r="BDF124" s="12"/>
      <c r="BDG124" s="12"/>
      <c r="BDH124" s="12"/>
      <c r="BDI124" s="12"/>
      <c r="BDJ124" s="12"/>
      <c r="BDK124" s="12"/>
      <c r="BDL124" s="12"/>
      <c r="BDM124" s="12"/>
      <c r="BDN124" s="12"/>
      <c r="BDO124" s="12"/>
      <c r="BDP124" s="12"/>
      <c r="BDQ124" s="12"/>
      <c r="BDR124" s="12"/>
      <c r="BDS124" s="12"/>
      <c r="BDT124" s="12"/>
      <c r="BDU124" s="12"/>
      <c r="BDV124" s="12"/>
      <c r="BDW124" s="12"/>
      <c r="BDX124" s="12"/>
      <c r="BDY124" s="12"/>
      <c r="BDZ124" s="12"/>
      <c r="BEA124" s="12"/>
      <c r="BEB124" s="12"/>
      <c r="BEC124" s="12"/>
      <c r="BED124" s="12"/>
      <c r="BEE124" s="12"/>
      <c r="BEF124" s="12"/>
      <c r="BEG124" s="12"/>
      <c r="BEH124" s="12"/>
      <c r="BEI124" s="12"/>
      <c r="BEJ124" s="12"/>
      <c r="BEK124" s="12"/>
      <c r="BEL124" s="12"/>
      <c r="BEM124" s="12"/>
      <c r="BEN124" s="12"/>
      <c r="BEO124" s="12"/>
      <c r="BEP124" s="12"/>
      <c r="BEQ124" s="12"/>
      <c r="BER124" s="12"/>
      <c r="BES124" s="12"/>
      <c r="BET124" s="12"/>
      <c r="BEU124" s="12"/>
      <c r="BEV124" s="12"/>
      <c r="BEW124" s="12"/>
      <c r="BEX124" s="12"/>
      <c r="BEY124" s="12"/>
      <c r="BEZ124" s="12"/>
      <c r="BFA124" s="12"/>
      <c r="BFB124" s="12"/>
      <c r="BFC124" s="12"/>
      <c r="BFD124" s="12"/>
      <c r="BFE124" s="12"/>
      <c r="BFF124" s="12"/>
      <c r="BFG124" s="12"/>
      <c r="BFH124" s="12"/>
      <c r="BFI124" s="12"/>
      <c r="BFJ124" s="12"/>
      <c r="BFK124" s="12"/>
      <c r="BFL124" s="12"/>
      <c r="BFM124" s="12"/>
      <c r="BFN124" s="12"/>
      <c r="BFO124" s="12"/>
      <c r="BFP124" s="12"/>
      <c r="BFQ124" s="12"/>
      <c r="BFR124" s="12"/>
      <c r="BFS124" s="12"/>
      <c r="BFT124" s="12"/>
      <c r="BFU124" s="12"/>
      <c r="BFV124" s="12"/>
      <c r="BFW124" s="12"/>
      <c r="BFX124" s="12"/>
      <c r="BFY124" s="12"/>
      <c r="BFZ124" s="12"/>
      <c r="BGA124" s="12"/>
      <c r="BGB124" s="12"/>
      <c r="BGC124" s="12"/>
      <c r="BGD124" s="12"/>
      <c r="BGE124" s="12"/>
      <c r="BGF124" s="12"/>
      <c r="BGG124" s="12"/>
      <c r="BGH124" s="12"/>
      <c r="BGI124" s="12"/>
      <c r="BGJ124" s="12"/>
      <c r="BGK124" s="12"/>
      <c r="BGL124" s="12"/>
      <c r="BGM124" s="12"/>
      <c r="BGN124" s="12"/>
      <c r="BGO124" s="12"/>
      <c r="BGP124" s="12"/>
      <c r="BGQ124" s="12"/>
      <c r="BGR124" s="12"/>
      <c r="BGS124" s="12"/>
      <c r="BGT124" s="12"/>
      <c r="BGU124" s="12"/>
      <c r="BGV124" s="12"/>
      <c r="BGW124" s="12"/>
      <c r="BGX124" s="12"/>
      <c r="BGY124" s="12"/>
      <c r="BGZ124" s="12"/>
      <c r="BHA124" s="12"/>
      <c r="BHB124" s="12"/>
      <c r="BHC124" s="12"/>
      <c r="BHD124" s="12"/>
      <c r="BHE124" s="12"/>
      <c r="BHF124" s="12"/>
      <c r="BHG124" s="12"/>
      <c r="BHH124" s="12"/>
      <c r="BHI124" s="12"/>
      <c r="BHJ124" s="12"/>
      <c r="BHK124" s="12"/>
      <c r="BHL124" s="12"/>
      <c r="BHM124" s="12"/>
      <c r="BHN124" s="12"/>
      <c r="BHO124" s="12"/>
      <c r="BHP124" s="12"/>
      <c r="BHQ124" s="12"/>
      <c r="BHR124" s="12"/>
      <c r="BHS124" s="12"/>
      <c r="BHT124" s="12"/>
      <c r="BHU124" s="12"/>
      <c r="BHV124" s="12"/>
      <c r="BHW124" s="12"/>
      <c r="BHX124" s="12"/>
      <c r="BHY124" s="12"/>
      <c r="BHZ124" s="12"/>
      <c r="BIA124" s="12"/>
      <c r="BIB124" s="12"/>
      <c r="BIC124" s="12"/>
      <c r="BID124" s="12"/>
      <c r="BIE124" s="12"/>
      <c r="BIF124" s="12"/>
      <c r="BIG124" s="12"/>
      <c r="BIH124" s="12"/>
      <c r="BII124" s="12"/>
      <c r="BIJ124" s="12"/>
      <c r="BIK124" s="12"/>
      <c r="BIL124" s="12"/>
      <c r="BIM124" s="12"/>
      <c r="BIN124" s="12"/>
      <c r="BIO124" s="12"/>
      <c r="BIP124" s="12"/>
      <c r="BIQ124" s="12"/>
      <c r="BIR124" s="12"/>
      <c r="BIS124" s="12"/>
      <c r="BIT124" s="12"/>
      <c r="BIU124" s="12"/>
      <c r="BIV124" s="12"/>
      <c r="BIW124" s="12"/>
      <c r="BIX124" s="12"/>
      <c r="BIY124" s="12"/>
      <c r="BIZ124" s="12"/>
      <c r="BJA124" s="12"/>
      <c r="BJB124" s="12"/>
      <c r="BJC124" s="12"/>
      <c r="BJD124" s="12"/>
      <c r="BJE124" s="12"/>
      <c r="BJF124" s="12"/>
      <c r="BJG124" s="12"/>
      <c r="BJH124" s="12"/>
      <c r="BJI124" s="12"/>
      <c r="BJJ124" s="12"/>
      <c r="BJK124" s="12"/>
      <c r="BJL124" s="12"/>
      <c r="BJM124" s="12"/>
      <c r="BJN124" s="12"/>
      <c r="BJO124" s="12"/>
      <c r="BJP124" s="12"/>
      <c r="BJQ124" s="12"/>
      <c r="BJR124" s="12"/>
      <c r="BJS124" s="12"/>
      <c r="BJT124" s="12"/>
      <c r="BJU124" s="12"/>
      <c r="BJV124" s="12"/>
      <c r="BJW124" s="12"/>
      <c r="BJX124" s="12"/>
      <c r="BJY124" s="12"/>
      <c r="BJZ124" s="12"/>
      <c r="BKA124" s="12"/>
      <c r="BKB124" s="12"/>
      <c r="BKC124" s="12"/>
      <c r="BKD124" s="12"/>
      <c r="BKE124" s="12"/>
      <c r="BKF124" s="12"/>
      <c r="BKG124" s="12"/>
    </row>
    <row r="125" spans="1:1645" ht="16.350000000000001" customHeight="1" x14ac:dyDescent="0.25">
      <c r="A125" s="41">
        <v>43149</v>
      </c>
      <c r="B125" s="1" t="s">
        <v>409</v>
      </c>
      <c r="C125" s="62">
        <f t="shared" si="1"/>
        <v>3</v>
      </c>
      <c r="D125" s="1" t="s">
        <v>410</v>
      </c>
      <c r="E125" s="38">
        <v>1120</v>
      </c>
      <c r="F125" s="1" t="s">
        <v>307</v>
      </c>
      <c r="G125" s="1" t="s">
        <v>417</v>
      </c>
      <c r="I125" s="1" t="s">
        <v>418</v>
      </c>
      <c r="K125" s="1" t="s">
        <v>419</v>
      </c>
      <c r="M125" s="1" t="s">
        <v>419</v>
      </c>
    </row>
    <row r="126" spans="1:1645" ht="16.350000000000001" customHeight="1" x14ac:dyDescent="0.25">
      <c r="A126" s="41">
        <v>43149</v>
      </c>
      <c r="B126" s="1" t="s">
        <v>409</v>
      </c>
      <c r="C126" s="62">
        <f t="shared" si="1"/>
        <v>14</v>
      </c>
      <c r="D126" s="1" t="s">
        <v>410</v>
      </c>
      <c r="E126" s="38">
        <v>1135</v>
      </c>
      <c r="F126" s="1" t="s">
        <v>38</v>
      </c>
      <c r="G126" s="1" t="s">
        <v>420</v>
      </c>
      <c r="I126" s="1" t="s">
        <v>421</v>
      </c>
      <c r="K126" s="1" t="s">
        <v>422</v>
      </c>
      <c r="T126" s="1" t="s">
        <v>423</v>
      </c>
      <c r="U126" s="1" t="s">
        <v>423</v>
      </c>
      <c r="V126" s="1" t="s">
        <v>423</v>
      </c>
      <c r="W126" s="1" t="s">
        <v>423</v>
      </c>
      <c r="AA126" s="1" t="s">
        <v>423</v>
      </c>
      <c r="AD126" s="1" t="s">
        <v>427</v>
      </c>
      <c r="AE126" s="1" t="s">
        <v>424</v>
      </c>
      <c r="AF126" s="1" t="s">
        <v>424</v>
      </c>
      <c r="AG126" s="1" t="s">
        <v>424</v>
      </c>
      <c r="AH126" s="1" t="s">
        <v>424</v>
      </c>
      <c r="AI126" s="1" t="s">
        <v>424</v>
      </c>
      <c r="AJ126" s="1" t="s">
        <v>425</v>
      </c>
    </row>
    <row r="127" spans="1:1645" ht="16.350000000000001" customHeight="1" x14ac:dyDescent="0.25">
      <c r="A127" s="41">
        <v>43149</v>
      </c>
      <c r="B127" s="1" t="s">
        <v>409</v>
      </c>
      <c r="C127" s="62">
        <f t="shared" si="1"/>
        <v>0</v>
      </c>
      <c r="D127" s="1" t="s">
        <v>410</v>
      </c>
      <c r="E127" s="38">
        <v>1135</v>
      </c>
      <c r="F127" s="1" t="s">
        <v>307</v>
      </c>
      <c r="G127" s="1" t="s">
        <v>426</v>
      </c>
    </row>
    <row r="128" spans="1:1645" ht="16.350000000000001" customHeight="1" x14ac:dyDescent="0.25">
      <c r="A128" s="41">
        <v>43149</v>
      </c>
      <c r="B128" s="1" t="s">
        <v>409</v>
      </c>
      <c r="C128" s="62">
        <f t="shared" si="1"/>
        <v>13</v>
      </c>
      <c r="D128" s="1" t="s">
        <v>410</v>
      </c>
      <c r="E128" s="38">
        <v>1135</v>
      </c>
      <c r="F128" s="1" t="s">
        <v>367</v>
      </c>
      <c r="G128" s="1" t="s">
        <v>428</v>
      </c>
      <c r="K128" s="1" t="s">
        <v>429</v>
      </c>
      <c r="T128" s="1" t="s">
        <v>430</v>
      </c>
      <c r="U128" s="1" t="s">
        <v>430</v>
      </c>
      <c r="V128" s="1" t="s">
        <v>430</v>
      </c>
      <c r="W128" s="1" t="s">
        <v>430</v>
      </c>
      <c r="AA128" s="1" t="s">
        <v>430</v>
      </c>
      <c r="AD128" s="1" t="s">
        <v>9038</v>
      </c>
      <c r="AE128" s="1" t="s">
        <v>431</v>
      </c>
      <c r="AF128" s="1" t="s">
        <v>431</v>
      </c>
      <c r="AG128" s="1" t="s">
        <v>431</v>
      </c>
      <c r="AH128" s="1" t="s">
        <v>431</v>
      </c>
      <c r="AI128" s="1" t="s">
        <v>431</v>
      </c>
      <c r="AJ128" s="1" t="s">
        <v>432</v>
      </c>
    </row>
    <row r="129" spans="1:36" ht="16.350000000000001" customHeight="1" x14ac:dyDescent="0.25">
      <c r="A129" s="41">
        <v>43343</v>
      </c>
      <c r="B129" s="1" t="s">
        <v>409</v>
      </c>
      <c r="C129" s="62">
        <f t="shared" si="1"/>
        <v>5</v>
      </c>
      <c r="D129" s="1" t="s">
        <v>410</v>
      </c>
      <c r="E129" s="38">
        <v>1136</v>
      </c>
      <c r="F129" s="1" t="s">
        <v>38</v>
      </c>
      <c r="G129" s="11" t="s">
        <v>433</v>
      </c>
      <c r="T129" s="1" t="s">
        <v>434</v>
      </c>
      <c r="U129" s="1" t="s">
        <v>434</v>
      </c>
      <c r="V129" s="1" t="s">
        <v>434</v>
      </c>
      <c r="W129" s="1" t="s">
        <v>434</v>
      </c>
      <c r="AA129" s="1" t="s">
        <v>434</v>
      </c>
    </row>
    <row r="130" spans="1:36" ht="16.350000000000001" customHeight="1" x14ac:dyDescent="0.25">
      <c r="A130" s="41">
        <v>43343</v>
      </c>
      <c r="B130" s="1" t="s">
        <v>409</v>
      </c>
      <c r="C130" s="62">
        <f t="shared" ref="C130:C193" si="2">COUNTA(H130:AJ130)</f>
        <v>5</v>
      </c>
      <c r="D130" s="1" t="s">
        <v>410</v>
      </c>
      <c r="E130" s="38">
        <v>1137</v>
      </c>
      <c r="F130" s="1" t="s">
        <v>38</v>
      </c>
      <c r="G130" s="11" t="s">
        <v>435</v>
      </c>
      <c r="T130" s="1" t="s">
        <v>436</v>
      </c>
      <c r="U130" s="1" t="s">
        <v>436</v>
      </c>
      <c r="V130" s="1" t="s">
        <v>436</v>
      </c>
      <c r="W130" s="1" t="s">
        <v>436</v>
      </c>
      <c r="AA130" s="1" t="s">
        <v>436</v>
      </c>
    </row>
    <row r="131" spans="1:36" ht="16.350000000000001" customHeight="1" x14ac:dyDescent="0.25">
      <c r="A131" s="41">
        <v>43149</v>
      </c>
      <c r="B131" s="1" t="s">
        <v>409</v>
      </c>
      <c r="C131" s="62">
        <f t="shared" si="2"/>
        <v>26</v>
      </c>
      <c r="D131" s="1" t="s">
        <v>410</v>
      </c>
      <c r="E131" s="38">
        <v>1140</v>
      </c>
      <c r="F131" s="1" t="s">
        <v>38</v>
      </c>
      <c r="G131" s="1" t="s">
        <v>437</v>
      </c>
      <c r="H131" s="1" t="s">
        <v>438</v>
      </c>
      <c r="I131" s="1" t="s">
        <v>439</v>
      </c>
      <c r="K131" s="1" t="s">
        <v>438</v>
      </c>
      <c r="L131" s="1" t="s">
        <v>438</v>
      </c>
      <c r="M131" s="1" t="s">
        <v>438</v>
      </c>
      <c r="N131" s="1" t="s">
        <v>440</v>
      </c>
      <c r="P131" s="1" t="s">
        <v>441</v>
      </c>
      <c r="Q131" s="23" t="s">
        <v>442</v>
      </c>
      <c r="R131" s="1" t="s">
        <v>443</v>
      </c>
      <c r="S131" s="1" t="s">
        <v>444</v>
      </c>
      <c r="T131" s="1" t="s">
        <v>445</v>
      </c>
      <c r="U131" s="1" t="s">
        <v>445</v>
      </c>
      <c r="V131" s="1" t="s">
        <v>445</v>
      </c>
      <c r="W131" s="1" t="s">
        <v>445</v>
      </c>
      <c r="X131" s="1" t="s">
        <v>415</v>
      </c>
      <c r="Y131" s="1" t="s">
        <v>442</v>
      </c>
      <c r="AA131" s="1" t="s">
        <v>445</v>
      </c>
      <c r="AB131" s="1" t="s">
        <v>446</v>
      </c>
      <c r="AC131" s="1" t="s">
        <v>447</v>
      </c>
      <c r="AD131" s="1" t="s">
        <v>448</v>
      </c>
      <c r="AE131" s="1" t="s">
        <v>447</v>
      </c>
      <c r="AF131" s="1" t="s">
        <v>447</v>
      </c>
      <c r="AG131" s="1" t="s">
        <v>447</v>
      </c>
      <c r="AH131" s="1" t="s">
        <v>447</v>
      </c>
      <c r="AI131" s="1" t="s">
        <v>447</v>
      </c>
      <c r="AJ131" s="1" t="s">
        <v>441</v>
      </c>
    </row>
    <row r="132" spans="1:36" ht="16.350000000000001" customHeight="1" x14ac:dyDescent="0.25">
      <c r="A132" s="41">
        <v>43343</v>
      </c>
      <c r="B132" s="1" t="s">
        <v>409</v>
      </c>
      <c r="C132" s="62">
        <f t="shared" si="2"/>
        <v>2</v>
      </c>
      <c r="D132" s="1" t="s">
        <v>410</v>
      </c>
      <c r="E132" s="38">
        <v>1141</v>
      </c>
      <c r="F132" s="1" t="s">
        <v>38</v>
      </c>
      <c r="G132" s="1" t="s">
        <v>449</v>
      </c>
      <c r="O132" s="1" t="s">
        <v>450</v>
      </c>
      <c r="AC132" s="1" t="s">
        <v>450</v>
      </c>
    </row>
    <row r="133" spans="1:36" ht="16.350000000000001" customHeight="1" x14ac:dyDescent="0.25">
      <c r="A133" s="41">
        <v>43149</v>
      </c>
      <c r="B133" s="1" t="s">
        <v>409</v>
      </c>
      <c r="C133" s="62">
        <f t="shared" si="2"/>
        <v>6</v>
      </c>
      <c r="D133" s="1" t="s">
        <v>410</v>
      </c>
      <c r="E133" s="38">
        <v>1155</v>
      </c>
      <c r="F133" s="1" t="s">
        <v>38</v>
      </c>
      <c r="G133" s="1" t="s">
        <v>451</v>
      </c>
      <c r="I133" s="1" t="s">
        <v>452</v>
      </c>
      <c r="Y133" s="1" t="s">
        <v>453</v>
      </c>
      <c r="AD133" s="1" t="s">
        <v>454</v>
      </c>
      <c r="AE133" s="1" t="s">
        <v>416</v>
      </c>
      <c r="AG133" s="1" t="s">
        <v>416</v>
      </c>
      <c r="AI133" s="1" t="s">
        <v>416</v>
      </c>
    </row>
    <row r="134" spans="1:36" ht="16.350000000000001" customHeight="1" x14ac:dyDescent="0.25">
      <c r="A134" s="41">
        <v>43149</v>
      </c>
      <c r="B134" s="1" t="s">
        <v>409</v>
      </c>
      <c r="C134" s="62">
        <f t="shared" si="2"/>
        <v>6</v>
      </c>
      <c r="D134" s="1" t="s">
        <v>410</v>
      </c>
      <c r="E134" s="38">
        <v>1160</v>
      </c>
      <c r="F134" s="1" t="s">
        <v>38</v>
      </c>
      <c r="G134" s="1" t="s">
        <v>455</v>
      </c>
      <c r="I134" s="1" t="s">
        <v>456</v>
      </c>
      <c r="T134" s="1" t="s">
        <v>457</v>
      </c>
      <c r="U134" s="1" t="s">
        <v>457</v>
      </c>
      <c r="V134" s="1" t="s">
        <v>457</v>
      </c>
      <c r="W134" s="1" t="s">
        <v>457</v>
      </c>
      <c r="AA134" s="1" t="s">
        <v>457</v>
      </c>
    </row>
    <row r="135" spans="1:36" ht="16.350000000000001" customHeight="1" x14ac:dyDescent="0.25">
      <c r="A135" s="41">
        <v>43149</v>
      </c>
      <c r="B135" s="1" t="s">
        <v>409</v>
      </c>
      <c r="C135" s="62">
        <f t="shared" si="2"/>
        <v>5</v>
      </c>
      <c r="D135" s="1" t="s">
        <v>410</v>
      </c>
      <c r="E135" s="38">
        <v>1170</v>
      </c>
      <c r="F135" s="1" t="s">
        <v>38</v>
      </c>
      <c r="G135" s="1" t="s">
        <v>458</v>
      </c>
      <c r="AE135" s="1" t="s">
        <v>440</v>
      </c>
      <c r="AF135" s="1" t="s">
        <v>440</v>
      </c>
      <c r="AG135" s="1" t="s">
        <v>440</v>
      </c>
      <c r="AH135" s="1" t="s">
        <v>440</v>
      </c>
      <c r="AI135" s="1" t="s">
        <v>440</v>
      </c>
    </row>
    <row r="136" spans="1:36" ht="16.350000000000001" customHeight="1" x14ac:dyDescent="0.25">
      <c r="A136" s="41">
        <v>43149</v>
      </c>
      <c r="B136" s="1" t="s">
        <v>409</v>
      </c>
      <c r="C136" s="62">
        <f t="shared" si="2"/>
        <v>5</v>
      </c>
      <c r="D136" s="1" t="s">
        <v>410</v>
      </c>
      <c r="E136" s="38">
        <v>1170</v>
      </c>
      <c r="F136" s="1" t="s">
        <v>367</v>
      </c>
      <c r="G136" s="1" t="s">
        <v>459</v>
      </c>
      <c r="AE136" s="1" t="s">
        <v>460</v>
      </c>
      <c r="AF136" s="1" t="s">
        <v>460</v>
      </c>
      <c r="AG136" s="1" t="s">
        <v>460</v>
      </c>
      <c r="AH136" s="1" t="s">
        <v>460</v>
      </c>
      <c r="AI136" s="1" t="s">
        <v>460</v>
      </c>
    </row>
    <row r="137" spans="1:36" ht="16.350000000000001" customHeight="1" x14ac:dyDescent="0.25">
      <c r="A137" s="41">
        <v>43343</v>
      </c>
      <c r="B137" s="1" t="s">
        <v>409</v>
      </c>
      <c r="C137" s="62">
        <f t="shared" si="2"/>
        <v>0</v>
      </c>
      <c r="D137" s="1" t="s">
        <v>410</v>
      </c>
      <c r="E137" s="38">
        <v>1175</v>
      </c>
      <c r="F137" s="1" t="s">
        <v>38</v>
      </c>
      <c r="G137" s="1" t="s">
        <v>461</v>
      </c>
    </row>
    <row r="138" spans="1:36" ht="16.350000000000001" customHeight="1" x14ac:dyDescent="0.25">
      <c r="A138" s="41">
        <v>43343</v>
      </c>
      <c r="B138" s="1" t="s">
        <v>409</v>
      </c>
      <c r="C138" s="62">
        <f t="shared" si="2"/>
        <v>0</v>
      </c>
      <c r="D138" s="1" t="s">
        <v>410</v>
      </c>
      <c r="E138" s="38">
        <v>1175</v>
      </c>
      <c r="F138" s="1" t="s">
        <v>367</v>
      </c>
      <c r="G138" s="1" t="s">
        <v>462</v>
      </c>
    </row>
    <row r="139" spans="1:36" ht="16.350000000000001" customHeight="1" x14ac:dyDescent="0.25">
      <c r="A139" s="41">
        <v>43343</v>
      </c>
      <c r="B139" s="1" t="s">
        <v>409</v>
      </c>
      <c r="C139" s="62">
        <f t="shared" si="2"/>
        <v>1</v>
      </c>
      <c r="D139" s="1" t="s">
        <v>410</v>
      </c>
      <c r="E139" s="38">
        <v>1180</v>
      </c>
      <c r="F139" s="1" t="s">
        <v>38</v>
      </c>
      <c r="G139" s="1" t="s">
        <v>463</v>
      </c>
      <c r="H139" s="1" t="s">
        <v>453</v>
      </c>
    </row>
    <row r="140" spans="1:36" ht="16.350000000000001" customHeight="1" x14ac:dyDescent="0.25">
      <c r="A140" s="41">
        <v>43343</v>
      </c>
      <c r="B140" s="1" t="s">
        <v>409</v>
      </c>
      <c r="C140" s="62">
        <f t="shared" si="2"/>
        <v>1</v>
      </c>
      <c r="D140" s="1" t="s">
        <v>410</v>
      </c>
      <c r="E140" s="38">
        <v>1190</v>
      </c>
      <c r="F140" s="1" t="s">
        <v>307</v>
      </c>
      <c r="G140" s="1" t="s">
        <v>464</v>
      </c>
      <c r="K140" s="1" t="s">
        <v>465</v>
      </c>
    </row>
    <row r="141" spans="1:36" ht="16.350000000000001" customHeight="1" x14ac:dyDescent="0.25">
      <c r="A141" s="41">
        <v>43343</v>
      </c>
      <c r="B141" s="1" t="s">
        <v>409</v>
      </c>
      <c r="C141" s="62">
        <f t="shared" si="2"/>
        <v>1</v>
      </c>
      <c r="D141" s="1" t="s">
        <v>410</v>
      </c>
      <c r="E141" s="38">
        <v>1210</v>
      </c>
      <c r="F141" s="1" t="s">
        <v>38</v>
      </c>
      <c r="G141" s="1" t="s">
        <v>466</v>
      </c>
      <c r="P141" s="1" t="s">
        <v>415</v>
      </c>
    </row>
    <row r="142" spans="1:36" ht="16.350000000000001" customHeight="1" x14ac:dyDescent="0.25">
      <c r="A142" s="41">
        <v>43343</v>
      </c>
      <c r="B142" s="1" t="s">
        <v>409</v>
      </c>
      <c r="C142" s="62">
        <f t="shared" si="2"/>
        <v>5</v>
      </c>
      <c r="D142" s="1" t="s">
        <v>410</v>
      </c>
      <c r="E142" s="38">
        <v>1211</v>
      </c>
      <c r="F142" s="1" t="s">
        <v>38</v>
      </c>
      <c r="G142" s="1" t="s">
        <v>467</v>
      </c>
      <c r="AE142" s="1" t="s">
        <v>436</v>
      </c>
      <c r="AF142" s="1" t="s">
        <v>436</v>
      </c>
      <c r="AG142" s="1" t="s">
        <v>436</v>
      </c>
      <c r="AH142" s="1" t="s">
        <v>436</v>
      </c>
      <c r="AI142" s="1" t="s">
        <v>436</v>
      </c>
    </row>
    <row r="143" spans="1:36" ht="16.350000000000001" customHeight="1" x14ac:dyDescent="0.25">
      <c r="A143" s="41">
        <v>43343</v>
      </c>
      <c r="B143" s="1" t="s">
        <v>409</v>
      </c>
      <c r="C143" s="62">
        <f t="shared" si="2"/>
        <v>5</v>
      </c>
      <c r="D143" s="1" t="s">
        <v>410</v>
      </c>
      <c r="E143" s="38">
        <v>1211</v>
      </c>
      <c r="F143" s="1" t="s">
        <v>367</v>
      </c>
      <c r="G143" s="1" t="s">
        <v>468</v>
      </c>
      <c r="AE143" s="1" t="s">
        <v>469</v>
      </c>
      <c r="AF143" s="1" t="s">
        <v>469</v>
      </c>
      <c r="AG143" s="1" t="s">
        <v>469</v>
      </c>
      <c r="AH143" s="1" t="s">
        <v>469</v>
      </c>
      <c r="AI143" s="1" t="s">
        <v>469</v>
      </c>
    </row>
    <row r="144" spans="1:36" ht="16.350000000000001" customHeight="1" x14ac:dyDescent="0.25">
      <c r="A144" s="41">
        <v>43343</v>
      </c>
      <c r="B144" s="1" t="s">
        <v>409</v>
      </c>
      <c r="C144" s="62">
        <f t="shared" si="2"/>
        <v>1</v>
      </c>
      <c r="D144" s="1" t="s">
        <v>410</v>
      </c>
      <c r="E144" s="38">
        <v>1215</v>
      </c>
      <c r="F144" s="1" t="s">
        <v>38</v>
      </c>
      <c r="G144" s="1" t="s">
        <v>470</v>
      </c>
      <c r="Q144" s="23" t="s">
        <v>471</v>
      </c>
    </row>
    <row r="145" spans="1:1645" ht="16.350000000000001" customHeight="1" x14ac:dyDescent="0.25">
      <c r="A145" s="41">
        <v>43958</v>
      </c>
      <c r="B145" s="1" t="s">
        <v>409</v>
      </c>
      <c r="C145" s="62">
        <f t="shared" si="2"/>
        <v>0</v>
      </c>
      <c r="D145" s="1" t="s">
        <v>410</v>
      </c>
      <c r="E145" s="38" t="s">
        <v>472</v>
      </c>
      <c r="F145" s="1" t="s">
        <v>38</v>
      </c>
      <c r="G145" s="1" t="s">
        <v>473</v>
      </c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/>
      <c r="CR145" s="12"/>
      <c r="CS145" s="12"/>
      <c r="CT145" s="12"/>
      <c r="CU145" s="12"/>
      <c r="CV145" s="12"/>
      <c r="CW145" s="12"/>
      <c r="CX145" s="12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12"/>
      <c r="EI145" s="12"/>
      <c r="EJ145" s="12"/>
      <c r="EK145" s="12"/>
      <c r="EL145" s="12"/>
      <c r="EM145" s="12"/>
      <c r="EN145" s="12"/>
      <c r="EO145" s="12"/>
      <c r="EP145" s="12"/>
      <c r="EQ145" s="12"/>
      <c r="ER145" s="12"/>
      <c r="ES145" s="12"/>
      <c r="ET145" s="12"/>
      <c r="EU145" s="12"/>
      <c r="EV145" s="12"/>
      <c r="EW145" s="12"/>
      <c r="EX145" s="12"/>
      <c r="EY145" s="12"/>
      <c r="EZ145" s="12"/>
      <c r="FA145" s="12"/>
      <c r="FB145" s="12"/>
      <c r="FC145" s="12"/>
      <c r="FD145" s="12"/>
      <c r="FE145" s="12"/>
      <c r="FF145" s="12"/>
      <c r="FG145" s="12"/>
      <c r="FH145" s="12"/>
      <c r="FI145" s="12"/>
      <c r="FJ145" s="12"/>
      <c r="FK145" s="12"/>
      <c r="FL145" s="12"/>
      <c r="FM145" s="12"/>
      <c r="FN145" s="12"/>
      <c r="FO145" s="12"/>
      <c r="FP145" s="12"/>
      <c r="FQ145" s="12"/>
      <c r="FR145" s="12"/>
      <c r="FS145" s="12"/>
      <c r="FT145" s="12"/>
      <c r="FU145" s="12"/>
      <c r="FV145" s="12"/>
      <c r="FW145" s="12"/>
      <c r="FX145" s="12"/>
      <c r="FY145" s="12"/>
      <c r="FZ145" s="12"/>
      <c r="GA145" s="12"/>
      <c r="GB145" s="12"/>
      <c r="GC145" s="12"/>
      <c r="GD145" s="12"/>
      <c r="GE145" s="12"/>
      <c r="GF145" s="12"/>
      <c r="GG145" s="12"/>
      <c r="GH145" s="12"/>
      <c r="GI145" s="12"/>
      <c r="GJ145" s="12"/>
      <c r="GK145" s="12"/>
      <c r="GL145" s="12"/>
      <c r="GM145" s="12"/>
      <c r="GN145" s="12"/>
      <c r="GO145" s="12"/>
      <c r="GP145" s="12"/>
      <c r="GQ145" s="12"/>
      <c r="GR145" s="12"/>
      <c r="GS145" s="12"/>
      <c r="GT145" s="12"/>
      <c r="GU145" s="12"/>
      <c r="GV145" s="12"/>
      <c r="GW145" s="12"/>
      <c r="GX145" s="12"/>
      <c r="GY145" s="12"/>
      <c r="GZ145" s="12"/>
      <c r="HA145" s="12"/>
      <c r="HB145" s="12"/>
      <c r="HC145" s="12"/>
      <c r="HD145" s="12"/>
      <c r="HE145" s="12"/>
      <c r="HF145" s="12"/>
      <c r="HG145" s="12"/>
      <c r="HH145" s="12"/>
      <c r="HI145" s="12"/>
      <c r="HJ145" s="12"/>
      <c r="HK145" s="12"/>
      <c r="HL145" s="12"/>
      <c r="HM145" s="12"/>
      <c r="HN145" s="12"/>
      <c r="HO145" s="12"/>
      <c r="HP145" s="12"/>
      <c r="HQ145" s="12"/>
      <c r="HR145" s="12"/>
      <c r="HS145" s="12"/>
      <c r="HT145" s="12"/>
      <c r="HU145" s="12"/>
      <c r="HV145" s="12"/>
      <c r="HW145" s="12"/>
      <c r="HX145" s="12"/>
      <c r="HY145" s="12"/>
      <c r="HZ145" s="12"/>
      <c r="IA145" s="12"/>
      <c r="IB145" s="12"/>
      <c r="IC145" s="12"/>
      <c r="ID145" s="12"/>
      <c r="IE145" s="12"/>
      <c r="IF145" s="12"/>
      <c r="IG145" s="12"/>
      <c r="IH145" s="12"/>
      <c r="II145" s="12"/>
      <c r="IJ145" s="12"/>
      <c r="IK145" s="12"/>
      <c r="IL145" s="12"/>
      <c r="IM145" s="12"/>
      <c r="IN145" s="12"/>
      <c r="IO145" s="12"/>
      <c r="IP145" s="12"/>
      <c r="IQ145" s="12"/>
      <c r="IR145" s="12"/>
      <c r="IS145" s="12"/>
      <c r="IT145" s="12"/>
      <c r="IU145" s="12"/>
      <c r="IV145" s="12"/>
      <c r="IW145" s="12"/>
      <c r="IX145" s="12"/>
      <c r="IY145" s="12"/>
      <c r="IZ145" s="12"/>
      <c r="JA145" s="12"/>
      <c r="JB145" s="12"/>
      <c r="JC145" s="12"/>
      <c r="JD145" s="12"/>
      <c r="JE145" s="12"/>
      <c r="JF145" s="12"/>
      <c r="JG145" s="12"/>
      <c r="JH145" s="12"/>
      <c r="JI145" s="12"/>
      <c r="JJ145" s="12"/>
      <c r="JK145" s="12"/>
      <c r="JL145" s="12"/>
      <c r="JM145" s="12"/>
      <c r="JN145" s="12"/>
      <c r="JO145" s="12"/>
      <c r="JP145" s="12"/>
      <c r="JQ145" s="12"/>
      <c r="JR145" s="12"/>
      <c r="JS145" s="12"/>
      <c r="JT145" s="12"/>
      <c r="JU145" s="12"/>
      <c r="JV145" s="12"/>
      <c r="JW145" s="12"/>
      <c r="JX145" s="12"/>
      <c r="JY145" s="12"/>
      <c r="JZ145" s="12"/>
      <c r="KA145" s="12"/>
      <c r="KB145" s="12"/>
      <c r="KC145" s="12"/>
      <c r="KD145" s="12"/>
      <c r="KE145" s="12"/>
      <c r="KF145" s="12"/>
      <c r="KG145" s="12"/>
      <c r="KH145" s="12"/>
      <c r="KI145" s="12"/>
      <c r="KJ145" s="12"/>
      <c r="KK145" s="12"/>
      <c r="KL145" s="12"/>
      <c r="KM145" s="12"/>
      <c r="KN145" s="12"/>
      <c r="KO145" s="12"/>
      <c r="KP145" s="12"/>
      <c r="KQ145" s="12"/>
      <c r="KR145" s="12"/>
      <c r="KS145" s="12"/>
      <c r="KT145" s="12"/>
      <c r="KU145" s="12"/>
      <c r="KV145" s="12"/>
      <c r="KW145" s="12"/>
      <c r="KX145" s="12"/>
      <c r="KY145" s="12"/>
      <c r="KZ145" s="12"/>
      <c r="LA145" s="12"/>
      <c r="LB145" s="12"/>
      <c r="LC145" s="12"/>
      <c r="LD145" s="12"/>
      <c r="LE145" s="12"/>
      <c r="LF145" s="12"/>
      <c r="LG145" s="12"/>
      <c r="LH145" s="12"/>
      <c r="LI145" s="12"/>
      <c r="LJ145" s="12"/>
      <c r="LK145" s="12"/>
      <c r="LL145" s="12"/>
      <c r="LM145" s="12"/>
      <c r="LN145" s="12"/>
      <c r="LO145" s="12"/>
      <c r="LP145" s="12"/>
      <c r="LQ145" s="12"/>
      <c r="LR145" s="12"/>
      <c r="LS145" s="12"/>
      <c r="LT145" s="12"/>
      <c r="LU145" s="12"/>
      <c r="LV145" s="12"/>
      <c r="LW145" s="12"/>
      <c r="LX145" s="12"/>
      <c r="LY145" s="12"/>
      <c r="LZ145" s="12"/>
      <c r="MA145" s="12"/>
      <c r="MB145" s="12"/>
      <c r="MC145" s="12"/>
      <c r="MD145" s="12"/>
      <c r="ME145" s="12"/>
      <c r="MF145" s="12"/>
      <c r="MG145" s="12"/>
      <c r="MH145" s="12"/>
      <c r="MI145" s="12"/>
      <c r="MJ145" s="12"/>
      <c r="MK145" s="12"/>
      <c r="ML145" s="12"/>
      <c r="MM145" s="12"/>
      <c r="MN145" s="12"/>
      <c r="MO145" s="12"/>
      <c r="MP145" s="12"/>
      <c r="MQ145" s="12"/>
      <c r="MR145" s="12"/>
      <c r="MS145" s="12"/>
      <c r="MT145" s="12"/>
      <c r="MU145" s="12"/>
      <c r="MV145" s="12"/>
      <c r="MW145" s="12"/>
      <c r="MX145" s="12"/>
      <c r="MY145" s="12"/>
      <c r="MZ145" s="12"/>
      <c r="NA145" s="12"/>
      <c r="NB145" s="12"/>
      <c r="NC145" s="12"/>
      <c r="ND145" s="12"/>
      <c r="NE145" s="12"/>
      <c r="NF145" s="12"/>
      <c r="NG145" s="12"/>
      <c r="NH145" s="12"/>
      <c r="NI145" s="12"/>
      <c r="NJ145" s="12"/>
      <c r="NK145" s="12"/>
      <c r="NL145" s="12"/>
      <c r="NM145" s="12"/>
      <c r="NN145" s="12"/>
      <c r="NO145" s="12"/>
      <c r="NP145" s="12"/>
      <c r="NQ145" s="12"/>
      <c r="NR145" s="12"/>
      <c r="NS145" s="12"/>
      <c r="NT145" s="12"/>
      <c r="NU145" s="12"/>
      <c r="NV145" s="12"/>
      <c r="NW145" s="12"/>
      <c r="NX145" s="12"/>
      <c r="NY145" s="12"/>
      <c r="NZ145" s="12"/>
      <c r="OA145" s="12"/>
      <c r="OB145" s="12"/>
      <c r="OC145" s="12"/>
      <c r="OD145" s="12"/>
      <c r="OE145" s="12"/>
      <c r="OF145" s="12"/>
      <c r="OG145" s="12"/>
      <c r="OH145" s="12"/>
      <c r="OI145" s="12"/>
      <c r="OJ145" s="12"/>
      <c r="OK145" s="12"/>
      <c r="OL145" s="12"/>
      <c r="OM145" s="12"/>
      <c r="ON145" s="12"/>
      <c r="OO145" s="12"/>
      <c r="OP145" s="12"/>
      <c r="OQ145" s="12"/>
      <c r="OR145" s="12"/>
      <c r="OS145" s="12"/>
      <c r="OT145" s="12"/>
      <c r="OU145" s="12"/>
      <c r="OV145" s="12"/>
      <c r="OW145" s="12"/>
      <c r="OX145" s="12"/>
      <c r="OY145" s="12"/>
      <c r="OZ145" s="12"/>
      <c r="PA145" s="12"/>
      <c r="PB145" s="12"/>
      <c r="PC145" s="12"/>
      <c r="PD145" s="12"/>
      <c r="PE145" s="12"/>
      <c r="PF145" s="12"/>
      <c r="PG145" s="12"/>
      <c r="PH145" s="12"/>
      <c r="PI145" s="12"/>
      <c r="PJ145" s="12"/>
      <c r="PK145" s="12"/>
      <c r="PL145" s="12"/>
      <c r="PM145" s="12"/>
      <c r="PN145" s="12"/>
      <c r="PO145" s="12"/>
      <c r="PP145" s="12"/>
      <c r="PQ145" s="12"/>
      <c r="PR145" s="12"/>
      <c r="PS145" s="12"/>
      <c r="PT145" s="12"/>
      <c r="PU145" s="12"/>
      <c r="PV145" s="12"/>
      <c r="PW145" s="12"/>
      <c r="PX145" s="12"/>
      <c r="PY145" s="12"/>
      <c r="PZ145" s="12"/>
      <c r="QA145" s="12"/>
      <c r="QB145" s="12"/>
      <c r="QC145" s="12"/>
      <c r="QD145" s="12"/>
      <c r="QE145" s="12"/>
      <c r="QF145" s="12"/>
      <c r="QG145" s="12"/>
      <c r="QH145" s="12"/>
      <c r="QI145" s="12"/>
      <c r="QJ145" s="12"/>
      <c r="QK145" s="12"/>
      <c r="QL145" s="12"/>
      <c r="QM145" s="12"/>
      <c r="QN145" s="12"/>
      <c r="QO145" s="12"/>
      <c r="QP145" s="12"/>
      <c r="QQ145" s="12"/>
      <c r="QR145" s="12"/>
      <c r="QS145" s="12"/>
      <c r="QT145" s="12"/>
      <c r="QU145" s="12"/>
      <c r="QV145" s="12"/>
      <c r="QW145" s="12"/>
      <c r="QX145" s="12"/>
      <c r="QY145" s="12"/>
      <c r="QZ145" s="12"/>
      <c r="RA145" s="12"/>
      <c r="RB145" s="12"/>
      <c r="RC145" s="12"/>
      <c r="RD145" s="12"/>
      <c r="RE145" s="12"/>
      <c r="RF145" s="12"/>
      <c r="RG145" s="12"/>
      <c r="RH145" s="12"/>
      <c r="RI145" s="12"/>
      <c r="RJ145" s="12"/>
      <c r="RK145" s="12"/>
      <c r="RL145" s="12"/>
      <c r="RM145" s="12"/>
      <c r="RN145" s="12"/>
      <c r="RO145" s="12"/>
      <c r="RP145" s="12"/>
      <c r="RQ145" s="12"/>
      <c r="RR145" s="12"/>
      <c r="RS145" s="12"/>
      <c r="RT145" s="12"/>
      <c r="RU145" s="12"/>
      <c r="RV145" s="12"/>
      <c r="RW145" s="12"/>
      <c r="RX145" s="12"/>
      <c r="RY145" s="12"/>
      <c r="RZ145" s="12"/>
      <c r="SA145" s="12"/>
      <c r="SB145" s="12"/>
      <c r="SC145" s="12"/>
      <c r="SD145" s="12"/>
      <c r="SE145" s="12"/>
      <c r="SF145" s="12"/>
      <c r="SG145" s="12"/>
      <c r="SH145" s="12"/>
      <c r="SI145" s="12"/>
      <c r="SJ145" s="12"/>
      <c r="SK145" s="12"/>
      <c r="SL145" s="12"/>
      <c r="SM145" s="12"/>
      <c r="SN145" s="12"/>
      <c r="SO145" s="12"/>
      <c r="SP145" s="12"/>
      <c r="SQ145" s="12"/>
      <c r="SR145" s="12"/>
      <c r="SS145" s="12"/>
      <c r="ST145" s="12"/>
      <c r="SU145" s="12"/>
      <c r="SV145" s="12"/>
      <c r="SW145" s="12"/>
      <c r="SX145" s="12"/>
      <c r="SY145" s="12"/>
      <c r="SZ145" s="12"/>
      <c r="TA145" s="12"/>
      <c r="TB145" s="12"/>
      <c r="TC145" s="12"/>
      <c r="TD145" s="12"/>
      <c r="TE145" s="12"/>
      <c r="TF145" s="12"/>
      <c r="TG145" s="12"/>
      <c r="TH145" s="12"/>
      <c r="TI145" s="12"/>
      <c r="TJ145" s="12"/>
      <c r="TK145" s="12"/>
      <c r="TL145" s="12"/>
      <c r="TM145" s="12"/>
      <c r="TN145" s="12"/>
      <c r="TO145" s="12"/>
      <c r="TP145" s="12"/>
      <c r="TQ145" s="12"/>
      <c r="TR145" s="12"/>
      <c r="TS145" s="12"/>
      <c r="TT145" s="12"/>
      <c r="TU145" s="12"/>
      <c r="TV145" s="12"/>
      <c r="TW145" s="12"/>
      <c r="TX145" s="12"/>
      <c r="TY145" s="12"/>
      <c r="TZ145" s="12"/>
      <c r="UA145" s="12"/>
      <c r="UB145" s="12"/>
      <c r="UC145" s="12"/>
      <c r="UD145" s="12"/>
      <c r="UE145" s="12"/>
      <c r="UF145" s="12"/>
      <c r="UG145" s="12"/>
      <c r="UH145" s="12"/>
      <c r="UI145" s="12"/>
      <c r="UJ145" s="12"/>
      <c r="UK145" s="12"/>
      <c r="UL145" s="12"/>
      <c r="UM145" s="12"/>
      <c r="UN145" s="12"/>
      <c r="UO145" s="12"/>
      <c r="UP145" s="12"/>
      <c r="UQ145" s="12"/>
      <c r="UR145" s="12"/>
      <c r="US145" s="12"/>
      <c r="UT145" s="12"/>
      <c r="UU145" s="12"/>
      <c r="UV145" s="12"/>
      <c r="UW145" s="12"/>
      <c r="UX145" s="12"/>
      <c r="UY145" s="12"/>
      <c r="UZ145" s="12"/>
      <c r="VA145" s="12"/>
      <c r="VB145" s="12"/>
      <c r="VC145" s="12"/>
      <c r="VD145" s="12"/>
      <c r="VE145" s="12"/>
      <c r="VF145" s="12"/>
      <c r="VG145" s="12"/>
      <c r="VH145" s="12"/>
      <c r="VI145" s="12"/>
      <c r="VJ145" s="12"/>
      <c r="VK145" s="12"/>
      <c r="VL145" s="12"/>
      <c r="VM145" s="12"/>
      <c r="VN145" s="12"/>
      <c r="VO145" s="12"/>
      <c r="VP145" s="12"/>
      <c r="VQ145" s="12"/>
      <c r="VR145" s="12"/>
      <c r="VS145" s="12"/>
      <c r="VT145" s="12"/>
      <c r="VU145" s="12"/>
      <c r="VV145" s="12"/>
      <c r="VW145" s="12"/>
      <c r="VX145" s="12"/>
      <c r="VY145" s="12"/>
      <c r="VZ145" s="12"/>
      <c r="WA145" s="12"/>
      <c r="WB145" s="12"/>
      <c r="WC145" s="12"/>
      <c r="WD145" s="12"/>
      <c r="WE145" s="12"/>
      <c r="WF145" s="12"/>
      <c r="WG145" s="12"/>
      <c r="WH145" s="12"/>
      <c r="WI145" s="12"/>
      <c r="WJ145" s="12"/>
      <c r="WK145" s="12"/>
      <c r="WL145" s="12"/>
      <c r="WM145" s="12"/>
      <c r="WN145" s="12"/>
      <c r="WO145" s="12"/>
      <c r="WP145" s="12"/>
      <c r="WQ145" s="12"/>
      <c r="WR145" s="12"/>
      <c r="WS145" s="12"/>
      <c r="WT145" s="12"/>
      <c r="WU145" s="12"/>
      <c r="WV145" s="12"/>
      <c r="WW145" s="12"/>
      <c r="WX145" s="12"/>
      <c r="WY145" s="12"/>
      <c r="WZ145" s="12"/>
      <c r="XA145" s="12"/>
      <c r="XB145" s="12"/>
      <c r="XC145" s="12"/>
      <c r="XD145" s="12"/>
      <c r="XE145" s="12"/>
      <c r="XF145" s="12"/>
      <c r="XG145" s="12"/>
      <c r="XH145" s="12"/>
      <c r="XI145" s="12"/>
      <c r="XJ145" s="12"/>
      <c r="XK145" s="12"/>
      <c r="XL145" s="12"/>
      <c r="XM145" s="12"/>
      <c r="XN145" s="12"/>
      <c r="XO145" s="12"/>
      <c r="XP145" s="12"/>
      <c r="XQ145" s="12"/>
      <c r="XR145" s="12"/>
      <c r="XS145" s="12"/>
      <c r="XT145" s="12"/>
      <c r="XU145" s="12"/>
      <c r="XV145" s="12"/>
      <c r="XW145" s="12"/>
      <c r="XX145" s="12"/>
      <c r="XY145" s="12"/>
      <c r="XZ145" s="12"/>
      <c r="YA145" s="12"/>
      <c r="YB145" s="12"/>
      <c r="YC145" s="12"/>
      <c r="YD145" s="12"/>
      <c r="YE145" s="12"/>
      <c r="YF145" s="12"/>
      <c r="YG145" s="12"/>
      <c r="YH145" s="12"/>
      <c r="YI145" s="12"/>
      <c r="YJ145" s="12"/>
      <c r="YK145" s="12"/>
      <c r="YL145" s="12"/>
      <c r="YM145" s="12"/>
      <c r="YN145" s="12"/>
      <c r="YO145" s="12"/>
      <c r="YP145" s="12"/>
      <c r="YQ145" s="12"/>
      <c r="YR145" s="12"/>
      <c r="YS145" s="12"/>
      <c r="YT145" s="12"/>
      <c r="YU145" s="12"/>
      <c r="YV145" s="12"/>
      <c r="YW145" s="12"/>
      <c r="YX145" s="12"/>
      <c r="YY145" s="12"/>
      <c r="YZ145" s="12"/>
      <c r="ZA145" s="12"/>
      <c r="ZB145" s="12"/>
      <c r="ZC145" s="12"/>
      <c r="ZD145" s="12"/>
      <c r="ZE145" s="12"/>
      <c r="ZF145" s="12"/>
      <c r="ZG145" s="12"/>
      <c r="ZH145" s="12"/>
      <c r="ZI145" s="12"/>
      <c r="ZJ145" s="12"/>
      <c r="ZK145" s="12"/>
      <c r="ZL145" s="12"/>
      <c r="ZM145" s="12"/>
      <c r="ZN145" s="12"/>
      <c r="ZO145" s="12"/>
      <c r="ZP145" s="12"/>
      <c r="ZQ145" s="12"/>
      <c r="ZR145" s="12"/>
      <c r="ZS145" s="12"/>
      <c r="ZT145" s="12"/>
      <c r="ZU145" s="12"/>
      <c r="ZV145" s="12"/>
      <c r="ZW145" s="12"/>
      <c r="ZX145" s="12"/>
      <c r="ZY145" s="12"/>
      <c r="ZZ145" s="12"/>
      <c r="AAA145" s="12"/>
      <c r="AAB145" s="12"/>
      <c r="AAC145" s="12"/>
      <c r="AAD145" s="12"/>
      <c r="AAE145" s="12"/>
      <c r="AAF145" s="12"/>
      <c r="AAG145" s="12"/>
      <c r="AAH145" s="12"/>
      <c r="AAI145" s="12"/>
      <c r="AAJ145" s="12"/>
      <c r="AAK145" s="12"/>
      <c r="AAL145" s="12"/>
      <c r="AAM145" s="12"/>
      <c r="AAN145" s="12"/>
      <c r="AAO145" s="12"/>
      <c r="AAP145" s="12"/>
      <c r="AAQ145" s="12"/>
      <c r="AAR145" s="12"/>
      <c r="AAS145" s="12"/>
      <c r="AAT145" s="12"/>
      <c r="AAU145" s="12"/>
      <c r="AAV145" s="12"/>
      <c r="AAW145" s="12"/>
      <c r="AAX145" s="12"/>
      <c r="AAY145" s="12"/>
      <c r="AAZ145" s="12"/>
      <c r="ABA145" s="12"/>
      <c r="ABB145" s="12"/>
      <c r="ABC145" s="12"/>
      <c r="ABD145" s="12"/>
      <c r="ABE145" s="12"/>
      <c r="ABF145" s="12"/>
      <c r="ABG145" s="12"/>
      <c r="ABH145" s="12"/>
      <c r="ABI145" s="12"/>
      <c r="ABJ145" s="12"/>
      <c r="ABK145" s="12"/>
      <c r="ABL145" s="12"/>
      <c r="ABM145" s="12"/>
      <c r="ABN145" s="12"/>
      <c r="ABO145" s="12"/>
      <c r="ABP145" s="12"/>
      <c r="ABQ145" s="12"/>
      <c r="ABR145" s="12"/>
      <c r="ABS145" s="12"/>
      <c r="ABT145" s="12"/>
      <c r="ABU145" s="12"/>
      <c r="ABV145" s="12"/>
      <c r="ABW145" s="12"/>
      <c r="ABX145" s="12"/>
      <c r="ABY145" s="12"/>
      <c r="ABZ145" s="12"/>
      <c r="ACA145" s="12"/>
      <c r="ACB145" s="12"/>
      <c r="ACC145" s="12"/>
      <c r="ACD145" s="12"/>
      <c r="ACE145" s="12"/>
      <c r="ACF145" s="12"/>
      <c r="ACG145" s="12"/>
      <c r="ACH145" s="12"/>
      <c r="ACI145" s="12"/>
      <c r="ACJ145" s="12"/>
      <c r="ACK145" s="12"/>
      <c r="ACL145" s="12"/>
      <c r="ACM145" s="12"/>
      <c r="ACN145" s="12"/>
      <c r="ACO145" s="12"/>
      <c r="ACP145" s="12"/>
      <c r="ACQ145" s="12"/>
      <c r="ACR145" s="12"/>
      <c r="ACS145" s="12"/>
      <c r="ACT145" s="12"/>
      <c r="ACU145" s="12"/>
      <c r="ACV145" s="12"/>
      <c r="ACW145" s="12"/>
      <c r="ACX145" s="12"/>
      <c r="ACY145" s="12"/>
      <c r="ACZ145" s="12"/>
      <c r="ADA145" s="12"/>
      <c r="ADB145" s="12"/>
      <c r="ADC145" s="12"/>
      <c r="ADD145" s="12"/>
      <c r="ADE145" s="12"/>
      <c r="ADF145" s="12"/>
      <c r="ADG145" s="12"/>
      <c r="ADH145" s="12"/>
      <c r="ADI145" s="12"/>
      <c r="ADJ145" s="12"/>
      <c r="ADK145" s="12"/>
      <c r="ADL145" s="12"/>
      <c r="ADM145" s="12"/>
      <c r="ADN145" s="12"/>
      <c r="ADO145" s="12"/>
      <c r="ADP145" s="12"/>
      <c r="ADQ145" s="12"/>
      <c r="ADR145" s="12"/>
      <c r="ADS145" s="12"/>
      <c r="ADT145" s="12"/>
      <c r="ADU145" s="12"/>
      <c r="ADV145" s="12"/>
      <c r="ADW145" s="12"/>
      <c r="ADX145" s="12"/>
      <c r="ADY145" s="12"/>
      <c r="ADZ145" s="12"/>
      <c r="AEA145" s="12"/>
      <c r="AEB145" s="12"/>
      <c r="AEC145" s="12"/>
      <c r="AED145" s="12"/>
      <c r="AEE145" s="12"/>
      <c r="AEF145" s="12"/>
      <c r="AEG145" s="12"/>
      <c r="AEH145" s="12"/>
      <c r="AEI145" s="12"/>
      <c r="AEJ145" s="12"/>
      <c r="AEK145" s="12"/>
      <c r="AEL145" s="12"/>
      <c r="AEM145" s="12"/>
      <c r="AEN145" s="12"/>
      <c r="AEO145" s="12"/>
      <c r="AEP145" s="12"/>
      <c r="AEQ145" s="12"/>
      <c r="AER145" s="12"/>
      <c r="AES145" s="12"/>
      <c r="AET145" s="12"/>
      <c r="AEU145" s="12"/>
      <c r="AEV145" s="12"/>
      <c r="AEW145" s="12"/>
      <c r="AEX145" s="12"/>
      <c r="AEY145" s="12"/>
      <c r="AEZ145" s="12"/>
      <c r="AFA145" s="12"/>
      <c r="AFB145" s="12"/>
      <c r="AFC145" s="12"/>
      <c r="AFD145" s="12"/>
      <c r="AFE145" s="12"/>
      <c r="AFF145" s="12"/>
      <c r="AFG145" s="12"/>
      <c r="AFH145" s="12"/>
      <c r="AFI145" s="12"/>
      <c r="AFJ145" s="12"/>
      <c r="AFK145" s="12"/>
      <c r="AFL145" s="12"/>
      <c r="AFM145" s="12"/>
      <c r="AFN145" s="12"/>
      <c r="AFO145" s="12"/>
      <c r="AFP145" s="12"/>
      <c r="AFQ145" s="12"/>
      <c r="AFR145" s="12"/>
      <c r="AFS145" s="12"/>
      <c r="AFT145" s="12"/>
      <c r="AFU145" s="12"/>
      <c r="AFV145" s="12"/>
      <c r="AFW145" s="12"/>
      <c r="AFX145" s="12"/>
      <c r="AFY145" s="12"/>
      <c r="AFZ145" s="12"/>
      <c r="AGA145" s="12"/>
      <c r="AGB145" s="12"/>
      <c r="AGC145" s="12"/>
      <c r="AGD145" s="12"/>
      <c r="AGE145" s="12"/>
      <c r="AGF145" s="12"/>
      <c r="AGG145" s="12"/>
      <c r="AGH145" s="12"/>
      <c r="AGI145" s="12"/>
      <c r="AGJ145" s="12"/>
      <c r="AGK145" s="12"/>
      <c r="AGL145" s="12"/>
      <c r="AGM145" s="12"/>
      <c r="AGN145" s="12"/>
      <c r="AGO145" s="12"/>
      <c r="AGP145" s="12"/>
      <c r="AGQ145" s="12"/>
      <c r="AGR145" s="12"/>
      <c r="AGS145" s="12"/>
      <c r="AGT145" s="12"/>
      <c r="AGU145" s="12"/>
      <c r="AGV145" s="12"/>
      <c r="AGW145" s="12"/>
      <c r="AGX145" s="12"/>
      <c r="AGY145" s="12"/>
      <c r="AGZ145" s="12"/>
      <c r="AHA145" s="12"/>
      <c r="AHB145" s="12"/>
      <c r="AHC145" s="12"/>
      <c r="AHD145" s="12"/>
      <c r="AHE145" s="12"/>
      <c r="AHF145" s="12"/>
      <c r="AHG145" s="12"/>
      <c r="AHH145" s="12"/>
      <c r="AHI145" s="12"/>
      <c r="AHJ145" s="12"/>
      <c r="AHK145" s="12"/>
      <c r="AHL145" s="12"/>
      <c r="AHM145" s="12"/>
      <c r="AHN145" s="12"/>
      <c r="AHO145" s="12"/>
      <c r="AHP145" s="12"/>
      <c r="AHQ145" s="12"/>
      <c r="AHR145" s="12"/>
      <c r="AHS145" s="12"/>
      <c r="AHT145" s="12"/>
      <c r="AHU145" s="12"/>
      <c r="AHV145" s="12"/>
      <c r="AHW145" s="12"/>
      <c r="AHX145" s="12"/>
      <c r="AHY145" s="12"/>
      <c r="AHZ145" s="12"/>
      <c r="AIA145" s="12"/>
      <c r="AIB145" s="12"/>
      <c r="AIC145" s="12"/>
      <c r="AID145" s="12"/>
      <c r="AIE145" s="12"/>
      <c r="AIF145" s="12"/>
      <c r="AIG145" s="12"/>
      <c r="AIH145" s="12"/>
      <c r="AII145" s="12"/>
      <c r="AIJ145" s="12"/>
      <c r="AIK145" s="12"/>
      <c r="AIL145" s="12"/>
      <c r="AIM145" s="12"/>
      <c r="AIN145" s="12"/>
      <c r="AIO145" s="12"/>
      <c r="AIP145" s="12"/>
      <c r="AIQ145" s="12"/>
      <c r="AIR145" s="12"/>
      <c r="AIS145" s="12"/>
      <c r="AIT145" s="12"/>
      <c r="AIU145" s="12"/>
      <c r="AIV145" s="12"/>
      <c r="AIW145" s="12"/>
      <c r="AIX145" s="12"/>
      <c r="AIY145" s="12"/>
      <c r="AIZ145" s="12"/>
      <c r="AJA145" s="12"/>
      <c r="AJB145" s="12"/>
      <c r="AJC145" s="12"/>
      <c r="AJD145" s="12"/>
      <c r="AJE145" s="12"/>
      <c r="AJF145" s="12"/>
      <c r="AJG145" s="12"/>
      <c r="AJH145" s="12"/>
      <c r="AJI145" s="12"/>
      <c r="AJJ145" s="12"/>
      <c r="AJK145" s="12"/>
      <c r="AJL145" s="12"/>
      <c r="AJM145" s="12"/>
      <c r="AJN145" s="12"/>
      <c r="AJO145" s="12"/>
      <c r="AJP145" s="12"/>
      <c r="AJQ145" s="12"/>
      <c r="AJR145" s="12"/>
      <c r="AJS145" s="12"/>
      <c r="AJT145" s="12"/>
      <c r="AJU145" s="12"/>
      <c r="AJV145" s="12"/>
      <c r="AJW145" s="12"/>
      <c r="AJX145" s="12"/>
      <c r="AJY145" s="12"/>
      <c r="AJZ145" s="12"/>
      <c r="AKA145" s="12"/>
      <c r="AKB145" s="12"/>
      <c r="AKC145" s="12"/>
      <c r="AKD145" s="12"/>
      <c r="AKE145" s="12"/>
      <c r="AKF145" s="12"/>
      <c r="AKG145" s="12"/>
      <c r="AKH145" s="12"/>
      <c r="AKI145" s="12"/>
      <c r="AKJ145" s="12"/>
      <c r="AKK145" s="12"/>
      <c r="AKL145" s="12"/>
      <c r="AKM145" s="12"/>
      <c r="AKN145" s="12"/>
      <c r="AKO145" s="12"/>
      <c r="AKP145" s="12"/>
      <c r="AKQ145" s="12"/>
      <c r="AKR145" s="12"/>
      <c r="AKS145" s="12"/>
      <c r="AKT145" s="12"/>
      <c r="AKU145" s="12"/>
      <c r="AKV145" s="12"/>
      <c r="AKW145" s="12"/>
      <c r="AKX145" s="12"/>
      <c r="AKY145" s="12"/>
      <c r="AKZ145" s="12"/>
      <c r="ALA145" s="12"/>
      <c r="ALB145" s="12"/>
      <c r="ALC145" s="12"/>
      <c r="ALD145" s="12"/>
      <c r="ALE145" s="12"/>
      <c r="ALF145" s="12"/>
      <c r="ALG145" s="12"/>
      <c r="ALH145" s="12"/>
      <c r="ALI145" s="12"/>
      <c r="ALJ145" s="12"/>
      <c r="ALK145" s="12"/>
      <c r="ALL145" s="12"/>
      <c r="ALM145" s="12"/>
      <c r="ALN145" s="12"/>
      <c r="ALO145" s="12"/>
      <c r="ALP145" s="12"/>
      <c r="ALQ145" s="12"/>
      <c r="ALR145" s="12"/>
      <c r="ALS145" s="12"/>
      <c r="ALT145" s="12"/>
      <c r="ALU145" s="12"/>
      <c r="ALV145" s="12"/>
      <c r="ALW145" s="12"/>
      <c r="ALX145" s="12"/>
      <c r="ALY145" s="12"/>
      <c r="ALZ145" s="12"/>
      <c r="AMA145" s="12"/>
      <c r="AMB145" s="12"/>
      <c r="AMC145" s="12"/>
      <c r="AMD145" s="12"/>
      <c r="AME145" s="12"/>
      <c r="AMF145" s="12"/>
      <c r="AMG145" s="12"/>
      <c r="AMH145" s="12"/>
      <c r="AMI145" s="12"/>
      <c r="AMJ145" s="12"/>
      <c r="AMK145" s="12"/>
      <c r="AML145" s="12"/>
      <c r="AMM145" s="12"/>
      <c r="AMN145" s="12"/>
      <c r="AMO145" s="12"/>
      <c r="AMP145" s="12"/>
      <c r="AMQ145" s="12"/>
      <c r="AMR145" s="12"/>
      <c r="AMS145" s="12"/>
      <c r="AMT145" s="12"/>
      <c r="AMU145" s="12"/>
      <c r="AMV145" s="12"/>
      <c r="AMW145" s="12"/>
      <c r="AMX145" s="12"/>
      <c r="AMY145" s="12"/>
      <c r="AMZ145" s="12"/>
      <c r="ANA145" s="12"/>
      <c r="ANB145" s="12"/>
      <c r="ANC145" s="12"/>
      <c r="AND145" s="12"/>
      <c r="ANE145" s="12"/>
      <c r="ANF145" s="12"/>
      <c r="ANG145" s="12"/>
      <c r="ANH145" s="12"/>
      <c r="ANI145" s="12"/>
      <c r="ANJ145" s="12"/>
      <c r="ANK145" s="12"/>
      <c r="ANL145" s="12"/>
      <c r="ANM145" s="12"/>
      <c r="ANN145" s="12"/>
      <c r="ANO145" s="12"/>
      <c r="ANP145" s="12"/>
      <c r="ANQ145" s="12"/>
      <c r="ANR145" s="12"/>
      <c r="ANS145" s="12"/>
      <c r="ANT145" s="12"/>
      <c r="ANU145" s="12"/>
      <c r="ANV145" s="12"/>
      <c r="ANW145" s="12"/>
      <c r="ANX145" s="12"/>
      <c r="ANY145" s="12"/>
      <c r="ANZ145" s="12"/>
      <c r="AOA145" s="12"/>
      <c r="AOB145" s="12"/>
      <c r="AOC145" s="12"/>
      <c r="AOD145" s="12"/>
      <c r="AOE145" s="12"/>
      <c r="AOF145" s="12"/>
      <c r="AOG145" s="12"/>
      <c r="AOH145" s="12"/>
      <c r="AOI145" s="12"/>
      <c r="AOJ145" s="12"/>
      <c r="AOK145" s="12"/>
      <c r="AOL145" s="12"/>
      <c r="AOM145" s="12"/>
      <c r="AON145" s="12"/>
      <c r="AOO145" s="12"/>
      <c r="AOP145" s="12"/>
      <c r="AOQ145" s="12"/>
      <c r="AOR145" s="12"/>
      <c r="AOS145" s="12"/>
      <c r="AOT145" s="12"/>
      <c r="AOU145" s="12"/>
      <c r="AOV145" s="12"/>
      <c r="AOW145" s="12"/>
      <c r="AOX145" s="12"/>
      <c r="AOY145" s="12"/>
      <c r="AOZ145" s="12"/>
      <c r="APA145" s="12"/>
      <c r="APB145" s="12"/>
      <c r="APC145" s="12"/>
      <c r="APD145" s="12"/>
      <c r="APE145" s="12"/>
      <c r="APF145" s="12"/>
      <c r="APG145" s="12"/>
      <c r="APH145" s="12"/>
      <c r="API145" s="12"/>
      <c r="APJ145" s="12"/>
      <c r="APK145" s="12"/>
      <c r="APL145" s="12"/>
      <c r="APM145" s="12"/>
      <c r="APN145" s="12"/>
      <c r="APO145" s="12"/>
      <c r="APP145" s="12"/>
      <c r="APQ145" s="12"/>
      <c r="APR145" s="12"/>
      <c r="APS145" s="12"/>
      <c r="APT145" s="12"/>
      <c r="APU145" s="12"/>
      <c r="APV145" s="12"/>
      <c r="APW145" s="12"/>
      <c r="APX145" s="12"/>
      <c r="APY145" s="12"/>
      <c r="APZ145" s="12"/>
      <c r="AQA145" s="12"/>
      <c r="AQB145" s="12"/>
      <c r="AQC145" s="12"/>
      <c r="AQD145" s="12"/>
      <c r="AQE145" s="12"/>
      <c r="AQF145" s="12"/>
      <c r="AQG145" s="12"/>
      <c r="AQH145" s="12"/>
      <c r="AQI145" s="12"/>
      <c r="AQJ145" s="12"/>
      <c r="AQK145" s="12"/>
      <c r="AQL145" s="12"/>
      <c r="AQM145" s="12"/>
      <c r="AQN145" s="12"/>
      <c r="AQO145" s="12"/>
      <c r="AQP145" s="12"/>
      <c r="AQQ145" s="12"/>
      <c r="AQR145" s="12"/>
      <c r="AQS145" s="12"/>
      <c r="AQT145" s="12"/>
      <c r="AQU145" s="12"/>
      <c r="AQV145" s="12"/>
      <c r="AQW145" s="12"/>
      <c r="AQX145" s="12"/>
      <c r="AQY145" s="12"/>
      <c r="AQZ145" s="12"/>
      <c r="ARA145" s="12"/>
      <c r="ARB145" s="12"/>
      <c r="ARC145" s="12"/>
      <c r="ARD145" s="12"/>
      <c r="ARE145" s="12"/>
      <c r="ARF145" s="12"/>
      <c r="ARG145" s="12"/>
      <c r="ARH145" s="12"/>
      <c r="ARI145" s="12"/>
      <c r="ARJ145" s="12"/>
      <c r="ARK145" s="12"/>
      <c r="ARL145" s="12"/>
      <c r="ARM145" s="12"/>
      <c r="ARN145" s="12"/>
      <c r="ARO145" s="12"/>
      <c r="ARP145" s="12"/>
      <c r="ARQ145" s="12"/>
      <c r="ARR145" s="12"/>
      <c r="ARS145" s="12"/>
      <c r="ART145" s="12"/>
      <c r="ARU145" s="12"/>
      <c r="ARV145" s="12"/>
      <c r="ARW145" s="12"/>
      <c r="ARX145" s="12"/>
      <c r="ARY145" s="12"/>
      <c r="ARZ145" s="12"/>
      <c r="ASA145" s="12"/>
      <c r="ASB145" s="12"/>
      <c r="ASC145" s="12"/>
      <c r="ASD145" s="12"/>
      <c r="ASE145" s="12"/>
      <c r="ASF145" s="12"/>
      <c r="ASG145" s="12"/>
      <c r="ASH145" s="12"/>
      <c r="ASI145" s="12"/>
      <c r="ASJ145" s="12"/>
      <c r="ASK145" s="12"/>
      <c r="ASL145" s="12"/>
      <c r="ASM145" s="12"/>
      <c r="ASN145" s="12"/>
      <c r="ASO145" s="12"/>
      <c r="ASP145" s="12"/>
      <c r="ASQ145" s="12"/>
      <c r="ASR145" s="12"/>
      <c r="ASS145" s="12"/>
      <c r="AST145" s="12"/>
      <c r="ASU145" s="12"/>
      <c r="ASV145" s="12"/>
      <c r="ASW145" s="12"/>
      <c r="ASX145" s="12"/>
      <c r="ASY145" s="12"/>
      <c r="ASZ145" s="12"/>
      <c r="ATA145" s="12"/>
      <c r="ATB145" s="12"/>
      <c r="ATC145" s="12"/>
      <c r="ATD145" s="12"/>
      <c r="ATE145" s="12"/>
      <c r="ATF145" s="12"/>
      <c r="ATG145" s="12"/>
      <c r="ATH145" s="12"/>
      <c r="ATI145" s="12"/>
      <c r="ATJ145" s="12"/>
      <c r="ATK145" s="12"/>
      <c r="ATL145" s="12"/>
      <c r="ATM145" s="12"/>
      <c r="ATN145" s="12"/>
      <c r="ATO145" s="12"/>
      <c r="ATP145" s="12"/>
      <c r="ATQ145" s="12"/>
      <c r="ATR145" s="12"/>
      <c r="ATS145" s="12"/>
      <c r="ATT145" s="12"/>
      <c r="ATU145" s="12"/>
      <c r="ATV145" s="12"/>
      <c r="ATW145" s="12"/>
      <c r="ATX145" s="12"/>
      <c r="ATY145" s="12"/>
      <c r="ATZ145" s="12"/>
      <c r="AUA145" s="12"/>
      <c r="AUB145" s="12"/>
      <c r="AUC145" s="12"/>
      <c r="AUD145" s="12"/>
      <c r="AUE145" s="12"/>
      <c r="AUF145" s="12"/>
      <c r="AUG145" s="12"/>
      <c r="AUH145" s="12"/>
      <c r="AUI145" s="12"/>
      <c r="AUJ145" s="12"/>
      <c r="AUK145" s="12"/>
      <c r="AUL145" s="12"/>
      <c r="AUM145" s="12"/>
      <c r="AUN145" s="12"/>
      <c r="AUO145" s="12"/>
      <c r="AUP145" s="12"/>
      <c r="AUQ145" s="12"/>
      <c r="AUR145" s="12"/>
      <c r="AUS145" s="12"/>
      <c r="AUT145" s="12"/>
      <c r="AUU145" s="12"/>
      <c r="AUV145" s="12"/>
      <c r="AUW145" s="12"/>
      <c r="AUX145" s="12"/>
      <c r="AUY145" s="12"/>
      <c r="AUZ145" s="12"/>
      <c r="AVA145" s="12"/>
      <c r="AVB145" s="12"/>
      <c r="AVC145" s="12"/>
      <c r="AVD145" s="12"/>
      <c r="AVE145" s="12"/>
      <c r="AVF145" s="12"/>
      <c r="AVG145" s="12"/>
      <c r="AVH145" s="12"/>
      <c r="AVI145" s="12"/>
      <c r="AVJ145" s="12"/>
      <c r="AVK145" s="12"/>
      <c r="AVL145" s="12"/>
      <c r="AVM145" s="12"/>
      <c r="AVN145" s="12"/>
      <c r="AVO145" s="12"/>
      <c r="AVP145" s="12"/>
      <c r="AVQ145" s="12"/>
      <c r="AVR145" s="12"/>
      <c r="AVS145" s="12"/>
      <c r="AVT145" s="12"/>
      <c r="AVU145" s="12"/>
      <c r="AVV145" s="12"/>
      <c r="AVW145" s="12"/>
      <c r="AVX145" s="12"/>
      <c r="AVY145" s="12"/>
      <c r="AVZ145" s="12"/>
      <c r="AWA145" s="12"/>
      <c r="AWB145" s="12"/>
      <c r="AWC145" s="12"/>
      <c r="AWD145" s="12"/>
      <c r="AWE145" s="12"/>
      <c r="AWF145" s="12"/>
      <c r="AWG145" s="12"/>
      <c r="AWH145" s="12"/>
      <c r="AWI145" s="12"/>
      <c r="AWJ145" s="12"/>
      <c r="AWK145" s="12"/>
      <c r="AWL145" s="12"/>
      <c r="AWM145" s="12"/>
      <c r="AWN145" s="12"/>
      <c r="AWO145" s="12"/>
      <c r="AWP145" s="12"/>
      <c r="AWQ145" s="12"/>
      <c r="AWR145" s="12"/>
      <c r="AWS145" s="12"/>
      <c r="AWT145" s="12"/>
      <c r="AWU145" s="12"/>
      <c r="AWV145" s="12"/>
      <c r="AWW145" s="12"/>
      <c r="AWX145" s="12"/>
      <c r="AWY145" s="12"/>
      <c r="AWZ145" s="12"/>
      <c r="AXA145" s="12"/>
      <c r="AXB145" s="12"/>
      <c r="AXC145" s="12"/>
      <c r="AXD145" s="12"/>
      <c r="AXE145" s="12"/>
      <c r="AXF145" s="12"/>
      <c r="AXG145" s="12"/>
      <c r="AXH145" s="12"/>
      <c r="AXI145" s="12"/>
      <c r="AXJ145" s="12"/>
      <c r="AXK145" s="12"/>
      <c r="AXL145" s="12"/>
      <c r="AXM145" s="12"/>
      <c r="AXN145" s="12"/>
      <c r="AXO145" s="12"/>
      <c r="AXP145" s="12"/>
      <c r="AXQ145" s="12"/>
      <c r="AXR145" s="12"/>
      <c r="AXS145" s="12"/>
      <c r="AXT145" s="12"/>
      <c r="AXU145" s="12"/>
      <c r="AXV145" s="12"/>
      <c r="AXW145" s="12"/>
      <c r="AXX145" s="12"/>
      <c r="AXY145" s="12"/>
      <c r="AXZ145" s="12"/>
      <c r="AYA145" s="12"/>
      <c r="AYB145" s="12"/>
      <c r="AYC145" s="12"/>
      <c r="AYD145" s="12"/>
      <c r="AYE145" s="12"/>
      <c r="AYF145" s="12"/>
      <c r="AYG145" s="12"/>
      <c r="AYH145" s="12"/>
      <c r="AYI145" s="12"/>
      <c r="AYJ145" s="12"/>
      <c r="AYK145" s="12"/>
      <c r="AYL145" s="12"/>
      <c r="AYM145" s="12"/>
      <c r="AYN145" s="12"/>
      <c r="AYO145" s="12"/>
      <c r="AYP145" s="12"/>
      <c r="AYQ145" s="12"/>
      <c r="AYR145" s="12"/>
      <c r="AYS145" s="12"/>
      <c r="AYT145" s="12"/>
      <c r="AYU145" s="12"/>
      <c r="AYV145" s="12"/>
      <c r="AYW145" s="12"/>
      <c r="AYX145" s="12"/>
      <c r="AYY145" s="12"/>
      <c r="AYZ145" s="12"/>
      <c r="AZA145" s="12"/>
      <c r="AZB145" s="12"/>
      <c r="AZC145" s="12"/>
      <c r="AZD145" s="12"/>
      <c r="AZE145" s="12"/>
      <c r="AZF145" s="12"/>
      <c r="AZG145" s="12"/>
      <c r="AZH145" s="12"/>
      <c r="AZI145" s="12"/>
      <c r="AZJ145" s="12"/>
      <c r="AZK145" s="12"/>
      <c r="AZL145" s="12"/>
      <c r="AZM145" s="12"/>
      <c r="AZN145" s="12"/>
      <c r="AZO145" s="12"/>
      <c r="AZP145" s="12"/>
      <c r="AZQ145" s="12"/>
      <c r="AZR145" s="12"/>
      <c r="AZS145" s="12"/>
      <c r="AZT145" s="12"/>
      <c r="AZU145" s="12"/>
      <c r="AZV145" s="12"/>
      <c r="AZW145" s="12"/>
      <c r="AZX145" s="12"/>
      <c r="AZY145" s="12"/>
      <c r="AZZ145" s="12"/>
      <c r="BAA145" s="12"/>
      <c r="BAB145" s="12"/>
      <c r="BAC145" s="12"/>
      <c r="BAD145" s="12"/>
      <c r="BAE145" s="12"/>
      <c r="BAF145" s="12"/>
      <c r="BAG145" s="12"/>
      <c r="BAH145" s="12"/>
      <c r="BAI145" s="12"/>
      <c r="BAJ145" s="12"/>
      <c r="BAK145" s="12"/>
      <c r="BAL145" s="12"/>
      <c r="BAM145" s="12"/>
      <c r="BAN145" s="12"/>
      <c r="BAO145" s="12"/>
      <c r="BAP145" s="12"/>
      <c r="BAQ145" s="12"/>
      <c r="BAR145" s="12"/>
      <c r="BAS145" s="12"/>
      <c r="BAT145" s="12"/>
      <c r="BAU145" s="12"/>
      <c r="BAV145" s="12"/>
      <c r="BAW145" s="12"/>
      <c r="BAX145" s="12"/>
      <c r="BAY145" s="12"/>
      <c r="BAZ145" s="12"/>
      <c r="BBA145" s="12"/>
      <c r="BBB145" s="12"/>
      <c r="BBC145" s="12"/>
      <c r="BBD145" s="12"/>
      <c r="BBE145" s="12"/>
      <c r="BBF145" s="12"/>
      <c r="BBG145" s="12"/>
      <c r="BBH145" s="12"/>
      <c r="BBI145" s="12"/>
      <c r="BBJ145" s="12"/>
      <c r="BBK145" s="12"/>
      <c r="BBL145" s="12"/>
      <c r="BBM145" s="12"/>
      <c r="BBN145" s="12"/>
      <c r="BBO145" s="12"/>
      <c r="BBP145" s="12"/>
      <c r="BBQ145" s="12"/>
      <c r="BBR145" s="12"/>
      <c r="BBS145" s="12"/>
      <c r="BBT145" s="12"/>
      <c r="BBU145" s="12"/>
      <c r="BBV145" s="12"/>
      <c r="BBW145" s="12"/>
      <c r="BBX145" s="12"/>
      <c r="BBY145" s="12"/>
      <c r="BBZ145" s="12"/>
      <c r="BCA145" s="12"/>
      <c r="BCB145" s="12"/>
      <c r="BCC145" s="12"/>
      <c r="BCD145" s="12"/>
      <c r="BCE145" s="12"/>
      <c r="BCF145" s="12"/>
      <c r="BCG145" s="12"/>
      <c r="BCH145" s="12"/>
      <c r="BCI145" s="12"/>
      <c r="BCJ145" s="12"/>
      <c r="BCK145" s="12"/>
      <c r="BCL145" s="12"/>
      <c r="BCM145" s="12"/>
      <c r="BCN145" s="12"/>
      <c r="BCO145" s="12"/>
      <c r="BCP145" s="12"/>
      <c r="BCQ145" s="12"/>
      <c r="BCR145" s="12"/>
      <c r="BCS145" s="12"/>
      <c r="BCT145" s="12"/>
      <c r="BCU145" s="12"/>
      <c r="BCV145" s="12"/>
      <c r="BCW145" s="12"/>
      <c r="BCX145" s="12"/>
      <c r="BCY145" s="12"/>
      <c r="BCZ145" s="12"/>
      <c r="BDA145" s="12"/>
      <c r="BDB145" s="12"/>
      <c r="BDC145" s="12"/>
      <c r="BDD145" s="12"/>
      <c r="BDE145" s="12"/>
      <c r="BDF145" s="12"/>
      <c r="BDG145" s="12"/>
      <c r="BDH145" s="12"/>
      <c r="BDI145" s="12"/>
      <c r="BDJ145" s="12"/>
      <c r="BDK145" s="12"/>
      <c r="BDL145" s="12"/>
      <c r="BDM145" s="12"/>
      <c r="BDN145" s="12"/>
      <c r="BDO145" s="12"/>
      <c r="BDP145" s="12"/>
      <c r="BDQ145" s="12"/>
      <c r="BDR145" s="12"/>
      <c r="BDS145" s="12"/>
      <c r="BDT145" s="12"/>
      <c r="BDU145" s="12"/>
      <c r="BDV145" s="12"/>
      <c r="BDW145" s="12"/>
      <c r="BDX145" s="12"/>
      <c r="BDY145" s="12"/>
      <c r="BDZ145" s="12"/>
      <c r="BEA145" s="12"/>
      <c r="BEB145" s="12"/>
      <c r="BEC145" s="12"/>
      <c r="BED145" s="12"/>
      <c r="BEE145" s="12"/>
      <c r="BEF145" s="12"/>
      <c r="BEG145" s="12"/>
      <c r="BEH145" s="12"/>
      <c r="BEI145" s="12"/>
      <c r="BEJ145" s="12"/>
      <c r="BEK145" s="12"/>
      <c r="BEL145" s="12"/>
      <c r="BEM145" s="12"/>
      <c r="BEN145" s="12"/>
      <c r="BEO145" s="12"/>
      <c r="BEP145" s="12"/>
      <c r="BEQ145" s="12"/>
      <c r="BER145" s="12"/>
      <c r="BES145" s="12"/>
      <c r="BET145" s="12"/>
      <c r="BEU145" s="12"/>
      <c r="BEV145" s="12"/>
      <c r="BEW145" s="12"/>
      <c r="BEX145" s="12"/>
      <c r="BEY145" s="12"/>
      <c r="BEZ145" s="12"/>
      <c r="BFA145" s="12"/>
      <c r="BFB145" s="12"/>
      <c r="BFC145" s="12"/>
      <c r="BFD145" s="12"/>
      <c r="BFE145" s="12"/>
      <c r="BFF145" s="12"/>
      <c r="BFG145" s="12"/>
      <c r="BFH145" s="12"/>
      <c r="BFI145" s="12"/>
      <c r="BFJ145" s="12"/>
      <c r="BFK145" s="12"/>
      <c r="BFL145" s="12"/>
      <c r="BFM145" s="12"/>
      <c r="BFN145" s="12"/>
      <c r="BFO145" s="12"/>
      <c r="BFP145" s="12"/>
      <c r="BFQ145" s="12"/>
      <c r="BFR145" s="12"/>
      <c r="BFS145" s="12"/>
      <c r="BFT145" s="12"/>
      <c r="BFU145" s="12"/>
      <c r="BFV145" s="12"/>
      <c r="BFW145" s="12"/>
      <c r="BFX145" s="12"/>
      <c r="BFY145" s="12"/>
      <c r="BFZ145" s="12"/>
      <c r="BGA145" s="12"/>
      <c r="BGB145" s="12"/>
      <c r="BGC145" s="12"/>
      <c r="BGD145" s="12"/>
      <c r="BGE145" s="12"/>
      <c r="BGF145" s="12"/>
      <c r="BGG145" s="12"/>
      <c r="BGH145" s="12"/>
      <c r="BGI145" s="12"/>
      <c r="BGJ145" s="12"/>
      <c r="BGK145" s="12"/>
      <c r="BGL145" s="12"/>
      <c r="BGM145" s="12"/>
      <c r="BGN145" s="12"/>
      <c r="BGO145" s="12"/>
      <c r="BGP145" s="12"/>
      <c r="BGQ145" s="12"/>
      <c r="BGR145" s="12"/>
      <c r="BGS145" s="12"/>
      <c r="BGT145" s="12"/>
      <c r="BGU145" s="12"/>
      <c r="BGV145" s="12"/>
      <c r="BGW145" s="12"/>
      <c r="BGX145" s="12"/>
      <c r="BGY145" s="12"/>
      <c r="BGZ145" s="12"/>
      <c r="BHA145" s="12"/>
      <c r="BHB145" s="12"/>
      <c r="BHC145" s="12"/>
      <c r="BHD145" s="12"/>
      <c r="BHE145" s="12"/>
      <c r="BHF145" s="12"/>
      <c r="BHG145" s="12"/>
      <c r="BHH145" s="12"/>
      <c r="BHI145" s="12"/>
      <c r="BHJ145" s="12"/>
      <c r="BHK145" s="12"/>
      <c r="BHL145" s="12"/>
      <c r="BHM145" s="12"/>
      <c r="BHN145" s="12"/>
      <c r="BHO145" s="12"/>
      <c r="BHP145" s="12"/>
      <c r="BHQ145" s="12"/>
      <c r="BHR145" s="12"/>
      <c r="BHS145" s="12"/>
      <c r="BHT145" s="12"/>
      <c r="BHU145" s="12"/>
      <c r="BHV145" s="12"/>
      <c r="BHW145" s="12"/>
      <c r="BHX145" s="12"/>
      <c r="BHY145" s="12"/>
      <c r="BHZ145" s="12"/>
      <c r="BIA145" s="12"/>
      <c r="BIB145" s="12"/>
      <c r="BIC145" s="12"/>
      <c r="BID145" s="12"/>
      <c r="BIE145" s="12"/>
      <c r="BIF145" s="12"/>
      <c r="BIG145" s="12"/>
      <c r="BIH145" s="12"/>
      <c r="BII145" s="12"/>
      <c r="BIJ145" s="12"/>
      <c r="BIK145" s="12"/>
      <c r="BIL145" s="12"/>
      <c r="BIM145" s="12"/>
      <c r="BIN145" s="12"/>
      <c r="BIO145" s="12"/>
      <c r="BIP145" s="12"/>
      <c r="BIQ145" s="12"/>
      <c r="BIR145" s="12"/>
      <c r="BIS145" s="12"/>
      <c r="BIT145" s="12"/>
      <c r="BIU145" s="12"/>
      <c r="BIV145" s="12"/>
      <c r="BIW145" s="12"/>
      <c r="BIX145" s="12"/>
      <c r="BIY145" s="12"/>
      <c r="BIZ145" s="12"/>
      <c r="BJA145" s="12"/>
      <c r="BJB145" s="12"/>
      <c r="BJC145" s="12"/>
      <c r="BJD145" s="12"/>
      <c r="BJE145" s="12"/>
      <c r="BJF145" s="12"/>
      <c r="BJG145" s="12"/>
      <c r="BJH145" s="12"/>
      <c r="BJI145" s="12"/>
      <c r="BJJ145" s="12"/>
      <c r="BJK145" s="12"/>
      <c r="BJL145" s="12"/>
      <c r="BJM145" s="12"/>
      <c r="BJN145" s="12"/>
      <c r="BJO145" s="12"/>
      <c r="BJP145" s="12"/>
      <c r="BJQ145" s="12"/>
      <c r="BJR145" s="12"/>
      <c r="BJS145" s="12"/>
      <c r="BJT145" s="12"/>
      <c r="BJU145" s="12"/>
      <c r="BJV145" s="12"/>
      <c r="BJW145" s="12"/>
      <c r="BJX145" s="12"/>
      <c r="BJY145" s="12"/>
      <c r="BJZ145" s="12"/>
      <c r="BKA145" s="12"/>
      <c r="BKB145" s="12"/>
      <c r="BKC145" s="12"/>
      <c r="BKD145" s="12"/>
      <c r="BKE145" s="12"/>
      <c r="BKF145" s="12"/>
      <c r="BKG145" s="18"/>
    </row>
    <row r="146" spans="1:1645" ht="16.350000000000001" customHeight="1" x14ac:dyDescent="0.25">
      <c r="A146" s="41">
        <v>43343</v>
      </c>
      <c r="B146" s="1" t="s">
        <v>409</v>
      </c>
      <c r="C146" s="62">
        <f t="shared" si="2"/>
        <v>2</v>
      </c>
      <c r="D146" s="1" t="s">
        <v>410</v>
      </c>
      <c r="E146" s="38">
        <v>1330</v>
      </c>
      <c r="F146" s="1" t="s">
        <v>38</v>
      </c>
      <c r="G146" s="1" t="s">
        <v>474</v>
      </c>
      <c r="Z146" s="1" t="s">
        <v>475</v>
      </c>
      <c r="AD146" s="1" t="s">
        <v>453</v>
      </c>
    </row>
    <row r="147" spans="1:1645" ht="16.350000000000001" customHeight="1" x14ac:dyDescent="0.25">
      <c r="A147" s="41">
        <v>43343</v>
      </c>
      <c r="B147" s="1" t="s">
        <v>409</v>
      </c>
      <c r="C147" s="62">
        <f t="shared" si="2"/>
        <v>1</v>
      </c>
      <c r="D147" s="1" t="s">
        <v>410</v>
      </c>
      <c r="E147" s="38">
        <v>1993</v>
      </c>
      <c r="F147" s="1" t="s">
        <v>38</v>
      </c>
      <c r="G147" s="1" t="s">
        <v>476</v>
      </c>
      <c r="M147" s="1" t="s">
        <v>477</v>
      </c>
    </row>
    <row r="148" spans="1:1645" ht="16.350000000000001" customHeight="1" x14ac:dyDescent="0.25">
      <c r="A148" s="41">
        <v>43343</v>
      </c>
      <c r="B148" s="1" t="s">
        <v>409</v>
      </c>
      <c r="C148" s="62">
        <f t="shared" si="2"/>
        <v>2</v>
      </c>
      <c r="D148" s="1" t="s">
        <v>410</v>
      </c>
      <c r="E148" s="38">
        <v>1996</v>
      </c>
      <c r="F148" s="1" t="s">
        <v>38</v>
      </c>
      <c r="G148" s="1" t="s">
        <v>478</v>
      </c>
      <c r="M148" s="1" t="s">
        <v>479</v>
      </c>
      <c r="AE148" s="1" t="s">
        <v>480</v>
      </c>
    </row>
    <row r="149" spans="1:1645" ht="16.350000000000001" customHeight="1" x14ac:dyDescent="0.25">
      <c r="A149" s="41">
        <v>43343</v>
      </c>
      <c r="B149" s="1" t="s">
        <v>409</v>
      </c>
      <c r="C149" s="62">
        <f t="shared" si="2"/>
        <v>1</v>
      </c>
      <c r="D149" s="1" t="s">
        <v>410</v>
      </c>
      <c r="E149" s="38">
        <v>1998</v>
      </c>
      <c r="F149" s="1" t="s">
        <v>38</v>
      </c>
      <c r="G149" s="1" t="s">
        <v>481</v>
      </c>
      <c r="M149" s="1" t="s">
        <v>482</v>
      </c>
    </row>
    <row r="150" spans="1:1645" ht="16.350000000000001" customHeight="1" x14ac:dyDescent="0.25">
      <c r="A150" s="41">
        <v>43149</v>
      </c>
      <c r="B150" s="1" t="s">
        <v>409</v>
      </c>
      <c r="C150" s="62">
        <f t="shared" si="2"/>
        <v>1</v>
      </c>
      <c r="D150" s="1" t="s">
        <v>410</v>
      </c>
      <c r="E150" s="38">
        <v>2120</v>
      </c>
      <c r="F150" s="1" t="s">
        <v>38</v>
      </c>
      <c r="G150" s="1" t="s">
        <v>483</v>
      </c>
      <c r="AD150" s="1" t="s">
        <v>484</v>
      </c>
    </row>
    <row r="151" spans="1:1645" ht="16.350000000000001" customHeight="1" x14ac:dyDescent="0.25">
      <c r="A151" s="41">
        <v>43149</v>
      </c>
      <c r="B151" s="1" t="s">
        <v>409</v>
      </c>
      <c r="C151" s="62">
        <f t="shared" si="2"/>
        <v>1</v>
      </c>
      <c r="D151" s="1" t="s">
        <v>410</v>
      </c>
      <c r="E151" s="38">
        <v>2130</v>
      </c>
      <c r="F151" s="1" t="s">
        <v>38</v>
      </c>
      <c r="G151" s="1" t="s">
        <v>485</v>
      </c>
      <c r="I151" s="1" t="s">
        <v>486</v>
      </c>
    </row>
    <row r="152" spans="1:1645" ht="16.350000000000001" customHeight="1" x14ac:dyDescent="0.25">
      <c r="A152" s="41">
        <v>43149</v>
      </c>
      <c r="B152" s="1" t="s">
        <v>409</v>
      </c>
      <c r="C152" s="62">
        <f t="shared" si="2"/>
        <v>10</v>
      </c>
      <c r="D152" s="1" t="s">
        <v>410</v>
      </c>
      <c r="E152" s="38">
        <v>2140</v>
      </c>
      <c r="F152" s="1" t="s">
        <v>38</v>
      </c>
      <c r="G152" s="1" t="s">
        <v>487</v>
      </c>
      <c r="I152" s="1" t="s">
        <v>488</v>
      </c>
      <c r="Q152" s="23" t="s">
        <v>489</v>
      </c>
      <c r="T152" s="1" t="s">
        <v>490</v>
      </c>
      <c r="U152" s="1" t="s">
        <v>490</v>
      </c>
      <c r="V152" s="1" t="s">
        <v>490</v>
      </c>
      <c r="W152" s="1" t="s">
        <v>490</v>
      </c>
      <c r="Y152" s="1" t="s">
        <v>416</v>
      </c>
      <c r="AA152" s="1" t="s">
        <v>490</v>
      </c>
      <c r="AB152" s="1" t="s">
        <v>491</v>
      </c>
      <c r="AD152" s="1" t="s">
        <v>492</v>
      </c>
    </row>
    <row r="153" spans="1:1645" ht="16.350000000000001" customHeight="1" x14ac:dyDescent="0.25">
      <c r="A153" s="41">
        <v>43149</v>
      </c>
      <c r="B153" s="1" t="s">
        <v>409</v>
      </c>
      <c r="C153" s="62">
        <f t="shared" si="2"/>
        <v>7</v>
      </c>
      <c r="D153" s="1" t="s">
        <v>410</v>
      </c>
      <c r="E153" s="38">
        <v>2150</v>
      </c>
      <c r="F153" s="1" t="s">
        <v>38</v>
      </c>
      <c r="G153" s="1" t="s">
        <v>493</v>
      </c>
      <c r="I153" s="1" t="s">
        <v>494</v>
      </c>
      <c r="T153" s="1" t="s">
        <v>495</v>
      </c>
      <c r="U153" s="1" t="s">
        <v>495</v>
      </c>
      <c r="V153" s="1" t="s">
        <v>495</v>
      </c>
      <c r="W153" s="1" t="s">
        <v>495</v>
      </c>
      <c r="AA153" s="1" t="s">
        <v>495</v>
      </c>
      <c r="AB153" s="1" t="s">
        <v>496</v>
      </c>
    </row>
    <row r="154" spans="1:1645" ht="16.350000000000001" customHeight="1" x14ac:dyDescent="0.25">
      <c r="A154" s="41">
        <v>43149</v>
      </c>
      <c r="B154" s="1" t="s">
        <v>409</v>
      </c>
      <c r="C154" s="62">
        <f t="shared" si="2"/>
        <v>3</v>
      </c>
      <c r="D154" s="1" t="s">
        <v>410</v>
      </c>
      <c r="E154" s="38">
        <v>2160</v>
      </c>
      <c r="F154" s="1" t="s">
        <v>38</v>
      </c>
      <c r="G154" s="1" t="s">
        <v>497</v>
      </c>
      <c r="I154" s="1" t="s">
        <v>498</v>
      </c>
      <c r="P154" s="1" t="s">
        <v>448</v>
      </c>
      <c r="AD154" s="1" t="s">
        <v>499</v>
      </c>
    </row>
    <row r="155" spans="1:1645" ht="16.350000000000001" customHeight="1" x14ac:dyDescent="0.25">
      <c r="A155" s="41">
        <v>43343</v>
      </c>
      <c r="B155" s="1" t="s">
        <v>409</v>
      </c>
      <c r="C155" s="62">
        <f t="shared" si="2"/>
        <v>1</v>
      </c>
      <c r="D155" s="1" t="s">
        <v>410</v>
      </c>
      <c r="E155" s="38">
        <v>2170</v>
      </c>
      <c r="F155" s="1" t="s">
        <v>38</v>
      </c>
      <c r="G155" s="1" t="s">
        <v>500</v>
      </c>
      <c r="AB155" s="1" t="s">
        <v>501</v>
      </c>
    </row>
    <row r="156" spans="1:1645" ht="16.350000000000001" customHeight="1" x14ac:dyDescent="0.25">
      <c r="A156" s="41">
        <v>43343</v>
      </c>
      <c r="B156" s="1" t="s">
        <v>409</v>
      </c>
      <c r="C156" s="62">
        <f t="shared" si="2"/>
        <v>1</v>
      </c>
      <c r="D156" s="1" t="s">
        <v>410</v>
      </c>
      <c r="E156" s="38">
        <v>2170</v>
      </c>
      <c r="F156" s="1" t="s">
        <v>367</v>
      </c>
      <c r="G156" s="1" t="s">
        <v>502</v>
      </c>
      <c r="AB156" s="1" t="s">
        <v>503</v>
      </c>
    </row>
    <row r="157" spans="1:1645" ht="16.350000000000001" customHeight="1" x14ac:dyDescent="0.25">
      <c r="A157" s="41">
        <v>43343</v>
      </c>
      <c r="B157" s="1" t="s">
        <v>409</v>
      </c>
      <c r="C157" s="62">
        <f t="shared" si="2"/>
        <v>5</v>
      </c>
      <c r="D157" s="1" t="s">
        <v>410</v>
      </c>
      <c r="E157" s="38">
        <v>2175</v>
      </c>
      <c r="F157" s="1" t="s">
        <v>38</v>
      </c>
      <c r="G157" s="1" t="s">
        <v>455</v>
      </c>
      <c r="AE157" s="1" t="s">
        <v>504</v>
      </c>
      <c r="AF157" s="1" t="s">
        <v>504</v>
      </c>
      <c r="AG157" s="1" t="s">
        <v>504</v>
      </c>
      <c r="AH157" s="1" t="s">
        <v>504</v>
      </c>
      <c r="AI157" s="1" t="s">
        <v>504</v>
      </c>
    </row>
    <row r="158" spans="1:1645" ht="16.350000000000001" customHeight="1" x14ac:dyDescent="0.25">
      <c r="A158" s="41">
        <v>43343</v>
      </c>
      <c r="B158" s="1" t="s">
        <v>409</v>
      </c>
      <c r="C158" s="62">
        <f t="shared" si="2"/>
        <v>5</v>
      </c>
      <c r="D158" s="1" t="s">
        <v>410</v>
      </c>
      <c r="E158" s="38">
        <v>2190</v>
      </c>
      <c r="F158" s="1" t="s">
        <v>307</v>
      </c>
      <c r="G158" s="1" t="s">
        <v>505</v>
      </c>
      <c r="AE158" s="1" t="s">
        <v>506</v>
      </c>
      <c r="AF158" s="1" t="s">
        <v>506</v>
      </c>
      <c r="AG158" s="1" t="s">
        <v>506</v>
      </c>
      <c r="AH158" s="1" t="s">
        <v>506</v>
      </c>
      <c r="AI158" s="1" t="s">
        <v>506</v>
      </c>
    </row>
    <row r="159" spans="1:1645" ht="16.350000000000001" customHeight="1" x14ac:dyDescent="0.25">
      <c r="A159" s="41">
        <v>43343</v>
      </c>
      <c r="B159" s="1" t="s">
        <v>409</v>
      </c>
      <c r="C159" s="62">
        <f t="shared" si="2"/>
        <v>1</v>
      </c>
      <c r="D159" s="1" t="s">
        <v>410</v>
      </c>
      <c r="E159" s="38">
        <v>2210</v>
      </c>
      <c r="F159" s="1" t="s">
        <v>38</v>
      </c>
      <c r="G159" s="1" t="s">
        <v>466</v>
      </c>
      <c r="AD159" s="1" t="s">
        <v>425</v>
      </c>
    </row>
    <row r="160" spans="1:1645" ht="16.350000000000001" customHeight="1" x14ac:dyDescent="0.25">
      <c r="A160" s="41">
        <v>43343</v>
      </c>
      <c r="B160" s="1" t="s">
        <v>409</v>
      </c>
      <c r="C160" s="62">
        <f t="shared" si="2"/>
        <v>1</v>
      </c>
      <c r="D160" s="1" t="s">
        <v>410</v>
      </c>
      <c r="E160" s="38">
        <v>2222</v>
      </c>
      <c r="F160" s="1" t="s">
        <v>38</v>
      </c>
      <c r="G160" s="1" t="s">
        <v>507</v>
      </c>
      <c r="I160" s="1" t="s">
        <v>508</v>
      </c>
    </row>
    <row r="161" spans="1:1645" ht="16.350000000000001" customHeight="1" x14ac:dyDescent="0.25">
      <c r="A161" s="41">
        <v>43343</v>
      </c>
      <c r="B161" s="1" t="s">
        <v>409</v>
      </c>
      <c r="C161" s="62">
        <f t="shared" si="2"/>
        <v>1</v>
      </c>
      <c r="D161" s="1" t="s">
        <v>410</v>
      </c>
      <c r="E161" s="38">
        <v>2265</v>
      </c>
      <c r="F161" s="1" t="s">
        <v>38</v>
      </c>
      <c r="G161" s="1" t="s">
        <v>509</v>
      </c>
      <c r="I161" s="1" t="s">
        <v>510</v>
      </c>
    </row>
    <row r="162" spans="1:1645" ht="16.350000000000001" customHeight="1" x14ac:dyDescent="0.25">
      <c r="A162" s="41">
        <v>43343</v>
      </c>
      <c r="B162" s="1" t="s">
        <v>409</v>
      </c>
      <c r="C162" s="62">
        <f t="shared" si="2"/>
        <v>1</v>
      </c>
      <c r="D162" s="1" t="s">
        <v>410</v>
      </c>
      <c r="E162" s="38">
        <v>2290</v>
      </c>
      <c r="F162" s="1" t="s">
        <v>38</v>
      </c>
      <c r="G162" s="1" t="s">
        <v>511</v>
      </c>
      <c r="I162" s="1" t="s">
        <v>512</v>
      </c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11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  <c r="FW162" s="11"/>
      <c r="FX162" s="11"/>
      <c r="FY162" s="11"/>
      <c r="FZ162" s="11"/>
      <c r="GA162" s="11"/>
      <c r="GB162" s="11"/>
      <c r="GC162" s="11"/>
      <c r="GD162" s="11"/>
      <c r="GE162" s="11"/>
      <c r="GF162" s="11"/>
      <c r="GG162" s="11"/>
      <c r="GH162" s="11"/>
      <c r="GI162" s="11"/>
      <c r="GJ162" s="11"/>
      <c r="GK162" s="11"/>
      <c r="GL162" s="11"/>
      <c r="GM162" s="11"/>
      <c r="GN162" s="11"/>
      <c r="GO162" s="11"/>
      <c r="GP162" s="11"/>
      <c r="GQ162" s="11"/>
      <c r="GR162" s="11"/>
      <c r="GS162" s="11"/>
      <c r="GT162" s="11"/>
      <c r="GU162" s="11"/>
      <c r="GV162" s="11"/>
      <c r="GW162" s="11"/>
      <c r="GX162" s="11"/>
      <c r="GY162" s="11"/>
      <c r="GZ162" s="11"/>
      <c r="HA162" s="11"/>
      <c r="HB162" s="11"/>
      <c r="HC162" s="11"/>
      <c r="HD162" s="11"/>
      <c r="HE162" s="11"/>
      <c r="HF162" s="11"/>
      <c r="HG162" s="11"/>
      <c r="HH162" s="11"/>
      <c r="HI162" s="11"/>
      <c r="HJ162" s="11"/>
      <c r="HK162" s="11"/>
      <c r="HL162" s="11"/>
      <c r="HM162" s="11"/>
      <c r="HN162" s="11"/>
      <c r="HO162" s="11"/>
      <c r="HP162" s="11"/>
      <c r="HQ162" s="11"/>
      <c r="HR162" s="11"/>
      <c r="HS162" s="11"/>
      <c r="HT162" s="11"/>
      <c r="HU162" s="11"/>
      <c r="HV162" s="11"/>
      <c r="HW162" s="11"/>
      <c r="HX162" s="11"/>
      <c r="HY162" s="11"/>
      <c r="HZ162" s="11"/>
      <c r="IA162" s="11"/>
      <c r="IB162" s="11"/>
      <c r="IC162" s="11"/>
      <c r="ID162" s="11"/>
      <c r="IE162" s="11"/>
      <c r="IF162" s="11"/>
      <c r="IG162" s="11"/>
      <c r="IH162" s="11"/>
      <c r="II162" s="11"/>
      <c r="IJ162" s="11"/>
      <c r="IK162" s="11"/>
      <c r="IL162" s="11"/>
      <c r="IM162" s="11"/>
      <c r="IN162" s="11"/>
      <c r="IO162" s="11"/>
      <c r="IP162" s="11"/>
      <c r="IQ162" s="11"/>
      <c r="IR162" s="11"/>
      <c r="IS162" s="11"/>
      <c r="IT162" s="11"/>
      <c r="IU162" s="11"/>
      <c r="IV162" s="11"/>
      <c r="IW162" s="11"/>
      <c r="IX162" s="11"/>
      <c r="IY162" s="11"/>
      <c r="IZ162" s="11"/>
      <c r="JA162" s="11"/>
      <c r="JB162" s="11"/>
      <c r="JC162" s="11"/>
      <c r="JD162" s="11"/>
      <c r="JE162" s="11"/>
      <c r="JF162" s="11"/>
      <c r="JG162" s="11"/>
      <c r="JH162" s="11"/>
      <c r="JI162" s="11"/>
      <c r="JJ162" s="11"/>
      <c r="JK162" s="11"/>
      <c r="JL162" s="11"/>
      <c r="JM162" s="11"/>
      <c r="JN162" s="11"/>
      <c r="JO162" s="11"/>
      <c r="JP162" s="11"/>
      <c r="JQ162" s="11"/>
      <c r="JR162" s="11"/>
      <c r="JS162" s="11"/>
      <c r="JT162" s="11"/>
      <c r="JU162" s="11"/>
      <c r="JV162" s="11"/>
      <c r="JW162" s="11"/>
      <c r="JX162" s="11"/>
      <c r="JY162" s="11"/>
      <c r="JZ162" s="11"/>
      <c r="KA162" s="11"/>
      <c r="KB162" s="11"/>
      <c r="KC162" s="11"/>
      <c r="KD162" s="11"/>
      <c r="KE162" s="11"/>
      <c r="KF162" s="11"/>
      <c r="KG162" s="11"/>
      <c r="KH162" s="11"/>
      <c r="KI162" s="11"/>
      <c r="KJ162" s="11"/>
      <c r="KK162" s="11"/>
      <c r="KL162" s="11"/>
      <c r="KM162" s="11"/>
      <c r="KN162" s="11"/>
      <c r="KO162" s="11"/>
      <c r="KP162" s="11"/>
      <c r="KQ162" s="11"/>
      <c r="KR162" s="11"/>
      <c r="KS162" s="11"/>
      <c r="KT162" s="11"/>
      <c r="KU162" s="11"/>
      <c r="KV162" s="11"/>
      <c r="KW162" s="11"/>
      <c r="KX162" s="11"/>
      <c r="KY162" s="11"/>
      <c r="KZ162" s="11"/>
      <c r="LA162" s="11"/>
      <c r="LB162" s="11"/>
      <c r="LC162" s="11"/>
      <c r="LD162" s="11"/>
      <c r="LE162" s="11"/>
      <c r="LF162" s="11"/>
      <c r="LG162" s="11"/>
      <c r="LH162" s="11"/>
      <c r="LI162" s="11"/>
      <c r="LJ162" s="11"/>
      <c r="LK162" s="11"/>
      <c r="LL162" s="11"/>
      <c r="LM162" s="11"/>
      <c r="LN162" s="11"/>
      <c r="LO162" s="11"/>
      <c r="LP162" s="11"/>
      <c r="LQ162" s="11"/>
      <c r="LR162" s="11"/>
      <c r="LS162" s="11"/>
      <c r="LT162" s="11"/>
      <c r="LU162" s="11"/>
      <c r="LV162" s="11"/>
      <c r="LW162" s="11"/>
      <c r="LX162" s="11"/>
      <c r="LY162" s="11"/>
      <c r="LZ162" s="11"/>
      <c r="MA162" s="11"/>
      <c r="MB162" s="11"/>
      <c r="MC162" s="11"/>
      <c r="MD162" s="11"/>
      <c r="ME162" s="11"/>
      <c r="MF162" s="11"/>
      <c r="MG162" s="11"/>
      <c r="MH162" s="11"/>
      <c r="MI162" s="11"/>
      <c r="MJ162" s="11"/>
      <c r="MK162" s="11"/>
      <c r="ML162" s="11"/>
      <c r="MM162" s="11"/>
      <c r="MN162" s="11"/>
      <c r="MO162" s="11"/>
      <c r="MP162" s="11"/>
      <c r="MQ162" s="11"/>
      <c r="MR162" s="11"/>
      <c r="MS162" s="11"/>
      <c r="MT162" s="11"/>
      <c r="MU162" s="11"/>
      <c r="MV162" s="11"/>
      <c r="MW162" s="11"/>
      <c r="MX162" s="11"/>
      <c r="MY162" s="11"/>
      <c r="MZ162" s="11"/>
      <c r="NA162" s="11"/>
      <c r="NB162" s="11"/>
      <c r="NC162" s="11"/>
      <c r="ND162" s="11"/>
      <c r="NE162" s="11"/>
      <c r="NF162" s="11"/>
      <c r="NG162" s="11"/>
      <c r="NH162" s="11"/>
      <c r="NI162" s="11"/>
      <c r="NJ162" s="11"/>
      <c r="NK162" s="11"/>
      <c r="NL162" s="11"/>
      <c r="NM162" s="11"/>
      <c r="NN162" s="11"/>
      <c r="NO162" s="11"/>
      <c r="NP162" s="11"/>
      <c r="NQ162" s="11"/>
      <c r="NR162" s="11"/>
      <c r="NS162" s="11"/>
      <c r="NT162" s="11"/>
      <c r="NU162" s="11"/>
      <c r="NV162" s="11"/>
      <c r="NW162" s="11"/>
      <c r="NX162" s="11"/>
      <c r="NY162" s="11"/>
      <c r="NZ162" s="11"/>
      <c r="OA162" s="11"/>
      <c r="OB162" s="11"/>
      <c r="OC162" s="11"/>
      <c r="OD162" s="11"/>
      <c r="OE162" s="11"/>
      <c r="OF162" s="11"/>
      <c r="OG162" s="11"/>
      <c r="OH162" s="11"/>
      <c r="OI162" s="11"/>
      <c r="OJ162" s="11"/>
      <c r="OK162" s="11"/>
      <c r="OL162" s="11"/>
      <c r="OM162" s="11"/>
      <c r="ON162" s="11"/>
      <c r="OO162" s="11"/>
      <c r="OP162" s="11"/>
      <c r="OQ162" s="11"/>
      <c r="OR162" s="11"/>
      <c r="OS162" s="11"/>
      <c r="OT162" s="11"/>
      <c r="OU162" s="11"/>
      <c r="OV162" s="11"/>
      <c r="OW162" s="11"/>
      <c r="OX162" s="11"/>
      <c r="OY162" s="11"/>
      <c r="OZ162" s="11"/>
      <c r="PA162" s="11"/>
      <c r="PB162" s="11"/>
      <c r="PC162" s="11"/>
      <c r="PD162" s="11"/>
      <c r="PE162" s="11"/>
      <c r="PF162" s="11"/>
      <c r="PG162" s="11"/>
      <c r="PH162" s="11"/>
      <c r="PI162" s="11"/>
      <c r="PJ162" s="11"/>
      <c r="PK162" s="11"/>
      <c r="PL162" s="11"/>
      <c r="PM162" s="11"/>
      <c r="PN162" s="11"/>
      <c r="PO162" s="11"/>
      <c r="PP162" s="11"/>
      <c r="PQ162" s="11"/>
      <c r="PR162" s="11"/>
      <c r="PS162" s="11"/>
      <c r="PT162" s="11"/>
      <c r="PU162" s="11"/>
      <c r="PV162" s="11"/>
      <c r="PW162" s="11"/>
      <c r="PX162" s="11"/>
      <c r="PY162" s="11"/>
      <c r="PZ162" s="11"/>
      <c r="QA162" s="11"/>
      <c r="QB162" s="11"/>
      <c r="QC162" s="11"/>
      <c r="QD162" s="11"/>
      <c r="QE162" s="11"/>
      <c r="QF162" s="11"/>
      <c r="QG162" s="11"/>
      <c r="QH162" s="11"/>
      <c r="QI162" s="11"/>
      <c r="QJ162" s="11"/>
      <c r="QK162" s="11"/>
      <c r="QL162" s="11"/>
      <c r="QM162" s="11"/>
      <c r="QN162" s="11"/>
      <c r="QO162" s="11"/>
      <c r="QP162" s="11"/>
      <c r="QQ162" s="11"/>
      <c r="QR162" s="11"/>
      <c r="QS162" s="11"/>
      <c r="QT162" s="11"/>
      <c r="QU162" s="11"/>
      <c r="QV162" s="11"/>
      <c r="QW162" s="11"/>
      <c r="QX162" s="11"/>
      <c r="QY162" s="11"/>
      <c r="QZ162" s="11"/>
      <c r="RA162" s="11"/>
      <c r="RB162" s="11"/>
      <c r="RC162" s="11"/>
      <c r="RD162" s="11"/>
      <c r="RE162" s="11"/>
      <c r="RF162" s="11"/>
      <c r="RG162" s="11"/>
      <c r="RH162" s="11"/>
      <c r="RI162" s="11"/>
      <c r="RJ162" s="11"/>
      <c r="RK162" s="11"/>
      <c r="RL162" s="11"/>
      <c r="RM162" s="11"/>
      <c r="RN162" s="11"/>
      <c r="RO162" s="11"/>
      <c r="RP162" s="11"/>
      <c r="RQ162" s="11"/>
      <c r="RR162" s="11"/>
      <c r="RS162" s="11"/>
      <c r="RT162" s="11"/>
      <c r="RU162" s="11"/>
      <c r="RV162" s="11"/>
      <c r="RW162" s="11"/>
      <c r="RX162" s="11"/>
      <c r="RY162" s="11"/>
      <c r="RZ162" s="11"/>
      <c r="SA162" s="11"/>
      <c r="SB162" s="11"/>
      <c r="SC162" s="11"/>
      <c r="SD162" s="11"/>
      <c r="SE162" s="11"/>
      <c r="SF162" s="11"/>
      <c r="SG162" s="11"/>
      <c r="SH162" s="11"/>
      <c r="SI162" s="11"/>
      <c r="SJ162" s="11"/>
      <c r="SK162" s="11"/>
      <c r="SL162" s="11"/>
      <c r="SM162" s="11"/>
      <c r="SN162" s="11"/>
      <c r="SO162" s="11"/>
      <c r="SP162" s="11"/>
      <c r="SQ162" s="11"/>
      <c r="SR162" s="11"/>
      <c r="SS162" s="11"/>
      <c r="ST162" s="11"/>
      <c r="SU162" s="11"/>
      <c r="SV162" s="11"/>
      <c r="SW162" s="11"/>
      <c r="SX162" s="11"/>
      <c r="SY162" s="11"/>
      <c r="SZ162" s="11"/>
      <c r="TA162" s="11"/>
      <c r="TB162" s="11"/>
      <c r="TC162" s="11"/>
      <c r="TD162" s="11"/>
      <c r="TE162" s="11"/>
      <c r="TF162" s="11"/>
      <c r="TG162" s="11"/>
      <c r="TH162" s="11"/>
      <c r="TI162" s="11"/>
      <c r="TJ162" s="11"/>
      <c r="TK162" s="11"/>
      <c r="TL162" s="11"/>
      <c r="TM162" s="11"/>
      <c r="TN162" s="11"/>
      <c r="TO162" s="11"/>
      <c r="TP162" s="11"/>
      <c r="TQ162" s="11"/>
      <c r="TR162" s="11"/>
      <c r="TS162" s="11"/>
      <c r="TT162" s="11"/>
      <c r="TU162" s="11"/>
      <c r="TV162" s="11"/>
      <c r="TW162" s="11"/>
      <c r="TX162" s="11"/>
      <c r="TY162" s="11"/>
      <c r="TZ162" s="11"/>
      <c r="UA162" s="11"/>
      <c r="UB162" s="11"/>
      <c r="UC162" s="11"/>
      <c r="UD162" s="11"/>
      <c r="UE162" s="11"/>
      <c r="UF162" s="11"/>
      <c r="UG162" s="11"/>
      <c r="UH162" s="11"/>
      <c r="UI162" s="11"/>
      <c r="UJ162" s="11"/>
      <c r="UK162" s="11"/>
      <c r="UL162" s="11"/>
      <c r="UM162" s="11"/>
      <c r="UN162" s="11"/>
      <c r="UO162" s="11"/>
      <c r="UP162" s="11"/>
      <c r="UQ162" s="11"/>
      <c r="UR162" s="11"/>
      <c r="US162" s="11"/>
      <c r="UT162" s="11"/>
      <c r="UU162" s="11"/>
      <c r="UV162" s="11"/>
      <c r="UW162" s="11"/>
      <c r="UX162" s="11"/>
      <c r="UY162" s="11"/>
      <c r="UZ162" s="11"/>
      <c r="VA162" s="11"/>
      <c r="VB162" s="11"/>
      <c r="VC162" s="11"/>
      <c r="VD162" s="11"/>
      <c r="VE162" s="11"/>
      <c r="VF162" s="11"/>
      <c r="VG162" s="11"/>
      <c r="VH162" s="11"/>
      <c r="VI162" s="11"/>
      <c r="VJ162" s="11"/>
      <c r="VK162" s="11"/>
      <c r="VL162" s="11"/>
      <c r="VM162" s="11"/>
      <c r="VN162" s="11"/>
      <c r="VO162" s="11"/>
      <c r="VP162" s="11"/>
      <c r="VQ162" s="11"/>
      <c r="VR162" s="11"/>
      <c r="VS162" s="11"/>
      <c r="VT162" s="11"/>
      <c r="VU162" s="11"/>
      <c r="VV162" s="11"/>
      <c r="VW162" s="11"/>
      <c r="VX162" s="11"/>
      <c r="VY162" s="11"/>
      <c r="VZ162" s="11"/>
      <c r="WA162" s="11"/>
      <c r="WB162" s="11"/>
      <c r="WC162" s="11"/>
      <c r="WD162" s="11"/>
      <c r="WE162" s="11"/>
      <c r="WF162" s="11"/>
      <c r="WG162" s="11"/>
      <c r="WH162" s="11"/>
      <c r="WI162" s="11"/>
      <c r="WJ162" s="11"/>
      <c r="WK162" s="11"/>
      <c r="WL162" s="11"/>
      <c r="WM162" s="11"/>
      <c r="WN162" s="11"/>
      <c r="WO162" s="11"/>
      <c r="WP162" s="11"/>
      <c r="WQ162" s="11"/>
      <c r="WR162" s="11"/>
      <c r="WS162" s="11"/>
      <c r="WT162" s="11"/>
      <c r="WU162" s="11"/>
      <c r="WV162" s="11"/>
      <c r="WW162" s="11"/>
      <c r="WX162" s="11"/>
      <c r="WY162" s="11"/>
      <c r="WZ162" s="11"/>
      <c r="XA162" s="11"/>
      <c r="XB162" s="11"/>
      <c r="XC162" s="11"/>
      <c r="XD162" s="11"/>
      <c r="XE162" s="11"/>
      <c r="XF162" s="11"/>
      <c r="XG162" s="11"/>
      <c r="XH162" s="11"/>
      <c r="XI162" s="11"/>
      <c r="XJ162" s="11"/>
      <c r="XK162" s="11"/>
      <c r="XL162" s="11"/>
      <c r="XM162" s="11"/>
      <c r="XN162" s="11"/>
      <c r="XO162" s="11"/>
      <c r="XP162" s="11"/>
      <c r="XQ162" s="11"/>
      <c r="XR162" s="11"/>
      <c r="XS162" s="11"/>
      <c r="XT162" s="11"/>
      <c r="XU162" s="11"/>
      <c r="XV162" s="11"/>
      <c r="XW162" s="11"/>
      <c r="XX162" s="11"/>
      <c r="XY162" s="11"/>
      <c r="XZ162" s="11"/>
      <c r="YA162" s="11"/>
      <c r="YB162" s="11"/>
      <c r="YC162" s="11"/>
      <c r="YD162" s="11"/>
      <c r="YE162" s="11"/>
      <c r="YF162" s="11"/>
      <c r="YG162" s="11"/>
      <c r="YH162" s="11"/>
      <c r="YI162" s="11"/>
      <c r="YJ162" s="11"/>
      <c r="YK162" s="11"/>
      <c r="YL162" s="11"/>
      <c r="YM162" s="11"/>
      <c r="YN162" s="11"/>
      <c r="YO162" s="11"/>
      <c r="YP162" s="11"/>
      <c r="YQ162" s="11"/>
      <c r="YR162" s="11"/>
      <c r="YS162" s="11"/>
      <c r="YT162" s="11"/>
      <c r="YU162" s="11"/>
      <c r="YV162" s="11"/>
      <c r="YW162" s="11"/>
      <c r="YX162" s="11"/>
      <c r="YY162" s="11"/>
      <c r="YZ162" s="11"/>
      <c r="ZA162" s="11"/>
      <c r="ZB162" s="11"/>
      <c r="ZC162" s="11"/>
      <c r="ZD162" s="11"/>
      <c r="ZE162" s="11"/>
      <c r="ZF162" s="11"/>
      <c r="ZG162" s="11"/>
      <c r="ZH162" s="11"/>
      <c r="ZI162" s="11"/>
      <c r="ZJ162" s="11"/>
      <c r="ZK162" s="11"/>
      <c r="ZL162" s="11"/>
      <c r="ZM162" s="11"/>
      <c r="ZN162" s="11"/>
      <c r="ZO162" s="11"/>
      <c r="ZP162" s="11"/>
      <c r="ZQ162" s="11"/>
      <c r="ZR162" s="11"/>
      <c r="ZS162" s="11"/>
      <c r="ZT162" s="11"/>
      <c r="ZU162" s="11"/>
      <c r="ZV162" s="11"/>
      <c r="ZW162" s="11"/>
      <c r="ZX162" s="11"/>
      <c r="ZY162" s="11"/>
      <c r="ZZ162" s="11"/>
      <c r="AAA162" s="11"/>
      <c r="AAB162" s="11"/>
      <c r="AAC162" s="11"/>
      <c r="AAD162" s="11"/>
      <c r="AAE162" s="11"/>
      <c r="AAF162" s="11"/>
      <c r="AAG162" s="11"/>
      <c r="AAH162" s="11"/>
      <c r="AAI162" s="11"/>
      <c r="AAJ162" s="11"/>
      <c r="AAK162" s="11"/>
      <c r="AAL162" s="11"/>
      <c r="AAM162" s="11"/>
      <c r="AAN162" s="11"/>
      <c r="AAO162" s="11"/>
      <c r="AAP162" s="11"/>
      <c r="AAQ162" s="11"/>
      <c r="AAR162" s="11"/>
      <c r="AAS162" s="11"/>
      <c r="AAT162" s="11"/>
      <c r="AAU162" s="11"/>
      <c r="AAV162" s="11"/>
      <c r="AAW162" s="11"/>
      <c r="AAX162" s="11"/>
      <c r="AAY162" s="11"/>
      <c r="AAZ162" s="11"/>
      <c r="ABA162" s="11"/>
      <c r="ABB162" s="11"/>
      <c r="ABC162" s="11"/>
      <c r="ABD162" s="11"/>
      <c r="ABE162" s="11"/>
      <c r="ABF162" s="11"/>
      <c r="ABG162" s="11"/>
      <c r="ABH162" s="11"/>
      <c r="ABI162" s="11"/>
      <c r="ABJ162" s="11"/>
      <c r="ABK162" s="11"/>
      <c r="ABL162" s="11"/>
      <c r="ABM162" s="11"/>
      <c r="ABN162" s="11"/>
      <c r="ABO162" s="11"/>
      <c r="ABP162" s="11"/>
      <c r="ABQ162" s="11"/>
      <c r="ABR162" s="11"/>
      <c r="ABS162" s="11"/>
      <c r="ABT162" s="11"/>
      <c r="ABU162" s="11"/>
      <c r="ABV162" s="11"/>
      <c r="ABW162" s="11"/>
      <c r="ABX162" s="11"/>
      <c r="ABY162" s="11"/>
      <c r="ABZ162" s="11"/>
      <c r="ACA162" s="11"/>
      <c r="ACB162" s="11"/>
      <c r="ACC162" s="11"/>
      <c r="ACD162" s="11"/>
      <c r="ACE162" s="11"/>
      <c r="ACF162" s="11"/>
      <c r="ACG162" s="11"/>
      <c r="ACH162" s="11"/>
      <c r="ACI162" s="11"/>
      <c r="ACJ162" s="11"/>
      <c r="ACK162" s="11"/>
      <c r="ACL162" s="11"/>
      <c r="ACM162" s="11"/>
      <c r="ACN162" s="11"/>
      <c r="ACO162" s="11"/>
      <c r="ACP162" s="11"/>
      <c r="ACQ162" s="11"/>
      <c r="ACR162" s="11"/>
      <c r="ACS162" s="11"/>
      <c r="ACT162" s="11"/>
      <c r="ACU162" s="11"/>
      <c r="ACV162" s="11"/>
      <c r="ACW162" s="11"/>
      <c r="ACX162" s="11"/>
      <c r="ACY162" s="11"/>
      <c r="ACZ162" s="11"/>
      <c r="ADA162" s="11"/>
      <c r="ADB162" s="11"/>
      <c r="ADC162" s="11"/>
      <c r="ADD162" s="11"/>
      <c r="ADE162" s="11"/>
      <c r="ADF162" s="11"/>
      <c r="ADG162" s="11"/>
      <c r="ADH162" s="11"/>
      <c r="ADI162" s="11"/>
      <c r="ADJ162" s="11"/>
      <c r="ADK162" s="11"/>
      <c r="ADL162" s="11"/>
      <c r="ADM162" s="11"/>
      <c r="ADN162" s="11"/>
      <c r="ADO162" s="11"/>
      <c r="ADP162" s="11"/>
      <c r="ADQ162" s="11"/>
      <c r="ADR162" s="11"/>
      <c r="ADS162" s="11"/>
      <c r="ADT162" s="11"/>
      <c r="ADU162" s="11"/>
      <c r="ADV162" s="11"/>
      <c r="ADW162" s="11"/>
      <c r="ADX162" s="11"/>
      <c r="ADY162" s="11"/>
      <c r="ADZ162" s="11"/>
      <c r="AEA162" s="11"/>
      <c r="AEB162" s="11"/>
      <c r="AEC162" s="11"/>
      <c r="AED162" s="11"/>
      <c r="AEE162" s="11"/>
      <c r="AEF162" s="11"/>
      <c r="AEG162" s="11"/>
      <c r="AEH162" s="11"/>
      <c r="AEI162" s="11"/>
      <c r="AEJ162" s="11"/>
      <c r="AEK162" s="11"/>
      <c r="AEL162" s="11"/>
      <c r="AEM162" s="11"/>
      <c r="AEN162" s="11"/>
      <c r="AEO162" s="11"/>
      <c r="AEP162" s="11"/>
      <c r="AEQ162" s="11"/>
      <c r="AER162" s="11"/>
      <c r="AES162" s="11"/>
      <c r="AET162" s="11"/>
      <c r="AEU162" s="11"/>
      <c r="AEV162" s="11"/>
      <c r="AEW162" s="11"/>
      <c r="AEX162" s="11"/>
      <c r="AEY162" s="11"/>
      <c r="AEZ162" s="11"/>
      <c r="AFA162" s="11"/>
      <c r="AFB162" s="11"/>
      <c r="AFC162" s="11"/>
      <c r="AFD162" s="11"/>
      <c r="AFE162" s="11"/>
      <c r="AFF162" s="11"/>
      <c r="AFG162" s="11"/>
      <c r="AFH162" s="11"/>
      <c r="AFI162" s="11"/>
      <c r="AFJ162" s="11"/>
      <c r="AFK162" s="11"/>
      <c r="AFL162" s="11"/>
      <c r="AFM162" s="11"/>
      <c r="AFN162" s="11"/>
      <c r="AFO162" s="11"/>
      <c r="AFP162" s="11"/>
      <c r="AFQ162" s="11"/>
      <c r="AFR162" s="11"/>
      <c r="AFS162" s="11"/>
      <c r="AFT162" s="11"/>
      <c r="AFU162" s="11"/>
      <c r="AFV162" s="11"/>
      <c r="AFW162" s="11"/>
      <c r="AFX162" s="11"/>
      <c r="AFY162" s="11"/>
      <c r="AFZ162" s="11"/>
      <c r="AGA162" s="11"/>
      <c r="AGB162" s="11"/>
      <c r="AGC162" s="11"/>
      <c r="AGD162" s="11"/>
      <c r="AGE162" s="11"/>
      <c r="AGF162" s="11"/>
      <c r="AGG162" s="11"/>
      <c r="AGH162" s="11"/>
      <c r="AGI162" s="11"/>
      <c r="AGJ162" s="11"/>
      <c r="AGK162" s="11"/>
      <c r="AGL162" s="11"/>
      <c r="AGM162" s="11"/>
      <c r="AGN162" s="11"/>
      <c r="AGO162" s="11"/>
      <c r="AGP162" s="11"/>
      <c r="AGQ162" s="11"/>
      <c r="AGR162" s="11"/>
      <c r="AGS162" s="11"/>
      <c r="AGT162" s="11"/>
      <c r="AGU162" s="11"/>
      <c r="AGV162" s="11"/>
      <c r="AGW162" s="11"/>
      <c r="AGX162" s="11"/>
      <c r="AGY162" s="11"/>
      <c r="AGZ162" s="11"/>
      <c r="AHA162" s="11"/>
      <c r="AHB162" s="11"/>
      <c r="AHC162" s="11"/>
      <c r="AHD162" s="11"/>
      <c r="AHE162" s="11"/>
      <c r="AHF162" s="11"/>
      <c r="AHG162" s="11"/>
      <c r="AHH162" s="11"/>
      <c r="AHI162" s="11"/>
      <c r="AHJ162" s="11"/>
      <c r="AHK162" s="11"/>
      <c r="AHL162" s="11"/>
      <c r="AHM162" s="11"/>
      <c r="AHN162" s="11"/>
      <c r="AHO162" s="11"/>
      <c r="AHP162" s="11"/>
      <c r="AHQ162" s="11"/>
      <c r="AHR162" s="11"/>
      <c r="AHS162" s="11"/>
      <c r="AHT162" s="11"/>
      <c r="AHU162" s="11"/>
      <c r="AHV162" s="11"/>
      <c r="AHW162" s="11"/>
      <c r="AHX162" s="11"/>
      <c r="AHY162" s="11"/>
      <c r="AHZ162" s="11"/>
      <c r="AIA162" s="11"/>
      <c r="AIB162" s="11"/>
      <c r="AIC162" s="11"/>
      <c r="AID162" s="11"/>
      <c r="AIE162" s="11"/>
      <c r="AIF162" s="11"/>
      <c r="AIG162" s="11"/>
      <c r="AIH162" s="11"/>
      <c r="AII162" s="11"/>
      <c r="AIJ162" s="11"/>
      <c r="AIK162" s="11"/>
      <c r="AIL162" s="11"/>
      <c r="AIM162" s="11"/>
      <c r="AIN162" s="11"/>
      <c r="AIO162" s="11"/>
      <c r="AIP162" s="11"/>
      <c r="AIQ162" s="11"/>
      <c r="AIR162" s="11"/>
      <c r="AIS162" s="11"/>
      <c r="AIT162" s="11"/>
      <c r="AIU162" s="11"/>
      <c r="AIV162" s="11"/>
      <c r="AIW162" s="11"/>
      <c r="AIX162" s="11"/>
      <c r="AIY162" s="11"/>
      <c r="AIZ162" s="11"/>
      <c r="AJA162" s="11"/>
      <c r="AJB162" s="11"/>
      <c r="AJC162" s="11"/>
      <c r="AJD162" s="11"/>
      <c r="AJE162" s="11"/>
      <c r="AJF162" s="11"/>
      <c r="AJG162" s="11"/>
      <c r="AJH162" s="11"/>
      <c r="AJI162" s="11"/>
      <c r="AJJ162" s="11"/>
      <c r="AJK162" s="11"/>
      <c r="AJL162" s="11"/>
      <c r="AJM162" s="11"/>
      <c r="AJN162" s="11"/>
      <c r="AJO162" s="11"/>
      <c r="AJP162" s="11"/>
      <c r="AJQ162" s="11"/>
      <c r="AJR162" s="11"/>
      <c r="AJS162" s="11"/>
      <c r="AJT162" s="11"/>
      <c r="AJU162" s="11"/>
      <c r="AJV162" s="11"/>
      <c r="AJW162" s="11"/>
      <c r="AJX162" s="11"/>
      <c r="AJY162" s="11"/>
      <c r="AJZ162" s="11"/>
      <c r="AKA162" s="11"/>
      <c r="AKB162" s="11"/>
      <c r="AKC162" s="11"/>
      <c r="AKD162" s="11"/>
      <c r="AKE162" s="11"/>
      <c r="AKF162" s="11"/>
      <c r="AKG162" s="11"/>
      <c r="AKH162" s="11"/>
      <c r="AKI162" s="11"/>
      <c r="AKJ162" s="11"/>
      <c r="AKK162" s="11"/>
      <c r="AKL162" s="11"/>
      <c r="AKM162" s="11"/>
      <c r="AKN162" s="11"/>
      <c r="AKO162" s="11"/>
      <c r="AKP162" s="11"/>
      <c r="AKQ162" s="11"/>
      <c r="AKR162" s="11"/>
      <c r="AKS162" s="11"/>
      <c r="AKT162" s="11"/>
      <c r="AKU162" s="11"/>
      <c r="AKV162" s="11"/>
      <c r="AKW162" s="11"/>
      <c r="AKX162" s="11"/>
      <c r="AKY162" s="11"/>
      <c r="AKZ162" s="11"/>
      <c r="ALA162" s="11"/>
      <c r="ALB162" s="11"/>
      <c r="ALC162" s="11"/>
      <c r="ALD162" s="11"/>
      <c r="ALE162" s="11"/>
      <c r="ALF162" s="11"/>
      <c r="ALG162" s="11"/>
      <c r="ALH162" s="11"/>
      <c r="ALI162" s="11"/>
      <c r="ALJ162" s="11"/>
      <c r="ALK162" s="11"/>
      <c r="ALL162" s="11"/>
      <c r="ALM162" s="11"/>
      <c r="ALN162" s="11"/>
      <c r="ALO162" s="11"/>
      <c r="ALP162" s="11"/>
      <c r="ALQ162" s="11"/>
      <c r="ALR162" s="11"/>
      <c r="ALS162" s="11"/>
      <c r="ALT162" s="11"/>
      <c r="ALU162" s="11"/>
      <c r="ALV162" s="11"/>
      <c r="ALW162" s="11"/>
      <c r="ALX162" s="11"/>
      <c r="ALY162" s="11"/>
      <c r="ALZ162" s="11"/>
      <c r="AMA162" s="11"/>
      <c r="AMB162" s="11"/>
      <c r="AMC162" s="11"/>
      <c r="AMD162" s="11"/>
      <c r="AME162" s="11"/>
      <c r="AMF162" s="11"/>
      <c r="AMG162" s="11"/>
      <c r="AMH162" s="11"/>
      <c r="AMI162" s="11"/>
      <c r="AMJ162" s="11"/>
      <c r="AMK162" s="11"/>
      <c r="AML162" s="11"/>
      <c r="AMM162" s="11"/>
      <c r="AMN162" s="11"/>
      <c r="AMO162" s="11"/>
      <c r="AMP162" s="11"/>
      <c r="AMQ162" s="11"/>
      <c r="AMR162" s="11"/>
      <c r="AMS162" s="11"/>
      <c r="AMT162" s="11"/>
      <c r="AMU162" s="11"/>
      <c r="AMV162" s="11"/>
      <c r="AMW162" s="11"/>
      <c r="AMX162" s="11"/>
      <c r="AMY162" s="11"/>
      <c r="AMZ162" s="11"/>
      <c r="ANA162" s="11"/>
      <c r="ANB162" s="11"/>
      <c r="ANC162" s="11"/>
      <c r="AND162" s="11"/>
      <c r="ANE162" s="11"/>
      <c r="ANF162" s="11"/>
      <c r="ANG162" s="11"/>
      <c r="ANH162" s="11"/>
      <c r="ANI162" s="11"/>
      <c r="ANJ162" s="11"/>
      <c r="ANK162" s="11"/>
      <c r="ANL162" s="11"/>
      <c r="ANM162" s="11"/>
      <c r="ANN162" s="11"/>
      <c r="ANO162" s="11"/>
      <c r="ANP162" s="11"/>
      <c r="ANQ162" s="11"/>
      <c r="ANR162" s="11"/>
      <c r="ANS162" s="11"/>
      <c r="ANT162" s="11"/>
      <c r="ANU162" s="11"/>
      <c r="ANV162" s="11"/>
      <c r="ANW162" s="11"/>
      <c r="ANX162" s="11"/>
      <c r="ANY162" s="11"/>
      <c r="ANZ162" s="11"/>
      <c r="AOA162" s="11"/>
      <c r="AOB162" s="11"/>
      <c r="AOC162" s="11"/>
      <c r="AOD162" s="11"/>
      <c r="AOE162" s="11"/>
      <c r="AOF162" s="11"/>
      <c r="AOG162" s="11"/>
      <c r="AOH162" s="11"/>
      <c r="AOI162" s="11"/>
      <c r="AOJ162" s="11"/>
      <c r="AOK162" s="11"/>
      <c r="AOL162" s="11"/>
      <c r="AOM162" s="11"/>
      <c r="AON162" s="11"/>
      <c r="AOO162" s="11"/>
      <c r="AOP162" s="11"/>
      <c r="AOQ162" s="11"/>
      <c r="AOR162" s="11"/>
      <c r="AOS162" s="11"/>
      <c r="AOT162" s="11"/>
      <c r="AOU162" s="11"/>
      <c r="AOV162" s="11"/>
      <c r="AOW162" s="11"/>
      <c r="AOX162" s="11"/>
      <c r="AOY162" s="11"/>
      <c r="AOZ162" s="11"/>
      <c r="APA162" s="11"/>
      <c r="APB162" s="11"/>
      <c r="APC162" s="11"/>
      <c r="APD162" s="11"/>
      <c r="APE162" s="11"/>
      <c r="APF162" s="11"/>
      <c r="APG162" s="11"/>
      <c r="APH162" s="11"/>
      <c r="API162" s="11"/>
      <c r="APJ162" s="11"/>
      <c r="APK162" s="11"/>
      <c r="APL162" s="11"/>
      <c r="APM162" s="11"/>
      <c r="APN162" s="11"/>
      <c r="APO162" s="11"/>
      <c r="APP162" s="11"/>
      <c r="APQ162" s="11"/>
      <c r="APR162" s="11"/>
      <c r="APS162" s="11"/>
      <c r="APT162" s="11"/>
      <c r="APU162" s="11"/>
      <c r="APV162" s="11"/>
      <c r="APW162" s="11"/>
      <c r="APX162" s="11"/>
      <c r="APY162" s="11"/>
      <c r="APZ162" s="11"/>
      <c r="AQA162" s="11"/>
      <c r="AQB162" s="11"/>
      <c r="AQC162" s="11"/>
      <c r="AQD162" s="11"/>
      <c r="AQE162" s="11"/>
      <c r="AQF162" s="11"/>
      <c r="AQG162" s="11"/>
      <c r="AQH162" s="11"/>
      <c r="AQI162" s="11"/>
      <c r="AQJ162" s="11"/>
      <c r="AQK162" s="11"/>
      <c r="AQL162" s="11"/>
      <c r="AQM162" s="11"/>
      <c r="AQN162" s="11"/>
      <c r="AQO162" s="11"/>
      <c r="AQP162" s="11"/>
      <c r="AQQ162" s="11"/>
      <c r="AQR162" s="11"/>
      <c r="AQS162" s="11"/>
      <c r="AQT162" s="11"/>
      <c r="AQU162" s="11"/>
      <c r="AQV162" s="11"/>
      <c r="AQW162" s="11"/>
      <c r="AQX162" s="11"/>
      <c r="AQY162" s="11"/>
      <c r="AQZ162" s="11"/>
      <c r="ARA162" s="11"/>
      <c r="ARB162" s="11"/>
      <c r="ARC162" s="11"/>
      <c r="ARD162" s="11"/>
      <c r="ARE162" s="11"/>
      <c r="ARF162" s="11"/>
      <c r="ARG162" s="11"/>
      <c r="ARH162" s="11"/>
      <c r="ARI162" s="11"/>
      <c r="ARJ162" s="11"/>
      <c r="ARK162" s="11"/>
      <c r="ARL162" s="11"/>
      <c r="ARM162" s="11"/>
      <c r="ARN162" s="11"/>
      <c r="ARO162" s="11"/>
      <c r="ARP162" s="11"/>
      <c r="ARQ162" s="11"/>
      <c r="ARR162" s="11"/>
      <c r="ARS162" s="11"/>
      <c r="ART162" s="11"/>
      <c r="ARU162" s="11"/>
      <c r="ARV162" s="11"/>
      <c r="ARW162" s="11"/>
      <c r="ARX162" s="11"/>
      <c r="ARY162" s="11"/>
      <c r="ARZ162" s="11"/>
      <c r="ASA162" s="11"/>
      <c r="ASB162" s="11"/>
      <c r="ASC162" s="11"/>
      <c r="ASD162" s="11"/>
      <c r="ASE162" s="11"/>
      <c r="ASF162" s="11"/>
      <c r="ASG162" s="11"/>
      <c r="ASH162" s="11"/>
      <c r="ASI162" s="11"/>
      <c r="ASJ162" s="11"/>
      <c r="ASK162" s="11"/>
      <c r="ASL162" s="11"/>
      <c r="ASM162" s="11"/>
      <c r="ASN162" s="11"/>
      <c r="ASO162" s="11"/>
      <c r="ASP162" s="11"/>
      <c r="ASQ162" s="11"/>
      <c r="ASR162" s="11"/>
      <c r="ASS162" s="11"/>
      <c r="AST162" s="11"/>
      <c r="ASU162" s="11"/>
      <c r="ASV162" s="11"/>
      <c r="ASW162" s="11"/>
      <c r="ASX162" s="11"/>
      <c r="ASY162" s="11"/>
      <c r="ASZ162" s="11"/>
      <c r="ATA162" s="11"/>
      <c r="ATB162" s="11"/>
      <c r="ATC162" s="11"/>
      <c r="ATD162" s="11"/>
      <c r="ATE162" s="11"/>
      <c r="ATF162" s="11"/>
      <c r="ATG162" s="11"/>
      <c r="ATH162" s="11"/>
      <c r="ATI162" s="11"/>
      <c r="ATJ162" s="11"/>
      <c r="ATK162" s="11"/>
      <c r="ATL162" s="11"/>
      <c r="ATM162" s="11"/>
      <c r="ATN162" s="11"/>
      <c r="ATO162" s="11"/>
      <c r="ATP162" s="11"/>
      <c r="ATQ162" s="11"/>
      <c r="ATR162" s="11"/>
      <c r="ATS162" s="11"/>
      <c r="ATT162" s="11"/>
      <c r="ATU162" s="11"/>
      <c r="ATV162" s="11"/>
      <c r="ATW162" s="11"/>
      <c r="ATX162" s="11"/>
      <c r="ATY162" s="11"/>
      <c r="ATZ162" s="11"/>
      <c r="AUA162" s="11"/>
      <c r="AUB162" s="11"/>
      <c r="AUC162" s="11"/>
      <c r="AUD162" s="11"/>
      <c r="AUE162" s="11"/>
      <c r="AUF162" s="11"/>
      <c r="AUG162" s="11"/>
      <c r="AUH162" s="11"/>
      <c r="AUI162" s="11"/>
      <c r="AUJ162" s="11"/>
      <c r="AUK162" s="11"/>
      <c r="AUL162" s="11"/>
      <c r="AUM162" s="11"/>
      <c r="AUN162" s="11"/>
      <c r="AUO162" s="11"/>
      <c r="AUP162" s="11"/>
      <c r="AUQ162" s="11"/>
      <c r="AUR162" s="11"/>
      <c r="AUS162" s="11"/>
      <c r="AUT162" s="11"/>
      <c r="AUU162" s="11"/>
      <c r="AUV162" s="11"/>
      <c r="AUW162" s="11"/>
      <c r="AUX162" s="11"/>
      <c r="AUY162" s="11"/>
      <c r="AUZ162" s="11"/>
      <c r="AVA162" s="11"/>
      <c r="AVB162" s="11"/>
      <c r="AVC162" s="11"/>
      <c r="AVD162" s="11"/>
      <c r="AVE162" s="11"/>
      <c r="AVF162" s="11"/>
      <c r="AVG162" s="11"/>
      <c r="AVH162" s="11"/>
      <c r="AVI162" s="11"/>
      <c r="AVJ162" s="11"/>
      <c r="AVK162" s="11"/>
      <c r="AVL162" s="11"/>
      <c r="AVM162" s="11"/>
      <c r="AVN162" s="11"/>
      <c r="AVO162" s="11"/>
      <c r="AVP162" s="11"/>
      <c r="AVQ162" s="11"/>
      <c r="AVR162" s="11"/>
      <c r="AVS162" s="11"/>
      <c r="AVT162" s="11"/>
      <c r="AVU162" s="11"/>
      <c r="AVV162" s="11"/>
      <c r="AVW162" s="11"/>
      <c r="AVX162" s="11"/>
      <c r="AVY162" s="11"/>
      <c r="AVZ162" s="11"/>
      <c r="AWA162" s="11"/>
      <c r="AWB162" s="11"/>
      <c r="AWC162" s="11"/>
      <c r="AWD162" s="11"/>
      <c r="AWE162" s="11"/>
      <c r="AWF162" s="11"/>
      <c r="AWG162" s="11"/>
      <c r="AWH162" s="11"/>
      <c r="AWI162" s="11"/>
      <c r="AWJ162" s="11"/>
      <c r="AWK162" s="11"/>
      <c r="AWL162" s="11"/>
      <c r="AWM162" s="11"/>
      <c r="AWN162" s="11"/>
      <c r="AWO162" s="11"/>
      <c r="AWP162" s="11"/>
      <c r="AWQ162" s="11"/>
      <c r="AWR162" s="11"/>
      <c r="AWS162" s="11"/>
      <c r="AWT162" s="11"/>
      <c r="AWU162" s="11"/>
      <c r="AWV162" s="11"/>
      <c r="AWW162" s="11"/>
      <c r="AWX162" s="11"/>
      <c r="AWY162" s="11"/>
      <c r="AWZ162" s="11"/>
      <c r="AXA162" s="11"/>
      <c r="AXB162" s="11"/>
      <c r="AXC162" s="11"/>
      <c r="AXD162" s="11"/>
      <c r="AXE162" s="11"/>
      <c r="AXF162" s="11"/>
      <c r="AXG162" s="11"/>
      <c r="AXH162" s="11"/>
      <c r="AXI162" s="11"/>
      <c r="AXJ162" s="11"/>
      <c r="AXK162" s="11"/>
      <c r="AXL162" s="11"/>
      <c r="AXM162" s="11"/>
      <c r="AXN162" s="11"/>
      <c r="AXO162" s="11"/>
      <c r="AXP162" s="11"/>
      <c r="AXQ162" s="11"/>
      <c r="AXR162" s="11"/>
      <c r="AXS162" s="11"/>
      <c r="AXT162" s="11"/>
      <c r="AXU162" s="11"/>
      <c r="AXV162" s="11"/>
      <c r="AXW162" s="11"/>
      <c r="AXX162" s="11"/>
      <c r="AXY162" s="11"/>
      <c r="AXZ162" s="11"/>
      <c r="AYA162" s="11"/>
      <c r="AYB162" s="11"/>
      <c r="AYC162" s="11"/>
      <c r="AYD162" s="11"/>
      <c r="AYE162" s="11"/>
      <c r="AYF162" s="11"/>
      <c r="AYG162" s="11"/>
      <c r="AYH162" s="11"/>
      <c r="AYI162" s="11"/>
      <c r="AYJ162" s="11"/>
      <c r="AYK162" s="11"/>
      <c r="AYL162" s="11"/>
      <c r="AYM162" s="11"/>
      <c r="AYN162" s="11"/>
      <c r="AYO162" s="11"/>
      <c r="AYP162" s="11"/>
      <c r="AYQ162" s="11"/>
      <c r="AYR162" s="11"/>
      <c r="AYS162" s="11"/>
      <c r="AYT162" s="11"/>
      <c r="AYU162" s="11"/>
      <c r="AYV162" s="11"/>
      <c r="AYW162" s="11"/>
      <c r="AYX162" s="11"/>
      <c r="AYY162" s="11"/>
      <c r="AYZ162" s="11"/>
      <c r="AZA162" s="11"/>
      <c r="AZB162" s="11"/>
      <c r="AZC162" s="11"/>
      <c r="AZD162" s="11"/>
      <c r="AZE162" s="11"/>
      <c r="AZF162" s="11"/>
      <c r="AZG162" s="11"/>
      <c r="AZH162" s="11"/>
      <c r="AZI162" s="11"/>
      <c r="AZJ162" s="11"/>
      <c r="AZK162" s="11"/>
      <c r="AZL162" s="11"/>
      <c r="AZM162" s="11"/>
      <c r="AZN162" s="11"/>
      <c r="AZO162" s="11"/>
      <c r="AZP162" s="11"/>
      <c r="AZQ162" s="11"/>
      <c r="AZR162" s="11"/>
      <c r="AZS162" s="11"/>
      <c r="AZT162" s="11"/>
      <c r="AZU162" s="11"/>
      <c r="AZV162" s="11"/>
      <c r="AZW162" s="11"/>
      <c r="AZX162" s="11"/>
      <c r="AZY162" s="11"/>
      <c r="AZZ162" s="11"/>
      <c r="BAA162" s="11"/>
      <c r="BAB162" s="11"/>
      <c r="BAC162" s="11"/>
      <c r="BAD162" s="11"/>
      <c r="BAE162" s="11"/>
      <c r="BAF162" s="11"/>
      <c r="BAG162" s="11"/>
      <c r="BAH162" s="11"/>
      <c r="BAI162" s="11"/>
      <c r="BAJ162" s="11"/>
      <c r="BAK162" s="11"/>
      <c r="BAL162" s="11"/>
      <c r="BAM162" s="11"/>
      <c r="BAN162" s="11"/>
      <c r="BAO162" s="11"/>
      <c r="BAP162" s="11"/>
      <c r="BAQ162" s="11"/>
      <c r="BAR162" s="11"/>
      <c r="BAS162" s="11"/>
      <c r="BAT162" s="11"/>
      <c r="BAU162" s="11"/>
      <c r="BAV162" s="11"/>
      <c r="BAW162" s="11"/>
      <c r="BAX162" s="11"/>
      <c r="BAY162" s="11"/>
      <c r="BAZ162" s="11"/>
      <c r="BBA162" s="11"/>
      <c r="BBB162" s="11"/>
      <c r="BBC162" s="11"/>
      <c r="BBD162" s="11"/>
      <c r="BBE162" s="11"/>
      <c r="BBF162" s="11"/>
      <c r="BBG162" s="11"/>
      <c r="BBH162" s="11"/>
      <c r="BBI162" s="11"/>
      <c r="BBJ162" s="11"/>
      <c r="BBK162" s="11"/>
      <c r="BBL162" s="11"/>
      <c r="BBM162" s="11"/>
      <c r="BBN162" s="11"/>
      <c r="BBO162" s="11"/>
      <c r="BBP162" s="11"/>
      <c r="BBQ162" s="11"/>
      <c r="BBR162" s="11"/>
      <c r="BBS162" s="11"/>
      <c r="BBT162" s="11"/>
      <c r="BBU162" s="11"/>
      <c r="BBV162" s="11"/>
      <c r="BBW162" s="11"/>
      <c r="BBX162" s="11"/>
      <c r="BBY162" s="11"/>
      <c r="BBZ162" s="11"/>
      <c r="BCA162" s="11"/>
      <c r="BCB162" s="11"/>
      <c r="BCC162" s="11"/>
      <c r="BCD162" s="11"/>
      <c r="BCE162" s="11"/>
      <c r="BCF162" s="11"/>
      <c r="BCG162" s="11"/>
      <c r="BCH162" s="11"/>
      <c r="BCI162" s="11"/>
      <c r="BCJ162" s="11"/>
      <c r="BCK162" s="11"/>
      <c r="BCL162" s="11"/>
      <c r="BCM162" s="11"/>
      <c r="BCN162" s="11"/>
      <c r="BCO162" s="11"/>
      <c r="BCP162" s="11"/>
      <c r="BCQ162" s="11"/>
      <c r="BCR162" s="11"/>
      <c r="BCS162" s="11"/>
      <c r="BCT162" s="11"/>
      <c r="BCU162" s="11"/>
      <c r="BCV162" s="11"/>
      <c r="BCW162" s="11"/>
      <c r="BCX162" s="11"/>
      <c r="BCY162" s="11"/>
      <c r="BCZ162" s="11"/>
      <c r="BDA162" s="11"/>
      <c r="BDB162" s="11"/>
      <c r="BDC162" s="11"/>
      <c r="BDD162" s="11"/>
      <c r="BDE162" s="11"/>
      <c r="BDF162" s="11"/>
      <c r="BDG162" s="11"/>
      <c r="BDH162" s="11"/>
      <c r="BDI162" s="11"/>
      <c r="BDJ162" s="11"/>
      <c r="BDK162" s="11"/>
      <c r="BDL162" s="11"/>
      <c r="BDM162" s="11"/>
      <c r="BDN162" s="11"/>
      <c r="BDO162" s="11"/>
      <c r="BDP162" s="11"/>
      <c r="BDQ162" s="11"/>
      <c r="BDR162" s="11"/>
      <c r="BDS162" s="11"/>
      <c r="BDT162" s="11"/>
      <c r="BDU162" s="11"/>
      <c r="BDV162" s="11"/>
      <c r="BDW162" s="11"/>
      <c r="BDX162" s="11"/>
      <c r="BDY162" s="11"/>
      <c r="BDZ162" s="11"/>
      <c r="BEA162" s="11"/>
      <c r="BEB162" s="11"/>
      <c r="BEC162" s="11"/>
      <c r="BED162" s="11"/>
      <c r="BEE162" s="11"/>
      <c r="BEF162" s="11"/>
      <c r="BEG162" s="11"/>
      <c r="BEH162" s="11"/>
      <c r="BEI162" s="11"/>
      <c r="BEJ162" s="11"/>
      <c r="BEK162" s="11"/>
      <c r="BEL162" s="11"/>
      <c r="BEM162" s="11"/>
      <c r="BEN162" s="11"/>
      <c r="BEO162" s="11"/>
      <c r="BEP162" s="11"/>
      <c r="BEQ162" s="11"/>
      <c r="BER162" s="11"/>
      <c r="BES162" s="11"/>
      <c r="BET162" s="11"/>
      <c r="BEU162" s="11"/>
      <c r="BEV162" s="11"/>
      <c r="BEW162" s="11"/>
      <c r="BEX162" s="11"/>
      <c r="BEY162" s="11"/>
      <c r="BEZ162" s="11"/>
      <c r="BFA162" s="11"/>
      <c r="BFB162" s="11"/>
      <c r="BFC162" s="11"/>
      <c r="BFD162" s="11"/>
      <c r="BFE162" s="11"/>
      <c r="BFF162" s="11"/>
      <c r="BFG162" s="11"/>
      <c r="BFH162" s="11"/>
      <c r="BFI162" s="11"/>
      <c r="BFJ162" s="11"/>
      <c r="BFK162" s="11"/>
      <c r="BFL162" s="11"/>
      <c r="BFM162" s="11"/>
      <c r="BFN162" s="11"/>
      <c r="BFO162" s="11"/>
      <c r="BFP162" s="11"/>
      <c r="BFQ162" s="11"/>
      <c r="BFR162" s="11"/>
      <c r="BFS162" s="11"/>
      <c r="BFT162" s="11"/>
      <c r="BFU162" s="11"/>
      <c r="BFV162" s="11"/>
      <c r="BFW162" s="11"/>
      <c r="BFX162" s="11"/>
      <c r="BFY162" s="11"/>
      <c r="BFZ162" s="11"/>
      <c r="BGA162" s="11"/>
      <c r="BGB162" s="11"/>
      <c r="BGC162" s="11"/>
      <c r="BGD162" s="11"/>
      <c r="BGE162" s="11"/>
      <c r="BGF162" s="11"/>
      <c r="BGG162" s="11"/>
      <c r="BGH162" s="11"/>
      <c r="BGI162" s="11"/>
      <c r="BGJ162" s="11"/>
      <c r="BGK162" s="11"/>
      <c r="BGL162" s="11"/>
      <c r="BGM162" s="11"/>
      <c r="BGN162" s="11"/>
      <c r="BGO162" s="11"/>
      <c r="BGP162" s="11"/>
      <c r="BGQ162" s="11"/>
      <c r="BGR162" s="11"/>
      <c r="BGS162" s="11"/>
      <c r="BGT162" s="11"/>
      <c r="BGU162" s="11"/>
      <c r="BGV162" s="11"/>
      <c r="BGW162" s="11"/>
      <c r="BGX162" s="11"/>
      <c r="BGY162" s="11"/>
      <c r="BGZ162" s="11"/>
      <c r="BHA162" s="11"/>
      <c r="BHB162" s="11"/>
      <c r="BHC162" s="11"/>
      <c r="BHD162" s="11"/>
      <c r="BHE162" s="11"/>
      <c r="BHF162" s="11"/>
      <c r="BHG162" s="11"/>
      <c r="BHH162" s="11"/>
      <c r="BHI162" s="11"/>
      <c r="BHJ162" s="11"/>
      <c r="BHK162" s="11"/>
      <c r="BHL162" s="11"/>
      <c r="BHM162" s="11"/>
      <c r="BHN162" s="11"/>
      <c r="BHO162" s="11"/>
      <c r="BHP162" s="11"/>
      <c r="BHQ162" s="11"/>
      <c r="BHR162" s="11"/>
      <c r="BHS162" s="11"/>
      <c r="BHT162" s="11"/>
      <c r="BHU162" s="11"/>
      <c r="BHV162" s="11"/>
      <c r="BHW162" s="11"/>
      <c r="BHX162" s="11"/>
      <c r="BHY162" s="11"/>
      <c r="BHZ162" s="11"/>
      <c r="BIA162" s="11"/>
      <c r="BIB162" s="11"/>
      <c r="BIC162" s="11"/>
      <c r="BID162" s="11"/>
      <c r="BIE162" s="11"/>
      <c r="BIF162" s="11"/>
      <c r="BIG162" s="11"/>
      <c r="BIH162" s="11"/>
      <c r="BII162" s="11"/>
      <c r="BIJ162" s="11"/>
      <c r="BIK162" s="11"/>
      <c r="BIL162" s="11"/>
      <c r="BIM162" s="11"/>
      <c r="BIN162" s="11"/>
      <c r="BIO162" s="11"/>
      <c r="BIP162" s="11"/>
      <c r="BIQ162" s="11"/>
      <c r="BIR162" s="11"/>
      <c r="BIS162" s="11"/>
      <c r="BIT162" s="11"/>
      <c r="BIU162" s="11"/>
      <c r="BIV162" s="11"/>
      <c r="BIW162" s="11"/>
      <c r="BIX162" s="11"/>
      <c r="BIY162" s="11"/>
      <c r="BIZ162" s="11"/>
      <c r="BJA162" s="11"/>
      <c r="BJB162" s="11"/>
      <c r="BJC162" s="11"/>
      <c r="BJD162" s="11"/>
      <c r="BJE162" s="11"/>
      <c r="BJF162" s="11"/>
      <c r="BJG162" s="11"/>
      <c r="BJH162" s="11"/>
      <c r="BJI162" s="11"/>
      <c r="BJJ162" s="11"/>
      <c r="BJK162" s="11"/>
      <c r="BJL162" s="11"/>
      <c r="BJM162" s="11"/>
      <c r="BJN162" s="11"/>
      <c r="BJO162" s="11"/>
      <c r="BJP162" s="11"/>
      <c r="BJQ162" s="11"/>
      <c r="BJR162" s="11"/>
      <c r="BJS162" s="11"/>
      <c r="BJT162" s="11"/>
      <c r="BJU162" s="11"/>
      <c r="BJV162" s="11"/>
      <c r="BJW162" s="11"/>
      <c r="BJX162" s="11"/>
      <c r="BJY162" s="11"/>
      <c r="BJZ162" s="11"/>
      <c r="BKA162" s="11"/>
      <c r="BKB162" s="11"/>
      <c r="BKC162" s="11"/>
      <c r="BKD162" s="11"/>
      <c r="BKE162" s="11"/>
      <c r="BKF162" s="11"/>
      <c r="BKG162" s="18"/>
    </row>
    <row r="163" spans="1:1645" ht="16.350000000000001" customHeight="1" x14ac:dyDescent="0.25">
      <c r="A163" s="41">
        <v>43343</v>
      </c>
      <c r="B163" s="1" t="s">
        <v>409</v>
      </c>
      <c r="C163" s="62">
        <f t="shared" si="2"/>
        <v>1</v>
      </c>
      <c r="D163" s="1" t="s">
        <v>410</v>
      </c>
      <c r="E163" s="38">
        <v>2310</v>
      </c>
      <c r="F163" s="1" t="s">
        <v>38</v>
      </c>
      <c r="G163" s="1" t="s">
        <v>513</v>
      </c>
      <c r="AB163" s="1" t="s">
        <v>514</v>
      </c>
    </row>
    <row r="164" spans="1:1645" ht="16.350000000000001" customHeight="1" x14ac:dyDescent="0.25">
      <c r="A164" s="41">
        <v>43343</v>
      </c>
      <c r="B164" s="1" t="s">
        <v>409</v>
      </c>
      <c r="C164" s="62">
        <f t="shared" si="2"/>
        <v>1</v>
      </c>
      <c r="D164" s="1" t="s">
        <v>410</v>
      </c>
      <c r="E164" s="38">
        <v>2335</v>
      </c>
      <c r="F164" s="1" t="s">
        <v>38</v>
      </c>
      <c r="G164" s="1" t="s">
        <v>515</v>
      </c>
      <c r="AD164" s="1" t="s">
        <v>504</v>
      </c>
    </row>
    <row r="165" spans="1:1645" ht="16.350000000000001" customHeight="1" x14ac:dyDescent="0.25">
      <c r="A165" s="41">
        <v>43343</v>
      </c>
      <c r="B165" s="1" t="s">
        <v>409</v>
      </c>
      <c r="C165" s="62">
        <f t="shared" si="2"/>
        <v>1</v>
      </c>
      <c r="D165" s="1" t="s">
        <v>410</v>
      </c>
      <c r="E165" s="38">
        <v>2340</v>
      </c>
      <c r="F165" s="1" t="s">
        <v>38</v>
      </c>
      <c r="G165" s="1" t="s">
        <v>516</v>
      </c>
      <c r="AD165" s="1" t="s">
        <v>480</v>
      </c>
    </row>
    <row r="166" spans="1:1645" ht="16.350000000000001" customHeight="1" x14ac:dyDescent="0.25">
      <c r="A166" s="41">
        <v>43343</v>
      </c>
      <c r="B166" s="1" t="s">
        <v>409</v>
      </c>
      <c r="C166" s="62">
        <f t="shared" si="2"/>
        <v>1</v>
      </c>
      <c r="D166" s="1" t="s">
        <v>410</v>
      </c>
      <c r="E166" s="38">
        <v>2345</v>
      </c>
      <c r="F166" s="1" t="s">
        <v>38</v>
      </c>
      <c r="G166" s="1" t="s">
        <v>517</v>
      </c>
      <c r="AD166" s="1" t="s">
        <v>514</v>
      </c>
    </row>
    <row r="167" spans="1:1645" ht="16.350000000000001" customHeight="1" x14ac:dyDescent="0.25">
      <c r="A167" s="41">
        <v>43343</v>
      </c>
      <c r="B167" s="1" t="s">
        <v>409</v>
      </c>
      <c r="C167" s="62">
        <f t="shared" si="2"/>
        <v>1</v>
      </c>
      <c r="D167" s="1" t="s">
        <v>410</v>
      </c>
      <c r="E167" s="38">
        <v>2360</v>
      </c>
      <c r="F167" s="1" t="s">
        <v>38</v>
      </c>
      <c r="G167" s="1" t="s">
        <v>518</v>
      </c>
      <c r="AB167" s="1" t="s">
        <v>519</v>
      </c>
    </row>
    <row r="168" spans="1:1645" ht="16.350000000000001" customHeight="1" x14ac:dyDescent="0.25">
      <c r="A168" s="41">
        <v>43343</v>
      </c>
      <c r="B168" s="1" t="s">
        <v>409</v>
      </c>
      <c r="C168" s="62">
        <f t="shared" si="2"/>
        <v>2</v>
      </c>
      <c r="D168" s="1" t="s">
        <v>410</v>
      </c>
      <c r="E168" s="38" t="s">
        <v>7741</v>
      </c>
      <c r="G168" s="1" t="s">
        <v>476</v>
      </c>
      <c r="H168" s="1" t="s">
        <v>9113</v>
      </c>
      <c r="K168" s="1" t="s">
        <v>9113</v>
      </c>
    </row>
    <row r="169" spans="1:1645" ht="16.350000000000001" customHeight="1" x14ac:dyDescent="0.25">
      <c r="A169" s="41">
        <v>43343</v>
      </c>
      <c r="B169" s="1" t="s">
        <v>409</v>
      </c>
      <c r="C169" s="62">
        <f t="shared" si="2"/>
        <v>3</v>
      </c>
      <c r="D169" s="1" t="s">
        <v>410</v>
      </c>
      <c r="E169" s="38">
        <v>2996</v>
      </c>
      <c r="F169" s="1" t="s">
        <v>38</v>
      </c>
      <c r="G169" s="1" t="s">
        <v>478</v>
      </c>
      <c r="I169" s="1" t="s">
        <v>520</v>
      </c>
      <c r="K169" s="1" t="s">
        <v>479</v>
      </c>
      <c r="AI169" s="1" t="s">
        <v>480</v>
      </c>
    </row>
    <row r="170" spans="1:1645" ht="16.350000000000001" customHeight="1" x14ac:dyDescent="0.25">
      <c r="A170" s="41">
        <v>43343</v>
      </c>
      <c r="B170" s="1" t="s">
        <v>409</v>
      </c>
      <c r="C170" s="62">
        <f t="shared" si="2"/>
        <v>2</v>
      </c>
      <c r="D170" s="1" t="s">
        <v>410</v>
      </c>
      <c r="E170" s="38">
        <v>2998</v>
      </c>
      <c r="F170" s="1" t="s">
        <v>38</v>
      </c>
      <c r="G170" s="1" t="s">
        <v>481</v>
      </c>
      <c r="I170" s="1" t="s">
        <v>9114</v>
      </c>
      <c r="AD170" s="1" t="s">
        <v>521</v>
      </c>
    </row>
    <row r="171" spans="1:1645" ht="16.350000000000001" customHeight="1" x14ac:dyDescent="0.25">
      <c r="A171" s="41">
        <v>43149</v>
      </c>
      <c r="B171" s="1" t="s">
        <v>522</v>
      </c>
      <c r="C171" s="62">
        <f t="shared" si="2"/>
        <v>3</v>
      </c>
      <c r="D171" s="1" t="s">
        <v>523</v>
      </c>
      <c r="E171" s="38">
        <v>1110</v>
      </c>
      <c r="F171" s="1" t="s">
        <v>38</v>
      </c>
      <c r="G171" s="1" t="s">
        <v>524</v>
      </c>
      <c r="I171" s="1" t="s">
        <v>525</v>
      </c>
      <c r="S171" s="1" t="s">
        <v>526</v>
      </c>
      <c r="AB171" s="1" t="s">
        <v>527</v>
      </c>
    </row>
    <row r="172" spans="1:1645" ht="16.350000000000001" customHeight="1" x14ac:dyDescent="0.25">
      <c r="A172" s="41">
        <v>43149</v>
      </c>
      <c r="B172" s="1" t="s">
        <v>522</v>
      </c>
      <c r="C172" s="62">
        <f t="shared" si="2"/>
        <v>1</v>
      </c>
      <c r="D172" s="1" t="s">
        <v>523</v>
      </c>
      <c r="E172" s="38">
        <v>1110</v>
      </c>
      <c r="F172" s="1" t="s">
        <v>367</v>
      </c>
      <c r="G172" s="1" t="s">
        <v>524</v>
      </c>
      <c r="AB172" s="1" t="s">
        <v>528</v>
      </c>
    </row>
    <row r="173" spans="1:1645" ht="16.350000000000001" customHeight="1" x14ac:dyDescent="0.25">
      <c r="A173" s="41">
        <v>43149</v>
      </c>
      <c r="B173" s="1" t="s">
        <v>522</v>
      </c>
      <c r="C173" s="62">
        <f t="shared" si="2"/>
        <v>3</v>
      </c>
      <c r="D173" s="1" t="s">
        <v>523</v>
      </c>
      <c r="E173" s="38">
        <v>1120</v>
      </c>
      <c r="F173" s="1" t="s">
        <v>38</v>
      </c>
      <c r="G173" s="1" t="s">
        <v>529</v>
      </c>
      <c r="I173" s="1" t="s">
        <v>530</v>
      </c>
      <c r="S173" s="1" t="s">
        <v>531</v>
      </c>
      <c r="AB173" s="1" t="s">
        <v>532</v>
      </c>
    </row>
    <row r="174" spans="1:1645" ht="16.350000000000001" customHeight="1" x14ac:dyDescent="0.25">
      <c r="A174" s="41">
        <v>43149</v>
      </c>
      <c r="B174" s="1" t="s">
        <v>522</v>
      </c>
      <c r="C174" s="62">
        <f t="shared" si="2"/>
        <v>1</v>
      </c>
      <c r="D174" s="1" t="s">
        <v>523</v>
      </c>
      <c r="E174" s="38">
        <v>1120</v>
      </c>
      <c r="F174" s="1" t="s">
        <v>367</v>
      </c>
      <c r="G174" s="1" t="s">
        <v>524</v>
      </c>
      <c r="AB174" s="1" t="s">
        <v>533</v>
      </c>
    </row>
    <row r="175" spans="1:1645" ht="16.350000000000001" customHeight="1" x14ac:dyDescent="0.25">
      <c r="A175" s="41">
        <v>43149</v>
      </c>
      <c r="B175" s="1" t="s">
        <v>522</v>
      </c>
      <c r="C175" s="62">
        <f t="shared" si="2"/>
        <v>6</v>
      </c>
      <c r="D175" s="1" t="s">
        <v>523</v>
      </c>
      <c r="E175" s="38">
        <v>1130</v>
      </c>
      <c r="F175" s="1" t="s">
        <v>38</v>
      </c>
      <c r="G175" s="1" t="s">
        <v>534</v>
      </c>
      <c r="S175" s="1" t="s">
        <v>535</v>
      </c>
      <c r="AE175" s="1" t="s">
        <v>536</v>
      </c>
      <c r="AF175" s="1" t="s">
        <v>536</v>
      </c>
      <c r="AG175" s="1" t="s">
        <v>536</v>
      </c>
      <c r="AH175" s="1" t="s">
        <v>536</v>
      </c>
      <c r="AI175" s="1" t="s">
        <v>536</v>
      </c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H175" s="12"/>
      <c r="EI175" s="12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12"/>
      <c r="FA175" s="12"/>
      <c r="FB175" s="12"/>
      <c r="FC175" s="12"/>
      <c r="FD175" s="12"/>
      <c r="FE175" s="12"/>
      <c r="FF175" s="12"/>
      <c r="FG175" s="12"/>
      <c r="FH175" s="12"/>
      <c r="FI175" s="12"/>
      <c r="FJ175" s="12"/>
      <c r="FK175" s="12"/>
      <c r="FL175" s="12"/>
      <c r="FM175" s="12"/>
      <c r="FN175" s="12"/>
      <c r="FO175" s="12"/>
      <c r="FP175" s="12"/>
      <c r="FQ175" s="12"/>
      <c r="FR175" s="12"/>
      <c r="FS175" s="12"/>
      <c r="FT175" s="12"/>
      <c r="FU175" s="12"/>
      <c r="FV175" s="12"/>
      <c r="FW175" s="12"/>
      <c r="FX175" s="12"/>
      <c r="FY175" s="12"/>
      <c r="FZ175" s="12"/>
      <c r="GA175" s="12"/>
      <c r="GB175" s="12"/>
      <c r="GC175" s="12"/>
      <c r="GD175" s="12"/>
      <c r="GE175" s="12"/>
      <c r="GF175" s="12"/>
      <c r="GG175" s="12"/>
      <c r="GH175" s="12"/>
      <c r="GI175" s="12"/>
      <c r="GJ175" s="12"/>
      <c r="GK175" s="12"/>
      <c r="GL175" s="12"/>
      <c r="GM175" s="12"/>
      <c r="GN175" s="12"/>
      <c r="GO175" s="12"/>
      <c r="GP175" s="12"/>
      <c r="GQ175" s="12"/>
      <c r="GR175" s="12"/>
      <c r="GS175" s="12"/>
      <c r="GT175" s="12"/>
      <c r="GU175" s="12"/>
      <c r="GV175" s="12"/>
      <c r="GW175" s="12"/>
      <c r="GX175" s="12"/>
      <c r="GY175" s="12"/>
      <c r="GZ175" s="12"/>
      <c r="HA175" s="12"/>
      <c r="HB175" s="12"/>
      <c r="HC175" s="12"/>
      <c r="HD175" s="12"/>
      <c r="HE175" s="12"/>
      <c r="HF175" s="12"/>
      <c r="HG175" s="12"/>
      <c r="HH175" s="12"/>
      <c r="HI175" s="12"/>
      <c r="HJ175" s="12"/>
      <c r="HK175" s="12"/>
      <c r="HL175" s="12"/>
      <c r="HM175" s="12"/>
      <c r="HN175" s="12"/>
      <c r="HO175" s="12"/>
      <c r="HP175" s="12"/>
      <c r="HQ175" s="12"/>
      <c r="HR175" s="12"/>
      <c r="HS175" s="12"/>
      <c r="HT175" s="12"/>
      <c r="HU175" s="12"/>
      <c r="HV175" s="12"/>
      <c r="HW175" s="12"/>
      <c r="HX175" s="12"/>
      <c r="HY175" s="12"/>
      <c r="HZ175" s="12"/>
      <c r="IA175" s="12"/>
      <c r="IB175" s="12"/>
      <c r="IC175" s="12"/>
      <c r="ID175" s="12"/>
      <c r="IE175" s="12"/>
      <c r="IF175" s="12"/>
      <c r="IG175" s="12"/>
      <c r="IH175" s="12"/>
      <c r="II175" s="12"/>
      <c r="IJ175" s="12"/>
      <c r="IK175" s="12"/>
      <c r="IL175" s="12"/>
      <c r="IM175" s="12"/>
      <c r="IN175" s="12"/>
      <c r="IO175" s="12"/>
      <c r="IP175" s="12"/>
      <c r="IQ175" s="12"/>
      <c r="IR175" s="12"/>
      <c r="IS175" s="12"/>
      <c r="IT175" s="12"/>
      <c r="IU175" s="12"/>
      <c r="IV175" s="12"/>
      <c r="IW175" s="12"/>
      <c r="IX175" s="12"/>
      <c r="IY175" s="12"/>
      <c r="IZ175" s="12"/>
      <c r="JA175" s="12"/>
      <c r="JB175" s="12"/>
      <c r="JC175" s="12"/>
      <c r="JD175" s="12"/>
      <c r="JE175" s="12"/>
      <c r="JF175" s="12"/>
      <c r="JG175" s="12"/>
      <c r="JH175" s="12"/>
      <c r="JI175" s="12"/>
      <c r="JJ175" s="12"/>
      <c r="JK175" s="12"/>
      <c r="JL175" s="12"/>
      <c r="JM175" s="12"/>
      <c r="JN175" s="12"/>
      <c r="JO175" s="12"/>
      <c r="JP175" s="12"/>
      <c r="JQ175" s="12"/>
      <c r="JR175" s="12"/>
      <c r="JS175" s="12"/>
      <c r="JT175" s="12"/>
      <c r="JU175" s="12"/>
      <c r="JV175" s="12"/>
      <c r="JW175" s="12"/>
      <c r="JX175" s="12"/>
      <c r="JY175" s="12"/>
      <c r="JZ175" s="12"/>
      <c r="KA175" s="12"/>
      <c r="KB175" s="12"/>
      <c r="KC175" s="12"/>
      <c r="KD175" s="12"/>
      <c r="KE175" s="12"/>
      <c r="KF175" s="12"/>
      <c r="KG175" s="12"/>
      <c r="KH175" s="12"/>
      <c r="KI175" s="12"/>
      <c r="KJ175" s="12"/>
      <c r="KK175" s="12"/>
      <c r="KL175" s="12"/>
      <c r="KM175" s="12"/>
      <c r="KN175" s="12"/>
      <c r="KO175" s="12"/>
      <c r="KP175" s="12"/>
      <c r="KQ175" s="12"/>
      <c r="KR175" s="12"/>
      <c r="KS175" s="12"/>
      <c r="KT175" s="12"/>
      <c r="KU175" s="12"/>
      <c r="KV175" s="12"/>
      <c r="KW175" s="12"/>
      <c r="KX175" s="12"/>
      <c r="KY175" s="12"/>
      <c r="KZ175" s="12"/>
      <c r="LA175" s="12"/>
      <c r="LB175" s="12"/>
      <c r="LC175" s="12"/>
      <c r="LD175" s="12"/>
      <c r="LE175" s="12"/>
      <c r="LF175" s="12"/>
      <c r="LG175" s="12"/>
      <c r="LH175" s="12"/>
      <c r="LI175" s="12"/>
      <c r="LJ175" s="12"/>
      <c r="LK175" s="12"/>
      <c r="LL175" s="12"/>
      <c r="LM175" s="12"/>
      <c r="LN175" s="12"/>
      <c r="LO175" s="12"/>
      <c r="LP175" s="12"/>
      <c r="LQ175" s="12"/>
      <c r="LR175" s="12"/>
      <c r="LS175" s="12"/>
      <c r="LT175" s="12"/>
      <c r="LU175" s="12"/>
      <c r="LV175" s="12"/>
      <c r="LW175" s="12"/>
      <c r="LX175" s="12"/>
      <c r="LY175" s="12"/>
      <c r="LZ175" s="12"/>
      <c r="MA175" s="12"/>
      <c r="MB175" s="12"/>
      <c r="MC175" s="12"/>
      <c r="MD175" s="12"/>
      <c r="ME175" s="12"/>
      <c r="MF175" s="12"/>
      <c r="MG175" s="12"/>
      <c r="MH175" s="12"/>
      <c r="MI175" s="12"/>
      <c r="MJ175" s="12"/>
      <c r="MK175" s="12"/>
      <c r="ML175" s="12"/>
      <c r="MM175" s="12"/>
      <c r="MN175" s="12"/>
      <c r="MO175" s="12"/>
      <c r="MP175" s="12"/>
      <c r="MQ175" s="12"/>
      <c r="MR175" s="12"/>
      <c r="MS175" s="12"/>
      <c r="MT175" s="12"/>
      <c r="MU175" s="12"/>
      <c r="MV175" s="12"/>
      <c r="MW175" s="12"/>
      <c r="MX175" s="12"/>
      <c r="MY175" s="12"/>
      <c r="MZ175" s="12"/>
      <c r="NA175" s="12"/>
      <c r="NB175" s="12"/>
      <c r="NC175" s="12"/>
      <c r="ND175" s="12"/>
      <c r="NE175" s="12"/>
      <c r="NF175" s="12"/>
      <c r="NG175" s="12"/>
      <c r="NH175" s="12"/>
      <c r="NI175" s="12"/>
      <c r="NJ175" s="12"/>
      <c r="NK175" s="12"/>
      <c r="NL175" s="12"/>
      <c r="NM175" s="12"/>
      <c r="NN175" s="12"/>
      <c r="NO175" s="12"/>
      <c r="NP175" s="12"/>
      <c r="NQ175" s="12"/>
      <c r="NR175" s="12"/>
      <c r="NS175" s="12"/>
      <c r="NT175" s="12"/>
      <c r="NU175" s="12"/>
      <c r="NV175" s="12"/>
      <c r="NW175" s="12"/>
      <c r="NX175" s="12"/>
      <c r="NY175" s="12"/>
      <c r="NZ175" s="12"/>
      <c r="OA175" s="12"/>
      <c r="OB175" s="12"/>
      <c r="OC175" s="12"/>
      <c r="OD175" s="12"/>
      <c r="OE175" s="12"/>
      <c r="OF175" s="12"/>
      <c r="OG175" s="12"/>
      <c r="OH175" s="12"/>
      <c r="OI175" s="12"/>
      <c r="OJ175" s="12"/>
      <c r="OK175" s="12"/>
      <c r="OL175" s="12"/>
      <c r="OM175" s="12"/>
      <c r="ON175" s="12"/>
      <c r="OO175" s="12"/>
      <c r="OP175" s="12"/>
      <c r="OQ175" s="12"/>
      <c r="OR175" s="12"/>
      <c r="OS175" s="12"/>
      <c r="OT175" s="12"/>
      <c r="OU175" s="12"/>
      <c r="OV175" s="12"/>
      <c r="OW175" s="12"/>
      <c r="OX175" s="12"/>
      <c r="OY175" s="12"/>
      <c r="OZ175" s="12"/>
      <c r="PA175" s="12"/>
      <c r="PB175" s="12"/>
      <c r="PC175" s="12"/>
      <c r="PD175" s="12"/>
      <c r="PE175" s="12"/>
      <c r="PF175" s="12"/>
      <c r="PG175" s="12"/>
      <c r="PH175" s="12"/>
      <c r="PI175" s="12"/>
      <c r="PJ175" s="12"/>
      <c r="PK175" s="12"/>
      <c r="PL175" s="12"/>
      <c r="PM175" s="12"/>
      <c r="PN175" s="12"/>
      <c r="PO175" s="12"/>
      <c r="PP175" s="12"/>
      <c r="PQ175" s="12"/>
      <c r="PR175" s="12"/>
      <c r="PS175" s="12"/>
      <c r="PT175" s="12"/>
      <c r="PU175" s="12"/>
      <c r="PV175" s="12"/>
      <c r="PW175" s="12"/>
      <c r="PX175" s="12"/>
      <c r="PY175" s="12"/>
      <c r="PZ175" s="12"/>
      <c r="QA175" s="12"/>
      <c r="QB175" s="12"/>
      <c r="QC175" s="12"/>
      <c r="QD175" s="12"/>
      <c r="QE175" s="12"/>
      <c r="QF175" s="12"/>
      <c r="QG175" s="12"/>
      <c r="QH175" s="12"/>
      <c r="QI175" s="12"/>
      <c r="QJ175" s="12"/>
      <c r="QK175" s="12"/>
      <c r="QL175" s="12"/>
      <c r="QM175" s="12"/>
      <c r="QN175" s="12"/>
      <c r="QO175" s="12"/>
      <c r="QP175" s="12"/>
      <c r="QQ175" s="12"/>
      <c r="QR175" s="12"/>
      <c r="QS175" s="12"/>
      <c r="QT175" s="12"/>
      <c r="QU175" s="12"/>
      <c r="QV175" s="12"/>
      <c r="QW175" s="12"/>
      <c r="QX175" s="12"/>
      <c r="QY175" s="12"/>
      <c r="QZ175" s="12"/>
      <c r="RA175" s="12"/>
      <c r="RB175" s="12"/>
      <c r="RC175" s="12"/>
      <c r="RD175" s="12"/>
      <c r="RE175" s="12"/>
      <c r="RF175" s="12"/>
      <c r="RG175" s="12"/>
      <c r="RH175" s="12"/>
      <c r="RI175" s="12"/>
      <c r="RJ175" s="12"/>
      <c r="RK175" s="12"/>
      <c r="RL175" s="12"/>
      <c r="RM175" s="12"/>
      <c r="RN175" s="12"/>
      <c r="RO175" s="12"/>
      <c r="RP175" s="12"/>
      <c r="RQ175" s="12"/>
      <c r="RR175" s="12"/>
      <c r="RS175" s="12"/>
      <c r="RT175" s="12"/>
      <c r="RU175" s="12"/>
      <c r="RV175" s="12"/>
      <c r="RW175" s="12"/>
      <c r="RX175" s="12"/>
      <c r="RY175" s="12"/>
      <c r="RZ175" s="12"/>
      <c r="SA175" s="12"/>
      <c r="SB175" s="12"/>
      <c r="SC175" s="12"/>
      <c r="SD175" s="12"/>
      <c r="SE175" s="12"/>
      <c r="SF175" s="12"/>
      <c r="SG175" s="12"/>
      <c r="SH175" s="12"/>
      <c r="SI175" s="12"/>
      <c r="SJ175" s="12"/>
      <c r="SK175" s="12"/>
      <c r="SL175" s="12"/>
      <c r="SM175" s="12"/>
      <c r="SN175" s="12"/>
      <c r="SO175" s="12"/>
      <c r="SP175" s="12"/>
      <c r="SQ175" s="12"/>
      <c r="SR175" s="12"/>
      <c r="SS175" s="12"/>
      <c r="ST175" s="12"/>
      <c r="SU175" s="12"/>
      <c r="SV175" s="12"/>
      <c r="SW175" s="12"/>
      <c r="SX175" s="12"/>
      <c r="SY175" s="12"/>
      <c r="SZ175" s="12"/>
      <c r="TA175" s="12"/>
      <c r="TB175" s="12"/>
      <c r="TC175" s="12"/>
      <c r="TD175" s="12"/>
      <c r="TE175" s="12"/>
      <c r="TF175" s="12"/>
      <c r="TG175" s="12"/>
      <c r="TH175" s="12"/>
      <c r="TI175" s="12"/>
      <c r="TJ175" s="12"/>
      <c r="TK175" s="12"/>
      <c r="TL175" s="12"/>
      <c r="TM175" s="12"/>
      <c r="TN175" s="12"/>
      <c r="TO175" s="12"/>
      <c r="TP175" s="12"/>
      <c r="TQ175" s="12"/>
      <c r="TR175" s="12"/>
      <c r="TS175" s="12"/>
      <c r="TT175" s="12"/>
      <c r="TU175" s="12"/>
      <c r="TV175" s="12"/>
      <c r="TW175" s="12"/>
      <c r="TX175" s="12"/>
      <c r="TY175" s="12"/>
      <c r="TZ175" s="12"/>
      <c r="UA175" s="12"/>
      <c r="UB175" s="12"/>
      <c r="UC175" s="12"/>
      <c r="UD175" s="12"/>
      <c r="UE175" s="12"/>
      <c r="UF175" s="12"/>
      <c r="UG175" s="12"/>
      <c r="UH175" s="12"/>
      <c r="UI175" s="12"/>
      <c r="UJ175" s="12"/>
      <c r="UK175" s="12"/>
      <c r="UL175" s="12"/>
      <c r="UM175" s="12"/>
      <c r="UN175" s="12"/>
      <c r="UO175" s="12"/>
      <c r="UP175" s="12"/>
      <c r="UQ175" s="12"/>
      <c r="UR175" s="12"/>
      <c r="US175" s="12"/>
      <c r="UT175" s="12"/>
      <c r="UU175" s="12"/>
      <c r="UV175" s="12"/>
      <c r="UW175" s="12"/>
      <c r="UX175" s="12"/>
      <c r="UY175" s="12"/>
      <c r="UZ175" s="12"/>
      <c r="VA175" s="12"/>
      <c r="VB175" s="12"/>
      <c r="VC175" s="12"/>
      <c r="VD175" s="12"/>
      <c r="VE175" s="12"/>
      <c r="VF175" s="12"/>
      <c r="VG175" s="12"/>
      <c r="VH175" s="12"/>
      <c r="VI175" s="12"/>
      <c r="VJ175" s="12"/>
      <c r="VK175" s="12"/>
      <c r="VL175" s="12"/>
      <c r="VM175" s="12"/>
      <c r="VN175" s="12"/>
      <c r="VO175" s="12"/>
      <c r="VP175" s="12"/>
      <c r="VQ175" s="12"/>
      <c r="VR175" s="12"/>
      <c r="VS175" s="12"/>
      <c r="VT175" s="12"/>
      <c r="VU175" s="12"/>
      <c r="VV175" s="12"/>
      <c r="VW175" s="12"/>
      <c r="VX175" s="12"/>
      <c r="VY175" s="12"/>
      <c r="VZ175" s="12"/>
      <c r="WA175" s="12"/>
      <c r="WB175" s="12"/>
      <c r="WC175" s="12"/>
      <c r="WD175" s="12"/>
      <c r="WE175" s="12"/>
      <c r="WF175" s="12"/>
      <c r="WG175" s="12"/>
      <c r="WH175" s="12"/>
      <c r="WI175" s="12"/>
      <c r="WJ175" s="12"/>
      <c r="WK175" s="12"/>
      <c r="WL175" s="12"/>
      <c r="WM175" s="12"/>
      <c r="WN175" s="12"/>
      <c r="WO175" s="12"/>
      <c r="WP175" s="12"/>
      <c r="WQ175" s="12"/>
      <c r="WR175" s="12"/>
      <c r="WS175" s="12"/>
      <c r="WT175" s="12"/>
      <c r="WU175" s="12"/>
      <c r="WV175" s="12"/>
      <c r="WW175" s="12"/>
      <c r="WX175" s="12"/>
      <c r="WY175" s="12"/>
      <c r="WZ175" s="12"/>
      <c r="XA175" s="12"/>
      <c r="XB175" s="12"/>
      <c r="XC175" s="12"/>
      <c r="XD175" s="12"/>
      <c r="XE175" s="12"/>
      <c r="XF175" s="12"/>
      <c r="XG175" s="12"/>
      <c r="XH175" s="12"/>
      <c r="XI175" s="12"/>
      <c r="XJ175" s="12"/>
      <c r="XK175" s="12"/>
      <c r="XL175" s="12"/>
      <c r="XM175" s="12"/>
      <c r="XN175" s="12"/>
      <c r="XO175" s="12"/>
      <c r="XP175" s="12"/>
      <c r="XQ175" s="12"/>
      <c r="XR175" s="12"/>
      <c r="XS175" s="12"/>
      <c r="XT175" s="12"/>
      <c r="XU175" s="12"/>
      <c r="XV175" s="12"/>
      <c r="XW175" s="12"/>
      <c r="XX175" s="12"/>
      <c r="XY175" s="12"/>
      <c r="XZ175" s="12"/>
      <c r="YA175" s="12"/>
      <c r="YB175" s="12"/>
      <c r="YC175" s="12"/>
      <c r="YD175" s="12"/>
      <c r="YE175" s="12"/>
      <c r="YF175" s="12"/>
      <c r="YG175" s="12"/>
      <c r="YH175" s="12"/>
      <c r="YI175" s="12"/>
      <c r="YJ175" s="12"/>
      <c r="YK175" s="12"/>
      <c r="YL175" s="12"/>
      <c r="YM175" s="12"/>
      <c r="YN175" s="12"/>
      <c r="YO175" s="12"/>
      <c r="YP175" s="12"/>
      <c r="YQ175" s="12"/>
      <c r="YR175" s="12"/>
      <c r="YS175" s="12"/>
      <c r="YT175" s="12"/>
      <c r="YU175" s="12"/>
      <c r="YV175" s="12"/>
      <c r="YW175" s="12"/>
      <c r="YX175" s="12"/>
      <c r="YY175" s="12"/>
      <c r="YZ175" s="12"/>
      <c r="ZA175" s="12"/>
      <c r="ZB175" s="12"/>
      <c r="ZC175" s="12"/>
      <c r="ZD175" s="12"/>
      <c r="ZE175" s="12"/>
      <c r="ZF175" s="12"/>
      <c r="ZG175" s="12"/>
      <c r="ZH175" s="12"/>
      <c r="ZI175" s="12"/>
      <c r="ZJ175" s="12"/>
      <c r="ZK175" s="12"/>
      <c r="ZL175" s="12"/>
      <c r="ZM175" s="12"/>
      <c r="ZN175" s="12"/>
      <c r="ZO175" s="12"/>
      <c r="ZP175" s="12"/>
      <c r="ZQ175" s="12"/>
      <c r="ZR175" s="12"/>
      <c r="ZS175" s="12"/>
      <c r="ZT175" s="12"/>
      <c r="ZU175" s="12"/>
      <c r="ZV175" s="12"/>
      <c r="ZW175" s="12"/>
      <c r="ZX175" s="12"/>
      <c r="ZY175" s="12"/>
      <c r="ZZ175" s="12"/>
      <c r="AAA175" s="12"/>
      <c r="AAB175" s="12"/>
      <c r="AAC175" s="12"/>
      <c r="AAD175" s="12"/>
      <c r="AAE175" s="12"/>
      <c r="AAF175" s="12"/>
      <c r="AAG175" s="12"/>
      <c r="AAH175" s="12"/>
      <c r="AAI175" s="12"/>
      <c r="AAJ175" s="12"/>
      <c r="AAK175" s="12"/>
      <c r="AAL175" s="12"/>
      <c r="AAM175" s="12"/>
      <c r="AAN175" s="12"/>
      <c r="AAO175" s="12"/>
      <c r="AAP175" s="12"/>
      <c r="AAQ175" s="12"/>
      <c r="AAR175" s="12"/>
      <c r="AAS175" s="12"/>
      <c r="AAT175" s="12"/>
      <c r="AAU175" s="12"/>
      <c r="AAV175" s="12"/>
      <c r="AAW175" s="12"/>
      <c r="AAX175" s="12"/>
      <c r="AAY175" s="12"/>
      <c r="AAZ175" s="12"/>
      <c r="ABA175" s="12"/>
      <c r="ABB175" s="12"/>
      <c r="ABC175" s="12"/>
      <c r="ABD175" s="12"/>
      <c r="ABE175" s="12"/>
      <c r="ABF175" s="12"/>
      <c r="ABG175" s="12"/>
      <c r="ABH175" s="12"/>
      <c r="ABI175" s="12"/>
      <c r="ABJ175" s="12"/>
      <c r="ABK175" s="12"/>
      <c r="ABL175" s="12"/>
      <c r="ABM175" s="12"/>
      <c r="ABN175" s="12"/>
      <c r="ABO175" s="12"/>
      <c r="ABP175" s="12"/>
      <c r="ABQ175" s="12"/>
      <c r="ABR175" s="12"/>
      <c r="ABS175" s="12"/>
      <c r="ABT175" s="12"/>
      <c r="ABU175" s="12"/>
      <c r="ABV175" s="12"/>
      <c r="ABW175" s="12"/>
      <c r="ABX175" s="12"/>
      <c r="ABY175" s="12"/>
      <c r="ABZ175" s="12"/>
      <c r="ACA175" s="12"/>
      <c r="ACB175" s="12"/>
      <c r="ACC175" s="12"/>
      <c r="ACD175" s="12"/>
      <c r="ACE175" s="12"/>
      <c r="ACF175" s="12"/>
      <c r="ACG175" s="12"/>
      <c r="ACH175" s="12"/>
      <c r="ACI175" s="12"/>
      <c r="ACJ175" s="12"/>
      <c r="ACK175" s="12"/>
      <c r="ACL175" s="12"/>
      <c r="ACM175" s="12"/>
      <c r="ACN175" s="12"/>
      <c r="ACO175" s="12"/>
      <c r="ACP175" s="12"/>
      <c r="ACQ175" s="12"/>
      <c r="ACR175" s="12"/>
      <c r="ACS175" s="12"/>
      <c r="ACT175" s="12"/>
      <c r="ACU175" s="12"/>
      <c r="ACV175" s="12"/>
      <c r="ACW175" s="12"/>
      <c r="ACX175" s="12"/>
      <c r="ACY175" s="12"/>
      <c r="ACZ175" s="12"/>
      <c r="ADA175" s="12"/>
      <c r="ADB175" s="12"/>
      <c r="ADC175" s="12"/>
      <c r="ADD175" s="12"/>
      <c r="ADE175" s="12"/>
      <c r="ADF175" s="12"/>
      <c r="ADG175" s="12"/>
      <c r="ADH175" s="12"/>
      <c r="ADI175" s="12"/>
      <c r="ADJ175" s="12"/>
      <c r="ADK175" s="12"/>
      <c r="ADL175" s="12"/>
      <c r="ADM175" s="12"/>
      <c r="ADN175" s="12"/>
      <c r="ADO175" s="12"/>
      <c r="ADP175" s="12"/>
      <c r="ADQ175" s="12"/>
      <c r="ADR175" s="12"/>
      <c r="ADS175" s="12"/>
      <c r="ADT175" s="12"/>
      <c r="ADU175" s="12"/>
      <c r="ADV175" s="12"/>
      <c r="ADW175" s="12"/>
      <c r="ADX175" s="12"/>
      <c r="ADY175" s="12"/>
      <c r="ADZ175" s="12"/>
      <c r="AEA175" s="12"/>
      <c r="AEB175" s="12"/>
      <c r="AEC175" s="12"/>
      <c r="AED175" s="12"/>
      <c r="AEE175" s="12"/>
      <c r="AEF175" s="12"/>
      <c r="AEG175" s="12"/>
      <c r="AEH175" s="12"/>
      <c r="AEI175" s="12"/>
      <c r="AEJ175" s="12"/>
      <c r="AEK175" s="12"/>
      <c r="AEL175" s="12"/>
      <c r="AEM175" s="12"/>
      <c r="AEN175" s="12"/>
      <c r="AEO175" s="12"/>
      <c r="AEP175" s="12"/>
      <c r="AEQ175" s="12"/>
      <c r="AER175" s="12"/>
      <c r="AES175" s="12"/>
      <c r="AET175" s="12"/>
      <c r="AEU175" s="12"/>
      <c r="AEV175" s="12"/>
      <c r="AEW175" s="12"/>
      <c r="AEX175" s="12"/>
      <c r="AEY175" s="12"/>
      <c r="AEZ175" s="12"/>
      <c r="AFA175" s="12"/>
      <c r="AFB175" s="12"/>
      <c r="AFC175" s="12"/>
      <c r="AFD175" s="12"/>
      <c r="AFE175" s="12"/>
      <c r="AFF175" s="12"/>
      <c r="AFG175" s="12"/>
      <c r="AFH175" s="12"/>
      <c r="AFI175" s="12"/>
      <c r="AFJ175" s="12"/>
      <c r="AFK175" s="12"/>
      <c r="AFL175" s="12"/>
      <c r="AFM175" s="12"/>
      <c r="AFN175" s="12"/>
      <c r="AFO175" s="12"/>
      <c r="AFP175" s="12"/>
      <c r="AFQ175" s="12"/>
      <c r="AFR175" s="12"/>
      <c r="AFS175" s="12"/>
      <c r="AFT175" s="12"/>
      <c r="AFU175" s="12"/>
      <c r="AFV175" s="12"/>
      <c r="AFW175" s="12"/>
      <c r="AFX175" s="12"/>
      <c r="AFY175" s="12"/>
      <c r="AFZ175" s="12"/>
      <c r="AGA175" s="12"/>
      <c r="AGB175" s="12"/>
      <c r="AGC175" s="12"/>
      <c r="AGD175" s="12"/>
      <c r="AGE175" s="12"/>
      <c r="AGF175" s="12"/>
      <c r="AGG175" s="12"/>
      <c r="AGH175" s="12"/>
      <c r="AGI175" s="12"/>
      <c r="AGJ175" s="12"/>
      <c r="AGK175" s="12"/>
      <c r="AGL175" s="12"/>
      <c r="AGM175" s="12"/>
      <c r="AGN175" s="12"/>
      <c r="AGO175" s="12"/>
      <c r="AGP175" s="12"/>
      <c r="AGQ175" s="12"/>
      <c r="AGR175" s="12"/>
      <c r="AGS175" s="12"/>
      <c r="AGT175" s="12"/>
      <c r="AGU175" s="12"/>
      <c r="AGV175" s="12"/>
      <c r="AGW175" s="12"/>
      <c r="AGX175" s="12"/>
      <c r="AGY175" s="12"/>
      <c r="AGZ175" s="12"/>
      <c r="AHA175" s="12"/>
      <c r="AHB175" s="12"/>
      <c r="AHC175" s="12"/>
      <c r="AHD175" s="12"/>
      <c r="AHE175" s="12"/>
      <c r="AHF175" s="12"/>
      <c r="AHG175" s="12"/>
      <c r="AHH175" s="12"/>
      <c r="AHI175" s="12"/>
      <c r="AHJ175" s="12"/>
      <c r="AHK175" s="12"/>
      <c r="AHL175" s="12"/>
      <c r="AHM175" s="12"/>
      <c r="AHN175" s="12"/>
      <c r="AHO175" s="12"/>
      <c r="AHP175" s="12"/>
      <c r="AHQ175" s="12"/>
      <c r="AHR175" s="12"/>
      <c r="AHS175" s="12"/>
      <c r="AHT175" s="12"/>
      <c r="AHU175" s="12"/>
      <c r="AHV175" s="12"/>
      <c r="AHW175" s="12"/>
      <c r="AHX175" s="12"/>
      <c r="AHY175" s="12"/>
      <c r="AHZ175" s="12"/>
      <c r="AIA175" s="12"/>
      <c r="AIB175" s="12"/>
      <c r="AIC175" s="12"/>
      <c r="AID175" s="12"/>
      <c r="AIE175" s="12"/>
      <c r="AIF175" s="12"/>
      <c r="AIG175" s="12"/>
      <c r="AIH175" s="12"/>
      <c r="AII175" s="12"/>
      <c r="AIJ175" s="12"/>
      <c r="AIK175" s="12"/>
      <c r="AIL175" s="12"/>
      <c r="AIM175" s="12"/>
      <c r="AIN175" s="12"/>
      <c r="AIO175" s="12"/>
      <c r="AIP175" s="12"/>
      <c r="AIQ175" s="12"/>
      <c r="AIR175" s="12"/>
      <c r="AIS175" s="12"/>
      <c r="AIT175" s="12"/>
      <c r="AIU175" s="12"/>
      <c r="AIV175" s="12"/>
      <c r="AIW175" s="12"/>
      <c r="AIX175" s="12"/>
      <c r="AIY175" s="12"/>
      <c r="AIZ175" s="12"/>
      <c r="AJA175" s="12"/>
      <c r="AJB175" s="12"/>
      <c r="AJC175" s="12"/>
      <c r="AJD175" s="12"/>
      <c r="AJE175" s="12"/>
      <c r="AJF175" s="12"/>
      <c r="AJG175" s="12"/>
      <c r="AJH175" s="12"/>
      <c r="AJI175" s="12"/>
      <c r="AJJ175" s="12"/>
      <c r="AJK175" s="12"/>
      <c r="AJL175" s="12"/>
      <c r="AJM175" s="12"/>
      <c r="AJN175" s="12"/>
      <c r="AJO175" s="12"/>
      <c r="AJP175" s="12"/>
      <c r="AJQ175" s="12"/>
      <c r="AJR175" s="12"/>
      <c r="AJS175" s="12"/>
      <c r="AJT175" s="12"/>
      <c r="AJU175" s="12"/>
      <c r="AJV175" s="12"/>
      <c r="AJW175" s="12"/>
      <c r="AJX175" s="12"/>
      <c r="AJY175" s="12"/>
      <c r="AJZ175" s="12"/>
      <c r="AKA175" s="12"/>
      <c r="AKB175" s="12"/>
      <c r="AKC175" s="12"/>
      <c r="AKD175" s="12"/>
      <c r="AKE175" s="12"/>
      <c r="AKF175" s="12"/>
      <c r="AKG175" s="12"/>
      <c r="AKH175" s="12"/>
      <c r="AKI175" s="12"/>
      <c r="AKJ175" s="12"/>
      <c r="AKK175" s="12"/>
      <c r="AKL175" s="12"/>
      <c r="AKM175" s="12"/>
      <c r="AKN175" s="12"/>
      <c r="AKO175" s="12"/>
      <c r="AKP175" s="12"/>
      <c r="AKQ175" s="12"/>
      <c r="AKR175" s="12"/>
      <c r="AKS175" s="12"/>
      <c r="AKT175" s="12"/>
      <c r="AKU175" s="12"/>
      <c r="AKV175" s="12"/>
      <c r="AKW175" s="12"/>
      <c r="AKX175" s="12"/>
      <c r="AKY175" s="12"/>
      <c r="AKZ175" s="12"/>
      <c r="ALA175" s="12"/>
      <c r="ALB175" s="12"/>
      <c r="ALC175" s="12"/>
      <c r="ALD175" s="12"/>
      <c r="ALE175" s="12"/>
      <c r="ALF175" s="12"/>
      <c r="ALG175" s="12"/>
      <c r="ALH175" s="12"/>
      <c r="ALI175" s="12"/>
      <c r="ALJ175" s="12"/>
      <c r="ALK175" s="12"/>
      <c r="ALL175" s="12"/>
      <c r="ALM175" s="12"/>
      <c r="ALN175" s="12"/>
      <c r="ALO175" s="12"/>
      <c r="ALP175" s="12"/>
      <c r="ALQ175" s="12"/>
      <c r="ALR175" s="12"/>
      <c r="ALS175" s="12"/>
      <c r="ALT175" s="12"/>
      <c r="ALU175" s="12"/>
      <c r="ALV175" s="12"/>
      <c r="ALW175" s="12"/>
      <c r="ALX175" s="12"/>
      <c r="ALY175" s="12"/>
      <c r="ALZ175" s="12"/>
      <c r="AMA175" s="12"/>
      <c r="AMB175" s="12"/>
      <c r="AMC175" s="12"/>
      <c r="AMD175" s="12"/>
      <c r="AME175" s="12"/>
      <c r="AMF175" s="12"/>
      <c r="AMG175" s="12"/>
      <c r="AMH175" s="12"/>
      <c r="AMI175" s="12"/>
      <c r="AMJ175" s="12"/>
      <c r="AMK175" s="12"/>
      <c r="AML175" s="12"/>
      <c r="AMM175" s="12"/>
      <c r="AMN175" s="12"/>
      <c r="AMO175" s="12"/>
      <c r="AMP175" s="12"/>
      <c r="AMQ175" s="12"/>
      <c r="AMR175" s="12"/>
      <c r="AMS175" s="12"/>
      <c r="AMT175" s="12"/>
      <c r="AMU175" s="12"/>
      <c r="AMV175" s="12"/>
      <c r="AMW175" s="12"/>
      <c r="AMX175" s="12"/>
      <c r="AMY175" s="12"/>
      <c r="AMZ175" s="12"/>
      <c r="ANA175" s="12"/>
      <c r="ANB175" s="12"/>
      <c r="ANC175" s="12"/>
      <c r="AND175" s="12"/>
      <c r="ANE175" s="12"/>
      <c r="ANF175" s="12"/>
      <c r="ANG175" s="12"/>
      <c r="ANH175" s="12"/>
      <c r="ANI175" s="12"/>
      <c r="ANJ175" s="12"/>
      <c r="ANK175" s="12"/>
      <c r="ANL175" s="12"/>
      <c r="ANM175" s="12"/>
      <c r="ANN175" s="12"/>
      <c r="ANO175" s="12"/>
      <c r="ANP175" s="12"/>
      <c r="ANQ175" s="12"/>
      <c r="ANR175" s="12"/>
      <c r="ANS175" s="12"/>
      <c r="ANT175" s="12"/>
      <c r="ANU175" s="12"/>
      <c r="ANV175" s="12"/>
      <c r="ANW175" s="12"/>
      <c r="ANX175" s="12"/>
      <c r="ANY175" s="12"/>
      <c r="ANZ175" s="12"/>
      <c r="AOA175" s="12"/>
      <c r="AOB175" s="12"/>
      <c r="AOC175" s="12"/>
      <c r="AOD175" s="12"/>
      <c r="AOE175" s="12"/>
      <c r="AOF175" s="12"/>
      <c r="AOG175" s="12"/>
      <c r="AOH175" s="12"/>
      <c r="AOI175" s="12"/>
      <c r="AOJ175" s="12"/>
      <c r="AOK175" s="12"/>
      <c r="AOL175" s="12"/>
      <c r="AOM175" s="12"/>
      <c r="AON175" s="12"/>
      <c r="AOO175" s="12"/>
      <c r="AOP175" s="12"/>
      <c r="AOQ175" s="12"/>
      <c r="AOR175" s="12"/>
      <c r="AOS175" s="12"/>
      <c r="AOT175" s="12"/>
      <c r="AOU175" s="12"/>
      <c r="AOV175" s="12"/>
      <c r="AOW175" s="12"/>
      <c r="AOX175" s="12"/>
      <c r="AOY175" s="12"/>
      <c r="AOZ175" s="12"/>
      <c r="APA175" s="12"/>
      <c r="APB175" s="12"/>
      <c r="APC175" s="12"/>
      <c r="APD175" s="12"/>
      <c r="APE175" s="12"/>
      <c r="APF175" s="12"/>
      <c r="APG175" s="12"/>
      <c r="APH175" s="12"/>
      <c r="API175" s="12"/>
      <c r="APJ175" s="12"/>
      <c r="APK175" s="12"/>
      <c r="APL175" s="12"/>
      <c r="APM175" s="12"/>
      <c r="APN175" s="12"/>
      <c r="APO175" s="12"/>
      <c r="APP175" s="12"/>
      <c r="APQ175" s="12"/>
      <c r="APR175" s="12"/>
      <c r="APS175" s="12"/>
      <c r="APT175" s="12"/>
      <c r="APU175" s="12"/>
      <c r="APV175" s="12"/>
      <c r="APW175" s="12"/>
      <c r="APX175" s="12"/>
      <c r="APY175" s="12"/>
      <c r="APZ175" s="12"/>
      <c r="AQA175" s="12"/>
      <c r="AQB175" s="12"/>
      <c r="AQC175" s="12"/>
      <c r="AQD175" s="12"/>
      <c r="AQE175" s="12"/>
      <c r="AQF175" s="12"/>
      <c r="AQG175" s="12"/>
      <c r="AQH175" s="12"/>
      <c r="AQI175" s="12"/>
      <c r="AQJ175" s="12"/>
      <c r="AQK175" s="12"/>
      <c r="AQL175" s="12"/>
      <c r="AQM175" s="12"/>
      <c r="AQN175" s="12"/>
      <c r="AQO175" s="12"/>
      <c r="AQP175" s="12"/>
      <c r="AQQ175" s="12"/>
      <c r="AQR175" s="12"/>
      <c r="AQS175" s="12"/>
      <c r="AQT175" s="12"/>
      <c r="AQU175" s="12"/>
      <c r="AQV175" s="12"/>
      <c r="AQW175" s="12"/>
      <c r="AQX175" s="12"/>
      <c r="AQY175" s="12"/>
      <c r="AQZ175" s="12"/>
      <c r="ARA175" s="12"/>
      <c r="ARB175" s="12"/>
      <c r="ARC175" s="12"/>
      <c r="ARD175" s="12"/>
      <c r="ARE175" s="12"/>
      <c r="ARF175" s="12"/>
      <c r="ARG175" s="12"/>
      <c r="ARH175" s="12"/>
      <c r="ARI175" s="12"/>
      <c r="ARJ175" s="12"/>
      <c r="ARK175" s="12"/>
      <c r="ARL175" s="12"/>
      <c r="ARM175" s="12"/>
      <c r="ARN175" s="12"/>
      <c r="ARO175" s="12"/>
      <c r="ARP175" s="12"/>
      <c r="ARQ175" s="12"/>
      <c r="ARR175" s="12"/>
      <c r="ARS175" s="12"/>
      <c r="ART175" s="12"/>
      <c r="ARU175" s="12"/>
      <c r="ARV175" s="12"/>
      <c r="ARW175" s="12"/>
      <c r="ARX175" s="12"/>
      <c r="ARY175" s="12"/>
      <c r="ARZ175" s="12"/>
      <c r="ASA175" s="12"/>
      <c r="ASB175" s="12"/>
      <c r="ASC175" s="12"/>
      <c r="ASD175" s="12"/>
      <c r="ASE175" s="12"/>
      <c r="ASF175" s="12"/>
      <c r="ASG175" s="12"/>
      <c r="ASH175" s="12"/>
      <c r="ASI175" s="12"/>
      <c r="ASJ175" s="12"/>
      <c r="ASK175" s="12"/>
      <c r="ASL175" s="12"/>
      <c r="ASM175" s="12"/>
      <c r="ASN175" s="12"/>
      <c r="ASO175" s="12"/>
      <c r="ASP175" s="12"/>
      <c r="ASQ175" s="12"/>
      <c r="ASR175" s="12"/>
      <c r="ASS175" s="12"/>
      <c r="AST175" s="12"/>
      <c r="ASU175" s="12"/>
      <c r="ASV175" s="12"/>
      <c r="ASW175" s="12"/>
      <c r="ASX175" s="12"/>
      <c r="ASY175" s="12"/>
      <c r="ASZ175" s="12"/>
      <c r="ATA175" s="12"/>
      <c r="ATB175" s="12"/>
      <c r="ATC175" s="12"/>
      <c r="ATD175" s="12"/>
      <c r="ATE175" s="12"/>
      <c r="ATF175" s="12"/>
      <c r="ATG175" s="12"/>
      <c r="ATH175" s="12"/>
      <c r="ATI175" s="12"/>
      <c r="ATJ175" s="12"/>
      <c r="ATK175" s="12"/>
      <c r="ATL175" s="12"/>
      <c r="ATM175" s="12"/>
      <c r="ATN175" s="12"/>
      <c r="ATO175" s="12"/>
      <c r="ATP175" s="12"/>
      <c r="ATQ175" s="12"/>
      <c r="ATR175" s="12"/>
      <c r="ATS175" s="12"/>
      <c r="ATT175" s="12"/>
      <c r="ATU175" s="12"/>
      <c r="ATV175" s="12"/>
      <c r="ATW175" s="12"/>
      <c r="ATX175" s="12"/>
      <c r="ATY175" s="12"/>
      <c r="ATZ175" s="12"/>
      <c r="AUA175" s="12"/>
      <c r="AUB175" s="12"/>
      <c r="AUC175" s="12"/>
      <c r="AUD175" s="12"/>
      <c r="AUE175" s="12"/>
      <c r="AUF175" s="12"/>
      <c r="AUG175" s="12"/>
      <c r="AUH175" s="12"/>
      <c r="AUI175" s="12"/>
      <c r="AUJ175" s="12"/>
      <c r="AUK175" s="12"/>
      <c r="AUL175" s="12"/>
      <c r="AUM175" s="12"/>
      <c r="AUN175" s="12"/>
      <c r="AUO175" s="12"/>
      <c r="AUP175" s="12"/>
      <c r="AUQ175" s="12"/>
      <c r="AUR175" s="12"/>
      <c r="AUS175" s="12"/>
      <c r="AUT175" s="12"/>
      <c r="AUU175" s="12"/>
      <c r="AUV175" s="12"/>
      <c r="AUW175" s="12"/>
      <c r="AUX175" s="12"/>
      <c r="AUY175" s="12"/>
      <c r="AUZ175" s="12"/>
      <c r="AVA175" s="12"/>
      <c r="AVB175" s="12"/>
      <c r="AVC175" s="12"/>
      <c r="AVD175" s="12"/>
      <c r="AVE175" s="12"/>
      <c r="AVF175" s="12"/>
      <c r="AVG175" s="12"/>
      <c r="AVH175" s="12"/>
      <c r="AVI175" s="12"/>
      <c r="AVJ175" s="12"/>
      <c r="AVK175" s="12"/>
      <c r="AVL175" s="12"/>
      <c r="AVM175" s="12"/>
      <c r="AVN175" s="12"/>
      <c r="AVO175" s="12"/>
      <c r="AVP175" s="12"/>
      <c r="AVQ175" s="12"/>
      <c r="AVR175" s="12"/>
      <c r="AVS175" s="12"/>
      <c r="AVT175" s="12"/>
      <c r="AVU175" s="12"/>
      <c r="AVV175" s="12"/>
      <c r="AVW175" s="12"/>
      <c r="AVX175" s="12"/>
      <c r="AVY175" s="12"/>
      <c r="AVZ175" s="12"/>
      <c r="AWA175" s="12"/>
      <c r="AWB175" s="12"/>
      <c r="AWC175" s="12"/>
      <c r="AWD175" s="12"/>
      <c r="AWE175" s="12"/>
      <c r="AWF175" s="12"/>
      <c r="AWG175" s="12"/>
      <c r="AWH175" s="12"/>
      <c r="AWI175" s="12"/>
      <c r="AWJ175" s="12"/>
      <c r="AWK175" s="12"/>
      <c r="AWL175" s="12"/>
      <c r="AWM175" s="12"/>
      <c r="AWN175" s="12"/>
      <c r="AWO175" s="12"/>
      <c r="AWP175" s="12"/>
      <c r="AWQ175" s="12"/>
      <c r="AWR175" s="12"/>
      <c r="AWS175" s="12"/>
      <c r="AWT175" s="12"/>
      <c r="AWU175" s="12"/>
      <c r="AWV175" s="12"/>
      <c r="AWW175" s="12"/>
      <c r="AWX175" s="12"/>
      <c r="AWY175" s="12"/>
      <c r="AWZ175" s="12"/>
      <c r="AXA175" s="12"/>
      <c r="AXB175" s="12"/>
      <c r="AXC175" s="12"/>
      <c r="AXD175" s="12"/>
      <c r="AXE175" s="12"/>
      <c r="AXF175" s="12"/>
      <c r="AXG175" s="12"/>
      <c r="AXH175" s="12"/>
      <c r="AXI175" s="12"/>
      <c r="AXJ175" s="12"/>
      <c r="AXK175" s="12"/>
      <c r="AXL175" s="12"/>
      <c r="AXM175" s="12"/>
      <c r="AXN175" s="12"/>
      <c r="AXO175" s="12"/>
      <c r="AXP175" s="12"/>
      <c r="AXQ175" s="12"/>
      <c r="AXR175" s="12"/>
      <c r="AXS175" s="12"/>
      <c r="AXT175" s="12"/>
      <c r="AXU175" s="12"/>
      <c r="AXV175" s="12"/>
      <c r="AXW175" s="12"/>
      <c r="AXX175" s="12"/>
      <c r="AXY175" s="12"/>
      <c r="AXZ175" s="12"/>
      <c r="AYA175" s="12"/>
      <c r="AYB175" s="12"/>
      <c r="AYC175" s="12"/>
      <c r="AYD175" s="12"/>
      <c r="AYE175" s="12"/>
      <c r="AYF175" s="12"/>
      <c r="AYG175" s="12"/>
      <c r="AYH175" s="12"/>
      <c r="AYI175" s="12"/>
      <c r="AYJ175" s="12"/>
      <c r="AYK175" s="12"/>
      <c r="AYL175" s="12"/>
      <c r="AYM175" s="12"/>
      <c r="AYN175" s="12"/>
      <c r="AYO175" s="12"/>
      <c r="AYP175" s="12"/>
      <c r="AYQ175" s="12"/>
      <c r="AYR175" s="12"/>
      <c r="AYS175" s="12"/>
      <c r="AYT175" s="12"/>
      <c r="AYU175" s="12"/>
      <c r="AYV175" s="12"/>
      <c r="AYW175" s="12"/>
      <c r="AYX175" s="12"/>
      <c r="AYY175" s="12"/>
      <c r="AYZ175" s="12"/>
      <c r="AZA175" s="12"/>
      <c r="AZB175" s="12"/>
      <c r="AZC175" s="12"/>
      <c r="AZD175" s="12"/>
      <c r="AZE175" s="12"/>
      <c r="AZF175" s="12"/>
      <c r="AZG175" s="12"/>
      <c r="AZH175" s="12"/>
      <c r="AZI175" s="12"/>
      <c r="AZJ175" s="12"/>
      <c r="AZK175" s="12"/>
      <c r="AZL175" s="12"/>
      <c r="AZM175" s="12"/>
      <c r="AZN175" s="12"/>
      <c r="AZO175" s="12"/>
      <c r="AZP175" s="12"/>
      <c r="AZQ175" s="12"/>
      <c r="AZR175" s="12"/>
      <c r="AZS175" s="12"/>
      <c r="AZT175" s="12"/>
      <c r="AZU175" s="12"/>
      <c r="AZV175" s="12"/>
      <c r="AZW175" s="12"/>
      <c r="AZX175" s="12"/>
      <c r="AZY175" s="12"/>
      <c r="AZZ175" s="12"/>
      <c r="BAA175" s="12"/>
      <c r="BAB175" s="12"/>
      <c r="BAC175" s="12"/>
      <c r="BAD175" s="12"/>
      <c r="BAE175" s="12"/>
      <c r="BAF175" s="12"/>
      <c r="BAG175" s="12"/>
      <c r="BAH175" s="12"/>
      <c r="BAI175" s="12"/>
      <c r="BAJ175" s="12"/>
      <c r="BAK175" s="12"/>
      <c r="BAL175" s="12"/>
      <c r="BAM175" s="12"/>
      <c r="BAN175" s="12"/>
      <c r="BAO175" s="12"/>
      <c r="BAP175" s="12"/>
      <c r="BAQ175" s="12"/>
      <c r="BAR175" s="12"/>
      <c r="BAS175" s="12"/>
      <c r="BAT175" s="12"/>
      <c r="BAU175" s="12"/>
      <c r="BAV175" s="12"/>
      <c r="BAW175" s="12"/>
      <c r="BAX175" s="12"/>
      <c r="BAY175" s="12"/>
      <c r="BAZ175" s="12"/>
      <c r="BBA175" s="12"/>
      <c r="BBB175" s="12"/>
      <c r="BBC175" s="12"/>
      <c r="BBD175" s="12"/>
      <c r="BBE175" s="12"/>
      <c r="BBF175" s="12"/>
      <c r="BBG175" s="12"/>
      <c r="BBH175" s="12"/>
      <c r="BBI175" s="12"/>
      <c r="BBJ175" s="12"/>
      <c r="BBK175" s="12"/>
      <c r="BBL175" s="12"/>
      <c r="BBM175" s="12"/>
      <c r="BBN175" s="12"/>
      <c r="BBO175" s="12"/>
      <c r="BBP175" s="12"/>
      <c r="BBQ175" s="12"/>
      <c r="BBR175" s="12"/>
      <c r="BBS175" s="12"/>
      <c r="BBT175" s="12"/>
      <c r="BBU175" s="12"/>
      <c r="BBV175" s="12"/>
      <c r="BBW175" s="12"/>
      <c r="BBX175" s="12"/>
      <c r="BBY175" s="12"/>
      <c r="BBZ175" s="12"/>
      <c r="BCA175" s="12"/>
      <c r="BCB175" s="12"/>
      <c r="BCC175" s="12"/>
      <c r="BCD175" s="12"/>
      <c r="BCE175" s="12"/>
      <c r="BCF175" s="12"/>
      <c r="BCG175" s="12"/>
      <c r="BCH175" s="12"/>
      <c r="BCI175" s="12"/>
      <c r="BCJ175" s="12"/>
      <c r="BCK175" s="12"/>
      <c r="BCL175" s="12"/>
      <c r="BCM175" s="12"/>
      <c r="BCN175" s="12"/>
      <c r="BCO175" s="12"/>
      <c r="BCP175" s="12"/>
      <c r="BCQ175" s="12"/>
      <c r="BCR175" s="12"/>
      <c r="BCS175" s="12"/>
      <c r="BCT175" s="12"/>
      <c r="BCU175" s="12"/>
      <c r="BCV175" s="12"/>
      <c r="BCW175" s="12"/>
      <c r="BCX175" s="12"/>
      <c r="BCY175" s="12"/>
      <c r="BCZ175" s="12"/>
      <c r="BDA175" s="12"/>
      <c r="BDB175" s="12"/>
      <c r="BDC175" s="12"/>
      <c r="BDD175" s="12"/>
      <c r="BDE175" s="12"/>
      <c r="BDF175" s="12"/>
      <c r="BDG175" s="12"/>
      <c r="BDH175" s="12"/>
      <c r="BDI175" s="12"/>
      <c r="BDJ175" s="12"/>
      <c r="BDK175" s="12"/>
      <c r="BDL175" s="12"/>
      <c r="BDM175" s="12"/>
      <c r="BDN175" s="12"/>
      <c r="BDO175" s="12"/>
      <c r="BDP175" s="12"/>
      <c r="BDQ175" s="12"/>
      <c r="BDR175" s="12"/>
      <c r="BDS175" s="12"/>
      <c r="BDT175" s="12"/>
      <c r="BDU175" s="12"/>
      <c r="BDV175" s="12"/>
      <c r="BDW175" s="12"/>
      <c r="BDX175" s="12"/>
      <c r="BDY175" s="12"/>
      <c r="BDZ175" s="12"/>
      <c r="BEA175" s="12"/>
      <c r="BEB175" s="12"/>
      <c r="BEC175" s="12"/>
      <c r="BED175" s="12"/>
      <c r="BEE175" s="12"/>
      <c r="BEF175" s="12"/>
      <c r="BEG175" s="12"/>
      <c r="BEH175" s="12"/>
      <c r="BEI175" s="12"/>
      <c r="BEJ175" s="12"/>
      <c r="BEK175" s="12"/>
      <c r="BEL175" s="12"/>
      <c r="BEM175" s="12"/>
      <c r="BEN175" s="12"/>
      <c r="BEO175" s="12"/>
      <c r="BEP175" s="12"/>
      <c r="BEQ175" s="12"/>
      <c r="BER175" s="12"/>
      <c r="BES175" s="12"/>
      <c r="BET175" s="12"/>
      <c r="BEU175" s="12"/>
      <c r="BEV175" s="12"/>
      <c r="BEW175" s="12"/>
      <c r="BEX175" s="12"/>
      <c r="BEY175" s="12"/>
      <c r="BEZ175" s="12"/>
      <c r="BFA175" s="12"/>
      <c r="BFB175" s="12"/>
      <c r="BFC175" s="12"/>
      <c r="BFD175" s="12"/>
      <c r="BFE175" s="12"/>
      <c r="BFF175" s="12"/>
      <c r="BFG175" s="12"/>
      <c r="BFH175" s="12"/>
      <c r="BFI175" s="12"/>
      <c r="BFJ175" s="12"/>
      <c r="BFK175" s="12"/>
      <c r="BFL175" s="12"/>
      <c r="BFM175" s="12"/>
      <c r="BFN175" s="12"/>
      <c r="BFO175" s="12"/>
      <c r="BFP175" s="12"/>
      <c r="BFQ175" s="12"/>
      <c r="BFR175" s="12"/>
      <c r="BFS175" s="12"/>
      <c r="BFT175" s="12"/>
      <c r="BFU175" s="12"/>
      <c r="BFV175" s="12"/>
      <c r="BFW175" s="12"/>
      <c r="BFX175" s="12"/>
      <c r="BFY175" s="12"/>
      <c r="BFZ175" s="12"/>
      <c r="BGA175" s="12"/>
      <c r="BGB175" s="12"/>
      <c r="BGC175" s="12"/>
      <c r="BGD175" s="12"/>
      <c r="BGE175" s="12"/>
      <c r="BGF175" s="12"/>
      <c r="BGG175" s="12"/>
      <c r="BGH175" s="12"/>
      <c r="BGI175" s="12"/>
      <c r="BGJ175" s="12"/>
      <c r="BGK175" s="12"/>
      <c r="BGL175" s="12"/>
      <c r="BGM175" s="12"/>
      <c r="BGN175" s="12"/>
      <c r="BGO175" s="12"/>
      <c r="BGP175" s="12"/>
      <c r="BGQ175" s="12"/>
      <c r="BGR175" s="12"/>
      <c r="BGS175" s="12"/>
      <c r="BGT175" s="12"/>
      <c r="BGU175" s="12"/>
      <c r="BGV175" s="12"/>
      <c r="BGW175" s="12"/>
      <c r="BGX175" s="12"/>
      <c r="BGY175" s="12"/>
      <c r="BGZ175" s="12"/>
      <c r="BHA175" s="12"/>
      <c r="BHB175" s="12"/>
      <c r="BHC175" s="12"/>
      <c r="BHD175" s="12"/>
      <c r="BHE175" s="12"/>
      <c r="BHF175" s="12"/>
      <c r="BHG175" s="12"/>
      <c r="BHH175" s="12"/>
      <c r="BHI175" s="12"/>
      <c r="BHJ175" s="12"/>
      <c r="BHK175" s="12"/>
      <c r="BHL175" s="12"/>
      <c r="BHM175" s="12"/>
      <c r="BHN175" s="12"/>
      <c r="BHO175" s="12"/>
      <c r="BHP175" s="12"/>
      <c r="BHQ175" s="12"/>
      <c r="BHR175" s="12"/>
      <c r="BHS175" s="12"/>
      <c r="BHT175" s="12"/>
      <c r="BHU175" s="12"/>
      <c r="BHV175" s="12"/>
      <c r="BHW175" s="12"/>
      <c r="BHX175" s="12"/>
      <c r="BHY175" s="12"/>
      <c r="BHZ175" s="12"/>
      <c r="BIA175" s="12"/>
      <c r="BIB175" s="12"/>
      <c r="BIC175" s="12"/>
      <c r="BID175" s="12"/>
      <c r="BIE175" s="12"/>
      <c r="BIF175" s="12"/>
      <c r="BIG175" s="12"/>
      <c r="BIH175" s="12"/>
      <c r="BII175" s="12"/>
      <c r="BIJ175" s="12"/>
      <c r="BIK175" s="12"/>
      <c r="BIL175" s="12"/>
      <c r="BIM175" s="12"/>
      <c r="BIN175" s="12"/>
      <c r="BIO175" s="12"/>
      <c r="BIP175" s="12"/>
      <c r="BIQ175" s="12"/>
      <c r="BIR175" s="12"/>
      <c r="BIS175" s="12"/>
      <c r="BIT175" s="12"/>
      <c r="BIU175" s="12"/>
      <c r="BIV175" s="12"/>
      <c r="BIW175" s="12"/>
      <c r="BIX175" s="12"/>
      <c r="BIY175" s="12"/>
      <c r="BIZ175" s="12"/>
      <c r="BJA175" s="12"/>
      <c r="BJB175" s="12"/>
      <c r="BJC175" s="12"/>
      <c r="BJD175" s="12"/>
      <c r="BJE175" s="12"/>
      <c r="BJF175" s="12"/>
      <c r="BJG175" s="12"/>
      <c r="BJH175" s="12"/>
      <c r="BJI175" s="12"/>
      <c r="BJJ175" s="12"/>
      <c r="BJK175" s="12"/>
      <c r="BJL175" s="12"/>
      <c r="BJM175" s="12"/>
      <c r="BJN175" s="12"/>
      <c r="BJO175" s="12"/>
      <c r="BJP175" s="12"/>
      <c r="BJQ175" s="12"/>
      <c r="BJR175" s="12"/>
      <c r="BJS175" s="12"/>
      <c r="BJT175" s="12"/>
      <c r="BJU175" s="12"/>
      <c r="BJV175" s="12"/>
      <c r="BJW175" s="12"/>
      <c r="BJX175" s="12"/>
      <c r="BJY175" s="12"/>
      <c r="BJZ175" s="12"/>
      <c r="BKA175" s="12"/>
      <c r="BKB175" s="12"/>
      <c r="BKC175" s="12"/>
      <c r="BKD175" s="12"/>
      <c r="BKE175" s="12"/>
      <c r="BKF175" s="12"/>
      <c r="BKG175" s="12"/>
    </row>
    <row r="176" spans="1:1645" ht="16.350000000000001" customHeight="1" x14ac:dyDescent="0.25">
      <c r="A176" s="41">
        <v>43343</v>
      </c>
      <c r="B176" s="1" t="s">
        <v>522</v>
      </c>
      <c r="C176" s="62">
        <f t="shared" si="2"/>
        <v>1</v>
      </c>
      <c r="D176" s="1" t="s">
        <v>523</v>
      </c>
      <c r="E176" s="38">
        <v>1140</v>
      </c>
      <c r="F176" s="1" t="s">
        <v>367</v>
      </c>
      <c r="G176" s="1" t="s">
        <v>537</v>
      </c>
      <c r="AB176" s="1" t="s">
        <v>538</v>
      </c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11"/>
      <c r="FM176" s="11"/>
      <c r="FN176" s="11"/>
      <c r="FO176" s="11"/>
      <c r="FP176" s="11"/>
      <c r="FQ176" s="11"/>
      <c r="FR176" s="11"/>
      <c r="FS176" s="11"/>
      <c r="FT176" s="11"/>
      <c r="FU176" s="11"/>
      <c r="FV176" s="11"/>
      <c r="FW176" s="11"/>
      <c r="FX176" s="11"/>
      <c r="FY176" s="11"/>
      <c r="FZ176" s="11"/>
      <c r="GA176" s="11"/>
      <c r="GB176" s="11"/>
      <c r="GC176" s="11"/>
      <c r="GD176" s="11"/>
      <c r="GE176" s="11"/>
      <c r="GF176" s="11"/>
      <c r="GG176" s="11"/>
      <c r="GH176" s="11"/>
      <c r="GI176" s="11"/>
      <c r="GJ176" s="11"/>
      <c r="GK176" s="11"/>
      <c r="GL176" s="11"/>
      <c r="GM176" s="11"/>
      <c r="GN176" s="11"/>
      <c r="GO176" s="11"/>
      <c r="GP176" s="11"/>
      <c r="GQ176" s="11"/>
      <c r="GR176" s="11"/>
      <c r="GS176" s="11"/>
      <c r="GT176" s="11"/>
      <c r="GU176" s="11"/>
      <c r="GV176" s="11"/>
      <c r="GW176" s="11"/>
      <c r="GX176" s="11"/>
      <c r="GY176" s="11"/>
      <c r="GZ176" s="11"/>
      <c r="HA176" s="11"/>
      <c r="HB176" s="11"/>
      <c r="HC176" s="11"/>
      <c r="HD176" s="11"/>
      <c r="HE176" s="11"/>
      <c r="HF176" s="11"/>
      <c r="HG176" s="11"/>
      <c r="HH176" s="11"/>
      <c r="HI176" s="11"/>
      <c r="HJ176" s="11"/>
      <c r="HK176" s="11"/>
      <c r="HL176" s="11"/>
      <c r="HM176" s="11"/>
      <c r="HN176" s="11"/>
      <c r="HO176" s="11"/>
      <c r="HP176" s="11"/>
      <c r="HQ176" s="11"/>
      <c r="HR176" s="11"/>
      <c r="HS176" s="11"/>
      <c r="HT176" s="11"/>
      <c r="HU176" s="11"/>
      <c r="HV176" s="11"/>
      <c r="HW176" s="11"/>
      <c r="HX176" s="11"/>
      <c r="HY176" s="11"/>
      <c r="HZ176" s="11"/>
      <c r="IA176" s="11"/>
      <c r="IB176" s="11"/>
      <c r="IC176" s="11"/>
      <c r="ID176" s="11"/>
      <c r="IE176" s="11"/>
      <c r="IF176" s="11"/>
      <c r="IG176" s="11"/>
      <c r="IH176" s="11"/>
      <c r="II176" s="11"/>
      <c r="IJ176" s="11"/>
      <c r="IK176" s="11"/>
      <c r="IL176" s="11"/>
      <c r="IM176" s="11"/>
      <c r="IN176" s="11"/>
      <c r="IO176" s="11"/>
      <c r="IP176" s="11"/>
      <c r="IQ176" s="11"/>
      <c r="IR176" s="11"/>
      <c r="IS176" s="11"/>
      <c r="IT176" s="11"/>
      <c r="IU176" s="11"/>
      <c r="IV176" s="11"/>
      <c r="IW176" s="11"/>
      <c r="IX176" s="11"/>
      <c r="IY176" s="11"/>
      <c r="IZ176" s="11"/>
      <c r="JA176" s="11"/>
      <c r="JB176" s="11"/>
      <c r="JC176" s="11"/>
      <c r="JD176" s="11"/>
      <c r="JE176" s="11"/>
      <c r="JF176" s="11"/>
      <c r="JG176" s="11"/>
      <c r="JH176" s="11"/>
      <c r="JI176" s="11"/>
      <c r="JJ176" s="11"/>
      <c r="JK176" s="11"/>
      <c r="JL176" s="11"/>
      <c r="JM176" s="11"/>
      <c r="JN176" s="11"/>
      <c r="JO176" s="11"/>
      <c r="JP176" s="11"/>
      <c r="JQ176" s="11"/>
      <c r="JR176" s="11"/>
      <c r="JS176" s="11"/>
      <c r="JT176" s="11"/>
      <c r="JU176" s="11"/>
      <c r="JV176" s="11"/>
      <c r="JW176" s="11"/>
      <c r="JX176" s="11"/>
      <c r="JY176" s="11"/>
      <c r="JZ176" s="11"/>
      <c r="KA176" s="11"/>
      <c r="KB176" s="11"/>
      <c r="KC176" s="11"/>
      <c r="KD176" s="11"/>
      <c r="KE176" s="11"/>
      <c r="KF176" s="11"/>
      <c r="KG176" s="11"/>
      <c r="KH176" s="11"/>
      <c r="KI176" s="11"/>
      <c r="KJ176" s="11"/>
      <c r="KK176" s="11"/>
      <c r="KL176" s="11"/>
      <c r="KM176" s="11"/>
      <c r="KN176" s="11"/>
      <c r="KO176" s="11"/>
      <c r="KP176" s="11"/>
      <c r="KQ176" s="11"/>
      <c r="KR176" s="11"/>
      <c r="KS176" s="11"/>
      <c r="KT176" s="11"/>
      <c r="KU176" s="11"/>
      <c r="KV176" s="11"/>
      <c r="KW176" s="11"/>
      <c r="KX176" s="11"/>
      <c r="KY176" s="11"/>
      <c r="KZ176" s="11"/>
      <c r="LA176" s="11"/>
      <c r="LB176" s="11"/>
      <c r="LC176" s="11"/>
      <c r="LD176" s="11"/>
      <c r="LE176" s="11"/>
      <c r="LF176" s="11"/>
      <c r="LG176" s="11"/>
      <c r="LH176" s="11"/>
      <c r="LI176" s="11"/>
      <c r="LJ176" s="11"/>
      <c r="LK176" s="11"/>
      <c r="LL176" s="11"/>
      <c r="LM176" s="11"/>
      <c r="LN176" s="11"/>
      <c r="LO176" s="11"/>
      <c r="LP176" s="11"/>
      <c r="LQ176" s="11"/>
      <c r="LR176" s="11"/>
      <c r="LS176" s="11"/>
      <c r="LT176" s="11"/>
      <c r="LU176" s="11"/>
      <c r="LV176" s="11"/>
      <c r="LW176" s="11"/>
      <c r="LX176" s="11"/>
      <c r="LY176" s="11"/>
      <c r="LZ176" s="11"/>
      <c r="MA176" s="11"/>
      <c r="MB176" s="11"/>
      <c r="MC176" s="11"/>
      <c r="MD176" s="11"/>
      <c r="ME176" s="11"/>
      <c r="MF176" s="11"/>
      <c r="MG176" s="11"/>
      <c r="MH176" s="11"/>
      <c r="MI176" s="11"/>
      <c r="MJ176" s="11"/>
      <c r="MK176" s="11"/>
      <c r="ML176" s="11"/>
      <c r="MM176" s="11"/>
      <c r="MN176" s="11"/>
      <c r="MO176" s="11"/>
      <c r="MP176" s="11"/>
      <c r="MQ176" s="11"/>
      <c r="MR176" s="11"/>
      <c r="MS176" s="11"/>
      <c r="MT176" s="11"/>
      <c r="MU176" s="11"/>
      <c r="MV176" s="11"/>
      <c r="MW176" s="11"/>
      <c r="MX176" s="11"/>
      <c r="MY176" s="11"/>
      <c r="MZ176" s="11"/>
      <c r="NA176" s="11"/>
      <c r="NB176" s="11"/>
      <c r="NC176" s="11"/>
      <c r="ND176" s="11"/>
      <c r="NE176" s="11"/>
      <c r="NF176" s="11"/>
      <c r="NG176" s="11"/>
      <c r="NH176" s="11"/>
      <c r="NI176" s="11"/>
      <c r="NJ176" s="11"/>
      <c r="NK176" s="11"/>
      <c r="NL176" s="11"/>
      <c r="NM176" s="11"/>
      <c r="NN176" s="11"/>
      <c r="NO176" s="11"/>
      <c r="NP176" s="11"/>
      <c r="NQ176" s="11"/>
      <c r="NR176" s="11"/>
      <c r="NS176" s="11"/>
      <c r="NT176" s="11"/>
      <c r="NU176" s="11"/>
      <c r="NV176" s="11"/>
      <c r="NW176" s="11"/>
      <c r="NX176" s="11"/>
      <c r="NY176" s="11"/>
      <c r="NZ176" s="11"/>
      <c r="OA176" s="11"/>
      <c r="OB176" s="11"/>
      <c r="OC176" s="11"/>
      <c r="OD176" s="11"/>
      <c r="OE176" s="11"/>
      <c r="OF176" s="11"/>
      <c r="OG176" s="11"/>
      <c r="OH176" s="11"/>
      <c r="OI176" s="11"/>
      <c r="OJ176" s="11"/>
      <c r="OK176" s="11"/>
      <c r="OL176" s="11"/>
      <c r="OM176" s="11"/>
      <c r="ON176" s="11"/>
      <c r="OO176" s="11"/>
      <c r="OP176" s="11"/>
      <c r="OQ176" s="11"/>
      <c r="OR176" s="11"/>
      <c r="OS176" s="11"/>
      <c r="OT176" s="11"/>
      <c r="OU176" s="11"/>
      <c r="OV176" s="11"/>
      <c r="OW176" s="11"/>
      <c r="OX176" s="11"/>
      <c r="OY176" s="11"/>
      <c r="OZ176" s="11"/>
      <c r="PA176" s="11"/>
      <c r="PB176" s="11"/>
      <c r="PC176" s="11"/>
      <c r="PD176" s="11"/>
      <c r="PE176" s="11"/>
      <c r="PF176" s="11"/>
      <c r="PG176" s="11"/>
      <c r="PH176" s="11"/>
      <c r="PI176" s="11"/>
      <c r="PJ176" s="11"/>
      <c r="PK176" s="11"/>
      <c r="PL176" s="11"/>
      <c r="PM176" s="11"/>
      <c r="PN176" s="11"/>
      <c r="PO176" s="11"/>
      <c r="PP176" s="11"/>
      <c r="PQ176" s="11"/>
      <c r="PR176" s="11"/>
      <c r="PS176" s="11"/>
      <c r="PT176" s="11"/>
      <c r="PU176" s="11"/>
      <c r="PV176" s="11"/>
      <c r="PW176" s="11"/>
      <c r="PX176" s="11"/>
      <c r="PY176" s="11"/>
      <c r="PZ176" s="11"/>
      <c r="QA176" s="11"/>
      <c r="QB176" s="11"/>
      <c r="QC176" s="11"/>
      <c r="QD176" s="11"/>
      <c r="QE176" s="11"/>
      <c r="QF176" s="11"/>
      <c r="QG176" s="11"/>
      <c r="QH176" s="11"/>
      <c r="QI176" s="11"/>
      <c r="QJ176" s="11"/>
      <c r="QK176" s="11"/>
      <c r="QL176" s="11"/>
      <c r="QM176" s="11"/>
      <c r="QN176" s="11"/>
      <c r="QO176" s="11"/>
      <c r="QP176" s="11"/>
      <c r="QQ176" s="11"/>
      <c r="QR176" s="11"/>
      <c r="QS176" s="11"/>
      <c r="QT176" s="11"/>
      <c r="QU176" s="11"/>
      <c r="QV176" s="11"/>
      <c r="QW176" s="11"/>
      <c r="QX176" s="11"/>
      <c r="QY176" s="11"/>
      <c r="QZ176" s="11"/>
      <c r="RA176" s="11"/>
      <c r="RB176" s="11"/>
      <c r="RC176" s="11"/>
      <c r="RD176" s="11"/>
      <c r="RE176" s="11"/>
      <c r="RF176" s="11"/>
      <c r="RG176" s="11"/>
      <c r="RH176" s="11"/>
      <c r="RI176" s="11"/>
      <c r="RJ176" s="11"/>
      <c r="RK176" s="11"/>
      <c r="RL176" s="11"/>
      <c r="RM176" s="11"/>
      <c r="RN176" s="11"/>
      <c r="RO176" s="11"/>
      <c r="RP176" s="11"/>
      <c r="RQ176" s="11"/>
      <c r="RR176" s="11"/>
      <c r="RS176" s="11"/>
      <c r="RT176" s="11"/>
      <c r="RU176" s="11"/>
      <c r="RV176" s="11"/>
      <c r="RW176" s="11"/>
      <c r="RX176" s="11"/>
      <c r="RY176" s="11"/>
      <c r="RZ176" s="11"/>
      <c r="SA176" s="11"/>
      <c r="SB176" s="11"/>
      <c r="SC176" s="11"/>
      <c r="SD176" s="11"/>
      <c r="SE176" s="11"/>
      <c r="SF176" s="11"/>
      <c r="SG176" s="11"/>
      <c r="SH176" s="11"/>
      <c r="SI176" s="11"/>
      <c r="SJ176" s="11"/>
      <c r="SK176" s="11"/>
      <c r="SL176" s="11"/>
      <c r="SM176" s="11"/>
      <c r="SN176" s="11"/>
      <c r="SO176" s="11"/>
      <c r="SP176" s="11"/>
      <c r="SQ176" s="11"/>
      <c r="SR176" s="11"/>
      <c r="SS176" s="11"/>
      <c r="ST176" s="11"/>
      <c r="SU176" s="11"/>
      <c r="SV176" s="11"/>
      <c r="SW176" s="11"/>
      <c r="SX176" s="11"/>
      <c r="SY176" s="11"/>
      <c r="SZ176" s="11"/>
      <c r="TA176" s="11"/>
      <c r="TB176" s="11"/>
      <c r="TC176" s="11"/>
      <c r="TD176" s="11"/>
      <c r="TE176" s="11"/>
      <c r="TF176" s="11"/>
      <c r="TG176" s="11"/>
      <c r="TH176" s="11"/>
      <c r="TI176" s="11"/>
      <c r="TJ176" s="11"/>
      <c r="TK176" s="11"/>
      <c r="TL176" s="11"/>
      <c r="TM176" s="11"/>
      <c r="TN176" s="11"/>
      <c r="TO176" s="11"/>
      <c r="TP176" s="11"/>
      <c r="TQ176" s="11"/>
      <c r="TR176" s="11"/>
      <c r="TS176" s="11"/>
      <c r="TT176" s="11"/>
      <c r="TU176" s="11"/>
      <c r="TV176" s="11"/>
      <c r="TW176" s="11"/>
      <c r="TX176" s="11"/>
      <c r="TY176" s="11"/>
      <c r="TZ176" s="11"/>
      <c r="UA176" s="11"/>
      <c r="UB176" s="11"/>
      <c r="UC176" s="11"/>
      <c r="UD176" s="11"/>
      <c r="UE176" s="11"/>
      <c r="UF176" s="11"/>
      <c r="UG176" s="11"/>
      <c r="UH176" s="11"/>
      <c r="UI176" s="11"/>
      <c r="UJ176" s="11"/>
      <c r="UK176" s="11"/>
      <c r="UL176" s="11"/>
      <c r="UM176" s="11"/>
      <c r="UN176" s="11"/>
      <c r="UO176" s="11"/>
      <c r="UP176" s="11"/>
      <c r="UQ176" s="11"/>
      <c r="UR176" s="11"/>
      <c r="US176" s="11"/>
      <c r="UT176" s="11"/>
      <c r="UU176" s="11"/>
      <c r="UV176" s="11"/>
      <c r="UW176" s="11"/>
      <c r="UX176" s="11"/>
      <c r="UY176" s="11"/>
      <c r="UZ176" s="11"/>
      <c r="VA176" s="11"/>
      <c r="VB176" s="11"/>
      <c r="VC176" s="11"/>
      <c r="VD176" s="11"/>
      <c r="VE176" s="11"/>
      <c r="VF176" s="11"/>
      <c r="VG176" s="11"/>
      <c r="VH176" s="11"/>
      <c r="VI176" s="11"/>
      <c r="VJ176" s="11"/>
      <c r="VK176" s="11"/>
      <c r="VL176" s="11"/>
      <c r="VM176" s="11"/>
      <c r="VN176" s="11"/>
      <c r="VO176" s="11"/>
      <c r="VP176" s="11"/>
      <c r="VQ176" s="11"/>
      <c r="VR176" s="11"/>
      <c r="VS176" s="11"/>
      <c r="VT176" s="11"/>
      <c r="VU176" s="11"/>
      <c r="VV176" s="11"/>
      <c r="VW176" s="11"/>
      <c r="VX176" s="11"/>
      <c r="VY176" s="11"/>
      <c r="VZ176" s="11"/>
      <c r="WA176" s="11"/>
      <c r="WB176" s="11"/>
      <c r="WC176" s="11"/>
      <c r="WD176" s="11"/>
      <c r="WE176" s="11"/>
      <c r="WF176" s="11"/>
      <c r="WG176" s="11"/>
      <c r="WH176" s="11"/>
      <c r="WI176" s="11"/>
      <c r="WJ176" s="11"/>
      <c r="WK176" s="11"/>
      <c r="WL176" s="11"/>
      <c r="WM176" s="11"/>
      <c r="WN176" s="11"/>
      <c r="WO176" s="11"/>
      <c r="WP176" s="11"/>
      <c r="WQ176" s="11"/>
      <c r="WR176" s="11"/>
      <c r="WS176" s="11"/>
      <c r="WT176" s="11"/>
      <c r="WU176" s="11"/>
      <c r="WV176" s="11"/>
      <c r="WW176" s="11"/>
      <c r="WX176" s="11"/>
      <c r="WY176" s="11"/>
      <c r="WZ176" s="11"/>
      <c r="XA176" s="11"/>
      <c r="XB176" s="11"/>
      <c r="XC176" s="11"/>
      <c r="XD176" s="11"/>
      <c r="XE176" s="11"/>
      <c r="XF176" s="11"/>
      <c r="XG176" s="11"/>
      <c r="XH176" s="11"/>
      <c r="XI176" s="11"/>
      <c r="XJ176" s="11"/>
      <c r="XK176" s="11"/>
      <c r="XL176" s="11"/>
      <c r="XM176" s="11"/>
      <c r="XN176" s="11"/>
      <c r="XO176" s="11"/>
      <c r="XP176" s="11"/>
      <c r="XQ176" s="11"/>
      <c r="XR176" s="11"/>
      <c r="XS176" s="11"/>
      <c r="XT176" s="11"/>
      <c r="XU176" s="11"/>
      <c r="XV176" s="11"/>
      <c r="XW176" s="11"/>
      <c r="XX176" s="11"/>
      <c r="XY176" s="11"/>
      <c r="XZ176" s="11"/>
      <c r="YA176" s="11"/>
      <c r="YB176" s="11"/>
      <c r="YC176" s="11"/>
      <c r="YD176" s="11"/>
      <c r="YE176" s="11"/>
      <c r="YF176" s="11"/>
      <c r="YG176" s="11"/>
      <c r="YH176" s="11"/>
      <c r="YI176" s="11"/>
      <c r="YJ176" s="11"/>
      <c r="YK176" s="11"/>
      <c r="YL176" s="11"/>
      <c r="YM176" s="11"/>
      <c r="YN176" s="11"/>
      <c r="YO176" s="11"/>
      <c r="YP176" s="11"/>
      <c r="YQ176" s="11"/>
      <c r="YR176" s="11"/>
      <c r="YS176" s="11"/>
      <c r="YT176" s="11"/>
      <c r="YU176" s="11"/>
      <c r="YV176" s="11"/>
      <c r="YW176" s="11"/>
      <c r="YX176" s="11"/>
      <c r="YY176" s="11"/>
      <c r="YZ176" s="11"/>
      <c r="ZA176" s="11"/>
      <c r="ZB176" s="11"/>
      <c r="ZC176" s="11"/>
      <c r="ZD176" s="11"/>
      <c r="ZE176" s="11"/>
      <c r="ZF176" s="11"/>
      <c r="ZG176" s="11"/>
      <c r="ZH176" s="11"/>
      <c r="ZI176" s="11"/>
      <c r="ZJ176" s="11"/>
      <c r="ZK176" s="11"/>
      <c r="ZL176" s="11"/>
      <c r="ZM176" s="11"/>
      <c r="ZN176" s="11"/>
      <c r="ZO176" s="11"/>
      <c r="ZP176" s="11"/>
      <c r="ZQ176" s="11"/>
      <c r="ZR176" s="11"/>
      <c r="ZS176" s="11"/>
      <c r="ZT176" s="11"/>
      <c r="ZU176" s="11"/>
      <c r="ZV176" s="11"/>
      <c r="ZW176" s="11"/>
      <c r="ZX176" s="11"/>
      <c r="ZY176" s="11"/>
      <c r="ZZ176" s="11"/>
      <c r="AAA176" s="11"/>
      <c r="AAB176" s="11"/>
      <c r="AAC176" s="11"/>
      <c r="AAD176" s="11"/>
      <c r="AAE176" s="11"/>
      <c r="AAF176" s="11"/>
      <c r="AAG176" s="11"/>
      <c r="AAH176" s="11"/>
      <c r="AAI176" s="11"/>
      <c r="AAJ176" s="11"/>
      <c r="AAK176" s="11"/>
      <c r="AAL176" s="11"/>
      <c r="AAM176" s="11"/>
      <c r="AAN176" s="11"/>
      <c r="AAO176" s="11"/>
      <c r="AAP176" s="11"/>
      <c r="AAQ176" s="11"/>
      <c r="AAR176" s="11"/>
      <c r="AAS176" s="11"/>
      <c r="AAT176" s="11"/>
      <c r="AAU176" s="11"/>
      <c r="AAV176" s="11"/>
      <c r="AAW176" s="11"/>
      <c r="AAX176" s="11"/>
      <c r="AAY176" s="11"/>
      <c r="AAZ176" s="11"/>
      <c r="ABA176" s="11"/>
      <c r="ABB176" s="11"/>
      <c r="ABC176" s="11"/>
      <c r="ABD176" s="11"/>
      <c r="ABE176" s="11"/>
      <c r="ABF176" s="11"/>
      <c r="ABG176" s="11"/>
      <c r="ABH176" s="11"/>
      <c r="ABI176" s="11"/>
      <c r="ABJ176" s="11"/>
      <c r="ABK176" s="11"/>
      <c r="ABL176" s="11"/>
      <c r="ABM176" s="11"/>
      <c r="ABN176" s="11"/>
      <c r="ABO176" s="11"/>
      <c r="ABP176" s="11"/>
      <c r="ABQ176" s="11"/>
      <c r="ABR176" s="11"/>
      <c r="ABS176" s="11"/>
      <c r="ABT176" s="11"/>
      <c r="ABU176" s="11"/>
      <c r="ABV176" s="11"/>
      <c r="ABW176" s="11"/>
      <c r="ABX176" s="11"/>
      <c r="ABY176" s="11"/>
      <c r="ABZ176" s="11"/>
      <c r="ACA176" s="11"/>
      <c r="ACB176" s="11"/>
      <c r="ACC176" s="11"/>
      <c r="ACD176" s="11"/>
      <c r="ACE176" s="11"/>
      <c r="ACF176" s="11"/>
      <c r="ACG176" s="11"/>
      <c r="ACH176" s="11"/>
      <c r="ACI176" s="11"/>
      <c r="ACJ176" s="11"/>
      <c r="ACK176" s="11"/>
      <c r="ACL176" s="11"/>
      <c r="ACM176" s="11"/>
      <c r="ACN176" s="11"/>
      <c r="ACO176" s="11"/>
      <c r="ACP176" s="11"/>
      <c r="ACQ176" s="11"/>
      <c r="ACR176" s="11"/>
      <c r="ACS176" s="11"/>
      <c r="ACT176" s="11"/>
      <c r="ACU176" s="11"/>
      <c r="ACV176" s="11"/>
      <c r="ACW176" s="11"/>
      <c r="ACX176" s="11"/>
      <c r="ACY176" s="11"/>
      <c r="ACZ176" s="11"/>
      <c r="ADA176" s="11"/>
      <c r="ADB176" s="11"/>
      <c r="ADC176" s="11"/>
      <c r="ADD176" s="11"/>
      <c r="ADE176" s="11"/>
      <c r="ADF176" s="11"/>
      <c r="ADG176" s="11"/>
      <c r="ADH176" s="11"/>
      <c r="ADI176" s="11"/>
      <c r="ADJ176" s="11"/>
      <c r="ADK176" s="11"/>
      <c r="ADL176" s="11"/>
      <c r="ADM176" s="11"/>
      <c r="ADN176" s="11"/>
      <c r="ADO176" s="11"/>
      <c r="ADP176" s="11"/>
      <c r="ADQ176" s="11"/>
      <c r="ADR176" s="11"/>
      <c r="ADS176" s="11"/>
      <c r="ADT176" s="11"/>
      <c r="ADU176" s="11"/>
      <c r="ADV176" s="11"/>
      <c r="ADW176" s="11"/>
      <c r="ADX176" s="11"/>
      <c r="ADY176" s="11"/>
      <c r="ADZ176" s="11"/>
      <c r="AEA176" s="11"/>
      <c r="AEB176" s="11"/>
      <c r="AEC176" s="11"/>
      <c r="AED176" s="11"/>
      <c r="AEE176" s="11"/>
      <c r="AEF176" s="11"/>
      <c r="AEG176" s="11"/>
      <c r="AEH176" s="11"/>
      <c r="AEI176" s="11"/>
      <c r="AEJ176" s="11"/>
      <c r="AEK176" s="11"/>
      <c r="AEL176" s="11"/>
      <c r="AEM176" s="11"/>
      <c r="AEN176" s="11"/>
      <c r="AEO176" s="11"/>
      <c r="AEP176" s="11"/>
      <c r="AEQ176" s="11"/>
      <c r="AER176" s="11"/>
      <c r="AES176" s="11"/>
      <c r="AET176" s="11"/>
      <c r="AEU176" s="11"/>
      <c r="AEV176" s="11"/>
      <c r="AEW176" s="11"/>
      <c r="AEX176" s="11"/>
      <c r="AEY176" s="11"/>
      <c r="AEZ176" s="11"/>
      <c r="AFA176" s="11"/>
      <c r="AFB176" s="11"/>
      <c r="AFC176" s="11"/>
      <c r="AFD176" s="11"/>
      <c r="AFE176" s="11"/>
      <c r="AFF176" s="11"/>
      <c r="AFG176" s="11"/>
      <c r="AFH176" s="11"/>
      <c r="AFI176" s="11"/>
      <c r="AFJ176" s="11"/>
      <c r="AFK176" s="11"/>
      <c r="AFL176" s="11"/>
      <c r="AFM176" s="11"/>
      <c r="AFN176" s="11"/>
      <c r="AFO176" s="11"/>
      <c r="AFP176" s="11"/>
      <c r="AFQ176" s="11"/>
      <c r="AFR176" s="11"/>
      <c r="AFS176" s="11"/>
      <c r="AFT176" s="11"/>
      <c r="AFU176" s="11"/>
      <c r="AFV176" s="11"/>
      <c r="AFW176" s="11"/>
      <c r="AFX176" s="11"/>
      <c r="AFY176" s="11"/>
      <c r="AFZ176" s="11"/>
      <c r="AGA176" s="11"/>
      <c r="AGB176" s="11"/>
      <c r="AGC176" s="11"/>
      <c r="AGD176" s="11"/>
      <c r="AGE176" s="11"/>
      <c r="AGF176" s="11"/>
      <c r="AGG176" s="11"/>
      <c r="AGH176" s="11"/>
      <c r="AGI176" s="11"/>
      <c r="AGJ176" s="11"/>
      <c r="AGK176" s="11"/>
      <c r="AGL176" s="11"/>
      <c r="AGM176" s="11"/>
      <c r="AGN176" s="11"/>
      <c r="AGO176" s="11"/>
      <c r="AGP176" s="11"/>
      <c r="AGQ176" s="11"/>
      <c r="AGR176" s="11"/>
      <c r="AGS176" s="11"/>
      <c r="AGT176" s="11"/>
      <c r="AGU176" s="11"/>
      <c r="AGV176" s="11"/>
      <c r="AGW176" s="11"/>
      <c r="AGX176" s="11"/>
      <c r="AGY176" s="11"/>
      <c r="AGZ176" s="11"/>
      <c r="AHA176" s="11"/>
      <c r="AHB176" s="11"/>
      <c r="AHC176" s="11"/>
      <c r="AHD176" s="11"/>
      <c r="AHE176" s="11"/>
      <c r="AHF176" s="11"/>
      <c r="AHG176" s="11"/>
      <c r="AHH176" s="11"/>
      <c r="AHI176" s="11"/>
      <c r="AHJ176" s="11"/>
      <c r="AHK176" s="11"/>
      <c r="AHL176" s="11"/>
      <c r="AHM176" s="11"/>
      <c r="AHN176" s="11"/>
      <c r="AHO176" s="11"/>
      <c r="AHP176" s="11"/>
      <c r="AHQ176" s="11"/>
      <c r="AHR176" s="11"/>
      <c r="AHS176" s="11"/>
      <c r="AHT176" s="11"/>
      <c r="AHU176" s="11"/>
      <c r="AHV176" s="11"/>
      <c r="AHW176" s="11"/>
      <c r="AHX176" s="11"/>
      <c r="AHY176" s="11"/>
      <c r="AHZ176" s="11"/>
      <c r="AIA176" s="11"/>
      <c r="AIB176" s="11"/>
      <c r="AIC176" s="11"/>
      <c r="AID176" s="11"/>
      <c r="AIE176" s="11"/>
      <c r="AIF176" s="11"/>
      <c r="AIG176" s="11"/>
      <c r="AIH176" s="11"/>
      <c r="AII176" s="11"/>
      <c r="AIJ176" s="11"/>
      <c r="AIK176" s="11"/>
      <c r="AIL176" s="11"/>
      <c r="AIM176" s="11"/>
      <c r="AIN176" s="11"/>
      <c r="AIO176" s="11"/>
      <c r="AIP176" s="11"/>
      <c r="AIQ176" s="11"/>
      <c r="AIR176" s="11"/>
      <c r="AIS176" s="11"/>
      <c r="AIT176" s="11"/>
      <c r="AIU176" s="11"/>
      <c r="AIV176" s="11"/>
      <c r="AIW176" s="11"/>
      <c r="AIX176" s="11"/>
      <c r="AIY176" s="11"/>
      <c r="AIZ176" s="11"/>
      <c r="AJA176" s="11"/>
      <c r="AJB176" s="11"/>
      <c r="AJC176" s="11"/>
      <c r="AJD176" s="11"/>
      <c r="AJE176" s="11"/>
      <c r="AJF176" s="11"/>
      <c r="AJG176" s="11"/>
      <c r="AJH176" s="11"/>
      <c r="AJI176" s="11"/>
      <c r="AJJ176" s="11"/>
      <c r="AJK176" s="11"/>
      <c r="AJL176" s="11"/>
      <c r="AJM176" s="11"/>
      <c r="AJN176" s="11"/>
      <c r="AJO176" s="11"/>
      <c r="AJP176" s="11"/>
      <c r="AJQ176" s="11"/>
      <c r="AJR176" s="11"/>
      <c r="AJS176" s="11"/>
      <c r="AJT176" s="11"/>
      <c r="AJU176" s="11"/>
      <c r="AJV176" s="11"/>
      <c r="AJW176" s="11"/>
      <c r="AJX176" s="11"/>
      <c r="AJY176" s="11"/>
      <c r="AJZ176" s="11"/>
      <c r="AKA176" s="11"/>
      <c r="AKB176" s="11"/>
      <c r="AKC176" s="11"/>
      <c r="AKD176" s="11"/>
      <c r="AKE176" s="11"/>
      <c r="AKF176" s="11"/>
      <c r="AKG176" s="11"/>
      <c r="AKH176" s="11"/>
      <c r="AKI176" s="11"/>
      <c r="AKJ176" s="11"/>
      <c r="AKK176" s="11"/>
      <c r="AKL176" s="11"/>
      <c r="AKM176" s="11"/>
      <c r="AKN176" s="11"/>
      <c r="AKO176" s="11"/>
      <c r="AKP176" s="11"/>
      <c r="AKQ176" s="11"/>
      <c r="AKR176" s="11"/>
      <c r="AKS176" s="11"/>
      <c r="AKT176" s="11"/>
      <c r="AKU176" s="11"/>
      <c r="AKV176" s="11"/>
      <c r="AKW176" s="11"/>
      <c r="AKX176" s="11"/>
      <c r="AKY176" s="11"/>
      <c r="AKZ176" s="11"/>
      <c r="ALA176" s="11"/>
      <c r="ALB176" s="11"/>
      <c r="ALC176" s="11"/>
      <c r="ALD176" s="11"/>
      <c r="ALE176" s="11"/>
      <c r="ALF176" s="11"/>
      <c r="ALG176" s="11"/>
      <c r="ALH176" s="11"/>
      <c r="ALI176" s="11"/>
      <c r="ALJ176" s="11"/>
      <c r="ALK176" s="11"/>
      <c r="ALL176" s="11"/>
      <c r="ALM176" s="11"/>
      <c r="ALN176" s="11"/>
      <c r="ALO176" s="11"/>
      <c r="ALP176" s="11"/>
      <c r="ALQ176" s="11"/>
      <c r="ALR176" s="11"/>
      <c r="ALS176" s="11"/>
      <c r="ALT176" s="11"/>
      <c r="ALU176" s="11"/>
      <c r="ALV176" s="11"/>
      <c r="ALW176" s="11"/>
      <c r="ALX176" s="11"/>
      <c r="ALY176" s="11"/>
      <c r="ALZ176" s="11"/>
      <c r="AMA176" s="11"/>
      <c r="AMB176" s="11"/>
      <c r="AMC176" s="11"/>
      <c r="AMD176" s="11"/>
      <c r="AME176" s="11"/>
      <c r="AMF176" s="11"/>
      <c r="AMG176" s="11"/>
      <c r="AMH176" s="11"/>
      <c r="AMI176" s="11"/>
      <c r="AMJ176" s="11"/>
      <c r="AMK176" s="11"/>
      <c r="AML176" s="11"/>
      <c r="AMM176" s="11"/>
      <c r="AMN176" s="11"/>
      <c r="AMO176" s="11"/>
      <c r="AMP176" s="11"/>
      <c r="AMQ176" s="11"/>
      <c r="AMR176" s="11"/>
      <c r="AMS176" s="11"/>
      <c r="AMT176" s="11"/>
      <c r="AMU176" s="11"/>
      <c r="AMV176" s="11"/>
      <c r="AMW176" s="11"/>
      <c r="AMX176" s="11"/>
      <c r="AMY176" s="11"/>
      <c r="AMZ176" s="11"/>
      <c r="ANA176" s="11"/>
      <c r="ANB176" s="11"/>
      <c r="ANC176" s="11"/>
      <c r="AND176" s="11"/>
      <c r="ANE176" s="11"/>
      <c r="ANF176" s="11"/>
      <c r="ANG176" s="11"/>
      <c r="ANH176" s="11"/>
      <c r="ANI176" s="11"/>
      <c r="ANJ176" s="11"/>
      <c r="ANK176" s="11"/>
      <c r="ANL176" s="11"/>
      <c r="ANM176" s="11"/>
      <c r="ANN176" s="11"/>
      <c r="ANO176" s="11"/>
      <c r="ANP176" s="11"/>
      <c r="ANQ176" s="11"/>
      <c r="ANR176" s="11"/>
      <c r="ANS176" s="11"/>
      <c r="ANT176" s="11"/>
      <c r="ANU176" s="11"/>
      <c r="ANV176" s="11"/>
      <c r="ANW176" s="11"/>
      <c r="ANX176" s="11"/>
      <c r="ANY176" s="11"/>
      <c r="ANZ176" s="11"/>
      <c r="AOA176" s="11"/>
      <c r="AOB176" s="11"/>
      <c r="AOC176" s="11"/>
      <c r="AOD176" s="11"/>
      <c r="AOE176" s="11"/>
      <c r="AOF176" s="11"/>
      <c r="AOG176" s="11"/>
      <c r="AOH176" s="11"/>
      <c r="AOI176" s="11"/>
      <c r="AOJ176" s="11"/>
      <c r="AOK176" s="11"/>
      <c r="AOL176" s="11"/>
      <c r="AOM176" s="11"/>
      <c r="AON176" s="11"/>
      <c r="AOO176" s="11"/>
      <c r="AOP176" s="11"/>
      <c r="AOQ176" s="11"/>
      <c r="AOR176" s="11"/>
      <c r="AOS176" s="11"/>
      <c r="AOT176" s="11"/>
      <c r="AOU176" s="11"/>
      <c r="AOV176" s="11"/>
      <c r="AOW176" s="11"/>
      <c r="AOX176" s="11"/>
      <c r="AOY176" s="11"/>
      <c r="AOZ176" s="11"/>
      <c r="APA176" s="11"/>
      <c r="APB176" s="11"/>
      <c r="APC176" s="11"/>
      <c r="APD176" s="11"/>
      <c r="APE176" s="11"/>
      <c r="APF176" s="11"/>
      <c r="APG176" s="11"/>
      <c r="APH176" s="11"/>
      <c r="API176" s="11"/>
      <c r="APJ176" s="11"/>
      <c r="APK176" s="11"/>
      <c r="APL176" s="11"/>
      <c r="APM176" s="11"/>
      <c r="APN176" s="11"/>
      <c r="APO176" s="11"/>
      <c r="APP176" s="11"/>
      <c r="APQ176" s="11"/>
      <c r="APR176" s="11"/>
      <c r="APS176" s="11"/>
      <c r="APT176" s="11"/>
      <c r="APU176" s="11"/>
      <c r="APV176" s="11"/>
      <c r="APW176" s="11"/>
      <c r="APX176" s="11"/>
      <c r="APY176" s="11"/>
      <c r="APZ176" s="11"/>
      <c r="AQA176" s="11"/>
      <c r="AQB176" s="11"/>
      <c r="AQC176" s="11"/>
      <c r="AQD176" s="11"/>
      <c r="AQE176" s="11"/>
      <c r="AQF176" s="11"/>
      <c r="AQG176" s="11"/>
      <c r="AQH176" s="11"/>
      <c r="AQI176" s="11"/>
      <c r="AQJ176" s="11"/>
      <c r="AQK176" s="11"/>
      <c r="AQL176" s="11"/>
      <c r="AQM176" s="11"/>
      <c r="AQN176" s="11"/>
      <c r="AQO176" s="11"/>
      <c r="AQP176" s="11"/>
      <c r="AQQ176" s="11"/>
      <c r="AQR176" s="11"/>
      <c r="AQS176" s="11"/>
      <c r="AQT176" s="11"/>
      <c r="AQU176" s="11"/>
      <c r="AQV176" s="11"/>
      <c r="AQW176" s="11"/>
      <c r="AQX176" s="11"/>
      <c r="AQY176" s="11"/>
      <c r="AQZ176" s="11"/>
      <c r="ARA176" s="11"/>
      <c r="ARB176" s="11"/>
      <c r="ARC176" s="11"/>
      <c r="ARD176" s="11"/>
      <c r="ARE176" s="11"/>
      <c r="ARF176" s="11"/>
      <c r="ARG176" s="11"/>
      <c r="ARH176" s="11"/>
      <c r="ARI176" s="11"/>
      <c r="ARJ176" s="11"/>
      <c r="ARK176" s="11"/>
      <c r="ARL176" s="11"/>
      <c r="ARM176" s="11"/>
      <c r="ARN176" s="11"/>
      <c r="ARO176" s="11"/>
      <c r="ARP176" s="11"/>
      <c r="ARQ176" s="11"/>
      <c r="ARR176" s="11"/>
      <c r="ARS176" s="11"/>
      <c r="ART176" s="11"/>
      <c r="ARU176" s="11"/>
      <c r="ARV176" s="11"/>
      <c r="ARW176" s="11"/>
      <c r="ARX176" s="11"/>
      <c r="ARY176" s="11"/>
      <c r="ARZ176" s="11"/>
      <c r="ASA176" s="11"/>
      <c r="ASB176" s="11"/>
      <c r="ASC176" s="11"/>
      <c r="ASD176" s="11"/>
      <c r="ASE176" s="11"/>
      <c r="ASF176" s="11"/>
      <c r="ASG176" s="11"/>
      <c r="ASH176" s="11"/>
      <c r="ASI176" s="11"/>
      <c r="ASJ176" s="11"/>
      <c r="ASK176" s="11"/>
      <c r="ASL176" s="11"/>
      <c r="ASM176" s="11"/>
      <c r="ASN176" s="11"/>
      <c r="ASO176" s="11"/>
      <c r="ASP176" s="11"/>
      <c r="ASQ176" s="11"/>
      <c r="ASR176" s="11"/>
      <c r="ASS176" s="11"/>
      <c r="AST176" s="11"/>
      <c r="ASU176" s="11"/>
      <c r="ASV176" s="11"/>
      <c r="ASW176" s="11"/>
      <c r="ASX176" s="11"/>
      <c r="ASY176" s="11"/>
      <c r="ASZ176" s="11"/>
      <c r="ATA176" s="11"/>
      <c r="ATB176" s="11"/>
      <c r="ATC176" s="11"/>
      <c r="ATD176" s="11"/>
      <c r="ATE176" s="11"/>
      <c r="ATF176" s="11"/>
      <c r="ATG176" s="11"/>
      <c r="ATH176" s="11"/>
      <c r="ATI176" s="11"/>
      <c r="ATJ176" s="11"/>
      <c r="ATK176" s="11"/>
      <c r="ATL176" s="11"/>
      <c r="ATM176" s="11"/>
      <c r="ATN176" s="11"/>
      <c r="ATO176" s="11"/>
      <c r="ATP176" s="11"/>
      <c r="ATQ176" s="11"/>
      <c r="ATR176" s="11"/>
      <c r="ATS176" s="11"/>
      <c r="ATT176" s="11"/>
      <c r="ATU176" s="11"/>
      <c r="ATV176" s="11"/>
      <c r="ATW176" s="11"/>
      <c r="ATX176" s="11"/>
      <c r="ATY176" s="11"/>
      <c r="ATZ176" s="11"/>
      <c r="AUA176" s="11"/>
      <c r="AUB176" s="11"/>
      <c r="AUC176" s="11"/>
      <c r="AUD176" s="11"/>
      <c r="AUE176" s="11"/>
      <c r="AUF176" s="11"/>
      <c r="AUG176" s="11"/>
      <c r="AUH176" s="11"/>
      <c r="AUI176" s="11"/>
      <c r="AUJ176" s="11"/>
      <c r="AUK176" s="11"/>
      <c r="AUL176" s="11"/>
      <c r="AUM176" s="11"/>
      <c r="AUN176" s="11"/>
      <c r="AUO176" s="11"/>
      <c r="AUP176" s="11"/>
      <c r="AUQ176" s="11"/>
      <c r="AUR176" s="11"/>
      <c r="AUS176" s="11"/>
      <c r="AUT176" s="11"/>
      <c r="AUU176" s="11"/>
      <c r="AUV176" s="11"/>
      <c r="AUW176" s="11"/>
      <c r="AUX176" s="11"/>
      <c r="AUY176" s="11"/>
      <c r="AUZ176" s="11"/>
      <c r="AVA176" s="11"/>
      <c r="AVB176" s="11"/>
      <c r="AVC176" s="11"/>
      <c r="AVD176" s="11"/>
      <c r="AVE176" s="11"/>
      <c r="AVF176" s="11"/>
      <c r="AVG176" s="11"/>
      <c r="AVH176" s="11"/>
      <c r="AVI176" s="11"/>
      <c r="AVJ176" s="11"/>
      <c r="AVK176" s="11"/>
      <c r="AVL176" s="11"/>
      <c r="AVM176" s="11"/>
      <c r="AVN176" s="11"/>
      <c r="AVO176" s="11"/>
      <c r="AVP176" s="11"/>
      <c r="AVQ176" s="11"/>
      <c r="AVR176" s="11"/>
      <c r="AVS176" s="11"/>
      <c r="AVT176" s="11"/>
      <c r="AVU176" s="11"/>
      <c r="AVV176" s="11"/>
      <c r="AVW176" s="11"/>
      <c r="AVX176" s="11"/>
      <c r="AVY176" s="11"/>
      <c r="AVZ176" s="11"/>
      <c r="AWA176" s="11"/>
      <c r="AWB176" s="11"/>
      <c r="AWC176" s="11"/>
      <c r="AWD176" s="11"/>
      <c r="AWE176" s="11"/>
      <c r="AWF176" s="11"/>
      <c r="AWG176" s="11"/>
      <c r="AWH176" s="11"/>
      <c r="AWI176" s="11"/>
      <c r="AWJ176" s="11"/>
      <c r="AWK176" s="11"/>
      <c r="AWL176" s="11"/>
      <c r="AWM176" s="11"/>
      <c r="AWN176" s="11"/>
      <c r="AWO176" s="11"/>
      <c r="AWP176" s="11"/>
      <c r="AWQ176" s="11"/>
      <c r="AWR176" s="11"/>
      <c r="AWS176" s="11"/>
      <c r="AWT176" s="11"/>
      <c r="AWU176" s="11"/>
      <c r="AWV176" s="11"/>
      <c r="AWW176" s="11"/>
      <c r="AWX176" s="11"/>
      <c r="AWY176" s="11"/>
      <c r="AWZ176" s="11"/>
      <c r="AXA176" s="11"/>
      <c r="AXB176" s="11"/>
      <c r="AXC176" s="11"/>
      <c r="AXD176" s="11"/>
      <c r="AXE176" s="11"/>
      <c r="AXF176" s="11"/>
      <c r="AXG176" s="11"/>
      <c r="AXH176" s="11"/>
      <c r="AXI176" s="11"/>
      <c r="AXJ176" s="11"/>
      <c r="AXK176" s="11"/>
      <c r="AXL176" s="11"/>
      <c r="AXM176" s="11"/>
      <c r="AXN176" s="11"/>
      <c r="AXO176" s="11"/>
      <c r="AXP176" s="11"/>
      <c r="AXQ176" s="11"/>
      <c r="AXR176" s="11"/>
      <c r="AXS176" s="11"/>
      <c r="AXT176" s="11"/>
      <c r="AXU176" s="11"/>
      <c r="AXV176" s="11"/>
      <c r="AXW176" s="11"/>
      <c r="AXX176" s="11"/>
      <c r="AXY176" s="11"/>
      <c r="AXZ176" s="11"/>
      <c r="AYA176" s="11"/>
      <c r="AYB176" s="11"/>
      <c r="AYC176" s="11"/>
      <c r="AYD176" s="11"/>
      <c r="AYE176" s="11"/>
      <c r="AYF176" s="11"/>
      <c r="AYG176" s="11"/>
      <c r="AYH176" s="11"/>
      <c r="AYI176" s="11"/>
      <c r="AYJ176" s="11"/>
      <c r="AYK176" s="11"/>
      <c r="AYL176" s="11"/>
      <c r="AYM176" s="11"/>
      <c r="AYN176" s="11"/>
      <c r="AYO176" s="11"/>
      <c r="AYP176" s="11"/>
      <c r="AYQ176" s="11"/>
      <c r="AYR176" s="11"/>
      <c r="AYS176" s="11"/>
      <c r="AYT176" s="11"/>
      <c r="AYU176" s="11"/>
      <c r="AYV176" s="11"/>
      <c r="AYW176" s="11"/>
      <c r="AYX176" s="11"/>
      <c r="AYY176" s="11"/>
      <c r="AYZ176" s="11"/>
      <c r="AZA176" s="11"/>
      <c r="AZB176" s="11"/>
      <c r="AZC176" s="11"/>
      <c r="AZD176" s="11"/>
      <c r="AZE176" s="11"/>
      <c r="AZF176" s="11"/>
      <c r="AZG176" s="11"/>
      <c r="AZH176" s="11"/>
      <c r="AZI176" s="11"/>
      <c r="AZJ176" s="11"/>
      <c r="AZK176" s="11"/>
      <c r="AZL176" s="11"/>
      <c r="AZM176" s="11"/>
      <c r="AZN176" s="11"/>
      <c r="AZO176" s="11"/>
      <c r="AZP176" s="11"/>
      <c r="AZQ176" s="11"/>
      <c r="AZR176" s="11"/>
      <c r="AZS176" s="11"/>
      <c r="AZT176" s="11"/>
      <c r="AZU176" s="11"/>
      <c r="AZV176" s="11"/>
      <c r="AZW176" s="11"/>
      <c r="AZX176" s="11"/>
      <c r="AZY176" s="11"/>
      <c r="AZZ176" s="11"/>
      <c r="BAA176" s="11"/>
      <c r="BAB176" s="11"/>
      <c r="BAC176" s="11"/>
      <c r="BAD176" s="11"/>
      <c r="BAE176" s="11"/>
      <c r="BAF176" s="11"/>
      <c r="BAG176" s="11"/>
      <c r="BAH176" s="11"/>
      <c r="BAI176" s="11"/>
      <c r="BAJ176" s="11"/>
      <c r="BAK176" s="11"/>
      <c r="BAL176" s="11"/>
      <c r="BAM176" s="11"/>
      <c r="BAN176" s="11"/>
      <c r="BAO176" s="11"/>
      <c r="BAP176" s="11"/>
      <c r="BAQ176" s="11"/>
      <c r="BAR176" s="11"/>
      <c r="BAS176" s="11"/>
      <c r="BAT176" s="11"/>
      <c r="BAU176" s="11"/>
      <c r="BAV176" s="11"/>
      <c r="BAW176" s="11"/>
      <c r="BAX176" s="11"/>
      <c r="BAY176" s="11"/>
      <c r="BAZ176" s="11"/>
      <c r="BBA176" s="11"/>
      <c r="BBB176" s="11"/>
      <c r="BBC176" s="11"/>
      <c r="BBD176" s="11"/>
      <c r="BBE176" s="11"/>
      <c r="BBF176" s="11"/>
      <c r="BBG176" s="11"/>
      <c r="BBH176" s="11"/>
      <c r="BBI176" s="11"/>
      <c r="BBJ176" s="11"/>
      <c r="BBK176" s="11"/>
      <c r="BBL176" s="11"/>
      <c r="BBM176" s="11"/>
      <c r="BBN176" s="11"/>
      <c r="BBO176" s="11"/>
      <c r="BBP176" s="11"/>
      <c r="BBQ176" s="11"/>
      <c r="BBR176" s="11"/>
      <c r="BBS176" s="11"/>
      <c r="BBT176" s="11"/>
      <c r="BBU176" s="11"/>
      <c r="BBV176" s="11"/>
      <c r="BBW176" s="11"/>
      <c r="BBX176" s="11"/>
      <c r="BBY176" s="11"/>
      <c r="BBZ176" s="11"/>
      <c r="BCA176" s="11"/>
      <c r="BCB176" s="11"/>
      <c r="BCC176" s="11"/>
      <c r="BCD176" s="11"/>
      <c r="BCE176" s="11"/>
      <c r="BCF176" s="11"/>
      <c r="BCG176" s="11"/>
      <c r="BCH176" s="11"/>
      <c r="BCI176" s="11"/>
      <c r="BCJ176" s="11"/>
      <c r="BCK176" s="11"/>
      <c r="BCL176" s="11"/>
      <c r="BCM176" s="11"/>
      <c r="BCN176" s="11"/>
      <c r="BCO176" s="11"/>
      <c r="BCP176" s="11"/>
      <c r="BCQ176" s="11"/>
      <c r="BCR176" s="11"/>
      <c r="BCS176" s="11"/>
      <c r="BCT176" s="11"/>
      <c r="BCU176" s="11"/>
      <c r="BCV176" s="11"/>
      <c r="BCW176" s="11"/>
      <c r="BCX176" s="11"/>
      <c r="BCY176" s="11"/>
      <c r="BCZ176" s="11"/>
      <c r="BDA176" s="11"/>
      <c r="BDB176" s="11"/>
      <c r="BDC176" s="11"/>
      <c r="BDD176" s="11"/>
      <c r="BDE176" s="11"/>
      <c r="BDF176" s="11"/>
      <c r="BDG176" s="11"/>
      <c r="BDH176" s="11"/>
      <c r="BDI176" s="11"/>
      <c r="BDJ176" s="11"/>
      <c r="BDK176" s="11"/>
      <c r="BDL176" s="11"/>
      <c r="BDM176" s="11"/>
      <c r="BDN176" s="11"/>
      <c r="BDO176" s="11"/>
      <c r="BDP176" s="11"/>
      <c r="BDQ176" s="11"/>
      <c r="BDR176" s="11"/>
      <c r="BDS176" s="11"/>
      <c r="BDT176" s="11"/>
      <c r="BDU176" s="11"/>
      <c r="BDV176" s="11"/>
      <c r="BDW176" s="11"/>
      <c r="BDX176" s="11"/>
      <c r="BDY176" s="11"/>
      <c r="BDZ176" s="11"/>
      <c r="BEA176" s="11"/>
      <c r="BEB176" s="11"/>
      <c r="BEC176" s="11"/>
      <c r="BED176" s="11"/>
      <c r="BEE176" s="11"/>
      <c r="BEF176" s="11"/>
      <c r="BEG176" s="11"/>
      <c r="BEH176" s="11"/>
      <c r="BEI176" s="11"/>
      <c r="BEJ176" s="11"/>
      <c r="BEK176" s="11"/>
      <c r="BEL176" s="11"/>
      <c r="BEM176" s="11"/>
      <c r="BEN176" s="11"/>
      <c r="BEO176" s="11"/>
      <c r="BEP176" s="11"/>
      <c r="BEQ176" s="11"/>
      <c r="BER176" s="11"/>
      <c r="BES176" s="11"/>
      <c r="BET176" s="11"/>
      <c r="BEU176" s="11"/>
      <c r="BEV176" s="11"/>
      <c r="BEW176" s="11"/>
      <c r="BEX176" s="11"/>
      <c r="BEY176" s="11"/>
      <c r="BEZ176" s="11"/>
      <c r="BFA176" s="11"/>
      <c r="BFB176" s="11"/>
      <c r="BFC176" s="11"/>
      <c r="BFD176" s="11"/>
      <c r="BFE176" s="11"/>
      <c r="BFF176" s="11"/>
      <c r="BFG176" s="11"/>
      <c r="BFH176" s="11"/>
      <c r="BFI176" s="11"/>
      <c r="BFJ176" s="11"/>
      <c r="BFK176" s="11"/>
      <c r="BFL176" s="11"/>
      <c r="BFM176" s="11"/>
      <c r="BFN176" s="11"/>
      <c r="BFO176" s="11"/>
      <c r="BFP176" s="11"/>
      <c r="BFQ176" s="11"/>
      <c r="BFR176" s="11"/>
      <c r="BFS176" s="11"/>
      <c r="BFT176" s="11"/>
      <c r="BFU176" s="11"/>
      <c r="BFV176" s="11"/>
      <c r="BFW176" s="11"/>
      <c r="BFX176" s="11"/>
      <c r="BFY176" s="11"/>
      <c r="BFZ176" s="11"/>
      <c r="BGA176" s="11"/>
      <c r="BGB176" s="11"/>
      <c r="BGC176" s="11"/>
      <c r="BGD176" s="11"/>
      <c r="BGE176" s="11"/>
      <c r="BGF176" s="11"/>
      <c r="BGG176" s="11"/>
      <c r="BGH176" s="11"/>
      <c r="BGI176" s="11"/>
      <c r="BGJ176" s="11"/>
      <c r="BGK176" s="11"/>
      <c r="BGL176" s="11"/>
      <c r="BGM176" s="11"/>
      <c r="BGN176" s="11"/>
      <c r="BGO176" s="11"/>
      <c r="BGP176" s="11"/>
      <c r="BGQ176" s="11"/>
      <c r="BGR176" s="11"/>
      <c r="BGS176" s="11"/>
      <c r="BGT176" s="11"/>
      <c r="BGU176" s="11"/>
      <c r="BGV176" s="11"/>
      <c r="BGW176" s="11"/>
      <c r="BGX176" s="11"/>
      <c r="BGY176" s="11"/>
      <c r="BGZ176" s="11"/>
      <c r="BHA176" s="11"/>
      <c r="BHB176" s="11"/>
      <c r="BHC176" s="11"/>
      <c r="BHD176" s="11"/>
      <c r="BHE176" s="11"/>
      <c r="BHF176" s="11"/>
      <c r="BHG176" s="11"/>
      <c r="BHH176" s="11"/>
      <c r="BHI176" s="11"/>
      <c r="BHJ176" s="11"/>
      <c r="BHK176" s="11"/>
      <c r="BHL176" s="11"/>
      <c r="BHM176" s="11"/>
      <c r="BHN176" s="11"/>
      <c r="BHO176" s="11"/>
      <c r="BHP176" s="11"/>
      <c r="BHQ176" s="11"/>
      <c r="BHR176" s="11"/>
      <c r="BHS176" s="11"/>
      <c r="BHT176" s="11"/>
      <c r="BHU176" s="11"/>
      <c r="BHV176" s="11"/>
      <c r="BHW176" s="11"/>
      <c r="BHX176" s="11"/>
      <c r="BHY176" s="11"/>
      <c r="BHZ176" s="11"/>
      <c r="BIA176" s="11"/>
      <c r="BIB176" s="11"/>
      <c r="BIC176" s="11"/>
      <c r="BID176" s="11"/>
      <c r="BIE176" s="11"/>
      <c r="BIF176" s="11"/>
      <c r="BIG176" s="11"/>
      <c r="BIH176" s="11"/>
      <c r="BII176" s="11"/>
      <c r="BIJ176" s="11"/>
      <c r="BIK176" s="11"/>
      <c r="BIL176" s="11"/>
      <c r="BIM176" s="11"/>
      <c r="BIN176" s="11"/>
      <c r="BIO176" s="11"/>
      <c r="BIP176" s="11"/>
      <c r="BIQ176" s="11"/>
      <c r="BIR176" s="11"/>
      <c r="BIS176" s="11"/>
      <c r="BIT176" s="11"/>
      <c r="BIU176" s="11"/>
      <c r="BIV176" s="11"/>
      <c r="BIW176" s="11"/>
      <c r="BIX176" s="11"/>
      <c r="BIY176" s="11"/>
      <c r="BIZ176" s="11"/>
      <c r="BJA176" s="11"/>
      <c r="BJB176" s="11"/>
      <c r="BJC176" s="11"/>
      <c r="BJD176" s="11"/>
      <c r="BJE176" s="11"/>
      <c r="BJF176" s="11"/>
      <c r="BJG176" s="11"/>
      <c r="BJH176" s="11"/>
      <c r="BJI176" s="11"/>
      <c r="BJJ176" s="11"/>
      <c r="BJK176" s="11"/>
      <c r="BJL176" s="11"/>
      <c r="BJM176" s="11"/>
      <c r="BJN176" s="11"/>
      <c r="BJO176" s="11"/>
      <c r="BJP176" s="11"/>
      <c r="BJQ176" s="11"/>
      <c r="BJR176" s="11"/>
      <c r="BJS176" s="11"/>
      <c r="BJT176" s="11"/>
      <c r="BJU176" s="11"/>
      <c r="BJV176" s="11"/>
      <c r="BJW176" s="11"/>
      <c r="BJX176" s="11"/>
      <c r="BJY176" s="11"/>
      <c r="BJZ176" s="11"/>
      <c r="BKA176" s="11"/>
      <c r="BKB176" s="11"/>
      <c r="BKC176" s="11"/>
      <c r="BKD176" s="11"/>
      <c r="BKE176" s="11"/>
      <c r="BKF176" s="11"/>
      <c r="BKG176" s="11"/>
    </row>
    <row r="177" spans="1:1645" ht="16.350000000000001" customHeight="1" x14ac:dyDescent="0.25">
      <c r="A177" s="41">
        <v>43149</v>
      </c>
      <c r="B177" s="1" t="s">
        <v>522</v>
      </c>
      <c r="C177" s="62">
        <f t="shared" si="2"/>
        <v>2</v>
      </c>
      <c r="D177" s="1" t="s">
        <v>523</v>
      </c>
      <c r="E177" s="38">
        <v>2110</v>
      </c>
      <c r="F177" s="1" t="s">
        <v>38</v>
      </c>
      <c r="G177" s="1" t="s">
        <v>539</v>
      </c>
      <c r="S177" s="1" t="s">
        <v>540</v>
      </c>
      <c r="AB177" s="1" t="s">
        <v>541</v>
      </c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H177" s="12"/>
      <c r="EI177" s="12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12"/>
      <c r="FB177" s="12"/>
      <c r="FC177" s="12"/>
      <c r="FD177" s="12"/>
      <c r="FE177" s="12"/>
      <c r="FF177" s="12"/>
      <c r="FG177" s="12"/>
      <c r="FH177" s="12"/>
      <c r="FI177" s="12"/>
      <c r="FJ177" s="12"/>
      <c r="FK177" s="12"/>
      <c r="FL177" s="12"/>
      <c r="FM177" s="12"/>
      <c r="FN177" s="12"/>
      <c r="FO177" s="12"/>
      <c r="FP177" s="12"/>
      <c r="FQ177" s="12"/>
      <c r="FR177" s="12"/>
      <c r="FS177" s="12"/>
      <c r="FT177" s="12"/>
      <c r="FU177" s="12"/>
      <c r="FV177" s="12"/>
      <c r="FW177" s="12"/>
      <c r="FX177" s="12"/>
      <c r="FY177" s="12"/>
      <c r="FZ177" s="12"/>
      <c r="GA177" s="12"/>
      <c r="GB177" s="12"/>
      <c r="GC177" s="12"/>
      <c r="GD177" s="12"/>
      <c r="GE177" s="12"/>
      <c r="GF177" s="12"/>
      <c r="GG177" s="12"/>
      <c r="GH177" s="12"/>
      <c r="GI177" s="12"/>
      <c r="GJ177" s="12"/>
      <c r="GK177" s="12"/>
      <c r="GL177" s="12"/>
      <c r="GM177" s="12"/>
      <c r="GN177" s="12"/>
      <c r="GO177" s="12"/>
      <c r="GP177" s="12"/>
      <c r="GQ177" s="12"/>
      <c r="GR177" s="12"/>
      <c r="GS177" s="12"/>
      <c r="GT177" s="12"/>
      <c r="GU177" s="12"/>
      <c r="GV177" s="12"/>
      <c r="GW177" s="12"/>
      <c r="GX177" s="12"/>
      <c r="GY177" s="12"/>
      <c r="GZ177" s="12"/>
      <c r="HA177" s="12"/>
      <c r="HB177" s="12"/>
      <c r="HC177" s="12"/>
      <c r="HD177" s="12"/>
      <c r="HE177" s="12"/>
      <c r="HF177" s="12"/>
      <c r="HG177" s="12"/>
      <c r="HH177" s="12"/>
      <c r="HI177" s="12"/>
      <c r="HJ177" s="12"/>
      <c r="HK177" s="12"/>
      <c r="HL177" s="12"/>
      <c r="HM177" s="12"/>
      <c r="HN177" s="12"/>
      <c r="HO177" s="12"/>
      <c r="HP177" s="12"/>
      <c r="HQ177" s="12"/>
      <c r="HR177" s="12"/>
      <c r="HS177" s="12"/>
      <c r="HT177" s="12"/>
      <c r="HU177" s="12"/>
      <c r="HV177" s="12"/>
      <c r="HW177" s="12"/>
      <c r="HX177" s="12"/>
      <c r="HY177" s="12"/>
      <c r="HZ177" s="12"/>
      <c r="IA177" s="12"/>
      <c r="IB177" s="12"/>
      <c r="IC177" s="12"/>
      <c r="ID177" s="12"/>
      <c r="IE177" s="12"/>
      <c r="IF177" s="12"/>
      <c r="IG177" s="12"/>
      <c r="IH177" s="12"/>
      <c r="II177" s="12"/>
      <c r="IJ177" s="12"/>
      <c r="IK177" s="12"/>
      <c r="IL177" s="12"/>
      <c r="IM177" s="12"/>
      <c r="IN177" s="12"/>
      <c r="IO177" s="12"/>
      <c r="IP177" s="12"/>
      <c r="IQ177" s="12"/>
      <c r="IR177" s="12"/>
      <c r="IS177" s="12"/>
      <c r="IT177" s="12"/>
      <c r="IU177" s="12"/>
      <c r="IV177" s="12"/>
      <c r="IW177" s="12"/>
      <c r="IX177" s="12"/>
      <c r="IY177" s="12"/>
      <c r="IZ177" s="12"/>
      <c r="JA177" s="12"/>
      <c r="JB177" s="12"/>
      <c r="JC177" s="12"/>
      <c r="JD177" s="12"/>
      <c r="JE177" s="12"/>
      <c r="JF177" s="12"/>
      <c r="JG177" s="12"/>
      <c r="JH177" s="12"/>
      <c r="JI177" s="12"/>
      <c r="JJ177" s="12"/>
      <c r="JK177" s="12"/>
      <c r="JL177" s="12"/>
      <c r="JM177" s="12"/>
      <c r="JN177" s="12"/>
      <c r="JO177" s="12"/>
      <c r="JP177" s="12"/>
      <c r="JQ177" s="12"/>
      <c r="JR177" s="12"/>
      <c r="JS177" s="12"/>
      <c r="JT177" s="12"/>
      <c r="JU177" s="12"/>
      <c r="JV177" s="12"/>
      <c r="JW177" s="12"/>
      <c r="JX177" s="12"/>
      <c r="JY177" s="12"/>
      <c r="JZ177" s="12"/>
      <c r="KA177" s="12"/>
      <c r="KB177" s="12"/>
      <c r="KC177" s="12"/>
      <c r="KD177" s="12"/>
      <c r="KE177" s="12"/>
      <c r="KF177" s="12"/>
      <c r="KG177" s="12"/>
      <c r="KH177" s="12"/>
      <c r="KI177" s="12"/>
      <c r="KJ177" s="12"/>
      <c r="KK177" s="12"/>
      <c r="KL177" s="12"/>
      <c r="KM177" s="12"/>
      <c r="KN177" s="12"/>
      <c r="KO177" s="12"/>
      <c r="KP177" s="12"/>
      <c r="KQ177" s="12"/>
      <c r="KR177" s="12"/>
      <c r="KS177" s="12"/>
      <c r="KT177" s="12"/>
      <c r="KU177" s="12"/>
      <c r="KV177" s="12"/>
      <c r="KW177" s="12"/>
      <c r="KX177" s="12"/>
      <c r="KY177" s="12"/>
      <c r="KZ177" s="12"/>
      <c r="LA177" s="12"/>
      <c r="LB177" s="12"/>
      <c r="LC177" s="12"/>
      <c r="LD177" s="12"/>
      <c r="LE177" s="12"/>
      <c r="LF177" s="12"/>
      <c r="LG177" s="12"/>
      <c r="LH177" s="12"/>
      <c r="LI177" s="12"/>
      <c r="LJ177" s="12"/>
      <c r="LK177" s="12"/>
      <c r="LL177" s="12"/>
      <c r="LM177" s="12"/>
      <c r="LN177" s="12"/>
      <c r="LO177" s="12"/>
      <c r="LP177" s="12"/>
      <c r="LQ177" s="12"/>
      <c r="LR177" s="12"/>
      <c r="LS177" s="12"/>
      <c r="LT177" s="12"/>
      <c r="LU177" s="12"/>
      <c r="LV177" s="12"/>
      <c r="LW177" s="12"/>
      <c r="LX177" s="12"/>
      <c r="LY177" s="12"/>
      <c r="LZ177" s="12"/>
      <c r="MA177" s="12"/>
      <c r="MB177" s="12"/>
      <c r="MC177" s="12"/>
      <c r="MD177" s="12"/>
      <c r="ME177" s="12"/>
      <c r="MF177" s="12"/>
      <c r="MG177" s="12"/>
      <c r="MH177" s="12"/>
      <c r="MI177" s="12"/>
      <c r="MJ177" s="12"/>
      <c r="MK177" s="12"/>
      <c r="ML177" s="12"/>
      <c r="MM177" s="12"/>
      <c r="MN177" s="12"/>
      <c r="MO177" s="12"/>
      <c r="MP177" s="12"/>
      <c r="MQ177" s="12"/>
      <c r="MR177" s="12"/>
      <c r="MS177" s="12"/>
      <c r="MT177" s="12"/>
      <c r="MU177" s="12"/>
      <c r="MV177" s="12"/>
      <c r="MW177" s="12"/>
      <c r="MX177" s="12"/>
      <c r="MY177" s="12"/>
      <c r="MZ177" s="12"/>
      <c r="NA177" s="12"/>
      <c r="NB177" s="12"/>
      <c r="NC177" s="12"/>
      <c r="ND177" s="12"/>
      <c r="NE177" s="12"/>
      <c r="NF177" s="12"/>
      <c r="NG177" s="12"/>
      <c r="NH177" s="12"/>
      <c r="NI177" s="12"/>
      <c r="NJ177" s="12"/>
      <c r="NK177" s="12"/>
      <c r="NL177" s="12"/>
      <c r="NM177" s="12"/>
      <c r="NN177" s="12"/>
      <c r="NO177" s="12"/>
      <c r="NP177" s="12"/>
      <c r="NQ177" s="12"/>
      <c r="NR177" s="12"/>
      <c r="NS177" s="12"/>
      <c r="NT177" s="12"/>
      <c r="NU177" s="12"/>
      <c r="NV177" s="12"/>
      <c r="NW177" s="12"/>
      <c r="NX177" s="12"/>
      <c r="NY177" s="12"/>
      <c r="NZ177" s="12"/>
      <c r="OA177" s="12"/>
      <c r="OB177" s="12"/>
      <c r="OC177" s="12"/>
      <c r="OD177" s="12"/>
      <c r="OE177" s="12"/>
      <c r="OF177" s="12"/>
      <c r="OG177" s="12"/>
      <c r="OH177" s="12"/>
      <c r="OI177" s="12"/>
      <c r="OJ177" s="12"/>
      <c r="OK177" s="12"/>
      <c r="OL177" s="12"/>
      <c r="OM177" s="12"/>
      <c r="ON177" s="12"/>
      <c r="OO177" s="12"/>
      <c r="OP177" s="12"/>
      <c r="OQ177" s="12"/>
      <c r="OR177" s="12"/>
      <c r="OS177" s="12"/>
      <c r="OT177" s="12"/>
      <c r="OU177" s="12"/>
      <c r="OV177" s="12"/>
      <c r="OW177" s="12"/>
      <c r="OX177" s="12"/>
      <c r="OY177" s="12"/>
      <c r="OZ177" s="12"/>
      <c r="PA177" s="12"/>
      <c r="PB177" s="12"/>
      <c r="PC177" s="12"/>
      <c r="PD177" s="12"/>
      <c r="PE177" s="12"/>
      <c r="PF177" s="12"/>
      <c r="PG177" s="12"/>
      <c r="PH177" s="12"/>
      <c r="PI177" s="12"/>
      <c r="PJ177" s="12"/>
      <c r="PK177" s="12"/>
      <c r="PL177" s="12"/>
      <c r="PM177" s="12"/>
      <c r="PN177" s="12"/>
      <c r="PO177" s="12"/>
      <c r="PP177" s="12"/>
      <c r="PQ177" s="12"/>
      <c r="PR177" s="12"/>
      <c r="PS177" s="12"/>
      <c r="PT177" s="12"/>
      <c r="PU177" s="12"/>
      <c r="PV177" s="12"/>
      <c r="PW177" s="12"/>
      <c r="PX177" s="12"/>
      <c r="PY177" s="12"/>
      <c r="PZ177" s="12"/>
      <c r="QA177" s="12"/>
      <c r="QB177" s="12"/>
      <c r="QC177" s="12"/>
      <c r="QD177" s="12"/>
      <c r="QE177" s="12"/>
      <c r="QF177" s="12"/>
      <c r="QG177" s="12"/>
      <c r="QH177" s="12"/>
      <c r="QI177" s="12"/>
      <c r="QJ177" s="12"/>
      <c r="QK177" s="12"/>
      <c r="QL177" s="12"/>
      <c r="QM177" s="12"/>
      <c r="QN177" s="12"/>
      <c r="QO177" s="12"/>
      <c r="QP177" s="12"/>
      <c r="QQ177" s="12"/>
      <c r="QR177" s="12"/>
      <c r="QS177" s="12"/>
      <c r="QT177" s="12"/>
      <c r="QU177" s="12"/>
      <c r="QV177" s="12"/>
      <c r="QW177" s="12"/>
      <c r="QX177" s="12"/>
      <c r="QY177" s="12"/>
      <c r="QZ177" s="12"/>
      <c r="RA177" s="12"/>
      <c r="RB177" s="12"/>
      <c r="RC177" s="12"/>
      <c r="RD177" s="12"/>
      <c r="RE177" s="12"/>
      <c r="RF177" s="12"/>
      <c r="RG177" s="12"/>
      <c r="RH177" s="12"/>
      <c r="RI177" s="12"/>
      <c r="RJ177" s="12"/>
      <c r="RK177" s="12"/>
      <c r="RL177" s="12"/>
      <c r="RM177" s="12"/>
      <c r="RN177" s="12"/>
      <c r="RO177" s="12"/>
      <c r="RP177" s="12"/>
      <c r="RQ177" s="12"/>
      <c r="RR177" s="12"/>
      <c r="RS177" s="12"/>
      <c r="RT177" s="12"/>
      <c r="RU177" s="12"/>
      <c r="RV177" s="12"/>
      <c r="RW177" s="12"/>
      <c r="RX177" s="12"/>
      <c r="RY177" s="12"/>
      <c r="RZ177" s="12"/>
      <c r="SA177" s="12"/>
      <c r="SB177" s="12"/>
      <c r="SC177" s="12"/>
      <c r="SD177" s="12"/>
      <c r="SE177" s="12"/>
      <c r="SF177" s="12"/>
      <c r="SG177" s="12"/>
      <c r="SH177" s="12"/>
      <c r="SI177" s="12"/>
      <c r="SJ177" s="12"/>
      <c r="SK177" s="12"/>
      <c r="SL177" s="12"/>
      <c r="SM177" s="12"/>
      <c r="SN177" s="12"/>
      <c r="SO177" s="12"/>
      <c r="SP177" s="12"/>
      <c r="SQ177" s="12"/>
      <c r="SR177" s="12"/>
      <c r="SS177" s="12"/>
      <c r="ST177" s="12"/>
      <c r="SU177" s="12"/>
      <c r="SV177" s="12"/>
      <c r="SW177" s="12"/>
      <c r="SX177" s="12"/>
      <c r="SY177" s="12"/>
      <c r="SZ177" s="12"/>
      <c r="TA177" s="12"/>
      <c r="TB177" s="12"/>
      <c r="TC177" s="12"/>
      <c r="TD177" s="12"/>
      <c r="TE177" s="12"/>
      <c r="TF177" s="12"/>
      <c r="TG177" s="12"/>
      <c r="TH177" s="12"/>
      <c r="TI177" s="12"/>
      <c r="TJ177" s="12"/>
      <c r="TK177" s="12"/>
      <c r="TL177" s="12"/>
      <c r="TM177" s="12"/>
      <c r="TN177" s="12"/>
      <c r="TO177" s="12"/>
      <c r="TP177" s="12"/>
      <c r="TQ177" s="12"/>
      <c r="TR177" s="12"/>
      <c r="TS177" s="12"/>
      <c r="TT177" s="12"/>
      <c r="TU177" s="12"/>
      <c r="TV177" s="12"/>
      <c r="TW177" s="12"/>
      <c r="TX177" s="12"/>
      <c r="TY177" s="12"/>
      <c r="TZ177" s="12"/>
      <c r="UA177" s="12"/>
      <c r="UB177" s="12"/>
      <c r="UC177" s="12"/>
      <c r="UD177" s="12"/>
      <c r="UE177" s="12"/>
      <c r="UF177" s="12"/>
      <c r="UG177" s="12"/>
      <c r="UH177" s="12"/>
      <c r="UI177" s="12"/>
      <c r="UJ177" s="12"/>
      <c r="UK177" s="12"/>
      <c r="UL177" s="12"/>
      <c r="UM177" s="12"/>
      <c r="UN177" s="12"/>
      <c r="UO177" s="12"/>
      <c r="UP177" s="12"/>
      <c r="UQ177" s="12"/>
      <c r="UR177" s="12"/>
      <c r="US177" s="12"/>
      <c r="UT177" s="12"/>
      <c r="UU177" s="12"/>
      <c r="UV177" s="12"/>
      <c r="UW177" s="12"/>
      <c r="UX177" s="12"/>
      <c r="UY177" s="12"/>
      <c r="UZ177" s="12"/>
      <c r="VA177" s="12"/>
      <c r="VB177" s="12"/>
      <c r="VC177" s="12"/>
      <c r="VD177" s="12"/>
      <c r="VE177" s="12"/>
      <c r="VF177" s="12"/>
      <c r="VG177" s="12"/>
      <c r="VH177" s="12"/>
      <c r="VI177" s="12"/>
      <c r="VJ177" s="12"/>
      <c r="VK177" s="12"/>
      <c r="VL177" s="12"/>
      <c r="VM177" s="12"/>
      <c r="VN177" s="12"/>
      <c r="VO177" s="12"/>
      <c r="VP177" s="12"/>
      <c r="VQ177" s="12"/>
      <c r="VR177" s="12"/>
      <c r="VS177" s="12"/>
      <c r="VT177" s="12"/>
      <c r="VU177" s="12"/>
      <c r="VV177" s="12"/>
      <c r="VW177" s="12"/>
      <c r="VX177" s="12"/>
      <c r="VY177" s="12"/>
      <c r="VZ177" s="12"/>
      <c r="WA177" s="12"/>
      <c r="WB177" s="12"/>
      <c r="WC177" s="12"/>
      <c r="WD177" s="12"/>
      <c r="WE177" s="12"/>
      <c r="WF177" s="12"/>
      <c r="WG177" s="12"/>
      <c r="WH177" s="12"/>
      <c r="WI177" s="12"/>
      <c r="WJ177" s="12"/>
      <c r="WK177" s="12"/>
      <c r="WL177" s="12"/>
      <c r="WM177" s="12"/>
      <c r="WN177" s="12"/>
      <c r="WO177" s="12"/>
      <c r="WP177" s="12"/>
      <c r="WQ177" s="12"/>
      <c r="WR177" s="12"/>
      <c r="WS177" s="12"/>
      <c r="WT177" s="12"/>
      <c r="WU177" s="12"/>
      <c r="WV177" s="12"/>
      <c r="WW177" s="12"/>
      <c r="WX177" s="12"/>
      <c r="WY177" s="12"/>
      <c r="WZ177" s="12"/>
      <c r="XA177" s="12"/>
      <c r="XB177" s="12"/>
      <c r="XC177" s="12"/>
      <c r="XD177" s="12"/>
      <c r="XE177" s="12"/>
      <c r="XF177" s="12"/>
      <c r="XG177" s="12"/>
      <c r="XH177" s="12"/>
      <c r="XI177" s="12"/>
      <c r="XJ177" s="12"/>
      <c r="XK177" s="12"/>
      <c r="XL177" s="12"/>
      <c r="XM177" s="12"/>
      <c r="XN177" s="12"/>
      <c r="XO177" s="12"/>
      <c r="XP177" s="12"/>
      <c r="XQ177" s="12"/>
      <c r="XR177" s="12"/>
      <c r="XS177" s="12"/>
      <c r="XT177" s="12"/>
      <c r="XU177" s="12"/>
      <c r="XV177" s="12"/>
      <c r="XW177" s="12"/>
      <c r="XX177" s="12"/>
      <c r="XY177" s="12"/>
      <c r="XZ177" s="12"/>
      <c r="YA177" s="12"/>
      <c r="YB177" s="12"/>
      <c r="YC177" s="12"/>
      <c r="YD177" s="12"/>
      <c r="YE177" s="12"/>
      <c r="YF177" s="12"/>
      <c r="YG177" s="12"/>
      <c r="YH177" s="12"/>
      <c r="YI177" s="12"/>
      <c r="YJ177" s="12"/>
      <c r="YK177" s="12"/>
      <c r="YL177" s="12"/>
      <c r="YM177" s="12"/>
      <c r="YN177" s="12"/>
      <c r="YO177" s="12"/>
      <c r="YP177" s="12"/>
      <c r="YQ177" s="12"/>
      <c r="YR177" s="12"/>
      <c r="YS177" s="12"/>
      <c r="YT177" s="12"/>
      <c r="YU177" s="12"/>
      <c r="YV177" s="12"/>
      <c r="YW177" s="12"/>
      <c r="YX177" s="12"/>
      <c r="YY177" s="12"/>
      <c r="YZ177" s="12"/>
      <c r="ZA177" s="12"/>
      <c r="ZB177" s="12"/>
      <c r="ZC177" s="12"/>
      <c r="ZD177" s="12"/>
      <c r="ZE177" s="12"/>
      <c r="ZF177" s="12"/>
      <c r="ZG177" s="12"/>
      <c r="ZH177" s="12"/>
      <c r="ZI177" s="12"/>
      <c r="ZJ177" s="12"/>
      <c r="ZK177" s="12"/>
      <c r="ZL177" s="12"/>
      <c r="ZM177" s="12"/>
      <c r="ZN177" s="12"/>
      <c r="ZO177" s="12"/>
      <c r="ZP177" s="12"/>
      <c r="ZQ177" s="12"/>
      <c r="ZR177" s="12"/>
      <c r="ZS177" s="12"/>
      <c r="ZT177" s="12"/>
      <c r="ZU177" s="12"/>
      <c r="ZV177" s="12"/>
      <c r="ZW177" s="12"/>
      <c r="ZX177" s="12"/>
      <c r="ZY177" s="12"/>
      <c r="ZZ177" s="12"/>
      <c r="AAA177" s="12"/>
      <c r="AAB177" s="12"/>
      <c r="AAC177" s="12"/>
      <c r="AAD177" s="12"/>
      <c r="AAE177" s="12"/>
      <c r="AAF177" s="12"/>
      <c r="AAG177" s="12"/>
      <c r="AAH177" s="12"/>
      <c r="AAI177" s="12"/>
      <c r="AAJ177" s="12"/>
      <c r="AAK177" s="12"/>
      <c r="AAL177" s="12"/>
      <c r="AAM177" s="12"/>
      <c r="AAN177" s="12"/>
      <c r="AAO177" s="12"/>
      <c r="AAP177" s="12"/>
      <c r="AAQ177" s="12"/>
      <c r="AAR177" s="12"/>
      <c r="AAS177" s="12"/>
      <c r="AAT177" s="12"/>
      <c r="AAU177" s="12"/>
      <c r="AAV177" s="12"/>
      <c r="AAW177" s="12"/>
      <c r="AAX177" s="12"/>
      <c r="AAY177" s="12"/>
      <c r="AAZ177" s="12"/>
      <c r="ABA177" s="12"/>
      <c r="ABB177" s="12"/>
      <c r="ABC177" s="12"/>
      <c r="ABD177" s="12"/>
      <c r="ABE177" s="12"/>
      <c r="ABF177" s="12"/>
      <c r="ABG177" s="12"/>
      <c r="ABH177" s="12"/>
      <c r="ABI177" s="12"/>
      <c r="ABJ177" s="12"/>
      <c r="ABK177" s="12"/>
      <c r="ABL177" s="12"/>
      <c r="ABM177" s="12"/>
      <c r="ABN177" s="12"/>
      <c r="ABO177" s="12"/>
      <c r="ABP177" s="12"/>
      <c r="ABQ177" s="12"/>
      <c r="ABR177" s="12"/>
      <c r="ABS177" s="12"/>
      <c r="ABT177" s="12"/>
      <c r="ABU177" s="12"/>
      <c r="ABV177" s="12"/>
      <c r="ABW177" s="12"/>
      <c r="ABX177" s="12"/>
      <c r="ABY177" s="12"/>
      <c r="ABZ177" s="12"/>
      <c r="ACA177" s="12"/>
      <c r="ACB177" s="12"/>
      <c r="ACC177" s="12"/>
      <c r="ACD177" s="12"/>
      <c r="ACE177" s="12"/>
      <c r="ACF177" s="12"/>
      <c r="ACG177" s="12"/>
      <c r="ACH177" s="12"/>
      <c r="ACI177" s="12"/>
      <c r="ACJ177" s="12"/>
      <c r="ACK177" s="12"/>
      <c r="ACL177" s="12"/>
      <c r="ACM177" s="12"/>
      <c r="ACN177" s="12"/>
      <c r="ACO177" s="12"/>
      <c r="ACP177" s="12"/>
      <c r="ACQ177" s="12"/>
      <c r="ACR177" s="12"/>
      <c r="ACS177" s="12"/>
      <c r="ACT177" s="12"/>
      <c r="ACU177" s="12"/>
      <c r="ACV177" s="12"/>
      <c r="ACW177" s="12"/>
      <c r="ACX177" s="12"/>
      <c r="ACY177" s="12"/>
      <c r="ACZ177" s="12"/>
      <c r="ADA177" s="12"/>
      <c r="ADB177" s="12"/>
      <c r="ADC177" s="12"/>
      <c r="ADD177" s="12"/>
      <c r="ADE177" s="12"/>
      <c r="ADF177" s="12"/>
      <c r="ADG177" s="12"/>
      <c r="ADH177" s="12"/>
      <c r="ADI177" s="12"/>
      <c r="ADJ177" s="12"/>
      <c r="ADK177" s="12"/>
      <c r="ADL177" s="12"/>
      <c r="ADM177" s="12"/>
      <c r="ADN177" s="12"/>
      <c r="ADO177" s="12"/>
      <c r="ADP177" s="12"/>
      <c r="ADQ177" s="12"/>
      <c r="ADR177" s="12"/>
      <c r="ADS177" s="12"/>
      <c r="ADT177" s="12"/>
      <c r="ADU177" s="12"/>
      <c r="ADV177" s="12"/>
      <c r="ADW177" s="12"/>
      <c r="ADX177" s="12"/>
      <c r="ADY177" s="12"/>
      <c r="ADZ177" s="12"/>
      <c r="AEA177" s="12"/>
      <c r="AEB177" s="12"/>
      <c r="AEC177" s="12"/>
      <c r="AED177" s="12"/>
      <c r="AEE177" s="12"/>
      <c r="AEF177" s="12"/>
      <c r="AEG177" s="12"/>
      <c r="AEH177" s="12"/>
      <c r="AEI177" s="12"/>
      <c r="AEJ177" s="12"/>
      <c r="AEK177" s="12"/>
      <c r="AEL177" s="12"/>
      <c r="AEM177" s="12"/>
      <c r="AEN177" s="12"/>
      <c r="AEO177" s="12"/>
      <c r="AEP177" s="12"/>
      <c r="AEQ177" s="12"/>
      <c r="AER177" s="12"/>
      <c r="AES177" s="12"/>
      <c r="AET177" s="12"/>
      <c r="AEU177" s="12"/>
      <c r="AEV177" s="12"/>
      <c r="AEW177" s="12"/>
      <c r="AEX177" s="12"/>
      <c r="AEY177" s="12"/>
      <c r="AEZ177" s="12"/>
      <c r="AFA177" s="12"/>
      <c r="AFB177" s="12"/>
      <c r="AFC177" s="12"/>
      <c r="AFD177" s="12"/>
      <c r="AFE177" s="12"/>
      <c r="AFF177" s="12"/>
      <c r="AFG177" s="12"/>
      <c r="AFH177" s="12"/>
      <c r="AFI177" s="12"/>
      <c r="AFJ177" s="12"/>
      <c r="AFK177" s="12"/>
      <c r="AFL177" s="12"/>
      <c r="AFM177" s="12"/>
      <c r="AFN177" s="12"/>
      <c r="AFO177" s="12"/>
      <c r="AFP177" s="12"/>
      <c r="AFQ177" s="12"/>
      <c r="AFR177" s="12"/>
      <c r="AFS177" s="12"/>
      <c r="AFT177" s="12"/>
      <c r="AFU177" s="12"/>
      <c r="AFV177" s="12"/>
      <c r="AFW177" s="12"/>
      <c r="AFX177" s="12"/>
      <c r="AFY177" s="12"/>
      <c r="AFZ177" s="12"/>
      <c r="AGA177" s="12"/>
      <c r="AGB177" s="12"/>
      <c r="AGC177" s="12"/>
      <c r="AGD177" s="12"/>
      <c r="AGE177" s="12"/>
      <c r="AGF177" s="12"/>
      <c r="AGG177" s="12"/>
      <c r="AGH177" s="12"/>
      <c r="AGI177" s="12"/>
      <c r="AGJ177" s="12"/>
      <c r="AGK177" s="12"/>
      <c r="AGL177" s="12"/>
      <c r="AGM177" s="12"/>
      <c r="AGN177" s="12"/>
      <c r="AGO177" s="12"/>
      <c r="AGP177" s="12"/>
      <c r="AGQ177" s="12"/>
      <c r="AGR177" s="12"/>
      <c r="AGS177" s="12"/>
      <c r="AGT177" s="12"/>
      <c r="AGU177" s="12"/>
      <c r="AGV177" s="12"/>
      <c r="AGW177" s="12"/>
      <c r="AGX177" s="12"/>
      <c r="AGY177" s="12"/>
      <c r="AGZ177" s="12"/>
      <c r="AHA177" s="12"/>
      <c r="AHB177" s="12"/>
      <c r="AHC177" s="12"/>
      <c r="AHD177" s="12"/>
      <c r="AHE177" s="12"/>
      <c r="AHF177" s="12"/>
      <c r="AHG177" s="12"/>
      <c r="AHH177" s="12"/>
      <c r="AHI177" s="12"/>
      <c r="AHJ177" s="12"/>
      <c r="AHK177" s="12"/>
      <c r="AHL177" s="12"/>
      <c r="AHM177" s="12"/>
      <c r="AHN177" s="12"/>
      <c r="AHO177" s="12"/>
      <c r="AHP177" s="12"/>
      <c r="AHQ177" s="12"/>
      <c r="AHR177" s="12"/>
      <c r="AHS177" s="12"/>
      <c r="AHT177" s="12"/>
      <c r="AHU177" s="12"/>
      <c r="AHV177" s="12"/>
      <c r="AHW177" s="12"/>
      <c r="AHX177" s="12"/>
      <c r="AHY177" s="12"/>
      <c r="AHZ177" s="12"/>
      <c r="AIA177" s="12"/>
      <c r="AIB177" s="12"/>
      <c r="AIC177" s="12"/>
      <c r="AID177" s="12"/>
      <c r="AIE177" s="12"/>
      <c r="AIF177" s="12"/>
      <c r="AIG177" s="12"/>
      <c r="AIH177" s="12"/>
      <c r="AII177" s="12"/>
      <c r="AIJ177" s="12"/>
      <c r="AIK177" s="12"/>
      <c r="AIL177" s="12"/>
      <c r="AIM177" s="12"/>
      <c r="AIN177" s="12"/>
      <c r="AIO177" s="12"/>
      <c r="AIP177" s="12"/>
      <c r="AIQ177" s="12"/>
      <c r="AIR177" s="12"/>
      <c r="AIS177" s="12"/>
      <c r="AIT177" s="12"/>
      <c r="AIU177" s="12"/>
      <c r="AIV177" s="12"/>
      <c r="AIW177" s="12"/>
      <c r="AIX177" s="12"/>
      <c r="AIY177" s="12"/>
      <c r="AIZ177" s="12"/>
      <c r="AJA177" s="12"/>
      <c r="AJB177" s="12"/>
      <c r="AJC177" s="12"/>
      <c r="AJD177" s="12"/>
      <c r="AJE177" s="12"/>
      <c r="AJF177" s="12"/>
      <c r="AJG177" s="12"/>
      <c r="AJH177" s="12"/>
      <c r="AJI177" s="12"/>
      <c r="AJJ177" s="12"/>
      <c r="AJK177" s="12"/>
      <c r="AJL177" s="12"/>
      <c r="AJM177" s="12"/>
      <c r="AJN177" s="12"/>
      <c r="AJO177" s="12"/>
      <c r="AJP177" s="12"/>
      <c r="AJQ177" s="12"/>
      <c r="AJR177" s="12"/>
      <c r="AJS177" s="12"/>
      <c r="AJT177" s="12"/>
      <c r="AJU177" s="12"/>
      <c r="AJV177" s="12"/>
      <c r="AJW177" s="12"/>
      <c r="AJX177" s="12"/>
      <c r="AJY177" s="12"/>
      <c r="AJZ177" s="12"/>
      <c r="AKA177" s="12"/>
      <c r="AKB177" s="12"/>
      <c r="AKC177" s="12"/>
      <c r="AKD177" s="12"/>
      <c r="AKE177" s="12"/>
      <c r="AKF177" s="12"/>
      <c r="AKG177" s="12"/>
      <c r="AKH177" s="12"/>
      <c r="AKI177" s="12"/>
      <c r="AKJ177" s="12"/>
      <c r="AKK177" s="12"/>
      <c r="AKL177" s="12"/>
      <c r="AKM177" s="12"/>
      <c r="AKN177" s="12"/>
      <c r="AKO177" s="12"/>
      <c r="AKP177" s="12"/>
      <c r="AKQ177" s="12"/>
      <c r="AKR177" s="12"/>
      <c r="AKS177" s="12"/>
      <c r="AKT177" s="12"/>
      <c r="AKU177" s="12"/>
      <c r="AKV177" s="12"/>
      <c r="AKW177" s="12"/>
      <c r="AKX177" s="12"/>
      <c r="AKY177" s="12"/>
      <c r="AKZ177" s="12"/>
      <c r="ALA177" s="12"/>
      <c r="ALB177" s="12"/>
      <c r="ALC177" s="12"/>
      <c r="ALD177" s="12"/>
      <c r="ALE177" s="12"/>
      <c r="ALF177" s="12"/>
      <c r="ALG177" s="12"/>
      <c r="ALH177" s="12"/>
      <c r="ALI177" s="12"/>
      <c r="ALJ177" s="12"/>
      <c r="ALK177" s="12"/>
      <c r="ALL177" s="12"/>
      <c r="ALM177" s="12"/>
      <c r="ALN177" s="12"/>
      <c r="ALO177" s="12"/>
      <c r="ALP177" s="12"/>
      <c r="ALQ177" s="12"/>
      <c r="ALR177" s="12"/>
      <c r="ALS177" s="12"/>
      <c r="ALT177" s="12"/>
      <c r="ALU177" s="12"/>
      <c r="ALV177" s="12"/>
      <c r="ALW177" s="12"/>
      <c r="ALX177" s="12"/>
      <c r="ALY177" s="12"/>
      <c r="ALZ177" s="12"/>
      <c r="AMA177" s="12"/>
      <c r="AMB177" s="12"/>
      <c r="AMC177" s="12"/>
      <c r="AMD177" s="12"/>
      <c r="AME177" s="12"/>
      <c r="AMF177" s="12"/>
      <c r="AMG177" s="12"/>
      <c r="AMH177" s="12"/>
      <c r="AMI177" s="12"/>
      <c r="AMJ177" s="12"/>
      <c r="AMK177" s="12"/>
      <c r="AML177" s="12"/>
      <c r="AMM177" s="12"/>
      <c r="AMN177" s="12"/>
      <c r="AMO177" s="12"/>
      <c r="AMP177" s="12"/>
      <c r="AMQ177" s="12"/>
      <c r="AMR177" s="12"/>
      <c r="AMS177" s="12"/>
      <c r="AMT177" s="12"/>
      <c r="AMU177" s="12"/>
      <c r="AMV177" s="12"/>
      <c r="AMW177" s="12"/>
      <c r="AMX177" s="12"/>
      <c r="AMY177" s="12"/>
      <c r="AMZ177" s="12"/>
      <c r="ANA177" s="12"/>
      <c r="ANB177" s="12"/>
      <c r="ANC177" s="12"/>
      <c r="AND177" s="12"/>
      <c r="ANE177" s="12"/>
      <c r="ANF177" s="12"/>
      <c r="ANG177" s="12"/>
      <c r="ANH177" s="12"/>
      <c r="ANI177" s="12"/>
      <c r="ANJ177" s="12"/>
      <c r="ANK177" s="12"/>
      <c r="ANL177" s="12"/>
      <c r="ANM177" s="12"/>
      <c r="ANN177" s="12"/>
      <c r="ANO177" s="12"/>
      <c r="ANP177" s="12"/>
      <c r="ANQ177" s="12"/>
      <c r="ANR177" s="12"/>
      <c r="ANS177" s="12"/>
      <c r="ANT177" s="12"/>
      <c r="ANU177" s="12"/>
      <c r="ANV177" s="12"/>
      <c r="ANW177" s="12"/>
      <c r="ANX177" s="12"/>
      <c r="ANY177" s="12"/>
      <c r="ANZ177" s="12"/>
      <c r="AOA177" s="12"/>
      <c r="AOB177" s="12"/>
      <c r="AOC177" s="12"/>
      <c r="AOD177" s="12"/>
      <c r="AOE177" s="12"/>
      <c r="AOF177" s="12"/>
      <c r="AOG177" s="12"/>
      <c r="AOH177" s="12"/>
      <c r="AOI177" s="12"/>
      <c r="AOJ177" s="12"/>
      <c r="AOK177" s="12"/>
      <c r="AOL177" s="12"/>
      <c r="AOM177" s="12"/>
      <c r="AON177" s="12"/>
      <c r="AOO177" s="12"/>
      <c r="AOP177" s="12"/>
      <c r="AOQ177" s="12"/>
      <c r="AOR177" s="12"/>
      <c r="AOS177" s="12"/>
      <c r="AOT177" s="12"/>
      <c r="AOU177" s="12"/>
      <c r="AOV177" s="12"/>
      <c r="AOW177" s="12"/>
      <c r="AOX177" s="12"/>
      <c r="AOY177" s="12"/>
      <c r="AOZ177" s="12"/>
      <c r="APA177" s="12"/>
      <c r="APB177" s="12"/>
      <c r="APC177" s="12"/>
      <c r="APD177" s="12"/>
      <c r="APE177" s="12"/>
      <c r="APF177" s="12"/>
      <c r="APG177" s="12"/>
      <c r="APH177" s="12"/>
      <c r="API177" s="12"/>
      <c r="APJ177" s="12"/>
      <c r="APK177" s="12"/>
      <c r="APL177" s="12"/>
      <c r="APM177" s="12"/>
      <c r="APN177" s="12"/>
      <c r="APO177" s="12"/>
      <c r="APP177" s="12"/>
      <c r="APQ177" s="12"/>
      <c r="APR177" s="12"/>
      <c r="APS177" s="12"/>
      <c r="APT177" s="12"/>
      <c r="APU177" s="12"/>
      <c r="APV177" s="12"/>
      <c r="APW177" s="12"/>
      <c r="APX177" s="12"/>
      <c r="APY177" s="12"/>
      <c r="APZ177" s="12"/>
      <c r="AQA177" s="12"/>
      <c r="AQB177" s="12"/>
      <c r="AQC177" s="12"/>
      <c r="AQD177" s="12"/>
      <c r="AQE177" s="12"/>
      <c r="AQF177" s="12"/>
      <c r="AQG177" s="12"/>
      <c r="AQH177" s="12"/>
      <c r="AQI177" s="12"/>
      <c r="AQJ177" s="12"/>
      <c r="AQK177" s="12"/>
      <c r="AQL177" s="12"/>
      <c r="AQM177" s="12"/>
      <c r="AQN177" s="12"/>
      <c r="AQO177" s="12"/>
      <c r="AQP177" s="12"/>
      <c r="AQQ177" s="12"/>
      <c r="AQR177" s="12"/>
      <c r="AQS177" s="12"/>
      <c r="AQT177" s="12"/>
      <c r="AQU177" s="12"/>
      <c r="AQV177" s="12"/>
      <c r="AQW177" s="12"/>
      <c r="AQX177" s="12"/>
      <c r="AQY177" s="12"/>
      <c r="AQZ177" s="12"/>
      <c r="ARA177" s="12"/>
      <c r="ARB177" s="12"/>
      <c r="ARC177" s="12"/>
      <c r="ARD177" s="12"/>
      <c r="ARE177" s="12"/>
      <c r="ARF177" s="12"/>
      <c r="ARG177" s="12"/>
      <c r="ARH177" s="12"/>
      <c r="ARI177" s="12"/>
      <c r="ARJ177" s="12"/>
      <c r="ARK177" s="12"/>
      <c r="ARL177" s="12"/>
      <c r="ARM177" s="12"/>
      <c r="ARN177" s="12"/>
      <c r="ARO177" s="12"/>
      <c r="ARP177" s="12"/>
      <c r="ARQ177" s="12"/>
      <c r="ARR177" s="12"/>
      <c r="ARS177" s="12"/>
      <c r="ART177" s="12"/>
      <c r="ARU177" s="12"/>
      <c r="ARV177" s="12"/>
      <c r="ARW177" s="12"/>
      <c r="ARX177" s="12"/>
      <c r="ARY177" s="12"/>
      <c r="ARZ177" s="12"/>
      <c r="ASA177" s="12"/>
      <c r="ASB177" s="12"/>
      <c r="ASC177" s="12"/>
      <c r="ASD177" s="12"/>
      <c r="ASE177" s="12"/>
      <c r="ASF177" s="12"/>
      <c r="ASG177" s="12"/>
      <c r="ASH177" s="12"/>
      <c r="ASI177" s="12"/>
      <c r="ASJ177" s="12"/>
      <c r="ASK177" s="12"/>
      <c r="ASL177" s="12"/>
      <c r="ASM177" s="12"/>
      <c r="ASN177" s="12"/>
      <c r="ASO177" s="12"/>
      <c r="ASP177" s="12"/>
      <c r="ASQ177" s="12"/>
      <c r="ASR177" s="12"/>
      <c r="ASS177" s="12"/>
      <c r="AST177" s="12"/>
      <c r="ASU177" s="12"/>
      <c r="ASV177" s="12"/>
      <c r="ASW177" s="12"/>
      <c r="ASX177" s="12"/>
      <c r="ASY177" s="12"/>
      <c r="ASZ177" s="12"/>
      <c r="ATA177" s="12"/>
      <c r="ATB177" s="12"/>
      <c r="ATC177" s="12"/>
      <c r="ATD177" s="12"/>
      <c r="ATE177" s="12"/>
      <c r="ATF177" s="12"/>
      <c r="ATG177" s="12"/>
      <c r="ATH177" s="12"/>
      <c r="ATI177" s="12"/>
      <c r="ATJ177" s="12"/>
      <c r="ATK177" s="12"/>
      <c r="ATL177" s="12"/>
      <c r="ATM177" s="12"/>
      <c r="ATN177" s="12"/>
      <c r="ATO177" s="12"/>
      <c r="ATP177" s="12"/>
      <c r="ATQ177" s="12"/>
      <c r="ATR177" s="12"/>
      <c r="ATS177" s="12"/>
      <c r="ATT177" s="12"/>
      <c r="ATU177" s="12"/>
      <c r="ATV177" s="12"/>
      <c r="ATW177" s="12"/>
      <c r="ATX177" s="12"/>
      <c r="ATY177" s="12"/>
      <c r="ATZ177" s="12"/>
      <c r="AUA177" s="12"/>
      <c r="AUB177" s="12"/>
      <c r="AUC177" s="12"/>
      <c r="AUD177" s="12"/>
      <c r="AUE177" s="12"/>
      <c r="AUF177" s="12"/>
      <c r="AUG177" s="12"/>
      <c r="AUH177" s="12"/>
      <c r="AUI177" s="12"/>
      <c r="AUJ177" s="12"/>
      <c r="AUK177" s="12"/>
      <c r="AUL177" s="12"/>
      <c r="AUM177" s="12"/>
      <c r="AUN177" s="12"/>
      <c r="AUO177" s="12"/>
      <c r="AUP177" s="12"/>
      <c r="AUQ177" s="12"/>
      <c r="AUR177" s="12"/>
      <c r="AUS177" s="12"/>
      <c r="AUT177" s="12"/>
      <c r="AUU177" s="12"/>
      <c r="AUV177" s="12"/>
      <c r="AUW177" s="12"/>
      <c r="AUX177" s="12"/>
      <c r="AUY177" s="12"/>
      <c r="AUZ177" s="12"/>
      <c r="AVA177" s="12"/>
      <c r="AVB177" s="12"/>
      <c r="AVC177" s="12"/>
      <c r="AVD177" s="12"/>
      <c r="AVE177" s="12"/>
      <c r="AVF177" s="12"/>
      <c r="AVG177" s="12"/>
      <c r="AVH177" s="12"/>
      <c r="AVI177" s="12"/>
      <c r="AVJ177" s="12"/>
      <c r="AVK177" s="12"/>
      <c r="AVL177" s="12"/>
      <c r="AVM177" s="12"/>
      <c r="AVN177" s="12"/>
      <c r="AVO177" s="12"/>
      <c r="AVP177" s="12"/>
      <c r="AVQ177" s="12"/>
      <c r="AVR177" s="12"/>
      <c r="AVS177" s="12"/>
      <c r="AVT177" s="12"/>
      <c r="AVU177" s="12"/>
      <c r="AVV177" s="12"/>
      <c r="AVW177" s="12"/>
      <c r="AVX177" s="12"/>
      <c r="AVY177" s="12"/>
      <c r="AVZ177" s="12"/>
      <c r="AWA177" s="12"/>
      <c r="AWB177" s="12"/>
      <c r="AWC177" s="12"/>
      <c r="AWD177" s="12"/>
      <c r="AWE177" s="12"/>
      <c r="AWF177" s="12"/>
      <c r="AWG177" s="12"/>
      <c r="AWH177" s="12"/>
      <c r="AWI177" s="12"/>
      <c r="AWJ177" s="12"/>
      <c r="AWK177" s="12"/>
      <c r="AWL177" s="12"/>
      <c r="AWM177" s="12"/>
      <c r="AWN177" s="12"/>
      <c r="AWO177" s="12"/>
      <c r="AWP177" s="12"/>
      <c r="AWQ177" s="12"/>
      <c r="AWR177" s="12"/>
      <c r="AWS177" s="12"/>
      <c r="AWT177" s="12"/>
      <c r="AWU177" s="12"/>
      <c r="AWV177" s="12"/>
      <c r="AWW177" s="12"/>
      <c r="AWX177" s="12"/>
      <c r="AWY177" s="12"/>
      <c r="AWZ177" s="12"/>
      <c r="AXA177" s="12"/>
      <c r="AXB177" s="12"/>
      <c r="AXC177" s="12"/>
      <c r="AXD177" s="12"/>
      <c r="AXE177" s="12"/>
      <c r="AXF177" s="12"/>
      <c r="AXG177" s="12"/>
      <c r="AXH177" s="12"/>
      <c r="AXI177" s="12"/>
      <c r="AXJ177" s="12"/>
      <c r="AXK177" s="12"/>
      <c r="AXL177" s="12"/>
      <c r="AXM177" s="12"/>
      <c r="AXN177" s="12"/>
      <c r="AXO177" s="12"/>
      <c r="AXP177" s="12"/>
      <c r="AXQ177" s="12"/>
      <c r="AXR177" s="12"/>
      <c r="AXS177" s="12"/>
      <c r="AXT177" s="12"/>
      <c r="AXU177" s="12"/>
      <c r="AXV177" s="12"/>
      <c r="AXW177" s="12"/>
      <c r="AXX177" s="12"/>
      <c r="AXY177" s="12"/>
      <c r="AXZ177" s="12"/>
      <c r="AYA177" s="12"/>
      <c r="AYB177" s="12"/>
      <c r="AYC177" s="12"/>
      <c r="AYD177" s="12"/>
      <c r="AYE177" s="12"/>
      <c r="AYF177" s="12"/>
      <c r="AYG177" s="12"/>
      <c r="AYH177" s="12"/>
      <c r="AYI177" s="12"/>
      <c r="AYJ177" s="12"/>
      <c r="AYK177" s="12"/>
      <c r="AYL177" s="12"/>
      <c r="AYM177" s="12"/>
      <c r="AYN177" s="12"/>
      <c r="AYO177" s="12"/>
      <c r="AYP177" s="12"/>
      <c r="AYQ177" s="12"/>
      <c r="AYR177" s="12"/>
      <c r="AYS177" s="12"/>
      <c r="AYT177" s="12"/>
      <c r="AYU177" s="12"/>
      <c r="AYV177" s="12"/>
      <c r="AYW177" s="12"/>
      <c r="AYX177" s="12"/>
      <c r="AYY177" s="12"/>
      <c r="AYZ177" s="12"/>
      <c r="AZA177" s="12"/>
      <c r="AZB177" s="12"/>
      <c r="AZC177" s="12"/>
      <c r="AZD177" s="12"/>
      <c r="AZE177" s="12"/>
      <c r="AZF177" s="12"/>
      <c r="AZG177" s="12"/>
      <c r="AZH177" s="12"/>
      <c r="AZI177" s="12"/>
      <c r="AZJ177" s="12"/>
      <c r="AZK177" s="12"/>
      <c r="AZL177" s="12"/>
      <c r="AZM177" s="12"/>
      <c r="AZN177" s="12"/>
      <c r="AZO177" s="12"/>
      <c r="AZP177" s="12"/>
      <c r="AZQ177" s="12"/>
      <c r="AZR177" s="12"/>
      <c r="AZS177" s="12"/>
      <c r="AZT177" s="12"/>
      <c r="AZU177" s="12"/>
      <c r="AZV177" s="12"/>
      <c r="AZW177" s="12"/>
      <c r="AZX177" s="12"/>
      <c r="AZY177" s="12"/>
      <c r="AZZ177" s="12"/>
      <c r="BAA177" s="12"/>
      <c r="BAB177" s="12"/>
      <c r="BAC177" s="12"/>
      <c r="BAD177" s="12"/>
      <c r="BAE177" s="12"/>
      <c r="BAF177" s="12"/>
      <c r="BAG177" s="12"/>
      <c r="BAH177" s="12"/>
      <c r="BAI177" s="12"/>
      <c r="BAJ177" s="12"/>
      <c r="BAK177" s="12"/>
      <c r="BAL177" s="12"/>
      <c r="BAM177" s="12"/>
      <c r="BAN177" s="12"/>
      <c r="BAO177" s="12"/>
      <c r="BAP177" s="12"/>
      <c r="BAQ177" s="12"/>
      <c r="BAR177" s="12"/>
      <c r="BAS177" s="12"/>
      <c r="BAT177" s="12"/>
      <c r="BAU177" s="12"/>
      <c r="BAV177" s="12"/>
      <c r="BAW177" s="12"/>
      <c r="BAX177" s="12"/>
      <c r="BAY177" s="12"/>
      <c r="BAZ177" s="12"/>
      <c r="BBA177" s="12"/>
      <c r="BBB177" s="12"/>
      <c r="BBC177" s="12"/>
      <c r="BBD177" s="12"/>
      <c r="BBE177" s="12"/>
      <c r="BBF177" s="12"/>
      <c r="BBG177" s="12"/>
      <c r="BBH177" s="12"/>
      <c r="BBI177" s="12"/>
      <c r="BBJ177" s="12"/>
      <c r="BBK177" s="12"/>
      <c r="BBL177" s="12"/>
      <c r="BBM177" s="12"/>
      <c r="BBN177" s="12"/>
      <c r="BBO177" s="12"/>
      <c r="BBP177" s="12"/>
      <c r="BBQ177" s="12"/>
      <c r="BBR177" s="12"/>
      <c r="BBS177" s="12"/>
      <c r="BBT177" s="12"/>
      <c r="BBU177" s="12"/>
      <c r="BBV177" s="12"/>
      <c r="BBW177" s="12"/>
      <c r="BBX177" s="12"/>
      <c r="BBY177" s="12"/>
      <c r="BBZ177" s="12"/>
      <c r="BCA177" s="12"/>
      <c r="BCB177" s="12"/>
      <c r="BCC177" s="12"/>
      <c r="BCD177" s="12"/>
      <c r="BCE177" s="12"/>
      <c r="BCF177" s="12"/>
      <c r="BCG177" s="12"/>
      <c r="BCH177" s="12"/>
      <c r="BCI177" s="12"/>
      <c r="BCJ177" s="12"/>
      <c r="BCK177" s="12"/>
      <c r="BCL177" s="12"/>
      <c r="BCM177" s="12"/>
      <c r="BCN177" s="12"/>
      <c r="BCO177" s="12"/>
      <c r="BCP177" s="12"/>
      <c r="BCQ177" s="12"/>
      <c r="BCR177" s="12"/>
      <c r="BCS177" s="12"/>
      <c r="BCT177" s="12"/>
      <c r="BCU177" s="12"/>
      <c r="BCV177" s="12"/>
      <c r="BCW177" s="12"/>
      <c r="BCX177" s="12"/>
      <c r="BCY177" s="12"/>
      <c r="BCZ177" s="12"/>
      <c r="BDA177" s="12"/>
      <c r="BDB177" s="12"/>
      <c r="BDC177" s="12"/>
      <c r="BDD177" s="12"/>
      <c r="BDE177" s="12"/>
      <c r="BDF177" s="12"/>
      <c r="BDG177" s="12"/>
      <c r="BDH177" s="12"/>
      <c r="BDI177" s="12"/>
      <c r="BDJ177" s="12"/>
      <c r="BDK177" s="12"/>
      <c r="BDL177" s="12"/>
      <c r="BDM177" s="12"/>
      <c r="BDN177" s="12"/>
      <c r="BDO177" s="12"/>
      <c r="BDP177" s="12"/>
      <c r="BDQ177" s="12"/>
      <c r="BDR177" s="12"/>
      <c r="BDS177" s="12"/>
      <c r="BDT177" s="12"/>
      <c r="BDU177" s="12"/>
      <c r="BDV177" s="12"/>
      <c r="BDW177" s="12"/>
      <c r="BDX177" s="12"/>
      <c r="BDY177" s="12"/>
      <c r="BDZ177" s="12"/>
      <c r="BEA177" s="12"/>
      <c r="BEB177" s="12"/>
      <c r="BEC177" s="12"/>
      <c r="BED177" s="12"/>
      <c r="BEE177" s="12"/>
      <c r="BEF177" s="12"/>
      <c r="BEG177" s="12"/>
      <c r="BEH177" s="12"/>
      <c r="BEI177" s="12"/>
      <c r="BEJ177" s="12"/>
      <c r="BEK177" s="12"/>
      <c r="BEL177" s="12"/>
      <c r="BEM177" s="12"/>
      <c r="BEN177" s="12"/>
      <c r="BEO177" s="12"/>
      <c r="BEP177" s="12"/>
      <c r="BEQ177" s="12"/>
      <c r="BER177" s="12"/>
      <c r="BES177" s="12"/>
      <c r="BET177" s="12"/>
      <c r="BEU177" s="12"/>
      <c r="BEV177" s="12"/>
      <c r="BEW177" s="12"/>
      <c r="BEX177" s="12"/>
      <c r="BEY177" s="12"/>
      <c r="BEZ177" s="12"/>
      <c r="BFA177" s="12"/>
      <c r="BFB177" s="12"/>
      <c r="BFC177" s="12"/>
      <c r="BFD177" s="12"/>
      <c r="BFE177" s="12"/>
      <c r="BFF177" s="12"/>
      <c r="BFG177" s="12"/>
      <c r="BFH177" s="12"/>
      <c r="BFI177" s="12"/>
      <c r="BFJ177" s="12"/>
      <c r="BFK177" s="12"/>
      <c r="BFL177" s="12"/>
      <c r="BFM177" s="12"/>
      <c r="BFN177" s="12"/>
      <c r="BFO177" s="12"/>
      <c r="BFP177" s="12"/>
      <c r="BFQ177" s="12"/>
      <c r="BFR177" s="12"/>
      <c r="BFS177" s="12"/>
      <c r="BFT177" s="12"/>
      <c r="BFU177" s="12"/>
      <c r="BFV177" s="12"/>
      <c r="BFW177" s="12"/>
      <c r="BFX177" s="12"/>
      <c r="BFY177" s="12"/>
      <c r="BFZ177" s="12"/>
      <c r="BGA177" s="12"/>
      <c r="BGB177" s="12"/>
      <c r="BGC177" s="12"/>
      <c r="BGD177" s="12"/>
      <c r="BGE177" s="12"/>
      <c r="BGF177" s="12"/>
      <c r="BGG177" s="12"/>
      <c r="BGH177" s="12"/>
      <c r="BGI177" s="12"/>
      <c r="BGJ177" s="12"/>
      <c r="BGK177" s="12"/>
      <c r="BGL177" s="12"/>
      <c r="BGM177" s="12"/>
      <c r="BGN177" s="12"/>
      <c r="BGO177" s="12"/>
      <c r="BGP177" s="12"/>
      <c r="BGQ177" s="12"/>
      <c r="BGR177" s="12"/>
      <c r="BGS177" s="12"/>
      <c r="BGT177" s="12"/>
      <c r="BGU177" s="12"/>
      <c r="BGV177" s="12"/>
      <c r="BGW177" s="12"/>
      <c r="BGX177" s="12"/>
      <c r="BGY177" s="12"/>
      <c r="BGZ177" s="12"/>
      <c r="BHA177" s="12"/>
      <c r="BHB177" s="12"/>
      <c r="BHC177" s="12"/>
      <c r="BHD177" s="12"/>
      <c r="BHE177" s="12"/>
      <c r="BHF177" s="12"/>
      <c r="BHG177" s="12"/>
      <c r="BHH177" s="12"/>
      <c r="BHI177" s="12"/>
      <c r="BHJ177" s="12"/>
      <c r="BHK177" s="12"/>
      <c r="BHL177" s="12"/>
      <c r="BHM177" s="12"/>
      <c r="BHN177" s="12"/>
      <c r="BHO177" s="12"/>
      <c r="BHP177" s="12"/>
      <c r="BHQ177" s="12"/>
      <c r="BHR177" s="12"/>
      <c r="BHS177" s="12"/>
      <c r="BHT177" s="12"/>
      <c r="BHU177" s="12"/>
      <c r="BHV177" s="12"/>
      <c r="BHW177" s="12"/>
      <c r="BHX177" s="12"/>
      <c r="BHY177" s="12"/>
      <c r="BHZ177" s="12"/>
      <c r="BIA177" s="12"/>
      <c r="BIB177" s="12"/>
      <c r="BIC177" s="12"/>
      <c r="BID177" s="12"/>
      <c r="BIE177" s="12"/>
      <c r="BIF177" s="12"/>
      <c r="BIG177" s="12"/>
      <c r="BIH177" s="12"/>
      <c r="BII177" s="12"/>
      <c r="BIJ177" s="12"/>
      <c r="BIK177" s="12"/>
      <c r="BIL177" s="12"/>
      <c r="BIM177" s="12"/>
      <c r="BIN177" s="12"/>
      <c r="BIO177" s="12"/>
      <c r="BIP177" s="12"/>
      <c r="BIQ177" s="12"/>
      <c r="BIR177" s="12"/>
      <c r="BIS177" s="12"/>
      <c r="BIT177" s="12"/>
      <c r="BIU177" s="12"/>
      <c r="BIV177" s="12"/>
      <c r="BIW177" s="12"/>
      <c r="BIX177" s="12"/>
      <c r="BIY177" s="12"/>
      <c r="BIZ177" s="12"/>
      <c r="BJA177" s="12"/>
      <c r="BJB177" s="12"/>
      <c r="BJC177" s="12"/>
      <c r="BJD177" s="12"/>
      <c r="BJE177" s="12"/>
      <c r="BJF177" s="12"/>
      <c r="BJG177" s="12"/>
      <c r="BJH177" s="12"/>
      <c r="BJI177" s="12"/>
      <c r="BJJ177" s="12"/>
      <c r="BJK177" s="12"/>
      <c r="BJL177" s="12"/>
      <c r="BJM177" s="12"/>
      <c r="BJN177" s="12"/>
      <c r="BJO177" s="12"/>
      <c r="BJP177" s="12"/>
      <c r="BJQ177" s="12"/>
      <c r="BJR177" s="12"/>
      <c r="BJS177" s="12"/>
      <c r="BJT177" s="12"/>
      <c r="BJU177" s="12"/>
      <c r="BJV177" s="12"/>
      <c r="BJW177" s="12"/>
      <c r="BJX177" s="12"/>
      <c r="BJY177" s="12"/>
      <c r="BJZ177" s="12"/>
      <c r="BKA177" s="12"/>
      <c r="BKB177" s="12"/>
      <c r="BKC177" s="12"/>
      <c r="BKD177" s="12"/>
      <c r="BKE177" s="12"/>
      <c r="BKF177" s="12"/>
      <c r="BKG177" s="12"/>
    </row>
    <row r="178" spans="1:1645" ht="16.350000000000001" customHeight="1" x14ac:dyDescent="0.25">
      <c r="A178" s="41">
        <v>43149</v>
      </c>
      <c r="B178" s="1" t="s">
        <v>522</v>
      </c>
      <c r="C178" s="62">
        <f t="shared" si="2"/>
        <v>1</v>
      </c>
      <c r="D178" s="1" t="s">
        <v>523</v>
      </c>
      <c r="E178" s="38">
        <v>2120</v>
      </c>
      <c r="F178" s="1" t="s">
        <v>38</v>
      </c>
      <c r="G178" s="1" t="s">
        <v>542</v>
      </c>
      <c r="S178" s="1" t="s">
        <v>543</v>
      </c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/>
      <c r="EG178" s="12"/>
      <c r="EH178" s="12"/>
      <c r="EI178" s="12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2"/>
      <c r="FA178" s="12"/>
      <c r="FB178" s="12"/>
      <c r="FC178" s="12"/>
      <c r="FD178" s="12"/>
      <c r="FE178" s="12"/>
      <c r="FF178" s="12"/>
      <c r="FG178" s="12"/>
      <c r="FH178" s="12"/>
      <c r="FI178" s="12"/>
      <c r="FJ178" s="12"/>
      <c r="FK178" s="12"/>
      <c r="FL178" s="12"/>
      <c r="FM178" s="12"/>
      <c r="FN178" s="12"/>
      <c r="FO178" s="12"/>
      <c r="FP178" s="12"/>
      <c r="FQ178" s="12"/>
      <c r="FR178" s="12"/>
      <c r="FS178" s="12"/>
      <c r="FT178" s="12"/>
      <c r="FU178" s="12"/>
      <c r="FV178" s="12"/>
      <c r="FW178" s="12"/>
      <c r="FX178" s="12"/>
      <c r="FY178" s="12"/>
      <c r="FZ178" s="12"/>
      <c r="GA178" s="12"/>
      <c r="GB178" s="12"/>
      <c r="GC178" s="12"/>
      <c r="GD178" s="12"/>
      <c r="GE178" s="12"/>
      <c r="GF178" s="12"/>
      <c r="GG178" s="12"/>
      <c r="GH178" s="12"/>
      <c r="GI178" s="12"/>
      <c r="GJ178" s="12"/>
      <c r="GK178" s="12"/>
      <c r="GL178" s="12"/>
      <c r="GM178" s="12"/>
      <c r="GN178" s="12"/>
      <c r="GO178" s="12"/>
      <c r="GP178" s="12"/>
      <c r="GQ178" s="12"/>
      <c r="GR178" s="12"/>
      <c r="GS178" s="12"/>
      <c r="GT178" s="12"/>
      <c r="GU178" s="12"/>
      <c r="GV178" s="12"/>
      <c r="GW178" s="12"/>
      <c r="GX178" s="12"/>
      <c r="GY178" s="12"/>
      <c r="GZ178" s="12"/>
      <c r="HA178" s="12"/>
      <c r="HB178" s="12"/>
      <c r="HC178" s="12"/>
      <c r="HD178" s="12"/>
      <c r="HE178" s="12"/>
      <c r="HF178" s="12"/>
      <c r="HG178" s="12"/>
      <c r="HH178" s="12"/>
      <c r="HI178" s="12"/>
      <c r="HJ178" s="12"/>
      <c r="HK178" s="12"/>
      <c r="HL178" s="12"/>
      <c r="HM178" s="12"/>
      <c r="HN178" s="12"/>
      <c r="HO178" s="12"/>
      <c r="HP178" s="12"/>
      <c r="HQ178" s="12"/>
      <c r="HR178" s="12"/>
      <c r="HS178" s="12"/>
      <c r="HT178" s="12"/>
      <c r="HU178" s="12"/>
      <c r="HV178" s="12"/>
      <c r="HW178" s="12"/>
      <c r="HX178" s="12"/>
      <c r="HY178" s="12"/>
      <c r="HZ178" s="12"/>
      <c r="IA178" s="12"/>
      <c r="IB178" s="12"/>
      <c r="IC178" s="12"/>
      <c r="ID178" s="12"/>
      <c r="IE178" s="12"/>
      <c r="IF178" s="12"/>
      <c r="IG178" s="12"/>
      <c r="IH178" s="12"/>
      <c r="II178" s="12"/>
      <c r="IJ178" s="12"/>
      <c r="IK178" s="12"/>
      <c r="IL178" s="12"/>
      <c r="IM178" s="12"/>
      <c r="IN178" s="12"/>
      <c r="IO178" s="12"/>
      <c r="IP178" s="12"/>
      <c r="IQ178" s="12"/>
      <c r="IR178" s="12"/>
      <c r="IS178" s="12"/>
      <c r="IT178" s="12"/>
      <c r="IU178" s="12"/>
      <c r="IV178" s="12"/>
      <c r="IW178" s="12"/>
      <c r="IX178" s="12"/>
      <c r="IY178" s="12"/>
      <c r="IZ178" s="12"/>
      <c r="JA178" s="12"/>
      <c r="JB178" s="12"/>
      <c r="JC178" s="12"/>
      <c r="JD178" s="12"/>
      <c r="JE178" s="12"/>
      <c r="JF178" s="12"/>
      <c r="JG178" s="12"/>
      <c r="JH178" s="12"/>
      <c r="JI178" s="12"/>
      <c r="JJ178" s="12"/>
      <c r="JK178" s="12"/>
      <c r="JL178" s="12"/>
      <c r="JM178" s="12"/>
      <c r="JN178" s="12"/>
      <c r="JO178" s="12"/>
      <c r="JP178" s="12"/>
      <c r="JQ178" s="12"/>
      <c r="JR178" s="12"/>
      <c r="JS178" s="12"/>
      <c r="JT178" s="12"/>
      <c r="JU178" s="12"/>
      <c r="JV178" s="12"/>
      <c r="JW178" s="12"/>
      <c r="JX178" s="12"/>
      <c r="JY178" s="12"/>
      <c r="JZ178" s="12"/>
      <c r="KA178" s="12"/>
      <c r="KB178" s="12"/>
      <c r="KC178" s="12"/>
      <c r="KD178" s="12"/>
      <c r="KE178" s="12"/>
      <c r="KF178" s="12"/>
      <c r="KG178" s="12"/>
      <c r="KH178" s="12"/>
      <c r="KI178" s="12"/>
      <c r="KJ178" s="12"/>
      <c r="KK178" s="12"/>
      <c r="KL178" s="12"/>
      <c r="KM178" s="12"/>
      <c r="KN178" s="12"/>
      <c r="KO178" s="12"/>
      <c r="KP178" s="12"/>
      <c r="KQ178" s="12"/>
      <c r="KR178" s="12"/>
      <c r="KS178" s="12"/>
      <c r="KT178" s="12"/>
      <c r="KU178" s="12"/>
      <c r="KV178" s="12"/>
      <c r="KW178" s="12"/>
      <c r="KX178" s="12"/>
      <c r="KY178" s="12"/>
      <c r="KZ178" s="12"/>
      <c r="LA178" s="12"/>
      <c r="LB178" s="12"/>
      <c r="LC178" s="12"/>
      <c r="LD178" s="12"/>
      <c r="LE178" s="12"/>
      <c r="LF178" s="12"/>
      <c r="LG178" s="12"/>
      <c r="LH178" s="12"/>
      <c r="LI178" s="12"/>
      <c r="LJ178" s="12"/>
      <c r="LK178" s="12"/>
      <c r="LL178" s="12"/>
      <c r="LM178" s="12"/>
      <c r="LN178" s="12"/>
      <c r="LO178" s="12"/>
      <c r="LP178" s="12"/>
      <c r="LQ178" s="12"/>
      <c r="LR178" s="12"/>
      <c r="LS178" s="12"/>
      <c r="LT178" s="12"/>
      <c r="LU178" s="12"/>
      <c r="LV178" s="12"/>
      <c r="LW178" s="12"/>
      <c r="LX178" s="12"/>
      <c r="LY178" s="12"/>
      <c r="LZ178" s="12"/>
      <c r="MA178" s="12"/>
      <c r="MB178" s="12"/>
      <c r="MC178" s="12"/>
      <c r="MD178" s="12"/>
      <c r="ME178" s="12"/>
      <c r="MF178" s="12"/>
      <c r="MG178" s="12"/>
      <c r="MH178" s="12"/>
      <c r="MI178" s="12"/>
      <c r="MJ178" s="12"/>
      <c r="MK178" s="12"/>
      <c r="ML178" s="12"/>
      <c r="MM178" s="12"/>
      <c r="MN178" s="12"/>
      <c r="MO178" s="12"/>
      <c r="MP178" s="12"/>
      <c r="MQ178" s="12"/>
      <c r="MR178" s="12"/>
      <c r="MS178" s="12"/>
      <c r="MT178" s="12"/>
      <c r="MU178" s="12"/>
      <c r="MV178" s="12"/>
      <c r="MW178" s="12"/>
      <c r="MX178" s="12"/>
      <c r="MY178" s="12"/>
      <c r="MZ178" s="12"/>
      <c r="NA178" s="12"/>
      <c r="NB178" s="12"/>
      <c r="NC178" s="12"/>
      <c r="ND178" s="12"/>
      <c r="NE178" s="12"/>
      <c r="NF178" s="12"/>
      <c r="NG178" s="12"/>
      <c r="NH178" s="12"/>
      <c r="NI178" s="12"/>
      <c r="NJ178" s="12"/>
      <c r="NK178" s="12"/>
      <c r="NL178" s="12"/>
      <c r="NM178" s="12"/>
      <c r="NN178" s="12"/>
      <c r="NO178" s="12"/>
      <c r="NP178" s="12"/>
      <c r="NQ178" s="12"/>
      <c r="NR178" s="12"/>
      <c r="NS178" s="12"/>
      <c r="NT178" s="12"/>
      <c r="NU178" s="12"/>
      <c r="NV178" s="12"/>
      <c r="NW178" s="12"/>
      <c r="NX178" s="12"/>
      <c r="NY178" s="12"/>
      <c r="NZ178" s="12"/>
      <c r="OA178" s="12"/>
      <c r="OB178" s="12"/>
      <c r="OC178" s="12"/>
      <c r="OD178" s="12"/>
      <c r="OE178" s="12"/>
      <c r="OF178" s="12"/>
      <c r="OG178" s="12"/>
      <c r="OH178" s="12"/>
      <c r="OI178" s="12"/>
      <c r="OJ178" s="12"/>
      <c r="OK178" s="12"/>
      <c r="OL178" s="12"/>
      <c r="OM178" s="12"/>
      <c r="ON178" s="12"/>
      <c r="OO178" s="12"/>
      <c r="OP178" s="12"/>
      <c r="OQ178" s="12"/>
      <c r="OR178" s="12"/>
      <c r="OS178" s="12"/>
      <c r="OT178" s="12"/>
      <c r="OU178" s="12"/>
      <c r="OV178" s="12"/>
      <c r="OW178" s="12"/>
      <c r="OX178" s="12"/>
      <c r="OY178" s="12"/>
      <c r="OZ178" s="12"/>
      <c r="PA178" s="12"/>
      <c r="PB178" s="12"/>
      <c r="PC178" s="12"/>
      <c r="PD178" s="12"/>
      <c r="PE178" s="12"/>
      <c r="PF178" s="12"/>
      <c r="PG178" s="12"/>
      <c r="PH178" s="12"/>
      <c r="PI178" s="12"/>
      <c r="PJ178" s="12"/>
      <c r="PK178" s="12"/>
      <c r="PL178" s="12"/>
      <c r="PM178" s="12"/>
      <c r="PN178" s="12"/>
      <c r="PO178" s="12"/>
      <c r="PP178" s="12"/>
      <c r="PQ178" s="12"/>
      <c r="PR178" s="12"/>
      <c r="PS178" s="12"/>
      <c r="PT178" s="12"/>
      <c r="PU178" s="12"/>
      <c r="PV178" s="12"/>
      <c r="PW178" s="12"/>
      <c r="PX178" s="12"/>
      <c r="PY178" s="12"/>
      <c r="PZ178" s="12"/>
      <c r="QA178" s="12"/>
      <c r="QB178" s="12"/>
      <c r="QC178" s="12"/>
      <c r="QD178" s="12"/>
      <c r="QE178" s="12"/>
      <c r="QF178" s="12"/>
      <c r="QG178" s="12"/>
      <c r="QH178" s="12"/>
      <c r="QI178" s="12"/>
      <c r="QJ178" s="12"/>
      <c r="QK178" s="12"/>
      <c r="QL178" s="12"/>
      <c r="QM178" s="12"/>
      <c r="QN178" s="12"/>
      <c r="QO178" s="12"/>
      <c r="QP178" s="12"/>
      <c r="QQ178" s="12"/>
      <c r="QR178" s="12"/>
      <c r="QS178" s="12"/>
      <c r="QT178" s="12"/>
      <c r="QU178" s="12"/>
      <c r="QV178" s="12"/>
      <c r="QW178" s="12"/>
      <c r="QX178" s="12"/>
      <c r="QY178" s="12"/>
      <c r="QZ178" s="12"/>
      <c r="RA178" s="12"/>
      <c r="RB178" s="12"/>
      <c r="RC178" s="12"/>
      <c r="RD178" s="12"/>
      <c r="RE178" s="12"/>
      <c r="RF178" s="12"/>
      <c r="RG178" s="12"/>
      <c r="RH178" s="12"/>
      <c r="RI178" s="12"/>
      <c r="RJ178" s="12"/>
      <c r="RK178" s="12"/>
      <c r="RL178" s="12"/>
      <c r="RM178" s="12"/>
      <c r="RN178" s="12"/>
      <c r="RO178" s="12"/>
      <c r="RP178" s="12"/>
      <c r="RQ178" s="12"/>
      <c r="RR178" s="12"/>
      <c r="RS178" s="12"/>
      <c r="RT178" s="12"/>
      <c r="RU178" s="12"/>
      <c r="RV178" s="12"/>
      <c r="RW178" s="12"/>
      <c r="RX178" s="12"/>
      <c r="RY178" s="12"/>
      <c r="RZ178" s="12"/>
      <c r="SA178" s="12"/>
      <c r="SB178" s="12"/>
      <c r="SC178" s="12"/>
      <c r="SD178" s="12"/>
      <c r="SE178" s="12"/>
      <c r="SF178" s="12"/>
      <c r="SG178" s="12"/>
      <c r="SH178" s="12"/>
      <c r="SI178" s="12"/>
      <c r="SJ178" s="12"/>
      <c r="SK178" s="12"/>
      <c r="SL178" s="12"/>
      <c r="SM178" s="12"/>
      <c r="SN178" s="12"/>
      <c r="SO178" s="12"/>
      <c r="SP178" s="12"/>
      <c r="SQ178" s="12"/>
      <c r="SR178" s="12"/>
      <c r="SS178" s="12"/>
      <c r="ST178" s="12"/>
      <c r="SU178" s="12"/>
      <c r="SV178" s="12"/>
      <c r="SW178" s="12"/>
      <c r="SX178" s="12"/>
      <c r="SY178" s="12"/>
      <c r="SZ178" s="12"/>
      <c r="TA178" s="12"/>
      <c r="TB178" s="12"/>
      <c r="TC178" s="12"/>
      <c r="TD178" s="12"/>
      <c r="TE178" s="12"/>
      <c r="TF178" s="12"/>
      <c r="TG178" s="12"/>
      <c r="TH178" s="12"/>
      <c r="TI178" s="12"/>
      <c r="TJ178" s="12"/>
      <c r="TK178" s="12"/>
      <c r="TL178" s="12"/>
      <c r="TM178" s="12"/>
      <c r="TN178" s="12"/>
      <c r="TO178" s="12"/>
      <c r="TP178" s="12"/>
      <c r="TQ178" s="12"/>
      <c r="TR178" s="12"/>
      <c r="TS178" s="12"/>
      <c r="TT178" s="12"/>
      <c r="TU178" s="12"/>
      <c r="TV178" s="12"/>
      <c r="TW178" s="12"/>
      <c r="TX178" s="12"/>
      <c r="TY178" s="12"/>
      <c r="TZ178" s="12"/>
      <c r="UA178" s="12"/>
      <c r="UB178" s="12"/>
      <c r="UC178" s="12"/>
      <c r="UD178" s="12"/>
      <c r="UE178" s="12"/>
      <c r="UF178" s="12"/>
      <c r="UG178" s="12"/>
      <c r="UH178" s="12"/>
      <c r="UI178" s="12"/>
      <c r="UJ178" s="12"/>
      <c r="UK178" s="12"/>
      <c r="UL178" s="12"/>
      <c r="UM178" s="12"/>
      <c r="UN178" s="12"/>
      <c r="UO178" s="12"/>
      <c r="UP178" s="12"/>
      <c r="UQ178" s="12"/>
      <c r="UR178" s="12"/>
      <c r="US178" s="12"/>
      <c r="UT178" s="12"/>
      <c r="UU178" s="12"/>
      <c r="UV178" s="12"/>
      <c r="UW178" s="12"/>
      <c r="UX178" s="12"/>
      <c r="UY178" s="12"/>
      <c r="UZ178" s="12"/>
      <c r="VA178" s="12"/>
      <c r="VB178" s="12"/>
      <c r="VC178" s="12"/>
      <c r="VD178" s="12"/>
      <c r="VE178" s="12"/>
      <c r="VF178" s="12"/>
      <c r="VG178" s="12"/>
      <c r="VH178" s="12"/>
      <c r="VI178" s="12"/>
      <c r="VJ178" s="12"/>
      <c r="VK178" s="12"/>
      <c r="VL178" s="12"/>
      <c r="VM178" s="12"/>
      <c r="VN178" s="12"/>
      <c r="VO178" s="12"/>
      <c r="VP178" s="12"/>
      <c r="VQ178" s="12"/>
      <c r="VR178" s="12"/>
      <c r="VS178" s="12"/>
      <c r="VT178" s="12"/>
      <c r="VU178" s="12"/>
      <c r="VV178" s="12"/>
      <c r="VW178" s="12"/>
      <c r="VX178" s="12"/>
      <c r="VY178" s="12"/>
      <c r="VZ178" s="12"/>
      <c r="WA178" s="12"/>
      <c r="WB178" s="12"/>
      <c r="WC178" s="12"/>
      <c r="WD178" s="12"/>
      <c r="WE178" s="12"/>
      <c r="WF178" s="12"/>
      <c r="WG178" s="12"/>
      <c r="WH178" s="12"/>
      <c r="WI178" s="12"/>
      <c r="WJ178" s="12"/>
      <c r="WK178" s="12"/>
      <c r="WL178" s="12"/>
      <c r="WM178" s="12"/>
      <c r="WN178" s="12"/>
      <c r="WO178" s="12"/>
      <c r="WP178" s="12"/>
      <c r="WQ178" s="12"/>
      <c r="WR178" s="12"/>
      <c r="WS178" s="12"/>
      <c r="WT178" s="12"/>
      <c r="WU178" s="12"/>
      <c r="WV178" s="12"/>
      <c r="WW178" s="12"/>
      <c r="WX178" s="12"/>
      <c r="WY178" s="12"/>
      <c r="WZ178" s="12"/>
      <c r="XA178" s="12"/>
      <c r="XB178" s="12"/>
      <c r="XC178" s="12"/>
      <c r="XD178" s="12"/>
      <c r="XE178" s="12"/>
      <c r="XF178" s="12"/>
      <c r="XG178" s="12"/>
      <c r="XH178" s="12"/>
      <c r="XI178" s="12"/>
      <c r="XJ178" s="12"/>
      <c r="XK178" s="12"/>
      <c r="XL178" s="12"/>
      <c r="XM178" s="12"/>
      <c r="XN178" s="12"/>
      <c r="XO178" s="12"/>
      <c r="XP178" s="12"/>
      <c r="XQ178" s="12"/>
      <c r="XR178" s="12"/>
      <c r="XS178" s="12"/>
      <c r="XT178" s="12"/>
      <c r="XU178" s="12"/>
      <c r="XV178" s="12"/>
      <c r="XW178" s="12"/>
      <c r="XX178" s="12"/>
      <c r="XY178" s="12"/>
      <c r="XZ178" s="12"/>
      <c r="YA178" s="12"/>
      <c r="YB178" s="12"/>
      <c r="YC178" s="12"/>
      <c r="YD178" s="12"/>
      <c r="YE178" s="12"/>
      <c r="YF178" s="12"/>
      <c r="YG178" s="12"/>
      <c r="YH178" s="12"/>
      <c r="YI178" s="12"/>
      <c r="YJ178" s="12"/>
      <c r="YK178" s="12"/>
      <c r="YL178" s="12"/>
      <c r="YM178" s="12"/>
      <c r="YN178" s="12"/>
      <c r="YO178" s="12"/>
      <c r="YP178" s="12"/>
      <c r="YQ178" s="12"/>
      <c r="YR178" s="12"/>
      <c r="YS178" s="12"/>
      <c r="YT178" s="12"/>
      <c r="YU178" s="12"/>
      <c r="YV178" s="12"/>
      <c r="YW178" s="12"/>
      <c r="YX178" s="12"/>
      <c r="YY178" s="12"/>
      <c r="YZ178" s="12"/>
      <c r="ZA178" s="12"/>
      <c r="ZB178" s="12"/>
      <c r="ZC178" s="12"/>
      <c r="ZD178" s="12"/>
      <c r="ZE178" s="12"/>
      <c r="ZF178" s="12"/>
      <c r="ZG178" s="12"/>
      <c r="ZH178" s="12"/>
      <c r="ZI178" s="12"/>
      <c r="ZJ178" s="12"/>
      <c r="ZK178" s="12"/>
      <c r="ZL178" s="12"/>
      <c r="ZM178" s="12"/>
      <c r="ZN178" s="12"/>
      <c r="ZO178" s="12"/>
      <c r="ZP178" s="12"/>
      <c r="ZQ178" s="12"/>
      <c r="ZR178" s="12"/>
      <c r="ZS178" s="12"/>
      <c r="ZT178" s="12"/>
      <c r="ZU178" s="12"/>
      <c r="ZV178" s="12"/>
      <c r="ZW178" s="12"/>
      <c r="ZX178" s="12"/>
      <c r="ZY178" s="12"/>
      <c r="ZZ178" s="12"/>
      <c r="AAA178" s="12"/>
      <c r="AAB178" s="12"/>
      <c r="AAC178" s="12"/>
      <c r="AAD178" s="12"/>
      <c r="AAE178" s="12"/>
      <c r="AAF178" s="12"/>
      <c r="AAG178" s="12"/>
      <c r="AAH178" s="12"/>
      <c r="AAI178" s="12"/>
      <c r="AAJ178" s="12"/>
      <c r="AAK178" s="12"/>
      <c r="AAL178" s="12"/>
      <c r="AAM178" s="12"/>
      <c r="AAN178" s="12"/>
      <c r="AAO178" s="12"/>
      <c r="AAP178" s="12"/>
      <c r="AAQ178" s="12"/>
      <c r="AAR178" s="12"/>
      <c r="AAS178" s="12"/>
      <c r="AAT178" s="12"/>
      <c r="AAU178" s="12"/>
      <c r="AAV178" s="12"/>
      <c r="AAW178" s="12"/>
      <c r="AAX178" s="12"/>
      <c r="AAY178" s="12"/>
      <c r="AAZ178" s="12"/>
      <c r="ABA178" s="12"/>
      <c r="ABB178" s="12"/>
      <c r="ABC178" s="12"/>
      <c r="ABD178" s="12"/>
      <c r="ABE178" s="12"/>
      <c r="ABF178" s="12"/>
      <c r="ABG178" s="12"/>
      <c r="ABH178" s="12"/>
      <c r="ABI178" s="12"/>
      <c r="ABJ178" s="12"/>
      <c r="ABK178" s="12"/>
      <c r="ABL178" s="12"/>
      <c r="ABM178" s="12"/>
      <c r="ABN178" s="12"/>
      <c r="ABO178" s="12"/>
      <c r="ABP178" s="12"/>
      <c r="ABQ178" s="12"/>
      <c r="ABR178" s="12"/>
      <c r="ABS178" s="12"/>
      <c r="ABT178" s="12"/>
      <c r="ABU178" s="12"/>
      <c r="ABV178" s="12"/>
      <c r="ABW178" s="12"/>
      <c r="ABX178" s="12"/>
      <c r="ABY178" s="12"/>
      <c r="ABZ178" s="12"/>
      <c r="ACA178" s="12"/>
      <c r="ACB178" s="12"/>
      <c r="ACC178" s="12"/>
      <c r="ACD178" s="12"/>
      <c r="ACE178" s="12"/>
      <c r="ACF178" s="12"/>
      <c r="ACG178" s="12"/>
      <c r="ACH178" s="12"/>
      <c r="ACI178" s="12"/>
      <c r="ACJ178" s="12"/>
      <c r="ACK178" s="12"/>
      <c r="ACL178" s="12"/>
      <c r="ACM178" s="12"/>
      <c r="ACN178" s="12"/>
      <c r="ACO178" s="12"/>
      <c r="ACP178" s="12"/>
      <c r="ACQ178" s="12"/>
      <c r="ACR178" s="12"/>
      <c r="ACS178" s="12"/>
      <c r="ACT178" s="12"/>
      <c r="ACU178" s="12"/>
      <c r="ACV178" s="12"/>
      <c r="ACW178" s="12"/>
      <c r="ACX178" s="12"/>
      <c r="ACY178" s="12"/>
      <c r="ACZ178" s="12"/>
      <c r="ADA178" s="12"/>
      <c r="ADB178" s="12"/>
      <c r="ADC178" s="12"/>
      <c r="ADD178" s="12"/>
      <c r="ADE178" s="12"/>
      <c r="ADF178" s="12"/>
      <c r="ADG178" s="12"/>
      <c r="ADH178" s="12"/>
      <c r="ADI178" s="12"/>
      <c r="ADJ178" s="12"/>
      <c r="ADK178" s="12"/>
      <c r="ADL178" s="12"/>
      <c r="ADM178" s="12"/>
      <c r="ADN178" s="12"/>
      <c r="ADO178" s="12"/>
      <c r="ADP178" s="12"/>
      <c r="ADQ178" s="12"/>
      <c r="ADR178" s="12"/>
      <c r="ADS178" s="12"/>
      <c r="ADT178" s="12"/>
      <c r="ADU178" s="12"/>
      <c r="ADV178" s="12"/>
      <c r="ADW178" s="12"/>
      <c r="ADX178" s="12"/>
      <c r="ADY178" s="12"/>
      <c r="ADZ178" s="12"/>
      <c r="AEA178" s="12"/>
      <c r="AEB178" s="12"/>
      <c r="AEC178" s="12"/>
      <c r="AED178" s="12"/>
      <c r="AEE178" s="12"/>
      <c r="AEF178" s="12"/>
      <c r="AEG178" s="12"/>
      <c r="AEH178" s="12"/>
      <c r="AEI178" s="12"/>
      <c r="AEJ178" s="12"/>
      <c r="AEK178" s="12"/>
      <c r="AEL178" s="12"/>
      <c r="AEM178" s="12"/>
      <c r="AEN178" s="12"/>
      <c r="AEO178" s="12"/>
      <c r="AEP178" s="12"/>
      <c r="AEQ178" s="12"/>
      <c r="AER178" s="12"/>
      <c r="AES178" s="12"/>
      <c r="AET178" s="12"/>
      <c r="AEU178" s="12"/>
      <c r="AEV178" s="12"/>
      <c r="AEW178" s="12"/>
      <c r="AEX178" s="12"/>
      <c r="AEY178" s="12"/>
      <c r="AEZ178" s="12"/>
      <c r="AFA178" s="12"/>
      <c r="AFB178" s="12"/>
      <c r="AFC178" s="12"/>
      <c r="AFD178" s="12"/>
      <c r="AFE178" s="12"/>
      <c r="AFF178" s="12"/>
      <c r="AFG178" s="12"/>
      <c r="AFH178" s="12"/>
      <c r="AFI178" s="12"/>
      <c r="AFJ178" s="12"/>
      <c r="AFK178" s="12"/>
      <c r="AFL178" s="12"/>
      <c r="AFM178" s="12"/>
      <c r="AFN178" s="12"/>
      <c r="AFO178" s="12"/>
      <c r="AFP178" s="12"/>
      <c r="AFQ178" s="12"/>
      <c r="AFR178" s="12"/>
      <c r="AFS178" s="12"/>
      <c r="AFT178" s="12"/>
      <c r="AFU178" s="12"/>
      <c r="AFV178" s="12"/>
      <c r="AFW178" s="12"/>
      <c r="AFX178" s="12"/>
      <c r="AFY178" s="12"/>
      <c r="AFZ178" s="12"/>
      <c r="AGA178" s="12"/>
      <c r="AGB178" s="12"/>
      <c r="AGC178" s="12"/>
      <c r="AGD178" s="12"/>
      <c r="AGE178" s="12"/>
      <c r="AGF178" s="12"/>
      <c r="AGG178" s="12"/>
      <c r="AGH178" s="12"/>
      <c r="AGI178" s="12"/>
      <c r="AGJ178" s="12"/>
      <c r="AGK178" s="12"/>
      <c r="AGL178" s="12"/>
      <c r="AGM178" s="12"/>
      <c r="AGN178" s="12"/>
      <c r="AGO178" s="12"/>
      <c r="AGP178" s="12"/>
      <c r="AGQ178" s="12"/>
      <c r="AGR178" s="12"/>
      <c r="AGS178" s="12"/>
      <c r="AGT178" s="12"/>
      <c r="AGU178" s="12"/>
      <c r="AGV178" s="12"/>
      <c r="AGW178" s="12"/>
      <c r="AGX178" s="12"/>
      <c r="AGY178" s="12"/>
      <c r="AGZ178" s="12"/>
      <c r="AHA178" s="12"/>
      <c r="AHB178" s="12"/>
      <c r="AHC178" s="12"/>
      <c r="AHD178" s="12"/>
      <c r="AHE178" s="12"/>
      <c r="AHF178" s="12"/>
      <c r="AHG178" s="12"/>
      <c r="AHH178" s="12"/>
      <c r="AHI178" s="12"/>
      <c r="AHJ178" s="12"/>
      <c r="AHK178" s="12"/>
      <c r="AHL178" s="12"/>
      <c r="AHM178" s="12"/>
      <c r="AHN178" s="12"/>
      <c r="AHO178" s="12"/>
      <c r="AHP178" s="12"/>
      <c r="AHQ178" s="12"/>
      <c r="AHR178" s="12"/>
      <c r="AHS178" s="12"/>
      <c r="AHT178" s="12"/>
      <c r="AHU178" s="12"/>
      <c r="AHV178" s="12"/>
      <c r="AHW178" s="12"/>
      <c r="AHX178" s="12"/>
      <c r="AHY178" s="12"/>
      <c r="AHZ178" s="12"/>
      <c r="AIA178" s="12"/>
      <c r="AIB178" s="12"/>
      <c r="AIC178" s="12"/>
      <c r="AID178" s="12"/>
      <c r="AIE178" s="12"/>
      <c r="AIF178" s="12"/>
      <c r="AIG178" s="12"/>
      <c r="AIH178" s="12"/>
      <c r="AII178" s="12"/>
      <c r="AIJ178" s="12"/>
      <c r="AIK178" s="12"/>
      <c r="AIL178" s="12"/>
      <c r="AIM178" s="12"/>
      <c r="AIN178" s="12"/>
      <c r="AIO178" s="12"/>
      <c r="AIP178" s="12"/>
      <c r="AIQ178" s="12"/>
      <c r="AIR178" s="12"/>
      <c r="AIS178" s="12"/>
      <c r="AIT178" s="12"/>
      <c r="AIU178" s="12"/>
      <c r="AIV178" s="12"/>
      <c r="AIW178" s="12"/>
      <c r="AIX178" s="12"/>
      <c r="AIY178" s="12"/>
      <c r="AIZ178" s="12"/>
      <c r="AJA178" s="12"/>
      <c r="AJB178" s="12"/>
      <c r="AJC178" s="12"/>
      <c r="AJD178" s="12"/>
      <c r="AJE178" s="12"/>
      <c r="AJF178" s="12"/>
      <c r="AJG178" s="12"/>
      <c r="AJH178" s="12"/>
      <c r="AJI178" s="12"/>
      <c r="AJJ178" s="12"/>
      <c r="AJK178" s="12"/>
      <c r="AJL178" s="12"/>
      <c r="AJM178" s="12"/>
      <c r="AJN178" s="12"/>
      <c r="AJO178" s="12"/>
      <c r="AJP178" s="12"/>
      <c r="AJQ178" s="12"/>
      <c r="AJR178" s="12"/>
      <c r="AJS178" s="12"/>
      <c r="AJT178" s="12"/>
      <c r="AJU178" s="12"/>
      <c r="AJV178" s="12"/>
      <c r="AJW178" s="12"/>
      <c r="AJX178" s="12"/>
      <c r="AJY178" s="12"/>
      <c r="AJZ178" s="12"/>
      <c r="AKA178" s="12"/>
      <c r="AKB178" s="12"/>
      <c r="AKC178" s="12"/>
      <c r="AKD178" s="12"/>
      <c r="AKE178" s="12"/>
      <c r="AKF178" s="12"/>
      <c r="AKG178" s="12"/>
      <c r="AKH178" s="12"/>
      <c r="AKI178" s="12"/>
      <c r="AKJ178" s="12"/>
      <c r="AKK178" s="12"/>
      <c r="AKL178" s="12"/>
      <c r="AKM178" s="12"/>
      <c r="AKN178" s="12"/>
      <c r="AKO178" s="12"/>
      <c r="AKP178" s="12"/>
      <c r="AKQ178" s="12"/>
      <c r="AKR178" s="12"/>
      <c r="AKS178" s="12"/>
      <c r="AKT178" s="12"/>
      <c r="AKU178" s="12"/>
      <c r="AKV178" s="12"/>
      <c r="AKW178" s="12"/>
      <c r="AKX178" s="12"/>
      <c r="AKY178" s="12"/>
      <c r="AKZ178" s="12"/>
      <c r="ALA178" s="12"/>
      <c r="ALB178" s="12"/>
      <c r="ALC178" s="12"/>
      <c r="ALD178" s="12"/>
      <c r="ALE178" s="12"/>
      <c r="ALF178" s="12"/>
      <c r="ALG178" s="12"/>
      <c r="ALH178" s="12"/>
      <c r="ALI178" s="12"/>
      <c r="ALJ178" s="12"/>
      <c r="ALK178" s="12"/>
      <c r="ALL178" s="12"/>
      <c r="ALM178" s="12"/>
      <c r="ALN178" s="12"/>
      <c r="ALO178" s="12"/>
      <c r="ALP178" s="12"/>
      <c r="ALQ178" s="12"/>
      <c r="ALR178" s="12"/>
      <c r="ALS178" s="12"/>
      <c r="ALT178" s="12"/>
      <c r="ALU178" s="12"/>
      <c r="ALV178" s="12"/>
      <c r="ALW178" s="12"/>
      <c r="ALX178" s="12"/>
      <c r="ALY178" s="12"/>
      <c r="ALZ178" s="12"/>
      <c r="AMA178" s="12"/>
      <c r="AMB178" s="12"/>
      <c r="AMC178" s="12"/>
      <c r="AMD178" s="12"/>
      <c r="AME178" s="12"/>
      <c r="AMF178" s="12"/>
      <c r="AMG178" s="12"/>
      <c r="AMH178" s="12"/>
      <c r="AMI178" s="12"/>
      <c r="AMJ178" s="12"/>
      <c r="AMK178" s="12"/>
      <c r="AML178" s="12"/>
      <c r="AMM178" s="12"/>
      <c r="AMN178" s="12"/>
      <c r="AMO178" s="12"/>
      <c r="AMP178" s="12"/>
      <c r="AMQ178" s="12"/>
      <c r="AMR178" s="12"/>
      <c r="AMS178" s="12"/>
      <c r="AMT178" s="12"/>
      <c r="AMU178" s="12"/>
      <c r="AMV178" s="12"/>
      <c r="AMW178" s="12"/>
      <c r="AMX178" s="12"/>
      <c r="AMY178" s="12"/>
      <c r="AMZ178" s="12"/>
      <c r="ANA178" s="12"/>
      <c r="ANB178" s="12"/>
      <c r="ANC178" s="12"/>
      <c r="AND178" s="12"/>
      <c r="ANE178" s="12"/>
      <c r="ANF178" s="12"/>
      <c r="ANG178" s="12"/>
      <c r="ANH178" s="12"/>
      <c r="ANI178" s="12"/>
      <c r="ANJ178" s="12"/>
      <c r="ANK178" s="12"/>
      <c r="ANL178" s="12"/>
      <c r="ANM178" s="12"/>
      <c r="ANN178" s="12"/>
      <c r="ANO178" s="12"/>
      <c r="ANP178" s="12"/>
      <c r="ANQ178" s="12"/>
      <c r="ANR178" s="12"/>
      <c r="ANS178" s="12"/>
      <c r="ANT178" s="12"/>
      <c r="ANU178" s="12"/>
      <c r="ANV178" s="12"/>
      <c r="ANW178" s="12"/>
      <c r="ANX178" s="12"/>
      <c r="ANY178" s="12"/>
      <c r="ANZ178" s="12"/>
      <c r="AOA178" s="12"/>
      <c r="AOB178" s="12"/>
      <c r="AOC178" s="12"/>
      <c r="AOD178" s="12"/>
      <c r="AOE178" s="12"/>
      <c r="AOF178" s="12"/>
      <c r="AOG178" s="12"/>
      <c r="AOH178" s="12"/>
      <c r="AOI178" s="12"/>
      <c r="AOJ178" s="12"/>
      <c r="AOK178" s="12"/>
      <c r="AOL178" s="12"/>
      <c r="AOM178" s="12"/>
      <c r="AON178" s="12"/>
      <c r="AOO178" s="12"/>
      <c r="AOP178" s="12"/>
      <c r="AOQ178" s="12"/>
      <c r="AOR178" s="12"/>
      <c r="AOS178" s="12"/>
      <c r="AOT178" s="12"/>
      <c r="AOU178" s="12"/>
      <c r="AOV178" s="12"/>
      <c r="AOW178" s="12"/>
      <c r="AOX178" s="12"/>
      <c r="AOY178" s="12"/>
      <c r="AOZ178" s="12"/>
      <c r="APA178" s="12"/>
      <c r="APB178" s="12"/>
      <c r="APC178" s="12"/>
      <c r="APD178" s="12"/>
      <c r="APE178" s="12"/>
      <c r="APF178" s="12"/>
      <c r="APG178" s="12"/>
      <c r="APH178" s="12"/>
      <c r="API178" s="12"/>
      <c r="APJ178" s="12"/>
      <c r="APK178" s="12"/>
      <c r="APL178" s="12"/>
      <c r="APM178" s="12"/>
      <c r="APN178" s="12"/>
      <c r="APO178" s="12"/>
      <c r="APP178" s="12"/>
      <c r="APQ178" s="12"/>
      <c r="APR178" s="12"/>
      <c r="APS178" s="12"/>
      <c r="APT178" s="12"/>
      <c r="APU178" s="12"/>
      <c r="APV178" s="12"/>
      <c r="APW178" s="12"/>
      <c r="APX178" s="12"/>
      <c r="APY178" s="12"/>
      <c r="APZ178" s="12"/>
      <c r="AQA178" s="12"/>
      <c r="AQB178" s="12"/>
      <c r="AQC178" s="12"/>
      <c r="AQD178" s="12"/>
      <c r="AQE178" s="12"/>
      <c r="AQF178" s="12"/>
      <c r="AQG178" s="12"/>
      <c r="AQH178" s="12"/>
      <c r="AQI178" s="12"/>
      <c r="AQJ178" s="12"/>
      <c r="AQK178" s="12"/>
      <c r="AQL178" s="12"/>
      <c r="AQM178" s="12"/>
      <c r="AQN178" s="12"/>
      <c r="AQO178" s="12"/>
      <c r="AQP178" s="12"/>
      <c r="AQQ178" s="12"/>
      <c r="AQR178" s="12"/>
      <c r="AQS178" s="12"/>
      <c r="AQT178" s="12"/>
      <c r="AQU178" s="12"/>
      <c r="AQV178" s="12"/>
      <c r="AQW178" s="12"/>
      <c r="AQX178" s="12"/>
      <c r="AQY178" s="12"/>
      <c r="AQZ178" s="12"/>
      <c r="ARA178" s="12"/>
      <c r="ARB178" s="12"/>
      <c r="ARC178" s="12"/>
      <c r="ARD178" s="12"/>
      <c r="ARE178" s="12"/>
      <c r="ARF178" s="12"/>
      <c r="ARG178" s="12"/>
      <c r="ARH178" s="12"/>
      <c r="ARI178" s="12"/>
      <c r="ARJ178" s="12"/>
      <c r="ARK178" s="12"/>
      <c r="ARL178" s="12"/>
      <c r="ARM178" s="12"/>
      <c r="ARN178" s="12"/>
      <c r="ARO178" s="12"/>
      <c r="ARP178" s="12"/>
      <c r="ARQ178" s="12"/>
      <c r="ARR178" s="12"/>
      <c r="ARS178" s="12"/>
      <c r="ART178" s="12"/>
      <c r="ARU178" s="12"/>
      <c r="ARV178" s="12"/>
      <c r="ARW178" s="12"/>
      <c r="ARX178" s="12"/>
      <c r="ARY178" s="12"/>
      <c r="ARZ178" s="12"/>
      <c r="ASA178" s="12"/>
      <c r="ASB178" s="12"/>
      <c r="ASC178" s="12"/>
      <c r="ASD178" s="12"/>
      <c r="ASE178" s="12"/>
      <c r="ASF178" s="12"/>
      <c r="ASG178" s="12"/>
      <c r="ASH178" s="12"/>
      <c r="ASI178" s="12"/>
      <c r="ASJ178" s="12"/>
      <c r="ASK178" s="12"/>
      <c r="ASL178" s="12"/>
      <c r="ASM178" s="12"/>
      <c r="ASN178" s="12"/>
      <c r="ASO178" s="12"/>
      <c r="ASP178" s="12"/>
      <c r="ASQ178" s="12"/>
      <c r="ASR178" s="12"/>
      <c r="ASS178" s="12"/>
      <c r="AST178" s="12"/>
      <c r="ASU178" s="12"/>
      <c r="ASV178" s="12"/>
      <c r="ASW178" s="12"/>
      <c r="ASX178" s="12"/>
      <c r="ASY178" s="12"/>
      <c r="ASZ178" s="12"/>
      <c r="ATA178" s="12"/>
      <c r="ATB178" s="12"/>
      <c r="ATC178" s="12"/>
      <c r="ATD178" s="12"/>
      <c r="ATE178" s="12"/>
      <c r="ATF178" s="12"/>
      <c r="ATG178" s="12"/>
      <c r="ATH178" s="12"/>
      <c r="ATI178" s="12"/>
      <c r="ATJ178" s="12"/>
      <c r="ATK178" s="12"/>
      <c r="ATL178" s="12"/>
      <c r="ATM178" s="12"/>
      <c r="ATN178" s="12"/>
      <c r="ATO178" s="12"/>
      <c r="ATP178" s="12"/>
      <c r="ATQ178" s="12"/>
      <c r="ATR178" s="12"/>
      <c r="ATS178" s="12"/>
      <c r="ATT178" s="12"/>
      <c r="ATU178" s="12"/>
      <c r="ATV178" s="12"/>
      <c r="ATW178" s="12"/>
      <c r="ATX178" s="12"/>
      <c r="ATY178" s="12"/>
      <c r="ATZ178" s="12"/>
      <c r="AUA178" s="12"/>
      <c r="AUB178" s="12"/>
      <c r="AUC178" s="12"/>
      <c r="AUD178" s="12"/>
      <c r="AUE178" s="12"/>
      <c r="AUF178" s="12"/>
      <c r="AUG178" s="12"/>
      <c r="AUH178" s="12"/>
      <c r="AUI178" s="12"/>
      <c r="AUJ178" s="12"/>
      <c r="AUK178" s="12"/>
      <c r="AUL178" s="12"/>
      <c r="AUM178" s="12"/>
      <c r="AUN178" s="12"/>
      <c r="AUO178" s="12"/>
      <c r="AUP178" s="12"/>
      <c r="AUQ178" s="12"/>
      <c r="AUR178" s="12"/>
      <c r="AUS178" s="12"/>
      <c r="AUT178" s="12"/>
      <c r="AUU178" s="12"/>
      <c r="AUV178" s="12"/>
      <c r="AUW178" s="12"/>
      <c r="AUX178" s="12"/>
      <c r="AUY178" s="12"/>
      <c r="AUZ178" s="12"/>
      <c r="AVA178" s="12"/>
      <c r="AVB178" s="12"/>
      <c r="AVC178" s="12"/>
      <c r="AVD178" s="12"/>
      <c r="AVE178" s="12"/>
      <c r="AVF178" s="12"/>
      <c r="AVG178" s="12"/>
      <c r="AVH178" s="12"/>
      <c r="AVI178" s="12"/>
      <c r="AVJ178" s="12"/>
      <c r="AVK178" s="12"/>
      <c r="AVL178" s="12"/>
      <c r="AVM178" s="12"/>
      <c r="AVN178" s="12"/>
      <c r="AVO178" s="12"/>
      <c r="AVP178" s="12"/>
      <c r="AVQ178" s="12"/>
      <c r="AVR178" s="12"/>
      <c r="AVS178" s="12"/>
      <c r="AVT178" s="12"/>
      <c r="AVU178" s="12"/>
      <c r="AVV178" s="12"/>
      <c r="AVW178" s="12"/>
      <c r="AVX178" s="12"/>
      <c r="AVY178" s="12"/>
      <c r="AVZ178" s="12"/>
      <c r="AWA178" s="12"/>
      <c r="AWB178" s="12"/>
      <c r="AWC178" s="12"/>
      <c r="AWD178" s="12"/>
      <c r="AWE178" s="12"/>
      <c r="AWF178" s="12"/>
      <c r="AWG178" s="12"/>
      <c r="AWH178" s="12"/>
      <c r="AWI178" s="12"/>
      <c r="AWJ178" s="12"/>
      <c r="AWK178" s="12"/>
      <c r="AWL178" s="12"/>
      <c r="AWM178" s="12"/>
      <c r="AWN178" s="12"/>
      <c r="AWO178" s="12"/>
      <c r="AWP178" s="12"/>
      <c r="AWQ178" s="12"/>
      <c r="AWR178" s="12"/>
      <c r="AWS178" s="12"/>
      <c r="AWT178" s="12"/>
      <c r="AWU178" s="12"/>
      <c r="AWV178" s="12"/>
      <c r="AWW178" s="12"/>
      <c r="AWX178" s="12"/>
      <c r="AWY178" s="12"/>
      <c r="AWZ178" s="12"/>
      <c r="AXA178" s="12"/>
      <c r="AXB178" s="12"/>
      <c r="AXC178" s="12"/>
      <c r="AXD178" s="12"/>
      <c r="AXE178" s="12"/>
      <c r="AXF178" s="12"/>
      <c r="AXG178" s="12"/>
      <c r="AXH178" s="12"/>
      <c r="AXI178" s="12"/>
      <c r="AXJ178" s="12"/>
      <c r="AXK178" s="12"/>
      <c r="AXL178" s="12"/>
      <c r="AXM178" s="12"/>
      <c r="AXN178" s="12"/>
      <c r="AXO178" s="12"/>
      <c r="AXP178" s="12"/>
      <c r="AXQ178" s="12"/>
      <c r="AXR178" s="12"/>
      <c r="AXS178" s="12"/>
      <c r="AXT178" s="12"/>
      <c r="AXU178" s="12"/>
      <c r="AXV178" s="12"/>
      <c r="AXW178" s="12"/>
      <c r="AXX178" s="12"/>
      <c r="AXY178" s="12"/>
      <c r="AXZ178" s="12"/>
      <c r="AYA178" s="12"/>
      <c r="AYB178" s="12"/>
      <c r="AYC178" s="12"/>
      <c r="AYD178" s="12"/>
      <c r="AYE178" s="12"/>
      <c r="AYF178" s="12"/>
      <c r="AYG178" s="12"/>
      <c r="AYH178" s="12"/>
      <c r="AYI178" s="12"/>
      <c r="AYJ178" s="12"/>
      <c r="AYK178" s="12"/>
      <c r="AYL178" s="12"/>
      <c r="AYM178" s="12"/>
      <c r="AYN178" s="12"/>
      <c r="AYO178" s="12"/>
      <c r="AYP178" s="12"/>
      <c r="AYQ178" s="12"/>
      <c r="AYR178" s="12"/>
      <c r="AYS178" s="12"/>
      <c r="AYT178" s="12"/>
      <c r="AYU178" s="12"/>
      <c r="AYV178" s="12"/>
      <c r="AYW178" s="12"/>
      <c r="AYX178" s="12"/>
      <c r="AYY178" s="12"/>
      <c r="AYZ178" s="12"/>
      <c r="AZA178" s="12"/>
      <c r="AZB178" s="12"/>
      <c r="AZC178" s="12"/>
      <c r="AZD178" s="12"/>
      <c r="AZE178" s="12"/>
      <c r="AZF178" s="12"/>
      <c r="AZG178" s="12"/>
      <c r="AZH178" s="12"/>
      <c r="AZI178" s="12"/>
      <c r="AZJ178" s="12"/>
      <c r="AZK178" s="12"/>
      <c r="AZL178" s="12"/>
      <c r="AZM178" s="12"/>
      <c r="AZN178" s="12"/>
      <c r="AZO178" s="12"/>
      <c r="AZP178" s="12"/>
      <c r="AZQ178" s="12"/>
      <c r="AZR178" s="12"/>
      <c r="AZS178" s="12"/>
      <c r="AZT178" s="12"/>
      <c r="AZU178" s="12"/>
      <c r="AZV178" s="12"/>
      <c r="AZW178" s="12"/>
      <c r="AZX178" s="12"/>
      <c r="AZY178" s="12"/>
      <c r="AZZ178" s="12"/>
      <c r="BAA178" s="12"/>
      <c r="BAB178" s="12"/>
      <c r="BAC178" s="12"/>
      <c r="BAD178" s="12"/>
      <c r="BAE178" s="12"/>
      <c r="BAF178" s="12"/>
      <c r="BAG178" s="12"/>
      <c r="BAH178" s="12"/>
      <c r="BAI178" s="12"/>
      <c r="BAJ178" s="12"/>
      <c r="BAK178" s="12"/>
      <c r="BAL178" s="12"/>
      <c r="BAM178" s="12"/>
      <c r="BAN178" s="12"/>
      <c r="BAO178" s="12"/>
      <c r="BAP178" s="12"/>
      <c r="BAQ178" s="12"/>
      <c r="BAR178" s="12"/>
      <c r="BAS178" s="12"/>
      <c r="BAT178" s="12"/>
      <c r="BAU178" s="12"/>
      <c r="BAV178" s="12"/>
      <c r="BAW178" s="12"/>
      <c r="BAX178" s="12"/>
      <c r="BAY178" s="12"/>
      <c r="BAZ178" s="12"/>
      <c r="BBA178" s="12"/>
      <c r="BBB178" s="12"/>
      <c r="BBC178" s="12"/>
      <c r="BBD178" s="12"/>
      <c r="BBE178" s="12"/>
      <c r="BBF178" s="12"/>
      <c r="BBG178" s="12"/>
      <c r="BBH178" s="12"/>
      <c r="BBI178" s="12"/>
      <c r="BBJ178" s="12"/>
      <c r="BBK178" s="12"/>
      <c r="BBL178" s="12"/>
      <c r="BBM178" s="12"/>
      <c r="BBN178" s="12"/>
      <c r="BBO178" s="12"/>
      <c r="BBP178" s="12"/>
      <c r="BBQ178" s="12"/>
      <c r="BBR178" s="12"/>
      <c r="BBS178" s="12"/>
      <c r="BBT178" s="12"/>
      <c r="BBU178" s="12"/>
      <c r="BBV178" s="12"/>
      <c r="BBW178" s="12"/>
      <c r="BBX178" s="12"/>
      <c r="BBY178" s="12"/>
      <c r="BBZ178" s="12"/>
      <c r="BCA178" s="12"/>
      <c r="BCB178" s="12"/>
      <c r="BCC178" s="12"/>
      <c r="BCD178" s="12"/>
      <c r="BCE178" s="12"/>
      <c r="BCF178" s="12"/>
      <c r="BCG178" s="12"/>
      <c r="BCH178" s="12"/>
      <c r="BCI178" s="12"/>
      <c r="BCJ178" s="12"/>
      <c r="BCK178" s="12"/>
      <c r="BCL178" s="12"/>
      <c r="BCM178" s="12"/>
      <c r="BCN178" s="12"/>
      <c r="BCO178" s="12"/>
      <c r="BCP178" s="12"/>
      <c r="BCQ178" s="12"/>
      <c r="BCR178" s="12"/>
      <c r="BCS178" s="12"/>
      <c r="BCT178" s="12"/>
      <c r="BCU178" s="12"/>
      <c r="BCV178" s="12"/>
      <c r="BCW178" s="12"/>
      <c r="BCX178" s="12"/>
      <c r="BCY178" s="12"/>
      <c r="BCZ178" s="12"/>
      <c r="BDA178" s="12"/>
      <c r="BDB178" s="12"/>
      <c r="BDC178" s="12"/>
      <c r="BDD178" s="12"/>
      <c r="BDE178" s="12"/>
      <c r="BDF178" s="12"/>
      <c r="BDG178" s="12"/>
      <c r="BDH178" s="12"/>
      <c r="BDI178" s="12"/>
      <c r="BDJ178" s="12"/>
      <c r="BDK178" s="12"/>
      <c r="BDL178" s="12"/>
      <c r="BDM178" s="12"/>
      <c r="BDN178" s="12"/>
      <c r="BDO178" s="12"/>
      <c r="BDP178" s="12"/>
      <c r="BDQ178" s="12"/>
      <c r="BDR178" s="12"/>
      <c r="BDS178" s="12"/>
      <c r="BDT178" s="12"/>
      <c r="BDU178" s="12"/>
      <c r="BDV178" s="12"/>
      <c r="BDW178" s="12"/>
      <c r="BDX178" s="12"/>
      <c r="BDY178" s="12"/>
      <c r="BDZ178" s="12"/>
      <c r="BEA178" s="12"/>
      <c r="BEB178" s="12"/>
      <c r="BEC178" s="12"/>
      <c r="BED178" s="12"/>
      <c r="BEE178" s="12"/>
      <c r="BEF178" s="12"/>
      <c r="BEG178" s="12"/>
      <c r="BEH178" s="12"/>
      <c r="BEI178" s="12"/>
      <c r="BEJ178" s="12"/>
      <c r="BEK178" s="12"/>
      <c r="BEL178" s="12"/>
      <c r="BEM178" s="12"/>
      <c r="BEN178" s="12"/>
      <c r="BEO178" s="12"/>
      <c r="BEP178" s="12"/>
      <c r="BEQ178" s="12"/>
      <c r="BER178" s="12"/>
      <c r="BES178" s="12"/>
      <c r="BET178" s="12"/>
      <c r="BEU178" s="12"/>
      <c r="BEV178" s="12"/>
      <c r="BEW178" s="12"/>
      <c r="BEX178" s="12"/>
      <c r="BEY178" s="12"/>
      <c r="BEZ178" s="12"/>
      <c r="BFA178" s="12"/>
      <c r="BFB178" s="12"/>
      <c r="BFC178" s="12"/>
      <c r="BFD178" s="12"/>
      <c r="BFE178" s="12"/>
      <c r="BFF178" s="12"/>
      <c r="BFG178" s="12"/>
      <c r="BFH178" s="12"/>
      <c r="BFI178" s="12"/>
      <c r="BFJ178" s="12"/>
      <c r="BFK178" s="12"/>
      <c r="BFL178" s="12"/>
      <c r="BFM178" s="12"/>
      <c r="BFN178" s="12"/>
      <c r="BFO178" s="12"/>
      <c r="BFP178" s="12"/>
      <c r="BFQ178" s="12"/>
      <c r="BFR178" s="12"/>
      <c r="BFS178" s="12"/>
      <c r="BFT178" s="12"/>
      <c r="BFU178" s="12"/>
      <c r="BFV178" s="12"/>
      <c r="BFW178" s="12"/>
      <c r="BFX178" s="12"/>
      <c r="BFY178" s="12"/>
      <c r="BFZ178" s="12"/>
      <c r="BGA178" s="12"/>
      <c r="BGB178" s="12"/>
      <c r="BGC178" s="12"/>
      <c r="BGD178" s="12"/>
      <c r="BGE178" s="12"/>
      <c r="BGF178" s="12"/>
      <c r="BGG178" s="12"/>
      <c r="BGH178" s="12"/>
      <c r="BGI178" s="12"/>
      <c r="BGJ178" s="12"/>
      <c r="BGK178" s="12"/>
      <c r="BGL178" s="12"/>
      <c r="BGM178" s="12"/>
      <c r="BGN178" s="12"/>
      <c r="BGO178" s="12"/>
      <c r="BGP178" s="12"/>
      <c r="BGQ178" s="12"/>
      <c r="BGR178" s="12"/>
      <c r="BGS178" s="12"/>
      <c r="BGT178" s="12"/>
      <c r="BGU178" s="12"/>
      <c r="BGV178" s="12"/>
      <c r="BGW178" s="12"/>
      <c r="BGX178" s="12"/>
      <c r="BGY178" s="12"/>
      <c r="BGZ178" s="12"/>
      <c r="BHA178" s="12"/>
      <c r="BHB178" s="12"/>
      <c r="BHC178" s="12"/>
      <c r="BHD178" s="12"/>
      <c r="BHE178" s="12"/>
      <c r="BHF178" s="12"/>
      <c r="BHG178" s="12"/>
      <c r="BHH178" s="12"/>
      <c r="BHI178" s="12"/>
      <c r="BHJ178" s="12"/>
      <c r="BHK178" s="12"/>
      <c r="BHL178" s="12"/>
      <c r="BHM178" s="12"/>
      <c r="BHN178" s="12"/>
      <c r="BHO178" s="12"/>
      <c r="BHP178" s="12"/>
      <c r="BHQ178" s="12"/>
      <c r="BHR178" s="12"/>
      <c r="BHS178" s="12"/>
      <c r="BHT178" s="12"/>
      <c r="BHU178" s="12"/>
      <c r="BHV178" s="12"/>
      <c r="BHW178" s="12"/>
      <c r="BHX178" s="12"/>
      <c r="BHY178" s="12"/>
      <c r="BHZ178" s="12"/>
      <c r="BIA178" s="12"/>
      <c r="BIB178" s="12"/>
      <c r="BIC178" s="12"/>
      <c r="BID178" s="12"/>
      <c r="BIE178" s="12"/>
      <c r="BIF178" s="12"/>
      <c r="BIG178" s="12"/>
      <c r="BIH178" s="12"/>
      <c r="BII178" s="12"/>
      <c r="BIJ178" s="12"/>
      <c r="BIK178" s="12"/>
      <c r="BIL178" s="12"/>
      <c r="BIM178" s="12"/>
      <c r="BIN178" s="12"/>
      <c r="BIO178" s="12"/>
      <c r="BIP178" s="12"/>
      <c r="BIQ178" s="12"/>
      <c r="BIR178" s="12"/>
      <c r="BIS178" s="12"/>
      <c r="BIT178" s="12"/>
      <c r="BIU178" s="12"/>
      <c r="BIV178" s="12"/>
      <c r="BIW178" s="12"/>
      <c r="BIX178" s="12"/>
      <c r="BIY178" s="12"/>
      <c r="BIZ178" s="12"/>
      <c r="BJA178" s="12"/>
      <c r="BJB178" s="12"/>
      <c r="BJC178" s="12"/>
      <c r="BJD178" s="12"/>
      <c r="BJE178" s="12"/>
      <c r="BJF178" s="12"/>
      <c r="BJG178" s="12"/>
      <c r="BJH178" s="12"/>
      <c r="BJI178" s="12"/>
      <c r="BJJ178" s="12"/>
      <c r="BJK178" s="12"/>
      <c r="BJL178" s="12"/>
      <c r="BJM178" s="12"/>
      <c r="BJN178" s="12"/>
      <c r="BJO178" s="12"/>
      <c r="BJP178" s="12"/>
      <c r="BJQ178" s="12"/>
      <c r="BJR178" s="12"/>
      <c r="BJS178" s="12"/>
      <c r="BJT178" s="12"/>
      <c r="BJU178" s="12"/>
      <c r="BJV178" s="12"/>
      <c r="BJW178" s="12"/>
      <c r="BJX178" s="12"/>
      <c r="BJY178" s="12"/>
      <c r="BJZ178" s="12"/>
      <c r="BKA178" s="12"/>
      <c r="BKB178" s="12"/>
      <c r="BKC178" s="12"/>
      <c r="BKD178" s="12"/>
      <c r="BKE178" s="12"/>
      <c r="BKF178" s="12"/>
      <c r="BKG178" s="12"/>
    </row>
    <row r="179" spans="1:1645" ht="15.6" customHeight="1" x14ac:dyDescent="0.25">
      <c r="A179" s="41">
        <v>43149</v>
      </c>
      <c r="B179" s="1" t="s">
        <v>522</v>
      </c>
      <c r="C179" s="62">
        <f t="shared" si="2"/>
        <v>6</v>
      </c>
      <c r="D179" s="1" t="s">
        <v>523</v>
      </c>
      <c r="E179" s="38">
        <v>2130</v>
      </c>
      <c r="F179" s="1" t="s">
        <v>38</v>
      </c>
      <c r="G179" s="1" t="s">
        <v>544</v>
      </c>
      <c r="S179" s="1" t="s">
        <v>545</v>
      </c>
      <c r="AE179" s="1" t="s">
        <v>546</v>
      </c>
      <c r="AF179" s="1" t="s">
        <v>546</v>
      </c>
      <c r="AG179" s="1" t="s">
        <v>546</v>
      </c>
      <c r="AH179" s="1" t="s">
        <v>546</v>
      </c>
      <c r="AI179" s="1" t="s">
        <v>546</v>
      </c>
    </row>
    <row r="180" spans="1:1645" s="23" customFormat="1" ht="16.350000000000001" customHeight="1" x14ac:dyDescent="0.25">
      <c r="A180" s="41">
        <v>43469</v>
      </c>
      <c r="B180" s="1" t="s">
        <v>522</v>
      </c>
      <c r="C180" s="62">
        <f t="shared" si="2"/>
        <v>5</v>
      </c>
      <c r="D180" s="1" t="s">
        <v>523</v>
      </c>
      <c r="E180" s="38">
        <v>2140</v>
      </c>
      <c r="F180" s="1" t="s">
        <v>38</v>
      </c>
      <c r="G180" s="1" t="s">
        <v>547</v>
      </c>
      <c r="H180" s="1"/>
      <c r="I180" s="1"/>
      <c r="J180" s="1"/>
      <c r="K180" s="1"/>
      <c r="L180" s="1"/>
      <c r="M180" s="1"/>
      <c r="N180" s="1"/>
      <c r="O180" s="1"/>
      <c r="P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 t="s">
        <v>548</v>
      </c>
      <c r="AF180" s="1" t="s">
        <v>548</v>
      </c>
      <c r="AG180" s="1" t="s">
        <v>548</v>
      </c>
      <c r="AH180" s="1" t="s">
        <v>548</v>
      </c>
      <c r="AI180" s="1" t="s">
        <v>548</v>
      </c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  <c r="ALZ180" s="1"/>
      <c r="AMA180" s="1"/>
      <c r="AMB180" s="1"/>
      <c r="AMC180" s="1"/>
      <c r="AMD180" s="1"/>
      <c r="AME180" s="1"/>
      <c r="AMF180" s="1"/>
      <c r="AMG180" s="1"/>
      <c r="AMH180" s="1"/>
      <c r="AMI180" s="1"/>
      <c r="AMJ180" s="1"/>
      <c r="AMK180" s="1"/>
      <c r="AML180" s="1"/>
      <c r="AMM180" s="1"/>
      <c r="AMN180" s="1"/>
      <c r="AMO180" s="1"/>
      <c r="AMP180" s="1"/>
      <c r="AMQ180" s="1"/>
      <c r="AMR180" s="1"/>
      <c r="AMS180" s="1"/>
      <c r="AMT180" s="1"/>
      <c r="AMU180" s="1"/>
      <c r="AMV180" s="1"/>
      <c r="AMW180" s="1"/>
      <c r="AMX180" s="1"/>
      <c r="AMY180" s="1"/>
      <c r="AMZ180" s="1"/>
      <c r="ANA180" s="1"/>
      <c r="ANB180" s="1"/>
      <c r="ANC180" s="1"/>
      <c r="AND180" s="1"/>
      <c r="ANE180" s="1"/>
      <c r="ANF180" s="1"/>
      <c r="ANG180" s="1"/>
      <c r="ANH180" s="1"/>
      <c r="ANI180" s="1"/>
      <c r="ANJ180" s="1"/>
      <c r="ANK180" s="1"/>
      <c r="ANL180" s="1"/>
      <c r="ANM180" s="1"/>
      <c r="ANN180" s="1"/>
      <c r="ANO180" s="1"/>
      <c r="ANP180" s="1"/>
      <c r="ANQ180" s="1"/>
      <c r="ANR180" s="1"/>
      <c r="ANS180" s="1"/>
      <c r="ANT180" s="1"/>
      <c r="ANU180" s="1"/>
      <c r="ANV180" s="1"/>
      <c r="ANW180" s="1"/>
      <c r="ANX180" s="1"/>
      <c r="ANY180" s="1"/>
      <c r="ANZ180" s="1"/>
      <c r="AOA180" s="1"/>
      <c r="AOB180" s="1"/>
      <c r="AOC180" s="1"/>
      <c r="AOD180" s="1"/>
      <c r="AOE180" s="1"/>
      <c r="AOF180" s="1"/>
      <c r="AOG180" s="1"/>
      <c r="AOH180" s="1"/>
      <c r="AOI180" s="1"/>
      <c r="AOJ180" s="1"/>
      <c r="AOK180" s="1"/>
      <c r="AOL180" s="1"/>
      <c r="AOM180" s="1"/>
      <c r="AON180" s="1"/>
      <c r="AOO180" s="1"/>
      <c r="AOP180" s="1"/>
      <c r="AOQ180" s="1"/>
      <c r="AOR180" s="1"/>
      <c r="AOS180" s="1"/>
      <c r="AOT180" s="1"/>
      <c r="AOU180" s="1"/>
      <c r="AOV180" s="1"/>
      <c r="AOW180" s="1"/>
      <c r="AOX180" s="1"/>
      <c r="AOY180" s="1"/>
      <c r="AOZ180" s="1"/>
      <c r="APA180" s="1"/>
      <c r="APB180" s="1"/>
      <c r="APC180" s="1"/>
      <c r="APD180" s="1"/>
      <c r="APE180" s="1"/>
      <c r="APF180" s="1"/>
      <c r="APG180" s="1"/>
      <c r="APH180" s="1"/>
      <c r="API180" s="1"/>
      <c r="APJ180" s="1"/>
      <c r="APK180" s="1"/>
      <c r="APL180" s="1"/>
      <c r="APM180" s="1"/>
      <c r="APN180" s="1"/>
      <c r="APO180" s="1"/>
      <c r="APP180" s="1"/>
      <c r="APQ180" s="1"/>
      <c r="APR180" s="1"/>
      <c r="APS180" s="1"/>
      <c r="APT180" s="1"/>
      <c r="APU180" s="1"/>
      <c r="APV180" s="1"/>
      <c r="APW180" s="1"/>
      <c r="APX180" s="1"/>
      <c r="APY180" s="1"/>
      <c r="APZ180" s="1"/>
      <c r="AQA180" s="1"/>
      <c r="AQB180" s="1"/>
      <c r="AQC180" s="1"/>
      <c r="AQD180" s="1"/>
      <c r="AQE180" s="1"/>
      <c r="AQF180" s="1"/>
      <c r="AQG180" s="1"/>
      <c r="AQH180" s="1"/>
      <c r="AQI180" s="1"/>
      <c r="AQJ180" s="1"/>
      <c r="AQK180" s="1"/>
      <c r="AQL180" s="1"/>
      <c r="AQM180" s="1"/>
      <c r="AQN180" s="1"/>
      <c r="AQO180" s="1"/>
      <c r="AQP180" s="1"/>
      <c r="AQQ180" s="1"/>
      <c r="AQR180" s="1"/>
      <c r="AQS180" s="1"/>
      <c r="AQT180" s="1"/>
      <c r="AQU180" s="1"/>
      <c r="AQV180" s="1"/>
      <c r="AQW180" s="1"/>
      <c r="AQX180" s="1"/>
      <c r="AQY180" s="1"/>
      <c r="AQZ180" s="1"/>
      <c r="ARA180" s="1"/>
      <c r="ARB180" s="1"/>
      <c r="ARC180" s="1"/>
      <c r="ARD180" s="1"/>
      <c r="ARE180" s="1"/>
      <c r="ARF180" s="1"/>
      <c r="ARG180" s="1"/>
      <c r="ARH180" s="1"/>
      <c r="ARI180" s="1"/>
      <c r="ARJ180" s="1"/>
      <c r="ARK180" s="1"/>
      <c r="ARL180" s="1"/>
      <c r="ARM180" s="1"/>
      <c r="ARN180" s="1"/>
      <c r="ARO180" s="1"/>
      <c r="ARP180" s="1"/>
      <c r="ARQ180" s="1"/>
      <c r="ARR180" s="1"/>
      <c r="ARS180" s="1"/>
      <c r="ART180" s="1"/>
      <c r="ARU180" s="1"/>
      <c r="ARV180" s="1"/>
      <c r="ARW180" s="1"/>
      <c r="ARX180" s="1"/>
      <c r="ARY180" s="1"/>
      <c r="ARZ180" s="1"/>
      <c r="ASA180" s="1"/>
      <c r="ASB180" s="1"/>
      <c r="ASC180" s="1"/>
      <c r="ASD180" s="1"/>
      <c r="ASE180" s="1"/>
      <c r="ASF180" s="1"/>
      <c r="ASG180" s="1"/>
      <c r="ASH180" s="1"/>
      <c r="ASI180" s="1"/>
      <c r="ASJ180" s="1"/>
      <c r="ASK180" s="1"/>
      <c r="ASL180" s="1"/>
      <c r="ASM180" s="1"/>
      <c r="ASN180" s="1"/>
      <c r="ASO180" s="1"/>
      <c r="ASP180" s="1"/>
      <c r="ASQ180" s="1"/>
      <c r="ASR180" s="1"/>
      <c r="ASS180" s="1"/>
      <c r="AST180" s="1"/>
      <c r="ASU180" s="1"/>
      <c r="ASV180" s="1"/>
      <c r="ASW180" s="1"/>
      <c r="ASX180" s="1"/>
      <c r="ASY180" s="1"/>
      <c r="ASZ180" s="1"/>
      <c r="ATA180" s="1"/>
      <c r="ATB180" s="1"/>
      <c r="ATC180" s="1"/>
      <c r="ATD180" s="1"/>
      <c r="ATE180" s="1"/>
      <c r="ATF180" s="1"/>
      <c r="ATG180" s="1"/>
      <c r="ATH180" s="1"/>
      <c r="ATI180" s="1"/>
      <c r="ATJ180" s="1"/>
      <c r="ATK180" s="1"/>
      <c r="ATL180" s="1"/>
      <c r="ATM180" s="1"/>
      <c r="ATN180" s="1"/>
      <c r="ATO180" s="1"/>
      <c r="ATP180" s="1"/>
      <c r="ATQ180" s="1"/>
      <c r="ATR180" s="1"/>
      <c r="ATS180" s="1"/>
      <c r="ATT180" s="1"/>
      <c r="ATU180" s="1"/>
      <c r="ATV180" s="1"/>
      <c r="ATW180" s="1"/>
      <c r="ATX180" s="1"/>
      <c r="ATY180" s="1"/>
      <c r="ATZ180" s="1"/>
      <c r="AUA180" s="1"/>
      <c r="AUB180" s="1"/>
      <c r="AUC180" s="1"/>
      <c r="AUD180" s="1"/>
      <c r="AUE180" s="1"/>
      <c r="AUF180" s="1"/>
      <c r="AUG180" s="1"/>
      <c r="AUH180" s="1"/>
      <c r="AUI180" s="1"/>
      <c r="AUJ180" s="1"/>
      <c r="AUK180" s="1"/>
      <c r="AUL180" s="1"/>
      <c r="AUM180" s="1"/>
      <c r="AUN180" s="1"/>
      <c r="AUO180" s="1"/>
      <c r="AUP180" s="1"/>
      <c r="AUQ180" s="1"/>
      <c r="AUR180" s="1"/>
      <c r="AUS180" s="1"/>
      <c r="AUT180" s="1"/>
      <c r="AUU180" s="1"/>
      <c r="AUV180" s="1"/>
      <c r="AUW180" s="1"/>
      <c r="AUX180" s="1"/>
      <c r="AUY180" s="1"/>
      <c r="AUZ180" s="1"/>
      <c r="AVA180" s="1"/>
      <c r="AVB180" s="1"/>
      <c r="AVC180" s="1"/>
      <c r="AVD180" s="1"/>
      <c r="AVE180" s="1"/>
      <c r="AVF180" s="1"/>
      <c r="AVG180" s="1"/>
      <c r="AVH180" s="1"/>
      <c r="AVI180" s="1"/>
      <c r="AVJ180" s="1"/>
      <c r="AVK180" s="1"/>
      <c r="AVL180" s="1"/>
      <c r="AVM180" s="1"/>
      <c r="AVN180" s="1"/>
      <c r="AVO180" s="1"/>
      <c r="AVP180" s="1"/>
      <c r="AVQ180" s="1"/>
      <c r="AVR180" s="1"/>
      <c r="AVS180" s="1"/>
      <c r="AVT180" s="1"/>
      <c r="AVU180" s="1"/>
      <c r="AVV180" s="1"/>
      <c r="AVW180" s="1"/>
      <c r="AVX180" s="1"/>
      <c r="AVY180" s="1"/>
      <c r="AVZ180" s="1"/>
      <c r="AWA180" s="1"/>
      <c r="AWB180" s="1"/>
      <c r="AWC180" s="1"/>
      <c r="AWD180" s="1"/>
      <c r="AWE180" s="1"/>
      <c r="AWF180" s="1"/>
      <c r="AWG180" s="1"/>
      <c r="AWH180" s="1"/>
      <c r="AWI180" s="1"/>
      <c r="AWJ180" s="1"/>
      <c r="AWK180" s="1"/>
      <c r="AWL180" s="1"/>
      <c r="AWM180" s="1"/>
      <c r="AWN180" s="1"/>
      <c r="AWO180" s="1"/>
      <c r="AWP180" s="1"/>
      <c r="AWQ180" s="1"/>
      <c r="AWR180" s="1"/>
      <c r="AWS180" s="1"/>
      <c r="AWT180" s="1"/>
      <c r="AWU180" s="1"/>
      <c r="AWV180" s="1"/>
      <c r="AWW180" s="1"/>
      <c r="AWX180" s="1"/>
      <c r="AWY180" s="1"/>
      <c r="AWZ180" s="1"/>
      <c r="AXA180" s="1"/>
      <c r="AXB180" s="1"/>
      <c r="AXC180" s="1"/>
      <c r="AXD180" s="1"/>
      <c r="AXE180" s="1"/>
      <c r="AXF180" s="1"/>
      <c r="AXG180" s="1"/>
      <c r="AXH180" s="1"/>
      <c r="AXI180" s="1"/>
      <c r="AXJ180" s="1"/>
      <c r="AXK180" s="1"/>
      <c r="AXL180" s="1"/>
      <c r="AXM180" s="1"/>
      <c r="AXN180" s="1"/>
      <c r="AXO180" s="1"/>
      <c r="AXP180" s="1"/>
      <c r="AXQ180" s="1"/>
      <c r="AXR180" s="1"/>
      <c r="AXS180" s="1"/>
      <c r="AXT180" s="1"/>
      <c r="AXU180" s="1"/>
      <c r="AXV180" s="1"/>
      <c r="AXW180" s="1"/>
      <c r="AXX180" s="1"/>
      <c r="AXY180" s="1"/>
      <c r="AXZ180" s="1"/>
      <c r="AYA180" s="1"/>
      <c r="AYB180" s="1"/>
      <c r="AYC180" s="1"/>
      <c r="AYD180" s="1"/>
      <c r="AYE180" s="1"/>
      <c r="AYF180" s="1"/>
      <c r="AYG180" s="1"/>
      <c r="AYH180" s="1"/>
      <c r="AYI180" s="1"/>
      <c r="AYJ180" s="1"/>
      <c r="AYK180" s="1"/>
      <c r="AYL180" s="1"/>
      <c r="AYM180" s="1"/>
      <c r="AYN180" s="1"/>
      <c r="AYO180" s="1"/>
      <c r="AYP180" s="1"/>
      <c r="AYQ180" s="1"/>
      <c r="AYR180" s="1"/>
      <c r="AYS180" s="1"/>
      <c r="AYT180" s="1"/>
      <c r="AYU180" s="1"/>
      <c r="AYV180" s="1"/>
      <c r="AYW180" s="1"/>
      <c r="AYX180" s="1"/>
      <c r="AYY180" s="1"/>
      <c r="AYZ180" s="1"/>
      <c r="AZA180" s="1"/>
      <c r="AZB180" s="1"/>
      <c r="AZC180" s="1"/>
      <c r="AZD180" s="1"/>
      <c r="AZE180" s="1"/>
      <c r="AZF180" s="1"/>
      <c r="AZG180" s="1"/>
      <c r="AZH180" s="1"/>
      <c r="AZI180" s="1"/>
      <c r="AZJ180" s="1"/>
      <c r="AZK180" s="1"/>
      <c r="AZL180" s="1"/>
      <c r="AZM180" s="1"/>
      <c r="AZN180" s="1"/>
      <c r="AZO180" s="1"/>
      <c r="AZP180" s="1"/>
      <c r="AZQ180" s="1"/>
      <c r="AZR180" s="1"/>
      <c r="AZS180" s="1"/>
      <c r="AZT180" s="1"/>
      <c r="AZU180" s="1"/>
      <c r="AZV180" s="1"/>
      <c r="AZW180" s="1"/>
      <c r="AZX180" s="1"/>
      <c r="AZY180" s="1"/>
      <c r="AZZ180" s="1"/>
      <c r="BAA180" s="1"/>
      <c r="BAB180" s="1"/>
      <c r="BAC180" s="1"/>
      <c r="BAD180" s="1"/>
      <c r="BAE180" s="1"/>
      <c r="BAF180" s="1"/>
      <c r="BAG180" s="1"/>
      <c r="BAH180" s="1"/>
      <c r="BAI180" s="1"/>
      <c r="BAJ180" s="1"/>
      <c r="BAK180" s="1"/>
      <c r="BAL180" s="1"/>
      <c r="BAM180" s="1"/>
      <c r="BAN180" s="1"/>
      <c r="BAO180" s="1"/>
      <c r="BAP180" s="1"/>
      <c r="BAQ180" s="1"/>
      <c r="BAR180" s="1"/>
      <c r="BAS180" s="1"/>
      <c r="BAT180" s="1"/>
      <c r="BAU180" s="1"/>
      <c r="BAV180" s="1"/>
      <c r="BAW180" s="1"/>
      <c r="BAX180" s="1"/>
      <c r="BAY180" s="1"/>
      <c r="BAZ180" s="1"/>
      <c r="BBA180" s="1"/>
      <c r="BBB180" s="1"/>
      <c r="BBC180" s="1"/>
      <c r="BBD180" s="1"/>
      <c r="BBE180" s="1"/>
      <c r="BBF180" s="1"/>
      <c r="BBG180" s="1"/>
      <c r="BBH180" s="1"/>
      <c r="BBI180" s="1"/>
      <c r="BBJ180" s="1"/>
      <c r="BBK180" s="1"/>
      <c r="BBL180" s="1"/>
      <c r="BBM180" s="1"/>
      <c r="BBN180" s="1"/>
      <c r="BBO180" s="1"/>
      <c r="BBP180" s="1"/>
      <c r="BBQ180" s="1"/>
      <c r="BBR180" s="1"/>
      <c r="BBS180" s="1"/>
      <c r="BBT180" s="1"/>
      <c r="BBU180" s="1"/>
      <c r="BBV180" s="1"/>
      <c r="BBW180" s="1"/>
      <c r="BBX180" s="1"/>
      <c r="BBY180" s="1"/>
      <c r="BBZ180" s="1"/>
      <c r="BCA180" s="1"/>
      <c r="BCB180" s="1"/>
      <c r="BCC180" s="1"/>
      <c r="BCD180" s="1"/>
      <c r="BCE180" s="1"/>
      <c r="BCF180" s="1"/>
      <c r="BCG180" s="1"/>
      <c r="BCH180" s="1"/>
      <c r="BCI180" s="1"/>
      <c r="BCJ180" s="1"/>
      <c r="BCK180" s="1"/>
      <c r="BCL180" s="1"/>
      <c r="BCM180" s="1"/>
      <c r="BCN180" s="1"/>
      <c r="BCO180" s="1"/>
      <c r="BCP180" s="1"/>
      <c r="BCQ180" s="1"/>
      <c r="BCR180" s="1"/>
      <c r="BCS180" s="1"/>
      <c r="BCT180" s="1"/>
      <c r="BCU180" s="1"/>
      <c r="BCV180" s="1"/>
      <c r="BCW180" s="1"/>
      <c r="BCX180" s="1"/>
      <c r="BCY180" s="1"/>
      <c r="BCZ180" s="1"/>
      <c r="BDA180" s="1"/>
      <c r="BDB180" s="1"/>
      <c r="BDC180" s="1"/>
      <c r="BDD180" s="1"/>
      <c r="BDE180" s="1"/>
      <c r="BDF180" s="1"/>
      <c r="BDG180" s="1"/>
      <c r="BDH180" s="1"/>
      <c r="BDI180" s="1"/>
      <c r="BDJ180" s="1"/>
      <c r="BDK180" s="1"/>
      <c r="BDL180" s="1"/>
      <c r="BDM180" s="1"/>
      <c r="BDN180" s="1"/>
      <c r="BDO180" s="1"/>
      <c r="BDP180" s="1"/>
      <c r="BDQ180" s="1"/>
      <c r="BDR180" s="1"/>
      <c r="BDS180" s="1"/>
      <c r="BDT180" s="1"/>
      <c r="BDU180" s="1"/>
      <c r="BDV180" s="1"/>
      <c r="BDW180" s="1"/>
      <c r="BDX180" s="1"/>
      <c r="BDY180" s="1"/>
      <c r="BDZ180" s="1"/>
      <c r="BEA180" s="1"/>
      <c r="BEB180" s="1"/>
      <c r="BEC180" s="1"/>
      <c r="BED180" s="1"/>
      <c r="BEE180" s="1"/>
      <c r="BEF180" s="1"/>
      <c r="BEG180" s="1"/>
      <c r="BEH180" s="1"/>
      <c r="BEI180" s="1"/>
      <c r="BEJ180" s="1"/>
      <c r="BEK180" s="1"/>
      <c r="BEL180" s="1"/>
      <c r="BEM180" s="1"/>
      <c r="BEN180" s="1"/>
      <c r="BEO180" s="1"/>
      <c r="BEP180" s="1"/>
      <c r="BEQ180" s="1"/>
      <c r="BER180" s="1"/>
      <c r="BES180" s="1"/>
      <c r="BET180" s="1"/>
      <c r="BEU180" s="1"/>
      <c r="BEV180" s="1"/>
      <c r="BEW180" s="1"/>
      <c r="BEX180" s="1"/>
      <c r="BEY180" s="1"/>
      <c r="BEZ180" s="1"/>
      <c r="BFA180" s="1"/>
      <c r="BFB180" s="1"/>
      <c r="BFC180" s="1"/>
      <c r="BFD180" s="1"/>
      <c r="BFE180" s="1"/>
      <c r="BFF180" s="1"/>
      <c r="BFG180" s="1"/>
      <c r="BFH180" s="1"/>
      <c r="BFI180" s="1"/>
      <c r="BFJ180" s="1"/>
      <c r="BFK180" s="1"/>
      <c r="BFL180" s="1"/>
      <c r="BFM180" s="1"/>
      <c r="BFN180" s="1"/>
      <c r="BFO180" s="1"/>
      <c r="BFP180" s="1"/>
      <c r="BFQ180" s="1"/>
      <c r="BFR180" s="1"/>
      <c r="BFS180" s="1"/>
      <c r="BFT180" s="1"/>
      <c r="BFU180" s="1"/>
      <c r="BFV180" s="1"/>
      <c r="BFW180" s="1"/>
      <c r="BFX180" s="1"/>
      <c r="BFY180" s="1"/>
      <c r="BFZ180" s="1"/>
      <c r="BGA180" s="1"/>
      <c r="BGB180" s="1"/>
      <c r="BGC180" s="1"/>
      <c r="BGD180" s="1"/>
      <c r="BGE180" s="1"/>
      <c r="BGF180" s="1"/>
      <c r="BGG180" s="1"/>
      <c r="BGH180" s="1"/>
      <c r="BGI180" s="1"/>
      <c r="BGJ180" s="1"/>
      <c r="BGK180" s="1"/>
      <c r="BGL180" s="1"/>
      <c r="BGM180" s="1"/>
      <c r="BGN180" s="1"/>
      <c r="BGO180" s="1"/>
      <c r="BGP180" s="1"/>
      <c r="BGQ180" s="1"/>
      <c r="BGR180" s="1"/>
      <c r="BGS180" s="1"/>
      <c r="BGT180" s="1"/>
      <c r="BGU180" s="1"/>
      <c r="BGV180" s="1"/>
      <c r="BGW180" s="1"/>
      <c r="BGX180" s="1"/>
      <c r="BGY180" s="1"/>
      <c r="BGZ180" s="1"/>
      <c r="BHA180" s="1"/>
      <c r="BHB180" s="1"/>
      <c r="BHC180" s="1"/>
      <c r="BHD180" s="1"/>
      <c r="BHE180" s="1"/>
      <c r="BHF180" s="1"/>
      <c r="BHG180" s="1"/>
      <c r="BHH180" s="1"/>
      <c r="BHI180" s="1"/>
      <c r="BHJ180" s="1"/>
      <c r="BHK180" s="1"/>
      <c r="BHL180" s="1"/>
      <c r="BHM180" s="1"/>
      <c r="BHN180" s="1"/>
      <c r="BHO180" s="1"/>
      <c r="BHP180" s="1"/>
      <c r="BHQ180" s="1"/>
      <c r="BHR180" s="1"/>
      <c r="BHS180" s="1"/>
      <c r="BHT180" s="1"/>
      <c r="BHU180" s="1"/>
      <c r="BHV180" s="1"/>
      <c r="BHW180" s="1"/>
      <c r="BHX180" s="1"/>
      <c r="BHY180" s="1"/>
      <c r="BHZ180" s="1"/>
      <c r="BIA180" s="1"/>
      <c r="BIB180" s="1"/>
      <c r="BIC180" s="1"/>
      <c r="BID180" s="1"/>
      <c r="BIE180" s="1"/>
      <c r="BIF180" s="1"/>
      <c r="BIG180" s="1"/>
      <c r="BIH180" s="1"/>
      <c r="BII180" s="1"/>
      <c r="BIJ180" s="1"/>
      <c r="BIK180" s="1"/>
      <c r="BIL180" s="1"/>
      <c r="BIM180" s="1"/>
      <c r="BIN180" s="1"/>
      <c r="BIO180" s="1"/>
      <c r="BIP180" s="1"/>
      <c r="BIQ180" s="1"/>
      <c r="BIR180" s="1"/>
      <c r="BIS180" s="1"/>
      <c r="BIT180" s="1"/>
      <c r="BIU180" s="1"/>
      <c r="BIV180" s="1"/>
      <c r="BIW180" s="1"/>
      <c r="BIX180" s="1"/>
      <c r="BIY180" s="1"/>
      <c r="BIZ180" s="1"/>
      <c r="BJA180" s="1"/>
      <c r="BJB180" s="1"/>
      <c r="BJC180" s="1"/>
      <c r="BJD180" s="1"/>
      <c r="BJE180" s="1"/>
      <c r="BJF180" s="1"/>
      <c r="BJG180" s="1"/>
      <c r="BJH180" s="1"/>
      <c r="BJI180" s="1"/>
      <c r="BJJ180" s="1"/>
      <c r="BJK180" s="1"/>
      <c r="BJL180" s="1"/>
      <c r="BJM180" s="1"/>
      <c r="BJN180" s="1"/>
      <c r="BJO180" s="1"/>
      <c r="BJP180" s="1"/>
      <c r="BJQ180" s="1"/>
      <c r="BJR180" s="1"/>
      <c r="BJS180" s="1"/>
      <c r="BJT180" s="1"/>
      <c r="BJU180" s="1"/>
      <c r="BJV180" s="1"/>
      <c r="BJW180" s="1"/>
      <c r="BJX180" s="1"/>
      <c r="BJY180" s="1"/>
      <c r="BJZ180" s="1"/>
      <c r="BKA180" s="1"/>
      <c r="BKB180" s="1"/>
      <c r="BKC180" s="1"/>
      <c r="BKD180" s="1"/>
      <c r="BKE180" s="1"/>
      <c r="BKF180" s="1"/>
      <c r="BKG180" s="1"/>
    </row>
    <row r="181" spans="1:1645" ht="16.350000000000001" customHeight="1" x14ac:dyDescent="0.25">
      <c r="A181" s="41">
        <v>43469</v>
      </c>
      <c r="B181" s="1" t="s">
        <v>522</v>
      </c>
      <c r="C181" s="62">
        <f t="shared" si="2"/>
        <v>5</v>
      </c>
      <c r="D181" s="1" t="s">
        <v>523</v>
      </c>
      <c r="E181" s="38">
        <v>2150</v>
      </c>
      <c r="F181" s="1" t="s">
        <v>38</v>
      </c>
      <c r="G181" s="1" t="s">
        <v>549</v>
      </c>
      <c r="AE181" s="1" t="s">
        <v>550</v>
      </c>
      <c r="AF181" s="1" t="s">
        <v>550</v>
      </c>
      <c r="AG181" s="1" t="s">
        <v>550</v>
      </c>
      <c r="AH181" s="1" t="s">
        <v>550</v>
      </c>
      <c r="AI181" s="1" t="s">
        <v>550</v>
      </c>
    </row>
    <row r="182" spans="1:1645" ht="16.350000000000001" customHeight="1" x14ac:dyDescent="0.25">
      <c r="A182" s="41">
        <v>44806</v>
      </c>
      <c r="B182" s="1" t="s">
        <v>522</v>
      </c>
      <c r="C182" s="62">
        <f t="shared" si="2"/>
        <v>1</v>
      </c>
      <c r="D182" s="1" t="s">
        <v>523</v>
      </c>
      <c r="E182" s="38" t="s">
        <v>2068</v>
      </c>
      <c r="G182" s="1" t="s">
        <v>9190</v>
      </c>
      <c r="I182" s="1" t="s">
        <v>9191</v>
      </c>
    </row>
    <row r="183" spans="1:1645" ht="16.350000000000001" customHeight="1" x14ac:dyDescent="0.25">
      <c r="A183" s="41">
        <v>43149</v>
      </c>
      <c r="B183" s="1" t="s">
        <v>551</v>
      </c>
      <c r="C183" s="62">
        <f t="shared" si="2"/>
        <v>5</v>
      </c>
      <c r="D183" s="1" t="s">
        <v>552</v>
      </c>
      <c r="E183" s="38">
        <v>1105</v>
      </c>
      <c r="F183" s="1" t="s">
        <v>38</v>
      </c>
      <c r="G183" s="23" t="s">
        <v>9066</v>
      </c>
      <c r="T183" s="1" t="s">
        <v>553</v>
      </c>
      <c r="U183" s="1" t="s">
        <v>553</v>
      </c>
      <c r="V183" s="1" t="s">
        <v>553</v>
      </c>
      <c r="W183" s="1" t="s">
        <v>553</v>
      </c>
      <c r="AA183" s="1" t="s">
        <v>553</v>
      </c>
    </row>
    <row r="184" spans="1:1645" ht="16.350000000000001" customHeight="1" x14ac:dyDescent="0.25">
      <c r="A184" s="41">
        <v>43149</v>
      </c>
      <c r="B184" s="1" t="s">
        <v>551</v>
      </c>
      <c r="C184" s="62">
        <f t="shared" si="2"/>
        <v>5</v>
      </c>
      <c r="D184" s="1" t="s">
        <v>552</v>
      </c>
      <c r="E184" s="38">
        <v>1110</v>
      </c>
      <c r="F184" s="1" t="s">
        <v>38</v>
      </c>
      <c r="G184" s="1" t="s">
        <v>554</v>
      </c>
      <c r="T184" s="1" t="s">
        <v>555</v>
      </c>
      <c r="U184" s="1" t="s">
        <v>555</v>
      </c>
      <c r="V184" s="1" t="s">
        <v>555</v>
      </c>
      <c r="W184" s="1" t="s">
        <v>555</v>
      </c>
      <c r="AA184" s="1" t="s">
        <v>555</v>
      </c>
    </row>
    <row r="185" spans="1:1645" ht="16.350000000000001" customHeight="1" x14ac:dyDescent="0.25">
      <c r="A185" s="41">
        <v>43343</v>
      </c>
      <c r="B185" s="1" t="s">
        <v>551</v>
      </c>
      <c r="C185" s="62">
        <f t="shared" si="2"/>
        <v>5</v>
      </c>
      <c r="D185" s="1" t="s">
        <v>552</v>
      </c>
      <c r="E185" s="38">
        <v>1112</v>
      </c>
      <c r="F185" s="1" t="s">
        <v>38</v>
      </c>
      <c r="G185" s="13" t="s">
        <v>556</v>
      </c>
      <c r="T185" s="1" t="s">
        <v>557</v>
      </c>
      <c r="U185" s="1" t="s">
        <v>557</v>
      </c>
      <c r="V185" s="1" t="s">
        <v>557</v>
      </c>
      <c r="W185" s="1" t="s">
        <v>557</v>
      </c>
      <c r="AA185" s="1" t="s">
        <v>557</v>
      </c>
    </row>
    <row r="186" spans="1:1645" ht="16.350000000000001" customHeight="1" x14ac:dyDescent="0.25">
      <c r="A186" s="41">
        <v>43343</v>
      </c>
      <c r="B186" s="1" t="s">
        <v>551</v>
      </c>
      <c r="C186" s="62">
        <f t="shared" si="2"/>
        <v>5</v>
      </c>
      <c r="D186" s="1" t="s">
        <v>552</v>
      </c>
      <c r="E186" s="38">
        <v>1114</v>
      </c>
      <c r="F186" s="1" t="s">
        <v>38</v>
      </c>
      <c r="G186" s="13" t="s">
        <v>558</v>
      </c>
      <c r="T186" s="1" t="s">
        <v>559</v>
      </c>
      <c r="U186" s="1" t="s">
        <v>559</v>
      </c>
      <c r="V186" s="1" t="s">
        <v>559</v>
      </c>
      <c r="W186" s="1" t="s">
        <v>559</v>
      </c>
      <c r="AA186" s="1" t="s">
        <v>559</v>
      </c>
    </row>
    <row r="187" spans="1:1645" ht="16.350000000000001" customHeight="1" x14ac:dyDescent="0.25">
      <c r="A187" s="41">
        <v>43469</v>
      </c>
      <c r="B187" s="1" t="s">
        <v>551</v>
      </c>
      <c r="C187" s="62">
        <f t="shared" si="2"/>
        <v>3</v>
      </c>
      <c r="D187" s="1" t="s">
        <v>552</v>
      </c>
      <c r="E187" s="38">
        <v>1115</v>
      </c>
      <c r="F187" s="1" t="s">
        <v>38</v>
      </c>
      <c r="G187" s="11" t="s">
        <v>560</v>
      </c>
      <c r="I187" s="1" t="s">
        <v>561</v>
      </c>
      <c r="AB187" s="1" t="s">
        <v>562</v>
      </c>
      <c r="AI187" s="1" t="s">
        <v>562</v>
      </c>
    </row>
    <row r="188" spans="1:1645" ht="16.350000000000001" customHeight="1" x14ac:dyDescent="0.25">
      <c r="A188" s="41">
        <v>43149</v>
      </c>
      <c r="B188" s="1" t="s">
        <v>551</v>
      </c>
      <c r="C188" s="62">
        <f t="shared" si="2"/>
        <v>12</v>
      </c>
      <c r="D188" s="1" t="s">
        <v>552</v>
      </c>
      <c r="E188" s="38">
        <v>1120</v>
      </c>
      <c r="F188" s="1" t="s">
        <v>38</v>
      </c>
      <c r="G188" s="1" t="s">
        <v>563</v>
      </c>
      <c r="I188" s="1" t="s">
        <v>564</v>
      </c>
      <c r="T188" s="1" t="s">
        <v>565</v>
      </c>
      <c r="U188" s="1" t="s">
        <v>565</v>
      </c>
      <c r="V188" s="1" t="s">
        <v>565</v>
      </c>
      <c r="W188" s="1" t="s">
        <v>565</v>
      </c>
      <c r="AA188" s="1" t="s">
        <v>565</v>
      </c>
      <c r="AB188" s="1" t="s">
        <v>566</v>
      </c>
      <c r="AE188" s="1" t="s">
        <v>567</v>
      </c>
      <c r="AF188" s="1" t="s">
        <v>567</v>
      </c>
      <c r="AG188" s="1" t="s">
        <v>567</v>
      </c>
      <c r="AH188" s="1" t="s">
        <v>567</v>
      </c>
      <c r="AI188" s="1" t="s">
        <v>567</v>
      </c>
    </row>
    <row r="189" spans="1:1645" ht="16.350000000000001" customHeight="1" x14ac:dyDescent="0.25">
      <c r="A189" s="41">
        <v>43343</v>
      </c>
      <c r="B189" s="1" t="s">
        <v>551</v>
      </c>
      <c r="C189" s="62">
        <f t="shared" si="2"/>
        <v>5</v>
      </c>
      <c r="D189" s="1" t="s">
        <v>552</v>
      </c>
      <c r="E189" s="38">
        <v>1121</v>
      </c>
      <c r="F189" s="1" t="s">
        <v>38</v>
      </c>
      <c r="G189" s="1" t="s">
        <v>568</v>
      </c>
      <c r="T189" s="1" t="s">
        <v>569</v>
      </c>
      <c r="U189" s="1" t="s">
        <v>569</v>
      </c>
      <c r="V189" s="1" t="s">
        <v>569</v>
      </c>
      <c r="W189" s="1" t="s">
        <v>569</v>
      </c>
      <c r="AA189" s="1" t="s">
        <v>569</v>
      </c>
    </row>
    <row r="190" spans="1:1645" ht="16.350000000000001" customHeight="1" x14ac:dyDescent="0.25">
      <c r="A190" s="41">
        <v>43343</v>
      </c>
      <c r="B190" s="1" t="s">
        <v>551</v>
      </c>
      <c r="C190" s="62">
        <f t="shared" si="2"/>
        <v>6</v>
      </c>
      <c r="D190" s="1" t="s">
        <v>552</v>
      </c>
      <c r="E190" s="38">
        <v>1122</v>
      </c>
      <c r="F190" s="1" t="s">
        <v>38</v>
      </c>
      <c r="G190" s="13" t="s">
        <v>570</v>
      </c>
      <c r="I190" s="1" t="s">
        <v>571</v>
      </c>
      <c r="T190" s="1" t="s">
        <v>572</v>
      </c>
      <c r="U190" s="1" t="s">
        <v>572</v>
      </c>
      <c r="V190" s="1" t="s">
        <v>572</v>
      </c>
      <c r="W190" s="1" t="s">
        <v>572</v>
      </c>
      <c r="AA190" s="1" t="s">
        <v>572</v>
      </c>
    </row>
    <row r="191" spans="1:1645" ht="16.350000000000001" customHeight="1" x14ac:dyDescent="0.25">
      <c r="A191" s="41">
        <v>43469</v>
      </c>
      <c r="B191" s="1" t="s">
        <v>551</v>
      </c>
      <c r="C191" s="62">
        <f t="shared" si="2"/>
        <v>2</v>
      </c>
      <c r="D191" s="1" t="s">
        <v>552</v>
      </c>
      <c r="E191" s="38">
        <v>1125</v>
      </c>
      <c r="F191" s="1" t="s">
        <v>38</v>
      </c>
      <c r="G191" s="11" t="s">
        <v>573</v>
      </c>
      <c r="AB191" s="1" t="s">
        <v>574</v>
      </c>
      <c r="AI191" s="1" t="s">
        <v>575</v>
      </c>
    </row>
    <row r="192" spans="1:1645" ht="16.350000000000001" customHeight="1" x14ac:dyDescent="0.25">
      <c r="A192" s="41">
        <v>43343</v>
      </c>
      <c r="B192" s="1" t="s">
        <v>551</v>
      </c>
      <c r="C192" s="62">
        <f t="shared" si="2"/>
        <v>1</v>
      </c>
      <c r="D192" s="1" t="s">
        <v>552</v>
      </c>
      <c r="E192" s="38">
        <v>1130</v>
      </c>
      <c r="F192" s="1" t="s">
        <v>38</v>
      </c>
      <c r="G192" s="1" t="s">
        <v>576</v>
      </c>
      <c r="AB192" s="1" t="s">
        <v>577</v>
      </c>
    </row>
    <row r="193" spans="1:35 1645:1645" ht="16.350000000000001" customHeight="1" x14ac:dyDescent="0.25">
      <c r="A193" s="41">
        <v>43581</v>
      </c>
      <c r="B193" s="1" t="s">
        <v>551</v>
      </c>
      <c r="C193" s="62">
        <f t="shared" si="2"/>
        <v>1</v>
      </c>
      <c r="D193" s="12" t="s">
        <v>552</v>
      </c>
      <c r="E193" s="34">
        <v>1133</v>
      </c>
      <c r="F193" s="23" t="s">
        <v>38</v>
      </c>
      <c r="G193" s="23" t="s">
        <v>578</v>
      </c>
      <c r="I193" s="23" t="s">
        <v>579</v>
      </c>
      <c r="J193" s="23"/>
    </row>
    <row r="194" spans="1:35 1645:1645" ht="16.350000000000001" customHeight="1" x14ac:dyDescent="0.25">
      <c r="A194" s="41">
        <v>43343</v>
      </c>
      <c r="B194" s="1" t="s">
        <v>551</v>
      </c>
      <c r="C194" s="62">
        <f t="shared" ref="C194:C257" si="3">COUNTA(H194:AJ194)</f>
        <v>1</v>
      </c>
      <c r="D194" s="1" t="s">
        <v>552</v>
      </c>
      <c r="E194" s="38">
        <v>1135</v>
      </c>
      <c r="F194" s="1" t="s">
        <v>38</v>
      </c>
      <c r="G194" s="1" t="s">
        <v>580</v>
      </c>
      <c r="AB194" s="1" t="s">
        <v>581</v>
      </c>
    </row>
    <row r="195" spans="1:35 1645:1645" ht="16.350000000000001" customHeight="1" x14ac:dyDescent="0.25">
      <c r="A195" s="41">
        <v>43343</v>
      </c>
      <c r="B195" s="1" t="s">
        <v>551</v>
      </c>
      <c r="C195" s="62">
        <f t="shared" si="3"/>
        <v>1</v>
      </c>
      <c r="D195" s="1" t="s">
        <v>552</v>
      </c>
      <c r="E195" s="38">
        <v>1140</v>
      </c>
      <c r="F195" s="1" t="s">
        <v>38</v>
      </c>
      <c r="G195" s="1" t="s">
        <v>582</v>
      </c>
      <c r="AB195" s="1" t="s">
        <v>583</v>
      </c>
    </row>
    <row r="196" spans="1:35 1645:1645" ht="16.350000000000001" customHeight="1" x14ac:dyDescent="0.25">
      <c r="A196" s="41">
        <v>43343</v>
      </c>
      <c r="B196" s="1" t="s">
        <v>551</v>
      </c>
      <c r="C196" s="62">
        <f t="shared" si="3"/>
        <v>1</v>
      </c>
      <c r="D196" s="1" t="s">
        <v>552</v>
      </c>
      <c r="E196" s="38">
        <v>1145</v>
      </c>
      <c r="F196" s="1" t="s">
        <v>38</v>
      </c>
      <c r="G196" s="1" t="s">
        <v>584</v>
      </c>
      <c r="AB196" s="1" t="s">
        <v>585</v>
      </c>
    </row>
    <row r="197" spans="1:35 1645:1645" ht="16.350000000000001" customHeight="1" x14ac:dyDescent="0.25">
      <c r="A197" s="41">
        <v>43343</v>
      </c>
      <c r="B197" s="1" t="s">
        <v>551</v>
      </c>
      <c r="C197" s="62">
        <f t="shared" si="3"/>
        <v>1</v>
      </c>
      <c r="D197" s="1" t="s">
        <v>552</v>
      </c>
      <c r="E197" s="38">
        <v>1150</v>
      </c>
      <c r="F197" s="1" t="s">
        <v>38</v>
      </c>
      <c r="G197" s="1" t="s">
        <v>586</v>
      </c>
      <c r="AB197" s="1" t="s">
        <v>587</v>
      </c>
    </row>
    <row r="198" spans="1:35 1645:1645" ht="16.350000000000001" customHeight="1" x14ac:dyDescent="0.25">
      <c r="A198" s="41">
        <v>43343</v>
      </c>
      <c r="B198" s="1" t="s">
        <v>551</v>
      </c>
      <c r="C198" s="62">
        <f t="shared" si="3"/>
        <v>1</v>
      </c>
      <c r="D198" s="1" t="s">
        <v>552</v>
      </c>
      <c r="E198" s="38">
        <v>1155</v>
      </c>
      <c r="F198" s="1" t="s">
        <v>38</v>
      </c>
      <c r="G198" s="1" t="s">
        <v>588</v>
      </c>
      <c r="AB198" s="1" t="s">
        <v>589</v>
      </c>
      <c r="BKG198" s="8"/>
    </row>
    <row r="199" spans="1:35 1645:1645" ht="16.350000000000001" customHeight="1" x14ac:dyDescent="0.25">
      <c r="A199" s="41">
        <v>43343</v>
      </c>
      <c r="B199" s="1" t="s">
        <v>551</v>
      </c>
      <c r="C199" s="62">
        <f t="shared" si="3"/>
        <v>1</v>
      </c>
      <c r="D199" s="1" t="s">
        <v>552</v>
      </c>
      <c r="E199" s="38">
        <v>1160</v>
      </c>
      <c r="F199" s="1" t="s">
        <v>38</v>
      </c>
      <c r="G199" s="1" t="s">
        <v>590</v>
      </c>
      <c r="AB199" s="1" t="s">
        <v>591</v>
      </c>
    </row>
    <row r="200" spans="1:35 1645:1645" ht="16.350000000000001" customHeight="1" x14ac:dyDescent="0.25">
      <c r="A200" s="41">
        <v>43343</v>
      </c>
      <c r="B200" s="1" t="s">
        <v>551</v>
      </c>
      <c r="C200" s="62">
        <f t="shared" si="3"/>
        <v>1</v>
      </c>
      <c r="D200" s="1" t="s">
        <v>552</v>
      </c>
      <c r="E200" s="38">
        <v>1165</v>
      </c>
      <c r="F200" s="1" t="s">
        <v>38</v>
      </c>
      <c r="G200" s="1" t="s">
        <v>592</v>
      </c>
      <c r="AB200" s="1" t="s">
        <v>593</v>
      </c>
    </row>
    <row r="201" spans="1:35 1645:1645" ht="16.350000000000001" customHeight="1" x14ac:dyDescent="0.25">
      <c r="A201" s="41">
        <v>43343</v>
      </c>
      <c r="B201" s="1" t="s">
        <v>551</v>
      </c>
      <c r="C201" s="62">
        <f t="shared" si="3"/>
        <v>1</v>
      </c>
      <c r="D201" s="1" t="s">
        <v>552</v>
      </c>
      <c r="E201" s="38">
        <v>1170</v>
      </c>
      <c r="F201" s="1" t="s">
        <v>38</v>
      </c>
      <c r="G201" s="1" t="s">
        <v>594</v>
      </c>
      <c r="AB201" s="1" t="s">
        <v>595</v>
      </c>
    </row>
    <row r="202" spans="1:35 1645:1645" ht="16.350000000000001" customHeight="1" x14ac:dyDescent="0.25">
      <c r="A202" s="41">
        <v>43343</v>
      </c>
      <c r="B202" s="1" t="s">
        <v>551</v>
      </c>
      <c r="C202" s="62">
        <f t="shared" si="3"/>
        <v>1</v>
      </c>
      <c r="D202" s="1" t="s">
        <v>552</v>
      </c>
      <c r="E202" s="38">
        <v>1175</v>
      </c>
      <c r="F202" s="1" t="s">
        <v>38</v>
      </c>
      <c r="G202" s="1" t="s">
        <v>596</v>
      </c>
      <c r="AB202" s="1" t="s">
        <v>597</v>
      </c>
    </row>
    <row r="203" spans="1:35 1645:1645" ht="16.350000000000001" customHeight="1" x14ac:dyDescent="0.25">
      <c r="A203" s="41">
        <v>43343</v>
      </c>
      <c r="B203" s="1" t="s">
        <v>551</v>
      </c>
      <c r="C203" s="62">
        <f t="shared" si="3"/>
        <v>1</v>
      </c>
      <c r="D203" s="1" t="s">
        <v>552</v>
      </c>
      <c r="E203" s="38">
        <v>1180</v>
      </c>
      <c r="F203" s="1" t="s">
        <v>38</v>
      </c>
      <c r="G203" s="1" t="s">
        <v>598</v>
      </c>
      <c r="AB203" s="1" t="s">
        <v>599</v>
      </c>
    </row>
    <row r="204" spans="1:35 1645:1645" ht="16.350000000000001" customHeight="1" x14ac:dyDescent="0.25">
      <c r="A204" s="41">
        <v>43343</v>
      </c>
      <c r="B204" s="1" t="s">
        <v>551</v>
      </c>
      <c r="C204" s="62">
        <f t="shared" si="3"/>
        <v>5</v>
      </c>
      <c r="D204" s="1" t="s">
        <v>552</v>
      </c>
      <c r="E204" s="38">
        <v>1210</v>
      </c>
      <c r="F204" s="1" t="s">
        <v>38</v>
      </c>
      <c r="G204" s="1" t="s">
        <v>600</v>
      </c>
      <c r="AE204" s="1" t="s">
        <v>601</v>
      </c>
      <c r="AF204" s="1" t="s">
        <v>601</v>
      </c>
      <c r="AG204" s="1" t="s">
        <v>601</v>
      </c>
      <c r="AH204" s="1" t="s">
        <v>601</v>
      </c>
      <c r="AI204" s="1" t="s">
        <v>601</v>
      </c>
    </row>
    <row r="205" spans="1:35 1645:1645" ht="16.350000000000001" customHeight="1" x14ac:dyDescent="0.25">
      <c r="A205" s="41">
        <v>43343</v>
      </c>
      <c r="B205" s="1" t="s">
        <v>551</v>
      </c>
      <c r="C205" s="62">
        <f t="shared" si="3"/>
        <v>1</v>
      </c>
      <c r="D205" s="1" t="s">
        <v>552</v>
      </c>
      <c r="E205" s="38">
        <v>1215</v>
      </c>
      <c r="F205" s="1" t="s">
        <v>38</v>
      </c>
      <c r="G205" s="1" t="s">
        <v>602</v>
      </c>
      <c r="I205" s="1" t="s">
        <v>603</v>
      </c>
    </row>
    <row r="206" spans="1:35 1645:1645" ht="16.350000000000001" customHeight="1" x14ac:dyDescent="0.25">
      <c r="A206" s="41">
        <v>43343</v>
      </c>
      <c r="B206" s="1" t="s">
        <v>551</v>
      </c>
      <c r="C206" s="62">
        <f t="shared" si="3"/>
        <v>5</v>
      </c>
      <c r="D206" s="1" t="s">
        <v>552</v>
      </c>
      <c r="E206" s="38">
        <v>1220</v>
      </c>
      <c r="F206" s="1" t="s">
        <v>38</v>
      </c>
      <c r="G206" s="13" t="s">
        <v>604</v>
      </c>
      <c r="T206" s="1" t="s">
        <v>605</v>
      </c>
      <c r="U206" s="1" t="s">
        <v>605</v>
      </c>
      <c r="V206" s="1" t="s">
        <v>605</v>
      </c>
      <c r="W206" s="1" t="s">
        <v>605</v>
      </c>
      <c r="AA206" s="1" t="s">
        <v>605</v>
      </c>
    </row>
    <row r="207" spans="1:35 1645:1645" ht="16.350000000000001" customHeight="1" x14ac:dyDescent="0.25">
      <c r="A207" s="41">
        <v>43343</v>
      </c>
      <c r="B207" s="1" t="s">
        <v>551</v>
      </c>
      <c r="C207" s="62">
        <f t="shared" si="3"/>
        <v>5</v>
      </c>
      <c r="D207" s="1" t="s">
        <v>552</v>
      </c>
      <c r="E207" s="38">
        <v>1310</v>
      </c>
      <c r="F207" s="1" t="s">
        <v>38</v>
      </c>
      <c r="G207" s="13" t="s">
        <v>473</v>
      </c>
      <c r="T207" s="1" t="s">
        <v>606</v>
      </c>
      <c r="U207" s="1" t="s">
        <v>606</v>
      </c>
      <c r="V207" s="1" t="s">
        <v>606</v>
      </c>
      <c r="W207" s="1" t="s">
        <v>606</v>
      </c>
      <c r="AA207" s="1" t="s">
        <v>606</v>
      </c>
    </row>
    <row r="208" spans="1:35 1645:1645" ht="16.350000000000001" customHeight="1" x14ac:dyDescent="0.25">
      <c r="A208" s="41">
        <v>43149</v>
      </c>
      <c r="B208" s="1" t="s">
        <v>551</v>
      </c>
      <c r="C208" s="62">
        <f t="shared" si="3"/>
        <v>1</v>
      </c>
      <c r="D208" s="1" t="s">
        <v>552</v>
      </c>
      <c r="E208" s="38">
        <v>2110</v>
      </c>
      <c r="F208" s="1" t="s">
        <v>38</v>
      </c>
      <c r="G208" s="1" t="s">
        <v>558</v>
      </c>
      <c r="I208" s="1" t="s">
        <v>607</v>
      </c>
    </row>
    <row r="209" spans="1:1645" ht="16.350000000000001" customHeight="1" x14ac:dyDescent="0.25">
      <c r="A209" s="41">
        <v>43343</v>
      </c>
      <c r="B209" s="1" t="s">
        <v>551</v>
      </c>
      <c r="C209" s="62">
        <f t="shared" si="3"/>
        <v>5</v>
      </c>
      <c r="D209" s="1" t="s">
        <v>552</v>
      </c>
      <c r="E209" s="38">
        <v>2111</v>
      </c>
      <c r="F209" s="1" t="s">
        <v>38</v>
      </c>
      <c r="G209" s="13" t="s">
        <v>608</v>
      </c>
      <c r="T209" s="1" t="s">
        <v>609</v>
      </c>
      <c r="U209" s="1" t="s">
        <v>609</v>
      </c>
      <c r="V209" s="1" t="s">
        <v>609</v>
      </c>
      <c r="W209" s="1" t="s">
        <v>609</v>
      </c>
      <c r="AA209" s="1" t="s">
        <v>609</v>
      </c>
    </row>
    <row r="210" spans="1:1645" ht="16.350000000000001" customHeight="1" x14ac:dyDescent="0.25">
      <c r="A210" s="41">
        <v>43343</v>
      </c>
      <c r="B210" s="1" t="s">
        <v>551</v>
      </c>
      <c r="C210" s="62">
        <f t="shared" si="3"/>
        <v>5</v>
      </c>
      <c r="D210" s="1" t="s">
        <v>552</v>
      </c>
      <c r="E210" s="38">
        <v>2113</v>
      </c>
      <c r="F210" s="1" t="s">
        <v>38</v>
      </c>
      <c r="G210" s="13" t="s">
        <v>610</v>
      </c>
      <c r="T210" s="1" t="s">
        <v>611</v>
      </c>
      <c r="U210" s="1" t="s">
        <v>611</v>
      </c>
      <c r="V210" s="1" t="s">
        <v>611</v>
      </c>
      <c r="W210" s="1" t="s">
        <v>611</v>
      </c>
      <c r="AA210" s="1" t="s">
        <v>611</v>
      </c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  <c r="IT210" s="8"/>
      <c r="IU210" s="8"/>
      <c r="IV210" s="8"/>
      <c r="IW210" s="8"/>
      <c r="IX210" s="8"/>
      <c r="IY210" s="8"/>
      <c r="IZ210" s="8"/>
      <c r="JA210" s="8"/>
      <c r="JB210" s="8"/>
      <c r="JC210" s="8"/>
      <c r="JD210" s="8"/>
      <c r="JE210" s="8"/>
      <c r="JF210" s="8"/>
      <c r="JG210" s="8"/>
      <c r="JH210" s="8"/>
      <c r="JI210" s="8"/>
      <c r="JJ210" s="8"/>
      <c r="JK210" s="8"/>
      <c r="JL210" s="8"/>
      <c r="JM210" s="8"/>
      <c r="JN210" s="8"/>
      <c r="JO210" s="8"/>
      <c r="JP210" s="8"/>
      <c r="JQ210" s="8"/>
      <c r="JR210" s="8"/>
      <c r="JS210" s="8"/>
      <c r="JT210" s="8"/>
      <c r="JU210" s="8"/>
      <c r="JV210" s="8"/>
      <c r="JW210" s="8"/>
      <c r="JX210" s="8"/>
      <c r="JY210" s="8"/>
      <c r="JZ210" s="8"/>
      <c r="KA210" s="8"/>
      <c r="KB210" s="8"/>
      <c r="KC210" s="8"/>
      <c r="KD210" s="8"/>
      <c r="KE210" s="8"/>
      <c r="KF210" s="8"/>
      <c r="KG210" s="8"/>
      <c r="KH210" s="8"/>
      <c r="KI210" s="8"/>
      <c r="KJ210" s="8"/>
      <c r="KK210" s="8"/>
      <c r="KL210" s="8"/>
      <c r="KM210" s="8"/>
      <c r="KN210" s="8"/>
      <c r="KO210" s="8"/>
      <c r="KP210" s="8"/>
      <c r="KQ210" s="8"/>
      <c r="KR210" s="8"/>
      <c r="KS210" s="8"/>
      <c r="KT210" s="8"/>
      <c r="KU210" s="8"/>
      <c r="KV210" s="8"/>
      <c r="KW210" s="8"/>
      <c r="KX210" s="8"/>
      <c r="KY210" s="8"/>
      <c r="KZ210" s="8"/>
      <c r="LA210" s="8"/>
      <c r="LB210" s="8"/>
      <c r="LC210" s="8"/>
      <c r="LD210" s="8"/>
      <c r="LE210" s="8"/>
      <c r="LF210" s="8"/>
      <c r="LG210" s="8"/>
      <c r="LH210" s="8"/>
      <c r="LI210" s="8"/>
      <c r="LJ210" s="8"/>
      <c r="LK210" s="8"/>
      <c r="LL210" s="8"/>
      <c r="LM210" s="8"/>
      <c r="LN210" s="8"/>
      <c r="LO210" s="8"/>
      <c r="LP210" s="8"/>
      <c r="LQ210" s="8"/>
      <c r="LR210" s="8"/>
      <c r="LS210" s="8"/>
      <c r="LT210" s="8"/>
      <c r="LU210" s="8"/>
      <c r="LV210" s="8"/>
      <c r="LW210" s="8"/>
      <c r="LX210" s="8"/>
      <c r="LY210" s="8"/>
      <c r="LZ210" s="8"/>
      <c r="MA210" s="8"/>
      <c r="MB210" s="8"/>
      <c r="MC210" s="8"/>
      <c r="MD210" s="8"/>
      <c r="ME210" s="8"/>
      <c r="MF210" s="8"/>
      <c r="MG210" s="8"/>
      <c r="MH210" s="8"/>
      <c r="MI210" s="8"/>
      <c r="MJ210" s="8"/>
      <c r="MK210" s="8"/>
      <c r="ML210" s="8"/>
      <c r="MM210" s="8"/>
      <c r="MN210" s="8"/>
      <c r="MO210" s="8"/>
      <c r="MP210" s="8"/>
      <c r="MQ210" s="8"/>
      <c r="MR210" s="8"/>
      <c r="MS210" s="8"/>
      <c r="MT210" s="8"/>
      <c r="MU210" s="8"/>
      <c r="MV210" s="8"/>
      <c r="MW210" s="8"/>
      <c r="MX210" s="8"/>
      <c r="MY210" s="8"/>
      <c r="MZ210" s="8"/>
      <c r="NA210" s="8"/>
      <c r="NB210" s="8"/>
      <c r="NC210" s="8"/>
      <c r="ND210" s="8"/>
      <c r="NE210" s="8"/>
      <c r="NF210" s="8"/>
      <c r="NG210" s="8"/>
      <c r="NH210" s="8"/>
      <c r="NI210" s="8"/>
      <c r="NJ210" s="8"/>
      <c r="NK210" s="8"/>
      <c r="NL210" s="8"/>
      <c r="NM210" s="8"/>
      <c r="NN210" s="8"/>
      <c r="NO210" s="8"/>
      <c r="NP210" s="8"/>
      <c r="NQ210" s="8"/>
      <c r="NR210" s="8"/>
      <c r="NS210" s="8"/>
      <c r="NT210" s="8"/>
      <c r="NU210" s="8"/>
      <c r="NV210" s="8"/>
      <c r="NW210" s="8"/>
      <c r="NX210" s="8"/>
      <c r="NY210" s="8"/>
      <c r="NZ210" s="8"/>
      <c r="OA210" s="8"/>
      <c r="OB210" s="8"/>
      <c r="OC210" s="8"/>
      <c r="OD210" s="8"/>
      <c r="OE210" s="8"/>
      <c r="OF210" s="8"/>
      <c r="OG210" s="8"/>
      <c r="OH210" s="8"/>
      <c r="OI210" s="8"/>
      <c r="OJ210" s="8"/>
      <c r="OK210" s="8"/>
      <c r="OL210" s="8"/>
      <c r="OM210" s="8"/>
      <c r="ON210" s="8"/>
      <c r="OO210" s="8"/>
      <c r="OP210" s="8"/>
      <c r="OQ210" s="8"/>
      <c r="OR210" s="8"/>
      <c r="OS210" s="8"/>
      <c r="OT210" s="8"/>
      <c r="OU210" s="8"/>
      <c r="OV210" s="8"/>
      <c r="OW210" s="8"/>
      <c r="OX210" s="8"/>
      <c r="OY210" s="8"/>
      <c r="OZ210" s="8"/>
      <c r="PA210" s="8"/>
      <c r="PB210" s="8"/>
      <c r="PC210" s="8"/>
      <c r="PD210" s="8"/>
      <c r="PE210" s="8"/>
      <c r="PF210" s="8"/>
      <c r="PG210" s="8"/>
      <c r="PH210" s="8"/>
      <c r="PI210" s="8"/>
      <c r="PJ210" s="8"/>
      <c r="PK210" s="8"/>
      <c r="PL210" s="8"/>
      <c r="PM210" s="8"/>
      <c r="PN210" s="8"/>
      <c r="PO210" s="8"/>
      <c r="PP210" s="8"/>
      <c r="PQ210" s="8"/>
      <c r="PR210" s="8"/>
      <c r="PS210" s="8"/>
      <c r="PT210" s="8"/>
      <c r="PU210" s="8"/>
      <c r="PV210" s="8"/>
      <c r="PW210" s="8"/>
      <c r="PX210" s="8"/>
      <c r="PY210" s="8"/>
      <c r="PZ210" s="8"/>
      <c r="QA210" s="8"/>
      <c r="QB210" s="8"/>
      <c r="QC210" s="8"/>
      <c r="QD210" s="8"/>
      <c r="QE210" s="8"/>
      <c r="QF210" s="8"/>
      <c r="QG210" s="8"/>
      <c r="QH210" s="8"/>
      <c r="QI210" s="8"/>
      <c r="QJ210" s="8"/>
      <c r="QK210" s="8"/>
      <c r="QL210" s="8"/>
      <c r="QM210" s="8"/>
      <c r="QN210" s="8"/>
      <c r="QO210" s="8"/>
      <c r="QP210" s="8"/>
      <c r="QQ210" s="8"/>
      <c r="QR210" s="8"/>
      <c r="QS210" s="8"/>
      <c r="QT210" s="8"/>
      <c r="QU210" s="8"/>
      <c r="QV210" s="8"/>
      <c r="QW210" s="8"/>
      <c r="QX210" s="8"/>
      <c r="QY210" s="8"/>
      <c r="QZ210" s="8"/>
      <c r="RA210" s="8"/>
      <c r="RB210" s="8"/>
      <c r="RC210" s="8"/>
      <c r="RD210" s="8"/>
      <c r="RE210" s="8"/>
      <c r="RF210" s="8"/>
      <c r="RG210" s="8"/>
      <c r="RH210" s="8"/>
      <c r="RI210" s="8"/>
      <c r="RJ210" s="8"/>
      <c r="RK210" s="8"/>
      <c r="RL210" s="8"/>
      <c r="RM210" s="8"/>
      <c r="RN210" s="8"/>
      <c r="RO210" s="8"/>
      <c r="RP210" s="8"/>
      <c r="RQ210" s="8"/>
      <c r="RR210" s="8"/>
      <c r="RS210" s="8"/>
      <c r="RT210" s="8"/>
      <c r="RU210" s="8"/>
      <c r="RV210" s="8"/>
      <c r="RW210" s="8"/>
      <c r="RX210" s="8"/>
      <c r="RY210" s="8"/>
      <c r="RZ210" s="8"/>
      <c r="SA210" s="8"/>
      <c r="SB210" s="8"/>
      <c r="SC210" s="8"/>
      <c r="SD210" s="8"/>
      <c r="SE210" s="8"/>
      <c r="SF210" s="8"/>
      <c r="SG210" s="8"/>
      <c r="SH210" s="8"/>
      <c r="SI210" s="8"/>
      <c r="SJ210" s="8"/>
      <c r="SK210" s="8"/>
      <c r="SL210" s="8"/>
      <c r="SM210" s="8"/>
      <c r="SN210" s="8"/>
      <c r="SO210" s="8"/>
      <c r="SP210" s="8"/>
      <c r="SQ210" s="8"/>
      <c r="SR210" s="8"/>
      <c r="SS210" s="8"/>
      <c r="ST210" s="8"/>
      <c r="SU210" s="8"/>
      <c r="SV210" s="8"/>
      <c r="SW210" s="8"/>
      <c r="SX210" s="8"/>
      <c r="SY210" s="8"/>
      <c r="SZ210" s="8"/>
      <c r="TA210" s="8"/>
      <c r="TB210" s="8"/>
      <c r="TC210" s="8"/>
      <c r="TD210" s="8"/>
      <c r="TE210" s="8"/>
      <c r="TF210" s="8"/>
      <c r="TG210" s="8"/>
      <c r="TH210" s="8"/>
      <c r="TI210" s="8"/>
      <c r="TJ210" s="8"/>
      <c r="TK210" s="8"/>
      <c r="TL210" s="8"/>
      <c r="TM210" s="8"/>
      <c r="TN210" s="8"/>
      <c r="TO210" s="8"/>
      <c r="TP210" s="8"/>
      <c r="TQ210" s="8"/>
      <c r="TR210" s="8"/>
      <c r="TS210" s="8"/>
      <c r="TT210" s="8"/>
      <c r="TU210" s="8"/>
      <c r="TV210" s="8"/>
      <c r="TW210" s="8"/>
      <c r="TX210" s="8"/>
      <c r="TY210" s="8"/>
      <c r="TZ210" s="8"/>
      <c r="UA210" s="8"/>
      <c r="UB210" s="8"/>
      <c r="UC210" s="8"/>
      <c r="UD210" s="8"/>
      <c r="UE210" s="8"/>
      <c r="UF210" s="8"/>
      <c r="UG210" s="8"/>
      <c r="UH210" s="8"/>
      <c r="UI210" s="8"/>
      <c r="UJ210" s="8"/>
      <c r="UK210" s="8"/>
      <c r="UL210" s="8"/>
      <c r="UM210" s="8"/>
      <c r="UN210" s="8"/>
      <c r="UO210" s="8"/>
      <c r="UP210" s="8"/>
      <c r="UQ210" s="8"/>
      <c r="UR210" s="8"/>
      <c r="US210" s="8"/>
      <c r="UT210" s="8"/>
      <c r="UU210" s="8"/>
      <c r="UV210" s="8"/>
      <c r="UW210" s="8"/>
      <c r="UX210" s="8"/>
      <c r="UY210" s="8"/>
      <c r="UZ210" s="8"/>
      <c r="VA210" s="8"/>
      <c r="VB210" s="8"/>
      <c r="VC210" s="8"/>
      <c r="VD210" s="8"/>
      <c r="VE210" s="8"/>
      <c r="VF210" s="8"/>
      <c r="VG210" s="8"/>
      <c r="VH210" s="8"/>
      <c r="VI210" s="8"/>
      <c r="VJ210" s="8"/>
      <c r="VK210" s="8"/>
      <c r="VL210" s="8"/>
      <c r="VM210" s="8"/>
      <c r="VN210" s="8"/>
      <c r="VO210" s="8"/>
      <c r="VP210" s="8"/>
      <c r="VQ210" s="8"/>
      <c r="VR210" s="8"/>
      <c r="VS210" s="8"/>
      <c r="VT210" s="8"/>
      <c r="VU210" s="8"/>
      <c r="VV210" s="8"/>
      <c r="VW210" s="8"/>
      <c r="VX210" s="8"/>
      <c r="VY210" s="8"/>
      <c r="VZ210" s="8"/>
      <c r="WA210" s="8"/>
      <c r="WB210" s="8"/>
      <c r="WC210" s="8"/>
      <c r="WD210" s="8"/>
      <c r="WE210" s="8"/>
      <c r="WF210" s="8"/>
      <c r="WG210" s="8"/>
      <c r="WH210" s="8"/>
      <c r="WI210" s="8"/>
      <c r="WJ210" s="8"/>
      <c r="WK210" s="8"/>
      <c r="WL210" s="8"/>
      <c r="WM210" s="8"/>
      <c r="WN210" s="8"/>
      <c r="WO210" s="8"/>
      <c r="WP210" s="8"/>
      <c r="WQ210" s="8"/>
      <c r="WR210" s="8"/>
      <c r="WS210" s="8"/>
      <c r="WT210" s="8"/>
      <c r="WU210" s="8"/>
      <c r="WV210" s="8"/>
      <c r="WW210" s="8"/>
      <c r="WX210" s="8"/>
      <c r="WY210" s="8"/>
      <c r="WZ210" s="8"/>
      <c r="XA210" s="8"/>
      <c r="XB210" s="8"/>
      <c r="XC210" s="8"/>
      <c r="XD210" s="8"/>
      <c r="XE210" s="8"/>
      <c r="XF210" s="8"/>
      <c r="XG210" s="8"/>
      <c r="XH210" s="8"/>
      <c r="XI210" s="8"/>
      <c r="XJ210" s="8"/>
      <c r="XK210" s="8"/>
      <c r="XL210" s="8"/>
      <c r="XM210" s="8"/>
      <c r="XN210" s="8"/>
      <c r="XO210" s="8"/>
      <c r="XP210" s="8"/>
      <c r="XQ210" s="8"/>
      <c r="XR210" s="8"/>
      <c r="XS210" s="8"/>
      <c r="XT210" s="8"/>
      <c r="XU210" s="8"/>
      <c r="XV210" s="8"/>
      <c r="XW210" s="8"/>
      <c r="XX210" s="8"/>
      <c r="XY210" s="8"/>
      <c r="XZ210" s="8"/>
      <c r="YA210" s="8"/>
      <c r="YB210" s="8"/>
      <c r="YC210" s="8"/>
      <c r="YD210" s="8"/>
      <c r="YE210" s="8"/>
      <c r="YF210" s="8"/>
      <c r="YG210" s="8"/>
      <c r="YH210" s="8"/>
      <c r="YI210" s="8"/>
      <c r="YJ210" s="8"/>
      <c r="YK210" s="8"/>
      <c r="YL210" s="8"/>
      <c r="YM210" s="8"/>
      <c r="YN210" s="8"/>
      <c r="YO210" s="8"/>
      <c r="YP210" s="8"/>
      <c r="YQ210" s="8"/>
      <c r="YR210" s="8"/>
      <c r="YS210" s="8"/>
      <c r="YT210" s="8"/>
      <c r="YU210" s="8"/>
      <c r="YV210" s="8"/>
      <c r="YW210" s="8"/>
      <c r="YX210" s="8"/>
      <c r="YY210" s="8"/>
      <c r="YZ210" s="8"/>
      <c r="ZA210" s="8"/>
      <c r="ZB210" s="8"/>
      <c r="ZC210" s="8"/>
      <c r="ZD210" s="8"/>
      <c r="ZE210" s="8"/>
      <c r="ZF210" s="8"/>
      <c r="ZG210" s="8"/>
      <c r="ZH210" s="8"/>
      <c r="ZI210" s="8"/>
      <c r="ZJ210" s="8"/>
      <c r="ZK210" s="8"/>
      <c r="ZL210" s="8"/>
      <c r="ZM210" s="8"/>
      <c r="ZN210" s="8"/>
      <c r="ZO210" s="8"/>
      <c r="ZP210" s="8"/>
      <c r="ZQ210" s="8"/>
      <c r="ZR210" s="8"/>
      <c r="ZS210" s="8"/>
      <c r="ZT210" s="8"/>
      <c r="ZU210" s="8"/>
      <c r="ZV210" s="8"/>
      <c r="ZW210" s="8"/>
      <c r="ZX210" s="8"/>
      <c r="ZY210" s="8"/>
      <c r="ZZ210" s="8"/>
      <c r="AAA210" s="8"/>
      <c r="AAB210" s="8"/>
      <c r="AAC210" s="8"/>
      <c r="AAD210" s="8"/>
      <c r="AAE210" s="8"/>
      <c r="AAF210" s="8"/>
      <c r="AAG210" s="8"/>
      <c r="AAH210" s="8"/>
      <c r="AAI210" s="8"/>
      <c r="AAJ210" s="8"/>
      <c r="AAK210" s="8"/>
      <c r="AAL210" s="8"/>
      <c r="AAM210" s="8"/>
      <c r="AAN210" s="8"/>
      <c r="AAO210" s="8"/>
      <c r="AAP210" s="8"/>
      <c r="AAQ210" s="8"/>
      <c r="AAR210" s="8"/>
      <c r="AAS210" s="8"/>
      <c r="AAT210" s="8"/>
      <c r="AAU210" s="8"/>
      <c r="AAV210" s="8"/>
      <c r="AAW210" s="8"/>
      <c r="AAX210" s="8"/>
      <c r="AAY210" s="8"/>
      <c r="AAZ210" s="8"/>
      <c r="ABA210" s="8"/>
      <c r="ABB210" s="8"/>
      <c r="ABC210" s="8"/>
      <c r="ABD210" s="8"/>
      <c r="ABE210" s="8"/>
      <c r="ABF210" s="8"/>
      <c r="ABG210" s="8"/>
      <c r="ABH210" s="8"/>
      <c r="ABI210" s="8"/>
      <c r="ABJ210" s="8"/>
      <c r="ABK210" s="8"/>
      <c r="ABL210" s="8"/>
      <c r="ABM210" s="8"/>
      <c r="ABN210" s="8"/>
      <c r="ABO210" s="8"/>
      <c r="ABP210" s="8"/>
      <c r="ABQ210" s="8"/>
      <c r="ABR210" s="8"/>
      <c r="ABS210" s="8"/>
      <c r="ABT210" s="8"/>
      <c r="ABU210" s="8"/>
      <c r="ABV210" s="8"/>
      <c r="ABW210" s="8"/>
      <c r="ABX210" s="8"/>
      <c r="ABY210" s="8"/>
      <c r="ABZ210" s="8"/>
      <c r="ACA210" s="8"/>
      <c r="ACB210" s="8"/>
      <c r="ACC210" s="8"/>
      <c r="ACD210" s="8"/>
      <c r="ACE210" s="8"/>
      <c r="ACF210" s="8"/>
      <c r="ACG210" s="8"/>
      <c r="ACH210" s="8"/>
      <c r="ACI210" s="8"/>
      <c r="ACJ210" s="8"/>
      <c r="ACK210" s="8"/>
      <c r="ACL210" s="8"/>
      <c r="ACM210" s="8"/>
      <c r="ACN210" s="8"/>
      <c r="ACO210" s="8"/>
      <c r="ACP210" s="8"/>
      <c r="ACQ210" s="8"/>
      <c r="ACR210" s="8"/>
      <c r="ACS210" s="8"/>
      <c r="ACT210" s="8"/>
      <c r="ACU210" s="8"/>
      <c r="ACV210" s="8"/>
      <c r="ACW210" s="8"/>
      <c r="ACX210" s="8"/>
      <c r="ACY210" s="8"/>
      <c r="ACZ210" s="8"/>
      <c r="ADA210" s="8"/>
      <c r="ADB210" s="8"/>
      <c r="ADC210" s="8"/>
      <c r="ADD210" s="8"/>
      <c r="ADE210" s="8"/>
      <c r="ADF210" s="8"/>
      <c r="ADG210" s="8"/>
      <c r="ADH210" s="8"/>
      <c r="ADI210" s="8"/>
      <c r="ADJ210" s="8"/>
      <c r="ADK210" s="8"/>
      <c r="ADL210" s="8"/>
      <c r="ADM210" s="8"/>
      <c r="ADN210" s="8"/>
      <c r="ADO210" s="8"/>
      <c r="ADP210" s="8"/>
      <c r="ADQ210" s="8"/>
      <c r="ADR210" s="8"/>
      <c r="ADS210" s="8"/>
      <c r="ADT210" s="8"/>
      <c r="ADU210" s="8"/>
      <c r="ADV210" s="8"/>
      <c r="ADW210" s="8"/>
      <c r="ADX210" s="8"/>
      <c r="ADY210" s="8"/>
      <c r="ADZ210" s="8"/>
      <c r="AEA210" s="8"/>
      <c r="AEB210" s="8"/>
      <c r="AEC210" s="8"/>
      <c r="AED210" s="8"/>
      <c r="AEE210" s="8"/>
      <c r="AEF210" s="8"/>
      <c r="AEG210" s="8"/>
      <c r="AEH210" s="8"/>
      <c r="AEI210" s="8"/>
      <c r="AEJ210" s="8"/>
      <c r="AEK210" s="8"/>
      <c r="AEL210" s="8"/>
      <c r="AEM210" s="8"/>
      <c r="AEN210" s="8"/>
      <c r="AEO210" s="8"/>
      <c r="AEP210" s="8"/>
      <c r="AEQ210" s="8"/>
      <c r="AER210" s="8"/>
      <c r="AES210" s="8"/>
      <c r="AET210" s="8"/>
      <c r="AEU210" s="8"/>
      <c r="AEV210" s="8"/>
      <c r="AEW210" s="8"/>
      <c r="AEX210" s="8"/>
      <c r="AEY210" s="8"/>
      <c r="AEZ210" s="8"/>
      <c r="AFA210" s="8"/>
      <c r="AFB210" s="8"/>
      <c r="AFC210" s="8"/>
      <c r="AFD210" s="8"/>
      <c r="AFE210" s="8"/>
      <c r="AFF210" s="8"/>
      <c r="AFG210" s="8"/>
      <c r="AFH210" s="8"/>
      <c r="AFI210" s="8"/>
      <c r="AFJ210" s="8"/>
      <c r="AFK210" s="8"/>
      <c r="AFL210" s="8"/>
      <c r="AFM210" s="8"/>
      <c r="AFN210" s="8"/>
      <c r="AFO210" s="8"/>
      <c r="AFP210" s="8"/>
      <c r="AFQ210" s="8"/>
      <c r="AFR210" s="8"/>
      <c r="AFS210" s="8"/>
      <c r="AFT210" s="8"/>
      <c r="AFU210" s="8"/>
      <c r="AFV210" s="8"/>
      <c r="AFW210" s="8"/>
      <c r="AFX210" s="8"/>
      <c r="AFY210" s="8"/>
      <c r="AFZ210" s="8"/>
      <c r="AGA210" s="8"/>
      <c r="AGB210" s="8"/>
      <c r="AGC210" s="8"/>
      <c r="AGD210" s="8"/>
      <c r="AGE210" s="8"/>
      <c r="AGF210" s="8"/>
      <c r="AGG210" s="8"/>
      <c r="AGH210" s="8"/>
      <c r="AGI210" s="8"/>
      <c r="AGJ210" s="8"/>
      <c r="AGK210" s="8"/>
      <c r="AGL210" s="8"/>
      <c r="AGM210" s="8"/>
      <c r="AGN210" s="8"/>
      <c r="AGO210" s="8"/>
      <c r="AGP210" s="8"/>
      <c r="AGQ210" s="8"/>
      <c r="AGR210" s="8"/>
      <c r="AGS210" s="8"/>
      <c r="AGT210" s="8"/>
      <c r="AGU210" s="8"/>
      <c r="AGV210" s="8"/>
      <c r="AGW210" s="8"/>
      <c r="AGX210" s="8"/>
      <c r="AGY210" s="8"/>
      <c r="AGZ210" s="8"/>
      <c r="AHA210" s="8"/>
      <c r="AHB210" s="8"/>
      <c r="AHC210" s="8"/>
      <c r="AHD210" s="8"/>
      <c r="AHE210" s="8"/>
      <c r="AHF210" s="8"/>
      <c r="AHG210" s="8"/>
      <c r="AHH210" s="8"/>
      <c r="AHI210" s="8"/>
      <c r="AHJ210" s="8"/>
      <c r="AHK210" s="8"/>
      <c r="AHL210" s="8"/>
      <c r="AHM210" s="8"/>
      <c r="AHN210" s="8"/>
      <c r="AHO210" s="8"/>
      <c r="AHP210" s="8"/>
      <c r="AHQ210" s="8"/>
      <c r="AHR210" s="8"/>
      <c r="AHS210" s="8"/>
      <c r="AHT210" s="8"/>
      <c r="AHU210" s="8"/>
      <c r="AHV210" s="8"/>
      <c r="AHW210" s="8"/>
      <c r="AHX210" s="8"/>
      <c r="AHY210" s="8"/>
      <c r="AHZ210" s="8"/>
      <c r="AIA210" s="8"/>
      <c r="AIB210" s="8"/>
      <c r="AIC210" s="8"/>
      <c r="AID210" s="8"/>
      <c r="AIE210" s="8"/>
      <c r="AIF210" s="8"/>
      <c r="AIG210" s="8"/>
      <c r="AIH210" s="8"/>
      <c r="AII210" s="8"/>
      <c r="AIJ210" s="8"/>
      <c r="AIK210" s="8"/>
      <c r="AIL210" s="8"/>
      <c r="AIM210" s="8"/>
      <c r="AIN210" s="8"/>
      <c r="AIO210" s="8"/>
      <c r="AIP210" s="8"/>
      <c r="AIQ210" s="8"/>
      <c r="AIR210" s="8"/>
      <c r="AIS210" s="8"/>
      <c r="AIT210" s="8"/>
      <c r="AIU210" s="8"/>
      <c r="AIV210" s="8"/>
      <c r="AIW210" s="8"/>
      <c r="AIX210" s="8"/>
      <c r="AIY210" s="8"/>
      <c r="AIZ210" s="8"/>
      <c r="AJA210" s="8"/>
      <c r="AJB210" s="8"/>
      <c r="AJC210" s="8"/>
      <c r="AJD210" s="8"/>
      <c r="AJE210" s="8"/>
      <c r="AJF210" s="8"/>
      <c r="AJG210" s="8"/>
      <c r="AJH210" s="8"/>
      <c r="AJI210" s="8"/>
      <c r="AJJ210" s="8"/>
      <c r="AJK210" s="8"/>
      <c r="AJL210" s="8"/>
      <c r="AJM210" s="8"/>
      <c r="AJN210" s="8"/>
      <c r="AJO210" s="8"/>
      <c r="AJP210" s="8"/>
      <c r="AJQ210" s="8"/>
      <c r="AJR210" s="8"/>
      <c r="AJS210" s="8"/>
      <c r="AJT210" s="8"/>
      <c r="AJU210" s="8"/>
      <c r="AJV210" s="8"/>
      <c r="AJW210" s="8"/>
      <c r="AJX210" s="8"/>
      <c r="AJY210" s="8"/>
      <c r="AJZ210" s="8"/>
      <c r="AKA210" s="8"/>
      <c r="AKB210" s="8"/>
      <c r="AKC210" s="8"/>
      <c r="AKD210" s="8"/>
      <c r="AKE210" s="8"/>
      <c r="AKF210" s="8"/>
      <c r="AKG210" s="8"/>
      <c r="AKH210" s="8"/>
      <c r="AKI210" s="8"/>
      <c r="AKJ210" s="8"/>
      <c r="AKK210" s="8"/>
      <c r="AKL210" s="8"/>
      <c r="AKM210" s="8"/>
      <c r="AKN210" s="8"/>
      <c r="AKO210" s="8"/>
      <c r="AKP210" s="8"/>
      <c r="AKQ210" s="8"/>
      <c r="AKR210" s="8"/>
      <c r="AKS210" s="8"/>
      <c r="AKT210" s="8"/>
      <c r="AKU210" s="8"/>
      <c r="AKV210" s="8"/>
      <c r="AKW210" s="8"/>
      <c r="AKX210" s="8"/>
      <c r="AKY210" s="8"/>
      <c r="AKZ210" s="8"/>
      <c r="ALA210" s="8"/>
      <c r="ALB210" s="8"/>
      <c r="ALC210" s="8"/>
      <c r="ALD210" s="8"/>
      <c r="ALE210" s="8"/>
      <c r="ALF210" s="8"/>
      <c r="ALG210" s="8"/>
      <c r="ALH210" s="8"/>
      <c r="ALI210" s="8"/>
      <c r="ALJ210" s="8"/>
      <c r="ALK210" s="8"/>
      <c r="ALL210" s="8"/>
      <c r="ALM210" s="8"/>
      <c r="ALN210" s="8"/>
      <c r="ALO210" s="8"/>
      <c r="ALP210" s="8"/>
      <c r="ALQ210" s="8"/>
      <c r="ALR210" s="8"/>
      <c r="ALS210" s="8"/>
      <c r="ALT210" s="8"/>
      <c r="ALU210" s="8"/>
      <c r="ALV210" s="8"/>
      <c r="ALW210" s="8"/>
      <c r="ALX210" s="8"/>
      <c r="ALY210" s="8"/>
      <c r="ALZ210" s="8"/>
      <c r="AMA210" s="8"/>
      <c r="AMB210" s="8"/>
      <c r="AMC210" s="8"/>
      <c r="AMD210" s="8"/>
      <c r="AME210" s="8"/>
      <c r="AMF210" s="8"/>
      <c r="AMG210" s="8"/>
      <c r="AMH210" s="8"/>
      <c r="AMI210" s="8"/>
      <c r="AMJ210" s="8"/>
      <c r="AMK210" s="8"/>
      <c r="AML210" s="8"/>
      <c r="AMM210" s="8"/>
      <c r="AMN210" s="8"/>
      <c r="AMO210" s="8"/>
      <c r="AMP210" s="8"/>
      <c r="AMQ210" s="8"/>
      <c r="AMR210" s="8"/>
      <c r="AMS210" s="8"/>
      <c r="AMT210" s="8"/>
      <c r="AMU210" s="8"/>
      <c r="AMV210" s="8"/>
      <c r="AMW210" s="8"/>
      <c r="AMX210" s="8"/>
      <c r="AMY210" s="8"/>
      <c r="AMZ210" s="8"/>
      <c r="ANA210" s="8"/>
      <c r="ANB210" s="8"/>
      <c r="ANC210" s="8"/>
      <c r="AND210" s="8"/>
      <c r="ANE210" s="8"/>
      <c r="ANF210" s="8"/>
      <c r="ANG210" s="8"/>
      <c r="ANH210" s="8"/>
      <c r="ANI210" s="8"/>
      <c r="ANJ210" s="8"/>
      <c r="ANK210" s="8"/>
      <c r="ANL210" s="8"/>
      <c r="ANM210" s="8"/>
      <c r="ANN210" s="8"/>
      <c r="ANO210" s="8"/>
      <c r="ANP210" s="8"/>
      <c r="ANQ210" s="8"/>
      <c r="ANR210" s="8"/>
      <c r="ANS210" s="8"/>
      <c r="ANT210" s="8"/>
      <c r="ANU210" s="8"/>
      <c r="ANV210" s="8"/>
      <c r="ANW210" s="8"/>
      <c r="ANX210" s="8"/>
      <c r="ANY210" s="8"/>
      <c r="ANZ210" s="8"/>
      <c r="AOA210" s="8"/>
      <c r="AOB210" s="8"/>
      <c r="AOC210" s="8"/>
      <c r="AOD210" s="8"/>
      <c r="AOE210" s="8"/>
      <c r="AOF210" s="8"/>
      <c r="AOG210" s="8"/>
      <c r="AOH210" s="8"/>
      <c r="AOI210" s="8"/>
      <c r="AOJ210" s="8"/>
      <c r="AOK210" s="8"/>
      <c r="AOL210" s="8"/>
      <c r="AOM210" s="8"/>
      <c r="AON210" s="8"/>
      <c r="AOO210" s="8"/>
      <c r="AOP210" s="8"/>
      <c r="AOQ210" s="8"/>
      <c r="AOR210" s="8"/>
      <c r="AOS210" s="8"/>
      <c r="AOT210" s="8"/>
      <c r="AOU210" s="8"/>
      <c r="AOV210" s="8"/>
      <c r="AOW210" s="8"/>
      <c r="AOX210" s="8"/>
      <c r="AOY210" s="8"/>
      <c r="AOZ210" s="8"/>
      <c r="APA210" s="8"/>
      <c r="APB210" s="8"/>
      <c r="APC210" s="8"/>
      <c r="APD210" s="8"/>
      <c r="APE210" s="8"/>
      <c r="APF210" s="8"/>
      <c r="APG210" s="8"/>
      <c r="APH210" s="8"/>
      <c r="API210" s="8"/>
      <c r="APJ210" s="8"/>
      <c r="APK210" s="8"/>
      <c r="APL210" s="8"/>
      <c r="APM210" s="8"/>
      <c r="APN210" s="8"/>
      <c r="APO210" s="8"/>
      <c r="APP210" s="8"/>
      <c r="APQ210" s="8"/>
      <c r="APR210" s="8"/>
      <c r="APS210" s="8"/>
      <c r="APT210" s="8"/>
      <c r="APU210" s="8"/>
      <c r="APV210" s="8"/>
      <c r="APW210" s="8"/>
      <c r="APX210" s="8"/>
      <c r="APY210" s="8"/>
      <c r="APZ210" s="8"/>
      <c r="AQA210" s="8"/>
      <c r="AQB210" s="8"/>
      <c r="AQC210" s="8"/>
      <c r="AQD210" s="8"/>
      <c r="AQE210" s="8"/>
      <c r="AQF210" s="8"/>
      <c r="AQG210" s="8"/>
      <c r="AQH210" s="8"/>
      <c r="AQI210" s="8"/>
      <c r="AQJ210" s="8"/>
      <c r="AQK210" s="8"/>
      <c r="AQL210" s="8"/>
      <c r="AQM210" s="8"/>
      <c r="AQN210" s="8"/>
      <c r="AQO210" s="8"/>
      <c r="AQP210" s="8"/>
      <c r="AQQ210" s="8"/>
      <c r="AQR210" s="8"/>
      <c r="AQS210" s="8"/>
      <c r="AQT210" s="8"/>
      <c r="AQU210" s="8"/>
      <c r="AQV210" s="8"/>
      <c r="AQW210" s="8"/>
      <c r="AQX210" s="8"/>
      <c r="AQY210" s="8"/>
      <c r="AQZ210" s="8"/>
      <c r="ARA210" s="8"/>
      <c r="ARB210" s="8"/>
      <c r="ARC210" s="8"/>
      <c r="ARD210" s="8"/>
      <c r="ARE210" s="8"/>
      <c r="ARF210" s="8"/>
      <c r="ARG210" s="8"/>
      <c r="ARH210" s="8"/>
      <c r="ARI210" s="8"/>
      <c r="ARJ210" s="8"/>
      <c r="ARK210" s="8"/>
      <c r="ARL210" s="8"/>
      <c r="ARM210" s="8"/>
      <c r="ARN210" s="8"/>
      <c r="ARO210" s="8"/>
      <c r="ARP210" s="8"/>
      <c r="ARQ210" s="8"/>
      <c r="ARR210" s="8"/>
      <c r="ARS210" s="8"/>
      <c r="ART210" s="8"/>
      <c r="ARU210" s="8"/>
      <c r="ARV210" s="8"/>
      <c r="ARW210" s="8"/>
      <c r="ARX210" s="8"/>
      <c r="ARY210" s="8"/>
      <c r="ARZ210" s="8"/>
      <c r="ASA210" s="8"/>
      <c r="ASB210" s="8"/>
      <c r="ASC210" s="8"/>
      <c r="ASD210" s="8"/>
      <c r="ASE210" s="8"/>
      <c r="ASF210" s="8"/>
      <c r="ASG210" s="8"/>
      <c r="ASH210" s="8"/>
      <c r="ASI210" s="8"/>
      <c r="ASJ210" s="8"/>
      <c r="ASK210" s="8"/>
      <c r="ASL210" s="8"/>
      <c r="ASM210" s="8"/>
      <c r="ASN210" s="8"/>
      <c r="ASO210" s="8"/>
      <c r="ASP210" s="8"/>
      <c r="ASQ210" s="8"/>
      <c r="ASR210" s="8"/>
      <c r="ASS210" s="8"/>
      <c r="AST210" s="8"/>
      <c r="ASU210" s="8"/>
      <c r="ASV210" s="8"/>
      <c r="ASW210" s="8"/>
      <c r="ASX210" s="8"/>
      <c r="ASY210" s="8"/>
      <c r="ASZ210" s="8"/>
      <c r="ATA210" s="8"/>
      <c r="ATB210" s="8"/>
      <c r="ATC210" s="8"/>
      <c r="ATD210" s="8"/>
      <c r="ATE210" s="8"/>
      <c r="ATF210" s="8"/>
      <c r="ATG210" s="8"/>
      <c r="ATH210" s="8"/>
      <c r="ATI210" s="8"/>
      <c r="ATJ210" s="8"/>
      <c r="ATK210" s="8"/>
      <c r="ATL210" s="8"/>
      <c r="ATM210" s="8"/>
      <c r="ATN210" s="8"/>
      <c r="ATO210" s="8"/>
      <c r="ATP210" s="8"/>
      <c r="ATQ210" s="8"/>
      <c r="ATR210" s="8"/>
      <c r="ATS210" s="8"/>
      <c r="ATT210" s="8"/>
      <c r="ATU210" s="8"/>
      <c r="ATV210" s="8"/>
      <c r="ATW210" s="8"/>
      <c r="ATX210" s="8"/>
      <c r="ATY210" s="8"/>
      <c r="ATZ210" s="8"/>
      <c r="AUA210" s="8"/>
      <c r="AUB210" s="8"/>
      <c r="AUC210" s="8"/>
      <c r="AUD210" s="8"/>
      <c r="AUE210" s="8"/>
      <c r="AUF210" s="8"/>
      <c r="AUG210" s="8"/>
      <c r="AUH210" s="8"/>
      <c r="AUI210" s="8"/>
      <c r="AUJ210" s="8"/>
      <c r="AUK210" s="8"/>
      <c r="AUL210" s="8"/>
      <c r="AUM210" s="8"/>
      <c r="AUN210" s="8"/>
      <c r="AUO210" s="8"/>
      <c r="AUP210" s="8"/>
      <c r="AUQ210" s="8"/>
      <c r="AUR210" s="8"/>
      <c r="AUS210" s="8"/>
      <c r="AUT210" s="8"/>
      <c r="AUU210" s="8"/>
      <c r="AUV210" s="8"/>
      <c r="AUW210" s="8"/>
      <c r="AUX210" s="8"/>
      <c r="AUY210" s="8"/>
      <c r="AUZ210" s="8"/>
      <c r="AVA210" s="8"/>
      <c r="AVB210" s="8"/>
      <c r="AVC210" s="8"/>
      <c r="AVD210" s="8"/>
      <c r="AVE210" s="8"/>
      <c r="AVF210" s="8"/>
      <c r="AVG210" s="8"/>
      <c r="AVH210" s="8"/>
      <c r="AVI210" s="8"/>
      <c r="AVJ210" s="8"/>
      <c r="AVK210" s="8"/>
      <c r="AVL210" s="8"/>
      <c r="AVM210" s="8"/>
      <c r="AVN210" s="8"/>
      <c r="AVO210" s="8"/>
      <c r="AVP210" s="8"/>
      <c r="AVQ210" s="8"/>
      <c r="AVR210" s="8"/>
      <c r="AVS210" s="8"/>
      <c r="AVT210" s="8"/>
      <c r="AVU210" s="8"/>
      <c r="AVV210" s="8"/>
      <c r="AVW210" s="8"/>
      <c r="AVX210" s="8"/>
      <c r="AVY210" s="8"/>
      <c r="AVZ210" s="8"/>
      <c r="AWA210" s="8"/>
      <c r="AWB210" s="8"/>
      <c r="AWC210" s="8"/>
      <c r="AWD210" s="8"/>
      <c r="AWE210" s="8"/>
      <c r="AWF210" s="8"/>
      <c r="AWG210" s="8"/>
      <c r="AWH210" s="8"/>
      <c r="AWI210" s="8"/>
      <c r="AWJ210" s="8"/>
      <c r="AWK210" s="8"/>
      <c r="AWL210" s="8"/>
      <c r="AWM210" s="8"/>
      <c r="AWN210" s="8"/>
      <c r="AWO210" s="8"/>
      <c r="AWP210" s="8"/>
      <c r="AWQ210" s="8"/>
      <c r="AWR210" s="8"/>
      <c r="AWS210" s="8"/>
      <c r="AWT210" s="8"/>
      <c r="AWU210" s="8"/>
      <c r="AWV210" s="8"/>
      <c r="AWW210" s="8"/>
      <c r="AWX210" s="8"/>
      <c r="AWY210" s="8"/>
      <c r="AWZ210" s="8"/>
      <c r="AXA210" s="8"/>
      <c r="AXB210" s="8"/>
      <c r="AXC210" s="8"/>
      <c r="AXD210" s="8"/>
      <c r="AXE210" s="8"/>
      <c r="AXF210" s="8"/>
      <c r="AXG210" s="8"/>
      <c r="AXH210" s="8"/>
      <c r="AXI210" s="8"/>
      <c r="AXJ210" s="8"/>
      <c r="AXK210" s="8"/>
      <c r="AXL210" s="8"/>
      <c r="AXM210" s="8"/>
      <c r="AXN210" s="8"/>
      <c r="AXO210" s="8"/>
      <c r="AXP210" s="8"/>
      <c r="AXQ210" s="8"/>
      <c r="AXR210" s="8"/>
      <c r="AXS210" s="8"/>
      <c r="AXT210" s="8"/>
      <c r="AXU210" s="8"/>
      <c r="AXV210" s="8"/>
      <c r="AXW210" s="8"/>
      <c r="AXX210" s="8"/>
      <c r="AXY210" s="8"/>
      <c r="AXZ210" s="8"/>
      <c r="AYA210" s="8"/>
      <c r="AYB210" s="8"/>
      <c r="AYC210" s="8"/>
      <c r="AYD210" s="8"/>
      <c r="AYE210" s="8"/>
      <c r="AYF210" s="8"/>
      <c r="AYG210" s="8"/>
      <c r="AYH210" s="8"/>
      <c r="AYI210" s="8"/>
      <c r="AYJ210" s="8"/>
      <c r="AYK210" s="8"/>
      <c r="AYL210" s="8"/>
      <c r="AYM210" s="8"/>
      <c r="AYN210" s="8"/>
      <c r="AYO210" s="8"/>
      <c r="AYP210" s="8"/>
      <c r="AYQ210" s="8"/>
      <c r="AYR210" s="8"/>
      <c r="AYS210" s="8"/>
      <c r="AYT210" s="8"/>
      <c r="AYU210" s="8"/>
      <c r="AYV210" s="8"/>
      <c r="AYW210" s="8"/>
      <c r="AYX210" s="8"/>
      <c r="AYY210" s="8"/>
      <c r="AYZ210" s="8"/>
      <c r="AZA210" s="8"/>
      <c r="AZB210" s="8"/>
      <c r="AZC210" s="8"/>
      <c r="AZD210" s="8"/>
      <c r="AZE210" s="8"/>
      <c r="AZF210" s="8"/>
      <c r="AZG210" s="8"/>
      <c r="AZH210" s="8"/>
      <c r="AZI210" s="8"/>
      <c r="AZJ210" s="8"/>
      <c r="AZK210" s="8"/>
      <c r="AZL210" s="8"/>
      <c r="AZM210" s="8"/>
      <c r="AZN210" s="8"/>
      <c r="AZO210" s="8"/>
      <c r="AZP210" s="8"/>
      <c r="AZQ210" s="8"/>
      <c r="AZR210" s="8"/>
      <c r="AZS210" s="8"/>
      <c r="AZT210" s="8"/>
      <c r="AZU210" s="8"/>
      <c r="AZV210" s="8"/>
      <c r="AZW210" s="8"/>
      <c r="AZX210" s="8"/>
      <c r="AZY210" s="8"/>
      <c r="AZZ210" s="8"/>
      <c r="BAA210" s="8"/>
      <c r="BAB210" s="8"/>
      <c r="BAC210" s="8"/>
      <c r="BAD210" s="8"/>
      <c r="BAE210" s="8"/>
      <c r="BAF210" s="8"/>
      <c r="BAG210" s="8"/>
      <c r="BAH210" s="8"/>
      <c r="BAI210" s="8"/>
      <c r="BAJ210" s="8"/>
      <c r="BAK210" s="8"/>
      <c r="BAL210" s="8"/>
      <c r="BAM210" s="8"/>
      <c r="BAN210" s="8"/>
      <c r="BAO210" s="8"/>
      <c r="BAP210" s="8"/>
      <c r="BAQ210" s="8"/>
      <c r="BAR210" s="8"/>
      <c r="BAS210" s="8"/>
      <c r="BAT210" s="8"/>
      <c r="BAU210" s="8"/>
      <c r="BAV210" s="8"/>
      <c r="BAW210" s="8"/>
      <c r="BAX210" s="8"/>
      <c r="BAY210" s="8"/>
      <c r="BAZ210" s="8"/>
      <c r="BBA210" s="8"/>
      <c r="BBB210" s="8"/>
      <c r="BBC210" s="8"/>
      <c r="BBD210" s="8"/>
      <c r="BBE210" s="8"/>
      <c r="BBF210" s="8"/>
      <c r="BBG210" s="8"/>
      <c r="BBH210" s="8"/>
      <c r="BBI210" s="8"/>
      <c r="BBJ210" s="8"/>
      <c r="BBK210" s="8"/>
      <c r="BBL210" s="8"/>
      <c r="BBM210" s="8"/>
      <c r="BBN210" s="8"/>
      <c r="BBO210" s="8"/>
      <c r="BBP210" s="8"/>
      <c r="BBQ210" s="8"/>
      <c r="BBR210" s="8"/>
      <c r="BBS210" s="8"/>
      <c r="BBT210" s="8"/>
      <c r="BBU210" s="8"/>
      <c r="BBV210" s="8"/>
      <c r="BBW210" s="8"/>
      <c r="BBX210" s="8"/>
      <c r="BBY210" s="8"/>
      <c r="BBZ210" s="8"/>
      <c r="BCA210" s="8"/>
      <c r="BCB210" s="8"/>
      <c r="BCC210" s="8"/>
      <c r="BCD210" s="8"/>
      <c r="BCE210" s="8"/>
      <c r="BCF210" s="8"/>
      <c r="BCG210" s="8"/>
      <c r="BCH210" s="8"/>
      <c r="BCI210" s="8"/>
      <c r="BCJ210" s="8"/>
      <c r="BCK210" s="8"/>
      <c r="BCL210" s="8"/>
      <c r="BCM210" s="8"/>
      <c r="BCN210" s="8"/>
      <c r="BCO210" s="8"/>
      <c r="BCP210" s="8"/>
      <c r="BCQ210" s="8"/>
      <c r="BCR210" s="8"/>
      <c r="BCS210" s="8"/>
      <c r="BCT210" s="8"/>
      <c r="BCU210" s="8"/>
      <c r="BCV210" s="8"/>
      <c r="BCW210" s="8"/>
      <c r="BCX210" s="8"/>
      <c r="BCY210" s="8"/>
      <c r="BCZ210" s="8"/>
      <c r="BDA210" s="8"/>
      <c r="BDB210" s="8"/>
      <c r="BDC210" s="8"/>
      <c r="BDD210" s="8"/>
      <c r="BDE210" s="8"/>
      <c r="BDF210" s="8"/>
      <c r="BDG210" s="8"/>
      <c r="BDH210" s="8"/>
      <c r="BDI210" s="8"/>
      <c r="BDJ210" s="8"/>
      <c r="BDK210" s="8"/>
      <c r="BDL210" s="8"/>
      <c r="BDM210" s="8"/>
      <c r="BDN210" s="8"/>
      <c r="BDO210" s="8"/>
      <c r="BDP210" s="8"/>
      <c r="BDQ210" s="8"/>
      <c r="BDR210" s="8"/>
      <c r="BDS210" s="8"/>
      <c r="BDT210" s="8"/>
      <c r="BDU210" s="8"/>
      <c r="BDV210" s="8"/>
      <c r="BDW210" s="8"/>
      <c r="BDX210" s="8"/>
      <c r="BDY210" s="8"/>
      <c r="BDZ210" s="8"/>
      <c r="BEA210" s="8"/>
      <c r="BEB210" s="8"/>
      <c r="BEC210" s="8"/>
      <c r="BED210" s="8"/>
      <c r="BEE210" s="8"/>
      <c r="BEF210" s="8"/>
      <c r="BEG210" s="8"/>
      <c r="BEH210" s="8"/>
      <c r="BEI210" s="8"/>
      <c r="BEJ210" s="8"/>
      <c r="BEK210" s="8"/>
      <c r="BEL210" s="8"/>
      <c r="BEM210" s="8"/>
      <c r="BEN210" s="8"/>
      <c r="BEO210" s="8"/>
      <c r="BEP210" s="8"/>
      <c r="BEQ210" s="8"/>
      <c r="BER210" s="8"/>
      <c r="BES210" s="8"/>
      <c r="BET210" s="8"/>
      <c r="BEU210" s="8"/>
      <c r="BEV210" s="8"/>
      <c r="BEW210" s="8"/>
      <c r="BEX210" s="8"/>
      <c r="BEY210" s="8"/>
      <c r="BEZ210" s="8"/>
      <c r="BFA210" s="8"/>
      <c r="BFB210" s="8"/>
      <c r="BFC210" s="8"/>
      <c r="BFD210" s="8"/>
      <c r="BFE210" s="8"/>
      <c r="BFF210" s="8"/>
      <c r="BFG210" s="8"/>
      <c r="BFH210" s="8"/>
      <c r="BFI210" s="8"/>
      <c r="BFJ210" s="8"/>
      <c r="BFK210" s="8"/>
      <c r="BFL210" s="8"/>
      <c r="BFM210" s="8"/>
      <c r="BFN210" s="8"/>
      <c r="BFO210" s="8"/>
      <c r="BFP210" s="8"/>
      <c r="BFQ210" s="8"/>
      <c r="BFR210" s="8"/>
      <c r="BFS210" s="8"/>
      <c r="BFT210" s="8"/>
      <c r="BFU210" s="8"/>
      <c r="BFV210" s="8"/>
      <c r="BFW210" s="8"/>
      <c r="BFX210" s="8"/>
      <c r="BFY210" s="8"/>
      <c r="BFZ210" s="8"/>
      <c r="BGA210" s="8"/>
      <c r="BGB210" s="8"/>
      <c r="BGC210" s="8"/>
      <c r="BGD210" s="8"/>
      <c r="BGE210" s="8"/>
      <c r="BGF210" s="8"/>
      <c r="BGG210" s="8"/>
      <c r="BGH210" s="8"/>
      <c r="BGI210" s="8"/>
      <c r="BGJ210" s="8"/>
      <c r="BGK210" s="8"/>
      <c r="BGL210" s="8"/>
      <c r="BGM210" s="8"/>
      <c r="BGN210" s="8"/>
      <c r="BGO210" s="8"/>
      <c r="BGP210" s="8"/>
      <c r="BGQ210" s="8"/>
      <c r="BGR210" s="8"/>
      <c r="BGS210" s="8"/>
      <c r="BGT210" s="8"/>
      <c r="BGU210" s="8"/>
      <c r="BGV210" s="8"/>
      <c r="BGW210" s="8"/>
      <c r="BGX210" s="8"/>
      <c r="BGY210" s="8"/>
      <c r="BGZ210" s="8"/>
      <c r="BHA210" s="8"/>
      <c r="BHB210" s="8"/>
      <c r="BHC210" s="8"/>
      <c r="BHD210" s="8"/>
      <c r="BHE210" s="8"/>
      <c r="BHF210" s="8"/>
      <c r="BHG210" s="8"/>
      <c r="BHH210" s="8"/>
      <c r="BHI210" s="8"/>
      <c r="BHJ210" s="8"/>
      <c r="BHK210" s="8"/>
      <c r="BHL210" s="8"/>
      <c r="BHM210" s="8"/>
      <c r="BHN210" s="8"/>
      <c r="BHO210" s="8"/>
      <c r="BHP210" s="8"/>
      <c r="BHQ210" s="8"/>
      <c r="BHR210" s="8"/>
      <c r="BHS210" s="8"/>
      <c r="BHT210" s="8"/>
      <c r="BHU210" s="8"/>
      <c r="BHV210" s="8"/>
      <c r="BHW210" s="8"/>
      <c r="BHX210" s="8"/>
      <c r="BHY210" s="8"/>
      <c r="BHZ210" s="8"/>
      <c r="BIA210" s="8"/>
      <c r="BIB210" s="8"/>
      <c r="BIC210" s="8"/>
      <c r="BID210" s="8"/>
      <c r="BIE210" s="8"/>
      <c r="BIF210" s="8"/>
      <c r="BIG210" s="8"/>
      <c r="BIH210" s="8"/>
      <c r="BII210" s="8"/>
      <c r="BIJ210" s="8"/>
      <c r="BIK210" s="8"/>
      <c r="BIL210" s="8"/>
      <c r="BIM210" s="8"/>
      <c r="BIN210" s="8"/>
      <c r="BIO210" s="8"/>
      <c r="BIP210" s="8"/>
      <c r="BIQ210" s="8"/>
      <c r="BIR210" s="8"/>
      <c r="BIS210" s="8"/>
      <c r="BIT210" s="8"/>
      <c r="BIU210" s="8"/>
      <c r="BIV210" s="8"/>
      <c r="BIW210" s="8"/>
      <c r="BIX210" s="8"/>
      <c r="BIY210" s="8"/>
      <c r="BIZ210" s="8"/>
      <c r="BJA210" s="8"/>
      <c r="BJB210" s="8"/>
      <c r="BJC210" s="8"/>
      <c r="BJD210" s="8"/>
      <c r="BJE210" s="8"/>
      <c r="BJF210" s="8"/>
      <c r="BJG210" s="8"/>
      <c r="BJH210" s="8"/>
      <c r="BJI210" s="8"/>
      <c r="BJJ210" s="8"/>
      <c r="BJK210" s="8"/>
      <c r="BJL210" s="8"/>
      <c r="BJM210" s="8"/>
      <c r="BJN210" s="8"/>
      <c r="BJO210" s="8"/>
      <c r="BJP210" s="8"/>
      <c r="BJQ210" s="8"/>
      <c r="BJR210" s="8"/>
      <c r="BJS210" s="8"/>
      <c r="BJT210" s="8"/>
      <c r="BJU210" s="8"/>
      <c r="BJV210" s="8"/>
      <c r="BJW210" s="8"/>
      <c r="BJX210" s="8"/>
      <c r="BJY210" s="8"/>
      <c r="BJZ210" s="8"/>
      <c r="BKA210" s="8"/>
      <c r="BKB210" s="8"/>
      <c r="BKC210" s="8"/>
      <c r="BKD210" s="8"/>
      <c r="BKE210" s="8"/>
      <c r="BKF210" s="8"/>
    </row>
    <row r="211" spans="1:1645" ht="16.350000000000001" customHeight="1" x14ac:dyDescent="0.25">
      <c r="A211" s="41">
        <v>43343</v>
      </c>
      <c r="B211" s="1" t="s">
        <v>551</v>
      </c>
      <c r="C211" s="62">
        <f t="shared" si="3"/>
        <v>5</v>
      </c>
      <c r="D211" s="1" t="s">
        <v>552</v>
      </c>
      <c r="E211" s="38">
        <v>2114</v>
      </c>
      <c r="F211" s="1" t="s">
        <v>38</v>
      </c>
      <c r="G211" s="13" t="s">
        <v>612</v>
      </c>
      <c r="T211" s="1" t="s">
        <v>613</v>
      </c>
      <c r="U211" s="1" t="s">
        <v>613</v>
      </c>
      <c r="V211" s="1" t="s">
        <v>613</v>
      </c>
      <c r="W211" s="1" t="s">
        <v>613</v>
      </c>
      <c r="AA211" s="1" t="s">
        <v>613</v>
      </c>
    </row>
    <row r="212" spans="1:1645" ht="16.350000000000001" customHeight="1" x14ac:dyDescent="0.25">
      <c r="A212" s="41">
        <v>43343</v>
      </c>
      <c r="B212" s="1" t="s">
        <v>551</v>
      </c>
      <c r="C212" s="62">
        <f t="shared" si="3"/>
        <v>5</v>
      </c>
      <c r="D212" s="1" t="s">
        <v>552</v>
      </c>
      <c r="E212" s="38">
        <v>2115</v>
      </c>
      <c r="F212" s="1" t="s">
        <v>38</v>
      </c>
      <c r="G212" s="1" t="s">
        <v>614</v>
      </c>
      <c r="T212" s="1" t="s">
        <v>615</v>
      </c>
      <c r="U212" s="1" t="s">
        <v>615</v>
      </c>
      <c r="V212" s="1" t="s">
        <v>615</v>
      </c>
      <c r="W212" s="1" t="s">
        <v>615</v>
      </c>
      <c r="AA212" s="1" t="s">
        <v>615</v>
      </c>
    </row>
    <row r="213" spans="1:1645" ht="16.350000000000001" customHeight="1" x14ac:dyDescent="0.25">
      <c r="A213" s="41">
        <v>43343</v>
      </c>
      <c r="B213" s="1" t="s">
        <v>551</v>
      </c>
      <c r="C213" s="62">
        <f t="shared" si="3"/>
        <v>5</v>
      </c>
      <c r="D213" s="1" t="s">
        <v>552</v>
      </c>
      <c r="E213" s="38">
        <v>2116</v>
      </c>
      <c r="F213" s="1" t="s">
        <v>38</v>
      </c>
      <c r="G213" s="13" t="s">
        <v>608</v>
      </c>
      <c r="T213" s="1" t="s">
        <v>616</v>
      </c>
      <c r="U213" s="1" t="s">
        <v>616</v>
      </c>
      <c r="V213" s="1" t="s">
        <v>616</v>
      </c>
      <c r="W213" s="1" t="s">
        <v>616</v>
      </c>
      <c r="AA213" s="1" t="s">
        <v>616</v>
      </c>
    </row>
    <row r="214" spans="1:1645" ht="16.350000000000001" customHeight="1" x14ac:dyDescent="0.25">
      <c r="A214" s="41">
        <v>43343</v>
      </c>
      <c r="B214" s="1" t="s">
        <v>551</v>
      </c>
      <c r="C214" s="62">
        <f t="shared" si="3"/>
        <v>2</v>
      </c>
      <c r="D214" s="1" t="s">
        <v>552</v>
      </c>
      <c r="E214" s="38">
        <v>2120</v>
      </c>
      <c r="F214" s="1" t="s">
        <v>38</v>
      </c>
      <c r="G214" s="1" t="s">
        <v>617</v>
      </c>
      <c r="I214" s="1" t="s">
        <v>8981</v>
      </c>
      <c r="AE214" s="1" t="s">
        <v>618</v>
      </c>
    </row>
    <row r="215" spans="1:1645" ht="16.350000000000001" customHeight="1" x14ac:dyDescent="0.25">
      <c r="A215" s="41">
        <v>43343</v>
      </c>
      <c r="B215" s="1" t="s">
        <v>551</v>
      </c>
      <c r="C215" s="62">
        <f t="shared" si="3"/>
        <v>5</v>
      </c>
      <c r="D215" s="1" t="s">
        <v>552</v>
      </c>
      <c r="E215" s="38">
        <v>2122</v>
      </c>
      <c r="F215" s="1" t="s">
        <v>38</v>
      </c>
      <c r="G215" s="13" t="s">
        <v>619</v>
      </c>
      <c r="T215" s="1" t="s">
        <v>620</v>
      </c>
      <c r="U215" s="1" t="s">
        <v>620</v>
      </c>
      <c r="V215" s="1" t="s">
        <v>620</v>
      </c>
      <c r="W215" s="1" t="s">
        <v>620</v>
      </c>
      <c r="AA215" s="1" t="s">
        <v>620</v>
      </c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  <c r="IV215" s="8"/>
      <c r="IW215" s="8"/>
      <c r="IX215" s="8"/>
      <c r="IY215" s="8"/>
      <c r="IZ215" s="8"/>
      <c r="JA215" s="8"/>
      <c r="JB215" s="8"/>
      <c r="JC215" s="8"/>
      <c r="JD215" s="8"/>
      <c r="JE215" s="8"/>
      <c r="JF215" s="8"/>
      <c r="JG215" s="8"/>
      <c r="JH215" s="8"/>
      <c r="JI215" s="8"/>
      <c r="JJ215" s="8"/>
      <c r="JK215" s="8"/>
      <c r="JL215" s="8"/>
      <c r="JM215" s="8"/>
      <c r="JN215" s="8"/>
      <c r="JO215" s="8"/>
      <c r="JP215" s="8"/>
      <c r="JQ215" s="8"/>
      <c r="JR215" s="8"/>
      <c r="JS215" s="8"/>
      <c r="JT215" s="8"/>
      <c r="JU215" s="8"/>
      <c r="JV215" s="8"/>
      <c r="JW215" s="8"/>
      <c r="JX215" s="8"/>
      <c r="JY215" s="8"/>
      <c r="JZ215" s="8"/>
      <c r="KA215" s="8"/>
      <c r="KB215" s="8"/>
      <c r="KC215" s="8"/>
      <c r="KD215" s="8"/>
      <c r="KE215" s="8"/>
      <c r="KF215" s="8"/>
      <c r="KG215" s="8"/>
      <c r="KH215" s="8"/>
      <c r="KI215" s="8"/>
      <c r="KJ215" s="8"/>
      <c r="KK215" s="8"/>
      <c r="KL215" s="8"/>
      <c r="KM215" s="8"/>
      <c r="KN215" s="8"/>
      <c r="KO215" s="8"/>
      <c r="KP215" s="8"/>
      <c r="KQ215" s="8"/>
      <c r="KR215" s="8"/>
      <c r="KS215" s="8"/>
      <c r="KT215" s="8"/>
      <c r="KU215" s="8"/>
      <c r="KV215" s="8"/>
      <c r="KW215" s="8"/>
      <c r="KX215" s="8"/>
      <c r="KY215" s="8"/>
      <c r="KZ215" s="8"/>
      <c r="LA215" s="8"/>
      <c r="LB215" s="8"/>
      <c r="LC215" s="8"/>
      <c r="LD215" s="8"/>
      <c r="LE215" s="8"/>
      <c r="LF215" s="8"/>
      <c r="LG215" s="8"/>
      <c r="LH215" s="8"/>
      <c r="LI215" s="8"/>
      <c r="LJ215" s="8"/>
      <c r="LK215" s="8"/>
      <c r="LL215" s="8"/>
      <c r="LM215" s="8"/>
      <c r="LN215" s="8"/>
      <c r="LO215" s="8"/>
      <c r="LP215" s="8"/>
      <c r="LQ215" s="8"/>
      <c r="LR215" s="8"/>
      <c r="LS215" s="8"/>
      <c r="LT215" s="8"/>
      <c r="LU215" s="8"/>
      <c r="LV215" s="8"/>
      <c r="LW215" s="8"/>
      <c r="LX215" s="8"/>
      <c r="LY215" s="8"/>
      <c r="LZ215" s="8"/>
      <c r="MA215" s="8"/>
      <c r="MB215" s="8"/>
      <c r="MC215" s="8"/>
      <c r="MD215" s="8"/>
      <c r="ME215" s="8"/>
      <c r="MF215" s="8"/>
      <c r="MG215" s="8"/>
      <c r="MH215" s="8"/>
      <c r="MI215" s="8"/>
      <c r="MJ215" s="8"/>
      <c r="MK215" s="8"/>
      <c r="ML215" s="8"/>
      <c r="MM215" s="8"/>
      <c r="MN215" s="8"/>
      <c r="MO215" s="8"/>
      <c r="MP215" s="8"/>
      <c r="MQ215" s="8"/>
      <c r="MR215" s="8"/>
      <c r="MS215" s="8"/>
      <c r="MT215" s="8"/>
      <c r="MU215" s="8"/>
      <c r="MV215" s="8"/>
      <c r="MW215" s="8"/>
      <c r="MX215" s="8"/>
      <c r="MY215" s="8"/>
      <c r="MZ215" s="8"/>
      <c r="NA215" s="8"/>
      <c r="NB215" s="8"/>
      <c r="NC215" s="8"/>
      <c r="ND215" s="8"/>
      <c r="NE215" s="8"/>
      <c r="NF215" s="8"/>
      <c r="NG215" s="8"/>
      <c r="NH215" s="8"/>
      <c r="NI215" s="8"/>
      <c r="NJ215" s="8"/>
      <c r="NK215" s="8"/>
      <c r="NL215" s="8"/>
      <c r="NM215" s="8"/>
      <c r="NN215" s="8"/>
      <c r="NO215" s="8"/>
      <c r="NP215" s="8"/>
      <c r="NQ215" s="8"/>
      <c r="NR215" s="8"/>
      <c r="NS215" s="8"/>
      <c r="NT215" s="8"/>
      <c r="NU215" s="8"/>
      <c r="NV215" s="8"/>
      <c r="NW215" s="8"/>
      <c r="NX215" s="8"/>
      <c r="NY215" s="8"/>
      <c r="NZ215" s="8"/>
      <c r="OA215" s="8"/>
      <c r="OB215" s="8"/>
      <c r="OC215" s="8"/>
      <c r="OD215" s="8"/>
      <c r="OE215" s="8"/>
      <c r="OF215" s="8"/>
      <c r="OG215" s="8"/>
      <c r="OH215" s="8"/>
      <c r="OI215" s="8"/>
      <c r="OJ215" s="8"/>
      <c r="OK215" s="8"/>
      <c r="OL215" s="8"/>
      <c r="OM215" s="8"/>
      <c r="ON215" s="8"/>
      <c r="OO215" s="8"/>
      <c r="OP215" s="8"/>
      <c r="OQ215" s="8"/>
      <c r="OR215" s="8"/>
      <c r="OS215" s="8"/>
      <c r="OT215" s="8"/>
      <c r="OU215" s="8"/>
      <c r="OV215" s="8"/>
      <c r="OW215" s="8"/>
      <c r="OX215" s="8"/>
      <c r="OY215" s="8"/>
      <c r="OZ215" s="8"/>
      <c r="PA215" s="8"/>
      <c r="PB215" s="8"/>
      <c r="PC215" s="8"/>
      <c r="PD215" s="8"/>
      <c r="PE215" s="8"/>
      <c r="PF215" s="8"/>
      <c r="PG215" s="8"/>
      <c r="PH215" s="8"/>
      <c r="PI215" s="8"/>
      <c r="PJ215" s="8"/>
      <c r="PK215" s="8"/>
      <c r="PL215" s="8"/>
      <c r="PM215" s="8"/>
      <c r="PN215" s="8"/>
      <c r="PO215" s="8"/>
      <c r="PP215" s="8"/>
      <c r="PQ215" s="8"/>
      <c r="PR215" s="8"/>
      <c r="PS215" s="8"/>
      <c r="PT215" s="8"/>
      <c r="PU215" s="8"/>
      <c r="PV215" s="8"/>
      <c r="PW215" s="8"/>
      <c r="PX215" s="8"/>
      <c r="PY215" s="8"/>
      <c r="PZ215" s="8"/>
      <c r="QA215" s="8"/>
      <c r="QB215" s="8"/>
      <c r="QC215" s="8"/>
      <c r="QD215" s="8"/>
      <c r="QE215" s="8"/>
      <c r="QF215" s="8"/>
      <c r="QG215" s="8"/>
      <c r="QH215" s="8"/>
      <c r="QI215" s="8"/>
      <c r="QJ215" s="8"/>
      <c r="QK215" s="8"/>
      <c r="QL215" s="8"/>
      <c r="QM215" s="8"/>
      <c r="QN215" s="8"/>
      <c r="QO215" s="8"/>
      <c r="QP215" s="8"/>
      <c r="QQ215" s="8"/>
      <c r="QR215" s="8"/>
      <c r="QS215" s="8"/>
      <c r="QT215" s="8"/>
      <c r="QU215" s="8"/>
      <c r="QV215" s="8"/>
      <c r="QW215" s="8"/>
      <c r="QX215" s="8"/>
      <c r="QY215" s="8"/>
      <c r="QZ215" s="8"/>
      <c r="RA215" s="8"/>
      <c r="RB215" s="8"/>
      <c r="RC215" s="8"/>
      <c r="RD215" s="8"/>
      <c r="RE215" s="8"/>
      <c r="RF215" s="8"/>
      <c r="RG215" s="8"/>
      <c r="RH215" s="8"/>
      <c r="RI215" s="8"/>
      <c r="RJ215" s="8"/>
      <c r="RK215" s="8"/>
      <c r="RL215" s="8"/>
      <c r="RM215" s="8"/>
      <c r="RN215" s="8"/>
      <c r="RO215" s="8"/>
      <c r="RP215" s="8"/>
      <c r="RQ215" s="8"/>
      <c r="RR215" s="8"/>
      <c r="RS215" s="8"/>
      <c r="RT215" s="8"/>
      <c r="RU215" s="8"/>
      <c r="RV215" s="8"/>
      <c r="RW215" s="8"/>
      <c r="RX215" s="8"/>
      <c r="RY215" s="8"/>
      <c r="RZ215" s="8"/>
      <c r="SA215" s="8"/>
      <c r="SB215" s="8"/>
      <c r="SC215" s="8"/>
      <c r="SD215" s="8"/>
      <c r="SE215" s="8"/>
      <c r="SF215" s="8"/>
      <c r="SG215" s="8"/>
      <c r="SH215" s="8"/>
      <c r="SI215" s="8"/>
      <c r="SJ215" s="8"/>
      <c r="SK215" s="8"/>
      <c r="SL215" s="8"/>
      <c r="SM215" s="8"/>
      <c r="SN215" s="8"/>
      <c r="SO215" s="8"/>
      <c r="SP215" s="8"/>
      <c r="SQ215" s="8"/>
      <c r="SR215" s="8"/>
      <c r="SS215" s="8"/>
      <c r="ST215" s="8"/>
      <c r="SU215" s="8"/>
      <c r="SV215" s="8"/>
      <c r="SW215" s="8"/>
      <c r="SX215" s="8"/>
      <c r="SY215" s="8"/>
      <c r="SZ215" s="8"/>
      <c r="TA215" s="8"/>
      <c r="TB215" s="8"/>
      <c r="TC215" s="8"/>
      <c r="TD215" s="8"/>
      <c r="TE215" s="8"/>
      <c r="TF215" s="8"/>
      <c r="TG215" s="8"/>
      <c r="TH215" s="8"/>
      <c r="TI215" s="8"/>
      <c r="TJ215" s="8"/>
      <c r="TK215" s="8"/>
      <c r="TL215" s="8"/>
      <c r="TM215" s="8"/>
      <c r="TN215" s="8"/>
      <c r="TO215" s="8"/>
      <c r="TP215" s="8"/>
      <c r="TQ215" s="8"/>
      <c r="TR215" s="8"/>
      <c r="TS215" s="8"/>
      <c r="TT215" s="8"/>
      <c r="TU215" s="8"/>
      <c r="TV215" s="8"/>
      <c r="TW215" s="8"/>
      <c r="TX215" s="8"/>
      <c r="TY215" s="8"/>
      <c r="TZ215" s="8"/>
      <c r="UA215" s="8"/>
      <c r="UB215" s="8"/>
      <c r="UC215" s="8"/>
      <c r="UD215" s="8"/>
      <c r="UE215" s="8"/>
      <c r="UF215" s="8"/>
      <c r="UG215" s="8"/>
      <c r="UH215" s="8"/>
      <c r="UI215" s="8"/>
      <c r="UJ215" s="8"/>
      <c r="UK215" s="8"/>
      <c r="UL215" s="8"/>
      <c r="UM215" s="8"/>
      <c r="UN215" s="8"/>
      <c r="UO215" s="8"/>
      <c r="UP215" s="8"/>
      <c r="UQ215" s="8"/>
      <c r="UR215" s="8"/>
      <c r="US215" s="8"/>
      <c r="UT215" s="8"/>
      <c r="UU215" s="8"/>
      <c r="UV215" s="8"/>
      <c r="UW215" s="8"/>
      <c r="UX215" s="8"/>
      <c r="UY215" s="8"/>
      <c r="UZ215" s="8"/>
      <c r="VA215" s="8"/>
      <c r="VB215" s="8"/>
      <c r="VC215" s="8"/>
      <c r="VD215" s="8"/>
      <c r="VE215" s="8"/>
      <c r="VF215" s="8"/>
      <c r="VG215" s="8"/>
      <c r="VH215" s="8"/>
      <c r="VI215" s="8"/>
      <c r="VJ215" s="8"/>
      <c r="VK215" s="8"/>
      <c r="VL215" s="8"/>
      <c r="VM215" s="8"/>
      <c r="VN215" s="8"/>
      <c r="VO215" s="8"/>
      <c r="VP215" s="8"/>
      <c r="VQ215" s="8"/>
      <c r="VR215" s="8"/>
      <c r="VS215" s="8"/>
      <c r="VT215" s="8"/>
      <c r="VU215" s="8"/>
      <c r="VV215" s="8"/>
      <c r="VW215" s="8"/>
      <c r="VX215" s="8"/>
      <c r="VY215" s="8"/>
      <c r="VZ215" s="8"/>
      <c r="WA215" s="8"/>
      <c r="WB215" s="8"/>
      <c r="WC215" s="8"/>
      <c r="WD215" s="8"/>
      <c r="WE215" s="8"/>
      <c r="WF215" s="8"/>
      <c r="WG215" s="8"/>
      <c r="WH215" s="8"/>
      <c r="WI215" s="8"/>
      <c r="WJ215" s="8"/>
      <c r="WK215" s="8"/>
      <c r="WL215" s="8"/>
      <c r="WM215" s="8"/>
      <c r="WN215" s="8"/>
      <c r="WO215" s="8"/>
      <c r="WP215" s="8"/>
      <c r="WQ215" s="8"/>
      <c r="WR215" s="8"/>
      <c r="WS215" s="8"/>
      <c r="WT215" s="8"/>
      <c r="WU215" s="8"/>
      <c r="WV215" s="8"/>
      <c r="WW215" s="8"/>
      <c r="WX215" s="8"/>
      <c r="WY215" s="8"/>
      <c r="WZ215" s="8"/>
      <c r="XA215" s="8"/>
      <c r="XB215" s="8"/>
      <c r="XC215" s="8"/>
      <c r="XD215" s="8"/>
      <c r="XE215" s="8"/>
      <c r="XF215" s="8"/>
      <c r="XG215" s="8"/>
      <c r="XH215" s="8"/>
      <c r="XI215" s="8"/>
      <c r="XJ215" s="8"/>
      <c r="XK215" s="8"/>
      <c r="XL215" s="8"/>
      <c r="XM215" s="8"/>
      <c r="XN215" s="8"/>
      <c r="XO215" s="8"/>
      <c r="XP215" s="8"/>
      <c r="XQ215" s="8"/>
      <c r="XR215" s="8"/>
      <c r="XS215" s="8"/>
      <c r="XT215" s="8"/>
      <c r="XU215" s="8"/>
      <c r="XV215" s="8"/>
      <c r="XW215" s="8"/>
      <c r="XX215" s="8"/>
      <c r="XY215" s="8"/>
      <c r="XZ215" s="8"/>
      <c r="YA215" s="8"/>
      <c r="YB215" s="8"/>
      <c r="YC215" s="8"/>
      <c r="YD215" s="8"/>
      <c r="YE215" s="8"/>
      <c r="YF215" s="8"/>
      <c r="YG215" s="8"/>
      <c r="YH215" s="8"/>
      <c r="YI215" s="8"/>
      <c r="YJ215" s="8"/>
      <c r="YK215" s="8"/>
      <c r="YL215" s="8"/>
      <c r="YM215" s="8"/>
      <c r="YN215" s="8"/>
      <c r="YO215" s="8"/>
      <c r="YP215" s="8"/>
      <c r="YQ215" s="8"/>
      <c r="YR215" s="8"/>
      <c r="YS215" s="8"/>
      <c r="YT215" s="8"/>
      <c r="YU215" s="8"/>
      <c r="YV215" s="8"/>
      <c r="YW215" s="8"/>
      <c r="YX215" s="8"/>
      <c r="YY215" s="8"/>
      <c r="YZ215" s="8"/>
      <c r="ZA215" s="8"/>
      <c r="ZB215" s="8"/>
      <c r="ZC215" s="8"/>
      <c r="ZD215" s="8"/>
      <c r="ZE215" s="8"/>
      <c r="ZF215" s="8"/>
      <c r="ZG215" s="8"/>
      <c r="ZH215" s="8"/>
      <c r="ZI215" s="8"/>
      <c r="ZJ215" s="8"/>
      <c r="ZK215" s="8"/>
      <c r="ZL215" s="8"/>
      <c r="ZM215" s="8"/>
      <c r="ZN215" s="8"/>
      <c r="ZO215" s="8"/>
      <c r="ZP215" s="8"/>
      <c r="ZQ215" s="8"/>
      <c r="ZR215" s="8"/>
      <c r="ZS215" s="8"/>
      <c r="ZT215" s="8"/>
      <c r="ZU215" s="8"/>
      <c r="ZV215" s="8"/>
      <c r="ZW215" s="8"/>
      <c r="ZX215" s="8"/>
      <c r="ZY215" s="8"/>
      <c r="ZZ215" s="8"/>
      <c r="AAA215" s="8"/>
      <c r="AAB215" s="8"/>
      <c r="AAC215" s="8"/>
      <c r="AAD215" s="8"/>
      <c r="AAE215" s="8"/>
      <c r="AAF215" s="8"/>
      <c r="AAG215" s="8"/>
      <c r="AAH215" s="8"/>
      <c r="AAI215" s="8"/>
      <c r="AAJ215" s="8"/>
      <c r="AAK215" s="8"/>
      <c r="AAL215" s="8"/>
      <c r="AAM215" s="8"/>
      <c r="AAN215" s="8"/>
      <c r="AAO215" s="8"/>
      <c r="AAP215" s="8"/>
      <c r="AAQ215" s="8"/>
      <c r="AAR215" s="8"/>
      <c r="AAS215" s="8"/>
      <c r="AAT215" s="8"/>
      <c r="AAU215" s="8"/>
      <c r="AAV215" s="8"/>
      <c r="AAW215" s="8"/>
      <c r="AAX215" s="8"/>
      <c r="AAY215" s="8"/>
      <c r="AAZ215" s="8"/>
      <c r="ABA215" s="8"/>
      <c r="ABB215" s="8"/>
      <c r="ABC215" s="8"/>
      <c r="ABD215" s="8"/>
      <c r="ABE215" s="8"/>
      <c r="ABF215" s="8"/>
      <c r="ABG215" s="8"/>
      <c r="ABH215" s="8"/>
      <c r="ABI215" s="8"/>
      <c r="ABJ215" s="8"/>
      <c r="ABK215" s="8"/>
      <c r="ABL215" s="8"/>
      <c r="ABM215" s="8"/>
      <c r="ABN215" s="8"/>
      <c r="ABO215" s="8"/>
      <c r="ABP215" s="8"/>
      <c r="ABQ215" s="8"/>
      <c r="ABR215" s="8"/>
      <c r="ABS215" s="8"/>
      <c r="ABT215" s="8"/>
      <c r="ABU215" s="8"/>
      <c r="ABV215" s="8"/>
      <c r="ABW215" s="8"/>
      <c r="ABX215" s="8"/>
      <c r="ABY215" s="8"/>
      <c r="ABZ215" s="8"/>
      <c r="ACA215" s="8"/>
      <c r="ACB215" s="8"/>
      <c r="ACC215" s="8"/>
      <c r="ACD215" s="8"/>
      <c r="ACE215" s="8"/>
      <c r="ACF215" s="8"/>
      <c r="ACG215" s="8"/>
      <c r="ACH215" s="8"/>
      <c r="ACI215" s="8"/>
      <c r="ACJ215" s="8"/>
      <c r="ACK215" s="8"/>
      <c r="ACL215" s="8"/>
      <c r="ACM215" s="8"/>
      <c r="ACN215" s="8"/>
      <c r="ACO215" s="8"/>
      <c r="ACP215" s="8"/>
      <c r="ACQ215" s="8"/>
      <c r="ACR215" s="8"/>
      <c r="ACS215" s="8"/>
      <c r="ACT215" s="8"/>
      <c r="ACU215" s="8"/>
      <c r="ACV215" s="8"/>
      <c r="ACW215" s="8"/>
      <c r="ACX215" s="8"/>
      <c r="ACY215" s="8"/>
      <c r="ACZ215" s="8"/>
      <c r="ADA215" s="8"/>
      <c r="ADB215" s="8"/>
      <c r="ADC215" s="8"/>
      <c r="ADD215" s="8"/>
      <c r="ADE215" s="8"/>
      <c r="ADF215" s="8"/>
      <c r="ADG215" s="8"/>
      <c r="ADH215" s="8"/>
      <c r="ADI215" s="8"/>
      <c r="ADJ215" s="8"/>
      <c r="ADK215" s="8"/>
      <c r="ADL215" s="8"/>
      <c r="ADM215" s="8"/>
      <c r="ADN215" s="8"/>
      <c r="ADO215" s="8"/>
      <c r="ADP215" s="8"/>
      <c r="ADQ215" s="8"/>
      <c r="ADR215" s="8"/>
      <c r="ADS215" s="8"/>
      <c r="ADT215" s="8"/>
      <c r="ADU215" s="8"/>
      <c r="ADV215" s="8"/>
      <c r="ADW215" s="8"/>
      <c r="ADX215" s="8"/>
      <c r="ADY215" s="8"/>
      <c r="ADZ215" s="8"/>
      <c r="AEA215" s="8"/>
      <c r="AEB215" s="8"/>
      <c r="AEC215" s="8"/>
      <c r="AED215" s="8"/>
      <c r="AEE215" s="8"/>
      <c r="AEF215" s="8"/>
      <c r="AEG215" s="8"/>
      <c r="AEH215" s="8"/>
      <c r="AEI215" s="8"/>
      <c r="AEJ215" s="8"/>
      <c r="AEK215" s="8"/>
      <c r="AEL215" s="8"/>
      <c r="AEM215" s="8"/>
      <c r="AEN215" s="8"/>
      <c r="AEO215" s="8"/>
      <c r="AEP215" s="8"/>
      <c r="AEQ215" s="8"/>
      <c r="AER215" s="8"/>
      <c r="AES215" s="8"/>
      <c r="AET215" s="8"/>
      <c r="AEU215" s="8"/>
      <c r="AEV215" s="8"/>
      <c r="AEW215" s="8"/>
      <c r="AEX215" s="8"/>
      <c r="AEY215" s="8"/>
      <c r="AEZ215" s="8"/>
      <c r="AFA215" s="8"/>
      <c r="AFB215" s="8"/>
      <c r="AFC215" s="8"/>
      <c r="AFD215" s="8"/>
      <c r="AFE215" s="8"/>
      <c r="AFF215" s="8"/>
      <c r="AFG215" s="8"/>
      <c r="AFH215" s="8"/>
      <c r="AFI215" s="8"/>
      <c r="AFJ215" s="8"/>
      <c r="AFK215" s="8"/>
      <c r="AFL215" s="8"/>
      <c r="AFM215" s="8"/>
      <c r="AFN215" s="8"/>
      <c r="AFO215" s="8"/>
      <c r="AFP215" s="8"/>
      <c r="AFQ215" s="8"/>
      <c r="AFR215" s="8"/>
      <c r="AFS215" s="8"/>
      <c r="AFT215" s="8"/>
      <c r="AFU215" s="8"/>
      <c r="AFV215" s="8"/>
      <c r="AFW215" s="8"/>
      <c r="AFX215" s="8"/>
      <c r="AFY215" s="8"/>
      <c r="AFZ215" s="8"/>
      <c r="AGA215" s="8"/>
      <c r="AGB215" s="8"/>
      <c r="AGC215" s="8"/>
      <c r="AGD215" s="8"/>
      <c r="AGE215" s="8"/>
      <c r="AGF215" s="8"/>
      <c r="AGG215" s="8"/>
      <c r="AGH215" s="8"/>
      <c r="AGI215" s="8"/>
      <c r="AGJ215" s="8"/>
      <c r="AGK215" s="8"/>
      <c r="AGL215" s="8"/>
      <c r="AGM215" s="8"/>
      <c r="AGN215" s="8"/>
      <c r="AGO215" s="8"/>
      <c r="AGP215" s="8"/>
      <c r="AGQ215" s="8"/>
      <c r="AGR215" s="8"/>
      <c r="AGS215" s="8"/>
      <c r="AGT215" s="8"/>
      <c r="AGU215" s="8"/>
      <c r="AGV215" s="8"/>
      <c r="AGW215" s="8"/>
      <c r="AGX215" s="8"/>
      <c r="AGY215" s="8"/>
      <c r="AGZ215" s="8"/>
      <c r="AHA215" s="8"/>
      <c r="AHB215" s="8"/>
      <c r="AHC215" s="8"/>
      <c r="AHD215" s="8"/>
      <c r="AHE215" s="8"/>
      <c r="AHF215" s="8"/>
      <c r="AHG215" s="8"/>
      <c r="AHH215" s="8"/>
      <c r="AHI215" s="8"/>
      <c r="AHJ215" s="8"/>
      <c r="AHK215" s="8"/>
      <c r="AHL215" s="8"/>
      <c r="AHM215" s="8"/>
      <c r="AHN215" s="8"/>
      <c r="AHO215" s="8"/>
      <c r="AHP215" s="8"/>
      <c r="AHQ215" s="8"/>
      <c r="AHR215" s="8"/>
      <c r="AHS215" s="8"/>
      <c r="AHT215" s="8"/>
      <c r="AHU215" s="8"/>
      <c r="AHV215" s="8"/>
      <c r="AHW215" s="8"/>
      <c r="AHX215" s="8"/>
      <c r="AHY215" s="8"/>
      <c r="AHZ215" s="8"/>
      <c r="AIA215" s="8"/>
      <c r="AIB215" s="8"/>
      <c r="AIC215" s="8"/>
      <c r="AID215" s="8"/>
      <c r="AIE215" s="8"/>
      <c r="AIF215" s="8"/>
      <c r="AIG215" s="8"/>
      <c r="AIH215" s="8"/>
      <c r="AII215" s="8"/>
      <c r="AIJ215" s="8"/>
      <c r="AIK215" s="8"/>
      <c r="AIL215" s="8"/>
      <c r="AIM215" s="8"/>
      <c r="AIN215" s="8"/>
      <c r="AIO215" s="8"/>
      <c r="AIP215" s="8"/>
      <c r="AIQ215" s="8"/>
      <c r="AIR215" s="8"/>
      <c r="AIS215" s="8"/>
      <c r="AIT215" s="8"/>
      <c r="AIU215" s="8"/>
      <c r="AIV215" s="8"/>
      <c r="AIW215" s="8"/>
      <c r="AIX215" s="8"/>
      <c r="AIY215" s="8"/>
      <c r="AIZ215" s="8"/>
      <c r="AJA215" s="8"/>
      <c r="AJB215" s="8"/>
      <c r="AJC215" s="8"/>
      <c r="AJD215" s="8"/>
      <c r="AJE215" s="8"/>
      <c r="AJF215" s="8"/>
      <c r="AJG215" s="8"/>
      <c r="AJH215" s="8"/>
      <c r="AJI215" s="8"/>
      <c r="AJJ215" s="8"/>
      <c r="AJK215" s="8"/>
      <c r="AJL215" s="8"/>
      <c r="AJM215" s="8"/>
      <c r="AJN215" s="8"/>
      <c r="AJO215" s="8"/>
      <c r="AJP215" s="8"/>
      <c r="AJQ215" s="8"/>
      <c r="AJR215" s="8"/>
      <c r="AJS215" s="8"/>
      <c r="AJT215" s="8"/>
      <c r="AJU215" s="8"/>
      <c r="AJV215" s="8"/>
      <c r="AJW215" s="8"/>
      <c r="AJX215" s="8"/>
      <c r="AJY215" s="8"/>
      <c r="AJZ215" s="8"/>
      <c r="AKA215" s="8"/>
      <c r="AKB215" s="8"/>
      <c r="AKC215" s="8"/>
      <c r="AKD215" s="8"/>
      <c r="AKE215" s="8"/>
      <c r="AKF215" s="8"/>
      <c r="AKG215" s="8"/>
      <c r="AKH215" s="8"/>
      <c r="AKI215" s="8"/>
      <c r="AKJ215" s="8"/>
      <c r="AKK215" s="8"/>
      <c r="AKL215" s="8"/>
      <c r="AKM215" s="8"/>
      <c r="AKN215" s="8"/>
      <c r="AKO215" s="8"/>
      <c r="AKP215" s="8"/>
      <c r="AKQ215" s="8"/>
      <c r="AKR215" s="8"/>
      <c r="AKS215" s="8"/>
      <c r="AKT215" s="8"/>
      <c r="AKU215" s="8"/>
      <c r="AKV215" s="8"/>
      <c r="AKW215" s="8"/>
      <c r="AKX215" s="8"/>
      <c r="AKY215" s="8"/>
      <c r="AKZ215" s="8"/>
      <c r="ALA215" s="8"/>
      <c r="ALB215" s="8"/>
      <c r="ALC215" s="8"/>
      <c r="ALD215" s="8"/>
      <c r="ALE215" s="8"/>
      <c r="ALF215" s="8"/>
      <c r="ALG215" s="8"/>
      <c r="ALH215" s="8"/>
      <c r="ALI215" s="8"/>
      <c r="ALJ215" s="8"/>
      <c r="ALK215" s="8"/>
      <c r="ALL215" s="8"/>
      <c r="ALM215" s="8"/>
      <c r="ALN215" s="8"/>
      <c r="ALO215" s="8"/>
      <c r="ALP215" s="8"/>
      <c r="ALQ215" s="8"/>
      <c r="ALR215" s="8"/>
      <c r="ALS215" s="8"/>
      <c r="ALT215" s="8"/>
      <c r="ALU215" s="8"/>
      <c r="ALV215" s="8"/>
      <c r="ALW215" s="8"/>
      <c r="ALX215" s="8"/>
      <c r="ALY215" s="8"/>
      <c r="ALZ215" s="8"/>
      <c r="AMA215" s="8"/>
      <c r="AMB215" s="8"/>
      <c r="AMC215" s="8"/>
      <c r="AMD215" s="8"/>
      <c r="AME215" s="8"/>
      <c r="AMF215" s="8"/>
      <c r="AMG215" s="8"/>
      <c r="AMH215" s="8"/>
      <c r="AMI215" s="8"/>
      <c r="AMJ215" s="8"/>
      <c r="AMK215" s="8"/>
      <c r="AML215" s="8"/>
      <c r="AMM215" s="8"/>
      <c r="AMN215" s="8"/>
      <c r="AMO215" s="8"/>
      <c r="AMP215" s="8"/>
      <c r="AMQ215" s="8"/>
      <c r="AMR215" s="8"/>
      <c r="AMS215" s="8"/>
      <c r="AMT215" s="8"/>
      <c r="AMU215" s="8"/>
      <c r="AMV215" s="8"/>
      <c r="AMW215" s="8"/>
      <c r="AMX215" s="8"/>
      <c r="AMY215" s="8"/>
      <c r="AMZ215" s="8"/>
      <c r="ANA215" s="8"/>
      <c r="ANB215" s="8"/>
      <c r="ANC215" s="8"/>
      <c r="AND215" s="8"/>
      <c r="ANE215" s="8"/>
      <c r="ANF215" s="8"/>
      <c r="ANG215" s="8"/>
      <c r="ANH215" s="8"/>
      <c r="ANI215" s="8"/>
      <c r="ANJ215" s="8"/>
      <c r="ANK215" s="8"/>
      <c r="ANL215" s="8"/>
      <c r="ANM215" s="8"/>
      <c r="ANN215" s="8"/>
      <c r="ANO215" s="8"/>
      <c r="ANP215" s="8"/>
      <c r="ANQ215" s="8"/>
      <c r="ANR215" s="8"/>
      <c r="ANS215" s="8"/>
      <c r="ANT215" s="8"/>
      <c r="ANU215" s="8"/>
      <c r="ANV215" s="8"/>
      <c r="ANW215" s="8"/>
      <c r="ANX215" s="8"/>
      <c r="ANY215" s="8"/>
      <c r="ANZ215" s="8"/>
      <c r="AOA215" s="8"/>
      <c r="AOB215" s="8"/>
      <c r="AOC215" s="8"/>
      <c r="AOD215" s="8"/>
      <c r="AOE215" s="8"/>
      <c r="AOF215" s="8"/>
      <c r="AOG215" s="8"/>
      <c r="AOH215" s="8"/>
      <c r="AOI215" s="8"/>
      <c r="AOJ215" s="8"/>
      <c r="AOK215" s="8"/>
      <c r="AOL215" s="8"/>
      <c r="AOM215" s="8"/>
      <c r="AON215" s="8"/>
      <c r="AOO215" s="8"/>
      <c r="AOP215" s="8"/>
      <c r="AOQ215" s="8"/>
      <c r="AOR215" s="8"/>
      <c r="AOS215" s="8"/>
      <c r="AOT215" s="8"/>
      <c r="AOU215" s="8"/>
      <c r="AOV215" s="8"/>
      <c r="AOW215" s="8"/>
      <c r="AOX215" s="8"/>
      <c r="AOY215" s="8"/>
      <c r="AOZ215" s="8"/>
      <c r="APA215" s="8"/>
      <c r="APB215" s="8"/>
      <c r="APC215" s="8"/>
      <c r="APD215" s="8"/>
      <c r="APE215" s="8"/>
      <c r="APF215" s="8"/>
      <c r="APG215" s="8"/>
      <c r="APH215" s="8"/>
      <c r="API215" s="8"/>
      <c r="APJ215" s="8"/>
      <c r="APK215" s="8"/>
      <c r="APL215" s="8"/>
      <c r="APM215" s="8"/>
      <c r="APN215" s="8"/>
      <c r="APO215" s="8"/>
      <c r="APP215" s="8"/>
      <c r="APQ215" s="8"/>
      <c r="APR215" s="8"/>
      <c r="APS215" s="8"/>
      <c r="APT215" s="8"/>
      <c r="APU215" s="8"/>
      <c r="APV215" s="8"/>
      <c r="APW215" s="8"/>
      <c r="APX215" s="8"/>
      <c r="APY215" s="8"/>
      <c r="APZ215" s="8"/>
      <c r="AQA215" s="8"/>
      <c r="AQB215" s="8"/>
      <c r="AQC215" s="8"/>
      <c r="AQD215" s="8"/>
      <c r="AQE215" s="8"/>
      <c r="AQF215" s="8"/>
      <c r="AQG215" s="8"/>
      <c r="AQH215" s="8"/>
      <c r="AQI215" s="8"/>
      <c r="AQJ215" s="8"/>
      <c r="AQK215" s="8"/>
      <c r="AQL215" s="8"/>
      <c r="AQM215" s="8"/>
      <c r="AQN215" s="8"/>
      <c r="AQO215" s="8"/>
      <c r="AQP215" s="8"/>
      <c r="AQQ215" s="8"/>
      <c r="AQR215" s="8"/>
      <c r="AQS215" s="8"/>
      <c r="AQT215" s="8"/>
      <c r="AQU215" s="8"/>
      <c r="AQV215" s="8"/>
      <c r="AQW215" s="8"/>
      <c r="AQX215" s="8"/>
      <c r="AQY215" s="8"/>
      <c r="AQZ215" s="8"/>
      <c r="ARA215" s="8"/>
      <c r="ARB215" s="8"/>
      <c r="ARC215" s="8"/>
      <c r="ARD215" s="8"/>
      <c r="ARE215" s="8"/>
      <c r="ARF215" s="8"/>
      <c r="ARG215" s="8"/>
      <c r="ARH215" s="8"/>
      <c r="ARI215" s="8"/>
      <c r="ARJ215" s="8"/>
      <c r="ARK215" s="8"/>
      <c r="ARL215" s="8"/>
      <c r="ARM215" s="8"/>
      <c r="ARN215" s="8"/>
      <c r="ARO215" s="8"/>
      <c r="ARP215" s="8"/>
      <c r="ARQ215" s="8"/>
      <c r="ARR215" s="8"/>
      <c r="ARS215" s="8"/>
      <c r="ART215" s="8"/>
      <c r="ARU215" s="8"/>
      <c r="ARV215" s="8"/>
      <c r="ARW215" s="8"/>
      <c r="ARX215" s="8"/>
      <c r="ARY215" s="8"/>
      <c r="ARZ215" s="8"/>
      <c r="ASA215" s="8"/>
      <c r="ASB215" s="8"/>
      <c r="ASC215" s="8"/>
      <c r="ASD215" s="8"/>
      <c r="ASE215" s="8"/>
      <c r="ASF215" s="8"/>
      <c r="ASG215" s="8"/>
      <c r="ASH215" s="8"/>
      <c r="ASI215" s="8"/>
      <c r="ASJ215" s="8"/>
      <c r="ASK215" s="8"/>
      <c r="ASL215" s="8"/>
      <c r="ASM215" s="8"/>
      <c r="ASN215" s="8"/>
      <c r="ASO215" s="8"/>
      <c r="ASP215" s="8"/>
      <c r="ASQ215" s="8"/>
      <c r="ASR215" s="8"/>
      <c r="ASS215" s="8"/>
      <c r="AST215" s="8"/>
      <c r="ASU215" s="8"/>
      <c r="ASV215" s="8"/>
      <c r="ASW215" s="8"/>
      <c r="ASX215" s="8"/>
      <c r="ASY215" s="8"/>
      <c r="ASZ215" s="8"/>
      <c r="ATA215" s="8"/>
      <c r="ATB215" s="8"/>
      <c r="ATC215" s="8"/>
      <c r="ATD215" s="8"/>
      <c r="ATE215" s="8"/>
      <c r="ATF215" s="8"/>
      <c r="ATG215" s="8"/>
      <c r="ATH215" s="8"/>
      <c r="ATI215" s="8"/>
      <c r="ATJ215" s="8"/>
      <c r="ATK215" s="8"/>
      <c r="ATL215" s="8"/>
      <c r="ATM215" s="8"/>
      <c r="ATN215" s="8"/>
      <c r="ATO215" s="8"/>
      <c r="ATP215" s="8"/>
      <c r="ATQ215" s="8"/>
      <c r="ATR215" s="8"/>
      <c r="ATS215" s="8"/>
      <c r="ATT215" s="8"/>
      <c r="ATU215" s="8"/>
      <c r="ATV215" s="8"/>
      <c r="ATW215" s="8"/>
      <c r="ATX215" s="8"/>
      <c r="ATY215" s="8"/>
      <c r="ATZ215" s="8"/>
      <c r="AUA215" s="8"/>
      <c r="AUB215" s="8"/>
      <c r="AUC215" s="8"/>
      <c r="AUD215" s="8"/>
      <c r="AUE215" s="8"/>
      <c r="AUF215" s="8"/>
      <c r="AUG215" s="8"/>
      <c r="AUH215" s="8"/>
      <c r="AUI215" s="8"/>
      <c r="AUJ215" s="8"/>
      <c r="AUK215" s="8"/>
      <c r="AUL215" s="8"/>
      <c r="AUM215" s="8"/>
      <c r="AUN215" s="8"/>
      <c r="AUO215" s="8"/>
      <c r="AUP215" s="8"/>
      <c r="AUQ215" s="8"/>
      <c r="AUR215" s="8"/>
      <c r="AUS215" s="8"/>
      <c r="AUT215" s="8"/>
      <c r="AUU215" s="8"/>
      <c r="AUV215" s="8"/>
      <c r="AUW215" s="8"/>
      <c r="AUX215" s="8"/>
      <c r="AUY215" s="8"/>
      <c r="AUZ215" s="8"/>
      <c r="AVA215" s="8"/>
      <c r="AVB215" s="8"/>
      <c r="AVC215" s="8"/>
      <c r="AVD215" s="8"/>
      <c r="AVE215" s="8"/>
      <c r="AVF215" s="8"/>
      <c r="AVG215" s="8"/>
      <c r="AVH215" s="8"/>
      <c r="AVI215" s="8"/>
      <c r="AVJ215" s="8"/>
      <c r="AVK215" s="8"/>
      <c r="AVL215" s="8"/>
      <c r="AVM215" s="8"/>
      <c r="AVN215" s="8"/>
      <c r="AVO215" s="8"/>
      <c r="AVP215" s="8"/>
      <c r="AVQ215" s="8"/>
      <c r="AVR215" s="8"/>
      <c r="AVS215" s="8"/>
      <c r="AVT215" s="8"/>
      <c r="AVU215" s="8"/>
      <c r="AVV215" s="8"/>
      <c r="AVW215" s="8"/>
      <c r="AVX215" s="8"/>
      <c r="AVY215" s="8"/>
      <c r="AVZ215" s="8"/>
      <c r="AWA215" s="8"/>
      <c r="AWB215" s="8"/>
      <c r="AWC215" s="8"/>
      <c r="AWD215" s="8"/>
      <c r="AWE215" s="8"/>
      <c r="AWF215" s="8"/>
      <c r="AWG215" s="8"/>
      <c r="AWH215" s="8"/>
      <c r="AWI215" s="8"/>
      <c r="AWJ215" s="8"/>
      <c r="AWK215" s="8"/>
      <c r="AWL215" s="8"/>
      <c r="AWM215" s="8"/>
      <c r="AWN215" s="8"/>
      <c r="AWO215" s="8"/>
      <c r="AWP215" s="8"/>
      <c r="AWQ215" s="8"/>
      <c r="AWR215" s="8"/>
      <c r="AWS215" s="8"/>
      <c r="AWT215" s="8"/>
      <c r="AWU215" s="8"/>
      <c r="AWV215" s="8"/>
      <c r="AWW215" s="8"/>
      <c r="AWX215" s="8"/>
      <c r="AWY215" s="8"/>
      <c r="AWZ215" s="8"/>
      <c r="AXA215" s="8"/>
      <c r="AXB215" s="8"/>
      <c r="AXC215" s="8"/>
      <c r="AXD215" s="8"/>
      <c r="AXE215" s="8"/>
      <c r="AXF215" s="8"/>
      <c r="AXG215" s="8"/>
      <c r="AXH215" s="8"/>
      <c r="AXI215" s="8"/>
      <c r="AXJ215" s="8"/>
      <c r="AXK215" s="8"/>
      <c r="AXL215" s="8"/>
      <c r="AXM215" s="8"/>
      <c r="AXN215" s="8"/>
      <c r="AXO215" s="8"/>
      <c r="AXP215" s="8"/>
      <c r="AXQ215" s="8"/>
      <c r="AXR215" s="8"/>
      <c r="AXS215" s="8"/>
      <c r="AXT215" s="8"/>
      <c r="AXU215" s="8"/>
      <c r="AXV215" s="8"/>
      <c r="AXW215" s="8"/>
      <c r="AXX215" s="8"/>
      <c r="AXY215" s="8"/>
      <c r="AXZ215" s="8"/>
      <c r="AYA215" s="8"/>
      <c r="AYB215" s="8"/>
      <c r="AYC215" s="8"/>
      <c r="AYD215" s="8"/>
      <c r="AYE215" s="8"/>
      <c r="AYF215" s="8"/>
      <c r="AYG215" s="8"/>
      <c r="AYH215" s="8"/>
      <c r="AYI215" s="8"/>
      <c r="AYJ215" s="8"/>
      <c r="AYK215" s="8"/>
      <c r="AYL215" s="8"/>
      <c r="AYM215" s="8"/>
      <c r="AYN215" s="8"/>
      <c r="AYO215" s="8"/>
      <c r="AYP215" s="8"/>
      <c r="AYQ215" s="8"/>
      <c r="AYR215" s="8"/>
      <c r="AYS215" s="8"/>
      <c r="AYT215" s="8"/>
      <c r="AYU215" s="8"/>
      <c r="AYV215" s="8"/>
      <c r="AYW215" s="8"/>
      <c r="AYX215" s="8"/>
      <c r="AYY215" s="8"/>
      <c r="AYZ215" s="8"/>
      <c r="AZA215" s="8"/>
      <c r="AZB215" s="8"/>
      <c r="AZC215" s="8"/>
      <c r="AZD215" s="8"/>
      <c r="AZE215" s="8"/>
      <c r="AZF215" s="8"/>
      <c r="AZG215" s="8"/>
      <c r="AZH215" s="8"/>
      <c r="AZI215" s="8"/>
      <c r="AZJ215" s="8"/>
      <c r="AZK215" s="8"/>
      <c r="AZL215" s="8"/>
      <c r="AZM215" s="8"/>
      <c r="AZN215" s="8"/>
      <c r="AZO215" s="8"/>
      <c r="AZP215" s="8"/>
      <c r="AZQ215" s="8"/>
      <c r="AZR215" s="8"/>
      <c r="AZS215" s="8"/>
      <c r="AZT215" s="8"/>
      <c r="AZU215" s="8"/>
      <c r="AZV215" s="8"/>
      <c r="AZW215" s="8"/>
      <c r="AZX215" s="8"/>
      <c r="AZY215" s="8"/>
      <c r="AZZ215" s="8"/>
      <c r="BAA215" s="8"/>
      <c r="BAB215" s="8"/>
      <c r="BAC215" s="8"/>
      <c r="BAD215" s="8"/>
      <c r="BAE215" s="8"/>
      <c r="BAF215" s="8"/>
      <c r="BAG215" s="8"/>
      <c r="BAH215" s="8"/>
      <c r="BAI215" s="8"/>
      <c r="BAJ215" s="8"/>
      <c r="BAK215" s="8"/>
      <c r="BAL215" s="8"/>
      <c r="BAM215" s="8"/>
      <c r="BAN215" s="8"/>
      <c r="BAO215" s="8"/>
      <c r="BAP215" s="8"/>
      <c r="BAQ215" s="8"/>
      <c r="BAR215" s="8"/>
      <c r="BAS215" s="8"/>
      <c r="BAT215" s="8"/>
      <c r="BAU215" s="8"/>
      <c r="BAV215" s="8"/>
      <c r="BAW215" s="8"/>
      <c r="BAX215" s="8"/>
      <c r="BAY215" s="8"/>
      <c r="BAZ215" s="8"/>
      <c r="BBA215" s="8"/>
      <c r="BBB215" s="8"/>
      <c r="BBC215" s="8"/>
      <c r="BBD215" s="8"/>
      <c r="BBE215" s="8"/>
      <c r="BBF215" s="8"/>
      <c r="BBG215" s="8"/>
      <c r="BBH215" s="8"/>
      <c r="BBI215" s="8"/>
      <c r="BBJ215" s="8"/>
      <c r="BBK215" s="8"/>
      <c r="BBL215" s="8"/>
      <c r="BBM215" s="8"/>
      <c r="BBN215" s="8"/>
      <c r="BBO215" s="8"/>
      <c r="BBP215" s="8"/>
      <c r="BBQ215" s="8"/>
      <c r="BBR215" s="8"/>
      <c r="BBS215" s="8"/>
      <c r="BBT215" s="8"/>
      <c r="BBU215" s="8"/>
      <c r="BBV215" s="8"/>
      <c r="BBW215" s="8"/>
      <c r="BBX215" s="8"/>
      <c r="BBY215" s="8"/>
      <c r="BBZ215" s="8"/>
      <c r="BCA215" s="8"/>
      <c r="BCB215" s="8"/>
      <c r="BCC215" s="8"/>
      <c r="BCD215" s="8"/>
      <c r="BCE215" s="8"/>
      <c r="BCF215" s="8"/>
      <c r="BCG215" s="8"/>
      <c r="BCH215" s="8"/>
      <c r="BCI215" s="8"/>
      <c r="BCJ215" s="8"/>
      <c r="BCK215" s="8"/>
      <c r="BCL215" s="8"/>
      <c r="BCM215" s="8"/>
      <c r="BCN215" s="8"/>
      <c r="BCO215" s="8"/>
      <c r="BCP215" s="8"/>
      <c r="BCQ215" s="8"/>
      <c r="BCR215" s="8"/>
      <c r="BCS215" s="8"/>
      <c r="BCT215" s="8"/>
      <c r="BCU215" s="8"/>
      <c r="BCV215" s="8"/>
      <c r="BCW215" s="8"/>
      <c r="BCX215" s="8"/>
      <c r="BCY215" s="8"/>
      <c r="BCZ215" s="8"/>
      <c r="BDA215" s="8"/>
      <c r="BDB215" s="8"/>
      <c r="BDC215" s="8"/>
      <c r="BDD215" s="8"/>
      <c r="BDE215" s="8"/>
      <c r="BDF215" s="8"/>
      <c r="BDG215" s="8"/>
      <c r="BDH215" s="8"/>
      <c r="BDI215" s="8"/>
      <c r="BDJ215" s="8"/>
      <c r="BDK215" s="8"/>
      <c r="BDL215" s="8"/>
      <c r="BDM215" s="8"/>
      <c r="BDN215" s="8"/>
      <c r="BDO215" s="8"/>
      <c r="BDP215" s="8"/>
      <c r="BDQ215" s="8"/>
      <c r="BDR215" s="8"/>
      <c r="BDS215" s="8"/>
      <c r="BDT215" s="8"/>
      <c r="BDU215" s="8"/>
      <c r="BDV215" s="8"/>
      <c r="BDW215" s="8"/>
      <c r="BDX215" s="8"/>
      <c r="BDY215" s="8"/>
      <c r="BDZ215" s="8"/>
      <c r="BEA215" s="8"/>
      <c r="BEB215" s="8"/>
      <c r="BEC215" s="8"/>
      <c r="BED215" s="8"/>
      <c r="BEE215" s="8"/>
      <c r="BEF215" s="8"/>
      <c r="BEG215" s="8"/>
      <c r="BEH215" s="8"/>
      <c r="BEI215" s="8"/>
      <c r="BEJ215" s="8"/>
      <c r="BEK215" s="8"/>
      <c r="BEL215" s="8"/>
      <c r="BEM215" s="8"/>
      <c r="BEN215" s="8"/>
      <c r="BEO215" s="8"/>
      <c r="BEP215" s="8"/>
      <c r="BEQ215" s="8"/>
      <c r="BER215" s="8"/>
      <c r="BES215" s="8"/>
      <c r="BET215" s="8"/>
      <c r="BEU215" s="8"/>
      <c r="BEV215" s="8"/>
      <c r="BEW215" s="8"/>
      <c r="BEX215" s="8"/>
      <c r="BEY215" s="8"/>
      <c r="BEZ215" s="8"/>
      <c r="BFA215" s="8"/>
      <c r="BFB215" s="8"/>
      <c r="BFC215" s="8"/>
      <c r="BFD215" s="8"/>
      <c r="BFE215" s="8"/>
      <c r="BFF215" s="8"/>
      <c r="BFG215" s="8"/>
      <c r="BFH215" s="8"/>
      <c r="BFI215" s="8"/>
      <c r="BFJ215" s="8"/>
      <c r="BFK215" s="8"/>
      <c r="BFL215" s="8"/>
      <c r="BFM215" s="8"/>
      <c r="BFN215" s="8"/>
      <c r="BFO215" s="8"/>
      <c r="BFP215" s="8"/>
      <c r="BFQ215" s="8"/>
      <c r="BFR215" s="8"/>
      <c r="BFS215" s="8"/>
      <c r="BFT215" s="8"/>
      <c r="BFU215" s="8"/>
      <c r="BFV215" s="8"/>
      <c r="BFW215" s="8"/>
      <c r="BFX215" s="8"/>
      <c r="BFY215" s="8"/>
      <c r="BFZ215" s="8"/>
      <c r="BGA215" s="8"/>
      <c r="BGB215" s="8"/>
      <c r="BGC215" s="8"/>
      <c r="BGD215" s="8"/>
      <c r="BGE215" s="8"/>
      <c r="BGF215" s="8"/>
      <c r="BGG215" s="8"/>
      <c r="BGH215" s="8"/>
      <c r="BGI215" s="8"/>
      <c r="BGJ215" s="8"/>
      <c r="BGK215" s="8"/>
      <c r="BGL215" s="8"/>
      <c r="BGM215" s="8"/>
      <c r="BGN215" s="8"/>
      <c r="BGO215" s="8"/>
      <c r="BGP215" s="8"/>
      <c r="BGQ215" s="8"/>
      <c r="BGR215" s="8"/>
      <c r="BGS215" s="8"/>
      <c r="BGT215" s="8"/>
      <c r="BGU215" s="8"/>
      <c r="BGV215" s="8"/>
      <c r="BGW215" s="8"/>
      <c r="BGX215" s="8"/>
      <c r="BGY215" s="8"/>
      <c r="BGZ215" s="8"/>
      <c r="BHA215" s="8"/>
      <c r="BHB215" s="8"/>
      <c r="BHC215" s="8"/>
      <c r="BHD215" s="8"/>
      <c r="BHE215" s="8"/>
      <c r="BHF215" s="8"/>
      <c r="BHG215" s="8"/>
      <c r="BHH215" s="8"/>
      <c r="BHI215" s="8"/>
      <c r="BHJ215" s="8"/>
      <c r="BHK215" s="8"/>
      <c r="BHL215" s="8"/>
      <c r="BHM215" s="8"/>
      <c r="BHN215" s="8"/>
      <c r="BHO215" s="8"/>
      <c r="BHP215" s="8"/>
      <c r="BHQ215" s="8"/>
      <c r="BHR215" s="8"/>
      <c r="BHS215" s="8"/>
      <c r="BHT215" s="8"/>
      <c r="BHU215" s="8"/>
      <c r="BHV215" s="8"/>
      <c r="BHW215" s="8"/>
      <c r="BHX215" s="8"/>
      <c r="BHY215" s="8"/>
      <c r="BHZ215" s="8"/>
      <c r="BIA215" s="8"/>
      <c r="BIB215" s="8"/>
      <c r="BIC215" s="8"/>
      <c r="BID215" s="8"/>
      <c r="BIE215" s="8"/>
      <c r="BIF215" s="8"/>
      <c r="BIG215" s="8"/>
      <c r="BIH215" s="8"/>
      <c r="BII215" s="8"/>
      <c r="BIJ215" s="8"/>
      <c r="BIK215" s="8"/>
      <c r="BIL215" s="8"/>
      <c r="BIM215" s="8"/>
      <c r="BIN215" s="8"/>
      <c r="BIO215" s="8"/>
      <c r="BIP215" s="8"/>
      <c r="BIQ215" s="8"/>
      <c r="BIR215" s="8"/>
      <c r="BIS215" s="8"/>
      <c r="BIT215" s="8"/>
      <c r="BIU215" s="8"/>
      <c r="BIV215" s="8"/>
      <c r="BIW215" s="8"/>
      <c r="BIX215" s="8"/>
      <c r="BIY215" s="8"/>
      <c r="BIZ215" s="8"/>
      <c r="BJA215" s="8"/>
      <c r="BJB215" s="8"/>
      <c r="BJC215" s="8"/>
      <c r="BJD215" s="8"/>
      <c r="BJE215" s="8"/>
      <c r="BJF215" s="8"/>
      <c r="BJG215" s="8"/>
      <c r="BJH215" s="8"/>
      <c r="BJI215" s="8"/>
      <c r="BJJ215" s="8"/>
      <c r="BJK215" s="8"/>
      <c r="BJL215" s="8"/>
      <c r="BJM215" s="8"/>
      <c r="BJN215" s="8"/>
      <c r="BJO215" s="8"/>
      <c r="BJP215" s="8"/>
      <c r="BJQ215" s="8"/>
      <c r="BJR215" s="8"/>
      <c r="BJS215" s="8"/>
      <c r="BJT215" s="8"/>
      <c r="BJU215" s="8"/>
      <c r="BJV215" s="8"/>
      <c r="BJW215" s="8"/>
      <c r="BJX215" s="8"/>
      <c r="BJY215" s="8"/>
      <c r="BJZ215" s="8"/>
      <c r="BKA215" s="8"/>
      <c r="BKB215" s="8"/>
      <c r="BKC215" s="8"/>
      <c r="BKD215" s="8"/>
      <c r="BKE215" s="8"/>
      <c r="BKF215" s="8"/>
    </row>
    <row r="216" spans="1:1645" ht="16.350000000000001" customHeight="1" x14ac:dyDescent="0.25">
      <c r="A216" s="41">
        <v>43343</v>
      </c>
      <c r="B216" s="1" t="s">
        <v>551</v>
      </c>
      <c r="C216" s="62">
        <f t="shared" si="3"/>
        <v>5</v>
      </c>
      <c r="D216" s="1" t="s">
        <v>552</v>
      </c>
      <c r="E216" s="38">
        <v>2124</v>
      </c>
      <c r="F216" s="1" t="s">
        <v>38</v>
      </c>
      <c r="G216" s="11" t="s">
        <v>9025</v>
      </c>
      <c r="T216" s="1" t="s">
        <v>621</v>
      </c>
      <c r="U216" s="1" t="s">
        <v>621</v>
      </c>
      <c r="V216" s="1" t="s">
        <v>621</v>
      </c>
      <c r="W216" s="1" t="s">
        <v>621</v>
      </c>
      <c r="AA216" s="1" t="s">
        <v>621</v>
      </c>
    </row>
    <row r="217" spans="1:1645" ht="16.350000000000001" customHeight="1" x14ac:dyDescent="0.25">
      <c r="A217" s="41">
        <v>43343</v>
      </c>
      <c r="B217" s="1" t="s">
        <v>551</v>
      </c>
      <c r="C217" s="62">
        <f t="shared" si="3"/>
        <v>2</v>
      </c>
      <c r="D217" s="1" t="s">
        <v>552</v>
      </c>
      <c r="E217" s="38">
        <v>2125</v>
      </c>
      <c r="F217" s="1" t="s">
        <v>38</v>
      </c>
      <c r="G217" s="1" t="s">
        <v>622</v>
      </c>
      <c r="I217" s="1" t="s">
        <v>8982</v>
      </c>
      <c r="AE217" s="1" t="s">
        <v>623</v>
      </c>
    </row>
    <row r="218" spans="1:1645" ht="16.350000000000001" customHeight="1" x14ac:dyDescent="0.25">
      <c r="A218" s="41">
        <v>43343</v>
      </c>
      <c r="B218" s="1" t="s">
        <v>551</v>
      </c>
      <c r="C218" s="62">
        <f t="shared" si="3"/>
        <v>1</v>
      </c>
      <c r="D218" s="1" t="s">
        <v>552</v>
      </c>
      <c r="E218" s="38">
        <v>2135</v>
      </c>
      <c r="F218" s="1" t="s">
        <v>38</v>
      </c>
      <c r="G218" s="1" t="s">
        <v>624</v>
      </c>
      <c r="AB218" s="1" t="s">
        <v>625</v>
      </c>
    </row>
    <row r="219" spans="1:1645" ht="16.350000000000001" customHeight="1" x14ac:dyDescent="0.25">
      <c r="A219" s="41">
        <v>43343</v>
      </c>
      <c r="B219" s="1" t="s">
        <v>551</v>
      </c>
      <c r="C219" s="62">
        <f t="shared" si="3"/>
        <v>1</v>
      </c>
      <c r="D219" s="1" t="s">
        <v>552</v>
      </c>
      <c r="E219" s="38">
        <v>2140</v>
      </c>
      <c r="F219" s="1" t="s">
        <v>38</v>
      </c>
      <c r="G219" s="1" t="s">
        <v>626</v>
      </c>
      <c r="AB219" s="1" t="s">
        <v>627</v>
      </c>
    </row>
    <row r="220" spans="1:1645" ht="16.350000000000001" customHeight="1" x14ac:dyDescent="0.25">
      <c r="A220" s="41">
        <v>44358</v>
      </c>
      <c r="B220" s="1" t="s">
        <v>551</v>
      </c>
      <c r="C220" s="62">
        <f t="shared" si="3"/>
        <v>5</v>
      </c>
      <c r="D220" s="1" t="s">
        <v>552</v>
      </c>
      <c r="E220" s="38" t="s">
        <v>628</v>
      </c>
      <c r="F220" s="1" t="s">
        <v>38</v>
      </c>
      <c r="G220" s="1" t="s">
        <v>629</v>
      </c>
      <c r="AE220" s="1" t="s">
        <v>630</v>
      </c>
      <c r="AF220" s="1" t="s">
        <v>630</v>
      </c>
      <c r="AG220" s="1" t="s">
        <v>630</v>
      </c>
      <c r="AH220" s="1" t="s">
        <v>630</v>
      </c>
      <c r="AI220" s="1" t="s">
        <v>630</v>
      </c>
    </row>
    <row r="221" spans="1:1645" s="23" customFormat="1" ht="16.350000000000001" customHeight="1" x14ac:dyDescent="0.25">
      <c r="A221" s="41">
        <v>43343</v>
      </c>
      <c r="B221" s="1" t="s">
        <v>551</v>
      </c>
      <c r="C221" s="62">
        <f t="shared" si="3"/>
        <v>1</v>
      </c>
      <c r="D221" s="1" t="s">
        <v>552</v>
      </c>
      <c r="E221" s="38">
        <v>2155</v>
      </c>
      <c r="F221" s="1" t="s">
        <v>38</v>
      </c>
      <c r="G221" s="1" t="s">
        <v>631</v>
      </c>
      <c r="H221" s="1"/>
      <c r="I221" s="1" t="s">
        <v>632</v>
      </c>
      <c r="J221" s="1"/>
      <c r="K221" s="1"/>
      <c r="L221" s="1"/>
      <c r="M221" s="1"/>
      <c r="N221" s="1"/>
      <c r="O221" s="1"/>
      <c r="P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/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/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/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A221" s="1"/>
      <c r="TB221" s="1"/>
      <c r="TC221" s="1"/>
      <c r="TD221" s="1"/>
      <c r="TE221" s="1"/>
      <c r="TF221" s="1"/>
      <c r="TG221" s="1"/>
      <c r="TH221" s="1"/>
      <c r="TI221" s="1"/>
      <c r="TJ221" s="1"/>
      <c r="TK221" s="1"/>
      <c r="TL221" s="1"/>
      <c r="TM221" s="1"/>
      <c r="TN221" s="1"/>
      <c r="TO221" s="1"/>
      <c r="TP221" s="1"/>
      <c r="TQ221" s="1"/>
      <c r="TR221" s="1"/>
      <c r="TS221" s="1"/>
      <c r="TT221" s="1"/>
      <c r="TU221" s="1"/>
      <c r="TV221" s="1"/>
      <c r="TW221" s="1"/>
      <c r="TX221" s="1"/>
      <c r="TY221" s="1"/>
      <c r="TZ221" s="1"/>
      <c r="UA221" s="1"/>
      <c r="UB221" s="1"/>
      <c r="UC221" s="1"/>
      <c r="UD221" s="1"/>
      <c r="UE221" s="1"/>
      <c r="UF221" s="1"/>
      <c r="UG221" s="1"/>
      <c r="UH221" s="1"/>
      <c r="UI221" s="1"/>
      <c r="UJ221" s="1"/>
      <c r="UK221" s="1"/>
      <c r="UL221" s="1"/>
      <c r="UM221" s="1"/>
      <c r="UN221" s="1"/>
      <c r="UO221" s="1"/>
      <c r="UP221" s="1"/>
      <c r="UQ221" s="1"/>
      <c r="UR221" s="1"/>
      <c r="US221" s="1"/>
      <c r="UT221" s="1"/>
      <c r="UU221" s="1"/>
      <c r="UV221" s="1"/>
      <c r="UW221" s="1"/>
      <c r="UX221" s="1"/>
      <c r="UY221" s="1"/>
      <c r="UZ221" s="1"/>
      <c r="VA221" s="1"/>
      <c r="VB221" s="1"/>
      <c r="VC221" s="1"/>
      <c r="VD221" s="1"/>
      <c r="VE221" s="1"/>
      <c r="VF221" s="1"/>
      <c r="VG221" s="1"/>
      <c r="VH221" s="1"/>
      <c r="VI221" s="1"/>
      <c r="VJ221" s="1"/>
      <c r="VK221" s="1"/>
      <c r="VL221" s="1"/>
      <c r="VM221" s="1"/>
      <c r="VN221" s="1"/>
      <c r="VO221" s="1"/>
      <c r="VP221" s="1"/>
      <c r="VQ221" s="1"/>
      <c r="VR221" s="1"/>
      <c r="VS221" s="1"/>
      <c r="VT221" s="1"/>
      <c r="VU221" s="1"/>
      <c r="VV221" s="1"/>
      <c r="VW221" s="1"/>
      <c r="VX221" s="1"/>
      <c r="VY221" s="1"/>
      <c r="VZ221" s="1"/>
      <c r="WA221" s="1"/>
      <c r="WB221" s="1"/>
      <c r="WC221" s="1"/>
      <c r="WD221" s="1"/>
      <c r="WE221" s="1"/>
      <c r="WF221" s="1"/>
      <c r="WG221" s="1"/>
      <c r="WH221" s="1"/>
      <c r="WI221" s="1"/>
      <c r="WJ221" s="1"/>
      <c r="WK221" s="1"/>
      <c r="WL221" s="1"/>
      <c r="WM221" s="1"/>
      <c r="WN221" s="1"/>
      <c r="WO221" s="1"/>
      <c r="WP221" s="1"/>
      <c r="WQ221" s="1"/>
      <c r="WR221" s="1"/>
      <c r="WS221" s="1"/>
      <c r="WT221" s="1"/>
      <c r="WU221" s="1"/>
      <c r="WV221" s="1"/>
      <c r="WW221" s="1"/>
      <c r="WX221" s="1"/>
      <c r="WY221" s="1"/>
      <c r="WZ221" s="1"/>
      <c r="XA221" s="1"/>
      <c r="XB221" s="1"/>
      <c r="XC221" s="1"/>
      <c r="XD221" s="1"/>
      <c r="XE221" s="1"/>
      <c r="XF221" s="1"/>
      <c r="XG221" s="1"/>
      <c r="XH221" s="1"/>
      <c r="XI221" s="1"/>
      <c r="XJ221" s="1"/>
      <c r="XK221" s="1"/>
      <c r="XL221" s="1"/>
      <c r="XM221" s="1"/>
      <c r="XN221" s="1"/>
      <c r="XO221" s="1"/>
      <c r="XP221" s="1"/>
      <c r="XQ221" s="1"/>
      <c r="XR221" s="1"/>
      <c r="XS221" s="1"/>
      <c r="XT221" s="1"/>
      <c r="XU221" s="1"/>
      <c r="XV221" s="1"/>
      <c r="XW221" s="1"/>
      <c r="XX221" s="1"/>
      <c r="XY221" s="1"/>
      <c r="XZ221" s="1"/>
      <c r="YA221" s="1"/>
      <c r="YB221" s="1"/>
      <c r="YC221" s="1"/>
      <c r="YD221" s="1"/>
      <c r="YE221" s="1"/>
      <c r="YF221" s="1"/>
      <c r="YG221" s="1"/>
      <c r="YH221" s="1"/>
      <c r="YI221" s="1"/>
      <c r="YJ221" s="1"/>
      <c r="YK221" s="1"/>
      <c r="YL221" s="1"/>
      <c r="YM221" s="1"/>
      <c r="YN221" s="1"/>
      <c r="YO221" s="1"/>
      <c r="YP221" s="1"/>
      <c r="YQ221" s="1"/>
      <c r="YR221" s="1"/>
      <c r="YS221" s="1"/>
      <c r="YT221" s="1"/>
      <c r="YU221" s="1"/>
      <c r="YV221" s="1"/>
      <c r="YW221" s="1"/>
      <c r="YX221" s="1"/>
      <c r="YY221" s="1"/>
      <c r="YZ221" s="1"/>
      <c r="ZA221" s="1"/>
      <c r="ZB221" s="1"/>
      <c r="ZC221" s="1"/>
      <c r="ZD221" s="1"/>
      <c r="ZE221" s="1"/>
      <c r="ZF221" s="1"/>
      <c r="ZG221" s="1"/>
      <c r="ZH221" s="1"/>
      <c r="ZI221" s="1"/>
      <c r="ZJ221" s="1"/>
      <c r="ZK221" s="1"/>
      <c r="ZL221" s="1"/>
      <c r="ZM221" s="1"/>
      <c r="ZN221" s="1"/>
      <c r="ZO221" s="1"/>
      <c r="ZP221" s="1"/>
      <c r="ZQ221" s="1"/>
      <c r="ZR221" s="1"/>
      <c r="ZS221" s="1"/>
      <c r="ZT221" s="1"/>
      <c r="ZU221" s="1"/>
      <c r="ZV221" s="1"/>
      <c r="ZW221" s="1"/>
      <c r="ZX221" s="1"/>
      <c r="ZY221" s="1"/>
      <c r="ZZ221" s="1"/>
      <c r="AAA221" s="1"/>
      <c r="AAB221" s="1"/>
      <c r="AAC221" s="1"/>
      <c r="AAD221" s="1"/>
      <c r="AAE221" s="1"/>
      <c r="AAF221" s="1"/>
      <c r="AAG221" s="1"/>
      <c r="AAH221" s="1"/>
      <c r="AAI221" s="1"/>
      <c r="AAJ221" s="1"/>
      <c r="AAK221" s="1"/>
      <c r="AAL221" s="1"/>
      <c r="AAM221" s="1"/>
      <c r="AAN221" s="1"/>
      <c r="AAO221" s="1"/>
      <c r="AAP221" s="1"/>
      <c r="AAQ221" s="1"/>
      <c r="AAR221" s="1"/>
      <c r="AAS221" s="1"/>
      <c r="AAT221" s="1"/>
      <c r="AAU221" s="1"/>
      <c r="AAV221" s="1"/>
      <c r="AAW221" s="1"/>
      <c r="AAX221" s="1"/>
      <c r="AAY221" s="1"/>
      <c r="AAZ221" s="1"/>
      <c r="ABA221" s="1"/>
      <c r="ABB221" s="1"/>
      <c r="ABC221" s="1"/>
      <c r="ABD221" s="1"/>
      <c r="ABE221" s="1"/>
      <c r="ABF221" s="1"/>
      <c r="ABG221" s="1"/>
      <c r="ABH221" s="1"/>
      <c r="ABI221" s="1"/>
      <c r="ABJ221" s="1"/>
      <c r="ABK221" s="1"/>
      <c r="ABL221" s="1"/>
      <c r="ABM221" s="1"/>
      <c r="ABN221" s="1"/>
      <c r="ABO221" s="1"/>
      <c r="ABP221" s="1"/>
      <c r="ABQ221" s="1"/>
      <c r="ABR221" s="1"/>
      <c r="ABS221" s="1"/>
      <c r="ABT221" s="1"/>
      <c r="ABU221" s="1"/>
      <c r="ABV221" s="1"/>
      <c r="ABW221" s="1"/>
      <c r="ABX221" s="1"/>
      <c r="ABY221" s="1"/>
      <c r="ABZ221" s="1"/>
      <c r="ACA221" s="1"/>
      <c r="ACB221" s="1"/>
      <c r="ACC221" s="1"/>
      <c r="ACD221" s="1"/>
      <c r="ACE221" s="1"/>
      <c r="ACF221" s="1"/>
      <c r="ACG221" s="1"/>
      <c r="ACH221" s="1"/>
      <c r="ACI221" s="1"/>
      <c r="ACJ221" s="1"/>
      <c r="ACK221" s="1"/>
      <c r="ACL221" s="1"/>
      <c r="ACM221" s="1"/>
      <c r="ACN221" s="1"/>
      <c r="ACO221" s="1"/>
      <c r="ACP221" s="1"/>
      <c r="ACQ221" s="1"/>
      <c r="ACR221" s="1"/>
      <c r="ACS221" s="1"/>
      <c r="ACT221" s="1"/>
      <c r="ACU221" s="1"/>
      <c r="ACV221" s="1"/>
      <c r="ACW221" s="1"/>
      <c r="ACX221" s="1"/>
      <c r="ACY221" s="1"/>
      <c r="ACZ221" s="1"/>
      <c r="ADA221" s="1"/>
      <c r="ADB221" s="1"/>
      <c r="ADC221" s="1"/>
      <c r="ADD221" s="1"/>
      <c r="ADE221" s="1"/>
      <c r="ADF221" s="1"/>
      <c r="ADG221" s="1"/>
      <c r="ADH221" s="1"/>
      <c r="ADI221" s="1"/>
      <c r="ADJ221" s="1"/>
      <c r="ADK221" s="1"/>
      <c r="ADL221" s="1"/>
      <c r="ADM221" s="1"/>
      <c r="ADN221" s="1"/>
      <c r="ADO221" s="1"/>
      <c r="ADP221" s="1"/>
      <c r="ADQ221" s="1"/>
      <c r="ADR221" s="1"/>
      <c r="ADS221" s="1"/>
      <c r="ADT221" s="1"/>
      <c r="ADU221" s="1"/>
      <c r="ADV221" s="1"/>
      <c r="ADW221" s="1"/>
      <c r="ADX221" s="1"/>
      <c r="ADY221" s="1"/>
      <c r="ADZ221" s="1"/>
      <c r="AEA221" s="1"/>
      <c r="AEB221" s="1"/>
      <c r="AEC221" s="1"/>
      <c r="AED221" s="1"/>
      <c r="AEE221" s="1"/>
      <c r="AEF221" s="1"/>
      <c r="AEG221" s="1"/>
      <c r="AEH221" s="1"/>
      <c r="AEI221" s="1"/>
      <c r="AEJ221" s="1"/>
      <c r="AEK221" s="1"/>
      <c r="AEL221" s="1"/>
      <c r="AEM221" s="1"/>
      <c r="AEN221" s="1"/>
      <c r="AEO221" s="1"/>
      <c r="AEP221" s="1"/>
      <c r="AEQ221" s="1"/>
      <c r="AER221" s="1"/>
      <c r="AES221" s="1"/>
      <c r="AET221" s="1"/>
      <c r="AEU221" s="1"/>
      <c r="AEV221" s="1"/>
      <c r="AEW221" s="1"/>
      <c r="AEX221" s="1"/>
      <c r="AEY221" s="1"/>
      <c r="AEZ221" s="1"/>
      <c r="AFA221" s="1"/>
      <c r="AFB221" s="1"/>
      <c r="AFC221" s="1"/>
      <c r="AFD221" s="1"/>
      <c r="AFE221" s="1"/>
      <c r="AFF221" s="1"/>
      <c r="AFG221" s="1"/>
      <c r="AFH221" s="1"/>
      <c r="AFI221" s="1"/>
      <c r="AFJ221" s="1"/>
      <c r="AFK221" s="1"/>
      <c r="AFL221" s="1"/>
      <c r="AFM221" s="1"/>
      <c r="AFN221" s="1"/>
      <c r="AFO221" s="1"/>
      <c r="AFP221" s="1"/>
      <c r="AFQ221" s="1"/>
      <c r="AFR221" s="1"/>
      <c r="AFS221" s="1"/>
      <c r="AFT221" s="1"/>
      <c r="AFU221" s="1"/>
      <c r="AFV221" s="1"/>
      <c r="AFW221" s="1"/>
      <c r="AFX221" s="1"/>
      <c r="AFY221" s="1"/>
      <c r="AFZ221" s="1"/>
      <c r="AGA221" s="1"/>
      <c r="AGB221" s="1"/>
      <c r="AGC221" s="1"/>
      <c r="AGD221" s="1"/>
      <c r="AGE221" s="1"/>
      <c r="AGF221" s="1"/>
      <c r="AGG221" s="1"/>
      <c r="AGH221" s="1"/>
      <c r="AGI221" s="1"/>
      <c r="AGJ221" s="1"/>
      <c r="AGK221" s="1"/>
      <c r="AGL221" s="1"/>
      <c r="AGM221" s="1"/>
      <c r="AGN221" s="1"/>
      <c r="AGO221" s="1"/>
      <c r="AGP221" s="1"/>
      <c r="AGQ221" s="1"/>
      <c r="AGR221" s="1"/>
      <c r="AGS221" s="1"/>
      <c r="AGT221" s="1"/>
      <c r="AGU221" s="1"/>
      <c r="AGV221" s="1"/>
      <c r="AGW221" s="1"/>
      <c r="AGX221" s="1"/>
      <c r="AGY221" s="1"/>
      <c r="AGZ221" s="1"/>
      <c r="AHA221" s="1"/>
      <c r="AHB221" s="1"/>
      <c r="AHC221" s="1"/>
      <c r="AHD221" s="1"/>
      <c r="AHE221" s="1"/>
      <c r="AHF221" s="1"/>
      <c r="AHG221" s="1"/>
      <c r="AHH221" s="1"/>
      <c r="AHI221" s="1"/>
      <c r="AHJ221" s="1"/>
      <c r="AHK221" s="1"/>
      <c r="AHL221" s="1"/>
      <c r="AHM221" s="1"/>
      <c r="AHN221" s="1"/>
      <c r="AHO221" s="1"/>
      <c r="AHP221" s="1"/>
      <c r="AHQ221" s="1"/>
      <c r="AHR221" s="1"/>
      <c r="AHS221" s="1"/>
      <c r="AHT221" s="1"/>
      <c r="AHU221" s="1"/>
      <c r="AHV221" s="1"/>
      <c r="AHW221" s="1"/>
      <c r="AHX221" s="1"/>
      <c r="AHY221" s="1"/>
      <c r="AHZ221" s="1"/>
      <c r="AIA221" s="1"/>
      <c r="AIB221" s="1"/>
      <c r="AIC221" s="1"/>
      <c r="AID221" s="1"/>
      <c r="AIE221" s="1"/>
      <c r="AIF221" s="1"/>
      <c r="AIG221" s="1"/>
      <c r="AIH221" s="1"/>
      <c r="AII221" s="1"/>
      <c r="AIJ221" s="1"/>
      <c r="AIK221" s="1"/>
      <c r="AIL221" s="1"/>
      <c r="AIM221" s="1"/>
      <c r="AIN221" s="1"/>
      <c r="AIO221" s="1"/>
      <c r="AIP221" s="1"/>
      <c r="AIQ221" s="1"/>
      <c r="AIR221" s="1"/>
      <c r="AIS221" s="1"/>
      <c r="AIT221" s="1"/>
      <c r="AIU221" s="1"/>
      <c r="AIV221" s="1"/>
      <c r="AIW221" s="1"/>
      <c r="AIX221" s="1"/>
      <c r="AIY221" s="1"/>
      <c r="AIZ221" s="1"/>
      <c r="AJA221" s="1"/>
      <c r="AJB221" s="1"/>
      <c r="AJC221" s="1"/>
      <c r="AJD221" s="1"/>
      <c r="AJE221" s="1"/>
      <c r="AJF221" s="1"/>
      <c r="AJG221" s="1"/>
      <c r="AJH221" s="1"/>
      <c r="AJI221" s="1"/>
      <c r="AJJ221" s="1"/>
      <c r="AJK221" s="1"/>
      <c r="AJL221" s="1"/>
      <c r="AJM221" s="1"/>
      <c r="AJN221" s="1"/>
      <c r="AJO221" s="1"/>
      <c r="AJP221" s="1"/>
      <c r="AJQ221" s="1"/>
      <c r="AJR221" s="1"/>
      <c r="AJS221" s="1"/>
      <c r="AJT221" s="1"/>
      <c r="AJU221" s="1"/>
      <c r="AJV221" s="1"/>
      <c r="AJW221" s="1"/>
      <c r="AJX221" s="1"/>
      <c r="AJY221" s="1"/>
      <c r="AJZ221" s="1"/>
      <c r="AKA221" s="1"/>
      <c r="AKB221" s="1"/>
      <c r="AKC221" s="1"/>
      <c r="AKD221" s="1"/>
      <c r="AKE221" s="1"/>
      <c r="AKF221" s="1"/>
      <c r="AKG221" s="1"/>
      <c r="AKH221" s="1"/>
      <c r="AKI221" s="1"/>
      <c r="AKJ221" s="1"/>
      <c r="AKK221" s="1"/>
      <c r="AKL221" s="1"/>
      <c r="AKM221" s="1"/>
      <c r="AKN221" s="1"/>
      <c r="AKO221" s="1"/>
      <c r="AKP221" s="1"/>
      <c r="AKQ221" s="1"/>
      <c r="AKR221" s="1"/>
      <c r="AKS221" s="1"/>
      <c r="AKT221" s="1"/>
      <c r="AKU221" s="1"/>
      <c r="AKV221" s="1"/>
      <c r="AKW221" s="1"/>
      <c r="AKX221" s="1"/>
      <c r="AKY221" s="1"/>
      <c r="AKZ221" s="1"/>
      <c r="ALA221" s="1"/>
      <c r="ALB221" s="1"/>
      <c r="ALC221" s="1"/>
      <c r="ALD221" s="1"/>
      <c r="ALE221" s="1"/>
      <c r="ALF221" s="1"/>
      <c r="ALG221" s="1"/>
      <c r="ALH221" s="1"/>
      <c r="ALI221" s="1"/>
      <c r="ALJ221" s="1"/>
      <c r="ALK221" s="1"/>
      <c r="ALL221" s="1"/>
      <c r="ALM221" s="1"/>
      <c r="ALN221" s="1"/>
      <c r="ALO221" s="1"/>
      <c r="ALP221" s="1"/>
      <c r="ALQ221" s="1"/>
      <c r="ALR221" s="1"/>
      <c r="ALS221" s="1"/>
      <c r="ALT221" s="1"/>
      <c r="ALU221" s="1"/>
      <c r="ALV221" s="1"/>
      <c r="ALW221" s="1"/>
      <c r="ALX221" s="1"/>
      <c r="ALY221" s="1"/>
      <c r="ALZ221" s="1"/>
      <c r="AMA221" s="1"/>
      <c r="AMB221" s="1"/>
      <c r="AMC221" s="1"/>
      <c r="AMD221" s="1"/>
      <c r="AME221" s="1"/>
      <c r="AMF221" s="1"/>
      <c r="AMG221" s="1"/>
      <c r="AMH221" s="1"/>
      <c r="AMI221" s="1"/>
      <c r="AMJ221" s="1"/>
      <c r="AMK221" s="1"/>
      <c r="AML221" s="1"/>
      <c r="AMM221" s="1"/>
      <c r="AMN221" s="1"/>
      <c r="AMO221" s="1"/>
      <c r="AMP221" s="1"/>
      <c r="AMQ221" s="1"/>
      <c r="AMR221" s="1"/>
      <c r="AMS221" s="1"/>
      <c r="AMT221" s="1"/>
      <c r="AMU221" s="1"/>
      <c r="AMV221" s="1"/>
      <c r="AMW221" s="1"/>
      <c r="AMX221" s="1"/>
      <c r="AMY221" s="1"/>
      <c r="AMZ221" s="1"/>
      <c r="ANA221" s="1"/>
      <c r="ANB221" s="1"/>
      <c r="ANC221" s="1"/>
      <c r="AND221" s="1"/>
      <c r="ANE221" s="1"/>
      <c r="ANF221" s="1"/>
      <c r="ANG221" s="1"/>
      <c r="ANH221" s="1"/>
      <c r="ANI221" s="1"/>
      <c r="ANJ221" s="1"/>
      <c r="ANK221" s="1"/>
      <c r="ANL221" s="1"/>
      <c r="ANM221" s="1"/>
      <c r="ANN221" s="1"/>
      <c r="ANO221" s="1"/>
      <c r="ANP221" s="1"/>
      <c r="ANQ221" s="1"/>
      <c r="ANR221" s="1"/>
      <c r="ANS221" s="1"/>
      <c r="ANT221" s="1"/>
      <c r="ANU221" s="1"/>
      <c r="ANV221" s="1"/>
      <c r="ANW221" s="1"/>
      <c r="ANX221" s="1"/>
      <c r="ANY221" s="1"/>
      <c r="ANZ221" s="1"/>
      <c r="AOA221" s="1"/>
      <c r="AOB221" s="1"/>
      <c r="AOC221" s="1"/>
      <c r="AOD221" s="1"/>
      <c r="AOE221" s="1"/>
      <c r="AOF221" s="1"/>
      <c r="AOG221" s="1"/>
      <c r="AOH221" s="1"/>
      <c r="AOI221" s="1"/>
      <c r="AOJ221" s="1"/>
      <c r="AOK221" s="1"/>
      <c r="AOL221" s="1"/>
      <c r="AOM221" s="1"/>
      <c r="AON221" s="1"/>
      <c r="AOO221" s="1"/>
      <c r="AOP221" s="1"/>
      <c r="AOQ221" s="1"/>
      <c r="AOR221" s="1"/>
      <c r="AOS221" s="1"/>
      <c r="AOT221" s="1"/>
      <c r="AOU221" s="1"/>
      <c r="AOV221" s="1"/>
      <c r="AOW221" s="1"/>
      <c r="AOX221" s="1"/>
      <c r="AOY221" s="1"/>
      <c r="AOZ221" s="1"/>
      <c r="APA221" s="1"/>
      <c r="APB221" s="1"/>
      <c r="APC221" s="1"/>
      <c r="APD221" s="1"/>
      <c r="APE221" s="1"/>
      <c r="APF221" s="1"/>
      <c r="APG221" s="1"/>
      <c r="APH221" s="1"/>
      <c r="API221" s="1"/>
      <c r="APJ221" s="1"/>
      <c r="APK221" s="1"/>
      <c r="APL221" s="1"/>
      <c r="APM221" s="1"/>
      <c r="APN221" s="1"/>
      <c r="APO221" s="1"/>
      <c r="APP221" s="1"/>
      <c r="APQ221" s="1"/>
      <c r="APR221" s="1"/>
      <c r="APS221" s="1"/>
      <c r="APT221" s="1"/>
      <c r="APU221" s="1"/>
      <c r="APV221" s="1"/>
      <c r="APW221" s="1"/>
      <c r="APX221" s="1"/>
      <c r="APY221" s="1"/>
      <c r="APZ221" s="1"/>
      <c r="AQA221" s="1"/>
      <c r="AQB221" s="1"/>
      <c r="AQC221" s="1"/>
      <c r="AQD221" s="1"/>
      <c r="AQE221" s="1"/>
      <c r="AQF221" s="1"/>
      <c r="AQG221" s="1"/>
      <c r="AQH221" s="1"/>
      <c r="AQI221" s="1"/>
      <c r="AQJ221" s="1"/>
      <c r="AQK221" s="1"/>
      <c r="AQL221" s="1"/>
      <c r="AQM221" s="1"/>
      <c r="AQN221" s="1"/>
      <c r="AQO221" s="1"/>
      <c r="AQP221" s="1"/>
      <c r="AQQ221" s="1"/>
      <c r="AQR221" s="1"/>
      <c r="AQS221" s="1"/>
      <c r="AQT221" s="1"/>
      <c r="AQU221" s="1"/>
      <c r="AQV221" s="1"/>
      <c r="AQW221" s="1"/>
      <c r="AQX221" s="1"/>
      <c r="AQY221" s="1"/>
      <c r="AQZ221" s="1"/>
      <c r="ARA221" s="1"/>
      <c r="ARB221" s="1"/>
      <c r="ARC221" s="1"/>
      <c r="ARD221" s="1"/>
      <c r="ARE221" s="1"/>
      <c r="ARF221" s="1"/>
      <c r="ARG221" s="1"/>
      <c r="ARH221" s="1"/>
      <c r="ARI221" s="1"/>
      <c r="ARJ221" s="1"/>
      <c r="ARK221" s="1"/>
      <c r="ARL221" s="1"/>
      <c r="ARM221" s="1"/>
      <c r="ARN221" s="1"/>
      <c r="ARO221" s="1"/>
      <c r="ARP221" s="1"/>
      <c r="ARQ221" s="1"/>
      <c r="ARR221" s="1"/>
      <c r="ARS221" s="1"/>
      <c r="ART221" s="1"/>
      <c r="ARU221" s="1"/>
      <c r="ARV221" s="1"/>
      <c r="ARW221" s="1"/>
      <c r="ARX221" s="1"/>
      <c r="ARY221" s="1"/>
      <c r="ARZ221" s="1"/>
      <c r="ASA221" s="1"/>
      <c r="ASB221" s="1"/>
      <c r="ASC221" s="1"/>
      <c r="ASD221" s="1"/>
      <c r="ASE221" s="1"/>
      <c r="ASF221" s="1"/>
      <c r="ASG221" s="1"/>
      <c r="ASH221" s="1"/>
      <c r="ASI221" s="1"/>
      <c r="ASJ221" s="1"/>
      <c r="ASK221" s="1"/>
      <c r="ASL221" s="1"/>
      <c r="ASM221" s="1"/>
      <c r="ASN221" s="1"/>
      <c r="ASO221" s="1"/>
      <c r="ASP221" s="1"/>
      <c r="ASQ221" s="1"/>
      <c r="ASR221" s="1"/>
      <c r="ASS221" s="1"/>
      <c r="AST221" s="1"/>
      <c r="ASU221" s="1"/>
      <c r="ASV221" s="1"/>
      <c r="ASW221" s="1"/>
      <c r="ASX221" s="1"/>
      <c r="ASY221" s="1"/>
      <c r="ASZ221" s="1"/>
      <c r="ATA221" s="1"/>
      <c r="ATB221" s="1"/>
      <c r="ATC221" s="1"/>
      <c r="ATD221" s="1"/>
      <c r="ATE221" s="1"/>
      <c r="ATF221" s="1"/>
      <c r="ATG221" s="1"/>
      <c r="ATH221" s="1"/>
      <c r="ATI221" s="1"/>
      <c r="ATJ221" s="1"/>
      <c r="ATK221" s="1"/>
      <c r="ATL221" s="1"/>
      <c r="ATM221" s="1"/>
      <c r="ATN221" s="1"/>
      <c r="ATO221" s="1"/>
      <c r="ATP221" s="1"/>
      <c r="ATQ221" s="1"/>
      <c r="ATR221" s="1"/>
      <c r="ATS221" s="1"/>
      <c r="ATT221" s="1"/>
      <c r="ATU221" s="1"/>
      <c r="ATV221" s="1"/>
      <c r="ATW221" s="1"/>
      <c r="ATX221" s="1"/>
      <c r="ATY221" s="1"/>
      <c r="ATZ221" s="1"/>
      <c r="AUA221" s="1"/>
      <c r="AUB221" s="1"/>
      <c r="AUC221" s="1"/>
      <c r="AUD221" s="1"/>
      <c r="AUE221" s="1"/>
      <c r="AUF221" s="1"/>
      <c r="AUG221" s="1"/>
      <c r="AUH221" s="1"/>
      <c r="AUI221" s="1"/>
      <c r="AUJ221" s="1"/>
      <c r="AUK221" s="1"/>
      <c r="AUL221" s="1"/>
      <c r="AUM221" s="1"/>
      <c r="AUN221" s="1"/>
      <c r="AUO221" s="1"/>
      <c r="AUP221" s="1"/>
      <c r="AUQ221" s="1"/>
      <c r="AUR221" s="1"/>
      <c r="AUS221" s="1"/>
      <c r="AUT221" s="1"/>
      <c r="AUU221" s="1"/>
      <c r="AUV221" s="1"/>
      <c r="AUW221" s="1"/>
      <c r="AUX221" s="1"/>
      <c r="AUY221" s="1"/>
      <c r="AUZ221" s="1"/>
      <c r="AVA221" s="1"/>
      <c r="AVB221" s="1"/>
      <c r="AVC221" s="1"/>
      <c r="AVD221" s="1"/>
      <c r="AVE221" s="1"/>
      <c r="AVF221" s="1"/>
      <c r="AVG221" s="1"/>
      <c r="AVH221" s="1"/>
      <c r="AVI221" s="1"/>
      <c r="AVJ221" s="1"/>
      <c r="AVK221" s="1"/>
      <c r="AVL221" s="1"/>
      <c r="AVM221" s="1"/>
      <c r="AVN221" s="1"/>
      <c r="AVO221" s="1"/>
      <c r="AVP221" s="1"/>
      <c r="AVQ221" s="1"/>
      <c r="AVR221" s="1"/>
      <c r="AVS221" s="1"/>
      <c r="AVT221" s="1"/>
      <c r="AVU221" s="1"/>
      <c r="AVV221" s="1"/>
      <c r="AVW221" s="1"/>
      <c r="AVX221" s="1"/>
      <c r="AVY221" s="1"/>
      <c r="AVZ221" s="1"/>
      <c r="AWA221" s="1"/>
      <c r="AWB221" s="1"/>
      <c r="AWC221" s="1"/>
      <c r="AWD221" s="1"/>
      <c r="AWE221" s="1"/>
      <c r="AWF221" s="1"/>
      <c r="AWG221" s="1"/>
      <c r="AWH221" s="1"/>
      <c r="AWI221" s="1"/>
      <c r="AWJ221" s="1"/>
      <c r="AWK221" s="1"/>
      <c r="AWL221" s="1"/>
      <c r="AWM221" s="1"/>
      <c r="AWN221" s="1"/>
      <c r="AWO221" s="1"/>
      <c r="AWP221" s="1"/>
      <c r="AWQ221" s="1"/>
      <c r="AWR221" s="1"/>
      <c r="AWS221" s="1"/>
      <c r="AWT221" s="1"/>
      <c r="AWU221" s="1"/>
      <c r="AWV221" s="1"/>
      <c r="AWW221" s="1"/>
      <c r="AWX221" s="1"/>
      <c r="AWY221" s="1"/>
      <c r="AWZ221" s="1"/>
      <c r="AXA221" s="1"/>
      <c r="AXB221" s="1"/>
      <c r="AXC221" s="1"/>
      <c r="AXD221" s="1"/>
      <c r="AXE221" s="1"/>
      <c r="AXF221" s="1"/>
      <c r="AXG221" s="1"/>
      <c r="AXH221" s="1"/>
      <c r="AXI221" s="1"/>
      <c r="AXJ221" s="1"/>
      <c r="AXK221" s="1"/>
      <c r="AXL221" s="1"/>
      <c r="AXM221" s="1"/>
      <c r="AXN221" s="1"/>
      <c r="AXO221" s="1"/>
      <c r="AXP221" s="1"/>
      <c r="AXQ221" s="1"/>
      <c r="AXR221" s="1"/>
      <c r="AXS221" s="1"/>
      <c r="AXT221" s="1"/>
      <c r="AXU221" s="1"/>
      <c r="AXV221" s="1"/>
      <c r="AXW221" s="1"/>
      <c r="AXX221" s="1"/>
      <c r="AXY221" s="1"/>
      <c r="AXZ221" s="1"/>
      <c r="AYA221" s="1"/>
      <c r="AYB221" s="1"/>
      <c r="AYC221" s="1"/>
      <c r="AYD221" s="1"/>
      <c r="AYE221" s="1"/>
      <c r="AYF221" s="1"/>
      <c r="AYG221" s="1"/>
      <c r="AYH221" s="1"/>
      <c r="AYI221" s="1"/>
      <c r="AYJ221" s="1"/>
      <c r="AYK221" s="1"/>
      <c r="AYL221" s="1"/>
      <c r="AYM221" s="1"/>
      <c r="AYN221" s="1"/>
      <c r="AYO221" s="1"/>
      <c r="AYP221" s="1"/>
      <c r="AYQ221" s="1"/>
      <c r="AYR221" s="1"/>
      <c r="AYS221" s="1"/>
      <c r="AYT221" s="1"/>
      <c r="AYU221" s="1"/>
      <c r="AYV221" s="1"/>
      <c r="AYW221" s="1"/>
      <c r="AYX221" s="1"/>
      <c r="AYY221" s="1"/>
      <c r="AYZ221" s="1"/>
      <c r="AZA221" s="1"/>
      <c r="AZB221" s="1"/>
      <c r="AZC221" s="1"/>
      <c r="AZD221" s="1"/>
      <c r="AZE221" s="1"/>
      <c r="AZF221" s="1"/>
      <c r="AZG221" s="1"/>
      <c r="AZH221" s="1"/>
      <c r="AZI221" s="1"/>
      <c r="AZJ221" s="1"/>
      <c r="AZK221" s="1"/>
      <c r="AZL221" s="1"/>
      <c r="AZM221" s="1"/>
      <c r="AZN221" s="1"/>
      <c r="AZO221" s="1"/>
      <c r="AZP221" s="1"/>
      <c r="AZQ221" s="1"/>
      <c r="AZR221" s="1"/>
      <c r="AZS221" s="1"/>
      <c r="AZT221" s="1"/>
      <c r="AZU221" s="1"/>
      <c r="AZV221" s="1"/>
      <c r="AZW221" s="1"/>
      <c r="AZX221" s="1"/>
      <c r="AZY221" s="1"/>
      <c r="AZZ221" s="1"/>
      <c r="BAA221" s="1"/>
      <c r="BAB221" s="1"/>
      <c r="BAC221" s="1"/>
      <c r="BAD221" s="1"/>
      <c r="BAE221" s="1"/>
      <c r="BAF221" s="1"/>
      <c r="BAG221" s="1"/>
      <c r="BAH221" s="1"/>
      <c r="BAI221" s="1"/>
      <c r="BAJ221" s="1"/>
      <c r="BAK221" s="1"/>
      <c r="BAL221" s="1"/>
      <c r="BAM221" s="1"/>
      <c r="BAN221" s="1"/>
      <c r="BAO221" s="1"/>
      <c r="BAP221" s="1"/>
      <c r="BAQ221" s="1"/>
      <c r="BAR221" s="1"/>
      <c r="BAS221" s="1"/>
      <c r="BAT221" s="1"/>
      <c r="BAU221" s="1"/>
      <c r="BAV221" s="1"/>
      <c r="BAW221" s="1"/>
      <c r="BAX221" s="1"/>
      <c r="BAY221" s="1"/>
      <c r="BAZ221" s="1"/>
      <c r="BBA221" s="1"/>
      <c r="BBB221" s="1"/>
      <c r="BBC221" s="1"/>
      <c r="BBD221" s="1"/>
      <c r="BBE221" s="1"/>
      <c r="BBF221" s="1"/>
      <c r="BBG221" s="1"/>
      <c r="BBH221" s="1"/>
      <c r="BBI221" s="1"/>
      <c r="BBJ221" s="1"/>
      <c r="BBK221" s="1"/>
      <c r="BBL221" s="1"/>
      <c r="BBM221" s="1"/>
      <c r="BBN221" s="1"/>
      <c r="BBO221" s="1"/>
      <c r="BBP221" s="1"/>
      <c r="BBQ221" s="1"/>
      <c r="BBR221" s="1"/>
      <c r="BBS221" s="1"/>
      <c r="BBT221" s="1"/>
      <c r="BBU221" s="1"/>
      <c r="BBV221" s="1"/>
      <c r="BBW221" s="1"/>
      <c r="BBX221" s="1"/>
      <c r="BBY221" s="1"/>
      <c r="BBZ221" s="1"/>
      <c r="BCA221" s="1"/>
      <c r="BCB221" s="1"/>
      <c r="BCC221" s="1"/>
      <c r="BCD221" s="1"/>
      <c r="BCE221" s="1"/>
      <c r="BCF221" s="1"/>
      <c r="BCG221" s="1"/>
      <c r="BCH221" s="1"/>
      <c r="BCI221" s="1"/>
      <c r="BCJ221" s="1"/>
      <c r="BCK221" s="1"/>
      <c r="BCL221" s="1"/>
      <c r="BCM221" s="1"/>
      <c r="BCN221" s="1"/>
      <c r="BCO221" s="1"/>
      <c r="BCP221" s="1"/>
      <c r="BCQ221" s="1"/>
      <c r="BCR221" s="1"/>
      <c r="BCS221" s="1"/>
      <c r="BCT221" s="1"/>
      <c r="BCU221" s="1"/>
      <c r="BCV221" s="1"/>
      <c r="BCW221" s="1"/>
      <c r="BCX221" s="1"/>
      <c r="BCY221" s="1"/>
      <c r="BCZ221" s="1"/>
      <c r="BDA221" s="1"/>
      <c r="BDB221" s="1"/>
      <c r="BDC221" s="1"/>
      <c r="BDD221" s="1"/>
      <c r="BDE221" s="1"/>
      <c r="BDF221" s="1"/>
      <c r="BDG221" s="1"/>
      <c r="BDH221" s="1"/>
      <c r="BDI221" s="1"/>
      <c r="BDJ221" s="1"/>
      <c r="BDK221" s="1"/>
      <c r="BDL221" s="1"/>
      <c r="BDM221" s="1"/>
      <c r="BDN221" s="1"/>
      <c r="BDO221" s="1"/>
      <c r="BDP221" s="1"/>
      <c r="BDQ221" s="1"/>
      <c r="BDR221" s="1"/>
      <c r="BDS221" s="1"/>
      <c r="BDT221" s="1"/>
      <c r="BDU221" s="1"/>
      <c r="BDV221" s="1"/>
      <c r="BDW221" s="1"/>
      <c r="BDX221" s="1"/>
      <c r="BDY221" s="1"/>
      <c r="BDZ221" s="1"/>
      <c r="BEA221" s="1"/>
      <c r="BEB221" s="1"/>
      <c r="BEC221" s="1"/>
      <c r="BED221" s="1"/>
      <c r="BEE221" s="1"/>
      <c r="BEF221" s="1"/>
      <c r="BEG221" s="1"/>
      <c r="BEH221" s="1"/>
      <c r="BEI221" s="1"/>
      <c r="BEJ221" s="1"/>
      <c r="BEK221" s="1"/>
      <c r="BEL221" s="1"/>
      <c r="BEM221" s="1"/>
      <c r="BEN221" s="1"/>
      <c r="BEO221" s="1"/>
      <c r="BEP221" s="1"/>
      <c r="BEQ221" s="1"/>
      <c r="BER221" s="1"/>
      <c r="BES221" s="1"/>
      <c r="BET221" s="1"/>
      <c r="BEU221" s="1"/>
      <c r="BEV221" s="1"/>
      <c r="BEW221" s="1"/>
      <c r="BEX221" s="1"/>
      <c r="BEY221" s="1"/>
      <c r="BEZ221" s="1"/>
      <c r="BFA221" s="1"/>
      <c r="BFB221" s="1"/>
      <c r="BFC221" s="1"/>
      <c r="BFD221" s="1"/>
      <c r="BFE221" s="1"/>
      <c r="BFF221" s="1"/>
      <c r="BFG221" s="1"/>
      <c r="BFH221" s="1"/>
      <c r="BFI221" s="1"/>
      <c r="BFJ221" s="1"/>
      <c r="BFK221" s="1"/>
      <c r="BFL221" s="1"/>
      <c r="BFM221" s="1"/>
      <c r="BFN221" s="1"/>
      <c r="BFO221" s="1"/>
      <c r="BFP221" s="1"/>
      <c r="BFQ221" s="1"/>
      <c r="BFR221" s="1"/>
      <c r="BFS221" s="1"/>
      <c r="BFT221" s="1"/>
      <c r="BFU221" s="1"/>
      <c r="BFV221" s="1"/>
      <c r="BFW221" s="1"/>
      <c r="BFX221" s="1"/>
      <c r="BFY221" s="1"/>
      <c r="BFZ221" s="1"/>
      <c r="BGA221" s="1"/>
      <c r="BGB221" s="1"/>
      <c r="BGC221" s="1"/>
      <c r="BGD221" s="1"/>
      <c r="BGE221" s="1"/>
      <c r="BGF221" s="1"/>
      <c r="BGG221" s="1"/>
      <c r="BGH221" s="1"/>
      <c r="BGI221" s="1"/>
      <c r="BGJ221" s="1"/>
      <c r="BGK221" s="1"/>
      <c r="BGL221" s="1"/>
      <c r="BGM221" s="1"/>
      <c r="BGN221" s="1"/>
      <c r="BGO221" s="1"/>
      <c r="BGP221" s="1"/>
      <c r="BGQ221" s="1"/>
      <c r="BGR221" s="1"/>
      <c r="BGS221" s="1"/>
      <c r="BGT221" s="1"/>
      <c r="BGU221" s="1"/>
      <c r="BGV221" s="1"/>
      <c r="BGW221" s="1"/>
      <c r="BGX221" s="1"/>
      <c r="BGY221" s="1"/>
      <c r="BGZ221" s="1"/>
      <c r="BHA221" s="1"/>
      <c r="BHB221" s="1"/>
      <c r="BHC221" s="1"/>
      <c r="BHD221" s="1"/>
      <c r="BHE221" s="1"/>
      <c r="BHF221" s="1"/>
      <c r="BHG221" s="1"/>
      <c r="BHH221" s="1"/>
      <c r="BHI221" s="1"/>
      <c r="BHJ221" s="1"/>
      <c r="BHK221" s="1"/>
      <c r="BHL221" s="1"/>
      <c r="BHM221" s="1"/>
      <c r="BHN221" s="1"/>
      <c r="BHO221" s="1"/>
      <c r="BHP221" s="1"/>
      <c r="BHQ221" s="1"/>
      <c r="BHR221" s="1"/>
      <c r="BHS221" s="1"/>
      <c r="BHT221" s="1"/>
      <c r="BHU221" s="1"/>
      <c r="BHV221" s="1"/>
      <c r="BHW221" s="1"/>
      <c r="BHX221" s="1"/>
      <c r="BHY221" s="1"/>
      <c r="BHZ221" s="1"/>
      <c r="BIA221" s="1"/>
      <c r="BIB221" s="1"/>
      <c r="BIC221" s="1"/>
      <c r="BID221" s="1"/>
      <c r="BIE221" s="1"/>
      <c r="BIF221" s="1"/>
      <c r="BIG221" s="1"/>
      <c r="BIH221" s="1"/>
      <c r="BII221" s="1"/>
      <c r="BIJ221" s="1"/>
      <c r="BIK221" s="1"/>
      <c r="BIL221" s="1"/>
      <c r="BIM221" s="1"/>
      <c r="BIN221" s="1"/>
      <c r="BIO221" s="1"/>
      <c r="BIP221" s="1"/>
      <c r="BIQ221" s="1"/>
      <c r="BIR221" s="1"/>
      <c r="BIS221" s="1"/>
      <c r="BIT221" s="1"/>
      <c r="BIU221" s="1"/>
      <c r="BIV221" s="1"/>
      <c r="BIW221" s="1"/>
      <c r="BIX221" s="1"/>
      <c r="BIY221" s="1"/>
      <c r="BIZ221" s="1"/>
      <c r="BJA221" s="1"/>
      <c r="BJB221" s="1"/>
      <c r="BJC221" s="1"/>
      <c r="BJD221" s="1"/>
      <c r="BJE221" s="1"/>
      <c r="BJF221" s="1"/>
      <c r="BJG221" s="1"/>
      <c r="BJH221" s="1"/>
      <c r="BJI221" s="1"/>
      <c r="BJJ221" s="1"/>
      <c r="BJK221" s="1"/>
      <c r="BJL221" s="1"/>
      <c r="BJM221" s="1"/>
      <c r="BJN221" s="1"/>
      <c r="BJO221" s="1"/>
      <c r="BJP221" s="1"/>
      <c r="BJQ221" s="1"/>
      <c r="BJR221" s="1"/>
      <c r="BJS221" s="1"/>
      <c r="BJT221" s="1"/>
      <c r="BJU221" s="1"/>
      <c r="BJV221" s="1"/>
      <c r="BJW221" s="1"/>
      <c r="BJX221" s="1"/>
      <c r="BJY221" s="1"/>
      <c r="BJZ221" s="1"/>
      <c r="BKA221" s="1"/>
      <c r="BKB221" s="1"/>
      <c r="BKC221" s="1"/>
      <c r="BKD221" s="1"/>
      <c r="BKE221" s="1"/>
      <c r="BKF221" s="1"/>
      <c r="BKG221" s="1"/>
    </row>
    <row r="222" spans="1:1645" ht="16.350000000000001" customHeight="1" x14ac:dyDescent="0.25">
      <c r="A222" s="41">
        <v>43343</v>
      </c>
      <c r="B222" s="1" t="s">
        <v>551</v>
      </c>
      <c r="C222" s="62">
        <f t="shared" si="3"/>
        <v>5</v>
      </c>
      <c r="D222" s="1" t="s">
        <v>552</v>
      </c>
      <c r="E222" s="38">
        <v>2220</v>
      </c>
      <c r="F222" s="1" t="s">
        <v>38</v>
      </c>
      <c r="G222" s="13" t="s">
        <v>633</v>
      </c>
      <c r="T222" s="1" t="s">
        <v>634</v>
      </c>
      <c r="U222" s="1" t="s">
        <v>634</v>
      </c>
      <c r="V222" s="1" t="s">
        <v>634</v>
      </c>
      <c r="W222" s="1" t="s">
        <v>634</v>
      </c>
      <c r="AA222" s="1" t="s">
        <v>634</v>
      </c>
    </row>
    <row r="223" spans="1:1645" ht="16.350000000000001" customHeight="1" x14ac:dyDescent="0.25">
      <c r="A223" s="41">
        <v>43343</v>
      </c>
      <c r="B223" s="1" t="s">
        <v>551</v>
      </c>
      <c r="C223" s="62">
        <f t="shared" si="3"/>
        <v>1</v>
      </c>
      <c r="D223" s="1" t="s">
        <v>552</v>
      </c>
      <c r="E223" s="38">
        <v>2223</v>
      </c>
      <c r="F223" s="1" t="s">
        <v>38</v>
      </c>
      <c r="G223" s="1" t="s">
        <v>635</v>
      </c>
      <c r="AB223" s="1" t="s">
        <v>636</v>
      </c>
    </row>
    <row r="224" spans="1:1645" ht="16.350000000000001" customHeight="1" x14ac:dyDescent="0.25">
      <c r="A224" s="41">
        <v>43343</v>
      </c>
      <c r="B224" s="1" t="s">
        <v>551</v>
      </c>
      <c r="C224" s="62">
        <f t="shared" si="3"/>
        <v>1</v>
      </c>
      <c r="D224" s="1" t="s">
        <v>552</v>
      </c>
      <c r="E224" s="38">
        <v>2224</v>
      </c>
      <c r="F224" s="1" t="s">
        <v>38</v>
      </c>
      <c r="G224" s="1" t="s">
        <v>637</v>
      </c>
      <c r="AB224" s="1" t="s">
        <v>638</v>
      </c>
    </row>
    <row r="225" spans="1:1645" ht="16.350000000000001" customHeight="1" x14ac:dyDescent="0.25">
      <c r="A225" s="41">
        <v>43704</v>
      </c>
      <c r="B225" s="1" t="s">
        <v>551</v>
      </c>
      <c r="C225" s="62">
        <f t="shared" si="3"/>
        <v>5</v>
      </c>
      <c r="D225" s="1" t="s">
        <v>552</v>
      </c>
      <c r="E225" s="38">
        <v>2994</v>
      </c>
      <c r="F225" s="1" t="s">
        <v>38</v>
      </c>
      <c r="G225" s="1" t="s">
        <v>639</v>
      </c>
      <c r="T225" s="1" t="s">
        <v>640</v>
      </c>
      <c r="U225" s="1" t="s">
        <v>640</v>
      </c>
      <c r="V225" s="1" t="s">
        <v>640</v>
      </c>
      <c r="W225" s="1" t="s">
        <v>640</v>
      </c>
      <c r="AA225" s="1" t="s">
        <v>640</v>
      </c>
    </row>
    <row r="226" spans="1:1645" ht="16.350000000000001" customHeight="1" x14ac:dyDescent="0.25">
      <c r="A226" s="41">
        <v>43343</v>
      </c>
      <c r="B226" s="1" t="s">
        <v>551</v>
      </c>
      <c r="C226" s="62">
        <f t="shared" si="3"/>
        <v>5</v>
      </c>
      <c r="D226" s="1" t="s">
        <v>552</v>
      </c>
      <c r="E226" s="38">
        <v>2995</v>
      </c>
      <c r="F226" s="1" t="s">
        <v>38</v>
      </c>
      <c r="G226" s="13" t="s">
        <v>641</v>
      </c>
      <c r="T226" s="1" t="s">
        <v>642</v>
      </c>
      <c r="U226" s="1" t="s">
        <v>642</v>
      </c>
      <c r="V226" s="1" t="s">
        <v>642</v>
      </c>
      <c r="W226" s="1" t="s">
        <v>642</v>
      </c>
      <c r="AA226" s="1" t="s">
        <v>642</v>
      </c>
    </row>
    <row r="227" spans="1:1645" ht="16.350000000000001" customHeight="1" x14ac:dyDescent="0.25">
      <c r="A227" s="41">
        <v>43343</v>
      </c>
      <c r="B227" s="1" t="s">
        <v>551</v>
      </c>
      <c r="C227" s="62">
        <f t="shared" si="3"/>
        <v>5</v>
      </c>
      <c r="D227" s="1" t="s">
        <v>552</v>
      </c>
      <c r="E227" s="38">
        <v>2996</v>
      </c>
      <c r="F227" s="1" t="s">
        <v>38</v>
      </c>
      <c r="G227" s="11" t="s">
        <v>643</v>
      </c>
      <c r="T227" s="1" t="s">
        <v>644</v>
      </c>
      <c r="U227" s="1" t="s">
        <v>644</v>
      </c>
      <c r="V227" s="1" t="s">
        <v>644</v>
      </c>
      <c r="W227" s="1" t="s">
        <v>644</v>
      </c>
      <c r="AA227" s="1" t="s">
        <v>644</v>
      </c>
    </row>
    <row r="228" spans="1:1645" ht="16.350000000000001" customHeight="1" x14ac:dyDescent="0.25">
      <c r="A228" s="41">
        <v>43958</v>
      </c>
      <c r="B228" s="1" t="s">
        <v>645</v>
      </c>
      <c r="C228" s="62">
        <f t="shared" si="3"/>
        <v>5</v>
      </c>
      <c r="D228" s="1" t="s">
        <v>646</v>
      </c>
      <c r="E228" s="38">
        <v>1198</v>
      </c>
      <c r="F228" s="1" t="s">
        <v>38</v>
      </c>
      <c r="G228" s="11" t="s">
        <v>647</v>
      </c>
      <c r="AE228" s="1" t="s">
        <v>648</v>
      </c>
      <c r="AF228" s="1" t="s">
        <v>648</v>
      </c>
      <c r="AG228" s="1" t="s">
        <v>648</v>
      </c>
      <c r="AH228" s="1" t="s">
        <v>648</v>
      </c>
      <c r="AI228" s="1" t="s">
        <v>648</v>
      </c>
    </row>
    <row r="229" spans="1:1645" ht="16.350000000000001" customHeight="1" x14ac:dyDescent="0.25">
      <c r="A229" s="41">
        <v>44824</v>
      </c>
      <c r="B229" s="8" t="s">
        <v>649</v>
      </c>
      <c r="C229" s="62">
        <f t="shared" si="3"/>
        <v>1</v>
      </c>
      <c r="D229" s="8" t="s">
        <v>650</v>
      </c>
      <c r="E229" s="38" t="s">
        <v>8446</v>
      </c>
      <c r="G229" s="11" t="s">
        <v>9271</v>
      </c>
      <c r="AE229" s="1" t="s">
        <v>9270</v>
      </c>
    </row>
    <row r="230" spans="1:1645" ht="16.350000000000001" customHeight="1" x14ac:dyDescent="0.25">
      <c r="A230" s="41">
        <v>44824</v>
      </c>
      <c r="B230" s="8" t="s">
        <v>649</v>
      </c>
      <c r="C230" s="62">
        <f t="shared" si="3"/>
        <v>1</v>
      </c>
      <c r="D230" s="8" t="s">
        <v>650</v>
      </c>
      <c r="E230" s="38" t="s">
        <v>2068</v>
      </c>
      <c r="G230" s="11" t="s">
        <v>9271</v>
      </c>
      <c r="AE230" s="1" t="s">
        <v>9272</v>
      </c>
    </row>
    <row r="231" spans="1:1645" ht="16.350000000000001" customHeight="1" x14ac:dyDescent="0.25">
      <c r="A231" s="41">
        <v>43469</v>
      </c>
      <c r="B231" s="8" t="s">
        <v>649</v>
      </c>
      <c r="C231" s="62">
        <f t="shared" si="3"/>
        <v>2</v>
      </c>
      <c r="D231" s="8" t="s">
        <v>650</v>
      </c>
      <c r="E231" s="47">
        <v>2110</v>
      </c>
      <c r="F231" s="8" t="s">
        <v>38</v>
      </c>
      <c r="G231" s="8" t="s">
        <v>651</v>
      </c>
      <c r="H231" s="18"/>
      <c r="I231" s="18"/>
      <c r="J231" s="18" t="s">
        <v>652</v>
      </c>
      <c r="K231" s="18"/>
      <c r="L231" s="18"/>
      <c r="M231" s="8" t="s">
        <v>653</v>
      </c>
      <c r="N231" s="8"/>
      <c r="O231" s="8"/>
      <c r="P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E231" s="8"/>
      <c r="AF231" s="8"/>
      <c r="AG231" s="8"/>
      <c r="AH231" s="8"/>
      <c r="AI231" s="8"/>
      <c r="AJ231" s="8"/>
    </row>
    <row r="232" spans="1:1645" s="12" customFormat="1" ht="16.350000000000001" customHeight="1" x14ac:dyDescent="0.25">
      <c r="A232" s="40">
        <v>43343</v>
      </c>
      <c r="B232" s="12" t="s">
        <v>649</v>
      </c>
      <c r="C232" s="62">
        <f t="shared" si="3"/>
        <v>3</v>
      </c>
      <c r="D232" s="12" t="s">
        <v>650</v>
      </c>
      <c r="E232" s="34">
        <v>2214</v>
      </c>
      <c r="F232" s="12" t="s">
        <v>38</v>
      </c>
      <c r="G232" s="12" t="s">
        <v>654</v>
      </c>
      <c r="I232" s="12" t="s">
        <v>655</v>
      </c>
      <c r="AD232" s="12" t="s">
        <v>656</v>
      </c>
      <c r="AE232" s="12" t="s">
        <v>657</v>
      </c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  <c r="KV232" s="1"/>
      <c r="KW232" s="1"/>
      <c r="KX232" s="1"/>
      <c r="KY232" s="1"/>
      <c r="KZ232" s="1"/>
      <c r="LA232" s="1"/>
      <c r="LB232" s="1"/>
      <c r="LC232" s="1"/>
      <c r="LD232" s="1"/>
      <c r="LE232" s="1"/>
      <c r="LF232" s="1"/>
      <c r="LG232" s="1"/>
      <c r="LH232" s="1"/>
      <c r="LI232" s="1"/>
      <c r="LJ232" s="1"/>
      <c r="LK232" s="1"/>
      <c r="LL232" s="1"/>
      <c r="LM232" s="1"/>
      <c r="LN232" s="1"/>
      <c r="LO232" s="1"/>
      <c r="LP232" s="1"/>
      <c r="LQ232" s="1"/>
      <c r="LR232" s="1"/>
      <c r="LS232" s="1"/>
      <c r="LT232" s="1"/>
      <c r="LU232" s="1"/>
      <c r="LV232" s="1"/>
      <c r="LW232" s="1"/>
      <c r="LX232" s="1"/>
      <c r="LY232" s="1"/>
      <c r="LZ232" s="1"/>
      <c r="MA232" s="1"/>
      <c r="MB232" s="1"/>
      <c r="MC232" s="1"/>
      <c r="MD232" s="1"/>
      <c r="ME232" s="1"/>
      <c r="MF232" s="1"/>
      <c r="MG232" s="1"/>
      <c r="MH232" s="1"/>
      <c r="MI232" s="1"/>
      <c r="MJ232" s="1"/>
      <c r="MK232" s="1"/>
      <c r="ML232" s="1"/>
      <c r="MM232" s="1"/>
      <c r="MN232" s="1"/>
      <c r="MO232" s="1"/>
      <c r="MP232" s="1"/>
      <c r="MQ232" s="1"/>
      <c r="MR232" s="1"/>
      <c r="MS232" s="1"/>
      <c r="MT232" s="1"/>
      <c r="MU232" s="1"/>
      <c r="MV232" s="1"/>
      <c r="MW232" s="1"/>
      <c r="MX232" s="1"/>
      <c r="MY232" s="1"/>
      <c r="MZ232" s="1"/>
      <c r="NA232" s="1"/>
      <c r="NB232" s="1"/>
      <c r="NC232" s="1"/>
      <c r="ND232" s="1"/>
      <c r="NE232" s="1"/>
      <c r="NF232" s="1"/>
      <c r="NG232" s="1"/>
      <c r="NH232" s="1"/>
      <c r="NI232" s="1"/>
      <c r="NJ232" s="1"/>
      <c r="NK232" s="1"/>
      <c r="NL232" s="1"/>
      <c r="NM232" s="1"/>
      <c r="NN232" s="1"/>
      <c r="NO232" s="1"/>
      <c r="NP232" s="1"/>
      <c r="NQ232" s="1"/>
      <c r="NR232" s="1"/>
      <c r="NS232" s="1"/>
      <c r="NT232" s="1"/>
      <c r="NU232" s="1"/>
      <c r="NV232" s="1"/>
      <c r="NW232" s="1"/>
      <c r="NX232" s="1"/>
      <c r="NY232" s="1"/>
      <c r="NZ232" s="1"/>
      <c r="OA232" s="1"/>
      <c r="OB232" s="1"/>
      <c r="OC232" s="1"/>
      <c r="OD232" s="1"/>
      <c r="OE232" s="1"/>
      <c r="OF232" s="1"/>
      <c r="OG232" s="1"/>
      <c r="OH232" s="1"/>
      <c r="OI232" s="1"/>
      <c r="OJ232" s="1"/>
      <c r="OK232" s="1"/>
      <c r="OL232" s="1"/>
      <c r="OM232" s="1"/>
      <c r="ON232" s="1"/>
      <c r="OO232" s="1"/>
      <c r="OP232" s="1"/>
      <c r="OQ232" s="1"/>
      <c r="OR232" s="1"/>
      <c r="OS232" s="1"/>
      <c r="OT232" s="1"/>
      <c r="OU232" s="1"/>
      <c r="OV232" s="1"/>
      <c r="OW232" s="1"/>
      <c r="OX232" s="1"/>
      <c r="OY232" s="1"/>
      <c r="OZ232" s="1"/>
      <c r="PA232" s="1"/>
      <c r="PB232" s="1"/>
      <c r="PC232" s="1"/>
      <c r="PD232" s="1"/>
      <c r="PE232" s="1"/>
      <c r="PF232" s="1"/>
      <c r="PG232" s="1"/>
      <c r="PH232" s="1"/>
      <c r="PI232" s="1"/>
      <c r="PJ232" s="1"/>
      <c r="PK232" s="1"/>
      <c r="PL232" s="1"/>
      <c r="PM232" s="1"/>
      <c r="PN232" s="1"/>
      <c r="PO232" s="1"/>
      <c r="PP232" s="1"/>
      <c r="PQ232" s="1"/>
      <c r="PR232" s="1"/>
      <c r="PS232" s="1"/>
      <c r="PT232" s="1"/>
      <c r="PU232" s="1"/>
      <c r="PV232" s="1"/>
      <c r="PW232" s="1"/>
      <c r="PX232" s="1"/>
      <c r="PY232" s="1"/>
      <c r="PZ232" s="1"/>
      <c r="QA232" s="1"/>
      <c r="QB232" s="1"/>
      <c r="QC232" s="1"/>
      <c r="QD232" s="1"/>
      <c r="QE232" s="1"/>
      <c r="QF232" s="1"/>
      <c r="QG232" s="1"/>
      <c r="QH232" s="1"/>
      <c r="QI232" s="1"/>
      <c r="QJ232" s="1"/>
      <c r="QK232" s="1"/>
      <c r="QL232" s="1"/>
      <c r="QM232" s="1"/>
      <c r="QN232" s="1"/>
      <c r="QO232" s="1"/>
      <c r="QP232" s="1"/>
      <c r="QQ232" s="1"/>
      <c r="QR232" s="1"/>
      <c r="QS232" s="1"/>
      <c r="QT232" s="1"/>
      <c r="QU232" s="1"/>
      <c r="QV232" s="1"/>
      <c r="QW232" s="1"/>
      <c r="QX232" s="1"/>
      <c r="QY232" s="1"/>
      <c r="QZ232" s="1"/>
      <c r="RA232" s="1"/>
      <c r="RB232" s="1"/>
      <c r="RC232" s="1"/>
      <c r="RD232" s="1"/>
      <c r="RE232" s="1"/>
      <c r="RF232" s="1"/>
      <c r="RG232" s="1"/>
      <c r="RH232" s="1"/>
      <c r="RI232" s="1"/>
      <c r="RJ232" s="1"/>
      <c r="RK232" s="1"/>
      <c r="RL232" s="1"/>
      <c r="RM232" s="1"/>
      <c r="RN232" s="1"/>
      <c r="RO232" s="1"/>
      <c r="RP232" s="1"/>
      <c r="RQ232" s="1"/>
      <c r="RR232" s="1"/>
      <c r="RS232" s="1"/>
      <c r="RT232" s="1"/>
      <c r="RU232" s="1"/>
      <c r="RV232" s="1"/>
      <c r="RW232" s="1"/>
      <c r="RX232" s="1"/>
      <c r="RY232" s="1"/>
      <c r="RZ232" s="1"/>
      <c r="SA232" s="1"/>
      <c r="SB232" s="1"/>
      <c r="SC232" s="1"/>
      <c r="SD232" s="1"/>
      <c r="SE232" s="1"/>
      <c r="SF232" s="1"/>
      <c r="SG232" s="1"/>
      <c r="SH232" s="1"/>
      <c r="SI232" s="1"/>
      <c r="SJ232" s="1"/>
      <c r="SK232" s="1"/>
      <c r="SL232" s="1"/>
      <c r="SM232" s="1"/>
      <c r="SN232" s="1"/>
      <c r="SO232" s="1"/>
      <c r="SP232" s="1"/>
      <c r="SQ232" s="1"/>
      <c r="SR232" s="1"/>
      <c r="SS232" s="1"/>
      <c r="ST232" s="1"/>
      <c r="SU232" s="1"/>
      <c r="SV232" s="1"/>
      <c r="SW232" s="1"/>
      <c r="SX232" s="1"/>
      <c r="SY232" s="1"/>
      <c r="SZ232" s="1"/>
      <c r="TA232" s="1"/>
      <c r="TB232" s="1"/>
      <c r="TC232" s="1"/>
      <c r="TD232" s="1"/>
      <c r="TE232" s="1"/>
      <c r="TF232" s="1"/>
      <c r="TG232" s="1"/>
      <c r="TH232" s="1"/>
      <c r="TI232" s="1"/>
      <c r="TJ232" s="1"/>
      <c r="TK232" s="1"/>
      <c r="TL232" s="1"/>
      <c r="TM232" s="1"/>
      <c r="TN232" s="1"/>
      <c r="TO232" s="1"/>
      <c r="TP232" s="1"/>
      <c r="TQ232" s="1"/>
      <c r="TR232" s="1"/>
      <c r="TS232" s="1"/>
      <c r="TT232" s="1"/>
      <c r="TU232" s="1"/>
      <c r="TV232" s="1"/>
      <c r="TW232" s="1"/>
      <c r="TX232" s="1"/>
      <c r="TY232" s="1"/>
      <c r="TZ232" s="1"/>
      <c r="UA232" s="1"/>
      <c r="UB232" s="1"/>
      <c r="UC232" s="1"/>
      <c r="UD232" s="1"/>
      <c r="UE232" s="1"/>
      <c r="UF232" s="1"/>
      <c r="UG232" s="1"/>
      <c r="UH232" s="1"/>
      <c r="UI232" s="1"/>
      <c r="UJ232" s="1"/>
      <c r="UK232" s="1"/>
      <c r="UL232" s="1"/>
      <c r="UM232" s="1"/>
      <c r="UN232" s="1"/>
      <c r="UO232" s="1"/>
      <c r="UP232" s="1"/>
      <c r="UQ232" s="1"/>
      <c r="UR232" s="1"/>
      <c r="US232" s="1"/>
      <c r="UT232" s="1"/>
      <c r="UU232" s="1"/>
      <c r="UV232" s="1"/>
      <c r="UW232" s="1"/>
      <c r="UX232" s="1"/>
      <c r="UY232" s="1"/>
      <c r="UZ232" s="1"/>
      <c r="VA232" s="1"/>
      <c r="VB232" s="1"/>
      <c r="VC232" s="1"/>
      <c r="VD232" s="1"/>
      <c r="VE232" s="1"/>
      <c r="VF232" s="1"/>
      <c r="VG232" s="1"/>
      <c r="VH232" s="1"/>
      <c r="VI232" s="1"/>
      <c r="VJ232" s="1"/>
      <c r="VK232" s="1"/>
      <c r="VL232" s="1"/>
      <c r="VM232" s="1"/>
      <c r="VN232" s="1"/>
      <c r="VO232" s="1"/>
      <c r="VP232" s="1"/>
      <c r="VQ232" s="1"/>
      <c r="VR232" s="1"/>
      <c r="VS232" s="1"/>
      <c r="VT232" s="1"/>
      <c r="VU232" s="1"/>
      <c r="VV232" s="1"/>
      <c r="VW232" s="1"/>
      <c r="VX232" s="1"/>
      <c r="VY232" s="1"/>
      <c r="VZ232" s="1"/>
      <c r="WA232" s="1"/>
      <c r="WB232" s="1"/>
      <c r="WC232" s="1"/>
      <c r="WD232" s="1"/>
      <c r="WE232" s="1"/>
      <c r="WF232" s="1"/>
      <c r="WG232" s="1"/>
      <c r="WH232" s="1"/>
      <c r="WI232" s="1"/>
      <c r="WJ232" s="1"/>
      <c r="WK232" s="1"/>
      <c r="WL232" s="1"/>
      <c r="WM232" s="1"/>
      <c r="WN232" s="1"/>
      <c r="WO232" s="1"/>
      <c r="WP232" s="1"/>
      <c r="WQ232" s="1"/>
      <c r="WR232" s="1"/>
      <c r="WS232" s="1"/>
      <c r="WT232" s="1"/>
      <c r="WU232" s="1"/>
      <c r="WV232" s="1"/>
      <c r="WW232" s="1"/>
      <c r="WX232" s="1"/>
      <c r="WY232" s="1"/>
      <c r="WZ232" s="1"/>
      <c r="XA232" s="1"/>
      <c r="XB232" s="1"/>
      <c r="XC232" s="1"/>
      <c r="XD232" s="1"/>
      <c r="XE232" s="1"/>
      <c r="XF232" s="1"/>
      <c r="XG232" s="1"/>
      <c r="XH232" s="1"/>
      <c r="XI232" s="1"/>
      <c r="XJ232" s="1"/>
      <c r="XK232" s="1"/>
      <c r="XL232" s="1"/>
      <c r="XM232" s="1"/>
      <c r="XN232" s="1"/>
      <c r="XO232" s="1"/>
      <c r="XP232" s="1"/>
      <c r="XQ232" s="1"/>
      <c r="XR232" s="1"/>
      <c r="XS232" s="1"/>
      <c r="XT232" s="1"/>
      <c r="XU232" s="1"/>
      <c r="XV232" s="1"/>
      <c r="XW232" s="1"/>
      <c r="XX232" s="1"/>
      <c r="XY232" s="1"/>
      <c r="XZ232" s="1"/>
      <c r="YA232" s="1"/>
      <c r="YB232" s="1"/>
      <c r="YC232" s="1"/>
      <c r="YD232" s="1"/>
      <c r="YE232" s="1"/>
      <c r="YF232" s="1"/>
      <c r="YG232" s="1"/>
      <c r="YH232" s="1"/>
      <c r="YI232" s="1"/>
      <c r="YJ232" s="1"/>
      <c r="YK232" s="1"/>
      <c r="YL232" s="1"/>
      <c r="YM232" s="1"/>
      <c r="YN232" s="1"/>
      <c r="YO232" s="1"/>
      <c r="YP232" s="1"/>
      <c r="YQ232" s="1"/>
      <c r="YR232" s="1"/>
      <c r="YS232" s="1"/>
      <c r="YT232" s="1"/>
      <c r="YU232" s="1"/>
      <c r="YV232" s="1"/>
      <c r="YW232" s="1"/>
      <c r="YX232" s="1"/>
      <c r="YY232" s="1"/>
      <c r="YZ232" s="1"/>
      <c r="ZA232" s="1"/>
      <c r="ZB232" s="1"/>
      <c r="ZC232" s="1"/>
      <c r="ZD232" s="1"/>
      <c r="ZE232" s="1"/>
      <c r="ZF232" s="1"/>
      <c r="ZG232" s="1"/>
      <c r="ZH232" s="1"/>
      <c r="ZI232" s="1"/>
      <c r="ZJ232" s="1"/>
      <c r="ZK232" s="1"/>
      <c r="ZL232" s="1"/>
      <c r="ZM232" s="1"/>
      <c r="ZN232" s="1"/>
      <c r="ZO232" s="1"/>
      <c r="ZP232" s="1"/>
      <c r="ZQ232" s="1"/>
      <c r="ZR232" s="1"/>
      <c r="ZS232" s="1"/>
      <c r="ZT232" s="1"/>
      <c r="ZU232" s="1"/>
      <c r="ZV232" s="1"/>
      <c r="ZW232" s="1"/>
      <c r="ZX232" s="1"/>
      <c r="ZY232" s="1"/>
      <c r="ZZ232" s="1"/>
      <c r="AAA232" s="1"/>
      <c r="AAB232" s="1"/>
      <c r="AAC232" s="1"/>
      <c r="AAD232" s="1"/>
      <c r="AAE232" s="1"/>
      <c r="AAF232" s="1"/>
      <c r="AAG232" s="1"/>
      <c r="AAH232" s="1"/>
      <c r="AAI232" s="1"/>
      <c r="AAJ232" s="1"/>
      <c r="AAK232" s="1"/>
      <c r="AAL232" s="1"/>
      <c r="AAM232" s="1"/>
      <c r="AAN232" s="1"/>
      <c r="AAO232" s="1"/>
      <c r="AAP232" s="1"/>
      <c r="AAQ232" s="1"/>
      <c r="AAR232" s="1"/>
      <c r="AAS232" s="1"/>
      <c r="AAT232" s="1"/>
      <c r="AAU232" s="1"/>
      <c r="AAV232" s="1"/>
      <c r="AAW232" s="1"/>
      <c r="AAX232" s="1"/>
      <c r="AAY232" s="1"/>
      <c r="AAZ232" s="1"/>
      <c r="ABA232" s="1"/>
      <c r="ABB232" s="1"/>
      <c r="ABC232" s="1"/>
      <c r="ABD232" s="1"/>
      <c r="ABE232" s="1"/>
      <c r="ABF232" s="1"/>
      <c r="ABG232" s="1"/>
      <c r="ABH232" s="1"/>
      <c r="ABI232" s="1"/>
      <c r="ABJ232" s="1"/>
      <c r="ABK232" s="1"/>
      <c r="ABL232" s="1"/>
      <c r="ABM232" s="1"/>
      <c r="ABN232" s="1"/>
      <c r="ABO232" s="1"/>
      <c r="ABP232" s="1"/>
      <c r="ABQ232" s="1"/>
      <c r="ABR232" s="1"/>
      <c r="ABS232" s="1"/>
      <c r="ABT232" s="1"/>
      <c r="ABU232" s="1"/>
      <c r="ABV232" s="1"/>
      <c r="ABW232" s="1"/>
      <c r="ABX232" s="1"/>
      <c r="ABY232" s="1"/>
      <c r="ABZ232" s="1"/>
      <c r="ACA232" s="1"/>
      <c r="ACB232" s="1"/>
      <c r="ACC232" s="1"/>
      <c r="ACD232" s="1"/>
      <c r="ACE232" s="1"/>
      <c r="ACF232" s="1"/>
      <c r="ACG232" s="1"/>
      <c r="ACH232" s="1"/>
      <c r="ACI232" s="1"/>
      <c r="ACJ232" s="1"/>
      <c r="ACK232" s="1"/>
      <c r="ACL232" s="1"/>
      <c r="ACM232" s="1"/>
      <c r="ACN232" s="1"/>
      <c r="ACO232" s="1"/>
      <c r="ACP232" s="1"/>
      <c r="ACQ232" s="1"/>
      <c r="ACR232" s="1"/>
      <c r="ACS232" s="1"/>
      <c r="ACT232" s="1"/>
      <c r="ACU232" s="1"/>
      <c r="ACV232" s="1"/>
      <c r="ACW232" s="1"/>
      <c r="ACX232" s="1"/>
      <c r="ACY232" s="1"/>
      <c r="ACZ232" s="1"/>
      <c r="ADA232" s="1"/>
      <c r="ADB232" s="1"/>
      <c r="ADC232" s="1"/>
      <c r="ADD232" s="1"/>
      <c r="ADE232" s="1"/>
      <c r="ADF232" s="1"/>
      <c r="ADG232" s="1"/>
      <c r="ADH232" s="1"/>
      <c r="ADI232" s="1"/>
      <c r="ADJ232" s="1"/>
      <c r="ADK232" s="1"/>
      <c r="ADL232" s="1"/>
      <c r="ADM232" s="1"/>
      <c r="ADN232" s="1"/>
      <c r="ADO232" s="1"/>
      <c r="ADP232" s="1"/>
      <c r="ADQ232" s="1"/>
      <c r="ADR232" s="1"/>
      <c r="ADS232" s="1"/>
      <c r="ADT232" s="1"/>
      <c r="ADU232" s="1"/>
      <c r="ADV232" s="1"/>
      <c r="ADW232" s="1"/>
      <c r="ADX232" s="1"/>
      <c r="ADY232" s="1"/>
      <c r="ADZ232" s="1"/>
      <c r="AEA232" s="1"/>
      <c r="AEB232" s="1"/>
      <c r="AEC232" s="1"/>
      <c r="AED232" s="1"/>
      <c r="AEE232" s="1"/>
      <c r="AEF232" s="1"/>
      <c r="AEG232" s="1"/>
      <c r="AEH232" s="1"/>
      <c r="AEI232" s="1"/>
      <c r="AEJ232" s="1"/>
      <c r="AEK232" s="1"/>
      <c r="AEL232" s="1"/>
      <c r="AEM232" s="1"/>
      <c r="AEN232" s="1"/>
      <c r="AEO232" s="1"/>
      <c r="AEP232" s="1"/>
      <c r="AEQ232" s="1"/>
      <c r="AER232" s="1"/>
      <c r="AES232" s="1"/>
      <c r="AET232" s="1"/>
      <c r="AEU232" s="1"/>
      <c r="AEV232" s="1"/>
      <c r="AEW232" s="1"/>
      <c r="AEX232" s="1"/>
      <c r="AEY232" s="1"/>
      <c r="AEZ232" s="1"/>
      <c r="AFA232" s="1"/>
      <c r="AFB232" s="1"/>
      <c r="AFC232" s="1"/>
      <c r="AFD232" s="1"/>
      <c r="AFE232" s="1"/>
      <c r="AFF232" s="1"/>
      <c r="AFG232" s="1"/>
      <c r="AFH232" s="1"/>
      <c r="AFI232" s="1"/>
      <c r="AFJ232" s="1"/>
      <c r="AFK232" s="1"/>
      <c r="AFL232" s="1"/>
      <c r="AFM232" s="1"/>
      <c r="AFN232" s="1"/>
      <c r="AFO232" s="1"/>
      <c r="AFP232" s="1"/>
      <c r="AFQ232" s="1"/>
      <c r="AFR232" s="1"/>
      <c r="AFS232" s="1"/>
      <c r="AFT232" s="1"/>
      <c r="AFU232" s="1"/>
      <c r="AFV232" s="1"/>
      <c r="AFW232" s="1"/>
      <c r="AFX232" s="1"/>
      <c r="AFY232" s="1"/>
      <c r="AFZ232" s="1"/>
      <c r="AGA232" s="1"/>
      <c r="AGB232" s="1"/>
      <c r="AGC232" s="1"/>
      <c r="AGD232" s="1"/>
      <c r="AGE232" s="1"/>
      <c r="AGF232" s="1"/>
      <c r="AGG232" s="1"/>
      <c r="AGH232" s="1"/>
      <c r="AGI232" s="1"/>
      <c r="AGJ232" s="1"/>
      <c r="AGK232" s="1"/>
      <c r="AGL232" s="1"/>
      <c r="AGM232" s="1"/>
      <c r="AGN232" s="1"/>
      <c r="AGO232" s="1"/>
      <c r="AGP232" s="1"/>
      <c r="AGQ232" s="1"/>
      <c r="AGR232" s="1"/>
      <c r="AGS232" s="1"/>
      <c r="AGT232" s="1"/>
      <c r="AGU232" s="1"/>
      <c r="AGV232" s="1"/>
      <c r="AGW232" s="1"/>
      <c r="AGX232" s="1"/>
      <c r="AGY232" s="1"/>
      <c r="AGZ232" s="1"/>
      <c r="AHA232" s="1"/>
      <c r="AHB232" s="1"/>
      <c r="AHC232" s="1"/>
      <c r="AHD232" s="1"/>
      <c r="AHE232" s="1"/>
      <c r="AHF232" s="1"/>
      <c r="AHG232" s="1"/>
      <c r="AHH232" s="1"/>
      <c r="AHI232" s="1"/>
      <c r="AHJ232" s="1"/>
      <c r="AHK232" s="1"/>
      <c r="AHL232" s="1"/>
      <c r="AHM232" s="1"/>
      <c r="AHN232" s="1"/>
      <c r="AHO232" s="1"/>
      <c r="AHP232" s="1"/>
      <c r="AHQ232" s="1"/>
      <c r="AHR232" s="1"/>
      <c r="AHS232" s="1"/>
      <c r="AHT232" s="1"/>
      <c r="AHU232" s="1"/>
      <c r="AHV232" s="1"/>
      <c r="AHW232" s="1"/>
      <c r="AHX232" s="1"/>
      <c r="AHY232" s="1"/>
      <c r="AHZ232" s="1"/>
      <c r="AIA232" s="1"/>
      <c r="AIB232" s="1"/>
      <c r="AIC232" s="1"/>
      <c r="AID232" s="1"/>
      <c r="AIE232" s="1"/>
      <c r="AIF232" s="1"/>
      <c r="AIG232" s="1"/>
      <c r="AIH232" s="1"/>
      <c r="AII232" s="1"/>
      <c r="AIJ232" s="1"/>
      <c r="AIK232" s="1"/>
      <c r="AIL232" s="1"/>
      <c r="AIM232" s="1"/>
      <c r="AIN232" s="1"/>
      <c r="AIO232" s="1"/>
      <c r="AIP232" s="1"/>
      <c r="AIQ232" s="1"/>
      <c r="AIR232" s="1"/>
      <c r="AIS232" s="1"/>
      <c r="AIT232" s="1"/>
      <c r="AIU232" s="1"/>
      <c r="AIV232" s="1"/>
      <c r="AIW232" s="1"/>
      <c r="AIX232" s="1"/>
      <c r="AIY232" s="1"/>
      <c r="AIZ232" s="1"/>
      <c r="AJA232" s="1"/>
      <c r="AJB232" s="1"/>
      <c r="AJC232" s="1"/>
      <c r="AJD232" s="1"/>
      <c r="AJE232" s="1"/>
      <c r="AJF232" s="1"/>
      <c r="AJG232" s="1"/>
      <c r="AJH232" s="1"/>
      <c r="AJI232" s="1"/>
      <c r="AJJ232" s="1"/>
      <c r="AJK232" s="1"/>
      <c r="AJL232" s="1"/>
      <c r="AJM232" s="1"/>
      <c r="AJN232" s="1"/>
      <c r="AJO232" s="1"/>
      <c r="AJP232" s="1"/>
      <c r="AJQ232" s="1"/>
      <c r="AJR232" s="1"/>
      <c r="AJS232" s="1"/>
      <c r="AJT232" s="1"/>
      <c r="AJU232" s="1"/>
      <c r="AJV232" s="1"/>
      <c r="AJW232" s="1"/>
      <c r="AJX232" s="1"/>
      <c r="AJY232" s="1"/>
      <c r="AJZ232" s="1"/>
      <c r="AKA232" s="1"/>
      <c r="AKB232" s="1"/>
      <c r="AKC232" s="1"/>
      <c r="AKD232" s="1"/>
      <c r="AKE232" s="1"/>
      <c r="AKF232" s="1"/>
      <c r="AKG232" s="1"/>
      <c r="AKH232" s="1"/>
      <c r="AKI232" s="1"/>
      <c r="AKJ232" s="1"/>
      <c r="AKK232" s="1"/>
      <c r="AKL232" s="1"/>
      <c r="AKM232" s="1"/>
      <c r="AKN232" s="1"/>
      <c r="AKO232" s="1"/>
      <c r="AKP232" s="1"/>
      <c r="AKQ232" s="1"/>
      <c r="AKR232" s="1"/>
      <c r="AKS232" s="1"/>
      <c r="AKT232" s="1"/>
      <c r="AKU232" s="1"/>
      <c r="AKV232" s="1"/>
      <c r="AKW232" s="1"/>
      <c r="AKX232" s="1"/>
      <c r="AKY232" s="1"/>
      <c r="AKZ232" s="1"/>
      <c r="ALA232" s="1"/>
      <c r="ALB232" s="1"/>
      <c r="ALC232" s="1"/>
      <c r="ALD232" s="1"/>
      <c r="ALE232" s="1"/>
      <c r="ALF232" s="1"/>
      <c r="ALG232" s="1"/>
      <c r="ALH232" s="1"/>
      <c r="ALI232" s="1"/>
      <c r="ALJ232" s="1"/>
      <c r="ALK232" s="1"/>
      <c r="ALL232" s="1"/>
      <c r="ALM232" s="1"/>
      <c r="ALN232" s="1"/>
      <c r="ALO232" s="1"/>
      <c r="ALP232" s="1"/>
      <c r="ALQ232" s="1"/>
      <c r="ALR232" s="1"/>
      <c r="ALS232" s="1"/>
      <c r="ALT232" s="1"/>
      <c r="ALU232" s="1"/>
      <c r="ALV232" s="1"/>
      <c r="ALW232" s="1"/>
      <c r="ALX232" s="1"/>
      <c r="ALY232" s="1"/>
      <c r="ALZ232" s="1"/>
      <c r="AMA232" s="1"/>
      <c r="AMB232" s="1"/>
      <c r="AMC232" s="1"/>
      <c r="AMD232" s="1"/>
      <c r="AME232" s="1"/>
      <c r="AMF232" s="1"/>
      <c r="AMG232" s="1"/>
      <c r="AMH232" s="1"/>
      <c r="AMI232" s="1"/>
      <c r="AMJ232" s="1"/>
      <c r="AMK232" s="1"/>
      <c r="AML232" s="1"/>
      <c r="AMM232" s="1"/>
      <c r="AMN232" s="1"/>
      <c r="AMO232" s="1"/>
      <c r="AMP232" s="1"/>
      <c r="AMQ232" s="1"/>
      <c r="AMR232" s="1"/>
      <c r="AMS232" s="1"/>
      <c r="AMT232" s="1"/>
      <c r="AMU232" s="1"/>
      <c r="AMV232" s="1"/>
      <c r="AMW232" s="1"/>
      <c r="AMX232" s="1"/>
      <c r="AMY232" s="1"/>
      <c r="AMZ232" s="1"/>
      <c r="ANA232" s="1"/>
      <c r="ANB232" s="1"/>
      <c r="ANC232" s="1"/>
      <c r="AND232" s="1"/>
      <c r="ANE232" s="1"/>
      <c r="ANF232" s="1"/>
      <c r="ANG232" s="1"/>
      <c r="ANH232" s="1"/>
      <c r="ANI232" s="1"/>
      <c r="ANJ232" s="1"/>
      <c r="ANK232" s="1"/>
      <c r="ANL232" s="1"/>
      <c r="ANM232" s="1"/>
      <c r="ANN232" s="1"/>
      <c r="ANO232" s="1"/>
      <c r="ANP232" s="1"/>
      <c r="ANQ232" s="1"/>
      <c r="ANR232" s="1"/>
      <c r="ANS232" s="1"/>
      <c r="ANT232" s="1"/>
      <c r="ANU232" s="1"/>
      <c r="ANV232" s="1"/>
      <c r="ANW232" s="1"/>
      <c r="ANX232" s="1"/>
      <c r="ANY232" s="1"/>
      <c r="ANZ232" s="1"/>
      <c r="AOA232" s="1"/>
      <c r="AOB232" s="1"/>
      <c r="AOC232" s="1"/>
      <c r="AOD232" s="1"/>
      <c r="AOE232" s="1"/>
      <c r="AOF232" s="1"/>
      <c r="AOG232" s="1"/>
      <c r="AOH232" s="1"/>
      <c r="AOI232" s="1"/>
      <c r="AOJ232" s="1"/>
      <c r="AOK232" s="1"/>
      <c r="AOL232" s="1"/>
      <c r="AOM232" s="1"/>
      <c r="AON232" s="1"/>
      <c r="AOO232" s="1"/>
      <c r="AOP232" s="1"/>
      <c r="AOQ232" s="1"/>
      <c r="AOR232" s="1"/>
      <c r="AOS232" s="1"/>
      <c r="AOT232" s="1"/>
      <c r="AOU232" s="1"/>
      <c r="AOV232" s="1"/>
      <c r="AOW232" s="1"/>
      <c r="AOX232" s="1"/>
      <c r="AOY232" s="1"/>
      <c r="AOZ232" s="1"/>
      <c r="APA232" s="1"/>
      <c r="APB232" s="1"/>
      <c r="APC232" s="1"/>
      <c r="APD232" s="1"/>
      <c r="APE232" s="1"/>
      <c r="APF232" s="1"/>
      <c r="APG232" s="1"/>
      <c r="APH232" s="1"/>
      <c r="API232" s="1"/>
      <c r="APJ232" s="1"/>
      <c r="APK232" s="1"/>
      <c r="APL232" s="1"/>
      <c r="APM232" s="1"/>
      <c r="APN232" s="1"/>
      <c r="APO232" s="1"/>
      <c r="APP232" s="1"/>
      <c r="APQ232" s="1"/>
      <c r="APR232" s="1"/>
      <c r="APS232" s="1"/>
      <c r="APT232" s="1"/>
      <c r="APU232" s="1"/>
      <c r="APV232" s="1"/>
      <c r="APW232" s="1"/>
      <c r="APX232" s="1"/>
      <c r="APY232" s="1"/>
      <c r="APZ232" s="1"/>
      <c r="AQA232" s="1"/>
      <c r="AQB232" s="1"/>
      <c r="AQC232" s="1"/>
      <c r="AQD232" s="1"/>
      <c r="AQE232" s="1"/>
      <c r="AQF232" s="1"/>
      <c r="AQG232" s="1"/>
      <c r="AQH232" s="1"/>
      <c r="AQI232" s="1"/>
      <c r="AQJ232" s="1"/>
      <c r="AQK232" s="1"/>
      <c r="AQL232" s="1"/>
      <c r="AQM232" s="1"/>
      <c r="AQN232" s="1"/>
      <c r="AQO232" s="1"/>
      <c r="AQP232" s="1"/>
      <c r="AQQ232" s="1"/>
      <c r="AQR232" s="1"/>
      <c r="AQS232" s="1"/>
      <c r="AQT232" s="1"/>
      <c r="AQU232" s="1"/>
      <c r="AQV232" s="1"/>
      <c r="AQW232" s="1"/>
      <c r="AQX232" s="1"/>
      <c r="AQY232" s="1"/>
      <c r="AQZ232" s="1"/>
      <c r="ARA232" s="1"/>
      <c r="ARB232" s="1"/>
      <c r="ARC232" s="1"/>
      <c r="ARD232" s="1"/>
      <c r="ARE232" s="1"/>
      <c r="ARF232" s="1"/>
      <c r="ARG232" s="1"/>
      <c r="ARH232" s="1"/>
      <c r="ARI232" s="1"/>
      <c r="ARJ232" s="1"/>
      <c r="ARK232" s="1"/>
      <c r="ARL232" s="1"/>
      <c r="ARM232" s="1"/>
      <c r="ARN232" s="1"/>
      <c r="ARO232" s="1"/>
      <c r="ARP232" s="1"/>
      <c r="ARQ232" s="1"/>
      <c r="ARR232" s="1"/>
      <c r="ARS232" s="1"/>
      <c r="ART232" s="1"/>
      <c r="ARU232" s="1"/>
      <c r="ARV232" s="1"/>
      <c r="ARW232" s="1"/>
      <c r="ARX232" s="1"/>
      <c r="ARY232" s="1"/>
      <c r="ARZ232" s="1"/>
      <c r="ASA232" s="1"/>
      <c r="ASB232" s="1"/>
      <c r="ASC232" s="1"/>
      <c r="ASD232" s="1"/>
      <c r="ASE232" s="1"/>
      <c r="ASF232" s="1"/>
      <c r="ASG232" s="1"/>
      <c r="ASH232" s="1"/>
      <c r="ASI232" s="1"/>
      <c r="ASJ232" s="1"/>
      <c r="ASK232" s="1"/>
      <c r="ASL232" s="1"/>
      <c r="ASM232" s="1"/>
      <c r="ASN232" s="1"/>
      <c r="ASO232" s="1"/>
      <c r="ASP232" s="1"/>
      <c r="ASQ232" s="1"/>
      <c r="ASR232" s="1"/>
      <c r="ASS232" s="1"/>
      <c r="AST232" s="1"/>
      <c r="ASU232" s="1"/>
      <c r="ASV232" s="1"/>
      <c r="ASW232" s="1"/>
      <c r="ASX232" s="1"/>
      <c r="ASY232" s="1"/>
      <c r="ASZ232" s="1"/>
      <c r="ATA232" s="1"/>
      <c r="ATB232" s="1"/>
      <c r="ATC232" s="1"/>
      <c r="ATD232" s="1"/>
      <c r="ATE232" s="1"/>
      <c r="ATF232" s="1"/>
      <c r="ATG232" s="1"/>
      <c r="ATH232" s="1"/>
      <c r="ATI232" s="1"/>
      <c r="ATJ232" s="1"/>
      <c r="ATK232" s="1"/>
      <c r="ATL232" s="1"/>
      <c r="ATM232" s="1"/>
      <c r="ATN232" s="1"/>
      <c r="ATO232" s="1"/>
      <c r="ATP232" s="1"/>
      <c r="ATQ232" s="1"/>
      <c r="ATR232" s="1"/>
      <c r="ATS232" s="1"/>
      <c r="ATT232" s="1"/>
      <c r="ATU232" s="1"/>
      <c r="ATV232" s="1"/>
      <c r="ATW232" s="1"/>
      <c r="ATX232" s="1"/>
      <c r="ATY232" s="1"/>
      <c r="ATZ232" s="1"/>
      <c r="AUA232" s="1"/>
      <c r="AUB232" s="1"/>
      <c r="AUC232" s="1"/>
      <c r="AUD232" s="1"/>
      <c r="AUE232" s="1"/>
      <c r="AUF232" s="1"/>
      <c r="AUG232" s="1"/>
      <c r="AUH232" s="1"/>
      <c r="AUI232" s="1"/>
      <c r="AUJ232" s="1"/>
      <c r="AUK232" s="1"/>
      <c r="AUL232" s="1"/>
      <c r="AUM232" s="1"/>
      <c r="AUN232" s="1"/>
      <c r="AUO232" s="1"/>
      <c r="AUP232" s="1"/>
      <c r="AUQ232" s="1"/>
      <c r="AUR232" s="1"/>
      <c r="AUS232" s="1"/>
      <c r="AUT232" s="1"/>
      <c r="AUU232" s="1"/>
      <c r="AUV232" s="1"/>
      <c r="AUW232" s="1"/>
      <c r="AUX232" s="1"/>
      <c r="AUY232" s="1"/>
      <c r="AUZ232" s="1"/>
      <c r="AVA232" s="1"/>
      <c r="AVB232" s="1"/>
      <c r="AVC232" s="1"/>
      <c r="AVD232" s="1"/>
      <c r="AVE232" s="1"/>
      <c r="AVF232" s="1"/>
      <c r="AVG232" s="1"/>
      <c r="AVH232" s="1"/>
      <c r="AVI232" s="1"/>
      <c r="AVJ232" s="1"/>
      <c r="AVK232" s="1"/>
      <c r="AVL232" s="1"/>
      <c r="AVM232" s="1"/>
      <c r="AVN232" s="1"/>
      <c r="AVO232" s="1"/>
      <c r="AVP232" s="1"/>
      <c r="AVQ232" s="1"/>
      <c r="AVR232" s="1"/>
      <c r="AVS232" s="1"/>
      <c r="AVT232" s="1"/>
      <c r="AVU232" s="1"/>
      <c r="AVV232" s="1"/>
      <c r="AVW232" s="1"/>
      <c r="AVX232" s="1"/>
      <c r="AVY232" s="1"/>
      <c r="AVZ232" s="1"/>
      <c r="AWA232" s="1"/>
      <c r="AWB232" s="1"/>
      <c r="AWC232" s="1"/>
      <c r="AWD232" s="1"/>
      <c r="AWE232" s="1"/>
      <c r="AWF232" s="1"/>
      <c r="AWG232" s="1"/>
      <c r="AWH232" s="1"/>
      <c r="AWI232" s="1"/>
      <c r="AWJ232" s="1"/>
      <c r="AWK232" s="1"/>
      <c r="AWL232" s="1"/>
      <c r="AWM232" s="1"/>
      <c r="AWN232" s="1"/>
      <c r="AWO232" s="1"/>
      <c r="AWP232" s="1"/>
      <c r="AWQ232" s="1"/>
      <c r="AWR232" s="1"/>
      <c r="AWS232" s="1"/>
      <c r="AWT232" s="1"/>
      <c r="AWU232" s="1"/>
      <c r="AWV232" s="1"/>
      <c r="AWW232" s="1"/>
      <c r="AWX232" s="1"/>
      <c r="AWY232" s="1"/>
      <c r="AWZ232" s="1"/>
      <c r="AXA232" s="1"/>
      <c r="AXB232" s="1"/>
      <c r="AXC232" s="1"/>
      <c r="AXD232" s="1"/>
      <c r="AXE232" s="1"/>
      <c r="AXF232" s="1"/>
      <c r="AXG232" s="1"/>
      <c r="AXH232" s="1"/>
      <c r="AXI232" s="1"/>
      <c r="AXJ232" s="1"/>
      <c r="AXK232" s="1"/>
      <c r="AXL232" s="1"/>
      <c r="AXM232" s="1"/>
      <c r="AXN232" s="1"/>
      <c r="AXO232" s="1"/>
      <c r="AXP232" s="1"/>
      <c r="AXQ232" s="1"/>
      <c r="AXR232" s="1"/>
      <c r="AXS232" s="1"/>
      <c r="AXT232" s="1"/>
      <c r="AXU232" s="1"/>
      <c r="AXV232" s="1"/>
      <c r="AXW232" s="1"/>
      <c r="AXX232" s="1"/>
      <c r="AXY232" s="1"/>
      <c r="AXZ232" s="1"/>
      <c r="AYA232" s="1"/>
      <c r="AYB232" s="1"/>
      <c r="AYC232" s="1"/>
      <c r="AYD232" s="1"/>
      <c r="AYE232" s="1"/>
      <c r="AYF232" s="1"/>
      <c r="AYG232" s="1"/>
      <c r="AYH232" s="1"/>
      <c r="AYI232" s="1"/>
      <c r="AYJ232" s="1"/>
      <c r="AYK232" s="1"/>
      <c r="AYL232" s="1"/>
      <c r="AYM232" s="1"/>
      <c r="AYN232" s="1"/>
      <c r="AYO232" s="1"/>
      <c r="AYP232" s="1"/>
      <c r="AYQ232" s="1"/>
      <c r="AYR232" s="1"/>
      <c r="AYS232" s="1"/>
      <c r="AYT232" s="1"/>
      <c r="AYU232" s="1"/>
      <c r="AYV232" s="1"/>
      <c r="AYW232" s="1"/>
      <c r="AYX232" s="1"/>
      <c r="AYY232" s="1"/>
      <c r="AYZ232" s="1"/>
      <c r="AZA232" s="1"/>
      <c r="AZB232" s="1"/>
      <c r="AZC232" s="1"/>
      <c r="AZD232" s="1"/>
      <c r="AZE232" s="1"/>
      <c r="AZF232" s="1"/>
      <c r="AZG232" s="1"/>
      <c r="AZH232" s="1"/>
      <c r="AZI232" s="1"/>
      <c r="AZJ232" s="1"/>
      <c r="AZK232" s="1"/>
      <c r="AZL232" s="1"/>
      <c r="AZM232" s="1"/>
      <c r="AZN232" s="1"/>
      <c r="AZO232" s="1"/>
      <c r="AZP232" s="1"/>
      <c r="AZQ232" s="1"/>
      <c r="AZR232" s="1"/>
      <c r="AZS232" s="1"/>
      <c r="AZT232" s="1"/>
      <c r="AZU232" s="1"/>
      <c r="AZV232" s="1"/>
      <c r="AZW232" s="1"/>
      <c r="AZX232" s="1"/>
      <c r="AZY232" s="1"/>
      <c r="AZZ232" s="1"/>
      <c r="BAA232" s="1"/>
      <c r="BAB232" s="1"/>
      <c r="BAC232" s="1"/>
      <c r="BAD232" s="1"/>
      <c r="BAE232" s="1"/>
      <c r="BAF232" s="1"/>
      <c r="BAG232" s="1"/>
      <c r="BAH232" s="1"/>
      <c r="BAI232" s="1"/>
      <c r="BAJ232" s="1"/>
      <c r="BAK232" s="1"/>
      <c r="BAL232" s="1"/>
      <c r="BAM232" s="1"/>
      <c r="BAN232" s="1"/>
      <c r="BAO232" s="1"/>
      <c r="BAP232" s="1"/>
      <c r="BAQ232" s="1"/>
      <c r="BAR232" s="1"/>
      <c r="BAS232" s="1"/>
      <c r="BAT232" s="1"/>
      <c r="BAU232" s="1"/>
      <c r="BAV232" s="1"/>
      <c r="BAW232" s="1"/>
      <c r="BAX232" s="1"/>
      <c r="BAY232" s="1"/>
      <c r="BAZ232" s="1"/>
      <c r="BBA232" s="1"/>
      <c r="BBB232" s="1"/>
      <c r="BBC232" s="1"/>
      <c r="BBD232" s="1"/>
      <c r="BBE232" s="1"/>
      <c r="BBF232" s="1"/>
      <c r="BBG232" s="1"/>
      <c r="BBH232" s="1"/>
      <c r="BBI232" s="1"/>
      <c r="BBJ232" s="1"/>
      <c r="BBK232" s="1"/>
      <c r="BBL232" s="1"/>
      <c r="BBM232" s="1"/>
      <c r="BBN232" s="1"/>
      <c r="BBO232" s="1"/>
      <c r="BBP232" s="1"/>
      <c r="BBQ232" s="1"/>
      <c r="BBR232" s="1"/>
      <c r="BBS232" s="1"/>
      <c r="BBT232" s="1"/>
      <c r="BBU232" s="1"/>
      <c r="BBV232" s="1"/>
      <c r="BBW232" s="1"/>
      <c r="BBX232" s="1"/>
      <c r="BBY232" s="1"/>
      <c r="BBZ232" s="1"/>
      <c r="BCA232" s="1"/>
      <c r="BCB232" s="1"/>
      <c r="BCC232" s="1"/>
      <c r="BCD232" s="1"/>
      <c r="BCE232" s="1"/>
      <c r="BCF232" s="1"/>
      <c r="BCG232" s="1"/>
      <c r="BCH232" s="1"/>
      <c r="BCI232" s="1"/>
      <c r="BCJ232" s="1"/>
      <c r="BCK232" s="1"/>
      <c r="BCL232" s="1"/>
      <c r="BCM232" s="1"/>
      <c r="BCN232" s="1"/>
      <c r="BCO232" s="1"/>
      <c r="BCP232" s="1"/>
      <c r="BCQ232" s="1"/>
      <c r="BCR232" s="1"/>
      <c r="BCS232" s="1"/>
      <c r="BCT232" s="1"/>
      <c r="BCU232" s="1"/>
      <c r="BCV232" s="1"/>
      <c r="BCW232" s="1"/>
      <c r="BCX232" s="1"/>
      <c r="BCY232" s="1"/>
      <c r="BCZ232" s="1"/>
      <c r="BDA232" s="1"/>
      <c r="BDB232" s="1"/>
      <c r="BDC232" s="1"/>
      <c r="BDD232" s="1"/>
      <c r="BDE232" s="1"/>
      <c r="BDF232" s="1"/>
      <c r="BDG232" s="1"/>
      <c r="BDH232" s="1"/>
      <c r="BDI232" s="1"/>
      <c r="BDJ232" s="1"/>
      <c r="BDK232" s="1"/>
      <c r="BDL232" s="1"/>
      <c r="BDM232" s="1"/>
      <c r="BDN232" s="1"/>
      <c r="BDO232" s="1"/>
      <c r="BDP232" s="1"/>
      <c r="BDQ232" s="1"/>
      <c r="BDR232" s="1"/>
      <c r="BDS232" s="1"/>
      <c r="BDT232" s="1"/>
      <c r="BDU232" s="1"/>
      <c r="BDV232" s="1"/>
      <c r="BDW232" s="1"/>
      <c r="BDX232" s="1"/>
      <c r="BDY232" s="1"/>
      <c r="BDZ232" s="1"/>
      <c r="BEA232" s="1"/>
      <c r="BEB232" s="1"/>
      <c r="BEC232" s="1"/>
      <c r="BED232" s="1"/>
      <c r="BEE232" s="1"/>
      <c r="BEF232" s="1"/>
      <c r="BEG232" s="1"/>
      <c r="BEH232" s="1"/>
      <c r="BEI232" s="1"/>
      <c r="BEJ232" s="1"/>
      <c r="BEK232" s="1"/>
      <c r="BEL232" s="1"/>
      <c r="BEM232" s="1"/>
      <c r="BEN232" s="1"/>
      <c r="BEO232" s="1"/>
      <c r="BEP232" s="1"/>
      <c r="BEQ232" s="1"/>
      <c r="BER232" s="1"/>
      <c r="BES232" s="1"/>
      <c r="BET232" s="1"/>
      <c r="BEU232" s="1"/>
      <c r="BEV232" s="1"/>
      <c r="BEW232" s="1"/>
      <c r="BEX232" s="1"/>
      <c r="BEY232" s="1"/>
      <c r="BEZ232" s="1"/>
      <c r="BFA232" s="1"/>
      <c r="BFB232" s="1"/>
      <c r="BFC232" s="1"/>
      <c r="BFD232" s="1"/>
      <c r="BFE232" s="1"/>
      <c r="BFF232" s="1"/>
      <c r="BFG232" s="1"/>
      <c r="BFH232" s="1"/>
      <c r="BFI232" s="1"/>
      <c r="BFJ232" s="1"/>
      <c r="BFK232" s="1"/>
      <c r="BFL232" s="1"/>
      <c r="BFM232" s="1"/>
      <c r="BFN232" s="1"/>
      <c r="BFO232" s="1"/>
      <c r="BFP232" s="1"/>
      <c r="BFQ232" s="1"/>
      <c r="BFR232" s="1"/>
      <c r="BFS232" s="1"/>
      <c r="BFT232" s="1"/>
      <c r="BFU232" s="1"/>
      <c r="BFV232" s="1"/>
      <c r="BFW232" s="1"/>
      <c r="BFX232" s="1"/>
      <c r="BFY232" s="1"/>
      <c r="BFZ232" s="1"/>
      <c r="BGA232" s="1"/>
      <c r="BGB232" s="1"/>
      <c r="BGC232" s="1"/>
      <c r="BGD232" s="1"/>
      <c r="BGE232" s="1"/>
      <c r="BGF232" s="1"/>
      <c r="BGG232" s="1"/>
      <c r="BGH232" s="1"/>
      <c r="BGI232" s="1"/>
      <c r="BGJ232" s="1"/>
      <c r="BGK232" s="1"/>
      <c r="BGL232" s="1"/>
      <c r="BGM232" s="1"/>
      <c r="BGN232" s="1"/>
      <c r="BGO232" s="1"/>
      <c r="BGP232" s="1"/>
      <c r="BGQ232" s="1"/>
      <c r="BGR232" s="1"/>
      <c r="BGS232" s="1"/>
      <c r="BGT232" s="1"/>
      <c r="BGU232" s="1"/>
      <c r="BGV232" s="1"/>
      <c r="BGW232" s="1"/>
      <c r="BGX232" s="1"/>
      <c r="BGY232" s="1"/>
      <c r="BGZ232" s="1"/>
      <c r="BHA232" s="1"/>
      <c r="BHB232" s="1"/>
      <c r="BHC232" s="1"/>
      <c r="BHD232" s="1"/>
      <c r="BHE232" s="1"/>
      <c r="BHF232" s="1"/>
      <c r="BHG232" s="1"/>
      <c r="BHH232" s="1"/>
      <c r="BHI232" s="1"/>
      <c r="BHJ232" s="1"/>
      <c r="BHK232" s="1"/>
      <c r="BHL232" s="1"/>
      <c r="BHM232" s="1"/>
      <c r="BHN232" s="1"/>
      <c r="BHO232" s="1"/>
      <c r="BHP232" s="1"/>
      <c r="BHQ232" s="1"/>
      <c r="BHR232" s="1"/>
      <c r="BHS232" s="1"/>
      <c r="BHT232" s="1"/>
      <c r="BHU232" s="1"/>
      <c r="BHV232" s="1"/>
      <c r="BHW232" s="1"/>
      <c r="BHX232" s="1"/>
      <c r="BHY232" s="1"/>
      <c r="BHZ232" s="1"/>
      <c r="BIA232" s="1"/>
      <c r="BIB232" s="1"/>
      <c r="BIC232" s="1"/>
      <c r="BID232" s="1"/>
      <c r="BIE232" s="1"/>
      <c r="BIF232" s="1"/>
      <c r="BIG232" s="1"/>
      <c r="BIH232" s="1"/>
      <c r="BII232" s="1"/>
      <c r="BIJ232" s="1"/>
      <c r="BIK232" s="1"/>
      <c r="BIL232" s="1"/>
      <c r="BIM232" s="1"/>
      <c r="BIN232" s="1"/>
      <c r="BIO232" s="1"/>
      <c r="BIP232" s="1"/>
      <c r="BIQ232" s="1"/>
      <c r="BIR232" s="1"/>
      <c r="BIS232" s="1"/>
      <c r="BIT232" s="1"/>
      <c r="BIU232" s="1"/>
      <c r="BIV232" s="1"/>
      <c r="BIW232" s="1"/>
      <c r="BIX232" s="1"/>
      <c r="BIY232" s="1"/>
      <c r="BIZ232" s="1"/>
      <c r="BJA232" s="1"/>
      <c r="BJB232" s="1"/>
      <c r="BJC232" s="1"/>
      <c r="BJD232" s="1"/>
      <c r="BJE232" s="1"/>
      <c r="BJF232" s="1"/>
      <c r="BJG232" s="1"/>
      <c r="BJH232" s="1"/>
      <c r="BJI232" s="1"/>
      <c r="BJJ232" s="1"/>
      <c r="BJK232" s="1"/>
      <c r="BJL232" s="1"/>
      <c r="BJM232" s="1"/>
      <c r="BJN232" s="1"/>
      <c r="BJO232" s="1"/>
      <c r="BJP232" s="1"/>
      <c r="BJQ232" s="1"/>
      <c r="BJR232" s="1"/>
      <c r="BJS232" s="1"/>
      <c r="BJT232" s="1"/>
      <c r="BJU232" s="1"/>
      <c r="BJV232" s="1"/>
      <c r="BJW232" s="1"/>
      <c r="BJX232" s="1"/>
      <c r="BJY232" s="1"/>
      <c r="BJZ232" s="1"/>
      <c r="BKA232" s="1"/>
      <c r="BKB232" s="1"/>
      <c r="BKC232" s="1"/>
      <c r="BKD232" s="1"/>
      <c r="BKE232" s="1"/>
      <c r="BKF232" s="1"/>
      <c r="BKG232" s="1"/>
    </row>
    <row r="233" spans="1:1645" ht="16.350000000000001" customHeight="1" x14ac:dyDescent="0.25">
      <c r="A233" s="41">
        <v>43149</v>
      </c>
      <c r="B233" s="1" t="s">
        <v>658</v>
      </c>
      <c r="C233" s="62">
        <f t="shared" si="3"/>
        <v>9</v>
      </c>
      <c r="D233" s="1" t="s">
        <v>659</v>
      </c>
      <c r="E233" s="38">
        <v>1110</v>
      </c>
      <c r="F233" s="1" t="s">
        <v>38</v>
      </c>
      <c r="G233" s="1" t="s">
        <v>660</v>
      </c>
      <c r="H233" s="1" t="s">
        <v>661</v>
      </c>
      <c r="I233" s="1" t="s">
        <v>662</v>
      </c>
      <c r="K233" s="1" t="s">
        <v>661</v>
      </c>
      <c r="L233" s="1" t="s">
        <v>661</v>
      </c>
      <c r="M233" s="1" t="s">
        <v>661</v>
      </c>
      <c r="P233" s="1" t="s">
        <v>663</v>
      </c>
      <c r="Q233" s="23" t="s">
        <v>664</v>
      </c>
      <c r="R233" s="1" t="s">
        <v>665</v>
      </c>
      <c r="AJ233" s="1" t="s">
        <v>666</v>
      </c>
    </row>
    <row r="234" spans="1:1645" ht="16.350000000000001" customHeight="1" x14ac:dyDescent="0.25">
      <c r="A234" s="41">
        <v>43343</v>
      </c>
      <c r="B234" s="1" t="s">
        <v>658</v>
      </c>
      <c r="C234" s="62">
        <f t="shared" si="3"/>
        <v>6</v>
      </c>
      <c r="D234" s="1" t="s">
        <v>659</v>
      </c>
      <c r="E234" s="38">
        <v>1115</v>
      </c>
      <c r="F234" s="1" t="s">
        <v>38</v>
      </c>
      <c r="G234" s="1" t="s">
        <v>667</v>
      </c>
      <c r="T234" s="1" t="s">
        <v>668</v>
      </c>
      <c r="U234" s="1" t="s">
        <v>668</v>
      </c>
      <c r="V234" s="1" t="s">
        <v>668</v>
      </c>
      <c r="W234" s="1" t="s">
        <v>668</v>
      </c>
      <c r="AA234" s="1" t="s">
        <v>668</v>
      </c>
      <c r="AD234" s="1" t="s">
        <v>669</v>
      </c>
    </row>
    <row r="235" spans="1:1645" ht="16.350000000000001" customHeight="1" x14ac:dyDescent="0.25">
      <c r="A235" s="41">
        <v>43581</v>
      </c>
      <c r="B235" s="1" t="s">
        <v>658</v>
      </c>
      <c r="C235" s="62">
        <f t="shared" si="3"/>
        <v>1</v>
      </c>
      <c r="D235" s="12" t="s">
        <v>659</v>
      </c>
      <c r="E235" s="34">
        <v>1116</v>
      </c>
      <c r="F235" s="23" t="s">
        <v>38</v>
      </c>
      <c r="G235" s="23" t="s">
        <v>670</v>
      </c>
      <c r="I235" s="23" t="s">
        <v>671</v>
      </c>
      <c r="J235" s="23"/>
    </row>
    <row r="236" spans="1:1645" ht="16.350000000000001" customHeight="1" x14ac:dyDescent="0.25">
      <c r="A236" s="41">
        <v>43343</v>
      </c>
      <c r="B236" s="1" t="s">
        <v>658</v>
      </c>
      <c r="C236" s="62">
        <f t="shared" si="3"/>
        <v>7</v>
      </c>
      <c r="D236" s="1" t="s">
        <v>659</v>
      </c>
      <c r="E236" s="38">
        <v>1120</v>
      </c>
      <c r="F236" s="1" t="s">
        <v>38</v>
      </c>
      <c r="G236" s="1" t="s">
        <v>672</v>
      </c>
      <c r="O236" s="1" t="s">
        <v>673</v>
      </c>
      <c r="AC236" s="1" t="s">
        <v>674</v>
      </c>
      <c r="AE236" s="1" t="s">
        <v>674</v>
      </c>
      <c r="AF236" s="1" t="s">
        <v>674</v>
      </c>
      <c r="AG236" s="1" t="s">
        <v>674</v>
      </c>
      <c r="AH236" s="1" t="s">
        <v>674</v>
      </c>
      <c r="AI236" s="1" t="s">
        <v>674</v>
      </c>
    </row>
    <row r="237" spans="1:1645" ht="16.350000000000001" customHeight="1" x14ac:dyDescent="0.25">
      <c r="A237" s="41">
        <v>43469</v>
      </c>
      <c r="B237" s="1" t="s">
        <v>658</v>
      </c>
      <c r="C237" s="62">
        <f t="shared" si="3"/>
        <v>2</v>
      </c>
      <c r="D237" s="1" t="s">
        <v>659</v>
      </c>
      <c r="E237" s="38">
        <v>1122</v>
      </c>
      <c r="F237" s="1" t="s">
        <v>38</v>
      </c>
      <c r="G237" s="1" t="s">
        <v>675</v>
      </c>
      <c r="J237" s="1" t="s">
        <v>676</v>
      </c>
      <c r="AD237" s="1" t="s">
        <v>677</v>
      </c>
    </row>
    <row r="238" spans="1:1645" ht="16.350000000000001" customHeight="1" x14ac:dyDescent="0.25">
      <c r="A238" s="41">
        <v>43343</v>
      </c>
      <c r="B238" s="1" t="s">
        <v>658</v>
      </c>
      <c r="C238" s="62">
        <f t="shared" si="3"/>
        <v>1</v>
      </c>
      <c r="D238" s="1" t="s">
        <v>659</v>
      </c>
      <c r="E238" s="38">
        <v>1125</v>
      </c>
      <c r="F238" s="1" t="s">
        <v>38</v>
      </c>
      <c r="G238" s="1" t="s">
        <v>678</v>
      </c>
      <c r="X238" s="1" t="s">
        <v>679</v>
      </c>
    </row>
    <row r="239" spans="1:1645" ht="16.350000000000001" customHeight="1" x14ac:dyDescent="0.25">
      <c r="A239" s="41">
        <v>43343</v>
      </c>
      <c r="B239" s="1" t="s">
        <v>658</v>
      </c>
      <c r="C239" s="62">
        <f t="shared" si="3"/>
        <v>1</v>
      </c>
      <c r="D239" s="1" t="s">
        <v>659</v>
      </c>
      <c r="E239" s="38">
        <v>1130</v>
      </c>
      <c r="F239" s="1" t="s">
        <v>38</v>
      </c>
      <c r="G239" s="1" t="s">
        <v>680</v>
      </c>
      <c r="AC239" s="1" t="s">
        <v>681</v>
      </c>
    </row>
    <row r="240" spans="1:1645" ht="16.350000000000001" customHeight="1" x14ac:dyDescent="0.25">
      <c r="A240" s="41">
        <v>43343</v>
      </c>
      <c r="B240" s="1" t="s">
        <v>658</v>
      </c>
      <c r="C240" s="62">
        <f t="shared" si="3"/>
        <v>1</v>
      </c>
      <c r="D240" s="1" t="s">
        <v>659</v>
      </c>
      <c r="E240" s="38">
        <v>1140</v>
      </c>
      <c r="F240" s="1" t="s">
        <v>38</v>
      </c>
      <c r="G240" s="1" t="s">
        <v>682</v>
      </c>
      <c r="AB240" s="1" t="s">
        <v>683</v>
      </c>
    </row>
    <row r="241" spans="1:1645" ht="16.350000000000001" customHeight="1" x14ac:dyDescent="0.25">
      <c r="A241" s="41">
        <v>44312</v>
      </c>
      <c r="B241" s="1" t="s">
        <v>658</v>
      </c>
      <c r="C241" s="62">
        <f t="shared" si="3"/>
        <v>1</v>
      </c>
      <c r="D241" s="1" t="s">
        <v>659</v>
      </c>
      <c r="E241" s="38" t="s">
        <v>684</v>
      </c>
      <c r="F241" s="1" t="s">
        <v>38</v>
      </c>
      <c r="G241" s="1" t="s">
        <v>685</v>
      </c>
      <c r="P241" s="1" t="s">
        <v>686</v>
      </c>
    </row>
    <row r="242" spans="1:1645" ht="16.350000000000001" customHeight="1" x14ac:dyDescent="0.25">
      <c r="A242" s="40">
        <v>44824</v>
      </c>
      <c r="B242" s="12" t="s">
        <v>658</v>
      </c>
      <c r="C242" s="62">
        <f t="shared" si="3"/>
        <v>1</v>
      </c>
      <c r="D242" s="12" t="s">
        <v>659</v>
      </c>
      <c r="E242" s="38" t="s">
        <v>8446</v>
      </c>
      <c r="G242" s="1" t="s">
        <v>9192</v>
      </c>
      <c r="AE242" s="1" t="s">
        <v>9273</v>
      </c>
    </row>
    <row r="243" spans="1:1645" s="23" customFormat="1" ht="16.350000000000001" customHeight="1" x14ac:dyDescent="0.25">
      <c r="A243" s="40">
        <v>43149</v>
      </c>
      <c r="B243" s="12" t="s">
        <v>658</v>
      </c>
      <c r="C243" s="62">
        <f t="shared" si="3"/>
        <v>22</v>
      </c>
      <c r="D243" s="12" t="s">
        <v>659</v>
      </c>
      <c r="E243" s="34">
        <v>2110</v>
      </c>
      <c r="F243" s="23" t="s">
        <v>38</v>
      </c>
      <c r="G243" s="23" t="s">
        <v>687</v>
      </c>
      <c r="H243" s="23" t="s">
        <v>688</v>
      </c>
      <c r="I243" s="23" t="s">
        <v>689</v>
      </c>
      <c r="J243" s="23" t="s">
        <v>690</v>
      </c>
      <c r="K243" s="23" t="s">
        <v>691</v>
      </c>
      <c r="L243" s="23" t="s">
        <v>692</v>
      </c>
      <c r="M243" s="23" t="s">
        <v>691</v>
      </c>
      <c r="O243" s="23" t="s">
        <v>693</v>
      </c>
      <c r="P243" s="23" t="s">
        <v>688</v>
      </c>
      <c r="Q243" s="23" t="s">
        <v>694</v>
      </c>
      <c r="T243" s="23" t="s">
        <v>695</v>
      </c>
      <c r="U243" s="23" t="s">
        <v>695</v>
      </c>
      <c r="V243" s="23" t="s">
        <v>695</v>
      </c>
      <c r="W243" s="23" t="s">
        <v>695</v>
      </c>
      <c r="X243" s="23" t="s">
        <v>693</v>
      </c>
      <c r="AA243" s="23" t="s">
        <v>695</v>
      </c>
      <c r="AB243" s="23" t="s">
        <v>696</v>
      </c>
      <c r="AE243" s="23" t="s">
        <v>697</v>
      </c>
      <c r="AF243" s="23" t="s">
        <v>697</v>
      </c>
      <c r="AG243" s="23" t="s">
        <v>697</v>
      </c>
      <c r="AH243" s="23" t="s">
        <v>697</v>
      </c>
      <c r="AI243" s="23" t="s">
        <v>697</v>
      </c>
      <c r="AJ243" s="23" t="s">
        <v>698</v>
      </c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  <c r="NR243" s="1"/>
      <c r="NS243" s="1"/>
      <c r="NT243" s="1"/>
      <c r="NU243" s="1"/>
      <c r="NV243" s="1"/>
      <c r="NW243" s="1"/>
      <c r="NX243" s="1"/>
      <c r="NY243" s="1"/>
      <c r="NZ243" s="1"/>
      <c r="OA243" s="1"/>
      <c r="OB243" s="1"/>
      <c r="OC243" s="1"/>
      <c r="OD243" s="1"/>
      <c r="OE243" s="1"/>
      <c r="OF243" s="1"/>
      <c r="OG243" s="1"/>
      <c r="OH243" s="1"/>
      <c r="OI243" s="1"/>
      <c r="OJ243" s="1"/>
      <c r="OK243" s="1"/>
      <c r="OL243" s="1"/>
      <c r="OM243" s="1"/>
      <c r="ON243" s="1"/>
      <c r="OO243" s="1"/>
      <c r="OP243" s="1"/>
      <c r="OQ243" s="1"/>
      <c r="OR243" s="1"/>
      <c r="OS243" s="1"/>
      <c r="OT243" s="1"/>
      <c r="OU243" s="1"/>
      <c r="OV243" s="1"/>
      <c r="OW243" s="1"/>
      <c r="OX243" s="1"/>
      <c r="OY243" s="1"/>
      <c r="OZ243" s="1"/>
      <c r="PA243" s="1"/>
      <c r="PB243" s="1"/>
      <c r="PC243" s="1"/>
      <c r="PD243" s="1"/>
      <c r="PE243" s="1"/>
      <c r="PF243" s="1"/>
      <c r="PG243" s="1"/>
      <c r="PH243" s="1"/>
      <c r="PI243" s="1"/>
      <c r="PJ243" s="1"/>
      <c r="PK243" s="1"/>
      <c r="PL243" s="1"/>
      <c r="PM243" s="1"/>
      <c r="PN243" s="1"/>
      <c r="PO243" s="1"/>
      <c r="PP243" s="1"/>
      <c r="PQ243" s="1"/>
      <c r="PR243" s="1"/>
      <c r="PS243" s="1"/>
      <c r="PT243" s="1"/>
      <c r="PU243" s="1"/>
      <c r="PV243" s="1"/>
      <c r="PW243" s="1"/>
      <c r="PX243" s="1"/>
      <c r="PY243" s="1"/>
      <c r="PZ243" s="1"/>
      <c r="QA243" s="1"/>
      <c r="QB243" s="1"/>
      <c r="QC243" s="1"/>
      <c r="QD243" s="1"/>
      <c r="QE243" s="1"/>
      <c r="QF243" s="1"/>
      <c r="QG243" s="1"/>
      <c r="QH243" s="1"/>
      <c r="QI243" s="1"/>
      <c r="QJ243" s="1"/>
      <c r="QK243" s="1"/>
      <c r="QL243" s="1"/>
      <c r="QM243" s="1"/>
      <c r="QN243" s="1"/>
      <c r="QO243" s="1"/>
      <c r="QP243" s="1"/>
      <c r="QQ243" s="1"/>
      <c r="QR243" s="1"/>
      <c r="QS243" s="1"/>
      <c r="QT243" s="1"/>
      <c r="QU243" s="1"/>
      <c r="QV243" s="1"/>
      <c r="QW243" s="1"/>
      <c r="QX243" s="1"/>
      <c r="QY243" s="1"/>
      <c r="QZ243" s="1"/>
      <c r="RA243" s="1"/>
      <c r="RB243" s="1"/>
      <c r="RC243" s="1"/>
      <c r="RD243" s="1"/>
      <c r="RE243" s="1"/>
      <c r="RF243" s="1"/>
      <c r="RG243" s="1"/>
      <c r="RH243" s="1"/>
      <c r="RI243" s="1"/>
      <c r="RJ243" s="1"/>
      <c r="RK243" s="1"/>
      <c r="RL243" s="1"/>
      <c r="RM243" s="1"/>
      <c r="RN243" s="1"/>
      <c r="RO243" s="1"/>
      <c r="RP243" s="1"/>
      <c r="RQ243" s="1"/>
      <c r="RR243" s="1"/>
      <c r="RS243" s="1"/>
      <c r="RT243" s="1"/>
      <c r="RU243" s="1"/>
      <c r="RV243" s="1"/>
      <c r="RW243" s="1"/>
      <c r="RX243" s="1"/>
      <c r="RY243" s="1"/>
      <c r="RZ243" s="1"/>
      <c r="SA243" s="1"/>
      <c r="SB243" s="1"/>
      <c r="SC243" s="1"/>
      <c r="SD243" s="1"/>
      <c r="SE243" s="1"/>
      <c r="SF243" s="1"/>
      <c r="SG243" s="1"/>
      <c r="SH243" s="1"/>
      <c r="SI243" s="1"/>
      <c r="SJ243" s="1"/>
      <c r="SK243" s="1"/>
      <c r="SL243" s="1"/>
      <c r="SM243" s="1"/>
      <c r="SN243" s="1"/>
      <c r="SO243" s="1"/>
      <c r="SP243" s="1"/>
      <c r="SQ243" s="1"/>
      <c r="SR243" s="1"/>
      <c r="SS243" s="1"/>
      <c r="ST243" s="1"/>
      <c r="SU243" s="1"/>
      <c r="SV243" s="1"/>
      <c r="SW243" s="1"/>
      <c r="SX243" s="1"/>
      <c r="SY243" s="1"/>
      <c r="SZ243" s="1"/>
      <c r="TA243" s="1"/>
      <c r="TB243" s="1"/>
      <c r="TC243" s="1"/>
      <c r="TD243" s="1"/>
      <c r="TE243" s="1"/>
      <c r="TF243" s="1"/>
      <c r="TG243" s="1"/>
      <c r="TH243" s="1"/>
      <c r="TI243" s="1"/>
      <c r="TJ243" s="1"/>
      <c r="TK243" s="1"/>
      <c r="TL243" s="1"/>
      <c r="TM243" s="1"/>
      <c r="TN243" s="1"/>
      <c r="TO243" s="1"/>
      <c r="TP243" s="1"/>
      <c r="TQ243" s="1"/>
      <c r="TR243" s="1"/>
      <c r="TS243" s="1"/>
      <c r="TT243" s="1"/>
      <c r="TU243" s="1"/>
      <c r="TV243" s="1"/>
      <c r="TW243" s="1"/>
      <c r="TX243" s="1"/>
      <c r="TY243" s="1"/>
      <c r="TZ243" s="1"/>
      <c r="UA243" s="1"/>
      <c r="UB243" s="1"/>
      <c r="UC243" s="1"/>
      <c r="UD243" s="1"/>
      <c r="UE243" s="1"/>
      <c r="UF243" s="1"/>
      <c r="UG243" s="1"/>
      <c r="UH243" s="1"/>
      <c r="UI243" s="1"/>
      <c r="UJ243" s="1"/>
      <c r="UK243" s="1"/>
      <c r="UL243" s="1"/>
      <c r="UM243" s="1"/>
      <c r="UN243" s="1"/>
      <c r="UO243" s="1"/>
      <c r="UP243" s="1"/>
      <c r="UQ243" s="1"/>
      <c r="UR243" s="1"/>
      <c r="US243" s="1"/>
      <c r="UT243" s="1"/>
      <c r="UU243" s="1"/>
      <c r="UV243" s="1"/>
      <c r="UW243" s="1"/>
      <c r="UX243" s="1"/>
      <c r="UY243" s="1"/>
      <c r="UZ243" s="1"/>
      <c r="VA243" s="1"/>
      <c r="VB243" s="1"/>
      <c r="VC243" s="1"/>
      <c r="VD243" s="1"/>
      <c r="VE243" s="1"/>
      <c r="VF243" s="1"/>
      <c r="VG243" s="1"/>
      <c r="VH243" s="1"/>
      <c r="VI243" s="1"/>
      <c r="VJ243" s="1"/>
      <c r="VK243" s="1"/>
      <c r="VL243" s="1"/>
      <c r="VM243" s="1"/>
      <c r="VN243" s="1"/>
      <c r="VO243" s="1"/>
      <c r="VP243" s="1"/>
      <c r="VQ243" s="1"/>
      <c r="VR243" s="1"/>
      <c r="VS243" s="1"/>
      <c r="VT243" s="1"/>
      <c r="VU243" s="1"/>
      <c r="VV243" s="1"/>
      <c r="VW243" s="1"/>
      <c r="VX243" s="1"/>
      <c r="VY243" s="1"/>
      <c r="VZ243" s="1"/>
      <c r="WA243" s="1"/>
      <c r="WB243" s="1"/>
      <c r="WC243" s="1"/>
      <c r="WD243" s="1"/>
      <c r="WE243" s="1"/>
      <c r="WF243" s="1"/>
      <c r="WG243" s="1"/>
      <c r="WH243" s="1"/>
      <c r="WI243" s="1"/>
      <c r="WJ243" s="1"/>
      <c r="WK243" s="1"/>
      <c r="WL243" s="1"/>
      <c r="WM243" s="1"/>
      <c r="WN243" s="1"/>
      <c r="WO243" s="1"/>
      <c r="WP243" s="1"/>
      <c r="WQ243" s="1"/>
      <c r="WR243" s="1"/>
      <c r="WS243" s="1"/>
      <c r="WT243" s="1"/>
      <c r="WU243" s="1"/>
      <c r="WV243" s="1"/>
      <c r="WW243" s="1"/>
      <c r="WX243" s="1"/>
      <c r="WY243" s="1"/>
      <c r="WZ243" s="1"/>
      <c r="XA243" s="1"/>
      <c r="XB243" s="1"/>
      <c r="XC243" s="1"/>
      <c r="XD243" s="1"/>
      <c r="XE243" s="1"/>
      <c r="XF243" s="1"/>
      <c r="XG243" s="1"/>
      <c r="XH243" s="1"/>
      <c r="XI243" s="1"/>
      <c r="XJ243" s="1"/>
      <c r="XK243" s="1"/>
      <c r="XL243" s="1"/>
      <c r="XM243" s="1"/>
      <c r="XN243" s="1"/>
      <c r="XO243" s="1"/>
      <c r="XP243" s="1"/>
      <c r="XQ243" s="1"/>
      <c r="XR243" s="1"/>
      <c r="XS243" s="1"/>
      <c r="XT243" s="1"/>
      <c r="XU243" s="1"/>
      <c r="XV243" s="1"/>
      <c r="XW243" s="1"/>
      <c r="XX243" s="1"/>
      <c r="XY243" s="1"/>
      <c r="XZ243" s="1"/>
      <c r="YA243" s="1"/>
      <c r="YB243" s="1"/>
      <c r="YC243" s="1"/>
      <c r="YD243" s="1"/>
      <c r="YE243" s="1"/>
      <c r="YF243" s="1"/>
      <c r="YG243" s="1"/>
      <c r="YH243" s="1"/>
      <c r="YI243" s="1"/>
      <c r="YJ243" s="1"/>
      <c r="YK243" s="1"/>
      <c r="YL243" s="1"/>
      <c r="YM243" s="1"/>
      <c r="YN243" s="1"/>
      <c r="YO243" s="1"/>
      <c r="YP243" s="1"/>
      <c r="YQ243" s="1"/>
      <c r="YR243" s="1"/>
      <c r="YS243" s="1"/>
      <c r="YT243" s="1"/>
      <c r="YU243" s="1"/>
      <c r="YV243" s="1"/>
      <c r="YW243" s="1"/>
      <c r="YX243" s="1"/>
      <c r="YY243" s="1"/>
      <c r="YZ243" s="1"/>
      <c r="ZA243" s="1"/>
      <c r="ZB243" s="1"/>
      <c r="ZC243" s="1"/>
      <c r="ZD243" s="1"/>
      <c r="ZE243" s="1"/>
      <c r="ZF243" s="1"/>
      <c r="ZG243" s="1"/>
      <c r="ZH243" s="1"/>
      <c r="ZI243" s="1"/>
      <c r="ZJ243" s="1"/>
      <c r="ZK243" s="1"/>
      <c r="ZL243" s="1"/>
      <c r="ZM243" s="1"/>
      <c r="ZN243" s="1"/>
      <c r="ZO243" s="1"/>
      <c r="ZP243" s="1"/>
      <c r="ZQ243" s="1"/>
      <c r="ZR243" s="1"/>
      <c r="ZS243" s="1"/>
      <c r="ZT243" s="1"/>
      <c r="ZU243" s="1"/>
      <c r="ZV243" s="1"/>
      <c r="ZW243" s="1"/>
      <c r="ZX243" s="1"/>
      <c r="ZY243" s="1"/>
      <c r="ZZ243" s="1"/>
      <c r="AAA243" s="1"/>
      <c r="AAB243" s="1"/>
      <c r="AAC243" s="1"/>
      <c r="AAD243" s="1"/>
      <c r="AAE243" s="1"/>
      <c r="AAF243" s="1"/>
      <c r="AAG243" s="1"/>
      <c r="AAH243" s="1"/>
      <c r="AAI243" s="1"/>
      <c r="AAJ243" s="1"/>
      <c r="AAK243" s="1"/>
      <c r="AAL243" s="1"/>
      <c r="AAM243" s="1"/>
      <c r="AAN243" s="1"/>
      <c r="AAO243" s="1"/>
      <c r="AAP243" s="1"/>
      <c r="AAQ243" s="1"/>
      <c r="AAR243" s="1"/>
      <c r="AAS243" s="1"/>
      <c r="AAT243" s="1"/>
      <c r="AAU243" s="1"/>
      <c r="AAV243" s="1"/>
      <c r="AAW243" s="1"/>
      <c r="AAX243" s="1"/>
      <c r="AAY243" s="1"/>
      <c r="AAZ243" s="1"/>
      <c r="ABA243" s="1"/>
      <c r="ABB243" s="1"/>
      <c r="ABC243" s="1"/>
      <c r="ABD243" s="1"/>
      <c r="ABE243" s="1"/>
      <c r="ABF243" s="1"/>
      <c r="ABG243" s="1"/>
      <c r="ABH243" s="1"/>
      <c r="ABI243" s="1"/>
      <c r="ABJ243" s="1"/>
      <c r="ABK243" s="1"/>
      <c r="ABL243" s="1"/>
      <c r="ABM243" s="1"/>
      <c r="ABN243" s="1"/>
      <c r="ABO243" s="1"/>
      <c r="ABP243" s="1"/>
      <c r="ABQ243" s="1"/>
      <c r="ABR243" s="1"/>
      <c r="ABS243" s="1"/>
      <c r="ABT243" s="1"/>
      <c r="ABU243" s="1"/>
      <c r="ABV243" s="1"/>
      <c r="ABW243" s="1"/>
      <c r="ABX243" s="1"/>
      <c r="ABY243" s="1"/>
      <c r="ABZ243" s="1"/>
      <c r="ACA243" s="1"/>
      <c r="ACB243" s="1"/>
      <c r="ACC243" s="1"/>
      <c r="ACD243" s="1"/>
      <c r="ACE243" s="1"/>
      <c r="ACF243" s="1"/>
      <c r="ACG243" s="1"/>
      <c r="ACH243" s="1"/>
      <c r="ACI243" s="1"/>
      <c r="ACJ243" s="1"/>
      <c r="ACK243" s="1"/>
      <c r="ACL243" s="1"/>
      <c r="ACM243" s="1"/>
      <c r="ACN243" s="1"/>
      <c r="ACO243" s="1"/>
      <c r="ACP243" s="1"/>
      <c r="ACQ243" s="1"/>
      <c r="ACR243" s="1"/>
      <c r="ACS243" s="1"/>
      <c r="ACT243" s="1"/>
      <c r="ACU243" s="1"/>
      <c r="ACV243" s="1"/>
      <c r="ACW243" s="1"/>
      <c r="ACX243" s="1"/>
      <c r="ACY243" s="1"/>
      <c r="ACZ243" s="1"/>
      <c r="ADA243" s="1"/>
      <c r="ADB243" s="1"/>
      <c r="ADC243" s="1"/>
      <c r="ADD243" s="1"/>
      <c r="ADE243" s="1"/>
      <c r="ADF243" s="1"/>
      <c r="ADG243" s="1"/>
      <c r="ADH243" s="1"/>
      <c r="ADI243" s="1"/>
      <c r="ADJ243" s="1"/>
      <c r="ADK243" s="1"/>
      <c r="ADL243" s="1"/>
      <c r="ADM243" s="1"/>
      <c r="ADN243" s="1"/>
      <c r="ADO243" s="1"/>
      <c r="ADP243" s="1"/>
      <c r="ADQ243" s="1"/>
      <c r="ADR243" s="1"/>
      <c r="ADS243" s="1"/>
      <c r="ADT243" s="1"/>
      <c r="ADU243" s="1"/>
      <c r="ADV243" s="1"/>
      <c r="ADW243" s="1"/>
      <c r="ADX243" s="1"/>
      <c r="ADY243" s="1"/>
      <c r="ADZ243" s="1"/>
      <c r="AEA243" s="1"/>
      <c r="AEB243" s="1"/>
      <c r="AEC243" s="1"/>
      <c r="AED243" s="1"/>
      <c r="AEE243" s="1"/>
      <c r="AEF243" s="1"/>
      <c r="AEG243" s="1"/>
      <c r="AEH243" s="1"/>
      <c r="AEI243" s="1"/>
      <c r="AEJ243" s="1"/>
      <c r="AEK243" s="1"/>
      <c r="AEL243" s="1"/>
      <c r="AEM243" s="1"/>
      <c r="AEN243" s="1"/>
      <c r="AEO243" s="1"/>
      <c r="AEP243" s="1"/>
      <c r="AEQ243" s="1"/>
      <c r="AER243" s="1"/>
      <c r="AES243" s="1"/>
      <c r="AET243" s="1"/>
      <c r="AEU243" s="1"/>
      <c r="AEV243" s="1"/>
      <c r="AEW243" s="1"/>
      <c r="AEX243" s="1"/>
      <c r="AEY243" s="1"/>
      <c r="AEZ243" s="1"/>
      <c r="AFA243" s="1"/>
      <c r="AFB243" s="1"/>
      <c r="AFC243" s="1"/>
      <c r="AFD243" s="1"/>
      <c r="AFE243" s="1"/>
      <c r="AFF243" s="1"/>
      <c r="AFG243" s="1"/>
      <c r="AFH243" s="1"/>
      <c r="AFI243" s="1"/>
      <c r="AFJ243" s="1"/>
      <c r="AFK243" s="1"/>
      <c r="AFL243" s="1"/>
      <c r="AFM243" s="1"/>
      <c r="AFN243" s="1"/>
      <c r="AFO243" s="1"/>
      <c r="AFP243" s="1"/>
      <c r="AFQ243" s="1"/>
      <c r="AFR243" s="1"/>
      <c r="AFS243" s="1"/>
      <c r="AFT243" s="1"/>
      <c r="AFU243" s="1"/>
      <c r="AFV243" s="1"/>
      <c r="AFW243" s="1"/>
      <c r="AFX243" s="1"/>
      <c r="AFY243" s="1"/>
      <c r="AFZ243" s="1"/>
      <c r="AGA243" s="1"/>
      <c r="AGB243" s="1"/>
      <c r="AGC243" s="1"/>
      <c r="AGD243" s="1"/>
      <c r="AGE243" s="1"/>
      <c r="AGF243" s="1"/>
      <c r="AGG243" s="1"/>
      <c r="AGH243" s="1"/>
      <c r="AGI243" s="1"/>
      <c r="AGJ243" s="1"/>
      <c r="AGK243" s="1"/>
      <c r="AGL243" s="1"/>
      <c r="AGM243" s="1"/>
      <c r="AGN243" s="1"/>
      <c r="AGO243" s="1"/>
      <c r="AGP243" s="1"/>
      <c r="AGQ243" s="1"/>
      <c r="AGR243" s="1"/>
      <c r="AGS243" s="1"/>
      <c r="AGT243" s="1"/>
      <c r="AGU243" s="1"/>
      <c r="AGV243" s="1"/>
      <c r="AGW243" s="1"/>
      <c r="AGX243" s="1"/>
      <c r="AGY243" s="1"/>
      <c r="AGZ243" s="1"/>
      <c r="AHA243" s="1"/>
      <c r="AHB243" s="1"/>
      <c r="AHC243" s="1"/>
      <c r="AHD243" s="1"/>
      <c r="AHE243" s="1"/>
      <c r="AHF243" s="1"/>
      <c r="AHG243" s="1"/>
      <c r="AHH243" s="1"/>
      <c r="AHI243" s="1"/>
      <c r="AHJ243" s="1"/>
      <c r="AHK243" s="1"/>
      <c r="AHL243" s="1"/>
      <c r="AHM243" s="1"/>
      <c r="AHN243" s="1"/>
      <c r="AHO243" s="1"/>
      <c r="AHP243" s="1"/>
      <c r="AHQ243" s="1"/>
      <c r="AHR243" s="1"/>
      <c r="AHS243" s="1"/>
      <c r="AHT243" s="1"/>
      <c r="AHU243" s="1"/>
      <c r="AHV243" s="1"/>
      <c r="AHW243" s="1"/>
      <c r="AHX243" s="1"/>
      <c r="AHY243" s="1"/>
      <c r="AHZ243" s="1"/>
      <c r="AIA243" s="1"/>
      <c r="AIB243" s="1"/>
      <c r="AIC243" s="1"/>
      <c r="AID243" s="1"/>
      <c r="AIE243" s="1"/>
      <c r="AIF243" s="1"/>
      <c r="AIG243" s="1"/>
      <c r="AIH243" s="1"/>
      <c r="AII243" s="1"/>
      <c r="AIJ243" s="1"/>
      <c r="AIK243" s="1"/>
      <c r="AIL243" s="1"/>
      <c r="AIM243" s="1"/>
      <c r="AIN243" s="1"/>
      <c r="AIO243" s="1"/>
      <c r="AIP243" s="1"/>
      <c r="AIQ243" s="1"/>
      <c r="AIR243" s="1"/>
      <c r="AIS243" s="1"/>
      <c r="AIT243" s="1"/>
      <c r="AIU243" s="1"/>
      <c r="AIV243" s="1"/>
      <c r="AIW243" s="1"/>
      <c r="AIX243" s="1"/>
      <c r="AIY243" s="1"/>
      <c r="AIZ243" s="1"/>
      <c r="AJA243" s="1"/>
      <c r="AJB243" s="1"/>
      <c r="AJC243" s="1"/>
      <c r="AJD243" s="1"/>
      <c r="AJE243" s="1"/>
      <c r="AJF243" s="1"/>
      <c r="AJG243" s="1"/>
      <c r="AJH243" s="1"/>
      <c r="AJI243" s="1"/>
      <c r="AJJ243" s="1"/>
      <c r="AJK243" s="1"/>
      <c r="AJL243" s="1"/>
      <c r="AJM243" s="1"/>
      <c r="AJN243" s="1"/>
      <c r="AJO243" s="1"/>
      <c r="AJP243" s="1"/>
      <c r="AJQ243" s="1"/>
      <c r="AJR243" s="1"/>
      <c r="AJS243" s="1"/>
      <c r="AJT243" s="1"/>
      <c r="AJU243" s="1"/>
      <c r="AJV243" s="1"/>
      <c r="AJW243" s="1"/>
      <c r="AJX243" s="1"/>
      <c r="AJY243" s="1"/>
      <c r="AJZ243" s="1"/>
      <c r="AKA243" s="1"/>
      <c r="AKB243" s="1"/>
      <c r="AKC243" s="1"/>
      <c r="AKD243" s="1"/>
      <c r="AKE243" s="1"/>
      <c r="AKF243" s="1"/>
      <c r="AKG243" s="1"/>
      <c r="AKH243" s="1"/>
      <c r="AKI243" s="1"/>
      <c r="AKJ243" s="1"/>
      <c r="AKK243" s="1"/>
      <c r="AKL243" s="1"/>
      <c r="AKM243" s="1"/>
      <c r="AKN243" s="1"/>
      <c r="AKO243" s="1"/>
      <c r="AKP243" s="1"/>
      <c r="AKQ243" s="1"/>
      <c r="AKR243" s="1"/>
      <c r="AKS243" s="1"/>
      <c r="AKT243" s="1"/>
      <c r="AKU243" s="1"/>
      <c r="AKV243" s="1"/>
      <c r="AKW243" s="1"/>
      <c r="AKX243" s="1"/>
      <c r="AKY243" s="1"/>
      <c r="AKZ243" s="1"/>
      <c r="ALA243" s="1"/>
      <c r="ALB243" s="1"/>
      <c r="ALC243" s="1"/>
      <c r="ALD243" s="1"/>
      <c r="ALE243" s="1"/>
      <c r="ALF243" s="1"/>
      <c r="ALG243" s="1"/>
      <c r="ALH243" s="1"/>
      <c r="ALI243" s="1"/>
      <c r="ALJ243" s="1"/>
      <c r="ALK243" s="1"/>
      <c r="ALL243" s="1"/>
      <c r="ALM243" s="1"/>
      <c r="ALN243" s="1"/>
      <c r="ALO243" s="1"/>
      <c r="ALP243" s="1"/>
      <c r="ALQ243" s="1"/>
      <c r="ALR243" s="1"/>
      <c r="ALS243" s="1"/>
      <c r="ALT243" s="1"/>
      <c r="ALU243" s="1"/>
      <c r="ALV243" s="1"/>
      <c r="ALW243" s="1"/>
      <c r="ALX243" s="1"/>
      <c r="ALY243" s="1"/>
      <c r="ALZ243" s="1"/>
      <c r="AMA243" s="1"/>
      <c r="AMB243" s="1"/>
      <c r="AMC243" s="1"/>
      <c r="AMD243" s="1"/>
      <c r="AME243" s="1"/>
      <c r="AMF243" s="1"/>
      <c r="AMG243" s="1"/>
      <c r="AMH243" s="1"/>
      <c r="AMI243" s="1"/>
      <c r="AMJ243" s="1"/>
      <c r="AMK243" s="1"/>
      <c r="AML243" s="1"/>
      <c r="AMM243" s="1"/>
      <c r="AMN243" s="1"/>
      <c r="AMO243" s="1"/>
      <c r="AMP243" s="1"/>
      <c r="AMQ243" s="1"/>
      <c r="AMR243" s="1"/>
      <c r="AMS243" s="1"/>
      <c r="AMT243" s="1"/>
      <c r="AMU243" s="1"/>
      <c r="AMV243" s="1"/>
      <c r="AMW243" s="1"/>
      <c r="AMX243" s="1"/>
      <c r="AMY243" s="1"/>
      <c r="AMZ243" s="1"/>
      <c r="ANA243" s="1"/>
      <c r="ANB243" s="1"/>
      <c r="ANC243" s="1"/>
      <c r="AND243" s="1"/>
      <c r="ANE243" s="1"/>
      <c r="ANF243" s="1"/>
      <c r="ANG243" s="1"/>
      <c r="ANH243" s="1"/>
      <c r="ANI243" s="1"/>
      <c r="ANJ243" s="1"/>
      <c r="ANK243" s="1"/>
      <c r="ANL243" s="1"/>
      <c r="ANM243" s="1"/>
      <c r="ANN243" s="1"/>
      <c r="ANO243" s="1"/>
      <c r="ANP243" s="1"/>
      <c r="ANQ243" s="1"/>
      <c r="ANR243" s="1"/>
      <c r="ANS243" s="1"/>
      <c r="ANT243" s="1"/>
      <c r="ANU243" s="1"/>
      <c r="ANV243" s="1"/>
      <c r="ANW243" s="1"/>
      <c r="ANX243" s="1"/>
      <c r="ANY243" s="1"/>
      <c r="ANZ243" s="1"/>
      <c r="AOA243" s="1"/>
      <c r="AOB243" s="1"/>
      <c r="AOC243" s="1"/>
      <c r="AOD243" s="1"/>
      <c r="AOE243" s="1"/>
      <c r="AOF243" s="1"/>
      <c r="AOG243" s="1"/>
      <c r="AOH243" s="1"/>
      <c r="AOI243" s="1"/>
      <c r="AOJ243" s="1"/>
      <c r="AOK243" s="1"/>
      <c r="AOL243" s="1"/>
      <c r="AOM243" s="1"/>
      <c r="AON243" s="1"/>
      <c r="AOO243" s="1"/>
      <c r="AOP243" s="1"/>
      <c r="AOQ243" s="1"/>
      <c r="AOR243" s="1"/>
      <c r="AOS243" s="1"/>
      <c r="AOT243" s="1"/>
      <c r="AOU243" s="1"/>
      <c r="AOV243" s="1"/>
      <c r="AOW243" s="1"/>
      <c r="AOX243" s="1"/>
      <c r="AOY243" s="1"/>
      <c r="AOZ243" s="1"/>
      <c r="APA243" s="1"/>
      <c r="APB243" s="1"/>
      <c r="APC243" s="1"/>
      <c r="APD243" s="1"/>
      <c r="APE243" s="1"/>
      <c r="APF243" s="1"/>
      <c r="APG243" s="1"/>
      <c r="APH243" s="1"/>
      <c r="API243" s="1"/>
      <c r="APJ243" s="1"/>
      <c r="APK243" s="1"/>
      <c r="APL243" s="1"/>
      <c r="APM243" s="1"/>
      <c r="APN243" s="1"/>
      <c r="APO243" s="1"/>
      <c r="APP243" s="1"/>
      <c r="APQ243" s="1"/>
      <c r="APR243" s="1"/>
      <c r="APS243" s="1"/>
      <c r="APT243" s="1"/>
      <c r="APU243" s="1"/>
      <c r="APV243" s="1"/>
      <c r="APW243" s="1"/>
      <c r="APX243" s="1"/>
      <c r="APY243" s="1"/>
      <c r="APZ243" s="1"/>
      <c r="AQA243" s="1"/>
      <c r="AQB243" s="1"/>
      <c r="AQC243" s="1"/>
      <c r="AQD243" s="1"/>
      <c r="AQE243" s="1"/>
      <c r="AQF243" s="1"/>
      <c r="AQG243" s="1"/>
      <c r="AQH243" s="1"/>
      <c r="AQI243" s="1"/>
      <c r="AQJ243" s="1"/>
      <c r="AQK243" s="1"/>
      <c r="AQL243" s="1"/>
      <c r="AQM243" s="1"/>
      <c r="AQN243" s="1"/>
      <c r="AQO243" s="1"/>
      <c r="AQP243" s="1"/>
      <c r="AQQ243" s="1"/>
      <c r="AQR243" s="1"/>
      <c r="AQS243" s="1"/>
      <c r="AQT243" s="1"/>
      <c r="AQU243" s="1"/>
      <c r="AQV243" s="1"/>
      <c r="AQW243" s="1"/>
      <c r="AQX243" s="1"/>
      <c r="AQY243" s="1"/>
      <c r="AQZ243" s="1"/>
      <c r="ARA243" s="1"/>
      <c r="ARB243" s="1"/>
      <c r="ARC243" s="1"/>
      <c r="ARD243" s="1"/>
      <c r="ARE243" s="1"/>
      <c r="ARF243" s="1"/>
      <c r="ARG243" s="1"/>
      <c r="ARH243" s="1"/>
      <c r="ARI243" s="1"/>
      <c r="ARJ243" s="1"/>
      <c r="ARK243" s="1"/>
      <c r="ARL243" s="1"/>
      <c r="ARM243" s="1"/>
      <c r="ARN243" s="1"/>
      <c r="ARO243" s="1"/>
      <c r="ARP243" s="1"/>
      <c r="ARQ243" s="1"/>
      <c r="ARR243" s="1"/>
      <c r="ARS243" s="1"/>
      <c r="ART243" s="1"/>
      <c r="ARU243" s="1"/>
      <c r="ARV243" s="1"/>
      <c r="ARW243" s="1"/>
      <c r="ARX243" s="1"/>
      <c r="ARY243" s="1"/>
      <c r="ARZ243" s="1"/>
      <c r="ASA243" s="1"/>
      <c r="ASB243" s="1"/>
      <c r="ASC243" s="1"/>
      <c r="ASD243" s="1"/>
      <c r="ASE243" s="1"/>
      <c r="ASF243" s="1"/>
      <c r="ASG243" s="1"/>
      <c r="ASH243" s="1"/>
      <c r="ASI243" s="1"/>
      <c r="ASJ243" s="1"/>
      <c r="ASK243" s="1"/>
      <c r="ASL243" s="1"/>
      <c r="ASM243" s="1"/>
      <c r="ASN243" s="1"/>
      <c r="ASO243" s="1"/>
      <c r="ASP243" s="1"/>
      <c r="ASQ243" s="1"/>
      <c r="ASR243" s="1"/>
      <c r="ASS243" s="1"/>
      <c r="AST243" s="1"/>
      <c r="ASU243" s="1"/>
      <c r="ASV243" s="1"/>
      <c r="ASW243" s="1"/>
      <c r="ASX243" s="1"/>
      <c r="ASY243" s="1"/>
      <c r="ASZ243" s="1"/>
      <c r="ATA243" s="1"/>
      <c r="ATB243" s="1"/>
      <c r="ATC243" s="1"/>
      <c r="ATD243" s="1"/>
      <c r="ATE243" s="1"/>
      <c r="ATF243" s="1"/>
      <c r="ATG243" s="1"/>
      <c r="ATH243" s="1"/>
      <c r="ATI243" s="1"/>
      <c r="ATJ243" s="1"/>
      <c r="ATK243" s="1"/>
      <c r="ATL243" s="1"/>
      <c r="ATM243" s="1"/>
      <c r="ATN243" s="1"/>
      <c r="ATO243" s="1"/>
      <c r="ATP243" s="1"/>
      <c r="ATQ243" s="1"/>
      <c r="ATR243" s="1"/>
      <c r="ATS243" s="1"/>
      <c r="ATT243" s="1"/>
      <c r="ATU243" s="1"/>
      <c r="ATV243" s="1"/>
      <c r="ATW243" s="1"/>
      <c r="ATX243" s="1"/>
      <c r="ATY243" s="1"/>
      <c r="ATZ243" s="1"/>
      <c r="AUA243" s="1"/>
      <c r="AUB243" s="1"/>
      <c r="AUC243" s="1"/>
      <c r="AUD243" s="1"/>
      <c r="AUE243" s="1"/>
      <c r="AUF243" s="1"/>
      <c r="AUG243" s="1"/>
      <c r="AUH243" s="1"/>
      <c r="AUI243" s="1"/>
      <c r="AUJ243" s="1"/>
      <c r="AUK243" s="1"/>
      <c r="AUL243" s="1"/>
      <c r="AUM243" s="1"/>
      <c r="AUN243" s="1"/>
      <c r="AUO243" s="1"/>
      <c r="AUP243" s="1"/>
      <c r="AUQ243" s="1"/>
      <c r="AUR243" s="1"/>
      <c r="AUS243" s="1"/>
      <c r="AUT243" s="1"/>
      <c r="AUU243" s="1"/>
      <c r="AUV243" s="1"/>
      <c r="AUW243" s="1"/>
      <c r="AUX243" s="1"/>
      <c r="AUY243" s="1"/>
      <c r="AUZ243" s="1"/>
      <c r="AVA243" s="1"/>
      <c r="AVB243" s="1"/>
      <c r="AVC243" s="1"/>
      <c r="AVD243" s="1"/>
      <c r="AVE243" s="1"/>
      <c r="AVF243" s="1"/>
      <c r="AVG243" s="1"/>
      <c r="AVH243" s="1"/>
      <c r="AVI243" s="1"/>
      <c r="AVJ243" s="1"/>
      <c r="AVK243" s="1"/>
      <c r="AVL243" s="1"/>
      <c r="AVM243" s="1"/>
      <c r="AVN243" s="1"/>
      <c r="AVO243" s="1"/>
      <c r="AVP243" s="1"/>
      <c r="AVQ243" s="1"/>
      <c r="AVR243" s="1"/>
      <c r="AVS243" s="1"/>
      <c r="AVT243" s="1"/>
      <c r="AVU243" s="1"/>
      <c r="AVV243" s="1"/>
      <c r="AVW243" s="1"/>
      <c r="AVX243" s="1"/>
      <c r="AVY243" s="1"/>
      <c r="AVZ243" s="1"/>
      <c r="AWA243" s="1"/>
      <c r="AWB243" s="1"/>
      <c r="AWC243" s="1"/>
      <c r="AWD243" s="1"/>
      <c r="AWE243" s="1"/>
      <c r="AWF243" s="1"/>
      <c r="AWG243" s="1"/>
      <c r="AWH243" s="1"/>
      <c r="AWI243" s="1"/>
      <c r="AWJ243" s="1"/>
      <c r="AWK243" s="1"/>
      <c r="AWL243" s="1"/>
      <c r="AWM243" s="1"/>
      <c r="AWN243" s="1"/>
      <c r="AWO243" s="1"/>
      <c r="AWP243" s="1"/>
      <c r="AWQ243" s="1"/>
      <c r="AWR243" s="1"/>
      <c r="AWS243" s="1"/>
      <c r="AWT243" s="1"/>
      <c r="AWU243" s="1"/>
      <c r="AWV243" s="1"/>
      <c r="AWW243" s="1"/>
      <c r="AWX243" s="1"/>
      <c r="AWY243" s="1"/>
      <c r="AWZ243" s="1"/>
      <c r="AXA243" s="1"/>
      <c r="AXB243" s="1"/>
      <c r="AXC243" s="1"/>
      <c r="AXD243" s="1"/>
      <c r="AXE243" s="1"/>
      <c r="AXF243" s="1"/>
      <c r="AXG243" s="1"/>
      <c r="AXH243" s="1"/>
      <c r="AXI243" s="1"/>
      <c r="AXJ243" s="1"/>
      <c r="AXK243" s="1"/>
      <c r="AXL243" s="1"/>
      <c r="AXM243" s="1"/>
      <c r="AXN243" s="1"/>
      <c r="AXO243" s="1"/>
      <c r="AXP243" s="1"/>
      <c r="AXQ243" s="1"/>
      <c r="AXR243" s="1"/>
      <c r="AXS243" s="1"/>
      <c r="AXT243" s="1"/>
      <c r="AXU243" s="1"/>
      <c r="AXV243" s="1"/>
      <c r="AXW243" s="1"/>
      <c r="AXX243" s="1"/>
      <c r="AXY243" s="1"/>
      <c r="AXZ243" s="1"/>
      <c r="AYA243" s="1"/>
      <c r="AYB243" s="1"/>
      <c r="AYC243" s="1"/>
      <c r="AYD243" s="1"/>
      <c r="AYE243" s="1"/>
      <c r="AYF243" s="1"/>
      <c r="AYG243" s="1"/>
      <c r="AYH243" s="1"/>
      <c r="AYI243" s="1"/>
      <c r="AYJ243" s="1"/>
      <c r="AYK243" s="1"/>
      <c r="AYL243" s="1"/>
      <c r="AYM243" s="1"/>
      <c r="AYN243" s="1"/>
      <c r="AYO243" s="1"/>
      <c r="AYP243" s="1"/>
      <c r="AYQ243" s="1"/>
      <c r="AYR243" s="1"/>
      <c r="AYS243" s="1"/>
      <c r="AYT243" s="1"/>
      <c r="AYU243" s="1"/>
      <c r="AYV243" s="1"/>
      <c r="AYW243" s="1"/>
      <c r="AYX243" s="1"/>
      <c r="AYY243" s="1"/>
      <c r="AYZ243" s="1"/>
      <c r="AZA243" s="1"/>
      <c r="AZB243" s="1"/>
      <c r="AZC243" s="1"/>
      <c r="AZD243" s="1"/>
      <c r="AZE243" s="1"/>
      <c r="AZF243" s="1"/>
      <c r="AZG243" s="1"/>
      <c r="AZH243" s="1"/>
      <c r="AZI243" s="1"/>
      <c r="AZJ243" s="1"/>
      <c r="AZK243" s="1"/>
      <c r="AZL243" s="1"/>
      <c r="AZM243" s="1"/>
      <c r="AZN243" s="1"/>
      <c r="AZO243" s="1"/>
      <c r="AZP243" s="1"/>
      <c r="AZQ243" s="1"/>
      <c r="AZR243" s="1"/>
      <c r="AZS243" s="1"/>
      <c r="AZT243" s="1"/>
      <c r="AZU243" s="1"/>
      <c r="AZV243" s="1"/>
      <c r="AZW243" s="1"/>
      <c r="AZX243" s="1"/>
      <c r="AZY243" s="1"/>
      <c r="AZZ243" s="1"/>
      <c r="BAA243" s="1"/>
      <c r="BAB243" s="1"/>
      <c r="BAC243" s="1"/>
      <c r="BAD243" s="1"/>
      <c r="BAE243" s="1"/>
      <c r="BAF243" s="1"/>
      <c r="BAG243" s="1"/>
      <c r="BAH243" s="1"/>
      <c r="BAI243" s="1"/>
      <c r="BAJ243" s="1"/>
      <c r="BAK243" s="1"/>
      <c r="BAL243" s="1"/>
      <c r="BAM243" s="1"/>
      <c r="BAN243" s="1"/>
      <c r="BAO243" s="1"/>
      <c r="BAP243" s="1"/>
      <c r="BAQ243" s="1"/>
      <c r="BAR243" s="1"/>
      <c r="BAS243" s="1"/>
      <c r="BAT243" s="1"/>
      <c r="BAU243" s="1"/>
      <c r="BAV243" s="1"/>
      <c r="BAW243" s="1"/>
      <c r="BAX243" s="1"/>
      <c r="BAY243" s="1"/>
      <c r="BAZ243" s="1"/>
      <c r="BBA243" s="1"/>
      <c r="BBB243" s="1"/>
      <c r="BBC243" s="1"/>
      <c r="BBD243" s="1"/>
      <c r="BBE243" s="1"/>
      <c r="BBF243" s="1"/>
      <c r="BBG243" s="1"/>
      <c r="BBH243" s="1"/>
      <c r="BBI243" s="1"/>
      <c r="BBJ243" s="1"/>
      <c r="BBK243" s="1"/>
      <c r="BBL243" s="1"/>
      <c r="BBM243" s="1"/>
      <c r="BBN243" s="1"/>
      <c r="BBO243" s="1"/>
      <c r="BBP243" s="1"/>
      <c r="BBQ243" s="1"/>
      <c r="BBR243" s="1"/>
      <c r="BBS243" s="1"/>
      <c r="BBT243" s="1"/>
      <c r="BBU243" s="1"/>
      <c r="BBV243" s="1"/>
      <c r="BBW243" s="1"/>
      <c r="BBX243" s="1"/>
      <c r="BBY243" s="1"/>
      <c r="BBZ243" s="1"/>
      <c r="BCA243" s="1"/>
      <c r="BCB243" s="1"/>
      <c r="BCC243" s="1"/>
      <c r="BCD243" s="1"/>
      <c r="BCE243" s="1"/>
      <c r="BCF243" s="1"/>
      <c r="BCG243" s="1"/>
      <c r="BCH243" s="1"/>
      <c r="BCI243" s="1"/>
      <c r="BCJ243" s="1"/>
      <c r="BCK243" s="1"/>
      <c r="BCL243" s="1"/>
      <c r="BCM243" s="1"/>
      <c r="BCN243" s="1"/>
      <c r="BCO243" s="1"/>
      <c r="BCP243" s="1"/>
      <c r="BCQ243" s="1"/>
      <c r="BCR243" s="1"/>
      <c r="BCS243" s="1"/>
      <c r="BCT243" s="1"/>
      <c r="BCU243" s="1"/>
      <c r="BCV243" s="1"/>
      <c r="BCW243" s="1"/>
      <c r="BCX243" s="1"/>
      <c r="BCY243" s="1"/>
      <c r="BCZ243" s="1"/>
      <c r="BDA243" s="1"/>
      <c r="BDB243" s="1"/>
      <c r="BDC243" s="1"/>
      <c r="BDD243" s="1"/>
      <c r="BDE243" s="1"/>
      <c r="BDF243" s="1"/>
      <c r="BDG243" s="1"/>
      <c r="BDH243" s="1"/>
      <c r="BDI243" s="1"/>
      <c r="BDJ243" s="1"/>
      <c r="BDK243" s="1"/>
      <c r="BDL243" s="1"/>
      <c r="BDM243" s="1"/>
      <c r="BDN243" s="1"/>
      <c r="BDO243" s="1"/>
      <c r="BDP243" s="1"/>
      <c r="BDQ243" s="1"/>
      <c r="BDR243" s="1"/>
      <c r="BDS243" s="1"/>
      <c r="BDT243" s="1"/>
      <c r="BDU243" s="1"/>
      <c r="BDV243" s="1"/>
      <c r="BDW243" s="1"/>
      <c r="BDX243" s="1"/>
      <c r="BDY243" s="1"/>
      <c r="BDZ243" s="1"/>
      <c r="BEA243" s="1"/>
      <c r="BEB243" s="1"/>
      <c r="BEC243" s="1"/>
      <c r="BED243" s="1"/>
      <c r="BEE243" s="1"/>
      <c r="BEF243" s="1"/>
      <c r="BEG243" s="1"/>
      <c r="BEH243" s="1"/>
      <c r="BEI243" s="1"/>
      <c r="BEJ243" s="1"/>
      <c r="BEK243" s="1"/>
      <c r="BEL243" s="1"/>
      <c r="BEM243" s="1"/>
      <c r="BEN243" s="1"/>
      <c r="BEO243" s="1"/>
      <c r="BEP243" s="1"/>
      <c r="BEQ243" s="1"/>
      <c r="BER243" s="1"/>
      <c r="BES243" s="1"/>
      <c r="BET243" s="1"/>
      <c r="BEU243" s="1"/>
      <c r="BEV243" s="1"/>
      <c r="BEW243" s="1"/>
      <c r="BEX243" s="1"/>
      <c r="BEY243" s="1"/>
      <c r="BEZ243" s="1"/>
      <c r="BFA243" s="1"/>
      <c r="BFB243" s="1"/>
      <c r="BFC243" s="1"/>
      <c r="BFD243" s="1"/>
      <c r="BFE243" s="1"/>
      <c r="BFF243" s="1"/>
      <c r="BFG243" s="1"/>
      <c r="BFH243" s="1"/>
      <c r="BFI243" s="1"/>
      <c r="BFJ243" s="1"/>
      <c r="BFK243" s="1"/>
      <c r="BFL243" s="1"/>
      <c r="BFM243" s="1"/>
      <c r="BFN243" s="1"/>
      <c r="BFO243" s="1"/>
      <c r="BFP243" s="1"/>
      <c r="BFQ243" s="1"/>
      <c r="BFR243" s="1"/>
      <c r="BFS243" s="1"/>
      <c r="BFT243" s="1"/>
      <c r="BFU243" s="1"/>
      <c r="BFV243" s="1"/>
      <c r="BFW243" s="1"/>
      <c r="BFX243" s="1"/>
      <c r="BFY243" s="1"/>
      <c r="BFZ243" s="1"/>
      <c r="BGA243" s="1"/>
      <c r="BGB243" s="1"/>
      <c r="BGC243" s="1"/>
      <c r="BGD243" s="1"/>
      <c r="BGE243" s="1"/>
      <c r="BGF243" s="1"/>
      <c r="BGG243" s="1"/>
      <c r="BGH243" s="1"/>
      <c r="BGI243" s="1"/>
      <c r="BGJ243" s="1"/>
      <c r="BGK243" s="1"/>
      <c r="BGL243" s="1"/>
      <c r="BGM243" s="1"/>
      <c r="BGN243" s="1"/>
      <c r="BGO243" s="1"/>
      <c r="BGP243" s="1"/>
      <c r="BGQ243" s="1"/>
      <c r="BGR243" s="1"/>
      <c r="BGS243" s="1"/>
      <c r="BGT243" s="1"/>
      <c r="BGU243" s="1"/>
      <c r="BGV243" s="1"/>
      <c r="BGW243" s="1"/>
      <c r="BGX243" s="1"/>
      <c r="BGY243" s="1"/>
      <c r="BGZ243" s="1"/>
      <c r="BHA243" s="1"/>
      <c r="BHB243" s="1"/>
      <c r="BHC243" s="1"/>
      <c r="BHD243" s="1"/>
      <c r="BHE243" s="1"/>
      <c r="BHF243" s="1"/>
      <c r="BHG243" s="1"/>
      <c r="BHH243" s="1"/>
      <c r="BHI243" s="1"/>
      <c r="BHJ243" s="1"/>
      <c r="BHK243" s="1"/>
      <c r="BHL243" s="1"/>
      <c r="BHM243" s="1"/>
      <c r="BHN243" s="1"/>
      <c r="BHO243" s="1"/>
      <c r="BHP243" s="1"/>
      <c r="BHQ243" s="1"/>
      <c r="BHR243" s="1"/>
      <c r="BHS243" s="1"/>
      <c r="BHT243" s="1"/>
      <c r="BHU243" s="1"/>
      <c r="BHV243" s="1"/>
      <c r="BHW243" s="1"/>
      <c r="BHX243" s="1"/>
      <c r="BHY243" s="1"/>
      <c r="BHZ243" s="1"/>
      <c r="BIA243" s="1"/>
      <c r="BIB243" s="1"/>
      <c r="BIC243" s="1"/>
      <c r="BID243" s="1"/>
      <c r="BIE243" s="1"/>
      <c r="BIF243" s="1"/>
      <c r="BIG243" s="1"/>
      <c r="BIH243" s="1"/>
      <c r="BII243" s="1"/>
      <c r="BIJ243" s="1"/>
      <c r="BIK243" s="1"/>
      <c r="BIL243" s="1"/>
      <c r="BIM243" s="1"/>
      <c r="BIN243" s="1"/>
      <c r="BIO243" s="1"/>
      <c r="BIP243" s="1"/>
      <c r="BIQ243" s="1"/>
      <c r="BIR243" s="1"/>
      <c r="BIS243" s="1"/>
      <c r="BIT243" s="1"/>
      <c r="BIU243" s="1"/>
      <c r="BIV243" s="1"/>
      <c r="BIW243" s="1"/>
      <c r="BIX243" s="1"/>
      <c r="BIY243" s="1"/>
      <c r="BIZ243" s="1"/>
      <c r="BJA243" s="1"/>
      <c r="BJB243" s="1"/>
      <c r="BJC243" s="1"/>
      <c r="BJD243" s="1"/>
      <c r="BJE243" s="1"/>
      <c r="BJF243" s="1"/>
      <c r="BJG243" s="1"/>
      <c r="BJH243" s="1"/>
      <c r="BJI243" s="1"/>
      <c r="BJJ243" s="1"/>
      <c r="BJK243" s="1"/>
      <c r="BJL243" s="1"/>
      <c r="BJM243" s="1"/>
      <c r="BJN243" s="1"/>
      <c r="BJO243" s="1"/>
      <c r="BJP243" s="1"/>
      <c r="BJQ243" s="1"/>
      <c r="BJR243" s="1"/>
      <c r="BJS243" s="1"/>
      <c r="BJT243" s="1"/>
      <c r="BJU243" s="1"/>
      <c r="BJV243" s="1"/>
      <c r="BJW243" s="1"/>
      <c r="BJX243" s="1"/>
      <c r="BJY243" s="1"/>
      <c r="BJZ243" s="1"/>
      <c r="BKA243" s="1"/>
      <c r="BKB243" s="1"/>
      <c r="BKC243" s="1"/>
      <c r="BKD243" s="1"/>
      <c r="BKE243" s="1"/>
      <c r="BKF243" s="1"/>
      <c r="BKG243" s="1"/>
    </row>
    <row r="244" spans="1:1645" ht="16.350000000000001" customHeight="1" x14ac:dyDescent="0.25">
      <c r="A244" s="41">
        <v>43149</v>
      </c>
      <c r="B244" s="1" t="s">
        <v>658</v>
      </c>
      <c r="C244" s="62">
        <f t="shared" si="3"/>
        <v>21</v>
      </c>
      <c r="D244" s="1" t="s">
        <v>659</v>
      </c>
      <c r="E244" s="38">
        <v>2120</v>
      </c>
      <c r="F244" s="1" t="s">
        <v>38</v>
      </c>
      <c r="G244" s="1" t="s">
        <v>699</v>
      </c>
      <c r="H244" s="1" t="s">
        <v>700</v>
      </c>
      <c r="I244" s="1" t="s">
        <v>701</v>
      </c>
      <c r="J244" s="1" t="s">
        <v>702</v>
      </c>
      <c r="K244" s="1" t="s">
        <v>703</v>
      </c>
      <c r="L244" s="1" t="s">
        <v>704</v>
      </c>
      <c r="M244" s="1" t="s">
        <v>703</v>
      </c>
      <c r="P244" s="1" t="s">
        <v>705</v>
      </c>
      <c r="Q244" s="23" t="s">
        <v>706</v>
      </c>
      <c r="T244" s="1" t="s">
        <v>707</v>
      </c>
      <c r="U244" s="1" t="s">
        <v>707</v>
      </c>
      <c r="V244" s="1" t="s">
        <v>707</v>
      </c>
      <c r="W244" s="1" t="s">
        <v>707</v>
      </c>
      <c r="X244" s="1" t="s">
        <v>705</v>
      </c>
      <c r="AA244" s="1" t="s">
        <v>707</v>
      </c>
      <c r="AB244" s="1" t="s">
        <v>708</v>
      </c>
      <c r="AE244" s="1" t="s">
        <v>709</v>
      </c>
      <c r="AF244" s="1" t="s">
        <v>709</v>
      </c>
      <c r="AG244" s="1" t="s">
        <v>709</v>
      </c>
      <c r="AH244" s="1" t="s">
        <v>710</v>
      </c>
      <c r="AI244" s="1" t="s">
        <v>709</v>
      </c>
      <c r="AJ244" s="1" t="s">
        <v>711</v>
      </c>
    </row>
    <row r="245" spans="1:1645" ht="16.350000000000001" customHeight="1" x14ac:dyDescent="0.25">
      <c r="A245" s="41">
        <v>43149</v>
      </c>
      <c r="B245" s="1" t="s">
        <v>658</v>
      </c>
      <c r="C245" s="62">
        <f t="shared" si="3"/>
        <v>3</v>
      </c>
      <c r="D245" s="1" t="s">
        <v>659</v>
      </c>
      <c r="E245" s="38">
        <v>2130</v>
      </c>
      <c r="F245" s="1" t="s">
        <v>38</v>
      </c>
      <c r="G245" s="1" t="s">
        <v>712</v>
      </c>
      <c r="I245" s="1" t="s">
        <v>713</v>
      </c>
      <c r="AB245" s="1" t="s">
        <v>714</v>
      </c>
      <c r="AG245" s="1" t="s">
        <v>715</v>
      </c>
    </row>
    <row r="246" spans="1:1645" ht="16.350000000000001" customHeight="1" x14ac:dyDescent="0.25">
      <c r="A246" s="41">
        <v>44313</v>
      </c>
      <c r="B246" s="1" t="s">
        <v>658</v>
      </c>
      <c r="C246" s="62">
        <f t="shared" si="3"/>
        <v>1</v>
      </c>
      <c r="D246" s="1" t="s">
        <v>659</v>
      </c>
      <c r="E246" s="38" t="s">
        <v>716</v>
      </c>
      <c r="F246" s="1" t="s">
        <v>38</v>
      </c>
      <c r="G246" s="1" t="s">
        <v>717</v>
      </c>
      <c r="T246" s="1" t="s">
        <v>718</v>
      </c>
    </row>
    <row r="247" spans="1:1645" ht="16.350000000000001" customHeight="1" x14ac:dyDescent="0.25">
      <c r="A247" s="41">
        <v>43149</v>
      </c>
      <c r="B247" s="1" t="s">
        <v>658</v>
      </c>
      <c r="C247" s="62">
        <f t="shared" si="3"/>
        <v>4</v>
      </c>
      <c r="D247" s="1" t="s">
        <v>659</v>
      </c>
      <c r="E247" s="38">
        <v>2140</v>
      </c>
      <c r="F247" s="1" t="s">
        <v>38</v>
      </c>
      <c r="G247" s="1" t="s">
        <v>719</v>
      </c>
      <c r="I247" s="1" t="s">
        <v>720</v>
      </c>
      <c r="P247" s="1" t="s">
        <v>704</v>
      </c>
      <c r="AB247" s="1" t="s">
        <v>721</v>
      </c>
      <c r="AC247" s="1" t="s">
        <v>722</v>
      </c>
    </row>
    <row r="248" spans="1:1645" ht="16.350000000000001" customHeight="1" x14ac:dyDescent="0.25">
      <c r="A248" s="41">
        <v>43343</v>
      </c>
      <c r="B248" s="1" t="s">
        <v>658</v>
      </c>
      <c r="C248" s="62">
        <f t="shared" si="3"/>
        <v>1</v>
      </c>
      <c r="D248" s="1" t="s">
        <v>659</v>
      </c>
      <c r="E248" s="38">
        <v>2145</v>
      </c>
      <c r="F248" s="1" t="s">
        <v>38</v>
      </c>
      <c r="G248" s="1" t="s">
        <v>723</v>
      </c>
      <c r="AB248" s="1" t="s">
        <v>724</v>
      </c>
    </row>
    <row r="249" spans="1:1645" ht="16.350000000000001" customHeight="1" x14ac:dyDescent="0.25">
      <c r="A249" s="41">
        <v>43343</v>
      </c>
      <c r="B249" s="1" t="s">
        <v>658</v>
      </c>
      <c r="C249" s="62">
        <f t="shared" si="3"/>
        <v>1</v>
      </c>
      <c r="D249" s="1" t="s">
        <v>659</v>
      </c>
      <c r="E249" s="38">
        <v>2150</v>
      </c>
      <c r="F249" s="1" t="s">
        <v>38</v>
      </c>
      <c r="G249" s="1" t="s">
        <v>725</v>
      </c>
      <c r="AB249" s="1" t="s">
        <v>726</v>
      </c>
    </row>
    <row r="250" spans="1:1645" ht="16.350000000000001" customHeight="1" x14ac:dyDescent="0.25">
      <c r="A250" s="41">
        <v>43343</v>
      </c>
      <c r="B250" s="1" t="s">
        <v>658</v>
      </c>
      <c r="C250" s="62">
        <f t="shared" si="3"/>
        <v>1</v>
      </c>
      <c r="D250" s="1" t="s">
        <v>659</v>
      </c>
      <c r="E250" s="38">
        <v>2165</v>
      </c>
      <c r="F250" s="1" t="s">
        <v>38</v>
      </c>
      <c r="G250" s="1" t="s">
        <v>727</v>
      </c>
      <c r="AB250" s="1" t="s">
        <v>728</v>
      </c>
    </row>
    <row r="251" spans="1:1645" ht="16.350000000000001" customHeight="1" x14ac:dyDescent="0.25">
      <c r="A251" s="41">
        <v>43343</v>
      </c>
      <c r="B251" s="1" t="s">
        <v>658</v>
      </c>
      <c r="C251" s="62">
        <f t="shared" si="3"/>
        <v>1</v>
      </c>
      <c r="D251" s="1" t="s">
        <v>659</v>
      </c>
      <c r="E251" s="38">
        <v>2200</v>
      </c>
      <c r="F251" s="1" t="s">
        <v>38</v>
      </c>
      <c r="G251" s="1" t="s">
        <v>729</v>
      </c>
      <c r="AB251" s="1" t="s">
        <v>730</v>
      </c>
    </row>
    <row r="252" spans="1:1645" ht="16.350000000000001" customHeight="1" x14ac:dyDescent="0.25">
      <c r="A252" s="41">
        <v>43553</v>
      </c>
      <c r="B252" s="1" t="s">
        <v>658</v>
      </c>
      <c r="C252" s="62">
        <f t="shared" si="3"/>
        <v>1</v>
      </c>
      <c r="D252" s="1" t="s">
        <v>659</v>
      </c>
      <c r="E252" s="38">
        <v>2201</v>
      </c>
      <c r="F252" s="1" t="s">
        <v>38</v>
      </c>
      <c r="G252" s="1" t="s">
        <v>731</v>
      </c>
      <c r="I252" s="1" t="s">
        <v>732</v>
      </c>
    </row>
    <row r="253" spans="1:1645" ht="16.350000000000001" customHeight="1" x14ac:dyDescent="0.25">
      <c r="A253" s="41">
        <v>43343</v>
      </c>
      <c r="B253" s="1" t="s">
        <v>658</v>
      </c>
      <c r="C253" s="62">
        <f t="shared" si="3"/>
        <v>1</v>
      </c>
      <c r="D253" s="1" t="s">
        <v>659</v>
      </c>
      <c r="E253" s="38">
        <v>2210</v>
      </c>
      <c r="F253" s="1" t="s">
        <v>38</v>
      </c>
      <c r="G253" s="1" t="s">
        <v>658</v>
      </c>
      <c r="X253" s="1" t="s">
        <v>733</v>
      </c>
    </row>
    <row r="254" spans="1:1645" ht="16.350000000000001" customHeight="1" x14ac:dyDescent="0.25">
      <c r="A254" s="41">
        <v>43343</v>
      </c>
      <c r="B254" s="1" t="s">
        <v>658</v>
      </c>
      <c r="C254" s="62">
        <f t="shared" si="3"/>
        <v>1</v>
      </c>
      <c r="D254" s="1" t="s">
        <v>659</v>
      </c>
      <c r="E254" s="38">
        <v>2220</v>
      </c>
      <c r="F254" s="1" t="s">
        <v>38</v>
      </c>
      <c r="G254" s="1" t="s">
        <v>734</v>
      </c>
      <c r="AB254" s="1" t="s">
        <v>735</v>
      </c>
    </row>
    <row r="255" spans="1:1645" ht="16.350000000000001" customHeight="1" x14ac:dyDescent="0.25">
      <c r="A255" s="41">
        <v>43343</v>
      </c>
      <c r="B255" s="1" t="s">
        <v>658</v>
      </c>
      <c r="C255" s="62">
        <f t="shared" si="3"/>
        <v>1</v>
      </c>
      <c r="D255" s="1" t="s">
        <v>659</v>
      </c>
      <c r="E255" s="38">
        <v>2230</v>
      </c>
      <c r="F255" s="1" t="s">
        <v>38</v>
      </c>
      <c r="G255" s="1" t="s">
        <v>736</v>
      </c>
      <c r="AB255" s="1" t="s">
        <v>737</v>
      </c>
      <c r="BKG255" s="8"/>
    </row>
    <row r="256" spans="1:1645" ht="16.350000000000001" customHeight="1" x14ac:dyDescent="0.25">
      <c r="A256" s="41">
        <v>43343</v>
      </c>
      <c r="B256" s="1" t="s">
        <v>658</v>
      </c>
      <c r="C256" s="62">
        <f t="shared" si="3"/>
        <v>1</v>
      </c>
      <c r="D256" s="1" t="s">
        <v>659</v>
      </c>
      <c r="E256" s="38">
        <v>2245</v>
      </c>
      <c r="F256" s="1" t="s">
        <v>38</v>
      </c>
      <c r="G256" s="1" t="s">
        <v>738</v>
      </c>
      <c r="AI256" s="1" t="s">
        <v>739</v>
      </c>
      <c r="BKG256" s="8"/>
    </row>
    <row r="257" spans="1:1645" ht="16.350000000000001" customHeight="1" x14ac:dyDescent="0.25">
      <c r="A257" s="41">
        <v>44806</v>
      </c>
      <c r="B257" s="1" t="s">
        <v>658</v>
      </c>
      <c r="C257" s="62">
        <f t="shared" si="3"/>
        <v>2</v>
      </c>
      <c r="D257" s="1" t="s">
        <v>659</v>
      </c>
      <c r="E257" s="38" t="s">
        <v>2068</v>
      </c>
      <c r="G257" s="1" t="s">
        <v>9192</v>
      </c>
      <c r="I257" s="1" t="s">
        <v>9193</v>
      </c>
      <c r="AE257" s="1" t="s">
        <v>9193</v>
      </c>
      <c r="BKG257" s="8"/>
    </row>
    <row r="258" spans="1:1645" ht="16.350000000000001" customHeight="1" x14ac:dyDescent="0.25">
      <c r="A258" s="41">
        <v>43343</v>
      </c>
      <c r="B258" s="1" t="s">
        <v>740</v>
      </c>
      <c r="C258" s="62">
        <f t="shared" ref="C258:C321" si="4">COUNTA(H258:AJ258)</f>
        <v>2</v>
      </c>
      <c r="D258" s="1" t="s">
        <v>741</v>
      </c>
      <c r="E258" s="38">
        <v>1110</v>
      </c>
      <c r="F258" s="1" t="s">
        <v>38</v>
      </c>
      <c r="G258" s="1" t="s">
        <v>742</v>
      </c>
      <c r="Z258" s="1" t="s">
        <v>743</v>
      </c>
      <c r="AB258" s="1" t="s">
        <v>677</v>
      </c>
      <c r="BKG258" s="8"/>
    </row>
    <row r="259" spans="1:1645" ht="16.350000000000001" customHeight="1" x14ac:dyDescent="0.25">
      <c r="A259" s="41">
        <v>43343</v>
      </c>
      <c r="B259" s="1" t="s">
        <v>740</v>
      </c>
      <c r="C259" s="62">
        <f t="shared" si="4"/>
        <v>1</v>
      </c>
      <c r="D259" s="1" t="s">
        <v>741</v>
      </c>
      <c r="E259" s="38">
        <v>1111</v>
      </c>
      <c r="F259" s="1" t="s">
        <v>38</v>
      </c>
      <c r="G259" s="1" t="s">
        <v>744</v>
      </c>
      <c r="I259" s="1" t="s">
        <v>745</v>
      </c>
    </row>
    <row r="260" spans="1:1645" ht="16.350000000000001" customHeight="1" x14ac:dyDescent="0.25">
      <c r="A260" s="41">
        <v>43343</v>
      </c>
      <c r="B260" s="1" t="s">
        <v>740</v>
      </c>
      <c r="C260" s="62">
        <f t="shared" si="4"/>
        <v>1</v>
      </c>
      <c r="D260" s="1" t="s">
        <v>741</v>
      </c>
      <c r="E260" s="38">
        <v>1112</v>
      </c>
      <c r="F260" s="1" t="s">
        <v>38</v>
      </c>
      <c r="G260" s="1" t="s">
        <v>746</v>
      </c>
      <c r="AD260" s="1" t="s">
        <v>747</v>
      </c>
      <c r="BKG260" s="8"/>
    </row>
    <row r="261" spans="1:1645" ht="16.350000000000001" customHeight="1" x14ac:dyDescent="0.25">
      <c r="A261" s="41">
        <v>43343</v>
      </c>
      <c r="B261" s="1" t="s">
        <v>740</v>
      </c>
      <c r="C261" s="62">
        <f t="shared" si="4"/>
        <v>1</v>
      </c>
      <c r="D261" s="1" t="s">
        <v>741</v>
      </c>
      <c r="E261" s="38">
        <v>1115</v>
      </c>
      <c r="F261" s="1" t="s">
        <v>38</v>
      </c>
      <c r="G261" s="1" t="s">
        <v>748</v>
      </c>
      <c r="AB261" s="1" t="s">
        <v>749</v>
      </c>
    </row>
    <row r="262" spans="1:1645" ht="16.350000000000001" customHeight="1" x14ac:dyDescent="0.25">
      <c r="A262" s="41">
        <v>43343</v>
      </c>
      <c r="B262" s="1" t="s">
        <v>740</v>
      </c>
      <c r="C262" s="62">
        <f t="shared" si="4"/>
        <v>2</v>
      </c>
      <c r="D262" s="1" t="s">
        <v>741</v>
      </c>
      <c r="E262" s="38">
        <v>1120</v>
      </c>
      <c r="F262" s="1" t="s">
        <v>38</v>
      </c>
      <c r="G262" s="1" t="s">
        <v>750</v>
      </c>
      <c r="Q262" s="23" t="s">
        <v>751</v>
      </c>
      <c r="Y262" s="1" t="s">
        <v>752</v>
      </c>
    </row>
    <row r="263" spans="1:1645" ht="16.350000000000001" customHeight="1" x14ac:dyDescent="0.25">
      <c r="A263" s="41">
        <v>44313</v>
      </c>
      <c r="B263" s="1" t="s">
        <v>740</v>
      </c>
      <c r="C263" s="62">
        <f t="shared" si="4"/>
        <v>5</v>
      </c>
      <c r="D263" s="1" t="s">
        <v>741</v>
      </c>
      <c r="E263" s="38" t="s">
        <v>753</v>
      </c>
      <c r="F263" s="1" t="s">
        <v>38</v>
      </c>
      <c r="G263" s="1" t="s">
        <v>754</v>
      </c>
      <c r="T263" s="1" t="s">
        <v>755</v>
      </c>
      <c r="U263" s="1" t="s">
        <v>755</v>
      </c>
      <c r="V263" s="1" t="s">
        <v>755</v>
      </c>
      <c r="W263" s="1" t="s">
        <v>755</v>
      </c>
      <c r="AA263" s="1" t="s">
        <v>755</v>
      </c>
    </row>
    <row r="264" spans="1:1645" ht="16.350000000000001" customHeight="1" x14ac:dyDescent="0.25">
      <c r="A264" s="41">
        <v>43343</v>
      </c>
      <c r="B264" s="1" t="s">
        <v>740</v>
      </c>
      <c r="C264" s="62">
        <f t="shared" si="4"/>
        <v>1</v>
      </c>
      <c r="D264" s="1" t="s">
        <v>741</v>
      </c>
      <c r="E264" s="38">
        <v>1123</v>
      </c>
      <c r="F264" s="1" t="s">
        <v>367</v>
      </c>
      <c r="G264" s="1" t="s">
        <v>756</v>
      </c>
      <c r="AB264" s="1" t="s">
        <v>757</v>
      </c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B264" s="12"/>
      <c r="DC264" s="12"/>
      <c r="DD264" s="12"/>
      <c r="DE264" s="12"/>
      <c r="DF264" s="12"/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  <c r="DR264" s="12"/>
      <c r="DS264" s="12"/>
      <c r="DT264" s="12"/>
      <c r="DU264" s="12"/>
      <c r="DV264" s="12"/>
      <c r="DW264" s="12"/>
      <c r="DX264" s="12"/>
      <c r="DY264" s="12"/>
      <c r="DZ264" s="12"/>
      <c r="EA264" s="12"/>
      <c r="EB264" s="12"/>
      <c r="EC264" s="12"/>
      <c r="ED264" s="12"/>
      <c r="EE264" s="12"/>
      <c r="EF264" s="12"/>
      <c r="EG264" s="12"/>
      <c r="EH264" s="12"/>
      <c r="EI264" s="12"/>
      <c r="EJ264" s="12"/>
      <c r="EK264" s="12"/>
      <c r="EL264" s="12"/>
      <c r="EM264" s="12"/>
      <c r="EN264" s="12"/>
      <c r="EO264" s="12"/>
      <c r="EP264" s="12"/>
      <c r="EQ264" s="12"/>
      <c r="ER264" s="12"/>
      <c r="ES264" s="12"/>
      <c r="ET264" s="12"/>
      <c r="EU264" s="12"/>
      <c r="EV264" s="12"/>
      <c r="EW264" s="12"/>
      <c r="EX264" s="12"/>
      <c r="EY264" s="12"/>
      <c r="EZ264" s="12"/>
      <c r="FA264" s="12"/>
      <c r="FB264" s="12"/>
      <c r="FC264" s="12"/>
      <c r="FD264" s="12"/>
      <c r="FE264" s="12"/>
      <c r="FF264" s="12"/>
      <c r="FG264" s="12"/>
      <c r="FH264" s="12"/>
      <c r="FI264" s="12"/>
      <c r="FJ264" s="12"/>
      <c r="FK264" s="12"/>
      <c r="FL264" s="12"/>
      <c r="FM264" s="12"/>
      <c r="FN264" s="12"/>
      <c r="FO264" s="12"/>
      <c r="FP264" s="12"/>
      <c r="FQ264" s="12"/>
      <c r="FR264" s="12"/>
      <c r="FS264" s="12"/>
      <c r="FT264" s="12"/>
      <c r="FU264" s="12"/>
      <c r="FV264" s="12"/>
      <c r="FW264" s="12"/>
      <c r="FX264" s="12"/>
      <c r="FY264" s="12"/>
      <c r="FZ264" s="12"/>
      <c r="GA264" s="12"/>
      <c r="GB264" s="12"/>
      <c r="GC264" s="12"/>
      <c r="GD264" s="12"/>
      <c r="GE264" s="12"/>
      <c r="GF264" s="12"/>
      <c r="GG264" s="12"/>
      <c r="GH264" s="12"/>
      <c r="GI264" s="12"/>
      <c r="GJ264" s="12"/>
      <c r="GK264" s="12"/>
      <c r="GL264" s="12"/>
      <c r="GM264" s="12"/>
      <c r="GN264" s="12"/>
      <c r="GO264" s="12"/>
      <c r="GP264" s="12"/>
      <c r="GQ264" s="12"/>
      <c r="GR264" s="12"/>
      <c r="GS264" s="12"/>
      <c r="GT264" s="12"/>
      <c r="GU264" s="12"/>
      <c r="GV264" s="12"/>
      <c r="GW264" s="12"/>
      <c r="GX264" s="12"/>
      <c r="GY264" s="12"/>
      <c r="GZ264" s="12"/>
      <c r="HA264" s="12"/>
      <c r="HB264" s="12"/>
      <c r="HC264" s="12"/>
      <c r="HD264" s="12"/>
      <c r="HE264" s="12"/>
      <c r="HF264" s="12"/>
      <c r="HG264" s="12"/>
      <c r="HH264" s="12"/>
      <c r="HI264" s="12"/>
      <c r="HJ264" s="12"/>
      <c r="HK264" s="12"/>
      <c r="HL264" s="12"/>
      <c r="HM264" s="12"/>
      <c r="HN264" s="12"/>
      <c r="HO264" s="12"/>
      <c r="HP264" s="12"/>
      <c r="HQ264" s="12"/>
      <c r="HR264" s="12"/>
      <c r="HS264" s="12"/>
      <c r="HT264" s="12"/>
      <c r="HU264" s="12"/>
      <c r="HV264" s="12"/>
      <c r="HW264" s="12"/>
      <c r="HX264" s="12"/>
      <c r="HY264" s="12"/>
      <c r="HZ264" s="12"/>
      <c r="IA264" s="12"/>
      <c r="IB264" s="12"/>
      <c r="IC264" s="12"/>
      <c r="ID264" s="12"/>
      <c r="IE264" s="12"/>
      <c r="IF264" s="12"/>
      <c r="IG264" s="12"/>
      <c r="IH264" s="12"/>
      <c r="II264" s="12"/>
      <c r="IJ264" s="12"/>
      <c r="IK264" s="12"/>
      <c r="IL264" s="12"/>
      <c r="IM264" s="12"/>
      <c r="IN264" s="12"/>
      <c r="IO264" s="12"/>
      <c r="IP264" s="12"/>
      <c r="IQ264" s="12"/>
      <c r="IR264" s="12"/>
      <c r="IS264" s="12"/>
      <c r="IT264" s="12"/>
      <c r="IU264" s="12"/>
      <c r="IV264" s="12"/>
      <c r="IW264" s="12"/>
      <c r="IX264" s="12"/>
      <c r="IY264" s="12"/>
      <c r="IZ264" s="12"/>
      <c r="JA264" s="12"/>
      <c r="JB264" s="12"/>
      <c r="JC264" s="12"/>
      <c r="JD264" s="12"/>
      <c r="JE264" s="12"/>
      <c r="JF264" s="12"/>
      <c r="JG264" s="12"/>
      <c r="JH264" s="12"/>
      <c r="JI264" s="12"/>
      <c r="JJ264" s="12"/>
      <c r="JK264" s="12"/>
      <c r="JL264" s="12"/>
      <c r="JM264" s="12"/>
      <c r="JN264" s="12"/>
      <c r="JO264" s="12"/>
      <c r="JP264" s="12"/>
      <c r="JQ264" s="12"/>
      <c r="JR264" s="12"/>
      <c r="JS264" s="12"/>
      <c r="JT264" s="12"/>
      <c r="JU264" s="12"/>
      <c r="JV264" s="12"/>
      <c r="JW264" s="12"/>
      <c r="JX264" s="12"/>
      <c r="JY264" s="12"/>
      <c r="JZ264" s="12"/>
      <c r="KA264" s="12"/>
      <c r="KB264" s="12"/>
      <c r="KC264" s="12"/>
      <c r="KD264" s="12"/>
      <c r="KE264" s="12"/>
      <c r="KF264" s="12"/>
      <c r="KG264" s="12"/>
      <c r="KH264" s="12"/>
      <c r="KI264" s="12"/>
      <c r="KJ264" s="12"/>
      <c r="KK264" s="12"/>
      <c r="KL264" s="12"/>
      <c r="KM264" s="12"/>
      <c r="KN264" s="12"/>
      <c r="KO264" s="12"/>
      <c r="KP264" s="12"/>
      <c r="KQ264" s="12"/>
      <c r="KR264" s="12"/>
      <c r="KS264" s="12"/>
      <c r="KT264" s="12"/>
      <c r="KU264" s="12"/>
      <c r="KV264" s="12"/>
      <c r="KW264" s="12"/>
      <c r="KX264" s="12"/>
      <c r="KY264" s="12"/>
      <c r="KZ264" s="12"/>
      <c r="LA264" s="12"/>
      <c r="LB264" s="12"/>
      <c r="LC264" s="12"/>
      <c r="LD264" s="12"/>
      <c r="LE264" s="12"/>
      <c r="LF264" s="12"/>
      <c r="LG264" s="12"/>
      <c r="LH264" s="12"/>
      <c r="LI264" s="12"/>
      <c r="LJ264" s="12"/>
      <c r="LK264" s="12"/>
      <c r="LL264" s="12"/>
      <c r="LM264" s="12"/>
      <c r="LN264" s="12"/>
      <c r="LO264" s="12"/>
      <c r="LP264" s="12"/>
      <c r="LQ264" s="12"/>
      <c r="LR264" s="12"/>
      <c r="LS264" s="12"/>
      <c r="LT264" s="12"/>
      <c r="LU264" s="12"/>
      <c r="LV264" s="12"/>
      <c r="LW264" s="12"/>
      <c r="LX264" s="12"/>
      <c r="LY264" s="12"/>
      <c r="LZ264" s="12"/>
      <c r="MA264" s="12"/>
      <c r="MB264" s="12"/>
      <c r="MC264" s="12"/>
      <c r="MD264" s="12"/>
      <c r="ME264" s="12"/>
      <c r="MF264" s="12"/>
      <c r="MG264" s="12"/>
      <c r="MH264" s="12"/>
      <c r="MI264" s="12"/>
      <c r="MJ264" s="12"/>
      <c r="MK264" s="12"/>
      <c r="ML264" s="12"/>
      <c r="MM264" s="12"/>
      <c r="MN264" s="12"/>
      <c r="MO264" s="12"/>
      <c r="MP264" s="12"/>
      <c r="MQ264" s="12"/>
      <c r="MR264" s="12"/>
      <c r="MS264" s="12"/>
      <c r="MT264" s="12"/>
      <c r="MU264" s="12"/>
      <c r="MV264" s="12"/>
      <c r="MW264" s="12"/>
      <c r="MX264" s="12"/>
      <c r="MY264" s="12"/>
      <c r="MZ264" s="12"/>
      <c r="NA264" s="12"/>
      <c r="NB264" s="12"/>
      <c r="NC264" s="12"/>
      <c r="ND264" s="12"/>
      <c r="NE264" s="12"/>
      <c r="NF264" s="12"/>
      <c r="NG264" s="12"/>
      <c r="NH264" s="12"/>
      <c r="NI264" s="12"/>
      <c r="NJ264" s="12"/>
      <c r="NK264" s="12"/>
      <c r="NL264" s="12"/>
      <c r="NM264" s="12"/>
      <c r="NN264" s="12"/>
      <c r="NO264" s="12"/>
      <c r="NP264" s="12"/>
      <c r="NQ264" s="12"/>
      <c r="NR264" s="12"/>
      <c r="NS264" s="12"/>
      <c r="NT264" s="12"/>
      <c r="NU264" s="12"/>
      <c r="NV264" s="12"/>
      <c r="NW264" s="12"/>
      <c r="NX264" s="12"/>
      <c r="NY264" s="12"/>
      <c r="NZ264" s="12"/>
      <c r="OA264" s="12"/>
      <c r="OB264" s="12"/>
      <c r="OC264" s="12"/>
      <c r="OD264" s="12"/>
      <c r="OE264" s="12"/>
      <c r="OF264" s="12"/>
      <c r="OG264" s="12"/>
      <c r="OH264" s="12"/>
      <c r="OI264" s="12"/>
      <c r="OJ264" s="12"/>
      <c r="OK264" s="12"/>
      <c r="OL264" s="12"/>
      <c r="OM264" s="12"/>
      <c r="ON264" s="12"/>
      <c r="OO264" s="12"/>
      <c r="OP264" s="12"/>
      <c r="OQ264" s="12"/>
      <c r="OR264" s="12"/>
      <c r="OS264" s="12"/>
      <c r="OT264" s="12"/>
      <c r="OU264" s="12"/>
      <c r="OV264" s="12"/>
      <c r="OW264" s="12"/>
      <c r="OX264" s="12"/>
      <c r="OY264" s="12"/>
      <c r="OZ264" s="12"/>
      <c r="PA264" s="12"/>
      <c r="PB264" s="12"/>
      <c r="PC264" s="12"/>
      <c r="PD264" s="12"/>
      <c r="PE264" s="12"/>
      <c r="PF264" s="12"/>
      <c r="PG264" s="12"/>
      <c r="PH264" s="12"/>
      <c r="PI264" s="12"/>
      <c r="PJ264" s="12"/>
      <c r="PK264" s="12"/>
      <c r="PL264" s="12"/>
      <c r="PM264" s="12"/>
      <c r="PN264" s="12"/>
      <c r="PO264" s="12"/>
      <c r="PP264" s="12"/>
      <c r="PQ264" s="12"/>
      <c r="PR264" s="12"/>
      <c r="PS264" s="12"/>
      <c r="PT264" s="12"/>
      <c r="PU264" s="12"/>
      <c r="PV264" s="12"/>
      <c r="PW264" s="12"/>
      <c r="PX264" s="12"/>
      <c r="PY264" s="12"/>
      <c r="PZ264" s="12"/>
      <c r="QA264" s="12"/>
      <c r="QB264" s="12"/>
      <c r="QC264" s="12"/>
      <c r="QD264" s="12"/>
      <c r="QE264" s="12"/>
      <c r="QF264" s="12"/>
      <c r="QG264" s="12"/>
      <c r="QH264" s="12"/>
      <c r="QI264" s="12"/>
      <c r="QJ264" s="12"/>
      <c r="QK264" s="12"/>
      <c r="QL264" s="12"/>
      <c r="QM264" s="12"/>
      <c r="QN264" s="12"/>
      <c r="QO264" s="12"/>
      <c r="QP264" s="12"/>
      <c r="QQ264" s="12"/>
      <c r="QR264" s="12"/>
      <c r="QS264" s="12"/>
      <c r="QT264" s="12"/>
      <c r="QU264" s="12"/>
      <c r="QV264" s="12"/>
      <c r="QW264" s="12"/>
      <c r="QX264" s="12"/>
      <c r="QY264" s="12"/>
      <c r="QZ264" s="12"/>
      <c r="RA264" s="12"/>
      <c r="RB264" s="12"/>
      <c r="RC264" s="12"/>
      <c r="RD264" s="12"/>
      <c r="RE264" s="12"/>
      <c r="RF264" s="12"/>
      <c r="RG264" s="12"/>
      <c r="RH264" s="12"/>
      <c r="RI264" s="12"/>
      <c r="RJ264" s="12"/>
      <c r="RK264" s="12"/>
      <c r="RL264" s="12"/>
      <c r="RM264" s="12"/>
      <c r="RN264" s="12"/>
      <c r="RO264" s="12"/>
      <c r="RP264" s="12"/>
      <c r="RQ264" s="12"/>
      <c r="RR264" s="12"/>
      <c r="RS264" s="12"/>
      <c r="RT264" s="12"/>
      <c r="RU264" s="12"/>
      <c r="RV264" s="12"/>
      <c r="RW264" s="12"/>
      <c r="RX264" s="12"/>
      <c r="RY264" s="12"/>
      <c r="RZ264" s="12"/>
      <c r="SA264" s="12"/>
      <c r="SB264" s="12"/>
      <c r="SC264" s="12"/>
      <c r="SD264" s="12"/>
      <c r="SE264" s="12"/>
      <c r="SF264" s="12"/>
      <c r="SG264" s="12"/>
      <c r="SH264" s="12"/>
      <c r="SI264" s="12"/>
      <c r="SJ264" s="12"/>
      <c r="SK264" s="12"/>
      <c r="SL264" s="12"/>
      <c r="SM264" s="12"/>
      <c r="SN264" s="12"/>
      <c r="SO264" s="12"/>
      <c r="SP264" s="12"/>
      <c r="SQ264" s="12"/>
      <c r="SR264" s="12"/>
      <c r="SS264" s="12"/>
      <c r="ST264" s="12"/>
      <c r="SU264" s="12"/>
      <c r="SV264" s="12"/>
      <c r="SW264" s="12"/>
      <c r="SX264" s="12"/>
      <c r="SY264" s="12"/>
      <c r="SZ264" s="12"/>
      <c r="TA264" s="12"/>
      <c r="TB264" s="12"/>
      <c r="TC264" s="12"/>
      <c r="TD264" s="12"/>
      <c r="TE264" s="12"/>
      <c r="TF264" s="12"/>
      <c r="TG264" s="12"/>
      <c r="TH264" s="12"/>
      <c r="TI264" s="12"/>
      <c r="TJ264" s="12"/>
      <c r="TK264" s="12"/>
      <c r="TL264" s="12"/>
      <c r="TM264" s="12"/>
      <c r="TN264" s="12"/>
      <c r="TO264" s="12"/>
      <c r="TP264" s="12"/>
      <c r="TQ264" s="12"/>
      <c r="TR264" s="12"/>
      <c r="TS264" s="12"/>
      <c r="TT264" s="12"/>
      <c r="TU264" s="12"/>
      <c r="TV264" s="12"/>
      <c r="TW264" s="12"/>
      <c r="TX264" s="12"/>
      <c r="TY264" s="12"/>
      <c r="TZ264" s="12"/>
      <c r="UA264" s="12"/>
      <c r="UB264" s="12"/>
      <c r="UC264" s="12"/>
      <c r="UD264" s="12"/>
      <c r="UE264" s="12"/>
      <c r="UF264" s="12"/>
      <c r="UG264" s="12"/>
      <c r="UH264" s="12"/>
      <c r="UI264" s="12"/>
      <c r="UJ264" s="12"/>
      <c r="UK264" s="12"/>
      <c r="UL264" s="12"/>
      <c r="UM264" s="12"/>
      <c r="UN264" s="12"/>
      <c r="UO264" s="12"/>
      <c r="UP264" s="12"/>
      <c r="UQ264" s="12"/>
      <c r="UR264" s="12"/>
      <c r="US264" s="12"/>
      <c r="UT264" s="12"/>
      <c r="UU264" s="12"/>
      <c r="UV264" s="12"/>
      <c r="UW264" s="12"/>
      <c r="UX264" s="12"/>
      <c r="UY264" s="12"/>
      <c r="UZ264" s="12"/>
      <c r="VA264" s="12"/>
      <c r="VB264" s="12"/>
      <c r="VC264" s="12"/>
      <c r="VD264" s="12"/>
      <c r="VE264" s="12"/>
      <c r="VF264" s="12"/>
      <c r="VG264" s="12"/>
      <c r="VH264" s="12"/>
      <c r="VI264" s="12"/>
      <c r="VJ264" s="12"/>
      <c r="VK264" s="12"/>
      <c r="VL264" s="12"/>
      <c r="VM264" s="12"/>
      <c r="VN264" s="12"/>
      <c r="VO264" s="12"/>
      <c r="VP264" s="12"/>
      <c r="VQ264" s="12"/>
      <c r="VR264" s="12"/>
      <c r="VS264" s="12"/>
      <c r="VT264" s="12"/>
      <c r="VU264" s="12"/>
      <c r="VV264" s="12"/>
      <c r="VW264" s="12"/>
      <c r="VX264" s="12"/>
      <c r="VY264" s="12"/>
      <c r="VZ264" s="12"/>
      <c r="WA264" s="12"/>
      <c r="WB264" s="12"/>
      <c r="WC264" s="12"/>
      <c r="WD264" s="12"/>
      <c r="WE264" s="12"/>
      <c r="WF264" s="12"/>
      <c r="WG264" s="12"/>
      <c r="WH264" s="12"/>
      <c r="WI264" s="12"/>
      <c r="WJ264" s="12"/>
      <c r="WK264" s="12"/>
      <c r="WL264" s="12"/>
      <c r="WM264" s="12"/>
      <c r="WN264" s="12"/>
      <c r="WO264" s="12"/>
      <c r="WP264" s="12"/>
      <c r="WQ264" s="12"/>
      <c r="WR264" s="12"/>
      <c r="WS264" s="12"/>
      <c r="WT264" s="12"/>
      <c r="WU264" s="12"/>
      <c r="WV264" s="12"/>
      <c r="WW264" s="12"/>
      <c r="WX264" s="12"/>
      <c r="WY264" s="12"/>
      <c r="WZ264" s="12"/>
      <c r="XA264" s="12"/>
      <c r="XB264" s="12"/>
      <c r="XC264" s="12"/>
      <c r="XD264" s="12"/>
      <c r="XE264" s="12"/>
      <c r="XF264" s="12"/>
      <c r="XG264" s="12"/>
      <c r="XH264" s="12"/>
      <c r="XI264" s="12"/>
      <c r="XJ264" s="12"/>
      <c r="XK264" s="12"/>
      <c r="XL264" s="12"/>
      <c r="XM264" s="12"/>
      <c r="XN264" s="12"/>
      <c r="XO264" s="12"/>
      <c r="XP264" s="12"/>
      <c r="XQ264" s="12"/>
      <c r="XR264" s="12"/>
      <c r="XS264" s="12"/>
      <c r="XT264" s="12"/>
      <c r="XU264" s="12"/>
      <c r="XV264" s="12"/>
      <c r="XW264" s="12"/>
      <c r="XX264" s="12"/>
      <c r="XY264" s="12"/>
      <c r="XZ264" s="12"/>
      <c r="YA264" s="12"/>
      <c r="YB264" s="12"/>
      <c r="YC264" s="12"/>
      <c r="YD264" s="12"/>
      <c r="YE264" s="12"/>
      <c r="YF264" s="12"/>
      <c r="YG264" s="12"/>
      <c r="YH264" s="12"/>
      <c r="YI264" s="12"/>
      <c r="YJ264" s="12"/>
      <c r="YK264" s="12"/>
      <c r="YL264" s="12"/>
      <c r="YM264" s="12"/>
      <c r="YN264" s="12"/>
      <c r="YO264" s="12"/>
      <c r="YP264" s="12"/>
      <c r="YQ264" s="12"/>
      <c r="YR264" s="12"/>
      <c r="YS264" s="12"/>
      <c r="YT264" s="12"/>
      <c r="YU264" s="12"/>
      <c r="YV264" s="12"/>
      <c r="YW264" s="12"/>
      <c r="YX264" s="12"/>
      <c r="YY264" s="12"/>
      <c r="YZ264" s="12"/>
      <c r="ZA264" s="12"/>
      <c r="ZB264" s="12"/>
      <c r="ZC264" s="12"/>
      <c r="ZD264" s="12"/>
      <c r="ZE264" s="12"/>
      <c r="ZF264" s="12"/>
      <c r="ZG264" s="12"/>
      <c r="ZH264" s="12"/>
      <c r="ZI264" s="12"/>
      <c r="ZJ264" s="12"/>
      <c r="ZK264" s="12"/>
      <c r="ZL264" s="12"/>
      <c r="ZM264" s="12"/>
      <c r="ZN264" s="12"/>
      <c r="ZO264" s="12"/>
      <c r="ZP264" s="12"/>
      <c r="ZQ264" s="12"/>
      <c r="ZR264" s="12"/>
      <c r="ZS264" s="12"/>
      <c r="ZT264" s="12"/>
      <c r="ZU264" s="12"/>
      <c r="ZV264" s="12"/>
      <c r="ZW264" s="12"/>
      <c r="ZX264" s="12"/>
      <c r="ZY264" s="12"/>
      <c r="ZZ264" s="12"/>
      <c r="AAA264" s="12"/>
      <c r="AAB264" s="12"/>
      <c r="AAC264" s="12"/>
      <c r="AAD264" s="12"/>
      <c r="AAE264" s="12"/>
      <c r="AAF264" s="12"/>
      <c r="AAG264" s="12"/>
      <c r="AAH264" s="12"/>
      <c r="AAI264" s="12"/>
      <c r="AAJ264" s="12"/>
      <c r="AAK264" s="12"/>
      <c r="AAL264" s="12"/>
      <c r="AAM264" s="12"/>
      <c r="AAN264" s="12"/>
      <c r="AAO264" s="12"/>
      <c r="AAP264" s="12"/>
      <c r="AAQ264" s="12"/>
      <c r="AAR264" s="12"/>
      <c r="AAS264" s="12"/>
      <c r="AAT264" s="12"/>
      <c r="AAU264" s="12"/>
      <c r="AAV264" s="12"/>
      <c r="AAW264" s="12"/>
      <c r="AAX264" s="12"/>
      <c r="AAY264" s="12"/>
      <c r="AAZ264" s="12"/>
      <c r="ABA264" s="12"/>
      <c r="ABB264" s="12"/>
      <c r="ABC264" s="12"/>
      <c r="ABD264" s="12"/>
      <c r="ABE264" s="12"/>
      <c r="ABF264" s="12"/>
      <c r="ABG264" s="12"/>
      <c r="ABH264" s="12"/>
      <c r="ABI264" s="12"/>
      <c r="ABJ264" s="12"/>
      <c r="ABK264" s="12"/>
      <c r="ABL264" s="12"/>
      <c r="ABM264" s="12"/>
      <c r="ABN264" s="12"/>
      <c r="ABO264" s="12"/>
      <c r="ABP264" s="12"/>
      <c r="ABQ264" s="12"/>
      <c r="ABR264" s="12"/>
      <c r="ABS264" s="12"/>
      <c r="ABT264" s="12"/>
      <c r="ABU264" s="12"/>
      <c r="ABV264" s="12"/>
      <c r="ABW264" s="12"/>
      <c r="ABX264" s="12"/>
      <c r="ABY264" s="12"/>
      <c r="ABZ264" s="12"/>
      <c r="ACA264" s="12"/>
      <c r="ACB264" s="12"/>
      <c r="ACC264" s="12"/>
      <c r="ACD264" s="12"/>
      <c r="ACE264" s="12"/>
      <c r="ACF264" s="12"/>
      <c r="ACG264" s="12"/>
      <c r="ACH264" s="12"/>
      <c r="ACI264" s="12"/>
      <c r="ACJ264" s="12"/>
      <c r="ACK264" s="12"/>
      <c r="ACL264" s="12"/>
      <c r="ACM264" s="12"/>
      <c r="ACN264" s="12"/>
      <c r="ACO264" s="12"/>
      <c r="ACP264" s="12"/>
      <c r="ACQ264" s="12"/>
      <c r="ACR264" s="12"/>
      <c r="ACS264" s="12"/>
      <c r="ACT264" s="12"/>
      <c r="ACU264" s="12"/>
      <c r="ACV264" s="12"/>
      <c r="ACW264" s="12"/>
      <c r="ACX264" s="12"/>
      <c r="ACY264" s="12"/>
      <c r="ACZ264" s="12"/>
      <c r="ADA264" s="12"/>
      <c r="ADB264" s="12"/>
      <c r="ADC264" s="12"/>
      <c r="ADD264" s="12"/>
      <c r="ADE264" s="12"/>
      <c r="ADF264" s="12"/>
      <c r="ADG264" s="12"/>
      <c r="ADH264" s="12"/>
      <c r="ADI264" s="12"/>
      <c r="ADJ264" s="12"/>
      <c r="ADK264" s="12"/>
      <c r="ADL264" s="12"/>
      <c r="ADM264" s="12"/>
      <c r="ADN264" s="12"/>
      <c r="ADO264" s="12"/>
      <c r="ADP264" s="12"/>
      <c r="ADQ264" s="12"/>
      <c r="ADR264" s="12"/>
      <c r="ADS264" s="12"/>
      <c r="ADT264" s="12"/>
      <c r="ADU264" s="12"/>
      <c r="ADV264" s="12"/>
      <c r="ADW264" s="12"/>
      <c r="ADX264" s="12"/>
      <c r="ADY264" s="12"/>
      <c r="ADZ264" s="12"/>
      <c r="AEA264" s="12"/>
      <c r="AEB264" s="12"/>
      <c r="AEC264" s="12"/>
      <c r="AED264" s="12"/>
      <c r="AEE264" s="12"/>
      <c r="AEF264" s="12"/>
      <c r="AEG264" s="12"/>
      <c r="AEH264" s="12"/>
      <c r="AEI264" s="12"/>
      <c r="AEJ264" s="12"/>
      <c r="AEK264" s="12"/>
      <c r="AEL264" s="12"/>
      <c r="AEM264" s="12"/>
      <c r="AEN264" s="12"/>
      <c r="AEO264" s="12"/>
      <c r="AEP264" s="12"/>
      <c r="AEQ264" s="12"/>
      <c r="AER264" s="12"/>
      <c r="AES264" s="12"/>
      <c r="AET264" s="12"/>
      <c r="AEU264" s="12"/>
      <c r="AEV264" s="12"/>
      <c r="AEW264" s="12"/>
      <c r="AEX264" s="12"/>
      <c r="AEY264" s="12"/>
      <c r="AEZ264" s="12"/>
      <c r="AFA264" s="12"/>
      <c r="AFB264" s="12"/>
      <c r="AFC264" s="12"/>
      <c r="AFD264" s="12"/>
      <c r="AFE264" s="12"/>
      <c r="AFF264" s="12"/>
      <c r="AFG264" s="12"/>
      <c r="AFH264" s="12"/>
      <c r="AFI264" s="12"/>
      <c r="AFJ264" s="12"/>
      <c r="AFK264" s="12"/>
      <c r="AFL264" s="12"/>
      <c r="AFM264" s="12"/>
      <c r="AFN264" s="12"/>
      <c r="AFO264" s="12"/>
      <c r="AFP264" s="12"/>
      <c r="AFQ264" s="12"/>
      <c r="AFR264" s="12"/>
      <c r="AFS264" s="12"/>
      <c r="AFT264" s="12"/>
      <c r="AFU264" s="12"/>
      <c r="AFV264" s="12"/>
      <c r="AFW264" s="12"/>
      <c r="AFX264" s="12"/>
      <c r="AFY264" s="12"/>
      <c r="AFZ264" s="12"/>
      <c r="AGA264" s="12"/>
      <c r="AGB264" s="12"/>
      <c r="AGC264" s="12"/>
      <c r="AGD264" s="12"/>
      <c r="AGE264" s="12"/>
      <c r="AGF264" s="12"/>
      <c r="AGG264" s="12"/>
      <c r="AGH264" s="12"/>
      <c r="AGI264" s="12"/>
      <c r="AGJ264" s="12"/>
      <c r="AGK264" s="12"/>
      <c r="AGL264" s="12"/>
      <c r="AGM264" s="12"/>
      <c r="AGN264" s="12"/>
      <c r="AGO264" s="12"/>
      <c r="AGP264" s="12"/>
      <c r="AGQ264" s="12"/>
      <c r="AGR264" s="12"/>
      <c r="AGS264" s="12"/>
      <c r="AGT264" s="12"/>
      <c r="AGU264" s="12"/>
      <c r="AGV264" s="12"/>
      <c r="AGW264" s="12"/>
      <c r="AGX264" s="12"/>
      <c r="AGY264" s="12"/>
      <c r="AGZ264" s="12"/>
      <c r="AHA264" s="12"/>
      <c r="AHB264" s="12"/>
      <c r="AHC264" s="12"/>
      <c r="AHD264" s="12"/>
      <c r="AHE264" s="12"/>
      <c r="AHF264" s="12"/>
      <c r="AHG264" s="12"/>
      <c r="AHH264" s="12"/>
      <c r="AHI264" s="12"/>
      <c r="AHJ264" s="12"/>
      <c r="AHK264" s="12"/>
      <c r="AHL264" s="12"/>
      <c r="AHM264" s="12"/>
      <c r="AHN264" s="12"/>
      <c r="AHO264" s="12"/>
      <c r="AHP264" s="12"/>
      <c r="AHQ264" s="12"/>
      <c r="AHR264" s="12"/>
      <c r="AHS264" s="12"/>
      <c r="AHT264" s="12"/>
      <c r="AHU264" s="12"/>
      <c r="AHV264" s="12"/>
      <c r="AHW264" s="12"/>
      <c r="AHX264" s="12"/>
      <c r="AHY264" s="12"/>
      <c r="AHZ264" s="12"/>
      <c r="AIA264" s="12"/>
      <c r="AIB264" s="12"/>
      <c r="AIC264" s="12"/>
      <c r="AID264" s="12"/>
      <c r="AIE264" s="12"/>
      <c r="AIF264" s="12"/>
      <c r="AIG264" s="12"/>
      <c r="AIH264" s="12"/>
      <c r="AII264" s="12"/>
      <c r="AIJ264" s="12"/>
      <c r="AIK264" s="12"/>
      <c r="AIL264" s="12"/>
      <c r="AIM264" s="12"/>
      <c r="AIN264" s="12"/>
      <c r="AIO264" s="12"/>
      <c r="AIP264" s="12"/>
      <c r="AIQ264" s="12"/>
      <c r="AIR264" s="12"/>
      <c r="AIS264" s="12"/>
      <c r="AIT264" s="12"/>
      <c r="AIU264" s="12"/>
      <c r="AIV264" s="12"/>
      <c r="AIW264" s="12"/>
      <c r="AIX264" s="12"/>
      <c r="AIY264" s="12"/>
      <c r="AIZ264" s="12"/>
      <c r="AJA264" s="12"/>
      <c r="AJB264" s="12"/>
      <c r="AJC264" s="12"/>
      <c r="AJD264" s="12"/>
      <c r="AJE264" s="12"/>
      <c r="AJF264" s="12"/>
      <c r="AJG264" s="12"/>
      <c r="AJH264" s="12"/>
      <c r="AJI264" s="12"/>
      <c r="AJJ264" s="12"/>
      <c r="AJK264" s="12"/>
      <c r="AJL264" s="12"/>
      <c r="AJM264" s="12"/>
      <c r="AJN264" s="12"/>
      <c r="AJO264" s="12"/>
      <c r="AJP264" s="12"/>
      <c r="AJQ264" s="12"/>
      <c r="AJR264" s="12"/>
      <c r="AJS264" s="12"/>
      <c r="AJT264" s="12"/>
      <c r="AJU264" s="12"/>
      <c r="AJV264" s="12"/>
      <c r="AJW264" s="12"/>
      <c r="AJX264" s="12"/>
      <c r="AJY264" s="12"/>
      <c r="AJZ264" s="12"/>
      <c r="AKA264" s="12"/>
      <c r="AKB264" s="12"/>
      <c r="AKC264" s="12"/>
      <c r="AKD264" s="12"/>
      <c r="AKE264" s="12"/>
      <c r="AKF264" s="12"/>
      <c r="AKG264" s="12"/>
      <c r="AKH264" s="12"/>
      <c r="AKI264" s="12"/>
      <c r="AKJ264" s="12"/>
      <c r="AKK264" s="12"/>
      <c r="AKL264" s="12"/>
      <c r="AKM264" s="12"/>
      <c r="AKN264" s="12"/>
      <c r="AKO264" s="12"/>
      <c r="AKP264" s="12"/>
      <c r="AKQ264" s="12"/>
      <c r="AKR264" s="12"/>
      <c r="AKS264" s="12"/>
      <c r="AKT264" s="12"/>
      <c r="AKU264" s="12"/>
      <c r="AKV264" s="12"/>
      <c r="AKW264" s="12"/>
      <c r="AKX264" s="12"/>
      <c r="AKY264" s="12"/>
      <c r="AKZ264" s="12"/>
      <c r="ALA264" s="12"/>
      <c r="ALB264" s="12"/>
      <c r="ALC264" s="12"/>
      <c r="ALD264" s="12"/>
      <c r="ALE264" s="12"/>
      <c r="ALF264" s="12"/>
      <c r="ALG264" s="12"/>
      <c r="ALH264" s="12"/>
      <c r="ALI264" s="12"/>
      <c r="ALJ264" s="12"/>
      <c r="ALK264" s="12"/>
      <c r="ALL264" s="12"/>
      <c r="ALM264" s="12"/>
      <c r="ALN264" s="12"/>
      <c r="ALO264" s="12"/>
      <c r="ALP264" s="12"/>
      <c r="ALQ264" s="12"/>
      <c r="ALR264" s="12"/>
      <c r="ALS264" s="12"/>
      <c r="ALT264" s="12"/>
      <c r="ALU264" s="12"/>
      <c r="ALV264" s="12"/>
      <c r="ALW264" s="12"/>
      <c r="ALX264" s="12"/>
      <c r="ALY264" s="12"/>
      <c r="ALZ264" s="12"/>
      <c r="AMA264" s="12"/>
      <c r="AMB264" s="12"/>
      <c r="AMC264" s="12"/>
      <c r="AMD264" s="12"/>
      <c r="AME264" s="12"/>
      <c r="AMF264" s="12"/>
      <c r="AMG264" s="12"/>
      <c r="AMH264" s="12"/>
      <c r="AMI264" s="12"/>
      <c r="AMJ264" s="12"/>
      <c r="AMK264" s="12"/>
      <c r="AML264" s="12"/>
      <c r="AMM264" s="12"/>
      <c r="AMN264" s="12"/>
      <c r="AMO264" s="12"/>
      <c r="AMP264" s="12"/>
      <c r="AMQ264" s="12"/>
      <c r="AMR264" s="12"/>
      <c r="AMS264" s="12"/>
      <c r="AMT264" s="12"/>
      <c r="AMU264" s="12"/>
      <c r="AMV264" s="12"/>
      <c r="AMW264" s="12"/>
      <c r="AMX264" s="12"/>
      <c r="AMY264" s="12"/>
      <c r="AMZ264" s="12"/>
      <c r="ANA264" s="12"/>
      <c r="ANB264" s="12"/>
      <c r="ANC264" s="12"/>
      <c r="AND264" s="12"/>
      <c r="ANE264" s="12"/>
      <c r="ANF264" s="12"/>
      <c r="ANG264" s="12"/>
      <c r="ANH264" s="12"/>
      <c r="ANI264" s="12"/>
      <c r="ANJ264" s="12"/>
      <c r="ANK264" s="12"/>
      <c r="ANL264" s="12"/>
      <c r="ANM264" s="12"/>
      <c r="ANN264" s="12"/>
      <c r="ANO264" s="12"/>
      <c r="ANP264" s="12"/>
      <c r="ANQ264" s="12"/>
      <c r="ANR264" s="12"/>
      <c r="ANS264" s="12"/>
      <c r="ANT264" s="12"/>
      <c r="ANU264" s="12"/>
      <c r="ANV264" s="12"/>
      <c r="ANW264" s="12"/>
      <c r="ANX264" s="12"/>
      <c r="ANY264" s="12"/>
      <c r="ANZ264" s="12"/>
      <c r="AOA264" s="12"/>
      <c r="AOB264" s="12"/>
      <c r="AOC264" s="12"/>
      <c r="AOD264" s="12"/>
      <c r="AOE264" s="12"/>
      <c r="AOF264" s="12"/>
      <c r="AOG264" s="12"/>
      <c r="AOH264" s="12"/>
      <c r="AOI264" s="12"/>
      <c r="AOJ264" s="12"/>
      <c r="AOK264" s="12"/>
      <c r="AOL264" s="12"/>
      <c r="AOM264" s="12"/>
      <c r="AON264" s="12"/>
      <c r="AOO264" s="12"/>
      <c r="AOP264" s="12"/>
      <c r="AOQ264" s="12"/>
      <c r="AOR264" s="12"/>
      <c r="AOS264" s="12"/>
      <c r="AOT264" s="12"/>
      <c r="AOU264" s="12"/>
      <c r="AOV264" s="12"/>
      <c r="AOW264" s="12"/>
      <c r="AOX264" s="12"/>
      <c r="AOY264" s="12"/>
      <c r="AOZ264" s="12"/>
      <c r="APA264" s="12"/>
      <c r="APB264" s="12"/>
      <c r="APC264" s="12"/>
      <c r="APD264" s="12"/>
      <c r="APE264" s="12"/>
      <c r="APF264" s="12"/>
      <c r="APG264" s="12"/>
      <c r="APH264" s="12"/>
      <c r="API264" s="12"/>
      <c r="APJ264" s="12"/>
      <c r="APK264" s="12"/>
      <c r="APL264" s="12"/>
      <c r="APM264" s="12"/>
      <c r="APN264" s="12"/>
      <c r="APO264" s="12"/>
      <c r="APP264" s="12"/>
      <c r="APQ264" s="12"/>
      <c r="APR264" s="12"/>
      <c r="APS264" s="12"/>
      <c r="APT264" s="12"/>
      <c r="APU264" s="12"/>
      <c r="APV264" s="12"/>
      <c r="APW264" s="12"/>
      <c r="APX264" s="12"/>
      <c r="APY264" s="12"/>
      <c r="APZ264" s="12"/>
      <c r="AQA264" s="12"/>
      <c r="AQB264" s="12"/>
      <c r="AQC264" s="12"/>
      <c r="AQD264" s="12"/>
      <c r="AQE264" s="12"/>
      <c r="AQF264" s="12"/>
      <c r="AQG264" s="12"/>
      <c r="AQH264" s="12"/>
      <c r="AQI264" s="12"/>
      <c r="AQJ264" s="12"/>
      <c r="AQK264" s="12"/>
      <c r="AQL264" s="12"/>
      <c r="AQM264" s="12"/>
      <c r="AQN264" s="12"/>
      <c r="AQO264" s="12"/>
      <c r="AQP264" s="12"/>
      <c r="AQQ264" s="12"/>
      <c r="AQR264" s="12"/>
      <c r="AQS264" s="12"/>
      <c r="AQT264" s="12"/>
      <c r="AQU264" s="12"/>
      <c r="AQV264" s="12"/>
      <c r="AQW264" s="12"/>
      <c r="AQX264" s="12"/>
      <c r="AQY264" s="12"/>
      <c r="AQZ264" s="12"/>
      <c r="ARA264" s="12"/>
      <c r="ARB264" s="12"/>
      <c r="ARC264" s="12"/>
      <c r="ARD264" s="12"/>
      <c r="ARE264" s="12"/>
      <c r="ARF264" s="12"/>
      <c r="ARG264" s="12"/>
      <c r="ARH264" s="12"/>
      <c r="ARI264" s="12"/>
      <c r="ARJ264" s="12"/>
      <c r="ARK264" s="12"/>
      <c r="ARL264" s="12"/>
      <c r="ARM264" s="12"/>
      <c r="ARN264" s="12"/>
      <c r="ARO264" s="12"/>
      <c r="ARP264" s="12"/>
      <c r="ARQ264" s="12"/>
      <c r="ARR264" s="12"/>
      <c r="ARS264" s="12"/>
      <c r="ART264" s="12"/>
      <c r="ARU264" s="12"/>
      <c r="ARV264" s="12"/>
      <c r="ARW264" s="12"/>
      <c r="ARX264" s="12"/>
      <c r="ARY264" s="12"/>
      <c r="ARZ264" s="12"/>
      <c r="ASA264" s="12"/>
      <c r="ASB264" s="12"/>
      <c r="ASC264" s="12"/>
      <c r="ASD264" s="12"/>
      <c r="ASE264" s="12"/>
      <c r="ASF264" s="12"/>
      <c r="ASG264" s="12"/>
      <c r="ASH264" s="12"/>
      <c r="ASI264" s="12"/>
      <c r="ASJ264" s="12"/>
      <c r="ASK264" s="12"/>
      <c r="ASL264" s="12"/>
      <c r="ASM264" s="12"/>
      <c r="ASN264" s="12"/>
      <c r="ASO264" s="12"/>
      <c r="ASP264" s="12"/>
      <c r="ASQ264" s="12"/>
      <c r="ASR264" s="12"/>
      <c r="ASS264" s="12"/>
      <c r="AST264" s="12"/>
      <c r="ASU264" s="12"/>
      <c r="ASV264" s="12"/>
      <c r="ASW264" s="12"/>
      <c r="ASX264" s="12"/>
      <c r="ASY264" s="12"/>
      <c r="ASZ264" s="12"/>
      <c r="ATA264" s="12"/>
      <c r="ATB264" s="12"/>
      <c r="ATC264" s="12"/>
      <c r="ATD264" s="12"/>
      <c r="ATE264" s="12"/>
      <c r="ATF264" s="12"/>
      <c r="ATG264" s="12"/>
      <c r="ATH264" s="12"/>
      <c r="ATI264" s="12"/>
      <c r="ATJ264" s="12"/>
      <c r="ATK264" s="12"/>
      <c r="ATL264" s="12"/>
      <c r="ATM264" s="12"/>
      <c r="ATN264" s="12"/>
      <c r="ATO264" s="12"/>
      <c r="ATP264" s="12"/>
      <c r="ATQ264" s="12"/>
      <c r="ATR264" s="12"/>
      <c r="ATS264" s="12"/>
      <c r="ATT264" s="12"/>
      <c r="ATU264" s="12"/>
      <c r="ATV264" s="12"/>
      <c r="ATW264" s="12"/>
      <c r="ATX264" s="12"/>
      <c r="ATY264" s="12"/>
      <c r="ATZ264" s="12"/>
      <c r="AUA264" s="12"/>
      <c r="AUB264" s="12"/>
      <c r="AUC264" s="12"/>
      <c r="AUD264" s="12"/>
      <c r="AUE264" s="12"/>
      <c r="AUF264" s="12"/>
      <c r="AUG264" s="12"/>
      <c r="AUH264" s="12"/>
      <c r="AUI264" s="12"/>
      <c r="AUJ264" s="12"/>
      <c r="AUK264" s="12"/>
      <c r="AUL264" s="12"/>
      <c r="AUM264" s="12"/>
      <c r="AUN264" s="12"/>
      <c r="AUO264" s="12"/>
      <c r="AUP264" s="12"/>
      <c r="AUQ264" s="12"/>
      <c r="AUR264" s="12"/>
      <c r="AUS264" s="12"/>
      <c r="AUT264" s="12"/>
      <c r="AUU264" s="12"/>
      <c r="AUV264" s="12"/>
      <c r="AUW264" s="12"/>
      <c r="AUX264" s="12"/>
      <c r="AUY264" s="12"/>
      <c r="AUZ264" s="12"/>
      <c r="AVA264" s="12"/>
      <c r="AVB264" s="12"/>
      <c r="AVC264" s="12"/>
      <c r="AVD264" s="12"/>
      <c r="AVE264" s="12"/>
      <c r="AVF264" s="12"/>
      <c r="AVG264" s="12"/>
      <c r="AVH264" s="12"/>
      <c r="AVI264" s="12"/>
      <c r="AVJ264" s="12"/>
      <c r="AVK264" s="12"/>
      <c r="AVL264" s="12"/>
      <c r="AVM264" s="12"/>
      <c r="AVN264" s="12"/>
      <c r="AVO264" s="12"/>
      <c r="AVP264" s="12"/>
      <c r="AVQ264" s="12"/>
      <c r="AVR264" s="12"/>
      <c r="AVS264" s="12"/>
      <c r="AVT264" s="12"/>
      <c r="AVU264" s="12"/>
      <c r="AVV264" s="12"/>
      <c r="AVW264" s="12"/>
      <c r="AVX264" s="12"/>
      <c r="AVY264" s="12"/>
      <c r="AVZ264" s="12"/>
      <c r="AWA264" s="12"/>
      <c r="AWB264" s="12"/>
      <c r="AWC264" s="12"/>
      <c r="AWD264" s="12"/>
      <c r="AWE264" s="12"/>
      <c r="AWF264" s="12"/>
      <c r="AWG264" s="12"/>
      <c r="AWH264" s="12"/>
      <c r="AWI264" s="12"/>
      <c r="AWJ264" s="12"/>
      <c r="AWK264" s="12"/>
      <c r="AWL264" s="12"/>
      <c r="AWM264" s="12"/>
      <c r="AWN264" s="12"/>
      <c r="AWO264" s="12"/>
      <c r="AWP264" s="12"/>
      <c r="AWQ264" s="12"/>
      <c r="AWR264" s="12"/>
      <c r="AWS264" s="12"/>
      <c r="AWT264" s="12"/>
      <c r="AWU264" s="12"/>
      <c r="AWV264" s="12"/>
      <c r="AWW264" s="12"/>
      <c r="AWX264" s="12"/>
      <c r="AWY264" s="12"/>
      <c r="AWZ264" s="12"/>
      <c r="AXA264" s="12"/>
      <c r="AXB264" s="12"/>
      <c r="AXC264" s="12"/>
      <c r="AXD264" s="12"/>
      <c r="AXE264" s="12"/>
      <c r="AXF264" s="12"/>
      <c r="AXG264" s="12"/>
      <c r="AXH264" s="12"/>
      <c r="AXI264" s="12"/>
      <c r="AXJ264" s="12"/>
      <c r="AXK264" s="12"/>
      <c r="AXL264" s="12"/>
      <c r="AXM264" s="12"/>
      <c r="AXN264" s="12"/>
      <c r="AXO264" s="12"/>
      <c r="AXP264" s="12"/>
      <c r="AXQ264" s="12"/>
      <c r="AXR264" s="12"/>
      <c r="AXS264" s="12"/>
      <c r="AXT264" s="12"/>
      <c r="AXU264" s="12"/>
      <c r="AXV264" s="12"/>
      <c r="AXW264" s="12"/>
      <c r="AXX264" s="12"/>
      <c r="AXY264" s="12"/>
      <c r="AXZ264" s="12"/>
      <c r="AYA264" s="12"/>
      <c r="AYB264" s="12"/>
      <c r="AYC264" s="12"/>
      <c r="AYD264" s="12"/>
      <c r="AYE264" s="12"/>
      <c r="AYF264" s="12"/>
      <c r="AYG264" s="12"/>
      <c r="AYH264" s="12"/>
      <c r="AYI264" s="12"/>
      <c r="AYJ264" s="12"/>
      <c r="AYK264" s="12"/>
      <c r="AYL264" s="12"/>
      <c r="AYM264" s="12"/>
      <c r="AYN264" s="12"/>
      <c r="AYO264" s="12"/>
      <c r="AYP264" s="12"/>
      <c r="AYQ264" s="12"/>
      <c r="AYR264" s="12"/>
      <c r="AYS264" s="12"/>
      <c r="AYT264" s="12"/>
      <c r="AYU264" s="12"/>
      <c r="AYV264" s="12"/>
      <c r="AYW264" s="12"/>
      <c r="AYX264" s="12"/>
      <c r="AYY264" s="12"/>
      <c r="AYZ264" s="12"/>
      <c r="AZA264" s="12"/>
      <c r="AZB264" s="12"/>
      <c r="AZC264" s="12"/>
      <c r="AZD264" s="12"/>
      <c r="AZE264" s="12"/>
      <c r="AZF264" s="12"/>
      <c r="AZG264" s="12"/>
      <c r="AZH264" s="12"/>
      <c r="AZI264" s="12"/>
      <c r="AZJ264" s="12"/>
      <c r="AZK264" s="12"/>
      <c r="AZL264" s="12"/>
      <c r="AZM264" s="12"/>
      <c r="AZN264" s="12"/>
      <c r="AZO264" s="12"/>
      <c r="AZP264" s="12"/>
      <c r="AZQ264" s="12"/>
      <c r="AZR264" s="12"/>
      <c r="AZS264" s="12"/>
      <c r="AZT264" s="12"/>
      <c r="AZU264" s="12"/>
      <c r="AZV264" s="12"/>
      <c r="AZW264" s="12"/>
      <c r="AZX264" s="12"/>
      <c r="AZY264" s="12"/>
      <c r="AZZ264" s="12"/>
      <c r="BAA264" s="12"/>
      <c r="BAB264" s="12"/>
      <c r="BAC264" s="12"/>
      <c r="BAD264" s="12"/>
      <c r="BAE264" s="12"/>
      <c r="BAF264" s="12"/>
      <c r="BAG264" s="12"/>
      <c r="BAH264" s="12"/>
      <c r="BAI264" s="12"/>
      <c r="BAJ264" s="12"/>
      <c r="BAK264" s="12"/>
      <c r="BAL264" s="12"/>
      <c r="BAM264" s="12"/>
      <c r="BAN264" s="12"/>
      <c r="BAO264" s="12"/>
      <c r="BAP264" s="12"/>
      <c r="BAQ264" s="12"/>
      <c r="BAR264" s="12"/>
      <c r="BAS264" s="12"/>
      <c r="BAT264" s="12"/>
      <c r="BAU264" s="12"/>
      <c r="BAV264" s="12"/>
      <c r="BAW264" s="12"/>
      <c r="BAX264" s="12"/>
      <c r="BAY264" s="12"/>
      <c r="BAZ264" s="12"/>
      <c r="BBA264" s="12"/>
      <c r="BBB264" s="12"/>
      <c r="BBC264" s="12"/>
      <c r="BBD264" s="12"/>
      <c r="BBE264" s="12"/>
      <c r="BBF264" s="12"/>
      <c r="BBG264" s="12"/>
      <c r="BBH264" s="12"/>
      <c r="BBI264" s="12"/>
      <c r="BBJ264" s="12"/>
      <c r="BBK264" s="12"/>
      <c r="BBL264" s="12"/>
      <c r="BBM264" s="12"/>
      <c r="BBN264" s="12"/>
      <c r="BBO264" s="12"/>
      <c r="BBP264" s="12"/>
      <c r="BBQ264" s="12"/>
      <c r="BBR264" s="12"/>
      <c r="BBS264" s="12"/>
      <c r="BBT264" s="12"/>
      <c r="BBU264" s="12"/>
      <c r="BBV264" s="12"/>
      <c r="BBW264" s="12"/>
      <c r="BBX264" s="12"/>
      <c r="BBY264" s="12"/>
      <c r="BBZ264" s="12"/>
      <c r="BCA264" s="12"/>
      <c r="BCB264" s="12"/>
      <c r="BCC264" s="12"/>
      <c r="BCD264" s="12"/>
      <c r="BCE264" s="12"/>
      <c r="BCF264" s="12"/>
      <c r="BCG264" s="12"/>
      <c r="BCH264" s="12"/>
      <c r="BCI264" s="12"/>
      <c r="BCJ264" s="12"/>
      <c r="BCK264" s="12"/>
      <c r="BCL264" s="12"/>
      <c r="BCM264" s="12"/>
      <c r="BCN264" s="12"/>
      <c r="BCO264" s="12"/>
      <c r="BCP264" s="12"/>
      <c r="BCQ264" s="12"/>
      <c r="BCR264" s="12"/>
      <c r="BCS264" s="12"/>
      <c r="BCT264" s="12"/>
      <c r="BCU264" s="12"/>
      <c r="BCV264" s="12"/>
      <c r="BCW264" s="12"/>
      <c r="BCX264" s="12"/>
      <c r="BCY264" s="12"/>
      <c r="BCZ264" s="12"/>
      <c r="BDA264" s="12"/>
      <c r="BDB264" s="12"/>
      <c r="BDC264" s="12"/>
      <c r="BDD264" s="12"/>
      <c r="BDE264" s="12"/>
      <c r="BDF264" s="12"/>
      <c r="BDG264" s="12"/>
      <c r="BDH264" s="12"/>
      <c r="BDI264" s="12"/>
      <c r="BDJ264" s="12"/>
      <c r="BDK264" s="12"/>
      <c r="BDL264" s="12"/>
      <c r="BDM264" s="12"/>
      <c r="BDN264" s="12"/>
      <c r="BDO264" s="12"/>
      <c r="BDP264" s="12"/>
      <c r="BDQ264" s="12"/>
      <c r="BDR264" s="12"/>
      <c r="BDS264" s="12"/>
      <c r="BDT264" s="12"/>
      <c r="BDU264" s="12"/>
      <c r="BDV264" s="12"/>
      <c r="BDW264" s="12"/>
      <c r="BDX264" s="12"/>
      <c r="BDY264" s="12"/>
      <c r="BDZ264" s="12"/>
      <c r="BEA264" s="12"/>
      <c r="BEB264" s="12"/>
      <c r="BEC264" s="12"/>
      <c r="BED264" s="12"/>
      <c r="BEE264" s="12"/>
      <c r="BEF264" s="12"/>
      <c r="BEG264" s="12"/>
      <c r="BEH264" s="12"/>
      <c r="BEI264" s="12"/>
      <c r="BEJ264" s="12"/>
      <c r="BEK264" s="12"/>
      <c r="BEL264" s="12"/>
      <c r="BEM264" s="12"/>
      <c r="BEN264" s="12"/>
      <c r="BEO264" s="12"/>
      <c r="BEP264" s="12"/>
      <c r="BEQ264" s="12"/>
      <c r="BER264" s="12"/>
      <c r="BES264" s="12"/>
      <c r="BET264" s="12"/>
      <c r="BEU264" s="12"/>
      <c r="BEV264" s="12"/>
      <c r="BEW264" s="12"/>
      <c r="BEX264" s="12"/>
      <c r="BEY264" s="12"/>
      <c r="BEZ264" s="12"/>
      <c r="BFA264" s="12"/>
      <c r="BFB264" s="12"/>
      <c r="BFC264" s="12"/>
      <c r="BFD264" s="12"/>
      <c r="BFE264" s="12"/>
      <c r="BFF264" s="12"/>
      <c r="BFG264" s="12"/>
      <c r="BFH264" s="12"/>
      <c r="BFI264" s="12"/>
      <c r="BFJ264" s="12"/>
      <c r="BFK264" s="12"/>
      <c r="BFL264" s="12"/>
      <c r="BFM264" s="12"/>
      <c r="BFN264" s="12"/>
      <c r="BFO264" s="12"/>
      <c r="BFP264" s="12"/>
      <c r="BFQ264" s="12"/>
      <c r="BFR264" s="12"/>
      <c r="BFS264" s="12"/>
      <c r="BFT264" s="12"/>
      <c r="BFU264" s="12"/>
      <c r="BFV264" s="12"/>
      <c r="BFW264" s="12"/>
      <c r="BFX264" s="12"/>
      <c r="BFY264" s="12"/>
      <c r="BFZ264" s="12"/>
      <c r="BGA264" s="12"/>
      <c r="BGB264" s="12"/>
      <c r="BGC264" s="12"/>
      <c r="BGD264" s="12"/>
      <c r="BGE264" s="12"/>
      <c r="BGF264" s="12"/>
      <c r="BGG264" s="12"/>
      <c r="BGH264" s="12"/>
      <c r="BGI264" s="12"/>
      <c r="BGJ264" s="12"/>
      <c r="BGK264" s="12"/>
      <c r="BGL264" s="12"/>
      <c r="BGM264" s="12"/>
      <c r="BGN264" s="12"/>
      <c r="BGO264" s="12"/>
      <c r="BGP264" s="12"/>
      <c r="BGQ264" s="12"/>
      <c r="BGR264" s="12"/>
      <c r="BGS264" s="12"/>
      <c r="BGT264" s="12"/>
      <c r="BGU264" s="12"/>
      <c r="BGV264" s="12"/>
      <c r="BGW264" s="12"/>
      <c r="BGX264" s="12"/>
      <c r="BGY264" s="12"/>
      <c r="BGZ264" s="12"/>
      <c r="BHA264" s="12"/>
      <c r="BHB264" s="12"/>
      <c r="BHC264" s="12"/>
      <c r="BHD264" s="12"/>
      <c r="BHE264" s="12"/>
      <c r="BHF264" s="12"/>
      <c r="BHG264" s="12"/>
      <c r="BHH264" s="12"/>
      <c r="BHI264" s="12"/>
      <c r="BHJ264" s="12"/>
      <c r="BHK264" s="12"/>
      <c r="BHL264" s="12"/>
      <c r="BHM264" s="12"/>
      <c r="BHN264" s="12"/>
      <c r="BHO264" s="12"/>
      <c r="BHP264" s="12"/>
      <c r="BHQ264" s="12"/>
      <c r="BHR264" s="12"/>
      <c r="BHS264" s="12"/>
      <c r="BHT264" s="12"/>
      <c r="BHU264" s="12"/>
      <c r="BHV264" s="12"/>
      <c r="BHW264" s="12"/>
      <c r="BHX264" s="12"/>
      <c r="BHY264" s="12"/>
      <c r="BHZ264" s="12"/>
      <c r="BIA264" s="12"/>
      <c r="BIB264" s="12"/>
      <c r="BIC264" s="12"/>
      <c r="BID264" s="12"/>
      <c r="BIE264" s="12"/>
      <c r="BIF264" s="12"/>
      <c r="BIG264" s="12"/>
      <c r="BIH264" s="12"/>
      <c r="BII264" s="12"/>
      <c r="BIJ264" s="12"/>
      <c r="BIK264" s="12"/>
      <c r="BIL264" s="12"/>
      <c r="BIM264" s="12"/>
      <c r="BIN264" s="12"/>
      <c r="BIO264" s="12"/>
      <c r="BIP264" s="12"/>
      <c r="BIQ264" s="12"/>
      <c r="BIR264" s="12"/>
      <c r="BIS264" s="12"/>
      <c r="BIT264" s="12"/>
      <c r="BIU264" s="12"/>
      <c r="BIV264" s="12"/>
      <c r="BIW264" s="12"/>
      <c r="BIX264" s="12"/>
      <c r="BIY264" s="12"/>
      <c r="BIZ264" s="12"/>
      <c r="BJA264" s="12"/>
      <c r="BJB264" s="12"/>
      <c r="BJC264" s="12"/>
      <c r="BJD264" s="12"/>
      <c r="BJE264" s="12"/>
      <c r="BJF264" s="12"/>
      <c r="BJG264" s="12"/>
      <c r="BJH264" s="12"/>
      <c r="BJI264" s="12"/>
      <c r="BJJ264" s="12"/>
      <c r="BJK264" s="12"/>
      <c r="BJL264" s="12"/>
      <c r="BJM264" s="12"/>
      <c r="BJN264" s="12"/>
      <c r="BJO264" s="12"/>
      <c r="BJP264" s="12"/>
      <c r="BJQ264" s="12"/>
      <c r="BJR264" s="12"/>
      <c r="BJS264" s="12"/>
      <c r="BJT264" s="12"/>
      <c r="BJU264" s="12"/>
      <c r="BJV264" s="12"/>
      <c r="BJW264" s="12"/>
      <c r="BJX264" s="12"/>
      <c r="BJY264" s="12"/>
      <c r="BJZ264" s="12"/>
      <c r="BKA264" s="12"/>
      <c r="BKB264" s="12"/>
      <c r="BKC264" s="12"/>
      <c r="BKD264" s="12"/>
      <c r="BKE264" s="12"/>
      <c r="BKF264" s="12"/>
      <c r="BKG264" s="12"/>
    </row>
    <row r="265" spans="1:1645" ht="16.350000000000001" customHeight="1" x14ac:dyDescent="0.25">
      <c r="A265" s="41">
        <v>43343</v>
      </c>
      <c r="B265" s="1" t="s">
        <v>740</v>
      </c>
      <c r="C265" s="62">
        <f t="shared" si="4"/>
        <v>1</v>
      </c>
      <c r="D265" s="1" t="s">
        <v>741</v>
      </c>
      <c r="E265" s="38">
        <v>1124</v>
      </c>
      <c r="F265" s="1" t="s">
        <v>367</v>
      </c>
      <c r="G265" s="1" t="s">
        <v>758</v>
      </c>
      <c r="AB265" s="1" t="s">
        <v>759</v>
      </c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12"/>
      <c r="CY265" s="12"/>
      <c r="CZ265" s="12"/>
      <c r="DA265" s="12"/>
      <c r="DB265" s="12"/>
      <c r="DC265" s="12"/>
      <c r="DD265" s="12"/>
      <c r="DE265" s="12"/>
      <c r="DF265" s="12"/>
      <c r="DG265" s="12"/>
      <c r="DH265" s="12"/>
      <c r="DI265" s="12"/>
      <c r="DJ265" s="12"/>
      <c r="DK265" s="12"/>
      <c r="DL265" s="12"/>
      <c r="DM265" s="12"/>
      <c r="DN265" s="12"/>
      <c r="DO265" s="12"/>
      <c r="DP265" s="12"/>
      <c r="DQ265" s="12"/>
      <c r="DR265" s="12"/>
      <c r="DS265" s="12"/>
      <c r="DT265" s="12"/>
      <c r="DU265" s="12"/>
      <c r="DV265" s="12"/>
      <c r="DW265" s="12"/>
      <c r="DX265" s="12"/>
      <c r="DY265" s="12"/>
      <c r="DZ265" s="12"/>
      <c r="EA265" s="12"/>
      <c r="EB265" s="12"/>
      <c r="EC265" s="12"/>
      <c r="ED265" s="12"/>
      <c r="EE265" s="12"/>
      <c r="EF265" s="12"/>
      <c r="EG265" s="12"/>
      <c r="EH265" s="12"/>
      <c r="EI265" s="12"/>
      <c r="EJ265" s="12"/>
      <c r="EK265" s="12"/>
      <c r="EL265" s="12"/>
      <c r="EM265" s="12"/>
      <c r="EN265" s="12"/>
      <c r="EO265" s="12"/>
      <c r="EP265" s="12"/>
      <c r="EQ265" s="12"/>
      <c r="ER265" s="12"/>
      <c r="ES265" s="12"/>
      <c r="ET265" s="12"/>
      <c r="EU265" s="12"/>
      <c r="EV265" s="12"/>
      <c r="EW265" s="12"/>
      <c r="EX265" s="12"/>
      <c r="EY265" s="12"/>
      <c r="EZ265" s="12"/>
      <c r="FA265" s="12"/>
      <c r="FB265" s="12"/>
      <c r="FC265" s="12"/>
      <c r="FD265" s="12"/>
      <c r="FE265" s="12"/>
      <c r="FF265" s="12"/>
      <c r="FG265" s="12"/>
      <c r="FH265" s="12"/>
      <c r="FI265" s="12"/>
      <c r="FJ265" s="12"/>
      <c r="FK265" s="12"/>
      <c r="FL265" s="12"/>
      <c r="FM265" s="12"/>
      <c r="FN265" s="12"/>
      <c r="FO265" s="12"/>
      <c r="FP265" s="12"/>
      <c r="FQ265" s="12"/>
      <c r="FR265" s="12"/>
      <c r="FS265" s="12"/>
      <c r="FT265" s="12"/>
      <c r="FU265" s="12"/>
      <c r="FV265" s="12"/>
      <c r="FW265" s="12"/>
      <c r="FX265" s="12"/>
      <c r="FY265" s="12"/>
      <c r="FZ265" s="12"/>
      <c r="GA265" s="12"/>
      <c r="GB265" s="12"/>
      <c r="GC265" s="12"/>
      <c r="GD265" s="12"/>
      <c r="GE265" s="12"/>
      <c r="GF265" s="12"/>
      <c r="GG265" s="12"/>
      <c r="GH265" s="12"/>
      <c r="GI265" s="12"/>
      <c r="GJ265" s="12"/>
      <c r="GK265" s="12"/>
      <c r="GL265" s="12"/>
      <c r="GM265" s="12"/>
      <c r="GN265" s="12"/>
      <c r="GO265" s="12"/>
      <c r="GP265" s="12"/>
      <c r="GQ265" s="12"/>
      <c r="GR265" s="12"/>
      <c r="GS265" s="12"/>
      <c r="GT265" s="12"/>
      <c r="GU265" s="12"/>
      <c r="GV265" s="12"/>
      <c r="GW265" s="12"/>
      <c r="GX265" s="12"/>
      <c r="GY265" s="12"/>
      <c r="GZ265" s="12"/>
      <c r="HA265" s="12"/>
      <c r="HB265" s="12"/>
      <c r="HC265" s="12"/>
      <c r="HD265" s="12"/>
      <c r="HE265" s="12"/>
      <c r="HF265" s="12"/>
      <c r="HG265" s="12"/>
      <c r="HH265" s="12"/>
      <c r="HI265" s="12"/>
      <c r="HJ265" s="12"/>
      <c r="HK265" s="12"/>
      <c r="HL265" s="12"/>
      <c r="HM265" s="12"/>
      <c r="HN265" s="12"/>
      <c r="HO265" s="12"/>
      <c r="HP265" s="12"/>
      <c r="HQ265" s="12"/>
      <c r="HR265" s="12"/>
      <c r="HS265" s="12"/>
      <c r="HT265" s="12"/>
      <c r="HU265" s="12"/>
      <c r="HV265" s="12"/>
      <c r="HW265" s="12"/>
      <c r="HX265" s="12"/>
      <c r="HY265" s="12"/>
      <c r="HZ265" s="12"/>
      <c r="IA265" s="12"/>
      <c r="IB265" s="12"/>
      <c r="IC265" s="12"/>
      <c r="ID265" s="12"/>
      <c r="IE265" s="12"/>
      <c r="IF265" s="12"/>
      <c r="IG265" s="12"/>
      <c r="IH265" s="12"/>
      <c r="II265" s="12"/>
      <c r="IJ265" s="12"/>
      <c r="IK265" s="12"/>
      <c r="IL265" s="12"/>
      <c r="IM265" s="12"/>
      <c r="IN265" s="12"/>
      <c r="IO265" s="12"/>
      <c r="IP265" s="12"/>
      <c r="IQ265" s="12"/>
      <c r="IR265" s="12"/>
      <c r="IS265" s="12"/>
      <c r="IT265" s="12"/>
      <c r="IU265" s="12"/>
      <c r="IV265" s="12"/>
      <c r="IW265" s="12"/>
      <c r="IX265" s="12"/>
      <c r="IY265" s="12"/>
      <c r="IZ265" s="12"/>
      <c r="JA265" s="12"/>
      <c r="JB265" s="12"/>
      <c r="JC265" s="12"/>
      <c r="JD265" s="12"/>
      <c r="JE265" s="12"/>
      <c r="JF265" s="12"/>
      <c r="JG265" s="12"/>
      <c r="JH265" s="12"/>
      <c r="JI265" s="12"/>
      <c r="JJ265" s="12"/>
      <c r="JK265" s="12"/>
      <c r="JL265" s="12"/>
      <c r="JM265" s="12"/>
      <c r="JN265" s="12"/>
      <c r="JO265" s="12"/>
      <c r="JP265" s="12"/>
      <c r="JQ265" s="12"/>
      <c r="JR265" s="12"/>
      <c r="JS265" s="12"/>
      <c r="JT265" s="12"/>
      <c r="JU265" s="12"/>
      <c r="JV265" s="12"/>
      <c r="JW265" s="12"/>
      <c r="JX265" s="12"/>
      <c r="JY265" s="12"/>
      <c r="JZ265" s="12"/>
      <c r="KA265" s="12"/>
      <c r="KB265" s="12"/>
      <c r="KC265" s="12"/>
      <c r="KD265" s="12"/>
      <c r="KE265" s="12"/>
      <c r="KF265" s="12"/>
      <c r="KG265" s="12"/>
      <c r="KH265" s="12"/>
      <c r="KI265" s="12"/>
      <c r="KJ265" s="12"/>
      <c r="KK265" s="12"/>
      <c r="KL265" s="12"/>
      <c r="KM265" s="12"/>
      <c r="KN265" s="12"/>
      <c r="KO265" s="12"/>
      <c r="KP265" s="12"/>
      <c r="KQ265" s="12"/>
      <c r="KR265" s="12"/>
      <c r="KS265" s="12"/>
      <c r="KT265" s="12"/>
      <c r="KU265" s="12"/>
      <c r="KV265" s="12"/>
      <c r="KW265" s="12"/>
      <c r="KX265" s="12"/>
      <c r="KY265" s="12"/>
      <c r="KZ265" s="12"/>
      <c r="LA265" s="12"/>
      <c r="LB265" s="12"/>
      <c r="LC265" s="12"/>
      <c r="LD265" s="12"/>
      <c r="LE265" s="12"/>
      <c r="LF265" s="12"/>
      <c r="LG265" s="12"/>
      <c r="LH265" s="12"/>
      <c r="LI265" s="12"/>
      <c r="LJ265" s="12"/>
      <c r="LK265" s="12"/>
      <c r="LL265" s="12"/>
      <c r="LM265" s="12"/>
      <c r="LN265" s="12"/>
      <c r="LO265" s="12"/>
      <c r="LP265" s="12"/>
      <c r="LQ265" s="12"/>
      <c r="LR265" s="12"/>
      <c r="LS265" s="12"/>
      <c r="LT265" s="12"/>
      <c r="LU265" s="12"/>
      <c r="LV265" s="12"/>
      <c r="LW265" s="12"/>
      <c r="LX265" s="12"/>
      <c r="LY265" s="12"/>
      <c r="LZ265" s="12"/>
      <c r="MA265" s="12"/>
      <c r="MB265" s="12"/>
      <c r="MC265" s="12"/>
      <c r="MD265" s="12"/>
      <c r="ME265" s="12"/>
      <c r="MF265" s="12"/>
      <c r="MG265" s="12"/>
      <c r="MH265" s="12"/>
      <c r="MI265" s="12"/>
      <c r="MJ265" s="12"/>
      <c r="MK265" s="12"/>
      <c r="ML265" s="12"/>
      <c r="MM265" s="12"/>
      <c r="MN265" s="12"/>
      <c r="MO265" s="12"/>
      <c r="MP265" s="12"/>
      <c r="MQ265" s="12"/>
      <c r="MR265" s="12"/>
      <c r="MS265" s="12"/>
      <c r="MT265" s="12"/>
      <c r="MU265" s="12"/>
      <c r="MV265" s="12"/>
      <c r="MW265" s="12"/>
      <c r="MX265" s="12"/>
      <c r="MY265" s="12"/>
      <c r="MZ265" s="12"/>
      <c r="NA265" s="12"/>
      <c r="NB265" s="12"/>
      <c r="NC265" s="12"/>
      <c r="ND265" s="12"/>
      <c r="NE265" s="12"/>
      <c r="NF265" s="12"/>
      <c r="NG265" s="12"/>
      <c r="NH265" s="12"/>
      <c r="NI265" s="12"/>
      <c r="NJ265" s="12"/>
      <c r="NK265" s="12"/>
      <c r="NL265" s="12"/>
      <c r="NM265" s="12"/>
      <c r="NN265" s="12"/>
      <c r="NO265" s="12"/>
      <c r="NP265" s="12"/>
      <c r="NQ265" s="12"/>
      <c r="NR265" s="12"/>
      <c r="NS265" s="12"/>
      <c r="NT265" s="12"/>
      <c r="NU265" s="12"/>
      <c r="NV265" s="12"/>
      <c r="NW265" s="12"/>
      <c r="NX265" s="12"/>
      <c r="NY265" s="12"/>
      <c r="NZ265" s="12"/>
      <c r="OA265" s="12"/>
      <c r="OB265" s="12"/>
      <c r="OC265" s="12"/>
      <c r="OD265" s="12"/>
      <c r="OE265" s="12"/>
      <c r="OF265" s="12"/>
      <c r="OG265" s="12"/>
      <c r="OH265" s="12"/>
      <c r="OI265" s="12"/>
      <c r="OJ265" s="12"/>
      <c r="OK265" s="12"/>
      <c r="OL265" s="12"/>
      <c r="OM265" s="12"/>
      <c r="ON265" s="12"/>
      <c r="OO265" s="12"/>
      <c r="OP265" s="12"/>
      <c r="OQ265" s="12"/>
      <c r="OR265" s="12"/>
      <c r="OS265" s="12"/>
      <c r="OT265" s="12"/>
      <c r="OU265" s="12"/>
      <c r="OV265" s="12"/>
      <c r="OW265" s="12"/>
      <c r="OX265" s="12"/>
      <c r="OY265" s="12"/>
      <c r="OZ265" s="12"/>
      <c r="PA265" s="12"/>
      <c r="PB265" s="12"/>
      <c r="PC265" s="12"/>
      <c r="PD265" s="12"/>
      <c r="PE265" s="12"/>
      <c r="PF265" s="12"/>
      <c r="PG265" s="12"/>
      <c r="PH265" s="12"/>
      <c r="PI265" s="12"/>
      <c r="PJ265" s="12"/>
      <c r="PK265" s="12"/>
      <c r="PL265" s="12"/>
      <c r="PM265" s="12"/>
      <c r="PN265" s="12"/>
      <c r="PO265" s="12"/>
      <c r="PP265" s="12"/>
      <c r="PQ265" s="12"/>
      <c r="PR265" s="12"/>
      <c r="PS265" s="12"/>
      <c r="PT265" s="12"/>
      <c r="PU265" s="12"/>
      <c r="PV265" s="12"/>
      <c r="PW265" s="12"/>
      <c r="PX265" s="12"/>
      <c r="PY265" s="12"/>
      <c r="PZ265" s="12"/>
      <c r="QA265" s="12"/>
      <c r="QB265" s="12"/>
      <c r="QC265" s="12"/>
      <c r="QD265" s="12"/>
      <c r="QE265" s="12"/>
      <c r="QF265" s="12"/>
      <c r="QG265" s="12"/>
      <c r="QH265" s="12"/>
      <c r="QI265" s="12"/>
      <c r="QJ265" s="12"/>
      <c r="QK265" s="12"/>
      <c r="QL265" s="12"/>
      <c r="QM265" s="12"/>
      <c r="QN265" s="12"/>
      <c r="QO265" s="12"/>
      <c r="QP265" s="12"/>
      <c r="QQ265" s="12"/>
      <c r="QR265" s="12"/>
      <c r="QS265" s="12"/>
      <c r="QT265" s="12"/>
      <c r="QU265" s="12"/>
      <c r="QV265" s="12"/>
      <c r="QW265" s="12"/>
      <c r="QX265" s="12"/>
      <c r="QY265" s="12"/>
      <c r="QZ265" s="12"/>
      <c r="RA265" s="12"/>
      <c r="RB265" s="12"/>
      <c r="RC265" s="12"/>
      <c r="RD265" s="12"/>
      <c r="RE265" s="12"/>
      <c r="RF265" s="12"/>
      <c r="RG265" s="12"/>
      <c r="RH265" s="12"/>
      <c r="RI265" s="12"/>
      <c r="RJ265" s="12"/>
      <c r="RK265" s="12"/>
      <c r="RL265" s="12"/>
      <c r="RM265" s="12"/>
      <c r="RN265" s="12"/>
      <c r="RO265" s="12"/>
      <c r="RP265" s="12"/>
      <c r="RQ265" s="12"/>
      <c r="RR265" s="12"/>
      <c r="RS265" s="12"/>
      <c r="RT265" s="12"/>
      <c r="RU265" s="12"/>
      <c r="RV265" s="12"/>
      <c r="RW265" s="12"/>
      <c r="RX265" s="12"/>
      <c r="RY265" s="12"/>
      <c r="RZ265" s="12"/>
      <c r="SA265" s="12"/>
      <c r="SB265" s="12"/>
      <c r="SC265" s="12"/>
      <c r="SD265" s="12"/>
      <c r="SE265" s="12"/>
      <c r="SF265" s="12"/>
      <c r="SG265" s="12"/>
      <c r="SH265" s="12"/>
      <c r="SI265" s="12"/>
      <c r="SJ265" s="12"/>
      <c r="SK265" s="12"/>
      <c r="SL265" s="12"/>
      <c r="SM265" s="12"/>
      <c r="SN265" s="12"/>
      <c r="SO265" s="12"/>
      <c r="SP265" s="12"/>
      <c r="SQ265" s="12"/>
      <c r="SR265" s="12"/>
      <c r="SS265" s="12"/>
      <c r="ST265" s="12"/>
      <c r="SU265" s="12"/>
      <c r="SV265" s="12"/>
      <c r="SW265" s="12"/>
      <c r="SX265" s="12"/>
      <c r="SY265" s="12"/>
      <c r="SZ265" s="12"/>
      <c r="TA265" s="12"/>
      <c r="TB265" s="12"/>
      <c r="TC265" s="12"/>
      <c r="TD265" s="12"/>
      <c r="TE265" s="12"/>
      <c r="TF265" s="12"/>
      <c r="TG265" s="12"/>
      <c r="TH265" s="12"/>
      <c r="TI265" s="12"/>
      <c r="TJ265" s="12"/>
      <c r="TK265" s="12"/>
      <c r="TL265" s="12"/>
      <c r="TM265" s="12"/>
      <c r="TN265" s="12"/>
      <c r="TO265" s="12"/>
      <c r="TP265" s="12"/>
      <c r="TQ265" s="12"/>
      <c r="TR265" s="12"/>
      <c r="TS265" s="12"/>
      <c r="TT265" s="12"/>
      <c r="TU265" s="12"/>
      <c r="TV265" s="12"/>
      <c r="TW265" s="12"/>
      <c r="TX265" s="12"/>
      <c r="TY265" s="12"/>
      <c r="TZ265" s="12"/>
      <c r="UA265" s="12"/>
      <c r="UB265" s="12"/>
      <c r="UC265" s="12"/>
      <c r="UD265" s="12"/>
      <c r="UE265" s="12"/>
      <c r="UF265" s="12"/>
      <c r="UG265" s="12"/>
      <c r="UH265" s="12"/>
      <c r="UI265" s="12"/>
      <c r="UJ265" s="12"/>
      <c r="UK265" s="12"/>
      <c r="UL265" s="12"/>
      <c r="UM265" s="12"/>
      <c r="UN265" s="12"/>
      <c r="UO265" s="12"/>
      <c r="UP265" s="12"/>
      <c r="UQ265" s="12"/>
      <c r="UR265" s="12"/>
      <c r="US265" s="12"/>
      <c r="UT265" s="12"/>
      <c r="UU265" s="12"/>
      <c r="UV265" s="12"/>
      <c r="UW265" s="12"/>
      <c r="UX265" s="12"/>
      <c r="UY265" s="12"/>
      <c r="UZ265" s="12"/>
      <c r="VA265" s="12"/>
      <c r="VB265" s="12"/>
      <c r="VC265" s="12"/>
      <c r="VD265" s="12"/>
      <c r="VE265" s="12"/>
      <c r="VF265" s="12"/>
      <c r="VG265" s="12"/>
      <c r="VH265" s="12"/>
      <c r="VI265" s="12"/>
      <c r="VJ265" s="12"/>
      <c r="VK265" s="12"/>
      <c r="VL265" s="12"/>
      <c r="VM265" s="12"/>
      <c r="VN265" s="12"/>
      <c r="VO265" s="12"/>
      <c r="VP265" s="12"/>
      <c r="VQ265" s="12"/>
      <c r="VR265" s="12"/>
      <c r="VS265" s="12"/>
      <c r="VT265" s="12"/>
      <c r="VU265" s="12"/>
      <c r="VV265" s="12"/>
      <c r="VW265" s="12"/>
      <c r="VX265" s="12"/>
      <c r="VY265" s="12"/>
      <c r="VZ265" s="12"/>
      <c r="WA265" s="12"/>
      <c r="WB265" s="12"/>
      <c r="WC265" s="12"/>
      <c r="WD265" s="12"/>
      <c r="WE265" s="12"/>
      <c r="WF265" s="12"/>
      <c r="WG265" s="12"/>
      <c r="WH265" s="12"/>
      <c r="WI265" s="12"/>
      <c r="WJ265" s="12"/>
      <c r="WK265" s="12"/>
      <c r="WL265" s="12"/>
      <c r="WM265" s="12"/>
      <c r="WN265" s="12"/>
      <c r="WO265" s="12"/>
      <c r="WP265" s="12"/>
      <c r="WQ265" s="12"/>
      <c r="WR265" s="12"/>
      <c r="WS265" s="12"/>
      <c r="WT265" s="12"/>
      <c r="WU265" s="12"/>
      <c r="WV265" s="12"/>
      <c r="WW265" s="12"/>
      <c r="WX265" s="12"/>
      <c r="WY265" s="12"/>
      <c r="WZ265" s="12"/>
      <c r="XA265" s="12"/>
      <c r="XB265" s="12"/>
      <c r="XC265" s="12"/>
      <c r="XD265" s="12"/>
      <c r="XE265" s="12"/>
      <c r="XF265" s="12"/>
      <c r="XG265" s="12"/>
      <c r="XH265" s="12"/>
      <c r="XI265" s="12"/>
      <c r="XJ265" s="12"/>
      <c r="XK265" s="12"/>
      <c r="XL265" s="12"/>
      <c r="XM265" s="12"/>
      <c r="XN265" s="12"/>
      <c r="XO265" s="12"/>
      <c r="XP265" s="12"/>
      <c r="XQ265" s="12"/>
      <c r="XR265" s="12"/>
      <c r="XS265" s="12"/>
      <c r="XT265" s="12"/>
      <c r="XU265" s="12"/>
      <c r="XV265" s="12"/>
      <c r="XW265" s="12"/>
      <c r="XX265" s="12"/>
      <c r="XY265" s="12"/>
      <c r="XZ265" s="12"/>
      <c r="YA265" s="12"/>
      <c r="YB265" s="12"/>
      <c r="YC265" s="12"/>
      <c r="YD265" s="12"/>
      <c r="YE265" s="12"/>
      <c r="YF265" s="12"/>
      <c r="YG265" s="12"/>
      <c r="YH265" s="12"/>
      <c r="YI265" s="12"/>
      <c r="YJ265" s="12"/>
      <c r="YK265" s="12"/>
      <c r="YL265" s="12"/>
      <c r="YM265" s="12"/>
      <c r="YN265" s="12"/>
      <c r="YO265" s="12"/>
      <c r="YP265" s="12"/>
      <c r="YQ265" s="12"/>
      <c r="YR265" s="12"/>
      <c r="YS265" s="12"/>
      <c r="YT265" s="12"/>
      <c r="YU265" s="12"/>
      <c r="YV265" s="12"/>
      <c r="YW265" s="12"/>
      <c r="YX265" s="12"/>
      <c r="YY265" s="12"/>
      <c r="YZ265" s="12"/>
      <c r="ZA265" s="12"/>
      <c r="ZB265" s="12"/>
      <c r="ZC265" s="12"/>
      <c r="ZD265" s="12"/>
      <c r="ZE265" s="12"/>
      <c r="ZF265" s="12"/>
      <c r="ZG265" s="12"/>
      <c r="ZH265" s="12"/>
      <c r="ZI265" s="12"/>
      <c r="ZJ265" s="12"/>
      <c r="ZK265" s="12"/>
      <c r="ZL265" s="12"/>
      <c r="ZM265" s="12"/>
      <c r="ZN265" s="12"/>
      <c r="ZO265" s="12"/>
      <c r="ZP265" s="12"/>
      <c r="ZQ265" s="12"/>
      <c r="ZR265" s="12"/>
      <c r="ZS265" s="12"/>
      <c r="ZT265" s="12"/>
      <c r="ZU265" s="12"/>
      <c r="ZV265" s="12"/>
      <c r="ZW265" s="12"/>
      <c r="ZX265" s="12"/>
      <c r="ZY265" s="12"/>
      <c r="ZZ265" s="12"/>
      <c r="AAA265" s="12"/>
      <c r="AAB265" s="12"/>
      <c r="AAC265" s="12"/>
      <c r="AAD265" s="12"/>
      <c r="AAE265" s="12"/>
      <c r="AAF265" s="12"/>
      <c r="AAG265" s="12"/>
      <c r="AAH265" s="12"/>
      <c r="AAI265" s="12"/>
      <c r="AAJ265" s="12"/>
      <c r="AAK265" s="12"/>
      <c r="AAL265" s="12"/>
      <c r="AAM265" s="12"/>
      <c r="AAN265" s="12"/>
      <c r="AAO265" s="12"/>
      <c r="AAP265" s="12"/>
      <c r="AAQ265" s="12"/>
      <c r="AAR265" s="12"/>
      <c r="AAS265" s="12"/>
      <c r="AAT265" s="12"/>
      <c r="AAU265" s="12"/>
      <c r="AAV265" s="12"/>
      <c r="AAW265" s="12"/>
      <c r="AAX265" s="12"/>
      <c r="AAY265" s="12"/>
      <c r="AAZ265" s="12"/>
      <c r="ABA265" s="12"/>
      <c r="ABB265" s="12"/>
      <c r="ABC265" s="12"/>
      <c r="ABD265" s="12"/>
      <c r="ABE265" s="12"/>
      <c r="ABF265" s="12"/>
      <c r="ABG265" s="12"/>
      <c r="ABH265" s="12"/>
      <c r="ABI265" s="12"/>
      <c r="ABJ265" s="12"/>
      <c r="ABK265" s="12"/>
      <c r="ABL265" s="12"/>
      <c r="ABM265" s="12"/>
      <c r="ABN265" s="12"/>
      <c r="ABO265" s="12"/>
      <c r="ABP265" s="12"/>
      <c r="ABQ265" s="12"/>
      <c r="ABR265" s="12"/>
      <c r="ABS265" s="12"/>
      <c r="ABT265" s="12"/>
      <c r="ABU265" s="12"/>
      <c r="ABV265" s="12"/>
      <c r="ABW265" s="12"/>
      <c r="ABX265" s="12"/>
      <c r="ABY265" s="12"/>
      <c r="ABZ265" s="12"/>
      <c r="ACA265" s="12"/>
      <c r="ACB265" s="12"/>
      <c r="ACC265" s="12"/>
      <c r="ACD265" s="12"/>
      <c r="ACE265" s="12"/>
      <c r="ACF265" s="12"/>
      <c r="ACG265" s="12"/>
      <c r="ACH265" s="12"/>
      <c r="ACI265" s="12"/>
      <c r="ACJ265" s="12"/>
      <c r="ACK265" s="12"/>
      <c r="ACL265" s="12"/>
      <c r="ACM265" s="12"/>
      <c r="ACN265" s="12"/>
      <c r="ACO265" s="12"/>
      <c r="ACP265" s="12"/>
      <c r="ACQ265" s="12"/>
      <c r="ACR265" s="12"/>
      <c r="ACS265" s="12"/>
      <c r="ACT265" s="12"/>
      <c r="ACU265" s="12"/>
      <c r="ACV265" s="12"/>
      <c r="ACW265" s="12"/>
      <c r="ACX265" s="12"/>
      <c r="ACY265" s="12"/>
      <c r="ACZ265" s="12"/>
      <c r="ADA265" s="12"/>
      <c r="ADB265" s="12"/>
      <c r="ADC265" s="12"/>
      <c r="ADD265" s="12"/>
      <c r="ADE265" s="12"/>
      <c r="ADF265" s="12"/>
      <c r="ADG265" s="12"/>
      <c r="ADH265" s="12"/>
      <c r="ADI265" s="12"/>
      <c r="ADJ265" s="12"/>
      <c r="ADK265" s="12"/>
      <c r="ADL265" s="12"/>
      <c r="ADM265" s="12"/>
      <c r="ADN265" s="12"/>
      <c r="ADO265" s="12"/>
      <c r="ADP265" s="12"/>
      <c r="ADQ265" s="12"/>
      <c r="ADR265" s="12"/>
      <c r="ADS265" s="12"/>
      <c r="ADT265" s="12"/>
      <c r="ADU265" s="12"/>
      <c r="ADV265" s="12"/>
      <c r="ADW265" s="12"/>
      <c r="ADX265" s="12"/>
      <c r="ADY265" s="12"/>
      <c r="ADZ265" s="12"/>
      <c r="AEA265" s="12"/>
      <c r="AEB265" s="12"/>
      <c r="AEC265" s="12"/>
      <c r="AED265" s="12"/>
      <c r="AEE265" s="12"/>
      <c r="AEF265" s="12"/>
      <c r="AEG265" s="12"/>
      <c r="AEH265" s="12"/>
      <c r="AEI265" s="12"/>
      <c r="AEJ265" s="12"/>
      <c r="AEK265" s="12"/>
      <c r="AEL265" s="12"/>
      <c r="AEM265" s="12"/>
      <c r="AEN265" s="12"/>
      <c r="AEO265" s="12"/>
      <c r="AEP265" s="12"/>
      <c r="AEQ265" s="12"/>
      <c r="AER265" s="12"/>
      <c r="AES265" s="12"/>
      <c r="AET265" s="12"/>
      <c r="AEU265" s="12"/>
      <c r="AEV265" s="12"/>
      <c r="AEW265" s="12"/>
      <c r="AEX265" s="12"/>
      <c r="AEY265" s="12"/>
      <c r="AEZ265" s="12"/>
      <c r="AFA265" s="12"/>
      <c r="AFB265" s="12"/>
      <c r="AFC265" s="12"/>
      <c r="AFD265" s="12"/>
      <c r="AFE265" s="12"/>
      <c r="AFF265" s="12"/>
      <c r="AFG265" s="12"/>
      <c r="AFH265" s="12"/>
      <c r="AFI265" s="12"/>
      <c r="AFJ265" s="12"/>
      <c r="AFK265" s="12"/>
      <c r="AFL265" s="12"/>
      <c r="AFM265" s="12"/>
      <c r="AFN265" s="12"/>
      <c r="AFO265" s="12"/>
      <c r="AFP265" s="12"/>
      <c r="AFQ265" s="12"/>
      <c r="AFR265" s="12"/>
      <c r="AFS265" s="12"/>
      <c r="AFT265" s="12"/>
      <c r="AFU265" s="12"/>
      <c r="AFV265" s="12"/>
      <c r="AFW265" s="12"/>
      <c r="AFX265" s="12"/>
      <c r="AFY265" s="12"/>
      <c r="AFZ265" s="12"/>
      <c r="AGA265" s="12"/>
      <c r="AGB265" s="12"/>
      <c r="AGC265" s="12"/>
      <c r="AGD265" s="12"/>
      <c r="AGE265" s="12"/>
      <c r="AGF265" s="12"/>
      <c r="AGG265" s="12"/>
      <c r="AGH265" s="12"/>
      <c r="AGI265" s="12"/>
      <c r="AGJ265" s="12"/>
      <c r="AGK265" s="12"/>
      <c r="AGL265" s="12"/>
      <c r="AGM265" s="12"/>
      <c r="AGN265" s="12"/>
      <c r="AGO265" s="12"/>
      <c r="AGP265" s="12"/>
      <c r="AGQ265" s="12"/>
      <c r="AGR265" s="12"/>
      <c r="AGS265" s="12"/>
      <c r="AGT265" s="12"/>
      <c r="AGU265" s="12"/>
      <c r="AGV265" s="12"/>
      <c r="AGW265" s="12"/>
      <c r="AGX265" s="12"/>
      <c r="AGY265" s="12"/>
      <c r="AGZ265" s="12"/>
      <c r="AHA265" s="12"/>
      <c r="AHB265" s="12"/>
      <c r="AHC265" s="12"/>
      <c r="AHD265" s="12"/>
      <c r="AHE265" s="12"/>
      <c r="AHF265" s="12"/>
      <c r="AHG265" s="12"/>
      <c r="AHH265" s="12"/>
      <c r="AHI265" s="12"/>
      <c r="AHJ265" s="12"/>
      <c r="AHK265" s="12"/>
      <c r="AHL265" s="12"/>
      <c r="AHM265" s="12"/>
      <c r="AHN265" s="12"/>
      <c r="AHO265" s="12"/>
      <c r="AHP265" s="12"/>
      <c r="AHQ265" s="12"/>
      <c r="AHR265" s="12"/>
      <c r="AHS265" s="12"/>
      <c r="AHT265" s="12"/>
      <c r="AHU265" s="12"/>
      <c r="AHV265" s="12"/>
      <c r="AHW265" s="12"/>
      <c r="AHX265" s="12"/>
      <c r="AHY265" s="12"/>
      <c r="AHZ265" s="12"/>
      <c r="AIA265" s="12"/>
      <c r="AIB265" s="12"/>
      <c r="AIC265" s="12"/>
      <c r="AID265" s="12"/>
      <c r="AIE265" s="12"/>
      <c r="AIF265" s="12"/>
      <c r="AIG265" s="12"/>
      <c r="AIH265" s="12"/>
      <c r="AII265" s="12"/>
      <c r="AIJ265" s="12"/>
      <c r="AIK265" s="12"/>
      <c r="AIL265" s="12"/>
      <c r="AIM265" s="12"/>
      <c r="AIN265" s="12"/>
      <c r="AIO265" s="12"/>
      <c r="AIP265" s="12"/>
      <c r="AIQ265" s="12"/>
      <c r="AIR265" s="12"/>
      <c r="AIS265" s="12"/>
      <c r="AIT265" s="12"/>
      <c r="AIU265" s="12"/>
      <c r="AIV265" s="12"/>
      <c r="AIW265" s="12"/>
      <c r="AIX265" s="12"/>
      <c r="AIY265" s="12"/>
      <c r="AIZ265" s="12"/>
      <c r="AJA265" s="12"/>
      <c r="AJB265" s="12"/>
      <c r="AJC265" s="12"/>
      <c r="AJD265" s="12"/>
      <c r="AJE265" s="12"/>
      <c r="AJF265" s="12"/>
      <c r="AJG265" s="12"/>
      <c r="AJH265" s="12"/>
      <c r="AJI265" s="12"/>
      <c r="AJJ265" s="12"/>
      <c r="AJK265" s="12"/>
      <c r="AJL265" s="12"/>
      <c r="AJM265" s="12"/>
      <c r="AJN265" s="12"/>
      <c r="AJO265" s="12"/>
      <c r="AJP265" s="12"/>
      <c r="AJQ265" s="12"/>
      <c r="AJR265" s="12"/>
      <c r="AJS265" s="12"/>
      <c r="AJT265" s="12"/>
      <c r="AJU265" s="12"/>
      <c r="AJV265" s="12"/>
      <c r="AJW265" s="12"/>
      <c r="AJX265" s="12"/>
      <c r="AJY265" s="12"/>
      <c r="AJZ265" s="12"/>
      <c r="AKA265" s="12"/>
      <c r="AKB265" s="12"/>
      <c r="AKC265" s="12"/>
      <c r="AKD265" s="12"/>
      <c r="AKE265" s="12"/>
      <c r="AKF265" s="12"/>
      <c r="AKG265" s="12"/>
      <c r="AKH265" s="12"/>
      <c r="AKI265" s="12"/>
      <c r="AKJ265" s="12"/>
      <c r="AKK265" s="12"/>
      <c r="AKL265" s="12"/>
      <c r="AKM265" s="12"/>
      <c r="AKN265" s="12"/>
      <c r="AKO265" s="12"/>
      <c r="AKP265" s="12"/>
      <c r="AKQ265" s="12"/>
      <c r="AKR265" s="12"/>
      <c r="AKS265" s="12"/>
      <c r="AKT265" s="12"/>
      <c r="AKU265" s="12"/>
      <c r="AKV265" s="12"/>
      <c r="AKW265" s="12"/>
      <c r="AKX265" s="12"/>
      <c r="AKY265" s="12"/>
      <c r="AKZ265" s="12"/>
      <c r="ALA265" s="12"/>
      <c r="ALB265" s="12"/>
      <c r="ALC265" s="12"/>
      <c r="ALD265" s="12"/>
      <c r="ALE265" s="12"/>
      <c r="ALF265" s="12"/>
      <c r="ALG265" s="12"/>
      <c r="ALH265" s="12"/>
      <c r="ALI265" s="12"/>
      <c r="ALJ265" s="12"/>
      <c r="ALK265" s="12"/>
      <c r="ALL265" s="12"/>
      <c r="ALM265" s="12"/>
      <c r="ALN265" s="12"/>
      <c r="ALO265" s="12"/>
      <c r="ALP265" s="12"/>
      <c r="ALQ265" s="12"/>
      <c r="ALR265" s="12"/>
      <c r="ALS265" s="12"/>
      <c r="ALT265" s="12"/>
      <c r="ALU265" s="12"/>
      <c r="ALV265" s="12"/>
      <c r="ALW265" s="12"/>
      <c r="ALX265" s="12"/>
      <c r="ALY265" s="12"/>
      <c r="ALZ265" s="12"/>
      <c r="AMA265" s="12"/>
      <c r="AMB265" s="12"/>
      <c r="AMC265" s="12"/>
      <c r="AMD265" s="12"/>
      <c r="AME265" s="12"/>
      <c r="AMF265" s="12"/>
      <c r="AMG265" s="12"/>
      <c r="AMH265" s="12"/>
      <c r="AMI265" s="12"/>
      <c r="AMJ265" s="12"/>
      <c r="AMK265" s="12"/>
      <c r="AML265" s="12"/>
      <c r="AMM265" s="12"/>
      <c r="AMN265" s="12"/>
      <c r="AMO265" s="12"/>
      <c r="AMP265" s="12"/>
      <c r="AMQ265" s="12"/>
      <c r="AMR265" s="12"/>
      <c r="AMS265" s="12"/>
      <c r="AMT265" s="12"/>
      <c r="AMU265" s="12"/>
      <c r="AMV265" s="12"/>
      <c r="AMW265" s="12"/>
      <c r="AMX265" s="12"/>
      <c r="AMY265" s="12"/>
      <c r="AMZ265" s="12"/>
      <c r="ANA265" s="12"/>
      <c r="ANB265" s="12"/>
      <c r="ANC265" s="12"/>
      <c r="AND265" s="12"/>
      <c r="ANE265" s="12"/>
      <c r="ANF265" s="12"/>
      <c r="ANG265" s="12"/>
      <c r="ANH265" s="12"/>
      <c r="ANI265" s="12"/>
      <c r="ANJ265" s="12"/>
      <c r="ANK265" s="12"/>
      <c r="ANL265" s="12"/>
      <c r="ANM265" s="12"/>
      <c r="ANN265" s="12"/>
      <c r="ANO265" s="12"/>
      <c r="ANP265" s="12"/>
      <c r="ANQ265" s="12"/>
      <c r="ANR265" s="12"/>
      <c r="ANS265" s="12"/>
      <c r="ANT265" s="12"/>
      <c r="ANU265" s="12"/>
      <c r="ANV265" s="12"/>
      <c r="ANW265" s="12"/>
      <c r="ANX265" s="12"/>
      <c r="ANY265" s="12"/>
      <c r="ANZ265" s="12"/>
      <c r="AOA265" s="12"/>
      <c r="AOB265" s="12"/>
      <c r="AOC265" s="12"/>
      <c r="AOD265" s="12"/>
      <c r="AOE265" s="12"/>
      <c r="AOF265" s="12"/>
      <c r="AOG265" s="12"/>
      <c r="AOH265" s="12"/>
      <c r="AOI265" s="12"/>
      <c r="AOJ265" s="12"/>
      <c r="AOK265" s="12"/>
      <c r="AOL265" s="12"/>
      <c r="AOM265" s="12"/>
      <c r="AON265" s="12"/>
      <c r="AOO265" s="12"/>
      <c r="AOP265" s="12"/>
      <c r="AOQ265" s="12"/>
      <c r="AOR265" s="12"/>
      <c r="AOS265" s="12"/>
      <c r="AOT265" s="12"/>
      <c r="AOU265" s="12"/>
      <c r="AOV265" s="12"/>
      <c r="AOW265" s="12"/>
      <c r="AOX265" s="12"/>
      <c r="AOY265" s="12"/>
      <c r="AOZ265" s="12"/>
      <c r="APA265" s="12"/>
      <c r="APB265" s="12"/>
      <c r="APC265" s="12"/>
      <c r="APD265" s="12"/>
      <c r="APE265" s="12"/>
      <c r="APF265" s="12"/>
      <c r="APG265" s="12"/>
      <c r="APH265" s="12"/>
      <c r="API265" s="12"/>
      <c r="APJ265" s="12"/>
      <c r="APK265" s="12"/>
      <c r="APL265" s="12"/>
      <c r="APM265" s="12"/>
      <c r="APN265" s="12"/>
      <c r="APO265" s="12"/>
      <c r="APP265" s="12"/>
      <c r="APQ265" s="12"/>
      <c r="APR265" s="12"/>
      <c r="APS265" s="12"/>
      <c r="APT265" s="12"/>
      <c r="APU265" s="12"/>
      <c r="APV265" s="12"/>
      <c r="APW265" s="12"/>
      <c r="APX265" s="12"/>
      <c r="APY265" s="12"/>
      <c r="APZ265" s="12"/>
      <c r="AQA265" s="12"/>
      <c r="AQB265" s="12"/>
      <c r="AQC265" s="12"/>
      <c r="AQD265" s="12"/>
      <c r="AQE265" s="12"/>
      <c r="AQF265" s="12"/>
      <c r="AQG265" s="12"/>
      <c r="AQH265" s="12"/>
      <c r="AQI265" s="12"/>
      <c r="AQJ265" s="12"/>
      <c r="AQK265" s="12"/>
      <c r="AQL265" s="12"/>
      <c r="AQM265" s="12"/>
      <c r="AQN265" s="12"/>
      <c r="AQO265" s="12"/>
      <c r="AQP265" s="12"/>
      <c r="AQQ265" s="12"/>
      <c r="AQR265" s="12"/>
      <c r="AQS265" s="12"/>
      <c r="AQT265" s="12"/>
      <c r="AQU265" s="12"/>
      <c r="AQV265" s="12"/>
      <c r="AQW265" s="12"/>
      <c r="AQX265" s="12"/>
      <c r="AQY265" s="12"/>
      <c r="AQZ265" s="12"/>
      <c r="ARA265" s="12"/>
      <c r="ARB265" s="12"/>
      <c r="ARC265" s="12"/>
      <c r="ARD265" s="12"/>
      <c r="ARE265" s="12"/>
      <c r="ARF265" s="12"/>
      <c r="ARG265" s="12"/>
      <c r="ARH265" s="12"/>
      <c r="ARI265" s="12"/>
      <c r="ARJ265" s="12"/>
      <c r="ARK265" s="12"/>
      <c r="ARL265" s="12"/>
      <c r="ARM265" s="12"/>
      <c r="ARN265" s="12"/>
      <c r="ARO265" s="12"/>
      <c r="ARP265" s="12"/>
      <c r="ARQ265" s="12"/>
      <c r="ARR265" s="12"/>
      <c r="ARS265" s="12"/>
      <c r="ART265" s="12"/>
      <c r="ARU265" s="12"/>
      <c r="ARV265" s="12"/>
      <c r="ARW265" s="12"/>
      <c r="ARX265" s="12"/>
      <c r="ARY265" s="12"/>
      <c r="ARZ265" s="12"/>
      <c r="ASA265" s="12"/>
      <c r="ASB265" s="12"/>
      <c r="ASC265" s="12"/>
      <c r="ASD265" s="12"/>
      <c r="ASE265" s="12"/>
      <c r="ASF265" s="12"/>
      <c r="ASG265" s="12"/>
      <c r="ASH265" s="12"/>
      <c r="ASI265" s="12"/>
      <c r="ASJ265" s="12"/>
      <c r="ASK265" s="12"/>
      <c r="ASL265" s="12"/>
      <c r="ASM265" s="12"/>
      <c r="ASN265" s="12"/>
      <c r="ASO265" s="12"/>
      <c r="ASP265" s="12"/>
      <c r="ASQ265" s="12"/>
      <c r="ASR265" s="12"/>
      <c r="ASS265" s="12"/>
      <c r="AST265" s="12"/>
      <c r="ASU265" s="12"/>
      <c r="ASV265" s="12"/>
      <c r="ASW265" s="12"/>
      <c r="ASX265" s="12"/>
      <c r="ASY265" s="12"/>
      <c r="ASZ265" s="12"/>
      <c r="ATA265" s="12"/>
      <c r="ATB265" s="12"/>
      <c r="ATC265" s="12"/>
      <c r="ATD265" s="12"/>
      <c r="ATE265" s="12"/>
      <c r="ATF265" s="12"/>
      <c r="ATG265" s="12"/>
      <c r="ATH265" s="12"/>
      <c r="ATI265" s="12"/>
      <c r="ATJ265" s="12"/>
      <c r="ATK265" s="12"/>
      <c r="ATL265" s="12"/>
      <c r="ATM265" s="12"/>
      <c r="ATN265" s="12"/>
      <c r="ATO265" s="12"/>
      <c r="ATP265" s="12"/>
      <c r="ATQ265" s="12"/>
      <c r="ATR265" s="12"/>
      <c r="ATS265" s="12"/>
      <c r="ATT265" s="12"/>
      <c r="ATU265" s="12"/>
      <c r="ATV265" s="12"/>
      <c r="ATW265" s="12"/>
      <c r="ATX265" s="12"/>
      <c r="ATY265" s="12"/>
      <c r="ATZ265" s="12"/>
      <c r="AUA265" s="12"/>
      <c r="AUB265" s="12"/>
      <c r="AUC265" s="12"/>
      <c r="AUD265" s="12"/>
      <c r="AUE265" s="12"/>
      <c r="AUF265" s="12"/>
      <c r="AUG265" s="12"/>
      <c r="AUH265" s="12"/>
      <c r="AUI265" s="12"/>
      <c r="AUJ265" s="12"/>
      <c r="AUK265" s="12"/>
      <c r="AUL265" s="12"/>
      <c r="AUM265" s="12"/>
      <c r="AUN265" s="12"/>
      <c r="AUO265" s="12"/>
      <c r="AUP265" s="12"/>
      <c r="AUQ265" s="12"/>
      <c r="AUR265" s="12"/>
      <c r="AUS265" s="12"/>
      <c r="AUT265" s="12"/>
      <c r="AUU265" s="12"/>
      <c r="AUV265" s="12"/>
      <c r="AUW265" s="12"/>
      <c r="AUX265" s="12"/>
      <c r="AUY265" s="12"/>
      <c r="AUZ265" s="12"/>
      <c r="AVA265" s="12"/>
      <c r="AVB265" s="12"/>
      <c r="AVC265" s="12"/>
      <c r="AVD265" s="12"/>
      <c r="AVE265" s="12"/>
      <c r="AVF265" s="12"/>
      <c r="AVG265" s="12"/>
      <c r="AVH265" s="12"/>
      <c r="AVI265" s="12"/>
      <c r="AVJ265" s="12"/>
      <c r="AVK265" s="12"/>
      <c r="AVL265" s="12"/>
      <c r="AVM265" s="12"/>
      <c r="AVN265" s="12"/>
      <c r="AVO265" s="12"/>
      <c r="AVP265" s="12"/>
      <c r="AVQ265" s="12"/>
      <c r="AVR265" s="12"/>
      <c r="AVS265" s="12"/>
      <c r="AVT265" s="12"/>
      <c r="AVU265" s="12"/>
      <c r="AVV265" s="12"/>
      <c r="AVW265" s="12"/>
      <c r="AVX265" s="12"/>
      <c r="AVY265" s="12"/>
      <c r="AVZ265" s="12"/>
      <c r="AWA265" s="12"/>
      <c r="AWB265" s="12"/>
      <c r="AWC265" s="12"/>
      <c r="AWD265" s="12"/>
      <c r="AWE265" s="12"/>
      <c r="AWF265" s="12"/>
      <c r="AWG265" s="12"/>
      <c r="AWH265" s="12"/>
      <c r="AWI265" s="12"/>
      <c r="AWJ265" s="12"/>
      <c r="AWK265" s="12"/>
      <c r="AWL265" s="12"/>
      <c r="AWM265" s="12"/>
      <c r="AWN265" s="12"/>
      <c r="AWO265" s="12"/>
      <c r="AWP265" s="12"/>
      <c r="AWQ265" s="12"/>
      <c r="AWR265" s="12"/>
      <c r="AWS265" s="12"/>
      <c r="AWT265" s="12"/>
      <c r="AWU265" s="12"/>
      <c r="AWV265" s="12"/>
      <c r="AWW265" s="12"/>
      <c r="AWX265" s="12"/>
      <c r="AWY265" s="12"/>
      <c r="AWZ265" s="12"/>
      <c r="AXA265" s="12"/>
      <c r="AXB265" s="12"/>
      <c r="AXC265" s="12"/>
      <c r="AXD265" s="12"/>
      <c r="AXE265" s="12"/>
      <c r="AXF265" s="12"/>
      <c r="AXG265" s="12"/>
      <c r="AXH265" s="12"/>
      <c r="AXI265" s="12"/>
      <c r="AXJ265" s="12"/>
      <c r="AXK265" s="12"/>
      <c r="AXL265" s="12"/>
      <c r="AXM265" s="12"/>
      <c r="AXN265" s="12"/>
      <c r="AXO265" s="12"/>
      <c r="AXP265" s="12"/>
      <c r="AXQ265" s="12"/>
      <c r="AXR265" s="12"/>
      <c r="AXS265" s="12"/>
      <c r="AXT265" s="12"/>
      <c r="AXU265" s="12"/>
      <c r="AXV265" s="12"/>
      <c r="AXW265" s="12"/>
      <c r="AXX265" s="12"/>
      <c r="AXY265" s="12"/>
      <c r="AXZ265" s="12"/>
      <c r="AYA265" s="12"/>
      <c r="AYB265" s="12"/>
      <c r="AYC265" s="12"/>
      <c r="AYD265" s="12"/>
      <c r="AYE265" s="12"/>
      <c r="AYF265" s="12"/>
      <c r="AYG265" s="12"/>
      <c r="AYH265" s="12"/>
      <c r="AYI265" s="12"/>
      <c r="AYJ265" s="12"/>
      <c r="AYK265" s="12"/>
      <c r="AYL265" s="12"/>
      <c r="AYM265" s="12"/>
      <c r="AYN265" s="12"/>
      <c r="AYO265" s="12"/>
      <c r="AYP265" s="12"/>
      <c r="AYQ265" s="12"/>
      <c r="AYR265" s="12"/>
      <c r="AYS265" s="12"/>
      <c r="AYT265" s="12"/>
      <c r="AYU265" s="12"/>
      <c r="AYV265" s="12"/>
      <c r="AYW265" s="12"/>
      <c r="AYX265" s="12"/>
      <c r="AYY265" s="12"/>
      <c r="AYZ265" s="12"/>
      <c r="AZA265" s="12"/>
      <c r="AZB265" s="12"/>
      <c r="AZC265" s="12"/>
      <c r="AZD265" s="12"/>
      <c r="AZE265" s="12"/>
      <c r="AZF265" s="12"/>
      <c r="AZG265" s="12"/>
      <c r="AZH265" s="12"/>
      <c r="AZI265" s="12"/>
      <c r="AZJ265" s="12"/>
      <c r="AZK265" s="12"/>
      <c r="AZL265" s="12"/>
      <c r="AZM265" s="12"/>
      <c r="AZN265" s="12"/>
      <c r="AZO265" s="12"/>
      <c r="AZP265" s="12"/>
      <c r="AZQ265" s="12"/>
      <c r="AZR265" s="12"/>
      <c r="AZS265" s="12"/>
      <c r="AZT265" s="12"/>
      <c r="AZU265" s="12"/>
      <c r="AZV265" s="12"/>
      <c r="AZW265" s="12"/>
      <c r="AZX265" s="12"/>
      <c r="AZY265" s="12"/>
      <c r="AZZ265" s="12"/>
      <c r="BAA265" s="12"/>
      <c r="BAB265" s="12"/>
      <c r="BAC265" s="12"/>
      <c r="BAD265" s="12"/>
      <c r="BAE265" s="12"/>
      <c r="BAF265" s="12"/>
      <c r="BAG265" s="12"/>
      <c r="BAH265" s="12"/>
      <c r="BAI265" s="12"/>
      <c r="BAJ265" s="12"/>
      <c r="BAK265" s="12"/>
      <c r="BAL265" s="12"/>
      <c r="BAM265" s="12"/>
      <c r="BAN265" s="12"/>
      <c r="BAO265" s="12"/>
      <c r="BAP265" s="12"/>
      <c r="BAQ265" s="12"/>
      <c r="BAR265" s="12"/>
      <c r="BAS265" s="12"/>
      <c r="BAT265" s="12"/>
      <c r="BAU265" s="12"/>
      <c r="BAV265" s="12"/>
      <c r="BAW265" s="12"/>
      <c r="BAX265" s="12"/>
      <c r="BAY265" s="12"/>
      <c r="BAZ265" s="12"/>
      <c r="BBA265" s="12"/>
      <c r="BBB265" s="12"/>
      <c r="BBC265" s="12"/>
      <c r="BBD265" s="12"/>
      <c r="BBE265" s="12"/>
      <c r="BBF265" s="12"/>
      <c r="BBG265" s="12"/>
      <c r="BBH265" s="12"/>
      <c r="BBI265" s="12"/>
      <c r="BBJ265" s="12"/>
      <c r="BBK265" s="12"/>
      <c r="BBL265" s="12"/>
      <c r="BBM265" s="12"/>
      <c r="BBN265" s="12"/>
      <c r="BBO265" s="12"/>
      <c r="BBP265" s="12"/>
      <c r="BBQ265" s="12"/>
      <c r="BBR265" s="12"/>
      <c r="BBS265" s="12"/>
      <c r="BBT265" s="12"/>
      <c r="BBU265" s="12"/>
      <c r="BBV265" s="12"/>
      <c r="BBW265" s="12"/>
      <c r="BBX265" s="12"/>
      <c r="BBY265" s="12"/>
      <c r="BBZ265" s="12"/>
      <c r="BCA265" s="12"/>
      <c r="BCB265" s="12"/>
      <c r="BCC265" s="12"/>
      <c r="BCD265" s="12"/>
      <c r="BCE265" s="12"/>
      <c r="BCF265" s="12"/>
      <c r="BCG265" s="12"/>
      <c r="BCH265" s="12"/>
      <c r="BCI265" s="12"/>
      <c r="BCJ265" s="12"/>
      <c r="BCK265" s="12"/>
      <c r="BCL265" s="12"/>
      <c r="BCM265" s="12"/>
      <c r="BCN265" s="12"/>
      <c r="BCO265" s="12"/>
      <c r="BCP265" s="12"/>
      <c r="BCQ265" s="12"/>
      <c r="BCR265" s="12"/>
      <c r="BCS265" s="12"/>
      <c r="BCT265" s="12"/>
      <c r="BCU265" s="12"/>
      <c r="BCV265" s="12"/>
      <c r="BCW265" s="12"/>
      <c r="BCX265" s="12"/>
      <c r="BCY265" s="12"/>
      <c r="BCZ265" s="12"/>
      <c r="BDA265" s="12"/>
      <c r="BDB265" s="12"/>
      <c r="BDC265" s="12"/>
      <c r="BDD265" s="12"/>
      <c r="BDE265" s="12"/>
      <c r="BDF265" s="12"/>
      <c r="BDG265" s="12"/>
      <c r="BDH265" s="12"/>
      <c r="BDI265" s="12"/>
      <c r="BDJ265" s="12"/>
      <c r="BDK265" s="12"/>
      <c r="BDL265" s="12"/>
      <c r="BDM265" s="12"/>
      <c r="BDN265" s="12"/>
      <c r="BDO265" s="12"/>
      <c r="BDP265" s="12"/>
      <c r="BDQ265" s="12"/>
      <c r="BDR265" s="12"/>
      <c r="BDS265" s="12"/>
      <c r="BDT265" s="12"/>
      <c r="BDU265" s="12"/>
      <c r="BDV265" s="12"/>
      <c r="BDW265" s="12"/>
      <c r="BDX265" s="12"/>
      <c r="BDY265" s="12"/>
      <c r="BDZ265" s="12"/>
      <c r="BEA265" s="12"/>
      <c r="BEB265" s="12"/>
      <c r="BEC265" s="12"/>
      <c r="BED265" s="12"/>
      <c r="BEE265" s="12"/>
      <c r="BEF265" s="12"/>
      <c r="BEG265" s="12"/>
      <c r="BEH265" s="12"/>
      <c r="BEI265" s="12"/>
      <c r="BEJ265" s="12"/>
      <c r="BEK265" s="12"/>
      <c r="BEL265" s="12"/>
      <c r="BEM265" s="12"/>
      <c r="BEN265" s="12"/>
      <c r="BEO265" s="12"/>
      <c r="BEP265" s="12"/>
      <c r="BEQ265" s="12"/>
      <c r="BER265" s="12"/>
      <c r="BES265" s="12"/>
      <c r="BET265" s="12"/>
      <c r="BEU265" s="12"/>
      <c r="BEV265" s="12"/>
      <c r="BEW265" s="12"/>
      <c r="BEX265" s="12"/>
      <c r="BEY265" s="12"/>
      <c r="BEZ265" s="12"/>
      <c r="BFA265" s="12"/>
      <c r="BFB265" s="12"/>
      <c r="BFC265" s="12"/>
      <c r="BFD265" s="12"/>
      <c r="BFE265" s="12"/>
      <c r="BFF265" s="12"/>
      <c r="BFG265" s="12"/>
      <c r="BFH265" s="12"/>
      <c r="BFI265" s="12"/>
      <c r="BFJ265" s="12"/>
      <c r="BFK265" s="12"/>
      <c r="BFL265" s="12"/>
      <c r="BFM265" s="12"/>
      <c r="BFN265" s="12"/>
      <c r="BFO265" s="12"/>
      <c r="BFP265" s="12"/>
      <c r="BFQ265" s="12"/>
      <c r="BFR265" s="12"/>
      <c r="BFS265" s="12"/>
      <c r="BFT265" s="12"/>
      <c r="BFU265" s="12"/>
      <c r="BFV265" s="12"/>
      <c r="BFW265" s="12"/>
      <c r="BFX265" s="12"/>
      <c r="BFY265" s="12"/>
      <c r="BFZ265" s="12"/>
      <c r="BGA265" s="12"/>
      <c r="BGB265" s="12"/>
      <c r="BGC265" s="12"/>
      <c r="BGD265" s="12"/>
      <c r="BGE265" s="12"/>
      <c r="BGF265" s="12"/>
      <c r="BGG265" s="12"/>
      <c r="BGH265" s="12"/>
      <c r="BGI265" s="12"/>
      <c r="BGJ265" s="12"/>
      <c r="BGK265" s="12"/>
      <c r="BGL265" s="12"/>
      <c r="BGM265" s="12"/>
      <c r="BGN265" s="12"/>
      <c r="BGO265" s="12"/>
      <c r="BGP265" s="12"/>
      <c r="BGQ265" s="12"/>
      <c r="BGR265" s="12"/>
      <c r="BGS265" s="12"/>
      <c r="BGT265" s="12"/>
      <c r="BGU265" s="12"/>
      <c r="BGV265" s="12"/>
      <c r="BGW265" s="12"/>
      <c r="BGX265" s="12"/>
      <c r="BGY265" s="12"/>
      <c r="BGZ265" s="12"/>
      <c r="BHA265" s="12"/>
      <c r="BHB265" s="12"/>
      <c r="BHC265" s="12"/>
      <c r="BHD265" s="12"/>
      <c r="BHE265" s="12"/>
      <c r="BHF265" s="12"/>
      <c r="BHG265" s="12"/>
      <c r="BHH265" s="12"/>
      <c r="BHI265" s="12"/>
      <c r="BHJ265" s="12"/>
      <c r="BHK265" s="12"/>
      <c r="BHL265" s="12"/>
      <c r="BHM265" s="12"/>
      <c r="BHN265" s="12"/>
      <c r="BHO265" s="12"/>
      <c r="BHP265" s="12"/>
      <c r="BHQ265" s="12"/>
      <c r="BHR265" s="12"/>
      <c r="BHS265" s="12"/>
      <c r="BHT265" s="12"/>
      <c r="BHU265" s="12"/>
      <c r="BHV265" s="12"/>
      <c r="BHW265" s="12"/>
      <c r="BHX265" s="12"/>
      <c r="BHY265" s="12"/>
      <c r="BHZ265" s="12"/>
      <c r="BIA265" s="12"/>
      <c r="BIB265" s="12"/>
      <c r="BIC265" s="12"/>
      <c r="BID265" s="12"/>
      <c r="BIE265" s="12"/>
      <c r="BIF265" s="12"/>
      <c r="BIG265" s="12"/>
      <c r="BIH265" s="12"/>
      <c r="BII265" s="12"/>
      <c r="BIJ265" s="12"/>
      <c r="BIK265" s="12"/>
      <c r="BIL265" s="12"/>
      <c r="BIM265" s="12"/>
      <c r="BIN265" s="12"/>
      <c r="BIO265" s="12"/>
      <c r="BIP265" s="12"/>
      <c r="BIQ265" s="12"/>
      <c r="BIR265" s="12"/>
      <c r="BIS265" s="12"/>
      <c r="BIT265" s="12"/>
      <c r="BIU265" s="12"/>
      <c r="BIV265" s="12"/>
      <c r="BIW265" s="12"/>
      <c r="BIX265" s="12"/>
      <c r="BIY265" s="12"/>
      <c r="BIZ265" s="12"/>
      <c r="BJA265" s="12"/>
      <c r="BJB265" s="12"/>
      <c r="BJC265" s="12"/>
      <c r="BJD265" s="12"/>
      <c r="BJE265" s="12"/>
      <c r="BJF265" s="12"/>
      <c r="BJG265" s="12"/>
      <c r="BJH265" s="12"/>
      <c r="BJI265" s="12"/>
      <c r="BJJ265" s="12"/>
      <c r="BJK265" s="12"/>
      <c r="BJL265" s="12"/>
      <c r="BJM265" s="12"/>
      <c r="BJN265" s="12"/>
      <c r="BJO265" s="12"/>
      <c r="BJP265" s="12"/>
      <c r="BJQ265" s="12"/>
      <c r="BJR265" s="12"/>
      <c r="BJS265" s="12"/>
      <c r="BJT265" s="12"/>
      <c r="BJU265" s="12"/>
      <c r="BJV265" s="12"/>
      <c r="BJW265" s="12"/>
      <c r="BJX265" s="12"/>
      <c r="BJY265" s="12"/>
      <c r="BJZ265" s="12"/>
      <c r="BKA265" s="12"/>
      <c r="BKB265" s="12"/>
      <c r="BKC265" s="12"/>
      <c r="BKD265" s="12"/>
      <c r="BKE265" s="12"/>
      <c r="BKF265" s="12"/>
      <c r="BKG265" s="12"/>
    </row>
    <row r="266" spans="1:1645" ht="16.350000000000001" customHeight="1" x14ac:dyDescent="0.25">
      <c r="A266" s="41">
        <v>43343</v>
      </c>
      <c r="B266" s="1" t="s">
        <v>740</v>
      </c>
      <c r="C266" s="62">
        <f t="shared" si="4"/>
        <v>1</v>
      </c>
      <c r="D266" s="1" t="s">
        <v>741</v>
      </c>
      <c r="E266" s="38">
        <v>1141</v>
      </c>
      <c r="F266" s="1" t="s">
        <v>38</v>
      </c>
      <c r="G266" s="1" t="s">
        <v>760</v>
      </c>
      <c r="AB266" s="1" t="s">
        <v>761</v>
      </c>
    </row>
    <row r="267" spans="1:1645" ht="16.350000000000001" customHeight="1" x14ac:dyDescent="0.25">
      <c r="A267" s="41">
        <v>43343</v>
      </c>
      <c r="B267" s="1" t="s">
        <v>740</v>
      </c>
      <c r="C267" s="62">
        <f t="shared" si="4"/>
        <v>1</v>
      </c>
      <c r="D267" s="1" t="s">
        <v>741</v>
      </c>
      <c r="E267" s="38">
        <v>1142</v>
      </c>
      <c r="F267" s="1" t="s">
        <v>367</v>
      </c>
      <c r="G267" s="1" t="s">
        <v>762</v>
      </c>
      <c r="AB267" s="1" t="s">
        <v>763</v>
      </c>
    </row>
    <row r="268" spans="1:1645" ht="16.350000000000001" customHeight="1" x14ac:dyDescent="0.25">
      <c r="A268" s="41">
        <v>44543</v>
      </c>
      <c r="B268" s="1" t="s">
        <v>740</v>
      </c>
      <c r="C268" s="62">
        <f t="shared" si="4"/>
        <v>5</v>
      </c>
      <c r="D268" s="1" t="s">
        <v>741</v>
      </c>
      <c r="E268" s="38" t="s">
        <v>764</v>
      </c>
      <c r="F268" s="1" t="s">
        <v>38</v>
      </c>
      <c r="G268" s="1" t="s">
        <v>765</v>
      </c>
      <c r="AE268" s="1" t="s">
        <v>766</v>
      </c>
      <c r="AF268" s="1" t="s">
        <v>766</v>
      </c>
      <c r="AG268" s="1" t="s">
        <v>766</v>
      </c>
      <c r="AH268" s="1" t="s">
        <v>766</v>
      </c>
      <c r="AI268" s="1" t="s">
        <v>766</v>
      </c>
    </row>
    <row r="269" spans="1:1645" ht="16.350000000000001" customHeight="1" x14ac:dyDescent="0.25">
      <c r="A269" s="41">
        <v>43343</v>
      </c>
      <c r="B269" s="1" t="s">
        <v>740</v>
      </c>
      <c r="C269" s="62">
        <f t="shared" si="4"/>
        <v>6</v>
      </c>
      <c r="D269" s="1" t="s">
        <v>741</v>
      </c>
      <c r="E269" s="38">
        <v>1145</v>
      </c>
      <c r="F269" s="1" t="s">
        <v>38</v>
      </c>
      <c r="G269" s="1" t="s">
        <v>767</v>
      </c>
      <c r="Q269" s="23" t="s">
        <v>768</v>
      </c>
      <c r="T269" s="1" t="s">
        <v>743</v>
      </c>
      <c r="U269" s="1" t="s">
        <v>743</v>
      </c>
      <c r="V269" s="1" t="s">
        <v>743</v>
      </c>
      <c r="W269" s="1" t="s">
        <v>743</v>
      </c>
      <c r="AA269" s="1" t="s">
        <v>743</v>
      </c>
    </row>
    <row r="270" spans="1:1645" ht="16.350000000000001" customHeight="1" x14ac:dyDescent="0.25">
      <c r="A270" s="41">
        <v>43343</v>
      </c>
      <c r="B270" s="1" t="s">
        <v>740</v>
      </c>
      <c r="C270" s="62">
        <f t="shared" si="4"/>
        <v>1</v>
      </c>
      <c r="D270" s="1" t="s">
        <v>741</v>
      </c>
      <c r="E270" s="38">
        <v>1150</v>
      </c>
      <c r="F270" s="1" t="s">
        <v>38</v>
      </c>
      <c r="G270" s="1" t="s">
        <v>769</v>
      </c>
      <c r="AJ270" s="1" t="s">
        <v>770</v>
      </c>
    </row>
    <row r="271" spans="1:1645" ht="16.350000000000001" customHeight="1" x14ac:dyDescent="0.25">
      <c r="A271" s="41">
        <v>43343</v>
      </c>
      <c r="B271" s="1" t="s">
        <v>740</v>
      </c>
      <c r="C271" s="62">
        <f t="shared" si="4"/>
        <v>1</v>
      </c>
      <c r="D271" s="1" t="s">
        <v>741</v>
      </c>
      <c r="E271" s="38">
        <v>1152</v>
      </c>
      <c r="F271" s="1" t="s">
        <v>367</v>
      </c>
      <c r="G271" s="1" t="s">
        <v>771</v>
      </c>
      <c r="AB271" s="1" t="s">
        <v>772</v>
      </c>
    </row>
    <row r="272" spans="1:1645" ht="16.350000000000001" customHeight="1" x14ac:dyDescent="0.25">
      <c r="A272" s="41">
        <v>43343</v>
      </c>
      <c r="B272" s="1" t="s">
        <v>740</v>
      </c>
      <c r="C272" s="62">
        <f t="shared" si="4"/>
        <v>1</v>
      </c>
      <c r="D272" s="1" t="s">
        <v>741</v>
      </c>
      <c r="E272" s="38">
        <v>1153</v>
      </c>
      <c r="F272" s="1" t="s">
        <v>367</v>
      </c>
      <c r="G272" s="1" t="s">
        <v>773</v>
      </c>
      <c r="AB272" s="1" t="s">
        <v>774</v>
      </c>
    </row>
    <row r="273" spans="1:1644" ht="16.350000000000001" customHeight="1" x14ac:dyDescent="0.25">
      <c r="A273" s="41">
        <v>43343</v>
      </c>
      <c r="B273" s="1" t="s">
        <v>740</v>
      </c>
      <c r="C273" s="62">
        <f t="shared" si="4"/>
        <v>1</v>
      </c>
      <c r="D273" s="1" t="s">
        <v>741</v>
      </c>
      <c r="E273" s="38">
        <v>1160</v>
      </c>
      <c r="F273" s="1" t="s">
        <v>367</v>
      </c>
      <c r="G273" s="1" t="s">
        <v>775</v>
      </c>
      <c r="AB273" s="1" t="s">
        <v>776</v>
      </c>
    </row>
    <row r="274" spans="1:1644" ht="16.350000000000001" customHeight="1" x14ac:dyDescent="0.25">
      <c r="A274" s="41">
        <v>43343</v>
      </c>
      <c r="B274" s="1" t="s">
        <v>740</v>
      </c>
      <c r="C274" s="62">
        <f t="shared" si="4"/>
        <v>1</v>
      </c>
      <c r="D274" s="1" t="s">
        <v>741</v>
      </c>
      <c r="E274" s="38">
        <v>1165</v>
      </c>
      <c r="F274" s="1" t="s">
        <v>367</v>
      </c>
      <c r="G274" s="1" t="s">
        <v>777</v>
      </c>
      <c r="AB274" s="1" t="s">
        <v>778</v>
      </c>
    </row>
    <row r="275" spans="1:1644" ht="16.350000000000001" customHeight="1" x14ac:dyDescent="0.25">
      <c r="A275" s="41">
        <v>43469</v>
      </c>
      <c r="B275" s="1" t="s">
        <v>740</v>
      </c>
      <c r="C275" s="62">
        <f t="shared" si="4"/>
        <v>1</v>
      </c>
      <c r="D275" s="1" t="s">
        <v>741</v>
      </c>
      <c r="E275" s="48">
        <v>1170</v>
      </c>
      <c r="F275" s="1" t="s">
        <v>38</v>
      </c>
      <c r="G275" s="13" t="s">
        <v>779</v>
      </c>
      <c r="AB275" s="1" t="s">
        <v>780</v>
      </c>
    </row>
    <row r="276" spans="1:1644" ht="16.350000000000001" customHeight="1" x14ac:dyDescent="0.25">
      <c r="A276" s="41">
        <v>43149</v>
      </c>
      <c r="B276" s="1" t="s">
        <v>740</v>
      </c>
      <c r="C276" s="62">
        <f t="shared" si="4"/>
        <v>2</v>
      </c>
      <c r="D276" s="1" t="s">
        <v>741</v>
      </c>
      <c r="E276" s="38">
        <v>1210</v>
      </c>
      <c r="F276" s="1" t="s">
        <v>38</v>
      </c>
      <c r="G276" s="1" t="s">
        <v>781</v>
      </c>
      <c r="AB276" s="1" t="s">
        <v>782</v>
      </c>
      <c r="AD276" s="1" t="s">
        <v>783</v>
      </c>
    </row>
    <row r="277" spans="1:1644" ht="16.350000000000001" customHeight="1" x14ac:dyDescent="0.25">
      <c r="A277" s="41">
        <v>43343</v>
      </c>
      <c r="B277" s="1" t="s">
        <v>740</v>
      </c>
      <c r="C277" s="62">
        <f t="shared" si="4"/>
        <v>1</v>
      </c>
      <c r="D277" s="1" t="s">
        <v>741</v>
      </c>
      <c r="E277" s="38">
        <v>1211</v>
      </c>
      <c r="F277" s="1" t="s">
        <v>38</v>
      </c>
      <c r="G277" s="1" t="s">
        <v>784</v>
      </c>
      <c r="AD277" s="1" t="s">
        <v>785</v>
      </c>
    </row>
    <row r="278" spans="1:1644" ht="16.350000000000001" customHeight="1" x14ac:dyDescent="0.25">
      <c r="A278" s="41">
        <v>43343</v>
      </c>
      <c r="B278" s="1" t="s">
        <v>740</v>
      </c>
      <c r="C278" s="62">
        <f t="shared" si="4"/>
        <v>0</v>
      </c>
      <c r="D278" s="1" t="s">
        <v>741</v>
      </c>
      <c r="E278" s="38">
        <v>1212</v>
      </c>
      <c r="F278" s="1" t="s">
        <v>38</v>
      </c>
      <c r="G278" s="11" t="s">
        <v>786</v>
      </c>
    </row>
    <row r="279" spans="1:1644" ht="16.350000000000001" customHeight="1" x14ac:dyDescent="0.25">
      <c r="A279" s="41">
        <v>43149</v>
      </c>
      <c r="B279" s="1" t="s">
        <v>740</v>
      </c>
      <c r="C279" s="62">
        <f t="shared" si="4"/>
        <v>7</v>
      </c>
      <c r="D279" s="1" t="s">
        <v>741</v>
      </c>
      <c r="E279" s="38">
        <v>1220</v>
      </c>
      <c r="F279" s="1" t="s">
        <v>38</v>
      </c>
      <c r="G279" s="1" t="s">
        <v>787</v>
      </c>
      <c r="I279" s="1" t="s">
        <v>788</v>
      </c>
      <c r="AB279" s="1" t="s">
        <v>789</v>
      </c>
      <c r="AE279" s="1" t="s">
        <v>755</v>
      </c>
      <c r="AF279" s="1" t="s">
        <v>755</v>
      </c>
      <c r="AG279" s="1" t="s">
        <v>755</v>
      </c>
      <c r="AH279" s="1" t="s">
        <v>755</v>
      </c>
      <c r="AI279" s="1" t="s">
        <v>755</v>
      </c>
    </row>
    <row r="280" spans="1:1644" ht="16.350000000000001" customHeight="1" x14ac:dyDescent="0.25">
      <c r="A280" s="41">
        <v>43149</v>
      </c>
      <c r="B280" s="1" t="s">
        <v>740</v>
      </c>
      <c r="C280" s="62">
        <f t="shared" si="4"/>
        <v>6</v>
      </c>
      <c r="D280" s="1" t="s">
        <v>741</v>
      </c>
      <c r="E280" s="38">
        <v>1230</v>
      </c>
      <c r="F280" s="1" t="s">
        <v>38</v>
      </c>
      <c r="G280" s="1" t="s">
        <v>790</v>
      </c>
      <c r="I280" s="1" t="s">
        <v>791</v>
      </c>
      <c r="AE280" s="1" t="s">
        <v>792</v>
      </c>
      <c r="AF280" s="1" t="s">
        <v>792</v>
      </c>
      <c r="AG280" s="1" t="s">
        <v>792</v>
      </c>
      <c r="AH280" s="1" t="s">
        <v>792</v>
      </c>
      <c r="AI280" s="1" t="s">
        <v>792</v>
      </c>
    </row>
    <row r="281" spans="1:1644" ht="16.350000000000001" customHeight="1" x14ac:dyDescent="0.25">
      <c r="A281" s="41">
        <v>43149</v>
      </c>
      <c r="B281" s="1" t="s">
        <v>740</v>
      </c>
      <c r="C281" s="62">
        <f t="shared" si="4"/>
        <v>18</v>
      </c>
      <c r="D281" s="1" t="s">
        <v>741</v>
      </c>
      <c r="E281" s="38">
        <v>1240</v>
      </c>
      <c r="F281" s="1" t="s">
        <v>38</v>
      </c>
      <c r="G281" s="1" t="s">
        <v>793</v>
      </c>
      <c r="H281" s="1" t="s">
        <v>794</v>
      </c>
      <c r="I281" s="1" t="s">
        <v>795</v>
      </c>
      <c r="J281" s="1" t="s">
        <v>796</v>
      </c>
      <c r="K281" s="1" t="s">
        <v>797</v>
      </c>
      <c r="L281" s="1" t="s">
        <v>794</v>
      </c>
      <c r="M281" s="1" t="s">
        <v>797</v>
      </c>
      <c r="P281" s="1" t="s">
        <v>798</v>
      </c>
      <c r="Q281" s="23" t="s">
        <v>799</v>
      </c>
      <c r="T281" s="1" t="s">
        <v>800</v>
      </c>
      <c r="U281" s="1" t="s">
        <v>800</v>
      </c>
      <c r="V281" s="1" t="s">
        <v>800</v>
      </c>
      <c r="W281" s="1" t="s">
        <v>800</v>
      </c>
      <c r="AA281" s="1" t="s">
        <v>800</v>
      </c>
      <c r="AB281" s="1" t="s">
        <v>801</v>
      </c>
      <c r="AD281" s="1" t="s">
        <v>802</v>
      </c>
      <c r="AG281" s="1" t="s">
        <v>803</v>
      </c>
      <c r="AH281" s="1" t="s">
        <v>803</v>
      </c>
      <c r="AJ281" s="1" t="s">
        <v>663</v>
      </c>
    </row>
    <row r="282" spans="1:1644" ht="16.350000000000001" customHeight="1" x14ac:dyDescent="0.25">
      <c r="A282" s="41">
        <v>43149</v>
      </c>
      <c r="B282" s="1" t="s">
        <v>740</v>
      </c>
      <c r="C282" s="62">
        <f t="shared" si="4"/>
        <v>14</v>
      </c>
      <c r="D282" s="1" t="s">
        <v>741</v>
      </c>
      <c r="E282" s="38">
        <v>1250</v>
      </c>
      <c r="F282" s="1" t="s">
        <v>38</v>
      </c>
      <c r="G282" s="1" t="s">
        <v>804</v>
      </c>
      <c r="H282" s="1" t="s">
        <v>805</v>
      </c>
      <c r="I282" s="1" t="s">
        <v>806</v>
      </c>
      <c r="K282" s="1" t="s">
        <v>807</v>
      </c>
      <c r="L282" s="1" t="s">
        <v>805</v>
      </c>
      <c r="M282" s="1" t="s">
        <v>807</v>
      </c>
      <c r="P282" s="1" t="s">
        <v>808</v>
      </c>
      <c r="R282" s="1" t="s">
        <v>809</v>
      </c>
      <c r="T282" s="1" t="s">
        <v>810</v>
      </c>
      <c r="U282" s="1" t="s">
        <v>810</v>
      </c>
      <c r="V282" s="1" t="s">
        <v>810</v>
      </c>
      <c r="W282" s="1" t="s">
        <v>810</v>
      </c>
      <c r="AA282" s="1" t="s">
        <v>810</v>
      </c>
      <c r="AB282" s="1" t="s">
        <v>811</v>
      </c>
      <c r="AJ282" s="1" t="s">
        <v>798</v>
      </c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  <c r="HY282" s="15"/>
      <c r="HZ282" s="15"/>
      <c r="IA282" s="15"/>
      <c r="IB282" s="15"/>
      <c r="IC282" s="15"/>
      <c r="ID282" s="15"/>
      <c r="IE282" s="15"/>
      <c r="IF282" s="15"/>
      <c r="IG282" s="15"/>
      <c r="IH282" s="15"/>
      <c r="II282" s="15"/>
      <c r="IJ282" s="15"/>
      <c r="IK282" s="15"/>
      <c r="IL282" s="15"/>
      <c r="IM282" s="15"/>
      <c r="IN282" s="15"/>
      <c r="IO282" s="15"/>
      <c r="IP282" s="15"/>
      <c r="IQ282" s="15"/>
      <c r="IR282" s="15"/>
      <c r="IS282" s="15"/>
      <c r="IT282" s="15"/>
      <c r="IU282" s="15"/>
      <c r="IV282" s="15"/>
      <c r="IW282" s="15"/>
      <c r="IX282" s="15"/>
      <c r="IY282" s="15"/>
      <c r="IZ282" s="15"/>
      <c r="JA282" s="15"/>
      <c r="JB282" s="15"/>
      <c r="JC282" s="15"/>
      <c r="JD282" s="15"/>
      <c r="JE282" s="15"/>
      <c r="JF282" s="15"/>
      <c r="JG282" s="15"/>
      <c r="JH282" s="15"/>
      <c r="JI282" s="15"/>
      <c r="JJ282" s="15"/>
      <c r="JK282" s="15"/>
      <c r="JL282" s="15"/>
      <c r="JM282" s="15"/>
      <c r="JN282" s="15"/>
      <c r="JO282" s="15"/>
      <c r="JP282" s="15"/>
      <c r="JQ282" s="15"/>
      <c r="JR282" s="15"/>
      <c r="JS282" s="15"/>
      <c r="JT282" s="15"/>
      <c r="JU282" s="15"/>
      <c r="JV282" s="15"/>
      <c r="JW282" s="15"/>
      <c r="JX282" s="15"/>
      <c r="JY282" s="15"/>
      <c r="JZ282" s="15"/>
      <c r="KA282" s="15"/>
      <c r="KB282" s="15"/>
      <c r="KC282" s="15"/>
      <c r="KD282" s="15"/>
      <c r="KE282" s="15"/>
      <c r="KF282" s="15"/>
      <c r="KG282" s="15"/>
      <c r="KH282" s="15"/>
      <c r="KI282" s="15"/>
      <c r="KJ282" s="15"/>
      <c r="KK282" s="15"/>
      <c r="KL282" s="15"/>
      <c r="KM282" s="15"/>
      <c r="KN282" s="15"/>
      <c r="KO282" s="15"/>
      <c r="KP282" s="15"/>
      <c r="KQ282" s="15"/>
      <c r="KR282" s="15"/>
      <c r="KS282" s="15"/>
      <c r="KT282" s="15"/>
      <c r="KU282" s="15"/>
      <c r="KV282" s="15"/>
      <c r="KW282" s="15"/>
      <c r="KX282" s="15"/>
      <c r="KY282" s="15"/>
      <c r="KZ282" s="15"/>
      <c r="LA282" s="15"/>
      <c r="LB282" s="15"/>
      <c r="LC282" s="15"/>
      <c r="LD282" s="15"/>
      <c r="LE282" s="15"/>
      <c r="LF282" s="15"/>
      <c r="LG282" s="15"/>
      <c r="LH282" s="15"/>
      <c r="LI282" s="15"/>
      <c r="LJ282" s="15"/>
      <c r="LK282" s="15"/>
      <c r="LL282" s="15"/>
      <c r="LM282" s="15"/>
      <c r="LN282" s="15"/>
      <c r="LO282" s="15"/>
      <c r="LP282" s="15"/>
      <c r="LQ282" s="15"/>
      <c r="LR282" s="15"/>
      <c r="LS282" s="15"/>
      <c r="LT282" s="15"/>
      <c r="LU282" s="15"/>
      <c r="LV282" s="15"/>
      <c r="LW282" s="15"/>
      <c r="LX282" s="15"/>
      <c r="LY282" s="15"/>
      <c r="LZ282" s="15"/>
      <c r="MA282" s="15"/>
      <c r="MB282" s="15"/>
      <c r="MC282" s="15"/>
      <c r="MD282" s="15"/>
      <c r="ME282" s="15"/>
      <c r="MF282" s="15"/>
      <c r="MG282" s="15"/>
      <c r="MH282" s="15"/>
      <c r="MI282" s="15"/>
      <c r="MJ282" s="15"/>
      <c r="MK282" s="15"/>
      <c r="ML282" s="15"/>
      <c r="MM282" s="15"/>
      <c r="MN282" s="15"/>
      <c r="MO282" s="15"/>
      <c r="MP282" s="15"/>
      <c r="MQ282" s="15"/>
      <c r="MR282" s="15"/>
      <c r="MS282" s="15"/>
      <c r="MT282" s="15"/>
      <c r="MU282" s="15"/>
      <c r="MV282" s="15"/>
      <c r="MW282" s="15"/>
      <c r="MX282" s="15"/>
      <c r="MY282" s="15"/>
      <c r="MZ282" s="15"/>
      <c r="NA282" s="15"/>
      <c r="NB282" s="15"/>
      <c r="NC282" s="15"/>
      <c r="ND282" s="15"/>
      <c r="NE282" s="15"/>
      <c r="NF282" s="15"/>
      <c r="NG282" s="15"/>
      <c r="NH282" s="15"/>
      <c r="NI282" s="15"/>
      <c r="NJ282" s="15"/>
      <c r="NK282" s="15"/>
      <c r="NL282" s="15"/>
      <c r="NM282" s="15"/>
      <c r="NN282" s="15"/>
      <c r="NO282" s="15"/>
      <c r="NP282" s="15"/>
      <c r="NQ282" s="15"/>
      <c r="NR282" s="15"/>
      <c r="NS282" s="15"/>
      <c r="NT282" s="15"/>
      <c r="NU282" s="15"/>
      <c r="NV282" s="15"/>
      <c r="NW282" s="15"/>
      <c r="NX282" s="15"/>
      <c r="NY282" s="15"/>
      <c r="NZ282" s="15"/>
      <c r="OA282" s="15"/>
      <c r="OB282" s="15"/>
      <c r="OC282" s="15"/>
      <c r="OD282" s="15"/>
      <c r="OE282" s="15"/>
      <c r="OF282" s="15"/>
      <c r="OG282" s="15"/>
      <c r="OH282" s="15"/>
      <c r="OI282" s="15"/>
      <c r="OJ282" s="15"/>
      <c r="OK282" s="15"/>
      <c r="OL282" s="15"/>
      <c r="OM282" s="15"/>
      <c r="ON282" s="15"/>
      <c r="OO282" s="15"/>
      <c r="OP282" s="15"/>
      <c r="OQ282" s="15"/>
      <c r="OR282" s="15"/>
      <c r="OS282" s="15"/>
      <c r="OT282" s="15"/>
      <c r="OU282" s="15"/>
      <c r="OV282" s="15"/>
      <c r="OW282" s="15"/>
      <c r="OX282" s="15"/>
      <c r="OY282" s="15"/>
      <c r="OZ282" s="15"/>
      <c r="PA282" s="15"/>
      <c r="PB282" s="15"/>
      <c r="PC282" s="15"/>
      <c r="PD282" s="15"/>
      <c r="PE282" s="15"/>
      <c r="PF282" s="15"/>
      <c r="PG282" s="15"/>
      <c r="PH282" s="15"/>
      <c r="PI282" s="15"/>
      <c r="PJ282" s="15"/>
      <c r="PK282" s="15"/>
      <c r="PL282" s="15"/>
      <c r="PM282" s="15"/>
      <c r="PN282" s="15"/>
      <c r="PO282" s="15"/>
      <c r="PP282" s="15"/>
      <c r="PQ282" s="15"/>
      <c r="PR282" s="15"/>
      <c r="PS282" s="15"/>
      <c r="PT282" s="15"/>
      <c r="PU282" s="15"/>
      <c r="PV282" s="15"/>
      <c r="PW282" s="15"/>
      <c r="PX282" s="15"/>
      <c r="PY282" s="15"/>
      <c r="PZ282" s="15"/>
      <c r="QA282" s="15"/>
      <c r="QB282" s="15"/>
      <c r="QC282" s="15"/>
      <c r="QD282" s="15"/>
      <c r="QE282" s="15"/>
      <c r="QF282" s="15"/>
      <c r="QG282" s="15"/>
      <c r="QH282" s="15"/>
      <c r="QI282" s="15"/>
      <c r="QJ282" s="15"/>
      <c r="QK282" s="15"/>
      <c r="QL282" s="15"/>
      <c r="QM282" s="15"/>
      <c r="QN282" s="15"/>
      <c r="QO282" s="15"/>
      <c r="QP282" s="15"/>
      <c r="QQ282" s="15"/>
      <c r="QR282" s="15"/>
      <c r="QS282" s="15"/>
      <c r="QT282" s="15"/>
      <c r="QU282" s="15"/>
      <c r="QV282" s="15"/>
      <c r="QW282" s="15"/>
      <c r="QX282" s="15"/>
      <c r="QY282" s="15"/>
      <c r="QZ282" s="15"/>
      <c r="RA282" s="15"/>
      <c r="RB282" s="15"/>
      <c r="RC282" s="15"/>
      <c r="RD282" s="15"/>
      <c r="RE282" s="15"/>
      <c r="RF282" s="15"/>
      <c r="RG282" s="15"/>
      <c r="RH282" s="15"/>
      <c r="RI282" s="15"/>
      <c r="RJ282" s="15"/>
      <c r="RK282" s="15"/>
      <c r="RL282" s="15"/>
      <c r="RM282" s="15"/>
      <c r="RN282" s="15"/>
      <c r="RO282" s="15"/>
      <c r="RP282" s="15"/>
      <c r="RQ282" s="15"/>
      <c r="RR282" s="15"/>
      <c r="RS282" s="15"/>
      <c r="RT282" s="15"/>
      <c r="RU282" s="15"/>
      <c r="RV282" s="15"/>
      <c r="RW282" s="15"/>
      <c r="RX282" s="15"/>
      <c r="RY282" s="15"/>
      <c r="RZ282" s="15"/>
      <c r="SA282" s="15"/>
      <c r="SB282" s="15"/>
      <c r="SC282" s="15"/>
      <c r="SD282" s="15"/>
      <c r="SE282" s="15"/>
      <c r="SF282" s="15"/>
      <c r="SG282" s="15"/>
      <c r="SH282" s="15"/>
      <c r="SI282" s="15"/>
      <c r="SJ282" s="15"/>
      <c r="SK282" s="15"/>
      <c r="SL282" s="15"/>
      <c r="SM282" s="15"/>
      <c r="SN282" s="15"/>
      <c r="SO282" s="15"/>
      <c r="SP282" s="15"/>
      <c r="SQ282" s="15"/>
      <c r="SR282" s="15"/>
      <c r="SS282" s="15"/>
      <c r="ST282" s="15"/>
      <c r="SU282" s="15"/>
      <c r="SV282" s="15"/>
      <c r="SW282" s="15"/>
      <c r="SX282" s="15"/>
      <c r="SY282" s="15"/>
      <c r="SZ282" s="15"/>
      <c r="TA282" s="15"/>
      <c r="TB282" s="15"/>
      <c r="TC282" s="15"/>
      <c r="TD282" s="15"/>
      <c r="TE282" s="15"/>
      <c r="TF282" s="15"/>
      <c r="TG282" s="15"/>
      <c r="TH282" s="15"/>
      <c r="TI282" s="15"/>
      <c r="TJ282" s="15"/>
      <c r="TK282" s="15"/>
      <c r="TL282" s="15"/>
      <c r="TM282" s="15"/>
      <c r="TN282" s="15"/>
      <c r="TO282" s="15"/>
      <c r="TP282" s="15"/>
      <c r="TQ282" s="15"/>
      <c r="TR282" s="15"/>
      <c r="TS282" s="15"/>
      <c r="TT282" s="15"/>
      <c r="TU282" s="15"/>
      <c r="TV282" s="15"/>
      <c r="TW282" s="15"/>
      <c r="TX282" s="15"/>
      <c r="TY282" s="15"/>
      <c r="TZ282" s="15"/>
      <c r="UA282" s="15"/>
      <c r="UB282" s="15"/>
      <c r="UC282" s="15"/>
      <c r="UD282" s="15"/>
      <c r="UE282" s="15"/>
      <c r="UF282" s="15"/>
      <c r="UG282" s="15"/>
      <c r="UH282" s="15"/>
      <c r="UI282" s="15"/>
      <c r="UJ282" s="15"/>
      <c r="UK282" s="15"/>
      <c r="UL282" s="15"/>
      <c r="UM282" s="15"/>
      <c r="UN282" s="15"/>
      <c r="UO282" s="15"/>
      <c r="UP282" s="15"/>
      <c r="UQ282" s="15"/>
      <c r="UR282" s="15"/>
      <c r="US282" s="15"/>
      <c r="UT282" s="15"/>
      <c r="UU282" s="15"/>
      <c r="UV282" s="15"/>
      <c r="UW282" s="15"/>
      <c r="UX282" s="15"/>
      <c r="UY282" s="15"/>
      <c r="UZ282" s="15"/>
      <c r="VA282" s="15"/>
      <c r="VB282" s="15"/>
      <c r="VC282" s="15"/>
      <c r="VD282" s="15"/>
      <c r="VE282" s="15"/>
      <c r="VF282" s="15"/>
      <c r="VG282" s="15"/>
      <c r="VH282" s="15"/>
      <c r="VI282" s="15"/>
      <c r="VJ282" s="15"/>
      <c r="VK282" s="15"/>
      <c r="VL282" s="15"/>
      <c r="VM282" s="15"/>
      <c r="VN282" s="15"/>
      <c r="VO282" s="15"/>
      <c r="VP282" s="15"/>
      <c r="VQ282" s="15"/>
      <c r="VR282" s="15"/>
      <c r="VS282" s="15"/>
      <c r="VT282" s="15"/>
      <c r="VU282" s="15"/>
      <c r="VV282" s="15"/>
      <c r="VW282" s="15"/>
      <c r="VX282" s="15"/>
      <c r="VY282" s="15"/>
      <c r="VZ282" s="15"/>
      <c r="WA282" s="15"/>
      <c r="WB282" s="15"/>
      <c r="WC282" s="15"/>
      <c r="WD282" s="15"/>
      <c r="WE282" s="15"/>
      <c r="WF282" s="15"/>
      <c r="WG282" s="15"/>
      <c r="WH282" s="15"/>
      <c r="WI282" s="15"/>
      <c r="WJ282" s="15"/>
      <c r="WK282" s="15"/>
      <c r="WL282" s="15"/>
      <c r="WM282" s="15"/>
      <c r="WN282" s="15"/>
      <c r="WO282" s="15"/>
      <c r="WP282" s="15"/>
      <c r="WQ282" s="15"/>
      <c r="WR282" s="15"/>
      <c r="WS282" s="15"/>
      <c r="WT282" s="15"/>
      <c r="WU282" s="15"/>
      <c r="WV282" s="15"/>
      <c r="WW282" s="15"/>
      <c r="WX282" s="15"/>
      <c r="WY282" s="15"/>
      <c r="WZ282" s="15"/>
      <c r="XA282" s="15"/>
      <c r="XB282" s="15"/>
      <c r="XC282" s="15"/>
      <c r="XD282" s="15"/>
      <c r="XE282" s="15"/>
      <c r="XF282" s="15"/>
      <c r="XG282" s="15"/>
      <c r="XH282" s="15"/>
      <c r="XI282" s="15"/>
      <c r="XJ282" s="15"/>
      <c r="XK282" s="15"/>
      <c r="XL282" s="15"/>
      <c r="XM282" s="15"/>
      <c r="XN282" s="15"/>
      <c r="XO282" s="15"/>
      <c r="XP282" s="15"/>
      <c r="XQ282" s="15"/>
      <c r="XR282" s="15"/>
      <c r="XS282" s="15"/>
      <c r="XT282" s="15"/>
      <c r="XU282" s="15"/>
      <c r="XV282" s="15"/>
      <c r="XW282" s="15"/>
      <c r="XX282" s="15"/>
      <c r="XY282" s="15"/>
      <c r="XZ282" s="15"/>
      <c r="YA282" s="15"/>
      <c r="YB282" s="15"/>
      <c r="YC282" s="15"/>
      <c r="YD282" s="15"/>
      <c r="YE282" s="15"/>
      <c r="YF282" s="15"/>
      <c r="YG282" s="15"/>
      <c r="YH282" s="15"/>
      <c r="YI282" s="15"/>
      <c r="YJ282" s="15"/>
      <c r="YK282" s="15"/>
      <c r="YL282" s="15"/>
      <c r="YM282" s="15"/>
      <c r="YN282" s="15"/>
      <c r="YO282" s="15"/>
      <c r="YP282" s="15"/>
      <c r="YQ282" s="15"/>
      <c r="YR282" s="15"/>
      <c r="YS282" s="15"/>
      <c r="YT282" s="15"/>
      <c r="YU282" s="15"/>
      <c r="YV282" s="15"/>
      <c r="YW282" s="15"/>
      <c r="YX282" s="15"/>
      <c r="YY282" s="15"/>
      <c r="YZ282" s="15"/>
      <c r="ZA282" s="15"/>
      <c r="ZB282" s="15"/>
      <c r="ZC282" s="15"/>
      <c r="ZD282" s="15"/>
      <c r="ZE282" s="15"/>
      <c r="ZF282" s="15"/>
      <c r="ZG282" s="15"/>
      <c r="ZH282" s="15"/>
      <c r="ZI282" s="15"/>
      <c r="ZJ282" s="15"/>
      <c r="ZK282" s="15"/>
      <c r="ZL282" s="15"/>
      <c r="ZM282" s="15"/>
      <c r="ZN282" s="15"/>
      <c r="ZO282" s="15"/>
      <c r="ZP282" s="15"/>
      <c r="ZQ282" s="15"/>
      <c r="ZR282" s="15"/>
      <c r="ZS282" s="15"/>
      <c r="ZT282" s="15"/>
      <c r="ZU282" s="15"/>
      <c r="ZV282" s="15"/>
      <c r="ZW282" s="15"/>
      <c r="ZX282" s="15"/>
      <c r="ZY282" s="15"/>
      <c r="ZZ282" s="15"/>
      <c r="AAA282" s="15"/>
      <c r="AAB282" s="15"/>
      <c r="AAC282" s="15"/>
      <c r="AAD282" s="15"/>
      <c r="AAE282" s="15"/>
      <c r="AAF282" s="15"/>
      <c r="AAG282" s="15"/>
      <c r="AAH282" s="15"/>
      <c r="AAI282" s="15"/>
      <c r="AAJ282" s="15"/>
      <c r="AAK282" s="15"/>
      <c r="AAL282" s="15"/>
      <c r="AAM282" s="15"/>
      <c r="AAN282" s="15"/>
      <c r="AAO282" s="15"/>
      <c r="AAP282" s="15"/>
      <c r="AAQ282" s="15"/>
      <c r="AAR282" s="15"/>
      <c r="AAS282" s="15"/>
      <c r="AAT282" s="15"/>
      <c r="AAU282" s="15"/>
      <c r="AAV282" s="15"/>
      <c r="AAW282" s="15"/>
      <c r="AAX282" s="15"/>
      <c r="AAY282" s="15"/>
      <c r="AAZ282" s="15"/>
      <c r="ABA282" s="15"/>
      <c r="ABB282" s="15"/>
      <c r="ABC282" s="15"/>
      <c r="ABD282" s="15"/>
      <c r="ABE282" s="15"/>
      <c r="ABF282" s="15"/>
      <c r="ABG282" s="15"/>
      <c r="ABH282" s="15"/>
      <c r="ABI282" s="15"/>
      <c r="ABJ282" s="15"/>
      <c r="ABK282" s="15"/>
      <c r="ABL282" s="15"/>
      <c r="ABM282" s="15"/>
      <c r="ABN282" s="15"/>
      <c r="ABO282" s="15"/>
      <c r="ABP282" s="15"/>
      <c r="ABQ282" s="15"/>
      <c r="ABR282" s="15"/>
      <c r="ABS282" s="15"/>
      <c r="ABT282" s="15"/>
      <c r="ABU282" s="15"/>
      <c r="ABV282" s="15"/>
      <c r="ABW282" s="15"/>
      <c r="ABX282" s="15"/>
      <c r="ABY282" s="15"/>
      <c r="ABZ282" s="15"/>
      <c r="ACA282" s="15"/>
      <c r="ACB282" s="15"/>
      <c r="ACC282" s="15"/>
      <c r="ACD282" s="15"/>
      <c r="ACE282" s="15"/>
      <c r="ACF282" s="15"/>
      <c r="ACG282" s="15"/>
      <c r="ACH282" s="15"/>
      <c r="ACI282" s="15"/>
      <c r="ACJ282" s="15"/>
      <c r="ACK282" s="15"/>
      <c r="ACL282" s="15"/>
      <c r="ACM282" s="15"/>
      <c r="ACN282" s="15"/>
      <c r="ACO282" s="15"/>
      <c r="ACP282" s="15"/>
      <c r="ACQ282" s="15"/>
      <c r="ACR282" s="15"/>
      <c r="ACS282" s="15"/>
      <c r="ACT282" s="15"/>
      <c r="ACU282" s="15"/>
      <c r="ACV282" s="15"/>
      <c r="ACW282" s="15"/>
      <c r="ACX282" s="15"/>
      <c r="ACY282" s="15"/>
      <c r="ACZ282" s="15"/>
      <c r="ADA282" s="15"/>
      <c r="ADB282" s="15"/>
      <c r="ADC282" s="15"/>
      <c r="ADD282" s="15"/>
      <c r="ADE282" s="15"/>
      <c r="ADF282" s="15"/>
      <c r="ADG282" s="15"/>
      <c r="ADH282" s="15"/>
      <c r="ADI282" s="15"/>
      <c r="ADJ282" s="15"/>
      <c r="ADK282" s="15"/>
      <c r="ADL282" s="15"/>
      <c r="ADM282" s="15"/>
      <c r="ADN282" s="15"/>
      <c r="ADO282" s="15"/>
      <c r="ADP282" s="15"/>
      <c r="ADQ282" s="15"/>
      <c r="ADR282" s="15"/>
      <c r="ADS282" s="15"/>
      <c r="ADT282" s="15"/>
      <c r="ADU282" s="15"/>
      <c r="ADV282" s="15"/>
      <c r="ADW282" s="15"/>
      <c r="ADX282" s="15"/>
      <c r="ADY282" s="15"/>
      <c r="ADZ282" s="15"/>
      <c r="AEA282" s="15"/>
      <c r="AEB282" s="15"/>
      <c r="AEC282" s="15"/>
      <c r="AED282" s="15"/>
      <c r="AEE282" s="15"/>
      <c r="AEF282" s="15"/>
      <c r="AEG282" s="15"/>
      <c r="AEH282" s="15"/>
      <c r="AEI282" s="15"/>
      <c r="AEJ282" s="15"/>
      <c r="AEK282" s="15"/>
      <c r="AEL282" s="15"/>
      <c r="AEM282" s="15"/>
      <c r="AEN282" s="15"/>
      <c r="AEO282" s="15"/>
      <c r="AEP282" s="15"/>
      <c r="AEQ282" s="15"/>
      <c r="AER282" s="15"/>
      <c r="AES282" s="15"/>
      <c r="AET282" s="15"/>
      <c r="AEU282" s="15"/>
      <c r="AEV282" s="15"/>
      <c r="AEW282" s="15"/>
      <c r="AEX282" s="15"/>
      <c r="AEY282" s="15"/>
      <c r="AEZ282" s="15"/>
      <c r="AFA282" s="15"/>
      <c r="AFB282" s="15"/>
      <c r="AFC282" s="15"/>
      <c r="AFD282" s="15"/>
      <c r="AFE282" s="15"/>
      <c r="AFF282" s="15"/>
      <c r="AFG282" s="15"/>
      <c r="AFH282" s="15"/>
      <c r="AFI282" s="15"/>
      <c r="AFJ282" s="15"/>
      <c r="AFK282" s="15"/>
      <c r="AFL282" s="15"/>
      <c r="AFM282" s="15"/>
      <c r="AFN282" s="15"/>
      <c r="AFO282" s="15"/>
      <c r="AFP282" s="15"/>
      <c r="AFQ282" s="15"/>
      <c r="AFR282" s="15"/>
      <c r="AFS282" s="15"/>
      <c r="AFT282" s="15"/>
      <c r="AFU282" s="15"/>
      <c r="AFV282" s="15"/>
      <c r="AFW282" s="15"/>
      <c r="AFX282" s="15"/>
      <c r="AFY282" s="15"/>
      <c r="AFZ282" s="15"/>
      <c r="AGA282" s="15"/>
      <c r="AGB282" s="15"/>
      <c r="AGC282" s="15"/>
      <c r="AGD282" s="15"/>
      <c r="AGE282" s="15"/>
      <c r="AGF282" s="15"/>
      <c r="AGG282" s="15"/>
      <c r="AGH282" s="15"/>
      <c r="AGI282" s="15"/>
      <c r="AGJ282" s="15"/>
      <c r="AGK282" s="15"/>
      <c r="AGL282" s="15"/>
      <c r="AGM282" s="15"/>
      <c r="AGN282" s="15"/>
      <c r="AGO282" s="15"/>
      <c r="AGP282" s="15"/>
      <c r="AGQ282" s="15"/>
      <c r="AGR282" s="15"/>
      <c r="AGS282" s="15"/>
      <c r="AGT282" s="15"/>
      <c r="AGU282" s="15"/>
      <c r="AGV282" s="15"/>
      <c r="AGW282" s="15"/>
      <c r="AGX282" s="15"/>
      <c r="AGY282" s="15"/>
      <c r="AGZ282" s="15"/>
      <c r="AHA282" s="15"/>
      <c r="AHB282" s="15"/>
      <c r="AHC282" s="15"/>
      <c r="AHD282" s="15"/>
      <c r="AHE282" s="15"/>
      <c r="AHF282" s="15"/>
      <c r="AHG282" s="15"/>
      <c r="AHH282" s="15"/>
      <c r="AHI282" s="15"/>
      <c r="AHJ282" s="15"/>
      <c r="AHK282" s="15"/>
      <c r="AHL282" s="15"/>
      <c r="AHM282" s="15"/>
      <c r="AHN282" s="15"/>
      <c r="AHO282" s="15"/>
      <c r="AHP282" s="15"/>
      <c r="AHQ282" s="15"/>
      <c r="AHR282" s="15"/>
      <c r="AHS282" s="15"/>
      <c r="AHT282" s="15"/>
      <c r="AHU282" s="15"/>
      <c r="AHV282" s="15"/>
      <c r="AHW282" s="15"/>
      <c r="AHX282" s="15"/>
      <c r="AHY282" s="15"/>
      <c r="AHZ282" s="15"/>
      <c r="AIA282" s="15"/>
      <c r="AIB282" s="15"/>
      <c r="AIC282" s="15"/>
      <c r="AID282" s="15"/>
      <c r="AIE282" s="15"/>
      <c r="AIF282" s="15"/>
      <c r="AIG282" s="15"/>
      <c r="AIH282" s="15"/>
      <c r="AII282" s="15"/>
      <c r="AIJ282" s="15"/>
      <c r="AIK282" s="15"/>
      <c r="AIL282" s="15"/>
      <c r="AIM282" s="15"/>
      <c r="AIN282" s="15"/>
      <c r="AIO282" s="15"/>
      <c r="AIP282" s="15"/>
      <c r="AIQ282" s="15"/>
      <c r="AIR282" s="15"/>
      <c r="AIS282" s="15"/>
      <c r="AIT282" s="15"/>
      <c r="AIU282" s="15"/>
      <c r="AIV282" s="15"/>
      <c r="AIW282" s="15"/>
      <c r="AIX282" s="15"/>
      <c r="AIY282" s="15"/>
      <c r="AIZ282" s="15"/>
      <c r="AJA282" s="15"/>
      <c r="AJB282" s="15"/>
      <c r="AJC282" s="15"/>
      <c r="AJD282" s="15"/>
      <c r="AJE282" s="15"/>
      <c r="AJF282" s="15"/>
      <c r="AJG282" s="15"/>
      <c r="AJH282" s="15"/>
      <c r="AJI282" s="15"/>
      <c r="AJJ282" s="15"/>
      <c r="AJK282" s="15"/>
      <c r="AJL282" s="15"/>
      <c r="AJM282" s="15"/>
      <c r="AJN282" s="15"/>
      <c r="AJO282" s="15"/>
      <c r="AJP282" s="15"/>
      <c r="AJQ282" s="15"/>
      <c r="AJR282" s="15"/>
      <c r="AJS282" s="15"/>
      <c r="AJT282" s="15"/>
      <c r="AJU282" s="15"/>
      <c r="AJV282" s="15"/>
      <c r="AJW282" s="15"/>
      <c r="AJX282" s="15"/>
      <c r="AJY282" s="15"/>
      <c r="AJZ282" s="15"/>
      <c r="AKA282" s="15"/>
      <c r="AKB282" s="15"/>
      <c r="AKC282" s="15"/>
      <c r="AKD282" s="15"/>
      <c r="AKE282" s="15"/>
      <c r="AKF282" s="15"/>
      <c r="AKG282" s="15"/>
      <c r="AKH282" s="15"/>
      <c r="AKI282" s="15"/>
      <c r="AKJ282" s="15"/>
      <c r="AKK282" s="15"/>
      <c r="AKL282" s="15"/>
      <c r="AKM282" s="15"/>
      <c r="AKN282" s="15"/>
      <c r="AKO282" s="15"/>
      <c r="AKP282" s="15"/>
      <c r="AKQ282" s="15"/>
      <c r="AKR282" s="15"/>
      <c r="AKS282" s="15"/>
      <c r="AKT282" s="15"/>
      <c r="AKU282" s="15"/>
      <c r="AKV282" s="15"/>
      <c r="AKW282" s="15"/>
      <c r="AKX282" s="15"/>
      <c r="AKY282" s="15"/>
      <c r="AKZ282" s="15"/>
      <c r="ALA282" s="15"/>
      <c r="ALB282" s="15"/>
      <c r="ALC282" s="15"/>
      <c r="ALD282" s="15"/>
      <c r="ALE282" s="15"/>
      <c r="ALF282" s="15"/>
      <c r="ALG282" s="15"/>
      <c r="ALH282" s="15"/>
      <c r="ALI282" s="15"/>
      <c r="ALJ282" s="15"/>
      <c r="ALK282" s="15"/>
      <c r="ALL282" s="15"/>
      <c r="ALM282" s="15"/>
      <c r="ALN282" s="15"/>
      <c r="ALO282" s="15"/>
      <c r="ALP282" s="15"/>
      <c r="ALQ282" s="15"/>
      <c r="ALR282" s="15"/>
      <c r="ALS282" s="15"/>
      <c r="ALT282" s="15"/>
      <c r="ALU282" s="15"/>
      <c r="ALV282" s="15"/>
      <c r="ALW282" s="15"/>
      <c r="ALX282" s="15"/>
      <c r="ALY282" s="15"/>
      <c r="ALZ282" s="15"/>
      <c r="AMA282" s="15"/>
      <c r="AMB282" s="15"/>
      <c r="AMC282" s="15"/>
      <c r="AMD282" s="15"/>
      <c r="AME282" s="15"/>
      <c r="AMF282" s="15"/>
      <c r="AMG282" s="15"/>
      <c r="AMH282" s="15"/>
      <c r="AMI282" s="15"/>
      <c r="AMJ282" s="15"/>
      <c r="AMK282" s="15"/>
      <c r="AML282" s="15"/>
      <c r="AMM282" s="15"/>
      <c r="AMN282" s="15"/>
      <c r="AMO282" s="15"/>
      <c r="AMP282" s="15"/>
      <c r="AMQ282" s="15"/>
      <c r="AMR282" s="15"/>
      <c r="AMS282" s="15"/>
      <c r="AMT282" s="15"/>
      <c r="AMU282" s="15"/>
      <c r="AMV282" s="15"/>
      <c r="AMW282" s="15"/>
      <c r="AMX282" s="15"/>
      <c r="AMY282" s="15"/>
      <c r="AMZ282" s="15"/>
      <c r="ANA282" s="15"/>
      <c r="ANB282" s="15"/>
      <c r="ANC282" s="15"/>
      <c r="AND282" s="15"/>
      <c r="ANE282" s="15"/>
      <c r="ANF282" s="15"/>
      <c r="ANG282" s="15"/>
      <c r="ANH282" s="15"/>
      <c r="ANI282" s="15"/>
      <c r="ANJ282" s="15"/>
      <c r="ANK282" s="15"/>
      <c r="ANL282" s="15"/>
      <c r="ANM282" s="15"/>
      <c r="ANN282" s="15"/>
      <c r="ANO282" s="15"/>
      <c r="ANP282" s="15"/>
      <c r="ANQ282" s="15"/>
      <c r="ANR282" s="15"/>
      <c r="ANS282" s="15"/>
      <c r="ANT282" s="15"/>
      <c r="ANU282" s="15"/>
      <c r="ANV282" s="15"/>
      <c r="ANW282" s="15"/>
      <c r="ANX282" s="15"/>
      <c r="ANY282" s="15"/>
      <c r="ANZ282" s="15"/>
      <c r="AOA282" s="15"/>
      <c r="AOB282" s="15"/>
      <c r="AOC282" s="15"/>
      <c r="AOD282" s="15"/>
      <c r="AOE282" s="15"/>
      <c r="AOF282" s="15"/>
      <c r="AOG282" s="15"/>
      <c r="AOH282" s="15"/>
      <c r="AOI282" s="15"/>
      <c r="AOJ282" s="15"/>
      <c r="AOK282" s="15"/>
      <c r="AOL282" s="15"/>
      <c r="AOM282" s="15"/>
      <c r="AON282" s="15"/>
      <c r="AOO282" s="15"/>
      <c r="AOP282" s="15"/>
      <c r="AOQ282" s="15"/>
      <c r="AOR282" s="15"/>
      <c r="AOS282" s="15"/>
      <c r="AOT282" s="15"/>
      <c r="AOU282" s="15"/>
      <c r="AOV282" s="15"/>
      <c r="AOW282" s="15"/>
      <c r="AOX282" s="15"/>
      <c r="AOY282" s="15"/>
      <c r="AOZ282" s="15"/>
      <c r="APA282" s="15"/>
      <c r="APB282" s="15"/>
      <c r="APC282" s="15"/>
      <c r="APD282" s="15"/>
      <c r="APE282" s="15"/>
      <c r="APF282" s="15"/>
      <c r="APG282" s="15"/>
      <c r="APH282" s="15"/>
      <c r="API282" s="15"/>
      <c r="APJ282" s="15"/>
      <c r="APK282" s="15"/>
      <c r="APL282" s="15"/>
      <c r="APM282" s="15"/>
      <c r="APN282" s="15"/>
      <c r="APO282" s="15"/>
      <c r="APP282" s="15"/>
      <c r="APQ282" s="15"/>
      <c r="APR282" s="15"/>
      <c r="APS282" s="15"/>
      <c r="APT282" s="15"/>
      <c r="APU282" s="15"/>
      <c r="APV282" s="15"/>
      <c r="APW282" s="15"/>
      <c r="APX282" s="15"/>
      <c r="APY282" s="15"/>
      <c r="APZ282" s="15"/>
      <c r="AQA282" s="15"/>
      <c r="AQB282" s="15"/>
      <c r="AQC282" s="15"/>
      <c r="AQD282" s="15"/>
      <c r="AQE282" s="15"/>
      <c r="AQF282" s="15"/>
      <c r="AQG282" s="15"/>
      <c r="AQH282" s="15"/>
      <c r="AQI282" s="15"/>
      <c r="AQJ282" s="15"/>
      <c r="AQK282" s="15"/>
      <c r="AQL282" s="15"/>
      <c r="AQM282" s="15"/>
      <c r="AQN282" s="15"/>
      <c r="AQO282" s="15"/>
      <c r="AQP282" s="15"/>
      <c r="AQQ282" s="15"/>
      <c r="AQR282" s="15"/>
      <c r="AQS282" s="15"/>
      <c r="AQT282" s="15"/>
      <c r="AQU282" s="15"/>
      <c r="AQV282" s="15"/>
      <c r="AQW282" s="15"/>
      <c r="AQX282" s="15"/>
      <c r="AQY282" s="15"/>
      <c r="AQZ282" s="15"/>
      <c r="ARA282" s="15"/>
      <c r="ARB282" s="15"/>
      <c r="ARC282" s="15"/>
      <c r="ARD282" s="15"/>
      <c r="ARE282" s="15"/>
      <c r="ARF282" s="15"/>
      <c r="ARG282" s="15"/>
      <c r="ARH282" s="15"/>
      <c r="ARI282" s="15"/>
      <c r="ARJ282" s="15"/>
      <c r="ARK282" s="15"/>
      <c r="ARL282" s="15"/>
      <c r="ARM282" s="15"/>
      <c r="ARN282" s="15"/>
      <c r="ARO282" s="15"/>
      <c r="ARP282" s="15"/>
      <c r="ARQ282" s="15"/>
      <c r="ARR282" s="15"/>
      <c r="ARS282" s="15"/>
      <c r="ART282" s="15"/>
      <c r="ARU282" s="15"/>
      <c r="ARV282" s="15"/>
      <c r="ARW282" s="15"/>
      <c r="ARX282" s="15"/>
      <c r="ARY282" s="15"/>
      <c r="ARZ282" s="15"/>
      <c r="ASA282" s="15"/>
      <c r="ASB282" s="15"/>
      <c r="ASC282" s="15"/>
      <c r="ASD282" s="15"/>
      <c r="ASE282" s="15"/>
      <c r="ASF282" s="15"/>
      <c r="ASG282" s="15"/>
      <c r="ASH282" s="15"/>
      <c r="ASI282" s="15"/>
      <c r="ASJ282" s="15"/>
      <c r="ASK282" s="15"/>
      <c r="ASL282" s="15"/>
      <c r="ASM282" s="15"/>
      <c r="ASN282" s="15"/>
      <c r="ASO282" s="15"/>
      <c r="ASP282" s="15"/>
      <c r="ASQ282" s="15"/>
      <c r="ASR282" s="15"/>
      <c r="ASS282" s="15"/>
      <c r="AST282" s="15"/>
      <c r="ASU282" s="15"/>
      <c r="ASV282" s="15"/>
      <c r="ASW282" s="15"/>
      <c r="ASX282" s="15"/>
      <c r="ASY282" s="15"/>
      <c r="ASZ282" s="15"/>
      <c r="ATA282" s="15"/>
      <c r="ATB282" s="15"/>
      <c r="ATC282" s="15"/>
      <c r="ATD282" s="15"/>
      <c r="ATE282" s="15"/>
      <c r="ATF282" s="15"/>
      <c r="ATG282" s="15"/>
      <c r="ATH282" s="15"/>
      <c r="ATI282" s="15"/>
      <c r="ATJ282" s="15"/>
      <c r="ATK282" s="15"/>
      <c r="ATL282" s="15"/>
      <c r="ATM282" s="15"/>
      <c r="ATN282" s="15"/>
      <c r="ATO282" s="15"/>
      <c r="ATP282" s="15"/>
      <c r="ATQ282" s="15"/>
      <c r="ATR282" s="15"/>
      <c r="ATS282" s="15"/>
      <c r="ATT282" s="15"/>
      <c r="ATU282" s="15"/>
      <c r="ATV282" s="15"/>
      <c r="ATW282" s="15"/>
      <c r="ATX282" s="15"/>
      <c r="ATY282" s="15"/>
      <c r="ATZ282" s="15"/>
      <c r="AUA282" s="15"/>
      <c r="AUB282" s="15"/>
      <c r="AUC282" s="15"/>
      <c r="AUD282" s="15"/>
      <c r="AUE282" s="15"/>
      <c r="AUF282" s="15"/>
      <c r="AUG282" s="15"/>
      <c r="AUH282" s="15"/>
      <c r="AUI282" s="15"/>
      <c r="AUJ282" s="15"/>
      <c r="AUK282" s="15"/>
      <c r="AUL282" s="15"/>
      <c r="AUM282" s="15"/>
      <c r="AUN282" s="15"/>
      <c r="AUO282" s="15"/>
      <c r="AUP282" s="15"/>
      <c r="AUQ282" s="15"/>
      <c r="AUR282" s="15"/>
      <c r="AUS282" s="15"/>
      <c r="AUT282" s="15"/>
      <c r="AUU282" s="15"/>
      <c r="AUV282" s="15"/>
      <c r="AUW282" s="15"/>
      <c r="AUX282" s="15"/>
      <c r="AUY282" s="15"/>
      <c r="AUZ282" s="15"/>
      <c r="AVA282" s="15"/>
      <c r="AVB282" s="15"/>
      <c r="AVC282" s="15"/>
      <c r="AVD282" s="15"/>
      <c r="AVE282" s="15"/>
      <c r="AVF282" s="15"/>
      <c r="AVG282" s="15"/>
      <c r="AVH282" s="15"/>
      <c r="AVI282" s="15"/>
      <c r="AVJ282" s="15"/>
      <c r="AVK282" s="15"/>
      <c r="AVL282" s="15"/>
      <c r="AVM282" s="15"/>
      <c r="AVN282" s="15"/>
      <c r="AVO282" s="15"/>
      <c r="AVP282" s="15"/>
      <c r="AVQ282" s="15"/>
      <c r="AVR282" s="15"/>
      <c r="AVS282" s="15"/>
      <c r="AVT282" s="15"/>
      <c r="AVU282" s="15"/>
      <c r="AVV282" s="15"/>
      <c r="AVW282" s="15"/>
      <c r="AVX282" s="15"/>
      <c r="AVY282" s="15"/>
      <c r="AVZ282" s="15"/>
      <c r="AWA282" s="15"/>
      <c r="AWB282" s="15"/>
      <c r="AWC282" s="15"/>
      <c r="AWD282" s="15"/>
      <c r="AWE282" s="15"/>
      <c r="AWF282" s="15"/>
      <c r="AWG282" s="15"/>
      <c r="AWH282" s="15"/>
      <c r="AWI282" s="15"/>
      <c r="AWJ282" s="15"/>
      <c r="AWK282" s="15"/>
      <c r="AWL282" s="15"/>
      <c r="AWM282" s="15"/>
      <c r="AWN282" s="15"/>
      <c r="AWO282" s="15"/>
      <c r="AWP282" s="15"/>
      <c r="AWQ282" s="15"/>
      <c r="AWR282" s="15"/>
      <c r="AWS282" s="15"/>
      <c r="AWT282" s="15"/>
      <c r="AWU282" s="15"/>
      <c r="AWV282" s="15"/>
      <c r="AWW282" s="15"/>
      <c r="AWX282" s="15"/>
      <c r="AWY282" s="15"/>
      <c r="AWZ282" s="15"/>
      <c r="AXA282" s="15"/>
      <c r="AXB282" s="15"/>
      <c r="AXC282" s="15"/>
      <c r="AXD282" s="15"/>
      <c r="AXE282" s="15"/>
      <c r="AXF282" s="15"/>
      <c r="AXG282" s="15"/>
      <c r="AXH282" s="15"/>
      <c r="AXI282" s="15"/>
      <c r="AXJ282" s="15"/>
      <c r="AXK282" s="15"/>
      <c r="AXL282" s="15"/>
      <c r="AXM282" s="15"/>
      <c r="AXN282" s="15"/>
      <c r="AXO282" s="15"/>
      <c r="AXP282" s="15"/>
      <c r="AXQ282" s="15"/>
      <c r="AXR282" s="15"/>
      <c r="AXS282" s="15"/>
      <c r="AXT282" s="15"/>
      <c r="AXU282" s="15"/>
      <c r="AXV282" s="15"/>
      <c r="AXW282" s="15"/>
      <c r="AXX282" s="15"/>
      <c r="AXY282" s="15"/>
      <c r="AXZ282" s="15"/>
      <c r="AYA282" s="15"/>
      <c r="AYB282" s="15"/>
      <c r="AYC282" s="15"/>
      <c r="AYD282" s="15"/>
      <c r="AYE282" s="15"/>
      <c r="AYF282" s="15"/>
      <c r="AYG282" s="15"/>
      <c r="AYH282" s="15"/>
      <c r="AYI282" s="15"/>
      <c r="AYJ282" s="15"/>
      <c r="AYK282" s="15"/>
      <c r="AYL282" s="15"/>
      <c r="AYM282" s="15"/>
      <c r="AYN282" s="15"/>
      <c r="AYO282" s="15"/>
      <c r="AYP282" s="15"/>
      <c r="AYQ282" s="15"/>
      <c r="AYR282" s="15"/>
      <c r="AYS282" s="15"/>
      <c r="AYT282" s="15"/>
      <c r="AYU282" s="15"/>
      <c r="AYV282" s="15"/>
      <c r="AYW282" s="15"/>
      <c r="AYX282" s="15"/>
      <c r="AYY282" s="15"/>
      <c r="AYZ282" s="15"/>
      <c r="AZA282" s="15"/>
      <c r="AZB282" s="15"/>
      <c r="AZC282" s="15"/>
      <c r="AZD282" s="15"/>
      <c r="AZE282" s="15"/>
      <c r="AZF282" s="15"/>
      <c r="AZG282" s="15"/>
      <c r="AZH282" s="15"/>
      <c r="AZI282" s="15"/>
      <c r="AZJ282" s="15"/>
      <c r="AZK282" s="15"/>
      <c r="AZL282" s="15"/>
      <c r="AZM282" s="15"/>
      <c r="AZN282" s="15"/>
      <c r="AZO282" s="15"/>
      <c r="AZP282" s="15"/>
      <c r="AZQ282" s="15"/>
      <c r="AZR282" s="15"/>
      <c r="AZS282" s="15"/>
      <c r="AZT282" s="15"/>
      <c r="AZU282" s="15"/>
      <c r="AZV282" s="15"/>
      <c r="AZW282" s="15"/>
      <c r="AZX282" s="15"/>
      <c r="AZY282" s="15"/>
      <c r="AZZ282" s="15"/>
      <c r="BAA282" s="15"/>
      <c r="BAB282" s="15"/>
      <c r="BAC282" s="15"/>
      <c r="BAD282" s="15"/>
      <c r="BAE282" s="15"/>
      <c r="BAF282" s="15"/>
      <c r="BAG282" s="15"/>
      <c r="BAH282" s="15"/>
      <c r="BAI282" s="15"/>
      <c r="BAJ282" s="15"/>
      <c r="BAK282" s="15"/>
      <c r="BAL282" s="15"/>
      <c r="BAM282" s="15"/>
      <c r="BAN282" s="15"/>
      <c r="BAO282" s="15"/>
      <c r="BAP282" s="15"/>
      <c r="BAQ282" s="15"/>
      <c r="BAR282" s="15"/>
      <c r="BAS282" s="15"/>
      <c r="BAT282" s="15"/>
      <c r="BAU282" s="15"/>
      <c r="BAV282" s="15"/>
      <c r="BAW282" s="15"/>
      <c r="BAX282" s="15"/>
      <c r="BAY282" s="15"/>
      <c r="BAZ282" s="15"/>
      <c r="BBA282" s="15"/>
      <c r="BBB282" s="15"/>
      <c r="BBC282" s="15"/>
      <c r="BBD282" s="15"/>
      <c r="BBE282" s="15"/>
      <c r="BBF282" s="15"/>
      <c r="BBG282" s="15"/>
      <c r="BBH282" s="15"/>
      <c r="BBI282" s="15"/>
      <c r="BBJ282" s="15"/>
      <c r="BBK282" s="15"/>
      <c r="BBL282" s="15"/>
      <c r="BBM282" s="15"/>
      <c r="BBN282" s="15"/>
      <c r="BBO282" s="15"/>
      <c r="BBP282" s="15"/>
      <c r="BBQ282" s="15"/>
      <c r="BBR282" s="15"/>
      <c r="BBS282" s="15"/>
      <c r="BBT282" s="15"/>
      <c r="BBU282" s="15"/>
      <c r="BBV282" s="15"/>
      <c r="BBW282" s="15"/>
      <c r="BBX282" s="15"/>
      <c r="BBY282" s="15"/>
      <c r="BBZ282" s="15"/>
      <c r="BCA282" s="15"/>
      <c r="BCB282" s="15"/>
      <c r="BCC282" s="15"/>
      <c r="BCD282" s="15"/>
      <c r="BCE282" s="15"/>
      <c r="BCF282" s="15"/>
      <c r="BCG282" s="15"/>
      <c r="BCH282" s="15"/>
      <c r="BCI282" s="15"/>
      <c r="BCJ282" s="15"/>
      <c r="BCK282" s="15"/>
      <c r="BCL282" s="15"/>
      <c r="BCM282" s="15"/>
      <c r="BCN282" s="15"/>
      <c r="BCO282" s="15"/>
      <c r="BCP282" s="15"/>
      <c r="BCQ282" s="15"/>
      <c r="BCR282" s="15"/>
      <c r="BCS282" s="15"/>
      <c r="BCT282" s="15"/>
      <c r="BCU282" s="15"/>
      <c r="BCV282" s="15"/>
      <c r="BCW282" s="15"/>
      <c r="BCX282" s="15"/>
      <c r="BCY282" s="15"/>
      <c r="BCZ282" s="15"/>
      <c r="BDA282" s="15"/>
      <c r="BDB282" s="15"/>
      <c r="BDC282" s="15"/>
      <c r="BDD282" s="15"/>
      <c r="BDE282" s="15"/>
      <c r="BDF282" s="15"/>
      <c r="BDG282" s="15"/>
      <c r="BDH282" s="15"/>
      <c r="BDI282" s="15"/>
      <c r="BDJ282" s="15"/>
      <c r="BDK282" s="15"/>
      <c r="BDL282" s="15"/>
      <c r="BDM282" s="15"/>
      <c r="BDN282" s="15"/>
      <c r="BDO282" s="15"/>
      <c r="BDP282" s="15"/>
      <c r="BDQ282" s="15"/>
      <c r="BDR282" s="15"/>
      <c r="BDS282" s="15"/>
      <c r="BDT282" s="15"/>
      <c r="BDU282" s="15"/>
      <c r="BDV282" s="15"/>
      <c r="BDW282" s="15"/>
      <c r="BDX282" s="15"/>
      <c r="BDY282" s="15"/>
      <c r="BDZ282" s="15"/>
      <c r="BEA282" s="15"/>
      <c r="BEB282" s="15"/>
      <c r="BEC282" s="15"/>
      <c r="BED282" s="15"/>
      <c r="BEE282" s="15"/>
      <c r="BEF282" s="15"/>
      <c r="BEG282" s="15"/>
      <c r="BEH282" s="15"/>
      <c r="BEI282" s="15"/>
      <c r="BEJ282" s="15"/>
      <c r="BEK282" s="15"/>
      <c r="BEL282" s="15"/>
      <c r="BEM282" s="15"/>
      <c r="BEN282" s="15"/>
      <c r="BEO282" s="15"/>
      <c r="BEP282" s="15"/>
      <c r="BEQ282" s="15"/>
      <c r="BER282" s="15"/>
      <c r="BES282" s="15"/>
      <c r="BET282" s="15"/>
      <c r="BEU282" s="15"/>
      <c r="BEV282" s="15"/>
      <c r="BEW282" s="15"/>
      <c r="BEX282" s="15"/>
      <c r="BEY282" s="15"/>
      <c r="BEZ282" s="15"/>
      <c r="BFA282" s="15"/>
      <c r="BFB282" s="15"/>
      <c r="BFC282" s="15"/>
      <c r="BFD282" s="15"/>
      <c r="BFE282" s="15"/>
      <c r="BFF282" s="15"/>
      <c r="BFG282" s="15"/>
      <c r="BFH282" s="15"/>
      <c r="BFI282" s="15"/>
      <c r="BFJ282" s="15"/>
      <c r="BFK282" s="15"/>
      <c r="BFL282" s="15"/>
      <c r="BFM282" s="15"/>
      <c r="BFN282" s="15"/>
      <c r="BFO282" s="15"/>
      <c r="BFP282" s="15"/>
      <c r="BFQ282" s="15"/>
      <c r="BFR282" s="15"/>
      <c r="BFS282" s="15"/>
      <c r="BFT282" s="15"/>
      <c r="BFU282" s="15"/>
      <c r="BFV282" s="15"/>
      <c r="BFW282" s="15"/>
      <c r="BFX282" s="15"/>
      <c r="BFY282" s="15"/>
      <c r="BFZ282" s="15"/>
      <c r="BGA282" s="15"/>
      <c r="BGB282" s="15"/>
      <c r="BGC282" s="15"/>
      <c r="BGD282" s="15"/>
      <c r="BGE282" s="15"/>
      <c r="BGF282" s="15"/>
      <c r="BGG282" s="15"/>
      <c r="BGH282" s="15"/>
      <c r="BGI282" s="15"/>
      <c r="BGJ282" s="15"/>
      <c r="BGK282" s="15"/>
      <c r="BGL282" s="15"/>
      <c r="BGM282" s="15"/>
      <c r="BGN282" s="15"/>
      <c r="BGO282" s="15"/>
      <c r="BGP282" s="15"/>
      <c r="BGQ282" s="15"/>
      <c r="BGR282" s="15"/>
      <c r="BGS282" s="15"/>
      <c r="BGT282" s="15"/>
      <c r="BGU282" s="15"/>
      <c r="BGV282" s="15"/>
      <c r="BGW282" s="15"/>
      <c r="BGX282" s="15"/>
      <c r="BGY282" s="15"/>
      <c r="BGZ282" s="15"/>
      <c r="BHA282" s="15"/>
      <c r="BHB282" s="15"/>
      <c r="BHC282" s="15"/>
      <c r="BHD282" s="15"/>
      <c r="BHE282" s="15"/>
      <c r="BHF282" s="15"/>
      <c r="BHG282" s="15"/>
      <c r="BHH282" s="15"/>
      <c r="BHI282" s="15"/>
      <c r="BHJ282" s="15"/>
      <c r="BHK282" s="15"/>
      <c r="BHL282" s="15"/>
      <c r="BHM282" s="15"/>
      <c r="BHN282" s="15"/>
      <c r="BHO282" s="15"/>
      <c r="BHP282" s="15"/>
      <c r="BHQ282" s="15"/>
      <c r="BHR282" s="15"/>
      <c r="BHS282" s="15"/>
      <c r="BHT282" s="15"/>
      <c r="BHU282" s="15"/>
      <c r="BHV282" s="15"/>
      <c r="BHW282" s="15"/>
      <c r="BHX282" s="15"/>
      <c r="BHY282" s="15"/>
      <c r="BHZ282" s="15"/>
      <c r="BIA282" s="15"/>
      <c r="BIB282" s="15"/>
      <c r="BIC282" s="15"/>
      <c r="BID282" s="15"/>
      <c r="BIE282" s="15"/>
      <c r="BIF282" s="15"/>
      <c r="BIG282" s="15"/>
      <c r="BIH282" s="15"/>
      <c r="BII282" s="15"/>
      <c r="BIJ282" s="15"/>
      <c r="BIK282" s="15"/>
      <c r="BIL282" s="15"/>
      <c r="BIM282" s="15"/>
      <c r="BIN282" s="15"/>
      <c r="BIO282" s="15"/>
      <c r="BIP282" s="15"/>
      <c r="BIQ282" s="15"/>
      <c r="BIR282" s="15"/>
      <c r="BIS282" s="15"/>
      <c r="BIT282" s="15"/>
      <c r="BIU282" s="15"/>
      <c r="BIV282" s="15"/>
      <c r="BIW282" s="15"/>
      <c r="BIX282" s="15"/>
      <c r="BIY282" s="15"/>
      <c r="BIZ282" s="15"/>
      <c r="BJA282" s="15"/>
      <c r="BJB282" s="15"/>
      <c r="BJC282" s="15"/>
      <c r="BJD282" s="15"/>
      <c r="BJE282" s="15"/>
      <c r="BJF282" s="15"/>
      <c r="BJG282" s="15"/>
      <c r="BJH282" s="15"/>
      <c r="BJI282" s="15"/>
      <c r="BJJ282" s="15"/>
      <c r="BJK282" s="15"/>
      <c r="BJL282" s="15"/>
      <c r="BJM282" s="15"/>
      <c r="BJN282" s="15"/>
      <c r="BJO282" s="15"/>
      <c r="BJP282" s="15"/>
      <c r="BJQ282" s="15"/>
      <c r="BJR282" s="15"/>
      <c r="BJS282" s="15"/>
      <c r="BJT282" s="15"/>
      <c r="BJU282" s="15"/>
      <c r="BJV282" s="15"/>
      <c r="BJW282" s="15"/>
      <c r="BJX282" s="15"/>
      <c r="BJY282" s="15"/>
      <c r="BJZ282" s="15"/>
      <c r="BKA282" s="15"/>
      <c r="BKB282" s="15"/>
      <c r="BKC282" s="15"/>
      <c r="BKD282" s="15"/>
      <c r="BKE282" s="15"/>
      <c r="BKF282" s="15"/>
    </row>
    <row r="283" spans="1:1644" ht="16.350000000000001" customHeight="1" x14ac:dyDescent="0.25">
      <c r="A283" s="41">
        <v>43343</v>
      </c>
      <c r="B283" s="1" t="s">
        <v>740</v>
      </c>
      <c r="C283" s="62">
        <f t="shared" si="4"/>
        <v>1</v>
      </c>
      <c r="D283" s="1" t="s">
        <v>741</v>
      </c>
      <c r="E283" s="38">
        <v>1270</v>
      </c>
      <c r="F283" s="1" t="s">
        <v>38</v>
      </c>
      <c r="G283" s="1" t="s">
        <v>812</v>
      </c>
      <c r="AD283" s="1" t="s">
        <v>813</v>
      </c>
    </row>
    <row r="284" spans="1:1644" ht="16.350000000000001" customHeight="1" x14ac:dyDescent="0.25">
      <c r="A284" s="41">
        <v>44706</v>
      </c>
      <c r="B284" s="1" t="s">
        <v>740</v>
      </c>
      <c r="C284" s="62">
        <f t="shared" si="4"/>
        <v>1</v>
      </c>
      <c r="D284" s="1" t="s">
        <v>741</v>
      </c>
      <c r="E284" s="38" t="s">
        <v>9016</v>
      </c>
      <c r="F284" s="1" t="s">
        <v>38</v>
      </c>
      <c r="G284" s="1" t="s">
        <v>9017</v>
      </c>
      <c r="AB284" s="1" t="s">
        <v>9018</v>
      </c>
    </row>
    <row r="285" spans="1:1644" ht="16.350000000000001" customHeight="1" x14ac:dyDescent="0.25">
      <c r="A285" s="41">
        <v>44706</v>
      </c>
      <c r="B285" s="1" t="s">
        <v>740</v>
      </c>
      <c r="C285" s="62">
        <f t="shared" si="4"/>
        <v>1</v>
      </c>
      <c r="D285" s="1" t="s">
        <v>741</v>
      </c>
      <c r="E285" s="38" t="s">
        <v>9019</v>
      </c>
      <c r="F285" s="1" t="s">
        <v>38</v>
      </c>
      <c r="G285" s="1" t="s">
        <v>9020</v>
      </c>
      <c r="AB285" s="1" t="s">
        <v>9021</v>
      </c>
    </row>
    <row r="286" spans="1:1644" ht="16.350000000000001" customHeight="1" x14ac:dyDescent="0.25">
      <c r="A286" s="41">
        <v>44706</v>
      </c>
      <c r="B286" s="1" t="s">
        <v>740</v>
      </c>
      <c r="C286" s="62">
        <f t="shared" si="4"/>
        <v>1</v>
      </c>
      <c r="D286" s="1" t="s">
        <v>741</v>
      </c>
      <c r="E286" s="38" t="s">
        <v>9022</v>
      </c>
      <c r="F286" s="1" t="s">
        <v>38</v>
      </c>
      <c r="G286" s="1" t="s">
        <v>9023</v>
      </c>
      <c r="AB286" s="1" t="s">
        <v>9024</v>
      </c>
    </row>
    <row r="287" spans="1:1644" ht="16.350000000000001" customHeight="1" x14ac:dyDescent="0.25">
      <c r="A287" s="41">
        <v>43469</v>
      </c>
      <c r="B287" s="1" t="s">
        <v>740</v>
      </c>
      <c r="C287" s="62">
        <f t="shared" si="4"/>
        <v>1</v>
      </c>
      <c r="D287" s="1" t="s">
        <v>741</v>
      </c>
      <c r="E287" s="48">
        <v>1280</v>
      </c>
      <c r="F287" s="1" t="s">
        <v>38</v>
      </c>
      <c r="G287" s="13" t="s">
        <v>814</v>
      </c>
      <c r="AB287" s="1" t="s">
        <v>815</v>
      </c>
    </row>
    <row r="288" spans="1:1644" ht="16.350000000000001" customHeight="1" x14ac:dyDescent="0.25">
      <c r="A288" s="41">
        <v>43469</v>
      </c>
      <c r="B288" s="1" t="s">
        <v>740</v>
      </c>
      <c r="C288" s="62">
        <f t="shared" si="4"/>
        <v>1</v>
      </c>
      <c r="D288" s="1" t="s">
        <v>741</v>
      </c>
      <c r="E288" s="48">
        <v>1281</v>
      </c>
      <c r="F288" s="1" t="s">
        <v>38</v>
      </c>
      <c r="G288" s="13" t="s">
        <v>816</v>
      </c>
      <c r="AB288" s="1" t="s">
        <v>817</v>
      </c>
    </row>
    <row r="289" spans="1:1644" ht="16.350000000000001" customHeight="1" x14ac:dyDescent="0.25">
      <c r="A289" s="41">
        <v>43581</v>
      </c>
      <c r="B289" s="1" t="s">
        <v>740</v>
      </c>
      <c r="C289" s="62">
        <f t="shared" si="4"/>
        <v>1</v>
      </c>
      <c r="D289" s="12" t="s">
        <v>741</v>
      </c>
      <c r="E289" s="34">
        <v>1282</v>
      </c>
      <c r="F289" s="23" t="s">
        <v>38</v>
      </c>
      <c r="G289" s="23" t="s">
        <v>818</v>
      </c>
      <c r="J289" s="23"/>
      <c r="AB289" s="23" t="s">
        <v>819</v>
      </c>
    </row>
    <row r="290" spans="1:1644" ht="16.350000000000001" customHeight="1" x14ac:dyDescent="0.25">
      <c r="A290" s="41">
        <v>43149</v>
      </c>
      <c r="B290" s="1" t="s">
        <v>740</v>
      </c>
      <c r="C290" s="62">
        <f t="shared" si="4"/>
        <v>12</v>
      </c>
      <c r="D290" s="1" t="s">
        <v>741</v>
      </c>
      <c r="E290" s="38">
        <v>1310</v>
      </c>
      <c r="F290" s="1" t="s">
        <v>38</v>
      </c>
      <c r="G290" s="1" t="s">
        <v>820</v>
      </c>
      <c r="K290" s="1" t="s">
        <v>821</v>
      </c>
      <c r="M290" s="1" t="s">
        <v>821</v>
      </c>
      <c r="S290" s="1" t="s">
        <v>822</v>
      </c>
      <c r="T290" s="1" t="s">
        <v>823</v>
      </c>
      <c r="U290" s="1" t="s">
        <v>823</v>
      </c>
      <c r="V290" s="1" t="s">
        <v>823</v>
      </c>
      <c r="W290" s="1" t="s">
        <v>823</v>
      </c>
      <c r="AA290" s="1" t="s">
        <v>823</v>
      </c>
      <c r="AE290" s="1" t="s">
        <v>824</v>
      </c>
      <c r="AG290" s="1" t="s">
        <v>824</v>
      </c>
      <c r="AH290" s="1" t="s">
        <v>824</v>
      </c>
      <c r="AI290" s="1" t="s">
        <v>824</v>
      </c>
    </row>
    <row r="291" spans="1:1644" ht="16.350000000000001" customHeight="1" x14ac:dyDescent="0.25">
      <c r="A291" s="41">
        <v>43343</v>
      </c>
      <c r="B291" s="1" t="s">
        <v>740</v>
      </c>
      <c r="C291" s="62">
        <f t="shared" si="4"/>
        <v>1</v>
      </c>
      <c r="D291" s="1" t="s">
        <v>741</v>
      </c>
      <c r="E291" s="38">
        <v>1311</v>
      </c>
      <c r="F291" s="1" t="s">
        <v>367</v>
      </c>
      <c r="G291" s="1" t="s">
        <v>825</v>
      </c>
      <c r="AB291" s="1" t="s">
        <v>826</v>
      </c>
    </row>
    <row r="292" spans="1:1644" ht="16.350000000000001" customHeight="1" x14ac:dyDescent="0.25">
      <c r="A292" s="41">
        <v>43343</v>
      </c>
      <c r="B292" s="1" t="s">
        <v>740</v>
      </c>
      <c r="C292" s="62">
        <f t="shared" si="4"/>
        <v>2</v>
      </c>
      <c r="D292" s="1" t="s">
        <v>741</v>
      </c>
      <c r="E292" s="38">
        <v>1312</v>
      </c>
      <c r="F292" s="1" t="s">
        <v>367</v>
      </c>
      <c r="G292" s="1" t="s">
        <v>827</v>
      </c>
      <c r="Y292" s="1" t="s">
        <v>828</v>
      </c>
      <c r="AB292" s="1" t="s">
        <v>829</v>
      </c>
    </row>
    <row r="293" spans="1:1644" ht="16.350000000000001" customHeight="1" x14ac:dyDescent="0.25">
      <c r="A293" s="41">
        <v>43343</v>
      </c>
      <c r="B293" s="1" t="s">
        <v>740</v>
      </c>
      <c r="C293" s="62">
        <f t="shared" si="4"/>
        <v>1</v>
      </c>
      <c r="D293" s="1" t="s">
        <v>741</v>
      </c>
      <c r="E293" s="38">
        <v>1313</v>
      </c>
      <c r="F293" s="1" t="s">
        <v>367</v>
      </c>
      <c r="G293" s="1" t="s">
        <v>830</v>
      </c>
      <c r="AB293" s="1" t="s">
        <v>831</v>
      </c>
    </row>
    <row r="294" spans="1:1644" ht="16.350000000000001" customHeight="1" x14ac:dyDescent="0.25">
      <c r="A294" s="41">
        <v>44540</v>
      </c>
      <c r="B294" s="1" t="s">
        <v>740</v>
      </c>
      <c r="C294" s="62">
        <f t="shared" si="4"/>
        <v>1</v>
      </c>
      <c r="D294" s="1" t="s">
        <v>741</v>
      </c>
      <c r="E294" s="38" t="s">
        <v>832</v>
      </c>
      <c r="F294" s="1" t="s">
        <v>367</v>
      </c>
      <c r="G294" s="1" t="s">
        <v>833</v>
      </c>
      <c r="AB294" s="1" t="s">
        <v>834</v>
      </c>
    </row>
    <row r="295" spans="1:1644" ht="16.350000000000001" customHeight="1" x14ac:dyDescent="0.25">
      <c r="A295" s="41">
        <v>43343</v>
      </c>
      <c r="B295" s="1" t="s">
        <v>740</v>
      </c>
      <c r="C295" s="62">
        <f t="shared" si="4"/>
        <v>1</v>
      </c>
      <c r="D295" s="1" t="s">
        <v>741</v>
      </c>
      <c r="E295" s="38">
        <v>1315</v>
      </c>
      <c r="F295" s="1" t="s">
        <v>367</v>
      </c>
      <c r="G295" s="1" t="s">
        <v>835</v>
      </c>
      <c r="AB295" s="1" t="s">
        <v>836</v>
      </c>
    </row>
    <row r="296" spans="1:1644" ht="16.350000000000001" customHeight="1" x14ac:dyDescent="0.25">
      <c r="A296" s="41">
        <v>43149</v>
      </c>
      <c r="B296" s="1" t="s">
        <v>740</v>
      </c>
      <c r="C296" s="62">
        <f t="shared" si="4"/>
        <v>18</v>
      </c>
      <c r="D296" s="1" t="s">
        <v>741</v>
      </c>
      <c r="E296" s="38">
        <v>1320</v>
      </c>
      <c r="F296" s="1" t="s">
        <v>38</v>
      </c>
      <c r="G296" s="1" t="s">
        <v>837</v>
      </c>
      <c r="H296" s="1" t="s">
        <v>838</v>
      </c>
      <c r="I296" s="1" t="s">
        <v>839</v>
      </c>
      <c r="L296" s="1" t="s">
        <v>821</v>
      </c>
      <c r="P296" s="1" t="s">
        <v>840</v>
      </c>
      <c r="Q296" s="23" t="s">
        <v>821</v>
      </c>
      <c r="R296" s="1" t="s">
        <v>841</v>
      </c>
      <c r="T296" s="1" t="s">
        <v>842</v>
      </c>
      <c r="U296" s="1" t="s">
        <v>842</v>
      </c>
      <c r="V296" s="1" t="s">
        <v>842</v>
      </c>
      <c r="W296" s="1" t="s">
        <v>842</v>
      </c>
      <c r="X296" s="1" t="s">
        <v>843</v>
      </c>
      <c r="Y296" s="1" t="s">
        <v>844</v>
      </c>
      <c r="AA296" s="1" t="s">
        <v>842</v>
      </c>
      <c r="AD296" s="1" t="s">
        <v>845</v>
      </c>
      <c r="AE296" s="1" t="s">
        <v>846</v>
      </c>
      <c r="AG296" s="1" t="s">
        <v>846</v>
      </c>
      <c r="AH296" s="1" t="s">
        <v>846</v>
      </c>
      <c r="AI296" s="1" t="s">
        <v>846</v>
      </c>
    </row>
    <row r="297" spans="1:1644" ht="16.350000000000001" customHeight="1" x14ac:dyDescent="0.25">
      <c r="A297" s="41">
        <v>43149</v>
      </c>
      <c r="B297" s="1" t="s">
        <v>740</v>
      </c>
      <c r="C297" s="62">
        <f t="shared" si="4"/>
        <v>3</v>
      </c>
      <c r="D297" s="1" t="s">
        <v>741</v>
      </c>
      <c r="E297" s="38">
        <v>1330</v>
      </c>
      <c r="F297" s="1" t="s">
        <v>38</v>
      </c>
      <c r="G297" s="1" t="s">
        <v>847</v>
      </c>
      <c r="L297" s="1" t="s">
        <v>848</v>
      </c>
      <c r="X297" s="1" t="s">
        <v>849</v>
      </c>
      <c r="AB297" s="1" t="s">
        <v>850</v>
      </c>
    </row>
    <row r="298" spans="1:1644" ht="16.350000000000001" customHeight="1" x14ac:dyDescent="0.25">
      <c r="A298" s="41">
        <v>43149</v>
      </c>
      <c r="B298" s="1" t="s">
        <v>740</v>
      </c>
      <c r="C298" s="62">
        <f t="shared" si="4"/>
        <v>2</v>
      </c>
      <c r="D298" s="1" t="s">
        <v>741</v>
      </c>
      <c r="E298" s="38">
        <v>1340</v>
      </c>
      <c r="F298" s="1" t="s">
        <v>38</v>
      </c>
      <c r="G298" s="1" t="s">
        <v>851</v>
      </c>
      <c r="H298" s="1" t="s">
        <v>821</v>
      </c>
      <c r="AB298" s="1" t="s">
        <v>852</v>
      </c>
    </row>
    <row r="299" spans="1:1644" ht="16.350000000000001" customHeight="1" x14ac:dyDescent="0.25">
      <c r="A299" s="41">
        <v>43149</v>
      </c>
      <c r="B299" s="1" t="s">
        <v>740</v>
      </c>
      <c r="C299" s="62">
        <f t="shared" si="4"/>
        <v>18</v>
      </c>
      <c r="D299" s="1" t="s">
        <v>741</v>
      </c>
      <c r="E299" s="38">
        <v>1410</v>
      </c>
      <c r="F299" s="1" t="s">
        <v>38</v>
      </c>
      <c r="G299" s="1" t="s">
        <v>853</v>
      </c>
      <c r="H299" s="1" t="s">
        <v>854</v>
      </c>
      <c r="I299" s="1" t="s">
        <v>855</v>
      </c>
      <c r="K299" s="1" t="s">
        <v>856</v>
      </c>
      <c r="M299" s="1" t="s">
        <v>856</v>
      </c>
      <c r="P299" s="1" t="s">
        <v>857</v>
      </c>
      <c r="R299" s="1" t="s">
        <v>858</v>
      </c>
      <c r="T299" s="1" t="s">
        <v>859</v>
      </c>
      <c r="U299" s="1" t="s">
        <v>859</v>
      </c>
      <c r="V299" s="1" t="s">
        <v>859</v>
      </c>
      <c r="W299" s="1" t="s">
        <v>859</v>
      </c>
      <c r="Y299" s="1" t="s">
        <v>860</v>
      </c>
      <c r="AA299" s="1" t="s">
        <v>859</v>
      </c>
      <c r="AB299" s="1" t="s">
        <v>861</v>
      </c>
      <c r="AE299" s="1" t="s">
        <v>862</v>
      </c>
      <c r="AG299" s="1" t="s">
        <v>862</v>
      </c>
      <c r="AH299" s="1" t="s">
        <v>862</v>
      </c>
      <c r="AI299" s="1" t="s">
        <v>862</v>
      </c>
      <c r="AJ299" s="1" t="s">
        <v>856</v>
      </c>
    </row>
    <row r="300" spans="1:1644" ht="16.350000000000001" customHeight="1" x14ac:dyDescent="0.25">
      <c r="A300" s="41">
        <v>43343</v>
      </c>
      <c r="B300" s="1" t="s">
        <v>740</v>
      </c>
      <c r="C300" s="62">
        <f t="shared" si="4"/>
        <v>1</v>
      </c>
      <c r="D300" s="1" t="s">
        <v>741</v>
      </c>
      <c r="E300" s="38">
        <v>1411</v>
      </c>
      <c r="F300" s="1" t="s">
        <v>38</v>
      </c>
      <c r="G300" s="1" t="s">
        <v>863</v>
      </c>
      <c r="AB300" s="1" t="s">
        <v>864</v>
      </c>
    </row>
    <row r="301" spans="1:1644" ht="16.350000000000001" customHeight="1" x14ac:dyDescent="0.25">
      <c r="A301" s="41">
        <v>43343</v>
      </c>
      <c r="B301" s="1" t="s">
        <v>740</v>
      </c>
      <c r="C301" s="62">
        <f t="shared" si="4"/>
        <v>2</v>
      </c>
      <c r="D301" s="1" t="s">
        <v>741</v>
      </c>
      <c r="E301" s="38">
        <v>1412</v>
      </c>
      <c r="F301" s="1" t="s">
        <v>38</v>
      </c>
      <c r="G301" s="1" t="s">
        <v>865</v>
      </c>
      <c r="J301" s="1" t="s">
        <v>866</v>
      </c>
      <c r="AB301" s="1" t="s">
        <v>867</v>
      </c>
    </row>
    <row r="302" spans="1:1644" ht="16.350000000000001" customHeight="1" x14ac:dyDescent="0.25">
      <c r="A302" s="41">
        <v>43343</v>
      </c>
      <c r="B302" s="1" t="s">
        <v>740</v>
      </c>
      <c r="C302" s="62">
        <f t="shared" si="4"/>
        <v>1</v>
      </c>
      <c r="D302" s="1" t="s">
        <v>741</v>
      </c>
      <c r="E302" s="38">
        <v>1413</v>
      </c>
      <c r="F302" s="1" t="s">
        <v>38</v>
      </c>
      <c r="G302" s="1" t="s">
        <v>868</v>
      </c>
      <c r="AB302" s="1" t="s">
        <v>869</v>
      </c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  <c r="IK302" s="8"/>
      <c r="IL302" s="8"/>
      <c r="IM302" s="8"/>
      <c r="IN302" s="8"/>
      <c r="IO302" s="8"/>
      <c r="IP302" s="8"/>
      <c r="IQ302" s="8"/>
      <c r="IR302" s="8"/>
      <c r="IS302" s="8"/>
      <c r="IT302" s="8"/>
      <c r="IU302" s="8"/>
      <c r="IV302" s="8"/>
      <c r="IW302" s="8"/>
      <c r="IX302" s="8"/>
      <c r="IY302" s="8"/>
      <c r="IZ302" s="8"/>
      <c r="JA302" s="8"/>
      <c r="JB302" s="8"/>
      <c r="JC302" s="8"/>
      <c r="JD302" s="8"/>
      <c r="JE302" s="8"/>
      <c r="JF302" s="8"/>
      <c r="JG302" s="8"/>
      <c r="JH302" s="8"/>
      <c r="JI302" s="8"/>
      <c r="JJ302" s="8"/>
      <c r="JK302" s="8"/>
      <c r="JL302" s="8"/>
      <c r="JM302" s="8"/>
      <c r="JN302" s="8"/>
      <c r="JO302" s="8"/>
      <c r="JP302" s="8"/>
      <c r="JQ302" s="8"/>
      <c r="JR302" s="8"/>
      <c r="JS302" s="8"/>
      <c r="JT302" s="8"/>
      <c r="JU302" s="8"/>
      <c r="JV302" s="8"/>
      <c r="JW302" s="8"/>
      <c r="JX302" s="8"/>
      <c r="JY302" s="8"/>
      <c r="JZ302" s="8"/>
      <c r="KA302" s="8"/>
      <c r="KB302" s="8"/>
      <c r="KC302" s="8"/>
      <c r="KD302" s="8"/>
      <c r="KE302" s="8"/>
      <c r="KF302" s="8"/>
      <c r="KG302" s="8"/>
      <c r="KH302" s="8"/>
      <c r="KI302" s="8"/>
      <c r="KJ302" s="8"/>
      <c r="KK302" s="8"/>
      <c r="KL302" s="8"/>
      <c r="KM302" s="8"/>
      <c r="KN302" s="8"/>
      <c r="KO302" s="8"/>
      <c r="KP302" s="8"/>
      <c r="KQ302" s="8"/>
      <c r="KR302" s="8"/>
      <c r="KS302" s="8"/>
      <c r="KT302" s="8"/>
      <c r="KU302" s="8"/>
      <c r="KV302" s="8"/>
      <c r="KW302" s="8"/>
      <c r="KX302" s="8"/>
      <c r="KY302" s="8"/>
      <c r="KZ302" s="8"/>
      <c r="LA302" s="8"/>
      <c r="LB302" s="8"/>
      <c r="LC302" s="8"/>
      <c r="LD302" s="8"/>
      <c r="LE302" s="8"/>
      <c r="LF302" s="8"/>
      <c r="LG302" s="8"/>
      <c r="LH302" s="8"/>
      <c r="LI302" s="8"/>
      <c r="LJ302" s="8"/>
      <c r="LK302" s="8"/>
      <c r="LL302" s="8"/>
      <c r="LM302" s="8"/>
      <c r="LN302" s="8"/>
      <c r="LO302" s="8"/>
      <c r="LP302" s="8"/>
      <c r="LQ302" s="8"/>
      <c r="LR302" s="8"/>
      <c r="LS302" s="8"/>
      <c r="LT302" s="8"/>
      <c r="LU302" s="8"/>
      <c r="LV302" s="8"/>
      <c r="LW302" s="8"/>
      <c r="LX302" s="8"/>
      <c r="LY302" s="8"/>
      <c r="LZ302" s="8"/>
      <c r="MA302" s="8"/>
      <c r="MB302" s="8"/>
      <c r="MC302" s="8"/>
      <c r="MD302" s="8"/>
      <c r="ME302" s="8"/>
      <c r="MF302" s="8"/>
      <c r="MG302" s="8"/>
      <c r="MH302" s="8"/>
      <c r="MI302" s="8"/>
      <c r="MJ302" s="8"/>
      <c r="MK302" s="8"/>
      <c r="ML302" s="8"/>
      <c r="MM302" s="8"/>
      <c r="MN302" s="8"/>
      <c r="MO302" s="8"/>
      <c r="MP302" s="8"/>
      <c r="MQ302" s="8"/>
      <c r="MR302" s="8"/>
      <c r="MS302" s="8"/>
      <c r="MT302" s="8"/>
      <c r="MU302" s="8"/>
      <c r="MV302" s="8"/>
      <c r="MW302" s="8"/>
      <c r="MX302" s="8"/>
      <c r="MY302" s="8"/>
      <c r="MZ302" s="8"/>
      <c r="NA302" s="8"/>
      <c r="NB302" s="8"/>
      <c r="NC302" s="8"/>
      <c r="ND302" s="8"/>
      <c r="NE302" s="8"/>
      <c r="NF302" s="8"/>
      <c r="NG302" s="8"/>
      <c r="NH302" s="8"/>
      <c r="NI302" s="8"/>
      <c r="NJ302" s="8"/>
      <c r="NK302" s="8"/>
      <c r="NL302" s="8"/>
      <c r="NM302" s="8"/>
      <c r="NN302" s="8"/>
      <c r="NO302" s="8"/>
      <c r="NP302" s="8"/>
      <c r="NQ302" s="8"/>
      <c r="NR302" s="8"/>
      <c r="NS302" s="8"/>
      <c r="NT302" s="8"/>
      <c r="NU302" s="8"/>
      <c r="NV302" s="8"/>
      <c r="NW302" s="8"/>
      <c r="NX302" s="8"/>
      <c r="NY302" s="8"/>
      <c r="NZ302" s="8"/>
      <c r="OA302" s="8"/>
      <c r="OB302" s="8"/>
      <c r="OC302" s="8"/>
      <c r="OD302" s="8"/>
      <c r="OE302" s="8"/>
      <c r="OF302" s="8"/>
      <c r="OG302" s="8"/>
      <c r="OH302" s="8"/>
      <c r="OI302" s="8"/>
      <c r="OJ302" s="8"/>
      <c r="OK302" s="8"/>
      <c r="OL302" s="8"/>
      <c r="OM302" s="8"/>
      <c r="ON302" s="8"/>
      <c r="OO302" s="8"/>
      <c r="OP302" s="8"/>
      <c r="OQ302" s="8"/>
      <c r="OR302" s="8"/>
      <c r="OS302" s="8"/>
      <c r="OT302" s="8"/>
      <c r="OU302" s="8"/>
      <c r="OV302" s="8"/>
      <c r="OW302" s="8"/>
      <c r="OX302" s="8"/>
      <c r="OY302" s="8"/>
      <c r="OZ302" s="8"/>
      <c r="PA302" s="8"/>
      <c r="PB302" s="8"/>
      <c r="PC302" s="8"/>
      <c r="PD302" s="8"/>
      <c r="PE302" s="8"/>
      <c r="PF302" s="8"/>
      <c r="PG302" s="8"/>
      <c r="PH302" s="8"/>
      <c r="PI302" s="8"/>
      <c r="PJ302" s="8"/>
      <c r="PK302" s="8"/>
      <c r="PL302" s="8"/>
      <c r="PM302" s="8"/>
      <c r="PN302" s="8"/>
      <c r="PO302" s="8"/>
      <c r="PP302" s="8"/>
      <c r="PQ302" s="8"/>
      <c r="PR302" s="8"/>
      <c r="PS302" s="8"/>
      <c r="PT302" s="8"/>
      <c r="PU302" s="8"/>
      <c r="PV302" s="8"/>
      <c r="PW302" s="8"/>
      <c r="PX302" s="8"/>
      <c r="PY302" s="8"/>
      <c r="PZ302" s="8"/>
      <c r="QA302" s="8"/>
      <c r="QB302" s="8"/>
      <c r="QC302" s="8"/>
      <c r="QD302" s="8"/>
      <c r="QE302" s="8"/>
      <c r="QF302" s="8"/>
      <c r="QG302" s="8"/>
      <c r="QH302" s="8"/>
      <c r="QI302" s="8"/>
      <c r="QJ302" s="8"/>
      <c r="QK302" s="8"/>
      <c r="QL302" s="8"/>
      <c r="QM302" s="8"/>
      <c r="QN302" s="8"/>
      <c r="QO302" s="8"/>
      <c r="QP302" s="8"/>
      <c r="QQ302" s="8"/>
      <c r="QR302" s="8"/>
      <c r="QS302" s="8"/>
      <c r="QT302" s="8"/>
      <c r="QU302" s="8"/>
      <c r="QV302" s="8"/>
      <c r="QW302" s="8"/>
      <c r="QX302" s="8"/>
      <c r="QY302" s="8"/>
      <c r="QZ302" s="8"/>
      <c r="RA302" s="8"/>
      <c r="RB302" s="8"/>
      <c r="RC302" s="8"/>
      <c r="RD302" s="8"/>
      <c r="RE302" s="8"/>
      <c r="RF302" s="8"/>
      <c r="RG302" s="8"/>
      <c r="RH302" s="8"/>
      <c r="RI302" s="8"/>
      <c r="RJ302" s="8"/>
      <c r="RK302" s="8"/>
      <c r="RL302" s="8"/>
      <c r="RM302" s="8"/>
      <c r="RN302" s="8"/>
      <c r="RO302" s="8"/>
      <c r="RP302" s="8"/>
      <c r="RQ302" s="8"/>
      <c r="RR302" s="8"/>
      <c r="RS302" s="8"/>
      <c r="RT302" s="8"/>
      <c r="RU302" s="8"/>
      <c r="RV302" s="8"/>
      <c r="RW302" s="8"/>
      <c r="RX302" s="8"/>
      <c r="RY302" s="8"/>
      <c r="RZ302" s="8"/>
      <c r="SA302" s="8"/>
      <c r="SB302" s="8"/>
      <c r="SC302" s="8"/>
      <c r="SD302" s="8"/>
      <c r="SE302" s="8"/>
      <c r="SF302" s="8"/>
      <c r="SG302" s="8"/>
      <c r="SH302" s="8"/>
      <c r="SI302" s="8"/>
      <c r="SJ302" s="8"/>
      <c r="SK302" s="8"/>
      <c r="SL302" s="8"/>
      <c r="SM302" s="8"/>
      <c r="SN302" s="8"/>
      <c r="SO302" s="8"/>
      <c r="SP302" s="8"/>
      <c r="SQ302" s="8"/>
      <c r="SR302" s="8"/>
      <c r="SS302" s="8"/>
      <c r="ST302" s="8"/>
      <c r="SU302" s="8"/>
      <c r="SV302" s="8"/>
      <c r="SW302" s="8"/>
      <c r="SX302" s="8"/>
      <c r="SY302" s="8"/>
      <c r="SZ302" s="8"/>
      <c r="TA302" s="8"/>
      <c r="TB302" s="8"/>
      <c r="TC302" s="8"/>
      <c r="TD302" s="8"/>
      <c r="TE302" s="8"/>
      <c r="TF302" s="8"/>
      <c r="TG302" s="8"/>
      <c r="TH302" s="8"/>
      <c r="TI302" s="8"/>
      <c r="TJ302" s="8"/>
      <c r="TK302" s="8"/>
      <c r="TL302" s="8"/>
      <c r="TM302" s="8"/>
      <c r="TN302" s="8"/>
      <c r="TO302" s="8"/>
      <c r="TP302" s="8"/>
      <c r="TQ302" s="8"/>
      <c r="TR302" s="8"/>
      <c r="TS302" s="8"/>
      <c r="TT302" s="8"/>
      <c r="TU302" s="8"/>
      <c r="TV302" s="8"/>
      <c r="TW302" s="8"/>
      <c r="TX302" s="8"/>
      <c r="TY302" s="8"/>
      <c r="TZ302" s="8"/>
      <c r="UA302" s="8"/>
      <c r="UB302" s="8"/>
      <c r="UC302" s="8"/>
      <c r="UD302" s="8"/>
      <c r="UE302" s="8"/>
      <c r="UF302" s="8"/>
      <c r="UG302" s="8"/>
      <c r="UH302" s="8"/>
      <c r="UI302" s="8"/>
      <c r="UJ302" s="8"/>
      <c r="UK302" s="8"/>
      <c r="UL302" s="8"/>
      <c r="UM302" s="8"/>
      <c r="UN302" s="8"/>
      <c r="UO302" s="8"/>
      <c r="UP302" s="8"/>
      <c r="UQ302" s="8"/>
      <c r="UR302" s="8"/>
      <c r="US302" s="8"/>
      <c r="UT302" s="8"/>
      <c r="UU302" s="8"/>
      <c r="UV302" s="8"/>
      <c r="UW302" s="8"/>
      <c r="UX302" s="8"/>
      <c r="UY302" s="8"/>
      <c r="UZ302" s="8"/>
      <c r="VA302" s="8"/>
      <c r="VB302" s="8"/>
      <c r="VC302" s="8"/>
      <c r="VD302" s="8"/>
      <c r="VE302" s="8"/>
      <c r="VF302" s="8"/>
      <c r="VG302" s="8"/>
      <c r="VH302" s="8"/>
      <c r="VI302" s="8"/>
      <c r="VJ302" s="8"/>
      <c r="VK302" s="8"/>
      <c r="VL302" s="8"/>
      <c r="VM302" s="8"/>
      <c r="VN302" s="8"/>
      <c r="VO302" s="8"/>
      <c r="VP302" s="8"/>
      <c r="VQ302" s="8"/>
      <c r="VR302" s="8"/>
      <c r="VS302" s="8"/>
      <c r="VT302" s="8"/>
      <c r="VU302" s="8"/>
      <c r="VV302" s="8"/>
      <c r="VW302" s="8"/>
      <c r="VX302" s="8"/>
      <c r="VY302" s="8"/>
      <c r="VZ302" s="8"/>
      <c r="WA302" s="8"/>
      <c r="WB302" s="8"/>
      <c r="WC302" s="8"/>
      <c r="WD302" s="8"/>
      <c r="WE302" s="8"/>
      <c r="WF302" s="8"/>
      <c r="WG302" s="8"/>
      <c r="WH302" s="8"/>
      <c r="WI302" s="8"/>
      <c r="WJ302" s="8"/>
      <c r="WK302" s="8"/>
      <c r="WL302" s="8"/>
      <c r="WM302" s="8"/>
      <c r="WN302" s="8"/>
      <c r="WO302" s="8"/>
      <c r="WP302" s="8"/>
      <c r="WQ302" s="8"/>
      <c r="WR302" s="8"/>
      <c r="WS302" s="8"/>
      <c r="WT302" s="8"/>
      <c r="WU302" s="8"/>
      <c r="WV302" s="8"/>
      <c r="WW302" s="8"/>
      <c r="WX302" s="8"/>
      <c r="WY302" s="8"/>
      <c r="WZ302" s="8"/>
      <c r="XA302" s="8"/>
      <c r="XB302" s="8"/>
      <c r="XC302" s="8"/>
      <c r="XD302" s="8"/>
      <c r="XE302" s="8"/>
      <c r="XF302" s="8"/>
      <c r="XG302" s="8"/>
      <c r="XH302" s="8"/>
      <c r="XI302" s="8"/>
      <c r="XJ302" s="8"/>
      <c r="XK302" s="8"/>
      <c r="XL302" s="8"/>
      <c r="XM302" s="8"/>
      <c r="XN302" s="8"/>
      <c r="XO302" s="8"/>
      <c r="XP302" s="8"/>
      <c r="XQ302" s="8"/>
      <c r="XR302" s="8"/>
      <c r="XS302" s="8"/>
      <c r="XT302" s="8"/>
      <c r="XU302" s="8"/>
      <c r="XV302" s="8"/>
      <c r="XW302" s="8"/>
      <c r="XX302" s="8"/>
      <c r="XY302" s="8"/>
      <c r="XZ302" s="8"/>
      <c r="YA302" s="8"/>
      <c r="YB302" s="8"/>
      <c r="YC302" s="8"/>
      <c r="YD302" s="8"/>
      <c r="YE302" s="8"/>
      <c r="YF302" s="8"/>
      <c r="YG302" s="8"/>
      <c r="YH302" s="8"/>
      <c r="YI302" s="8"/>
      <c r="YJ302" s="8"/>
      <c r="YK302" s="8"/>
      <c r="YL302" s="8"/>
      <c r="YM302" s="8"/>
      <c r="YN302" s="8"/>
      <c r="YO302" s="8"/>
      <c r="YP302" s="8"/>
      <c r="YQ302" s="8"/>
      <c r="YR302" s="8"/>
      <c r="YS302" s="8"/>
      <c r="YT302" s="8"/>
      <c r="YU302" s="8"/>
      <c r="YV302" s="8"/>
      <c r="YW302" s="8"/>
      <c r="YX302" s="8"/>
      <c r="YY302" s="8"/>
      <c r="YZ302" s="8"/>
      <c r="ZA302" s="8"/>
      <c r="ZB302" s="8"/>
      <c r="ZC302" s="8"/>
      <c r="ZD302" s="8"/>
      <c r="ZE302" s="8"/>
      <c r="ZF302" s="8"/>
      <c r="ZG302" s="8"/>
      <c r="ZH302" s="8"/>
      <c r="ZI302" s="8"/>
      <c r="ZJ302" s="8"/>
      <c r="ZK302" s="8"/>
      <c r="ZL302" s="8"/>
      <c r="ZM302" s="8"/>
      <c r="ZN302" s="8"/>
      <c r="ZO302" s="8"/>
      <c r="ZP302" s="8"/>
      <c r="ZQ302" s="8"/>
      <c r="ZR302" s="8"/>
      <c r="ZS302" s="8"/>
      <c r="ZT302" s="8"/>
      <c r="ZU302" s="8"/>
      <c r="ZV302" s="8"/>
      <c r="ZW302" s="8"/>
      <c r="ZX302" s="8"/>
      <c r="ZY302" s="8"/>
      <c r="ZZ302" s="8"/>
      <c r="AAA302" s="8"/>
      <c r="AAB302" s="8"/>
      <c r="AAC302" s="8"/>
      <c r="AAD302" s="8"/>
      <c r="AAE302" s="8"/>
      <c r="AAF302" s="8"/>
      <c r="AAG302" s="8"/>
      <c r="AAH302" s="8"/>
      <c r="AAI302" s="8"/>
      <c r="AAJ302" s="8"/>
      <c r="AAK302" s="8"/>
      <c r="AAL302" s="8"/>
      <c r="AAM302" s="8"/>
      <c r="AAN302" s="8"/>
      <c r="AAO302" s="8"/>
      <c r="AAP302" s="8"/>
      <c r="AAQ302" s="8"/>
      <c r="AAR302" s="8"/>
      <c r="AAS302" s="8"/>
      <c r="AAT302" s="8"/>
      <c r="AAU302" s="8"/>
      <c r="AAV302" s="8"/>
      <c r="AAW302" s="8"/>
      <c r="AAX302" s="8"/>
      <c r="AAY302" s="8"/>
      <c r="AAZ302" s="8"/>
      <c r="ABA302" s="8"/>
      <c r="ABB302" s="8"/>
      <c r="ABC302" s="8"/>
      <c r="ABD302" s="8"/>
      <c r="ABE302" s="8"/>
      <c r="ABF302" s="8"/>
      <c r="ABG302" s="8"/>
      <c r="ABH302" s="8"/>
      <c r="ABI302" s="8"/>
      <c r="ABJ302" s="8"/>
      <c r="ABK302" s="8"/>
      <c r="ABL302" s="8"/>
      <c r="ABM302" s="8"/>
      <c r="ABN302" s="8"/>
      <c r="ABO302" s="8"/>
      <c r="ABP302" s="8"/>
      <c r="ABQ302" s="8"/>
      <c r="ABR302" s="8"/>
      <c r="ABS302" s="8"/>
      <c r="ABT302" s="8"/>
      <c r="ABU302" s="8"/>
      <c r="ABV302" s="8"/>
      <c r="ABW302" s="8"/>
      <c r="ABX302" s="8"/>
      <c r="ABY302" s="8"/>
      <c r="ABZ302" s="8"/>
      <c r="ACA302" s="8"/>
      <c r="ACB302" s="8"/>
      <c r="ACC302" s="8"/>
      <c r="ACD302" s="8"/>
      <c r="ACE302" s="8"/>
      <c r="ACF302" s="8"/>
      <c r="ACG302" s="8"/>
      <c r="ACH302" s="8"/>
      <c r="ACI302" s="8"/>
      <c r="ACJ302" s="8"/>
      <c r="ACK302" s="8"/>
      <c r="ACL302" s="8"/>
      <c r="ACM302" s="8"/>
      <c r="ACN302" s="8"/>
      <c r="ACO302" s="8"/>
      <c r="ACP302" s="8"/>
      <c r="ACQ302" s="8"/>
      <c r="ACR302" s="8"/>
      <c r="ACS302" s="8"/>
      <c r="ACT302" s="8"/>
      <c r="ACU302" s="8"/>
      <c r="ACV302" s="8"/>
      <c r="ACW302" s="8"/>
      <c r="ACX302" s="8"/>
      <c r="ACY302" s="8"/>
      <c r="ACZ302" s="8"/>
      <c r="ADA302" s="8"/>
      <c r="ADB302" s="8"/>
      <c r="ADC302" s="8"/>
      <c r="ADD302" s="8"/>
      <c r="ADE302" s="8"/>
      <c r="ADF302" s="8"/>
      <c r="ADG302" s="8"/>
      <c r="ADH302" s="8"/>
      <c r="ADI302" s="8"/>
      <c r="ADJ302" s="8"/>
      <c r="ADK302" s="8"/>
      <c r="ADL302" s="8"/>
      <c r="ADM302" s="8"/>
      <c r="ADN302" s="8"/>
      <c r="ADO302" s="8"/>
      <c r="ADP302" s="8"/>
      <c r="ADQ302" s="8"/>
      <c r="ADR302" s="8"/>
      <c r="ADS302" s="8"/>
      <c r="ADT302" s="8"/>
      <c r="ADU302" s="8"/>
      <c r="ADV302" s="8"/>
      <c r="ADW302" s="8"/>
      <c r="ADX302" s="8"/>
      <c r="ADY302" s="8"/>
      <c r="ADZ302" s="8"/>
      <c r="AEA302" s="8"/>
      <c r="AEB302" s="8"/>
      <c r="AEC302" s="8"/>
      <c r="AED302" s="8"/>
      <c r="AEE302" s="8"/>
      <c r="AEF302" s="8"/>
      <c r="AEG302" s="8"/>
      <c r="AEH302" s="8"/>
      <c r="AEI302" s="8"/>
      <c r="AEJ302" s="8"/>
      <c r="AEK302" s="8"/>
      <c r="AEL302" s="8"/>
      <c r="AEM302" s="8"/>
      <c r="AEN302" s="8"/>
      <c r="AEO302" s="8"/>
      <c r="AEP302" s="8"/>
      <c r="AEQ302" s="8"/>
      <c r="AER302" s="8"/>
      <c r="AES302" s="8"/>
      <c r="AET302" s="8"/>
      <c r="AEU302" s="8"/>
      <c r="AEV302" s="8"/>
      <c r="AEW302" s="8"/>
      <c r="AEX302" s="8"/>
      <c r="AEY302" s="8"/>
      <c r="AEZ302" s="8"/>
      <c r="AFA302" s="8"/>
      <c r="AFB302" s="8"/>
      <c r="AFC302" s="8"/>
      <c r="AFD302" s="8"/>
      <c r="AFE302" s="8"/>
      <c r="AFF302" s="8"/>
      <c r="AFG302" s="8"/>
      <c r="AFH302" s="8"/>
      <c r="AFI302" s="8"/>
      <c r="AFJ302" s="8"/>
      <c r="AFK302" s="8"/>
      <c r="AFL302" s="8"/>
      <c r="AFM302" s="8"/>
      <c r="AFN302" s="8"/>
      <c r="AFO302" s="8"/>
      <c r="AFP302" s="8"/>
      <c r="AFQ302" s="8"/>
      <c r="AFR302" s="8"/>
      <c r="AFS302" s="8"/>
      <c r="AFT302" s="8"/>
      <c r="AFU302" s="8"/>
      <c r="AFV302" s="8"/>
      <c r="AFW302" s="8"/>
      <c r="AFX302" s="8"/>
      <c r="AFY302" s="8"/>
      <c r="AFZ302" s="8"/>
      <c r="AGA302" s="8"/>
      <c r="AGB302" s="8"/>
      <c r="AGC302" s="8"/>
      <c r="AGD302" s="8"/>
      <c r="AGE302" s="8"/>
      <c r="AGF302" s="8"/>
      <c r="AGG302" s="8"/>
      <c r="AGH302" s="8"/>
      <c r="AGI302" s="8"/>
      <c r="AGJ302" s="8"/>
      <c r="AGK302" s="8"/>
      <c r="AGL302" s="8"/>
      <c r="AGM302" s="8"/>
      <c r="AGN302" s="8"/>
      <c r="AGO302" s="8"/>
      <c r="AGP302" s="8"/>
      <c r="AGQ302" s="8"/>
      <c r="AGR302" s="8"/>
      <c r="AGS302" s="8"/>
      <c r="AGT302" s="8"/>
      <c r="AGU302" s="8"/>
      <c r="AGV302" s="8"/>
      <c r="AGW302" s="8"/>
      <c r="AGX302" s="8"/>
      <c r="AGY302" s="8"/>
      <c r="AGZ302" s="8"/>
      <c r="AHA302" s="8"/>
      <c r="AHB302" s="8"/>
      <c r="AHC302" s="8"/>
      <c r="AHD302" s="8"/>
      <c r="AHE302" s="8"/>
      <c r="AHF302" s="8"/>
      <c r="AHG302" s="8"/>
      <c r="AHH302" s="8"/>
      <c r="AHI302" s="8"/>
      <c r="AHJ302" s="8"/>
      <c r="AHK302" s="8"/>
      <c r="AHL302" s="8"/>
      <c r="AHM302" s="8"/>
      <c r="AHN302" s="8"/>
      <c r="AHO302" s="8"/>
      <c r="AHP302" s="8"/>
      <c r="AHQ302" s="8"/>
      <c r="AHR302" s="8"/>
      <c r="AHS302" s="8"/>
      <c r="AHT302" s="8"/>
      <c r="AHU302" s="8"/>
      <c r="AHV302" s="8"/>
      <c r="AHW302" s="8"/>
      <c r="AHX302" s="8"/>
      <c r="AHY302" s="8"/>
      <c r="AHZ302" s="8"/>
      <c r="AIA302" s="8"/>
      <c r="AIB302" s="8"/>
      <c r="AIC302" s="8"/>
      <c r="AID302" s="8"/>
      <c r="AIE302" s="8"/>
      <c r="AIF302" s="8"/>
      <c r="AIG302" s="8"/>
      <c r="AIH302" s="8"/>
      <c r="AII302" s="8"/>
      <c r="AIJ302" s="8"/>
      <c r="AIK302" s="8"/>
      <c r="AIL302" s="8"/>
      <c r="AIM302" s="8"/>
      <c r="AIN302" s="8"/>
      <c r="AIO302" s="8"/>
      <c r="AIP302" s="8"/>
      <c r="AIQ302" s="8"/>
      <c r="AIR302" s="8"/>
      <c r="AIS302" s="8"/>
      <c r="AIT302" s="8"/>
      <c r="AIU302" s="8"/>
      <c r="AIV302" s="8"/>
      <c r="AIW302" s="8"/>
      <c r="AIX302" s="8"/>
      <c r="AIY302" s="8"/>
      <c r="AIZ302" s="8"/>
      <c r="AJA302" s="8"/>
      <c r="AJB302" s="8"/>
      <c r="AJC302" s="8"/>
      <c r="AJD302" s="8"/>
      <c r="AJE302" s="8"/>
      <c r="AJF302" s="8"/>
      <c r="AJG302" s="8"/>
      <c r="AJH302" s="8"/>
      <c r="AJI302" s="8"/>
      <c r="AJJ302" s="8"/>
      <c r="AJK302" s="8"/>
      <c r="AJL302" s="8"/>
      <c r="AJM302" s="8"/>
      <c r="AJN302" s="8"/>
      <c r="AJO302" s="8"/>
      <c r="AJP302" s="8"/>
      <c r="AJQ302" s="8"/>
      <c r="AJR302" s="8"/>
      <c r="AJS302" s="8"/>
      <c r="AJT302" s="8"/>
      <c r="AJU302" s="8"/>
      <c r="AJV302" s="8"/>
      <c r="AJW302" s="8"/>
      <c r="AJX302" s="8"/>
      <c r="AJY302" s="8"/>
      <c r="AJZ302" s="8"/>
      <c r="AKA302" s="8"/>
      <c r="AKB302" s="8"/>
      <c r="AKC302" s="8"/>
      <c r="AKD302" s="8"/>
      <c r="AKE302" s="8"/>
      <c r="AKF302" s="8"/>
      <c r="AKG302" s="8"/>
      <c r="AKH302" s="8"/>
      <c r="AKI302" s="8"/>
      <c r="AKJ302" s="8"/>
      <c r="AKK302" s="8"/>
      <c r="AKL302" s="8"/>
      <c r="AKM302" s="8"/>
      <c r="AKN302" s="8"/>
      <c r="AKO302" s="8"/>
      <c r="AKP302" s="8"/>
      <c r="AKQ302" s="8"/>
      <c r="AKR302" s="8"/>
      <c r="AKS302" s="8"/>
      <c r="AKT302" s="8"/>
      <c r="AKU302" s="8"/>
      <c r="AKV302" s="8"/>
      <c r="AKW302" s="8"/>
      <c r="AKX302" s="8"/>
      <c r="AKY302" s="8"/>
      <c r="AKZ302" s="8"/>
      <c r="ALA302" s="8"/>
      <c r="ALB302" s="8"/>
      <c r="ALC302" s="8"/>
      <c r="ALD302" s="8"/>
      <c r="ALE302" s="8"/>
      <c r="ALF302" s="8"/>
      <c r="ALG302" s="8"/>
      <c r="ALH302" s="8"/>
      <c r="ALI302" s="8"/>
      <c r="ALJ302" s="8"/>
      <c r="ALK302" s="8"/>
      <c r="ALL302" s="8"/>
      <c r="ALM302" s="8"/>
      <c r="ALN302" s="8"/>
      <c r="ALO302" s="8"/>
      <c r="ALP302" s="8"/>
      <c r="ALQ302" s="8"/>
      <c r="ALR302" s="8"/>
      <c r="ALS302" s="8"/>
      <c r="ALT302" s="8"/>
      <c r="ALU302" s="8"/>
      <c r="ALV302" s="8"/>
      <c r="ALW302" s="8"/>
      <c r="ALX302" s="8"/>
      <c r="ALY302" s="8"/>
      <c r="ALZ302" s="8"/>
      <c r="AMA302" s="8"/>
      <c r="AMB302" s="8"/>
      <c r="AMC302" s="8"/>
      <c r="AMD302" s="8"/>
      <c r="AME302" s="8"/>
      <c r="AMF302" s="8"/>
      <c r="AMG302" s="8"/>
      <c r="AMH302" s="8"/>
      <c r="AMI302" s="8"/>
      <c r="AMJ302" s="8"/>
      <c r="AMK302" s="8"/>
      <c r="AML302" s="8"/>
      <c r="AMM302" s="8"/>
      <c r="AMN302" s="8"/>
      <c r="AMO302" s="8"/>
      <c r="AMP302" s="8"/>
      <c r="AMQ302" s="8"/>
      <c r="AMR302" s="8"/>
      <c r="AMS302" s="8"/>
      <c r="AMT302" s="8"/>
      <c r="AMU302" s="8"/>
      <c r="AMV302" s="8"/>
      <c r="AMW302" s="8"/>
      <c r="AMX302" s="8"/>
      <c r="AMY302" s="8"/>
      <c r="AMZ302" s="8"/>
      <c r="ANA302" s="8"/>
      <c r="ANB302" s="8"/>
      <c r="ANC302" s="8"/>
      <c r="AND302" s="8"/>
      <c r="ANE302" s="8"/>
      <c r="ANF302" s="8"/>
      <c r="ANG302" s="8"/>
      <c r="ANH302" s="8"/>
      <c r="ANI302" s="8"/>
      <c r="ANJ302" s="8"/>
      <c r="ANK302" s="8"/>
      <c r="ANL302" s="8"/>
      <c r="ANM302" s="8"/>
      <c r="ANN302" s="8"/>
      <c r="ANO302" s="8"/>
      <c r="ANP302" s="8"/>
      <c r="ANQ302" s="8"/>
      <c r="ANR302" s="8"/>
      <c r="ANS302" s="8"/>
      <c r="ANT302" s="8"/>
      <c r="ANU302" s="8"/>
      <c r="ANV302" s="8"/>
      <c r="ANW302" s="8"/>
      <c r="ANX302" s="8"/>
      <c r="ANY302" s="8"/>
      <c r="ANZ302" s="8"/>
      <c r="AOA302" s="8"/>
      <c r="AOB302" s="8"/>
      <c r="AOC302" s="8"/>
      <c r="AOD302" s="8"/>
      <c r="AOE302" s="8"/>
      <c r="AOF302" s="8"/>
      <c r="AOG302" s="8"/>
      <c r="AOH302" s="8"/>
      <c r="AOI302" s="8"/>
      <c r="AOJ302" s="8"/>
      <c r="AOK302" s="8"/>
      <c r="AOL302" s="8"/>
      <c r="AOM302" s="8"/>
      <c r="AON302" s="8"/>
      <c r="AOO302" s="8"/>
      <c r="AOP302" s="8"/>
      <c r="AOQ302" s="8"/>
      <c r="AOR302" s="8"/>
      <c r="AOS302" s="8"/>
      <c r="AOT302" s="8"/>
      <c r="AOU302" s="8"/>
      <c r="AOV302" s="8"/>
      <c r="AOW302" s="8"/>
      <c r="AOX302" s="8"/>
      <c r="AOY302" s="8"/>
      <c r="AOZ302" s="8"/>
      <c r="APA302" s="8"/>
      <c r="APB302" s="8"/>
      <c r="APC302" s="8"/>
      <c r="APD302" s="8"/>
      <c r="APE302" s="8"/>
      <c r="APF302" s="8"/>
      <c r="APG302" s="8"/>
      <c r="APH302" s="8"/>
      <c r="API302" s="8"/>
      <c r="APJ302" s="8"/>
      <c r="APK302" s="8"/>
      <c r="APL302" s="8"/>
      <c r="APM302" s="8"/>
      <c r="APN302" s="8"/>
      <c r="APO302" s="8"/>
      <c r="APP302" s="8"/>
      <c r="APQ302" s="8"/>
      <c r="APR302" s="8"/>
      <c r="APS302" s="8"/>
      <c r="APT302" s="8"/>
      <c r="APU302" s="8"/>
      <c r="APV302" s="8"/>
      <c r="APW302" s="8"/>
      <c r="APX302" s="8"/>
      <c r="APY302" s="8"/>
      <c r="APZ302" s="8"/>
      <c r="AQA302" s="8"/>
      <c r="AQB302" s="8"/>
      <c r="AQC302" s="8"/>
      <c r="AQD302" s="8"/>
      <c r="AQE302" s="8"/>
      <c r="AQF302" s="8"/>
      <c r="AQG302" s="8"/>
      <c r="AQH302" s="8"/>
      <c r="AQI302" s="8"/>
      <c r="AQJ302" s="8"/>
      <c r="AQK302" s="8"/>
      <c r="AQL302" s="8"/>
      <c r="AQM302" s="8"/>
      <c r="AQN302" s="8"/>
      <c r="AQO302" s="8"/>
      <c r="AQP302" s="8"/>
      <c r="AQQ302" s="8"/>
      <c r="AQR302" s="8"/>
      <c r="AQS302" s="8"/>
      <c r="AQT302" s="8"/>
      <c r="AQU302" s="8"/>
      <c r="AQV302" s="8"/>
      <c r="AQW302" s="8"/>
      <c r="AQX302" s="8"/>
      <c r="AQY302" s="8"/>
      <c r="AQZ302" s="8"/>
      <c r="ARA302" s="8"/>
      <c r="ARB302" s="8"/>
      <c r="ARC302" s="8"/>
      <c r="ARD302" s="8"/>
      <c r="ARE302" s="8"/>
      <c r="ARF302" s="8"/>
      <c r="ARG302" s="8"/>
      <c r="ARH302" s="8"/>
      <c r="ARI302" s="8"/>
      <c r="ARJ302" s="8"/>
      <c r="ARK302" s="8"/>
      <c r="ARL302" s="8"/>
      <c r="ARM302" s="8"/>
      <c r="ARN302" s="8"/>
      <c r="ARO302" s="8"/>
      <c r="ARP302" s="8"/>
      <c r="ARQ302" s="8"/>
      <c r="ARR302" s="8"/>
      <c r="ARS302" s="8"/>
      <c r="ART302" s="8"/>
      <c r="ARU302" s="8"/>
      <c r="ARV302" s="8"/>
      <c r="ARW302" s="8"/>
      <c r="ARX302" s="8"/>
      <c r="ARY302" s="8"/>
      <c r="ARZ302" s="8"/>
      <c r="ASA302" s="8"/>
      <c r="ASB302" s="8"/>
      <c r="ASC302" s="8"/>
      <c r="ASD302" s="8"/>
      <c r="ASE302" s="8"/>
      <c r="ASF302" s="8"/>
      <c r="ASG302" s="8"/>
      <c r="ASH302" s="8"/>
      <c r="ASI302" s="8"/>
      <c r="ASJ302" s="8"/>
      <c r="ASK302" s="8"/>
      <c r="ASL302" s="8"/>
      <c r="ASM302" s="8"/>
      <c r="ASN302" s="8"/>
      <c r="ASO302" s="8"/>
      <c r="ASP302" s="8"/>
      <c r="ASQ302" s="8"/>
      <c r="ASR302" s="8"/>
      <c r="ASS302" s="8"/>
      <c r="AST302" s="8"/>
      <c r="ASU302" s="8"/>
      <c r="ASV302" s="8"/>
      <c r="ASW302" s="8"/>
      <c r="ASX302" s="8"/>
      <c r="ASY302" s="8"/>
      <c r="ASZ302" s="8"/>
      <c r="ATA302" s="8"/>
      <c r="ATB302" s="8"/>
      <c r="ATC302" s="8"/>
      <c r="ATD302" s="8"/>
      <c r="ATE302" s="8"/>
      <c r="ATF302" s="8"/>
      <c r="ATG302" s="8"/>
      <c r="ATH302" s="8"/>
      <c r="ATI302" s="8"/>
      <c r="ATJ302" s="8"/>
      <c r="ATK302" s="8"/>
      <c r="ATL302" s="8"/>
      <c r="ATM302" s="8"/>
      <c r="ATN302" s="8"/>
      <c r="ATO302" s="8"/>
      <c r="ATP302" s="8"/>
      <c r="ATQ302" s="8"/>
      <c r="ATR302" s="8"/>
      <c r="ATS302" s="8"/>
      <c r="ATT302" s="8"/>
      <c r="ATU302" s="8"/>
      <c r="ATV302" s="8"/>
      <c r="ATW302" s="8"/>
      <c r="ATX302" s="8"/>
      <c r="ATY302" s="8"/>
      <c r="ATZ302" s="8"/>
      <c r="AUA302" s="8"/>
      <c r="AUB302" s="8"/>
      <c r="AUC302" s="8"/>
      <c r="AUD302" s="8"/>
      <c r="AUE302" s="8"/>
      <c r="AUF302" s="8"/>
      <c r="AUG302" s="8"/>
      <c r="AUH302" s="8"/>
      <c r="AUI302" s="8"/>
      <c r="AUJ302" s="8"/>
      <c r="AUK302" s="8"/>
      <c r="AUL302" s="8"/>
      <c r="AUM302" s="8"/>
      <c r="AUN302" s="8"/>
      <c r="AUO302" s="8"/>
      <c r="AUP302" s="8"/>
      <c r="AUQ302" s="8"/>
      <c r="AUR302" s="8"/>
      <c r="AUS302" s="8"/>
      <c r="AUT302" s="8"/>
      <c r="AUU302" s="8"/>
      <c r="AUV302" s="8"/>
      <c r="AUW302" s="8"/>
      <c r="AUX302" s="8"/>
      <c r="AUY302" s="8"/>
      <c r="AUZ302" s="8"/>
      <c r="AVA302" s="8"/>
      <c r="AVB302" s="8"/>
      <c r="AVC302" s="8"/>
      <c r="AVD302" s="8"/>
      <c r="AVE302" s="8"/>
      <c r="AVF302" s="8"/>
      <c r="AVG302" s="8"/>
      <c r="AVH302" s="8"/>
      <c r="AVI302" s="8"/>
      <c r="AVJ302" s="8"/>
      <c r="AVK302" s="8"/>
      <c r="AVL302" s="8"/>
      <c r="AVM302" s="8"/>
      <c r="AVN302" s="8"/>
      <c r="AVO302" s="8"/>
      <c r="AVP302" s="8"/>
      <c r="AVQ302" s="8"/>
      <c r="AVR302" s="8"/>
      <c r="AVS302" s="8"/>
      <c r="AVT302" s="8"/>
      <c r="AVU302" s="8"/>
      <c r="AVV302" s="8"/>
      <c r="AVW302" s="8"/>
      <c r="AVX302" s="8"/>
      <c r="AVY302" s="8"/>
      <c r="AVZ302" s="8"/>
      <c r="AWA302" s="8"/>
      <c r="AWB302" s="8"/>
      <c r="AWC302" s="8"/>
      <c r="AWD302" s="8"/>
      <c r="AWE302" s="8"/>
      <c r="AWF302" s="8"/>
      <c r="AWG302" s="8"/>
      <c r="AWH302" s="8"/>
      <c r="AWI302" s="8"/>
      <c r="AWJ302" s="8"/>
      <c r="AWK302" s="8"/>
      <c r="AWL302" s="8"/>
      <c r="AWM302" s="8"/>
      <c r="AWN302" s="8"/>
      <c r="AWO302" s="8"/>
      <c r="AWP302" s="8"/>
      <c r="AWQ302" s="8"/>
      <c r="AWR302" s="8"/>
      <c r="AWS302" s="8"/>
      <c r="AWT302" s="8"/>
      <c r="AWU302" s="8"/>
      <c r="AWV302" s="8"/>
      <c r="AWW302" s="8"/>
      <c r="AWX302" s="8"/>
      <c r="AWY302" s="8"/>
      <c r="AWZ302" s="8"/>
      <c r="AXA302" s="8"/>
      <c r="AXB302" s="8"/>
      <c r="AXC302" s="8"/>
      <c r="AXD302" s="8"/>
      <c r="AXE302" s="8"/>
      <c r="AXF302" s="8"/>
      <c r="AXG302" s="8"/>
      <c r="AXH302" s="8"/>
      <c r="AXI302" s="8"/>
      <c r="AXJ302" s="8"/>
      <c r="AXK302" s="8"/>
      <c r="AXL302" s="8"/>
      <c r="AXM302" s="8"/>
      <c r="AXN302" s="8"/>
      <c r="AXO302" s="8"/>
      <c r="AXP302" s="8"/>
      <c r="AXQ302" s="8"/>
      <c r="AXR302" s="8"/>
      <c r="AXS302" s="8"/>
      <c r="AXT302" s="8"/>
      <c r="AXU302" s="8"/>
      <c r="AXV302" s="8"/>
      <c r="AXW302" s="8"/>
      <c r="AXX302" s="8"/>
      <c r="AXY302" s="8"/>
      <c r="AXZ302" s="8"/>
      <c r="AYA302" s="8"/>
      <c r="AYB302" s="8"/>
      <c r="AYC302" s="8"/>
      <c r="AYD302" s="8"/>
      <c r="AYE302" s="8"/>
      <c r="AYF302" s="8"/>
      <c r="AYG302" s="8"/>
      <c r="AYH302" s="8"/>
      <c r="AYI302" s="8"/>
      <c r="AYJ302" s="8"/>
      <c r="AYK302" s="8"/>
      <c r="AYL302" s="8"/>
      <c r="AYM302" s="8"/>
      <c r="AYN302" s="8"/>
      <c r="AYO302" s="8"/>
      <c r="AYP302" s="8"/>
      <c r="AYQ302" s="8"/>
      <c r="AYR302" s="8"/>
      <c r="AYS302" s="8"/>
      <c r="AYT302" s="8"/>
      <c r="AYU302" s="8"/>
      <c r="AYV302" s="8"/>
      <c r="AYW302" s="8"/>
      <c r="AYX302" s="8"/>
      <c r="AYY302" s="8"/>
      <c r="AYZ302" s="8"/>
      <c r="AZA302" s="8"/>
      <c r="AZB302" s="8"/>
      <c r="AZC302" s="8"/>
      <c r="AZD302" s="8"/>
      <c r="AZE302" s="8"/>
      <c r="AZF302" s="8"/>
      <c r="AZG302" s="8"/>
      <c r="AZH302" s="8"/>
      <c r="AZI302" s="8"/>
      <c r="AZJ302" s="8"/>
      <c r="AZK302" s="8"/>
      <c r="AZL302" s="8"/>
      <c r="AZM302" s="8"/>
      <c r="AZN302" s="8"/>
      <c r="AZO302" s="8"/>
      <c r="AZP302" s="8"/>
      <c r="AZQ302" s="8"/>
      <c r="AZR302" s="8"/>
      <c r="AZS302" s="8"/>
      <c r="AZT302" s="8"/>
      <c r="AZU302" s="8"/>
      <c r="AZV302" s="8"/>
      <c r="AZW302" s="8"/>
      <c r="AZX302" s="8"/>
      <c r="AZY302" s="8"/>
      <c r="AZZ302" s="8"/>
      <c r="BAA302" s="8"/>
      <c r="BAB302" s="8"/>
      <c r="BAC302" s="8"/>
      <c r="BAD302" s="8"/>
      <c r="BAE302" s="8"/>
      <c r="BAF302" s="8"/>
      <c r="BAG302" s="8"/>
      <c r="BAH302" s="8"/>
      <c r="BAI302" s="8"/>
      <c r="BAJ302" s="8"/>
      <c r="BAK302" s="8"/>
      <c r="BAL302" s="8"/>
      <c r="BAM302" s="8"/>
      <c r="BAN302" s="8"/>
      <c r="BAO302" s="8"/>
      <c r="BAP302" s="8"/>
      <c r="BAQ302" s="8"/>
      <c r="BAR302" s="8"/>
      <c r="BAS302" s="8"/>
      <c r="BAT302" s="8"/>
      <c r="BAU302" s="8"/>
      <c r="BAV302" s="8"/>
      <c r="BAW302" s="8"/>
      <c r="BAX302" s="8"/>
      <c r="BAY302" s="8"/>
      <c r="BAZ302" s="8"/>
      <c r="BBA302" s="8"/>
      <c r="BBB302" s="8"/>
      <c r="BBC302" s="8"/>
      <c r="BBD302" s="8"/>
      <c r="BBE302" s="8"/>
      <c r="BBF302" s="8"/>
      <c r="BBG302" s="8"/>
      <c r="BBH302" s="8"/>
      <c r="BBI302" s="8"/>
      <c r="BBJ302" s="8"/>
      <c r="BBK302" s="8"/>
      <c r="BBL302" s="8"/>
      <c r="BBM302" s="8"/>
      <c r="BBN302" s="8"/>
      <c r="BBO302" s="8"/>
      <c r="BBP302" s="8"/>
      <c r="BBQ302" s="8"/>
      <c r="BBR302" s="8"/>
      <c r="BBS302" s="8"/>
      <c r="BBT302" s="8"/>
      <c r="BBU302" s="8"/>
      <c r="BBV302" s="8"/>
      <c r="BBW302" s="8"/>
      <c r="BBX302" s="8"/>
      <c r="BBY302" s="8"/>
      <c r="BBZ302" s="8"/>
      <c r="BCA302" s="8"/>
      <c r="BCB302" s="8"/>
      <c r="BCC302" s="8"/>
      <c r="BCD302" s="8"/>
      <c r="BCE302" s="8"/>
      <c r="BCF302" s="8"/>
      <c r="BCG302" s="8"/>
      <c r="BCH302" s="8"/>
      <c r="BCI302" s="8"/>
      <c r="BCJ302" s="8"/>
      <c r="BCK302" s="8"/>
      <c r="BCL302" s="8"/>
      <c r="BCM302" s="8"/>
      <c r="BCN302" s="8"/>
      <c r="BCO302" s="8"/>
      <c r="BCP302" s="8"/>
      <c r="BCQ302" s="8"/>
      <c r="BCR302" s="8"/>
      <c r="BCS302" s="8"/>
      <c r="BCT302" s="8"/>
      <c r="BCU302" s="8"/>
      <c r="BCV302" s="8"/>
      <c r="BCW302" s="8"/>
      <c r="BCX302" s="8"/>
      <c r="BCY302" s="8"/>
      <c r="BCZ302" s="8"/>
      <c r="BDA302" s="8"/>
      <c r="BDB302" s="8"/>
      <c r="BDC302" s="8"/>
      <c r="BDD302" s="8"/>
      <c r="BDE302" s="8"/>
      <c r="BDF302" s="8"/>
      <c r="BDG302" s="8"/>
      <c r="BDH302" s="8"/>
      <c r="BDI302" s="8"/>
      <c r="BDJ302" s="8"/>
      <c r="BDK302" s="8"/>
      <c r="BDL302" s="8"/>
      <c r="BDM302" s="8"/>
      <c r="BDN302" s="8"/>
      <c r="BDO302" s="8"/>
      <c r="BDP302" s="8"/>
      <c r="BDQ302" s="8"/>
      <c r="BDR302" s="8"/>
      <c r="BDS302" s="8"/>
      <c r="BDT302" s="8"/>
      <c r="BDU302" s="8"/>
      <c r="BDV302" s="8"/>
      <c r="BDW302" s="8"/>
      <c r="BDX302" s="8"/>
      <c r="BDY302" s="8"/>
      <c r="BDZ302" s="8"/>
      <c r="BEA302" s="8"/>
      <c r="BEB302" s="8"/>
      <c r="BEC302" s="8"/>
      <c r="BED302" s="8"/>
      <c r="BEE302" s="8"/>
      <c r="BEF302" s="8"/>
      <c r="BEG302" s="8"/>
      <c r="BEH302" s="8"/>
      <c r="BEI302" s="8"/>
      <c r="BEJ302" s="8"/>
      <c r="BEK302" s="8"/>
      <c r="BEL302" s="8"/>
      <c r="BEM302" s="8"/>
      <c r="BEN302" s="8"/>
      <c r="BEO302" s="8"/>
      <c r="BEP302" s="8"/>
      <c r="BEQ302" s="8"/>
      <c r="BER302" s="8"/>
      <c r="BES302" s="8"/>
      <c r="BET302" s="8"/>
      <c r="BEU302" s="8"/>
      <c r="BEV302" s="8"/>
      <c r="BEW302" s="8"/>
      <c r="BEX302" s="8"/>
      <c r="BEY302" s="8"/>
      <c r="BEZ302" s="8"/>
      <c r="BFA302" s="8"/>
      <c r="BFB302" s="8"/>
      <c r="BFC302" s="8"/>
      <c r="BFD302" s="8"/>
      <c r="BFE302" s="8"/>
      <c r="BFF302" s="8"/>
      <c r="BFG302" s="8"/>
      <c r="BFH302" s="8"/>
      <c r="BFI302" s="8"/>
      <c r="BFJ302" s="8"/>
      <c r="BFK302" s="8"/>
      <c r="BFL302" s="8"/>
      <c r="BFM302" s="8"/>
      <c r="BFN302" s="8"/>
      <c r="BFO302" s="8"/>
      <c r="BFP302" s="8"/>
      <c r="BFQ302" s="8"/>
      <c r="BFR302" s="8"/>
      <c r="BFS302" s="8"/>
      <c r="BFT302" s="8"/>
      <c r="BFU302" s="8"/>
      <c r="BFV302" s="8"/>
      <c r="BFW302" s="8"/>
      <c r="BFX302" s="8"/>
      <c r="BFY302" s="8"/>
      <c r="BFZ302" s="8"/>
      <c r="BGA302" s="8"/>
      <c r="BGB302" s="8"/>
      <c r="BGC302" s="8"/>
      <c r="BGD302" s="8"/>
      <c r="BGE302" s="8"/>
      <c r="BGF302" s="8"/>
      <c r="BGG302" s="8"/>
      <c r="BGH302" s="8"/>
      <c r="BGI302" s="8"/>
      <c r="BGJ302" s="8"/>
      <c r="BGK302" s="8"/>
      <c r="BGL302" s="8"/>
      <c r="BGM302" s="8"/>
      <c r="BGN302" s="8"/>
      <c r="BGO302" s="8"/>
      <c r="BGP302" s="8"/>
      <c r="BGQ302" s="8"/>
      <c r="BGR302" s="8"/>
      <c r="BGS302" s="8"/>
      <c r="BGT302" s="8"/>
      <c r="BGU302" s="8"/>
      <c r="BGV302" s="8"/>
      <c r="BGW302" s="8"/>
      <c r="BGX302" s="8"/>
      <c r="BGY302" s="8"/>
      <c r="BGZ302" s="8"/>
      <c r="BHA302" s="8"/>
      <c r="BHB302" s="8"/>
      <c r="BHC302" s="8"/>
      <c r="BHD302" s="8"/>
      <c r="BHE302" s="8"/>
      <c r="BHF302" s="8"/>
      <c r="BHG302" s="8"/>
      <c r="BHH302" s="8"/>
      <c r="BHI302" s="8"/>
      <c r="BHJ302" s="8"/>
      <c r="BHK302" s="8"/>
      <c r="BHL302" s="8"/>
      <c r="BHM302" s="8"/>
      <c r="BHN302" s="8"/>
      <c r="BHO302" s="8"/>
      <c r="BHP302" s="8"/>
      <c r="BHQ302" s="8"/>
      <c r="BHR302" s="8"/>
      <c r="BHS302" s="8"/>
      <c r="BHT302" s="8"/>
      <c r="BHU302" s="8"/>
      <c r="BHV302" s="8"/>
      <c r="BHW302" s="8"/>
      <c r="BHX302" s="8"/>
      <c r="BHY302" s="8"/>
      <c r="BHZ302" s="8"/>
      <c r="BIA302" s="8"/>
      <c r="BIB302" s="8"/>
      <c r="BIC302" s="8"/>
      <c r="BID302" s="8"/>
      <c r="BIE302" s="8"/>
      <c r="BIF302" s="8"/>
      <c r="BIG302" s="8"/>
      <c r="BIH302" s="8"/>
      <c r="BII302" s="8"/>
      <c r="BIJ302" s="8"/>
      <c r="BIK302" s="8"/>
      <c r="BIL302" s="8"/>
      <c r="BIM302" s="8"/>
      <c r="BIN302" s="8"/>
      <c r="BIO302" s="8"/>
      <c r="BIP302" s="8"/>
      <c r="BIQ302" s="8"/>
      <c r="BIR302" s="8"/>
      <c r="BIS302" s="8"/>
      <c r="BIT302" s="8"/>
      <c r="BIU302" s="8"/>
      <c r="BIV302" s="8"/>
      <c r="BIW302" s="8"/>
      <c r="BIX302" s="8"/>
      <c r="BIY302" s="8"/>
      <c r="BIZ302" s="8"/>
      <c r="BJA302" s="8"/>
      <c r="BJB302" s="8"/>
      <c r="BJC302" s="8"/>
      <c r="BJD302" s="8"/>
      <c r="BJE302" s="8"/>
      <c r="BJF302" s="8"/>
      <c r="BJG302" s="8"/>
      <c r="BJH302" s="8"/>
      <c r="BJI302" s="8"/>
      <c r="BJJ302" s="8"/>
      <c r="BJK302" s="8"/>
      <c r="BJL302" s="8"/>
      <c r="BJM302" s="8"/>
      <c r="BJN302" s="8"/>
      <c r="BJO302" s="8"/>
      <c r="BJP302" s="8"/>
      <c r="BJQ302" s="8"/>
      <c r="BJR302" s="8"/>
      <c r="BJS302" s="8"/>
      <c r="BJT302" s="8"/>
      <c r="BJU302" s="8"/>
      <c r="BJV302" s="8"/>
      <c r="BJW302" s="8"/>
      <c r="BJX302" s="8"/>
      <c r="BJY302" s="8"/>
      <c r="BJZ302" s="8"/>
      <c r="BKA302" s="8"/>
      <c r="BKB302" s="8"/>
      <c r="BKC302" s="8"/>
      <c r="BKD302" s="8"/>
      <c r="BKE302" s="8"/>
      <c r="BKF302" s="8"/>
    </row>
    <row r="303" spans="1:1644" ht="16.350000000000001" customHeight="1" x14ac:dyDescent="0.25">
      <c r="A303" s="41">
        <v>43343</v>
      </c>
      <c r="B303" s="1" t="s">
        <v>740</v>
      </c>
      <c r="C303" s="62">
        <f t="shared" si="4"/>
        <v>1</v>
      </c>
      <c r="D303" s="1" t="s">
        <v>741</v>
      </c>
      <c r="E303" s="38">
        <v>1414</v>
      </c>
      <c r="F303" s="1" t="s">
        <v>38</v>
      </c>
      <c r="G303" s="1" t="s">
        <v>870</v>
      </c>
      <c r="AB303" s="1" t="s">
        <v>871</v>
      </c>
    </row>
    <row r="304" spans="1:1644" ht="16.350000000000001" customHeight="1" x14ac:dyDescent="0.25">
      <c r="A304" s="41">
        <v>43343</v>
      </c>
      <c r="B304" s="1" t="s">
        <v>740</v>
      </c>
      <c r="C304" s="62">
        <f t="shared" si="4"/>
        <v>1</v>
      </c>
      <c r="D304" s="1" t="s">
        <v>741</v>
      </c>
      <c r="E304" s="38">
        <v>1415</v>
      </c>
      <c r="F304" s="1" t="s">
        <v>38</v>
      </c>
      <c r="G304" s="1" t="s">
        <v>872</v>
      </c>
      <c r="AB304" s="1" t="s">
        <v>873</v>
      </c>
    </row>
    <row r="305" spans="1:1645" ht="16.350000000000001" customHeight="1" x14ac:dyDescent="0.25">
      <c r="A305" s="41">
        <v>43149</v>
      </c>
      <c r="B305" s="1" t="s">
        <v>740</v>
      </c>
      <c r="C305" s="62">
        <f t="shared" si="4"/>
        <v>5</v>
      </c>
      <c r="D305" s="1" t="s">
        <v>741</v>
      </c>
      <c r="E305" s="38">
        <v>1510</v>
      </c>
      <c r="F305" s="1" t="s">
        <v>38</v>
      </c>
      <c r="G305" s="1" t="s">
        <v>874</v>
      </c>
      <c r="AE305" s="1" t="s">
        <v>875</v>
      </c>
      <c r="AF305" s="1" t="s">
        <v>875</v>
      </c>
      <c r="AG305" s="1" t="s">
        <v>875</v>
      </c>
      <c r="AH305" s="1" t="s">
        <v>875</v>
      </c>
      <c r="AI305" s="1" t="s">
        <v>875</v>
      </c>
    </row>
    <row r="306" spans="1:1645" ht="16.350000000000001" customHeight="1" x14ac:dyDescent="0.25">
      <c r="A306" s="41">
        <v>43553</v>
      </c>
      <c r="B306" s="1" t="s">
        <v>740</v>
      </c>
      <c r="C306" s="62">
        <f t="shared" si="4"/>
        <v>3</v>
      </c>
      <c r="D306" s="1" t="s">
        <v>741</v>
      </c>
      <c r="E306" s="38">
        <v>1515</v>
      </c>
      <c r="F306" s="1" t="s">
        <v>38</v>
      </c>
      <c r="G306" s="1" t="s">
        <v>876</v>
      </c>
      <c r="J306" s="1" t="s">
        <v>877</v>
      </c>
      <c r="R306" s="1" t="s">
        <v>878</v>
      </c>
      <c r="AD306" s="1" t="s">
        <v>879</v>
      </c>
    </row>
    <row r="307" spans="1:1645" ht="16.350000000000001" customHeight="1" x14ac:dyDescent="0.25">
      <c r="A307" s="41">
        <v>43149</v>
      </c>
      <c r="B307" s="1" t="s">
        <v>740</v>
      </c>
      <c r="C307" s="62">
        <f t="shared" si="4"/>
        <v>10</v>
      </c>
      <c r="D307" s="1" t="s">
        <v>741</v>
      </c>
      <c r="E307" s="38">
        <v>1520</v>
      </c>
      <c r="F307" s="1" t="s">
        <v>38</v>
      </c>
      <c r="G307" s="1" t="s">
        <v>880</v>
      </c>
      <c r="H307" s="1" t="s">
        <v>881</v>
      </c>
      <c r="K307" s="1" t="s">
        <v>882</v>
      </c>
      <c r="M307" s="1" t="s">
        <v>882</v>
      </c>
      <c r="P307" s="1" t="s">
        <v>883</v>
      </c>
      <c r="T307" s="1" t="s">
        <v>884</v>
      </c>
      <c r="U307" s="1" t="s">
        <v>884</v>
      </c>
      <c r="V307" s="1" t="s">
        <v>884</v>
      </c>
      <c r="W307" s="1" t="s">
        <v>884</v>
      </c>
      <c r="AA307" s="1" t="s">
        <v>884</v>
      </c>
      <c r="AJ307" s="1" t="s">
        <v>885</v>
      </c>
    </row>
    <row r="308" spans="1:1645" ht="16.350000000000001" customHeight="1" x14ac:dyDescent="0.25">
      <c r="A308" s="41">
        <v>43149</v>
      </c>
      <c r="B308" s="1" t="s">
        <v>740</v>
      </c>
      <c r="C308" s="62">
        <f t="shared" si="4"/>
        <v>3</v>
      </c>
      <c r="D308" s="1" t="s">
        <v>741</v>
      </c>
      <c r="E308" s="38">
        <v>1530</v>
      </c>
      <c r="F308" s="1" t="s">
        <v>38</v>
      </c>
      <c r="G308" s="1" t="s">
        <v>886</v>
      </c>
      <c r="H308" s="1" t="s">
        <v>692</v>
      </c>
      <c r="M308" s="1" t="s">
        <v>887</v>
      </c>
      <c r="P308" s="1" t="s">
        <v>888</v>
      </c>
    </row>
    <row r="309" spans="1:1645" ht="16.350000000000001" customHeight="1" x14ac:dyDescent="0.25">
      <c r="A309" s="41">
        <v>43343</v>
      </c>
      <c r="B309" s="1" t="s">
        <v>740</v>
      </c>
      <c r="C309" s="62">
        <f t="shared" si="4"/>
        <v>1</v>
      </c>
      <c r="D309" s="1" t="s">
        <v>741</v>
      </c>
      <c r="E309" s="38">
        <v>1531</v>
      </c>
      <c r="F309" s="1" t="s">
        <v>38</v>
      </c>
      <c r="G309" s="1" t="s">
        <v>889</v>
      </c>
      <c r="AB309" s="1" t="s">
        <v>890</v>
      </c>
    </row>
    <row r="310" spans="1:1645" ht="16.350000000000001" customHeight="1" x14ac:dyDescent="0.25">
      <c r="A310" s="41">
        <v>43669</v>
      </c>
      <c r="B310" s="1" t="s">
        <v>740</v>
      </c>
      <c r="C310" s="62">
        <f t="shared" si="4"/>
        <v>1</v>
      </c>
      <c r="D310" s="1" t="s">
        <v>741</v>
      </c>
      <c r="E310" s="38">
        <v>1540</v>
      </c>
      <c r="F310" s="1" t="s">
        <v>38</v>
      </c>
      <c r="G310" s="1" t="s">
        <v>891</v>
      </c>
      <c r="AJ310" s="1" t="s">
        <v>808</v>
      </c>
    </row>
    <row r="311" spans="1:1645" ht="16.350000000000001" customHeight="1" x14ac:dyDescent="0.25">
      <c r="A311" s="41">
        <v>44334</v>
      </c>
      <c r="B311" s="1" t="s">
        <v>740</v>
      </c>
      <c r="C311" s="62">
        <f t="shared" si="4"/>
        <v>1</v>
      </c>
      <c r="D311" s="1" t="s">
        <v>741</v>
      </c>
      <c r="E311" s="38" t="s">
        <v>892</v>
      </c>
      <c r="F311" s="1" t="s">
        <v>38</v>
      </c>
      <c r="G311" s="1" t="s">
        <v>893</v>
      </c>
      <c r="P311" s="1" t="s">
        <v>894</v>
      </c>
      <c r="BKG311" s="8"/>
    </row>
    <row r="312" spans="1:1645" ht="16.350000000000001" customHeight="1" x14ac:dyDescent="0.25">
      <c r="A312" s="41">
        <v>44334</v>
      </c>
      <c r="B312" s="1" t="s">
        <v>740</v>
      </c>
      <c r="C312" s="62">
        <f t="shared" si="4"/>
        <v>1</v>
      </c>
      <c r="D312" s="1" t="s">
        <v>741</v>
      </c>
      <c r="E312" s="38" t="s">
        <v>895</v>
      </c>
      <c r="F312" s="1" t="s">
        <v>38</v>
      </c>
      <c r="G312" s="1" t="s">
        <v>896</v>
      </c>
      <c r="P312" s="1" t="s">
        <v>897</v>
      </c>
      <c r="BKG312" s="8"/>
    </row>
    <row r="313" spans="1:1645" ht="16.350000000000001" customHeight="1" x14ac:dyDescent="0.25">
      <c r="A313" s="41">
        <v>43149</v>
      </c>
      <c r="B313" s="1" t="s">
        <v>740</v>
      </c>
      <c r="C313" s="62">
        <f t="shared" si="4"/>
        <v>25</v>
      </c>
      <c r="D313" s="1" t="s">
        <v>741</v>
      </c>
      <c r="E313" s="38">
        <v>1610</v>
      </c>
      <c r="F313" s="1" t="s">
        <v>38</v>
      </c>
      <c r="G313" s="1" t="s">
        <v>898</v>
      </c>
      <c r="H313" s="1" t="s">
        <v>663</v>
      </c>
      <c r="I313" s="1" t="s">
        <v>899</v>
      </c>
      <c r="J313" s="1" t="s">
        <v>900</v>
      </c>
      <c r="K313" s="1" t="s">
        <v>663</v>
      </c>
      <c r="L313" s="1" t="s">
        <v>663</v>
      </c>
      <c r="M313" s="1" t="s">
        <v>663</v>
      </c>
      <c r="O313" s="1" t="s">
        <v>794</v>
      </c>
      <c r="P313" s="1" t="s">
        <v>901</v>
      </c>
      <c r="Q313" s="23" t="s">
        <v>711</v>
      </c>
      <c r="R313" s="1" t="s">
        <v>902</v>
      </c>
      <c r="S313" s="1" t="s">
        <v>903</v>
      </c>
      <c r="T313" s="1" t="s">
        <v>904</v>
      </c>
      <c r="U313" s="1" t="s">
        <v>904</v>
      </c>
      <c r="V313" s="1" t="s">
        <v>904</v>
      </c>
      <c r="W313" s="1" t="s">
        <v>904</v>
      </c>
      <c r="Y313" s="1" t="s">
        <v>743</v>
      </c>
      <c r="AA313" s="1" t="s">
        <v>904</v>
      </c>
      <c r="AB313" s="1" t="s">
        <v>905</v>
      </c>
      <c r="AD313" s="1" t="s">
        <v>749</v>
      </c>
      <c r="AE313" s="1" t="s">
        <v>906</v>
      </c>
      <c r="AF313" s="1" t="s">
        <v>906</v>
      </c>
      <c r="AG313" s="1" t="s">
        <v>906</v>
      </c>
      <c r="AH313" s="1" t="s">
        <v>906</v>
      </c>
      <c r="AI313" s="1" t="s">
        <v>906</v>
      </c>
      <c r="AJ313" s="1" t="s">
        <v>805</v>
      </c>
      <c r="BKG313" s="8"/>
    </row>
    <row r="314" spans="1:1645" ht="16.350000000000001" customHeight="1" x14ac:dyDescent="0.25">
      <c r="A314" s="41">
        <v>43343</v>
      </c>
      <c r="B314" s="1" t="s">
        <v>740</v>
      </c>
      <c r="C314" s="62">
        <f t="shared" si="4"/>
        <v>1</v>
      </c>
      <c r="D314" s="1" t="s">
        <v>741</v>
      </c>
      <c r="E314" s="38">
        <v>1611</v>
      </c>
      <c r="F314" s="1" t="s">
        <v>38</v>
      </c>
      <c r="G314" s="1" t="s">
        <v>907</v>
      </c>
      <c r="X314" s="1" t="s">
        <v>908</v>
      </c>
    </row>
    <row r="315" spans="1:1645" ht="16.350000000000001" customHeight="1" x14ac:dyDescent="0.25">
      <c r="A315" s="41">
        <v>43343</v>
      </c>
      <c r="B315" s="1" t="s">
        <v>740</v>
      </c>
      <c r="C315" s="62">
        <f t="shared" si="4"/>
        <v>1</v>
      </c>
      <c r="D315" s="1" t="s">
        <v>741</v>
      </c>
      <c r="E315" s="38" t="s">
        <v>909</v>
      </c>
      <c r="F315" s="1" t="s">
        <v>38</v>
      </c>
      <c r="G315" s="1" t="s">
        <v>910</v>
      </c>
      <c r="P315" s="1" t="s">
        <v>911</v>
      </c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  <c r="IG315" s="8"/>
      <c r="IH315" s="8"/>
      <c r="II315" s="8"/>
      <c r="IJ315" s="8"/>
      <c r="IK315" s="8"/>
      <c r="IL315" s="8"/>
      <c r="IM315" s="8"/>
      <c r="IN315" s="8"/>
      <c r="IO315" s="8"/>
      <c r="IP315" s="8"/>
      <c r="IQ315" s="8"/>
      <c r="IR315" s="8"/>
      <c r="IS315" s="8"/>
      <c r="IT315" s="8"/>
      <c r="IU315" s="8"/>
      <c r="IV315" s="8"/>
      <c r="IW315" s="8"/>
      <c r="IX315" s="8"/>
      <c r="IY315" s="8"/>
      <c r="IZ315" s="8"/>
      <c r="JA315" s="8"/>
      <c r="JB315" s="8"/>
      <c r="JC315" s="8"/>
      <c r="JD315" s="8"/>
      <c r="JE315" s="8"/>
      <c r="JF315" s="8"/>
      <c r="JG315" s="8"/>
      <c r="JH315" s="8"/>
      <c r="JI315" s="8"/>
      <c r="JJ315" s="8"/>
      <c r="JK315" s="8"/>
      <c r="JL315" s="8"/>
      <c r="JM315" s="8"/>
      <c r="JN315" s="8"/>
      <c r="JO315" s="8"/>
      <c r="JP315" s="8"/>
      <c r="JQ315" s="8"/>
      <c r="JR315" s="8"/>
      <c r="JS315" s="8"/>
      <c r="JT315" s="8"/>
      <c r="JU315" s="8"/>
      <c r="JV315" s="8"/>
      <c r="JW315" s="8"/>
      <c r="JX315" s="8"/>
      <c r="JY315" s="8"/>
      <c r="JZ315" s="8"/>
      <c r="KA315" s="8"/>
      <c r="KB315" s="8"/>
      <c r="KC315" s="8"/>
      <c r="KD315" s="8"/>
      <c r="KE315" s="8"/>
      <c r="KF315" s="8"/>
      <c r="KG315" s="8"/>
      <c r="KH315" s="8"/>
      <c r="KI315" s="8"/>
      <c r="KJ315" s="8"/>
      <c r="KK315" s="8"/>
      <c r="KL315" s="8"/>
      <c r="KM315" s="8"/>
      <c r="KN315" s="8"/>
      <c r="KO315" s="8"/>
      <c r="KP315" s="8"/>
      <c r="KQ315" s="8"/>
      <c r="KR315" s="8"/>
      <c r="KS315" s="8"/>
      <c r="KT315" s="8"/>
      <c r="KU315" s="8"/>
      <c r="KV315" s="8"/>
      <c r="KW315" s="8"/>
      <c r="KX315" s="8"/>
      <c r="KY315" s="8"/>
      <c r="KZ315" s="8"/>
      <c r="LA315" s="8"/>
      <c r="LB315" s="8"/>
      <c r="LC315" s="8"/>
      <c r="LD315" s="8"/>
      <c r="LE315" s="8"/>
      <c r="LF315" s="8"/>
      <c r="LG315" s="8"/>
      <c r="LH315" s="8"/>
      <c r="LI315" s="8"/>
      <c r="LJ315" s="8"/>
      <c r="LK315" s="8"/>
      <c r="LL315" s="8"/>
      <c r="LM315" s="8"/>
      <c r="LN315" s="8"/>
      <c r="LO315" s="8"/>
      <c r="LP315" s="8"/>
      <c r="LQ315" s="8"/>
      <c r="LR315" s="8"/>
      <c r="LS315" s="8"/>
      <c r="LT315" s="8"/>
      <c r="LU315" s="8"/>
      <c r="LV315" s="8"/>
      <c r="LW315" s="8"/>
      <c r="LX315" s="8"/>
      <c r="LY315" s="8"/>
      <c r="LZ315" s="8"/>
      <c r="MA315" s="8"/>
      <c r="MB315" s="8"/>
      <c r="MC315" s="8"/>
      <c r="MD315" s="8"/>
      <c r="ME315" s="8"/>
      <c r="MF315" s="8"/>
      <c r="MG315" s="8"/>
      <c r="MH315" s="8"/>
      <c r="MI315" s="8"/>
      <c r="MJ315" s="8"/>
      <c r="MK315" s="8"/>
      <c r="ML315" s="8"/>
      <c r="MM315" s="8"/>
      <c r="MN315" s="8"/>
      <c r="MO315" s="8"/>
      <c r="MP315" s="8"/>
      <c r="MQ315" s="8"/>
      <c r="MR315" s="8"/>
      <c r="MS315" s="8"/>
      <c r="MT315" s="8"/>
      <c r="MU315" s="8"/>
      <c r="MV315" s="8"/>
      <c r="MW315" s="8"/>
      <c r="MX315" s="8"/>
      <c r="MY315" s="8"/>
      <c r="MZ315" s="8"/>
      <c r="NA315" s="8"/>
      <c r="NB315" s="8"/>
      <c r="NC315" s="8"/>
      <c r="ND315" s="8"/>
      <c r="NE315" s="8"/>
      <c r="NF315" s="8"/>
      <c r="NG315" s="8"/>
      <c r="NH315" s="8"/>
      <c r="NI315" s="8"/>
      <c r="NJ315" s="8"/>
      <c r="NK315" s="8"/>
      <c r="NL315" s="8"/>
      <c r="NM315" s="8"/>
      <c r="NN315" s="8"/>
      <c r="NO315" s="8"/>
      <c r="NP315" s="8"/>
      <c r="NQ315" s="8"/>
      <c r="NR315" s="8"/>
      <c r="NS315" s="8"/>
      <c r="NT315" s="8"/>
      <c r="NU315" s="8"/>
      <c r="NV315" s="8"/>
      <c r="NW315" s="8"/>
      <c r="NX315" s="8"/>
      <c r="NY315" s="8"/>
      <c r="NZ315" s="8"/>
      <c r="OA315" s="8"/>
      <c r="OB315" s="8"/>
      <c r="OC315" s="8"/>
      <c r="OD315" s="8"/>
      <c r="OE315" s="8"/>
      <c r="OF315" s="8"/>
      <c r="OG315" s="8"/>
      <c r="OH315" s="8"/>
      <c r="OI315" s="8"/>
      <c r="OJ315" s="8"/>
      <c r="OK315" s="8"/>
      <c r="OL315" s="8"/>
      <c r="OM315" s="8"/>
      <c r="ON315" s="8"/>
      <c r="OO315" s="8"/>
      <c r="OP315" s="8"/>
      <c r="OQ315" s="8"/>
      <c r="OR315" s="8"/>
      <c r="OS315" s="8"/>
      <c r="OT315" s="8"/>
      <c r="OU315" s="8"/>
      <c r="OV315" s="8"/>
      <c r="OW315" s="8"/>
      <c r="OX315" s="8"/>
      <c r="OY315" s="8"/>
      <c r="OZ315" s="8"/>
      <c r="PA315" s="8"/>
      <c r="PB315" s="8"/>
      <c r="PC315" s="8"/>
      <c r="PD315" s="8"/>
      <c r="PE315" s="8"/>
      <c r="PF315" s="8"/>
      <c r="PG315" s="8"/>
      <c r="PH315" s="8"/>
      <c r="PI315" s="8"/>
      <c r="PJ315" s="8"/>
      <c r="PK315" s="8"/>
      <c r="PL315" s="8"/>
      <c r="PM315" s="8"/>
      <c r="PN315" s="8"/>
      <c r="PO315" s="8"/>
      <c r="PP315" s="8"/>
      <c r="PQ315" s="8"/>
      <c r="PR315" s="8"/>
      <c r="PS315" s="8"/>
      <c r="PT315" s="8"/>
      <c r="PU315" s="8"/>
      <c r="PV315" s="8"/>
      <c r="PW315" s="8"/>
      <c r="PX315" s="8"/>
      <c r="PY315" s="8"/>
      <c r="PZ315" s="8"/>
      <c r="QA315" s="8"/>
      <c r="QB315" s="8"/>
      <c r="QC315" s="8"/>
      <c r="QD315" s="8"/>
      <c r="QE315" s="8"/>
      <c r="QF315" s="8"/>
      <c r="QG315" s="8"/>
      <c r="QH315" s="8"/>
      <c r="QI315" s="8"/>
      <c r="QJ315" s="8"/>
      <c r="QK315" s="8"/>
      <c r="QL315" s="8"/>
      <c r="QM315" s="8"/>
      <c r="QN315" s="8"/>
      <c r="QO315" s="8"/>
      <c r="QP315" s="8"/>
      <c r="QQ315" s="8"/>
      <c r="QR315" s="8"/>
      <c r="QS315" s="8"/>
      <c r="QT315" s="8"/>
      <c r="QU315" s="8"/>
      <c r="QV315" s="8"/>
      <c r="QW315" s="8"/>
      <c r="QX315" s="8"/>
      <c r="QY315" s="8"/>
      <c r="QZ315" s="8"/>
      <c r="RA315" s="8"/>
      <c r="RB315" s="8"/>
      <c r="RC315" s="8"/>
      <c r="RD315" s="8"/>
      <c r="RE315" s="8"/>
      <c r="RF315" s="8"/>
      <c r="RG315" s="8"/>
      <c r="RH315" s="8"/>
      <c r="RI315" s="8"/>
      <c r="RJ315" s="8"/>
      <c r="RK315" s="8"/>
      <c r="RL315" s="8"/>
      <c r="RM315" s="8"/>
      <c r="RN315" s="8"/>
      <c r="RO315" s="8"/>
      <c r="RP315" s="8"/>
      <c r="RQ315" s="8"/>
      <c r="RR315" s="8"/>
      <c r="RS315" s="8"/>
      <c r="RT315" s="8"/>
      <c r="RU315" s="8"/>
      <c r="RV315" s="8"/>
      <c r="RW315" s="8"/>
      <c r="RX315" s="8"/>
      <c r="RY315" s="8"/>
      <c r="RZ315" s="8"/>
      <c r="SA315" s="8"/>
      <c r="SB315" s="8"/>
      <c r="SC315" s="8"/>
      <c r="SD315" s="8"/>
      <c r="SE315" s="8"/>
      <c r="SF315" s="8"/>
      <c r="SG315" s="8"/>
      <c r="SH315" s="8"/>
      <c r="SI315" s="8"/>
      <c r="SJ315" s="8"/>
      <c r="SK315" s="8"/>
      <c r="SL315" s="8"/>
      <c r="SM315" s="8"/>
      <c r="SN315" s="8"/>
      <c r="SO315" s="8"/>
      <c r="SP315" s="8"/>
      <c r="SQ315" s="8"/>
      <c r="SR315" s="8"/>
      <c r="SS315" s="8"/>
      <c r="ST315" s="8"/>
      <c r="SU315" s="8"/>
      <c r="SV315" s="8"/>
      <c r="SW315" s="8"/>
      <c r="SX315" s="8"/>
      <c r="SY315" s="8"/>
      <c r="SZ315" s="8"/>
      <c r="TA315" s="8"/>
      <c r="TB315" s="8"/>
      <c r="TC315" s="8"/>
      <c r="TD315" s="8"/>
      <c r="TE315" s="8"/>
      <c r="TF315" s="8"/>
      <c r="TG315" s="8"/>
      <c r="TH315" s="8"/>
      <c r="TI315" s="8"/>
      <c r="TJ315" s="8"/>
      <c r="TK315" s="8"/>
      <c r="TL315" s="8"/>
      <c r="TM315" s="8"/>
      <c r="TN315" s="8"/>
      <c r="TO315" s="8"/>
      <c r="TP315" s="8"/>
      <c r="TQ315" s="8"/>
      <c r="TR315" s="8"/>
      <c r="TS315" s="8"/>
      <c r="TT315" s="8"/>
      <c r="TU315" s="8"/>
      <c r="TV315" s="8"/>
      <c r="TW315" s="8"/>
      <c r="TX315" s="8"/>
      <c r="TY315" s="8"/>
      <c r="TZ315" s="8"/>
      <c r="UA315" s="8"/>
      <c r="UB315" s="8"/>
      <c r="UC315" s="8"/>
      <c r="UD315" s="8"/>
      <c r="UE315" s="8"/>
      <c r="UF315" s="8"/>
      <c r="UG315" s="8"/>
      <c r="UH315" s="8"/>
      <c r="UI315" s="8"/>
      <c r="UJ315" s="8"/>
      <c r="UK315" s="8"/>
      <c r="UL315" s="8"/>
      <c r="UM315" s="8"/>
      <c r="UN315" s="8"/>
      <c r="UO315" s="8"/>
      <c r="UP315" s="8"/>
      <c r="UQ315" s="8"/>
      <c r="UR315" s="8"/>
      <c r="US315" s="8"/>
      <c r="UT315" s="8"/>
      <c r="UU315" s="8"/>
      <c r="UV315" s="8"/>
      <c r="UW315" s="8"/>
      <c r="UX315" s="8"/>
      <c r="UY315" s="8"/>
      <c r="UZ315" s="8"/>
      <c r="VA315" s="8"/>
      <c r="VB315" s="8"/>
      <c r="VC315" s="8"/>
      <c r="VD315" s="8"/>
      <c r="VE315" s="8"/>
      <c r="VF315" s="8"/>
      <c r="VG315" s="8"/>
      <c r="VH315" s="8"/>
      <c r="VI315" s="8"/>
      <c r="VJ315" s="8"/>
      <c r="VK315" s="8"/>
      <c r="VL315" s="8"/>
      <c r="VM315" s="8"/>
      <c r="VN315" s="8"/>
      <c r="VO315" s="8"/>
      <c r="VP315" s="8"/>
      <c r="VQ315" s="8"/>
      <c r="VR315" s="8"/>
      <c r="VS315" s="8"/>
      <c r="VT315" s="8"/>
      <c r="VU315" s="8"/>
      <c r="VV315" s="8"/>
      <c r="VW315" s="8"/>
      <c r="VX315" s="8"/>
      <c r="VY315" s="8"/>
      <c r="VZ315" s="8"/>
      <c r="WA315" s="8"/>
      <c r="WB315" s="8"/>
      <c r="WC315" s="8"/>
      <c r="WD315" s="8"/>
      <c r="WE315" s="8"/>
      <c r="WF315" s="8"/>
      <c r="WG315" s="8"/>
      <c r="WH315" s="8"/>
      <c r="WI315" s="8"/>
      <c r="WJ315" s="8"/>
      <c r="WK315" s="8"/>
      <c r="WL315" s="8"/>
      <c r="WM315" s="8"/>
      <c r="WN315" s="8"/>
      <c r="WO315" s="8"/>
      <c r="WP315" s="8"/>
      <c r="WQ315" s="8"/>
      <c r="WR315" s="8"/>
      <c r="WS315" s="8"/>
      <c r="WT315" s="8"/>
      <c r="WU315" s="8"/>
      <c r="WV315" s="8"/>
      <c r="WW315" s="8"/>
      <c r="WX315" s="8"/>
      <c r="WY315" s="8"/>
      <c r="WZ315" s="8"/>
      <c r="XA315" s="8"/>
      <c r="XB315" s="8"/>
      <c r="XC315" s="8"/>
      <c r="XD315" s="8"/>
      <c r="XE315" s="8"/>
      <c r="XF315" s="8"/>
      <c r="XG315" s="8"/>
      <c r="XH315" s="8"/>
      <c r="XI315" s="8"/>
      <c r="XJ315" s="8"/>
      <c r="XK315" s="8"/>
      <c r="XL315" s="8"/>
      <c r="XM315" s="8"/>
      <c r="XN315" s="8"/>
      <c r="XO315" s="8"/>
      <c r="XP315" s="8"/>
      <c r="XQ315" s="8"/>
      <c r="XR315" s="8"/>
      <c r="XS315" s="8"/>
      <c r="XT315" s="8"/>
      <c r="XU315" s="8"/>
      <c r="XV315" s="8"/>
      <c r="XW315" s="8"/>
      <c r="XX315" s="8"/>
      <c r="XY315" s="8"/>
      <c r="XZ315" s="8"/>
      <c r="YA315" s="8"/>
      <c r="YB315" s="8"/>
      <c r="YC315" s="8"/>
      <c r="YD315" s="8"/>
      <c r="YE315" s="8"/>
      <c r="YF315" s="8"/>
      <c r="YG315" s="8"/>
      <c r="YH315" s="8"/>
      <c r="YI315" s="8"/>
      <c r="YJ315" s="8"/>
      <c r="YK315" s="8"/>
      <c r="YL315" s="8"/>
      <c r="YM315" s="8"/>
      <c r="YN315" s="8"/>
      <c r="YO315" s="8"/>
      <c r="YP315" s="8"/>
      <c r="YQ315" s="8"/>
      <c r="YR315" s="8"/>
      <c r="YS315" s="8"/>
      <c r="YT315" s="8"/>
      <c r="YU315" s="8"/>
      <c r="YV315" s="8"/>
      <c r="YW315" s="8"/>
      <c r="YX315" s="8"/>
      <c r="YY315" s="8"/>
      <c r="YZ315" s="8"/>
      <c r="ZA315" s="8"/>
      <c r="ZB315" s="8"/>
      <c r="ZC315" s="8"/>
      <c r="ZD315" s="8"/>
      <c r="ZE315" s="8"/>
      <c r="ZF315" s="8"/>
      <c r="ZG315" s="8"/>
      <c r="ZH315" s="8"/>
      <c r="ZI315" s="8"/>
      <c r="ZJ315" s="8"/>
      <c r="ZK315" s="8"/>
      <c r="ZL315" s="8"/>
      <c r="ZM315" s="8"/>
      <c r="ZN315" s="8"/>
      <c r="ZO315" s="8"/>
      <c r="ZP315" s="8"/>
      <c r="ZQ315" s="8"/>
      <c r="ZR315" s="8"/>
      <c r="ZS315" s="8"/>
      <c r="ZT315" s="8"/>
      <c r="ZU315" s="8"/>
      <c r="ZV315" s="8"/>
      <c r="ZW315" s="8"/>
      <c r="ZX315" s="8"/>
      <c r="ZY315" s="8"/>
      <c r="ZZ315" s="8"/>
      <c r="AAA315" s="8"/>
      <c r="AAB315" s="8"/>
      <c r="AAC315" s="8"/>
      <c r="AAD315" s="8"/>
      <c r="AAE315" s="8"/>
      <c r="AAF315" s="8"/>
      <c r="AAG315" s="8"/>
      <c r="AAH315" s="8"/>
      <c r="AAI315" s="8"/>
      <c r="AAJ315" s="8"/>
      <c r="AAK315" s="8"/>
      <c r="AAL315" s="8"/>
      <c r="AAM315" s="8"/>
      <c r="AAN315" s="8"/>
      <c r="AAO315" s="8"/>
      <c r="AAP315" s="8"/>
      <c r="AAQ315" s="8"/>
      <c r="AAR315" s="8"/>
      <c r="AAS315" s="8"/>
      <c r="AAT315" s="8"/>
      <c r="AAU315" s="8"/>
      <c r="AAV315" s="8"/>
      <c r="AAW315" s="8"/>
      <c r="AAX315" s="8"/>
      <c r="AAY315" s="8"/>
      <c r="AAZ315" s="8"/>
      <c r="ABA315" s="8"/>
      <c r="ABB315" s="8"/>
      <c r="ABC315" s="8"/>
      <c r="ABD315" s="8"/>
      <c r="ABE315" s="8"/>
      <c r="ABF315" s="8"/>
      <c r="ABG315" s="8"/>
      <c r="ABH315" s="8"/>
      <c r="ABI315" s="8"/>
      <c r="ABJ315" s="8"/>
      <c r="ABK315" s="8"/>
      <c r="ABL315" s="8"/>
      <c r="ABM315" s="8"/>
      <c r="ABN315" s="8"/>
      <c r="ABO315" s="8"/>
      <c r="ABP315" s="8"/>
      <c r="ABQ315" s="8"/>
      <c r="ABR315" s="8"/>
      <c r="ABS315" s="8"/>
      <c r="ABT315" s="8"/>
      <c r="ABU315" s="8"/>
      <c r="ABV315" s="8"/>
      <c r="ABW315" s="8"/>
      <c r="ABX315" s="8"/>
      <c r="ABY315" s="8"/>
      <c r="ABZ315" s="8"/>
      <c r="ACA315" s="8"/>
      <c r="ACB315" s="8"/>
      <c r="ACC315" s="8"/>
      <c r="ACD315" s="8"/>
      <c r="ACE315" s="8"/>
      <c r="ACF315" s="8"/>
      <c r="ACG315" s="8"/>
      <c r="ACH315" s="8"/>
      <c r="ACI315" s="8"/>
      <c r="ACJ315" s="8"/>
      <c r="ACK315" s="8"/>
      <c r="ACL315" s="8"/>
      <c r="ACM315" s="8"/>
      <c r="ACN315" s="8"/>
      <c r="ACO315" s="8"/>
      <c r="ACP315" s="8"/>
      <c r="ACQ315" s="8"/>
      <c r="ACR315" s="8"/>
      <c r="ACS315" s="8"/>
      <c r="ACT315" s="8"/>
      <c r="ACU315" s="8"/>
      <c r="ACV315" s="8"/>
      <c r="ACW315" s="8"/>
      <c r="ACX315" s="8"/>
      <c r="ACY315" s="8"/>
      <c r="ACZ315" s="8"/>
      <c r="ADA315" s="8"/>
      <c r="ADB315" s="8"/>
      <c r="ADC315" s="8"/>
      <c r="ADD315" s="8"/>
      <c r="ADE315" s="8"/>
      <c r="ADF315" s="8"/>
      <c r="ADG315" s="8"/>
      <c r="ADH315" s="8"/>
      <c r="ADI315" s="8"/>
      <c r="ADJ315" s="8"/>
      <c r="ADK315" s="8"/>
      <c r="ADL315" s="8"/>
      <c r="ADM315" s="8"/>
      <c r="ADN315" s="8"/>
      <c r="ADO315" s="8"/>
      <c r="ADP315" s="8"/>
      <c r="ADQ315" s="8"/>
      <c r="ADR315" s="8"/>
      <c r="ADS315" s="8"/>
      <c r="ADT315" s="8"/>
      <c r="ADU315" s="8"/>
      <c r="ADV315" s="8"/>
      <c r="ADW315" s="8"/>
      <c r="ADX315" s="8"/>
      <c r="ADY315" s="8"/>
      <c r="ADZ315" s="8"/>
      <c r="AEA315" s="8"/>
      <c r="AEB315" s="8"/>
      <c r="AEC315" s="8"/>
      <c r="AED315" s="8"/>
      <c r="AEE315" s="8"/>
      <c r="AEF315" s="8"/>
      <c r="AEG315" s="8"/>
      <c r="AEH315" s="8"/>
      <c r="AEI315" s="8"/>
      <c r="AEJ315" s="8"/>
      <c r="AEK315" s="8"/>
      <c r="AEL315" s="8"/>
      <c r="AEM315" s="8"/>
      <c r="AEN315" s="8"/>
      <c r="AEO315" s="8"/>
      <c r="AEP315" s="8"/>
      <c r="AEQ315" s="8"/>
      <c r="AER315" s="8"/>
      <c r="AES315" s="8"/>
      <c r="AET315" s="8"/>
      <c r="AEU315" s="8"/>
      <c r="AEV315" s="8"/>
      <c r="AEW315" s="8"/>
      <c r="AEX315" s="8"/>
      <c r="AEY315" s="8"/>
      <c r="AEZ315" s="8"/>
      <c r="AFA315" s="8"/>
      <c r="AFB315" s="8"/>
      <c r="AFC315" s="8"/>
      <c r="AFD315" s="8"/>
      <c r="AFE315" s="8"/>
      <c r="AFF315" s="8"/>
      <c r="AFG315" s="8"/>
      <c r="AFH315" s="8"/>
      <c r="AFI315" s="8"/>
      <c r="AFJ315" s="8"/>
      <c r="AFK315" s="8"/>
      <c r="AFL315" s="8"/>
      <c r="AFM315" s="8"/>
      <c r="AFN315" s="8"/>
      <c r="AFO315" s="8"/>
      <c r="AFP315" s="8"/>
      <c r="AFQ315" s="8"/>
      <c r="AFR315" s="8"/>
      <c r="AFS315" s="8"/>
      <c r="AFT315" s="8"/>
      <c r="AFU315" s="8"/>
      <c r="AFV315" s="8"/>
      <c r="AFW315" s="8"/>
      <c r="AFX315" s="8"/>
      <c r="AFY315" s="8"/>
      <c r="AFZ315" s="8"/>
      <c r="AGA315" s="8"/>
      <c r="AGB315" s="8"/>
      <c r="AGC315" s="8"/>
      <c r="AGD315" s="8"/>
      <c r="AGE315" s="8"/>
      <c r="AGF315" s="8"/>
      <c r="AGG315" s="8"/>
      <c r="AGH315" s="8"/>
      <c r="AGI315" s="8"/>
      <c r="AGJ315" s="8"/>
      <c r="AGK315" s="8"/>
      <c r="AGL315" s="8"/>
      <c r="AGM315" s="8"/>
      <c r="AGN315" s="8"/>
      <c r="AGO315" s="8"/>
      <c r="AGP315" s="8"/>
      <c r="AGQ315" s="8"/>
      <c r="AGR315" s="8"/>
      <c r="AGS315" s="8"/>
      <c r="AGT315" s="8"/>
      <c r="AGU315" s="8"/>
      <c r="AGV315" s="8"/>
      <c r="AGW315" s="8"/>
      <c r="AGX315" s="8"/>
      <c r="AGY315" s="8"/>
      <c r="AGZ315" s="8"/>
      <c r="AHA315" s="8"/>
      <c r="AHB315" s="8"/>
      <c r="AHC315" s="8"/>
      <c r="AHD315" s="8"/>
      <c r="AHE315" s="8"/>
      <c r="AHF315" s="8"/>
      <c r="AHG315" s="8"/>
      <c r="AHH315" s="8"/>
      <c r="AHI315" s="8"/>
      <c r="AHJ315" s="8"/>
      <c r="AHK315" s="8"/>
      <c r="AHL315" s="8"/>
      <c r="AHM315" s="8"/>
      <c r="AHN315" s="8"/>
      <c r="AHO315" s="8"/>
      <c r="AHP315" s="8"/>
      <c r="AHQ315" s="8"/>
      <c r="AHR315" s="8"/>
      <c r="AHS315" s="8"/>
      <c r="AHT315" s="8"/>
      <c r="AHU315" s="8"/>
      <c r="AHV315" s="8"/>
      <c r="AHW315" s="8"/>
      <c r="AHX315" s="8"/>
      <c r="AHY315" s="8"/>
      <c r="AHZ315" s="8"/>
      <c r="AIA315" s="8"/>
      <c r="AIB315" s="8"/>
      <c r="AIC315" s="8"/>
      <c r="AID315" s="8"/>
      <c r="AIE315" s="8"/>
      <c r="AIF315" s="8"/>
      <c r="AIG315" s="8"/>
      <c r="AIH315" s="8"/>
      <c r="AII315" s="8"/>
      <c r="AIJ315" s="8"/>
      <c r="AIK315" s="8"/>
      <c r="AIL315" s="8"/>
      <c r="AIM315" s="8"/>
      <c r="AIN315" s="8"/>
      <c r="AIO315" s="8"/>
      <c r="AIP315" s="8"/>
      <c r="AIQ315" s="8"/>
      <c r="AIR315" s="8"/>
      <c r="AIS315" s="8"/>
      <c r="AIT315" s="8"/>
      <c r="AIU315" s="8"/>
      <c r="AIV315" s="8"/>
      <c r="AIW315" s="8"/>
      <c r="AIX315" s="8"/>
      <c r="AIY315" s="8"/>
      <c r="AIZ315" s="8"/>
      <c r="AJA315" s="8"/>
      <c r="AJB315" s="8"/>
      <c r="AJC315" s="8"/>
      <c r="AJD315" s="8"/>
      <c r="AJE315" s="8"/>
      <c r="AJF315" s="8"/>
      <c r="AJG315" s="8"/>
      <c r="AJH315" s="8"/>
      <c r="AJI315" s="8"/>
      <c r="AJJ315" s="8"/>
      <c r="AJK315" s="8"/>
      <c r="AJL315" s="8"/>
      <c r="AJM315" s="8"/>
      <c r="AJN315" s="8"/>
      <c r="AJO315" s="8"/>
      <c r="AJP315" s="8"/>
      <c r="AJQ315" s="8"/>
      <c r="AJR315" s="8"/>
      <c r="AJS315" s="8"/>
      <c r="AJT315" s="8"/>
      <c r="AJU315" s="8"/>
      <c r="AJV315" s="8"/>
      <c r="AJW315" s="8"/>
      <c r="AJX315" s="8"/>
      <c r="AJY315" s="8"/>
      <c r="AJZ315" s="8"/>
      <c r="AKA315" s="8"/>
      <c r="AKB315" s="8"/>
      <c r="AKC315" s="8"/>
      <c r="AKD315" s="8"/>
      <c r="AKE315" s="8"/>
      <c r="AKF315" s="8"/>
      <c r="AKG315" s="8"/>
      <c r="AKH315" s="8"/>
      <c r="AKI315" s="8"/>
      <c r="AKJ315" s="8"/>
      <c r="AKK315" s="8"/>
      <c r="AKL315" s="8"/>
      <c r="AKM315" s="8"/>
      <c r="AKN315" s="8"/>
      <c r="AKO315" s="8"/>
      <c r="AKP315" s="8"/>
      <c r="AKQ315" s="8"/>
      <c r="AKR315" s="8"/>
      <c r="AKS315" s="8"/>
      <c r="AKT315" s="8"/>
      <c r="AKU315" s="8"/>
      <c r="AKV315" s="8"/>
      <c r="AKW315" s="8"/>
      <c r="AKX315" s="8"/>
      <c r="AKY315" s="8"/>
      <c r="AKZ315" s="8"/>
      <c r="ALA315" s="8"/>
      <c r="ALB315" s="8"/>
      <c r="ALC315" s="8"/>
      <c r="ALD315" s="8"/>
      <c r="ALE315" s="8"/>
      <c r="ALF315" s="8"/>
      <c r="ALG315" s="8"/>
      <c r="ALH315" s="8"/>
      <c r="ALI315" s="8"/>
      <c r="ALJ315" s="8"/>
      <c r="ALK315" s="8"/>
      <c r="ALL315" s="8"/>
      <c r="ALM315" s="8"/>
      <c r="ALN315" s="8"/>
      <c r="ALO315" s="8"/>
      <c r="ALP315" s="8"/>
      <c r="ALQ315" s="8"/>
      <c r="ALR315" s="8"/>
      <c r="ALS315" s="8"/>
      <c r="ALT315" s="8"/>
      <c r="ALU315" s="8"/>
      <c r="ALV315" s="8"/>
      <c r="ALW315" s="8"/>
      <c r="ALX315" s="8"/>
      <c r="ALY315" s="8"/>
      <c r="ALZ315" s="8"/>
      <c r="AMA315" s="8"/>
      <c r="AMB315" s="8"/>
      <c r="AMC315" s="8"/>
      <c r="AMD315" s="8"/>
      <c r="AME315" s="8"/>
      <c r="AMF315" s="8"/>
      <c r="AMG315" s="8"/>
      <c r="AMH315" s="8"/>
      <c r="AMI315" s="8"/>
      <c r="AMJ315" s="8"/>
      <c r="AMK315" s="8"/>
      <c r="AML315" s="8"/>
      <c r="AMM315" s="8"/>
      <c r="AMN315" s="8"/>
      <c r="AMO315" s="8"/>
      <c r="AMP315" s="8"/>
      <c r="AMQ315" s="8"/>
      <c r="AMR315" s="8"/>
      <c r="AMS315" s="8"/>
      <c r="AMT315" s="8"/>
      <c r="AMU315" s="8"/>
      <c r="AMV315" s="8"/>
      <c r="AMW315" s="8"/>
      <c r="AMX315" s="8"/>
      <c r="AMY315" s="8"/>
      <c r="AMZ315" s="8"/>
      <c r="ANA315" s="8"/>
      <c r="ANB315" s="8"/>
      <c r="ANC315" s="8"/>
      <c r="AND315" s="8"/>
      <c r="ANE315" s="8"/>
      <c r="ANF315" s="8"/>
      <c r="ANG315" s="8"/>
      <c r="ANH315" s="8"/>
      <c r="ANI315" s="8"/>
      <c r="ANJ315" s="8"/>
      <c r="ANK315" s="8"/>
      <c r="ANL315" s="8"/>
      <c r="ANM315" s="8"/>
      <c r="ANN315" s="8"/>
      <c r="ANO315" s="8"/>
      <c r="ANP315" s="8"/>
      <c r="ANQ315" s="8"/>
      <c r="ANR315" s="8"/>
      <c r="ANS315" s="8"/>
      <c r="ANT315" s="8"/>
      <c r="ANU315" s="8"/>
      <c r="ANV315" s="8"/>
      <c r="ANW315" s="8"/>
      <c r="ANX315" s="8"/>
      <c r="ANY315" s="8"/>
      <c r="ANZ315" s="8"/>
      <c r="AOA315" s="8"/>
      <c r="AOB315" s="8"/>
      <c r="AOC315" s="8"/>
      <c r="AOD315" s="8"/>
      <c r="AOE315" s="8"/>
      <c r="AOF315" s="8"/>
      <c r="AOG315" s="8"/>
      <c r="AOH315" s="8"/>
      <c r="AOI315" s="8"/>
      <c r="AOJ315" s="8"/>
      <c r="AOK315" s="8"/>
      <c r="AOL315" s="8"/>
      <c r="AOM315" s="8"/>
      <c r="AON315" s="8"/>
      <c r="AOO315" s="8"/>
      <c r="AOP315" s="8"/>
      <c r="AOQ315" s="8"/>
      <c r="AOR315" s="8"/>
      <c r="AOS315" s="8"/>
      <c r="AOT315" s="8"/>
      <c r="AOU315" s="8"/>
      <c r="AOV315" s="8"/>
      <c r="AOW315" s="8"/>
      <c r="AOX315" s="8"/>
      <c r="AOY315" s="8"/>
      <c r="AOZ315" s="8"/>
      <c r="APA315" s="8"/>
      <c r="APB315" s="8"/>
      <c r="APC315" s="8"/>
      <c r="APD315" s="8"/>
      <c r="APE315" s="8"/>
      <c r="APF315" s="8"/>
      <c r="APG315" s="8"/>
      <c r="APH315" s="8"/>
      <c r="API315" s="8"/>
      <c r="APJ315" s="8"/>
      <c r="APK315" s="8"/>
      <c r="APL315" s="8"/>
      <c r="APM315" s="8"/>
      <c r="APN315" s="8"/>
      <c r="APO315" s="8"/>
      <c r="APP315" s="8"/>
      <c r="APQ315" s="8"/>
      <c r="APR315" s="8"/>
      <c r="APS315" s="8"/>
      <c r="APT315" s="8"/>
      <c r="APU315" s="8"/>
      <c r="APV315" s="8"/>
      <c r="APW315" s="8"/>
      <c r="APX315" s="8"/>
      <c r="APY315" s="8"/>
      <c r="APZ315" s="8"/>
      <c r="AQA315" s="8"/>
      <c r="AQB315" s="8"/>
      <c r="AQC315" s="8"/>
      <c r="AQD315" s="8"/>
      <c r="AQE315" s="8"/>
      <c r="AQF315" s="8"/>
      <c r="AQG315" s="8"/>
      <c r="AQH315" s="8"/>
      <c r="AQI315" s="8"/>
      <c r="AQJ315" s="8"/>
      <c r="AQK315" s="8"/>
      <c r="AQL315" s="8"/>
      <c r="AQM315" s="8"/>
      <c r="AQN315" s="8"/>
      <c r="AQO315" s="8"/>
      <c r="AQP315" s="8"/>
      <c r="AQQ315" s="8"/>
      <c r="AQR315" s="8"/>
      <c r="AQS315" s="8"/>
      <c r="AQT315" s="8"/>
      <c r="AQU315" s="8"/>
      <c r="AQV315" s="8"/>
      <c r="AQW315" s="8"/>
      <c r="AQX315" s="8"/>
      <c r="AQY315" s="8"/>
      <c r="AQZ315" s="8"/>
      <c r="ARA315" s="8"/>
      <c r="ARB315" s="8"/>
      <c r="ARC315" s="8"/>
      <c r="ARD315" s="8"/>
      <c r="ARE315" s="8"/>
      <c r="ARF315" s="8"/>
      <c r="ARG315" s="8"/>
      <c r="ARH315" s="8"/>
      <c r="ARI315" s="8"/>
      <c r="ARJ315" s="8"/>
      <c r="ARK315" s="8"/>
      <c r="ARL315" s="8"/>
      <c r="ARM315" s="8"/>
      <c r="ARN315" s="8"/>
      <c r="ARO315" s="8"/>
      <c r="ARP315" s="8"/>
      <c r="ARQ315" s="8"/>
      <c r="ARR315" s="8"/>
      <c r="ARS315" s="8"/>
      <c r="ART315" s="8"/>
      <c r="ARU315" s="8"/>
      <c r="ARV315" s="8"/>
      <c r="ARW315" s="8"/>
      <c r="ARX315" s="8"/>
      <c r="ARY315" s="8"/>
      <c r="ARZ315" s="8"/>
      <c r="ASA315" s="8"/>
      <c r="ASB315" s="8"/>
      <c r="ASC315" s="8"/>
      <c r="ASD315" s="8"/>
      <c r="ASE315" s="8"/>
      <c r="ASF315" s="8"/>
      <c r="ASG315" s="8"/>
      <c r="ASH315" s="8"/>
      <c r="ASI315" s="8"/>
      <c r="ASJ315" s="8"/>
      <c r="ASK315" s="8"/>
      <c r="ASL315" s="8"/>
      <c r="ASM315" s="8"/>
      <c r="ASN315" s="8"/>
      <c r="ASO315" s="8"/>
      <c r="ASP315" s="8"/>
      <c r="ASQ315" s="8"/>
      <c r="ASR315" s="8"/>
      <c r="ASS315" s="8"/>
      <c r="AST315" s="8"/>
      <c r="ASU315" s="8"/>
      <c r="ASV315" s="8"/>
      <c r="ASW315" s="8"/>
      <c r="ASX315" s="8"/>
      <c r="ASY315" s="8"/>
      <c r="ASZ315" s="8"/>
      <c r="ATA315" s="8"/>
      <c r="ATB315" s="8"/>
      <c r="ATC315" s="8"/>
      <c r="ATD315" s="8"/>
      <c r="ATE315" s="8"/>
      <c r="ATF315" s="8"/>
      <c r="ATG315" s="8"/>
      <c r="ATH315" s="8"/>
      <c r="ATI315" s="8"/>
      <c r="ATJ315" s="8"/>
      <c r="ATK315" s="8"/>
      <c r="ATL315" s="8"/>
      <c r="ATM315" s="8"/>
      <c r="ATN315" s="8"/>
      <c r="ATO315" s="8"/>
      <c r="ATP315" s="8"/>
      <c r="ATQ315" s="8"/>
      <c r="ATR315" s="8"/>
      <c r="ATS315" s="8"/>
      <c r="ATT315" s="8"/>
      <c r="ATU315" s="8"/>
      <c r="ATV315" s="8"/>
      <c r="ATW315" s="8"/>
      <c r="ATX315" s="8"/>
      <c r="ATY315" s="8"/>
      <c r="ATZ315" s="8"/>
      <c r="AUA315" s="8"/>
      <c r="AUB315" s="8"/>
      <c r="AUC315" s="8"/>
      <c r="AUD315" s="8"/>
      <c r="AUE315" s="8"/>
      <c r="AUF315" s="8"/>
      <c r="AUG315" s="8"/>
      <c r="AUH315" s="8"/>
      <c r="AUI315" s="8"/>
      <c r="AUJ315" s="8"/>
      <c r="AUK315" s="8"/>
      <c r="AUL315" s="8"/>
      <c r="AUM315" s="8"/>
      <c r="AUN315" s="8"/>
      <c r="AUO315" s="8"/>
      <c r="AUP315" s="8"/>
      <c r="AUQ315" s="8"/>
      <c r="AUR315" s="8"/>
      <c r="AUS315" s="8"/>
      <c r="AUT315" s="8"/>
      <c r="AUU315" s="8"/>
      <c r="AUV315" s="8"/>
      <c r="AUW315" s="8"/>
      <c r="AUX315" s="8"/>
      <c r="AUY315" s="8"/>
      <c r="AUZ315" s="8"/>
      <c r="AVA315" s="8"/>
      <c r="AVB315" s="8"/>
      <c r="AVC315" s="8"/>
      <c r="AVD315" s="8"/>
      <c r="AVE315" s="8"/>
      <c r="AVF315" s="8"/>
      <c r="AVG315" s="8"/>
      <c r="AVH315" s="8"/>
      <c r="AVI315" s="8"/>
      <c r="AVJ315" s="8"/>
      <c r="AVK315" s="8"/>
      <c r="AVL315" s="8"/>
      <c r="AVM315" s="8"/>
      <c r="AVN315" s="8"/>
      <c r="AVO315" s="8"/>
      <c r="AVP315" s="8"/>
      <c r="AVQ315" s="8"/>
      <c r="AVR315" s="8"/>
      <c r="AVS315" s="8"/>
      <c r="AVT315" s="8"/>
      <c r="AVU315" s="8"/>
      <c r="AVV315" s="8"/>
      <c r="AVW315" s="8"/>
      <c r="AVX315" s="8"/>
      <c r="AVY315" s="8"/>
      <c r="AVZ315" s="8"/>
      <c r="AWA315" s="8"/>
      <c r="AWB315" s="8"/>
      <c r="AWC315" s="8"/>
      <c r="AWD315" s="8"/>
      <c r="AWE315" s="8"/>
      <c r="AWF315" s="8"/>
      <c r="AWG315" s="8"/>
      <c r="AWH315" s="8"/>
      <c r="AWI315" s="8"/>
      <c r="AWJ315" s="8"/>
      <c r="AWK315" s="8"/>
      <c r="AWL315" s="8"/>
      <c r="AWM315" s="8"/>
      <c r="AWN315" s="8"/>
      <c r="AWO315" s="8"/>
      <c r="AWP315" s="8"/>
      <c r="AWQ315" s="8"/>
      <c r="AWR315" s="8"/>
      <c r="AWS315" s="8"/>
      <c r="AWT315" s="8"/>
      <c r="AWU315" s="8"/>
      <c r="AWV315" s="8"/>
      <c r="AWW315" s="8"/>
      <c r="AWX315" s="8"/>
      <c r="AWY315" s="8"/>
      <c r="AWZ315" s="8"/>
      <c r="AXA315" s="8"/>
      <c r="AXB315" s="8"/>
      <c r="AXC315" s="8"/>
      <c r="AXD315" s="8"/>
      <c r="AXE315" s="8"/>
      <c r="AXF315" s="8"/>
      <c r="AXG315" s="8"/>
      <c r="AXH315" s="8"/>
      <c r="AXI315" s="8"/>
      <c r="AXJ315" s="8"/>
      <c r="AXK315" s="8"/>
      <c r="AXL315" s="8"/>
      <c r="AXM315" s="8"/>
      <c r="AXN315" s="8"/>
      <c r="AXO315" s="8"/>
      <c r="AXP315" s="8"/>
      <c r="AXQ315" s="8"/>
      <c r="AXR315" s="8"/>
      <c r="AXS315" s="8"/>
      <c r="AXT315" s="8"/>
      <c r="AXU315" s="8"/>
      <c r="AXV315" s="8"/>
      <c r="AXW315" s="8"/>
      <c r="AXX315" s="8"/>
      <c r="AXY315" s="8"/>
      <c r="AXZ315" s="8"/>
      <c r="AYA315" s="8"/>
      <c r="AYB315" s="8"/>
      <c r="AYC315" s="8"/>
      <c r="AYD315" s="8"/>
      <c r="AYE315" s="8"/>
      <c r="AYF315" s="8"/>
      <c r="AYG315" s="8"/>
      <c r="AYH315" s="8"/>
      <c r="AYI315" s="8"/>
      <c r="AYJ315" s="8"/>
      <c r="AYK315" s="8"/>
      <c r="AYL315" s="8"/>
      <c r="AYM315" s="8"/>
      <c r="AYN315" s="8"/>
      <c r="AYO315" s="8"/>
      <c r="AYP315" s="8"/>
      <c r="AYQ315" s="8"/>
      <c r="AYR315" s="8"/>
      <c r="AYS315" s="8"/>
      <c r="AYT315" s="8"/>
      <c r="AYU315" s="8"/>
      <c r="AYV315" s="8"/>
      <c r="AYW315" s="8"/>
      <c r="AYX315" s="8"/>
      <c r="AYY315" s="8"/>
      <c r="AYZ315" s="8"/>
      <c r="AZA315" s="8"/>
      <c r="AZB315" s="8"/>
      <c r="AZC315" s="8"/>
      <c r="AZD315" s="8"/>
      <c r="AZE315" s="8"/>
      <c r="AZF315" s="8"/>
      <c r="AZG315" s="8"/>
      <c r="AZH315" s="8"/>
      <c r="AZI315" s="8"/>
      <c r="AZJ315" s="8"/>
      <c r="AZK315" s="8"/>
      <c r="AZL315" s="8"/>
      <c r="AZM315" s="8"/>
      <c r="AZN315" s="8"/>
      <c r="AZO315" s="8"/>
      <c r="AZP315" s="8"/>
      <c r="AZQ315" s="8"/>
      <c r="AZR315" s="8"/>
      <c r="AZS315" s="8"/>
      <c r="AZT315" s="8"/>
      <c r="AZU315" s="8"/>
      <c r="AZV315" s="8"/>
      <c r="AZW315" s="8"/>
      <c r="AZX315" s="8"/>
      <c r="AZY315" s="8"/>
      <c r="AZZ315" s="8"/>
      <c r="BAA315" s="8"/>
      <c r="BAB315" s="8"/>
      <c r="BAC315" s="8"/>
      <c r="BAD315" s="8"/>
      <c r="BAE315" s="8"/>
      <c r="BAF315" s="8"/>
      <c r="BAG315" s="8"/>
      <c r="BAH315" s="8"/>
      <c r="BAI315" s="8"/>
      <c r="BAJ315" s="8"/>
      <c r="BAK315" s="8"/>
      <c r="BAL315" s="8"/>
      <c r="BAM315" s="8"/>
      <c r="BAN315" s="8"/>
      <c r="BAO315" s="8"/>
      <c r="BAP315" s="8"/>
      <c r="BAQ315" s="8"/>
      <c r="BAR315" s="8"/>
      <c r="BAS315" s="8"/>
      <c r="BAT315" s="8"/>
      <c r="BAU315" s="8"/>
      <c r="BAV315" s="8"/>
      <c r="BAW315" s="8"/>
      <c r="BAX315" s="8"/>
      <c r="BAY315" s="8"/>
      <c r="BAZ315" s="8"/>
      <c r="BBA315" s="8"/>
      <c r="BBB315" s="8"/>
      <c r="BBC315" s="8"/>
      <c r="BBD315" s="8"/>
      <c r="BBE315" s="8"/>
      <c r="BBF315" s="8"/>
      <c r="BBG315" s="8"/>
      <c r="BBH315" s="8"/>
      <c r="BBI315" s="8"/>
      <c r="BBJ315" s="8"/>
      <c r="BBK315" s="8"/>
      <c r="BBL315" s="8"/>
      <c r="BBM315" s="8"/>
      <c r="BBN315" s="8"/>
      <c r="BBO315" s="8"/>
      <c r="BBP315" s="8"/>
      <c r="BBQ315" s="8"/>
      <c r="BBR315" s="8"/>
      <c r="BBS315" s="8"/>
      <c r="BBT315" s="8"/>
      <c r="BBU315" s="8"/>
      <c r="BBV315" s="8"/>
      <c r="BBW315" s="8"/>
      <c r="BBX315" s="8"/>
      <c r="BBY315" s="8"/>
      <c r="BBZ315" s="8"/>
      <c r="BCA315" s="8"/>
      <c r="BCB315" s="8"/>
      <c r="BCC315" s="8"/>
      <c r="BCD315" s="8"/>
      <c r="BCE315" s="8"/>
      <c r="BCF315" s="8"/>
      <c r="BCG315" s="8"/>
      <c r="BCH315" s="8"/>
      <c r="BCI315" s="8"/>
      <c r="BCJ315" s="8"/>
      <c r="BCK315" s="8"/>
      <c r="BCL315" s="8"/>
      <c r="BCM315" s="8"/>
      <c r="BCN315" s="8"/>
      <c r="BCO315" s="8"/>
      <c r="BCP315" s="8"/>
      <c r="BCQ315" s="8"/>
      <c r="BCR315" s="8"/>
      <c r="BCS315" s="8"/>
      <c r="BCT315" s="8"/>
      <c r="BCU315" s="8"/>
      <c r="BCV315" s="8"/>
      <c r="BCW315" s="8"/>
      <c r="BCX315" s="8"/>
      <c r="BCY315" s="8"/>
      <c r="BCZ315" s="8"/>
      <c r="BDA315" s="8"/>
      <c r="BDB315" s="8"/>
      <c r="BDC315" s="8"/>
      <c r="BDD315" s="8"/>
      <c r="BDE315" s="8"/>
      <c r="BDF315" s="8"/>
      <c r="BDG315" s="8"/>
      <c r="BDH315" s="8"/>
      <c r="BDI315" s="8"/>
      <c r="BDJ315" s="8"/>
      <c r="BDK315" s="8"/>
      <c r="BDL315" s="8"/>
      <c r="BDM315" s="8"/>
      <c r="BDN315" s="8"/>
      <c r="BDO315" s="8"/>
      <c r="BDP315" s="8"/>
      <c r="BDQ315" s="8"/>
      <c r="BDR315" s="8"/>
      <c r="BDS315" s="8"/>
      <c r="BDT315" s="8"/>
      <c r="BDU315" s="8"/>
      <c r="BDV315" s="8"/>
      <c r="BDW315" s="8"/>
      <c r="BDX315" s="8"/>
      <c r="BDY315" s="8"/>
      <c r="BDZ315" s="8"/>
      <c r="BEA315" s="8"/>
      <c r="BEB315" s="8"/>
      <c r="BEC315" s="8"/>
      <c r="BED315" s="8"/>
      <c r="BEE315" s="8"/>
      <c r="BEF315" s="8"/>
      <c r="BEG315" s="8"/>
      <c r="BEH315" s="8"/>
      <c r="BEI315" s="8"/>
      <c r="BEJ315" s="8"/>
      <c r="BEK315" s="8"/>
      <c r="BEL315" s="8"/>
      <c r="BEM315" s="8"/>
      <c r="BEN315" s="8"/>
      <c r="BEO315" s="8"/>
      <c r="BEP315" s="8"/>
      <c r="BEQ315" s="8"/>
      <c r="BER315" s="8"/>
      <c r="BES315" s="8"/>
      <c r="BET315" s="8"/>
      <c r="BEU315" s="8"/>
      <c r="BEV315" s="8"/>
      <c r="BEW315" s="8"/>
      <c r="BEX315" s="8"/>
      <c r="BEY315" s="8"/>
      <c r="BEZ315" s="8"/>
      <c r="BFA315" s="8"/>
      <c r="BFB315" s="8"/>
      <c r="BFC315" s="8"/>
      <c r="BFD315" s="8"/>
      <c r="BFE315" s="8"/>
      <c r="BFF315" s="8"/>
      <c r="BFG315" s="8"/>
      <c r="BFH315" s="8"/>
      <c r="BFI315" s="8"/>
      <c r="BFJ315" s="8"/>
      <c r="BFK315" s="8"/>
      <c r="BFL315" s="8"/>
      <c r="BFM315" s="8"/>
      <c r="BFN315" s="8"/>
      <c r="BFO315" s="8"/>
      <c r="BFP315" s="8"/>
      <c r="BFQ315" s="8"/>
      <c r="BFR315" s="8"/>
      <c r="BFS315" s="8"/>
      <c r="BFT315" s="8"/>
      <c r="BFU315" s="8"/>
      <c r="BFV315" s="8"/>
      <c r="BFW315" s="8"/>
      <c r="BFX315" s="8"/>
      <c r="BFY315" s="8"/>
      <c r="BFZ315" s="8"/>
      <c r="BGA315" s="8"/>
      <c r="BGB315" s="8"/>
      <c r="BGC315" s="8"/>
      <c r="BGD315" s="8"/>
      <c r="BGE315" s="8"/>
      <c r="BGF315" s="8"/>
      <c r="BGG315" s="8"/>
      <c r="BGH315" s="8"/>
      <c r="BGI315" s="8"/>
      <c r="BGJ315" s="8"/>
      <c r="BGK315" s="8"/>
      <c r="BGL315" s="8"/>
      <c r="BGM315" s="8"/>
      <c r="BGN315" s="8"/>
      <c r="BGO315" s="8"/>
      <c r="BGP315" s="8"/>
      <c r="BGQ315" s="8"/>
      <c r="BGR315" s="8"/>
      <c r="BGS315" s="8"/>
      <c r="BGT315" s="8"/>
      <c r="BGU315" s="8"/>
      <c r="BGV315" s="8"/>
      <c r="BGW315" s="8"/>
      <c r="BGX315" s="8"/>
      <c r="BGY315" s="8"/>
      <c r="BGZ315" s="8"/>
      <c r="BHA315" s="8"/>
      <c r="BHB315" s="8"/>
      <c r="BHC315" s="8"/>
      <c r="BHD315" s="8"/>
      <c r="BHE315" s="8"/>
      <c r="BHF315" s="8"/>
      <c r="BHG315" s="8"/>
      <c r="BHH315" s="8"/>
      <c r="BHI315" s="8"/>
      <c r="BHJ315" s="8"/>
      <c r="BHK315" s="8"/>
      <c r="BHL315" s="8"/>
      <c r="BHM315" s="8"/>
      <c r="BHN315" s="8"/>
      <c r="BHO315" s="8"/>
      <c r="BHP315" s="8"/>
      <c r="BHQ315" s="8"/>
      <c r="BHR315" s="8"/>
      <c r="BHS315" s="8"/>
      <c r="BHT315" s="8"/>
      <c r="BHU315" s="8"/>
      <c r="BHV315" s="8"/>
      <c r="BHW315" s="8"/>
      <c r="BHX315" s="8"/>
      <c r="BHY315" s="8"/>
      <c r="BHZ315" s="8"/>
      <c r="BIA315" s="8"/>
      <c r="BIB315" s="8"/>
      <c r="BIC315" s="8"/>
      <c r="BID315" s="8"/>
      <c r="BIE315" s="8"/>
      <c r="BIF315" s="8"/>
      <c r="BIG315" s="8"/>
      <c r="BIH315" s="8"/>
      <c r="BII315" s="8"/>
      <c r="BIJ315" s="8"/>
      <c r="BIK315" s="8"/>
      <c r="BIL315" s="8"/>
      <c r="BIM315" s="8"/>
      <c r="BIN315" s="8"/>
      <c r="BIO315" s="8"/>
      <c r="BIP315" s="8"/>
      <c r="BIQ315" s="8"/>
      <c r="BIR315" s="8"/>
      <c r="BIS315" s="8"/>
      <c r="BIT315" s="8"/>
      <c r="BIU315" s="8"/>
      <c r="BIV315" s="8"/>
      <c r="BIW315" s="8"/>
      <c r="BIX315" s="8"/>
      <c r="BIY315" s="8"/>
      <c r="BIZ315" s="8"/>
      <c r="BJA315" s="8"/>
      <c r="BJB315" s="8"/>
      <c r="BJC315" s="8"/>
      <c r="BJD315" s="8"/>
      <c r="BJE315" s="8"/>
      <c r="BJF315" s="8"/>
      <c r="BJG315" s="8"/>
      <c r="BJH315" s="8"/>
      <c r="BJI315" s="8"/>
      <c r="BJJ315" s="8"/>
      <c r="BJK315" s="8"/>
      <c r="BJL315" s="8"/>
      <c r="BJM315" s="8"/>
      <c r="BJN315" s="8"/>
      <c r="BJO315" s="8"/>
      <c r="BJP315" s="8"/>
      <c r="BJQ315" s="8"/>
      <c r="BJR315" s="8"/>
      <c r="BJS315" s="8"/>
      <c r="BJT315" s="8"/>
      <c r="BJU315" s="8"/>
      <c r="BJV315" s="8"/>
      <c r="BJW315" s="8"/>
      <c r="BJX315" s="8"/>
      <c r="BJY315" s="8"/>
      <c r="BJZ315" s="8"/>
      <c r="BKA315" s="8"/>
      <c r="BKB315" s="8"/>
      <c r="BKC315" s="8"/>
      <c r="BKD315" s="8"/>
      <c r="BKE315" s="8"/>
      <c r="BKF315" s="8"/>
    </row>
    <row r="316" spans="1:1645" ht="16.350000000000001" customHeight="1" x14ac:dyDescent="0.25">
      <c r="A316" s="41">
        <v>43149</v>
      </c>
      <c r="B316" s="1" t="s">
        <v>740</v>
      </c>
      <c r="C316" s="62">
        <f t="shared" si="4"/>
        <v>6</v>
      </c>
      <c r="D316" s="1" t="s">
        <v>741</v>
      </c>
      <c r="E316" s="38">
        <v>1620</v>
      </c>
      <c r="F316" s="1" t="s">
        <v>38</v>
      </c>
      <c r="G316" s="1" t="s">
        <v>912</v>
      </c>
      <c r="H316" s="1" t="s">
        <v>913</v>
      </c>
      <c r="I316" s="1" t="s">
        <v>914</v>
      </c>
      <c r="M316" s="1" t="s">
        <v>915</v>
      </c>
      <c r="AB316" s="1" t="s">
        <v>916</v>
      </c>
      <c r="AD316" s="1" t="s">
        <v>917</v>
      </c>
      <c r="AJ316" s="1" t="s">
        <v>918</v>
      </c>
    </row>
    <row r="317" spans="1:1645" ht="16.350000000000001" customHeight="1" x14ac:dyDescent="0.25">
      <c r="A317" s="41">
        <v>43149</v>
      </c>
      <c r="B317" s="1" t="s">
        <v>740</v>
      </c>
      <c r="C317" s="62">
        <f t="shared" si="4"/>
        <v>22</v>
      </c>
      <c r="D317" s="1" t="s">
        <v>741</v>
      </c>
      <c r="E317" s="38">
        <v>1630</v>
      </c>
      <c r="F317" s="1" t="s">
        <v>38</v>
      </c>
      <c r="G317" s="1" t="s">
        <v>919</v>
      </c>
      <c r="H317" s="1" t="s">
        <v>920</v>
      </c>
      <c r="I317" s="1" t="s">
        <v>921</v>
      </c>
      <c r="K317" s="1" t="s">
        <v>920</v>
      </c>
      <c r="L317" s="1" t="s">
        <v>920</v>
      </c>
      <c r="M317" s="1" t="s">
        <v>920</v>
      </c>
      <c r="P317" s="1" t="s">
        <v>922</v>
      </c>
      <c r="Q317" s="23" t="s">
        <v>920</v>
      </c>
      <c r="R317" s="1" t="s">
        <v>923</v>
      </c>
      <c r="S317" s="1" t="s">
        <v>924</v>
      </c>
      <c r="T317" s="1" t="s">
        <v>925</v>
      </c>
      <c r="U317" s="1" t="s">
        <v>925</v>
      </c>
      <c r="V317" s="1" t="s">
        <v>925</v>
      </c>
      <c r="W317" s="1" t="s">
        <v>925</v>
      </c>
      <c r="Y317" s="1" t="s">
        <v>926</v>
      </c>
      <c r="AA317" s="1" t="s">
        <v>925</v>
      </c>
      <c r="AB317" s="1" t="s">
        <v>927</v>
      </c>
      <c r="AD317" s="1" t="s">
        <v>928</v>
      </c>
      <c r="AE317" s="1" t="s">
        <v>929</v>
      </c>
      <c r="AG317" s="1" t="s">
        <v>929</v>
      </c>
      <c r="AH317" s="1" t="s">
        <v>929</v>
      </c>
      <c r="AI317" s="1" t="s">
        <v>929</v>
      </c>
      <c r="AJ317" s="1" t="s">
        <v>930</v>
      </c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  <c r="GZ317" s="12"/>
      <c r="HA317" s="12"/>
      <c r="HB317" s="12"/>
      <c r="HC317" s="12"/>
      <c r="HD317" s="12"/>
      <c r="HE317" s="12"/>
      <c r="HF317" s="12"/>
      <c r="HG317" s="12"/>
      <c r="HH317" s="12"/>
      <c r="HI317" s="12"/>
      <c r="HJ317" s="12"/>
      <c r="HK317" s="12"/>
      <c r="HL317" s="12"/>
      <c r="HM317" s="12"/>
      <c r="HN317" s="12"/>
      <c r="HO317" s="12"/>
      <c r="HP317" s="12"/>
      <c r="HQ317" s="12"/>
      <c r="HR317" s="12"/>
      <c r="HS317" s="12"/>
      <c r="HT317" s="12"/>
      <c r="HU317" s="12"/>
      <c r="HV317" s="12"/>
      <c r="HW317" s="12"/>
      <c r="HX317" s="12"/>
      <c r="HY317" s="12"/>
      <c r="HZ317" s="12"/>
      <c r="IA317" s="12"/>
      <c r="IB317" s="12"/>
      <c r="IC317" s="12"/>
      <c r="ID317" s="12"/>
      <c r="IE317" s="12"/>
      <c r="IF317" s="12"/>
      <c r="IG317" s="12"/>
      <c r="IH317" s="12"/>
      <c r="II317" s="12"/>
      <c r="IJ317" s="12"/>
      <c r="IK317" s="12"/>
      <c r="IL317" s="12"/>
      <c r="IM317" s="12"/>
      <c r="IN317" s="12"/>
      <c r="IO317" s="12"/>
      <c r="IP317" s="12"/>
      <c r="IQ317" s="12"/>
      <c r="IR317" s="12"/>
      <c r="IS317" s="12"/>
      <c r="IT317" s="12"/>
      <c r="IU317" s="12"/>
      <c r="IV317" s="12"/>
      <c r="IW317" s="12"/>
      <c r="IX317" s="12"/>
      <c r="IY317" s="12"/>
      <c r="IZ317" s="12"/>
      <c r="JA317" s="12"/>
      <c r="JB317" s="12"/>
      <c r="JC317" s="12"/>
      <c r="JD317" s="12"/>
      <c r="JE317" s="12"/>
      <c r="JF317" s="12"/>
      <c r="JG317" s="12"/>
      <c r="JH317" s="12"/>
      <c r="JI317" s="12"/>
      <c r="JJ317" s="12"/>
      <c r="JK317" s="12"/>
      <c r="JL317" s="12"/>
      <c r="JM317" s="12"/>
      <c r="JN317" s="12"/>
      <c r="JO317" s="12"/>
      <c r="JP317" s="12"/>
      <c r="JQ317" s="12"/>
      <c r="JR317" s="12"/>
      <c r="JS317" s="12"/>
      <c r="JT317" s="12"/>
      <c r="JU317" s="12"/>
      <c r="JV317" s="12"/>
      <c r="JW317" s="12"/>
      <c r="JX317" s="12"/>
      <c r="JY317" s="12"/>
      <c r="JZ317" s="12"/>
      <c r="KA317" s="12"/>
      <c r="KB317" s="12"/>
      <c r="KC317" s="12"/>
      <c r="KD317" s="12"/>
      <c r="KE317" s="12"/>
      <c r="KF317" s="12"/>
      <c r="KG317" s="12"/>
      <c r="KH317" s="12"/>
      <c r="KI317" s="12"/>
      <c r="KJ317" s="12"/>
      <c r="KK317" s="12"/>
      <c r="KL317" s="12"/>
      <c r="KM317" s="12"/>
      <c r="KN317" s="12"/>
      <c r="KO317" s="12"/>
      <c r="KP317" s="12"/>
      <c r="KQ317" s="12"/>
      <c r="KR317" s="12"/>
      <c r="KS317" s="12"/>
      <c r="KT317" s="12"/>
      <c r="KU317" s="12"/>
      <c r="KV317" s="12"/>
      <c r="KW317" s="12"/>
      <c r="KX317" s="12"/>
      <c r="KY317" s="12"/>
      <c r="KZ317" s="12"/>
      <c r="LA317" s="12"/>
      <c r="LB317" s="12"/>
      <c r="LC317" s="12"/>
      <c r="LD317" s="12"/>
      <c r="LE317" s="12"/>
      <c r="LF317" s="12"/>
      <c r="LG317" s="12"/>
      <c r="LH317" s="12"/>
      <c r="LI317" s="12"/>
      <c r="LJ317" s="12"/>
      <c r="LK317" s="12"/>
      <c r="LL317" s="12"/>
      <c r="LM317" s="12"/>
      <c r="LN317" s="12"/>
      <c r="LO317" s="12"/>
      <c r="LP317" s="12"/>
      <c r="LQ317" s="12"/>
      <c r="LR317" s="12"/>
      <c r="LS317" s="12"/>
      <c r="LT317" s="12"/>
      <c r="LU317" s="12"/>
      <c r="LV317" s="12"/>
      <c r="LW317" s="12"/>
      <c r="LX317" s="12"/>
      <c r="LY317" s="12"/>
      <c r="LZ317" s="12"/>
      <c r="MA317" s="12"/>
      <c r="MB317" s="12"/>
      <c r="MC317" s="12"/>
      <c r="MD317" s="12"/>
      <c r="ME317" s="12"/>
      <c r="MF317" s="12"/>
      <c r="MG317" s="12"/>
      <c r="MH317" s="12"/>
      <c r="MI317" s="12"/>
      <c r="MJ317" s="12"/>
      <c r="MK317" s="12"/>
      <c r="ML317" s="12"/>
      <c r="MM317" s="12"/>
      <c r="MN317" s="12"/>
      <c r="MO317" s="12"/>
      <c r="MP317" s="12"/>
      <c r="MQ317" s="12"/>
      <c r="MR317" s="12"/>
      <c r="MS317" s="12"/>
      <c r="MT317" s="12"/>
      <c r="MU317" s="12"/>
      <c r="MV317" s="12"/>
      <c r="MW317" s="12"/>
      <c r="MX317" s="12"/>
      <c r="MY317" s="12"/>
      <c r="MZ317" s="12"/>
      <c r="NA317" s="12"/>
      <c r="NB317" s="12"/>
      <c r="NC317" s="12"/>
      <c r="ND317" s="12"/>
      <c r="NE317" s="12"/>
      <c r="NF317" s="12"/>
      <c r="NG317" s="12"/>
      <c r="NH317" s="12"/>
      <c r="NI317" s="12"/>
      <c r="NJ317" s="12"/>
      <c r="NK317" s="12"/>
      <c r="NL317" s="12"/>
      <c r="NM317" s="12"/>
      <c r="NN317" s="12"/>
      <c r="NO317" s="12"/>
      <c r="NP317" s="12"/>
      <c r="NQ317" s="12"/>
      <c r="NR317" s="12"/>
      <c r="NS317" s="12"/>
      <c r="NT317" s="12"/>
      <c r="NU317" s="12"/>
      <c r="NV317" s="12"/>
      <c r="NW317" s="12"/>
      <c r="NX317" s="12"/>
      <c r="NY317" s="12"/>
      <c r="NZ317" s="12"/>
      <c r="OA317" s="12"/>
      <c r="OB317" s="12"/>
      <c r="OC317" s="12"/>
      <c r="OD317" s="12"/>
      <c r="OE317" s="12"/>
      <c r="OF317" s="12"/>
      <c r="OG317" s="12"/>
      <c r="OH317" s="12"/>
      <c r="OI317" s="12"/>
      <c r="OJ317" s="12"/>
      <c r="OK317" s="12"/>
      <c r="OL317" s="12"/>
      <c r="OM317" s="12"/>
      <c r="ON317" s="12"/>
      <c r="OO317" s="12"/>
      <c r="OP317" s="12"/>
      <c r="OQ317" s="12"/>
      <c r="OR317" s="12"/>
      <c r="OS317" s="12"/>
      <c r="OT317" s="12"/>
      <c r="OU317" s="12"/>
      <c r="OV317" s="12"/>
      <c r="OW317" s="12"/>
      <c r="OX317" s="12"/>
      <c r="OY317" s="12"/>
      <c r="OZ317" s="12"/>
      <c r="PA317" s="12"/>
      <c r="PB317" s="12"/>
      <c r="PC317" s="12"/>
      <c r="PD317" s="12"/>
      <c r="PE317" s="12"/>
      <c r="PF317" s="12"/>
      <c r="PG317" s="12"/>
      <c r="PH317" s="12"/>
      <c r="PI317" s="12"/>
      <c r="PJ317" s="12"/>
      <c r="PK317" s="12"/>
      <c r="PL317" s="12"/>
      <c r="PM317" s="12"/>
      <c r="PN317" s="12"/>
      <c r="PO317" s="12"/>
      <c r="PP317" s="12"/>
      <c r="PQ317" s="12"/>
      <c r="PR317" s="12"/>
      <c r="PS317" s="12"/>
      <c r="PT317" s="12"/>
      <c r="PU317" s="12"/>
      <c r="PV317" s="12"/>
      <c r="PW317" s="12"/>
      <c r="PX317" s="12"/>
      <c r="PY317" s="12"/>
      <c r="PZ317" s="12"/>
      <c r="QA317" s="12"/>
      <c r="QB317" s="12"/>
      <c r="QC317" s="12"/>
      <c r="QD317" s="12"/>
      <c r="QE317" s="12"/>
      <c r="QF317" s="12"/>
      <c r="QG317" s="12"/>
      <c r="QH317" s="12"/>
      <c r="QI317" s="12"/>
      <c r="QJ317" s="12"/>
      <c r="QK317" s="12"/>
      <c r="QL317" s="12"/>
      <c r="QM317" s="12"/>
      <c r="QN317" s="12"/>
      <c r="QO317" s="12"/>
      <c r="QP317" s="12"/>
      <c r="QQ317" s="12"/>
      <c r="QR317" s="12"/>
      <c r="QS317" s="12"/>
      <c r="QT317" s="12"/>
      <c r="QU317" s="12"/>
      <c r="QV317" s="12"/>
      <c r="QW317" s="12"/>
      <c r="QX317" s="12"/>
      <c r="QY317" s="12"/>
      <c r="QZ317" s="12"/>
      <c r="RA317" s="12"/>
      <c r="RB317" s="12"/>
      <c r="RC317" s="12"/>
      <c r="RD317" s="12"/>
      <c r="RE317" s="12"/>
      <c r="RF317" s="12"/>
      <c r="RG317" s="12"/>
      <c r="RH317" s="12"/>
      <c r="RI317" s="12"/>
      <c r="RJ317" s="12"/>
      <c r="RK317" s="12"/>
      <c r="RL317" s="12"/>
      <c r="RM317" s="12"/>
      <c r="RN317" s="12"/>
      <c r="RO317" s="12"/>
      <c r="RP317" s="12"/>
      <c r="RQ317" s="12"/>
      <c r="RR317" s="12"/>
      <c r="RS317" s="12"/>
      <c r="RT317" s="12"/>
      <c r="RU317" s="12"/>
      <c r="RV317" s="12"/>
      <c r="RW317" s="12"/>
      <c r="RX317" s="12"/>
      <c r="RY317" s="12"/>
      <c r="RZ317" s="12"/>
      <c r="SA317" s="12"/>
      <c r="SB317" s="12"/>
      <c r="SC317" s="12"/>
      <c r="SD317" s="12"/>
      <c r="SE317" s="12"/>
      <c r="SF317" s="12"/>
      <c r="SG317" s="12"/>
      <c r="SH317" s="12"/>
      <c r="SI317" s="12"/>
      <c r="SJ317" s="12"/>
      <c r="SK317" s="12"/>
      <c r="SL317" s="12"/>
      <c r="SM317" s="12"/>
      <c r="SN317" s="12"/>
      <c r="SO317" s="12"/>
      <c r="SP317" s="12"/>
      <c r="SQ317" s="12"/>
      <c r="SR317" s="12"/>
      <c r="SS317" s="12"/>
      <c r="ST317" s="12"/>
      <c r="SU317" s="12"/>
      <c r="SV317" s="12"/>
      <c r="SW317" s="12"/>
      <c r="SX317" s="12"/>
      <c r="SY317" s="12"/>
      <c r="SZ317" s="12"/>
      <c r="TA317" s="12"/>
      <c r="TB317" s="12"/>
      <c r="TC317" s="12"/>
      <c r="TD317" s="12"/>
      <c r="TE317" s="12"/>
      <c r="TF317" s="12"/>
      <c r="TG317" s="12"/>
      <c r="TH317" s="12"/>
      <c r="TI317" s="12"/>
      <c r="TJ317" s="12"/>
      <c r="TK317" s="12"/>
      <c r="TL317" s="12"/>
      <c r="TM317" s="12"/>
      <c r="TN317" s="12"/>
      <c r="TO317" s="12"/>
      <c r="TP317" s="12"/>
      <c r="TQ317" s="12"/>
      <c r="TR317" s="12"/>
      <c r="TS317" s="12"/>
      <c r="TT317" s="12"/>
      <c r="TU317" s="12"/>
      <c r="TV317" s="12"/>
      <c r="TW317" s="12"/>
      <c r="TX317" s="12"/>
      <c r="TY317" s="12"/>
      <c r="TZ317" s="12"/>
      <c r="UA317" s="12"/>
      <c r="UB317" s="12"/>
      <c r="UC317" s="12"/>
      <c r="UD317" s="12"/>
      <c r="UE317" s="12"/>
      <c r="UF317" s="12"/>
      <c r="UG317" s="12"/>
      <c r="UH317" s="12"/>
      <c r="UI317" s="12"/>
      <c r="UJ317" s="12"/>
      <c r="UK317" s="12"/>
      <c r="UL317" s="12"/>
      <c r="UM317" s="12"/>
      <c r="UN317" s="12"/>
      <c r="UO317" s="12"/>
      <c r="UP317" s="12"/>
      <c r="UQ317" s="12"/>
      <c r="UR317" s="12"/>
      <c r="US317" s="12"/>
      <c r="UT317" s="12"/>
      <c r="UU317" s="12"/>
      <c r="UV317" s="12"/>
      <c r="UW317" s="12"/>
      <c r="UX317" s="12"/>
      <c r="UY317" s="12"/>
      <c r="UZ317" s="12"/>
      <c r="VA317" s="12"/>
      <c r="VB317" s="12"/>
      <c r="VC317" s="12"/>
      <c r="VD317" s="12"/>
      <c r="VE317" s="12"/>
      <c r="VF317" s="12"/>
      <c r="VG317" s="12"/>
      <c r="VH317" s="12"/>
      <c r="VI317" s="12"/>
      <c r="VJ317" s="12"/>
      <c r="VK317" s="12"/>
      <c r="VL317" s="12"/>
      <c r="VM317" s="12"/>
      <c r="VN317" s="12"/>
      <c r="VO317" s="12"/>
      <c r="VP317" s="12"/>
      <c r="VQ317" s="12"/>
      <c r="VR317" s="12"/>
      <c r="VS317" s="12"/>
      <c r="VT317" s="12"/>
      <c r="VU317" s="12"/>
      <c r="VV317" s="12"/>
      <c r="VW317" s="12"/>
      <c r="VX317" s="12"/>
      <c r="VY317" s="12"/>
      <c r="VZ317" s="12"/>
      <c r="WA317" s="12"/>
      <c r="WB317" s="12"/>
      <c r="WC317" s="12"/>
      <c r="WD317" s="12"/>
      <c r="WE317" s="12"/>
      <c r="WF317" s="12"/>
      <c r="WG317" s="12"/>
      <c r="WH317" s="12"/>
      <c r="WI317" s="12"/>
      <c r="WJ317" s="12"/>
      <c r="WK317" s="12"/>
      <c r="WL317" s="12"/>
      <c r="WM317" s="12"/>
      <c r="WN317" s="12"/>
      <c r="WO317" s="12"/>
      <c r="WP317" s="12"/>
      <c r="WQ317" s="12"/>
      <c r="WR317" s="12"/>
      <c r="WS317" s="12"/>
      <c r="WT317" s="12"/>
      <c r="WU317" s="12"/>
      <c r="WV317" s="12"/>
      <c r="WW317" s="12"/>
      <c r="WX317" s="12"/>
      <c r="WY317" s="12"/>
      <c r="WZ317" s="12"/>
      <c r="XA317" s="12"/>
      <c r="XB317" s="12"/>
      <c r="XC317" s="12"/>
      <c r="XD317" s="12"/>
      <c r="XE317" s="12"/>
      <c r="XF317" s="12"/>
      <c r="XG317" s="12"/>
      <c r="XH317" s="12"/>
      <c r="XI317" s="12"/>
      <c r="XJ317" s="12"/>
      <c r="XK317" s="12"/>
      <c r="XL317" s="12"/>
      <c r="XM317" s="12"/>
      <c r="XN317" s="12"/>
      <c r="XO317" s="12"/>
      <c r="XP317" s="12"/>
      <c r="XQ317" s="12"/>
      <c r="XR317" s="12"/>
      <c r="XS317" s="12"/>
      <c r="XT317" s="12"/>
      <c r="XU317" s="12"/>
      <c r="XV317" s="12"/>
      <c r="XW317" s="12"/>
      <c r="XX317" s="12"/>
      <c r="XY317" s="12"/>
      <c r="XZ317" s="12"/>
      <c r="YA317" s="12"/>
      <c r="YB317" s="12"/>
      <c r="YC317" s="12"/>
      <c r="YD317" s="12"/>
      <c r="YE317" s="12"/>
      <c r="YF317" s="12"/>
      <c r="YG317" s="12"/>
      <c r="YH317" s="12"/>
      <c r="YI317" s="12"/>
      <c r="YJ317" s="12"/>
      <c r="YK317" s="12"/>
      <c r="YL317" s="12"/>
      <c r="YM317" s="12"/>
      <c r="YN317" s="12"/>
      <c r="YO317" s="12"/>
      <c r="YP317" s="12"/>
      <c r="YQ317" s="12"/>
      <c r="YR317" s="12"/>
      <c r="YS317" s="12"/>
      <c r="YT317" s="12"/>
      <c r="YU317" s="12"/>
      <c r="YV317" s="12"/>
      <c r="YW317" s="12"/>
      <c r="YX317" s="12"/>
      <c r="YY317" s="12"/>
      <c r="YZ317" s="12"/>
      <c r="ZA317" s="12"/>
      <c r="ZB317" s="12"/>
      <c r="ZC317" s="12"/>
      <c r="ZD317" s="12"/>
      <c r="ZE317" s="12"/>
      <c r="ZF317" s="12"/>
      <c r="ZG317" s="12"/>
      <c r="ZH317" s="12"/>
      <c r="ZI317" s="12"/>
      <c r="ZJ317" s="12"/>
      <c r="ZK317" s="12"/>
      <c r="ZL317" s="12"/>
      <c r="ZM317" s="12"/>
      <c r="ZN317" s="12"/>
      <c r="ZO317" s="12"/>
      <c r="ZP317" s="12"/>
      <c r="ZQ317" s="12"/>
      <c r="ZR317" s="12"/>
      <c r="ZS317" s="12"/>
      <c r="ZT317" s="12"/>
      <c r="ZU317" s="12"/>
      <c r="ZV317" s="12"/>
      <c r="ZW317" s="12"/>
      <c r="ZX317" s="12"/>
      <c r="ZY317" s="12"/>
      <c r="ZZ317" s="12"/>
      <c r="AAA317" s="12"/>
      <c r="AAB317" s="12"/>
      <c r="AAC317" s="12"/>
      <c r="AAD317" s="12"/>
      <c r="AAE317" s="12"/>
      <c r="AAF317" s="12"/>
      <c r="AAG317" s="12"/>
      <c r="AAH317" s="12"/>
      <c r="AAI317" s="12"/>
      <c r="AAJ317" s="12"/>
      <c r="AAK317" s="12"/>
      <c r="AAL317" s="12"/>
      <c r="AAM317" s="12"/>
      <c r="AAN317" s="12"/>
      <c r="AAO317" s="12"/>
      <c r="AAP317" s="12"/>
      <c r="AAQ317" s="12"/>
      <c r="AAR317" s="12"/>
      <c r="AAS317" s="12"/>
      <c r="AAT317" s="12"/>
      <c r="AAU317" s="12"/>
      <c r="AAV317" s="12"/>
      <c r="AAW317" s="12"/>
      <c r="AAX317" s="12"/>
      <c r="AAY317" s="12"/>
      <c r="AAZ317" s="12"/>
      <c r="ABA317" s="12"/>
      <c r="ABB317" s="12"/>
      <c r="ABC317" s="12"/>
      <c r="ABD317" s="12"/>
      <c r="ABE317" s="12"/>
      <c r="ABF317" s="12"/>
      <c r="ABG317" s="12"/>
      <c r="ABH317" s="12"/>
      <c r="ABI317" s="12"/>
      <c r="ABJ317" s="12"/>
      <c r="ABK317" s="12"/>
      <c r="ABL317" s="12"/>
      <c r="ABM317" s="12"/>
      <c r="ABN317" s="12"/>
      <c r="ABO317" s="12"/>
      <c r="ABP317" s="12"/>
      <c r="ABQ317" s="12"/>
      <c r="ABR317" s="12"/>
      <c r="ABS317" s="12"/>
      <c r="ABT317" s="12"/>
      <c r="ABU317" s="12"/>
      <c r="ABV317" s="12"/>
      <c r="ABW317" s="12"/>
      <c r="ABX317" s="12"/>
      <c r="ABY317" s="12"/>
      <c r="ABZ317" s="12"/>
      <c r="ACA317" s="12"/>
      <c r="ACB317" s="12"/>
      <c r="ACC317" s="12"/>
      <c r="ACD317" s="12"/>
      <c r="ACE317" s="12"/>
      <c r="ACF317" s="12"/>
      <c r="ACG317" s="12"/>
      <c r="ACH317" s="12"/>
      <c r="ACI317" s="12"/>
      <c r="ACJ317" s="12"/>
      <c r="ACK317" s="12"/>
      <c r="ACL317" s="12"/>
      <c r="ACM317" s="12"/>
      <c r="ACN317" s="12"/>
      <c r="ACO317" s="12"/>
      <c r="ACP317" s="12"/>
      <c r="ACQ317" s="12"/>
      <c r="ACR317" s="12"/>
      <c r="ACS317" s="12"/>
      <c r="ACT317" s="12"/>
      <c r="ACU317" s="12"/>
      <c r="ACV317" s="12"/>
      <c r="ACW317" s="12"/>
      <c r="ACX317" s="12"/>
      <c r="ACY317" s="12"/>
      <c r="ACZ317" s="12"/>
      <c r="ADA317" s="12"/>
      <c r="ADB317" s="12"/>
      <c r="ADC317" s="12"/>
      <c r="ADD317" s="12"/>
      <c r="ADE317" s="12"/>
      <c r="ADF317" s="12"/>
      <c r="ADG317" s="12"/>
      <c r="ADH317" s="12"/>
      <c r="ADI317" s="12"/>
      <c r="ADJ317" s="12"/>
      <c r="ADK317" s="12"/>
      <c r="ADL317" s="12"/>
      <c r="ADM317" s="12"/>
      <c r="ADN317" s="12"/>
      <c r="ADO317" s="12"/>
      <c r="ADP317" s="12"/>
      <c r="ADQ317" s="12"/>
      <c r="ADR317" s="12"/>
      <c r="ADS317" s="12"/>
      <c r="ADT317" s="12"/>
      <c r="ADU317" s="12"/>
      <c r="ADV317" s="12"/>
      <c r="ADW317" s="12"/>
      <c r="ADX317" s="12"/>
      <c r="ADY317" s="12"/>
      <c r="ADZ317" s="12"/>
      <c r="AEA317" s="12"/>
      <c r="AEB317" s="12"/>
      <c r="AEC317" s="12"/>
      <c r="AED317" s="12"/>
      <c r="AEE317" s="12"/>
      <c r="AEF317" s="12"/>
      <c r="AEG317" s="12"/>
      <c r="AEH317" s="12"/>
      <c r="AEI317" s="12"/>
      <c r="AEJ317" s="12"/>
      <c r="AEK317" s="12"/>
      <c r="AEL317" s="12"/>
      <c r="AEM317" s="12"/>
      <c r="AEN317" s="12"/>
      <c r="AEO317" s="12"/>
      <c r="AEP317" s="12"/>
      <c r="AEQ317" s="12"/>
      <c r="AER317" s="12"/>
      <c r="AES317" s="12"/>
      <c r="AET317" s="12"/>
      <c r="AEU317" s="12"/>
      <c r="AEV317" s="12"/>
      <c r="AEW317" s="12"/>
      <c r="AEX317" s="12"/>
      <c r="AEY317" s="12"/>
      <c r="AEZ317" s="12"/>
      <c r="AFA317" s="12"/>
      <c r="AFB317" s="12"/>
      <c r="AFC317" s="12"/>
      <c r="AFD317" s="12"/>
      <c r="AFE317" s="12"/>
      <c r="AFF317" s="12"/>
      <c r="AFG317" s="12"/>
      <c r="AFH317" s="12"/>
      <c r="AFI317" s="12"/>
      <c r="AFJ317" s="12"/>
      <c r="AFK317" s="12"/>
      <c r="AFL317" s="12"/>
      <c r="AFM317" s="12"/>
      <c r="AFN317" s="12"/>
      <c r="AFO317" s="12"/>
      <c r="AFP317" s="12"/>
      <c r="AFQ317" s="12"/>
      <c r="AFR317" s="12"/>
      <c r="AFS317" s="12"/>
      <c r="AFT317" s="12"/>
      <c r="AFU317" s="12"/>
      <c r="AFV317" s="12"/>
      <c r="AFW317" s="12"/>
      <c r="AFX317" s="12"/>
      <c r="AFY317" s="12"/>
      <c r="AFZ317" s="12"/>
      <c r="AGA317" s="12"/>
      <c r="AGB317" s="12"/>
      <c r="AGC317" s="12"/>
      <c r="AGD317" s="12"/>
      <c r="AGE317" s="12"/>
      <c r="AGF317" s="12"/>
      <c r="AGG317" s="12"/>
      <c r="AGH317" s="12"/>
      <c r="AGI317" s="12"/>
      <c r="AGJ317" s="12"/>
      <c r="AGK317" s="12"/>
      <c r="AGL317" s="12"/>
      <c r="AGM317" s="12"/>
      <c r="AGN317" s="12"/>
      <c r="AGO317" s="12"/>
      <c r="AGP317" s="12"/>
      <c r="AGQ317" s="12"/>
      <c r="AGR317" s="12"/>
      <c r="AGS317" s="12"/>
      <c r="AGT317" s="12"/>
      <c r="AGU317" s="12"/>
      <c r="AGV317" s="12"/>
      <c r="AGW317" s="12"/>
      <c r="AGX317" s="12"/>
      <c r="AGY317" s="12"/>
      <c r="AGZ317" s="12"/>
      <c r="AHA317" s="12"/>
      <c r="AHB317" s="12"/>
      <c r="AHC317" s="12"/>
      <c r="AHD317" s="12"/>
      <c r="AHE317" s="12"/>
      <c r="AHF317" s="12"/>
      <c r="AHG317" s="12"/>
      <c r="AHH317" s="12"/>
      <c r="AHI317" s="12"/>
      <c r="AHJ317" s="12"/>
      <c r="AHK317" s="12"/>
      <c r="AHL317" s="12"/>
      <c r="AHM317" s="12"/>
      <c r="AHN317" s="12"/>
      <c r="AHO317" s="12"/>
      <c r="AHP317" s="12"/>
      <c r="AHQ317" s="12"/>
      <c r="AHR317" s="12"/>
      <c r="AHS317" s="12"/>
      <c r="AHT317" s="12"/>
      <c r="AHU317" s="12"/>
      <c r="AHV317" s="12"/>
      <c r="AHW317" s="12"/>
      <c r="AHX317" s="12"/>
      <c r="AHY317" s="12"/>
      <c r="AHZ317" s="12"/>
      <c r="AIA317" s="12"/>
      <c r="AIB317" s="12"/>
      <c r="AIC317" s="12"/>
      <c r="AID317" s="12"/>
      <c r="AIE317" s="12"/>
      <c r="AIF317" s="12"/>
      <c r="AIG317" s="12"/>
      <c r="AIH317" s="12"/>
      <c r="AII317" s="12"/>
      <c r="AIJ317" s="12"/>
      <c r="AIK317" s="12"/>
      <c r="AIL317" s="12"/>
      <c r="AIM317" s="12"/>
      <c r="AIN317" s="12"/>
      <c r="AIO317" s="12"/>
      <c r="AIP317" s="12"/>
      <c r="AIQ317" s="12"/>
      <c r="AIR317" s="12"/>
      <c r="AIS317" s="12"/>
      <c r="AIT317" s="12"/>
      <c r="AIU317" s="12"/>
      <c r="AIV317" s="12"/>
      <c r="AIW317" s="12"/>
      <c r="AIX317" s="12"/>
      <c r="AIY317" s="12"/>
      <c r="AIZ317" s="12"/>
      <c r="AJA317" s="12"/>
      <c r="AJB317" s="12"/>
      <c r="AJC317" s="12"/>
      <c r="AJD317" s="12"/>
      <c r="AJE317" s="12"/>
      <c r="AJF317" s="12"/>
      <c r="AJG317" s="12"/>
      <c r="AJH317" s="12"/>
      <c r="AJI317" s="12"/>
      <c r="AJJ317" s="12"/>
      <c r="AJK317" s="12"/>
      <c r="AJL317" s="12"/>
      <c r="AJM317" s="12"/>
      <c r="AJN317" s="12"/>
      <c r="AJO317" s="12"/>
      <c r="AJP317" s="12"/>
      <c r="AJQ317" s="12"/>
      <c r="AJR317" s="12"/>
      <c r="AJS317" s="12"/>
      <c r="AJT317" s="12"/>
      <c r="AJU317" s="12"/>
      <c r="AJV317" s="12"/>
      <c r="AJW317" s="12"/>
      <c r="AJX317" s="12"/>
      <c r="AJY317" s="12"/>
      <c r="AJZ317" s="12"/>
      <c r="AKA317" s="12"/>
      <c r="AKB317" s="12"/>
      <c r="AKC317" s="12"/>
      <c r="AKD317" s="12"/>
      <c r="AKE317" s="12"/>
      <c r="AKF317" s="12"/>
      <c r="AKG317" s="12"/>
      <c r="AKH317" s="12"/>
      <c r="AKI317" s="12"/>
      <c r="AKJ317" s="12"/>
      <c r="AKK317" s="12"/>
      <c r="AKL317" s="12"/>
      <c r="AKM317" s="12"/>
      <c r="AKN317" s="12"/>
      <c r="AKO317" s="12"/>
      <c r="AKP317" s="12"/>
      <c r="AKQ317" s="12"/>
      <c r="AKR317" s="12"/>
      <c r="AKS317" s="12"/>
      <c r="AKT317" s="12"/>
      <c r="AKU317" s="12"/>
      <c r="AKV317" s="12"/>
      <c r="AKW317" s="12"/>
      <c r="AKX317" s="12"/>
      <c r="AKY317" s="12"/>
      <c r="AKZ317" s="12"/>
      <c r="ALA317" s="12"/>
      <c r="ALB317" s="12"/>
      <c r="ALC317" s="12"/>
      <c r="ALD317" s="12"/>
      <c r="ALE317" s="12"/>
      <c r="ALF317" s="12"/>
      <c r="ALG317" s="12"/>
      <c r="ALH317" s="12"/>
      <c r="ALI317" s="12"/>
      <c r="ALJ317" s="12"/>
      <c r="ALK317" s="12"/>
      <c r="ALL317" s="12"/>
      <c r="ALM317" s="12"/>
      <c r="ALN317" s="12"/>
      <c r="ALO317" s="12"/>
      <c r="ALP317" s="12"/>
      <c r="ALQ317" s="12"/>
      <c r="ALR317" s="12"/>
      <c r="ALS317" s="12"/>
      <c r="ALT317" s="12"/>
      <c r="ALU317" s="12"/>
      <c r="ALV317" s="12"/>
      <c r="ALW317" s="12"/>
      <c r="ALX317" s="12"/>
      <c r="ALY317" s="12"/>
      <c r="ALZ317" s="12"/>
      <c r="AMA317" s="12"/>
      <c r="AMB317" s="12"/>
      <c r="AMC317" s="12"/>
      <c r="AMD317" s="12"/>
      <c r="AME317" s="12"/>
      <c r="AMF317" s="12"/>
      <c r="AMG317" s="12"/>
      <c r="AMH317" s="12"/>
      <c r="AMI317" s="12"/>
      <c r="AMJ317" s="12"/>
      <c r="AMK317" s="12"/>
      <c r="AML317" s="12"/>
      <c r="AMM317" s="12"/>
      <c r="AMN317" s="12"/>
      <c r="AMO317" s="12"/>
      <c r="AMP317" s="12"/>
      <c r="AMQ317" s="12"/>
      <c r="AMR317" s="12"/>
      <c r="AMS317" s="12"/>
      <c r="AMT317" s="12"/>
      <c r="AMU317" s="12"/>
      <c r="AMV317" s="12"/>
      <c r="AMW317" s="12"/>
      <c r="AMX317" s="12"/>
      <c r="AMY317" s="12"/>
      <c r="AMZ317" s="12"/>
      <c r="ANA317" s="12"/>
      <c r="ANB317" s="12"/>
      <c r="ANC317" s="12"/>
      <c r="AND317" s="12"/>
      <c r="ANE317" s="12"/>
      <c r="ANF317" s="12"/>
      <c r="ANG317" s="12"/>
      <c r="ANH317" s="12"/>
      <c r="ANI317" s="12"/>
      <c r="ANJ317" s="12"/>
      <c r="ANK317" s="12"/>
      <c r="ANL317" s="12"/>
      <c r="ANM317" s="12"/>
      <c r="ANN317" s="12"/>
      <c r="ANO317" s="12"/>
      <c r="ANP317" s="12"/>
      <c r="ANQ317" s="12"/>
      <c r="ANR317" s="12"/>
      <c r="ANS317" s="12"/>
      <c r="ANT317" s="12"/>
      <c r="ANU317" s="12"/>
      <c r="ANV317" s="12"/>
      <c r="ANW317" s="12"/>
      <c r="ANX317" s="12"/>
      <c r="ANY317" s="12"/>
      <c r="ANZ317" s="12"/>
      <c r="AOA317" s="12"/>
      <c r="AOB317" s="12"/>
      <c r="AOC317" s="12"/>
      <c r="AOD317" s="12"/>
      <c r="AOE317" s="12"/>
      <c r="AOF317" s="12"/>
      <c r="AOG317" s="12"/>
      <c r="AOH317" s="12"/>
      <c r="AOI317" s="12"/>
      <c r="AOJ317" s="12"/>
      <c r="AOK317" s="12"/>
      <c r="AOL317" s="12"/>
      <c r="AOM317" s="12"/>
      <c r="AON317" s="12"/>
      <c r="AOO317" s="12"/>
      <c r="AOP317" s="12"/>
      <c r="AOQ317" s="12"/>
      <c r="AOR317" s="12"/>
      <c r="AOS317" s="12"/>
      <c r="AOT317" s="12"/>
      <c r="AOU317" s="12"/>
      <c r="AOV317" s="12"/>
      <c r="AOW317" s="12"/>
      <c r="AOX317" s="12"/>
      <c r="AOY317" s="12"/>
      <c r="AOZ317" s="12"/>
      <c r="APA317" s="12"/>
      <c r="APB317" s="12"/>
      <c r="APC317" s="12"/>
      <c r="APD317" s="12"/>
      <c r="APE317" s="12"/>
      <c r="APF317" s="12"/>
      <c r="APG317" s="12"/>
      <c r="APH317" s="12"/>
      <c r="API317" s="12"/>
      <c r="APJ317" s="12"/>
      <c r="APK317" s="12"/>
      <c r="APL317" s="12"/>
      <c r="APM317" s="12"/>
      <c r="APN317" s="12"/>
      <c r="APO317" s="12"/>
      <c r="APP317" s="12"/>
      <c r="APQ317" s="12"/>
      <c r="APR317" s="12"/>
      <c r="APS317" s="12"/>
      <c r="APT317" s="12"/>
      <c r="APU317" s="12"/>
      <c r="APV317" s="12"/>
      <c r="APW317" s="12"/>
      <c r="APX317" s="12"/>
      <c r="APY317" s="12"/>
      <c r="APZ317" s="12"/>
      <c r="AQA317" s="12"/>
      <c r="AQB317" s="12"/>
      <c r="AQC317" s="12"/>
      <c r="AQD317" s="12"/>
      <c r="AQE317" s="12"/>
      <c r="AQF317" s="12"/>
      <c r="AQG317" s="12"/>
      <c r="AQH317" s="12"/>
      <c r="AQI317" s="12"/>
      <c r="AQJ317" s="12"/>
      <c r="AQK317" s="12"/>
      <c r="AQL317" s="12"/>
      <c r="AQM317" s="12"/>
      <c r="AQN317" s="12"/>
      <c r="AQO317" s="12"/>
      <c r="AQP317" s="12"/>
      <c r="AQQ317" s="12"/>
      <c r="AQR317" s="12"/>
      <c r="AQS317" s="12"/>
      <c r="AQT317" s="12"/>
      <c r="AQU317" s="12"/>
      <c r="AQV317" s="12"/>
      <c r="AQW317" s="12"/>
      <c r="AQX317" s="12"/>
      <c r="AQY317" s="12"/>
      <c r="AQZ317" s="12"/>
      <c r="ARA317" s="12"/>
      <c r="ARB317" s="12"/>
      <c r="ARC317" s="12"/>
      <c r="ARD317" s="12"/>
      <c r="ARE317" s="12"/>
      <c r="ARF317" s="12"/>
      <c r="ARG317" s="12"/>
      <c r="ARH317" s="12"/>
      <c r="ARI317" s="12"/>
      <c r="ARJ317" s="12"/>
      <c r="ARK317" s="12"/>
      <c r="ARL317" s="12"/>
      <c r="ARM317" s="12"/>
      <c r="ARN317" s="12"/>
      <c r="ARO317" s="12"/>
      <c r="ARP317" s="12"/>
      <c r="ARQ317" s="12"/>
      <c r="ARR317" s="12"/>
      <c r="ARS317" s="12"/>
      <c r="ART317" s="12"/>
      <c r="ARU317" s="12"/>
      <c r="ARV317" s="12"/>
      <c r="ARW317" s="12"/>
      <c r="ARX317" s="12"/>
      <c r="ARY317" s="12"/>
      <c r="ARZ317" s="12"/>
      <c r="ASA317" s="12"/>
      <c r="ASB317" s="12"/>
      <c r="ASC317" s="12"/>
      <c r="ASD317" s="12"/>
      <c r="ASE317" s="12"/>
      <c r="ASF317" s="12"/>
      <c r="ASG317" s="12"/>
      <c r="ASH317" s="12"/>
      <c r="ASI317" s="12"/>
      <c r="ASJ317" s="12"/>
      <c r="ASK317" s="12"/>
      <c r="ASL317" s="12"/>
      <c r="ASM317" s="12"/>
      <c r="ASN317" s="12"/>
      <c r="ASO317" s="12"/>
      <c r="ASP317" s="12"/>
      <c r="ASQ317" s="12"/>
      <c r="ASR317" s="12"/>
      <c r="ASS317" s="12"/>
      <c r="AST317" s="12"/>
      <c r="ASU317" s="12"/>
      <c r="ASV317" s="12"/>
      <c r="ASW317" s="12"/>
      <c r="ASX317" s="12"/>
      <c r="ASY317" s="12"/>
      <c r="ASZ317" s="12"/>
      <c r="ATA317" s="12"/>
      <c r="ATB317" s="12"/>
      <c r="ATC317" s="12"/>
      <c r="ATD317" s="12"/>
      <c r="ATE317" s="12"/>
      <c r="ATF317" s="12"/>
      <c r="ATG317" s="12"/>
      <c r="ATH317" s="12"/>
      <c r="ATI317" s="12"/>
      <c r="ATJ317" s="12"/>
      <c r="ATK317" s="12"/>
      <c r="ATL317" s="12"/>
      <c r="ATM317" s="12"/>
      <c r="ATN317" s="12"/>
      <c r="ATO317" s="12"/>
      <c r="ATP317" s="12"/>
      <c r="ATQ317" s="12"/>
      <c r="ATR317" s="12"/>
      <c r="ATS317" s="12"/>
      <c r="ATT317" s="12"/>
      <c r="ATU317" s="12"/>
      <c r="ATV317" s="12"/>
      <c r="ATW317" s="12"/>
      <c r="ATX317" s="12"/>
      <c r="ATY317" s="12"/>
      <c r="ATZ317" s="12"/>
      <c r="AUA317" s="12"/>
      <c r="AUB317" s="12"/>
      <c r="AUC317" s="12"/>
      <c r="AUD317" s="12"/>
      <c r="AUE317" s="12"/>
      <c r="AUF317" s="12"/>
      <c r="AUG317" s="12"/>
      <c r="AUH317" s="12"/>
      <c r="AUI317" s="12"/>
      <c r="AUJ317" s="12"/>
      <c r="AUK317" s="12"/>
      <c r="AUL317" s="12"/>
      <c r="AUM317" s="12"/>
      <c r="AUN317" s="12"/>
      <c r="AUO317" s="12"/>
      <c r="AUP317" s="12"/>
      <c r="AUQ317" s="12"/>
      <c r="AUR317" s="12"/>
      <c r="AUS317" s="12"/>
      <c r="AUT317" s="12"/>
      <c r="AUU317" s="12"/>
      <c r="AUV317" s="12"/>
      <c r="AUW317" s="12"/>
      <c r="AUX317" s="12"/>
      <c r="AUY317" s="12"/>
      <c r="AUZ317" s="12"/>
      <c r="AVA317" s="12"/>
      <c r="AVB317" s="12"/>
      <c r="AVC317" s="12"/>
      <c r="AVD317" s="12"/>
      <c r="AVE317" s="12"/>
      <c r="AVF317" s="12"/>
      <c r="AVG317" s="12"/>
      <c r="AVH317" s="12"/>
      <c r="AVI317" s="12"/>
      <c r="AVJ317" s="12"/>
      <c r="AVK317" s="12"/>
      <c r="AVL317" s="12"/>
      <c r="AVM317" s="12"/>
      <c r="AVN317" s="12"/>
      <c r="AVO317" s="12"/>
      <c r="AVP317" s="12"/>
      <c r="AVQ317" s="12"/>
      <c r="AVR317" s="12"/>
      <c r="AVS317" s="12"/>
      <c r="AVT317" s="12"/>
      <c r="AVU317" s="12"/>
      <c r="AVV317" s="12"/>
      <c r="AVW317" s="12"/>
      <c r="AVX317" s="12"/>
      <c r="AVY317" s="12"/>
      <c r="AVZ317" s="12"/>
      <c r="AWA317" s="12"/>
      <c r="AWB317" s="12"/>
      <c r="AWC317" s="12"/>
      <c r="AWD317" s="12"/>
      <c r="AWE317" s="12"/>
      <c r="AWF317" s="12"/>
      <c r="AWG317" s="12"/>
      <c r="AWH317" s="12"/>
      <c r="AWI317" s="12"/>
      <c r="AWJ317" s="12"/>
      <c r="AWK317" s="12"/>
      <c r="AWL317" s="12"/>
      <c r="AWM317" s="12"/>
      <c r="AWN317" s="12"/>
      <c r="AWO317" s="12"/>
      <c r="AWP317" s="12"/>
      <c r="AWQ317" s="12"/>
      <c r="AWR317" s="12"/>
      <c r="AWS317" s="12"/>
      <c r="AWT317" s="12"/>
      <c r="AWU317" s="12"/>
      <c r="AWV317" s="12"/>
      <c r="AWW317" s="12"/>
      <c r="AWX317" s="12"/>
      <c r="AWY317" s="12"/>
      <c r="AWZ317" s="12"/>
      <c r="AXA317" s="12"/>
      <c r="AXB317" s="12"/>
      <c r="AXC317" s="12"/>
      <c r="AXD317" s="12"/>
      <c r="AXE317" s="12"/>
      <c r="AXF317" s="12"/>
      <c r="AXG317" s="12"/>
      <c r="AXH317" s="12"/>
      <c r="AXI317" s="12"/>
      <c r="AXJ317" s="12"/>
      <c r="AXK317" s="12"/>
      <c r="AXL317" s="12"/>
      <c r="AXM317" s="12"/>
      <c r="AXN317" s="12"/>
      <c r="AXO317" s="12"/>
      <c r="AXP317" s="12"/>
      <c r="AXQ317" s="12"/>
      <c r="AXR317" s="12"/>
      <c r="AXS317" s="12"/>
      <c r="AXT317" s="12"/>
      <c r="AXU317" s="12"/>
      <c r="AXV317" s="12"/>
      <c r="AXW317" s="12"/>
      <c r="AXX317" s="12"/>
      <c r="AXY317" s="12"/>
      <c r="AXZ317" s="12"/>
      <c r="AYA317" s="12"/>
      <c r="AYB317" s="12"/>
      <c r="AYC317" s="12"/>
      <c r="AYD317" s="12"/>
      <c r="AYE317" s="12"/>
      <c r="AYF317" s="12"/>
      <c r="AYG317" s="12"/>
      <c r="AYH317" s="12"/>
      <c r="AYI317" s="12"/>
      <c r="AYJ317" s="12"/>
      <c r="AYK317" s="12"/>
      <c r="AYL317" s="12"/>
      <c r="AYM317" s="12"/>
      <c r="AYN317" s="12"/>
      <c r="AYO317" s="12"/>
      <c r="AYP317" s="12"/>
      <c r="AYQ317" s="12"/>
      <c r="AYR317" s="12"/>
      <c r="AYS317" s="12"/>
      <c r="AYT317" s="12"/>
      <c r="AYU317" s="12"/>
      <c r="AYV317" s="12"/>
      <c r="AYW317" s="12"/>
      <c r="AYX317" s="12"/>
      <c r="AYY317" s="12"/>
      <c r="AYZ317" s="12"/>
      <c r="AZA317" s="12"/>
      <c r="AZB317" s="12"/>
      <c r="AZC317" s="12"/>
      <c r="AZD317" s="12"/>
      <c r="AZE317" s="12"/>
      <c r="AZF317" s="12"/>
      <c r="AZG317" s="12"/>
      <c r="AZH317" s="12"/>
      <c r="AZI317" s="12"/>
      <c r="AZJ317" s="12"/>
      <c r="AZK317" s="12"/>
      <c r="AZL317" s="12"/>
      <c r="AZM317" s="12"/>
      <c r="AZN317" s="12"/>
      <c r="AZO317" s="12"/>
      <c r="AZP317" s="12"/>
      <c r="AZQ317" s="12"/>
      <c r="AZR317" s="12"/>
      <c r="AZS317" s="12"/>
      <c r="AZT317" s="12"/>
      <c r="AZU317" s="12"/>
      <c r="AZV317" s="12"/>
      <c r="AZW317" s="12"/>
      <c r="AZX317" s="12"/>
      <c r="AZY317" s="12"/>
      <c r="AZZ317" s="12"/>
      <c r="BAA317" s="12"/>
      <c r="BAB317" s="12"/>
      <c r="BAC317" s="12"/>
      <c r="BAD317" s="12"/>
      <c r="BAE317" s="12"/>
      <c r="BAF317" s="12"/>
      <c r="BAG317" s="12"/>
      <c r="BAH317" s="12"/>
      <c r="BAI317" s="12"/>
      <c r="BAJ317" s="12"/>
      <c r="BAK317" s="12"/>
      <c r="BAL317" s="12"/>
      <c r="BAM317" s="12"/>
      <c r="BAN317" s="12"/>
      <c r="BAO317" s="12"/>
      <c r="BAP317" s="12"/>
      <c r="BAQ317" s="12"/>
      <c r="BAR317" s="12"/>
      <c r="BAS317" s="12"/>
      <c r="BAT317" s="12"/>
      <c r="BAU317" s="12"/>
      <c r="BAV317" s="12"/>
      <c r="BAW317" s="12"/>
      <c r="BAX317" s="12"/>
      <c r="BAY317" s="12"/>
      <c r="BAZ317" s="12"/>
      <c r="BBA317" s="12"/>
      <c r="BBB317" s="12"/>
      <c r="BBC317" s="12"/>
      <c r="BBD317" s="12"/>
      <c r="BBE317" s="12"/>
      <c r="BBF317" s="12"/>
      <c r="BBG317" s="12"/>
      <c r="BBH317" s="12"/>
      <c r="BBI317" s="12"/>
      <c r="BBJ317" s="12"/>
      <c r="BBK317" s="12"/>
      <c r="BBL317" s="12"/>
      <c r="BBM317" s="12"/>
      <c r="BBN317" s="12"/>
      <c r="BBO317" s="12"/>
      <c r="BBP317" s="12"/>
      <c r="BBQ317" s="12"/>
      <c r="BBR317" s="12"/>
      <c r="BBS317" s="12"/>
      <c r="BBT317" s="12"/>
      <c r="BBU317" s="12"/>
      <c r="BBV317" s="12"/>
      <c r="BBW317" s="12"/>
      <c r="BBX317" s="12"/>
      <c r="BBY317" s="12"/>
      <c r="BBZ317" s="12"/>
      <c r="BCA317" s="12"/>
      <c r="BCB317" s="12"/>
      <c r="BCC317" s="12"/>
      <c r="BCD317" s="12"/>
      <c r="BCE317" s="12"/>
      <c r="BCF317" s="12"/>
      <c r="BCG317" s="12"/>
      <c r="BCH317" s="12"/>
      <c r="BCI317" s="12"/>
      <c r="BCJ317" s="12"/>
      <c r="BCK317" s="12"/>
      <c r="BCL317" s="12"/>
      <c r="BCM317" s="12"/>
      <c r="BCN317" s="12"/>
      <c r="BCO317" s="12"/>
      <c r="BCP317" s="12"/>
      <c r="BCQ317" s="12"/>
      <c r="BCR317" s="12"/>
      <c r="BCS317" s="12"/>
      <c r="BCT317" s="12"/>
      <c r="BCU317" s="12"/>
      <c r="BCV317" s="12"/>
      <c r="BCW317" s="12"/>
      <c r="BCX317" s="12"/>
      <c r="BCY317" s="12"/>
      <c r="BCZ317" s="12"/>
      <c r="BDA317" s="12"/>
      <c r="BDB317" s="12"/>
      <c r="BDC317" s="12"/>
      <c r="BDD317" s="12"/>
      <c r="BDE317" s="12"/>
      <c r="BDF317" s="12"/>
      <c r="BDG317" s="12"/>
      <c r="BDH317" s="12"/>
      <c r="BDI317" s="12"/>
      <c r="BDJ317" s="12"/>
      <c r="BDK317" s="12"/>
      <c r="BDL317" s="12"/>
      <c r="BDM317" s="12"/>
      <c r="BDN317" s="12"/>
      <c r="BDO317" s="12"/>
      <c r="BDP317" s="12"/>
      <c r="BDQ317" s="12"/>
      <c r="BDR317" s="12"/>
      <c r="BDS317" s="12"/>
      <c r="BDT317" s="12"/>
      <c r="BDU317" s="12"/>
      <c r="BDV317" s="12"/>
      <c r="BDW317" s="12"/>
      <c r="BDX317" s="12"/>
      <c r="BDY317" s="12"/>
      <c r="BDZ317" s="12"/>
      <c r="BEA317" s="12"/>
      <c r="BEB317" s="12"/>
      <c r="BEC317" s="12"/>
      <c r="BED317" s="12"/>
      <c r="BEE317" s="12"/>
      <c r="BEF317" s="12"/>
      <c r="BEG317" s="12"/>
      <c r="BEH317" s="12"/>
      <c r="BEI317" s="12"/>
      <c r="BEJ317" s="12"/>
      <c r="BEK317" s="12"/>
      <c r="BEL317" s="12"/>
      <c r="BEM317" s="12"/>
      <c r="BEN317" s="12"/>
      <c r="BEO317" s="12"/>
      <c r="BEP317" s="12"/>
      <c r="BEQ317" s="12"/>
      <c r="BER317" s="12"/>
      <c r="BES317" s="12"/>
      <c r="BET317" s="12"/>
      <c r="BEU317" s="12"/>
      <c r="BEV317" s="12"/>
      <c r="BEW317" s="12"/>
      <c r="BEX317" s="12"/>
      <c r="BEY317" s="12"/>
      <c r="BEZ317" s="12"/>
      <c r="BFA317" s="12"/>
      <c r="BFB317" s="12"/>
      <c r="BFC317" s="12"/>
      <c r="BFD317" s="12"/>
      <c r="BFE317" s="12"/>
      <c r="BFF317" s="12"/>
      <c r="BFG317" s="12"/>
      <c r="BFH317" s="12"/>
      <c r="BFI317" s="12"/>
      <c r="BFJ317" s="12"/>
      <c r="BFK317" s="12"/>
      <c r="BFL317" s="12"/>
      <c r="BFM317" s="12"/>
      <c r="BFN317" s="12"/>
      <c r="BFO317" s="12"/>
      <c r="BFP317" s="12"/>
      <c r="BFQ317" s="12"/>
      <c r="BFR317" s="12"/>
      <c r="BFS317" s="12"/>
      <c r="BFT317" s="12"/>
      <c r="BFU317" s="12"/>
      <c r="BFV317" s="12"/>
      <c r="BFW317" s="12"/>
      <c r="BFX317" s="12"/>
      <c r="BFY317" s="12"/>
      <c r="BFZ317" s="12"/>
      <c r="BGA317" s="12"/>
      <c r="BGB317" s="12"/>
      <c r="BGC317" s="12"/>
      <c r="BGD317" s="12"/>
      <c r="BGE317" s="12"/>
      <c r="BGF317" s="12"/>
      <c r="BGG317" s="12"/>
      <c r="BGH317" s="12"/>
      <c r="BGI317" s="12"/>
      <c r="BGJ317" s="12"/>
      <c r="BGK317" s="12"/>
      <c r="BGL317" s="12"/>
      <c r="BGM317" s="12"/>
      <c r="BGN317" s="12"/>
      <c r="BGO317" s="12"/>
      <c r="BGP317" s="12"/>
      <c r="BGQ317" s="12"/>
      <c r="BGR317" s="12"/>
      <c r="BGS317" s="12"/>
      <c r="BGT317" s="12"/>
      <c r="BGU317" s="12"/>
      <c r="BGV317" s="12"/>
      <c r="BGW317" s="12"/>
      <c r="BGX317" s="12"/>
      <c r="BGY317" s="12"/>
      <c r="BGZ317" s="12"/>
      <c r="BHA317" s="12"/>
      <c r="BHB317" s="12"/>
      <c r="BHC317" s="12"/>
      <c r="BHD317" s="12"/>
      <c r="BHE317" s="12"/>
      <c r="BHF317" s="12"/>
      <c r="BHG317" s="12"/>
      <c r="BHH317" s="12"/>
      <c r="BHI317" s="12"/>
      <c r="BHJ317" s="12"/>
      <c r="BHK317" s="12"/>
      <c r="BHL317" s="12"/>
      <c r="BHM317" s="12"/>
      <c r="BHN317" s="12"/>
      <c r="BHO317" s="12"/>
      <c r="BHP317" s="12"/>
      <c r="BHQ317" s="12"/>
      <c r="BHR317" s="12"/>
      <c r="BHS317" s="12"/>
      <c r="BHT317" s="12"/>
      <c r="BHU317" s="12"/>
      <c r="BHV317" s="12"/>
      <c r="BHW317" s="12"/>
      <c r="BHX317" s="12"/>
      <c r="BHY317" s="12"/>
      <c r="BHZ317" s="12"/>
      <c r="BIA317" s="12"/>
      <c r="BIB317" s="12"/>
      <c r="BIC317" s="12"/>
      <c r="BID317" s="12"/>
      <c r="BIE317" s="12"/>
      <c r="BIF317" s="12"/>
      <c r="BIG317" s="12"/>
      <c r="BIH317" s="12"/>
      <c r="BII317" s="12"/>
      <c r="BIJ317" s="12"/>
      <c r="BIK317" s="12"/>
      <c r="BIL317" s="12"/>
      <c r="BIM317" s="12"/>
      <c r="BIN317" s="12"/>
      <c r="BIO317" s="12"/>
      <c r="BIP317" s="12"/>
      <c r="BIQ317" s="12"/>
      <c r="BIR317" s="12"/>
      <c r="BIS317" s="12"/>
      <c r="BIT317" s="12"/>
      <c r="BIU317" s="12"/>
      <c r="BIV317" s="12"/>
      <c r="BIW317" s="12"/>
      <c r="BIX317" s="12"/>
      <c r="BIY317" s="12"/>
      <c r="BIZ317" s="12"/>
      <c r="BJA317" s="12"/>
      <c r="BJB317" s="12"/>
      <c r="BJC317" s="12"/>
      <c r="BJD317" s="12"/>
      <c r="BJE317" s="12"/>
      <c r="BJF317" s="12"/>
      <c r="BJG317" s="12"/>
      <c r="BJH317" s="12"/>
      <c r="BJI317" s="12"/>
      <c r="BJJ317" s="12"/>
      <c r="BJK317" s="12"/>
      <c r="BJL317" s="12"/>
      <c r="BJM317" s="12"/>
      <c r="BJN317" s="12"/>
      <c r="BJO317" s="12"/>
      <c r="BJP317" s="12"/>
      <c r="BJQ317" s="12"/>
      <c r="BJR317" s="12"/>
      <c r="BJS317" s="12"/>
      <c r="BJT317" s="12"/>
      <c r="BJU317" s="12"/>
      <c r="BJV317" s="12"/>
      <c r="BJW317" s="12"/>
      <c r="BJX317" s="12"/>
      <c r="BJY317" s="12"/>
      <c r="BJZ317" s="12"/>
      <c r="BKA317" s="12"/>
      <c r="BKB317" s="12"/>
      <c r="BKC317" s="12"/>
      <c r="BKD317" s="12"/>
      <c r="BKE317" s="12"/>
      <c r="BKF317" s="12"/>
      <c r="BKG317" s="12"/>
    </row>
    <row r="318" spans="1:1645" ht="16.350000000000001" customHeight="1" x14ac:dyDescent="0.25">
      <c r="A318" s="41">
        <v>43343</v>
      </c>
      <c r="B318" s="1" t="s">
        <v>740</v>
      </c>
      <c r="C318" s="62">
        <f t="shared" si="4"/>
        <v>1</v>
      </c>
      <c r="D318" s="1" t="s">
        <v>741</v>
      </c>
      <c r="E318" s="38">
        <v>1631</v>
      </c>
      <c r="F318" s="1" t="s">
        <v>367</v>
      </c>
      <c r="G318" s="1" t="s">
        <v>931</v>
      </c>
      <c r="AB318" s="1" t="s">
        <v>932</v>
      </c>
    </row>
    <row r="319" spans="1:1645" ht="16.350000000000001" customHeight="1" x14ac:dyDescent="0.25">
      <c r="A319" s="41">
        <v>43343</v>
      </c>
      <c r="B319" s="1" t="s">
        <v>740</v>
      </c>
      <c r="C319" s="62">
        <f t="shared" si="4"/>
        <v>1</v>
      </c>
      <c r="D319" s="1" t="s">
        <v>741</v>
      </c>
      <c r="E319" s="38">
        <v>1632</v>
      </c>
      <c r="F319" s="1" t="s">
        <v>367</v>
      </c>
      <c r="G319" s="1" t="s">
        <v>933</v>
      </c>
      <c r="AB319" s="1" t="s">
        <v>934</v>
      </c>
    </row>
    <row r="320" spans="1:1645" ht="16.350000000000001" customHeight="1" x14ac:dyDescent="0.25">
      <c r="A320" s="41">
        <v>43343</v>
      </c>
      <c r="B320" s="1" t="s">
        <v>740</v>
      </c>
      <c r="C320" s="62">
        <f t="shared" si="4"/>
        <v>1</v>
      </c>
      <c r="D320" s="1" t="s">
        <v>741</v>
      </c>
      <c r="E320" s="38">
        <v>1633</v>
      </c>
      <c r="F320" s="1" t="s">
        <v>38</v>
      </c>
      <c r="G320" s="1" t="s">
        <v>935</v>
      </c>
      <c r="X320" s="1" t="s">
        <v>936</v>
      </c>
    </row>
    <row r="321" spans="1:1644" ht="16.350000000000001" customHeight="1" x14ac:dyDescent="0.25">
      <c r="A321" s="41">
        <v>43343</v>
      </c>
      <c r="B321" s="1" t="s">
        <v>740</v>
      </c>
      <c r="C321" s="62">
        <f t="shared" si="4"/>
        <v>1</v>
      </c>
      <c r="D321" s="1" t="s">
        <v>741</v>
      </c>
      <c r="E321" s="38">
        <v>1634</v>
      </c>
      <c r="F321" s="1" t="s">
        <v>38</v>
      </c>
      <c r="G321" s="1" t="s">
        <v>937</v>
      </c>
      <c r="X321" s="1" t="s">
        <v>938</v>
      </c>
    </row>
    <row r="322" spans="1:1644" ht="16.350000000000001" customHeight="1" x14ac:dyDescent="0.25">
      <c r="A322" s="41">
        <v>43149</v>
      </c>
      <c r="B322" s="1" t="s">
        <v>740</v>
      </c>
      <c r="C322" s="62">
        <f t="shared" ref="C322:C385" si="5">COUNTA(H322:AJ322)</f>
        <v>4</v>
      </c>
      <c r="D322" s="1" t="s">
        <v>741</v>
      </c>
      <c r="E322" s="38">
        <v>1640</v>
      </c>
      <c r="F322" s="1" t="s">
        <v>38</v>
      </c>
      <c r="G322" s="1" t="s">
        <v>939</v>
      </c>
      <c r="Y322" s="1" t="s">
        <v>838</v>
      </c>
      <c r="AB322" s="1" t="s">
        <v>940</v>
      </c>
      <c r="AD322" s="1" t="s">
        <v>755</v>
      </c>
      <c r="AH322" s="1" t="s">
        <v>941</v>
      </c>
    </row>
    <row r="323" spans="1:1644" ht="16.350000000000001" customHeight="1" x14ac:dyDescent="0.25">
      <c r="A323" s="41">
        <v>43149</v>
      </c>
      <c r="B323" s="1" t="s">
        <v>740</v>
      </c>
      <c r="C323" s="62">
        <f t="shared" si="5"/>
        <v>14</v>
      </c>
      <c r="D323" s="1" t="s">
        <v>741</v>
      </c>
      <c r="E323" s="38">
        <v>1710</v>
      </c>
      <c r="F323" s="1" t="s">
        <v>38</v>
      </c>
      <c r="G323" s="1" t="s">
        <v>942</v>
      </c>
      <c r="H323" s="1" t="s">
        <v>943</v>
      </c>
      <c r="I323" s="1" t="s">
        <v>944</v>
      </c>
      <c r="P323" s="1" t="s">
        <v>844</v>
      </c>
      <c r="Q323" s="23" t="s">
        <v>945</v>
      </c>
      <c r="T323" s="1" t="s">
        <v>946</v>
      </c>
      <c r="U323" s="1" t="s">
        <v>946</v>
      </c>
      <c r="V323" s="1" t="s">
        <v>946</v>
      </c>
      <c r="W323" s="1" t="s">
        <v>946</v>
      </c>
      <c r="Y323" s="1" t="s">
        <v>848</v>
      </c>
      <c r="AA323" s="1" t="s">
        <v>946</v>
      </c>
      <c r="AB323" s="1" t="s">
        <v>947</v>
      </c>
      <c r="AE323" s="1" t="s">
        <v>948</v>
      </c>
      <c r="AH323" s="1" t="s">
        <v>948</v>
      </c>
      <c r="AI323" s="1" t="s">
        <v>948</v>
      </c>
    </row>
    <row r="324" spans="1:1644" ht="16.350000000000001" customHeight="1" x14ac:dyDescent="0.25">
      <c r="A324" s="41">
        <v>43343</v>
      </c>
      <c r="B324" s="1" t="s">
        <v>740</v>
      </c>
      <c r="C324" s="62">
        <f t="shared" si="5"/>
        <v>5</v>
      </c>
      <c r="D324" s="1" t="s">
        <v>741</v>
      </c>
      <c r="E324" s="38">
        <v>1711</v>
      </c>
      <c r="F324" s="1" t="s">
        <v>38</v>
      </c>
      <c r="G324" s="11" t="s">
        <v>949</v>
      </c>
      <c r="T324" s="1" t="s">
        <v>844</v>
      </c>
      <c r="U324" s="1" t="s">
        <v>844</v>
      </c>
      <c r="V324" s="1" t="s">
        <v>844</v>
      </c>
      <c r="W324" s="1" t="s">
        <v>844</v>
      </c>
      <c r="AA324" s="1" t="s">
        <v>844</v>
      </c>
    </row>
    <row r="325" spans="1:1644" ht="16.350000000000001" customHeight="1" x14ac:dyDescent="0.25">
      <c r="A325" s="41">
        <v>43343</v>
      </c>
      <c r="B325" s="1" t="s">
        <v>740</v>
      </c>
      <c r="C325" s="62">
        <f t="shared" si="5"/>
        <v>5</v>
      </c>
      <c r="D325" s="1" t="s">
        <v>741</v>
      </c>
      <c r="E325" s="38">
        <v>1712</v>
      </c>
      <c r="F325" s="1" t="s">
        <v>38</v>
      </c>
      <c r="G325" s="11" t="s">
        <v>950</v>
      </c>
      <c r="T325" s="1" t="s">
        <v>951</v>
      </c>
      <c r="U325" s="1" t="s">
        <v>951</v>
      </c>
      <c r="V325" s="1" t="s">
        <v>951</v>
      </c>
      <c r="W325" s="1" t="s">
        <v>951</v>
      </c>
      <c r="AA325" s="1" t="s">
        <v>951</v>
      </c>
    </row>
    <row r="326" spans="1:1644" ht="16.350000000000001" customHeight="1" x14ac:dyDescent="0.25">
      <c r="A326" s="41">
        <v>43343</v>
      </c>
      <c r="B326" s="1" t="s">
        <v>740</v>
      </c>
      <c r="C326" s="62">
        <f t="shared" si="5"/>
        <v>6</v>
      </c>
      <c r="D326" s="1" t="s">
        <v>741</v>
      </c>
      <c r="E326" s="38">
        <v>1713</v>
      </c>
      <c r="F326" s="1" t="s">
        <v>38</v>
      </c>
      <c r="G326" s="11" t="s">
        <v>952</v>
      </c>
      <c r="T326" s="1" t="s">
        <v>691</v>
      </c>
      <c r="U326" s="1" t="s">
        <v>691</v>
      </c>
      <c r="V326" s="1" t="s">
        <v>691</v>
      </c>
      <c r="W326" s="1" t="s">
        <v>691</v>
      </c>
      <c r="AA326" s="1" t="s">
        <v>691</v>
      </c>
      <c r="AJ326" s="1" t="s">
        <v>953</v>
      </c>
    </row>
    <row r="327" spans="1:1644" ht="16.350000000000001" customHeight="1" x14ac:dyDescent="0.25">
      <c r="A327" s="41">
        <v>44425</v>
      </c>
      <c r="B327" s="1" t="s">
        <v>740</v>
      </c>
      <c r="C327" s="62">
        <f t="shared" si="5"/>
        <v>1</v>
      </c>
      <c r="D327" s="1" t="s">
        <v>741</v>
      </c>
      <c r="E327" s="38" t="s">
        <v>954</v>
      </c>
      <c r="F327" s="1" t="s">
        <v>38</v>
      </c>
      <c r="G327" s="11" t="s">
        <v>955</v>
      </c>
      <c r="AJ327" s="1" t="s">
        <v>956</v>
      </c>
    </row>
    <row r="328" spans="1:1644" ht="16.350000000000001" customHeight="1" x14ac:dyDescent="0.25">
      <c r="A328" s="41">
        <v>44425</v>
      </c>
      <c r="B328" s="1" t="s">
        <v>740</v>
      </c>
      <c r="C328" s="62">
        <f t="shared" si="5"/>
        <v>1</v>
      </c>
      <c r="D328" s="1" t="s">
        <v>741</v>
      </c>
      <c r="E328" s="38" t="s">
        <v>957</v>
      </c>
      <c r="F328" s="1" t="s">
        <v>38</v>
      </c>
      <c r="G328" s="11" t="s">
        <v>958</v>
      </c>
      <c r="AJ328" s="1" t="s">
        <v>959</v>
      </c>
    </row>
    <row r="329" spans="1:1644" ht="16.350000000000001" customHeight="1" x14ac:dyDescent="0.25">
      <c r="A329" s="41">
        <v>44425</v>
      </c>
      <c r="B329" s="1" t="s">
        <v>740</v>
      </c>
      <c r="C329" s="62">
        <f t="shared" si="5"/>
        <v>1</v>
      </c>
      <c r="D329" s="1" t="s">
        <v>741</v>
      </c>
      <c r="E329" s="38" t="s">
        <v>960</v>
      </c>
      <c r="F329" s="1" t="s">
        <v>38</v>
      </c>
      <c r="G329" s="11" t="s">
        <v>961</v>
      </c>
      <c r="AJ329" s="1" t="s">
        <v>962</v>
      </c>
    </row>
    <row r="330" spans="1:1644" ht="16.350000000000001" customHeight="1" x14ac:dyDescent="0.25">
      <c r="A330" s="41">
        <v>43343</v>
      </c>
      <c r="B330" s="1" t="s">
        <v>740</v>
      </c>
      <c r="C330" s="62">
        <f t="shared" si="5"/>
        <v>1</v>
      </c>
      <c r="D330" s="1" t="s">
        <v>741</v>
      </c>
      <c r="E330" s="38">
        <v>1720</v>
      </c>
      <c r="F330" s="1" t="s">
        <v>38</v>
      </c>
      <c r="G330" s="1" t="s">
        <v>963</v>
      </c>
      <c r="X330" s="1" t="s">
        <v>964</v>
      </c>
    </row>
    <row r="331" spans="1:1644" ht="16.350000000000001" customHeight="1" x14ac:dyDescent="0.25">
      <c r="A331" s="41">
        <v>43149</v>
      </c>
      <c r="B331" s="1" t="s">
        <v>740</v>
      </c>
      <c r="C331" s="62">
        <f t="shared" si="5"/>
        <v>2</v>
      </c>
      <c r="D331" s="1" t="s">
        <v>741</v>
      </c>
      <c r="E331" s="38">
        <v>1750</v>
      </c>
      <c r="F331" s="1" t="s">
        <v>38</v>
      </c>
      <c r="G331" s="1" t="s">
        <v>965</v>
      </c>
      <c r="AB331" s="1" t="s">
        <v>966</v>
      </c>
      <c r="AJ331" s="1" t="s">
        <v>967</v>
      </c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8"/>
      <c r="HI331" s="8"/>
      <c r="HJ331" s="8"/>
      <c r="HK331" s="8"/>
      <c r="HL331" s="8"/>
      <c r="HM331" s="8"/>
      <c r="HN331" s="8"/>
      <c r="HO331" s="8"/>
      <c r="HP331" s="8"/>
      <c r="HQ331" s="8"/>
      <c r="HR331" s="8"/>
      <c r="HS331" s="8"/>
      <c r="HT331" s="8"/>
      <c r="HU331" s="8"/>
      <c r="HV331" s="8"/>
      <c r="HW331" s="8"/>
      <c r="HX331" s="8"/>
      <c r="HY331" s="8"/>
      <c r="HZ331" s="8"/>
      <c r="IA331" s="8"/>
      <c r="IB331" s="8"/>
      <c r="IC331" s="8"/>
      <c r="ID331" s="8"/>
      <c r="IE331" s="8"/>
      <c r="IF331" s="8"/>
      <c r="IG331" s="8"/>
      <c r="IH331" s="8"/>
      <c r="II331" s="8"/>
      <c r="IJ331" s="8"/>
      <c r="IK331" s="8"/>
      <c r="IL331" s="8"/>
      <c r="IM331" s="8"/>
      <c r="IN331" s="8"/>
      <c r="IO331" s="8"/>
      <c r="IP331" s="8"/>
      <c r="IQ331" s="8"/>
      <c r="IR331" s="8"/>
      <c r="IS331" s="8"/>
      <c r="IT331" s="8"/>
      <c r="IU331" s="8"/>
      <c r="IV331" s="8"/>
      <c r="IW331" s="8"/>
      <c r="IX331" s="8"/>
      <c r="IY331" s="8"/>
      <c r="IZ331" s="8"/>
      <c r="JA331" s="8"/>
      <c r="JB331" s="8"/>
      <c r="JC331" s="8"/>
      <c r="JD331" s="8"/>
      <c r="JE331" s="8"/>
      <c r="JF331" s="8"/>
      <c r="JG331" s="8"/>
      <c r="JH331" s="8"/>
      <c r="JI331" s="8"/>
      <c r="JJ331" s="8"/>
      <c r="JK331" s="8"/>
      <c r="JL331" s="8"/>
      <c r="JM331" s="8"/>
      <c r="JN331" s="8"/>
      <c r="JO331" s="8"/>
      <c r="JP331" s="8"/>
      <c r="JQ331" s="8"/>
      <c r="JR331" s="8"/>
      <c r="JS331" s="8"/>
      <c r="JT331" s="8"/>
      <c r="JU331" s="8"/>
      <c r="JV331" s="8"/>
      <c r="JW331" s="8"/>
      <c r="JX331" s="8"/>
      <c r="JY331" s="8"/>
      <c r="JZ331" s="8"/>
      <c r="KA331" s="8"/>
      <c r="KB331" s="8"/>
      <c r="KC331" s="8"/>
      <c r="KD331" s="8"/>
      <c r="KE331" s="8"/>
      <c r="KF331" s="8"/>
      <c r="KG331" s="8"/>
      <c r="KH331" s="8"/>
      <c r="KI331" s="8"/>
      <c r="KJ331" s="8"/>
      <c r="KK331" s="8"/>
      <c r="KL331" s="8"/>
      <c r="KM331" s="8"/>
      <c r="KN331" s="8"/>
      <c r="KO331" s="8"/>
      <c r="KP331" s="8"/>
      <c r="KQ331" s="8"/>
      <c r="KR331" s="8"/>
      <c r="KS331" s="8"/>
      <c r="KT331" s="8"/>
      <c r="KU331" s="8"/>
      <c r="KV331" s="8"/>
      <c r="KW331" s="8"/>
      <c r="KX331" s="8"/>
      <c r="KY331" s="8"/>
      <c r="KZ331" s="8"/>
      <c r="LA331" s="8"/>
      <c r="LB331" s="8"/>
      <c r="LC331" s="8"/>
      <c r="LD331" s="8"/>
      <c r="LE331" s="8"/>
      <c r="LF331" s="8"/>
      <c r="LG331" s="8"/>
      <c r="LH331" s="8"/>
      <c r="LI331" s="8"/>
      <c r="LJ331" s="8"/>
      <c r="LK331" s="8"/>
      <c r="LL331" s="8"/>
      <c r="LM331" s="8"/>
      <c r="LN331" s="8"/>
      <c r="LO331" s="8"/>
      <c r="LP331" s="8"/>
      <c r="LQ331" s="8"/>
      <c r="LR331" s="8"/>
      <c r="LS331" s="8"/>
      <c r="LT331" s="8"/>
      <c r="LU331" s="8"/>
      <c r="LV331" s="8"/>
      <c r="LW331" s="8"/>
      <c r="LX331" s="8"/>
      <c r="LY331" s="8"/>
      <c r="LZ331" s="8"/>
      <c r="MA331" s="8"/>
      <c r="MB331" s="8"/>
      <c r="MC331" s="8"/>
      <c r="MD331" s="8"/>
      <c r="ME331" s="8"/>
      <c r="MF331" s="8"/>
      <c r="MG331" s="8"/>
      <c r="MH331" s="8"/>
      <c r="MI331" s="8"/>
      <c r="MJ331" s="8"/>
      <c r="MK331" s="8"/>
      <c r="ML331" s="8"/>
      <c r="MM331" s="8"/>
      <c r="MN331" s="8"/>
      <c r="MO331" s="8"/>
      <c r="MP331" s="8"/>
      <c r="MQ331" s="8"/>
      <c r="MR331" s="8"/>
      <c r="MS331" s="8"/>
      <c r="MT331" s="8"/>
      <c r="MU331" s="8"/>
      <c r="MV331" s="8"/>
      <c r="MW331" s="8"/>
      <c r="MX331" s="8"/>
      <c r="MY331" s="8"/>
      <c r="MZ331" s="8"/>
      <c r="NA331" s="8"/>
      <c r="NB331" s="8"/>
      <c r="NC331" s="8"/>
      <c r="ND331" s="8"/>
      <c r="NE331" s="8"/>
      <c r="NF331" s="8"/>
      <c r="NG331" s="8"/>
      <c r="NH331" s="8"/>
      <c r="NI331" s="8"/>
      <c r="NJ331" s="8"/>
      <c r="NK331" s="8"/>
      <c r="NL331" s="8"/>
      <c r="NM331" s="8"/>
      <c r="NN331" s="8"/>
      <c r="NO331" s="8"/>
      <c r="NP331" s="8"/>
      <c r="NQ331" s="8"/>
      <c r="NR331" s="8"/>
      <c r="NS331" s="8"/>
      <c r="NT331" s="8"/>
      <c r="NU331" s="8"/>
      <c r="NV331" s="8"/>
      <c r="NW331" s="8"/>
      <c r="NX331" s="8"/>
      <c r="NY331" s="8"/>
      <c r="NZ331" s="8"/>
      <c r="OA331" s="8"/>
      <c r="OB331" s="8"/>
      <c r="OC331" s="8"/>
      <c r="OD331" s="8"/>
      <c r="OE331" s="8"/>
      <c r="OF331" s="8"/>
      <c r="OG331" s="8"/>
      <c r="OH331" s="8"/>
      <c r="OI331" s="8"/>
      <c r="OJ331" s="8"/>
      <c r="OK331" s="8"/>
      <c r="OL331" s="8"/>
      <c r="OM331" s="8"/>
      <c r="ON331" s="8"/>
      <c r="OO331" s="8"/>
      <c r="OP331" s="8"/>
      <c r="OQ331" s="8"/>
      <c r="OR331" s="8"/>
      <c r="OS331" s="8"/>
      <c r="OT331" s="8"/>
      <c r="OU331" s="8"/>
      <c r="OV331" s="8"/>
      <c r="OW331" s="8"/>
      <c r="OX331" s="8"/>
      <c r="OY331" s="8"/>
      <c r="OZ331" s="8"/>
      <c r="PA331" s="8"/>
      <c r="PB331" s="8"/>
      <c r="PC331" s="8"/>
      <c r="PD331" s="8"/>
      <c r="PE331" s="8"/>
      <c r="PF331" s="8"/>
      <c r="PG331" s="8"/>
      <c r="PH331" s="8"/>
      <c r="PI331" s="8"/>
      <c r="PJ331" s="8"/>
      <c r="PK331" s="8"/>
      <c r="PL331" s="8"/>
      <c r="PM331" s="8"/>
      <c r="PN331" s="8"/>
      <c r="PO331" s="8"/>
      <c r="PP331" s="8"/>
      <c r="PQ331" s="8"/>
      <c r="PR331" s="8"/>
      <c r="PS331" s="8"/>
      <c r="PT331" s="8"/>
      <c r="PU331" s="8"/>
      <c r="PV331" s="8"/>
      <c r="PW331" s="8"/>
      <c r="PX331" s="8"/>
      <c r="PY331" s="8"/>
      <c r="PZ331" s="8"/>
      <c r="QA331" s="8"/>
      <c r="QB331" s="8"/>
      <c r="QC331" s="8"/>
      <c r="QD331" s="8"/>
      <c r="QE331" s="8"/>
      <c r="QF331" s="8"/>
      <c r="QG331" s="8"/>
      <c r="QH331" s="8"/>
      <c r="QI331" s="8"/>
      <c r="QJ331" s="8"/>
      <c r="QK331" s="8"/>
      <c r="QL331" s="8"/>
      <c r="QM331" s="8"/>
      <c r="QN331" s="8"/>
      <c r="QO331" s="8"/>
      <c r="QP331" s="8"/>
      <c r="QQ331" s="8"/>
      <c r="QR331" s="8"/>
      <c r="QS331" s="8"/>
      <c r="QT331" s="8"/>
      <c r="QU331" s="8"/>
      <c r="QV331" s="8"/>
      <c r="QW331" s="8"/>
      <c r="QX331" s="8"/>
      <c r="QY331" s="8"/>
      <c r="QZ331" s="8"/>
      <c r="RA331" s="8"/>
      <c r="RB331" s="8"/>
      <c r="RC331" s="8"/>
      <c r="RD331" s="8"/>
      <c r="RE331" s="8"/>
      <c r="RF331" s="8"/>
      <c r="RG331" s="8"/>
      <c r="RH331" s="8"/>
      <c r="RI331" s="8"/>
      <c r="RJ331" s="8"/>
      <c r="RK331" s="8"/>
      <c r="RL331" s="8"/>
      <c r="RM331" s="8"/>
      <c r="RN331" s="8"/>
      <c r="RO331" s="8"/>
      <c r="RP331" s="8"/>
      <c r="RQ331" s="8"/>
      <c r="RR331" s="8"/>
      <c r="RS331" s="8"/>
      <c r="RT331" s="8"/>
      <c r="RU331" s="8"/>
      <c r="RV331" s="8"/>
      <c r="RW331" s="8"/>
      <c r="RX331" s="8"/>
      <c r="RY331" s="8"/>
      <c r="RZ331" s="8"/>
      <c r="SA331" s="8"/>
      <c r="SB331" s="8"/>
      <c r="SC331" s="8"/>
      <c r="SD331" s="8"/>
      <c r="SE331" s="8"/>
      <c r="SF331" s="8"/>
      <c r="SG331" s="8"/>
      <c r="SH331" s="8"/>
      <c r="SI331" s="8"/>
      <c r="SJ331" s="8"/>
      <c r="SK331" s="8"/>
      <c r="SL331" s="8"/>
      <c r="SM331" s="8"/>
      <c r="SN331" s="8"/>
      <c r="SO331" s="8"/>
      <c r="SP331" s="8"/>
      <c r="SQ331" s="8"/>
      <c r="SR331" s="8"/>
      <c r="SS331" s="8"/>
      <c r="ST331" s="8"/>
      <c r="SU331" s="8"/>
      <c r="SV331" s="8"/>
      <c r="SW331" s="8"/>
      <c r="SX331" s="8"/>
      <c r="SY331" s="8"/>
      <c r="SZ331" s="8"/>
      <c r="TA331" s="8"/>
      <c r="TB331" s="8"/>
      <c r="TC331" s="8"/>
      <c r="TD331" s="8"/>
      <c r="TE331" s="8"/>
      <c r="TF331" s="8"/>
      <c r="TG331" s="8"/>
      <c r="TH331" s="8"/>
      <c r="TI331" s="8"/>
      <c r="TJ331" s="8"/>
      <c r="TK331" s="8"/>
      <c r="TL331" s="8"/>
      <c r="TM331" s="8"/>
      <c r="TN331" s="8"/>
      <c r="TO331" s="8"/>
      <c r="TP331" s="8"/>
      <c r="TQ331" s="8"/>
      <c r="TR331" s="8"/>
      <c r="TS331" s="8"/>
      <c r="TT331" s="8"/>
      <c r="TU331" s="8"/>
      <c r="TV331" s="8"/>
      <c r="TW331" s="8"/>
      <c r="TX331" s="8"/>
      <c r="TY331" s="8"/>
      <c r="TZ331" s="8"/>
      <c r="UA331" s="8"/>
      <c r="UB331" s="8"/>
      <c r="UC331" s="8"/>
      <c r="UD331" s="8"/>
      <c r="UE331" s="8"/>
      <c r="UF331" s="8"/>
      <c r="UG331" s="8"/>
      <c r="UH331" s="8"/>
      <c r="UI331" s="8"/>
      <c r="UJ331" s="8"/>
      <c r="UK331" s="8"/>
      <c r="UL331" s="8"/>
      <c r="UM331" s="8"/>
      <c r="UN331" s="8"/>
      <c r="UO331" s="8"/>
      <c r="UP331" s="8"/>
      <c r="UQ331" s="8"/>
      <c r="UR331" s="8"/>
      <c r="US331" s="8"/>
      <c r="UT331" s="8"/>
      <c r="UU331" s="8"/>
      <c r="UV331" s="8"/>
      <c r="UW331" s="8"/>
      <c r="UX331" s="8"/>
      <c r="UY331" s="8"/>
      <c r="UZ331" s="8"/>
      <c r="VA331" s="8"/>
      <c r="VB331" s="8"/>
      <c r="VC331" s="8"/>
      <c r="VD331" s="8"/>
      <c r="VE331" s="8"/>
      <c r="VF331" s="8"/>
      <c r="VG331" s="8"/>
      <c r="VH331" s="8"/>
      <c r="VI331" s="8"/>
      <c r="VJ331" s="8"/>
      <c r="VK331" s="8"/>
      <c r="VL331" s="8"/>
      <c r="VM331" s="8"/>
      <c r="VN331" s="8"/>
      <c r="VO331" s="8"/>
      <c r="VP331" s="8"/>
      <c r="VQ331" s="8"/>
      <c r="VR331" s="8"/>
      <c r="VS331" s="8"/>
      <c r="VT331" s="8"/>
      <c r="VU331" s="8"/>
      <c r="VV331" s="8"/>
      <c r="VW331" s="8"/>
      <c r="VX331" s="8"/>
      <c r="VY331" s="8"/>
      <c r="VZ331" s="8"/>
      <c r="WA331" s="8"/>
      <c r="WB331" s="8"/>
      <c r="WC331" s="8"/>
      <c r="WD331" s="8"/>
      <c r="WE331" s="8"/>
      <c r="WF331" s="8"/>
      <c r="WG331" s="8"/>
      <c r="WH331" s="8"/>
      <c r="WI331" s="8"/>
      <c r="WJ331" s="8"/>
      <c r="WK331" s="8"/>
      <c r="WL331" s="8"/>
      <c r="WM331" s="8"/>
      <c r="WN331" s="8"/>
      <c r="WO331" s="8"/>
      <c r="WP331" s="8"/>
      <c r="WQ331" s="8"/>
      <c r="WR331" s="8"/>
      <c r="WS331" s="8"/>
      <c r="WT331" s="8"/>
      <c r="WU331" s="8"/>
      <c r="WV331" s="8"/>
      <c r="WW331" s="8"/>
      <c r="WX331" s="8"/>
      <c r="WY331" s="8"/>
      <c r="WZ331" s="8"/>
      <c r="XA331" s="8"/>
      <c r="XB331" s="8"/>
      <c r="XC331" s="8"/>
      <c r="XD331" s="8"/>
      <c r="XE331" s="8"/>
      <c r="XF331" s="8"/>
      <c r="XG331" s="8"/>
      <c r="XH331" s="8"/>
      <c r="XI331" s="8"/>
      <c r="XJ331" s="8"/>
      <c r="XK331" s="8"/>
      <c r="XL331" s="8"/>
      <c r="XM331" s="8"/>
      <c r="XN331" s="8"/>
      <c r="XO331" s="8"/>
      <c r="XP331" s="8"/>
      <c r="XQ331" s="8"/>
      <c r="XR331" s="8"/>
      <c r="XS331" s="8"/>
      <c r="XT331" s="8"/>
      <c r="XU331" s="8"/>
      <c r="XV331" s="8"/>
      <c r="XW331" s="8"/>
      <c r="XX331" s="8"/>
      <c r="XY331" s="8"/>
      <c r="XZ331" s="8"/>
      <c r="YA331" s="8"/>
      <c r="YB331" s="8"/>
      <c r="YC331" s="8"/>
      <c r="YD331" s="8"/>
      <c r="YE331" s="8"/>
      <c r="YF331" s="8"/>
      <c r="YG331" s="8"/>
      <c r="YH331" s="8"/>
      <c r="YI331" s="8"/>
      <c r="YJ331" s="8"/>
      <c r="YK331" s="8"/>
      <c r="YL331" s="8"/>
      <c r="YM331" s="8"/>
      <c r="YN331" s="8"/>
      <c r="YO331" s="8"/>
      <c r="YP331" s="8"/>
      <c r="YQ331" s="8"/>
      <c r="YR331" s="8"/>
      <c r="YS331" s="8"/>
      <c r="YT331" s="8"/>
      <c r="YU331" s="8"/>
      <c r="YV331" s="8"/>
      <c r="YW331" s="8"/>
      <c r="YX331" s="8"/>
      <c r="YY331" s="8"/>
      <c r="YZ331" s="8"/>
      <c r="ZA331" s="8"/>
      <c r="ZB331" s="8"/>
      <c r="ZC331" s="8"/>
      <c r="ZD331" s="8"/>
      <c r="ZE331" s="8"/>
      <c r="ZF331" s="8"/>
      <c r="ZG331" s="8"/>
      <c r="ZH331" s="8"/>
      <c r="ZI331" s="8"/>
      <c r="ZJ331" s="8"/>
      <c r="ZK331" s="8"/>
      <c r="ZL331" s="8"/>
      <c r="ZM331" s="8"/>
      <c r="ZN331" s="8"/>
      <c r="ZO331" s="8"/>
      <c r="ZP331" s="8"/>
      <c r="ZQ331" s="8"/>
      <c r="ZR331" s="8"/>
      <c r="ZS331" s="8"/>
      <c r="ZT331" s="8"/>
      <c r="ZU331" s="8"/>
      <c r="ZV331" s="8"/>
      <c r="ZW331" s="8"/>
      <c r="ZX331" s="8"/>
      <c r="ZY331" s="8"/>
      <c r="ZZ331" s="8"/>
      <c r="AAA331" s="8"/>
      <c r="AAB331" s="8"/>
      <c r="AAC331" s="8"/>
      <c r="AAD331" s="8"/>
      <c r="AAE331" s="8"/>
      <c r="AAF331" s="8"/>
      <c r="AAG331" s="8"/>
      <c r="AAH331" s="8"/>
      <c r="AAI331" s="8"/>
      <c r="AAJ331" s="8"/>
      <c r="AAK331" s="8"/>
      <c r="AAL331" s="8"/>
      <c r="AAM331" s="8"/>
      <c r="AAN331" s="8"/>
      <c r="AAO331" s="8"/>
      <c r="AAP331" s="8"/>
      <c r="AAQ331" s="8"/>
      <c r="AAR331" s="8"/>
      <c r="AAS331" s="8"/>
      <c r="AAT331" s="8"/>
      <c r="AAU331" s="8"/>
      <c r="AAV331" s="8"/>
      <c r="AAW331" s="8"/>
      <c r="AAX331" s="8"/>
      <c r="AAY331" s="8"/>
      <c r="AAZ331" s="8"/>
      <c r="ABA331" s="8"/>
      <c r="ABB331" s="8"/>
      <c r="ABC331" s="8"/>
      <c r="ABD331" s="8"/>
      <c r="ABE331" s="8"/>
      <c r="ABF331" s="8"/>
      <c r="ABG331" s="8"/>
      <c r="ABH331" s="8"/>
      <c r="ABI331" s="8"/>
      <c r="ABJ331" s="8"/>
      <c r="ABK331" s="8"/>
      <c r="ABL331" s="8"/>
      <c r="ABM331" s="8"/>
      <c r="ABN331" s="8"/>
      <c r="ABO331" s="8"/>
      <c r="ABP331" s="8"/>
      <c r="ABQ331" s="8"/>
      <c r="ABR331" s="8"/>
      <c r="ABS331" s="8"/>
      <c r="ABT331" s="8"/>
      <c r="ABU331" s="8"/>
      <c r="ABV331" s="8"/>
      <c r="ABW331" s="8"/>
      <c r="ABX331" s="8"/>
      <c r="ABY331" s="8"/>
      <c r="ABZ331" s="8"/>
      <c r="ACA331" s="8"/>
      <c r="ACB331" s="8"/>
      <c r="ACC331" s="8"/>
      <c r="ACD331" s="8"/>
      <c r="ACE331" s="8"/>
      <c r="ACF331" s="8"/>
      <c r="ACG331" s="8"/>
      <c r="ACH331" s="8"/>
      <c r="ACI331" s="8"/>
      <c r="ACJ331" s="8"/>
      <c r="ACK331" s="8"/>
      <c r="ACL331" s="8"/>
      <c r="ACM331" s="8"/>
      <c r="ACN331" s="8"/>
      <c r="ACO331" s="8"/>
      <c r="ACP331" s="8"/>
      <c r="ACQ331" s="8"/>
      <c r="ACR331" s="8"/>
      <c r="ACS331" s="8"/>
      <c r="ACT331" s="8"/>
      <c r="ACU331" s="8"/>
      <c r="ACV331" s="8"/>
      <c r="ACW331" s="8"/>
      <c r="ACX331" s="8"/>
      <c r="ACY331" s="8"/>
      <c r="ACZ331" s="8"/>
      <c r="ADA331" s="8"/>
      <c r="ADB331" s="8"/>
      <c r="ADC331" s="8"/>
      <c r="ADD331" s="8"/>
      <c r="ADE331" s="8"/>
      <c r="ADF331" s="8"/>
      <c r="ADG331" s="8"/>
      <c r="ADH331" s="8"/>
      <c r="ADI331" s="8"/>
      <c r="ADJ331" s="8"/>
      <c r="ADK331" s="8"/>
      <c r="ADL331" s="8"/>
      <c r="ADM331" s="8"/>
      <c r="ADN331" s="8"/>
      <c r="ADO331" s="8"/>
      <c r="ADP331" s="8"/>
      <c r="ADQ331" s="8"/>
      <c r="ADR331" s="8"/>
      <c r="ADS331" s="8"/>
      <c r="ADT331" s="8"/>
      <c r="ADU331" s="8"/>
      <c r="ADV331" s="8"/>
      <c r="ADW331" s="8"/>
      <c r="ADX331" s="8"/>
      <c r="ADY331" s="8"/>
      <c r="ADZ331" s="8"/>
      <c r="AEA331" s="8"/>
      <c r="AEB331" s="8"/>
      <c r="AEC331" s="8"/>
      <c r="AED331" s="8"/>
      <c r="AEE331" s="8"/>
      <c r="AEF331" s="8"/>
      <c r="AEG331" s="8"/>
      <c r="AEH331" s="8"/>
      <c r="AEI331" s="8"/>
      <c r="AEJ331" s="8"/>
      <c r="AEK331" s="8"/>
      <c r="AEL331" s="8"/>
      <c r="AEM331" s="8"/>
      <c r="AEN331" s="8"/>
      <c r="AEO331" s="8"/>
      <c r="AEP331" s="8"/>
      <c r="AEQ331" s="8"/>
      <c r="AER331" s="8"/>
      <c r="AES331" s="8"/>
      <c r="AET331" s="8"/>
      <c r="AEU331" s="8"/>
      <c r="AEV331" s="8"/>
      <c r="AEW331" s="8"/>
      <c r="AEX331" s="8"/>
      <c r="AEY331" s="8"/>
      <c r="AEZ331" s="8"/>
      <c r="AFA331" s="8"/>
      <c r="AFB331" s="8"/>
      <c r="AFC331" s="8"/>
      <c r="AFD331" s="8"/>
      <c r="AFE331" s="8"/>
      <c r="AFF331" s="8"/>
      <c r="AFG331" s="8"/>
      <c r="AFH331" s="8"/>
      <c r="AFI331" s="8"/>
      <c r="AFJ331" s="8"/>
      <c r="AFK331" s="8"/>
      <c r="AFL331" s="8"/>
      <c r="AFM331" s="8"/>
      <c r="AFN331" s="8"/>
      <c r="AFO331" s="8"/>
      <c r="AFP331" s="8"/>
      <c r="AFQ331" s="8"/>
      <c r="AFR331" s="8"/>
      <c r="AFS331" s="8"/>
      <c r="AFT331" s="8"/>
      <c r="AFU331" s="8"/>
      <c r="AFV331" s="8"/>
      <c r="AFW331" s="8"/>
      <c r="AFX331" s="8"/>
      <c r="AFY331" s="8"/>
      <c r="AFZ331" s="8"/>
      <c r="AGA331" s="8"/>
      <c r="AGB331" s="8"/>
      <c r="AGC331" s="8"/>
      <c r="AGD331" s="8"/>
      <c r="AGE331" s="8"/>
      <c r="AGF331" s="8"/>
      <c r="AGG331" s="8"/>
      <c r="AGH331" s="8"/>
      <c r="AGI331" s="8"/>
      <c r="AGJ331" s="8"/>
      <c r="AGK331" s="8"/>
      <c r="AGL331" s="8"/>
      <c r="AGM331" s="8"/>
      <c r="AGN331" s="8"/>
      <c r="AGO331" s="8"/>
      <c r="AGP331" s="8"/>
      <c r="AGQ331" s="8"/>
      <c r="AGR331" s="8"/>
      <c r="AGS331" s="8"/>
      <c r="AGT331" s="8"/>
      <c r="AGU331" s="8"/>
      <c r="AGV331" s="8"/>
      <c r="AGW331" s="8"/>
      <c r="AGX331" s="8"/>
      <c r="AGY331" s="8"/>
      <c r="AGZ331" s="8"/>
      <c r="AHA331" s="8"/>
      <c r="AHB331" s="8"/>
      <c r="AHC331" s="8"/>
      <c r="AHD331" s="8"/>
      <c r="AHE331" s="8"/>
      <c r="AHF331" s="8"/>
      <c r="AHG331" s="8"/>
      <c r="AHH331" s="8"/>
      <c r="AHI331" s="8"/>
      <c r="AHJ331" s="8"/>
      <c r="AHK331" s="8"/>
      <c r="AHL331" s="8"/>
      <c r="AHM331" s="8"/>
      <c r="AHN331" s="8"/>
      <c r="AHO331" s="8"/>
      <c r="AHP331" s="8"/>
      <c r="AHQ331" s="8"/>
      <c r="AHR331" s="8"/>
      <c r="AHS331" s="8"/>
      <c r="AHT331" s="8"/>
      <c r="AHU331" s="8"/>
      <c r="AHV331" s="8"/>
      <c r="AHW331" s="8"/>
      <c r="AHX331" s="8"/>
      <c r="AHY331" s="8"/>
      <c r="AHZ331" s="8"/>
      <c r="AIA331" s="8"/>
      <c r="AIB331" s="8"/>
      <c r="AIC331" s="8"/>
      <c r="AID331" s="8"/>
      <c r="AIE331" s="8"/>
      <c r="AIF331" s="8"/>
      <c r="AIG331" s="8"/>
      <c r="AIH331" s="8"/>
      <c r="AII331" s="8"/>
      <c r="AIJ331" s="8"/>
      <c r="AIK331" s="8"/>
      <c r="AIL331" s="8"/>
      <c r="AIM331" s="8"/>
      <c r="AIN331" s="8"/>
      <c r="AIO331" s="8"/>
      <c r="AIP331" s="8"/>
      <c r="AIQ331" s="8"/>
      <c r="AIR331" s="8"/>
      <c r="AIS331" s="8"/>
      <c r="AIT331" s="8"/>
      <c r="AIU331" s="8"/>
      <c r="AIV331" s="8"/>
      <c r="AIW331" s="8"/>
      <c r="AIX331" s="8"/>
      <c r="AIY331" s="8"/>
      <c r="AIZ331" s="8"/>
      <c r="AJA331" s="8"/>
      <c r="AJB331" s="8"/>
      <c r="AJC331" s="8"/>
      <c r="AJD331" s="8"/>
      <c r="AJE331" s="8"/>
      <c r="AJF331" s="8"/>
      <c r="AJG331" s="8"/>
      <c r="AJH331" s="8"/>
      <c r="AJI331" s="8"/>
      <c r="AJJ331" s="8"/>
      <c r="AJK331" s="8"/>
      <c r="AJL331" s="8"/>
      <c r="AJM331" s="8"/>
      <c r="AJN331" s="8"/>
      <c r="AJO331" s="8"/>
      <c r="AJP331" s="8"/>
      <c r="AJQ331" s="8"/>
      <c r="AJR331" s="8"/>
      <c r="AJS331" s="8"/>
      <c r="AJT331" s="8"/>
      <c r="AJU331" s="8"/>
      <c r="AJV331" s="8"/>
      <c r="AJW331" s="8"/>
      <c r="AJX331" s="8"/>
      <c r="AJY331" s="8"/>
      <c r="AJZ331" s="8"/>
      <c r="AKA331" s="8"/>
      <c r="AKB331" s="8"/>
      <c r="AKC331" s="8"/>
      <c r="AKD331" s="8"/>
      <c r="AKE331" s="8"/>
      <c r="AKF331" s="8"/>
      <c r="AKG331" s="8"/>
      <c r="AKH331" s="8"/>
      <c r="AKI331" s="8"/>
      <c r="AKJ331" s="8"/>
      <c r="AKK331" s="8"/>
      <c r="AKL331" s="8"/>
      <c r="AKM331" s="8"/>
      <c r="AKN331" s="8"/>
      <c r="AKO331" s="8"/>
      <c r="AKP331" s="8"/>
      <c r="AKQ331" s="8"/>
      <c r="AKR331" s="8"/>
      <c r="AKS331" s="8"/>
      <c r="AKT331" s="8"/>
      <c r="AKU331" s="8"/>
      <c r="AKV331" s="8"/>
      <c r="AKW331" s="8"/>
      <c r="AKX331" s="8"/>
      <c r="AKY331" s="8"/>
      <c r="AKZ331" s="8"/>
      <c r="ALA331" s="8"/>
      <c r="ALB331" s="8"/>
      <c r="ALC331" s="8"/>
      <c r="ALD331" s="8"/>
      <c r="ALE331" s="8"/>
      <c r="ALF331" s="8"/>
      <c r="ALG331" s="8"/>
      <c r="ALH331" s="8"/>
      <c r="ALI331" s="8"/>
      <c r="ALJ331" s="8"/>
      <c r="ALK331" s="8"/>
      <c r="ALL331" s="8"/>
      <c r="ALM331" s="8"/>
      <c r="ALN331" s="8"/>
      <c r="ALO331" s="8"/>
      <c r="ALP331" s="8"/>
      <c r="ALQ331" s="8"/>
      <c r="ALR331" s="8"/>
      <c r="ALS331" s="8"/>
      <c r="ALT331" s="8"/>
      <c r="ALU331" s="8"/>
      <c r="ALV331" s="8"/>
      <c r="ALW331" s="8"/>
      <c r="ALX331" s="8"/>
      <c r="ALY331" s="8"/>
      <c r="ALZ331" s="8"/>
      <c r="AMA331" s="8"/>
      <c r="AMB331" s="8"/>
      <c r="AMC331" s="8"/>
      <c r="AMD331" s="8"/>
      <c r="AME331" s="8"/>
      <c r="AMF331" s="8"/>
      <c r="AMG331" s="8"/>
      <c r="AMH331" s="8"/>
      <c r="AMI331" s="8"/>
      <c r="AMJ331" s="8"/>
      <c r="AMK331" s="8"/>
      <c r="AML331" s="8"/>
      <c r="AMM331" s="8"/>
      <c r="AMN331" s="8"/>
      <c r="AMO331" s="8"/>
      <c r="AMP331" s="8"/>
      <c r="AMQ331" s="8"/>
      <c r="AMR331" s="8"/>
      <c r="AMS331" s="8"/>
      <c r="AMT331" s="8"/>
      <c r="AMU331" s="8"/>
      <c r="AMV331" s="8"/>
      <c r="AMW331" s="8"/>
      <c r="AMX331" s="8"/>
      <c r="AMY331" s="8"/>
      <c r="AMZ331" s="8"/>
      <c r="ANA331" s="8"/>
      <c r="ANB331" s="8"/>
      <c r="ANC331" s="8"/>
      <c r="AND331" s="8"/>
      <c r="ANE331" s="8"/>
      <c r="ANF331" s="8"/>
      <c r="ANG331" s="8"/>
      <c r="ANH331" s="8"/>
      <c r="ANI331" s="8"/>
      <c r="ANJ331" s="8"/>
      <c r="ANK331" s="8"/>
      <c r="ANL331" s="8"/>
      <c r="ANM331" s="8"/>
      <c r="ANN331" s="8"/>
      <c r="ANO331" s="8"/>
      <c r="ANP331" s="8"/>
      <c r="ANQ331" s="8"/>
      <c r="ANR331" s="8"/>
      <c r="ANS331" s="8"/>
      <c r="ANT331" s="8"/>
      <c r="ANU331" s="8"/>
      <c r="ANV331" s="8"/>
      <c r="ANW331" s="8"/>
      <c r="ANX331" s="8"/>
      <c r="ANY331" s="8"/>
      <c r="ANZ331" s="8"/>
      <c r="AOA331" s="8"/>
      <c r="AOB331" s="8"/>
      <c r="AOC331" s="8"/>
      <c r="AOD331" s="8"/>
      <c r="AOE331" s="8"/>
      <c r="AOF331" s="8"/>
      <c r="AOG331" s="8"/>
      <c r="AOH331" s="8"/>
      <c r="AOI331" s="8"/>
      <c r="AOJ331" s="8"/>
      <c r="AOK331" s="8"/>
      <c r="AOL331" s="8"/>
      <c r="AOM331" s="8"/>
      <c r="AON331" s="8"/>
      <c r="AOO331" s="8"/>
      <c r="AOP331" s="8"/>
      <c r="AOQ331" s="8"/>
      <c r="AOR331" s="8"/>
      <c r="AOS331" s="8"/>
      <c r="AOT331" s="8"/>
      <c r="AOU331" s="8"/>
      <c r="AOV331" s="8"/>
      <c r="AOW331" s="8"/>
      <c r="AOX331" s="8"/>
      <c r="AOY331" s="8"/>
      <c r="AOZ331" s="8"/>
      <c r="APA331" s="8"/>
      <c r="APB331" s="8"/>
      <c r="APC331" s="8"/>
      <c r="APD331" s="8"/>
      <c r="APE331" s="8"/>
      <c r="APF331" s="8"/>
      <c r="APG331" s="8"/>
      <c r="APH331" s="8"/>
      <c r="API331" s="8"/>
      <c r="APJ331" s="8"/>
      <c r="APK331" s="8"/>
      <c r="APL331" s="8"/>
      <c r="APM331" s="8"/>
      <c r="APN331" s="8"/>
      <c r="APO331" s="8"/>
      <c r="APP331" s="8"/>
      <c r="APQ331" s="8"/>
      <c r="APR331" s="8"/>
      <c r="APS331" s="8"/>
      <c r="APT331" s="8"/>
      <c r="APU331" s="8"/>
      <c r="APV331" s="8"/>
      <c r="APW331" s="8"/>
      <c r="APX331" s="8"/>
      <c r="APY331" s="8"/>
      <c r="APZ331" s="8"/>
      <c r="AQA331" s="8"/>
      <c r="AQB331" s="8"/>
      <c r="AQC331" s="8"/>
      <c r="AQD331" s="8"/>
      <c r="AQE331" s="8"/>
      <c r="AQF331" s="8"/>
      <c r="AQG331" s="8"/>
      <c r="AQH331" s="8"/>
      <c r="AQI331" s="8"/>
      <c r="AQJ331" s="8"/>
      <c r="AQK331" s="8"/>
      <c r="AQL331" s="8"/>
      <c r="AQM331" s="8"/>
      <c r="AQN331" s="8"/>
      <c r="AQO331" s="8"/>
      <c r="AQP331" s="8"/>
      <c r="AQQ331" s="8"/>
      <c r="AQR331" s="8"/>
      <c r="AQS331" s="8"/>
      <c r="AQT331" s="8"/>
      <c r="AQU331" s="8"/>
      <c r="AQV331" s="8"/>
      <c r="AQW331" s="8"/>
      <c r="AQX331" s="8"/>
      <c r="AQY331" s="8"/>
      <c r="AQZ331" s="8"/>
      <c r="ARA331" s="8"/>
      <c r="ARB331" s="8"/>
      <c r="ARC331" s="8"/>
      <c r="ARD331" s="8"/>
      <c r="ARE331" s="8"/>
      <c r="ARF331" s="8"/>
      <c r="ARG331" s="8"/>
      <c r="ARH331" s="8"/>
      <c r="ARI331" s="8"/>
      <c r="ARJ331" s="8"/>
      <c r="ARK331" s="8"/>
      <c r="ARL331" s="8"/>
      <c r="ARM331" s="8"/>
      <c r="ARN331" s="8"/>
      <c r="ARO331" s="8"/>
      <c r="ARP331" s="8"/>
      <c r="ARQ331" s="8"/>
      <c r="ARR331" s="8"/>
      <c r="ARS331" s="8"/>
      <c r="ART331" s="8"/>
      <c r="ARU331" s="8"/>
      <c r="ARV331" s="8"/>
      <c r="ARW331" s="8"/>
      <c r="ARX331" s="8"/>
      <c r="ARY331" s="8"/>
      <c r="ARZ331" s="8"/>
      <c r="ASA331" s="8"/>
      <c r="ASB331" s="8"/>
      <c r="ASC331" s="8"/>
      <c r="ASD331" s="8"/>
      <c r="ASE331" s="8"/>
      <c r="ASF331" s="8"/>
      <c r="ASG331" s="8"/>
      <c r="ASH331" s="8"/>
      <c r="ASI331" s="8"/>
      <c r="ASJ331" s="8"/>
      <c r="ASK331" s="8"/>
      <c r="ASL331" s="8"/>
      <c r="ASM331" s="8"/>
      <c r="ASN331" s="8"/>
      <c r="ASO331" s="8"/>
      <c r="ASP331" s="8"/>
      <c r="ASQ331" s="8"/>
      <c r="ASR331" s="8"/>
      <c r="ASS331" s="8"/>
      <c r="AST331" s="8"/>
      <c r="ASU331" s="8"/>
      <c r="ASV331" s="8"/>
      <c r="ASW331" s="8"/>
      <c r="ASX331" s="8"/>
      <c r="ASY331" s="8"/>
      <c r="ASZ331" s="8"/>
      <c r="ATA331" s="8"/>
      <c r="ATB331" s="8"/>
      <c r="ATC331" s="8"/>
      <c r="ATD331" s="8"/>
      <c r="ATE331" s="8"/>
      <c r="ATF331" s="8"/>
      <c r="ATG331" s="8"/>
      <c r="ATH331" s="8"/>
      <c r="ATI331" s="8"/>
      <c r="ATJ331" s="8"/>
      <c r="ATK331" s="8"/>
      <c r="ATL331" s="8"/>
      <c r="ATM331" s="8"/>
      <c r="ATN331" s="8"/>
      <c r="ATO331" s="8"/>
      <c r="ATP331" s="8"/>
      <c r="ATQ331" s="8"/>
      <c r="ATR331" s="8"/>
      <c r="ATS331" s="8"/>
      <c r="ATT331" s="8"/>
      <c r="ATU331" s="8"/>
      <c r="ATV331" s="8"/>
      <c r="ATW331" s="8"/>
      <c r="ATX331" s="8"/>
      <c r="ATY331" s="8"/>
      <c r="ATZ331" s="8"/>
      <c r="AUA331" s="8"/>
      <c r="AUB331" s="8"/>
      <c r="AUC331" s="8"/>
      <c r="AUD331" s="8"/>
      <c r="AUE331" s="8"/>
      <c r="AUF331" s="8"/>
      <c r="AUG331" s="8"/>
      <c r="AUH331" s="8"/>
      <c r="AUI331" s="8"/>
      <c r="AUJ331" s="8"/>
      <c r="AUK331" s="8"/>
      <c r="AUL331" s="8"/>
      <c r="AUM331" s="8"/>
      <c r="AUN331" s="8"/>
      <c r="AUO331" s="8"/>
      <c r="AUP331" s="8"/>
      <c r="AUQ331" s="8"/>
      <c r="AUR331" s="8"/>
      <c r="AUS331" s="8"/>
      <c r="AUT331" s="8"/>
      <c r="AUU331" s="8"/>
      <c r="AUV331" s="8"/>
      <c r="AUW331" s="8"/>
      <c r="AUX331" s="8"/>
      <c r="AUY331" s="8"/>
      <c r="AUZ331" s="8"/>
      <c r="AVA331" s="8"/>
      <c r="AVB331" s="8"/>
      <c r="AVC331" s="8"/>
      <c r="AVD331" s="8"/>
      <c r="AVE331" s="8"/>
      <c r="AVF331" s="8"/>
      <c r="AVG331" s="8"/>
      <c r="AVH331" s="8"/>
      <c r="AVI331" s="8"/>
      <c r="AVJ331" s="8"/>
      <c r="AVK331" s="8"/>
      <c r="AVL331" s="8"/>
      <c r="AVM331" s="8"/>
      <c r="AVN331" s="8"/>
      <c r="AVO331" s="8"/>
      <c r="AVP331" s="8"/>
      <c r="AVQ331" s="8"/>
      <c r="AVR331" s="8"/>
      <c r="AVS331" s="8"/>
      <c r="AVT331" s="8"/>
      <c r="AVU331" s="8"/>
      <c r="AVV331" s="8"/>
      <c r="AVW331" s="8"/>
      <c r="AVX331" s="8"/>
      <c r="AVY331" s="8"/>
      <c r="AVZ331" s="8"/>
      <c r="AWA331" s="8"/>
      <c r="AWB331" s="8"/>
      <c r="AWC331" s="8"/>
      <c r="AWD331" s="8"/>
      <c r="AWE331" s="8"/>
      <c r="AWF331" s="8"/>
      <c r="AWG331" s="8"/>
      <c r="AWH331" s="8"/>
      <c r="AWI331" s="8"/>
      <c r="AWJ331" s="8"/>
      <c r="AWK331" s="8"/>
      <c r="AWL331" s="8"/>
      <c r="AWM331" s="8"/>
      <c r="AWN331" s="8"/>
      <c r="AWO331" s="8"/>
      <c r="AWP331" s="8"/>
      <c r="AWQ331" s="8"/>
      <c r="AWR331" s="8"/>
      <c r="AWS331" s="8"/>
      <c r="AWT331" s="8"/>
      <c r="AWU331" s="8"/>
      <c r="AWV331" s="8"/>
      <c r="AWW331" s="8"/>
      <c r="AWX331" s="8"/>
      <c r="AWY331" s="8"/>
      <c r="AWZ331" s="8"/>
      <c r="AXA331" s="8"/>
      <c r="AXB331" s="8"/>
      <c r="AXC331" s="8"/>
      <c r="AXD331" s="8"/>
      <c r="AXE331" s="8"/>
      <c r="AXF331" s="8"/>
      <c r="AXG331" s="8"/>
      <c r="AXH331" s="8"/>
      <c r="AXI331" s="8"/>
      <c r="AXJ331" s="8"/>
      <c r="AXK331" s="8"/>
      <c r="AXL331" s="8"/>
      <c r="AXM331" s="8"/>
      <c r="AXN331" s="8"/>
      <c r="AXO331" s="8"/>
      <c r="AXP331" s="8"/>
      <c r="AXQ331" s="8"/>
      <c r="AXR331" s="8"/>
      <c r="AXS331" s="8"/>
      <c r="AXT331" s="8"/>
      <c r="AXU331" s="8"/>
      <c r="AXV331" s="8"/>
      <c r="AXW331" s="8"/>
      <c r="AXX331" s="8"/>
      <c r="AXY331" s="8"/>
      <c r="AXZ331" s="8"/>
      <c r="AYA331" s="8"/>
      <c r="AYB331" s="8"/>
      <c r="AYC331" s="8"/>
      <c r="AYD331" s="8"/>
      <c r="AYE331" s="8"/>
      <c r="AYF331" s="8"/>
      <c r="AYG331" s="8"/>
      <c r="AYH331" s="8"/>
      <c r="AYI331" s="8"/>
      <c r="AYJ331" s="8"/>
      <c r="AYK331" s="8"/>
      <c r="AYL331" s="8"/>
      <c r="AYM331" s="8"/>
      <c r="AYN331" s="8"/>
      <c r="AYO331" s="8"/>
      <c r="AYP331" s="8"/>
      <c r="AYQ331" s="8"/>
      <c r="AYR331" s="8"/>
      <c r="AYS331" s="8"/>
      <c r="AYT331" s="8"/>
      <c r="AYU331" s="8"/>
      <c r="AYV331" s="8"/>
      <c r="AYW331" s="8"/>
      <c r="AYX331" s="8"/>
      <c r="AYY331" s="8"/>
      <c r="AYZ331" s="8"/>
      <c r="AZA331" s="8"/>
      <c r="AZB331" s="8"/>
      <c r="AZC331" s="8"/>
      <c r="AZD331" s="8"/>
      <c r="AZE331" s="8"/>
      <c r="AZF331" s="8"/>
      <c r="AZG331" s="8"/>
      <c r="AZH331" s="8"/>
      <c r="AZI331" s="8"/>
      <c r="AZJ331" s="8"/>
      <c r="AZK331" s="8"/>
      <c r="AZL331" s="8"/>
      <c r="AZM331" s="8"/>
      <c r="AZN331" s="8"/>
      <c r="AZO331" s="8"/>
      <c r="AZP331" s="8"/>
      <c r="AZQ331" s="8"/>
      <c r="AZR331" s="8"/>
      <c r="AZS331" s="8"/>
      <c r="AZT331" s="8"/>
      <c r="AZU331" s="8"/>
      <c r="AZV331" s="8"/>
      <c r="AZW331" s="8"/>
      <c r="AZX331" s="8"/>
      <c r="AZY331" s="8"/>
      <c r="AZZ331" s="8"/>
      <c r="BAA331" s="8"/>
      <c r="BAB331" s="8"/>
      <c r="BAC331" s="8"/>
      <c r="BAD331" s="8"/>
      <c r="BAE331" s="8"/>
      <c r="BAF331" s="8"/>
      <c r="BAG331" s="8"/>
      <c r="BAH331" s="8"/>
      <c r="BAI331" s="8"/>
      <c r="BAJ331" s="8"/>
      <c r="BAK331" s="8"/>
      <c r="BAL331" s="8"/>
      <c r="BAM331" s="8"/>
      <c r="BAN331" s="8"/>
      <c r="BAO331" s="8"/>
      <c r="BAP331" s="8"/>
      <c r="BAQ331" s="8"/>
      <c r="BAR331" s="8"/>
      <c r="BAS331" s="8"/>
      <c r="BAT331" s="8"/>
      <c r="BAU331" s="8"/>
      <c r="BAV331" s="8"/>
      <c r="BAW331" s="8"/>
      <c r="BAX331" s="8"/>
      <c r="BAY331" s="8"/>
      <c r="BAZ331" s="8"/>
      <c r="BBA331" s="8"/>
      <c r="BBB331" s="8"/>
      <c r="BBC331" s="8"/>
      <c r="BBD331" s="8"/>
      <c r="BBE331" s="8"/>
      <c r="BBF331" s="8"/>
      <c r="BBG331" s="8"/>
      <c r="BBH331" s="8"/>
      <c r="BBI331" s="8"/>
      <c r="BBJ331" s="8"/>
      <c r="BBK331" s="8"/>
      <c r="BBL331" s="8"/>
      <c r="BBM331" s="8"/>
      <c r="BBN331" s="8"/>
      <c r="BBO331" s="8"/>
      <c r="BBP331" s="8"/>
      <c r="BBQ331" s="8"/>
      <c r="BBR331" s="8"/>
      <c r="BBS331" s="8"/>
      <c r="BBT331" s="8"/>
      <c r="BBU331" s="8"/>
      <c r="BBV331" s="8"/>
      <c r="BBW331" s="8"/>
      <c r="BBX331" s="8"/>
      <c r="BBY331" s="8"/>
      <c r="BBZ331" s="8"/>
      <c r="BCA331" s="8"/>
      <c r="BCB331" s="8"/>
      <c r="BCC331" s="8"/>
      <c r="BCD331" s="8"/>
      <c r="BCE331" s="8"/>
      <c r="BCF331" s="8"/>
      <c r="BCG331" s="8"/>
      <c r="BCH331" s="8"/>
      <c r="BCI331" s="8"/>
      <c r="BCJ331" s="8"/>
      <c r="BCK331" s="8"/>
      <c r="BCL331" s="8"/>
      <c r="BCM331" s="8"/>
      <c r="BCN331" s="8"/>
      <c r="BCO331" s="8"/>
      <c r="BCP331" s="8"/>
      <c r="BCQ331" s="8"/>
      <c r="BCR331" s="8"/>
      <c r="BCS331" s="8"/>
      <c r="BCT331" s="8"/>
      <c r="BCU331" s="8"/>
      <c r="BCV331" s="8"/>
      <c r="BCW331" s="8"/>
      <c r="BCX331" s="8"/>
      <c r="BCY331" s="8"/>
      <c r="BCZ331" s="8"/>
      <c r="BDA331" s="8"/>
      <c r="BDB331" s="8"/>
      <c r="BDC331" s="8"/>
      <c r="BDD331" s="8"/>
      <c r="BDE331" s="8"/>
      <c r="BDF331" s="8"/>
      <c r="BDG331" s="8"/>
      <c r="BDH331" s="8"/>
      <c r="BDI331" s="8"/>
      <c r="BDJ331" s="8"/>
      <c r="BDK331" s="8"/>
      <c r="BDL331" s="8"/>
      <c r="BDM331" s="8"/>
      <c r="BDN331" s="8"/>
      <c r="BDO331" s="8"/>
      <c r="BDP331" s="8"/>
      <c r="BDQ331" s="8"/>
      <c r="BDR331" s="8"/>
      <c r="BDS331" s="8"/>
      <c r="BDT331" s="8"/>
      <c r="BDU331" s="8"/>
      <c r="BDV331" s="8"/>
      <c r="BDW331" s="8"/>
      <c r="BDX331" s="8"/>
      <c r="BDY331" s="8"/>
      <c r="BDZ331" s="8"/>
      <c r="BEA331" s="8"/>
      <c r="BEB331" s="8"/>
      <c r="BEC331" s="8"/>
      <c r="BED331" s="8"/>
      <c r="BEE331" s="8"/>
      <c r="BEF331" s="8"/>
      <c r="BEG331" s="8"/>
      <c r="BEH331" s="8"/>
      <c r="BEI331" s="8"/>
      <c r="BEJ331" s="8"/>
      <c r="BEK331" s="8"/>
      <c r="BEL331" s="8"/>
      <c r="BEM331" s="8"/>
      <c r="BEN331" s="8"/>
      <c r="BEO331" s="8"/>
      <c r="BEP331" s="8"/>
      <c r="BEQ331" s="8"/>
      <c r="BER331" s="8"/>
      <c r="BES331" s="8"/>
      <c r="BET331" s="8"/>
      <c r="BEU331" s="8"/>
      <c r="BEV331" s="8"/>
      <c r="BEW331" s="8"/>
      <c r="BEX331" s="8"/>
      <c r="BEY331" s="8"/>
      <c r="BEZ331" s="8"/>
      <c r="BFA331" s="8"/>
      <c r="BFB331" s="8"/>
      <c r="BFC331" s="8"/>
      <c r="BFD331" s="8"/>
      <c r="BFE331" s="8"/>
      <c r="BFF331" s="8"/>
      <c r="BFG331" s="8"/>
      <c r="BFH331" s="8"/>
      <c r="BFI331" s="8"/>
      <c r="BFJ331" s="8"/>
      <c r="BFK331" s="8"/>
      <c r="BFL331" s="8"/>
      <c r="BFM331" s="8"/>
      <c r="BFN331" s="8"/>
      <c r="BFO331" s="8"/>
      <c r="BFP331" s="8"/>
      <c r="BFQ331" s="8"/>
      <c r="BFR331" s="8"/>
      <c r="BFS331" s="8"/>
      <c r="BFT331" s="8"/>
      <c r="BFU331" s="8"/>
      <c r="BFV331" s="8"/>
      <c r="BFW331" s="8"/>
      <c r="BFX331" s="8"/>
      <c r="BFY331" s="8"/>
      <c r="BFZ331" s="8"/>
      <c r="BGA331" s="8"/>
      <c r="BGB331" s="8"/>
      <c r="BGC331" s="8"/>
      <c r="BGD331" s="8"/>
      <c r="BGE331" s="8"/>
      <c r="BGF331" s="8"/>
      <c r="BGG331" s="8"/>
      <c r="BGH331" s="8"/>
      <c r="BGI331" s="8"/>
      <c r="BGJ331" s="8"/>
      <c r="BGK331" s="8"/>
      <c r="BGL331" s="8"/>
      <c r="BGM331" s="8"/>
      <c r="BGN331" s="8"/>
      <c r="BGO331" s="8"/>
      <c r="BGP331" s="8"/>
      <c r="BGQ331" s="8"/>
      <c r="BGR331" s="8"/>
      <c r="BGS331" s="8"/>
      <c r="BGT331" s="8"/>
      <c r="BGU331" s="8"/>
      <c r="BGV331" s="8"/>
      <c r="BGW331" s="8"/>
      <c r="BGX331" s="8"/>
      <c r="BGY331" s="8"/>
      <c r="BGZ331" s="8"/>
      <c r="BHA331" s="8"/>
      <c r="BHB331" s="8"/>
      <c r="BHC331" s="8"/>
      <c r="BHD331" s="8"/>
      <c r="BHE331" s="8"/>
      <c r="BHF331" s="8"/>
      <c r="BHG331" s="8"/>
      <c r="BHH331" s="8"/>
      <c r="BHI331" s="8"/>
      <c r="BHJ331" s="8"/>
      <c r="BHK331" s="8"/>
      <c r="BHL331" s="8"/>
      <c r="BHM331" s="8"/>
      <c r="BHN331" s="8"/>
      <c r="BHO331" s="8"/>
      <c r="BHP331" s="8"/>
      <c r="BHQ331" s="8"/>
      <c r="BHR331" s="8"/>
      <c r="BHS331" s="8"/>
      <c r="BHT331" s="8"/>
      <c r="BHU331" s="8"/>
      <c r="BHV331" s="8"/>
      <c r="BHW331" s="8"/>
      <c r="BHX331" s="8"/>
      <c r="BHY331" s="8"/>
      <c r="BHZ331" s="8"/>
      <c r="BIA331" s="8"/>
      <c r="BIB331" s="8"/>
      <c r="BIC331" s="8"/>
      <c r="BID331" s="8"/>
      <c r="BIE331" s="8"/>
      <c r="BIF331" s="8"/>
      <c r="BIG331" s="8"/>
      <c r="BIH331" s="8"/>
      <c r="BII331" s="8"/>
      <c r="BIJ331" s="8"/>
      <c r="BIK331" s="8"/>
      <c r="BIL331" s="8"/>
      <c r="BIM331" s="8"/>
      <c r="BIN331" s="8"/>
      <c r="BIO331" s="8"/>
      <c r="BIP331" s="8"/>
      <c r="BIQ331" s="8"/>
      <c r="BIR331" s="8"/>
      <c r="BIS331" s="8"/>
      <c r="BIT331" s="8"/>
      <c r="BIU331" s="8"/>
      <c r="BIV331" s="8"/>
      <c r="BIW331" s="8"/>
      <c r="BIX331" s="8"/>
      <c r="BIY331" s="8"/>
      <c r="BIZ331" s="8"/>
      <c r="BJA331" s="8"/>
      <c r="BJB331" s="8"/>
      <c r="BJC331" s="8"/>
      <c r="BJD331" s="8"/>
      <c r="BJE331" s="8"/>
      <c r="BJF331" s="8"/>
      <c r="BJG331" s="8"/>
      <c r="BJH331" s="8"/>
      <c r="BJI331" s="8"/>
      <c r="BJJ331" s="8"/>
      <c r="BJK331" s="8"/>
      <c r="BJL331" s="8"/>
      <c r="BJM331" s="8"/>
      <c r="BJN331" s="8"/>
      <c r="BJO331" s="8"/>
      <c r="BJP331" s="8"/>
      <c r="BJQ331" s="8"/>
      <c r="BJR331" s="8"/>
      <c r="BJS331" s="8"/>
      <c r="BJT331" s="8"/>
      <c r="BJU331" s="8"/>
      <c r="BJV331" s="8"/>
      <c r="BJW331" s="8"/>
      <c r="BJX331" s="8"/>
      <c r="BJY331" s="8"/>
      <c r="BJZ331" s="8"/>
      <c r="BKA331" s="8"/>
      <c r="BKB331" s="8"/>
      <c r="BKC331" s="8"/>
      <c r="BKD331" s="8"/>
      <c r="BKE331" s="8"/>
      <c r="BKF331" s="8"/>
    </row>
    <row r="332" spans="1:1644" ht="16.350000000000001" customHeight="1" x14ac:dyDescent="0.25">
      <c r="A332" s="41">
        <v>43149</v>
      </c>
      <c r="B332" s="1" t="s">
        <v>740</v>
      </c>
      <c r="C332" s="62">
        <f t="shared" si="5"/>
        <v>17</v>
      </c>
      <c r="D332" s="1" t="s">
        <v>741</v>
      </c>
      <c r="E332" s="38" t="s">
        <v>8471</v>
      </c>
      <c r="F332" s="1" t="s">
        <v>38</v>
      </c>
      <c r="G332" s="1" t="s">
        <v>968</v>
      </c>
      <c r="H332" s="1" t="s">
        <v>945</v>
      </c>
      <c r="I332" s="1" t="s">
        <v>969</v>
      </c>
      <c r="K332" s="1" t="s">
        <v>945</v>
      </c>
      <c r="P332" s="1" t="s">
        <v>970</v>
      </c>
      <c r="Q332" s="23" t="s">
        <v>688</v>
      </c>
      <c r="T332" s="1" t="s">
        <v>971</v>
      </c>
      <c r="U332" s="1" t="s">
        <v>971</v>
      </c>
      <c r="V332" s="1" t="s">
        <v>971</v>
      </c>
      <c r="W332" s="1" t="s">
        <v>971</v>
      </c>
      <c r="X332" s="1" t="s">
        <v>972</v>
      </c>
      <c r="AA332" s="1" t="s">
        <v>971</v>
      </c>
      <c r="AB332" s="1" t="s">
        <v>973</v>
      </c>
      <c r="AE332" s="1" t="s">
        <v>974</v>
      </c>
      <c r="AF332" s="1" t="s">
        <v>974</v>
      </c>
      <c r="AG332" s="1" t="s">
        <v>974</v>
      </c>
      <c r="AH332" s="1" t="s">
        <v>974</v>
      </c>
      <c r="AI332" s="1" t="s">
        <v>974</v>
      </c>
    </row>
    <row r="333" spans="1:1644" ht="16.350000000000001" customHeight="1" x14ac:dyDescent="0.25">
      <c r="A333" s="41">
        <v>43343</v>
      </c>
      <c r="B333" s="1" t="s">
        <v>740</v>
      </c>
      <c r="C333" s="62">
        <f t="shared" si="5"/>
        <v>1</v>
      </c>
      <c r="D333" s="1" t="s">
        <v>741</v>
      </c>
      <c r="E333" s="38">
        <v>1811</v>
      </c>
      <c r="F333" s="1" t="s">
        <v>367</v>
      </c>
      <c r="G333" s="1" t="s">
        <v>975</v>
      </c>
      <c r="AB333" s="1" t="s">
        <v>976</v>
      </c>
    </row>
    <row r="334" spans="1:1644" ht="16.350000000000001" customHeight="1" x14ac:dyDescent="0.25">
      <c r="A334" s="41">
        <v>43343</v>
      </c>
      <c r="B334" s="1" t="s">
        <v>740</v>
      </c>
      <c r="C334" s="62">
        <f t="shared" si="5"/>
        <v>1</v>
      </c>
      <c r="D334" s="1" t="s">
        <v>741</v>
      </c>
      <c r="E334" s="38">
        <v>1812</v>
      </c>
      <c r="F334" s="1" t="s">
        <v>367</v>
      </c>
      <c r="G334" s="1" t="s">
        <v>977</v>
      </c>
      <c r="AB334" s="1" t="s">
        <v>978</v>
      </c>
    </row>
    <row r="335" spans="1:1644" ht="16.350000000000001" customHeight="1" x14ac:dyDescent="0.25">
      <c r="A335" s="41">
        <v>43581</v>
      </c>
      <c r="B335" s="1" t="s">
        <v>740</v>
      </c>
      <c r="C335" s="62">
        <f t="shared" si="5"/>
        <v>1</v>
      </c>
      <c r="D335" s="1" t="s">
        <v>741</v>
      </c>
      <c r="E335" s="34">
        <v>1813</v>
      </c>
      <c r="F335" s="23" t="s">
        <v>38</v>
      </c>
      <c r="G335" s="23" t="s">
        <v>979</v>
      </c>
      <c r="J335" s="23"/>
      <c r="AB335" s="23" t="s">
        <v>980</v>
      </c>
    </row>
    <row r="336" spans="1:1644" ht="16.350000000000001" customHeight="1" x14ac:dyDescent="0.25">
      <c r="A336" s="41">
        <v>43581</v>
      </c>
      <c r="B336" s="1" t="s">
        <v>740</v>
      </c>
      <c r="C336" s="62">
        <f t="shared" si="5"/>
        <v>1</v>
      </c>
      <c r="D336" s="1" t="s">
        <v>741</v>
      </c>
      <c r="E336" s="34">
        <v>1814</v>
      </c>
      <c r="F336" s="23" t="s">
        <v>367</v>
      </c>
      <c r="G336" s="23" t="s">
        <v>981</v>
      </c>
      <c r="J336" s="23"/>
      <c r="AB336" s="23" t="s">
        <v>982</v>
      </c>
    </row>
    <row r="337" spans="1:35 1645:1645" ht="16.350000000000001" customHeight="1" x14ac:dyDescent="0.25">
      <c r="A337" s="41">
        <v>43149</v>
      </c>
      <c r="B337" s="1" t="s">
        <v>740</v>
      </c>
      <c r="C337" s="62">
        <f t="shared" si="5"/>
        <v>2</v>
      </c>
      <c r="D337" s="1" t="s">
        <v>741</v>
      </c>
      <c r="E337" s="38">
        <v>1820</v>
      </c>
      <c r="F337" s="1" t="s">
        <v>38</v>
      </c>
      <c r="G337" s="1" t="s">
        <v>983</v>
      </c>
      <c r="X337" s="1" t="s">
        <v>984</v>
      </c>
      <c r="AB337" s="1" t="s">
        <v>985</v>
      </c>
    </row>
    <row r="338" spans="1:35 1645:1645" ht="16.350000000000001" customHeight="1" x14ac:dyDescent="0.25">
      <c r="A338" s="41">
        <v>43149</v>
      </c>
      <c r="B338" s="1" t="s">
        <v>740</v>
      </c>
      <c r="C338" s="62">
        <f t="shared" si="5"/>
        <v>5</v>
      </c>
      <c r="D338" s="1" t="s">
        <v>741</v>
      </c>
      <c r="E338" s="38">
        <v>1830</v>
      </c>
      <c r="F338" s="1" t="s">
        <v>38</v>
      </c>
      <c r="G338" s="1" t="s">
        <v>986</v>
      </c>
      <c r="P338" s="1" t="s">
        <v>987</v>
      </c>
      <c r="AB338" s="1" t="s">
        <v>988</v>
      </c>
      <c r="AG338" s="1" t="s">
        <v>989</v>
      </c>
      <c r="AH338" s="1" t="s">
        <v>989</v>
      </c>
      <c r="AI338" s="1" t="s">
        <v>989</v>
      </c>
    </row>
    <row r="339" spans="1:35 1645:1645" ht="16.350000000000001" customHeight="1" x14ac:dyDescent="0.25">
      <c r="A339" s="41">
        <v>43149</v>
      </c>
      <c r="B339" s="1" t="s">
        <v>740</v>
      </c>
      <c r="C339" s="62">
        <f t="shared" si="5"/>
        <v>9</v>
      </c>
      <c r="D339" s="1" t="s">
        <v>741</v>
      </c>
      <c r="E339" s="38">
        <v>1840</v>
      </c>
      <c r="F339" s="1" t="s">
        <v>38</v>
      </c>
      <c r="G339" s="1" t="s">
        <v>990</v>
      </c>
      <c r="H339" s="1" t="s">
        <v>991</v>
      </c>
      <c r="K339" s="1" t="s">
        <v>991</v>
      </c>
      <c r="M339" s="1" t="s">
        <v>991</v>
      </c>
      <c r="P339" s="1" t="s">
        <v>992</v>
      </c>
      <c r="Q339" s="23" t="s">
        <v>991</v>
      </c>
      <c r="AB339" s="1" t="s">
        <v>993</v>
      </c>
      <c r="AD339" s="1" t="s">
        <v>994</v>
      </c>
      <c r="AG339" s="1" t="s">
        <v>995</v>
      </c>
      <c r="AI339" s="1" t="s">
        <v>995</v>
      </c>
    </row>
    <row r="340" spans="1:35 1645:1645" ht="16.350000000000001" customHeight="1" x14ac:dyDescent="0.25">
      <c r="A340" s="41">
        <v>43149</v>
      </c>
      <c r="B340" s="1" t="s">
        <v>740</v>
      </c>
      <c r="C340" s="62">
        <f t="shared" si="5"/>
        <v>2</v>
      </c>
      <c r="D340" s="1" t="s">
        <v>741</v>
      </c>
      <c r="E340" s="38">
        <v>1850</v>
      </c>
      <c r="F340" s="1" t="s">
        <v>38</v>
      </c>
      <c r="G340" s="1" t="s">
        <v>996</v>
      </c>
      <c r="AB340" s="1" t="s">
        <v>997</v>
      </c>
      <c r="AD340" s="1" t="s">
        <v>998</v>
      </c>
    </row>
    <row r="341" spans="1:35 1645:1645" ht="16.350000000000001" customHeight="1" x14ac:dyDescent="0.25">
      <c r="A341" s="41">
        <v>44312</v>
      </c>
      <c r="B341" s="1" t="s">
        <v>740</v>
      </c>
      <c r="C341" s="62">
        <f t="shared" si="5"/>
        <v>1</v>
      </c>
      <c r="D341" s="1" t="s">
        <v>741</v>
      </c>
      <c r="E341" s="38" t="s">
        <v>999</v>
      </c>
      <c r="F341" s="1" t="s">
        <v>38</v>
      </c>
      <c r="G341" s="1" t="s">
        <v>1000</v>
      </c>
      <c r="P341" s="1" t="s">
        <v>1001</v>
      </c>
    </row>
    <row r="342" spans="1:35 1645:1645" ht="16.350000000000001" customHeight="1" x14ac:dyDescent="0.25">
      <c r="A342" s="41">
        <v>43469</v>
      </c>
      <c r="B342" s="1" t="s">
        <v>740</v>
      </c>
      <c r="C342" s="62">
        <f t="shared" si="5"/>
        <v>1</v>
      </c>
      <c r="D342" s="1" t="s">
        <v>741</v>
      </c>
      <c r="E342" s="48">
        <v>1855</v>
      </c>
      <c r="F342" s="1" t="s">
        <v>38</v>
      </c>
      <c r="G342" s="13" t="s">
        <v>1002</v>
      </c>
      <c r="AB342" s="1" t="s">
        <v>1003</v>
      </c>
    </row>
    <row r="343" spans="1:35 1645:1645" ht="16.350000000000001" customHeight="1" x14ac:dyDescent="0.25">
      <c r="A343" s="41">
        <v>43343</v>
      </c>
      <c r="B343" s="1" t="s">
        <v>740</v>
      </c>
      <c r="C343" s="62">
        <f t="shared" si="5"/>
        <v>1</v>
      </c>
      <c r="D343" s="1" t="s">
        <v>741</v>
      </c>
      <c r="E343" s="38">
        <v>1860</v>
      </c>
      <c r="F343" s="1" t="s">
        <v>38</v>
      </c>
      <c r="G343" s="1" t="s">
        <v>1004</v>
      </c>
      <c r="P343" s="1" t="s">
        <v>1005</v>
      </c>
    </row>
    <row r="344" spans="1:35 1645:1645" ht="16.350000000000001" customHeight="1" x14ac:dyDescent="0.25">
      <c r="A344" s="41">
        <v>43343</v>
      </c>
      <c r="B344" s="1" t="s">
        <v>740</v>
      </c>
      <c r="C344" s="62">
        <f t="shared" si="5"/>
        <v>1</v>
      </c>
      <c r="D344" s="1" t="s">
        <v>741</v>
      </c>
      <c r="E344" s="38">
        <v>1861</v>
      </c>
      <c r="F344" s="1" t="s">
        <v>38</v>
      </c>
      <c r="G344" s="1" t="s">
        <v>1006</v>
      </c>
      <c r="P344" s="1" t="s">
        <v>1007</v>
      </c>
      <c r="BKG344" s="15"/>
    </row>
    <row r="345" spans="1:35 1645:1645" ht="16.350000000000001" customHeight="1" x14ac:dyDescent="0.25">
      <c r="A345" s="41">
        <v>43343</v>
      </c>
      <c r="B345" s="1" t="s">
        <v>740</v>
      </c>
      <c r="C345" s="62">
        <f t="shared" si="5"/>
        <v>1</v>
      </c>
      <c r="D345" s="1" t="s">
        <v>741</v>
      </c>
      <c r="E345" s="38">
        <v>1862</v>
      </c>
      <c r="F345" s="1" t="s">
        <v>38</v>
      </c>
      <c r="G345" s="1" t="s">
        <v>1008</v>
      </c>
      <c r="P345" s="1" t="s">
        <v>752</v>
      </c>
      <c r="BKG345" s="15"/>
    </row>
    <row r="346" spans="1:35 1645:1645" ht="16.350000000000001" customHeight="1" x14ac:dyDescent="0.25">
      <c r="A346" s="41">
        <v>43343</v>
      </c>
      <c r="B346" s="1" t="s">
        <v>740</v>
      </c>
      <c r="C346" s="62">
        <f t="shared" si="5"/>
        <v>1</v>
      </c>
      <c r="D346" s="1" t="s">
        <v>741</v>
      </c>
      <c r="E346" s="38">
        <v>1863</v>
      </c>
      <c r="F346" s="1" t="s">
        <v>38</v>
      </c>
      <c r="G346" s="1" t="s">
        <v>1009</v>
      </c>
      <c r="P346" s="1" t="s">
        <v>805</v>
      </c>
    </row>
    <row r="347" spans="1:35 1645:1645" ht="16.350000000000001" customHeight="1" x14ac:dyDescent="0.25">
      <c r="A347" s="41">
        <v>43343</v>
      </c>
      <c r="B347" s="1" t="s">
        <v>740</v>
      </c>
      <c r="C347" s="62">
        <f t="shared" si="5"/>
        <v>1</v>
      </c>
      <c r="D347" s="1" t="s">
        <v>741</v>
      </c>
      <c r="E347" s="38">
        <v>1864</v>
      </c>
      <c r="F347" s="1" t="s">
        <v>38</v>
      </c>
      <c r="G347" s="1" t="s">
        <v>1010</v>
      </c>
      <c r="P347" s="1" t="s">
        <v>1011</v>
      </c>
    </row>
    <row r="348" spans="1:35 1645:1645" ht="16.350000000000001" customHeight="1" x14ac:dyDescent="0.25">
      <c r="A348" s="41">
        <v>43343</v>
      </c>
      <c r="B348" s="1" t="s">
        <v>740</v>
      </c>
      <c r="C348" s="62">
        <f t="shared" si="5"/>
        <v>1</v>
      </c>
      <c r="D348" s="1" t="s">
        <v>741</v>
      </c>
      <c r="E348" s="38">
        <v>1865</v>
      </c>
      <c r="F348" s="1" t="s">
        <v>38</v>
      </c>
      <c r="G348" s="1" t="s">
        <v>1012</v>
      </c>
      <c r="P348" s="1" t="s">
        <v>1013</v>
      </c>
    </row>
    <row r="349" spans="1:35 1645:1645" ht="16.350000000000001" customHeight="1" x14ac:dyDescent="0.25">
      <c r="A349" s="41">
        <v>43343</v>
      </c>
      <c r="B349" s="1" t="s">
        <v>740</v>
      </c>
      <c r="C349" s="62">
        <f t="shared" si="5"/>
        <v>1</v>
      </c>
      <c r="D349" s="1" t="s">
        <v>741</v>
      </c>
      <c r="E349" s="38">
        <v>1866</v>
      </c>
      <c r="F349" s="1" t="s">
        <v>38</v>
      </c>
      <c r="G349" s="1" t="s">
        <v>1014</v>
      </c>
      <c r="P349" s="1" t="s">
        <v>1015</v>
      </c>
    </row>
    <row r="350" spans="1:35 1645:1645" ht="16.350000000000001" customHeight="1" x14ac:dyDescent="0.25">
      <c r="A350" s="41">
        <v>43343</v>
      </c>
      <c r="B350" s="1" t="s">
        <v>740</v>
      </c>
      <c r="C350" s="62">
        <f t="shared" si="5"/>
        <v>1</v>
      </c>
      <c r="D350" s="1" t="s">
        <v>741</v>
      </c>
      <c r="E350" s="38">
        <v>1867</v>
      </c>
      <c r="F350" s="1" t="s">
        <v>38</v>
      </c>
      <c r="G350" s="1" t="s">
        <v>1016</v>
      </c>
      <c r="P350" s="1" t="s">
        <v>887</v>
      </c>
    </row>
    <row r="351" spans="1:35 1645:1645" ht="16.350000000000001" customHeight="1" x14ac:dyDescent="0.25">
      <c r="A351" s="41">
        <v>43343</v>
      </c>
      <c r="B351" s="1" t="s">
        <v>740</v>
      </c>
      <c r="C351" s="62">
        <f t="shared" si="5"/>
        <v>1</v>
      </c>
      <c r="D351" s="1" t="s">
        <v>741</v>
      </c>
      <c r="E351" s="38">
        <v>1869</v>
      </c>
      <c r="F351" s="1" t="s">
        <v>38</v>
      </c>
      <c r="G351" s="1" t="s">
        <v>1017</v>
      </c>
      <c r="P351" s="1" t="s">
        <v>1018</v>
      </c>
    </row>
    <row r="352" spans="1:35 1645:1645" ht="16.350000000000001" customHeight="1" x14ac:dyDescent="0.25">
      <c r="A352" s="41">
        <v>43343</v>
      </c>
      <c r="B352" s="1" t="s">
        <v>740</v>
      </c>
      <c r="C352" s="62">
        <f t="shared" si="5"/>
        <v>1</v>
      </c>
      <c r="D352" s="1" t="s">
        <v>741</v>
      </c>
      <c r="E352" s="38">
        <v>1870</v>
      </c>
      <c r="F352" s="1" t="s">
        <v>38</v>
      </c>
      <c r="G352" s="1" t="s">
        <v>1019</v>
      </c>
      <c r="P352" s="1" t="s">
        <v>882</v>
      </c>
    </row>
    <row r="353" spans="1:36" ht="16.350000000000001" customHeight="1" x14ac:dyDescent="0.25">
      <c r="A353" s="41">
        <v>44817</v>
      </c>
      <c r="B353" s="1" t="s">
        <v>740</v>
      </c>
      <c r="C353" s="62">
        <f t="shared" si="5"/>
        <v>1</v>
      </c>
      <c r="D353" s="1" t="s">
        <v>741</v>
      </c>
      <c r="E353" s="38" t="s">
        <v>7712</v>
      </c>
      <c r="G353" s="1" t="s">
        <v>9224</v>
      </c>
      <c r="L353" s="1" t="s">
        <v>9225</v>
      </c>
    </row>
    <row r="354" spans="1:36" ht="16.350000000000001" customHeight="1" x14ac:dyDescent="0.25">
      <c r="A354" s="41">
        <v>43343</v>
      </c>
      <c r="B354" s="1" t="s">
        <v>740</v>
      </c>
      <c r="C354" s="62">
        <f t="shared" si="5"/>
        <v>3</v>
      </c>
      <c r="D354" s="1" t="s">
        <v>741</v>
      </c>
      <c r="E354" s="38">
        <v>1996</v>
      </c>
      <c r="F354" s="1" t="s">
        <v>38</v>
      </c>
      <c r="G354" s="1" t="s">
        <v>1322</v>
      </c>
      <c r="L354" s="1" t="s">
        <v>1020</v>
      </c>
      <c r="AB354" s="1" t="s">
        <v>1021</v>
      </c>
      <c r="AE354" s="1" t="s">
        <v>9274</v>
      </c>
    </row>
    <row r="355" spans="1:36" ht="16.350000000000001" customHeight="1" x14ac:dyDescent="0.25">
      <c r="A355" s="41">
        <v>44817</v>
      </c>
      <c r="B355" s="1" t="s">
        <v>740</v>
      </c>
      <c r="C355" s="62">
        <f t="shared" si="5"/>
        <v>1</v>
      </c>
      <c r="D355" s="1" t="s">
        <v>741</v>
      </c>
      <c r="E355" s="38" t="s">
        <v>9236</v>
      </c>
      <c r="G355" s="1" t="s">
        <v>9237</v>
      </c>
      <c r="S355" s="1" t="s">
        <v>9238</v>
      </c>
    </row>
    <row r="356" spans="1:36" ht="16.350000000000001" customHeight="1" x14ac:dyDescent="0.25">
      <c r="A356" s="41">
        <v>43149</v>
      </c>
      <c r="B356" s="1" t="s">
        <v>740</v>
      </c>
      <c r="C356" s="62">
        <f t="shared" si="5"/>
        <v>9</v>
      </c>
      <c r="D356" s="1" t="s">
        <v>741</v>
      </c>
      <c r="E356" s="38">
        <v>2010</v>
      </c>
      <c r="F356" s="1" t="s">
        <v>38</v>
      </c>
      <c r="G356" s="1" t="s">
        <v>1022</v>
      </c>
      <c r="I356" s="1" t="s">
        <v>1023</v>
      </c>
      <c r="P356" s="1" t="s">
        <v>718</v>
      </c>
      <c r="T356" s="1" t="s">
        <v>1024</v>
      </c>
      <c r="U356" s="1" t="s">
        <v>1024</v>
      </c>
      <c r="V356" s="1" t="s">
        <v>1024</v>
      </c>
      <c r="W356" s="1" t="s">
        <v>1024</v>
      </c>
      <c r="AA356" s="1" t="s">
        <v>1024</v>
      </c>
      <c r="AB356" s="1" t="s">
        <v>1025</v>
      </c>
      <c r="AJ356" s="1" t="s">
        <v>1026</v>
      </c>
    </row>
    <row r="357" spans="1:36" ht="16.350000000000001" customHeight="1" x14ac:dyDescent="0.25">
      <c r="A357" s="41">
        <v>43343</v>
      </c>
      <c r="B357" s="1" t="s">
        <v>740</v>
      </c>
      <c r="C357" s="62">
        <f t="shared" si="5"/>
        <v>1</v>
      </c>
      <c r="D357" s="1" t="s">
        <v>741</v>
      </c>
      <c r="E357" s="38">
        <v>2110</v>
      </c>
      <c r="F357" s="1" t="s">
        <v>38</v>
      </c>
      <c r="G357" s="1" t="s">
        <v>1027</v>
      </c>
      <c r="AB357" s="1" t="s">
        <v>1028</v>
      </c>
    </row>
    <row r="358" spans="1:36" ht="16.350000000000001" customHeight="1" x14ac:dyDescent="0.25">
      <c r="A358" s="41">
        <v>43343</v>
      </c>
      <c r="B358" s="1" t="s">
        <v>740</v>
      </c>
      <c r="C358" s="62">
        <f t="shared" si="5"/>
        <v>1</v>
      </c>
      <c r="D358" s="1" t="s">
        <v>741</v>
      </c>
      <c r="E358" s="38">
        <v>2111</v>
      </c>
      <c r="F358" s="1" t="s">
        <v>367</v>
      </c>
      <c r="G358" s="1" t="s">
        <v>1029</v>
      </c>
      <c r="AB358" s="1" t="s">
        <v>1030</v>
      </c>
    </row>
    <row r="359" spans="1:36" ht="16.350000000000001" customHeight="1" x14ac:dyDescent="0.25">
      <c r="A359" s="41">
        <v>43343</v>
      </c>
      <c r="B359" s="1" t="s">
        <v>740</v>
      </c>
      <c r="C359" s="62">
        <f t="shared" si="5"/>
        <v>1</v>
      </c>
      <c r="D359" s="1" t="s">
        <v>741</v>
      </c>
      <c r="E359" s="38">
        <v>2113</v>
      </c>
      <c r="F359" s="1" t="s">
        <v>38</v>
      </c>
      <c r="G359" s="1" t="s">
        <v>1031</v>
      </c>
      <c r="AB359" s="1" t="s">
        <v>1032</v>
      </c>
    </row>
    <row r="360" spans="1:36" ht="16.350000000000001" customHeight="1" x14ac:dyDescent="0.25">
      <c r="A360" s="41">
        <v>43343</v>
      </c>
      <c r="B360" s="1" t="s">
        <v>740</v>
      </c>
      <c r="C360" s="62">
        <f t="shared" si="5"/>
        <v>1</v>
      </c>
      <c r="D360" s="1" t="s">
        <v>741</v>
      </c>
      <c r="E360" s="38">
        <v>2114</v>
      </c>
      <c r="F360" s="1" t="s">
        <v>38</v>
      </c>
      <c r="G360" s="1" t="s">
        <v>1033</v>
      </c>
      <c r="AB360" s="1" t="s">
        <v>1034</v>
      </c>
    </row>
    <row r="361" spans="1:36" ht="16.350000000000001" customHeight="1" x14ac:dyDescent="0.25">
      <c r="A361" s="41">
        <v>43343</v>
      </c>
      <c r="B361" s="1" t="s">
        <v>740</v>
      </c>
      <c r="C361" s="62">
        <f t="shared" si="5"/>
        <v>1</v>
      </c>
      <c r="D361" s="1" t="s">
        <v>741</v>
      </c>
      <c r="E361" s="38">
        <v>2115</v>
      </c>
      <c r="F361" s="1" t="s">
        <v>367</v>
      </c>
      <c r="G361" s="1" t="s">
        <v>1035</v>
      </c>
      <c r="AB361" s="1" t="s">
        <v>1036</v>
      </c>
    </row>
    <row r="362" spans="1:36" ht="16.350000000000001" customHeight="1" x14ac:dyDescent="0.25">
      <c r="A362" s="41">
        <v>43343</v>
      </c>
      <c r="B362" s="1" t="s">
        <v>740</v>
      </c>
      <c r="C362" s="62">
        <f t="shared" si="5"/>
        <v>1</v>
      </c>
      <c r="D362" s="1" t="s">
        <v>741</v>
      </c>
      <c r="E362" s="38">
        <v>2116</v>
      </c>
      <c r="F362" s="1" t="s">
        <v>38</v>
      </c>
      <c r="G362" s="1" t="s">
        <v>1037</v>
      </c>
      <c r="AB362" s="1" t="s">
        <v>1038</v>
      </c>
    </row>
    <row r="363" spans="1:36" ht="16.350000000000001" customHeight="1" x14ac:dyDescent="0.25">
      <c r="A363" s="41">
        <v>43343</v>
      </c>
      <c r="B363" s="1" t="s">
        <v>740</v>
      </c>
      <c r="C363" s="62">
        <f t="shared" si="5"/>
        <v>1</v>
      </c>
      <c r="D363" s="1" t="s">
        <v>741</v>
      </c>
      <c r="E363" s="38">
        <v>2117</v>
      </c>
      <c r="F363" s="1" t="s">
        <v>367</v>
      </c>
      <c r="G363" s="1" t="s">
        <v>1039</v>
      </c>
      <c r="AB363" s="1" t="s">
        <v>1040</v>
      </c>
    </row>
    <row r="364" spans="1:36" ht="16.350000000000001" customHeight="1" x14ac:dyDescent="0.25">
      <c r="A364" s="41">
        <v>43343</v>
      </c>
      <c r="B364" s="1" t="s">
        <v>740</v>
      </c>
      <c r="C364" s="62">
        <f t="shared" si="5"/>
        <v>1</v>
      </c>
      <c r="D364" s="1" t="s">
        <v>741</v>
      </c>
      <c r="E364" s="38">
        <v>2118</v>
      </c>
      <c r="F364" s="1" t="s">
        <v>367</v>
      </c>
      <c r="G364" s="1" t="s">
        <v>1041</v>
      </c>
      <c r="AB364" s="1" t="s">
        <v>1042</v>
      </c>
    </row>
    <row r="365" spans="1:36" ht="16.350000000000001" customHeight="1" x14ac:dyDescent="0.25">
      <c r="A365" s="41">
        <v>43343</v>
      </c>
      <c r="B365" s="1" t="s">
        <v>740</v>
      </c>
      <c r="C365" s="62">
        <f t="shared" si="5"/>
        <v>1</v>
      </c>
      <c r="D365" s="1" t="s">
        <v>741</v>
      </c>
      <c r="E365" s="38">
        <v>2119</v>
      </c>
      <c r="F365" s="1" t="s">
        <v>38</v>
      </c>
      <c r="G365" s="1" t="s">
        <v>1043</v>
      </c>
      <c r="AB365" s="1" t="s">
        <v>1044</v>
      </c>
    </row>
    <row r="366" spans="1:36" ht="16.350000000000001" customHeight="1" x14ac:dyDescent="0.25">
      <c r="A366" s="41">
        <v>43469</v>
      </c>
      <c r="B366" s="1" t="s">
        <v>740</v>
      </c>
      <c r="C366" s="62">
        <f t="shared" si="5"/>
        <v>2</v>
      </c>
      <c r="D366" s="1" t="s">
        <v>741</v>
      </c>
      <c r="E366" s="38">
        <v>2120</v>
      </c>
      <c r="F366" s="1" t="s">
        <v>38</v>
      </c>
      <c r="G366" s="1" t="s">
        <v>1045</v>
      </c>
      <c r="H366" s="1" t="s">
        <v>1046</v>
      </c>
      <c r="K366" s="1" t="s">
        <v>1047</v>
      </c>
    </row>
    <row r="367" spans="1:36" ht="16.350000000000001" customHeight="1" x14ac:dyDescent="0.25">
      <c r="A367" s="41">
        <v>43469</v>
      </c>
      <c r="B367" s="1" t="s">
        <v>740</v>
      </c>
      <c r="C367" s="62">
        <f t="shared" si="5"/>
        <v>2</v>
      </c>
      <c r="D367" s="1" t="s">
        <v>741</v>
      </c>
      <c r="E367" s="38">
        <v>2125</v>
      </c>
      <c r="F367" s="1" t="s">
        <v>38</v>
      </c>
      <c r="G367" s="1" t="s">
        <v>1048</v>
      </c>
      <c r="H367" s="1" t="s">
        <v>1049</v>
      </c>
      <c r="K367" s="1" t="s">
        <v>1050</v>
      </c>
    </row>
    <row r="368" spans="1:36" ht="16.350000000000001" customHeight="1" x14ac:dyDescent="0.25">
      <c r="A368" s="41">
        <v>44425</v>
      </c>
      <c r="B368" s="1" t="s">
        <v>740</v>
      </c>
      <c r="C368" s="62">
        <f t="shared" si="5"/>
        <v>1</v>
      </c>
      <c r="D368" s="1" t="s">
        <v>741</v>
      </c>
      <c r="E368" s="38" t="s">
        <v>1051</v>
      </c>
      <c r="F368" s="1" t="s">
        <v>38</v>
      </c>
      <c r="G368" s="1" t="s">
        <v>1052</v>
      </c>
      <c r="AJ368" s="1" t="s">
        <v>1053</v>
      </c>
    </row>
    <row r="369" spans="1:1644" ht="16.350000000000001" customHeight="1" x14ac:dyDescent="0.25">
      <c r="A369" s="41">
        <v>44635</v>
      </c>
      <c r="B369" s="1" t="s">
        <v>740</v>
      </c>
      <c r="C369" s="62">
        <f t="shared" si="5"/>
        <v>1</v>
      </c>
      <c r="D369" s="1" t="s">
        <v>741</v>
      </c>
      <c r="E369" s="38" t="s">
        <v>1054</v>
      </c>
      <c r="F369" s="1" t="s">
        <v>38</v>
      </c>
      <c r="G369" s="1" t="s">
        <v>1055</v>
      </c>
      <c r="AJ369" s="1" t="s">
        <v>1056</v>
      </c>
    </row>
    <row r="370" spans="1:1644" ht="16.350000000000001" customHeight="1" x14ac:dyDescent="0.25">
      <c r="A370" s="41">
        <v>43669</v>
      </c>
      <c r="B370" s="1" t="s">
        <v>740</v>
      </c>
      <c r="C370" s="62">
        <f t="shared" si="5"/>
        <v>1</v>
      </c>
      <c r="D370" s="1" t="s">
        <v>741</v>
      </c>
      <c r="E370" s="38">
        <v>2128</v>
      </c>
      <c r="F370" s="1" t="s">
        <v>38</v>
      </c>
      <c r="G370" s="1" t="s">
        <v>1057</v>
      </c>
      <c r="AJ370" s="1" t="s">
        <v>733</v>
      </c>
    </row>
    <row r="371" spans="1:1644" ht="16.350000000000001" customHeight="1" x14ac:dyDescent="0.25">
      <c r="A371" s="41">
        <v>44425</v>
      </c>
      <c r="B371" s="1" t="s">
        <v>740</v>
      </c>
      <c r="C371" s="62">
        <f t="shared" si="5"/>
        <v>1</v>
      </c>
      <c r="D371" s="1" t="s">
        <v>741</v>
      </c>
      <c r="E371" s="38" t="s">
        <v>1058</v>
      </c>
      <c r="F371" s="1" t="s">
        <v>38</v>
      </c>
      <c r="G371" s="1" t="s">
        <v>1059</v>
      </c>
      <c r="AJ371" s="1" t="s">
        <v>1060</v>
      </c>
    </row>
    <row r="372" spans="1:1644" ht="16.350000000000001" customHeight="1" x14ac:dyDescent="0.25">
      <c r="A372" s="41">
        <v>43581</v>
      </c>
      <c r="B372" s="1" t="s">
        <v>740</v>
      </c>
      <c r="C372" s="62">
        <f t="shared" si="5"/>
        <v>1</v>
      </c>
      <c r="D372" s="12" t="s">
        <v>741</v>
      </c>
      <c r="E372" s="34">
        <v>2131</v>
      </c>
      <c r="F372" s="23" t="s">
        <v>38</v>
      </c>
      <c r="G372" s="23" t="s">
        <v>1061</v>
      </c>
      <c r="I372" s="23" t="s">
        <v>1062</v>
      </c>
      <c r="J372" s="23"/>
    </row>
    <row r="373" spans="1:1644" ht="16.350000000000001" customHeight="1" x14ac:dyDescent="0.25">
      <c r="A373" s="41">
        <v>43343</v>
      </c>
      <c r="B373" s="1" t="s">
        <v>740</v>
      </c>
      <c r="C373" s="62">
        <f t="shared" si="5"/>
        <v>2</v>
      </c>
      <c r="D373" s="1" t="s">
        <v>741</v>
      </c>
      <c r="E373" s="38">
        <v>2211</v>
      </c>
      <c r="F373" s="1" t="s">
        <v>38</v>
      </c>
      <c r="G373" s="1" t="s">
        <v>1063</v>
      </c>
      <c r="H373" s="1" t="s">
        <v>1064</v>
      </c>
      <c r="I373" s="1" t="s">
        <v>1065</v>
      </c>
    </row>
    <row r="374" spans="1:1644" ht="16.350000000000001" customHeight="1" x14ac:dyDescent="0.25">
      <c r="A374" s="41">
        <v>43343</v>
      </c>
      <c r="B374" s="1" t="s">
        <v>740</v>
      </c>
      <c r="C374" s="62">
        <f t="shared" si="5"/>
        <v>1</v>
      </c>
      <c r="D374" s="1" t="s">
        <v>741</v>
      </c>
      <c r="E374" s="38">
        <v>2270</v>
      </c>
      <c r="F374" s="1" t="s">
        <v>38</v>
      </c>
      <c r="G374" s="1" t="s">
        <v>1066</v>
      </c>
      <c r="AD374" s="1" t="s">
        <v>1067</v>
      </c>
    </row>
    <row r="375" spans="1:1644" ht="16.350000000000001" customHeight="1" x14ac:dyDescent="0.25">
      <c r="A375" s="41">
        <v>43343</v>
      </c>
      <c r="B375" s="1" t="s">
        <v>740</v>
      </c>
      <c r="C375" s="62">
        <f t="shared" si="5"/>
        <v>1</v>
      </c>
      <c r="D375" s="1" t="s">
        <v>741</v>
      </c>
      <c r="E375" s="38">
        <v>2275</v>
      </c>
      <c r="F375" s="1" t="s">
        <v>38</v>
      </c>
      <c r="G375" s="1" t="s">
        <v>1068</v>
      </c>
      <c r="AJ375" s="1" t="s">
        <v>920</v>
      </c>
    </row>
    <row r="376" spans="1:1644" ht="16.350000000000001" customHeight="1" x14ac:dyDescent="0.25">
      <c r="A376" s="41">
        <v>43343</v>
      </c>
      <c r="B376" s="1" t="s">
        <v>740</v>
      </c>
      <c r="C376" s="62">
        <f t="shared" si="5"/>
        <v>1</v>
      </c>
      <c r="D376" s="1" t="s">
        <v>741</v>
      </c>
      <c r="E376" s="38" t="s">
        <v>1069</v>
      </c>
      <c r="F376" s="1" t="s">
        <v>38</v>
      </c>
      <c r="G376" s="1" t="s">
        <v>1070</v>
      </c>
      <c r="AJ376" s="1" t="s">
        <v>1071</v>
      </c>
    </row>
    <row r="377" spans="1:1644" ht="16.350000000000001" customHeight="1" x14ac:dyDescent="0.25">
      <c r="A377" s="41">
        <v>43149</v>
      </c>
      <c r="B377" s="1" t="s">
        <v>740</v>
      </c>
      <c r="C377" s="62">
        <f t="shared" si="5"/>
        <v>2</v>
      </c>
      <c r="D377" s="1" t="s">
        <v>741</v>
      </c>
      <c r="E377" s="38" t="s">
        <v>1072</v>
      </c>
      <c r="F377" s="1" t="s">
        <v>38</v>
      </c>
      <c r="G377" s="1" t="s">
        <v>1073</v>
      </c>
      <c r="H377" s="1" t="s">
        <v>38</v>
      </c>
      <c r="AJ377" s="1" t="s">
        <v>1074</v>
      </c>
    </row>
    <row r="378" spans="1:1644" ht="16.350000000000001" customHeight="1" x14ac:dyDescent="0.25">
      <c r="A378" s="57">
        <v>43149</v>
      </c>
      <c r="B378" s="58" t="s">
        <v>740</v>
      </c>
      <c r="C378" s="62">
        <f t="shared" si="5"/>
        <v>1</v>
      </c>
      <c r="D378" s="58" t="s">
        <v>741</v>
      </c>
      <c r="E378" s="59" t="s">
        <v>1075</v>
      </c>
      <c r="F378" s="58" t="s">
        <v>38</v>
      </c>
      <c r="G378" s="58" t="s">
        <v>1076</v>
      </c>
      <c r="H378" s="58"/>
      <c r="I378" s="79"/>
      <c r="J378" s="58"/>
      <c r="K378" s="79"/>
      <c r="L378" s="79"/>
      <c r="M378" s="79"/>
      <c r="N378" s="58"/>
      <c r="O378" s="79"/>
      <c r="P378" s="79"/>
      <c r="R378" s="79"/>
      <c r="S378" s="79"/>
      <c r="T378" s="79"/>
      <c r="U378" s="58"/>
      <c r="V378" s="58"/>
      <c r="W378" s="58"/>
      <c r="X378" s="58"/>
      <c r="Y378" s="58"/>
      <c r="Z378" s="79"/>
      <c r="AA378" s="58"/>
      <c r="AB378" s="58"/>
      <c r="AC378" s="58"/>
      <c r="AD378" s="58"/>
      <c r="AE378" s="79"/>
      <c r="AF378" s="58"/>
      <c r="AG378" s="58"/>
      <c r="AH378" s="58"/>
      <c r="AI378" s="58"/>
      <c r="AJ378" s="79" t="s">
        <v>1077</v>
      </c>
    </row>
    <row r="379" spans="1:1644" ht="16.350000000000001" customHeight="1" x14ac:dyDescent="0.25">
      <c r="A379" s="57">
        <v>43149</v>
      </c>
      <c r="B379" s="58" t="s">
        <v>740</v>
      </c>
      <c r="C379" s="62">
        <f t="shared" si="5"/>
        <v>10</v>
      </c>
      <c r="D379" s="58" t="s">
        <v>741</v>
      </c>
      <c r="E379" s="77">
        <v>2310</v>
      </c>
      <c r="F379" s="58" t="s">
        <v>38</v>
      </c>
      <c r="G379" s="58" t="s">
        <v>1078</v>
      </c>
      <c r="H379" s="58"/>
      <c r="I379" s="79" t="s">
        <v>1079</v>
      </c>
      <c r="J379" s="58"/>
      <c r="K379" s="79"/>
      <c r="L379" s="79" t="s">
        <v>1080</v>
      </c>
      <c r="M379" s="79" t="s">
        <v>1080</v>
      </c>
      <c r="N379" s="58"/>
      <c r="O379" s="79"/>
      <c r="P379" s="79" t="s">
        <v>1081</v>
      </c>
      <c r="R379" s="79" t="s">
        <v>1082</v>
      </c>
      <c r="S379" s="79"/>
      <c r="T379" s="79"/>
      <c r="U379" s="58"/>
      <c r="V379" s="58"/>
      <c r="W379" s="58"/>
      <c r="X379" s="58" t="s">
        <v>1083</v>
      </c>
      <c r="Y379" s="58" t="s">
        <v>925</v>
      </c>
      <c r="Z379" s="79"/>
      <c r="AA379" s="58"/>
      <c r="AB379" s="58" t="s">
        <v>1084</v>
      </c>
      <c r="AC379" s="58"/>
      <c r="AD379" s="58" t="s">
        <v>1085</v>
      </c>
      <c r="AE379" s="79"/>
      <c r="AF379" s="58"/>
      <c r="AG379" s="58"/>
      <c r="AH379" s="58"/>
      <c r="AI379" s="58"/>
      <c r="AJ379" s="79" t="s">
        <v>1086</v>
      </c>
    </row>
    <row r="380" spans="1:1644" ht="16.350000000000001" customHeight="1" x14ac:dyDescent="0.25">
      <c r="A380" s="41">
        <v>43343</v>
      </c>
      <c r="B380" s="1" t="s">
        <v>740</v>
      </c>
      <c r="C380" s="62">
        <f t="shared" si="5"/>
        <v>1</v>
      </c>
      <c r="D380" s="1" t="s">
        <v>741</v>
      </c>
      <c r="E380" s="38">
        <v>2311</v>
      </c>
      <c r="F380" s="1" t="s">
        <v>367</v>
      </c>
      <c r="G380" s="1" t="s">
        <v>1087</v>
      </c>
      <c r="AB380" s="1" t="s">
        <v>1088</v>
      </c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  <c r="IJ380" s="8"/>
      <c r="IK380" s="8"/>
      <c r="IL380" s="8"/>
      <c r="IM380" s="8"/>
      <c r="IN380" s="8"/>
      <c r="IO380" s="8"/>
      <c r="IP380" s="8"/>
      <c r="IQ380" s="8"/>
      <c r="IR380" s="8"/>
      <c r="IS380" s="8"/>
      <c r="IT380" s="8"/>
      <c r="IU380" s="8"/>
      <c r="IV380" s="8"/>
      <c r="IW380" s="8"/>
      <c r="IX380" s="8"/>
      <c r="IY380" s="8"/>
      <c r="IZ380" s="8"/>
      <c r="JA380" s="8"/>
      <c r="JB380" s="8"/>
      <c r="JC380" s="8"/>
      <c r="JD380" s="8"/>
      <c r="JE380" s="8"/>
      <c r="JF380" s="8"/>
      <c r="JG380" s="8"/>
      <c r="JH380" s="8"/>
      <c r="JI380" s="8"/>
      <c r="JJ380" s="8"/>
      <c r="JK380" s="8"/>
      <c r="JL380" s="8"/>
      <c r="JM380" s="8"/>
      <c r="JN380" s="8"/>
      <c r="JO380" s="8"/>
      <c r="JP380" s="8"/>
      <c r="JQ380" s="8"/>
      <c r="JR380" s="8"/>
      <c r="JS380" s="8"/>
      <c r="JT380" s="8"/>
      <c r="JU380" s="8"/>
      <c r="JV380" s="8"/>
      <c r="JW380" s="8"/>
      <c r="JX380" s="8"/>
      <c r="JY380" s="8"/>
      <c r="JZ380" s="8"/>
      <c r="KA380" s="8"/>
      <c r="KB380" s="8"/>
      <c r="KC380" s="8"/>
      <c r="KD380" s="8"/>
      <c r="KE380" s="8"/>
      <c r="KF380" s="8"/>
      <c r="KG380" s="8"/>
      <c r="KH380" s="8"/>
      <c r="KI380" s="8"/>
      <c r="KJ380" s="8"/>
      <c r="KK380" s="8"/>
      <c r="KL380" s="8"/>
      <c r="KM380" s="8"/>
      <c r="KN380" s="8"/>
      <c r="KO380" s="8"/>
      <c r="KP380" s="8"/>
      <c r="KQ380" s="8"/>
      <c r="KR380" s="8"/>
      <c r="KS380" s="8"/>
      <c r="KT380" s="8"/>
      <c r="KU380" s="8"/>
      <c r="KV380" s="8"/>
      <c r="KW380" s="8"/>
      <c r="KX380" s="8"/>
      <c r="KY380" s="8"/>
      <c r="KZ380" s="8"/>
      <c r="LA380" s="8"/>
      <c r="LB380" s="8"/>
      <c r="LC380" s="8"/>
      <c r="LD380" s="8"/>
      <c r="LE380" s="8"/>
      <c r="LF380" s="8"/>
      <c r="LG380" s="8"/>
      <c r="LH380" s="8"/>
      <c r="LI380" s="8"/>
      <c r="LJ380" s="8"/>
      <c r="LK380" s="8"/>
      <c r="LL380" s="8"/>
      <c r="LM380" s="8"/>
      <c r="LN380" s="8"/>
      <c r="LO380" s="8"/>
      <c r="LP380" s="8"/>
      <c r="LQ380" s="8"/>
      <c r="LR380" s="8"/>
      <c r="LS380" s="8"/>
      <c r="LT380" s="8"/>
      <c r="LU380" s="8"/>
      <c r="LV380" s="8"/>
      <c r="LW380" s="8"/>
      <c r="LX380" s="8"/>
      <c r="LY380" s="8"/>
      <c r="LZ380" s="8"/>
      <c r="MA380" s="8"/>
      <c r="MB380" s="8"/>
      <c r="MC380" s="8"/>
      <c r="MD380" s="8"/>
      <c r="ME380" s="8"/>
      <c r="MF380" s="8"/>
      <c r="MG380" s="8"/>
      <c r="MH380" s="8"/>
      <c r="MI380" s="8"/>
      <c r="MJ380" s="8"/>
      <c r="MK380" s="8"/>
      <c r="ML380" s="8"/>
      <c r="MM380" s="8"/>
      <c r="MN380" s="8"/>
      <c r="MO380" s="8"/>
      <c r="MP380" s="8"/>
      <c r="MQ380" s="8"/>
      <c r="MR380" s="8"/>
      <c r="MS380" s="8"/>
      <c r="MT380" s="8"/>
      <c r="MU380" s="8"/>
      <c r="MV380" s="8"/>
      <c r="MW380" s="8"/>
      <c r="MX380" s="8"/>
      <c r="MY380" s="8"/>
      <c r="MZ380" s="8"/>
      <c r="NA380" s="8"/>
      <c r="NB380" s="8"/>
      <c r="NC380" s="8"/>
      <c r="ND380" s="8"/>
      <c r="NE380" s="8"/>
      <c r="NF380" s="8"/>
      <c r="NG380" s="8"/>
      <c r="NH380" s="8"/>
      <c r="NI380" s="8"/>
      <c r="NJ380" s="8"/>
      <c r="NK380" s="8"/>
      <c r="NL380" s="8"/>
      <c r="NM380" s="8"/>
      <c r="NN380" s="8"/>
      <c r="NO380" s="8"/>
      <c r="NP380" s="8"/>
      <c r="NQ380" s="8"/>
      <c r="NR380" s="8"/>
      <c r="NS380" s="8"/>
      <c r="NT380" s="8"/>
      <c r="NU380" s="8"/>
      <c r="NV380" s="8"/>
      <c r="NW380" s="8"/>
      <c r="NX380" s="8"/>
      <c r="NY380" s="8"/>
      <c r="NZ380" s="8"/>
      <c r="OA380" s="8"/>
      <c r="OB380" s="8"/>
      <c r="OC380" s="8"/>
      <c r="OD380" s="8"/>
      <c r="OE380" s="8"/>
      <c r="OF380" s="8"/>
      <c r="OG380" s="8"/>
      <c r="OH380" s="8"/>
      <c r="OI380" s="8"/>
      <c r="OJ380" s="8"/>
      <c r="OK380" s="8"/>
      <c r="OL380" s="8"/>
      <c r="OM380" s="8"/>
      <c r="ON380" s="8"/>
      <c r="OO380" s="8"/>
      <c r="OP380" s="8"/>
      <c r="OQ380" s="8"/>
      <c r="OR380" s="8"/>
      <c r="OS380" s="8"/>
      <c r="OT380" s="8"/>
      <c r="OU380" s="8"/>
      <c r="OV380" s="8"/>
      <c r="OW380" s="8"/>
      <c r="OX380" s="8"/>
      <c r="OY380" s="8"/>
      <c r="OZ380" s="8"/>
      <c r="PA380" s="8"/>
      <c r="PB380" s="8"/>
      <c r="PC380" s="8"/>
      <c r="PD380" s="8"/>
      <c r="PE380" s="8"/>
      <c r="PF380" s="8"/>
      <c r="PG380" s="8"/>
      <c r="PH380" s="8"/>
      <c r="PI380" s="8"/>
      <c r="PJ380" s="8"/>
      <c r="PK380" s="8"/>
      <c r="PL380" s="8"/>
      <c r="PM380" s="8"/>
      <c r="PN380" s="8"/>
      <c r="PO380" s="8"/>
      <c r="PP380" s="8"/>
      <c r="PQ380" s="8"/>
      <c r="PR380" s="8"/>
      <c r="PS380" s="8"/>
      <c r="PT380" s="8"/>
      <c r="PU380" s="8"/>
      <c r="PV380" s="8"/>
      <c r="PW380" s="8"/>
      <c r="PX380" s="8"/>
      <c r="PY380" s="8"/>
      <c r="PZ380" s="8"/>
      <c r="QA380" s="8"/>
      <c r="QB380" s="8"/>
      <c r="QC380" s="8"/>
      <c r="QD380" s="8"/>
      <c r="QE380" s="8"/>
      <c r="QF380" s="8"/>
      <c r="QG380" s="8"/>
      <c r="QH380" s="8"/>
      <c r="QI380" s="8"/>
      <c r="QJ380" s="8"/>
      <c r="QK380" s="8"/>
      <c r="QL380" s="8"/>
      <c r="QM380" s="8"/>
      <c r="QN380" s="8"/>
      <c r="QO380" s="8"/>
      <c r="QP380" s="8"/>
      <c r="QQ380" s="8"/>
      <c r="QR380" s="8"/>
      <c r="QS380" s="8"/>
      <c r="QT380" s="8"/>
      <c r="QU380" s="8"/>
      <c r="QV380" s="8"/>
      <c r="QW380" s="8"/>
      <c r="QX380" s="8"/>
      <c r="QY380" s="8"/>
      <c r="QZ380" s="8"/>
      <c r="RA380" s="8"/>
      <c r="RB380" s="8"/>
      <c r="RC380" s="8"/>
      <c r="RD380" s="8"/>
      <c r="RE380" s="8"/>
      <c r="RF380" s="8"/>
      <c r="RG380" s="8"/>
      <c r="RH380" s="8"/>
      <c r="RI380" s="8"/>
      <c r="RJ380" s="8"/>
      <c r="RK380" s="8"/>
      <c r="RL380" s="8"/>
      <c r="RM380" s="8"/>
      <c r="RN380" s="8"/>
      <c r="RO380" s="8"/>
      <c r="RP380" s="8"/>
      <c r="RQ380" s="8"/>
      <c r="RR380" s="8"/>
      <c r="RS380" s="8"/>
      <c r="RT380" s="8"/>
      <c r="RU380" s="8"/>
      <c r="RV380" s="8"/>
      <c r="RW380" s="8"/>
      <c r="RX380" s="8"/>
      <c r="RY380" s="8"/>
      <c r="RZ380" s="8"/>
      <c r="SA380" s="8"/>
      <c r="SB380" s="8"/>
      <c r="SC380" s="8"/>
      <c r="SD380" s="8"/>
      <c r="SE380" s="8"/>
      <c r="SF380" s="8"/>
      <c r="SG380" s="8"/>
      <c r="SH380" s="8"/>
      <c r="SI380" s="8"/>
      <c r="SJ380" s="8"/>
      <c r="SK380" s="8"/>
      <c r="SL380" s="8"/>
      <c r="SM380" s="8"/>
      <c r="SN380" s="8"/>
      <c r="SO380" s="8"/>
      <c r="SP380" s="8"/>
      <c r="SQ380" s="8"/>
      <c r="SR380" s="8"/>
      <c r="SS380" s="8"/>
      <c r="ST380" s="8"/>
      <c r="SU380" s="8"/>
      <c r="SV380" s="8"/>
      <c r="SW380" s="8"/>
      <c r="SX380" s="8"/>
      <c r="SY380" s="8"/>
      <c r="SZ380" s="8"/>
      <c r="TA380" s="8"/>
      <c r="TB380" s="8"/>
      <c r="TC380" s="8"/>
      <c r="TD380" s="8"/>
      <c r="TE380" s="8"/>
      <c r="TF380" s="8"/>
      <c r="TG380" s="8"/>
      <c r="TH380" s="8"/>
      <c r="TI380" s="8"/>
      <c r="TJ380" s="8"/>
      <c r="TK380" s="8"/>
      <c r="TL380" s="8"/>
      <c r="TM380" s="8"/>
      <c r="TN380" s="8"/>
      <c r="TO380" s="8"/>
      <c r="TP380" s="8"/>
      <c r="TQ380" s="8"/>
      <c r="TR380" s="8"/>
      <c r="TS380" s="8"/>
      <c r="TT380" s="8"/>
      <c r="TU380" s="8"/>
      <c r="TV380" s="8"/>
      <c r="TW380" s="8"/>
      <c r="TX380" s="8"/>
      <c r="TY380" s="8"/>
      <c r="TZ380" s="8"/>
      <c r="UA380" s="8"/>
      <c r="UB380" s="8"/>
      <c r="UC380" s="8"/>
      <c r="UD380" s="8"/>
      <c r="UE380" s="8"/>
      <c r="UF380" s="8"/>
      <c r="UG380" s="8"/>
      <c r="UH380" s="8"/>
      <c r="UI380" s="8"/>
      <c r="UJ380" s="8"/>
      <c r="UK380" s="8"/>
      <c r="UL380" s="8"/>
      <c r="UM380" s="8"/>
      <c r="UN380" s="8"/>
      <c r="UO380" s="8"/>
      <c r="UP380" s="8"/>
      <c r="UQ380" s="8"/>
      <c r="UR380" s="8"/>
      <c r="US380" s="8"/>
      <c r="UT380" s="8"/>
      <c r="UU380" s="8"/>
      <c r="UV380" s="8"/>
      <c r="UW380" s="8"/>
      <c r="UX380" s="8"/>
      <c r="UY380" s="8"/>
      <c r="UZ380" s="8"/>
      <c r="VA380" s="8"/>
      <c r="VB380" s="8"/>
      <c r="VC380" s="8"/>
      <c r="VD380" s="8"/>
      <c r="VE380" s="8"/>
      <c r="VF380" s="8"/>
      <c r="VG380" s="8"/>
      <c r="VH380" s="8"/>
      <c r="VI380" s="8"/>
      <c r="VJ380" s="8"/>
      <c r="VK380" s="8"/>
      <c r="VL380" s="8"/>
      <c r="VM380" s="8"/>
      <c r="VN380" s="8"/>
      <c r="VO380" s="8"/>
      <c r="VP380" s="8"/>
      <c r="VQ380" s="8"/>
      <c r="VR380" s="8"/>
      <c r="VS380" s="8"/>
      <c r="VT380" s="8"/>
      <c r="VU380" s="8"/>
      <c r="VV380" s="8"/>
      <c r="VW380" s="8"/>
      <c r="VX380" s="8"/>
      <c r="VY380" s="8"/>
      <c r="VZ380" s="8"/>
      <c r="WA380" s="8"/>
      <c r="WB380" s="8"/>
      <c r="WC380" s="8"/>
      <c r="WD380" s="8"/>
      <c r="WE380" s="8"/>
      <c r="WF380" s="8"/>
      <c r="WG380" s="8"/>
      <c r="WH380" s="8"/>
      <c r="WI380" s="8"/>
      <c r="WJ380" s="8"/>
      <c r="WK380" s="8"/>
      <c r="WL380" s="8"/>
      <c r="WM380" s="8"/>
      <c r="WN380" s="8"/>
      <c r="WO380" s="8"/>
      <c r="WP380" s="8"/>
      <c r="WQ380" s="8"/>
      <c r="WR380" s="8"/>
      <c r="WS380" s="8"/>
      <c r="WT380" s="8"/>
      <c r="WU380" s="8"/>
      <c r="WV380" s="8"/>
      <c r="WW380" s="8"/>
      <c r="WX380" s="8"/>
      <c r="WY380" s="8"/>
      <c r="WZ380" s="8"/>
      <c r="XA380" s="8"/>
      <c r="XB380" s="8"/>
      <c r="XC380" s="8"/>
      <c r="XD380" s="8"/>
      <c r="XE380" s="8"/>
      <c r="XF380" s="8"/>
      <c r="XG380" s="8"/>
      <c r="XH380" s="8"/>
      <c r="XI380" s="8"/>
      <c r="XJ380" s="8"/>
      <c r="XK380" s="8"/>
      <c r="XL380" s="8"/>
      <c r="XM380" s="8"/>
      <c r="XN380" s="8"/>
      <c r="XO380" s="8"/>
      <c r="XP380" s="8"/>
      <c r="XQ380" s="8"/>
      <c r="XR380" s="8"/>
      <c r="XS380" s="8"/>
      <c r="XT380" s="8"/>
      <c r="XU380" s="8"/>
      <c r="XV380" s="8"/>
      <c r="XW380" s="8"/>
      <c r="XX380" s="8"/>
      <c r="XY380" s="8"/>
      <c r="XZ380" s="8"/>
      <c r="YA380" s="8"/>
      <c r="YB380" s="8"/>
      <c r="YC380" s="8"/>
      <c r="YD380" s="8"/>
      <c r="YE380" s="8"/>
      <c r="YF380" s="8"/>
      <c r="YG380" s="8"/>
      <c r="YH380" s="8"/>
      <c r="YI380" s="8"/>
      <c r="YJ380" s="8"/>
      <c r="YK380" s="8"/>
      <c r="YL380" s="8"/>
      <c r="YM380" s="8"/>
      <c r="YN380" s="8"/>
      <c r="YO380" s="8"/>
      <c r="YP380" s="8"/>
      <c r="YQ380" s="8"/>
      <c r="YR380" s="8"/>
      <c r="YS380" s="8"/>
      <c r="YT380" s="8"/>
      <c r="YU380" s="8"/>
      <c r="YV380" s="8"/>
      <c r="YW380" s="8"/>
      <c r="YX380" s="8"/>
      <c r="YY380" s="8"/>
      <c r="YZ380" s="8"/>
      <c r="ZA380" s="8"/>
      <c r="ZB380" s="8"/>
      <c r="ZC380" s="8"/>
      <c r="ZD380" s="8"/>
      <c r="ZE380" s="8"/>
      <c r="ZF380" s="8"/>
      <c r="ZG380" s="8"/>
      <c r="ZH380" s="8"/>
      <c r="ZI380" s="8"/>
      <c r="ZJ380" s="8"/>
      <c r="ZK380" s="8"/>
      <c r="ZL380" s="8"/>
      <c r="ZM380" s="8"/>
      <c r="ZN380" s="8"/>
      <c r="ZO380" s="8"/>
      <c r="ZP380" s="8"/>
      <c r="ZQ380" s="8"/>
      <c r="ZR380" s="8"/>
      <c r="ZS380" s="8"/>
      <c r="ZT380" s="8"/>
      <c r="ZU380" s="8"/>
      <c r="ZV380" s="8"/>
      <c r="ZW380" s="8"/>
      <c r="ZX380" s="8"/>
      <c r="ZY380" s="8"/>
      <c r="ZZ380" s="8"/>
      <c r="AAA380" s="8"/>
      <c r="AAB380" s="8"/>
      <c r="AAC380" s="8"/>
      <c r="AAD380" s="8"/>
      <c r="AAE380" s="8"/>
      <c r="AAF380" s="8"/>
      <c r="AAG380" s="8"/>
      <c r="AAH380" s="8"/>
      <c r="AAI380" s="8"/>
      <c r="AAJ380" s="8"/>
      <c r="AAK380" s="8"/>
      <c r="AAL380" s="8"/>
      <c r="AAM380" s="8"/>
      <c r="AAN380" s="8"/>
      <c r="AAO380" s="8"/>
      <c r="AAP380" s="8"/>
      <c r="AAQ380" s="8"/>
      <c r="AAR380" s="8"/>
      <c r="AAS380" s="8"/>
      <c r="AAT380" s="8"/>
      <c r="AAU380" s="8"/>
      <c r="AAV380" s="8"/>
      <c r="AAW380" s="8"/>
      <c r="AAX380" s="8"/>
      <c r="AAY380" s="8"/>
      <c r="AAZ380" s="8"/>
      <c r="ABA380" s="8"/>
      <c r="ABB380" s="8"/>
      <c r="ABC380" s="8"/>
      <c r="ABD380" s="8"/>
      <c r="ABE380" s="8"/>
      <c r="ABF380" s="8"/>
      <c r="ABG380" s="8"/>
      <c r="ABH380" s="8"/>
      <c r="ABI380" s="8"/>
      <c r="ABJ380" s="8"/>
      <c r="ABK380" s="8"/>
      <c r="ABL380" s="8"/>
      <c r="ABM380" s="8"/>
      <c r="ABN380" s="8"/>
      <c r="ABO380" s="8"/>
      <c r="ABP380" s="8"/>
      <c r="ABQ380" s="8"/>
      <c r="ABR380" s="8"/>
      <c r="ABS380" s="8"/>
      <c r="ABT380" s="8"/>
      <c r="ABU380" s="8"/>
      <c r="ABV380" s="8"/>
      <c r="ABW380" s="8"/>
      <c r="ABX380" s="8"/>
      <c r="ABY380" s="8"/>
      <c r="ABZ380" s="8"/>
      <c r="ACA380" s="8"/>
      <c r="ACB380" s="8"/>
      <c r="ACC380" s="8"/>
      <c r="ACD380" s="8"/>
      <c r="ACE380" s="8"/>
      <c r="ACF380" s="8"/>
      <c r="ACG380" s="8"/>
      <c r="ACH380" s="8"/>
      <c r="ACI380" s="8"/>
      <c r="ACJ380" s="8"/>
      <c r="ACK380" s="8"/>
      <c r="ACL380" s="8"/>
      <c r="ACM380" s="8"/>
      <c r="ACN380" s="8"/>
      <c r="ACO380" s="8"/>
      <c r="ACP380" s="8"/>
      <c r="ACQ380" s="8"/>
      <c r="ACR380" s="8"/>
      <c r="ACS380" s="8"/>
      <c r="ACT380" s="8"/>
      <c r="ACU380" s="8"/>
      <c r="ACV380" s="8"/>
      <c r="ACW380" s="8"/>
      <c r="ACX380" s="8"/>
      <c r="ACY380" s="8"/>
      <c r="ACZ380" s="8"/>
      <c r="ADA380" s="8"/>
      <c r="ADB380" s="8"/>
      <c r="ADC380" s="8"/>
      <c r="ADD380" s="8"/>
      <c r="ADE380" s="8"/>
      <c r="ADF380" s="8"/>
      <c r="ADG380" s="8"/>
      <c r="ADH380" s="8"/>
      <c r="ADI380" s="8"/>
      <c r="ADJ380" s="8"/>
      <c r="ADK380" s="8"/>
      <c r="ADL380" s="8"/>
      <c r="ADM380" s="8"/>
      <c r="ADN380" s="8"/>
      <c r="ADO380" s="8"/>
      <c r="ADP380" s="8"/>
      <c r="ADQ380" s="8"/>
      <c r="ADR380" s="8"/>
      <c r="ADS380" s="8"/>
      <c r="ADT380" s="8"/>
      <c r="ADU380" s="8"/>
      <c r="ADV380" s="8"/>
      <c r="ADW380" s="8"/>
      <c r="ADX380" s="8"/>
      <c r="ADY380" s="8"/>
      <c r="ADZ380" s="8"/>
      <c r="AEA380" s="8"/>
      <c r="AEB380" s="8"/>
      <c r="AEC380" s="8"/>
      <c r="AED380" s="8"/>
      <c r="AEE380" s="8"/>
      <c r="AEF380" s="8"/>
      <c r="AEG380" s="8"/>
      <c r="AEH380" s="8"/>
      <c r="AEI380" s="8"/>
      <c r="AEJ380" s="8"/>
      <c r="AEK380" s="8"/>
      <c r="AEL380" s="8"/>
      <c r="AEM380" s="8"/>
      <c r="AEN380" s="8"/>
      <c r="AEO380" s="8"/>
      <c r="AEP380" s="8"/>
      <c r="AEQ380" s="8"/>
      <c r="AER380" s="8"/>
      <c r="AES380" s="8"/>
      <c r="AET380" s="8"/>
      <c r="AEU380" s="8"/>
      <c r="AEV380" s="8"/>
      <c r="AEW380" s="8"/>
      <c r="AEX380" s="8"/>
      <c r="AEY380" s="8"/>
      <c r="AEZ380" s="8"/>
      <c r="AFA380" s="8"/>
      <c r="AFB380" s="8"/>
      <c r="AFC380" s="8"/>
      <c r="AFD380" s="8"/>
      <c r="AFE380" s="8"/>
      <c r="AFF380" s="8"/>
      <c r="AFG380" s="8"/>
      <c r="AFH380" s="8"/>
      <c r="AFI380" s="8"/>
      <c r="AFJ380" s="8"/>
      <c r="AFK380" s="8"/>
      <c r="AFL380" s="8"/>
      <c r="AFM380" s="8"/>
      <c r="AFN380" s="8"/>
      <c r="AFO380" s="8"/>
      <c r="AFP380" s="8"/>
      <c r="AFQ380" s="8"/>
      <c r="AFR380" s="8"/>
      <c r="AFS380" s="8"/>
      <c r="AFT380" s="8"/>
      <c r="AFU380" s="8"/>
      <c r="AFV380" s="8"/>
      <c r="AFW380" s="8"/>
      <c r="AFX380" s="8"/>
      <c r="AFY380" s="8"/>
      <c r="AFZ380" s="8"/>
      <c r="AGA380" s="8"/>
      <c r="AGB380" s="8"/>
      <c r="AGC380" s="8"/>
      <c r="AGD380" s="8"/>
      <c r="AGE380" s="8"/>
      <c r="AGF380" s="8"/>
      <c r="AGG380" s="8"/>
      <c r="AGH380" s="8"/>
      <c r="AGI380" s="8"/>
      <c r="AGJ380" s="8"/>
      <c r="AGK380" s="8"/>
      <c r="AGL380" s="8"/>
      <c r="AGM380" s="8"/>
      <c r="AGN380" s="8"/>
      <c r="AGO380" s="8"/>
      <c r="AGP380" s="8"/>
      <c r="AGQ380" s="8"/>
      <c r="AGR380" s="8"/>
      <c r="AGS380" s="8"/>
      <c r="AGT380" s="8"/>
      <c r="AGU380" s="8"/>
      <c r="AGV380" s="8"/>
      <c r="AGW380" s="8"/>
      <c r="AGX380" s="8"/>
      <c r="AGY380" s="8"/>
      <c r="AGZ380" s="8"/>
      <c r="AHA380" s="8"/>
      <c r="AHB380" s="8"/>
      <c r="AHC380" s="8"/>
      <c r="AHD380" s="8"/>
      <c r="AHE380" s="8"/>
      <c r="AHF380" s="8"/>
      <c r="AHG380" s="8"/>
      <c r="AHH380" s="8"/>
      <c r="AHI380" s="8"/>
      <c r="AHJ380" s="8"/>
      <c r="AHK380" s="8"/>
      <c r="AHL380" s="8"/>
      <c r="AHM380" s="8"/>
      <c r="AHN380" s="8"/>
      <c r="AHO380" s="8"/>
      <c r="AHP380" s="8"/>
      <c r="AHQ380" s="8"/>
      <c r="AHR380" s="8"/>
      <c r="AHS380" s="8"/>
      <c r="AHT380" s="8"/>
      <c r="AHU380" s="8"/>
      <c r="AHV380" s="8"/>
      <c r="AHW380" s="8"/>
      <c r="AHX380" s="8"/>
      <c r="AHY380" s="8"/>
      <c r="AHZ380" s="8"/>
      <c r="AIA380" s="8"/>
      <c r="AIB380" s="8"/>
      <c r="AIC380" s="8"/>
      <c r="AID380" s="8"/>
      <c r="AIE380" s="8"/>
      <c r="AIF380" s="8"/>
      <c r="AIG380" s="8"/>
      <c r="AIH380" s="8"/>
      <c r="AII380" s="8"/>
      <c r="AIJ380" s="8"/>
      <c r="AIK380" s="8"/>
      <c r="AIL380" s="8"/>
      <c r="AIM380" s="8"/>
      <c r="AIN380" s="8"/>
      <c r="AIO380" s="8"/>
      <c r="AIP380" s="8"/>
      <c r="AIQ380" s="8"/>
      <c r="AIR380" s="8"/>
      <c r="AIS380" s="8"/>
      <c r="AIT380" s="8"/>
      <c r="AIU380" s="8"/>
      <c r="AIV380" s="8"/>
      <c r="AIW380" s="8"/>
      <c r="AIX380" s="8"/>
      <c r="AIY380" s="8"/>
      <c r="AIZ380" s="8"/>
      <c r="AJA380" s="8"/>
      <c r="AJB380" s="8"/>
      <c r="AJC380" s="8"/>
      <c r="AJD380" s="8"/>
      <c r="AJE380" s="8"/>
      <c r="AJF380" s="8"/>
      <c r="AJG380" s="8"/>
      <c r="AJH380" s="8"/>
      <c r="AJI380" s="8"/>
      <c r="AJJ380" s="8"/>
      <c r="AJK380" s="8"/>
      <c r="AJL380" s="8"/>
      <c r="AJM380" s="8"/>
      <c r="AJN380" s="8"/>
      <c r="AJO380" s="8"/>
      <c r="AJP380" s="8"/>
      <c r="AJQ380" s="8"/>
      <c r="AJR380" s="8"/>
      <c r="AJS380" s="8"/>
      <c r="AJT380" s="8"/>
      <c r="AJU380" s="8"/>
      <c r="AJV380" s="8"/>
      <c r="AJW380" s="8"/>
      <c r="AJX380" s="8"/>
      <c r="AJY380" s="8"/>
      <c r="AJZ380" s="8"/>
      <c r="AKA380" s="8"/>
      <c r="AKB380" s="8"/>
      <c r="AKC380" s="8"/>
      <c r="AKD380" s="8"/>
      <c r="AKE380" s="8"/>
      <c r="AKF380" s="8"/>
      <c r="AKG380" s="8"/>
      <c r="AKH380" s="8"/>
      <c r="AKI380" s="8"/>
      <c r="AKJ380" s="8"/>
      <c r="AKK380" s="8"/>
      <c r="AKL380" s="8"/>
      <c r="AKM380" s="8"/>
      <c r="AKN380" s="8"/>
      <c r="AKO380" s="8"/>
      <c r="AKP380" s="8"/>
      <c r="AKQ380" s="8"/>
      <c r="AKR380" s="8"/>
      <c r="AKS380" s="8"/>
      <c r="AKT380" s="8"/>
      <c r="AKU380" s="8"/>
      <c r="AKV380" s="8"/>
      <c r="AKW380" s="8"/>
      <c r="AKX380" s="8"/>
      <c r="AKY380" s="8"/>
      <c r="AKZ380" s="8"/>
      <c r="ALA380" s="8"/>
      <c r="ALB380" s="8"/>
      <c r="ALC380" s="8"/>
      <c r="ALD380" s="8"/>
      <c r="ALE380" s="8"/>
      <c r="ALF380" s="8"/>
      <c r="ALG380" s="8"/>
      <c r="ALH380" s="8"/>
      <c r="ALI380" s="8"/>
      <c r="ALJ380" s="8"/>
      <c r="ALK380" s="8"/>
      <c r="ALL380" s="8"/>
      <c r="ALM380" s="8"/>
      <c r="ALN380" s="8"/>
      <c r="ALO380" s="8"/>
      <c r="ALP380" s="8"/>
      <c r="ALQ380" s="8"/>
      <c r="ALR380" s="8"/>
      <c r="ALS380" s="8"/>
      <c r="ALT380" s="8"/>
      <c r="ALU380" s="8"/>
      <c r="ALV380" s="8"/>
      <c r="ALW380" s="8"/>
      <c r="ALX380" s="8"/>
      <c r="ALY380" s="8"/>
      <c r="ALZ380" s="8"/>
      <c r="AMA380" s="8"/>
      <c r="AMB380" s="8"/>
      <c r="AMC380" s="8"/>
      <c r="AMD380" s="8"/>
      <c r="AME380" s="8"/>
      <c r="AMF380" s="8"/>
      <c r="AMG380" s="8"/>
      <c r="AMH380" s="8"/>
      <c r="AMI380" s="8"/>
      <c r="AMJ380" s="8"/>
      <c r="AMK380" s="8"/>
      <c r="AML380" s="8"/>
      <c r="AMM380" s="8"/>
      <c r="AMN380" s="8"/>
      <c r="AMO380" s="8"/>
      <c r="AMP380" s="8"/>
      <c r="AMQ380" s="8"/>
      <c r="AMR380" s="8"/>
      <c r="AMS380" s="8"/>
      <c r="AMT380" s="8"/>
      <c r="AMU380" s="8"/>
      <c r="AMV380" s="8"/>
      <c r="AMW380" s="8"/>
      <c r="AMX380" s="8"/>
      <c r="AMY380" s="8"/>
      <c r="AMZ380" s="8"/>
      <c r="ANA380" s="8"/>
      <c r="ANB380" s="8"/>
      <c r="ANC380" s="8"/>
      <c r="AND380" s="8"/>
      <c r="ANE380" s="8"/>
      <c r="ANF380" s="8"/>
      <c r="ANG380" s="8"/>
      <c r="ANH380" s="8"/>
      <c r="ANI380" s="8"/>
      <c r="ANJ380" s="8"/>
      <c r="ANK380" s="8"/>
      <c r="ANL380" s="8"/>
      <c r="ANM380" s="8"/>
      <c r="ANN380" s="8"/>
      <c r="ANO380" s="8"/>
      <c r="ANP380" s="8"/>
      <c r="ANQ380" s="8"/>
      <c r="ANR380" s="8"/>
      <c r="ANS380" s="8"/>
      <c r="ANT380" s="8"/>
      <c r="ANU380" s="8"/>
      <c r="ANV380" s="8"/>
      <c r="ANW380" s="8"/>
      <c r="ANX380" s="8"/>
      <c r="ANY380" s="8"/>
      <c r="ANZ380" s="8"/>
      <c r="AOA380" s="8"/>
      <c r="AOB380" s="8"/>
      <c r="AOC380" s="8"/>
      <c r="AOD380" s="8"/>
      <c r="AOE380" s="8"/>
      <c r="AOF380" s="8"/>
      <c r="AOG380" s="8"/>
      <c r="AOH380" s="8"/>
      <c r="AOI380" s="8"/>
      <c r="AOJ380" s="8"/>
      <c r="AOK380" s="8"/>
      <c r="AOL380" s="8"/>
      <c r="AOM380" s="8"/>
      <c r="AON380" s="8"/>
      <c r="AOO380" s="8"/>
      <c r="AOP380" s="8"/>
      <c r="AOQ380" s="8"/>
      <c r="AOR380" s="8"/>
      <c r="AOS380" s="8"/>
      <c r="AOT380" s="8"/>
      <c r="AOU380" s="8"/>
      <c r="AOV380" s="8"/>
      <c r="AOW380" s="8"/>
      <c r="AOX380" s="8"/>
      <c r="AOY380" s="8"/>
      <c r="AOZ380" s="8"/>
      <c r="APA380" s="8"/>
      <c r="APB380" s="8"/>
      <c r="APC380" s="8"/>
      <c r="APD380" s="8"/>
      <c r="APE380" s="8"/>
      <c r="APF380" s="8"/>
      <c r="APG380" s="8"/>
      <c r="APH380" s="8"/>
      <c r="API380" s="8"/>
      <c r="APJ380" s="8"/>
      <c r="APK380" s="8"/>
      <c r="APL380" s="8"/>
      <c r="APM380" s="8"/>
      <c r="APN380" s="8"/>
      <c r="APO380" s="8"/>
      <c r="APP380" s="8"/>
      <c r="APQ380" s="8"/>
      <c r="APR380" s="8"/>
      <c r="APS380" s="8"/>
      <c r="APT380" s="8"/>
      <c r="APU380" s="8"/>
      <c r="APV380" s="8"/>
      <c r="APW380" s="8"/>
      <c r="APX380" s="8"/>
      <c r="APY380" s="8"/>
      <c r="APZ380" s="8"/>
      <c r="AQA380" s="8"/>
      <c r="AQB380" s="8"/>
      <c r="AQC380" s="8"/>
      <c r="AQD380" s="8"/>
      <c r="AQE380" s="8"/>
      <c r="AQF380" s="8"/>
      <c r="AQG380" s="8"/>
      <c r="AQH380" s="8"/>
      <c r="AQI380" s="8"/>
      <c r="AQJ380" s="8"/>
      <c r="AQK380" s="8"/>
      <c r="AQL380" s="8"/>
      <c r="AQM380" s="8"/>
      <c r="AQN380" s="8"/>
      <c r="AQO380" s="8"/>
      <c r="AQP380" s="8"/>
      <c r="AQQ380" s="8"/>
      <c r="AQR380" s="8"/>
      <c r="AQS380" s="8"/>
      <c r="AQT380" s="8"/>
      <c r="AQU380" s="8"/>
      <c r="AQV380" s="8"/>
      <c r="AQW380" s="8"/>
      <c r="AQX380" s="8"/>
      <c r="AQY380" s="8"/>
      <c r="AQZ380" s="8"/>
      <c r="ARA380" s="8"/>
      <c r="ARB380" s="8"/>
      <c r="ARC380" s="8"/>
      <c r="ARD380" s="8"/>
      <c r="ARE380" s="8"/>
      <c r="ARF380" s="8"/>
      <c r="ARG380" s="8"/>
      <c r="ARH380" s="8"/>
      <c r="ARI380" s="8"/>
      <c r="ARJ380" s="8"/>
      <c r="ARK380" s="8"/>
      <c r="ARL380" s="8"/>
      <c r="ARM380" s="8"/>
      <c r="ARN380" s="8"/>
      <c r="ARO380" s="8"/>
      <c r="ARP380" s="8"/>
      <c r="ARQ380" s="8"/>
      <c r="ARR380" s="8"/>
      <c r="ARS380" s="8"/>
      <c r="ART380" s="8"/>
      <c r="ARU380" s="8"/>
      <c r="ARV380" s="8"/>
      <c r="ARW380" s="8"/>
      <c r="ARX380" s="8"/>
      <c r="ARY380" s="8"/>
      <c r="ARZ380" s="8"/>
      <c r="ASA380" s="8"/>
      <c r="ASB380" s="8"/>
      <c r="ASC380" s="8"/>
      <c r="ASD380" s="8"/>
      <c r="ASE380" s="8"/>
      <c r="ASF380" s="8"/>
      <c r="ASG380" s="8"/>
      <c r="ASH380" s="8"/>
      <c r="ASI380" s="8"/>
      <c r="ASJ380" s="8"/>
      <c r="ASK380" s="8"/>
      <c r="ASL380" s="8"/>
      <c r="ASM380" s="8"/>
      <c r="ASN380" s="8"/>
      <c r="ASO380" s="8"/>
      <c r="ASP380" s="8"/>
      <c r="ASQ380" s="8"/>
      <c r="ASR380" s="8"/>
      <c r="ASS380" s="8"/>
      <c r="AST380" s="8"/>
      <c r="ASU380" s="8"/>
      <c r="ASV380" s="8"/>
      <c r="ASW380" s="8"/>
      <c r="ASX380" s="8"/>
      <c r="ASY380" s="8"/>
      <c r="ASZ380" s="8"/>
      <c r="ATA380" s="8"/>
      <c r="ATB380" s="8"/>
      <c r="ATC380" s="8"/>
      <c r="ATD380" s="8"/>
      <c r="ATE380" s="8"/>
      <c r="ATF380" s="8"/>
      <c r="ATG380" s="8"/>
      <c r="ATH380" s="8"/>
      <c r="ATI380" s="8"/>
      <c r="ATJ380" s="8"/>
      <c r="ATK380" s="8"/>
      <c r="ATL380" s="8"/>
      <c r="ATM380" s="8"/>
      <c r="ATN380" s="8"/>
      <c r="ATO380" s="8"/>
      <c r="ATP380" s="8"/>
      <c r="ATQ380" s="8"/>
      <c r="ATR380" s="8"/>
      <c r="ATS380" s="8"/>
      <c r="ATT380" s="8"/>
      <c r="ATU380" s="8"/>
      <c r="ATV380" s="8"/>
      <c r="ATW380" s="8"/>
      <c r="ATX380" s="8"/>
      <c r="ATY380" s="8"/>
      <c r="ATZ380" s="8"/>
      <c r="AUA380" s="8"/>
      <c r="AUB380" s="8"/>
      <c r="AUC380" s="8"/>
      <c r="AUD380" s="8"/>
      <c r="AUE380" s="8"/>
      <c r="AUF380" s="8"/>
      <c r="AUG380" s="8"/>
      <c r="AUH380" s="8"/>
      <c r="AUI380" s="8"/>
      <c r="AUJ380" s="8"/>
      <c r="AUK380" s="8"/>
      <c r="AUL380" s="8"/>
      <c r="AUM380" s="8"/>
      <c r="AUN380" s="8"/>
      <c r="AUO380" s="8"/>
      <c r="AUP380" s="8"/>
      <c r="AUQ380" s="8"/>
      <c r="AUR380" s="8"/>
      <c r="AUS380" s="8"/>
      <c r="AUT380" s="8"/>
      <c r="AUU380" s="8"/>
      <c r="AUV380" s="8"/>
      <c r="AUW380" s="8"/>
      <c r="AUX380" s="8"/>
      <c r="AUY380" s="8"/>
      <c r="AUZ380" s="8"/>
      <c r="AVA380" s="8"/>
      <c r="AVB380" s="8"/>
      <c r="AVC380" s="8"/>
      <c r="AVD380" s="8"/>
      <c r="AVE380" s="8"/>
      <c r="AVF380" s="8"/>
      <c r="AVG380" s="8"/>
      <c r="AVH380" s="8"/>
      <c r="AVI380" s="8"/>
      <c r="AVJ380" s="8"/>
      <c r="AVK380" s="8"/>
      <c r="AVL380" s="8"/>
      <c r="AVM380" s="8"/>
      <c r="AVN380" s="8"/>
      <c r="AVO380" s="8"/>
      <c r="AVP380" s="8"/>
      <c r="AVQ380" s="8"/>
      <c r="AVR380" s="8"/>
      <c r="AVS380" s="8"/>
      <c r="AVT380" s="8"/>
      <c r="AVU380" s="8"/>
      <c r="AVV380" s="8"/>
      <c r="AVW380" s="8"/>
      <c r="AVX380" s="8"/>
      <c r="AVY380" s="8"/>
      <c r="AVZ380" s="8"/>
      <c r="AWA380" s="8"/>
      <c r="AWB380" s="8"/>
      <c r="AWC380" s="8"/>
      <c r="AWD380" s="8"/>
      <c r="AWE380" s="8"/>
      <c r="AWF380" s="8"/>
      <c r="AWG380" s="8"/>
      <c r="AWH380" s="8"/>
      <c r="AWI380" s="8"/>
      <c r="AWJ380" s="8"/>
      <c r="AWK380" s="8"/>
      <c r="AWL380" s="8"/>
      <c r="AWM380" s="8"/>
      <c r="AWN380" s="8"/>
      <c r="AWO380" s="8"/>
      <c r="AWP380" s="8"/>
      <c r="AWQ380" s="8"/>
      <c r="AWR380" s="8"/>
      <c r="AWS380" s="8"/>
      <c r="AWT380" s="8"/>
      <c r="AWU380" s="8"/>
      <c r="AWV380" s="8"/>
      <c r="AWW380" s="8"/>
      <c r="AWX380" s="8"/>
      <c r="AWY380" s="8"/>
      <c r="AWZ380" s="8"/>
      <c r="AXA380" s="8"/>
      <c r="AXB380" s="8"/>
      <c r="AXC380" s="8"/>
      <c r="AXD380" s="8"/>
      <c r="AXE380" s="8"/>
      <c r="AXF380" s="8"/>
      <c r="AXG380" s="8"/>
      <c r="AXH380" s="8"/>
      <c r="AXI380" s="8"/>
      <c r="AXJ380" s="8"/>
      <c r="AXK380" s="8"/>
      <c r="AXL380" s="8"/>
      <c r="AXM380" s="8"/>
      <c r="AXN380" s="8"/>
      <c r="AXO380" s="8"/>
      <c r="AXP380" s="8"/>
      <c r="AXQ380" s="8"/>
      <c r="AXR380" s="8"/>
      <c r="AXS380" s="8"/>
      <c r="AXT380" s="8"/>
      <c r="AXU380" s="8"/>
      <c r="AXV380" s="8"/>
      <c r="AXW380" s="8"/>
      <c r="AXX380" s="8"/>
      <c r="AXY380" s="8"/>
      <c r="AXZ380" s="8"/>
      <c r="AYA380" s="8"/>
      <c r="AYB380" s="8"/>
      <c r="AYC380" s="8"/>
      <c r="AYD380" s="8"/>
      <c r="AYE380" s="8"/>
      <c r="AYF380" s="8"/>
      <c r="AYG380" s="8"/>
      <c r="AYH380" s="8"/>
      <c r="AYI380" s="8"/>
      <c r="AYJ380" s="8"/>
      <c r="AYK380" s="8"/>
      <c r="AYL380" s="8"/>
      <c r="AYM380" s="8"/>
      <c r="AYN380" s="8"/>
      <c r="AYO380" s="8"/>
      <c r="AYP380" s="8"/>
      <c r="AYQ380" s="8"/>
      <c r="AYR380" s="8"/>
      <c r="AYS380" s="8"/>
      <c r="AYT380" s="8"/>
      <c r="AYU380" s="8"/>
      <c r="AYV380" s="8"/>
      <c r="AYW380" s="8"/>
      <c r="AYX380" s="8"/>
      <c r="AYY380" s="8"/>
      <c r="AYZ380" s="8"/>
      <c r="AZA380" s="8"/>
      <c r="AZB380" s="8"/>
      <c r="AZC380" s="8"/>
      <c r="AZD380" s="8"/>
      <c r="AZE380" s="8"/>
      <c r="AZF380" s="8"/>
      <c r="AZG380" s="8"/>
      <c r="AZH380" s="8"/>
      <c r="AZI380" s="8"/>
      <c r="AZJ380" s="8"/>
      <c r="AZK380" s="8"/>
      <c r="AZL380" s="8"/>
      <c r="AZM380" s="8"/>
      <c r="AZN380" s="8"/>
      <c r="AZO380" s="8"/>
      <c r="AZP380" s="8"/>
      <c r="AZQ380" s="8"/>
      <c r="AZR380" s="8"/>
      <c r="AZS380" s="8"/>
      <c r="AZT380" s="8"/>
      <c r="AZU380" s="8"/>
      <c r="AZV380" s="8"/>
      <c r="AZW380" s="8"/>
      <c r="AZX380" s="8"/>
      <c r="AZY380" s="8"/>
      <c r="AZZ380" s="8"/>
      <c r="BAA380" s="8"/>
      <c r="BAB380" s="8"/>
      <c r="BAC380" s="8"/>
      <c r="BAD380" s="8"/>
      <c r="BAE380" s="8"/>
      <c r="BAF380" s="8"/>
      <c r="BAG380" s="8"/>
      <c r="BAH380" s="8"/>
      <c r="BAI380" s="8"/>
      <c r="BAJ380" s="8"/>
      <c r="BAK380" s="8"/>
      <c r="BAL380" s="8"/>
      <c r="BAM380" s="8"/>
      <c r="BAN380" s="8"/>
      <c r="BAO380" s="8"/>
      <c r="BAP380" s="8"/>
      <c r="BAQ380" s="8"/>
      <c r="BAR380" s="8"/>
      <c r="BAS380" s="8"/>
      <c r="BAT380" s="8"/>
      <c r="BAU380" s="8"/>
      <c r="BAV380" s="8"/>
      <c r="BAW380" s="8"/>
      <c r="BAX380" s="8"/>
      <c r="BAY380" s="8"/>
      <c r="BAZ380" s="8"/>
      <c r="BBA380" s="8"/>
      <c r="BBB380" s="8"/>
      <c r="BBC380" s="8"/>
      <c r="BBD380" s="8"/>
      <c r="BBE380" s="8"/>
      <c r="BBF380" s="8"/>
      <c r="BBG380" s="8"/>
      <c r="BBH380" s="8"/>
      <c r="BBI380" s="8"/>
      <c r="BBJ380" s="8"/>
      <c r="BBK380" s="8"/>
      <c r="BBL380" s="8"/>
      <c r="BBM380" s="8"/>
      <c r="BBN380" s="8"/>
      <c r="BBO380" s="8"/>
      <c r="BBP380" s="8"/>
      <c r="BBQ380" s="8"/>
      <c r="BBR380" s="8"/>
      <c r="BBS380" s="8"/>
      <c r="BBT380" s="8"/>
      <c r="BBU380" s="8"/>
      <c r="BBV380" s="8"/>
      <c r="BBW380" s="8"/>
      <c r="BBX380" s="8"/>
      <c r="BBY380" s="8"/>
      <c r="BBZ380" s="8"/>
      <c r="BCA380" s="8"/>
      <c r="BCB380" s="8"/>
      <c r="BCC380" s="8"/>
      <c r="BCD380" s="8"/>
      <c r="BCE380" s="8"/>
      <c r="BCF380" s="8"/>
      <c r="BCG380" s="8"/>
      <c r="BCH380" s="8"/>
      <c r="BCI380" s="8"/>
      <c r="BCJ380" s="8"/>
      <c r="BCK380" s="8"/>
      <c r="BCL380" s="8"/>
      <c r="BCM380" s="8"/>
      <c r="BCN380" s="8"/>
      <c r="BCO380" s="8"/>
      <c r="BCP380" s="8"/>
      <c r="BCQ380" s="8"/>
      <c r="BCR380" s="8"/>
      <c r="BCS380" s="8"/>
      <c r="BCT380" s="8"/>
      <c r="BCU380" s="8"/>
      <c r="BCV380" s="8"/>
      <c r="BCW380" s="8"/>
      <c r="BCX380" s="8"/>
      <c r="BCY380" s="8"/>
      <c r="BCZ380" s="8"/>
      <c r="BDA380" s="8"/>
      <c r="BDB380" s="8"/>
      <c r="BDC380" s="8"/>
      <c r="BDD380" s="8"/>
      <c r="BDE380" s="8"/>
      <c r="BDF380" s="8"/>
      <c r="BDG380" s="8"/>
      <c r="BDH380" s="8"/>
      <c r="BDI380" s="8"/>
      <c r="BDJ380" s="8"/>
      <c r="BDK380" s="8"/>
      <c r="BDL380" s="8"/>
      <c r="BDM380" s="8"/>
      <c r="BDN380" s="8"/>
      <c r="BDO380" s="8"/>
      <c r="BDP380" s="8"/>
      <c r="BDQ380" s="8"/>
      <c r="BDR380" s="8"/>
      <c r="BDS380" s="8"/>
      <c r="BDT380" s="8"/>
      <c r="BDU380" s="8"/>
      <c r="BDV380" s="8"/>
      <c r="BDW380" s="8"/>
      <c r="BDX380" s="8"/>
      <c r="BDY380" s="8"/>
      <c r="BDZ380" s="8"/>
      <c r="BEA380" s="8"/>
      <c r="BEB380" s="8"/>
      <c r="BEC380" s="8"/>
      <c r="BED380" s="8"/>
      <c r="BEE380" s="8"/>
      <c r="BEF380" s="8"/>
      <c r="BEG380" s="8"/>
      <c r="BEH380" s="8"/>
      <c r="BEI380" s="8"/>
      <c r="BEJ380" s="8"/>
      <c r="BEK380" s="8"/>
      <c r="BEL380" s="8"/>
      <c r="BEM380" s="8"/>
      <c r="BEN380" s="8"/>
      <c r="BEO380" s="8"/>
      <c r="BEP380" s="8"/>
      <c r="BEQ380" s="8"/>
      <c r="BER380" s="8"/>
      <c r="BES380" s="8"/>
      <c r="BET380" s="8"/>
      <c r="BEU380" s="8"/>
      <c r="BEV380" s="8"/>
      <c r="BEW380" s="8"/>
      <c r="BEX380" s="8"/>
      <c r="BEY380" s="8"/>
      <c r="BEZ380" s="8"/>
      <c r="BFA380" s="8"/>
      <c r="BFB380" s="8"/>
      <c r="BFC380" s="8"/>
      <c r="BFD380" s="8"/>
      <c r="BFE380" s="8"/>
      <c r="BFF380" s="8"/>
      <c r="BFG380" s="8"/>
      <c r="BFH380" s="8"/>
      <c r="BFI380" s="8"/>
      <c r="BFJ380" s="8"/>
      <c r="BFK380" s="8"/>
      <c r="BFL380" s="8"/>
      <c r="BFM380" s="8"/>
      <c r="BFN380" s="8"/>
      <c r="BFO380" s="8"/>
      <c r="BFP380" s="8"/>
      <c r="BFQ380" s="8"/>
      <c r="BFR380" s="8"/>
      <c r="BFS380" s="8"/>
      <c r="BFT380" s="8"/>
      <c r="BFU380" s="8"/>
      <c r="BFV380" s="8"/>
      <c r="BFW380" s="8"/>
      <c r="BFX380" s="8"/>
      <c r="BFY380" s="8"/>
      <c r="BFZ380" s="8"/>
      <c r="BGA380" s="8"/>
      <c r="BGB380" s="8"/>
      <c r="BGC380" s="8"/>
      <c r="BGD380" s="8"/>
      <c r="BGE380" s="8"/>
      <c r="BGF380" s="8"/>
      <c r="BGG380" s="8"/>
      <c r="BGH380" s="8"/>
      <c r="BGI380" s="8"/>
      <c r="BGJ380" s="8"/>
      <c r="BGK380" s="8"/>
      <c r="BGL380" s="8"/>
      <c r="BGM380" s="8"/>
      <c r="BGN380" s="8"/>
      <c r="BGO380" s="8"/>
      <c r="BGP380" s="8"/>
      <c r="BGQ380" s="8"/>
      <c r="BGR380" s="8"/>
      <c r="BGS380" s="8"/>
      <c r="BGT380" s="8"/>
      <c r="BGU380" s="8"/>
      <c r="BGV380" s="8"/>
      <c r="BGW380" s="8"/>
      <c r="BGX380" s="8"/>
      <c r="BGY380" s="8"/>
      <c r="BGZ380" s="8"/>
      <c r="BHA380" s="8"/>
      <c r="BHB380" s="8"/>
      <c r="BHC380" s="8"/>
      <c r="BHD380" s="8"/>
      <c r="BHE380" s="8"/>
      <c r="BHF380" s="8"/>
      <c r="BHG380" s="8"/>
      <c r="BHH380" s="8"/>
      <c r="BHI380" s="8"/>
      <c r="BHJ380" s="8"/>
      <c r="BHK380" s="8"/>
      <c r="BHL380" s="8"/>
      <c r="BHM380" s="8"/>
      <c r="BHN380" s="8"/>
      <c r="BHO380" s="8"/>
      <c r="BHP380" s="8"/>
      <c r="BHQ380" s="8"/>
      <c r="BHR380" s="8"/>
      <c r="BHS380" s="8"/>
      <c r="BHT380" s="8"/>
      <c r="BHU380" s="8"/>
      <c r="BHV380" s="8"/>
      <c r="BHW380" s="8"/>
      <c r="BHX380" s="8"/>
      <c r="BHY380" s="8"/>
      <c r="BHZ380" s="8"/>
      <c r="BIA380" s="8"/>
      <c r="BIB380" s="8"/>
      <c r="BIC380" s="8"/>
      <c r="BID380" s="8"/>
      <c r="BIE380" s="8"/>
      <c r="BIF380" s="8"/>
      <c r="BIG380" s="8"/>
      <c r="BIH380" s="8"/>
      <c r="BII380" s="8"/>
      <c r="BIJ380" s="8"/>
      <c r="BIK380" s="8"/>
      <c r="BIL380" s="8"/>
      <c r="BIM380" s="8"/>
      <c r="BIN380" s="8"/>
      <c r="BIO380" s="8"/>
      <c r="BIP380" s="8"/>
      <c r="BIQ380" s="8"/>
      <c r="BIR380" s="8"/>
      <c r="BIS380" s="8"/>
      <c r="BIT380" s="8"/>
      <c r="BIU380" s="8"/>
      <c r="BIV380" s="8"/>
      <c r="BIW380" s="8"/>
      <c r="BIX380" s="8"/>
      <c r="BIY380" s="8"/>
      <c r="BIZ380" s="8"/>
      <c r="BJA380" s="8"/>
      <c r="BJB380" s="8"/>
      <c r="BJC380" s="8"/>
      <c r="BJD380" s="8"/>
      <c r="BJE380" s="8"/>
      <c r="BJF380" s="8"/>
      <c r="BJG380" s="8"/>
      <c r="BJH380" s="8"/>
      <c r="BJI380" s="8"/>
      <c r="BJJ380" s="8"/>
      <c r="BJK380" s="8"/>
      <c r="BJL380" s="8"/>
      <c r="BJM380" s="8"/>
      <c r="BJN380" s="8"/>
      <c r="BJO380" s="8"/>
      <c r="BJP380" s="8"/>
      <c r="BJQ380" s="8"/>
      <c r="BJR380" s="8"/>
      <c r="BJS380" s="8"/>
      <c r="BJT380" s="8"/>
      <c r="BJU380" s="8"/>
      <c r="BJV380" s="8"/>
      <c r="BJW380" s="8"/>
      <c r="BJX380" s="8"/>
      <c r="BJY380" s="8"/>
      <c r="BJZ380" s="8"/>
      <c r="BKA380" s="8"/>
      <c r="BKB380" s="8"/>
      <c r="BKC380" s="8"/>
      <c r="BKD380" s="8"/>
      <c r="BKE380" s="8"/>
      <c r="BKF380" s="8"/>
    </row>
    <row r="381" spans="1:1644" ht="16.350000000000001" customHeight="1" x14ac:dyDescent="0.25">
      <c r="A381" s="41">
        <v>43343</v>
      </c>
      <c r="B381" s="1" t="s">
        <v>740</v>
      </c>
      <c r="C381" s="62">
        <f t="shared" si="5"/>
        <v>1</v>
      </c>
      <c r="D381" s="1" t="s">
        <v>741</v>
      </c>
      <c r="E381" s="38">
        <v>2312</v>
      </c>
      <c r="F381" s="1" t="s">
        <v>367</v>
      </c>
      <c r="G381" s="1" t="s">
        <v>1089</v>
      </c>
      <c r="AB381" s="1" t="s">
        <v>1090</v>
      </c>
    </row>
    <row r="382" spans="1:1644" ht="16.350000000000001" customHeight="1" x14ac:dyDescent="0.25">
      <c r="A382" s="41">
        <v>43343</v>
      </c>
      <c r="B382" s="1" t="s">
        <v>740</v>
      </c>
      <c r="C382" s="62">
        <f t="shared" si="5"/>
        <v>1</v>
      </c>
      <c r="D382" s="1" t="s">
        <v>741</v>
      </c>
      <c r="E382" s="38">
        <v>2313</v>
      </c>
      <c r="F382" s="1" t="s">
        <v>367</v>
      </c>
      <c r="G382" s="1" t="s">
        <v>1091</v>
      </c>
      <c r="AB382" s="1" t="s">
        <v>1092</v>
      </c>
    </row>
    <row r="383" spans="1:1644" ht="16.350000000000001" customHeight="1" x14ac:dyDescent="0.25">
      <c r="A383" s="41">
        <v>43343</v>
      </c>
      <c r="B383" s="1" t="s">
        <v>740</v>
      </c>
      <c r="C383" s="62">
        <f t="shared" si="5"/>
        <v>0</v>
      </c>
      <c r="D383" s="1" t="s">
        <v>741</v>
      </c>
      <c r="E383" s="38">
        <v>2315</v>
      </c>
      <c r="F383" s="1" t="s">
        <v>367</v>
      </c>
      <c r="G383" s="1" t="s">
        <v>1093</v>
      </c>
    </row>
    <row r="384" spans="1:1644" ht="16.350000000000001" customHeight="1" x14ac:dyDescent="0.25">
      <c r="A384" s="41">
        <v>43149</v>
      </c>
      <c r="B384" s="1" t="s">
        <v>740</v>
      </c>
      <c r="C384" s="62">
        <f t="shared" si="5"/>
        <v>0</v>
      </c>
      <c r="D384" s="1" t="s">
        <v>741</v>
      </c>
      <c r="E384" s="38">
        <v>2320</v>
      </c>
      <c r="F384" s="1" t="s">
        <v>38</v>
      </c>
      <c r="G384" s="1" t="s">
        <v>1094</v>
      </c>
    </row>
    <row r="385" spans="1:1645" ht="16.350000000000001" customHeight="1" x14ac:dyDescent="0.25">
      <c r="A385" s="41">
        <v>43343</v>
      </c>
      <c r="B385" s="1" t="s">
        <v>740</v>
      </c>
      <c r="C385" s="62">
        <f t="shared" si="5"/>
        <v>1</v>
      </c>
      <c r="D385" s="1" t="s">
        <v>741</v>
      </c>
      <c r="E385" s="38">
        <v>2321</v>
      </c>
      <c r="F385" s="1" t="s">
        <v>38</v>
      </c>
      <c r="G385" s="1" t="s">
        <v>1095</v>
      </c>
      <c r="AJ385" s="1" t="s">
        <v>991</v>
      </c>
    </row>
    <row r="386" spans="1:1645" ht="16.350000000000001" customHeight="1" x14ac:dyDescent="0.25">
      <c r="A386" s="41">
        <v>43469</v>
      </c>
      <c r="B386" s="1" t="s">
        <v>740</v>
      </c>
      <c r="C386" s="62">
        <f t="shared" ref="C386:C449" si="6">COUNTA(H386:AJ386)</f>
        <v>1</v>
      </c>
      <c r="D386" s="1" t="s">
        <v>741</v>
      </c>
      <c r="E386" s="38">
        <v>2322</v>
      </c>
      <c r="F386" s="1" t="s">
        <v>38</v>
      </c>
      <c r="G386" s="1" t="s">
        <v>1096</v>
      </c>
      <c r="AB386" s="1" t="s">
        <v>1097</v>
      </c>
    </row>
    <row r="387" spans="1:1645" ht="16.350000000000001" customHeight="1" x14ac:dyDescent="0.25">
      <c r="A387" s="41">
        <v>43343</v>
      </c>
      <c r="B387" s="1" t="s">
        <v>740</v>
      </c>
      <c r="C387" s="62">
        <f t="shared" si="6"/>
        <v>1</v>
      </c>
      <c r="D387" s="1" t="s">
        <v>741</v>
      </c>
      <c r="E387" s="38">
        <v>2324</v>
      </c>
      <c r="F387" s="1" t="s">
        <v>38</v>
      </c>
      <c r="G387" s="1" t="s">
        <v>1098</v>
      </c>
      <c r="AD387" s="1" t="s">
        <v>1099</v>
      </c>
    </row>
    <row r="388" spans="1:1645" ht="16.350000000000001" customHeight="1" x14ac:dyDescent="0.25">
      <c r="A388" s="41">
        <v>43343</v>
      </c>
      <c r="B388" s="1" t="s">
        <v>740</v>
      </c>
      <c r="C388" s="62">
        <f t="shared" si="6"/>
        <v>1</v>
      </c>
      <c r="D388" s="1" t="s">
        <v>741</v>
      </c>
      <c r="E388" s="38">
        <v>2325</v>
      </c>
      <c r="F388" s="1" t="s">
        <v>38</v>
      </c>
      <c r="G388" s="1" t="s">
        <v>1100</v>
      </c>
      <c r="X388" s="1" t="s">
        <v>1101</v>
      </c>
    </row>
    <row r="389" spans="1:1645" ht="16.350000000000001" customHeight="1" x14ac:dyDescent="0.25">
      <c r="A389" s="41">
        <v>43343</v>
      </c>
      <c r="B389" s="1" t="s">
        <v>740</v>
      </c>
      <c r="C389" s="62">
        <f t="shared" si="6"/>
        <v>1</v>
      </c>
      <c r="D389" s="1" t="s">
        <v>741</v>
      </c>
      <c r="E389" s="38">
        <v>2326</v>
      </c>
      <c r="F389" s="1" t="s">
        <v>38</v>
      </c>
      <c r="G389" s="1" t="s">
        <v>1102</v>
      </c>
      <c r="X389" s="1" t="s">
        <v>1103</v>
      </c>
    </row>
    <row r="390" spans="1:1645" ht="16.350000000000001" customHeight="1" x14ac:dyDescent="0.25">
      <c r="A390" s="41">
        <v>43343</v>
      </c>
      <c r="B390" s="1" t="s">
        <v>740</v>
      </c>
      <c r="C390" s="62">
        <f t="shared" si="6"/>
        <v>1</v>
      </c>
      <c r="D390" s="1" t="s">
        <v>741</v>
      </c>
      <c r="E390" s="38">
        <v>2327</v>
      </c>
      <c r="F390" s="1" t="s">
        <v>38</v>
      </c>
      <c r="G390" s="1" t="s">
        <v>1104</v>
      </c>
      <c r="Y390" s="1" t="s">
        <v>946</v>
      </c>
    </row>
    <row r="391" spans="1:1645" ht="16.350000000000001" customHeight="1" x14ac:dyDescent="0.25">
      <c r="A391" s="41">
        <v>43343</v>
      </c>
      <c r="B391" s="1" t="s">
        <v>740</v>
      </c>
      <c r="C391" s="62">
        <f t="shared" si="6"/>
        <v>1</v>
      </c>
      <c r="D391" s="1" t="s">
        <v>741</v>
      </c>
      <c r="E391" s="38">
        <v>2328</v>
      </c>
      <c r="F391" s="1" t="s">
        <v>38</v>
      </c>
      <c r="G391" s="1" t="s">
        <v>1105</v>
      </c>
      <c r="Y391" s="1" t="s">
        <v>1106</v>
      </c>
    </row>
    <row r="392" spans="1:1645" ht="16.350000000000001" customHeight="1" x14ac:dyDescent="0.25">
      <c r="A392" s="41">
        <v>43343</v>
      </c>
      <c r="B392" s="1" t="s">
        <v>740</v>
      </c>
      <c r="C392" s="62">
        <f t="shared" si="6"/>
        <v>1</v>
      </c>
      <c r="D392" s="1" t="s">
        <v>741</v>
      </c>
      <c r="E392" s="38">
        <v>2329</v>
      </c>
      <c r="F392" s="1" t="s">
        <v>38</v>
      </c>
      <c r="G392" s="1" t="s">
        <v>1107</v>
      </c>
      <c r="Y392" s="1" t="s">
        <v>823</v>
      </c>
    </row>
    <row r="393" spans="1:1645" ht="16.350000000000001" customHeight="1" x14ac:dyDescent="0.25">
      <c r="A393" s="41">
        <v>43149</v>
      </c>
      <c r="B393" s="1" t="s">
        <v>740</v>
      </c>
      <c r="C393" s="62">
        <f t="shared" si="6"/>
        <v>1</v>
      </c>
      <c r="D393" s="1" t="s">
        <v>741</v>
      </c>
      <c r="E393" s="38">
        <v>2330</v>
      </c>
      <c r="F393" s="1" t="s">
        <v>38</v>
      </c>
      <c r="G393" s="1" t="s">
        <v>1108</v>
      </c>
      <c r="H393" s="1" t="s">
        <v>1080</v>
      </c>
    </row>
    <row r="394" spans="1:1645" ht="16.350000000000001" customHeight="1" x14ac:dyDescent="0.25">
      <c r="A394" s="41">
        <v>43469</v>
      </c>
      <c r="B394" s="1" t="s">
        <v>740</v>
      </c>
      <c r="C394" s="62">
        <f t="shared" si="6"/>
        <v>1</v>
      </c>
      <c r="D394" s="1" t="s">
        <v>741</v>
      </c>
      <c r="E394" s="48">
        <v>2331</v>
      </c>
      <c r="F394" s="1" t="s">
        <v>38</v>
      </c>
      <c r="G394" s="1" t="s">
        <v>1109</v>
      </c>
      <c r="H394" s="1" t="s">
        <v>1110</v>
      </c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12"/>
      <c r="GA394" s="12"/>
      <c r="GB394" s="12"/>
      <c r="GC394" s="12"/>
      <c r="GD394" s="12"/>
      <c r="GE394" s="12"/>
      <c r="GF394" s="12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  <c r="GR394" s="12"/>
      <c r="GS394" s="12"/>
      <c r="GT394" s="12"/>
      <c r="GU394" s="12"/>
      <c r="GV394" s="12"/>
      <c r="GW394" s="12"/>
      <c r="GX394" s="12"/>
      <c r="GY394" s="12"/>
      <c r="GZ394" s="12"/>
      <c r="HA394" s="12"/>
      <c r="HB394" s="12"/>
      <c r="HC394" s="12"/>
      <c r="HD394" s="12"/>
      <c r="HE394" s="12"/>
      <c r="HF394" s="12"/>
      <c r="HG394" s="12"/>
      <c r="HH394" s="12"/>
      <c r="HI394" s="12"/>
      <c r="HJ394" s="12"/>
      <c r="HK394" s="12"/>
      <c r="HL394" s="12"/>
      <c r="HM394" s="12"/>
      <c r="HN394" s="12"/>
      <c r="HO394" s="12"/>
      <c r="HP394" s="12"/>
      <c r="HQ394" s="12"/>
      <c r="HR394" s="12"/>
      <c r="HS394" s="12"/>
      <c r="HT394" s="12"/>
      <c r="HU394" s="12"/>
      <c r="HV394" s="12"/>
      <c r="HW394" s="12"/>
      <c r="HX394" s="12"/>
      <c r="HY394" s="12"/>
      <c r="HZ394" s="12"/>
      <c r="IA394" s="12"/>
      <c r="IB394" s="12"/>
      <c r="IC394" s="12"/>
      <c r="ID394" s="12"/>
      <c r="IE394" s="12"/>
      <c r="IF394" s="12"/>
      <c r="IG394" s="12"/>
      <c r="IH394" s="12"/>
      <c r="II394" s="12"/>
      <c r="IJ394" s="12"/>
      <c r="IK394" s="12"/>
      <c r="IL394" s="12"/>
      <c r="IM394" s="12"/>
      <c r="IN394" s="12"/>
      <c r="IO394" s="12"/>
      <c r="IP394" s="12"/>
      <c r="IQ394" s="12"/>
      <c r="IR394" s="12"/>
      <c r="IS394" s="12"/>
      <c r="IT394" s="12"/>
      <c r="IU394" s="12"/>
      <c r="IV394" s="12"/>
      <c r="IW394" s="12"/>
      <c r="IX394" s="12"/>
      <c r="IY394" s="12"/>
      <c r="IZ394" s="12"/>
      <c r="JA394" s="12"/>
      <c r="JB394" s="12"/>
      <c r="JC394" s="12"/>
      <c r="JD394" s="12"/>
      <c r="JE394" s="12"/>
      <c r="JF394" s="12"/>
      <c r="JG394" s="12"/>
      <c r="JH394" s="12"/>
      <c r="JI394" s="12"/>
      <c r="JJ394" s="12"/>
      <c r="JK394" s="12"/>
      <c r="JL394" s="12"/>
      <c r="JM394" s="12"/>
      <c r="JN394" s="12"/>
      <c r="JO394" s="12"/>
      <c r="JP394" s="12"/>
      <c r="JQ394" s="12"/>
      <c r="JR394" s="12"/>
      <c r="JS394" s="12"/>
      <c r="JT394" s="12"/>
      <c r="JU394" s="12"/>
      <c r="JV394" s="12"/>
      <c r="JW394" s="12"/>
      <c r="JX394" s="12"/>
      <c r="JY394" s="12"/>
      <c r="JZ394" s="12"/>
      <c r="KA394" s="12"/>
      <c r="KB394" s="12"/>
      <c r="KC394" s="12"/>
      <c r="KD394" s="12"/>
      <c r="KE394" s="12"/>
      <c r="KF394" s="12"/>
      <c r="KG394" s="12"/>
      <c r="KH394" s="12"/>
      <c r="KI394" s="12"/>
      <c r="KJ394" s="12"/>
      <c r="KK394" s="12"/>
      <c r="KL394" s="12"/>
      <c r="KM394" s="12"/>
      <c r="KN394" s="12"/>
      <c r="KO394" s="12"/>
      <c r="KP394" s="12"/>
      <c r="KQ394" s="12"/>
      <c r="KR394" s="12"/>
      <c r="KS394" s="12"/>
      <c r="KT394" s="12"/>
      <c r="KU394" s="12"/>
      <c r="KV394" s="12"/>
      <c r="KW394" s="12"/>
      <c r="KX394" s="12"/>
      <c r="KY394" s="12"/>
      <c r="KZ394" s="12"/>
      <c r="LA394" s="12"/>
      <c r="LB394" s="12"/>
      <c r="LC394" s="12"/>
      <c r="LD394" s="12"/>
      <c r="LE394" s="12"/>
      <c r="LF394" s="12"/>
      <c r="LG394" s="12"/>
      <c r="LH394" s="12"/>
      <c r="LI394" s="12"/>
      <c r="LJ394" s="12"/>
      <c r="LK394" s="12"/>
      <c r="LL394" s="12"/>
      <c r="LM394" s="12"/>
      <c r="LN394" s="12"/>
      <c r="LO394" s="12"/>
      <c r="LP394" s="12"/>
      <c r="LQ394" s="12"/>
      <c r="LR394" s="12"/>
      <c r="LS394" s="12"/>
      <c r="LT394" s="12"/>
      <c r="LU394" s="12"/>
      <c r="LV394" s="12"/>
      <c r="LW394" s="12"/>
      <c r="LX394" s="12"/>
      <c r="LY394" s="12"/>
      <c r="LZ394" s="12"/>
      <c r="MA394" s="12"/>
      <c r="MB394" s="12"/>
      <c r="MC394" s="12"/>
      <c r="MD394" s="12"/>
      <c r="ME394" s="12"/>
      <c r="MF394" s="12"/>
      <c r="MG394" s="12"/>
      <c r="MH394" s="12"/>
      <c r="MI394" s="12"/>
      <c r="MJ394" s="12"/>
      <c r="MK394" s="12"/>
      <c r="ML394" s="12"/>
      <c r="MM394" s="12"/>
      <c r="MN394" s="12"/>
      <c r="MO394" s="12"/>
      <c r="MP394" s="12"/>
      <c r="MQ394" s="12"/>
      <c r="MR394" s="12"/>
      <c r="MS394" s="12"/>
      <c r="MT394" s="12"/>
      <c r="MU394" s="12"/>
      <c r="MV394" s="12"/>
      <c r="MW394" s="12"/>
      <c r="MX394" s="12"/>
      <c r="MY394" s="12"/>
      <c r="MZ394" s="12"/>
      <c r="NA394" s="12"/>
      <c r="NB394" s="12"/>
      <c r="NC394" s="12"/>
      <c r="ND394" s="12"/>
      <c r="NE394" s="12"/>
      <c r="NF394" s="12"/>
      <c r="NG394" s="12"/>
      <c r="NH394" s="12"/>
      <c r="NI394" s="12"/>
      <c r="NJ394" s="12"/>
      <c r="NK394" s="12"/>
      <c r="NL394" s="12"/>
      <c r="NM394" s="12"/>
      <c r="NN394" s="12"/>
      <c r="NO394" s="12"/>
      <c r="NP394" s="12"/>
      <c r="NQ394" s="12"/>
      <c r="NR394" s="12"/>
      <c r="NS394" s="12"/>
      <c r="NT394" s="12"/>
      <c r="NU394" s="12"/>
      <c r="NV394" s="12"/>
      <c r="NW394" s="12"/>
      <c r="NX394" s="12"/>
      <c r="NY394" s="12"/>
      <c r="NZ394" s="12"/>
      <c r="OA394" s="12"/>
      <c r="OB394" s="12"/>
      <c r="OC394" s="12"/>
      <c r="OD394" s="12"/>
      <c r="OE394" s="12"/>
      <c r="OF394" s="12"/>
      <c r="OG394" s="12"/>
      <c r="OH394" s="12"/>
      <c r="OI394" s="12"/>
      <c r="OJ394" s="12"/>
      <c r="OK394" s="12"/>
      <c r="OL394" s="12"/>
      <c r="OM394" s="12"/>
      <c r="ON394" s="12"/>
      <c r="OO394" s="12"/>
      <c r="OP394" s="12"/>
      <c r="OQ394" s="12"/>
      <c r="OR394" s="12"/>
      <c r="OS394" s="12"/>
      <c r="OT394" s="12"/>
      <c r="OU394" s="12"/>
      <c r="OV394" s="12"/>
      <c r="OW394" s="12"/>
      <c r="OX394" s="12"/>
      <c r="OY394" s="12"/>
      <c r="OZ394" s="12"/>
      <c r="PA394" s="12"/>
      <c r="PB394" s="12"/>
      <c r="PC394" s="12"/>
      <c r="PD394" s="12"/>
      <c r="PE394" s="12"/>
      <c r="PF394" s="12"/>
      <c r="PG394" s="12"/>
      <c r="PH394" s="12"/>
      <c r="PI394" s="12"/>
      <c r="PJ394" s="12"/>
      <c r="PK394" s="12"/>
      <c r="PL394" s="12"/>
      <c r="PM394" s="12"/>
      <c r="PN394" s="12"/>
      <c r="PO394" s="12"/>
      <c r="PP394" s="12"/>
      <c r="PQ394" s="12"/>
      <c r="PR394" s="12"/>
      <c r="PS394" s="12"/>
      <c r="PT394" s="12"/>
      <c r="PU394" s="12"/>
      <c r="PV394" s="12"/>
      <c r="PW394" s="12"/>
      <c r="PX394" s="12"/>
      <c r="PY394" s="12"/>
      <c r="PZ394" s="12"/>
      <c r="QA394" s="12"/>
      <c r="QB394" s="12"/>
      <c r="QC394" s="12"/>
      <c r="QD394" s="12"/>
      <c r="QE394" s="12"/>
      <c r="QF394" s="12"/>
      <c r="QG394" s="12"/>
      <c r="QH394" s="12"/>
      <c r="QI394" s="12"/>
      <c r="QJ394" s="12"/>
      <c r="QK394" s="12"/>
      <c r="QL394" s="12"/>
      <c r="QM394" s="12"/>
      <c r="QN394" s="12"/>
      <c r="QO394" s="12"/>
      <c r="QP394" s="12"/>
      <c r="QQ394" s="12"/>
      <c r="QR394" s="12"/>
      <c r="QS394" s="12"/>
      <c r="QT394" s="12"/>
      <c r="QU394" s="12"/>
      <c r="QV394" s="12"/>
      <c r="QW394" s="12"/>
      <c r="QX394" s="12"/>
      <c r="QY394" s="12"/>
      <c r="QZ394" s="12"/>
      <c r="RA394" s="12"/>
      <c r="RB394" s="12"/>
      <c r="RC394" s="12"/>
      <c r="RD394" s="12"/>
      <c r="RE394" s="12"/>
      <c r="RF394" s="12"/>
      <c r="RG394" s="12"/>
      <c r="RH394" s="12"/>
      <c r="RI394" s="12"/>
      <c r="RJ394" s="12"/>
      <c r="RK394" s="12"/>
      <c r="RL394" s="12"/>
      <c r="RM394" s="12"/>
      <c r="RN394" s="12"/>
      <c r="RO394" s="12"/>
      <c r="RP394" s="12"/>
      <c r="RQ394" s="12"/>
      <c r="RR394" s="12"/>
      <c r="RS394" s="12"/>
      <c r="RT394" s="12"/>
      <c r="RU394" s="12"/>
      <c r="RV394" s="12"/>
      <c r="RW394" s="12"/>
      <c r="RX394" s="12"/>
      <c r="RY394" s="12"/>
      <c r="RZ394" s="12"/>
      <c r="SA394" s="12"/>
      <c r="SB394" s="12"/>
      <c r="SC394" s="12"/>
      <c r="SD394" s="12"/>
      <c r="SE394" s="12"/>
      <c r="SF394" s="12"/>
      <c r="SG394" s="12"/>
      <c r="SH394" s="12"/>
      <c r="SI394" s="12"/>
      <c r="SJ394" s="12"/>
      <c r="SK394" s="12"/>
      <c r="SL394" s="12"/>
      <c r="SM394" s="12"/>
      <c r="SN394" s="12"/>
      <c r="SO394" s="12"/>
      <c r="SP394" s="12"/>
      <c r="SQ394" s="12"/>
      <c r="SR394" s="12"/>
      <c r="SS394" s="12"/>
      <c r="ST394" s="12"/>
      <c r="SU394" s="12"/>
      <c r="SV394" s="12"/>
      <c r="SW394" s="12"/>
      <c r="SX394" s="12"/>
      <c r="SY394" s="12"/>
      <c r="SZ394" s="12"/>
      <c r="TA394" s="12"/>
      <c r="TB394" s="12"/>
      <c r="TC394" s="12"/>
      <c r="TD394" s="12"/>
      <c r="TE394" s="12"/>
      <c r="TF394" s="12"/>
      <c r="TG394" s="12"/>
      <c r="TH394" s="12"/>
      <c r="TI394" s="12"/>
      <c r="TJ394" s="12"/>
      <c r="TK394" s="12"/>
      <c r="TL394" s="12"/>
      <c r="TM394" s="12"/>
      <c r="TN394" s="12"/>
      <c r="TO394" s="12"/>
      <c r="TP394" s="12"/>
      <c r="TQ394" s="12"/>
      <c r="TR394" s="12"/>
      <c r="TS394" s="12"/>
      <c r="TT394" s="12"/>
      <c r="TU394" s="12"/>
      <c r="TV394" s="12"/>
      <c r="TW394" s="12"/>
      <c r="TX394" s="12"/>
      <c r="TY394" s="12"/>
      <c r="TZ394" s="12"/>
      <c r="UA394" s="12"/>
      <c r="UB394" s="12"/>
      <c r="UC394" s="12"/>
      <c r="UD394" s="12"/>
      <c r="UE394" s="12"/>
      <c r="UF394" s="12"/>
      <c r="UG394" s="12"/>
      <c r="UH394" s="12"/>
      <c r="UI394" s="12"/>
      <c r="UJ394" s="12"/>
      <c r="UK394" s="12"/>
      <c r="UL394" s="12"/>
      <c r="UM394" s="12"/>
      <c r="UN394" s="12"/>
      <c r="UO394" s="12"/>
      <c r="UP394" s="12"/>
      <c r="UQ394" s="12"/>
      <c r="UR394" s="12"/>
      <c r="US394" s="12"/>
      <c r="UT394" s="12"/>
      <c r="UU394" s="12"/>
      <c r="UV394" s="12"/>
      <c r="UW394" s="12"/>
      <c r="UX394" s="12"/>
      <c r="UY394" s="12"/>
      <c r="UZ394" s="12"/>
      <c r="VA394" s="12"/>
      <c r="VB394" s="12"/>
      <c r="VC394" s="12"/>
      <c r="VD394" s="12"/>
      <c r="VE394" s="12"/>
      <c r="VF394" s="12"/>
      <c r="VG394" s="12"/>
      <c r="VH394" s="12"/>
      <c r="VI394" s="12"/>
      <c r="VJ394" s="12"/>
      <c r="VK394" s="12"/>
      <c r="VL394" s="12"/>
      <c r="VM394" s="12"/>
      <c r="VN394" s="12"/>
      <c r="VO394" s="12"/>
      <c r="VP394" s="12"/>
      <c r="VQ394" s="12"/>
      <c r="VR394" s="12"/>
      <c r="VS394" s="12"/>
      <c r="VT394" s="12"/>
      <c r="VU394" s="12"/>
      <c r="VV394" s="12"/>
      <c r="VW394" s="12"/>
      <c r="VX394" s="12"/>
      <c r="VY394" s="12"/>
      <c r="VZ394" s="12"/>
      <c r="WA394" s="12"/>
      <c r="WB394" s="12"/>
      <c r="WC394" s="12"/>
      <c r="WD394" s="12"/>
      <c r="WE394" s="12"/>
      <c r="WF394" s="12"/>
      <c r="WG394" s="12"/>
      <c r="WH394" s="12"/>
      <c r="WI394" s="12"/>
      <c r="WJ394" s="12"/>
      <c r="WK394" s="12"/>
      <c r="WL394" s="12"/>
      <c r="WM394" s="12"/>
      <c r="WN394" s="12"/>
      <c r="WO394" s="12"/>
      <c r="WP394" s="12"/>
      <c r="WQ394" s="12"/>
      <c r="WR394" s="12"/>
      <c r="WS394" s="12"/>
      <c r="WT394" s="12"/>
      <c r="WU394" s="12"/>
      <c r="WV394" s="12"/>
      <c r="WW394" s="12"/>
      <c r="WX394" s="12"/>
      <c r="WY394" s="12"/>
      <c r="WZ394" s="12"/>
      <c r="XA394" s="12"/>
      <c r="XB394" s="12"/>
      <c r="XC394" s="12"/>
      <c r="XD394" s="12"/>
      <c r="XE394" s="12"/>
      <c r="XF394" s="12"/>
      <c r="XG394" s="12"/>
      <c r="XH394" s="12"/>
      <c r="XI394" s="12"/>
      <c r="XJ394" s="12"/>
      <c r="XK394" s="12"/>
      <c r="XL394" s="12"/>
      <c r="XM394" s="12"/>
      <c r="XN394" s="12"/>
      <c r="XO394" s="12"/>
      <c r="XP394" s="12"/>
      <c r="XQ394" s="12"/>
      <c r="XR394" s="12"/>
      <c r="XS394" s="12"/>
      <c r="XT394" s="12"/>
      <c r="XU394" s="12"/>
      <c r="XV394" s="12"/>
      <c r="XW394" s="12"/>
      <c r="XX394" s="12"/>
      <c r="XY394" s="12"/>
      <c r="XZ394" s="12"/>
      <c r="YA394" s="12"/>
      <c r="YB394" s="12"/>
      <c r="YC394" s="12"/>
      <c r="YD394" s="12"/>
      <c r="YE394" s="12"/>
      <c r="YF394" s="12"/>
      <c r="YG394" s="12"/>
      <c r="YH394" s="12"/>
      <c r="YI394" s="12"/>
      <c r="YJ394" s="12"/>
      <c r="YK394" s="12"/>
      <c r="YL394" s="12"/>
      <c r="YM394" s="12"/>
      <c r="YN394" s="12"/>
      <c r="YO394" s="12"/>
      <c r="YP394" s="12"/>
      <c r="YQ394" s="12"/>
      <c r="YR394" s="12"/>
      <c r="YS394" s="12"/>
      <c r="YT394" s="12"/>
      <c r="YU394" s="12"/>
      <c r="YV394" s="12"/>
      <c r="YW394" s="12"/>
      <c r="YX394" s="12"/>
      <c r="YY394" s="12"/>
      <c r="YZ394" s="12"/>
      <c r="ZA394" s="12"/>
      <c r="ZB394" s="12"/>
      <c r="ZC394" s="12"/>
      <c r="ZD394" s="12"/>
      <c r="ZE394" s="12"/>
      <c r="ZF394" s="12"/>
      <c r="ZG394" s="12"/>
      <c r="ZH394" s="12"/>
      <c r="ZI394" s="12"/>
      <c r="ZJ394" s="12"/>
      <c r="ZK394" s="12"/>
      <c r="ZL394" s="12"/>
      <c r="ZM394" s="12"/>
      <c r="ZN394" s="12"/>
      <c r="ZO394" s="12"/>
      <c r="ZP394" s="12"/>
      <c r="ZQ394" s="12"/>
      <c r="ZR394" s="12"/>
      <c r="ZS394" s="12"/>
      <c r="ZT394" s="12"/>
      <c r="ZU394" s="12"/>
      <c r="ZV394" s="12"/>
      <c r="ZW394" s="12"/>
      <c r="ZX394" s="12"/>
      <c r="ZY394" s="12"/>
      <c r="ZZ394" s="12"/>
      <c r="AAA394" s="12"/>
      <c r="AAB394" s="12"/>
      <c r="AAC394" s="12"/>
      <c r="AAD394" s="12"/>
      <c r="AAE394" s="12"/>
      <c r="AAF394" s="12"/>
      <c r="AAG394" s="12"/>
      <c r="AAH394" s="12"/>
      <c r="AAI394" s="12"/>
      <c r="AAJ394" s="12"/>
      <c r="AAK394" s="12"/>
      <c r="AAL394" s="12"/>
      <c r="AAM394" s="12"/>
      <c r="AAN394" s="12"/>
      <c r="AAO394" s="12"/>
      <c r="AAP394" s="12"/>
      <c r="AAQ394" s="12"/>
      <c r="AAR394" s="12"/>
      <c r="AAS394" s="12"/>
      <c r="AAT394" s="12"/>
      <c r="AAU394" s="12"/>
      <c r="AAV394" s="12"/>
      <c r="AAW394" s="12"/>
      <c r="AAX394" s="12"/>
      <c r="AAY394" s="12"/>
      <c r="AAZ394" s="12"/>
      <c r="ABA394" s="12"/>
      <c r="ABB394" s="12"/>
      <c r="ABC394" s="12"/>
      <c r="ABD394" s="12"/>
      <c r="ABE394" s="12"/>
      <c r="ABF394" s="12"/>
      <c r="ABG394" s="12"/>
      <c r="ABH394" s="12"/>
      <c r="ABI394" s="12"/>
      <c r="ABJ394" s="12"/>
      <c r="ABK394" s="12"/>
      <c r="ABL394" s="12"/>
      <c r="ABM394" s="12"/>
      <c r="ABN394" s="12"/>
      <c r="ABO394" s="12"/>
      <c r="ABP394" s="12"/>
      <c r="ABQ394" s="12"/>
      <c r="ABR394" s="12"/>
      <c r="ABS394" s="12"/>
      <c r="ABT394" s="12"/>
      <c r="ABU394" s="12"/>
      <c r="ABV394" s="12"/>
      <c r="ABW394" s="12"/>
      <c r="ABX394" s="12"/>
      <c r="ABY394" s="12"/>
      <c r="ABZ394" s="12"/>
      <c r="ACA394" s="12"/>
      <c r="ACB394" s="12"/>
      <c r="ACC394" s="12"/>
      <c r="ACD394" s="12"/>
      <c r="ACE394" s="12"/>
      <c r="ACF394" s="12"/>
      <c r="ACG394" s="12"/>
      <c r="ACH394" s="12"/>
      <c r="ACI394" s="12"/>
      <c r="ACJ394" s="12"/>
      <c r="ACK394" s="12"/>
      <c r="ACL394" s="12"/>
      <c r="ACM394" s="12"/>
      <c r="ACN394" s="12"/>
      <c r="ACO394" s="12"/>
      <c r="ACP394" s="12"/>
      <c r="ACQ394" s="12"/>
      <c r="ACR394" s="12"/>
      <c r="ACS394" s="12"/>
      <c r="ACT394" s="12"/>
      <c r="ACU394" s="12"/>
      <c r="ACV394" s="12"/>
      <c r="ACW394" s="12"/>
      <c r="ACX394" s="12"/>
      <c r="ACY394" s="12"/>
      <c r="ACZ394" s="12"/>
      <c r="ADA394" s="12"/>
      <c r="ADB394" s="12"/>
      <c r="ADC394" s="12"/>
      <c r="ADD394" s="12"/>
      <c r="ADE394" s="12"/>
      <c r="ADF394" s="12"/>
      <c r="ADG394" s="12"/>
      <c r="ADH394" s="12"/>
      <c r="ADI394" s="12"/>
      <c r="ADJ394" s="12"/>
      <c r="ADK394" s="12"/>
      <c r="ADL394" s="12"/>
      <c r="ADM394" s="12"/>
      <c r="ADN394" s="12"/>
      <c r="ADO394" s="12"/>
      <c r="ADP394" s="12"/>
      <c r="ADQ394" s="12"/>
      <c r="ADR394" s="12"/>
      <c r="ADS394" s="12"/>
      <c r="ADT394" s="12"/>
      <c r="ADU394" s="12"/>
      <c r="ADV394" s="12"/>
      <c r="ADW394" s="12"/>
      <c r="ADX394" s="12"/>
      <c r="ADY394" s="12"/>
      <c r="ADZ394" s="12"/>
      <c r="AEA394" s="12"/>
      <c r="AEB394" s="12"/>
      <c r="AEC394" s="12"/>
      <c r="AED394" s="12"/>
      <c r="AEE394" s="12"/>
      <c r="AEF394" s="12"/>
      <c r="AEG394" s="12"/>
      <c r="AEH394" s="12"/>
      <c r="AEI394" s="12"/>
      <c r="AEJ394" s="12"/>
      <c r="AEK394" s="12"/>
      <c r="AEL394" s="12"/>
      <c r="AEM394" s="12"/>
      <c r="AEN394" s="12"/>
      <c r="AEO394" s="12"/>
      <c r="AEP394" s="12"/>
      <c r="AEQ394" s="12"/>
      <c r="AER394" s="12"/>
      <c r="AES394" s="12"/>
      <c r="AET394" s="12"/>
      <c r="AEU394" s="12"/>
      <c r="AEV394" s="12"/>
      <c r="AEW394" s="12"/>
      <c r="AEX394" s="12"/>
      <c r="AEY394" s="12"/>
      <c r="AEZ394" s="12"/>
      <c r="AFA394" s="12"/>
      <c r="AFB394" s="12"/>
      <c r="AFC394" s="12"/>
      <c r="AFD394" s="12"/>
      <c r="AFE394" s="12"/>
      <c r="AFF394" s="12"/>
      <c r="AFG394" s="12"/>
      <c r="AFH394" s="12"/>
      <c r="AFI394" s="12"/>
      <c r="AFJ394" s="12"/>
      <c r="AFK394" s="12"/>
      <c r="AFL394" s="12"/>
      <c r="AFM394" s="12"/>
      <c r="AFN394" s="12"/>
      <c r="AFO394" s="12"/>
      <c r="AFP394" s="12"/>
      <c r="AFQ394" s="12"/>
      <c r="AFR394" s="12"/>
      <c r="AFS394" s="12"/>
      <c r="AFT394" s="12"/>
      <c r="AFU394" s="12"/>
      <c r="AFV394" s="12"/>
      <c r="AFW394" s="12"/>
      <c r="AFX394" s="12"/>
      <c r="AFY394" s="12"/>
      <c r="AFZ394" s="12"/>
      <c r="AGA394" s="12"/>
      <c r="AGB394" s="12"/>
      <c r="AGC394" s="12"/>
      <c r="AGD394" s="12"/>
      <c r="AGE394" s="12"/>
      <c r="AGF394" s="12"/>
      <c r="AGG394" s="12"/>
      <c r="AGH394" s="12"/>
      <c r="AGI394" s="12"/>
      <c r="AGJ394" s="12"/>
      <c r="AGK394" s="12"/>
      <c r="AGL394" s="12"/>
      <c r="AGM394" s="12"/>
      <c r="AGN394" s="12"/>
      <c r="AGO394" s="12"/>
      <c r="AGP394" s="12"/>
      <c r="AGQ394" s="12"/>
      <c r="AGR394" s="12"/>
      <c r="AGS394" s="12"/>
      <c r="AGT394" s="12"/>
      <c r="AGU394" s="12"/>
      <c r="AGV394" s="12"/>
      <c r="AGW394" s="12"/>
      <c r="AGX394" s="12"/>
      <c r="AGY394" s="12"/>
      <c r="AGZ394" s="12"/>
      <c r="AHA394" s="12"/>
      <c r="AHB394" s="12"/>
      <c r="AHC394" s="12"/>
      <c r="AHD394" s="12"/>
      <c r="AHE394" s="12"/>
      <c r="AHF394" s="12"/>
      <c r="AHG394" s="12"/>
      <c r="AHH394" s="12"/>
      <c r="AHI394" s="12"/>
      <c r="AHJ394" s="12"/>
      <c r="AHK394" s="12"/>
      <c r="AHL394" s="12"/>
      <c r="AHM394" s="12"/>
      <c r="AHN394" s="12"/>
      <c r="AHO394" s="12"/>
      <c r="AHP394" s="12"/>
      <c r="AHQ394" s="12"/>
      <c r="AHR394" s="12"/>
      <c r="AHS394" s="12"/>
      <c r="AHT394" s="12"/>
      <c r="AHU394" s="12"/>
      <c r="AHV394" s="12"/>
      <c r="AHW394" s="12"/>
      <c r="AHX394" s="12"/>
      <c r="AHY394" s="12"/>
      <c r="AHZ394" s="12"/>
      <c r="AIA394" s="12"/>
      <c r="AIB394" s="12"/>
      <c r="AIC394" s="12"/>
      <c r="AID394" s="12"/>
      <c r="AIE394" s="12"/>
      <c r="AIF394" s="12"/>
      <c r="AIG394" s="12"/>
      <c r="AIH394" s="12"/>
      <c r="AII394" s="12"/>
      <c r="AIJ394" s="12"/>
      <c r="AIK394" s="12"/>
      <c r="AIL394" s="12"/>
      <c r="AIM394" s="12"/>
      <c r="AIN394" s="12"/>
      <c r="AIO394" s="12"/>
      <c r="AIP394" s="12"/>
      <c r="AIQ394" s="12"/>
      <c r="AIR394" s="12"/>
      <c r="AIS394" s="12"/>
      <c r="AIT394" s="12"/>
      <c r="AIU394" s="12"/>
      <c r="AIV394" s="12"/>
      <c r="AIW394" s="12"/>
      <c r="AIX394" s="12"/>
      <c r="AIY394" s="12"/>
      <c r="AIZ394" s="12"/>
      <c r="AJA394" s="12"/>
      <c r="AJB394" s="12"/>
      <c r="AJC394" s="12"/>
      <c r="AJD394" s="12"/>
      <c r="AJE394" s="12"/>
      <c r="AJF394" s="12"/>
      <c r="AJG394" s="12"/>
      <c r="AJH394" s="12"/>
      <c r="AJI394" s="12"/>
      <c r="AJJ394" s="12"/>
      <c r="AJK394" s="12"/>
      <c r="AJL394" s="12"/>
      <c r="AJM394" s="12"/>
      <c r="AJN394" s="12"/>
      <c r="AJO394" s="12"/>
      <c r="AJP394" s="12"/>
      <c r="AJQ394" s="12"/>
      <c r="AJR394" s="12"/>
      <c r="AJS394" s="12"/>
      <c r="AJT394" s="12"/>
      <c r="AJU394" s="12"/>
      <c r="AJV394" s="12"/>
      <c r="AJW394" s="12"/>
      <c r="AJX394" s="12"/>
      <c r="AJY394" s="12"/>
      <c r="AJZ394" s="12"/>
      <c r="AKA394" s="12"/>
      <c r="AKB394" s="12"/>
      <c r="AKC394" s="12"/>
      <c r="AKD394" s="12"/>
      <c r="AKE394" s="12"/>
      <c r="AKF394" s="12"/>
      <c r="AKG394" s="12"/>
      <c r="AKH394" s="12"/>
      <c r="AKI394" s="12"/>
      <c r="AKJ394" s="12"/>
      <c r="AKK394" s="12"/>
      <c r="AKL394" s="12"/>
      <c r="AKM394" s="12"/>
      <c r="AKN394" s="12"/>
      <c r="AKO394" s="12"/>
      <c r="AKP394" s="12"/>
      <c r="AKQ394" s="12"/>
      <c r="AKR394" s="12"/>
      <c r="AKS394" s="12"/>
      <c r="AKT394" s="12"/>
      <c r="AKU394" s="12"/>
      <c r="AKV394" s="12"/>
      <c r="AKW394" s="12"/>
      <c r="AKX394" s="12"/>
      <c r="AKY394" s="12"/>
      <c r="AKZ394" s="12"/>
      <c r="ALA394" s="12"/>
      <c r="ALB394" s="12"/>
      <c r="ALC394" s="12"/>
      <c r="ALD394" s="12"/>
      <c r="ALE394" s="12"/>
      <c r="ALF394" s="12"/>
      <c r="ALG394" s="12"/>
      <c r="ALH394" s="12"/>
      <c r="ALI394" s="12"/>
      <c r="ALJ394" s="12"/>
      <c r="ALK394" s="12"/>
      <c r="ALL394" s="12"/>
      <c r="ALM394" s="12"/>
      <c r="ALN394" s="12"/>
      <c r="ALO394" s="12"/>
      <c r="ALP394" s="12"/>
      <c r="ALQ394" s="12"/>
      <c r="ALR394" s="12"/>
      <c r="ALS394" s="12"/>
      <c r="ALT394" s="12"/>
      <c r="ALU394" s="12"/>
      <c r="ALV394" s="12"/>
      <c r="ALW394" s="12"/>
      <c r="ALX394" s="12"/>
      <c r="ALY394" s="12"/>
      <c r="ALZ394" s="12"/>
      <c r="AMA394" s="12"/>
      <c r="AMB394" s="12"/>
      <c r="AMC394" s="12"/>
      <c r="AMD394" s="12"/>
      <c r="AME394" s="12"/>
      <c r="AMF394" s="12"/>
      <c r="AMG394" s="12"/>
      <c r="AMH394" s="12"/>
      <c r="AMI394" s="12"/>
      <c r="AMJ394" s="12"/>
      <c r="AMK394" s="12"/>
      <c r="AML394" s="12"/>
      <c r="AMM394" s="12"/>
      <c r="AMN394" s="12"/>
      <c r="AMO394" s="12"/>
      <c r="AMP394" s="12"/>
      <c r="AMQ394" s="12"/>
      <c r="AMR394" s="12"/>
      <c r="AMS394" s="12"/>
      <c r="AMT394" s="12"/>
      <c r="AMU394" s="12"/>
      <c r="AMV394" s="12"/>
      <c r="AMW394" s="12"/>
      <c r="AMX394" s="12"/>
      <c r="AMY394" s="12"/>
      <c r="AMZ394" s="12"/>
      <c r="ANA394" s="12"/>
      <c r="ANB394" s="12"/>
      <c r="ANC394" s="12"/>
      <c r="AND394" s="12"/>
      <c r="ANE394" s="12"/>
      <c r="ANF394" s="12"/>
      <c r="ANG394" s="12"/>
      <c r="ANH394" s="12"/>
      <c r="ANI394" s="12"/>
      <c r="ANJ394" s="12"/>
      <c r="ANK394" s="12"/>
      <c r="ANL394" s="12"/>
      <c r="ANM394" s="12"/>
      <c r="ANN394" s="12"/>
      <c r="ANO394" s="12"/>
      <c r="ANP394" s="12"/>
      <c r="ANQ394" s="12"/>
      <c r="ANR394" s="12"/>
      <c r="ANS394" s="12"/>
      <c r="ANT394" s="12"/>
      <c r="ANU394" s="12"/>
      <c r="ANV394" s="12"/>
      <c r="ANW394" s="12"/>
      <c r="ANX394" s="12"/>
      <c r="ANY394" s="12"/>
      <c r="ANZ394" s="12"/>
      <c r="AOA394" s="12"/>
      <c r="AOB394" s="12"/>
      <c r="AOC394" s="12"/>
      <c r="AOD394" s="12"/>
      <c r="AOE394" s="12"/>
      <c r="AOF394" s="12"/>
      <c r="AOG394" s="12"/>
      <c r="AOH394" s="12"/>
      <c r="AOI394" s="12"/>
      <c r="AOJ394" s="12"/>
      <c r="AOK394" s="12"/>
      <c r="AOL394" s="12"/>
      <c r="AOM394" s="12"/>
      <c r="AON394" s="12"/>
      <c r="AOO394" s="12"/>
      <c r="AOP394" s="12"/>
      <c r="AOQ394" s="12"/>
      <c r="AOR394" s="12"/>
      <c r="AOS394" s="12"/>
      <c r="AOT394" s="12"/>
      <c r="AOU394" s="12"/>
      <c r="AOV394" s="12"/>
      <c r="AOW394" s="12"/>
      <c r="AOX394" s="12"/>
      <c r="AOY394" s="12"/>
      <c r="AOZ394" s="12"/>
      <c r="APA394" s="12"/>
      <c r="APB394" s="12"/>
      <c r="APC394" s="12"/>
      <c r="APD394" s="12"/>
      <c r="APE394" s="12"/>
      <c r="APF394" s="12"/>
      <c r="APG394" s="12"/>
      <c r="APH394" s="12"/>
      <c r="API394" s="12"/>
      <c r="APJ394" s="12"/>
      <c r="APK394" s="12"/>
      <c r="APL394" s="12"/>
      <c r="APM394" s="12"/>
      <c r="APN394" s="12"/>
      <c r="APO394" s="12"/>
      <c r="APP394" s="12"/>
      <c r="APQ394" s="12"/>
      <c r="APR394" s="12"/>
      <c r="APS394" s="12"/>
      <c r="APT394" s="12"/>
      <c r="APU394" s="12"/>
      <c r="APV394" s="12"/>
      <c r="APW394" s="12"/>
      <c r="APX394" s="12"/>
      <c r="APY394" s="12"/>
      <c r="APZ394" s="12"/>
      <c r="AQA394" s="12"/>
      <c r="AQB394" s="12"/>
      <c r="AQC394" s="12"/>
      <c r="AQD394" s="12"/>
      <c r="AQE394" s="12"/>
      <c r="AQF394" s="12"/>
      <c r="AQG394" s="12"/>
      <c r="AQH394" s="12"/>
      <c r="AQI394" s="12"/>
      <c r="AQJ394" s="12"/>
      <c r="AQK394" s="12"/>
      <c r="AQL394" s="12"/>
      <c r="AQM394" s="12"/>
      <c r="AQN394" s="12"/>
      <c r="AQO394" s="12"/>
      <c r="AQP394" s="12"/>
      <c r="AQQ394" s="12"/>
      <c r="AQR394" s="12"/>
      <c r="AQS394" s="12"/>
      <c r="AQT394" s="12"/>
      <c r="AQU394" s="12"/>
      <c r="AQV394" s="12"/>
      <c r="AQW394" s="12"/>
      <c r="AQX394" s="12"/>
      <c r="AQY394" s="12"/>
      <c r="AQZ394" s="12"/>
      <c r="ARA394" s="12"/>
      <c r="ARB394" s="12"/>
      <c r="ARC394" s="12"/>
      <c r="ARD394" s="12"/>
      <c r="ARE394" s="12"/>
      <c r="ARF394" s="12"/>
      <c r="ARG394" s="12"/>
      <c r="ARH394" s="12"/>
      <c r="ARI394" s="12"/>
      <c r="ARJ394" s="12"/>
      <c r="ARK394" s="12"/>
      <c r="ARL394" s="12"/>
      <c r="ARM394" s="12"/>
      <c r="ARN394" s="12"/>
      <c r="ARO394" s="12"/>
      <c r="ARP394" s="12"/>
      <c r="ARQ394" s="12"/>
      <c r="ARR394" s="12"/>
      <c r="ARS394" s="12"/>
      <c r="ART394" s="12"/>
      <c r="ARU394" s="12"/>
      <c r="ARV394" s="12"/>
      <c r="ARW394" s="12"/>
      <c r="ARX394" s="12"/>
      <c r="ARY394" s="12"/>
      <c r="ARZ394" s="12"/>
      <c r="ASA394" s="12"/>
      <c r="ASB394" s="12"/>
      <c r="ASC394" s="12"/>
      <c r="ASD394" s="12"/>
      <c r="ASE394" s="12"/>
      <c r="ASF394" s="12"/>
      <c r="ASG394" s="12"/>
      <c r="ASH394" s="12"/>
      <c r="ASI394" s="12"/>
      <c r="ASJ394" s="12"/>
      <c r="ASK394" s="12"/>
      <c r="ASL394" s="12"/>
      <c r="ASM394" s="12"/>
      <c r="ASN394" s="12"/>
      <c r="ASO394" s="12"/>
      <c r="ASP394" s="12"/>
      <c r="ASQ394" s="12"/>
      <c r="ASR394" s="12"/>
      <c r="ASS394" s="12"/>
      <c r="AST394" s="12"/>
      <c r="ASU394" s="12"/>
      <c r="ASV394" s="12"/>
      <c r="ASW394" s="12"/>
      <c r="ASX394" s="12"/>
      <c r="ASY394" s="12"/>
      <c r="ASZ394" s="12"/>
      <c r="ATA394" s="12"/>
      <c r="ATB394" s="12"/>
      <c r="ATC394" s="12"/>
      <c r="ATD394" s="12"/>
      <c r="ATE394" s="12"/>
      <c r="ATF394" s="12"/>
      <c r="ATG394" s="12"/>
      <c r="ATH394" s="12"/>
      <c r="ATI394" s="12"/>
      <c r="ATJ394" s="12"/>
      <c r="ATK394" s="12"/>
      <c r="ATL394" s="12"/>
      <c r="ATM394" s="12"/>
      <c r="ATN394" s="12"/>
      <c r="ATO394" s="12"/>
      <c r="ATP394" s="12"/>
      <c r="ATQ394" s="12"/>
      <c r="ATR394" s="12"/>
      <c r="ATS394" s="12"/>
      <c r="ATT394" s="12"/>
      <c r="ATU394" s="12"/>
      <c r="ATV394" s="12"/>
      <c r="ATW394" s="12"/>
      <c r="ATX394" s="12"/>
      <c r="ATY394" s="12"/>
      <c r="ATZ394" s="12"/>
      <c r="AUA394" s="12"/>
      <c r="AUB394" s="12"/>
      <c r="AUC394" s="12"/>
      <c r="AUD394" s="12"/>
      <c r="AUE394" s="12"/>
      <c r="AUF394" s="12"/>
      <c r="AUG394" s="12"/>
      <c r="AUH394" s="12"/>
      <c r="AUI394" s="12"/>
      <c r="AUJ394" s="12"/>
      <c r="AUK394" s="12"/>
      <c r="AUL394" s="12"/>
      <c r="AUM394" s="12"/>
      <c r="AUN394" s="12"/>
      <c r="AUO394" s="12"/>
      <c r="AUP394" s="12"/>
      <c r="AUQ394" s="12"/>
      <c r="AUR394" s="12"/>
      <c r="AUS394" s="12"/>
      <c r="AUT394" s="12"/>
      <c r="AUU394" s="12"/>
      <c r="AUV394" s="12"/>
      <c r="AUW394" s="12"/>
      <c r="AUX394" s="12"/>
      <c r="AUY394" s="12"/>
      <c r="AUZ394" s="12"/>
      <c r="AVA394" s="12"/>
      <c r="AVB394" s="12"/>
      <c r="AVC394" s="12"/>
      <c r="AVD394" s="12"/>
      <c r="AVE394" s="12"/>
      <c r="AVF394" s="12"/>
      <c r="AVG394" s="12"/>
      <c r="AVH394" s="12"/>
      <c r="AVI394" s="12"/>
      <c r="AVJ394" s="12"/>
      <c r="AVK394" s="12"/>
      <c r="AVL394" s="12"/>
      <c r="AVM394" s="12"/>
      <c r="AVN394" s="12"/>
      <c r="AVO394" s="12"/>
      <c r="AVP394" s="12"/>
      <c r="AVQ394" s="12"/>
      <c r="AVR394" s="12"/>
      <c r="AVS394" s="12"/>
      <c r="AVT394" s="12"/>
      <c r="AVU394" s="12"/>
      <c r="AVV394" s="12"/>
      <c r="AVW394" s="12"/>
      <c r="AVX394" s="12"/>
      <c r="AVY394" s="12"/>
      <c r="AVZ394" s="12"/>
      <c r="AWA394" s="12"/>
      <c r="AWB394" s="12"/>
      <c r="AWC394" s="12"/>
      <c r="AWD394" s="12"/>
      <c r="AWE394" s="12"/>
      <c r="AWF394" s="12"/>
      <c r="AWG394" s="12"/>
      <c r="AWH394" s="12"/>
      <c r="AWI394" s="12"/>
      <c r="AWJ394" s="12"/>
      <c r="AWK394" s="12"/>
      <c r="AWL394" s="12"/>
      <c r="AWM394" s="12"/>
      <c r="AWN394" s="12"/>
      <c r="AWO394" s="12"/>
      <c r="AWP394" s="12"/>
      <c r="AWQ394" s="12"/>
      <c r="AWR394" s="12"/>
      <c r="AWS394" s="12"/>
      <c r="AWT394" s="12"/>
      <c r="AWU394" s="12"/>
      <c r="AWV394" s="12"/>
      <c r="AWW394" s="12"/>
      <c r="AWX394" s="12"/>
      <c r="AWY394" s="12"/>
      <c r="AWZ394" s="12"/>
      <c r="AXA394" s="12"/>
      <c r="AXB394" s="12"/>
      <c r="AXC394" s="12"/>
      <c r="AXD394" s="12"/>
      <c r="AXE394" s="12"/>
      <c r="AXF394" s="12"/>
      <c r="AXG394" s="12"/>
      <c r="AXH394" s="12"/>
      <c r="AXI394" s="12"/>
      <c r="AXJ394" s="12"/>
      <c r="AXK394" s="12"/>
      <c r="AXL394" s="12"/>
      <c r="AXM394" s="12"/>
      <c r="AXN394" s="12"/>
      <c r="AXO394" s="12"/>
      <c r="AXP394" s="12"/>
      <c r="AXQ394" s="12"/>
      <c r="AXR394" s="12"/>
      <c r="AXS394" s="12"/>
      <c r="AXT394" s="12"/>
      <c r="AXU394" s="12"/>
      <c r="AXV394" s="12"/>
      <c r="AXW394" s="12"/>
      <c r="AXX394" s="12"/>
      <c r="AXY394" s="12"/>
      <c r="AXZ394" s="12"/>
      <c r="AYA394" s="12"/>
      <c r="AYB394" s="12"/>
      <c r="AYC394" s="12"/>
      <c r="AYD394" s="12"/>
      <c r="AYE394" s="12"/>
      <c r="AYF394" s="12"/>
      <c r="AYG394" s="12"/>
      <c r="AYH394" s="12"/>
      <c r="AYI394" s="12"/>
      <c r="AYJ394" s="12"/>
      <c r="AYK394" s="12"/>
      <c r="AYL394" s="12"/>
      <c r="AYM394" s="12"/>
      <c r="AYN394" s="12"/>
      <c r="AYO394" s="12"/>
      <c r="AYP394" s="12"/>
      <c r="AYQ394" s="12"/>
      <c r="AYR394" s="12"/>
      <c r="AYS394" s="12"/>
      <c r="AYT394" s="12"/>
      <c r="AYU394" s="12"/>
      <c r="AYV394" s="12"/>
      <c r="AYW394" s="12"/>
      <c r="AYX394" s="12"/>
      <c r="AYY394" s="12"/>
      <c r="AYZ394" s="12"/>
      <c r="AZA394" s="12"/>
      <c r="AZB394" s="12"/>
      <c r="AZC394" s="12"/>
      <c r="AZD394" s="12"/>
      <c r="AZE394" s="12"/>
      <c r="AZF394" s="12"/>
      <c r="AZG394" s="12"/>
      <c r="AZH394" s="12"/>
      <c r="AZI394" s="12"/>
      <c r="AZJ394" s="12"/>
      <c r="AZK394" s="12"/>
      <c r="AZL394" s="12"/>
      <c r="AZM394" s="12"/>
      <c r="AZN394" s="12"/>
      <c r="AZO394" s="12"/>
      <c r="AZP394" s="12"/>
      <c r="AZQ394" s="12"/>
      <c r="AZR394" s="12"/>
      <c r="AZS394" s="12"/>
      <c r="AZT394" s="12"/>
      <c r="AZU394" s="12"/>
      <c r="AZV394" s="12"/>
      <c r="AZW394" s="12"/>
      <c r="AZX394" s="12"/>
      <c r="AZY394" s="12"/>
      <c r="AZZ394" s="12"/>
      <c r="BAA394" s="12"/>
      <c r="BAB394" s="12"/>
      <c r="BAC394" s="12"/>
      <c r="BAD394" s="12"/>
      <c r="BAE394" s="12"/>
      <c r="BAF394" s="12"/>
      <c r="BAG394" s="12"/>
      <c r="BAH394" s="12"/>
      <c r="BAI394" s="12"/>
      <c r="BAJ394" s="12"/>
      <c r="BAK394" s="12"/>
      <c r="BAL394" s="12"/>
      <c r="BAM394" s="12"/>
      <c r="BAN394" s="12"/>
      <c r="BAO394" s="12"/>
      <c r="BAP394" s="12"/>
      <c r="BAQ394" s="12"/>
      <c r="BAR394" s="12"/>
      <c r="BAS394" s="12"/>
      <c r="BAT394" s="12"/>
      <c r="BAU394" s="12"/>
      <c r="BAV394" s="12"/>
      <c r="BAW394" s="12"/>
      <c r="BAX394" s="12"/>
      <c r="BAY394" s="12"/>
      <c r="BAZ394" s="12"/>
      <c r="BBA394" s="12"/>
      <c r="BBB394" s="12"/>
      <c r="BBC394" s="12"/>
      <c r="BBD394" s="12"/>
      <c r="BBE394" s="12"/>
      <c r="BBF394" s="12"/>
      <c r="BBG394" s="12"/>
      <c r="BBH394" s="12"/>
      <c r="BBI394" s="12"/>
      <c r="BBJ394" s="12"/>
      <c r="BBK394" s="12"/>
      <c r="BBL394" s="12"/>
      <c r="BBM394" s="12"/>
      <c r="BBN394" s="12"/>
      <c r="BBO394" s="12"/>
      <c r="BBP394" s="12"/>
      <c r="BBQ394" s="12"/>
      <c r="BBR394" s="12"/>
      <c r="BBS394" s="12"/>
      <c r="BBT394" s="12"/>
      <c r="BBU394" s="12"/>
      <c r="BBV394" s="12"/>
      <c r="BBW394" s="12"/>
      <c r="BBX394" s="12"/>
      <c r="BBY394" s="12"/>
      <c r="BBZ394" s="12"/>
      <c r="BCA394" s="12"/>
      <c r="BCB394" s="12"/>
      <c r="BCC394" s="12"/>
      <c r="BCD394" s="12"/>
      <c r="BCE394" s="12"/>
      <c r="BCF394" s="12"/>
      <c r="BCG394" s="12"/>
      <c r="BCH394" s="12"/>
      <c r="BCI394" s="12"/>
      <c r="BCJ394" s="12"/>
      <c r="BCK394" s="12"/>
      <c r="BCL394" s="12"/>
      <c r="BCM394" s="12"/>
      <c r="BCN394" s="12"/>
      <c r="BCO394" s="12"/>
      <c r="BCP394" s="12"/>
      <c r="BCQ394" s="12"/>
      <c r="BCR394" s="12"/>
      <c r="BCS394" s="12"/>
      <c r="BCT394" s="12"/>
      <c r="BCU394" s="12"/>
      <c r="BCV394" s="12"/>
      <c r="BCW394" s="12"/>
      <c r="BCX394" s="12"/>
      <c r="BCY394" s="12"/>
      <c r="BCZ394" s="12"/>
      <c r="BDA394" s="12"/>
      <c r="BDB394" s="12"/>
      <c r="BDC394" s="12"/>
      <c r="BDD394" s="12"/>
      <c r="BDE394" s="12"/>
      <c r="BDF394" s="12"/>
      <c r="BDG394" s="12"/>
      <c r="BDH394" s="12"/>
      <c r="BDI394" s="12"/>
      <c r="BDJ394" s="12"/>
      <c r="BDK394" s="12"/>
      <c r="BDL394" s="12"/>
      <c r="BDM394" s="12"/>
      <c r="BDN394" s="12"/>
      <c r="BDO394" s="12"/>
      <c r="BDP394" s="12"/>
      <c r="BDQ394" s="12"/>
      <c r="BDR394" s="12"/>
      <c r="BDS394" s="12"/>
      <c r="BDT394" s="12"/>
      <c r="BDU394" s="12"/>
      <c r="BDV394" s="12"/>
      <c r="BDW394" s="12"/>
      <c r="BDX394" s="12"/>
      <c r="BDY394" s="12"/>
      <c r="BDZ394" s="12"/>
      <c r="BEA394" s="12"/>
      <c r="BEB394" s="12"/>
      <c r="BEC394" s="12"/>
      <c r="BED394" s="12"/>
      <c r="BEE394" s="12"/>
      <c r="BEF394" s="12"/>
      <c r="BEG394" s="12"/>
      <c r="BEH394" s="12"/>
      <c r="BEI394" s="12"/>
      <c r="BEJ394" s="12"/>
      <c r="BEK394" s="12"/>
      <c r="BEL394" s="12"/>
      <c r="BEM394" s="12"/>
      <c r="BEN394" s="12"/>
      <c r="BEO394" s="12"/>
      <c r="BEP394" s="12"/>
      <c r="BEQ394" s="12"/>
      <c r="BER394" s="12"/>
      <c r="BES394" s="12"/>
      <c r="BET394" s="12"/>
      <c r="BEU394" s="12"/>
      <c r="BEV394" s="12"/>
      <c r="BEW394" s="12"/>
      <c r="BEX394" s="12"/>
      <c r="BEY394" s="12"/>
      <c r="BEZ394" s="12"/>
      <c r="BFA394" s="12"/>
      <c r="BFB394" s="12"/>
      <c r="BFC394" s="12"/>
      <c r="BFD394" s="12"/>
      <c r="BFE394" s="12"/>
      <c r="BFF394" s="12"/>
      <c r="BFG394" s="12"/>
      <c r="BFH394" s="12"/>
      <c r="BFI394" s="12"/>
      <c r="BFJ394" s="12"/>
      <c r="BFK394" s="12"/>
      <c r="BFL394" s="12"/>
      <c r="BFM394" s="12"/>
      <c r="BFN394" s="12"/>
      <c r="BFO394" s="12"/>
      <c r="BFP394" s="12"/>
      <c r="BFQ394" s="12"/>
      <c r="BFR394" s="12"/>
      <c r="BFS394" s="12"/>
      <c r="BFT394" s="12"/>
      <c r="BFU394" s="12"/>
      <c r="BFV394" s="12"/>
      <c r="BFW394" s="12"/>
      <c r="BFX394" s="12"/>
      <c r="BFY394" s="12"/>
      <c r="BFZ394" s="12"/>
      <c r="BGA394" s="12"/>
      <c r="BGB394" s="12"/>
      <c r="BGC394" s="12"/>
      <c r="BGD394" s="12"/>
      <c r="BGE394" s="12"/>
      <c r="BGF394" s="12"/>
      <c r="BGG394" s="12"/>
      <c r="BGH394" s="12"/>
      <c r="BGI394" s="12"/>
      <c r="BGJ394" s="12"/>
      <c r="BGK394" s="12"/>
      <c r="BGL394" s="12"/>
      <c r="BGM394" s="12"/>
      <c r="BGN394" s="12"/>
      <c r="BGO394" s="12"/>
      <c r="BGP394" s="12"/>
      <c r="BGQ394" s="12"/>
      <c r="BGR394" s="12"/>
      <c r="BGS394" s="12"/>
      <c r="BGT394" s="12"/>
      <c r="BGU394" s="12"/>
      <c r="BGV394" s="12"/>
      <c r="BGW394" s="12"/>
      <c r="BGX394" s="12"/>
      <c r="BGY394" s="12"/>
      <c r="BGZ394" s="12"/>
      <c r="BHA394" s="12"/>
      <c r="BHB394" s="12"/>
      <c r="BHC394" s="12"/>
      <c r="BHD394" s="12"/>
      <c r="BHE394" s="12"/>
      <c r="BHF394" s="12"/>
      <c r="BHG394" s="12"/>
      <c r="BHH394" s="12"/>
      <c r="BHI394" s="12"/>
      <c r="BHJ394" s="12"/>
      <c r="BHK394" s="12"/>
      <c r="BHL394" s="12"/>
      <c r="BHM394" s="12"/>
      <c r="BHN394" s="12"/>
      <c r="BHO394" s="12"/>
      <c r="BHP394" s="12"/>
      <c r="BHQ394" s="12"/>
      <c r="BHR394" s="12"/>
      <c r="BHS394" s="12"/>
      <c r="BHT394" s="12"/>
      <c r="BHU394" s="12"/>
      <c r="BHV394" s="12"/>
      <c r="BHW394" s="12"/>
      <c r="BHX394" s="12"/>
      <c r="BHY394" s="12"/>
      <c r="BHZ394" s="12"/>
      <c r="BIA394" s="12"/>
      <c r="BIB394" s="12"/>
      <c r="BIC394" s="12"/>
      <c r="BID394" s="12"/>
      <c r="BIE394" s="12"/>
      <c r="BIF394" s="12"/>
      <c r="BIG394" s="12"/>
      <c r="BIH394" s="12"/>
      <c r="BII394" s="12"/>
      <c r="BIJ394" s="12"/>
      <c r="BIK394" s="12"/>
      <c r="BIL394" s="12"/>
      <c r="BIM394" s="12"/>
      <c r="BIN394" s="12"/>
      <c r="BIO394" s="12"/>
      <c r="BIP394" s="12"/>
      <c r="BIQ394" s="12"/>
      <c r="BIR394" s="12"/>
      <c r="BIS394" s="12"/>
      <c r="BIT394" s="12"/>
      <c r="BIU394" s="12"/>
      <c r="BIV394" s="12"/>
      <c r="BIW394" s="12"/>
      <c r="BIX394" s="12"/>
      <c r="BIY394" s="12"/>
      <c r="BIZ394" s="12"/>
      <c r="BJA394" s="12"/>
      <c r="BJB394" s="12"/>
      <c r="BJC394" s="12"/>
      <c r="BJD394" s="12"/>
      <c r="BJE394" s="12"/>
      <c r="BJF394" s="12"/>
      <c r="BJG394" s="12"/>
      <c r="BJH394" s="12"/>
      <c r="BJI394" s="12"/>
      <c r="BJJ394" s="12"/>
      <c r="BJK394" s="12"/>
      <c r="BJL394" s="12"/>
      <c r="BJM394" s="12"/>
      <c r="BJN394" s="12"/>
      <c r="BJO394" s="12"/>
      <c r="BJP394" s="12"/>
      <c r="BJQ394" s="12"/>
      <c r="BJR394" s="12"/>
      <c r="BJS394" s="12"/>
      <c r="BJT394" s="12"/>
      <c r="BJU394" s="12"/>
      <c r="BJV394" s="12"/>
      <c r="BJW394" s="12"/>
      <c r="BJX394" s="12"/>
      <c r="BJY394" s="12"/>
      <c r="BJZ394" s="12"/>
      <c r="BKA394" s="12"/>
      <c r="BKB394" s="12"/>
      <c r="BKC394" s="12"/>
      <c r="BKD394" s="12"/>
      <c r="BKE394" s="12"/>
      <c r="BKF394" s="12"/>
      <c r="BKG394" s="12"/>
    </row>
    <row r="395" spans="1:1645" ht="16.350000000000001" customHeight="1" x14ac:dyDescent="0.25">
      <c r="A395" s="41">
        <v>43469</v>
      </c>
      <c r="B395" s="1" t="s">
        <v>740</v>
      </c>
      <c r="C395" s="62">
        <f t="shared" si="6"/>
        <v>1</v>
      </c>
      <c r="D395" s="1" t="s">
        <v>741</v>
      </c>
      <c r="E395" s="48">
        <v>2335</v>
      </c>
      <c r="F395" s="1" t="s">
        <v>38</v>
      </c>
      <c r="G395" s="1" t="s">
        <v>1111</v>
      </c>
      <c r="H395" s="1" t="s">
        <v>1112</v>
      </c>
    </row>
    <row r="396" spans="1:1645" ht="16.350000000000001" customHeight="1" x14ac:dyDescent="0.25">
      <c r="A396" s="41">
        <v>43149</v>
      </c>
      <c r="B396" s="1" t="s">
        <v>740</v>
      </c>
      <c r="C396" s="62">
        <f t="shared" si="6"/>
        <v>4</v>
      </c>
      <c r="D396" s="1" t="s">
        <v>741</v>
      </c>
      <c r="E396" s="38">
        <v>2340</v>
      </c>
      <c r="F396" s="1" t="s">
        <v>38</v>
      </c>
      <c r="G396" s="1" t="s">
        <v>1113</v>
      </c>
      <c r="H396" s="1" t="s">
        <v>848</v>
      </c>
      <c r="L396" s="1" t="s">
        <v>838</v>
      </c>
      <c r="AG396" s="1" t="s">
        <v>1114</v>
      </c>
      <c r="AH396" s="1" t="s">
        <v>1114</v>
      </c>
    </row>
    <row r="397" spans="1:1645" ht="16.350000000000001" customHeight="1" x14ac:dyDescent="0.25">
      <c r="A397" s="41">
        <v>43343</v>
      </c>
      <c r="B397" s="1" t="s">
        <v>740</v>
      </c>
      <c r="C397" s="62">
        <f t="shared" si="6"/>
        <v>1</v>
      </c>
      <c r="D397" s="1" t="s">
        <v>741</v>
      </c>
      <c r="E397" s="38">
        <v>2345</v>
      </c>
      <c r="F397" s="1" t="s">
        <v>367</v>
      </c>
      <c r="G397" s="1" t="s">
        <v>1115</v>
      </c>
      <c r="AB397" s="1" t="s">
        <v>1116</v>
      </c>
    </row>
    <row r="398" spans="1:1645" ht="16.350000000000001" customHeight="1" x14ac:dyDescent="0.25">
      <c r="A398" s="41">
        <v>43343</v>
      </c>
      <c r="B398" s="1" t="s">
        <v>740</v>
      </c>
      <c r="C398" s="62">
        <f t="shared" si="6"/>
        <v>1</v>
      </c>
      <c r="D398" s="1" t="s">
        <v>741</v>
      </c>
      <c r="E398" s="38">
        <v>2350</v>
      </c>
      <c r="F398" s="1" t="s">
        <v>38</v>
      </c>
      <c r="G398" s="1" t="s">
        <v>1117</v>
      </c>
      <c r="X398" s="1" t="s">
        <v>1118</v>
      </c>
    </row>
    <row r="399" spans="1:1645" ht="16.350000000000001" customHeight="1" x14ac:dyDescent="0.25">
      <c r="A399" s="41">
        <v>43343</v>
      </c>
      <c r="B399" s="1" t="s">
        <v>740</v>
      </c>
      <c r="C399" s="62">
        <f t="shared" si="6"/>
        <v>1</v>
      </c>
      <c r="D399" s="1" t="s">
        <v>741</v>
      </c>
      <c r="E399" s="38">
        <v>2351</v>
      </c>
      <c r="F399" s="1" t="s">
        <v>38</v>
      </c>
      <c r="G399" s="1" t="s">
        <v>1119</v>
      </c>
      <c r="X399" s="1" t="s">
        <v>1120</v>
      </c>
    </row>
    <row r="400" spans="1:1645" ht="16.350000000000001" customHeight="1" x14ac:dyDescent="0.25">
      <c r="A400" s="41">
        <v>43343</v>
      </c>
      <c r="B400" s="1" t="s">
        <v>740</v>
      </c>
      <c r="C400" s="62">
        <f t="shared" si="6"/>
        <v>1</v>
      </c>
      <c r="D400" s="1" t="s">
        <v>741</v>
      </c>
      <c r="E400" s="38">
        <v>2352</v>
      </c>
      <c r="F400" s="1" t="s">
        <v>38</v>
      </c>
      <c r="G400" s="1" t="s">
        <v>1121</v>
      </c>
      <c r="X400" s="1" t="s">
        <v>1122</v>
      </c>
    </row>
    <row r="401" spans="1:1645" ht="16.350000000000001" customHeight="1" x14ac:dyDescent="0.25">
      <c r="A401" s="41">
        <v>43343</v>
      </c>
      <c r="B401" s="1" t="s">
        <v>740</v>
      </c>
      <c r="C401" s="62">
        <f t="shared" si="6"/>
        <v>1</v>
      </c>
      <c r="D401" s="1" t="s">
        <v>741</v>
      </c>
      <c r="E401" s="38">
        <v>2353</v>
      </c>
      <c r="F401" s="1" t="s">
        <v>38</v>
      </c>
      <c r="G401" s="1" t="s">
        <v>1123</v>
      </c>
      <c r="X401" s="1" t="s">
        <v>1124</v>
      </c>
    </row>
    <row r="402" spans="1:1645" ht="16.350000000000001" customHeight="1" x14ac:dyDescent="0.25">
      <c r="A402" s="41">
        <v>43343</v>
      </c>
      <c r="B402" s="1" t="s">
        <v>740</v>
      </c>
      <c r="C402" s="62">
        <f t="shared" si="6"/>
        <v>1</v>
      </c>
      <c r="D402" s="1" t="s">
        <v>741</v>
      </c>
      <c r="E402" s="38">
        <v>2354</v>
      </c>
      <c r="F402" s="1" t="s">
        <v>38</v>
      </c>
      <c r="G402" s="1" t="s">
        <v>1125</v>
      </c>
      <c r="X402" s="1" t="s">
        <v>1126</v>
      </c>
    </row>
    <row r="403" spans="1:1645" ht="16.350000000000001" customHeight="1" x14ac:dyDescent="0.25">
      <c r="A403" s="41">
        <v>43343</v>
      </c>
      <c r="B403" s="1" t="s">
        <v>740</v>
      </c>
      <c r="C403" s="62">
        <f t="shared" si="6"/>
        <v>5</v>
      </c>
      <c r="D403" s="1" t="s">
        <v>741</v>
      </c>
      <c r="E403" s="38">
        <v>2355</v>
      </c>
      <c r="F403" s="1" t="s">
        <v>38</v>
      </c>
      <c r="G403" s="1" t="s">
        <v>1125</v>
      </c>
      <c r="T403" s="1" t="s">
        <v>1127</v>
      </c>
      <c r="U403" s="1" t="s">
        <v>1127</v>
      </c>
      <c r="V403" s="1" t="s">
        <v>1127</v>
      </c>
      <c r="W403" s="1" t="s">
        <v>1127</v>
      </c>
      <c r="AA403" s="1" t="s">
        <v>1127</v>
      </c>
    </row>
    <row r="404" spans="1:1645" ht="16.350000000000001" customHeight="1" x14ac:dyDescent="0.25">
      <c r="A404" s="41">
        <v>43958</v>
      </c>
      <c r="B404" s="1" t="s">
        <v>740</v>
      </c>
      <c r="C404" s="62">
        <f t="shared" si="6"/>
        <v>5</v>
      </c>
      <c r="D404" s="1" t="s">
        <v>741</v>
      </c>
      <c r="E404" s="38">
        <v>2393</v>
      </c>
      <c r="F404" s="1" t="s">
        <v>38</v>
      </c>
      <c r="G404" s="1" t="s">
        <v>1128</v>
      </c>
      <c r="T404" s="1" t="s">
        <v>1129</v>
      </c>
      <c r="U404" s="1" t="s">
        <v>1129</v>
      </c>
      <c r="V404" s="1" t="s">
        <v>1129</v>
      </c>
      <c r="W404" s="1" t="s">
        <v>1129</v>
      </c>
      <c r="AA404" s="1" t="s">
        <v>1129</v>
      </c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  <c r="BS404" s="23"/>
      <c r="BT404" s="23"/>
      <c r="BU404" s="23"/>
      <c r="BV404" s="23"/>
      <c r="BW404" s="23"/>
      <c r="BX404" s="23"/>
      <c r="BY404" s="23"/>
      <c r="BZ404" s="23"/>
      <c r="CA404" s="23"/>
      <c r="CB404" s="23"/>
      <c r="CC404" s="23"/>
      <c r="CD404" s="23"/>
      <c r="CE404" s="23"/>
      <c r="CF404" s="23"/>
      <c r="CG404" s="23"/>
      <c r="CH404" s="23"/>
      <c r="CI404" s="23"/>
      <c r="CJ404" s="23"/>
      <c r="CK404" s="23"/>
      <c r="CL404" s="23"/>
      <c r="CM404" s="23"/>
      <c r="CN404" s="23"/>
      <c r="CO404" s="23"/>
      <c r="CP404" s="23"/>
      <c r="CQ404" s="23"/>
      <c r="CR404" s="23"/>
      <c r="CS404" s="23"/>
      <c r="CT404" s="23"/>
      <c r="CU404" s="23"/>
      <c r="CV404" s="23"/>
      <c r="CW404" s="23"/>
      <c r="CX404" s="23"/>
      <c r="CY404" s="23"/>
      <c r="CZ404" s="23"/>
      <c r="DA404" s="23"/>
      <c r="DB404" s="23"/>
      <c r="DC404" s="23"/>
      <c r="DD404" s="23"/>
      <c r="DE404" s="23"/>
      <c r="DF404" s="23"/>
      <c r="DG404" s="23"/>
      <c r="DH404" s="23"/>
      <c r="DI404" s="23"/>
      <c r="DJ404" s="23"/>
      <c r="DK404" s="23"/>
      <c r="DL404" s="23"/>
      <c r="DM404" s="23"/>
      <c r="DN404" s="23"/>
      <c r="DO404" s="23"/>
      <c r="DP404" s="23"/>
      <c r="DQ404" s="23"/>
      <c r="DR404" s="23"/>
      <c r="DS404" s="23"/>
      <c r="DT404" s="23"/>
      <c r="DU404" s="23"/>
      <c r="DV404" s="23"/>
      <c r="DW404" s="23"/>
      <c r="DX404" s="23"/>
      <c r="DY404" s="23"/>
      <c r="DZ404" s="23"/>
      <c r="EA404" s="23"/>
      <c r="EB404" s="23"/>
      <c r="EC404" s="23"/>
      <c r="ED404" s="23"/>
      <c r="EE404" s="23"/>
      <c r="EF404" s="23"/>
      <c r="EG404" s="23"/>
      <c r="EH404" s="23"/>
      <c r="EI404" s="23"/>
      <c r="EJ404" s="23"/>
      <c r="EK404" s="23"/>
      <c r="EL404" s="23"/>
      <c r="EM404" s="23"/>
      <c r="EN404" s="23"/>
      <c r="EO404" s="23"/>
      <c r="EP404" s="23"/>
      <c r="EQ404" s="23"/>
      <c r="ER404" s="23"/>
      <c r="ES404" s="23"/>
      <c r="ET404" s="23"/>
      <c r="EU404" s="23"/>
      <c r="EV404" s="23"/>
      <c r="EW404" s="23"/>
      <c r="EX404" s="23"/>
      <c r="EY404" s="23"/>
      <c r="EZ404" s="23"/>
      <c r="FA404" s="23"/>
      <c r="FB404" s="23"/>
      <c r="FC404" s="23"/>
      <c r="FD404" s="23"/>
      <c r="FE404" s="23"/>
      <c r="FF404" s="23"/>
      <c r="FG404" s="23"/>
      <c r="FH404" s="23"/>
      <c r="FI404" s="23"/>
      <c r="FJ404" s="23"/>
      <c r="FK404" s="23"/>
      <c r="FL404" s="23"/>
      <c r="FM404" s="23"/>
      <c r="FN404" s="23"/>
      <c r="FO404" s="23"/>
      <c r="FP404" s="23"/>
      <c r="FQ404" s="23"/>
      <c r="FR404" s="23"/>
      <c r="FS404" s="23"/>
      <c r="FT404" s="23"/>
      <c r="FU404" s="23"/>
      <c r="FV404" s="23"/>
      <c r="FW404" s="23"/>
      <c r="FX404" s="23"/>
      <c r="FY404" s="23"/>
      <c r="FZ404" s="23"/>
      <c r="GA404" s="23"/>
      <c r="GB404" s="23"/>
      <c r="GC404" s="23"/>
      <c r="GD404" s="23"/>
      <c r="GE404" s="23"/>
      <c r="GF404" s="23"/>
      <c r="GG404" s="23"/>
      <c r="GH404" s="23"/>
      <c r="GI404" s="23"/>
      <c r="GJ404" s="23"/>
      <c r="GK404" s="23"/>
      <c r="GL404" s="23"/>
      <c r="GM404" s="23"/>
      <c r="GN404" s="23"/>
      <c r="GO404" s="23"/>
      <c r="GP404" s="23"/>
      <c r="GQ404" s="23"/>
      <c r="GR404" s="23"/>
      <c r="GS404" s="23"/>
      <c r="GT404" s="23"/>
      <c r="GU404" s="23"/>
      <c r="GV404" s="23"/>
      <c r="GW404" s="23"/>
      <c r="GX404" s="23"/>
      <c r="GY404" s="23"/>
      <c r="GZ404" s="23"/>
      <c r="HA404" s="23"/>
      <c r="HB404" s="23"/>
      <c r="HC404" s="23"/>
      <c r="HD404" s="23"/>
      <c r="HE404" s="23"/>
      <c r="HF404" s="23"/>
      <c r="HG404" s="23"/>
      <c r="HH404" s="23"/>
      <c r="HI404" s="23"/>
      <c r="HJ404" s="23"/>
      <c r="HK404" s="23"/>
      <c r="HL404" s="23"/>
      <c r="HM404" s="23"/>
      <c r="HN404" s="23"/>
      <c r="HO404" s="23"/>
      <c r="HP404" s="23"/>
      <c r="HQ404" s="23"/>
      <c r="HR404" s="23"/>
      <c r="HS404" s="23"/>
      <c r="HT404" s="23"/>
      <c r="HU404" s="23"/>
      <c r="HV404" s="23"/>
      <c r="HW404" s="23"/>
      <c r="HX404" s="23"/>
      <c r="HY404" s="23"/>
      <c r="HZ404" s="23"/>
      <c r="IA404" s="23"/>
      <c r="IB404" s="23"/>
      <c r="IC404" s="23"/>
      <c r="ID404" s="23"/>
      <c r="IE404" s="23"/>
      <c r="IF404" s="23"/>
      <c r="IG404" s="23"/>
      <c r="IH404" s="23"/>
      <c r="II404" s="23"/>
      <c r="IJ404" s="23"/>
      <c r="IK404" s="23"/>
      <c r="IL404" s="23"/>
      <c r="IM404" s="23"/>
      <c r="IN404" s="23"/>
      <c r="IO404" s="23"/>
      <c r="IP404" s="23"/>
      <c r="IQ404" s="23"/>
      <c r="IR404" s="23"/>
      <c r="IS404" s="23"/>
      <c r="IT404" s="23"/>
      <c r="IU404" s="23"/>
      <c r="IV404" s="23"/>
      <c r="IW404" s="23"/>
      <c r="IX404" s="23"/>
      <c r="IY404" s="23"/>
      <c r="IZ404" s="23"/>
      <c r="JA404" s="23"/>
      <c r="JB404" s="23"/>
      <c r="JC404" s="23"/>
      <c r="JD404" s="23"/>
      <c r="JE404" s="23"/>
      <c r="JF404" s="23"/>
      <c r="JG404" s="23"/>
      <c r="JH404" s="23"/>
      <c r="JI404" s="23"/>
      <c r="JJ404" s="23"/>
      <c r="JK404" s="23"/>
      <c r="JL404" s="23"/>
      <c r="JM404" s="23"/>
      <c r="JN404" s="23"/>
      <c r="JO404" s="23"/>
      <c r="JP404" s="23"/>
      <c r="JQ404" s="23"/>
      <c r="JR404" s="23"/>
      <c r="JS404" s="23"/>
      <c r="JT404" s="23"/>
      <c r="JU404" s="23"/>
      <c r="JV404" s="23"/>
      <c r="JW404" s="23"/>
      <c r="JX404" s="23"/>
      <c r="JY404" s="23"/>
      <c r="JZ404" s="23"/>
      <c r="KA404" s="23"/>
      <c r="KB404" s="23"/>
      <c r="KC404" s="23"/>
      <c r="KD404" s="23"/>
      <c r="KE404" s="23"/>
      <c r="KF404" s="23"/>
      <c r="KG404" s="23"/>
      <c r="KH404" s="23"/>
      <c r="KI404" s="23"/>
      <c r="KJ404" s="23"/>
      <c r="KK404" s="23"/>
      <c r="KL404" s="23"/>
      <c r="KM404" s="23"/>
      <c r="KN404" s="23"/>
      <c r="KO404" s="23"/>
      <c r="KP404" s="23"/>
      <c r="KQ404" s="23"/>
      <c r="KR404" s="23"/>
      <c r="KS404" s="23"/>
      <c r="KT404" s="23"/>
      <c r="KU404" s="23"/>
      <c r="KV404" s="23"/>
      <c r="KW404" s="23"/>
      <c r="KX404" s="23"/>
      <c r="KY404" s="23"/>
      <c r="KZ404" s="23"/>
      <c r="LA404" s="23"/>
      <c r="LB404" s="23"/>
      <c r="LC404" s="23"/>
      <c r="LD404" s="23"/>
      <c r="LE404" s="23"/>
      <c r="LF404" s="23"/>
      <c r="LG404" s="23"/>
      <c r="LH404" s="23"/>
      <c r="LI404" s="23"/>
      <c r="LJ404" s="23"/>
      <c r="LK404" s="23"/>
      <c r="LL404" s="23"/>
      <c r="LM404" s="23"/>
      <c r="LN404" s="23"/>
      <c r="LO404" s="23"/>
      <c r="LP404" s="23"/>
      <c r="LQ404" s="23"/>
      <c r="LR404" s="23"/>
      <c r="LS404" s="23"/>
      <c r="LT404" s="23"/>
      <c r="LU404" s="23"/>
      <c r="LV404" s="23"/>
      <c r="LW404" s="23"/>
      <c r="LX404" s="23"/>
      <c r="LY404" s="23"/>
      <c r="LZ404" s="23"/>
      <c r="MA404" s="23"/>
      <c r="MB404" s="23"/>
      <c r="MC404" s="23"/>
      <c r="MD404" s="23"/>
      <c r="ME404" s="23"/>
      <c r="MF404" s="23"/>
      <c r="MG404" s="23"/>
      <c r="MH404" s="23"/>
      <c r="MI404" s="23"/>
      <c r="MJ404" s="23"/>
      <c r="MK404" s="23"/>
      <c r="ML404" s="23"/>
      <c r="MM404" s="23"/>
      <c r="MN404" s="23"/>
      <c r="MO404" s="23"/>
      <c r="MP404" s="23"/>
      <c r="MQ404" s="23"/>
      <c r="MR404" s="23"/>
      <c r="MS404" s="23"/>
      <c r="MT404" s="23"/>
      <c r="MU404" s="23"/>
      <c r="MV404" s="23"/>
      <c r="MW404" s="23"/>
      <c r="MX404" s="23"/>
      <c r="MY404" s="23"/>
      <c r="MZ404" s="23"/>
      <c r="NA404" s="23"/>
      <c r="NB404" s="23"/>
      <c r="NC404" s="23"/>
      <c r="ND404" s="23"/>
      <c r="NE404" s="23"/>
      <c r="NF404" s="23"/>
      <c r="NG404" s="23"/>
      <c r="NH404" s="23"/>
      <c r="NI404" s="23"/>
      <c r="NJ404" s="23"/>
      <c r="NK404" s="23"/>
      <c r="NL404" s="23"/>
      <c r="NM404" s="23"/>
      <c r="NN404" s="23"/>
      <c r="NO404" s="23"/>
      <c r="NP404" s="23"/>
      <c r="NQ404" s="23"/>
      <c r="NR404" s="23"/>
      <c r="NS404" s="23"/>
      <c r="NT404" s="23"/>
      <c r="NU404" s="23"/>
      <c r="NV404" s="23"/>
      <c r="NW404" s="23"/>
      <c r="NX404" s="23"/>
      <c r="NY404" s="23"/>
      <c r="NZ404" s="23"/>
      <c r="OA404" s="23"/>
      <c r="OB404" s="23"/>
      <c r="OC404" s="23"/>
      <c r="OD404" s="23"/>
      <c r="OE404" s="23"/>
      <c r="OF404" s="23"/>
      <c r="OG404" s="23"/>
      <c r="OH404" s="23"/>
      <c r="OI404" s="23"/>
      <c r="OJ404" s="23"/>
      <c r="OK404" s="23"/>
      <c r="OL404" s="23"/>
      <c r="OM404" s="23"/>
      <c r="ON404" s="23"/>
      <c r="OO404" s="23"/>
      <c r="OP404" s="23"/>
      <c r="OQ404" s="23"/>
      <c r="OR404" s="23"/>
      <c r="OS404" s="23"/>
      <c r="OT404" s="23"/>
      <c r="OU404" s="23"/>
      <c r="OV404" s="23"/>
      <c r="OW404" s="23"/>
      <c r="OX404" s="23"/>
      <c r="OY404" s="23"/>
      <c r="OZ404" s="23"/>
      <c r="PA404" s="23"/>
      <c r="PB404" s="23"/>
      <c r="PC404" s="23"/>
      <c r="PD404" s="23"/>
      <c r="PE404" s="23"/>
      <c r="PF404" s="23"/>
      <c r="PG404" s="23"/>
      <c r="PH404" s="23"/>
      <c r="PI404" s="23"/>
      <c r="PJ404" s="23"/>
      <c r="PK404" s="23"/>
      <c r="PL404" s="23"/>
      <c r="PM404" s="23"/>
      <c r="PN404" s="23"/>
      <c r="PO404" s="23"/>
      <c r="PP404" s="23"/>
      <c r="PQ404" s="23"/>
      <c r="PR404" s="23"/>
      <c r="PS404" s="23"/>
      <c r="PT404" s="23"/>
      <c r="PU404" s="23"/>
      <c r="PV404" s="23"/>
      <c r="PW404" s="23"/>
      <c r="PX404" s="23"/>
      <c r="PY404" s="23"/>
      <c r="PZ404" s="23"/>
      <c r="QA404" s="23"/>
      <c r="QB404" s="23"/>
      <c r="QC404" s="23"/>
      <c r="QD404" s="23"/>
      <c r="QE404" s="23"/>
      <c r="QF404" s="23"/>
      <c r="QG404" s="23"/>
      <c r="QH404" s="23"/>
      <c r="QI404" s="23"/>
      <c r="QJ404" s="23"/>
      <c r="QK404" s="23"/>
      <c r="QL404" s="23"/>
      <c r="QM404" s="23"/>
      <c r="QN404" s="23"/>
      <c r="QO404" s="23"/>
      <c r="QP404" s="23"/>
      <c r="QQ404" s="23"/>
      <c r="QR404" s="23"/>
      <c r="QS404" s="23"/>
      <c r="QT404" s="23"/>
      <c r="QU404" s="23"/>
      <c r="QV404" s="23"/>
      <c r="QW404" s="23"/>
      <c r="QX404" s="23"/>
      <c r="QY404" s="23"/>
      <c r="QZ404" s="23"/>
      <c r="RA404" s="23"/>
      <c r="RB404" s="23"/>
      <c r="RC404" s="23"/>
      <c r="RD404" s="23"/>
      <c r="RE404" s="23"/>
      <c r="RF404" s="23"/>
      <c r="RG404" s="23"/>
      <c r="RH404" s="23"/>
      <c r="RI404" s="23"/>
      <c r="RJ404" s="23"/>
      <c r="RK404" s="23"/>
      <c r="RL404" s="23"/>
      <c r="RM404" s="23"/>
      <c r="RN404" s="23"/>
      <c r="RO404" s="23"/>
      <c r="RP404" s="23"/>
      <c r="RQ404" s="23"/>
      <c r="RR404" s="23"/>
      <c r="RS404" s="23"/>
      <c r="RT404" s="23"/>
      <c r="RU404" s="23"/>
      <c r="RV404" s="23"/>
      <c r="RW404" s="23"/>
      <c r="RX404" s="23"/>
      <c r="RY404" s="23"/>
      <c r="RZ404" s="23"/>
      <c r="SA404" s="23"/>
      <c r="SB404" s="23"/>
      <c r="SC404" s="23"/>
      <c r="SD404" s="23"/>
      <c r="SE404" s="23"/>
      <c r="SF404" s="23"/>
      <c r="SG404" s="23"/>
      <c r="SH404" s="23"/>
      <c r="SI404" s="23"/>
      <c r="SJ404" s="23"/>
      <c r="SK404" s="23"/>
      <c r="SL404" s="23"/>
      <c r="SM404" s="23"/>
      <c r="SN404" s="23"/>
      <c r="SO404" s="23"/>
      <c r="SP404" s="23"/>
      <c r="SQ404" s="23"/>
      <c r="SR404" s="23"/>
      <c r="SS404" s="23"/>
      <c r="ST404" s="23"/>
      <c r="SU404" s="23"/>
      <c r="SV404" s="23"/>
      <c r="SW404" s="23"/>
      <c r="SX404" s="23"/>
      <c r="SY404" s="23"/>
      <c r="SZ404" s="23"/>
      <c r="TA404" s="23"/>
      <c r="TB404" s="23"/>
      <c r="TC404" s="23"/>
      <c r="TD404" s="23"/>
      <c r="TE404" s="23"/>
      <c r="TF404" s="23"/>
      <c r="TG404" s="23"/>
      <c r="TH404" s="23"/>
      <c r="TI404" s="23"/>
      <c r="TJ404" s="23"/>
      <c r="TK404" s="23"/>
      <c r="TL404" s="23"/>
      <c r="TM404" s="23"/>
      <c r="TN404" s="23"/>
      <c r="TO404" s="23"/>
      <c r="TP404" s="23"/>
      <c r="TQ404" s="23"/>
      <c r="TR404" s="23"/>
      <c r="TS404" s="23"/>
      <c r="TT404" s="23"/>
      <c r="TU404" s="23"/>
      <c r="TV404" s="23"/>
      <c r="TW404" s="23"/>
      <c r="TX404" s="23"/>
      <c r="TY404" s="23"/>
      <c r="TZ404" s="23"/>
      <c r="UA404" s="23"/>
      <c r="UB404" s="23"/>
      <c r="UC404" s="23"/>
      <c r="UD404" s="23"/>
      <c r="UE404" s="23"/>
      <c r="UF404" s="23"/>
      <c r="UG404" s="23"/>
      <c r="UH404" s="23"/>
      <c r="UI404" s="23"/>
      <c r="UJ404" s="23"/>
      <c r="UK404" s="23"/>
      <c r="UL404" s="23"/>
      <c r="UM404" s="23"/>
      <c r="UN404" s="23"/>
      <c r="UO404" s="23"/>
      <c r="UP404" s="23"/>
      <c r="UQ404" s="23"/>
      <c r="UR404" s="23"/>
      <c r="US404" s="23"/>
      <c r="UT404" s="23"/>
      <c r="UU404" s="23"/>
      <c r="UV404" s="23"/>
      <c r="UW404" s="23"/>
      <c r="UX404" s="23"/>
      <c r="UY404" s="23"/>
      <c r="UZ404" s="23"/>
      <c r="VA404" s="23"/>
      <c r="VB404" s="23"/>
      <c r="VC404" s="23"/>
      <c r="VD404" s="23"/>
      <c r="VE404" s="23"/>
      <c r="VF404" s="23"/>
      <c r="VG404" s="23"/>
      <c r="VH404" s="23"/>
      <c r="VI404" s="23"/>
      <c r="VJ404" s="23"/>
      <c r="VK404" s="23"/>
      <c r="VL404" s="23"/>
      <c r="VM404" s="23"/>
      <c r="VN404" s="23"/>
      <c r="VO404" s="23"/>
      <c r="VP404" s="23"/>
      <c r="VQ404" s="23"/>
      <c r="VR404" s="23"/>
      <c r="VS404" s="23"/>
      <c r="VT404" s="23"/>
      <c r="VU404" s="23"/>
      <c r="VV404" s="23"/>
      <c r="VW404" s="23"/>
      <c r="VX404" s="23"/>
      <c r="VY404" s="23"/>
      <c r="VZ404" s="23"/>
      <c r="WA404" s="23"/>
      <c r="WB404" s="23"/>
      <c r="WC404" s="23"/>
      <c r="WD404" s="23"/>
      <c r="WE404" s="23"/>
      <c r="WF404" s="23"/>
      <c r="WG404" s="23"/>
      <c r="WH404" s="23"/>
      <c r="WI404" s="23"/>
      <c r="WJ404" s="23"/>
      <c r="WK404" s="23"/>
      <c r="WL404" s="23"/>
      <c r="WM404" s="23"/>
      <c r="WN404" s="23"/>
      <c r="WO404" s="23"/>
      <c r="WP404" s="23"/>
      <c r="WQ404" s="23"/>
      <c r="WR404" s="23"/>
      <c r="WS404" s="23"/>
      <c r="WT404" s="23"/>
      <c r="WU404" s="23"/>
      <c r="WV404" s="23"/>
      <c r="WW404" s="23"/>
      <c r="WX404" s="23"/>
      <c r="WY404" s="23"/>
      <c r="WZ404" s="23"/>
      <c r="XA404" s="23"/>
      <c r="XB404" s="23"/>
      <c r="XC404" s="23"/>
      <c r="XD404" s="23"/>
      <c r="XE404" s="23"/>
      <c r="XF404" s="23"/>
      <c r="XG404" s="23"/>
      <c r="XH404" s="23"/>
      <c r="XI404" s="23"/>
      <c r="XJ404" s="23"/>
      <c r="XK404" s="23"/>
      <c r="XL404" s="23"/>
      <c r="XM404" s="23"/>
      <c r="XN404" s="23"/>
      <c r="XO404" s="23"/>
      <c r="XP404" s="23"/>
      <c r="XQ404" s="23"/>
      <c r="XR404" s="23"/>
      <c r="XS404" s="23"/>
      <c r="XT404" s="23"/>
      <c r="XU404" s="23"/>
      <c r="XV404" s="23"/>
      <c r="XW404" s="23"/>
      <c r="XX404" s="23"/>
      <c r="XY404" s="23"/>
      <c r="XZ404" s="23"/>
      <c r="YA404" s="23"/>
      <c r="YB404" s="23"/>
      <c r="YC404" s="23"/>
      <c r="YD404" s="23"/>
      <c r="YE404" s="23"/>
      <c r="YF404" s="23"/>
      <c r="YG404" s="23"/>
      <c r="YH404" s="23"/>
      <c r="YI404" s="23"/>
      <c r="YJ404" s="23"/>
      <c r="YK404" s="23"/>
      <c r="YL404" s="23"/>
      <c r="YM404" s="23"/>
      <c r="YN404" s="23"/>
      <c r="YO404" s="23"/>
      <c r="YP404" s="23"/>
      <c r="YQ404" s="23"/>
      <c r="YR404" s="23"/>
      <c r="YS404" s="23"/>
      <c r="YT404" s="23"/>
      <c r="YU404" s="23"/>
      <c r="YV404" s="23"/>
      <c r="YW404" s="23"/>
      <c r="YX404" s="23"/>
      <c r="YY404" s="23"/>
      <c r="YZ404" s="23"/>
      <c r="ZA404" s="23"/>
      <c r="ZB404" s="23"/>
      <c r="ZC404" s="23"/>
      <c r="ZD404" s="23"/>
      <c r="ZE404" s="23"/>
      <c r="ZF404" s="23"/>
      <c r="ZG404" s="23"/>
      <c r="ZH404" s="23"/>
      <c r="ZI404" s="23"/>
      <c r="ZJ404" s="23"/>
      <c r="ZK404" s="23"/>
      <c r="ZL404" s="23"/>
      <c r="ZM404" s="23"/>
      <c r="ZN404" s="23"/>
      <c r="ZO404" s="23"/>
      <c r="ZP404" s="23"/>
      <c r="ZQ404" s="23"/>
      <c r="ZR404" s="23"/>
      <c r="ZS404" s="23"/>
      <c r="ZT404" s="23"/>
      <c r="ZU404" s="23"/>
      <c r="ZV404" s="23"/>
      <c r="ZW404" s="23"/>
      <c r="ZX404" s="23"/>
      <c r="ZY404" s="23"/>
      <c r="ZZ404" s="23"/>
      <c r="AAA404" s="23"/>
      <c r="AAB404" s="23"/>
      <c r="AAC404" s="23"/>
      <c r="AAD404" s="23"/>
      <c r="AAE404" s="23"/>
      <c r="AAF404" s="23"/>
      <c r="AAG404" s="23"/>
      <c r="AAH404" s="23"/>
      <c r="AAI404" s="23"/>
      <c r="AAJ404" s="23"/>
      <c r="AAK404" s="23"/>
      <c r="AAL404" s="23"/>
      <c r="AAM404" s="23"/>
      <c r="AAN404" s="23"/>
      <c r="AAO404" s="23"/>
      <c r="AAP404" s="23"/>
      <c r="AAQ404" s="23"/>
      <c r="AAR404" s="23"/>
      <c r="AAS404" s="23"/>
      <c r="AAT404" s="23"/>
      <c r="AAU404" s="23"/>
      <c r="AAV404" s="23"/>
      <c r="AAW404" s="23"/>
      <c r="AAX404" s="23"/>
      <c r="AAY404" s="23"/>
      <c r="AAZ404" s="23"/>
      <c r="ABA404" s="23"/>
      <c r="ABB404" s="23"/>
      <c r="ABC404" s="23"/>
      <c r="ABD404" s="23"/>
      <c r="ABE404" s="23"/>
      <c r="ABF404" s="23"/>
      <c r="ABG404" s="23"/>
      <c r="ABH404" s="23"/>
      <c r="ABI404" s="23"/>
      <c r="ABJ404" s="23"/>
      <c r="ABK404" s="23"/>
      <c r="ABL404" s="23"/>
      <c r="ABM404" s="23"/>
      <c r="ABN404" s="23"/>
      <c r="ABO404" s="23"/>
      <c r="ABP404" s="23"/>
      <c r="ABQ404" s="23"/>
      <c r="ABR404" s="23"/>
      <c r="ABS404" s="23"/>
      <c r="ABT404" s="23"/>
      <c r="ABU404" s="23"/>
      <c r="ABV404" s="23"/>
      <c r="ABW404" s="23"/>
      <c r="ABX404" s="23"/>
      <c r="ABY404" s="23"/>
      <c r="ABZ404" s="23"/>
      <c r="ACA404" s="23"/>
      <c r="ACB404" s="23"/>
      <c r="ACC404" s="23"/>
      <c r="ACD404" s="23"/>
      <c r="ACE404" s="23"/>
      <c r="ACF404" s="23"/>
      <c r="ACG404" s="23"/>
      <c r="ACH404" s="23"/>
      <c r="ACI404" s="23"/>
      <c r="ACJ404" s="23"/>
      <c r="ACK404" s="23"/>
      <c r="ACL404" s="23"/>
      <c r="ACM404" s="23"/>
      <c r="ACN404" s="23"/>
      <c r="ACO404" s="23"/>
      <c r="ACP404" s="23"/>
      <c r="ACQ404" s="23"/>
      <c r="ACR404" s="23"/>
      <c r="ACS404" s="23"/>
      <c r="ACT404" s="23"/>
      <c r="ACU404" s="23"/>
      <c r="ACV404" s="23"/>
      <c r="ACW404" s="23"/>
      <c r="ACX404" s="23"/>
      <c r="ACY404" s="23"/>
      <c r="ACZ404" s="23"/>
      <c r="ADA404" s="23"/>
      <c r="ADB404" s="23"/>
      <c r="ADC404" s="23"/>
      <c r="ADD404" s="23"/>
      <c r="ADE404" s="23"/>
      <c r="ADF404" s="23"/>
      <c r="ADG404" s="23"/>
      <c r="ADH404" s="23"/>
      <c r="ADI404" s="23"/>
      <c r="ADJ404" s="23"/>
      <c r="ADK404" s="23"/>
      <c r="ADL404" s="23"/>
      <c r="ADM404" s="23"/>
      <c r="ADN404" s="23"/>
      <c r="ADO404" s="23"/>
      <c r="ADP404" s="23"/>
      <c r="ADQ404" s="23"/>
      <c r="ADR404" s="23"/>
      <c r="ADS404" s="23"/>
      <c r="ADT404" s="23"/>
      <c r="ADU404" s="23"/>
      <c r="ADV404" s="23"/>
      <c r="ADW404" s="23"/>
      <c r="ADX404" s="23"/>
      <c r="ADY404" s="23"/>
      <c r="ADZ404" s="23"/>
      <c r="AEA404" s="23"/>
      <c r="AEB404" s="23"/>
      <c r="AEC404" s="23"/>
      <c r="AED404" s="23"/>
      <c r="AEE404" s="23"/>
      <c r="AEF404" s="23"/>
      <c r="AEG404" s="23"/>
      <c r="AEH404" s="23"/>
      <c r="AEI404" s="23"/>
      <c r="AEJ404" s="23"/>
      <c r="AEK404" s="23"/>
      <c r="AEL404" s="23"/>
      <c r="AEM404" s="23"/>
      <c r="AEN404" s="23"/>
      <c r="AEO404" s="23"/>
      <c r="AEP404" s="23"/>
      <c r="AEQ404" s="23"/>
      <c r="AER404" s="23"/>
      <c r="AES404" s="23"/>
      <c r="AET404" s="23"/>
      <c r="AEU404" s="23"/>
      <c r="AEV404" s="23"/>
      <c r="AEW404" s="23"/>
      <c r="AEX404" s="23"/>
      <c r="AEY404" s="23"/>
      <c r="AEZ404" s="23"/>
      <c r="AFA404" s="23"/>
      <c r="AFB404" s="23"/>
      <c r="AFC404" s="23"/>
      <c r="AFD404" s="23"/>
      <c r="AFE404" s="23"/>
      <c r="AFF404" s="23"/>
      <c r="AFG404" s="23"/>
      <c r="AFH404" s="23"/>
      <c r="AFI404" s="23"/>
      <c r="AFJ404" s="23"/>
      <c r="AFK404" s="23"/>
      <c r="AFL404" s="23"/>
      <c r="AFM404" s="23"/>
      <c r="AFN404" s="23"/>
      <c r="AFO404" s="23"/>
      <c r="AFP404" s="23"/>
      <c r="AFQ404" s="23"/>
      <c r="AFR404" s="23"/>
      <c r="AFS404" s="23"/>
      <c r="AFT404" s="23"/>
      <c r="AFU404" s="23"/>
      <c r="AFV404" s="23"/>
      <c r="AFW404" s="23"/>
      <c r="AFX404" s="23"/>
      <c r="AFY404" s="23"/>
      <c r="AFZ404" s="23"/>
      <c r="AGA404" s="23"/>
      <c r="AGB404" s="23"/>
      <c r="AGC404" s="23"/>
      <c r="AGD404" s="23"/>
      <c r="AGE404" s="23"/>
      <c r="AGF404" s="23"/>
      <c r="AGG404" s="23"/>
      <c r="AGH404" s="23"/>
      <c r="AGI404" s="23"/>
      <c r="AGJ404" s="23"/>
      <c r="AGK404" s="23"/>
      <c r="AGL404" s="23"/>
      <c r="AGM404" s="23"/>
      <c r="AGN404" s="23"/>
      <c r="AGO404" s="23"/>
      <c r="AGP404" s="23"/>
      <c r="AGQ404" s="23"/>
      <c r="AGR404" s="23"/>
      <c r="AGS404" s="23"/>
      <c r="AGT404" s="23"/>
      <c r="AGU404" s="23"/>
      <c r="AGV404" s="23"/>
      <c r="AGW404" s="23"/>
      <c r="AGX404" s="23"/>
      <c r="AGY404" s="23"/>
      <c r="AGZ404" s="23"/>
      <c r="AHA404" s="23"/>
      <c r="AHB404" s="23"/>
      <c r="AHC404" s="23"/>
      <c r="AHD404" s="23"/>
      <c r="AHE404" s="23"/>
      <c r="AHF404" s="23"/>
      <c r="AHG404" s="23"/>
      <c r="AHH404" s="23"/>
      <c r="AHI404" s="23"/>
      <c r="AHJ404" s="23"/>
      <c r="AHK404" s="23"/>
      <c r="AHL404" s="23"/>
      <c r="AHM404" s="23"/>
      <c r="AHN404" s="23"/>
      <c r="AHO404" s="23"/>
      <c r="AHP404" s="23"/>
      <c r="AHQ404" s="23"/>
      <c r="AHR404" s="23"/>
      <c r="AHS404" s="23"/>
      <c r="AHT404" s="23"/>
      <c r="AHU404" s="23"/>
      <c r="AHV404" s="23"/>
      <c r="AHW404" s="23"/>
      <c r="AHX404" s="23"/>
      <c r="AHY404" s="23"/>
      <c r="AHZ404" s="23"/>
      <c r="AIA404" s="23"/>
      <c r="AIB404" s="23"/>
      <c r="AIC404" s="23"/>
      <c r="AID404" s="23"/>
      <c r="AIE404" s="23"/>
      <c r="AIF404" s="23"/>
      <c r="AIG404" s="23"/>
      <c r="AIH404" s="23"/>
      <c r="AII404" s="23"/>
      <c r="AIJ404" s="23"/>
      <c r="AIK404" s="23"/>
      <c r="AIL404" s="23"/>
      <c r="AIM404" s="23"/>
      <c r="AIN404" s="23"/>
      <c r="AIO404" s="23"/>
      <c r="AIP404" s="23"/>
      <c r="AIQ404" s="23"/>
      <c r="AIR404" s="23"/>
      <c r="AIS404" s="23"/>
      <c r="AIT404" s="23"/>
      <c r="AIU404" s="23"/>
      <c r="AIV404" s="23"/>
      <c r="AIW404" s="23"/>
      <c r="AIX404" s="23"/>
      <c r="AIY404" s="23"/>
      <c r="AIZ404" s="23"/>
      <c r="AJA404" s="23"/>
      <c r="AJB404" s="23"/>
      <c r="AJC404" s="23"/>
      <c r="AJD404" s="23"/>
      <c r="AJE404" s="23"/>
      <c r="AJF404" s="23"/>
      <c r="AJG404" s="23"/>
      <c r="AJH404" s="23"/>
      <c r="AJI404" s="23"/>
      <c r="AJJ404" s="23"/>
      <c r="AJK404" s="23"/>
      <c r="AJL404" s="23"/>
      <c r="AJM404" s="23"/>
      <c r="AJN404" s="23"/>
      <c r="AJO404" s="23"/>
      <c r="AJP404" s="23"/>
      <c r="AJQ404" s="23"/>
      <c r="AJR404" s="23"/>
      <c r="AJS404" s="23"/>
      <c r="AJT404" s="23"/>
      <c r="AJU404" s="23"/>
      <c r="AJV404" s="23"/>
      <c r="AJW404" s="23"/>
      <c r="AJX404" s="23"/>
      <c r="AJY404" s="23"/>
      <c r="AJZ404" s="23"/>
      <c r="AKA404" s="23"/>
      <c r="AKB404" s="23"/>
      <c r="AKC404" s="23"/>
      <c r="AKD404" s="23"/>
      <c r="AKE404" s="23"/>
      <c r="AKF404" s="23"/>
      <c r="AKG404" s="23"/>
      <c r="AKH404" s="23"/>
      <c r="AKI404" s="23"/>
      <c r="AKJ404" s="23"/>
      <c r="AKK404" s="23"/>
      <c r="AKL404" s="23"/>
      <c r="AKM404" s="23"/>
      <c r="AKN404" s="23"/>
      <c r="AKO404" s="23"/>
      <c r="AKP404" s="23"/>
      <c r="AKQ404" s="23"/>
      <c r="AKR404" s="23"/>
      <c r="AKS404" s="23"/>
      <c r="AKT404" s="23"/>
      <c r="AKU404" s="23"/>
      <c r="AKV404" s="23"/>
      <c r="AKW404" s="23"/>
      <c r="AKX404" s="23"/>
      <c r="AKY404" s="23"/>
      <c r="AKZ404" s="23"/>
      <c r="ALA404" s="23"/>
      <c r="ALB404" s="23"/>
      <c r="ALC404" s="23"/>
      <c r="ALD404" s="23"/>
      <c r="ALE404" s="23"/>
      <c r="ALF404" s="23"/>
      <c r="ALG404" s="23"/>
      <c r="ALH404" s="23"/>
      <c r="ALI404" s="23"/>
      <c r="ALJ404" s="23"/>
      <c r="ALK404" s="23"/>
      <c r="ALL404" s="23"/>
      <c r="ALM404" s="23"/>
      <c r="ALN404" s="23"/>
      <c r="ALO404" s="23"/>
      <c r="ALP404" s="23"/>
      <c r="ALQ404" s="23"/>
      <c r="ALR404" s="23"/>
      <c r="ALS404" s="23"/>
      <c r="ALT404" s="23"/>
      <c r="ALU404" s="23"/>
      <c r="ALV404" s="23"/>
      <c r="ALW404" s="23"/>
      <c r="ALX404" s="23"/>
      <c r="ALY404" s="23"/>
      <c r="ALZ404" s="23"/>
      <c r="AMA404" s="23"/>
      <c r="AMB404" s="23"/>
      <c r="AMC404" s="23"/>
      <c r="AMD404" s="23"/>
      <c r="AME404" s="23"/>
      <c r="AMF404" s="23"/>
      <c r="AMG404" s="23"/>
      <c r="AMH404" s="23"/>
      <c r="AMI404" s="23"/>
      <c r="AMJ404" s="23"/>
      <c r="AMK404" s="23"/>
      <c r="AML404" s="23"/>
      <c r="AMM404" s="23"/>
      <c r="AMN404" s="23"/>
      <c r="AMO404" s="23"/>
      <c r="AMP404" s="23"/>
      <c r="AMQ404" s="23"/>
      <c r="AMR404" s="23"/>
      <c r="AMS404" s="23"/>
      <c r="AMT404" s="23"/>
      <c r="AMU404" s="23"/>
      <c r="AMV404" s="23"/>
      <c r="AMW404" s="23"/>
      <c r="AMX404" s="23"/>
      <c r="AMY404" s="23"/>
      <c r="AMZ404" s="23"/>
      <c r="ANA404" s="23"/>
      <c r="ANB404" s="23"/>
      <c r="ANC404" s="23"/>
      <c r="AND404" s="23"/>
      <c r="ANE404" s="23"/>
      <c r="ANF404" s="23"/>
      <c r="ANG404" s="23"/>
      <c r="ANH404" s="23"/>
      <c r="ANI404" s="23"/>
      <c r="ANJ404" s="23"/>
      <c r="ANK404" s="23"/>
      <c r="ANL404" s="23"/>
      <c r="ANM404" s="23"/>
      <c r="ANN404" s="23"/>
      <c r="ANO404" s="23"/>
      <c r="ANP404" s="23"/>
      <c r="ANQ404" s="23"/>
      <c r="ANR404" s="23"/>
      <c r="ANS404" s="23"/>
      <c r="ANT404" s="23"/>
      <c r="ANU404" s="23"/>
      <c r="ANV404" s="23"/>
      <c r="ANW404" s="23"/>
      <c r="ANX404" s="23"/>
      <c r="ANY404" s="23"/>
      <c r="ANZ404" s="23"/>
      <c r="AOA404" s="23"/>
      <c r="AOB404" s="23"/>
      <c r="AOC404" s="23"/>
      <c r="AOD404" s="23"/>
      <c r="AOE404" s="23"/>
      <c r="AOF404" s="23"/>
      <c r="AOG404" s="23"/>
      <c r="AOH404" s="23"/>
      <c r="AOI404" s="23"/>
      <c r="AOJ404" s="23"/>
      <c r="AOK404" s="23"/>
      <c r="AOL404" s="23"/>
      <c r="AOM404" s="23"/>
      <c r="AON404" s="23"/>
      <c r="AOO404" s="23"/>
      <c r="AOP404" s="23"/>
      <c r="AOQ404" s="23"/>
      <c r="AOR404" s="23"/>
      <c r="AOS404" s="23"/>
      <c r="AOT404" s="23"/>
      <c r="AOU404" s="23"/>
      <c r="AOV404" s="23"/>
      <c r="AOW404" s="23"/>
      <c r="AOX404" s="23"/>
      <c r="AOY404" s="23"/>
      <c r="AOZ404" s="23"/>
      <c r="APA404" s="23"/>
      <c r="APB404" s="23"/>
      <c r="APC404" s="23"/>
      <c r="APD404" s="23"/>
      <c r="APE404" s="23"/>
      <c r="APF404" s="23"/>
      <c r="APG404" s="23"/>
      <c r="APH404" s="23"/>
      <c r="API404" s="23"/>
      <c r="APJ404" s="23"/>
      <c r="APK404" s="23"/>
      <c r="APL404" s="23"/>
      <c r="APM404" s="23"/>
      <c r="APN404" s="23"/>
      <c r="APO404" s="23"/>
      <c r="APP404" s="23"/>
      <c r="APQ404" s="23"/>
      <c r="APR404" s="23"/>
      <c r="APS404" s="23"/>
      <c r="APT404" s="23"/>
      <c r="APU404" s="23"/>
      <c r="APV404" s="23"/>
      <c r="APW404" s="23"/>
      <c r="APX404" s="23"/>
      <c r="APY404" s="23"/>
      <c r="APZ404" s="23"/>
      <c r="AQA404" s="23"/>
      <c r="AQB404" s="23"/>
      <c r="AQC404" s="23"/>
      <c r="AQD404" s="23"/>
      <c r="AQE404" s="23"/>
      <c r="AQF404" s="23"/>
      <c r="AQG404" s="23"/>
      <c r="AQH404" s="23"/>
      <c r="AQI404" s="23"/>
      <c r="AQJ404" s="23"/>
      <c r="AQK404" s="23"/>
      <c r="AQL404" s="23"/>
      <c r="AQM404" s="23"/>
      <c r="AQN404" s="23"/>
      <c r="AQO404" s="23"/>
      <c r="AQP404" s="23"/>
      <c r="AQQ404" s="23"/>
      <c r="AQR404" s="23"/>
      <c r="AQS404" s="23"/>
      <c r="AQT404" s="23"/>
      <c r="AQU404" s="23"/>
      <c r="AQV404" s="23"/>
      <c r="AQW404" s="23"/>
      <c r="AQX404" s="23"/>
      <c r="AQY404" s="23"/>
      <c r="AQZ404" s="23"/>
      <c r="ARA404" s="23"/>
      <c r="ARB404" s="23"/>
      <c r="ARC404" s="23"/>
      <c r="ARD404" s="23"/>
      <c r="ARE404" s="23"/>
      <c r="ARF404" s="23"/>
      <c r="ARG404" s="23"/>
      <c r="ARH404" s="23"/>
      <c r="ARI404" s="23"/>
      <c r="ARJ404" s="23"/>
      <c r="ARK404" s="23"/>
      <c r="ARL404" s="23"/>
      <c r="ARM404" s="23"/>
      <c r="ARN404" s="23"/>
      <c r="ARO404" s="23"/>
      <c r="ARP404" s="23"/>
      <c r="ARQ404" s="23"/>
      <c r="ARR404" s="23"/>
      <c r="ARS404" s="23"/>
      <c r="ART404" s="23"/>
      <c r="ARU404" s="23"/>
      <c r="ARV404" s="23"/>
      <c r="ARW404" s="23"/>
      <c r="ARX404" s="23"/>
      <c r="ARY404" s="23"/>
      <c r="ARZ404" s="23"/>
      <c r="ASA404" s="23"/>
      <c r="ASB404" s="23"/>
      <c r="ASC404" s="23"/>
      <c r="ASD404" s="23"/>
      <c r="ASE404" s="23"/>
      <c r="ASF404" s="23"/>
      <c r="ASG404" s="23"/>
      <c r="ASH404" s="23"/>
      <c r="ASI404" s="23"/>
      <c r="ASJ404" s="23"/>
      <c r="ASK404" s="23"/>
      <c r="ASL404" s="23"/>
      <c r="ASM404" s="23"/>
      <c r="ASN404" s="23"/>
      <c r="ASO404" s="23"/>
      <c r="ASP404" s="23"/>
      <c r="ASQ404" s="23"/>
      <c r="ASR404" s="23"/>
      <c r="ASS404" s="23"/>
      <c r="AST404" s="23"/>
      <c r="ASU404" s="23"/>
      <c r="ASV404" s="23"/>
      <c r="ASW404" s="23"/>
      <c r="ASX404" s="23"/>
      <c r="ASY404" s="23"/>
      <c r="ASZ404" s="23"/>
      <c r="ATA404" s="23"/>
      <c r="ATB404" s="23"/>
      <c r="ATC404" s="23"/>
      <c r="ATD404" s="23"/>
      <c r="ATE404" s="23"/>
      <c r="ATF404" s="23"/>
      <c r="ATG404" s="23"/>
      <c r="ATH404" s="23"/>
      <c r="ATI404" s="23"/>
      <c r="ATJ404" s="23"/>
      <c r="ATK404" s="23"/>
      <c r="ATL404" s="23"/>
      <c r="ATM404" s="23"/>
      <c r="ATN404" s="23"/>
      <c r="ATO404" s="23"/>
      <c r="ATP404" s="23"/>
      <c r="ATQ404" s="23"/>
      <c r="ATR404" s="23"/>
      <c r="ATS404" s="23"/>
      <c r="ATT404" s="23"/>
      <c r="ATU404" s="23"/>
      <c r="ATV404" s="23"/>
      <c r="ATW404" s="23"/>
      <c r="ATX404" s="23"/>
      <c r="ATY404" s="23"/>
      <c r="ATZ404" s="23"/>
      <c r="AUA404" s="23"/>
      <c r="AUB404" s="23"/>
      <c r="AUC404" s="23"/>
      <c r="AUD404" s="23"/>
      <c r="AUE404" s="23"/>
      <c r="AUF404" s="23"/>
      <c r="AUG404" s="23"/>
      <c r="AUH404" s="23"/>
      <c r="AUI404" s="23"/>
      <c r="AUJ404" s="23"/>
      <c r="AUK404" s="23"/>
      <c r="AUL404" s="23"/>
      <c r="AUM404" s="23"/>
      <c r="AUN404" s="23"/>
      <c r="AUO404" s="23"/>
      <c r="AUP404" s="23"/>
      <c r="AUQ404" s="23"/>
      <c r="AUR404" s="23"/>
      <c r="AUS404" s="23"/>
      <c r="AUT404" s="23"/>
      <c r="AUU404" s="23"/>
      <c r="AUV404" s="23"/>
      <c r="AUW404" s="23"/>
      <c r="AUX404" s="23"/>
      <c r="AUY404" s="23"/>
      <c r="AUZ404" s="23"/>
      <c r="AVA404" s="23"/>
      <c r="AVB404" s="23"/>
      <c r="AVC404" s="23"/>
      <c r="AVD404" s="23"/>
      <c r="AVE404" s="23"/>
      <c r="AVF404" s="23"/>
      <c r="AVG404" s="23"/>
      <c r="AVH404" s="23"/>
      <c r="AVI404" s="23"/>
      <c r="AVJ404" s="23"/>
      <c r="AVK404" s="23"/>
      <c r="AVL404" s="23"/>
      <c r="AVM404" s="23"/>
      <c r="AVN404" s="23"/>
      <c r="AVO404" s="23"/>
      <c r="AVP404" s="23"/>
      <c r="AVQ404" s="23"/>
      <c r="AVR404" s="23"/>
      <c r="AVS404" s="23"/>
      <c r="AVT404" s="23"/>
      <c r="AVU404" s="23"/>
      <c r="AVV404" s="23"/>
      <c r="AVW404" s="23"/>
      <c r="AVX404" s="23"/>
      <c r="AVY404" s="23"/>
      <c r="AVZ404" s="23"/>
      <c r="AWA404" s="23"/>
      <c r="AWB404" s="23"/>
      <c r="AWC404" s="23"/>
      <c r="AWD404" s="23"/>
      <c r="AWE404" s="23"/>
      <c r="AWF404" s="23"/>
      <c r="AWG404" s="23"/>
      <c r="AWH404" s="23"/>
      <c r="AWI404" s="23"/>
      <c r="AWJ404" s="23"/>
      <c r="AWK404" s="23"/>
      <c r="AWL404" s="23"/>
      <c r="AWM404" s="23"/>
      <c r="AWN404" s="23"/>
      <c r="AWO404" s="23"/>
      <c r="AWP404" s="23"/>
      <c r="AWQ404" s="23"/>
      <c r="AWR404" s="23"/>
      <c r="AWS404" s="23"/>
      <c r="AWT404" s="23"/>
      <c r="AWU404" s="23"/>
      <c r="AWV404" s="23"/>
      <c r="AWW404" s="23"/>
      <c r="AWX404" s="23"/>
      <c r="AWY404" s="23"/>
      <c r="AWZ404" s="23"/>
      <c r="AXA404" s="23"/>
      <c r="AXB404" s="23"/>
      <c r="AXC404" s="23"/>
      <c r="AXD404" s="23"/>
      <c r="AXE404" s="23"/>
      <c r="AXF404" s="23"/>
      <c r="AXG404" s="23"/>
      <c r="AXH404" s="23"/>
      <c r="AXI404" s="23"/>
      <c r="AXJ404" s="23"/>
      <c r="AXK404" s="23"/>
      <c r="AXL404" s="23"/>
      <c r="AXM404" s="23"/>
      <c r="AXN404" s="23"/>
      <c r="AXO404" s="23"/>
      <c r="AXP404" s="23"/>
      <c r="AXQ404" s="23"/>
      <c r="AXR404" s="23"/>
      <c r="AXS404" s="23"/>
      <c r="AXT404" s="23"/>
      <c r="AXU404" s="23"/>
      <c r="AXV404" s="23"/>
      <c r="AXW404" s="23"/>
      <c r="AXX404" s="23"/>
      <c r="AXY404" s="23"/>
      <c r="AXZ404" s="23"/>
      <c r="AYA404" s="23"/>
      <c r="AYB404" s="23"/>
      <c r="AYC404" s="23"/>
      <c r="AYD404" s="23"/>
      <c r="AYE404" s="23"/>
      <c r="AYF404" s="23"/>
      <c r="AYG404" s="23"/>
      <c r="AYH404" s="23"/>
      <c r="AYI404" s="23"/>
      <c r="AYJ404" s="23"/>
      <c r="AYK404" s="23"/>
      <c r="AYL404" s="23"/>
      <c r="AYM404" s="23"/>
      <c r="AYN404" s="23"/>
      <c r="AYO404" s="23"/>
      <c r="AYP404" s="23"/>
      <c r="AYQ404" s="23"/>
      <c r="AYR404" s="23"/>
      <c r="AYS404" s="23"/>
      <c r="AYT404" s="23"/>
      <c r="AYU404" s="23"/>
      <c r="AYV404" s="23"/>
      <c r="AYW404" s="23"/>
      <c r="AYX404" s="23"/>
      <c r="AYY404" s="23"/>
      <c r="AYZ404" s="23"/>
      <c r="AZA404" s="23"/>
      <c r="AZB404" s="23"/>
      <c r="AZC404" s="23"/>
      <c r="AZD404" s="23"/>
      <c r="AZE404" s="23"/>
      <c r="AZF404" s="23"/>
      <c r="AZG404" s="23"/>
      <c r="AZH404" s="23"/>
      <c r="AZI404" s="23"/>
      <c r="AZJ404" s="23"/>
      <c r="AZK404" s="23"/>
      <c r="AZL404" s="23"/>
      <c r="AZM404" s="23"/>
      <c r="AZN404" s="23"/>
      <c r="AZO404" s="23"/>
      <c r="AZP404" s="23"/>
      <c r="AZQ404" s="23"/>
      <c r="AZR404" s="23"/>
      <c r="AZS404" s="23"/>
      <c r="AZT404" s="23"/>
      <c r="AZU404" s="23"/>
      <c r="AZV404" s="23"/>
      <c r="AZW404" s="23"/>
      <c r="AZX404" s="23"/>
      <c r="AZY404" s="23"/>
      <c r="AZZ404" s="23"/>
      <c r="BAA404" s="23"/>
      <c r="BAB404" s="23"/>
      <c r="BAC404" s="23"/>
      <c r="BAD404" s="23"/>
      <c r="BAE404" s="23"/>
      <c r="BAF404" s="23"/>
      <c r="BAG404" s="23"/>
      <c r="BAH404" s="23"/>
      <c r="BAI404" s="23"/>
      <c r="BAJ404" s="23"/>
      <c r="BAK404" s="23"/>
      <c r="BAL404" s="23"/>
      <c r="BAM404" s="23"/>
      <c r="BAN404" s="23"/>
      <c r="BAO404" s="23"/>
      <c r="BAP404" s="23"/>
      <c r="BAQ404" s="23"/>
      <c r="BAR404" s="23"/>
      <c r="BAS404" s="23"/>
      <c r="BAT404" s="23"/>
      <c r="BAU404" s="23"/>
      <c r="BAV404" s="23"/>
      <c r="BAW404" s="23"/>
      <c r="BAX404" s="23"/>
      <c r="BAY404" s="23"/>
      <c r="BAZ404" s="23"/>
      <c r="BBA404" s="23"/>
      <c r="BBB404" s="23"/>
      <c r="BBC404" s="23"/>
      <c r="BBD404" s="23"/>
      <c r="BBE404" s="23"/>
      <c r="BBF404" s="23"/>
      <c r="BBG404" s="23"/>
      <c r="BBH404" s="23"/>
      <c r="BBI404" s="23"/>
      <c r="BBJ404" s="23"/>
      <c r="BBK404" s="23"/>
      <c r="BBL404" s="23"/>
      <c r="BBM404" s="23"/>
      <c r="BBN404" s="23"/>
      <c r="BBO404" s="23"/>
      <c r="BBP404" s="23"/>
      <c r="BBQ404" s="23"/>
      <c r="BBR404" s="23"/>
      <c r="BBS404" s="23"/>
      <c r="BBT404" s="23"/>
      <c r="BBU404" s="23"/>
      <c r="BBV404" s="23"/>
      <c r="BBW404" s="23"/>
      <c r="BBX404" s="23"/>
      <c r="BBY404" s="23"/>
      <c r="BBZ404" s="23"/>
      <c r="BCA404" s="23"/>
      <c r="BCB404" s="23"/>
      <c r="BCC404" s="23"/>
      <c r="BCD404" s="23"/>
      <c r="BCE404" s="23"/>
      <c r="BCF404" s="23"/>
      <c r="BCG404" s="23"/>
      <c r="BCH404" s="23"/>
      <c r="BCI404" s="23"/>
      <c r="BCJ404" s="23"/>
      <c r="BCK404" s="23"/>
      <c r="BCL404" s="23"/>
      <c r="BCM404" s="23"/>
      <c r="BCN404" s="23"/>
      <c r="BCO404" s="23"/>
      <c r="BCP404" s="23"/>
      <c r="BCQ404" s="23"/>
      <c r="BCR404" s="23"/>
      <c r="BCS404" s="23"/>
      <c r="BCT404" s="23"/>
      <c r="BCU404" s="23"/>
      <c r="BCV404" s="23"/>
      <c r="BCW404" s="23"/>
      <c r="BCX404" s="23"/>
      <c r="BCY404" s="23"/>
      <c r="BCZ404" s="23"/>
      <c r="BDA404" s="23"/>
      <c r="BDB404" s="23"/>
      <c r="BDC404" s="23"/>
      <c r="BDD404" s="23"/>
      <c r="BDE404" s="23"/>
      <c r="BDF404" s="23"/>
      <c r="BDG404" s="23"/>
      <c r="BDH404" s="23"/>
      <c r="BDI404" s="23"/>
      <c r="BDJ404" s="23"/>
      <c r="BDK404" s="23"/>
      <c r="BDL404" s="23"/>
      <c r="BDM404" s="23"/>
      <c r="BDN404" s="23"/>
      <c r="BDO404" s="23"/>
      <c r="BDP404" s="23"/>
      <c r="BDQ404" s="23"/>
      <c r="BDR404" s="23"/>
      <c r="BDS404" s="23"/>
      <c r="BDT404" s="23"/>
      <c r="BDU404" s="23"/>
      <c r="BDV404" s="23"/>
      <c r="BDW404" s="23"/>
      <c r="BDX404" s="23"/>
      <c r="BDY404" s="23"/>
      <c r="BDZ404" s="23"/>
      <c r="BEA404" s="23"/>
      <c r="BEB404" s="23"/>
      <c r="BEC404" s="23"/>
      <c r="BED404" s="23"/>
      <c r="BEE404" s="23"/>
      <c r="BEF404" s="23"/>
      <c r="BEG404" s="23"/>
      <c r="BEH404" s="23"/>
      <c r="BEI404" s="23"/>
      <c r="BEJ404" s="23"/>
      <c r="BEK404" s="23"/>
      <c r="BEL404" s="23"/>
      <c r="BEM404" s="23"/>
      <c r="BEN404" s="23"/>
      <c r="BEO404" s="23"/>
      <c r="BEP404" s="23"/>
      <c r="BEQ404" s="23"/>
      <c r="BER404" s="23"/>
      <c r="BES404" s="23"/>
      <c r="BET404" s="23"/>
      <c r="BEU404" s="23"/>
      <c r="BEV404" s="23"/>
      <c r="BEW404" s="23"/>
      <c r="BEX404" s="23"/>
      <c r="BEY404" s="23"/>
      <c r="BEZ404" s="23"/>
      <c r="BFA404" s="23"/>
      <c r="BFB404" s="23"/>
      <c r="BFC404" s="23"/>
      <c r="BFD404" s="23"/>
      <c r="BFE404" s="23"/>
      <c r="BFF404" s="23"/>
      <c r="BFG404" s="23"/>
      <c r="BFH404" s="23"/>
      <c r="BFI404" s="23"/>
      <c r="BFJ404" s="23"/>
      <c r="BFK404" s="23"/>
      <c r="BFL404" s="23"/>
      <c r="BFM404" s="23"/>
      <c r="BFN404" s="23"/>
      <c r="BFO404" s="23"/>
      <c r="BFP404" s="23"/>
      <c r="BFQ404" s="23"/>
      <c r="BFR404" s="23"/>
      <c r="BFS404" s="23"/>
      <c r="BFT404" s="23"/>
      <c r="BFU404" s="23"/>
      <c r="BFV404" s="23"/>
      <c r="BFW404" s="23"/>
      <c r="BFX404" s="23"/>
      <c r="BFY404" s="23"/>
      <c r="BFZ404" s="23"/>
      <c r="BGA404" s="23"/>
      <c r="BGB404" s="23"/>
      <c r="BGC404" s="23"/>
      <c r="BGD404" s="23"/>
      <c r="BGE404" s="23"/>
      <c r="BGF404" s="23"/>
      <c r="BGG404" s="23"/>
      <c r="BGH404" s="23"/>
      <c r="BGI404" s="23"/>
      <c r="BGJ404" s="23"/>
      <c r="BGK404" s="23"/>
      <c r="BGL404" s="23"/>
      <c r="BGM404" s="23"/>
      <c r="BGN404" s="23"/>
      <c r="BGO404" s="23"/>
      <c r="BGP404" s="23"/>
      <c r="BGQ404" s="23"/>
      <c r="BGR404" s="23"/>
      <c r="BGS404" s="23"/>
      <c r="BGT404" s="23"/>
      <c r="BGU404" s="23"/>
      <c r="BGV404" s="23"/>
      <c r="BGW404" s="23"/>
      <c r="BGX404" s="23"/>
      <c r="BGY404" s="23"/>
      <c r="BGZ404" s="23"/>
      <c r="BHA404" s="23"/>
      <c r="BHB404" s="23"/>
      <c r="BHC404" s="23"/>
      <c r="BHD404" s="23"/>
      <c r="BHE404" s="23"/>
      <c r="BHF404" s="23"/>
      <c r="BHG404" s="23"/>
      <c r="BHH404" s="23"/>
      <c r="BHI404" s="23"/>
      <c r="BHJ404" s="23"/>
      <c r="BHK404" s="23"/>
      <c r="BHL404" s="23"/>
      <c r="BHM404" s="23"/>
      <c r="BHN404" s="23"/>
      <c r="BHO404" s="23"/>
      <c r="BHP404" s="23"/>
      <c r="BHQ404" s="23"/>
      <c r="BHR404" s="23"/>
      <c r="BHS404" s="23"/>
      <c r="BHT404" s="23"/>
      <c r="BHU404" s="23"/>
      <c r="BHV404" s="23"/>
      <c r="BHW404" s="23"/>
      <c r="BHX404" s="23"/>
      <c r="BHY404" s="23"/>
      <c r="BHZ404" s="23"/>
      <c r="BIA404" s="23"/>
      <c r="BIB404" s="23"/>
      <c r="BIC404" s="23"/>
      <c r="BID404" s="23"/>
      <c r="BIE404" s="23"/>
      <c r="BIF404" s="23"/>
      <c r="BIG404" s="23"/>
      <c r="BIH404" s="23"/>
      <c r="BII404" s="23"/>
      <c r="BIJ404" s="23"/>
      <c r="BIK404" s="23"/>
      <c r="BIL404" s="23"/>
      <c r="BIM404" s="23"/>
      <c r="BIN404" s="23"/>
      <c r="BIO404" s="23"/>
      <c r="BIP404" s="23"/>
      <c r="BIQ404" s="23"/>
      <c r="BIR404" s="23"/>
      <c r="BIS404" s="23"/>
      <c r="BIT404" s="23"/>
      <c r="BIU404" s="23"/>
      <c r="BIV404" s="23"/>
      <c r="BIW404" s="23"/>
      <c r="BIX404" s="23"/>
      <c r="BIY404" s="23"/>
      <c r="BIZ404" s="23"/>
      <c r="BJA404" s="23"/>
      <c r="BJB404" s="23"/>
      <c r="BJC404" s="23"/>
      <c r="BJD404" s="23"/>
      <c r="BJE404" s="23"/>
      <c r="BJF404" s="23"/>
      <c r="BJG404" s="23"/>
      <c r="BJH404" s="23"/>
      <c r="BJI404" s="23"/>
      <c r="BJJ404" s="23"/>
      <c r="BJK404" s="23"/>
      <c r="BJL404" s="23"/>
      <c r="BJM404" s="23"/>
      <c r="BJN404" s="23"/>
      <c r="BJO404" s="23"/>
      <c r="BJP404" s="23"/>
      <c r="BJQ404" s="23"/>
      <c r="BJR404" s="23"/>
      <c r="BJS404" s="23"/>
      <c r="BJT404" s="23"/>
      <c r="BJU404" s="23"/>
      <c r="BJV404" s="23"/>
      <c r="BJW404" s="23"/>
      <c r="BJX404" s="23"/>
      <c r="BJY404" s="23"/>
      <c r="BJZ404" s="23"/>
      <c r="BKA404" s="23"/>
      <c r="BKB404" s="23"/>
      <c r="BKC404" s="23"/>
      <c r="BKD404" s="23"/>
      <c r="BKE404" s="23"/>
      <c r="BKF404" s="23"/>
      <c r="BKG404" s="23"/>
    </row>
    <row r="405" spans="1:1645" ht="16.350000000000001" customHeight="1" x14ac:dyDescent="0.25">
      <c r="A405" s="41">
        <v>43149</v>
      </c>
      <c r="B405" s="1" t="s">
        <v>740</v>
      </c>
      <c r="C405" s="62">
        <f t="shared" si="6"/>
        <v>12</v>
      </c>
      <c r="D405" s="1" t="s">
        <v>741</v>
      </c>
      <c r="E405" s="38">
        <v>2410</v>
      </c>
      <c r="F405" s="1" t="s">
        <v>38</v>
      </c>
      <c r="G405" s="1" t="s">
        <v>1130</v>
      </c>
      <c r="H405" s="1" t="s">
        <v>856</v>
      </c>
      <c r="R405" s="1" t="s">
        <v>1131</v>
      </c>
      <c r="T405" s="1" t="s">
        <v>1132</v>
      </c>
      <c r="U405" s="1" t="s">
        <v>1132</v>
      </c>
      <c r="V405" s="1" t="s">
        <v>1132</v>
      </c>
      <c r="W405" s="1" t="s">
        <v>1132</v>
      </c>
      <c r="AA405" s="1" t="s">
        <v>1132</v>
      </c>
      <c r="AB405" s="1" t="s">
        <v>1133</v>
      </c>
      <c r="AD405" s="1" t="s">
        <v>871</v>
      </c>
      <c r="AE405" s="1" t="s">
        <v>1134</v>
      </c>
      <c r="AG405" s="1" t="s">
        <v>1134</v>
      </c>
      <c r="AH405" s="1" t="s">
        <v>1134</v>
      </c>
    </row>
    <row r="406" spans="1:1645" ht="16.350000000000001" customHeight="1" x14ac:dyDescent="0.25">
      <c r="A406" s="41">
        <v>43343</v>
      </c>
      <c r="B406" s="1" t="s">
        <v>740</v>
      </c>
      <c r="C406" s="62">
        <f t="shared" si="6"/>
        <v>1</v>
      </c>
      <c r="D406" s="1" t="s">
        <v>741</v>
      </c>
      <c r="E406" s="38">
        <v>2411</v>
      </c>
      <c r="F406" s="1" t="s">
        <v>38</v>
      </c>
      <c r="G406" s="1" t="s">
        <v>1135</v>
      </c>
      <c r="AB406" s="1" t="s">
        <v>1136</v>
      </c>
    </row>
    <row r="407" spans="1:1645" ht="16.350000000000001" customHeight="1" x14ac:dyDescent="0.25">
      <c r="A407" s="41">
        <v>43343</v>
      </c>
      <c r="B407" s="1" t="s">
        <v>740</v>
      </c>
      <c r="C407" s="62">
        <f t="shared" si="6"/>
        <v>1</v>
      </c>
      <c r="D407" s="1" t="s">
        <v>741</v>
      </c>
      <c r="E407" s="38">
        <v>2412</v>
      </c>
      <c r="F407" s="1" t="s">
        <v>38</v>
      </c>
      <c r="G407" s="1" t="s">
        <v>1137</v>
      </c>
      <c r="AB407" s="1" t="s">
        <v>1138</v>
      </c>
    </row>
    <row r="408" spans="1:1645" ht="15.6" customHeight="1" x14ac:dyDescent="0.25">
      <c r="A408" s="41">
        <v>43343</v>
      </c>
      <c r="B408" s="1" t="s">
        <v>740</v>
      </c>
      <c r="C408" s="62">
        <f t="shared" si="6"/>
        <v>2</v>
      </c>
      <c r="D408" s="1" t="s">
        <v>741</v>
      </c>
      <c r="E408" s="38">
        <v>2413</v>
      </c>
      <c r="F408" s="1" t="s">
        <v>38</v>
      </c>
      <c r="G408" s="1" t="s">
        <v>1139</v>
      </c>
      <c r="AB408" s="1" t="s">
        <v>1140</v>
      </c>
      <c r="AE408" s="1" t="s">
        <v>1034</v>
      </c>
    </row>
    <row r="409" spans="1:1645" ht="15.6" customHeight="1" x14ac:dyDescent="0.25">
      <c r="A409" s="41">
        <v>43343</v>
      </c>
      <c r="B409" s="1" t="s">
        <v>740</v>
      </c>
      <c r="C409" s="62">
        <f t="shared" si="6"/>
        <v>1</v>
      </c>
      <c r="D409" s="1" t="s">
        <v>741</v>
      </c>
      <c r="E409" s="38">
        <v>2414</v>
      </c>
      <c r="F409" s="1" t="s">
        <v>38</v>
      </c>
      <c r="G409" s="1" t="s">
        <v>1141</v>
      </c>
      <c r="AB409" s="1" t="s">
        <v>1142</v>
      </c>
    </row>
    <row r="410" spans="1:1645" ht="15.6" customHeight="1" x14ac:dyDescent="0.25">
      <c r="A410" s="41">
        <v>43343</v>
      </c>
      <c r="B410" s="1" t="s">
        <v>740</v>
      </c>
      <c r="C410" s="62">
        <f t="shared" si="6"/>
        <v>1</v>
      </c>
      <c r="D410" s="1" t="s">
        <v>741</v>
      </c>
      <c r="E410" s="38">
        <v>2415</v>
      </c>
      <c r="F410" s="1" t="s">
        <v>38</v>
      </c>
      <c r="G410" s="1" t="s">
        <v>1143</v>
      </c>
      <c r="AB410" s="1" t="s">
        <v>1144</v>
      </c>
    </row>
    <row r="411" spans="1:1645" ht="15.6" customHeight="1" x14ac:dyDescent="0.25">
      <c r="A411" s="41">
        <v>43343</v>
      </c>
      <c r="B411" s="1" t="s">
        <v>740</v>
      </c>
      <c r="C411" s="62">
        <f t="shared" si="6"/>
        <v>1</v>
      </c>
      <c r="D411" s="1" t="s">
        <v>741</v>
      </c>
      <c r="E411" s="38">
        <v>2416</v>
      </c>
      <c r="F411" s="1" t="s">
        <v>38</v>
      </c>
      <c r="G411" s="1" t="s">
        <v>1145</v>
      </c>
      <c r="AB411" s="1" t="s">
        <v>1146</v>
      </c>
    </row>
    <row r="412" spans="1:1645" ht="15.6" customHeight="1" x14ac:dyDescent="0.25">
      <c r="A412" s="41">
        <v>43343</v>
      </c>
      <c r="B412" s="1" t="s">
        <v>740</v>
      </c>
      <c r="C412" s="62">
        <f t="shared" si="6"/>
        <v>1</v>
      </c>
      <c r="D412" s="1" t="s">
        <v>741</v>
      </c>
      <c r="E412" s="38">
        <v>2417</v>
      </c>
      <c r="F412" s="1" t="s">
        <v>38</v>
      </c>
      <c r="G412" s="1" t="s">
        <v>1147</v>
      </c>
      <c r="AB412" s="1" t="s">
        <v>1148</v>
      </c>
    </row>
    <row r="413" spans="1:1645" ht="15.6" customHeight="1" x14ac:dyDescent="0.25">
      <c r="A413" s="41">
        <v>43343</v>
      </c>
      <c r="B413" s="1" t="s">
        <v>740</v>
      </c>
      <c r="C413" s="62">
        <f t="shared" si="6"/>
        <v>1</v>
      </c>
      <c r="D413" s="1" t="s">
        <v>741</v>
      </c>
      <c r="E413" s="38">
        <v>2418</v>
      </c>
      <c r="F413" s="1" t="s">
        <v>38</v>
      </c>
      <c r="G413" s="1" t="s">
        <v>1149</v>
      </c>
      <c r="AB413" s="1" t="s">
        <v>1150</v>
      </c>
    </row>
    <row r="414" spans="1:1645" ht="15.6" customHeight="1" x14ac:dyDescent="0.25">
      <c r="A414" s="41">
        <v>43343</v>
      </c>
      <c r="B414" s="1" t="s">
        <v>740</v>
      </c>
      <c r="C414" s="62">
        <f t="shared" si="6"/>
        <v>1</v>
      </c>
      <c r="D414" s="1" t="s">
        <v>741</v>
      </c>
      <c r="E414" s="38">
        <v>2419</v>
      </c>
      <c r="F414" s="1" t="s">
        <v>38</v>
      </c>
      <c r="G414" s="1" t="s">
        <v>1151</v>
      </c>
      <c r="AB414" s="1" t="s">
        <v>1152</v>
      </c>
    </row>
    <row r="415" spans="1:1645" ht="15.6" customHeight="1" x14ac:dyDescent="0.25">
      <c r="A415" s="41">
        <v>43149</v>
      </c>
      <c r="B415" s="1" t="s">
        <v>740</v>
      </c>
      <c r="C415" s="62">
        <f t="shared" si="6"/>
        <v>7</v>
      </c>
      <c r="D415" s="1" t="s">
        <v>741</v>
      </c>
      <c r="E415" s="38">
        <v>2420</v>
      </c>
      <c r="F415" s="1" t="s">
        <v>38</v>
      </c>
      <c r="G415" s="1" t="s">
        <v>1153</v>
      </c>
      <c r="I415" s="1" t="s">
        <v>1154</v>
      </c>
      <c r="M415" s="1" t="s">
        <v>666</v>
      </c>
      <c r="R415" s="1" t="s">
        <v>1155</v>
      </c>
      <c r="AE415" s="1" t="s">
        <v>1156</v>
      </c>
      <c r="AG415" s="1" t="s">
        <v>1156</v>
      </c>
      <c r="AH415" s="1" t="s">
        <v>1156</v>
      </c>
      <c r="AI415" s="1" t="s">
        <v>1156</v>
      </c>
    </row>
    <row r="416" spans="1:1645" ht="15.6" customHeight="1" x14ac:dyDescent="0.25">
      <c r="A416" s="41">
        <v>43343</v>
      </c>
      <c r="B416" s="1" t="s">
        <v>740</v>
      </c>
      <c r="C416" s="62">
        <f t="shared" si="6"/>
        <v>1</v>
      </c>
      <c r="D416" s="1" t="s">
        <v>741</v>
      </c>
      <c r="E416" s="38">
        <v>2421</v>
      </c>
      <c r="F416" s="1" t="s">
        <v>38</v>
      </c>
      <c r="G416" s="1" t="s">
        <v>1157</v>
      </c>
      <c r="AB416" s="1" t="s">
        <v>1158</v>
      </c>
    </row>
    <row r="417" spans="1:1644" ht="15.6" customHeight="1" x14ac:dyDescent="0.25">
      <c r="A417" s="41">
        <v>43343</v>
      </c>
      <c r="B417" s="1" t="s">
        <v>740</v>
      </c>
      <c r="C417" s="62">
        <f t="shared" si="6"/>
        <v>1</v>
      </c>
      <c r="D417" s="1" t="s">
        <v>741</v>
      </c>
      <c r="E417" s="38">
        <v>2422</v>
      </c>
      <c r="F417" s="1" t="s">
        <v>38</v>
      </c>
      <c r="G417" s="1" t="s">
        <v>1159</v>
      </c>
      <c r="AB417" s="1" t="s">
        <v>1160</v>
      </c>
    </row>
    <row r="418" spans="1:1644" ht="15.6" customHeight="1" x14ac:dyDescent="0.25">
      <c r="A418" s="41">
        <v>43343</v>
      </c>
      <c r="B418" s="1" t="s">
        <v>740</v>
      </c>
      <c r="C418" s="62">
        <f t="shared" si="6"/>
        <v>1</v>
      </c>
      <c r="D418" s="1" t="s">
        <v>741</v>
      </c>
      <c r="E418" s="38">
        <v>2423</v>
      </c>
      <c r="F418" s="1" t="s">
        <v>38</v>
      </c>
      <c r="G418" s="1" t="s">
        <v>1161</v>
      </c>
      <c r="AB418" s="1" t="s">
        <v>1162</v>
      </c>
    </row>
    <row r="419" spans="1:1644" ht="15.6" customHeight="1" x14ac:dyDescent="0.25">
      <c r="A419" s="41">
        <v>43343</v>
      </c>
      <c r="B419" s="1" t="s">
        <v>740</v>
      </c>
      <c r="C419" s="62">
        <f t="shared" si="6"/>
        <v>1</v>
      </c>
      <c r="D419" s="1" t="s">
        <v>741</v>
      </c>
      <c r="E419" s="38">
        <v>2424</v>
      </c>
      <c r="F419" s="1" t="s">
        <v>38</v>
      </c>
      <c r="G419" s="1" t="s">
        <v>1163</v>
      </c>
      <c r="AB419" s="1" t="s">
        <v>1164</v>
      </c>
    </row>
    <row r="420" spans="1:1644" ht="15.6" customHeight="1" x14ac:dyDescent="0.25">
      <c r="A420" s="41">
        <v>43343</v>
      </c>
      <c r="B420" s="1" t="s">
        <v>740</v>
      </c>
      <c r="C420" s="62">
        <f t="shared" si="6"/>
        <v>1</v>
      </c>
      <c r="D420" s="1" t="s">
        <v>741</v>
      </c>
      <c r="E420" s="38">
        <v>2425</v>
      </c>
      <c r="F420" s="1" t="s">
        <v>38</v>
      </c>
      <c r="G420" s="1" t="s">
        <v>9085</v>
      </c>
      <c r="AB420" s="1" t="s">
        <v>1165</v>
      </c>
    </row>
    <row r="421" spans="1:1644" ht="16.350000000000001" customHeight="1" x14ac:dyDescent="0.25">
      <c r="A421" s="41">
        <v>43343</v>
      </c>
      <c r="B421" s="1" t="s">
        <v>740</v>
      </c>
      <c r="C421" s="62">
        <f t="shared" si="6"/>
        <v>2</v>
      </c>
      <c r="D421" s="1" t="s">
        <v>741</v>
      </c>
      <c r="E421" s="38">
        <v>2426</v>
      </c>
      <c r="F421" s="1" t="s">
        <v>38</v>
      </c>
      <c r="G421" s="1" t="s">
        <v>1166</v>
      </c>
      <c r="Y421" s="1" t="s">
        <v>859</v>
      </c>
      <c r="AD421" s="1" t="s">
        <v>1140</v>
      </c>
    </row>
    <row r="422" spans="1:1644" ht="16.350000000000001" customHeight="1" x14ac:dyDescent="0.25">
      <c r="A422" s="41">
        <v>43343</v>
      </c>
      <c r="B422" s="1" t="s">
        <v>740</v>
      </c>
      <c r="C422" s="62">
        <f t="shared" si="6"/>
        <v>2</v>
      </c>
      <c r="D422" s="1" t="s">
        <v>741</v>
      </c>
      <c r="E422" s="38">
        <v>2428</v>
      </c>
      <c r="F422" s="1" t="s">
        <v>38</v>
      </c>
      <c r="G422" s="1" t="s">
        <v>1167</v>
      </c>
      <c r="Y422" s="1" t="s">
        <v>1168</v>
      </c>
      <c r="AD422" s="1" t="s">
        <v>1169</v>
      </c>
    </row>
    <row r="423" spans="1:1644" ht="16.350000000000001" customHeight="1" x14ac:dyDescent="0.25">
      <c r="A423" s="41">
        <v>43343</v>
      </c>
      <c r="B423" s="1" t="s">
        <v>740</v>
      </c>
      <c r="C423" s="62">
        <f t="shared" si="6"/>
        <v>1</v>
      </c>
      <c r="D423" s="1" t="s">
        <v>741</v>
      </c>
      <c r="E423" s="38">
        <v>2429</v>
      </c>
      <c r="F423" s="1" t="s">
        <v>38</v>
      </c>
      <c r="G423" s="1" t="s">
        <v>1170</v>
      </c>
      <c r="AB423" s="1" t="s">
        <v>1171</v>
      </c>
    </row>
    <row r="424" spans="1:1644" ht="16.350000000000001" customHeight="1" x14ac:dyDescent="0.25">
      <c r="A424" s="41">
        <v>43149</v>
      </c>
      <c r="B424" s="1" t="s">
        <v>740</v>
      </c>
      <c r="C424" s="62">
        <f t="shared" si="6"/>
        <v>6</v>
      </c>
      <c r="D424" s="1" t="s">
        <v>741</v>
      </c>
      <c r="E424" s="38">
        <v>2430</v>
      </c>
      <c r="F424" s="1" t="s">
        <v>38</v>
      </c>
      <c r="G424" s="1" t="s">
        <v>1172</v>
      </c>
      <c r="T424" s="1" t="s">
        <v>1173</v>
      </c>
      <c r="U424" s="1" t="s">
        <v>1173</v>
      </c>
      <c r="V424" s="1" t="s">
        <v>1173</v>
      </c>
      <c r="W424" s="1" t="s">
        <v>1173</v>
      </c>
      <c r="AA424" s="1" t="s">
        <v>1173</v>
      </c>
      <c r="AB424" s="1" t="s">
        <v>1174</v>
      </c>
    </row>
    <row r="425" spans="1:1644" ht="16.350000000000001" customHeight="1" x14ac:dyDescent="0.25">
      <c r="A425" s="41">
        <v>43343</v>
      </c>
      <c r="B425" s="1" t="s">
        <v>740</v>
      </c>
      <c r="C425" s="62">
        <f t="shared" si="6"/>
        <v>5</v>
      </c>
      <c r="D425" s="1" t="s">
        <v>741</v>
      </c>
      <c r="E425" s="38">
        <v>2431</v>
      </c>
      <c r="F425" s="1" t="s">
        <v>38</v>
      </c>
      <c r="G425" s="11" t="s">
        <v>955</v>
      </c>
      <c r="T425" s="1" t="s">
        <v>1046</v>
      </c>
      <c r="U425" s="1" t="s">
        <v>1046</v>
      </c>
      <c r="V425" s="1" t="s">
        <v>1046</v>
      </c>
      <c r="W425" s="1" t="s">
        <v>1046</v>
      </c>
      <c r="AA425" s="1" t="s">
        <v>1046</v>
      </c>
    </row>
    <row r="426" spans="1:1644" ht="16.350000000000001" customHeight="1" x14ac:dyDescent="0.25">
      <c r="A426" s="41">
        <v>43343</v>
      </c>
      <c r="B426" s="1" t="s">
        <v>740</v>
      </c>
      <c r="C426" s="62">
        <f t="shared" si="6"/>
        <v>1</v>
      </c>
      <c r="D426" s="1" t="s">
        <v>741</v>
      </c>
      <c r="E426" s="38">
        <v>2433</v>
      </c>
      <c r="F426" s="1" t="s">
        <v>38</v>
      </c>
      <c r="G426" s="1" t="s">
        <v>1175</v>
      </c>
      <c r="Y426" s="1" t="s">
        <v>1176</v>
      </c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  <c r="IJ426" s="8"/>
      <c r="IK426" s="8"/>
      <c r="IL426" s="8"/>
      <c r="IM426" s="8"/>
      <c r="IN426" s="8"/>
      <c r="IO426" s="8"/>
      <c r="IP426" s="8"/>
      <c r="IQ426" s="8"/>
      <c r="IR426" s="8"/>
      <c r="IS426" s="8"/>
      <c r="IT426" s="8"/>
      <c r="IU426" s="8"/>
      <c r="IV426" s="8"/>
      <c r="IW426" s="8"/>
      <c r="IX426" s="8"/>
      <c r="IY426" s="8"/>
      <c r="IZ426" s="8"/>
      <c r="JA426" s="8"/>
      <c r="JB426" s="8"/>
      <c r="JC426" s="8"/>
      <c r="JD426" s="8"/>
      <c r="JE426" s="8"/>
      <c r="JF426" s="8"/>
      <c r="JG426" s="8"/>
      <c r="JH426" s="8"/>
      <c r="JI426" s="8"/>
      <c r="JJ426" s="8"/>
      <c r="JK426" s="8"/>
      <c r="JL426" s="8"/>
      <c r="JM426" s="8"/>
      <c r="JN426" s="8"/>
      <c r="JO426" s="8"/>
      <c r="JP426" s="8"/>
      <c r="JQ426" s="8"/>
      <c r="JR426" s="8"/>
      <c r="JS426" s="8"/>
      <c r="JT426" s="8"/>
      <c r="JU426" s="8"/>
      <c r="JV426" s="8"/>
      <c r="JW426" s="8"/>
      <c r="JX426" s="8"/>
      <c r="JY426" s="8"/>
      <c r="JZ426" s="8"/>
      <c r="KA426" s="8"/>
      <c r="KB426" s="8"/>
      <c r="KC426" s="8"/>
      <c r="KD426" s="8"/>
      <c r="KE426" s="8"/>
      <c r="KF426" s="8"/>
      <c r="KG426" s="8"/>
      <c r="KH426" s="8"/>
      <c r="KI426" s="8"/>
      <c r="KJ426" s="8"/>
      <c r="KK426" s="8"/>
      <c r="KL426" s="8"/>
      <c r="KM426" s="8"/>
      <c r="KN426" s="8"/>
      <c r="KO426" s="8"/>
      <c r="KP426" s="8"/>
      <c r="KQ426" s="8"/>
      <c r="KR426" s="8"/>
      <c r="KS426" s="8"/>
      <c r="KT426" s="8"/>
      <c r="KU426" s="8"/>
      <c r="KV426" s="8"/>
      <c r="KW426" s="8"/>
      <c r="KX426" s="8"/>
      <c r="KY426" s="8"/>
      <c r="KZ426" s="8"/>
      <c r="LA426" s="8"/>
      <c r="LB426" s="8"/>
      <c r="LC426" s="8"/>
      <c r="LD426" s="8"/>
      <c r="LE426" s="8"/>
      <c r="LF426" s="8"/>
      <c r="LG426" s="8"/>
      <c r="LH426" s="8"/>
      <c r="LI426" s="8"/>
      <c r="LJ426" s="8"/>
      <c r="LK426" s="8"/>
      <c r="LL426" s="8"/>
      <c r="LM426" s="8"/>
      <c r="LN426" s="8"/>
      <c r="LO426" s="8"/>
      <c r="LP426" s="8"/>
      <c r="LQ426" s="8"/>
      <c r="LR426" s="8"/>
      <c r="LS426" s="8"/>
      <c r="LT426" s="8"/>
      <c r="LU426" s="8"/>
      <c r="LV426" s="8"/>
      <c r="LW426" s="8"/>
      <c r="LX426" s="8"/>
      <c r="LY426" s="8"/>
      <c r="LZ426" s="8"/>
      <c r="MA426" s="8"/>
      <c r="MB426" s="8"/>
      <c r="MC426" s="8"/>
      <c r="MD426" s="8"/>
      <c r="ME426" s="8"/>
      <c r="MF426" s="8"/>
      <c r="MG426" s="8"/>
      <c r="MH426" s="8"/>
      <c r="MI426" s="8"/>
      <c r="MJ426" s="8"/>
      <c r="MK426" s="8"/>
      <c r="ML426" s="8"/>
      <c r="MM426" s="8"/>
      <c r="MN426" s="8"/>
      <c r="MO426" s="8"/>
      <c r="MP426" s="8"/>
      <c r="MQ426" s="8"/>
      <c r="MR426" s="8"/>
      <c r="MS426" s="8"/>
      <c r="MT426" s="8"/>
      <c r="MU426" s="8"/>
      <c r="MV426" s="8"/>
      <c r="MW426" s="8"/>
      <c r="MX426" s="8"/>
      <c r="MY426" s="8"/>
      <c r="MZ426" s="8"/>
      <c r="NA426" s="8"/>
      <c r="NB426" s="8"/>
      <c r="NC426" s="8"/>
      <c r="ND426" s="8"/>
      <c r="NE426" s="8"/>
      <c r="NF426" s="8"/>
      <c r="NG426" s="8"/>
      <c r="NH426" s="8"/>
      <c r="NI426" s="8"/>
      <c r="NJ426" s="8"/>
      <c r="NK426" s="8"/>
      <c r="NL426" s="8"/>
      <c r="NM426" s="8"/>
      <c r="NN426" s="8"/>
      <c r="NO426" s="8"/>
      <c r="NP426" s="8"/>
      <c r="NQ426" s="8"/>
      <c r="NR426" s="8"/>
      <c r="NS426" s="8"/>
      <c r="NT426" s="8"/>
      <c r="NU426" s="8"/>
      <c r="NV426" s="8"/>
      <c r="NW426" s="8"/>
      <c r="NX426" s="8"/>
      <c r="NY426" s="8"/>
      <c r="NZ426" s="8"/>
      <c r="OA426" s="8"/>
      <c r="OB426" s="8"/>
      <c r="OC426" s="8"/>
      <c r="OD426" s="8"/>
      <c r="OE426" s="8"/>
      <c r="OF426" s="8"/>
      <c r="OG426" s="8"/>
      <c r="OH426" s="8"/>
      <c r="OI426" s="8"/>
      <c r="OJ426" s="8"/>
      <c r="OK426" s="8"/>
      <c r="OL426" s="8"/>
      <c r="OM426" s="8"/>
      <c r="ON426" s="8"/>
      <c r="OO426" s="8"/>
      <c r="OP426" s="8"/>
      <c r="OQ426" s="8"/>
      <c r="OR426" s="8"/>
      <c r="OS426" s="8"/>
      <c r="OT426" s="8"/>
      <c r="OU426" s="8"/>
      <c r="OV426" s="8"/>
      <c r="OW426" s="8"/>
      <c r="OX426" s="8"/>
      <c r="OY426" s="8"/>
      <c r="OZ426" s="8"/>
      <c r="PA426" s="8"/>
      <c r="PB426" s="8"/>
      <c r="PC426" s="8"/>
      <c r="PD426" s="8"/>
      <c r="PE426" s="8"/>
      <c r="PF426" s="8"/>
      <c r="PG426" s="8"/>
      <c r="PH426" s="8"/>
      <c r="PI426" s="8"/>
      <c r="PJ426" s="8"/>
      <c r="PK426" s="8"/>
      <c r="PL426" s="8"/>
      <c r="PM426" s="8"/>
      <c r="PN426" s="8"/>
      <c r="PO426" s="8"/>
      <c r="PP426" s="8"/>
      <c r="PQ426" s="8"/>
      <c r="PR426" s="8"/>
      <c r="PS426" s="8"/>
      <c r="PT426" s="8"/>
      <c r="PU426" s="8"/>
      <c r="PV426" s="8"/>
      <c r="PW426" s="8"/>
      <c r="PX426" s="8"/>
      <c r="PY426" s="8"/>
      <c r="PZ426" s="8"/>
      <c r="QA426" s="8"/>
      <c r="QB426" s="8"/>
      <c r="QC426" s="8"/>
      <c r="QD426" s="8"/>
      <c r="QE426" s="8"/>
      <c r="QF426" s="8"/>
      <c r="QG426" s="8"/>
      <c r="QH426" s="8"/>
      <c r="QI426" s="8"/>
      <c r="QJ426" s="8"/>
      <c r="QK426" s="8"/>
      <c r="QL426" s="8"/>
      <c r="QM426" s="8"/>
      <c r="QN426" s="8"/>
      <c r="QO426" s="8"/>
      <c r="QP426" s="8"/>
      <c r="QQ426" s="8"/>
      <c r="QR426" s="8"/>
      <c r="QS426" s="8"/>
      <c r="QT426" s="8"/>
      <c r="QU426" s="8"/>
      <c r="QV426" s="8"/>
      <c r="QW426" s="8"/>
      <c r="QX426" s="8"/>
      <c r="QY426" s="8"/>
      <c r="QZ426" s="8"/>
      <c r="RA426" s="8"/>
      <c r="RB426" s="8"/>
      <c r="RC426" s="8"/>
      <c r="RD426" s="8"/>
      <c r="RE426" s="8"/>
      <c r="RF426" s="8"/>
      <c r="RG426" s="8"/>
      <c r="RH426" s="8"/>
      <c r="RI426" s="8"/>
      <c r="RJ426" s="8"/>
      <c r="RK426" s="8"/>
      <c r="RL426" s="8"/>
      <c r="RM426" s="8"/>
      <c r="RN426" s="8"/>
      <c r="RO426" s="8"/>
      <c r="RP426" s="8"/>
      <c r="RQ426" s="8"/>
      <c r="RR426" s="8"/>
      <c r="RS426" s="8"/>
      <c r="RT426" s="8"/>
      <c r="RU426" s="8"/>
      <c r="RV426" s="8"/>
      <c r="RW426" s="8"/>
      <c r="RX426" s="8"/>
      <c r="RY426" s="8"/>
      <c r="RZ426" s="8"/>
      <c r="SA426" s="8"/>
      <c r="SB426" s="8"/>
      <c r="SC426" s="8"/>
      <c r="SD426" s="8"/>
      <c r="SE426" s="8"/>
      <c r="SF426" s="8"/>
      <c r="SG426" s="8"/>
      <c r="SH426" s="8"/>
      <c r="SI426" s="8"/>
      <c r="SJ426" s="8"/>
      <c r="SK426" s="8"/>
      <c r="SL426" s="8"/>
      <c r="SM426" s="8"/>
      <c r="SN426" s="8"/>
      <c r="SO426" s="8"/>
      <c r="SP426" s="8"/>
      <c r="SQ426" s="8"/>
      <c r="SR426" s="8"/>
      <c r="SS426" s="8"/>
      <c r="ST426" s="8"/>
      <c r="SU426" s="8"/>
      <c r="SV426" s="8"/>
      <c r="SW426" s="8"/>
      <c r="SX426" s="8"/>
      <c r="SY426" s="8"/>
      <c r="SZ426" s="8"/>
      <c r="TA426" s="8"/>
      <c r="TB426" s="8"/>
      <c r="TC426" s="8"/>
      <c r="TD426" s="8"/>
      <c r="TE426" s="8"/>
      <c r="TF426" s="8"/>
      <c r="TG426" s="8"/>
      <c r="TH426" s="8"/>
      <c r="TI426" s="8"/>
      <c r="TJ426" s="8"/>
      <c r="TK426" s="8"/>
      <c r="TL426" s="8"/>
      <c r="TM426" s="8"/>
      <c r="TN426" s="8"/>
      <c r="TO426" s="8"/>
      <c r="TP426" s="8"/>
      <c r="TQ426" s="8"/>
      <c r="TR426" s="8"/>
      <c r="TS426" s="8"/>
      <c r="TT426" s="8"/>
      <c r="TU426" s="8"/>
      <c r="TV426" s="8"/>
      <c r="TW426" s="8"/>
      <c r="TX426" s="8"/>
      <c r="TY426" s="8"/>
      <c r="TZ426" s="8"/>
      <c r="UA426" s="8"/>
      <c r="UB426" s="8"/>
      <c r="UC426" s="8"/>
      <c r="UD426" s="8"/>
      <c r="UE426" s="8"/>
      <c r="UF426" s="8"/>
      <c r="UG426" s="8"/>
      <c r="UH426" s="8"/>
      <c r="UI426" s="8"/>
      <c r="UJ426" s="8"/>
      <c r="UK426" s="8"/>
      <c r="UL426" s="8"/>
      <c r="UM426" s="8"/>
      <c r="UN426" s="8"/>
      <c r="UO426" s="8"/>
      <c r="UP426" s="8"/>
      <c r="UQ426" s="8"/>
      <c r="UR426" s="8"/>
      <c r="US426" s="8"/>
      <c r="UT426" s="8"/>
      <c r="UU426" s="8"/>
      <c r="UV426" s="8"/>
      <c r="UW426" s="8"/>
      <c r="UX426" s="8"/>
      <c r="UY426" s="8"/>
      <c r="UZ426" s="8"/>
      <c r="VA426" s="8"/>
      <c r="VB426" s="8"/>
      <c r="VC426" s="8"/>
      <c r="VD426" s="8"/>
      <c r="VE426" s="8"/>
      <c r="VF426" s="8"/>
      <c r="VG426" s="8"/>
      <c r="VH426" s="8"/>
      <c r="VI426" s="8"/>
      <c r="VJ426" s="8"/>
      <c r="VK426" s="8"/>
      <c r="VL426" s="8"/>
      <c r="VM426" s="8"/>
      <c r="VN426" s="8"/>
      <c r="VO426" s="8"/>
      <c r="VP426" s="8"/>
      <c r="VQ426" s="8"/>
      <c r="VR426" s="8"/>
      <c r="VS426" s="8"/>
      <c r="VT426" s="8"/>
      <c r="VU426" s="8"/>
      <c r="VV426" s="8"/>
      <c r="VW426" s="8"/>
      <c r="VX426" s="8"/>
      <c r="VY426" s="8"/>
      <c r="VZ426" s="8"/>
      <c r="WA426" s="8"/>
      <c r="WB426" s="8"/>
      <c r="WC426" s="8"/>
      <c r="WD426" s="8"/>
      <c r="WE426" s="8"/>
      <c r="WF426" s="8"/>
      <c r="WG426" s="8"/>
      <c r="WH426" s="8"/>
      <c r="WI426" s="8"/>
      <c r="WJ426" s="8"/>
      <c r="WK426" s="8"/>
      <c r="WL426" s="8"/>
      <c r="WM426" s="8"/>
      <c r="WN426" s="8"/>
      <c r="WO426" s="8"/>
      <c r="WP426" s="8"/>
      <c r="WQ426" s="8"/>
      <c r="WR426" s="8"/>
      <c r="WS426" s="8"/>
      <c r="WT426" s="8"/>
      <c r="WU426" s="8"/>
      <c r="WV426" s="8"/>
      <c r="WW426" s="8"/>
      <c r="WX426" s="8"/>
      <c r="WY426" s="8"/>
      <c r="WZ426" s="8"/>
      <c r="XA426" s="8"/>
      <c r="XB426" s="8"/>
      <c r="XC426" s="8"/>
      <c r="XD426" s="8"/>
      <c r="XE426" s="8"/>
      <c r="XF426" s="8"/>
      <c r="XG426" s="8"/>
      <c r="XH426" s="8"/>
      <c r="XI426" s="8"/>
      <c r="XJ426" s="8"/>
      <c r="XK426" s="8"/>
      <c r="XL426" s="8"/>
      <c r="XM426" s="8"/>
      <c r="XN426" s="8"/>
      <c r="XO426" s="8"/>
      <c r="XP426" s="8"/>
      <c r="XQ426" s="8"/>
      <c r="XR426" s="8"/>
      <c r="XS426" s="8"/>
      <c r="XT426" s="8"/>
      <c r="XU426" s="8"/>
      <c r="XV426" s="8"/>
      <c r="XW426" s="8"/>
      <c r="XX426" s="8"/>
      <c r="XY426" s="8"/>
      <c r="XZ426" s="8"/>
      <c r="YA426" s="8"/>
      <c r="YB426" s="8"/>
      <c r="YC426" s="8"/>
      <c r="YD426" s="8"/>
      <c r="YE426" s="8"/>
      <c r="YF426" s="8"/>
      <c r="YG426" s="8"/>
      <c r="YH426" s="8"/>
      <c r="YI426" s="8"/>
      <c r="YJ426" s="8"/>
      <c r="YK426" s="8"/>
      <c r="YL426" s="8"/>
      <c r="YM426" s="8"/>
      <c r="YN426" s="8"/>
      <c r="YO426" s="8"/>
      <c r="YP426" s="8"/>
      <c r="YQ426" s="8"/>
      <c r="YR426" s="8"/>
      <c r="YS426" s="8"/>
      <c r="YT426" s="8"/>
      <c r="YU426" s="8"/>
      <c r="YV426" s="8"/>
      <c r="YW426" s="8"/>
      <c r="YX426" s="8"/>
      <c r="YY426" s="8"/>
      <c r="YZ426" s="8"/>
      <c r="ZA426" s="8"/>
      <c r="ZB426" s="8"/>
      <c r="ZC426" s="8"/>
      <c r="ZD426" s="8"/>
      <c r="ZE426" s="8"/>
      <c r="ZF426" s="8"/>
      <c r="ZG426" s="8"/>
      <c r="ZH426" s="8"/>
      <c r="ZI426" s="8"/>
      <c r="ZJ426" s="8"/>
      <c r="ZK426" s="8"/>
      <c r="ZL426" s="8"/>
      <c r="ZM426" s="8"/>
      <c r="ZN426" s="8"/>
      <c r="ZO426" s="8"/>
      <c r="ZP426" s="8"/>
      <c r="ZQ426" s="8"/>
      <c r="ZR426" s="8"/>
      <c r="ZS426" s="8"/>
      <c r="ZT426" s="8"/>
      <c r="ZU426" s="8"/>
      <c r="ZV426" s="8"/>
      <c r="ZW426" s="8"/>
      <c r="ZX426" s="8"/>
      <c r="ZY426" s="8"/>
      <c r="ZZ426" s="8"/>
      <c r="AAA426" s="8"/>
      <c r="AAB426" s="8"/>
      <c r="AAC426" s="8"/>
      <c r="AAD426" s="8"/>
      <c r="AAE426" s="8"/>
      <c r="AAF426" s="8"/>
      <c r="AAG426" s="8"/>
      <c r="AAH426" s="8"/>
      <c r="AAI426" s="8"/>
      <c r="AAJ426" s="8"/>
      <c r="AAK426" s="8"/>
      <c r="AAL426" s="8"/>
      <c r="AAM426" s="8"/>
      <c r="AAN426" s="8"/>
      <c r="AAO426" s="8"/>
      <c r="AAP426" s="8"/>
      <c r="AAQ426" s="8"/>
      <c r="AAR426" s="8"/>
      <c r="AAS426" s="8"/>
      <c r="AAT426" s="8"/>
      <c r="AAU426" s="8"/>
      <c r="AAV426" s="8"/>
      <c r="AAW426" s="8"/>
      <c r="AAX426" s="8"/>
      <c r="AAY426" s="8"/>
      <c r="AAZ426" s="8"/>
      <c r="ABA426" s="8"/>
      <c r="ABB426" s="8"/>
      <c r="ABC426" s="8"/>
      <c r="ABD426" s="8"/>
      <c r="ABE426" s="8"/>
      <c r="ABF426" s="8"/>
      <c r="ABG426" s="8"/>
      <c r="ABH426" s="8"/>
      <c r="ABI426" s="8"/>
      <c r="ABJ426" s="8"/>
      <c r="ABK426" s="8"/>
      <c r="ABL426" s="8"/>
      <c r="ABM426" s="8"/>
      <c r="ABN426" s="8"/>
      <c r="ABO426" s="8"/>
      <c r="ABP426" s="8"/>
      <c r="ABQ426" s="8"/>
      <c r="ABR426" s="8"/>
      <c r="ABS426" s="8"/>
      <c r="ABT426" s="8"/>
      <c r="ABU426" s="8"/>
      <c r="ABV426" s="8"/>
      <c r="ABW426" s="8"/>
      <c r="ABX426" s="8"/>
      <c r="ABY426" s="8"/>
      <c r="ABZ426" s="8"/>
      <c r="ACA426" s="8"/>
      <c r="ACB426" s="8"/>
      <c r="ACC426" s="8"/>
      <c r="ACD426" s="8"/>
      <c r="ACE426" s="8"/>
      <c r="ACF426" s="8"/>
      <c r="ACG426" s="8"/>
      <c r="ACH426" s="8"/>
      <c r="ACI426" s="8"/>
      <c r="ACJ426" s="8"/>
      <c r="ACK426" s="8"/>
      <c r="ACL426" s="8"/>
      <c r="ACM426" s="8"/>
      <c r="ACN426" s="8"/>
      <c r="ACO426" s="8"/>
      <c r="ACP426" s="8"/>
      <c r="ACQ426" s="8"/>
      <c r="ACR426" s="8"/>
      <c r="ACS426" s="8"/>
      <c r="ACT426" s="8"/>
      <c r="ACU426" s="8"/>
      <c r="ACV426" s="8"/>
      <c r="ACW426" s="8"/>
      <c r="ACX426" s="8"/>
      <c r="ACY426" s="8"/>
      <c r="ACZ426" s="8"/>
      <c r="ADA426" s="8"/>
      <c r="ADB426" s="8"/>
      <c r="ADC426" s="8"/>
      <c r="ADD426" s="8"/>
      <c r="ADE426" s="8"/>
      <c r="ADF426" s="8"/>
      <c r="ADG426" s="8"/>
      <c r="ADH426" s="8"/>
      <c r="ADI426" s="8"/>
      <c r="ADJ426" s="8"/>
      <c r="ADK426" s="8"/>
      <c r="ADL426" s="8"/>
      <c r="ADM426" s="8"/>
      <c r="ADN426" s="8"/>
      <c r="ADO426" s="8"/>
      <c r="ADP426" s="8"/>
      <c r="ADQ426" s="8"/>
      <c r="ADR426" s="8"/>
      <c r="ADS426" s="8"/>
      <c r="ADT426" s="8"/>
      <c r="ADU426" s="8"/>
      <c r="ADV426" s="8"/>
      <c r="ADW426" s="8"/>
      <c r="ADX426" s="8"/>
      <c r="ADY426" s="8"/>
      <c r="ADZ426" s="8"/>
      <c r="AEA426" s="8"/>
      <c r="AEB426" s="8"/>
      <c r="AEC426" s="8"/>
      <c r="AED426" s="8"/>
      <c r="AEE426" s="8"/>
      <c r="AEF426" s="8"/>
      <c r="AEG426" s="8"/>
      <c r="AEH426" s="8"/>
      <c r="AEI426" s="8"/>
      <c r="AEJ426" s="8"/>
      <c r="AEK426" s="8"/>
      <c r="AEL426" s="8"/>
      <c r="AEM426" s="8"/>
      <c r="AEN426" s="8"/>
      <c r="AEO426" s="8"/>
      <c r="AEP426" s="8"/>
      <c r="AEQ426" s="8"/>
      <c r="AER426" s="8"/>
      <c r="AES426" s="8"/>
      <c r="AET426" s="8"/>
      <c r="AEU426" s="8"/>
      <c r="AEV426" s="8"/>
      <c r="AEW426" s="8"/>
      <c r="AEX426" s="8"/>
      <c r="AEY426" s="8"/>
      <c r="AEZ426" s="8"/>
      <c r="AFA426" s="8"/>
      <c r="AFB426" s="8"/>
      <c r="AFC426" s="8"/>
      <c r="AFD426" s="8"/>
      <c r="AFE426" s="8"/>
      <c r="AFF426" s="8"/>
      <c r="AFG426" s="8"/>
      <c r="AFH426" s="8"/>
      <c r="AFI426" s="8"/>
      <c r="AFJ426" s="8"/>
      <c r="AFK426" s="8"/>
      <c r="AFL426" s="8"/>
      <c r="AFM426" s="8"/>
      <c r="AFN426" s="8"/>
      <c r="AFO426" s="8"/>
      <c r="AFP426" s="8"/>
      <c r="AFQ426" s="8"/>
      <c r="AFR426" s="8"/>
      <c r="AFS426" s="8"/>
      <c r="AFT426" s="8"/>
      <c r="AFU426" s="8"/>
      <c r="AFV426" s="8"/>
      <c r="AFW426" s="8"/>
      <c r="AFX426" s="8"/>
      <c r="AFY426" s="8"/>
      <c r="AFZ426" s="8"/>
      <c r="AGA426" s="8"/>
      <c r="AGB426" s="8"/>
      <c r="AGC426" s="8"/>
      <c r="AGD426" s="8"/>
      <c r="AGE426" s="8"/>
      <c r="AGF426" s="8"/>
      <c r="AGG426" s="8"/>
      <c r="AGH426" s="8"/>
      <c r="AGI426" s="8"/>
      <c r="AGJ426" s="8"/>
      <c r="AGK426" s="8"/>
      <c r="AGL426" s="8"/>
      <c r="AGM426" s="8"/>
      <c r="AGN426" s="8"/>
      <c r="AGO426" s="8"/>
      <c r="AGP426" s="8"/>
      <c r="AGQ426" s="8"/>
      <c r="AGR426" s="8"/>
      <c r="AGS426" s="8"/>
      <c r="AGT426" s="8"/>
      <c r="AGU426" s="8"/>
      <c r="AGV426" s="8"/>
      <c r="AGW426" s="8"/>
      <c r="AGX426" s="8"/>
      <c r="AGY426" s="8"/>
      <c r="AGZ426" s="8"/>
      <c r="AHA426" s="8"/>
      <c r="AHB426" s="8"/>
      <c r="AHC426" s="8"/>
      <c r="AHD426" s="8"/>
      <c r="AHE426" s="8"/>
      <c r="AHF426" s="8"/>
      <c r="AHG426" s="8"/>
      <c r="AHH426" s="8"/>
      <c r="AHI426" s="8"/>
      <c r="AHJ426" s="8"/>
      <c r="AHK426" s="8"/>
      <c r="AHL426" s="8"/>
      <c r="AHM426" s="8"/>
      <c r="AHN426" s="8"/>
      <c r="AHO426" s="8"/>
      <c r="AHP426" s="8"/>
      <c r="AHQ426" s="8"/>
      <c r="AHR426" s="8"/>
      <c r="AHS426" s="8"/>
      <c r="AHT426" s="8"/>
      <c r="AHU426" s="8"/>
      <c r="AHV426" s="8"/>
      <c r="AHW426" s="8"/>
      <c r="AHX426" s="8"/>
      <c r="AHY426" s="8"/>
      <c r="AHZ426" s="8"/>
      <c r="AIA426" s="8"/>
      <c r="AIB426" s="8"/>
      <c r="AIC426" s="8"/>
      <c r="AID426" s="8"/>
      <c r="AIE426" s="8"/>
      <c r="AIF426" s="8"/>
      <c r="AIG426" s="8"/>
      <c r="AIH426" s="8"/>
      <c r="AII426" s="8"/>
      <c r="AIJ426" s="8"/>
      <c r="AIK426" s="8"/>
      <c r="AIL426" s="8"/>
      <c r="AIM426" s="8"/>
      <c r="AIN426" s="8"/>
      <c r="AIO426" s="8"/>
      <c r="AIP426" s="8"/>
      <c r="AIQ426" s="8"/>
      <c r="AIR426" s="8"/>
      <c r="AIS426" s="8"/>
      <c r="AIT426" s="8"/>
      <c r="AIU426" s="8"/>
      <c r="AIV426" s="8"/>
      <c r="AIW426" s="8"/>
      <c r="AIX426" s="8"/>
      <c r="AIY426" s="8"/>
      <c r="AIZ426" s="8"/>
      <c r="AJA426" s="8"/>
      <c r="AJB426" s="8"/>
      <c r="AJC426" s="8"/>
      <c r="AJD426" s="8"/>
      <c r="AJE426" s="8"/>
      <c r="AJF426" s="8"/>
      <c r="AJG426" s="8"/>
      <c r="AJH426" s="8"/>
      <c r="AJI426" s="8"/>
      <c r="AJJ426" s="8"/>
      <c r="AJK426" s="8"/>
      <c r="AJL426" s="8"/>
      <c r="AJM426" s="8"/>
      <c r="AJN426" s="8"/>
      <c r="AJO426" s="8"/>
      <c r="AJP426" s="8"/>
      <c r="AJQ426" s="8"/>
      <c r="AJR426" s="8"/>
      <c r="AJS426" s="8"/>
      <c r="AJT426" s="8"/>
      <c r="AJU426" s="8"/>
      <c r="AJV426" s="8"/>
      <c r="AJW426" s="8"/>
      <c r="AJX426" s="8"/>
      <c r="AJY426" s="8"/>
      <c r="AJZ426" s="8"/>
      <c r="AKA426" s="8"/>
      <c r="AKB426" s="8"/>
      <c r="AKC426" s="8"/>
      <c r="AKD426" s="8"/>
      <c r="AKE426" s="8"/>
      <c r="AKF426" s="8"/>
      <c r="AKG426" s="8"/>
      <c r="AKH426" s="8"/>
      <c r="AKI426" s="8"/>
      <c r="AKJ426" s="8"/>
      <c r="AKK426" s="8"/>
      <c r="AKL426" s="8"/>
      <c r="AKM426" s="8"/>
      <c r="AKN426" s="8"/>
      <c r="AKO426" s="8"/>
      <c r="AKP426" s="8"/>
      <c r="AKQ426" s="8"/>
      <c r="AKR426" s="8"/>
      <c r="AKS426" s="8"/>
      <c r="AKT426" s="8"/>
      <c r="AKU426" s="8"/>
      <c r="AKV426" s="8"/>
      <c r="AKW426" s="8"/>
      <c r="AKX426" s="8"/>
      <c r="AKY426" s="8"/>
      <c r="AKZ426" s="8"/>
      <c r="ALA426" s="8"/>
      <c r="ALB426" s="8"/>
      <c r="ALC426" s="8"/>
      <c r="ALD426" s="8"/>
      <c r="ALE426" s="8"/>
      <c r="ALF426" s="8"/>
      <c r="ALG426" s="8"/>
      <c r="ALH426" s="8"/>
      <c r="ALI426" s="8"/>
      <c r="ALJ426" s="8"/>
      <c r="ALK426" s="8"/>
      <c r="ALL426" s="8"/>
      <c r="ALM426" s="8"/>
      <c r="ALN426" s="8"/>
      <c r="ALO426" s="8"/>
      <c r="ALP426" s="8"/>
      <c r="ALQ426" s="8"/>
      <c r="ALR426" s="8"/>
      <c r="ALS426" s="8"/>
      <c r="ALT426" s="8"/>
      <c r="ALU426" s="8"/>
      <c r="ALV426" s="8"/>
      <c r="ALW426" s="8"/>
      <c r="ALX426" s="8"/>
      <c r="ALY426" s="8"/>
      <c r="ALZ426" s="8"/>
      <c r="AMA426" s="8"/>
      <c r="AMB426" s="8"/>
      <c r="AMC426" s="8"/>
      <c r="AMD426" s="8"/>
      <c r="AME426" s="8"/>
      <c r="AMF426" s="8"/>
      <c r="AMG426" s="8"/>
      <c r="AMH426" s="8"/>
      <c r="AMI426" s="8"/>
      <c r="AMJ426" s="8"/>
      <c r="AMK426" s="8"/>
      <c r="AML426" s="8"/>
      <c r="AMM426" s="8"/>
      <c r="AMN426" s="8"/>
      <c r="AMO426" s="8"/>
      <c r="AMP426" s="8"/>
      <c r="AMQ426" s="8"/>
      <c r="AMR426" s="8"/>
      <c r="AMS426" s="8"/>
      <c r="AMT426" s="8"/>
      <c r="AMU426" s="8"/>
      <c r="AMV426" s="8"/>
      <c r="AMW426" s="8"/>
      <c r="AMX426" s="8"/>
      <c r="AMY426" s="8"/>
      <c r="AMZ426" s="8"/>
      <c r="ANA426" s="8"/>
      <c r="ANB426" s="8"/>
      <c r="ANC426" s="8"/>
      <c r="AND426" s="8"/>
      <c r="ANE426" s="8"/>
      <c r="ANF426" s="8"/>
      <c r="ANG426" s="8"/>
      <c r="ANH426" s="8"/>
      <c r="ANI426" s="8"/>
      <c r="ANJ426" s="8"/>
      <c r="ANK426" s="8"/>
      <c r="ANL426" s="8"/>
      <c r="ANM426" s="8"/>
      <c r="ANN426" s="8"/>
      <c r="ANO426" s="8"/>
      <c r="ANP426" s="8"/>
      <c r="ANQ426" s="8"/>
      <c r="ANR426" s="8"/>
      <c r="ANS426" s="8"/>
      <c r="ANT426" s="8"/>
      <c r="ANU426" s="8"/>
      <c r="ANV426" s="8"/>
      <c r="ANW426" s="8"/>
      <c r="ANX426" s="8"/>
      <c r="ANY426" s="8"/>
      <c r="ANZ426" s="8"/>
      <c r="AOA426" s="8"/>
      <c r="AOB426" s="8"/>
      <c r="AOC426" s="8"/>
      <c r="AOD426" s="8"/>
      <c r="AOE426" s="8"/>
      <c r="AOF426" s="8"/>
      <c r="AOG426" s="8"/>
      <c r="AOH426" s="8"/>
      <c r="AOI426" s="8"/>
      <c r="AOJ426" s="8"/>
      <c r="AOK426" s="8"/>
      <c r="AOL426" s="8"/>
      <c r="AOM426" s="8"/>
      <c r="AON426" s="8"/>
      <c r="AOO426" s="8"/>
      <c r="AOP426" s="8"/>
      <c r="AOQ426" s="8"/>
      <c r="AOR426" s="8"/>
      <c r="AOS426" s="8"/>
      <c r="AOT426" s="8"/>
      <c r="AOU426" s="8"/>
      <c r="AOV426" s="8"/>
      <c r="AOW426" s="8"/>
      <c r="AOX426" s="8"/>
      <c r="AOY426" s="8"/>
      <c r="AOZ426" s="8"/>
      <c r="APA426" s="8"/>
      <c r="APB426" s="8"/>
      <c r="APC426" s="8"/>
      <c r="APD426" s="8"/>
      <c r="APE426" s="8"/>
      <c r="APF426" s="8"/>
      <c r="APG426" s="8"/>
      <c r="APH426" s="8"/>
      <c r="API426" s="8"/>
      <c r="APJ426" s="8"/>
      <c r="APK426" s="8"/>
      <c r="APL426" s="8"/>
      <c r="APM426" s="8"/>
      <c r="APN426" s="8"/>
      <c r="APO426" s="8"/>
      <c r="APP426" s="8"/>
      <c r="APQ426" s="8"/>
      <c r="APR426" s="8"/>
      <c r="APS426" s="8"/>
      <c r="APT426" s="8"/>
      <c r="APU426" s="8"/>
      <c r="APV426" s="8"/>
      <c r="APW426" s="8"/>
      <c r="APX426" s="8"/>
      <c r="APY426" s="8"/>
      <c r="APZ426" s="8"/>
      <c r="AQA426" s="8"/>
      <c r="AQB426" s="8"/>
      <c r="AQC426" s="8"/>
      <c r="AQD426" s="8"/>
      <c r="AQE426" s="8"/>
      <c r="AQF426" s="8"/>
      <c r="AQG426" s="8"/>
      <c r="AQH426" s="8"/>
      <c r="AQI426" s="8"/>
      <c r="AQJ426" s="8"/>
      <c r="AQK426" s="8"/>
      <c r="AQL426" s="8"/>
      <c r="AQM426" s="8"/>
      <c r="AQN426" s="8"/>
      <c r="AQO426" s="8"/>
      <c r="AQP426" s="8"/>
      <c r="AQQ426" s="8"/>
      <c r="AQR426" s="8"/>
      <c r="AQS426" s="8"/>
      <c r="AQT426" s="8"/>
      <c r="AQU426" s="8"/>
      <c r="AQV426" s="8"/>
      <c r="AQW426" s="8"/>
      <c r="AQX426" s="8"/>
      <c r="AQY426" s="8"/>
      <c r="AQZ426" s="8"/>
      <c r="ARA426" s="8"/>
      <c r="ARB426" s="8"/>
      <c r="ARC426" s="8"/>
      <c r="ARD426" s="8"/>
      <c r="ARE426" s="8"/>
      <c r="ARF426" s="8"/>
      <c r="ARG426" s="8"/>
      <c r="ARH426" s="8"/>
      <c r="ARI426" s="8"/>
      <c r="ARJ426" s="8"/>
      <c r="ARK426" s="8"/>
      <c r="ARL426" s="8"/>
      <c r="ARM426" s="8"/>
      <c r="ARN426" s="8"/>
      <c r="ARO426" s="8"/>
      <c r="ARP426" s="8"/>
      <c r="ARQ426" s="8"/>
      <c r="ARR426" s="8"/>
      <c r="ARS426" s="8"/>
      <c r="ART426" s="8"/>
      <c r="ARU426" s="8"/>
      <c r="ARV426" s="8"/>
      <c r="ARW426" s="8"/>
      <c r="ARX426" s="8"/>
      <c r="ARY426" s="8"/>
      <c r="ARZ426" s="8"/>
      <c r="ASA426" s="8"/>
      <c r="ASB426" s="8"/>
      <c r="ASC426" s="8"/>
      <c r="ASD426" s="8"/>
      <c r="ASE426" s="8"/>
      <c r="ASF426" s="8"/>
      <c r="ASG426" s="8"/>
      <c r="ASH426" s="8"/>
      <c r="ASI426" s="8"/>
      <c r="ASJ426" s="8"/>
      <c r="ASK426" s="8"/>
      <c r="ASL426" s="8"/>
      <c r="ASM426" s="8"/>
      <c r="ASN426" s="8"/>
      <c r="ASO426" s="8"/>
      <c r="ASP426" s="8"/>
      <c r="ASQ426" s="8"/>
      <c r="ASR426" s="8"/>
      <c r="ASS426" s="8"/>
      <c r="AST426" s="8"/>
      <c r="ASU426" s="8"/>
      <c r="ASV426" s="8"/>
      <c r="ASW426" s="8"/>
      <c r="ASX426" s="8"/>
      <c r="ASY426" s="8"/>
      <c r="ASZ426" s="8"/>
      <c r="ATA426" s="8"/>
      <c r="ATB426" s="8"/>
      <c r="ATC426" s="8"/>
      <c r="ATD426" s="8"/>
      <c r="ATE426" s="8"/>
      <c r="ATF426" s="8"/>
      <c r="ATG426" s="8"/>
      <c r="ATH426" s="8"/>
      <c r="ATI426" s="8"/>
      <c r="ATJ426" s="8"/>
      <c r="ATK426" s="8"/>
      <c r="ATL426" s="8"/>
      <c r="ATM426" s="8"/>
      <c r="ATN426" s="8"/>
      <c r="ATO426" s="8"/>
      <c r="ATP426" s="8"/>
      <c r="ATQ426" s="8"/>
      <c r="ATR426" s="8"/>
      <c r="ATS426" s="8"/>
      <c r="ATT426" s="8"/>
      <c r="ATU426" s="8"/>
      <c r="ATV426" s="8"/>
      <c r="ATW426" s="8"/>
      <c r="ATX426" s="8"/>
      <c r="ATY426" s="8"/>
      <c r="ATZ426" s="8"/>
      <c r="AUA426" s="8"/>
      <c r="AUB426" s="8"/>
      <c r="AUC426" s="8"/>
      <c r="AUD426" s="8"/>
      <c r="AUE426" s="8"/>
      <c r="AUF426" s="8"/>
      <c r="AUG426" s="8"/>
      <c r="AUH426" s="8"/>
      <c r="AUI426" s="8"/>
      <c r="AUJ426" s="8"/>
      <c r="AUK426" s="8"/>
      <c r="AUL426" s="8"/>
      <c r="AUM426" s="8"/>
      <c r="AUN426" s="8"/>
      <c r="AUO426" s="8"/>
      <c r="AUP426" s="8"/>
      <c r="AUQ426" s="8"/>
      <c r="AUR426" s="8"/>
      <c r="AUS426" s="8"/>
      <c r="AUT426" s="8"/>
      <c r="AUU426" s="8"/>
      <c r="AUV426" s="8"/>
      <c r="AUW426" s="8"/>
      <c r="AUX426" s="8"/>
      <c r="AUY426" s="8"/>
      <c r="AUZ426" s="8"/>
      <c r="AVA426" s="8"/>
      <c r="AVB426" s="8"/>
      <c r="AVC426" s="8"/>
      <c r="AVD426" s="8"/>
      <c r="AVE426" s="8"/>
      <c r="AVF426" s="8"/>
      <c r="AVG426" s="8"/>
      <c r="AVH426" s="8"/>
      <c r="AVI426" s="8"/>
      <c r="AVJ426" s="8"/>
      <c r="AVK426" s="8"/>
      <c r="AVL426" s="8"/>
      <c r="AVM426" s="8"/>
      <c r="AVN426" s="8"/>
      <c r="AVO426" s="8"/>
      <c r="AVP426" s="8"/>
      <c r="AVQ426" s="8"/>
      <c r="AVR426" s="8"/>
      <c r="AVS426" s="8"/>
      <c r="AVT426" s="8"/>
      <c r="AVU426" s="8"/>
      <c r="AVV426" s="8"/>
      <c r="AVW426" s="8"/>
      <c r="AVX426" s="8"/>
      <c r="AVY426" s="8"/>
      <c r="AVZ426" s="8"/>
      <c r="AWA426" s="8"/>
      <c r="AWB426" s="8"/>
      <c r="AWC426" s="8"/>
      <c r="AWD426" s="8"/>
      <c r="AWE426" s="8"/>
      <c r="AWF426" s="8"/>
      <c r="AWG426" s="8"/>
      <c r="AWH426" s="8"/>
      <c r="AWI426" s="8"/>
      <c r="AWJ426" s="8"/>
      <c r="AWK426" s="8"/>
      <c r="AWL426" s="8"/>
      <c r="AWM426" s="8"/>
      <c r="AWN426" s="8"/>
      <c r="AWO426" s="8"/>
      <c r="AWP426" s="8"/>
      <c r="AWQ426" s="8"/>
      <c r="AWR426" s="8"/>
      <c r="AWS426" s="8"/>
      <c r="AWT426" s="8"/>
      <c r="AWU426" s="8"/>
      <c r="AWV426" s="8"/>
      <c r="AWW426" s="8"/>
      <c r="AWX426" s="8"/>
      <c r="AWY426" s="8"/>
      <c r="AWZ426" s="8"/>
      <c r="AXA426" s="8"/>
      <c r="AXB426" s="8"/>
      <c r="AXC426" s="8"/>
      <c r="AXD426" s="8"/>
      <c r="AXE426" s="8"/>
      <c r="AXF426" s="8"/>
      <c r="AXG426" s="8"/>
      <c r="AXH426" s="8"/>
      <c r="AXI426" s="8"/>
      <c r="AXJ426" s="8"/>
      <c r="AXK426" s="8"/>
      <c r="AXL426" s="8"/>
      <c r="AXM426" s="8"/>
      <c r="AXN426" s="8"/>
      <c r="AXO426" s="8"/>
      <c r="AXP426" s="8"/>
      <c r="AXQ426" s="8"/>
      <c r="AXR426" s="8"/>
      <c r="AXS426" s="8"/>
      <c r="AXT426" s="8"/>
      <c r="AXU426" s="8"/>
      <c r="AXV426" s="8"/>
      <c r="AXW426" s="8"/>
      <c r="AXX426" s="8"/>
      <c r="AXY426" s="8"/>
      <c r="AXZ426" s="8"/>
      <c r="AYA426" s="8"/>
      <c r="AYB426" s="8"/>
      <c r="AYC426" s="8"/>
      <c r="AYD426" s="8"/>
      <c r="AYE426" s="8"/>
      <c r="AYF426" s="8"/>
      <c r="AYG426" s="8"/>
      <c r="AYH426" s="8"/>
      <c r="AYI426" s="8"/>
      <c r="AYJ426" s="8"/>
      <c r="AYK426" s="8"/>
      <c r="AYL426" s="8"/>
      <c r="AYM426" s="8"/>
      <c r="AYN426" s="8"/>
      <c r="AYO426" s="8"/>
      <c r="AYP426" s="8"/>
      <c r="AYQ426" s="8"/>
      <c r="AYR426" s="8"/>
      <c r="AYS426" s="8"/>
      <c r="AYT426" s="8"/>
      <c r="AYU426" s="8"/>
      <c r="AYV426" s="8"/>
      <c r="AYW426" s="8"/>
      <c r="AYX426" s="8"/>
      <c r="AYY426" s="8"/>
      <c r="AYZ426" s="8"/>
      <c r="AZA426" s="8"/>
      <c r="AZB426" s="8"/>
      <c r="AZC426" s="8"/>
      <c r="AZD426" s="8"/>
      <c r="AZE426" s="8"/>
      <c r="AZF426" s="8"/>
      <c r="AZG426" s="8"/>
      <c r="AZH426" s="8"/>
      <c r="AZI426" s="8"/>
      <c r="AZJ426" s="8"/>
      <c r="AZK426" s="8"/>
      <c r="AZL426" s="8"/>
      <c r="AZM426" s="8"/>
      <c r="AZN426" s="8"/>
      <c r="AZO426" s="8"/>
      <c r="AZP426" s="8"/>
      <c r="AZQ426" s="8"/>
      <c r="AZR426" s="8"/>
      <c r="AZS426" s="8"/>
      <c r="AZT426" s="8"/>
      <c r="AZU426" s="8"/>
      <c r="AZV426" s="8"/>
      <c r="AZW426" s="8"/>
      <c r="AZX426" s="8"/>
      <c r="AZY426" s="8"/>
      <c r="AZZ426" s="8"/>
      <c r="BAA426" s="8"/>
      <c r="BAB426" s="8"/>
      <c r="BAC426" s="8"/>
      <c r="BAD426" s="8"/>
      <c r="BAE426" s="8"/>
      <c r="BAF426" s="8"/>
      <c r="BAG426" s="8"/>
      <c r="BAH426" s="8"/>
      <c r="BAI426" s="8"/>
      <c r="BAJ426" s="8"/>
      <c r="BAK426" s="8"/>
      <c r="BAL426" s="8"/>
      <c r="BAM426" s="8"/>
      <c r="BAN426" s="8"/>
      <c r="BAO426" s="8"/>
      <c r="BAP426" s="8"/>
      <c r="BAQ426" s="8"/>
      <c r="BAR426" s="8"/>
      <c r="BAS426" s="8"/>
      <c r="BAT426" s="8"/>
      <c r="BAU426" s="8"/>
      <c r="BAV426" s="8"/>
      <c r="BAW426" s="8"/>
      <c r="BAX426" s="8"/>
      <c r="BAY426" s="8"/>
      <c r="BAZ426" s="8"/>
      <c r="BBA426" s="8"/>
      <c r="BBB426" s="8"/>
      <c r="BBC426" s="8"/>
      <c r="BBD426" s="8"/>
      <c r="BBE426" s="8"/>
      <c r="BBF426" s="8"/>
      <c r="BBG426" s="8"/>
      <c r="BBH426" s="8"/>
      <c r="BBI426" s="8"/>
      <c r="BBJ426" s="8"/>
      <c r="BBK426" s="8"/>
      <c r="BBL426" s="8"/>
      <c r="BBM426" s="8"/>
      <c r="BBN426" s="8"/>
      <c r="BBO426" s="8"/>
      <c r="BBP426" s="8"/>
      <c r="BBQ426" s="8"/>
      <c r="BBR426" s="8"/>
      <c r="BBS426" s="8"/>
      <c r="BBT426" s="8"/>
      <c r="BBU426" s="8"/>
      <c r="BBV426" s="8"/>
      <c r="BBW426" s="8"/>
      <c r="BBX426" s="8"/>
      <c r="BBY426" s="8"/>
      <c r="BBZ426" s="8"/>
      <c r="BCA426" s="8"/>
      <c r="BCB426" s="8"/>
      <c r="BCC426" s="8"/>
      <c r="BCD426" s="8"/>
      <c r="BCE426" s="8"/>
      <c r="BCF426" s="8"/>
      <c r="BCG426" s="8"/>
      <c r="BCH426" s="8"/>
      <c r="BCI426" s="8"/>
      <c r="BCJ426" s="8"/>
      <c r="BCK426" s="8"/>
      <c r="BCL426" s="8"/>
      <c r="BCM426" s="8"/>
      <c r="BCN426" s="8"/>
      <c r="BCO426" s="8"/>
      <c r="BCP426" s="8"/>
      <c r="BCQ426" s="8"/>
      <c r="BCR426" s="8"/>
      <c r="BCS426" s="8"/>
      <c r="BCT426" s="8"/>
      <c r="BCU426" s="8"/>
      <c r="BCV426" s="8"/>
      <c r="BCW426" s="8"/>
      <c r="BCX426" s="8"/>
      <c r="BCY426" s="8"/>
      <c r="BCZ426" s="8"/>
      <c r="BDA426" s="8"/>
      <c r="BDB426" s="8"/>
      <c r="BDC426" s="8"/>
      <c r="BDD426" s="8"/>
      <c r="BDE426" s="8"/>
      <c r="BDF426" s="8"/>
      <c r="BDG426" s="8"/>
      <c r="BDH426" s="8"/>
      <c r="BDI426" s="8"/>
      <c r="BDJ426" s="8"/>
      <c r="BDK426" s="8"/>
      <c r="BDL426" s="8"/>
      <c r="BDM426" s="8"/>
      <c r="BDN426" s="8"/>
      <c r="BDO426" s="8"/>
      <c r="BDP426" s="8"/>
      <c r="BDQ426" s="8"/>
      <c r="BDR426" s="8"/>
      <c r="BDS426" s="8"/>
      <c r="BDT426" s="8"/>
      <c r="BDU426" s="8"/>
      <c r="BDV426" s="8"/>
      <c r="BDW426" s="8"/>
      <c r="BDX426" s="8"/>
      <c r="BDY426" s="8"/>
      <c r="BDZ426" s="8"/>
      <c r="BEA426" s="8"/>
      <c r="BEB426" s="8"/>
      <c r="BEC426" s="8"/>
      <c r="BED426" s="8"/>
      <c r="BEE426" s="8"/>
      <c r="BEF426" s="8"/>
      <c r="BEG426" s="8"/>
      <c r="BEH426" s="8"/>
      <c r="BEI426" s="8"/>
      <c r="BEJ426" s="8"/>
      <c r="BEK426" s="8"/>
      <c r="BEL426" s="8"/>
      <c r="BEM426" s="8"/>
      <c r="BEN426" s="8"/>
      <c r="BEO426" s="8"/>
      <c r="BEP426" s="8"/>
      <c r="BEQ426" s="8"/>
      <c r="BER426" s="8"/>
      <c r="BES426" s="8"/>
      <c r="BET426" s="8"/>
      <c r="BEU426" s="8"/>
      <c r="BEV426" s="8"/>
      <c r="BEW426" s="8"/>
      <c r="BEX426" s="8"/>
      <c r="BEY426" s="8"/>
      <c r="BEZ426" s="8"/>
      <c r="BFA426" s="8"/>
      <c r="BFB426" s="8"/>
      <c r="BFC426" s="8"/>
      <c r="BFD426" s="8"/>
      <c r="BFE426" s="8"/>
      <c r="BFF426" s="8"/>
      <c r="BFG426" s="8"/>
      <c r="BFH426" s="8"/>
      <c r="BFI426" s="8"/>
      <c r="BFJ426" s="8"/>
      <c r="BFK426" s="8"/>
      <c r="BFL426" s="8"/>
      <c r="BFM426" s="8"/>
      <c r="BFN426" s="8"/>
      <c r="BFO426" s="8"/>
      <c r="BFP426" s="8"/>
      <c r="BFQ426" s="8"/>
      <c r="BFR426" s="8"/>
      <c r="BFS426" s="8"/>
      <c r="BFT426" s="8"/>
      <c r="BFU426" s="8"/>
      <c r="BFV426" s="8"/>
      <c r="BFW426" s="8"/>
      <c r="BFX426" s="8"/>
      <c r="BFY426" s="8"/>
      <c r="BFZ426" s="8"/>
      <c r="BGA426" s="8"/>
      <c r="BGB426" s="8"/>
      <c r="BGC426" s="8"/>
      <c r="BGD426" s="8"/>
      <c r="BGE426" s="8"/>
      <c r="BGF426" s="8"/>
      <c r="BGG426" s="8"/>
      <c r="BGH426" s="8"/>
      <c r="BGI426" s="8"/>
      <c r="BGJ426" s="8"/>
      <c r="BGK426" s="8"/>
      <c r="BGL426" s="8"/>
      <c r="BGM426" s="8"/>
      <c r="BGN426" s="8"/>
      <c r="BGO426" s="8"/>
      <c r="BGP426" s="8"/>
      <c r="BGQ426" s="8"/>
      <c r="BGR426" s="8"/>
      <c r="BGS426" s="8"/>
      <c r="BGT426" s="8"/>
      <c r="BGU426" s="8"/>
      <c r="BGV426" s="8"/>
      <c r="BGW426" s="8"/>
      <c r="BGX426" s="8"/>
      <c r="BGY426" s="8"/>
      <c r="BGZ426" s="8"/>
      <c r="BHA426" s="8"/>
      <c r="BHB426" s="8"/>
      <c r="BHC426" s="8"/>
      <c r="BHD426" s="8"/>
      <c r="BHE426" s="8"/>
      <c r="BHF426" s="8"/>
      <c r="BHG426" s="8"/>
      <c r="BHH426" s="8"/>
      <c r="BHI426" s="8"/>
      <c r="BHJ426" s="8"/>
      <c r="BHK426" s="8"/>
      <c r="BHL426" s="8"/>
      <c r="BHM426" s="8"/>
      <c r="BHN426" s="8"/>
      <c r="BHO426" s="8"/>
      <c r="BHP426" s="8"/>
      <c r="BHQ426" s="8"/>
      <c r="BHR426" s="8"/>
      <c r="BHS426" s="8"/>
      <c r="BHT426" s="8"/>
      <c r="BHU426" s="8"/>
      <c r="BHV426" s="8"/>
      <c r="BHW426" s="8"/>
      <c r="BHX426" s="8"/>
      <c r="BHY426" s="8"/>
      <c r="BHZ426" s="8"/>
      <c r="BIA426" s="8"/>
      <c r="BIB426" s="8"/>
      <c r="BIC426" s="8"/>
      <c r="BID426" s="8"/>
      <c r="BIE426" s="8"/>
      <c r="BIF426" s="8"/>
      <c r="BIG426" s="8"/>
      <c r="BIH426" s="8"/>
      <c r="BII426" s="8"/>
      <c r="BIJ426" s="8"/>
      <c r="BIK426" s="8"/>
      <c r="BIL426" s="8"/>
      <c r="BIM426" s="8"/>
      <c r="BIN426" s="8"/>
      <c r="BIO426" s="8"/>
      <c r="BIP426" s="8"/>
      <c r="BIQ426" s="8"/>
      <c r="BIR426" s="8"/>
      <c r="BIS426" s="8"/>
      <c r="BIT426" s="8"/>
      <c r="BIU426" s="8"/>
      <c r="BIV426" s="8"/>
      <c r="BIW426" s="8"/>
      <c r="BIX426" s="8"/>
      <c r="BIY426" s="8"/>
      <c r="BIZ426" s="8"/>
      <c r="BJA426" s="8"/>
      <c r="BJB426" s="8"/>
      <c r="BJC426" s="8"/>
      <c r="BJD426" s="8"/>
      <c r="BJE426" s="8"/>
      <c r="BJF426" s="8"/>
      <c r="BJG426" s="8"/>
      <c r="BJH426" s="8"/>
      <c r="BJI426" s="8"/>
      <c r="BJJ426" s="8"/>
      <c r="BJK426" s="8"/>
      <c r="BJL426" s="8"/>
      <c r="BJM426" s="8"/>
      <c r="BJN426" s="8"/>
      <c r="BJO426" s="8"/>
      <c r="BJP426" s="8"/>
      <c r="BJQ426" s="8"/>
      <c r="BJR426" s="8"/>
      <c r="BJS426" s="8"/>
      <c r="BJT426" s="8"/>
      <c r="BJU426" s="8"/>
      <c r="BJV426" s="8"/>
      <c r="BJW426" s="8"/>
      <c r="BJX426" s="8"/>
      <c r="BJY426" s="8"/>
      <c r="BJZ426" s="8"/>
      <c r="BKA426" s="8"/>
      <c r="BKB426" s="8"/>
      <c r="BKC426" s="8"/>
      <c r="BKD426" s="8"/>
      <c r="BKE426" s="8"/>
      <c r="BKF426" s="8"/>
    </row>
    <row r="427" spans="1:1644" ht="16.350000000000001" customHeight="1" x14ac:dyDescent="0.25">
      <c r="A427" s="41">
        <v>43343</v>
      </c>
      <c r="B427" s="1" t="s">
        <v>740</v>
      </c>
      <c r="C427" s="62">
        <f t="shared" si="6"/>
        <v>5</v>
      </c>
      <c r="D427" s="1" t="s">
        <v>741</v>
      </c>
      <c r="E427" s="38">
        <v>2440</v>
      </c>
      <c r="F427" s="1" t="s">
        <v>38</v>
      </c>
      <c r="G427" s="1" t="s">
        <v>1177</v>
      </c>
      <c r="T427" s="1" t="s">
        <v>1178</v>
      </c>
      <c r="U427" s="1" t="s">
        <v>1178</v>
      </c>
      <c r="V427" s="1" t="s">
        <v>1178</v>
      </c>
      <c r="W427" s="1" t="s">
        <v>1178</v>
      </c>
      <c r="AA427" s="1" t="s">
        <v>1178</v>
      </c>
    </row>
    <row r="428" spans="1:1644" ht="16.350000000000001" customHeight="1" x14ac:dyDescent="0.25">
      <c r="A428" s="41">
        <v>43469</v>
      </c>
      <c r="B428" s="1" t="s">
        <v>740</v>
      </c>
      <c r="C428" s="62">
        <f t="shared" si="6"/>
        <v>1</v>
      </c>
      <c r="D428" s="1" t="s">
        <v>741</v>
      </c>
      <c r="E428" s="48">
        <v>2445</v>
      </c>
      <c r="F428" s="1" t="s">
        <v>38</v>
      </c>
      <c r="G428" s="1" t="s">
        <v>1179</v>
      </c>
      <c r="H428" s="1" t="s">
        <v>857</v>
      </c>
    </row>
    <row r="429" spans="1:1644" ht="16.350000000000001" customHeight="1" x14ac:dyDescent="0.25">
      <c r="A429" s="41">
        <v>43469</v>
      </c>
      <c r="B429" s="1" t="s">
        <v>740</v>
      </c>
      <c r="C429" s="62">
        <f t="shared" si="6"/>
        <v>3</v>
      </c>
      <c r="D429" s="1" t="s">
        <v>741</v>
      </c>
      <c r="E429" s="48">
        <v>2520</v>
      </c>
      <c r="F429" s="1" t="s">
        <v>38</v>
      </c>
      <c r="G429" s="13" t="s">
        <v>1180</v>
      </c>
      <c r="R429" s="1" t="s">
        <v>1181</v>
      </c>
      <c r="AB429" s="1" t="s">
        <v>1182</v>
      </c>
      <c r="AJ429" s="1" t="s">
        <v>1183</v>
      </c>
    </row>
    <row r="430" spans="1:1644" ht="16.350000000000001" customHeight="1" x14ac:dyDescent="0.25">
      <c r="A430" s="41">
        <v>43343</v>
      </c>
      <c r="B430" s="1" t="s">
        <v>740</v>
      </c>
      <c r="C430" s="62">
        <f t="shared" si="6"/>
        <v>2</v>
      </c>
      <c r="D430" s="1" t="s">
        <v>741</v>
      </c>
      <c r="E430" s="38">
        <v>2522</v>
      </c>
      <c r="F430" s="1" t="s">
        <v>38</v>
      </c>
      <c r="G430" s="1" t="s">
        <v>1184</v>
      </c>
      <c r="AG430" s="1" t="s">
        <v>1185</v>
      </c>
      <c r="AI430" s="1" t="s">
        <v>1185</v>
      </c>
    </row>
    <row r="431" spans="1:1644" ht="16.350000000000001" customHeight="1" x14ac:dyDescent="0.25">
      <c r="A431" s="41">
        <v>43343</v>
      </c>
      <c r="B431" s="1" t="s">
        <v>740</v>
      </c>
      <c r="C431" s="62">
        <f t="shared" si="6"/>
        <v>1</v>
      </c>
      <c r="D431" s="1" t="s">
        <v>741</v>
      </c>
      <c r="E431" s="38">
        <v>2523</v>
      </c>
      <c r="F431" s="1" t="s">
        <v>38</v>
      </c>
      <c r="G431" s="1" t="s">
        <v>1186</v>
      </c>
      <c r="AI431" s="1" t="s">
        <v>1067</v>
      </c>
    </row>
    <row r="432" spans="1:1644" ht="16.350000000000001" customHeight="1" x14ac:dyDescent="0.25">
      <c r="A432" s="41">
        <v>43343</v>
      </c>
      <c r="B432" s="1" t="s">
        <v>740</v>
      </c>
      <c r="C432" s="62">
        <f t="shared" si="6"/>
        <v>1</v>
      </c>
      <c r="D432" s="1" t="s">
        <v>741</v>
      </c>
      <c r="E432" s="38">
        <v>2550</v>
      </c>
      <c r="F432" s="1" t="s">
        <v>38</v>
      </c>
      <c r="G432" s="1" t="s">
        <v>1187</v>
      </c>
      <c r="AD432" s="1" t="s">
        <v>1146</v>
      </c>
    </row>
    <row r="433" spans="1:1644" ht="16.350000000000001" customHeight="1" x14ac:dyDescent="0.25">
      <c r="A433" s="41">
        <v>43149</v>
      </c>
      <c r="B433" s="1" t="s">
        <v>740</v>
      </c>
      <c r="C433" s="62">
        <f t="shared" si="6"/>
        <v>23</v>
      </c>
      <c r="D433" s="1" t="s">
        <v>741</v>
      </c>
      <c r="E433" s="38">
        <v>2610</v>
      </c>
      <c r="F433" s="1" t="s">
        <v>38</v>
      </c>
      <c r="G433" s="1" t="s">
        <v>1188</v>
      </c>
      <c r="H433" s="1" t="s">
        <v>1189</v>
      </c>
      <c r="I433" s="1" t="s">
        <v>1190</v>
      </c>
      <c r="J433" s="1" t="s">
        <v>1191</v>
      </c>
      <c r="K433" s="1" t="s">
        <v>1192</v>
      </c>
      <c r="L433" s="1" t="s">
        <v>1189</v>
      </c>
      <c r="M433" s="1" t="s">
        <v>1192</v>
      </c>
      <c r="O433" s="1" t="s">
        <v>1193</v>
      </c>
      <c r="P433" s="1" t="s">
        <v>1194</v>
      </c>
      <c r="Q433" s="23" t="s">
        <v>913</v>
      </c>
      <c r="R433" s="1" t="s">
        <v>1195</v>
      </c>
      <c r="T433" s="1" t="s">
        <v>987</v>
      </c>
      <c r="U433" s="1" t="s">
        <v>987</v>
      </c>
      <c r="V433" s="1" t="s">
        <v>987</v>
      </c>
      <c r="W433" s="1" t="s">
        <v>987</v>
      </c>
      <c r="Y433" s="1" t="s">
        <v>920</v>
      </c>
      <c r="AA433" s="1" t="s">
        <v>987</v>
      </c>
      <c r="AB433" s="1" t="s">
        <v>1196</v>
      </c>
      <c r="AD433" s="1" t="s">
        <v>1197</v>
      </c>
      <c r="AE433" s="1" t="s">
        <v>1198</v>
      </c>
      <c r="AG433" s="1" t="s">
        <v>1198</v>
      </c>
      <c r="AH433" s="1" t="s">
        <v>1198</v>
      </c>
      <c r="AI433" s="1" t="s">
        <v>1198</v>
      </c>
      <c r="AJ433" s="1" t="s">
        <v>970</v>
      </c>
    </row>
    <row r="434" spans="1:1644" ht="16.350000000000001" customHeight="1" x14ac:dyDescent="0.25">
      <c r="A434" s="41">
        <v>43343</v>
      </c>
      <c r="B434" s="1" t="s">
        <v>740</v>
      </c>
      <c r="C434" s="62">
        <f t="shared" si="6"/>
        <v>5</v>
      </c>
      <c r="D434" s="1" t="s">
        <v>741</v>
      </c>
      <c r="E434" s="38">
        <v>2611</v>
      </c>
      <c r="F434" s="1" t="s">
        <v>38</v>
      </c>
      <c r="G434" s="11" t="s">
        <v>1199</v>
      </c>
      <c r="T434" s="1" t="s">
        <v>1200</v>
      </c>
      <c r="U434" s="1" t="s">
        <v>1200</v>
      </c>
      <c r="V434" s="1" t="s">
        <v>1200</v>
      </c>
      <c r="W434" s="1" t="s">
        <v>1200</v>
      </c>
      <c r="AA434" s="1" t="s">
        <v>1200</v>
      </c>
    </row>
    <row r="435" spans="1:1644" ht="16.350000000000001" customHeight="1" x14ac:dyDescent="0.25">
      <c r="A435" s="41">
        <v>43343</v>
      </c>
      <c r="B435" s="1" t="s">
        <v>740</v>
      </c>
      <c r="C435" s="62">
        <f t="shared" si="6"/>
        <v>1</v>
      </c>
      <c r="D435" s="1" t="s">
        <v>741</v>
      </c>
      <c r="E435" s="38">
        <v>2612</v>
      </c>
      <c r="F435" s="1" t="s">
        <v>367</v>
      </c>
      <c r="G435" s="1" t="s">
        <v>1201</v>
      </c>
      <c r="AB435" s="1" t="s">
        <v>1202</v>
      </c>
    </row>
    <row r="436" spans="1:1644" ht="16.350000000000001" customHeight="1" x14ac:dyDescent="0.25">
      <c r="A436" s="41">
        <v>43343</v>
      </c>
      <c r="B436" s="1" t="s">
        <v>740</v>
      </c>
      <c r="C436" s="62">
        <f t="shared" si="6"/>
        <v>1</v>
      </c>
      <c r="D436" s="1" t="s">
        <v>741</v>
      </c>
      <c r="E436" s="38">
        <v>2613</v>
      </c>
      <c r="F436" s="1" t="s">
        <v>367</v>
      </c>
      <c r="G436" s="1" t="s">
        <v>1203</v>
      </c>
      <c r="AB436" s="1" t="s">
        <v>1204</v>
      </c>
    </row>
    <row r="437" spans="1:1644" ht="16.350000000000001" customHeight="1" x14ac:dyDescent="0.25">
      <c r="A437" s="41">
        <v>43343</v>
      </c>
      <c r="B437" s="1" t="s">
        <v>740</v>
      </c>
      <c r="C437" s="62">
        <f t="shared" si="6"/>
        <v>2</v>
      </c>
      <c r="D437" s="1" t="s">
        <v>741</v>
      </c>
      <c r="E437" s="38">
        <v>2614</v>
      </c>
      <c r="F437" s="1" t="s">
        <v>367</v>
      </c>
      <c r="G437" s="1" t="s">
        <v>1205</v>
      </c>
      <c r="H437" s="1" t="s">
        <v>1206</v>
      </c>
      <c r="AB437" s="1" t="s">
        <v>1207</v>
      </c>
    </row>
    <row r="438" spans="1:1644" ht="16.350000000000001" customHeight="1" x14ac:dyDescent="0.25">
      <c r="A438" s="41">
        <v>43343</v>
      </c>
      <c r="B438" s="1" t="s">
        <v>740</v>
      </c>
      <c r="C438" s="62">
        <f t="shared" si="6"/>
        <v>1</v>
      </c>
      <c r="D438" s="1" t="s">
        <v>741</v>
      </c>
      <c r="E438" s="38">
        <v>2615</v>
      </c>
      <c r="F438" s="1" t="s">
        <v>38</v>
      </c>
      <c r="G438" s="1" t="s">
        <v>1208</v>
      </c>
      <c r="P438" s="1" t="s">
        <v>1209</v>
      </c>
    </row>
    <row r="439" spans="1:1644" ht="16.350000000000001" customHeight="1" x14ac:dyDescent="0.25">
      <c r="A439" s="41">
        <v>43343</v>
      </c>
      <c r="B439" s="1" t="s">
        <v>740</v>
      </c>
      <c r="C439" s="62">
        <f t="shared" si="6"/>
        <v>5</v>
      </c>
      <c r="D439" s="1" t="s">
        <v>741</v>
      </c>
      <c r="E439" s="38">
        <v>2616</v>
      </c>
      <c r="F439" s="1" t="s">
        <v>38</v>
      </c>
      <c r="G439" s="1" t="s">
        <v>1210</v>
      </c>
      <c r="T439" s="1" t="s">
        <v>1211</v>
      </c>
      <c r="U439" s="1" t="s">
        <v>1211</v>
      </c>
      <c r="V439" s="1" t="s">
        <v>1211</v>
      </c>
      <c r="W439" s="1" t="s">
        <v>1211</v>
      </c>
      <c r="AA439" s="1" t="s">
        <v>1211</v>
      </c>
    </row>
    <row r="440" spans="1:1644" ht="16.350000000000001" customHeight="1" x14ac:dyDescent="0.25">
      <c r="A440" s="41">
        <v>43149</v>
      </c>
      <c r="B440" s="1" t="s">
        <v>740</v>
      </c>
      <c r="C440" s="62">
        <f t="shared" si="6"/>
        <v>4</v>
      </c>
      <c r="D440" s="1" t="s">
        <v>741</v>
      </c>
      <c r="E440" s="38">
        <v>2620</v>
      </c>
      <c r="F440" s="1" t="s">
        <v>38</v>
      </c>
      <c r="G440" s="1" t="s">
        <v>1212</v>
      </c>
      <c r="H440" s="1" t="s">
        <v>1213</v>
      </c>
      <c r="I440" s="1" t="s">
        <v>1214</v>
      </c>
      <c r="AB440" s="1" t="s">
        <v>1215</v>
      </c>
      <c r="AD440" s="1" t="s">
        <v>1114</v>
      </c>
    </row>
    <row r="441" spans="1:1644" ht="16.350000000000001" customHeight="1" x14ac:dyDescent="0.25">
      <c r="A441" s="41">
        <v>43343</v>
      </c>
      <c r="B441" s="1" t="s">
        <v>740</v>
      </c>
      <c r="C441" s="62">
        <f t="shared" si="6"/>
        <v>2</v>
      </c>
      <c r="D441" s="1" t="s">
        <v>741</v>
      </c>
      <c r="E441" s="38">
        <v>2621</v>
      </c>
      <c r="F441" s="1" t="s">
        <v>367</v>
      </c>
      <c r="G441" s="1" t="s">
        <v>1216</v>
      </c>
      <c r="P441" s="1" t="s">
        <v>1217</v>
      </c>
      <c r="AB441" s="1" t="s">
        <v>1218</v>
      </c>
    </row>
    <row r="442" spans="1:1644" ht="16.350000000000001" customHeight="1" x14ac:dyDescent="0.25">
      <c r="A442" s="41">
        <v>43343</v>
      </c>
      <c r="B442" s="1" t="s">
        <v>740</v>
      </c>
      <c r="C442" s="62">
        <f t="shared" si="6"/>
        <v>1</v>
      </c>
      <c r="D442" s="1" t="s">
        <v>741</v>
      </c>
      <c r="E442" s="38">
        <v>2625</v>
      </c>
      <c r="F442" s="1" t="s">
        <v>38</v>
      </c>
      <c r="G442" s="1" t="s">
        <v>1219</v>
      </c>
      <c r="L442" s="1" t="s">
        <v>915</v>
      </c>
    </row>
    <row r="443" spans="1:1644" ht="16.350000000000001" customHeight="1" x14ac:dyDescent="0.25">
      <c r="A443" s="41">
        <v>43149</v>
      </c>
      <c r="B443" s="1" t="s">
        <v>740</v>
      </c>
      <c r="C443" s="62">
        <f t="shared" si="6"/>
        <v>20</v>
      </c>
      <c r="D443" s="1" t="s">
        <v>741</v>
      </c>
      <c r="E443" s="38">
        <v>2630</v>
      </c>
      <c r="F443" s="1" t="s">
        <v>38</v>
      </c>
      <c r="G443" s="1" t="s">
        <v>1220</v>
      </c>
      <c r="H443" s="1" t="s">
        <v>1194</v>
      </c>
      <c r="I443" s="1" t="s">
        <v>1221</v>
      </c>
      <c r="K443" s="1" t="s">
        <v>1194</v>
      </c>
      <c r="L443" s="1" t="s">
        <v>1194</v>
      </c>
      <c r="M443" s="1" t="s">
        <v>1194</v>
      </c>
      <c r="P443" s="1" t="s">
        <v>913</v>
      </c>
      <c r="R443" s="1" t="s">
        <v>1222</v>
      </c>
      <c r="T443" s="1" t="s">
        <v>688</v>
      </c>
      <c r="U443" s="1" t="s">
        <v>688</v>
      </c>
      <c r="V443" s="1" t="s">
        <v>688</v>
      </c>
      <c r="W443" s="1" t="s">
        <v>688</v>
      </c>
      <c r="Y443" s="1" t="s">
        <v>1080</v>
      </c>
      <c r="AA443" s="1" t="s">
        <v>688</v>
      </c>
      <c r="AB443" s="1" t="s">
        <v>1223</v>
      </c>
      <c r="AD443" s="1" t="s">
        <v>1224</v>
      </c>
      <c r="AE443" s="1" t="s">
        <v>1225</v>
      </c>
      <c r="AG443" s="1" t="s">
        <v>1225</v>
      </c>
      <c r="AH443" s="1" t="s">
        <v>1225</v>
      </c>
      <c r="AI443" s="1" t="s">
        <v>1225</v>
      </c>
      <c r="AJ443" s="1" t="s">
        <v>1226</v>
      </c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  <c r="IS443" s="8"/>
      <c r="IT443" s="8"/>
      <c r="IU443" s="8"/>
      <c r="IV443" s="8"/>
      <c r="IW443" s="8"/>
      <c r="IX443" s="8"/>
      <c r="IY443" s="8"/>
      <c r="IZ443" s="8"/>
      <c r="JA443" s="8"/>
      <c r="JB443" s="8"/>
      <c r="JC443" s="8"/>
      <c r="JD443" s="8"/>
      <c r="JE443" s="8"/>
      <c r="JF443" s="8"/>
      <c r="JG443" s="8"/>
      <c r="JH443" s="8"/>
      <c r="JI443" s="8"/>
      <c r="JJ443" s="8"/>
      <c r="JK443" s="8"/>
      <c r="JL443" s="8"/>
      <c r="JM443" s="8"/>
      <c r="JN443" s="8"/>
      <c r="JO443" s="8"/>
      <c r="JP443" s="8"/>
      <c r="JQ443" s="8"/>
      <c r="JR443" s="8"/>
      <c r="JS443" s="8"/>
      <c r="JT443" s="8"/>
      <c r="JU443" s="8"/>
      <c r="JV443" s="8"/>
      <c r="JW443" s="8"/>
      <c r="JX443" s="8"/>
      <c r="JY443" s="8"/>
      <c r="JZ443" s="8"/>
      <c r="KA443" s="8"/>
      <c r="KB443" s="8"/>
      <c r="KC443" s="8"/>
      <c r="KD443" s="8"/>
      <c r="KE443" s="8"/>
      <c r="KF443" s="8"/>
      <c r="KG443" s="8"/>
      <c r="KH443" s="8"/>
      <c r="KI443" s="8"/>
      <c r="KJ443" s="8"/>
      <c r="KK443" s="8"/>
      <c r="KL443" s="8"/>
      <c r="KM443" s="8"/>
      <c r="KN443" s="8"/>
      <c r="KO443" s="8"/>
      <c r="KP443" s="8"/>
      <c r="KQ443" s="8"/>
      <c r="KR443" s="8"/>
      <c r="KS443" s="8"/>
      <c r="KT443" s="8"/>
      <c r="KU443" s="8"/>
      <c r="KV443" s="8"/>
      <c r="KW443" s="8"/>
      <c r="KX443" s="8"/>
      <c r="KY443" s="8"/>
      <c r="KZ443" s="8"/>
      <c r="LA443" s="8"/>
      <c r="LB443" s="8"/>
      <c r="LC443" s="8"/>
      <c r="LD443" s="8"/>
      <c r="LE443" s="8"/>
      <c r="LF443" s="8"/>
      <c r="LG443" s="8"/>
      <c r="LH443" s="8"/>
      <c r="LI443" s="8"/>
      <c r="LJ443" s="8"/>
      <c r="LK443" s="8"/>
      <c r="LL443" s="8"/>
      <c r="LM443" s="8"/>
      <c r="LN443" s="8"/>
      <c r="LO443" s="8"/>
      <c r="LP443" s="8"/>
      <c r="LQ443" s="8"/>
      <c r="LR443" s="8"/>
      <c r="LS443" s="8"/>
      <c r="LT443" s="8"/>
      <c r="LU443" s="8"/>
      <c r="LV443" s="8"/>
      <c r="LW443" s="8"/>
      <c r="LX443" s="8"/>
      <c r="LY443" s="8"/>
      <c r="LZ443" s="8"/>
      <c r="MA443" s="8"/>
      <c r="MB443" s="8"/>
      <c r="MC443" s="8"/>
      <c r="MD443" s="8"/>
      <c r="ME443" s="8"/>
      <c r="MF443" s="8"/>
      <c r="MG443" s="8"/>
      <c r="MH443" s="8"/>
      <c r="MI443" s="8"/>
      <c r="MJ443" s="8"/>
      <c r="MK443" s="8"/>
      <c r="ML443" s="8"/>
      <c r="MM443" s="8"/>
      <c r="MN443" s="8"/>
      <c r="MO443" s="8"/>
      <c r="MP443" s="8"/>
      <c r="MQ443" s="8"/>
      <c r="MR443" s="8"/>
      <c r="MS443" s="8"/>
      <c r="MT443" s="8"/>
      <c r="MU443" s="8"/>
      <c r="MV443" s="8"/>
      <c r="MW443" s="8"/>
      <c r="MX443" s="8"/>
      <c r="MY443" s="8"/>
      <c r="MZ443" s="8"/>
      <c r="NA443" s="8"/>
      <c r="NB443" s="8"/>
      <c r="NC443" s="8"/>
      <c r="ND443" s="8"/>
      <c r="NE443" s="8"/>
      <c r="NF443" s="8"/>
      <c r="NG443" s="8"/>
      <c r="NH443" s="8"/>
      <c r="NI443" s="8"/>
      <c r="NJ443" s="8"/>
      <c r="NK443" s="8"/>
      <c r="NL443" s="8"/>
      <c r="NM443" s="8"/>
      <c r="NN443" s="8"/>
      <c r="NO443" s="8"/>
      <c r="NP443" s="8"/>
      <c r="NQ443" s="8"/>
      <c r="NR443" s="8"/>
      <c r="NS443" s="8"/>
      <c r="NT443" s="8"/>
      <c r="NU443" s="8"/>
      <c r="NV443" s="8"/>
      <c r="NW443" s="8"/>
      <c r="NX443" s="8"/>
      <c r="NY443" s="8"/>
      <c r="NZ443" s="8"/>
      <c r="OA443" s="8"/>
      <c r="OB443" s="8"/>
      <c r="OC443" s="8"/>
      <c r="OD443" s="8"/>
      <c r="OE443" s="8"/>
      <c r="OF443" s="8"/>
      <c r="OG443" s="8"/>
      <c r="OH443" s="8"/>
      <c r="OI443" s="8"/>
      <c r="OJ443" s="8"/>
      <c r="OK443" s="8"/>
      <c r="OL443" s="8"/>
      <c r="OM443" s="8"/>
      <c r="ON443" s="8"/>
      <c r="OO443" s="8"/>
      <c r="OP443" s="8"/>
      <c r="OQ443" s="8"/>
      <c r="OR443" s="8"/>
      <c r="OS443" s="8"/>
      <c r="OT443" s="8"/>
      <c r="OU443" s="8"/>
      <c r="OV443" s="8"/>
      <c r="OW443" s="8"/>
      <c r="OX443" s="8"/>
      <c r="OY443" s="8"/>
      <c r="OZ443" s="8"/>
      <c r="PA443" s="8"/>
      <c r="PB443" s="8"/>
      <c r="PC443" s="8"/>
      <c r="PD443" s="8"/>
      <c r="PE443" s="8"/>
      <c r="PF443" s="8"/>
      <c r="PG443" s="8"/>
      <c r="PH443" s="8"/>
      <c r="PI443" s="8"/>
      <c r="PJ443" s="8"/>
      <c r="PK443" s="8"/>
      <c r="PL443" s="8"/>
      <c r="PM443" s="8"/>
      <c r="PN443" s="8"/>
      <c r="PO443" s="8"/>
      <c r="PP443" s="8"/>
      <c r="PQ443" s="8"/>
      <c r="PR443" s="8"/>
      <c r="PS443" s="8"/>
      <c r="PT443" s="8"/>
      <c r="PU443" s="8"/>
      <c r="PV443" s="8"/>
      <c r="PW443" s="8"/>
      <c r="PX443" s="8"/>
      <c r="PY443" s="8"/>
      <c r="PZ443" s="8"/>
      <c r="QA443" s="8"/>
      <c r="QB443" s="8"/>
      <c r="QC443" s="8"/>
      <c r="QD443" s="8"/>
      <c r="QE443" s="8"/>
      <c r="QF443" s="8"/>
      <c r="QG443" s="8"/>
      <c r="QH443" s="8"/>
      <c r="QI443" s="8"/>
      <c r="QJ443" s="8"/>
      <c r="QK443" s="8"/>
      <c r="QL443" s="8"/>
      <c r="QM443" s="8"/>
      <c r="QN443" s="8"/>
      <c r="QO443" s="8"/>
      <c r="QP443" s="8"/>
      <c r="QQ443" s="8"/>
      <c r="QR443" s="8"/>
      <c r="QS443" s="8"/>
      <c r="QT443" s="8"/>
      <c r="QU443" s="8"/>
      <c r="QV443" s="8"/>
      <c r="QW443" s="8"/>
      <c r="QX443" s="8"/>
      <c r="QY443" s="8"/>
      <c r="QZ443" s="8"/>
      <c r="RA443" s="8"/>
      <c r="RB443" s="8"/>
      <c r="RC443" s="8"/>
      <c r="RD443" s="8"/>
      <c r="RE443" s="8"/>
      <c r="RF443" s="8"/>
      <c r="RG443" s="8"/>
      <c r="RH443" s="8"/>
      <c r="RI443" s="8"/>
      <c r="RJ443" s="8"/>
      <c r="RK443" s="8"/>
      <c r="RL443" s="8"/>
      <c r="RM443" s="8"/>
      <c r="RN443" s="8"/>
      <c r="RO443" s="8"/>
      <c r="RP443" s="8"/>
      <c r="RQ443" s="8"/>
      <c r="RR443" s="8"/>
      <c r="RS443" s="8"/>
      <c r="RT443" s="8"/>
      <c r="RU443" s="8"/>
      <c r="RV443" s="8"/>
      <c r="RW443" s="8"/>
      <c r="RX443" s="8"/>
      <c r="RY443" s="8"/>
      <c r="RZ443" s="8"/>
      <c r="SA443" s="8"/>
      <c r="SB443" s="8"/>
      <c r="SC443" s="8"/>
      <c r="SD443" s="8"/>
      <c r="SE443" s="8"/>
      <c r="SF443" s="8"/>
      <c r="SG443" s="8"/>
      <c r="SH443" s="8"/>
      <c r="SI443" s="8"/>
      <c r="SJ443" s="8"/>
      <c r="SK443" s="8"/>
      <c r="SL443" s="8"/>
      <c r="SM443" s="8"/>
      <c r="SN443" s="8"/>
      <c r="SO443" s="8"/>
      <c r="SP443" s="8"/>
      <c r="SQ443" s="8"/>
      <c r="SR443" s="8"/>
      <c r="SS443" s="8"/>
      <c r="ST443" s="8"/>
      <c r="SU443" s="8"/>
      <c r="SV443" s="8"/>
      <c r="SW443" s="8"/>
      <c r="SX443" s="8"/>
      <c r="SY443" s="8"/>
      <c r="SZ443" s="8"/>
      <c r="TA443" s="8"/>
      <c r="TB443" s="8"/>
      <c r="TC443" s="8"/>
      <c r="TD443" s="8"/>
      <c r="TE443" s="8"/>
      <c r="TF443" s="8"/>
      <c r="TG443" s="8"/>
      <c r="TH443" s="8"/>
      <c r="TI443" s="8"/>
      <c r="TJ443" s="8"/>
      <c r="TK443" s="8"/>
      <c r="TL443" s="8"/>
      <c r="TM443" s="8"/>
      <c r="TN443" s="8"/>
      <c r="TO443" s="8"/>
      <c r="TP443" s="8"/>
      <c r="TQ443" s="8"/>
      <c r="TR443" s="8"/>
      <c r="TS443" s="8"/>
      <c r="TT443" s="8"/>
      <c r="TU443" s="8"/>
      <c r="TV443" s="8"/>
      <c r="TW443" s="8"/>
      <c r="TX443" s="8"/>
      <c r="TY443" s="8"/>
      <c r="TZ443" s="8"/>
      <c r="UA443" s="8"/>
      <c r="UB443" s="8"/>
      <c r="UC443" s="8"/>
      <c r="UD443" s="8"/>
      <c r="UE443" s="8"/>
      <c r="UF443" s="8"/>
      <c r="UG443" s="8"/>
      <c r="UH443" s="8"/>
      <c r="UI443" s="8"/>
      <c r="UJ443" s="8"/>
      <c r="UK443" s="8"/>
      <c r="UL443" s="8"/>
      <c r="UM443" s="8"/>
      <c r="UN443" s="8"/>
      <c r="UO443" s="8"/>
      <c r="UP443" s="8"/>
      <c r="UQ443" s="8"/>
      <c r="UR443" s="8"/>
      <c r="US443" s="8"/>
      <c r="UT443" s="8"/>
      <c r="UU443" s="8"/>
      <c r="UV443" s="8"/>
      <c r="UW443" s="8"/>
      <c r="UX443" s="8"/>
      <c r="UY443" s="8"/>
      <c r="UZ443" s="8"/>
      <c r="VA443" s="8"/>
      <c r="VB443" s="8"/>
      <c r="VC443" s="8"/>
      <c r="VD443" s="8"/>
      <c r="VE443" s="8"/>
      <c r="VF443" s="8"/>
      <c r="VG443" s="8"/>
      <c r="VH443" s="8"/>
      <c r="VI443" s="8"/>
      <c r="VJ443" s="8"/>
      <c r="VK443" s="8"/>
      <c r="VL443" s="8"/>
      <c r="VM443" s="8"/>
      <c r="VN443" s="8"/>
      <c r="VO443" s="8"/>
      <c r="VP443" s="8"/>
      <c r="VQ443" s="8"/>
      <c r="VR443" s="8"/>
      <c r="VS443" s="8"/>
      <c r="VT443" s="8"/>
      <c r="VU443" s="8"/>
      <c r="VV443" s="8"/>
      <c r="VW443" s="8"/>
      <c r="VX443" s="8"/>
      <c r="VY443" s="8"/>
      <c r="VZ443" s="8"/>
      <c r="WA443" s="8"/>
      <c r="WB443" s="8"/>
      <c r="WC443" s="8"/>
      <c r="WD443" s="8"/>
      <c r="WE443" s="8"/>
      <c r="WF443" s="8"/>
      <c r="WG443" s="8"/>
      <c r="WH443" s="8"/>
      <c r="WI443" s="8"/>
      <c r="WJ443" s="8"/>
      <c r="WK443" s="8"/>
      <c r="WL443" s="8"/>
      <c r="WM443" s="8"/>
      <c r="WN443" s="8"/>
      <c r="WO443" s="8"/>
      <c r="WP443" s="8"/>
      <c r="WQ443" s="8"/>
      <c r="WR443" s="8"/>
      <c r="WS443" s="8"/>
      <c r="WT443" s="8"/>
      <c r="WU443" s="8"/>
      <c r="WV443" s="8"/>
      <c r="WW443" s="8"/>
      <c r="WX443" s="8"/>
      <c r="WY443" s="8"/>
      <c r="WZ443" s="8"/>
      <c r="XA443" s="8"/>
      <c r="XB443" s="8"/>
      <c r="XC443" s="8"/>
      <c r="XD443" s="8"/>
      <c r="XE443" s="8"/>
      <c r="XF443" s="8"/>
      <c r="XG443" s="8"/>
      <c r="XH443" s="8"/>
      <c r="XI443" s="8"/>
      <c r="XJ443" s="8"/>
      <c r="XK443" s="8"/>
      <c r="XL443" s="8"/>
      <c r="XM443" s="8"/>
      <c r="XN443" s="8"/>
      <c r="XO443" s="8"/>
      <c r="XP443" s="8"/>
      <c r="XQ443" s="8"/>
      <c r="XR443" s="8"/>
      <c r="XS443" s="8"/>
      <c r="XT443" s="8"/>
      <c r="XU443" s="8"/>
      <c r="XV443" s="8"/>
      <c r="XW443" s="8"/>
      <c r="XX443" s="8"/>
      <c r="XY443" s="8"/>
      <c r="XZ443" s="8"/>
      <c r="YA443" s="8"/>
      <c r="YB443" s="8"/>
      <c r="YC443" s="8"/>
      <c r="YD443" s="8"/>
      <c r="YE443" s="8"/>
      <c r="YF443" s="8"/>
      <c r="YG443" s="8"/>
      <c r="YH443" s="8"/>
      <c r="YI443" s="8"/>
      <c r="YJ443" s="8"/>
      <c r="YK443" s="8"/>
      <c r="YL443" s="8"/>
      <c r="YM443" s="8"/>
      <c r="YN443" s="8"/>
      <c r="YO443" s="8"/>
      <c r="YP443" s="8"/>
      <c r="YQ443" s="8"/>
      <c r="YR443" s="8"/>
      <c r="YS443" s="8"/>
      <c r="YT443" s="8"/>
      <c r="YU443" s="8"/>
      <c r="YV443" s="8"/>
      <c r="YW443" s="8"/>
      <c r="YX443" s="8"/>
      <c r="YY443" s="8"/>
      <c r="YZ443" s="8"/>
      <c r="ZA443" s="8"/>
      <c r="ZB443" s="8"/>
      <c r="ZC443" s="8"/>
      <c r="ZD443" s="8"/>
      <c r="ZE443" s="8"/>
      <c r="ZF443" s="8"/>
      <c r="ZG443" s="8"/>
      <c r="ZH443" s="8"/>
      <c r="ZI443" s="8"/>
      <c r="ZJ443" s="8"/>
      <c r="ZK443" s="8"/>
      <c r="ZL443" s="8"/>
      <c r="ZM443" s="8"/>
      <c r="ZN443" s="8"/>
      <c r="ZO443" s="8"/>
      <c r="ZP443" s="8"/>
      <c r="ZQ443" s="8"/>
      <c r="ZR443" s="8"/>
      <c r="ZS443" s="8"/>
      <c r="ZT443" s="8"/>
      <c r="ZU443" s="8"/>
      <c r="ZV443" s="8"/>
      <c r="ZW443" s="8"/>
      <c r="ZX443" s="8"/>
      <c r="ZY443" s="8"/>
      <c r="ZZ443" s="8"/>
      <c r="AAA443" s="8"/>
      <c r="AAB443" s="8"/>
      <c r="AAC443" s="8"/>
      <c r="AAD443" s="8"/>
      <c r="AAE443" s="8"/>
      <c r="AAF443" s="8"/>
      <c r="AAG443" s="8"/>
      <c r="AAH443" s="8"/>
      <c r="AAI443" s="8"/>
      <c r="AAJ443" s="8"/>
      <c r="AAK443" s="8"/>
      <c r="AAL443" s="8"/>
      <c r="AAM443" s="8"/>
      <c r="AAN443" s="8"/>
      <c r="AAO443" s="8"/>
      <c r="AAP443" s="8"/>
      <c r="AAQ443" s="8"/>
      <c r="AAR443" s="8"/>
      <c r="AAS443" s="8"/>
      <c r="AAT443" s="8"/>
      <c r="AAU443" s="8"/>
      <c r="AAV443" s="8"/>
      <c r="AAW443" s="8"/>
      <c r="AAX443" s="8"/>
      <c r="AAY443" s="8"/>
      <c r="AAZ443" s="8"/>
      <c r="ABA443" s="8"/>
      <c r="ABB443" s="8"/>
      <c r="ABC443" s="8"/>
      <c r="ABD443" s="8"/>
      <c r="ABE443" s="8"/>
      <c r="ABF443" s="8"/>
      <c r="ABG443" s="8"/>
      <c r="ABH443" s="8"/>
      <c r="ABI443" s="8"/>
      <c r="ABJ443" s="8"/>
      <c r="ABK443" s="8"/>
      <c r="ABL443" s="8"/>
      <c r="ABM443" s="8"/>
      <c r="ABN443" s="8"/>
      <c r="ABO443" s="8"/>
      <c r="ABP443" s="8"/>
      <c r="ABQ443" s="8"/>
      <c r="ABR443" s="8"/>
      <c r="ABS443" s="8"/>
      <c r="ABT443" s="8"/>
      <c r="ABU443" s="8"/>
      <c r="ABV443" s="8"/>
      <c r="ABW443" s="8"/>
      <c r="ABX443" s="8"/>
      <c r="ABY443" s="8"/>
      <c r="ABZ443" s="8"/>
      <c r="ACA443" s="8"/>
      <c r="ACB443" s="8"/>
      <c r="ACC443" s="8"/>
      <c r="ACD443" s="8"/>
      <c r="ACE443" s="8"/>
      <c r="ACF443" s="8"/>
      <c r="ACG443" s="8"/>
      <c r="ACH443" s="8"/>
      <c r="ACI443" s="8"/>
      <c r="ACJ443" s="8"/>
      <c r="ACK443" s="8"/>
      <c r="ACL443" s="8"/>
      <c r="ACM443" s="8"/>
      <c r="ACN443" s="8"/>
      <c r="ACO443" s="8"/>
      <c r="ACP443" s="8"/>
      <c r="ACQ443" s="8"/>
      <c r="ACR443" s="8"/>
      <c r="ACS443" s="8"/>
      <c r="ACT443" s="8"/>
      <c r="ACU443" s="8"/>
      <c r="ACV443" s="8"/>
      <c r="ACW443" s="8"/>
      <c r="ACX443" s="8"/>
      <c r="ACY443" s="8"/>
      <c r="ACZ443" s="8"/>
      <c r="ADA443" s="8"/>
      <c r="ADB443" s="8"/>
      <c r="ADC443" s="8"/>
      <c r="ADD443" s="8"/>
      <c r="ADE443" s="8"/>
      <c r="ADF443" s="8"/>
      <c r="ADG443" s="8"/>
      <c r="ADH443" s="8"/>
      <c r="ADI443" s="8"/>
      <c r="ADJ443" s="8"/>
      <c r="ADK443" s="8"/>
      <c r="ADL443" s="8"/>
      <c r="ADM443" s="8"/>
      <c r="ADN443" s="8"/>
      <c r="ADO443" s="8"/>
      <c r="ADP443" s="8"/>
      <c r="ADQ443" s="8"/>
      <c r="ADR443" s="8"/>
      <c r="ADS443" s="8"/>
      <c r="ADT443" s="8"/>
      <c r="ADU443" s="8"/>
      <c r="ADV443" s="8"/>
      <c r="ADW443" s="8"/>
      <c r="ADX443" s="8"/>
      <c r="ADY443" s="8"/>
      <c r="ADZ443" s="8"/>
      <c r="AEA443" s="8"/>
      <c r="AEB443" s="8"/>
      <c r="AEC443" s="8"/>
      <c r="AED443" s="8"/>
      <c r="AEE443" s="8"/>
      <c r="AEF443" s="8"/>
      <c r="AEG443" s="8"/>
      <c r="AEH443" s="8"/>
      <c r="AEI443" s="8"/>
      <c r="AEJ443" s="8"/>
      <c r="AEK443" s="8"/>
      <c r="AEL443" s="8"/>
      <c r="AEM443" s="8"/>
      <c r="AEN443" s="8"/>
      <c r="AEO443" s="8"/>
      <c r="AEP443" s="8"/>
      <c r="AEQ443" s="8"/>
      <c r="AER443" s="8"/>
      <c r="AES443" s="8"/>
      <c r="AET443" s="8"/>
      <c r="AEU443" s="8"/>
      <c r="AEV443" s="8"/>
      <c r="AEW443" s="8"/>
      <c r="AEX443" s="8"/>
      <c r="AEY443" s="8"/>
      <c r="AEZ443" s="8"/>
      <c r="AFA443" s="8"/>
      <c r="AFB443" s="8"/>
      <c r="AFC443" s="8"/>
      <c r="AFD443" s="8"/>
      <c r="AFE443" s="8"/>
      <c r="AFF443" s="8"/>
      <c r="AFG443" s="8"/>
      <c r="AFH443" s="8"/>
      <c r="AFI443" s="8"/>
      <c r="AFJ443" s="8"/>
      <c r="AFK443" s="8"/>
      <c r="AFL443" s="8"/>
      <c r="AFM443" s="8"/>
      <c r="AFN443" s="8"/>
      <c r="AFO443" s="8"/>
      <c r="AFP443" s="8"/>
      <c r="AFQ443" s="8"/>
      <c r="AFR443" s="8"/>
      <c r="AFS443" s="8"/>
      <c r="AFT443" s="8"/>
      <c r="AFU443" s="8"/>
      <c r="AFV443" s="8"/>
      <c r="AFW443" s="8"/>
      <c r="AFX443" s="8"/>
      <c r="AFY443" s="8"/>
      <c r="AFZ443" s="8"/>
      <c r="AGA443" s="8"/>
      <c r="AGB443" s="8"/>
      <c r="AGC443" s="8"/>
      <c r="AGD443" s="8"/>
      <c r="AGE443" s="8"/>
      <c r="AGF443" s="8"/>
      <c r="AGG443" s="8"/>
      <c r="AGH443" s="8"/>
      <c r="AGI443" s="8"/>
      <c r="AGJ443" s="8"/>
      <c r="AGK443" s="8"/>
      <c r="AGL443" s="8"/>
      <c r="AGM443" s="8"/>
      <c r="AGN443" s="8"/>
      <c r="AGO443" s="8"/>
      <c r="AGP443" s="8"/>
      <c r="AGQ443" s="8"/>
      <c r="AGR443" s="8"/>
      <c r="AGS443" s="8"/>
      <c r="AGT443" s="8"/>
      <c r="AGU443" s="8"/>
      <c r="AGV443" s="8"/>
      <c r="AGW443" s="8"/>
      <c r="AGX443" s="8"/>
      <c r="AGY443" s="8"/>
      <c r="AGZ443" s="8"/>
      <c r="AHA443" s="8"/>
      <c r="AHB443" s="8"/>
      <c r="AHC443" s="8"/>
      <c r="AHD443" s="8"/>
      <c r="AHE443" s="8"/>
      <c r="AHF443" s="8"/>
      <c r="AHG443" s="8"/>
      <c r="AHH443" s="8"/>
      <c r="AHI443" s="8"/>
      <c r="AHJ443" s="8"/>
      <c r="AHK443" s="8"/>
      <c r="AHL443" s="8"/>
      <c r="AHM443" s="8"/>
      <c r="AHN443" s="8"/>
      <c r="AHO443" s="8"/>
      <c r="AHP443" s="8"/>
      <c r="AHQ443" s="8"/>
      <c r="AHR443" s="8"/>
      <c r="AHS443" s="8"/>
      <c r="AHT443" s="8"/>
      <c r="AHU443" s="8"/>
      <c r="AHV443" s="8"/>
      <c r="AHW443" s="8"/>
      <c r="AHX443" s="8"/>
      <c r="AHY443" s="8"/>
      <c r="AHZ443" s="8"/>
      <c r="AIA443" s="8"/>
      <c r="AIB443" s="8"/>
      <c r="AIC443" s="8"/>
      <c r="AID443" s="8"/>
      <c r="AIE443" s="8"/>
      <c r="AIF443" s="8"/>
      <c r="AIG443" s="8"/>
      <c r="AIH443" s="8"/>
      <c r="AII443" s="8"/>
      <c r="AIJ443" s="8"/>
      <c r="AIK443" s="8"/>
      <c r="AIL443" s="8"/>
      <c r="AIM443" s="8"/>
      <c r="AIN443" s="8"/>
      <c r="AIO443" s="8"/>
      <c r="AIP443" s="8"/>
      <c r="AIQ443" s="8"/>
      <c r="AIR443" s="8"/>
      <c r="AIS443" s="8"/>
      <c r="AIT443" s="8"/>
      <c r="AIU443" s="8"/>
      <c r="AIV443" s="8"/>
      <c r="AIW443" s="8"/>
      <c r="AIX443" s="8"/>
      <c r="AIY443" s="8"/>
      <c r="AIZ443" s="8"/>
      <c r="AJA443" s="8"/>
      <c r="AJB443" s="8"/>
      <c r="AJC443" s="8"/>
      <c r="AJD443" s="8"/>
      <c r="AJE443" s="8"/>
      <c r="AJF443" s="8"/>
      <c r="AJG443" s="8"/>
      <c r="AJH443" s="8"/>
      <c r="AJI443" s="8"/>
      <c r="AJJ443" s="8"/>
      <c r="AJK443" s="8"/>
      <c r="AJL443" s="8"/>
      <c r="AJM443" s="8"/>
      <c r="AJN443" s="8"/>
      <c r="AJO443" s="8"/>
      <c r="AJP443" s="8"/>
      <c r="AJQ443" s="8"/>
      <c r="AJR443" s="8"/>
      <c r="AJS443" s="8"/>
      <c r="AJT443" s="8"/>
      <c r="AJU443" s="8"/>
      <c r="AJV443" s="8"/>
      <c r="AJW443" s="8"/>
      <c r="AJX443" s="8"/>
      <c r="AJY443" s="8"/>
      <c r="AJZ443" s="8"/>
      <c r="AKA443" s="8"/>
      <c r="AKB443" s="8"/>
      <c r="AKC443" s="8"/>
      <c r="AKD443" s="8"/>
      <c r="AKE443" s="8"/>
      <c r="AKF443" s="8"/>
      <c r="AKG443" s="8"/>
      <c r="AKH443" s="8"/>
      <c r="AKI443" s="8"/>
      <c r="AKJ443" s="8"/>
      <c r="AKK443" s="8"/>
      <c r="AKL443" s="8"/>
      <c r="AKM443" s="8"/>
      <c r="AKN443" s="8"/>
      <c r="AKO443" s="8"/>
      <c r="AKP443" s="8"/>
      <c r="AKQ443" s="8"/>
      <c r="AKR443" s="8"/>
      <c r="AKS443" s="8"/>
      <c r="AKT443" s="8"/>
      <c r="AKU443" s="8"/>
      <c r="AKV443" s="8"/>
      <c r="AKW443" s="8"/>
      <c r="AKX443" s="8"/>
      <c r="AKY443" s="8"/>
      <c r="AKZ443" s="8"/>
      <c r="ALA443" s="8"/>
      <c r="ALB443" s="8"/>
      <c r="ALC443" s="8"/>
      <c r="ALD443" s="8"/>
      <c r="ALE443" s="8"/>
      <c r="ALF443" s="8"/>
      <c r="ALG443" s="8"/>
      <c r="ALH443" s="8"/>
      <c r="ALI443" s="8"/>
      <c r="ALJ443" s="8"/>
      <c r="ALK443" s="8"/>
      <c r="ALL443" s="8"/>
      <c r="ALM443" s="8"/>
      <c r="ALN443" s="8"/>
      <c r="ALO443" s="8"/>
      <c r="ALP443" s="8"/>
      <c r="ALQ443" s="8"/>
      <c r="ALR443" s="8"/>
      <c r="ALS443" s="8"/>
      <c r="ALT443" s="8"/>
      <c r="ALU443" s="8"/>
      <c r="ALV443" s="8"/>
      <c r="ALW443" s="8"/>
      <c r="ALX443" s="8"/>
      <c r="ALY443" s="8"/>
      <c r="ALZ443" s="8"/>
      <c r="AMA443" s="8"/>
      <c r="AMB443" s="8"/>
      <c r="AMC443" s="8"/>
      <c r="AMD443" s="8"/>
      <c r="AME443" s="8"/>
      <c r="AMF443" s="8"/>
      <c r="AMG443" s="8"/>
      <c r="AMH443" s="8"/>
      <c r="AMI443" s="8"/>
      <c r="AMJ443" s="8"/>
      <c r="AMK443" s="8"/>
      <c r="AML443" s="8"/>
      <c r="AMM443" s="8"/>
      <c r="AMN443" s="8"/>
      <c r="AMO443" s="8"/>
      <c r="AMP443" s="8"/>
      <c r="AMQ443" s="8"/>
      <c r="AMR443" s="8"/>
      <c r="AMS443" s="8"/>
      <c r="AMT443" s="8"/>
      <c r="AMU443" s="8"/>
      <c r="AMV443" s="8"/>
      <c r="AMW443" s="8"/>
      <c r="AMX443" s="8"/>
      <c r="AMY443" s="8"/>
      <c r="AMZ443" s="8"/>
      <c r="ANA443" s="8"/>
      <c r="ANB443" s="8"/>
      <c r="ANC443" s="8"/>
      <c r="AND443" s="8"/>
      <c r="ANE443" s="8"/>
      <c r="ANF443" s="8"/>
      <c r="ANG443" s="8"/>
      <c r="ANH443" s="8"/>
      <c r="ANI443" s="8"/>
      <c r="ANJ443" s="8"/>
      <c r="ANK443" s="8"/>
      <c r="ANL443" s="8"/>
      <c r="ANM443" s="8"/>
      <c r="ANN443" s="8"/>
      <c r="ANO443" s="8"/>
      <c r="ANP443" s="8"/>
      <c r="ANQ443" s="8"/>
      <c r="ANR443" s="8"/>
      <c r="ANS443" s="8"/>
      <c r="ANT443" s="8"/>
      <c r="ANU443" s="8"/>
      <c r="ANV443" s="8"/>
      <c r="ANW443" s="8"/>
      <c r="ANX443" s="8"/>
      <c r="ANY443" s="8"/>
      <c r="ANZ443" s="8"/>
      <c r="AOA443" s="8"/>
      <c r="AOB443" s="8"/>
      <c r="AOC443" s="8"/>
      <c r="AOD443" s="8"/>
      <c r="AOE443" s="8"/>
      <c r="AOF443" s="8"/>
      <c r="AOG443" s="8"/>
      <c r="AOH443" s="8"/>
      <c r="AOI443" s="8"/>
      <c r="AOJ443" s="8"/>
      <c r="AOK443" s="8"/>
      <c r="AOL443" s="8"/>
      <c r="AOM443" s="8"/>
      <c r="AON443" s="8"/>
      <c r="AOO443" s="8"/>
      <c r="AOP443" s="8"/>
      <c r="AOQ443" s="8"/>
      <c r="AOR443" s="8"/>
      <c r="AOS443" s="8"/>
      <c r="AOT443" s="8"/>
      <c r="AOU443" s="8"/>
      <c r="AOV443" s="8"/>
      <c r="AOW443" s="8"/>
      <c r="AOX443" s="8"/>
      <c r="AOY443" s="8"/>
      <c r="AOZ443" s="8"/>
      <c r="APA443" s="8"/>
      <c r="APB443" s="8"/>
      <c r="APC443" s="8"/>
      <c r="APD443" s="8"/>
      <c r="APE443" s="8"/>
      <c r="APF443" s="8"/>
      <c r="APG443" s="8"/>
      <c r="APH443" s="8"/>
      <c r="API443" s="8"/>
      <c r="APJ443" s="8"/>
      <c r="APK443" s="8"/>
      <c r="APL443" s="8"/>
      <c r="APM443" s="8"/>
      <c r="APN443" s="8"/>
      <c r="APO443" s="8"/>
      <c r="APP443" s="8"/>
      <c r="APQ443" s="8"/>
      <c r="APR443" s="8"/>
      <c r="APS443" s="8"/>
      <c r="APT443" s="8"/>
      <c r="APU443" s="8"/>
      <c r="APV443" s="8"/>
      <c r="APW443" s="8"/>
      <c r="APX443" s="8"/>
      <c r="APY443" s="8"/>
      <c r="APZ443" s="8"/>
      <c r="AQA443" s="8"/>
      <c r="AQB443" s="8"/>
      <c r="AQC443" s="8"/>
      <c r="AQD443" s="8"/>
      <c r="AQE443" s="8"/>
      <c r="AQF443" s="8"/>
      <c r="AQG443" s="8"/>
      <c r="AQH443" s="8"/>
      <c r="AQI443" s="8"/>
      <c r="AQJ443" s="8"/>
      <c r="AQK443" s="8"/>
      <c r="AQL443" s="8"/>
      <c r="AQM443" s="8"/>
      <c r="AQN443" s="8"/>
      <c r="AQO443" s="8"/>
      <c r="AQP443" s="8"/>
      <c r="AQQ443" s="8"/>
      <c r="AQR443" s="8"/>
      <c r="AQS443" s="8"/>
      <c r="AQT443" s="8"/>
      <c r="AQU443" s="8"/>
      <c r="AQV443" s="8"/>
      <c r="AQW443" s="8"/>
      <c r="AQX443" s="8"/>
      <c r="AQY443" s="8"/>
      <c r="AQZ443" s="8"/>
      <c r="ARA443" s="8"/>
      <c r="ARB443" s="8"/>
      <c r="ARC443" s="8"/>
      <c r="ARD443" s="8"/>
      <c r="ARE443" s="8"/>
      <c r="ARF443" s="8"/>
      <c r="ARG443" s="8"/>
      <c r="ARH443" s="8"/>
      <c r="ARI443" s="8"/>
      <c r="ARJ443" s="8"/>
      <c r="ARK443" s="8"/>
      <c r="ARL443" s="8"/>
      <c r="ARM443" s="8"/>
      <c r="ARN443" s="8"/>
      <c r="ARO443" s="8"/>
      <c r="ARP443" s="8"/>
      <c r="ARQ443" s="8"/>
      <c r="ARR443" s="8"/>
      <c r="ARS443" s="8"/>
      <c r="ART443" s="8"/>
      <c r="ARU443" s="8"/>
      <c r="ARV443" s="8"/>
      <c r="ARW443" s="8"/>
      <c r="ARX443" s="8"/>
      <c r="ARY443" s="8"/>
      <c r="ARZ443" s="8"/>
      <c r="ASA443" s="8"/>
      <c r="ASB443" s="8"/>
      <c r="ASC443" s="8"/>
      <c r="ASD443" s="8"/>
      <c r="ASE443" s="8"/>
      <c r="ASF443" s="8"/>
      <c r="ASG443" s="8"/>
      <c r="ASH443" s="8"/>
      <c r="ASI443" s="8"/>
      <c r="ASJ443" s="8"/>
      <c r="ASK443" s="8"/>
      <c r="ASL443" s="8"/>
      <c r="ASM443" s="8"/>
      <c r="ASN443" s="8"/>
      <c r="ASO443" s="8"/>
      <c r="ASP443" s="8"/>
      <c r="ASQ443" s="8"/>
      <c r="ASR443" s="8"/>
      <c r="ASS443" s="8"/>
      <c r="AST443" s="8"/>
      <c r="ASU443" s="8"/>
      <c r="ASV443" s="8"/>
      <c r="ASW443" s="8"/>
      <c r="ASX443" s="8"/>
      <c r="ASY443" s="8"/>
      <c r="ASZ443" s="8"/>
      <c r="ATA443" s="8"/>
      <c r="ATB443" s="8"/>
      <c r="ATC443" s="8"/>
      <c r="ATD443" s="8"/>
      <c r="ATE443" s="8"/>
      <c r="ATF443" s="8"/>
      <c r="ATG443" s="8"/>
      <c r="ATH443" s="8"/>
      <c r="ATI443" s="8"/>
      <c r="ATJ443" s="8"/>
      <c r="ATK443" s="8"/>
      <c r="ATL443" s="8"/>
      <c r="ATM443" s="8"/>
      <c r="ATN443" s="8"/>
      <c r="ATO443" s="8"/>
      <c r="ATP443" s="8"/>
      <c r="ATQ443" s="8"/>
      <c r="ATR443" s="8"/>
      <c r="ATS443" s="8"/>
      <c r="ATT443" s="8"/>
      <c r="ATU443" s="8"/>
      <c r="ATV443" s="8"/>
      <c r="ATW443" s="8"/>
      <c r="ATX443" s="8"/>
      <c r="ATY443" s="8"/>
      <c r="ATZ443" s="8"/>
      <c r="AUA443" s="8"/>
      <c r="AUB443" s="8"/>
      <c r="AUC443" s="8"/>
      <c r="AUD443" s="8"/>
      <c r="AUE443" s="8"/>
      <c r="AUF443" s="8"/>
      <c r="AUG443" s="8"/>
      <c r="AUH443" s="8"/>
      <c r="AUI443" s="8"/>
      <c r="AUJ443" s="8"/>
      <c r="AUK443" s="8"/>
      <c r="AUL443" s="8"/>
      <c r="AUM443" s="8"/>
      <c r="AUN443" s="8"/>
      <c r="AUO443" s="8"/>
      <c r="AUP443" s="8"/>
      <c r="AUQ443" s="8"/>
      <c r="AUR443" s="8"/>
      <c r="AUS443" s="8"/>
      <c r="AUT443" s="8"/>
      <c r="AUU443" s="8"/>
      <c r="AUV443" s="8"/>
      <c r="AUW443" s="8"/>
      <c r="AUX443" s="8"/>
      <c r="AUY443" s="8"/>
      <c r="AUZ443" s="8"/>
      <c r="AVA443" s="8"/>
      <c r="AVB443" s="8"/>
      <c r="AVC443" s="8"/>
      <c r="AVD443" s="8"/>
      <c r="AVE443" s="8"/>
      <c r="AVF443" s="8"/>
      <c r="AVG443" s="8"/>
      <c r="AVH443" s="8"/>
      <c r="AVI443" s="8"/>
      <c r="AVJ443" s="8"/>
      <c r="AVK443" s="8"/>
      <c r="AVL443" s="8"/>
      <c r="AVM443" s="8"/>
      <c r="AVN443" s="8"/>
      <c r="AVO443" s="8"/>
      <c r="AVP443" s="8"/>
      <c r="AVQ443" s="8"/>
      <c r="AVR443" s="8"/>
      <c r="AVS443" s="8"/>
      <c r="AVT443" s="8"/>
      <c r="AVU443" s="8"/>
      <c r="AVV443" s="8"/>
      <c r="AVW443" s="8"/>
      <c r="AVX443" s="8"/>
      <c r="AVY443" s="8"/>
      <c r="AVZ443" s="8"/>
      <c r="AWA443" s="8"/>
      <c r="AWB443" s="8"/>
      <c r="AWC443" s="8"/>
      <c r="AWD443" s="8"/>
      <c r="AWE443" s="8"/>
      <c r="AWF443" s="8"/>
      <c r="AWG443" s="8"/>
      <c r="AWH443" s="8"/>
      <c r="AWI443" s="8"/>
      <c r="AWJ443" s="8"/>
      <c r="AWK443" s="8"/>
      <c r="AWL443" s="8"/>
      <c r="AWM443" s="8"/>
      <c r="AWN443" s="8"/>
      <c r="AWO443" s="8"/>
      <c r="AWP443" s="8"/>
      <c r="AWQ443" s="8"/>
      <c r="AWR443" s="8"/>
      <c r="AWS443" s="8"/>
      <c r="AWT443" s="8"/>
      <c r="AWU443" s="8"/>
      <c r="AWV443" s="8"/>
      <c r="AWW443" s="8"/>
      <c r="AWX443" s="8"/>
      <c r="AWY443" s="8"/>
      <c r="AWZ443" s="8"/>
      <c r="AXA443" s="8"/>
      <c r="AXB443" s="8"/>
      <c r="AXC443" s="8"/>
      <c r="AXD443" s="8"/>
      <c r="AXE443" s="8"/>
      <c r="AXF443" s="8"/>
      <c r="AXG443" s="8"/>
      <c r="AXH443" s="8"/>
      <c r="AXI443" s="8"/>
      <c r="AXJ443" s="8"/>
      <c r="AXK443" s="8"/>
      <c r="AXL443" s="8"/>
      <c r="AXM443" s="8"/>
      <c r="AXN443" s="8"/>
      <c r="AXO443" s="8"/>
      <c r="AXP443" s="8"/>
      <c r="AXQ443" s="8"/>
      <c r="AXR443" s="8"/>
      <c r="AXS443" s="8"/>
      <c r="AXT443" s="8"/>
      <c r="AXU443" s="8"/>
      <c r="AXV443" s="8"/>
      <c r="AXW443" s="8"/>
      <c r="AXX443" s="8"/>
      <c r="AXY443" s="8"/>
      <c r="AXZ443" s="8"/>
      <c r="AYA443" s="8"/>
      <c r="AYB443" s="8"/>
      <c r="AYC443" s="8"/>
      <c r="AYD443" s="8"/>
      <c r="AYE443" s="8"/>
      <c r="AYF443" s="8"/>
      <c r="AYG443" s="8"/>
      <c r="AYH443" s="8"/>
      <c r="AYI443" s="8"/>
      <c r="AYJ443" s="8"/>
      <c r="AYK443" s="8"/>
      <c r="AYL443" s="8"/>
      <c r="AYM443" s="8"/>
      <c r="AYN443" s="8"/>
      <c r="AYO443" s="8"/>
      <c r="AYP443" s="8"/>
      <c r="AYQ443" s="8"/>
      <c r="AYR443" s="8"/>
      <c r="AYS443" s="8"/>
      <c r="AYT443" s="8"/>
      <c r="AYU443" s="8"/>
      <c r="AYV443" s="8"/>
      <c r="AYW443" s="8"/>
      <c r="AYX443" s="8"/>
      <c r="AYY443" s="8"/>
      <c r="AYZ443" s="8"/>
      <c r="AZA443" s="8"/>
      <c r="AZB443" s="8"/>
      <c r="AZC443" s="8"/>
      <c r="AZD443" s="8"/>
      <c r="AZE443" s="8"/>
      <c r="AZF443" s="8"/>
      <c r="AZG443" s="8"/>
      <c r="AZH443" s="8"/>
      <c r="AZI443" s="8"/>
      <c r="AZJ443" s="8"/>
      <c r="AZK443" s="8"/>
      <c r="AZL443" s="8"/>
      <c r="AZM443" s="8"/>
      <c r="AZN443" s="8"/>
      <c r="AZO443" s="8"/>
      <c r="AZP443" s="8"/>
      <c r="AZQ443" s="8"/>
      <c r="AZR443" s="8"/>
      <c r="AZS443" s="8"/>
      <c r="AZT443" s="8"/>
      <c r="AZU443" s="8"/>
      <c r="AZV443" s="8"/>
      <c r="AZW443" s="8"/>
      <c r="AZX443" s="8"/>
      <c r="AZY443" s="8"/>
      <c r="AZZ443" s="8"/>
      <c r="BAA443" s="8"/>
      <c r="BAB443" s="8"/>
      <c r="BAC443" s="8"/>
      <c r="BAD443" s="8"/>
      <c r="BAE443" s="8"/>
      <c r="BAF443" s="8"/>
      <c r="BAG443" s="8"/>
      <c r="BAH443" s="8"/>
      <c r="BAI443" s="8"/>
      <c r="BAJ443" s="8"/>
      <c r="BAK443" s="8"/>
      <c r="BAL443" s="8"/>
      <c r="BAM443" s="8"/>
      <c r="BAN443" s="8"/>
      <c r="BAO443" s="8"/>
      <c r="BAP443" s="8"/>
      <c r="BAQ443" s="8"/>
      <c r="BAR443" s="8"/>
      <c r="BAS443" s="8"/>
      <c r="BAT443" s="8"/>
      <c r="BAU443" s="8"/>
      <c r="BAV443" s="8"/>
      <c r="BAW443" s="8"/>
      <c r="BAX443" s="8"/>
      <c r="BAY443" s="8"/>
      <c r="BAZ443" s="8"/>
      <c r="BBA443" s="8"/>
      <c r="BBB443" s="8"/>
      <c r="BBC443" s="8"/>
      <c r="BBD443" s="8"/>
      <c r="BBE443" s="8"/>
      <c r="BBF443" s="8"/>
      <c r="BBG443" s="8"/>
      <c r="BBH443" s="8"/>
      <c r="BBI443" s="8"/>
      <c r="BBJ443" s="8"/>
      <c r="BBK443" s="8"/>
      <c r="BBL443" s="8"/>
      <c r="BBM443" s="8"/>
      <c r="BBN443" s="8"/>
      <c r="BBO443" s="8"/>
      <c r="BBP443" s="8"/>
      <c r="BBQ443" s="8"/>
      <c r="BBR443" s="8"/>
      <c r="BBS443" s="8"/>
      <c r="BBT443" s="8"/>
      <c r="BBU443" s="8"/>
      <c r="BBV443" s="8"/>
      <c r="BBW443" s="8"/>
      <c r="BBX443" s="8"/>
      <c r="BBY443" s="8"/>
      <c r="BBZ443" s="8"/>
      <c r="BCA443" s="8"/>
      <c r="BCB443" s="8"/>
      <c r="BCC443" s="8"/>
      <c r="BCD443" s="8"/>
      <c r="BCE443" s="8"/>
      <c r="BCF443" s="8"/>
      <c r="BCG443" s="8"/>
      <c r="BCH443" s="8"/>
      <c r="BCI443" s="8"/>
      <c r="BCJ443" s="8"/>
      <c r="BCK443" s="8"/>
      <c r="BCL443" s="8"/>
      <c r="BCM443" s="8"/>
      <c r="BCN443" s="8"/>
      <c r="BCO443" s="8"/>
      <c r="BCP443" s="8"/>
      <c r="BCQ443" s="8"/>
      <c r="BCR443" s="8"/>
      <c r="BCS443" s="8"/>
      <c r="BCT443" s="8"/>
      <c r="BCU443" s="8"/>
      <c r="BCV443" s="8"/>
      <c r="BCW443" s="8"/>
      <c r="BCX443" s="8"/>
      <c r="BCY443" s="8"/>
      <c r="BCZ443" s="8"/>
      <c r="BDA443" s="8"/>
      <c r="BDB443" s="8"/>
      <c r="BDC443" s="8"/>
      <c r="BDD443" s="8"/>
      <c r="BDE443" s="8"/>
      <c r="BDF443" s="8"/>
      <c r="BDG443" s="8"/>
      <c r="BDH443" s="8"/>
      <c r="BDI443" s="8"/>
      <c r="BDJ443" s="8"/>
      <c r="BDK443" s="8"/>
      <c r="BDL443" s="8"/>
      <c r="BDM443" s="8"/>
      <c r="BDN443" s="8"/>
      <c r="BDO443" s="8"/>
      <c r="BDP443" s="8"/>
      <c r="BDQ443" s="8"/>
      <c r="BDR443" s="8"/>
      <c r="BDS443" s="8"/>
      <c r="BDT443" s="8"/>
      <c r="BDU443" s="8"/>
      <c r="BDV443" s="8"/>
      <c r="BDW443" s="8"/>
      <c r="BDX443" s="8"/>
      <c r="BDY443" s="8"/>
      <c r="BDZ443" s="8"/>
      <c r="BEA443" s="8"/>
      <c r="BEB443" s="8"/>
      <c r="BEC443" s="8"/>
      <c r="BED443" s="8"/>
      <c r="BEE443" s="8"/>
      <c r="BEF443" s="8"/>
      <c r="BEG443" s="8"/>
      <c r="BEH443" s="8"/>
      <c r="BEI443" s="8"/>
      <c r="BEJ443" s="8"/>
      <c r="BEK443" s="8"/>
      <c r="BEL443" s="8"/>
      <c r="BEM443" s="8"/>
      <c r="BEN443" s="8"/>
      <c r="BEO443" s="8"/>
      <c r="BEP443" s="8"/>
      <c r="BEQ443" s="8"/>
      <c r="BER443" s="8"/>
      <c r="BES443" s="8"/>
      <c r="BET443" s="8"/>
      <c r="BEU443" s="8"/>
      <c r="BEV443" s="8"/>
      <c r="BEW443" s="8"/>
      <c r="BEX443" s="8"/>
      <c r="BEY443" s="8"/>
      <c r="BEZ443" s="8"/>
      <c r="BFA443" s="8"/>
      <c r="BFB443" s="8"/>
      <c r="BFC443" s="8"/>
      <c r="BFD443" s="8"/>
      <c r="BFE443" s="8"/>
      <c r="BFF443" s="8"/>
      <c r="BFG443" s="8"/>
      <c r="BFH443" s="8"/>
      <c r="BFI443" s="8"/>
      <c r="BFJ443" s="8"/>
      <c r="BFK443" s="8"/>
      <c r="BFL443" s="8"/>
      <c r="BFM443" s="8"/>
      <c r="BFN443" s="8"/>
      <c r="BFO443" s="8"/>
      <c r="BFP443" s="8"/>
      <c r="BFQ443" s="8"/>
      <c r="BFR443" s="8"/>
      <c r="BFS443" s="8"/>
      <c r="BFT443" s="8"/>
      <c r="BFU443" s="8"/>
      <c r="BFV443" s="8"/>
      <c r="BFW443" s="8"/>
      <c r="BFX443" s="8"/>
      <c r="BFY443" s="8"/>
      <c r="BFZ443" s="8"/>
      <c r="BGA443" s="8"/>
      <c r="BGB443" s="8"/>
      <c r="BGC443" s="8"/>
      <c r="BGD443" s="8"/>
      <c r="BGE443" s="8"/>
      <c r="BGF443" s="8"/>
      <c r="BGG443" s="8"/>
      <c r="BGH443" s="8"/>
      <c r="BGI443" s="8"/>
      <c r="BGJ443" s="8"/>
      <c r="BGK443" s="8"/>
      <c r="BGL443" s="8"/>
      <c r="BGM443" s="8"/>
      <c r="BGN443" s="8"/>
      <c r="BGO443" s="8"/>
      <c r="BGP443" s="8"/>
      <c r="BGQ443" s="8"/>
      <c r="BGR443" s="8"/>
      <c r="BGS443" s="8"/>
      <c r="BGT443" s="8"/>
      <c r="BGU443" s="8"/>
      <c r="BGV443" s="8"/>
      <c r="BGW443" s="8"/>
      <c r="BGX443" s="8"/>
      <c r="BGY443" s="8"/>
      <c r="BGZ443" s="8"/>
      <c r="BHA443" s="8"/>
      <c r="BHB443" s="8"/>
      <c r="BHC443" s="8"/>
      <c r="BHD443" s="8"/>
      <c r="BHE443" s="8"/>
      <c r="BHF443" s="8"/>
      <c r="BHG443" s="8"/>
      <c r="BHH443" s="8"/>
      <c r="BHI443" s="8"/>
      <c r="BHJ443" s="8"/>
      <c r="BHK443" s="8"/>
      <c r="BHL443" s="8"/>
      <c r="BHM443" s="8"/>
      <c r="BHN443" s="8"/>
      <c r="BHO443" s="8"/>
      <c r="BHP443" s="8"/>
      <c r="BHQ443" s="8"/>
      <c r="BHR443" s="8"/>
      <c r="BHS443" s="8"/>
      <c r="BHT443" s="8"/>
      <c r="BHU443" s="8"/>
      <c r="BHV443" s="8"/>
      <c r="BHW443" s="8"/>
      <c r="BHX443" s="8"/>
      <c r="BHY443" s="8"/>
      <c r="BHZ443" s="8"/>
      <c r="BIA443" s="8"/>
      <c r="BIB443" s="8"/>
      <c r="BIC443" s="8"/>
      <c r="BID443" s="8"/>
      <c r="BIE443" s="8"/>
      <c r="BIF443" s="8"/>
      <c r="BIG443" s="8"/>
      <c r="BIH443" s="8"/>
      <c r="BII443" s="8"/>
      <c r="BIJ443" s="8"/>
      <c r="BIK443" s="8"/>
      <c r="BIL443" s="8"/>
      <c r="BIM443" s="8"/>
      <c r="BIN443" s="8"/>
      <c r="BIO443" s="8"/>
      <c r="BIP443" s="8"/>
      <c r="BIQ443" s="8"/>
      <c r="BIR443" s="8"/>
      <c r="BIS443" s="8"/>
      <c r="BIT443" s="8"/>
      <c r="BIU443" s="8"/>
      <c r="BIV443" s="8"/>
      <c r="BIW443" s="8"/>
      <c r="BIX443" s="8"/>
      <c r="BIY443" s="8"/>
      <c r="BIZ443" s="8"/>
      <c r="BJA443" s="8"/>
      <c r="BJB443" s="8"/>
      <c r="BJC443" s="8"/>
      <c r="BJD443" s="8"/>
      <c r="BJE443" s="8"/>
      <c r="BJF443" s="8"/>
      <c r="BJG443" s="8"/>
      <c r="BJH443" s="8"/>
      <c r="BJI443" s="8"/>
      <c r="BJJ443" s="8"/>
      <c r="BJK443" s="8"/>
      <c r="BJL443" s="8"/>
      <c r="BJM443" s="8"/>
      <c r="BJN443" s="8"/>
      <c r="BJO443" s="8"/>
      <c r="BJP443" s="8"/>
      <c r="BJQ443" s="8"/>
      <c r="BJR443" s="8"/>
      <c r="BJS443" s="8"/>
      <c r="BJT443" s="8"/>
      <c r="BJU443" s="8"/>
      <c r="BJV443" s="8"/>
      <c r="BJW443" s="8"/>
      <c r="BJX443" s="8"/>
      <c r="BJY443" s="8"/>
      <c r="BJZ443" s="8"/>
      <c r="BKA443" s="8"/>
      <c r="BKB443" s="8"/>
      <c r="BKC443" s="8"/>
      <c r="BKD443" s="8"/>
      <c r="BKE443" s="8"/>
      <c r="BKF443" s="8"/>
    </row>
    <row r="444" spans="1:1644" ht="16.350000000000001" customHeight="1" x14ac:dyDescent="0.25">
      <c r="A444" s="41">
        <v>43343</v>
      </c>
      <c r="B444" s="1" t="s">
        <v>740</v>
      </c>
      <c r="C444" s="62">
        <f t="shared" si="6"/>
        <v>1</v>
      </c>
      <c r="D444" s="1" t="s">
        <v>741</v>
      </c>
      <c r="E444" s="38">
        <v>2631</v>
      </c>
      <c r="F444" s="1" t="s">
        <v>367</v>
      </c>
      <c r="G444" s="1" t="s">
        <v>1227</v>
      </c>
      <c r="AB444" s="1" t="s">
        <v>1228</v>
      </c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  <c r="GE444" s="15"/>
      <c r="GF444" s="15"/>
      <c r="GG444" s="15"/>
      <c r="GH444" s="15"/>
      <c r="GI444" s="15"/>
      <c r="GJ444" s="15"/>
      <c r="GK444" s="15"/>
      <c r="GL444" s="15"/>
      <c r="GM444" s="15"/>
      <c r="GN444" s="15"/>
      <c r="GO444" s="15"/>
      <c r="GP444" s="15"/>
      <c r="GQ444" s="15"/>
      <c r="GR444" s="15"/>
      <c r="GS444" s="15"/>
      <c r="GT444" s="15"/>
      <c r="GU444" s="15"/>
      <c r="GV444" s="15"/>
      <c r="GW444" s="15"/>
      <c r="GX444" s="15"/>
      <c r="GY444" s="15"/>
      <c r="GZ444" s="15"/>
      <c r="HA444" s="15"/>
      <c r="HB444" s="15"/>
      <c r="HC444" s="15"/>
      <c r="HD444" s="15"/>
      <c r="HE444" s="15"/>
      <c r="HF444" s="15"/>
      <c r="HG444" s="15"/>
      <c r="HH444" s="15"/>
      <c r="HI444" s="15"/>
      <c r="HJ444" s="15"/>
      <c r="HK444" s="15"/>
      <c r="HL444" s="15"/>
      <c r="HM444" s="15"/>
      <c r="HN444" s="15"/>
      <c r="HO444" s="15"/>
      <c r="HP444" s="15"/>
      <c r="HQ444" s="15"/>
      <c r="HR444" s="15"/>
      <c r="HS444" s="15"/>
      <c r="HT444" s="15"/>
      <c r="HU444" s="15"/>
      <c r="HV444" s="15"/>
      <c r="HW444" s="15"/>
      <c r="HX444" s="15"/>
      <c r="HY444" s="15"/>
      <c r="HZ444" s="15"/>
      <c r="IA444" s="15"/>
      <c r="IB444" s="15"/>
      <c r="IC444" s="15"/>
      <c r="ID444" s="15"/>
      <c r="IE444" s="15"/>
      <c r="IF444" s="15"/>
      <c r="IG444" s="15"/>
      <c r="IH444" s="15"/>
      <c r="II444" s="15"/>
      <c r="IJ444" s="15"/>
      <c r="IK444" s="15"/>
      <c r="IL444" s="15"/>
      <c r="IM444" s="15"/>
      <c r="IN444" s="15"/>
      <c r="IO444" s="15"/>
      <c r="IP444" s="15"/>
      <c r="IQ444" s="15"/>
      <c r="IR444" s="15"/>
      <c r="IS444" s="15"/>
      <c r="IT444" s="15"/>
      <c r="IU444" s="15"/>
      <c r="IV444" s="15"/>
      <c r="IW444" s="15"/>
      <c r="IX444" s="15"/>
      <c r="IY444" s="15"/>
      <c r="IZ444" s="15"/>
      <c r="JA444" s="15"/>
      <c r="JB444" s="15"/>
      <c r="JC444" s="15"/>
      <c r="JD444" s="15"/>
      <c r="JE444" s="15"/>
      <c r="JF444" s="15"/>
      <c r="JG444" s="15"/>
      <c r="JH444" s="15"/>
      <c r="JI444" s="15"/>
      <c r="JJ444" s="15"/>
      <c r="JK444" s="15"/>
      <c r="JL444" s="15"/>
      <c r="JM444" s="15"/>
      <c r="JN444" s="15"/>
      <c r="JO444" s="15"/>
      <c r="JP444" s="15"/>
      <c r="JQ444" s="15"/>
      <c r="JR444" s="15"/>
      <c r="JS444" s="15"/>
      <c r="JT444" s="15"/>
      <c r="JU444" s="15"/>
      <c r="JV444" s="15"/>
      <c r="JW444" s="15"/>
      <c r="JX444" s="15"/>
      <c r="JY444" s="15"/>
      <c r="JZ444" s="15"/>
      <c r="KA444" s="15"/>
      <c r="KB444" s="15"/>
      <c r="KC444" s="15"/>
      <c r="KD444" s="15"/>
      <c r="KE444" s="15"/>
      <c r="KF444" s="15"/>
      <c r="KG444" s="15"/>
      <c r="KH444" s="15"/>
      <c r="KI444" s="15"/>
      <c r="KJ444" s="15"/>
      <c r="KK444" s="15"/>
      <c r="KL444" s="15"/>
      <c r="KM444" s="15"/>
      <c r="KN444" s="15"/>
      <c r="KO444" s="15"/>
      <c r="KP444" s="15"/>
      <c r="KQ444" s="15"/>
      <c r="KR444" s="15"/>
      <c r="KS444" s="15"/>
      <c r="KT444" s="15"/>
      <c r="KU444" s="15"/>
      <c r="KV444" s="15"/>
      <c r="KW444" s="15"/>
      <c r="KX444" s="15"/>
      <c r="KY444" s="15"/>
      <c r="KZ444" s="15"/>
      <c r="LA444" s="15"/>
      <c r="LB444" s="15"/>
      <c r="LC444" s="15"/>
      <c r="LD444" s="15"/>
      <c r="LE444" s="15"/>
      <c r="LF444" s="15"/>
      <c r="LG444" s="15"/>
      <c r="LH444" s="15"/>
      <c r="LI444" s="15"/>
      <c r="LJ444" s="15"/>
      <c r="LK444" s="15"/>
      <c r="LL444" s="15"/>
      <c r="LM444" s="15"/>
      <c r="LN444" s="15"/>
      <c r="LO444" s="15"/>
      <c r="LP444" s="15"/>
      <c r="LQ444" s="15"/>
      <c r="LR444" s="15"/>
      <c r="LS444" s="15"/>
      <c r="LT444" s="15"/>
      <c r="LU444" s="15"/>
      <c r="LV444" s="15"/>
      <c r="LW444" s="15"/>
      <c r="LX444" s="15"/>
      <c r="LY444" s="15"/>
      <c r="LZ444" s="15"/>
      <c r="MA444" s="15"/>
      <c r="MB444" s="15"/>
      <c r="MC444" s="15"/>
      <c r="MD444" s="15"/>
      <c r="ME444" s="15"/>
      <c r="MF444" s="15"/>
      <c r="MG444" s="15"/>
      <c r="MH444" s="15"/>
      <c r="MI444" s="15"/>
      <c r="MJ444" s="15"/>
      <c r="MK444" s="15"/>
      <c r="ML444" s="15"/>
      <c r="MM444" s="15"/>
      <c r="MN444" s="15"/>
      <c r="MO444" s="15"/>
      <c r="MP444" s="15"/>
      <c r="MQ444" s="15"/>
      <c r="MR444" s="15"/>
      <c r="MS444" s="15"/>
      <c r="MT444" s="15"/>
      <c r="MU444" s="15"/>
      <c r="MV444" s="15"/>
      <c r="MW444" s="15"/>
      <c r="MX444" s="15"/>
      <c r="MY444" s="15"/>
      <c r="MZ444" s="15"/>
      <c r="NA444" s="15"/>
      <c r="NB444" s="15"/>
      <c r="NC444" s="15"/>
      <c r="ND444" s="15"/>
      <c r="NE444" s="15"/>
      <c r="NF444" s="15"/>
      <c r="NG444" s="15"/>
      <c r="NH444" s="15"/>
      <c r="NI444" s="15"/>
      <c r="NJ444" s="15"/>
      <c r="NK444" s="15"/>
      <c r="NL444" s="15"/>
      <c r="NM444" s="15"/>
      <c r="NN444" s="15"/>
      <c r="NO444" s="15"/>
      <c r="NP444" s="15"/>
      <c r="NQ444" s="15"/>
      <c r="NR444" s="15"/>
      <c r="NS444" s="15"/>
      <c r="NT444" s="15"/>
      <c r="NU444" s="15"/>
      <c r="NV444" s="15"/>
      <c r="NW444" s="15"/>
      <c r="NX444" s="15"/>
      <c r="NY444" s="15"/>
      <c r="NZ444" s="15"/>
      <c r="OA444" s="15"/>
      <c r="OB444" s="15"/>
      <c r="OC444" s="15"/>
      <c r="OD444" s="15"/>
      <c r="OE444" s="15"/>
      <c r="OF444" s="15"/>
      <c r="OG444" s="15"/>
      <c r="OH444" s="15"/>
      <c r="OI444" s="15"/>
      <c r="OJ444" s="15"/>
      <c r="OK444" s="15"/>
      <c r="OL444" s="15"/>
      <c r="OM444" s="15"/>
      <c r="ON444" s="15"/>
      <c r="OO444" s="15"/>
      <c r="OP444" s="15"/>
      <c r="OQ444" s="15"/>
      <c r="OR444" s="15"/>
      <c r="OS444" s="15"/>
      <c r="OT444" s="15"/>
      <c r="OU444" s="15"/>
      <c r="OV444" s="15"/>
      <c r="OW444" s="15"/>
      <c r="OX444" s="15"/>
      <c r="OY444" s="15"/>
      <c r="OZ444" s="15"/>
      <c r="PA444" s="15"/>
      <c r="PB444" s="15"/>
      <c r="PC444" s="15"/>
      <c r="PD444" s="15"/>
      <c r="PE444" s="15"/>
      <c r="PF444" s="15"/>
      <c r="PG444" s="15"/>
      <c r="PH444" s="15"/>
      <c r="PI444" s="15"/>
      <c r="PJ444" s="15"/>
      <c r="PK444" s="15"/>
      <c r="PL444" s="15"/>
      <c r="PM444" s="15"/>
      <c r="PN444" s="15"/>
      <c r="PO444" s="15"/>
      <c r="PP444" s="15"/>
      <c r="PQ444" s="15"/>
      <c r="PR444" s="15"/>
      <c r="PS444" s="15"/>
      <c r="PT444" s="15"/>
      <c r="PU444" s="15"/>
      <c r="PV444" s="15"/>
      <c r="PW444" s="15"/>
      <c r="PX444" s="15"/>
      <c r="PY444" s="15"/>
      <c r="PZ444" s="15"/>
      <c r="QA444" s="15"/>
      <c r="QB444" s="15"/>
      <c r="QC444" s="15"/>
      <c r="QD444" s="15"/>
      <c r="QE444" s="15"/>
      <c r="QF444" s="15"/>
      <c r="QG444" s="15"/>
      <c r="QH444" s="15"/>
      <c r="QI444" s="15"/>
      <c r="QJ444" s="15"/>
      <c r="QK444" s="15"/>
      <c r="QL444" s="15"/>
      <c r="QM444" s="15"/>
      <c r="QN444" s="15"/>
      <c r="QO444" s="15"/>
      <c r="QP444" s="15"/>
      <c r="QQ444" s="15"/>
      <c r="QR444" s="15"/>
      <c r="QS444" s="15"/>
      <c r="QT444" s="15"/>
      <c r="QU444" s="15"/>
      <c r="QV444" s="15"/>
      <c r="QW444" s="15"/>
      <c r="QX444" s="15"/>
      <c r="QY444" s="15"/>
      <c r="QZ444" s="15"/>
      <c r="RA444" s="15"/>
      <c r="RB444" s="15"/>
      <c r="RC444" s="15"/>
      <c r="RD444" s="15"/>
      <c r="RE444" s="15"/>
      <c r="RF444" s="15"/>
      <c r="RG444" s="15"/>
      <c r="RH444" s="15"/>
      <c r="RI444" s="15"/>
      <c r="RJ444" s="15"/>
      <c r="RK444" s="15"/>
      <c r="RL444" s="15"/>
      <c r="RM444" s="15"/>
      <c r="RN444" s="15"/>
      <c r="RO444" s="15"/>
      <c r="RP444" s="15"/>
      <c r="RQ444" s="15"/>
      <c r="RR444" s="15"/>
      <c r="RS444" s="15"/>
      <c r="RT444" s="15"/>
      <c r="RU444" s="15"/>
      <c r="RV444" s="15"/>
      <c r="RW444" s="15"/>
      <c r="RX444" s="15"/>
      <c r="RY444" s="15"/>
      <c r="RZ444" s="15"/>
      <c r="SA444" s="15"/>
      <c r="SB444" s="15"/>
      <c r="SC444" s="15"/>
      <c r="SD444" s="15"/>
      <c r="SE444" s="15"/>
      <c r="SF444" s="15"/>
      <c r="SG444" s="15"/>
      <c r="SH444" s="15"/>
      <c r="SI444" s="15"/>
      <c r="SJ444" s="15"/>
      <c r="SK444" s="15"/>
      <c r="SL444" s="15"/>
      <c r="SM444" s="15"/>
      <c r="SN444" s="15"/>
      <c r="SO444" s="15"/>
      <c r="SP444" s="15"/>
      <c r="SQ444" s="15"/>
      <c r="SR444" s="15"/>
      <c r="SS444" s="15"/>
      <c r="ST444" s="15"/>
      <c r="SU444" s="15"/>
      <c r="SV444" s="15"/>
      <c r="SW444" s="15"/>
      <c r="SX444" s="15"/>
      <c r="SY444" s="15"/>
      <c r="SZ444" s="15"/>
      <c r="TA444" s="15"/>
      <c r="TB444" s="15"/>
      <c r="TC444" s="15"/>
      <c r="TD444" s="15"/>
      <c r="TE444" s="15"/>
      <c r="TF444" s="15"/>
      <c r="TG444" s="15"/>
      <c r="TH444" s="15"/>
      <c r="TI444" s="15"/>
      <c r="TJ444" s="15"/>
      <c r="TK444" s="15"/>
      <c r="TL444" s="15"/>
      <c r="TM444" s="15"/>
      <c r="TN444" s="15"/>
      <c r="TO444" s="15"/>
      <c r="TP444" s="15"/>
      <c r="TQ444" s="15"/>
      <c r="TR444" s="15"/>
      <c r="TS444" s="15"/>
      <c r="TT444" s="15"/>
      <c r="TU444" s="15"/>
      <c r="TV444" s="15"/>
      <c r="TW444" s="15"/>
      <c r="TX444" s="15"/>
      <c r="TY444" s="15"/>
      <c r="TZ444" s="15"/>
      <c r="UA444" s="15"/>
      <c r="UB444" s="15"/>
      <c r="UC444" s="15"/>
      <c r="UD444" s="15"/>
      <c r="UE444" s="15"/>
      <c r="UF444" s="15"/>
      <c r="UG444" s="15"/>
      <c r="UH444" s="15"/>
      <c r="UI444" s="15"/>
      <c r="UJ444" s="15"/>
      <c r="UK444" s="15"/>
      <c r="UL444" s="15"/>
      <c r="UM444" s="15"/>
      <c r="UN444" s="15"/>
      <c r="UO444" s="15"/>
      <c r="UP444" s="15"/>
      <c r="UQ444" s="15"/>
      <c r="UR444" s="15"/>
      <c r="US444" s="15"/>
      <c r="UT444" s="15"/>
      <c r="UU444" s="15"/>
      <c r="UV444" s="15"/>
      <c r="UW444" s="15"/>
      <c r="UX444" s="15"/>
      <c r="UY444" s="15"/>
      <c r="UZ444" s="15"/>
      <c r="VA444" s="15"/>
      <c r="VB444" s="15"/>
      <c r="VC444" s="15"/>
      <c r="VD444" s="15"/>
      <c r="VE444" s="15"/>
      <c r="VF444" s="15"/>
      <c r="VG444" s="15"/>
      <c r="VH444" s="15"/>
      <c r="VI444" s="15"/>
      <c r="VJ444" s="15"/>
      <c r="VK444" s="15"/>
      <c r="VL444" s="15"/>
      <c r="VM444" s="15"/>
      <c r="VN444" s="15"/>
      <c r="VO444" s="15"/>
      <c r="VP444" s="15"/>
      <c r="VQ444" s="15"/>
      <c r="VR444" s="15"/>
      <c r="VS444" s="15"/>
      <c r="VT444" s="15"/>
      <c r="VU444" s="15"/>
      <c r="VV444" s="15"/>
      <c r="VW444" s="15"/>
      <c r="VX444" s="15"/>
      <c r="VY444" s="15"/>
      <c r="VZ444" s="15"/>
      <c r="WA444" s="15"/>
      <c r="WB444" s="15"/>
      <c r="WC444" s="15"/>
      <c r="WD444" s="15"/>
      <c r="WE444" s="15"/>
      <c r="WF444" s="15"/>
      <c r="WG444" s="15"/>
      <c r="WH444" s="15"/>
      <c r="WI444" s="15"/>
      <c r="WJ444" s="15"/>
      <c r="WK444" s="15"/>
      <c r="WL444" s="15"/>
      <c r="WM444" s="15"/>
      <c r="WN444" s="15"/>
      <c r="WO444" s="15"/>
      <c r="WP444" s="15"/>
      <c r="WQ444" s="15"/>
      <c r="WR444" s="15"/>
      <c r="WS444" s="15"/>
      <c r="WT444" s="15"/>
      <c r="WU444" s="15"/>
      <c r="WV444" s="15"/>
      <c r="WW444" s="15"/>
      <c r="WX444" s="15"/>
      <c r="WY444" s="15"/>
      <c r="WZ444" s="15"/>
      <c r="XA444" s="15"/>
      <c r="XB444" s="15"/>
      <c r="XC444" s="15"/>
      <c r="XD444" s="15"/>
      <c r="XE444" s="15"/>
      <c r="XF444" s="15"/>
      <c r="XG444" s="15"/>
      <c r="XH444" s="15"/>
      <c r="XI444" s="15"/>
      <c r="XJ444" s="15"/>
      <c r="XK444" s="15"/>
      <c r="XL444" s="15"/>
      <c r="XM444" s="15"/>
      <c r="XN444" s="15"/>
      <c r="XO444" s="15"/>
      <c r="XP444" s="15"/>
      <c r="XQ444" s="15"/>
      <c r="XR444" s="15"/>
      <c r="XS444" s="15"/>
      <c r="XT444" s="15"/>
      <c r="XU444" s="15"/>
      <c r="XV444" s="15"/>
      <c r="XW444" s="15"/>
      <c r="XX444" s="15"/>
      <c r="XY444" s="15"/>
      <c r="XZ444" s="15"/>
      <c r="YA444" s="15"/>
      <c r="YB444" s="15"/>
      <c r="YC444" s="15"/>
      <c r="YD444" s="15"/>
      <c r="YE444" s="15"/>
      <c r="YF444" s="15"/>
      <c r="YG444" s="15"/>
      <c r="YH444" s="15"/>
      <c r="YI444" s="15"/>
      <c r="YJ444" s="15"/>
      <c r="YK444" s="15"/>
      <c r="YL444" s="15"/>
      <c r="YM444" s="15"/>
      <c r="YN444" s="15"/>
      <c r="YO444" s="15"/>
      <c r="YP444" s="15"/>
      <c r="YQ444" s="15"/>
      <c r="YR444" s="15"/>
      <c r="YS444" s="15"/>
      <c r="YT444" s="15"/>
      <c r="YU444" s="15"/>
      <c r="YV444" s="15"/>
      <c r="YW444" s="15"/>
      <c r="YX444" s="15"/>
      <c r="YY444" s="15"/>
      <c r="YZ444" s="15"/>
      <c r="ZA444" s="15"/>
      <c r="ZB444" s="15"/>
      <c r="ZC444" s="15"/>
      <c r="ZD444" s="15"/>
      <c r="ZE444" s="15"/>
      <c r="ZF444" s="15"/>
      <c r="ZG444" s="15"/>
      <c r="ZH444" s="15"/>
      <c r="ZI444" s="15"/>
      <c r="ZJ444" s="15"/>
      <c r="ZK444" s="15"/>
      <c r="ZL444" s="15"/>
      <c r="ZM444" s="15"/>
      <c r="ZN444" s="15"/>
      <c r="ZO444" s="15"/>
      <c r="ZP444" s="15"/>
      <c r="ZQ444" s="15"/>
      <c r="ZR444" s="15"/>
      <c r="ZS444" s="15"/>
      <c r="ZT444" s="15"/>
      <c r="ZU444" s="15"/>
      <c r="ZV444" s="15"/>
      <c r="ZW444" s="15"/>
      <c r="ZX444" s="15"/>
      <c r="ZY444" s="15"/>
      <c r="ZZ444" s="15"/>
      <c r="AAA444" s="15"/>
      <c r="AAB444" s="15"/>
      <c r="AAC444" s="15"/>
      <c r="AAD444" s="15"/>
      <c r="AAE444" s="15"/>
      <c r="AAF444" s="15"/>
      <c r="AAG444" s="15"/>
      <c r="AAH444" s="15"/>
      <c r="AAI444" s="15"/>
      <c r="AAJ444" s="15"/>
      <c r="AAK444" s="15"/>
      <c r="AAL444" s="15"/>
      <c r="AAM444" s="15"/>
      <c r="AAN444" s="15"/>
      <c r="AAO444" s="15"/>
      <c r="AAP444" s="15"/>
      <c r="AAQ444" s="15"/>
      <c r="AAR444" s="15"/>
      <c r="AAS444" s="15"/>
      <c r="AAT444" s="15"/>
      <c r="AAU444" s="15"/>
      <c r="AAV444" s="15"/>
      <c r="AAW444" s="15"/>
      <c r="AAX444" s="15"/>
      <c r="AAY444" s="15"/>
      <c r="AAZ444" s="15"/>
      <c r="ABA444" s="15"/>
      <c r="ABB444" s="15"/>
      <c r="ABC444" s="15"/>
      <c r="ABD444" s="15"/>
      <c r="ABE444" s="15"/>
      <c r="ABF444" s="15"/>
      <c r="ABG444" s="15"/>
      <c r="ABH444" s="15"/>
      <c r="ABI444" s="15"/>
      <c r="ABJ444" s="15"/>
      <c r="ABK444" s="15"/>
      <c r="ABL444" s="15"/>
      <c r="ABM444" s="15"/>
      <c r="ABN444" s="15"/>
      <c r="ABO444" s="15"/>
      <c r="ABP444" s="15"/>
      <c r="ABQ444" s="15"/>
      <c r="ABR444" s="15"/>
      <c r="ABS444" s="15"/>
      <c r="ABT444" s="15"/>
      <c r="ABU444" s="15"/>
      <c r="ABV444" s="15"/>
      <c r="ABW444" s="15"/>
      <c r="ABX444" s="15"/>
      <c r="ABY444" s="15"/>
      <c r="ABZ444" s="15"/>
      <c r="ACA444" s="15"/>
      <c r="ACB444" s="15"/>
      <c r="ACC444" s="15"/>
      <c r="ACD444" s="15"/>
      <c r="ACE444" s="15"/>
      <c r="ACF444" s="15"/>
      <c r="ACG444" s="15"/>
      <c r="ACH444" s="15"/>
      <c r="ACI444" s="15"/>
      <c r="ACJ444" s="15"/>
      <c r="ACK444" s="15"/>
      <c r="ACL444" s="15"/>
      <c r="ACM444" s="15"/>
      <c r="ACN444" s="15"/>
      <c r="ACO444" s="15"/>
      <c r="ACP444" s="15"/>
      <c r="ACQ444" s="15"/>
      <c r="ACR444" s="15"/>
      <c r="ACS444" s="15"/>
      <c r="ACT444" s="15"/>
      <c r="ACU444" s="15"/>
      <c r="ACV444" s="15"/>
      <c r="ACW444" s="15"/>
      <c r="ACX444" s="15"/>
      <c r="ACY444" s="15"/>
      <c r="ACZ444" s="15"/>
      <c r="ADA444" s="15"/>
      <c r="ADB444" s="15"/>
      <c r="ADC444" s="15"/>
      <c r="ADD444" s="15"/>
      <c r="ADE444" s="15"/>
      <c r="ADF444" s="15"/>
      <c r="ADG444" s="15"/>
      <c r="ADH444" s="15"/>
      <c r="ADI444" s="15"/>
      <c r="ADJ444" s="15"/>
      <c r="ADK444" s="15"/>
      <c r="ADL444" s="15"/>
      <c r="ADM444" s="15"/>
      <c r="ADN444" s="15"/>
      <c r="ADO444" s="15"/>
      <c r="ADP444" s="15"/>
      <c r="ADQ444" s="15"/>
      <c r="ADR444" s="15"/>
      <c r="ADS444" s="15"/>
      <c r="ADT444" s="15"/>
      <c r="ADU444" s="15"/>
      <c r="ADV444" s="15"/>
      <c r="ADW444" s="15"/>
      <c r="ADX444" s="15"/>
      <c r="ADY444" s="15"/>
      <c r="ADZ444" s="15"/>
      <c r="AEA444" s="15"/>
      <c r="AEB444" s="15"/>
      <c r="AEC444" s="15"/>
      <c r="AED444" s="15"/>
      <c r="AEE444" s="15"/>
      <c r="AEF444" s="15"/>
      <c r="AEG444" s="15"/>
      <c r="AEH444" s="15"/>
      <c r="AEI444" s="15"/>
      <c r="AEJ444" s="15"/>
      <c r="AEK444" s="15"/>
      <c r="AEL444" s="15"/>
      <c r="AEM444" s="15"/>
      <c r="AEN444" s="15"/>
      <c r="AEO444" s="15"/>
      <c r="AEP444" s="15"/>
      <c r="AEQ444" s="15"/>
      <c r="AER444" s="15"/>
      <c r="AES444" s="15"/>
      <c r="AET444" s="15"/>
      <c r="AEU444" s="15"/>
      <c r="AEV444" s="15"/>
      <c r="AEW444" s="15"/>
      <c r="AEX444" s="15"/>
      <c r="AEY444" s="15"/>
      <c r="AEZ444" s="15"/>
      <c r="AFA444" s="15"/>
      <c r="AFB444" s="15"/>
      <c r="AFC444" s="15"/>
      <c r="AFD444" s="15"/>
      <c r="AFE444" s="15"/>
      <c r="AFF444" s="15"/>
      <c r="AFG444" s="15"/>
      <c r="AFH444" s="15"/>
      <c r="AFI444" s="15"/>
      <c r="AFJ444" s="15"/>
      <c r="AFK444" s="15"/>
      <c r="AFL444" s="15"/>
      <c r="AFM444" s="15"/>
      <c r="AFN444" s="15"/>
      <c r="AFO444" s="15"/>
      <c r="AFP444" s="15"/>
      <c r="AFQ444" s="15"/>
      <c r="AFR444" s="15"/>
      <c r="AFS444" s="15"/>
      <c r="AFT444" s="15"/>
      <c r="AFU444" s="15"/>
      <c r="AFV444" s="15"/>
      <c r="AFW444" s="15"/>
      <c r="AFX444" s="15"/>
      <c r="AFY444" s="15"/>
      <c r="AFZ444" s="15"/>
      <c r="AGA444" s="15"/>
      <c r="AGB444" s="15"/>
      <c r="AGC444" s="15"/>
      <c r="AGD444" s="15"/>
      <c r="AGE444" s="15"/>
      <c r="AGF444" s="15"/>
      <c r="AGG444" s="15"/>
      <c r="AGH444" s="15"/>
      <c r="AGI444" s="15"/>
      <c r="AGJ444" s="15"/>
      <c r="AGK444" s="15"/>
      <c r="AGL444" s="15"/>
      <c r="AGM444" s="15"/>
      <c r="AGN444" s="15"/>
      <c r="AGO444" s="15"/>
      <c r="AGP444" s="15"/>
      <c r="AGQ444" s="15"/>
      <c r="AGR444" s="15"/>
      <c r="AGS444" s="15"/>
      <c r="AGT444" s="15"/>
      <c r="AGU444" s="15"/>
      <c r="AGV444" s="15"/>
      <c r="AGW444" s="15"/>
      <c r="AGX444" s="15"/>
      <c r="AGY444" s="15"/>
      <c r="AGZ444" s="15"/>
      <c r="AHA444" s="15"/>
      <c r="AHB444" s="15"/>
      <c r="AHC444" s="15"/>
      <c r="AHD444" s="15"/>
      <c r="AHE444" s="15"/>
      <c r="AHF444" s="15"/>
      <c r="AHG444" s="15"/>
      <c r="AHH444" s="15"/>
      <c r="AHI444" s="15"/>
      <c r="AHJ444" s="15"/>
      <c r="AHK444" s="15"/>
      <c r="AHL444" s="15"/>
      <c r="AHM444" s="15"/>
      <c r="AHN444" s="15"/>
      <c r="AHO444" s="15"/>
      <c r="AHP444" s="15"/>
      <c r="AHQ444" s="15"/>
      <c r="AHR444" s="15"/>
      <c r="AHS444" s="15"/>
      <c r="AHT444" s="15"/>
      <c r="AHU444" s="15"/>
      <c r="AHV444" s="15"/>
      <c r="AHW444" s="15"/>
      <c r="AHX444" s="15"/>
      <c r="AHY444" s="15"/>
      <c r="AHZ444" s="15"/>
      <c r="AIA444" s="15"/>
      <c r="AIB444" s="15"/>
      <c r="AIC444" s="15"/>
      <c r="AID444" s="15"/>
      <c r="AIE444" s="15"/>
      <c r="AIF444" s="15"/>
      <c r="AIG444" s="15"/>
      <c r="AIH444" s="15"/>
      <c r="AII444" s="15"/>
      <c r="AIJ444" s="15"/>
      <c r="AIK444" s="15"/>
      <c r="AIL444" s="15"/>
      <c r="AIM444" s="15"/>
      <c r="AIN444" s="15"/>
      <c r="AIO444" s="15"/>
      <c r="AIP444" s="15"/>
      <c r="AIQ444" s="15"/>
      <c r="AIR444" s="15"/>
      <c r="AIS444" s="15"/>
      <c r="AIT444" s="15"/>
      <c r="AIU444" s="15"/>
      <c r="AIV444" s="15"/>
      <c r="AIW444" s="15"/>
      <c r="AIX444" s="15"/>
      <c r="AIY444" s="15"/>
      <c r="AIZ444" s="15"/>
      <c r="AJA444" s="15"/>
      <c r="AJB444" s="15"/>
      <c r="AJC444" s="15"/>
      <c r="AJD444" s="15"/>
      <c r="AJE444" s="15"/>
      <c r="AJF444" s="15"/>
      <c r="AJG444" s="15"/>
      <c r="AJH444" s="15"/>
      <c r="AJI444" s="15"/>
      <c r="AJJ444" s="15"/>
      <c r="AJK444" s="15"/>
      <c r="AJL444" s="15"/>
      <c r="AJM444" s="15"/>
      <c r="AJN444" s="15"/>
      <c r="AJO444" s="15"/>
      <c r="AJP444" s="15"/>
      <c r="AJQ444" s="15"/>
      <c r="AJR444" s="15"/>
      <c r="AJS444" s="15"/>
      <c r="AJT444" s="15"/>
      <c r="AJU444" s="15"/>
      <c r="AJV444" s="15"/>
      <c r="AJW444" s="15"/>
      <c r="AJX444" s="15"/>
      <c r="AJY444" s="15"/>
      <c r="AJZ444" s="15"/>
      <c r="AKA444" s="15"/>
      <c r="AKB444" s="15"/>
      <c r="AKC444" s="15"/>
      <c r="AKD444" s="15"/>
      <c r="AKE444" s="15"/>
      <c r="AKF444" s="15"/>
      <c r="AKG444" s="15"/>
      <c r="AKH444" s="15"/>
      <c r="AKI444" s="15"/>
      <c r="AKJ444" s="15"/>
      <c r="AKK444" s="15"/>
      <c r="AKL444" s="15"/>
      <c r="AKM444" s="15"/>
      <c r="AKN444" s="15"/>
      <c r="AKO444" s="15"/>
      <c r="AKP444" s="15"/>
      <c r="AKQ444" s="15"/>
      <c r="AKR444" s="15"/>
      <c r="AKS444" s="15"/>
      <c r="AKT444" s="15"/>
      <c r="AKU444" s="15"/>
      <c r="AKV444" s="15"/>
      <c r="AKW444" s="15"/>
      <c r="AKX444" s="15"/>
      <c r="AKY444" s="15"/>
      <c r="AKZ444" s="15"/>
      <c r="ALA444" s="15"/>
      <c r="ALB444" s="15"/>
      <c r="ALC444" s="15"/>
      <c r="ALD444" s="15"/>
      <c r="ALE444" s="15"/>
      <c r="ALF444" s="15"/>
      <c r="ALG444" s="15"/>
      <c r="ALH444" s="15"/>
      <c r="ALI444" s="15"/>
      <c r="ALJ444" s="15"/>
      <c r="ALK444" s="15"/>
      <c r="ALL444" s="15"/>
      <c r="ALM444" s="15"/>
      <c r="ALN444" s="15"/>
      <c r="ALO444" s="15"/>
      <c r="ALP444" s="15"/>
      <c r="ALQ444" s="15"/>
      <c r="ALR444" s="15"/>
      <c r="ALS444" s="15"/>
      <c r="ALT444" s="15"/>
      <c r="ALU444" s="15"/>
      <c r="ALV444" s="15"/>
      <c r="ALW444" s="15"/>
      <c r="ALX444" s="15"/>
      <c r="ALY444" s="15"/>
      <c r="ALZ444" s="15"/>
      <c r="AMA444" s="15"/>
      <c r="AMB444" s="15"/>
      <c r="AMC444" s="15"/>
      <c r="AMD444" s="15"/>
      <c r="AME444" s="15"/>
      <c r="AMF444" s="15"/>
      <c r="AMG444" s="15"/>
      <c r="AMH444" s="15"/>
      <c r="AMI444" s="15"/>
      <c r="AMJ444" s="15"/>
      <c r="AMK444" s="15"/>
      <c r="AML444" s="15"/>
      <c r="AMM444" s="15"/>
      <c r="AMN444" s="15"/>
      <c r="AMO444" s="15"/>
      <c r="AMP444" s="15"/>
      <c r="AMQ444" s="15"/>
      <c r="AMR444" s="15"/>
      <c r="AMS444" s="15"/>
      <c r="AMT444" s="15"/>
      <c r="AMU444" s="15"/>
      <c r="AMV444" s="15"/>
      <c r="AMW444" s="15"/>
      <c r="AMX444" s="15"/>
      <c r="AMY444" s="15"/>
      <c r="AMZ444" s="15"/>
      <c r="ANA444" s="15"/>
      <c r="ANB444" s="15"/>
      <c r="ANC444" s="15"/>
      <c r="AND444" s="15"/>
      <c r="ANE444" s="15"/>
      <c r="ANF444" s="15"/>
      <c r="ANG444" s="15"/>
      <c r="ANH444" s="15"/>
      <c r="ANI444" s="15"/>
      <c r="ANJ444" s="15"/>
      <c r="ANK444" s="15"/>
      <c r="ANL444" s="15"/>
      <c r="ANM444" s="15"/>
      <c r="ANN444" s="15"/>
      <c r="ANO444" s="15"/>
      <c r="ANP444" s="15"/>
      <c r="ANQ444" s="15"/>
      <c r="ANR444" s="15"/>
      <c r="ANS444" s="15"/>
      <c r="ANT444" s="15"/>
      <c r="ANU444" s="15"/>
      <c r="ANV444" s="15"/>
      <c r="ANW444" s="15"/>
      <c r="ANX444" s="15"/>
      <c r="ANY444" s="15"/>
      <c r="ANZ444" s="15"/>
      <c r="AOA444" s="15"/>
      <c r="AOB444" s="15"/>
      <c r="AOC444" s="15"/>
      <c r="AOD444" s="15"/>
      <c r="AOE444" s="15"/>
      <c r="AOF444" s="15"/>
      <c r="AOG444" s="15"/>
      <c r="AOH444" s="15"/>
      <c r="AOI444" s="15"/>
      <c r="AOJ444" s="15"/>
      <c r="AOK444" s="15"/>
      <c r="AOL444" s="15"/>
      <c r="AOM444" s="15"/>
      <c r="AON444" s="15"/>
      <c r="AOO444" s="15"/>
      <c r="AOP444" s="15"/>
      <c r="AOQ444" s="15"/>
      <c r="AOR444" s="15"/>
      <c r="AOS444" s="15"/>
      <c r="AOT444" s="15"/>
      <c r="AOU444" s="15"/>
      <c r="AOV444" s="15"/>
      <c r="AOW444" s="15"/>
      <c r="AOX444" s="15"/>
      <c r="AOY444" s="15"/>
      <c r="AOZ444" s="15"/>
      <c r="APA444" s="15"/>
      <c r="APB444" s="15"/>
      <c r="APC444" s="15"/>
      <c r="APD444" s="15"/>
      <c r="APE444" s="15"/>
      <c r="APF444" s="15"/>
      <c r="APG444" s="15"/>
      <c r="APH444" s="15"/>
      <c r="API444" s="15"/>
      <c r="APJ444" s="15"/>
      <c r="APK444" s="15"/>
      <c r="APL444" s="15"/>
      <c r="APM444" s="15"/>
      <c r="APN444" s="15"/>
      <c r="APO444" s="15"/>
      <c r="APP444" s="15"/>
      <c r="APQ444" s="15"/>
      <c r="APR444" s="15"/>
      <c r="APS444" s="15"/>
      <c r="APT444" s="15"/>
      <c r="APU444" s="15"/>
      <c r="APV444" s="15"/>
      <c r="APW444" s="15"/>
      <c r="APX444" s="15"/>
      <c r="APY444" s="15"/>
      <c r="APZ444" s="15"/>
      <c r="AQA444" s="15"/>
      <c r="AQB444" s="15"/>
      <c r="AQC444" s="15"/>
      <c r="AQD444" s="15"/>
      <c r="AQE444" s="15"/>
      <c r="AQF444" s="15"/>
      <c r="AQG444" s="15"/>
      <c r="AQH444" s="15"/>
      <c r="AQI444" s="15"/>
      <c r="AQJ444" s="15"/>
      <c r="AQK444" s="15"/>
      <c r="AQL444" s="15"/>
      <c r="AQM444" s="15"/>
      <c r="AQN444" s="15"/>
      <c r="AQO444" s="15"/>
      <c r="AQP444" s="15"/>
      <c r="AQQ444" s="15"/>
      <c r="AQR444" s="15"/>
      <c r="AQS444" s="15"/>
      <c r="AQT444" s="15"/>
      <c r="AQU444" s="15"/>
      <c r="AQV444" s="15"/>
      <c r="AQW444" s="15"/>
      <c r="AQX444" s="15"/>
      <c r="AQY444" s="15"/>
      <c r="AQZ444" s="15"/>
      <c r="ARA444" s="15"/>
      <c r="ARB444" s="15"/>
      <c r="ARC444" s="15"/>
      <c r="ARD444" s="15"/>
      <c r="ARE444" s="15"/>
      <c r="ARF444" s="15"/>
      <c r="ARG444" s="15"/>
      <c r="ARH444" s="15"/>
      <c r="ARI444" s="15"/>
      <c r="ARJ444" s="15"/>
      <c r="ARK444" s="15"/>
      <c r="ARL444" s="15"/>
      <c r="ARM444" s="15"/>
      <c r="ARN444" s="15"/>
      <c r="ARO444" s="15"/>
      <c r="ARP444" s="15"/>
      <c r="ARQ444" s="15"/>
      <c r="ARR444" s="15"/>
      <c r="ARS444" s="15"/>
      <c r="ART444" s="15"/>
      <c r="ARU444" s="15"/>
      <c r="ARV444" s="15"/>
      <c r="ARW444" s="15"/>
      <c r="ARX444" s="15"/>
      <c r="ARY444" s="15"/>
      <c r="ARZ444" s="15"/>
      <c r="ASA444" s="15"/>
      <c r="ASB444" s="15"/>
      <c r="ASC444" s="15"/>
      <c r="ASD444" s="15"/>
      <c r="ASE444" s="15"/>
      <c r="ASF444" s="15"/>
      <c r="ASG444" s="15"/>
      <c r="ASH444" s="15"/>
      <c r="ASI444" s="15"/>
      <c r="ASJ444" s="15"/>
      <c r="ASK444" s="15"/>
      <c r="ASL444" s="15"/>
      <c r="ASM444" s="15"/>
      <c r="ASN444" s="15"/>
      <c r="ASO444" s="15"/>
      <c r="ASP444" s="15"/>
      <c r="ASQ444" s="15"/>
      <c r="ASR444" s="15"/>
      <c r="ASS444" s="15"/>
      <c r="AST444" s="15"/>
      <c r="ASU444" s="15"/>
      <c r="ASV444" s="15"/>
      <c r="ASW444" s="15"/>
      <c r="ASX444" s="15"/>
      <c r="ASY444" s="15"/>
      <c r="ASZ444" s="15"/>
      <c r="ATA444" s="15"/>
      <c r="ATB444" s="15"/>
      <c r="ATC444" s="15"/>
      <c r="ATD444" s="15"/>
      <c r="ATE444" s="15"/>
      <c r="ATF444" s="15"/>
      <c r="ATG444" s="15"/>
      <c r="ATH444" s="15"/>
      <c r="ATI444" s="15"/>
      <c r="ATJ444" s="15"/>
      <c r="ATK444" s="15"/>
      <c r="ATL444" s="15"/>
      <c r="ATM444" s="15"/>
      <c r="ATN444" s="15"/>
      <c r="ATO444" s="15"/>
      <c r="ATP444" s="15"/>
      <c r="ATQ444" s="15"/>
      <c r="ATR444" s="15"/>
      <c r="ATS444" s="15"/>
      <c r="ATT444" s="15"/>
      <c r="ATU444" s="15"/>
      <c r="ATV444" s="15"/>
      <c r="ATW444" s="15"/>
      <c r="ATX444" s="15"/>
      <c r="ATY444" s="15"/>
      <c r="ATZ444" s="15"/>
      <c r="AUA444" s="15"/>
      <c r="AUB444" s="15"/>
      <c r="AUC444" s="15"/>
      <c r="AUD444" s="15"/>
      <c r="AUE444" s="15"/>
      <c r="AUF444" s="15"/>
      <c r="AUG444" s="15"/>
      <c r="AUH444" s="15"/>
      <c r="AUI444" s="15"/>
      <c r="AUJ444" s="15"/>
      <c r="AUK444" s="15"/>
      <c r="AUL444" s="15"/>
      <c r="AUM444" s="15"/>
      <c r="AUN444" s="15"/>
      <c r="AUO444" s="15"/>
      <c r="AUP444" s="15"/>
      <c r="AUQ444" s="15"/>
      <c r="AUR444" s="15"/>
      <c r="AUS444" s="15"/>
      <c r="AUT444" s="15"/>
      <c r="AUU444" s="15"/>
      <c r="AUV444" s="15"/>
      <c r="AUW444" s="15"/>
      <c r="AUX444" s="15"/>
      <c r="AUY444" s="15"/>
      <c r="AUZ444" s="15"/>
      <c r="AVA444" s="15"/>
      <c r="AVB444" s="15"/>
      <c r="AVC444" s="15"/>
      <c r="AVD444" s="15"/>
      <c r="AVE444" s="15"/>
      <c r="AVF444" s="15"/>
      <c r="AVG444" s="15"/>
      <c r="AVH444" s="15"/>
      <c r="AVI444" s="15"/>
      <c r="AVJ444" s="15"/>
      <c r="AVK444" s="15"/>
      <c r="AVL444" s="15"/>
      <c r="AVM444" s="15"/>
      <c r="AVN444" s="15"/>
      <c r="AVO444" s="15"/>
      <c r="AVP444" s="15"/>
      <c r="AVQ444" s="15"/>
      <c r="AVR444" s="15"/>
      <c r="AVS444" s="15"/>
      <c r="AVT444" s="15"/>
      <c r="AVU444" s="15"/>
      <c r="AVV444" s="15"/>
      <c r="AVW444" s="15"/>
      <c r="AVX444" s="15"/>
      <c r="AVY444" s="15"/>
      <c r="AVZ444" s="15"/>
      <c r="AWA444" s="15"/>
      <c r="AWB444" s="15"/>
      <c r="AWC444" s="15"/>
      <c r="AWD444" s="15"/>
      <c r="AWE444" s="15"/>
      <c r="AWF444" s="15"/>
      <c r="AWG444" s="15"/>
      <c r="AWH444" s="15"/>
      <c r="AWI444" s="15"/>
      <c r="AWJ444" s="15"/>
      <c r="AWK444" s="15"/>
      <c r="AWL444" s="15"/>
      <c r="AWM444" s="15"/>
      <c r="AWN444" s="15"/>
      <c r="AWO444" s="15"/>
      <c r="AWP444" s="15"/>
      <c r="AWQ444" s="15"/>
      <c r="AWR444" s="15"/>
      <c r="AWS444" s="15"/>
      <c r="AWT444" s="15"/>
      <c r="AWU444" s="15"/>
      <c r="AWV444" s="15"/>
      <c r="AWW444" s="15"/>
      <c r="AWX444" s="15"/>
      <c r="AWY444" s="15"/>
      <c r="AWZ444" s="15"/>
      <c r="AXA444" s="15"/>
      <c r="AXB444" s="15"/>
      <c r="AXC444" s="15"/>
      <c r="AXD444" s="15"/>
      <c r="AXE444" s="15"/>
      <c r="AXF444" s="15"/>
      <c r="AXG444" s="15"/>
      <c r="AXH444" s="15"/>
      <c r="AXI444" s="15"/>
      <c r="AXJ444" s="15"/>
      <c r="AXK444" s="15"/>
      <c r="AXL444" s="15"/>
      <c r="AXM444" s="15"/>
      <c r="AXN444" s="15"/>
      <c r="AXO444" s="15"/>
      <c r="AXP444" s="15"/>
      <c r="AXQ444" s="15"/>
      <c r="AXR444" s="15"/>
      <c r="AXS444" s="15"/>
      <c r="AXT444" s="15"/>
      <c r="AXU444" s="15"/>
      <c r="AXV444" s="15"/>
      <c r="AXW444" s="15"/>
      <c r="AXX444" s="15"/>
      <c r="AXY444" s="15"/>
      <c r="AXZ444" s="15"/>
      <c r="AYA444" s="15"/>
      <c r="AYB444" s="15"/>
      <c r="AYC444" s="15"/>
      <c r="AYD444" s="15"/>
      <c r="AYE444" s="15"/>
      <c r="AYF444" s="15"/>
      <c r="AYG444" s="15"/>
      <c r="AYH444" s="15"/>
      <c r="AYI444" s="15"/>
      <c r="AYJ444" s="15"/>
      <c r="AYK444" s="15"/>
      <c r="AYL444" s="15"/>
      <c r="AYM444" s="15"/>
      <c r="AYN444" s="15"/>
      <c r="AYO444" s="15"/>
      <c r="AYP444" s="15"/>
      <c r="AYQ444" s="15"/>
      <c r="AYR444" s="15"/>
      <c r="AYS444" s="15"/>
      <c r="AYT444" s="15"/>
      <c r="AYU444" s="15"/>
      <c r="AYV444" s="15"/>
      <c r="AYW444" s="15"/>
      <c r="AYX444" s="15"/>
      <c r="AYY444" s="15"/>
      <c r="AYZ444" s="15"/>
      <c r="AZA444" s="15"/>
      <c r="AZB444" s="15"/>
      <c r="AZC444" s="15"/>
      <c r="AZD444" s="15"/>
      <c r="AZE444" s="15"/>
      <c r="AZF444" s="15"/>
      <c r="AZG444" s="15"/>
      <c r="AZH444" s="15"/>
      <c r="AZI444" s="15"/>
      <c r="AZJ444" s="15"/>
      <c r="AZK444" s="15"/>
      <c r="AZL444" s="15"/>
      <c r="AZM444" s="15"/>
      <c r="AZN444" s="15"/>
      <c r="AZO444" s="15"/>
      <c r="AZP444" s="15"/>
      <c r="AZQ444" s="15"/>
      <c r="AZR444" s="15"/>
      <c r="AZS444" s="15"/>
      <c r="AZT444" s="15"/>
      <c r="AZU444" s="15"/>
      <c r="AZV444" s="15"/>
      <c r="AZW444" s="15"/>
      <c r="AZX444" s="15"/>
      <c r="AZY444" s="15"/>
      <c r="AZZ444" s="15"/>
      <c r="BAA444" s="15"/>
      <c r="BAB444" s="15"/>
      <c r="BAC444" s="15"/>
      <c r="BAD444" s="15"/>
      <c r="BAE444" s="15"/>
      <c r="BAF444" s="15"/>
      <c r="BAG444" s="15"/>
      <c r="BAH444" s="15"/>
      <c r="BAI444" s="15"/>
      <c r="BAJ444" s="15"/>
      <c r="BAK444" s="15"/>
      <c r="BAL444" s="15"/>
      <c r="BAM444" s="15"/>
      <c r="BAN444" s="15"/>
      <c r="BAO444" s="15"/>
      <c r="BAP444" s="15"/>
      <c r="BAQ444" s="15"/>
      <c r="BAR444" s="15"/>
      <c r="BAS444" s="15"/>
      <c r="BAT444" s="15"/>
      <c r="BAU444" s="15"/>
      <c r="BAV444" s="15"/>
      <c r="BAW444" s="15"/>
      <c r="BAX444" s="15"/>
      <c r="BAY444" s="15"/>
      <c r="BAZ444" s="15"/>
      <c r="BBA444" s="15"/>
      <c r="BBB444" s="15"/>
      <c r="BBC444" s="15"/>
      <c r="BBD444" s="15"/>
      <c r="BBE444" s="15"/>
      <c r="BBF444" s="15"/>
      <c r="BBG444" s="15"/>
      <c r="BBH444" s="15"/>
      <c r="BBI444" s="15"/>
      <c r="BBJ444" s="15"/>
      <c r="BBK444" s="15"/>
      <c r="BBL444" s="15"/>
      <c r="BBM444" s="15"/>
      <c r="BBN444" s="15"/>
      <c r="BBO444" s="15"/>
      <c r="BBP444" s="15"/>
      <c r="BBQ444" s="15"/>
      <c r="BBR444" s="15"/>
      <c r="BBS444" s="15"/>
      <c r="BBT444" s="15"/>
      <c r="BBU444" s="15"/>
      <c r="BBV444" s="15"/>
      <c r="BBW444" s="15"/>
      <c r="BBX444" s="15"/>
      <c r="BBY444" s="15"/>
      <c r="BBZ444" s="15"/>
      <c r="BCA444" s="15"/>
      <c r="BCB444" s="15"/>
      <c r="BCC444" s="15"/>
      <c r="BCD444" s="15"/>
      <c r="BCE444" s="15"/>
      <c r="BCF444" s="15"/>
      <c r="BCG444" s="15"/>
      <c r="BCH444" s="15"/>
      <c r="BCI444" s="15"/>
      <c r="BCJ444" s="15"/>
      <c r="BCK444" s="15"/>
      <c r="BCL444" s="15"/>
      <c r="BCM444" s="15"/>
      <c r="BCN444" s="15"/>
      <c r="BCO444" s="15"/>
      <c r="BCP444" s="15"/>
      <c r="BCQ444" s="15"/>
      <c r="BCR444" s="15"/>
      <c r="BCS444" s="15"/>
      <c r="BCT444" s="15"/>
      <c r="BCU444" s="15"/>
      <c r="BCV444" s="15"/>
      <c r="BCW444" s="15"/>
      <c r="BCX444" s="15"/>
      <c r="BCY444" s="15"/>
      <c r="BCZ444" s="15"/>
      <c r="BDA444" s="15"/>
      <c r="BDB444" s="15"/>
      <c r="BDC444" s="15"/>
      <c r="BDD444" s="15"/>
      <c r="BDE444" s="15"/>
      <c r="BDF444" s="15"/>
      <c r="BDG444" s="15"/>
      <c r="BDH444" s="15"/>
      <c r="BDI444" s="15"/>
      <c r="BDJ444" s="15"/>
      <c r="BDK444" s="15"/>
      <c r="BDL444" s="15"/>
      <c r="BDM444" s="15"/>
      <c r="BDN444" s="15"/>
      <c r="BDO444" s="15"/>
      <c r="BDP444" s="15"/>
      <c r="BDQ444" s="15"/>
      <c r="BDR444" s="15"/>
      <c r="BDS444" s="15"/>
      <c r="BDT444" s="15"/>
      <c r="BDU444" s="15"/>
      <c r="BDV444" s="15"/>
      <c r="BDW444" s="15"/>
      <c r="BDX444" s="15"/>
      <c r="BDY444" s="15"/>
      <c r="BDZ444" s="15"/>
      <c r="BEA444" s="15"/>
      <c r="BEB444" s="15"/>
      <c r="BEC444" s="15"/>
      <c r="BED444" s="15"/>
      <c r="BEE444" s="15"/>
      <c r="BEF444" s="15"/>
      <c r="BEG444" s="15"/>
      <c r="BEH444" s="15"/>
      <c r="BEI444" s="15"/>
      <c r="BEJ444" s="15"/>
      <c r="BEK444" s="15"/>
      <c r="BEL444" s="15"/>
      <c r="BEM444" s="15"/>
      <c r="BEN444" s="15"/>
      <c r="BEO444" s="15"/>
      <c r="BEP444" s="15"/>
      <c r="BEQ444" s="15"/>
      <c r="BER444" s="15"/>
      <c r="BES444" s="15"/>
      <c r="BET444" s="15"/>
      <c r="BEU444" s="15"/>
      <c r="BEV444" s="15"/>
      <c r="BEW444" s="15"/>
      <c r="BEX444" s="15"/>
      <c r="BEY444" s="15"/>
      <c r="BEZ444" s="15"/>
      <c r="BFA444" s="15"/>
      <c r="BFB444" s="15"/>
      <c r="BFC444" s="15"/>
      <c r="BFD444" s="15"/>
      <c r="BFE444" s="15"/>
      <c r="BFF444" s="15"/>
      <c r="BFG444" s="15"/>
      <c r="BFH444" s="15"/>
      <c r="BFI444" s="15"/>
      <c r="BFJ444" s="15"/>
      <c r="BFK444" s="15"/>
      <c r="BFL444" s="15"/>
      <c r="BFM444" s="15"/>
      <c r="BFN444" s="15"/>
      <c r="BFO444" s="15"/>
      <c r="BFP444" s="15"/>
      <c r="BFQ444" s="15"/>
      <c r="BFR444" s="15"/>
      <c r="BFS444" s="15"/>
      <c r="BFT444" s="15"/>
      <c r="BFU444" s="15"/>
      <c r="BFV444" s="15"/>
      <c r="BFW444" s="15"/>
      <c r="BFX444" s="15"/>
      <c r="BFY444" s="15"/>
      <c r="BFZ444" s="15"/>
      <c r="BGA444" s="15"/>
      <c r="BGB444" s="15"/>
      <c r="BGC444" s="15"/>
      <c r="BGD444" s="15"/>
      <c r="BGE444" s="15"/>
      <c r="BGF444" s="15"/>
      <c r="BGG444" s="15"/>
      <c r="BGH444" s="15"/>
      <c r="BGI444" s="15"/>
      <c r="BGJ444" s="15"/>
      <c r="BGK444" s="15"/>
      <c r="BGL444" s="15"/>
      <c r="BGM444" s="15"/>
      <c r="BGN444" s="15"/>
      <c r="BGO444" s="15"/>
      <c r="BGP444" s="15"/>
      <c r="BGQ444" s="15"/>
      <c r="BGR444" s="15"/>
      <c r="BGS444" s="15"/>
      <c r="BGT444" s="15"/>
      <c r="BGU444" s="15"/>
      <c r="BGV444" s="15"/>
      <c r="BGW444" s="15"/>
      <c r="BGX444" s="15"/>
      <c r="BGY444" s="15"/>
      <c r="BGZ444" s="15"/>
      <c r="BHA444" s="15"/>
      <c r="BHB444" s="15"/>
      <c r="BHC444" s="15"/>
      <c r="BHD444" s="15"/>
      <c r="BHE444" s="15"/>
      <c r="BHF444" s="15"/>
      <c r="BHG444" s="15"/>
      <c r="BHH444" s="15"/>
      <c r="BHI444" s="15"/>
      <c r="BHJ444" s="15"/>
      <c r="BHK444" s="15"/>
      <c r="BHL444" s="15"/>
      <c r="BHM444" s="15"/>
      <c r="BHN444" s="15"/>
      <c r="BHO444" s="15"/>
      <c r="BHP444" s="15"/>
      <c r="BHQ444" s="15"/>
      <c r="BHR444" s="15"/>
      <c r="BHS444" s="15"/>
      <c r="BHT444" s="15"/>
      <c r="BHU444" s="15"/>
      <c r="BHV444" s="15"/>
      <c r="BHW444" s="15"/>
      <c r="BHX444" s="15"/>
      <c r="BHY444" s="15"/>
      <c r="BHZ444" s="15"/>
      <c r="BIA444" s="15"/>
      <c r="BIB444" s="15"/>
      <c r="BIC444" s="15"/>
      <c r="BID444" s="15"/>
      <c r="BIE444" s="15"/>
      <c r="BIF444" s="15"/>
      <c r="BIG444" s="15"/>
      <c r="BIH444" s="15"/>
      <c r="BII444" s="15"/>
      <c r="BIJ444" s="15"/>
      <c r="BIK444" s="15"/>
      <c r="BIL444" s="15"/>
      <c r="BIM444" s="15"/>
      <c r="BIN444" s="15"/>
      <c r="BIO444" s="15"/>
      <c r="BIP444" s="15"/>
      <c r="BIQ444" s="15"/>
      <c r="BIR444" s="15"/>
      <c r="BIS444" s="15"/>
      <c r="BIT444" s="15"/>
      <c r="BIU444" s="15"/>
      <c r="BIV444" s="15"/>
      <c r="BIW444" s="15"/>
      <c r="BIX444" s="15"/>
      <c r="BIY444" s="15"/>
      <c r="BIZ444" s="15"/>
      <c r="BJA444" s="15"/>
      <c r="BJB444" s="15"/>
      <c r="BJC444" s="15"/>
      <c r="BJD444" s="15"/>
      <c r="BJE444" s="15"/>
      <c r="BJF444" s="15"/>
      <c r="BJG444" s="15"/>
      <c r="BJH444" s="15"/>
      <c r="BJI444" s="15"/>
      <c r="BJJ444" s="15"/>
      <c r="BJK444" s="15"/>
      <c r="BJL444" s="15"/>
      <c r="BJM444" s="15"/>
      <c r="BJN444" s="15"/>
      <c r="BJO444" s="15"/>
      <c r="BJP444" s="15"/>
      <c r="BJQ444" s="15"/>
      <c r="BJR444" s="15"/>
      <c r="BJS444" s="15"/>
      <c r="BJT444" s="15"/>
      <c r="BJU444" s="15"/>
      <c r="BJV444" s="15"/>
      <c r="BJW444" s="15"/>
      <c r="BJX444" s="15"/>
      <c r="BJY444" s="15"/>
      <c r="BJZ444" s="15"/>
      <c r="BKA444" s="15"/>
      <c r="BKB444" s="15"/>
      <c r="BKC444" s="15"/>
      <c r="BKD444" s="15"/>
      <c r="BKE444" s="15"/>
      <c r="BKF444" s="15"/>
    </row>
    <row r="445" spans="1:1644" ht="16.350000000000001" customHeight="1" x14ac:dyDescent="0.25">
      <c r="A445" s="41">
        <v>43343</v>
      </c>
      <c r="B445" s="1" t="s">
        <v>740</v>
      </c>
      <c r="C445" s="62">
        <f t="shared" si="6"/>
        <v>1</v>
      </c>
      <c r="D445" s="1" t="s">
        <v>741</v>
      </c>
      <c r="E445" s="38">
        <v>2632</v>
      </c>
      <c r="F445" s="1" t="s">
        <v>367</v>
      </c>
      <c r="G445" s="1" t="s">
        <v>1229</v>
      </c>
      <c r="AB445" s="1" t="s">
        <v>1230</v>
      </c>
    </row>
    <row r="446" spans="1:1644" ht="16.350000000000001" customHeight="1" x14ac:dyDescent="0.25">
      <c r="A446" s="41">
        <v>43343</v>
      </c>
      <c r="B446" s="1" t="s">
        <v>740</v>
      </c>
      <c r="C446" s="62">
        <f t="shared" si="6"/>
        <v>1</v>
      </c>
      <c r="D446" s="1" t="s">
        <v>741</v>
      </c>
      <c r="E446" s="38">
        <v>2633</v>
      </c>
      <c r="F446" s="1" t="s">
        <v>367</v>
      </c>
      <c r="G446" s="1" t="s">
        <v>1231</v>
      </c>
      <c r="AB446" s="1" t="s">
        <v>1232</v>
      </c>
    </row>
    <row r="447" spans="1:1644" ht="16.350000000000001" customHeight="1" x14ac:dyDescent="0.25">
      <c r="A447" s="41">
        <v>43343</v>
      </c>
      <c r="B447" s="1" t="s">
        <v>740</v>
      </c>
      <c r="C447" s="62">
        <f t="shared" si="6"/>
        <v>6</v>
      </c>
      <c r="D447" s="1" t="s">
        <v>741</v>
      </c>
      <c r="E447" s="38">
        <v>2635</v>
      </c>
      <c r="F447" s="1" t="s">
        <v>38</v>
      </c>
      <c r="G447" s="1" t="s">
        <v>1233</v>
      </c>
      <c r="T447" s="1" t="s">
        <v>700</v>
      </c>
      <c r="U447" s="1" t="s">
        <v>700</v>
      </c>
      <c r="V447" s="1" t="s">
        <v>700</v>
      </c>
      <c r="W447" s="1" t="s">
        <v>700</v>
      </c>
      <c r="AA447" s="1" t="s">
        <v>700</v>
      </c>
      <c r="AD447" s="1" t="s">
        <v>1234</v>
      </c>
    </row>
    <row r="448" spans="1:1644" ht="16.350000000000001" customHeight="1" x14ac:dyDescent="0.25">
      <c r="A448" s="41">
        <v>43343</v>
      </c>
      <c r="B448" s="1" t="s">
        <v>740</v>
      </c>
      <c r="C448" s="62">
        <f t="shared" si="6"/>
        <v>1</v>
      </c>
      <c r="D448" s="1" t="s">
        <v>741</v>
      </c>
      <c r="E448" s="38">
        <v>2637</v>
      </c>
      <c r="F448" s="1" t="s">
        <v>38</v>
      </c>
      <c r="G448" s="1" t="s">
        <v>1235</v>
      </c>
      <c r="AD448" s="1" t="s">
        <v>1236</v>
      </c>
    </row>
    <row r="449" spans="1:1644" ht="16.350000000000001" customHeight="1" x14ac:dyDescent="0.25">
      <c r="A449" s="41">
        <v>43469</v>
      </c>
      <c r="B449" s="1" t="s">
        <v>740</v>
      </c>
      <c r="C449" s="62">
        <f t="shared" si="6"/>
        <v>1</v>
      </c>
      <c r="D449" s="1" t="s">
        <v>741</v>
      </c>
      <c r="E449" s="48">
        <v>2639</v>
      </c>
      <c r="F449" s="1" t="s">
        <v>38</v>
      </c>
      <c r="G449" s="1" t="s">
        <v>1237</v>
      </c>
      <c r="H449" s="1" t="s">
        <v>1238</v>
      </c>
    </row>
    <row r="450" spans="1:1644" ht="16.350000000000001" customHeight="1" x14ac:dyDescent="0.25">
      <c r="A450" s="41">
        <v>43149</v>
      </c>
      <c r="B450" s="1" t="s">
        <v>740</v>
      </c>
      <c r="C450" s="62">
        <f t="shared" ref="C450:C514" si="7">COUNTA(H450:AJ450)</f>
        <v>2</v>
      </c>
      <c r="D450" s="1" t="s">
        <v>741</v>
      </c>
      <c r="E450" s="38">
        <v>2640</v>
      </c>
      <c r="F450" s="1" t="s">
        <v>38</v>
      </c>
      <c r="G450" s="1" t="s">
        <v>1239</v>
      </c>
      <c r="AB450" s="1" t="s">
        <v>1240</v>
      </c>
      <c r="AD450" s="1" t="s">
        <v>1241</v>
      </c>
    </row>
    <row r="451" spans="1:1644" ht="16.350000000000001" customHeight="1" x14ac:dyDescent="0.25">
      <c r="A451" s="41">
        <v>43149</v>
      </c>
      <c r="B451" s="1" t="s">
        <v>740</v>
      </c>
      <c r="C451" s="62">
        <f t="shared" si="7"/>
        <v>2</v>
      </c>
      <c r="D451" s="1" t="s">
        <v>741</v>
      </c>
      <c r="E451" s="38">
        <v>2710</v>
      </c>
      <c r="F451" s="1" t="s">
        <v>38</v>
      </c>
      <c r="G451" s="1" t="s">
        <v>1242</v>
      </c>
      <c r="H451" s="1" t="s">
        <v>1243</v>
      </c>
      <c r="I451" s="1" t="s">
        <v>1244</v>
      </c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  <c r="IJ451" s="8"/>
      <c r="IK451" s="8"/>
      <c r="IL451" s="8"/>
      <c r="IM451" s="8"/>
      <c r="IN451" s="8"/>
      <c r="IO451" s="8"/>
      <c r="IP451" s="8"/>
      <c r="IQ451" s="8"/>
      <c r="IR451" s="8"/>
      <c r="IS451" s="8"/>
      <c r="IT451" s="8"/>
      <c r="IU451" s="8"/>
      <c r="IV451" s="8"/>
      <c r="IW451" s="8"/>
      <c r="IX451" s="8"/>
      <c r="IY451" s="8"/>
      <c r="IZ451" s="8"/>
      <c r="JA451" s="8"/>
      <c r="JB451" s="8"/>
      <c r="JC451" s="8"/>
      <c r="JD451" s="8"/>
      <c r="JE451" s="8"/>
      <c r="JF451" s="8"/>
      <c r="JG451" s="8"/>
      <c r="JH451" s="8"/>
      <c r="JI451" s="8"/>
      <c r="JJ451" s="8"/>
      <c r="JK451" s="8"/>
      <c r="JL451" s="8"/>
      <c r="JM451" s="8"/>
      <c r="JN451" s="8"/>
      <c r="JO451" s="8"/>
      <c r="JP451" s="8"/>
      <c r="JQ451" s="8"/>
      <c r="JR451" s="8"/>
      <c r="JS451" s="8"/>
      <c r="JT451" s="8"/>
      <c r="JU451" s="8"/>
      <c r="JV451" s="8"/>
      <c r="JW451" s="8"/>
      <c r="JX451" s="8"/>
      <c r="JY451" s="8"/>
      <c r="JZ451" s="8"/>
      <c r="KA451" s="8"/>
      <c r="KB451" s="8"/>
      <c r="KC451" s="8"/>
      <c r="KD451" s="8"/>
      <c r="KE451" s="8"/>
      <c r="KF451" s="8"/>
      <c r="KG451" s="8"/>
      <c r="KH451" s="8"/>
      <c r="KI451" s="8"/>
      <c r="KJ451" s="8"/>
      <c r="KK451" s="8"/>
      <c r="KL451" s="8"/>
      <c r="KM451" s="8"/>
      <c r="KN451" s="8"/>
      <c r="KO451" s="8"/>
      <c r="KP451" s="8"/>
      <c r="KQ451" s="8"/>
      <c r="KR451" s="8"/>
      <c r="KS451" s="8"/>
      <c r="KT451" s="8"/>
      <c r="KU451" s="8"/>
      <c r="KV451" s="8"/>
      <c r="KW451" s="8"/>
      <c r="KX451" s="8"/>
      <c r="KY451" s="8"/>
      <c r="KZ451" s="8"/>
      <c r="LA451" s="8"/>
      <c r="LB451" s="8"/>
      <c r="LC451" s="8"/>
      <c r="LD451" s="8"/>
      <c r="LE451" s="8"/>
      <c r="LF451" s="8"/>
      <c r="LG451" s="8"/>
      <c r="LH451" s="8"/>
      <c r="LI451" s="8"/>
      <c r="LJ451" s="8"/>
      <c r="LK451" s="8"/>
      <c r="LL451" s="8"/>
      <c r="LM451" s="8"/>
      <c r="LN451" s="8"/>
      <c r="LO451" s="8"/>
      <c r="LP451" s="8"/>
      <c r="LQ451" s="8"/>
      <c r="LR451" s="8"/>
      <c r="LS451" s="8"/>
      <c r="LT451" s="8"/>
      <c r="LU451" s="8"/>
      <c r="LV451" s="8"/>
      <c r="LW451" s="8"/>
      <c r="LX451" s="8"/>
      <c r="LY451" s="8"/>
      <c r="LZ451" s="8"/>
      <c r="MA451" s="8"/>
      <c r="MB451" s="8"/>
      <c r="MC451" s="8"/>
      <c r="MD451" s="8"/>
      <c r="ME451" s="8"/>
      <c r="MF451" s="8"/>
      <c r="MG451" s="8"/>
      <c r="MH451" s="8"/>
      <c r="MI451" s="8"/>
      <c r="MJ451" s="8"/>
      <c r="MK451" s="8"/>
      <c r="ML451" s="8"/>
      <c r="MM451" s="8"/>
      <c r="MN451" s="8"/>
      <c r="MO451" s="8"/>
      <c r="MP451" s="8"/>
      <c r="MQ451" s="8"/>
      <c r="MR451" s="8"/>
      <c r="MS451" s="8"/>
      <c r="MT451" s="8"/>
      <c r="MU451" s="8"/>
      <c r="MV451" s="8"/>
      <c r="MW451" s="8"/>
      <c r="MX451" s="8"/>
      <c r="MY451" s="8"/>
      <c r="MZ451" s="8"/>
      <c r="NA451" s="8"/>
      <c r="NB451" s="8"/>
      <c r="NC451" s="8"/>
      <c r="ND451" s="8"/>
      <c r="NE451" s="8"/>
      <c r="NF451" s="8"/>
      <c r="NG451" s="8"/>
      <c r="NH451" s="8"/>
      <c r="NI451" s="8"/>
      <c r="NJ451" s="8"/>
      <c r="NK451" s="8"/>
      <c r="NL451" s="8"/>
      <c r="NM451" s="8"/>
      <c r="NN451" s="8"/>
      <c r="NO451" s="8"/>
      <c r="NP451" s="8"/>
      <c r="NQ451" s="8"/>
      <c r="NR451" s="8"/>
      <c r="NS451" s="8"/>
      <c r="NT451" s="8"/>
      <c r="NU451" s="8"/>
      <c r="NV451" s="8"/>
      <c r="NW451" s="8"/>
      <c r="NX451" s="8"/>
      <c r="NY451" s="8"/>
      <c r="NZ451" s="8"/>
      <c r="OA451" s="8"/>
      <c r="OB451" s="8"/>
      <c r="OC451" s="8"/>
      <c r="OD451" s="8"/>
      <c r="OE451" s="8"/>
      <c r="OF451" s="8"/>
      <c r="OG451" s="8"/>
      <c r="OH451" s="8"/>
      <c r="OI451" s="8"/>
      <c r="OJ451" s="8"/>
      <c r="OK451" s="8"/>
      <c r="OL451" s="8"/>
      <c r="OM451" s="8"/>
      <c r="ON451" s="8"/>
      <c r="OO451" s="8"/>
      <c r="OP451" s="8"/>
      <c r="OQ451" s="8"/>
      <c r="OR451" s="8"/>
      <c r="OS451" s="8"/>
      <c r="OT451" s="8"/>
      <c r="OU451" s="8"/>
      <c r="OV451" s="8"/>
      <c r="OW451" s="8"/>
      <c r="OX451" s="8"/>
      <c r="OY451" s="8"/>
      <c r="OZ451" s="8"/>
      <c r="PA451" s="8"/>
      <c r="PB451" s="8"/>
      <c r="PC451" s="8"/>
      <c r="PD451" s="8"/>
      <c r="PE451" s="8"/>
      <c r="PF451" s="8"/>
      <c r="PG451" s="8"/>
      <c r="PH451" s="8"/>
      <c r="PI451" s="8"/>
      <c r="PJ451" s="8"/>
      <c r="PK451" s="8"/>
      <c r="PL451" s="8"/>
      <c r="PM451" s="8"/>
      <c r="PN451" s="8"/>
      <c r="PO451" s="8"/>
      <c r="PP451" s="8"/>
      <c r="PQ451" s="8"/>
      <c r="PR451" s="8"/>
      <c r="PS451" s="8"/>
      <c r="PT451" s="8"/>
      <c r="PU451" s="8"/>
      <c r="PV451" s="8"/>
      <c r="PW451" s="8"/>
      <c r="PX451" s="8"/>
      <c r="PY451" s="8"/>
      <c r="PZ451" s="8"/>
      <c r="QA451" s="8"/>
      <c r="QB451" s="8"/>
      <c r="QC451" s="8"/>
      <c r="QD451" s="8"/>
      <c r="QE451" s="8"/>
      <c r="QF451" s="8"/>
      <c r="QG451" s="8"/>
      <c r="QH451" s="8"/>
      <c r="QI451" s="8"/>
      <c r="QJ451" s="8"/>
      <c r="QK451" s="8"/>
      <c r="QL451" s="8"/>
      <c r="QM451" s="8"/>
      <c r="QN451" s="8"/>
      <c r="QO451" s="8"/>
      <c r="QP451" s="8"/>
      <c r="QQ451" s="8"/>
      <c r="QR451" s="8"/>
      <c r="QS451" s="8"/>
      <c r="QT451" s="8"/>
      <c r="QU451" s="8"/>
      <c r="QV451" s="8"/>
      <c r="QW451" s="8"/>
      <c r="QX451" s="8"/>
      <c r="QY451" s="8"/>
      <c r="QZ451" s="8"/>
      <c r="RA451" s="8"/>
      <c r="RB451" s="8"/>
      <c r="RC451" s="8"/>
      <c r="RD451" s="8"/>
      <c r="RE451" s="8"/>
      <c r="RF451" s="8"/>
      <c r="RG451" s="8"/>
      <c r="RH451" s="8"/>
      <c r="RI451" s="8"/>
      <c r="RJ451" s="8"/>
      <c r="RK451" s="8"/>
      <c r="RL451" s="8"/>
      <c r="RM451" s="8"/>
      <c r="RN451" s="8"/>
      <c r="RO451" s="8"/>
      <c r="RP451" s="8"/>
      <c r="RQ451" s="8"/>
      <c r="RR451" s="8"/>
      <c r="RS451" s="8"/>
      <c r="RT451" s="8"/>
      <c r="RU451" s="8"/>
      <c r="RV451" s="8"/>
      <c r="RW451" s="8"/>
      <c r="RX451" s="8"/>
      <c r="RY451" s="8"/>
      <c r="RZ451" s="8"/>
      <c r="SA451" s="8"/>
      <c r="SB451" s="8"/>
      <c r="SC451" s="8"/>
      <c r="SD451" s="8"/>
      <c r="SE451" s="8"/>
      <c r="SF451" s="8"/>
      <c r="SG451" s="8"/>
      <c r="SH451" s="8"/>
      <c r="SI451" s="8"/>
      <c r="SJ451" s="8"/>
      <c r="SK451" s="8"/>
      <c r="SL451" s="8"/>
      <c r="SM451" s="8"/>
      <c r="SN451" s="8"/>
      <c r="SO451" s="8"/>
      <c r="SP451" s="8"/>
      <c r="SQ451" s="8"/>
      <c r="SR451" s="8"/>
      <c r="SS451" s="8"/>
      <c r="ST451" s="8"/>
      <c r="SU451" s="8"/>
      <c r="SV451" s="8"/>
      <c r="SW451" s="8"/>
      <c r="SX451" s="8"/>
      <c r="SY451" s="8"/>
      <c r="SZ451" s="8"/>
      <c r="TA451" s="8"/>
      <c r="TB451" s="8"/>
      <c r="TC451" s="8"/>
      <c r="TD451" s="8"/>
      <c r="TE451" s="8"/>
      <c r="TF451" s="8"/>
      <c r="TG451" s="8"/>
      <c r="TH451" s="8"/>
      <c r="TI451" s="8"/>
      <c r="TJ451" s="8"/>
      <c r="TK451" s="8"/>
      <c r="TL451" s="8"/>
      <c r="TM451" s="8"/>
      <c r="TN451" s="8"/>
      <c r="TO451" s="8"/>
      <c r="TP451" s="8"/>
      <c r="TQ451" s="8"/>
      <c r="TR451" s="8"/>
      <c r="TS451" s="8"/>
      <c r="TT451" s="8"/>
      <c r="TU451" s="8"/>
      <c r="TV451" s="8"/>
      <c r="TW451" s="8"/>
      <c r="TX451" s="8"/>
      <c r="TY451" s="8"/>
      <c r="TZ451" s="8"/>
      <c r="UA451" s="8"/>
      <c r="UB451" s="8"/>
      <c r="UC451" s="8"/>
      <c r="UD451" s="8"/>
      <c r="UE451" s="8"/>
      <c r="UF451" s="8"/>
      <c r="UG451" s="8"/>
      <c r="UH451" s="8"/>
      <c r="UI451" s="8"/>
      <c r="UJ451" s="8"/>
      <c r="UK451" s="8"/>
      <c r="UL451" s="8"/>
      <c r="UM451" s="8"/>
      <c r="UN451" s="8"/>
      <c r="UO451" s="8"/>
      <c r="UP451" s="8"/>
      <c r="UQ451" s="8"/>
      <c r="UR451" s="8"/>
      <c r="US451" s="8"/>
      <c r="UT451" s="8"/>
      <c r="UU451" s="8"/>
      <c r="UV451" s="8"/>
      <c r="UW451" s="8"/>
      <c r="UX451" s="8"/>
      <c r="UY451" s="8"/>
      <c r="UZ451" s="8"/>
      <c r="VA451" s="8"/>
      <c r="VB451" s="8"/>
      <c r="VC451" s="8"/>
      <c r="VD451" s="8"/>
      <c r="VE451" s="8"/>
      <c r="VF451" s="8"/>
      <c r="VG451" s="8"/>
      <c r="VH451" s="8"/>
      <c r="VI451" s="8"/>
      <c r="VJ451" s="8"/>
      <c r="VK451" s="8"/>
      <c r="VL451" s="8"/>
      <c r="VM451" s="8"/>
      <c r="VN451" s="8"/>
      <c r="VO451" s="8"/>
      <c r="VP451" s="8"/>
      <c r="VQ451" s="8"/>
      <c r="VR451" s="8"/>
      <c r="VS451" s="8"/>
      <c r="VT451" s="8"/>
      <c r="VU451" s="8"/>
      <c r="VV451" s="8"/>
      <c r="VW451" s="8"/>
      <c r="VX451" s="8"/>
      <c r="VY451" s="8"/>
      <c r="VZ451" s="8"/>
      <c r="WA451" s="8"/>
      <c r="WB451" s="8"/>
      <c r="WC451" s="8"/>
      <c r="WD451" s="8"/>
      <c r="WE451" s="8"/>
      <c r="WF451" s="8"/>
      <c r="WG451" s="8"/>
      <c r="WH451" s="8"/>
      <c r="WI451" s="8"/>
      <c r="WJ451" s="8"/>
      <c r="WK451" s="8"/>
      <c r="WL451" s="8"/>
      <c r="WM451" s="8"/>
      <c r="WN451" s="8"/>
      <c r="WO451" s="8"/>
      <c r="WP451" s="8"/>
      <c r="WQ451" s="8"/>
      <c r="WR451" s="8"/>
      <c r="WS451" s="8"/>
      <c r="WT451" s="8"/>
      <c r="WU451" s="8"/>
      <c r="WV451" s="8"/>
      <c r="WW451" s="8"/>
      <c r="WX451" s="8"/>
      <c r="WY451" s="8"/>
      <c r="WZ451" s="8"/>
      <c r="XA451" s="8"/>
      <c r="XB451" s="8"/>
      <c r="XC451" s="8"/>
      <c r="XD451" s="8"/>
      <c r="XE451" s="8"/>
      <c r="XF451" s="8"/>
      <c r="XG451" s="8"/>
      <c r="XH451" s="8"/>
      <c r="XI451" s="8"/>
      <c r="XJ451" s="8"/>
      <c r="XK451" s="8"/>
      <c r="XL451" s="8"/>
      <c r="XM451" s="8"/>
      <c r="XN451" s="8"/>
      <c r="XO451" s="8"/>
      <c r="XP451" s="8"/>
      <c r="XQ451" s="8"/>
      <c r="XR451" s="8"/>
      <c r="XS451" s="8"/>
      <c r="XT451" s="8"/>
      <c r="XU451" s="8"/>
      <c r="XV451" s="8"/>
      <c r="XW451" s="8"/>
      <c r="XX451" s="8"/>
      <c r="XY451" s="8"/>
      <c r="XZ451" s="8"/>
      <c r="YA451" s="8"/>
      <c r="YB451" s="8"/>
      <c r="YC451" s="8"/>
      <c r="YD451" s="8"/>
      <c r="YE451" s="8"/>
      <c r="YF451" s="8"/>
      <c r="YG451" s="8"/>
      <c r="YH451" s="8"/>
      <c r="YI451" s="8"/>
      <c r="YJ451" s="8"/>
      <c r="YK451" s="8"/>
      <c r="YL451" s="8"/>
      <c r="YM451" s="8"/>
      <c r="YN451" s="8"/>
      <c r="YO451" s="8"/>
      <c r="YP451" s="8"/>
      <c r="YQ451" s="8"/>
      <c r="YR451" s="8"/>
      <c r="YS451" s="8"/>
      <c r="YT451" s="8"/>
      <c r="YU451" s="8"/>
      <c r="YV451" s="8"/>
      <c r="YW451" s="8"/>
      <c r="YX451" s="8"/>
      <c r="YY451" s="8"/>
      <c r="YZ451" s="8"/>
      <c r="ZA451" s="8"/>
      <c r="ZB451" s="8"/>
      <c r="ZC451" s="8"/>
      <c r="ZD451" s="8"/>
      <c r="ZE451" s="8"/>
      <c r="ZF451" s="8"/>
      <c r="ZG451" s="8"/>
      <c r="ZH451" s="8"/>
      <c r="ZI451" s="8"/>
      <c r="ZJ451" s="8"/>
      <c r="ZK451" s="8"/>
      <c r="ZL451" s="8"/>
      <c r="ZM451" s="8"/>
      <c r="ZN451" s="8"/>
      <c r="ZO451" s="8"/>
      <c r="ZP451" s="8"/>
      <c r="ZQ451" s="8"/>
      <c r="ZR451" s="8"/>
      <c r="ZS451" s="8"/>
      <c r="ZT451" s="8"/>
      <c r="ZU451" s="8"/>
      <c r="ZV451" s="8"/>
      <c r="ZW451" s="8"/>
      <c r="ZX451" s="8"/>
      <c r="ZY451" s="8"/>
      <c r="ZZ451" s="8"/>
      <c r="AAA451" s="8"/>
      <c r="AAB451" s="8"/>
      <c r="AAC451" s="8"/>
      <c r="AAD451" s="8"/>
      <c r="AAE451" s="8"/>
      <c r="AAF451" s="8"/>
      <c r="AAG451" s="8"/>
      <c r="AAH451" s="8"/>
      <c r="AAI451" s="8"/>
      <c r="AAJ451" s="8"/>
      <c r="AAK451" s="8"/>
      <c r="AAL451" s="8"/>
      <c r="AAM451" s="8"/>
      <c r="AAN451" s="8"/>
      <c r="AAO451" s="8"/>
      <c r="AAP451" s="8"/>
      <c r="AAQ451" s="8"/>
      <c r="AAR451" s="8"/>
      <c r="AAS451" s="8"/>
      <c r="AAT451" s="8"/>
      <c r="AAU451" s="8"/>
      <c r="AAV451" s="8"/>
      <c r="AAW451" s="8"/>
      <c r="AAX451" s="8"/>
      <c r="AAY451" s="8"/>
      <c r="AAZ451" s="8"/>
      <c r="ABA451" s="8"/>
      <c r="ABB451" s="8"/>
      <c r="ABC451" s="8"/>
      <c r="ABD451" s="8"/>
      <c r="ABE451" s="8"/>
      <c r="ABF451" s="8"/>
      <c r="ABG451" s="8"/>
      <c r="ABH451" s="8"/>
      <c r="ABI451" s="8"/>
      <c r="ABJ451" s="8"/>
      <c r="ABK451" s="8"/>
      <c r="ABL451" s="8"/>
      <c r="ABM451" s="8"/>
      <c r="ABN451" s="8"/>
      <c r="ABO451" s="8"/>
      <c r="ABP451" s="8"/>
      <c r="ABQ451" s="8"/>
      <c r="ABR451" s="8"/>
      <c r="ABS451" s="8"/>
      <c r="ABT451" s="8"/>
      <c r="ABU451" s="8"/>
      <c r="ABV451" s="8"/>
      <c r="ABW451" s="8"/>
      <c r="ABX451" s="8"/>
      <c r="ABY451" s="8"/>
      <c r="ABZ451" s="8"/>
      <c r="ACA451" s="8"/>
      <c r="ACB451" s="8"/>
      <c r="ACC451" s="8"/>
      <c r="ACD451" s="8"/>
      <c r="ACE451" s="8"/>
      <c r="ACF451" s="8"/>
      <c r="ACG451" s="8"/>
      <c r="ACH451" s="8"/>
      <c r="ACI451" s="8"/>
      <c r="ACJ451" s="8"/>
      <c r="ACK451" s="8"/>
      <c r="ACL451" s="8"/>
      <c r="ACM451" s="8"/>
      <c r="ACN451" s="8"/>
      <c r="ACO451" s="8"/>
      <c r="ACP451" s="8"/>
      <c r="ACQ451" s="8"/>
      <c r="ACR451" s="8"/>
      <c r="ACS451" s="8"/>
      <c r="ACT451" s="8"/>
      <c r="ACU451" s="8"/>
      <c r="ACV451" s="8"/>
      <c r="ACW451" s="8"/>
      <c r="ACX451" s="8"/>
      <c r="ACY451" s="8"/>
      <c r="ACZ451" s="8"/>
      <c r="ADA451" s="8"/>
      <c r="ADB451" s="8"/>
      <c r="ADC451" s="8"/>
      <c r="ADD451" s="8"/>
      <c r="ADE451" s="8"/>
      <c r="ADF451" s="8"/>
      <c r="ADG451" s="8"/>
      <c r="ADH451" s="8"/>
      <c r="ADI451" s="8"/>
      <c r="ADJ451" s="8"/>
      <c r="ADK451" s="8"/>
      <c r="ADL451" s="8"/>
      <c r="ADM451" s="8"/>
      <c r="ADN451" s="8"/>
      <c r="ADO451" s="8"/>
      <c r="ADP451" s="8"/>
      <c r="ADQ451" s="8"/>
      <c r="ADR451" s="8"/>
      <c r="ADS451" s="8"/>
      <c r="ADT451" s="8"/>
      <c r="ADU451" s="8"/>
      <c r="ADV451" s="8"/>
      <c r="ADW451" s="8"/>
      <c r="ADX451" s="8"/>
      <c r="ADY451" s="8"/>
      <c r="ADZ451" s="8"/>
      <c r="AEA451" s="8"/>
      <c r="AEB451" s="8"/>
      <c r="AEC451" s="8"/>
      <c r="AED451" s="8"/>
      <c r="AEE451" s="8"/>
      <c r="AEF451" s="8"/>
      <c r="AEG451" s="8"/>
      <c r="AEH451" s="8"/>
      <c r="AEI451" s="8"/>
      <c r="AEJ451" s="8"/>
      <c r="AEK451" s="8"/>
      <c r="AEL451" s="8"/>
      <c r="AEM451" s="8"/>
      <c r="AEN451" s="8"/>
      <c r="AEO451" s="8"/>
      <c r="AEP451" s="8"/>
      <c r="AEQ451" s="8"/>
      <c r="AER451" s="8"/>
      <c r="AES451" s="8"/>
      <c r="AET451" s="8"/>
      <c r="AEU451" s="8"/>
      <c r="AEV451" s="8"/>
      <c r="AEW451" s="8"/>
      <c r="AEX451" s="8"/>
      <c r="AEY451" s="8"/>
      <c r="AEZ451" s="8"/>
      <c r="AFA451" s="8"/>
      <c r="AFB451" s="8"/>
      <c r="AFC451" s="8"/>
      <c r="AFD451" s="8"/>
      <c r="AFE451" s="8"/>
      <c r="AFF451" s="8"/>
      <c r="AFG451" s="8"/>
      <c r="AFH451" s="8"/>
      <c r="AFI451" s="8"/>
      <c r="AFJ451" s="8"/>
      <c r="AFK451" s="8"/>
      <c r="AFL451" s="8"/>
      <c r="AFM451" s="8"/>
      <c r="AFN451" s="8"/>
      <c r="AFO451" s="8"/>
      <c r="AFP451" s="8"/>
      <c r="AFQ451" s="8"/>
      <c r="AFR451" s="8"/>
      <c r="AFS451" s="8"/>
      <c r="AFT451" s="8"/>
      <c r="AFU451" s="8"/>
      <c r="AFV451" s="8"/>
      <c r="AFW451" s="8"/>
      <c r="AFX451" s="8"/>
      <c r="AFY451" s="8"/>
      <c r="AFZ451" s="8"/>
      <c r="AGA451" s="8"/>
      <c r="AGB451" s="8"/>
      <c r="AGC451" s="8"/>
      <c r="AGD451" s="8"/>
      <c r="AGE451" s="8"/>
      <c r="AGF451" s="8"/>
      <c r="AGG451" s="8"/>
      <c r="AGH451" s="8"/>
      <c r="AGI451" s="8"/>
      <c r="AGJ451" s="8"/>
      <c r="AGK451" s="8"/>
      <c r="AGL451" s="8"/>
      <c r="AGM451" s="8"/>
      <c r="AGN451" s="8"/>
      <c r="AGO451" s="8"/>
      <c r="AGP451" s="8"/>
      <c r="AGQ451" s="8"/>
      <c r="AGR451" s="8"/>
      <c r="AGS451" s="8"/>
      <c r="AGT451" s="8"/>
      <c r="AGU451" s="8"/>
      <c r="AGV451" s="8"/>
      <c r="AGW451" s="8"/>
      <c r="AGX451" s="8"/>
      <c r="AGY451" s="8"/>
      <c r="AGZ451" s="8"/>
      <c r="AHA451" s="8"/>
      <c r="AHB451" s="8"/>
      <c r="AHC451" s="8"/>
      <c r="AHD451" s="8"/>
      <c r="AHE451" s="8"/>
      <c r="AHF451" s="8"/>
      <c r="AHG451" s="8"/>
      <c r="AHH451" s="8"/>
      <c r="AHI451" s="8"/>
      <c r="AHJ451" s="8"/>
      <c r="AHK451" s="8"/>
      <c r="AHL451" s="8"/>
      <c r="AHM451" s="8"/>
      <c r="AHN451" s="8"/>
      <c r="AHO451" s="8"/>
      <c r="AHP451" s="8"/>
      <c r="AHQ451" s="8"/>
      <c r="AHR451" s="8"/>
      <c r="AHS451" s="8"/>
      <c r="AHT451" s="8"/>
      <c r="AHU451" s="8"/>
      <c r="AHV451" s="8"/>
      <c r="AHW451" s="8"/>
      <c r="AHX451" s="8"/>
      <c r="AHY451" s="8"/>
      <c r="AHZ451" s="8"/>
      <c r="AIA451" s="8"/>
      <c r="AIB451" s="8"/>
      <c r="AIC451" s="8"/>
      <c r="AID451" s="8"/>
      <c r="AIE451" s="8"/>
      <c r="AIF451" s="8"/>
      <c r="AIG451" s="8"/>
      <c r="AIH451" s="8"/>
      <c r="AII451" s="8"/>
      <c r="AIJ451" s="8"/>
      <c r="AIK451" s="8"/>
      <c r="AIL451" s="8"/>
      <c r="AIM451" s="8"/>
      <c r="AIN451" s="8"/>
      <c r="AIO451" s="8"/>
      <c r="AIP451" s="8"/>
      <c r="AIQ451" s="8"/>
      <c r="AIR451" s="8"/>
      <c r="AIS451" s="8"/>
      <c r="AIT451" s="8"/>
      <c r="AIU451" s="8"/>
      <c r="AIV451" s="8"/>
      <c r="AIW451" s="8"/>
      <c r="AIX451" s="8"/>
      <c r="AIY451" s="8"/>
      <c r="AIZ451" s="8"/>
      <c r="AJA451" s="8"/>
      <c r="AJB451" s="8"/>
      <c r="AJC451" s="8"/>
      <c r="AJD451" s="8"/>
      <c r="AJE451" s="8"/>
      <c r="AJF451" s="8"/>
      <c r="AJG451" s="8"/>
      <c r="AJH451" s="8"/>
      <c r="AJI451" s="8"/>
      <c r="AJJ451" s="8"/>
      <c r="AJK451" s="8"/>
      <c r="AJL451" s="8"/>
      <c r="AJM451" s="8"/>
      <c r="AJN451" s="8"/>
      <c r="AJO451" s="8"/>
      <c r="AJP451" s="8"/>
      <c r="AJQ451" s="8"/>
      <c r="AJR451" s="8"/>
      <c r="AJS451" s="8"/>
      <c r="AJT451" s="8"/>
      <c r="AJU451" s="8"/>
      <c r="AJV451" s="8"/>
      <c r="AJW451" s="8"/>
      <c r="AJX451" s="8"/>
      <c r="AJY451" s="8"/>
      <c r="AJZ451" s="8"/>
      <c r="AKA451" s="8"/>
      <c r="AKB451" s="8"/>
      <c r="AKC451" s="8"/>
      <c r="AKD451" s="8"/>
      <c r="AKE451" s="8"/>
      <c r="AKF451" s="8"/>
      <c r="AKG451" s="8"/>
      <c r="AKH451" s="8"/>
      <c r="AKI451" s="8"/>
      <c r="AKJ451" s="8"/>
      <c r="AKK451" s="8"/>
      <c r="AKL451" s="8"/>
      <c r="AKM451" s="8"/>
      <c r="AKN451" s="8"/>
      <c r="AKO451" s="8"/>
      <c r="AKP451" s="8"/>
      <c r="AKQ451" s="8"/>
      <c r="AKR451" s="8"/>
      <c r="AKS451" s="8"/>
      <c r="AKT451" s="8"/>
      <c r="AKU451" s="8"/>
      <c r="AKV451" s="8"/>
      <c r="AKW451" s="8"/>
      <c r="AKX451" s="8"/>
      <c r="AKY451" s="8"/>
      <c r="AKZ451" s="8"/>
      <c r="ALA451" s="8"/>
      <c r="ALB451" s="8"/>
      <c r="ALC451" s="8"/>
      <c r="ALD451" s="8"/>
      <c r="ALE451" s="8"/>
      <c r="ALF451" s="8"/>
      <c r="ALG451" s="8"/>
      <c r="ALH451" s="8"/>
      <c r="ALI451" s="8"/>
      <c r="ALJ451" s="8"/>
      <c r="ALK451" s="8"/>
      <c r="ALL451" s="8"/>
      <c r="ALM451" s="8"/>
      <c r="ALN451" s="8"/>
      <c r="ALO451" s="8"/>
      <c r="ALP451" s="8"/>
      <c r="ALQ451" s="8"/>
      <c r="ALR451" s="8"/>
      <c r="ALS451" s="8"/>
      <c r="ALT451" s="8"/>
      <c r="ALU451" s="8"/>
      <c r="ALV451" s="8"/>
      <c r="ALW451" s="8"/>
      <c r="ALX451" s="8"/>
      <c r="ALY451" s="8"/>
      <c r="ALZ451" s="8"/>
      <c r="AMA451" s="8"/>
      <c r="AMB451" s="8"/>
      <c r="AMC451" s="8"/>
      <c r="AMD451" s="8"/>
      <c r="AME451" s="8"/>
      <c r="AMF451" s="8"/>
      <c r="AMG451" s="8"/>
      <c r="AMH451" s="8"/>
      <c r="AMI451" s="8"/>
      <c r="AMJ451" s="8"/>
      <c r="AMK451" s="8"/>
      <c r="AML451" s="8"/>
      <c r="AMM451" s="8"/>
      <c r="AMN451" s="8"/>
      <c r="AMO451" s="8"/>
      <c r="AMP451" s="8"/>
      <c r="AMQ451" s="8"/>
      <c r="AMR451" s="8"/>
      <c r="AMS451" s="8"/>
      <c r="AMT451" s="8"/>
      <c r="AMU451" s="8"/>
      <c r="AMV451" s="8"/>
      <c r="AMW451" s="8"/>
      <c r="AMX451" s="8"/>
      <c r="AMY451" s="8"/>
      <c r="AMZ451" s="8"/>
      <c r="ANA451" s="8"/>
      <c r="ANB451" s="8"/>
      <c r="ANC451" s="8"/>
      <c r="AND451" s="8"/>
      <c r="ANE451" s="8"/>
      <c r="ANF451" s="8"/>
      <c r="ANG451" s="8"/>
      <c r="ANH451" s="8"/>
      <c r="ANI451" s="8"/>
      <c r="ANJ451" s="8"/>
      <c r="ANK451" s="8"/>
      <c r="ANL451" s="8"/>
      <c r="ANM451" s="8"/>
      <c r="ANN451" s="8"/>
      <c r="ANO451" s="8"/>
      <c r="ANP451" s="8"/>
      <c r="ANQ451" s="8"/>
      <c r="ANR451" s="8"/>
      <c r="ANS451" s="8"/>
      <c r="ANT451" s="8"/>
      <c r="ANU451" s="8"/>
      <c r="ANV451" s="8"/>
      <c r="ANW451" s="8"/>
      <c r="ANX451" s="8"/>
      <c r="ANY451" s="8"/>
      <c r="ANZ451" s="8"/>
      <c r="AOA451" s="8"/>
      <c r="AOB451" s="8"/>
      <c r="AOC451" s="8"/>
      <c r="AOD451" s="8"/>
      <c r="AOE451" s="8"/>
      <c r="AOF451" s="8"/>
      <c r="AOG451" s="8"/>
      <c r="AOH451" s="8"/>
      <c r="AOI451" s="8"/>
      <c r="AOJ451" s="8"/>
      <c r="AOK451" s="8"/>
      <c r="AOL451" s="8"/>
      <c r="AOM451" s="8"/>
      <c r="AON451" s="8"/>
      <c r="AOO451" s="8"/>
      <c r="AOP451" s="8"/>
      <c r="AOQ451" s="8"/>
      <c r="AOR451" s="8"/>
      <c r="AOS451" s="8"/>
      <c r="AOT451" s="8"/>
      <c r="AOU451" s="8"/>
      <c r="AOV451" s="8"/>
      <c r="AOW451" s="8"/>
      <c r="AOX451" s="8"/>
      <c r="AOY451" s="8"/>
      <c r="AOZ451" s="8"/>
      <c r="APA451" s="8"/>
      <c r="APB451" s="8"/>
      <c r="APC451" s="8"/>
      <c r="APD451" s="8"/>
      <c r="APE451" s="8"/>
      <c r="APF451" s="8"/>
      <c r="APG451" s="8"/>
      <c r="APH451" s="8"/>
      <c r="API451" s="8"/>
      <c r="APJ451" s="8"/>
      <c r="APK451" s="8"/>
      <c r="APL451" s="8"/>
      <c r="APM451" s="8"/>
      <c r="APN451" s="8"/>
      <c r="APO451" s="8"/>
      <c r="APP451" s="8"/>
      <c r="APQ451" s="8"/>
      <c r="APR451" s="8"/>
      <c r="APS451" s="8"/>
      <c r="APT451" s="8"/>
      <c r="APU451" s="8"/>
      <c r="APV451" s="8"/>
      <c r="APW451" s="8"/>
      <c r="APX451" s="8"/>
      <c r="APY451" s="8"/>
      <c r="APZ451" s="8"/>
      <c r="AQA451" s="8"/>
      <c r="AQB451" s="8"/>
      <c r="AQC451" s="8"/>
      <c r="AQD451" s="8"/>
      <c r="AQE451" s="8"/>
      <c r="AQF451" s="8"/>
      <c r="AQG451" s="8"/>
      <c r="AQH451" s="8"/>
      <c r="AQI451" s="8"/>
      <c r="AQJ451" s="8"/>
      <c r="AQK451" s="8"/>
      <c r="AQL451" s="8"/>
      <c r="AQM451" s="8"/>
      <c r="AQN451" s="8"/>
      <c r="AQO451" s="8"/>
      <c r="AQP451" s="8"/>
      <c r="AQQ451" s="8"/>
      <c r="AQR451" s="8"/>
      <c r="AQS451" s="8"/>
      <c r="AQT451" s="8"/>
      <c r="AQU451" s="8"/>
      <c r="AQV451" s="8"/>
      <c r="AQW451" s="8"/>
      <c r="AQX451" s="8"/>
      <c r="AQY451" s="8"/>
      <c r="AQZ451" s="8"/>
      <c r="ARA451" s="8"/>
      <c r="ARB451" s="8"/>
      <c r="ARC451" s="8"/>
      <c r="ARD451" s="8"/>
      <c r="ARE451" s="8"/>
      <c r="ARF451" s="8"/>
      <c r="ARG451" s="8"/>
      <c r="ARH451" s="8"/>
      <c r="ARI451" s="8"/>
      <c r="ARJ451" s="8"/>
      <c r="ARK451" s="8"/>
      <c r="ARL451" s="8"/>
      <c r="ARM451" s="8"/>
      <c r="ARN451" s="8"/>
      <c r="ARO451" s="8"/>
      <c r="ARP451" s="8"/>
      <c r="ARQ451" s="8"/>
      <c r="ARR451" s="8"/>
      <c r="ARS451" s="8"/>
      <c r="ART451" s="8"/>
      <c r="ARU451" s="8"/>
      <c r="ARV451" s="8"/>
      <c r="ARW451" s="8"/>
      <c r="ARX451" s="8"/>
      <c r="ARY451" s="8"/>
      <c r="ARZ451" s="8"/>
      <c r="ASA451" s="8"/>
      <c r="ASB451" s="8"/>
      <c r="ASC451" s="8"/>
      <c r="ASD451" s="8"/>
      <c r="ASE451" s="8"/>
      <c r="ASF451" s="8"/>
      <c r="ASG451" s="8"/>
      <c r="ASH451" s="8"/>
      <c r="ASI451" s="8"/>
      <c r="ASJ451" s="8"/>
      <c r="ASK451" s="8"/>
      <c r="ASL451" s="8"/>
      <c r="ASM451" s="8"/>
      <c r="ASN451" s="8"/>
      <c r="ASO451" s="8"/>
      <c r="ASP451" s="8"/>
      <c r="ASQ451" s="8"/>
      <c r="ASR451" s="8"/>
      <c r="ASS451" s="8"/>
      <c r="AST451" s="8"/>
      <c r="ASU451" s="8"/>
      <c r="ASV451" s="8"/>
      <c r="ASW451" s="8"/>
      <c r="ASX451" s="8"/>
      <c r="ASY451" s="8"/>
      <c r="ASZ451" s="8"/>
      <c r="ATA451" s="8"/>
      <c r="ATB451" s="8"/>
      <c r="ATC451" s="8"/>
      <c r="ATD451" s="8"/>
      <c r="ATE451" s="8"/>
      <c r="ATF451" s="8"/>
      <c r="ATG451" s="8"/>
      <c r="ATH451" s="8"/>
      <c r="ATI451" s="8"/>
      <c r="ATJ451" s="8"/>
      <c r="ATK451" s="8"/>
      <c r="ATL451" s="8"/>
      <c r="ATM451" s="8"/>
      <c r="ATN451" s="8"/>
      <c r="ATO451" s="8"/>
      <c r="ATP451" s="8"/>
      <c r="ATQ451" s="8"/>
      <c r="ATR451" s="8"/>
      <c r="ATS451" s="8"/>
      <c r="ATT451" s="8"/>
      <c r="ATU451" s="8"/>
      <c r="ATV451" s="8"/>
      <c r="ATW451" s="8"/>
      <c r="ATX451" s="8"/>
      <c r="ATY451" s="8"/>
      <c r="ATZ451" s="8"/>
      <c r="AUA451" s="8"/>
      <c r="AUB451" s="8"/>
      <c r="AUC451" s="8"/>
      <c r="AUD451" s="8"/>
      <c r="AUE451" s="8"/>
      <c r="AUF451" s="8"/>
      <c r="AUG451" s="8"/>
      <c r="AUH451" s="8"/>
      <c r="AUI451" s="8"/>
      <c r="AUJ451" s="8"/>
      <c r="AUK451" s="8"/>
      <c r="AUL451" s="8"/>
      <c r="AUM451" s="8"/>
      <c r="AUN451" s="8"/>
      <c r="AUO451" s="8"/>
      <c r="AUP451" s="8"/>
      <c r="AUQ451" s="8"/>
      <c r="AUR451" s="8"/>
      <c r="AUS451" s="8"/>
      <c r="AUT451" s="8"/>
      <c r="AUU451" s="8"/>
      <c r="AUV451" s="8"/>
      <c r="AUW451" s="8"/>
      <c r="AUX451" s="8"/>
      <c r="AUY451" s="8"/>
      <c r="AUZ451" s="8"/>
      <c r="AVA451" s="8"/>
      <c r="AVB451" s="8"/>
      <c r="AVC451" s="8"/>
      <c r="AVD451" s="8"/>
      <c r="AVE451" s="8"/>
      <c r="AVF451" s="8"/>
      <c r="AVG451" s="8"/>
      <c r="AVH451" s="8"/>
      <c r="AVI451" s="8"/>
      <c r="AVJ451" s="8"/>
      <c r="AVK451" s="8"/>
      <c r="AVL451" s="8"/>
      <c r="AVM451" s="8"/>
      <c r="AVN451" s="8"/>
      <c r="AVO451" s="8"/>
      <c r="AVP451" s="8"/>
      <c r="AVQ451" s="8"/>
      <c r="AVR451" s="8"/>
      <c r="AVS451" s="8"/>
      <c r="AVT451" s="8"/>
      <c r="AVU451" s="8"/>
      <c r="AVV451" s="8"/>
      <c r="AVW451" s="8"/>
      <c r="AVX451" s="8"/>
      <c r="AVY451" s="8"/>
      <c r="AVZ451" s="8"/>
      <c r="AWA451" s="8"/>
      <c r="AWB451" s="8"/>
      <c r="AWC451" s="8"/>
      <c r="AWD451" s="8"/>
      <c r="AWE451" s="8"/>
      <c r="AWF451" s="8"/>
      <c r="AWG451" s="8"/>
      <c r="AWH451" s="8"/>
      <c r="AWI451" s="8"/>
      <c r="AWJ451" s="8"/>
      <c r="AWK451" s="8"/>
      <c r="AWL451" s="8"/>
      <c r="AWM451" s="8"/>
      <c r="AWN451" s="8"/>
      <c r="AWO451" s="8"/>
      <c r="AWP451" s="8"/>
      <c r="AWQ451" s="8"/>
      <c r="AWR451" s="8"/>
      <c r="AWS451" s="8"/>
      <c r="AWT451" s="8"/>
      <c r="AWU451" s="8"/>
      <c r="AWV451" s="8"/>
      <c r="AWW451" s="8"/>
      <c r="AWX451" s="8"/>
      <c r="AWY451" s="8"/>
      <c r="AWZ451" s="8"/>
      <c r="AXA451" s="8"/>
      <c r="AXB451" s="8"/>
      <c r="AXC451" s="8"/>
      <c r="AXD451" s="8"/>
      <c r="AXE451" s="8"/>
      <c r="AXF451" s="8"/>
      <c r="AXG451" s="8"/>
      <c r="AXH451" s="8"/>
      <c r="AXI451" s="8"/>
      <c r="AXJ451" s="8"/>
      <c r="AXK451" s="8"/>
      <c r="AXL451" s="8"/>
      <c r="AXM451" s="8"/>
      <c r="AXN451" s="8"/>
      <c r="AXO451" s="8"/>
      <c r="AXP451" s="8"/>
      <c r="AXQ451" s="8"/>
      <c r="AXR451" s="8"/>
      <c r="AXS451" s="8"/>
      <c r="AXT451" s="8"/>
      <c r="AXU451" s="8"/>
      <c r="AXV451" s="8"/>
      <c r="AXW451" s="8"/>
      <c r="AXX451" s="8"/>
      <c r="AXY451" s="8"/>
      <c r="AXZ451" s="8"/>
      <c r="AYA451" s="8"/>
      <c r="AYB451" s="8"/>
      <c r="AYC451" s="8"/>
      <c r="AYD451" s="8"/>
      <c r="AYE451" s="8"/>
      <c r="AYF451" s="8"/>
      <c r="AYG451" s="8"/>
      <c r="AYH451" s="8"/>
      <c r="AYI451" s="8"/>
      <c r="AYJ451" s="8"/>
      <c r="AYK451" s="8"/>
      <c r="AYL451" s="8"/>
      <c r="AYM451" s="8"/>
      <c r="AYN451" s="8"/>
      <c r="AYO451" s="8"/>
      <c r="AYP451" s="8"/>
      <c r="AYQ451" s="8"/>
      <c r="AYR451" s="8"/>
      <c r="AYS451" s="8"/>
      <c r="AYT451" s="8"/>
      <c r="AYU451" s="8"/>
      <c r="AYV451" s="8"/>
      <c r="AYW451" s="8"/>
      <c r="AYX451" s="8"/>
      <c r="AYY451" s="8"/>
      <c r="AYZ451" s="8"/>
      <c r="AZA451" s="8"/>
      <c r="AZB451" s="8"/>
      <c r="AZC451" s="8"/>
      <c r="AZD451" s="8"/>
      <c r="AZE451" s="8"/>
      <c r="AZF451" s="8"/>
      <c r="AZG451" s="8"/>
      <c r="AZH451" s="8"/>
      <c r="AZI451" s="8"/>
      <c r="AZJ451" s="8"/>
      <c r="AZK451" s="8"/>
      <c r="AZL451" s="8"/>
      <c r="AZM451" s="8"/>
      <c r="AZN451" s="8"/>
      <c r="AZO451" s="8"/>
      <c r="AZP451" s="8"/>
      <c r="AZQ451" s="8"/>
      <c r="AZR451" s="8"/>
      <c r="AZS451" s="8"/>
      <c r="AZT451" s="8"/>
      <c r="AZU451" s="8"/>
      <c r="AZV451" s="8"/>
      <c r="AZW451" s="8"/>
      <c r="AZX451" s="8"/>
      <c r="AZY451" s="8"/>
      <c r="AZZ451" s="8"/>
      <c r="BAA451" s="8"/>
      <c r="BAB451" s="8"/>
      <c r="BAC451" s="8"/>
      <c r="BAD451" s="8"/>
      <c r="BAE451" s="8"/>
      <c r="BAF451" s="8"/>
      <c r="BAG451" s="8"/>
      <c r="BAH451" s="8"/>
      <c r="BAI451" s="8"/>
      <c r="BAJ451" s="8"/>
      <c r="BAK451" s="8"/>
      <c r="BAL451" s="8"/>
      <c r="BAM451" s="8"/>
      <c r="BAN451" s="8"/>
      <c r="BAO451" s="8"/>
      <c r="BAP451" s="8"/>
      <c r="BAQ451" s="8"/>
      <c r="BAR451" s="8"/>
      <c r="BAS451" s="8"/>
      <c r="BAT451" s="8"/>
      <c r="BAU451" s="8"/>
      <c r="BAV451" s="8"/>
      <c r="BAW451" s="8"/>
      <c r="BAX451" s="8"/>
      <c r="BAY451" s="8"/>
      <c r="BAZ451" s="8"/>
      <c r="BBA451" s="8"/>
      <c r="BBB451" s="8"/>
      <c r="BBC451" s="8"/>
      <c r="BBD451" s="8"/>
      <c r="BBE451" s="8"/>
      <c r="BBF451" s="8"/>
      <c r="BBG451" s="8"/>
      <c r="BBH451" s="8"/>
      <c r="BBI451" s="8"/>
      <c r="BBJ451" s="8"/>
      <c r="BBK451" s="8"/>
      <c r="BBL451" s="8"/>
      <c r="BBM451" s="8"/>
      <c r="BBN451" s="8"/>
      <c r="BBO451" s="8"/>
      <c r="BBP451" s="8"/>
      <c r="BBQ451" s="8"/>
      <c r="BBR451" s="8"/>
      <c r="BBS451" s="8"/>
      <c r="BBT451" s="8"/>
      <c r="BBU451" s="8"/>
      <c r="BBV451" s="8"/>
      <c r="BBW451" s="8"/>
      <c r="BBX451" s="8"/>
      <c r="BBY451" s="8"/>
      <c r="BBZ451" s="8"/>
      <c r="BCA451" s="8"/>
      <c r="BCB451" s="8"/>
      <c r="BCC451" s="8"/>
      <c r="BCD451" s="8"/>
      <c r="BCE451" s="8"/>
      <c r="BCF451" s="8"/>
      <c r="BCG451" s="8"/>
      <c r="BCH451" s="8"/>
      <c r="BCI451" s="8"/>
      <c r="BCJ451" s="8"/>
      <c r="BCK451" s="8"/>
      <c r="BCL451" s="8"/>
      <c r="BCM451" s="8"/>
      <c r="BCN451" s="8"/>
      <c r="BCO451" s="8"/>
      <c r="BCP451" s="8"/>
      <c r="BCQ451" s="8"/>
      <c r="BCR451" s="8"/>
      <c r="BCS451" s="8"/>
      <c r="BCT451" s="8"/>
      <c r="BCU451" s="8"/>
      <c r="BCV451" s="8"/>
      <c r="BCW451" s="8"/>
      <c r="BCX451" s="8"/>
      <c r="BCY451" s="8"/>
      <c r="BCZ451" s="8"/>
      <c r="BDA451" s="8"/>
      <c r="BDB451" s="8"/>
      <c r="BDC451" s="8"/>
      <c r="BDD451" s="8"/>
      <c r="BDE451" s="8"/>
      <c r="BDF451" s="8"/>
      <c r="BDG451" s="8"/>
      <c r="BDH451" s="8"/>
      <c r="BDI451" s="8"/>
      <c r="BDJ451" s="8"/>
      <c r="BDK451" s="8"/>
      <c r="BDL451" s="8"/>
      <c r="BDM451" s="8"/>
      <c r="BDN451" s="8"/>
      <c r="BDO451" s="8"/>
      <c r="BDP451" s="8"/>
      <c r="BDQ451" s="8"/>
      <c r="BDR451" s="8"/>
      <c r="BDS451" s="8"/>
      <c r="BDT451" s="8"/>
      <c r="BDU451" s="8"/>
      <c r="BDV451" s="8"/>
      <c r="BDW451" s="8"/>
      <c r="BDX451" s="8"/>
      <c r="BDY451" s="8"/>
      <c r="BDZ451" s="8"/>
      <c r="BEA451" s="8"/>
      <c r="BEB451" s="8"/>
      <c r="BEC451" s="8"/>
      <c r="BED451" s="8"/>
      <c r="BEE451" s="8"/>
      <c r="BEF451" s="8"/>
      <c r="BEG451" s="8"/>
      <c r="BEH451" s="8"/>
      <c r="BEI451" s="8"/>
      <c r="BEJ451" s="8"/>
      <c r="BEK451" s="8"/>
      <c r="BEL451" s="8"/>
      <c r="BEM451" s="8"/>
      <c r="BEN451" s="8"/>
      <c r="BEO451" s="8"/>
      <c r="BEP451" s="8"/>
      <c r="BEQ451" s="8"/>
      <c r="BER451" s="8"/>
      <c r="BES451" s="8"/>
      <c r="BET451" s="8"/>
      <c r="BEU451" s="8"/>
      <c r="BEV451" s="8"/>
      <c r="BEW451" s="8"/>
      <c r="BEX451" s="8"/>
      <c r="BEY451" s="8"/>
      <c r="BEZ451" s="8"/>
      <c r="BFA451" s="8"/>
      <c r="BFB451" s="8"/>
      <c r="BFC451" s="8"/>
      <c r="BFD451" s="8"/>
      <c r="BFE451" s="8"/>
      <c r="BFF451" s="8"/>
      <c r="BFG451" s="8"/>
      <c r="BFH451" s="8"/>
      <c r="BFI451" s="8"/>
      <c r="BFJ451" s="8"/>
      <c r="BFK451" s="8"/>
      <c r="BFL451" s="8"/>
      <c r="BFM451" s="8"/>
      <c r="BFN451" s="8"/>
      <c r="BFO451" s="8"/>
      <c r="BFP451" s="8"/>
      <c r="BFQ451" s="8"/>
      <c r="BFR451" s="8"/>
      <c r="BFS451" s="8"/>
      <c r="BFT451" s="8"/>
      <c r="BFU451" s="8"/>
      <c r="BFV451" s="8"/>
      <c r="BFW451" s="8"/>
      <c r="BFX451" s="8"/>
      <c r="BFY451" s="8"/>
      <c r="BFZ451" s="8"/>
      <c r="BGA451" s="8"/>
      <c r="BGB451" s="8"/>
      <c r="BGC451" s="8"/>
      <c r="BGD451" s="8"/>
      <c r="BGE451" s="8"/>
      <c r="BGF451" s="8"/>
      <c r="BGG451" s="8"/>
      <c r="BGH451" s="8"/>
      <c r="BGI451" s="8"/>
      <c r="BGJ451" s="8"/>
      <c r="BGK451" s="8"/>
      <c r="BGL451" s="8"/>
      <c r="BGM451" s="8"/>
      <c r="BGN451" s="8"/>
      <c r="BGO451" s="8"/>
      <c r="BGP451" s="8"/>
      <c r="BGQ451" s="8"/>
      <c r="BGR451" s="8"/>
      <c r="BGS451" s="8"/>
      <c r="BGT451" s="8"/>
      <c r="BGU451" s="8"/>
      <c r="BGV451" s="8"/>
      <c r="BGW451" s="8"/>
      <c r="BGX451" s="8"/>
      <c r="BGY451" s="8"/>
      <c r="BGZ451" s="8"/>
      <c r="BHA451" s="8"/>
      <c r="BHB451" s="8"/>
      <c r="BHC451" s="8"/>
      <c r="BHD451" s="8"/>
      <c r="BHE451" s="8"/>
      <c r="BHF451" s="8"/>
      <c r="BHG451" s="8"/>
      <c r="BHH451" s="8"/>
      <c r="BHI451" s="8"/>
      <c r="BHJ451" s="8"/>
      <c r="BHK451" s="8"/>
      <c r="BHL451" s="8"/>
      <c r="BHM451" s="8"/>
      <c r="BHN451" s="8"/>
      <c r="BHO451" s="8"/>
      <c r="BHP451" s="8"/>
      <c r="BHQ451" s="8"/>
      <c r="BHR451" s="8"/>
      <c r="BHS451" s="8"/>
      <c r="BHT451" s="8"/>
      <c r="BHU451" s="8"/>
      <c r="BHV451" s="8"/>
      <c r="BHW451" s="8"/>
      <c r="BHX451" s="8"/>
      <c r="BHY451" s="8"/>
      <c r="BHZ451" s="8"/>
      <c r="BIA451" s="8"/>
      <c r="BIB451" s="8"/>
      <c r="BIC451" s="8"/>
      <c r="BID451" s="8"/>
      <c r="BIE451" s="8"/>
      <c r="BIF451" s="8"/>
      <c r="BIG451" s="8"/>
      <c r="BIH451" s="8"/>
      <c r="BII451" s="8"/>
      <c r="BIJ451" s="8"/>
      <c r="BIK451" s="8"/>
      <c r="BIL451" s="8"/>
      <c r="BIM451" s="8"/>
      <c r="BIN451" s="8"/>
      <c r="BIO451" s="8"/>
      <c r="BIP451" s="8"/>
      <c r="BIQ451" s="8"/>
      <c r="BIR451" s="8"/>
      <c r="BIS451" s="8"/>
      <c r="BIT451" s="8"/>
      <c r="BIU451" s="8"/>
      <c r="BIV451" s="8"/>
      <c r="BIW451" s="8"/>
      <c r="BIX451" s="8"/>
      <c r="BIY451" s="8"/>
      <c r="BIZ451" s="8"/>
      <c r="BJA451" s="8"/>
      <c r="BJB451" s="8"/>
      <c r="BJC451" s="8"/>
      <c r="BJD451" s="8"/>
      <c r="BJE451" s="8"/>
      <c r="BJF451" s="8"/>
      <c r="BJG451" s="8"/>
      <c r="BJH451" s="8"/>
      <c r="BJI451" s="8"/>
      <c r="BJJ451" s="8"/>
      <c r="BJK451" s="8"/>
      <c r="BJL451" s="8"/>
      <c r="BJM451" s="8"/>
      <c r="BJN451" s="8"/>
      <c r="BJO451" s="8"/>
      <c r="BJP451" s="8"/>
      <c r="BJQ451" s="8"/>
      <c r="BJR451" s="8"/>
      <c r="BJS451" s="8"/>
      <c r="BJT451" s="8"/>
      <c r="BJU451" s="8"/>
      <c r="BJV451" s="8"/>
      <c r="BJW451" s="8"/>
      <c r="BJX451" s="8"/>
      <c r="BJY451" s="8"/>
      <c r="BJZ451" s="8"/>
      <c r="BKA451" s="8"/>
      <c r="BKB451" s="8"/>
      <c r="BKC451" s="8"/>
      <c r="BKD451" s="8"/>
      <c r="BKE451" s="8"/>
      <c r="BKF451" s="8"/>
    </row>
    <row r="452" spans="1:1644" ht="16.350000000000001" customHeight="1" x14ac:dyDescent="0.25">
      <c r="A452" s="41">
        <v>43343</v>
      </c>
      <c r="B452" s="1" t="s">
        <v>740</v>
      </c>
      <c r="C452" s="62">
        <f t="shared" si="7"/>
        <v>1</v>
      </c>
      <c r="D452" s="1" t="s">
        <v>741</v>
      </c>
      <c r="E452" s="38">
        <v>2712</v>
      </c>
      <c r="F452" s="1" t="s">
        <v>38</v>
      </c>
      <c r="G452" s="1" t="s">
        <v>1245</v>
      </c>
      <c r="AB452" s="1" t="s">
        <v>1246</v>
      </c>
    </row>
    <row r="453" spans="1:1644" ht="16.350000000000001" customHeight="1" x14ac:dyDescent="0.25">
      <c r="A453" s="41">
        <v>43469</v>
      </c>
      <c r="B453" s="1" t="s">
        <v>740</v>
      </c>
      <c r="C453" s="62">
        <f t="shared" si="7"/>
        <v>1</v>
      </c>
      <c r="D453" s="1" t="s">
        <v>741</v>
      </c>
      <c r="E453" s="38">
        <v>2720</v>
      </c>
      <c r="F453" s="1" t="s">
        <v>38</v>
      </c>
      <c r="G453" s="1" t="s">
        <v>1247</v>
      </c>
      <c r="AB453" s="1" t="s">
        <v>1248</v>
      </c>
    </row>
    <row r="454" spans="1:1644" ht="16.350000000000001" customHeight="1" x14ac:dyDescent="0.25">
      <c r="A454" s="41">
        <v>43469</v>
      </c>
      <c r="B454" s="1" t="s">
        <v>740</v>
      </c>
      <c r="C454" s="62">
        <f t="shared" si="7"/>
        <v>1</v>
      </c>
      <c r="D454" s="1" t="s">
        <v>741</v>
      </c>
      <c r="E454" s="38">
        <v>2725</v>
      </c>
      <c r="F454" s="1" t="s">
        <v>38</v>
      </c>
      <c r="G454" s="1" t="s">
        <v>1249</v>
      </c>
      <c r="AB454" s="1" t="s">
        <v>1250</v>
      </c>
    </row>
    <row r="455" spans="1:1644" ht="16.350000000000001" customHeight="1" x14ac:dyDescent="0.25">
      <c r="A455" s="41">
        <v>43149</v>
      </c>
      <c r="B455" s="1" t="s">
        <v>740</v>
      </c>
      <c r="C455" s="62">
        <f t="shared" si="7"/>
        <v>6</v>
      </c>
      <c r="D455" s="1" t="s">
        <v>741</v>
      </c>
      <c r="E455" s="38">
        <v>2810</v>
      </c>
      <c r="F455" s="1" t="s">
        <v>38</v>
      </c>
      <c r="G455" s="1" t="s">
        <v>1251</v>
      </c>
      <c r="H455" s="1" t="s">
        <v>733</v>
      </c>
      <c r="I455" s="1" t="s">
        <v>1252</v>
      </c>
      <c r="X455" s="1" t="s">
        <v>1253</v>
      </c>
      <c r="AB455" s="1" t="s">
        <v>1254</v>
      </c>
      <c r="AG455" s="1" t="s">
        <v>1255</v>
      </c>
      <c r="AH455" s="1" t="s">
        <v>1255</v>
      </c>
    </row>
    <row r="456" spans="1:1644" ht="16.350000000000001" customHeight="1" x14ac:dyDescent="0.25">
      <c r="A456" s="41">
        <v>43343</v>
      </c>
      <c r="B456" s="1" t="s">
        <v>740</v>
      </c>
      <c r="C456" s="62">
        <f t="shared" si="7"/>
        <v>1</v>
      </c>
      <c r="D456" s="1" t="s">
        <v>741</v>
      </c>
      <c r="E456" s="38">
        <v>2811</v>
      </c>
      <c r="F456" s="1" t="s">
        <v>367</v>
      </c>
      <c r="G456" s="1" t="s">
        <v>1256</v>
      </c>
      <c r="AB456" s="1" t="s">
        <v>1257</v>
      </c>
    </row>
    <row r="457" spans="1:1644" ht="16.350000000000001" customHeight="1" x14ac:dyDescent="0.25">
      <c r="A457" s="41">
        <v>43343</v>
      </c>
      <c r="B457" s="1" t="s">
        <v>740</v>
      </c>
      <c r="C457" s="62">
        <f t="shared" si="7"/>
        <v>1</v>
      </c>
      <c r="D457" s="1" t="s">
        <v>741</v>
      </c>
      <c r="E457" s="38">
        <v>2812</v>
      </c>
      <c r="F457" s="1" t="s">
        <v>367</v>
      </c>
      <c r="G457" s="1" t="s">
        <v>1258</v>
      </c>
      <c r="AB457" s="1" t="s">
        <v>1259</v>
      </c>
    </row>
    <row r="458" spans="1:1644" ht="16.350000000000001" customHeight="1" x14ac:dyDescent="0.25">
      <c r="A458" s="41">
        <v>43343</v>
      </c>
      <c r="B458" s="1" t="s">
        <v>740</v>
      </c>
      <c r="C458" s="62">
        <f t="shared" si="7"/>
        <v>1</v>
      </c>
      <c r="D458" s="1" t="s">
        <v>741</v>
      </c>
      <c r="E458" s="38">
        <v>2813</v>
      </c>
      <c r="F458" s="1" t="s">
        <v>367</v>
      </c>
      <c r="G458" s="1" t="s">
        <v>1260</v>
      </c>
      <c r="AB458" s="1" t="s">
        <v>1261</v>
      </c>
    </row>
    <row r="459" spans="1:1644" ht="16.350000000000001" customHeight="1" x14ac:dyDescent="0.25">
      <c r="A459" s="41">
        <v>43343</v>
      </c>
      <c r="B459" s="1" t="s">
        <v>740</v>
      </c>
      <c r="C459" s="62">
        <f t="shared" si="7"/>
        <v>1</v>
      </c>
      <c r="D459" s="1" t="s">
        <v>741</v>
      </c>
      <c r="E459" s="38">
        <v>2814</v>
      </c>
      <c r="F459" s="1" t="s">
        <v>367</v>
      </c>
      <c r="G459" s="1" t="s">
        <v>1262</v>
      </c>
      <c r="AB459" s="1" t="s">
        <v>1263</v>
      </c>
    </row>
    <row r="460" spans="1:1644" ht="16.350000000000001" customHeight="1" x14ac:dyDescent="0.25">
      <c r="A460" s="41">
        <v>43149</v>
      </c>
      <c r="B460" s="1" t="s">
        <v>740</v>
      </c>
      <c r="C460" s="62">
        <f t="shared" si="7"/>
        <v>2</v>
      </c>
      <c r="D460" s="1" t="s">
        <v>741</v>
      </c>
      <c r="E460" s="38">
        <v>2820</v>
      </c>
      <c r="F460" s="1" t="s">
        <v>38</v>
      </c>
      <c r="G460" s="1" t="s">
        <v>1264</v>
      </c>
      <c r="I460" s="1" t="s">
        <v>1265</v>
      </c>
      <c r="AB460" s="1" t="s">
        <v>1266</v>
      </c>
    </row>
    <row r="461" spans="1:1644" ht="16.350000000000001" customHeight="1" x14ac:dyDescent="0.25">
      <c r="A461" s="41">
        <v>43343</v>
      </c>
      <c r="B461" s="1" t="s">
        <v>740</v>
      </c>
      <c r="C461" s="62">
        <f t="shared" si="7"/>
        <v>1</v>
      </c>
      <c r="D461" s="1" t="s">
        <v>741</v>
      </c>
      <c r="E461" s="38">
        <v>2821</v>
      </c>
      <c r="F461" s="1" t="s">
        <v>38</v>
      </c>
      <c r="G461" s="1" t="s">
        <v>1267</v>
      </c>
      <c r="X461" s="1" t="s">
        <v>866</v>
      </c>
    </row>
    <row r="462" spans="1:1644" ht="16.350000000000001" customHeight="1" x14ac:dyDescent="0.25">
      <c r="A462" s="41">
        <v>43839</v>
      </c>
      <c r="B462" s="1" t="s">
        <v>740</v>
      </c>
      <c r="C462" s="62">
        <f t="shared" si="7"/>
        <v>1</v>
      </c>
      <c r="D462" s="1" t="s">
        <v>741</v>
      </c>
      <c r="E462" s="34">
        <v>2823</v>
      </c>
      <c r="F462" s="23" t="s">
        <v>367</v>
      </c>
      <c r="G462" s="23" t="s">
        <v>1268</v>
      </c>
      <c r="J462" s="23"/>
      <c r="AB462" s="23" t="s">
        <v>1269</v>
      </c>
    </row>
    <row r="463" spans="1:1644" ht="16.350000000000001" customHeight="1" x14ac:dyDescent="0.25">
      <c r="A463" s="41">
        <v>43343</v>
      </c>
      <c r="B463" s="1" t="s">
        <v>740</v>
      </c>
      <c r="C463" s="62">
        <f t="shared" si="7"/>
        <v>1</v>
      </c>
      <c r="D463" s="1" t="s">
        <v>741</v>
      </c>
      <c r="E463" s="38">
        <v>2830</v>
      </c>
      <c r="F463" s="1" t="s">
        <v>367</v>
      </c>
      <c r="G463" s="1" t="s">
        <v>1270</v>
      </c>
      <c r="AB463" s="1" t="s">
        <v>1271</v>
      </c>
    </row>
    <row r="464" spans="1:1644" ht="16.350000000000001" customHeight="1" x14ac:dyDescent="0.25">
      <c r="A464" s="41">
        <v>44894</v>
      </c>
      <c r="B464" s="1" t="s">
        <v>740</v>
      </c>
      <c r="C464" s="62">
        <f t="shared" ref="C464" si="8">COUNTA(H464:AJ464)</f>
        <v>1</v>
      </c>
      <c r="D464" s="1" t="s">
        <v>741</v>
      </c>
      <c r="E464" s="38" t="s">
        <v>9371</v>
      </c>
      <c r="G464" s="1" t="s">
        <v>9372</v>
      </c>
      <c r="AB464" s="1" t="s">
        <v>9373</v>
      </c>
    </row>
    <row r="465" spans="1:36" ht="16.350000000000001" customHeight="1" x14ac:dyDescent="0.25">
      <c r="A465" s="41">
        <v>43343</v>
      </c>
      <c r="B465" s="1" t="s">
        <v>740</v>
      </c>
      <c r="C465" s="62">
        <f t="shared" si="7"/>
        <v>5</v>
      </c>
      <c r="D465" s="1" t="s">
        <v>741</v>
      </c>
      <c r="E465" s="38">
        <v>2839</v>
      </c>
      <c r="F465" s="1" t="s">
        <v>38</v>
      </c>
      <c r="G465" s="11" t="s">
        <v>1272</v>
      </c>
      <c r="T465" s="1" t="s">
        <v>692</v>
      </c>
      <c r="U465" s="1" t="s">
        <v>692</v>
      </c>
      <c r="V465" s="1" t="s">
        <v>692</v>
      </c>
      <c r="W465" s="1" t="s">
        <v>692</v>
      </c>
      <c r="AA465" s="1" t="s">
        <v>692</v>
      </c>
    </row>
    <row r="466" spans="1:36" ht="16.350000000000001" customHeight="1" x14ac:dyDescent="0.25">
      <c r="A466" s="41">
        <v>43149</v>
      </c>
      <c r="B466" s="1" t="s">
        <v>740</v>
      </c>
      <c r="C466" s="62">
        <f t="shared" si="7"/>
        <v>4</v>
      </c>
      <c r="D466" s="1" t="s">
        <v>741</v>
      </c>
      <c r="E466" s="38">
        <v>2840</v>
      </c>
      <c r="F466" s="1" t="s">
        <v>38</v>
      </c>
      <c r="G466" s="1" t="s">
        <v>1273</v>
      </c>
      <c r="H466" s="1" t="s">
        <v>1274</v>
      </c>
      <c r="M466" s="1" t="s">
        <v>1275</v>
      </c>
      <c r="AB466" s="1" t="s">
        <v>1276</v>
      </c>
      <c r="AD466" s="1" t="s">
        <v>1277</v>
      </c>
    </row>
    <row r="467" spans="1:36" ht="16.350000000000001" customHeight="1" x14ac:dyDescent="0.25">
      <c r="A467" s="41">
        <v>43343</v>
      </c>
      <c r="B467" s="1" t="s">
        <v>740</v>
      </c>
      <c r="C467" s="62">
        <f t="shared" si="7"/>
        <v>1</v>
      </c>
      <c r="D467" s="1" t="s">
        <v>741</v>
      </c>
      <c r="E467" s="38">
        <v>2841</v>
      </c>
      <c r="F467" s="1" t="s">
        <v>38</v>
      </c>
      <c r="G467" s="1" t="s">
        <v>1278</v>
      </c>
      <c r="AJ467" s="1" t="s">
        <v>688</v>
      </c>
    </row>
    <row r="468" spans="1:36" ht="16.350000000000001" customHeight="1" x14ac:dyDescent="0.25">
      <c r="A468" s="41">
        <v>43343</v>
      </c>
      <c r="B468" s="1" t="s">
        <v>740</v>
      </c>
      <c r="C468" s="62">
        <f t="shared" si="7"/>
        <v>1</v>
      </c>
      <c r="D468" s="1" t="s">
        <v>741</v>
      </c>
      <c r="E468" s="38">
        <v>2842</v>
      </c>
      <c r="F468" s="1" t="s">
        <v>38</v>
      </c>
      <c r="G468" s="1" t="s">
        <v>1279</v>
      </c>
      <c r="AB468" s="1" t="s">
        <v>1280</v>
      </c>
    </row>
    <row r="469" spans="1:36" ht="16.350000000000001" customHeight="1" x14ac:dyDescent="0.25">
      <c r="A469" s="41">
        <v>43343</v>
      </c>
      <c r="B469" s="1" t="s">
        <v>740</v>
      </c>
      <c r="C469" s="62">
        <f t="shared" si="7"/>
        <v>1</v>
      </c>
      <c r="D469" s="1" t="s">
        <v>741</v>
      </c>
      <c r="E469" s="38">
        <v>2843</v>
      </c>
      <c r="F469" s="1" t="s">
        <v>367</v>
      </c>
      <c r="G469" s="1" t="s">
        <v>1281</v>
      </c>
      <c r="AB469" s="1" t="s">
        <v>1282</v>
      </c>
    </row>
    <row r="470" spans="1:36" ht="16.350000000000001" customHeight="1" x14ac:dyDescent="0.25">
      <c r="A470" s="41">
        <v>43343</v>
      </c>
      <c r="B470" s="1" t="s">
        <v>740</v>
      </c>
      <c r="C470" s="62">
        <f t="shared" si="7"/>
        <v>1</v>
      </c>
      <c r="D470" s="1" t="s">
        <v>741</v>
      </c>
      <c r="E470" s="38">
        <v>2844</v>
      </c>
      <c r="F470" s="1" t="s">
        <v>367</v>
      </c>
      <c r="G470" s="1" t="s">
        <v>1283</v>
      </c>
      <c r="AB470" s="1" t="s">
        <v>1284</v>
      </c>
    </row>
    <row r="471" spans="1:36" ht="16.350000000000001" customHeight="1" x14ac:dyDescent="0.25">
      <c r="A471" s="41">
        <v>43343</v>
      </c>
      <c r="B471" s="1" t="s">
        <v>740</v>
      </c>
      <c r="C471" s="62">
        <f t="shared" si="7"/>
        <v>1</v>
      </c>
      <c r="D471" s="1" t="s">
        <v>741</v>
      </c>
      <c r="E471" s="38">
        <v>2845</v>
      </c>
      <c r="F471" s="1" t="s">
        <v>367</v>
      </c>
      <c r="G471" s="1" t="s">
        <v>1285</v>
      </c>
      <c r="AB471" s="1" t="s">
        <v>1286</v>
      </c>
    </row>
    <row r="472" spans="1:36" ht="16.350000000000001" customHeight="1" x14ac:dyDescent="0.25">
      <c r="A472" s="41">
        <v>43343</v>
      </c>
      <c r="B472" s="1" t="s">
        <v>740</v>
      </c>
      <c r="C472" s="62">
        <f t="shared" si="7"/>
        <v>1</v>
      </c>
      <c r="D472" s="1" t="s">
        <v>741</v>
      </c>
      <c r="E472" s="38">
        <v>2846</v>
      </c>
      <c r="F472" s="1" t="s">
        <v>367</v>
      </c>
      <c r="G472" s="1" t="s">
        <v>1287</v>
      </c>
      <c r="AB472" s="1" t="s">
        <v>1288</v>
      </c>
    </row>
    <row r="473" spans="1:36" ht="16.350000000000001" customHeight="1" x14ac:dyDescent="0.25">
      <c r="A473" s="41">
        <v>43343</v>
      </c>
      <c r="B473" s="1" t="s">
        <v>740</v>
      </c>
      <c r="C473" s="62">
        <f t="shared" si="7"/>
        <v>1</v>
      </c>
      <c r="D473" s="1" t="s">
        <v>741</v>
      </c>
      <c r="E473" s="38">
        <v>2847</v>
      </c>
      <c r="F473" s="1" t="s">
        <v>367</v>
      </c>
      <c r="G473" s="1" t="s">
        <v>1289</v>
      </c>
      <c r="AB473" s="1" t="s">
        <v>1290</v>
      </c>
    </row>
    <row r="474" spans="1:36" ht="16.350000000000001" customHeight="1" x14ac:dyDescent="0.25">
      <c r="A474" s="41">
        <v>43343</v>
      </c>
      <c r="B474" s="1" t="s">
        <v>740</v>
      </c>
      <c r="C474" s="62">
        <f t="shared" si="7"/>
        <v>1</v>
      </c>
      <c r="D474" s="1" t="s">
        <v>741</v>
      </c>
      <c r="E474" s="38">
        <v>2848</v>
      </c>
      <c r="F474" s="1" t="s">
        <v>367</v>
      </c>
      <c r="G474" s="1" t="s">
        <v>1291</v>
      </c>
      <c r="AB474" s="1" t="s">
        <v>1292</v>
      </c>
    </row>
    <row r="475" spans="1:36" ht="16.350000000000001" customHeight="1" x14ac:dyDescent="0.25">
      <c r="A475" s="41">
        <v>43343</v>
      </c>
      <c r="B475" s="1" t="s">
        <v>740</v>
      </c>
      <c r="C475" s="62">
        <f t="shared" si="7"/>
        <v>1</v>
      </c>
      <c r="D475" s="1" t="s">
        <v>741</v>
      </c>
      <c r="E475" s="38">
        <v>2849</v>
      </c>
      <c r="F475" s="1" t="s">
        <v>367</v>
      </c>
      <c r="G475" s="1" t="s">
        <v>1293</v>
      </c>
      <c r="AB475" s="1" t="s">
        <v>1294</v>
      </c>
    </row>
    <row r="476" spans="1:36" ht="16.350000000000001" customHeight="1" x14ac:dyDescent="0.25">
      <c r="A476" s="41">
        <v>43149</v>
      </c>
      <c r="B476" s="1" t="s">
        <v>740</v>
      </c>
      <c r="C476" s="62">
        <f t="shared" si="7"/>
        <v>2</v>
      </c>
      <c r="D476" s="1" t="s">
        <v>741</v>
      </c>
      <c r="E476" s="38">
        <v>2850</v>
      </c>
      <c r="F476" s="1" t="s">
        <v>38</v>
      </c>
      <c r="G476" s="1" t="s">
        <v>1295</v>
      </c>
      <c r="P476" s="1" t="s">
        <v>1064</v>
      </c>
      <c r="Q476" s="23" t="s">
        <v>971</v>
      </c>
    </row>
    <row r="477" spans="1:36" ht="16.350000000000001" customHeight="1" x14ac:dyDescent="0.25">
      <c r="A477" s="41">
        <v>43343</v>
      </c>
      <c r="B477" s="1" t="s">
        <v>740</v>
      </c>
      <c r="C477" s="62">
        <f t="shared" si="7"/>
        <v>1</v>
      </c>
      <c r="D477" s="1" t="s">
        <v>741</v>
      </c>
      <c r="E477" s="38">
        <v>2855</v>
      </c>
      <c r="F477" s="1" t="s">
        <v>38</v>
      </c>
      <c r="G477" s="1" t="s">
        <v>1296</v>
      </c>
      <c r="AD477" s="1" t="s">
        <v>846</v>
      </c>
    </row>
    <row r="478" spans="1:36" ht="16.350000000000001" customHeight="1" x14ac:dyDescent="0.25">
      <c r="A478" s="41">
        <v>43343</v>
      </c>
      <c r="B478" s="1" t="s">
        <v>740</v>
      </c>
      <c r="C478" s="62">
        <f t="shared" si="7"/>
        <v>1</v>
      </c>
      <c r="D478" s="1" t="s">
        <v>741</v>
      </c>
      <c r="E478" s="38">
        <v>2857</v>
      </c>
      <c r="F478" s="1" t="s">
        <v>367</v>
      </c>
      <c r="G478" s="1" t="s">
        <v>1297</v>
      </c>
      <c r="AB478" s="1" t="s">
        <v>1298</v>
      </c>
    </row>
    <row r="479" spans="1:36" ht="16.350000000000001" customHeight="1" x14ac:dyDescent="0.25">
      <c r="A479" s="41">
        <v>43343</v>
      </c>
      <c r="B479" s="1" t="s">
        <v>740</v>
      </c>
      <c r="C479" s="62">
        <f t="shared" si="7"/>
        <v>1</v>
      </c>
      <c r="D479" s="1" t="s">
        <v>741</v>
      </c>
      <c r="E479" s="38">
        <v>2861</v>
      </c>
      <c r="F479" s="1" t="s">
        <v>38</v>
      </c>
      <c r="G479" s="1" t="s">
        <v>1299</v>
      </c>
      <c r="P479" s="1" t="s">
        <v>1300</v>
      </c>
    </row>
    <row r="480" spans="1:36" ht="16.350000000000001" customHeight="1" x14ac:dyDescent="0.25">
      <c r="A480" s="41">
        <v>43343</v>
      </c>
      <c r="B480" s="1" t="s">
        <v>740</v>
      </c>
      <c r="C480" s="62">
        <f t="shared" si="7"/>
        <v>1</v>
      </c>
      <c r="D480" s="1" t="s">
        <v>741</v>
      </c>
      <c r="E480" s="38">
        <v>2862</v>
      </c>
      <c r="F480" s="1" t="s">
        <v>38</v>
      </c>
      <c r="G480" s="1" t="s">
        <v>1301</v>
      </c>
      <c r="P480" s="1" t="s">
        <v>1026</v>
      </c>
    </row>
    <row r="481" spans="1:1645" ht="16.350000000000001" customHeight="1" x14ac:dyDescent="0.25">
      <c r="A481" s="41">
        <v>43343</v>
      </c>
      <c r="B481" s="1" t="s">
        <v>740</v>
      </c>
      <c r="C481" s="62">
        <f t="shared" si="7"/>
        <v>1</v>
      </c>
      <c r="D481" s="1" t="s">
        <v>741</v>
      </c>
      <c r="E481" s="38">
        <v>2866</v>
      </c>
      <c r="F481" s="1" t="s">
        <v>38</v>
      </c>
      <c r="G481" s="1" t="s">
        <v>1302</v>
      </c>
      <c r="P481" s="1" t="s">
        <v>1129</v>
      </c>
    </row>
    <row r="482" spans="1:1645" ht="16.350000000000001" customHeight="1" x14ac:dyDescent="0.25">
      <c r="A482" s="41">
        <v>43343</v>
      </c>
      <c r="B482" s="1" t="s">
        <v>740</v>
      </c>
      <c r="C482" s="62">
        <f t="shared" si="7"/>
        <v>1</v>
      </c>
      <c r="D482" s="1" t="s">
        <v>741</v>
      </c>
      <c r="E482" s="38">
        <v>2870</v>
      </c>
      <c r="F482" s="1" t="s">
        <v>38</v>
      </c>
      <c r="G482" s="1" t="s">
        <v>1303</v>
      </c>
      <c r="P482" s="1" t="s">
        <v>1274</v>
      </c>
    </row>
    <row r="483" spans="1:1645" ht="16.350000000000001" customHeight="1" x14ac:dyDescent="0.25">
      <c r="A483" s="41">
        <v>43343</v>
      </c>
      <c r="B483" s="1" t="s">
        <v>740</v>
      </c>
      <c r="C483" s="62">
        <f t="shared" si="7"/>
        <v>1</v>
      </c>
      <c r="D483" s="1" t="s">
        <v>741</v>
      </c>
      <c r="E483" s="38">
        <v>2871</v>
      </c>
      <c r="F483" s="1" t="s">
        <v>38</v>
      </c>
      <c r="G483" s="1" t="s">
        <v>1304</v>
      </c>
      <c r="P483" s="1" t="s">
        <v>1305</v>
      </c>
    </row>
    <row r="484" spans="1:1645" ht="16.350000000000001" customHeight="1" x14ac:dyDescent="0.25">
      <c r="A484" s="41">
        <v>43343</v>
      </c>
      <c r="B484" s="1" t="s">
        <v>740</v>
      </c>
      <c r="C484" s="62">
        <f t="shared" si="7"/>
        <v>1</v>
      </c>
      <c r="D484" s="1" t="s">
        <v>741</v>
      </c>
      <c r="E484" s="38">
        <v>2880</v>
      </c>
      <c r="F484" s="1" t="s">
        <v>38</v>
      </c>
      <c r="G484" s="1" t="s">
        <v>1306</v>
      </c>
      <c r="P484" s="1" t="s">
        <v>1307</v>
      </c>
    </row>
    <row r="485" spans="1:1645" ht="16.350000000000001" customHeight="1" x14ac:dyDescent="0.25">
      <c r="A485" s="41">
        <v>43343</v>
      </c>
      <c r="B485" s="1" t="s">
        <v>740</v>
      </c>
      <c r="C485" s="62">
        <f t="shared" si="7"/>
        <v>1</v>
      </c>
      <c r="D485" s="1" t="s">
        <v>741</v>
      </c>
      <c r="E485" s="38">
        <v>2885</v>
      </c>
      <c r="F485" s="1" t="s">
        <v>38</v>
      </c>
      <c r="G485" s="1" t="s">
        <v>1308</v>
      </c>
      <c r="P485" s="1" t="s">
        <v>967</v>
      </c>
    </row>
    <row r="486" spans="1:1645" ht="16.350000000000001" customHeight="1" x14ac:dyDescent="0.25">
      <c r="A486" s="41">
        <v>43343</v>
      </c>
      <c r="B486" s="1" t="s">
        <v>740</v>
      </c>
      <c r="C486" s="62">
        <f t="shared" si="7"/>
        <v>1</v>
      </c>
      <c r="D486" s="1" t="s">
        <v>741</v>
      </c>
      <c r="E486" s="38">
        <v>2890</v>
      </c>
      <c r="F486" s="1" t="s">
        <v>38</v>
      </c>
      <c r="G486" s="1" t="s">
        <v>1309</v>
      </c>
      <c r="X486" s="1" t="s">
        <v>1310</v>
      </c>
    </row>
    <row r="487" spans="1:1645" s="12" customFormat="1" ht="16.350000000000001" customHeight="1" x14ac:dyDescent="0.25">
      <c r="A487" s="40">
        <v>43343</v>
      </c>
      <c r="B487" s="12" t="s">
        <v>740</v>
      </c>
      <c r="C487" s="62">
        <f t="shared" si="7"/>
        <v>1</v>
      </c>
      <c r="D487" s="12" t="s">
        <v>741</v>
      </c>
      <c r="E487" s="34">
        <v>2891</v>
      </c>
      <c r="F487" s="12" t="s">
        <v>38</v>
      </c>
      <c r="G487" s="12" t="s">
        <v>1311</v>
      </c>
      <c r="H487" s="12" t="s">
        <v>1312</v>
      </c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/>
      <c r="LE487" s="1"/>
      <c r="LF487" s="1"/>
      <c r="LG487" s="1"/>
      <c r="LH487" s="1"/>
      <c r="LI487" s="1"/>
      <c r="LJ487" s="1"/>
      <c r="LK487" s="1"/>
      <c r="LL487" s="1"/>
      <c r="LM487" s="1"/>
      <c r="LN487" s="1"/>
      <c r="LO487" s="1"/>
      <c r="LP487" s="1"/>
      <c r="LQ487" s="1"/>
      <c r="LR487" s="1"/>
      <c r="LS487" s="1"/>
      <c r="LT487" s="1"/>
      <c r="LU487" s="1"/>
      <c r="LV487" s="1"/>
      <c r="LW487" s="1"/>
      <c r="LX487" s="1"/>
      <c r="LY487" s="1"/>
      <c r="LZ487" s="1"/>
      <c r="MA487" s="1"/>
      <c r="MB487" s="1"/>
      <c r="MC487" s="1"/>
      <c r="MD487" s="1"/>
      <c r="ME487" s="1"/>
      <c r="MF487" s="1"/>
      <c r="MG487" s="1"/>
      <c r="MH487" s="1"/>
      <c r="MI487" s="1"/>
      <c r="MJ487" s="1"/>
      <c r="MK487" s="1"/>
      <c r="ML487" s="1"/>
      <c r="MM487" s="1"/>
      <c r="MN487" s="1"/>
      <c r="MO487" s="1"/>
      <c r="MP487" s="1"/>
      <c r="MQ487" s="1"/>
      <c r="MR487" s="1"/>
      <c r="MS487" s="1"/>
      <c r="MT487" s="1"/>
      <c r="MU487" s="1"/>
      <c r="MV487" s="1"/>
      <c r="MW487" s="1"/>
      <c r="MX487" s="1"/>
      <c r="MY487" s="1"/>
      <c r="MZ487" s="1"/>
      <c r="NA487" s="1"/>
      <c r="NB487" s="1"/>
      <c r="NC487" s="1"/>
      <c r="ND487" s="1"/>
      <c r="NE487" s="1"/>
      <c r="NF487" s="1"/>
      <c r="NG487" s="1"/>
      <c r="NH487" s="1"/>
      <c r="NI487" s="1"/>
      <c r="NJ487" s="1"/>
      <c r="NK487" s="1"/>
      <c r="NL487" s="1"/>
      <c r="NM487" s="1"/>
      <c r="NN487" s="1"/>
      <c r="NO487" s="1"/>
      <c r="NP487" s="1"/>
      <c r="NQ487" s="1"/>
      <c r="NR487" s="1"/>
      <c r="NS487" s="1"/>
      <c r="NT487" s="1"/>
      <c r="NU487" s="1"/>
      <c r="NV487" s="1"/>
      <c r="NW487" s="1"/>
      <c r="NX487" s="1"/>
      <c r="NY487" s="1"/>
      <c r="NZ487" s="1"/>
      <c r="OA487" s="1"/>
      <c r="OB487" s="1"/>
      <c r="OC487" s="1"/>
      <c r="OD487" s="1"/>
      <c r="OE487" s="1"/>
      <c r="OF487" s="1"/>
      <c r="OG487" s="1"/>
      <c r="OH487" s="1"/>
      <c r="OI487" s="1"/>
      <c r="OJ487" s="1"/>
      <c r="OK487" s="1"/>
      <c r="OL487" s="1"/>
      <c r="OM487" s="1"/>
      <c r="ON487" s="1"/>
      <c r="OO487" s="1"/>
      <c r="OP487" s="1"/>
      <c r="OQ487" s="1"/>
      <c r="OR487" s="1"/>
      <c r="OS487" s="1"/>
      <c r="OT487" s="1"/>
      <c r="OU487" s="1"/>
      <c r="OV487" s="1"/>
      <c r="OW487" s="1"/>
      <c r="OX487" s="1"/>
      <c r="OY487" s="1"/>
      <c r="OZ487" s="1"/>
      <c r="PA487" s="1"/>
      <c r="PB487" s="1"/>
      <c r="PC487" s="1"/>
      <c r="PD487" s="1"/>
      <c r="PE487" s="1"/>
      <c r="PF487" s="1"/>
      <c r="PG487" s="1"/>
      <c r="PH487" s="1"/>
      <c r="PI487" s="1"/>
      <c r="PJ487" s="1"/>
      <c r="PK487" s="1"/>
      <c r="PL487" s="1"/>
      <c r="PM487" s="1"/>
      <c r="PN487" s="1"/>
      <c r="PO487" s="1"/>
      <c r="PP487" s="1"/>
      <c r="PQ487" s="1"/>
      <c r="PR487" s="1"/>
      <c r="PS487" s="1"/>
      <c r="PT487" s="1"/>
      <c r="PU487" s="1"/>
      <c r="PV487" s="1"/>
      <c r="PW487" s="1"/>
      <c r="PX487" s="1"/>
      <c r="PY487" s="1"/>
      <c r="PZ487" s="1"/>
      <c r="QA487" s="1"/>
      <c r="QB487" s="1"/>
      <c r="QC487" s="1"/>
      <c r="QD487" s="1"/>
      <c r="QE487" s="1"/>
      <c r="QF487" s="1"/>
      <c r="QG487" s="1"/>
      <c r="QH487" s="1"/>
      <c r="QI487" s="1"/>
      <c r="QJ487" s="1"/>
      <c r="QK487" s="1"/>
      <c r="QL487" s="1"/>
      <c r="QM487" s="1"/>
      <c r="QN487" s="1"/>
      <c r="QO487" s="1"/>
      <c r="QP487" s="1"/>
      <c r="QQ487" s="1"/>
      <c r="QR487" s="1"/>
      <c r="QS487" s="1"/>
      <c r="QT487" s="1"/>
      <c r="QU487" s="1"/>
      <c r="QV487" s="1"/>
      <c r="QW487" s="1"/>
      <c r="QX487" s="1"/>
      <c r="QY487" s="1"/>
      <c r="QZ487" s="1"/>
      <c r="RA487" s="1"/>
      <c r="RB487" s="1"/>
      <c r="RC487" s="1"/>
      <c r="RD487" s="1"/>
      <c r="RE487" s="1"/>
      <c r="RF487" s="1"/>
      <c r="RG487" s="1"/>
      <c r="RH487" s="1"/>
      <c r="RI487" s="1"/>
      <c r="RJ487" s="1"/>
      <c r="RK487" s="1"/>
      <c r="RL487" s="1"/>
      <c r="RM487" s="1"/>
      <c r="RN487" s="1"/>
      <c r="RO487" s="1"/>
      <c r="RP487" s="1"/>
      <c r="RQ487" s="1"/>
      <c r="RR487" s="1"/>
      <c r="RS487" s="1"/>
      <c r="RT487" s="1"/>
      <c r="RU487" s="1"/>
      <c r="RV487" s="1"/>
      <c r="RW487" s="1"/>
      <c r="RX487" s="1"/>
      <c r="RY487" s="1"/>
      <c r="RZ487" s="1"/>
      <c r="SA487" s="1"/>
      <c r="SB487" s="1"/>
      <c r="SC487" s="1"/>
      <c r="SD487" s="1"/>
      <c r="SE487" s="1"/>
      <c r="SF487" s="1"/>
      <c r="SG487" s="1"/>
      <c r="SH487" s="1"/>
      <c r="SI487" s="1"/>
      <c r="SJ487" s="1"/>
      <c r="SK487" s="1"/>
      <c r="SL487" s="1"/>
      <c r="SM487" s="1"/>
      <c r="SN487" s="1"/>
      <c r="SO487" s="1"/>
      <c r="SP487" s="1"/>
      <c r="SQ487" s="1"/>
      <c r="SR487" s="1"/>
      <c r="SS487" s="1"/>
      <c r="ST487" s="1"/>
      <c r="SU487" s="1"/>
      <c r="SV487" s="1"/>
      <c r="SW487" s="1"/>
      <c r="SX487" s="1"/>
      <c r="SY487" s="1"/>
      <c r="SZ487" s="1"/>
      <c r="TA487" s="1"/>
      <c r="TB487" s="1"/>
      <c r="TC487" s="1"/>
      <c r="TD487" s="1"/>
      <c r="TE487" s="1"/>
      <c r="TF487" s="1"/>
      <c r="TG487" s="1"/>
      <c r="TH487" s="1"/>
      <c r="TI487" s="1"/>
      <c r="TJ487" s="1"/>
      <c r="TK487" s="1"/>
      <c r="TL487" s="1"/>
      <c r="TM487" s="1"/>
      <c r="TN487" s="1"/>
      <c r="TO487" s="1"/>
      <c r="TP487" s="1"/>
      <c r="TQ487" s="1"/>
      <c r="TR487" s="1"/>
      <c r="TS487" s="1"/>
      <c r="TT487" s="1"/>
      <c r="TU487" s="1"/>
      <c r="TV487" s="1"/>
      <c r="TW487" s="1"/>
      <c r="TX487" s="1"/>
      <c r="TY487" s="1"/>
      <c r="TZ487" s="1"/>
      <c r="UA487" s="1"/>
      <c r="UB487" s="1"/>
      <c r="UC487" s="1"/>
      <c r="UD487" s="1"/>
      <c r="UE487" s="1"/>
      <c r="UF487" s="1"/>
      <c r="UG487" s="1"/>
      <c r="UH487" s="1"/>
      <c r="UI487" s="1"/>
      <c r="UJ487" s="1"/>
      <c r="UK487" s="1"/>
      <c r="UL487" s="1"/>
      <c r="UM487" s="1"/>
      <c r="UN487" s="1"/>
      <c r="UO487" s="1"/>
      <c r="UP487" s="1"/>
      <c r="UQ487" s="1"/>
      <c r="UR487" s="1"/>
      <c r="US487" s="1"/>
      <c r="UT487" s="1"/>
      <c r="UU487" s="1"/>
      <c r="UV487" s="1"/>
      <c r="UW487" s="1"/>
      <c r="UX487" s="1"/>
      <c r="UY487" s="1"/>
      <c r="UZ487" s="1"/>
      <c r="VA487" s="1"/>
      <c r="VB487" s="1"/>
      <c r="VC487" s="1"/>
      <c r="VD487" s="1"/>
      <c r="VE487" s="1"/>
      <c r="VF487" s="1"/>
      <c r="VG487" s="1"/>
      <c r="VH487" s="1"/>
      <c r="VI487" s="1"/>
      <c r="VJ487" s="1"/>
      <c r="VK487" s="1"/>
      <c r="VL487" s="1"/>
      <c r="VM487" s="1"/>
      <c r="VN487" s="1"/>
      <c r="VO487" s="1"/>
      <c r="VP487" s="1"/>
      <c r="VQ487" s="1"/>
      <c r="VR487" s="1"/>
      <c r="VS487" s="1"/>
      <c r="VT487" s="1"/>
      <c r="VU487" s="1"/>
      <c r="VV487" s="1"/>
      <c r="VW487" s="1"/>
      <c r="VX487" s="1"/>
      <c r="VY487" s="1"/>
      <c r="VZ487" s="1"/>
      <c r="WA487" s="1"/>
      <c r="WB487" s="1"/>
      <c r="WC487" s="1"/>
      <c r="WD487" s="1"/>
      <c r="WE487" s="1"/>
      <c r="WF487" s="1"/>
      <c r="WG487" s="1"/>
      <c r="WH487" s="1"/>
      <c r="WI487" s="1"/>
      <c r="WJ487" s="1"/>
      <c r="WK487" s="1"/>
      <c r="WL487" s="1"/>
      <c r="WM487" s="1"/>
      <c r="WN487" s="1"/>
      <c r="WO487" s="1"/>
      <c r="WP487" s="1"/>
      <c r="WQ487" s="1"/>
      <c r="WR487" s="1"/>
      <c r="WS487" s="1"/>
      <c r="WT487" s="1"/>
      <c r="WU487" s="1"/>
      <c r="WV487" s="1"/>
      <c r="WW487" s="1"/>
      <c r="WX487" s="1"/>
      <c r="WY487" s="1"/>
      <c r="WZ487" s="1"/>
      <c r="XA487" s="1"/>
      <c r="XB487" s="1"/>
      <c r="XC487" s="1"/>
      <c r="XD487" s="1"/>
      <c r="XE487" s="1"/>
      <c r="XF487" s="1"/>
      <c r="XG487" s="1"/>
      <c r="XH487" s="1"/>
      <c r="XI487" s="1"/>
      <c r="XJ487" s="1"/>
      <c r="XK487" s="1"/>
      <c r="XL487" s="1"/>
      <c r="XM487" s="1"/>
      <c r="XN487" s="1"/>
      <c r="XO487" s="1"/>
      <c r="XP487" s="1"/>
      <c r="XQ487" s="1"/>
      <c r="XR487" s="1"/>
      <c r="XS487" s="1"/>
      <c r="XT487" s="1"/>
      <c r="XU487" s="1"/>
      <c r="XV487" s="1"/>
      <c r="XW487" s="1"/>
      <c r="XX487" s="1"/>
      <c r="XY487" s="1"/>
      <c r="XZ487" s="1"/>
      <c r="YA487" s="1"/>
      <c r="YB487" s="1"/>
      <c r="YC487" s="1"/>
      <c r="YD487" s="1"/>
      <c r="YE487" s="1"/>
      <c r="YF487" s="1"/>
      <c r="YG487" s="1"/>
      <c r="YH487" s="1"/>
      <c r="YI487" s="1"/>
      <c r="YJ487" s="1"/>
      <c r="YK487" s="1"/>
      <c r="YL487" s="1"/>
      <c r="YM487" s="1"/>
      <c r="YN487" s="1"/>
      <c r="YO487" s="1"/>
      <c r="YP487" s="1"/>
      <c r="YQ487" s="1"/>
      <c r="YR487" s="1"/>
      <c r="YS487" s="1"/>
      <c r="YT487" s="1"/>
      <c r="YU487" s="1"/>
      <c r="YV487" s="1"/>
      <c r="YW487" s="1"/>
      <c r="YX487" s="1"/>
      <c r="YY487" s="1"/>
      <c r="YZ487" s="1"/>
      <c r="ZA487" s="1"/>
      <c r="ZB487" s="1"/>
      <c r="ZC487" s="1"/>
      <c r="ZD487" s="1"/>
      <c r="ZE487" s="1"/>
      <c r="ZF487" s="1"/>
      <c r="ZG487" s="1"/>
      <c r="ZH487" s="1"/>
      <c r="ZI487" s="1"/>
      <c r="ZJ487" s="1"/>
      <c r="ZK487" s="1"/>
      <c r="ZL487" s="1"/>
      <c r="ZM487" s="1"/>
      <c r="ZN487" s="1"/>
      <c r="ZO487" s="1"/>
      <c r="ZP487" s="1"/>
      <c r="ZQ487" s="1"/>
      <c r="ZR487" s="1"/>
      <c r="ZS487" s="1"/>
      <c r="ZT487" s="1"/>
      <c r="ZU487" s="1"/>
      <c r="ZV487" s="1"/>
      <c r="ZW487" s="1"/>
      <c r="ZX487" s="1"/>
      <c r="ZY487" s="1"/>
      <c r="ZZ487" s="1"/>
      <c r="AAA487" s="1"/>
      <c r="AAB487" s="1"/>
      <c r="AAC487" s="1"/>
      <c r="AAD487" s="1"/>
      <c r="AAE487" s="1"/>
      <c r="AAF487" s="1"/>
      <c r="AAG487" s="1"/>
      <c r="AAH487" s="1"/>
      <c r="AAI487" s="1"/>
      <c r="AAJ487" s="1"/>
      <c r="AAK487" s="1"/>
      <c r="AAL487" s="1"/>
      <c r="AAM487" s="1"/>
      <c r="AAN487" s="1"/>
      <c r="AAO487" s="1"/>
      <c r="AAP487" s="1"/>
      <c r="AAQ487" s="1"/>
      <c r="AAR487" s="1"/>
      <c r="AAS487" s="1"/>
      <c r="AAT487" s="1"/>
      <c r="AAU487" s="1"/>
      <c r="AAV487" s="1"/>
      <c r="AAW487" s="1"/>
      <c r="AAX487" s="1"/>
      <c r="AAY487" s="1"/>
      <c r="AAZ487" s="1"/>
      <c r="ABA487" s="1"/>
      <c r="ABB487" s="1"/>
      <c r="ABC487" s="1"/>
      <c r="ABD487" s="1"/>
      <c r="ABE487" s="1"/>
      <c r="ABF487" s="1"/>
      <c r="ABG487" s="1"/>
      <c r="ABH487" s="1"/>
      <c r="ABI487" s="1"/>
      <c r="ABJ487" s="1"/>
      <c r="ABK487" s="1"/>
      <c r="ABL487" s="1"/>
      <c r="ABM487" s="1"/>
      <c r="ABN487" s="1"/>
      <c r="ABO487" s="1"/>
      <c r="ABP487" s="1"/>
      <c r="ABQ487" s="1"/>
      <c r="ABR487" s="1"/>
      <c r="ABS487" s="1"/>
      <c r="ABT487" s="1"/>
      <c r="ABU487" s="1"/>
      <c r="ABV487" s="1"/>
      <c r="ABW487" s="1"/>
      <c r="ABX487" s="1"/>
      <c r="ABY487" s="1"/>
      <c r="ABZ487" s="1"/>
      <c r="ACA487" s="1"/>
      <c r="ACB487" s="1"/>
      <c r="ACC487" s="1"/>
      <c r="ACD487" s="1"/>
      <c r="ACE487" s="1"/>
      <c r="ACF487" s="1"/>
      <c r="ACG487" s="1"/>
      <c r="ACH487" s="1"/>
      <c r="ACI487" s="1"/>
      <c r="ACJ487" s="1"/>
      <c r="ACK487" s="1"/>
      <c r="ACL487" s="1"/>
      <c r="ACM487" s="1"/>
      <c r="ACN487" s="1"/>
      <c r="ACO487" s="1"/>
      <c r="ACP487" s="1"/>
      <c r="ACQ487" s="1"/>
      <c r="ACR487" s="1"/>
      <c r="ACS487" s="1"/>
      <c r="ACT487" s="1"/>
      <c r="ACU487" s="1"/>
      <c r="ACV487" s="1"/>
      <c r="ACW487" s="1"/>
      <c r="ACX487" s="1"/>
      <c r="ACY487" s="1"/>
      <c r="ACZ487" s="1"/>
      <c r="ADA487" s="1"/>
      <c r="ADB487" s="1"/>
      <c r="ADC487" s="1"/>
      <c r="ADD487" s="1"/>
      <c r="ADE487" s="1"/>
      <c r="ADF487" s="1"/>
      <c r="ADG487" s="1"/>
      <c r="ADH487" s="1"/>
      <c r="ADI487" s="1"/>
      <c r="ADJ487" s="1"/>
      <c r="ADK487" s="1"/>
      <c r="ADL487" s="1"/>
      <c r="ADM487" s="1"/>
      <c r="ADN487" s="1"/>
      <c r="ADO487" s="1"/>
      <c r="ADP487" s="1"/>
      <c r="ADQ487" s="1"/>
      <c r="ADR487" s="1"/>
      <c r="ADS487" s="1"/>
      <c r="ADT487" s="1"/>
      <c r="ADU487" s="1"/>
      <c r="ADV487" s="1"/>
      <c r="ADW487" s="1"/>
      <c r="ADX487" s="1"/>
      <c r="ADY487" s="1"/>
      <c r="ADZ487" s="1"/>
      <c r="AEA487" s="1"/>
      <c r="AEB487" s="1"/>
      <c r="AEC487" s="1"/>
      <c r="AED487" s="1"/>
      <c r="AEE487" s="1"/>
      <c r="AEF487" s="1"/>
      <c r="AEG487" s="1"/>
      <c r="AEH487" s="1"/>
      <c r="AEI487" s="1"/>
      <c r="AEJ487" s="1"/>
      <c r="AEK487" s="1"/>
      <c r="AEL487" s="1"/>
      <c r="AEM487" s="1"/>
      <c r="AEN487" s="1"/>
      <c r="AEO487" s="1"/>
      <c r="AEP487" s="1"/>
      <c r="AEQ487" s="1"/>
      <c r="AER487" s="1"/>
      <c r="AES487" s="1"/>
      <c r="AET487" s="1"/>
      <c r="AEU487" s="1"/>
      <c r="AEV487" s="1"/>
      <c r="AEW487" s="1"/>
      <c r="AEX487" s="1"/>
      <c r="AEY487" s="1"/>
      <c r="AEZ487" s="1"/>
      <c r="AFA487" s="1"/>
      <c r="AFB487" s="1"/>
      <c r="AFC487" s="1"/>
      <c r="AFD487" s="1"/>
      <c r="AFE487" s="1"/>
      <c r="AFF487" s="1"/>
      <c r="AFG487" s="1"/>
      <c r="AFH487" s="1"/>
      <c r="AFI487" s="1"/>
      <c r="AFJ487" s="1"/>
      <c r="AFK487" s="1"/>
      <c r="AFL487" s="1"/>
      <c r="AFM487" s="1"/>
      <c r="AFN487" s="1"/>
      <c r="AFO487" s="1"/>
      <c r="AFP487" s="1"/>
      <c r="AFQ487" s="1"/>
      <c r="AFR487" s="1"/>
      <c r="AFS487" s="1"/>
      <c r="AFT487" s="1"/>
      <c r="AFU487" s="1"/>
      <c r="AFV487" s="1"/>
      <c r="AFW487" s="1"/>
      <c r="AFX487" s="1"/>
      <c r="AFY487" s="1"/>
      <c r="AFZ487" s="1"/>
      <c r="AGA487" s="1"/>
      <c r="AGB487" s="1"/>
      <c r="AGC487" s="1"/>
      <c r="AGD487" s="1"/>
      <c r="AGE487" s="1"/>
      <c r="AGF487" s="1"/>
      <c r="AGG487" s="1"/>
      <c r="AGH487" s="1"/>
      <c r="AGI487" s="1"/>
      <c r="AGJ487" s="1"/>
      <c r="AGK487" s="1"/>
      <c r="AGL487" s="1"/>
      <c r="AGM487" s="1"/>
      <c r="AGN487" s="1"/>
      <c r="AGO487" s="1"/>
      <c r="AGP487" s="1"/>
      <c r="AGQ487" s="1"/>
      <c r="AGR487" s="1"/>
      <c r="AGS487" s="1"/>
      <c r="AGT487" s="1"/>
      <c r="AGU487" s="1"/>
      <c r="AGV487" s="1"/>
      <c r="AGW487" s="1"/>
      <c r="AGX487" s="1"/>
      <c r="AGY487" s="1"/>
      <c r="AGZ487" s="1"/>
      <c r="AHA487" s="1"/>
      <c r="AHB487" s="1"/>
      <c r="AHC487" s="1"/>
      <c r="AHD487" s="1"/>
      <c r="AHE487" s="1"/>
      <c r="AHF487" s="1"/>
      <c r="AHG487" s="1"/>
      <c r="AHH487" s="1"/>
      <c r="AHI487" s="1"/>
      <c r="AHJ487" s="1"/>
      <c r="AHK487" s="1"/>
      <c r="AHL487" s="1"/>
      <c r="AHM487" s="1"/>
      <c r="AHN487" s="1"/>
      <c r="AHO487" s="1"/>
      <c r="AHP487" s="1"/>
      <c r="AHQ487" s="1"/>
      <c r="AHR487" s="1"/>
      <c r="AHS487" s="1"/>
      <c r="AHT487" s="1"/>
      <c r="AHU487" s="1"/>
      <c r="AHV487" s="1"/>
      <c r="AHW487" s="1"/>
      <c r="AHX487" s="1"/>
      <c r="AHY487" s="1"/>
      <c r="AHZ487" s="1"/>
      <c r="AIA487" s="1"/>
      <c r="AIB487" s="1"/>
      <c r="AIC487" s="1"/>
      <c r="AID487" s="1"/>
      <c r="AIE487" s="1"/>
      <c r="AIF487" s="1"/>
      <c r="AIG487" s="1"/>
      <c r="AIH487" s="1"/>
      <c r="AII487" s="1"/>
      <c r="AIJ487" s="1"/>
      <c r="AIK487" s="1"/>
      <c r="AIL487" s="1"/>
      <c r="AIM487" s="1"/>
      <c r="AIN487" s="1"/>
      <c r="AIO487" s="1"/>
      <c r="AIP487" s="1"/>
      <c r="AIQ487" s="1"/>
      <c r="AIR487" s="1"/>
      <c r="AIS487" s="1"/>
      <c r="AIT487" s="1"/>
      <c r="AIU487" s="1"/>
      <c r="AIV487" s="1"/>
      <c r="AIW487" s="1"/>
      <c r="AIX487" s="1"/>
      <c r="AIY487" s="1"/>
      <c r="AIZ487" s="1"/>
      <c r="AJA487" s="1"/>
      <c r="AJB487" s="1"/>
      <c r="AJC487" s="1"/>
      <c r="AJD487" s="1"/>
      <c r="AJE487" s="1"/>
      <c r="AJF487" s="1"/>
      <c r="AJG487" s="1"/>
      <c r="AJH487" s="1"/>
      <c r="AJI487" s="1"/>
      <c r="AJJ487" s="1"/>
      <c r="AJK487" s="1"/>
      <c r="AJL487" s="1"/>
      <c r="AJM487" s="1"/>
      <c r="AJN487" s="1"/>
      <c r="AJO487" s="1"/>
      <c r="AJP487" s="1"/>
      <c r="AJQ487" s="1"/>
      <c r="AJR487" s="1"/>
      <c r="AJS487" s="1"/>
      <c r="AJT487" s="1"/>
      <c r="AJU487" s="1"/>
      <c r="AJV487" s="1"/>
      <c r="AJW487" s="1"/>
      <c r="AJX487" s="1"/>
      <c r="AJY487" s="1"/>
      <c r="AJZ487" s="1"/>
      <c r="AKA487" s="1"/>
      <c r="AKB487" s="1"/>
      <c r="AKC487" s="1"/>
      <c r="AKD487" s="1"/>
      <c r="AKE487" s="1"/>
      <c r="AKF487" s="1"/>
      <c r="AKG487" s="1"/>
      <c r="AKH487" s="1"/>
      <c r="AKI487" s="1"/>
      <c r="AKJ487" s="1"/>
      <c r="AKK487" s="1"/>
      <c r="AKL487" s="1"/>
      <c r="AKM487" s="1"/>
      <c r="AKN487" s="1"/>
      <c r="AKO487" s="1"/>
      <c r="AKP487" s="1"/>
      <c r="AKQ487" s="1"/>
      <c r="AKR487" s="1"/>
      <c r="AKS487" s="1"/>
      <c r="AKT487" s="1"/>
      <c r="AKU487" s="1"/>
      <c r="AKV487" s="1"/>
      <c r="AKW487" s="1"/>
      <c r="AKX487" s="1"/>
      <c r="AKY487" s="1"/>
      <c r="AKZ487" s="1"/>
      <c r="ALA487" s="1"/>
      <c r="ALB487" s="1"/>
      <c r="ALC487" s="1"/>
      <c r="ALD487" s="1"/>
      <c r="ALE487" s="1"/>
      <c r="ALF487" s="1"/>
      <c r="ALG487" s="1"/>
      <c r="ALH487" s="1"/>
      <c r="ALI487" s="1"/>
      <c r="ALJ487" s="1"/>
      <c r="ALK487" s="1"/>
      <c r="ALL487" s="1"/>
      <c r="ALM487" s="1"/>
      <c r="ALN487" s="1"/>
      <c r="ALO487" s="1"/>
      <c r="ALP487" s="1"/>
      <c r="ALQ487" s="1"/>
      <c r="ALR487" s="1"/>
      <c r="ALS487" s="1"/>
      <c r="ALT487" s="1"/>
      <c r="ALU487" s="1"/>
      <c r="ALV487" s="1"/>
      <c r="ALW487" s="1"/>
      <c r="ALX487" s="1"/>
      <c r="ALY487" s="1"/>
      <c r="ALZ487" s="1"/>
      <c r="AMA487" s="1"/>
      <c r="AMB487" s="1"/>
      <c r="AMC487" s="1"/>
      <c r="AMD487" s="1"/>
      <c r="AME487" s="1"/>
      <c r="AMF487" s="1"/>
      <c r="AMG487" s="1"/>
      <c r="AMH487" s="1"/>
      <c r="AMI487" s="1"/>
      <c r="AMJ487" s="1"/>
      <c r="AMK487" s="1"/>
      <c r="AML487" s="1"/>
      <c r="AMM487" s="1"/>
      <c r="AMN487" s="1"/>
      <c r="AMO487" s="1"/>
      <c r="AMP487" s="1"/>
      <c r="AMQ487" s="1"/>
      <c r="AMR487" s="1"/>
      <c r="AMS487" s="1"/>
      <c r="AMT487" s="1"/>
      <c r="AMU487" s="1"/>
      <c r="AMV487" s="1"/>
      <c r="AMW487" s="1"/>
      <c r="AMX487" s="1"/>
      <c r="AMY487" s="1"/>
      <c r="AMZ487" s="1"/>
      <c r="ANA487" s="1"/>
      <c r="ANB487" s="1"/>
      <c r="ANC487" s="1"/>
      <c r="AND487" s="1"/>
      <c r="ANE487" s="1"/>
      <c r="ANF487" s="1"/>
      <c r="ANG487" s="1"/>
      <c r="ANH487" s="1"/>
      <c r="ANI487" s="1"/>
      <c r="ANJ487" s="1"/>
      <c r="ANK487" s="1"/>
      <c r="ANL487" s="1"/>
      <c r="ANM487" s="1"/>
      <c r="ANN487" s="1"/>
      <c r="ANO487" s="1"/>
      <c r="ANP487" s="1"/>
      <c r="ANQ487" s="1"/>
      <c r="ANR487" s="1"/>
      <c r="ANS487" s="1"/>
      <c r="ANT487" s="1"/>
      <c r="ANU487" s="1"/>
      <c r="ANV487" s="1"/>
      <c r="ANW487" s="1"/>
      <c r="ANX487" s="1"/>
      <c r="ANY487" s="1"/>
      <c r="ANZ487" s="1"/>
      <c r="AOA487" s="1"/>
      <c r="AOB487" s="1"/>
      <c r="AOC487" s="1"/>
      <c r="AOD487" s="1"/>
      <c r="AOE487" s="1"/>
      <c r="AOF487" s="1"/>
      <c r="AOG487" s="1"/>
      <c r="AOH487" s="1"/>
      <c r="AOI487" s="1"/>
      <c r="AOJ487" s="1"/>
      <c r="AOK487" s="1"/>
      <c r="AOL487" s="1"/>
      <c r="AOM487" s="1"/>
      <c r="AON487" s="1"/>
      <c r="AOO487" s="1"/>
      <c r="AOP487" s="1"/>
      <c r="AOQ487" s="1"/>
      <c r="AOR487" s="1"/>
      <c r="AOS487" s="1"/>
      <c r="AOT487" s="1"/>
      <c r="AOU487" s="1"/>
      <c r="AOV487" s="1"/>
      <c r="AOW487" s="1"/>
      <c r="AOX487" s="1"/>
      <c r="AOY487" s="1"/>
      <c r="AOZ487" s="1"/>
      <c r="APA487" s="1"/>
      <c r="APB487" s="1"/>
      <c r="APC487" s="1"/>
      <c r="APD487" s="1"/>
      <c r="APE487" s="1"/>
      <c r="APF487" s="1"/>
      <c r="APG487" s="1"/>
      <c r="APH487" s="1"/>
      <c r="API487" s="1"/>
      <c r="APJ487" s="1"/>
      <c r="APK487" s="1"/>
      <c r="APL487" s="1"/>
      <c r="APM487" s="1"/>
      <c r="APN487" s="1"/>
      <c r="APO487" s="1"/>
      <c r="APP487" s="1"/>
      <c r="APQ487" s="1"/>
      <c r="APR487" s="1"/>
      <c r="APS487" s="1"/>
      <c r="APT487" s="1"/>
      <c r="APU487" s="1"/>
      <c r="APV487" s="1"/>
      <c r="APW487" s="1"/>
      <c r="APX487" s="1"/>
      <c r="APY487" s="1"/>
      <c r="APZ487" s="1"/>
      <c r="AQA487" s="1"/>
      <c r="AQB487" s="1"/>
      <c r="AQC487" s="1"/>
      <c r="AQD487" s="1"/>
      <c r="AQE487" s="1"/>
      <c r="AQF487" s="1"/>
      <c r="AQG487" s="1"/>
      <c r="AQH487" s="1"/>
      <c r="AQI487" s="1"/>
      <c r="AQJ487" s="1"/>
      <c r="AQK487" s="1"/>
      <c r="AQL487" s="1"/>
      <c r="AQM487" s="1"/>
      <c r="AQN487" s="1"/>
      <c r="AQO487" s="1"/>
      <c r="AQP487" s="1"/>
      <c r="AQQ487" s="1"/>
      <c r="AQR487" s="1"/>
      <c r="AQS487" s="1"/>
      <c r="AQT487" s="1"/>
      <c r="AQU487" s="1"/>
      <c r="AQV487" s="1"/>
      <c r="AQW487" s="1"/>
      <c r="AQX487" s="1"/>
      <c r="AQY487" s="1"/>
      <c r="AQZ487" s="1"/>
      <c r="ARA487" s="1"/>
      <c r="ARB487" s="1"/>
      <c r="ARC487" s="1"/>
      <c r="ARD487" s="1"/>
      <c r="ARE487" s="1"/>
      <c r="ARF487" s="1"/>
      <c r="ARG487" s="1"/>
      <c r="ARH487" s="1"/>
      <c r="ARI487" s="1"/>
      <c r="ARJ487" s="1"/>
      <c r="ARK487" s="1"/>
      <c r="ARL487" s="1"/>
      <c r="ARM487" s="1"/>
      <c r="ARN487" s="1"/>
      <c r="ARO487" s="1"/>
      <c r="ARP487" s="1"/>
      <c r="ARQ487" s="1"/>
      <c r="ARR487" s="1"/>
      <c r="ARS487" s="1"/>
      <c r="ART487" s="1"/>
      <c r="ARU487" s="1"/>
      <c r="ARV487" s="1"/>
      <c r="ARW487" s="1"/>
      <c r="ARX487" s="1"/>
      <c r="ARY487" s="1"/>
      <c r="ARZ487" s="1"/>
      <c r="ASA487" s="1"/>
      <c r="ASB487" s="1"/>
      <c r="ASC487" s="1"/>
      <c r="ASD487" s="1"/>
      <c r="ASE487" s="1"/>
      <c r="ASF487" s="1"/>
      <c r="ASG487" s="1"/>
      <c r="ASH487" s="1"/>
      <c r="ASI487" s="1"/>
      <c r="ASJ487" s="1"/>
      <c r="ASK487" s="1"/>
      <c r="ASL487" s="1"/>
      <c r="ASM487" s="1"/>
      <c r="ASN487" s="1"/>
      <c r="ASO487" s="1"/>
      <c r="ASP487" s="1"/>
      <c r="ASQ487" s="1"/>
      <c r="ASR487" s="1"/>
      <c r="ASS487" s="1"/>
      <c r="AST487" s="1"/>
      <c r="ASU487" s="1"/>
      <c r="ASV487" s="1"/>
      <c r="ASW487" s="1"/>
      <c r="ASX487" s="1"/>
      <c r="ASY487" s="1"/>
      <c r="ASZ487" s="1"/>
      <c r="ATA487" s="1"/>
      <c r="ATB487" s="1"/>
      <c r="ATC487" s="1"/>
      <c r="ATD487" s="1"/>
      <c r="ATE487" s="1"/>
      <c r="ATF487" s="1"/>
      <c r="ATG487" s="1"/>
      <c r="ATH487" s="1"/>
      <c r="ATI487" s="1"/>
      <c r="ATJ487" s="1"/>
      <c r="ATK487" s="1"/>
      <c r="ATL487" s="1"/>
      <c r="ATM487" s="1"/>
      <c r="ATN487" s="1"/>
      <c r="ATO487" s="1"/>
      <c r="ATP487" s="1"/>
      <c r="ATQ487" s="1"/>
      <c r="ATR487" s="1"/>
      <c r="ATS487" s="1"/>
      <c r="ATT487" s="1"/>
      <c r="ATU487" s="1"/>
      <c r="ATV487" s="1"/>
      <c r="ATW487" s="1"/>
      <c r="ATX487" s="1"/>
      <c r="ATY487" s="1"/>
      <c r="ATZ487" s="1"/>
      <c r="AUA487" s="1"/>
      <c r="AUB487" s="1"/>
      <c r="AUC487" s="1"/>
      <c r="AUD487" s="1"/>
      <c r="AUE487" s="1"/>
      <c r="AUF487" s="1"/>
      <c r="AUG487" s="1"/>
      <c r="AUH487" s="1"/>
      <c r="AUI487" s="1"/>
      <c r="AUJ487" s="1"/>
      <c r="AUK487" s="1"/>
      <c r="AUL487" s="1"/>
      <c r="AUM487" s="1"/>
      <c r="AUN487" s="1"/>
      <c r="AUO487" s="1"/>
      <c r="AUP487" s="1"/>
      <c r="AUQ487" s="1"/>
      <c r="AUR487" s="1"/>
      <c r="AUS487" s="1"/>
      <c r="AUT487" s="1"/>
      <c r="AUU487" s="1"/>
      <c r="AUV487" s="1"/>
      <c r="AUW487" s="1"/>
      <c r="AUX487" s="1"/>
      <c r="AUY487" s="1"/>
      <c r="AUZ487" s="1"/>
      <c r="AVA487" s="1"/>
      <c r="AVB487" s="1"/>
      <c r="AVC487" s="1"/>
      <c r="AVD487" s="1"/>
      <c r="AVE487" s="1"/>
      <c r="AVF487" s="1"/>
      <c r="AVG487" s="1"/>
      <c r="AVH487" s="1"/>
      <c r="AVI487" s="1"/>
      <c r="AVJ487" s="1"/>
      <c r="AVK487" s="1"/>
      <c r="AVL487" s="1"/>
      <c r="AVM487" s="1"/>
      <c r="AVN487" s="1"/>
      <c r="AVO487" s="1"/>
      <c r="AVP487" s="1"/>
      <c r="AVQ487" s="1"/>
      <c r="AVR487" s="1"/>
      <c r="AVS487" s="1"/>
      <c r="AVT487" s="1"/>
      <c r="AVU487" s="1"/>
      <c r="AVV487" s="1"/>
      <c r="AVW487" s="1"/>
      <c r="AVX487" s="1"/>
      <c r="AVY487" s="1"/>
      <c r="AVZ487" s="1"/>
      <c r="AWA487" s="1"/>
      <c r="AWB487" s="1"/>
      <c r="AWC487" s="1"/>
      <c r="AWD487" s="1"/>
      <c r="AWE487" s="1"/>
      <c r="AWF487" s="1"/>
      <c r="AWG487" s="1"/>
      <c r="AWH487" s="1"/>
      <c r="AWI487" s="1"/>
      <c r="AWJ487" s="1"/>
      <c r="AWK487" s="1"/>
      <c r="AWL487" s="1"/>
      <c r="AWM487" s="1"/>
      <c r="AWN487" s="1"/>
      <c r="AWO487" s="1"/>
      <c r="AWP487" s="1"/>
      <c r="AWQ487" s="1"/>
      <c r="AWR487" s="1"/>
      <c r="AWS487" s="1"/>
      <c r="AWT487" s="1"/>
      <c r="AWU487" s="1"/>
      <c r="AWV487" s="1"/>
      <c r="AWW487" s="1"/>
      <c r="AWX487" s="1"/>
      <c r="AWY487" s="1"/>
      <c r="AWZ487" s="1"/>
      <c r="AXA487" s="1"/>
      <c r="AXB487" s="1"/>
      <c r="AXC487" s="1"/>
      <c r="AXD487" s="1"/>
      <c r="AXE487" s="1"/>
      <c r="AXF487" s="1"/>
      <c r="AXG487" s="1"/>
      <c r="AXH487" s="1"/>
      <c r="AXI487" s="1"/>
      <c r="AXJ487" s="1"/>
      <c r="AXK487" s="1"/>
      <c r="AXL487" s="1"/>
      <c r="AXM487" s="1"/>
      <c r="AXN487" s="1"/>
      <c r="AXO487" s="1"/>
      <c r="AXP487" s="1"/>
      <c r="AXQ487" s="1"/>
      <c r="AXR487" s="1"/>
      <c r="AXS487" s="1"/>
      <c r="AXT487" s="1"/>
      <c r="AXU487" s="1"/>
      <c r="AXV487" s="1"/>
      <c r="AXW487" s="1"/>
      <c r="AXX487" s="1"/>
      <c r="AXY487" s="1"/>
      <c r="AXZ487" s="1"/>
      <c r="AYA487" s="1"/>
      <c r="AYB487" s="1"/>
      <c r="AYC487" s="1"/>
      <c r="AYD487" s="1"/>
      <c r="AYE487" s="1"/>
      <c r="AYF487" s="1"/>
      <c r="AYG487" s="1"/>
      <c r="AYH487" s="1"/>
      <c r="AYI487" s="1"/>
      <c r="AYJ487" s="1"/>
      <c r="AYK487" s="1"/>
      <c r="AYL487" s="1"/>
      <c r="AYM487" s="1"/>
      <c r="AYN487" s="1"/>
      <c r="AYO487" s="1"/>
      <c r="AYP487" s="1"/>
      <c r="AYQ487" s="1"/>
      <c r="AYR487" s="1"/>
      <c r="AYS487" s="1"/>
      <c r="AYT487" s="1"/>
      <c r="AYU487" s="1"/>
      <c r="AYV487" s="1"/>
      <c r="AYW487" s="1"/>
      <c r="AYX487" s="1"/>
      <c r="AYY487" s="1"/>
      <c r="AYZ487" s="1"/>
      <c r="AZA487" s="1"/>
      <c r="AZB487" s="1"/>
      <c r="AZC487" s="1"/>
      <c r="AZD487" s="1"/>
      <c r="AZE487" s="1"/>
      <c r="AZF487" s="1"/>
      <c r="AZG487" s="1"/>
      <c r="AZH487" s="1"/>
      <c r="AZI487" s="1"/>
      <c r="AZJ487" s="1"/>
      <c r="AZK487" s="1"/>
      <c r="AZL487" s="1"/>
      <c r="AZM487" s="1"/>
      <c r="AZN487" s="1"/>
      <c r="AZO487" s="1"/>
      <c r="AZP487" s="1"/>
      <c r="AZQ487" s="1"/>
      <c r="AZR487" s="1"/>
      <c r="AZS487" s="1"/>
      <c r="AZT487" s="1"/>
      <c r="AZU487" s="1"/>
      <c r="AZV487" s="1"/>
      <c r="AZW487" s="1"/>
      <c r="AZX487" s="1"/>
      <c r="AZY487" s="1"/>
      <c r="AZZ487" s="1"/>
      <c r="BAA487" s="1"/>
      <c r="BAB487" s="1"/>
      <c r="BAC487" s="1"/>
      <c r="BAD487" s="1"/>
      <c r="BAE487" s="1"/>
      <c r="BAF487" s="1"/>
      <c r="BAG487" s="1"/>
      <c r="BAH487" s="1"/>
      <c r="BAI487" s="1"/>
      <c r="BAJ487" s="1"/>
      <c r="BAK487" s="1"/>
      <c r="BAL487" s="1"/>
      <c r="BAM487" s="1"/>
      <c r="BAN487" s="1"/>
      <c r="BAO487" s="1"/>
      <c r="BAP487" s="1"/>
      <c r="BAQ487" s="1"/>
      <c r="BAR487" s="1"/>
      <c r="BAS487" s="1"/>
      <c r="BAT487" s="1"/>
      <c r="BAU487" s="1"/>
      <c r="BAV487" s="1"/>
      <c r="BAW487" s="1"/>
      <c r="BAX487" s="1"/>
      <c r="BAY487" s="1"/>
      <c r="BAZ487" s="1"/>
      <c r="BBA487" s="1"/>
      <c r="BBB487" s="1"/>
      <c r="BBC487" s="1"/>
      <c r="BBD487" s="1"/>
      <c r="BBE487" s="1"/>
      <c r="BBF487" s="1"/>
      <c r="BBG487" s="1"/>
      <c r="BBH487" s="1"/>
      <c r="BBI487" s="1"/>
      <c r="BBJ487" s="1"/>
      <c r="BBK487" s="1"/>
      <c r="BBL487" s="1"/>
      <c r="BBM487" s="1"/>
      <c r="BBN487" s="1"/>
      <c r="BBO487" s="1"/>
      <c r="BBP487" s="1"/>
      <c r="BBQ487" s="1"/>
      <c r="BBR487" s="1"/>
      <c r="BBS487" s="1"/>
      <c r="BBT487" s="1"/>
      <c r="BBU487" s="1"/>
      <c r="BBV487" s="1"/>
      <c r="BBW487" s="1"/>
      <c r="BBX487" s="1"/>
      <c r="BBY487" s="1"/>
      <c r="BBZ487" s="1"/>
      <c r="BCA487" s="1"/>
      <c r="BCB487" s="1"/>
      <c r="BCC487" s="1"/>
      <c r="BCD487" s="1"/>
      <c r="BCE487" s="1"/>
      <c r="BCF487" s="1"/>
      <c r="BCG487" s="1"/>
      <c r="BCH487" s="1"/>
      <c r="BCI487" s="1"/>
      <c r="BCJ487" s="1"/>
      <c r="BCK487" s="1"/>
      <c r="BCL487" s="1"/>
      <c r="BCM487" s="1"/>
      <c r="BCN487" s="1"/>
      <c r="BCO487" s="1"/>
      <c r="BCP487" s="1"/>
      <c r="BCQ487" s="1"/>
      <c r="BCR487" s="1"/>
      <c r="BCS487" s="1"/>
      <c r="BCT487" s="1"/>
      <c r="BCU487" s="1"/>
      <c r="BCV487" s="1"/>
      <c r="BCW487" s="1"/>
      <c r="BCX487" s="1"/>
      <c r="BCY487" s="1"/>
      <c r="BCZ487" s="1"/>
      <c r="BDA487" s="1"/>
      <c r="BDB487" s="1"/>
      <c r="BDC487" s="1"/>
      <c r="BDD487" s="1"/>
      <c r="BDE487" s="1"/>
      <c r="BDF487" s="1"/>
      <c r="BDG487" s="1"/>
      <c r="BDH487" s="1"/>
      <c r="BDI487" s="1"/>
      <c r="BDJ487" s="1"/>
      <c r="BDK487" s="1"/>
      <c r="BDL487" s="1"/>
      <c r="BDM487" s="1"/>
      <c r="BDN487" s="1"/>
      <c r="BDO487" s="1"/>
      <c r="BDP487" s="1"/>
      <c r="BDQ487" s="1"/>
      <c r="BDR487" s="1"/>
      <c r="BDS487" s="1"/>
      <c r="BDT487" s="1"/>
      <c r="BDU487" s="1"/>
      <c r="BDV487" s="1"/>
      <c r="BDW487" s="1"/>
      <c r="BDX487" s="1"/>
      <c r="BDY487" s="1"/>
      <c r="BDZ487" s="1"/>
      <c r="BEA487" s="1"/>
      <c r="BEB487" s="1"/>
      <c r="BEC487" s="1"/>
      <c r="BED487" s="1"/>
      <c r="BEE487" s="1"/>
      <c r="BEF487" s="1"/>
      <c r="BEG487" s="1"/>
      <c r="BEH487" s="1"/>
      <c r="BEI487" s="1"/>
      <c r="BEJ487" s="1"/>
      <c r="BEK487" s="1"/>
      <c r="BEL487" s="1"/>
      <c r="BEM487" s="1"/>
      <c r="BEN487" s="1"/>
      <c r="BEO487" s="1"/>
      <c r="BEP487" s="1"/>
      <c r="BEQ487" s="1"/>
      <c r="BER487" s="1"/>
      <c r="BES487" s="1"/>
      <c r="BET487" s="1"/>
      <c r="BEU487" s="1"/>
      <c r="BEV487" s="1"/>
      <c r="BEW487" s="1"/>
      <c r="BEX487" s="1"/>
      <c r="BEY487" s="1"/>
      <c r="BEZ487" s="1"/>
      <c r="BFA487" s="1"/>
      <c r="BFB487" s="1"/>
      <c r="BFC487" s="1"/>
      <c r="BFD487" s="1"/>
      <c r="BFE487" s="1"/>
      <c r="BFF487" s="1"/>
      <c r="BFG487" s="1"/>
      <c r="BFH487" s="1"/>
      <c r="BFI487" s="1"/>
      <c r="BFJ487" s="1"/>
      <c r="BFK487" s="1"/>
      <c r="BFL487" s="1"/>
      <c r="BFM487" s="1"/>
      <c r="BFN487" s="1"/>
      <c r="BFO487" s="1"/>
      <c r="BFP487" s="1"/>
      <c r="BFQ487" s="1"/>
      <c r="BFR487" s="1"/>
      <c r="BFS487" s="1"/>
      <c r="BFT487" s="1"/>
      <c r="BFU487" s="1"/>
      <c r="BFV487" s="1"/>
      <c r="BFW487" s="1"/>
      <c r="BFX487" s="1"/>
      <c r="BFY487" s="1"/>
      <c r="BFZ487" s="1"/>
      <c r="BGA487" s="1"/>
      <c r="BGB487" s="1"/>
      <c r="BGC487" s="1"/>
      <c r="BGD487" s="1"/>
      <c r="BGE487" s="1"/>
      <c r="BGF487" s="1"/>
      <c r="BGG487" s="1"/>
      <c r="BGH487" s="1"/>
      <c r="BGI487" s="1"/>
      <c r="BGJ487" s="1"/>
      <c r="BGK487" s="1"/>
      <c r="BGL487" s="1"/>
      <c r="BGM487" s="1"/>
      <c r="BGN487" s="1"/>
      <c r="BGO487" s="1"/>
      <c r="BGP487" s="1"/>
      <c r="BGQ487" s="1"/>
      <c r="BGR487" s="1"/>
      <c r="BGS487" s="1"/>
      <c r="BGT487" s="1"/>
      <c r="BGU487" s="1"/>
      <c r="BGV487" s="1"/>
      <c r="BGW487" s="1"/>
      <c r="BGX487" s="1"/>
      <c r="BGY487" s="1"/>
      <c r="BGZ487" s="1"/>
      <c r="BHA487" s="1"/>
      <c r="BHB487" s="1"/>
      <c r="BHC487" s="1"/>
      <c r="BHD487" s="1"/>
      <c r="BHE487" s="1"/>
      <c r="BHF487" s="1"/>
      <c r="BHG487" s="1"/>
      <c r="BHH487" s="1"/>
      <c r="BHI487" s="1"/>
      <c r="BHJ487" s="1"/>
      <c r="BHK487" s="1"/>
      <c r="BHL487" s="1"/>
      <c r="BHM487" s="1"/>
      <c r="BHN487" s="1"/>
      <c r="BHO487" s="1"/>
      <c r="BHP487" s="1"/>
      <c r="BHQ487" s="1"/>
      <c r="BHR487" s="1"/>
      <c r="BHS487" s="1"/>
      <c r="BHT487" s="1"/>
      <c r="BHU487" s="1"/>
      <c r="BHV487" s="1"/>
      <c r="BHW487" s="1"/>
      <c r="BHX487" s="1"/>
      <c r="BHY487" s="1"/>
      <c r="BHZ487" s="1"/>
      <c r="BIA487" s="1"/>
      <c r="BIB487" s="1"/>
      <c r="BIC487" s="1"/>
      <c r="BID487" s="1"/>
      <c r="BIE487" s="1"/>
      <c r="BIF487" s="1"/>
      <c r="BIG487" s="1"/>
      <c r="BIH487" s="1"/>
      <c r="BII487" s="1"/>
      <c r="BIJ487" s="1"/>
      <c r="BIK487" s="1"/>
      <c r="BIL487" s="1"/>
      <c r="BIM487" s="1"/>
      <c r="BIN487" s="1"/>
      <c r="BIO487" s="1"/>
      <c r="BIP487" s="1"/>
      <c r="BIQ487" s="1"/>
      <c r="BIR487" s="1"/>
      <c r="BIS487" s="1"/>
      <c r="BIT487" s="1"/>
      <c r="BIU487" s="1"/>
      <c r="BIV487" s="1"/>
      <c r="BIW487" s="1"/>
      <c r="BIX487" s="1"/>
      <c r="BIY487" s="1"/>
      <c r="BIZ487" s="1"/>
      <c r="BJA487" s="1"/>
      <c r="BJB487" s="1"/>
      <c r="BJC487" s="1"/>
      <c r="BJD487" s="1"/>
      <c r="BJE487" s="1"/>
      <c r="BJF487" s="1"/>
      <c r="BJG487" s="1"/>
      <c r="BJH487" s="1"/>
      <c r="BJI487" s="1"/>
      <c r="BJJ487" s="1"/>
      <c r="BJK487" s="1"/>
      <c r="BJL487" s="1"/>
      <c r="BJM487" s="1"/>
      <c r="BJN487" s="1"/>
      <c r="BJO487" s="1"/>
      <c r="BJP487" s="1"/>
      <c r="BJQ487" s="1"/>
      <c r="BJR487" s="1"/>
      <c r="BJS487" s="1"/>
      <c r="BJT487" s="1"/>
      <c r="BJU487" s="1"/>
      <c r="BJV487" s="1"/>
      <c r="BJW487" s="1"/>
      <c r="BJX487" s="1"/>
      <c r="BJY487" s="1"/>
      <c r="BJZ487" s="1"/>
      <c r="BKA487" s="1"/>
      <c r="BKB487" s="1"/>
      <c r="BKC487" s="1"/>
      <c r="BKD487" s="1"/>
      <c r="BKE487" s="1"/>
      <c r="BKF487" s="1"/>
      <c r="BKG487" s="1"/>
    </row>
    <row r="488" spans="1:1645" ht="16.350000000000001" customHeight="1" x14ac:dyDescent="0.25">
      <c r="A488" s="41">
        <v>43343</v>
      </c>
      <c r="B488" s="1" t="s">
        <v>740</v>
      </c>
      <c r="C488" s="62">
        <f t="shared" si="7"/>
        <v>2</v>
      </c>
      <c r="D488" s="1" t="s">
        <v>741</v>
      </c>
      <c r="E488" s="38">
        <v>2892</v>
      </c>
      <c r="F488" s="1" t="s">
        <v>38</v>
      </c>
      <c r="G488" s="1" t="s">
        <v>1313</v>
      </c>
      <c r="AE488" s="1" t="s">
        <v>1314</v>
      </c>
      <c r="AI488" s="1" t="s">
        <v>1314</v>
      </c>
    </row>
    <row r="489" spans="1:1645" s="8" customFormat="1" ht="16.350000000000001" customHeight="1" x14ac:dyDescent="0.25">
      <c r="A489" s="41">
        <v>43343</v>
      </c>
      <c r="B489" s="1" t="s">
        <v>740</v>
      </c>
      <c r="C489" s="62">
        <f t="shared" si="7"/>
        <v>1</v>
      </c>
      <c r="D489" s="1" t="s">
        <v>741</v>
      </c>
      <c r="E489" s="38">
        <v>2893</v>
      </c>
      <c r="F489" s="1" t="s">
        <v>38</v>
      </c>
      <c r="G489" s="1" t="s">
        <v>1315</v>
      </c>
      <c r="H489" s="1"/>
      <c r="I489" s="1"/>
      <c r="J489" s="1"/>
      <c r="K489" s="1"/>
      <c r="L489" s="1"/>
      <c r="M489" s="1"/>
      <c r="N489" s="1">
        <v>251</v>
      </c>
      <c r="O489" s="1"/>
      <c r="P489" s="1"/>
      <c r="Q489" s="23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  <c r="UH489" s="1"/>
      <c r="UI489" s="1"/>
      <c r="UJ489" s="1"/>
      <c r="UK489" s="1"/>
      <c r="UL489" s="1"/>
      <c r="UM489" s="1"/>
      <c r="UN489" s="1"/>
      <c r="UO489" s="1"/>
      <c r="UP489" s="1"/>
      <c r="UQ489" s="1"/>
      <c r="UR489" s="1"/>
      <c r="US489" s="1"/>
      <c r="UT489" s="1"/>
      <c r="UU489" s="1"/>
      <c r="UV489" s="1"/>
      <c r="UW489" s="1"/>
      <c r="UX489" s="1"/>
      <c r="UY489" s="1"/>
      <c r="UZ489" s="1"/>
      <c r="VA489" s="1"/>
      <c r="VB489" s="1"/>
      <c r="VC489" s="1"/>
      <c r="VD489" s="1"/>
      <c r="VE489" s="1"/>
      <c r="VF489" s="1"/>
      <c r="VG489" s="1"/>
      <c r="VH489" s="1"/>
      <c r="VI489" s="1"/>
      <c r="VJ489" s="1"/>
      <c r="VK489" s="1"/>
      <c r="VL489" s="1"/>
      <c r="VM489" s="1"/>
      <c r="VN489" s="1"/>
      <c r="VO489" s="1"/>
      <c r="VP489" s="1"/>
      <c r="VQ489" s="1"/>
      <c r="VR489" s="1"/>
      <c r="VS489" s="1"/>
      <c r="VT489" s="1"/>
      <c r="VU489" s="1"/>
      <c r="VV489" s="1"/>
      <c r="VW489" s="1"/>
      <c r="VX489" s="1"/>
      <c r="VY489" s="1"/>
      <c r="VZ489" s="1"/>
      <c r="WA489" s="1"/>
      <c r="WB489" s="1"/>
      <c r="WC489" s="1"/>
      <c r="WD489" s="1"/>
      <c r="WE489" s="1"/>
      <c r="WF489" s="1"/>
      <c r="WG489" s="1"/>
      <c r="WH489" s="1"/>
      <c r="WI489" s="1"/>
      <c r="WJ489" s="1"/>
      <c r="WK489" s="1"/>
      <c r="WL489" s="1"/>
      <c r="WM489" s="1"/>
      <c r="WN489" s="1"/>
      <c r="WO489" s="1"/>
      <c r="WP489" s="1"/>
      <c r="WQ489" s="1"/>
      <c r="WR489" s="1"/>
      <c r="WS489" s="1"/>
      <c r="WT489" s="1"/>
      <c r="WU489" s="1"/>
      <c r="WV489" s="1"/>
      <c r="WW489" s="1"/>
      <c r="WX489" s="1"/>
      <c r="WY489" s="1"/>
      <c r="WZ489" s="1"/>
      <c r="XA489" s="1"/>
      <c r="XB489" s="1"/>
      <c r="XC489" s="1"/>
      <c r="XD489" s="1"/>
      <c r="XE489" s="1"/>
      <c r="XF489" s="1"/>
      <c r="XG489" s="1"/>
      <c r="XH489" s="1"/>
      <c r="XI489" s="1"/>
      <c r="XJ489" s="1"/>
      <c r="XK489" s="1"/>
      <c r="XL489" s="1"/>
      <c r="XM489" s="1"/>
      <c r="XN489" s="1"/>
      <c r="XO489" s="1"/>
      <c r="XP489" s="1"/>
      <c r="XQ489" s="1"/>
      <c r="XR489" s="1"/>
      <c r="XS489" s="1"/>
      <c r="XT489" s="1"/>
      <c r="XU489" s="1"/>
      <c r="XV489" s="1"/>
      <c r="XW489" s="1"/>
      <c r="XX489" s="1"/>
      <c r="XY489" s="1"/>
      <c r="XZ489" s="1"/>
      <c r="YA489" s="1"/>
      <c r="YB489" s="1"/>
      <c r="YC489" s="1"/>
      <c r="YD489" s="1"/>
      <c r="YE489" s="1"/>
      <c r="YF489" s="1"/>
      <c r="YG489" s="1"/>
      <c r="YH489" s="1"/>
      <c r="YI489" s="1"/>
      <c r="YJ489" s="1"/>
      <c r="YK489" s="1"/>
      <c r="YL489" s="1"/>
      <c r="YM489" s="1"/>
      <c r="YN489" s="1"/>
      <c r="YO489" s="1"/>
      <c r="YP489" s="1"/>
      <c r="YQ489" s="1"/>
      <c r="YR489" s="1"/>
      <c r="YS489" s="1"/>
      <c r="YT489" s="1"/>
      <c r="YU489" s="1"/>
      <c r="YV489" s="1"/>
      <c r="YW489" s="1"/>
      <c r="YX489" s="1"/>
      <c r="YY489" s="1"/>
      <c r="YZ489" s="1"/>
      <c r="ZA489" s="1"/>
      <c r="ZB489" s="1"/>
      <c r="ZC489" s="1"/>
      <c r="ZD489" s="1"/>
      <c r="ZE489" s="1"/>
      <c r="ZF489" s="1"/>
      <c r="ZG489" s="1"/>
      <c r="ZH489" s="1"/>
      <c r="ZI489" s="1"/>
      <c r="ZJ489" s="1"/>
      <c r="ZK489" s="1"/>
      <c r="ZL489" s="1"/>
      <c r="ZM489" s="1"/>
      <c r="ZN489" s="1"/>
      <c r="ZO489" s="1"/>
      <c r="ZP489" s="1"/>
      <c r="ZQ489" s="1"/>
      <c r="ZR489" s="1"/>
      <c r="ZS489" s="1"/>
      <c r="ZT489" s="1"/>
      <c r="ZU489" s="1"/>
      <c r="ZV489" s="1"/>
      <c r="ZW489" s="1"/>
      <c r="ZX489" s="1"/>
      <c r="ZY489" s="1"/>
      <c r="ZZ489" s="1"/>
      <c r="AAA489" s="1"/>
      <c r="AAB489" s="1"/>
      <c r="AAC489" s="1"/>
      <c r="AAD489" s="1"/>
      <c r="AAE489" s="1"/>
      <c r="AAF489" s="1"/>
      <c r="AAG489" s="1"/>
      <c r="AAH489" s="1"/>
      <c r="AAI489" s="1"/>
      <c r="AAJ489" s="1"/>
      <c r="AAK489" s="1"/>
      <c r="AAL489" s="1"/>
      <c r="AAM489" s="1"/>
      <c r="AAN489" s="1"/>
      <c r="AAO489" s="1"/>
      <c r="AAP489" s="1"/>
      <c r="AAQ489" s="1"/>
      <c r="AAR489" s="1"/>
      <c r="AAS489" s="1"/>
      <c r="AAT489" s="1"/>
      <c r="AAU489" s="1"/>
      <c r="AAV489" s="1"/>
      <c r="AAW489" s="1"/>
      <c r="AAX489" s="1"/>
      <c r="AAY489" s="1"/>
      <c r="AAZ489" s="1"/>
      <c r="ABA489" s="1"/>
      <c r="ABB489" s="1"/>
      <c r="ABC489" s="1"/>
      <c r="ABD489" s="1"/>
      <c r="ABE489" s="1"/>
      <c r="ABF489" s="1"/>
      <c r="ABG489" s="1"/>
      <c r="ABH489" s="1"/>
      <c r="ABI489" s="1"/>
      <c r="ABJ489" s="1"/>
      <c r="ABK489" s="1"/>
      <c r="ABL489" s="1"/>
      <c r="ABM489" s="1"/>
      <c r="ABN489" s="1"/>
      <c r="ABO489" s="1"/>
      <c r="ABP489" s="1"/>
      <c r="ABQ489" s="1"/>
      <c r="ABR489" s="1"/>
      <c r="ABS489" s="1"/>
      <c r="ABT489" s="1"/>
      <c r="ABU489" s="1"/>
      <c r="ABV489" s="1"/>
      <c r="ABW489" s="1"/>
      <c r="ABX489" s="1"/>
      <c r="ABY489" s="1"/>
      <c r="ABZ489" s="1"/>
      <c r="ACA489" s="1"/>
      <c r="ACB489" s="1"/>
      <c r="ACC489" s="1"/>
      <c r="ACD489" s="1"/>
      <c r="ACE489" s="1"/>
      <c r="ACF489" s="1"/>
      <c r="ACG489" s="1"/>
      <c r="ACH489" s="1"/>
      <c r="ACI489" s="1"/>
      <c r="ACJ489" s="1"/>
      <c r="ACK489" s="1"/>
      <c r="ACL489" s="1"/>
      <c r="ACM489" s="1"/>
      <c r="ACN489" s="1"/>
      <c r="ACO489" s="1"/>
      <c r="ACP489" s="1"/>
      <c r="ACQ489" s="1"/>
      <c r="ACR489" s="1"/>
      <c r="ACS489" s="1"/>
      <c r="ACT489" s="1"/>
      <c r="ACU489" s="1"/>
      <c r="ACV489" s="1"/>
      <c r="ACW489" s="1"/>
      <c r="ACX489" s="1"/>
      <c r="ACY489" s="1"/>
      <c r="ACZ489" s="1"/>
      <c r="ADA489" s="1"/>
      <c r="ADB489" s="1"/>
      <c r="ADC489" s="1"/>
      <c r="ADD489" s="1"/>
      <c r="ADE489" s="1"/>
      <c r="ADF489" s="1"/>
      <c r="ADG489" s="1"/>
      <c r="ADH489" s="1"/>
      <c r="ADI489" s="1"/>
      <c r="ADJ489" s="1"/>
      <c r="ADK489" s="1"/>
      <c r="ADL489" s="1"/>
      <c r="ADM489" s="1"/>
      <c r="ADN489" s="1"/>
      <c r="ADO489" s="1"/>
      <c r="ADP489" s="1"/>
      <c r="ADQ489" s="1"/>
      <c r="ADR489" s="1"/>
      <c r="ADS489" s="1"/>
      <c r="ADT489" s="1"/>
      <c r="ADU489" s="1"/>
      <c r="ADV489" s="1"/>
      <c r="ADW489" s="1"/>
      <c r="ADX489" s="1"/>
      <c r="ADY489" s="1"/>
      <c r="ADZ489" s="1"/>
      <c r="AEA489" s="1"/>
      <c r="AEB489" s="1"/>
      <c r="AEC489" s="1"/>
      <c r="AED489" s="1"/>
      <c r="AEE489" s="1"/>
      <c r="AEF489" s="1"/>
      <c r="AEG489" s="1"/>
      <c r="AEH489" s="1"/>
      <c r="AEI489" s="1"/>
      <c r="AEJ489" s="1"/>
      <c r="AEK489" s="1"/>
      <c r="AEL489" s="1"/>
      <c r="AEM489" s="1"/>
      <c r="AEN489" s="1"/>
      <c r="AEO489" s="1"/>
      <c r="AEP489" s="1"/>
      <c r="AEQ489" s="1"/>
      <c r="AER489" s="1"/>
      <c r="AES489" s="1"/>
      <c r="AET489" s="1"/>
      <c r="AEU489" s="1"/>
      <c r="AEV489" s="1"/>
      <c r="AEW489" s="1"/>
      <c r="AEX489" s="1"/>
      <c r="AEY489" s="1"/>
      <c r="AEZ489" s="1"/>
      <c r="AFA489" s="1"/>
      <c r="AFB489" s="1"/>
      <c r="AFC489" s="1"/>
      <c r="AFD489" s="1"/>
      <c r="AFE489" s="1"/>
      <c r="AFF489" s="1"/>
      <c r="AFG489" s="1"/>
      <c r="AFH489" s="1"/>
      <c r="AFI489" s="1"/>
      <c r="AFJ489" s="1"/>
      <c r="AFK489" s="1"/>
      <c r="AFL489" s="1"/>
      <c r="AFM489" s="1"/>
      <c r="AFN489" s="1"/>
      <c r="AFO489" s="1"/>
      <c r="AFP489" s="1"/>
      <c r="AFQ489" s="1"/>
      <c r="AFR489" s="1"/>
      <c r="AFS489" s="1"/>
      <c r="AFT489" s="1"/>
      <c r="AFU489" s="1"/>
      <c r="AFV489" s="1"/>
      <c r="AFW489" s="1"/>
      <c r="AFX489" s="1"/>
      <c r="AFY489" s="1"/>
      <c r="AFZ489" s="1"/>
      <c r="AGA489" s="1"/>
      <c r="AGB489" s="1"/>
      <c r="AGC489" s="1"/>
      <c r="AGD489" s="1"/>
      <c r="AGE489" s="1"/>
      <c r="AGF489" s="1"/>
      <c r="AGG489" s="1"/>
      <c r="AGH489" s="1"/>
      <c r="AGI489" s="1"/>
      <c r="AGJ489" s="1"/>
      <c r="AGK489" s="1"/>
      <c r="AGL489" s="1"/>
      <c r="AGM489" s="1"/>
      <c r="AGN489" s="1"/>
      <c r="AGO489" s="1"/>
      <c r="AGP489" s="1"/>
      <c r="AGQ489" s="1"/>
      <c r="AGR489" s="1"/>
      <c r="AGS489" s="1"/>
      <c r="AGT489" s="1"/>
      <c r="AGU489" s="1"/>
      <c r="AGV489" s="1"/>
      <c r="AGW489" s="1"/>
      <c r="AGX489" s="1"/>
      <c r="AGY489" s="1"/>
      <c r="AGZ489" s="1"/>
      <c r="AHA489" s="1"/>
      <c r="AHB489" s="1"/>
      <c r="AHC489" s="1"/>
      <c r="AHD489" s="1"/>
      <c r="AHE489" s="1"/>
      <c r="AHF489" s="1"/>
      <c r="AHG489" s="1"/>
      <c r="AHH489" s="1"/>
      <c r="AHI489" s="1"/>
      <c r="AHJ489" s="1"/>
      <c r="AHK489" s="1"/>
      <c r="AHL489" s="1"/>
      <c r="AHM489" s="1"/>
      <c r="AHN489" s="1"/>
      <c r="AHO489" s="1"/>
      <c r="AHP489" s="1"/>
      <c r="AHQ489" s="1"/>
      <c r="AHR489" s="1"/>
      <c r="AHS489" s="1"/>
      <c r="AHT489" s="1"/>
      <c r="AHU489" s="1"/>
      <c r="AHV489" s="1"/>
      <c r="AHW489" s="1"/>
      <c r="AHX489" s="1"/>
      <c r="AHY489" s="1"/>
      <c r="AHZ489" s="1"/>
      <c r="AIA489" s="1"/>
      <c r="AIB489" s="1"/>
      <c r="AIC489" s="1"/>
      <c r="AID489" s="1"/>
      <c r="AIE489" s="1"/>
      <c r="AIF489" s="1"/>
      <c r="AIG489" s="1"/>
      <c r="AIH489" s="1"/>
      <c r="AII489" s="1"/>
      <c r="AIJ489" s="1"/>
      <c r="AIK489" s="1"/>
      <c r="AIL489" s="1"/>
      <c r="AIM489" s="1"/>
      <c r="AIN489" s="1"/>
      <c r="AIO489" s="1"/>
      <c r="AIP489" s="1"/>
      <c r="AIQ489" s="1"/>
      <c r="AIR489" s="1"/>
      <c r="AIS489" s="1"/>
      <c r="AIT489" s="1"/>
      <c r="AIU489" s="1"/>
      <c r="AIV489" s="1"/>
      <c r="AIW489" s="1"/>
      <c r="AIX489" s="1"/>
      <c r="AIY489" s="1"/>
      <c r="AIZ489" s="1"/>
      <c r="AJA489" s="1"/>
      <c r="AJB489" s="1"/>
      <c r="AJC489" s="1"/>
      <c r="AJD489" s="1"/>
      <c r="AJE489" s="1"/>
      <c r="AJF489" s="1"/>
      <c r="AJG489" s="1"/>
      <c r="AJH489" s="1"/>
      <c r="AJI489" s="1"/>
      <c r="AJJ489" s="1"/>
      <c r="AJK489" s="1"/>
      <c r="AJL489" s="1"/>
      <c r="AJM489" s="1"/>
      <c r="AJN489" s="1"/>
      <c r="AJO489" s="1"/>
      <c r="AJP489" s="1"/>
      <c r="AJQ489" s="1"/>
      <c r="AJR489" s="1"/>
      <c r="AJS489" s="1"/>
      <c r="AJT489" s="1"/>
      <c r="AJU489" s="1"/>
      <c r="AJV489" s="1"/>
      <c r="AJW489" s="1"/>
      <c r="AJX489" s="1"/>
      <c r="AJY489" s="1"/>
      <c r="AJZ489" s="1"/>
      <c r="AKA489" s="1"/>
      <c r="AKB489" s="1"/>
      <c r="AKC489" s="1"/>
      <c r="AKD489" s="1"/>
      <c r="AKE489" s="1"/>
      <c r="AKF489" s="1"/>
      <c r="AKG489" s="1"/>
      <c r="AKH489" s="1"/>
      <c r="AKI489" s="1"/>
      <c r="AKJ489" s="1"/>
      <c r="AKK489" s="1"/>
      <c r="AKL489" s="1"/>
      <c r="AKM489" s="1"/>
      <c r="AKN489" s="1"/>
      <c r="AKO489" s="1"/>
      <c r="AKP489" s="1"/>
      <c r="AKQ489" s="1"/>
      <c r="AKR489" s="1"/>
      <c r="AKS489" s="1"/>
      <c r="AKT489" s="1"/>
      <c r="AKU489" s="1"/>
      <c r="AKV489" s="1"/>
      <c r="AKW489" s="1"/>
      <c r="AKX489" s="1"/>
      <c r="AKY489" s="1"/>
      <c r="AKZ489" s="1"/>
      <c r="ALA489" s="1"/>
      <c r="ALB489" s="1"/>
      <c r="ALC489" s="1"/>
      <c r="ALD489" s="1"/>
      <c r="ALE489" s="1"/>
      <c r="ALF489" s="1"/>
      <c r="ALG489" s="1"/>
      <c r="ALH489" s="1"/>
      <c r="ALI489" s="1"/>
      <c r="ALJ489" s="1"/>
      <c r="ALK489" s="1"/>
      <c r="ALL489" s="1"/>
      <c r="ALM489" s="1"/>
      <c r="ALN489" s="1"/>
      <c r="ALO489" s="1"/>
      <c r="ALP489" s="1"/>
      <c r="ALQ489" s="1"/>
      <c r="ALR489" s="1"/>
      <c r="ALS489" s="1"/>
      <c r="ALT489" s="1"/>
      <c r="ALU489" s="1"/>
      <c r="ALV489" s="1"/>
      <c r="ALW489" s="1"/>
      <c r="ALX489" s="1"/>
      <c r="ALY489" s="1"/>
      <c r="ALZ489" s="1"/>
      <c r="AMA489" s="1"/>
      <c r="AMB489" s="1"/>
      <c r="AMC489" s="1"/>
      <c r="AMD489" s="1"/>
      <c r="AME489" s="1"/>
      <c r="AMF489" s="1"/>
      <c r="AMG489" s="1"/>
      <c r="AMH489" s="1"/>
      <c r="AMI489" s="1"/>
      <c r="AMJ489" s="1"/>
      <c r="AMK489" s="1"/>
      <c r="AML489" s="1"/>
      <c r="AMM489" s="1"/>
      <c r="AMN489" s="1"/>
      <c r="AMO489" s="1"/>
      <c r="AMP489" s="1"/>
      <c r="AMQ489" s="1"/>
      <c r="AMR489" s="1"/>
      <c r="AMS489" s="1"/>
      <c r="AMT489" s="1"/>
      <c r="AMU489" s="1"/>
      <c r="AMV489" s="1"/>
      <c r="AMW489" s="1"/>
      <c r="AMX489" s="1"/>
      <c r="AMY489" s="1"/>
      <c r="AMZ489" s="1"/>
      <c r="ANA489" s="1"/>
      <c r="ANB489" s="1"/>
      <c r="ANC489" s="1"/>
      <c r="AND489" s="1"/>
      <c r="ANE489" s="1"/>
      <c r="ANF489" s="1"/>
      <c r="ANG489" s="1"/>
      <c r="ANH489" s="1"/>
      <c r="ANI489" s="1"/>
      <c r="ANJ489" s="1"/>
      <c r="ANK489" s="1"/>
      <c r="ANL489" s="1"/>
      <c r="ANM489" s="1"/>
      <c r="ANN489" s="1"/>
      <c r="ANO489" s="1"/>
      <c r="ANP489" s="1"/>
      <c r="ANQ489" s="1"/>
      <c r="ANR489" s="1"/>
      <c r="ANS489" s="1"/>
      <c r="ANT489" s="1"/>
      <c r="ANU489" s="1"/>
      <c r="ANV489" s="1"/>
      <c r="ANW489" s="1"/>
      <c r="ANX489" s="1"/>
      <c r="ANY489" s="1"/>
      <c r="ANZ489" s="1"/>
      <c r="AOA489" s="1"/>
      <c r="AOB489" s="1"/>
      <c r="AOC489" s="1"/>
      <c r="AOD489" s="1"/>
      <c r="AOE489" s="1"/>
      <c r="AOF489" s="1"/>
      <c r="AOG489" s="1"/>
      <c r="AOH489" s="1"/>
      <c r="AOI489" s="1"/>
      <c r="AOJ489" s="1"/>
      <c r="AOK489" s="1"/>
      <c r="AOL489" s="1"/>
      <c r="AOM489" s="1"/>
      <c r="AON489" s="1"/>
      <c r="AOO489" s="1"/>
      <c r="AOP489" s="1"/>
      <c r="AOQ489" s="1"/>
      <c r="AOR489" s="1"/>
      <c r="AOS489" s="1"/>
      <c r="AOT489" s="1"/>
      <c r="AOU489" s="1"/>
      <c r="AOV489" s="1"/>
      <c r="AOW489" s="1"/>
      <c r="AOX489" s="1"/>
      <c r="AOY489" s="1"/>
      <c r="AOZ489" s="1"/>
      <c r="APA489" s="1"/>
      <c r="APB489" s="1"/>
      <c r="APC489" s="1"/>
      <c r="APD489" s="1"/>
      <c r="APE489" s="1"/>
      <c r="APF489" s="1"/>
      <c r="APG489" s="1"/>
      <c r="APH489" s="1"/>
      <c r="API489" s="1"/>
      <c r="APJ489" s="1"/>
      <c r="APK489" s="1"/>
      <c r="APL489" s="1"/>
      <c r="APM489" s="1"/>
      <c r="APN489" s="1"/>
      <c r="APO489" s="1"/>
      <c r="APP489" s="1"/>
      <c r="APQ489" s="1"/>
      <c r="APR489" s="1"/>
      <c r="APS489" s="1"/>
      <c r="APT489" s="1"/>
      <c r="APU489" s="1"/>
      <c r="APV489" s="1"/>
      <c r="APW489" s="1"/>
      <c r="APX489" s="1"/>
      <c r="APY489" s="1"/>
      <c r="APZ489" s="1"/>
      <c r="AQA489" s="1"/>
      <c r="AQB489" s="1"/>
      <c r="AQC489" s="1"/>
      <c r="AQD489" s="1"/>
      <c r="AQE489" s="1"/>
      <c r="AQF489" s="1"/>
      <c r="AQG489" s="1"/>
      <c r="AQH489" s="1"/>
      <c r="AQI489" s="1"/>
      <c r="AQJ489" s="1"/>
      <c r="AQK489" s="1"/>
      <c r="AQL489" s="1"/>
      <c r="AQM489" s="1"/>
      <c r="AQN489" s="1"/>
      <c r="AQO489" s="1"/>
      <c r="AQP489" s="1"/>
      <c r="AQQ489" s="1"/>
      <c r="AQR489" s="1"/>
      <c r="AQS489" s="1"/>
      <c r="AQT489" s="1"/>
      <c r="AQU489" s="1"/>
      <c r="AQV489" s="1"/>
      <c r="AQW489" s="1"/>
      <c r="AQX489" s="1"/>
      <c r="AQY489" s="1"/>
      <c r="AQZ489" s="1"/>
      <c r="ARA489" s="1"/>
      <c r="ARB489" s="1"/>
      <c r="ARC489" s="1"/>
      <c r="ARD489" s="1"/>
      <c r="ARE489" s="1"/>
      <c r="ARF489" s="1"/>
      <c r="ARG489" s="1"/>
      <c r="ARH489" s="1"/>
      <c r="ARI489" s="1"/>
      <c r="ARJ489" s="1"/>
      <c r="ARK489" s="1"/>
      <c r="ARL489" s="1"/>
      <c r="ARM489" s="1"/>
      <c r="ARN489" s="1"/>
      <c r="ARO489" s="1"/>
      <c r="ARP489" s="1"/>
      <c r="ARQ489" s="1"/>
      <c r="ARR489" s="1"/>
      <c r="ARS489" s="1"/>
      <c r="ART489" s="1"/>
      <c r="ARU489" s="1"/>
      <c r="ARV489" s="1"/>
      <c r="ARW489" s="1"/>
      <c r="ARX489" s="1"/>
      <c r="ARY489" s="1"/>
      <c r="ARZ489" s="1"/>
      <c r="ASA489" s="1"/>
      <c r="ASB489" s="1"/>
      <c r="ASC489" s="1"/>
      <c r="ASD489" s="1"/>
      <c r="ASE489" s="1"/>
      <c r="ASF489" s="1"/>
      <c r="ASG489" s="1"/>
      <c r="ASH489" s="1"/>
      <c r="ASI489" s="1"/>
      <c r="ASJ489" s="1"/>
      <c r="ASK489" s="1"/>
      <c r="ASL489" s="1"/>
      <c r="ASM489" s="1"/>
      <c r="ASN489" s="1"/>
      <c r="ASO489" s="1"/>
      <c r="ASP489" s="1"/>
      <c r="ASQ489" s="1"/>
      <c r="ASR489" s="1"/>
      <c r="ASS489" s="1"/>
      <c r="AST489" s="1"/>
      <c r="ASU489" s="1"/>
      <c r="ASV489" s="1"/>
      <c r="ASW489" s="1"/>
      <c r="ASX489" s="1"/>
      <c r="ASY489" s="1"/>
      <c r="ASZ489" s="1"/>
      <c r="ATA489" s="1"/>
      <c r="ATB489" s="1"/>
      <c r="ATC489" s="1"/>
      <c r="ATD489" s="1"/>
      <c r="ATE489" s="1"/>
      <c r="ATF489" s="1"/>
      <c r="ATG489" s="1"/>
      <c r="ATH489" s="1"/>
      <c r="ATI489" s="1"/>
      <c r="ATJ489" s="1"/>
      <c r="ATK489" s="1"/>
      <c r="ATL489" s="1"/>
      <c r="ATM489" s="1"/>
      <c r="ATN489" s="1"/>
      <c r="ATO489" s="1"/>
      <c r="ATP489" s="1"/>
      <c r="ATQ489" s="1"/>
      <c r="ATR489" s="1"/>
      <c r="ATS489" s="1"/>
      <c r="ATT489" s="1"/>
      <c r="ATU489" s="1"/>
      <c r="ATV489" s="1"/>
      <c r="ATW489" s="1"/>
      <c r="ATX489" s="1"/>
      <c r="ATY489" s="1"/>
      <c r="ATZ489" s="1"/>
      <c r="AUA489" s="1"/>
      <c r="AUB489" s="1"/>
      <c r="AUC489" s="1"/>
      <c r="AUD489" s="1"/>
      <c r="AUE489" s="1"/>
      <c r="AUF489" s="1"/>
      <c r="AUG489" s="1"/>
      <c r="AUH489" s="1"/>
      <c r="AUI489" s="1"/>
      <c r="AUJ489" s="1"/>
      <c r="AUK489" s="1"/>
      <c r="AUL489" s="1"/>
      <c r="AUM489" s="1"/>
      <c r="AUN489" s="1"/>
      <c r="AUO489" s="1"/>
      <c r="AUP489" s="1"/>
      <c r="AUQ489" s="1"/>
      <c r="AUR489" s="1"/>
      <c r="AUS489" s="1"/>
      <c r="AUT489" s="1"/>
      <c r="AUU489" s="1"/>
      <c r="AUV489" s="1"/>
      <c r="AUW489" s="1"/>
      <c r="AUX489" s="1"/>
      <c r="AUY489" s="1"/>
      <c r="AUZ489" s="1"/>
      <c r="AVA489" s="1"/>
      <c r="AVB489" s="1"/>
      <c r="AVC489" s="1"/>
      <c r="AVD489" s="1"/>
      <c r="AVE489" s="1"/>
      <c r="AVF489" s="1"/>
      <c r="AVG489" s="1"/>
      <c r="AVH489" s="1"/>
      <c r="AVI489" s="1"/>
      <c r="AVJ489" s="1"/>
      <c r="AVK489" s="1"/>
      <c r="AVL489" s="1"/>
      <c r="AVM489" s="1"/>
      <c r="AVN489" s="1"/>
      <c r="AVO489" s="1"/>
      <c r="AVP489" s="1"/>
      <c r="AVQ489" s="1"/>
      <c r="AVR489" s="1"/>
      <c r="AVS489" s="1"/>
      <c r="AVT489" s="1"/>
      <c r="AVU489" s="1"/>
      <c r="AVV489" s="1"/>
      <c r="AVW489" s="1"/>
      <c r="AVX489" s="1"/>
      <c r="AVY489" s="1"/>
      <c r="AVZ489" s="1"/>
      <c r="AWA489" s="1"/>
      <c r="AWB489" s="1"/>
      <c r="AWC489" s="1"/>
      <c r="AWD489" s="1"/>
      <c r="AWE489" s="1"/>
      <c r="AWF489" s="1"/>
      <c r="AWG489" s="1"/>
      <c r="AWH489" s="1"/>
      <c r="AWI489" s="1"/>
      <c r="AWJ489" s="1"/>
      <c r="AWK489" s="1"/>
      <c r="AWL489" s="1"/>
      <c r="AWM489" s="1"/>
      <c r="AWN489" s="1"/>
      <c r="AWO489" s="1"/>
      <c r="AWP489" s="1"/>
      <c r="AWQ489" s="1"/>
      <c r="AWR489" s="1"/>
      <c r="AWS489" s="1"/>
      <c r="AWT489" s="1"/>
      <c r="AWU489" s="1"/>
      <c r="AWV489" s="1"/>
      <c r="AWW489" s="1"/>
      <c r="AWX489" s="1"/>
      <c r="AWY489" s="1"/>
      <c r="AWZ489" s="1"/>
      <c r="AXA489" s="1"/>
      <c r="AXB489" s="1"/>
      <c r="AXC489" s="1"/>
      <c r="AXD489" s="1"/>
      <c r="AXE489" s="1"/>
      <c r="AXF489" s="1"/>
      <c r="AXG489" s="1"/>
      <c r="AXH489" s="1"/>
      <c r="AXI489" s="1"/>
      <c r="AXJ489" s="1"/>
      <c r="AXK489" s="1"/>
      <c r="AXL489" s="1"/>
      <c r="AXM489" s="1"/>
      <c r="AXN489" s="1"/>
      <c r="AXO489" s="1"/>
      <c r="AXP489" s="1"/>
      <c r="AXQ489" s="1"/>
      <c r="AXR489" s="1"/>
      <c r="AXS489" s="1"/>
      <c r="AXT489" s="1"/>
      <c r="AXU489" s="1"/>
      <c r="AXV489" s="1"/>
      <c r="AXW489" s="1"/>
      <c r="AXX489" s="1"/>
      <c r="AXY489" s="1"/>
      <c r="AXZ489" s="1"/>
      <c r="AYA489" s="1"/>
      <c r="AYB489" s="1"/>
      <c r="AYC489" s="1"/>
      <c r="AYD489" s="1"/>
      <c r="AYE489" s="1"/>
      <c r="AYF489" s="1"/>
      <c r="AYG489" s="1"/>
      <c r="AYH489" s="1"/>
      <c r="AYI489" s="1"/>
      <c r="AYJ489" s="1"/>
      <c r="AYK489" s="1"/>
      <c r="AYL489" s="1"/>
      <c r="AYM489" s="1"/>
      <c r="AYN489" s="1"/>
      <c r="AYO489" s="1"/>
      <c r="AYP489" s="1"/>
      <c r="AYQ489" s="1"/>
      <c r="AYR489" s="1"/>
      <c r="AYS489" s="1"/>
      <c r="AYT489" s="1"/>
      <c r="AYU489" s="1"/>
      <c r="AYV489" s="1"/>
      <c r="AYW489" s="1"/>
      <c r="AYX489" s="1"/>
      <c r="AYY489" s="1"/>
      <c r="AYZ489" s="1"/>
      <c r="AZA489" s="1"/>
      <c r="AZB489" s="1"/>
      <c r="AZC489" s="1"/>
      <c r="AZD489" s="1"/>
      <c r="AZE489" s="1"/>
      <c r="AZF489" s="1"/>
      <c r="AZG489" s="1"/>
      <c r="AZH489" s="1"/>
      <c r="AZI489" s="1"/>
      <c r="AZJ489" s="1"/>
      <c r="AZK489" s="1"/>
      <c r="AZL489" s="1"/>
      <c r="AZM489" s="1"/>
      <c r="AZN489" s="1"/>
      <c r="AZO489" s="1"/>
      <c r="AZP489" s="1"/>
      <c r="AZQ489" s="1"/>
      <c r="AZR489" s="1"/>
      <c r="AZS489" s="1"/>
      <c r="AZT489" s="1"/>
      <c r="AZU489" s="1"/>
      <c r="AZV489" s="1"/>
      <c r="AZW489" s="1"/>
      <c r="AZX489" s="1"/>
      <c r="AZY489" s="1"/>
      <c r="AZZ489" s="1"/>
      <c r="BAA489" s="1"/>
      <c r="BAB489" s="1"/>
      <c r="BAC489" s="1"/>
      <c r="BAD489" s="1"/>
      <c r="BAE489" s="1"/>
      <c r="BAF489" s="1"/>
      <c r="BAG489" s="1"/>
      <c r="BAH489" s="1"/>
      <c r="BAI489" s="1"/>
      <c r="BAJ489" s="1"/>
      <c r="BAK489" s="1"/>
      <c r="BAL489" s="1"/>
      <c r="BAM489" s="1"/>
      <c r="BAN489" s="1"/>
      <c r="BAO489" s="1"/>
      <c r="BAP489" s="1"/>
      <c r="BAQ489" s="1"/>
      <c r="BAR489" s="1"/>
      <c r="BAS489" s="1"/>
      <c r="BAT489" s="1"/>
      <c r="BAU489" s="1"/>
      <c r="BAV489" s="1"/>
      <c r="BAW489" s="1"/>
      <c r="BAX489" s="1"/>
      <c r="BAY489" s="1"/>
      <c r="BAZ489" s="1"/>
      <c r="BBA489" s="1"/>
      <c r="BBB489" s="1"/>
      <c r="BBC489" s="1"/>
      <c r="BBD489" s="1"/>
      <c r="BBE489" s="1"/>
      <c r="BBF489" s="1"/>
      <c r="BBG489" s="1"/>
      <c r="BBH489" s="1"/>
      <c r="BBI489" s="1"/>
      <c r="BBJ489" s="1"/>
      <c r="BBK489" s="1"/>
      <c r="BBL489" s="1"/>
      <c r="BBM489" s="1"/>
      <c r="BBN489" s="1"/>
      <c r="BBO489" s="1"/>
      <c r="BBP489" s="1"/>
      <c r="BBQ489" s="1"/>
      <c r="BBR489" s="1"/>
      <c r="BBS489" s="1"/>
      <c r="BBT489" s="1"/>
      <c r="BBU489" s="1"/>
      <c r="BBV489" s="1"/>
      <c r="BBW489" s="1"/>
      <c r="BBX489" s="1"/>
      <c r="BBY489" s="1"/>
      <c r="BBZ489" s="1"/>
      <c r="BCA489" s="1"/>
      <c r="BCB489" s="1"/>
      <c r="BCC489" s="1"/>
      <c r="BCD489" s="1"/>
      <c r="BCE489" s="1"/>
      <c r="BCF489" s="1"/>
      <c r="BCG489" s="1"/>
      <c r="BCH489" s="1"/>
      <c r="BCI489" s="1"/>
      <c r="BCJ489" s="1"/>
      <c r="BCK489" s="1"/>
      <c r="BCL489" s="1"/>
      <c r="BCM489" s="1"/>
      <c r="BCN489" s="1"/>
      <c r="BCO489" s="1"/>
      <c r="BCP489" s="1"/>
      <c r="BCQ489" s="1"/>
      <c r="BCR489" s="1"/>
      <c r="BCS489" s="1"/>
      <c r="BCT489" s="1"/>
      <c r="BCU489" s="1"/>
      <c r="BCV489" s="1"/>
      <c r="BCW489" s="1"/>
      <c r="BCX489" s="1"/>
      <c r="BCY489" s="1"/>
      <c r="BCZ489" s="1"/>
      <c r="BDA489" s="1"/>
      <c r="BDB489" s="1"/>
      <c r="BDC489" s="1"/>
      <c r="BDD489" s="1"/>
      <c r="BDE489" s="1"/>
      <c r="BDF489" s="1"/>
      <c r="BDG489" s="1"/>
      <c r="BDH489" s="1"/>
      <c r="BDI489" s="1"/>
      <c r="BDJ489" s="1"/>
      <c r="BDK489" s="1"/>
      <c r="BDL489" s="1"/>
      <c r="BDM489" s="1"/>
      <c r="BDN489" s="1"/>
      <c r="BDO489" s="1"/>
      <c r="BDP489" s="1"/>
      <c r="BDQ489" s="1"/>
      <c r="BDR489" s="1"/>
      <c r="BDS489" s="1"/>
      <c r="BDT489" s="1"/>
      <c r="BDU489" s="1"/>
      <c r="BDV489" s="1"/>
      <c r="BDW489" s="1"/>
      <c r="BDX489" s="1"/>
      <c r="BDY489" s="1"/>
      <c r="BDZ489" s="1"/>
      <c r="BEA489" s="1"/>
      <c r="BEB489" s="1"/>
      <c r="BEC489" s="1"/>
      <c r="BED489" s="1"/>
      <c r="BEE489" s="1"/>
      <c r="BEF489" s="1"/>
      <c r="BEG489" s="1"/>
      <c r="BEH489" s="1"/>
      <c r="BEI489" s="1"/>
      <c r="BEJ489" s="1"/>
      <c r="BEK489" s="1"/>
      <c r="BEL489" s="1"/>
      <c r="BEM489" s="1"/>
      <c r="BEN489" s="1"/>
      <c r="BEO489" s="1"/>
      <c r="BEP489" s="1"/>
      <c r="BEQ489" s="1"/>
      <c r="BER489" s="1"/>
      <c r="BES489" s="1"/>
      <c r="BET489" s="1"/>
      <c r="BEU489" s="1"/>
      <c r="BEV489" s="1"/>
      <c r="BEW489" s="1"/>
      <c r="BEX489" s="1"/>
      <c r="BEY489" s="1"/>
      <c r="BEZ489" s="1"/>
      <c r="BFA489" s="1"/>
      <c r="BFB489" s="1"/>
      <c r="BFC489" s="1"/>
      <c r="BFD489" s="1"/>
      <c r="BFE489" s="1"/>
      <c r="BFF489" s="1"/>
      <c r="BFG489" s="1"/>
      <c r="BFH489" s="1"/>
      <c r="BFI489" s="1"/>
      <c r="BFJ489" s="1"/>
      <c r="BFK489" s="1"/>
      <c r="BFL489" s="1"/>
      <c r="BFM489" s="1"/>
      <c r="BFN489" s="1"/>
      <c r="BFO489" s="1"/>
      <c r="BFP489" s="1"/>
      <c r="BFQ489" s="1"/>
      <c r="BFR489" s="1"/>
      <c r="BFS489" s="1"/>
      <c r="BFT489" s="1"/>
      <c r="BFU489" s="1"/>
      <c r="BFV489" s="1"/>
      <c r="BFW489" s="1"/>
      <c r="BFX489" s="1"/>
      <c r="BFY489" s="1"/>
      <c r="BFZ489" s="1"/>
      <c r="BGA489" s="1"/>
      <c r="BGB489" s="1"/>
      <c r="BGC489" s="1"/>
      <c r="BGD489" s="1"/>
      <c r="BGE489" s="1"/>
      <c r="BGF489" s="1"/>
      <c r="BGG489" s="1"/>
      <c r="BGH489" s="1"/>
      <c r="BGI489" s="1"/>
      <c r="BGJ489" s="1"/>
      <c r="BGK489" s="1"/>
      <c r="BGL489" s="1"/>
      <c r="BGM489" s="1"/>
      <c r="BGN489" s="1"/>
      <c r="BGO489" s="1"/>
      <c r="BGP489" s="1"/>
      <c r="BGQ489" s="1"/>
      <c r="BGR489" s="1"/>
      <c r="BGS489" s="1"/>
      <c r="BGT489" s="1"/>
      <c r="BGU489" s="1"/>
      <c r="BGV489" s="1"/>
      <c r="BGW489" s="1"/>
      <c r="BGX489" s="1"/>
      <c r="BGY489" s="1"/>
      <c r="BGZ489" s="1"/>
      <c r="BHA489" s="1"/>
      <c r="BHB489" s="1"/>
      <c r="BHC489" s="1"/>
      <c r="BHD489" s="1"/>
      <c r="BHE489" s="1"/>
      <c r="BHF489" s="1"/>
      <c r="BHG489" s="1"/>
      <c r="BHH489" s="1"/>
      <c r="BHI489" s="1"/>
      <c r="BHJ489" s="1"/>
      <c r="BHK489" s="1"/>
      <c r="BHL489" s="1"/>
      <c r="BHM489" s="1"/>
      <c r="BHN489" s="1"/>
      <c r="BHO489" s="1"/>
      <c r="BHP489" s="1"/>
      <c r="BHQ489" s="1"/>
      <c r="BHR489" s="1"/>
      <c r="BHS489" s="1"/>
      <c r="BHT489" s="1"/>
      <c r="BHU489" s="1"/>
      <c r="BHV489" s="1"/>
      <c r="BHW489" s="1"/>
      <c r="BHX489" s="1"/>
      <c r="BHY489" s="1"/>
      <c r="BHZ489" s="1"/>
      <c r="BIA489" s="1"/>
      <c r="BIB489" s="1"/>
      <c r="BIC489" s="1"/>
      <c r="BID489" s="1"/>
      <c r="BIE489" s="1"/>
      <c r="BIF489" s="1"/>
      <c r="BIG489" s="1"/>
      <c r="BIH489" s="1"/>
      <c r="BII489" s="1"/>
      <c r="BIJ489" s="1"/>
      <c r="BIK489" s="1"/>
      <c r="BIL489" s="1"/>
      <c r="BIM489" s="1"/>
      <c r="BIN489" s="1"/>
      <c r="BIO489" s="1"/>
      <c r="BIP489" s="1"/>
      <c r="BIQ489" s="1"/>
      <c r="BIR489" s="1"/>
      <c r="BIS489" s="1"/>
      <c r="BIT489" s="1"/>
      <c r="BIU489" s="1"/>
      <c r="BIV489" s="1"/>
      <c r="BIW489" s="1"/>
      <c r="BIX489" s="1"/>
      <c r="BIY489" s="1"/>
      <c r="BIZ489" s="1"/>
      <c r="BJA489" s="1"/>
      <c r="BJB489" s="1"/>
      <c r="BJC489" s="1"/>
      <c r="BJD489" s="1"/>
      <c r="BJE489" s="1"/>
      <c r="BJF489" s="1"/>
      <c r="BJG489" s="1"/>
      <c r="BJH489" s="1"/>
      <c r="BJI489" s="1"/>
      <c r="BJJ489" s="1"/>
      <c r="BJK489" s="1"/>
      <c r="BJL489" s="1"/>
      <c r="BJM489" s="1"/>
      <c r="BJN489" s="1"/>
      <c r="BJO489" s="1"/>
      <c r="BJP489" s="1"/>
      <c r="BJQ489" s="1"/>
      <c r="BJR489" s="1"/>
      <c r="BJS489" s="1"/>
      <c r="BJT489" s="1"/>
      <c r="BJU489" s="1"/>
      <c r="BJV489" s="1"/>
      <c r="BJW489" s="1"/>
      <c r="BJX489" s="1"/>
      <c r="BJY489" s="1"/>
      <c r="BJZ489" s="1"/>
      <c r="BKA489" s="1"/>
      <c r="BKB489" s="1"/>
      <c r="BKC489" s="1"/>
      <c r="BKD489" s="1"/>
      <c r="BKE489" s="1"/>
      <c r="BKF489" s="1"/>
      <c r="BKG489" s="1"/>
    </row>
    <row r="490" spans="1:1645" s="8" customFormat="1" ht="16.350000000000001" customHeight="1" x14ac:dyDescent="0.25">
      <c r="A490" s="41">
        <v>43343</v>
      </c>
      <c r="B490" s="1" t="s">
        <v>740</v>
      </c>
      <c r="C490" s="62">
        <f t="shared" si="7"/>
        <v>1</v>
      </c>
      <c r="D490" s="1" t="s">
        <v>741</v>
      </c>
      <c r="E490" s="38">
        <v>2992</v>
      </c>
      <c r="F490" s="1" t="s">
        <v>38</v>
      </c>
      <c r="G490" s="1" t="s">
        <v>1316</v>
      </c>
      <c r="H490" s="1"/>
      <c r="I490" s="1"/>
      <c r="J490" s="1"/>
      <c r="K490" s="1"/>
      <c r="L490" s="1" t="s">
        <v>1317</v>
      </c>
      <c r="M490" s="1"/>
      <c r="N490" s="1"/>
      <c r="O490" s="1"/>
      <c r="P490" s="1"/>
      <c r="Q490" s="23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1"/>
      <c r="LJ490" s="1"/>
      <c r="LK490" s="1"/>
      <c r="LL490" s="1"/>
      <c r="LM490" s="1"/>
      <c r="LN490" s="1"/>
      <c r="LO490" s="1"/>
      <c r="LP490" s="1"/>
      <c r="LQ490" s="1"/>
      <c r="LR490" s="1"/>
      <c r="LS490" s="1"/>
      <c r="LT490" s="1"/>
      <c r="LU490" s="1"/>
      <c r="LV490" s="1"/>
      <c r="LW490" s="1"/>
      <c r="LX490" s="1"/>
      <c r="LY490" s="1"/>
      <c r="LZ490" s="1"/>
      <c r="MA490" s="1"/>
      <c r="MB490" s="1"/>
      <c r="MC490" s="1"/>
      <c r="MD490" s="1"/>
      <c r="ME490" s="1"/>
      <c r="MF490" s="1"/>
      <c r="MG490" s="1"/>
      <c r="MH490" s="1"/>
      <c r="MI490" s="1"/>
      <c r="MJ490" s="1"/>
      <c r="MK490" s="1"/>
      <c r="ML490" s="1"/>
      <c r="MM490" s="1"/>
      <c r="MN490" s="1"/>
      <c r="MO490" s="1"/>
      <c r="MP490" s="1"/>
      <c r="MQ490" s="1"/>
      <c r="MR490" s="1"/>
      <c r="MS490" s="1"/>
      <c r="MT490" s="1"/>
      <c r="MU490" s="1"/>
      <c r="MV490" s="1"/>
      <c r="MW490" s="1"/>
      <c r="MX490" s="1"/>
      <c r="MY490" s="1"/>
      <c r="MZ490" s="1"/>
      <c r="NA490" s="1"/>
      <c r="NB490" s="1"/>
      <c r="NC490" s="1"/>
      <c r="ND490" s="1"/>
      <c r="NE490" s="1"/>
      <c r="NF490" s="1"/>
      <c r="NG490" s="1"/>
      <c r="NH490" s="1"/>
      <c r="NI490" s="1"/>
      <c r="NJ490" s="1"/>
      <c r="NK490" s="1"/>
      <c r="NL490" s="1"/>
      <c r="NM490" s="1"/>
      <c r="NN490" s="1"/>
      <c r="NO490" s="1"/>
      <c r="NP490" s="1"/>
      <c r="NQ490" s="1"/>
      <c r="NR490" s="1"/>
      <c r="NS490" s="1"/>
      <c r="NT490" s="1"/>
      <c r="NU490" s="1"/>
      <c r="NV490" s="1"/>
      <c r="NW490" s="1"/>
      <c r="NX490" s="1"/>
      <c r="NY490" s="1"/>
      <c r="NZ490" s="1"/>
      <c r="OA490" s="1"/>
      <c r="OB490" s="1"/>
      <c r="OC490" s="1"/>
      <c r="OD490" s="1"/>
      <c r="OE490" s="1"/>
      <c r="OF490" s="1"/>
      <c r="OG490" s="1"/>
      <c r="OH490" s="1"/>
      <c r="OI490" s="1"/>
      <c r="OJ490" s="1"/>
      <c r="OK490" s="1"/>
      <c r="OL490" s="1"/>
      <c r="OM490" s="1"/>
      <c r="ON490" s="1"/>
      <c r="OO490" s="1"/>
      <c r="OP490" s="1"/>
      <c r="OQ490" s="1"/>
      <c r="OR490" s="1"/>
      <c r="OS490" s="1"/>
      <c r="OT490" s="1"/>
      <c r="OU490" s="1"/>
      <c r="OV490" s="1"/>
      <c r="OW490" s="1"/>
      <c r="OX490" s="1"/>
      <c r="OY490" s="1"/>
      <c r="OZ490" s="1"/>
      <c r="PA490" s="1"/>
      <c r="PB490" s="1"/>
      <c r="PC490" s="1"/>
      <c r="PD490" s="1"/>
      <c r="PE490" s="1"/>
      <c r="PF490" s="1"/>
      <c r="PG490" s="1"/>
      <c r="PH490" s="1"/>
      <c r="PI490" s="1"/>
      <c r="PJ490" s="1"/>
      <c r="PK490" s="1"/>
      <c r="PL490" s="1"/>
      <c r="PM490" s="1"/>
      <c r="PN490" s="1"/>
      <c r="PO490" s="1"/>
      <c r="PP490" s="1"/>
      <c r="PQ490" s="1"/>
      <c r="PR490" s="1"/>
      <c r="PS490" s="1"/>
      <c r="PT490" s="1"/>
      <c r="PU490" s="1"/>
      <c r="PV490" s="1"/>
      <c r="PW490" s="1"/>
      <c r="PX490" s="1"/>
      <c r="PY490" s="1"/>
      <c r="PZ490" s="1"/>
      <c r="QA490" s="1"/>
      <c r="QB490" s="1"/>
      <c r="QC490" s="1"/>
      <c r="QD490" s="1"/>
      <c r="QE490" s="1"/>
      <c r="QF490" s="1"/>
      <c r="QG490" s="1"/>
      <c r="QH490" s="1"/>
      <c r="QI490" s="1"/>
      <c r="QJ490" s="1"/>
      <c r="QK490" s="1"/>
      <c r="QL490" s="1"/>
      <c r="QM490" s="1"/>
      <c r="QN490" s="1"/>
      <c r="QO490" s="1"/>
      <c r="QP490" s="1"/>
      <c r="QQ490" s="1"/>
      <c r="QR490" s="1"/>
      <c r="QS490" s="1"/>
      <c r="QT490" s="1"/>
      <c r="QU490" s="1"/>
      <c r="QV490" s="1"/>
      <c r="QW490" s="1"/>
      <c r="QX490" s="1"/>
      <c r="QY490" s="1"/>
      <c r="QZ490" s="1"/>
      <c r="RA490" s="1"/>
      <c r="RB490" s="1"/>
      <c r="RC490" s="1"/>
      <c r="RD490" s="1"/>
      <c r="RE490" s="1"/>
      <c r="RF490" s="1"/>
      <c r="RG490" s="1"/>
      <c r="RH490" s="1"/>
      <c r="RI490" s="1"/>
      <c r="RJ490" s="1"/>
      <c r="RK490" s="1"/>
      <c r="RL490" s="1"/>
      <c r="RM490" s="1"/>
      <c r="RN490" s="1"/>
      <c r="RO490" s="1"/>
      <c r="RP490" s="1"/>
      <c r="RQ490" s="1"/>
      <c r="RR490" s="1"/>
      <c r="RS490" s="1"/>
      <c r="RT490" s="1"/>
      <c r="RU490" s="1"/>
      <c r="RV490" s="1"/>
      <c r="RW490" s="1"/>
      <c r="RX490" s="1"/>
      <c r="RY490" s="1"/>
      <c r="RZ490" s="1"/>
      <c r="SA490" s="1"/>
      <c r="SB490" s="1"/>
      <c r="SC490" s="1"/>
      <c r="SD490" s="1"/>
      <c r="SE490" s="1"/>
      <c r="SF490" s="1"/>
      <c r="SG490" s="1"/>
      <c r="SH490" s="1"/>
      <c r="SI490" s="1"/>
      <c r="SJ490" s="1"/>
      <c r="SK490" s="1"/>
      <c r="SL490" s="1"/>
      <c r="SM490" s="1"/>
      <c r="SN490" s="1"/>
      <c r="SO490" s="1"/>
      <c r="SP490" s="1"/>
      <c r="SQ490" s="1"/>
      <c r="SR490" s="1"/>
      <c r="SS490" s="1"/>
      <c r="ST490" s="1"/>
      <c r="SU490" s="1"/>
      <c r="SV490" s="1"/>
      <c r="SW490" s="1"/>
      <c r="SX490" s="1"/>
      <c r="SY490" s="1"/>
      <c r="SZ490" s="1"/>
      <c r="TA490" s="1"/>
      <c r="TB490" s="1"/>
      <c r="TC490" s="1"/>
      <c r="TD490" s="1"/>
      <c r="TE490" s="1"/>
      <c r="TF490" s="1"/>
      <c r="TG490" s="1"/>
      <c r="TH490" s="1"/>
      <c r="TI490" s="1"/>
      <c r="TJ490" s="1"/>
      <c r="TK490" s="1"/>
      <c r="TL490" s="1"/>
      <c r="TM490" s="1"/>
      <c r="TN490" s="1"/>
      <c r="TO490" s="1"/>
      <c r="TP490" s="1"/>
      <c r="TQ490" s="1"/>
      <c r="TR490" s="1"/>
      <c r="TS490" s="1"/>
      <c r="TT490" s="1"/>
      <c r="TU490" s="1"/>
      <c r="TV490" s="1"/>
      <c r="TW490" s="1"/>
      <c r="TX490" s="1"/>
      <c r="TY490" s="1"/>
      <c r="TZ490" s="1"/>
      <c r="UA490" s="1"/>
      <c r="UB490" s="1"/>
      <c r="UC490" s="1"/>
      <c r="UD490" s="1"/>
      <c r="UE490" s="1"/>
      <c r="UF490" s="1"/>
      <c r="UG490" s="1"/>
      <c r="UH490" s="1"/>
      <c r="UI490" s="1"/>
      <c r="UJ490" s="1"/>
      <c r="UK490" s="1"/>
      <c r="UL490" s="1"/>
      <c r="UM490" s="1"/>
      <c r="UN490" s="1"/>
      <c r="UO490" s="1"/>
      <c r="UP490" s="1"/>
      <c r="UQ490" s="1"/>
      <c r="UR490" s="1"/>
      <c r="US490" s="1"/>
      <c r="UT490" s="1"/>
      <c r="UU490" s="1"/>
      <c r="UV490" s="1"/>
      <c r="UW490" s="1"/>
      <c r="UX490" s="1"/>
      <c r="UY490" s="1"/>
      <c r="UZ490" s="1"/>
      <c r="VA490" s="1"/>
      <c r="VB490" s="1"/>
      <c r="VC490" s="1"/>
      <c r="VD490" s="1"/>
      <c r="VE490" s="1"/>
      <c r="VF490" s="1"/>
      <c r="VG490" s="1"/>
      <c r="VH490" s="1"/>
      <c r="VI490" s="1"/>
      <c r="VJ490" s="1"/>
      <c r="VK490" s="1"/>
      <c r="VL490" s="1"/>
      <c r="VM490" s="1"/>
      <c r="VN490" s="1"/>
      <c r="VO490" s="1"/>
      <c r="VP490" s="1"/>
      <c r="VQ490" s="1"/>
      <c r="VR490" s="1"/>
      <c r="VS490" s="1"/>
      <c r="VT490" s="1"/>
      <c r="VU490" s="1"/>
      <c r="VV490" s="1"/>
      <c r="VW490" s="1"/>
      <c r="VX490" s="1"/>
      <c r="VY490" s="1"/>
      <c r="VZ490" s="1"/>
      <c r="WA490" s="1"/>
      <c r="WB490" s="1"/>
      <c r="WC490" s="1"/>
      <c r="WD490" s="1"/>
      <c r="WE490" s="1"/>
      <c r="WF490" s="1"/>
      <c r="WG490" s="1"/>
      <c r="WH490" s="1"/>
      <c r="WI490" s="1"/>
      <c r="WJ490" s="1"/>
      <c r="WK490" s="1"/>
      <c r="WL490" s="1"/>
      <c r="WM490" s="1"/>
      <c r="WN490" s="1"/>
      <c r="WO490" s="1"/>
      <c r="WP490" s="1"/>
      <c r="WQ490" s="1"/>
      <c r="WR490" s="1"/>
      <c r="WS490" s="1"/>
      <c r="WT490" s="1"/>
      <c r="WU490" s="1"/>
      <c r="WV490" s="1"/>
      <c r="WW490" s="1"/>
      <c r="WX490" s="1"/>
      <c r="WY490" s="1"/>
      <c r="WZ490" s="1"/>
      <c r="XA490" s="1"/>
      <c r="XB490" s="1"/>
      <c r="XC490" s="1"/>
      <c r="XD490" s="1"/>
      <c r="XE490" s="1"/>
      <c r="XF490" s="1"/>
      <c r="XG490" s="1"/>
      <c r="XH490" s="1"/>
      <c r="XI490" s="1"/>
      <c r="XJ490" s="1"/>
      <c r="XK490" s="1"/>
      <c r="XL490" s="1"/>
      <c r="XM490" s="1"/>
      <c r="XN490" s="1"/>
      <c r="XO490" s="1"/>
      <c r="XP490" s="1"/>
      <c r="XQ490" s="1"/>
      <c r="XR490" s="1"/>
      <c r="XS490" s="1"/>
      <c r="XT490" s="1"/>
      <c r="XU490" s="1"/>
      <c r="XV490" s="1"/>
      <c r="XW490" s="1"/>
      <c r="XX490" s="1"/>
      <c r="XY490" s="1"/>
      <c r="XZ490" s="1"/>
      <c r="YA490" s="1"/>
      <c r="YB490" s="1"/>
      <c r="YC490" s="1"/>
      <c r="YD490" s="1"/>
      <c r="YE490" s="1"/>
      <c r="YF490" s="1"/>
      <c r="YG490" s="1"/>
      <c r="YH490" s="1"/>
      <c r="YI490" s="1"/>
      <c r="YJ490" s="1"/>
      <c r="YK490" s="1"/>
      <c r="YL490" s="1"/>
      <c r="YM490" s="1"/>
      <c r="YN490" s="1"/>
      <c r="YO490" s="1"/>
      <c r="YP490" s="1"/>
      <c r="YQ490" s="1"/>
      <c r="YR490" s="1"/>
      <c r="YS490" s="1"/>
      <c r="YT490" s="1"/>
      <c r="YU490" s="1"/>
      <c r="YV490" s="1"/>
      <c r="YW490" s="1"/>
      <c r="YX490" s="1"/>
      <c r="YY490" s="1"/>
      <c r="YZ490" s="1"/>
      <c r="ZA490" s="1"/>
      <c r="ZB490" s="1"/>
      <c r="ZC490" s="1"/>
      <c r="ZD490" s="1"/>
      <c r="ZE490" s="1"/>
      <c r="ZF490" s="1"/>
      <c r="ZG490" s="1"/>
      <c r="ZH490" s="1"/>
      <c r="ZI490" s="1"/>
      <c r="ZJ490" s="1"/>
      <c r="ZK490" s="1"/>
      <c r="ZL490" s="1"/>
      <c r="ZM490" s="1"/>
      <c r="ZN490" s="1"/>
      <c r="ZO490" s="1"/>
      <c r="ZP490" s="1"/>
      <c r="ZQ490" s="1"/>
      <c r="ZR490" s="1"/>
      <c r="ZS490" s="1"/>
      <c r="ZT490" s="1"/>
      <c r="ZU490" s="1"/>
      <c r="ZV490" s="1"/>
      <c r="ZW490" s="1"/>
      <c r="ZX490" s="1"/>
      <c r="ZY490" s="1"/>
      <c r="ZZ490" s="1"/>
      <c r="AAA490" s="1"/>
      <c r="AAB490" s="1"/>
      <c r="AAC490" s="1"/>
      <c r="AAD490" s="1"/>
      <c r="AAE490" s="1"/>
      <c r="AAF490" s="1"/>
      <c r="AAG490" s="1"/>
      <c r="AAH490" s="1"/>
      <c r="AAI490" s="1"/>
      <c r="AAJ490" s="1"/>
      <c r="AAK490" s="1"/>
      <c r="AAL490" s="1"/>
      <c r="AAM490" s="1"/>
      <c r="AAN490" s="1"/>
      <c r="AAO490" s="1"/>
      <c r="AAP490" s="1"/>
      <c r="AAQ490" s="1"/>
      <c r="AAR490" s="1"/>
      <c r="AAS490" s="1"/>
      <c r="AAT490" s="1"/>
      <c r="AAU490" s="1"/>
      <c r="AAV490" s="1"/>
      <c r="AAW490" s="1"/>
      <c r="AAX490" s="1"/>
      <c r="AAY490" s="1"/>
      <c r="AAZ490" s="1"/>
      <c r="ABA490" s="1"/>
      <c r="ABB490" s="1"/>
      <c r="ABC490" s="1"/>
      <c r="ABD490" s="1"/>
      <c r="ABE490" s="1"/>
      <c r="ABF490" s="1"/>
      <c r="ABG490" s="1"/>
      <c r="ABH490" s="1"/>
      <c r="ABI490" s="1"/>
      <c r="ABJ490" s="1"/>
      <c r="ABK490" s="1"/>
      <c r="ABL490" s="1"/>
      <c r="ABM490" s="1"/>
      <c r="ABN490" s="1"/>
      <c r="ABO490" s="1"/>
      <c r="ABP490" s="1"/>
      <c r="ABQ490" s="1"/>
      <c r="ABR490" s="1"/>
      <c r="ABS490" s="1"/>
      <c r="ABT490" s="1"/>
      <c r="ABU490" s="1"/>
      <c r="ABV490" s="1"/>
      <c r="ABW490" s="1"/>
      <c r="ABX490" s="1"/>
      <c r="ABY490" s="1"/>
      <c r="ABZ490" s="1"/>
      <c r="ACA490" s="1"/>
      <c r="ACB490" s="1"/>
      <c r="ACC490" s="1"/>
      <c r="ACD490" s="1"/>
      <c r="ACE490" s="1"/>
      <c r="ACF490" s="1"/>
      <c r="ACG490" s="1"/>
      <c r="ACH490" s="1"/>
      <c r="ACI490" s="1"/>
      <c r="ACJ490" s="1"/>
      <c r="ACK490" s="1"/>
      <c r="ACL490" s="1"/>
      <c r="ACM490" s="1"/>
      <c r="ACN490" s="1"/>
      <c r="ACO490" s="1"/>
      <c r="ACP490" s="1"/>
      <c r="ACQ490" s="1"/>
      <c r="ACR490" s="1"/>
      <c r="ACS490" s="1"/>
      <c r="ACT490" s="1"/>
      <c r="ACU490" s="1"/>
      <c r="ACV490" s="1"/>
      <c r="ACW490" s="1"/>
      <c r="ACX490" s="1"/>
      <c r="ACY490" s="1"/>
      <c r="ACZ490" s="1"/>
      <c r="ADA490" s="1"/>
      <c r="ADB490" s="1"/>
      <c r="ADC490" s="1"/>
      <c r="ADD490" s="1"/>
      <c r="ADE490" s="1"/>
      <c r="ADF490" s="1"/>
      <c r="ADG490" s="1"/>
      <c r="ADH490" s="1"/>
      <c r="ADI490" s="1"/>
      <c r="ADJ490" s="1"/>
      <c r="ADK490" s="1"/>
      <c r="ADL490" s="1"/>
      <c r="ADM490" s="1"/>
      <c r="ADN490" s="1"/>
      <c r="ADO490" s="1"/>
      <c r="ADP490" s="1"/>
      <c r="ADQ490" s="1"/>
      <c r="ADR490" s="1"/>
      <c r="ADS490" s="1"/>
      <c r="ADT490" s="1"/>
      <c r="ADU490" s="1"/>
      <c r="ADV490" s="1"/>
      <c r="ADW490" s="1"/>
      <c r="ADX490" s="1"/>
      <c r="ADY490" s="1"/>
      <c r="ADZ490" s="1"/>
      <c r="AEA490" s="1"/>
      <c r="AEB490" s="1"/>
      <c r="AEC490" s="1"/>
      <c r="AED490" s="1"/>
      <c r="AEE490" s="1"/>
      <c r="AEF490" s="1"/>
      <c r="AEG490" s="1"/>
      <c r="AEH490" s="1"/>
      <c r="AEI490" s="1"/>
      <c r="AEJ490" s="1"/>
      <c r="AEK490" s="1"/>
      <c r="AEL490" s="1"/>
      <c r="AEM490" s="1"/>
      <c r="AEN490" s="1"/>
      <c r="AEO490" s="1"/>
      <c r="AEP490" s="1"/>
      <c r="AEQ490" s="1"/>
      <c r="AER490" s="1"/>
      <c r="AES490" s="1"/>
      <c r="AET490" s="1"/>
      <c r="AEU490" s="1"/>
      <c r="AEV490" s="1"/>
      <c r="AEW490" s="1"/>
      <c r="AEX490" s="1"/>
      <c r="AEY490" s="1"/>
      <c r="AEZ490" s="1"/>
      <c r="AFA490" s="1"/>
      <c r="AFB490" s="1"/>
      <c r="AFC490" s="1"/>
      <c r="AFD490" s="1"/>
      <c r="AFE490" s="1"/>
      <c r="AFF490" s="1"/>
      <c r="AFG490" s="1"/>
      <c r="AFH490" s="1"/>
      <c r="AFI490" s="1"/>
      <c r="AFJ490" s="1"/>
      <c r="AFK490" s="1"/>
      <c r="AFL490" s="1"/>
      <c r="AFM490" s="1"/>
      <c r="AFN490" s="1"/>
      <c r="AFO490" s="1"/>
      <c r="AFP490" s="1"/>
      <c r="AFQ490" s="1"/>
      <c r="AFR490" s="1"/>
      <c r="AFS490" s="1"/>
      <c r="AFT490" s="1"/>
      <c r="AFU490" s="1"/>
      <c r="AFV490" s="1"/>
      <c r="AFW490" s="1"/>
      <c r="AFX490" s="1"/>
      <c r="AFY490" s="1"/>
      <c r="AFZ490" s="1"/>
      <c r="AGA490" s="1"/>
      <c r="AGB490" s="1"/>
      <c r="AGC490" s="1"/>
      <c r="AGD490" s="1"/>
      <c r="AGE490" s="1"/>
      <c r="AGF490" s="1"/>
      <c r="AGG490" s="1"/>
      <c r="AGH490" s="1"/>
      <c r="AGI490" s="1"/>
      <c r="AGJ490" s="1"/>
      <c r="AGK490" s="1"/>
      <c r="AGL490" s="1"/>
      <c r="AGM490" s="1"/>
      <c r="AGN490" s="1"/>
      <c r="AGO490" s="1"/>
      <c r="AGP490" s="1"/>
      <c r="AGQ490" s="1"/>
      <c r="AGR490" s="1"/>
      <c r="AGS490" s="1"/>
      <c r="AGT490" s="1"/>
      <c r="AGU490" s="1"/>
      <c r="AGV490" s="1"/>
      <c r="AGW490" s="1"/>
      <c r="AGX490" s="1"/>
      <c r="AGY490" s="1"/>
      <c r="AGZ490" s="1"/>
      <c r="AHA490" s="1"/>
      <c r="AHB490" s="1"/>
      <c r="AHC490" s="1"/>
      <c r="AHD490" s="1"/>
      <c r="AHE490" s="1"/>
      <c r="AHF490" s="1"/>
      <c r="AHG490" s="1"/>
      <c r="AHH490" s="1"/>
      <c r="AHI490" s="1"/>
      <c r="AHJ490" s="1"/>
      <c r="AHK490" s="1"/>
      <c r="AHL490" s="1"/>
      <c r="AHM490" s="1"/>
      <c r="AHN490" s="1"/>
      <c r="AHO490" s="1"/>
      <c r="AHP490" s="1"/>
      <c r="AHQ490" s="1"/>
      <c r="AHR490" s="1"/>
      <c r="AHS490" s="1"/>
      <c r="AHT490" s="1"/>
      <c r="AHU490" s="1"/>
      <c r="AHV490" s="1"/>
      <c r="AHW490" s="1"/>
      <c r="AHX490" s="1"/>
      <c r="AHY490" s="1"/>
      <c r="AHZ490" s="1"/>
      <c r="AIA490" s="1"/>
      <c r="AIB490" s="1"/>
      <c r="AIC490" s="1"/>
      <c r="AID490" s="1"/>
      <c r="AIE490" s="1"/>
      <c r="AIF490" s="1"/>
      <c r="AIG490" s="1"/>
      <c r="AIH490" s="1"/>
      <c r="AII490" s="1"/>
      <c r="AIJ490" s="1"/>
      <c r="AIK490" s="1"/>
      <c r="AIL490" s="1"/>
      <c r="AIM490" s="1"/>
      <c r="AIN490" s="1"/>
      <c r="AIO490" s="1"/>
      <c r="AIP490" s="1"/>
      <c r="AIQ490" s="1"/>
      <c r="AIR490" s="1"/>
      <c r="AIS490" s="1"/>
      <c r="AIT490" s="1"/>
      <c r="AIU490" s="1"/>
      <c r="AIV490" s="1"/>
      <c r="AIW490" s="1"/>
      <c r="AIX490" s="1"/>
      <c r="AIY490" s="1"/>
      <c r="AIZ490" s="1"/>
      <c r="AJA490" s="1"/>
      <c r="AJB490" s="1"/>
      <c r="AJC490" s="1"/>
      <c r="AJD490" s="1"/>
      <c r="AJE490" s="1"/>
      <c r="AJF490" s="1"/>
      <c r="AJG490" s="1"/>
      <c r="AJH490" s="1"/>
      <c r="AJI490" s="1"/>
      <c r="AJJ490" s="1"/>
      <c r="AJK490" s="1"/>
      <c r="AJL490" s="1"/>
      <c r="AJM490" s="1"/>
      <c r="AJN490" s="1"/>
      <c r="AJO490" s="1"/>
      <c r="AJP490" s="1"/>
      <c r="AJQ490" s="1"/>
      <c r="AJR490" s="1"/>
      <c r="AJS490" s="1"/>
      <c r="AJT490" s="1"/>
      <c r="AJU490" s="1"/>
      <c r="AJV490" s="1"/>
      <c r="AJW490" s="1"/>
      <c r="AJX490" s="1"/>
      <c r="AJY490" s="1"/>
      <c r="AJZ490" s="1"/>
      <c r="AKA490" s="1"/>
      <c r="AKB490" s="1"/>
      <c r="AKC490" s="1"/>
      <c r="AKD490" s="1"/>
      <c r="AKE490" s="1"/>
      <c r="AKF490" s="1"/>
      <c r="AKG490" s="1"/>
      <c r="AKH490" s="1"/>
      <c r="AKI490" s="1"/>
      <c r="AKJ490" s="1"/>
      <c r="AKK490" s="1"/>
      <c r="AKL490" s="1"/>
      <c r="AKM490" s="1"/>
      <c r="AKN490" s="1"/>
      <c r="AKO490" s="1"/>
      <c r="AKP490" s="1"/>
      <c r="AKQ490" s="1"/>
      <c r="AKR490" s="1"/>
      <c r="AKS490" s="1"/>
      <c r="AKT490" s="1"/>
      <c r="AKU490" s="1"/>
      <c r="AKV490" s="1"/>
      <c r="AKW490" s="1"/>
      <c r="AKX490" s="1"/>
      <c r="AKY490" s="1"/>
      <c r="AKZ490" s="1"/>
      <c r="ALA490" s="1"/>
      <c r="ALB490" s="1"/>
      <c r="ALC490" s="1"/>
      <c r="ALD490" s="1"/>
      <c r="ALE490" s="1"/>
      <c r="ALF490" s="1"/>
      <c r="ALG490" s="1"/>
      <c r="ALH490" s="1"/>
      <c r="ALI490" s="1"/>
      <c r="ALJ490" s="1"/>
      <c r="ALK490" s="1"/>
      <c r="ALL490" s="1"/>
      <c r="ALM490" s="1"/>
      <c r="ALN490" s="1"/>
      <c r="ALO490" s="1"/>
      <c r="ALP490" s="1"/>
      <c r="ALQ490" s="1"/>
      <c r="ALR490" s="1"/>
      <c r="ALS490" s="1"/>
      <c r="ALT490" s="1"/>
      <c r="ALU490" s="1"/>
      <c r="ALV490" s="1"/>
      <c r="ALW490" s="1"/>
      <c r="ALX490" s="1"/>
      <c r="ALY490" s="1"/>
      <c r="ALZ490" s="1"/>
      <c r="AMA490" s="1"/>
      <c r="AMB490" s="1"/>
      <c r="AMC490" s="1"/>
      <c r="AMD490" s="1"/>
      <c r="AME490" s="1"/>
      <c r="AMF490" s="1"/>
      <c r="AMG490" s="1"/>
      <c r="AMH490" s="1"/>
      <c r="AMI490" s="1"/>
      <c r="AMJ490" s="1"/>
      <c r="AMK490" s="1"/>
      <c r="AML490" s="1"/>
      <c r="AMM490" s="1"/>
      <c r="AMN490" s="1"/>
      <c r="AMO490" s="1"/>
      <c r="AMP490" s="1"/>
      <c r="AMQ490" s="1"/>
      <c r="AMR490" s="1"/>
      <c r="AMS490" s="1"/>
      <c r="AMT490" s="1"/>
      <c r="AMU490" s="1"/>
      <c r="AMV490" s="1"/>
      <c r="AMW490" s="1"/>
      <c r="AMX490" s="1"/>
      <c r="AMY490" s="1"/>
      <c r="AMZ490" s="1"/>
      <c r="ANA490" s="1"/>
      <c r="ANB490" s="1"/>
      <c r="ANC490" s="1"/>
      <c r="AND490" s="1"/>
      <c r="ANE490" s="1"/>
      <c r="ANF490" s="1"/>
      <c r="ANG490" s="1"/>
      <c r="ANH490" s="1"/>
      <c r="ANI490" s="1"/>
      <c r="ANJ490" s="1"/>
      <c r="ANK490" s="1"/>
      <c r="ANL490" s="1"/>
      <c r="ANM490" s="1"/>
      <c r="ANN490" s="1"/>
      <c r="ANO490" s="1"/>
      <c r="ANP490" s="1"/>
      <c r="ANQ490" s="1"/>
      <c r="ANR490" s="1"/>
      <c r="ANS490" s="1"/>
      <c r="ANT490" s="1"/>
      <c r="ANU490" s="1"/>
      <c r="ANV490" s="1"/>
      <c r="ANW490" s="1"/>
      <c r="ANX490" s="1"/>
      <c r="ANY490" s="1"/>
      <c r="ANZ490" s="1"/>
      <c r="AOA490" s="1"/>
      <c r="AOB490" s="1"/>
      <c r="AOC490" s="1"/>
      <c r="AOD490" s="1"/>
      <c r="AOE490" s="1"/>
      <c r="AOF490" s="1"/>
      <c r="AOG490" s="1"/>
      <c r="AOH490" s="1"/>
      <c r="AOI490" s="1"/>
      <c r="AOJ490" s="1"/>
      <c r="AOK490" s="1"/>
      <c r="AOL490" s="1"/>
      <c r="AOM490" s="1"/>
      <c r="AON490" s="1"/>
      <c r="AOO490" s="1"/>
      <c r="AOP490" s="1"/>
      <c r="AOQ490" s="1"/>
      <c r="AOR490" s="1"/>
      <c r="AOS490" s="1"/>
      <c r="AOT490" s="1"/>
      <c r="AOU490" s="1"/>
      <c r="AOV490" s="1"/>
      <c r="AOW490" s="1"/>
      <c r="AOX490" s="1"/>
      <c r="AOY490" s="1"/>
      <c r="AOZ490" s="1"/>
      <c r="APA490" s="1"/>
      <c r="APB490" s="1"/>
      <c r="APC490" s="1"/>
      <c r="APD490" s="1"/>
      <c r="APE490" s="1"/>
      <c r="APF490" s="1"/>
      <c r="APG490" s="1"/>
      <c r="APH490" s="1"/>
      <c r="API490" s="1"/>
      <c r="APJ490" s="1"/>
      <c r="APK490" s="1"/>
      <c r="APL490" s="1"/>
      <c r="APM490" s="1"/>
      <c r="APN490" s="1"/>
      <c r="APO490" s="1"/>
      <c r="APP490" s="1"/>
      <c r="APQ490" s="1"/>
      <c r="APR490" s="1"/>
      <c r="APS490" s="1"/>
      <c r="APT490" s="1"/>
      <c r="APU490" s="1"/>
      <c r="APV490" s="1"/>
      <c r="APW490" s="1"/>
      <c r="APX490" s="1"/>
      <c r="APY490" s="1"/>
      <c r="APZ490" s="1"/>
      <c r="AQA490" s="1"/>
      <c r="AQB490" s="1"/>
      <c r="AQC490" s="1"/>
      <c r="AQD490" s="1"/>
      <c r="AQE490" s="1"/>
      <c r="AQF490" s="1"/>
      <c r="AQG490" s="1"/>
      <c r="AQH490" s="1"/>
      <c r="AQI490" s="1"/>
      <c r="AQJ490" s="1"/>
      <c r="AQK490" s="1"/>
      <c r="AQL490" s="1"/>
      <c r="AQM490" s="1"/>
      <c r="AQN490" s="1"/>
      <c r="AQO490" s="1"/>
      <c r="AQP490" s="1"/>
      <c r="AQQ490" s="1"/>
      <c r="AQR490" s="1"/>
      <c r="AQS490" s="1"/>
      <c r="AQT490" s="1"/>
      <c r="AQU490" s="1"/>
      <c r="AQV490" s="1"/>
      <c r="AQW490" s="1"/>
      <c r="AQX490" s="1"/>
      <c r="AQY490" s="1"/>
      <c r="AQZ490" s="1"/>
      <c r="ARA490" s="1"/>
      <c r="ARB490" s="1"/>
      <c r="ARC490" s="1"/>
      <c r="ARD490" s="1"/>
      <c r="ARE490" s="1"/>
      <c r="ARF490" s="1"/>
      <c r="ARG490" s="1"/>
      <c r="ARH490" s="1"/>
      <c r="ARI490" s="1"/>
      <c r="ARJ490" s="1"/>
      <c r="ARK490" s="1"/>
      <c r="ARL490" s="1"/>
      <c r="ARM490" s="1"/>
      <c r="ARN490" s="1"/>
      <c r="ARO490" s="1"/>
      <c r="ARP490" s="1"/>
      <c r="ARQ490" s="1"/>
      <c r="ARR490" s="1"/>
      <c r="ARS490" s="1"/>
      <c r="ART490" s="1"/>
      <c r="ARU490" s="1"/>
      <c r="ARV490" s="1"/>
      <c r="ARW490" s="1"/>
      <c r="ARX490" s="1"/>
      <c r="ARY490" s="1"/>
      <c r="ARZ490" s="1"/>
      <c r="ASA490" s="1"/>
      <c r="ASB490" s="1"/>
      <c r="ASC490" s="1"/>
      <c r="ASD490" s="1"/>
      <c r="ASE490" s="1"/>
      <c r="ASF490" s="1"/>
      <c r="ASG490" s="1"/>
      <c r="ASH490" s="1"/>
      <c r="ASI490" s="1"/>
      <c r="ASJ490" s="1"/>
      <c r="ASK490" s="1"/>
      <c r="ASL490" s="1"/>
      <c r="ASM490" s="1"/>
      <c r="ASN490" s="1"/>
      <c r="ASO490" s="1"/>
      <c r="ASP490" s="1"/>
      <c r="ASQ490" s="1"/>
      <c r="ASR490" s="1"/>
      <c r="ASS490" s="1"/>
      <c r="AST490" s="1"/>
      <c r="ASU490" s="1"/>
      <c r="ASV490" s="1"/>
      <c r="ASW490" s="1"/>
      <c r="ASX490" s="1"/>
      <c r="ASY490" s="1"/>
      <c r="ASZ490" s="1"/>
      <c r="ATA490" s="1"/>
      <c r="ATB490" s="1"/>
      <c r="ATC490" s="1"/>
      <c r="ATD490" s="1"/>
      <c r="ATE490" s="1"/>
      <c r="ATF490" s="1"/>
      <c r="ATG490" s="1"/>
      <c r="ATH490" s="1"/>
      <c r="ATI490" s="1"/>
      <c r="ATJ490" s="1"/>
      <c r="ATK490" s="1"/>
      <c r="ATL490" s="1"/>
      <c r="ATM490" s="1"/>
      <c r="ATN490" s="1"/>
      <c r="ATO490" s="1"/>
      <c r="ATP490" s="1"/>
      <c r="ATQ490" s="1"/>
      <c r="ATR490" s="1"/>
      <c r="ATS490" s="1"/>
      <c r="ATT490" s="1"/>
      <c r="ATU490" s="1"/>
      <c r="ATV490" s="1"/>
      <c r="ATW490" s="1"/>
      <c r="ATX490" s="1"/>
      <c r="ATY490" s="1"/>
      <c r="ATZ490" s="1"/>
      <c r="AUA490" s="1"/>
      <c r="AUB490" s="1"/>
      <c r="AUC490" s="1"/>
      <c r="AUD490" s="1"/>
      <c r="AUE490" s="1"/>
      <c r="AUF490" s="1"/>
      <c r="AUG490" s="1"/>
      <c r="AUH490" s="1"/>
      <c r="AUI490" s="1"/>
      <c r="AUJ490" s="1"/>
      <c r="AUK490" s="1"/>
      <c r="AUL490" s="1"/>
      <c r="AUM490" s="1"/>
      <c r="AUN490" s="1"/>
      <c r="AUO490" s="1"/>
      <c r="AUP490" s="1"/>
      <c r="AUQ490" s="1"/>
      <c r="AUR490" s="1"/>
      <c r="AUS490" s="1"/>
      <c r="AUT490" s="1"/>
      <c r="AUU490" s="1"/>
      <c r="AUV490" s="1"/>
      <c r="AUW490" s="1"/>
      <c r="AUX490" s="1"/>
      <c r="AUY490" s="1"/>
      <c r="AUZ490" s="1"/>
      <c r="AVA490" s="1"/>
      <c r="AVB490" s="1"/>
      <c r="AVC490" s="1"/>
      <c r="AVD490" s="1"/>
      <c r="AVE490" s="1"/>
      <c r="AVF490" s="1"/>
      <c r="AVG490" s="1"/>
      <c r="AVH490" s="1"/>
      <c r="AVI490" s="1"/>
      <c r="AVJ490" s="1"/>
      <c r="AVK490" s="1"/>
      <c r="AVL490" s="1"/>
      <c r="AVM490" s="1"/>
      <c r="AVN490" s="1"/>
      <c r="AVO490" s="1"/>
      <c r="AVP490" s="1"/>
      <c r="AVQ490" s="1"/>
      <c r="AVR490" s="1"/>
      <c r="AVS490" s="1"/>
      <c r="AVT490" s="1"/>
      <c r="AVU490" s="1"/>
      <c r="AVV490" s="1"/>
      <c r="AVW490" s="1"/>
      <c r="AVX490" s="1"/>
      <c r="AVY490" s="1"/>
      <c r="AVZ490" s="1"/>
      <c r="AWA490" s="1"/>
      <c r="AWB490" s="1"/>
      <c r="AWC490" s="1"/>
      <c r="AWD490" s="1"/>
      <c r="AWE490" s="1"/>
      <c r="AWF490" s="1"/>
      <c r="AWG490" s="1"/>
      <c r="AWH490" s="1"/>
      <c r="AWI490" s="1"/>
      <c r="AWJ490" s="1"/>
      <c r="AWK490" s="1"/>
      <c r="AWL490" s="1"/>
      <c r="AWM490" s="1"/>
      <c r="AWN490" s="1"/>
      <c r="AWO490" s="1"/>
      <c r="AWP490" s="1"/>
      <c r="AWQ490" s="1"/>
      <c r="AWR490" s="1"/>
      <c r="AWS490" s="1"/>
      <c r="AWT490" s="1"/>
      <c r="AWU490" s="1"/>
      <c r="AWV490" s="1"/>
      <c r="AWW490" s="1"/>
      <c r="AWX490" s="1"/>
      <c r="AWY490" s="1"/>
      <c r="AWZ490" s="1"/>
      <c r="AXA490" s="1"/>
      <c r="AXB490" s="1"/>
      <c r="AXC490" s="1"/>
      <c r="AXD490" s="1"/>
      <c r="AXE490" s="1"/>
      <c r="AXF490" s="1"/>
      <c r="AXG490" s="1"/>
      <c r="AXH490" s="1"/>
      <c r="AXI490" s="1"/>
      <c r="AXJ490" s="1"/>
      <c r="AXK490" s="1"/>
      <c r="AXL490" s="1"/>
      <c r="AXM490" s="1"/>
      <c r="AXN490" s="1"/>
      <c r="AXO490" s="1"/>
      <c r="AXP490" s="1"/>
      <c r="AXQ490" s="1"/>
      <c r="AXR490" s="1"/>
      <c r="AXS490" s="1"/>
      <c r="AXT490" s="1"/>
      <c r="AXU490" s="1"/>
      <c r="AXV490" s="1"/>
      <c r="AXW490" s="1"/>
      <c r="AXX490" s="1"/>
      <c r="AXY490" s="1"/>
      <c r="AXZ490" s="1"/>
      <c r="AYA490" s="1"/>
      <c r="AYB490" s="1"/>
      <c r="AYC490" s="1"/>
      <c r="AYD490" s="1"/>
      <c r="AYE490" s="1"/>
      <c r="AYF490" s="1"/>
      <c r="AYG490" s="1"/>
      <c r="AYH490" s="1"/>
      <c r="AYI490" s="1"/>
      <c r="AYJ490" s="1"/>
      <c r="AYK490" s="1"/>
      <c r="AYL490" s="1"/>
      <c r="AYM490" s="1"/>
      <c r="AYN490" s="1"/>
      <c r="AYO490" s="1"/>
      <c r="AYP490" s="1"/>
      <c r="AYQ490" s="1"/>
      <c r="AYR490" s="1"/>
      <c r="AYS490" s="1"/>
      <c r="AYT490" s="1"/>
      <c r="AYU490" s="1"/>
      <c r="AYV490" s="1"/>
      <c r="AYW490" s="1"/>
      <c r="AYX490" s="1"/>
      <c r="AYY490" s="1"/>
      <c r="AYZ490" s="1"/>
      <c r="AZA490" s="1"/>
      <c r="AZB490" s="1"/>
      <c r="AZC490" s="1"/>
      <c r="AZD490" s="1"/>
      <c r="AZE490" s="1"/>
      <c r="AZF490" s="1"/>
      <c r="AZG490" s="1"/>
      <c r="AZH490" s="1"/>
      <c r="AZI490" s="1"/>
      <c r="AZJ490" s="1"/>
      <c r="AZK490" s="1"/>
      <c r="AZL490" s="1"/>
      <c r="AZM490" s="1"/>
      <c r="AZN490" s="1"/>
      <c r="AZO490" s="1"/>
      <c r="AZP490" s="1"/>
      <c r="AZQ490" s="1"/>
      <c r="AZR490" s="1"/>
      <c r="AZS490" s="1"/>
      <c r="AZT490" s="1"/>
      <c r="AZU490" s="1"/>
      <c r="AZV490" s="1"/>
      <c r="AZW490" s="1"/>
      <c r="AZX490" s="1"/>
      <c r="AZY490" s="1"/>
      <c r="AZZ490" s="1"/>
      <c r="BAA490" s="1"/>
      <c r="BAB490" s="1"/>
      <c r="BAC490" s="1"/>
      <c r="BAD490" s="1"/>
      <c r="BAE490" s="1"/>
      <c r="BAF490" s="1"/>
      <c r="BAG490" s="1"/>
      <c r="BAH490" s="1"/>
      <c r="BAI490" s="1"/>
      <c r="BAJ490" s="1"/>
      <c r="BAK490" s="1"/>
      <c r="BAL490" s="1"/>
      <c r="BAM490" s="1"/>
      <c r="BAN490" s="1"/>
      <c r="BAO490" s="1"/>
      <c r="BAP490" s="1"/>
      <c r="BAQ490" s="1"/>
      <c r="BAR490" s="1"/>
      <c r="BAS490" s="1"/>
      <c r="BAT490" s="1"/>
      <c r="BAU490" s="1"/>
      <c r="BAV490" s="1"/>
      <c r="BAW490" s="1"/>
      <c r="BAX490" s="1"/>
      <c r="BAY490" s="1"/>
      <c r="BAZ490" s="1"/>
      <c r="BBA490" s="1"/>
      <c r="BBB490" s="1"/>
      <c r="BBC490" s="1"/>
      <c r="BBD490" s="1"/>
      <c r="BBE490" s="1"/>
      <c r="BBF490" s="1"/>
      <c r="BBG490" s="1"/>
      <c r="BBH490" s="1"/>
      <c r="BBI490" s="1"/>
      <c r="BBJ490" s="1"/>
      <c r="BBK490" s="1"/>
      <c r="BBL490" s="1"/>
      <c r="BBM490" s="1"/>
      <c r="BBN490" s="1"/>
      <c r="BBO490" s="1"/>
      <c r="BBP490" s="1"/>
      <c r="BBQ490" s="1"/>
      <c r="BBR490" s="1"/>
      <c r="BBS490" s="1"/>
      <c r="BBT490" s="1"/>
      <c r="BBU490" s="1"/>
      <c r="BBV490" s="1"/>
      <c r="BBW490" s="1"/>
      <c r="BBX490" s="1"/>
      <c r="BBY490" s="1"/>
      <c r="BBZ490" s="1"/>
      <c r="BCA490" s="1"/>
      <c r="BCB490" s="1"/>
      <c r="BCC490" s="1"/>
      <c r="BCD490" s="1"/>
      <c r="BCE490" s="1"/>
      <c r="BCF490" s="1"/>
      <c r="BCG490" s="1"/>
      <c r="BCH490" s="1"/>
      <c r="BCI490" s="1"/>
      <c r="BCJ490" s="1"/>
      <c r="BCK490" s="1"/>
      <c r="BCL490" s="1"/>
      <c r="BCM490" s="1"/>
      <c r="BCN490" s="1"/>
      <c r="BCO490" s="1"/>
      <c r="BCP490" s="1"/>
      <c r="BCQ490" s="1"/>
      <c r="BCR490" s="1"/>
      <c r="BCS490" s="1"/>
      <c r="BCT490" s="1"/>
      <c r="BCU490" s="1"/>
      <c r="BCV490" s="1"/>
      <c r="BCW490" s="1"/>
      <c r="BCX490" s="1"/>
      <c r="BCY490" s="1"/>
      <c r="BCZ490" s="1"/>
      <c r="BDA490" s="1"/>
      <c r="BDB490" s="1"/>
      <c r="BDC490" s="1"/>
      <c r="BDD490" s="1"/>
      <c r="BDE490" s="1"/>
      <c r="BDF490" s="1"/>
      <c r="BDG490" s="1"/>
      <c r="BDH490" s="1"/>
      <c r="BDI490" s="1"/>
      <c r="BDJ490" s="1"/>
      <c r="BDK490" s="1"/>
      <c r="BDL490" s="1"/>
      <c r="BDM490" s="1"/>
      <c r="BDN490" s="1"/>
      <c r="BDO490" s="1"/>
      <c r="BDP490" s="1"/>
      <c r="BDQ490" s="1"/>
      <c r="BDR490" s="1"/>
      <c r="BDS490" s="1"/>
      <c r="BDT490" s="1"/>
      <c r="BDU490" s="1"/>
      <c r="BDV490" s="1"/>
      <c r="BDW490" s="1"/>
      <c r="BDX490" s="1"/>
      <c r="BDY490" s="1"/>
      <c r="BDZ490" s="1"/>
      <c r="BEA490" s="1"/>
      <c r="BEB490" s="1"/>
      <c r="BEC490" s="1"/>
      <c r="BED490" s="1"/>
      <c r="BEE490" s="1"/>
      <c r="BEF490" s="1"/>
      <c r="BEG490" s="1"/>
      <c r="BEH490" s="1"/>
      <c r="BEI490" s="1"/>
      <c r="BEJ490" s="1"/>
      <c r="BEK490" s="1"/>
      <c r="BEL490" s="1"/>
      <c r="BEM490" s="1"/>
      <c r="BEN490" s="1"/>
      <c r="BEO490" s="1"/>
      <c r="BEP490" s="1"/>
      <c r="BEQ490" s="1"/>
      <c r="BER490" s="1"/>
      <c r="BES490" s="1"/>
      <c r="BET490" s="1"/>
      <c r="BEU490" s="1"/>
      <c r="BEV490" s="1"/>
      <c r="BEW490" s="1"/>
      <c r="BEX490" s="1"/>
      <c r="BEY490" s="1"/>
      <c r="BEZ490" s="1"/>
      <c r="BFA490" s="1"/>
      <c r="BFB490" s="1"/>
      <c r="BFC490" s="1"/>
      <c r="BFD490" s="1"/>
      <c r="BFE490" s="1"/>
      <c r="BFF490" s="1"/>
      <c r="BFG490" s="1"/>
      <c r="BFH490" s="1"/>
      <c r="BFI490" s="1"/>
      <c r="BFJ490" s="1"/>
      <c r="BFK490" s="1"/>
      <c r="BFL490" s="1"/>
      <c r="BFM490" s="1"/>
      <c r="BFN490" s="1"/>
      <c r="BFO490" s="1"/>
      <c r="BFP490" s="1"/>
      <c r="BFQ490" s="1"/>
      <c r="BFR490" s="1"/>
      <c r="BFS490" s="1"/>
      <c r="BFT490" s="1"/>
      <c r="BFU490" s="1"/>
      <c r="BFV490" s="1"/>
      <c r="BFW490" s="1"/>
      <c r="BFX490" s="1"/>
      <c r="BFY490" s="1"/>
      <c r="BFZ490" s="1"/>
      <c r="BGA490" s="1"/>
      <c r="BGB490" s="1"/>
      <c r="BGC490" s="1"/>
      <c r="BGD490" s="1"/>
      <c r="BGE490" s="1"/>
      <c r="BGF490" s="1"/>
      <c r="BGG490" s="1"/>
      <c r="BGH490" s="1"/>
      <c r="BGI490" s="1"/>
      <c r="BGJ490" s="1"/>
      <c r="BGK490" s="1"/>
      <c r="BGL490" s="1"/>
      <c r="BGM490" s="1"/>
      <c r="BGN490" s="1"/>
      <c r="BGO490" s="1"/>
      <c r="BGP490" s="1"/>
      <c r="BGQ490" s="1"/>
      <c r="BGR490" s="1"/>
      <c r="BGS490" s="1"/>
      <c r="BGT490" s="1"/>
      <c r="BGU490" s="1"/>
      <c r="BGV490" s="1"/>
      <c r="BGW490" s="1"/>
      <c r="BGX490" s="1"/>
      <c r="BGY490" s="1"/>
      <c r="BGZ490" s="1"/>
      <c r="BHA490" s="1"/>
      <c r="BHB490" s="1"/>
      <c r="BHC490" s="1"/>
      <c r="BHD490" s="1"/>
      <c r="BHE490" s="1"/>
      <c r="BHF490" s="1"/>
      <c r="BHG490" s="1"/>
      <c r="BHH490" s="1"/>
      <c r="BHI490" s="1"/>
      <c r="BHJ490" s="1"/>
      <c r="BHK490" s="1"/>
      <c r="BHL490" s="1"/>
      <c r="BHM490" s="1"/>
      <c r="BHN490" s="1"/>
      <c r="BHO490" s="1"/>
      <c r="BHP490" s="1"/>
      <c r="BHQ490" s="1"/>
      <c r="BHR490" s="1"/>
      <c r="BHS490" s="1"/>
      <c r="BHT490" s="1"/>
      <c r="BHU490" s="1"/>
      <c r="BHV490" s="1"/>
      <c r="BHW490" s="1"/>
      <c r="BHX490" s="1"/>
      <c r="BHY490" s="1"/>
      <c r="BHZ490" s="1"/>
      <c r="BIA490" s="1"/>
      <c r="BIB490" s="1"/>
      <c r="BIC490" s="1"/>
      <c r="BID490" s="1"/>
      <c r="BIE490" s="1"/>
      <c r="BIF490" s="1"/>
      <c r="BIG490" s="1"/>
      <c r="BIH490" s="1"/>
      <c r="BII490" s="1"/>
      <c r="BIJ490" s="1"/>
      <c r="BIK490" s="1"/>
      <c r="BIL490" s="1"/>
      <c r="BIM490" s="1"/>
      <c r="BIN490" s="1"/>
      <c r="BIO490" s="1"/>
      <c r="BIP490" s="1"/>
      <c r="BIQ490" s="1"/>
      <c r="BIR490" s="1"/>
      <c r="BIS490" s="1"/>
      <c r="BIT490" s="1"/>
      <c r="BIU490" s="1"/>
      <c r="BIV490" s="1"/>
      <c r="BIW490" s="1"/>
      <c r="BIX490" s="1"/>
      <c r="BIY490" s="1"/>
      <c r="BIZ490" s="1"/>
      <c r="BJA490" s="1"/>
      <c r="BJB490" s="1"/>
      <c r="BJC490" s="1"/>
      <c r="BJD490" s="1"/>
      <c r="BJE490" s="1"/>
      <c r="BJF490" s="1"/>
      <c r="BJG490" s="1"/>
      <c r="BJH490" s="1"/>
      <c r="BJI490" s="1"/>
      <c r="BJJ490" s="1"/>
      <c r="BJK490" s="1"/>
      <c r="BJL490" s="1"/>
      <c r="BJM490" s="1"/>
      <c r="BJN490" s="1"/>
      <c r="BJO490" s="1"/>
      <c r="BJP490" s="1"/>
      <c r="BJQ490" s="1"/>
      <c r="BJR490" s="1"/>
      <c r="BJS490" s="1"/>
      <c r="BJT490" s="1"/>
      <c r="BJU490" s="1"/>
      <c r="BJV490" s="1"/>
      <c r="BJW490" s="1"/>
      <c r="BJX490" s="1"/>
      <c r="BJY490" s="1"/>
      <c r="BJZ490" s="1"/>
      <c r="BKA490" s="1"/>
      <c r="BKB490" s="1"/>
      <c r="BKC490" s="1"/>
      <c r="BKD490" s="1"/>
      <c r="BKE490" s="1"/>
      <c r="BKF490" s="1"/>
      <c r="BKG490" s="1"/>
    </row>
    <row r="491" spans="1:1645" s="8" customFormat="1" ht="16.350000000000001" customHeight="1" x14ac:dyDescent="0.25">
      <c r="A491" s="41">
        <v>43343</v>
      </c>
      <c r="B491" s="1" t="s">
        <v>740</v>
      </c>
      <c r="C491" s="62">
        <f t="shared" si="7"/>
        <v>5</v>
      </c>
      <c r="D491" s="1" t="s">
        <v>741</v>
      </c>
      <c r="E491" s="38">
        <v>2993</v>
      </c>
      <c r="F491" s="1" t="s">
        <v>38</v>
      </c>
      <c r="G491" s="1" t="s">
        <v>9215</v>
      </c>
      <c r="H491" s="1" t="s">
        <v>9115</v>
      </c>
      <c r="I491" s="1"/>
      <c r="J491" s="1"/>
      <c r="K491" s="1" t="s">
        <v>1319</v>
      </c>
      <c r="L491" s="1" t="s">
        <v>1319</v>
      </c>
      <c r="M491" s="1" t="s">
        <v>1319</v>
      </c>
      <c r="N491" s="1"/>
      <c r="O491" s="1"/>
      <c r="P491" s="1"/>
      <c r="Q491" s="23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 t="s">
        <v>946</v>
      </c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1"/>
      <c r="LR491" s="1"/>
      <c r="LS491" s="1"/>
      <c r="LT491" s="1"/>
      <c r="LU491" s="1"/>
      <c r="LV491" s="1"/>
      <c r="LW491" s="1"/>
      <c r="LX491" s="1"/>
      <c r="LY491" s="1"/>
      <c r="LZ491" s="1"/>
      <c r="MA491" s="1"/>
      <c r="MB491" s="1"/>
      <c r="MC491" s="1"/>
      <c r="MD491" s="1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1"/>
      <c r="MW491" s="1"/>
      <c r="MX491" s="1"/>
      <c r="MY491" s="1"/>
      <c r="MZ491" s="1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1"/>
      <c r="NN491" s="1"/>
      <c r="NO491" s="1"/>
      <c r="NP491" s="1"/>
      <c r="NQ491" s="1"/>
      <c r="NR491" s="1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1"/>
      <c r="OL491" s="1"/>
      <c r="OM491" s="1"/>
      <c r="ON491" s="1"/>
      <c r="OO491" s="1"/>
      <c r="OP491" s="1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1"/>
      <c r="PK491" s="1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1"/>
      <c r="QR491" s="1"/>
      <c r="QS491" s="1"/>
      <c r="QT491" s="1"/>
      <c r="QU491" s="1"/>
      <c r="QV491" s="1"/>
      <c r="QW491" s="1"/>
      <c r="QX491" s="1"/>
      <c r="QY491" s="1"/>
      <c r="QZ491" s="1"/>
      <c r="RA491" s="1"/>
      <c r="RB491" s="1"/>
      <c r="RC491" s="1"/>
      <c r="RD491" s="1"/>
      <c r="RE491" s="1"/>
      <c r="RF491" s="1"/>
      <c r="RG491" s="1"/>
      <c r="RH491" s="1"/>
      <c r="RI491" s="1"/>
      <c r="RJ491" s="1"/>
      <c r="RK491" s="1"/>
      <c r="RL491" s="1"/>
      <c r="RM491" s="1"/>
      <c r="RN491" s="1"/>
      <c r="RO491" s="1"/>
      <c r="RP491" s="1"/>
      <c r="RQ491" s="1"/>
      <c r="RR491" s="1"/>
      <c r="RS491" s="1"/>
      <c r="RT491" s="1"/>
      <c r="RU491" s="1"/>
      <c r="RV491" s="1"/>
      <c r="RW491" s="1"/>
      <c r="RX491" s="1"/>
      <c r="RY491" s="1"/>
      <c r="RZ491" s="1"/>
      <c r="SA491" s="1"/>
      <c r="SB491" s="1"/>
      <c r="SC491" s="1"/>
      <c r="SD491" s="1"/>
      <c r="SE491" s="1"/>
      <c r="SF491" s="1"/>
      <c r="SG491" s="1"/>
      <c r="SH491" s="1"/>
      <c r="SI491" s="1"/>
      <c r="SJ491" s="1"/>
      <c r="SK491" s="1"/>
      <c r="SL491" s="1"/>
      <c r="SM491" s="1"/>
      <c r="SN491" s="1"/>
      <c r="SO491" s="1"/>
      <c r="SP491" s="1"/>
      <c r="SQ491" s="1"/>
      <c r="SR491" s="1"/>
      <c r="SS491" s="1"/>
      <c r="ST491" s="1"/>
      <c r="SU491" s="1"/>
      <c r="SV491" s="1"/>
      <c r="SW491" s="1"/>
      <c r="SX491" s="1"/>
      <c r="SY491" s="1"/>
      <c r="SZ491" s="1"/>
      <c r="TA491" s="1"/>
      <c r="TB491" s="1"/>
      <c r="TC491" s="1"/>
      <c r="TD491" s="1"/>
      <c r="TE491" s="1"/>
      <c r="TF491" s="1"/>
      <c r="TG491" s="1"/>
      <c r="TH491" s="1"/>
      <c r="TI491" s="1"/>
      <c r="TJ491" s="1"/>
      <c r="TK491" s="1"/>
      <c r="TL491" s="1"/>
      <c r="TM491" s="1"/>
      <c r="TN491" s="1"/>
      <c r="TO491" s="1"/>
      <c r="TP491" s="1"/>
      <c r="TQ491" s="1"/>
      <c r="TR491" s="1"/>
      <c r="TS491" s="1"/>
      <c r="TT491" s="1"/>
      <c r="TU491" s="1"/>
      <c r="TV491" s="1"/>
      <c r="TW491" s="1"/>
      <c r="TX491" s="1"/>
      <c r="TY491" s="1"/>
      <c r="TZ491" s="1"/>
      <c r="UA491" s="1"/>
      <c r="UB491" s="1"/>
      <c r="UC491" s="1"/>
      <c r="UD491" s="1"/>
      <c r="UE491" s="1"/>
      <c r="UF491" s="1"/>
      <c r="UG491" s="1"/>
      <c r="UH491" s="1"/>
      <c r="UI491" s="1"/>
      <c r="UJ491" s="1"/>
      <c r="UK491" s="1"/>
      <c r="UL491" s="1"/>
      <c r="UM491" s="1"/>
      <c r="UN491" s="1"/>
      <c r="UO491" s="1"/>
      <c r="UP491" s="1"/>
      <c r="UQ491" s="1"/>
      <c r="UR491" s="1"/>
      <c r="US491" s="1"/>
      <c r="UT491" s="1"/>
      <c r="UU491" s="1"/>
      <c r="UV491" s="1"/>
      <c r="UW491" s="1"/>
      <c r="UX491" s="1"/>
      <c r="UY491" s="1"/>
      <c r="UZ491" s="1"/>
      <c r="VA491" s="1"/>
      <c r="VB491" s="1"/>
      <c r="VC491" s="1"/>
      <c r="VD491" s="1"/>
      <c r="VE491" s="1"/>
      <c r="VF491" s="1"/>
      <c r="VG491" s="1"/>
      <c r="VH491" s="1"/>
      <c r="VI491" s="1"/>
      <c r="VJ491" s="1"/>
      <c r="VK491" s="1"/>
      <c r="VL491" s="1"/>
      <c r="VM491" s="1"/>
      <c r="VN491" s="1"/>
      <c r="VO491" s="1"/>
      <c r="VP491" s="1"/>
      <c r="VQ491" s="1"/>
      <c r="VR491" s="1"/>
      <c r="VS491" s="1"/>
      <c r="VT491" s="1"/>
      <c r="VU491" s="1"/>
      <c r="VV491" s="1"/>
      <c r="VW491" s="1"/>
      <c r="VX491" s="1"/>
      <c r="VY491" s="1"/>
      <c r="VZ491" s="1"/>
      <c r="WA491" s="1"/>
      <c r="WB491" s="1"/>
      <c r="WC491" s="1"/>
      <c r="WD491" s="1"/>
      <c r="WE491" s="1"/>
      <c r="WF491" s="1"/>
      <c r="WG491" s="1"/>
      <c r="WH491" s="1"/>
      <c r="WI491" s="1"/>
      <c r="WJ491" s="1"/>
      <c r="WK491" s="1"/>
      <c r="WL491" s="1"/>
      <c r="WM491" s="1"/>
      <c r="WN491" s="1"/>
      <c r="WO491" s="1"/>
      <c r="WP491" s="1"/>
      <c r="WQ491" s="1"/>
      <c r="WR491" s="1"/>
      <c r="WS491" s="1"/>
      <c r="WT491" s="1"/>
      <c r="WU491" s="1"/>
      <c r="WV491" s="1"/>
      <c r="WW491" s="1"/>
      <c r="WX491" s="1"/>
      <c r="WY491" s="1"/>
      <c r="WZ491" s="1"/>
      <c r="XA491" s="1"/>
      <c r="XB491" s="1"/>
      <c r="XC491" s="1"/>
      <c r="XD491" s="1"/>
      <c r="XE491" s="1"/>
      <c r="XF491" s="1"/>
      <c r="XG491" s="1"/>
      <c r="XH491" s="1"/>
      <c r="XI491" s="1"/>
      <c r="XJ491" s="1"/>
      <c r="XK491" s="1"/>
      <c r="XL491" s="1"/>
      <c r="XM491" s="1"/>
      <c r="XN491" s="1"/>
      <c r="XO491" s="1"/>
      <c r="XP491" s="1"/>
      <c r="XQ491" s="1"/>
      <c r="XR491" s="1"/>
      <c r="XS491" s="1"/>
      <c r="XT491" s="1"/>
      <c r="XU491" s="1"/>
      <c r="XV491" s="1"/>
      <c r="XW491" s="1"/>
      <c r="XX491" s="1"/>
      <c r="XY491" s="1"/>
      <c r="XZ491" s="1"/>
      <c r="YA491" s="1"/>
      <c r="YB491" s="1"/>
      <c r="YC491" s="1"/>
      <c r="YD491" s="1"/>
      <c r="YE491" s="1"/>
      <c r="YF491" s="1"/>
      <c r="YG491" s="1"/>
      <c r="YH491" s="1"/>
      <c r="YI491" s="1"/>
      <c r="YJ491" s="1"/>
      <c r="YK491" s="1"/>
      <c r="YL491" s="1"/>
      <c r="YM491" s="1"/>
      <c r="YN491" s="1"/>
      <c r="YO491" s="1"/>
      <c r="YP491" s="1"/>
      <c r="YQ491" s="1"/>
      <c r="YR491" s="1"/>
      <c r="YS491" s="1"/>
      <c r="YT491" s="1"/>
      <c r="YU491" s="1"/>
      <c r="YV491" s="1"/>
      <c r="YW491" s="1"/>
      <c r="YX491" s="1"/>
      <c r="YY491" s="1"/>
      <c r="YZ491" s="1"/>
      <c r="ZA491" s="1"/>
      <c r="ZB491" s="1"/>
      <c r="ZC491" s="1"/>
      <c r="ZD491" s="1"/>
      <c r="ZE491" s="1"/>
      <c r="ZF491" s="1"/>
      <c r="ZG491" s="1"/>
      <c r="ZH491" s="1"/>
      <c r="ZI491" s="1"/>
      <c r="ZJ491" s="1"/>
      <c r="ZK491" s="1"/>
      <c r="ZL491" s="1"/>
      <c r="ZM491" s="1"/>
      <c r="ZN491" s="1"/>
      <c r="ZO491" s="1"/>
      <c r="ZP491" s="1"/>
      <c r="ZQ491" s="1"/>
      <c r="ZR491" s="1"/>
      <c r="ZS491" s="1"/>
      <c r="ZT491" s="1"/>
      <c r="ZU491" s="1"/>
      <c r="ZV491" s="1"/>
      <c r="ZW491" s="1"/>
      <c r="ZX491" s="1"/>
      <c r="ZY491" s="1"/>
      <c r="ZZ491" s="1"/>
      <c r="AAA491" s="1"/>
      <c r="AAB491" s="1"/>
      <c r="AAC491" s="1"/>
      <c r="AAD491" s="1"/>
      <c r="AAE491" s="1"/>
      <c r="AAF491" s="1"/>
      <c r="AAG491" s="1"/>
      <c r="AAH491" s="1"/>
      <c r="AAI491" s="1"/>
      <c r="AAJ491" s="1"/>
      <c r="AAK491" s="1"/>
      <c r="AAL491" s="1"/>
      <c r="AAM491" s="1"/>
      <c r="AAN491" s="1"/>
      <c r="AAO491" s="1"/>
      <c r="AAP491" s="1"/>
      <c r="AAQ491" s="1"/>
      <c r="AAR491" s="1"/>
      <c r="AAS491" s="1"/>
      <c r="AAT491" s="1"/>
      <c r="AAU491" s="1"/>
      <c r="AAV491" s="1"/>
      <c r="AAW491" s="1"/>
      <c r="AAX491" s="1"/>
      <c r="AAY491" s="1"/>
      <c r="AAZ491" s="1"/>
      <c r="ABA491" s="1"/>
      <c r="ABB491" s="1"/>
      <c r="ABC491" s="1"/>
      <c r="ABD491" s="1"/>
      <c r="ABE491" s="1"/>
      <c r="ABF491" s="1"/>
      <c r="ABG491" s="1"/>
      <c r="ABH491" s="1"/>
      <c r="ABI491" s="1"/>
      <c r="ABJ491" s="1"/>
      <c r="ABK491" s="1"/>
      <c r="ABL491" s="1"/>
      <c r="ABM491" s="1"/>
      <c r="ABN491" s="1"/>
      <c r="ABO491" s="1"/>
      <c r="ABP491" s="1"/>
      <c r="ABQ491" s="1"/>
      <c r="ABR491" s="1"/>
      <c r="ABS491" s="1"/>
      <c r="ABT491" s="1"/>
      <c r="ABU491" s="1"/>
      <c r="ABV491" s="1"/>
      <c r="ABW491" s="1"/>
      <c r="ABX491" s="1"/>
      <c r="ABY491" s="1"/>
      <c r="ABZ491" s="1"/>
      <c r="ACA491" s="1"/>
      <c r="ACB491" s="1"/>
      <c r="ACC491" s="1"/>
      <c r="ACD491" s="1"/>
      <c r="ACE491" s="1"/>
      <c r="ACF491" s="1"/>
      <c r="ACG491" s="1"/>
      <c r="ACH491" s="1"/>
      <c r="ACI491" s="1"/>
      <c r="ACJ491" s="1"/>
      <c r="ACK491" s="1"/>
      <c r="ACL491" s="1"/>
      <c r="ACM491" s="1"/>
      <c r="ACN491" s="1"/>
      <c r="ACO491" s="1"/>
      <c r="ACP491" s="1"/>
      <c r="ACQ491" s="1"/>
      <c r="ACR491" s="1"/>
      <c r="ACS491" s="1"/>
      <c r="ACT491" s="1"/>
      <c r="ACU491" s="1"/>
      <c r="ACV491" s="1"/>
      <c r="ACW491" s="1"/>
      <c r="ACX491" s="1"/>
      <c r="ACY491" s="1"/>
      <c r="ACZ491" s="1"/>
      <c r="ADA491" s="1"/>
      <c r="ADB491" s="1"/>
      <c r="ADC491" s="1"/>
      <c r="ADD491" s="1"/>
      <c r="ADE491" s="1"/>
      <c r="ADF491" s="1"/>
      <c r="ADG491" s="1"/>
      <c r="ADH491" s="1"/>
      <c r="ADI491" s="1"/>
      <c r="ADJ491" s="1"/>
      <c r="ADK491" s="1"/>
      <c r="ADL491" s="1"/>
      <c r="ADM491" s="1"/>
      <c r="ADN491" s="1"/>
      <c r="ADO491" s="1"/>
      <c r="ADP491" s="1"/>
      <c r="ADQ491" s="1"/>
      <c r="ADR491" s="1"/>
      <c r="ADS491" s="1"/>
      <c r="ADT491" s="1"/>
      <c r="ADU491" s="1"/>
      <c r="ADV491" s="1"/>
      <c r="ADW491" s="1"/>
      <c r="ADX491" s="1"/>
      <c r="ADY491" s="1"/>
      <c r="ADZ491" s="1"/>
      <c r="AEA491" s="1"/>
      <c r="AEB491" s="1"/>
      <c r="AEC491" s="1"/>
      <c r="AED491" s="1"/>
      <c r="AEE491" s="1"/>
      <c r="AEF491" s="1"/>
      <c r="AEG491" s="1"/>
      <c r="AEH491" s="1"/>
      <c r="AEI491" s="1"/>
      <c r="AEJ491" s="1"/>
      <c r="AEK491" s="1"/>
      <c r="AEL491" s="1"/>
      <c r="AEM491" s="1"/>
      <c r="AEN491" s="1"/>
      <c r="AEO491" s="1"/>
      <c r="AEP491" s="1"/>
      <c r="AEQ491" s="1"/>
      <c r="AER491" s="1"/>
      <c r="AES491" s="1"/>
      <c r="AET491" s="1"/>
      <c r="AEU491" s="1"/>
      <c r="AEV491" s="1"/>
      <c r="AEW491" s="1"/>
      <c r="AEX491" s="1"/>
      <c r="AEY491" s="1"/>
      <c r="AEZ491" s="1"/>
      <c r="AFA491" s="1"/>
      <c r="AFB491" s="1"/>
      <c r="AFC491" s="1"/>
      <c r="AFD491" s="1"/>
      <c r="AFE491" s="1"/>
      <c r="AFF491" s="1"/>
      <c r="AFG491" s="1"/>
      <c r="AFH491" s="1"/>
      <c r="AFI491" s="1"/>
      <c r="AFJ491" s="1"/>
      <c r="AFK491" s="1"/>
      <c r="AFL491" s="1"/>
      <c r="AFM491" s="1"/>
      <c r="AFN491" s="1"/>
      <c r="AFO491" s="1"/>
      <c r="AFP491" s="1"/>
      <c r="AFQ491" s="1"/>
      <c r="AFR491" s="1"/>
      <c r="AFS491" s="1"/>
      <c r="AFT491" s="1"/>
      <c r="AFU491" s="1"/>
      <c r="AFV491" s="1"/>
      <c r="AFW491" s="1"/>
      <c r="AFX491" s="1"/>
      <c r="AFY491" s="1"/>
      <c r="AFZ491" s="1"/>
      <c r="AGA491" s="1"/>
      <c r="AGB491" s="1"/>
      <c r="AGC491" s="1"/>
      <c r="AGD491" s="1"/>
      <c r="AGE491" s="1"/>
      <c r="AGF491" s="1"/>
      <c r="AGG491" s="1"/>
      <c r="AGH491" s="1"/>
      <c r="AGI491" s="1"/>
      <c r="AGJ491" s="1"/>
      <c r="AGK491" s="1"/>
      <c r="AGL491" s="1"/>
      <c r="AGM491" s="1"/>
      <c r="AGN491" s="1"/>
      <c r="AGO491" s="1"/>
      <c r="AGP491" s="1"/>
      <c r="AGQ491" s="1"/>
      <c r="AGR491" s="1"/>
      <c r="AGS491" s="1"/>
      <c r="AGT491" s="1"/>
      <c r="AGU491" s="1"/>
      <c r="AGV491" s="1"/>
      <c r="AGW491" s="1"/>
      <c r="AGX491" s="1"/>
      <c r="AGY491" s="1"/>
      <c r="AGZ491" s="1"/>
      <c r="AHA491" s="1"/>
      <c r="AHB491" s="1"/>
      <c r="AHC491" s="1"/>
      <c r="AHD491" s="1"/>
      <c r="AHE491" s="1"/>
      <c r="AHF491" s="1"/>
      <c r="AHG491" s="1"/>
      <c r="AHH491" s="1"/>
      <c r="AHI491" s="1"/>
      <c r="AHJ491" s="1"/>
      <c r="AHK491" s="1"/>
      <c r="AHL491" s="1"/>
      <c r="AHM491" s="1"/>
      <c r="AHN491" s="1"/>
      <c r="AHO491" s="1"/>
      <c r="AHP491" s="1"/>
      <c r="AHQ491" s="1"/>
      <c r="AHR491" s="1"/>
      <c r="AHS491" s="1"/>
      <c r="AHT491" s="1"/>
      <c r="AHU491" s="1"/>
      <c r="AHV491" s="1"/>
      <c r="AHW491" s="1"/>
      <c r="AHX491" s="1"/>
      <c r="AHY491" s="1"/>
      <c r="AHZ491" s="1"/>
      <c r="AIA491" s="1"/>
      <c r="AIB491" s="1"/>
      <c r="AIC491" s="1"/>
      <c r="AID491" s="1"/>
      <c r="AIE491" s="1"/>
      <c r="AIF491" s="1"/>
      <c r="AIG491" s="1"/>
      <c r="AIH491" s="1"/>
      <c r="AII491" s="1"/>
      <c r="AIJ491" s="1"/>
      <c r="AIK491" s="1"/>
      <c r="AIL491" s="1"/>
      <c r="AIM491" s="1"/>
      <c r="AIN491" s="1"/>
      <c r="AIO491" s="1"/>
      <c r="AIP491" s="1"/>
      <c r="AIQ491" s="1"/>
      <c r="AIR491" s="1"/>
      <c r="AIS491" s="1"/>
      <c r="AIT491" s="1"/>
      <c r="AIU491" s="1"/>
      <c r="AIV491" s="1"/>
      <c r="AIW491" s="1"/>
      <c r="AIX491" s="1"/>
      <c r="AIY491" s="1"/>
      <c r="AIZ491" s="1"/>
      <c r="AJA491" s="1"/>
      <c r="AJB491" s="1"/>
      <c r="AJC491" s="1"/>
      <c r="AJD491" s="1"/>
      <c r="AJE491" s="1"/>
      <c r="AJF491" s="1"/>
      <c r="AJG491" s="1"/>
      <c r="AJH491" s="1"/>
      <c r="AJI491" s="1"/>
      <c r="AJJ491" s="1"/>
      <c r="AJK491" s="1"/>
      <c r="AJL491" s="1"/>
      <c r="AJM491" s="1"/>
      <c r="AJN491" s="1"/>
      <c r="AJO491" s="1"/>
      <c r="AJP491" s="1"/>
      <c r="AJQ491" s="1"/>
      <c r="AJR491" s="1"/>
      <c r="AJS491" s="1"/>
      <c r="AJT491" s="1"/>
      <c r="AJU491" s="1"/>
      <c r="AJV491" s="1"/>
      <c r="AJW491" s="1"/>
      <c r="AJX491" s="1"/>
      <c r="AJY491" s="1"/>
      <c r="AJZ491" s="1"/>
      <c r="AKA491" s="1"/>
      <c r="AKB491" s="1"/>
      <c r="AKC491" s="1"/>
      <c r="AKD491" s="1"/>
      <c r="AKE491" s="1"/>
      <c r="AKF491" s="1"/>
      <c r="AKG491" s="1"/>
      <c r="AKH491" s="1"/>
      <c r="AKI491" s="1"/>
      <c r="AKJ491" s="1"/>
      <c r="AKK491" s="1"/>
      <c r="AKL491" s="1"/>
      <c r="AKM491" s="1"/>
      <c r="AKN491" s="1"/>
      <c r="AKO491" s="1"/>
      <c r="AKP491" s="1"/>
      <c r="AKQ491" s="1"/>
      <c r="AKR491" s="1"/>
      <c r="AKS491" s="1"/>
      <c r="AKT491" s="1"/>
      <c r="AKU491" s="1"/>
      <c r="AKV491" s="1"/>
      <c r="AKW491" s="1"/>
      <c r="AKX491" s="1"/>
      <c r="AKY491" s="1"/>
      <c r="AKZ491" s="1"/>
      <c r="ALA491" s="1"/>
      <c r="ALB491" s="1"/>
      <c r="ALC491" s="1"/>
      <c r="ALD491" s="1"/>
      <c r="ALE491" s="1"/>
      <c r="ALF491" s="1"/>
      <c r="ALG491" s="1"/>
      <c r="ALH491" s="1"/>
      <c r="ALI491" s="1"/>
      <c r="ALJ491" s="1"/>
      <c r="ALK491" s="1"/>
      <c r="ALL491" s="1"/>
      <c r="ALM491" s="1"/>
      <c r="ALN491" s="1"/>
      <c r="ALO491" s="1"/>
      <c r="ALP491" s="1"/>
      <c r="ALQ491" s="1"/>
      <c r="ALR491" s="1"/>
      <c r="ALS491" s="1"/>
      <c r="ALT491" s="1"/>
      <c r="ALU491" s="1"/>
      <c r="ALV491" s="1"/>
      <c r="ALW491" s="1"/>
      <c r="ALX491" s="1"/>
      <c r="ALY491" s="1"/>
      <c r="ALZ491" s="1"/>
      <c r="AMA491" s="1"/>
      <c r="AMB491" s="1"/>
      <c r="AMC491" s="1"/>
      <c r="AMD491" s="1"/>
      <c r="AME491" s="1"/>
      <c r="AMF491" s="1"/>
      <c r="AMG491" s="1"/>
      <c r="AMH491" s="1"/>
      <c r="AMI491" s="1"/>
      <c r="AMJ491" s="1"/>
      <c r="AMK491" s="1"/>
      <c r="AML491" s="1"/>
      <c r="AMM491" s="1"/>
      <c r="AMN491" s="1"/>
      <c r="AMO491" s="1"/>
      <c r="AMP491" s="1"/>
      <c r="AMQ491" s="1"/>
      <c r="AMR491" s="1"/>
      <c r="AMS491" s="1"/>
      <c r="AMT491" s="1"/>
      <c r="AMU491" s="1"/>
      <c r="AMV491" s="1"/>
      <c r="AMW491" s="1"/>
      <c r="AMX491" s="1"/>
      <c r="AMY491" s="1"/>
      <c r="AMZ491" s="1"/>
      <c r="ANA491" s="1"/>
      <c r="ANB491" s="1"/>
      <c r="ANC491" s="1"/>
      <c r="AND491" s="1"/>
      <c r="ANE491" s="1"/>
      <c r="ANF491" s="1"/>
      <c r="ANG491" s="1"/>
      <c r="ANH491" s="1"/>
      <c r="ANI491" s="1"/>
      <c r="ANJ491" s="1"/>
      <c r="ANK491" s="1"/>
      <c r="ANL491" s="1"/>
      <c r="ANM491" s="1"/>
      <c r="ANN491" s="1"/>
      <c r="ANO491" s="1"/>
      <c r="ANP491" s="1"/>
      <c r="ANQ491" s="1"/>
      <c r="ANR491" s="1"/>
      <c r="ANS491" s="1"/>
      <c r="ANT491" s="1"/>
      <c r="ANU491" s="1"/>
      <c r="ANV491" s="1"/>
      <c r="ANW491" s="1"/>
      <c r="ANX491" s="1"/>
      <c r="ANY491" s="1"/>
      <c r="ANZ491" s="1"/>
      <c r="AOA491" s="1"/>
      <c r="AOB491" s="1"/>
      <c r="AOC491" s="1"/>
      <c r="AOD491" s="1"/>
      <c r="AOE491" s="1"/>
      <c r="AOF491" s="1"/>
      <c r="AOG491" s="1"/>
      <c r="AOH491" s="1"/>
      <c r="AOI491" s="1"/>
      <c r="AOJ491" s="1"/>
      <c r="AOK491" s="1"/>
      <c r="AOL491" s="1"/>
      <c r="AOM491" s="1"/>
      <c r="AON491" s="1"/>
      <c r="AOO491" s="1"/>
      <c r="AOP491" s="1"/>
      <c r="AOQ491" s="1"/>
      <c r="AOR491" s="1"/>
      <c r="AOS491" s="1"/>
      <c r="AOT491" s="1"/>
      <c r="AOU491" s="1"/>
      <c r="AOV491" s="1"/>
      <c r="AOW491" s="1"/>
      <c r="AOX491" s="1"/>
      <c r="AOY491" s="1"/>
      <c r="AOZ491" s="1"/>
      <c r="APA491" s="1"/>
      <c r="APB491" s="1"/>
      <c r="APC491" s="1"/>
      <c r="APD491" s="1"/>
      <c r="APE491" s="1"/>
      <c r="APF491" s="1"/>
      <c r="APG491" s="1"/>
      <c r="APH491" s="1"/>
      <c r="API491" s="1"/>
      <c r="APJ491" s="1"/>
      <c r="APK491" s="1"/>
      <c r="APL491" s="1"/>
      <c r="APM491" s="1"/>
      <c r="APN491" s="1"/>
      <c r="APO491" s="1"/>
      <c r="APP491" s="1"/>
      <c r="APQ491" s="1"/>
      <c r="APR491" s="1"/>
      <c r="APS491" s="1"/>
      <c r="APT491" s="1"/>
      <c r="APU491" s="1"/>
      <c r="APV491" s="1"/>
      <c r="APW491" s="1"/>
      <c r="APX491" s="1"/>
      <c r="APY491" s="1"/>
      <c r="APZ491" s="1"/>
      <c r="AQA491" s="1"/>
      <c r="AQB491" s="1"/>
      <c r="AQC491" s="1"/>
      <c r="AQD491" s="1"/>
      <c r="AQE491" s="1"/>
      <c r="AQF491" s="1"/>
      <c r="AQG491" s="1"/>
      <c r="AQH491" s="1"/>
      <c r="AQI491" s="1"/>
      <c r="AQJ491" s="1"/>
      <c r="AQK491" s="1"/>
      <c r="AQL491" s="1"/>
      <c r="AQM491" s="1"/>
      <c r="AQN491" s="1"/>
      <c r="AQO491" s="1"/>
      <c r="AQP491" s="1"/>
      <c r="AQQ491" s="1"/>
      <c r="AQR491" s="1"/>
      <c r="AQS491" s="1"/>
      <c r="AQT491" s="1"/>
      <c r="AQU491" s="1"/>
      <c r="AQV491" s="1"/>
      <c r="AQW491" s="1"/>
      <c r="AQX491" s="1"/>
      <c r="AQY491" s="1"/>
      <c r="AQZ491" s="1"/>
      <c r="ARA491" s="1"/>
      <c r="ARB491" s="1"/>
      <c r="ARC491" s="1"/>
      <c r="ARD491" s="1"/>
      <c r="ARE491" s="1"/>
      <c r="ARF491" s="1"/>
      <c r="ARG491" s="1"/>
      <c r="ARH491" s="1"/>
      <c r="ARI491" s="1"/>
      <c r="ARJ491" s="1"/>
      <c r="ARK491" s="1"/>
      <c r="ARL491" s="1"/>
      <c r="ARM491" s="1"/>
      <c r="ARN491" s="1"/>
      <c r="ARO491" s="1"/>
      <c r="ARP491" s="1"/>
      <c r="ARQ491" s="1"/>
      <c r="ARR491" s="1"/>
      <c r="ARS491" s="1"/>
      <c r="ART491" s="1"/>
      <c r="ARU491" s="1"/>
      <c r="ARV491" s="1"/>
      <c r="ARW491" s="1"/>
      <c r="ARX491" s="1"/>
      <c r="ARY491" s="1"/>
      <c r="ARZ491" s="1"/>
      <c r="ASA491" s="1"/>
      <c r="ASB491" s="1"/>
      <c r="ASC491" s="1"/>
      <c r="ASD491" s="1"/>
      <c r="ASE491" s="1"/>
      <c r="ASF491" s="1"/>
      <c r="ASG491" s="1"/>
      <c r="ASH491" s="1"/>
      <c r="ASI491" s="1"/>
      <c r="ASJ491" s="1"/>
      <c r="ASK491" s="1"/>
      <c r="ASL491" s="1"/>
      <c r="ASM491" s="1"/>
      <c r="ASN491" s="1"/>
      <c r="ASO491" s="1"/>
      <c r="ASP491" s="1"/>
      <c r="ASQ491" s="1"/>
      <c r="ASR491" s="1"/>
      <c r="ASS491" s="1"/>
      <c r="AST491" s="1"/>
      <c r="ASU491" s="1"/>
      <c r="ASV491" s="1"/>
      <c r="ASW491" s="1"/>
      <c r="ASX491" s="1"/>
      <c r="ASY491" s="1"/>
      <c r="ASZ491" s="1"/>
      <c r="ATA491" s="1"/>
      <c r="ATB491" s="1"/>
      <c r="ATC491" s="1"/>
      <c r="ATD491" s="1"/>
      <c r="ATE491" s="1"/>
      <c r="ATF491" s="1"/>
      <c r="ATG491" s="1"/>
      <c r="ATH491" s="1"/>
      <c r="ATI491" s="1"/>
      <c r="ATJ491" s="1"/>
      <c r="ATK491" s="1"/>
      <c r="ATL491" s="1"/>
      <c r="ATM491" s="1"/>
      <c r="ATN491" s="1"/>
      <c r="ATO491" s="1"/>
      <c r="ATP491" s="1"/>
      <c r="ATQ491" s="1"/>
      <c r="ATR491" s="1"/>
      <c r="ATS491" s="1"/>
      <c r="ATT491" s="1"/>
      <c r="ATU491" s="1"/>
      <c r="ATV491" s="1"/>
      <c r="ATW491" s="1"/>
      <c r="ATX491" s="1"/>
      <c r="ATY491" s="1"/>
      <c r="ATZ491" s="1"/>
      <c r="AUA491" s="1"/>
      <c r="AUB491" s="1"/>
      <c r="AUC491" s="1"/>
      <c r="AUD491" s="1"/>
      <c r="AUE491" s="1"/>
      <c r="AUF491" s="1"/>
      <c r="AUG491" s="1"/>
      <c r="AUH491" s="1"/>
      <c r="AUI491" s="1"/>
      <c r="AUJ491" s="1"/>
      <c r="AUK491" s="1"/>
      <c r="AUL491" s="1"/>
      <c r="AUM491" s="1"/>
      <c r="AUN491" s="1"/>
      <c r="AUO491" s="1"/>
      <c r="AUP491" s="1"/>
      <c r="AUQ491" s="1"/>
      <c r="AUR491" s="1"/>
      <c r="AUS491" s="1"/>
      <c r="AUT491" s="1"/>
      <c r="AUU491" s="1"/>
      <c r="AUV491" s="1"/>
      <c r="AUW491" s="1"/>
      <c r="AUX491" s="1"/>
      <c r="AUY491" s="1"/>
      <c r="AUZ491" s="1"/>
      <c r="AVA491" s="1"/>
      <c r="AVB491" s="1"/>
      <c r="AVC491" s="1"/>
      <c r="AVD491" s="1"/>
      <c r="AVE491" s="1"/>
      <c r="AVF491" s="1"/>
      <c r="AVG491" s="1"/>
      <c r="AVH491" s="1"/>
      <c r="AVI491" s="1"/>
      <c r="AVJ491" s="1"/>
      <c r="AVK491" s="1"/>
      <c r="AVL491" s="1"/>
      <c r="AVM491" s="1"/>
      <c r="AVN491" s="1"/>
      <c r="AVO491" s="1"/>
      <c r="AVP491" s="1"/>
      <c r="AVQ491" s="1"/>
      <c r="AVR491" s="1"/>
      <c r="AVS491" s="1"/>
      <c r="AVT491" s="1"/>
      <c r="AVU491" s="1"/>
      <c r="AVV491" s="1"/>
      <c r="AVW491" s="1"/>
      <c r="AVX491" s="1"/>
      <c r="AVY491" s="1"/>
      <c r="AVZ491" s="1"/>
      <c r="AWA491" s="1"/>
      <c r="AWB491" s="1"/>
      <c r="AWC491" s="1"/>
      <c r="AWD491" s="1"/>
      <c r="AWE491" s="1"/>
      <c r="AWF491" s="1"/>
      <c r="AWG491" s="1"/>
      <c r="AWH491" s="1"/>
      <c r="AWI491" s="1"/>
      <c r="AWJ491" s="1"/>
      <c r="AWK491" s="1"/>
      <c r="AWL491" s="1"/>
      <c r="AWM491" s="1"/>
      <c r="AWN491" s="1"/>
      <c r="AWO491" s="1"/>
      <c r="AWP491" s="1"/>
      <c r="AWQ491" s="1"/>
      <c r="AWR491" s="1"/>
      <c r="AWS491" s="1"/>
      <c r="AWT491" s="1"/>
      <c r="AWU491" s="1"/>
      <c r="AWV491" s="1"/>
      <c r="AWW491" s="1"/>
      <c r="AWX491" s="1"/>
      <c r="AWY491" s="1"/>
      <c r="AWZ491" s="1"/>
      <c r="AXA491" s="1"/>
      <c r="AXB491" s="1"/>
      <c r="AXC491" s="1"/>
      <c r="AXD491" s="1"/>
      <c r="AXE491" s="1"/>
      <c r="AXF491" s="1"/>
      <c r="AXG491" s="1"/>
      <c r="AXH491" s="1"/>
      <c r="AXI491" s="1"/>
      <c r="AXJ491" s="1"/>
      <c r="AXK491" s="1"/>
      <c r="AXL491" s="1"/>
      <c r="AXM491" s="1"/>
      <c r="AXN491" s="1"/>
      <c r="AXO491" s="1"/>
      <c r="AXP491" s="1"/>
      <c r="AXQ491" s="1"/>
      <c r="AXR491" s="1"/>
      <c r="AXS491" s="1"/>
      <c r="AXT491" s="1"/>
      <c r="AXU491" s="1"/>
      <c r="AXV491" s="1"/>
      <c r="AXW491" s="1"/>
      <c r="AXX491" s="1"/>
      <c r="AXY491" s="1"/>
      <c r="AXZ491" s="1"/>
      <c r="AYA491" s="1"/>
      <c r="AYB491" s="1"/>
      <c r="AYC491" s="1"/>
      <c r="AYD491" s="1"/>
      <c r="AYE491" s="1"/>
      <c r="AYF491" s="1"/>
      <c r="AYG491" s="1"/>
      <c r="AYH491" s="1"/>
      <c r="AYI491" s="1"/>
      <c r="AYJ491" s="1"/>
      <c r="AYK491" s="1"/>
      <c r="AYL491" s="1"/>
      <c r="AYM491" s="1"/>
      <c r="AYN491" s="1"/>
      <c r="AYO491" s="1"/>
      <c r="AYP491" s="1"/>
      <c r="AYQ491" s="1"/>
      <c r="AYR491" s="1"/>
      <c r="AYS491" s="1"/>
      <c r="AYT491" s="1"/>
      <c r="AYU491" s="1"/>
      <c r="AYV491" s="1"/>
      <c r="AYW491" s="1"/>
      <c r="AYX491" s="1"/>
      <c r="AYY491" s="1"/>
      <c r="AYZ491" s="1"/>
      <c r="AZA491" s="1"/>
      <c r="AZB491" s="1"/>
      <c r="AZC491" s="1"/>
      <c r="AZD491" s="1"/>
      <c r="AZE491" s="1"/>
      <c r="AZF491" s="1"/>
      <c r="AZG491" s="1"/>
      <c r="AZH491" s="1"/>
      <c r="AZI491" s="1"/>
      <c r="AZJ491" s="1"/>
      <c r="AZK491" s="1"/>
      <c r="AZL491" s="1"/>
      <c r="AZM491" s="1"/>
      <c r="AZN491" s="1"/>
      <c r="AZO491" s="1"/>
      <c r="AZP491" s="1"/>
      <c r="AZQ491" s="1"/>
      <c r="AZR491" s="1"/>
      <c r="AZS491" s="1"/>
      <c r="AZT491" s="1"/>
      <c r="AZU491" s="1"/>
      <c r="AZV491" s="1"/>
      <c r="AZW491" s="1"/>
      <c r="AZX491" s="1"/>
      <c r="AZY491" s="1"/>
      <c r="AZZ491" s="1"/>
      <c r="BAA491" s="1"/>
      <c r="BAB491" s="1"/>
      <c r="BAC491" s="1"/>
      <c r="BAD491" s="1"/>
      <c r="BAE491" s="1"/>
      <c r="BAF491" s="1"/>
      <c r="BAG491" s="1"/>
      <c r="BAH491" s="1"/>
      <c r="BAI491" s="1"/>
      <c r="BAJ491" s="1"/>
      <c r="BAK491" s="1"/>
      <c r="BAL491" s="1"/>
      <c r="BAM491" s="1"/>
      <c r="BAN491" s="1"/>
      <c r="BAO491" s="1"/>
      <c r="BAP491" s="1"/>
      <c r="BAQ491" s="1"/>
      <c r="BAR491" s="1"/>
      <c r="BAS491" s="1"/>
      <c r="BAT491" s="1"/>
      <c r="BAU491" s="1"/>
      <c r="BAV491" s="1"/>
      <c r="BAW491" s="1"/>
      <c r="BAX491" s="1"/>
      <c r="BAY491" s="1"/>
      <c r="BAZ491" s="1"/>
      <c r="BBA491" s="1"/>
      <c r="BBB491" s="1"/>
      <c r="BBC491" s="1"/>
      <c r="BBD491" s="1"/>
      <c r="BBE491" s="1"/>
      <c r="BBF491" s="1"/>
      <c r="BBG491" s="1"/>
      <c r="BBH491" s="1"/>
      <c r="BBI491" s="1"/>
      <c r="BBJ491" s="1"/>
      <c r="BBK491" s="1"/>
      <c r="BBL491" s="1"/>
      <c r="BBM491" s="1"/>
      <c r="BBN491" s="1"/>
      <c r="BBO491" s="1"/>
      <c r="BBP491" s="1"/>
      <c r="BBQ491" s="1"/>
      <c r="BBR491" s="1"/>
      <c r="BBS491" s="1"/>
      <c r="BBT491" s="1"/>
      <c r="BBU491" s="1"/>
      <c r="BBV491" s="1"/>
      <c r="BBW491" s="1"/>
      <c r="BBX491" s="1"/>
      <c r="BBY491" s="1"/>
      <c r="BBZ491" s="1"/>
      <c r="BCA491" s="1"/>
      <c r="BCB491" s="1"/>
      <c r="BCC491" s="1"/>
      <c r="BCD491" s="1"/>
      <c r="BCE491" s="1"/>
      <c r="BCF491" s="1"/>
      <c r="BCG491" s="1"/>
      <c r="BCH491" s="1"/>
      <c r="BCI491" s="1"/>
      <c r="BCJ491" s="1"/>
      <c r="BCK491" s="1"/>
      <c r="BCL491" s="1"/>
      <c r="BCM491" s="1"/>
      <c r="BCN491" s="1"/>
      <c r="BCO491" s="1"/>
      <c r="BCP491" s="1"/>
      <c r="BCQ491" s="1"/>
      <c r="BCR491" s="1"/>
      <c r="BCS491" s="1"/>
      <c r="BCT491" s="1"/>
      <c r="BCU491" s="1"/>
      <c r="BCV491" s="1"/>
      <c r="BCW491" s="1"/>
      <c r="BCX491" s="1"/>
      <c r="BCY491" s="1"/>
      <c r="BCZ491" s="1"/>
      <c r="BDA491" s="1"/>
      <c r="BDB491" s="1"/>
      <c r="BDC491" s="1"/>
      <c r="BDD491" s="1"/>
      <c r="BDE491" s="1"/>
      <c r="BDF491" s="1"/>
      <c r="BDG491" s="1"/>
      <c r="BDH491" s="1"/>
      <c r="BDI491" s="1"/>
      <c r="BDJ491" s="1"/>
      <c r="BDK491" s="1"/>
      <c r="BDL491" s="1"/>
      <c r="BDM491" s="1"/>
      <c r="BDN491" s="1"/>
      <c r="BDO491" s="1"/>
      <c r="BDP491" s="1"/>
      <c r="BDQ491" s="1"/>
      <c r="BDR491" s="1"/>
      <c r="BDS491" s="1"/>
      <c r="BDT491" s="1"/>
      <c r="BDU491" s="1"/>
      <c r="BDV491" s="1"/>
      <c r="BDW491" s="1"/>
      <c r="BDX491" s="1"/>
      <c r="BDY491" s="1"/>
      <c r="BDZ491" s="1"/>
      <c r="BEA491" s="1"/>
      <c r="BEB491" s="1"/>
      <c r="BEC491" s="1"/>
      <c r="BED491" s="1"/>
      <c r="BEE491" s="1"/>
      <c r="BEF491" s="1"/>
      <c r="BEG491" s="1"/>
      <c r="BEH491" s="1"/>
      <c r="BEI491" s="1"/>
      <c r="BEJ491" s="1"/>
      <c r="BEK491" s="1"/>
      <c r="BEL491" s="1"/>
      <c r="BEM491" s="1"/>
      <c r="BEN491" s="1"/>
      <c r="BEO491" s="1"/>
      <c r="BEP491" s="1"/>
      <c r="BEQ491" s="1"/>
      <c r="BER491" s="1"/>
      <c r="BES491" s="1"/>
      <c r="BET491" s="1"/>
      <c r="BEU491" s="1"/>
      <c r="BEV491" s="1"/>
      <c r="BEW491" s="1"/>
      <c r="BEX491" s="1"/>
      <c r="BEY491" s="1"/>
      <c r="BEZ491" s="1"/>
      <c r="BFA491" s="1"/>
      <c r="BFB491" s="1"/>
      <c r="BFC491" s="1"/>
      <c r="BFD491" s="1"/>
      <c r="BFE491" s="1"/>
      <c r="BFF491" s="1"/>
      <c r="BFG491" s="1"/>
      <c r="BFH491" s="1"/>
      <c r="BFI491" s="1"/>
      <c r="BFJ491" s="1"/>
      <c r="BFK491" s="1"/>
      <c r="BFL491" s="1"/>
      <c r="BFM491" s="1"/>
      <c r="BFN491" s="1"/>
      <c r="BFO491" s="1"/>
      <c r="BFP491" s="1"/>
      <c r="BFQ491" s="1"/>
      <c r="BFR491" s="1"/>
      <c r="BFS491" s="1"/>
      <c r="BFT491" s="1"/>
      <c r="BFU491" s="1"/>
      <c r="BFV491" s="1"/>
      <c r="BFW491" s="1"/>
      <c r="BFX491" s="1"/>
      <c r="BFY491" s="1"/>
      <c r="BFZ491" s="1"/>
      <c r="BGA491" s="1"/>
      <c r="BGB491" s="1"/>
      <c r="BGC491" s="1"/>
      <c r="BGD491" s="1"/>
      <c r="BGE491" s="1"/>
      <c r="BGF491" s="1"/>
      <c r="BGG491" s="1"/>
      <c r="BGH491" s="1"/>
      <c r="BGI491" s="1"/>
      <c r="BGJ491" s="1"/>
      <c r="BGK491" s="1"/>
      <c r="BGL491" s="1"/>
      <c r="BGM491" s="1"/>
      <c r="BGN491" s="1"/>
      <c r="BGO491" s="1"/>
      <c r="BGP491" s="1"/>
      <c r="BGQ491" s="1"/>
      <c r="BGR491" s="1"/>
      <c r="BGS491" s="1"/>
      <c r="BGT491" s="1"/>
      <c r="BGU491" s="1"/>
      <c r="BGV491" s="1"/>
      <c r="BGW491" s="1"/>
      <c r="BGX491" s="1"/>
      <c r="BGY491" s="1"/>
      <c r="BGZ491" s="1"/>
      <c r="BHA491" s="1"/>
      <c r="BHB491" s="1"/>
      <c r="BHC491" s="1"/>
      <c r="BHD491" s="1"/>
      <c r="BHE491" s="1"/>
      <c r="BHF491" s="1"/>
      <c r="BHG491" s="1"/>
      <c r="BHH491" s="1"/>
      <c r="BHI491" s="1"/>
      <c r="BHJ491" s="1"/>
      <c r="BHK491" s="1"/>
      <c r="BHL491" s="1"/>
      <c r="BHM491" s="1"/>
      <c r="BHN491" s="1"/>
      <c r="BHO491" s="1"/>
      <c r="BHP491" s="1"/>
      <c r="BHQ491" s="1"/>
      <c r="BHR491" s="1"/>
      <c r="BHS491" s="1"/>
      <c r="BHT491" s="1"/>
      <c r="BHU491" s="1"/>
      <c r="BHV491" s="1"/>
      <c r="BHW491" s="1"/>
      <c r="BHX491" s="1"/>
      <c r="BHY491" s="1"/>
      <c r="BHZ491" s="1"/>
      <c r="BIA491" s="1"/>
      <c r="BIB491" s="1"/>
      <c r="BIC491" s="1"/>
      <c r="BID491" s="1"/>
      <c r="BIE491" s="1"/>
      <c r="BIF491" s="1"/>
      <c r="BIG491" s="1"/>
      <c r="BIH491" s="1"/>
      <c r="BII491" s="1"/>
      <c r="BIJ491" s="1"/>
      <c r="BIK491" s="1"/>
      <c r="BIL491" s="1"/>
      <c r="BIM491" s="1"/>
      <c r="BIN491" s="1"/>
      <c r="BIO491" s="1"/>
      <c r="BIP491" s="1"/>
      <c r="BIQ491" s="1"/>
      <c r="BIR491" s="1"/>
      <c r="BIS491" s="1"/>
      <c r="BIT491" s="1"/>
      <c r="BIU491" s="1"/>
      <c r="BIV491" s="1"/>
      <c r="BIW491" s="1"/>
      <c r="BIX491" s="1"/>
      <c r="BIY491" s="1"/>
      <c r="BIZ491" s="1"/>
      <c r="BJA491" s="1"/>
      <c r="BJB491" s="1"/>
      <c r="BJC491" s="1"/>
      <c r="BJD491" s="1"/>
      <c r="BJE491" s="1"/>
      <c r="BJF491" s="1"/>
      <c r="BJG491" s="1"/>
      <c r="BJH491" s="1"/>
      <c r="BJI491" s="1"/>
      <c r="BJJ491" s="1"/>
      <c r="BJK491" s="1"/>
      <c r="BJL491" s="1"/>
      <c r="BJM491" s="1"/>
      <c r="BJN491" s="1"/>
      <c r="BJO491" s="1"/>
      <c r="BJP491" s="1"/>
      <c r="BJQ491" s="1"/>
      <c r="BJR491" s="1"/>
      <c r="BJS491" s="1"/>
      <c r="BJT491" s="1"/>
      <c r="BJU491" s="1"/>
      <c r="BJV491" s="1"/>
      <c r="BJW491" s="1"/>
      <c r="BJX491" s="1"/>
      <c r="BJY491" s="1"/>
      <c r="BJZ491" s="1"/>
      <c r="BKA491" s="1"/>
      <c r="BKB491" s="1"/>
      <c r="BKC491" s="1"/>
      <c r="BKD491" s="1"/>
      <c r="BKE491" s="1"/>
      <c r="BKF491" s="1"/>
      <c r="BKG491" s="1"/>
    </row>
    <row r="492" spans="1:1645" s="8" customFormat="1" ht="16.350000000000001" customHeight="1" x14ac:dyDescent="0.25">
      <c r="A492" s="41">
        <v>43581</v>
      </c>
      <c r="B492" s="1" t="s">
        <v>740</v>
      </c>
      <c r="C492" s="62">
        <f t="shared" si="7"/>
        <v>1</v>
      </c>
      <c r="D492" s="12" t="s">
        <v>741</v>
      </c>
      <c r="E492" s="34">
        <v>2994</v>
      </c>
      <c r="F492" s="23" t="s">
        <v>38</v>
      </c>
      <c r="G492" s="23" t="s">
        <v>1320</v>
      </c>
      <c r="H492" s="1"/>
      <c r="I492" s="23" t="s">
        <v>1321</v>
      </c>
      <c r="J492" s="23"/>
      <c r="K492" s="1"/>
      <c r="L492" s="1"/>
      <c r="M492" s="1"/>
      <c r="N492" s="1"/>
      <c r="O492" s="1"/>
      <c r="P492" s="1"/>
      <c r="Q492" s="23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1"/>
      <c r="LR492" s="1"/>
      <c r="LS492" s="1"/>
      <c r="LT492" s="1"/>
      <c r="LU492" s="1"/>
      <c r="LV492" s="1"/>
      <c r="LW492" s="1"/>
      <c r="LX492" s="1"/>
      <c r="LY492" s="1"/>
      <c r="LZ492" s="1"/>
      <c r="MA492" s="1"/>
      <c r="MB492" s="1"/>
      <c r="MC492" s="1"/>
      <c r="MD492" s="1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1"/>
      <c r="MW492" s="1"/>
      <c r="MX492" s="1"/>
      <c r="MY492" s="1"/>
      <c r="MZ492" s="1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1"/>
      <c r="NN492" s="1"/>
      <c r="NO492" s="1"/>
      <c r="NP492" s="1"/>
      <c r="NQ492" s="1"/>
      <c r="NR492" s="1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1"/>
      <c r="OL492" s="1"/>
      <c r="OM492" s="1"/>
      <c r="ON492" s="1"/>
      <c r="OO492" s="1"/>
      <c r="OP492" s="1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1"/>
      <c r="PK492" s="1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1"/>
      <c r="QR492" s="1"/>
      <c r="QS492" s="1"/>
      <c r="QT492" s="1"/>
      <c r="QU492" s="1"/>
      <c r="QV492" s="1"/>
      <c r="QW492" s="1"/>
      <c r="QX492" s="1"/>
      <c r="QY492" s="1"/>
      <c r="QZ492" s="1"/>
      <c r="RA492" s="1"/>
      <c r="RB492" s="1"/>
      <c r="RC492" s="1"/>
      <c r="RD492" s="1"/>
      <c r="RE492" s="1"/>
      <c r="RF492" s="1"/>
      <c r="RG492" s="1"/>
      <c r="RH492" s="1"/>
      <c r="RI492" s="1"/>
      <c r="RJ492" s="1"/>
      <c r="RK492" s="1"/>
      <c r="RL492" s="1"/>
      <c r="RM492" s="1"/>
      <c r="RN492" s="1"/>
      <c r="RO492" s="1"/>
      <c r="RP492" s="1"/>
      <c r="RQ492" s="1"/>
      <c r="RR492" s="1"/>
      <c r="RS492" s="1"/>
      <c r="RT492" s="1"/>
      <c r="RU492" s="1"/>
      <c r="RV492" s="1"/>
      <c r="RW492" s="1"/>
      <c r="RX492" s="1"/>
      <c r="RY492" s="1"/>
      <c r="RZ492" s="1"/>
      <c r="SA492" s="1"/>
      <c r="SB492" s="1"/>
      <c r="SC492" s="1"/>
      <c r="SD492" s="1"/>
      <c r="SE492" s="1"/>
      <c r="SF492" s="1"/>
      <c r="SG492" s="1"/>
      <c r="SH492" s="1"/>
      <c r="SI492" s="1"/>
      <c r="SJ492" s="1"/>
      <c r="SK492" s="1"/>
      <c r="SL492" s="1"/>
      <c r="SM492" s="1"/>
      <c r="SN492" s="1"/>
      <c r="SO492" s="1"/>
      <c r="SP492" s="1"/>
      <c r="SQ492" s="1"/>
      <c r="SR492" s="1"/>
      <c r="SS492" s="1"/>
      <c r="ST492" s="1"/>
      <c r="SU492" s="1"/>
      <c r="SV492" s="1"/>
      <c r="SW492" s="1"/>
      <c r="SX492" s="1"/>
      <c r="SY492" s="1"/>
      <c r="SZ492" s="1"/>
      <c r="TA492" s="1"/>
      <c r="TB492" s="1"/>
      <c r="TC492" s="1"/>
      <c r="TD492" s="1"/>
      <c r="TE492" s="1"/>
      <c r="TF492" s="1"/>
      <c r="TG492" s="1"/>
      <c r="TH492" s="1"/>
      <c r="TI492" s="1"/>
      <c r="TJ492" s="1"/>
      <c r="TK492" s="1"/>
      <c r="TL492" s="1"/>
      <c r="TM492" s="1"/>
      <c r="TN492" s="1"/>
      <c r="TO492" s="1"/>
      <c r="TP492" s="1"/>
      <c r="TQ492" s="1"/>
      <c r="TR492" s="1"/>
      <c r="TS492" s="1"/>
      <c r="TT492" s="1"/>
      <c r="TU492" s="1"/>
      <c r="TV492" s="1"/>
      <c r="TW492" s="1"/>
      <c r="TX492" s="1"/>
      <c r="TY492" s="1"/>
      <c r="TZ492" s="1"/>
      <c r="UA492" s="1"/>
      <c r="UB492" s="1"/>
      <c r="UC492" s="1"/>
      <c r="UD492" s="1"/>
      <c r="UE492" s="1"/>
      <c r="UF492" s="1"/>
      <c r="UG492" s="1"/>
      <c r="UH492" s="1"/>
      <c r="UI492" s="1"/>
      <c r="UJ492" s="1"/>
      <c r="UK492" s="1"/>
      <c r="UL492" s="1"/>
      <c r="UM492" s="1"/>
      <c r="UN492" s="1"/>
      <c r="UO492" s="1"/>
      <c r="UP492" s="1"/>
      <c r="UQ492" s="1"/>
      <c r="UR492" s="1"/>
      <c r="US492" s="1"/>
      <c r="UT492" s="1"/>
      <c r="UU492" s="1"/>
      <c r="UV492" s="1"/>
      <c r="UW492" s="1"/>
      <c r="UX492" s="1"/>
      <c r="UY492" s="1"/>
      <c r="UZ492" s="1"/>
      <c r="VA492" s="1"/>
      <c r="VB492" s="1"/>
      <c r="VC492" s="1"/>
      <c r="VD492" s="1"/>
      <c r="VE492" s="1"/>
      <c r="VF492" s="1"/>
      <c r="VG492" s="1"/>
      <c r="VH492" s="1"/>
      <c r="VI492" s="1"/>
      <c r="VJ492" s="1"/>
      <c r="VK492" s="1"/>
      <c r="VL492" s="1"/>
      <c r="VM492" s="1"/>
      <c r="VN492" s="1"/>
      <c r="VO492" s="1"/>
      <c r="VP492" s="1"/>
      <c r="VQ492" s="1"/>
      <c r="VR492" s="1"/>
      <c r="VS492" s="1"/>
      <c r="VT492" s="1"/>
      <c r="VU492" s="1"/>
      <c r="VV492" s="1"/>
      <c r="VW492" s="1"/>
      <c r="VX492" s="1"/>
      <c r="VY492" s="1"/>
      <c r="VZ492" s="1"/>
      <c r="WA492" s="1"/>
      <c r="WB492" s="1"/>
      <c r="WC492" s="1"/>
      <c r="WD492" s="1"/>
      <c r="WE492" s="1"/>
      <c r="WF492" s="1"/>
      <c r="WG492" s="1"/>
      <c r="WH492" s="1"/>
      <c r="WI492" s="1"/>
      <c r="WJ492" s="1"/>
      <c r="WK492" s="1"/>
      <c r="WL492" s="1"/>
      <c r="WM492" s="1"/>
      <c r="WN492" s="1"/>
      <c r="WO492" s="1"/>
      <c r="WP492" s="1"/>
      <c r="WQ492" s="1"/>
      <c r="WR492" s="1"/>
      <c r="WS492" s="1"/>
      <c r="WT492" s="1"/>
      <c r="WU492" s="1"/>
      <c r="WV492" s="1"/>
      <c r="WW492" s="1"/>
      <c r="WX492" s="1"/>
      <c r="WY492" s="1"/>
      <c r="WZ492" s="1"/>
      <c r="XA492" s="1"/>
      <c r="XB492" s="1"/>
      <c r="XC492" s="1"/>
      <c r="XD492" s="1"/>
      <c r="XE492" s="1"/>
      <c r="XF492" s="1"/>
      <c r="XG492" s="1"/>
      <c r="XH492" s="1"/>
      <c r="XI492" s="1"/>
      <c r="XJ492" s="1"/>
      <c r="XK492" s="1"/>
      <c r="XL492" s="1"/>
      <c r="XM492" s="1"/>
      <c r="XN492" s="1"/>
      <c r="XO492" s="1"/>
      <c r="XP492" s="1"/>
      <c r="XQ492" s="1"/>
      <c r="XR492" s="1"/>
      <c r="XS492" s="1"/>
      <c r="XT492" s="1"/>
      <c r="XU492" s="1"/>
      <c r="XV492" s="1"/>
      <c r="XW492" s="1"/>
      <c r="XX492" s="1"/>
      <c r="XY492" s="1"/>
      <c r="XZ492" s="1"/>
      <c r="YA492" s="1"/>
      <c r="YB492" s="1"/>
      <c r="YC492" s="1"/>
      <c r="YD492" s="1"/>
      <c r="YE492" s="1"/>
      <c r="YF492" s="1"/>
      <c r="YG492" s="1"/>
      <c r="YH492" s="1"/>
      <c r="YI492" s="1"/>
      <c r="YJ492" s="1"/>
      <c r="YK492" s="1"/>
      <c r="YL492" s="1"/>
      <c r="YM492" s="1"/>
      <c r="YN492" s="1"/>
      <c r="YO492" s="1"/>
      <c r="YP492" s="1"/>
      <c r="YQ492" s="1"/>
      <c r="YR492" s="1"/>
      <c r="YS492" s="1"/>
      <c r="YT492" s="1"/>
      <c r="YU492" s="1"/>
      <c r="YV492" s="1"/>
      <c r="YW492" s="1"/>
      <c r="YX492" s="1"/>
      <c r="YY492" s="1"/>
      <c r="YZ492" s="1"/>
      <c r="ZA492" s="1"/>
      <c r="ZB492" s="1"/>
      <c r="ZC492" s="1"/>
      <c r="ZD492" s="1"/>
      <c r="ZE492" s="1"/>
      <c r="ZF492" s="1"/>
      <c r="ZG492" s="1"/>
      <c r="ZH492" s="1"/>
      <c r="ZI492" s="1"/>
      <c r="ZJ492" s="1"/>
      <c r="ZK492" s="1"/>
      <c r="ZL492" s="1"/>
      <c r="ZM492" s="1"/>
      <c r="ZN492" s="1"/>
      <c r="ZO492" s="1"/>
      <c r="ZP492" s="1"/>
      <c r="ZQ492" s="1"/>
      <c r="ZR492" s="1"/>
      <c r="ZS492" s="1"/>
      <c r="ZT492" s="1"/>
      <c r="ZU492" s="1"/>
      <c r="ZV492" s="1"/>
      <c r="ZW492" s="1"/>
      <c r="ZX492" s="1"/>
      <c r="ZY492" s="1"/>
      <c r="ZZ492" s="1"/>
      <c r="AAA492" s="1"/>
      <c r="AAB492" s="1"/>
      <c r="AAC492" s="1"/>
      <c r="AAD492" s="1"/>
      <c r="AAE492" s="1"/>
      <c r="AAF492" s="1"/>
      <c r="AAG492" s="1"/>
      <c r="AAH492" s="1"/>
      <c r="AAI492" s="1"/>
      <c r="AAJ492" s="1"/>
      <c r="AAK492" s="1"/>
      <c r="AAL492" s="1"/>
      <c r="AAM492" s="1"/>
      <c r="AAN492" s="1"/>
      <c r="AAO492" s="1"/>
      <c r="AAP492" s="1"/>
      <c r="AAQ492" s="1"/>
      <c r="AAR492" s="1"/>
      <c r="AAS492" s="1"/>
      <c r="AAT492" s="1"/>
      <c r="AAU492" s="1"/>
      <c r="AAV492" s="1"/>
      <c r="AAW492" s="1"/>
      <c r="AAX492" s="1"/>
      <c r="AAY492" s="1"/>
      <c r="AAZ492" s="1"/>
      <c r="ABA492" s="1"/>
      <c r="ABB492" s="1"/>
      <c r="ABC492" s="1"/>
      <c r="ABD492" s="1"/>
      <c r="ABE492" s="1"/>
      <c r="ABF492" s="1"/>
      <c r="ABG492" s="1"/>
      <c r="ABH492" s="1"/>
      <c r="ABI492" s="1"/>
      <c r="ABJ492" s="1"/>
      <c r="ABK492" s="1"/>
      <c r="ABL492" s="1"/>
      <c r="ABM492" s="1"/>
      <c r="ABN492" s="1"/>
      <c r="ABO492" s="1"/>
      <c r="ABP492" s="1"/>
      <c r="ABQ492" s="1"/>
      <c r="ABR492" s="1"/>
      <c r="ABS492" s="1"/>
      <c r="ABT492" s="1"/>
      <c r="ABU492" s="1"/>
      <c r="ABV492" s="1"/>
      <c r="ABW492" s="1"/>
      <c r="ABX492" s="1"/>
      <c r="ABY492" s="1"/>
      <c r="ABZ492" s="1"/>
      <c r="ACA492" s="1"/>
      <c r="ACB492" s="1"/>
      <c r="ACC492" s="1"/>
      <c r="ACD492" s="1"/>
      <c r="ACE492" s="1"/>
      <c r="ACF492" s="1"/>
      <c r="ACG492" s="1"/>
      <c r="ACH492" s="1"/>
      <c r="ACI492" s="1"/>
      <c r="ACJ492" s="1"/>
      <c r="ACK492" s="1"/>
      <c r="ACL492" s="1"/>
      <c r="ACM492" s="1"/>
      <c r="ACN492" s="1"/>
      <c r="ACO492" s="1"/>
      <c r="ACP492" s="1"/>
      <c r="ACQ492" s="1"/>
      <c r="ACR492" s="1"/>
      <c r="ACS492" s="1"/>
      <c r="ACT492" s="1"/>
      <c r="ACU492" s="1"/>
      <c r="ACV492" s="1"/>
      <c r="ACW492" s="1"/>
      <c r="ACX492" s="1"/>
      <c r="ACY492" s="1"/>
      <c r="ACZ492" s="1"/>
      <c r="ADA492" s="1"/>
      <c r="ADB492" s="1"/>
      <c r="ADC492" s="1"/>
      <c r="ADD492" s="1"/>
      <c r="ADE492" s="1"/>
      <c r="ADF492" s="1"/>
      <c r="ADG492" s="1"/>
      <c r="ADH492" s="1"/>
      <c r="ADI492" s="1"/>
      <c r="ADJ492" s="1"/>
      <c r="ADK492" s="1"/>
      <c r="ADL492" s="1"/>
      <c r="ADM492" s="1"/>
      <c r="ADN492" s="1"/>
      <c r="ADO492" s="1"/>
      <c r="ADP492" s="1"/>
      <c r="ADQ492" s="1"/>
      <c r="ADR492" s="1"/>
      <c r="ADS492" s="1"/>
      <c r="ADT492" s="1"/>
      <c r="ADU492" s="1"/>
      <c r="ADV492" s="1"/>
      <c r="ADW492" s="1"/>
      <c r="ADX492" s="1"/>
      <c r="ADY492" s="1"/>
      <c r="ADZ492" s="1"/>
      <c r="AEA492" s="1"/>
      <c r="AEB492" s="1"/>
      <c r="AEC492" s="1"/>
      <c r="AED492" s="1"/>
      <c r="AEE492" s="1"/>
      <c r="AEF492" s="1"/>
      <c r="AEG492" s="1"/>
      <c r="AEH492" s="1"/>
      <c r="AEI492" s="1"/>
      <c r="AEJ492" s="1"/>
      <c r="AEK492" s="1"/>
      <c r="AEL492" s="1"/>
      <c r="AEM492" s="1"/>
      <c r="AEN492" s="1"/>
      <c r="AEO492" s="1"/>
      <c r="AEP492" s="1"/>
      <c r="AEQ492" s="1"/>
      <c r="AER492" s="1"/>
      <c r="AES492" s="1"/>
      <c r="AET492" s="1"/>
      <c r="AEU492" s="1"/>
      <c r="AEV492" s="1"/>
      <c r="AEW492" s="1"/>
      <c r="AEX492" s="1"/>
      <c r="AEY492" s="1"/>
      <c r="AEZ492" s="1"/>
      <c r="AFA492" s="1"/>
      <c r="AFB492" s="1"/>
      <c r="AFC492" s="1"/>
      <c r="AFD492" s="1"/>
      <c r="AFE492" s="1"/>
      <c r="AFF492" s="1"/>
      <c r="AFG492" s="1"/>
      <c r="AFH492" s="1"/>
      <c r="AFI492" s="1"/>
      <c r="AFJ492" s="1"/>
      <c r="AFK492" s="1"/>
      <c r="AFL492" s="1"/>
      <c r="AFM492" s="1"/>
      <c r="AFN492" s="1"/>
      <c r="AFO492" s="1"/>
      <c r="AFP492" s="1"/>
      <c r="AFQ492" s="1"/>
      <c r="AFR492" s="1"/>
      <c r="AFS492" s="1"/>
      <c r="AFT492" s="1"/>
      <c r="AFU492" s="1"/>
      <c r="AFV492" s="1"/>
      <c r="AFW492" s="1"/>
      <c r="AFX492" s="1"/>
      <c r="AFY492" s="1"/>
      <c r="AFZ492" s="1"/>
      <c r="AGA492" s="1"/>
      <c r="AGB492" s="1"/>
      <c r="AGC492" s="1"/>
      <c r="AGD492" s="1"/>
      <c r="AGE492" s="1"/>
      <c r="AGF492" s="1"/>
      <c r="AGG492" s="1"/>
      <c r="AGH492" s="1"/>
      <c r="AGI492" s="1"/>
      <c r="AGJ492" s="1"/>
      <c r="AGK492" s="1"/>
      <c r="AGL492" s="1"/>
      <c r="AGM492" s="1"/>
      <c r="AGN492" s="1"/>
      <c r="AGO492" s="1"/>
      <c r="AGP492" s="1"/>
      <c r="AGQ492" s="1"/>
      <c r="AGR492" s="1"/>
      <c r="AGS492" s="1"/>
      <c r="AGT492" s="1"/>
      <c r="AGU492" s="1"/>
      <c r="AGV492" s="1"/>
      <c r="AGW492" s="1"/>
      <c r="AGX492" s="1"/>
      <c r="AGY492" s="1"/>
      <c r="AGZ492" s="1"/>
      <c r="AHA492" s="1"/>
      <c r="AHB492" s="1"/>
      <c r="AHC492" s="1"/>
      <c r="AHD492" s="1"/>
      <c r="AHE492" s="1"/>
      <c r="AHF492" s="1"/>
      <c r="AHG492" s="1"/>
      <c r="AHH492" s="1"/>
      <c r="AHI492" s="1"/>
      <c r="AHJ492" s="1"/>
      <c r="AHK492" s="1"/>
      <c r="AHL492" s="1"/>
      <c r="AHM492" s="1"/>
      <c r="AHN492" s="1"/>
      <c r="AHO492" s="1"/>
      <c r="AHP492" s="1"/>
      <c r="AHQ492" s="1"/>
      <c r="AHR492" s="1"/>
      <c r="AHS492" s="1"/>
      <c r="AHT492" s="1"/>
      <c r="AHU492" s="1"/>
      <c r="AHV492" s="1"/>
      <c r="AHW492" s="1"/>
      <c r="AHX492" s="1"/>
      <c r="AHY492" s="1"/>
      <c r="AHZ492" s="1"/>
      <c r="AIA492" s="1"/>
      <c r="AIB492" s="1"/>
      <c r="AIC492" s="1"/>
      <c r="AID492" s="1"/>
      <c r="AIE492" s="1"/>
      <c r="AIF492" s="1"/>
      <c r="AIG492" s="1"/>
      <c r="AIH492" s="1"/>
      <c r="AII492" s="1"/>
      <c r="AIJ492" s="1"/>
      <c r="AIK492" s="1"/>
      <c r="AIL492" s="1"/>
      <c r="AIM492" s="1"/>
      <c r="AIN492" s="1"/>
      <c r="AIO492" s="1"/>
      <c r="AIP492" s="1"/>
      <c r="AIQ492" s="1"/>
      <c r="AIR492" s="1"/>
      <c r="AIS492" s="1"/>
      <c r="AIT492" s="1"/>
      <c r="AIU492" s="1"/>
      <c r="AIV492" s="1"/>
      <c r="AIW492" s="1"/>
      <c r="AIX492" s="1"/>
      <c r="AIY492" s="1"/>
      <c r="AIZ492" s="1"/>
      <c r="AJA492" s="1"/>
      <c r="AJB492" s="1"/>
      <c r="AJC492" s="1"/>
      <c r="AJD492" s="1"/>
      <c r="AJE492" s="1"/>
      <c r="AJF492" s="1"/>
      <c r="AJG492" s="1"/>
      <c r="AJH492" s="1"/>
      <c r="AJI492" s="1"/>
      <c r="AJJ492" s="1"/>
      <c r="AJK492" s="1"/>
      <c r="AJL492" s="1"/>
      <c r="AJM492" s="1"/>
      <c r="AJN492" s="1"/>
      <c r="AJO492" s="1"/>
      <c r="AJP492" s="1"/>
      <c r="AJQ492" s="1"/>
      <c r="AJR492" s="1"/>
      <c r="AJS492" s="1"/>
      <c r="AJT492" s="1"/>
      <c r="AJU492" s="1"/>
      <c r="AJV492" s="1"/>
      <c r="AJW492" s="1"/>
      <c r="AJX492" s="1"/>
      <c r="AJY492" s="1"/>
      <c r="AJZ492" s="1"/>
      <c r="AKA492" s="1"/>
      <c r="AKB492" s="1"/>
      <c r="AKC492" s="1"/>
      <c r="AKD492" s="1"/>
      <c r="AKE492" s="1"/>
      <c r="AKF492" s="1"/>
      <c r="AKG492" s="1"/>
      <c r="AKH492" s="1"/>
      <c r="AKI492" s="1"/>
      <c r="AKJ492" s="1"/>
      <c r="AKK492" s="1"/>
      <c r="AKL492" s="1"/>
      <c r="AKM492" s="1"/>
      <c r="AKN492" s="1"/>
      <c r="AKO492" s="1"/>
      <c r="AKP492" s="1"/>
      <c r="AKQ492" s="1"/>
      <c r="AKR492" s="1"/>
      <c r="AKS492" s="1"/>
      <c r="AKT492" s="1"/>
      <c r="AKU492" s="1"/>
      <c r="AKV492" s="1"/>
      <c r="AKW492" s="1"/>
      <c r="AKX492" s="1"/>
      <c r="AKY492" s="1"/>
      <c r="AKZ492" s="1"/>
      <c r="ALA492" s="1"/>
      <c r="ALB492" s="1"/>
      <c r="ALC492" s="1"/>
      <c r="ALD492" s="1"/>
      <c r="ALE492" s="1"/>
      <c r="ALF492" s="1"/>
      <c r="ALG492" s="1"/>
      <c r="ALH492" s="1"/>
      <c r="ALI492" s="1"/>
      <c r="ALJ492" s="1"/>
      <c r="ALK492" s="1"/>
      <c r="ALL492" s="1"/>
      <c r="ALM492" s="1"/>
      <c r="ALN492" s="1"/>
      <c r="ALO492" s="1"/>
      <c r="ALP492" s="1"/>
      <c r="ALQ492" s="1"/>
      <c r="ALR492" s="1"/>
      <c r="ALS492" s="1"/>
      <c r="ALT492" s="1"/>
      <c r="ALU492" s="1"/>
      <c r="ALV492" s="1"/>
      <c r="ALW492" s="1"/>
      <c r="ALX492" s="1"/>
      <c r="ALY492" s="1"/>
      <c r="ALZ492" s="1"/>
      <c r="AMA492" s="1"/>
      <c r="AMB492" s="1"/>
      <c r="AMC492" s="1"/>
      <c r="AMD492" s="1"/>
      <c r="AME492" s="1"/>
      <c r="AMF492" s="1"/>
      <c r="AMG492" s="1"/>
      <c r="AMH492" s="1"/>
      <c r="AMI492" s="1"/>
      <c r="AMJ492" s="1"/>
      <c r="AMK492" s="1"/>
      <c r="AML492" s="1"/>
      <c r="AMM492" s="1"/>
      <c r="AMN492" s="1"/>
      <c r="AMO492" s="1"/>
      <c r="AMP492" s="1"/>
      <c r="AMQ492" s="1"/>
      <c r="AMR492" s="1"/>
      <c r="AMS492" s="1"/>
      <c r="AMT492" s="1"/>
      <c r="AMU492" s="1"/>
      <c r="AMV492" s="1"/>
      <c r="AMW492" s="1"/>
      <c r="AMX492" s="1"/>
      <c r="AMY492" s="1"/>
      <c r="AMZ492" s="1"/>
      <c r="ANA492" s="1"/>
      <c r="ANB492" s="1"/>
      <c r="ANC492" s="1"/>
      <c r="AND492" s="1"/>
      <c r="ANE492" s="1"/>
      <c r="ANF492" s="1"/>
      <c r="ANG492" s="1"/>
      <c r="ANH492" s="1"/>
      <c r="ANI492" s="1"/>
      <c r="ANJ492" s="1"/>
      <c r="ANK492" s="1"/>
      <c r="ANL492" s="1"/>
      <c r="ANM492" s="1"/>
      <c r="ANN492" s="1"/>
      <c r="ANO492" s="1"/>
      <c r="ANP492" s="1"/>
      <c r="ANQ492" s="1"/>
      <c r="ANR492" s="1"/>
      <c r="ANS492" s="1"/>
      <c r="ANT492" s="1"/>
      <c r="ANU492" s="1"/>
      <c r="ANV492" s="1"/>
      <c r="ANW492" s="1"/>
      <c r="ANX492" s="1"/>
      <c r="ANY492" s="1"/>
      <c r="ANZ492" s="1"/>
      <c r="AOA492" s="1"/>
      <c r="AOB492" s="1"/>
      <c r="AOC492" s="1"/>
      <c r="AOD492" s="1"/>
      <c r="AOE492" s="1"/>
      <c r="AOF492" s="1"/>
      <c r="AOG492" s="1"/>
      <c r="AOH492" s="1"/>
      <c r="AOI492" s="1"/>
      <c r="AOJ492" s="1"/>
      <c r="AOK492" s="1"/>
      <c r="AOL492" s="1"/>
      <c r="AOM492" s="1"/>
      <c r="AON492" s="1"/>
      <c r="AOO492" s="1"/>
      <c r="AOP492" s="1"/>
      <c r="AOQ492" s="1"/>
      <c r="AOR492" s="1"/>
      <c r="AOS492" s="1"/>
      <c r="AOT492" s="1"/>
      <c r="AOU492" s="1"/>
      <c r="AOV492" s="1"/>
      <c r="AOW492" s="1"/>
      <c r="AOX492" s="1"/>
      <c r="AOY492" s="1"/>
      <c r="AOZ492" s="1"/>
      <c r="APA492" s="1"/>
      <c r="APB492" s="1"/>
      <c r="APC492" s="1"/>
      <c r="APD492" s="1"/>
      <c r="APE492" s="1"/>
      <c r="APF492" s="1"/>
      <c r="APG492" s="1"/>
      <c r="APH492" s="1"/>
      <c r="API492" s="1"/>
      <c r="APJ492" s="1"/>
      <c r="APK492" s="1"/>
      <c r="APL492" s="1"/>
      <c r="APM492" s="1"/>
      <c r="APN492" s="1"/>
      <c r="APO492" s="1"/>
      <c r="APP492" s="1"/>
      <c r="APQ492" s="1"/>
      <c r="APR492" s="1"/>
      <c r="APS492" s="1"/>
      <c r="APT492" s="1"/>
      <c r="APU492" s="1"/>
      <c r="APV492" s="1"/>
      <c r="APW492" s="1"/>
      <c r="APX492" s="1"/>
      <c r="APY492" s="1"/>
      <c r="APZ492" s="1"/>
      <c r="AQA492" s="1"/>
      <c r="AQB492" s="1"/>
      <c r="AQC492" s="1"/>
      <c r="AQD492" s="1"/>
      <c r="AQE492" s="1"/>
      <c r="AQF492" s="1"/>
      <c r="AQG492" s="1"/>
      <c r="AQH492" s="1"/>
      <c r="AQI492" s="1"/>
      <c r="AQJ492" s="1"/>
      <c r="AQK492" s="1"/>
      <c r="AQL492" s="1"/>
      <c r="AQM492" s="1"/>
      <c r="AQN492" s="1"/>
      <c r="AQO492" s="1"/>
      <c r="AQP492" s="1"/>
      <c r="AQQ492" s="1"/>
      <c r="AQR492" s="1"/>
      <c r="AQS492" s="1"/>
      <c r="AQT492" s="1"/>
      <c r="AQU492" s="1"/>
      <c r="AQV492" s="1"/>
      <c r="AQW492" s="1"/>
      <c r="AQX492" s="1"/>
      <c r="AQY492" s="1"/>
      <c r="AQZ492" s="1"/>
      <c r="ARA492" s="1"/>
      <c r="ARB492" s="1"/>
      <c r="ARC492" s="1"/>
      <c r="ARD492" s="1"/>
      <c r="ARE492" s="1"/>
      <c r="ARF492" s="1"/>
      <c r="ARG492" s="1"/>
      <c r="ARH492" s="1"/>
      <c r="ARI492" s="1"/>
      <c r="ARJ492" s="1"/>
      <c r="ARK492" s="1"/>
      <c r="ARL492" s="1"/>
      <c r="ARM492" s="1"/>
      <c r="ARN492" s="1"/>
      <c r="ARO492" s="1"/>
      <c r="ARP492" s="1"/>
      <c r="ARQ492" s="1"/>
      <c r="ARR492" s="1"/>
      <c r="ARS492" s="1"/>
      <c r="ART492" s="1"/>
      <c r="ARU492" s="1"/>
      <c r="ARV492" s="1"/>
      <c r="ARW492" s="1"/>
      <c r="ARX492" s="1"/>
      <c r="ARY492" s="1"/>
      <c r="ARZ492" s="1"/>
      <c r="ASA492" s="1"/>
      <c r="ASB492" s="1"/>
      <c r="ASC492" s="1"/>
      <c r="ASD492" s="1"/>
      <c r="ASE492" s="1"/>
      <c r="ASF492" s="1"/>
      <c r="ASG492" s="1"/>
      <c r="ASH492" s="1"/>
      <c r="ASI492" s="1"/>
      <c r="ASJ492" s="1"/>
      <c r="ASK492" s="1"/>
      <c r="ASL492" s="1"/>
      <c r="ASM492" s="1"/>
      <c r="ASN492" s="1"/>
      <c r="ASO492" s="1"/>
      <c r="ASP492" s="1"/>
      <c r="ASQ492" s="1"/>
      <c r="ASR492" s="1"/>
      <c r="ASS492" s="1"/>
      <c r="AST492" s="1"/>
      <c r="ASU492" s="1"/>
      <c r="ASV492" s="1"/>
      <c r="ASW492" s="1"/>
      <c r="ASX492" s="1"/>
      <c r="ASY492" s="1"/>
      <c r="ASZ492" s="1"/>
      <c r="ATA492" s="1"/>
      <c r="ATB492" s="1"/>
      <c r="ATC492" s="1"/>
      <c r="ATD492" s="1"/>
      <c r="ATE492" s="1"/>
      <c r="ATF492" s="1"/>
      <c r="ATG492" s="1"/>
      <c r="ATH492" s="1"/>
      <c r="ATI492" s="1"/>
      <c r="ATJ492" s="1"/>
      <c r="ATK492" s="1"/>
      <c r="ATL492" s="1"/>
      <c r="ATM492" s="1"/>
      <c r="ATN492" s="1"/>
      <c r="ATO492" s="1"/>
      <c r="ATP492" s="1"/>
      <c r="ATQ492" s="1"/>
      <c r="ATR492" s="1"/>
      <c r="ATS492" s="1"/>
      <c r="ATT492" s="1"/>
      <c r="ATU492" s="1"/>
      <c r="ATV492" s="1"/>
      <c r="ATW492" s="1"/>
      <c r="ATX492" s="1"/>
      <c r="ATY492" s="1"/>
      <c r="ATZ492" s="1"/>
      <c r="AUA492" s="1"/>
      <c r="AUB492" s="1"/>
      <c r="AUC492" s="1"/>
      <c r="AUD492" s="1"/>
      <c r="AUE492" s="1"/>
      <c r="AUF492" s="1"/>
      <c r="AUG492" s="1"/>
      <c r="AUH492" s="1"/>
      <c r="AUI492" s="1"/>
      <c r="AUJ492" s="1"/>
      <c r="AUK492" s="1"/>
      <c r="AUL492" s="1"/>
      <c r="AUM492" s="1"/>
      <c r="AUN492" s="1"/>
      <c r="AUO492" s="1"/>
      <c r="AUP492" s="1"/>
      <c r="AUQ492" s="1"/>
      <c r="AUR492" s="1"/>
      <c r="AUS492" s="1"/>
      <c r="AUT492" s="1"/>
      <c r="AUU492" s="1"/>
      <c r="AUV492" s="1"/>
      <c r="AUW492" s="1"/>
      <c r="AUX492" s="1"/>
      <c r="AUY492" s="1"/>
      <c r="AUZ492" s="1"/>
      <c r="AVA492" s="1"/>
      <c r="AVB492" s="1"/>
      <c r="AVC492" s="1"/>
      <c r="AVD492" s="1"/>
      <c r="AVE492" s="1"/>
      <c r="AVF492" s="1"/>
      <c r="AVG492" s="1"/>
      <c r="AVH492" s="1"/>
      <c r="AVI492" s="1"/>
      <c r="AVJ492" s="1"/>
      <c r="AVK492" s="1"/>
      <c r="AVL492" s="1"/>
      <c r="AVM492" s="1"/>
      <c r="AVN492" s="1"/>
      <c r="AVO492" s="1"/>
      <c r="AVP492" s="1"/>
      <c r="AVQ492" s="1"/>
      <c r="AVR492" s="1"/>
      <c r="AVS492" s="1"/>
      <c r="AVT492" s="1"/>
      <c r="AVU492" s="1"/>
      <c r="AVV492" s="1"/>
      <c r="AVW492" s="1"/>
      <c r="AVX492" s="1"/>
      <c r="AVY492" s="1"/>
      <c r="AVZ492" s="1"/>
      <c r="AWA492" s="1"/>
      <c r="AWB492" s="1"/>
      <c r="AWC492" s="1"/>
      <c r="AWD492" s="1"/>
      <c r="AWE492" s="1"/>
      <c r="AWF492" s="1"/>
      <c r="AWG492" s="1"/>
      <c r="AWH492" s="1"/>
      <c r="AWI492" s="1"/>
      <c r="AWJ492" s="1"/>
      <c r="AWK492" s="1"/>
      <c r="AWL492" s="1"/>
      <c r="AWM492" s="1"/>
      <c r="AWN492" s="1"/>
      <c r="AWO492" s="1"/>
      <c r="AWP492" s="1"/>
      <c r="AWQ492" s="1"/>
      <c r="AWR492" s="1"/>
      <c r="AWS492" s="1"/>
      <c r="AWT492" s="1"/>
      <c r="AWU492" s="1"/>
      <c r="AWV492" s="1"/>
      <c r="AWW492" s="1"/>
      <c r="AWX492" s="1"/>
      <c r="AWY492" s="1"/>
      <c r="AWZ492" s="1"/>
      <c r="AXA492" s="1"/>
      <c r="AXB492" s="1"/>
      <c r="AXC492" s="1"/>
      <c r="AXD492" s="1"/>
      <c r="AXE492" s="1"/>
      <c r="AXF492" s="1"/>
      <c r="AXG492" s="1"/>
      <c r="AXH492" s="1"/>
      <c r="AXI492" s="1"/>
      <c r="AXJ492" s="1"/>
      <c r="AXK492" s="1"/>
      <c r="AXL492" s="1"/>
      <c r="AXM492" s="1"/>
      <c r="AXN492" s="1"/>
      <c r="AXO492" s="1"/>
      <c r="AXP492" s="1"/>
      <c r="AXQ492" s="1"/>
      <c r="AXR492" s="1"/>
      <c r="AXS492" s="1"/>
      <c r="AXT492" s="1"/>
      <c r="AXU492" s="1"/>
      <c r="AXV492" s="1"/>
      <c r="AXW492" s="1"/>
      <c r="AXX492" s="1"/>
      <c r="AXY492" s="1"/>
      <c r="AXZ492" s="1"/>
      <c r="AYA492" s="1"/>
      <c r="AYB492" s="1"/>
      <c r="AYC492" s="1"/>
      <c r="AYD492" s="1"/>
      <c r="AYE492" s="1"/>
      <c r="AYF492" s="1"/>
      <c r="AYG492" s="1"/>
      <c r="AYH492" s="1"/>
      <c r="AYI492" s="1"/>
      <c r="AYJ492" s="1"/>
      <c r="AYK492" s="1"/>
      <c r="AYL492" s="1"/>
      <c r="AYM492" s="1"/>
      <c r="AYN492" s="1"/>
      <c r="AYO492" s="1"/>
      <c r="AYP492" s="1"/>
      <c r="AYQ492" s="1"/>
      <c r="AYR492" s="1"/>
      <c r="AYS492" s="1"/>
      <c r="AYT492" s="1"/>
      <c r="AYU492" s="1"/>
      <c r="AYV492" s="1"/>
      <c r="AYW492" s="1"/>
      <c r="AYX492" s="1"/>
      <c r="AYY492" s="1"/>
      <c r="AYZ492" s="1"/>
      <c r="AZA492" s="1"/>
      <c r="AZB492" s="1"/>
      <c r="AZC492" s="1"/>
      <c r="AZD492" s="1"/>
      <c r="AZE492" s="1"/>
      <c r="AZF492" s="1"/>
      <c r="AZG492" s="1"/>
      <c r="AZH492" s="1"/>
      <c r="AZI492" s="1"/>
      <c r="AZJ492" s="1"/>
      <c r="AZK492" s="1"/>
      <c r="AZL492" s="1"/>
      <c r="AZM492" s="1"/>
      <c r="AZN492" s="1"/>
      <c r="AZO492" s="1"/>
      <c r="AZP492" s="1"/>
      <c r="AZQ492" s="1"/>
      <c r="AZR492" s="1"/>
      <c r="AZS492" s="1"/>
      <c r="AZT492" s="1"/>
      <c r="AZU492" s="1"/>
      <c r="AZV492" s="1"/>
      <c r="AZW492" s="1"/>
      <c r="AZX492" s="1"/>
      <c r="AZY492" s="1"/>
      <c r="AZZ492" s="1"/>
      <c r="BAA492" s="1"/>
      <c r="BAB492" s="1"/>
      <c r="BAC492" s="1"/>
      <c r="BAD492" s="1"/>
      <c r="BAE492" s="1"/>
      <c r="BAF492" s="1"/>
      <c r="BAG492" s="1"/>
      <c r="BAH492" s="1"/>
      <c r="BAI492" s="1"/>
      <c r="BAJ492" s="1"/>
      <c r="BAK492" s="1"/>
      <c r="BAL492" s="1"/>
      <c r="BAM492" s="1"/>
      <c r="BAN492" s="1"/>
      <c r="BAO492" s="1"/>
      <c r="BAP492" s="1"/>
      <c r="BAQ492" s="1"/>
      <c r="BAR492" s="1"/>
      <c r="BAS492" s="1"/>
      <c r="BAT492" s="1"/>
      <c r="BAU492" s="1"/>
      <c r="BAV492" s="1"/>
      <c r="BAW492" s="1"/>
      <c r="BAX492" s="1"/>
      <c r="BAY492" s="1"/>
      <c r="BAZ492" s="1"/>
      <c r="BBA492" s="1"/>
      <c r="BBB492" s="1"/>
      <c r="BBC492" s="1"/>
      <c r="BBD492" s="1"/>
      <c r="BBE492" s="1"/>
      <c r="BBF492" s="1"/>
      <c r="BBG492" s="1"/>
      <c r="BBH492" s="1"/>
      <c r="BBI492" s="1"/>
      <c r="BBJ492" s="1"/>
      <c r="BBK492" s="1"/>
      <c r="BBL492" s="1"/>
      <c r="BBM492" s="1"/>
      <c r="BBN492" s="1"/>
      <c r="BBO492" s="1"/>
      <c r="BBP492" s="1"/>
      <c r="BBQ492" s="1"/>
      <c r="BBR492" s="1"/>
      <c r="BBS492" s="1"/>
      <c r="BBT492" s="1"/>
      <c r="BBU492" s="1"/>
      <c r="BBV492" s="1"/>
      <c r="BBW492" s="1"/>
      <c r="BBX492" s="1"/>
      <c r="BBY492" s="1"/>
      <c r="BBZ492" s="1"/>
      <c r="BCA492" s="1"/>
      <c r="BCB492" s="1"/>
      <c r="BCC492" s="1"/>
      <c r="BCD492" s="1"/>
      <c r="BCE492" s="1"/>
      <c r="BCF492" s="1"/>
      <c r="BCG492" s="1"/>
      <c r="BCH492" s="1"/>
      <c r="BCI492" s="1"/>
      <c r="BCJ492" s="1"/>
      <c r="BCK492" s="1"/>
      <c r="BCL492" s="1"/>
      <c r="BCM492" s="1"/>
      <c r="BCN492" s="1"/>
      <c r="BCO492" s="1"/>
      <c r="BCP492" s="1"/>
      <c r="BCQ492" s="1"/>
      <c r="BCR492" s="1"/>
      <c r="BCS492" s="1"/>
      <c r="BCT492" s="1"/>
      <c r="BCU492" s="1"/>
      <c r="BCV492" s="1"/>
      <c r="BCW492" s="1"/>
      <c r="BCX492" s="1"/>
      <c r="BCY492" s="1"/>
      <c r="BCZ492" s="1"/>
      <c r="BDA492" s="1"/>
      <c r="BDB492" s="1"/>
      <c r="BDC492" s="1"/>
      <c r="BDD492" s="1"/>
      <c r="BDE492" s="1"/>
      <c r="BDF492" s="1"/>
      <c r="BDG492" s="1"/>
      <c r="BDH492" s="1"/>
      <c r="BDI492" s="1"/>
      <c r="BDJ492" s="1"/>
      <c r="BDK492" s="1"/>
      <c r="BDL492" s="1"/>
      <c r="BDM492" s="1"/>
      <c r="BDN492" s="1"/>
      <c r="BDO492" s="1"/>
      <c r="BDP492" s="1"/>
      <c r="BDQ492" s="1"/>
      <c r="BDR492" s="1"/>
      <c r="BDS492" s="1"/>
      <c r="BDT492" s="1"/>
      <c r="BDU492" s="1"/>
      <c r="BDV492" s="1"/>
      <c r="BDW492" s="1"/>
      <c r="BDX492" s="1"/>
      <c r="BDY492" s="1"/>
      <c r="BDZ492" s="1"/>
      <c r="BEA492" s="1"/>
      <c r="BEB492" s="1"/>
      <c r="BEC492" s="1"/>
      <c r="BED492" s="1"/>
      <c r="BEE492" s="1"/>
      <c r="BEF492" s="1"/>
      <c r="BEG492" s="1"/>
      <c r="BEH492" s="1"/>
      <c r="BEI492" s="1"/>
      <c r="BEJ492" s="1"/>
      <c r="BEK492" s="1"/>
      <c r="BEL492" s="1"/>
      <c r="BEM492" s="1"/>
      <c r="BEN492" s="1"/>
      <c r="BEO492" s="1"/>
      <c r="BEP492" s="1"/>
      <c r="BEQ492" s="1"/>
      <c r="BER492" s="1"/>
      <c r="BES492" s="1"/>
      <c r="BET492" s="1"/>
      <c r="BEU492" s="1"/>
      <c r="BEV492" s="1"/>
      <c r="BEW492" s="1"/>
      <c r="BEX492" s="1"/>
      <c r="BEY492" s="1"/>
      <c r="BEZ492" s="1"/>
      <c r="BFA492" s="1"/>
      <c r="BFB492" s="1"/>
      <c r="BFC492" s="1"/>
      <c r="BFD492" s="1"/>
      <c r="BFE492" s="1"/>
      <c r="BFF492" s="1"/>
      <c r="BFG492" s="1"/>
      <c r="BFH492" s="1"/>
      <c r="BFI492" s="1"/>
      <c r="BFJ492" s="1"/>
      <c r="BFK492" s="1"/>
      <c r="BFL492" s="1"/>
      <c r="BFM492" s="1"/>
      <c r="BFN492" s="1"/>
      <c r="BFO492" s="1"/>
      <c r="BFP492" s="1"/>
      <c r="BFQ492" s="1"/>
      <c r="BFR492" s="1"/>
      <c r="BFS492" s="1"/>
      <c r="BFT492" s="1"/>
      <c r="BFU492" s="1"/>
      <c r="BFV492" s="1"/>
      <c r="BFW492" s="1"/>
      <c r="BFX492" s="1"/>
      <c r="BFY492" s="1"/>
      <c r="BFZ492" s="1"/>
      <c r="BGA492" s="1"/>
      <c r="BGB492" s="1"/>
      <c r="BGC492" s="1"/>
      <c r="BGD492" s="1"/>
      <c r="BGE492" s="1"/>
      <c r="BGF492" s="1"/>
      <c r="BGG492" s="1"/>
      <c r="BGH492" s="1"/>
      <c r="BGI492" s="1"/>
      <c r="BGJ492" s="1"/>
      <c r="BGK492" s="1"/>
      <c r="BGL492" s="1"/>
      <c r="BGM492" s="1"/>
      <c r="BGN492" s="1"/>
      <c r="BGO492" s="1"/>
      <c r="BGP492" s="1"/>
      <c r="BGQ492" s="1"/>
      <c r="BGR492" s="1"/>
      <c r="BGS492" s="1"/>
      <c r="BGT492" s="1"/>
      <c r="BGU492" s="1"/>
      <c r="BGV492" s="1"/>
      <c r="BGW492" s="1"/>
      <c r="BGX492" s="1"/>
      <c r="BGY492" s="1"/>
      <c r="BGZ492" s="1"/>
      <c r="BHA492" s="1"/>
      <c r="BHB492" s="1"/>
      <c r="BHC492" s="1"/>
      <c r="BHD492" s="1"/>
      <c r="BHE492" s="1"/>
      <c r="BHF492" s="1"/>
      <c r="BHG492" s="1"/>
      <c r="BHH492" s="1"/>
      <c r="BHI492" s="1"/>
      <c r="BHJ492" s="1"/>
      <c r="BHK492" s="1"/>
      <c r="BHL492" s="1"/>
      <c r="BHM492" s="1"/>
      <c r="BHN492" s="1"/>
      <c r="BHO492" s="1"/>
      <c r="BHP492" s="1"/>
      <c r="BHQ492" s="1"/>
      <c r="BHR492" s="1"/>
      <c r="BHS492" s="1"/>
      <c r="BHT492" s="1"/>
      <c r="BHU492" s="1"/>
      <c r="BHV492" s="1"/>
      <c r="BHW492" s="1"/>
      <c r="BHX492" s="1"/>
      <c r="BHY492" s="1"/>
      <c r="BHZ492" s="1"/>
      <c r="BIA492" s="1"/>
      <c r="BIB492" s="1"/>
      <c r="BIC492" s="1"/>
      <c r="BID492" s="1"/>
      <c r="BIE492" s="1"/>
      <c r="BIF492" s="1"/>
      <c r="BIG492" s="1"/>
      <c r="BIH492" s="1"/>
      <c r="BII492" s="1"/>
      <c r="BIJ492" s="1"/>
      <c r="BIK492" s="1"/>
      <c r="BIL492" s="1"/>
      <c r="BIM492" s="1"/>
      <c r="BIN492" s="1"/>
      <c r="BIO492" s="1"/>
      <c r="BIP492" s="1"/>
      <c r="BIQ492" s="1"/>
      <c r="BIR492" s="1"/>
      <c r="BIS492" s="1"/>
      <c r="BIT492" s="1"/>
      <c r="BIU492" s="1"/>
      <c r="BIV492" s="1"/>
      <c r="BIW492" s="1"/>
      <c r="BIX492" s="1"/>
      <c r="BIY492" s="1"/>
      <c r="BIZ492" s="1"/>
      <c r="BJA492" s="1"/>
      <c r="BJB492" s="1"/>
      <c r="BJC492" s="1"/>
      <c r="BJD492" s="1"/>
      <c r="BJE492" s="1"/>
      <c r="BJF492" s="1"/>
      <c r="BJG492" s="1"/>
      <c r="BJH492" s="1"/>
      <c r="BJI492" s="1"/>
      <c r="BJJ492" s="1"/>
      <c r="BJK492" s="1"/>
      <c r="BJL492" s="1"/>
      <c r="BJM492" s="1"/>
      <c r="BJN492" s="1"/>
      <c r="BJO492" s="1"/>
      <c r="BJP492" s="1"/>
      <c r="BJQ492" s="1"/>
      <c r="BJR492" s="1"/>
      <c r="BJS492" s="1"/>
      <c r="BJT492" s="1"/>
      <c r="BJU492" s="1"/>
      <c r="BJV492" s="1"/>
      <c r="BJW492" s="1"/>
      <c r="BJX492" s="1"/>
      <c r="BJY492" s="1"/>
      <c r="BJZ492" s="1"/>
      <c r="BKA492" s="1"/>
      <c r="BKB492" s="1"/>
      <c r="BKC492" s="1"/>
      <c r="BKD492" s="1"/>
      <c r="BKE492" s="1"/>
      <c r="BKF492" s="1"/>
      <c r="BKG492" s="1"/>
    </row>
    <row r="493" spans="1:1645" s="8" customFormat="1" ht="16.350000000000001" customHeight="1" x14ac:dyDescent="0.25">
      <c r="A493" s="41">
        <v>43343</v>
      </c>
      <c r="B493" s="1" t="s">
        <v>740</v>
      </c>
      <c r="C493" s="62">
        <f t="shared" si="7"/>
        <v>14</v>
      </c>
      <c r="D493" s="1" t="s">
        <v>741</v>
      </c>
      <c r="E493" s="38">
        <v>2996</v>
      </c>
      <c r="F493" s="1" t="s">
        <v>38</v>
      </c>
      <c r="G493" s="1" t="s">
        <v>1322</v>
      </c>
      <c r="H493" s="1" t="s">
        <v>9116</v>
      </c>
      <c r="I493" s="1" t="s">
        <v>9116</v>
      </c>
      <c r="J493" s="1"/>
      <c r="K493" s="1" t="s">
        <v>1323</v>
      </c>
      <c r="L493" s="1" t="s">
        <v>1323</v>
      </c>
      <c r="M493" s="1" t="s">
        <v>1323</v>
      </c>
      <c r="N493" s="1"/>
      <c r="O493" s="1"/>
      <c r="P493" s="1" t="s">
        <v>1323</v>
      </c>
      <c r="Q493" s="23"/>
      <c r="R493" s="1"/>
      <c r="S493" s="1"/>
      <c r="T493" s="1" t="s">
        <v>1324</v>
      </c>
      <c r="U493" s="1" t="s">
        <v>1324</v>
      </c>
      <c r="V493" s="1" t="s">
        <v>1324</v>
      </c>
      <c r="W493" s="1" t="s">
        <v>1324</v>
      </c>
      <c r="X493" s="1"/>
      <c r="Y493" s="1"/>
      <c r="Z493" s="1"/>
      <c r="AA493" s="1" t="s">
        <v>1324</v>
      </c>
      <c r="AB493" s="1"/>
      <c r="AC493" s="1"/>
      <c r="AD493" s="1"/>
      <c r="AE493" s="1" t="s">
        <v>9116</v>
      </c>
      <c r="AF493" s="1"/>
      <c r="AG493" s="1" t="s">
        <v>1325</v>
      </c>
      <c r="AH493" s="1"/>
      <c r="AI493" s="1" t="s">
        <v>1326</v>
      </c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1"/>
      <c r="LR493" s="1"/>
      <c r="LS493" s="1"/>
      <c r="LT493" s="1"/>
      <c r="LU493" s="1"/>
      <c r="LV493" s="1"/>
      <c r="LW493" s="1"/>
      <c r="LX493" s="1"/>
      <c r="LY493" s="1"/>
      <c r="LZ493" s="1"/>
      <c r="MA493" s="1"/>
      <c r="MB493" s="1"/>
      <c r="MC493" s="1"/>
      <c r="MD493" s="1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1"/>
      <c r="MW493" s="1"/>
      <c r="MX493" s="1"/>
      <c r="MY493" s="1"/>
      <c r="MZ493" s="1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1"/>
      <c r="NN493" s="1"/>
      <c r="NO493" s="1"/>
      <c r="NP493" s="1"/>
      <c r="NQ493" s="1"/>
      <c r="NR493" s="1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1"/>
      <c r="OL493" s="1"/>
      <c r="OM493" s="1"/>
      <c r="ON493" s="1"/>
      <c r="OO493" s="1"/>
      <c r="OP493" s="1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1"/>
      <c r="PK493" s="1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1"/>
      <c r="QR493" s="1"/>
      <c r="QS493" s="1"/>
      <c r="QT493" s="1"/>
      <c r="QU493" s="1"/>
      <c r="QV493" s="1"/>
      <c r="QW493" s="1"/>
      <c r="QX493" s="1"/>
      <c r="QY493" s="1"/>
      <c r="QZ493" s="1"/>
      <c r="RA493" s="1"/>
      <c r="RB493" s="1"/>
      <c r="RC493" s="1"/>
      <c r="RD493" s="1"/>
      <c r="RE493" s="1"/>
      <c r="RF493" s="1"/>
      <c r="RG493" s="1"/>
      <c r="RH493" s="1"/>
      <c r="RI493" s="1"/>
      <c r="RJ493" s="1"/>
      <c r="RK493" s="1"/>
      <c r="RL493" s="1"/>
      <c r="RM493" s="1"/>
      <c r="RN493" s="1"/>
      <c r="RO493" s="1"/>
      <c r="RP493" s="1"/>
      <c r="RQ493" s="1"/>
      <c r="RR493" s="1"/>
      <c r="RS493" s="1"/>
      <c r="RT493" s="1"/>
      <c r="RU493" s="1"/>
      <c r="RV493" s="1"/>
      <c r="RW493" s="1"/>
      <c r="RX493" s="1"/>
      <c r="RY493" s="1"/>
      <c r="RZ493" s="1"/>
      <c r="SA493" s="1"/>
      <c r="SB493" s="1"/>
      <c r="SC493" s="1"/>
      <c r="SD493" s="1"/>
      <c r="SE493" s="1"/>
      <c r="SF493" s="1"/>
      <c r="SG493" s="1"/>
      <c r="SH493" s="1"/>
      <c r="SI493" s="1"/>
      <c r="SJ493" s="1"/>
      <c r="SK493" s="1"/>
      <c r="SL493" s="1"/>
      <c r="SM493" s="1"/>
      <c r="SN493" s="1"/>
      <c r="SO493" s="1"/>
      <c r="SP493" s="1"/>
      <c r="SQ493" s="1"/>
      <c r="SR493" s="1"/>
      <c r="SS493" s="1"/>
      <c r="ST493" s="1"/>
      <c r="SU493" s="1"/>
      <c r="SV493" s="1"/>
      <c r="SW493" s="1"/>
      <c r="SX493" s="1"/>
      <c r="SY493" s="1"/>
      <c r="SZ493" s="1"/>
      <c r="TA493" s="1"/>
      <c r="TB493" s="1"/>
      <c r="TC493" s="1"/>
      <c r="TD493" s="1"/>
      <c r="TE493" s="1"/>
      <c r="TF493" s="1"/>
      <c r="TG493" s="1"/>
      <c r="TH493" s="1"/>
      <c r="TI493" s="1"/>
      <c r="TJ493" s="1"/>
      <c r="TK493" s="1"/>
      <c r="TL493" s="1"/>
      <c r="TM493" s="1"/>
      <c r="TN493" s="1"/>
      <c r="TO493" s="1"/>
      <c r="TP493" s="1"/>
      <c r="TQ493" s="1"/>
      <c r="TR493" s="1"/>
      <c r="TS493" s="1"/>
      <c r="TT493" s="1"/>
      <c r="TU493" s="1"/>
      <c r="TV493" s="1"/>
      <c r="TW493" s="1"/>
      <c r="TX493" s="1"/>
      <c r="TY493" s="1"/>
      <c r="TZ493" s="1"/>
      <c r="UA493" s="1"/>
      <c r="UB493" s="1"/>
      <c r="UC493" s="1"/>
      <c r="UD493" s="1"/>
      <c r="UE493" s="1"/>
      <c r="UF493" s="1"/>
      <c r="UG493" s="1"/>
      <c r="UH493" s="1"/>
      <c r="UI493" s="1"/>
      <c r="UJ493" s="1"/>
      <c r="UK493" s="1"/>
      <c r="UL493" s="1"/>
      <c r="UM493" s="1"/>
      <c r="UN493" s="1"/>
      <c r="UO493" s="1"/>
      <c r="UP493" s="1"/>
      <c r="UQ493" s="1"/>
      <c r="UR493" s="1"/>
      <c r="US493" s="1"/>
      <c r="UT493" s="1"/>
      <c r="UU493" s="1"/>
      <c r="UV493" s="1"/>
      <c r="UW493" s="1"/>
      <c r="UX493" s="1"/>
      <c r="UY493" s="1"/>
      <c r="UZ493" s="1"/>
      <c r="VA493" s="1"/>
      <c r="VB493" s="1"/>
      <c r="VC493" s="1"/>
      <c r="VD493" s="1"/>
      <c r="VE493" s="1"/>
      <c r="VF493" s="1"/>
      <c r="VG493" s="1"/>
      <c r="VH493" s="1"/>
      <c r="VI493" s="1"/>
      <c r="VJ493" s="1"/>
      <c r="VK493" s="1"/>
      <c r="VL493" s="1"/>
      <c r="VM493" s="1"/>
      <c r="VN493" s="1"/>
      <c r="VO493" s="1"/>
      <c r="VP493" s="1"/>
      <c r="VQ493" s="1"/>
      <c r="VR493" s="1"/>
      <c r="VS493" s="1"/>
      <c r="VT493" s="1"/>
      <c r="VU493" s="1"/>
      <c r="VV493" s="1"/>
      <c r="VW493" s="1"/>
      <c r="VX493" s="1"/>
      <c r="VY493" s="1"/>
      <c r="VZ493" s="1"/>
      <c r="WA493" s="1"/>
      <c r="WB493" s="1"/>
      <c r="WC493" s="1"/>
      <c r="WD493" s="1"/>
      <c r="WE493" s="1"/>
      <c r="WF493" s="1"/>
      <c r="WG493" s="1"/>
      <c r="WH493" s="1"/>
      <c r="WI493" s="1"/>
      <c r="WJ493" s="1"/>
      <c r="WK493" s="1"/>
      <c r="WL493" s="1"/>
      <c r="WM493" s="1"/>
      <c r="WN493" s="1"/>
      <c r="WO493" s="1"/>
      <c r="WP493" s="1"/>
      <c r="WQ493" s="1"/>
      <c r="WR493" s="1"/>
      <c r="WS493" s="1"/>
      <c r="WT493" s="1"/>
      <c r="WU493" s="1"/>
      <c r="WV493" s="1"/>
      <c r="WW493" s="1"/>
      <c r="WX493" s="1"/>
      <c r="WY493" s="1"/>
      <c r="WZ493" s="1"/>
      <c r="XA493" s="1"/>
      <c r="XB493" s="1"/>
      <c r="XC493" s="1"/>
      <c r="XD493" s="1"/>
      <c r="XE493" s="1"/>
      <c r="XF493" s="1"/>
      <c r="XG493" s="1"/>
      <c r="XH493" s="1"/>
      <c r="XI493" s="1"/>
      <c r="XJ493" s="1"/>
      <c r="XK493" s="1"/>
      <c r="XL493" s="1"/>
      <c r="XM493" s="1"/>
      <c r="XN493" s="1"/>
      <c r="XO493" s="1"/>
      <c r="XP493" s="1"/>
      <c r="XQ493" s="1"/>
      <c r="XR493" s="1"/>
      <c r="XS493" s="1"/>
      <c r="XT493" s="1"/>
      <c r="XU493" s="1"/>
      <c r="XV493" s="1"/>
      <c r="XW493" s="1"/>
      <c r="XX493" s="1"/>
      <c r="XY493" s="1"/>
      <c r="XZ493" s="1"/>
      <c r="YA493" s="1"/>
      <c r="YB493" s="1"/>
      <c r="YC493" s="1"/>
      <c r="YD493" s="1"/>
      <c r="YE493" s="1"/>
      <c r="YF493" s="1"/>
      <c r="YG493" s="1"/>
      <c r="YH493" s="1"/>
      <c r="YI493" s="1"/>
      <c r="YJ493" s="1"/>
      <c r="YK493" s="1"/>
      <c r="YL493" s="1"/>
      <c r="YM493" s="1"/>
      <c r="YN493" s="1"/>
      <c r="YO493" s="1"/>
      <c r="YP493" s="1"/>
      <c r="YQ493" s="1"/>
      <c r="YR493" s="1"/>
      <c r="YS493" s="1"/>
      <c r="YT493" s="1"/>
      <c r="YU493" s="1"/>
      <c r="YV493" s="1"/>
      <c r="YW493" s="1"/>
      <c r="YX493" s="1"/>
      <c r="YY493" s="1"/>
      <c r="YZ493" s="1"/>
      <c r="ZA493" s="1"/>
      <c r="ZB493" s="1"/>
      <c r="ZC493" s="1"/>
      <c r="ZD493" s="1"/>
      <c r="ZE493" s="1"/>
      <c r="ZF493" s="1"/>
      <c r="ZG493" s="1"/>
      <c r="ZH493" s="1"/>
      <c r="ZI493" s="1"/>
      <c r="ZJ493" s="1"/>
      <c r="ZK493" s="1"/>
      <c r="ZL493" s="1"/>
      <c r="ZM493" s="1"/>
      <c r="ZN493" s="1"/>
      <c r="ZO493" s="1"/>
      <c r="ZP493" s="1"/>
      <c r="ZQ493" s="1"/>
      <c r="ZR493" s="1"/>
      <c r="ZS493" s="1"/>
      <c r="ZT493" s="1"/>
      <c r="ZU493" s="1"/>
      <c r="ZV493" s="1"/>
      <c r="ZW493" s="1"/>
      <c r="ZX493" s="1"/>
      <c r="ZY493" s="1"/>
      <c r="ZZ493" s="1"/>
      <c r="AAA493" s="1"/>
      <c r="AAB493" s="1"/>
      <c r="AAC493" s="1"/>
      <c r="AAD493" s="1"/>
      <c r="AAE493" s="1"/>
      <c r="AAF493" s="1"/>
      <c r="AAG493" s="1"/>
      <c r="AAH493" s="1"/>
      <c r="AAI493" s="1"/>
      <c r="AAJ493" s="1"/>
      <c r="AAK493" s="1"/>
      <c r="AAL493" s="1"/>
      <c r="AAM493" s="1"/>
      <c r="AAN493" s="1"/>
      <c r="AAO493" s="1"/>
      <c r="AAP493" s="1"/>
      <c r="AAQ493" s="1"/>
      <c r="AAR493" s="1"/>
      <c r="AAS493" s="1"/>
      <c r="AAT493" s="1"/>
      <c r="AAU493" s="1"/>
      <c r="AAV493" s="1"/>
      <c r="AAW493" s="1"/>
      <c r="AAX493" s="1"/>
      <c r="AAY493" s="1"/>
      <c r="AAZ493" s="1"/>
      <c r="ABA493" s="1"/>
      <c r="ABB493" s="1"/>
      <c r="ABC493" s="1"/>
      <c r="ABD493" s="1"/>
      <c r="ABE493" s="1"/>
      <c r="ABF493" s="1"/>
      <c r="ABG493" s="1"/>
      <c r="ABH493" s="1"/>
      <c r="ABI493" s="1"/>
      <c r="ABJ493" s="1"/>
      <c r="ABK493" s="1"/>
      <c r="ABL493" s="1"/>
      <c r="ABM493" s="1"/>
      <c r="ABN493" s="1"/>
      <c r="ABO493" s="1"/>
      <c r="ABP493" s="1"/>
      <c r="ABQ493" s="1"/>
      <c r="ABR493" s="1"/>
      <c r="ABS493" s="1"/>
      <c r="ABT493" s="1"/>
      <c r="ABU493" s="1"/>
      <c r="ABV493" s="1"/>
      <c r="ABW493" s="1"/>
      <c r="ABX493" s="1"/>
      <c r="ABY493" s="1"/>
      <c r="ABZ493" s="1"/>
      <c r="ACA493" s="1"/>
      <c r="ACB493" s="1"/>
      <c r="ACC493" s="1"/>
      <c r="ACD493" s="1"/>
      <c r="ACE493" s="1"/>
      <c r="ACF493" s="1"/>
      <c r="ACG493" s="1"/>
      <c r="ACH493" s="1"/>
      <c r="ACI493" s="1"/>
      <c r="ACJ493" s="1"/>
      <c r="ACK493" s="1"/>
      <c r="ACL493" s="1"/>
      <c r="ACM493" s="1"/>
      <c r="ACN493" s="1"/>
      <c r="ACO493" s="1"/>
      <c r="ACP493" s="1"/>
      <c r="ACQ493" s="1"/>
      <c r="ACR493" s="1"/>
      <c r="ACS493" s="1"/>
      <c r="ACT493" s="1"/>
      <c r="ACU493" s="1"/>
      <c r="ACV493" s="1"/>
      <c r="ACW493" s="1"/>
      <c r="ACX493" s="1"/>
      <c r="ACY493" s="1"/>
      <c r="ACZ493" s="1"/>
      <c r="ADA493" s="1"/>
      <c r="ADB493" s="1"/>
      <c r="ADC493" s="1"/>
      <c r="ADD493" s="1"/>
      <c r="ADE493" s="1"/>
      <c r="ADF493" s="1"/>
      <c r="ADG493" s="1"/>
      <c r="ADH493" s="1"/>
      <c r="ADI493" s="1"/>
      <c r="ADJ493" s="1"/>
      <c r="ADK493" s="1"/>
      <c r="ADL493" s="1"/>
      <c r="ADM493" s="1"/>
      <c r="ADN493" s="1"/>
      <c r="ADO493" s="1"/>
      <c r="ADP493" s="1"/>
      <c r="ADQ493" s="1"/>
      <c r="ADR493" s="1"/>
      <c r="ADS493" s="1"/>
      <c r="ADT493" s="1"/>
      <c r="ADU493" s="1"/>
      <c r="ADV493" s="1"/>
      <c r="ADW493" s="1"/>
      <c r="ADX493" s="1"/>
      <c r="ADY493" s="1"/>
      <c r="ADZ493" s="1"/>
      <c r="AEA493" s="1"/>
      <c r="AEB493" s="1"/>
      <c r="AEC493" s="1"/>
      <c r="AED493" s="1"/>
      <c r="AEE493" s="1"/>
      <c r="AEF493" s="1"/>
      <c r="AEG493" s="1"/>
      <c r="AEH493" s="1"/>
      <c r="AEI493" s="1"/>
      <c r="AEJ493" s="1"/>
      <c r="AEK493" s="1"/>
      <c r="AEL493" s="1"/>
      <c r="AEM493" s="1"/>
      <c r="AEN493" s="1"/>
      <c r="AEO493" s="1"/>
      <c r="AEP493" s="1"/>
      <c r="AEQ493" s="1"/>
      <c r="AER493" s="1"/>
      <c r="AES493" s="1"/>
      <c r="AET493" s="1"/>
      <c r="AEU493" s="1"/>
      <c r="AEV493" s="1"/>
      <c r="AEW493" s="1"/>
      <c r="AEX493" s="1"/>
      <c r="AEY493" s="1"/>
      <c r="AEZ493" s="1"/>
      <c r="AFA493" s="1"/>
      <c r="AFB493" s="1"/>
      <c r="AFC493" s="1"/>
      <c r="AFD493" s="1"/>
      <c r="AFE493" s="1"/>
      <c r="AFF493" s="1"/>
      <c r="AFG493" s="1"/>
      <c r="AFH493" s="1"/>
      <c r="AFI493" s="1"/>
      <c r="AFJ493" s="1"/>
      <c r="AFK493" s="1"/>
      <c r="AFL493" s="1"/>
      <c r="AFM493" s="1"/>
      <c r="AFN493" s="1"/>
      <c r="AFO493" s="1"/>
      <c r="AFP493" s="1"/>
      <c r="AFQ493" s="1"/>
      <c r="AFR493" s="1"/>
      <c r="AFS493" s="1"/>
      <c r="AFT493" s="1"/>
      <c r="AFU493" s="1"/>
      <c r="AFV493" s="1"/>
      <c r="AFW493" s="1"/>
      <c r="AFX493" s="1"/>
      <c r="AFY493" s="1"/>
      <c r="AFZ493" s="1"/>
      <c r="AGA493" s="1"/>
      <c r="AGB493" s="1"/>
      <c r="AGC493" s="1"/>
      <c r="AGD493" s="1"/>
      <c r="AGE493" s="1"/>
      <c r="AGF493" s="1"/>
      <c r="AGG493" s="1"/>
      <c r="AGH493" s="1"/>
      <c r="AGI493" s="1"/>
      <c r="AGJ493" s="1"/>
      <c r="AGK493" s="1"/>
      <c r="AGL493" s="1"/>
      <c r="AGM493" s="1"/>
      <c r="AGN493" s="1"/>
      <c r="AGO493" s="1"/>
      <c r="AGP493" s="1"/>
      <c r="AGQ493" s="1"/>
      <c r="AGR493" s="1"/>
      <c r="AGS493" s="1"/>
      <c r="AGT493" s="1"/>
      <c r="AGU493" s="1"/>
      <c r="AGV493" s="1"/>
      <c r="AGW493" s="1"/>
      <c r="AGX493" s="1"/>
      <c r="AGY493" s="1"/>
      <c r="AGZ493" s="1"/>
      <c r="AHA493" s="1"/>
      <c r="AHB493" s="1"/>
      <c r="AHC493" s="1"/>
      <c r="AHD493" s="1"/>
      <c r="AHE493" s="1"/>
      <c r="AHF493" s="1"/>
      <c r="AHG493" s="1"/>
      <c r="AHH493" s="1"/>
      <c r="AHI493" s="1"/>
      <c r="AHJ493" s="1"/>
      <c r="AHK493" s="1"/>
      <c r="AHL493" s="1"/>
      <c r="AHM493" s="1"/>
      <c r="AHN493" s="1"/>
      <c r="AHO493" s="1"/>
      <c r="AHP493" s="1"/>
      <c r="AHQ493" s="1"/>
      <c r="AHR493" s="1"/>
      <c r="AHS493" s="1"/>
      <c r="AHT493" s="1"/>
      <c r="AHU493" s="1"/>
      <c r="AHV493" s="1"/>
      <c r="AHW493" s="1"/>
      <c r="AHX493" s="1"/>
      <c r="AHY493" s="1"/>
      <c r="AHZ493" s="1"/>
      <c r="AIA493" s="1"/>
      <c r="AIB493" s="1"/>
      <c r="AIC493" s="1"/>
      <c r="AID493" s="1"/>
      <c r="AIE493" s="1"/>
      <c r="AIF493" s="1"/>
      <c r="AIG493" s="1"/>
      <c r="AIH493" s="1"/>
      <c r="AII493" s="1"/>
      <c r="AIJ493" s="1"/>
      <c r="AIK493" s="1"/>
      <c r="AIL493" s="1"/>
      <c r="AIM493" s="1"/>
      <c r="AIN493" s="1"/>
      <c r="AIO493" s="1"/>
      <c r="AIP493" s="1"/>
      <c r="AIQ493" s="1"/>
      <c r="AIR493" s="1"/>
      <c r="AIS493" s="1"/>
      <c r="AIT493" s="1"/>
      <c r="AIU493" s="1"/>
      <c r="AIV493" s="1"/>
      <c r="AIW493" s="1"/>
      <c r="AIX493" s="1"/>
      <c r="AIY493" s="1"/>
      <c r="AIZ493" s="1"/>
      <c r="AJA493" s="1"/>
      <c r="AJB493" s="1"/>
      <c r="AJC493" s="1"/>
      <c r="AJD493" s="1"/>
      <c r="AJE493" s="1"/>
      <c r="AJF493" s="1"/>
      <c r="AJG493" s="1"/>
      <c r="AJH493" s="1"/>
      <c r="AJI493" s="1"/>
      <c r="AJJ493" s="1"/>
      <c r="AJK493" s="1"/>
      <c r="AJL493" s="1"/>
      <c r="AJM493" s="1"/>
      <c r="AJN493" s="1"/>
      <c r="AJO493" s="1"/>
      <c r="AJP493" s="1"/>
      <c r="AJQ493" s="1"/>
      <c r="AJR493" s="1"/>
      <c r="AJS493" s="1"/>
      <c r="AJT493" s="1"/>
      <c r="AJU493" s="1"/>
      <c r="AJV493" s="1"/>
      <c r="AJW493" s="1"/>
      <c r="AJX493" s="1"/>
      <c r="AJY493" s="1"/>
      <c r="AJZ493" s="1"/>
      <c r="AKA493" s="1"/>
      <c r="AKB493" s="1"/>
      <c r="AKC493" s="1"/>
      <c r="AKD493" s="1"/>
      <c r="AKE493" s="1"/>
      <c r="AKF493" s="1"/>
      <c r="AKG493" s="1"/>
      <c r="AKH493" s="1"/>
      <c r="AKI493" s="1"/>
      <c r="AKJ493" s="1"/>
      <c r="AKK493" s="1"/>
      <c r="AKL493" s="1"/>
      <c r="AKM493" s="1"/>
      <c r="AKN493" s="1"/>
      <c r="AKO493" s="1"/>
      <c r="AKP493" s="1"/>
      <c r="AKQ493" s="1"/>
      <c r="AKR493" s="1"/>
      <c r="AKS493" s="1"/>
      <c r="AKT493" s="1"/>
      <c r="AKU493" s="1"/>
      <c r="AKV493" s="1"/>
      <c r="AKW493" s="1"/>
      <c r="AKX493" s="1"/>
      <c r="AKY493" s="1"/>
      <c r="AKZ493" s="1"/>
      <c r="ALA493" s="1"/>
      <c r="ALB493" s="1"/>
      <c r="ALC493" s="1"/>
      <c r="ALD493" s="1"/>
      <c r="ALE493" s="1"/>
      <c r="ALF493" s="1"/>
      <c r="ALG493" s="1"/>
      <c r="ALH493" s="1"/>
      <c r="ALI493" s="1"/>
      <c r="ALJ493" s="1"/>
      <c r="ALK493" s="1"/>
      <c r="ALL493" s="1"/>
      <c r="ALM493" s="1"/>
      <c r="ALN493" s="1"/>
      <c r="ALO493" s="1"/>
      <c r="ALP493" s="1"/>
      <c r="ALQ493" s="1"/>
      <c r="ALR493" s="1"/>
      <c r="ALS493" s="1"/>
      <c r="ALT493" s="1"/>
      <c r="ALU493" s="1"/>
      <c r="ALV493" s="1"/>
      <c r="ALW493" s="1"/>
      <c r="ALX493" s="1"/>
      <c r="ALY493" s="1"/>
      <c r="ALZ493" s="1"/>
      <c r="AMA493" s="1"/>
      <c r="AMB493" s="1"/>
      <c r="AMC493" s="1"/>
      <c r="AMD493" s="1"/>
      <c r="AME493" s="1"/>
      <c r="AMF493" s="1"/>
      <c r="AMG493" s="1"/>
      <c r="AMH493" s="1"/>
      <c r="AMI493" s="1"/>
      <c r="AMJ493" s="1"/>
      <c r="AMK493" s="1"/>
      <c r="AML493" s="1"/>
      <c r="AMM493" s="1"/>
      <c r="AMN493" s="1"/>
      <c r="AMO493" s="1"/>
      <c r="AMP493" s="1"/>
      <c r="AMQ493" s="1"/>
      <c r="AMR493" s="1"/>
      <c r="AMS493" s="1"/>
      <c r="AMT493" s="1"/>
      <c r="AMU493" s="1"/>
      <c r="AMV493" s="1"/>
      <c r="AMW493" s="1"/>
      <c r="AMX493" s="1"/>
      <c r="AMY493" s="1"/>
      <c r="AMZ493" s="1"/>
      <c r="ANA493" s="1"/>
      <c r="ANB493" s="1"/>
      <c r="ANC493" s="1"/>
      <c r="AND493" s="1"/>
      <c r="ANE493" s="1"/>
      <c r="ANF493" s="1"/>
      <c r="ANG493" s="1"/>
      <c r="ANH493" s="1"/>
      <c r="ANI493" s="1"/>
      <c r="ANJ493" s="1"/>
      <c r="ANK493" s="1"/>
      <c r="ANL493" s="1"/>
      <c r="ANM493" s="1"/>
      <c r="ANN493" s="1"/>
      <c r="ANO493" s="1"/>
      <c r="ANP493" s="1"/>
      <c r="ANQ493" s="1"/>
      <c r="ANR493" s="1"/>
      <c r="ANS493" s="1"/>
      <c r="ANT493" s="1"/>
      <c r="ANU493" s="1"/>
      <c r="ANV493" s="1"/>
      <c r="ANW493" s="1"/>
      <c r="ANX493" s="1"/>
      <c r="ANY493" s="1"/>
      <c r="ANZ493" s="1"/>
      <c r="AOA493" s="1"/>
      <c r="AOB493" s="1"/>
      <c r="AOC493" s="1"/>
      <c r="AOD493" s="1"/>
      <c r="AOE493" s="1"/>
      <c r="AOF493" s="1"/>
      <c r="AOG493" s="1"/>
      <c r="AOH493" s="1"/>
      <c r="AOI493" s="1"/>
      <c r="AOJ493" s="1"/>
      <c r="AOK493" s="1"/>
      <c r="AOL493" s="1"/>
      <c r="AOM493" s="1"/>
      <c r="AON493" s="1"/>
      <c r="AOO493" s="1"/>
      <c r="AOP493" s="1"/>
      <c r="AOQ493" s="1"/>
      <c r="AOR493" s="1"/>
      <c r="AOS493" s="1"/>
      <c r="AOT493" s="1"/>
      <c r="AOU493" s="1"/>
      <c r="AOV493" s="1"/>
      <c r="AOW493" s="1"/>
      <c r="AOX493" s="1"/>
      <c r="AOY493" s="1"/>
      <c r="AOZ493" s="1"/>
      <c r="APA493" s="1"/>
      <c r="APB493" s="1"/>
      <c r="APC493" s="1"/>
      <c r="APD493" s="1"/>
      <c r="APE493" s="1"/>
      <c r="APF493" s="1"/>
      <c r="APG493" s="1"/>
      <c r="APH493" s="1"/>
      <c r="API493" s="1"/>
      <c r="APJ493" s="1"/>
      <c r="APK493" s="1"/>
      <c r="APL493" s="1"/>
      <c r="APM493" s="1"/>
      <c r="APN493" s="1"/>
      <c r="APO493" s="1"/>
      <c r="APP493" s="1"/>
      <c r="APQ493" s="1"/>
      <c r="APR493" s="1"/>
      <c r="APS493" s="1"/>
      <c r="APT493" s="1"/>
      <c r="APU493" s="1"/>
      <c r="APV493" s="1"/>
      <c r="APW493" s="1"/>
      <c r="APX493" s="1"/>
      <c r="APY493" s="1"/>
      <c r="APZ493" s="1"/>
      <c r="AQA493" s="1"/>
      <c r="AQB493" s="1"/>
      <c r="AQC493" s="1"/>
      <c r="AQD493" s="1"/>
      <c r="AQE493" s="1"/>
      <c r="AQF493" s="1"/>
      <c r="AQG493" s="1"/>
      <c r="AQH493" s="1"/>
      <c r="AQI493" s="1"/>
      <c r="AQJ493" s="1"/>
      <c r="AQK493" s="1"/>
      <c r="AQL493" s="1"/>
      <c r="AQM493" s="1"/>
      <c r="AQN493" s="1"/>
      <c r="AQO493" s="1"/>
      <c r="AQP493" s="1"/>
      <c r="AQQ493" s="1"/>
      <c r="AQR493" s="1"/>
      <c r="AQS493" s="1"/>
      <c r="AQT493" s="1"/>
      <c r="AQU493" s="1"/>
      <c r="AQV493" s="1"/>
      <c r="AQW493" s="1"/>
      <c r="AQX493" s="1"/>
      <c r="AQY493" s="1"/>
      <c r="AQZ493" s="1"/>
      <c r="ARA493" s="1"/>
      <c r="ARB493" s="1"/>
      <c r="ARC493" s="1"/>
      <c r="ARD493" s="1"/>
      <c r="ARE493" s="1"/>
      <c r="ARF493" s="1"/>
      <c r="ARG493" s="1"/>
      <c r="ARH493" s="1"/>
      <c r="ARI493" s="1"/>
      <c r="ARJ493" s="1"/>
      <c r="ARK493" s="1"/>
      <c r="ARL493" s="1"/>
      <c r="ARM493" s="1"/>
      <c r="ARN493" s="1"/>
      <c r="ARO493" s="1"/>
      <c r="ARP493" s="1"/>
      <c r="ARQ493" s="1"/>
      <c r="ARR493" s="1"/>
      <c r="ARS493" s="1"/>
      <c r="ART493" s="1"/>
      <c r="ARU493" s="1"/>
      <c r="ARV493" s="1"/>
      <c r="ARW493" s="1"/>
      <c r="ARX493" s="1"/>
      <c r="ARY493" s="1"/>
      <c r="ARZ493" s="1"/>
      <c r="ASA493" s="1"/>
      <c r="ASB493" s="1"/>
      <c r="ASC493" s="1"/>
      <c r="ASD493" s="1"/>
      <c r="ASE493" s="1"/>
      <c r="ASF493" s="1"/>
      <c r="ASG493" s="1"/>
      <c r="ASH493" s="1"/>
      <c r="ASI493" s="1"/>
      <c r="ASJ493" s="1"/>
      <c r="ASK493" s="1"/>
      <c r="ASL493" s="1"/>
      <c r="ASM493" s="1"/>
      <c r="ASN493" s="1"/>
      <c r="ASO493" s="1"/>
      <c r="ASP493" s="1"/>
      <c r="ASQ493" s="1"/>
      <c r="ASR493" s="1"/>
      <c r="ASS493" s="1"/>
      <c r="AST493" s="1"/>
      <c r="ASU493" s="1"/>
      <c r="ASV493" s="1"/>
      <c r="ASW493" s="1"/>
      <c r="ASX493" s="1"/>
      <c r="ASY493" s="1"/>
      <c r="ASZ493" s="1"/>
      <c r="ATA493" s="1"/>
      <c r="ATB493" s="1"/>
      <c r="ATC493" s="1"/>
      <c r="ATD493" s="1"/>
      <c r="ATE493" s="1"/>
      <c r="ATF493" s="1"/>
      <c r="ATG493" s="1"/>
      <c r="ATH493" s="1"/>
      <c r="ATI493" s="1"/>
      <c r="ATJ493" s="1"/>
      <c r="ATK493" s="1"/>
      <c r="ATL493" s="1"/>
      <c r="ATM493" s="1"/>
      <c r="ATN493" s="1"/>
      <c r="ATO493" s="1"/>
      <c r="ATP493" s="1"/>
      <c r="ATQ493" s="1"/>
      <c r="ATR493" s="1"/>
      <c r="ATS493" s="1"/>
      <c r="ATT493" s="1"/>
      <c r="ATU493" s="1"/>
      <c r="ATV493" s="1"/>
      <c r="ATW493" s="1"/>
      <c r="ATX493" s="1"/>
      <c r="ATY493" s="1"/>
      <c r="ATZ493" s="1"/>
      <c r="AUA493" s="1"/>
      <c r="AUB493" s="1"/>
      <c r="AUC493" s="1"/>
      <c r="AUD493" s="1"/>
      <c r="AUE493" s="1"/>
      <c r="AUF493" s="1"/>
      <c r="AUG493" s="1"/>
      <c r="AUH493" s="1"/>
      <c r="AUI493" s="1"/>
      <c r="AUJ493" s="1"/>
      <c r="AUK493" s="1"/>
      <c r="AUL493" s="1"/>
      <c r="AUM493" s="1"/>
      <c r="AUN493" s="1"/>
      <c r="AUO493" s="1"/>
      <c r="AUP493" s="1"/>
      <c r="AUQ493" s="1"/>
      <c r="AUR493" s="1"/>
      <c r="AUS493" s="1"/>
      <c r="AUT493" s="1"/>
      <c r="AUU493" s="1"/>
      <c r="AUV493" s="1"/>
      <c r="AUW493" s="1"/>
      <c r="AUX493" s="1"/>
      <c r="AUY493" s="1"/>
      <c r="AUZ493" s="1"/>
      <c r="AVA493" s="1"/>
      <c r="AVB493" s="1"/>
      <c r="AVC493" s="1"/>
      <c r="AVD493" s="1"/>
      <c r="AVE493" s="1"/>
      <c r="AVF493" s="1"/>
      <c r="AVG493" s="1"/>
      <c r="AVH493" s="1"/>
      <c r="AVI493" s="1"/>
      <c r="AVJ493" s="1"/>
      <c r="AVK493" s="1"/>
      <c r="AVL493" s="1"/>
      <c r="AVM493" s="1"/>
      <c r="AVN493" s="1"/>
      <c r="AVO493" s="1"/>
      <c r="AVP493" s="1"/>
      <c r="AVQ493" s="1"/>
      <c r="AVR493" s="1"/>
      <c r="AVS493" s="1"/>
      <c r="AVT493" s="1"/>
      <c r="AVU493" s="1"/>
      <c r="AVV493" s="1"/>
      <c r="AVW493" s="1"/>
      <c r="AVX493" s="1"/>
      <c r="AVY493" s="1"/>
      <c r="AVZ493" s="1"/>
      <c r="AWA493" s="1"/>
      <c r="AWB493" s="1"/>
      <c r="AWC493" s="1"/>
      <c r="AWD493" s="1"/>
      <c r="AWE493" s="1"/>
      <c r="AWF493" s="1"/>
      <c r="AWG493" s="1"/>
      <c r="AWH493" s="1"/>
      <c r="AWI493" s="1"/>
      <c r="AWJ493" s="1"/>
      <c r="AWK493" s="1"/>
      <c r="AWL493" s="1"/>
      <c r="AWM493" s="1"/>
      <c r="AWN493" s="1"/>
      <c r="AWO493" s="1"/>
      <c r="AWP493" s="1"/>
      <c r="AWQ493" s="1"/>
      <c r="AWR493" s="1"/>
      <c r="AWS493" s="1"/>
      <c r="AWT493" s="1"/>
      <c r="AWU493" s="1"/>
      <c r="AWV493" s="1"/>
      <c r="AWW493" s="1"/>
      <c r="AWX493" s="1"/>
      <c r="AWY493" s="1"/>
      <c r="AWZ493" s="1"/>
      <c r="AXA493" s="1"/>
      <c r="AXB493" s="1"/>
      <c r="AXC493" s="1"/>
      <c r="AXD493" s="1"/>
      <c r="AXE493" s="1"/>
      <c r="AXF493" s="1"/>
      <c r="AXG493" s="1"/>
      <c r="AXH493" s="1"/>
      <c r="AXI493" s="1"/>
      <c r="AXJ493" s="1"/>
      <c r="AXK493" s="1"/>
      <c r="AXL493" s="1"/>
      <c r="AXM493" s="1"/>
      <c r="AXN493" s="1"/>
      <c r="AXO493" s="1"/>
      <c r="AXP493" s="1"/>
      <c r="AXQ493" s="1"/>
      <c r="AXR493" s="1"/>
      <c r="AXS493" s="1"/>
      <c r="AXT493" s="1"/>
      <c r="AXU493" s="1"/>
      <c r="AXV493" s="1"/>
      <c r="AXW493" s="1"/>
      <c r="AXX493" s="1"/>
      <c r="AXY493" s="1"/>
      <c r="AXZ493" s="1"/>
      <c r="AYA493" s="1"/>
      <c r="AYB493" s="1"/>
      <c r="AYC493" s="1"/>
      <c r="AYD493" s="1"/>
      <c r="AYE493" s="1"/>
      <c r="AYF493" s="1"/>
      <c r="AYG493" s="1"/>
      <c r="AYH493" s="1"/>
      <c r="AYI493" s="1"/>
      <c r="AYJ493" s="1"/>
      <c r="AYK493" s="1"/>
      <c r="AYL493" s="1"/>
      <c r="AYM493" s="1"/>
      <c r="AYN493" s="1"/>
      <c r="AYO493" s="1"/>
      <c r="AYP493" s="1"/>
      <c r="AYQ493" s="1"/>
      <c r="AYR493" s="1"/>
      <c r="AYS493" s="1"/>
      <c r="AYT493" s="1"/>
      <c r="AYU493" s="1"/>
      <c r="AYV493" s="1"/>
      <c r="AYW493" s="1"/>
      <c r="AYX493" s="1"/>
      <c r="AYY493" s="1"/>
      <c r="AYZ493" s="1"/>
      <c r="AZA493" s="1"/>
      <c r="AZB493" s="1"/>
      <c r="AZC493" s="1"/>
      <c r="AZD493" s="1"/>
      <c r="AZE493" s="1"/>
      <c r="AZF493" s="1"/>
      <c r="AZG493" s="1"/>
      <c r="AZH493" s="1"/>
      <c r="AZI493" s="1"/>
      <c r="AZJ493" s="1"/>
      <c r="AZK493" s="1"/>
      <c r="AZL493" s="1"/>
      <c r="AZM493" s="1"/>
      <c r="AZN493" s="1"/>
      <c r="AZO493" s="1"/>
      <c r="AZP493" s="1"/>
      <c r="AZQ493" s="1"/>
      <c r="AZR493" s="1"/>
      <c r="AZS493" s="1"/>
      <c r="AZT493" s="1"/>
      <c r="AZU493" s="1"/>
      <c r="AZV493" s="1"/>
      <c r="AZW493" s="1"/>
      <c r="AZX493" s="1"/>
      <c r="AZY493" s="1"/>
      <c r="AZZ493" s="1"/>
      <c r="BAA493" s="1"/>
      <c r="BAB493" s="1"/>
      <c r="BAC493" s="1"/>
      <c r="BAD493" s="1"/>
      <c r="BAE493" s="1"/>
      <c r="BAF493" s="1"/>
      <c r="BAG493" s="1"/>
      <c r="BAH493" s="1"/>
      <c r="BAI493" s="1"/>
      <c r="BAJ493" s="1"/>
      <c r="BAK493" s="1"/>
      <c r="BAL493" s="1"/>
      <c r="BAM493" s="1"/>
      <c r="BAN493" s="1"/>
      <c r="BAO493" s="1"/>
      <c r="BAP493" s="1"/>
      <c r="BAQ493" s="1"/>
      <c r="BAR493" s="1"/>
      <c r="BAS493" s="1"/>
      <c r="BAT493" s="1"/>
      <c r="BAU493" s="1"/>
      <c r="BAV493" s="1"/>
      <c r="BAW493" s="1"/>
      <c r="BAX493" s="1"/>
      <c r="BAY493" s="1"/>
      <c r="BAZ493" s="1"/>
      <c r="BBA493" s="1"/>
      <c r="BBB493" s="1"/>
      <c r="BBC493" s="1"/>
      <c r="BBD493" s="1"/>
      <c r="BBE493" s="1"/>
      <c r="BBF493" s="1"/>
      <c r="BBG493" s="1"/>
      <c r="BBH493" s="1"/>
      <c r="BBI493" s="1"/>
      <c r="BBJ493" s="1"/>
      <c r="BBK493" s="1"/>
      <c r="BBL493" s="1"/>
      <c r="BBM493" s="1"/>
      <c r="BBN493" s="1"/>
      <c r="BBO493" s="1"/>
      <c r="BBP493" s="1"/>
      <c r="BBQ493" s="1"/>
      <c r="BBR493" s="1"/>
      <c r="BBS493" s="1"/>
      <c r="BBT493" s="1"/>
      <c r="BBU493" s="1"/>
      <c r="BBV493" s="1"/>
      <c r="BBW493" s="1"/>
      <c r="BBX493" s="1"/>
      <c r="BBY493" s="1"/>
      <c r="BBZ493" s="1"/>
      <c r="BCA493" s="1"/>
      <c r="BCB493" s="1"/>
      <c r="BCC493" s="1"/>
      <c r="BCD493" s="1"/>
      <c r="BCE493" s="1"/>
      <c r="BCF493" s="1"/>
      <c r="BCG493" s="1"/>
      <c r="BCH493" s="1"/>
      <c r="BCI493" s="1"/>
      <c r="BCJ493" s="1"/>
      <c r="BCK493" s="1"/>
      <c r="BCL493" s="1"/>
      <c r="BCM493" s="1"/>
      <c r="BCN493" s="1"/>
      <c r="BCO493" s="1"/>
      <c r="BCP493" s="1"/>
      <c r="BCQ493" s="1"/>
      <c r="BCR493" s="1"/>
      <c r="BCS493" s="1"/>
      <c r="BCT493" s="1"/>
      <c r="BCU493" s="1"/>
      <c r="BCV493" s="1"/>
      <c r="BCW493" s="1"/>
      <c r="BCX493" s="1"/>
      <c r="BCY493" s="1"/>
      <c r="BCZ493" s="1"/>
      <c r="BDA493" s="1"/>
      <c r="BDB493" s="1"/>
      <c r="BDC493" s="1"/>
      <c r="BDD493" s="1"/>
      <c r="BDE493" s="1"/>
      <c r="BDF493" s="1"/>
      <c r="BDG493" s="1"/>
      <c r="BDH493" s="1"/>
      <c r="BDI493" s="1"/>
      <c r="BDJ493" s="1"/>
      <c r="BDK493" s="1"/>
      <c r="BDL493" s="1"/>
      <c r="BDM493" s="1"/>
      <c r="BDN493" s="1"/>
      <c r="BDO493" s="1"/>
      <c r="BDP493" s="1"/>
      <c r="BDQ493" s="1"/>
      <c r="BDR493" s="1"/>
      <c r="BDS493" s="1"/>
      <c r="BDT493" s="1"/>
      <c r="BDU493" s="1"/>
      <c r="BDV493" s="1"/>
      <c r="BDW493" s="1"/>
      <c r="BDX493" s="1"/>
      <c r="BDY493" s="1"/>
      <c r="BDZ493" s="1"/>
      <c r="BEA493" s="1"/>
      <c r="BEB493" s="1"/>
      <c r="BEC493" s="1"/>
      <c r="BED493" s="1"/>
      <c r="BEE493" s="1"/>
      <c r="BEF493" s="1"/>
      <c r="BEG493" s="1"/>
      <c r="BEH493" s="1"/>
      <c r="BEI493" s="1"/>
      <c r="BEJ493" s="1"/>
      <c r="BEK493" s="1"/>
      <c r="BEL493" s="1"/>
      <c r="BEM493" s="1"/>
      <c r="BEN493" s="1"/>
      <c r="BEO493" s="1"/>
      <c r="BEP493" s="1"/>
      <c r="BEQ493" s="1"/>
      <c r="BER493" s="1"/>
      <c r="BES493" s="1"/>
      <c r="BET493" s="1"/>
      <c r="BEU493" s="1"/>
      <c r="BEV493" s="1"/>
      <c r="BEW493" s="1"/>
      <c r="BEX493" s="1"/>
      <c r="BEY493" s="1"/>
      <c r="BEZ493" s="1"/>
      <c r="BFA493" s="1"/>
      <c r="BFB493" s="1"/>
      <c r="BFC493" s="1"/>
      <c r="BFD493" s="1"/>
      <c r="BFE493" s="1"/>
      <c r="BFF493" s="1"/>
      <c r="BFG493" s="1"/>
      <c r="BFH493" s="1"/>
      <c r="BFI493" s="1"/>
      <c r="BFJ493" s="1"/>
      <c r="BFK493" s="1"/>
      <c r="BFL493" s="1"/>
      <c r="BFM493" s="1"/>
      <c r="BFN493" s="1"/>
      <c r="BFO493" s="1"/>
      <c r="BFP493" s="1"/>
      <c r="BFQ493" s="1"/>
      <c r="BFR493" s="1"/>
      <c r="BFS493" s="1"/>
      <c r="BFT493" s="1"/>
      <c r="BFU493" s="1"/>
      <c r="BFV493" s="1"/>
      <c r="BFW493" s="1"/>
      <c r="BFX493" s="1"/>
      <c r="BFY493" s="1"/>
      <c r="BFZ493" s="1"/>
      <c r="BGA493" s="1"/>
      <c r="BGB493" s="1"/>
      <c r="BGC493" s="1"/>
      <c r="BGD493" s="1"/>
      <c r="BGE493" s="1"/>
      <c r="BGF493" s="1"/>
      <c r="BGG493" s="1"/>
      <c r="BGH493" s="1"/>
      <c r="BGI493" s="1"/>
      <c r="BGJ493" s="1"/>
      <c r="BGK493" s="1"/>
      <c r="BGL493" s="1"/>
      <c r="BGM493" s="1"/>
      <c r="BGN493" s="1"/>
      <c r="BGO493" s="1"/>
      <c r="BGP493" s="1"/>
      <c r="BGQ493" s="1"/>
      <c r="BGR493" s="1"/>
      <c r="BGS493" s="1"/>
      <c r="BGT493" s="1"/>
      <c r="BGU493" s="1"/>
      <c r="BGV493" s="1"/>
      <c r="BGW493" s="1"/>
      <c r="BGX493" s="1"/>
      <c r="BGY493" s="1"/>
      <c r="BGZ493" s="1"/>
      <c r="BHA493" s="1"/>
      <c r="BHB493" s="1"/>
      <c r="BHC493" s="1"/>
      <c r="BHD493" s="1"/>
      <c r="BHE493" s="1"/>
      <c r="BHF493" s="1"/>
      <c r="BHG493" s="1"/>
      <c r="BHH493" s="1"/>
      <c r="BHI493" s="1"/>
      <c r="BHJ493" s="1"/>
      <c r="BHK493" s="1"/>
      <c r="BHL493" s="1"/>
      <c r="BHM493" s="1"/>
      <c r="BHN493" s="1"/>
      <c r="BHO493" s="1"/>
      <c r="BHP493" s="1"/>
      <c r="BHQ493" s="1"/>
      <c r="BHR493" s="1"/>
      <c r="BHS493" s="1"/>
      <c r="BHT493" s="1"/>
      <c r="BHU493" s="1"/>
      <c r="BHV493" s="1"/>
      <c r="BHW493" s="1"/>
      <c r="BHX493" s="1"/>
      <c r="BHY493" s="1"/>
      <c r="BHZ493" s="1"/>
      <c r="BIA493" s="1"/>
      <c r="BIB493" s="1"/>
      <c r="BIC493" s="1"/>
      <c r="BID493" s="1"/>
      <c r="BIE493" s="1"/>
      <c r="BIF493" s="1"/>
      <c r="BIG493" s="1"/>
      <c r="BIH493" s="1"/>
      <c r="BII493" s="1"/>
      <c r="BIJ493" s="1"/>
      <c r="BIK493" s="1"/>
      <c r="BIL493" s="1"/>
      <c r="BIM493" s="1"/>
      <c r="BIN493" s="1"/>
      <c r="BIO493" s="1"/>
      <c r="BIP493" s="1"/>
      <c r="BIQ493" s="1"/>
      <c r="BIR493" s="1"/>
      <c r="BIS493" s="1"/>
      <c r="BIT493" s="1"/>
      <c r="BIU493" s="1"/>
      <c r="BIV493" s="1"/>
      <c r="BIW493" s="1"/>
      <c r="BIX493" s="1"/>
      <c r="BIY493" s="1"/>
      <c r="BIZ493" s="1"/>
      <c r="BJA493" s="1"/>
      <c r="BJB493" s="1"/>
      <c r="BJC493" s="1"/>
      <c r="BJD493" s="1"/>
      <c r="BJE493" s="1"/>
      <c r="BJF493" s="1"/>
      <c r="BJG493" s="1"/>
      <c r="BJH493" s="1"/>
      <c r="BJI493" s="1"/>
      <c r="BJJ493" s="1"/>
      <c r="BJK493" s="1"/>
      <c r="BJL493" s="1"/>
      <c r="BJM493" s="1"/>
      <c r="BJN493" s="1"/>
      <c r="BJO493" s="1"/>
      <c r="BJP493" s="1"/>
      <c r="BJQ493" s="1"/>
      <c r="BJR493" s="1"/>
      <c r="BJS493" s="1"/>
      <c r="BJT493" s="1"/>
      <c r="BJU493" s="1"/>
      <c r="BJV493" s="1"/>
      <c r="BJW493" s="1"/>
      <c r="BJX493" s="1"/>
      <c r="BJY493" s="1"/>
      <c r="BJZ493" s="1"/>
      <c r="BKA493" s="1"/>
      <c r="BKB493" s="1"/>
      <c r="BKC493" s="1"/>
      <c r="BKD493" s="1"/>
      <c r="BKE493" s="1"/>
      <c r="BKF493" s="1"/>
      <c r="BKG493" s="1"/>
    </row>
    <row r="494" spans="1:1645" s="8" customFormat="1" ht="16.350000000000001" customHeight="1" x14ac:dyDescent="0.25">
      <c r="A494" s="41">
        <v>43343</v>
      </c>
      <c r="B494" s="1" t="s">
        <v>740</v>
      </c>
      <c r="C494" s="62">
        <f t="shared" si="7"/>
        <v>4</v>
      </c>
      <c r="D494" s="1" t="s">
        <v>741</v>
      </c>
      <c r="E494" s="38">
        <v>2998</v>
      </c>
      <c r="F494" s="1" t="s">
        <v>38</v>
      </c>
      <c r="G494" s="1" t="s">
        <v>1327</v>
      </c>
      <c r="H494" s="1" t="s">
        <v>9117</v>
      </c>
      <c r="I494" s="1"/>
      <c r="J494" s="1"/>
      <c r="K494" s="1"/>
      <c r="L494" s="1"/>
      <c r="M494" s="1" t="s">
        <v>1328</v>
      </c>
      <c r="N494" s="1"/>
      <c r="O494" s="1"/>
      <c r="P494" s="1"/>
      <c r="Q494" s="23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 t="s">
        <v>1325</v>
      </c>
      <c r="AC494" s="1"/>
      <c r="AD494" s="1"/>
      <c r="AE494" s="1"/>
      <c r="AF494" s="1"/>
      <c r="AG494" s="1"/>
      <c r="AH494" s="1"/>
      <c r="AI494" s="1"/>
      <c r="AJ494" s="1" t="s">
        <v>1312</v>
      </c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  <c r="VI494" s="1"/>
      <c r="VJ494" s="1"/>
      <c r="VK494" s="1"/>
      <c r="VL494" s="1"/>
      <c r="VM494" s="1"/>
      <c r="VN494" s="1"/>
      <c r="VO494" s="1"/>
      <c r="VP494" s="1"/>
      <c r="VQ494" s="1"/>
      <c r="VR494" s="1"/>
      <c r="VS494" s="1"/>
      <c r="VT494" s="1"/>
      <c r="VU494" s="1"/>
      <c r="VV494" s="1"/>
      <c r="VW494" s="1"/>
      <c r="VX494" s="1"/>
      <c r="VY494" s="1"/>
      <c r="VZ494" s="1"/>
      <c r="WA494" s="1"/>
      <c r="WB494" s="1"/>
      <c r="WC494" s="1"/>
      <c r="WD494" s="1"/>
      <c r="WE494" s="1"/>
      <c r="WF494" s="1"/>
      <c r="WG494" s="1"/>
      <c r="WH494" s="1"/>
      <c r="WI494" s="1"/>
      <c r="WJ494" s="1"/>
      <c r="WK494" s="1"/>
      <c r="WL494" s="1"/>
      <c r="WM494" s="1"/>
      <c r="WN494" s="1"/>
      <c r="WO494" s="1"/>
      <c r="WP494" s="1"/>
      <c r="WQ494" s="1"/>
      <c r="WR494" s="1"/>
      <c r="WS494" s="1"/>
      <c r="WT494" s="1"/>
      <c r="WU494" s="1"/>
      <c r="WV494" s="1"/>
      <c r="WW494" s="1"/>
      <c r="WX494" s="1"/>
      <c r="WY494" s="1"/>
      <c r="WZ494" s="1"/>
      <c r="XA494" s="1"/>
      <c r="XB494" s="1"/>
      <c r="XC494" s="1"/>
      <c r="XD494" s="1"/>
      <c r="XE494" s="1"/>
      <c r="XF494" s="1"/>
      <c r="XG494" s="1"/>
      <c r="XH494" s="1"/>
      <c r="XI494" s="1"/>
      <c r="XJ494" s="1"/>
      <c r="XK494" s="1"/>
      <c r="XL494" s="1"/>
      <c r="XM494" s="1"/>
      <c r="XN494" s="1"/>
      <c r="XO494" s="1"/>
      <c r="XP494" s="1"/>
      <c r="XQ494" s="1"/>
      <c r="XR494" s="1"/>
      <c r="XS494" s="1"/>
      <c r="XT494" s="1"/>
      <c r="XU494" s="1"/>
      <c r="XV494" s="1"/>
      <c r="XW494" s="1"/>
      <c r="XX494" s="1"/>
      <c r="XY494" s="1"/>
      <c r="XZ494" s="1"/>
      <c r="YA494" s="1"/>
      <c r="YB494" s="1"/>
      <c r="YC494" s="1"/>
      <c r="YD494" s="1"/>
      <c r="YE494" s="1"/>
      <c r="YF494" s="1"/>
      <c r="YG494" s="1"/>
      <c r="YH494" s="1"/>
      <c r="YI494" s="1"/>
      <c r="YJ494" s="1"/>
      <c r="YK494" s="1"/>
      <c r="YL494" s="1"/>
      <c r="YM494" s="1"/>
      <c r="YN494" s="1"/>
      <c r="YO494" s="1"/>
      <c r="YP494" s="1"/>
      <c r="YQ494" s="1"/>
      <c r="YR494" s="1"/>
      <c r="YS494" s="1"/>
      <c r="YT494" s="1"/>
      <c r="YU494" s="1"/>
      <c r="YV494" s="1"/>
      <c r="YW494" s="1"/>
      <c r="YX494" s="1"/>
      <c r="YY494" s="1"/>
      <c r="YZ494" s="1"/>
      <c r="ZA494" s="1"/>
      <c r="ZB494" s="1"/>
      <c r="ZC494" s="1"/>
      <c r="ZD494" s="1"/>
      <c r="ZE494" s="1"/>
      <c r="ZF494" s="1"/>
      <c r="ZG494" s="1"/>
      <c r="ZH494" s="1"/>
      <c r="ZI494" s="1"/>
      <c r="ZJ494" s="1"/>
      <c r="ZK494" s="1"/>
      <c r="ZL494" s="1"/>
      <c r="ZM494" s="1"/>
      <c r="ZN494" s="1"/>
      <c r="ZO494" s="1"/>
      <c r="ZP494" s="1"/>
      <c r="ZQ494" s="1"/>
      <c r="ZR494" s="1"/>
      <c r="ZS494" s="1"/>
      <c r="ZT494" s="1"/>
      <c r="ZU494" s="1"/>
      <c r="ZV494" s="1"/>
      <c r="ZW494" s="1"/>
      <c r="ZX494" s="1"/>
      <c r="ZY494" s="1"/>
      <c r="ZZ494" s="1"/>
      <c r="AAA494" s="1"/>
      <c r="AAB494" s="1"/>
      <c r="AAC494" s="1"/>
      <c r="AAD494" s="1"/>
      <c r="AAE494" s="1"/>
      <c r="AAF494" s="1"/>
      <c r="AAG494" s="1"/>
      <c r="AAH494" s="1"/>
      <c r="AAI494" s="1"/>
      <c r="AAJ494" s="1"/>
      <c r="AAK494" s="1"/>
      <c r="AAL494" s="1"/>
      <c r="AAM494" s="1"/>
      <c r="AAN494" s="1"/>
      <c r="AAO494" s="1"/>
      <c r="AAP494" s="1"/>
      <c r="AAQ494" s="1"/>
      <c r="AAR494" s="1"/>
      <c r="AAS494" s="1"/>
      <c r="AAT494" s="1"/>
      <c r="AAU494" s="1"/>
      <c r="AAV494" s="1"/>
      <c r="AAW494" s="1"/>
      <c r="AAX494" s="1"/>
      <c r="AAY494" s="1"/>
      <c r="AAZ494" s="1"/>
      <c r="ABA494" s="1"/>
      <c r="ABB494" s="1"/>
      <c r="ABC494" s="1"/>
      <c r="ABD494" s="1"/>
      <c r="ABE494" s="1"/>
      <c r="ABF494" s="1"/>
      <c r="ABG494" s="1"/>
      <c r="ABH494" s="1"/>
      <c r="ABI494" s="1"/>
      <c r="ABJ494" s="1"/>
      <c r="ABK494" s="1"/>
      <c r="ABL494" s="1"/>
      <c r="ABM494" s="1"/>
      <c r="ABN494" s="1"/>
      <c r="ABO494" s="1"/>
      <c r="ABP494" s="1"/>
      <c r="ABQ494" s="1"/>
      <c r="ABR494" s="1"/>
      <c r="ABS494" s="1"/>
      <c r="ABT494" s="1"/>
      <c r="ABU494" s="1"/>
      <c r="ABV494" s="1"/>
      <c r="ABW494" s="1"/>
      <c r="ABX494" s="1"/>
      <c r="ABY494" s="1"/>
      <c r="ABZ494" s="1"/>
      <c r="ACA494" s="1"/>
      <c r="ACB494" s="1"/>
      <c r="ACC494" s="1"/>
      <c r="ACD494" s="1"/>
      <c r="ACE494" s="1"/>
      <c r="ACF494" s="1"/>
      <c r="ACG494" s="1"/>
      <c r="ACH494" s="1"/>
      <c r="ACI494" s="1"/>
      <c r="ACJ494" s="1"/>
      <c r="ACK494" s="1"/>
      <c r="ACL494" s="1"/>
      <c r="ACM494" s="1"/>
      <c r="ACN494" s="1"/>
      <c r="ACO494" s="1"/>
      <c r="ACP494" s="1"/>
      <c r="ACQ494" s="1"/>
      <c r="ACR494" s="1"/>
      <c r="ACS494" s="1"/>
      <c r="ACT494" s="1"/>
      <c r="ACU494" s="1"/>
      <c r="ACV494" s="1"/>
      <c r="ACW494" s="1"/>
      <c r="ACX494" s="1"/>
      <c r="ACY494" s="1"/>
      <c r="ACZ494" s="1"/>
      <c r="ADA494" s="1"/>
      <c r="ADB494" s="1"/>
      <c r="ADC494" s="1"/>
      <c r="ADD494" s="1"/>
      <c r="ADE494" s="1"/>
      <c r="ADF494" s="1"/>
      <c r="ADG494" s="1"/>
      <c r="ADH494" s="1"/>
      <c r="ADI494" s="1"/>
      <c r="ADJ494" s="1"/>
      <c r="ADK494" s="1"/>
      <c r="ADL494" s="1"/>
      <c r="ADM494" s="1"/>
      <c r="ADN494" s="1"/>
      <c r="ADO494" s="1"/>
      <c r="ADP494" s="1"/>
      <c r="ADQ494" s="1"/>
      <c r="ADR494" s="1"/>
      <c r="ADS494" s="1"/>
      <c r="ADT494" s="1"/>
      <c r="ADU494" s="1"/>
      <c r="ADV494" s="1"/>
      <c r="ADW494" s="1"/>
      <c r="ADX494" s="1"/>
      <c r="ADY494" s="1"/>
      <c r="ADZ494" s="1"/>
      <c r="AEA494" s="1"/>
      <c r="AEB494" s="1"/>
      <c r="AEC494" s="1"/>
      <c r="AED494" s="1"/>
      <c r="AEE494" s="1"/>
      <c r="AEF494" s="1"/>
      <c r="AEG494" s="1"/>
      <c r="AEH494" s="1"/>
      <c r="AEI494" s="1"/>
      <c r="AEJ494" s="1"/>
      <c r="AEK494" s="1"/>
      <c r="AEL494" s="1"/>
      <c r="AEM494" s="1"/>
      <c r="AEN494" s="1"/>
      <c r="AEO494" s="1"/>
      <c r="AEP494" s="1"/>
      <c r="AEQ494" s="1"/>
      <c r="AER494" s="1"/>
      <c r="AES494" s="1"/>
      <c r="AET494" s="1"/>
      <c r="AEU494" s="1"/>
      <c r="AEV494" s="1"/>
      <c r="AEW494" s="1"/>
      <c r="AEX494" s="1"/>
      <c r="AEY494" s="1"/>
      <c r="AEZ494" s="1"/>
      <c r="AFA494" s="1"/>
      <c r="AFB494" s="1"/>
      <c r="AFC494" s="1"/>
      <c r="AFD494" s="1"/>
      <c r="AFE494" s="1"/>
      <c r="AFF494" s="1"/>
      <c r="AFG494" s="1"/>
      <c r="AFH494" s="1"/>
      <c r="AFI494" s="1"/>
      <c r="AFJ494" s="1"/>
      <c r="AFK494" s="1"/>
      <c r="AFL494" s="1"/>
      <c r="AFM494" s="1"/>
      <c r="AFN494" s="1"/>
      <c r="AFO494" s="1"/>
      <c r="AFP494" s="1"/>
      <c r="AFQ494" s="1"/>
      <c r="AFR494" s="1"/>
      <c r="AFS494" s="1"/>
      <c r="AFT494" s="1"/>
      <c r="AFU494" s="1"/>
      <c r="AFV494" s="1"/>
      <c r="AFW494" s="1"/>
      <c r="AFX494" s="1"/>
      <c r="AFY494" s="1"/>
      <c r="AFZ494" s="1"/>
      <c r="AGA494" s="1"/>
      <c r="AGB494" s="1"/>
      <c r="AGC494" s="1"/>
      <c r="AGD494" s="1"/>
      <c r="AGE494" s="1"/>
      <c r="AGF494" s="1"/>
      <c r="AGG494" s="1"/>
      <c r="AGH494" s="1"/>
      <c r="AGI494" s="1"/>
      <c r="AGJ494" s="1"/>
      <c r="AGK494" s="1"/>
      <c r="AGL494" s="1"/>
      <c r="AGM494" s="1"/>
      <c r="AGN494" s="1"/>
      <c r="AGO494" s="1"/>
      <c r="AGP494" s="1"/>
      <c r="AGQ494" s="1"/>
      <c r="AGR494" s="1"/>
      <c r="AGS494" s="1"/>
      <c r="AGT494" s="1"/>
      <c r="AGU494" s="1"/>
      <c r="AGV494" s="1"/>
      <c r="AGW494" s="1"/>
      <c r="AGX494" s="1"/>
      <c r="AGY494" s="1"/>
      <c r="AGZ494" s="1"/>
      <c r="AHA494" s="1"/>
      <c r="AHB494" s="1"/>
      <c r="AHC494" s="1"/>
      <c r="AHD494" s="1"/>
      <c r="AHE494" s="1"/>
      <c r="AHF494" s="1"/>
      <c r="AHG494" s="1"/>
      <c r="AHH494" s="1"/>
      <c r="AHI494" s="1"/>
      <c r="AHJ494" s="1"/>
      <c r="AHK494" s="1"/>
      <c r="AHL494" s="1"/>
      <c r="AHM494" s="1"/>
      <c r="AHN494" s="1"/>
      <c r="AHO494" s="1"/>
      <c r="AHP494" s="1"/>
      <c r="AHQ494" s="1"/>
      <c r="AHR494" s="1"/>
      <c r="AHS494" s="1"/>
      <c r="AHT494" s="1"/>
      <c r="AHU494" s="1"/>
      <c r="AHV494" s="1"/>
      <c r="AHW494" s="1"/>
      <c r="AHX494" s="1"/>
      <c r="AHY494" s="1"/>
      <c r="AHZ494" s="1"/>
      <c r="AIA494" s="1"/>
      <c r="AIB494" s="1"/>
      <c r="AIC494" s="1"/>
      <c r="AID494" s="1"/>
      <c r="AIE494" s="1"/>
      <c r="AIF494" s="1"/>
      <c r="AIG494" s="1"/>
      <c r="AIH494" s="1"/>
      <c r="AII494" s="1"/>
      <c r="AIJ494" s="1"/>
      <c r="AIK494" s="1"/>
      <c r="AIL494" s="1"/>
      <c r="AIM494" s="1"/>
      <c r="AIN494" s="1"/>
      <c r="AIO494" s="1"/>
      <c r="AIP494" s="1"/>
      <c r="AIQ494" s="1"/>
      <c r="AIR494" s="1"/>
      <c r="AIS494" s="1"/>
      <c r="AIT494" s="1"/>
      <c r="AIU494" s="1"/>
      <c r="AIV494" s="1"/>
      <c r="AIW494" s="1"/>
      <c r="AIX494" s="1"/>
      <c r="AIY494" s="1"/>
      <c r="AIZ494" s="1"/>
      <c r="AJA494" s="1"/>
      <c r="AJB494" s="1"/>
      <c r="AJC494" s="1"/>
      <c r="AJD494" s="1"/>
      <c r="AJE494" s="1"/>
      <c r="AJF494" s="1"/>
      <c r="AJG494" s="1"/>
      <c r="AJH494" s="1"/>
      <c r="AJI494" s="1"/>
      <c r="AJJ494" s="1"/>
      <c r="AJK494" s="1"/>
      <c r="AJL494" s="1"/>
      <c r="AJM494" s="1"/>
      <c r="AJN494" s="1"/>
      <c r="AJO494" s="1"/>
      <c r="AJP494" s="1"/>
      <c r="AJQ494" s="1"/>
      <c r="AJR494" s="1"/>
      <c r="AJS494" s="1"/>
      <c r="AJT494" s="1"/>
      <c r="AJU494" s="1"/>
      <c r="AJV494" s="1"/>
      <c r="AJW494" s="1"/>
      <c r="AJX494" s="1"/>
      <c r="AJY494" s="1"/>
      <c r="AJZ494" s="1"/>
      <c r="AKA494" s="1"/>
      <c r="AKB494" s="1"/>
      <c r="AKC494" s="1"/>
      <c r="AKD494" s="1"/>
      <c r="AKE494" s="1"/>
      <c r="AKF494" s="1"/>
      <c r="AKG494" s="1"/>
      <c r="AKH494" s="1"/>
      <c r="AKI494" s="1"/>
      <c r="AKJ494" s="1"/>
      <c r="AKK494" s="1"/>
      <c r="AKL494" s="1"/>
      <c r="AKM494" s="1"/>
      <c r="AKN494" s="1"/>
      <c r="AKO494" s="1"/>
      <c r="AKP494" s="1"/>
      <c r="AKQ494" s="1"/>
      <c r="AKR494" s="1"/>
      <c r="AKS494" s="1"/>
      <c r="AKT494" s="1"/>
      <c r="AKU494" s="1"/>
      <c r="AKV494" s="1"/>
      <c r="AKW494" s="1"/>
      <c r="AKX494" s="1"/>
      <c r="AKY494" s="1"/>
      <c r="AKZ494" s="1"/>
      <c r="ALA494" s="1"/>
      <c r="ALB494" s="1"/>
      <c r="ALC494" s="1"/>
      <c r="ALD494" s="1"/>
      <c r="ALE494" s="1"/>
      <c r="ALF494" s="1"/>
      <c r="ALG494" s="1"/>
      <c r="ALH494" s="1"/>
      <c r="ALI494" s="1"/>
      <c r="ALJ494" s="1"/>
      <c r="ALK494" s="1"/>
      <c r="ALL494" s="1"/>
      <c r="ALM494" s="1"/>
      <c r="ALN494" s="1"/>
      <c r="ALO494" s="1"/>
      <c r="ALP494" s="1"/>
      <c r="ALQ494" s="1"/>
      <c r="ALR494" s="1"/>
      <c r="ALS494" s="1"/>
      <c r="ALT494" s="1"/>
      <c r="ALU494" s="1"/>
      <c r="ALV494" s="1"/>
      <c r="ALW494" s="1"/>
      <c r="ALX494" s="1"/>
      <c r="ALY494" s="1"/>
      <c r="ALZ494" s="1"/>
      <c r="AMA494" s="1"/>
      <c r="AMB494" s="1"/>
      <c r="AMC494" s="1"/>
      <c r="AMD494" s="1"/>
      <c r="AME494" s="1"/>
      <c r="AMF494" s="1"/>
      <c r="AMG494" s="1"/>
      <c r="AMH494" s="1"/>
      <c r="AMI494" s="1"/>
      <c r="AMJ494" s="1"/>
      <c r="AMK494" s="1"/>
      <c r="AML494" s="1"/>
      <c r="AMM494" s="1"/>
      <c r="AMN494" s="1"/>
      <c r="AMO494" s="1"/>
      <c r="AMP494" s="1"/>
      <c r="AMQ494" s="1"/>
      <c r="AMR494" s="1"/>
      <c r="AMS494" s="1"/>
      <c r="AMT494" s="1"/>
      <c r="AMU494" s="1"/>
      <c r="AMV494" s="1"/>
      <c r="AMW494" s="1"/>
      <c r="AMX494" s="1"/>
      <c r="AMY494" s="1"/>
      <c r="AMZ494" s="1"/>
      <c r="ANA494" s="1"/>
      <c r="ANB494" s="1"/>
      <c r="ANC494" s="1"/>
      <c r="AND494" s="1"/>
      <c r="ANE494" s="1"/>
      <c r="ANF494" s="1"/>
      <c r="ANG494" s="1"/>
      <c r="ANH494" s="1"/>
      <c r="ANI494" s="1"/>
      <c r="ANJ494" s="1"/>
      <c r="ANK494" s="1"/>
      <c r="ANL494" s="1"/>
      <c r="ANM494" s="1"/>
      <c r="ANN494" s="1"/>
      <c r="ANO494" s="1"/>
      <c r="ANP494" s="1"/>
      <c r="ANQ494" s="1"/>
      <c r="ANR494" s="1"/>
      <c r="ANS494" s="1"/>
      <c r="ANT494" s="1"/>
      <c r="ANU494" s="1"/>
      <c r="ANV494" s="1"/>
      <c r="ANW494" s="1"/>
      <c r="ANX494" s="1"/>
      <c r="ANY494" s="1"/>
      <c r="ANZ494" s="1"/>
      <c r="AOA494" s="1"/>
      <c r="AOB494" s="1"/>
      <c r="AOC494" s="1"/>
      <c r="AOD494" s="1"/>
      <c r="AOE494" s="1"/>
      <c r="AOF494" s="1"/>
      <c r="AOG494" s="1"/>
      <c r="AOH494" s="1"/>
      <c r="AOI494" s="1"/>
      <c r="AOJ494" s="1"/>
      <c r="AOK494" s="1"/>
      <c r="AOL494" s="1"/>
      <c r="AOM494" s="1"/>
      <c r="AON494" s="1"/>
      <c r="AOO494" s="1"/>
      <c r="AOP494" s="1"/>
      <c r="AOQ494" s="1"/>
      <c r="AOR494" s="1"/>
      <c r="AOS494" s="1"/>
      <c r="AOT494" s="1"/>
      <c r="AOU494" s="1"/>
      <c r="AOV494" s="1"/>
      <c r="AOW494" s="1"/>
      <c r="AOX494" s="1"/>
      <c r="AOY494" s="1"/>
      <c r="AOZ494" s="1"/>
      <c r="APA494" s="1"/>
      <c r="APB494" s="1"/>
      <c r="APC494" s="1"/>
      <c r="APD494" s="1"/>
      <c r="APE494" s="1"/>
      <c r="APF494" s="1"/>
      <c r="APG494" s="1"/>
      <c r="APH494" s="1"/>
      <c r="API494" s="1"/>
      <c r="APJ494" s="1"/>
      <c r="APK494" s="1"/>
      <c r="APL494" s="1"/>
      <c r="APM494" s="1"/>
      <c r="APN494" s="1"/>
      <c r="APO494" s="1"/>
      <c r="APP494" s="1"/>
      <c r="APQ494" s="1"/>
      <c r="APR494" s="1"/>
      <c r="APS494" s="1"/>
      <c r="APT494" s="1"/>
      <c r="APU494" s="1"/>
      <c r="APV494" s="1"/>
      <c r="APW494" s="1"/>
      <c r="APX494" s="1"/>
      <c r="APY494" s="1"/>
      <c r="APZ494" s="1"/>
      <c r="AQA494" s="1"/>
      <c r="AQB494" s="1"/>
      <c r="AQC494" s="1"/>
      <c r="AQD494" s="1"/>
      <c r="AQE494" s="1"/>
      <c r="AQF494" s="1"/>
      <c r="AQG494" s="1"/>
      <c r="AQH494" s="1"/>
      <c r="AQI494" s="1"/>
      <c r="AQJ494" s="1"/>
      <c r="AQK494" s="1"/>
      <c r="AQL494" s="1"/>
      <c r="AQM494" s="1"/>
      <c r="AQN494" s="1"/>
      <c r="AQO494" s="1"/>
      <c r="AQP494" s="1"/>
      <c r="AQQ494" s="1"/>
      <c r="AQR494" s="1"/>
      <c r="AQS494" s="1"/>
      <c r="AQT494" s="1"/>
      <c r="AQU494" s="1"/>
      <c r="AQV494" s="1"/>
      <c r="AQW494" s="1"/>
      <c r="AQX494" s="1"/>
      <c r="AQY494" s="1"/>
      <c r="AQZ494" s="1"/>
      <c r="ARA494" s="1"/>
      <c r="ARB494" s="1"/>
      <c r="ARC494" s="1"/>
      <c r="ARD494" s="1"/>
      <c r="ARE494" s="1"/>
      <c r="ARF494" s="1"/>
      <c r="ARG494" s="1"/>
      <c r="ARH494" s="1"/>
      <c r="ARI494" s="1"/>
      <c r="ARJ494" s="1"/>
      <c r="ARK494" s="1"/>
      <c r="ARL494" s="1"/>
      <c r="ARM494" s="1"/>
      <c r="ARN494" s="1"/>
      <c r="ARO494" s="1"/>
      <c r="ARP494" s="1"/>
      <c r="ARQ494" s="1"/>
      <c r="ARR494" s="1"/>
      <c r="ARS494" s="1"/>
      <c r="ART494" s="1"/>
      <c r="ARU494" s="1"/>
      <c r="ARV494" s="1"/>
      <c r="ARW494" s="1"/>
      <c r="ARX494" s="1"/>
      <c r="ARY494" s="1"/>
      <c r="ARZ494" s="1"/>
      <c r="ASA494" s="1"/>
      <c r="ASB494" s="1"/>
      <c r="ASC494" s="1"/>
      <c r="ASD494" s="1"/>
      <c r="ASE494" s="1"/>
      <c r="ASF494" s="1"/>
      <c r="ASG494" s="1"/>
      <c r="ASH494" s="1"/>
      <c r="ASI494" s="1"/>
      <c r="ASJ494" s="1"/>
      <c r="ASK494" s="1"/>
      <c r="ASL494" s="1"/>
      <c r="ASM494" s="1"/>
      <c r="ASN494" s="1"/>
      <c r="ASO494" s="1"/>
      <c r="ASP494" s="1"/>
      <c r="ASQ494" s="1"/>
      <c r="ASR494" s="1"/>
      <c r="ASS494" s="1"/>
      <c r="AST494" s="1"/>
      <c r="ASU494" s="1"/>
      <c r="ASV494" s="1"/>
      <c r="ASW494" s="1"/>
      <c r="ASX494" s="1"/>
      <c r="ASY494" s="1"/>
      <c r="ASZ494" s="1"/>
      <c r="ATA494" s="1"/>
      <c r="ATB494" s="1"/>
      <c r="ATC494" s="1"/>
      <c r="ATD494" s="1"/>
      <c r="ATE494" s="1"/>
      <c r="ATF494" s="1"/>
      <c r="ATG494" s="1"/>
      <c r="ATH494" s="1"/>
      <c r="ATI494" s="1"/>
      <c r="ATJ494" s="1"/>
      <c r="ATK494" s="1"/>
      <c r="ATL494" s="1"/>
      <c r="ATM494" s="1"/>
      <c r="ATN494" s="1"/>
      <c r="ATO494" s="1"/>
      <c r="ATP494" s="1"/>
      <c r="ATQ494" s="1"/>
      <c r="ATR494" s="1"/>
      <c r="ATS494" s="1"/>
      <c r="ATT494" s="1"/>
      <c r="ATU494" s="1"/>
      <c r="ATV494" s="1"/>
      <c r="ATW494" s="1"/>
      <c r="ATX494" s="1"/>
      <c r="ATY494" s="1"/>
      <c r="ATZ494" s="1"/>
      <c r="AUA494" s="1"/>
      <c r="AUB494" s="1"/>
      <c r="AUC494" s="1"/>
      <c r="AUD494" s="1"/>
      <c r="AUE494" s="1"/>
      <c r="AUF494" s="1"/>
      <c r="AUG494" s="1"/>
      <c r="AUH494" s="1"/>
      <c r="AUI494" s="1"/>
      <c r="AUJ494" s="1"/>
      <c r="AUK494" s="1"/>
      <c r="AUL494" s="1"/>
      <c r="AUM494" s="1"/>
      <c r="AUN494" s="1"/>
      <c r="AUO494" s="1"/>
      <c r="AUP494" s="1"/>
      <c r="AUQ494" s="1"/>
      <c r="AUR494" s="1"/>
      <c r="AUS494" s="1"/>
      <c r="AUT494" s="1"/>
      <c r="AUU494" s="1"/>
      <c r="AUV494" s="1"/>
      <c r="AUW494" s="1"/>
      <c r="AUX494" s="1"/>
      <c r="AUY494" s="1"/>
      <c r="AUZ494" s="1"/>
      <c r="AVA494" s="1"/>
      <c r="AVB494" s="1"/>
      <c r="AVC494" s="1"/>
      <c r="AVD494" s="1"/>
      <c r="AVE494" s="1"/>
      <c r="AVF494" s="1"/>
      <c r="AVG494" s="1"/>
      <c r="AVH494" s="1"/>
      <c r="AVI494" s="1"/>
      <c r="AVJ494" s="1"/>
      <c r="AVK494" s="1"/>
      <c r="AVL494" s="1"/>
      <c r="AVM494" s="1"/>
      <c r="AVN494" s="1"/>
      <c r="AVO494" s="1"/>
      <c r="AVP494" s="1"/>
      <c r="AVQ494" s="1"/>
      <c r="AVR494" s="1"/>
      <c r="AVS494" s="1"/>
      <c r="AVT494" s="1"/>
      <c r="AVU494" s="1"/>
      <c r="AVV494" s="1"/>
      <c r="AVW494" s="1"/>
      <c r="AVX494" s="1"/>
      <c r="AVY494" s="1"/>
      <c r="AVZ494" s="1"/>
      <c r="AWA494" s="1"/>
      <c r="AWB494" s="1"/>
      <c r="AWC494" s="1"/>
      <c r="AWD494" s="1"/>
      <c r="AWE494" s="1"/>
      <c r="AWF494" s="1"/>
      <c r="AWG494" s="1"/>
      <c r="AWH494" s="1"/>
      <c r="AWI494" s="1"/>
      <c r="AWJ494" s="1"/>
      <c r="AWK494" s="1"/>
      <c r="AWL494" s="1"/>
      <c r="AWM494" s="1"/>
      <c r="AWN494" s="1"/>
      <c r="AWO494" s="1"/>
      <c r="AWP494" s="1"/>
      <c r="AWQ494" s="1"/>
      <c r="AWR494" s="1"/>
      <c r="AWS494" s="1"/>
      <c r="AWT494" s="1"/>
      <c r="AWU494" s="1"/>
      <c r="AWV494" s="1"/>
      <c r="AWW494" s="1"/>
      <c r="AWX494" s="1"/>
      <c r="AWY494" s="1"/>
      <c r="AWZ494" s="1"/>
      <c r="AXA494" s="1"/>
      <c r="AXB494" s="1"/>
      <c r="AXC494" s="1"/>
      <c r="AXD494" s="1"/>
      <c r="AXE494" s="1"/>
      <c r="AXF494" s="1"/>
      <c r="AXG494" s="1"/>
      <c r="AXH494" s="1"/>
      <c r="AXI494" s="1"/>
      <c r="AXJ494" s="1"/>
      <c r="AXK494" s="1"/>
      <c r="AXL494" s="1"/>
      <c r="AXM494" s="1"/>
      <c r="AXN494" s="1"/>
      <c r="AXO494" s="1"/>
      <c r="AXP494" s="1"/>
      <c r="AXQ494" s="1"/>
      <c r="AXR494" s="1"/>
      <c r="AXS494" s="1"/>
      <c r="AXT494" s="1"/>
      <c r="AXU494" s="1"/>
      <c r="AXV494" s="1"/>
      <c r="AXW494" s="1"/>
      <c r="AXX494" s="1"/>
      <c r="AXY494" s="1"/>
      <c r="AXZ494" s="1"/>
      <c r="AYA494" s="1"/>
      <c r="AYB494" s="1"/>
      <c r="AYC494" s="1"/>
      <c r="AYD494" s="1"/>
      <c r="AYE494" s="1"/>
      <c r="AYF494" s="1"/>
      <c r="AYG494" s="1"/>
      <c r="AYH494" s="1"/>
      <c r="AYI494" s="1"/>
      <c r="AYJ494" s="1"/>
      <c r="AYK494" s="1"/>
      <c r="AYL494" s="1"/>
      <c r="AYM494" s="1"/>
      <c r="AYN494" s="1"/>
      <c r="AYO494" s="1"/>
      <c r="AYP494" s="1"/>
      <c r="AYQ494" s="1"/>
      <c r="AYR494" s="1"/>
      <c r="AYS494" s="1"/>
      <c r="AYT494" s="1"/>
      <c r="AYU494" s="1"/>
      <c r="AYV494" s="1"/>
      <c r="AYW494" s="1"/>
      <c r="AYX494" s="1"/>
      <c r="AYY494" s="1"/>
      <c r="AYZ494" s="1"/>
      <c r="AZA494" s="1"/>
      <c r="AZB494" s="1"/>
      <c r="AZC494" s="1"/>
      <c r="AZD494" s="1"/>
      <c r="AZE494" s="1"/>
      <c r="AZF494" s="1"/>
      <c r="AZG494" s="1"/>
      <c r="AZH494" s="1"/>
      <c r="AZI494" s="1"/>
      <c r="AZJ494" s="1"/>
      <c r="AZK494" s="1"/>
      <c r="AZL494" s="1"/>
      <c r="AZM494" s="1"/>
      <c r="AZN494" s="1"/>
      <c r="AZO494" s="1"/>
      <c r="AZP494" s="1"/>
      <c r="AZQ494" s="1"/>
      <c r="AZR494" s="1"/>
      <c r="AZS494" s="1"/>
      <c r="AZT494" s="1"/>
      <c r="AZU494" s="1"/>
      <c r="AZV494" s="1"/>
      <c r="AZW494" s="1"/>
      <c r="AZX494" s="1"/>
      <c r="AZY494" s="1"/>
      <c r="AZZ494" s="1"/>
      <c r="BAA494" s="1"/>
      <c r="BAB494" s="1"/>
      <c r="BAC494" s="1"/>
      <c r="BAD494" s="1"/>
      <c r="BAE494" s="1"/>
      <c r="BAF494" s="1"/>
      <c r="BAG494" s="1"/>
      <c r="BAH494" s="1"/>
      <c r="BAI494" s="1"/>
      <c r="BAJ494" s="1"/>
      <c r="BAK494" s="1"/>
      <c r="BAL494" s="1"/>
      <c r="BAM494" s="1"/>
      <c r="BAN494" s="1"/>
      <c r="BAO494" s="1"/>
      <c r="BAP494" s="1"/>
      <c r="BAQ494" s="1"/>
      <c r="BAR494" s="1"/>
      <c r="BAS494" s="1"/>
      <c r="BAT494" s="1"/>
      <c r="BAU494" s="1"/>
      <c r="BAV494" s="1"/>
      <c r="BAW494" s="1"/>
      <c r="BAX494" s="1"/>
      <c r="BAY494" s="1"/>
      <c r="BAZ494" s="1"/>
      <c r="BBA494" s="1"/>
      <c r="BBB494" s="1"/>
      <c r="BBC494" s="1"/>
      <c r="BBD494" s="1"/>
      <c r="BBE494" s="1"/>
      <c r="BBF494" s="1"/>
      <c r="BBG494" s="1"/>
      <c r="BBH494" s="1"/>
      <c r="BBI494" s="1"/>
      <c r="BBJ494" s="1"/>
      <c r="BBK494" s="1"/>
      <c r="BBL494" s="1"/>
      <c r="BBM494" s="1"/>
      <c r="BBN494" s="1"/>
      <c r="BBO494" s="1"/>
      <c r="BBP494" s="1"/>
      <c r="BBQ494" s="1"/>
      <c r="BBR494" s="1"/>
      <c r="BBS494" s="1"/>
      <c r="BBT494" s="1"/>
      <c r="BBU494" s="1"/>
      <c r="BBV494" s="1"/>
      <c r="BBW494" s="1"/>
      <c r="BBX494" s="1"/>
      <c r="BBY494" s="1"/>
      <c r="BBZ494" s="1"/>
      <c r="BCA494" s="1"/>
      <c r="BCB494" s="1"/>
      <c r="BCC494" s="1"/>
      <c r="BCD494" s="1"/>
      <c r="BCE494" s="1"/>
      <c r="BCF494" s="1"/>
      <c r="BCG494" s="1"/>
      <c r="BCH494" s="1"/>
      <c r="BCI494" s="1"/>
      <c r="BCJ494" s="1"/>
      <c r="BCK494" s="1"/>
      <c r="BCL494" s="1"/>
      <c r="BCM494" s="1"/>
      <c r="BCN494" s="1"/>
      <c r="BCO494" s="1"/>
      <c r="BCP494" s="1"/>
      <c r="BCQ494" s="1"/>
      <c r="BCR494" s="1"/>
      <c r="BCS494" s="1"/>
      <c r="BCT494" s="1"/>
      <c r="BCU494" s="1"/>
      <c r="BCV494" s="1"/>
      <c r="BCW494" s="1"/>
      <c r="BCX494" s="1"/>
      <c r="BCY494" s="1"/>
      <c r="BCZ494" s="1"/>
      <c r="BDA494" s="1"/>
      <c r="BDB494" s="1"/>
      <c r="BDC494" s="1"/>
      <c r="BDD494" s="1"/>
      <c r="BDE494" s="1"/>
      <c r="BDF494" s="1"/>
      <c r="BDG494" s="1"/>
      <c r="BDH494" s="1"/>
      <c r="BDI494" s="1"/>
      <c r="BDJ494" s="1"/>
      <c r="BDK494" s="1"/>
      <c r="BDL494" s="1"/>
      <c r="BDM494" s="1"/>
      <c r="BDN494" s="1"/>
      <c r="BDO494" s="1"/>
      <c r="BDP494" s="1"/>
      <c r="BDQ494" s="1"/>
      <c r="BDR494" s="1"/>
      <c r="BDS494" s="1"/>
      <c r="BDT494" s="1"/>
      <c r="BDU494" s="1"/>
      <c r="BDV494" s="1"/>
      <c r="BDW494" s="1"/>
      <c r="BDX494" s="1"/>
      <c r="BDY494" s="1"/>
      <c r="BDZ494" s="1"/>
      <c r="BEA494" s="1"/>
      <c r="BEB494" s="1"/>
      <c r="BEC494" s="1"/>
      <c r="BED494" s="1"/>
      <c r="BEE494" s="1"/>
      <c r="BEF494" s="1"/>
      <c r="BEG494" s="1"/>
      <c r="BEH494" s="1"/>
      <c r="BEI494" s="1"/>
      <c r="BEJ494" s="1"/>
      <c r="BEK494" s="1"/>
      <c r="BEL494" s="1"/>
      <c r="BEM494" s="1"/>
      <c r="BEN494" s="1"/>
      <c r="BEO494" s="1"/>
      <c r="BEP494" s="1"/>
      <c r="BEQ494" s="1"/>
      <c r="BER494" s="1"/>
      <c r="BES494" s="1"/>
      <c r="BET494" s="1"/>
      <c r="BEU494" s="1"/>
      <c r="BEV494" s="1"/>
      <c r="BEW494" s="1"/>
      <c r="BEX494" s="1"/>
      <c r="BEY494" s="1"/>
      <c r="BEZ494" s="1"/>
      <c r="BFA494" s="1"/>
      <c r="BFB494" s="1"/>
      <c r="BFC494" s="1"/>
      <c r="BFD494" s="1"/>
      <c r="BFE494" s="1"/>
      <c r="BFF494" s="1"/>
      <c r="BFG494" s="1"/>
      <c r="BFH494" s="1"/>
      <c r="BFI494" s="1"/>
      <c r="BFJ494" s="1"/>
      <c r="BFK494" s="1"/>
      <c r="BFL494" s="1"/>
      <c r="BFM494" s="1"/>
      <c r="BFN494" s="1"/>
      <c r="BFO494" s="1"/>
      <c r="BFP494" s="1"/>
      <c r="BFQ494" s="1"/>
      <c r="BFR494" s="1"/>
      <c r="BFS494" s="1"/>
      <c r="BFT494" s="1"/>
      <c r="BFU494" s="1"/>
      <c r="BFV494" s="1"/>
      <c r="BFW494" s="1"/>
      <c r="BFX494" s="1"/>
      <c r="BFY494" s="1"/>
      <c r="BFZ494" s="1"/>
      <c r="BGA494" s="1"/>
      <c r="BGB494" s="1"/>
      <c r="BGC494" s="1"/>
      <c r="BGD494" s="1"/>
      <c r="BGE494" s="1"/>
      <c r="BGF494" s="1"/>
      <c r="BGG494" s="1"/>
      <c r="BGH494" s="1"/>
      <c r="BGI494" s="1"/>
      <c r="BGJ494" s="1"/>
      <c r="BGK494" s="1"/>
      <c r="BGL494" s="1"/>
      <c r="BGM494" s="1"/>
      <c r="BGN494" s="1"/>
      <c r="BGO494" s="1"/>
      <c r="BGP494" s="1"/>
      <c r="BGQ494" s="1"/>
      <c r="BGR494" s="1"/>
      <c r="BGS494" s="1"/>
      <c r="BGT494" s="1"/>
      <c r="BGU494" s="1"/>
      <c r="BGV494" s="1"/>
      <c r="BGW494" s="1"/>
      <c r="BGX494" s="1"/>
      <c r="BGY494" s="1"/>
      <c r="BGZ494" s="1"/>
      <c r="BHA494" s="1"/>
      <c r="BHB494" s="1"/>
      <c r="BHC494" s="1"/>
      <c r="BHD494" s="1"/>
      <c r="BHE494" s="1"/>
      <c r="BHF494" s="1"/>
      <c r="BHG494" s="1"/>
      <c r="BHH494" s="1"/>
      <c r="BHI494" s="1"/>
      <c r="BHJ494" s="1"/>
      <c r="BHK494" s="1"/>
      <c r="BHL494" s="1"/>
      <c r="BHM494" s="1"/>
      <c r="BHN494" s="1"/>
      <c r="BHO494" s="1"/>
      <c r="BHP494" s="1"/>
      <c r="BHQ494" s="1"/>
      <c r="BHR494" s="1"/>
      <c r="BHS494" s="1"/>
      <c r="BHT494" s="1"/>
      <c r="BHU494" s="1"/>
      <c r="BHV494" s="1"/>
      <c r="BHW494" s="1"/>
      <c r="BHX494" s="1"/>
      <c r="BHY494" s="1"/>
      <c r="BHZ494" s="1"/>
      <c r="BIA494" s="1"/>
      <c r="BIB494" s="1"/>
      <c r="BIC494" s="1"/>
      <c r="BID494" s="1"/>
      <c r="BIE494" s="1"/>
      <c r="BIF494" s="1"/>
      <c r="BIG494" s="1"/>
      <c r="BIH494" s="1"/>
      <c r="BII494" s="1"/>
      <c r="BIJ494" s="1"/>
      <c r="BIK494" s="1"/>
      <c r="BIL494" s="1"/>
      <c r="BIM494" s="1"/>
      <c r="BIN494" s="1"/>
      <c r="BIO494" s="1"/>
      <c r="BIP494" s="1"/>
      <c r="BIQ494" s="1"/>
      <c r="BIR494" s="1"/>
      <c r="BIS494" s="1"/>
      <c r="BIT494" s="1"/>
      <c r="BIU494" s="1"/>
      <c r="BIV494" s="1"/>
      <c r="BIW494" s="1"/>
      <c r="BIX494" s="1"/>
      <c r="BIY494" s="1"/>
      <c r="BIZ494" s="1"/>
      <c r="BJA494" s="1"/>
      <c r="BJB494" s="1"/>
      <c r="BJC494" s="1"/>
      <c r="BJD494" s="1"/>
      <c r="BJE494" s="1"/>
      <c r="BJF494" s="1"/>
      <c r="BJG494" s="1"/>
      <c r="BJH494" s="1"/>
      <c r="BJI494" s="1"/>
      <c r="BJJ494" s="1"/>
      <c r="BJK494" s="1"/>
      <c r="BJL494" s="1"/>
      <c r="BJM494" s="1"/>
      <c r="BJN494" s="1"/>
      <c r="BJO494" s="1"/>
      <c r="BJP494" s="1"/>
      <c r="BJQ494" s="1"/>
      <c r="BJR494" s="1"/>
      <c r="BJS494" s="1"/>
      <c r="BJT494" s="1"/>
      <c r="BJU494" s="1"/>
      <c r="BJV494" s="1"/>
      <c r="BJW494" s="1"/>
      <c r="BJX494" s="1"/>
      <c r="BJY494" s="1"/>
      <c r="BJZ494" s="1"/>
      <c r="BKA494" s="1"/>
      <c r="BKB494" s="1"/>
      <c r="BKC494" s="1"/>
      <c r="BKD494" s="1"/>
      <c r="BKE494" s="1"/>
      <c r="BKF494" s="1"/>
      <c r="BKG494" s="1"/>
    </row>
    <row r="495" spans="1:1645" s="8" customFormat="1" ht="16.350000000000001" customHeight="1" x14ac:dyDescent="0.25">
      <c r="A495" s="41">
        <v>43343</v>
      </c>
      <c r="B495" s="1" t="s">
        <v>740</v>
      </c>
      <c r="C495" s="62">
        <f t="shared" si="7"/>
        <v>3</v>
      </c>
      <c r="D495" s="1" t="s">
        <v>741</v>
      </c>
      <c r="E495" s="38">
        <v>2999</v>
      </c>
      <c r="F495" s="1" t="s">
        <v>38</v>
      </c>
      <c r="G495" s="1" t="s">
        <v>1329</v>
      </c>
      <c r="H495" s="1"/>
      <c r="I495" s="1"/>
      <c r="J495" s="1"/>
      <c r="K495" s="1"/>
      <c r="L495" s="1"/>
      <c r="M495" s="1" t="s">
        <v>1330</v>
      </c>
      <c r="N495" s="1"/>
      <c r="O495" s="1"/>
      <c r="P495" s="1" t="s">
        <v>1330</v>
      </c>
      <c r="Q495" s="23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 t="s">
        <v>1331</v>
      </c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1"/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  <c r="TP495" s="1"/>
      <c r="TQ495" s="1"/>
      <c r="TR495" s="1"/>
      <c r="TS495" s="1"/>
      <c r="TT495" s="1"/>
      <c r="TU495" s="1"/>
      <c r="TV495" s="1"/>
      <c r="TW495" s="1"/>
      <c r="TX495" s="1"/>
      <c r="TY495" s="1"/>
      <c r="TZ495" s="1"/>
      <c r="UA495" s="1"/>
      <c r="UB495" s="1"/>
      <c r="UC495" s="1"/>
      <c r="UD495" s="1"/>
      <c r="UE495" s="1"/>
      <c r="UF495" s="1"/>
      <c r="UG495" s="1"/>
      <c r="UH495" s="1"/>
      <c r="UI495" s="1"/>
      <c r="UJ495" s="1"/>
      <c r="UK495" s="1"/>
      <c r="UL495" s="1"/>
      <c r="UM495" s="1"/>
      <c r="UN495" s="1"/>
      <c r="UO495" s="1"/>
      <c r="UP495" s="1"/>
      <c r="UQ495" s="1"/>
      <c r="UR495" s="1"/>
      <c r="US495" s="1"/>
      <c r="UT495" s="1"/>
      <c r="UU495" s="1"/>
      <c r="UV495" s="1"/>
      <c r="UW495" s="1"/>
      <c r="UX495" s="1"/>
      <c r="UY495" s="1"/>
      <c r="UZ495" s="1"/>
      <c r="VA495" s="1"/>
      <c r="VB495" s="1"/>
      <c r="VC495" s="1"/>
      <c r="VD495" s="1"/>
      <c r="VE495" s="1"/>
      <c r="VF495" s="1"/>
      <c r="VG495" s="1"/>
      <c r="VH495" s="1"/>
      <c r="VI495" s="1"/>
      <c r="VJ495" s="1"/>
      <c r="VK495" s="1"/>
      <c r="VL495" s="1"/>
      <c r="VM495" s="1"/>
      <c r="VN495" s="1"/>
      <c r="VO495" s="1"/>
      <c r="VP495" s="1"/>
      <c r="VQ495" s="1"/>
      <c r="VR495" s="1"/>
      <c r="VS495" s="1"/>
      <c r="VT495" s="1"/>
      <c r="VU495" s="1"/>
      <c r="VV495" s="1"/>
      <c r="VW495" s="1"/>
      <c r="VX495" s="1"/>
      <c r="VY495" s="1"/>
      <c r="VZ495" s="1"/>
      <c r="WA495" s="1"/>
      <c r="WB495" s="1"/>
      <c r="WC495" s="1"/>
      <c r="WD495" s="1"/>
      <c r="WE495" s="1"/>
      <c r="WF495" s="1"/>
      <c r="WG495" s="1"/>
      <c r="WH495" s="1"/>
      <c r="WI495" s="1"/>
      <c r="WJ495" s="1"/>
      <c r="WK495" s="1"/>
      <c r="WL495" s="1"/>
      <c r="WM495" s="1"/>
      <c r="WN495" s="1"/>
      <c r="WO495" s="1"/>
      <c r="WP495" s="1"/>
      <c r="WQ495" s="1"/>
      <c r="WR495" s="1"/>
      <c r="WS495" s="1"/>
      <c r="WT495" s="1"/>
      <c r="WU495" s="1"/>
      <c r="WV495" s="1"/>
      <c r="WW495" s="1"/>
      <c r="WX495" s="1"/>
      <c r="WY495" s="1"/>
      <c r="WZ495" s="1"/>
      <c r="XA495" s="1"/>
      <c r="XB495" s="1"/>
      <c r="XC495" s="1"/>
      <c r="XD495" s="1"/>
      <c r="XE495" s="1"/>
      <c r="XF495" s="1"/>
      <c r="XG495" s="1"/>
      <c r="XH495" s="1"/>
      <c r="XI495" s="1"/>
      <c r="XJ495" s="1"/>
      <c r="XK495" s="1"/>
      <c r="XL495" s="1"/>
      <c r="XM495" s="1"/>
      <c r="XN495" s="1"/>
      <c r="XO495" s="1"/>
      <c r="XP495" s="1"/>
      <c r="XQ495" s="1"/>
      <c r="XR495" s="1"/>
      <c r="XS495" s="1"/>
      <c r="XT495" s="1"/>
      <c r="XU495" s="1"/>
      <c r="XV495" s="1"/>
      <c r="XW495" s="1"/>
      <c r="XX495" s="1"/>
      <c r="XY495" s="1"/>
      <c r="XZ495" s="1"/>
      <c r="YA495" s="1"/>
      <c r="YB495" s="1"/>
      <c r="YC495" s="1"/>
      <c r="YD495" s="1"/>
      <c r="YE495" s="1"/>
      <c r="YF495" s="1"/>
      <c r="YG495" s="1"/>
      <c r="YH495" s="1"/>
      <c r="YI495" s="1"/>
      <c r="YJ495" s="1"/>
      <c r="YK495" s="1"/>
      <c r="YL495" s="1"/>
      <c r="YM495" s="1"/>
      <c r="YN495" s="1"/>
      <c r="YO495" s="1"/>
      <c r="YP495" s="1"/>
      <c r="YQ495" s="1"/>
      <c r="YR495" s="1"/>
      <c r="YS495" s="1"/>
      <c r="YT495" s="1"/>
      <c r="YU495" s="1"/>
      <c r="YV495" s="1"/>
      <c r="YW495" s="1"/>
      <c r="YX495" s="1"/>
      <c r="YY495" s="1"/>
      <c r="YZ495" s="1"/>
      <c r="ZA495" s="1"/>
      <c r="ZB495" s="1"/>
      <c r="ZC495" s="1"/>
      <c r="ZD495" s="1"/>
      <c r="ZE495" s="1"/>
      <c r="ZF495" s="1"/>
      <c r="ZG495" s="1"/>
      <c r="ZH495" s="1"/>
      <c r="ZI495" s="1"/>
      <c r="ZJ495" s="1"/>
      <c r="ZK495" s="1"/>
      <c r="ZL495" s="1"/>
      <c r="ZM495" s="1"/>
      <c r="ZN495" s="1"/>
      <c r="ZO495" s="1"/>
      <c r="ZP495" s="1"/>
      <c r="ZQ495" s="1"/>
      <c r="ZR495" s="1"/>
      <c r="ZS495" s="1"/>
      <c r="ZT495" s="1"/>
      <c r="ZU495" s="1"/>
      <c r="ZV495" s="1"/>
      <c r="ZW495" s="1"/>
      <c r="ZX495" s="1"/>
      <c r="ZY495" s="1"/>
      <c r="ZZ495" s="1"/>
      <c r="AAA495" s="1"/>
      <c r="AAB495" s="1"/>
      <c r="AAC495" s="1"/>
      <c r="AAD495" s="1"/>
      <c r="AAE495" s="1"/>
      <c r="AAF495" s="1"/>
      <c r="AAG495" s="1"/>
      <c r="AAH495" s="1"/>
      <c r="AAI495" s="1"/>
      <c r="AAJ495" s="1"/>
      <c r="AAK495" s="1"/>
      <c r="AAL495" s="1"/>
      <c r="AAM495" s="1"/>
      <c r="AAN495" s="1"/>
      <c r="AAO495" s="1"/>
      <c r="AAP495" s="1"/>
      <c r="AAQ495" s="1"/>
      <c r="AAR495" s="1"/>
      <c r="AAS495" s="1"/>
      <c r="AAT495" s="1"/>
      <c r="AAU495" s="1"/>
      <c r="AAV495" s="1"/>
      <c r="AAW495" s="1"/>
      <c r="AAX495" s="1"/>
      <c r="AAY495" s="1"/>
      <c r="AAZ495" s="1"/>
      <c r="ABA495" s="1"/>
      <c r="ABB495" s="1"/>
      <c r="ABC495" s="1"/>
      <c r="ABD495" s="1"/>
      <c r="ABE495" s="1"/>
      <c r="ABF495" s="1"/>
      <c r="ABG495" s="1"/>
      <c r="ABH495" s="1"/>
      <c r="ABI495" s="1"/>
      <c r="ABJ495" s="1"/>
      <c r="ABK495" s="1"/>
      <c r="ABL495" s="1"/>
      <c r="ABM495" s="1"/>
      <c r="ABN495" s="1"/>
      <c r="ABO495" s="1"/>
      <c r="ABP495" s="1"/>
      <c r="ABQ495" s="1"/>
      <c r="ABR495" s="1"/>
      <c r="ABS495" s="1"/>
      <c r="ABT495" s="1"/>
      <c r="ABU495" s="1"/>
      <c r="ABV495" s="1"/>
      <c r="ABW495" s="1"/>
      <c r="ABX495" s="1"/>
      <c r="ABY495" s="1"/>
      <c r="ABZ495" s="1"/>
      <c r="ACA495" s="1"/>
      <c r="ACB495" s="1"/>
      <c r="ACC495" s="1"/>
      <c r="ACD495" s="1"/>
      <c r="ACE495" s="1"/>
      <c r="ACF495" s="1"/>
      <c r="ACG495" s="1"/>
      <c r="ACH495" s="1"/>
      <c r="ACI495" s="1"/>
      <c r="ACJ495" s="1"/>
      <c r="ACK495" s="1"/>
      <c r="ACL495" s="1"/>
      <c r="ACM495" s="1"/>
      <c r="ACN495" s="1"/>
      <c r="ACO495" s="1"/>
      <c r="ACP495" s="1"/>
      <c r="ACQ495" s="1"/>
      <c r="ACR495" s="1"/>
      <c r="ACS495" s="1"/>
      <c r="ACT495" s="1"/>
      <c r="ACU495" s="1"/>
      <c r="ACV495" s="1"/>
      <c r="ACW495" s="1"/>
      <c r="ACX495" s="1"/>
      <c r="ACY495" s="1"/>
      <c r="ACZ495" s="1"/>
      <c r="ADA495" s="1"/>
      <c r="ADB495" s="1"/>
      <c r="ADC495" s="1"/>
      <c r="ADD495" s="1"/>
      <c r="ADE495" s="1"/>
      <c r="ADF495" s="1"/>
      <c r="ADG495" s="1"/>
      <c r="ADH495" s="1"/>
      <c r="ADI495" s="1"/>
      <c r="ADJ495" s="1"/>
      <c r="ADK495" s="1"/>
      <c r="ADL495" s="1"/>
      <c r="ADM495" s="1"/>
      <c r="ADN495" s="1"/>
      <c r="ADO495" s="1"/>
      <c r="ADP495" s="1"/>
      <c r="ADQ495" s="1"/>
      <c r="ADR495" s="1"/>
      <c r="ADS495" s="1"/>
      <c r="ADT495" s="1"/>
      <c r="ADU495" s="1"/>
      <c r="ADV495" s="1"/>
      <c r="ADW495" s="1"/>
      <c r="ADX495" s="1"/>
      <c r="ADY495" s="1"/>
      <c r="ADZ495" s="1"/>
      <c r="AEA495" s="1"/>
      <c r="AEB495" s="1"/>
      <c r="AEC495" s="1"/>
      <c r="AED495" s="1"/>
      <c r="AEE495" s="1"/>
      <c r="AEF495" s="1"/>
      <c r="AEG495" s="1"/>
      <c r="AEH495" s="1"/>
      <c r="AEI495" s="1"/>
      <c r="AEJ495" s="1"/>
      <c r="AEK495" s="1"/>
      <c r="AEL495" s="1"/>
      <c r="AEM495" s="1"/>
      <c r="AEN495" s="1"/>
      <c r="AEO495" s="1"/>
      <c r="AEP495" s="1"/>
      <c r="AEQ495" s="1"/>
      <c r="AER495" s="1"/>
      <c r="AES495" s="1"/>
      <c r="AET495" s="1"/>
      <c r="AEU495" s="1"/>
      <c r="AEV495" s="1"/>
      <c r="AEW495" s="1"/>
      <c r="AEX495" s="1"/>
      <c r="AEY495" s="1"/>
      <c r="AEZ495" s="1"/>
      <c r="AFA495" s="1"/>
      <c r="AFB495" s="1"/>
      <c r="AFC495" s="1"/>
      <c r="AFD495" s="1"/>
      <c r="AFE495" s="1"/>
      <c r="AFF495" s="1"/>
      <c r="AFG495" s="1"/>
      <c r="AFH495" s="1"/>
      <c r="AFI495" s="1"/>
      <c r="AFJ495" s="1"/>
      <c r="AFK495" s="1"/>
      <c r="AFL495" s="1"/>
      <c r="AFM495" s="1"/>
      <c r="AFN495" s="1"/>
      <c r="AFO495" s="1"/>
      <c r="AFP495" s="1"/>
      <c r="AFQ495" s="1"/>
      <c r="AFR495" s="1"/>
      <c r="AFS495" s="1"/>
      <c r="AFT495" s="1"/>
      <c r="AFU495" s="1"/>
      <c r="AFV495" s="1"/>
      <c r="AFW495" s="1"/>
      <c r="AFX495" s="1"/>
      <c r="AFY495" s="1"/>
      <c r="AFZ495" s="1"/>
      <c r="AGA495" s="1"/>
      <c r="AGB495" s="1"/>
      <c r="AGC495" s="1"/>
      <c r="AGD495" s="1"/>
      <c r="AGE495" s="1"/>
      <c r="AGF495" s="1"/>
      <c r="AGG495" s="1"/>
      <c r="AGH495" s="1"/>
      <c r="AGI495" s="1"/>
      <c r="AGJ495" s="1"/>
      <c r="AGK495" s="1"/>
      <c r="AGL495" s="1"/>
      <c r="AGM495" s="1"/>
      <c r="AGN495" s="1"/>
      <c r="AGO495" s="1"/>
      <c r="AGP495" s="1"/>
      <c r="AGQ495" s="1"/>
      <c r="AGR495" s="1"/>
      <c r="AGS495" s="1"/>
      <c r="AGT495" s="1"/>
      <c r="AGU495" s="1"/>
      <c r="AGV495" s="1"/>
      <c r="AGW495" s="1"/>
      <c r="AGX495" s="1"/>
      <c r="AGY495" s="1"/>
      <c r="AGZ495" s="1"/>
      <c r="AHA495" s="1"/>
      <c r="AHB495" s="1"/>
      <c r="AHC495" s="1"/>
      <c r="AHD495" s="1"/>
      <c r="AHE495" s="1"/>
      <c r="AHF495" s="1"/>
      <c r="AHG495" s="1"/>
      <c r="AHH495" s="1"/>
      <c r="AHI495" s="1"/>
      <c r="AHJ495" s="1"/>
      <c r="AHK495" s="1"/>
      <c r="AHL495" s="1"/>
      <c r="AHM495" s="1"/>
      <c r="AHN495" s="1"/>
      <c r="AHO495" s="1"/>
      <c r="AHP495" s="1"/>
      <c r="AHQ495" s="1"/>
      <c r="AHR495" s="1"/>
      <c r="AHS495" s="1"/>
      <c r="AHT495" s="1"/>
      <c r="AHU495" s="1"/>
      <c r="AHV495" s="1"/>
      <c r="AHW495" s="1"/>
      <c r="AHX495" s="1"/>
      <c r="AHY495" s="1"/>
      <c r="AHZ495" s="1"/>
      <c r="AIA495" s="1"/>
      <c r="AIB495" s="1"/>
      <c r="AIC495" s="1"/>
      <c r="AID495" s="1"/>
      <c r="AIE495" s="1"/>
      <c r="AIF495" s="1"/>
      <c r="AIG495" s="1"/>
      <c r="AIH495" s="1"/>
      <c r="AII495" s="1"/>
      <c r="AIJ495" s="1"/>
      <c r="AIK495" s="1"/>
      <c r="AIL495" s="1"/>
      <c r="AIM495" s="1"/>
      <c r="AIN495" s="1"/>
      <c r="AIO495" s="1"/>
      <c r="AIP495" s="1"/>
      <c r="AIQ495" s="1"/>
      <c r="AIR495" s="1"/>
      <c r="AIS495" s="1"/>
      <c r="AIT495" s="1"/>
      <c r="AIU495" s="1"/>
      <c r="AIV495" s="1"/>
      <c r="AIW495" s="1"/>
      <c r="AIX495" s="1"/>
      <c r="AIY495" s="1"/>
      <c r="AIZ495" s="1"/>
      <c r="AJA495" s="1"/>
      <c r="AJB495" s="1"/>
      <c r="AJC495" s="1"/>
      <c r="AJD495" s="1"/>
      <c r="AJE495" s="1"/>
      <c r="AJF495" s="1"/>
      <c r="AJG495" s="1"/>
      <c r="AJH495" s="1"/>
      <c r="AJI495" s="1"/>
      <c r="AJJ495" s="1"/>
      <c r="AJK495" s="1"/>
      <c r="AJL495" s="1"/>
      <c r="AJM495" s="1"/>
      <c r="AJN495" s="1"/>
      <c r="AJO495" s="1"/>
      <c r="AJP495" s="1"/>
      <c r="AJQ495" s="1"/>
      <c r="AJR495" s="1"/>
      <c r="AJS495" s="1"/>
      <c r="AJT495" s="1"/>
      <c r="AJU495" s="1"/>
      <c r="AJV495" s="1"/>
      <c r="AJW495" s="1"/>
      <c r="AJX495" s="1"/>
      <c r="AJY495" s="1"/>
      <c r="AJZ495" s="1"/>
      <c r="AKA495" s="1"/>
      <c r="AKB495" s="1"/>
      <c r="AKC495" s="1"/>
      <c r="AKD495" s="1"/>
      <c r="AKE495" s="1"/>
      <c r="AKF495" s="1"/>
      <c r="AKG495" s="1"/>
      <c r="AKH495" s="1"/>
      <c r="AKI495" s="1"/>
      <c r="AKJ495" s="1"/>
      <c r="AKK495" s="1"/>
      <c r="AKL495" s="1"/>
      <c r="AKM495" s="1"/>
      <c r="AKN495" s="1"/>
      <c r="AKO495" s="1"/>
      <c r="AKP495" s="1"/>
      <c r="AKQ495" s="1"/>
      <c r="AKR495" s="1"/>
      <c r="AKS495" s="1"/>
      <c r="AKT495" s="1"/>
      <c r="AKU495" s="1"/>
      <c r="AKV495" s="1"/>
      <c r="AKW495" s="1"/>
      <c r="AKX495" s="1"/>
      <c r="AKY495" s="1"/>
      <c r="AKZ495" s="1"/>
      <c r="ALA495" s="1"/>
      <c r="ALB495" s="1"/>
      <c r="ALC495" s="1"/>
      <c r="ALD495" s="1"/>
      <c r="ALE495" s="1"/>
      <c r="ALF495" s="1"/>
      <c r="ALG495" s="1"/>
      <c r="ALH495" s="1"/>
      <c r="ALI495" s="1"/>
      <c r="ALJ495" s="1"/>
      <c r="ALK495" s="1"/>
      <c r="ALL495" s="1"/>
      <c r="ALM495" s="1"/>
      <c r="ALN495" s="1"/>
      <c r="ALO495" s="1"/>
      <c r="ALP495" s="1"/>
      <c r="ALQ495" s="1"/>
      <c r="ALR495" s="1"/>
      <c r="ALS495" s="1"/>
      <c r="ALT495" s="1"/>
      <c r="ALU495" s="1"/>
      <c r="ALV495" s="1"/>
      <c r="ALW495" s="1"/>
      <c r="ALX495" s="1"/>
      <c r="ALY495" s="1"/>
      <c r="ALZ495" s="1"/>
      <c r="AMA495" s="1"/>
      <c r="AMB495" s="1"/>
      <c r="AMC495" s="1"/>
      <c r="AMD495" s="1"/>
      <c r="AME495" s="1"/>
      <c r="AMF495" s="1"/>
      <c r="AMG495" s="1"/>
      <c r="AMH495" s="1"/>
      <c r="AMI495" s="1"/>
      <c r="AMJ495" s="1"/>
      <c r="AMK495" s="1"/>
      <c r="AML495" s="1"/>
      <c r="AMM495" s="1"/>
      <c r="AMN495" s="1"/>
      <c r="AMO495" s="1"/>
      <c r="AMP495" s="1"/>
      <c r="AMQ495" s="1"/>
      <c r="AMR495" s="1"/>
      <c r="AMS495" s="1"/>
      <c r="AMT495" s="1"/>
      <c r="AMU495" s="1"/>
      <c r="AMV495" s="1"/>
      <c r="AMW495" s="1"/>
      <c r="AMX495" s="1"/>
      <c r="AMY495" s="1"/>
      <c r="AMZ495" s="1"/>
      <c r="ANA495" s="1"/>
      <c r="ANB495" s="1"/>
      <c r="ANC495" s="1"/>
      <c r="AND495" s="1"/>
      <c r="ANE495" s="1"/>
      <c r="ANF495" s="1"/>
      <c r="ANG495" s="1"/>
      <c r="ANH495" s="1"/>
      <c r="ANI495" s="1"/>
      <c r="ANJ495" s="1"/>
      <c r="ANK495" s="1"/>
      <c r="ANL495" s="1"/>
      <c r="ANM495" s="1"/>
      <c r="ANN495" s="1"/>
      <c r="ANO495" s="1"/>
      <c r="ANP495" s="1"/>
      <c r="ANQ495" s="1"/>
      <c r="ANR495" s="1"/>
      <c r="ANS495" s="1"/>
      <c r="ANT495" s="1"/>
      <c r="ANU495" s="1"/>
      <c r="ANV495" s="1"/>
      <c r="ANW495" s="1"/>
      <c r="ANX495" s="1"/>
      <c r="ANY495" s="1"/>
      <c r="ANZ495" s="1"/>
      <c r="AOA495" s="1"/>
      <c r="AOB495" s="1"/>
      <c r="AOC495" s="1"/>
      <c r="AOD495" s="1"/>
      <c r="AOE495" s="1"/>
      <c r="AOF495" s="1"/>
      <c r="AOG495" s="1"/>
      <c r="AOH495" s="1"/>
      <c r="AOI495" s="1"/>
      <c r="AOJ495" s="1"/>
      <c r="AOK495" s="1"/>
      <c r="AOL495" s="1"/>
      <c r="AOM495" s="1"/>
      <c r="AON495" s="1"/>
      <c r="AOO495" s="1"/>
      <c r="AOP495" s="1"/>
      <c r="AOQ495" s="1"/>
      <c r="AOR495" s="1"/>
      <c r="AOS495" s="1"/>
      <c r="AOT495" s="1"/>
      <c r="AOU495" s="1"/>
      <c r="AOV495" s="1"/>
      <c r="AOW495" s="1"/>
      <c r="AOX495" s="1"/>
      <c r="AOY495" s="1"/>
      <c r="AOZ495" s="1"/>
      <c r="APA495" s="1"/>
      <c r="APB495" s="1"/>
      <c r="APC495" s="1"/>
      <c r="APD495" s="1"/>
      <c r="APE495" s="1"/>
      <c r="APF495" s="1"/>
      <c r="APG495" s="1"/>
      <c r="APH495" s="1"/>
      <c r="API495" s="1"/>
      <c r="APJ495" s="1"/>
      <c r="APK495" s="1"/>
      <c r="APL495" s="1"/>
      <c r="APM495" s="1"/>
      <c r="APN495" s="1"/>
      <c r="APO495" s="1"/>
      <c r="APP495" s="1"/>
      <c r="APQ495" s="1"/>
      <c r="APR495" s="1"/>
      <c r="APS495" s="1"/>
      <c r="APT495" s="1"/>
      <c r="APU495" s="1"/>
      <c r="APV495" s="1"/>
      <c r="APW495" s="1"/>
      <c r="APX495" s="1"/>
      <c r="APY495" s="1"/>
      <c r="APZ495" s="1"/>
      <c r="AQA495" s="1"/>
      <c r="AQB495" s="1"/>
      <c r="AQC495" s="1"/>
      <c r="AQD495" s="1"/>
      <c r="AQE495" s="1"/>
      <c r="AQF495" s="1"/>
      <c r="AQG495" s="1"/>
      <c r="AQH495" s="1"/>
      <c r="AQI495" s="1"/>
      <c r="AQJ495" s="1"/>
      <c r="AQK495" s="1"/>
      <c r="AQL495" s="1"/>
      <c r="AQM495" s="1"/>
      <c r="AQN495" s="1"/>
      <c r="AQO495" s="1"/>
      <c r="AQP495" s="1"/>
      <c r="AQQ495" s="1"/>
      <c r="AQR495" s="1"/>
      <c r="AQS495" s="1"/>
      <c r="AQT495" s="1"/>
      <c r="AQU495" s="1"/>
      <c r="AQV495" s="1"/>
      <c r="AQW495" s="1"/>
      <c r="AQX495" s="1"/>
      <c r="AQY495" s="1"/>
      <c r="AQZ495" s="1"/>
      <c r="ARA495" s="1"/>
      <c r="ARB495" s="1"/>
      <c r="ARC495" s="1"/>
      <c r="ARD495" s="1"/>
      <c r="ARE495" s="1"/>
      <c r="ARF495" s="1"/>
      <c r="ARG495" s="1"/>
      <c r="ARH495" s="1"/>
      <c r="ARI495" s="1"/>
      <c r="ARJ495" s="1"/>
      <c r="ARK495" s="1"/>
      <c r="ARL495" s="1"/>
      <c r="ARM495" s="1"/>
      <c r="ARN495" s="1"/>
      <c r="ARO495" s="1"/>
      <c r="ARP495" s="1"/>
      <c r="ARQ495" s="1"/>
      <c r="ARR495" s="1"/>
      <c r="ARS495" s="1"/>
      <c r="ART495" s="1"/>
      <c r="ARU495" s="1"/>
      <c r="ARV495" s="1"/>
      <c r="ARW495" s="1"/>
      <c r="ARX495" s="1"/>
      <c r="ARY495" s="1"/>
      <c r="ARZ495" s="1"/>
      <c r="ASA495" s="1"/>
      <c r="ASB495" s="1"/>
      <c r="ASC495" s="1"/>
      <c r="ASD495" s="1"/>
      <c r="ASE495" s="1"/>
      <c r="ASF495" s="1"/>
      <c r="ASG495" s="1"/>
      <c r="ASH495" s="1"/>
      <c r="ASI495" s="1"/>
      <c r="ASJ495" s="1"/>
      <c r="ASK495" s="1"/>
      <c r="ASL495" s="1"/>
      <c r="ASM495" s="1"/>
      <c r="ASN495" s="1"/>
      <c r="ASO495" s="1"/>
      <c r="ASP495" s="1"/>
      <c r="ASQ495" s="1"/>
      <c r="ASR495" s="1"/>
      <c r="ASS495" s="1"/>
      <c r="AST495" s="1"/>
      <c r="ASU495" s="1"/>
      <c r="ASV495" s="1"/>
      <c r="ASW495" s="1"/>
      <c r="ASX495" s="1"/>
      <c r="ASY495" s="1"/>
      <c r="ASZ495" s="1"/>
      <c r="ATA495" s="1"/>
      <c r="ATB495" s="1"/>
      <c r="ATC495" s="1"/>
      <c r="ATD495" s="1"/>
      <c r="ATE495" s="1"/>
      <c r="ATF495" s="1"/>
      <c r="ATG495" s="1"/>
      <c r="ATH495" s="1"/>
      <c r="ATI495" s="1"/>
      <c r="ATJ495" s="1"/>
      <c r="ATK495" s="1"/>
      <c r="ATL495" s="1"/>
      <c r="ATM495" s="1"/>
      <c r="ATN495" s="1"/>
      <c r="ATO495" s="1"/>
      <c r="ATP495" s="1"/>
      <c r="ATQ495" s="1"/>
      <c r="ATR495" s="1"/>
      <c r="ATS495" s="1"/>
      <c r="ATT495" s="1"/>
      <c r="ATU495" s="1"/>
      <c r="ATV495" s="1"/>
      <c r="ATW495" s="1"/>
      <c r="ATX495" s="1"/>
      <c r="ATY495" s="1"/>
      <c r="ATZ495" s="1"/>
      <c r="AUA495" s="1"/>
      <c r="AUB495" s="1"/>
      <c r="AUC495" s="1"/>
      <c r="AUD495" s="1"/>
      <c r="AUE495" s="1"/>
      <c r="AUF495" s="1"/>
      <c r="AUG495" s="1"/>
      <c r="AUH495" s="1"/>
      <c r="AUI495" s="1"/>
      <c r="AUJ495" s="1"/>
      <c r="AUK495" s="1"/>
      <c r="AUL495" s="1"/>
      <c r="AUM495" s="1"/>
      <c r="AUN495" s="1"/>
      <c r="AUO495" s="1"/>
      <c r="AUP495" s="1"/>
      <c r="AUQ495" s="1"/>
      <c r="AUR495" s="1"/>
      <c r="AUS495" s="1"/>
      <c r="AUT495" s="1"/>
      <c r="AUU495" s="1"/>
      <c r="AUV495" s="1"/>
      <c r="AUW495" s="1"/>
      <c r="AUX495" s="1"/>
      <c r="AUY495" s="1"/>
      <c r="AUZ495" s="1"/>
      <c r="AVA495" s="1"/>
      <c r="AVB495" s="1"/>
      <c r="AVC495" s="1"/>
      <c r="AVD495" s="1"/>
      <c r="AVE495" s="1"/>
      <c r="AVF495" s="1"/>
      <c r="AVG495" s="1"/>
      <c r="AVH495" s="1"/>
      <c r="AVI495" s="1"/>
      <c r="AVJ495" s="1"/>
      <c r="AVK495" s="1"/>
      <c r="AVL495" s="1"/>
      <c r="AVM495" s="1"/>
      <c r="AVN495" s="1"/>
      <c r="AVO495" s="1"/>
      <c r="AVP495" s="1"/>
      <c r="AVQ495" s="1"/>
      <c r="AVR495" s="1"/>
      <c r="AVS495" s="1"/>
      <c r="AVT495" s="1"/>
      <c r="AVU495" s="1"/>
      <c r="AVV495" s="1"/>
      <c r="AVW495" s="1"/>
      <c r="AVX495" s="1"/>
      <c r="AVY495" s="1"/>
      <c r="AVZ495" s="1"/>
      <c r="AWA495" s="1"/>
      <c r="AWB495" s="1"/>
      <c r="AWC495" s="1"/>
      <c r="AWD495" s="1"/>
      <c r="AWE495" s="1"/>
      <c r="AWF495" s="1"/>
      <c r="AWG495" s="1"/>
      <c r="AWH495" s="1"/>
      <c r="AWI495" s="1"/>
      <c r="AWJ495" s="1"/>
      <c r="AWK495" s="1"/>
      <c r="AWL495" s="1"/>
      <c r="AWM495" s="1"/>
      <c r="AWN495" s="1"/>
      <c r="AWO495" s="1"/>
      <c r="AWP495" s="1"/>
      <c r="AWQ495" s="1"/>
      <c r="AWR495" s="1"/>
      <c r="AWS495" s="1"/>
      <c r="AWT495" s="1"/>
      <c r="AWU495" s="1"/>
      <c r="AWV495" s="1"/>
      <c r="AWW495" s="1"/>
      <c r="AWX495" s="1"/>
      <c r="AWY495" s="1"/>
      <c r="AWZ495" s="1"/>
      <c r="AXA495" s="1"/>
      <c r="AXB495" s="1"/>
      <c r="AXC495" s="1"/>
      <c r="AXD495" s="1"/>
      <c r="AXE495" s="1"/>
      <c r="AXF495" s="1"/>
      <c r="AXG495" s="1"/>
      <c r="AXH495" s="1"/>
      <c r="AXI495" s="1"/>
      <c r="AXJ495" s="1"/>
      <c r="AXK495" s="1"/>
      <c r="AXL495" s="1"/>
      <c r="AXM495" s="1"/>
      <c r="AXN495" s="1"/>
      <c r="AXO495" s="1"/>
      <c r="AXP495" s="1"/>
      <c r="AXQ495" s="1"/>
      <c r="AXR495" s="1"/>
      <c r="AXS495" s="1"/>
      <c r="AXT495" s="1"/>
      <c r="AXU495" s="1"/>
      <c r="AXV495" s="1"/>
      <c r="AXW495" s="1"/>
      <c r="AXX495" s="1"/>
      <c r="AXY495" s="1"/>
      <c r="AXZ495" s="1"/>
      <c r="AYA495" s="1"/>
      <c r="AYB495" s="1"/>
      <c r="AYC495" s="1"/>
      <c r="AYD495" s="1"/>
      <c r="AYE495" s="1"/>
      <c r="AYF495" s="1"/>
      <c r="AYG495" s="1"/>
      <c r="AYH495" s="1"/>
      <c r="AYI495" s="1"/>
      <c r="AYJ495" s="1"/>
      <c r="AYK495" s="1"/>
      <c r="AYL495" s="1"/>
      <c r="AYM495" s="1"/>
      <c r="AYN495" s="1"/>
      <c r="AYO495" s="1"/>
      <c r="AYP495" s="1"/>
      <c r="AYQ495" s="1"/>
      <c r="AYR495" s="1"/>
      <c r="AYS495" s="1"/>
      <c r="AYT495" s="1"/>
      <c r="AYU495" s="1"/>
      <c r="AYV495" s="1"/>
      <c r="AYW495" s="1"/>
      <c r="AYX495" s="1"/>
      <c r="AYY495" s="1"/>
      <c r="AYZ495" s="1"/>
      <c r="AZA495" s="1"/>
      <c r="AZB495" s="1"/>
      <c r="AZC495" s="1"/>
      <c r="AZD495" s="1"/>
      <c r="AZE495" s="1"/>
      <c r="AZF495" s="1"/>
      <c r="AZG495" s="1"/>
      <c r="AZH495" s="1"/>
      <c r="AZI495" s="1"/>
      <c r="AZJ495" s="1"/>
      <c r="AZK495" s="1"/>
      <c r="AZL495" s="1"/>
      <c r="AZM495" s="1"/>
      <c r="AZN495" s="1"/>
      <c r="AZO495" s="1"/>
      <c r="AZP495" s="1"/>
      <c r="AZQ495" s="1"/>
      <c r="AZR495" s="1"/>
      <c r="AZS495" s="1"/>
      <c r="AZT495" s="1"/>
      <c r="AZU495" s="1"/>
      <c r="AZV495" s="1"/>
      <c r="AZW495" s="1"/>
      <c r="AZX495" s="1"/>
      <c r="AZY495" s="1"/>
      <c r="AZZ495" s="1"/>
      <c r="BAA495" s="1"/>
      <c r="BAB495" s="1"/>
      <c r="BAC495" s="1"/>
      <c r="BAD495" s="1"/>
      <c r="BAE495" s="1"/>
      <c r="BAF495" s="1"/>
      <c r="BAG495" s="1"/>
      <c r="BAH495" s="1"/>
      <c r="BAI495" s="1"/>
      <c r="BAJ495" s="1"/>
      <c r="BAK495" s="1"/>
      <c r="BAL495" s="1"/>
      <c r="BAM495" s="1"/>
      <c r="BAN495" s="1"/>
      <c r="BAO495" s="1"/>
      <c r="BAP495" s="1"/>
      <c r="BAQ495" s="1"/>
      <c r="BAR495" s="1"/>
      <c r="BAS495" s="1"/>
      <c r="BAT495" s="1"/>
      <c r="BAU495" s="1"/>
      <c r="BAV495" s="1"/>
      <c r="BAW495" s="1"/>
      <c r="BAX495" s="1"/>
      <c r="BAY495" s="1"/>
      <c r="BAZ495" s="1"/>
      <c r="BBA495" s="1"/>
      <c r="BBB495" s="1"/>
      <c r="BBC495" s="1"/>
      <c r="BBD495" s="1"/>
      <c r="BBE495" s="1"/>
      <c r="BBF495" s="1"/>
      <c r="BBG495" s="1"/>
      <c r="BBH495" s="1"/>
      <c r="BBI495" s="1"/>
      <c r="BBJ495" s="1"/>
      <c r="BBK495" s="1"/>
      <c r="BBL495" s="1"/>
      <c r="BBM495" s="1"/>
      <c r="BBN495" s="1"/>
      <c r="BBO495" s="1"/>
      <c r="BBP495" s="1"/>
      <c r="BBQ495" s="1"/>
      <c r="BBR495" s="1"/>
      <c r="BBS495" s="1"/>
      <c r="BBT495" s="1"/>
      <c r="BBU495" s="1"/>
      <c r="BBV495" s="1"/>
      <c r="BBW495" s="1"/>
      <c r="BBX495" s="1"/>
      <c r="BBY495" s="1"/>
      <c r="BBZ495" s="1"/>
      <c r="BCA495" s="1"/>
      <c r="BCB495" s="1"/>
      <c r="BCC495" s="1"/>
      <c r="BCD495" s="1"/>
      <c r="BCE495" s="1"/>
      <c r="BCF495" s="1"/>
      <c r="BCG495" s="1"/>
      <c r="BCH495" s="1"/>
      <c r="BCI495" s="1"/>
      <c r="BCJ495" s="1"/>
      <c r="BCK495" s="1"/>
      <c r="BCL495" s="1"/>
      <c r="BCM495" s="1"/>
      <c r="BCN495" s="1"/>
      <c r="BCO495" s="1"/>
      <c r="BCP495" s="1"/>
      <c r="BCQ495" s="1"/>
      <c r="BCR495" s="1"/>
      <c r="BCS495" s="1"/>
      <c r="BCT495" s="1"/>
      <c r="BCU495" s="1"/>
      <c r="BCV495" s="1"/>
      <c r="BCW495" s="1"/>
      <c r="BCX495" s="1"/>
      <c r="BCY495" s="1"/>
      <c r="BCZ495" s="1"/>
      <c r="BDA495" s="1"/>
      <c r="BDB495" s="1"/>
      <c r="BDC495" s="1"/>
      <c r="BDD495" s="1"/>
      <c r="BDE495" s="1"/>
      <c r="BDF495" s="1"/>
      <c r="BDG495" s="1"/>
      <c r="BDH495" s="1"/>
      <c r="BDI495" s="1"/>
      <c r="BDJ495" s="1"/>
      <c r="BDK495" s="1"/>
      <c r="BDL495" s="1"/>
      <c r="BDM495" s="1"/>
      <c r="BDN495" s="1"/>
      <c r="BDO495" s="1"/>
      <c r="BDP495" s="1"/>
      <c r="BDQ495" s="1"/>
      <c r="BDR495" s="1"/>
      <c r="BDS495" s="1"/>
      <c r="BDT495" s="1"/>
      <c r="BDU495" s="1"/>
      <c r="BDV495" s="1"/>
      <c r="BDW495" s="1"/>
      <c r="BDX495" s="1"/>
      <c r="BDY495" s="1"/>
      <c r="BDZ495" s="1"/>
      <c r="BEA495" s="1"/>
      <c r="BEB495" s="1"/>
      <c r="BEC495" s="1"/>
      <c r="BED495" s="1"/>
      <c r="BEE495" s="1"/>
      <c r="BEF495" s="1"/>
      <c r="BEG495" s="1"/>
      <c r="BEH495" s="1"/>
      <c r="BEI495" s="1"/>
      <c r="BEJ495" s="1"/>
      <c r="BEK495" s="1"/>
      <c r="BEL495" s="1"/>
      <c r="BEM495" s="1"/>
      <c r="BEN495" s="1"/>
      <c r="BEO495" s="1"/>
      <c r="BEP495" s="1"/>
      <c r="BEQ495" s="1"/>
      <c r="BER495" s="1"/>
      <c r="BES495" s="1"/>
      <c r="BET495" s="1"/>
      <c r="BEU495" s="1"/>
      <c r="BEV495" s="1"/>
      <c r="BEW495" s="1"/>
      <c r="BEX495" s="1"/>
      <c r="BEY495" s="1"/>
      <c r="BEZ495" s="1"/>
      <c r="BFA495" s="1"/>
      <c r="BFB495" s="1"/>
      <c r="BFC495" s="1"/>
      <c r="BFD495" s="1"/>
      <c r="BFE495" s="1"/>
      <c r="BFF495" s="1"/>
      <c r="BFG495" s="1"/>
      <c r="BFH495" s="1"/>
      <c r="BFI495" s="1"/>
      <c r="BFJ495" s="1"/>
      <c r="BFK495" s="1"/>
      <c r="BFL495" s="1"/>
      <c r="BFM495" s="1"/>
      <c r="BFN495" s="1"/>
      <c r="BFO495" s="1"/>
      <c r="BFP495" s="1"/>
      <c r="BFQ495" s="1"/>
      <c r="BFR495" s="1"/>
      <c r="BFS495" s="1"/>
      <c r="BFT495" s="1"/>
      <c r="BFU495" s="1"/>
      <c r="BFV495" s="1"/>
      <c r="BFW495" s="1"/>
      <c r="BFX495" s="1"/>
      <c r="BFY495" s="1"/>
      <c r="BFZ495" s="1"/>
      <c r="BGA495" s="1"/>
      <c r="BGB495" s="1"/>
      <c r="BGC495" s="1"/>
      <c r="BGD495" s="1"/>
      <c r="BGE495" s="1"/>
      <c r="BGF495" s="1"/>
      <c r="BGG495" s="1"/>
      <c r="BGH495" s="1"/>
      <c r="BGI495" s="1"/>
      <c r="BGJ495" s="1"/>
      <c r="BGK495" s="1"/>
      <c r="BGL495" s="1"/>
      <c r="BGM495" s="1"/>
      <c r="BGN495" s="1"/>
      <c r="BGO495" s="1"/>
      <c r="BGP495" s="1"/>
      <c r="BGQ495" s="1"/>
      <c r="BGR495" s="1"/>
      <c r="BGS495" s="1"/>
      <c r="BGT495" s="1"/>
      <c r="BGU495" s="1"/>
      <c r="BGV495" s="1"/>
      <c r="BGW495" s="1"/>
      <c r="BGX495" s="1"/>
      <c r="BGY495" s="1"/>
      <c r="BGZ495" s="1"/>
      <c r="BHA495" s="1"/>
      <c r="BHB495" s="1"/>
      <c r="BHC495" s="1"/>
      <c r="BHD495" s="1"/>
      <c r="BHE495" s="1"/>
      <c r="BHF495" s="1"/>
      <c r="BHG495" s="1"/>
      <c r="BHH495" s="1"/>
      <c r="BHI495" s="1"/>
      <c r="BHJ495" s="1"/>
      <c r="BHK495" s="1"/>
      <c r="BHL495" s="1"/>
      <c r="BHM495" s="1"/>
      <c r="BHN495" s="1"/>
      <c r="BHO495" s="1"/>
      <c r="BHP495" s="1"/>
      <c r="BHQ495" s="1"/>
      <c r="BHR495" s="1"/>
      <c r="BHS495" s="1"/>
      <c r="BHT495" s="1"/>
      <c r="BHU495" s="1"/>
      <c r="BHV495" s="1"/>
      <c r="BHW495" s="1"/>
      <c r="BHX495" s="1"/>
      <c r="BHY495" s="1"/>
      <c r="BHZ495" s="1"/>
      <c r="BIA495" s="1"/>
      <c r="BIB495" s="1"/>
      <c r="BIC495" s="1"/>
      <c r="BID495" s="1"/>
      <c r="BIE495" s="1"/>
      <c r="BIF495" s="1"/>
      <c r="BIG495" s="1"/>
      <c r="BIH495" s="1"/>
      <c r="BII495" s="1"/>
      <c r="BIJ495" s="1"/>
      <c r="BIK495" s="1"/>
      <c r="BIL495" s="1"/>
      <c r="BIM495" s="1"/>
      <c r="BIN495" s="1"/>
      <c r="BIO495" s="1"/>
      <c r="BIP495" s="1"/>
      <c r="BIQ495" s="1"/>
      <c r="BIR495" s="1"/>
      <c r="BIS495" s="1"/>
      <c r="BIT495" s="1"/>
      <c r="BIU495" s="1"/>
      <c r="BIV495" s="1"/>
      <c r="BIW495" s="1"/>
      <c r="BIX495" s="1"/>
      <c r="BIY495" s="1"/>
      <c r="BIZ495" s="1"/>
      <c r="BJA495" s="1"/>
      <c r="BJB495" s="1"/>
      <c r="BJC495" s="1"/>
      <c r="BJD495" s="1"/>
      <c r="BJE495" s="1"/>
      <c r="BJF495" s="1"/>
      <c r="BJG495" s="1"/>
      <c r="BJH495" s="1"/>
      <c r="BJI495" s="1"/>
      <c r="BJJ495" s="1"/>
      <c r="BJK495" s="1"/>
      <c r="BJL495" s="1"/>
      <c r="BJM495" s="1"/>
      <c r="BJN495" s="1"/>
      <c r="BJO495" s="1"/>
      <c r="BJP495" s="1"/>
      <c r="BJQ495" s="1"/>
      <c r="BJR495" s="1"/>
      <c r="BJS495" s="1"/>
      <c r="BJT495" s="1"/>
      <c r="BJU495" s="1"/>
      <c r="BJV495" s="1"/>
      <c r="BJW495" s="1"/>
      <c r="BJX495" s="1"/>
      <c r="BJY495" s="1"/>
      <c r="BJZ495" s="1"/>
      <c r="BKA495" s="1"/>
      <c r="BKB495" s="1"/>
      <c r="BKC495" s="1"/>
      <c r="BKD495" s="1"/>
      <c r="BKE495" s="1"/>
      <c r="BKF495" s="1"/>
      <c r="BKG495" s="1"/>
    </row>
    <row r="496" spans="1:1645" s="8" customFormat="1" ht="16.350000000000001" customHeight="1" x14ac:dyDescent="0.25">
      <c r="A496" s="41">
        <v>43343</v>
      </c>
      <c r="B496" s="1" t="s">
        <v>1332</v>
      </c>
      <c r="C496" s="62">
        <f t="shared" si="7"/>
        <v>2</v>
      </c>
      <c r="D496" s="1" t="s">
        <v>1333</v>
      </c>
      <c r="E496" s="38">
        <v>1010</v>
      </c>
      <c r="F496" s="1" t="s">
        <v>38</v>
      </c>
      <c r="G496" s="1" t="s">
        <v>1334</v>
      </c>
      <c r="H496" s="1"/>
      <c r="I496" s="1" t="s">
        <v>1335</v>
      </c>
      <c r="J496" s="1"/>
      <c r="K496" s="1"/>
      <c r="L496" s="1"/>
      <c r="M496" s="1"/>
      <c r="N496" s="1"/>
      <c r="O496" s="1"/>
      <c r="P496" s="1"/>
      <c r="Q496" s="23"/>
      <c r="R496" s="1"/>
      <c r="S496" s="1"/>
      <c r="T496" s="1"/>
      <c r="U496" s="1"/>
      <c r="V496" s="1"/>
      <c r="W496" s="1"/>
      <c r="X496" s="1"/>
      <c r="Y496" s="1"/>
      <c r="Z496" s="1" t="s">
        <v>1336</v>
      </c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  <c r="VI496" s="1"/>
      <c r="VJ496" s="1"/>
      <c r="VK496" s="1"/>
      <c r="VL496" s="1"/>
      <c r="VM496" s="1"/>
      <c r="VN496" s="1"/>
      <c r="VO496" s="1"/>
      <c r="VP496" s="1"/>
      <c r="VQ496" s="1"/>
      <c r="VR496" s="1"/>
      <c r="VS496" s="1"/>
      <c r="VT496" s="1"/>
      <c r="VU496" s="1"/>
      <c r="VV496" s="1"/>
      <c r="VW496" s="1"/>
      <c r="VX496" s="1"/>
      <c r="VY496" s="1"/>
      <c r="VZ496" s="1"/>
      <c r="WA496" s="1"/>
      <c r="WB496" s="1"/>
      <c r="WC496" s="1"/>
      <c r="WD496" s="1"/>
      <c r="WE496" s="1"/>
      <c r="WF496" s="1"/>
      <c r="WG496" s="1"/>
      <c r="WH496" s="1"/>
      <c r="WI496" s="1"/>
      <c r="WJ496" s="1"/>
      <c r="WK496" s="1"/>
      <c r="WL496" s="1"/>
      <c r="WM496" s="1"/>
      <c r="WN496" s="1"/>
      <c r="WO496" s="1"/>
      <c r="WP496" s="1"/>
      <c r="WQ496" s="1"/>
      <c r="WR496" s="1"/>
      <c r="WS496" s="1"/>
      <c r="WT496" s="1"/>
      <c r="WU496" s="1"/>
      <c r="WV496" s="1"/>
      <c r="WW496" s="1"/>
      <c r="WX496" s="1"/>
      <c r="WY496" s="1"/>
      <c r="WZ496" s="1"/>
      <c r="XA496" s="1"/>
      <c r="XB496" s="1"/>
      <c r="XC496" s="1"/>
      <c r="XD496" s="1"/>
      <c r="XE496" s="1"/>
      <c r="XF496" s="1"/>
      <c r="XG496" s="1"/>
      <c r="XH496" s="1"/>
      <c r="XI496" s="1"/>
      <c r="XJ496" s="1"/>
      <c r="XK496" s="1"/>
      <c r="XL496" s="1"/>
      <c r="XM496" s="1"/>
      <c r="XN496" s="1"/>
      <c r="XO496" s="1"/>
      <c r="XP496" s="1"/>
      <c r="XQ496" s="1"/>
      <c r="XR496" s="1"/>
      <c r="XS496" s="1"/>
      <c r="XT496" s="1"/>
      <c r="XU496" s="1"/>
      <c r="XV496" s="1"/>
      <c r="XW496" s="1"/>
      <c r="XX496" s="1"/>
      <c r="XY496" s="1"/>
      <c r="XZ496" s="1"/>
      <c r="YA496" s="1"/>
      <c r="YB496" s="1"/>
      <c r="YC496" s="1"/>
      <c r="YD496" s="1"/>
      <c r="YE496" s="1"/>
      <c r="YF496" s="1"/>
      <c r="YG496" s="1"/>
      <c r="YH496" s="1"/>
      <c r="YI496" s="1"/>
      <c r="YJ496" s="1"/>
      <c r="YK496" s="1"/>
      <c r="YL496" s="1"/>
      <c r="YM496" s="1"/>
      <c r="YN496" s="1"/>
      <c r="YO496" s="1"/>
      <c r="YP496" s="1"/>
      <c r="YQ496" s="1"/>
      <c r="YR496" s="1"/>
      <c r="YS496" s="1"/>
      <c r="YT496" s="1"/>
      <c r="YU496" s="1"/>
      <c r="YV496" s="1"/>
      <c r="YW496" s="1"/>
      <c r="YX496" s="1"/>
      <c r="YY496" s="1"/>
      <c r="YZ496" s="1"/>
      <c r="ZA496" s="1"/>
      <c r="ZB496" s="1"/>
      <c r="ZC496" s="1"/>
      <c r="ZD496" s="1"/>
      <c r="ZE496" s="1"/>
      <c r="ZF496" s="1"/>
      <c r="ZG496" s="1"/>
      <c r="ZH496" s="1"/>
      <c r="ZI496" s="1"/>
      <c r="ZJ496" s="1"/>
      <c r="ZK496" s="1"/>
      <c r="ZL496" s="1"/>
      <c r="ZM496" s="1"/>
      <c r="ZN496" s="1"/>
      <c r="ZO496" s="1"/>
      <c r="ZP496" s="1"/>
      <c r="ZQ496" s="1"/>
      <c r="ZR496" s="1"/>
      <c r="ZS496" s="1"/>
      <c r="ZT496" s="1"/>
      <c r="ZU496" s="1"/>
      <c r="ZV496" s="1"/>
      <c r="ZW496" s="1"/>
      <c r="ZX496" s="1"/>
      <c r="ZY496" s="1"/>
      <c r="ZZ496" s="1"/>
      <c r="AAA496" s="1"/>
      <c r="AAB496" s="1"/>
      <c r="AAC496" s="1"/>
      <c r="AAD496" s="1"/>
      <c r="AAE496" s="1"/>
      <c r="AAF496" s="1"/>
      <c r="AAG496" s="1"/>
      <c r="AAH496" s="1"/>
      <c r="AAI496" s="1"/>
      <c r="AAJ496" s="1"/>
      <c r="AAK496" s="1"/>
      <c r="AAL496" s="1"/>
      <c r="AAM496" s="1"/>
      <c r="AAN496" s="1"/>
      <c r="AAO496" s="1"/>
      <c r="AAP496" s="1"/>
      <c r="AAQ496" s="1"/>
      <c r="AAR496" s="1"/>
      <c r="AAS496" s="1"/>
      <c r="AAT496" s="1"/>
      <c r="AAU496" s="1"/>
      <c r="AAV496" s="1"/>
      <c r="AAW496" s="1"/>
      <c r="AAX496" s="1"/>
      <c r="AAY496" s="1"/>
      <c r="AAZ496" s="1"/>
      <c r="ABA496" s="1"/>
      <c r="ABB496" s="1"/>
      <c r="ABC496" s="1"/>
      <c r="ABD496" s="1"/>
      <c r="ABE496" s="1"/>
      <c r="ABF496" s="1"/>
      <c r="ABG496" s="1"/>
      <c r="ABH496" s="1"/>
      <c r="ABI496" s="1"/>
      <c r="ABJ496" s="1"/>
      <c r="ABK496" s="1"/>
      <c r="ABL496" s="1"/>
      <c r="ABM496" s="1"/>
      <c r="ABN496" s="1"/>
      <c r="ABO496" s="1"/>
      <c r="ABP496" s="1"/>
      <c r="ABQ496" s="1"/>
      <c r="ABR496" s="1"/>
      <c r="ABS496" s="1"/>
      <c r="ABT496" s="1"/>
      <c r="ABU496" s="1"/>
      <c r="ABV496" s="1"/>
      <c r="ABW496" s="1"/>
      <c r="ABX496" s="1"/>
      <c r="ABY496" s="1"/>
      <c r="ABZ496" s="1"/>
      <c r="ACA496" s="1"/>
      <c r="ACB496" s="1"/>
      <c r="ACC496" s="1"/>
      <c r="ACD496" s="1"/>
      <c r="ACE496" s="1"/>
      <c r="ACF496" s="1"/>
      <c r="ACG496" s="1"/>
      <c r="ACH496" s="1"/>
      <c r="ACI496" s="1"/>
      <c r="ACJ496" s="1"/>
      <c r="ACK496" s="1"/>
      <c r="ACL496" s="1"/>
      <c r="ACM496" s="1"/>
      <c r="ACN496" s="1"/>
      <c r="ACO496" s="1"/>
      <c r="ACP496" s="1"/>
      <c r="ACQ496" s="1"/>
      <c r="ACR496" s="1"/>
      <c r="ACS496" s="1"/>
      <c r="ACT496" s="1"/>
      <c r="ACU496" s="1"/>
      <c r="ACV496" s="1"/>
      <c r="ACW496" s="1"/>
      <c r="ACX496" s="1"/>
      <c r="ACY496" s="1"/>
      <c r="ACZ496" s="1"/>
      <c r="ADA496" s="1"/>
      <c r="ADB496" s="1"/>
      <c r="ADC496" s="1"/>
      <c r="ADD496" s="1"/>
      <c r="ADE496" s="1"/>
      <c r="ADF496" s="1"/>
      <c r="ADG496" s="1"/>
      <c r="ADH496" s="1"/>
      <c r="ADI496" s="1"/>
      <c r="ADJ496" s="1"/>
      <c r="ADK496" s="1"/>
      <c r="ADL496" s="1"/>
      <c r="ADM496" s="1"/>
      <c r="ADN496" s="1"/>
      <c r="ADO496" s="1"/>
      <c r="ADP496" s="1"/>
      <c r="ADQ496" s="1"/>
      <c r="ADR496" s="1"/>
      <c r="ADS496" s="1"/>
      <c r="ADT496" s="1"/>
      <c r="ADU496" s="1"/>
      <c r="ADV496" s="1"/>
      <c r="ADW496" s="1"/>
      <c r="ADX496" s="1"/>
      <c r="ADY496" s="1"/>
      <c r="ADZ496" s="1"/>
      <c r="AEA496" s="1"/>
      <c r="AEB496" s="1"/>
      <c r="AEC496" s="1"/>
      <c r="AED496" s="1"/>
      <c r="AEE496" s="1"/>
      <c r="AEF496" s="1"/>
      <c r="AEG496" s="1"/>
      <c r="AEH496" s="1"/>
      <c r="AEI496" s="1"/>
      <c r="AEJ496" s="1"/>
      <c r="AEK496" s="1"/>
      <c r="AEL496" s="1"/>
      <c r="AEM496" s="1"/>
      <c r="AEN496" s="1"/>
      <c r="AEO496" s="1"/>
      <c r="AEP496" s="1"/>
      <c r="AEQ496" s="1"/>
      <c r="AER496" s="1"/>
      <c r="AES496" s="1"/>
      <c r="AET496" s="1"/>
      <c r="AEU496" s="1"/>
      <c r="AEV496" s="1"/>
      <c r="AEW496" s="1"/>
      <c r="AEX496" s="1"/>
      <c r="AEY496" s="1"/>
      <c r="AEZ496" s="1"/>
      <c r="AFA496" s="1"/>
      <c r="AFB496" s="1"/>
      <c r="AFC496" s="1"/>
      <c r="AFD496" s="1"/>
      <c r="AFE496" s="1"/>
      <c r="AFF496" s="1"/>
      <c r="AFG496" s="1"/>
      <c r="AFH496" s="1"/>
      <c r="AFI496" s="1"/>
      <c r="AFJ496" s="1"/>
      <c r="AFK496" s="1"/>
      <c r="AFL496" s="1"/>
      <c r="AFM496" s="1"/>
      <c r="AFN496" s="1"/>
      <c r="AFO496" s="1"/>
      <c r="AFP496" s="1"/>
      <c r="AFQ496" s="1"/>
      <c r="AFR496" s="1"/>
      <c r="AFS496" s="1"/>
      <c r="AFT496" s="1"/>
      <c r="AFU496" s="1"/>
      <c r="AFV496" s="1"/>
      <c r="AFW496" s="1"/>
      <c r="AFX496" s="1"/>
      <c r="AFY496" s="1"/>
      <c r="AFZ496" s="1"/>
      <c r="AGA496" s="1"/>
      <c r="AGB496" s="1"/>
      <c r="AGC496" s="1"/>
      <c r="AGD496" s="1"/>
      <c r="AGE496" s="1"/>
      <c r="AGF496" s="1"/>
      <c r="AGG496" s="1"/>
      <c r="AGH496" s="1"/>
      <c r="AGI496" s="1"/>
      <c r="AGJ496" s="1"/>
      <c r="AGK496" s="1"/>
      <c r="AGL496" s="1"/>
      <c r="AGM496" s="1"/>
      <c r="AGN496" s="1"/>
      <c r="AGO496" s="1"/>
      <c r="AGP496" s="1"/>
      <c r="AGQ496" s="1"/>
      <c r="AGR496" s="1"/>
      <c r="AGS496" s="1"/>
      <c r="AGT496" s="1"/>
      <c r="AGU496" s="1"/>
      <c r="AGV496" s="1"/>
      <c r="AGW496" s="1"/>
      <c r="AGX496" s="1"/>
      <c r="AGY496" s="1"/>
      <c r="AGZ496" s="1"/>
      <c r="AHA496" s="1"/>
      <c r="AHB496" s="1"/>
      <c r="AHC496" s="1"/>
      <c r="AHD496" s="1"/>
      <c r="AHE496" s="1"/>
      <c r="AHF496" s="1"/>
      <c r="AHG496" s="1"/>
      <c r="AHH496" s="1"/>
      <c r="AHI496" s="1"/>
      <c r="AHJ496" s="1"/>
      <c r="AHK496" s="1"/>
      <c r="AHL496" s="1"/>
      <c r="AHM496" s="1"/>
      <c r="AHN496" s="1"/>
      <c r="AHO496" s="1"/>
      <c r="AHP496" s="1"/>
      <c r="AHQ496" s="1"/>
      <c r="AHR496" s="1"/>
      <c r="AHS496" s="1"/>
      <c r="AHT496" s="1"/>
      <c r="AHU496" s="1"/>
      <c r="AHV496" s="1"/>
      <c r="AHW496" s="1"/>
      <c r="AHX496" s="1"/>
      <c r="AHY496" s="1"/>
      <c r="AHZ496" s="1"/>
      <c r="AIA496" s="1"/>
      <c r="AIB496" s="1"/>
      <c r="AIC496" s="1"/>
      <c r="AID496" s="1"/>
      <c r="AIE496" s="1"/>
      <c r="AIF496" s="1"/>
      <c r="AIG496" s="1"/>
      <c r="AIH496" s="1"/>
      <c r="AII496" s="1"/>
      <c r="AIJ496" s="1"/>
      <c r="AIK496" s="1"/>
      <c r="AIL496" s="1"/>
      <c r="AIM496" s="1"/>
      <c r="AIN496" s="1"/>
      <c r="AIO496" s="1"/>
      <c r="AIP496" s="1"/>
      <c r="AIQ496" s="1"/>
      <c r="AIR496" s="1"/>
      <c r="AIS496" s="1"/>
      <c r="AIT496" s="1"/>
      <c r="AIU496" s="1"/>
      <c r="AIV496" s="1"/>
      <c r="AIW496" s="1"/>
      <c r="AIX496" s="1"/>
      <c r="AIY496" s="1"/>
      <c r="AIZ496" s="1"/>
      <c r="AJA496" s="1"/>
      <c r="AJB496" s="1"/>
      <c r="AJC496" s="1"/>
      <c r="AJD496" s="1"/>
      <c r="AJE496" s="1"/>
      <c r="AJF496" s="1"/>
      <c r="AJG496" s="1"/>
      <c r="AJH496" s="1"/>
      <c r="AJI496" s="1"/>
      <c r="AJJ496" s="1"/>
      <c r="AJK496" s="1"/>
      <c r="AJL496" s="1"/>
      <c r="AJM496" s="1"/>
      <c r="AJN496" s="1"/>
      <c r="AJO496" s="1"/>
      <c r="AJP496" s="1"/>
      <c r="AJQ496" s="1"/>
      <c r="AJR496" s="1"/>
      <c r="AJS496" s="1"/>
      <c r="AJT496" s="1"/>
      <c r="AJU496" s="1"/>
      <c r="AJV496" s="1"/>
      <c r="AJW496" s="1"/>
      <c r="AJX496" s="1"/>
      <c r="AJY496" s="1"/>
      <c r="AJZ496" s="1"/>
      <c r="AKA496" s="1"/>
      <c r="AKB496" s="1"/>
      <c r="AKC496" s="1"/>
      <c r="AKD496" s="1"/>
      <c r="AKE496" s="1"/>
      <c r="AKF496" s="1"/>
      <c r="AKG496" s="1"/>
      <c r="AKH496" s="1"/>
      <c r="AKI496" s="1"/>
      <c r="AKJ496" s="1"/>
      <c r="AKK496" s="1"/>
      <c r="AKL496" s="1"/>
      <c r="AKM496" s="1"/>
      <c r="AKN496" s="1"/>
      <c r="AKO496" s="1"/>
      <c r="AKP496" s="1"/>
      <c r="AKQ496" s="1"/>
      <c r="AKR496" s="1"/>
      <c r="AKS496" s="1"/>
      <c r="AKT496" s="1"/>
      <c r="AKU496" s="1"/>
      <c r="AKV496" s="1"/>
      <c r="AKW496" s="1"/>
      <c r="AKX496" s="1"/>
      <c r="AKY496" s="1"/>
      <c r="AKZ496" s="1"/>
      <c r="ALA496" s="1"/>
      <c r="ALB496" s="1"/>
      <c r="ALC496" s="1"/>
      <c r="ALD496" s="1"/>
      <c r="ALE496" s="1"/>
      <c r="ALF496" s="1"/>
      <c r="ALG496" s="1"/>
      <c r="ALH496" s="1"/>
      <c r="ALI496" s="1"/>
      <c r="ALJ496" s="1"/>
      <c r="ALK496" s="1"/>
      <c r="ALL496" s="1"/>
      <c r="ALM496" s="1"/>
      <c r="ALN496" s="1"/>
      <c r="ALO496" s="1"/>
      <c r="ALP496" s="1"/>
      <c r="ALQ496" s="1"/>
      <c r="ALR496" s="1"/>
      <c r="ALS496" s="1"/>
      <c r="ALT496" s="1"/>
      <c r="ALU496" s="1"/>
      <c r="ALV496" s="1"/>
      <c r="ALW496" s="1"/>
      <c r="ALX496" s="1"/>
      <c r="ALY496" s="1"/>
      <c r="ALZ496" s="1"/>
      <c r="AMA496" s="1"/>
      <c r="AMB496" s="1"/>
      <c r="AMC496" s="1"/>
      <c r="AMD496" s="1"/>
      <c r="AME496" s="1"/>
      <c r="AMF496" s="1"/>
      <c r="AMG496" s="1"/>
      <c r="AMH496" s="1"/>
      <c r="AMI496" s="1"/>
      <c r="AMJ496" s="1"/>
      <c r="AMK496" s="1"/>
      <c r="AML496" s="1"/>
      <c r="AMM496" s="1"/>
      <c r="AMN496" s="1"/>
      <c r="AMO496" s="1"/>
      <c r="AMP496" s="1"/>
      <c r="AMQ496" s="1"/>
      <c r="AMR496" s="1"/>
      <c r="AMS496" s="1"/>
      <c r="AMT496" s="1"/>
      <c r="AMU496" s="1"/>
      <c r="AMV496" s="1"/>
      <c r="AMW496" s="1"/>
      <c r="AMX496" s="1"/>
      <c r="AMY496" s="1"/>
      <c r="AMZ496" s="1"/>
      <c r="ANA496" s="1"/>
      <c r="ANB496" s="1"/>
      <c r="ANC496" s="1"/>
      <c r="AND496" s="1"/>
      <c r="ANE496" s="1"/>
      <c r="ANF496" s="1"/>
      <c r="ANG496" s="1"/>
      <c r="ANH496" s="1"/>
      <c r="ANI496" s="1"/>
      <c r="ANJ496" s="1"/>
      <c r="ANK496" s="1"/>
      <c r="ANL496" s="1"/>
      <c r="ANM496" s="1"/>
      <c r="ANN496" s="1"/>
      <c r="ANO496" s="1"/>
      <c r="ANP496" s="1"/>
      <c r="ANQ496" s="1"/>
      <c r="ANR496" s="1"/>
      <c r="ANS496" s="1"/>
      <c r="ANT496" s="1"/>
      <c r="ANU496" s="1"/>
      <c r="ANV496" s="1"/>
      <c r="ANW496" s="1"/>
      <c r="ANX496" s="1"/>
      <c r="ANY496" s="1"/>
      <c r="ANZ496" s="1"/>
      <c r="AOA496" s="1"/>
      <c r="AOB496" s="1"/>
      <c r="AOC496" s="1"/>
      <c r="AOD496" s="1"/>
      <c r="AOE496" s="1"/>
      <c r="AOF496" s="1"/>
      <c r="AOG496" s="1"/>
      <c r="AOH496" s="1"/>
      <c r="AOI496" s="1"/>
      <c r="AOJ496" s="1"/>
      <c r="AOK496" s="1"/>
      <c r="AOL496" s="1"/>
      <c r="AOM496" s="1"/>
      <c r="AON496" s="1"/>
      <c r="AOO496" s="1"/>
      <c r="AOP496" s="1"/>
      <c r="AOQ496" s="1"/>
      <c r="AOR496" s="1"/>
      <c r="AOS496" s="1"/>
      <c r="AOT496" s="1"/>
      <c r="AOU496" s="1"/>
      <c r="AOV496" s="1"/>
      <c r="AOW496" s="1"/>
      <c r="AOX496" s="1"/>
      <c r="AOY496" s="1"/>
      <c r="AOZ496" s="1"/>
      <c r="APA496" s="1"/>
      <c r="APB496" s="1"/>
      <c r="APC496" s="1"/>
      <c r="APD496" s="1"/>
      <c r="APE496" s="1"/>
      <c r="APF496" s="1"/>
      <c r="APG496" s="1"/>
      <c r="APH496" s="1"/>
      <c r="API496" s="1"/>
      <c r="APJ496" s="1"/>
      <c r="APK496" s="1"/>
      <c r="APL496" s="1"/>
      <c r="APM496" s="1"/>
      <c r="APN496" s="1"/>
      <c r="APO496" s="1"/>
      <c r="APP496" s="1"/>
      <c r="APQ496" s="1"/>
      <c r="APR496" s="1"/>
      <c r="APS496" s="1"/>
      <c r="APT496" s="1"/>
      <c r="APU496" s="1"/>
      <c r="APV496" s="1"/>
      <c r="APW496" s="1"/>
      <c r="APX496" s="1"/>
      <c r="APY496" s="1"/>
      <c r="APZ496" s="1"/>
      <c r="AQA496" s="1"/>
      <c r="AQB496" s="1"/>
      <c r="AQC496" s="1"/>
      <c r="AQD496" s="1"/>
      <c r="AQE496" s="1"/>
      <c r="AQF496" s="1"/>
      <c r="AQG496" s="1"/>
      <c r="AQH496" s="1"/>
      <c r="AQI496" s="1"/>
      <c r="AQJ496" s="1"/>
      <c r="AQK496" s="1"/>
      <c r="AQL496" s="1"/>
      <c r="AQM496" s="1"/>
      <c r="AQN496" s="1"/>
      <c r="AQO496" s="1"/>
      <c r="AQP496" s="1"/>
      <c r="AQQ496" s="1"/>
      <c r="AQR496" s="1"/>
      <c r="AQS496" s="1"/>
      <c r="AQT496" s="1"/>
      <c r="AQU496" s="1"/>
      <c r="AQV496" s="1"/>
      <c r="AQW496" s="1"/>
      <c r="AQX496" s="1"/>
      <c r="AQY496" s="1"/>
      <c r="AQZ496" s="1"/>
      <c r="ARA496" s="1"/>
      <c r="ARB496" s="1"/>
      <c r="ARC496" s="1"/>
      <c r="ARD496" s="1"/>
      <c r="ARE496" s="1"/>
      <c r="ARF496" s="1"/>
      <c r="ARG496" s="1"/>
      <c r="ARH496" s="1"/>
      <c r="ARI496" s="1"/>
      <c r="ARJ496" s="1"/>
      <c r="ARK496" s="1"/>
      <c r="ARL496" s="1"/>
      <c r="ARM496" s="1"/>
      <c r="ARN496" s="1"/>
      <c r="ARO496" s="1"/>
      <c r="ARP496" s="1"/>
      <c r="ARQ496" s="1"/>
      <c r="ARR496" s="1"/>
      <c r="ARS496" s="1"/>
      <c r="ART496" s="1"/>
      <c r="ARU496" s="1"/>
      <c r="ARV496" s="1"/>
      <c r="ARW496" s="1"/>
      <c r="ARX496" s="1"/>
      <c r="ARY496" s="1"/>
      <c r="ARZ496" s="1"/>
      <c r="ASA496" s="1"/>
      <c r="ASB496" s="1"/>
      <c r="ASC496" s="1"/>
      <c r="ASD496" s="1"/>
      <c r="ASE496" s="1"/>
      <c r="ASF496" s="1"/>
      <c r="ASG496" s="1"/>
      <c r="ASH496" s="1"/>
      <c r="ASI496" s="1"/>
      <c r="ASJ496" s="1"/>
      <c r="ASK496" s="1"/>
      <c r="ASL496" s="1"/>
      <c r="ASM496" s="1"/>
      <c r="ASN496" s="1"/>
      <c r="ASO496" s="1"/>
      <c r="ASP496" s="1"/>
      <c r="ASQ496" s="1"/>
      <c r="ASR496" s="1"/>
      <c r="ASS496" s="1"/>
      <c r="AST496" s="1"/>
      <c r="ASU496" s="1"/>
      <c r="ASV496" s="1"/>
      <c r="ASW496" s="1"/>
      <c r="ASX496" s="1"/>
      <c r="ASY496" s="1"/>
      <c r="ASZ496" s="1"/>
      <c r="ATA496" s="1"/>
      <c r="ATB496" s="1"/>
      <c r="ATC496" s="1"/>
      <c r="ATD496" s="1"/>
      <c r="ATE496" s="1"/>
      <c r="ATF496" s="1"/>
      <c r="ATG496" s="1"/>
      <c r="ATH496" s="1"/>
      <c r="ATI496" s="1"/>
      <c r="ATJ496" s="1"/>
      <c r="ATK496" s="1"/>
      <c r="ATL496" s="1"/>
      <c r="ATM496" s="1"/>
      <c r="ATN496" s="1"/>
      <c r="ATO496" s="1"/>
      <c r="ATP496" s="1"/>
      <c r="ATQ496" s="1"/>
      <c r="ATR496" s="1"/>
      <c r="ATS496" s="1"/>
      <c r="ATT496" s="1"/>
      <c r="ATU496" s="1"/>
      <c r="ATV496" s="1"/>
      <c r="ATW496" s="1"/>
      <c r="ATX496" s="1"/>
      <c r="ATY496" s="1"/>
      <c r="ATZ496" s="1"/>
      <c r="AUA496" s="1"/>
      <c r="AUB496" s="1"/>
      <c r="AUC496" s="1"/>
      <c r="AUD496" s="1"/>
      <c r="AUE496" s="1"/>
      <c r="AUF496" s="1"/>
      <c r="AUG496" s="1"/>
      <c r="AUH496" s="1"/>
      <c r="AUI496" s="1"/>
      <c r="AUJ496" s="1"/>
      <c r="AUK496" s="1"/>
      <c r="AUL496" s="1"/>
      <c r="AUM496" s="1"/>
      <c r="AUN496" s="1"/>
      <c r="AUO496" s="1"/>
      <c r="AUP496" s="1"/>
      <c r="AUQ496" s="1"/>
      <c r="AUR496" s="1"/>
      <c r="AUS496" s="1"/>
      <c r="AUT496" s="1"/>
      <c r="AUU496" s="1"/>
      <c r="AUV496" s="1"/>
      <c r="AUW496" s="1"/>
      <c r="AUX496" s="1"/>
      <c r="AUY496" s="1"/>
      <c r="AUZ496" s="1"/>
      <c r="AVA496" s="1"/>
      <c r="AVB496" s="1"/>
      <c r="AVC496" s="1"/>
      <c r="AVD496" s="1"/>
      <c r="AVE496" s="1"/>
      <c r="AVF496" s="1"/>
      <c r="AVG496" s="1"/>
      <c r="AVH496" s="1"/>
      <c r="AVI496" s="1"/>
      <c r="AVJ496" s="1"/>
      <c r="AVK496" s="1"/>
      <c r="AVL496" s="1"/>
      <c r="AVM496" s="1"/>
      <c r="AVN496" s="1"/>
      <c r="AVO496" s="1"/>
      <c r="AVP496" s="1"/>
      <c r="AVQ496" s="1"/>
      <c r="AVR496" s="1"/>
      <c r="AVS496" s="1"/>
      <c r="AVT496" s="1"/>
      <c r="AVU496" s="1"/>
      <c r="AVV496" s="1"/>
      <c r="AVW496" s="1"/>
      <c r="AVX496" s="1"/>
      <c r="AVY496" s="1"/>
      <c r="AVZ496" s="1"/>
      <c r="AWA496" s="1"/>
      <c r="AWB496" s="1"/>
      <c r="AWC496" s="1"/>
      <c r="AWD496" s="1"/>
      <c r="AWE496" s="1"/>
      <c r="AWF496" s="1"/>
      <c r="AWG496" s="1"/>
      <c r="AWH496" s="1"/>
      <c r="AWI496" s="1"/>
      <c r="AWJ496" s="1"/>
      <c r="AWK496" s="1"/>
      <c r="AWL496" s="1"/>
      <c r="AWM496" s="1"/>
      <c r="AWN496" s="1"/>
      <c r="AWO496" s="1"/>
      <c r="AWP496" s="1"/>
      <c r="AWQ496" s="1"/>
      <c r="AWR496" s="1"/>
      <c r="AWS496" s="1"/>
      <c r="AWT496" s="1"/>
      <c r="AWU496" s="1"/>
      <c r="AWV496" s="1"/>
      <c r="AWW496" s="1"/>
      <c r="AWX496" s="1"/>
      <c r="AWY496" s="1"/>
      <c r="AWZ496" s="1"/>
      <c r="AXA496" s="1"/>
      <c r="AXB496" s="1"/>
      <c r="AXC496" s="1"/>
      <c r="AXD496" s="1"/>
      <c r="AXE496" s="1"/>
      <c r="AXF496" s="1"/>
      <c r="AXG496" s="1"/>
      <c r="AXH496" s="1"/>
      <c r="AXI496" s="1"/>
      <c r="AXJ496" s="1"/>
      <c r="AXK496" s="1"/>
      <c r="AXL496" s="1"/>
      <c r="AXM496" s="1"/>
      <c r="AXN496" s="1"/>
      <c r="AXO496" s="1"/>
      <c r="AXP496" s="1"/>
      <c r="AXQ496" s="1"/>
      <c r="AXR496" s="1"/>
      <c r="AXS496" s="1"/>
      <c r="AXT496" s="1"/>
      <c r="AXU496" s="1"/>
      <c r="AXV496" s="1"/>
      <c r="AXW496" s="1"/>
      <c r="AXX496" s="1"/>
      <c r="AXY496" s="1"/>
      <c r="AXZ496" s="1"/>
      <c r="AYA496" s="1"/>
      <c r="AYB496" s="1"/>
      <c r="AYC496" s="1"/>
      <c r="AYD496" s="1"/>
      <c r="AYE496" s="1"/>
      <c r="AYF496" s="1"/>
      <c r="AYG496" s="1"/>
      <c r="AYH496" s="1"/>
      <c r="AYI496" s="1"/>
      <c r="AYJ496" s="1"/>
      <c r="AYK496" s="1"/>
      <c r="AYL496" s="1"/>
      <c r="AYM496" s="1"/>
      <c r="AYN496" s="1"/>
      <c r="AYO496" s="1"/>
      <c r="AYP496" s="1"/>
      <c r="AYQ496" s="1"/>
      <c r="AYR496" s="1"/>
      <c r="AYS496" s="1"/>
      <c r="AYT496" s="1"/>
      <c r="AYU496" s="1"/>
      <c r="AYV496" s="1"/>
      <c r="AYW496" s="1"/>
      <c r="AYX496" s="1"/>
      <c r="AYY496" s="1"/>
      <c r="AYZ496" s="1"/>
      <c r="AZA496" s="1"/>
      <c r="AZB496" s="1"/>
      <c r="AZC496" s="1"/>
      <c r="AZD496" s="1"/>
      <c r="AZE496" s="1"/>
      <c r="AZF496" s="1"/>
      <c r="AZG496" s="1"/>
      <c r="AZH496" s="1"/>
      <c r="AZI496" s="1"/>
      <c r="AZJ496" s="1"/>
      <c r="AZK496" s="1"/>
      <c r="AZL496" s="1"/>
      <c r="AZM496" s="1"/>
      <c r="AZN496" s="1"/>
      <c r="AZO496" s="1"/>
      <c r="AZP496" s="1"/>
      <c r="AZQ496" s="1"/>
      <c r="AZR496" s="1"/>
      <c r="AZS496" s="1"/>
      <c r="AZT496" s="1"/>
      <c r="AZU496" s="1"/>
      <c r="AZV496" s="1"/>
      <c r="AZW496" s="1"/>
      <c r="AZX496" s="1"/>
      <c r="AZY496" s="1"/>
      <c r="AZZ496" s="1"/>
      <c r="BAA496" s="1"/>
      <c r="BAB496" s="1"/>
      <c r="BAC496" s="1"/>
      <c r="BAD496" s="1"/>
      <c r="BAE496" s="1"/>
      <c r="BAF496" s="1"/>
      <c r="BAG496" s="1"/>
      <c r="BAH496" s="1"/>
      <c r="BAI496" s="1"/>
      <c r="BAJ496" s="1"/>
      <c r="BAK496" s="1"/>
      <c r="BAL496" s="1"/>
      <c r="BAM496" s="1"/>
      <c r="BAN496" s="1"/>
      <c r="BAO496" s="1"/>
      <c r="BAP496" s="1"/>
      <c r="BAQ496" s="1"/>
      <c r="BAR496" s="1"/>
      <c r="BAS496" s="1"/>
      <c r="BAT496" s="1"/>
      <c r="BAU496" s="1"/>
      <c r="BAV496" s="1"/>
      <c r="BAW496" s="1"/>
      <c r="BAX496" s="1"/>
      <c r="BAY496" s="1"/>
      <c r="BAZ496" s="1"/>
      <c r="BBA496" s="1"/>
      <c r="BBB496" s="1"/>
      <c r="BBC496" s="1"/>
      <c r="BBD496" s="1"/>
      <c r="BBE496" s="1"/>
      <c r="BBF496" s="1"/>
      <c r="BBG496" s="1"/>
      <c r="BBH496" s="1"/>
      <c r="BBI496" s="1"/>
      <c r="BBJ496" s="1"/>
      <c r="BBK496" s="1"/>
      <c r="BBL496" s="1"/>
      <c r="BBM496" s="1"/>
      <c r="BBN496" s="1"/>
      <c r="BBO496" s="1"/>
      <c r="BBP496" s="1"/>
      <c r="BBQ496" s="1"/>
      <c r="BBR496" s="1"/>
      <c r="BBS496" s="1"/>
      <c r="BBT496" s="1"/>
      <c r="BBU496" s="1"/>
      <c r="BBV496" s="1"/>
      <c r="BBW496" s="1"/>
      <c r="BBX496" s="1"/>
      <c r="BBY496" s="1"/>
      <c r="BBZ496" s="1"/>
      <c r="BCA496" s="1"/>
      <c r="BCB496" s="1"/>
      <c r="BCC496" s="1"/>
      <c r="BCD496" s="1"/>
      <c r="BCE496" s="1"/>
      <c r="BCF496" s="1"/>
      <c r="BCG496" s="1"/>
      <c r="BCH496" s="1"/>
      <c r="BCI496" s="1"/>
      <c r="BCJ496" s="1"/>
      <c r="BCK496" s="1"/>
      <c r="BCL496" s="1"/>
      <c r="BCM496" s="1"/>
      <c r="BCN496" s="1"/>
      <c r="BCO496" s="1"/>
      <c r="BCP496" s="1"/>
      <c r="BCQ496" s="1"/>
      <c r="BCR496" s="1"/>
      <c r="BCS496" s="1"/>
      <c r="BCT496" s="1"/>
      <c r="BCU496" s="1"/>
      <c r="BCV496" s="1"/>
      <c r="BCW496" s="1"/>
      <c r="BCX496" s="1"/>
      <c r="BCY496" s="1"/>
      <c r="BCZ496" s="1"/>
      <c r="BDA496" s="1"/>
      <c r="BDB496" s="1"/>
      <c r="BDC496" s="1"/>
      <c r="BDD496" s="1"/>
      <c r="BDE496" s="1"/>
      <c r="BDF496" s="1"/>
      <c r="BDG496" s="1"/>
      <c r="BDH496" s="1"/>
      <c r="BDI496" s="1"/>
      <c r="BDJ496" s="1"/>
      <c r="BDK496" s="1"/>
      <c r="BDL496" s="1"/>
      <c r="BDM496" s="1"/>
      <c r="BDN496" s="1"/>
      <c r="BDO496" s="1"/>
      <c r="BDP496" s="1"/>
      <c r="BDQ496" s="1"/>
      <c r="BDR496" s="1"/>
      <c r="BDS496" s="1"/>
      <c r="BDT496" s="1"/>
      <c r="BDU496" s="1"/>
      <c r="BDV496" s="1"/>
      <c r="BDW496" s="1"/>
      <c r="BDX496" s="1"/>
      <c r="BDY496" s="1"/>
      <c r="BDZ496" s="1"/>
      <c r="BEA496" s="1"/>
      <c r="BEB496" s="1"/>
      <c r="BEC496" s="1"/>
      <c r="BED496" s="1"/>
      <c r="BEE496" s="1"/>
      <c r="BEF496" s="1"/>
      <c r="BEG496" s="1"/>
      <c r="BEH496" s="1"/>
      <c r="BEI496" s="1"/>
      <c r="BEJ496" s="1"/>
      <c r="BEK496" s="1"/>
      <c r="BEL496" s="1"/>
      <c r="BEM496" s="1"/>
      <c r="BEN496" s="1"/>
      <c r="BEO496" s="1"/>
      <c r="BEP496" s="1"/>
      <c r="BEQ496" s="1"/>
      <c r="BER496" s="1"/>
      <c r="BES496" s="1"/>
      <c r="BET496" s="1"/>
      <c r="BEU496" s="1"/>
      <c r="BEV496" s="1"/>
      <c r="BEW496" s="1"/>
      <c r="BEX496" s="1"/>
      <c r="BEY496" s="1"/>
      <c r="BEZ496" s="1"/>
      <c r="BFA496" s="1"/>
      <c r="BFB496" s="1"/>
      <c r="BFC496" s="1"/>
      <c r="BFD496" s="1"/>
      <c r="BFE496" s="1"/>
      <c r="BFF496" s="1"/>
      <c r="BFG496" s="1"/>
      <c r="BFH496" s="1"/>
      <c r="BFI496" s="1"/>
      <c r="BFJ496" s="1"/>
      <c r="BFK496" s="1"/>
      <c r="BFL496" s="1"/>
      <c r="BFM496" s="1"/>
      <c r="BFN496" s="1"/>
      <c r="BFO496" s="1"/>
      <c r="BFP496" s="1"/>
      <c r="BFQ496" s="1"/>
      <c r="BFR496" s="1"/>
      <c r="BFS496" s="1"/>
      <c r="BFT496" s="1"/>
      <c r="BFU496" s="1"/>
      <c r="BFV496" s="1"/>
      <c r="BFW496" s="1"/>
      <c r="BFX496" s="1"/>
      <c r="BFY496" s="1"/>
      <c r="BFZ496" s="1"/>
      <c r="BGA496" s="1"/>
      <c r="BGB496" s="1"/>
      <c r="BGC496" s="1"/>
      <c r="BGD496" s="1"/>
      <c r="BGE496" s="1"/>
      <c r="BGF496" s="1"/>
      <c r="BGG496" s="1"/>
      <c r="BGH496" s="1"/>
      <c r="BGI496" s="1"/>
      <c r="BGJ496" s="1"/>
      <c r="BGK496" s="1"/>
      <c r="BGL496" s="1"/>
      <c r="BGM496" s="1"/>
      <c r="BGN496" s="1"/>
      <c r="BGO496" s="1"/>
      <c r="BGP496" s="1"/>
      <c r="BGQ496" s="1"/>
      <c r="BGR496" s="1"/>
      <c r="BGS496" s="1"/>
      <c r="BGT496" s="1"/>
      <c r="BGU496" s="1"/>
      <c r="BGV496" s="1"/>
      <c r="BGW496" s="1"/>
      <c r="BGX496" s="1"/>
      <c r="BGY496" s="1"/>
      <c r="BGZ496" s="1"/>
      <c r="BHA496" s="1"/>
      <c r="BHB496" s="1"/>
      <c r="BHC496" s="1"/>
      <c r="BHD496" s="1"/>
      <c r="BHE496" s="1"/>
      <c r="BHF496" s="1"/>
      <c r="BHG496" s="1"/>
      <c r="BHH496" s="1"/>
      <c r="BHI496" s="1"/>
      <c r="BHJ496" s="1"/>
      <c r="BHK496" s="1"/>
      <c r="BHL496" s="1"/>
      <c r="BHM496" s="1"/>
      <c r="BHN496" s="1"/>
      <c r="BHO496" s="1"/>
      <c r="BHP496" s="1"/>
      <c r="BHQ496" s="1"/>
      <c r="BHR496" s="1"/>
      <c r="BHS496" s="1"/>
      <c r="BHT496" s="1"/>
      <c r="BHU496" s="1"/>
      <c r="BHV496" s="1"/>
      <c r="BHW496" s="1"/>
      <c r="BHX496" s="1"/>
      <c r="BHY496" s="1"/>
      <c r="BHZ496" s="1"/>
      <c r="BIA496" s="1"/>
      <c r="BIB496" s="1"/>
      <c r="BIC496" s="1"/>
      <c r="BID496" s="1"/>
      <c r="BIE496" s="1"/>
      <c r="BIF496" s="1"/>
      <c r="BIG496" s="1"/>
      <c r="BIH496" s="1"/>
      <c r="BII496" s="1"/>
      <c r="BIJ496" s="1"/>
      <c r="BIK496" s="1"/>
      <c r="BIL496" s="1"/>
      <c r="BIM496" s="1"/>
      <c r="BIN496" s="1"/>
      <c r="BIO496" s="1"/>
      <c r="BIP496" s="1"/>
      <c r="BIQ496" s="1"/>
      <c r="BIR496" s="1"/>
      <c r="BIS496" s="1"/>
      <c r="BIT496" s="1"/>
      <c r="BIU496" s="1"/>
      <c r="BIV496" s="1"/>
      <c r="BIW496" s="1"/>
      <c r="BIX496" s="1"/>
      <c r="BIY496" s="1"/>
      <c r="BIZ496" s="1"/>
      <c r="BJA496" s="1"/>
      <c r="BJB496" s="1"/>
      <c r="BJC496" s="1"/>
      <c r="BJD496" s="1"/>
      <c r="BJE496" s="1"/>
      <c r="BJF496" s="1"/>
      <c r="BJG496" s="1"/>
      <c r="BJH496" s="1"/>
      <c r="BJI496" s="1"/>
      <c r="BJJ496" s="1"/>
      <c r="BJK496" s="1"/>
      <c r="BJL496" s="1"/>
      <c r="BJM496" s="1"/>
      <c r="BJN496" s="1"/>
      <c r="BJO496" s="1"/>
      <c r="BJP496" s="1"/>
      <c r="BJQ496" s="1"/>
      <c r="BJR496" s="1"/>
      <c r="BJS496" s="1"/>
      <c r="BJT496" s="1"/>
      <c r="BJU496" s="1"/>
      <c r="BJV496" s="1"/>
      <c r="BJW496" s="1"/>
      <c r="BJX496" s="1"/>
      <c r="BJY496" s="1"/>
      <c r="BJZ496" s="1"/>
      <c r="BKA496" s="1"/>
      <c r="BKB496" s="1"/>
      <c r="BKC496" s="1"/>
      <c r="BKD496" s="1"/>
      <c r="BKE496" s="1"/>
      <c r="BKF496" s="1"/>
      <c r="BKG496" s="1"/>
    </row>
    <row r="497" spans="1:1645" s="8" customFormat="1" ht="16.350000000000001" customHeight="1" x14ac:dyDescent="0.25">
      <c r="A497" s="41">
        <v>43343</v>
      </c>
      <c r="B497" s="1" t="s">
        <v>1332</v>
      </c>
      <c r="C497" s="62">
        <f t="shared" si="7"/>
        <v>1</v>
      </c>
      <c r="D497" s="1" t="s">
        <v>1333</v>
      </c>
      <c r="E497" s="38">
        <v>1010</v>
      </c>
      <c r="F497" s="1" t="s">
        <v>367</v>
      </c>
      <c r="G497" s="1" t="s">
        <v>1337</v>
      </c>
      <c r="H497" s="1"/>
      <c r="I497" s="1" t="s">
        <v>1338</v>
      </c>
      <c r="J497" s="1"/>
      <c r="K497" s="1"/>
      <c r="L497" s="1"/>
      <c r="M497" s="1"/>
      <c r="N497" s="1"/>
      <c r="O497" s="1"/>
      <c r="P497" s="1"/>
      <c r="Q497" s="23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1"/>
      <c r="LR497" s="1"/>
      <c r="LS497" s="1"/>
      <c r="LT497" s="1"/>
      <c r="LU497" s="1"/>
      <c r="LV497" s="1"/>
      <c r="LW497" s="1"/>
      <c r="LX497" s="1"/>
      <c r="LY497" s="1"/>
      <c r="LZ497" s="1"/>
      <c r="MA497" s="1"/>
      <c r="MB497" s="1"/>
      <c r="MC497" s="1"/>
      <c r="MD497" s="1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1"/>
      <c r="MW497" s="1"/>
      <c r="MX497" s="1"/>
      <c r="MY497" s="1"/>
      <c r="MZ497" s="1"/>
      <c r="NA497" s="1"/>
      <c r="NB497" s="1"/>
      <c r="NC497" s="1"/>
      <c r="ND497" s="1"/>
      <c r="NE497" s="1"/>
      <c r="NF497" s="1"/>
      <c r="NG497" s="1"/>
      <c r="NH497" s="1"/>
      <c r="NI497" s="1"/>
      <c r="NJ497" s="1"/>
      <c r="NK497" s="1"/>
      <c r="NL497" s="1"/>
      <c r="NM497" s="1"/>
      <c r="NN497" s="1"/>
      <c r="NO497" s="1"/>
      <c r="NP497" s="1"/>
      <c r="NQ497" s="1"/>
      <c r="NR497" s="1"/>
      <c r="NS497" s="1"/>
      <c r="NT497" s="1"/>
      <c r="NU497" s="1"/>
      <c r="NV497" s="1"/>
      <c r="NW497" s="1"/>
      <c r="NX497" s="1"/>
      <c r="NY497" s="1"/>
      <c r="NZ497" s="1"/>
      <c r="OA497" s="1"/>
      <c r="OB497" s="1"/>
      <c r="OC497" s="1"/>
      <c r="OD497" s="1"/>
      <c r="OE497" s="1"/>
      <c r="OF497" s="1"/>
      <c r="OG497" s="1"/>
      <c r="OH497" s="1"/>
      <c r="OI497" s="1"/>
      <c r="OJ497" s="1"/>
      <c r="OK497" s="1"/>
      <c r="OL497" s="1"/>
      <c r="OM497" s="1"/>
      <c r="ON497" s="1"/>
      <c r="OO497" s="1"/>
      <c r="OP497" s="1"/>
      <c r="OQ497" s="1"/>
      <c r="OR497" s="1"/>
      <c r="OS497" s="1"/>
      <c r="OT497" s="1"/>
      <c r="OU497" s="1"/>
      <c r="OV497" s="1"/>
      <c r="OW497" s="1"/>
      <c r="OX497" s="1"/>
      <c r="OY497" s="1"/>
      <c r="OZ497" s="1"/>
      <c r="PA497" s="1"/>
      <c r="PB497" s="1"/>
      <c r="PC497" s="1"/>
      <c r="PD497" s="1"/>
      <c r="PE497" s="1"/>
      <c r="PF497" s="1"/>
      <c r="PG497" s="1"/>
      <c r="PH497" s="1"/>
      <c r="PI497" s="1"/>
      <c r="PJ497" s="1"/>
      <c r="PK497" s="1"/>
      <c r="PL497" s="1"/>
      <c r="PM497" s="1"/>
      <c r="PN497" s="1"/>
      <c r="PO497" s="1"/>
      <c r="PP497" s="1"/>
      <c r="PQ497" s="1"/>
      <c r="PR497" s="1"/>
      <c r="PS497" s="1"/>
      <c r="PT497" s="1"/>
      <c r="PU497" s="1"/>
      <c r="PV497" s="1"/>
      <c r="PW497" s="1"/>
      <c r="PX497" s="1"/>
      <c r="PY497" s="1"/>
      <c r="PZ497" s="1"/>
      <c r="QA497" s="1"/>
      <c r="QB497" s="1"/>
      <c r="QC497" s="1"/>
      <c r="QD497" s="1"/>
      <c r="QE497" s="1"/>
      <c r="QF497" s="1"/>
      <c r="QG497" s="1"/>
      <c r="QH497" s="1"/>
      <c r="QI497" s="1"/>
      <c r="QJ497" s="1"/>
      <c r="QK497" s="1"/>
      <c r="QL497" s="1"/>
      <c r="QM497" s="1"/>
      <c r="QN497" s="1"/>
      <c r="QO497" s="1"/>
      <c r="QP497" s="1"/>
      <c r="QQ497" s="1"/>
      <c r="QR497" s="1"/>
      <c r="QS497" s="1"/>
      <c r="QT497" s="1"/>
      <c r="QU497" s="1"/>
      <c r="QV497" s="1"/>
      <c r="QW497" s="1"/>
      <c r="QX497" s="1"/>
      <c r="QY497" s="1"/>
      <c r="QZ497" s="1"/>
      <c r="RA497" s="1"/>
      <c r="RB497" s="1"/>
      <c r="RC497" s="1"/>
      <c r="RD497" s="1"/>
      <c r="RE497" s="1"/>
      <c r="RF497" s="1"/>
      <c r="RG497" s="1"/>
      <c r="RH497" s="1"/>
      <c r="RI497" s="1"/>
      <c r="RJ497" s="1"/>
      <c r="RK497" s="1"/>
      <c r="RL497" s="1"/>
      <c r="RM497" s="1"/>
      <c r="RN497" s="1"/>
      <c r="RO497" s="1"/>
      <c r="RP497" s="1"/>
      <c r="RQ497" s="1"/>
      <c r="RR497" s="1"/>
      <c r="RS497" s="1"/>
      <c r="RT497" s="1"/>
      <c r="RU497" s="1"/>
      <c r="RV497" s="1"/>
      <c r="RW497" s="1"/>
      <c r="RX497" s="1"/>
      <c r="RY497" s="1"/>
      <c r="RZ497" s="1"/>
      <c r="SA497" s="1"/>
      <c r="SB497" s="1"/>
      <c r="SC497" s="1"/>
      <c r="SD497" s="1"/>
      <c r="SE497" s="1"/>
      <c r="SF497" s="1"/>
      <c r="SG497" s="1"/>
      <c r="SH497" s="1"/>
      <c r="SI497" s="1"/>
      <c r="SJ497" s="1"/>
      <c r="SK497" s="1"/>
      <c r="SL497" s="1"/>
      <c r="SM497" s="1"/>
      <c r="SN497" s="1"/>
      <c r="SO497" s="1"/>
      <c r="SP497" s="1"/>
      <c r="SQ497" s="1"/>
      <c r="SR497" s="1"/>
      <c r="SS497" s="1"/>
      <c r="ST497" s="1"/>
      <c r="SU497" s="1"/>
      <c r="SV497" s="1"/>
      <c r="SW497" s="1"/>
      <c r="SX497" s="1"/>
      <c r="SY497" s="1"/>
      <c r="SZ497" s="1"/>
      <c r="TA497" s="1"/>
      <c r="TB497" s="1"/>
      <c r="TC497" s="1"/>
      <c r="TD497" s="1"/>
      <c r="TE497" s="1"/>
      <c r="TF497" s="1"/>
      <c r="TG497" s="1"/>
      <c r="TH497" s="1"/>
      <c r="TI497" s="1"/>
      <c r="TJ497" s="1"/>
      <c r="TK497" s="1"/>
      <c r="TL497" s="1"/>
      <c r="TM497" s="1"/>
      <c r="TN497" s="1"/>
      <c r="TO497" s="1"/>
      <c r="TP497" s="1"/>
      <c r="TQ497" s="1"/>
      <c r="TR497" s="1"/>
      <c r="TS497" s="1"/>
      <c r="TT497" s="1"/>
      <c r="TU497" s="1"/>
      <c r="TV497" s="1"/>
      <c r="TW497" s="1"/>
      <c r="TX497" s="1"/>
      <c r="TY497" s="1"/>
      <c r="TZ497" s="1"/>
      <c r="UA497" s="1"/>
      <c r="UB497" s="1"/>
      <c r="UC497" s="1"/>
      <c r="UD497" s="1"/>
      <c r="UE497" s="1"/>
      <c r="UF497" s="1"/>
      <c r="UG497" s="1"/>
      <c r="UH497" s="1"/>
      <c r="UI497" s="1"/>
      <c r="UJ497" s="1"/>
      <c r="UK497" s="1"/>
      <c r="UL497" s="1"/>
      <c r="UM497" s="1"/>
      <c r="UN497" s="1"/>
      <c r="UO497" s="1"/>
      <c r="UP497" s="1"/>
      <c r="UQ497" s="1"/>
      <c r="UR497" s="1"/>
      <c r="US497" s="1"/>
      <c r="UT497" s="1"/>
      <c r="UU497" s="1"/>
      <c r="UV497" s="1"/>
      <c r="UW497" s="1"/>
      <c r="UX497" s="1"/>
      <c r="UY497" s="1"/>
      <c r="UZ497" s="1"/>
      <c r="VA497" s="1"/>
      <c r="VB497" s="1"/>
      <c r="VC497" s="1"/>
      <c r="VD497" s="1"/>
      <c r="VE497" s="1"/>
      <c r="VF497" s="1"/>
      <c r="VG497" s="1"/>
      <c r="VH497" s="1"/>
      <c r="VI497" s="1"/>
      <c r="VJ497" s="1"/>
      <c r="VK497" s="1"/>
      <c r="VL497" s="1"/>
      <c r="VM497" s="1"/>
      <c r="VN497" s="1"/>
      <c r="VO497" s="1"/>
      <c r="VP497" s="1"/>
      <c r="VQ497" s="1"/>
      <c r="VR497" s="1"/>
      <c r="VS497" s="1"/>
      <c r="VT497" s="1"/>
      <c r="VU497" s="1"/>
      <c r="VV497" s="1"/>
      <c r="VW497" s="1"/>
      <c r="VX497" s="1"/>
      <c r="VY497" s="1"/>
      <c r="VZ497" s="1"/>
      <c r="WA497" s="1"/>
      <c r="WB497" s="1"/>
      <c r="WC497" s="1"/>
      <c r="WD497" s="1"/>
      <c r="WE497" s="1"/>
      <c r="WF497" s="1"/>
      <c r="WG497" s="1"/>
      <c r="WH497" s="1"/>
      <c r="WI497" s="1"/>
      <c r="WJ497" s="1"/>
      <c r="WK497" s="1"/>
      <c r="WL497" s="1"/>
      <c r="WM497" s="1"/>
      <c r="WN497" s="1"/>
      <c r="WO497" s="1"/>
      <c r="WP497" s="1"/>
      <c r="WQ497" s="1"/>
      <c r="WR497" s="1"/>
      <c r="WS497" s="1"/>
      <c r="WT497" s="1"/>
      <c r="WU497" s="1"/>
      <c r="WV497" s="1"/>
      <c r="WW497" s="1"/>
      <c r="WX497" s="1"/>
      <c r="WY497" s="1"/>
      <c r="WZ497" s="1"/>
      <c r="XA497" s="1"/>
      <c r="XB497" s="1"/>
      <c r="XC497" s="1"/>
      <c r="XD497" s="1"/>
      <c r="XE497" s="1"/>
      <c r="XF497" s="1"/>
      <c r="XG497" s="1"/>
      <c r="XH497" s="1"/>
      <c r="XI497" s="1"/>
      <c r="XJ497" s="1"/>
      <c r="XK497" s="1"/>
      <c r="XL497" s="1"/>
      <c r="XM497" s="1"/>
      <c r="XN497" s="1"/>
      <c r="XO497" s="1"/>
      <c r="XP497" s="1"/>
      <c r="XQ497" s="1"/>
      <c r="XR497" s="1"/>
      <c r="XS497" s="1"/>
      <c r="XT497" s="1"/>
      <c r="XU497" s="1"/>
      <c r="XV497" s="1"/>
      <c r="XW497" s="1"/>
      <c r="XX497" s="1"/>
      <c r="XY497" s="1"/>
      <c r="XZ497" s="1"/>
      <c r="YA497" s="1"/>
      <c r="YB497" s="1"/>
      <c r="YC497" s="1"/>
      <c r="YD497" s="1"/>
      <c r="YE497" s="1"/>
      <c r="YF497" s="1"/>
      <c r="YG497" s="1"/>
      <c r="YH497" s="1"/>
      <c r="YI497" s="1"/>
      <c r="YJ497" s="1"/>
      <c r="YK497" s="1"/>
      <c r="YL497" s="1"/>
      <c r="YM497" s="1"/>
      <c r="YN497" s="1"/>
      <c r="YO497" s="1"/>
      <c r="YP497" s="1"/>
      <c r="YQ497" s="1"/>
      <c r="YR497" s="1"/>
      <c r="YS497" s="1"/>
      <c r="YT497" s="1"/>
      <c r="YU497" s="1"/>
      <c r="YV497" s="1"/>
      <c r="YW497" s="1"/>
      <c r="YX497" s="1"/>
      <c r="YY497" s="1"/>
      <c r="YZ497" s="1"/>
      <c r="ZA497" s="1"/>
      <c r="ZB497" s="1"/>
      <c r="ZC497" s="1"/>
      <c r="ZD497" s="1"/>
      <c r="ZE497" s="1"/>
      <c r="ZF497" s="1"/>
      <c r="ZG497" s="1"/>
      <c r="ZH497" s="1"/>
      <c r="ZI497" s="1"/>
      <c r="ZJ497" s="1"/>
      <c r="ZK497" s="1"/>
      <c r="ZL497" s="1"/>
      <c r="ZM497" s="1"/>
      <c r="ZN497" s="1"/>
      <c r="ZO497" s="1"/>
      <c r="ZP497" s="1"/>
      <c r="ZQ497" s="1"/>
      <c r="ZR497" s="1"/>
      <c r="ZS497" s="1"/>
      <c r="ZT497" s="1"/>
      <c r="ZU497" s="1"/>
      <c r="ZV497" s="1"/>
      <c r="ZW497" s="1"/>
      <c r="ZX497" s="1"/>
      <c r="ZY497" s="1"/>
      <c r="ZZ497" s="1"/>
      <c r="AAA497" s="1"/>
      <c r="AAB497" s="1"/>
      <c r="AAC497" s="1"/>
      <c r="AAD497" s="1"/>
      <c r="AAE497" s="1"/>
      <c r="AAF497" s="1"/>
      <c r="AAG497" s="1"/>
      <c r="AAH497" s="1"/>
      <c r="AAI497" s="1"/>
      <c r="AAJ497" s="1"/>
      <c r="AAK497" s="1"/>
      <c r="AAL497" s="1"/>
      <c r="AAM497" s="1"/>
      <c r="AAN497" s="1"/>
      <c r="AAO497" s="1"/>
      <c r="AAP497" s="1"/>
      <c r="AAQ497" s="1"/>
      <c r="AAR497" s="1"/>
      <c r="AAS497" s="1"/>
      <c r="AAT497" s="1"/>
      <c r="AAU497" s="1"/>
      <c r="AAV497" s="1"/>
      <c r="AAW497" s="1"/>
      <c r="AAX497" s="1"/>
      <c r="AAY497" s="1"/>
      <c r="AAZ497" s="1"/>
      <c r="ABA497" s="1"/>
      <c r="ABB497" s="1"/>
      <c r="ABC497" s="1"/>
      <c r="ABD497" s="1"/>
      <c r="ABE497" s="1"/>
      <c r="ABF497" s="1"/>
      <c r="ABG497" s="1"/>
      <c r="ABH497" s="1"/>
      <c r="ABI497" s="1"/>
      <c r="ABJ497" s="1"/>
      <c r="ABK497" s="1"/>
      <c r="ABL497" s="1"/>
      <c r="ABM497" s="1"/>
      <c r="ABN497" s="1"/>
      <c r="ABO497" s="1"/>
      <c r="ABP497" s="1"/>
      <c r="ABQ497" s="1"/>
      <c r="ABR497" s="1"/>
      <c r="ABS497" s="1"/>
      <c r="ABT497" s="1"/>
      <c r="ABU497" s="1"/>
      <c r="ABV497" s="1"/>
      <c r="ABW497" s="1"/>
      <c r="ABX497" s="1"/>
      <c r="ABY497" s="1"/>
      <c r="ABZ497" s="1"/>
      <c r="ACA497" s="1"/>
      <c r="ACB497" s="1"/>
      <c r="ACC497" s="1"/>
      <c r="ACD497" s="1"/>
      <c r="ACE497" s="1"/>
      <c r="ACF497" s="1"/>
      <c r="ACG497" s="1"/>
      <c r="ACH497" s="1"/>
      <c r="ACI497" s="1"/>
      <c r="ACJ497" s="1"/>
      <c r="ACK497" s="1"/>
      <c r="ACL497" s="1"/>
      <c r="ACM497" s="1"/>
      <c r="ACN497" s="1"/>
      <c r="ACO497" s="1"/>
      <c r="ACP497" s="1"/>
      <c r="ACQ497" s="1"/>
      <c r="ACR497" s="1"/>
      <c r="ACS497" s="1"/>
      <c r="ACT497" s="1"/>
      <c r="ACU497" s="1"/>
      <c r="ACV497" s="1"/>
      <c r="ACW497" s="1"/>
      <c r="ACX497" s="1"/>
      <c r="ACY497" s="1"/>
      <c r="ACZ497" s="1"/>
      <c r="ADA497" s="1"/>
      <c r="ADB497" s="1"/>
      <c r="ADC497" s="1"/>
      <c r="ADD497" s="1"/>
      <c r="ADE497" s="1"/>
      <c r="ADF497" s="1"/>
      <c r="ADG497" s="1"/>
      <c r="ADH497" s="1"/>
      <c r="ADI497" s="1"/>
      <c r="ADJ497" s="1"/>
      <c r="ADK497" s="1"/>
      <c r="ADL497" s="1"/>
      <c r="ADM497" s="1"/>
      <c r="ADN497" s="1"/>
      <c r="ADO497" s="1"/>
      <c r="ADP497" s="1"/>
      <c r="ADQ497" s="1"/>
      <c r="ADR497" s="1"/>
      <c r="ADS497" s="1"/>
      <c r="ADT497" s="1"/>
      <c r="ADU497" s="1"/>
      <c r="ADV497" s="1"/>
      <c r="ADW497" s="1"/>
      <c r="ADX497" s="1"/>
      <c r="ADY497" s="1"/>
      <c r="ADZ497" s="1"/>
      <c r="AEA497" s="1"/>
      <c r="AEB497" s="1"/>
      <c r="AEC497" s="1"/>
      <c r="AED497" s="1"/>
      <c r="AEE497" s="1"/>
      <c r="AEF497" s="1"/>
      <c r="AEG497" s="1"/>
      <c r="AEH497" s="1"/>
      <c r="AEI497" s="1"/>
      <c r="AEJ497" s="1"/>
      <c r="AEK497" s="1"/>
      <c r="AEL497" s="1"/>
      <c r="AEM497" s="1"/>
      <c r="AEN497" s="1"/>
      <c r="AEO497" s="1"/>
      <c r="AEP497" s="1"/>
      <c r="AEQ497" s="1"/>
      <c r="AER497" s="1"/>
      <c r="AES497" s="1"/>
      <c r="AET497" s="1"/>
      <c r="AEU497" s="1"/>
      <c r="AEV497" s="1"/>
      <c r="AEW497" s="1"/>
      <c r="AEX497" s="1"/>
      <c r="AEY497" s="1"/>
      <c r="AEZ497" s="1"/>
      <c r="AFA497" s="1"/>
      <c r="AFB497" s="1"/>
      <c r="AFC497" s="1"/>
      <c r="AFD497" s="1"/>
      <c r="AFE497" s="1"/>
      <c r="AFF497" s="1"/>
      <c r="AFG497" s="1"/>
      <c r="AFH497" s="1"/>
      <c r="AFI497" s="1"/>
      <c r="AFJ497" s="1"/>
      <c r="AFK497" s="1"/>
      <c r="AFL497" s="1"/>
      <c r="AFM497" s="1"/>
      <c r="AFN497" s="1"/>
      <c r="AFO497" s="1"/>
      <c r="AFP497" s="1"/>
      <c r="AFQ497" s="1"/>
      <c r="AFR497" s="1"/>
      <c r="AFS497" s="1"/>
      <c r="AFT497" s="1"/>
      <c r="AFU497" s="1"/>
      <c r="AFV497" s="1"/>
      <c r="AFW497" s="1"/>
      <c r="AFX497" s="1"/>
      <c r="AFY497" s="1"/>
      <c r="AFZ497" s="1"/>
      <c r="AGA497" s="1"/>
      <c r="AGB497" s="1"/>
      <c r="AGC497" s="1"/>
      <c r="AGD497" s="1"/>
      <c r="AGE497" s="1"/>
      <c r="AGF497" s="1"/>
      <c r="AGG497" s="1"/>
      <c r="AGH497" s="1"/>
      <c r="AGI497" s="1"/>
      <c r="AGJ497" s="1"/>
      <c r="AGK497" s="1"/>
      <c r="AGL497" s="1"/>
      <c r="AGM497" s="1"/>
      <c r="AGN497" s="1"/>
      <c r="AGO497" s="1"/>
      <c r="AGP497" s="1"/>
      <c r="AGQ497" s="1"/>
      <c r="AGR497" s="1"/>
      <c r="AGS497" s="1"/>
      <c r="AGT497" s="1"/>
      <c r="AGU497" s="1"/>
      <c r="AGV497" s="1"/>
      <c r="AGW497" s="1"/>
      <c r="AGX497" s="1"/>
      <c r="AGY497" s="1"/>
      <c r="AGZ497" s="1"/>
      <c r="AHA497" s="1"/>
      <c r="AHB497" s="1"/>
      <c r="AHC497" s="1"/>
      <c r="AHD497" s="1"/>
      <c r="AHE497" s="1"/>
      <c r="AHF497" s="1"/>
      <c r="AHG497" s="1"/>
      <c r="AHH497" s="1"/>
      <c r="AHI497" s="1"/>
      <c r="AHJ497" s="1"/>
      <c r="AHK497" s="1"/>
      <c r="AHL497" s="1"/>
      <c r="AHM497" s="1"/>
      <c r="AHN497" s="1"/>
      <c r="AHO497" s="1"/>
      <c r="AHP497" s="1"/>
      <c r="AHQ497" s="1"/>
      <c r="AHR497" s="1"/>
      <c r="AHS497" s="1"/>
      <c r="AHT497" s="1"/>
      <c r="AHU497" s="1"/>
      <c r="AHV497" s="1"/>
      <c r="AHW497" s="1"/>
      <c r="AHX497" s="1"/>
      <c r="AHY497" s="1"/>
      <c r="AHZ497" s="1"/>
      <c r="AIA497" s="1"/>
      <c r="AIB497" s="1"/>
      <c r="AIC497" s="1"/>
      <c r="AID497" s="1"/>
      <c r="AIE497" s="1"/>
      <c r="AIF497" s="1"/>
      <c r="AIG497" s="1"/>
      <c r="AIH497" s="1"/>
      <c r="AII497" s="1"/>
      <c r="AIJ497" s="1"/>
      <c r="AIK497" s="1"/>
      <c r="AIL497" s="1"/>
      <c r="AIM497" s="1"/>
      <c r="AIN497" s="1"/>
      <c r="AIO497" s="1"/>
      <c r="AIP497" s="1"/>
      <c r="AIQ497" s="1"/>
      <c r="AIR497" s="1"/>
      <c r="AIS497" s="1"/>
      <c r="AIT497" s="1"/>
      <c r="AIU497" s="1"/>
      <c r="AIV497" s="1"/>
      <c r="AIW497" s="1"/>
      <c r="AIX497" s="1"/>
      <c r="AIY497" s="1"/>
      <c r="AIZ497" s="1"/>
      <c r="AJA497" s="1"/>
      <c r="AJB497" s="1"/>
      <c r="AJC497" s="1"/>
      <c r="AJD497" s="1"/>
      <c r="AJE497" s="1"/>
      <c r="AJF497" s="1"/>
      <c r="AJG497" s="1"/>
      <c r="AJH497" s="1"/>
      <c r="AJI497" s="1"/>
      <c r="AJJ497" s="1"/>
      <c r="AJK497" s="1"/>
      <c r="AJL497" s="1"/>
      <c r="AJM497" s="1"/>
      <c r="AJN497" s="1"/>
      <c r="AJO497" s="1"/>
      <c r="AJP497" s="1"/>
      <c r="AJQ497" s="1"/>
      <c r="AJR497" s="1"/>
      <c r="AJS497" s="1"/>
      <c r="AJT497" s="1"/>
      <c r="AJU497" s="1"/>
      <c r="AJV497" s="1"/>
      <c r="AJW497" s="1"/>
      <c r="AJX497" s="1"/>
      <c r="AJY497" s="1"/>
      <c r="AJZ497" s="1"/>
      <c r="AKA497" s="1"/>
      <c r="AKB497" s="1"/>
      <c r="AKC497" s="1"/>
      <c r="AKD497" s="1"/>
      <c r="AKE497" s="1"/>
      <c r="AKF497" s="1"/>
      <c r="AKG497" s="1"/>
      <c r="AKH497" s="1"/>
      <c r="AKI497" s="1"/>
      <c r="AKJ497" s="1"/>
      <c r="AKK497" s="1"/>
      <c r="AKL497" s="1"/>
      <c r="AKM497" s="1"/>
      <c r="AKN497" s="1"/>
      <c r="AKO497" s="1"/>
      <c r="AKP497" s="1"/>
      <c r="AKQ497" s="1"/>
      <c r="AKR497" s="1"/>
      <c r="AKS497" s="1"/>
      <c r="AKT497" s="1"/>
      <c r="AKU497" s="1"/>
      <c r="AKV497" s="1"/>
      <c r="AKW497" s="1"/>
      <c r="AKX497" s="1"/>
      <c r="AKY497" s="1"/>
      <c r="AKZ497" s="1"/>
      <c r="ALA497" s="1"/>
      <c r="ALB497" s="1"/>
      <c r="ALC497" s="1"/>
      <c r="ALD497" s="1"/>
      <c r="ALE497" s="1"/>
      <c r="ALF497" s="1"/>
      <c r="ALG497" s="1"/>
      <c r="ALH497" s="1"/>
      <c r="ALI497" s="1"/>
      <c r="ALJ497" s="1"/>
      <c r="ALK497" s="1"/>
      <c r="ALL497" s="1"/>
      <c r="ALM497" s="1"/>
      <c r="ALN497" s="1"/>
      <c r="ALO497" s="1"/>
      <c r="ALP497" s="1"/>
      <c r="ALQ497" s="1"/>
      <c r="ALR497" s="1"/>
      <c r="ALS497" s="1"/>
      <c r="ALT497" s="1"/>
      <c r="ALU497" s="1"/>
      <c r="ALV497" s="1"/>
      <c r="ALW497" s="1"/>
      <c r="ALX497" s="1"/>
      <c r="ALY497" s="1"/>
      <c r="ALZ497" s="1"/>
      <c r="AMA497" s="1"/>
      <c r="AMB497" s="1"/>
      <c r="AMC497" s="1"/>
      <c r="AMD497" s="1"/>
      <c r="AME497" s="1"/>
      <c r="AMF497" s="1"/>
      <c r="AMG497" s="1"/>
      <c r="AMH497" s="1"/>
      <c r="AMI497" s="1"/>
      <c r="AMJ497" s="1"/>
      <c r="AMK497" s="1"/>
      <c r="AML497" s="1"/>
      <c r="AMM497" s="1"/>
      <c r="AMN497" s="1"/>
      <c r="AMO497" s="1"/>
      <c r="AMP497" s="1"/>
      <c r="AMQ497" s="1"/>
      <c r="AMR497" s="1"/>
      <c r="AMS497" s="1"/>
      <c r="AMT497" s="1"/>
      <c r="AMU497" s="1"/>
      <c r="AMV497" s="1"/>
      <c r="AMW497" s="1"/>
      <c r="AMX497" s="1"/>
      <c r="AMY497" s="1"/>
      <c r="AMZ497" s="1"/>
      <c r="ANA497" s="1"/>
      <c r="ANB497" s="1"/>
      <c r="ANC497" s="1"/>
      <c r="AND497" s="1"/>
      <c r="ANE497" s="1"/>
      <c r="ANF497" s="1"/>
      <c r="ANG497" s="1"/>
      <c r="ANH497" s="1"/>
      <c r="ANI497" s="1"/>
      <c r="ANJ497" s="1"/>
      <c r="ANK497" s="1"/>
      <c r="ANL497" s="1"/>
      <c r="ANM497" s="1"/>
      <c r="ANN497" s="1"/>
      <c r="ANO497" s="1"/>
      <c r="ANP497" s="1"/>
      <c r="ANQ497" s="1"/>
      <c r="ANR497" s="1"/>
      <c r="ANS497" s="1"/>
      <c r="ANT497" s="1"/>
      <c r="ANU497" s="1"/>
      <c r="ANV497" s="1"/>
      <c r="ANW497" s="1"/>
      <c r="ANX497" s="1"/>
      <c r="ANY497" s="1"/>
      <c r="ANZ497" s="1"/>
      <c r="AOA497" s="1"/>
      <c r="AOB497" s="1"/>
      <c r="AOC497" s="1"/>
      <c r="AOD497" s="1"/>
      <c r="AOE497" s="1"/>
      <c r="AOF497" s="1"/>
      <c r="AOG497" s="1"/>
      <c r="AOH497" s="1"/>
      <c r="AOI497" s="1"/>
      <c r="AOJ497" s="1"/>
      <c r="AOK497" s="1"/>
      <c r="AOL497" s="1"/>
      <c r="AOM497" s="1"/>
      <c r="AON497" s="1"/>
      <c r="AOO497" s="1"/>
      <c r="AOP497" s="1"/>
      <c r="AOQ497" s="1"/>
      <c r="AOR497" s="1"/>
      <c r="AOS497" s="1"/>
      <c r="AOT497" s="1"/>
      <c r="AOU497" s="1"/>
      <c r="AOV497" s="1"/>
      <c r="AOW497" s="1"/>
      <c r="AOX497" s="1"/>
      <c r="AOY497" s="1"/>
      <c r="AOZ497" s="1"/>
      <c r="APA497" s="1"/>
      <c r="APB497" s="1"/>
      <c r="APC497" s="1"/>
      <c r="APD497" s="1"/>
      <c r="APE497" s="1"/>
      <c r="APF497" s="1"/>
      <c r="APG497" s="1"/>
      <c r="APH497" s="1"/>
      <c r="API497" s="1"/>
      <c r="APJ497" s="1"/>
      <c r="APK497" s="1"/>
      <c r="APL497" s="1"/>
      <c r="APM497" s="1"/>
      <c r="APN497" s="1"/>
      <c r="APO497" s="1"/>
      <c r="APP497" s="1"/>
      <c r="APQ497" s="1"/>
      <c r="APR497" s="1"/>
      <c r="APS497" s="1"/>
      <c r="APT497" s="1"/>
      <c r="APU497" s="1"/>
      <c r="APV497" s="1"/>
      <c r="APW497" s="1"/>
      <c r="APX497" s="1"/>
      <c r="APY497" s="1"/>
      <c r="APZ497" s="1"/>
      <c r="AQA497" s="1"/>
      <c r="AQB497" s="1"/>
      <c r="AQC497" s="1"/>
      <c r="AQD497" s="1"/>
      <c r="AQE497" s="1"/>
      <c r="AQF497" s="1"/>
      <c r="AQG497" s="1"/>
      <c r="AQH497" s="1"/>
      <c r="AQI497" s="1"/>
      <c r="AQJ497" s="1"/>
      <c r="AQK497" s="1"/>
      <c r="AQL497" s="1"/>
      <c r="AQM497" s="1"/>
      <c r="AQN497" s="1"/>
      <c r="AQO497" s="1"/>
      <c r="AQP497" s="1"/>
      <c r="AQQ497" s="1"/>
      <c r="AQR497" s="1"/>
      <c r="AQS497" s="1"/>
      <c r="AQT497" s="1"/>
      <c r="AQU497" s="1"/>
      <c r="AQV497" s="1"/>
      <c r="AQW497" s="1"/>
      <c r="AQX497" s="1"/>
      <c r="AQY497" s="1"/>
      <c r="AQZ497" s="1"/>
      <c r="ARA497" s="1"/>
      <c r="ARB497" s="1"/>
      <c r="ARC497" s="1"/>
      <c r="ARD497" s="1"/>
      <c r="ARE497" s="1"/>
      <c r="ARF497" s="1"/>
      <c r="ARG497" s="1"/>
      <c r="ARH497" s="1"/>
      <c r="ARI497" s="1"/>
      <c r="ARJ497" s="1"/>
      <c r="ARK497" s="1"/>
      <c r="ARL497" s="1"/>
      <c r="ARM497" s="1"/>
      <c r="ARN497" s="1"/>
      <c r="ARO497" s="1"/>
      <c r="ARP497" s="1"/>
      <c r="ARQ497" s="1"/>
      <c r="ARR497" s="1"/>
      <c r="ARS497" s="1"/>
      <c r="ART497" s="1"/>
      <c r="ARU497" s="1"/>
      <c r="ARV497" s="1"/>
      <c r="ARW497" s="1"/>
      <c r="ARX497" s="1"/>
      <c r="ARY497" s="1"/>
      <c r="ARZ497" s="1"/>
      <c r="ASA497" s="1"/>
      <c r="ASB497" s="1"/>
      <c r="ASC497" s="1"/>
      <c r="ASD497" s="1"/>
      <c r="ASE497" s="1"/>
      <c r="ASF497" s="1"/>
      <c r="ASG497" s="1"/>
      <c r="ASH497" s="1"/>
      <c r="ASI497" s="1"/>
      <c r="ASJ497" s="1"/>
      <c r="ASK497" s="1"/>
      <c r="ASL497" s="1"/>
      <c r="ASM497" s="1"/>
      <c r="ASN497" s="1"/>
      <c r="ASO497" s="1"/>
      <c r="ASP497" s="1"/>
      <c r="ASQ497" s="1"/>
      <c r="ASR497" s="1"/>
      <c r="ASS497" s="1"/>
      <c r="AST497" s="1"/>
      <c r="ASU497" s="1"/>
      <c r="ASV497" s="1"/>
      <c r="ASW497" s="1"/>
      <c r="ASX497" s="1"/>
      <c r="ASY497" s="1"/>
      <c r="ASZ497" s="1"/>
      <c r="ATA497" s="1"/>
      <c r="ATB497" s="1"/>
      <c r="ATC497" s="1"/>
      <c r="ATD497" s="1"/>
      <c r="ATE497" s="1"/>
      <c r="ATF497" s="1"/>
      <c r="ATG497" s="1"/>
      <c r="ATH497" s="1"/>
      <c r="ATI497" s="1"/>
      <c r="ATJ497" s="1"/>
      <c r="ATK497" s="1"/>
      <c r="ATL497" s="1"/>
      <c r="ATM497" s="1"/>
      <c r="ATN497" s="1"/>
      <c r="ATO497" s="1"/>
      <c r="ATP497" s="1"/>
      <c r="ATQ497" s="1"/>
      <c r="ATR497" s="1"/>
      <c r="ATS497" s="1"/>
      <c r="ATT497" s="1"/>
      <c r="ATU497" s="1"/>
      <c r="ATV497" s="1"/>
      <c r="ATW497" s="1"/>
      <c r="ATX497" s="1"/>
      <c r="ATY497" s="1"/>
      <c r="ATZ497" s="1"/>
      <c r="AUA497" s="1"/>
      <c r="AUB497" s="1"/>
      <c r="AUC497" s="1"/>
      <c r="AUD497" s="1"/>
      <c r="AUE497" s="1"/>
      <c r="AUF497" s="1"/>
      <c r="AUG497" s="1"/>
      <c r="AUH497" s="1"/>
      <c r="AUI497" s="1"/>
      <c r="AUJ497" s="1"/>
      <c r="AUK497" s="1"/>
      <c r="AUL497" s="1"/>
      <c r="AUM497" s="1"/>
      <c r="AUN497" s="1"/>
      <c r="AUO497" s="1"/>
      <c r="AUP497" s="1"/>
      <c r="AUQ497" s="1"/>
      <c r="AUR497" s="1"/>
      <c r="AUS497" s="1"/>
      <c r="AUT497" s="1"/>
      <c r="AUU497" s="1"/>
      <c r="AUV497" s="1"/>
      <c r="AUW497" s="1"/>
      <c r="AUX497" s="1"/>
      <c r="AUY497" s="1"/>
      <c r="AUZ497" s="1"/>
      <c r="AVA497" s="1"/>
      <c r="AVB497" s="1"/>
      <c r="AVC497" s="1"/>
      <c r="AVD497" s="1"/>
      <c r="AVE497" s="1"/>
      <c r="AVF497" s="1"/>
      <c r="AVG497" s="1"/>
      <c r="AVH497" s="1"/>
      <c r="AVI497" s="1"/>
      <c r="AVJ497" s="1"/>
      <c r="AVK497" s="1"/>
      <c r="AVL497" s="1"/>
      <c r="AVM497" s="1"/>
      <c r="AVN497" s="1"/>
      <c r="AVO497" s="1"/>
      <c r="AVP497" s="1"/>
      <c r="AVQ497" s="1"/>
      <c r="AVR497" s="1"/>
      <c r="AVS497" s="1"/>
      <c r="AVT497" s="1"/>
      <c r="AVU497" s="1"/>
      <c r="AVV497" s="1"/>
      <c r="AVW497" s="1"/>
      <c r="AVX497" s="1"/>
      <c r="AVY497" s="1"/>
      <c r="AVZ497" s="1"/>
      <c r="AWA497" s="1"/>
      <c r="AWB497" s="1"/>
      <c r="AWC497" s="1"/>
      <c r="AWD497" s="1"/>
      <c r="AWE497" s="1"/>
      <c r="AWF497" s="1"/>
      <c r="AWG497" s="1"/>
      <c r="AWH497" s="1"/>
      <c r="AWI497" s="1"/>
      <c r="AWJ497" s="1"/>
      <c r="AWK497" s="1"/>
      <c r="AWL497" s="1"/>
      <c r="AWM497" s="1"/>
      <c r="AWN497" s="1"/>
      <c r="AWO497" s="1"/>
      <c r="AWP497" s="1"/>
      <c r="AWQ497" s="1"/>
      <c r="AWR497" s="1"/>
      <c r="AWS497" s="1"/>
      <c r="AWT497" s="1"/>
      <c r="AWU497" s="1"/>
      <c r="AWV497" s="1"/>
      <c r="AWW497" s="1"/>
      <c r="AWX497" s="1"/>
      <c r="AWY497" s="1"/>
      <c r="AWZ497" s="1"/>
      <c r="AXA497" s="1"/>
      <c r="AXB497" s="1"/>
      <c r="AXC497" s="1"/>
      <c r="AXD497" s="1"/>
      <c r="AXE497" s="1"/>
      <c r="AXF497" s="1"/>
      <c r="AXG497" s="1"/>
      <c r="AXH497" s="1"/>
      <c r="AXI497" s="1"/>
      <c r="AXJ497" s="1"/>
      <c r="AXK497" s="1"/>
      <c r="AXL497" s="1"/>
      <c r="AXM497" s="1"/>
      <c r="AXN497" s="1"/>
      <c r="AXO497" s="1"/>
      <c r="AXP497" s="1"/>
      <c r="AXQ497" s="1"/>
      <c r="AXR497" s="1"/>
      <c r="AXS497" s="1"/>
      <c r="AXT497" s="1"/>
      <c r="AXU497" s="1"/>
      <c r="AXV497" s="1"/>
      <c r="AXW497" s="1"/>
      <c r="AXX497" s="1"/>
      <c r="AXY497" s="1"/>
      <c r="AXZ497" s="1"/>
      <c r="AYA497" s="1"/>
      <c r="AYB497" s="1"/>
      <c r="AYC497" s="1"/>
      <c r="AYD497" s="1"/>
      <c r="AYE497" s="1"/>
      <c r="AYF497" s="1"/>
      <c r="AYG497" s="1"/>
      <c r="AYH497" s="1"/>
      <c r="AYI497" s="1"/>
      <c r="AYJ497" s="1"/>
      <c r="AYK497" s="1"/>
      <c r="AYL497" s="1"/>
      <c r="AYM497" s="1"/>
      <c r="AYN497" s="1"/>
      <c r="AYO497" s="1"/>
      <c r="AYP497" s="1"/>
      <c r="AYQ497" s="1"/>
      <c r="AYR497" s="1"/>
      <c r="AYS497" s="1"/>
      <c r="AYT497" s="1"/>
      <c r="AYU497" s="1"/>
      <c r="AYV497" s="1"/>
      <c r="AYW497" s="1"/>
      <c r="AYX497" s="1"/>
      <c r="AYY497" s="1"/>
      <c r="AYZ497" s="1"/>
      <c r="AZA497" s="1"/>
      <c r="AZB497" s="1"/>
      <c r="AZC497" s="1"/>
      <c r="AZD497" s="1"/>
      <c r="AZE497" s="1"/>
      <c r="AZF497" s="1"/>
      <c r="AZG497" s="1"/>
      <c r="AZH497" s="1"/>
      <c r="AZI497" s="1"/>
      <c r="AZJ497" s="1"/>
      <c r="AZK497" s="1"/>
      <c r="AZL497" s="1"/>
      <c r="AZM497" s="1"/>
      <c r="AZN497" s="1"/>
      <c r="AZO497" s="1"/>
      <c r="AZP497" s="1"/>
      <c r="AZQ497" s="1"/>
      <c r="AZR497" s="1"/>
      <c r="AZS497" s="1"/>
      <c r="AZT497" s="1"/>
      <c r="AZU497" s="1"/>
      <c r="AZV497" s="1"/>
      <c r="AZW497" s="1"/>
      <c r="AZX497" s="1"/>
      <c r="AZY497" s="1"/>
      <c r="AZZ497" s="1"/>
      <c r="BAA497" s="1"/>
      <c r="BAB497" s="1"/>
      <c r="BAC497" s="1"/>
      <c r="BAD497" s="1"/>
      <c r="BAE497" s="1"/>
      <c r="BAF497" s="1"/>
      <c r="BAG497" s="1"/>
      <c r="BAH497" s="1"/>
      <c r="BAI497" s="1"/>
      <c r="BAJ497" s="1"/>
      <c r="BAK497" s="1"/>
      <c r="BAL497" s="1"/>
      <c r="BAM497" s="1"/>
      <c r="BAN497" s="1"/>
      <c r="BAO497" s="1"/>
      <c r="BAP497" s="1"/>
      <c r="BAQ497" s="1"/>
      <c r="BAR497" s="1"/>
      <c r="BAS497" s="1"/>
      <c r="BAT497" s="1"/>
      <c r="BAU497" s="1"/>
      <c r="BAV497" s="1"/>
      <c r="BAW497" s="1"/>
      <c r="BAX497" s="1"/>
      <c r="BAY497" s="1"/>
      <c r="BAZ497" s="1"/>
      <c r="BBA497" s="1"/>
      <c r="BBB497" s="1"/>
      <c r="BBC497" s="1"/>
      <c r="BBD497" s="1"/>
      <c r="BBE497" s="1"/>
      <c r="BBF497" s="1"/>
      <c r="BBG497" s="1"/>
      <c r="BBH497" s="1"/>
      <c r="BBI497" s="1"/>
      <c r="BBJ497" s="1"/>
      <c r="BBK497" s="1"/>
      <c r="BBL497" s="1"/>
      <c r="BBM497" s="1"/>
      <c r="BBN497" s="1"/>
      <c r="BBO497" s="1"/>
      <c r="BBP497" s="1"/>
      <c r="BBQ497" s="1"/>
      <c r="BBR497" s="1"/>
      <c r="BBS497" s="1"/>
      <c r="BBT497" s="1"/>
      <c r="BBU497" s="1"/>
      <c r="BBV497" s="1"/>
      <c r="BBW497" s="1"/>
      <c r="BBX497" s="1"/>
      <c r="BBY497" s="1"/>
      <c r="BBZ497" s="1"/>
      <c r="BCA497" s="1"/>
      <c r="BCB497" s="1"/>
      <c r="BCC497" s="1"/>
      <c r="BCD497" s="1"/>
      <c r="BCE497" s="1"/>
      <c r="BCF497" s="1"/>
      <c r="BCG497" s="1"/>
      <c r="BCH497" s="1"/>
      <c r="BCI497" s="1"/>
      <c r="BCJ497" s="1"/>
      <c r="BCK497" s="1"/>
      <c r="BCL497" s="1"/>
      <c r="BCM497" s="1"/>
      <c r="BCN497" s="1"/>
      <c r="BCO497" s="1"/>
      <c r="BCP497" s="1"/>
      <c r="BCQ497" s="1"/>
      <c r="BCR497" s="1"/>
      <c r="BCS497" s="1"/>
      <c r="BCT497" s="1"/>
      <c r="BCU497" s="1"/>
      <c r="BCV497" s="1"/>
      <c r="BCW497" s="1"/>
      <c r="BCX497" s="1"/>
      <c r="BCY497" s="1"/>
      <c r="BCZ497" s="1"/>
      <c r="BDA497" s="1"/>
      <c r="BDB497" s="1"/>
      <c r="BDC497" s="1"/>
      <c r="BDD497" s="1"/>
      <c r="BDE497" s="1"/>
      <c r="BDF497" s="1"/>
      <c r="BDG497" s="1"/>
      <c r="BDH497" s="1"/>
      <c r="BDI497" s="1"/>
      <c r="BDJ497" s="1"/>
      <c r="BDK497" s="1"/>
      <c r="BDL497" s="1"/>
      <c r="BDM497" s="1"/>
      <c r="BDN497" s="1"/>
      <c r="BDO497" s="1"/>
      <c r="BDP497" s="1"/>
      <c r="BDQ497" s="1"/>
      <c r="BDR497" s="1"/>
      <c r="BDS497" s="1"/>
      <c r="BDT497" s="1"/>
      <c r="BDU497" s="1"/>
      <c r="BDV497" s="1"/>
      <c r="BDW497" s="1"/>
      <c r="BDX497" s="1"/>
      <c r="BDY497" s="1"/>
      <c r="BDZ497" s="1"/>
      <c r="BEA497" s="1"/>
      <c r="BEB497" s="1"/>
      <c r="BEC497" s="1"/>
      <c r="BED497" s="1"/>
      <c r="BEE497" s="1"/>
      <c r="BEF497" s="1"/>
      <c r="BEG497" s="1"/>
      <c r="BEH497" s="1"/>
      <c r="BEI497" s="1"/>
      <c r="BEJ497" s="1"/>
      <c r="BEK497" s="1"/>
      <c r="BEL497" s="1"/>
      <c r="BEM497" s="1"/>
      <c r="BEN497" s="1"/>
      <c r="BEO497" s="1"/>
      <c r="BEP497" s="1"/>
      <c r="BEQ497" s="1"/>
      <c r="BER497" s="1"/>
      <c r="BES497" s="1"/>
      <c r="BET497" s="1"/>
      <c r="BEU497" s="1"/>
      <c r="BEV497" s="1"/>
      <c r="BEW497" s="1"/>
      <c r="BEX497" s="1"/>
      <c r="BEY497" s="1"/>
      <c r="BEZ497" s="1"/>
      <c r="BFA497" s="1"/>
      <c r="BFB497" s="1"/>
      <c r="BFC497" s="1"/>
      <c r="BFD497" s="1"/>
      <c r="BFE497" s="1"/>
      <c r="BFF497" s="1"/>
      <c r="BFG497" s="1"/>
      <c r="BFH497" s="1"/>
      <c r="BFI497" s="1"/>
      <c r="BFJ497" s="1"/>
      <c r="BFK497" s="1"/>
      <c r="BFL497" s="1"/>
      <c r="BFM497" s="1"/>
      <c r="BFN497" s="1"/>
      <c r="BFO497" s="1"/>
      <c r="BFP497" s="1"/>
      <c r="BFQ497" s="1"/>
      <c r="BFR497" s="1"/>
      <c r="BFS497" s="1"/>
      <c r="BFT497" s="1"/>
      <c r="BFU497" s="1"/>
      <c r="BFV497" s="1"/>
      <c r="BFW497" s="1"/>
      <c r="BFX497" s="1"/>
      <c r="BFY497" s="1"/>
      <c r="BFZ497" s="1"/>
      <c r="BGA497" s="1"/>
      <c r="BGB497" s="1"/>
      <c r="BGC497" s="1"/>
      <c r="BGD497" s="1"/>
      <c r="BGE497" s="1"/>
      <c r="BGF497" s="1"/>
      <c r="BGG497" s="1"/>
      <c r="BGH497" s="1"/>
      <c r="BGI497" s="1"/>
      <c r="BGJ497" s="1"/>
      <c r="BGK497" s="1"/>
      <c r="BGL497" s="1"/>
      <c r="BGM497" s="1"/>
      <c r="BGN497" s="1"/>
      <c r="BGO497" s="1"/>
      <c r="BGP497" s="1"/>
      <c r="BGQ497" s="1"/>
      <c r="BGR497" s="1"/>
      <c r="BGS497" s="1"/>
      <c r="BGT497" s="1"/>
      <c r="BGU497" s="1"/>
      <c r="BGV497" s="1"/>
      <c r="BGW497" s="1"/>
      <c r="BGX497" s="1"/>
      <c r="BGY497" s="1"/>
      <c r="BGZ497" s="1"/>
      <c r="BHA497" s="1"/>
      <c r="BHB497" s="1"/>
      <c r="BHC497" s="1"/>
      <c r="BHD497" s="1"/>
      <c r="BHE497" s="1"/>
      <c r="BHF497" s="1"/>
      <c r="BHG497" s="1"/>
      <c r="BHH497" s="1"/>
      <c r="BHI497" s="1"/>
      <c r="BHJ497" s="1"/>
      <c r="BHK497" s="1"/>
      <c r="BHL497" s="1"/>
      <c r="BHM497" s="1"/>
      <c r="BHN497" s="1"/>
      <c r="BHO497" s="1"/>
      <c r="BHP497" s="1"/>
      <c r="BHQ497" s="1"/>
      <c r="BHR497" s="1"/>
      <c r="BHS497" s="1"/>
      <c r="BHT497" s="1"/>
      <c r="BHU497" s="1"/>
      <c r="BHV497" s="1"/>
      <c r="BHW497" s="1"/>
      <c r="BHX497" s="1"/>
      <c r="BHY497" s="1"/>
      <c r="BHZ497" s="1"/>
      <c r="BIA497" s="1"/>
      <c r="BIB497" s="1"/>
      <c r="BIC497" s="1"/>
      <c r="BID497" s="1"/>
      <c r="BIE497" s="1"/>
      <c r="BIF497" s="1"/>
      <c r="BIG497" s="1"/>
      <c r="BIH497" s="1"/>
      <c r="BII497" s="1"/>
      <c r="BIJ497" s="1"/>
      <c r="BIK497" s="1"/>
      <c r="BIL497" s="1"/>
      <c r="BIM497" s="1"/>
      <c r="BIN497" s="1"/>
      <c r="BIO497" s="1"/>
      <c r="BIP497" s="1"/>
      <c r="BIQ497" s="1"/>
      <c r="BIR497" s="1"/>
      <c r="BIS497" s="1"/>
      <c r="BIT497" s="1"/>
      <c r="BIU497" s="1"/>
      <c r="BIV497" s="1"/>
      <c r="BIW497" s="1"/>
      <c r="BIX497" s="1"/>
      <c r="BIY497" s="1"/>
      <c r="BIZ497" s="1"/>
      <c r="BJA497" s="1"/>
      <c r="BJB497" s="1"/>
      <c r="BJC497" s="1"/>
      <c r="BJD497" s="1"/>
      <c r="BJE497" s="1"/>
      <c r="BJF497" s="1"/>
      <c r="BJG497" s="1"/>
      <c r="BJH497" s="1"/>
      <c r="BJI497" s="1"/>
      <c r="BJJ497" s="1"/>
      <c r="BJK497" s="1"/>
      <c r="BJL497" s="1"/>
      <c r="BJM497" s="1"/>
      <c r="BJN497" s="1"/>
      <c r="BJO497" s="1"/>
      <c r="BJP497" s="1"/>
      <c r="BJQ497" s="1"/>
      <c r="BJR497" s="1"/>
      <c r="BJS497" s="1"/>
      <c r="BJT497" s="1"/>
      <c r="BJU497" s="1"/>
      <c r="BJV497" s="1"/>
      <c r="BJW497" s="1"/>
      <c r="BJX497" s="1"/>
      <c r="BJY497" s="1"/>
      <c r="BJZ497" s="1"/>
      <c r="BKA497" s="1"/>
      <c r="BKB497" s="1"/>
      <c r="BKC497" s="1"/>
      <c r="BKD497" s="1"/>
      <c r="BKE497" s="1"/>
      <c r="BKF497" s="1"/>
      <c r="BKG497" s="1"/>
    </row>
    <row r="498" spans="1:1645" s="8" customFormat="1" ht="16.350000000000001" customHeight="1" x14ac:dyDescent="0.25">
      <c r="A498" s="41">
        <v>43343</v>
      </c>
      <c r="B498" s="1" t="s">
        <v>1332</v>
      </c>
      <c r="C498" s="62">
        <f t="shared" si="7"/>
        <v>1</v>
      </c>
      <c r="D498" s="1" t="s">
        <v>1333</v>
      </c>
      <c r="E498" s="38">
        <v>1110</v>
      </c>
      <c r="F498" s="1" t="s">
        <v>38</v>
      </c>
      <c r="G498" s="1" t="s">
        <v>1339</v>
      </c>
      <c r="H498" s="1"/>
      <c r="I498" s="1" t="s">
        <v>1340</v>
      </c>
      <c r="J498" s="1"/>
      <c r="K498" s="1"/>
      <c r="L498" s="1"/>
      <c r="M498" s="1"/>
      <c r="N498" s="1"/>
      <c r="O498" s="1"/>
      <c r="P498" s="1"/>
      <c r="Q498" s="23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1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1"/>
      <c r="RZ498" s="1"/>
      <c r="SA498" s="1"/>
      <c r="SB498" s="1"/>
      <c r="SC498" s="1"/>
      <c r="SD498" s="1"/>
      <c r="SE498" s="1"/>
      <c r="SF498" s="1"/>
      <c r="SG498" s="1"/>
      <c r="SH498" s="1"/>
      <c r="SI498" s="1"/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  <c r="SV498" s="1"/>
      <c r="SW498" s="1"/>
      <c r="SX498" s="1"/>
      <c r="SY498" s="1"/>
      <c r="SZ498" s="1"/>
      <c r="TA498" s="1"/>
      <c r="TB498" s="1"/>
      <c r="TC498" s="1"/>
      <c r="TD498" s="1"/>
      <c r="TE498" s="1"/>
      <c r="TF498" s="1"/>
      <c r="TG498" s="1"/>
      <c r="TH498" s="1"/>
      <c r="TI498" s="1"/>
      <c r="TJ498" s="1"/>
      <c r="TK498" s="1"/>
      <c r="TL498" s="1"/>
      <c r="TM498" s="1"/>
      <c r="TN498" s="1"/>
      <c r="TO498" s="1"/>
      <c r="TP498" s="1"/>
      <c r="TQ498" s="1"/>
      <c r="TR498" s="1"/>
      <c r="TS498" s="1"/>
      <c r="TT498" s="1"/>
      <c r="TU498" s="1"/>
      <c r="TV498" s="1"/>
      <c r="TW498" s="1"/>
      <c r="TX498" s="1"/>
      <c r="TY498" s="1"/>
      <c r="TZ498" s="1"/>
      <c r="UA498" s="1"/>
      <c r="UB498" s="1"/>
      <c r="UC498" s="1"/>
      <c r="UD498" s="1"/>
      <c r="UE498" s="1"/>
      <c r="UF498" s="1"/>
      <c r="UG498" s="1"/>
      <c r="UH498" s="1"/>
      <c r="UI498" s="1"/>
      <c r="UJ498" s="1"/>
      <c r="UK498" s="1"/>
      <c r="UL498" s="1"/>
      <c r="UM498" s="1"/>
      <c r="UN498" s="1"/>
      <c r="UO498" s="1"/>
      <c r="UP498" s="1"/>
      <c r="UQ498" s="1"/>
      <c r="UR498" s="1"/>
      <c r="US498" s="1"/>
      <c r="UT498" s="1"/>
      <c r="UU498" s="1"/>
      <c r="UV498" s="1"/>
      <c r="UW498" s="1"/>
      <c r="UX498" s="1"/>
      <c r="UY498" s="1"/>
      <c r="UZ498" s="1"/>
      <c r="VA498" s="1"/>
      <c r="VB498" s="1"/>
      <c r="VC498" s="1"/>
      <c r="VD498" s="1"/>
      <c r="VE498" s="1"/>
      <c r="VF498" s="1"/>
      <c r="VG498" s="1"/>
      <c r="VH498" s="1"/>
      <c r="VI498" s="1"/>
      <c r="VJ498" s="1"/>
      <c r="VK498" s="1"/>
      <c r="VL498" s="1"/>
      <c r="VM498" s="1"/>
      <c r="VN498" s="1"/>
      <c r="VO498" s="1"/>
      <c r="VP498" s="1"/>
      <c r="VQ498" s="1"/>
      <c r="VR498" s="1"/>
      <c r="VS498" s="1"/>
      <c r="VT498" s="1"/>
      <c r="VU498" s="1"/>
      <c r="VV498" s="1"/>
      <c r="VW498" s="1"/>
      <c r="VX498" s="1"/>
      <c r="VY498" s="1"/>
      <c r="VZ498" s="1"/>
      <c r="WA498" s="1"/>
      <c r="WB498" s="1"/>
      <c r="WC498" s="1"/>
      <c r="WD498" s="1"/>
      <c r="WE498" s="1"/>
      <c r="WF498" s="1"/>
      <c r="WG498" s="1"/>
      <c r="WH498" s="1"/>
      <c r="WI498" s="1"/>
      <c r="WJ498" s="1"/>
      <c r="WK498" s="1"/>
      <c r="WL498" s="1"/>
      <c r="WM498" s="1"/>
      <c r="WN498" s="1"/>
      <c r="WO498" s="1"/>
      <c r="WP498" s="1"/>
      <c r="WQ498" s="1"/>
      <c r="WR498" s="1"/>
      <c r="WS498" s="1"/>
      <c r="WT498" s="1"/>
      <c r="WU498" s="1"/>
      <c r="WV498" s="1"/>
      <c r="WW498" s="1"/>
      <c r="WX498" s="1"/>
      <c r="WY498" s="1"/>
      <c r="WZ498" s="1"/>
      <c r="XA498" s="1"/>
      <c r="XB498" s="1"/>
      <c r="XC498" s="1"/>
      <c r="XD498" s="1"/>
      <c r="XE498" s="1"/>
      <c r="XF498" s="1"/>
      <c r="XG498" s="1"/>
      <c r="XH498" s="1"/>
      <c r="XI498" s="1"/>
      <c r="XJ498" s="1"/>
      <c r="XK498" s="1"/>
      <c r="XL498" s="1"/>
      <c r="XM498" s="1"/>
      <c r="XN498" s="1"/>
      <c r="XO498" s="1"/>
      <c r="XP498" s="1"/>
      <c r="XQ498" s="1"/>
      <c r="XR498" s="1"/>
      <c r="XS498" s="1"/>
      <c r="XT498" s="1"/>
      <c r="XU498" s="1"/>
      <c r="XV498" s="1"/>
      <c r="XW498" s="1"/>
      <c r="XX498" s="1"/>
      <c r="XY498" s="1"/>
      <c r="XZ498" s="1"/>
      <c r="YA498" s="1"/>
      <c r="YB498" s="1"/>
      <c r="YC498" s="1"/>
      <c r="YD498" s="1"/>
      <c r="YE498" s="1"/>
      <c r="YF498" s="1"/>
      <c r="YG498" s="1"/>
      <c r="YH498" s="1"/>
      <c r="YI498" s="1"/>
      <c r="YJ498" s="1"/>
      <c r="YK498" s="1"/>
      <c r="YL498" s="1"/>
      <c r="YM498" s="1"/>
      <c r="YN498" s="1"/>
      <c r="YO498" s="1"/>
      <c r="YP498" s="1"/>
      <c r="YQ498" s="1"/>
      <c r="YR498" s="1"/>
      <c r="YS498" s="1"/>
      <c r="YT498" s="1"/>
      <c r="YU498" s="1"/>
      <c r="YV498" s="1"/>
      <c r="YW498" s="1"/>
      <c r="YX498" s="1"/>
      <c r="YY498" s="1"/>
      <c r="YZ498" s="1"/>
      <c r="ZA498" s="1"/>
      <c r="ZB498" s="1"/>
      <c r="ZC498" s="1"/>
      <c r="ZD498" s="1"/>
      <c r="ZE498" s="1"/>
      <c r="ZF498" s="1"/>
      <c r="ZG498" s="1"/>
      <c r="ZH498" s="1"/>
      <c r="ZI498" s="1"/>
      <c r="ZJ498" s="1"/>
      <c r="ZK498" s="1"/>
      <c r="ZL498" s="1"/>
      <c r="ZM498" s="1"/>
      <c r="ZN498" s="1"/>
      <c r="ZO498" s="1"/>
      <c r="ZP498" s="1"/>
      <c r="ZQ498" s="1"/>
      <c r="ZR498" s="1"/>
      <c r="ZS498" s="1"/>
      <c r="ZT498" s="1"/>
      <c r="ZU498" s="1"/>
      <c r="ZV498" s="1"/>
      <c r="ZW498" s="1"/>
      <c r="ZX498" s="1"/>
      <c r="ZY498" s="1"/>
      <c r="ZZ498" s="1"/>
      <c r="AAA498" s="1"/>
      <c r="AAB498" s="1"/>
      <c r="AAC498" s="1"/>
      <c r="AAD498" s="1"/>
      <c r="AAE498" s="1"/>
      <c r="AAF498" s="1"/>
      <c r="AAG498" s="1"/>
      <c r="AAH498" s="1"/>
      <c r="AAI498" s="1"/>
      <c r="AAJ498" s="1"/>
      <c r="AAK498" s="1"/>
      <c r="AAL498" s="1"/>
      <c r="AAM498" s="1"/>
      <c r="AAN498" s="1"/>
      <c r="AAO498" s="1"/>
      <c r="AAP498" s="1"/>
      <c r="AAQ498" s="1"/>
      <c r="AAR498" s="1"/>
      <c r="AAS498" s="1"/>
      <c r="AAT498" s="1"/>
      <c r="AAU498" s="1"/>
      <c r="AAV498" s="1"/>
      <c r="AAW498" s="1"/>
      <c r="AAX498" s="1"/>
      <c r="AAY498" s="1"/>
      <c r="AAZ498" s="1"/>
      <c r="ABA498" s="1"/>
      <c r="ABB498" s="1"/>
      <c r="ABC498" s="1"/>
      <c r="ABD498" s="1"/>
      <c r="ABE498" s="1"/>
      <c r="ABF498" s="1"/>
      <c r="ABG498" s="1"/>
      <c r="ABH498" s="1"/>
      <c r="ABI498" s="1"/>
      <c r="ABJ498" s="1"/>
      <c r="ABK498" s="1"/>
      <c r="ABL498" s="1"/>
      <c r="ABM498" s="1"/>
      <c r="ABN498" s="1"/>
      <c r="ABO498" s="1"/>
      <c r="ABP498" s="1"/>
      <c r="ABQ498" s="1"/>
      <c r="ABR498" s="1"/>
      <c r="ABS498" s="1"/>
      <c r="ABT498" s="1"/>
      <c r="ABU498" s="1"/>
      <c r="ABV498" s="1"/>
      <c r="ABW498" s="1"/>
      <c r="ABX498" s="1"/>
      <c r="ABY498" s="1"/>
      <c r="ABZ498" s="1"/>
      <c r="ACA498" s="1"/>
      <c r="ACB498" s="1"/>
      <c r="ACC498" s="1"/>
      <c r="ACD498" s="1"/>
      <c r="ACE498" s="1"/>
      <c r="ACF498" s="1"/>
      <c r="ACG498" s="1"/>
      <c r="ACH498" s="1"/>
      <c r="ACI498" s="1"/>
      <c r="ACJ498" s="1"/>
      <c r="ACK498" s="1"/>
      <c r="ACL498" s="1"/>
      <c r="ACM498" s="1"/>
      <c r="ACN498" s="1"/>
      <c r="ACO498" s="1"/>
      <c r="ACP498" s="1"/>
      <c r="ACQ498" s="1"/>
      <c r="ACR498" s="1"/>
      <c r="ACS498" s="1"/>
      <c r="ACT498" s="1"/>
      <c r="ACU498" s="1"/>
      <c r="ACV498" s="1"/>
      <c r="ACW498" s="1"/>
      <c r="ACX498" s="1"/>
      <c r="ACY498" s="1"/>
      <c r="ACZ498" s="1"/>
      <c r="ADA498" s="1"/>
      <c r="ADB498" s="1"/>
      <c r="ADC498" s="1"/>
      <c r="ADD498" s="1"/>
      <c r="ADE498" s="1"/>
      <c r="ADF498" s="1"/>
      <c r="ADG498" s="1"/>
      <c r="ADH498" s="1"/>
      <c r="ADI498" s="1"/>
      <c r="ADJ498" s="1"/>
      <c r="ADK498" s="1"/>
      <c r="ADL498" s="1"/>
      <c r="ADM498" s="1"/>
      <c r="ADN498" s="1"/>
      <c r="ADO498" s="1"/>
      <c r="ADP498" s="1"/>
      <c r="ADQ498" s="1"/>
      <c r="ADR498" s="1"/>
      <c r="ADS498" s="1"/>
      <c r="ADT498" s="1"/>
      <c r="ADU498" s="1"/>
      <c r="ADV498" s="1"/>
      <c r="ADW498" s="1"/>
      <c r="ADX498" s="1"/>
      <c r="ADY498" s="1"/>
      <c r="ADZ498" s="1"/>
      <c r="AEA498" s="1"/>
      <c r="AEB498" s="1"/>
      <c r="AEC498" s="1"/>
      <c r="AED498" s="1"/>
      <c r="AEE498" s="1"/>
      <c r="AEF498" s="1"/>
      <c r="AEG498" s="1"/>
      <c r="AEH498" s="1"/>
      <c r="AEI498" s="1"/>
      <c r="AEJ498" s="1"/>
      <c r="AEK498" s="1"/>
      <c r="AEL498" s="1"/>
      <c r="AEM498" s="1"/>
      <c r="AEN498" s="1"/>
      <c r="AEO498" s="1"/>
      <c r="AEP498" s="1"/>
      <c r="AEQ498" s="1"/>
      <c r="AER498" s="1"/>
      <c r="AES498" s="1"/>
      <c r="AET498" s="1"/>
      <c r="AEU498" s="1"/>
      <c r="AEV498" s="1"/>
      <c r="AEW498" s="1"/>
      <c r="AEX498" s="1"/>
      <c r="AEY498" s="1"/>
      <c r="AEZ498" s="1"/>
      <c r="AFA498" s="1"/>
      <c r="AFB498" s="1"/>
      <c r="AFC498" s="1"/>
      <c r="AFD498" s="1"/>
      <c r="AFE498" s="1"/>
      <c r="AFF498" s="1"/>
      <c r="AFG498" s="1"/>
      <c r="AFH498" s="1"/>
      <c r="AFI498" s="1"/>
      <c r="AFJ498" s="1"/>
      <c r="AFK498" s="1"/>
      <c r="AFL498" s="1"/>
      <c r="AFM498" s="1"/>
      <c r="AFN498" s="1"/>
      <c r="AFO498" s="1"/>
      <c r="AFP498" s="1"/>
      <c r="AFQ498" s="1"/>
      <c r="AFR498" s="1"/>
      <c r="AFS498" s="1"/>
      <c r="AFT498" s="1"/>
      <c r="AFU498" s="1"/>
      <c r="AFV498" s="1"/>
      <c r="AFW498" s="1"/>
      <c r="AFX498" s="1"/>
      <c r="AFY498" s="1"/>
      <c r="AFZ498" s="1"/>
      <c r="AGA498" s="1"/>
      <c r="AGB498" s="1"/>
      <c r="AGC498" s="1"/>
      <c r="AGD498" s="1"/>
      <c r="AGE498" s="1"/>
      <c r="AGF498" s="1"/>
      <c r="AGG498" s="1"/>
      <c r="AGH498" s="1"/>
      <c r="AGI498" s="1"/>
      <c r="AGJ498" s="1"/>
      <c r="AGK498" s="1"/>
      <c r="AGL498" s="1"/>
      <c r="AGM498" s="1"/>
      <c r="AGN498" s="1"/>
      <c r="AGO498" s="1"/>
      <c r="AGP498" s="1"/>
      <c r="AGQ498" s="1"/>
      <c r="AGR498" s="1"/>
      <c r="AGS498" s="1"/>
      <c r="AGT498" s="1"/>
      <c r="AGU498" s="1"/>
      <c r="AGV498" s="1"/>
      <c r="AGW498" s="1"/>
      <c r="AGX498" s="1"/>
      <c r="AGY498" s="1"/>
      <c r="AGZ498" s="1"/>
      <c r="AHA498" s="1"/>
      <c r="AHB498" s="1"/>
      <c r="AHC498" s="1"/>
      <c r="AHD498" s="1"/>
      <c r="AHE498" s="1"/>
      <c r="AHF498" s="1"/>
      <c r="AHG498" s="1"/>
      <c r="AHH498" s="1"/>
      <c r="AHI498" s="1"/>
      <c r="AHJ498" s="1"/>
      <c r="AHK498" s="1"/>
      <c r="AHL498" s="1"/>
      <c r="AHM498" s="1"/>
      <c r="AHN498" s="1"/>
      <c r="AHO498" s="1"/>
      <c r="AHP498" s="1"/>
      <c r="AHQ498" s="1"/>
      <c r="AHR498" s="1"/>
      <c r="AHS498" s="1"/>
      <c r="AHT498" s="1"/>
      <c r="AHU498" s="1"/>
      <c r="AHV498" s="1"/>
      <c r="AHW498" s="1"/>
      <c r="AHX498" s="1"/>
      <c r="AHY498" s="1"/>
      <c r="AHZ498" s="1"/>
      <c r="AIA498" s="1"/>
      <c r="AIB498" s="1"/>
      <c r="AIC498" s="1"/>
      <c r="AID498" s="1"/>
      <c r="AIE498" s="1"/>
      <c r="AIF498" s="1"/>
      <c r="AIG498" s="1"/>
      <c r="AIH498" s="1"/>
      <c r="AII498" s="1"/>
      <c r="AIJ498" s="1"/>
      <c r="AIK498" s="1"/>
      <c r="AIL498" s="1"/>
      <c r="AIM498" s="1"/>
      <c r="AIN498" s="1"/>
      <c r="AIO498" s="1"/>
      <c r="AIP498" s="1"/>
      <c r="AIQ498" s="1"/>
      <c r="AIR498" s="1"/>
      <c r="AIS498" s="1"/>
      <c r="AIT498" s="1"/>
      <c r="AIU498" s="1"/>
      <c r="AIV498" s="1"/>
      <c r="AIW498" s="1"/>
      <c r="AIX498" s="1"/>
      <c r="AIY498" s="1"/>
      <c r="AIZ498" s="1"/>
      <c r="AJA498" s="1"/>
      <c r="AJB498" s="1"/>
      <c r="AJC498" s="1"/>
      <c r="AJD498" s="1"/>
      <c r="AJE498" s="1"/>
      <c r="AJF498" s="1"/>
      <c r="AJG498" s="1"/>
      <c r="AJH498" s="1"/>
      <c r="AJI498" s="1"/>
      <c r="AJJ498" s="1"/>
      <c r="AJK498" s="1"/>
      <c r="AJL498" s="1"/>
      <c r="AJM498" s="1"/>
      <c r="AJN498" s="1"/>
      <c r="AJO498" s="1"/>
      <c r="AJP498" s="1"/>
      <c r="AJQ498" s="1"/>
      <c r="AJR498" s="1"/>
      <c r="AJS498" s="1"/>
      <c r="AJT498" s="1"/>
      <c r="AJU498" s="1"/>
      <c r="AJV498" s="1"/>
      <c r="AJW498" s="1"/>
      <c r="AJX498" s="1"/>
      <c r="AJY498" s="1"/>
      <c r="AJZ498" s="1"/>
      <c r="AKA498" s="1"/>
      <c r="AKB498" s="1"/>
      <c r="AKC498" s="1"/>
      <c r="AKD498" s="1"/>
      <c r="AKE498" s="1"/>
      <c r="AKF498" s="1"/>
      <c r="AKG498" s="1"/>
      <c r="AKH498" s="1"/>
      <c r="AKI498" s="1"/>
      <c r="AKJ498" s="1"/>
      <c r="AKK498" s="1"/>
      <c r="AKL498" s="1"/>
      <c r="AKM498" s="1"/>
      <c r="AKN498" s="1"/>
      <c r="AKO498" s="1"/>
      <c r="AKP498" s="1"/>
      <c r="AKQ498" s="1"/>
      <c r="AKR498" s="1"/>
      <c r="AKS498" s="1"/>
      <c r="AKT498" s="1"/>
      <c r="AKU498" s="1"/>
      <c r="AKV498" s="1"/>
      <c r="AKW498" s="1"/>
      <c r="AKX498" s="1"/>
      <c r="AKY498" s="1"/>
      <c r="AKZ498" s="1"/>
      <c r="ALA498" s="1"/>
      <c r="ALB498" s="1"/>
      <c r="ALC498" s="1"/>
      <c r="ALD498" s="1"/>
      <c r="ALE498" s="1"/>
      <c r="ALF498" s="1"/>
      <c r="ALG498" s="1"/>
      <c r="ALH498" s="1"/>
      <c r="ALI498" s="1"/>
      <c r="ALJ498" s="1"/>
      <c r="ALK498" s="1"/>
      <c r="ALL498" s="1"/>
      <c r="ALM498" s="1"/>
      <c r="ALN498" s="1"/>
      <c r="ALO498" s="1"/>
      <c r="ALP498" s="1"/>
      <c r="ALQ498" s="1"/>
      <c r="ALR498" s="1"/>
      <c r="ALS498" s="1"/>
      <c r="ALT498" s="1"/>
      <c r="ALU498" s="1"/>
      <c r="ALV498" s="1"/>
      <c r="ALW498" s="1"/>
      <c r="ALX498" s="1"/>
      <c r="ALY498" s="1"/>
      <c r="ALZ498" s="1"/>
      <c r="AMA498" s="1"/>
      <c r="AMB498" s="1"/>
      <c r="AMC498" s="1"/>
      <c r="AMD498" s="1"/>
      <c r="AME498" s="1"/>
      <c r="AMF498" s="1"/>
      <c r="AMG498" s="1"/>
      <c r="AMH498" s="1"/>
      <c r="AMI498" s="1"/>
      <c r="AMJ498" s="1"/>
      <c r="AMK498" s="1"/>
      <c r="AML498" s="1"/>
      <c r="AMM498" s="1"/>
      <c r="AMN498" s="1"/>
      <c r="AMO498" s="1"/>
      <c r="AMP498" s="1"/>
      <c r="AMQ498" s="1"/>
      <c r="AMR498" s="1"/>
      <c r="AMS498" s="1"/>
      <c r="AMT498" s="1"/>
      <c r="AMU498" s="1"/>
      <c r="AMV498" s="1"/>
      <c r="AMW498" s="1"/>
      <c r="AMX498" s="1"/>
      <c r="AMY498" s="1"/>
      <c r="AMZ498" s="1"/>
      <c r="ANA498" s="1"/>
      <c r="ANB498" s="1"/>
      <c r="ANC498" s="1"/>
      <c r="AND498" s="1"/>
      <c r="ANE498" s="1"/>
      <c r="ANF498" s="1"/>
      <c r="ANG498" s="1"/>
      <c r="ANH498" s="1"/>
      <c r="ANI498" s="1"/>
      <c r="ANJ498" s="1"/>
      <c r="ANK498" s="1"/>
      <c r="ANL498" s="1"/>
      <c r="ANM498" s="1"/>
      <c r="ANN498" s="1"/>
      <c r="ANO498" s="1"/>
      <c r="ANP498" s="1"/>
      <c r="ANQ498" s="1"/>
      <c r="ANR498" s="1"/>
      <c r="ANS498" s="1"/>
      <c r="ANT498" s="1"/>
      <c r="ANU498" s="1"/>
      <c r="ANV498" s="1"/>
      <c r="ANW498" s="1"/>
      <c r="ANX498" s="1"/>
      <c r="ANY498" s="1"/>
      <c r="ANZ498" s="1"/>
      <c r="AOA498" s="1"/>
      <c r="AOB498" s="1"/>
      <c r="AOC498" s="1"/>
      <c r="AOD498" s="1"/>
      <c r="AOE498" s="1"/>
      <c r="AOF498" s="1"/>
      <c r="AOG498" s="1"/>
      <c r="AOH498" s="1"/>
      <c r="AOI498" s="1"/>
      <c r="AOJ498" s="1"/>
      <c r="AOK498" s="1"/>
      <c r="AOL498" s="1"/>
      <c r="AOM498" s="1"/>
      <c r="AON498" s="1"/>
      <c r="AOO498" s="1"/>
      <c r="AOP498" s="1"/>
      <c r="AOQ498" s="1"/>
      <c r="AOR498" s="1"/>
      <c r="AOS498" s="1"/>
      <c r="AOT498" s="1"/>
      <c r="AOU498" s="1"/>
      <c r="AOV498" s="1"/>
      <c r="AOW498" s="1"/>
      <c r="AOX498" s="1"/>
      <c r="AOY498" s="1"/>
      <c r="AOZ498" s="1"/>
      <c r="APA498" s="1"/>
      <c r="APB498" s="1"/>
      <c r="APC498" s="1"/>
      <c r="APD498" s="1"/>
      <c r="APE498" s="1"/>
      <c r="APF498" s="1"/>
      <c r="APG498" s="1"/>
      <c r="APH498" s="1"/>
      <c r="API498" s="1"/>
      <c r="APJ498" s="1"/>
      <c r="APK498" s="1"/>
      <c r="APL498" s="1"/>
      <c r="APM498" s="1"/>
      <c r="APN498" s="1"/>
      <c r="APO498" s="1"/>
      <c r="APP498" s="1"/>
      <c r="APQ498" s="1"/>
      <c r="APR498" s="1"/>
      <c r="APS498" s="1"/>
      <c r="APT498" s="1"/>
      <c r="APU498" s="1"/>
      <c r="APV498" s="1"/>
      <c r="APW498" s="1"/>
      <c r="APX498" s="1"/>
      <c r="APY498" s="1"/>
      <c r="APZ498" s="1"/>
      <c r="AQA498" s="1"/>
      <c r="AQB498" s="1"/>
      <c r="AQC498" s="1"/>
      <c r="AQD498" s="1"/>
      <c r="AQE498" s="1"/>
      <c r="AQF498" s="1"/>
      <c r="AQG498" s="1"/>
      <c r="AQH498" s="1"/>
      <c r="AQI498" s="1"/>
      <c r="AQJ498" s="1"/>
      <c r="AQK498" s="1"/>
      <c r="AQL498" s="1"/>
      <c r="AQM498" s="1"/>
      <c r="AQN498" s="1"/>
      <c r="AQO498" s="1"/>
      <c r="AQP498" s="1"/>
      <c r="AQQ498" s="1"/>
      <c r="AQR498" s="1"/>
      <c r="AQS498" s="1"/>
      <c r="AQT498" s="1"/>
      <c r="AQU498" s="1"/>
      <c r="AQV498" s="1"/>
      <c r="AQW498" s="1"/>
      <c r="AQX498" s="1"/>
      <c r="AQY498" s="1"/>
      <c r="AQZ498" s="1"/>
      <c r="ARA498" s="1"/>
      <c r="ARB498" s="1"/>
      <c r="ARC498" s="1"/>
      <c r="ARD498" s="1"/>
      <c r="ARE498" s="1"/>
      <c r="ARF498" s="1"/>
      <c r="ARG498" s="1"/>
      <c r="ARH498" s="1"/>
      <c r="ARI498" s="1"/>
      <c r="ARJ498" s="1"/>
      <c r="ARK498" s="1"/>
      <c r="ARL498" s="1"/>
      <c r="ARM498" s="1"/>
      <c r="ARN498" s="1"/>
      <c r="ARO498" s="1"/>
      <c r="ARP498" s="1"/>
      <c r="ARQ498" s="1"/>
      <c r="ARR498" s="1"/>
      <c r="ARS498" s="1"/>
      <c r="ART498" s="1"/>
      <c r="ARU498" s="1"/>
      <c r="ARV498" s="1"/>
      <c r="ARW498" s="1"/>
      <c r="ARX498" s="1"/>
      <c r="ARY498" s="1"/>
      <c r="ARZ498" s="1"/>
      <c r="ASA498" s="1"/>
      <c r="ASB498" s="1"/>
      <c r="ASC498" s="1"/>
      <c r="ASD498" s="1"/>
      <c r="ASE498" s="1"/>
      <c r="ASF498" s="1"/>
      <c r="ASG498" s="1"/>
      <c r="ASH498" s="1"/>
      <c r="ASI498" s="1"/>
      <c r="ASJ498" s="1"/>
      <c r="ASK498" s="1"/>
      <c r="ASL498" s="1"/>
      <c r="ASM498" s="1"/>
      <c r="ASN498" s="1"/>
      <c r="ASO498" s="1"/>
      <c r="ASP498" s="1"/>
      <c r="ASQ498" s="1"/>
      <c r="ASR498" s="1"/>
      <c r="ASS498" s="1"/>
      <c r="AST498" s="1"/>
      <c r="ASU498" s="1"/>
      <c r="ASV498" s="1"/>
      <c r="ASW498" s="1"/>
      <c r="ASX498" s="1"/>
      <c r="ASY498" s="1"/>
      <c r="ASZ498" s="1"/>
      <c r="ATA498" s="1"/>
      <c r="ATB498" s="1"/>
      <c r="ATC498" s="1"/>
      <c r="ATD498" s="1"/>
      <c r="ATE498" s="1"/>
      <c r="ATF498" s="1"/>
      <c r="ATG498" s="1"/>
      <c r="ATH498" s="1"/>
      <c r="ATI498" s="1"/>
      <c r="ATJ498" s="1"/>
      <c r="ATK498" s="1"/>
      <c r="ATL498" s="1"/>
      <c r="ATM498" s="1"/>
      <c r="ATN498" s="1"/>
      <c r="ATO498" s="1"/>
      <c r="ATP498" s="1"/>
      <c r="ATQ498" s="1"/>
      <c r="ATR498" s="1"/>
      <c r="ATS498" s="1"/>
      <c r="ATT498" s="1"/>
      <c r="ATU498" s="1"/>
      <c r="ATV498" s="1"/>
      <c r="ATW498" s="1"/>
      <c r="ATX498" s="1"/>
      <c r="ATY498" s="1"/>
      <c r="ATZ498" s="1"/>
      <c r="AUA498" s="1"/>
      <c r="AUB498" s="1"/>
      <c r="AUC498" s="1"/>
      <c r="AUD498" s="1"/>
      <c r="AUE498" s="1"/>
      <c r="AUF498" s="1"/>
      <c r="AUG498" s="1"/>
      <c r="AUH498" s="1"/>
      <c r="AUI498" s="1"/>
      <c r="AUJ498" s="1"/>
      <c r="AUK498" s="1"/>
      <c r="AUL498" s="1"/>
      <c r="AUM498" s="1"/>
      <c r="AUN498" s="1"/>
      <c r="AUO498" s="1"/>
      <c r="AUP498" s="1"/>
      <c r="AUQ498" s="1"/>
      <c r="AUR498" s="1"/>
      <c r="AUS498" s="1"/>
      <c r="AUT498" s="1"/>
      <c r="AUU498" s="1"/>
      <c r="AUV498" s="1"/>
      <c r="AUW498" s="1"/>
      <c r="AUX498" s="1"/>
      <c r="AUY498" s="1"/>
      <c r="AUZ498" s="1"/>
      <c r="AVA498" s="1"/>
      <c r="AVB498" s="1"/>
      <c r="AVC498" s="1"/>
      <c r="AVD498" s="1"/>
      <c r="AVE498" s="1"/>
      <c r="AVF498" s="1"/>
      <c r="AVG498" s="1"/>
      <c r="AVH498" s="1"/>
      <c r="AVI498" s="1"/>
      <c r="AVJ498" s="1"/>
      <c r="AVK498" s="1"/>
      <c r="AVL498" s="1"/>
      <c r="AVM498" s="1"/>
      <c r="AVN498" s="1"/>
      <c r="AVO498" s="1"/>
      <c r="AVP498" s="1"/>
      <c r="AVQ498" s="1"/>
      <c r="AVR498" s="1"/>
      <c r="AVS498" s="1"/>
      <c r="AVT498" s="1"/>
      <c r="AVU498" s="1"/>
      <c r="AVV498" s="1"/>
      <c r="AVW498" s="1"/>
      <c r="AVX498" s="1"/>
      <c r="AVY498" s="1"/>
      <c r="AVZ498" s="1"/>
      <c r="AWA498" s="1"/>
      <c r="AWB498" s="1"/>
      <c r="AWC498" s="1"/>
      <c r="AWD498" s="1"/>
      <c r="AWE498" s="1"/>
      <c r="AWF498" s="1"/>
      <c r="AWG498" s="1"/>
      <c r="AWH498" s="1"/>
      <c r="AWI498" s="1"/>
      <c r="AWJ498" s="1"/>
      <c r="AWK498" s="1"/>
      <c r="AWL498" s="1"/>
      <c r="AWM498" s="1"/>
      <c r="AWN498" s="1"/>
      <c r="AWO498" s="1"/>
      <c r="AWP498" s="1"/>
      <c r="AWQ498" s="1"/>
      <c r="AWR498" s="1"/>
      <c r="AWS498" s="1"/>
      <c r="AWT498" s="1"/>
      <c r="AWU498" s="1"/>
      <c r="AWV498" s="1"/>
      <c r="AWW498" s="1"/>
      <c r="AWX498" s="1"/>
      <c r="AWY498" s="1"/>
      <c r="AWZ498" s="1"/>
      <c r="AXA498" s="1"/>
      <c r="AXB498" s="1"/>
      <c r="AXC498" s="1"/>
      <c r="AXD498" s="1"/>
      <c r="AXE498" s="1"/>
      <c r="AXF498" s="1"/>
      <c r="AXG498" s="1"/>
      <c r="AXH498" s="1"/>
      <c r="AXI498" s="1"/>
      <c r="AXJ498" s="1"/>
      <c r="AXK498" s="1"/>
      <c r="AXL498" s="1"/>
      <c r="AXM498" s="1"/>
      <c r="AXN498" s="1"/>
      <c r="AXO498" s="1"/>
      <c r="AXP498" s="1"/>
      <c r="AXQ498" s="1"/>
      <c r="AXR498" s="1"/>
      <c r="AXS498" s="1"/>
      <c r="AXT498" s="1"/>
      <c r="AXU498" s="1"/>
      <c r="AXV498" s="1"/>
      <c r="AXW498" s="1"/>
      <c r="AXX498" s="1"/>
      <c r="AXY498" s="1"/>
      <c r="AXZ498" s="1"/>
      <c r="AYA498" s="1"/>
      <c r="AYB498" s="1"/>
      <c r="AYC498" s="1"/>
      <c r="AYD498" s="1"/>
      <c r="AYE498" s="1"/>
      <c r="AYF498" s="1"/>
      <c r="AYG498" s="1"/>
      <c r="AYH498" s="1"/>
      <c r="AYI498" s="1"/>
      <c r="AYJ498" s="1"/>
      <c r="AYK498" s="1"/>
      <c r="AYL498" s="1"/>
      <c r="AYM498" s="1"/>
      <c r="AYN498" s="1"/>
      <c r="AYO498" s="1"/>
      <c r="AYP498" s="1"/>
      <c r="AYQ498" s="1"/>
      <c r="AYR498" s="1"/>
      <c r="AYS498" s="1"/>
      <c r="AYT498" s="1"/>
      <c r="AYU498" s="1"/>
      <c r="AYV498" s="1"/>
      <c r="AYW498" s="1"/>
      <c r="AYX498" s="1"/>
      <c r="AYY498" s="1"/>
      <c r="AYZ498" s="1"/>
      <c r="AZA498" s="1"/>
      <c r="AZB498" s="1"/>
      <c r="AZC498" s="1"/>
      <c r="AZD498" s="1"/>
      <c r="AZE498" s="1"/>
      <c r="AZF498" s="1"/>
      <c r="AZG498" s="1"/>
      <c r="AZH498" s="1"/>
      <c r="AZI498" s="1"/>
      <c r="AZJ498" s="1"/>
      <c r="AZK498" s="1"/>
      <c r="AZL498" s="1"/>
      <c r="AZM498" s="1"/>
      <c r="AZN498" s="1"/>
      <c r="AZO498" s="1"/>
      <c r="AZP498" s="1"/>
      <c r="AZQ498" s="1"/>
      <c r="AZR498" s="1"/>
      <c r="AZS498" s="1"/>
      <c r="AZT498" s="1"/>
      <c r="AZU498" s="1"/>
      <c r="AZV498" s="1"/>
      <c r="AZW498" s="1"/>
      <c r="AZX498" s="1"/>
      <c r="AZY498" s="1"/>
      <c r="AZZ498" s="1"/>
      <c r="BAA498" s="1"/>
      <c r="BAB498" s="1"/>
      <c r="BAC498" s="1"/>
      <c r="BAD498" s="1"/>
      <c r="BAE498" s="1"/>
      <c r="BAF498" s="1"/>
      <c r="BAG498" s="1"/>
      <c r="BAH498" s="1"/>
      <c r="BAI498" s="1"/>
      <c r="BAJ498" s="1"/>
      <c r="BAK498" s="1"/>
      <c r="BAL498" s="1"/>
      <c r="BAM498" s="1"/>
      <c r="BAN498" s="1"/>
      <c r="BAO498" s="1"/>
      <c r="BAP498" s="1"/>
      <c r="BAQ498" s="1"/>
      <c r="BAR498" s="1"/>
      <c r="BAS498" s="1"/>
      <c r="BAT498" s="1"/>
      <c r="BAU498" s="1"/>
      <c r="BAV498" s="1"/>
      <c r="BAW498" s="1"/>
      <c r="BAX498" s="1"/>
      <c r="BAY498" s="1"/>
      <c r="BAZ498" s="1"/>
      <c r="BBA498" s="1"/>
      <c r="BBB498" s="1"/>
      <c r="BBC498" s="1"/>
      <c r="BBD498" s="1"/>
      <c r="BBE498" s="1"/>
      <c r="BBF498" s="1"/>
      <c r="BBG498" s="1"/>
      <c r="BBH498" s="1"/>
      <c r="BBI498" s="1"/>
      <c r="BBJ498" s="1"/>
      <c r="BBK498" s="1"/>
      <c r="BBL498" s="1"/>
      <c r="BBM498" s="1"/>
      <c r="BBN498" s="1"/>
      <c r="BBO498" s="1"/>
      <c r="BBP498" s="1"/>
      <c r="BBQ498" s="1"/>
      <c r="BBR498" s="1"/>
      <c r="BBS498" s="1"/>
      <c r="BBT498" s="1"/>
      <c r="BBU498" s="1"/>
      <c r="BBV498" s="1"/>
      <c r="BBW498" s="1"/>
      <c r="BBX498" s="1"/>
      <c r="BBY498" s="1"/>
      <c r="BBZ498" s="1"/>
      <c r="BCA498" s="1"/>
      <c r="BCB498" s="1"/>
      <c r="BCC498" s="1"/>
      <c r="BCD498" s="1"/>
      <c r="BCE498" s="1"/>
      <c r="BCF498" s="1"/>
      <c r="BCG498" s="1"/>
      <c r="BCH498" s="1"/>
      <c r="BCI498" s="1"/>
      <c r="BCJ498" s="1"/>
      <c r="BCK498" s="1"/>
      <c r="BCL498" s="1"/>
      <c r="BCM498" s="1"/>
      <c r="BCN498" s="1"/>
      <c r="BCO498" s="1"/>
      <c r="BCP498" s="1"/>
      <c r="BCQ498" s="1"/>
      <c r="BCR498" s="1"/>
      <c r="BCS498" s="1"/>
      <c r="BCT498" s="1"/>
      <c r="BCU498" s="1"/>
      <c r="BCV498" s="1"/>
      <c r="BCW498" s="1"/>
      <c r="BCX498" s="1"/>
      <c r="BCY498" s="1"/>
      <c r="BCZ498" s="1"/>
      <c r="BDA498" s="1"/>
      <c r="BDB498" s="1"/>
      <c r="BDC498" s="1"/>
      <c r="BDD498" s="1"/>
      <c r="BDE498" s="1"/>
      <c r="BDF498" s="1"/>
      <c r="BDG498" s="1"/>
      <c r="BDH498" s="1"/>
      <c r="BDI498" s="1"/>
      <c r="BDJ498" s="1"/>
      <c r="BDK498" s="1"/>
      <c r="BDL498" s="1"/>
      <c r="BDM498" s="1"/>
      <c r="BDN498" s="1"/>
      <c r="BDO498" s="1"/>
      <c r="BDP498" s="1"/>
      <c r="BDQ498" s="1"/>
      <c r="BDR498" s="1"/>
      <c r="BDS498" s="1"/>
      <c r="BDT498" s="1"/>
      <c r="BDU498" s="1"/>
      <c r="BDV498" s="1"/>
      <c r="BDW498" s="1"/>
      <c r="BDX498" s="1"/>
      <c r="BDY498" s="1"/>
      <c r="BDZ498" s="1"/>
      <c r="BEA498" s="1"/>
      <c r="BEB498" s="1"/>
      <c r="BEC498" s="1"/>
      <c r="BED498" s="1"/>
      <c r="BEE498" s="1"/>
      <c r="BEF498" s="1"/>
      <c r="BEG498" s="1"/>
      <c r="BEH498" s="1"/>
      <c r="BEI498" s="1"/>
      <c r="BEJ498" s="1"/>
      <c r="BEK498" s="1"/>
      <c r="BEL498" s="1"/>
      <c r="BEM498" s="1"/>
      <c r="BEN498" s="1"/>
      <c r="BEO498" s="1"/>
      <c r="BEP498" s="1"/>
      <c r="BEQ498" s="1"/>
      <c r="BER498" s="1"/>
      <c r="BES498" s="1"/>
      <c r="BET498" s="1"/>
      <c r="BEU498" s="1"/>
      <c r="BEV498" s="1"/>
      <c r="BEW498" s="1"/>
      <c r="BEX498" s="1"/>
      <c r="BEY498" s="1"/>
      <c r="BEZ498" s="1"/>
      <c r="BFA498" s="1"/>
      <c r="BFB498" s="1"/>
      <c r="BFC498" s="1"/>
      <c r="BFD498" s="1"/>
      <c r="BFE498" s="1"/>
      <c r="BFF498" s="1"/>
      <c r="BFG498" s="1"/>
      <c r="BFH498" s="1"/>
      <c r="BFI498" s="1"/>
      <c r="BFJ498" s="1"/>
      <c r="BFK498" s="1"/>
      <c r="BFL498" s="1"/>
      <c r="BFM498" s="1"/>
      <c r="BFN498" s="1"/>
      <c r="BFO498" s="1"/>
      <c r="BFP498" s="1"/>
      <c r="BFQ498" s="1"/>
      <c r="BFR498" s="1"/>
      <c r="BFS498" s="1"/>
      <c r="BFT498" s="1"/>
      <c r="BFU498" s="1"/>
      <c r="BFV498" s="1"/>
      <c r="BFW498" s="1"/>
      <c r="BFX498" s="1"/>
      <c r="BFY498" s="1"/>
      <c r="BFZ498" s="1"/>
      <c r="BGA498" s="1"/>
      <c r="BGB498" s="1"/>
      <c r="BGC498" s="1"/>
      <c r="BGD498" s="1"/>
      <c r="BGE498" s="1"/>
      <c r="BGF498" s="1"/>
      <c r="BGG498" s="1"/>
      <c r="BGH498" s="1"/>
      <c r="BGI498" s="1"/>
      <c r="BGJ498" s="1"/>
      <c r="BGK498" s="1"/>
      <c r="BGL498" s="1"/>
      <c r="BGM498" s="1"/>
      <c r="BGN498" s="1"/>
      <c r="BGO498" s="1"/>
      <c r="BGP498" s="1"/>
      <c r="BGQ498" s="1"/>
      <c r="BGR498" s="1"/>
      <c r="BGS498" s="1"/>
      <c r="BGT498" s="1"/>
      <c r="BGU498" s="1"/>
      <c r="BGV498" s="1"/>
      <c r="BGW498" s="1"/>
      <c r="BGX498" s="1"/>
      <c r="BGY498" s="1"/>
      <c r="BGZ498" s="1"/>
      <c r="BHA498" s="1"/>
      <c r="BHB498" s="1"/>
      <c r="BHC498" s="1"/>
      <c r="BHD498" s="1"/>
      <c r="BHE498" s="1"/>
      <c r="BHF498" s="1"/>
      <c r="BHG498" s="1"/>
      <c r="BHH498" s="1"/>
      <c r="BHI498" s="1"/>
      <c r="BHJ498" s="1"/>
      <c r="BHK498" s="1"/>
      <c r="BHL498" s="1"/>
      <c r="BHM498" s="1"/>
      <c r="BHN498" s="1"/>
      <c r="BHO498" s="1"/>
      <c r="BHP498" s="1"/>
      <c r="BHQ498" s="1"/>
      <c r="BHR498" s="1"/>
      <c r="BHS498" s="1"/>
      <c r="BHT498" s="1"/>
      <c r="BHU498" s="1"/>
      <c r="BHV498" s="1"/>
      <c r="BHW498" s="1"/>
      <c r="BHX498" s="1"/>
      <c r="BHY498" s="1"/>
      <c r="BHZ498" s="1"/>
      <c r="BIA498" s="1"/>
      <c r="BIB498" s="1"/>
      <c r="BIC498" s="1"/>
      <c r="BID498" s="1"/>
      <c r="BIE498" s="1"/>
      <c r="BIF498" s="1"/>
      <c r="BIG498" s="1"/>
      <c r="BIH498" s="1"/>
      <c r="BII498" s="1"/>
      <c r="BIJ498" s="1"/>
      <c r="BIK498" s="1"/>
      <c r="BIL498" s="1"/>
      <c r="BIM498" s="1"/>
      <c r="BIN498" s="1"/>
      <c r="BIO498" s="1"/>
      <c r="BIP498" s="1"/>
      <c r="BIQ498" s="1"/>
      <c r="BIR498" s="1"/>
      <c r="BIS498" s="1"/>
      <c r="BIT498" s="1"/>
      <c r="BIU498" s="1"/>
      <c r="BIV498" s="1"/>
      <c r="BIW498" s="1"/>
      <c r="BIX498" s="1"/>
      <c r="BIY498" s="1"/>
      <c r="BIZ498" s="1"/>
      <c r="BJA498" s="1"/>
      <c r="BJB498" s="1"/>
      <c r="BJC498" s="1"/>
      <c r="BJD498" s="1"/>
      <c r="BJE498" s="1"/>
      <c r="BJF498" s="1"/>
      <c r="BJG498" s="1"/>
      <c r="BJH498" s="1"/>
      <c r="BJI498" s="1"/>
      <c r="BJJ498" s="1"/>
      <c r="BJK498" s="1"/>
      <c r="BJL498" s="1"/>
      <c r="BJM498" s="1"/>
      <c r="BJN498" s="1"/>
      <c r="BJO498" s="1"/>
      <c r="BJP498" s="1"/>
      <c r="BJQ498" s="1"/>
      <c r="BJR498" s="1"/>
      <c r="BJS498" s="1"/>
      <c r="BJT498" s="1"/>
      <c r="BJU498" s="1"/>
      <c r="BJV498" s="1"/>
      <c r="BJW498" s="1"/>
      <c r="BJX498" s="1"/>
      <c r="BJY498" s="1"/>
      <c r="BJZ498" s="1"/>
      <c r="BKA498" s="1"/>
      <c r="BKB498" s="1"/>
      <c r="BKC498" s="1"/>
      <c r="BKD498" s="1"/>
      <c r="BKE498" s="1"/>
      <c r="BKF498" s="1"/>
      <c r="BKG498" s="1"/>
    </row>
    <row r="499" spans="1:1645" s="8" customFormat="1" ht="16.350000000000001" customHeight="1" x14ac:dyDescent="0.25">
      <c r="A499" s="41">
        <v>43343</v>
      </c>
      <c r="B499" s="1" t="s">
        <v>1332</v>
      </c>
      <c r="C499" s="62">
        <f t="shared" si="7"/>
        <v>1</v>
      </c>
      <c r="D499" s="1" t="s">
        <v>1333</v>
      </c>
      <c r="E499" s="38">
        <v>1110</v>
      </c>
      <c r="F499" s="1" t="s">
        <v>367</v>
      </c>
      <c r="G499" s="1" t="s">
        <v>1341</v>
      </c>
      <c r="H499" s="1"/>
      <c r="I499" s="1" t="s">
        <v>1342</v>
      </c>
      <c r="J499" s="1"/>
      <c r="K499" s="1"/>
      <c r="L499" s="1"/>
      <c r="M499" s="1"/>
      <c r="N499" s="1"/>
      <c r="O499" s="1"/>
      <c r="P499" s="1"/>
      <c r="Q499" s="23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  <c r="TP499" s="1"/>
      <c r="TQ499" s="1"/>
      <c r="TR499" s="1"/>
      <c r="TS499" s="1"/>
      <c r="TT499" s="1"/>
      <c r="TU499" s="1"/>
      <c r="TV499" s="1"/>
      <c r="TW499" s="1"/>
      <c r="TX499" s="1"/>
      <c r="TY499" s="1"/>
      <c r="TZ499" s="1"/>
      <c r="UA499" s="1"/>
      <c r="UB499" s="1"/>
      <c r="UC499" s="1"/>
      <c r="UD499" s="1"/>
      <c r="UE499" s="1"/>
      <c r="UF499" s="1"/>
      <c r="UG499" s="1"/>
      <c r="UH499" s="1"/>
      <c r="UI499" s="1"/>
      <c r="UJ499" s="1"/>
      <c r="UK499" s="1"/>
      <c r="UL499" s="1"/>
      <c r="UM499" s="1"/>
      <c r="UN499" s="1"/>
      <c r="UO499" s="1"/>
      <c r="UP499" s="1"/>
      <c r="UQ499" s="1"/>
      <c r="UR499" s="1"/>
      <c r="US499" s="1"/>
      <c r="UT499" s="1"/>
      <c r="UU499" s="1"/>
      <c r="UV499" s="1"/>
      <c r="UW499" s="1"/>
      <c r="UX499" s="1"/>
      <c r="UY499" s="1"/>
      <c r="UZ499" s="1"/>
      <c r="VA499" s="1"/>
      <c r="VB499" s="1"/>
      <c r="VC499" s="1"/>
      <c r="VD499" s="1"/>
      <c r="VE499" s="1"/>
      <c r="VF499" s="1"/>
      <c r="VG499" s="1"/>
      <c r="VH499" s="1"/>
      <c r="VI499" s="1"/>
      <c r="VJ499" s="1"/>
      <c r="VK499" s="1"/>
      <c r="VL499" s="1"/>
      <c r="VM499" s="1"/>
      <c r="VN499" s="1"/>
      <c r="VO499" s="1"/>
      <c r="VP499" s="1"/>
      <c r="VQ499" s="1"/>
      <c r="VR499" s="1"/>
      <c r="VS499" s="1"/>
      <c r="VT499" s="1"/>
      <c r="VU499" s="1"/>
      <c r="VV499" s="1"/>
      <c r="VW499" s="1"/>
      <c r="VX499" s="1"/>
      <c r="VY499" s="1"/>
      <c r="VZ499" s="1"/>
      <c r="WA499" s="1"/>
      <c r="WB499" s="1"/>
      <c r="WC499" s="1"/>
      <c r="WD499" s="1"/>
      <c r="WE499" s="1"/>
      <c r="WF499" s="1"/>
      <c r="WG499" s="1"/>
      <c r="WH499" s="1"/>
      <c r="WI499" s="1"/>
      <c r="WJ499" s="1"/>
      <c r="WK499" s="1"/>
      <c r="WL499" s="1"/>
      <c r="WM499" s="1"/>
      <c r="WN499" s="1"/>
      <c r="WO499" s="1"/>
      <c r="WP499" s="1"/>
      <c r="WQ499" s="1"/>
      <c r="WR499" s="1"/>
      <c r="WS499" s="1"/>
      <c r="WT499" s="1"/>
      <c r="WU499" s="1"/>
      <c r="WV499" s="1"/>
      <c r="WW499" s="1"/>
      <c r="WX499" s="1"/>
      <c r="WY499" s="1"/>
      <c r="WZ499" s="1"/>
      <c r="XA499" s="1"/>
      <c r="XB499" s="1"/>
      <c r="XC499" s="1"/>
      <c r="XD499" s="1"/>
      <c r="XE499" s="1"/>
      <c r="XF499" s="1"/>
      <c r="XG499" s="1"/>
      <c r="XH499" s="1"/>
      <c r="XI499" s="1"/>
      <c r="XJ499" s="1"/>
      <c r="XK499" s="1"/>
      <c r="XL499" s="1"/>
      <c r="XM499" s="1"/>
      <c r="XN499" s="1"/>
      <c r="XO499" s="1"/>
      <c r="XP499" s="1"/>
      <c r="XQ499" s="1"/>
      <c r="XR499" s="1"/>
      <c r="XS499" s="1"/>
      <c r="XT499" s="1"/>
      <c r="XU499" s="1"/>
      <c r="XV499" s="1"/>
      <c r="XW499" s="1"/>
      <c r="XX499" s="1"/>
      <c r="XY499" s="1"/>
      <c r="XZ499" s="1"/>
      <c r="YA499" s="1"/>
      <c r="YB499" s="1"/>
      <c r="YC499" s="1"/>
      <c r="YD499" s="1"/>
      <c r="YE499" s="1"/>
      <c r="YF499" s="1"/>
      <c r="YG499" s="1"/>
      <c r="YH499" s="1"/>
      <c r="YI499" s="1"/>
      <c r="YJ499" s="1"/>
      <c r="YK499" s="1"/>
      <c r="YL499" s="1"/>
      <c r="YM499" s="1"/>
      <c r="YN499" s="1"/>
      <c r="YO499" s="1"/>
      <c r="YP499" s="1"/>
      <c r="YQ499" s="1"/>
      <c r="YR499" s="1"/>
      <c r="YS499" s="1"/>
      <c r="YT499" s="1"/>
      <c r="YU499" s="1"/>
      <c r="YV499" s="1"/>
      <c r="YW499" s="1"/>
      <c r="YX499" s="1"/>
      <c r="YY499" s="1"/>
      <c r="YZ499" s="1"/>
      <c r="ZA499" s="1"/>
      <c r="ZB499" s="1"/>
      <c r="ZC499" s="1"/>
      <c r="ZD499" s="1"/>
      <c r="ZE499" s="1"/>
      <c r="ZF499" s="1"/>
      <c r="ZG499" s="1"/>
      <c r="ZH499" s="1"/>
      <c r="ZI499" s="1"/>
      <c r="ZJ499" s="1"/>
      <c r="ZK499" s="1"/>
      <c r="ZL499" s="1"/>
      <c r="ZM499" s="1"/>
      <c r="ZN499" s="1"/>
      <c r="ZO499" s="1"/>
      <c r="ZP499" s="1"/>
      <c r="ZQ499" s="1"/>
      <c r="ZR499" s="1"/>
      <c r="ZS499" s="1"/>
      <c r="ZT499" s="1"/>
      <c r="ZU499" s="1"/>
      <c r="ZV499" s="1"/>
      <c r="ZW499" s="1"/>
      <c r="ZX499" s="1"/>
      <c r="ZY499" s="1"/>
      <c r="ZZ499" s="1"/>
      <c r="AAA499" s="1"/>
      <c r="AAB499" s="1"/>
      <c r="AAC499" s="1"/>
      <c r="AAD499" s="1"/>
      <c r="AAE499" s="1"/>
      <c r="AAF499" s="1"/>
      <c r="AAG499" s="1"/>
      <c r="AAH499" s="1"/>
      <c r="AAI499" s="1"/>
      <c r="AAJ499" s="1"/>
      <c r="AAK499" s="1"/>
      <c r="AAL499" s="1"/>
      <c r="AAM499" s="1"/>
      <c r="AAN499" s="1"/>
      <c r="AAO499" s="1"/>
      <c r="AAP499" s="1"/>
      <c r="AAQ499" s="1"/>
      <c r="AAR499" s="1"/>
      <c r="AAS499" s="1"/>
      <c r="AAT499" s="1"/>
      <c r="AAU499" s="1"/>
      <c r="AAV499" s="1"/>
      <c r="AAW499" s="1"/>
      <c r="AAX499" s="1"/>
      <c r="AAY499" s="1"/>
      <c r="AAZ499" s="1"/>
      <c r="ABA499" s="1"/>
      <c r="ABB499" s="1"/>
      <c r="ABC499" s="1"/>
      <c r="ABD499" s="1"/>
      <c r="ABE499" s="1"/>
      <c r="ABF499" s="1"/>
      <c r="ABG499" s="1"/>
      <c r="ABH499" s="1"/>
      <c r="ABI499" s="1"/>
      <c r="ABJ499" s="1"/>
      <c r="ABK499" s="1"/>
      <c r="ABL499" s="1"/>
      <c r="ABM499" s="1"/>
      <c r="ABN499" s="1"/>
      <c r="ABO499" s="1"/>
      <c r="ABP499" s="1"/>
      <c r="ABQ499" s="1"/>
      <c r="ABR499" s="1"/>
      <c r="ABS499" s="1"/>
      <c r="ABT499" s="1"/>
      <c r="ABU499" s="1"/>
      <c r="ABV499" s="1"/>
      <c r="ABW499" s="1"/>
      <c r="ABX499" s="1"/>
      <c r="ABY499" s="1"/>
      <c r="ABZ499" s="1"/>
      <c r="ACA499" s="1"/>
      <c r="ACB499" s="1"/>
      <c r="ACC499" s="1"/>
      <c r="ACD499" s="1"/>
      <c r="ACE499" s="1"/>
      <c r="ACF499" s="1"/>
      <c r="ACG499" s="1"/>
      <c r="ACH499" s="1"/>
      <c r="ACI499" s="1"/>
      <c r="ACJ499" s="1"/>
      <c r="ACK499" s="1"/>
      <c r="ACL499" s="1"/>
      <c r="ACM499" s="1"/>
      <c r="ACN499" s="1"/>
      <c r="ACO499" s="1"/>
      <c r="ACP499" s="1"/>
      <c r="ACQ499" s="1"/>
      <c r="ACR499" s="1"/>
      <c r="ACS499" s="1"/>
      <c r="ACT499" s="1"/>
      <c r="ACU499" s="1"/>
      <c r="ACV499" s="1"/>
      <c r="ACW499" s="1"/>
      <c r="ACX499" s="1"/>
      <c r="ACY499" s="1"/>
      <c r="ACZ499" s="1"/>
      <c r="ADA499" s="1"/>
      <c r="ADB499" s="1"/>
      <c r="ADC499" s="1"/>
      <c r="ADD499" s="1"/>
      <c r="ADE499" s="1"/>
      <c r="ADF499" s="1"/>
      <c r="ADG499" s="1"/>
      <c r="ADH499" s="1"/>
      <c r="ADI499" s="1"/>
      <c r="ADJ499" s="1"/>
      <c r="ADK499" s="1"/>
      <c r="ADL499" s="1"/>
      <c r="ADM499" s="1"/>
      <c r="ADN499" s="1"/>
      <c r="ADO499" s="1"/>
      <c r="ADP499" s="1"/>
      <c r="ADQ499" s="1"/>
      <c r="ADR499" s="1"/>
      <c r="ADS499" s="1"/>
      <c r="ADT499" s="1"/>
      <c r="ADU499" s="1"/>
      <c r="ADV499" s="1"/>
      <c r="ADW499" s="1"/>
      <c r="ADX499" s="1"/>
      <c r="ADY499" s="1"/>
      <c r="ADZ499" s="1"/>
      <c r="AEA499" s="1"/>
      <c r="AEB499" s="1"/>
      <c r="AEC499" s="1"/>
      <c r="AED499" s="1"/>
      <c r="AEE499" s="1"/>
      <c r="AEF499" s="1"/>
      <c r="AEG499" s="1"/>
      <c r="AEH499" s="1"/>
      <c r="AEI499" s="1"/>
      <c r="AEJ499" s="1"/>
      <c r="AEK499" s="1"/>
      <c r="AEL499" s="1"/>
      <c r="AEM499" s="1"/>
      <c r="AEN499" s="1"/>
      <c r="AEO499" s="1"/>
      <c r="AEP499" s="1"/>
      <c r="AEQ499" s="1"/>
      <c r="AER499" s="1"/>
      <c r="AES499" s="1"/>
      <c r="AET499" s="1"/>
      <c r="AEU499" s="1"/>
      <c r="AEV499" s="1"/>
      <c r="AEW499" s="1"/>
      <c r="AEX499" s="1"/>
      <c r="AEY499" s="1"/>
      <c r="AEZ499" s="1"/>
      <c r="AFA499" s="1"/>
      <c r="AFB499" s="1"/>
      <c r="AFC499" s="1"/>
      <c r="AFD499" s="1"/>
      <c r="AFE499" s="1"/>
      <c r="AFF499" s="1"/>
      <c r="AFG499" s="1"/>
      <c r="AFH499" s="1"/>
      <c r="AFI499" s="1"/>
      <c r="AFJ499" s="1"/>
      <c r="AFK499" s="1"/>
      <c r="AFL499" s="1"/>
      <c r="AFM499" s="1"/>
      <c r="AFN499" s="1"/>
      <c r="AFO499" s="1"/>
      <c r="AFP499" s="1"/>
      <c r="AFQ499" s="1"/>
      <c r="AFR499" s="1"/>
      <c r="AFS499" s="1"/>
      <c r="AFT499" s="1"/>
      <c r="AFU499" s="1"/>
      <c r="AFV499" s="1"/>
      <c r="AFW499" s="1"/>
      <c r="AFX499" s="1"/>
      <c r="AFY499" s="1"/>
      <c r="AFZ499" s="1"/>
      <c r="AGA499" s="1"/>
      <c r="AGB499" s="1"/>
      <c r="AGC499" s="1"/>
      <c r="AGD499" s="1"/>
      <c r="AGE499" s="1"/>
      <c r="AGF499" s="1"/>
      <c r="AGG499" s="1"/>
      <c r="AGH499" s="1"/>
      <c r="AGI499" s="1"/>
      <c r="AGJ499" s="1"/>
      <c r="AGK499" s="1"/>
      <c r="AGL499" s="1"/>
      <c r="AGM499" s="1"/>
      <c r="AGN499" s="1"/>
      <c r="AGO499" s="1"/>
      <c r="AGP499" s="1"/>
      <c r="AGQ499" s="1"/>
      <c r="AGR499" s="1"/>
      <c r="AGS499" s="1"/>
      <c r="AGT499" s="1"/>
      <c r="AGU499" s="1"/>
      <c r="AGV499" s="1"/>
      <c r="AGW499" s="1"/>
      <c r="AGX499" s="1"/>
      <c r="AGY499" s="1"/>
      <c r="AGZ499" s="1"/>
      <c r="AHA499" s="1"/>
      <c r="AHB499" s="1"/>
      <c r="AHC499" s="1"/>
      <c r="AHD499" s="1"/>
      <c r="AHE499" s="1"/>
      <c r="AHF499" s="1"/>
      <c r="AHG499" s="1"/>
      <c r="AHH499" s="1"/>
      <c r="AHI499" s="1"/>
      <c r="AHJ499" s="1"/>
      <c r="AHK499" s="1"/>
      <c r="AHL499" s="1"/>
      <c r="AHM499" s="1"/>
      <c r="AHN499" s="1"/>
      <c r="AHO499" s="1"/>
      <c r="AHP499" s="1"/>
      <c r="AHQ499" s="1"/>
      <c r="AHR499" s="1"/>
      <c r="AHS499" s="1"/>
      <c r="AHT499" s="1"/>
      <c r="AHU499" s="1"/>
      <c r="AHV499" s="1"/>
      <c r="AHW499" s="1"/>
      <c r="AHX499" s="1"/>
      <c r="AHY499" s="1"/>
      <c r="AHZ499" s="1"/>
      <c r="AIA499" s="1"/>
      <c r="AIB499" s="1"/>
      <c r="AIC499" s="1"/>
      <c r="AID499" s="1"/>
      <c r="AIE499" s="1"/>
      <c r="AIF499" s="1"/>
      <c r="AIG499" s="1"/>
      <c r="AIH499" s="1"/>
      <c r="AII499" s="1"/>
      <c r="AIJ499" s="1"/>
      <c r="AIK499" s="1"/>
      <c r="AIL499" s="1"/>
      <c r="AIM499" s="1"/>
      <c r="AIN499" s="1"/>
      <c r="AIO499" s="1"/>
      <c r="AIP499" s="1"/>
      <c r="AIQ499" s="1"/>
      <c r="AIR499" s="1"/>
      <c r="AIS499" s="1"/>
      <c r="AIT499" s="1"/>
      <c r="AIU499" s="1"/>
      <c r="AIV499" s="1"/>
      <c r="AIW499" s="1"/>
      <c r="AIX499" s="1"/>
      <c r="AIY499" s="1"/>
      <c r="AIZ499" s="1"/>
      <c r="AJA499" s="1"/>
      <c r="AJB499" s="1"/>
      <c r="AJC499" s="1"/>
      <c r="AJD499" s="1"/>
      <c r="AJE499" s="1"/>
      <c r="AJF499" s="1"/>
      <c r="AJG499" s="1"/>
      <c r="AJH499" s="1"/>
      <c r="AJI499" s="1"/>
      <c r="AJJ499" s="1"/>
      <c r="AJK499" s="1"/>
      <c r="AJL499" s="1"/>
      <c r="AJM499" s="1"/>
      <c r="AJN499" s="1"/>
      <c r="AJO499" s="1"/>
      <c r="AJP499" s="1"/>
      <c r="AJQ499" s="1"/>
      <c r="AJR499" s="1"/>
      <c r="AJS499" s="1"/>
      <c r="AJT499" s="1"/>
      <c r="AJU499" s="1"/>
      <c r="AJV499" s="1"/>
      <c r="AJW499" s="1"/>
      <c r="AJX499" s="1"/>
      <c r="AJY499" s="1"/>
      <c r="AJZ499" s="1"/>
      <c r="AKA499" s="1"/>
      <c r="AKB499" s="1"/>
      <c r="AKC499" s="1"/>
      <c r="AKD499" s="1"/>
      <c r="AKE499" s="1"/>
      <c r="AKF499" s="1"/>
      <c r="AKG499" s="1"/>
      <c r="AKH499" s="1"/>
      <c r="AKI499" s="1"/>
      <c r="AKJ499" s="1"/>
      <c r="AKK499" s="1"/>
      <c r="AKL499" s="1"/>
      <c r="AKM499" s="1"/>
      <c r="AKN499" s="1"/>
      <c r="AKO499" s="1"/>
      <c r="AKP499" s="1"/>
      <c r="AKQ499" s="1"/>
      <c r="AKR499" s="1"/>
      <c r="AKS499" s="1"/>
      <c r="AKT499" s="1"/>
      <c r="AKU499" s="1"/>
      <c r="AKV499" s="1"/>
      <c r="AKW499" s="1"/>
      <c r="AKX499" s="1"/>
      <c r="AKY499" s="1"/>
      <c r="AKZ499" s="1"/>
      <c r="ALA499" s="1"/>
      <c r="ALB499" s="1"/>
      <c r="ALC499" s="1"/>
      <c r="ALD499" s="1"/>
      <c r="ALE499" s="1"/>
      <c r="ALF499" s="1"/>
      <c r="ALG499" s="1"/>
      <c r="ALH499" s="1"/>
      <c r="ALI499" s="1"/>
      <c r="ALJ499" s="1"/>
      <c r="ALK499" s="1"/>
      <c r="ALL499" s="1"/>
      <c r="ALM499" s="1"/>
      <c r="ALN499" s="1"/>
      <c r="ALO499" s="1"/>
      <c r="ALP499" s="1"/>
      <c r="ALQ499" s="1"/>
      <c r="ALR499" s="1"/>
      <c r="ALS499" s="1"/>
      <c r="ALT499" s="1"/>
      <c r="ALU499" s="1"/>
      <c r="ALV499" s="1"/>
      <c r="ALW499" s="1"/>
      <c r="ALX499" s="1"/>
      <c r="ALY499" s="1"/>
      <c r="ALZ499" s="1"/>
      <c r="AMA499" s="1"/>
      <c r="AMB499" s="1"/>
      <c r="AMC499" s="1"/>
      <c r="AMD499" s="1"/>
      <c r="AME499" s="1"/>
      <c r="AMF499" s="1"/>
      <c r="AMG499" s="1"/>
      <c r="AMH499" s="1"/>
      <c r="AMI499" s="1"/>
      <c r="AMJ499" s="1"/>
      <c r="AMK499" s="1"/>
      <c r="AML499" s="1"/>
      <c r="AMM499" s="1"/>
      <c r="AMN499" s="1"/>
      <c r="AMO499" s="1"/>
      <c r="AMP499" s="1"/>
      <c r="AMQ499" s="1"/>
      <c r="AMR499" s="1"/>
      <c r="AMS499" s="1"/>
      <c r="AMT499" s="1"/>
      <c r="AMU499" s="1"/>
      <c r="AMV499" s="1"/>
      <c r="AMW499" s="1"/>
      <c r="AMX499" s="1"/>
      <c r="AMY499" s="1"/>
      <c r="AMZ499" s="1"/>
      <c r="ANA499" s="1"/>
      <c r="ANB499" s="1"/>
      <c r="ANC499" s="1"/>
      <c r="AND499" s="1"/>
      <c r="ANE499" s="1"/>
      <c r="ANF499" s="1"/>
      <c r="ANG499" s="1"/>
      <c r="ANH499" s="1"/>
      <c r="ANI499" s="1"/>
      <c r="ANJ499" s="1"/>
      <c r="ANK499" s="1"/>
      <c r="ANL499" s="1"/>
      <c r="ANM499" s="1"/>
      <c r="ANN499" s="1"/>
      <c r="ANO499" s="1"/>
      <c r="ANP499" s="1"/>
      <c r="ANQ499" s="1"/>
      <c r="ANR499" s="1"/>
      <c r="ANS499" s="1"/>
      <c r="ANT499" s="1"/>
      <c r="ANU499" s="1"/>
      <c r="ANV499" s="1"/>
      <c r="ANW499" s="1"/>
      <c r="ANX499" s="1"/>
      <c r="ANY499" s="1"/>
      <c r="ANZ499" s="1"/>
      <c r="AOA499" s="1"/>
      <c r="AOB499" s="1"/>
      <c r="AOC499" s="1"/>
      <c r="AOD499" s="1"/>
      <c r="AOE499" s="1"/>
      <c r="AOF499" s="1"/>
      <c r="AOG499" s="1"/>
      <c r="AOH499" s="1"/>
      <c r="AOI499" s="1"/>
      <c r="AOJ499" s="1"/>
      <c r="AOK499" s="1"/>
      <c r="AOL499" s="1"/>
      <c r="AOM499" s="1"/>
      <c r="AON499" s="1"/>
      <c r="AOO499" s="1"/>
      <c r="AOP499" s="1"/>
      <c r="AOQ499" s="1"/>
      <c r="AOR499" s="1"/>
      <c r="AOS499" s="1"/>
      <c r="AOT499" s="1"/>
      <c r="AOU499" s="1"/>
      <c r="AOV499" s="1"/>
      <c r="AOW499" s="1"/>
      <c r="AOX499" s="1"/>
      <c r="AOY499" s="1"/>
      <c r="AOZ499" s="1"/>
      <c r="APA499" s="1"/>
      <c r="APB499" s="1"/>
      <c r="APC499" s="1"/>
      <c r="APD499" s="1"/>
      <c r="APE499" s="1"/>
      <c r="APF499" s="1"/>
      <c r="APG499" s="1"/>
      <c r="APH499" s="1"/>
      <c r="API499" s="1"/>
      <c r="APJ499" s="1"/>
      <c r="APK499" s="1"/>
      <c r="APL499" s="1"/>
      <c r="APM499" s="1"/>
      <c r="APN499" s="1"/>
      <c r="APO499" s="1"/>
      <c r="APP499" s="1"/>
      <c r="APQ499" s="1"/>
      <c r="APR499" s="1"/>
      <c r="APS499" s="1"/>
      <c r="APT499" s="1"/>
      <c r="APU499" s="1"/>
      <c r="APV499" s="1"/>
      <c r="APW499" s="1"/>
      <c r="APX499" s="1"/>
      <c r="APY499" s="1"/>
      <c r="APZ499" s="1"/>
      <c r="AQA499" s="1"/>
      <c r="AQB499" s="1"/>
      <c r="AQC499" s="1"/>
      <c r="AQD499" s="1"/>
      <c r="AQE499" s="1"/>
      <c r="AQF499" s="1"/>
      <c r="AQG499" s="1"/>
      <c r="AQH499" s="1"/>
      <c r="AQI499" s="1"/>
      <c r="AQJ499" s="1"/>
      <c r="AQK499" s="1"/>
      <c r="AQL499" s="1"/>
      <c r="AQM499" s="1"/>
      <c r="AQN499" s="1"/>
      <c r="AQO499" s="1"/>
      <c r="AQP499" s="1"/>
      <c r="AQQ499" s="1"/>
      <c r="AQR499" s="1"/>
      <c r="AQS499" s="1"/>
      <c r="AQT499" s="1"/>
      <c r="AQU499" s="1"/>
      <c r="AQV499" s="1"/>
      <c r="AQW499" s="1"/>
      <c r="AQX499" s="1"/>
      <c r="AQY499" s="1"/>
      <c r="AQZ499" s="1"/>
      <c r="ARA499" s="1"/>
      <c r="ARB499" s="1"/>
      <c r="ARC499" s="1"/>
      <c r="ARD499" s="1"/>
      <c r="ARE499" s="1"/>
      <c r="ARF499" s="1"/>
      <c r="ARG499" s="1"/>
      <c r="ARH499" s="1"/>
      <c r="ARI499" s="1"/>
      <c r="ARJ499" s="1"/>
      <c r="ARK499" s="1"/>
      <c r="ARL499" s="1"/>
      <c r="ARM499" s="1"/>
      <c r="ARN499" s="1"/>
      <c r="ARO499" s="1"/>
      <c r="ARP499" s="1"/>
      <c r="ARQ499" s="1"/>
      <c r="ARR499" s="1"/>
      <c r="ARS499" s="1"/>
      <c r="ART499" s="1"/>
      <c r="ARU499" s="1"/>
      <c r="ARV499" s="1"/>
      <c r="ARW499" s="1"/>
      <c r="ARX499" s="1"/>
      <c r="ARY499" s="1"/>
      <c r="ARZ499" s="1"/>
      <c r="ASA499" s="1"/>
      <c r="ASB499" s="1"/>
      <c r="ASC499" s="1"/>
      <c r="ASD499" s="1"/>
      <c r="ASE499" s="1"/>
      <c r="ASF499" s="1"/>
      <c r="ASG499" s="1"/>
      <c r="ASH499" s="1"/>
      <c r="ASI499" s="1"/>
      <c r="ASJ499" s="1"/>
      <c r="ASK499" s="1"/>
      <c r="ASL499" s="1"/>
      <c r="ASM499" s="1"/>
      <c r="ASN499" s="1"/>
      <c r="ASO499" s="1"/>
      <c r="ASP499" s="1"/>
      <c r="ASQ499" s="1"/>
      <c r="ASR499" s="1"/>
      <c r="ASS499" s="1"/>
      <c r="AST499" s="1"/>
      <c r="ASU499" s="1"/>
      <c r="ASV499" s="1"/>
      <c r="ASW499" s="1"/>
      <c r="ASX499" s="1"/>
      <c r="ASY499" s="1"/>
      <c r="ASZ499" s="1"/>
      <c r="ATA499" s="1"/>
      <c r="ATB499" s="1"/>
      <c r="ATC499" s="1"/>
      <c r="ATD499" s="1"/>
      <c r="ATE499" s="1"/>
      <c r="ATF499" s="1"/>
      <c r="ATG499" s="1"/>
      <c r="ATH499" s="1"/>
      <c r="ATI499" s="1"/>
      <c r="ATJ499" s="1"/>
      <c r="ATK499" s="1"/>
      <c r="ATL499" s="1"/>
      <c r="ATM499" s="1"/>
      <c r="ATN499" s="1"/>
      <c r="ATO499" s="1"/>
      <c r="ATP499" s="1"/>
      <c r="ATQ499" s="1"/>
      <c r="ATR499" s="1"/>
      <c r="ATS499" s="1"/>
      <c r="ATT499" s="1"/>
      <c r="ATU499" s="1"/>
      <c r="ATV499" s="1"/>
      <c r="ATW499" s="1"/>
      <c r="ATX499" s="1"/>
      <c r="ATY499" s="1"/>
      <c r="ATZ499" s="1"/>
      <c r="AUA499" s="1"/>
      <c r="AUB499" s="1"/>
      <c r="AUC499" s="1"/>
      <c r="AUD499" s="1"/>
      <c r="AUE499" s="1"/>
      <c r="AUF499" s="1"/>
      <c r="AUG499" s="1"/>
      <c r="AUH499" s="1"/>
      <c r="AUI499" s="1"/>
      <c r="AUJ499" s="1"/>
      <c r="AUK499" s="1"/>
      <c r="AUL499" s="1"/>
      <c r="AUM499" s="1"/>
      <c r="AUN499" s="1"/>
      <c r="AUO499" s="1"/>
      <c r="AUP499" s="1"/>
      <c r="AUQ499" s="1"/>
      <c r="AUR499" s="1"/>
      <c r="AUS499" s="1"/>
      <c r="AUT499" s="1"/>
      <c r="AUU499" s="1"/>
      <c r="AUV499" s="1"/>
      <c r="AUW499" s="1"/>
      <c r="AUX499" s="1"/>
      <c r="AUY499" s="1"/>
      <c r="AUZ499" s="1"/>
      <c r="AVA499" s="1"/>
      <c r="AVB499" s="1"/>
      <c r="AVC499" s="1"/>
      <c r="AVD499" s="1"/>
      <c r="AVE499" s="1"/>
      <c r="AVF499" s="1"/>
      <c r="AVG499" s="1"/>
      <c r="AVH499" s="1"/>
      <c r="AVI499" s="1"/>
      <c r="AVJ499" s="1"/>
      <c r="AVK499" s="1"/>
      <c r="AVL499" s="1"/>
      <c r="AVM499" s="1"/>
      <c r="AVN499" s="1"/>
      <c r="AVO499" s="1"/>
      <c r="AVP499" s="1"/>
      <c r="AVQ499" s="1"/>
      <c r="AVR499" s="1"/>
      <c r="AVS499" s="1"/>
      <c r="AVT499" s="1"/>
      <c r="AVU499" s="1"/>
      <c r="AVV499" s="1"/>
      <c r="AVW499" s="1"/>
      <c r="AVX499" s="1"/>
      <c r="AVY499" s="1"/>
      <c r="AVZ499" s="1"/>
      <c r="AWA499" s="1"/>
      <c r="AWB499" s="1"/>
      <c r="AWC499" s="1"/>
      <c r="AWD499" s="1"/>
      <c r="AWE499" s="1"/>
      <c r="AWF499" s="1"/>
      <c r="AWG499" s="1"/>
      <c r="AWH499" s="1"/>
      <c r="AWI499" s="1"/>
      <c r="AWJ499" s="1"/>
      <c r="AWK499" s="1"/>
      <c r="AWL499" s="1"/>
      <c r="AWM499" s="1"/>
      <c r="AWN499" s="1"/>
      <c r="AWO499" s="1"/>
      <c r="AWP499" s="1"/>
      <c r="AWQ499" s="1"/>
      <c r="AWR499" s="1"/>
      <c r="AWS499" s="1"/>
      <c r="AWT499" s="1"/>
      <c r="AWU499" s="1"/>
      <c r="AWV499" s="1"/>
      <c r="AWW499" s="1"/>
      <c r="AWX499" s="1"/>
      <c r="AWY499" s="1"/>
      <c r="AWZ499" s="1"/>
      <c r="AXA499" s="1"/>
      <c r="AXB499" s="1"/>
      <c r="AXC499" s="1"/>
      <c r="AXD499" s="1"/>
      <c r="AXE499" s="1"/>
      <c r="AXF499" s="1"/>
      <c r="AXG499" s="1"/>
      <c r="AXH499" s="1"/>
      <c r="AXI499" s="1"/>
      <c r="AXJ499" s="1"/>
      <c r="AXK499" s="1"/>
      <c r="AXL499" s="1"/>
      <c r="AXM499" s="1"/>
      <c r="AXN499" s="1"/>
      <c r="AXO499" s="1"/>
      <c r="AXP499" s="1"/>
      <c r="AXQ499" s="1"/>
      <c r="AXR499" s="1"/>
      <c r="AXS499" s="1"/>
      <c r="AXT499" s="1"/>
      <c r="AXU499" s="1"/>
      <c r="AXV499" s="1"/>
      <c r="AXW499" s="1"/>
      <c r="AXX499" s="1"/>
      <c r="AXY499" s="1"/>
      <c r="AXZ499" s="1"/>
      <c r="AYA499" s="1"/>
      <c r="AYB499" s="1"/>
      <c r="AYC499" s="1"/>
      <c r="AYD499" s="1"/>
      <c r="AYE499" s="1"/>
      <c r="AYF499" s="1"/>
      <c r="AYG499" s="1"/>
      <c r="AYH499" s="1"/>
      <c r="AYI499" s="1"/>
      <c r="AYJ499" s="1"/>
      <c r="AYK499" s="1"/>
      <c r="AYL499" s="1"/>
      <c r="AYM499" s="1"/>
      <c r="AYN499" s="1"/>
      <c r="AYO499" s="1"/>
      <c r="AYP499" s="1"/>
      <c r="AYQ499" s="1"/>
      <c r="AYR499" s="1"/>
      <c r="AYS499" s="1"/>
      <c r="AYT499" s="1"/>
      <c r="AYU499" s="1"/>
      <c r="AYV499" s="1"/>
      <c r="AYW499" s="1"/>
      <c r="AYX499" s="1"/>
      <c r="AYY499" s="1"/>
      <c r="AYZ499" s="1"/>
      <c r="AZA499" s="1"/>
      <c r="AZB499" s="1"/>
      <c r="AZC499" s="1"/>
      <c r="AZD499" s="1"/>
      <c r="AZE499" s="1"/>
      <c r="AZF499" s="1"/>
      <c r="AZG499" s="1"/>
      <c r="AZH499" s="1"/>
      <c r="AZI499" s="1"/>
      <c r="AZJ499" s="1"/>
      <c r="AZK499" s="1"/>
      <c r="AZL499" s="1"/>
      <c r="AZM499" s="1"/>
      <c r="AZN499" s="1"/>
      <c r="AZO499" s="1"/>
      <c r="AZP499" s="1"/>
      <c r="AZQ499" s="1"/>
      <c r="AZR499" s="1"/>
      <c r="AZS499" s="1"/>
      <c r="AZT499" s="1"/>
      <c r="AZU499" s="1"/>
      <c r="AZV499" s="1"/>
      <c r="AZW499" s="1"/>
      <c r="AZX499" s="1"/>
      <c r="AZY499" s="1"/>
      <c r="AZZ499" s="1"/>
      <c r="BAA499" s="1"/>
      <c r="BAB499" s="1"/>
      <c r="BAC499" s="1"/>
      <c r="BAD499" s="1"/>
      <c r="BAE499" s="1"/>
      <c r="BAF499" s="1"/>
      <c r="BAG499" s="1"/>
      <c r="BAH499" s="1"/>
      <c r="BAI499" s="1"/>
      <c r="BAJ499" s="1"/>
      <c r="BAK499" s="1"/>
      <c r="BAL499" s="1"/>
      <c r="BAM499" s="1"/>
      <c r="BAN499" s="1"/>
      <c r="BAO499" s="1"/>
      <c r="BAP499" s="1"/>
      <c r="BAQ499" s="1"/>
      <c r="BAR499" s="1"/>
      <c r="BAS499" s="1"/>
      <c r="BAT499" s="1"/>
      <c r="BAU499" s="1"/>
      <c r="BAV499" s="1"/>
      <c r="BAW499" s="1"/>
      <c r="BAX499" s="1"/>
      <c r="BAY499" s="1"/>
      <c r="BAZ499" s="1"/>
      <c r="BBA499" s="1"/>
      <c r="BBB499" s="1"/>
      <c r="BBC499" s="1"/>
      <c r="BBD499" s="1"/>
      <c r="BBE499" s="1"/>
      <c r="BBF499" s="1"/>
      <c r="BBG499" s="1"/>
      <c r="BBH499" s="1"/>
      <c r="BBI499" s="1"/>
      <c r="BBJ499" s="1"/>
      <c r="BBK499" s="1"/>
      <c r="BBL499" s="1"/>
      <c r="BBM499" s="1"/>
      <c r="BBN499" s="1"/>
      <c r="BBO499" s="1"/>
      <c r="BBP499" s="1"/>
      <c r="BBQ499" s="1"/>
      <c r="BBR499" s="1"/>
      <c r="BBS499" s="1"/>
      <c r="BBT499" s="1"/>
      <c r="BBU499" s="1"/>
      <c r="BBV499" s="1"/>
      <c r="BBW499" s="1"/>
      <c r="BBX499" s="1"/>
      <c r="BBY499" s="1"/>
      <c r="BBZ499" s="1"/>
      <c r="BCA499" s="1"/>
      <c r="BCB499" s="1"/>
      <c r="BCC499" s="1"/>
      <c r="BCD499" s="1"/>
      <c r="BCE499" s="1"/>
      <c r="BCF499" s="1"/>
      <c r="BCG499" s="1"/>
      <c r="BCH499" s="1"/>
      <c r="BCI499" s="1"/>
      <c r="BCJ499" s="1"/>
      <c r="BCK499" s="1"/>
      <c r="BCL499" s="1"/>
      <c r="BCM499" s="1"/>
      <c r="BCN499" s="1"/>
      <c r="BCO499" s="1"/>
      <c r="BCP499" s="1"/>
      <c r="BCQ499" s="1"/>
      <c r="BCR499" s="1"/>
      <c r="BCS499" s="1"/>
      <c r="BCT499" s="1"/>
      <c r="BCU499" s="1"/>
      <c r="BCV499" s="1"/>
      <c r="BCW499" s="1"/>
      <c r="BCX499" s="1"/>
      <c r="BCY499" s="1"/>
      <c r="BCZ499" s="1"/>
      <c r="BDA499" s="1"/>
      <c r="BDB499" s="1"/>
      <c r="BDC499" s="1"/>
      <c r="BDD499" s="1"/>
      <c r="BDE499" s="1"/>
      <c r="BDF499" s="1"/>
      <c r="BDG499" s="1"/>
      <c r="BDH499" s="1"/>
      <c r="BDI499" s="1"/>
      <c r="BDJ499" s="1"/>
      <c r="BDK499" s="1"/>
      <c r="BDL499" s="1"/>
      <c r="BDM499" s="1"/>
      <c r="BDN499" s="1"/>
      <c r="BDO499" s="1"/>
      <c r="BDP499" s="1"/>
      <c r="BDQ499" s="1"/>
      <c r="BDR499" s="1"/>
      <c r="BDS499" s="1"/>
      <c r="BDT499" s="1"/>
      <c r="BDU499" s="1"/>
      <c r="BDV499" s="1"/>
      <c r="BDW499" s="1"/>
      <c r="BDX499" s="1"/>
      <c r="BDY499" s="1"/>
      <c r="BDZ499" s="1"/>
      <c r="BEA499" s="1"/>
      <c r="BEB499" s="1"/>
      <c r="BEC499" s="1"/>
      <c r="BED499" s="1"/>
      <c r="BEE499" s="1"/>
      <c r="BEF499" s="1"/>
      <c r="BEG499" s="1"/>
      <c r="BEH499" s="1"/>
      <c r="BEI499" s="1"/>
      <c r="BEJ499" s="1"/>
      <c r="BEK499" s="1"/>
      <c r="BEL499" s="1"/>
      <c r="BEM499" s="1"/>
      <c r="BEN499" s="1"/>
      <c r="BEO499" s="1"/>
      <c r="BEP499" s="1"/>
      <c r="BEQ499" s="1"/>
      <c r="BER499" s="1"/>
      <c r="BES499" s="1"/>
      <c r="BET499" s="1"/>
      <c r="BEU499" s="1"/>
      <c r="BEV499" s="1"/>
      <c r="BEW499" s="1"/>
      <c r="BEX499" s="1"/>
      <c r="BEY499" s="1"/>
      <c r="BEZ499" s="1"/>
      <c r="BFA499" s="1"/>
      <c r="BFB499" s="1"/>
      <c r="BFC499" s="1"/>
      <c r="BFD499" s="1"/>
      <c r="BFE499" s="1"/>
      <c r="BFF499" s="1"/>
      <c r="BFG499" s="1"/>
      <c r="BFH499" s="1"/>
      <c r="BFI499" s="1"/>
      <c r="BFJ499" s="1"/>
      <c r="BFK499" s="1"/>
      <c r="BFL499" s="1"/>
      <c r="BFM499" s="1"/>
      <c r="BFN499" s="1"/>
      <c r="BFO499" s="1"/>
      <c r="BFP499" s="1"/>
      <c r="BFQ499" s="1"/>
      <c r="BFR499" s="1"/>
      <c r="BFS499" s="1"/>
      <c r="BFT499" s="1"/>
      <c r="BFU499" s="1"/>
      <c r="BFV499" s="1"/>
      <c r="BFW499" s="1"/>
      <c r="BFX499" s="1"/>
      <c r="BFY499" s="1"/>
      <c r="BFZ499" s="1"/>
      <c r="BGA499" s="1"/>
      <c r="BGB499" s="1"/>
      <c r="BGC499" s="1"/>
      <c r="BGD499" s="1"/>
      <c r="BGE499" s="1"/>
      <c r="BGF499" s="1"/>
      <c r="BGG499" s="1"/>
      <c r="BGH499" s="1"/>
      <c r="BGI499" s="1"/>
      <c r="BGJ499" s="1"/>
      <c r="BGK499" s="1"/>
      <c r="BGL499" s="1"/>
      <c r="BGM499" s="1"/>
      <c r="BGN499" s="1"/>
      <c r="BGO499" s="1"/>
      <c r="BGP499" s="1"/>
      <c r="BGQ499" s="1"/>
      <c r="BGR499" s="1"/>
      <c r="BGS499" s="1"/>
      <c r="BGT499" s="1"/>
      <c r="BGU499" s="1"/>
      <c r="BGV499" s="1"/>
      <c r="BGW499" s="1"/>
      <c r="BGX499" s="1"/>
      <c r="BGY499" s="1"/>
      <c r="BGZ499" s="1"/>
      <c r="BHA499" s="1"/>
      <c r="BHB499" s="1"/>
      <c r="BHC499" s="1"/>
      <c r="BHD499" s="1"/>
      <c r="BHE499" s="1"/>
      <c r="BHF499" s="1"/>
      <c r="BHG499" s="1"/>
      <c r="BHH499" s="1"/>
      <c r="BHI499" s="1"/>
      <c r="BHJ499" s="1"/>
      <c r="BHK499" s="1"/>
      <c r="BHL499" s="1"/>
      <c r="BHM499" s="1"/>
      <c r="BHN499" s="1"/>
      <c r="BHO499" s="1"/>
      <c r="BHP499" s="1"/>
      <c r="BHQ499" s="1"/>
      <c r="BHR499" s="1"/>
      <c r="BHS499" s="1"/>
      <c r="BHT499" s="1"/>
      <c r="BHU499" s="1"/>
      <c r="BHV499" s="1"/>
      <c r="BHW499" s="1"/>
      <c r="BHX499" s="1"/>
      <c r="BHY499" s="1"/>
      <c r="BHZ499" s="1"/>
      <c r="BIA499" s="1"/>
      <c r="BIB499" s="1"/>
      <c r="BIC499" s="1"/>
      <c r="BID499" s="1"/>
      <c r="BIE499" s="1"/>
      <c r="BIF499" s="1"/>
      <c r="BIG499" s="1"/>
      <c r="BIH499" s="1"/>
      <c r="BII499" s="1"/>
      <c r="BIJ499" s="1"/>
      <c r="BIK499" s="1"/>
      <c r="BIL499" s="1"/>
      <c r="BIM499" s="1"/>
      <c r="BIN499" s="1"/>
      <c r="BIO499" s="1"/>
      <c r="BIP499" s="1"/>
      <c r="BIQ499" s="1"/>
      <c r="BIR499" s="1"/>
      <c r="BIS499" s="1"/>
      <c r="BIT499" s="1"/>
      <c r="BIU499" s="1"/>
      <c r="BIV499" s="1"/>
      <c r="BIW499" s="1"/>
      <c r="BIX499" s="1"/>
      <c r="BIY499" s="1"/>
      <c r="BIZ499" s="1"/>
      <c r="BJA499" s="1"/>
      <c r="BJB499" s="1"/>
      <c r="BJC499" s="1"/>
      <c r="BJD499" s="1"/>
      <c r="BJE499" s="1"/>
      <c r="BJF499" s="1"/>
      <c r="BJG499" s="1"/>
      <c r="BJH499" s="1"/>
      <c r="BJI499" s="1"/>
      <c r="BJJ499" s="1"/>
      <c r="BJK499" s="1"/>
      <c r="BJL499" s="1"/>
      <c r="BJM499" s="1"/>
      <c r="BJN499" s="1"/>
      <c r="BJO499" s="1"/>
      <c r="BJP499" s="1"/>
      <c r="BJQ499" s="1"/>
      <c r="BJR499" s="1"/>
      <c r="BJS499" s="1"/>
      <c r="BJT499" s="1"/>
      <c r="BJU499" s="1"/>
      <c r="BJV499" s="1"/>
      <c r="BJW499" s="1"/>
      <c r="BJX499" s="1"/>
      <c r="BJY499" s="1"/>
      <c r="BJZ499" s="1"/>
      <c r="BKA499" s="1"/>
      <c r="BKB499" s="1"/>
      <c r="BKC499" s="1"/>
      <c r="BKD499" s="1"/>
      <c r="BKE499" s="1"/>
      <c r="BKF499" s="1"/>
      <c r="BKG499" s="1"/>
    </row>
    <row r="500" spans="1:1645" s="8" customFormat="1" ht="16.350000000000001" customHeight="1" x14ac:dyDescent="0.25">
      <c r="A500" s="41">
        <v>43149</v>
      </c>
      <c r="B500" s="1" t="s">
        <v>1332</v>
      </c>
      <c r="C500" s="62">
        <f t="shared" si="7"/>
        <v>12</v>
      </c>
      <c r="D500" s="1" t="s">
        <v>1333</v>
      </c>
      <c r="E500" s="38">
        <v>1115</v>
      </c>
      <c r="F500" s="1" t="s">
        <v>38</v>
      </c>
      <c r="G500" s="1" t="s">
        <v>1343</v>
      </c>
      <c r="H500" s="1"/>
      <c r="I500" s="1"/>
      <c r="J500" s="1"/>
      <c r="K500" s="1" t="s">
        <v>1344</v>
      </c>
      <c r="L500" s="1" t="s">
        <v>1344</v>
      </c>
      <c r="M500" s="1" t="s">
        <v>1344</v>
      </c>
      <c r="N500" s="1"/>
      <c r="O500" s="1"/>
      <c r="P500" s="1"/>
      <c r="Q500" s="23"/>
      <c r="R500" s="1"/>
      <c r="S500" s="1" t="s">
        <v>1345</v>
      </c>
      <c r="T500" s="1"/>
      <c r="U500" s="1"/>
      <c r="V500" s="1"/>
      <c r="W500" s="1"/>
      <c r="X500" s="1"/>
      <c r="Y500" s="1" t="s">
        <v>1346</v>
      </c>
      <c r="Z500" s="1"/>
      <c r="AA500" s="1"/>
      <c r="AB500" s="1"/>
      <c r="AC500" s="1" t="s">
        <v>1347</v>
      </c>
      <c r="AD500" s="1"/>
      <c r="AE500" s="1" t="s">
        <v>1347</v>
      </c>
      <c r="AF500" s="1" t="s">
        <v>1347</v>
      </c>
      <c r="AG500" s="1" t="s">
        <v>1347</v>
      </c>
      <c r="AH500" s="1" t="s">
        <v>1347</v>
      </c>
      <c r="AI500" s="1" t="s">
        <v>1347</v>
      </c>
      <c r="AJ500" s="1" t="s">
        <v>1348</v>
      </c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  <c r="UH500" s="1"/>
      <c r="UI500" s="1"/>
      <c r="UJ500" s="1"/>
      <c r="UK500" s="1"/>
      <c r="UL500" s="1"/>
      <c r="UM500" s="1"/>
      <c r="UN500" s="1"/>
      <c r="UO500" s="1"/>
      <c r="UP500" s="1"/>
      <c r="UQ500" s="1"/>
      <c r="UR500" s="1"/>
      <c r="US500" s="1"/>
      <c r="UT500" s="1"/>
      <c r="UU500" s="1"/>
      <c r="UV500" s="1"/>
      <c r="UW500" s="1"/>
      <c r="UX500" s="1"/>
      <c r="UY500" s="1"/>
      <c r="UZ500" s="1"/>
      <c r="VA500" s="1"/>
      <c r="VB500" s="1"/>
      <c r="VC500" s="1"/>
      <c r="VD500" s="1"/>
      <c r="VE500" s="1"/>
      <c r="VF500" s="1"/>
      <c r="VG500" s="1"/>
      <c r="VH500" s="1"/>
      <c r="VI500" s="1"/>
      <c r="VJ500" s="1"/>
      <c r="VK500" s="1"/>
      <c r="VL500" s="1"/>
      <c r="VM500" s="1"/>
      <c r="VN500" s="1"/>
      <c r="VO500" s="1"/>
      <c r="VP500" s="1"/>
      <c r="VQ500" s="1"/>
      <c r="VR500" s="1"/>
      <c r="VS500" s="1"/>
      <c r="VT500" s="1"/>
      <c r="VU500" s="1"/>
      <c r="VV500" s="1"/>
      <c r="VW500" s="1"/>
      <c r="VX500" s="1"/>
      <c r="VY500" s="1"/>
      <c r="VZ500" s="1"/>
      <c r="WA500" s="1"/>
      <c r="WB500" s="1"/>
      <c r="WC500" s="1"/>
      <c r="WD500" s="1"/>
      <c r="WE500" s="1"/>
      <c r="WF500" s="1"/>
      <c r="WG500" s="1"/>
      <c r="WH500" s="1"/>
      <c r="WI500" s="1"/>
      <c r="WJ500" s="1"/>
      <c r="WK500" s="1"/>
      <c r="WL500" s="1"/>
      <c r="WM500" s="1"/>
      <c r="WN500" s="1"/>
      <c r="WO500" s="1"/>
      <c r="WP500" s="1"/>
      <c r="WQ500" s="1"/>
      <c r="WR500" s="1"/>
      <c r="WS500" s="1"/>
      <c r="WT500" s="1"/>
      <c r="WU500" s="1"/>
      <c r="WV500" s="1"/>
      <c r="WW500" s="1"/>
      <c r="WX500" s="1"/>
      <c r="WY500" s="1"/>
      <c r="WZ500" s="1"/>
      <c r="XA500" s="1"/>
      <c r="XB500" s="1"/>
      <c r="XC500" s="1"/>
      <c r="XD500" s="1"/>
      <c r="XE500" s="1"/>
      <c r="XF500" s="1"/>
      <c r="XG500" s="1"/>
      <c r="XH500" s="1"/>
      <c r="XI500" s="1"/>
      <c r="XJ500" s="1"/>
      <c r="XK500" s="1"/>
      <c r="XL500" s="1"/>
      <c r="XM500" s="1"/>
      <c r="XN500" s="1"/>
      <c r="XO500" s="1"/>
      <c r="XP500" s="1"/>
      <c r="XQ500" s="1"/>
      <c r="XR500" s="1"/>
      <c r="XS500" s="1"/>
      <c r="XT500" s="1"/>
      <c r="XU500" s="1"/>
      <c r="XV500" s="1"/>
      <c r="XW500" s="1"/>
      <c r="XX500" s="1"/>
      <c r="XY500" s="1"/>
      <c r="XZ500" s="1"/>
      <c r="YA500" s="1"/>
      <c r="YB500" s="1"/>
      <c r="YC500" s="1"/>
      <c r="YD500" s="1"/>
      <c r="YE500" s="1"/>
      <c r="YF500" s="1"/>
      <c r="YG500" s="1"/>
      <c r="YH500" s="1"/>
      <c r="YI500" s="1"/>
      <c r="YJ500" s="1"/>
      <c r="YK500" s="1"/>
      <c r="YL500" s="1"/>
      <c r="YM500" s="1"/>
      <c r="YN500" s="1"/>
      <c r="YO500" s="1"/>
      <c r="YP500" s="1"/>
      <c r="YQ500" s="1"/>
      <c r="YR500" s="1"/>
      <c r="YS500" s="1"/>
      <c r="YT500" s="1"/>
      <c r="YU500" s="1"/>
      <c r="YV500" s="1"/>
      <c r="YW500" s="1"/>
      <c r="YX500" s="1"/>
      <c r="YY500" s="1"/>
      <c r="YZ500" s="1"/>
      <c r="ZA500" s="1"/>
      <c r="ZB500" s="1"/>
      <c r="ZC500" s="1"/>
      <c r="ZD500" s="1"/>
      <c r="ZE500" s="1"/>
      <c r="ZF500" s="1"/>
      <c r="ZG500" s="1"/>
      <c r="ZH500" s="1"/>
      <c r="ZI500" s="1"/>
      <c r="ZJ500" s="1"/>
      <c r="ZK500" s="1"/>
      <c r="ZL500" s="1"/>
      <c r="ZM500" s="1"/>
      <c r="ZN500" s="1"/>
      <c r="ZO500" s="1"/>
      <c r="ZP500" s="1"/>
      <c r="ZQ500" s="1"/>
      <c r="ZR500" s="1"/>
      <c r="ZS500" s="1"/>
      <c r="ZT500" s="1"/>
      <c r="ZU500" s="1"/>
      <c r="ZV500" s="1"/>
      <c r="ZW500" s="1"/>
      <c r="ZX500" s="1"/>
      <c r="ZY500" s="1"/>
      <c r="ZZ500" s="1"/>
      <c r="AAA500" s="1"/>
      <c r="AAB500" s="1"/>
      <c r="AAC500" s="1"/>
      <c r="AAD500" s="1"/>
      <c r="AAE500" s="1"/>
      <c r="AAF500" s="1"/>
      <c r="AAG500" s="1"/>
      <c r="AAH500" s="1"/>
      <c r="AAI500" s="1"/>
      <c r="AAJ500" s="1"/>
      <c r="AAK500" s="1"/>
      <c r="AAL500" s="1"/>
      <c r="AAM500" s="1"/>
      <c r="AAN500" s="1"/>
      <c r="AAO500" s="1"/>
      <c r="AAP500" s="1"/>
      <c r="AAQ500" s="1"/>
      <c r="AAR500" s="1"/>
      <c r="AAS500" s="1"/>
      <c r="AAT500" s="1"/>
      <c r="AAU500" s="1"/>
      <c r="AAV500" s="1"/>
      <c r="AAW500" s="1"/>
      <c r="AAX500" s="1"/>
      <c r="AAY500" s="1"/>
      <c r="AAZ500" s="1"/>
      <c r="ABA500" s="1"/>
      <c r="ABB500" s="1"/>
      <c r="ABC500" s="1"/>
      <c r="ABD500" s="1"/>
      <c r="ABE500" s="1"/>
      <c r="ABF500" s="1"/>
      <c r="ABG500" s="1"/>
      <c r="ABH500" s="1"/>
      <c r="ABI500" s="1"/>
      <c r="ABJ500" s="1"/>
      <c r="ABK500" s="1"/>
      <c r="ABL500" s="1"/>
      <c r="ABM500" s="1"/>
      <c r="ABN500" s="1"/>
      <c r="ABO500" s="1"/>
      <c r="ABP500" s="1"/>
      <c r="ABQ500" s="1"/>
      <c r="ABR500" s="1"/>
      <c r="ABS500" s="1"/>
      <c r="ABT500" s="1"/>
      <c r="ABU500" s="1"/>
      <c r="ABV500" s="1"/>
      <c r="ABW500" s="1"/>
      <c r="ABX500" s="1"/>
      <c r="ABY500" s="1"/>
      <c r="ABZ500" s="1"/>
      <c r="ACA500" s="1"/>
      <c r="ACB500" s="1"/>
      <c r="ACC500" s="1"/>
      <c r="ACD500" s="1"/>
      <c r="ACE500" s="1"/>
      <c r="ACF500" s="1"/>
      <c r="ACG500" s="1"/>
      <c r="ACH500" s="1"/>
      <c r="ACI500" s="1"/>
      <c r="ACJ500" s="1"/>
      <c r="ACK500" s="1"/>
      <c r="ACL500" s="1"/>
      <c r="ACM500" s="1"/>
      <c r="ACN500" s="1"/>
      <c r="ACO500" s="1"/>
      <c r="ACP500" s="1"/>
      <c r="ACQ500" s="1"/>
      <c r="ACR500" s="1"/>
      <c r="ACS500" s="1"/>
      <c r="ACT500" s="1"/>
      <c r="ACU500" s="1"/>
      <c r="ACV500" s="1"/>
      <c r="ACW500" s="1"/>
      <c r="ACX500" s="1"/>
      <c r="ACY500" s="1"/>
      <c r="ACZ500" s="1"/>
      <c r="ADA500" s="1"/>
      <c r="ADB500" s="1"/>
      <c r="ADC500" s="1"/>
      <c r="ADD500" s="1"/>
      <c r="ADE500" s="1"/>
      <c r="ADF500" s="1"/>
      <c r="ADG500" s="1"/>
      <c r="ADH500" s="1"/>
      <c r="ADI500" s="1"/>
      <c r="ADJ500" s="1"/>
      <c r="ADK500" s="1"/>
      <c r="ADL500" s="1"/>
      <c r="ADM500" s="1"/>
      <c r="ADN500" s="1"/>
      <c r="ADO500" s="1"/>
      <c r="ADP500" s="1"/>
      <c r="ADQ500" s="1"/>
      <c r="ADR500" s="1"/>
      <c r="ADS500" s="1"/>
      <c r="ADT500" s="1"/>
      <c r="ADU500" s="1"/>
      <c r="ADV500" s="1"/>
      <c r="ADW500" s="1"/>
      <c r="ADX500" s="1"/>
      <c r="ADY500" s="1"/>
      <c r="ADZ500" s="1"/>
      <c r="AEA500" s="1"/>
      <c r="AEB500" s="1"/>
      <c r="AEC500" s="1"/>
      <c r="AED500" s="1"/>
      <c r="AEE500" s="1"/>
      <c r="AEF500" s="1"/>
      <c r="AEG500" s="1"/>
      <c r="AEH500" s="1"/>
      <c r="AEI500" s="1"/>
      <c r="AEJ500" s="1"/>
      <c r="AEK500" s="1"/>
      <c r="AEL500" s="1"/>
      <c r="AEM500" s="1"/>
      <c r="AEN500" s="1"/>
      <c r="AEO500" s="1"/>
      <c r="AEP500" s="1"/>
      <c r="AEQ500" s="1"/>
      <c r="AER500" s="1"/>
      <c r="AES500" s="1"/>
      <c r="AET500" s="1"/>
      <c r="AEU500" s="1"/>
      <c r="AEV500" s="1"/>
      <c r="AEW500" s="1"/>
      <c r="AEX500" s="1"/>
      <c r="AEY500" s="1"/>
      <c r="AEZ500" s="1"/>
      <c r="AFA500" s="1"/>
      <c r="AFB500" s="1"/>
      <c r="AFC500" s="1"/>
      <c r="AFD500" s="1"/>
      <c r="AFE500" s="1"/>
      <c r="AFF500" s="1"/>
      <c r="AFG500" s="1"/>
      <c r="AFH500" s="1"/>
      <c r="AFI500" s="1"/>
      <c r="AFJ500" s="1"/>
      <c r="AFK500" s="1"/>
      <c r="AFL500" s="1"/>
      <c r="AFM500" s="1"/>
      <c r="AFN500" s="1"/>
      <c r="AFO500" s="1"/>
      <c r="AFP500" s="1"/>
      <c r="AFQ500" s="1"/>
      <c r="AFR500" s="1"/>
      <c r="AFS500" s="1"/>
      <c r="AFT500" s="1"/>
      <c r="AFU500" s="1"/>
      <c r="AFV500" s="1"/>
      <c r="AFW500" s="1"/>
      <c r="AFX500" s="1"/>
      <c r="AFY500" s="1"/>
      <c r="AFZ500" s="1"/>
      <c r="AGA500" s="1"/>
      <c r="AGB500" s="1"/>
      <c r="AGC500" s="1"/>
      <c r="AGD500" s="1"/>
      <c r="AGE500" s="1"/>
      <c r="AGF500" s="1"/>
      <c r="AGG500" s="1"/>
      <c r="AGH500" s="1"/>
      <c r="AGI500" s="1"/>
      <c r="AGJ500" s="1"/>
      <c r="AGK500" s="1"/>
      <c r="AGL500" s="1"/>
      <c r="AGM500" s="1"/>
      <c r="AGN500" s="1"/>
      <c r="AGO500" s="1"/>
      <c r="AGP500" s="1"/>
      <c r="AGQ500" s="1"/>
      <c r="AGR500" s="1"/>
      <c r="AGS500" s="1"/>
      <c r="AGT500" s="1"/>
      <c r="AGU500" s="1"/>
      <c r="AGV500" s="1"/>
      <c r="AGW500" s="1"/>
      <c r="AGX500" s="1"/>
      <c r="AGY500" s="1"/>
      <c r="AGZ500" s="1"/>
      <c r="AHA500" s="1"/>
      <c r="AHB500" s="1"/>
      <c r="AHC500" s="1"/>
      <c r="AHD500" s="1"/>
      <c r="AHE500" s="1"/>
      <c r="AHF500" s="1"/>
      <c r="AHG500" s="1"/>
      <c r="AHH500" s="1"/>
      <c r="AHI500" s="1"/>
      <c r="AHJ500" s="1"/>
      <c r="AHK500" s="1"/>
      <c r="AHL500" s="1"/>
      <c r="AHM500" s="1"/>
      <c r="AHN500" s="1"/>
      <c r="AHO500" s="1"/>
      <c r="AHP500" s="1"/>
      <c r="AHQ500" s="1"/>
      <c r="AHR500" s="1"/>
      <c r="AHS500" s="1"/>
      <c r="AHT500" s="1"/>
      <c r="AHU500" s="1"/>
      <c r="AHV500" s="1"/>
      <c r="AHW500" s="1"/>
      <c r="AHX500" s="1"/>
      <c r="AHY500" s="1"/>
      <c r="AHZ500" s="1"/>
      <c r="AIA500" s="1"/>
      <c r="AIB500" s="1"/>
      <c r="AIC500" s="1"/>
      <c r="AID500" s="1"/>
      <c r="AIE500" s="1"/>
      <c r="AIF500" s="1"/>
      <c r="AIG500" s="1"/>
      <c r="AIH500" s="1"/>
      <c r="AII500" s="1"/>
      <c r="AIJ500" s="1"/>
      <c r="AIK500" s="1"/>
      <c r="AIL500" s="1"/>
      <c r="AIM500" s="1"/>
      <c r="AIN500" s="1"/>
      <c r="AIO500" s="1"/>
      <c r="AIP500" s="1"/>
      <c r="AIQ500" s="1"/>
      <c r="AIR500" s="1"/>
      <c r="AIS500" s="1"/>
      <c r="AIT500" s="1"/>
      <c r="AIU500" s="1"/>
      <c r="AIV500" s="1"/>
      <c r="AIW500" s="1"/>
      <c r="AIX500" s="1"/>
      <c r="AIY500" s="1"/>
      <c r="AIZ500" s="1"/>
      <c r="AJA500" s="1"/>
      <c r="AJB500" s="1"/>
      <c r="AJC500" s="1"/>
      <c r="AJD500" s="1"/>
      <c r="AJE500" s="1"/>
      <c r="AJF500" s="1"/>
      <c r="AJG500" s="1"/>
      <c r="AJH500" s="1"/>
      <c r="AJI500" s="1"/>
      <c r="AJJ500" s="1"/>
      <c r="AJK500" s="1"/>
      <c r="AJL500" s="1"/>
      <c r="AJM500" s="1"/>
      <c r="AJN500" s="1"/>
      <c r="AJO500" s="1"/>
      <c r="AJP500" s="1"/>
      <c r="AJQ500" s="1"/>
      <c r="AJR500" s="1"/>
      <c r="AJS500" s="1"/>
      <c r="AJT500" s="1"/>
      <c r="AJU500" s="1"/>
      <c r="AJV500" s="1"/>
      <c r="AJW500" s="1"/>
      <c r="AJX500" s="1"/>
      <c r="AJY500" s="1"/>
      <c r="AJZ500" s="1"/>
      <c r="AKA500" s="1"/>
      <c r="AKB500" s="1"/>
      <c r="AKC500" s="1"/>
      <c r="AKD500" s="1"/>
      <c r="AKE500" s="1"/>
      <c r="AKF500" s="1"/>
      <c r="AKG500" s="1"/>
      <c r="AKH500" s="1"/>
      <c r="AKI500" s="1"/>
      <c r="AKJ500" s="1"/>
      <c r="AKK500" s="1"/>
      <c r="AKL500" s="1"/>
      <c r="AKM500" s="1"/>
      <c r="AKN500" s="1"/>
      <c r="AKO500" s="1"/>
      <c r="AKP500" s="1"/>
      <c r="AKQ500" s="1"/>
      <c r="AKR500" s="1"/>
      <c r="AKS500" s="1"/>
      <c r="AKT500" s="1"/>
      <c r="AKU500" s="1"/>
      <c r="AKV500" s="1"/>
      <c r="AKW500" s="1"/>
      <c r="AKX500" s="1"/>
      <c r="AKY500" s="1"/>
      <c r="AKZ500" s="1"/>
      <c r="ALA500" s="1"/>
      <c r="ALB500" s="1"/>
      <c r="ALC500" s="1"/>
      <c r="ALD500" s="1"/>
      <c r="ALE500" s="1"/>
      <c r="ALF500" s="1"/>
      <c r="ALG500" s="1"/>
      <c r="ALH500" s="1"/>
      <c r="ALI500" s="1"/>
      <c r="ALJ500" s="1"/>
      <c r="ALK500" s="1"/>
      <c r="ALL500" s="1"/>
      <c r="ALM500" s="1"/>
      <c r="ALN500" s="1"/>
      <c r="ALO500" s="1"/>
      <c r="ALP500" s="1"/>
      <c r="ALQ500" s="1"/>
      <c r="ALR500" s="1"/>
      <c r="ALS500" s="1"/>
      <c r="ALT500" s="1"/>
      <c r="ALU500" s="1"/>
      <c r="ALV500" s="1"/>
      <c r="ALW500" s="1"/>
      <c r="ALX500" s="1"/>
      <c r="ALY500" s="1"/>
      <c r="ALZ500" s="1"/>
      <c r="AMA500" s="1"/>
      <c r="AMB500" s="1"/>
      <c r="AMC500" s="1"/>
      <c r="AMD500" s="1"/>
      <c r="AME500" s="1"/>
      <c r="AMF500" s="1"/>
      <c r="AMG500" s="1"/>
      <c r="AMH500" s="1"/>
      <c r="AMI500" s="1"/>
      <c r="AMJ500" s="1"/>
      <c r="AMK500" s="1"/>
      <c r="AML500" s="1"/>
      <c r="AMM500" s="1"/>
      <c r="AMN500" s="1"/>
      <c r="AMO500" s="1"/>
      <c r="AMP500" s="1"/>
      <c r="AMQ500" s="1"/>
      <c r="AMR500" s="1"/>
      <c r="AMS500" s="1"/>
      <c r="AMT500" s="1"/>
      <c r="AMU500" s="1"/>
      <c r="AMV500" s="1"/>
      <c r="AMW500" s="1"/>
      <c r="AMX500" s="1"/>
      <c r="AMY500" s="1"/>
      <c r="AMZ500" s="1"/>
      <c r="ANA500" s="1"/>
      <c r="ANB500" s="1"/>
      <c r="ANC500" s="1"/>
      <c r="AND500" s="1"/>
      <c r="ANE500" s="1"/>
      <c r="ANF500" s="1"/>
      <c r="ANG500" s="1"/>
      <c r="ANH500" s="1"/>
      <c r="ANI500" s="1"/>
      <c r="ANJ500" s="1"/>
      <c r="ANK500" s="1"/>
      <c r="ANL500" s="1"/>
      <c r="ANM500" s="1"/>
      <c r="ANN500" s="1"/>
      <c r="ANO500" s="1"/>
      <c r="ANP500" s="1"/>
      <c r="ANQ500" s="1"/>
      <c r="ANR500" s="1"/>
      <c r="ANS500" s="1"/>
      <c r="ANT500" s="1"/>
      <c r="ANU500" s="1"/>
      <c r="ANV500" s="1"/>
      <c r="ANW500" s="1"/>
      <c r="ANX500" s="1"/>
      <c r="ANY500" s="1"/>
      <c r="ANZ500" s="1"/>
      <c r="AOA500" s="1"/>
      <c r="AOB500" s="1"/>
      <c r="AOC500" s="1"/>
      <c r="AOD500" s="1"/>
      <c r="AOE500" s="1"/>
      <c r="AOF500" s="1"/>
      <c r="AOG500" s="1"/>
      <c r="AOH500" s="1"/>
      <c r="AOI500" s="1"/>
      <c r="AOJ500" s="1"/>
      <c r="AOK500" s="1"/>
      <c r="AOL500" s="1"/>
      <c r="AOM500" s="1"/>
      <c r="AON500" s="1"/>
      <c r="AOO500" s="1"/>
      <c r="AOP500" s="1"/>
      <c r="AOQ500" s="1"/>
      <c r="AOR500" s="1"/>
      <c r="AOS500" s="1"/>
      <c r="AOT500" s="1"/>
      <c r="AOU500" s="1"/>
      <c r="AOV500" s="1"/>
      <c r="AOW500" s="1"/>
      <c r="AOX500" s="1"/>
      <c r="AOY500" s="1"/>
      <c r="AOZ500" s="1"/>
      <c r="APA500" s="1"/>
      <c r="APB500" s="1"/>
      <c r="APC500" s="1"/>
      <c r="APD500" s="1"/>
      <c r="APE500" s="1"/>
      <c r="APF500" s="1"/>
      <c r="APG500" s="1"/>
      <c r="APH500" s="1"/>
      <c r="API500" s="1"/>
      <c r="APJ500" s="1"/>
      <c r="APK500" s="1"/>
      <c r="APL500" s="1"/>
      <c r="APM500" s="1"/>
      <c r="APN500" s="1"/>
      <c r="APO500" s="1"/>
      <c r="APP500" s="1"/>
      <c r="APQ500" s="1"/>
      <c r="APR500" s="1"/>
      <c r="APS500" s="1"/>
      <c r="APT500" s="1"/>
      <c r="APU500" s="1"/>
      <c r="APV500" s="1"/>
      <c r="APW500" s="1"/>
      <c r="APX500" s="1"/>
      <c r="APY500" s="1"/>
      <c r="APZ500" s="1"/>
      <c r="AQA500" s="1"/>
      <c r="AQB500" s="1"/>
      <c r="AQC500" s="1"/>
      <c r="AQD500" s="1"/>
      <c r="AQE500" s="1"/>
      <c r="AQF500" s="1"/>
      <c r="AQG500" s="1"/>
      <c r="AQH500" s="1"/>
      <c r="AQI500" s="1"/>
      <c r="AQJ500" s="1"/>
      <c r="AQK500" s="1"/>
      <c r="AQL500" s="1"/>
      <c r="AQM500" s="1"/>
      <c r="AQN500" s="1"/>
      <c r="AQO500" s="1"/>
      <c r="AQP500" s="1"/>
      <c r="AQQ500" s="1"/>
      <c r="AQR500" s="1"/>
      <c r="AQS500" s="1"/>
      <c r="AQT500" s="1"/>
      <c r="AQU500" s="1"/>
      <c r="AQV500" s="1"/>
      <c r="AQW500" s="1"/>
      <c r="AQX500" s="1"/>
      <c r="AQY500" s="1"/>
      <c r="AQZ500" s="1"/>
      <c r="ARA500" s="1"/>
      <c r="ARB500" s="1"/>
      <c r="ARC500" s="1"/>
      <c r="ARD500" s="1"/>
      <c r="ARE500" s="1"/>
      <c r="ARF500" s="1"/>
      <c r="ARG500" s="1"/>
      <c r="ARH500" s="1"/>
      <c r="ARI500" s="1"/>
      <c r="ARJ500" s="1"/>
      <c r="ARK500" s="1"/>
      <c r="ARL500" s="1"/>
      <c r="ARM500" s="1"/>
      <c r="ARN500" s="1"/>
      <c r="ARO500" s="1"/>
      <c r="ARP500" s="1"/>
      <c r="ARQ500" s="1"/>
      <c r="ARR500" s="1"/>
      <c r="ARS500" s="1"/>
      <c r="ART500" s="1"/>
      <c r="ARU500" s="1"/>
      <c r="ARV500" s="1"/>
      <c r="ARW500" s="1"/>
      <c r="ARX500" s="1"/>
      <c r="ARY500" s="1"/>
      <c r="ARZ500" s="1"/>
      <c r="ASA500" s="1"/>
      <c r="ASB500" s="1"/>
      <c r="ASC500" s="1"/>
      <c r="ASD500" s="1"/>
      <c r="ASE500" s="1"/>
      <c r="ASF500" s="1"/>
      <c r="ASG500" s="1"/>
      <c r="ASH500" s="1"/>
      <c r="ASI500" s="1"/>
      <c r="ASJ500" s="1"/>
      <c r="ASK500" s="1"/>
      <c r="ASL500" s="1"/>
      <c r="ASM500" s="1"/>
      <c r="ASN500" s="1"/>
      <c r="ASO500" s="1"/>
      <c r="ASP500" s="1"/>
      <c r="ASQ500" s="1"/>
      <c r="ASR500" s="1"/>
      <c r="ASS500" s="1"/>
      <c r="AST500" s="1"/>
      <c r="ASU500" s="1"/>
      <c r="ASV500" s="1"/>
      <c r="ASW500" s="1"/>
      <c r="ASX500" s="1"/>
      <c r="ASY500" s="1"/>
      <c r="ASZ500" s="1"/>
      <c r="ATA500" s="1"/>
      <c r="ATB500" s="1"/>
      <c r="ATC500" s="1"/>
      <c r="ATD500" s="1"/>
      <c r="ATE500" s="1"/>
      <c r="ATF500" s="1"/>
      <c r="ATG500" s="1"/>
      <c r="ATH500" s="1"/>
      <c r="ATI500" s="1"/>
      <c r="ATJ500" s="1"/>
      <c r="ATK500" s="1"/>
      <c r="ATL500" s="1"/>
      <c r="ATM500" s="1"/>
      <c r="ATN500" s="1"/>
      <c r="ATO500" s="1"/>
      <c r="ATP500" s="1"/>
      <c r="ATQ500" s="1"/>
      <c r="ATR500" s="1"/>
      <c r="ATS500" s="1"/>
      <c r="ATT500" s="1"/>
      <c r="ATU500" s="1"/>
      <c r="ATV500" s="1"/>
      <c r="ATW500" s="1"/>
      <c r="ATX500" s="1"/>
      <c r="ATY500" s="1"/>
      <c r="ATZ500" s="1"/>
      <c r="AUA500" s="1"/>
      <c r="AUB500" s="1"/>
      <c r="AUC500" s="1"/>
      <c r="AUD500" s="1"/>
      <c r="AUE500" s="1"/>
      <c r="AUF500" s="1"/>
      <c r="AUG500" s="1"/>
      <c r="AUH500" s="1"/>
      <c r="AUI500" s="1"/>
      <c r="AUJ500" s="1"/>
      <c r="AUK500" s="1"/>
      <c r="AUL500" s="1"/>
      <c r="AUM500" s="1"/>
      <c r="AUN500" s="1"/>
      <c r="AUO500" s="1"/>
      <c r="AUP500" s="1"/>
      <c r="AUQ500" s="1"/>
      <c r="AUR500" s="1"/>
      <c r="AUS500" s="1"/>
      <c r="AUT500" s="1"/>
      <c r="AUU500" s="1"/>
      <c r="AUV500" s="1"/>
      <c r="AUW500" s="1"/>
      <c r="AUX500" s="1"/>
      <c r="AUY500" s="1"/>
      <c r="AUZ500" s="1"/>
      <c r="AVA500" s="1"/>
      <c r="AVB500" s="1"/>
      <c r="AVC500" s="1"/>
      <c r="AVD500" s="1"/>
      <c r="AVE500" s="1"/>
      <c r="AVF500" s="1"/>
      <c r="AVG500" s="1"/>
      <c r="AVH500" s="1"/>
      <c r="AVI500" s="1"/>
      <c r="AVJ500" s="1"/>
      <c r="AVK500" s="1"/>
      <c r="AVL500" s="1"/>
      <c r="AVM500" s="1"/>
      <c r="AVN500" s="1"/>
      <c r="AVO500" s="1"/>
      <c r="AVP500" s="1"/>
      <c r="AVQ500" s="1"/>
      <c r="AVR500" s="1"/>
      <c r="AVS500" s="1"/>
      <c r="AVT500" s="1"/>
      <c r="AVU500" s="1"/>
      <c r="AVV500" s="1"/>
      <c r="AVW500" s="1"/>
      <c r="AVX500" s="1"/>
      <c r="AVY500" s="1"/>
      <c r="AVZ500" s="1"/>
      <c r="AWA500" s="1"/>
      <c r="AWB500" s="1"/>
      <c r="AWC500" s="1"/>
      <c r="AWD500" s="1"/>
      <c r="AWE500" s="1"/>
      <c r="AWF500" s="1"/>
      <c r="AWG500" s="1"/>
      <c r="AWH500" s="1"/>
      <c r="AWI500" s="1"/>
      <c r="AWJ500" s="1"/>
      <c r="AWK500" s="1"/>
      <c r="AWL500" s="1"/>
      <c r="AWM500" s="1"/>
      <c r="AWN500" s="1"/>
      <c r="AWO500" s="1"/>
      <c r="AWP500" s="1"/>
      <c r="AWQ500" s="1"/>
      <c r="AWR500" s="1"/>
      <c r="AWS500" s="1"/>
      <c r="AWT500" s="1"/>
      <c r="AWU500" s="1"/>
      <c r="AWV500" s="1"/>
      <c r="AWW500" s="1"/>
      <c r="AWX500" s="1"/>
      <c r="AWY500" s="1"/>
      <c r="AWZ500" s="1"/>
      <c r="AXA500" s="1"/>
      <c r="AXB500" s="1"/>
      <c r="AXC500" s="1"/>
      <c r="AXD500" s="1"/>
      <c r="AXE500" s="1"/>
      <c r="AXF500" s="1"/>
      <c r="AXG500" s="1"/>
      <c r="AXH500" s="1"/>
      <c r="AXI500" s="1"/>
      <c r="AXJ500" s="1"/>
      <c r="AXK500" s="1"/>
      <c r="AXL500" s="1"/>
      <c r="AXM500" s="1"/>
      <c r="AXN500" s="1"/>
      <c r="AXO500" s="1"/>
      <c r="AXP500" s="1"/>
      <c r="AXQ500" s="1"/>
      <c r="AXR500" s="1"/>
      <c r="AXS500" s="1"/>
      <c r="AXT500" s="1"/>
      <c r="AXU500" s="1"/>
      <c r="AXV500" s="1"/>
      <c r="AXW500" s="1"/>
      <c r="AXX500" s="1"/>
      <c r="AXY500" s="1"/>
      <c r="AXZ500" s="1"/>
      <c r="AYA500" s="1"/>
      <c r="AYB500" s="1"/>
      <c r="AYC500" s="1"/>
      <c r="AYD500" s="1"/>
      <c r="AYE500" s="1"/>
      <c r="AYF500" s="1"/>
      <c r="AYG500" s="1"/>
      <c r="AYH500" s="1"/>
      <c r="AYI500" s="1"/>
      <c r="AYJ500" s="1"/>
      <c r="AYK500" s="1"/>
      <c r="AYL500" s="1"/>
      <c r="AYM500" s="1"/>
      <c r="AYN500" s="1"/>
      <c r="AYO500" s="1"/>
      <c r="AYP500" s="1"/>
      <c r="AYQ500" s="1"/>
      <c r="AYR500" s="1"/>
      <c r="AYS500" s="1"/>
      <c r="AYT500" s="1"/>
      <c r="AYU500" s="1"/>
      <c r="AYV500" s="1"/>
      <c r="AYW500" s="1"/>
      <c r="AYX500" s="1"/>
      <c r="AYY500" s="1"/>
      <c r="AYZ500" s="1"/>
      <c r="AZA500" s="1"/>
      <c r="AZB500" s="1"/>
      <c r="AZC500" s="1"/>
      <c r="AZD500" s="1"/>
      <c r="AZE500" s="1"/>
      <c r="AZF500" s="1"/>
      <c r="AZG500" s="1"/>
      <c r="AZH500" s="1"/>
      <c r="AZI500" s="1"/>
      <c r="AZJ500" s="1"/>
      <c r="AZK500" s="1"/>
      <c r="AZL500" s="1"/>
      <c r="AZM500" s="1"/>
      <c r="AZN500" s="1"/>
      <c r="AZO500" s="1"/>
      <c r="AZP500" s="1"/>
      <c r="AZQ500" s="1"/>
      <c r="AZR500" s="1"/>
      <c r="AZS500" s="1"/>
      <c r="AZT500" s="1"/>
      <c r="AZU500" s="1"/>
      <c r="AZV500" s="1"/>
      <c r="AZW500" s="1"/>
      <c r="AZX500" s="1"/>
      <c r="AZY500" s="1"/>
      <c r="AZZ500" s="1"/>
      <c r="BAA500" s="1"/>
      <c r="BAB500" s="1"/>
      <c r="BAC500" s="1"/>
      <c r="BAD500" s="1"/>
      <c r="BAE500" s="1"/>
      <c r="BAF500" s="1"/>
      <c r="BAG500" s="1"/>
      <c r="BAH500" s="1"/>
      <c r="BAI500" s="1"/>
      <c r="BAJ500" s="1"/>
      <c r="BAK500" s="1"/>
      <c r="BAL500" s="1"/>
      <c r="BAM500" s="1"/>
      <c r="BAN500" s="1"/>
      <c r="BAO500" s="1"/>
      <c r="BAP500" s="1"/>
      <c r="BAQ500" s="1"/>
      <c r="BAR500" s="1"/>
      <c r="BAS500" s="1"/>
      <c r="BAT500" s="1"/>
      <c r="BAU500" s="1"/>
      <c r="BAV500" s="1"/>
      <c r="BAW500" s="1"/>
      <c r="BAX500" s="1"/>
      <c r="BAY500" s="1"/>
      <c r="BAZ500" s="1"/>
      <c r="BBA500" s="1"/>
      <c r="BBB500" s="1"/>
      <c r="BBC500" s="1"/>
      <c r="BBD500" s="1"/>
      <c r="BBE500" s="1"/>
      <c r="BBF500" s="1"/>
      <c r="BBG500" s="1"/>
      <c r="BBH500" s="1"/>
      <c r="BBI500" s="1"/>
      <c r="BBJ500" s="1"/>
      <c r="BBK500" s="1"/>
      <c r="BBL500" s="1"/>
      <c r="BBM500" s="1"/>
      <c r="BBN500" s="1"/>
      <c r="BBO500" s="1"/>
      <c r="BBP500" s="1"/>
      <c r="BBQ500" s="1"/>
      <c r="BBR500" s="1"/>
      <c r="BBS500" s="1"/>
      <c r="BBT500" s="1"/>
      <c r="BBU500" s="1"/>
      <c r="BBV500" s="1"/>
      <c r="BBW500" s="1"/>
      <c r="BBX500" s="1"/>
      <c r="BBY500" s="1"/>
      <c r="BBZ500" s="1"/>
      <c r="BCA500" s="1"/>
      <c r="BCB500" s="1"/>
      <c r="BCC500" s="1"/>
      <c r="BCD500" s="1"/>
      <c r="BCE500" s="1"/>
      <c r="BCF500" s="1"/>
      <c r="BCG500" s="1"/>
      <c r="BCH500" s="1"/>
      <c r="BCI500" s="1"/>
      <c r="BCJ500" s="1"/>
      <c r="BCK500" s="1"/>
      <c r="BCL500" s="1"/>
      <c r="BCM500" s="1"/>
      <c r="BCN500" s="1"/>
      <c r="BCO500" s="1"/>
      <c r="BCP500" s="1"/>
      <c r="BCQ500" s="1"/>
      <c r="BCR500" s="1"/>
      <c r="BCS500" s="1"/>
      <c r="BCT500" s="1"/>
      <c r="BCU500" s="1"/>
      <c r="BCV500" s="1"/>
      <c r="BCW500" s="1"/>
      <c r="BCX500" s="1"/>
      <c r="BCY500" s="1"/>
      <c r="BCZ500" s="1"/>
      <c r="BDA500" s="1"/>
      <c r="BDB500" s="1"/>
      <c r="BDC500" s="1"/>
      <c r="BDD500" s="1"/>
      <c r="BDE500" s="1"/>
      <c r="BDF500" s="1"/>
      <c r="BDG500" s="1"/>
      <c r="BDH500" s="1"/>
      <c r="BDI500" s="1"/>
      <c r="BDJ500" s="1"/>
      <c r="BDK500" s="1"/>
      <c r="BDL500" s="1"/>
      <c r="BDM500" s="1"/>
      <c r="BDN500" s="1"/>
      <c r="BDO500" s="1"/>
      <c r="BDP500" s="1"/>
      <c r="BDQ500" s="1"/>
      <c r="BDR500" s="1"/>
      <c r="BDS500" s="1"/>
      <c r="BDT500" s="1"/>
      <c r="BDU500" s="1"/>
      <c r="BDV500" s="1"/>
      <c r="BDW500" s="1"/>
      <c r="BDX500" s="1"/>
      <c r="BDY500" s="1"/>
      <c r="BDZ500" s="1"/>
      <c r="BEA500" s="1"/>
      <c r="BEB500" s="1"/>
      <c r="BEC500" s="1"/>
      <c r="BED500" s="1"/>
      <c r="BEE500" s="1"/>
      <c r="BEF500" s="1"/>
      <c r="BEG500" s="1"/>
      <c r="BEH500" s="1"/>
      <c r="BEI500" s="1"/>
      <c r="BEJ500" s="1"/>
      <c r="BEK500" s="1"/>
      <c r="BEL500" s="1"/>
      <c r="BEM500" s="1"/>
      <c r="BEN500" s="1"/>
      <c r="BEO500" s="1"/>
      <c r="BEP500" s="1"/>
      <c r="BEQ500" s="1"/>
      <c r="BER500" s="1"/>
      <c r="BES500" s="1"/>
      <c r="BET500" s="1"/>
      <c r="BEU500" s="1"/>
      <c r="BEV500" s="1"/>
      <c r="BEW500" s="1"/>
      <c r="BEX500" s="1"/>
      <c r="BEY500" s="1"/>
      <c r="BEZ500" s="1"/>
      <c r="BFA500" s="1"/>
      <c r="BFB500" s="1"/>
      <c r="BFC500" s="1"/>
      <c r="BFD500" s="1"/>
      <c r="BFE500" s="1"/>
      <c r="BFF500" s="1"/>
      <c r="BFG500" s="1"/>
      <c r="BFH500" s="1"/>
      <c r="BFI500" s="1"/>
      <c r="BFJ500" s="1"/>
      <c r="BFK500" s="1"/>
      <c r="BFL500" s="1"/>
      <c r="BFM500" s="1"/>
      <c r="BFN500" s="1"/>
      <c r="BFO500" s="1"/>
      <c r="BFP500" s="1"/>
      <c r="BFQ500" s="1"/>
      <c r="BFR500" s="1"/>
      <c r="BFS500" s="1"/>
      <c r="BFT500" s="1"/>
      <c r="BFU500" s="1"/>
      <c r="BFV500" s="1"/>
      <c r="BFW500" s="1"/>
      <c r="BFX500" s="1"/>
      <c r="BFY500" s="1"/>
      <c r="BFZ500" s="1"/>
      <c r="BGA500" s="1"/>
      <c r="BGB500" s="1"/>
      <c r="BGC500" s="1"/>
      <c r="BGD500" s="1"/>
      <c r="BGE500" s="1"/>
      <c r="BGF500" s="1"/>
      <c r="BGG500" s="1"/>
      <c r="BGH500" s="1"/>
      <c r="BGI500" s="1"/>
      <c r="BGJ500" s="1"/>
      <c r="BGK500" s="1"/>
      <c r="BGL500" s="1"/>
      <c r="BGM500" s="1"/>
      <c r="BGN500" s="1"/>
      <c r="BGO500" s="1"/>
      <c r="BGP500" s="1"/>
      <c r="BGQ500" s="1"/>
      <c r="BGR500" s="1"/>
      <c r="BGS500" s="1"/>
      <c r="BGT500" s="1"/>
      <c r="BGU500" s="1"/>
      <c r="BGV500" s="1"/>
      <c r="BGW500" s="1"/>
      <c r="BGX500" s="1"/>
      <c r="BGY500" s="1"/>
      <c r="BGZ500" s="1"/>
      <c r="BHA500" s="1"/>
      <c r="BHB500" s="1"/>
      <c r="BHC500" s="1"/>
      <c r="BHD500" s="1"/>
      <c r="BHE500" s="1"/>
      <c r="BHF500" s="1"/>
      <c r="BHG500" s="1"/>
      <c r="BHH500" s="1"/>
      <c r="BHI500" s="1"/>
      <c r="BHJ500" s="1"/>
      <c r="BHK500" s="1"/>
      <c r="BHL500" s="1"/>
      <c r="BHM500" s="1"/>
      <c r="BHN500" s="1"/>
      <c r="BHO500" s="1"/>
      <c r="BHP500" s="1"/>
      <c r="BHQ500" s="1"/>
      <c r="BHR500" s="1"/>
      <c r="BHS500" s="1"/>
      <c r="BHT500" s="1"/>
      <c r="BHU500" s="1"/>
      <c r="BHV500" s="1"/>
      <c r="BHW500" s="1"/>
      <c r="BHX500" s="1"/>
      <c r="BHY500" s="1"/>
      <c r="BHZ500" s="1"/>
      <c r="BIA500" s="1"/>
      <c r="BIB500" s="1"/>
      <c r="BIC500" s="1"/>
      <c r="BID500" s="1"/>
      <c r="BIE500" s="1"/>
      <c r="BIF500" s="1"/>
      <c r="BIG500" s="1"/>
      <c r="BIH500" s="1"/>
      <c r="BII500" s="1"/>
      <c r="BIJ500" s="1"/>
      <c r="BIK500" s="1"/>
      <c r="BIL500" s="1"/>
      <c r="BIM500" s="1"/>
      <c r="BIN500" s="1"/>
      <c r="BIO500" s="1"/>
      <c r="BIP500" s="1"/>
      <c r="BIQ500" s="1"/>
      <c r="BIR500" s="1"/>
      <c r="BIS500" s="1"/>
      <c r="BIT500" s="1"/>
      <c r="BIU500" s="1"/>
      <c r="BIV500" s="1"/>
      <c r="BIW500" s="1"/>
      <c r="BIX500" s="1"/>
      <c r="BIY500" s="1"/>
      <c r="BIZ500" s="1"/>
      <c r="BJA500" s="1"/>
      <c r="BJB500" s="1"/>
      <c r="BJC500" s="1"/>
      <c r="BJD500" s="1"/>
      <c r="BJE500" s="1"/>
      <c r="BJF500" s="1"/>
      <c r="BJG500" s="1"/>
      <c r="BJH500" s="1"/>
      <c r="BJI500" s="1"/>
      <c r="BJJ500" s="1"/>
      <c r="BJK500" s="1"/>
      <c r="BJL500" s="1"/>
      <c r="BJM500" s="1"/>
      <c r="BJN500" s="1"/>
      <c r="BJO500" s="1"/>
      <c r="BJP500" s="1"/>
      <c r="BJQ500" s="1"/>
      <c r="BJR500" s="1"/>
      <c r="BJS500" s="1"/>
      <c r="BJT500" s="1"/>
      <c r="BJU500" s="1"/>
      <c r="BJV500" s="1"/>
      <c r="BJW500" s="1"/>
      <c r="BJX500" s="1"/>
      <c r="BJY500" s="1"/>
      <c r="BJZ500" s="1"/>
      <c r="BKA500" s="1"/>
      <c r="BKB500" s="1"/>
      <c r="BKC500" s="1"/>
      <c r="BKD500" s="1"/>
      <c r="BKE500" s="1"/>
      <c r="BKF500" s="1"/>
      <c r="BKG500" s="1"/>
    </row>
    <row r="501" spans="1:1645" s="8" customFormat="1" ht="16.350000000000001" customHeight="1" x14ac:dyDescent="0.25">
      <c r="A501" s="41">
        <v>43149</v>
      </c>
      <c r="B501" s="1" t="s">
        <v>1332</v>
      </c>
      <c r="C501" s="62">
        <f t="shared" si="7"/>
        <v>10</v>
      </c>
      <c r="D501" s="1" t="s">
        <v>1333</v>
      </c>
      <c r="E501" s="38">
        <v>1115</v>
      </c>
      <c r="F501" s="1" t="s">
        <v>307</v>
      </c>
      <c r="G501" s="1" t="s">
        <v>9106</v>
      </c>
      <c r="H501" s="1"/>
      <c r="I501" s="1"/>
      <c r="J501" s="1" t="s">
        <v>1349</v>
      </c>
      <c r="K501" s="1"/>
      <c r="L501" s="1"/>
      <c r="M501" s="1"/>
      <c r="N501" s="1"/>
      <c r="O501" s="1"/>
      <c r="P501" s="1" t="s">
        <v>1350</v>
      </c>
      <c r="Q501" s="23"/>
      <c r="R501" s="1" t="s">
        <v>1351</v>
      </c>
      <c r="S501" s="1"/>
      <c r="T501" s="1" t="s">
        <v>1352</v>
      </c>
      <c r="U501" s="1" t="s">
        <v>1352</v>
      </c>
      <c r="V501" s="1" t="s">
        <v>1352</v>
      </c>
      <c r="W501" s="1" t="s">
        <v>1352</v>
      </c>
      <c r="X501" s="1"/>
      <c r="Y501" s="1"/>
      <c r="Z501" s="1"/>
      <c r="AA501" s="1" t="s">
        <v>1352</v>
      </c>
      <c r="AB501" s="1" t="s">
        <v>1353</v>
      </c>
      <c r="AC501" s="1"/>
      <c r="AD501" s="1" t="s">
        <v>1346</v>
      </c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1"/>
      <c r="LR501" s="1"/>
      <c r="LS501" s="1"/>
      <c r="LT501" s="1"/>
      <c r="LU501" s="1"/>
      <c r="LV501" s="1"/>
      <c r="LW501" s="1"/>
      <c r="LX501" s="1"/>
      <c r="LY501" s="1"/>
      <c r="LZ501" s="1"/>
      <c r="MA501" s="1"/>
      <c r="MB501" s="1"/>
      <c r="MC501" s="1"/>
      <c r="MD501" s="1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1"/>
      <c r="MW501" s="1"/>
      <c r="MX501" s="1"/>
      <c r="MY501" s="1"/>
      <c r="MZ501" s="1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1"/>
      <c r="NN501" s="1"/>
      <c r="NO501" s="1"/>
      <c r="NP501" s="1"/>
      <c r="NQ501" s="1"/>
      <c r="NR501" s="1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1"/>
      <c r="OL501" s="1"/>
      <c r="OM501" s="1"/>
      <c r="ON501" s="1"/>
      <c r="OO501" s="1"/>
      <c r="OP501" s="1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1"/>
      <c r="PK501" s="1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1"/>
      <c r="QR501" s="1"/>
      <c r="QS501" s="1"/>
      <c r="QT501" s="1"/>
      <c r="QU501" s="1"/>
      <c r="QV501" s="1"/>
      <c r="QW501" s="1"/>
      <c r="QX501" s="1"/>
      <c r="QY501" s="1"/>
      <c r="QZ501" s="1"/>
      <c r="RA501" s="1"/>
      <c r="RB501" s="1"/>
      <c r="RC501" s="1"/>
      <c r="RD501" s="1"/>
      <c r="RE501" s="1"/>
      <c r="RF501" s="1"/>
      <c r="RG501" s="1"/>
      <c r="RH501" s="1"/>
      <c r="RI501" s="1"/>
      <c r="RJ501" s="1"/>
      <c r="RK501" s="1"/>
      <c r="RL501" s="1"/>
      <c r="RM501" s="1"/>
      <c r="RN501" s="1"/>
      <c r="RO501" s="1"/>
      <c r="RP501" s="1"/>
      <c r="RQ501" s="1"/>
      <c r="RR501" s="1"/>
      <c r="RS501" s="1"/>
      <c r="RT501" s="1"/>
      <c r="RU501" s="1"/>
      <c r="RV501" s="1"/>
      <c r="RW501" s="1"/>
      <c r="RX501" s="1"/>
      <c r="RY501" s="1"/>
      <c r="RZ501" s="1"/>
      <c r="SA501" s="1"/>
      <c r="SB501" s="1"/>
      <c r="SC501" s="1"/>
      <c r="SD501" s="1"/>
      <c r="SE501" s="1"/>
      <c r="SF501" s="1"/>
      <c r="SG501" s="1"/>
      <c r="SH501" s="1"/>
      <c r="SI501" s="1"/>
      <c r="SJ501" s="1"/>
      <c r="SK501" s="1"/>
      <c r="SL501" s="1"/>
      <c r="SM501" s="1"/>
      <c r="SN501" s="1"/>
      <c r="SO501" s="1"/>
      <c r="SP501" s="1"/>
      <c r="SQ501" s="1"/>
      <c r="SR501" s="1"/>
      <c r="SS501" s="1"/>
      <c r="ST501" s="1"/>
      <c r="SU501" s="1"/>
      <c r="SV501" s="1"/>
      <c r="SW501" s="1"/>
      <c r="SX501" s="1"/>
      <c r="SY501" s="1"/>
      <c r="SZ501" s="1"/>
      <c r="TA501" s="1"/>
      <c r="TB501" s="1"/>
      <c r="TC501" s="1"/>
      <c r="TD501" s="1"/>
      <c r="TE501" s="1"/>
      <c r="TF501" s="1"/>
      <c r="TG501" s="1"/>
      <c r="TH501" s="1"/>
      <c r="TI501" s="1"/>
      <c r="TJ501" s="1"/>
      <c r="TK501" s="1"/>
      <c r="TL501" s="1"/>
      <c r="TM501" s="1"/>
      <c r="TN501" s="1"/>
      <c r="TO501" s="1"/>
      <c r="TP501" s="1"/>
      <c r="TQ501" s="1"/>
      <c r="TR501" s="1"/>
      <c r="TS501" s="1"/>
      <c r="TT501" s="1"/>
      <c r="TU501" s="1"/>
      <c r="TV501" s="1"/>
      <c r="TW501" s="1"/>
      <c r="TX501" s="1"/>
      <c r="TY501" s="1"/>
      <c r="TZ501" s="1"/>
      <c r="UA501" s="1"/>
      <c r="UB501" s="1"/>
      <c r="UC501" s="1"/>
      <c r="UD501" s="1"/>
      <c r="UE501" s="1"/>
      <c r="UF501" s="1"/>
      <c r="UG501" s="1"/>
      <c r="UH501" s="1"/>
      <c r="UI501" s="1"/>
      <c r="UJ501" s="1"/>
      <c r="UK501" s="1"/>
      <c r="UL501" s="1"/>
      <c r="UM501" s="1"/>
      <c r="UN501" s="1"/>
      <c r="UO501" s="1"/>
      <c r="UP501" s="1"/>
      <c r="UQ501" s="1"/>
      <c r="UR501" s="1"/>
      <c r="US501" s="1"/>
      <c r="UT501" s="1"/>
      <c r="UU501" s="1"/>
      <c r="UV501" s="1"/>
      <c r="UW501" s="1"/>
      <c r="UX501" s="1"/>
      <c r="UY501" s="1"/>
      <c r="UZ501" s="1"/>
      <c r="VA501" s="1"/>
      <c r="VB501" s="1"/>
      <c r="VC501" s="1"/>
      <c r="VD501" s="1"/>
      <c r="VE501" s="1"/>
      <c r="VF501" s="1"/>
      <c r="VG501" s="1"/>
      <c r="VH501" s="1"/>
      <c r="VI501" s="1"/>
      <c r="VJ501" s="1"/>
      <c r="VK501" s="1"/>
      <c r="VL501" s="1"/>
      <c r="VM501" s="1"/>
      <c r="VN501" s="1"/>
      <c r="VO501" s="1"/>
      <c r="VP501" s="1"/>
      <c r="VQ501" s="1"/>
      <c r="VR501" s="1"/>
      <c r="VS501" s="1"/>
      <c r="VT501" s="1"/>
      <c r="VU501" s="1"/>
      <c r="VV501" s="1"/>
      <c r="VW501" s="1"/>
      <c r="VX501" s="1"/>
      <c r="VY501" s="1"/>
      <c r="VZ501" s="1"/>
      <c r="WA501" s="1"/>
      <c r="WB501" s="1"/>
      <c r="WC501" s="1"/>
      <c r="WD501" s="1"/>
      <c r="WE501" s="1"/>
      <c r="WF501" s="1"/>
      <c r="WG501" s="1"/>
      <c r="WH501" s="1"/>
      <c r="WI501" s="1"/>
      <c r="WJ501" s="1"/>
      <c r="WK501" s="1"/>
      <c r="WL501" s="1"/>
      <c r="WM501" s="1"/>
      <c r="WN501" s="1"/>
      <c r="WO501" s="1"/>
      <c r="WP501" s="1"/>
      <c r="WQ501" s="1"/>
      <c r="WR501" s="1"/>
      <c r="WS501" s="1"/>
      <c r="WT501" s="1"/>
      <c r="WU501" s="1"/>
      <c r="WV501" s="1"/>
      <c r="WW501" s="1"/>
      <c r="WX501" s="1"/>
      <c r="WY501" s="1"/>
      <c r="WZ501" s="1"/>
      <c r="XA501" s="1"/>
      <c r="XB501" s="1"/>
      <c r="XC501" s="1"/>
      <c r="XD501" s="1"/>
      <c r="XE501" s="1"/>
      <c r="XF501" s="1"/>
      <c r="XG501" s="1"/>
      <c r="XH501" s="1"/>
      <c r="XI501" s="1"/>
      <c r="XJ501" s="1"/>
      <c r="XK501" s="1"/>
      <c r="XL501" s="1"/>
      <c r="XM501" s="1"/>
      <c r="XN501" s="1"/>
      <c r="XO501" s="1"/>
      <c r="XP501" s="1"/>
      <c r="XQ501" s="1"/>
      <c r="XR501" s="1"/>
      <c r="XS501" s="1"/>
      <c r="XT501" s="1"/>
      <c r="XU501" s="1"/>
      <c r="XV501" s="1"/>
      <c r="XW501" s="1"/>
      <c r="XX501" s="1"/>
      <c r="XY501" s="1"/>
      <c r="XZ501" s="1"/>
      <c r="YA501" s="1"/>
      <c r="YB501" s="1"/>
      <c r="YC501" s="1"/>
      <c r="YD501" s="1"/>
      <c r="YE501" s="1"/>
      <c r="YF501" s="1"/>
      <c r="YG501" s="1"/>
      <c r="YH501" s="1"/>
      <c r="YI501" s="1"/>
      <c r="YJ501" s="1"/>
      <c r="YK501" s="1"/>
      <c r="YL501" s="1"/>
      <c r="YM501" s="1"/>
      <c r="YN501" s="1"/>
      <c r="YO501" s="1"/>
      <c r="YP501" s="1"/>
      <c r="YQ501" s="1"/>
      <c r="YR501" s="1"/>
      <c r="YS501" s="1"/>
      <c r="YT501" s="1"/>
      <c r="YU501" s="1"/>
      <c r="YV501" s="1"/>
      <c r="YW501" s="1"/>
      <c r="YX501" s="1"/>
      <c r="YY501" s="1"/>
      <c r="YZ501" s="1"/>
      <c r="ZA501" s="1"/>
      <c r="ZB501" s="1"/>
      <c r="ZC501" s="1"/>
      <c r="ZD501" s="1"/>
      <c r="ZE501" s="1"/>
      <c r="ZF501" s="1"/>
      <c r="ZG501" s="1"/>
      <c r="ZH501" s="1"/>
      <c r="ZI501" s="1"/>
      <c r="ZJ501" s="1"/>
      <c r="ZK501" s="1"/>
      <c r="ZL501" s="1"/>
      <c r="ZM501" s="1"/>
      <c r="ZN501" s="1"/>
      <c r="ZO501" s="1"/>
      <c r="ZP501" s="1"/>
      <c r="ZQ501" s="1"/>
      <c r="ZR501" s="1"/>
      <c r="ZS501" s="1"/>
      <c r="ZT501" s="1"/>
      <c r="ZU501" s="1"/>
      <c r="ZV501" s="1"/>
      <c r="ZW501" s="1"/>
      <c r="ZX501" s="1"/>
      <c r="ZY501" s="1"/>
      <c r="ZZ501" s="1"/>
      <c r="AAA501" s="1"/>
      <c r="AAB501" s="1"/>
      <c r="AAC501" s="1"/>
      <c r="AAD501" s="1"/>
      <c r="AAE501" s="1"/>
      <c r="AAF501" s="1"/>
      <c r="AAG501" s="1"/>
      <c r="AAH501" s="1"/>
      <c r="AAI501" s="1"/>
      <c r="AAJ501" s="1"/>
      <c r="AAK501" s="1"/>
      <c r="AAL501" s="1"/>
      <c r="AAM501" s="1"/>
      <c r="AAN501" s="1"/>
      <c r="AAO501" s="1"/>
      <c r="AAP501" s="1"/>
      <c r="AAQ501" s="1"/>
      <c r="AAR501" s="1"/>
      <c r="AAS501" s="1"/>
      <c r="AAT501" s="1"/>
      <c r="AAU501" s="1"/>
      <c r="AAV501" s="1"/>
      <c r="AAW501" s="1"/>
      <c r="AAX501" s="1"/>
      <c r="AAY501" s="1"/>
      <c r="AAZ501" s="1"/>
      <c r="ABA501" s="1"/>
      <c r="ABB501" s="1"/>
      <c r="ABC501" s="1"/>
      <c r="ABD501" s="1"/>
      <c r="ABE501" s="1"/>
      <c r="ABF501" s="1"/>
      <c r="ABG501" s="1"/>
      <c r="ABH501" s="1"/>
      <c r="ABI501" s="1"/>
      <c r="ABJ501" s="1"/>
      <c r="ABK501" s="1"/>
      <c r="ABL501" s="1"/>
      <c r="ABM501" s="1"/>
      <c r="ABN501" s="1"/>
      <c r="ABO501" s="1"/>
      <c r="ABP501" s="1"/>
      <c r="ABQ501" s="1"/>
      <c r="ABR501" s="1"/>
      <c r="ABS501" s="1"/>
      <c r="ABT501" s="1"/>
      <c r="ABU501" s="1"/>
      <c r="ABV501" s="1"/>
      <c r="ABW501" s="1"/>
      <c r="ABX501" s="1"/>
      <c r="ABY501" s="1"/>
      <c r="ABZ501" s="1"/>
      <c r="ACA501" s="1"/>
      <c r="ACB501" s="1"/>
      <c r="ACC501" s="1"/>
      <c r="ACD501" s="1"/>
      <c r="ACE501" s="1"/>
      <c r="ACF501" s="1"/>
      <c r="ACG501" s="1"/>
      <c r="ACH501" s="1"/>
      <c r="ACI501" s="1"/>
      <c r="ACJ501" s="1"/>
      <c r="ACK501" s="1"/>
      <c r="ACL501" s="1"/>
      <c r="ACM501" s="1"/>
      <c r="ACN501" s="1"/>
      <c r="ACO501" s="1"/>
      <c r="ACP501" s="1"/>
      <c r="ACQ501" s="1"/>
      <c r="ACR501" s="1"/>
      <c r="ACS501" s="1"/>
      <c r="ACT501" s="1"/>
      <c r="ACU501" s="1"/>
      <c r="ACV501" s="1"/>
      <c r="ACW501" s="1"/>
      <c r="ACX501" s="1"/>
      <c r="ACY501" s="1"/>
      <c r="ACZ501" s="1"/>
      <c r="ADA501" s="1"/>
      <c r="ADB501" s="1"/>
      <c r="ADC501" s="1"/>
      <c r="ADD501" s="1"/>
      <c r="ADE501" s="1"/>
      <c r="ADF501" s="1"/>
      <c r="ADG501" s="1"/>
      <c r="ADH501" s="1"/>
      <c r="ADI501" s="1"/>
      <c r="ADJ501" s="1"/>
      <c r="ADK501" s="1"/>
      <c r="ADL501" s="1"/>
      <c r="ADM501" s="1"/>
      <c r="ADN501" s="1"/>
      <c r="ADO501" s="1"/>
      <c r="ADP501" s="1"/>
      <c r="ADQ501" s="1"/>
      <c r="ADR501" s="1"/>
      <c r="ADS501" s="1"/>
      <c r="ADT501" s="1"/>
      <c r="ADU501" s="1"/>
      <c r="ADV501" s="1"/>
      <c r="ADW501" s="1"/>
      <c r="ADX501" s="1"/>
      <c r="ADY501" s="1"/>
      <c r="ADZ501" s="1"/>
      <c r="AEA501" s="1"/>
      <c r="AEB501" s="1"/>
      <c r="AEC501" s="1"/>
      <c r="AED501" s="1"/>
      <c r="AEE501" s="1"/>
      <c r="AEF501" s="1"/>
      <c r="AEG501" s="1"/>
      <c r="AEH501" s="1"/>
      <c r="AEI501" s="1"/>
      <c r="AEJ501" s="1"/>
      <c r="AEK501" s="1"/>
      <c r="AEL501" s="1"/>
      <c r="AEM501" s="1"/>
      <c r="AEN501" s="1"/>
      <c r="AEO501" s="1"/>
      <c r="AEP501" s="1"/>
      <c r="AEQ501" s="1"/>
      <c r="AER501" s="1"/>
      <c r="AES501" s="1"/>
      <c r="AET501" s="1"/>
      <c r="AEU501" s="1"/>
      <c r="AEV501" s="1"/>
      <c r="AEW501" s="1"/>
      <c r="AEX501" s="1"/>
      <c r="AEY501" s="1"/>
      <c r="AEZ501" s="1"/>
      <c r="AFA501" s="1"/>
      <c r="AFB501" s="1"/>
      <c r="AFC501" s="1"/>
      <c r="AFD501" s="1"/>
      <c r="AFE501" s="1"/>
      <c r="AFF501" s="1"/>
      <c r="AFG501" s="1"/>
      <c r="AFH501" s="1"/>
      <c r="AFI501" s="1"/>
      <c r="AFJ501" s="1"/>
      <c r="AFK501" s="1"/>
      <c r="AFL501" s="1"/>
      <c r="AFM501" s="1"/>
      <c r="AFN501" s="1"/>
      <c r="AFO501" s="1"/>
      <c r="AFP501" s="1"/>
      <c r="AFQ501" s="1"/>
      <c r="AFR501" s="1"/>
      <c r="AFS501" s="1"/>
      <c r="AFT501" s="1"/>
      <c r="AFU501" s="1"/>
      <c r="AFV501" s="1"/>
      <c r="AFW501" s="1"/>
      <c r="AFX501" s="1"/>
      <c r="AFY501" s="1"/>
      <c r="AFZ501" s="1"/>
      <c r="AGA501" s="1"/>
      <c r="AGB501" s="1"/>
      <c r="AGC501" s="1"/>
      <c r="AGD501" s="1"/>
      <c r="AGE501" s="1"/>
      <c r="AGF501" s="1"/>
      <c r="AGG501" s="1"/>
      <c r="AGH501" s="1"/>
      <c r="AGI501" s="1"/>
      <c r="AGJ501" s="1"/>
      <c r="AGK501" s="1"/>
      <c r="AGL501" s="1"/>
      <c r="AGM501" s="1"/>
      <c r="AGN501" s="1"/>
      <c r="AGO501" s="1"/>
      <c r="AGP501" s="1"/>
      <c r="AGQ501" s="1"/>
      <c r="AGR501" s="1"/>
      <c r="AGS501" s="1"/>
      <c r="AGT501" s="1"/>
      <c r="AGU501" s="1"/>
      <c r="AGV501" s="1"/>
      <c r="AGW501" s="1"/>
      <c r="AGX501" s="1"/>
      <c r="AGY501" s="1"/>
      <c r="AGZ501" s="1"/>
      <c r="AHA501" s="1"/>
      <c r="AHB501" s="1"/>
      <c r="AHC501" s="1"/>
      <c r="AHD501" s="1"/>
      <c r="AHE501" s="1"/>
      <c r="AHF501" s="1"/>
      <c r="AHG501" s="1"/>
      <c r="AHH501" s="1"/>
      <c r="AHI501" s="1"/>
      <c r="AHJ501" s="1"/>
      <c r="AHK501" s="1"/>
      <c r="AHL501" s="1"/>
      <c r="AHM501" s="1"/>
      <c r="AHN501" s="1"/>
      <c r="AHO501" s="1"/>
      <c r="AHP501" s="1"/>
      <c r="AHQ501" s="1"/>
      <c r="AHR501" s="1"/>
      <c r="AHS501" s="1"/>
      <c r="AHT501" s="1"/>
      <c r="AHU501" s="1"/>
      <c r="AHV501" s="1"/>
      <c r="AHW501" s="1"/>
      <c r="AHX501" s="1"/>
      <c r="AHY501" s="1"/>
      <c r="AHZ501" s="1"/>
      <c r="AIA501" s="1"/>
      <c r="AIB501" s="1"/>
      <c r="AIC501" s="1"/>
      <c r="AID501" s="1"/>
      <c r="AIE501" s="1"/>
      <c r="AIF501" s="1"/>
      <c r="AIG501" s="1"/>
      <c r="AIH501" s="1"/>
      <c r="AII501" s="1"/>
      <c r="AIJ501" s="1"/>
      <c r="AIK501" s="1"/>
      <c r="AIL501" s="1"/>
      <c r="AIM501" s="1"/>
      <c r="AIN501" s="1"/>
      <c r="AIO501" s="1"/>
      <c r="AIP501" s="1"/>
      <c r="AIQ501" s="1"/>
      <c r="AIR501" s="1"/>
      <c r="AIS501" s="1"/>
      <c r="AIT501" s="1"/>
      <c r="AIU501" s="1"/>
      <c r="AIV501" s="1"/>
      <c r="AIW501" s="1"/>
      <c r="AIX501" s="1"/>
      <c r="AIY501" s="1"/>
      <c r="AIZ501" s="1"/>
      <c r="AJA501" s="1"/>
      <c r="AJB501" s="1"/>
      <c r="AJC501" s="1"/>
      <c r="AJD501" s="1"/>
      <c r="AJE501" s="1"/>
      <c r="AJF501" s="1"/>
      <c r="AJG501" s="1"/>
      <c r="AJH501" s="1"/>
      <c r="AJI501" s="1"/>
      <c r="AJJ501" s="1"/>
      <c r="AJK501" s="1"/>
      <c r="AJL501" s="1"/>
      <c r="AJM501" s="1"/>
      <c r="AJN501" s="1"/>
      <c r="AJO501" s="1"/>
      <c r="AJP501" s="1"/>
      <c r="AJQ501" s="1"/>
      <c r="AJR501" s="1"/>
      <c r="AJS501" s="1"/>
      <c r="AJT501" s="1"/>
      <c r="AJU501" s="1"/>
      <c r="AJV501" s="1"/>
      <c r="AJW501" s="1"/>
      <c r="AJX501" s="1"/>
      <c r="AJY501" s="1"/>
      <c r="AJZ501" s="1"/>
      <c r="AKA501" s="1"/>
      <c r="AKB501" s="1"/>
      <c r="AKC501" s="1"/>
      <c r="AKD501" s="1"/>
      <c r="AKE501" s="1"/>
      <c r="AKF501" s="1"/>
      <c r="AKG501" s="1"/>
      <c r="AKH501" s="1"/>
      <c r="AKI501" s="1"/>
      <c r="AKJ501" s="1"/>
      <c r="AKK501" s="1"/>
      <c r="AKL501" s="1"/>
      <c r="AKM501" s="1"/>
      <c r="AKN501" s="1"/>
      <c r="AKO501" s="1"/>
      <c r="AKP501" s="1"/>
      <c r="AKQ501" s="1"/>
      <c r="AKR501" s="1"/>
      <c r="AKS501" s="1"/>
      <c r="AKT501" s="1"/>
      <c r="AKU501" s="1"/>
      <c r="AKV501" s="1"/>
      <c r="AKW501" s="1"/>
      <c r="AKX501" s="1"/>
      <c r="AKY501" s="1"/>
      <c r="AKZ501" s="1"/>
      <c r="ALA501" s="1"/>
      <c r="ALB501" s="1"/>
      <c r="ALC501" s="1"/>
      <c r="ALD501" s="1"/>
      <c r="ALE501" s="1"/>
      <c r="ALF501" s="1"/>
      <c r="ALG501" s="1"/>
      <c r="ALH501" s="1"/>
      <c r="ALI501" s="1"/>
      <c r="ALJ501" s="1"/>
      <c r="ALK501" s="1"/>
      <c r="ALL501" s="1"/>
      <c r="ALM501" s="1"/>
      <c r="ALN501" s="1"/>
      <c r="ALO501" s="1"/>
      <c r="ALP501" s="1"/>
      <c r="ALQ501" s="1"/>
      <c r="ALR501" s="1"/>
      <c r="ALS501" s="1"/>
      <c r="ALT501" s="1"/>
      <c r="ALU501" s="1"/>
      <c r="ALV501" s="1"/>
      <c r="ALW501" s="1"/>
      <c r="ALX501" s="1"/>
      <c r="ALY501" s="1"/>
      <c r="ALZ501" s="1"/>
      <c r="AMA501" s="1"/>
      <c r="AMB501" s="1"/>
      <c r="AMC501" s="1"/>
      <c r="AMD501" s="1"/>
      <c r="AME501" s="1"/>
      <c r="AMF501" s="1"/>
      <c r="AMG501" s="1"/>
      <c r="AMH501" s="1"/>
      <c r="AMI501" s="1"/>
      <c r="AMJ501" s="1"/>
      <c r="AMK501" s="1"/>
      <c r="AML501" s="1"/>
      <c r="AMM501" s="1"/>
      <c r="AMN501" s="1"/>
      <c r="AMO501" s="1"/>
      <c r="AMP501" s="1"/>
      <c r="AMQ501" s="1"/>
      <c r="AMR501" s="1"/>
      <c r="AMS501" s="1"/>
      <c r="AMT501" s="1"/>
      <c r="AMU501" s="1"/>
      <c r="AMV501" s="1"/>
      <c r="AMW501" s="1"/>
      <c r="AMX501" s="1"/>
      <c r="AMY501" s="1"/>
      <c r="AMZ501" s="1"/>
      <c r="ANA501" s="1"/>
      <c r="ANB501" s="1"/>
      <c r="ANC501" s="1"/>
      <c r="AND501" s="1"/>
      <c r="ANE501" s="1"/>
      <c r="ANF501" s="1"/>
      <c r="ANG501" s="1"/>
      <c r="ANH501" s="1"/>
      <c r="ANI501" s="1"/>
      <c r="ANJ501" s="1"/>
      <c r="ANK501" s="1"/>
      <c r="ANL501" s="1"/>
      <c r="ANM501" s="1"/>
      <c r="ANN501" s="1"/>
      <c r="ANO501" s="1"/>
      <c r="ANP501" s="1"/>
      <c r="ANQ501" s="1"/>
      <c r="ANR501" s="1"/>
      <c r="ANS501" s="1"/>
      <c r="ANT501" s="1"/>
      <c r="ANU501" s="1"/>
      <c r="ANV501" s="1"/>
      <c r="ANW501" s="1"/>
      <c r="ANX501" s="1"/>
      <c r="ANY501" s="1"/>
      <c r="ANZ501" s="1"/>
      <c r="AOA501" s="1"/>
      <c r="AOB501" s="1"/>
      <c r="AOC501" s="1"/>
      <c r="AOD501" s="1"/>
      <c r="AOE501" s="1"/>
      <c r="AOF501" s="1"/>
      <c r="AOG501" s="1"/>
      <c r="AOH501" s="1"/>
      <c r="AOI501" s="1"/>
      <c r="AOJ501" s="1"/>
      <c r="AOK501" s="1"/>
      <c r="AOL501" s="1"/>
      <c r="AOM501" s="1"/>
      <c r="AON501" s="1"/>
      <c r="AOO501" s="1"/>
      <c r="AOP501" s="1"/>
      <c r="AOQ501" s="1"/>
      <c r="AOR501" s="1"/>
      <c r="AOS501" s="1"/>
      <c r="AOT501" s="1"/>
      <c r="AOU501" s="1"/>
      <c r="AOV501" s="1"/>
      <c r="AOW501" s="1"/>
      <c r="AOX501" s="1"/>
      <c r="AOY501" s="1"/>
      <c r="AOZ501" s="1"/>
      <c r="APA501" s="1"/>
      <c r="APB501" s="1"/>
      <c r="APC501" s="1"/>
      <c r="APD501" s="1"/>
      <c r="APE501" s="1"/>
      <c r="APF501" s="1"/>
      <c r="APG501" s="1"/>
      <c r="APH501" s="1"/>
      <c r="API501" s="1"/>
      <c r="APJ501" s="1"/>
      <c r="APK501" s="1"/>
      <c r="APL501" s="1"/>
      <c r="APM501" s="1"/>
      <c r="APN501" s="1"/>
      <c r="APO501" s="1"/>
      <c r="APP501" s="1"/>
      <c r="APQ501" s="1"/>
      <c r="APR501" s="1"/>
      <c r="APS501" s="1"/>
      <c r="APT501" s="1"/>
      <c r="APU501" s="1"/>
      <c r="APV501" s="1"/>
      <c r="APW501" s="1"/>
      <c r="APX501" s="1"/>
      <c r="APY501" s="1"/>
      <c r="APZ501" s="1"/>
      <c r="AQA501" s="1"/>
      <c r="AQB501" s="1"/>
      <c r="AQC501" s="1"/>
      <c r="AQD501" s="1"/>
      <c r="AQE501" s="1"/>
      <c r="AQF501" s="1"/>
      <c r="AQG501" s="1"/>
      <c r="AQH501" s="1"/>
      <c r="AQI501" s="1"/>
      <c r="AQJ501" s="1"/>
      <c r="AQK501" s="1"/>
      <c r="AQL501" s="1"/>
      <c r="AQM501" s="1"/>
      <c r="AQN501" s="1"/>
      <c r="AQO501" s="1"/>
      <c r="AQP501" s="1"/>
      <c r="AQQ501" s="1"/>
      <c r="AQR501" s="1"/>
      <c r="AQS501" s="1"/>
      <c r="AQT501" s="1"/>
      <c r="AQU501" s="1"/>
      <c r="AQV501" s="1"/>
      <c r="AQW501" s="1"/>
      <c r="AQX501" s="1"/>
      <c r="AQY501" s="1"/>
      <c r="AQZ501" s="1"/>
      <c r="ARA501" s="1"/>
      <c r="ARB501" s="1"/>
      <c r="ARC501" s="1"/>
      <c r="ARD501" s="1"/>
      <c r="ARE501" s="1"/>
      <c r="ARF501" s="1"/>
      <c r="ARG501" s="1"/>
      <c r="ARH501" s="1"/>
      <c r="ARI501" s="1"/>
      <c r="ARJ501" s="1"/>
      <c r="ARK501" s="1"/>
      <c r="ARL501" s="1"/>
      <c r="ARM501" s="1"/>
      <c r="ARN501" s="1"/>
      <c r="ARO501" s="1"/>
      <c r="ARP501" s="1"/>
      <c r="ARQ501" s="1"/>
      <c r="ARR501" s="1"/>
      <c r="ARS501" s="1"/>
      <c r="ART501" s="1"/>
      <c r="ARU501" s="1"/>
      <c r="ARV501" s="1"/>
      <c r="ARW501" s="1"/>
      <c r="ARX501" s="1"/>
      <c r="ARY501" s="1"/>
      <c r="ARZ501" s="1"/>
      <c r="ASA501" s="1"/>
      <c r="ASB501" s="1"/>
      <c r="ASC501" s="1"/>
      <c r="ASD501" s="1"/>
      <c r="ASE501" s="1"/>
      <c r="ASF501" s="1"/>
      <c r="ASG501" s="1"/>
      <c r="ASH501" s="1"/>
      <c r="ASI501" s="1"/>
      <c r="ASJ501" s="1"/>
      <c r="ASK501" s="1"/>
      <c r="ASL501" s="1"/>
      <c r="ASM501" s="1"/>
      <c r="ASN501" s="1"/>
      <c r="ASO501" s="1"/>
      <c r="ASP501" s="1"/>
      <c r="ASQ501" s="1"/>
      <c r="ASR501" s="1"/>
      <c r="ASS501" s="1"/>
      <c r="AST501" s="1"/>
      <c r="ASU501" s="1"/>
      <c r="ASV501" s="1"/>
      <c r="ASW501" s="1"/>
      <c r="ASX501" s="1"/>
      <c r="ASY501" s="1"/>
      <c r="ASZ501" s="1"/>
      <c r="ATA501" s="1"/>
      <c r="ATB501" s="1"/>
      <c r="ATC501" s="1"/>
      <c r="ATD501" s="1"/>
      <c r="ATE501" s="1"/>
      <c r="ATF501" s="1"/>
      <c r="ATG501" s="1"/>
      <c r="ATH501" s="1"/>
      <c r="ATI501" s="1"/>
      <c r="ATJ501" s="1"/>
      <c r="ATK501" s="1"/>
      <c r="ATL501" s="1"/>
      <c r="ATM501" s="1"/>
      <c r="ATN501" s="1"/>
      <c r="ATO501" s="1"/>
      <c r="ATP501" s="1"/>
      <c r="ATQ501" s="1"/>
      <c r="ATR501" s="1"/>
      <c r="ATS501" s="1"/>
      <c r="ATT501" s="1"/>
      <c r="ATU501" s="1"/>
      <c r="ATV501" s="1"/>
      <c r="ATW501" s="1"/>
      <c r="ATX501" s="1"/>
      <c r="ATY501" s="1"/>
      <c r="ATZ501" s="1"/>
      <c r="AUA501" s="1"/>
      <c r="AUB501" s="1"/>
      <c r="AUC501" s="1"/>
      <c r="AUD501" s="1"/>
      <c r="AUE501" s="1"/>
      <c r="AUF501" s="1"/>
      <c r="AUG501" s="1"/>
      <c r="AUH501" s="1"/>
      <c r="AUI501" s="1"/>
      <c r="AUJ501" s="1"/>
      <c r="AUK501" s="1"/>
      <c r="AUL501" s="1"/>
      <c r="AUM501" s="1"/>
      <c r="AUN501" s="1"/>
      <c r="AUO501" s="1"/>
      <c r="AUP501" s="1"/>
      <c r="AUQ501" s="1"/>
      <c r="AUR501" s="1"/>
      <c r="AUS501" s="1"/>
      <c r="AUT501" s="1"/>
      <c r="AUU501" s="1"/>
      <c r="AUV501" s="1"/>
      <c r="AUW501" s="1"/>
      <c r="AUX501" s="1"/>
      <c r="AUY501" s="1"/>
      <c r="AUZ501" s="1"/>
      <c r="AVA501" s="1"/>
      <c r="AVB501" s="1"/>
      <c r="AVC501" s="1"/>
      <c r="AVD501" s="1"/>
      <c r="AVE501" s="1"/>
      <c r="AVF501" s="1"/>
      <c r="AVG501" s="1"/>
      <c r="AVH501" s="1"/>
      <c r="AVI501" s="1"/>
      <c r="AVJ501" s="1"/>
      <c r="AVK501" s="1"/>
      <c r="AVL501" s="1"/>
      <c r="AVM501" s="1"/>
      <c r="AVN501" s="1"/>
      <c r="AVO501" s="1"/>
      <c r="AVP501" s="1"/>
      <c r="AVQ501" s="1"/>
      <c r="AVR501" s="1"/>
      <c r="AVS501" s="1"/>
      <c r="AVT501" s="1"/>
      <c r="AVU501" s="1"/>
      <c r="AVV501" s="1"/>
      <c r="AVW501" s="1"/>
      <c r="AVX501" s="1"/>
      <c r="AVY501" s="1"/>
      <c r="AVZ501" s="1"/>
      <c r="AWA501" s="1"/>
      <c r="AWB501" s="1"/>
      <c r="AWC501" s="1"/>
      <c r="AWD501" s="1"/>
      <c r="AWE501" s="1"/>
      <c r="AWF501" s="1"/>
      <c r="AWG501" s="1"/>
      <c r="AWH501" s="1"/>
      <c r="AWI501" s="1"/>
      <c r="AWJ501" s="1"/>
      <c r="AWK501" s="1"/>
      <c r="AWL501" s="1"/>
      <c r="AWM501" s="1"/>
      <c r="AWN501" s="1"/>
      <c r="AWO501" s="1"/>
      <c r="AWP501" s="1"/>
      <c r="AWQ501" s="1"/>
      <c r="AWR501" s="1"/>
      <c r="AWS501" s="1"/>
      <c r="AWT501" s="1"/>
      <c r="AWU501" s="1"/>
      <c r="AWV501" s="1"/>
      <c r="AWW501" s="1"/>
      <c r="AWX501" s="1"/>
      <c r="AWY501" s="1"/>
      <c r="AWZ501" s="1"/>
      <c r="AXA501" s="1"/>
      <c r="AXB501" s="1"/>
      <c r="AXC501" s="1"/>
      <c r="AXD501" s="1"/>
      <c r="AXE501" s="1"/>
      <c r="AXF501" s="1"/>
      <c r="AXG501" s="1"/>
      <c r="AXH501" s="1"/>
      <c r="AXI501" s="1"/>
      <c r="AXJ501" s="1"/>
      <c r="AXK501" s="1"/>
      <c r="AXL501" s="1"/>
      <c r="AXM501" s="1"/>
      <c r="AXN501" s="1"/>
      <c r="AXO501" s="1"/>
      <c r="AXP501" s="1"/>
      <c r="AXQ501" s="1"/>
      <c r="AXR501" s="1"/>
      <c r="AXS501" s="1"/>
      <c r="AXT501" s="1"/>
      <c r="AXU501" s="1"/>
      <c r="AXV501" s="1"/>
      <c r="AXW501" s="1"/>
      <c r="AXX501" s="1"/>
      <c r="AXY501" s="1"/>
      <c r="AXZ501" s="1"/>
      <c r="AYA501" s="1"/>
      <c r="AYB501" s="1"/>
      <c r="AYC501" s="1"/>
      <c r="AYD501" s="1"/>
      <c r="AYE501" s="1"/>
      <c r="AYF501" s="1"/>
      <c r="AYG501" s="1"/>
      <c r="AYH501" s="1"/>
      <c r="AYI501" s="1"/>
      <c r="AYJ501" s="1"/>
      <c r="AYK501" s="1"/>
      <c r="AYL501" s="1"/>
      <c r="AYM501" s="1"/>
      <c r="AYN501" s="1"/>
      <c r="AYO501" s="1"/>
      <c r="AYP501" s="1"/>
      <c r="AYQ501" s="1"/>
      <c r="AYR501" s="1"/>
      <c r="AYS501" s="1"/>
      <c r="AYT501" s="1"/>
      <c r="AYU501" s="1"/>
      <c r="AYV501" s="1"/>
      <c r="AYW501" s="1"/>
      <c r="AYX501" s="1"/>
      <c r="AYY501" s="1"/>
      <c r="AYZ501" s="1"/>
      <c r="AZA501" s="1"/>
      <c r="AZB501" s="1"/>
      <c r="AZC501" s="1"/>
      <c r="AZD501" s="1"/>
      <c r="AZE501" s="1"/>
      <c r="AZF501" s="1"/>
      <c r="AZG501" s="1"/>
      <c r="AZH501" s="1"/>
      <c r="AZI501" s="1"/>
      <c r="AZJ501" s="1"/>
      <c r="AZK501" s="1"/>
      <c r="AZL501" s="1"/>
      <c r="AZM501" s="1"/>
      <c r="AZN501" s="1"/>
      <c r="AZO501" s="1"/>
      <c r="AZP501" s="1"/>
      <c r="AZQ501" s="1"/>
      <c r="AZR501" s="1"/>
      <c r="AZS501" s="1"/>
      <c r="AZT501" s="1"/>
      <c r="AZU501" s="1"/>
      <c r="AZV501" s="1"/>
      <c r="AZW501" s="1"/>
      <c r="AZX501" s="1"/>
      <c r="AZY501" s="1"/>
      <c r="AZZ501" s="1"/>
      <c r="BAA501" s="1"/>
      <c r="BAB501" s="1"/>
      <c r="BAC501" s="1"/>
      <c r="BAD501" s="1"/>
      <c r="BAE501" s="1"/>
      <c r="BAF501" s="1"/>
      <c r="BAG501" s="1"/>
      <c r="BAH501" s="1"/>
      <c r="BAI501" s="1"/>
      <c r="BAJ501" s="1"/>
      <c r="BAK501" s="1"/>
      <c r="BAL501" s="1"/>
      <c r="BAM501" s="1"/>
      <c r="BAN501" s="1"/>
      <c r="BAO501" s="1"/>
      <c r="BAP501" s="1"/>
      <c r="BAQ501" s="1"/>
      <c r="BAR501" s="1"/>
      <c r="BAS501" s="1"/>
      <c r="BAT501" s="1"/>
      <c r="BAU501" s="1"/>
      <c r="BAV501" s="1"/>
      <c r="BAW501" s="1"/>
      <c r="BAX501" s="1"/>
      <c r="BAY501" s="1"/>
      <c r="BAZ501" s="1"/>
      <c r="BBA501" s="1"/>
      <c r="BBB501" s="1"/>
      <c r="BBC501" s="1"/>
      <c r="BBD501" s="1"/>
      <c r="BBE501" s="1"/>
      <c r="BBF501" s="1"/>
      <c r="BBG501" s="1"/>
      <c r="BBH501" s="1"/>
      <c r="BBI501" s="1"/>
      <c r="BBJ501" s="1"/>
      <c r="BBK501" s="1"/>
      <c r="BBL501" s="1"/>
      <c r="BBM501" s="1"/>
      <c r="BBN501" s="1"/>
      <c r="BBO501" s="1"/>
      <c r="BBP501" s="1"/>
      <c r="BBQ501" s="1"/>
      <c r="BBR501" s="1"/>
      <c r="BBS501" s="1"/>
      <c r="BBT501" s="1"/>
      <c r="BBU501" s="1"/>
      <c r="BBV501" s="1"/>
      <c r="BBW501" s="1"/>
      <c r="BBX501" s="1"/>
      <c r="BBY501" s="1"/>
      <c r="BBZ501" s="1"/>
      <c r="BCA501" s="1"/>
      <c r="BCB501" s="1"/>
      <c r="BCC501" s="1"/>
      <c r="BCD501" s="1"/>
      <c r="BCE501" s="1"/>
      <c r="BCF501" s="1"/>
      <c r="BCG501" s="1"/>
      <c r="BCH501" s="1"/>
      <c r="BCI501" s="1"/>
      <c r="BCJ501" s="1"/>
      <c r="BCK501" s="1"/>
      <c r="BCL501" s="1"/>
      <c r="BCM501" s="1"/>
      <c r="BCN501" s="1"/>
      <c r="BCO501" s="1"/>
      <c r="BCP501" s="1"/>
      <c r="BCQ501" s="1"/>
      <c r="BCR501" s="1"/>
      <c r="BCS501" s="1"/>
      <c r="BCT501" s="1"/>
      <c r="BCU501" s="1"/>
      <c r="BCV501" s="1"/>
      <c r="BCW501" s="1"/>
      <c r="BCX501" s="1"/>
      <c r="BCY501" s="1"/>
      <c r="BCZ501" s="1"/>
      <c r="BDA501" s="1"/>
      <c r="BDB501" s="1"/>
      <c r="BDC501" s="1"/>
      <c r="BDD501" s="1"/>
      <c r="BDE501" s="1"/>
      <c r="BDF501" s="1"/>
      <c r="BDG501" s="1"/>
      <c r="BDH501" s="1"/>
      <c r="BDI501" s="1"/>
      <c r="BDJ501" s="1"/>
      <c r="BDK501" s="1"/>
      <c r="BDL501" s="1"/>
      <c r="BDM501" s="1"/>
      <c r="BDN501" s="1"/>
      <c r="BDO501" s="1"/>
      <c r="BDP501" s="1"/>
      <c r="BDQ501" s="1"/>
      <c r="BDR501" s="1"/>
      <c r="BDS501" s="1"/>
      <c r="BDT501" s="1"/>
      <c r="BDU501" s="1"/>
      <c r="BDV501" s="1"/>
      <c r="BDW501" s="1"/>
      <c r="BDX501" s="1"/>
      <c r="BDY501" s="1"/>
      <c r="BDZ501" s="1"/>
      <c r="BEA501" s="1"/>
      <c r="BEB501" s="1"/>
      <c r="BEC501" s="1"/>
      <c r="BED501" s="1"/>
      <c r="BEE501" s="1"/>
      <c r="BEF501" s="1"/>
      <c r="BEG501" s="1"/>
      <c r="BEH501" s="1"/>
      <c r="BEI501" s="1"/>
      <c r="BEJ501" s="1"/>
      <c r="BEK501" s="1"/>
      <c r="BEL501" s="1"/>
      <c r="BEM501" s="1"/>
      <c r="BEN501" s="1"/>
      <c r="BEO501" s="1"/>
      <c r="BEP501" s="1"/>
      <c r="BEQ501" s="1"/>
      <c r="BER501" s="1"/>
      <c r="BES501" s="1"/>
      <c r="BET501" s="1"/>
      <c r="BEU501" s="1"/>
      <c r="BEV501" s="1"/>
      <c r="BEW501" s="1"/>
      <c r="BEX501" s="1"/>
      <c r="BEY501" s="1"/>
      <c r="BEZ501" s="1"/>
      <c r="BFA501" s="1"/>
      <c r="BFB501" s="1"/>
      <c r="BFC501" s="1"/>
      <c r="BFD501" s="1"/>
      <c r="BFE501" s="1"/>
      <c r="BFF501" s="1"/>
      <c r="BFG501" s="1"/>
      <c r="BFH501" s="1"/>
      <c r="BFI501" s="1"/>
      <c r="BFJ501" s="1"/>
      <c r="BFK501" s="1"/>
      <c r="BFL501" s="1"/>
      <c r="BFM501" s="1"/>
      <c r="BFN501" s="1"/>
      <c r="BFO501" s="1"/>
      <c r="BFP501" s="1"/>
      <c r="BFQ501" s="1"/>
      <c r="BFR501" s="1"/>
      <c r="BFS501" s="1"/>
      <c r="BFT501" s="1"/>
      <c r="BFU501" s="1"/>
      <c r="BFV501" s="1"/>
      <c r="BFW501" s="1"/>
      <c r="BFX501" s="1"/>
      <c r="BFY501" s="1"/>
      <c r="BFZ501" s="1"/>
      <c r="BGA501" s="1"/>
      <c r="BGB501" s="1"/>
      <c r="BGC501" s="1"/>
      <c r="BGD501" s="1"/>
      <c r="BGE501" s="1"/>
      <c r="BGF501" s="1"/>
      <c r="BGG501" s="1"/>
      <c r="BGH501" s="1"/>
      <c r="BGI501" s="1"/>
      <c r="BGJ501" s="1"/>
      <c r="BGK501" s="1"/>
      <c r="BGL501" s="1"/>
      <c r="BGM501" s="1"/>
      <c r="BGN501" s="1"/>
      <c r="BGO501" s="1"/>
      <c r="BGP501" s="1"/>
      <c r="BGQ501" s="1"/>
      <c r="BGR501" s="1"/>
      <c r="BGS501" s="1"/>
      <c r="BGT501" s="1"/>
      <c r="BGU501" s="1"/>
      <c r="BGV501" s="1"/>
      <c r="BGW501" s="1"/>
      <c r="BGX501" s="1"/>
      <c r="BGY501" s="1"/>
      <c r="BGZ501" s="1"/>
      <c r="BHA501" s="1"/>
      <c r="BHB501" s="1"/>
      <c r="BHC501" s="1"/>
      <c r="BHD501" s="1"/>
      <c r="BHE501" s="1"/>
      <c r="BHF501" s="1"/>
      <c r="BHG501" s="1"/>
      <c r="BHH501" s="1"/>
      <c r="BHI501" s="1"/>
      <c r="BHJ501" s="1"/>
      <c r="BHK501" s="1"/>
      <c r="BHL501" s="1"/>
      <c r="BHM501" s="1"/>
      <c r="BHN501" s="1"/>
      <c r="BHO501" s="1"/>
      <c r="BHP501" s="1"/>
      <c r="BHQ501" s="1"/>
      <c r="BHR501" s="1"/>
      <c r="BHS501" s="1"/>
      <c r="BHT501" s="1"/>
      <c r="BHU501" s="1"/>
      <c r="BHV501" s="1"/>
      <c r="BHW501" s="1"/>
      <c r="BHX501" s="1"/>
      <c r="BHY501" s="1"/>
      <c r="BHZ501" s="1"/>
      <c r="BIA501" s="1"/>
      <c r="BIB501" s="1"/>
      <c r="BIC501" s="1"/>
      <c r="BID501" s="1"/>
      <c r="BIE501" s="1"/>
      <c r="BIF501" s="1"/>
      <c r="BIG501" s="1"/>
      <c r="BIH501" s="1"/>
      <c r="BII501" s="1"/>
      <c r="BIJ501" s="1"/>
      <c r="BIK501" s="1"/>
      <c r="BIL501" s="1"/>
      <c r="BIM501" s="1"/>
      <c r="BIN501" s="1"/>
      <c r="BIO501" s="1"/>
      <c r="BIP501" s="1"/>
      <c r="BIQ501" s="1"/>
      <c r="BIR501" s="1"/>
      <c r="BIS501" s="1"/>
      <c r="BIT501" s="1"/>
      <c r="BIU501" s="1"/>
      <c r="BIV501" s="1"/>
      <c r="BIW501" s="1"/>
      <c r="BIX501" s="1"/>
      <c r="BIY501" s="1"/>
      <c r="BIZ501" s="1"/>
      <c r="BJA501" s="1"/>
      <c r="BJB501" s="1"/>
      <c r="BJC501" s="1"/>
      <c r="BJD501" s="1"/>
      <c r="BJE501" s="1"/>
      <c r="BJF501" s="1"/>
      <c r="BJG501" s="1"/>
      <c r="BJH501" s="1"/>
      <c r="BJI501" s="1"/>
      <c r="BJJ501" s="1"/>
      <c r="BJK501" s="1"/>
      <c r="BJL501" s="1"/>
      <c r="BJM501" s="1"/>
      <c r="BJN501" s="1"/>
      <c r="BJO501" s="1"/>
      <c r="BJP501" s="1"/>
      <c r="BJQ501" s="1"/>
      <c r="BJR501" s="1"/>
      <c r="BJS501" s="1"/>
      <c r="BJT501" s="1"/>
      <c r="BJU501" s="1"/>
      <c r="BJV501" s="1"/>
      <c r="BJW501" s="1"/>
      <c r="BJX501" s="1"/>
      <c r="BJY501" s="1"/>
      <c r="BJZ501" s="1"/>
      <c r="BKA501" s="1"/>
      <c r="BKB501" s="1"/>
      <c r="BKC501" s="1"/>
      <c r="BKD501" s="1"/>
      <c r="BKE501" s="1"/>
      <c r="BKF501" s="1"/>
      <c r="BKG501" s="1"/>
    </row>
    <row r="502" spans="1:1645" s="8" customFormat="1" ht="16.350000000000001" customHeight="1" x14ac:dyDescent="0.25">
      <c r="A502" s="41">
        <v>43149</v>
      </c>
      <c r="B502" s="1" t="s">
        <v>1332</v>
      </c>
      <c r="C502" s="62">
        <f t="shared" si="7"/>
        <v>12</v>
      </c>
      <c r="D502" s="1" t="s">
        <v>1333</v>
      </c>
      <c r="E502" s="38">
        <v>1115</v>
      </c>
      <c r="F502" s="1" t="s">
        <v>367</v>
      </c>
      <c r="G502" s="1" t="s">
        <v>1354</v>
      </c>
      <c r="H502" s="1"/>
      <c r="I502" s="1"/>
      <c r="J502" s="1"/>
      <c r="K502" s="1" t="s">
        <v>1355</v>
      </c>
      <c r="L502" s="1" t="s">
        <v>1355</v>
      </c>
      <c r="M502" s="1" t="s">
        <v>1355</v>
      </c>
      <c r="N502" s="1"/>
      <c r="O502" s="1"/>
      <c r="P502" s="1"/>
      <c r="Q502" s="23"/>
      <c r="R502" s="1"/>
      <c r="S502" s="1" t="s">
        <v>1356</v>
      </c>
      <c r="T502" s="1"/>
      <c r="U502" s="1"/>
      <c r="V502" s="1"/>
      <c r="W502" s="1"/>
      <c r="X502" s="1"/>
      <c r="Y502" s="1" t="s">
        <v>1357</v>
      </c>
      <c r="Z502" s="1"/>
      <c r="AA502" s="1"/>
      <c r="AB502" s="1"/>
      <c r="AC502" s="1" t="s">
        <v>1358</v>
      </c>
      <c r="AD502" s="1"/>
      <c r="AE502" s="1" t="s">
        <v>1358</v>
      </c>
      <c r="AF502" s="1" t="s">
        <v>1358</v>
      </c>
      <c r="AG502" s="1" t="s">
        <v>1358</v>
      </c>
      <c r="AH502" s="1" t="s">
        <v>1358</v>
      </c>
      <c r="AI502" s="1" t="s">
        <v>1358</v>
      </c>
      <c r="AJ502" s="1" t="s">
        <v>1359</v>
      </c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1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1"/>
      <c r="RZ502" s="1"/>
      <c r="SA502" s="1"/>
      <c r="SB502" s="1"/>
      <c r="SC502" s="1"/>
      <c r="SD502" s="1"/>
      <c r="SE502" s="1"/>
      <c r="SF502" s="1"/>
      <c r="SG502" s="1"/>
      <c r="SH502" s="1"/>
      <c r="SI502" s="1"/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  <c r="SV502" s="1"/>
      <c r="SW502" s="1"/>
      <c r="SX502" s="1"/>
      <c r="SY502" s="1"/>
      <c r="SZ502" s="1"/>
      <c r="TA502" s="1"/>
      <c r="TB502" s="1"/>
      <c r="TC502" s="1"/>
      <c r="TD502" s="1"/>
      <c r="TE502" s="1"/>
      <c r="TF502" s="1"/>
      <c r="TG502" s="1"/>
      <c r="TH502" s="1"/>
      <c r="TI502" s="1"/>
      <c r="TJ502" s="1"/>
      <c r="TK502" s="1"/>
      <c r="TL502" s="1"/>
      <c r="TM502" s="1"/>
      <c r="TN502" s="1"/>
      <c r="TO502" s="1"/>
      <c r="TP502" s="1"/>
      <c r="TQ502" s="1"/>
      <c r="TR502" s="1"/>
      <c r="TS502" s="1"/>
      <c r="TT502" s="1"/>
      <c r="TU502" s="1"/>
      <c r="TV502" s="1"/>
      <c r="TW502" s="1"/>
      <c r="TX502" s="1"/>
      <c r="TY502" s="1"/>
      <c r="TZ502" s="1"/>
      <c r="UA502" s="1"/>
      <c r="UB502" s="1"/>
      <c r="UC502" s="1"/>
      <c r="UD502" s="1"/>
      <c r="UE502" s="1"/>
      <c r="UF502" s="1"/>
      <c r="UG502" s="1"/>
      <c r="UH502" s="1"/>
      <c r="UI502" s="1"/>
      <c r="UJ502" s="1"/>
      <c r="UK502" s="1"/>
      <c r="UL502" s="1"/>
      <c r="UM502" s="1"/>
      <c r="UN502" s="1"/>
      <c r="UO502" s="1"/>
      <c r="UP502" s="1"/>
      <c r="UQ502" s="1"/>
      <c r="UR502" s="1"/>
      <c r="US502" s="1"/>
      <c r="UT502" s="1"/>
      <c r="UU502" s="1"/>
      <c r="UV502" s="1"/>
      <c r="UW502" s="1"/>
      <c r="UX502" s="1"/>
      <c r="UY502" s="1"/>
      <c r="UZ502" s="1"/>
      <c r="VA502" s="1"/>
      <c r="VB502" s="1"/>
      <c r="VC502" s="1"/>
      <c r="VD502" s="1"/>
      <c r="VE502" s="1"/>
      <c r="VF502" s="1"/>
      <c r="VG502" s="1"/>
      <c r="VH502" s="1"/>
      <c r="VI502" s="1"/>
      <c r="VJ502" s="1"/>
      <c r="VK502" s="1"/>
      <c r="VL502" s="1"/>
      <c r="VM502" s="1"/>
      <c r="VN502" s="1"/>
      <c r="VO502" s="1"/>
      <c r="VP502" s="1"/>
      <c r="VQ502" s="1"/>
      <c r="VR502" s="1"/>
      <c r="VS502" s="1"/>
      <c r="VT502" s="1"/>
      <c r="VU502" s="1"/>
      <c r="VV502" s="1"/>
      <c r="VW502" s="1"/>
      <c r="VX502" s="1"/>
      <c r="VY502" s="1"/>
      <c r="VZ502" s="1"/>
      <c r="WA502" s="1"/>
      <c r="WB502" s="1"/>
      <c r="WC502" s="1"/>
      <c r="WD502" s="1"/>
      <c r="WE502" s="1"/>
      <c r="WF502" s="1"/>
      <c r="WG502" s="1"/>
      <c r="WH502" s="1"/>
      <c r="WI502" s="1"/>
      <c r="WJ502" s="1"/>
      <c r="WK502" s="1"/>
      <c r="WL502" s="1"/>
      <c r="WM502" s="1"/>
      <c r="WN502" s="1"/>
      <c r="WO502" s="1"/>
      <c r="WP502" s="1"/>
      <c r="WQ502" s="1"/>
      <c r="WR502" s="1"/>
      <c r="WS502" s="1"/>
      <c r="WT502" s="1"/>
      <c r="WU502" s="1"/>
      <c r="WV502" s="1"/>
      <c r="WW502" s="1"/>
      <c r="WX502" s="1"/>
      <c r="WY502" s="1"/>
      <c r="WZ502" s="1"/>
      <c r="XA502" s="1"/>
      <c r="XB502" s="1"/>
      <c r="XC502" s="1"/>
      <c r="XD502" s="1"/>
      <c r="XE502" s="1"/>
      <c r="XF502" s="1"/>
      <c r="XG502" s="1"/>
      <c r="XH502" s="1"/>
      <c r="XI502" s="1"/>
      <c r="XJ502" s="1"/>
      <c r="XK502" s="1"/>
      <c r="XL502" s="1"/>
      <c r="XM502" s="1"/>
      <c r="XN502" s="1"/>
      <c r="XO502" s="1"/>
      <c r="XP502" s="1"/>
      <c r="XQ502" s="1"/>
      <c r="XR502" s="1"/>
      <c r="XS502" s="1"/>
      <c r="XT502" s="1"/>
      <c r="XU502" s="1"/>
      <c r="XV502" s="1"/>
      <c r="XW502" s="1"/>
      <c r="XX502" s="1"/>
      <c r="XY502" s="1"/>
      <c r="XZ502" s="1"/>
      <c r="YA502" s="1"/>
      <c r="YB502" s="1"/>
      <c r="YC502" s="1"/>
      <c r="YD502" s="1"/>
      <c r="YE502" s="1"/>
      <c r="YF502" s="1"/>
      <c r="YG502" s="1"/>
      <c r="YH502" s="1"/>
      <c r="YI502" s="1"/>
      <c r="YJ502" s="1"/>
      <c r="YK502" s="1"/>
      <c r="YL502" s="1"/>
      <c r="YM502" s="1"/>
      <c r="YN502" s="1"/>
      <c r="YO502" s="1"/>
      <c r="YP502" s="1"/>
      <c r="YQ502" s="1"/>
      <c r="YR502" s="1"/>
      <c r="YS502" s="1"/>
      <c r="YT502" s="1"/>
      <c r="YU502" s="1"/>
      <c r="YV502" s="1"/>
      <c r="YW502" s="1"/>
      <c r="YX502" s="1"/>
      <c r="YY502" s="1"/>
      <c r="YZ502" s="1"/>
      <c r="ZA502" s="1"/>
      <c r="ZB502" s="1"/>
      <c r="ZC502" s="1"/>
      <c r="ZD502" s="1"/>
      <c r="ZE502" s="1"/>
      <c r="ZF502" s="1"/>
      <c r="ZG502" s="1"/>
      <c r="ZH502" s="1"/>
      <c r="ZI502" s="1"/>
      <c r="ZJ502" s="1"/>
      <c r="ZK502" s="1"/>
      <c r="ZL502" s="1"/>
      <c r="ZM502" s="1"/>
      <c r="ZN502" s="1"/>
      <c r="ZO502" s="1"/>
      <c r="ZP502" s="1"/>
      <c r="ZQ502" s="1"/>
      <c r="ZR502" s="1"/>
      <c r="ZS502" s="1"/>
      <c r="ZT502" s="1"/>
      <c r="ZU502" s="1"/>
      <c r="ZV502" s="1"/>
      <c r="ZW502" s="1"/>
      <c r="ZX502" s="1"/>
      <c r="ZY502" s="1"/>
      <c r="ZZ502" s="1"/>
      <c r="AAA502" s="1"/>
      <c r="AAB502" s="1"/>
      <c r="AAC502" s="1"/>
      <c r="AAD502" s="1"/>
      <c r="AAE502" s="1"/>
      <c r="AAF502" s="1"/>
      <c r="AAG502" s="1"/>
      <c r="AAH502" s="1"/>
      <c r="AAI502" s="1"/>
      <c r="AAJ502" s="1"/>
      <c r="AAK502" s="1"/>
      <c r="AAL502" s="1"/>
      <c r="AAM502" s="1"/>
      <c r="AAN502" s="1"/>
      <c r="AAO502" s="1"/>
      <c r="AAP502" s="1"/>
      <c r="AAQ502" s="1"/>
      <c r="AAR502" s="1"/>
      <c r="AAS502" s="1"/>
      <c r="AAT502" s="1"/>
      <c r="AAU502" s="1"/>
      <c r="AAV502" s="1"/>
      <c r="AAW502" s="1"/>
      <c r="AAX502" s="1"/>
      <c r="AAY502" s="1"/>
      <c r="AAZ502" s="1"/>
      <c r="ABA502" s="1"/>
      <c r="ABB502" s="1"/>
      <c r="ABC502" s="1"/>
      <c r="ABD502" s="1"/>
      <c r="ABE502" s="1"/>
      <c r="ABF502" s="1"/>
      <c r="ABG502" s="1"/>
      <c r="ABH502" s="1"/>
      <c r="ABI502" s="1"/>
      <c r="ABJ502" s="1"/>
      <c r="ABK502" s="1"/>
      <c r="ABL502" s="1"/>
      <c r="ABM502" s="1"/>
      <c r="ABN502" s="1"/>
      <c r="ABO502" s="1"/>
      <c r="ABP502" s="1"/>
      <c r="ABQ502" s="1"/>
      <c r="ABR502" s="1"/>
      <c r="ABS502" s="1"/>
      <c r="ABT502" s="1"/>
      <c r="ABU502" s="1"/>
      <c r="ABV502" s="1"/>
      <c r="ABW502" s="1"/>
      <c r="ABX502" s="1"/>
      <c r="ABY502" s="1"/>
      <c r="ABZ502" s="1"/>
      <c r="ACA502" s="1"/>
      <c r="ACB502" s="1"/>
      <c r="ACC502" s="1"/>
      <c r="ACD502" s="1"/>
      <c r="ACE502" s="1"/>
      <c r="ACF502" s="1"/>
      <c r="ACG502" s="1"/>
      <c r="ACH502" s="1"/>
      <c r="ACI502" s="1"/>
      <c r="ACJ502" s="1"/>
      <c r="ACK502" s="1"/>
      <c r="ACL502" s="1"/>
      <c r="ACM502" s="1"/>
      <c r="ACN502" s="1"/>
      <c r="ACO502" s="1"/>
      <c r="ACP502" s="1"/>
      <c r="ACQ502" s="1"/>
      <c r="ACR502" s="1"/>
      <c r="ACS502" s="1"/>
      <c r="ACT502" s="1"/>
      <c r="ACU502" s="1"/>
      <c r="ACV502" s="1"/>
      <c r="ACW502" s="1"/>
      <c r="ACX502" s="1"/>
      <c r="ACY502" s="1"/>
      <c r="ACZ502" s="1"/>
      <c r="ADA502" s="1"/>
      <c r="ADB502" s="1"/>
      <c r="ADC502" s="1"/>
      <c r="ADD502" s="1"/>
      <c r="ADE502" s="1"/>
      <c r="ADF502" s="1"/>
      <c r="ADG502" s="1"/>
      <c r="ADH502" s="1"/>
      <c r="ADI502" s="1"/>
      <c r="ADJ502" s="1"/>
      <c r="ADK502" s="1"/>
      <c r="ADL502" s="1"/>
      <c r="ADM502" s="1"/>
      <c r="ADN502" s="1"/>
      <c r="ADO502" s="1"/>
      <c r="ADP502" s="1"/>
      <c r="ADQ502" s="1"/>
      <c r="ADR502" s="1"/>
      <c r="ADS502" s="1"/>
      <c r="ADT502" s="1"/>
      <c r="ADU502" s="1"/>
      <c r="ADV502" s="1"/>
      <c r="ADW502" s="1"/>
      <c r="ADX502" s="1"/>
      <c r="ADY502" s="1"/>
      <c r="ADZ502" s="1"/>
      <c r="AEA502" s="1"/>
      <c r="AEB502" s="1"/>
      <c r="AEC502" s="1"/>
      <c r="AED502" s="1"/>
      <c r="AEE502" s="1"/>
      <c r="AEF502" s="1"/>
      <c r="AEG502" s="1"/>
      <c r="AEH502" s="1"/>
      <c r="AEI502" s="1"/>
      <c r="AEJ502" s="1"/>
      <c r="AEK502" s="1"/>
      <c r="AEL502" s="1"/>
      <c r="AEM502" s="1"/>
      <c r="AEN502" s="1"/>
      <c r="AEO502" s="1"/>
      <c r="AEP502" s="1"/>
      <c r="AEQ502" s="1"/>
      <c r="AER502" s="1"/>
      <c r="AES502" s="1"/>
      <c r="AET502" s="1"/>
      <c r="AEU502" s="1"/>
      <c r="AEV502" s="1"/>
      <c r="AEW502" s="1"/>
      <c r="AEX502" s="1"/>
      <c r="AEY502" s="1"/>
      <c r="AEZ502" s="1"/>
      <c r="AFA502" s="1"/>
      <c r="AFB502" s="1"/>
      <c r="AFC502" s="1"/>
      <c r="AFD502" s="1"/>
      <c r="AFE502" s="1"/>
      <c r="AFF502" s="1"/>
      <c r="AFG502" s="1"/>
      <c r="AFH502" s="1"/>
      <c r="AFI502" s="1"/>
      <c r="AFJ502" s="1"/>
      <c r="AFK502" s="1"/>
      <c r="AFL502" s="1"/>
      <c r="AFM502" s="1"/>
      <c r="AFN502" s="1"/>
      <c r="AFO502" s="1"/>
      <c r="AFP502" s="1"/>
      <c r="AFQ502" s="1"/>
      <c r="AFR502" s="1"/>
      <c r="AFS502" s="1"/>
      <c r="AFT502" s="1"/>
      <c r="AFU502" s="1"/>
      <c r="AFV502" s="1"/>
      <c r="AFW502" s="1"/>
      <c r="AFX502" s="1"/>
      <c r="AFY502" s="1"/>
      <c r="AFZ502" s="1"/>
      <c r="AGA502" s="1"/>
      <c r="AGB502" s="1"/>
      <c r="AGC502" s="1"/>
      <c r="AGD502" s="1"/>
      <c r="AGE502" s="1"/>
      <c r="AGF502" s="1"/>
      <c r="AGG502" s="1"/>
      <c r="AGH502" s="1"/>
      <c r="AGI502" s="1"/>
      <c r="AGJ502" s="1"/>
      <c r="AGK502" s="1"/>
      <c r="AGL502" s="1"/>
      <c r="AGM502" s="1"/>
      <c r="AGN502" s="1"/>
      <c r="AGO502" s="1"/>
      <c r="AGP502" s="1"/>
      <c r="AGQ502" s="1"/>
      <c r="AGR502" s="1"/>
      <c r="AGS502" s="1"/>
      <c r="AGT502" s="1"/>
      <c r="AGU502" s="1"/>
      <c r="AGV502" s="1"/>
      <c r="AGW502" s="1"/>
      <c r="AGX502" s="1"/>
      <c r="AGY502" s="1"/>
      <c r="AGZ502" s="1"/>
      <c r="AHA502" s="1"/>
      <c r="AHB502" s="1"/>
      <c r="AHC502" s="1"/>
      <c r="AHD502" s="1"/>
      <c r="AHE502" s="1"/>
      <c r="AHF502" s="1"/>
      <c r="AHG502" s="1"/>
      <c r="AHH502" s="1"/>
      <c r="AHI502" s="1"/>
      <c r="AHJ502" s="1"/>
      <c r="AHK502" s="1"/>
      <c r="AHL502" s="1"/>
      <c r="AHM502" s="1"/>
      <c r="AHN502" s="1"/>
      <c r="AHO502" s="1"/>
      <c r="AHP502" s="1"/>
      <c r="AHQ502" s="1"/>
      <c r="AHR502" s="1"/>
      <c r="AHS502" s="1"/>
      <c r="AHT502" s="1"/>
      <c r="AHU502" s="1"/>
      <c r="AHV502" s="1"/>
      <c r="AHW502" s="1"/>
      <c r="AHX502" s="1"/>
      <c r="AHY502" s="1"/>
      <c r="AHZ502" s="1"/>
      <c r="AIA502" s="1"/>
      <c r="AIB502" s="1"/>
      <c r="AIC502" s="1"/>
      <c r="AID502" s="1"/>
      <c r="AIE502" s="1"/>
      <c r="AIF502" s="1"/>
      <c r="AIG502" s="1"/>
      <c r="AIH502" s="1"/>
      <c r="AII502" s="1"/>
      <c r="AIJ502" s="1"/>
      <c r="AIK502" s="1"/>
      <c r="AIL502" s="1"/>
      <c r="AIM502" s="1"/>
      <c r="AIN502" s="1"/>
      <c r="AIO502" s="1"/>
      <c r="AIP502" s="1"/>
      <c r="AIQ502" s="1"/>
      <c r="AIR502" s="1"/>
      <c r="AIS502" s="1"/>
      <c r="AIT502" s="1"/>
      <c r="AIU502" s="1"/>
      <c r="AIV502" s="1"/>
      <c r="AIW502" s="1"/>
      <c r="AIX502" s="1"/>
      <c r="AIY502" s="1"/>
      <c r="AIZ502" s="1"/>
      <c r="AJA502" s="1"/>
      <c r="AJB502" s="1"/>
      <c r="AJC502" s="1"/>
      <c r="AJD502" s="1"/>
      <c r="AJE502" s="1"/>
      <c r="AJF502" s="1"/>
      <c r="AJG502" s="1"/>
      <c r="AJH502" s="1"/>
      <c r="AJI502" s="1"/>
      <c r="AJJ502" s="1"/>
      <c r="AJK502" s="1"/>
      <c r="AJL502" s="1"/>
      <c r="AJM502" s="1"/>
      <c r="AJN502" s="1"/>
      <c r="AJO502" s="1"/>
      <c r="AJP502" s="1"/>
      <c r="AJQ502" s="1"/>
      <c r="AJR502" s="1"/>
      <c r="AJS502" s="1"/>
      <c r="AJT502" s="1"/>
      <c r="AJU502" s="1"/>
      <c r="AJV502" s="1"/>
      <c r="AJW502" s="1"/>
      <c r="AJX502" s="1"/>
      <c r="AJY502" s="1"/>
      <c r="AJZ502" s="1"/>
      <c r="AKA502" s="1"/>
      <c r="AKB502" s="1"/>
      <c r="AKC502" s="1"/>
      <c r="AKD502" s="1"/>
      <c r="AKE502" s="1"/>
      <c r="AKF502" s="1"/>
      <c r="AKG502" s="1"/>
      <c r="AKH502" s="1"/>
      <c r="AKI502" s="1"/>
      <c r="AKJ502" s="1"/>
      <c r="AKK502" s="1"/>
      <c r="AKL502" s="1"/>
      <c r="AKM502" s="1"/>
      <c r="AKN502" s="1"/>
      <c r="AKO502" s="1"/>
      <c r="AKP502" s="1"/>
      <c r="AKQ502" s="1"/>
      <c r="AKR502" s="1"/>
      <c r="AKS502" s="1"/>
      <c r="AKT502" s="1"/>
      <c r="AKU502" s="1"/>
      <c r="AKV502" s="1"/>
      <c r="AKW502" s="1"/>
      <c r="AKX502" s="1"/>
      <c r="AKY502" s="1"/>
      <c r="AKZ502" s="1"/>
      <c r="ALA502" s="1"/>
      <c r="ALB502" s="1"/>
      <c r="ALC502" s="1"/>
      <c r="ALD502" s="1"/>
      <c r="ALE502" s="1"/>
      <c r="ALF502" s="1"/>
      <c r="ALG502" s="1"/>
      <c r="ALH502" s="1"/>
      <c r="ALI502" s="1"/>
      <c r="ALJ502" s="1"/>
      <c r="ALK502" s="1"/>
      <c r="ALL502" s="1"/>
      <c r="ALM502" s="1"/>
      <c r="ALN502" s="1"/>
      <c r="ALO502" s="1"/>
      <c r="ALP502" s="1"/>
      <c r="ALQ502" s="1"/>
      <c r="ALR502" s="1"/>
      <c r="ALS502" s="1"/>
      <c r="ALT502" s="1"/>
      <c r="ALU502" s="1"/>
      <c r="ALV502" s="1"/>
      <c r="ALW502" s="1"/>
      <c r="ALX502" s="1"/>
      <c r="ALY502" s="1"/>
      <c r="ALZ502" s="1"/>
      <c r="AMA502" s="1"/>
      <c r="AMB502" s="1"/>
      <c r="AMC502" s="1"/>
      <c r="AMD502" s="1"/>
      <c r="AME502" s="1"/>
      <c r="AMF502" s="1"/>
      <c r="AMG502" s="1"/>
      <c r="AMH502" s="1"/>
      <c r="AMI502" s="1"/>
      <c r="AMJ502" s="1"/>
      <c r="AMK502" s="1"/>
      <c r="AML502" s="1"/>
      <c r="AMM502" s="1"/>
      <c r="AMN502" s="1"/>
      <c r="AMO502" s="1"/>
      <c r="AMP502" s="1"/>
      <c r="AMQ502" s="1"/>
      <c r="AMR502" s="1"/>
      <c r="AMS502" s="1"/>
      <c r="AMT502" s="1"/>
      <c r="AMU502" s="1"/>
      <c r="AMV502" s="1"/>
      <c r="AMW502" s="1"/>
      <c r="AMX502" s="1"/>
      <c r="AMY502" s="1"/>
      <c r="AMZ502" s="1"/>
      <c r="ANA502" s="1"/>
      <c r="ANB502" s="1"/>
      <c r="ANC502" s="1"/>
      <c r="AND502" s="1"/>
      <c r="ANE502" s="1"/>
      <c r="ANF502" s="1"/>
      <c r="ANG502" s="1"/>
      <c r="ANH502" s="1"/>
      <c r="ANI502" s="1"/>
      <c r="ANJ502" s="1"/>
      <c r="ANK502" s="1"/>
      <c r="ANL502" s="1"/>
      <c r="ANM502" s="1"/>
      <c r="ANN502" s="1"/>
      <c r="ANO502" s="1"/>
      <c r="ANP502" s="1"/>
      <c r="ANQ502" s="1"/>
      <c r="ANR502" s="1"/>
      <c r="ANS502" s="1"/>
      <c r="ANT502" s="1"/>
      <c r="ANU502" s="1"/>
      <c r="ANV502" s="1"/>
      <c r="ANW502" s="1"/>
      <c r="ANX502" s="1"/>
      <c r="ANY502" s="1"/>
      <c r="ANZ502" s="1"/>
      <c r="AOA502" s="1"/>
      <c r="AOB502" s="1"/>
      <c r="AOC502" s="1"/>
      <c r="AOD502" s="1"/>
      <c r="AOE502" s="1"/>
      <c r="AOF502" s="1"/>
      <c r="AOG502" s="1"/>
      <c r="AOH502" s="1"/>
      <c r="AOI502" s="1"/>
      <c r="AOJ502" s="1"/>
      <c r="AOK502" s="1"/>
      <c r="AOL502" s="1"/>
      <c r="AOM502" s="1"/>
      <c r="AON502" s="1"/>
      <c r="AOO502" s="1"/>
      <c r="AOP502" s="1"/>
      <c r="AOQ502" s="1"/>
      <c r="AOR502" s="1"/>
      <c r="AOS502" s="1"/>
      <c r="AOT502" s="1"/>
      <c r="AOU502" s="1"/>
      <c r="AOV502" s="1"/>
      <c r="AOW502" s="1"/>
      <c r="AOX502" s="1"/>
      <c r="AOY502" s="1"/>
      <c r="AOZ502" s="1"/>
      <c r="APA502" s="1"/>
      <c r="APB502" s="1"/>
      <c r="APC502" s="1"/>
      <c r="APD502" s="1"/>
      <c r="APE502" s="1"/>
      <c r="APF502" s="1"/>
      <c r="APG502" s="1"/>
      <c r="APH502" s="1"/>
      <c r="API502" s="1"/>
      <c r="APJ502" s="1"/>
      <c r="APK502" s="1"/>
      <c r="APL502" s="1"/>
      <c r="APM502" s="1"/>
      <c r="APN502" s="1"/>
      <c r="APO502" s="1"/>
      <c r="APP502" s="1"/>
      <c r="APQ502" s="1"/>
      <c r="APR502" s="1"/>
      <c r="APS502" s="1"/>
      <c r="APT502" s="1"/>
      <c r="APU502" s="1"/>
      <c r="APV502" s="1"/>
      <c r="APW502" s="1"/>
      <c r="APX502" s="1"/>
      <c r="APY502" s="1"/>
      <c r="APZ502" s="1"/>
      <c r="AQA502" s="1"/>
      <c r="AQB502" s="1"/>
      <c r="AQC502" s="1"/>
      <c r="AQD502" s="1"/>
      <c r="AQE502" s="1"/>
      <c r="AQF502" s="1"/>
      <c r="AQG502" s="1"/>
      <c r="AQH502" s="1"/>
      <c r="AQI502" s="1"/>
      <c r="AQJ502" s="1"/>
      <c r="AQK502" s="1"/>
      <c r="AQL502" s="1"/>
      <c r="AQM502" s="1"/>
      <c r="AQN502" s="1"/>
      <c r="AQO502" s="1"/>
      <c r="AQP502" s="1"/>
      <c r="AQQ502" s="1"/>
      <c r="AQR502" s="1"/>
      <c r="AQS502" s="1"/>
      <c r="AQT502" s="1"/>
      <c r="AQU502" s="1"/>
      <c r="AQV502" s="1"/>
      <c r="AQW502" s="1"/>
      <c r="AQX502" s="1"/>
      <c r="AQY502" s="1"/>
      <c r="AQZ502" s="1"/>
      <c r="ARA502" s="1"/>
      <c r="ARB502" s="1"/>
      <c r="ARC502" s="1"/>
      <c r="ARD502" s="1"/>
      <c r="ARE502" s="1"/>
      <c r="ARF502" s="1"/>
      <c r="ARG502" s="1"/>
      <c r="ARH502" s="1"/>
      <c r="ARI502" s="1"/>
      <c r="ARJ502" s="1"/>
      <c r="ARK502" s="1"/>
      <c r="ARL502" s="1"/>
      <c r="ARM502" s="1"/>
      <c r="ARN502" s="1"/>
      <c r="ARO502" s="1"/>
      <c r="ARP502" s="1"/>
      <c r="ARQ502" s="1"/>
      <c r="ARR502" s="1"/>
      <c r="ARS502" s="1"/>
      <c r="ART502" s="1"/>
      <c r="ARU502" s="1"/>
      <c r="ARV502" s="1"/>
      <c r="ARW502" s="1"/>
      <c r="ARX502" s="1"/>
      <c r="ARY502" s="1"/>
      <c r="ARZ502" s="1"/>
      <c r="ASA502" s="1"/>
      <c r="ASB502" s="1"/>
      <c r="ASC502" s="1"/>
      <c r="ASD502" s="1"/>
      <c r="ASE502" s="1"/>
      <c r="ASF502" s="1"/>
      <c r="ASG502" s="1"/>
      <c r="ASH502" s="1"/>
      <c r="ASI502" s="1"/>
      <c r="ASJ502" s="1"/>
      <c r="ASK502" s="1"/>
      <c r="ASL502" s="1"/>
      <c r="ASM502" s="1"/>
      <c r="ASN502" s="1"/>
      <c r="ASO502" s="1"/>
      <c r="ASP502" s="1"/>
      <c r="ASQ502" s="1"/>
      <c r="ASR502" s="1"/>
      <c r="ASS502" s="1"/>
      <c r="AST502" s="1"/>
      <c r="ASU502" s="1"/>
      <c r="ASV502" s="1"/>
      <c r="ASW502" s="1"/>
      <c r="ASX502" s="1"/>
      <c r="ASY502" s="1"/>
      <c r="ASZ502" s="1"/>
      <c r="ATA502" s="1"/>
      <c r="ATB502" s="1"/>
      <c r="ATC502" s="1"/>
      <c r="ATD502" s="1"/>
      <c r="ATE502" s="1"/>
      <c r="ATF502" s="1"/>
      <c r="ATG502" s="1"/>
      <c r="ATH502" s="1"/>
      <c r="ATI502" s="1"/>
      <c r="ATJ502" s="1"/>
      <c r="ATK502" s="1"/>
      <c r="ATL502" s="1"/>
      <c r="ATM502" s="1"/>
      <c r="ATN502" s="1"/>
      <c r="ATO502" s="1"/>
      <c r="ATP502" s="1"/>
      <c r="ATQ502" s="1"/>
      <c r="ATR502" s="1"/>
      <c r="ATS502" s="1"/>
      <c r="ATT502" s="1"/>
      <c r="ATU502" s="1"/>
      <c r="ATV502" s="1"/>
      <c r="ATW502" s="1"/>
      <c r="ATX502" s="1"/>
      <c r="ATY502" s="1"/>
      <c r="ATZ502" s="1"/>
      <c r="AUA502" s="1"/>
      <c r="AUB502" s="1"/>
      <c r="AUC502" s="1"/>
      <c r="AUD502" s="1"/>
      <c r="AUE502" s="1"/>
      <c r="AUF502" s="1"/>
      <c r="AUG502" s="1"/>
      <c r="AUH502" s="1"/>
      <c r="AUI502" s="1"/>
      <c r="AUJ502" s="1"/>
      <c r="AUK502" s="1"/>
      <c r="AUL502" s="1"/>
      <c r="AUM502" s="1"/>
      <c r="AUN502" s="1"/>
      <c r="AUO502" s="1"/>
      <c r="AUP502" s="1"/>
      <c r="AUQ502" s="1"/>
      <c r="AUR502" s="1"/>
      <c r="AUS502" s="1"/>
      <c r="AUT502" s="1"/>
      <c r="AUU502" s="1"/>
      <c r="AUV502" s="1"/>
      <c r="AUW502" s="1"/>
      <c r="AUX502" s="1"/>
      <c r="AUY502" s="1"/>
      <c r="AUZ502" s="1"/>
      <c r="AVA502" s="1"/>
      <c r="AVB502" s="1"/>
      <c r="AVC502" s="1"/>
      <c r="AVD502" s="1"/>
      <c r="AVE502" s="1"/>
      <c r="AVF502" s="1"/>
      <c r="AVG502" s="1"/>
      <c r="AVH502" s="1"/>
      <c r="AVI502" s="1"/>
      <c r="AVJ502" s="1"/>
      <c r="AVK502" s="1"/>
      <c r="AVL502" s="1"/>
      <c r="AVM502" s="1"/>
      <c r="AVN502" s="1"/>
      <c r="AVO502" s="1"/>
      <c r="AVP502" s="1"/>
      <c r="AVQ502" s="1"/>
      <c r="AVR502" s="1"/>
      <c r="AVS502" s="1"/>
      <c r="AVT502" s="1"/>
      <c r="AVU502" s="1"/>
      <c r="AVV502" s="1"/>
      <c r="AVW502" s="1"/>
      <c r="AVX502" s="1"/>
      <c r="AVY502" s="1"/>
      <c r="AVZ502" s="1"/>
      <c r="AWA502" s="1"/>
      <c r="AWB502" s="1"/>
      <c r="AWC502" s="1"/>
      <c r="AWD502" s="1"/>
      <c r="AWE502" s="1"/>
      <c r="AWF502" s="1"/>
      <c r="AWG502" s="1"/>
      <c r="AWH502" s="1"/>
      <c r="AWI502" s="1"/>
      <c r="AWJ502" s="1"/>
      <c r="AWK502" s="1"/>
      <c r="AWL502" s="1"/>
      <c r="AWM502" s="1"/>
      <c r="AWN502" s="1"/>
      <c r="AWO502" s="1"/>
      <c r="AWP502" s="1"/>
      <c r="AWQ502" s="1"/>
      <c r="AWR502" s="1"/>
      <c r="AWS502" s="1"/>
      <c r="AWT502" s="1"/>
      <c r="AWU502" s="1"/>
      <c r="AWV502" s="1"/>
      <c r="AWW502" s="1"/>
      <c r="AWX502" s="1"/>
      <c r="AWY502" s="1"/>
      <c r="AWZ502" s="1"/>
      <c r="AXA502" s="1"/>
      <c r="AXB502" s="1"/>
      <c r="AXC502" s="1"/>
      <c r="AXD502" s="1"/>
      <c r="AXE502" s="1"/>
      <c r="AXF502" s="1"/>
      <c r="AXG502" s="1"/>
      <c r="AXH502" s="1"/>
      <c r="AXI502" s="1"/>
      <c r="AXJ502" s="1"/>
      <c r="AXK502" s="1"/>
      <c r="AXL502" s="1"/>
      <c r="AXM502" s="1"/>
      <c r="AXN502" s="1"/>
      <c r="AXO502" s="1"/>
      <c r="AXP502" s="1"/>
      <c r="AXQ502" s="1"/>
      <c r="AXR502" s="1"/>
      <c r="AXS502" s="1"/>
      <c r="AXT502" s="1"/>
      <c r="AXU502" s="1"/>
      <c r="AXV502" s="1"/>
      <c r="AXW502" s="1"/>
      <c r="AXX502" s="1"/>
      <c r="AXY502" s="1"/>
      <c r="AXZ502" s="1"/>
      <c r="AYA502" s="1"/>
      <c r="AYB502" s="1"/>
      <c r="AYC502" s="1"/>
      <c r="AYD502" s="1"/>
      <c r="AYE502" s="1"/>
      <c r="AYF502" s="1"/>
      <c r="AYG502" s="1"/>
      <c r="AYH502" s="1"/>
      <c r="AYI502" s="1"/>
      <c r="AYJ502" s="1"/>
      <c r="AYK502" s="1"/>
      <c r="AYL502" s="1"/>
      <c r="AYM502" s="1"/>
      <c r="AYN502" s="1"/>
      <c r="AYO502" s="1"/>
      <c r="AYP502" s="1"/>
      <c r="AYQ502" s="1"/>
      <c r="AYR502" s="1"/>
      <c r="AYS502" s="1"/>
      <c r="AYT502" s="1"/>
      <c r="AYU502" s="1"/>
      <c r="AYV502" s="1"/>
      <c r="AYW502" s="1"/>
      <c r="AYX502" s="1"/>
      <c r="AYY502" s="1"/>
      <c r="AYZ502" s="1"/>
      <c r="AZA502" s="1"/>
      <c r="AZB502" s="1"/>
      <c r="AZC502" s="1"/>
      <c r="AZD502" s="1"/>
      <c r="AZE502" s="1"/>
      <c r="AZF502" s="1"/>
      <c r="AZG502" s="1"/>
      <c r="AZH502" s="1"/>
      <c r="AZI502" s="1"/>
      <c r="AZJ502" s="1"/>
      <c r="AZK502" s="1"/>
      <c r="AZL502" s="1"/>
      <c r="AZM502" s="1"/>
      <c r="AZN502" s="1"/>
      <c r="AZO502" s="1"/>
      <c r="AZP502" s="1"/>
      <c r="AZQ502" s="1"/>
      <c r="AZR502" s="1"/>
      <c r="AZS502" s="1"/>
      <c r="AZT502" s="1"/>
      <c r="AZU502" s="1"/>
      <c r="AZV502" s="1"/>
      <c r="AZW502" s="1"/>
      <c r="AZX502" s="1"/>
      <c r="AZY502" s="1"/>
      <c r="AZZ502" s="1"/>
      <c r="BAA502" s="1"/>
      <c r="BAB502" s="1"/>
      <c r="BAC502" s="1"/>
      <c r="BAD502" s="1"/>
      <c r="BAE502" s="1"/>
      <c r="BAF502" s="1"/>
      <c r="BAG502" s="1"/>
      <c r="BAH502" s="1"/>
      <c r="BAI502" s="1"/>
      <c r="BAJ502" s="1"/>
      <c r="BAK502" s="1"/>
      <c r="BAL502" s="1"/>
      <c r="BAM502" s="1"/>
      <c r="BAN502" s="1"/>
      <c r="BAO502" s="1"/>
      <c r="BAP502" s="1"/>
      <c r="BAQ502" s="1"/>
      <c r="BAR502" s="1"/>
      <c r="BAS502" s="1"/>
      <c r="BAT502" s="1"/>
      <c r="BAU502" s="1"/>
      <c r="BAV502" s="1"/>
      <c r="BAW502" s="1"/>
      <c r="BAX502" s="1"/>
      <c r="BAY502" s="1"/>
      <c r="BAZ502" s="1"/>
      <c r="BBA502" s="1"/>
      <c r="BBB502" s="1"/>
      <c r="BBC502" s="1"/>
      <c r="BBD502" s="1"/>
      <c r="BBE502" s="1"/>
      <c r="BBF502" s="1"/>
      <c r="BBG502" s="1"/>
      <c r="BBH502" s="1"/>
      <c r="BBI502" s="1"/>
      <c r="BBJ502" s="1"/>
      <c r="BBK502" s="1"/>
      <c r="BBL502" s="1"/>
      <c r="BBM502" s="1"/>
      <c r="BBN502" s="1"/>
      <c r="BBO502" s="1"/>
      <c r="BBP502" s="1"/>
      <c r="BBQ502" s="1"/>
      <c r="BBR502" s="1"/>
      <c r="BBS502" s="1"/>
      <c r="BBT502" s="1"/>
      <c r="BBU502" s="1"/>
      <c r="BBV502" s="1"/>
      <c r="BBW502" s="1"/>
      <c r="BBX502" s="1"/>
      <c r="BBY502" s="1"/>
      <c r="BBZ502" s="1"/>
      <c r="BCA502" s="1"/>
      <c r="BCB502" s="1"/>
      <c r="BCC502" s="1"/>
      <c r="BCD502" s="1"/>
      <c r="BCE502" s="1"/>
      <c r="BCF502" s="1"/>
      <c r="BCG502" s="1"/>
      <c r="BCH502" s="1"/>
      <c r="BCI502" s="1"/>
      <c r="BCJ502" s="1"/>
      <c r="BCK502" s="1"/>
      <c r="BCL502" s="1"/>
      <c r="BCM502" s="1"/>
      <c r="BCN502" s="1"/>
      <c r="BCO502" s="1"/>
      <c r="BCP502" s="1"/>
      <c r="BCQ502" s="1"/>
      <c r="BCR502" s="1"/>
      <c r="BCS502" s="1"/>
      <c r="BCT502" s="1"/>
      <c r="BCU502" s="1"/>
      <c r="BCV502" s="1"/>
      <c r="BCW502" s="1"/>
      <c r="BCX502" s="1"/>
      <c r="BCY502" s="1"/>
      <c r="BCZ502" s="1"/>
      <c r="BDA502" s="1"/>
      <c r="BDB502" s="1"/>
      <c r="BDC502" s="1"/>
      <c r="BDD502" s="1"/>
      <c r="BDE502" s="1"/>
      <c r="BDF502" s="1"/>
      <c r="BDG502" s="1"/>
      <c r="BDH502" s="1"/>
      <c r="BDI502" s="1"/>
      <c r="BDJ502" s="1"/>
      <c r="BDK502" s="1"/>
      <c r="BDL502" s="1"/>
      <c r="BDM502" s="1"/>
      <c r="BDN502" s="1"/>
      <c r="BDO502" s="1"/>
      <c r="BDP502" s="1"/>
      <c r="BDQ502" s="1"/>
      <c r="BDR502" s="1"/>
      <c r="BDS502" s="1"/>
      <c r="BDT502" s="1"/>
      <c r="BDU502" s="1"/>
      <c r="BDV502" s="1"/>
      <c r="BDW502" s="1"/>
      <c r="BDX502" s="1"/>
      <c r="BDY502" s="1"/>
      <c r="BDZ502" s="1"/>
      <c r="BEA502" s="1"/>
      <c r="BEB502" s="1"/>
      <c r="BEC502" s="1"/>
      <c r="BED502" s="1"/>
      <c r="BEE502" s="1"/>
      <c r="BEF502" s="1"/>
      <c r="BEG502" s="1"/>
      <c r="BEH502" s="1"/>
      <c r="BEI502" s="1"/>
      <c r="BEJ502" s="1"/>
      <c r="BEK502" s="1"/>
      <c r="BEL502" s="1"/>
      <c r="BEM502" s="1"/>
      <c r="BEN502" s="1"/>
      <c r="BEO502" s="1"/>
      <c r="BEP502" s="1"/>
      <c r="BEQ502" s="1"/>
      <c r="BER502" s="1"/>
      <c r="BES502" s="1"/>
      <c r="BET502" s="1"/>
      <c r="BEU502" s="1"/>
      <c r="BEV502" s="1"/>
      <c r="BEW502" s="1"/>
      <c r="BEX502" s="1"/>
      <c r="BEY502" s="1"/>
      <c r="BEZ502" s="1"/>
      <c r="BFA502" s="1"/>
      <c r="BFB502" s="1"/>
      <c r="BFC502" s="1"/>
      <c r="BFD502" s="1"/>
      <c r="BFE502" s="1"/>
      <c r="BFF502" s="1"/>
      <c r="BFG502" s="1"/>
      <c r="BFH502" s="1"/>
      <c r="BFI502" s="1"/>
      <c r="BFJ502" s="1"/>
      <c r="BFK502" s="1"/>
      <c r="BFL502" s="1"/>
      <c r="BFM502" s="1"/>
      <c r="BFN502" s="1"/>
      <c r="BFO502" s="1"/>
      <c r="BFP502" s="1"/>
      <c r="BFQ502" s="1"/>
      <c r="BFR502" s="1"/>
      <c r="BFS502" s="1"/>
      <c r="BFT502" s="1"/>
      <c r="BFU502" s="1"/>
      <c r="BFV502" s="1"/>
      <c r="BFW502" s="1"/>
      <c r="BFX502" s="1"/>
      <c r="BFY502" s="1"/>
      <c r="BFZ502" s="1"/>
      <c r="BGA502" s="1"/>
      <c r="BGB502" s="1"/>
      <c r="BGC502" s="1"/>
      <c r="BGD502" s="1"/>
      <c r="BGE502" s="1"/>
      <c r="BGF502" s="1"/>
      <c r="BGG502" s="1"/>
      <c r="BGH502" s="1"/>
      <c r="BGI502" s="1"/>
      <c r="BGJ502" s="1"/>
      <c r="BGK502" s="1"/>
      <c r="BGL502" s="1"/>
      <c r="BGM502" s="1"/>
      <c r="BGN502" s="1"/>
      <c r="BGO502" s="1"/>
      <c r="BGP502" s="1"/>
      <c r="BGQ502" s="1"/>
      <c r="BGR502" s="1"/>
      <c r="BGS502" s="1"/>
      <c r="BGT502" s="1"/>
      <c r="BGU502" s="1"/>
      <c r="BGV502" s="1"/>
      <c r="BGW502" s="1"/>
      <c r="BGX502" s="1"/>
      <c r="BGY502" s="1"/>
      <c r="BGZ502" s="1"/>
      <c r="BHA502" s="1"/>
      <c r="BHB502" s="1"/>
      <c r="BHC502" s="1"/>
      <c r="BHD502" s="1"/>
      <c r="BHE502" s="1"/>
      <c r="BHF502" s="1"/>
      <c r="BHG502" s="1"/>
      <c r="BHH502" s="1"/>
      <c r="BHI502" s="1"/>
      <c r="BHJ502" s="1"/>
      <c r="BHK502" s="1"/>
      <c r="BHL502" s="1"/>
      <c r="BHM502" s="1"/>
      <c r="BHN502" s="1"/>
      <c r="BHO502" s="1"/>
      <c r="BHP502" s="1"/>
      <c r="BHQ502" s="1"/>
      <c r="BHR502" s="1"/>
      <c r="BHS502" s="1"/>
      <c r="BHT502" s="1"/>
      <c r="BHU502" s="1"/>
      <c r="BHV502" s="1"/>
      <c r="BHW502" s="1"/>
      <c r="BHX502" s="1"/>
      <c r="BHY502" s="1"/>
      <c r="BHZ502" s="1"/>
      <c r="BIA502" s="1"/>
      <c r="BIB502" s="1"/>
      <c r="BIC502" s="1"/>
      <c r="BID502" s="1"/>
      <c r="BIE502" s="1"/>
      <c r="BIF502" s="1"/>
      <c r="BIG502" s="1"/>
      <c r="BIH502" s="1"/>
      <c r="BII502" s="1"/>
      <c r="BIJ502" s="1"/>
      <c r="BIK502" s="1"/>
      <c r="BIL502" s="1"/>
      <c r="BIM502" s="1"/>
      <c r="BIN502" s="1"/>
      <c r="BIO502" s="1"/>
      <c r="BIP502" s="1"/>
      <c r="BIQ502" s="1"/>
      <c r="BIR502" s="1"/>
      <c r="BIS502" s="1"/>
      <c r="BIT502" s="1"/>
      <c r="BIU502" s="1"/>
      <c r="BIV502" s="1"/>
      <c r="BIW502" s="1"/>
      <c r="BIX502" s="1"/>
      <c r="BIY502" s="1"/>
      <c r="BIZ502" s="1"/>
      <c r="BJA502" s="1"/>
      <c r="BJB502" s="1"/>
      <c r="BJC502" s="1"/>
      <c r="BJD502" s="1"/>
      <c r="BJE502" s="1"/>
      <c r="BJF502" s="1"/>
      <c r="BJG502" s="1"/>
      <c r="BJH502" s="1"/>
      <c r="BJI502" s="1"/>
      <c r="BJJ502" s="1"/>
      <c r="BJK502" s="1"/>
      <c r="BJL502" s="1"/>
      <c r="BJM502" s="1"/>
      <c r="BJN502" s="1"/>
      <c r="BJO502" s="1"/>
      <c r="BJP502" s="1"/>
      <c r="BJQ502" s="1"/>
      <c r="BJR502" s="1"/>
      <c r="BJS502" s="1"/>
      <c r="BJT502" s="1"/>
      <c r="BJU502" s="1"/>
      <c r="BJV502" s="1"/>
      <c r="BJW502" s="1"/>
      <c r="BJX502" s="1"/>
      <c r="BJY502" s="1"/>
      <c r="BJZ502" s="1"/>
      <c r="BKA502" s="1"/>
      <c r="BKB502" s="1"/>
      <c r="BKC502" s="1"/>
      <c r="BKD502" s="1"/>
      <c r="BKE502" s="1"/>
      <c r="BKF502" s="1"/>
      <c r="BKG502" s="1"/>
    </row>
    <row r="503" spans="1:1645" s="8" customFormat="1" ht="16.350000000000001" customHeight="1" x14ac:dyDescent="0.25">
      <c r="A503" s="41">
        <v>43343</v>
      </c>
      <c r="B503" s="1" t="s">
        <v>1332</v>
      </c>
      <c r="C503" s="62">
        <f t="shared" si="7"/>
        <v>5</v>
      </c>
      <c r="D503" s="1" t="s">
        <v>1333</v>
      </c>
      <c r="E503" s="38">
        <v>1116</v>
      </c>
      <c r="F503" s="1" t="s">
        <v>38</v>
      </c>
      <c r="G503" s="11" t="s">
        <v>1360</v>
      </c>
      <c r="H503" s="1"/>
      <c r="I503" s="1"/>
      <c r="J503" s="1"/>
      <c r="K503" s="1"/>
      <c r="L503" s="1"/>
      <c r="M503" s="1"/>
      <c r="N503" s="1"/>
      <c r="O503" s="1"/>
      <c r="P503" s="1"/>
      <c r="Q503" s="23"/>
      <c r="R503" s="1"/>
      <c r="S503" s="1"/>
      <c r="T503" s="1" t="s">
        <v>1361</v>
      </c>
      <c r="U503" s="1" t="s">
        <v>1361</v>
      </c>
      <c r="V503" s="1" t="s">
        <v>1361</v>
      </c>
      <c r="W503" s="1" t="s">
        <v>1361</v>
      </c>
      <c r="X503" s="1"/>
      <c r="Y503" s="1"/>
      <c r="Z503" s="1"/>
      <c r="AA503" s="1" t="s">
        <v>1361</v>
      </c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1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1"/>
      <c r="RZ503" s="1"/>
      <c r="SA503" s="1"/>
      <c r="SB503" s="1"/>
      <c r="SC503" s="1"/>
      <c r="SD503" s="1"/>
      <c r="SE503" s="1"/>
      <c r="SF503" s="1"/>
      <c r="SG503" s="1"/>
      <c r="SH503" s="1"/>
      <c r="SI503" s="1"/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  <c r="SV503" s="1"/>
      <c r="SW503" s="1"/>
      <c r="SX503" s="1"/>
      <c r="SY503" s="1"/>
      <c r="SZ503" s="1"/>
      <c r="TA503" s="1"/>
      <c r="TB503" s="1"/>
      <c r="TC503" s="1"/>
      <c r="TD503" s="1"/>
      <c r="TE503" s="1"/>
      <c r="TF503" s="1"/>
      <c r="TG503" s="1"/>
      <c r="TH503" s="1"/>
      <c r="TI503" s="1"/>
      <c r="TJ503" s="1"/>
      <c r="TK503" s="1"/>
      <c r="TL503" s="1"/>
      <c r="TM503" s="1"/>
      <c r="TN503" s="1"/>
      <c r="TO503" s="1"/>
      <c r="TP503" s="1"/>
      <c r="TQ503" s="1"/>
      <c r="TR503" s="1"/>
      <c r="TS503" s="1"/>
      <c r="TT503" s="1"/>
      <c r="TU503" s="1"/>
      <c r="TV503" s="1"/>
      <c r="TW503" s="1"/>
      <c r="TX503" s="1"/>
      <c r="TY503" s="1"/>
      <c r="TZ503" s="1"/>
      <c r="UA503" s="1"/>
      <c r="UB503" s="1"/>
      <c r="UC503" s="1"/>
      <c r="UD503" s="1"/>
      <c r="UE503" s="1"/>
      <c r="UF503" s="1"/>
      <c r="UG503" s="1"/>
      <c r="UH503" s="1"/>
      <c r="UI503" s="1"/>
      <c r="UJ503" s="1"/>
      <c r="UK503" s="1"/>
      <c r="UL503" s="1"/>
      <c r="UM503" s="1"/>
      <c r="UN503" s="1"/>
      <c r="UO503" s="1"/>
      <c r="UP503" s="1"/>
      <c r="UQ503" s="1"/>
      <c r="UR503" s="1"/>
      <c r="US503" s="1"/>
      <c r="UT503" s="1"/>
      <c r="UU503" s="1"/>
      <c r="UV503" s="1"/>
      <c r="UW503" s="1"/>
      <c r="UX503" s="1"/>
      <c r="UY503" s="1"/>
      <c r="UZ503" s="1"/>
      <c r="VA503" s="1"/>
      <c r="VB503" s="1"/>
      <c r="VC503" s="1"/>
      <c r="VD503" s="1"/>
      <c r="VE503" s="1"/>
      <c r="VF503" s="1"/>
      <c r="VG503" s="1"/>
      <c r="VH503" s="1"/>
      <c r="VI503" s="1"/>
      <c r="VJ503" s="1"/>
      <c r="VK503" s="1"/>
      <c r="VL503" s="1"/>
      <c r="VM503" s="1"/>
      <c r="VN503" s="1"/>
      <c r="VO503" s="1"/>
      <c r="VP503" s="1"/>
      <c r="VQ503" s="1"/>
      <c r="VR503" s="1"/>
      <c r="VS503" s="1"/>
      <c r="VT503" s="1"/>
      <c r="VU503" s="1"/>
      <c r="VV503" s="1"/>
      <c r="VW503" s="1"/>
      <c r="VX503" s="1"/>
      <c r="VY503" s="1"/>
      <c r="VZ503" s="1"/>
      <c r="WA503" s="1"/>
      <c r="WB503" s="1"/>
      <c r="WC503" s="1"/>
      <c r="WD503" s="1"/>
      <c r="WE503" s="1"/>
      <c r="WF503" s="1"/>
      <c r="WG503" s="1"/>
      <c r="WH503" s="1"/>
      <c r="WI503" s="1"/>
      <c r="WJ503" s="1"/>
      <c r="WK503" s="1"/>
      <c r="WL503" s="1"/>
      <c r="WM503" s="1"/>
      <c r="WN503" s="1"/>
      <c r="WO503" s="1"/>
      <c r="WP503" s="1"/>
      <c r="WQ503" s="1"/>
      <c r="WR503" s="1"/>
      <c r="WS503" s="1"/>
      <c r="WT503" s="1"/>
      <c r="WU503" s="1"/>
      <c r="WV503" s="1"/>
      <c r="WW503" s="1"/>
      <c r="WX503" s="1"/>
      <c r="WY503" s="1"/>
      <c r="WZ503" s="1"/>
      <c r="XA503" s="1"/>
      <c r="XB503" s="1"/>
      <c r="XC503" s="1"/>
      <c r="XD503" s="1"/>
      <c r="XE503" s="1"/>
      <c r="XF503" s="1"/>
      <c r="XG503" s="1"/>
      <c r="XH503" s="1"/>
      <c r="XI503" s="1"/>
      <c r="XJ503" s="1"/>
      <c r="XK503" s="1"/>
      <c r="XL503" s="1"/>
      <c r="XM503" s="1"/>
      <c r="XN503" s="1"/>
      <c r="XO503" s="1"/>
      <c r="XP503" s="1"/>
      <c r="XQ503" s="1"/>
      <c r="XR503" s="1"/>
      <c r="XS503" s="1"/>
      <c r="XT503" s="1"/>
      <c r="XU503" s="1"/>
      <c r="XV503" s="1"/>
      <c r="XW503" s="1"/>
      <c r="XX503" s="1"/>
      <c r="XY503" s="1"/>
      <c r="XZ503" s="1"/>
      <c r="YA503" s="1"/>
      <c r="YB503" s="1"/>
      <c r="YC503" s="1"/>
      <c r="YD503" s="1"/>
      <c r="YE503" s="1"/>
      <c r="YF503" s="1"/>
      <c r="YG503" s="1"/>
      <c r="YH503" s="1"/>
      <c r="YI503" s="1"/>
      <c r="YJ503" s="1"/>
      <c r="YK503" s="1"/>
      <c r="YL503" s="1"/>
      <c r="YM503" s="1"/>
      <c r="YN503" s="1"/>
      <c r="YO503" s="1"/>
      <c r="YP503" s="1"/>
      <c r="YQ503" s="1"/>
      <c r="YR503" s="1"/>
      <c r="YS503" s="1"/>
      <c r="YT503" s="1"/>
      <c r="YU503" s="1"/>
      <c r="YV503" s="1"/>
      <c r="YW503" s="1"/>
      <c r="YX503" s="1"/>
      <c r="YY503" s="1"/>
      <c r="YZ503" s="1"/>
      <c r="ZA503" s="1"/>
      <c r="ZB503" s="1"/>
      <c r="ZC503" s="1"/>
      <c r="ZD503" s="1"/>
      <c r="ZE503" s="1"/>
      <c r="ZF503" s="1"/>
      <c r="ZG503" s="1"/>
      <c r="ZH503" s="1"/>
      <c r="ZI503" s="1"/>
      <c r="ZJ503" s="1"/>
      <c r="ZK503" s="1"/>
      <c r="ZL503" s="1"/>
      <c r="ZM503" s="1"/>
      <c r="ZN503" s="1"/>
      <c r="ZO503" s="1"/>
      <c r="ZP503" s="1"/>
      <c r="ZQ503" s="1"/>
      <c r="ZR503" s="1"/>
      <c r="ZS503" s="1"/>
      <c r="ZT503" s="1"/>
      <c r="ZU503" s="1"/>
      <c r="ZV503" s="1"/>
      <c r="ZW503" s="1"/>
      <c r="ZX503" s="1"/>
      <c r="ZY503" s="1"/>
      <c r="ZZ503" s="1"/>
      <c r="AAA503" s="1"/>
      <c r="AAB503" s="1"/>
      <c r="AAC503" s="1"/>
      <c r="AAD503" s="1"/>
      <c r="AAE503" s="1"/>
      <c r="AAF503" s="1"/>
      <c r="AAG503" s="1"/>
      <c r="AAH503" s="1"/>
      <c r="AAI503" s="1"/>
      <c r="AAJ503" s="1"/>
      <c r="AAK503" s="1"/>
      <c r="AAL503" s="1"/>
      <c r="AAM503" s="1"/>
      <c r="AAN503" s="1"/>
      <c r="AAO503" s="1"/>
      <c r="AAP503" s="1"/>
      <c r="AAQ503" s="1"/>
      <c r="AAR503" s="1"/>
      <c r="AAS503" s="1"/>
      <c r="AAT503" s="1"/>
      <c r="AAU503" s="1"/>
      <c r="AAV503" s="1"/>
      <c r="AAW503" s="1"/>
      <c r="AAX503" s="1"/>
      <c r="AAY503" s="1"/>
      <c r="AAZ503" s="1"/>
      <c r="ABA503" s="1"/>
      <c r="ABB503" s="1"/>
      <c r="ABC503" s="1"/>
      <c r="ABD503" s="1"/>
      <c r="ABE503" s="1"/>
      <c r="ABF503" s="1"/>
      <c r="ABG503" s="1"/>
      <c r="ABH503" s="1"/>
      <c r="ABI503" s="1"/>
      <c r="ABJ503" s="1"/>
      <c r="ABK503" s="1"/>
      <c r="ABL503" s="1"/>
      <c r="ABM503" s="1"/>
      <c r="ABN503" s="1"/>
      <c r="ABO503" s="1"/>
      <c r="ABP503" s="1"/>
      <c r="ABQ503" s="1"/>
      <c r="ABR503" s="1"/>
      <c r="ABS503" s="1"/>
      <c r="ABT503" s="1"/>
      <c r="ABU503" s="1"/>
      <c r="ABV503" s="1"/>
      <c r="ABW503" s="1"/>
      <c r="ABX503" s="1"/>
      <c r="ABY503" s="1"/>
      <c r="ABZ503" s="1"/>
      <c r="ACA503" s="1"/>
      <c r="ACB503" s="1"/>
      <c r="ACC503" s="1"/>
      <c r="ACD503" s="1"/>
      <c r="ACE503" s="1"/>
      <c r="ACF503" s="1"/>
      <c r="ACG503" s="1"/>
      <c r="ACH503" s="1"/>
      <c r="ACI503" s="1"/>
      <c r="ACJ503" s="1"/>
      <c r="ACK503" s="1"/>
      <c r="ACL503" s="1"/>
      <c r="ACM503" s="1"/>
      <c r="ACN503" s="1"/>
      <c r="ACO503" s="1"/>
      <c r="ACP503" s="1"/>
      <c r="ACQ503" s="1"/>
      <c r="ACR503" s="1"/>
      <c r="ACS503" s="1"/>
      <c r="ACT503" s="1"/>
      <c r="ACU503" s="1"/>
      <c r="ACV503" s="1"/>
      <c r="ACW503" s="1"/>
      <c r="ACX503" s="1"/>
      <c r="ACY503" s="1"/>
      <c r="ACZ503" s="1"/>
      <c r="ADA503" s="1"/>
      <c r="ADB503" s="1"/>
      <c r="ADC503" s="1"/>
      <c r="ADD503" s="1"/>
      <c r="ADE503" s="1"/>
      <c r="ADF503" s="1"/>
      <c r="ADG503" s="1"/>
      <c r="ADH503" s="1"/>
      <c r="ADI503" s="1"/>
      <c r="ADJ503" s="1"/>
      <c r="ADK503" s="1"/>
      <c r="ADL503" s="1"/>
      <c r="ADM503" s="1"/>
      <c r="ADN503" s="1"/>
      <c r="ADO503" s="1"/>
      <c r="ADP503" s="1"/>
      <c r="ADQ503" s="1"/>
      <c r="ADR503" s="1"/>
      <c r="ADS503" s="1"/>
      <c r="ADT503" s="1"/>
      <c r="ADU503" s="1"/>
      <c r="ADV503" s="1"/>
      <c r="ADW503" s="1"/>
      <c r="ADX503" s="1"/>
      <c r="ADY503" s="1"/>
      <c r="ADZ503" s="1"/>
      <c r="AEA503" s="1"/>
      <c r="AEB503" s="1"/>
      <c r="AEC503" s="1"/>
      <c r="AED503" s="1"/>
      <c r="AEE503" s="1"/>
      <c r="AEF503" s="1"/>
      <c r="AEG503" s="1"/>
      <c r="AEH503" s="1"/>
      <c r="AEI503" s="1"/>
      <c r="AEJ503" s="1"/>
      <c r="AEK503" s="1"/>
      <c r="AEL503" s="1"/>
      <c r="AEM503" s="1"/>
      <c r="AEN503" s="1"/>
      <c r="AEO503" s="1"/>
      <c r="AEP503" s="1"/>
      <c r="AEQ503" s="1"/>
      <c r="AER503" s="1"/>
      <c r="AES503" s="1"/>
      <c r="AET503" s="1"/>
      <c r="AEU503" s="1"/>
      <c r="AEV503" s="1"/>
      <c r="AEW503" s="1"/>
      <c r="AEX503" s="1"/>
      <c r="AEY503" s="1"/>
      <c r="AEZ503" s="1"/>
      <c r="AFA503" s="1"/>
      <c r="AFB503" s="1"/>
      <c r="AFC503" s="1"/>
      <c r="AFD503" s="1"/>
      <c r="AFE503" s="1"/>
      <c r="AFF503" s="1"/>
      <c r="AFG503" s="1"/>
      <c r="AFH503" s="1"/>
      <c r="AFI503" s="1"/>
      <c r="AFJ503" s="1"/>
      <c r="AFK503" s="1"/>
      <c r="AFL503" s="1"/>
      <c r="AFM503" s="1"/>
      <c r="AFN503" s="1"/>
      <c r="AFO503" s="1"/>
      <c r="AFP503" s="1"/>
      <c r="AFQ503" s="1"/>
      <c r="AFR503" s="1"/>
      <c r="AFS503" s="1"/>
      <c r="AFT503" s="1"/>
      <c r="AFU503" s="1"/>
      <c r="AFV503" s="1"/>
      <c r="AFW503" s="1"/>
      <c r="AFX503" s="1"/>
      <c r="AFY503" s="1"/>
      <c r="AFZ503" s="1"/>
      <c r="AGA503" s="1"/>
      <c r="AGB503" s="1"/>
      <c r="AGC503" s="1"/>
      <c r="AGD503" s="1"/>
      <c r="AGE503" s="1"/>
      <c r="AGF503" s="1"/>
      <c r="AGG503" s="1"/>
      <c r="AGH503" s="1"/>
      <c r="AGI503" s="1"/>
      <c r="AGJ503" s="1"/>
      <c r="AGK503" s="1"/>
      <c r="AGL503" s="1"/>
      <c r="AGM503" s="1"/>
      <c r="AGN503" s="1"/>
      <c r="AGO503" s="1"/>
      <c r="AGP503" s="1"/>
      <c r="AGQ503" s="1"/>
      <c r="AGR503" s="1"/>
      <c r="AGS503" s="1"/>
      <c r="AGT503" s="1"/>
      <c r="AGU503" s="1"/>
      <c r="AGV503" s="1"/>
      <c r="AGW503" s="1"/>
      <c r="AGX503" s="1"/>
      <c r="AGY503" s="1"/>
      <c r="AGZ503" s="1"/>
      <c r="AHA503" s="1"/>
      <c r="AHB503" s="1"/>
      <c r="AHC503" s="1"/>
      <c r="AHD503" s="1"/>
      <c r="AHE503" s="1"/>
      <c r="AHF503" s="1"/>
      <c r="AHG503" s="1"/>
      <c r="AHH503" s="1"/>
      <c r="AHI503" s="1"/>
      <c r="AHJ503" s="1"/>
      <c r="AHK503" s="1"/>
      <c r="AHL503" s="1"/>
      <c r="AHM503" s="1"/>
      <c r="AHN503" s="1"/>
      <c r="AHO503" s="1"/>
      <c r="AHP503" s="1"/>
      <c r="AHQ503" s="1"/>
      <c r="AHR503" s="1"/>
      <c r="AHS503" s="1"/>
      <c r="AHT503" s="1"/>
      <c r="AHU503" s="1"/>
      <c r="AHV503" s="1"/>
      <c r="AHW503" s="1"/>
      <c r="AHX503" s="1"/>
      <c r="AHY503" s="1"/>
      <c r="AHZ503" s="1"/>
      <c r="AIA503" s="1"/>
      <c r="AIB503" s="1"/>
      <c r="AIC503" s="1"/>
      <c r="AID503" s="1"/>
      <c r="AIE503" s="1"/>
      <c r="AIF503" s="1"/>
      <c r="AIG503" s="1"/>
      <c r="AIH503" s="1"/>
      <c r="AII503" s="1"/>
      <c r="AIJ503" s="1"/>
      <c r="AIK503" s="1"/>
      <c r="AIL503" s="1"/>
      <c r="AIM503" s="1"/>
      <c r="AIN503" s="1"/>
      <c r="AIO503" s="1"/>
      <c r="AIP503" s="1"/>
      <c r="AIQ503" s="1"/>
      <c r="AIR503" s="1"/>
      <c r="AIS503" s="1"/>
      <c r="AIT503" s="1"/>
      <c r="AIU503" s="1"/>
      <c r="AIV503" s="1"/>
      <c r="AIW503" s="1"/>
      <c r="AIX503" s="1"/>
      <c r="AIY503" s="1"/>
      <c r="AIZ503" s="1"/>
      <c r="AJA503" s="1"/>
      <c r="AJB503" s="1"/>
      <c r="AJC503" s="1"/>
      <c r="AJD503" s="1"/>
      <c r="AJE503" s="1"/>
      <c r="AJF503" s="1"/>
      <c r="AJG503" s="1"/>
      <c r="AJH503" s="1"/>
      <c r="AJI503" s="1"/>
      <c r="AJJ503" s="1"/>
      <c r="AJK503" s="1"/>
      <c r="AJL503" s="1"/>
      <c r="AJM503" s="1"/>
      <c r="AJN503" s="1"/>
      <c r="AJO503" s="1"/>
      <c r="AJP503" s="1"/>
      <c r="AJQ503" s="1"/>
      <c r="AJR503" s="1"/>
      <c r="AJS503" s="1"/>
      <c r="AJT503" s="1"/>
      <c r="AJU503" s="1"/>
      <c r="AJV503" s="1"/>
      <c r="AJW503" s="1"/>
      <c r="AJX503" s="1"/>
      <c r="AJY503" s="1"/>
      <c r="AJZ503" s="1"/>
      <c r="AKA503" s="1"/>
      <c r="AKB503" s="1"/>
      <c r="AKC503" s="1"/>
      <c r="AKD503" s="1"/>
      <c r="AKE503" s="1"/>
      <c r="AKF503" s="1"/>
      <c r="AKG503" s="1"/>
      <c r="AKH503" s="1"/>
      <c r="AKI503" s="1"/>
      <c r="AKJ503" s="1"/>
      <c r="AKK503" s="1"/>
      <c r="AKL503" s="1"/>
      <c r="AKM503" s="1"/>
      <c r="AKN503" s="1"/>
      <c r="AKO503" s="1"/>
      <c r="AKP503" s="1"/>
      <c r="AKQ503" s="1"/>
      <c r="AKR503" s="1"/>
      <c r="AKS503" s="1"/>
      <c r="AKT503" s="1"/>
      <c r="AKU503" s="1"/>
      <c r="AKV503" s="1"/>
      <c r="AKW503" s="1"/>
      <c r="AKX503" s="1"/>
      <c r="AKY503" s="1"/>
      <c r="AKZ503" s="1"/>
      <c r="ALA503" s="1"/>
      <c r="ALB503" s="1"/>
      <c r="ALC503" s="1"/>
      <c r="ALD503" s="1"/>
      <c r="ALE503" s="1"/>
      <c r="ALF503" s="1"/>
      <c r="ALG503" s="1"/>
      <c r="ALH503" s="1"/>
      <c r="ALI503" s="1"/>
      <c r="ALJ503" s="1"/>
      <c r="ALK503" s="1"/>
      <c r="ALL503" s="1"/>
      <c r="ALM503" s="1"/>
      <c r="ALN503" s="1"/>
      <c r="ALO503" s="1"/>
      <c r="ALP503" s="1"/>
      <c r="ALQ503" s="1"/>
      <c r="ALR503" s="1"/>
      <c r="ALS503" s="1"/>
      <c r="ALT503" s="1"/>
      <c r="ALU503" s="1"/>
      <c r="ALV503" s="1"/>
      <c r="ALW503" s="1"/>
      <c r="ALX503" s="1"/>
      <c r="ALY503" s="1"/>
      <c r="ALZ503" s="1"/>
      <c r="AMA503" s="1"/>
      <c r="AMB503" s="1"/>
      <c r="AMC503" s="1"/>
      <c r="AMD503" s="1"/>
      <c r="AME503" s="1"/>
      <c r="AMF503" s="1"/>
      <c r="AMG503" s="1"/>
      <c r="AMH503" s="1"/>
      <c r="AMI503" s="1"/>
      <c r="AMJ503" s="1"/>
      <c r="AMK503" s="1"/>
      <c r="AML503" s="1"/>
      <c r="AMM503" s="1"/>
      <c r="AMN503" s="1"/>
      <c r="AMO503" s="1"/>
      <c r="AMP503" s="1"/>
      <c r="AMQ503" s="1"/>
      <c r="AMR503" s="1"/>
      <c r="AMS503" s="1"/>
      <c r="AMT503" s="1"/>
      <c r="AMU503" s="1"/>
      <c r="AMV503" s="1"/>
      <c r="AMW503" s="1"/>
      <c r="AMX503" s="1"/>
      <c r="AMY503" s="1"/>
      <c r="AMZ503" s="1"/>
      <c r="ANA503" s="1"/>
      <c r="ANB503" s="1"/>
      <c r="ANC503" s="1"/>
      <c r="AND503" s="1"/>
      <c r="ANE503" s="1"/>
      <c r="ANF503" s="1"/>
      <c r="ANG503" s="1"/>
      <c r="ANH503" s="1"/>
      <c r="ANI503" s="1"/>
      <c r="ANJ503" s="1"/>
      <c r="ANK503" s="1"/>
      <c r="ANL503" s="1"/>
      <c r="ANM503" s="1"/>
      <c r="ANN503" s="1"/>
      <c r="ANO503" s="1"/>
      <c r="ANP503" s="1"/>
      <c r="ANQ503" s="1"/>
      <c r="ANR503" s="1"/>
      <c r="ANS503" s="1"/>
      <c r="ANT503" s="1"/>
      <c r="ANU503" s="1"/>
      <c r="ANV503" s="1"/>
      <c r="ANW503" s="1"/>
      <c r="ANX503" s="1"/>
      <c r="ANY503" s="1"/>
      <c r="ANZ503" s="1"/>
      <c r="AOA503" s="1"/>
      <c r="AOB503" s="1"/>
      <c r="AOC503" s="1"/>
      <c r="AOD503" s="1"/>
      <c r="AOE503" s="1"/>
      <c r="AOF503" s="1"/>
      <c r="AOG503" s="1"/>
      <c r="AOH503" s="1"/>
      <c r="AOI503" s="1"/>
      <c r="AOJ503" s="1"/>
      <c r="AOK503" s="1"/>
      <c r="AOL503" s="1"/>
      <c r="AOM503" s="1"/>
      <c r="AON503" s="1"/>
      <c r="AOO503" s="1"/>
      <c r="AOP503" s="1"/>
      <c r="AOQ503" s="1"/>
      <c r="AOR503" s="1"/>
      <c r="AOS503" s="1"/>
      <c r="AOT503" s="1"/>
      <c r="AOU503" s="1"/>
      <c r="AOV503" s="1"/>
      <c r="AOW503" s="1"/>
      <c r="AOX503" s="1"/>
      <c r="AOY503" s="1"/>
      <c r="AOZ503" s="1"/>
      <c r="APA503" s="1"/>
      <c r="APB503" s="1"/>
      <c r="APC503" s="1"/>
      <c r="APD503" s="1"/>
      <c r="APE503" s="1"/>
      <c r="APF503" s="1"/>
      <c r="APG503" s="1"/>
      <c r="APH503" s="1"/>
      <c r="API503" s="1"/>
      <c r="APJ503" s="1"/>
      <c r="APK503" s="1"/>
      <c r="APL503" s="1"/>
      <c r="APM503" s="1"/>
      <c r="APN503" s="1"/>
      <c r="APO503" s="1"/>
      <c r="APP503" s="1"/>
      <c r="APQ503" s="1"/>
      <c r="APR503" s="1"/>
      <c r="APS503" s="1"/>
      <c r="APT503" s="1"/>
      <c r="APU503" s="1"/>
      <c r="APV503" s="1"/>
      <c r="APW503" s="1"/>
      <c r="APX503" s="1"/>
      <c r="APY503" s="1"/>
      <c r="APZ503" s="1"/>
      <c r="AQA503" s="1"/>
      <c r="AQB503" s="1"/>
      <c r="AQC503" s="1"/>
      <c r="AQD503" s="1"/>
      <c r="AQE503" s="1"/>
      <c r="AQF503" s="1"/>
      <c r="AQG503" s="1"/>
      <c r="AQH503" s="1"/>
      <c r="AQI503" s="1"/>
      <c r="AQJ503" s="1"/>
      <c r="AQK503" s="1"/>
      <c r="AQL503" s="1"/>
      <c r="AQM503" s="1"/>
      <c r="AQN503" s="1"/>
      <c r="AQO503" s="1"/>
      <c r="AQP503" s="1"/>
      <c r="AQQ503" s="1"/>
      <c r="AQR503" s="1"/>
      <c r="AQS503" s="1"/>
      <c r="AQT503" s="1"/>
      <c r="AQU503" s="1"/>
      <c r="AQV503" s="1"/>
      <c r="AQW503" s="1"/>
      <c r="AQX503" s="1"/>
      <c r="AQY503" s="1"/>
      <c r="AQZ503" s="1"/>
      <c r="ARA503" s="1"/>
      <c r="ARB503" s="1"/>
      <c r="ARC503" s="1"/>
      <c r="ARD503" s="1"/>
      <c r="ARE503" s="1"/>
      <c r="ARF503" s="1"/>
      <c r="ARG503" s="1"/>
      <c r="ARH503" s="1"/>
      <c r="ARI503" s="1"/>
      <c r="ARJ503" s="1"/>
      <c r="ARK503" s="1"/>
      <c r="ARL503" s="1"/>
      <c r="ARM503" s="1"/>
      <c r="ARN503" s="1"/>
      <c r="ARO503" s="1"/>
      <c r="ARP503" s="1"/>
      <c r="ARQ503" s="1"/>
      <c r="ARR503" s="1"/>
      <c r="ARS503" s="1"/>
      <c r="ART503" s="1"/>
      <c r="ARU503" s="1"/>
      <c r="ARV503" s="1"/>
      <c r="ARW503" s="1"/>
      <c r="ARX503" s="1"/>
      <c r="ARY503" s="1"/>
      <c r="ARZ503" s="1"/>
      <c r="ASA503" s="1"/>
      <c r="ASB503" s="1"/>
      <c r="ASC503" s="1"/>
      <c r="ASD503" s="1"/>
      <c r="ASE503" s="1"/>
      <c r="ASF503" s="1"/>
      <c r="ASG503" s="1"/>
      <c r="ASH503" s="1"/>
      <c r="ASI503" s="1"/>
      <c r="ASJ503" s="1"/>
      <c r="ASK503" s="1"/>
      <c r="ASL503" s="1"/>
      <c r="ASM503" s="1"/>
      <c r="ASN503" s="1"/>
      <c r="ASO503" s="1"/>
      <c r="ASP503" s="1"/>
      <c r="ASQ503" s="1"/>
      <c r="ASR503" s="1"/>
      <c r="ASS503" s="1"/>
      <c r="AST503" s="1"/>
      <c r="ASU503" s="1"/>
      <c r="ASV503" s="1"/>
      <c r="ASW503" s="1"/>
      <c r="ASX503" s="1"/>
      <c r="ASY503" s="1"/>
      <c r="ASZ503" s="1"/>
      <c r="ATA503" s="1"/>
      <c r="ATB503" s="1"/>
      <c r="ATC503" s="1"/>
      <c r="ATD503" s="1"/>
      <c r="ATE503" s="1"/>
      <c r="ATF503" s="1"/>
      <c r="ATG503" s="1"/>
      <c r="ATH503" s="1"/>
      <c r="ATI503" s="1"/>
      <c r="ATJ503" s="1"/>
      <c r="ATK503" s="1"/>
      <c r="ATL503" s="1"/>
      <c r="ATM503" s="1"/>
      <c r="ATN503" s="1"/>
      <c r="ATO503" s="1"/>
      <c r="ATP503" s="1"/>
      <c r="ATQ503" s="1"/>
      <c r="ATR503" s="1"/>
      <c r="ATS503" s="1"/>
      <c r="ATT503" s="1"/>
      <c r="ATU503" s="1"/>
      <c r="ATV503" s="1"/>
      <c r="ATW503" s="1"/>
      <c r="ATX503" s="1"/>
      <c r="ATY503" s="1"/>
      <c r="ATZ503" s="1"/>
      <c r="AUA503" s="1"/>
      <c r="AUB503" s="1"/>
      <c r="AUC503" s="1"/>
      <c r="AUD503" s="1"/>
      <c r="AUE503" s="1"/>
      <c r="AUF503" s="1"/>
      <c r="AUG503" s="1"/>
      <c r="AUH503" s="1"/>
      <c r="AUI503" s="1"/>
      <c r="AUJ503" s="1"/>
      <c r="AUK503" s="1"/>
      <c r="AUL503" s="1"/>
      <c r="AUM503" s="1"/>
      <c r="AUN503" s="1"/>
      <c r="AUO503" s="1"/>
      <c r="AUP503" s="1"/>
      <c r="AUQ503" s="1"/>
      <c r="AUR503" s="1"/>
      <c r="AUS503" s="1"/>
      <c r="AUT503" s="1"/>
      <c r="AUU503" s="1"/>
      <c r="AUV503" s="1"/>
      <c r="AUW503" s="1"/>
      <c r="AUX503" s="1"/>
      <c r="AUY503" s="1"/>
      <c r="AUZ503" s="1"/>
      <c r="AVA503" s="1"/>
      <c r="AVB503" s="1"/>
      <c r="AVC503" s="1"/>
      <c r="AVD503" s="1"/>
      <c r="AVE503" s="1"/>
      <c r="AVF503" s="1"/>
      <c r="AVG503" s="1"/>
      <c r="AVH503" s="1"/>
      <c r="AVI503" s="1"/>
      <c r="AVJ503" s="1"/>
      <c r="AVK503" s="1"/>
      <c r="AVL503" s="1"/>
      <c r="AVM503" s="1"/>
      <c r="AVN503" s="1"/>
      <c r="AVO503" s="1"/>
      <c r="AVP503" s="1"/>
      <c r="AVQ503" s="1"/>
      <c r="AVR503" s="1"/>
      <c r="AVS503" s="1"/>
      <c r="AVT503" s="1"/>
      <c r="AVU503" s="1"/>
      <c r="AVV503" s="1"/>
      <c r="AVW503" s="1"/>
      <c r="AVX503" s="1"/>
      <c r="AVY503" s="1"/>
      <c r="AVZ503" s="1"/>
      <c r="AWA503" s="1"/>
      <c r="AWB503" s="1"/>
      <c r="AWC503" s="1"/>
      <c r="AWD503" s="1"/>
      <c r="AWE503" s="1"/>
      <c r="AWF503" s="1"/>
      <c r="AWG503" s="1"/>
      <c r="AWH503" s="1"/>
      <c r="AWI503" s="1"/>
      <c r="AWJ503" s="1"/>
      <c r="AWK503" s="1"/>
      <c r="AWL503" s="1"/>
      <c r="AWM503" s="1"/>
      <c r="AWN503" s="1"/>
      <c r="AWO503" s="1"/>
      <c r="AWP503" s="1"/>
      <c r="AWQ503" s="1"/>
      <c r="AWR503" s="1"/>
      <c r="AWS503" s="1"/>
      <c r="AWT503" s="1"/>
      <c r="AWU503" s="1"/>
      <c r="AWV503" s="1"/>
      <c r="AWW503" s="1"/>
      <c r="AWX503" s="1"/>
      <c r="AWY503" s="1"/>
      <c r="AWZ503" s="1"/>
      <c r="AXA503" s="1"/>
      <c r="AXB503" s="1"/>
      <c r="AXC503" s="1"/>
      <c r="AXD503" s="1"/>
      <c r="AXE503" s="1"/>
      <c r="AXF503" s="1"/>
      <c r="AXG503" s="1"/>
      <c r="AXH503" s="1"/>
      <c r="AXI503" s="1"/>
      <c r="AXJ503" s="1"/>
      <c r="AXK503" s="1"/>
      <c r="AXL503" s="1"/>
      <c r="AXM503" s="1"/>
      <c r="AXN503" s="1"/>
      <c r="AXO503" s="1"/>
      <c r="AXP503" s="1"/>
      <c r="AXQ503" s="1"/>
      <c r="AXR503" s="1"/>
      <c r="AXS503" s="1"/>
      <c r="AXT503" s="1"/>
      <c r="AXU503" s="1"/>
      <c r="AXV503" s="1"/>
      <c r="AXW503" s="1"/>
      <c r="AXX503" s="1"/>
      <c r="AXY503" s="1"/>
      <c r="AXZ503" s="1"/>
      <c r="AYA503" s="1"/>
      <c r="AYB503" s="1"/>
      <c r="AYC503" s="1"/>
      <c r="AYD503" s="1"/>
      <c r="AYE503" s="1"/>
      <c r="AYF503" s="1"/>
      <c r="AYG503" s="1"/>
      <c r="AYH503" s="1"/>
      <c r="AYI503" s="1"/>
      <c r="AYJ503" s="1"/>
      <c r="AYK503" s="1"/>
      <c r="AYL503" s="1"/>
      <c r="AYM503" s="1"/>
      <c r="AYN503" s="1"/>
      <c r="AYO503" s="1"/>
      <c r="AYP503" s="1"/>
      <c r="AYQ503" s="1"/>
      <c r="AYR503" s="1"/>
      <c r="AYS503" s="1"/>
      <c r="AYT503" s="1"/>
      <c r="AYU503" s="1"/>
      <c r="AYV503" s="1"/>
      <c r="AYW503" s="1"/>
      <c r="AYX503" s="1"/>
      <c r="AYY503" s="1"/>
      <c r="AYZ503" s="1"/>
      <c r="AZA503" s="1"/>
      <c r="AZB503" s="1"/>
      <c r="AZC503" s="1"/>
      <c r="AZD503" s="1"/>
      <c r="AZE503" s="1"/>
      <c r="AZF503" s="1"/>
      <c r="AZG503" s="1"/>
      <c r="AZH503" s="1"/>
      <c r="AZI503" s="1"/>
      <c r="AZJ503" s="1"/>
      <c r="AZK503" s="1"/>
      <c r="AZL503" s="1"/>
      <c r="AZM503" s="1"/>
      <c r="AZN503" s="1"/>
      <c r="AZO503" s="1"/>
      <c r="AZP503" s="1"/>
      <c r="AZQ503" s="1"/>
      <c r="AZR503" s="1"/>
      <c r="AZS503" s="1"/>
      <c r="AZT503" s="1"/>
      <c r="AZU503" s="1"/>
      <c r="AZV503" s="1"/>
      <c r="AZW503" s="1"/>
      <c r="AZX503" s="1"/>
      <c r="AZY503" s="1"/>
      <c r="AZZ503" s="1"/>
      <c r="BAA503" s="1"/>
      <c r="BAB503" s="1"/>
      <c r="BAC503" s="1"/>
      <c r="BAD503" s="1"/>
      <c r="BAE503" s="1"/>
      <c r="BAF503" s="1"/>
      <c r="BAG503" s="1"/>
      <c r="BAH503" s="1"/>
      <c r="BAI503" s="1"/>
      <c r="BAJ503" s="1"/>
      <c r="BAK503" s="1"/>
      <c r="BAL503" s="1"/>
      <c r="BAM503" s="1"/>
      <c r="BAN503" s="1"/>
      <c r="BAO503" s="1"/>
      <c r="BAP503" s="1"/>
      <c r="BAQ503" s="1"/>
      <c r="BAR503" s="1"/>
      <c r="BAS503" s="1"/>
      <c r="BAT503" s="1"/>
      <c r="BAU503" s="1"/>
      <c r="BAV503" s="1"/>
      <c r="BAW503" s="1"/>
      <c r="BAX503" s="1"/>
      <c r="BAY503" s="1"/>
      <c r="BAZ503" s="1"/>
      <c r="BBA503" s="1"/>
      <c r="BBB503" s="1"/>
      <c r="BBC503" s="1"/>
      <c r="BBD503" s="1"/>
      <c r="BBE503" s="1"/>
      <c r="BBF503" s="1"/>
      <c r="BBG503" s="1"/>
      <c r="BBH503" s="1"/>
      <c r="BBI503" s="1"/>
      <c r="BBJ503" s="1"/>
      <c r="BBK503" s="1"/>
      <c r="BBL503" s="1"/>
      <c r="BBM503" s="1"/>
      <c r="BBN503" s="1"/>
      <c r="BBO503" s="1"/>
      <c r="BBP503" s="1"/>
      <c r="BBQ503" s="1"/>
      <c r="BBR503" s="1"/>
      <c r="BBS503" s="1"/>
      <c r="BBT503" s="1"/>
      <c r="BBU503" s="1"/>
      <c r="BBV503" s="1"/>
      <c r="BBW503" s="1"/>
      <c r="BBX503" s="1"/>
      <c r="BBY503" s="1"/>
      <c r="BBZ503" s="1"/>
      <c r="BCA503" s="1"/>
      <c r="BCB503" s="1"/>
      <c r="BCC503" s="1"/>
      <c r="BCD503" s="1"/>
      <c r="BCE503" s="1"/>
      <c r="BCF503" s="1"/>
      <c r="BCG503" s="1"/>
      <c r="BCH503" s="1"/>
      <c r="BCI503" s="1"/>
      <c r="BCJ503" s="1"/>
      <c r="BCK503" s="1"/>
      <c r="BCL503" s="1"/>
      <c r="BCM503" s="1"/>
      <c r="BCN503" s="1"/>
      <c r="BCO503" s="1"/>
      <c r="BCP503" s="1"/>
      <c r="BCQ503" s="1"/>
      <c r="BCR503" s="1"/>
      <c r="BCS503" s="1"/>
      <c r="BCT503" s="1"/>
      <c r="BCU503" s="1"/>
      <c r="BCV503" s="1"/>
      <c r="BCW503" s="1"/>
      <c r="BCX503" s="1"/>
      <c r="BCY503" s="1"/>
      <c r="BCZ503" s="1"/>
      <c r="BDA503" s="1"/>
      <c r="BDB503" s="1"/>
      <c r="BDC503" s="1"/>
      <c r="BDD503" s="1"/>
      <c r="BDE503" s="1"/>
      <c r="BDF503" s="1"/>
      <c r="BDG503" s="1"/>
      <c r="BDH503" s="1"/>
      <c r="BDI503" s="1"/>
      <c r="BDJ503" s="1"/>
      <c r="BDK503" s="1"/>
      <c r="BDL503" s="1"/>
      <c r="BDM503" s="1"/>
      <c r="BDN503" s="1"/>
      <c r="BDO503" s="1"/>
      <c r="BDP503" s="1"/>
      <c r="BDQ503" s="1"/>
      <c r="BDR503" s="1"/>
      <c r="BDS503" s="1"/>
      <c r="BDT503" s="1"/>
      <c r="BDU503" s="1"/>
      <c r="BDV503" s="1"/>
      <c r="BDW503" s="1"/>
      <c r="BDX503" s="1"/>
      <c r="BDY503" s="1"/>
      <c r="BDZ503" s="1"/>
      <c r="BEA503" s="1"/>
      <c r="BEB503" s="1"/>
      <c r="BEC503" s="1"/>
      <c r="BED503" s="1"/>
      <c r="BEE503" s="1"/>
      <c r="BEF503" s="1"/>
      <c r="BEG503" s="1"/>
      <c r="BEH503" s="1"/>
      <c r="BEI503" s="1"/>
      <c r="BEJ503" s="1"/>
      <c r="BEK503" s="1"/>
      <c r="BEL503" s="1"/>
      <c r="BEM503" s="1"/>
      <c r="BEN503" s="1"/>
      <c r="BEO503" s="1"/>
      <c r="BEP503" s="1"/>
      <c r="BEQ503" s="1"/>
      <c r="BER503" s="1"/>
      <c r="BES503" s="1"/>
      <c r="BET503" s="1"/>
      <c r="BEU503" s="1"/>
      <c r="BEV503" s="1"/>
      <c r="BEW503" s="1"/>
      <c r="BEX503" s="1"/>
      <c r="BEY503" s="1"/>
      <c r="BEZ503" s="1"/>
      <c r="BFA503" s="1"/>
      <c r="BFB503" s="1"/>
      <c r="BFC503" s="1"/>
      <c r="BFD503" s="1"/>
      <c r="BFE503" s="1"/>
      <c r="BFF503" s="1"/>
      <c r="BFG503" s="1"/>
      <c r="BFH503" s="1"/>
      <c r="BFI503" s="1"/>
      <c r="BFJ503" s="1"/>
      <c r="BFK503" s="1"/>
      <c r="BFL503" s="1"/>
      <c r="BFM503" s="1"/>
      <c r="BFN503" s="1"/>
      <c r="BFO503" s="1"/>
      <c r="BFP503" s="1"/>
      <c r="BFQ503" s="1"/>
      <c r="BFR503" s="1"/>
      <c r="BFS503" s="1"/>
      <c r="BFT503" s="1"/>
      <c r="BFU503" s="1"/>
      <c r="BFV503" s="1"/>
      <c r="BFW503" s="1"/>
      <c r="BFX503" s="1"/>
      <c r="BFY503" s="1"/>
      <c r="BFZ503" s="1"/>
      <c r="BGA503" s="1"/>
      <c r="BGB503" s="1"/>
      <c r="BGC503" s="1"/>
      <c r="BGD503" s="1"/>
      <c r="BGE503" s="1"/>
      <c r="BGF503" s="1"/>
      <c r="BGG503" s="1"/>
      <c r="BGH503" s="1"/>
      <c r="BGI503" s="1"/>
      <c r="BGJ503" s="1"/>
      <c r="BGK503" s="1"/>
      <c r="BGL503" s="1"/>
      <c r="BGM503" s="1"/>
      <c r="BGN503" s="1"/>
      <c r="BGO503" s="1"/>
      <c r="BGP503" s="1"/>
      <c r="BGQ503" s="1"/>
      <c r="BGR503" s="1"/>
      <c r="BGS503" s="1"/>
      <c r="BGT503" s="1"/>
      <c r="BGU503" s="1"/>
      <c r="BGV503" s="1"/>
      <c r="BGW503" s="1"/>
      <c r="BGX503" s="1"/>
      <c r="BGY503" s="1"/>
      <c r="BGZ503" s="1"/>
      <c r="BHA503" s="1"/>
      <c r="BHB503" s="1"/>
      <c r="BHC503" s="1"/>
      <c r="BHD503" s="1"/>
      <c r="BHE503" s="1"/>
      <c r="BHF503" s="1"/>
      <c r="BHG503" s="1"/>
      <c r="BHH503" s="1"/>
      <c r="BHI503" s="1"/>
      <c r="BHJ503" s="1"/>
      <c r="BHK503" s="1"/>
      <c r="BHL503" s="1"/>
      <c r="BHM503" s="1"/>
      <c r="BHN503" s="1"/>
      <c r="BHO503" s="1"/>
      <c r="BHP503" s="1"/>
      <c r="BHQ503" s="1"/>
      <c r="BHR503" s="1"/>
      <c r="BHS503" s="1"/>
      <c r="BHT503" s="1"/>
      <c r="BHU503" s="1"/>
      <c r="BHV503" s="1"/>
      <c r="BHW503" s="1"/>
      <c r="BHX503" s="1"/>
      <c r="BHY503" s="1"/>
      <c r="BHZ503" s="1"/>
      <c r="BIA503" s="1"/>
      <c r="BIB503" s="1"/>
      <c r="BIC503" s="1"/>
      <c r="BID503" s="1"/>
      <c r="BIE503" s="1"/>
      <c r="BIF503" s="1"/>
      <c r="BIG503" s="1"/>
      <c r="BIH503" s="1"/>
      <c r="BII503" s="1"/>
      <c r="BIJ503" s="1"/>
      <c r="BIK503" s="1"/>
      <c r="BIL503" s="1"/>
      <c r="BIM503" s="1"/>
      <c r="BIN503" s="1"/>
      <c r="BIO503" s="1"/>
      <c r="BIP503" s="1"/>
      <c r="BIQ503" s="1"/>
      <c r="BIR503" s="1"/>
      <c r="BIS503" s="1"/>
      <c r="BIT503" s="1"/>
      <c r="BIU503" s="1"/>
      <c r="BIV503" s="1"/>
      <c r="BIW503" s="1"/>
      <c r="BIX503" s="1"/>
      <c r="BIY503" s="1"/>
      <c r="BIZ503" s="1"/>
      <c r="BJA503" s="1"/>
      <c r="BJB503" s="1"/>
      <c r="BJC503" s="1"/>
      <c r="BJD503" s="1"/>
      <c r="BJE503" s="1"/>
      <c r="BJF503" s="1"/>
      <c r="BJG503" s="1"/>
      <c r="BJH503" s="1"/>
      <c r="BJI503" s="1"/>
      <c r="BJJ503" s="1"/>
      <c r="BJK503" s="1"/>
      <c r="BJL503" s="1"/>
      <c r="BJM503" s="1"/>
      <c r="BJN503" s="1"/>
      <c r="BJO503" s="1"/>
      <c r="BJP503" s="1"/>
      <c r="BJQ503" s="1"/>
      <c r="BJR503" s="1"/>
      <c r="BJS503" s="1"/>
      <c r="BJT503" s="1"/>
      <c r="BJU503" s="1"/>
      <c r="BJV503" s="1"/>
      <c r="BJW503" s="1"/>
      <c r="BJX503" s="1"/>
      <c r="BJY503" s="1"/>
      <c r="BJZ503" s="1"/>
      <c r="BKA503" s="1"/>
      <c r="BKB503" s="1"/>
      <c r="BKC503" s="1"/>
      <c r="BKD503" s="1"/>
      <c r="BKE503" s="1"/>
      <c r="BKF503" s="1"/>
      <c r="BKG503" s="1"/>
    </row>
    <row r="504" spans="1:1645" s="8" customFormat="1" ht="16.350000000000001" customHeight="1" x14ac:dyDescent="0.25">
      <c r="A504" s="41">
        <v>43149</v>
      </c>
      <c r="B504" s="1" t="s">
        <v>1332</v>
      </c>
      <c r="C504" s="62">
        <f t="shared" si="7"/>
        <v>5</v>
      </c>
      <c r="D504" s="1" t="s">
        <v>1333</v>
      </c>
      <c r="E504" s="38">
        <v>1120</v>
      </c>
      <c r="F504" s="1" t="s">
        <v>38</v>
      </c>
      <c r="G504" s="1" t="s">
        <v>1362</v>
      </c>
      <c r="H504" s="1"/>
      <c r="I504" s="1"/>
      <c r="J504" s="1"/>
      <c r="K504" s="1"/>
      <c r="L504" s="1"/>
      <c r="M504" s="1"/>
      <c r="N504" s="1"/>
      <c r="O504" s="1"/>
      <c r="P504" s="1"/>
      <c r="Q504" s="23"/>
      <c r="R504" s="1"/>
      <c r="S504" s="1"/>
      <c r="T504" s="1" t="s">
        <v>1363</v>
      </c>
      <c r="U504" s="1" t="s">
        <v>1363</v>
      </c>
      <c r="V504" s="1" t="s">
        <v>1363</v>
      </c>
      <c r="W504" s="1" t="s">
        <v>1363</v>
      </c>
      <c r="X504" s="1"/>
      <c r="Y504" s="1"/>
      <c r="Z504" s="1"/>
      <c r="AA504" s="1" t="s">
        <v>1363</v>
      </c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/>
      <c r="RU504" s="1"/>
      <c r="RV504" s="1"/>
      <c r="RW504" s="1"/>
      <c r="RX504" s="1"/>
      <c r="RY504" s="1"/>
      <c r="RZ504" s="1"/>
      <c r="SA504" s="1"/>
      <c r="SB504" s="1"/>
      <c r="SC504" s="1"/>
      <c r="SD504" s="1"/>
      <c r="SE504" s="1"/>
      <c r="SF504" s="1"/>
      <c r="SG504" s="1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  <c r="SV504" s="1"/>
      <c r="SW504" s="1"/>
      <c r="SX504" s="1"/>
      <c r="SY504" s="1"/>
      <c r="SZ504" s="1"/>
      <c r="TA504" s="1"/>
      <c r="TB504" s="1"/>
      <c r="TC504" s="1"/>
      <c r="TD504" s="1"/>
      <c r="TE504" s="1"/>
      <c r="TF504" s="1"/>
      <c r="TG504" s="1"/>
      <c r="TH504" s="1"/>
      <c r="TI504" s="1"/>
      <c r="TJ504" s="1"/>
      <c r="TK504" s="1"/>
      <c r="TL504" s="1"/>
      <c r="TM504" s="1"/>
      <c r="TN504" s="1"/>
      <c r="TO504" s="1"/>
      <c r="TP504" s="1"/>
      <c r="TQ504" s="1"/>
      <c r="TR504" s="1"/>
      <c r="TS504" s="1"/>
      <c r="TT504" s="1"/>
      <c r="TU504" s="1"/>
      <c r="TV504" s="1"/>
      <c r="TW504" s="1"/>
      <c r="TX504" s="1"/>
      <c r="TY504" s="1"/>
      <c r="TZ504" s="1"/>
      <c r="UA504" s="1"/>
      <c r="UB504" s="1"/>
      <c r="UC504" s="1"/>
      <c r="UD504" s="1"/>
      <c r="UE504" s="1"/>
      <c r="UF504" s="1"/>
      <c r="UG504" s="1"/>
      <c r="UH504" s="1"/>
      <c r="UI504" s="1"/>
      <c r="UJ504" s="1"/>
      <c r="UK504" s="1"/>
      <c r="UL504" s="1"/>
      <c r="UM504" s="1"/>
      <c r="UN504" s="1"/>
      <c r="UO504" s="1"/>
      <c r="UP504" s="1"/>
      <c r="UQ504" s="1"/>
      <c r="UR504" s="1"/>
      <c r="US504" s="1"/>
      <c r="UT504" s="1"/>
      <c r="UU504" s="1"/>
      <c r="UV504" s="1"/>
      <c r="UW504" s="1"/>
      <c r="UX504" s="1"/>
      <c r="UY504" s="1"/>
      <c r="UZ504" s="1"/>
      <c r="VA504" s="1"/>
      <c r="VB504" s="1"/>
      <c r="VC504" s="1"/>
      <c r="VD504" s="1"/>
      <c r="VE504" s="1"/>
      <c r="VF504" s="1"/>
      <c r="VG504" s="1"/>
      <c r="VH504" s="1"/>
      <c r="VI504" s="1"/>
      <c r="VJ504" s="1"/>
      <c r="VK504" s="1"/>
      <c r="VL504" s="1"/>
      <c r="VM504" s="1"/>
      <c r="VN504" s="1"/>
      <c r="VO504" s="1"/>
      <c r="VP504" s="1"/>
      <c r="VQ504" s="1"/>
      <c r="VR504" s="1"/>
      <c r="VS504" s="1"/>
      <c r="VT504" s="1"/>
      <c r="VU504" s="1"/>
      <c r="VV504" s="1"/>
      <c r="VW504" s="1"/>
      <c r="VX504" s="1"/>
      <c r="VY504" s="1"/>
      <c r="VZ504" s="1"/>
      <c r="WA504" s="1"/>
      <c r="WB504" s="1"/>
      <c r="WC504" s="1"/>
      <c r="WD504" s="1"/>
      <c r="WE504" s="1"/>
      <c r="WF504" s="1"/>
      <c r="WG504" s="1"/>
      <c r="WH504" s="1"/>
      <c r="WI504" s="1"/>
      <c r="WJ504" s="1"/>
      <c r="WK504" s="1"/>
      <c r="WL504" s="1"/>
      <c r="WM504" s="1"/>
      <c r="WN504" s="1"/>
      <c r="WO504" s="1"/>
      <c r="WP504" s="1"/>
      <c r="WQ504" s="1"/>
      <c r="WR504" s="1"/>
      <c r="WS504" s="1"/>
      <c r="WT504" s="1"/>
      <c r="WU504" s="1"/>
      <c r="WV504" s="1"/>
      <c r="WW504" s="1"/>
      <c r="WX504" s="1"/>
      <c r="WY504" s="1"/>
      <c r="WZ504" s="1"/>
      <c r="XA504" s="1"/>
      <c r="XB504" s="1"/>
      <c r="XC504" s="1"/>
      <c r="XD504" s="1"/>
      <c r="XE504" s="1"/>
      <c r="XF504" s="1"/>
      <c r="XG504" s="1"/>
      <c r="XH504" s="1"/>
      <c r="XI504" s="1"/>
      <c r="XJ504" s="1"/>
      <c r="XK504" s="1"/>
      <c r="XL504" s="1"/>
      <c r="XM504" s="1"/>
      <c r="XN504" s="1"/>
      <c r="XO504" s="1"/>
      <c r="XP504" s="1"/>
      <c r="XQ504" s="1"/>
      <c r="XR504" s="1"/>
      <c r="XS504" s="1"/>
      <c r="XT504" s="1"/>
      <c r="XU504" s="1"/>
      <c r="XV504" s="1"/>
      <c r="XW504" s="1"/>
      <c r="XX504" s="1"/>
      <c r="XY504" s="1"/>
      <c r="XZ504" s="1"/>
      <c r="YA504" s="1"/>
      <c r="YB504" s="1"/>
      <c r="YC504" s="1"/>
      <c r="YD504" s="1"/>
      <c r="YE504" s="1"/>
      <c r="YF504" s="1"/>
      <c r="YG504" s="1"/>
      <c r="YH504" s="1"/>
      <c r="YI504" s="1"/>
      <c r="YJ504" s="1"/>
      <c r="YK504" s="1"/>
      <c r="YL504" s="1"/>
      <c r="YM504" s="1"/>
      <c r="YN504" s="1"/>
      <c r="YO504" s="1"/>
      <c r="YP504" s="1"/>
      <c r="YQ504" s="1"/>
      <c r="YR504" s="1"/>
      <c r="YS504" s="1"/>
      <c r="YT504" s="1"/>
      <c r="YU504" s="1"/>
      <c r="YV504" s="1"/>
      <c r="YW504" s="1"/>
      <c r="YX504" s="1"/>
      <c r="YY504" s="1"/>
      <c r="YZ504" s="1"/>
      <c r="ZA504" s="1"/>
      <c r="ZB504" s="1"/>
      <c r="ZC504" s="1"/>
      <c r="ZD504" s="1"/>
      <c r="ZE504" s="1"/>
      <c r="ZF504" s="1"/>
      <c r="ZG504" s="1"/>
      <c r="ZH504" s="1"/>
      <c r="ZI504" s="1"/>
      <c r="ZJ504" s="1"/>
      <c r="ZK504" s="1"/>
      <c r="ZL504" s="1"/>
      <c r="ZM504" s="1"/>
      <c r="ZN504" s="1"/>
      <c r="ZO504" s="1"/>
      <c r="ZP504" s="1"/>
      <c r="ZQ504" s="1"/>
      <c r="ZR504" s="1"/>
      <c r="ZS504" s="1"/>
      <c r="ZT504" s="1"/>
      <c r="ZU504" s="1"/>
      <c r="ZV504" s="1"/>
      <c r="ZW504" s="1"/>
      <c r="ZX504" s="1"/>
      <c r="ZY504" s="1"/>
      <c r="ZZ504" s="1"/>
      <c r="AAA504" s="1"/>
      <c r="AAB504" s="1"/>
      <c r="AAC504" s="1"/>
      <c r="AAD504" s="1"/>
      <c r="AAE504" s="1"/>
      <c r="AAF504" s="1"/>
      <c r="AAG504" s="1"/>
      <c r="AAH504" s="1"/>
      <c r="AAI504" s="1"/>
      <c r="AAJ504" s="1"/>
      <c r="AAK504" s="1"/>
      <c r="AAL504" s="1"/>
      <c r="AAM504" s="1"/>
      <c r="AAN504" s="1"/>
      <c r="AAO504" s="1"/>
      <c r="AAP504" s="1"/>
      <c r="AAQ504" s="1"/>
      <c r="AAR504" s="1"/>
      <c r="AAS504" s="1"/>
      <c r="AAT504" s="1"/>
      <c r="AAU504" s="1"/>
      <c r="AAV504" s="1"/>
      <c r="AAW504" s="1"/>
      <c r="AAX504" s="1"/>
      <c r="AAY504" s="1"/>
      <c r="AAZ504" s="1"/>
      <c r="ABA504" s="1"/>
      <c r="ABB504" s="1"/>
      <c r="ABC504" s="1"/>
      <c r="ABD504" s="1"/>
      <c r="ABE504" s="1"/>
      <c r="ABF504" s="1"/>
      <c r="ABG504" s="1"/>
      <c r="ABH504" s="1"/>
      <c r="ABI504" s="1"/>
      <c r="ABJ504" s="1"/>
      <c r="ABK504" s="1"/>
      <c r="ABL504" s="1"/>
      <c r="ABM504" s="1"/>
      <c r="ABN504" s="1"/>
      <c r="ABO504" s="1"/>
      <c r="ABP504" s="1"/>
      <c r="ABQ504" s="1"/>
      <c r="ABR504" s="1"/>
      <c r="ABS504" s="1"/>
      <c r="ABT504" s="1"/>
      <c r="ABU504" s="1"/>
      <c r="ABV504" s="1"/>
      <c r="ABW504" s="1"/>
      <c r="ABX504" s="1"/>
      <c r="ABY504" s="1"/>
      <c r="ABZ504" s="1"/>
      <c r="ACA504" s="1"/>
      <c r="ACB504" s="1"/>
      <c r="ACC504" s="1"/>
      <c r="ACD504" s="1"/>
      <c r="ACE504" s="1"/>
      <c r="ACF504" s="1"/>
      <c r="ACG504" s="1"/>
      <c r="ACH504" s="1"/>
      <c r="ACI504" s="1"/>
      <c r="ACJ504" s="1"/>
      <c r="ACK504" s="1"/>
      <c r="ACL504" s="1"/>
      <c r="ACM504" s="1"/>
      <c r="ACN504" s="1"/>
      <c r="ACO504" s="1"/>
      <c r="ACP504" s="1"/>
      <c r="ACQ504" s="1"/>
      <c r="ACR504" s="1"/>
      <c r="ACS504" s="1"/>
      <c r="ACT504" s="1"/>
      <c r="ACU504" s="1"/>
      <c r="ACV504" s="1"/>
      <c r="ACW504" s="1"/>
      <c r="ACX504" s="1"/>
      <c r="ACY504" s="1"/>
      <c r="ACZ504" s="1"/>
      <c r="ADA504" s="1"/>
      <c r="ADB504" s="1"/>
      <c r="ADC504" s="1"/>
      <c r="ADD504" s="1"/>
      <c r="ADE504" s="1"/>
      <c r="ADF504" s="1"/>
      <c r="ADG504" s="1"/>
      <c r="ADH504" s="1"/>
      <c r="ADI504" s="1"/>
      <c r="ADJ504" s="1"/>
      <c r="ADK504" s="1"/>
      <c r="ADL504" s="1"/>
      <c r="ADM504" s="1"/>
      <c r="ADN504" s="1"/>
      <c r="ADO504" s="1"/>
      <c r="ADP504" s="1"/>
      <c r="ADQ504" s="1"/>
      <c r="ADR504" s="1"/>
      <c r="ADS504" s="1"/>
      <c r="ADT504" s="1"/>
      <c r="ADU504" s="1"/>
      <c r="ADV504" s="1"/>
      <c r="ADW504" s="1"/>
      <c r="ADX504" s="1"/>
      <c r="ADY504" s="1"/>
      <c r="ADZ504" s="1"/>
      <c r="AEA504" s="1"/>
      <c r="AEB504" s="1"/>
      <c r="AEC504" s="1"/>
      <c r="AED504" s="1"/>
      <c r="AEE504" s="1"/>
      <c r="AEF504" s="1"/>
      <c r="AEG504" s="1"/>
      <c r="AEH504" s="1"/>
      <c r="AEI504" s="1"/>
      <c r="AEJ504" s="1"/>
      <c r="AEK504" s="1"/>
      <c r="AEL504" s="1"/>
      <c r="AEM504" s="1"/>
      <c r="AEN504" s="1"/>
      <c r="AEO504" s="1"/>
      <c r="AEP504" s="1"/>
      <c r="AEQ504" s="1"/>
      <c r="AER504" s="1"/>
      <c r="AES504" s="1"/>
      <c r="AET504" s="1"/>
      <c r="AEU504" s="1"/>
      <c r="AEV504" s="1"/>
      <c r="AEW504" s="1"/>
      <c r="AEX504" s="1"/>
      <c r="AEY504" s="1"/>
      <c r="AEZ504" s="1"/>
      <c r="AFA504" s="1"/>
      <c r="AFB504" s="1"/>
      <c r="AFC504" s="1"/>
      <c r="AFD504" s="1"/>
      <c r="AFE504" s="1"/>
      <c r="AFF504" s="1"/>
      <c r="AFG504" s="1"/>
      <c r="AFH504" s="1"/>
      <c r="AFI504" s="1"/>
      <c r="AFJ504" s="1"/>
      <c r="AFK504" s="1"/>
      <c r="AFL504" s="1"/>
      <c r="AFM504" s="1"/>
      <c r="AFN504" s="1"/>
      <c r="AFO504" s="1"/>
      <c r="AFP504" s="1"/>
      <c r="AFQ504" s="1"/>
      <c r="AFR504" s="1"/>
      <c r="AFS504" s="1"/>
      <c r="AFT504" s="1"/>
      <c r="AFU504" s="1"/>
      <c r="AFV504" s="1"/>
      <c r="AFW504" s="1"/>
      <c r="AFX504" s="1"/>
      <c r="AFY504" s="1"/>
      <c r="AFZ504" s="1"/>
      <c r="AGA504" s="1"/>
      <c r="AGB504" s="1"/>
      <c r="AGC504" s="1"/>
      <c r="AGD504" s="1"/>
      <c r="AGE504" s="1"/>
      <c r="AGF504" s="1"/>
      <c r="AGG504" s="1"/>
      <c r="AGH504" s="1"/>
      <c r="AGI504" s="1"/>
      <c r="AGJ504" s="1"/>
      <c r="AGK504" s="1"/>
      <c r="AGL504" s="1"/>
      <c r="AGM504" s="1"/>
      <c r="AGN504" s="1"/>
      <c r="AGO504" s="1"/>
      <c r="AGP504" s="1"/>
      <c r="AGQ504" s="1"/>
      <c r="AGR504" s="1"/>
      <c r="AGS504" s="1"/>
      <c r="AGT504" s="1"/>
      <c r="AGU504" s="1"/>
      <c r="AGV504" s="1"/>
      <c r="AGW504" s="1"/>
      <c r="AGX504" s="1"/>
      <c r="AGY504" s="1"/>
      <c r="AGZ504" s="1"/>
      <c r="AHA504" s="1"/>
      <c r="AHB504" s="1"/>
      <c r="AHC504" s="1"/>
      <c r="AHD504" s="1"/>
      <c r="AHE504" s="1"/>
      <c r="AHF504" s="1"/>
      <c r="AHG504" s="1"/>
      <c r="AHH504" s="1"/>
      <c r="AHI504" s="1"/>
      <c r="AHJ504" s="1"/>
      <c r="AHK504" s="1"/>
      <c r="AHL504" s="1"/>
      <c r="AHM504" s="1"/>
      <c r="AHN504" s="1"/>
      <c r="AHO504" s="1"/>
      <c r="AHP504" s="1"/>
      <c r="AHQ504" s="1"/>
      <c r="AHR504" s="1"/>
      <c r="AHS504" s="1"/>
      <c r="AHT504" s="1"/>
      <c r="AHU504" s="1"/>
      <c r="AHV504" s="1"/>
      <c r="AHW504" s="1"/>
      <c r="AHX504" s="1"/>
      <c r="AHY504" s="1"/>
      <c r="AHZ504" s="1"/>
      <c r="AIA504" s="1"/>
      <c r="AIB504" s="1"/>
      <c r="AIC504" s="1"/>
      <c r="AID504" s="1"/>
      <c r="AIE504" s="1"/>
      <c r="AIF504" s="1"/>
      <c r="AIG504" s="1"/>
      <c r="AIH504" s="1"/>
      <c r="AII504" s="1"/>
      <c r="AIJ504" s="1"/>
      <c r="AIK504" s="1"/>
      <c r="AIL504" s="1"/>
      <c r="AIM504" s="1"/>
      <c r="AIN504" s="1"/>
      <c r="AIO504" s="1"/>
      <c r="AIP504" s="1"/>
      <c r="AIQ504" s="1"/>
      <c r="AIR504" s="1"/>
      <c r="AIS504" s="1"/>
      <c r="AIT504" s="1"/>
      <c r="AIU504" s="1"/>
      <c r="AIV504" s="1"/>
      <c r="AIW504" s="1"/>
      <c r="AIX504" s="1"/>
      <c r="AIY504" s="1"/>
      <c r="AIZ504" s="1"/>
      <c r="AJA504" s="1"/>
      <c r="AJB504" s="1"/>
      <c r="AJC504" s="1"/>
      <c r="AJD504" s="1"/>
      <c r="AJE504" s="1"/>
      <c r="AJF504" s="1"/>
      <c r="AJG504" s="1"/>
      <c r="AJH504" s="1"/>
      <c r="AJI504" s="1"/>
      <c r="AJJ504" s="1"/>
      <c r="AJK504" s="1"/>
      <c r="AJL504" s="1"/>
      <c r="AJM504" s="1"/>
      <c r="AJN504" s="1"/>
      <c r="AJO504" s="1"/>
      <c r="AJP504" s="1"/>
      <c r="AJQ504" s="1"/>
      <c r="AJR504" s="1"/>
      <c r="AJS504" s="1"/>
      <c r="AJT504" s="1"/>
      <c r="AJU504" s="1"/>
      <c r="AJV504" s="1"/>
      <c r="AJW504" s="1"/>
      <c r="AJX504" s="1"/>
      <c r="AJY504" s="1"/>
      <c r="AJZ504" s="1"/>
      <c r="AKA504" s="1"/>
      <c r="AKB504" s="1"/>
      <c r="AKC504" s="1"/>
      <c r="AKD504" s="1"/>
      <c r="AKE504" s="1"/>
      <c r="AKF504" s="1"/>
      <c r="AKG504" s="1"/>
      <c r="AKH504" s="1"/>
      <c r="AKI504" s="1"/>
      <c r="AKJ504" s="1"/>
      <c r="AKK504" s="1"/>
      <c r="AKL504" s="1"/>
      <c r="AKM504" s="1"/>
      <c r="AKN504" s="1"/>
      <c r="AKO504" s="1"/>
      <c r="AKP504" s="1"/>
      <c r="AKQ504" s="1"/>
      <c r="AKR504" s="1"/>
      <c r="AKS504" s="1"/>
      <c r="AKT504" s="1"/>
      <c r="AKU504" s="1"/>
      <c r="AKV504" s="1"/>
      <c r="AKW504" s="1"/>
      <c r="AKX504" s="1"/>
      <c r="AKY504" s="1"/>
      <c r="AKZ504" s="1"/>
      <c r="ALA504" s="1"/>
      <c r="ALB504" s="1"/>
      <c r="ALC504" s="1"/>
      <c r="ALD504" s="1"/>
      <c r="ALE504" s="1"/>
      <c r="ALF504" s="1"/>
      <c r="ALG504" s="1"/>
      <c r="ALH504" s="1"/>
      <c r="ALI504" s="1"/>
      <c r="ALJ504" s="1"/>
      <c r="ALK504" s="1"/>
      <c r="ALL504" s="1"/>
      <c r="ALM504" s="1"/>
      <c r="ALN504" s="1"/>
      <c r="ALO504" s="1"/>
      <c r="ALP504" s="1"/>
      <c r="ALQ504" s="1"/>
      <c r="ALR504" s="1"/>
      <c r="ALS504" s="1"/>
      <c r="ALT504" s="1"/>
      <c r="ALU504" s="1"/>
      <c r="ALV504" s="1"/>
      <c r="ALW504" s="1"/>
      <c r="ALX504" s="1"/>
      <c r="ALY504" s="1"/>
      <c r="ALZ504" s="1"/>
      <c r="AMA504" s="1"/>
      <c r="AMB504" s="1"/>
      <c r="AMC504" s="1"/>
      <c r="AMD504" s="1"/>
      <c r="AME504" s="1"/>
      <c r="AMF504" s="1"/>
      <c r="AMG504" s="1"/>
      <c r="AMH504" s="1"/>
      <c r="AMI504" s="1"/>
      <c r="AMJ504" s="1"/>
      <c r="AMK504" s="1"/>
      <c r="AML504" s="1"/>
      <c r="AMM504" s="1"/>
      <c r="AMN504" s="1"/>
      <c r="AMO504" s="1"/>
      <c r="AMP504" s="1"/>
      <c r="AMQ504" s="1"/>
      <c r="AMR504" s="1"/>
      <c r="AMS504" s="1"/>
      <c r="AMT504" s="1"/>
      <c r="AMU504" s="1"/>
      <c r="AMV504" s="1"/>
      <c r="AMW504" s="1"/>
      <c r="AMX504" s="1"/>
      <c r="AMY504" s="1"/>
      <c r="AMZ504" s="1"/>
      <c r="ANA504" s="1"/>
      <c r="ANB504" s="1"/>
      <c r="ANC504" s="1"/>
      <c r="AND504" s="1"/>
      <c r="ANE504" s="1"/>
      <c r="ANF504" s="1"/>
      <c r="ANG504" s="1"/>
      <c r="ANH504" s="1"/>
      <c r="ANI504" s="1"/>
      <c r="ANJ504" s="1"/>
      <c r="ANK504" s="1"/>
      <c r="ANL504" s="1"/>
      <c r="ANM504" s="1"/>
      <c r="ANN504" s="1"/>
      <c r="ANO504" s="1"/>
      <c r="ANP504" s="1"/>
      <c r="ANQ504" s="1"/>
      <c r="ANR504" s="1"/>
      <c r="ANS504" s="1"/>
      <c r="ANT504" s="1"/>
      <c r="ANU504" s="1"/>
      <c r="ANV504" s="1"/>
      <c r="ANW504" s="1"/>
      <c r="ANX504" s="1"/>
      <c r="ANY504" s="1"/>
      <c r="ANZ504" s="1"/>
      <c r="AOA504" s="1"/>
      <c r="AOB504" s="1"/>
      <c r="AOC504" s="1"/>
      <c r="AOD504" s="1"/>
      <c r="AOE504" s="1"/>
      <c r="AOF504" s="1"/>
      <c r="AOG504" s="1"/>
      <c r="AOH504" s="1"/>
      <c r="AOI504" s="1"/>
      <c r="AOJ504" s="1"/>
      <c r="AOK504" s="1"/>
      <c r="AOL504" s="1"/>
      <c r="AOM504" s="1"/>
      <c r="AON504" s="1"/>
      <c r="AOO504" s="1"/>
      <c r="AOP504" s="1"/>
      <c r="AOQ504" s="1"/>
      <c r="AOR504" s="1"/>
      <c r="AOS504" s="1"/>
      <c r="AOT504" s="1"/>
      <c r="AOU504" s="1"/>
      <c r="AOV504" s="1"/>
      <c r="AOW504" s="1"/>
      <c r="AOX504" s="1"/>
      <c r="AOY504" s="1"/>
      <c r="AOZ504" s="1"/>
      <c r="APA504" s="1"/>
      <c r="APB504" s="1"/>
      <c r="APC504" s="1"/>
      <c r="APD504" s="1"/>
      <c r="APE504" s="1"/>
      <c r="APF504" s="1"/>
      <c r="APG504" s="1"/>
      <c r="APH504" s="1"/>
      <c r="API504" s="1"/>
      <c r="APJ504" s="1"/>
      <c r="APK504" s="1"/>
      <c r="APL504" s="1"/>
      <c r="APM504" s="1"/>
      <c r="APN504" s="1"/>
      <c r="APO504" s="1"/>
      <c r="APP504" s="1"/>
      <c r="APQ504" s="1"/>
      <c r="APR504" s="1"/>
      <c r="APS504" s="1"/>
      <c r="APT504" s="1"/>
      <c r="APU504" s="1"/>
      <c r="APV504" s="1"/>
      <c r="APW504" s="1"/>
      <c r="APX504" s="1"/>
      <c r="APY504" s="1"/>
      <c r="APZ504" s="1"/>
      <c r="AQA504" s="1"/>
      <c r="AQB504" s="1"/>
      <c r="AQC504" s="1"/>
      <c r="AQD504" s="1"/>
      <c r="AQE504" s="1"/>
      <c r="AQF504" s="1"/>
      <c r="AQG504" s="1"/>
      <c r="AQH504" s="1"/>
      <c r="AQI504" s="1"/>
      <c r="AQJ504" s="1"/>
      <c r="AQK504" s="1"/>
      <c r="AQL504" s="1"/>
      <c r="AQM504" s="1"/>
      <c r="AQN504" s="1"/>
      <c r="AQO504" s="1"/>
      <c r="AQP504" s="1"/>
      <c r="AQQ504" s="1"/>
      <c r="AQR504" s="1"/>
      <c r="AQS504" s="1"/>
      <c r="AQT504" s="1"/>
      <c r="AQU504" s="1"/>
      <c r="AQV504" s="1"/>
      <c r="AQW504" s="1"/>
      <c r="AQX504" s="1"/>
      <c r="AQY504" s="1"/>
      <c r="AQZ504" s="1"/>
      <c r="ARA504" s="1"/>
      <c r="ARB504" s="1"/>
      <c r="ARC504" s="1"/>
      <c r="ARD504" s="1"/>
      <c r="ARE504" s="1"/>
      <c r="ARF504" s="1"/>
      <c r="ARG504" s="1"/>
      <c r="ARH504" s="1"/>
      <c r="ARI504" s="1"/>
      <c r="ARJ504" s="1"/>
      <c r="ARK504" s="1"/>
      <c r="ARL504" s="1"/>
      <c r="ARM504" s="1"/>
      <c r="ARN504" s="1"/>
      <c r="ARO504" s="1"/>
      <c r="ARP504" s="1"/>
      <c r="ARQ504" s="1"/>
      <c r="ARR504" s="1"/>
      <c r="ARS504" s="1"/>
      <c r="ART504" s="1"/>
      <c r="ARU504" s="1"/>
      <c r="ARV504" s="1"/>
      <c r="ARW504" s="1"/>
      <c r="ARX504" s="1"/>
      <c r="ARY504" s="1"/>
      <c r="ARZ504" s="1"/>
      <c r="ASA504" s="1"/>
      <c r="ASB504" s="1"/>
      <c r="ASC504" s="1"/>
      <c r="ASD504" s="1"/>
      <c r="ASE504" s="1"/>
      <c r="ASF504" s="1"/>
      <c r="ASG504" s="1"/>
      <c r="ASH504" s="1"/>
      <c r="ASI504" s="1"/>
      <c r="ASJ504" s="1"/>
      <c r="ASK504" s="1"/>
      <c r="ASL504" s="1"/>
      <c r="ASM504" s="1"/>
      <c r="ASN504" s="1"/>
      <c r="ASO504" s="1"/>
      <c r="ASP504" s="1"/>
      <c r="ASQ504" s="1"/>
      <c r="ASR504" s="1"/>
      <c r="ASS504" s="1"/>
      <c r="AST504" s="1"/>
      <c r="ASU504" s="1"/>
      <c r="ASV504" s="1"/>
      <c r="ASW504" s="1"/>
      <c r="ASX504" s="1"/>
      <c r="ASY504" s="1"/>
      <c r="ASZ504" s="1"/>
      <c r="ATA504" s="1"/>
      <c r="ATB504" s="1"/>
      <c r="ATC504" s="1"/>
      <c r="ATD504" s="1"/>
      <c r="ATE504" s="1"/>
      <c r="ATF504" s="1"/>
      <c r="ATG504" s="1"/>
      <c r="ATH504" s="1"/>
      <c r="ATI504" s="1"/>
      <c r="ATJ504" s="1"/>
      <c r="ATK504" s="1"/>
      <c r="ATL504" s="1"/>
      <c r="ATM504" s="1"/>
      <c r="ATN504" s="1"/>
      <c r="ATO504" s="1"/>
      <c r="ATP504" s="1"/>
      <c r="ATQ504" s="1"/>
      <c r="ATR504" s="1"/>
      <c r="ATS504" s="1"/>
      <c r="ATT504" s="1"/>
      <c r="ATU504" s="1"/>
      <c r="ATV504" s="1"/>
      <c r="ATW504" s="1"/>
      <c r="ATX504" s="1"/>
      <c r="ATY504" s="1"/>
      <c r="ATZ504" s="1"/>
      <c r="AUA504" s="1"/>
      <c r="AUB504" s="1"/>
      <c r="AUC504" s="1"/>
      <c r="AUD504" s="1"/>
      <c r="AUE504" s="1"/>
      <c r="AUF504" s="1"/>
      <c r="AUG504" s="1"/>
      <c r="AUH504" s="1"/>
      <c r="AUI504" s="1"/>
      <c r="AUJ504" s="1"/>
      <c r="AUK504" s="1"/>
      <c r="AUL504" s="1"/>
      <c r="AUM504" s="1"/>
      <c r="AUN504" s="1"/>
      <c r="AUO504" s="1"/>
      <c r="AUP504" s="1"/>
      <c r="AUQ504" s="1"/>
      <c r="AUR504" s="1"/>
      <c r="AUS504" s="1"/>
      <c r="AUT504" s="1"/>
      <c r="AUU504" s="1"/>
      <c r="AUV504" s="1"/>
      <c r="AUW504" s="1"/>
      <c r="AUX504" s="1"/>
      <c r="AUY504" s="1"/>
      <c r="AUZ504" s="1"/>
      <c r="AVA504" s="1"/>
      <c r="AVB504" s="1"/>
      <c r="AVC504" s="1"/>
      <c r="AVD504" s="1"/>
      <c r="AVE504" s="1"/>
      <c r="AVF504" s="1"/>
      <c r="AVG504" s="1"/>
      <c r="AVH504" s="1"/>
      <c r="AVI504" s="1"/>
      <c r="AVJ504" s="1"/>
      <c r="AVK504" s="1"/>
      <c r="AVL504" s="1"/>
      <c r="AVM504" s="1"/>
      <c r="AVN504" s="1"/>
      <c r="AVO504" s="1"/>
      <c r="AVP504" s="1"/>
      <c r="AVQ504" s="1"/>
      <c r="AVR504" s="1"/>
      <c r="AVS504" s="1"/>
      <c r="AVT504" s="1"/>
      <c r="AVU504" s="1"/>
      <c r="AVV504" s="1"/>
      <c r="AVW504" s="1"/>
      <c r="AVX504" s="1"/>
      <c r="AVY504" s="1"/>
      <c r="AVZ504" s="1"/>
      <c r="AWA504" s="1"/>
      <c r="AWB504" s="1"/>
      <c r="AWC504" s="1"/>
      <c r="AWD504" s="1"/>
      <c r="AWE504" s="1"/>
      <c r="AWF504" s="1"/>
      <c r="AWG504" s="1"/>
      <c r="AWH504" s="1"/>
      <c r="AWI504" s="1"/>
      <c r="AWJ504" s="1"/>
      <c r="AWK504" s="1"/>
      <c r="AWL504" s="1"/>
      <c r="AWM504" s="1"/>
      <c r="AWN504" s="1"/>
      <c r="AWO504" s="1"/>
      <c r="AWP504" s="1"/>
      <c r="AWQ504" s="1"/>
      <c r="AWR504" s="1"/>
      <c r="AWS504" s="1"/>
      <c r="AWT504" s="1"/>
      <c r="AWU504" s="1"/>
      <c r="AWV504" s="1"/>
      <c r="AWW504" s="1"/>
      <c r="AWX504" s="1"/>
      <c r="AWY504" s="1"/>
      <c r="AWZ504" s="1"/>
      <c r="AXA504" s="1"/>
      <c r="AXB504" s="1"/>
      <c r="AXC504" s="1"/>
      <c r="AXD504" s="1"/>
      <c r="AXE504" s="1"/>
      <c r="AXF504" s="1"/>
      <c r="AXG504" s="1"/>
      <c r="AXH504" s="1"/>
      <c r="AXI504" s="1"/>
      <c r="AXJ504" s="1"/>
      <c r="AXK504" s="1"/>
      <c r="AXL504" s="1"/>
      <c r="AXM504" s="1"/>
      <c r="AXN504" s="1"/>
      <c r="AXO504" s="1"/>
      <c r="AXP504" s="1"/>
      <c r="AXQ504" s="1"/>
      <c r="AXR504" s="1"/>
      <c r="AXS504" s="1"/>
      <c r="AXT504" s="1"/>
      <c r="AXU504" s="1"/>
      <c r="AXV504" s="1"/>
      <c r="AXW504" s="1"/>
      <c r="AXX504" s="1"/>
      <c r="AXY504" s="1"/>
      <c r="AXZ504" s="1"/>
      <c r="AYA504" s="1"/>
      <c r="AYB504" s="1"/>
      <c r="AYC504" s="1"/>
      <c r="AYD504" s="1"/>
      <c r="AYE504" s="1"/>
      <c r="AYF504" s="1"/>
      <c r="AYG504" s="1"/>
      <c r="AYH504" s="1"/>
      <c r="AYI504" s="1"/>
      <c r="AYJ504" s="1"/>
      <c r="AYK504" s="1"/>
      <c r="AYL504" s="1"/>
      <c r="AYM504" s="1"/>
      <c r="AYN504" s="1"/>
      <c r="AYO504" s="1"/>
      <c r="AYP504" s="1"/>
      <c r="AYQ504" s="1"/>
      <c r="AYR504" s="1"/>
      <c r="AYS504" s="1"/>
      <c r="AYT504" s="1"/>
      <c r="AYU504" s="1"/>
      <c r="AYV504" s="1"/>
      <c r="AYW504" s="1"/>
      <c r="AYX504" s="1"/>
      <c r="AYY504" s="1"/>
      <c r="AYZ504" s="1"/>
      <c r="AZA504" s="1"/>
      <c r="AZB504" s="1"/>
      <c r="AZC504" s="1"/>
      <c r="AZD504" s="1"/>
      <c r="AZE504" s="1"/>
      <c r="AZF504" s="1"/>
      <c r="AZG504" s="1"/>
      <c r="AZH504" s="1"/>
      <c r="AZI504" s="1"/>
      <c r="AZJ504" s="1"/>
      <c r="AZK504" s="1"/>
      <c r="AZL504" s="1"/>
      <c r="AZM504" s="1"/>
      <c r="AZN504" s="1"/>
      <c r="AZO504" s="1"/>
      <c r="AZP504" s="1"/>
      <c r="AZQ504" s="1"/>
      <c r="AZR504" s="1"/>
      <c r="AZS504" s="1"/>
      <c r="AZT504" s="1"/>
      <c r="AZU504" s="1"/>
      <c r="AZV504" s="1"/>
      <c r="AZW504" s="1"/>
      <c r="AZX504" s="1"/>
      <c r="AZY504" s="1"/>
      <c r="AZZ504" s="1"/>
      <c r="BAA504" s="1"/>
      <c r="BAB504" s="1"/>
      <c r="BAC504" s="1"/>
      <c r="BAD504" s="1"/>
      <c r="BAE504" s="1"/>
      <c r="BAF504" s="1"/>
      <c r="BAG504" s="1"/>
      <c r="BAH504" s="1"/>
      <c r="BAI504" s="1"/>
      <c r="BAJ504" s="1"/>
      <c r="BAK504" s="1"/>
      <c r="BAL504" s="1"/>
      <c r="BAM504" s="1"/>
      <c r="BAN504" s="1"/>
      <c r="BAO504" s="1"/>
      <c r="BAP504" s="1"/>
      <c r="BAQ504" s="1"/>
      <c r="BAR504" s="1"/>
      <c r="BAS504" s="1"/>
      <c r="BAT504" s="1"/>
      <c r="BAU504" s="1"/>
      <c r="BAV504" s="1"/>
      <c r="BAW504" s="1"/>
      <c r="BAX504" s="1"/>
      <c r="BAY504" s="1"/>
      <c r="BAZ504" s="1"/>
      <c r="BBA504" s="1"/>
      <c r="BBB504" s="1"/>
      <c r="BBC504" s="1"/>
      <c r="BBD504" s="1"/>
      <c r="BBE504" s="1"/>
      <c r="BBF504" s="1"/>
      <c r="BBG504" s="1"/>
      <c r="BBH504" s="1"/>
      <c r="BBI504" s="1"/>
      <c r="BBJ504" s="1"/>
      <c r="BBK504" s="1"/>
      <c r="BBL504" s="1"/>
      <c r="BBM504" s="1"/>
      <c r="BBN504" s="1"/>
      <c r="BBO504" s="1"/>
      <c r="BBP504" s="1"/>
      <c r="BBQ504" s="1"/>
      <c r="BBR504" s="1"/>
      <c r="BBS504" s="1"/>
      <c r="BBT504" s="1"/>
      <c r="BBU504" s="1"/>
      <c r="BBV504" s="1"/>
      <c r="BBW504" s="1"/>
      <c r="BBX504" s="1"/>
      <c r="BBY504" s="1"/>
      <c r="BBZ504" s="1"/>
      <c r="BCA504" s="1"/>
      <c r="BCB504" s="1"/>
      <c r="BCC504" s="1"/>
      <c r="BCD504" s="1"/>
      <c r="BCE504" s="1"/>
      <c r="BCF504" s="1"/>
      <c r="BCG504" s="1"/>
      <c r="BCH504" s="1"/>
      <c r="BCI504" s="1"/>
      <c r="BCJ504" s="1"/>
      <c r="BCK504" s="1"/>
      <c r="BCL504" s="1"/>
      <c r="BCM504" s="1"/>
      <c r="BCN504" s="1"/>
      <c r="BCO504" s="1"/>
      <c r="BCP504" s="1"/>
      <c r="BCQ504" s="1"/>
      <c r="BCR504" s="1"/>
      <c r="BCS504" s="1"/>
      <c r="BCT504" s="1"/>
      <c r="BCU504" s="1"/>
      <c r="BCV504" s="1"/>
      <c r="BCW504" s="1"/>
      <c r="BCX504" s="1"/>
      <c r="BCY504" s="1"/>
      <c r="BCZ504" s="1"/>
      <c r="BDA504" s="1"/>
      <c r="BDB504" s="1"/>
      <c r="BDC504" s="1"/>
      <c r="BDD504" s="1"/>
      <c r="BDE504" s="1"/>
      <c r="BDF504" s="1"/>
      <c r="BDG504" s="1"/>
      <c r="BDH504" s="1"/>
      <c r="BDI504" s="1"/>
      <c r="BDJ504" s="1"/>
      <c r="BDK504" s="1"/>
      <c r="BDL504" s="1"/>
      <c r="BDM504" s="1"/>
      <c r="BDN504" s="1"/>
      <c r="BDO504" s="1"/>
      <c r="BDP504" s="1"/>
      <c r="BDQ504" s="1"/>
      <c r="BDR504" s="1"/>
      <c r="BDS504" s="1"/>
      <c r="BDT504" s="1"/>
      <c r="BDU504" s="1"/>
      <c r="BDV504" s="1"/>
      <c r="BDW504" s="1"/>
      <c r="BDX504" s="1"/>
      <c r="BDY504" s="1"/>
      <c r="BDZ504" s="1"/>
      <c r="BEA504" s="1"/>
      <c r="BEB504" s="1"/>
      <c r="BEC504" s="1"/>
      <c r="BED504" s="1"/>
      <c r="BEE504" s="1"/>
      <c r="BEF504" s="1"/>
      <c r="BEG504" s="1"/>
      <c r="BEH504" s="1"/>
      <c r="BEI504" s="1"/>
      <c r="BEJ504" s="1"/>
      <c r="BEK504" s="1"/>
      <c r="BEL504" s="1"/>
      <c r="BEM504" s="1"/>
      <c r="BEN504" s="1"/>
      <c r="BEO504" s="1"/>
      <c r="BEP504" s="1"/>
      <c r="BEQ504" s="1"/>
      <c r="BER504" s="1"/>
      <c r="BES504" s="1"/>
      <c r="BET504" s="1"/>
      <c r="BEU504" s="1"/>
      <c r="BEV504" s="1"/>
      <c r="BEW504" s="1"/>
      <c r="BEX504" s="1"/>
      <c r="BEY504" s="1"/>
      <c r="BEZ504" s="1"/>
      <c r="BFA504" s="1"/>
      <c r="BFB504" s="1"/>
      <c r="BFC504" s="1"/>
      <c r="BFD504" s="1"/>
      <c r="BFE504" s="1"/>
      <c r="BFF504" s="1"/>
      <c r="BFG504" s="1"/>
      <c r="BFH504" s="1"/>
      <c r="BFI504" s="1"/>
      <c r="BFJ504" s="1"/>
      <c r="BFK504" s="1"/>
      <c r="BFL504" s="1"/>
      <c r="BFM504" s="1"/>
      <c r="BFN504" s="1"/>
      <c r="BFO504" s="1"/>
      <c r="BFP504" s="1"/>
      <c r="BFQ504" s="1"/>
      <c r="BFR504" s="1"/>
      <c r="BFS504" s="1"/>
      <c r="BFT504" s="1"/>
      <c r="BFU504" s="1"/>
      <c r="BFV504" s="1"/>
      <c r="BFW504" s="1"/>
      <c r="BFX504" s="1"/>
      <c r="BFY504" s="1"/>
      <c r="BFZ504" s="1"/>
      <c r="BGA504" s="1"/>
      <c r="BGB504" s="1"/>
      <c r="BGC504" s="1"/>
      <c r="BGD504" s="1"/>
      <c r="BGE504" s="1"/>
      <c r="BGF504" s="1"/>
      <c r="BGG504" s="1"/>
      <c r="BGH504" s="1"/>
      <c r="BGI504" s="1"/>
      <c r="BGJ504" s="1"/>
      <c r="BGK504" s="1"/>
      <c r="BGL504" s="1"/>
      <c r="BGM504" s="1"/>
      <c r="BGN504" s="1"/>
      <c r="BGO504" s="1"/>
      <c r="BGP504" s="1"/>
      <c r="BGQ504" s="1"/>
      <c r="BGR504" s="1"/>
      <c r="BGS504" s="1"/>
      <c r="BGT504" s="1"/>
      <c r="BGU504" s="1"/>
      <c r="BGV504" s="1"/>
      <c r="BGW504" s="1"/>
      <c r="BGX504" s="1"/>
      <c r="BGY504" s="1"/>
      <c r="BGZ504" s="1"/>
      <c r="BHA504" s="1"/>
      <c r="BHB504" s="1"/>
      <c r="BHC504" s="1"/>
      <c r="BHD504" s="1"/>
      <c r="BHE504" s="1"/>
      <c r="BHF504" s="1"/>
      <c r="BHG504" s="1"/>
      <c r="BHH504" s="1"/>
      <c r="BHI504" s="1"/>
      <c r="BHJ504" s="1"/>
      <c r="BHK504" s="1"/>
      <c r="BHL504" s="1"/>
      <c r="BHM504" s="1"/>
      <c r="BHN504" s="1"/>
      <c r="BHO504" s="1"/>
      <c r="BHP504" s="1"/>
      <c r="BHQ504" s="1"/>
      <c r="BHR504" s="1"/>
      <c r="BHS504" s="1"/>
      <c r="BHT504" s="1"/>
      <c r="BHU504" s="1"/>
      <c r="BHV504" s="1"/>
      <c r="BHW504" s="1"/>
      <c r="BHX504" s="1"/>
      <c r="BHY504" s="1"/>
      <c r="BHZ504" s="1"/>
      <c r="BIA504" s="1"/>
      <c r="BIB504" s="1"/>
      <c r="BIC504" s="1"/>
      <c r="BID504" s="1"/>
      <c r="BIE504" s="1"/>
      <c r="BIF504" s="1"/>
      <c r="BIG504" s="1"/>
      <c r="BIH504" s="1"/>
      <c r="BII504" s="1"/>
      <c r="BIJ504" s="1"/>
      <c r="BIK504" s="1"/>
      <c r="BIL504" s="1"/>
      <c r="BIM504" s="1"/>
      <c r="BIN504" s="1"/>
      <c r="BIO504" s="1"/>
      <c r="BIP504" s="1"/>
      <c r="BIQ504" s="1"/>
      <c r="BIR504" s="1"/>
      <c r="BIS504" s="1"/>
      <c r="BIT504" s="1"/>
      <c r="BIU504" s="1"/>
      <c r="BIV504" s="1"/>
      <c r="BIW504" s="1"/>
      <c r="BIX504" s="1"/>
      <c r="BIY504" s="1"/>
      <c r="BIZ504" s="1"/>
      <c r="BJA504" s="1"/>
      <c r="BJB504" s="1"/>
      <c r="BJC504" s="1"/>
      <c r="BJD504" s="1"/>
      <c r="BJE504" s="1"/>
      <c r="BJF504" s="1"/>
      <c r="BJG504" s="1"/>
      <c r="BJH504" s="1"/>
      <c r="BJI504" s="1"/>
      <c r="BJJ504" s="1"/>
      <c r="BJK504" s="1"/>
      <c r="BJL504" s="1"/>
      <c r="BJM504" s="1"/>
      <c r="BJN504" s="1"/>
      <c r="BJO504" s="1"/>
      <c r="BJP504" s="1"/>
      <c r="BJQ504" s="1"/>
      <c r="BJR504" s="1"/>
      <c r="BJS504" s="1"/>
      <c r="BJT504" s="1"/>
      <c r="BJU504" s="1"/>
      <c r="BJV504" s="1"/>
      <c r="BJW504" s="1"/>
      <c r="BJX504" s="1"/>
      <c r="BJY504" s="1"/>
      <c r="BJZ504" s="1"/>
      <c r="BKA504" s="1"/>
      <c r="BKB504" s="1"/>
      <c r="BKC504" s="1"/>
      <c r="BKD504" s="1"/>
      <c r="BKE504" s="1"/>
      <c r="BKF504" s="1"/>
      <c r="BKG504" s="1"/>
    </row>
    <row r="505" spans="1:1645" s="8" customFormat="1" ht="16.350000000000001" customHeight="1" x14ac:dyDescent="0.25">
      <c r="A505" s="41">
        <v>43343</v>
      </c>
      <c r="B505" s="1" t="s">
        <v>1332</v>
      </c>
      <c r="C505" s="62">
        <f t="shared" si="7"/>
        <v>1</v>
      </c>
      <c r="D505" s="1" t="s">
        <v>1333</v>
      </c>
      <c r="E505" s="38">
        <v>1125</v>
      </c>
      <c r="F505" s="1" t="s">
        <v>38</v>
      </c>
      <c r="G505" s="1" t="s">
        <v>1364</v>
      </c>
      <c r="H505" s="1"/>
      <c r="I505" s="1"/>
      <c r="J505" s="1"/>
      <c r="K505" s="1"/>
      <c r="L505" s="1"/>
      <c r="M505" s="1"/>
      <c r="N505" s="1"/>
      <c r="O505" s="1"/>
      <c r="P505" s="1"/>
      <c r="Q505" s="23" t="s">
        <v>1365</v>
      </c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  <c r="SV505" s="1"/>
      <c r="SW505" s="1"/>
      <c r="SX505" s="1"/>
      <c r="SY505" s="1"/>
      <c r="SZ505" s="1"/>
      <c r="TA505" s="1"/>
      <c r="TB505" s="1"/>
      <c r="TC505" s="1"/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/>
      <c r="TP505" s="1"/>
      <c r="TQ505" s="1"/>
      <c r="TR505" s="1"/>
      <c r="TS505" s="1"/>
      <c r="TT505" s="1"/>
      <c r="TU505" s="1"/>
      <c r="TV505" s="1"/>
      <c r="TW505" s="1"/>
      <c r="TX505" s="1"/>
      <c r="TY505" s="1"/>
      <c r="TZ505" s="1"/>
      <c r="UA505" s="1"/>
      <c r="UB505" s="1"/>
      <c r="UC505" s="1"/>
      <c r="UD505" s="1"/>
      <c r="UE505" s="1"/>
      <c r="UF505" s="1"/>
      <c r="UG505" s="1"/>
      <c r="UH505" s="1"/>
      <c r="UI505" s="1"/>
      <c r="UJ505" s="1"/>
      <c r="UK505" s="1"/>
      <c r="UL505" s="1"/>
      <c r="UM505" s="1"/>
      <c r="UN505" s="1"/>
      <c r="UO505" s="1"/>
      <c r="UP505" s="1"/>
      <c r="UQ505" s="1"/>
      <c r="UR505" s="1"/>
      <c r="US505" s="1"/>
      <c r="UT505" s="1"/>
      <c r="UU505" s="1"/>
      <c r="UV505" s="1"/>
      <c r="UW505" s="1"/>
      <c r="UX505" s="1"/>
      <c r="UY505" s="1"/>
      <c r="UZ505" s="1"/>
      <c r="VA505" s="1"/>
      <c r="VB505" s="1"/>
      <c r="VC505" s="1"/>
      <c r="VD505" s="1"/>
      <c r="VE505" s="1"/>
      <c r="VF505" s="1"/>
      <c r="VG505" s="1"/>
      <c r="VH505" s="1"/>
      <c r="VI505" s="1"/>
      <c r="VJ505" s="1"/>
      <c r="VK505" s="1"/>
      <c r="VL505" s="1"/>
      <c r="VM505" s="1"/>
      <c r="VN505" s="1"/>
      <c r="VO505" s="1"/>
      <c r="VP505" s="1"/>
      <c r="VQ505" s="1"/>
      <c r="VR505" s="1"/>
      <c r="VS505" s="1"/>
      <c r="VT505" s="1"/>
      <c r="VU505" s="1"/>
      <c r="VV505" s="1"/>
      <c r="VW505" s="1"/>
      <c r="VX505" s="1"/>
      <c r="VY505" s="1"/>
      <c r="VZ505" s="1"/>
      <c r="WA505" s="1"/>
      <c r="WB505" s="1"/>
      <c r="WC505" s="1"/>
      <c r="WD505" s="1"/>
      <c r="WE505" s="1"/>
      <c r="WF505" s="1"/>
      <c r="WG505" s="1"/>
      <c r="WH505" s="1"/>
      <c r="WI505" s="1"/>
      <c r="WJ505" s="1"/>
      <c r="WK505" s="1"/>
      <c r="WL505" s="1"/>
      <c r="WM505" s="1"/>
      <c r="WN505" s="1"/>
      <c r="WO505" s="1"/>
      <c r="WP505" s="1"/>
      <c r="WQ505" s="1"/>
      <c r="WR505" s="1"/>
      <c r="WS505" s="1"/>
      <c r="WT505" s="1"/>
      <c r="WU505" s="1"/>
      <c r="WV505" s="1"/>
      <c r="WW505" s="1"/>
      <c r="WX505" s="1"/>
      <c r="WY505" s="1"/>
      <c r="WZ505" s="1"/>
      <c r="XA505" s="1"/>
      <c r="XB505" s="1"/>
      <c r="XC505" s="1"/>
      <c r="XD505" s="1"/>
      <c r="XE505" s="1"/>
      <c r="XF505" s="1"/>
      <c r="XG505" s="1"/>
      <c r="XH505" s="1"/>
      <c r="XI505" s="1"/>
      <c r="XJ505" s="1"/>
      <c r="XK505" s="1"/>
      <c r="XL505" s="1"/>
      <c r="XM505" s="1"/>
      <c r="XN505" s="1"/>
      <c r="XO505" s="1"/>
      <c r="XP505" s="1"/>
      <c r="XQ505" s="1"/>
      <c r="XR505" s="1"/>
      <c r="XS505" s="1"/>
      <c r="XT505" s="1"/>
      <c r="XU505" s="1"/>
      <c r="XV505" s="1"/>
      <c r="XW505" s="1"/>
      <c r="XX505" s="1"/>
      <c r="XY505" s="1"/>
      <c r="XZ505" s="1"/>
      <c r="YA505" s="1"/>
      <c r="YB505" s="1"/>
      <c r="YC505" s="1"/>
      <c r="YD505" s="1"/>
      <c r="YE505" s="1"/>
      <c r="YF505" s="1"/>
      <c r="YG505" s="1"/>
      <c r="YH505" s="1"/>
      <c r="YI505" s="1"/>
      <c r="YJ505" s="1"/>
      <c r="YK505" s="1"/>
      <c r="YL505" s="1"/>
      <c r="YM505" s="1"/>
      <c r="YN505" s="1"/>
      <c r="YO505" s="1"/>
      <c r="YP505" s="1"/>
      <c r="YQ505" s="1"/>
      <c r="YR505" s="1"/>
      <c r="YS505" s="1"/>
      <c r="YT505" s="1"/>
      <c r="YU505" s="1"/>
      <c r="YV505" s="1"/>
      <c r="YW505" s="1"/>
      <c r="YX505" s="1"/>
      <c r="YY505" s="1"/>
      <c r="YZ505" s="1"/>
      <c r="ZA505" s="1"/>
      <c r="ZB505" s="1"/>
      <c r="ZC505" s="1"/>
      <c r="ZD505" s="1"/>
      <c r="ZE505" s="1"/>
      <c r="ZF505" s="1"/>
      <c r="ZG505" s="1"/>
      <c r="ZH505" s="1"/>
      <c r="ZI505" s="1"/>
      <c r="ZJ505" s="1"/>
      <c r="ZK505" s="1"/>
      <c r="ZL505" s="1"/>
      <c r="ZM505" s="1"/>
      <c r="ZN505" s="1"/>
      <c r="ZO505" s="1"/>
      <c r="ZP505" s="1"/>
      <c r="ZQ505" s="1"/>
      <c r="ZR505" s="1"/>
      <c r="ZS505" s="1"/>
      <c r="ZT505" s="1"/>
      <c r="ZU505" s="1"/>
      <c r="ZV505" s="1"/>
      <c r="ZW505" s="1"/>
      <c r="ZX505" s="1"/>
      <c r="ZY505" s="1"/>
      <c r="ZZ505" s="1"/>
      <c r="AAA505" s="1"/>
      <c r="AAB505" s="1"/>
      <c r="AAC505" s="1"/>
      <c r="AAD505" s="1"/>
      <c r="AAE505" s="1"/>
      <c r="AAF505" s="1"/>
      <c r="AAG505" s="1"/>
      <c r="AAH505" s="1"/>
      <c r="AAI505" s="1"/>
      <c r="AAJ505" s="1"/>
      <c r="AAK505" s="1"/>
      <c r="AAL505" s="1"/>
      <c r="AAM505" s="1"/>
      <c r="AAN505" s="1"/>
      <c r="AAO505" s="1"/>
      <c r="AAP505" s="1"/>
      <c r="AAQ505" s="1"/>
      <c r="AAR505" s="1"/>
      <c r="AAS505" s="1"/>
      <c r="AAT505" s="1"/>
      <c r="AAU505" s="1"/>
      <c r="AAV505" s="1"/>
      <c r="AAW505" s="1"/>
      <c r="AAX505" s="1"/>
      <c r="AAY505" s="1"/>
      <c r="AAZ505" s="1"/>
      <c r="ABA505" s="1"/>
      <c r="ABB505" s="1"/>
      <c r="ABC505" s="1"/>
      <c r="ABD505" s="1"/>
      <c r="ABE505" s="1"/>
      <c r="ABF505" s="1"/>
      <c r="ABG505" s="1"/>
      <c r="ABH505" s="1"/>
      <c r="ABI505" s="1"/>
      <c r="ABJ505" s="1"/>
      <c r="ABK505" s="1"/>
      <c r="ABL505" s="1"/>
      <c r="ABM505" s="1"/>
      <c r="ABN505" s="1"/>
      <c r="ABO505" s="1"/>
      <c r="ABP505" s="1"/>
      <c r="ABQ505" s="1"/>
      <c r="ABR505" s="1"/>
      <c r="ABS505" s="1"/>
      <c r="ABT505" s="1"/>
      <c r="ABU505" s="1"/>
      <c r="ABV505" s="1"/>
      <c r="ABW505" s="1"/>
      <c r="ABX505" s="1"/>
      <c r="ABY505" s="1"/>
      <c r="ABZ505" s="1"/>
      <c r="ACA505" s="1"/>
      <c r="ACB505" s="1"/>
      <c r="ACC505" s="1"/>
      <c r="ACD505" s="1"/>
      <c r="ACE505" s="1"/>
      <c r="ACF505" s="1"/>
      <c r="ACG505" s="1"/>
      <c r="ACH505" s="1"/>
      <c r="ACI505" s="1"/>
      <c r="ACJ505" s="1"/>
      <c r="ACK505" s="1"/>
      <c r="ACL505" s="1"/>
      <c r="ACM505" s="1"/>
      <c r="ACN505" s="1"/>
      <c r="ACO505" s="1"/>
      <c r="ACP505" s="1"/>
      <c r="ACQ505" s="1"/>
      <c r="ACR505" s="1"/>
      <c r="ACS505" s="1"/>
      <c r="ACT505" s="1"/>
      <c r="ACU505" s="1"/>
      <c r="ACV505" s="1"/>
      <c r="ACW505" s="1"/>
      <c r="ACX505" s="1"/>
      <c r="ACY505" s="1"/>
      <c r="ACZ505" s="1"/>
      <c r="ADA505" s="1"/>
      <c r="ADB505" s="1"/>
      <c r="ADC505" s="1"/>
      <c r="ADD505" s="1"/>
      <c r="ADE505" s="1"/>
      <c r="ADF505" s="1"/>
      <c r="ADG505" s="1"/>
      <c r="ADH505" s="1"/>
      <c r="ADI505" s="1"/>
      <c r="ADJ505" s="1"/>
      <c r="ADK505" s="1"/>
      <c r="ADL505" s="1"/>
      <c r="ADM505" s="1"/>
      <c r="ADN505" s="1"/>
      <c r="ADO505" s="1"/>
      <c r="ADP505" s="1"/>
      <c r="ADQ505" s="1"/>
      <c r="ADR505" s="1"/>
      <c r="ADS505" s="1"/>
      <c r="ADT505" s="1"/>
      <c r="ADU505" s="1"/>
      <c r="ADV505" s="1"/>
      <c r="ADW505" s="1"/>
      <c r="ADX505" s="1"/>
      <c r="ADY505" s="1"/>
      <c r="ADZ505" s="1"/>
      <c r="AEA505" s="1"/>
      <c r="AEB505" s="1"/>
      <c r="AEC505" s="1"/>
      <c r="AED505" s="1"/>
      <c r="AEE505" s="1"/>
      <c r="AEF505" s="1"/>
      <c r="AEG505" s="1"/>
      <c r="AEH505" s="1"/>
      <c r="AEI505" s="1"/>
      <c r="AEJ505" s="1"/>
      <c r="AEK505" s="1"/>
      <c r="AEL505" s="1"/>
      <c r="AEM505" s="1"/>
      <c r="AEN505" s="1"/>
      <c r="AEO505" s="1"/>
      <c r="AEP505" s="1"/>
      <c r="AEQ505" s="1"/>
      <c r="AER505" s="1"/>
      <c r="AES505" s="1"/>
      <c r="AET505" s="1"/>
      <c r="AEU505" s="1"/>
      <c r="AEV505" s="1"/>
      <c r="AEW505" s="1"/>
      <c r="AEX505" s="1"/>
      <c r="AEY505" s="1"/>
      <c r="AEZ505" s="1"/>
      <c r="AFA505" s="1"/>
      <c r="AFB505" s="1"/>
      <c r="AFC505" s="1"/>
      <c r="AFD505" s="1"/>
      <c r="AFE505" s="1"/>
      <c r="AFF505" s="1"/>
      <c r="AFG505" s="1"/>
      <c r="AFH505" s="1"/>
      <c r="AFI505" s="1"/>
      <c r="AFJ505" s="1"/>
      <c r="AFK505" s="1"/>
      <c r="AFL505" s="1"/>
      <c r="AFM505" s="1"/>
      <c r="AFN505" s="1"/>
      <c r="AFO505" s="1"/>
      <c r="AFP505" s="1"/>
      <c r="AFQ505" s="1"/>
      <c r="AFR505" s="1"/>
      <c r="AFS505" s="1"/>
      <c r="AFT505" s="1"/>
      <c r="AFU505" s="1"/>
      <c r="AFV505" s="1"/>
      <c r="AFW505" s="1"/>
      <c r="AFX505" s="1"/>
      <c r="AFY505" s="1"/>
      <c r="AFZ505" s="1"/>
      <c r="AGA505" s="1"/>
      <c r="AGB505" s="1"/>
      <c r="AGC505" s="1"/>
      <c r="AGD505" s="1"/>
      <c r="AGE505" s="1"/>
      <c r="AGF505" s="1"/>
      <c r="AGG505" s="1"/>
      <c r="AGH505" s="1"/>
      <c r="AGI505" s="1"/>
      <c r="AGJ505" s="1"/>
      <c r="AGK505" s="1"/>
      <c r="AGL505" s="1"/>
      <c r="AGM505" s="1"/>
      <c r="AGN505" s="1"/>
      <c r="AGO505" s="1"/>
      <c r="AGP505" s="1"/>
      <c r="AGQ505" s="1"/>
      <c r="AGR505" s="1"/>
      <c r="AGS505" s="1"/>
      <c r="AGT505" s="1"/>
      <c r="AGU505" s="1"/>
      <c r="AGV505" s="1"/>
      <c r="AGW505" s="1"/>
      <c r="AGX505" s="1"/>
      <c r="AGY505" s="1"/>
      <c r="AGZ505" s="1"/>
      <c r="AHA505" s="1"/>
      <c r="AHB505" s="1"/>
      <c r="AHC505" s="1"/>
      <c r="AHD505" s="1"/>
      <c r="AHE505" s="1"/>
      <c r="AHF505" s="1"/>
      <c r="AHG505" s="1"/>
      <c r="AHH505" s="1"/>
      <c r="AHI505" s="1"/>
      <c r="AHJ505" s="1"/>
      <c r="AHK505" s="1"/>
      <c r="AHL505" s="1"/>
      <c r="AHM505" s="1"/>
      <c r="AHN505" s="1"/>
      <c r="AHO505" s="1"/>
      <c r="AHP505" s="1"/>
      <c r="AHQ505" s="1"/>
      <c r="AHR505" s="1"/>
      <c r="AHS505" s="1"/>
      <c r="AHT505" s="1"/>
      <c r="AHU505" s="1"/>
      <c r="AHV505" s="1"/>
      <c r="AHW505" s="1"/>
      <c r="AHX505" s="1"/>
      <c r="AHY505" s="1"/>
      <c r="AHZ505" s="1"/>
      <c r="AIA505" s="1"/>
      <c r="AIB505" s="1"/>
      <c r="AIC505" s="1"/>
      <c r="AID505" s="1"/>
      <c r="AIE505" s="1"/>
      <c r="AIF505" s="1"/>
      <c r="AIG505" s="1"/>
      <c r="AIH505" s="1"/>
      <c r="AII505" s="1"/>
      <c r="AIJ505" s="1"/>
      <c r="AIK505" s="1"/>
      <c r="AIL505" s="1"/>
      <c r="AIM505" s="1"/>
      <c r="AIN505" s="1"/>
      <c r="AIO505" s="1"/>
      <c r="AIP505" s="1"/>
      <c r="AIQ505" s="1"/>
      <c r="AIR505" s="1"/>
      <c r="AIS505" s="1"/>
      <c r="AIT505" s="1"/>
      <c r="AIU505" s="1"/>
      <c r="AIV505" s="1"/>
      <c r="AIW505" s="1"/>
      <c r="AIX505" s="1"/>
      <c r="AIY505" s="1"/>
      <c r="AIZ505" s="1"/>
      <c r="AJA505" s="1"/>
      <c r="AJB505" s="1"/>
      <c r="AJC505" s="1"/>
      <c r="AJD505" s="1"/>
      <c r="AJE505" s="1"/>
      <c r="AJF505" s="1"/>
      <c r="AJG505" s="1"/>
      <c r="AJH505" s="1"/>
      <c r="AJI505" s="1"/>
      <c r="AJJ505" s="1"/>
      <c r="AJK505" s="1"/>
      <c r="AJL505" s="1"/>
      <c r="AJM505" s="1"/>
      <c r="AJN505" s="1"/>
      <c r="AJO505" s="1"/>
      <c r="AJP505" s="1"/>
      <c r="AJQ505" s="1"/>
      <c r="AJR505" s="1"/>
      <c r="AJS505" s="1"/>
      <c r="AJT505" s="1"/>
      <c r="AJU505" s="1"/>
      <c r="AJV505" s="1"/>
      <c r="AJW505" s="1"/>
      <c r="AJX505" s="1"/>
      <c r="AJY505" s="1"/>
      <c r="AJZ505" s="1"/>
      <c r="AKA505" s="1"/>
      <c r="AKB505" s="1"/>
      <c r="AKC505" s="1"/>
      <c r="AKD505" s="1"/>
      <c r="AKE505" s="1"/>
      <c r="AKF505" s="1"/>
      <c r="AKG505" s="1"/>
      <c r="AKH505" s="1"/>
      <c r="AKI505" s="1"/>
      <c r="AKJ505" s="1"/>
      <c r="AKK505" s="1"/>
      <c r="AKL505" s="1"/>
      <c r="AKM505" s="1"/>
      <c r="AKN505" s="1"/>
      <c r="AKO505" s="1"/>
      <c r="AKP505" s="1"/>
      <c r="AKQ505" s="1"/>
      <c r="AKR505" s="1"/>
      <c r="AKS505" s="1"/>
      <c r="AKT505" s="1"/>
      <c r="AKU505" s="1"/>
      <c r="AKV505" s="1"/>
      <c r="AKW505" s="1"/>
      <c r="AKX505" s="1"/>
      <c r="AKY505" s="1"/>
      <c r="AKZ505" s="1"/>
      <c r="ALA505" s="1"/>
      <c r="ALB505" s="1"/>
      <c r="ALC505" s="1"/>
      <c r="ALD505" s="1"/>
      <c r="ALE505" s="1"/>
      <c r="ALF505" s="1"/>
      <c r="ALG505" s="1"/>
      <c r="ALH505" s="1"/>
      <c r="ALI505" s="1"/>
      <c r="ALJ505" s="1"/>
      <c r="ALK505" s="1"/>
      <c r="ALL505" s="1"/>
      <c r="ALM505" s="1"/>
      <c r="ALN505" s="1"/>
      <c r="ALO505" s="1"/>
      <c r="ALP505" s="1"/>
      <c r="ALQ505" s="1"/>
      <c r="ALR505" s="1"/>
      <c r="ALS505" s="1"/>
      <c r="ALT505" s="1"/>
      <c r="ALU505" s="1"/>
      <c r="ALV505" s="1"/>
      <c r="ALW505" s="1"/>
      <c r="ALX505" s="1"/>
      <c r="ALY505" s="1"/>
      <c r="ALZ505" s="1"/>
      <c r="AMA505" s="1"/>
      <c r="AMB505" s="1"/>
      <c r="AMC505" s="1"/>
      <c r="AMD505" s="1"/>
      <c r="AME505" s="1"/>
      <c r="AMF505" s="1"/>
      <c r="AMG505" s="1"/>
      <c r="AMH505" s="1"/>
      <c r="AMI505" s="1"/>
      <c r="AMJ505" s="1"/>
      <c r="AMK505" s="1"/>
      <c r="AML505" s="1"/>
      <c r="AMM505" s="1"/>
      <c r="AMN505" s="1"/>
      <c r="AMO505" s="1"/>
      <c r="AMP505" s="1"/>
      <c r="AMQ505" s="1"/>
      <c r="AMR505" s="1"/>
      <c r="AMS505" s="1"/>
      <c r="AMT505" s="1"/>
      <c r="AMU505" s="1"/>
      <c r="AMV505" s="1"/>
      <c r="AMW505" s="1"/>
      <c r="AMX505" s="1"/>
      <c r="AMY505" s="1"/>
      <c r="AMZ505" s="1"/>
      <c r="ANA505" s="1"/>
      <c r="ANB505" s="1"/>
      <c r="ANC505" s="1"/>
      <c r="AND505" s="1"/>
      <c r="ANE505" s="1"/>
      <c r="ANF505" s="1"/>
      <c r="ANG505" s="1"/>
      <c r="ANH505" s="1"/>
      <c r="ANI505" s="1"/>
      <c r="ANJ505" s="1"/>
      <c r="ANK505" s="1"/>
      <c r="ANL505" s="1"/>
      <c r="ANM505" s="1"/>
      <c r="ANN505" s="1"/>
      <c r="ANO505" s="1"/>
      <c r="ANP505" s="1"/>
      <c r="ANQ505" s="1"/>
      <c r="ANR505" s="1"/>
      <c r="ANS505" s="1"/>
      <c r="ANT505" s="1"/>
      <c r="ANU505" s="1"/>
      <c r="ANV505" s="1"/>
      <c r="ANW505" s="1"/>
      <c r="ANX505" s="1"/>
      <c r="ANY505" s="1"/>
      <c r="ANZ505" s="1"/>
      <c r="AOA505" s="1"/>
      <c r="AOB505" s="1"/>
      <c r="AOC505" s="1"/>
      <c r="AOD505" s="1"/>
      <c r="AOE505" s="1"/>
      <c r="AOF505" s="1"/>
      <c r="AOG505" s="1"/>
      <c r="AOH505" s="1"/>
      <c r="AOI505" s="1"/>
      <c r="AOJ505" s="1"/>
      <c r="AOK505" s="1"/>
      <c r="AOL505" s="1"/>
      <c r="AOM505" s="1"/>
      <c r="AON505" s="1"/>
      <c r="AOO505" s="1"/>
      <c r="AOP505" s="1"/>
      <c r="AOQ505" s="1"/>
      <c r="AOR505" s="1"/>
      <c r="AOS505" s="1"/>
      <c r="AOT505" s="1"/>
      <c r="AOU505" s="1"/>
      <c r="AOV505" s="1"/>
      <c r="AOW505" s="1"/>
      <c r="AOX505" s="1"/>
      <c r="AOY505" s="1"/>
      <c r="AOZ505" s="1"/>
      <c r="APA505" s="1"/>
      <c r="APB505" s="1"/>
      <c r="APC505" s="1"/>
      <c r="APD505" s="1"/>
      <c r="APE505" s="1"/>
      <c r="APF505" s="1"/>
      <c r="APG505" s="1"/>
      <c r="APH505" s="1"/>
      <c r="API505" s="1"/>
      <c r="APJ505" s="1"/>
      <c r="APK505" s="1"/>
      <c r="APL505" s="1"/>
      <c r="APM505" s="1"/>
      <c r="APN505" s="1"/>
      <c r="APO505" s="1"/>
      <c r="APP505" s="1"/>
      <c r="APQ505" s="1"/>
      <c r="APR505" s="1"/>
      <c r="APS505" s="1"/>
      <c r="APT505" s="1"/>
      <c r="APU505" s="1"/>
      <c r="APV505" s="1"/>
      <c r="APW505" s="1"/>
      <c r="APX505" s="1"/>
      <c r="APY505" s="1"/>
      <c r="APZ505" s="1"/>
      <c r="AQA505" s="1"/>
      <c r="AQB505" s="1"/>
      <c r="AQC505" s="1"/>
      <c r="AQD505" s="1"/>
      <c r="AQE505" s="1"/>
      <c r="AQF505" s="1"/>
      <c r="AQG505" s="1"/>
      <c r="AQH505" s="1"/>
      <c r="AQI505" s="1"/>
      <c r="AQJ505" s="1"/>
      <c r="AQK505" s="1"/>
      <c r="AQL505" s="1"/>
      <c r="AQM505" s="1"/>
      <c r="AQN505" s="1"/>
      <c r="AQO505" s="1"/>
      <c r="AQP505" s="1"/>
      <c r="AQQ505" s="1"/>
      <c r="AQR505" s="1"/>
      <c r="AQS505" s="1"/>
      <c r="AQT505" s="1"/>
      <c r="AQU505" s="1"/>
      <c r="AQV505" s="1"/>
      <c r="AQW505" s="1"/>
      <c r="AQX505" s="1"/>
      <c r="AQY505" s="1"/>
      <c r="AQZ505" s="1"/>
      <c r="ARA505" s="1"/>
      <c r="ARB505" s="1"/>
      <c r="ARC505" s="1"/>
      <c r="ARD505" s="1"/>
      <c r="ARE505" s="1"/>
      <c r="ARF505" s="1"/>
      <c r="ARG505" s="1"/>
      <c r="ARH505" s="1"/>
      <c r="ARI505" s="1"/>
      <c r="ARJ505" s="1"/>
      <c r="ARK505" s="1"/>
      <c r="ARL505" s="1"/>
      <c r="ARM505" s="1"/>
      <c r="ARN505" s="1"/>
      <c r="ARO505" s="1"/>
      <c r="ARP505" s="1"/>
      <c r="ARQ505" s="1"/>
      <c r="ARR505" s="1"/>
      <c r="ARS505" s="1"/>
      <c r="ART505" s="1"/>
      <c r="ARU505" s="1"/>
      <c r="ARV505" s="1"/>
      <c r="ARW505" s="1"/>
      <c r="ARX505" s="1"/>
      <c r="ARY505" s="1"/>
      <c r="ARZ505" s="1"/>
      <c r="ASA505" s="1"/>
      <c r="ASB505" s="1"/>
      <c r="ASC505" s="1"/>
      <c r="ASD505" s="1"/>
      <c r="ASE505" s="1"/>
      <c r="ASF505" s="1"/>
      <c r="ASG505" s="1"/>
      <c r="ASH505" s="1"/>
      <c r="ASI505" s="1"/>
      <c r="ASJ505" s="1"/>
      <c r="ASK505" s="1"/>
      <c r="ASL505" s="1"/>
      <c r="ASM505" s="1"/>
      <c r="ASN505" s="1"/>
      <c r="ASO505" s="1"/>
      <c r="ASP505" s="1"/>
      <c r="ASQ505" s="1"/>
      <c r="ASR505" s="1"/>
      <c r="ASS505" s="1"/>
      <c r="AST505" s="1"/>
      <c r="ASU505" s="1"/>
      <c r="ASV505" s="1"/>
      <c r="ASW505" s="1"/>
      <c r="ASX505" s="1"/>
      <c r="ASY505" s="1"/>
      <c r="ASZ505" s="1"/>
      <c r="ATA505" s="1"/>
      <c r="ATB505" s="1"/>
      <c r="ATC505" s="1"/>
      <c r="ATD505" s="1"/>
      <c r="ATE505" s="1"/>
      <c r="ATF505" s="1"/>
      <c r="ATG505" s="1"/>
      <c r="ATH505" s="1"/>
      <c r="ATI505" s="1"/>
      <c r="ATJ505" s="1"/>
      <c r="ATK505" s="1"/>
      <c r="ATL505" s="1"/>
      <c r="ATM505" s="1"/>
      <c r="ATN505" s="1"/>
      <c r="ATO505" s="1"/>
      <c r="ATP505" s="1"/>
      <c r="ATQ505" s="1"/>
      <c r="ATR505" s="1"/>
      <c r="ATS505" s="1"/>
      <c r="ATT505" s="1"/>
      <c r="ATU505" s="1"/>
      <c r="ATV505" s="1"/>
      <c r="ATW505" s="1"/>
      <c r="ATX505" s="1"/>
      <c r="ATY505" s="1"/>
      <c r="ATZ505" s="1"/>
      <c r="AUA505" s="1"/>
      <c r="AUB505" s="1"/>
      <c r="AUC505" s="1"/>
      <c r="AUD505" s="1"/>
      <c r="AUE505" s="1"/>
      <c r="AUF505" s="1"/>
      <c r="AUG505" s="1"/>
      <c r="AUH505" s="1"/>
      <c r="AUI505" s="1"/>
      <c r="AUJ505" s="1"/>
      <c r="AUK505" s="1"/>
      <c r="AUL505" s="1"/>
      <c r="AUM505" s="1"/>
      <c r="AUN505" s="1"/>
      <c r="AUO505" s="1"/>
      <c r="AUP505" s="1"/>
      <c r="AUQ505" s="1"/>
      <c r="AUR505" s="1"/>
      <c r="AUS505" s="1"/>
      <c r="AUT505" s="1"/>
      <c r="AUU505" s="1"/>
      <c r="AUV505" s="1"/>
      <c r="AUW505" s="1"/>
      <c r="AUX505" s="1"/>
      <c r="AUY505" s="1"/>
      <c r="AUZ505" s="1"/>
      <c r="AVA505" s="1"/>
      <c r="AVB505" s="1"/>
      <c r="AVC505" s="1"/>
      <c r="AVD505" s="1"/>
      <c r="AVE505" s="1"/>
      <c r="AVF505" s="1"/>
      <c r="AVG505" s="1"/>
      <c r="AVH505" s="1"/>
      <c r="AVI505" s="1"/>
      <c r="AVJ505" s="1"/>
      <c r="AVK505" s="1"/>
      <c r="AVL505" s="1"/>
      <c r="AVM505" s="1"/>
      <c r="AVN505" s="1"/>
      <c r="AVO505" s="1"/>
      <c r="AVP505" s="1"/>
      <c r="AVQ505" s="1"/>
      <c r="AVR505" s="1"/>
      <c r="AVS505" s="1"/>
      <c r="AVT505" s="1"/>
      <c r="AVU505" s="1"/>
      <c r="AVV505" s="1"/>
      <c r="AVW505" s="1"/>
      <c r="AVX505" s="1"/>
      <c r="AVY505" s="1"/>
      <c r="AVZ505" s="1"/>
      <c r="AWA505" s="1"/>
      <c r="AWB505" s="1"/>
      <c r="AWC505" s="1"/>
      <c r="AWD505" s="1"/>
      <c r="AWE505" s="1"/>
      <c r="AWF505" s="1"/>
      <c r="AWG505" s="1"/>
      <c r="AWH505" s="1"/>
      <c r="AWI505" s="1"/>
      <c r="AWJ505" s="1"/>
      <c r="AWK505" s="1"/>
      <c r="AWL505" s="1"/>
      <c r="AWM505" s="1"/>
      <c r="AWN505" s="1"/>
      <c r="AWO505" s="1"/>
      <c r="AWP505" s="1"/>
      <c r="AWQ505" s="1"/>
      <c r="AWR505" s="1"/>
      <c r="AWS505" s="1"/>
      <c r="AWT505" s="1"/>
      <c r="AWU505" s="1"/>
      <c r="AWV505" s="1"/>
      <c r="AWW505" s="1"/>
      <c r="AWX505" s="1"/>
      <c r="AWY505" s="1"/>
      <c r="AWZ505" s="1"/>
      <c r="AXA505" s="1"/>
      <c r="AXB505" s="1"/>
      <c r="AXC505" s="1"/>
      <c r="AXD505" s="1"/>
      <c r="AXE505" s="1"/>
      <c r="AXF505" s="1"/>
      <c r="AXG505" s="1"/>
      <c r="AXH505" s="1"/>
      <c r="AXI505" s="1"/>
      <c r="AXJ505" s="1"/>
      <c r="AXK505" s="1"/>
      <c r="AXL505" s="1"/>
      <c r="AXM505" s="1"/>
      <c r="AXN505" s="1"/>
      <c r="AXO505" s="1"/>
      <c r="AXP505" s="1"/>
      <c r="AXQ505" s="1"/>
      <c r="AXR505" s="1"/>
      <c r="AXS505" s="1"/>
      <c r="AXT505" s="1"/>
      <c r="AXU505" s="1"/>
      <c r="AXV505" s="1"/>
      <c r="AXW505" s="1"/>
      <c r="AXX505" s="1"/>
      <c r="AXY505" s="1"/>
      <c r="AXZ505" s="1"/>
      <c r="AYA505" s="1"/>
      <c r="AYB505" s="1"/>
      <c r="AYC505" s="1"/>
      <c r="AYD505" s="1"/>
      <c r="AYE505" s="1"/>
      <c r="AYF505" s="1"/>
      <c r="AYG505" s="1"/>
      <c r="AYH505" s="1"/>
      <c r="AYI505" s="1"/>
      <c r="AYJ505" s="1"/>
      <c r="AYK505" s="1"/>
      <c r="AYL505" s="1"/>
      <c r="AYM505" s="1"/>
      <c r="AYN505" s="1"/>
      <c r="AYO505" s="1"/>
      <c r="AYP505" s="1"/>
      <c r="AYQ505" s="1"/>
      <c r="AYR505" s="1"/>
      <c r="AYS505" s="1"/>
      <c r="AYT505" s="1"/>
      <c r="AYU505" s="1"/>
      <c r="AYV505" s="1"/>
      <c r="AYW505" s="1"/>
      <c r="AYX505" s="1"/>
      <c r="AYY505" s="1"/>
      <c r="AYZ505" s="1"/>
      <c r="AZA505" s="1"/>
      <c r="AZB505" s="1"/>
      <c r="AZC505" s="1"/>
      <c r="AZD505" s="1"/>
      <c r="AZE505" s="1"/>
      <c r="AZF505" s="1"/>
      <c r="AZG505" s="1"/>
      <c r="AZH505" s="1"/>
      <c r="AZI505" s="1"/>
      <c r="AZJ505" s="1"/>
      <c r="AZK505" s="1"/>
      <c r="AZL505" s="1"/>
      <c r="AZM505" s="1"/>
      <c r="AZN505" s="1"/>
      <c r="AZO505" s="1"/>
      <c r="AZP505" s="1"/>
      <c r="AZQ505" s="1"/>
      <c r="AZR505" s="1"/>
      <c r="AZS505" s="1"/>
      <c r="AZT505" s="1"/>
      <c r="AZU505" s="1"/>
      <c r="AZV505" s="1"/>
      <c r="AZW505" s="1"/>
      <c r="AZX505" s="1"/>
      <c r="AZY505" s="1"/>
      <c r="AZZ505" s="1"/>
      <c r="BAA505" s="1"/>
      <c r="BAB505" s="1"/>
      <c r="BAC505" s="1"/>
      <c r="BAD505" s="1"/>
      <c r="BAE505" s="1"/>
      <c r="BAF505" s="1"/>
      <c r="BAG505" s="1"/>
      <c r="BAH505" s="1"/>
      <c r="BAI505" s="1"/>
      <c r="BAJ505" s="1"/>
      <c r="BAK505" s="1"/>
      <c r="BAL505" s="1"/>
      <c r="BAM505" s="1"/>
      <c r="BAN505" s="1"/>
      <c r="BAO505" s="1"/>
      <c r="BAP505" s="1"/>
      <c r="BAQ505" s="1"/>
      <c r="BAR505" s="1"/>
      <c r="BAS505" s="1"/>
      <c r="BAT505" s="1"/>
      <c r="BAU505" s="1"/>
      <c r="BAV505" s="1"/>
      <c r="BAW505" s="1"/>
      <c r="BAX505" s="1"/>
      <c r="BAY505" s="1"/>
      <c r="BAZ505" s="1"/>
      <c r="BBA505" s="1"/>
      <c r="BBB505" s="1"/>
      <c r="BBC505" s="1"/>
      <c r="BBD505" s="1"/>
      <c r="BBE505" s="1"/>
      <c r="BBF505" s="1"/>
      <c r="BBG505" s="1"/>
      <c r="BBH505" s="1"/>
      <c r="BBI505" s="1"/>
      <c r="BBJ505" s="1"/>
      <c r="BBK505" s="1"/>
      <c r="BBL505" s="1"/>
      <c r="BBM505" s="1"/>
      <c r="BBN505" s="1"/>
      <c r="BBO505" s="1"/>
      <c r="BBP505" s="1"/>
      <c r="BBQ505" s="1"/>
      <c r="BBR505" s="1"/>
      <c r="BBS505" s="1"/>
      <c r="BBT505" s="1"/>
      <c r="BBU505" s="1"/>
      <c r="BBV505" s="1"/>
      <c r="BBW505" s="1"/>
      <c r="BBX505" s="1"/>
      <c r="BBY505" s="1"/>
      <c r="BBZ505" s="1"/>
      <c r="BCA505" s="1"/>
      <c r="BCB505" s="1"/>
      <c r="BCC505" s="1"/>
      <c r="BCD505" s="1"/>
      <c r="BCE505" s="1"/>
      <c r="BCF505" s="1"/>
      <c r="BCG505" s="1"/>
      <c r="BCH505" s="1"/>
      <c r="BCI505" s="1"/>
      <c r="BCJ505" s="1"/>
      <c r="BCK505" s="1"/>
      <c r="BCL505" s="1"/>
      <c r="BCM505" s="1"/>
      <c r="BCN505" s="1"/>
      <c r="BCO505" s="1"/>
      <c r="BCP505" s="1"/>
      <c r="BCQ505" s="1"/>
      <c r="BCR505" s="1"/>
      <c r="BCS505" s="1"/>
      <c r="BCT505" s="1"/>
      <c r="BCU505" s="1"/>
      <c r="BCV505" s="1"/>
      <c r="BCW505" s="1"/>
      <c r="BCX505" s="1"/>
      <c r="BCY505" s="1"/>
      <c r="BCZ505" s="1"/>
      <c r="BDA505" s="1"/>
      <c r="BDB505" s="1"/>
      <c r="BDC505" s="1"/>
      <c r="BDD505" s="1"/>
      <c r="BDE505" s="1"/>
      <c r="BDF505" s="1"/>
      <c r="BDG505" s="1"/>
      <c r="BDH505" s="1"/>
      <c r="BDI505" s="1"/>
      <c r="BDJ505" s="1"/>
      <c r="BDK505" s="1"/>
      <c r="BDL505" s="1"/>
      <c r="BDM505" s="1"/>
      <c r="BDN505" s="1"/>
      <c r="BDO505" s="1"/>
      <c r="BDP505" s="1"/>
      <c r="BDQ505" s="1"/>
      <c r="BDR505" s="1"/>
      <c r="BDS505" s="1"/>
      <c r="BDT505" s="1"/>
      <c r="BDU505" s="1"/>
      <c r="BDV505" s="1"/>
      <c r="BDW505" s="1"/>
      <c r="BDX505" s="1"/>
      <c r="BDY505" s="1"/>
      <c r="BDZ505" s="1"/>
      <c r="BEA505" s="1"/>
      <c r="BEB505" s="1"/>
      <c r="BEC505" s="1"/>
      <c r="BED505" s="1"/>
      <c r="BEE505" s="1"/>
      <c r="BEF505" s="1"/>
      <c r="BEG505" s="1"/>
      <c r="BEH505" s="1"/>
      <c r="BEI505" s="1"/>
      <c r="BEJ505" s="1"/>
      <c r="BEK505" s="1"/>
      <c r="BEL505" s="1"/>
      <c r="BEM505" s="1"/>
      <c r="BEN505" s="1"/>
      <c r="BEO505" s="1"/>
      <c r="BEP505" s="1"/>
      <c r="BEQ505" s="1"/>
      <c r="BER505" s="1"/>
      <c r="BES505" s="1"/>
      <c r="BET505" s="1"/>
      <c r="BEU505" s="1"/>
      <c r="BEV505" s="1"/>
      <c r="BEW505" s="1"/>
      <c r="BEX505" s="1"/>
      <c r="BEY505" s="1"/>
      <c r="BEZ505" s="1"/>
      <c r="BFA505" s="1"/>
      <c r="BFB505" s="1"/>
      <c r="BFC505" s="1"/>
      <c r="BFD505" s="1"/>
      <c r="BFE505" s="1"/>
      <c r="BFF505" s="1"/>
      <c r="BFG505" s="1"/>
      <c r="BFH505" s="1"/>
      <c r="BFI505" s="1"/>
      <c r="BFJ505" s="1"/>
      <c r="BFK505" s="1"/>
      <c r="BFL505" s="1"/>
      <c r="BFM505" s="1"/>
      <c r="BFN505" s="1"/>
      <c r="BFO505" s="1"/>
      <c r="BFP505" s="1"/>
      <c r="BFQ505" s="1"/>
      <c r="BFR505" s="1"/>
      <c r="BFS505" s="1"/>
      <c r="BFT505" s="1"/>
      <c r="BFU505" s="1"/>
      <c r="BFV505" s="1"/>
      <c r="BFW505" s="1"/>
      <c r="BFX505" s="1"/>
      <c r="BFY505" s="1"/>
      <c r="BFZ505" s="1"/>
      <c r="BGA505" s="1"/>
      <c r="BGB505" s="1"/>
      <c r="BGC505" s="1"/>
      <c r="BGD505" s="1"/>
      <c r="BGE505" s="1"/>
      <c r="BGF505" s="1"/>
      <c r="BGG505" s="1"/>
      <c r="BGH505" s="1"/>
      <c r="BGI505" s="1"/>
      <c r="BGJ505" s="1"/>
      <c r="BGK505" s="1"/>
      <c r="BGL505" s="1"/>
      <c r="BGM505" s="1"/>
      <c r="BGN505" s="1"/>
      <c r="BGO505" s="1"/>
      <c r="BGP505" s="1"/>
      <c r="BGQ505" s="1"/>
      <c r="BGR505" s="1"/>
      <c r="BGS505" s="1"/>
      <c r="BGT505" s="1"/>
      <c r="BGU505" s="1"/>
      <c r="BGV505" s="1"/>
      <c r="BGW505" s="1"/>
      <c r="BGX505" s="1"/>
      <c r="BGY505" s="1"/>
      <c r="BGZ505" s="1"/>
      <c r="BHA505" s="1"/>
      <c r="BHB505" s="1"/>
      <c r="BHC505" s="1"/>
      <c r="BHD505" s="1"/>
      <c r="BHE505" s="1"/>
      <c r="BHF505" s="1"/>
      <c r="BHG505" s="1"/>
      <c r="BHH505" s="1"/>
      <c r="BHI505" s="1"/>
      <c r="BHJ505" s="1"/>
      <c r="BHK505" s="1"/>
      <c r="BHL505" s="1"/>
      <c r="BHM505" s="1"/>
      <c r="BHN505" s="1"/>
      <c r="BHO505" s="1"/>
      <c r="BHP505" s="1"/>
      <c r="BHQ505" s="1"/>
      <c r="BHR505" s="1"/>
      <c r="BHS505" s="1"/>
      <c r="BHT505" s="1"/>
      <c r="BHU505" s="1"/>
      <c r="BHV505" s="1"/>
      <c r="BHW505" s="1"/>
      <c r="BHX505" s="1"/>
      <c r="BHY505" s="1"/>
      <c r="BHZ505" s="1"/>
      <c r="BIA505" s="1"/>
      <c r="BIB505" s="1"/>
      <c r="BIC505" s="1"/>
      <c r="BID505" s="1"/>
      <c r="BIE505" s="1"/>
      <c r="BIF505" s="1"/>
      <c r="BIG505" s="1"/>
      <c r="BIH505" s="1"/>
      <c r="BII505" s="1"/>
      <c r="BIJ505" s="1"/>
      <c r="BIK505" s="1"/>
      <c r="BIL505" s="1"/>
      <c r="BIM505" s="1"/>
      <c r="BIN505" s="1"/>
      <c r="BIO505" s="1"/>
      <c r="BIP505" s="1"/>
      <c r="BIQ505" s="1"/>
      <c r="BIR505" s="1"/>
      <c r="BIS505" s="1"/>
      <c r="BIT505" s="1"/>
      <c r="BIU505" s="1"/>
      <c r="BIV505" s="1"/>
      <c r="BIW505" s="1"/>
      <c r="BIX505" s="1"/>
      <c r="BIY505" s="1"/>
      <c r="BIZ505" s="1"/>
      <c r="BJA505" s="1"/>
      <c r="BJB505" s="1"/>
      <c r="BJC505" s="1"/>
      <c r="BJD505" s="1"/>
      <c r="BJE505" s="1"/>
      <c r="BJF505" s="1"/>
      <c r="BJG505" s="1"/>
      <c r="BJH505" s="1"/>
      <c r="BJI505" s="1"/>
      <c r="BJJ505" s="1"/>
      <c r="BJK505" s="1"/>
      <c r="BJL505" s="1"/>
      <c r="BJM505" s="1"/>
      <c r="BJN505" s="1"/>
      <c r="BJO505" s="1"/>
      <c r="BJP505" s="1"/>
      <c r="BJQ505" s="1"/>
      <c r="BJR505" s="1"/>
      <c r="BJS505" s="1"/>
      <c r="BJT505" s="1"/>
      <c r="BJU505" s="1"/>
      <c r="BJV505" s="1"/>
      <c r="BJW505" s="1"/>
      <c r="BJX505" s="1"/>
      <c r="BJY505" s="1"/>
      <c r="BJZ505" s="1"/>
      <c r="BKA505" s="1"/>
      <c r="BKB505" s="1"/>
      <c r="BKC505" s="1"/>
      <c r="BKD505" s="1"/>
      <c r="BKE505" s="1"/>
      <c r="BKF505" s="1"/>
      <c r="BKG505" s="1"/>
    </row>
    <row r="506" spans="1:1645" s="8" customFormat="1" ht="16.350000000000001" customHeight="1" x14ac:dyDescent="0.25">
      <c r="A506" s="41">
        <v>43343</v>
      </c>
      <c r="B506" s="1" t="s">
        <v>1332</v>
      </c>
      <c r="C506" s="62">
        <f t="shared" si="7"/>
        <v>1</v>
      </c>
      <c r="D506" s="1" t="s">
        <v>1333</v>
      </c>
      <c r="E506" s="38">
        <v>1130</v>
      </c>
      <c r="F506" s="1" t="s">
        <v>38</v>
      </c>
      <c r="G506" s="1" t="s">
        <v>1366</v>
      </c>
      <c r="H506" s="1"/>
      <c r="I506" s="1"/>
      <c r="J506" s="1"/>
      <c r="K506" s="1"/>
      <c r="L506" s="1"/>
      <c r="M506" s="1"/>
      <c r="N506" s="1"/>
      <c r="O506" s="1"/>
      <c r="P506" s="1"/>
      <c r="Q506" s="23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 t="s">
        <v>1367</v>
      </c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1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1"/>
      <c r="OL506" s="1"/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"/>
      <c r="RG506" s="1"/>
      <c r="RH506" s="1"/>
      <c r="RI506" s="1"/>
      <c r="RJ506" s="1"/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1"/>
      <c r="RZ506" s="1"/>
      <c r="SA506" s="1"/>
      <c r="SB506" s="1"/>
      <c r="SC506" s="1"/>
      <c r="SD506" s="1"/>
      <c r="SE506" s="1"/>
      <c r="SF506" s="1"/>
      <c r="SG506" s="1"/>
      <c r="SH506" s="1"/>
      <c r="SI506" s="1"/>
      <c r="SJ506" s="1"/>
      <c r="SK506" s="1"/>
      <c r="SL506" s="1"/>
      <c r="SM506" s="1"/>
      <c r="SN506" s="1"/>
      <c r="SO506" s="1"/>
      <c r="SP506" s="1"/>
      <c r="SQ506" s="1"/>
      <c r="SR506" s="1"/>
      <c r="SS506" s="1"/>
      <c r="ST506" s="1"/>
      <c r="SU506" s="1"/>
      <c r="SV506" s="1"/>
      <c r="SW506" s="1"/>
      <c r="SX506" s="1"/>
      <c r="SY506" s="1"/>
      <c r="SZ506" s="1"/>
      <c r="TA506" s="1"/>
      <c r="TB506" s="1"/>
      <c r="TC506" s="1"/>
      <c r="TD506" s="1"/>
      <c r="TE506" s="1"/>
      <c r="TF506" s="1"/>
      <c r="TG506" s="1"/>
      <c r="TH506" s="1"/>
      <c r="TI506" s="1"/>
      <c r="TJ506" s="1"/>
      <c r="TK506" s="1"/>
      <c r="TL506" s="1"/>
      <c r="TM506" s="1"/>
      <c r="TN506" s="1"/>
      <c r="TO506" s="1"/>
      <c r="TP506" s="1"/>
      <c r="TQ506" s="1"/>
      <c r="TR506" s="1"/>
      <c r="TS506" s="1"/>
      <c r="TT506" s="1"/>
      <c r="TU506" s="1"/>
      <c r="TV506" s="1"/>
      <c r="TW506" s="1"/>
      <c r="TX506" s="1"/>
      <c r="TY506" s="1"/>
      <c r="TZ506" s="1"/>
      <c r="UA506" s="1"/>
      <c r="UB506" s="1"/>
      <c r="UC506" s="1"/>
      <c r="UD506" s="1"/>
      <c r="UE506" s="1"/>
      <c r="UF506" s="1"/>
      <c r="UG506" s="1"/>
      <c r="UH506" s="1"/>
      <c r="UI506" s="1"/>
      <c r="UJ506" s="1"/>
      <c r="UK506" s="1"/>
      <c r="UL506" s="1"/>
      <c r="UM506" s="1"/>
      <c r="UN506" s="1"/>
      <c r="UO506" s="1"/>
      <c r="UP506" s="1"/>
      <c r="UQ506" s="1"/>
      <c r="UR506" s="1"/>
      <c r="US506" s="1"/>
      <c r="UT506" s="1"/>
      <c r="UU506" s="1"/>
      <c r="UV506" s="1"/>
      <c r="UW506" s="1"/>
      <c r="UX506" s="1"/>
      <c r="UY506" s="1"/>
      <c r="UZ506" s="1"/>
      <c r="VA506" s="1"/>
      <c r="VB506" s="1"/>
      <c r="VC506" s="1"/>
      <c r="VD506" s="1"/>
      <c r="VE506" s="1"/>
      <c r="VF506" s="1"/>
      <c r="VG506" s="1"/>
      <c r="VH506" s="1"/>
      <c r="VI506" s="1"/>
      <c r="VJ506" s="1"/>
      <c r="VK506" s="1"/>
      <c r="VL506" s="1"/>
      <c r="VM506" s="1"/>
      <c r="VN506" s="1"/>
      <c r="VO506" s="1"/>
      <c r="VP506" s="1"/>
      <c r="VQ506" s="1"/>
      <c r="VR506" s="1"/>
      <c r="VS506" s="1"/>
      <c r="VT506" s="1"/>
      <c r="VU506" s="1"/>
      <c r="VV506" s="1"/>
      <c r="VW506" s="1"/>
      <c r="VX506" s="1"/>
      <c r="VY506" s="1"/>
      <c r="VZ506" s="1"/>
      <c r="WA506" s="1"/>
      <c r="WB506" s="1"/>
      <c r="WC506" s="1"/>
      <c r="WD506" s="1"/>
      <c r="WE506" s="1"/>
      <c r="WF506" s="1"/>
      <c r="WG506" s="1"/>
      <c r="WH506" s="1"/>
      <c r="WI506" s="1"/>
      <c r="WJ506" s="1"/>
      <c r="WK506" s="1"/>
      <c r="WL506" s="1"/>
      <c r="WM506" s="1"/>
      <c r="WN506" s="1"/>
      <c r="WO506" s="1"/>
      <c r="WP506" s="1"/>
      <c r="WQ506" s="1"/>
      <c r="WR506" s="1"/>
      <c r="WS506" s="1"/>
      <c r="WT506" s="1"/>
      <c r="WU506" s="1"/>
      <c r="WV506" s="1"/>
      <c r="WW506" s="1"/>
      <c r="WX506" s="1"/>
      <c r="WY506" s="1"/>
      <c r="WZ506" s="1"/>
      <c r="XA506" s="1"/>
      <c r="XB506" s="1"/>
      <c r="XC506" s="1"/>
      <c r="XD506" s="1"/>
      <c r="XE506" s="1"/>
      <c r="XF506" s="1"/>
      <c r="XG506" s="1"/>
      <c r="XH506" s="1"/>
      <c r="XI506" s="1"/>
      <c r="XJ506" s="1"/>
      <c r="XK506" s="1"/>
      <c r="XL506" s="1"/>
      <c r="XM506" s="1"/>
      <c r="XN506" s="1"/>
      <c r="XO506" s="1"/>
      <c r="XP506" s="1"/>
      <c r="XQ506" s="1"/>
      <c r="XR506" s="1"/>
      <c r="XS506" s="1"/>
      <c r="XT506" s="1"/>
      <c r="XU506" s="1"/>
      <c r="XV506" s="1"/>
      <c r="XW506" s="1"/>
      <c r="XX506" s="1"/>
      <c r="XY506" s="1"/>
      <c r="XZ506" s="1"/>
      <c r="YA506" s="1"/>
      <c r="YB506" s="1"/>
      <c r="YC506" s="1"/>
      <c r="YD506" s="1"/>
      <c r="YE506" s="1"/>
      <c r="YF506" s="1"/>
      <c r="YG506" s="1"/>
      <c r="YH506" s="1"/>
      <c r="YI506" s="1"/>
      <c r="YJ506" s="1"/>
      <c r="YK506" s="1"/>
      <c r="YL506" s="1"/>
      <c r="YM506" s="1"/>
      <c r="YN506" s="1"/>
      <c r="YO506" s="1"/>
      <c r="YP506" s="1"/>
      <c r="YQ506" s="1"/>
      <c r="YR506" s="1"/>
      <c r="YS506" s="1"/>
      <c r="YT506" s="1"/>
      <c r="YU506" s="1"/>
      <c r="YV506" s="1"/>
      <c r="YW506" s="1"/>
      <c r="YX506" s="1"/>
      <c r="YY506" s="1"/>
      <c r="YZ506" s="1"/>
      <c r="ZA506" s="1"/>
      <c r="ZB506" s="1"/>
      <c r="ZC506" s="1"/>
      <c r="ZD506" s="1"/>
      <c r="ZE506" s="1"/>
      <c r="ZF506" s="1"/>
      <c r="ZG506" s="1"/>
      <c r="ZH506" s="1"/>
      <c r="ZI506" s="1"/>
      <c r="ZJ506" s="1"/>
      <c r="ZK506" s="1"/>
      <c r="ZL506" s="1"/>
      <c r="ZM506" s="1"/>
      <c r="ZN506" s="1"/>
      <c r="ZO506" s="1"/>
      <c r="ZP506" s="1"/>
      <c r="ZQ506" s="1"/>
      <c r="ZR506" s="1"/>
      <c r="ZS506" s="1"/>
      <c r="ZT506" s="1"/>
      <c r="ZU506" s="1"/>
      <c r="ZV506" s="1"/>
      <c r="ZW506" s="1"/>
      <c r="ZX506" s="1"/>
      <c r="ZY506" s="1"/>
      <c r="ZZ506" s="1"/>
      <c r="AAA506" s="1"/>
      <c r="AAB506" s="1"/>
      <c r="AAC506" s="1"/>
      <c r="AAD506" s="1"/>
      <c r="AAE506" s="1"/>
      <c r="AAF506" s="1"/>
      <c r="AAG506" s="1"/>
      <c r="AAH506" s="1"/>
      <c r="AAI506" s="1"/>
      <c r="AAJ506" s="1"/>
      <c r="AAK506" s="1"/>
      <c r="AAL506" s="1"/>
      <c r="AAM506" s="1"/>
      <c r="AAN506" s="1"/>
      <c r="AAO506" s="1"/>
      <c r="AAP506" s="1"/>
      <c r="AAQ506" s="1"/>
      <c r="AAR506" s="1"/>
      <c r="AAS506" s="1"/>
      <c r="AAT506" s="1"/>
      <c r="AAU506" s="1"/>
      <c r="AAV506" s="1"/>
      <c r="AAW506" s="1"/>
      <c r="AAX506" s="1"/>
      <c r="AAY506" s="1"/>
      <c r="AAZ506" s="1"/>
      <c r="ABA506" s="1"/>
      <c r="ABB506" s="1"/>
      <c r="ABC506" s="1"/>
      <c r="ABD506" s="1"/>
      <c r="ABE506" s="1"/>
      <c r="ABF506" s="1"/>
      <c r="ABG506" s="1"/>
      <c r="ABH506" s="1"/>
      <c r="ABI506" s="1"/>
      <c r="ABJ506" s="1"/>
      <c r="ABK506" s="1"/>
      <c r="ABL506" s="1"/>
      <c r="ABM506" s="1"/>
      <c r="ABN506" s="1"/>
      <c r="ABO506" s="1"/>
      <c r="ABP506" s="1"/>
      <c r="ABQ506" s="1"/>
      <c r="ABR506" s="1"/>
      <c r="ABS506" s="1"/>
      <c r="ABT506" s="1"/>
      <c r="ABU506" s="1"/>
      <c r="ABV506" s="1"/>
      <c r="ABW506" s="1"/>
      <c r="ABX506" s="1"/>
      <c r="ABY506" s="1"/>
      <c r="ABZ506" s="1"/>
      <c r="ACA506" s="1"/>
      <c r="ACB506" s="1"/>
      <c r="ACC506" s="1"/>
      <c r="ACD506" s="1"/>
      <c r="ACE506" s="1"/>
      <c r="ACF506" s="1"/>
      <c r="ACG506" s="1"/>
      <c r="ACH506" s="1"/>
      <c r="ACI506" s="1"/>
      <c r="ACJ506" s="1"/>
      <c r="ACK506" s="1"/>
      <c r="ACL506" s="1"/>
      <c r="ACM506" s="1"/>
      <c r="ACN506" s="1"/>
      <c r="ACO506" s="1"/>
      <c r="ACP506" s="1"/>
      <c r="ACQ506" s="1"/>
      <c r="ACR506" s="1"/>
      <c r="ACS506" s="1"/>
      <c r="ACT506" s="1"/>
      <c r="ACU506" s="1"/>
      <c r="ACV506" s="1"/>
      <c r="ACW506" s="1"/>
      <c r="ACX506" s="1"/>
      <c r="ACY506" s="1"/>
      <c r="ACZ506" s="1"/>
      <c r="ADA506" s="1"/>
      <c r="ADB506" s="1"/>
      <c r="ADC506" s="1"/>
      <c r="ADD506" s="1"/>
      <c r="ADE506" s="1"/>
      <c r="ADF506" s="1"/>
      <c r="ADG506" s="1"/>
      <c r="ADH506" s="1"/>
      <c r="ADI506" s="1"/>
      <c r="ADJ506" s="1"/>
      <c r="ADK506" s="1"/>
      <c r="ADL506" s="1"/>
      <c r="ADM506" s="1"/>
      <c r="ADN506" s="1"/>
      <c r="ADO506" s="1"/>
      <c r="ADP506" s="1"/>
      <c r="ADQ506" s="1"/>
      <c r="ADR506" s="1"/>
      <c r="ADS506" s="1"/>
      <c r="ADT506" s="1"/>
      <c r="ADU506" s="1"/>
      <c r="ADV506" s="1"/>
      <c r="ADW506" s="1"/>
      <c r="ADX506" s="1"/>
      <c r="ADY506" s="1"/>
      <c r="ADZ506" s="1"/>
      <c r="AEA506" s="1"/>
      <c r="AEB506" s="1"/>
      <c r="AEC506" s="1"/>
      <c r="AED506" s="1"/>
      <c r="AEE506" s="1"/>
      <c r="AEF506" s="1"/>
      <c r="AEG506" s="1"/>
      <c r="AEH506" s="1"/>
      <c r="AEI506" s="1"/>
      <c r="AEJ506" s="1"/>
      <c r="AEK506" s="1"/>
      <c r="AEL506" s="1"/>
      <c r="AEM506" s="1"/>
      <c r="AEN506" s="1"/>
      <c r="AEO506" s="1"/>
      <c r="AEP506" s="1"/>
      <c r="AEQ506" s="1"/>
      <c r="AER506" s="1"/>
      <c r="AES506" s="1"/>
      <c r="AET506" s="1"/>
      <c r="AEU506" s="1"/>
      <c r="AEV506" s="1"/>
      <c r="AEW506" s="1"/>
      <c r="AEX506" s="1"/>
      <c r="AEY506" s="1"/>
      <c r="AEZ506" s="1"/>
      <c r="AFA506" s="1"/>
      <c r="AFB506" s="1"/>
      <c r="AFC506" s="1"/>
      <c r="AFD506" s="1"/>
      <c r="AFE506" s="1"/>
      <c r="AFF506" s="1"/>
      <c r="AFG506" s="1"/>
      <c r="AFH506" s="1"/>
      <c r="AFI506" s="1"/>
      <c r="AFJ506" s="1"/>
      <c r="AFK506" s="1"/>
      <c r="AFL506" s="1"/>
      <c r="AFM506" s="1"/>
      <c r="AFN506" s="1"/>
      <c r="AFO506" s="1"/>
      <c r="AFP506" s="1"/>
      <c r="AFQ506" s="1"/>
      <c r="AFR506" s="1"/>
      <c r="AFS506" s="1"/>
      <c r="AFT506" s="1"/>
      <c r="AFU506" s="1"/>
      <c r="AFV506" s="1"/>
      <c r="AFW506" s="1"/>
      <c r="AFX506" s="1"/>
      <c r="AFY506" s="1"/>
      <c r="AFZ506" s="1"/>
      <c r="AGA506" s="1"/>
      <c r="AGB506" s="1"/>
      <c r="AGC506" s="1"/>
      <c r="AGD506" s="1"/>
      <c r="AGE506" s="1"/>
      <c r="AGF506" s="1"/>
      <c r="AGG506" s="1"/>
      <c r="AGH506" s="1"/>
      <c r="AGI506" s="1"/>
      <c r="AGJ506" s="1"/>
      <c r="AGK506" s="1"/>
      <c r="AGL506" s="1"/>
      <c r="AGM506" s="1"/>
      <c r="AGN506" s="1"/>
      <c r="AGO506" s="1"/>
      <c r="AGP506" s="1"/>
      <c r="AGQ506" s="1"/>
      <c r="AGR506" s="1"/>
      <c r="AGS506" s="1"/>
      <c r="AGT506" s="1"/>
      <c r="AGU506" s="1"/>
      <c r="AGV506" s="1"/>
      <c r="AGW506" s="1"/>
      <c r="AGX506" s="1"/>
      <c r="AGY506" s="1"/>
      <c r="AGZ506" s="1"/>
      <c r="AHA506" s="1"/>
      <c r="AHB506" s="1"/>
      <c r="AHC506" s="1"/>
      <c r="AHD506" s="1"/>
      <c r="AHE506" s="1"/>
      <c r="AHF506" s="1"/>
      <c r="AHG506" s="1"/>
      <c r="AHH506" s="1"/>
      <c r="AHI506" s="1"/>
      <c r="AHJ506" s="1"/>
      <c r="AHK506" s="1"/>
      <c r="AHL506" s="1"/>
      <c r="AHM506" s="1"/>
      <c r="AHN506" s="1"/>
      <c r="AHO506" s="1"/>
      <c r="AHP506" s="1"/>
      <c r="AHQ506" s="1"/>
      <c r="AHR506" s="1"/>
      <c r="AHS506" s="1"/>
      <c r="AHT506" s="1"/>
      <c r="AHU506" s="1"/>
      <c r="AHV506" s="1"/>
      <c r="AHW506" s="1"/>
      <c r="AHX506" s="1"/>
      <c r="AHY506" s="1"/>
      <c r="AHZ506" s="1"/>
      <c r="AIA506" s="1"/>
      <c r="AIB506" s="1"/>
      <c r="AIC506" s="1"/>
      <c r="AID506" s="1"/>
      <c r="AIE506" s="1"/>
      <c r="AIF506" s="1"/>
      <c r="AIG506" s="1"/>
      <c r="AIH506" s="1"/>
      <c r="AII506" s="1"/>
      <c r="AIJ506" s="1"/>
      <c r="AIK506" s="1"/>
      <c r="AIL506" s="1"/>
      <c r="AIM506" s="1"/>
      <c r="AIN506" s="1"/>
      <c r="AIO506" s="1"/>
      <c r="AIP506" s="1"/>
      <c r="AIQ506" s="1"/>
      <c r="AIR506" s="1"/>
      <c r="AIS506" s="1"/>
      <c r="AIT506" s="1"/>
      <c r="AIU506" s="1"/>
      <c r="AIV506" s="1"/>
      <c r="AIW506" s="1"/>
      <c r="AIX506" s="1"/>
      <c r="AIY506" s="1"/>
      <c r="AIZ506" s="1"/>
      <c r="AJA506" s="1"/>
      <c r="AJB506" s="1"/>
      <c r="AJC506" s="1"/>
      <c r="AJD506" s="1"/>
      <c r="AJE506" s="1"/>
      <c r="AJF506" s="1"/>
      <c r="AJG506" s="1"/>
      <c r="AJH506" s="1"/>
      <c r="AJI506" s="1"/>
      <c r="AJJ506" s="1"/>
      <c r="AJK506" s="1"/>
      <c r="AJL506" s="1"/>
      <c r="AJM506" s="1"/>
      <c r="AJN506" s="1"/>
      <c r="AJO506" s="1"/>
      <c r="AJP506" s="1"/>
      <c r="AJQ506" s="1"/>
      <c r="AJR506" s="1"/>
      <c r="AJS506" s="1"/>
      <c r="AJT506" s="1"/>
      <c r="AJU506" s="1"/>
      <c r="AJV506" s="1"/>
      <c r="AJW506" s="1"/>
      <c r="AJX506" s="1"/>
      <c r="AJY506" s="1"/>
      <c r="AJZ506" s="1"/>
      <c r="AKA506" s="1"/>
      <c r="AKB506" s="1"/>
      <c r="AKC506" s="1"/>
      <c r="AKD506" s="1"/>
      <c r="AKE506" s="1"/>
      <c r="AKF506" s="1"/>
      <c r="AKG506" s="1"/>
      <c r="AKH506" s="1"/>
      <c r="AKI506" s="1"/>
      <c r="AKJ506" s="1"/>
      <c r="AKK506" s="1"/>
      <c r="AKL506" s="1"/>
      <c r="AKM506" s="1"/>
      <c r="AKN506" s="1"/>
      <c r="AKO506" s="1"/>
      <c r="AKP506" s="1"/>
      <c r="AKQ506" s="1"/>
      <c r="AKR506" s="1"/>
      <c r="AKS506" s="1"/>
      <c r="AKT506" s="1"/>
      <c r="AKU506" s="1"/>
      <c r="AKV506" s="1"/>
      <c r="AKW506" s="1"/>
      <c r="AKX506" s="1"/>
      <c r="AKY506" s="1"/>
      <c r="AKZ506" s="1"/>
      <c r="ALA506" s="1"/>
      <c r="ALB506" s="1"/>
      <c r="ALC506" s="1"/>
      <c r="ALD506" s="1"/>
      <c r="ALE506" s="1"/>
      <c r="ALF506" s="1"/>
      <c r="ALG506" s="1"/>
      <c r="ALH506" s="1"/>
      <c r="ALI506" s="1"/>
      <c r="ALJ506" s="1"/>
      <c r="ALK506" s="1"/>
      <c r="ALL506" s="1"/>
      <c r="ALM506" s="1"/>
      <c r="ALN506" s="1"/>
      <c r="ALO506" s="1"/>
      <c r="ALP506" s="1"/>
      <c r="ALQ506" s="1"/>
      <c r="ALR506" s="1"/>
      <c r="ALS506" s="1"/>
      <c r="ALT506" s="1"/>
      <c r="ALU506" s="1"/>
      <c r="ALV506" s="1"/>
      <c r="ALW506" s="1"/>
      <c r="ALX506" s="1"/>
      <c r="ALY506" s="1"/>
      <c r="ALZ506" s="1"/>
      <c r="AMA506" s="1"/>
      <c r="AMB506" s="1"/>
      <c r="AMC506" s="1"/>
      <c r="AMD506" s="1"/>
      <c r="AME506" s="1"/>
      <c r="AMF506" s="1"/>
      <c r="AMG506" s="1"/>
      <c r="AMH506" s="1"/>
      <c r="AMI506" s="1"/>
      <c r="AMJ506" s="1"/>
      <c r="AMK506" s="1"/>
      <c r="AML506" s="1"/>
      <c r="AMM506" s="1"/>
      <c r="AMN506" s="1"/>
      <c r="AMO506" s="1"/>
      <c r="AMP506" s="1"/>
      <c r="AMQ506" s="1"/>
      <c r="AMR506" s="1"/>
      <c r="AMS506" s="1"/>
      <c r="AMT506" s="1"/>
      <c r="AMU506" s="1"/>
      <c r="AMV506" s="1"/>
      <c r="AMW506" s="1"/>
      <c r="AMX506" s="1"/>
      <c r="AMY506" s="1"/>
      <c r="AMZ506" s="1"/>
      <c r="ANA506" s="1"/>
      <c r="ANB506" s="1"/>
      <c r="ANC506" s="1"/>
      <c r="AND506" s="1"/>
      <c r="ANE506" s="1"/>
      <c r="ANF506" s="1"/>
      <c r="ANG506" s="1"/>
      <c r="ANH506" s="1"/>
      <c r="ANI506" s="1"/>
      <c r="ANJ506" s="1"/>
      <c r="ANK506" s="1"/>
      <c r="ANL506" s="1"/>
      <c r="ANM506" s="1"/>
      <c r="ANN506" s="1"/>
      <c r="ANO506" s="1"/>
      <c r="ANP506" s="1"/>
      <c r="ANQ506" s="1"/>
      <c r="ANR506" s="1"/>
      <c r="ANS506" s="1"/>
      <c r="ANT506" s="1"/>
      <c r="ANU506" s="1"/>
      <c r="ANV506" s="1"/>
      <c r="ANW506" s="1"/>
      <c r="ANX506" s="1"/>
      <c r="ANY506" s="1"/>
      <c r="ANZ506" s="1"/>
      <c r="AOA506" s="1"/>
      <c r="AOB506" s="1"/>
      <c r="AOC506" s="1"/>
      <c r="AOD506" s="1"/>
      <c r="AOE506" s="1"/>
      <c r="AOF506" s="1"/>
      <c r="AOG506" s="1"/>
      <c r="AOH506" s="1"/>
      <c r="AOI506" s="1"/>
      <c r="AOJ506" s="1"/>
      <c r="AOK506" s="1"/>
      <c r="AOL506" s="1"/>
      <c r="AOM506" s="1"/>
      <c r="AON506" s="1"/>
      <c r="AOO506" s="1"/>
      <c r="AOP506" s="1"/>
      <c r="AOQ506" s="1"/>
      <c r="AOR506" s="1"/>
      <c r="AOS506" s="1"/>
      <c r="AOT506" s="1"/>
      <c r="AOU506" s="1"/>
      <c r="AOV506" s="1"/>
      <c r="AOW506" s="1"/>
      <c r="AOX506" s="1"/>
      <c r="AOY506" s="1"/>
      <c r="AOZ506" s="1"/>
      <c r="APA506" s="1"/>
      <c r="APB506" s="1"/>
      <c r="APC506" s="1"/>
      <c r="APD506" s="1"/>
      <c r="APE506" s="1"/>
      <c r="APF506" s="1"/>
      <c r="APG506" s="1"/>
      <c r="APH506" s="1"/>
      <c r="API506" s="1"/>
      <c r="APJ506" s="1"/>
      <c r="APK506" s="1"/>
      <c r="APL506" s="1"/>
      <c r="APM506" s="1"/>
      <c r="APN506" s="1"/>
      <c r="APO506" s="1"/>
      <c r="APP506" s="1"/>
      <c r="APQ506" s="1"/>
      <c r="APR506" s="1"/>
      <c r="APS506" s="1"/>
      <c r="APT506" s="1"/>
      <c r="APU506" s="1"/>
      <c r="APV506" s="1"/>
      <c r="APW506" s="1"/>
      <c r="APX506" s="1"/>
      <c r="APY506" s="1"/>
      <c r="APZ506" s="1"/>
      <c r="AQA506" s="1"/>
      <c r="AQB506" s="1"/>
      <c r="AQC506" s="1"/>
      <c r="AQD506" s="1"/>
      <c r="AQE506" s="1"/>
      <c r="AQF506" s="1"/>
      <c r="AQG506" s="1"/>
      <c r="AQH506" s="1"/>
      <c r="AQI506" s="1"/>
      <c r="AQJ506" s="1"/>
      <c r="AQK506" s="1"/>
      <c r="AQL506" s="1"/>
      <c r="AQM506" s="1"/>
      <c r="AQN506" s="1"/>
      <c r="AQO506" s="1"/>
      <c r="AQP506" s="1"/>
      <c r="AQQ506" s="1"/>
      <c r="AQR506" s="1"/>
      <c r="AQS506" s="1"/>
      <c r="AQT506" s="1"/>
      <c r="AQU506" s="1"/>
      <c r="AQV506" s="1"/>
      <c r="AQW506" s="1"/>
      <c r="AQX506" s="1"/>
      <c r="AQY506" s="1"/>
      <c r="AQZ506" s="1"/>
      <c r="ARA506" s="1"/>
      <c r="ARB506" s="1"/>
      <c r="ARC506" s="1"/>
      <c r="ARD506" s="1"/>
      <c r="ARE506" s="1"/>
      <c r="ARF506" s="1"/>
      <c r="ARG506" s="1"/>
      <c r="ARH506" s="1"/>
      <c r="ARI506" s="1"/>
      <c r="ARJ506" s="1"/>
      <c r="ARK506" s="1"/>
      <c r="ARL506" s="1"/>
      <c r="ARM506" s="1"/>
      <c r="ARN506" s="1"/>
      <c r="ARO506" s="1"/>
      <c r="ARP506" s="1"/>
      <c r="ARQ506" s="1"/>
      <c r="ARR506" s="1"/>
      <c r="ARS506" s="1"/>
      <c r="ART506" s="1"/>
      <c r="ARU506" s="1"/>
      <c r="ARV506" s="1"/>
      <c r="ARW506" s="1"/>
      <c r="ARX506" s="1"/>
      <c r="ARY506" s="1"/>
      <c r="ARZ506" s="1"/>
      <c r="ASA506" s="1"/>
      <c r="ASB506" s="1"/>
      <c r="ASC506" s="1"/>
      <c r="ASD506" s="1"/>
      <c r="ASE506" s="1"/>
      <c r="ASF506" s="1"/>
      <c r="ASG506" s="1"/>
      <c r="ASH506" s="1"/>
      <c r="ASI506" s="1"/>
      <c r="ASJ506" s="1"/>
      <c r="ASK506" s="1"/>
      <c r="ASL506" s="1"/>
      <c r="ASM506" s="1"/>
      <c r="ASN506" s="1"/>
      <c r="ASO506" s="1"/>
      <c r="ASP506" s="1"/>
      <c r="ASQ506" s="1"/>
      <c r="ASR506" s="1"/>
      <c r="ASS506" s="1"/>
      <c r="AST506" s="1"/>
      <c r="ASU506" s="1"/>
      <c r="ASV506" s="1"/>
      <c r="ASW506" s="1"/>
      <c r="ASX506" s="1"/>
      <c r="ASY506" s="1"/>
      <c r="ASZ506" s="1"/>
      <c r="ATA506" s="1"/>
      <c r="ATB506" s="1"/>
      <c r="ATC506" s="1"/>
      <c r="ATD506" s="1"/>
      <c r="ATE506" s="1"/>
      <c r="ATF506" s="1"/>
      <c r="ATG506" s="1"/>
      <c r="ATH506" s="1"/>
      <c r="ATI506" s="1"/>
      <c r="ATJ506" s="1"/>
      <c r="ATK506" s="1"/>
      <c r="ATL506" s="1"/>
      <c r="ATM506" s="1"/>
      <c r="ATN506" s="1"/>
      <c r="ATO506" s="1"/>
      <c r="ATP506" s="1"/>
      <c r="ATQ506" s="1"/>
      <c r="ATR506" s="1"/>
      <c r="ATS506" s="1"/>
      <c r="ATT506" s="1"/>
      <c r="ATU506" s="1"/>
      <c r="ATV506" s="1"/>
      <c r="ATW506" s="1"/>
      <c r="ATX506" s="1"/>
      <c r="ATY506" s="1"/>
      <c r="ATZ506" s="1"/>
      <c r="AUA506" s="1"/>
      <c r="AUB506" s="1"/>
      <c r="AUC506" s="1"/>
      <c r="AUD506" s="1"/>
      <c r="AUE506" s="1"/>
      <c r="AUF506" s="1"/>
      <c r="AUG506" s="1"/>
      <c r="AUH506" s="1"/>
      <c r="AUI506" s="1"/>
      <c r="AUJ506" s="1"/>
      <c r="AUK506" s="1"/>
      <c r="AUL506" s="1"/>
      <c r="AUM506" s="1"/>
      <c r="AUN506" s="1"/>
      <c r="AUO506" s="1"/>
      <c r="AUP506" s="1"/>
      <c r="AUQ506" s="1"/>
      <c r="AUR506" s="1"/>
      <c r="AUS506" s="1"/>
      <c r="AUT506" s="1"/>
      <c r="AUU506" s="1"/>
      <c r="AUV506" s="1"/>
      <c r="AUW506" s="1"/>
      <c r="AUX506" s="1"/>
      <c r="AUY506" s="1"/>
      <c r="AUZ506" s="1"/>
      <c r="AVA506" s="1"/>
      <c r="AVB506" s="1"/>
      <c r="AVC506" s="1"/>
      <c r="AVD506" s="1"/>
      <c r="AVE506" s="1"/>
      <c r="AVF506" s="1"/>
      <c r="AVG506" s="1"/>
      <c r="AVH506" s="1"/>
      <c r="AVI506" s="1"/>
      <c r="AVJ506" s="1"/>
      <c r="AVK506" s="1"/>
      <c r="AVL506" s="1"/>
      <c r="AVM506" s="1"/>
      <c r="AVN506" s="1"/>
      <c r="AVO506" s="1"/>
      <c r="AVP506" s="1"/>
      <c r="AVQ506" s="1"/>
      <c r="AVR506" s="1"/>
      <c r="AVS506" s="1"/>
      <c r="AVT506" s="1"/>
      <c r="AVU506" s="1"/>
      <c r="AVV506" s="1"/>
      <c r="AVW506" s="1"/>
      <c r="AVX506" s="1"/>
      <c r="AVY506" s="1"/>
      <c r="AVZ506" s="1"/>
      <c r="AWA506" s="1"/>
      <c r="AWB506" s="1"/>
      <c r="AWC506" s="1"/>
      <c r="AWD506" s="1"/>
      <c r="AWE506" s="1"/>
      <c r="AWF506" s="1"/>
      <c r="AWG506" s="1"/>
      <c r="AWH506" s="1"/>
      <c r="AWI506" s="1"/>
      <c r="AWJ506" s="1"/>
      <c r="AWK506" s="1"/>
      <c r="AWL506" s="1"/>
      <c r="AWM506" s="1"/>
      <c r="AWN506" s="1"/>
      <c r="AWO506" s="1"/>
      <c r="AWP506" s="1"/>
      <c r="AWQ506" s="1"/>
      <c r="AWR506" s="1"/>
      <c r="AWS506" s="1"/>
      <c r="AWT506" s="1"/>
      <c r="AWU506" s="1"/>
      <c r="AWV506" s="1"/>
      <c r="AWW506" s="1"/>
      <c r="AWX506" s="1"/>
      <c r="AWY506" s="1"/>
      <c r="AWZ506" s="1"/>
      <c r="AXA506" s="1"/>
      <c r="AXB506" s="1"/>
      <c r="AXC506" s="1"/>
      <c r="AXD506" s="1"/>
      <c r="AXE506" s="1"/>
      <c r="AXF506" s="1"/>
      <c r="AXG506" s="1"/>
      <c r="AXH506" s="1"/>
      <c r="AXI506" s="1"/>
      <c r="AXJ506" s="1"/>
      <c r="AXK506" s="1"/>
      <c r="AXL506" s="1"/>
      <c r="AXM506" s="1"/>
      <c r="AXN506" s="1"/>
      <c r="AXO506" s="1"/>
      <c r="AXP506" s="1"/>
      <c r="AXQ506" s="1"/>
      <c r="AXR506" s="1"/>
      <c r="AXS506" s="1"/>
      <c r="AXT506" s="1"/>
      <c r="AXU506" s="1"/>
      <c r="AXV506" s="1"/>
      <c r="AXW506" s="1"/>
      <c r="AXX506" s="1"/>
      <c r="AXY506" s="1"/>
      <c r="AXZ506" s="1"/>
      <c r="AYA506" s="1"/>
      <c r="AYB506" s="1"/>
      <c r="AYC506" s="1"/>
      <c r="AYD506" s="1"/>
      <c r="AYE506" s="1"/>
      <c r="AYF506" s="1"/>
      <c r="AYG506" s="1"/>
      <c r="AYH506" s="1"/>
      <c r="AYI506" s="1"/>
      <c r="AYJ506" s="1"/>
      <c r="AYK506" s="1"/>
      <c r="AYL506" s="1"/>
      <c r="AYM506" s="1"/>
      <c r="AYN506" s="1"/>
      <c r="AYO506" s="1"/>
      <c r="AYP506" s="1"/>
      <c r="AYQ506" s="1"/>
      <c r="AYR506" s="1"/>
      <c r="AYS506" s="1"/>
      <c r="AYT506" s="1"/>
      <c r="AYU506" s="1"/>
      <c r="AYV506" s="1"/>
      <c r="AYW506" s="1"/>
      <c r="AYX506" s="1"/>
      <c r="AYY506" s="1"/>
      <c r="AYZ506" s="1"/>
      <c r="AZA506" s="1"/>
      <c r="AZB506" s="1"/>
      <c r="AZC506" s="1"/>
      <c r="AZD506" s="1"/>
      <c r="AZE506" s="1"/>
      <c r="AZF506" s="1"/>
      <c r="AZG506" s="1"/>
      <c r="AZH506" s="1"/>
      <c r="AZI506" s="1"/>
      <c r="AZJ506" s="1"/>
      <c r="AZK506" s="1"/>
      <c r="AZL506" s="1"/>
      <c r="AZM506" s="1"/>
      <c r="AZN506" s="1"/>
      <c r="AZO506" s="1"/>
      <c r="AZP506" s="1"/>
      <c r="AZQ506" s="1"/>
      <c r="AZR506" s="1"/>
      <c r="AZS506" s="1"/>
      <c r="AZT506" s="1"/>
      <c r="AZU506" s="1"/>
      <c r="AZV506" s="1"/>
      <c r="AZW506" s="1"/>
      <c r="AZX506" s="1"/>
      <c r="AZY506" s="1"/>
      <c r="AZZ506" s="1"/>
      <c r="BAA506" s="1"/>
      <c r="BAB506" s="1"/>
      <c r="BAC506" s="1"/>
      <c r="BAD506" s="1"/>
      <c r="BAE506" s="1"/>
      <c r="BAF506" s="1"/>
      <c r="BAG506" s="1"/>
      <c r="BAH506" s="1"/>
      <c r="BAI506" s="1"/>
      <c r="BAJ506" s="1"/>
      <c r="BAK506" s="1"/>
      <c r="BAL506" s="1"/>
      <c r="BAM506" s="1"/>
      <c r="BAN506" s="1"/>
      <c r="BAO506" s="1"/>
      <c r="BAP506" s="1"/>
      <c r="BAQ506" s="1"/>
      <c r="BAR506" s="1"/>
      <c r="BAS506" s="1"/>
      <c r="BAT506" s="1"/>
      <c r="BAU506" s="1"/>
      <c r="BAV506" s="1"/>
      <c r="BAW506" s="1"/>
      <c r="BAX506" s="1"/>
      <c r="BAY506" s="1"/>
      <c r="BAZ506" s="1"/>
      <c r="BBA506" s="1"/>
      <c r="BBB506" s="1"/>
      <c r="BBC506" s="1"/>
      <c r="BBD506" s="1"/>
      <c r="BBE506" s="1"/>
      <c r="BBF506" s="1"/>
      <c r="BBG506" s="1"/>
      <c r="BBH506" s="1"/>
      <c r="BBI506" s="1"/>
      <c r="BBJ506" s="1"/>
      <c r="BBK506" s="1"/>
      <c r="BBL506" s="1"/>
      <c r="BBM506" s="1"/>
      <c r="BBN506" s="1"/>
      <c r="BBO506" s="1"/>
      <c r="BBP506" s="1"/>
      <c r="BBQ506" s="1"/>
      <c r="BBR506" s="1"/>
      <c r="BBS506" s="1"/>
      <c r="BBT506" s="1"/>
      <c r="BBU506" s="1"/>
      <c r="BBV506" s="1"/>
      <c r="BBW506" s="1"/>
      <c r="BBX506" s="1"/>
      <c r="BBY506" s="1"/>
      <c r="BBZ506" s="1"/>
      <c r="BCA506" s="1"/>
      <c r="BCB506" s="1"/>
      <c r="BCC506" s="1"/>
      <c r="BCD506" s="1"/>
      <c r="BCE506" s="1"/>
      <c r="BCF506" s="1"/>
      <c r="BCG506" s="1"/>
      <c r="BCH506" s="1"/>
      <c r="BCI506" s="1"/>
      <c r="BCJ506" s="1"/>
      <c r="BCK506" s="1"/>
      <c r="BCL506" s="1"/>
      <c r="BCM506" s="1"/>
      <c r="BCN506" s="1"/>
      <c r="BCO506" s="1"/>
      <c r="BCP506" s="1"/>
      <c r="BCQ506" s="1"/>
      <c r="BCR506" s="1"/>
      <c r="BCS506" s="1"/>
      <c r="BCT506" s="1"/>
      <c r="BCU506" s="1"/>
      <c r="BCV506" s="1"/>
      <c r="BCW506" s="1"/>
      <c r="BCX506" s="1"/>
      <c r="BCY506" s="1"/>
      <c r="BCZ506" s="1"/>
      <c r="BDA506" s="1"/>
      <c r="BDB506" s="1"/>
      <c r="BDC506" s="1"/>
      <c r="BDD506" s="1"/>
      <c r="BDE506" s="1"/>
      <c r="BDF506" s="1"/>
      <c r="BDG506" s="1"/>
      <c r="BDH506" s="1"/>
      <c r="BDI506" s="1"/>
      <c r="BDJ506" s="1"/>
      <c r="BDK506" s="1"/>
      <c r="BDL506" s="1"/>
      <c r="BDM506" s="1"/>
      <c r="BDN506" s="1"/>
      <c r="BDO506" s="1"/>
      <c r="BDP506" s="1"/>
      <c r="BDQ506" s="1"/>
      <c r="BDR506" s="1"/>
      <c r="BDS506" s="1"/>
      <c r="BDT506" s="1"/>
      <c r="BDU506" s="1"/>
      <c r="BDV506" s="1"/>
      <c r="BDW506" s="1"/>
      <c r="BDX506" s="1"/>
      <c r="BDY506" s="1"/>
      <c r="BDZ506" s="1"/>
      <c r="BEA506" s="1"/>
      <c r="BEB506" s="1"/>
      <c r="BEC506" s="1"/>
      <c r="BED506" s="1"/>
      <c r="BEE506" s="1"/>
      <c r="BEF506" s="1"/>
      <c r="BEG506" s="1"/>
      <c r="BEH506" s="1"/>
      <c r="BEI506" s="1"/>
      <c r="BEJ506" s="1"/>
      <c r="BEK506" s="1"/>
      <c r="BEL506" s="1"/>
      <c r="BEM506" s="1"/>
      <c r="BEN506" s="1"/>
      <c r="BEO506" s="1"/>
      <c r="BEP506" s="1"/>
      <c r="BEQ506" s="1"/>
      <c r="BER506" s="1"/>
      <c r="BES506" s="1"/>
      <c r="BET506" s="1"/>
      <c r="BEU506" s="1"/>
      <c r="BEV506" s="1"/>
      <c r="BEW506" s="1"/>
      <c r="BEX506" s="1"/>
      <c r="BEY506" s="1"/>
      <c r="BEZ506" s="1"/>
      <c r="BFA506" s="1"/>
      <c r="BFB506" s="1"/>
      <c r="BFC506" s="1"/>
      <c r="BFD506" s="1"/>
      <c r="BFE506" s="1"/>
      <c r="BFF506" s="1"/>
      <c r="BFG506" s="1"/>
      <c r="BFH506" s="1"/>
      <c r="BFI506" s="1"/>
      <c r="BFJ506" s="1"/>
      <c r="BFK506" s="1"/>
      <c r="BFL506" s="1"/>
      <c r="BFM506" s="1"/>
      <c r="BFN506" s="1"/>
      <c r="BFO506" s="1"/>
      <c r="BFP506" s="1"/>
      <c r="BFQ506" s="1"/>
      <c r="BFR506" s="1"/>
      <c r="BFS506" s="1"/>
      <c r="BFT506" s="1"/>
      <c r="BFU506" s="1"/>
      <c r="BFV506" s="1"/>
      <c r="BFW506" s="1"/>
      <c r="BFX506" s="1"/>
      <c r="BFY506" s="1"/>
      <c r="BFZ506" s="1"/>
      <c r="BGA506" s="1"/>
      <c r="BGB506" s="1"/>
      <c r="BGC506" s="1"/>
      <c r="BGD506" s="1"/>
      <c r="BGE506" s="1"/>
      <c r="BGF506" s="1"/>
      <c r="BGG506" s="1"/>
      <c r="BGH506" s="1"/>
      <c r="BGI506" s="1"/>
      <c r="BGJ506" s="1"/>
      <c r="BGK506" s="1"/>
      <c r="BGL506" s="1"/>
      <c r="BGM506" s="1"/>
      <c r="BGN506" s="1"/>
      <c r="BGO506" s="1"/>
      <c r="BGP506" s="1"/>
      <c r="BGQ506" s="1"/>
      <c r="BGR506" s="1"/>
      <c r="BGS506" s="1"/>
      <c r="BGT506" s="1"/>
      <c r="BGU506" s="1"/>
      <c r="BGV506" s="1"/>
      <c r="BGW506" s="1"/>
      <c r="BGX506" s="1"/>
      <c r="BGY506" s="1"/>
      <c r="BGZ506" s="1"/>
      <c r="BHA506" s="1"/>
      <c r="BHB506" s="1"/>
      <c r="BHC506" s="1"/>
      <c r="BHD506" s="1"/>
      <c r="BHE506" s="1"/>
      <c r="BHF506" s="1"/>
      <c r="BHG506" s="1"/>
      <c r="BHH506" s="1"/>
      <c r="BHI506" s="1"/>
      <c r="BHJ506" s="1"/>
      <c r="BHK506" s="1"/>
      <c r="BHL506" s="1"/>
      <c r="BHM506" s="1"/>
      <c r="BHN506" s="1"/>
      <c r="BHO506" s="1"/>
      <c r="BHP506" s="1"/>
      <c r="BHQ506" s="1"/>
      <c r="BHR506" s="1"/>
      <c r="BHS506" s="1"/>
      <c r="BHT506" s="1"/>
      <c r="BHU506" s="1"/>
      <c r="BHV506" s="1"/>
      <c r="BHW506" s="1"/>
      <c r="BHX506" s="1"/>
      <c r="BHY506" s="1"/>
      <c r="BHZ506" s="1"/>
      <c r="BIA506" s="1"/>
      <c r="BIB506" s="1"/>
      <c r="BIC506" s="1"/>
      <c r="BID506" s="1"/>
      <c r="BIE506" s="1"/>
      <c r="BIF506" s="1"/>
      <c r="BIG506" s="1"/>
      <c r="BIH506" s="1"/>
      <c r="BII506" s="1"/>
      <c r="BIJ506" s="1"/>
      <c r="BIK506" s="1"/>
      <c r="BIL506" s="1"/>
      <c r="BIM506" s="1"/>
      <c r="BIN506" s="1"/>
      <c r="BIO506" s="1"/>
      <c r="BIP506" s="1"/>
      <c r="BIQ506" s="1"/>
      <c r="BIR506" s="1"/>
      <c r="BIS506" s="1"/>
      <c r="BIT506" s="1"/>
      <c r="BIU506" s="1"/>
      <c r="BIV506" s="1"/>
      <c r="BIW506" s="1"/>
      <c r="BIX506" s="1"/>
      <c r="BIY506" s="1"/>
      <c r="BIZ506" s="1"/>
      <c r="BJA506" s="1"/>
      <c r="BJB506" s="1"/>
      <c r="BJC506" s="1"/>
      <c r="BJD506" s="1"/>
      <c r="BJE506" s="1"/>
      <c r="BJF506" s="1"/>
      <c r="BJG506" s="1"/>
      <c r="BJH506" s="1"/>
      <c r="BJI506" s="1"/>
      <c r="BJJ506" s="1"/>
      <c r="BJK506" s="1"/>
      <c r="BJL506" s="1"/>
      <c r="BJM506" s="1"/>
      <c r="BJN506" s="1"/>
      <c r="BJO506" s="1"/>
      <c r="BJP506" s="1"/>
      <c r="BJQ506" s="1"/>
      <c r="BJR506" s="1"/>
      <c r="BJS506" s="1"/>
      <c r="BJT506" s="1"/>
      <c r="BJU506" s="1"/>
      <c r="BJV506" s="1"/>
      <c r="BJW506" s="1"/>
      <c r="BJX506" s="1"/>
      <c r="BJY506" s="1"/>
      <c r="BJZ506" s="1"/>
      <c r="BKA506" s="1"/>
      <c r="BKB506" s="1"/>
      <c r="BKC506" s="1"/>
      <c r="BKD506" s="1"/>
      <c r="BKE506" s="1"/>
      <c r="BKF506" s="1"/>
      <c r="BKG506" s="1"/>
    </row>
    <row r="507" spans="1:1645" s="8" customFormat="1" ht="16.350000000000001" customHeight="1" x14ac:dyDescent="0.25">
      <c r="A507" s="41">
        <v>43343</v>
      </c>
      <c r="B507" s="1" t="s">
        <v>1332</v>
      </c>
      <c r="C507" s="62">
        <f t="shared" si="7"/>
        <v>1</v>
      </c>
      <c r="D507" s="1" t="s">
        <v>1333</v>
      </c>
      <c r="E507" s="38">
        <v>1135</v>
      </c>
      <c r="F507" s="1" t="s">
        <v>38</v>
      </c>
      <c r="G507" s="1" t="s">
        <v>1368</v>
      </c>
      <c r="H507" s="1"/>
      <c r="I507" s="1"/>
      <c r="J507" s="1"/>
      <c r="K507" s="1"/>
      <c r="L507" s="1"/>
      <c r="M507" s="1"/>
      <c r="N507" s="1"/>
      <c r="O507" s="1"/>
      <c r="P507" s="1"/>
      <c r="Q507" s="23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 t="s">
        <v>1350</v>
      </c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1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1"/>
      <c r="RZ507" s="1"/>
      <c r="SA507" s="1"/>
      <c r="SB507" s="1"/>
      <c r="SC507" s="1"/>
      <c r="SD507" s="1"/>
      <c r="SE507" s="1"/>
      <c r="SF507" s="1"/>
      <c r="SG507" s="1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  <c r="SV507" s="1"/>
      <c r="SW507" s="1"/>
      <c r="SX507" s="1"/>
      <c r="SY507" s="1"/>
      <c r="SZ507" s="1"/>
      <c r="TA507" s="1"/>
      <c r="TB507" s="1"/>
      <c r="TC507" s="1"/>
      <c r="TD507" s="1"/>
      <c r="TE507" s="1"/>
      <c r="TF507" s="1"/>
      <c r="TG507" s="1"/>
      <c r="TH507" s="1"/>
      <c r="TI507" s="1"/>
      <c r="TJ507" s="1"/>
      <c r="TK507" s="1"/>
      <c r="TL507" s="1"/>
      <c r="TM507" s="1"/>
      <c r="TN507" s="1"/>
      <c r="TO507" s="1"/>
      <c r="TP507" s="1"/>
      <c r="TQ507" s="1"/>
      <c r="TR507" s="1"/>
      <c r="TS507" s="1"/>
      <c r="TT507" s="1"/>
      <c r="TU507" s="1"/>
      <c r="TV507" s="1"/>
      <c r="TW507" s="1"/>
      <c r="TX507" s="1"/>
      <c r="TY507" s="1"/>
      <c r="TZ507" s="1"/>
      <c r="UA507" s="1"/>
      <c r="UB507" s="1"/>
      <c r="UC507" s="1"/>
      <c r="UD507" s="1"/>
      <c r="UE507" s="1"/>
      <c r="UF507" s="1"/>
      <c r="UG507" s="1"/>
      <c r="UH507" s="1"/>
      <c r="UI507" s="1"/>
      <c r="UJ507" s="1"/>
      <c r="UK507" s="1"/>
      <c r="UL507" s="1"/>
      <c r="UM507" s="1"/>
      <c r="UN507" s="1"/>
      <c r="UO507" s="1"/>
      <c r="UP507" s="1"/>
      <c r="UQ507" s="1"/>
      <c r="UR507" s="1"/>
      <c r="US507" s="1"/>
      <c r="UT507" s="1"/>
      <c r="UU507" s="1"/>
      <c r="UV507" s="1"/>
      <c r="UW507" s="1"/>
      <c r="UX507" s="1"/>
      <c r="UY507" s="1"/>
      <c r="UZ507" s="1"/>
      <c r="VA507" s="1"/>
      <c r="VB507" s="1"/>
      <c r="VC507" s="1"/>
      <c r="VD507" s="1"/>
      <c r="VE507" s="1"/>
      <c r="VF507" s="1"/>
      <c r="VG507" s="1"/>
      <c r="VH507" s="1"/>
      <c r="VI507" s="1"/>
      <c r="VJ507" s="1"/>
      <c r="VK507" s="1"/>
      <c r="VL507" s="1"/>
      <c r="VM507" s="1"/>
      <c r="VN507" s="1"/>
      <c r="VO507" s="1"/>
      <c r="VP507" s="1"/>
      <c r="VQ507" s="1"/>
      <c r="VR507" s="1"/>
      <c r="VS507" s="1"/>
      <c r="VT507" s="1"/>
      <c r="VU507" s="1"/>
      <c r="VV507" s="1"/>
      <c r="VW507" s="1"/>
      <c r="VX507" s="1"/>
      <c r="VY507" s="1"/>
      <c r="VZ507" s="1"/>
      <c r="WA507" s="1"/>
      <c r="WB507" s="1"/>
      <c r="WC507" s="1"/>
      <c r="WD507" s="1"/>
      <c r="WE507" s="1"/>
      <c r="WF507" s="1"/>
      <c r="WG507" s="1"/>
      <c r="WH507" s="1"/>
      <c r="WI507" s="1"/>
      <c r="WJ507" s="1"/>
      <c r="WK507" s="1"/>
      <c r="WL507" s="1"/>
      <c r="WM507" s="1"/>
      <c r="WN507" s="1"/>
      <c r="WO507" s="1"/>
      <c r="WP507" s="1"/>
      <c r="WQ507" s="1"/>
      <c r="WR507" s="1"/>
      <c r="WS507" s="1"/>
      <c r="WT507" s="1"/>
      <c r="WU507" s="1"/>
      <c r="WV507" s="1"/>
      <c r="WW507" s="1"/>
      <c r="WX507" s="1"/>
      <c r="WY507" s="1"/>
      <c r="WZ507" s="1"/>
      <c r="XA507" s="1"/>
      <c r="XB507" s="1"/>
      <c r="XC507" s="1"/>
      <c r="XD507" s="1"/>
      <c r="XE507" s="1"/>
      <c r="XF507" s="1"/>
      <c r="XG507" s="1"/>
      <c r="XH507" s="1"/>
      <c r="XI507" s="1"/>
      <c r="XJ507" s="1"/>
      <c r="XK507" s="1"/>
      <c r="XL507" s="1"/>
      <c r="XM507" s="1"/>
      <c r="XN507" s="1"/>
      <c r="XO507" s="1"/>
      <c r="XP507" s="1"/>
      <c r="XQ507" s="1"/>
      <c r="XR507" s="1"/>
      <c r="XS507" s="1"/>
      <c r="XT507" s="1"/>
      <c r="XU507" s="1"/>
      <c r="XV507" s="1"/>
      <c r="XW507" s="1"/>
      <c r="XX507" s="1"/>
      <c r="XY507" s="1"/>
      <c r="XZ507" s="1"/>
      <c r="YA507" s="1"/>
      <c r="YB507" s="1"/>
      <c r="YC507" s="1"/>
      <c r="YD507" s="1"/>
      <c r="YE507" s="1"/>
      <c r="YF507" s="1"/>
      <c r="YG507" s="1"/>
      <c r="YH507" s="1"/>
      <c r="YI507" s="1"/>
      <c r="YJ507" s="1"/>
      <c r="YK507" s="1"/>
      <c r="YL507" s="1"/>
      <c r="YM507" s="1"/>
      <c r="YN507" s="1"/>
      <c r="YO507" s="1"/>
      <c r="YP507" s="1"/>
      <c r="YQ507" s="1"/>
      <c r="YR507" s="1"/>
      <c r="YS507" s="1"/>
      <c r="YT507" s="1"/>
      <c r="YU507" s="1"/>
      <c r="YV507" s="1"/>
      <c r="YW507" s="1"/>
      <c r="YX507" s="1"/>
      <c r="YY507" s="1"/>
      <c r="YZ507" s="1"/>
      <c r="ZA507" s="1"/>
      <c r="ZB507" s="1"/>
      <c r="ZC507" s="1"/>
      <c r="ZD507" s="1"/>
      <c r="ZE507" s="1"/>
      <c r="ZF507" s="1"/>
      <c r="ZG507" s="1"/>
      <c r="ZH507" s="1"/>
      <c r="ZI507" s="1"/>
      <c r="ZJ507" s="1"/>
      <c r="ZK507" s="1"/>
      <c r="ZL507" s="1"/>
      <c r="ZM507" s="1"/>
      <c r="ZN507" s="1"/>
      <c r="ZO507" s="1"/>
      <c r="ZP507" s="1"/>
      <c r="ZQ507" s="1"/>
      <c r="ZR507" s="1"/>
      <c r="ZS507" s="1"/>
      <c r="ZT507" s="1"/>
      <c r="ZU507" s="1"/>
      <c r="ZV507" s="1"/>
      <c r="ZW507" s="1"/>
      <c r="ZX507" s="1"/>
      <c r="ZY507" s="1"/>
      <c r="ZZ507" s="1"/>
      <c r="AAA507" s="1"/>
      <c r="AAB507" s="1"/>
      <c r="AAC507" s="1"/>
      <c r="AAD507" s="1"/>
      <c r="AAE507" s="1"/>
      <c r="AAF507" s="1"/>
      <c r="AAG507" s="1"/>
      <c r="AAH507" s="1"/>
      <c r="AAI507" s="1"/>
      <c r="AAJ507" s="1"/>
      <c r="AAK507" s="1"/>
      <c r="AAL507" s="1"/>
      <c r="AAM507" s="1"/>
      <c r="AAN507" s="1"/>
      <c r="AAO507" s="1"/>
      <c r="AAP507" s="1"/>
      <c r="AAQ507" s="1"/>
      <c r="AAR507" s="1"/>
      <c r="AAS507" s="1"/>
      <c r="AAT507" s="1"/>
      <c r="AAU507" s="1"/>
      <c r="AAV507" s="1"/>
      <c r="AAW507" s="1"/>
      <c r="AAX507" s="1"/>
      <c r="AAY507" s="1"/>
      <c r="AAZ507" s="1"/>
      <c r="ABA507" s="1"/>
      <c r="ABB507" s="1"/>
      <c r="ABC507" s="1"/>
      <c r="ABD507" s="1"/>
      <c r="ABE507" s="1"/>
      <c r="ABF507" s="1"/>
      <c r="ABG507" s="1"/>
      <c r="ABH507" s="1"/>
      <c r="ABI507" s="1"/>
      <c r="ABJ507" s="1"/>
      <c r="ABK507" s="1"/>
      <c r="ABL507" s="1"/>
      <c r="ABM507" s="1"/>
      <c r="ABN507" s="1"/>
      <c r="ABO507" s="1"/>
      <c r="ABP507" s="1"/>
      <c r="ABQ507" s="1"/>
      <c r="ABR507" s="1"/>
      <c r="ABS507" s="1"/>
      <c r="ABT507" s="1"/>
      <c r="ABU507" s="1"/>
      <c r="ABV507" s="1"/>
      <c r="ABW507" s="1"/>
      <c r="ABX507" s="1"/>
      <c r="ABY507" s="1"/>
      <c r="ABZ507" s="1"/>
      <c r="ACA507" s="1"/>
      <c r="ACB507" s="1"/>
      <c r="ACC507" s="1"/>
      <c r="ACD507" s="1"/>
      <c r="ACE507" s="1"/>
      <c r="ACF507" s="1"/>
      <c r="ACG507" s="1"/>
      <c r="ACH507" s="1"/>
      <c r="ACI507" s="1"/>
      <c r="ACJ507" s="1"/>
      <c r="ACK507" s="1"/>
      <c r="ACL507" s="1"/>
      <c r="ACM507" s="1"/>
      <c r="ACN507" s="1"/>
      <c r="ACO507" s="1"/>
      <c r="ACP507" s="1"/>
      <c r="ACQ507" s="1"/>
      <c r="ACR507" s="1"/>
      <c r="ACS507" s="1"/>
      <c r="ACT507" s="1"/>
      <c r="ACU507" s="1"/>
      <c r="ACV507" s="1"/>
      <c r="ACW507" s="1"/>
      <c r="ACX507" s="1"/>
      <c r="ACY507" s="1"/>
      <c r="ACZ507" s="1"/>
      <c r="ADA507" s="1"/>
      <c r="ADB507" s="1"/>
      <c r="ADC507" s="1"/>
      <c r="ADD507" s="1"/>
      <c r="ADE507" s="1"/>
      <c r="ADF507" s="1"/>
      <c r="ADG507" s="1"/>
      <c r="ADH507" s="1"/>
      <c r="ADI507" s="1"/>
      <c r="ADJ507" s="1"/>
      <c r="ADK507" s="1"/>
      <c r="ADL507" s="1"/>
      <c r="ADM507" s="1"/>
      <c r="ADN507" s="1"/>
      <c r="ADO507" s="1"/>
      <c r="ADP507" s="1"/>
      <c r="ADQ507" s="1"/>
      <c r="ADR507" s="1"/>
      <c r="ADS507" s="1"/>
      <c r="ADT507" s="1"/>
      <c r="ADU507" s="1"/>
      <c r="ADV507" s="1"/>
      <c r="ADW507" s="1"/>
      <c r="ADX507" s="1"/>
      <c r="ADY507" s="1"/>
      <c r="ADZ507" s="1"/>
      <c r="AEA507" s="1"/>
      <c r="AEB507" s="1"/>
      <c r="AEC507" s="1"/>
      <c r="AED507" s="1"/>
      <c r="AEE507" s="1"/>
      <c r="AEF507" s="1"/>
      <c r="AEG507" s="1"/>
      <c r="AEH507" s="1"/>
      <c r="AEI507" s="1"/>
      <c r="AEJ507" s="1"/>
      <c r="AEK507" s="1"/>
      <c r="AEL507" s="1"/>
      <c r="AEM507" s="1"/>
      <c r="AEN507" s="1"/>
      <c r="AEO507" s="1"/>
      <c r="AEP507" s="1"/>
      <c r="AEQ507" s="1"/>
      <c r="AER507" s="1"/>
      <c r="AES507" s="1"/>
      <c r="AET507" s="1"/>
      <c r="AEU507" s="1"/>
      <c r="AEV507" s="1"/>
      <c r="AEW507" s="1"/>
      <c r="AEX507" s="1"/>
      <c r="AEY507" s="1"/>
      <c r="AEZ507" s="1"/>
      <c r="AFA507" s="1"/>
      <c r="AFB507" s="1"/>
      <c r="AFC507" s="1"/>
      <c r="AFD507" s="1"/>
      <c r="AFE507" s="1"/>
      <c r="AFF507" s="1"/>
      <c r="AFG507" s="1"/>
      <c r="AFH507" s="1"/>
      <c r="AFI507" s="1"/>
      <c r="AFJ507" s="1"/>
      <c r="AFK507" s="1"/>
      <c r="AFL507" s="1"/>
      <c r="AFM507" s="1"/>
      <c r="AFN507" s="1"/>
      <c r="AFO507" s="1"/>
      <c r="AFP507" s="1"/>
      <c r="AFQ507" s="1"/>
      <c r="AFR507" s="1"/>
      <c r="AFS507" s="1"/>
      <c r="AFT507" s="1"/>
      <c r="AFU507" s="1"/>
      <c r="AFV507" s="1"/>
      <c r="AFW507" s="1"/>
      <c r="AFX507" s="1"/>
      <c r="AFY507" s="1"/>
      <c r="AFZ507" s="1"/>
      <c r="AGA507" s="1"/>
      <c r="AGB507" s="1"/>
      <c r="AGC507" s="1"/>
      <c r="AGD507" s="1"/>
      <c r="AGE507" s="1"/>
      <c r="AGF507" s="1"/>
      <c r="AGG507" s="1"/>
      <c r="AGH507" s="1"/>
      <c r="AGI507" s="1"/>
      <c r="AGJ507" s="1"/>
      <c r="AGK507" s="1"/>
      <c r="AGL507" s="1"/>
      <c r="AGM507" s="1"/>
      <c r="AGN507" s="1"/>
      <c r="AGO507" s="1"/>
      <c r="AGP507" s="1"/>
      <c r="AGQ507" s="1"/>
      <c r="AGR507" s="1"/>
      <c r="AGS507" s="1"/>
      <c r="AGT507" s="1"/>
      <c r="AGU507" s="1"/>
      <c r="AGV507" s="1"/>
      <c r="AGW507" s="1"/>
      <c r="AGX507" s="1"/>
      <c r="AGY507" s="1"/>
      <c r="AGZ507" s="1"/>
      <c r="AHA507" s="1"/>
      <c r="AHB507" s="1"/>
      <c r="AHC507" s="1"/>
      <c r="AHD507" s="1"/>
      <c r="AHE507" s="1"/>
      <c r="AHF507" s="1"/>
      <c r="AHG507" s="1"/>
      <c r="AHH507" s="1"/>
      <c r="AHI507" s="1"/>
      <c r="AHJ507" s="1"/>
      <c r="AHK507" s="1"/>
      <c r="AHL507" s="1"/>
      <c r="AHM507" s="1"/>
      <c r="AHN507" s="1"/>
      <c r="AHO507" s="1"/>
      <c r="AHP507" s="1"/>
      <c r="AHQ507" s="1"/>
      <c r="AHR507" s="1"/>
      <c r="AHS507" s="1"/>
      <c r="AHT507" s="1"/>
      <c r="AHU507" s="1"/>
      <c r="AHV507" s="1"/>
      <c r="AHW507" s="1"/>
      <c r="AHX507" s="1"/>
      <c r="AHY507" s="1"/>
      <c r="AHZ507" s="1"/>
      <c r="AIA507" s="1"/>
      <c r="AIB507" s="1"/>
      <c r="AIC507" s="1"/>
      <c r="AID507" s="1"/>
      <c r="AIE507" s="1"/>
      <c r="AIF507" s="1"/>
      <c r="AIG507" s="1"/>
      <c r="AIH507" s="1"/>
      <c r="AII507" s="1"/>
      <c r="AIJ507" s="1"/>
      <c r="AIK507" s="1"/>
      <c r="AIL507" s="1"/>
      <c r="AIM507" s="1"/>
      <c r="AIN507" s="1"/>
      <c r="AIO507" s="1"/>
      <c r="AIP507" s="1"/>
      <c r="AIQ507" s="1"/>
      <c r="AIR507" s="1"/>
      <c r="AIS507" s="1"/>
      <c r="AIT507" s="1"/>
      <c r="AIU507" s="1"/>
      <c r="AIV507" s="1"/>
      <c r="AIW507" s="1"/>
      <c r="AIX507" s="1"/>
      <c r="AIY507" s="1"/>
      <c r="AIZ507" s="1"/>
      <c r="AJA507" s="1"/>
      <c r="AJB507" s="1"/>
      <c r="AJC507" s="1"/>
      <c r="AJD507" s="1"/>
      <c r="AJE507" s="1"/>
      <c r="AJF507" s="1"/>
      <c r="AJG507" s="1"/>
      <c r="AJH507" s="1"/>
      <c r="AJI507" s="1"/>
      <c r="AJJ507" s="1"/>
      <c r="AJK507" s="1"/>
      <c r="AJL507" s="1"/>
      <c r="AJM507" s="1"/>
      <c r="AJN507" s="1"/>
      <c r="AJO507" s="1"/>
      <c r="AJP507" s="1"/>
      <c r="AJQ507" s="1"/>
      <c r="AJR507" s="1"/>
      <c r="AJS507" s="1"/>
      <c r="AJT507" s="1"/>
      <c r="AJU507" s="1"/>
      <c r="AJV507" s="1"/>
      <c r="AJW507" s="1"/>
      <c r="AJX507" s="1"/>
      <c r="AJY507" s="1"/>
      <c r="AJZ507" s="1"/>
      <c r="AKA507" s="1"/>
      <c r="AKB507" s="1"/>
      <c r="AKC507" s="1"/>
      <c r="AKD507" s="1"/>
      <c r="AKE507" s="1"/>
      <c r="AKF507" s="1"/>
      <c r="AKG507" s="1"/>
      <c r="AKH507" s="1"/>
      <c r="AKI507" s="1"/>
      <c r="AKJ507" s="1"/>
      <c r="AKK507" s="1"/>
      <c r="AKL507" s="1"/>
      <c r="AKM507" s="1"/>
      <c r="AKN507" s="1"/>
      <c r="AKO507" s="1"/>
      <c r="AKP507" s="1"/>
      <c r="AKQ507" s="1"/>
      <c r="AKR507" s="1"/>
      <c r="AKS507" s="1"/>
      <c r="AKT507" s="1"/>
      <c r="AKU507" s="1"/>
      <c r="AKV507" s="1"/>
      <c r="AKW507" s="1"/>
      <c r="AKX507" s="1"/>
      <c r="AKY507" s="1"/>
      <c r="AKZ507" s="1"/>
      <c r="ALA507" s="1"/>
      <c r="ALB507" s="1"/>
      <c r="ALC507" s="1"/>
      <c r="ALD507" s="1"/>
      <c r="ALE507" s="1"/>
      <c r="ALF507" s="1"/>
      <c r="ALG507" s="1"/>
      <c r="ALH507" s="1"/>
      <c r="ALI507" s="1"/>
      <c r="ALJ507" s="1"/>
      <c r="ALK507" s="1"/>
      <c r="ALL507" s="1"/>
      <c r="ALM507" s="1"/>
      <c r="ALN507" s="1"/>
      <c r="ALO507" s="1"/>
      <c r="ALP507" s="1"/>
      <c r="ALQ507" s="1"/>
      <c r="ALR507" s="1"/>
      <c r="ALS507" s="1"/>
      <c r="ALT507" s="1"/>
      <c r="ALU507" s="1"/>
      <c r="ALV507" s="1"/>
      <c r="ALW507" s="1"/>
      <c r="ALX507" s="1"/>
      <c r="ALY507" s="1"/>
      <c r="ALZ507" s="1"/>
      <c r="AMA507" s="1"/>
      <c r="AMB507" s="1"/>
      <c r="AMC507" s="1"/>
      <c r="AMD507" s="1"/>
      <c r="AME507" s="1"/>
      <c r="AMF507" s="1"/>
      <c r="AMG507" s="1"/>
      <c r="AMH507" s="1"/>
      <c r="AMI507" s="1"/>
      <c r="AMJ507" s="1"/>
      <c r="AMK507" s="1"/>
      <c r="AML507" s="1"/>
      <c r="AMM507" s="1"/>
      <c r="AMN507" s="1"/>
      <c r="AMO507" s="1"/>
      <c r="AMP507" s="1"/>
      <c r="AMQ507" s="1"/>
      <c r="AMR507" s="1"/>
      <c r="AMS507" s="1"/>
      <c r="AMT507" s="1"/>
      <c r="AMU507" s="1"/>
      <c r="AMV507" s="1"/>
      <c r="AMW507" s="1"/>
      <c r="AMX507" s="1"/>
      <c r="AMY507" s="1"/>
      <c r="AMZ507" s="1"/>
      <c r="ANA507" s="1"/>
      <c r="ANB507" s="1"/>
      <c r="ANC507" s="1"/>
      <c r="AND507" s="1"/>
      <c r="ANE507" s="1"/>
      <c r="ANF507" s="1"/>
      <c r="ANG507" s="1"/>
      <c r="ANH507" s="1"/>
      <c r="ANI507" s="1"/>
      <c r="ANJ507" s="1"/>
      <c r="ANK507" s="1"/>
      <c r="ANL507" s="1"/>
      <c r="ANM507" s="1"/>
      <c r="ANN507" s="1"/>
      <c r="ANO507" s="1"/>
      <c r="ANP507" s="1"/>
      <c r="ANQ507" s="1"/>
      <c r="ANR507" s="1"/>
      <c r="ANS507" s="1"/>
      <c r="ANT507" s="1"/>
      <c r="ANU507" s="1"/>
      <c r="ANV507" s="1"/>
      <c r="ANW507" s="1"/>
      <c r="ANX507" s="1"/>
      <c r="ANY507" s="1"/>
      <c r="ANZ507" s="1"/>
      <c r="AOA507" s="1"/>
      <c r="AOB507" s="1"/>
      <c r="AOC507" s="1"/>
      <c r="AOD507" s="1"/>
      <c r="AOE507" s="1"/>
      <c r="AOF507" s="1"/>
      <c r="AOG507" s="1"/>
      <c r="AOH507" s="1"/>
      <c r="AOI507" s="1"/>
      <c r="AOJ507" s="1"/>
      <c r="AOK507" s="1"/>
      <c r="AOL507" s="1"/>
      <c r="AOM507" s="1"/>
      <c r="AON507" s="1"/>
      <c r="AOO507" s="1"/>
      <c r="AOP507" s="1"/>
      <c r="AOQ507" s="1"/>
      <c r="AOR507" s="1"/>
      <c r="AOS507" s="1"/>
      <c r="AOT507" s="1"/>
      <c r="AOU507" s="1"/>
      <c r="AOV507" s="1"/>
      <c r="AOW507" s="1"/>
      <c r="AOX507" s="1"/>
      <c r="AOY507" s="1"/>
      <c r="AOZ507" s="1"/>
      <c r="APA507" s="1"/>
      <c r="APB507" s="1"/>
      <c r="APC507" s="1"/>
      <c r="APD507" s="1"/>
      <c r="APE507" s="1"/>
      <c r="APF507" s="1"/>
      <c r="APG507" s="1"/>
      <c r="APH507" s="1"/>
      <c r="API507" s="1"/>
      <c r="APJ507" s="1"/>
      <c r="APK507" s="1"/>
      <c r="APL507" s="1"/>
      <c r="APM507" s="1"/>
      <c r="APN507" s="1"/>
      <c r="APO507" s="1"/>
      <c r="APP507" s="1"/>
      <c r="APQ507" s="1"/>
      <c r="APR507" s="1"/>
      <c r="APS507" s="1"/>
      <c r="APT507" s="1"/>
      <c r="APU507" s="1"/>
      <c r="APV507" s="1"/>
      <c r="APW507" s="1"/>
      <c r="APX507" s="1"/>
      <c r="APY507" s="1"/>
      <c r="APZ507" s="1"/>
      <c r="AQA507" s="1"/>
      <c r="AQB507" s="1"/>
      <c r="AQC507" s="1"/>
      <c r="AQD507" s="1"/>
      <c r="AQE507" s="1"/>
      <c r="AQF507" s="1"/>
      <c r="AQG507" s="1"/>
      <c r="AQH507" s="1"/>
      <c r="AQI507" s="1"/>
      <c r="AQJ507" s="1"/>
      <c r="AQK507" s="1"/>
      <c r="AQL507" s="1"/>
      <c r="AQM507" s="1"/>
      <c r="AQN507" s="1"/>
      <c r="AQO507" s="1"/>
      <c r="AQP507" s="1"/>
      <c r="AQQ507" s="1"/>
      <c r="AQR507" s="1"/>
      <c r="AQS507" s="1"/>
      <c r="AQT507" s="1"/>
      <c r="AQU507" s="1"/>
      <c r="AQV507" s="1"/>
      <c r="AQW507" s="1"/>
      <c r="AQX507" s="1"/>
      <c r="AQY507" s="1"/>
      <c r="AQZ507" s="1"/>
      <c r="ARA507" s="1"/>
      <c r="ARB507" s="1"/>
      <c r="ARC507" s="1"/>
      <c r="ARD507" s="1"/>
      <c r="ARE507" s="1"/>
      <c r="ARF507" s="1"/>
      <c r="ARG507" s="1"/>
      <c r="ARH507" s="1"/>
      <c r="ARI507" s="1"/>
      <c r="ARJ507" s="1"/>
      <c r="ARK507" s="1"/>
      <c r="ARL507" s="1"/>
      <c r="ARM507" s="1"/>
      <c r="ARN507" s="1"/>
      <c r="ARO507" s="1"/>
      <c r="ARP507" s="1"/>
      <c r="ARQ507" s="1"/>
      <c r="ARR507" s="1"/>
      <c r="ARS507" s="1"/>
      <c r="ART507" s="1"/>
      <c r="ARU507" s="1"/>
      <c r="ARV507" s="1"/>
      <c r="ARW507" s="1"/>
      <c r="ARX507" s="1"/>
      <c r="ARY507" s="1"/>
      <c r="ARZ507" s="1"/>
      <c r="ASA507" s="1"/>
      <c r="ASB507" s="1"/>
      <c r="ASC507" s="1"/>
      <c r="ASD507" s="1"/>
      <c r="ASE507" s="1"/>
      <c r="ASF507" s="1"/>
      <c r="ASG507" s="1"/>
      <c r="ASH507" s="1"/>
      <c r="ASI507" s="1"/>
      <c r="ASJ507" s="1"/>
      <c r="ASK507" s="1"/>
      <c r="ASL507" s="1"/>
      <c r="ASM507" s="1"/>
      <c r="ASN507" s="1"/>
      <c r="ASO507" s="1"/>
      <c r="ASP507" s="1"/>
      <c r="ASQ507" s="1"/>
      <c r="ASR507" s="1"/>
      <c r="ASS507" s="1"/>
      <c r="AST507" s="1"/>
      <c r="ASU507" s="1"/>
      <c r="ASV507" s="1"/>
      <c r="ASW507" s="1"/>
      <c r="ASX507" s="1"/>
      <c r="ASY507" s="1"/>
      <c r="ASZ507" s="1"/>
      <c r="ATA507" s="1"/>
      <c r="ATB507" s="1"/>
      <c r="ATC507" s="1"/>
      <c r="ATD507" s="1"/>
      <c r="ATE507" s="1"/>
      <c r="ATF507" s="1"/>
      <c r="ATG507" s="1"/>
      <c r="ATH507" s="1"/>
      <c r="ATI507" s="1"/>
      <c r="ATJ507" s="1"/>
      <c r="ATK507" s="1"/>
      <c r="ATL507" s="1"/>
      <c r="ATM507" s="1"/>
      <c r="ATN507" s="1"/>
      <c r="ATO507" s="1"/>
      <c r="ATP507" s="1"/>
      <c r="ATQ507" s="1"/>
      <c r="ATR507" s="1"/>
      <c r="ATS507" s="1"/>
      <c r="ATT507" s="1"/>
      <c r="ATU507" s="1"/>
      <c r="ATV507" s="1"/>
      <c r="ATW507" s="1"/>
      <c r="ATX507" s="1"/>
      <c r="ATY507" s="1"/>
      <c r="ATZ507" s="1"/>
      <c r="AUA507" s="1"/>
      <c r="AUB507" s="1"/>
      <c r="AUC507" s="1"/>
      <c r="AUD507" s="1"/>
      <c r="AUE507" s="1"/>
      <c r="AUF507" s="1"/>
      <c r="AUG507" s="1"/>
      <c r="AUH507" s="1"/>
      <c r="AUI507" s="1"/>
      <c r="AUJ507" s="1"/>
      <c r="AUK507" s="1"/>
      <c r="AUL507" s="1"/>
      <c r="AUM507" s="1"/>
      <c r="AUN507" s="1"/>
      <c r="AUO507" s="1"/>
      <c r="AUP507" s="1"/>
      <c r="AUQ507" s="1"/>
      <c r="AUR507" s="1"/>
      <c r="AUS507" s="1"/>
      <c r="AUT507" s="1"/>
      <c r="AUU507" s="1"/>
      <c r="AUV507" s="1"/>
      <c r="AUW507" s="1"/>
      <c r="AUX507" s="1"/>
      <c r="AUY507" s="1"/>
      <c r="AUZ507" s="1"/>
      <c r="AVA507" s="1"/>
      <c r="AVB507" s="1"/>
      <c r="AVC507" s="1"/>
      <c r="AVD507" s="1"/>
      <c r="AVE507" s="1"/>
      <c r="AVF507" s="1"/>
      <c r="AVG507" s="1"/>
      <c r="AVH507" s="1"/>
      <c r="AVI507" s="1"/>
      <c r="AVJ507" s="1"/>
      <c r="AVK507" s="1"/>
      <c r="AVL507" s="1"/>
      <c r="AVM507" s="1"/>
      <c r="AVN507" s="1"/>
      <c r="AVO507" s="1"/>
      <c r="AVP507" s="1"/>
      <c r="AVQ507" s="1"/>
      <c r="AVR507" s="1"/>
      <c r="AVS507" s="1"/>
      <c r="AVT507" s="1"/>
      <c r="AVU507" s="1"/>
      <c r="AVV507" s="1"/>
      <c r="AVW507" s="1"/>
      <c r="AVX507" s="1"/>
      <c r="AVY507" s="1"/>
      <c r="AVZ507" s="1"/>
      <c r="AWA507" s="1"/>
      <c r="AWB507" s="1"/>
      <c r="AWC507" s="1"/>
      <c r="AWD507" s="1"/>
      <c r="AWE507" s="1"/>
      <c r="AWF507" s="1"/>
      <c r="AWG507" s="1"/>
      <c r="AWH507" s="1"/>
      <c r="AWI507" s="1"/>
      <c r="AWJ507" s="1"/>
      <c r="AWK507" s="1"/>
      <c r="AWL507" s="1"/>
      <c r="AWM507" s="1"/>
      <c r="AWN507" s="1"/>
      <c r="AWO507" s="1"/>
      <c r="AWP507" s="1"/>
      <c r="AWQ507" s="1"/>
      <c r="AWR507" s="1"/>
      <c r="AWS507" s="1"/>
      <c r="AWT507" s="1"/>
      <c r="AWU507" s="1"/>
      <c r="AWV507" s="1"/>
      <c r="AWW507" s="1"/>
      <c r="AWX507" s="1"/>
      <c r="AWY507" s="1"/>
      <c r="AWZ507" s="1"/>
      <c r="AXA507" s="1"/>
      <c r="AXB507" s="1"/>
      <c r="AXC507" s="1"/>
      <c r="AXD507" s="1"/>
      <c r="AXE507" s="1"/>
      <c r="AXF507" s="1"/>
      <c r="AXG507" s="1"/>
      <c r="AXH507" s="1"/>
      <c r="AXI507" s="1"/>
      <c r="AXJ507" s="1"/>
      <c r="AXK507" s="1"/>
      <c r="AXL507" s="1"/>
      <c r="AXM507" s="1"/>
      <c r="AXN507" s="1"/>
      <c r="AXO507" s="1"/>
      <c r="AXP507" s="1"/>
      <c r="AXQ507" s="1"/>
      <c r="AXR507" s="1"/>
      <c r="AXS507" s="1"/>
      <c r="AXT507" s="1"/>
      <c r="AXU507" s="1"/>
      <c r="AXV507" s="1"/>
      <c r="AXW507" s="1"/>
      <c r="AXX507" s="1"/>
      <c r="AXY507" s="1"/>
      <c r="AXZ507" s="1"/>
      <c r="AYA507" s="1"/>
      <c r="AYB507" s="1"/>
      <c r="AYC507" s="1"/>
      <c r="AYD507" s="1"/>
      <c r="AYE507" s="1"/>
      <c r="AYF507" s="1"/>
      <c r="AYG507" s="1"/>
      <c r="AYH507" s="1"/>
      <c r="AYI507" s="1"/>
      <c r="AYJ507" s="1"/>
      <c r="AYK507" s="1"/>
      <c r="AYL507" s="1"/>
      <c r="AYM507" s="1"/>
      <c r="AYN507" s="1"/>
      <c r="AYO507" s="1"/>
      <c r="AYP507" s="1"/>
      <c r="AYQ507" s="1"/>
      <c r="AYR507" s="1"/>
      <c r="AYS507" s="1"/>
      <c r="AYT507" s="1"/>
      <c r="AYU507" s="1"/>
      <c r="AYV507" s="1"/>
      <c r="AYW507" s="1"/>
      <c r="AYX507" s="1"/>
      <c r="AYY507" s="1"/>
      <c r="AYZ507" s="1"/>
      <c r="AZA507" s="1"/>
      <c r="AZB507" s="1"/>
      <c r="AZC507" s="1"/>
      <c r="AZD507" s="1"/>
      <c r="AZE507" s="1"/>
      <c r="AZF507" s="1"/>
      <c r="AZG507" s="1"/>
      <c r="AZH507" s="1"/>
      <c r="AZI507" s="1"/>
      <c r="AZJ507" s="1"/>
      <c r="AZK507" s="1"/>
      <c r="AZL507" s="1"/>
      <c r="AZM507" s="1"/>
      <c r="AZN507" s="1"/>
      <c r="AZO507" s="1"/>
      <c r="AZP507" s="1"/>
      <c r="AZQ507" s="1"/>
      <c r="AZR507" s="1"/>
      <c r="AZS507" s="1"/>
      <c r="AZT507" s="1"/>
      <c r="AZU507" s="1"/>
      <c r="AZV507" s="1"/>
      <c r="AZW507" s="1"/>
      <c r="AZX507" s="1"/>
      <c r="AZY507" s="1"/>
      <c r="AZZ507" s="1"/>
      <c r="BAA507" s="1"/>
      <c r="BAB507" s="1"/>
      <c r="BAC507" s="1"/>
      <c r="BAD507" s="1"/>
      <c r="BAE507" s="1"/>
      <c r="BAF507" s="1"/>
      <c r="BAG507" s="1"/>
      <c r="BAH507" s="1"/>
      <c r="BAI507" s="1"/>
      <c r="BAJ507" s="1"/>
      <c r="BAK507" s="1"/>
      <c r="BAL507" s="1"/>
      <c r="BAM507" s="1"/>
      <c r="BAN507" s="1"/>
      <c r="BAO507" s="1"/>
      <c r="BAP507" s="1"/>
      <c r="BAQ507" s="1"/>
      <c r="BAR507" s="1"/>
      <c r="BAS507" s="1"/>
      <c r="BAT507" s="1"/>
      <c r="BAU507" s="1"/>
      <c r="BAV507" s="1"/>
      <c r="BAW507" s="1"/>
      <c r="BAX507" s="1"/>
      <c r="BAY507" s="1"/>
      <c r="BAZ507" s="1"/>
      <c r="BBA507" s="1"/>
      <c r="BBB507" s="1"/>
      <c r="BBC507" s="1"/>
      <c r="BBD507" s="1"/>
      <c r="BBE507" s="1"/>
      <c r="BBF507" s="1"/>
      <c r="BBG507" s="1"/>
      <c r="BBH507" s="1"/>
      <c r="BBI507" s="1"/>
      <c r="BBJ507" s="1"/>
      <c r="BBK507" s="1"/>
      <c r="BBL507" s="1"/>
      <c r="BBM507" s="1"/>
      <c r="BBN507" s="1"/>
      <c r="BBO507" s="1"/>
      <c r="BBP507" s="1"/>
      <c r="BBQ507" s="1"/>
      <c r="BBR507" s="1"/>
      <c r="BBS507" s="1"/>
      <c r="BBT507" s="1"/>
      <c r="BBU507" s="1"/>
      <c r="BBV507" s="1"/>
      <c r="BBW507" s="1"/>
      <c r="BBX507" s="1"/>
      <c r="BBY507" s="1"/>
      <c r="BBZ507" s="1"/>
      <c r="BCA507" s="1"/>
      <c r="BCB507" s="1"/>
      <c r="BCC507" s="1"/>
      <c r="BCD507" s="1"/>
      <c r="BCE507" s="1"/>
      <c r="BCF507" s="1"/>
      <c r="BCG507" s="1"/>
      <c r="BCH507" s="1"/>
      <c r="BCI507" s="1"/>
      <c r="BCJ507" s="1"/>
      <c r="BCK507" s="1"/>
      <c r="BCL507" s="1"/>
      <c r="BCM507" s="1"/>
      <c r="BCN507" s="1"/>
      <c r="BCO507" s="1"/>
      <c r="BCP507" s="1"/>
      <c r="BCQ507" s="1"/>
      <c r="BCR507" s="1"/>
      <c r="BCS507" s="1"/>
      <c r="BCT507" s="1"/>
      <c r="BCU507" s="1"/>
      <c r="BCV507" s="1"/>
      <c r="BCW507" s="1"/>
      <c r="BCX507" s="1"/>
      <c r="BCY507" s="1"/>
      <c r="BCZ507" s="1"/>
      <c r="BDA507" s="1"/>
      <c r="BDB507" s="1"/>
      <c r="BDC507" s="1"/>
      <c r="BDD507" s="1"/>
      <c r="BDE507" s="1"/>
      <c r="BDF507" s="1"/>
      <c r="BDG507" s="1"/>
      <c r="BDH507" s="1"/>
      <c r="BDI507" s="1"/>
      <c r="BDJ507" s="1"/>
      <c r="BDK507" s="1"/>
      <c r="BDL507" s="1"/>
      <c r="BDM507" s="1"/>
      <c r="BDN507" s="1"/>
      <c r="BDO507" s="1"/>
      <c r="BDP507" s="1"/>
      <c r="BDQ507" s="1"/>
      <c r="BDR507" s="1"/>
      <c r="BDS507" s="1"/>
      <c r="BDT507" s="1"/>
      <c r="BDU507" s="1"/>
      <c r="BDV507" s="1"/>
      <c r="BDW507" s="1"/>
      <c r="BDX507" s="1"/>
      <c r="BDY507" s="1"/>
      <c r="BDZ507" s="1"/>
      <c r="BEA507" s="1"/>
      <c r="BEB507" s="1"/>
      <c r="BEC507" s="1"/>
      <c r="BED507" s="1"/>
      <c r="BEE507" s="1"/>
      <c r="BEF507" s="1"/>
      <c r="BEG507" s="1"/>
      <c r="BEH507" s="1"/>
      <c r="BEI507" s="1"/>
      <c r="BEJ507" s="1"/>
      <c r="BEK507" s="1"/>
      <c r="BEL507" s="1"/>
      <c r="BEM507" s="1"/>
      <c r="BEN507" s="1"/>
      <c r="BEO507" s="1"/>
      <c r="BEP507" s="1"/>
      <c r="BEQ507" s="1"/>
      <c r="BER507" s="1"/>
      <c r="BES507" s="1"/>
      <c r="BET507" s="1"/>
      <c r="BEU507" s="1"/>
      <c r="BEV507" s="1"/>
      <c r="BEW507" s="1"/>
      <c r="BEX507" s="1"/>
      <c r="BEY507" s="1"/>
      <c r="BEZ507" s="1"/>
      <c r="BFA507" s="1"/>
      <c r="BFB507" s="1"/>
      <c r="BFC507" s="1"/>
      <c r="BFD507" s="1"/>
      <c r="BFE507" s="1"/>
      <c r="BFF507" s="1"/>
      <c r="BFG507" s="1"/>
      <c r="BFH507" s="1"/>
      <c r="BFI507" s="1"/>
      <c r="BFJ507" s="1"/>
      <c r="BFK507" s="1"/>
      <c r="BFL507" s="1"/>
      <c r="BFM507" s="1"/>
      <c r="BFN507" s="1"/>
      <c r="BFO507" s="1"/>
      <c r="BFP507" s="1"/>
      <c r="BFQ507" s="1"/>
      <c r="BFR507" s="1"/>
      <c r="BFS507" s="1"/>
      <c r="BFT507" s="1"/>
      <c r="BFU507" s="1"/>
      <c r="BFV507" s="1"/>
      <c r="BFW507" s="1"/>
      <c r="BFX507" s="1"/>
      <c r="BFY507" s="1"/>
      <c r="BFZ507" s="1"/>
      <c r="BGA507" s="1"/>
      <c r="BGB507" s="1"/>
      <c r="BGC507" s="1"/>
      <c r="BGD507" s="1"/>
      <c r="BGE507" s="1"/>
      <c r="BGF507" s="1"/>
      <c r="BGG507" s="1"/>
      <c r="BGH507" s="1"/>
      <c r="BGI507" s="1"/>
      <c r="BGJ507" s="1"/>
      <c r="BGK507" s="1"/>
      <c r="BGL507" s="1"/>
      <c r="BGM507" s="1"/>
      <c r="BGN507" s="1"/>
      <c r="BGO507" s="1"/>
      <c r="BGP507" s="1"/>
      <c r="BGQ507" s="1"/>
      <c r="BGR507" s="1"/>
      <c r="BGS507" s="1"/>
      <c r="BGT507" s="1"/>
      <c r="BGU507" s="1"/>
      <c r="BGV507" s="1"/>
      <c r="BGW507" s="1"/>
      <c r="BGX507" s="1"/>
      <c r="BGY507" s="1"/>
      <c r="BGZ507" s="1"/>
      <c r="BHA507" s="1"/>
      <c r="BHB507" s="1"/>
      <c r="BHC507" s="1"/>
      <c r="BHD507" s="1"/>
      <c r="BHE507" s="1"/>
      <c r="BHF507" s="1"/>
      <c r="BHG507" s="1"/>
      <c r="BHH507" s="1"/>
      <c r="BHI507" s="1"/>
      <c r="BHJ507" s="1"/>
      <c r="BHK507" s="1"/>
      <c r="BHL507" s="1"/>
      <c r="BHM507" s="1"/>
      <c r="BHN507" s="1"/>
      <c r="BHO507" s="1"/>
      <c r="BHP507" s="1"/>
      <c r="BHQ507" s="1"/>
      <c r="BHR507" s="1"/>
      <c r="BHS507" s="1"/>
      <c r="BHT507" s="1"/>
      <c r="BHU507" s="1"/>
      <c r="BHV507" s="1"/>
      <c r="BHW507" s="1"/>
      <c r="BHX507" s="1"/>
      <c r="BHY507" s="1"/>
      <c r="BHZ507" s="1"/>
      <c r="BIA507" s="1"/>
      <c r="BIB507" s="1"/>
      <c r="BIC507" s="1"/>
      <c r="BID507" s="1"/>
      <c r="BIE507" s="1"/>
      <c r="BIF507" s="1"/>
      <c r="BIG507" s="1"/>
      <c r="BIH507" s="1"/>
      <c r="BII507" s="1"/>
      <c r="BIJ507" s="1"/>
      <c r="BIK507" s="1"/>
      <c r="BIL507" s="1"/>
      <c r="BIM507" s="1"/>
      <c r="BIN507" s="1"/>
      <c r="BIO507" s="1"/>
      <c r="BIP507" s="1"/>
      <c r="BIQ507" s="1"/>
      <c r="BIR507" s="1"/>
      <c r="BIS507" s="1"/>
      <c r="BIT507" s="1"/>
      <c r="BIU507" s="1"/>
      <c r="BIV507" s="1"/>
      <c r="BIW507" s="1"/>
      <c r="BIX507" s="1"/>
      <c r="BIY507" s="1"/>
      <c r="BIZ507" s="1"/>
      <c r="BJA507" s="1"/>
      <c r="BJB507" s="1"/>
      <c r="BJC507" s="1"/>
      <c r="BJD507" s="1"/>
      <c r="BJE507" s="1"/>
      <c r="BJF507" s="1"/>
      <c r="BJG507" s="1"/>
      <c r="BJH507" s="1"/>
      <c r="BJI507" s="1"/>
      <c r="BJJ507" s="1"/>
      <c r="BJK507" s="1"/>
      <c r="BJL507" s="1"/>
      <c r="BJM507" s="1"/>
      <c r="BJN507" s="1"/>
      <c r="BJO507" s="1"/>
      <c r="BJP507" s="1"/>
      <c r="BJQ507" s="1"/>
      <c r="BJR507" s="1"/>
      <c r="BJS507" s="1"/>
      <c r="BJT507" s="1"/>
      <c r="BJU507" s="1"/>
      <c r="BJV507" s="1"/>
      <c r="BJW507" s="1"/>
      <c r="BJX507" s="1"/>
      <c r="BJY507" s="1"/>
      <c r="BJZ507" s="1"/>
      <c r="BKA507" s="1"/>
      <c r="BKB507" s="1"/>
      <c r="BKC507" s="1"/>
      <c r="BKD507" s="1"/>
      <c r="BKE507" s="1"/>
      <c r="BKF507" s="1"/>
      <c r="BKG507" s="1"/>
    </row>
    <row r="508" spans="1:1645" s="8" customFormat="1" ht="16.350000000000001" customHeight="1" x14ac:dyDescent="0.25">
      <c r="A508" s="41">
        <v>43343</v>
      </c>
      <c r="B508" s="1" t="s">
        <v>1332</v>
      </c>
      <c r="C508" s="62">
        <f t="shared" si="7"/>
        <v>2</v>
      </c>
      <c r="D508" s="1" t="s">
        <v>1333</v>
      </c>
      <c r="E508" s="38">
        <v>1996</v>
      </c>
      <c r="F508" s="1" t="s">
        <v>38</v>
      </c>
      <c r="G508" s="1" t="s">
        <v>1369</v>
      </c>
      <c r="H508" s="1"/>
      <c r="I508" s="1" t="s">
        <v>9194</v>
      </c>
      <c r="J508" s="1"/>
      <c r="K508" s="1"/>
      <c r="L508" s="1"/>
      <c r="M508" s="1"/>
      <c r="N508" s="1"/>
      <c r="O508" s="1"/>
      <c r="P508" s="1"/>
      <c r="Q508" s="23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 t="s">
        <v>1370</v>
      </c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/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/>
      <c r="TM508" s="1"/>
      <c r="TN508" s="1"/>
      <c r="TO508" s="1"/>
      <c r="TP508" s="1"/>
      <c r="TQ508" s="1"/>
      <c r="TR508" s="1"/>
      <c r="TS508" s="1"/>
      <c r="TT508" s="1"/>
      <c r="TU508" s="1"/>
      <c r="TV508" s="1"/>
      <c r="TW508" s="1"/>
      <c r="TX508" s="1"/>
      <c r="TY508" s="1"/>
      <c r="TZ508" s="1"/>
      <c r="UA508" s="1"/>
      <c r="UB508" s="1"/>
      <c r="UC508" s="1"/>
      <c r="UD508" s="1"/>
      <c r="UE508" s="1"/>
      <c r="UF508" s="1"/>
      <c r="UG508" s="1"/>
      <c r="UH508" s="1"/>
      <c r="UI508" s="1"/>
      <c r="UJ508" s="1"/>
      <c r="UK508" s="1"/>
      <c r="UL508" s="1"/>
      <c r="UM508" s="1"/>
      <c r="UN508" s="1"/>
      <c r="UO508" s="1"/>
      <c r="UP508" s="1"/>
      <c r="UQ508" s="1"/>
      <c r="UR508" s="1"/>
      <c r="US508" s="1"/>
      <c r="UT508" s="1"/>
      <c r="UU508" s="1"/>
      <c r="UV508" s="1"/>
      <c r="UW508" s="1"/>
      <c r="UX508" s="1"/>
      <c r="UY508" s="1"/>
      <c r="UZ508" s="1"/>
      <c r="VA508" s="1"/>
      <c r="VB508" s="1"/>
      <c r="VC508" s="1"/>
      <c r="VD508" s="1"/>
      <c r="VE508" s="1"/>
      <c r="VF508" s="1"/>
      <c r="VG508" s="1"/>
      <c r="VH508" s="1"/>
      <c r="VI508" s="1"/>
      <c r="VJ508" s="1"/>
      <c r="VK508" s="1"/>
      <c r="VL508" s="1"/>
      <c r="VM508" s="1"/>
      <c r="VN508" s="1"/>
      <c r="VO508" s="1"/>
      <c r="VP508" s="1"/>
      <c r="VQ508" s="1"/>
      <c r="VR508" s="1"/>
      <c r="VS508" s="1"/>
      <c r="VT508" s="1"/>
      <c r="VU508" s="1"/>
      <c r="VV508" s="1"/>
      <c r="VW508" s="1"/>
      <c r="VX508" s="1"/>
      <c r="VY508" s="1"/>
      <c r="VZ508" s="1"/>
      <c r="WA508" s="1"/>
      <c r="WB508" s="1"/>
      <c r="WC508" s="1"/>
      <c r="WD508" s="1"/>
      <c r="WE508" s="1"/>
      <c r="WF508" s="1"/>
      <c r="WG508" s="1"/>
      <c r="WH508" s="1"/>
      <c r="WI508" s="1"/>
      <c r="WJ508" s="1"/>
      <c r="WK508" s="1"/>
      <c r="WL508" s="1"/>
      <c r="WM508" s="1"/>
      <c r="WN508" s="1"/>
      <c r="WO508" s="1"/>
      <c r="WP508" s="1"/>
      <c r="WQ508" s="1"/>
      <c r="WR508" s="1"/>
      <c r="WS508" s="1"/>
      <c r="WT508" s="1"/>
      <c r="WU508" s="1"/>
      <c r="WV508" s="1"/>
      <c r="WW508" s="1"/>
      <c r="WX508" s="1"/>
      <c r="WY508" s="1"/>
      <c r="WZ508" s="1"/>
      <c r="XA508" s="1"/>
      <c r="XB508" s="1"/>
      <c r="XC508" s="1"/>
      <c r="XD508" s="1"/>
      <c r="XE508" s="1"/>
      <c r="XF508" s="1"/>
      <c r="XG508" s="1"/>
      <c r="XH508" s="1"/>
      <c r="XI508" s="1"/>
      <c r="XJ508" s="1"/>
      <c r="XK508" s="1"/>
      <c r="XL508" s="1"/>
      <c r="XM508" s="1"/>
      <c r="XN508" s="1"/>
      <c r="XO508" s="1"/>
      <c r="XP508" s="1"/>
      <c r="XQ508" s="1"/>
      <c r="XR508" s="1"/>
      <c r="XS508" s="1"/>
      <c r="XT508" s="1"/>
      <c r="XU508" s="1"/>
      <c r="XV508" s="1"/>
      <c r="XW508" s="1"/>
      <c r="XX508" s="1"/>
      <c r="XY508" s="1"/>
      <c r="XZ508" s="1"/>
      <c r="YA508" s="1"/>
      <c r="YB508" s="1"/>
      <c r="YC508" s="1"/>
      <c r="YD508" s="1"/>
      <c r="YE508" s="1"/>
      <c r="YF508" s="1"/>
      <c r="YG508" s="1"/>
      <c r="YH508" s="1"/>
      <c r="YI508" s="1"/>
      <c r="YJ508" s="1"/>
      <c r="YK508" s="1"/>
      <c r="YL508" s="1"/>
      <c r="YM508" s="1"/>
      <c r="YN508" s="1"/>
      <c r="YO508" s="1"/>
      <c r="YP508" s="1"/>
      <c r="YQ508" s="1"/>
      <c r="YR508" s="1"/>
      <c r="YS508" s="1"/>
      <c r="YT508" s="1"/>
      <c r="YU508" s="1"/>
      <c r="YV508" s="1"/>
      <c r="YW508" s="1"/>
      <c r="YX508" s="1"/>
      <c r="YY508" s="1"/>
      <c r="YZ508" s="1"/>
      <c r="ZA508" s="1"/>
      <c r="ZB508" s="1"/>
      <c r="ZC508" s="1"/>
      <c r="ZD508" s="1"/>
      <c r="ZE508" s="1"/>
      <c r="ZF508" s="1"/>
      <c r="ZG508" s="1"/>
      <c r="ZH508" s="1"/>
      <c r="ZI508" s="1"/>
      <c r="ZJ508" s="1"/>
      <c r="ZK508" s="1"/>
      <c r="ZL508" s="1"/>
      <c r="ZM508" s="1"/>
      <c r="ZN508" s="1"/>
      <c r="ZO508" s="1"/>
      <c r="ZP508" s="1"/>
      <c r="ZQ508" s="1"/>
      <c r="ZR508" s="1"/>
      <c r="ZS508" s="1"/>
      <c r="ZT508" s="1"/>
      <c r="ZU508" s="1"/>
      <c r="ZV508" s="1"/>
      <c r="ZW508" s="1"/>
      <c r="ZX508" s="1"/>
      <c r="ZY508" s="1"/>
      <c r="ZZ508" s="1"/>
      <c r="AAA508" s="1"/>
      <c r="AAB508" s="1"/>
      <c r="AAC508" s="1"/>
      <c r="AAD508" s="1"/>
      <c r="AAE508" s="1"/>
      <c r="AAF508" s="1"/>
      <c r="AAG508" s="1"/>
      <c r="AAH508" s="1"/>
      <c r="AAI508" s="1"/>
      <c r="AAJ508" s="1"/>
      <c r="AAK508" s="1"/>
      <c r="AAL508" s="1"/>
      <c r="AAM508" s="1"/>
      <c r="AAN508" s="1"/>
      <c r="AAO508" s="1"/>
      <c r="AAP508" s="1"/>
      <c r="AAQ508" s="1"/>
      <c r="AAR508" s="1"/>
      <c r="AAS508" s="1"/>
      <c r="AAT508" s="1"/>
      <c r="AAU508" s="1"/>
      <c r="AAV508" s="1"/>
      <c r="AAW508" s="1"/>
      <c r="AAX508" s="1"/>
      <c r="AAY508" s="1"/>
      <c r="AAZ508" s="1"/>
      <c r="ABA508" s="1"/>
      <c r="ABB508" s="1"/>
      <c r="ABC508" s="1"/>
      <c r="ABD508" s="1"/>
      <c r="ABE508" s="1"/>
      <c r="ABF508" s="1"/>
      <c r="ABG508" s="1"/>
      <c r="ABH508" s="1"/>
      <c r="ABI508" s="1"/>
      <c r="ABJ508" s="1"/>
      <c r="ABK508" s="1"/>
      <c r="ABL508" s="1"/>
      <c r="ABM508" s="1"/>
      <c r="ABN508" s="1"/>
      <c r="ABO508" s="1"/>
      <c r="ABP508" s="1"/>
      <c r="ABQ508" s="1"/>
      <c r="ABR508" s="1"/>
      <c r="ABS508" s="1"/>
      <c r="ABT508" s="1"/>
      <c r="ABU508" s="1"/>
      <c r="ABV508" s="1"/>
      <c r="ABW508" s="1"/>
      <c r="ABX508" s="1"/>
      <c r="ABY508" s="1"/>
      <c r="ABZ508" s="1"/>
      <c r="ACA508" s="1"/>
      <c r="ACB508" s="1"/>
      <c r="ACC508" s="1"/>
      <c r="ACD508" s="1"/>
      <c r="ACE508" s="1"/>
      <c r="ACF508" s="1"/>
      <c r="ACG508" s="1"/>
      <c r="ACH508" s="1"/>
      <c r="ACI508" s="1"/>
      <c r="ACJ508" s="1"/>
      <c r="ACK508" s="1"/>
      <c r="ACL508" s="1"/>
      <c r="ACM508" s="1"/>
      <c r="ACN508" s="1"/>
      <c r="ACO508" s="1"/>
      <c r="ACP508" s="1"/>
      <c r="ACQ508" s="1"/>
      <c r="ACR508" s="1"/>
      <c r="ACS508" s="1"/>
      <c r="ACT508" s="1"/>
      <c r="ACU508" s="1"/>
      <c r="ACV508" s="1"/>
      <c r="ACW508" s="1"/>
      <c r="ACX508" s="1"/>
      <c r="ACY508" s="1"/>
      <c r="ACZ508" s="1"/>
      <c r="ADA508" s="1"/>
      <c r="ADB508" s="1"/>
      <c r="ADC508" s="1"/>
      <c r="ADD508" s="1"/>
      <c r="ADE508" s="1"/>
      <c r="ADF508" s="1"/>
      <c r="ADG508" s="1"/>
      <c r="ADH508" s="1"/>
      <c r="ADI508" s="1"/>
      <c r="ADJ508" s="1"/>
      <c r="ADK508" s="1"/>
      <c r="ADL508" s="1"/>
      <c r="ADM508" s="1"/>
      <c r="ADN508" s="1"/>
      <c r="ADO508" s="1"/>
      <c r="ADP508" s="1"/>
      <c r="ADQ508" s="1"/>
      <c r="ADR508" s="1"/>
      <c r="ADS508" s="1"/>
      <c r="ADT508" s="1"/>
      <c r="ADU508" s="1"/>
      <c r="ADV508" s="1"/>
      <c r="ADW508" s="1"/>
      <c r="ADX508" s="1"/>
      <c r="ADY508" s="1"/>
      <c r="ADZ508" s="1"/>
      <c r="AEA508" s="1"/>
      <c r="AEB508" s="1"/>
      <c r="AEC508" s="1"/>
      <c r="AED508" s="1"/>
      <c r="AEE508" s="1"/>
      <c r="AEF508" s="1"/>
      <c r="AEG508" s="1"/>
      <c r="AEH508" s="1"/>
      <c r="AEI508" s="1"/>
      <c r="AEJ508" s="1"/>
      <c r="AEK508" s="1"/>
      <c r="AEL508" s="1"/>
      <c r="AEM508" s="1"/>
      <c r="AEN508" s="1"/>
      <c r="AEO508" s="1"/>
      <c r="AEP508" s="1"/>
      <c r="AEQ508" s="1"/>
      <c r="AER508" s="1"/>
      <c r="AES508" s="1"/>
      <c r="AET508" s="1"/>
      <c r="AEU508" s="1"/>
      <c r="AEV508" s="1"/>
      <c r="AEW508" s="1"/>
      <c r="AEX508" s="1"/>
      <c r="AEY508" s="1"/>
      <c r="AEZ508" s="1"/>
      <c r="AFA508" s="1"/>
      <c r="AFB508" s="1"/>
      <c r="AFC508" s="1"/>
      <c r="AFD508" s="1"/>
      <c r="AFE508" s="1"/>
      <c r="AFF508" s="1"/>
      <c r="AFG508" s="1"/>
      <c r="AFH508" s="1"/>
      <c r="AFI508" s="1"/>
      <c r="AFJ508" s="1"/>
      <c r="AFK508" s="1"/>
      <c r="AFL508" s="1"/>
      <c r="AFM508" s="1"/>
      <c r="AFN508" s="1"/>
      <c r="AFO508" s="1"/>
      <c r="AFP508" s="1"/>
      <c r="AFQ508" s="1"/>
      <c r="AFR508" s="1"/>
      <c r="AFS508" s="1"/>
      <c r="AFT508" s="1"/>
      <c r="AFU508" s="1"/>
      <c r="AFV508" s="1"/>
      <c r="AFW508" s="1"/>
      <c r="AFX508" s="1"/>
      <c r="AFY508" s="1"/>
      <c r="AFZ508" s="1"/>
      <c r="AGA508" s="1"/>
      <c r="AGB508" s="1"/>
      <c r="AGC508" s="1"/>
      <c r="AGD508" s="1"/>
      <c r="AGE508" s="1"/>
      <c r="AGF508" s="1"/>
      <c r="AGG508" s="1"/>
      <c r="AGH508" s="1"/>
      <c r="AGI508" s="1"/>
      <c r="AGJ508" s="1"/>
      <c r="AGK508" s="1"/>
      <c r="AGL508" s="1"/>
      <c r="AGM508" s="1"/>
      <c r="AGN508" s="1"/>
      <c r="AGO508" s="1"/>
      <c r="AGP508" s="1"/>
      <c r="AGQ508" s="1"/>
      <c r="AGR508" s="1"/>
      <c r="AGS508" s="1"/>
      <c r="AGT508" s="1"/>
      <c r="AGU508" s="1"/>
      <c r="AGV508" s="1"/>
      <c r="AGW508" s="1"/>
      <c r="AGX508" s="1"/>
      <c r="AGY508" s="1"/>
      <c r="AGZ508" s="1"/>
      <c r="AHA508" s="1"/>
      <c r="AHB508" s="1"/>
      <c r="AHC508" s="1"/>
      <c r="AHD508" s="1"/>
      <c r="AHE508" s="1"/>
      <c r="AHF508" s="1"/>
      <c r="AHG508" s="1"/>
      <c r="AHH508" s="1"/>
      <c r="AHI508" s="1"/>
      <c r="AHJ508" s="1"/>
      <c r="AHK508" s="1"/>
      <c r="AHL508" s="1"/>
      <c r="AHM508" s="1"/>
      <c r="AHN508" s="1"/>
      <c r="AHO508" s="1"/>
      <c r="AHP508" s="1"/>
      <c r="AHQ508" s="1"/>
      <c r="AHR508" s="1"/>
      <c r="AHS508" s="1"/>
      <c r="AHT508" s="1"/>
      <c r="AHU508" s="1"/>
      <c r="AHV508" s="1"/>
      <c r="AHW508" s="1"/>
      <c r="AHX508" s="1"/>
      <c r="AHY508" s="1"/>
      <c r="AHZ508" s="1"/>
      <c r="AIA508" s="1"/>
      <c r="AIB508" s="1"/>
      <c r="AIC508" s="1"/>
      <c r="AID508" s="1"/>
      <c r="AIE508" s="1"/>
      <c r="AIF508" s="1"/>
      <c r="AIG508" s="1"/>
      <c r="AIH508" s="1"/>
      <c r="AII508" s="1"/>
      <c r="AIJ508" s="1"/>
      <c r="AIK508" s="1"/>
      <c r="AIL508" s="1"/>
      <c r="AIM508" s="1"/>
      <c r="AIN508" s="1"/>
      <c r="AIO508" s="1"/>
      <c r="AIP508" s="1"/>
      <c r="AIQ508" s="1"/>
      <c r="AIR508" s="1"/>
      <c r="AIS508" s="1"/>
      <c r="AIT508" s="1"/>
      <c r="AIU508" s="1"/>
      <c r="AIV508" s="1"/>
      <c r="AIW508" s="1"/>
      <c r="AIX508" s="1"/>
      <c r="AIY508" s="1"/>
      <c r="AIZ508" s="1"/>
      <c r="AJA508" s="1"/>
      <c r="AJB508" s="1"/>
      <c r="AJC508" s="1"/>
      <c r="AJD508" s="1"/>
      <c r="AJE508" s="1"/>
      <c r="AJF508" s="1"/>
      <c r="AJG508" s="1"/>
      <c r="AJH508" s="1"/>
      <c r="AJI508" s="1"/>
      <c r="AJJ508" s="1"/>
      <c r="AJK508" s="1"/>
      <c r="AJL508" s="1"/>
      <c r="AJM508" s="1"/>
      <c r="AJN508" s="1"/>
      <c r="AJO508" s="1"/>
      <c r="AJP508" s="1"/>
      <c r="AJQ508" s="1"/>
      <c r="AJR508" s="1"/>
      <c r="AJS508" s="1"/>
      <c r="AJT508" s="1"/>
      <c r="AJU508" s="1"/>
      <c r="AJV508" s="1"/>
      <c r="AJW508" s="1"/>
      <c r="AJX508" s="1"/>
      <c r="AJY508" s="1"/>
      <c r="AJZ508" s="1"/>
      <c r="AKA508" s="1"/>
      <c r="AKB508" s="1"/>
      <c r="AKC508" s="1"/>
      <c r="AKD508" s="1"/>
      <c r="AKE508" s="1"/>
      <c r="AKF508" s="1"/>
      <c r="AKG508" s="1"/>
      <c r="AKH508" s="1"/>
      <c r="AKI508" s="1"/>
      <c r="AKJ508" s="1"/>
      <c r="AKK508" s="1"/>
      <c r="AKL508" s="1"/>
      <c r="AKM508" s="1"/>
      <c r="AKN508" s="1"/>
      <c r="AKO508" s="1"/>
      <c r="AKP508" s="1"/>
      <c r="AKQ508" s="1"/>
      <c r="AKR508" s="1"/>
      <c r="AKS508" s="1"/>
      <c r="AKT508" s="1"/>
      <c r="AKU508" s="1"/>
      <c r="AKV508" s="1"/>
      <c r="AKW508" s="1"/>
      <c r="AKX508" s="1"/>
      <c r="AKY508" s="1"/>
      <c r="AKZ508" s="1"/>
      <c r="ALA508" s="1"/>
      <c r="ALB508" s="1"/>
      <c r="ALC508" s="1"/>
      <c r="ALD508" s="1"/>
      <c r="ALE508" s="1"/>
      <c r="ALF508" s="1"/>
      <c r="ALG508" s="1"/>
      <c r="ALH508" s="1"/>
      <c r="ALI508" s="1"/>
      <c r="ALJ508" s="1"/>
      <c r="ALK508" s="1"/>
      <c r="ALL508" s="1"/>
      <c r="ALM508" s="1"/>
      <c r="ALN508" s="1"/>
      <c r="ALO508" s="1"/>
      <c r="ALP508" s="1"/>
      <c r="ALQ508" s="1"/>
      <c r="ALR508" s="1"/>
      <c r="ALS508" s="1"/>
      <c r="ALT508" s="1"/>
      <c r="ALU508" s="1"/>
      <c r="ALV508" s="1"/>
      <c r="ALW508" s="1"/>
      <c r="ALX508" s="1"/>
      <c r="ALY508" s="1"/>
      <c r="ALZ508" s="1"/>
      <c r="AMA508" s="1"/>
      <c r="AMB508" s="1"/>
      <c r="AMC508" s="1"/>
      <c r="AMD508" s="1"/>
      <c r="AME508" s="1"/>
      <c r="AMF508" s="1"/>
      <c r="AMG508" s="1"/>
      <c r="AMH508" s="1"/>
      <c r="AMI508" s="1"/>
      <c r="AMJ508" s="1"/>
      <c r="AMK508" s="1"/>
      <c r="AML508" s="1"/>
      <c r="AMM508" s="1"/>
      <c r="AMN508" s="1"/>
      <c r="AMO508" s="1"/>
      <c r="AMP508" s="1"/>
      <c r="AMQ508" s="1"/>
      <c r="AMR508" s="1"/>
      <c r="AMS508" s="1"/>
      <c r="AMT508" s="1"/>
      <c r="AMU508" s="1"/>
      <c r="AMV508" s="1"/>
      <c r="AMW508" s="1"/>
      <c r="AMX508" s="1"/>
      <c r="AMY508" s="1"/>
      <c r="AMZ508" s="1"/>
      <c r="ANA508" s="1"/>
      <c r="ANB508" s="1"/>
      <c r="ANC508" s="1"/>
      <c r="AND508" s="1"/>
      <c r="ANE508" s="1"/>
      <c r="ANF508" s="1"/>
      <c r="ANG508" s="1"/>
      <c r="ANH508" s="1"/>
      <c r="ANI508" s="1"/>
      <c r="ANJ508" s="1"/>
      <c r="ANK508" s="1"/>
      <c r="ANL508" s="1"/>
      <c r="ANM508" s="1"/>
      <c r="ANN508" s="1"/>
      <c r="ANO508" s="1"/>
      <c r="ANP508" s="1"/>
      <c r="ANQ508" s="1"/>
      <c r="ANR508" s="1"/>
      <c r="ANS508" s="1"/>
      <c r="ANT508" s="1"/>
      <c r="ANU508" s="1"/>
      <c r="ANV508" s="1"/>
      <c r="ANW508" s="1"/>
      <c r="ANX508" s="1"/>
      <c r="ANY508" s="1"/>
      <c r="ANZ508" s="1"/>
      <c r="AOA508" s="1"/>
      <c r="AOB508" s="1"/>
      <c r="AOC508" s="1"/>
      <c r="AOD508" s="1"/>
      <c r="AOE508" s="1"/>
      <c r="AOF508" s="1"/>
      <c r="AOG508" s="1"/>
      <c r="AOH508" s="1"/>
      <c r="AOI508" s="1"/>
      <c r="AOJ508" s="1"/>
      <c r="AOK508" s="1"/>
      <c r="AOL508" s="1"/>
      <c r="AOM508" s="1"/>
      <c r="AON508" s="1"/>
      <c r="AOO508" s="1"/>
      <c r="AOP508" s="1"/>
      <c r="AOQ508" s="1"/>
      <c r="AOR508" s="1"/>
      <c r="AOS508" s="1"/>
      <c r="AOT508" s="1"/>
      <c r="AOU508" s="1"/>
      <c r="AOV508" s="1"/>
      <c r="AOW508" s="1"/>
      <c r="AOX508" s="1"/>
      <c r="AOY508" s="1"/>
      <c r="AOZ508" s="1"/>
      <c r="APA508" s="1"/>
      <c r="APB508" s="1"/>
      <c r="APC508" s="1"/>
      <c r="APD508" s="1"/>
      <c r="APE508" s="1"/>
      <c r="APF508" s="1"/>
      <c r="APG508" s="1"/>
      <c r="APH508" s="1"/>
      <c r="API508" s="1"/>
      <c r="APJ508" s="1"/>
      <c r="APK508" s="1"/>
      <c r="APL508" s="1"/>
      <c r="APM508" s="1"/>
      <c r="APN508" s="1"/>
      <c r="APO508" s="1"/>
      <c r="APP508" s="1"/>
      <c r="APQ508" s="1"/>
      <c r="APR508" s="1"/>
      <c r="APS508" s="1"/>
      <c r="APT508" s="1"/>
      <c r="APU508" s="1"/>
      <c r="APV508" s="1"/>
      <c r="APW508" s="1"/>
      <c r="APX508" s="1"/>
      <c r="APY508" s="1"/>
      <c r="APZ508" s="1"/>
      <c r="AQA508" s="1"/>
      <c r="AQB508" s="1"/>
      <c r="AQC508" s="1"/>
      <c r="AQD508" s="1"/>
      <c r="AQE508" s="1"/>
      <c r="AQF508" s="1"/>
      <c r="AQG508" s="1"/>
      <c r="AQH508" s="1"/>
      <c r="AQI508" s="1"/>
      <c r="AQJ508" s="1"/>
      <c r="AQK508" s="1"/>
      <c r="AQL508" s="1"/>
      <c r="AQM508" s="1"/>
      <c r="AQN508" s="1"/>
      <c r="AQO508" s="1"/>
      <c r="AQP508" s="1"/>
      <c r="AQQ508" s="1"/>
      <c r="AQR508" s="1"/>
      <c r="AQS508" s="1"/>
      <c r="AQT508" s="1"/>
      <c r="AQU508" s="1"/>
      <c r="AQV508" s="1"/>
      <c r="AQW508" s="1"/>
      <c r="AQX508" s="1"/>
      <c r="AQY508" s="1"/>
      <c r="AQZ508" s="1"/>
      <c r="ARA508" s="1"/>
      <c r="ARB508" s="1"/>
      <c r="ARC508" s="1"/>
      <c r="ARD508" s="1"/>
      <c r="ARE508" s="1"/>
      <c r="ARF508" s="1"/>
      <c r="ARG508" s="1"/>
      <c r="ARH508" s="1"/>
      <c r="ARI508" s="1"/>
      <c r="ARJ508" s="1"/>
      <c r="ARK508" s="1"/>
      <c r="ARL508" s="1"/>
      <c r="ARM508" s="1"/>
      <c r="ARN508" s="1"/>
      <c r="ARO508" s="1"/>
      <c r="ARP508" s="1"/>
      <c r="ARQ508" s="1"/>
      <c r="ARR508" s="1"/>
      <c r="ARS508" s="1"/>
      <c r="ART508" s="1"/>
      <c r="ARU508" s="1"/>
      <c r="ARV508" s="1"/>
      <c r="ARW508" s="1"/>
      <c r="ARX508" s="1"/>
      <c r="ARY508" s="1"/>
      <c r="ARZ508" s="1"/>
      <c r="ASA508" s="1"/>
      <c r="ASB508" s="1"/>
      <c r="ASC508" s="1"/>
      <c r="ASD508" s="1"/>
      <c r="ASE508" s="1"/>
      <c r="ASF508" s="1"/>
      <c r="ASG508" s="1"/>
      <c r="ASH508" s="1"/>
      <c r="ASI508" s="1"/>
      <c r="ASJ508" s="1"/>
      <c r="ASK508" s="1"/>
      <c r="ASL508" s="1"/>
      <c r="ASM508" s="1"/>
      <c r="ASN508" s="1"/>
      <c r="ASO508" s="1"/>
      <c r="ASP508" s="1"/>
      <c r="ASQ508" s="1"/>
      <c r="ASR508" s="1"/>
      <c r="ASS508" s="1"/>
      <c r="AST508" s="1"/>
      <c r="ASU508" s="1"/>
      <c r="ASV508" s="1"/>
      <c r="ASW508" s="1"/>
      <c r="ASX508" s="1"/>
      <c r="ASY508" s="1"/>
      <c r="ASZ508" s="1"/>
      <c r="ATA508" s="1"/>
      <c r="ATB508" s="1"/>
      <c r="ATC508" s="1"/>
      <c r="ATD508" s="1"/>
      <c r="ATE508" s="1"/>
      <c r="ATF508" s="1"/>
      <c r="ATG508" s="1"/>
      <c r="ATH508" s="1"/>
      <c r="ATI508" s="1"/>
      <c r="ATJ508" s="1"/>
      <c r="ATK508" s="1"/>
      <c r="ATL508" s="1"/>
      <c r="ATM508" s="1"/>
      <c r="ATN508" s="1"/>
      <c r="ATO508" s="1"/>
      <c r="ATP508" s="1"/>
      <c r="ATQ508" s="1"/>
      <c r="ATR508" s="1"/>
      <c r="ATS508" s="1"/>
      <c r="ATT508" s="1"/>
      <c r="ATU508" s="1"/>
      <c r="ATV508" s="1"/>
      <c r="ATW508" s="1"/>
      <c r="ATX508" s="1"/>
      <c r="ATY508" s="1"/>
      <c r="ATZ508" s="1"/>
      <c r="AUA508" s="1"/>
      <c r="AUB508" s="1"/>
      <c r="AUC508" s="1"/>
      <c r="AUD508" s="1"/>
      <c r="AUE508" s="1"/>
      <c r="AUF508" s="1"/>
      <c r="AUG508" s="1"/>
      <c r="AUH508" s="1"/>
      <c r="AUI508" s="1"/>
      <c r="AUJ508" s="1"/>
      <c r="AUK508" s="1"/>
      <c r="AUL508" s="1"/>
      <c r="AUM508" s="1"/>
      <c r="AUN508" s="1"/>
      <c r="AUO508" s="1"/>
      <c r="AUP508" s="1"/>
      <c r="AUQ508" s="1"/>
      <c r="AUR508" s="1"/>
      <c r="AUS508" s="1"/>
      <c r="AUT508" s="1"/>
      <c r="AUU508" s="1"/>
      <c r="AUV508" s="1"/>
      <c r="AUW508" s="1"/>
      <c r="AUX508" s="1"/>
      <c r="AUY508" s="1"/>
      <c r="AUZ508" s="1"/>
      <c r="AVA508" s="1"/>
      <c r="AVB508" s="1"/>
      <c r="AVC508" s="1"/>
      <c r="AVD508" s="1"/>
      <c r="AVE508" s="1"/>
      <c r="AVF508" s="1"/>
      <c r="AVG508" s="1"/>
      <c r="AVH508" s="1"/>
      <c r="AVI508" s="1"/>
      <c r="AVJ508" s="1"/>
      <c r="AVK508" s="1"/>
      <c r="AVL508" s="1"/>
      <c r="AVM508" s="1"/>
      <c r="AVN508" s="1"/>
      <c r="AVO508" s="1"/>
      <c r="AVP508" s="1"/>
      <c r="AVQ508" s="1"/>
      <c r="AVR508" s="1"/>
      <c r="AVS508" s="1"/>
      <c r="AVT508" s="1"/>
      <c r="AVU508" s="1"/>
      <c r="AVV508" s="1"/>
      <c r="AVW508" s="1"/>
      <c r="AVX508" s="1"/>
      <c r="AVY508" s="1"/>
      <c r="AVZ508" s="1"/>
      <c r="AWA508" s="1"/>
      <c r="AWB508" s="1"/>
      <c r="AWC508" s="1"/>
      <c r="AWD508" s="1"/>
      <c r="AWE508" s="1"/>
      <c r="AWF508" s="1"/>
      <c r="AWG508" s="1"/>
      <c r="AWH508" s="1"/>
      <c r="AWI508" s="1"/>
      <c r="AWJ508" s="1"/>
      <c r="AWK508" s="1"/>
      <c r="AWL508" s="1"/>
      <c r="AWM508" s="1"/>
      <c r="AWN508" s="1"/>
      <c r="AWO508" s="1"/>
      <c r="AWP508" s="1"/>
      <c r="AWQ508" s="1"/>
      <c r="AWR508" s="1"/>
      <c r="AWS508" s="1"/>
      <c r="AWT508" s="1"/>
      <c r="AWU508" s="1"/>
      <c r="AWV508" s="1"/>
      <c r="AWW508" s="1"/>
      <c r="AWX508" s="1"/>
      <c r="AWY508" s="1"/>
      <c r="AWZ508" s="1"/>
      <c r="AXA508" s="1"/>
      <c r="AXB508" s="1"/>
      <c r="AXC508" s="1"/>
      <c r="AXD508" s="1"/>
      <c r="AXE508" s="1"/>
      <c r="AXF508" s="1"/>
      <c r="AXG508" s="1"/>
      <c r="AXH508" s="1"/>
      <c r="AXI508" s="1"/>
      <c r="AXJ508" s="1"/>
      <c r="AXK508" s="1"/>
      <c r="AXL508" s="1"/>
      <c r="AXM508" s="1"/>
      <c r="AXN508" s="1"/>
      <c r="AXO508" s="1"/>
      <c r="AXP508" s="1"/>
      <c r="AXQ508" s="1"/>
      <c r="AXR508" s="1"/>
      <c r="AXS508" s="1"/>
      <c r="AXT508" s="1"/>
      <c r="AXU508" s="1"/>
      <c r="AXV508" s="1"/>
      <c r="AXW508" s="1"/>
      <c r="AXX508" s="1"/>
      <c r="AXY508" s="1"/>
      <c r="AXZ508" s="1"/>
      <c r="AYA508" s="1"/>
      <c r="AYB508" s="1"/>
      <c r="AYC508" s="1"/>
      <c r="AYD508" s="1"/>
      <c r="AYE508" s="1"/>
      <c r="AYF508" s="1"/>
      <c r="AYG508" s="1"/>
      <c r="AYH508" s="1"/>
      <c r="AYI508" s="1"/>
      <c r="AYJ508" s="1"/>
      <c r="AYK508" s="1"/>
      <c r="AYL508" s="1"/>
      <c r="AYM508" s="1"/>
      <c r="AYN508" s="1"/>
      <c r="AYO508" s="1"/>
      <c r="AYP508" s="1"/>
      <c r="AYQ508" s="1"/>
      <c r="AYR508" s="1"/>
      <c r="AYS508" s="1"/>
      <c r="AYT508" s="1"/>
      <c r="AYU508" s="1"/>
      <c r="AYV508" s="1"/>
      <c r="AYW508" s="1"/>
      <c r="AYX508" s="1"/>
      <c r="AYY508" s="1"/>
      <c r="AYZ508" s="1"/>
      <c r="AZA508" s="1"/>
      <c r="AZB508" s="1"/>
      <c r="AZC508" s="1"/>
      <c r="AZD508" s="1"/>
      <c r="AZE508" s="1"/>
      <c r="AZF508" s="1"/>
      <c r="AZG508" s="1"/>
      <c r="AZH508" s="1"/>
      <c r="AZI508" s="1"/>
      <c r="AZJ508" s="1"/>
      <c r="AZK508" s="1"/>
      <c r="AZL508" s="1"/>
      <c r="AZM508" s="1"/>
      <c r="AZN508" s="1"/>
      <c r="AZO508" s="1"/>
      <c r="AZP508" s="1"/>
      <c r="AZQ508" s="1"/>
      <c r="AZR508" s="1"/>
      <c r="AZS508" s="1"/>
      <c r="AZT508" s="1"/>
      <c r="AZU508" s="1"/>
      <c r="AZV508" s="1"/>
      <c r="AZW508" s="1"/>
      <c r="AZX508" s="1"/>
      <c r="AZY508" s="1"/>
      <c r="AZZ508" s="1"/>
      <c r="BAA508" s="1"/>
      <c r="BAB508" s="1"/>
      <c r="BAC508" s="1"/>
      <c r="BAD508" s="1"/>
      <c r="BAE508" s="1"/>
      <c r="BAF508" s="1"/>
      <c r="BAG508" s="1"/>
      <c r="BAH508" s="1"/>
      <c r="BAI508" s="1"/>
      <c r="BAJ508" s="1"/>
      <c r="BAK508" s="1"/>
      <c r="BAL508" s="1"/>
      <c r="BAM508" s="1"/>
      <c r="BAN508" s="1"/>
      <c r="BAO508" s="1"/>
      <c r="BAP508" s="1"/>
      <c r="BAQ508" s="1"/>
      <c r="BAR508" s="1"/>
      <c r="BAS508" s="1"/>
      <c r="BAT508" s="1"/>
      <c r="BAU508" s="1"/>
      <c r="BAV508" s="1"/>
      <c r="BAW508" s="1"/>
      <c r="BAX508" s="1"/>
      <c r="BAY508" s="1"/>
      <c r="BAZ508" s="1"/>
      <c r="BBA508" s="1"/>
      <c r="BBB508" s="1"/>
      <c r="BBC508" s="1"/>
      <c r="BBD508" s="1"/>
      <c r="BBE508" s="1"/>
      <c r="BBF508" s="1"/>
      <c r="BBG508" s="1"/>
      <c r="BBH508" s="1"/>
      <c r="BBI508" s="1"/>
      <c r="BBJ508" s="1"/>
      <c r="BBK508" s="1"/>
      <c r="BBL508" s="1"/>
      <c r="BBM508" s="1"/>
      <c r="BBN508" s="1"/>
      <c r="BBO508" s="1"/>
      <c r="BBP508" s="1"/>
      <c r="BBQ508" s="1"/>
      <c r="BBR508" s="1"/>
      <c r="BBS508" s="1"/>
      <c r="BBT508" s="1"/>
      <c r="BBU508" s="1"/>
      <c r="BBV508" s="1"/>
      <c r="BBW508" s="1"/>
      <c r="BBX508" s="1"/>
      <c r="BBY508" s="1"/>
      <c r="BBZ508" s="1"/>
      <c r="BCA508" s="1"/>
      <c r="BCB508" s="1"/>
      <c r="BCC508" s="1"/>
      <c r="BCD508" s="1"/>
      <c r="BCE508" s="1"/>
      <c r="BCF508" s="1"/>
      <c r="BCG508" s="1"/>
      <c r="BCH508" s="1"/>
      <c r="BCI508" s="1"/>
      <c r="BCJ508" s="1"/>
      <c r="BCK508" s="1"/>
      <c r="BCL508" s="1"/>
      <c r="BCM508" s="1"/>
      <c r="BCN508" s="1"/>
      <c r="BCO508" s="1"/>
      <c r="BCP508" s="1"/>
      <c r="BCQ508" s="1"/>
      <c r="BCR508" s="1"/>
      <c r="BCS508" s="1"/>
      <c r="BCT508" s="1"/>
      <c r="BCU508" s="1"/>
      <c r="BCV508" s="1"/>
      <c r="BCW508" s="1"/>
      <c r="BCX508" s="1"/>
      <c r="BCY508" s="1"/>
      <c r="BCZ508" s="1"/>
      <c r="BDA508" s="1"/>
      <c r="BDB508" s="1"/>
      <c r="BDC508" s="1"/>
      <c r="BDD508" s="1"/>
      <c r="BDE508" s="1"/>
      <c r="BDF508" s="1"/>
      <c r="BDG508" s="1"/>
      <c r="BDH508" s="1"/>
      <c r="BDI508" s="1"/>
      <c r="BDJ508" s="1"/>
      <c r="BDK508" s="1"/>
      <c r="BDL508" s="1"/>
      <c r="BDM508" s="1"/>
      <c r="BDN508" s="1"/>
      <c r="BDO508" s="1"/>
      <c r="BDP508" s="1"/>
      <c r="BDQ508" s="1"/>
      <c r="BDR508" s="1"/>
      <c r="BDS508" s="1"/>
      <c r="BDT508" s="1"/>
      <c r="BDU508" s="1"/>
      <c r="BDV508" s="1"/>
      <c r="BDW508" s="1"/>
      <c r="BDX508" s="1"/>
      <c r="BDY508" s="1"/>
      <c r="BDZ508" s="1"/>
      <c r="BEA508" s="1"/>
      <c r="BEB508" s="1"/>
      <c r="BEC508" s="1"/>
      <c r="BED508" s="1"/>
      <c r="BEE508" s="1"/>
      <c r="BEF508" s="1"/>
      <c r="BEG508" s="1"/>
      <c r="BEH508" s="1"/>
      <c r="BEI508" s="1"/>
      <c r="BEJ508" s="1"/>
      <c r="BEK508" s="1"/>
      <c r="BEL508" s="1"/>
      <c r="BEM508" s="1"/>
      <c r="BEN508" s="1"/>
      <c r="BEO508" s="1"/>
      <c r="BEP508" s="1"/>
      <c r="BEQ508" s="1"/>
      <c r="BER508" s="1"/>
      <c r="BES508" s="1"/>
      <c r="BET508" s="1"/>
      <c r="BEU508" s="1"/>
      <c r="BEV508" s="1"/>
      <c r="BEW508" s="1"/>
      <c r="BEX508" s="1"/>
      <c r="BEY508" s="1"/>
      <c r="BEZ508" s="1"/>
      <c r="BFA508" s="1"/>
      <c r="BFB508" s="1"/>
      <c r="BFC508" s="1"/>
      <c r="BFD508" s="1"/>
      <c r="BFE508" s="1"/>
      <c r="BFF508" s="1"/>
      <c r="BFG508" s="1"/>
      <c r="BFH508" s="1"/>
      <c r="BFI508" s="1"/>
      <c r="BFJ508" s="1"/>
      <c r="BFK508" s="1"/>
      <c r="BFL508" s="1"/>
      <c r="BFM508" s="1"/>
      <c r="BFN508" s="1"/>
      <c r="BFO508" s="1"/>
      <c r="BFP508" s="1"/>
      <c r="BFQ508" s="1"/>
      <c r="BFR508" s="1"/>
      <c r="BFS508" s="1"/>
      <c r="BFT508" s="1"/>
      <c r="BFU508" s="1"/>
      <c r="BFV508" s="1"/>
      <c r="BFW508" s="1"/>
      <c r="BFX508" s="1"/>
      <c r="BFY508" s="1"/>
      <c r="BFZ508" s="1"/>
      <c r="BGA508" s="1"/>
      <c r="BGB508" s="1"/>
      <c r="BGC508" s="1"/>
      <c r="BGD508" s="1"/>
      <c r="BGE508" s="1"/>
      <c r="BGF508" s="1"/>
      <c r="BGG508" s="1"/>
      <c r="BGH508" s="1"/>
      <c r="BGI508" s="1"/>
      <c r="BGJ508" s="1"/>
      <c r="BGK508" s="1"/>
      <c r="BGL508" s="1"/>
      <c r="BGM508" s="1"/>
      <c r="BGN508" s="1"/>
      <c r="BGO508" s="1"/>
      <c r="BGP508" s="1"/>
      <c r="BGQ508" s="1"/>
      <c r="BGR508" s="1"/>
      <c r="BGS508" s="1"/>
      <c r="BGT508" s="1"/>
      <c r="BGU508" s="1"/>
      <c r="BGV508" s="1"/>
      <c r="BGW508" s="1"/>
      <c r="BGX508" s="1"/>
      <c r="BGY508" s="1"/>
      <c r="BGZ508" s="1"/>
      <c r="BHA508" s="1"/>
      <c r="BHB508" s="1"/>
      <c r="BHC508" s="1"/>
      <c r="BHD508" s="1"/>
      <c r="BHE508" s="1"/>
      <c r="BHF508" s="1"/>
      <c r="BHG508" s="1"/>
      <c r="BHH508" s="1"/>
      <c r="BHI508" s="1"/>
      <c r="BHJ508" s="1"/>
      <c r="BHK508" s="1"/>
      <c r="BHL508" s="1"/>
      <c r="BHM508" s="1"/>
      <c r="BHN508" s="1"/>
      <c r="BHO508" s="1"/>
      <c r="BHP508" s="1"/>
      <c r="BHQ508" s="1"/>
      <c r="BHR508" s="1"/>
      <c r="BHS508" s="1"/>
      <c r="BHT508" s="1"/>
      <c r="BHU508" s="1"/>
      <c r="BHV508" s="1"/>
      <c r="BHW508" s="1"/>
      <c r="BHX508" s="1"/>
      <c r="BHY508" s="1"/>
      <c r="BHZ508" s="1"/>
      <c r="BIA508" s="1"/>
      <c r="BIB508" s="1"/>
      <c r="BIC508" s="1"/>
      <c r="BID508" s="1"/>
      <c r="BIE508" s="1"/>
      <c r="BIF508" s="1"/>
      <c r="BIG508" s="1"/>
      <c r="BIH508" s="1"/>
      <c r="BII508" s="1"/>
      <c r="BIJ508" s="1"/>
      <c r="BIK508" s="1"/>
      <c r="BIL508" s="1"/>
      <c r="BIM508" s="1"/>
      <c r="BIN508" s="1"/>
      <c r="BIO508" s="1"/>
      <c r="BIP508" s="1"/>
      <c r="BIQ508" s="1"/>
      <c r="BIR508" s="1"/>
      <c r="BIS508" s="1"/>
      <c r="BIT508" s="1"/>
      <c r="BIU508" s="1"/>
      <c r="BIV508" s="1"/>
      <c r="BIW508" s="1"/>
      <c r="BIX508" s="1"/>
      <c r="BIY508" s="1"/>
      <c r="BIZ508" s="1"/>
      <c r="BJA508" s="1"/>
      <c r="BJB508" s="1"/>
      <c r="BJC508" s="1"/>
      <c r="BJD508" s="1"/>
      <c r="BJE508" s="1"/>
      <c r="BJF508" s="1"/>
      <c r="BJG508" s="1"/>
      <c r="BJH508" s="1"/>
      <c r="BJI508" s="1"/>
      <c r="BJJ508" s="1"/>
      <c r="BJK508" s="1"/>
      <c r="BJL508" s="1"/>
      <c r="BJM508" s="1"/>
      <c r="BJN508" s="1"/>
      <c r="BJO508" s="1"/>
      <c r="BJP508" s="1"/>
      <c r="BJQ508" s="1"/>
      <c r="BJR508" s="1"/>
      <c r="BJS508" s="1"/>
      <c r="BJT508" s="1"/>
      <c r="BJU508" s="1"/>
      <c r="BJV508" s="1"/>
      <c r="BJW508" s="1"/>
      <c r="BJX508" s="1"/>
      <c r="BJY508" s="1"/>
      <c r="BJZ508" s="1"/>
      <c r="BKA508" s="1"/>
      <c r="BKB508" s="1"/>
      <c r="BKC508" s="1"/>
      <c r="BKD508" s="1"/>
      <c r="BKE508" s="1"/>
      <c r="BKF508" s="1"/>
      <c r="BKG508" s="1"/>
    </row>
    <row r="509" spans="1:1645" s="8" customFormat="1" ht="16.350000000000001" customHeight="1" x14ac:dyDescent="0.25">
      <c r="A509" s="41">
        <v>43343</v>
      </c>
      <c r="B509" s="1" t="s">
        <v>1332</v>
      </c>
      <c r="C509" s="62">
        <f t="shared" si="7"/>
        <v>1</v>
      </c>
      <c r="D509" s="1" t="s">
        <v>1333</v>
      </c>
      <c r="E509" s="38">
        <v>2110</v>
      </c>
      <c r="F509" s="1" t="s">
        <v>38</v>
      </c>
      <c r="G509" s="1" t="s">
        <v>1371</v>
      </c>
      <c r="H509" s="1"/>
      <c r="I509" s="1"/>
      <c r="J509" s="1"/>
      <c r="K509" s="1"/>
      <c r="L509" s="1"/>
      <c r="M509" s="1"/>
      <c r="N509" s="1"/>
      <c r="O509" s="1"/>
      <c r="P509" s="1"/>
      <c r="Q509" s="23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 t="s">
        <v>1372</v>
      </c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1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/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1"/>
      <c r="RZ509" s="1"/>
      <c r="SA509" s="1"/>
      <c r="SB509" s="1"/>
      <c r="SC509" s="1"/>
      <c r="SD509" s="1"/>
      <c r="SE509" s="1"/>
      <c r="SF509" s="1"/>
      <c r="SG509" s="1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  <c r="SV509" s="1"/>
      <c r="SW509" s="1"/>
      <c r="SX509" s="1"/>
      <c r="SY509" s="1"/>
      <c r="SZ509" s="1"/>
      <c r="TA509" s="1"/>
      <c r="TB509" s="1"/>
      <c r="TC509" s="1"/>
      <c r="TD509" s="1"/>
      <c r="TE509" s="1"/>
      <c r="TF509" s="1"/>
      <c r="TG509" s="1"/>
      <c r="TH509" s="1"/>
      <c r="TI509" s="1"/>
      <c r="TJ509" s="1"/>
      <c r="TK509" s="1"/>
      <c r="TL509" s="1"/>
      <c r="TM509" s="1"/>
      <c r="TN509" s="1"/>
      <c r="TO509" s="1"/>
      <c r="TP509" s="1"/>
      <c r="TQ509" s="1"/>
      <c r="TR509" s="1"/>
      <c r="TS509" s="1"/>
      <c r="TT509" s="1"/>
      <c r="TU509" s="1"/>
      <c r="TV509" s="1"/>
      <c r="TW509" s="1"/>
      <c r="TX509" s="1"/>
      <c r="TY509" s="1"/>
      <c r="TZ509" s="1"/>
      <c r="UA509" s="1"/>
      <c r="UB509" s="1"/>
      <c r="UC509" s="1"/>
      <c r="UD509" s="1"/>
      <c r="UE509" s="1"/>
      <c r="UF509" s="1"/>
      <c r="UG509" s="1"/>
      <c r="UH509" s="1"/>
      <c r="UI509" s="1"/>
      <c r="UJ509" s="1"/>
      <c r="UK509" s="1"/>
      <c r="UL509" s="1"/>
      <c r="UM509" s="1"/>
      <c r="UN509" s="1"/>
      <c r="UO509" s="1"/>
      <c r="UP509" s="1"/>
      <c r="UQ509" s="1"/>
      <c r="UR509" s="1"/>
      <c r="US509" s="1"/>
      <c r="UT509" s="1"/>
      <c r="UU509" s="1"/>
      <c r="UV509" s="1"/>
      <c r="UW509" s="1"/>
      <c r="UX509" s="1"/>
      <c r="UY509" s="1"/>
      <c r="UZ509" s="1"/>
      <c r="VA509" s="1"/>
      <c r="VB509" s="1"/>
      <c r="VC509" s="1"/>
      <c r="VD509" s="1"/>
      <c r="VE509" s="1"/>
      <c r="VF509" s="1"/>
      <c r="VG509" s="1"/>
      <c r="VH509" s="1"/>
      <c r="VI509" s="1"/>
      <c r="VJ509" s="1"/>
      <c r="VK509" s="1"/>
      <c r="VL509" s="1"/>
      <c r="VM509" s="1"/>
      <c r="VN509" s="1"/>
      <c r="VO509" s="1"/>
      <c r="VP509" s="1"/>
      <c r="VQ509" s="1"/>
      <c r="VR509" s="1"/>
      <c r="VS509" s="1"/>
      <c r="VT509" s="1"/>
      <c r="VU509" s="1"/>
      <c r="VV509" s="1"/>
      <c r="VW509" s="1"/>
      <c r="VX509" s="1"/>
      <c r="VY509" s="1"/>
      <c r="VZ509" s="1"/>
      <c r="WA509" s="1"/>
      <c r="WB509" s="1"/>
      <c r="WC509" s="1"/>
      <c r="WD509" s="1"/>
      <c r="WE509" s="1"/>
      <c r="WF509" s="1"/>
      <c r="WG509" s="1"/>
      <c r="WH509" s="1"/>
      <c r="WI509" s="1"/>
      <c r="WJ509" s="1"/>
      <c r="WK509" s="1"/>
      <c r="WL509" s="1"/>
      <c r="WM509" s="1"/>
      <c r="WN509" s="1"/>
      <c r="WO509" s="1"/>
      <c r="WP509" s="1"/>
      <c r="WQ509" s="1"/>
      <c r="WR509" s="1"/>
      <c r="WS509" s="1"/>
      <c r="WT509" s="1"/>
      <c r="WU509" s="1"/>
      <c r="WV509" s="1"/>
      <c r="WW509" s="1"/>
      <c r="WX509" s="1"/>
      <c r="WY509" s="1"/>
      <c r="WZ509" s="1"/>
      <c r="XA509" s="1"/>
      <c r="XB509" s="1"/>
      <c r="XC509" s="1"/>
      <c r="XD509" s="1"/>
      <c r="XE509" s="1"/>
      <c r="XF509" s="1"/>
      <c r="XG509" s="1"/>
      <c r="XH509" s="1"/>
      <c r="XI509" s="1"/>
      <c r="XJ509" s="1"/>
      <c r="XK509" s="1"/>
      <c r="XL509" s="1"/>
      <c r="XM509" s="1"/>
      <c r="XN509" s="1"/>
      <c r="XO509" s="1"/>
      <c r="XP509" s="1"/>
      <c r="XQ509" s="1"/>
      <c r="XR509" s="1"/>
      <c r="XS509" s="1"/>
      <c r="XT509" s="1"/>
      <c r="XU509" s="1"/>
      <c r="XV509" s="1"/>
      <c r="XW509" s="1"/>
      <c r="XX509" s="1"/>
      <c r="XY509" s="1"/>
      <c r="XZ509" s="1"/>
      <c r="YA509" s="1"/>
      <c r="YB509" s="1"/>
      <c r="YC509" s="1"/>
      <c r="YD509" s="1"/>
      <c r="YE509" s="1"/>
      <c r="YF509" s="1"/>
      <c r="YG509" s="1"/>
      <c r="YH509" s="1"/>
      <c r="YI509" s="1"/>
      <c r="YJ509" s="1"/>
      <c r="YK509" s="1"/>
      <c r="YL509" s="1"/>
      <c r="YM509" s="1"/>
      <c r="YN509" s="1"/>
      <c r="YO509" s="1"/>
      <c r="YP509" s="1"/>
      <c r="YQ509" s="1"/>
      <c r="YR509" s="1"/>
      <c r="YS509" s="1"/>
      <c r="YT509" s="1"/>
      <c r="YU509" s="1"/>
      <c r="YV509" s="1"/>
      <c r="YW509" s="1"/>
      <c r="YX509" s="1"/>
      <c r="YY509" s="1"/>
      <c r="YZ509" s="1"/>
      <c r="ZA509" s="1"/>
      <c r="ZB509" s="1"/>
      <c r="ZC509" s="1"/>
      <c r="ZD509" s="1"/>
      <c r="ZE509" s="1"/>
      <c r="ZF509" s="1"/>
      <c r="ZG509" s="1"/>
      <c r="ZH509" s="1"/>
      <c r="ZI509" s="1"/>
      <c r="ZJ509" s="1"/>
      <c r="ZK509" s="1"/>
      <c r="ZL509" s="1"/>
      <c r="ZM509" s="1"/>
      <c r="ZN509" s="1"/>
      <c r="ZO509" s="1"/>
      <c r="ZP509" s="1"/>
      <c r="ZQ509" s="1"/>
      <c r="ZR509" s="1"/>
      <c r="ZS509" s="1"/>
      <c r="ZT509" s="1"/>
      <c r="ZU509" s="1"/>
      <c r="ZV509" s="1"/>
      <c r="ZW509" s="1"/>
      <c r="ZX509" s="1"/>
      <c r="ZY509" s="1"/>
      <c r="ZZ509" s="1"/>
      <c r="AAA509" s="1"/>
      <c r="AAB509" s="1"/>
      <c r="AAC509" s="1"/>
      <c r="AAD509" s="1"/>
      <c r="AAE509" s="1"/>
      <c r="AAF509" s="1"/>
      <c r="AAG509" s="1"/>
      <c r="AAH509" s="1"/>
      <c r="AAI509" s="1"/>
      <c r="AAJ509" s="1"/>
      <c r="AAK509" s="1"/>
      <c r="AAL509" s="1"/>
      <c r="AAM509" s="1"/>
      <c r="AAN509" s="1"/>
      <c r="AAO509" s="1"/>
      <c r="AAP509" s="1"/>
      <c r="AAQ509" s="1"/>
      <c r="AAR509" s="1"/>
      <c r="AAS509" s="1"/>
      <c r="AAT509" s="1"/>
      <c r="AAU509" s="1"/>
      <c r="AAV509" s="1"/>
      <c r="AAW509" s="1"/>
      <c r="AAX509" s="1"/>
      <c r="AAY509" s="1"/>
      <c r="AAZ509" s="1"/>
      <c r="ABA509" s="1"/>
      <c r="ABB509" s="1"/>
      <c r="ABC509" s="1"/>
      <c r="ABD509" s="1"/>
      <c r="ABE509" s="1"/>
      <c r="ABF509" s="1"/>
      <c r="ABG509" s="1"/>
      <c r="ABH509" s="1"/>
      <c r="ABI509" s="1"/>
      <c r="ABJ509" s="1"/>
      <c r="ABK509" s="1"/>
      <c r="ABL509" s="1"/>
      <c r="ABM509" s="1"/>
      <c r="ABN509" s="1"/>
      <c r="ABO509" s="1"/>
      <c r="ABP509" s="1"/>
      <c r="ABQ509" s="1"/>
      <c r="ABR509" s="1"/>
      <c r="ABS509" s="1"/>
      <c r="ABT509" s="1"/>
      <c r="ABU509" s="1"/>
      <c r="ABV509" s="1"/>
      <c r="ABW509" s="1"/>
      <c r="ABX509" s="1"/>
      <c r="ABY509" s="1"/>
      <c r="ABZ509" s="1"/>
      <c r="ACA509" s="1"/>
      <c r="ACB509" s="1"/>
      <c r="ACC509" s="1"/>
      <c r="ACD509" s="1"/>
      <c r="ACE509" s="1"/>
      <c r="ACF509" s="1"/>
      <c r="ACG509" s="1"/>
      <c r="ACH509" s="1"/>
      <c r="ACI509" s="1"/>
      <c r="ACJ509" s="1"/>
      <c r="ACK509" s="1"/>
      <c r="ACL509" s="1"/>
      <c r="ACM509" s="1"/>
      <c r="ACN509" s="1"/>
      <c r="ACO509" s="1"/>
      <c r="ACP509" s="1"/>
      <c r="ACQ509" s="1"/>
      <c r="ACR509" s="1"/>
      <c r="ACS509" s="1"/>
      <c r="ACT509" s="1"/>
      <c r="ACU509" s="1"/>
      <c r="ACV509" s="1"/>
      <c r="ACW509" s="1"/>
      <c r="ACX509" s="1"/>
      <c r="ACY509" s="1"/>
      <c r="ACZ509" s="1"/>
      <c r="ADA509" s="1"/>
      <c r="ADB509" s="1"/>
      <c r="ADC509" s="1"/>
      <c r="ADD509" s="1"/>
      <c r="ADE509" s="1"/>
      <c r="ADF509" s="1"/>
      <c r="ADG509" s="1"/>
      <c r="ADH509" s="1"/>
      <c r="ADI509" s="1"/>
      <c r="ADJ509" s="1"/>
      <c r="ADK509" s="1"/>
      <c r="ADL509" s="1"/>
      <c r="ADM509" s="1"/>
      <c r="ADN509" s="1"/>
      <c r="ADO509" s="1"/>
      <c r="ADP509" s="1"/>
      <c r="ADQ509" s="1"/>
      <c r="ADR509" s="1"/>
      <c r="ADS509" s="1"/>
      <c r="ADT509" s="1"/>
      <c r="ADU509" s="1"/>
      <c r="ADV509" s="1"/>
      <c r="ADW509" s="1"/>
      <c r="ADX509" s="1"/>
      <c r="ADY509" s="1"/>
      <c r="ADZ509" s="1"/>
      <c r="AEA509" s="1"/>
      <c r="AEB509" s="1"/>
      <c r="AEC509" s="1"/>
      <c r="AED509" s="1"/>
      <c r="AEE509" s="1"/>
      <c r="AEF509" s="1"/>
      <c r="AEG509" s="1"/>
      <c r="AEH509" s="1"/>
      <c r="AEI509" s="1"/>
      <c r="AEJ509" s="1"/>
      <c r="AEK509" s="1"/>
      <c r="AEL509" s="1"/>
      <c r="AEM509" s="1"/>
      <c r="AEN509" s="1"/>
      <c r="AEO509" s="1"/>
      <c r="AEP509" s="1"/>
      <c r="AEQ509" s="1"/>
      <c r="AER509" s="1"/>
      <c r="AES509" s="1"/>
      <c r="AET509" s="1"/>
      <c r="AEU509" s="1"/>
      <c r="AEV509" s="1"/>
      <c r="AEW509" s="1"/>
      <c r="AEX509" s="1"/>
      <c r="AEY509" s="1"/>
      <c r="AEZ509" s="1"/>
      <c r="AFA509" s="1"/>
      <c r="AFB509" s="1"/>
      <c r="AFC509" s="1"/>
      <c r="AFD509" s="1"/>
      <c r="AFE509" s="1"/>
      <c r="AFF509" s="1"/>
      <c r="AFG509" s="1"/>
      <c r="AFH509" s="1"/>
      <c r="AFI509" s="1"/>
      <c r="AFJ509" s="1"/>
      <c r="AFK509" s="1"/>
      <c r="AFL509" s="1"/>
      <c r="AFM509" s="1"/>
      <c r="AFN509" s="1"/>
      <c r="AFO509" s="1"/>
      <c r="AFP509" s="1"/>
      <c r="AFQ509" s="1"/>
      <c r="AFR509" s="1"/>
      <c r="AFS509" s="1"/>
      <c r="AFT509" s="1"/>
      <c r="AFU509" s="1"/>
      <c r="AFV509" s="1"/>
      <c r="AFW509" s="1"/>
      <c r="AFX509" s="1"/>
      <c r="AFY509" s="1"/>
      <c r="AFZ509" s="1"/>
      <c r="AGA509" s="1"/>
      <c r="AGB509" s="1"/>
      <c r="AGC509" s="1"/>
      <c r="AGD509" s="1"/>
      <c r="AGE509" s="1"/>
      <c r="AGF509" s="1"/>
      <c r="AGG509" s="1"/>
      <c r="AGH509" s="1"/>
      <c r="AGI509" s="1"/>
      <c r="AGJ509" s="1"/>
      <c r="AGK509" s="1"/>
      <c r="AGL509" s="1"/>
      <c r="AGM509" s="1"/>
      <c r="AGN509" s="1"/>
      <c r="AGO509" s="1"/>
      <c r="AGP509" s="1"/>
      <c r="AGQ509" s="1"/>
      <c r="AGR509" s="1"/>
      <c r="AGS509" s="1"/>
      <c r="AGT509" s="1"/>
      <c r="AGU509" s="1"/>
      <c r="AGV509" s="1"/>
      <c r="AGW509" s="1"/>
      <c r="AGX509" s="1"/>
      <c r="AGY509" s="1"/>
      <c r="AGZ509" s="1"/>
      <c r="AHA509" s="1"/>
      <c r="AHB509" s="1"/>
      <c r="AHC509" s="1"/>
      <c r="AHD509" s="1"/>
      <c r="AHE509" s="1"/>
      <c r="AHF509" s="1"/>
      <c r="AHG509" s="1"/>
      <c r="AHH509" s="1"/>
      <c r="AHI509" s="1"/>
      <c r="AHJ509" s="1"/>
      <c r="AHK509" s="1"/>
      <c r="AHL509" s="1"/>
      <c r="AHM509" s="1"/>
      <c r="AHN509" s="1"/>
      <c r="AHO509" s="1"/>
      <c r="AHP509" s="1"/>
      <c r="AHQ509" s="1"/>
      <c r="AHR509" s="1"/>
      <c r="AHS509" s="1"/>
      <c r="AHT509" s="1"/>
      <c r="AHU509" s="1"/>
      <c r="AHV509" s="1"/>
      <c r="AHW509" s="1"/>
      <c r="AHX509" s="1"/>
      <c r="AHY509" s="1"/>
      <c r="AHZ509" s="1"/>
      <c r="AIA509" s="1"/>
      <c r="AIB509" s="1"/>
      <c r="AIC509" s="1"/>
      <c r="AID509" s="1"/>
      <c r="AIE509" s="1"/>
      <c r="AIF509" s="1"/>
      <c r="AIG509" s="1"/>
      <c r="AIH509" s="1"/>
      <c r="AII509" s="1"/>
      <c r="AIJ509" s="1"/>
      <c r="AIK509" s="1"/>
      <c r="AIL509" s="1"/>
      <c r="AIM509" s="1"/>
      <c r="AIN509" s="1"/>
      <c r="AIO509" s="1"/>
      <c r="AIP509" s="1"/>
      <c r="AIQ509" s="1"/>
      <c r="AIR509" s="1"/>
      <c r="AIS509" s="1"/>
      <c r="AIT509" s="1"/>
      <c r="AIU509" s="1"/>
      <c r="AIV509" s="1"/>
      <c r="AIW509" s="1"/>
      <c r="AIX509" s="1"/>
      <c r="AIY509" s="1"/>
      <c r="AIZ509" s="1"/>
      <c r="AJA509" s="1"/>
      <c r="AJB509" s="1"/>
      <c r="AJC509" s="1"/>
      <c r="AJD509" s="1"/>
      <c r="AJE509" s="1"/>
      <c r="AJF509" s="1"/>
      <c r="AJG509" s="1"/>
      <c r="AJH509" s="1"/>
      <c r="AJI509" s="1"/>
      <c r="AJJ509" s="1"/>
      <c r="AJK509" s="1"/>
      <c r="AJL509" s="1"/>
      <c r="AJM509" s="1"/>
      <c r="AJN509" s="1"/>
      <c r="AJO509" s="1"/>
      <c r="AJP509" s="1"/>
      <c r="AJQ509" s="1"/>
      <c r="AJR509" s="1"/>
      <c r="AJS509" s="1"/>
      <c r="AJT509" s="1"/>
      <c r="AJU509" s="1"/>
      <c r="AJV509" s="1"/>
      <c r="AJW509" s="1"/>
      <c r="AJX509" s="1"/>
      <c r="AJY509" s="1"/>
      <c r="AJZ509" s="1"/>
      <c r="AKA509" s="1"/>
      <c r="AKB509" s="1"/>
      <c r="AKC509" s="1"/>
      <c r="AKD509" s="1"/>
      <c r="AKE509" s="1"/>
      <c r="AKF509" s="1"/>
      <c r="AKG509" s="1"/>
      <c r="AKH509" s="1"/>
      <c r="AKI509" s="1"/>
      <c r="AKJ509" s="1"/>
      <c r="AKK509" s="1"/>
      <c r="AKL509" s="1"/>
      <c r="AKM509" s="1"/>
      <c r="AKN509" s="1"/>
      <c r="AKO509" s="1"/>
      <c r="AKP509" s="1"/>
      <c r="AKQ509" s="1"/>
      <c r="AKR509" s="1"/>
      <c r="AKS509" s="1"/>
      <c r="AKT509" s="1"/>
      <c r="AKU509" s="1"/>
      <c r="AKV509" s="1"/>
      <c r="AKW509" s="1"/>
      <c r="AKX509" s="1"/>
      <c r="AKY509" s="1"/>
      <c r="AKZ509" s="1"/>
      <c r="ALA509" s="1"/>
      <c r="ALB509" s="1"/>
      <c r="ALC509" s="1"/>
      <c r="ALD509" s="1"/>
      <c r="ALE509" s="1"/>
      <c r="ALF509" s="1"/>
      <c r="ALG509" s="1"/>
      <c r="ALH509" s="1"/>
      <c r="ALI509" s="1"/>
      <c r="ALJ509" s="1"/>
      <c r="ALK509" s="1"/>
      <c r="ALL509" s="1"/>
      <c r="ALM509" s="1"/>
      <c r="ALN509" s="1"/>
      <c r="ALO509" s="1"/>
      <c r="ALP509" s="1"/>
      <c r="ALQ509" s="1"/>
      <c r="ALR509" s="1"/>
      <c r="ALS509" s="1"/>
      <c r="ALT509" s="1"/>
      <c r="ALU509" s="1"/>
      <c r="ALV509" s="1"/>
      <c r="ALW509" s="1"/>
      <c r="ALX509" s="1"/>
      <c r="ALY509" s="1"/>
      <c r="ALZ509" s="1"/>
      <c r="AMA509" s="1"/>
      <c r="AMB509" s="1"/>
      <c r="AMC509" s="1"/>
      <c r="AMD509" s="1"/>
      <c r="AME509" s="1"/>
      <c r="AMF509" s="1"/>
      <c r="AMG509" s="1"/>
      <c r="AMH509" s="1"/>
      <c r="AMI509" s="1"/>
      <c r="AMJ509" s="1"/>
      <c r="AMK509" s="1"/>
      <c r="AML509" s="1"/>
      <c r="AMM509" s="1"/>
      <c r="AMN509" s="1"/>
      <c r="AMO509" s="1"/>
      <c r="AMP509" s="1"/>
      <c r="AMQ509" s="1"/>
      <c r="AMR509" s="1"/>
      <c r="AMS509" s="1"/>
      <c r="AMT509" s="1"/>
      <c r="AMU509" s="1"/>
      <c r="AMV509" s="1"/>
      <c r="AMW509" s="1"/>
      <c r="AMX509" s="1"/>
      <c r="AMY509" s="1"/>
      <c r="AMZ509" s="1"/>
      <c r="ANA509" s="1"/>
      <c r="ANB509" s="1"/>
      <c r="ANC509" s="1"/>
      <c r="AND509" s="1"/>
      <c r="ANE509" s="1"/>
      <c r="ANF509" s="1"/>
      <c r="ANG509" s="1"/>
      <c r="ANH509" s="1"/>
      <c r="ANI509" s="1"/>
      <c r="ANJ509" s="1"/>
      <c r="ANK509" s="1"/>
      <c r="ANL509" s="1"/>
      <c r="ANM509" s="1"/>
      <c r="ANN509" s="1"/>
      <c r="ANO509" s="1"/>
      <c r="ANP509" s="1"/>
      <c r="ANQ509" s="1"/>
      <c r="ANR509" s="1"/>
      <c r="ANS509" s="1"/>
      <c r="ANT509" s="1"/>
      <c r="ANU509" s="1"/>
      <c r="ANV509" s="1"/>
      <c r="ANW509" s="1"/>
      <c r="ANX509" s="1"/>
      <c r="ANY509" s="1"/>
      <c r="ANZ509" s="1"/>
      <c r="AOA509" s="1"/>
      <c r="AOB509" s="1"/>
      <c r="AOC509" s="1"/>
      <c r="AOD509" s="1"/>
      <c r="AOE509" s="1"/>
      <c r="AOF509" s="1"/>
      <c r="AOG509" s="1"/>
      <c r="AOH509" s="1"/>
      <c r="AOI509" s="1"/>
      <c r="AOJ509" s="1"/>
      <c r="AOK509" s="1"/>
      <c r="AOL509" s="1"/>
      <c r="AOM509" s="1"/>
      <c r="AON509" s="1"/>
      <c r="AOO509" s="1"/>
      <c r="AOP509" s="1"/>
      <c r="AOQ509" s="1"/>
      <c r="AOR509" s="1"/>
      <c r="AOS509" s="1"/>
      <c r="AOT509" s="1"/>
      <c r="AOU509" s="1"/>
      <c r="AOV509" s="1"/>
      <c r="AOW509" s="1"/>
      <c r="AOX509" s="1"/>
      <c r="AOY509" s="1"/>
      <c r="AOZ509" s="1"/>
      <c r="APA509" s="1"/>
      <c r="APB509" s="1"/>
      <c r="APC509" s="1"/>
      <c r="APD509" s="1"/>
      <c r="APE509" s="1"/>
      <c r="APF509" s="1"/>
      <c r="APG509" s="1"/>
      <c r="APH509" s="1"/>
      <c r="API509" s="1"/>
      <c r="APJ509" s="1"/>
      <c r="APK509" s="1"/>
      <c r="APL509" s="1"/>
      <c r="APM509" s="1"/>
      <c r="APN509" s="1"/>
      <c r="APO509" s="1"/>
      <c r="APP509" s="1"/>
      <c r="APQ509" s="1"/>
      <c r="APR509" s="1"/>
      <c r="APS509" s="1"/>
      <c r="APT509" s="1"/>
      <c r="APU509" s="1"/>
      <c r="APV509" s="1"/>
      <c r="APW509" s="1"/>
      <c r="APX509" s="1"/>
      <c r="APY509" s="1"/>
      <c r="APZ509" s="1"/>
      <c r="AQA509" s="1"/>
      <c r="AQB509" s="1"/>
      <c r="AQC509" s="1"/>
      <c r="AQD509" s="1"/>
      <c r="AQE509" s="1"/>
      <c r="AQF509" s="1"/>
      <c r="AQG509" s="1"/>
      <c r="AQH509" s="1"/>
      <c r="AQI509" s="1"/>
      <c r="AQJ509" s="1"/>
      <c r="AQK509" s="1"/>
      <c r="AQL509" s="1"/>
      <c r="AQM509" s="1"/>
      <c r="AQN509" s="1"/>
      <c r="AQO509" s="1"/>
      <c r="AQP509" s="1"/>
      <c r="AQQ509" s="1"/>
      <c r="AQR509" s="1"/>
      <c r="AQS509" s="1"/>
      <c r="AQT509" s="1"/>
      <c r="AQU509" s="1"/>
      <c r="AQV509" s="1"/>
      <c r="AQW509" s="1"/>
      <c r="AQX509" s="1"/>
      <c r="AQY509" s="1"/>
      <c r="AQZ509" s="1"/>
      <c r="ARA509" s="1"/>
      <c r="ARB509" s="1"/>
      <c r="ARC509" s="1"/>
      <c r="ARD509" s="1"/>
      <c r="ARE509" s="1"/>
      <c r="ARF509" s="1"/>
      <c r="ARG509" s="1"/>
      <c r="ARH509" s="1"/>
      <c r="ARI509" s="1"/>
      <c r="ARJ509" s="1"/>
      <c r="ARK509" s="1"/>
      <c r="ARL509" s="1"/>
      <c r="ARM509" s="1"/>
      <c r="ARN509" s="1"/>
      <c r="ARO509" s="1"/>
      <c r="ARP509" s="1"/>
      <c r="ARQ509" s="1"/>
      <c r="ARR509" s="1"/>
      <c r="ARS509" s="1"/>
      <c r="ART509" s="1"/>
      <c r="ARU509" s="1"/>
      <c r="ARV509" s="1"/>
      <c r="ARW509" s="1"/>
      <c r="ARX509" s="1"/>
      <c r="ARY509" s="1"/>
      <c r="ARZ509" s="1"/>
      <c r="ASA509" s="1"/>
      <c r="ASB509" s="1"/>
      <c r="ASC509" s="1"/>
      <c r="ASD509" s="1"/>
      <c r="ASE509" s="1"/>
      <c r="ASF509" s="1"/>
      <c r="ASG509" s="1"/>
      <c r="ASH509" s="1"/>
      <c r="ASI509" s="1"/>
      <c r="ASJ509" s="1"/>
      <c r="ASK509" s="1"/>
      <c r="ASL509" s="1"/>
      <c r="ASM509" s="1"/>
      <c r="ASN509" s="1"/>
      <c r="ASO509" s="1"/>
      <c r="ASP509" s="1"/>
      <c r="ASQ509" s="1"/>
      <c r="ASR509" s="1"/>
      <c r="ASS509" s="1"/>
      <c r="AST509" s="1"/>
      <c r="ASU509" s="1"/>
      <c r="ASV509" s="1"/>
      <c r="ASW509" s="1"/>
      <c r="ASX509" s="1"/>
      <c r="ASY509" s="1"/>
      <c r="ASZ509" s="1"/>
      <c r="ATA509" s="1"/>
      <c r="ATB509" s="1"/>
      <c r="ATC509" s="1"/>
      <c r="ATD509" s="1"/>
      <c r="ATE509" s="1"/>
      <c r="ATF509" s="1"/>
      <c r="ATG509" s="1"/>
      <c r="ATH509" s="1"/>
      <c r="ATI509" s="1"/>
      <c r="ATJ509" s="1"/>
      <c r="ATK509" s="1"/>
      <c r="ATL509" s="1"/>
      <c r="ATM509" s="1"/>
      <c r="ATN509" s="1"/>
      <c r="ATO509" s="1"/>
      <c r="ATP509" s="1"/>
      <c r="ATQ509" s="1"/>
      <c r="ATR509" s="1"/>
      <c r="ATS509" s="1"/>
      <c r="ATT509" s="1"/>
      <c r="ATU509" s="1"/>
      <c r="ATV509" s="1"/>
      <c r="ATW509" s="1"/>
      <c r="ATX509" s="1"/>
      <c r="ATY509" s="1"/>
      <c r="ATZ509" s="1"/>
      <c r="AUA509" s="1"/>
      <c r="AUB509" s="1"/>
      <c r="AUC509" s="1"/>
      <c r="AUD509" s="1"/>
      <c r="AUE509" s="1"/>
      <c r="AUF509" s="1"/>
      <c r="AUG509" s="1"/>
      <c r="AUH509" s="1"/>
      <c r="AUI509" s="1"/>
      <c r="AUJ509" s="1"/>
      <c r="AUK509" s="1"/>
      <c r="AUL509" s="1"/>
      <c r="AUM509" s="1"/>
      <c r="AUN509" s="1"/>
      <c r="AUO509" s="1"/>
      <c r="AUP509" s="1"/>
      <c r="AUQ509" s="1"/>
      <c r="AUR509" s="1"/>
      <c r="AUS509" s="1"/>
      <c r="AUT509" s="1"/>
      <c r="AUU509" s="1"/>
      <c r="AUV509" s="1"/>
      <c r="AUW509" s="1"/>
      <c r="AUX509" s="1"/>
      <c r="AUY509" s="1"/>
      <c r="AUZ509" s="1"/>
      <c r="AVA509" s="1"/>
      <c r="AVB509" s="1"/>
      <c r="AVC509" s="1"/>
      <c r="AVD509" s="1"/>
      <c r="AVE509" s="1"/>
      <c r="AVF509" s="1"/>
      <c r="AVG509" s="1"/>
      <c r="AVH509" s="1"/>
      <c r="AVI509" s="1"/>
      <c r="AVJ509" s="1"/>
      <c r="AVK509" s="1"/>
      <c r="AVL509" s="1"/>
      <c r="AVM509" s="1"/>
      <c r="AVN509" s="1"/>
      <c r="AVO509" s="1"/>
      <c r="AVP509" s="1"/>
      <c r="AVQ509" s="1"/>
      <c r="AVR509" s="1"/>
      <c r="AVS509" s="1"/>
      <c r="AVT509" s="1"/>
      <c r="AVU509" s="1"/>
      <c r="AVV509" s="1"/>
      <c r="AVW509" s="1"/>
      <c r="AVX509" s="1"/>
      <c r="AVY509" s="1"/>
      <c r="AVZ509" s="1"/>
      <c r="AWA509" s="1"/>
      <c r="AWB509" s="1"/>
      <c r="AWC509" s="1"/>
      <c r="AWD509" s="1"/>
      <c r="AWE509" s="1"/>
      <c r="AWF509" s="1"/>
      <c r="AWG509" s="1"/>
      <c r="AWH509" s="1"/>
      <c r="AWI509" s="1"/>
      <c r="AWJ509" s="1"/>
      <c r="AWK509" s="1"/>
      <c r="AWL509" s="1"/>
      <c r="AWM509" s="1"/>
      <c r="AWN509" s="1"/>
      <c r="AWO509" s="1"/>
      <c r="AWP509" s="1"/>
      <c r="AWQ509" s="1"/>
      <c r="AWR509" s="1"/>
      <c r="AWS509" s="1"/>
      <c r="AWT509" s="1"/>
      <c r="AWU509" s="1"/>
      <c r="AWV509" s="1"/>
      <c r="AWW509" s="1"/>
      <c r="AWX509" s="1"/>
      <c r="AWY509" s="1"/>
      <c r="AWZ509" s="1"/>
      <c r="AXA509" s="1"/>
      <c r="AXB509" s="1"/>
      <c r="AXC509" s="1"/>
      <c r="AXD509" s="1"/>
      <c r="AXE509" s="1"/>
      <c r="AXF509" s="1"/>
      <c r="AXG509" s="1"/>
      <c r="AXH509" s="1"/>
      <c r="AXI509" s="1"/>
      <c r="AXJ509" s="1"/>
      <c r="AXK509" s="1"/>
      <c r="AXL509" s="1"/>
      <c r="AXM509" s="1"/>
      <c r="AXN509" s="1"/>
      <c r="AXO509" s="1"/>
      <c r="AXP509" s="1"/>
      <c r="AXQ509" s="1"/>
      <c r="AXR509" s="1"/>
      <c r="AXS509" s="1"/>
      <c r="AXT509" s="1"/>
      <c r="AXU509" s="1"/>
      <c r="AXV509" s="1"/>
      <c r="AXW509" s="1"/>
      <c r="AXX509" s="1"/>
      <c r="AXY509" s="1"/>
      <c r="AXZ509" s="1"/>
      <c r="AYA509" s="1"/>
      <c r="AYB509" s="1"/>
      <c r="AYC509" s="1"/>
      <c r="AYD509" s="1"/>
      <c r="AYE509" s="1"/>
      <c r="AYF509" s="1"/>
      <c r="AYG509" s="1"/>
      <c r="AYH509" s="1"/>
      <c r="AYI509" s="1"/>
      <c r="AYJ509" s="1"/>
      <c r="AYK509" s="1"/>
      <c r="AYL509" s="1"/>
      <c r="AYM509" s="1"/>
      <c r="AYN509" s="1"/>
      <c r="AYO509" s="1"/>
      <c r="AYP509" s="1"/>
      <c r="AYQ509" s="1"/>
      <c r="AYR509" s="1"/>
      <c r="AYS509" s="1"/>
      <c r="AYT509" s="1"/>
      <c r="AYU509" s="1"/>
      <c r="AYV509" s="1"/>
      <c r="AYW509" s="1"/>
      <c r="AYX509" s="1"/>
      <c r="AYY509" s="1"/>
      <c r="AYZ509" s="1"/>
      <c r="AZA509" s="1"/>
      <c r="AZB509" s="1"/>
      <c r="AZC509" s="1"/>
      <c r="AZD509" s="1"/>
      <c r="AZE509" s="1"/>
      <c r="AZF509" s="1"/>
      <c r="AZG509" s="1"/>
      <c r="AZH509" s="1"/>
      <c r="AZI509" s="1"/>
      <c r="AZJ509" s="1"/>
      <c r="AZK509" s="1"/>
      <c r="AZL509" s="1"/>
      <c r="AZM509" s="1"/>
      <c r="AZN509" s="1"/>
      <c r="AZO509" s="1"/>
      <c r="AZP509" s="1"/>
      <c r="AZQ509" s="1"/>
      <c r="AZR509" s="1"/>
      <c r="AZS509" s="1"/>
      <c r="AZT509" s="1"/>
      <c r="AZU509" s="1"/>
      <c r="AZV509" s="1"/>
      <c r="AZW509" s="1"/>
      <c r="AZX509" s="1"/>
      <c r="AZY509" s="1"/>
      <c r="AZZ509" s="1"/>
      <c r="BAA509" s="1"/>
      <c r="BAB509" s="1"/>
      <c r="BAC509" s="1"/>
      <c r="BAD509" s="1"/>
      <c r="BAE509" s="1"/>
      <c r="BAF509" s="1"/>
      <c r="BAG509" s="1"/>
      <c r="BAH509" s="1"/>
      <c r="BAI509" s="1"/>
      <c r="BAJ509" s="1"/>
      <c r="BAK509" s="1"/>
      <c r="BAL509" s="1"/>
      <c r="BAM509" s="1"/>
      <c r="BAN509" s="1"/>
      <c r="BAO509" s="1"/>
      <c r="BAP509" s="1"/>
      <c r="BAQ509" s="1"/>
      <c r="BAR509" s="1"/>
      <c r="BAS509" s="1"/>
      <c r="BAT509" s="1"/>
      <c r="BAU509" s="1"/>
      <c r="BAV509" s="1"/>
      <c r="BAW509" s="1"/>
      <c r="BAX509" s="1"/>
      <c r="BAY509" s="1"/>
      <c r="BAZ509" s="1"/>
      <c r="BBA509" s="1"/>
      <c r="BBB509" s="1"/>
      <c r="BBC509" s="1"/>
      <c r="BBD509" s="1"/>
      <c r="BBE509" s="1"/>
      <c r="BBF509" s="1"/>
      <c r="BBG509" s="1"/>
      <c r="BBH509" s="1"/>
      <c r="BBI509" s="1"/>
      <c r="BBJ509" s="1"/>
      <c r="BBK509" s="1"/>
      <c r="BBL509" s="1"/>
      <c r="BBM509" s="1"/>
      <c r="BBN509" s="1"/>
      <c r="BBO509" s="1"/>
      <c r="BBP509" s="1"/>
      <c r="BBQ509" s="1"/>
      <c r="BBR509" s="1"/>
      <c r="BBS509" s="1"/>
      <c r="BBT509" s="1"/>
      <c r="BBU509" s="1"/>
      <c r="BBV509" s="1"/>
      <c r="BBW509" s="1"/>
      <c r="BBX509" s="1"/>
      <c r="BBY509" s="1"/>
      <c r="BBZ509" s="1"/>
      <c r="BCA509" s="1"/>
      <c r="BCB509" s="1"/>
      <c r="BCC509" s="1"/>
      <c r="BCD509" s="1"/>
      <c r="BCE509" s="1"/>
      <c r="BCF509" s="1"/>
      <c r="BCG509" s="1"/>
      <c r="BCH509" s="1"/>
      <c r="BCI509" s="1"/>
      <c r="BCJ509" s="1"/>
      <c r="BCK509" s="1"/>
      <c r="BCL509" s="1"/>
      <c r="BCM509" s="1"/>
      <c r="BCN509" s="1"/>
      <c r="BCO509" s="1"/>
      <c r="BCP509" s="1"/>
      <c r="BCQ509" s="1"/>
      <c r="BCR509" s="1"/>
      <c r="BCS509" s="1"/>
      <c r="BCT509" s="1"/>
      <c r="BCU509" s="1"/>
      <c r="BCV509" s="1"/>
      <c r="BCW509" s="1"/>
      <c r="BCX509" s="1"/>
      <c r="BCY509" s="1"/>
      <c r="BCZ509" s="1"/>
      <c r="BDA509" s="1"/>
      <c r="BDB509" s="1"/>
      <c r="BDC509" s="1"/>
      <c r="BDD509" s="1"/>
      <c r="BDE509" s="1"/>
      <c r="BDF509" s="1"/>
      <c r="BDG509" s="1"/>
      <c r="BDH509" s="1"/>
      <c r="BDI509" s="1"/>
      <c r="BDJ509" s="1"/>
      <c r="BDK509" s="1"/>
      <c r="BDL509" s="1"/>
      <c r="BDM509" s="1"/>
      <c r="BDN509" s="1"/>
      <c r="BDO509" s="1"/>
      <c r="BDP509" s="1"/>
      <c r="BDQ509" s="1"/>
      <c r="BDR509" s="1"/>
      <c r="BDS509" s="1"/>
      <c r="BDT509" s="1"/>
      <c r="BDU509" s="1"/>
      <c r="BDV509" s="1"/>
      <c r="BDW509" s="1"/>
      <c r="BDX509" s="1"/>
      <c r="BDY509" s="1"/>
      <c r="BDZ509" s="1"/>
      <c r="BEA509" s="1"/>
      <c r="BEB509" s="1"/>
      <c r="BEC509" s="1"/>
      <c r="BED509" s="1"/>
      <c r="BEE509" s="1"/>
      <c r="BEF509" s="1"/>
      <c r="BEG509" s="1"/>
      <c r="BEH509" s="1"/>
      <c r="BEI509" s="1"/>
      <c r="BEJ509" s="1"/>
      <c r="BEK509" s="1"/>
      <c r="BEL509" s="1"/>
      <c r="BEM509" s="1"/>
      <c r="BEN509" s="1"/>
      <c r="BEO509" s="1"/>
      <c r="BEP509" s="1"/>
      <c r="BEQ509" s="1"/>
      <c r="BER509" s="1"/>
      <c r="BES509" s="1"/>
      <c r="BET509" s="1"/>
      <c r="BEU509" s="1"/>
      <c r="BEV509" s="1"/>
      <c r="BEW509" s="1"/>
      <c r="BEX509" s="1"/>
      <c r="BEY509" s="1"/>
      <c r="BEZ509" s="1"/>
      <c r="BFA509" s="1"/>
      <c r="BFB509" s="1"/>
      <c r="BFC509" s="1"/>
      <c r="BFD509" s="1"/>
      <c r="BFE509" s="1"/>
      <c r="BFF509" s="1"/>
      <c r="BFG509" s="1"/>
      <c r="BFH509" s="1"/>
      <c r="BFI509" s="1"/>
      <c r="BFJ509" s="1"/>
      <c r="BFK509" s="1"/>
      <c r="BFL509" s="1"/>
      <c r="BFM509" s="1"/>
      <c r="BFN509" s="1"/>
      <c r="BFO509" s="1"/>
      <c r="BFP509" s="1"/>
      <c r="BFQ509" s="1"/>
      <c r="BFR509" s="1"/>
      <c r="BFS509" s="1"/>
      <c r="BFT509" s="1"/>
      <c r="BFU509" s="1"/>
      <c r="BFV509" s="1"/>
      <c r="BFW509" s="1"/>
      <c r="BFX509" s="1"/>
      <c r="BFY509" s="1"/>
      <c r="BFZ509" s="1"/>
      <c r="BGA509" s="1"/>
      <c r="BGB509" s="1"/>
      <c r="BGC509" s="1"/>
      <c r="BGD509" s="1"/>
      <c r="BGE509" s="1"/>
      <c r="BGF509" s="1"/>
      <c r="BGG509" s="1"/>
      <c r="BGH509" s="1"/>
      <c r="BGI509" s="1"/>
      <c r="BGJ509" s="1"/>
      <c r="BGK509" s="1"/>
      <c r="BGL509" s="1"/>
      <c r="BGM509" s="1"/>
      <c r="BGN509" s="1"/>
      <c r="BGO509" s="1"/>
      <c r="BGP509" s="1"/>
      <c r="BGQ509" s="1"/>
      <c r="BGR509" s="1"/>
      <c r="BGS509" s="1"/>
      <c r="BGT509" s="1"/>
      <c r="BGU509" s="1"/>
      <c r="BGV509" s="1"/>
      <c r="BGW509" s="1"/>
      <c r="BGX509" s="1"/>
      <c r="BGY509" s="1"/>
      <c r="BGZ509" s="1"/>
      <c r="BHA509" s="1"/>
      <c r="BHB509" s="1"/>
      <c r="BHC509" s="1"/>
      <c r="BHD509" s="1"/>
      <c r="BHE509" s="1"/>
      <c r="BHF509" s="1"/>
      <c r="BHG509" s="1"/>
      <c r="BHH509" s="1"/>
      <c r="BHI509" s="1"/>
      <c r="BHJ509" s="1"/>
      <c r="BHK509" s="1"/>
      <c r="BHL509" s="1"/>
      <c r="BHM509" s="1"/>
      <c r="BHN509" s="1"/>
      <c r="BHO509" s="1"/>
      <c r="BHP509" s="1"/>
      <c r="BHQ509" s="1"/>
      <c r="BHR509" s="1"/>
      <c r="BHS509" s="1"/>
      <c r="BHT509" s="1"/>
      <c r="BHU509" s="1"/>
      <c r="BHV509" s="1"/>
      <c r="BHW509" s="1"/>
      <c r="BHX509" s="1"/>
      <c r="BHY509" s="1"/>
      <c r="BHZ509" s="1"/>
      <c r="BIA509" s="1"/>
      <c r="BIB509" s="1"/>
      <c r="BIC509" s="1"/>
      <c r="BID509" s="1"/>
      <c r="BIE509" s="1"/>
      <c r="BIF509" s="1"/>
      <c r="BIG509" s="1"/>
      <c r="BIH509" s="1"/>
      <c r="BII509" s="1"/>
      <c r="BIJ509" s="1"/>
      <c r="BIK509" s="1"/>
      <c r="BIL509" s="1"/>
      <c r="BIM509" s="1"/>
      <c r="BIN509" s="1"/>
      <c r="BIO509" s="1"/>
      <c r="BIP509" s="1"/>
      <c r="BIQ509" s="1"/>
      <c r="BIR509" s="1"/>
      <c r="BIS509" s="1"/>
      <c r="BIT509" s="1"/>
      <c r="BIU509" s="1"/>
      <c r="BIV509" s="1"/>
      <c r="BIW509" s="1"/>
      <c r="BIX509" s="1"/>
      <c r="BIY509" s="1"/>
      <c r="BIZ509" s="1"/>
      <c r="BJA509" s="1"/>
      <c r="BJB509" s="1"/>
      <c r="BJC509" s="1"/>
      <c r="BJD509" s="1"/>
      <c r="BJE509" s="1"/>
      <c r="BJF509" s="1"/>
      <c r="BJG509" s="1"/>
      <c r="BJH509" s="1"/>
      <c r="BJI509" s="1"/>
      <c r="BJJ509" s="1"/>
      <c r="BJK509" s="1"/>
      <c r="BJL509" s="1"/>
      <c r="BJM509" s="1"/>
      <c r="BJN509" s="1"/>
      <c r="BJO509" s="1"/>
      <c r="BJP509" s="1"/>
      <c r="BJQ509" s="1"/>
      <c r="BJR509" s="1"/>
      <c r="BJS509" s="1"/>
      <c r="BJT509" s="1"/>
      <c r="BJU509" s="1"/>
      <c r="BJV509" s="1"/>
      <c r="BJW509" s="1"/>
      <c r="BJX509" s="1"/>
      <c r="BJY509" s="1"/>
      <c r="BJZ509" s="1"/>
      <c r="BKA509" s="1"/>
      <c r="BKB509" s="1"/>
      <c r="BKC509" s="1"/>
      <c r="BKD509" s="1"/>
      <c r="BKE509" s="1"/>
      <c r="BKF509" s="1"/>
      <c r="BKG509" s="1"/>
    </row>
    <row r="510" spans="1:1645" s="8" customFormat="1" ht="16.350000000000001" customHeight="1" x14ac:dyDescent="0.25">
      <c r="A510" s="41">
        <v>43343</v>
      </c>
      <c r="B510" s="1" t="s">
        <v>1332</v>
      </c>
      <c r="C510" s="62">
        <f t="shared" si="7"/>
        <v>1</v>
      </c>
      <c r="D510" s="1" t="s">
        <v>1333</v>
      </c>
      <c r="E510" s="38">
        <v>2110</v>
      </c>
      <c r="F510" s="1" t="s">
        <v>367</v>
      </c>
      <c r="G510" s="1" t="s">
        <v>1373</v>
      </c>
      <c r="H510" s="1"/>
      <c r="I510" s="1"/>
      <c r="J510" s="1"/>
      <c r="K510" s="1"/>
      <c r="L510" s="1"/>
      <c r="M510" s="1"/>
      <c r="N510" s="1"/>
      <c r="O510" s="1"/>
      <c r="P510" s="1"/>
      <c r="Q510" s="23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 t="s">
        <v>1374</v>
      </c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1"/>
      <c r="RZ510" s="1"/>
      <c r="SA510" s="1"/>
      <c r="SB510" s="1"/>
      <c r="SC510" s="1"/>
      <c r="SD510" s="1"/>
      <c r="SE510" s="1"/>
      <c r="SF510" s="1"/>
      <c r="SG510" s="1"/>
      <c r="SH510" s="1"/>
      <c r="SI510" s="1"/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  <c r="SV510" s="1"/>
      <c r="SW510" s="1"/>
      <c r="SX510" s="1"/>
      <c r="SY510" s="1"/>
      <c r="SZ510" s="1"/>
      <c r="TA510" s="1"/>
      <c r="TB510" s="1"/>
      <c r="TC510" s="1"/>
      <c r="TD510" s="1"/>
      <c r="TE510" s="1"/>
      <c r="TF510" s="1"/>
      <c r="TG510" s="1"/>
      <c r="TH510" s="1"/>
      <c r="TI510" s="1"/>
      <c r="TJ510" s="1"/>
      <c r="TK510" s="1"/>
      <c r="TL510" s="1"/>
      <c r="TM510" s="1"/>
      <c r="TN510" s="1"/>
      <c r="TO510" s="1"/>
      <c r="TP510" s="1"/>
      <c r="TQ510" s="1"/>
      <c r="TR510" s="1"/>
      <c r="TS510" s="1"/>
      <c r="TT510" s="1"/>
      <c r="TU510" s="1"/>
      <c r="TV510" s="1"/>
      <c r="TW510" s="1"/>
      <c r="TX510" s="1"/>
      <c r="TY510" s="1"/>
      <c r="TZ510" s="1"/>
      <c r="UA510" s="1"/>
      <c r="UB510" s="1"/>
      <c r="UC510" s="1"/>
      <c r="UD510" s="1"/>
      <c r="UE510" s="1"/>
      <c r="UF510" s="1"/>
      <c r="UG510" s="1"/>
      <c r="UH510" s="1"/>
      <c r="UI510" s="1"/>
      <c r="UJ510" s="1"/>
      <c r="UK510" s="1"/>
      <c r="UL510" s="1"/>
      <c r="UM510" s="1"/>
      <c r="UN510" s="1"/>
      <c r="UO510" s="1"/>
      <c r="UP510" s="1"/>
      <c r="UQ510" s="1"/>
      <c r="UR510" s="1"/>
      <c r="US510" s="1"/>
      <c r="UT510" s="1"/>
      <c r="UU510" s="1"/>
      <c r="UV510" s="1"/>
      <c r="UW510" s="1"/>
      <c r="UX510" s="1"/>
      <c r="UY510" s="1"/>
      <c r="UZ510" s="1"/>
      <c r="VA510" s="1"/>
      <c r="VB510" s="1"/>
      <c r="VC510" s="1"/>
      <c r="VD510" s="1"/>
      <c r="VE510" s="1"/>
      <c r="VF510" s="1"/>
      <c r="VG510" s="1"/>
      <c r="VH510" s="1"/>
      <c r="VI510" s="1"/>
      <c r="VJ510" s="1"/>
      <c r="VK510" s="1"/>
      <c r="VL510" s="1"/>
      <c r="VM510" s="1"/>
      <c r="VN510" s="1"/>
      <c r="VO510" s="1"/>
      <c r="VP510" s="1"/>
      <c r="VQ510" s="1"/>
      <c r="VR510" s="1"/>
      <c r="VS510" s="1"/>
      <c r="VT510" s="1"/>
      <c r="VU510" s="1"/>
      <c r="VV510" s="1"/>
      <c r="VW510" s="1"/>
      <c r="VX510" s="1"/>
      <c r="VY510" s="1"/>
      <c r="VZ510" s="1"/>
      <c r="WA510" s="1"/>
      <c r="WB510" s="1"/>
      <c r="WC510" s="1"/>
      <c r="WD510" s="1"/>
      <c r="WE510" s="1"/>
      <c r="WF510" s="1"/>
      <c r="WG510" s="1"/>
      <c r="WH510" s="1"/>
      <c r="WI510" s="1"/>
      <c r="WJ510" s="1"/>
      <c r="WK510" s="1"/>
      <c r="WL510" s="1"/>
      <c r="WM510" s="1"/>
      <c r="WN510" s="1"/>
      <c r="WO510" s="1"/>
      <c r="WP510" s="1"/>
      <c r="WQ510" s="1"/>
      <c r="WR510" s="1"/>
      <c r="WS510" s="1"/>
      <c r="WT510" s="1"/>
      <c r="WU510" s="1"/>
      <c r="WV510" s="1"/>
      <c r="WW510" s="1"/>
      <c r="WX510" s="1"/>
      <c r="WY510" s="1"/>
      <c r="WZ510" s="1"/>
      <c r="XA510" s="1"/>
      <c r="XB510" s="1"/>
      <c r="XC510" s="1"/>
      <c r="XD510" s="1"/>
      <c r="XE510" s="1"/>
      <c r="XF510" s="1"/>
      <c r="XG510" s="1"/>
      <c r="XH510" s="1"/>
      <c r="XI510" s="1"/>
      <c r="XJ510" s="1"/>
      <c r="XK510" s="1"/>
      <c r="XL510" s="1"/>
      <c r="XM510" s="1"/>
      <c r="XN510" s="1"/>
      <c r="XO510" s="1"/>
      <c r="XP510" s="1"/>
      <c r="XQ510" s="1"/>
      <c r="XR510" s="1"/>
      <c r="XS510" s="1"/>
      <c r="XT510" s="1"/>
      <c r="XU510" s="1"/>
      <c r="XV510" s="1"/>
      <c r="XW510" s="1"/>
      <c r="XX510" s="1"/>
      <c r="XY510" s="1"/>
      <c r="XZ510" s="1"/>
      <c r="YA510" s="1"/>
      <c r="YB510" s="1"/>
      <c r="YC510" s="1"/>
      <c r="YD510" s="1"/>
      <c r="YE510" s="1"/>
      <c r="YF510" s="1"/>
      <c r="YG510" s="1"/>
      <c r="YH510" s="1"/>
      <c r="YI510" s="1"/>
      <c r="YJ510" s="1"/>
      <c r="YK510" s="1"/>
      <c r="YL510" s="1"/>
      <c r="YM510" s="1"/>
      <c r="YN510" s="1"/>
      <c r="YO510" s="1"/>
      <c r="YP510" s="1"/>
      <c r="YQ510" s="1"/>
      <c r="YR510" s="1"/>
      <c r="YS510" s="1"/>
      <c r="YT510" s="1"/>
      <c r="YU510" s="1"/>
      <c r="YV510" s="1"/>
      <c r="YW510" s="1"/>
      <c r="YX510" s="1"/>
      <c r="YY510" s="1"/>
      <c r="YZ510" s="1"/>
      <c r="ZA510" s="1"/>
      <c r="ZB510" s="1"/>
      <c r="ZC510" s="1"/>
      <c r="ZD510" s="1"/>
      <c r="ZE510" s="1"/>
      <c r="ZF510" s="1"/>
      <c r="ZG510" s="1"/>
      <c r="ZH510" s="1"/>
      <c r="ZI510" s="1"/>
      <c r="ZJ510" s="1"/>
      <c r="ZK510" s="1"/>
      <c r="ZL510" s="1"/>
      <c r="ZM510" s="1"/>
      <c r="ZN510" s="1"/>
      <c r="ZO510" s="1"/>
      <c r="ZP510" s="1"/>
      <c r="ZQ510" s="1"/>
      <c r="ZR510" s="1"/>
      <c r="ZS510" s="1"/>
      <c r="ZT510" s="1"/>
      <c r="ZU510" s="1"/>
      <c r="ZV510" s="1"/>
      <c r="ZW510" s="1"/>
      <c r="ZX510" s="1"/>
      <c r="ZY510" s="1"/>
      <c r="ZZ510" s="1"/>
      <c r="AAA510" s="1"/>
      <c r="AAB510" s="1"/>
      <c r="AAC510" s="1"/>
      <c r="AAD510" s="1"/>
      <c r="AAE510" s="1"/>
      <c r="AAF510" s="1"/>
      <c r="AAG510" s="1"/>
      <c r="AAH510" s="1"/>
      <c r="AAI510" s="1"/>
      <c r="AAJ510" s="1"/>
      <c r="AAK510" s="1"/>
      <c r="AAL510" s="1"/>
      <c r="AAM510" s="1"/>
      <c r="AAN510" s="1"/>
      <c r="AAO510" s="1"/>
      <c r="AAP510" s="1"/>
      <c r="AAQ510" s="1"/>
      <c r="AAR510" s="1"/>
      <c r="AAS510" s="1"/>
      <c r="AAT510" s="1"/>
      <c r="AAU510" s="1"/>
      <c r="AAV510" s="1"/>
      <c r="AAW510" s="1"/>
      <c r="AAX510" s="1"/>
      <c r="AAY510" s="1"/>
      <c r="AAZ510" s="1"/>
      <c r="ABA510" s="1"/>
      <c r="ABB510" s="1"/>
      <c r="ABC510" s="1"/>
      <c r="ABD510" s="1"/>
      <c r="ABE510" s="1"/>
      <c r="ABF510" s="1"/>
      <c r="ABG510" s="1"/>
      <c r="ABH510" s="1"/>
      <c r="ABI510" s="1"/>
      <c r="ABJ510" s="1"/>
      <c r="ABK510" s="1"/>
      <c r="ABL510" s="1"/>
      <c r="ABM510" s="1"/>
      <c r="ABN510" s="1"/>
      <c r="ABO510" s="1"/>
      <c r="ABP510" s="1"/>
      <c r="ABQ510" s="1"/>
      <c r="ABR510" s="1"/>
      <c r="ABS510" s="1"/>
      <c r="ABT510" s="1"/>
      <c r="ABU510" s="1"/>
      <c r="ABV510" s="1"/>
      <c r="ABW510" s="1"/>
      <c r="ABX510" s="1"/>
      <c r="ABY510" s="1"/>
      <c r="ABZ510" s="1"/>
      <c r="ACA510" s="1"/>
      <c r="ACB510" s="1"/>
      <c r="ACC510" s="1"/>
      <c r="ACD510" s="1"/>
      <c r="ACE510" s="1"/>
      <c r="ACF510" s="1"/>
      <c r="ACG510" s="1"/>
      <c r="ACH510" s="1"/>
      <c r="ACI510" s="1"/>
      <c r="ACJ510" s="1"/>
      <c r="ACK510" s="1"/>
      <c r="ACL510" s="1"/>
      <c r="ACM510" s="1"/>
      <c r="ACN510" s="1"/>
      <c r="ACO510" s="1"/>
      <c r="ACP510" s="1"/>
      <c r="ACQ510" s="1"/>
      <c r="ACR510" s="1"/>
      <c r="ACS510" s="1"/>
      <c r="ACT510" s="1"/>
      <c r="ACU510" s="1"/>
      <c r="ACV510" s="1"/>
      <c r="ACW510" s="1"/>
      <c r="ACX510" s="1"/>
      <c r="ACY510" s="1"/>
      <c r="ACZ510" s="1"/>
      <c r="ADA510" s="1"/>
      <c r="ADB510" s="1"/>
      <c r="ADC510" s="1"/>
      <c r="ADD510" s="1"/>
      <c r="ADE510" s="1"/>
      <c r="ADF510" s="1"/>
      <c r="ADG510" s="1"/>
      <c r="ADH510" s="1"/>
      <c r="ADI510" s="1"/>
      <c r="ADJ510" s="1"/>
      <c r="ADK510" s="1"/>
      <c r="ADL510" s="1"/>
      <c r="ADM510" s="1"/>
      <c r="ADN510" s="1"/>
      <c r="ADO510" s="1"/>
      <c r="ADP510" s="1"/>
      <c r="ADQ510" s="1"/>
      <c r="ADR510" s="1"/>
      <c r="ADS510" s="1"/>
      <c r="ADT510" s="1"/>
      <c r="ADU510" s="1"/>
      <c r="ADV510" s="1"/>
      <c r="ADW510" s="1"/>
      <c r="ADX510" s="1"/>
      <c r="ADY510" s="1"/>
      <c r="ADZ510" s="1"/>
      <c r="AEA510" s="1"/>
      <c r="AEB510" s="1"/>
      <c r="AEC510" s="1"/>
      <c r="AED510" s="1"/>
      <c r="AEE510" s="1"/>
      <c r="AEF510" s="1"/>
      <c r="AEG510" s="1"/>
      <c r="AEH510" s="1"/>
      <c r="AEI510" s="1"/>
      <c r="AEJ510" s="1"/>
      <c r="AEK510" s="1"/>
      <c r="AEL510" s="1"/>
      <c r="AEM510" s="1"/>
      <c r="AEN510" s="1"/>
      <c r="AEO510" s="1"/>
      <c r="AEP510" s="1"/>
      <c r="AEQ510" s="1"/>
      <c r="AER510" s="1"/>
      <c r="AES510" s="1"/>
      <c r="AET510" s="1"/>
      <c r="AEU510" s="1"/>
      <c r="AEV510" s="1"/>
      <c r="AEW510" s="1"/>
      <c r="AEX510" s="1"/>
      <c r="AEY510" s="1"/>
      <c r="AEZ510" s="1"/>
      <c r="AFA510" s="1"/>
      <c r="AFB510" s="1"/>
      <c r="AFC510" s="1"/>
      <c r="AFD510" s="1"/>
      <c r="AFE510" s="1"/>
      <c r="AFF510" s="1"/>
      <c r="AFG510" s="1"/>
      <c r="AFH510" s="1"/>
      <c r="AFI510" s="1"/>
      <c r="AFJ510" s="1"/>
      <c r="AFK510" s="1"/>
      <c r="AFL510" s="1"/>
      <c r="AFM510" s="1"/>
      <c r="AFN510" s="1"/>
      <c r="AFO510" s="1"/>
      <c r="AFP510" s="1"/>
      <c r="AFQ510" s="1"/>
      <c r="AFR510" s="1"/>
      <c r="AFS510" s="1"/>
      <c r="AFT510" s="1"/>
      <c r="AFU510" s="1"/>
      <c r="AFV510" s="1"/>
      <c r="AFW510" s="1"/>
      <c r="AFX510" s="1"/>
      <c r="AFY510" s="1"/>
      <c r="AFZ510" s="1"/>
      <c r="AGA510" s="1"/>
      <c r="AGB510" s="1"/>
      <c r="AGC510" s="1"/>
      <c r="AGD510" s="1"/>
      <c r="AGE510" s="1"/>
      <c r="AGF510" s="1"/>
      <c r="AGG510" s="1"/>
      <c r="AGH510" s="1"/>
      <c r="AGI510" s="1"/>
      <c r="AGJ510" s="1"/>
      <c r="AGK510" s="1"/>
      <c r="AGL510" s="1"/>
      <c r="AGM510" s="1"/>
      <c r="AGN510" s="1"/>
      <c r="AGO510" s="1"/>
      <c r="AGP510" s="1"/>
      <c r="AGQ510" s="1"/>
      <c r="AGR510" s="1"/>
      <c r="AGS510" s="1"/>
      <c r="AGT510" s="1"/>
      <c r="AGU510" s="1"/>
      <c r="AGV510" s="1"/>
      <c r="AGW510" s="1"/>
      <c r="AGX510" s="1"/>
      <c r="AGY510" s="1"/>
      <c r="AGZ510" s="1"/>
      <c r="AHA510" s="1"/>
      <c r="AHB510" s="1"/>
      <c r="AHC510" s="1"/>
      <c r="AHD510" s="1"/>
      <c r="AHE510" s="1"/>
      <c r="AHF510" s="1"/>
      <c r="AHG510" s="1"/>
      <c r="AHH510" s="1"/>
      <c r="AHI510" s="1"/>
      <c r="AHJ510" s="1"/>
      <c r="AHK510" s="1"/>
      <c r="AHL510" s="1"/>
      <c r="AHM510" s="1"/>
      <c r="AHN510" s="1"/>
      <c r="AHO510" s="1"/>
      <c r="AHP510" s="1"/>
      <c r="AHQ510" s="1"/>
      <c r="AHR510" s="1"/>
      <c r="AHS510" s="1"/>
      <c r="AHT510" s="1"/>
      <c r="AHU510" s="1"/>
      <c r="AHV510" s="1"/>
      <c r="AHW510" s="1"/>
      <c r="AHX510" s="1"/>
      <c r="AHY510" s="1"/>
      <c r="AHZ510" s="1"/>
      <c r="AIA510" s="1"/>
      <c r="AIB510" s="1"/>
      <c r="AIC510" s="1"/>
      <c r="AID510" s="1"/>
      <c r="AIE510" s="1"/>
      <c r="AIF510" s="1"/>
      <c r="AIG510" s="1"/>
      <c r="AIH510" s="1"/>
      <c r="AII510" s="1"/>
      <c r="AIJ510" s="1"/>
      <c r="AIK510" s="1"/>
      <c r="AIL510" s="1"/>
      <c r="AIM510" s="1"/>
      <c r="AIN510" s="1"/>
      <c r="AIO510" s="1"/>
      <c r="AIP510" s="1"/>
      <c r="AIQ510" s="1"/>
      <c r="AIR510" s="1"/>
      <c r="AIS510" s="1"/>
      <c r="AIT510" s="1"/>
      <c r="AIU510" s="1"/>
      <c r="AIV510" s="1"/>
      <c r="AIW510" s="1"/>
      <c r="AIX510" s="1"/>
      <c r="AIY510" s="1"/>
      <c r="AIZ510" s="1"/>
      <c r="AJA510" s="1"/>
      <c r="AJB510" s="1"/>
      <c r="AJC510" s="1"/>
      <c r="AJD510" s="1"/>
      <c r="AJE510" s="1"/>
      <c r="AJF510" s="1"/>
      <c r="AJG510" s="1"/>
      <c r="AJH510" s="1"/>
      <c r="AJI510" s="1"/>
      <c r="AJJ510" s="1"/>
      <c r="AJK510" s="1"/>
      <c r="AJL510" s="1"/>
      <c r="AJM510" s="1"/>
      <c r="AJN510" s="1"/>
      <c r="AJO510" s="1"/>
      <c r="AJP510" s="1"/>
      <c r="AJQ510" s="1"/>
      <c r="AJR510" s="1"/>
      <c r="AJS510" s="1"/>
      <c r="AJT510" s="1"/>
      <c r="AJU510" s="1"/>
      <c r="AJV510" s="1"/>
      <c r="AJW510" s="1"/>
      <c r="AJX510" s="1"/>
      <c r="AJY510" s="1"/>
      <c r="AJZ510" s="1"/>
      <c r="AKA510" s="1"/>
      <c r="AKB510" s="1"/>
      <c r="AKC510" s="1"/>
      <c r="AKD510" s="1"/>
      <c r="AKE510" s="1"/>
      <c r="AKF510" s="1"/>
      <c r="AKG510" s="1"/>
      <c r="AKH510" s="1"/>
      <c r="AKI510" s="1"/>
      <c r="AKJ510" s="1"/>
      <c r="AKK510" s="1"/>
      <c r="AKL510" s="1"/>
      <c r="AKM510" s="1"/>
      <c r="AKN510" s="1"/>
      <c r="AKO510" s="1"/>
      <c r="AKP510" s="1"/>
      <c r="AKQ510" s="1"/>
      <c r="AKR510" s="1"/>
      <c r="AKS510" s="1"/>
      <c r="AKT510" s="1"/>
      <c r="AKU510" s="1"/>
      <c r="AKV510" s="1"/>
      <c r="AKW510" s="1"/>
      <c r="AKX510" s="1"/>
      <c r="AKY510" s="1"/>
      <c r="AKZ510" s="1"/>
      <c r="ALA510" s="1"/>
      <c r="ALB510" s="1"/>
      <c r="ALC510" s="1"/>
      <c r="ALD510" s="1"/>
      <c r="ALE510" s="1"/>
      <c r="ALF510" s="1"/>
      <c r="ALG510" s="1"/>
      <c r="ALH510" s="1"/>
      <c r="ALI510" s="1"/>
      <c r="ALJ510" s="1"/>
      <c r="ALK510" s="1"/>
      <c r="ALL510" s="1"/>
      <c r="ALM510" s="1"/>
      <c r="ALN510" s="1"/>
      <c r="ALO510" s="1"/>
      <c r="ALP510" s="1"/>
      <c r="ALQ510" s="1"/>
      <c r="ALR510" s="1"/>
      <c r="ALS510" s="1"/>
      <c r="ALT510" s="1"/>
      <c r="ALU510" s="1"/>
      <c r="ALV510" s="1"/>
      <c r="ALW510" s="1"/>
      <c r="ALX510" s="1"/>
      <c r="ALY510" s="1"/>
      <c r="ALZ510" s="1"/>
      <c r="AMA510" s="1"/>
      <c r="AMB510" s="1"/>
      <c r="AMC510" s="1"/>
      <c r="AMD510" s="1"/>
      <c r="AME510" s="1"/>
      <c r="AMF510" s="1"/>
      <c r="AMG510" s="1"/>
      <c r="AMH510" s="1"/>
      <c r="AMI510" s="1"/>
      <c r="AMJ510" s="1"/>
      <c r="AMK510" s="1"/>
      <c r="AML510" s="1"/>
      <c r="AMM510" s="1"/>
      <c r="AMN510" s="1"/>
      <c r="AMO510" s="1"/>
      <c r="AMP510" s="1"/>
      <c r="AMQ510" s="1"/>
      <c r="AMR510" s="1"/>
      <c r="AMS510" s="1"/>
      <c r="AMT510" s="1"/>
      <c r="AMU510" s="1"/>
      <c r="AMV510" s="1"/>
      <c r="AMW510" s="1"/>
      <c r="AMX510" s="1"/>
      <c r="AMY510" s="1"/>
      <c r="AMZ510" s="1"/>
      <c r="ANA510" s="1"/>
      <c r="ANB510" s="1"/>
      <c r="ANC510" s="1"/>
      <c r="AND510" s="1"/>
      <c r="ANE510" s="1"/>
      <c r="ANF510" s="1"/>
      <c r="ANG510" s="1"/>
      <c r="ANH510" s="1"/>
      <c r="ANI510" s="1"/>
      <c r="ANJ510" s="1"/>
      <c r="ANK510" s="1"/>
      <c r="ANL510" s="1"/>
      <c r="ANM510" s="1"/>
      <c r="ANN510" s="1"/>
      <c r="ANO510" s="1"/>
      <c r="ANP510" s="1"/>
      <c r="ANQ510" s="1"/>
      <c r="ANR510" s="1"/>
      <c r="ANS510" s="1"/>
      <c r="ANT510" s="1"/>
      <c r="ANU510" s="1"/>
      <c r="ANV510" s="1"/>
      <c r="ANW510" s="1"/>
      <c r="ANX510" s="1"/>
      <c r="ANY510" s="1"/>
      <c r="ANZ510" s="1"/>
      <c r="AOA510" s="1"/>
      <c r="AOB510" s="1"/>
      <c r="AOC510" s="1"/>
      <c r="AOD510" s="1"/>
      <c r="AOE510" s="1"/>
      <c r="AOF510" s="1"/>
      <c r="AOG510" s="1"/>
      <c r="AOH510" s="1"/>
      <c r="AOI510" s="1"/>
      <c r="AOJ510" s="1"/>
      <c r="AOK510" s="1"/>
      <c r="AOL510" s="1"/>
      <c r="AOM510" s="1"/>
      <c r="AON510" s="1"/>
      <c r="AOO510" s="1"/>
      <c r="AOP510" s="1"/>
      <c r="AOQ510" s="1"/>
      <c r="AOR510" s="1"/>
      <c r="AOS510" s="1"/>
      <c r="AOT510" s="1"/>
      <c r="AOU510" s="1"/>
      <c r="AOV510" s="1"/>
      <c r="AOW510" s="1"/>
      <c r="AOX510" s="1"/>
      <c r="AOY510" s="1"/>
      <c r="AOZ510" s="1"/>
      <c r="APA510" s="1"/>
      <c r="APB510" s="1"/>
      <c r="APC510" s="1"/>
      <c r="APD510" s="1"/>
      <c r="APE510" s="1"/>
      <c r="APF510" s="1"/>
      <c r="APG510" s="1"/>
      <c r="APH510" s="1"/>
      <c r="API510" s="1"/>
      <c r="APJ510" s="1"/>
      <c r="APK510" s="1"/>
      <c r="APL510" s="1"/>
      <c r="APM510" s="1"/>
      <c r="APN510" s="1"/>
      <c r="APO510" s="1"/>
      <c r="APP510" s="1"/>
      <c r="APQ510" s="1"/>
      <c r="APR510" s="1"/>
      <c r="APS510" s="1"/>
      <c r="APT510" s="1"/>
      <c r="APU510" s="1"/>
      <c r="APV510" s="1"/>
      <c r="APW510" s="1"/>
      <c r="APX510" s="1"/>
      <c r="APY510" s="1"/>
      <c r="APZ510" s="1"/>
      <c r="AQA510" s="1"/>
      <c r="AQB510" s="1"/>
      <c r="AQC510" s="1"/>
      <c r="AQD510" s="1"/>
      <c r="AQE510" s="1"/>
      <c r="AQF510" s="1"/>
      <c r="AQG510" s="1"/>
      <c r="AQH510" s="1"/>
      <c r="AQI510" s="1"/>
      <c r="AQJ510" s="1"/>
      <c r="AQK510" s="1"/>
      <c r="AQL510" s="1"/>
      <c r="AQM510" s="1"/>
      <c r="AQN510" s="1"/>
      <c r="AQO510" s="1"/>
      <c r="AQP510" s="1"/>
      <c r="AQQ510" s="1"/>
      <c r="AQR510" s="1"/>
      <c r="AQS510" s="1"/>
      <c r="AQT510" s="1"/>
      <c r="AQU510" s="1"/>
      <c r="AQV510" s="1"/>
      <c r="AQW510" s="1"/>
      <c r="AQX510" s="1"/>
      <c r="AQY510" s="1"/>
      <c r="AQZ510" s="1"/>
      <c r="ARA510" s="1"/>
      <c r="ARB510" s="1"/>
      <c r="ARC510" s="1"/>
      <c r="ARD510" s="1"/>
      <c r="ARE510" s="1"/>
      <c r="ARF510" s="1"/>
      <c r="ARG510" s="1"/>
      <c r="ARH510" s="1"/>
      <c r="ARI510" s="1"/>
      <c r="ARJ510" s="1"/>
      <c r="ARK510" s="1"/>
      <c r="ARL510" s="1"/>
      <c r="ARM510" s="1"/>
      <c r="ARN510" s="1"/>
      <c r="ARO510" s="1"/>
      <c r="ARP510" s="1"/>
      <c r="ARQ510" s="1"/>
      <c r="ARR510" s="1"/>
      <c r="ARS510" s="1"/>
      <c r="ART510" s="1"/>
      <c r="ARU510" s="1"/>
      <c r="ARV510" s="1"/>
      <c r="ARW510" s="1"/>
      <c r="ARX510" s="1"/>
      <c r="ARY510" s="1"/>
      <c r="ARZ510" s="1"/>
      <c r="ASA510" s="1"/>
      <c r="ASB510" s="1"/>
      <c r="ASC510" s="1"/>
      <c r="ASD510" s="1"/>
      <c r="ASE510" s="1"/>
      <c r="ASF510" s="1"/>
      <c r="ASG510" s="1"/>
      <c r="ASH510" s="1"/>
      <c r="ASI510" s="1"/>
      <c r="ASJ510" s="1"/>
      <c r="ASK510" s="1"/>
      <c r="ASL510" s="1"/>
      <c r="ASM510" s="1"/>
      <c r="ASN510" s="1"/>
      <c r="ASO510" s="1"/>
      <c r="ASP510" s="1"/>
      <c r="ASQ510" s="1"/>
      <c r="ASR510" s="1"/>
      <c r="ASS510" s="1"/>
      <c r="AST510" s="1"/>
      <c r="ASU510" s="1"/>
      <c r="ASV510" s="1"/>
      <c r="ASW510" s="1"/>
      <c r="ASX510" s="1"/>
      <c r="ASY510" s="1"/>
      <c r="ASZ510" s="1"/>
      <c r="ATA510" s="1"/>
      <c r="ATB510" s="1"/>
      <c r="ATC510" s="1"/>
      <c r="ATD510" s="1"/>
      <c r="ATE510" s="1"/>
      <c r="ATF510" s="1"/>
      <c r="ATG510" s="1"/>
      <c r="ATH510" s="1"/>
      <c r="ATI510" s="1"/>
      <c r="ATJ510" s="1"/>
      <c r="ATK510" s="1"/>
      <c r="ATL510" s="1"/>
      <c r="ATM510" s="1"/>
      <c r="ATN510" s="1"/>
      <c r="ATO510" s="1"/>
      <c r="ATP510" s="1"/>
      <c r="ATQ510" s="1"/>
      <c r="ATR510" s="1"/>
      <c r="ATS510" s="1"/>
      <c r="ATT510" s="1"/>
      <c r="ATU510" s="1"/>
      <c r="ATV510" s="1"/>
      <c r="ATW510" s="1"/>
      <c r="ATX510" s="1"/>
      <c r="ATY510" s="1"/>
      <c r="ATZ510" s="1"/>
      <c r="AUA510" s="1"/>
      <c r="AUB510" s="1"/>
      <c r="AUC510" s="1"/>
      <c r="AUD510" s="1"/>
      <c r="AUE510" s="1"/>
      <c r="AUF510" s="1"/>
      <c r="AUG510" s="1"/>
      <c r="AUH510" s="1"/>
      <c r="AUI510" s="1"/>
      <c r="AUJ510" s="1"/>
      <c r="AUK510" s="1"/>
      <c r="AUL510" s="1"/>
      <c r="AUM510" s="1"/>
      <c r="AUN510" s="1"/>
      <c r="AUO510" s="1"/>
      <c r="AUP510" s="1"/>
      <c r="AUQ510" s="1"/>
      <c r="AUR510" s="1"/>
      <c r="AUS510" s="1"/>
      <c r="AUT510" s="1"/>
      <c r="AUU510" s="1"/>
      <c r="AUV510" s="1"/>
      <c r="AUW510" s="1"/>
      <c r="AUX510" s="1"/>
      <c r="AUY510" s="1"/>
      <c r="AUZ510" s="1"/>
      <c r="AVA510" s="1"/>
      <c r="AVB510" s="1"/>
      <c r="AVC510" s="1"/>
      <c r="AVD510" s="1"/>
      <c r="AVE510" s="1"/>
      <c r="AVF510" s="1"/>
      <c r="AVG510" s="1"/>
      <c r="AVH510" s="1"/>
      <c r="AVI510" s="1"/>
      <c r="AVJ510" s="1"/>
      <c r="AVK510" s="1"/>
      <c r="AVL510" s="1"/>
      <c r="AVM510" s="1"/>
      <c r="AVN510" s="1"/>
      <c r="AVO510" s="1"/>
      <c r="AVP510" s="1"/>
      <c r="AVQ510" s="1"/>
      <c r="AVR510" s="1"/>
      <c r="AVS510" s="1"/>
      <c r="AVT510" s="1"/>
      <c r="AVU510" s="1"/>
      <c r="AVV510" s="1"/>
      <c r="AVW510" s="1"/>
      <c r="AVX510" s="1"/>
      <c r="AVY510" s="1"/>
      <c r="AVZ510" s="1"/>
      <c r="AWA510" s="1"/>
      <c r="AWB510" s="1"/>
      <c r="AWC510" s="1"/>
      <c r="AWD510" s="1"/>
      <c r="AWE510" s="1"/>
      <c r="AWF510" s="1"/>
      <c r="AWG510" s="1"/>
      <c r="AWH510" s="1"/>
      <c r="AWI510" s="1"/>
      <c r="AWJ510" s="1"/>
      <c r="AWK510" s="1"/>
      <c r="AWL510" s="1"/>
      <c r="AWM510" s="1"/>
      <c r="AWN510" s="1"/>
      <c r="AWO510" s="1"/>
      <c r="AWP510" s="1"/>
      <c r="AWQ510" s="1"/>
      <c r="AWR510" s="1"/>
      <c r="AWS510" s="1"/>
      <c r="AWT510" s="1"/>
      <c r="AWU510" s="1"/>
      <c r="AWV510" s="1"/>
      <c r="AWW510" s="1"/>
      <c r="AWX510" s="1"/>
      <c r="AWY510" s="1"/>
      <c r="AWZ510" s="1"/>
      <c r="AXA510" s="1"/>
      <c r="AXB510" s="1"/>
      <c r="AXC510" s="1"/>
      <c r="AXD510" s="1"/>
      <c r="AXE510" s="1"/>
      <c r="AXF510" s="1"/>
      <c r="AXG510" s="1"/>
      <c r="AXH510" s="1"/>
      <c r="AXI510" s="1"/>
      <c r="AXJ510" s="1"/>
      <c r="AXK510" s="1"/>
      <c r="AXL510" s="1"/>
      <c r="AXM510" s="1"/>
      <c r="AXN510" s="1"/>
      <c r="AXO510" s="1"/>
      <c r="AXP510" s="1"/>
      <c r="AXQ510" s="1"/>
      <c r="AXR510" s="1"/>
      <c r="AXS510" s="1"/>
      <c r="AXT510" s="1"/>
      <c r="AXU510" s="1"/>
      <c r="AXV510" s="1"/>
      <c r="AXW510" s="1"/>
      <c r="AXX510" s="1"/>
      <c r="AXY510" s="1"/>
      <c r="AXZ510" s="1"/>
      <c r="AYA510" s="1"/>
      <c r="AYB510" s="1"/>
      <c r="AYC510" s="1"/>
      <c r="AYD510" s="1"/>
      <c r="AYE510" s="1"/>
      <c r="AYF510" s="1"/>
      <c r="AYG510" s="1"/>
      <c r="AYH510" s="1"/>
      <c r="AYI510" s="1"/>
      <c r="AYJ510" s="1"/>
      <c r="AYK510" s="1"/>
      <c r="AYL510" s="1"/>
      <c r="AYM510" s="1"/>
      <c r="AYN510" s="1"/>
      <c r="AYO510" s="1"/>
      <c r="AYP510" s="1"/>
      <c r="AYQ510" s="1"/>
      <c r="AYR510" s="1"/>
      <c r="AYS510" s="1"/>
      <c r="AYT510" s="1"/>
      <c r="AYU510" s="1"/>
      <c r="AYV510" s="1"/>
      <c r="AYW510" s="1"/>
      <c r="AYX510" s="1"/>
      <c r="AYY510" s="1"/>
      <c r="AYZ510" s="1"/>
      <c r="AZA510" s="1"/>
      <c r="AZB510" s="1"/>
      <c r="AZC510" s="1"/>
      <c r="AZD510" s="1"/>
      <c r="AZE510" s="1"/>
      <c r="AZF510" s="1"/>
      <c r="AZG510" s="1"/>
      <c r="AZH510" s="1"/>
      <c r="AZI510" s="1"/>
      <c r="AZJ510" s="1"/>
      <c r="AZK510" s="1"/>
      <c r="AZL510" s="1"/>
      <c r="AZM510" s="1"/>
      <c r="AZN510" s="1"/>
      <c r="AZO510" s="1"/>
      <c r="AZP510" s="1"/>
      <c r="AZQ510" s="1"/>
      <c r="AZR510" s="1"/>
      <c r="AZS510" s="1"/>
      <c r="AZT510" s="1"/>
      <c r="AZU510" s="1"/>
      <c r="AZV510" s="1"/>
      <c r="AZW510" s="1"/>
      <c r="AZX510" s="1"/>
      <c r="AZY510" s="1"/>
      <c r="AZZ510" s="1"/>
      <c r="BAA510" s="1"/>
      <c r="BAB510" s="1"/>
      <c r="BAC510" s="1"/>
      <c r="BAD510" s="1"/>
      <c r="BAE510" s="1"/>
      <c r="BAF510" s="1"/>
      <c r="BAG510" s="1"/>
      <c r="BAH510" s="1"/>
      <c r="BAI510" s="1"/>
      <c r="BAJ510" s="1"/>
      <c r="BAK510" s="1"/>
      <c r="BAL510" s="1"/>
      <c r="BAM510" s="1"/>
      <c r="BAN510" s="1"/>
      <c r="BAO510" s="1"/>
      <c r="BAP510" s="1"/>
      <c r="BAQ510" s="1"/>
      <c r="BAR510" s="1"/>
      <c r="BAS510" s="1"/>
      <c r="BAT510" s="1"/>
      <c r="BAU510" s="1"/>
      <c r="BAV510" s="1"/>
      <c r="BAW510" s="1"/>
      <c r="BAX510" s="1"/>
      <c r="BAY510" s="1"/>
      <c r="BAZ510" s="1"/>
      <c r="BBA510" s="1"/>
      <c r="BBB510" s="1"/>
      <c r="BBC510" s="1"/>
      <c r="BBD510" s="1"/>
      <c r="BBE510" s="1"/>
      <c r="BBF510" s="1"/>
      <c r="BBG510" s="1"/>
      <c r="BBH510" s="1"/>
      <c r="BBI510" s="1"/>
      <c r="BBJ510" s="1"/>
      <c r="BBK510" s="1"/>
      <c r="BBL510" s="1"/>
      <c r="BBM510" s="1"/>
      <c r="BBN510" s="1"/>
      <c r="BBO510" s="1"/>
      <c r="BBP510" s="1"/>
      <c r="BBQ510" s="1"/>
      <c r="BBR510" s="1"/>
      <c r="BBS510" s="1"/>
      <c r="BBT510" s="1"/>
      <c r="BBU510" s="1"/>
      <c r="BBV510" s="1"/>
      <c r="BBW510" s="1"/>
      <c r="BBX510" s="1"/>
      <c r="BBY510" s="1"/>
      <c r="BBZ510" s="1"/>
      <c r="BCA510" s="1"/>
      <c r="BCB510" s="1"/>
      <c r="BCC510" s="1"/>
      <c r="BCD510" s="1"/>
      <c r="BCE510" s="1"/>
      <c r="BCF510" s="1"/>
      <c r="BCG510" s="1"/>
      <c r="BCH510" s="1"/>
      <c r="BCI510" s="1"/>
      <c r="BCJ510" s="1"/>
      <c r="BCK510" s="1"/>
      <c r="BCL510" s="1"/>
      <c r="BCM510" s="1"/>
      <c r="BCN510" s="1"/>
      <c r="BCO510" s="1"/>
      <c r="BCP510" s="1"/>
      <c r="BCQ510" s="1"/>
      <c r="BCR510" s="1"/>
      <c r="BCS510" s="1"/>
      <c r="BCT510" s="1"/>
      <c r="BCU510" s="1"/>
      <c r="BCV510" s="1"/>
      <c r="BCW510" s="1"/>
      <c r="BCX510" s="1"/>
      <c r="BCY510" s="1"/>
      <c r="BCZ510" s="1"/>
      <c r="BDA510" s="1"/>
      <c r="BDB510" s="1"/>
      <c r="BDC510" s="1"/>
      <c r="BDD510" s="1"/>
      <c r="BDE510" s="1"/>
      <c r="BDF510" s="1"/>
      <c r="BDG510" s="1"/>
      <c r="BDH510" s="1"/>
      <c r="BDI510" s="1"/>
      <c r="BDJ510" s="1"/>
      <c r="BDK510" s="1"/>
      <c r="BDL510" s="1"/>
      <c r="BDM510" s="1"/>
      <c r="BDN510" s="1"/>
      <c r="BDO510" s="1"/>
      <c r="BDP510" s="1"/>
      <c r="BDQ510" s="1"/>
      <c r="BDR510" s="1"/>
      <c r="BDS510" s="1"/>
      <c r="BDT510" s="1"/>
      <c r="BDU510" s="1"/>
      <c r="BDV510" s="1"/>
      <c r="BDW510" s="1"/>
      <c r="BDX510" s="1"/>
      <c r="BDY510" s="1"/>
      <c r="BDZ510" s="1"/>
      <c r="BEA510" s="1"/>
      <c r="BEB510" s="1"/>
      <c r="BEC510" s="1"/>
      <c r="BED510" s="1"/>
      <c r="BEE510" s="1"/>
      <c r="BEF510" s="1"/>
      <c r="BEG510" s="1"/>
      <c r="BEH510" s="1"/>
      <c r="BEI510" s="1"/>
      <c r="BEJ510" s="1"/>
      <c r="BEK510" s="1"/>
      <c r="BEL510" s="1"/>
      <c r="BEM510" s="1"/>
      <c r="BEN510" s="1"/>
      <c r="BEO510" s="1"/>
      <c r="BEP510" s="1"/>
      <c r="BEQ510" s="1"/>
      <c r="BER510" s="1"/>
      <c r="BES510" s="1"/>
      <c r="BET510" s="1"/>
      <c r="BEU510" s="1"/>
      <c r="BEV510" s="1"/>
      <c r="BEW510" s="1"/>
      <c r="BEX510" s="1"/>
      <c r="BEY510" s="1"/>
      <c r="BEZ510" s="1"/>
      <c r="BFA510" s="1"/>
      <c r="BFB510" s="1"/>
      <c r="BFC510" s="1"/>
      <c r="BFD510" s="1"/>
      <c r="BFE510" s="1"/>
      <c r="BFF510" s="1"/>
      <c r="BFG510" s="1"/>
      <c r="BFH510" s="1"/>
      <c r="BFI510" s="1"/>
      <c r="BFJ510" s="1"/>
      <c r="BFK510" s="1"/>
      <c r="BFL510" s="1"/>
      <c r="BFM510" s="1"/>
      <c r="BFN510" s="1"/>
      <c r="BFO510" s="1"/>
      <c r="BFP510" s="1"/>
      <c r="BFQ510" s="1"/>
      <c r="BFR510" s="1"/>
      <c r="BFS510" s="1"/>
      <c r="BFT510" s="1"/>
      <c r="BFU510" s="1"/>
      <c r="BFV510" s="1"/>
      <c r="BFW510" s="1"/>
      <c r="BFX510" s="1"/>
      <c r="BFY510" s="1"/>
      <c r="BFZ510" s="1"/>
      <c r="BGA510" s="1"/>
      <c r="BGB510" s="1"/>
      <c r="BGC510" s="1"/>
      <c r="BGD510" s="1"/>
      <c r="BGE510" s="1"/>
      <c r="BGF510" s="1"/>
      <c r="BGG510" s="1"/>
      <c r="BGH510" s="1"/>
      <c r="BGI510" s="1"/>
      <c r="BGJ510" s="1"/>
      <c r="BGK510" s="1"/>
      <c r="BGL510" s="1"/>
      <c r="BGM510" s="1"/>
      <c r="BGN510" s="1"/>
      <c r="BGO510" s="1"/>
      <c r="BGP510" s="1"/>
      <c r="BGQ510" s="1"/>
      <c r="BGR510" s="1"/>
      <c r="BGS510" s="1"/>
      <c r="BGT510" s="1"/>
      <c r="BGU510" s="1"/>
      <c r="BGV510" s="1"/>
      <c r="BGW510" s="1"/>
      <c r="BGX510" s="1"/>
      <c r="BGY510" s="1"/>
      <c r="BGZ510" s="1"/>
      <c r="BHA510" s="1"/>
      <c r="BHB510" s="1"/>
      <c r="BHC510" s="1"/>
      <c r="BHD510" s="1"/>
      <c r="BHE510" s="1"/>
      <c r="BHF510" s="1"/>
      <c r="BHG510" s="1"/>
      <c r="BHH510" s="1"/>
      <c r="BHI510" s="1"/>
      <c r="BHJ510" s="1"/>
      <c r="BHK510" s="1"/>
      <c r="BHL510" s="1"/>
      <c r="BHM510" s="1"/>
      <c r="BHN510" s="1"/>
      <c r="BHO510" s="1"/>
      <c r="BHP510" s="1"/>
      <c r="BHQ510" s="1"/>
      <c r="BHR510" s="1"/>
      <c r="BHS510" s="1"/>
      <c r="BHT510" s="1"/>
      <c r="BHU510" s="1"/>
      <c r="BHV510" s="1"/>
      <c r="BHW510" s="1"/>
      <c r="BHX510" s="1"/>
      <c r="BHY510" s="1"/>
      <c r="BHZ510" s="1"/>
      <c r="BIA510" s="1"/>
      <c r="BIB510" s="1"/>
      <c r="BIC510" s="1"/>
      <c r="BID510" s="1"/>
      <c r="BIE510" s="1"/>
      <c r="BIF510" s="1"/>
      <c r="BIG510" s="1"/>
      <c r="BIH510" s="1"/>
      <c r="BII510" s="1"/>
      <c r="BIJ510" s="1"/>
      <c r="BIK510" s="1"/>
      <c r="BIL510" s="1"/>
      <c r="BIM510" s="1"/>
      <c r="BIN510" s="1"/>
      <c r="BIO510" s="1"/>
      <c r="BIP510" s="1"/>
      <c r="BIQ510" s="1"/>
      <c r="BIR510" s="1"/>
      <c r="BIS510" s="1"/>
      <c r="BIT510" s="1"/>
      <c r="BIU510" s="1"/>
      <c r="BIV510" s="1"/>
      <c r="BIW510" s="1"/>
      <c r="BIX510" s="1"/>
      <c r="BIY510" s="1"/>
      <c r="BIZ510" s="1"/>
      <c r="BJA510" s="1"/>
      <c r="BJB510" s="1"/>
      <c r="BJC510" s="1"/>
      <c r="BJD510" s="1"/>
      <c r="BJE510" s="1"/>
      <c r="BJF510" s="1"/>
      <c r="BJG510" s="1"/>
      <c r="BJH510" s="1"/>
      <c r="BJI510" s="1"/>
      <c r="BJJ510" s="1"/>
      <c r="BJK510" s="1"/>
      <c r="BJL510" s="1"/>
      <c r="BJM510" s="1"/>
      <c r="BJN510" s="1"/>
      <c r="BJO510" s="1"/>
      <c r="BJP510" s="1"/>
      <c r="BJQ510" s="1"/>
      <c r="BJR510" s="1"/>
      <c r="BJS510" s="1"/>
      <c r="BJT510" s="1"/>
      <c r="BJU510" s="1"/>
      <c r="BJV510" s="1"/>
      <c r="BJW510" s="1"/>
      <c r="BJX510" s="1"/>
      <c r="BJY510" s="1"/>
      <c r="BJZ510" s="1"/>
      <c r="BKA510" s="1"/>
      <c r="BKB510" s="1"/>
      <c r="BKC510" s="1"/>
      <c r="BKD510" s="1"/>
      <c r="BKE510" s="1"/>
      <c r="BKF510" s="1"/>
      <c r="BKG510" s="1"/>
    </row>
    <row r="511" spans="1:1645" s="8" customFormat="1" ht="16.350000000000001" customHeight="1" x14ac:dyDescent="0.25">
      <c r="A511" s="41">
        <v>43343</v>
      </c>
      <c r="B511" s="1" t="s">
        <v>1332</v>
      </c>
      <c r="C511" s="62">
        <f t="shared" si="7"/>
        <v>1</v>
      </c>
      <c r="D511" s="1" t="s">
        <v>1333</v>
      </c>
      <c r="E511" s="38">
        <v>2115</v>
      </c>
      <c r="F511" s="1" t="s">
        <v>38</v>
      </c>
      <c r="G511" s="1" t="s">
        <v>1375</v>
      </c>
      <c r="H511" s="1"/>
      <c r="I511" s="1"/>
      <c r="J511" s="1"/>
      <c r="K511" s="1"/>
      <c r="L511" s="1"/>
      <c r="M511" s="1"/>
      <c r="N511" s="1"/>
      <c r="O511" s="1"/>
      <c r="P511" s="1"/>
      <c r="Q511" s="23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 t="s">
        <v>1376</v>
      </c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1"/>
      <c r="LR511" s="1"/>
      <c r="LS511" s="1"/>
      <c r="LT511" s="1"/>
      <c r="LU511" s="1"/>
      <c r="LV511" s="1"/>
      <c r="LW511" s="1"/>
      <c r="LX511" s="1"/>
      <c r="LY511" s="1"/>
      <c r="LZ511" s="1"/>
      <c r="MA511" s="1"/>
      <c r="MB511" s="1"/>
      <c r="MC511" s="1"/>
      <c r="MD511" s="1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1"/>
      <c r="MW511" s="1"/>
      <c r="MX511" s="1"/>
      <c r="MY511" s="1"/>
      <c r="MZ511" s="1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1"/>
      <c r="NN511" s="1"/>
      <c r="NO511" s="1"/>
      <c r="NP511" s="1"/>
      <c r="NQ511" s="1"/>
      <c r="NR511" s="1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/>
      <c r="OK511" s="1"/>
      <c r="OL511" s="1"/>
      <c r="OM511" s="1"/>
      <c r="ON511" s="1"/>
      <c r="OO511" s="1"/>
      <c r="OP511" s="1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1"/>
      <c r="PK511" s="1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1"/>
      <c r="QR511" s="1"/>
      <c r="QS511" s="1"/>
      <c r="QT511" s="1"/>
      <c r="QU511" s="1"/>
      <c r="QV511" s="1"/>
      <c r="QW511" s="1"/>
      <c r="QX511" s="1"/>
      <c r="QY511" s="1"/>
      <c r="QZ511" s="1"/>
      <c r="RA511" s="1"/>
      <c r="RB511" s="1"/>
      <c r="RC511" s="1"/>
      <c r="RD511" s="1"/>
      <c r="RE511" s="1"/>
      <c r="RF511" s="1"/>
      <c r="RG511" s="1"/>
      <c r="RH511" s="1"/>
      <c r="RI511" s="1"/>
      <c r="RJ511" s="1"/>
      <c r="RK511" s="1"/>
      <c r="RL511" s="1"/>
      <c r="RM511" s="1"/>
      <c r="RN511" s="1"/>
      <c r="RO511" s="1"/>
      <c r="RP511" s="1"/>
      <c r="RQ511" s="1"/>
      <c r="RR511" s="1"/>
      <c r="RS511" s="1"/>
      <c r="RT511" s="1"/>
      <c r="RU511" s="1"/>
      <c r="RV511" s="1"/>
      <c r="RW511" s="1"/>
      <c r="RX511" s="1"/>
      <c r="RY511" s="1"/>
      <c r="RZ511" s="1"/>
      <c r="SA511" s="1"/>
      <c r="SB511" s="1"/>
      <c r="SC511" s="1"/>
      <c r="SD511" s="1"/>
      <c r="SE511" s="1"/>
      <c r="SF511" s="1"/>
      <c r="SG511" s="1"/>
      <c r="SH511" s="1"/>
      <c r="SI511" s="1"/>
      <c r="SJ511" s="1"/>
      <c r="SK511" s="1"/>
      <c r="SL511" s="1"/>
      <c r="SM511" s="1"/>
      <c r="SN511" s="1"/>
      <c r="SO511" s="1"/>
      <c r="SP511" s="1"/>
      <c r="SQ511" s="1"/>
      <c r="SR511" s="1"/>
      <c r="SS511" s="1"/>
      <c r="ST511" s="1"/>
      <c r="SU511" s="1"/>
      <c r="SV511" s="1"/>
      <c r="SW511" s="1"/>
      <c r="SX511" s="1"/>
      <c r="SY511" s="1"/>
      <c r="SZ511" s="1"/>
      <c r="TA511" s="1"/>
      <c r="TB511" s="1"/>
      <c r="TC511" s="1"/>
      <c r="TD511" s="1"/>
      <c r="TE511" s="1"/>
      <c r="TF511" s="1"/>
      <c r="TG511" s="1"/>
      <c r="TH511" s="1"/>
      <c r="TI511" s="1"/>
      <c r="TJ511" s="1"/>
      <c r="TK511" s="1"/>
      <c r="TL511" s="1"/>
      <c r="TM511" s="1"/>
      <c r="TN511" s="1"/>
      <c r="TO511" s="1"/>
      <c r="TP511" s="1"/>
      <c r="TQ511" s="1"/>
      <c r="TR511" s="1"/>
      <c r="TS511" s="1"/>
      <c r="TT511" s="1"/>
      <c r="TU511" s="1"/>
      <c r="TV511" s="1"/>
      <c r="TW511" s="1"/>
      <c r="TX511" s="1"/>
      <c r="TY511" s="1"/>
      <c r="TZ511" s="1"/>
      <c r="UA511" s="1"/>
      <c r="UB511" s="1"/>
      <c r="UC511" s="1"/>
      <c r="UD511" s="1"/>
      <c r="UE511" s="1"/>
      <c r="UF511" s="1"/>
      <c r="UG511" s="1"/>
      <c r="UH511" s="1"/>
      <c r="UI511" s="1"/>
      <c r="UJ511" s="1"/>
      <c r="UK511" s="1"/>
      <c r="UL511" s="1"/>
      <c r="UM511" s="1"/>
      <c r="UN511" s="1"/>
      <c r="UO511" s="1"/>
      <c r="UP511" s="1"/>
      <c r="UQ511" s="1"/>
      <c r="UR511" s="1"/>
      <c r="US511" s="1"/>
      <c r="UT511" s="1"/>
      <c r="UU511" s="1"/>
      <c r="UV511" s="1"/>
      <c r="UW511" s="1"/>
      <c r="UX511" s="1"/>
      <c r="UY511" s="1"/>
      <c r="UZ511" s="1"/>
      <c r="VA511" s="1"/>
      <c r="VB511" s="1"/>
      <c r="VC511" s="1"/>
      <c r="VD511" s="1"/>
      <c r="VE511" s="1"/>
      <c r="VF511" s="1"/>
      <c r="VG511" s="1"/>
      <c r="VH511" s="1"/>
      <c r="VI511" s="1"/>
      <c r="VJ511" s="1"/>
      <c r="VK511" s="1"/>
      <c r="VL511" s="1"/>
      <c r="VM511" s="1"/>
      <c r="VN511" s="1"/>
      <c r="VO511" s="1"/>
      <c r="VP511" s="1"/>
      <c r="VQ511" s="1"/>
      <c r="VR511" s="1"/>
      <c r="VS511" s="1"/>
      <c r="VT511" s="1"/>
      <c r="VU511" s="1"/>
      <c r="VV511" s="1"/>
      <c r="VW511" s="1"/>
      <c r="VX511" s="1"/>
      <c r="VY511" s="1"/>
      <c r="VZ511" s="1"/>
      <c r="WA511" s="1"/>
      <c r="WB511" s="1"/>
      <c r="WC511" s="1"/>
      <c r="WD511" s="1"/>
      <c r="WE511" s="1"/>
      <c r="WF511" s="1"/>
      <c r="WG511" s="1"/>
      <c r="WH511" s="1"/>
      <c r="WI511" s="1"/>
      <c r="WJ511" s="1"/>
      <c r="WK511" s="1"/>
      <c r="WL511" s="1"/>
      <c r="WM511" s="1"/>
      <c r="WN511" s="1"/>
      <c r="WO511" s="1"/>
      <c r="WP511" s="1"/>
      <c r="WQ511" s="1"/>
      <c r="WR511" s="1"/>
      <c r="WS511" s="1"/>
      <c r="WT511" s="1"/>
      <c r="WU511" s="1"/>
      <c r="WV511" s="1"/>
      <c r="WW511" s="1"/>
      <c r="WX511" s="1"/>
      <c r="WY511" s="1"/>
      <c r="WZ511" s="1"/>
      <c r="XA511" s="1"/>
      <c r="XB511" s="1"/>
      <c r="XC511" s="1"/>
      <c r="XD511" s="1"/>
      <c r="XE511" s="1"/>
      <c r="XF511" s="1"/>
      <c r="XG511" s="1"/>
      <c r="XH511" s="1"/>
      <c r="XI511" s="1"/>
      <c r="XJ511" s="1"/>
      <c r="XK511" s="1"/>
      <c r="XL511" s="1"/>
      <c r="XM511" s="1"/>
      <c r="XN511" s="1"/>
      <c r="XO511" s="1"/>
      <c r="XP511" s="1"/>
      <c r="XQ511" s="1"/>
      <c r="XR511" s="1"/>
      <c r="XS511" s="1"/>
      <c r="XT511" s="1"/>
      <c r="XU511" s="1"/>
      <c r="XV511" s="1"/>
      <c r="XW511" s="1"/>
      <c r="XX511" s="1"/>
      <c r="XY511" s="1"/>
      <c r="XZ511" s="1"/>
      <c r="YA511" s="1"/>
      <c r="YB511" s="1"/>
      <c r="YC511" s="1"/>
      <c r="YD511" s="1"/>
      <c r="YE511" s="1"/>
      <c r="YF511" s="1"/>
      <c r="YG511" s="1"/>
      <c r="YH511" s="1"/>
      <c r="YI511" s="1"/>
      <c r="YJ511" s="1"/>
      <c r="YK511" s="1"/>
      <c r="YL511" s="1"/>
      <c r="YM511" s="1"/>
      <c r="YN511" s="1"/>
      <c r="YO511" s="1"/>
      <c r="YP511" s="1"/>
      <c r="YQ511" s="1"/>
      <c r="YR511" s="1"/>
      <c r="YS511" s="1"/>
      <c r="YT511" s="1"/>
      <c r="YU511" s="1"/>
      <c r="YV511" s="1"/>
      <c r="YW511" s="1"/>
      <c r="YX511" s="1"/>
      <c r="YY511" s="1"/>
      <c r="YZ511" s="1"/>
      <c r="ZA511" s="1"/>
      <c r="ZB511" s="1"/>
      <c r="ZC511" s="1"/>
      <c r="ZD511" s="1"/>
      <c r="ZE511" s="1"/>
      <c r="ZF511" s="1"/>
      <c r="ZG511" s="1"/>
      <c r="ZH511" s="1"/>
      <c r="ZI511" s="1"/>
      <c r="ZJ511" s="1"/>
      <c r="ZK511" s="1"/>
      <c r="ZL511" s="1"/>
      <c r="ZM511" s="1"/>
      <c r="ZN511" s="1"/>
      <c r="ZO511" s="1"/>
      <c r="ZP511" s="1"/>
      <c r="ZQ511" s="1"/>
      <c r="ZR511" s="1"/>
      <c r="ZS511" s="1"/>
      <c r="ZT511" s="1"/>
      <c r="ZU511" s="1"/>
      <c r="ZV511" s="1"/>
      <c r="ZW511" s="1"/>
      <c r="ZX511" s="1"/>
      <c r="ZY511" s="1"/>
      <c r="ZZ511" s="1"/>
      <c r="AAA511" s="1"/>
      <c r="AAB511" s="1"/>
      <c r="AAC511" s="1"/>
      <c r="AAD511" s="1"/>
      <c r="AAE511" s="1"/>
      <c r="AAF511" s="1"/>
      <c r="AAG511" s="1"/>
      <c r="AAH511" s="1"/>
      <c r="AAI511" s="1"/>
      <c r="AAJ511" s="1"/>
      <c r="AAK511" s="1"/>
      <c r="AAL511" s="1"/>
      <c r="AAM511" s="1"/>
      <c r="AAN511" s="1"/>
      <c r="AAO511" s="1"/>
      <c r="AAP511" s="1"/>
      <c r="AAQ511" s="1"/>
      <c r="AAR511" s="1"/>
      <c r="AAS511" s="1"/>
      <c r="AAT511" s="1"/>
      <c r="AAU511" s="1"/>
      <c r="AAV511" s="1"/>
      <c r="AAW511" s="1"/>
      <c r="AAX511" s="1"/>
      <c r="AAY511" s="1"/>
      <c r="AAZ511" s="1"/>
      <c r="ABA511" s="1"/>
      <c r="ABB511" s="1"/>
      <c r="ABC511" s="1"/>
      <c r="ABD511" s="1"/>
      <c r="ABE511" s="1"/>
      <c r="ABF511" s="1"/>
      <c r="ABG511" s="1"/>
      <c r="ABH511" s="1"/>
      <c r="ABI511" s="1"/>
      <c r="ABJ511" s="1"/>
      <c r="ABK511" s="1"/>
      <c r="ABL511" s="1"/>
      <c r="ABM511" s="1"/>
      <c r="ABN511" s="1"/>
      <c r="ABO511" s="1"/>
      <c r="ABP511" s="1"/>
      <c r="ABQ511" s="1"/>
      <c r="ABR511" s="1"/>
      <c r="ABS511" s="1"/>
      <c r="ABT511" s="1"/>
      <c r="ABU511" s="1"/>
      <c r="ABV511" s="1"/>
      <c r="ABW511" s="1"/>
      <c r="ABX511" s="1"/>
      <c r="ABY511" s="1"/>
      <c r="ABZ511" s="1"/>
      <c r="ACA511" s="1"/>
      <c r="ACB511" s="1"/>
      <c r="ACC511" s="1"/>
      <c r="ACD511" s="1"/>
      <c r="ACE511" s="1"/>
      <c r="ACF511" s="1"/>
      <c r="ACG511" s="1"/>
      <c r="ACH511" s="1"/>
      <c r="ACI511" s="1"/>
      <c r="ACJ511" s="1"/>
      <c r="ACK511" s="1"/>
      <c r="ACL511" s="1"/>
      <c r="ACM511" s="1"/>
      <c r="ACN511" s="1"/>
      <c r="ACO511" s="1"/>
      <c r="ACP511" s="1"/>
      <c r="ACQ511" s="1"/>
      <c r="ACR511" s="1"/>
      <c r="ACS511" s="1"/>
      <c r="ACT511" s="1"/>
      <c r="ACU511" s="1"/>
      <c r="ACV511" s="1"/>
      <c r="ACW511" s="1"/>
      <c r="ACX511" s="1"/>
      <c r="ACY511" s="1"/>
      <c r="ACZ511" s="1"/>
      <c r="ADA511" s="1"/>
      <c r="ADB511" s="1"/>
      <c r="ADC511" s="1"/>
      <c r="ADD511" s="1"/>
      <c r="ADE511" s="1"/>
      <c r="ADF511" s="1"/>
      <c r="ADG511" s="1"/>
      <c r="ADH511" s="1"/>
      <c r="ADI511" s="1"/>
      <c r="ADJ511" s="1"/>
      <c r="ADK511" s="1"/>
      <c r="ADL511" s="1"/>
      <c r="ADM511" s="1"/>
      <c r="ADN511" s="1"/>
      <c r="ADO511" s="1"/>
      <c r="ADP511" s="1"/>
      <c r="ADQ511" s="1"/>
      <c r="ADR511" s="1"/>
      <c r="ADS511" s="1"/>
      <c r="ADT511" s="1"/>
      <c r="ADU511" s="1"/>
      <c r="ADV511" s="1"/>
      <c r="ADW511" s="1"/>
      <c r="ADX511" s="1"/>
      <c r="ADY511" s="1"/>
      <c r="ADZ511" s="1"/>
      <c r="AEA511" s="1"/>
      <c r="AEB511" s="1"/>
      <c r="AEC511" s="1"/>
      <c r="AED511" s="1"/>
      <c r="AEE511" s="1"/>
      <c r="AEF511" s="1"/>
      <c r="AEG511" s="1"/>
      <c r="AEH511" s="1"/>
      <c r="AEI511" s="1"/>
      <c r="AEJ511" s="1"/>
      <c r="AEK511" s="1"/>
      <c r="AEL511" s="1"/>
      <c r="AEM511" s="1"/>
      <c r="AEN511" s="1"/>
      <c r="AEO511" s="1"/>
      <c r="AEP511" s="1"/>
      <c r="AEQ511" s="1"/>
      <c r="AER511" s="1"/>
      <c r="AES511" s="1"/>
      <c r="AET511" s="1"/>
      <c r="AEU511" s="1"/>
      <c r="AEV511" s="1"/>
      <c r="AEW511" s="1"/>
      <c r="AEX511" s="1"/>
      <c r="AEY511" s="1"/>
      <c r="AEZ511" s="1"/>
      <c r="AFA511" s="1"/>
      <c r="AFB511" s="1"/>
      <c r="AFC511" s="1"/>
      <c r="AFD511" s="1"/>
      <c r="AFE511" s="1"/>
      <c r="AFF511" s="1"/>
      <c r="AFG511" s="1"/>
      <c r="AFH511" s="1"/>
      <c r="AFI511" s="1"/>
      <c r="AFJ511" s="1"/>
      <c r="AFK511" s="1"/>
      <c r="AFL511" s="1"/>
      <c r="AFM511" s="1"/>
      <c r="AFN511" s="1"/>
      <c r="AFO511" s="1"/>
      <c r="AFP511" s="1"/>
      <c r="AFQ511" s="1"/>
      <c r="AFR511" s="1"/>
      <c r="AFS511" s="1"/>
      <c r="AFT511" s="1"/>
      <c r="AFU511" s="1"/>
      <c r="AFV511" s="1"/>
      <c r="AFW511" s="1"/>
      <c r="AFX511" s="1"/>
      <c r="AFY511" s="1"/>
      <c r="AFZ511" s="1"/>
      <c r="AGA511" s="1"/>
      <c r="AGB511" s="1"/>
      <c r="AGC511" s="1"/>
      <c r="AGD511" s="1"/>
      <c r="AGE511" s="1"/>
      <c r="AGF511" s="1"/>
      <c r="AGG511" s="1"/>
      <c r="AGH511" s="1"/>
      <c r="AGI511" s="1"/>
      <c r="AGJ511" s="1"/>
      <c r="AGK511" s="1"/>
      <c r="AGL511" s="1"/>
      <c r="AGM511" s="1"/>
      <c r="AGN511" s="1"/>
      <c r="AGO511" s="1"/>
      <c r="AGP511" s="1"/>
      <c r="AGQ511" s="1"/>
      <c r="AGR511" s="1"/>
      <c r="AGS511" s="1"/>
      <c r="AGT511" s="1"/>
      <c r="AGU511" s="1"/>
      <c r="AGV511" s="1"/>
      <c r="AGW511" s="1"/>
      <c r="AGX511" s="1"/>
      <c r="AGY511" s="1"/>
      <c r="AGZ511" s="1"/>
      <c r="AHA511" s="1"/>
      <c r="AHB511" s="1"/>
      <c r="AHC511" s="1"/>
      <c r="AHD511" s="1"/>
      <c r="AHE511" s="1"/>
      <c r="AHF511" s="1"/>
      <c r="AHG511" s="1"/>
      <c r="AHH511" s="1"/>
      <c r="AHI511" s="1"/>
      <c r="AHJ511" s="1"/>
      <c r="AHK511" s="1"/>
      <c r="AHL511" s="1"/>
      <c r="AHM511" s="1"/>
      <c r="AHN511" s="1"/>
      <c r="AHO511" s="1"/>
      <c r="AHP511" s="1"/>
      <c r="AHQ511" s="1"/>
      <c r="AHR511" s="1"/>
      <c r="AHS511" s="1"/>
      <c r="AHT511" s="1"/>
      <c r="AHU511" s="1"/>
      <c r="AHV511" s="1"/>
      <c r="AHW511" s="1"/>
      <c r="AHX511" s="1"/>
      <c r="AHY511" s="1"/>
      <c r="AHZ511" s="1"/>
      <c r="AIA511" s="1"/>
      <c r="AIB511" s="1"/>
      <c r="AIC511" s="1"/>
      <c r="AID511" s="1"/>
      <c r="AIE511" s="1"/>
      <c r="AIF511" s="1"/>
      <c r="AIG511" s="1"/>
      <c r="AIH511" s="1"/>
      <c r="AII511" s="1"/>
      <c r="AIJ511" s="1"/>
      <c r="AIK511" s="1"/>
      <c r="AIL511" s="1"/>
      <c r="AIM511" s="1"/>
      <c r="AIN511" s="1"/>
      <c r="AIO511" s="1"/>
      <c r="AIP511" s="1"/>
      <c r="AIQ511" s="1"/>
      <c r="AIR511" s="1"/>
      <c r="AIS511" s="1"/>
      <c r="AIT511" s="1"/>
      <c r="AIU511" s="1"/>
      <c r="AIV511" s="1"/>
      <c r="AIW511" s="1"/>
      <c r="AIX511" s="1"/>
      <c r="AIY511" s="1"/>
      <c r="AIZ511" s="1"/>
      <c r="AJA511" s="1"/>
      <c r="AJB511" s="1"/>
      <c r="AJC511" s="1"/>
      <c r="AJD511" s="1"/>
      <c r="AJE511" s="1"/>
      <c r="AJF511" s="1"/>
      <c r="AJG511" s="1"/>
      <c r="AJH511" s="1"/>
      <c r="AJI511" s="1"/>
      <c r="AJJ511" s="1"/>
      <c r="AJK511" s="1"/>
      <c r="AJL511" s="1"/>
      <c r="AJM511" s="1"/>
      <c r="AJN511" s="1"/>
      <c r="AJO511" s="1"/>
      <c r="AJP511" s="1"/>
      <c r="AJQ511" s="1"/>
      <c r="AJR511" s="1"/>
      <c r="AJS511" s="1"/>
      <c r="AJT511" s="1"/>
      <c r="AJU511" s="1"/>
      <c r="AJV511" s="1"/>
      <c r="AJW511" s="1"/>
      <c r="AJX511" s="1"/>
      <c r="AJY511" s="1"/>
      <c r="AJZ511" s="1"/>
      <c r="AKA511" s="1"/>
      <c r="AKB511" s="1"/>
      <c r="AKC511" s="1"/>
      <c r="AKD511" s="1"/>
      <c r="AKE511" s="1"/>
      <c r="AKF511" s="1"/>
      <c r="AKG511" s="1"/>
      <c r="AKH511" s="1"/>
      <c r="AKI511" s="1"/>
      <c r="AKJ511" s="1"/>
      <c r="AKK511" s="1"/>
      <c r="AKL511" s="1"/>
      <c r="AKM511" s="1"/>
      <c r="AKN511" s="1"/>
      <c r="AKO511" s="1"/>
      <c r="AKP511" s="1"/>
      <c r="AKQ511" s="1"/>
      <c r="AKR511" s="1"/>
      <c r="AKS511" s="1"/>
      <c r="AKT511" s="1"/>
      <c r="AKU511" s="1"/>
      <c r="AKV511" s="1"/>
      <c r="AKW511" s="1"/>
      <c r="AKX511" s="1"/>
      <c r="AKY511" s="1"/>
      <c r="AKZ511" s="1"/>
      <c r="ALA511" s="1"/>
      <c r="ALB511" s="1"/>
      <c r="ALC511" s="1"/>
      <c r="ALD511" s="1"/>
      <c r="ALE511" s="1"/>
      <c r="ALF511" s="1"/>
      <c r="ALG511" s="1"/>
      <c r="ALH511" s="1"/>
      <c r="ALI511" s="1"/>
      <c r="ALJ511" s="1"/>
      <c r="ALK511" s="1"/>
      <c r="ALL511" s="1"/>
      <c r="ALM511" s="1"/>
      <c r="ALN511" s="1"/>
      <c r="ALO511" s="1"/>
      <c r="ALP511" s="1"/>
      <c r="ALQ511" s="1"/>
      <c r="ALR511" s="1"/>
      <c r="ALS511" s="1"/>
      <c r="ALT511" s="1"/>
      <c r="ALU511" s="1"/>
      <c r="ALV511" s="1"/>
      <c r="ALW511" s="1"/>
      <c r="ALX511" s="1"/>
      <c r="ALY511" s="1"/>
      <c r="ALZ511" s="1"/>
      <c r="AMA511" s="1"/>
      <c r="AMB511" s="1"/>
      <c r="AMC511" s="1"/>
      <c r="AMD511" s="1"/>
      <c r="AME511" s="1"/>
      <c r="AMF511" s="1"/>
      <c r="AMG511" s="1"/>
      <c r="AMH511" s="1"/>
      <c r="AMI511" s="1"/>
      <c r="AMJ511" s="1"/>
      <c r="AMK511" s="1"/>
      <c r="AML511" s="1"/>
      <c r="AMM511" s="1"/>
      <c r="AMN511" s="1"/>
      <c r="AMO511" s="1"/>
      <c r="AMP511" s="1"/>
      <c r="AMQ511" s="1"/>
      <c r="AMR511" s="1"/>
      <c r="AMS511" s="1"/>
      <c r="AMT511" s="1"/>
      <c r="AMU511" s="1"/>
      <c r="AMV511" s="1"/>
      <c r="AMW511" s="1"/>
      <c r="AMX511" s="1"/>
      <c r="AMY511" s="1"/>
      <c r="AMZ511" s="1"/>
      <c r="ANA511" s="1"/>
      <c r="ANB511" s="1"/>
      <c r="ANC511" s="1"/>
      <c r="AND511" s="1"/>
      <c r="ANE511" s="1"/>
      <c r="ANF511" s="1"/>
      <c r="ANG511" s="1"/>
      <c r="ANH511" s="1"/>
      <c r="ANI511" s="1"/>
      <c r="ANJ511" s="1"/>
      <c r="ANK511" s="1"/>
      <c r="ANL511" s="1"/>
      <c r="ANM511" s="1"/>
      <c r="ANN511" s="1"/>
      <c r="ANO511" s="1"/>
      <c r="ANP511" s="1"/>
      <c r="ANQ511" s="1"/>
      <c r="ANR511" s="1"/>
      <c r="ANS511" s="1"/>
      <c r="ANT511" s="1"/>
      <c r="ANU511" s="1"/>
      <c r="ANV511" s="1"/>
      <c r="ANW511" s="1"/>
      <c r="ANX511" s="1"/>
      <c r="ANY511" s="1"/>
      <c r="ANZ511" s="1"/>
      <c r="AOA511" s="1"/>
      <c r="AOB511" s="1"/>
      <c r="AOC511" s="1"/>
      <c r="AOD511" s="1"/>
      <c r="AOE511" s="1"/>
      <c r="AOF511" s="1"/>
      <c r="AOG511" s="1"/>
      <c r="AOH511" s="1"/>
      <c r="AOI511" s="1"/>
      <c r="AOJ511" s="1"/>
      <c r="AOK511" s="1"/>
      <c r="AOL511" s="1"/>
      <c r="AOM511" s="1"/>
      <c r="AON511" s="1"/>
      <c r="AOO511" s="1"/>
      <c r="AOP511" s="1"/>
      <c r="AOQ511" s="1"/>
      <c r="AOR511" s="1"/>
      <c r="AOS511" s="1"/>
      <c r="AOT511" s="1"/>
      <c r="AOU511" s="1"/>
      <c r="AOV511" s="1"/>
      <c r="AOW511" s="1"/>
      <c r="AOX511" s="1"/>
      <c r="AOY511" s="1"/>
      <c r="AOZ511" s="1"/>
      <c r="APA511" s="1"/>
      <c r="APB511" s="1"/>
      <c r="APC511" s="1"/>
      <c r="APD511" s="1"/>
      <c r="APE511" s="1"/>
      <c r="APF511" s="1"/>
      <c r="APG511" s="1"/>
      <c r="APH511" s="1"/>
      <c r="API511" s="1"/>
      <c r="APJ511" s="1"/>
      <c r="APK511" s="1"/>
      <c r="APL511" s="1"/>
      <c r="APM511" s="1"/>
      <c r="APN511" s="1"/>
      <c r="APO511" s="1"/>
      <c r="APP511" s="1"/>
      <c r="APQ511" s="1"/>
      <c r="APR511" s="1"/>
      <c r="APS511" s="1"/>
      <c r="APT511" s="1"/>
      <c r="APU511" s="1"/>
      <c r="APV511" s="1"/>
      <c r="APW511" s="1"/>
      <c r="APX511" s="1"/>
      <c r="APY511" s="1"/>
      <c r="APZ511" s="1"/>
      <c r="AQA511" s="1"/>
      <c r="AQB511" s="1"/>
      <c r="AQC511" s="1"/>
      <c r="AQD511" s="1"/>
      <c r="AQE511" s="1"/>
      <c r="AQF511" s="1"/>
      <c r="AQG511" s="1"/>
      <c r="AQH511" s="1"/>
      <c r="AQI511" s="1"/>
      <c r="AQJ511" s="1"/>
      <c r="AQK511" s="1"/>
      <c r="AQL511" s="1"/>
      <c r="AQM511" s="1"/>
      <c r="AQN511" s="1"/>
      <c r="AQO511" s="1"/>
      <c r="AQP511" s="1"/>
      <c r="AQQ511" s="1"/>
      <c r="AQR511" s="1"/>
      <c r="AQS511" s="1"/>
      <c r="AQT511" s="1"/>
      <c r="AQU511" s="1"/>
      <c r="AQV511" s="1"/>
      <c r="AQW511" s="1"/>
      <c r="AQX511" s="1"/>
      <c r="AQY511" s="1"/>
      <c r="AQZ511" s="1"/>
      <c r="ARA511" s="1"/>
      <c r="ARB511" s="1"/>
      <c r="ARC511" s="1"/>
      <c r="ARD511" s="1"/>
      <c r="ARE511" s="1"/>
      <c r="ARF511" s="1"/>
      <c r="ARG511" s="1"/>
      <c r="ARH511" s="1"/>
      <c r="ARI511" s="1"/>
      <c r="ARJ511" s="1"/>
      <c r="ARK511" s="1"/>
      <c r="ARL511" s="1"/>
      <c r="ARM511" s="1"/>
      <c r="ARN511" s="1"/>
      <c r="ARO511" s="1"/>
      <c r="ARP511" s="1"/>
      <c r="ARQ511" s="1"/>
      <c r="ARR511" s="1"/>
      <c r="ARS511" s="1"/>
      <c r="ART511" s="1"/>
      <c r="ARU511" s="1"/>
      <c r="ARV511" s="1"/>
      <c r="ARW511" s="1"/>
      <c r="ARX511" s="1"/>
      <c r="ARY511" s="1"/>
      <c r="ARZ511" s="1"/>
      <c r="ASA511" s="1"/>
      <c r="ASB511" s="1"/>
      <c r="ASC511" s="1"/>
      <c r="ASD511" s="1"/>
      <c r="ASE511" s="1"/>
      <c r="ASF511" s="1"/>
      <c r="ASG511" s="1"/>
      <c r="ASH511" s="1"/>
      <c r="ASI511" s="1"/>
      <c r="ASJ511" s="1"/>
      <c r="ASK511" s="1"/>
      <c r="ASL511" s="1"/>
      <c r="ASM511" s="1"/>
      <c r="ASN511" s="1"/>
      <c r="ASO511" s="1"/>
      <c r="ASP511" s="1"/>
      <c r="ASQ511" s="1"/>
      <c r="ASR511" s="1"/>
      <c r="ASS511" s="1"/>
      <c r="AST511" s="1"/>
      <c r="ASU511" s="1"/>
      <c r="ASV511" s="1"/>
      <c r="ASW511" s="1"/>
      <c r="ASX511" s="1"/>
      <c r="ASY511" s="1"/>
      <c r="ASZ511" s="1"/>
      <c r="ATA511" s="1"/>
      <c r="ATB511" s="1"/>
      <c r="ATC511" s="1"/>
      <c r="ATD511" s="1"/>
      <c r="ATE511" s="1"/>
      <c r="ATF511" s="1"/>
      <c r="ATG511" s="1"/>
      <c r="ATH511" s="1"/>
      <c r="ATI511" s="1"/>
      <c r="ATJ511" s="1"/>
      <c r="ATK511" s="1"/>
      <c r="ATL511" s="1"/>
      <c r="ATM511" s="1"/>
      <c r="ATN511" s="1"/>
      <c r="ATO511" s="1"/>
      <c r="ATP511" s="1"/>
      <c r="ATQ511" s="1"/>
      <c r="ATR511" s="1"/>
      <c r="ATS511" s="1"/>
      <c r="ATT511" s="1"/>
      <c r="ATU511" s="1"/>
      <c r="ATV511" s="1"/>
      <c r="ATW511" s="1"/>
      <c r="ATX511" s="1"/>
      <c r="ATY511" s="1"/>
      <c r="ATZ511" s="1"/>
      <c r="AUA511" s="1"/>
      <c r="AUB511" s="1"/>
      <c r="AUC511" s="1"/>
      <c r="AUD511" s="1"/>
      <c r="AUE511" s="1"/>
      <c r="AUF511" s="1"/>
      <c r="AUG511" s="1"/>
      <c r="AUH511" s="1"/>
      <c r="AUI511" s="1"/>
      <c r="AUJ511" s="1"/>
      <c r="AUK511" s="1"/>
      <c r="AUL511" s="1"/>
      <c r="AUM511" s="1"/>
      <c r="AUN511" s="1"/>
      <c r="AUO511" s="1"/>
      <c r="AUP511" s="1"/>
      <c r="AUQ511" s="1"/>
      <c r="AUR511" s="1"/>
      <c r="AUS511" s="1"/>
      <c r="AUT511" s="1"/>
      <c r="AUU511" s="1"/>
      <c r="AUV511" s="1"/>
      <c r="AUW511" s="1"/>
      <c r="AUX511" s="1"/>
      <c r="AUY511" s="1"/>
      <c r="AUZ511" s="1"/>
      <c r="AVA511" s="1"/>
      <c r="AVB511" s="1"/>
      <c r="AVC511" s="1"/>
      <c r="AVD511" s="1"/>
      <c r="AVE511" s="1"/>
      <c r="AVF511" s="1"/>
      <c r="AVG511" s="1"/>
      <c r="AVH511" s="1"/>
      <c r="AVI511" s="1"/>
      <c r="AVJ511" s="1"/>
      <c r="AVK511" s="1"/>
      <c r="AVL511" s="1"/>
      <c r="AVM511" s="1"/>
      <c r="AVN511" s="1"/>
      <c r="AVO511" s="1"/>
      <c r="AVP511" s="1"/>
      <c r="AVQ511" s="1"/>
      <c r="AVR511" s="1"/>
      <c r="AVS511" s="1"/>
      <c r="AVT511" s="1"/>
      <c r="AVU511" s="1"/>
      <c r="AVV511" s="1"/>
      <c r="AVW511" s="1"/>
      <c r="AVX511" s="1"/>
      <c r="AVY511" s="1"/>
      <c r="AVZ511" s="1"/>
      <c r="AWA511" s="1"/>
      <c r="AWB511" s="1"/>
      <c r="AWC511" s="1"/>
      <c r="AWD511" s="1"/>
      <c r="AWE511" s="1"/>
      <c r="AWF511" s="1"/>
      <c r="AWG511" s="1"/>
      <c r="AWH511" s="1"/>
      <c r="AWI511" s="1"/>
      <c r="AWJ511" s="1"/>
      <c r="AWK511" s="1"/>
      <c r="AWL511" s="1"/>
      <c r="AWM511" s="1"/>
      <c r="AWN511" s="1"/>
      <c r="AWO511" s="1"/>
      <c r="AWP511" s="1"/>
      <c r="AWQ511" s="1"/>
      <c r="AWR511" s="1"/>
      <c r="AWS511" s="1"/>
      <c r="AWT511" s="1"/>
      <c r="AWU511" s="1"/>
      <c r="AWV511" s="1"/>
      <c r="AWW511" s="1"/>
      <c r="AWX511" s="1"/>
      <c r="AWY511" s="1"/>
      <c r="AWZ511" s="1"/>
      <c r="AXA511" s="1"/>
      <c r="AXB511" s="1"/>
      <c r="AXC511" s="1"/>
      <c r="AXD511" s="1"/>
      <c r="AXE511" s="1"/>
      <c r="AXF511" s="1"/>
      <c r="AXG511" s="1"/>
      <c r="AXH511" s="1"/>
      <c r="AXI511" s="1"/>
      <c r="AXJ511" s="1"/>
      <c r="AXK511" s="1"/>
      <c r="AXL511" s="1"/>
      <c r="AXM511" s="1"/>
      <c r="AXN511" s="1"/>
      <c r="AXO511" s="1"/>
      <c r="AXP511" s="1"/>
      <c r="AXQ511" s="1"/>
      <c r="AXR511" s="1"/>
      <c r="AXS511" s="1"/>
      <c r="AXT511" s="1"/>
      <c r="AXU511" s="1"/>
      <c r="AXV511" s="1"/>
      <c r="AXW511" s="1"/>
      <c r="AXX511" s="1"/>
      <c r="AXY511" s="1"/>
      <c r="AXZ511" s="1"/>
      <c r="AYA511" s="1"/>
      <c r="AYB511" s="1"/>
      <c r="AYC511" s="1"/>
      <c r="AYD511" s="1"/>
      <c r="AYE511" s="1"/>
      <c r="AYF511" s="1"/>
      <c r="AYG511" s="1"/>
      <c r="AYH511" s="1"/>
      <c r="AYI511" s="1"/>
      <c r="AYJ511" s="1"/>
      <c r="AYK511" s="1"/>
      <c r="AYL511" s="1"/>
      <c r="AYM511" s="1"/>
      <c r="AYN511" s="1"/>
      <c r="AYO511" s="1"/>
      <c r="AYP511" s="1"/>
      <c r="AYQ511" s="1"/>
      <c r="AYR511" s="1"/>
      <c r="AYS511" s="1"/>
      <c r="AYT511" s="1"/>
      <c r="AYU511" s="1"/>
      <c r="AYV511" s="1"/>
      <c r="AYW511" s="1"/>
      <c r="AYX511" s="1"/>
      <c r="AYY511" s="1"/>
      <c r="AYZ511" s="1"/>
      <c r="AZA511" s="1"/>
      <c r="AZB511" s="1"/>
      <c r="AZC511" s="1"/>
      <c r="AZD511" s="1"/>
      <c r="AZE511" s="1"/>
      <c r="AZF511" s="1"/>
      <c r="AZG511" s="1"/>
      <c r="AZH511" s="1"/>
      <c r="AZI511" s="1"/>
      <c r="AZJ511" s="1"/>
      <c r="AZK511" s="1"/>
      <c r="AZL511" s="1"/>
      <c r="AZM511" s="1"/>
      <c r="AZN511" s="1"/>
      <c r="AZO511" s="1"/>
      <c r="AZP511" s="1"/>
      <c r="AZQ511" s="1"/>
      <c r="AZR511" s="1"/>
      <c r="AZS511" s="1"/>
      <c r="AZT511" s="1"/>
      <c r="AZU511" s="1"/>
      <c r="AZV511" s="1"/>
      <c r="AZW511" s="1"/>
      <c r="AZX511" s="1"/>
      <c r="AZY511" s="1"/>
      <c r="AZZ511" s="1"/>
      <c r="BAA511" s="1"/>
      <c r="BAB511" s="1"/>
      <c r="BAC511" s="1"/>
      <c r="BAD511" s="1"/>
      <c r="BAE511" s="1"/>
      <c r="BAF511" s="1"/>
      <c r="BAG511" s="1"/>
      <c r="BAH511" s="1"/>
      <c r="BAI511" s="1"/>
      <c r="BAJ511" s="1"/>
      <c r="BAK511" s="1"/>
      <c r="BAL511" s="1"/>
      <c r="BAM511" s="1"/>
      <c r="BAN511" s="1"/>
      <c r="BAO511" s="1"/>
      <c r="BAP511" s="1"/>
      <c r="BAQ511" s="1"/>
      <c r="BAR511" s="1"/>
      <c r="BAS511" s="1"/>
      <c r="BAT511" s="1"/>
      <c r="BAU511" s="1"/>
      <c r="BAV511" s="1"/>
      <c r="BAW511" s="1"/>
      <c r="BAX511" s="1"/>
      <c r="BAY511" s="1"/>
      <c r="BAZ511" s="1"/>
      <c r="BBA511" s="1"/>
      <c r="BBB511" s="1"/>
      <c r="BBC511" s="1"/>
      <c r="BBD511" s="1"/>
      <c r="BBE511" s="1"/>
      <c r="BBF511" s="1"/>
      <c r="BBG511" s="1"/>
      <c r="BBH511" s="1"/>
      <c r="BBI511" s="1"/>
      <c r="BBJ511" s="1"/>
      <c r="BBK511" s="1"/>
      <c r="BBL511" s="1"/>
      <c r="BBM511" s="1"/>
      <c r="BBN511" s="1"/>
      <c r="BBO511" s="1"/>
      <c r="BBP511" s="1"/>
      <c r="BBQ511" s="1"/>
      <c r="BBR511" s="1"/>
      <c r="BBS511" s="1"/>
      <c r="BBT511" s="1"/>
      <c r="BBU511" s="1"/>
      <c r="BBV511" s="1"/>
      <c r="BBW511" s="1"/>
      <c r="BBX511" s="1"/>
      <c r="BBY511" s="1"/>
      <c r="BBZ511" s="1"/>
      <c r="BCA511" s="1"/>
      <c r="BCB511" s="1"/>
      <c r="BCC511" s="1"/>
      <c r="BCD511" s="1"/>
      <c r="BCE511" s="1"/>
      <c r="BCF511" s="1"/>
      <c r="BCG511" s="1"/>
      <c r="BCH511" s="1"/>
      <c r="BCI511" s="1"/>
      <c r="BCJ511" s="1"/>
      <c r="BCK511" s="1"/>
      <c r="BCL511" s="1"/>
      <c r="BCM511" s="1"/>
      <c r="BCN511" s="1"/>
      <c r="BCO511" s="1"/>
      <c r="BCP511" s="1"/>
      <c r="BCQ511" s="1"/>
      <c r="BCR511" s="1"/>
      <c r="BCS511" s="1"/>
      <c r="BCT511" s="1"/>
      <c r="BCU511" s="1"/>
      <c r="BCV511" s="1"/>
      <c r="BCW511" s="1"/>
      <c r="BCX511" s="1"/>
      <c r="BCY511" s="1"/>
      <c r="BCZ511" s="1"/>
      <c r="BDA511" s="1"/>
      <c r="BDB511" s="1"/>
      <c r="BDC511" s="1"/>
      <c r="BDD511" s="1"/>
      <c r="BDE511" s="1"/>
      <c r="BDF511" s="1"/>
      <c r="BDG511" s="1"/>
      <c r="BDH511" s="1"/>
      <c r="BDI511" s="1"/>
      <c r="BDJ511" s="1"/>
      <c r="BDK511" s="1"/>
      <c r="BDL511" s="1"/>
      <c r="BDM511" s="1"/>
      <c r="BDN511" s="1"/>
      <c r="BDO511" s="1"/>
      <c r="BDP511" s="1"/>
      <c r="BDQ511" s="1"/>
      <c r="BDR511" s="1"/>
      <c r="BDS511" s="1"/>
      <c r="BDT511" s="1"/>
      <c r="BDU511" s="1"/>
      <c r="BDV511" s="1"/>
      <c r="BDW511" s="1"/>
      <c r="BDX511" s="1"/>
      <c r="BDY511" s="1"/>
      <c r="BDZ511" s="1"/>
      <c r="BEA511" s="1"/>
      <c r="BEB511" s="1"/>
      <c r="BEC511" s="1"/>
      <c r="BED511" s="1"/>
      <c r="BEE511" s="1"/>
      <c r="BEF511" s="1"/>
      <c r="BEG511" s="1"/>
      <c r="BEH511" s="1"/>
      <c r="BEI511" s="1"/>
      <c r="BEJ511" s="1"/>
      <c r="BEK511" s="1"/>
      <c r="BEL511" s="1"/>
      <c r="BEM511" s="1"/>
      <c r="BEN511" s="1"/>
      <c r="BEO511" s="1"/>
      <c r="BEP511" s="1"/>
      <c r="BEQ511" s="1"/>
      <c r="BER511" s="1"/>
      <c r="BES511" s="1"/>
      <c r="BET511" s="1"/>
      <c r="BEU511" s="1"/>
      <c r="BEV511" s="1"/>
      <c r="BEW511" s="1"/>
      <c r="BEX511" s="1"/>
      <c r="BEY511" s="1"/>
      <c r="BEZ511" s="1"/>
      <c r="BFA511" s="1"/>
      <c r="BFB511" s="1"/>
      <c r="BFC511" s="1"/>
      <c r="BFD511" s="1"/>
      <c r="BFE511" s="1"/>
      <c r="BFF511" s="1"/>
      <c r="BFG511" s="1"/>
      <c r="BFH511" s="1"/>
      <c r="BFI511" s="1"/>
      <c r="BFJ511" s="1"/>
      <c r="BFK511" s="1"/>
      <c r="BFL511" s="1"/>
      <c r="BFM511" s="1"/>
      <c r="BFN511" s="1"/>
      <c r="BFO511" s="1"/>
      <c r="BFP511" s="1"/>
      <c r="BFQ511" s="1"/>
      <c r="BFR511" s="1"/>
      <c r="BFS511" s="1"/>
      <c r="BFT511" s="1"/>
      <c r="BFU511" s="1"/>
      <c r="BFV511" s="1"/>
      <c r="BFW511" s="1"/>
      <c r="BFX511" s="1"/>
      <c r="BFY511" s="1"/>
      <c r="BFZ511" s="1"/>
      <c r="BGA511" s="1"/>
      <c r="BGB511" s="1"/>
      <c r="BGC511" s="1"/>
      <c r="BGD511" s="1"/>
      <c r="BGE511" s="1"/>
      <c r="BGF511" s="1"/>
      <c r="BGG511" s="1"/>
      <c r="BGH511" s="1"/>
      <c r="BGI511" s="1"/>
      <c r="BGJ511" s="1"/>
      <c r="BGK511" s="1"/>
      <c r="BGL511" s="1"/>
      <c r="BGM511" s="1"/>
      <c r="BGN511" s="1"/>
      <c r="BGO511" s="1"/>
      <c r="BGP511" s="1"/>
      <c r="BGQ511" s="1"/>
      <c r="BGR511" s="1"/>
      <c r="BGS511" s="1"/>
      <c r="BGT511" s="1"/>
      <c r="BGU511" s="1"/>
      <c r="BGV511" s="1"/>
      <c r="BGW511" s="1"/>
      <c r="BGX511" s="1"/>
      <c r="BGY511" s="1"/>
      <c r="BGZ511" s="1"/>
      <c r="BHA511" s="1"/>
      <c r="BHB511" s="1"/>
      <c r="BHC511" s="1"/>
      <c r="BHD511" s="1"/>
      <c r="BHE511" s="1"/>
      <c r="BHF511" s="1"/>
      <c r="BHG511" s="1"/>
      <c r="BHH511" s="1"/>
      <c r="BHI511" s="1"/>
      <c r="BHJ511" s="1"/>
      <c r="BHK511" s="1"/>
      <c r="BHL511" s="1"/>
      <c r="BHM511" s="1"/>
      <c r="BHN511" s="1"/>
      <c r="BHO511" s="1"/>
      <c r="BHP511" s="1"/>
      <c r="BHQ511" s="1"/>
      <c r="BHR511" s="1"/>
      <c r="BHS511" s="1"/>
      <c r="BHT511" s="1"/>
      <c r="BHU511" s="1"/>
      <c r="BHV511" s="1"/>
      <c r="BHW511" s="1"/>
      <c r="BHX511" s="1"/>
      <c r="BHY511" s="1"/>
      <c r="BHZ511" s="1"/>
      <c r="BIA511" s="1"/>
      <c r="BIB511" s="1"/>
      <c r="BIC511" s="1"/>
      <c r="BID511" s="1"/>
      <c r="BIE511" s="1"/>
      <c r="BIF511" s="1"/>
      <c r="BIG511" s="1"/>
      <c r="BIH511" s="1"/>
      <c r="BII511" s="1"/>
      <c r="BIJ511" s="1"/>
      <c r="BIK511" s="1"/>
      <c r="BIL511" s="1"/>
      <c r="BIM511" s="1"/>
      <c r="BIN511" s="1"/>
      <c r="BIO511" s="1"/>
      <c r="BIP511" s="1"/>
      <c r="BIQ511" s="1"/>
      <c r="BIR511" s="1"/>
      <c r="BIS511" s="1"/>
      <c r="BIT511" s="1"/>
      <c r="BIU511" s="1"/>
      <c r="BIV511" s="1"/>
      <c r="BIW511" s="1"/>
      <c r="BIX511" s="1"/>
      <c r="BIY511" s="1"/>
      <c r="BIZ511" s="1"/>
      <c r="BJA511" s="1"/>
      <c r="BJB511" s="1"/>
      <c r="BJC511" s="1"/>
      <c r="BJD511" s="1"/>
      <c r="BJE511" s="1"/>
      <c r="BJF511" s="1"/>
      <c r="BJG511" s="1"/>
      <c r="BJH511" s="1"/>
      <c r="BJI511" s="1"/>
      <c r="BJJ511" s="1"/>
      <c r="BJK511" s="1"/>
      <c r="BJL511" s="1"/>
      <c r="BJM511" s="1"/>
      <c r="BJN511" s="1"/>
      <c r="BJO511" s="1"/>
      <c r="BJP511" s="1"/>
      <c r="BJQ511" s="1"/>
      <c r="BJR511" s="1"/>
      <c r="BJS511" s="1"/>
      <c r="BJT511" s="1"/>
      <c r="BJU511" s="1"/>
      <c r="BJV511" s="1"/>
      <c r="BJW511" s="1"/>
      <c r="BJX511" s="1"/>
      <c r="BJY511" s="1"/>
      <c r="BJZ511" s="1"/>
      <c r="BKA511" s="1"/>
      <c r="BKB511" s="1"/>
      <c r="BKC511" s="1"/>
      <c r="BKD511" s="1"/>
      <c r="BKE511" s="1"/>
      <c r="BKF511" s="1"/>
      <c r="BKG511" s="1"/>
    </row>
    <row r="512" spans="1:1645" s="8" customFormat="1" ht="16.350000000000001" customHeight="1" x14ac:dyDescent="0.25">
      <c r="A512" s="41">
        <v>43343</v>
      </c>
      <c r="B512" s="1" t="s">
        <v>1332</v>
      </c>
      <c r="C512" s="62">
        <f t="shared" si="7"/>
        <v>1</v>
      </c>
      <c r="D512" s="1" t="s">
        <v>1333</v>
      </c>
      <c r="E512" s="38">
        <v>2115</v>
      </c>
      <c r="F512" s="1" t="s">
        <v>367</v>
      </c>
      <c r="G512" s="1" t="s">
        <v>1377</v>
      </c>
      <c r="H512" s="1"/>
      <c r="I512" s="1"/>
      <c r="J512" s="1"/>
      <c r="K512" s="1"/>
      <c r="L512" s="1"/>
      <c r="M512" s="1"/>
      <c r="N512" s="1"/>
      <c r="O512" s="1"/>
      <c r="P512" s="1"/>
      <c r="Q512" s="23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 t="s">
        <v>1378</v>
      </c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1"/>
      <c r="LR512" s="1"/>
      <c r="LS512" s="1"/>
      <c r="LT512" s="1"/>
      <c r="LU512" s="1"/>
      <c r="LV512" s="1"/>
      <c r="LW512" s="1"/>
      <c r="LX512" s="1"/>
      <c r="LY512" s="1"/>
      <c r="LZ512" s="1"/>
      <c r="MA512" s="1"/>
      <c r="MB512" s="1"/>
      <c r="MC512" s="1"/>
      <c r="MD512" s="1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1"/>
      <c r="MW512" s="1"/>
      <c r="MX512" s="1"/>
      <c r="MY512" s="1"/>
      <c r="MZ512" s="1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1"/>
      <c r="NN512" s="1"/>
      <c r="NO512" s="1"/>
      <c r="NP512" s="1"/>
      <c r="NQ512" s="1"/>
      <c r="NR512" s="1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/>
      <c r="OK512" s="1"/>
      <c r="OL512" s="1"/>
      <c r="OM512" s="1"/>
      <c r="ON512" s="1"/>
      <c r="OO512" s="1"/>
      <c r="OP512" s="1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1"/>
      <c r="PK512" s="1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1"/>
      <c r="QR512" s="1"/>
      <c r="QS512" s="1"/>
      <c r="QT512" s="1"/>
      <c r="QU512" s="1"/>
      <c r="QV512" s="1"/>
      <c r="QW512" s="1"/>
      <c r="QX512" s="1"/>
      <c r="QY512" s="1"/>
      <c r="QZ512" s="1"/>
      <c r="RA512" s="1"/>
      <c r="RB512" s="1"/>
      <c r="RC512" s="1"/>
      <c r="RD512" s="1"/>
      <c r="RE512" s="1"/>
      <c r="RF512" s="1"/>
      <c r="RG512" s="1"/>
      <c r="RH512" s="1"/>
      <c r="RI512" s="1"/>
      <c r="RJ512" s="1"/>
      <c r="RK512" s="1"/>
      <c r="RL512" s="1"/>
      <c r="RM512" s="1"/>
      <c r="RN512" s="1"/>
      <c r="RO512" s="1"/>
      <c r="RP512" s="1"/>
      <c r="RQ512" s="1"/>
      <c r="RR512" s="1"/>
      <c r="RS512" s="1"/>
      <c r="RT512" s="1"/>
      <c r="RU512" s="1"/>
      <c r="RV512" s="1"/>
      <c r="RW512" s="1"/>
      <c r="RX512" s="1"/>
      <c r="RY512" s="1"/>
      <c r="RZ512" s="1"/>
      <c r="SA512" s="1"/>
      <c r="SB512" s="1"/>
      <c r="SC512" s="1"/>
      <c r="SD512" s="1"/>
      <c r="SE512" s="1"/>
      <c r="SF512" s="1"/>
      <c r="SG512" s="1"/>
      <c r="SH512" s="1"/>
      <c r="SI512" s="1"/>
      <c r="SJ512" s="1"/>
      <c r="SK512" s="1"/>
      <c r="SL512" s="1"/>
      <c r="SM512" s="1"/>
      <c r="SN512" s="1"/>
      <c r="SO512" s="1"/>
      <c r="SP512" s="1"/>
      <c r="SQ512" s="1"/>
      <c r="SR512" s="1"/>
      <c r="SS512" s="1"/>
      <c r="ST512" s="1"/>
      <c r="SU512" s="1"/>
      <c r="SV512" s="1"/>
      <c r="SW512" s="1"/>
      <c r="SX512" s="1"/>
      <c r="SY512" s="1"/>
      <c r="SZ512" s="1"/>
      <c r="TA512" s="1"/>
      <c r="TB512" s="1"/>
      <c r="TC512" s="1"/>
      <c r="TD512" s="1"/>
      <c r="TE512" s="1"/>
      <c r="TF512" s="1"/>
      <c r="TG512" s="1"/>
      <c r="TH512" s="1"/>
      <c r="TI512" s="1"/>
      <c r="TJ512" s="1"/>
      <c r="TK512" s="1"/>
      <c r="TL512" s="1"/>
      <c r="TM512" s="1"/>
      <c r="TN512" s="1"/>
      <c r="TO512" s="1"/>
      <c r="TP512" s="1"/>
      <c r="TQ512" s="1"/>
      <c r="TR512" s="1"/>
      <c r="TS512" s="1"/>
      <c r="TT512" s="1"/>
      <c r="TU512" s="1"/>
      <c r="TV512" s="1"/>
      <c r="TW512" s="1"/>
      <c r="TX512" s="1"/>
      <c r="TY512" s="1"/>
      <c r="TZ512" s="1"/>
      <c r="UA512" s="1"/>
      <c r="UB512" s="1"/>
      <c r="UC512" s="1"/>
      <c r="UD512" s="1"/>
      <c r="UE512" s="1"/>
      <c r="UF512" s="1"/>
      <c r="UG512" s="1"/>
      <c r="UH512" s="1"/>
      <c r="UI512" s="1"/>
      <c r="UJ512" s="1"/>
      <c r="UK512" s="1"/>
      <c r="UL512" s="1"/>
      <c r="UM512" s="1"/>
      <c r="UN512" s="1"/>
      <c r="UO512" s="1"/>
      <c r="UP512" s="1"/>
      <c r="UQ512" s="1"/>
      <c r="UR512" s="1"/>
      <c r="US512" s="1"/>
      <c r="UT512" s="1"/>
      <c r="UU512" s="1"/>
      <c r="UV512" s="1"/>
      <c r="UW512" s="1"/>
      <c r="UX512" s="1"/>
      <c r="UY512" s="1"/>
      <c r="UZ512" s="1"/>
      <c r="VA512" s="1"/>
      <c r="VB512" s="1"/>
      <c r="VC512" s="1"/>
      <c r="VD512" s="1"/>
      <c r="VE512" s="1"/>
      <c r="VF512" s="1"/>
      <c r="VG512" s="1"/>
      <c r="VH512" s="1"/>
      <c r="VI512" s="1"/>
      <c r="VJ512" s="1"/>
      <c r="VK512" s="1"/>
      <c r="VL512" s="1"/>
      <c r="VM512" s="1"/>
      <c r="VN512" s="1"/>
      <c r="VO512" s="1"/>
      <c r="VP512" s="1"/>
      <c r="VQ512" s="1"/>
      <c r="VR512" s="1"/>
      <c r="VS512" s="1"/>
      <c r="VT512" s="1"/>
      <c r="VU512" s="1"/>
      <c r="VV512" s="1"/>
      <c r="VW512" s="1"/>
      <c r="VX512" s="1"/>
      <c r="VY512" s="1"/>
      <c r="VZ512" s="1"/>
      <c r="WA512" s="1"/>
      <c r="WB512" s="1"/>
      <c r="WC512" s="1"/>
      <c r="WD512" s="1"/>
      <c r="WE512" s="1"/>
      <c r="WF512" s="1"/>
      <c r="WG512" s="1"/>
      <c r="WH512" s="1"/>
      <c r="WI512" s="1"/>
      <c r="WJ512" s="1"/>
      <c r="WK512" s="1"/>
      <c r="WL512" s="1"/>
      <c r="WM512" s="1"/>
      <c r="WN512" s="1"/>
      <c r="WO512" s="1"/>
      <c r="WP512" s="1"/>
      <c r="WQ512" s="1"/>
      <c r="WR512" s="1"/>
      <c r="WS512" s="1"/>
      <c r="WT512" s="1"/>
      <c r="WU512" s="1"/>
      <c r="WV512" s="1"/>
      <c r="WW512" s="1"/>
      <c r="WX512" s="1"/>
      <c r="WY512" s="1"/>
      <c r="WZ512" s="1"/>
      <c r="XA512" s="1"/>
      <c r="XB512" s="1"/>
      <c r="XC512" s="1"/>
      <c r="XD512" s="1"/>
      <c r="XE512" s="1"/>
      <c r="XF512" s="1"/>
      <c r="XG512" s="1"/>
      <c r="XH512" s="1"/>
      <c r="XI512" s="1"/>
      <c r="XJ512" s="1"/>
      <c r="XK512" s="1"/>
      <c r="XL512" s="1"/>
      <c r="XM512" s="1"/>
      <c r="XN512" s="1"/>
      <c r="XO512" s="1"/>
      <c r="XP512" s="1"/>
      <c r="XQ512" s="1"/>
      <c r="XR512" s="1"/>
      <c r="XS512" s="1"/>
      <c r="XT512" s="1"/>
      <c r="XU512" s="1"/>
      <c r="XV512" s="1"/>
      <c r="XW512" s="1"/>
      <c r="XX512" s="1"/>
      <c r="XY512" s="1"/>
      <c r="XZ512" s="1"/>
      <c r="YA512" s="1"/>
      <c r="YB512" s="1"/>
      <c r="YC512" s="1"/>
      <c r="YD512" s="1"/>
      <c r="YE512" s="1"/>
      <c r="YF512" s="1"/>
      <c r="YG512" s="1"/>
      <c r="YH512" s="1"/>
      <c r="YI512" s="1"/>
      <c r="YJ512" s="1"/>
      <c r="YK512" s="1"/>
      <c r="YL512" s="1"/>
      <c r="YM512" s="1"/>
      <c r="YN512" s="1"/>
      <c r="YO512" s="1"/>
      <c r="YP512" s="1"/>
      <c r="YQ512" s="1"/>
      <c r="YR512" s="1"/>
      <c r="YS512" s="1"/>
      <c r="YT512" s="1"/>
      <c r="YU512" s="1"/>
      <c r="YV512" s="1"/>
      <c r="YW512" s="1"/>
      <c r="YX512" s="1"/>
      <c r="YY512" s="1"/>
      <c r="YZ512" s="1"/>
      <c r="ZA512" s="1"/>
      <c r="ZB512" s="1"/>
      <c r="ZC512" s="1"/>
      <c r="ZD512" s="1"/>
      <c r="ZE512" s="1"/>
      <c r="ZF512" s="1"/>
      <c r="ZG512" s="1"/>
      <c r="ZH512" s="1"/>
      <c r="ZI512" s="1"/>
      <c r="ZJ512" s="1"/>
      <c r="ZK512" s="1"/>
      <c r="ZL512" s="1"/>
      <c r="ZM512" s="1"/>
      <c r="ZN512" s="1"/>
      <c r="ZO512" s="1"/>
      <c r="ZP512" s="1"/>
      <c r="ZQ512" s="1"/>
      <c r="ZR512" s="1"/>
      <c r="ZS512" s="1"/>
      <c r="ZT512" s="1"/>
      <c r="ZU512" s="1"/>
      <c r="ZV512" s="1"/>
      <c r="ZW512" s="1"/>
      <c r="ZX512" s="1"/>
      <c r="ZY512" s="1"/>
      <c r="ZZ512" s="1"/>
      <c r="AAA512" s="1"/>
      <c r="AAB512" s="1"/>
      <c r="AAC512" s="1"/>
      <c r="AAD512" s="1"/>
      <c r="AAE512" s="1"/>
      <c r="AAF512" s="1"/>
      <c r="AAG512" s="1"/>
      <c r="AAH512" s="1"/>
      <c r="AAI512" s="1"/>
      <c r="AAJ512" s="1"/>
      <c r="AAK512" s="1"/>
      <c r="AAL512" s="1"/>
      <c r="AAM512" s="1"/>
      <c r="AAN512" s="1"/>
      <c r="AAO512" s="1"/>
      <c r="AAP512" s="1"/>
      <c r="AAQ512" s="1"/>
      <c r="AAR512" s="1"/>
      <c r="AAS512" s="1"/>
      <c r="AAT512" s="1"/>
      <c r="AAU512" s="1"/>
      <c r="AAV512" s="1"/>
      <c r="AAW512" s="1"/>
      <c r="AAX512" s="1"/>
      <c r="AAY512" s="1"/>
      <c r="AAZ512" s="1"/>
      <c r="ABA512" s="1"/>
      <c r="ABB512" s="1"/>
      <c r="ABC512" s="1"/>
      <c r="ABD512" s="1"/>
      <c r="ABE512" s="1"/>
      <c r="ABF512" s="1"/>
      <c r="ABG512" s="1"/>
      <c r="ABH512" s="1"/>
      <c r="ABI512" s="1"/>
      <c r="ABJ512" s="1"/>
      <c r="ABK512" s="1"/>
      <c r="ABL512" s="1"/>
      <c r="ABM512" s="1"/>
      <c r="ABN512" s="1"/>
      <c r="ABO512" s="1"/>
      <c r="ABP512" s="1"/>
      <c r="ABQ512" s="1"/>
      <c r="ABR512" s="1"/>
      <c r="ABS512" s="1"/>
      <c r="ABT512" s="1"/>
      <c r="ABU512" s="1"/>
      <c r="ABV512" s="1"/>
      <c r="ABW512" s="1"/>
      <c r="ABX512" s="1"/>
      <c r="ABY512" s="1"/>
      <c r="ABZ512" s="1"/>
      <c r="ACA512" s="1"/>
      <c r="ACB512" s="1"/>
      <c r="ACC512" s="1"/>
      <c r="ACD512" s="1"/>
      <c r="ACE512" s="1"/>
      <c r="ACF512" s="1"/>
      <c r="ACG512" s="1"/>
      <c r="ACH512" s="1"/>
      <c r="ACI512" s="1"/>
      <c r="ACJ512" s="1"/>
      <c r="ACK512" s="1"/>
      <c r="ACL512" s="1"/>
      <c r="ACM512" s="1"/>
      <c r="ACN512" s="1"/>
      <c r="ACO512" s="1"/>
      <c r="ACP512" s="1"/>
      <c r="ACQ512" s="1"/>
      <c r="ACR512" s="1"/>
      <c r="ACS512" s="1"/>
      <c r="ACT512" s="1"/>
      <c r="ACU512" s="1"/>
      <c r="ACV512" s="1"/>
      <c r="ACW512" s="1"/>
      <c r="ACX512" s="1"/>
      <c r="ACY512" s="1"/>
      <c r="ACZ512" s="1"/>
      <c r="ADA512" s="1"/>
      <c r="ADB512" s="1"/>
      <c r="ADC512" s="1"/>
      <c r="ADD512" s="1"/>
      <c r="ADE512" s="1"/>
      <c r="ADF512" s="1"/>
      <c r="ADG512" s="1"/>
      <c r="ADH512" s="1"/>
      <c r="ADI512" s="1"/>
      <c r="ADJ512" s="1"/>
      <c r="ADK512" s="1"/>
      <c r="ADL512" s="1"/>
      <c r="ADM512" s="1"/>
      <c r="ADN512" s="1"/>
      <c r="ADO512" s="1"/>
      <c r="ADP512" s="1"/>
      <c r="ADQ512" s="1"/>
      <c r="ADR512" s="1"/>
      <c r="ADS512" s="1"/>
      <c r="ADT512" s="1"/>
      <c r="ADU512" s="1"/>
      <c r="ADV512" s="1"/>
      <c r="ADW512" s="1"/>
      <c r="ADX512" s="1"/>
      <c r="ADY512" s="1"/>
      <c r="ADZ512" s="1"/>
      <c r="AEA512" s="1"/>
      <c r="AEB512" s="1"/>
      <c r="AEC512" s="1"/>
      <c r="AED512" s="1"/>
      <c r="AEE512" s="1"/>
      <c r="AEF512" s="1"/>
      <c r="AEG512" s="1"/>
      <c r="AEH512" s="1"/>
      <c r="AEI512" s="1"/>
      <c r="AEJ512" s="1"/>
      <c r="AEK512" s="1"/>
      <c r="AEL512" s="1"/>
      <c r="AEM512" s="1"/>
      <c r="AEN512" s="1"/>
      <c r="AEO512" s="1"/>
      <c r="AEP512" s="1"/>
      <c r="AEQ512" s="1"/>
      <c r="AER512" s="1"/>
      <c r="AES512" s="1"/>
      <c r="AET512" s="1"/>
      <c r="AEU512" s="1"/>
      <c r="AEV512" s="1"/>
      <c r="AEW512" s="1"/>
      <c r="AEX512" s="1"/>
      <c r="AEY512" s="1"/>
      <c r="AEZ512" s="1"/>
      <c r="AFA512" s="1"/>
      <c r="AFB512" s="1"/>
      <c r="AFC512" s="1"/>
      <c r="AFD512" s="1"/>
      <c r="AFE512" s="1"/>
      <c r="AFF512" s="1"/>
      <c r="AFG512" s="1"/>
      <c r="AFH512" s="1"/>
      <c r="AFI512" s="1"/>
      <c r="AFJ512" s="1"/>
      <c r="AFK512" s="1"/>
      <c r="AFL512" s="1"/>
      <c r="AFM512" s="1"/>
      <c r="AFN512" s="1"/>
      <c r="AFO512" s="1"/>
      <c r="AFP512" s="1"/>
      <c r="AFQ512" s="1"/>
      <c r="AFR512" s="1"/>
      <c r="AFS512" s="1"/>
      <c r="AFT512" s="1"/>
      <c r="AFU512" s="1"/>
      <c r="AFV512" s="1"/>
      <c r="AFW512" s="1"/>
      <c r="AFX512" s="1"/>
      <c r="AFY512" s="1"/>
      <c r="AFZ512" s="1"/>
      <c r="AGA512" s="1"/>
      <c r="AGB512" s="1"/>
      <c r="AGC512" s="1"/>
      <c r="AGD512" s="1"/>
      <c r="AGE512" s="1"/>
      <c r="AGF512" s="1"/>
      <c r="AGG512" s="1"/>
      <c r="AGH512" s="1"/>
      <c r="AGI512" s="1"/>
      <c r="AGJ512" s="1"/>
      <c r="AGK512" s="1"/>
      <c r="AGL512" s="1"/>
      <c r="AGM512" s="1"/>
      <c r="AGN512" s="1"/>
      <c r="AGO512" s="1"/>
      <c r="AGP512" s="1"/>
      <c r="AGQ512" s="1"/>
      <c r="AGR512" s="1"/>
      <c r="AGS512" s="1"/>
      <c r="AGT512" s="1"/>
      <c r="AGU512" s="1"/>
      <c r="AGV512" s="1"/>
      <c r="AGW512" s="1"/>
      <c r="AGX512" s="1"/>
      <c r="AGY512" s="1"/>
      <c r="AGZ512" s="1"/>
      <c r="AHA512" s="1"/>
      <c r="AHB512" s="1"/>
      <c r="AHC512" s="1"/>
      <c r="AHD512" s="1"/>
      <c r="AHE512" s="1"/>
      <c r="AHF512" s="1"/>
      <c r="AHG512" s="1"/>
      <c r="AHH512" s="1"/>
      <c r="AHI512" s="1"/>
      <c r="AHJ512" s="1"/>
      <c r="AHK512" s="1"/>
      <c r="AHL512" s="1"/>
      <c r="AHM512" s="1"/>
      <c r="AHN512" s="1"/>
      <c r="AHO512" s="1"/>
      <c r="AHP512" s="1"/>
      <c r="AHQ512" s="1"/>
      <c r="AHR512" s="1"/>
      <c r="AHS512" s="1"/>
      <c r="AHT512" s="1"/>
      <c r="AHU512" s="1"/>
      <c r="AHV512" s="1"/>
      <c r="AHW512" s="1"/>
      <c r="AHX512" s="1"/>
      <c r="AHY512" s="1"/>
      <c r="AHZ512" s="1"/>
      <c r="AIA512" s="1"/>
      <c r="AIB512" s="1"/>
      <c r="AIC512" s="1"/>
      <c r="AID512" s="1"/>
      <c r="AIE512" s="1"/>
      <c r="AIF512" s="1"/>
      <c r="AIG512" s="1"/>
      <c r="AIH512" s="1"/>
      <c r="AII512" s="1"/>
      <c r="AIJ512" s="1"/>
      <c r="AIK512" s="1"/>
      <c r="AIL512" s="1"/>
      <c r="AIM512" s="1"/>
      <c r="AIN512" s="1"/>
      <c r="AIO512" s="1"/>
      <c r="AIP512" s="1"/>
      <c r="AIQ512" s="1"/>
      <c r="AIR512" s="1"/>
      <c r="AIS512" s="1"/>
      <c r="AIT512" s="1"/>
      <c r="AIU512" s="1"/>
      <c r="AIV512" s="1"/>
      <c r="AIW512" s="1"/>
      <c r="AIX512" s="1"/>
      <c r="AIY512" s="1"/>
      <c r="AIZ512" s="1"/>
      <c r="AJA512" s="1"/>
      <c r="AJB512" s="1"/>
      <c r="AJC512" s="1"/>
      <c r="AJD512" s="1"/>
      <c r="AJE512" s="1"/>
      <c r="AJF512" s="1"/>
      <c r="AJG512" s="1"/>
      <c r="AJH512" s="1"/>
      <c r="AJI512" s="1"/>
      <c r="AJJ512" s="1"/>
      <c r="AJK512" s="1"/>
      <c r="AJL512" s="1"/>
      <c r="AJM512" s="1"/>
      <c r="AJN512" s="1"/>
      <c r="AJO512" s="1"/>
      <c r="AJP512" s="1"/>
      <c r="AJQ512" s="1"/>
      <c r="AJR512" s="1"/>
      <c r="AJS512" s="1"/>
      <c r="AJT512" s="1"/>
      <c r="AJU512" s="1"/>
      <c r="AJV512" s="1"/>
      <c r="AJW512" s="1"/>
      <c r="AJX512" s="1"/>
      <c r="AJY512" s="1"/>
      <c r="AJZ512" s="1"/>
      <c r="AKA512" s="1"/>
      <c r="AKB512" s="1"/>
      <c r="AKC512" s="1"/>
      <c r="AKD512" s="1"/>
      <c r="AKE512" s="1"/>
      <c r="AKF512" s="1"/>
      <c r="AKG512" s="1"/>
      <c r="AKH512" s="1"/>
      <c r="AKI512" s="1"/>
      <c r="AKJ512" s="1"/>
      <c r="AKK512" s="1"/>
      <c r="AKL512" s="1"/>
      <c r="AKM512" s="1"/>
      <c r="AKN512" s="1"/>
      <c r="AKO512" s="1"/>
      <c r="AKP512" s="1"/>
      <c r="AKQ512" s="1"/>
      <c r="AKR512" s="1"/>
      <c r="AKS512" s="1"/>
      <c r="AKT512" s="1"/>
      <c r="AKU512" s="1"/>
      <c r="AKV512" s="1"/>
      <c r="AKW512" s="1"/>
      <c r="AKX512" s="1"/>
      <c r="AKY512" s="1"/>
      <c r="AKZ512" s="1"/>
      <c r="ALA512" s="1"/>
      <c r="ALB512" s="1"/>
      <c r="ALC512" s="1"/>
      <c r="ALD512" s="1"/>
      <c r="ALE512" s="1"/>
      <c r="ALF512" s="1"/>
      <c r="ALG512" s="1"/>
      <c r="ALH512" s="1"/>
      <c r="ALI512" s="1"/>
      <c r="ALJ512" s="1"/>
      <c r="ALK512" s="1"/>
      <c r="ALL512" s="1"/>
      <c r="ALM512" s="1"/>
      <c r="ALN512" s="1"/>
      <c r="ALO512" s="1"/>
      <c r="ALP512" s="1"/>
      <c r="ALQ512" s="1"/>
      <c r="ALR512" s="1"/>
      <c r="ALS512" s="1"/>
      <c r="ALT512" s="1"/>
      <c r="ALU512" s="1"/>
      <c r="ALV512" s="1"/>
      <c r="ALW512" s="1"/>
      <c r="ALX512" s="1"/>
      <c r="ALY512" s="1"/>
      <c r="ALZ512" s="1"/>
      <c r="AMA512" s="1"/>
      <c r="AMB512" s="1"/>
      <c r="AMC512" s="1"/>
      <c r="AMD512" s="1"/>
      <c r="AME512" s="1"/>
      <c r="AMF512" s="1"/>
      <c r="AMG512" s="1"/>
      <c r="AMH512" s="1"/>
      <c r="AMI512" s="1"/>
      <c r="AMJ512" s="1"/>
      <c r="AMK512" s="1"/>
      <c r="AML512" s="1"/>
      <c r="AMM512" s="1"/>
      <c r="AMN512" s="1"/>
      <c r="AMO512" s="1"/>
      <c r="AMP512" s="1"/>
      <c r="AMQ512" s="1"/>
      <c r="AMR512" s="1"/>
      <c r="AMS512" s="1"/>
      <c r="AMT512" s="1"/>
      <c r="AMU512" s="1"/>
      <c r="AMV512" s="1"/>
      <c r="AMW512" s="1"/>
      <c r="AMX512" s="1"/>
      <c r="AMY512" s="1"/>
      <c r="AMZ512" s="1"/>
      <c r="ANA512" s="1"/>
      <c r="ANB512" s="1"/>
      <c r="ANC512" s="1"/>
      <c r="AND512" s="1"/>
      <c r="ANE512" s="1"/>
      <c r="ANF512" s="1"/>
      <c r="ANG512" s="1"/>
      <c r="ANH512" s="1"/>
      <c r="ANI512" s="1"/>
      <c r="ANJ512" s="1"/>
      <c r="ANK512" s="1"/>
      <c r="ANL512" s="1"/>
      <c r="ANM512" s="1"/>
      <c r="ANN512" s="1"/>
      <c r="ANO512" s="1"/>
      <c r="ANP512" s="1"/>
      <c r="ANQ512" s="1"/>
      <c r="ANR512" s="1"/>
      <c r="ANS512" s="1"/>
      <c r="ANT512" s="1"/>
      <c r="ANU512" s="1"/>
      <c r="ANV512" s="1"/>
      <c r="ANW512" s="1"/>
      <c r="ANX512" s="1"/>
      <c r="ANY512" s="1"/>
      <c r="ANZ512" s="1"/>
      <c r="AOA512" s="1"/>
      <c r="AOB512" s="1"/>
      <c r="AOC512" s="1"/>
      <c r="AOD512" s="1"/>
      <c r="AOE512" s="1"/>
      <c r="AOF512" s="1"/>
      <c r="AOG512" s="1"/>
      <c r="AOH512" s="1"/>
      <c r="AOI512" s="1"/>
      <c r="AOJ512" s="1"/>
      <c r="AOK512" s="1"/>
      <c r="AOL512" s="1"/>
      <c r="AOM512" s="1"/>
      <c r="AON512" s="1"/>
      <c r="AOO512" s="1"/>
      <c r="AOP512" s="1"/>
      <c r="AOQ512" s="1"/>
      <c r="AOR512" s="1"/>
      <c r="AOS512" s="1"/>
      <c r="AOT512" s="1"/>
      <c r="AOU512" s="1"/>
      <c r="AOV512" s="1"/>
      <c r="AOW512" s="1"/>
      <c r="AOX512" s="1"/>
      <c r="AOY512" s="1"/>
      <c r="AOZ512" s="1"/>
      <c r="APA512" s="1"/>
      <c r="APB512" s="1"/>
      <c r="APC512" s="1"/>
      <c r="APD512" s="1"/>
      <c r="APE512" s="1"/>
      <c r="APF512" s="1"/>
      <c r="APG512" s="1"/>
      <c r="APH512" s="1"/>
      <c r="API512" s="1"/>
      <c r="APJ512" s="1"/>
      <c r="APK512" s="1"/>
      <c r="APL512" s="1"/>
      <c r="APM512" s="1"/>
      <c r="APN512" s="1"/>
      <c r="APO512" s="1"/>
      <c r="APP512" s="1"/>
      <c r="APQ512" s="1"/>
      <c r="APR512" s="1"/>
      <c r="APS512" s="1"/>
      <c r="APT512" s="1"/>
      <c r="APU512" s="1"/>
      <c r="APV512" s="1"/>
      <c r="APW512" s="1"/>
      <c r="APX512" s="1"/>
      <c r="APY512" s="1"/>
      <c r="APZ512" s="1"/>
      <c r="AQA512" s="1"/>
      <c r="AQB512" s="1"/>
      <c r="AQC512" s="1"/>
      <c r="AQD512" s="1"/>
      <c r="AQE512" s="1"/>
      <c r="AQF512" s="1"/>
      <c r="AQG512" s="1"/>
      <c r="AQH512" s="1"/>
      <c r="AQI512" s="1"/>
      <c r="AQJ512" s="1"/>
      <c r="AQK512" s="1"/>
      <c r="AQL512" s="1"/>
      <c r="AQM512" s="1"/>
      <c r="AQN512" s="1"/>
      <c r="AQO512" s="1"/>
      <c r="AQP512" s="1"/>
      <c r="AQQ512" s="1"/>
      <c r="AQR512" s="1"/>
      <c r="AQS512" s="1"/>
      <c r="AQT512" s="1"/>
      <c r="AQU512" s="1"/>
      <c r="AQV512" s="1"/>
      <c r="AQW512" s="1"/>
      <c r="AQX512" s="1"/>
      <c r="AQY512" s="1"/>
      <c r="AQZ512" s="1"/>
      <c r="ARA512" s="1"/>
      <c r="ARB512" s="1"/>
      <c r="ARC512" s="1"/>
      <c r="ARD512" s="1"/>
      <c r="ARE512" s="1"/>
      <c r="ARF512" s="1"/>
      <c r="ARG512" s="1"/>
      <c r="ARH512" s="1"/>
      <c r="ARI512" s="1"/>
      <c r="ARJ512" s="1"/>
      <c r="ARK512" s="1"/>
      <c r="ARL512" s="1"/>
      <c r="ARM512" s="1"/>
      <c r="ARN512" s="1"/>
      <c r="ARO512" s="1"/>
      <c r="ARP512" s="1"/>
      <c r="ARQ512" s="1"/>
      <c r="ARR512" s="1"/>
      <c r="ARS512" s="1"/>
      <c r="ART512" s="1"/>
      <c r="ARU512" s="1"/>
      <c r="ARV512" s="1"/>
      <c r="ARW512" s="1"/>
      <c r="ARX512" s="1"/>
      <c r="ARY512" s="1"/>
      <c r="ARZ512" s="1"/>
      <c r="ASA512" s="1"/>
      <c r="ASB512" s="1"/>
      <c r="ASC512" s="1"/>
      <c r="ASD512" s="1"/>
      <c r="ASE512" s="1"/>
      <c r="ASF512" s="1"/>
      <c r="ASG512" s="1"/>
      <c r="ASH512" s="1"/>
      <c r="ASI512" s="1"/>
      <c r="ASJ512" s="1"/>
      <c r="ASK512" s="1"/>
      <c r="ASL512" s="1"/>
      <c r="ASM512" s="1"/>
      <c r="ASN512" s="1"/>
      <c r="ASO512" s="1"/>
      <c r="ASP512" s="1"/>
      <c r="ASQ512" s="1"/>
      <c r="ASR512" s="1"/>
      <c r="ASS512" s="1"/>
      <c r="AST512" s="1"/>
      <c r="ASU512" s="1"/>
      <c r="ASV512" s="1"/>
      <c r="ASW512" s="1"/>
      <c r="ASX512" s="1"/>
      <c r="ASY512" s="1"/>
      <c r="ASZ512" s="1"/>
      <c r="ATA512" s="1"/>
      <c r="ATB512" s="1"/>
      <c r="ATC512" s="1"/>
      <c r="ATD512" s="1"/>
      <c r="ATE512" s="1"/>
      <c r="ATF512" s="1"/>
      <c r="ATG512" s="1"/>
      <c r="ATH512" s="1"/>
      <c r="ATI512" s="1"/>
      <c r="ATJ512" s="1"/>
      <c r="ATK512" s="1"/>
      <c r="ATL512" s="1"/>
      <c r="ATM512" s="1"/>
      <c r="ATN512" s="1"/>
      <c r="ATO512" s="1"/>
      <c r="ATP512" s="1"/>
      <c r="ATQ512" s="1"/>
      <c r="ATR512" s="1"/>
      <c r="ATS512" s="1"/>
      <c r="ATT512" s="1"/>
      <c r="ATU512" s="1"/>
      <c r="ATV512" s="1"/>
      <c r="ATW512" s="1"/>
      <c r="ATX512" s="1"/>
      <c r="ATY512" s="1"/>
      <c r="ATZ512" s="1"/>
      <c r="AUA512" s="1"/>
      <c r="AUB512" s="1"/>
      <c r="AUC512" s="1"/>
      <c r="AUD512" s="1"/>
      <c r="AUE512" s="1"/>
      <c r="AUF512" s="1"/>
      <c r="AUG512" s="1"/>
      <c r="AUH512" s="1"/>
      <c r="AUI512" s="1"/>
      <c r="AUJ512" s="1"/>
      <c r="AUK512" s="1"/>
      <c r="AUL512" s="1"/>
      <c r="AUM512" s="1"/>
      <c r="AUN512" s="1"/>
      <c r="AUO512" s="1"/>
      <c r="AUP512" s="1"/>
      <c r="AUQ512" s="1"/>
      <c r="AUR512" s="1"/>
      <c r="AUS512" s="1"/>
      <c r="AUT512" s="1"/>
      <c r="AUU512" s="1"/>
      <c r="AUV512" s="1"/>
      <c r="AUW512" s="1"/>
      <c r="AUX512" s="1"/>
      <c r="AUY512" s="1"/>
      <c r="AUZ512" s="1"/>
      <c r="AVA512" s="1"/>
      <c r="AVB512" s="1"/>
      <c r="AVC512" s="1"/>
      <c r="AVD512" s="1"/>
      <c r="AVE512" s="1"/>
      <c r="AVF512" s="1"/>
      <c r="AVG512" s="1"/>
      <c r="AVH512" s="1"/>
      <c r="AVI512" s="1"/>
      <c r="AVJ512" s="1"/>
      <c r="AVK512" s="1"/>
      <c r="AVL512" s="1"/>
      <c r="AVM512" s="1"/>
      <c r="AVN512" s="1"/>
      <c r="AVO512" s="1"/>
      <c r="AVP512" s="1"/>
      <c r="AVQ512" s="1"/>
      <c r="AVR512" s="1"/>
      <c r="AVS512" s="1"/>
      <c r="AVT512" s="1"/>
      <c r="AVU512" s="1"/>
      <c r="AVV512" s="1"/>
      <c r="AVW512" s="1"/>
      <c r="AVX512" s="1"/>
      <c r="AVY512" s="1"/>
      <c r="AVZ512" s="1"/>
      <c r="AWA512" s="1"/>
      <c r="AWB512" s="1"/>
      <c r="AWC512" s="1"/>
      <c r="AWD512" s="1"/>
      <c r="AWE512" s="1"/>
      <c r="AWF512" s="1"/>
      <c r="AWG512" s="1"/>
      <c r="AWH512" s="1"/>
      <c r="AWI512" s="1"/>
      <c r="AWJ512" s="1"/>
      <c r="AWK512" s="1"/>
      <c r="AWL512" s="1"/>
      <c r="AWM512" s="1"/>
      <c r="AWN512" s="1"/>
      <c r="AWO512" s="1"/>
      <c r="AWP512" s="1"/>
      <c r="AWQ512" s="1"/>
      <c r="AWR512" s="1"/>
      <c r="AWS512" s="1"/>
      <c r="AWT512" s="1"/>
      <c r="AWU512" s="1"/>
      <c r="AWV512" s="1"/>
      <c r="AWW512" s="1"/>
      <c r="AWX512" s="1"/>
      <c r="AWY512" s="1"/>
      <c r="AWZ512" s="1"/>
      <c r="AXA512" s="1"/>
      <c r="AXB512" s="1"/>
      <c r="AXC512" s="1"/>
      <c r="AXD512" s="1"/>
      <c r="AXE512" s="1"/>
      <c r="AXF512" s="1"/>
      <c r="AXG512" s="1"/>
      <c r="AXH512" s="1"/>
      <c r="AXI512" s="1"/>
      <c r="AXJ512" s="1"/>
      <c r="AXK512" s="1"/>
      <c r="AXL512" s="1"/>
      <c r="AXM512" s="1"/>
      <c r="AXN512" s="1"/>
      <c r="AXO512" s="1"/>
      <c r="AXP512" s="1"/>
      <c r="AXQ512" s="1"/>
      <c r="AXR512" s="1"/>
      <c r="AXS512" s="1"/>
      <c r="AXT512" s="1"/>
      <c r="AXU512" s="1"/>
      <c r="AXV512" s="1"/>
      <c r="AXW512" s="1"/>
      <c r="AXX512" s="1"/>
      <c r="AXY512" s="1"/>
      <c r="AXZ512" s="1"/>
      <c r="AYA512" s="1"/>
      <c r="AYB512" s="1"/>
      <c r="AYC512" s="1"/>
      <c r="AYD512" s="1"/>
      <c r="AYE512" s="1"/>
      <c r="AYF512" s="1"/>
      <c r="AYG512" s="1"/>
      <c r="AYH512" s="1"/>
      <c r="AYI512" s="1"/>
      <c r="AYJ512" s="1"/>
      <c r="AYK512" s="1"/>
      <c r="AYL512" s="1"/>
      <c r="AYM512" s="1"/>
      <c r="AYN512" s="1"/>
      <c r="AYO512" s="1"/>
      <c r="AYP512" s="1"/>
      <c r="AYQ512" s="1"/>
      <c r="AYR512" s="1"/>
      <c r="AYS512" s="1"/>
      <c r="AYT512" s="1"/>
      <c r="AYU512" s="1"/>
      <c r="AYV512" s="1"/>
      <c r="AYW512" s="1"/>
      <c r="AYX512" s="1"/>
      <c r="AYY512" s="1"/>
      <c r="AYZ512" s="1"/>
      <c r="AZA512" s="1"/>
      <c r="AZB512" s="1"/>
      <c r="AZC512" s="1"/>
      <c r="AZD512" s="1"/>
      <c r="AZE512" s="1"/>
      <c r="AZF512" s="1"/>
      <c r="AZG512" s="1"/>
      <c r="AZH512" s="1"/>
      <c r="AZI512" s="1"/>
      <c r="AZJ512" s="1"/>
      <c r="AZK512" s="1"/>
      <c r="AZL512" s="1"/>
      <c r="AZM512" s="1"/>
      <c r="AZN512" s="1"/>
      <c r="AZO512" s="1"/>
      <c r="AZP512" s="1"/>
      <c r="AZQ512" s="1"/>
      <c r="AZR512" s="1"/>
      <c r="AZS512" s="1"/>
      <c r="AZT512" s="1"/>
      <c r="AZU512" s="1"/>
      <c r="AZV512" s="1"/>
      <c r="AZW512" s="1"/>
      <c r="AZX512" s="1"/>
      <c r="AZY512" s="1"/>
      <c r="AZZ512" s="1"/>
      <c r="BAA512" s="1"/>
      <c r="BAB512" s="1"/>
      <c r="BAC512" s="1"/>
      <c r="BAD512" s="1"/>
      <c r="BAE512" s="1"/>
      <c r="BAF512" s="1"/>
      <c r="BAG512" s="1"/>
      <c r="BAH512" s="1"/>
      <c r="BAI512" s="1"/>
      <c r="BAJ512" s="1"/>
      <c r="BAK512" s="1"/>
      <c r="BAL512" s="1"/>
      <c r="BAM512" s="1"/>
      <c r="BAN512" s="1"/>
      <c r="BAO512" s="1"/>
      <c r="BAP512" s="1"/>
      <c r="BAQ512" s="1"/>
      <c r="BAR512" s="1"/>
      <c r="BAS512" s="1"/>
      <c r="BAT512" s="1"/>
      <c r="BAU512" s="1"/>
      <c r="BAV512" s="1"/>
      <c r="BAW512" s="1"/>
      <c r="BAX512" s="1"/>
      <c r="BAY512" s="1"/>
      <c r="BAZ512" s="1"/>
      <c r="BBA512" s="1"/>
      <c r="BBB512" s="1"/>
      <c r="BBC512" s="1"/>
      <c r="BBD512" s="1"/>
      <c r="BBE512" s="1"/>
      <c r="BBF512" s="1"/>
      <c r="BBG512" s="1"/>
      <c r="BBH512" s="1"/>
      <c r="BBI512" s="1"/>
      <c r="BBJ512" s="1"/>
      <c r="BBK512" s="1"/>
      <c r="BBL512" s="1"/>
      <c r="BBM512" s="1"/>
      <c r="BBN512" s="1"/>
      <c r="BBO512" s="1"/>
      <c r="BBP512" s="1"/>
      <c r="BBQ512" s="1"/>
      <c r="BBR512" s="1"/>
      <c r="BBS512" s="1"/>
      <c r="BBT512" s="1"/>
      <c r="BBU512" s="1"/>
      <c r="BBV512" s="1"/>
      <c r="BBW512" s="1"/>
      <c r="BBX512" s="1"/>
      <c r="BBY512" s="1"/>
      <c r="BBZ512" s="1"/>
      <c r="BCA512" s="1"/>
      <c r="BCB512" s="1"/>
      <c r="BCC512" s="1"/>
      <c r="BCD512" s="1"/>
      <c r="BCE512" s="1"/>
      <c r="BCF512" s="1"/>
      <c r="BCG512" s="1"/>
      <c r="BCH512" s="1"/>
      <c r="BCI512" s="1"/>
      <c r="BCJ512" s="1"/>
      <c r="BCK512" s="1"/>
      <c r="BCL512" s="1"/>
      <c r="BCM512" s="1"/>
      <c r="BCN512" s="1"/>
      <c r="BCO512" s="1"/>
      <c r="BCP512" s="1"/>
      <c r="BCQ512" s="1"/>
      <c r="BCR512" s="1"/>
      <c r="BCS512" s="1"/>
      <c r="BCT512" s="1"/>
      <c r="BCU512" s="1"/>
      <c r="BCV512" s="1"/>
      <c r="BCW512" s="1"/>
      <c r="BCX512" s="1"/>
      <c r="BCY512" s="1"/>
      <c r="BCZ512" s="1"/>
      <c r="BDA512" s="1"/>
      <c r="BDB512" s="1"/>
      <c r="BDC512" s="1"/>
      <c r="BDD512" s="1"/>
      <c r="BDE512" s="1"/>
      <c r="BDF512" s="1"/>
      <c r="BDG512" s="1"/>
      <c r="BDH512" s="1"/>
      <c r="BDI512" s="1"/>
      <c r="BDJ512" s="1"/>
      <c r="BDK512" s="1"/>
      <c r="BDL512" s="1"/>
      <c r="BDM512" s="1"/>
      <c r="BDN512" s="1"/>
      <c r="BDO512" s="1"/>
      <c r="BDP512" s="1"/>
      <c r="BDQ512" s="1"/>
      <c r="BDR512" s="1"/>
      <c r="BDS512" s="1"/>
      <c r="BDT512" s="1"/>
      <c r="BDU512" s="1"/>
      <c r="BDV512" s="1"/>
      <c r="BDW512" s="1"/>
      <c r="BDX512" s="1"/>
      <c r="BDY512" s="1"/>
      <c r="BDZ512" s="1"/>
      <c r="BEA512" s="1"/>
      <c r="BEB512" s="1"/>
      <c r="BEC512" s="1"/>
      <c r="BED512" s="1"/>
      <c r="BEE512" s="1"/>
      <c r="BEF512" s="1"/>
      <c r="BEG512" s="1"/>
      <c r="BEH512" s="1"/>
      <c r="BEI512" s="1"/>
      <c r="BEJ512" s="1"/>
      <c r="BEK512" s="1"/>
      <c r="BEL512" s="1"/>
      <c r="BEM512" s="1"/>
      <c r="BEN512" s="1"/>
      <c r="BEO512" s="1"/>
      <c r="BEP512" s="1"/>
      <c r="BEQ512" s="1"/>
      <c r="BER512" s="1"/>
      <c r="BES512" s="1"/>
      <c r="BET512" s="1"/>
      <c r="BEU512" s="1"/>
      <c r="BEV512" s="1"/>
      <c r="BEW512" s="1"/>
      <c r="BEX512" s="1"/>
      <c r="BEY512" s="1"/>
      <c r="BEZ512" s="1"/>
      <c r="BFA512" s="1"/>
      <c r="BFB512" s="1"/>
      <c r="BFC512" s="1"/>
      <c r="BFD512" s="1"/>
      <c r="BFE512" s="1"/>
      <c r="BFF512" s="1"/>
      <c r="BFG512" s="1"/>
      <c r="BFH512" s="1"/>
      <c r="BFI512" s="1"/>
      <c r="BFJ512" s="1"/>
      <c r="BFK512" s="1"/>
      <c r="BFL512" s="1"/>
      <c r="BFM512" s="1"/>
      <c r="BFN512" s="1"/>
      <c r="BFO512" s="1"/>
      <c r="BFP512" s="1"/>
      <c r="BFQ512" s="1"/>
      <c r="BFR512" s="1"/>
      <c r="BFS512" s="1"/>
      <c r="BFT512" s="1"/>
      <c r="BFU512" s="1"/>
      <c r="BFV512" s="1"/>
      <c r="BFW512" s="1"/>
      <c r="BFX512" s="1"/>
      <c r="BFY512" s="1"/>
      <c r="BFZ512" s="1"/>
      <c r="BGA512" s="1"/>
      <c r="BGB512" s="1"/>
      <c r="BGC512" s="1"/>
      <c r="BGD512" s="1"/>
      <c r="BGE512" s="1"/>
      <c r="BGF512" s="1"/>
      <c r="BGG512" s="1"/>
      <c r="BGH512" s="1"/>
      <c r="BGI512" s="1"/>
      <c r="BGJ512" s="1"/>
      <c r="BGK512" s="1"/>
      <c r="BGL512" s="1"/>
      <c r="BGM512" s="1"/>
      <c r="BGN512" s="1"/>
      <c r="BGO512" s="1"/>
      <c r="BGP512" s="1"/>
      <c r="BGQ512" s="1"/>
      <c r="BGR512" s="1"/>
      <c r="BGS512" s="1"/>
      <c r="BGT512" s="1"/>
      <c r="BGU512" s="1"/>
      <c r="BGV512" s="1"/>
      <c r="BGW512" s="1"/>
      <c r="BGX512" s="1"/>
      <c r="BGY512" s="1"/>
      <c r="BGZ512" s="1"/>
      <c r="BHA512" s="1"/>
      <c r="BHB512" s="1"/>
      <c r="BHC512" s="1"/>
      <c r="BHD512" s="1"/>
      <c r="BHE512" s="1"/>
      <c r="BHF512" s="1"/>
      <c r="BHG512" s="1"/>
      <c r="BHH512" s="1"/>
      <c r="BHI512" s="1"/>
      <c r="BHJ512" s="1"/>
      <c r="BHK512" s="1"/>
      <c r="BHL512" s="1"/>
      <c r="BHM512" s="1"/>
      <c r="BHN512" s="1"/>
      <c r="BHO512" s="1"/>
      <c r="BHP512" s="1"/>
      <c r="BHQ512" s="1"/>
      <c r="BHR512" s="1"/>
      <c r="BHS512" s="1"/>
      <c r="BHT512" s="1"/>
      <c r="BHU512" s="1"/>
      <c r="BHV512" s="1"/>
      <c r="BHW512" s="1"/>
      <c r="BHX512" s="1"/>
      <c r="BHY512" s="1"/>
      <c r="BHZ512" s="1"/>
      <c r="BIA512" s="1"/>
      <c r="BIB512" s="1"/>
      <c r="BIC512" s="1"/>
      <c r="BID512" s="1"/>
      <c r="BIE512" s="1"/>
      <c r="BIF512" s="1"/>
      <c r="BIG512" s="1"/>
      <c r="BIH512" s="1"/>
      <c r="BII512" s="1"/>
      <c r="BIJ512" s="1"/>
      <c r="BIK512" s="1"/>
      <c r="BIL512" s="1"/>
      <c r="BIM512" s="1"/>
      <c r="BIN512" s="1"/>
      <c r="BIO512" s="1"/>
      <c r="BIP512" s="1"/>
      <c r="BIQ512" s="1"/>
      <c r="BIR512" s="1"/>
      <c r="BIS512" s="1"/>
      <c r="BIT512" s="1"/>
      <c r="BIU512" s="1"/>
      <c r="BIV512" s="1"/>
      <c r="BIW512" s="1"/>
      <c r="BIX512" s="1"/>
      <c r="BIY512" s="1"/>
      <c r="BIZ512" s="1"/>
      <c r="BJA512" s="1"/>
      <c r="BJB512" s="1"/>
      <c r="BJC512" s="1"/>
      <c r="BJD512" s="1"/>
      <c r="BJE512" s="1"/>
      <c r="BJF512" s="1"/>
      <c r="BJG512" s="1"/>
      <c r="BJH512" s="1"/>
      <c r="BJI512" s="1"/>
      <c r="BJJ512" s="1"/>
      <c r="BJK512" s="1"/>
      <c r="BJL512" s="1"/>
      <c r="BJM512" s="1"/>
      <c r="BJN512" s="1"/>
      <c r="BJO512" s="1"/>
      <c r="BJP512" s="1"/>
      <c r="BJQ512" s="1"/>
      <c r="BJR512" s="1"/>
      <c r="BJS512" s="1"/>
      <c r="BJT512" s="1"/>
      <c r="BJU512" s="1"/>
      <c r="BJV512" s="1"/>
      <c r="BJW512" s="1"/>
      <c r="BJX512" s="1"/>
      <c r="BJY512" s="1"/>
      <c r="BJZ512" s="1"/>
      <c r="BKA512" s="1"/>
      <c r="BKB512" s="1"/>
      <c r="BKC512" s="1"/>
      <c r="BKD512" s="1"/>
      <c r="BKE512" s="1"/>
      <c r="BKF512" s="1"/>
      <c r="BKG512" s="1"/>
    </row>
    <row r="513" spans="1:1645" s="8" customFormat="1" ht="16.350000000000001" customHeight="1" x14ac:dyDescent="0.25">
      <c r="A513" s="41">
        <v>44806</v>
      </c>
      <c r="B513" s="1" t="s">
        <v>1332</v>
      </c>
      <c r="C513" s="62">
        <f t="shared" si="7"/>
        <v>2</v>
      </c>
      <c r="D513" s="1" t="s">
        <v>1333</v>
      </c>
      <c r="E513" s="38" t="s">
        <v>2068</v>
      </c>
      <c r="F513" s="1"/>
      <c r="G513" s="1" t="s">
        <v>1369</v>
      </c>
      <c r="H513" s="1"/>
      <c r="I513" s="1" t="s">
        <v>9195</v>
      </c>
      <c r="J513" s="1"/>
      <c r="K513" s="1"/>
      <c r="L513" s="1"/>
      <c r="M513" s="1"/>
      <c r="N513" s="1"/>
      <c r="O513" s="1"/>
      <c r="P513" s="1"/>
      <c r="Q513" s="23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 t="s">
        <v>9195</v>
      </c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  <c r="UH513" s="1"/>
      <c r="UI513" s="1"/>
      <c r="UJ513" s="1"/>
      <c r="UK513" s="1"/>
      <c r="UL513" s="1"/>
      <c r="UM513" s="1"/>
      <c r="UN513" s="1"/>
      <c r="UO513" s="1"/>
      <c r="UP513" s="1"/>
      <c r="UQ513" s="1"/>
      <c r="UR513" s="1"/>
      <c r="US513" s="1"/>
      <c r="UT513" s="1"/>
      <c r="UU513" s="1"/>
      <c r="UV513" s="1"/>
      <c r="UW513" s="1"/>
      <c r="UX513" s="1"/>
      <c r="UY513" s="1"/>
      <c r="UZ513" s="1"/>
      <c r="VA513" s="1"/>
      <c r="VB513" s="1"/>
      <c r="VC513" s="1"/>
      <c r="VD513" s="1"/>
      <c r="VE513" s="1"/>
      <c r="VF513" s="1"/>
      <c r="VG513" s="1"/>
      <c r="VH513" s="1"/>
      <c r="VI513" s="1"/>
      <c r="VJ513" s="1"/>
      <c r="VK513" s="1"/>
      <c r="VL513" s="1"/>
      <c r="VM513" s="1"/>
      <c r="VN513" s="1"/>
      <c r="VO513" s="1"/>
      <c r="VP513" s="1"/>
      <c r="VQ513" s="1"/>
      <c r="VR513" s="1"/>
      <c r="VS513" s="1"/>
      <c r="VT513" s="1"/>
      <c r="VU513" s="1"/>
      <c r="VV513" s="1"/>
      <c r="VW513" s="1"/>
      <c r="VX513" s="1"/>
      <c r="VY513" s="1"/>
      <c r="VZ513" s="1"/>
      <c r="WA513" s="1"/>
      <c r="WB513" s="1"/>
      <c r="WC513" s="1"/>
      <c r="WD513" s="1"/>
      <c r="WE513" s="1"/>
      <c r="WF513" s="1"/>
      <c r="WG513" s="1"/>
      <c r="WH513" s="1"/>
      <c r="WI513" s="1"/>
      <c r="WJ513" s="1"/>
      <c r="WK513" s="1"/>
      <c r="WL513" s="1"/>
      <c r="WM513" s="1"/>
      <c r="WN513" s="1"/>
      <c r="WO513" s="1"/>
      <c r="WP513" s="1"/>
      <c r="WQ513" s="1"/>
      <c r="WR513" s="1"/>
      <c r="WS513" s="1"/>
      <c r="WT513" s="1"/>
      <c r="WU513" s="1"/>
      <c r="WV513" s="1"/>
      <c r="WW513" s="1"/>
      <c r="WX513" s="1"/>
      <c r="WY513" s="1"/>
      <c r="WZ513" s="1"/>
      <c r="XA513" s="1"/>
      <c r="XB513" s="1"/>
      <c r="XC513" s="1"/>
      <c r="XD513" s="1"/>
      <c r="XE513" s="1"/>
      <c r="XF513" s="1"/>
      <c r="XG513" s="1"/>
      <c r="XH513" s="1"/>
      <c r="XI513" s="1"/>
      <c r="XJ513" s="1"/>
      <c r="XK513" s="1"/>
      <c r="XL513" s="1"/>
      <c r="XM513" s="1"/>
      <c r="XN513" s="1"/>
      <c r="XO513" s="1"/>
      <c r="XP513" s="1"/>
      <c r="XQ513" s="1"/>
      <c r="XR513" s="1"/>
      <c r="XS513" s="1"/>
      <c r="XT513" s="1"/>
      <c r="XU513" s="1"/>
      <c r="XV513" s="1"/>
      <c r="XW513" s="1"/>
      <c r="XX513" s="1"/>
      <c r="XY513" s="1"/>
      <c r="XZ513" s="1"/>
      <c r="YA513" s="1"/>
      <c r="YB513" s="1"/>
      <c r="YC513" s="1"/>
      <c r="YD513" s="1"/>
      <c r="YE513" s="1"/>
      <c r="YF513" s="1"/>
      <c r="YG513" s="1"/>
      <c r="YH513" s="1"/>
      <c r="YI513" s="1"/>
      <c r="YJ513" s="1"/>
      <c r="YK513" s="1"/>
      <c r="YL513" s="1"/>
      <c r="YM513" s="1"/>
      <c r="YN513" s="1"/>
      <c r="YO513" s="1"/>
      <c r="YP513" s="1"/>
      <c r="YQ513" s="1"/>
      <c r="YR513" s="1"/>
      <c r="YS513" s="1"/>
      <c r="YT513" s="1"/>
      <c r="YU513" s="1"/>
      <c r="YV513" s="1"/>
      <c r="YW513" s="1"/>
      <c r="YX513" s="1"/>
      <c r="YY513" s="1"/>
      <c r="YZ513" s="1"/>
      <c r="ZA513" s="1"/>
      <c r="ZB513" s="1"/>
      <c r="ZC513" s="1"/>
      <c r="ZD513" s="1"/>
      <c r="ZE513" s="1"/>
      <c r="ZF513" s="1"/>
      <c r="ZG513" s="1"/>
      <c r="ZH513" s="1"/>
      <c r="ZI513" s="1"/>
      <c r="ZJ513" s="1"/>
      <c r="ZK513" s="1"/>
      <c r="ZL513" s="1"/>
      <c r="ZM513" s="1"/>
      <c r="ZN513" s="1"/>
      <c r="ZO513" s="1"/>
      <c r="ZP513" s="1"/>
      <c r="ZQ513" s="1"/>
      <c r="ZR513" s="1"/>
      <c r="ZS513" s="1"/>
      <c r="ZT513" s="1"/>
      <c r="ZU513" s="1"/>
      <c r="ZV513" s="1"/>
      <c r="ZW513" s="1"/>
      <c r="ZX513" s="1"/>
      <c r="ZY513" s="1"/>
      <c r="ZZ513" s="1"/>
      <c r="AAA513" s="1"/>
      <c r="AAB513" s="1"/>
      <c r="AAC513" s="1"/>
      <c r="AAD513" s="1"/>
      <c r="AAE513" s="1"/>
      <c r="AAF513" s="1"/>
      <c r="AAG513" s="1"/>
      <c r="AAH513" s="1"/>
      <c r="AAI513" s="1"/>
      <c r="AAJ513" s="1"/>
      <c r="AAK513" s="1"/>
      <c r="AAL513" s="1"/>
      <c r="AAM513" s="1"/>
      <c r="AAN513" s="1"/>
      <c r="AAO513" s="1"/>
      <c r="AAP513" s="1"/>
      <c r="AAQ513" s="1"/>
      <c r="AAR513" s="1"/>
      <c r="AAS513" s="1"/>
      <c r="AAT513" s="1"/>
      <c r="AAU513" s="1"/>
      <c r="AAV513" s="1"/>
      <c r="AAW513" s="1"/>
      <c r="AAX513" s="1"/>
      <c r="AAY513" s="1"/>
      <c r="AAZ513" s="1"/>
      <c r="ABA513" s="1"/>
      <c r="ABB513" s="1"/>
      <c r="ABC513" s="1"/>
      <c r="ABD513" s="1"/>
      <c r="ABE513" s="1"/>
      <c r="ABF513" s="1"/>
      <c r="ABG513" s="1"/>
      <c r="ABH513" s="1"/>
      <c r="ABI513" s="1"/>
      <c r="ABJ513" s="1"/>
      <c r="ABK513" s="1"/>
      <c r="ABL513" s="1"/>
      <c r="ABM513" s="1"/>
      <c r="ABN513" s="1"/>
      <c r="ABO513" s="1"/>
      <c r="ABP513" s="1"/>
      <c r="ABQ513" s="1"/>
      <c r="ABR513" s="1"/>
      <c r="ABS513" s="1"/>
      <c r="ABT513" s="1"/>
      <c r="ABU513" s="1"/>
      <c r="ABV513" s="1"/>
      <c r="ABW513" s="1"/>
      <c r="ABX513" s="1"/>
      <c r="ABY513" s="1"/>
      <c r="ABZ513" s="1"/>
      <c r="ACA513" s="1"/>
      <c r="ACB513" s="1"/>
      <c r="ACC513" s="1"/>
      <c r="ACD513" s="1"/>
      <c r="ACE513" s="1"/>
      <c r="ACF513" s="1"/>
      <c r="ACG513" s="1"/>
      <c r="ACH513" s="1"/>
      <c r="ACI513" s="1"/>
      <c r="ACJ513" s="1"/>
      <c r="ACK513" s="1"/>
      <c r="ACL513" s="1"/>
      <c r="ACM513" s="1"/>
      <c r="ACN513" s="1"/>
      <c r="ACO513" s="1"/>
      <c r="ACP513" s="1"/>
      <c r="ACQ513" s="1"/>
      <c r="ACR513" s="1"/>
      <c r="ACS513" s="1"/>
      <c r="ACT513" s="1"/>
      <c r="ACU513" s="1"/>
      <c r="ACV513" s="1"/>
      <c r="ACW513" s="1"/>
      <c r="ACX513" s="1"/>
      <c r="ACY513" s="1"/>
      <c r="ACZ513" s="1"/>
      <c r="ADA513" s="1"/>
      <c r="ADB513" s="1"/>
      <c r="ADC513" s="1"/>
      <c r="ADD513" s="1"/>
      <c r="ADE513" s="1"/>
      <c r="ADF513" s="1"/>
      <c r="ADG513" s="1"/>
      <c r="ADH513" s="1"/>
      <c r="ADI513" s="1"/>
      <c r="ADJ513" s="1"/>
      <c r="ADK513" s="1"/>
      <c r="ADL513" s="1"/>
      <c r="ADM513" s="1"/>
      <c r="ADN513" s="1"/>
      <c r="ADO513" s="1"/>
      <c r="ADP513" s="1"/>
      <c r="ADQ513" s="1"/>
      <c r="ADR513" s="1"/>
      <c r="ADS513" s="1"/>
      <c r="ADT513" s="1"/>
      <c r="ADU513" s="1"/>
      <c r="ADV513" s="1"/>
      <c r="ADW513" s="1"/>
      <c r="ADX513" s="1"/>
      <c r="ADY513" s="1"/>
      <c r="ADZ513" s="1"/>
      <c r="AEA513" s="1"/>
      <c r="AEB513" s="1"/>
      <c r="AEC513" s="1"/>
      <c r="AED513" s="1"/>
      <c r="AEE513" s="1"/>
      <c r="AEF513" s="1"/>
      <c r="AEG513" s="1"/>
      <c r="AEH513" s="1"/>
      <c r="AEI513" s="1"/>
      <c r="AEJ513" s="1"/>
      <c r="AEK513" s="1"/>
      <c r="AEL513" s="1"/>
      <c r="AEM513" s="1"/>
      <c r="AEN513" s="1"/>
      <c r="AEO513" s="1"/>
      <c r="AEP513" s="1"/>
      <c r="AEQ513" s="1"/>
      <c r="AER513" s="1"/>
      <c r="AES513" s="1"/>
      <c r="AET513" s="1"/>
      <c r="AEU513" s="1"/>
      <c r="AEV513" s="1"/>
      <c r="AEW513" s="1"/>
      <c r="AEX513" s="1"/>
      <c r="AEY513" s="1"/>
      <c r="AEZ513" s="1"/>
      <c r="AFA513" s="1"/>
      <c r="AFB513" s="1"/>
      <c r="AFC513" s="1"/>
      <c r="AFD513" s="1"/>
      <c r="AFE513" s="1"/>
      <c r="AFF513" s="1"/>
      <c r="AFG513" s="1"/>
      <c r="AFH513" s="1"/>
      <c r="AFI513" s="1"/>
      <c r="AFJ513" s="1"/>
      <c r="AFK513" s="1"/>
      <c r="AFL513" s="1"/>
      <c r="AFM513" s="1"/>
      <c r="AFN513" s="1"/>
      <c r="AFO513" s="1"/>
      <c r="AFP513" s="1"/>
      <c r="AFQ513" s="1"/>
      <c r="AFR513" s="1"/>
      <c r="AFS513" s="1"/>
      <c r="AFT513" s="1"/>
      <c r="AFU513" s="1"/>
      <c r="AFV513" s="1"/>
      <c r="AFW513" s="1"/>
      <c r="AFX513" s="1"/>
      <c r="AFY513" s="1"/>
      <c r="AFZ513" s="1"/>
      <c r="AGA513" s="1"/>
      <c r="AGB513" s="1"/>
      <c r="AGC513" s="1"/>
      <c r="AGD513" s="1"/>
      <c r="AGE513" s="1"/>
      <c r="AGF513" s="1"/>
      <c r="AGG513" s="1"/>
      <c r="AGH513" s="1"/>
      <c r="AGI513" s="1"/>
      <c r="AGJ513" s="1"/>
      <c r="AGK513" s="1"/>
      <c r="AGL513" s="1"/>
      <c r="AGM513" s="1"/>
      <c r="AGN513" s="1"/>
      <c r="AGO513" s="1"/>
      <c r="AGP513" s="1"/>
      <c r="AGQ513" s="1"/>
      <c r="AGR513" s="1"/>
      <c r="AGS513" s="1"/>
      <c r="AGT513" s="1"/>
      <c r="AGU513" s="1"/>
      <c r="AGV513" s="1"/>
      <c r="AGW513" s="1"/>
      <c r="AGX513" s="1"/>
      <c r="AGY513" s="1"/>
      <c r="AGZ513" s="1"/>
      <c r="AHA513" s="1"/>
      <c r="AHB513" s="1"/>
      <c r="AHC513" s="1"/>
      <c r="AHD513" s="1"/>
      <c r="AHE513" s="1"/>
      <c r="AHF513" s="1"/>
      <c r="AHG513" s="1"/>
      <c r="AHH513" s="1"/>
      <c r="AHI513" s="1"/>
      <c r="AHJ513" s="1"/>
      <c r="AHK513" s="1"/>
      <c r="AHL513" s="1"/>
      <c r="AHM513" s="1"/>
      <c r="AHN513" s="1"/>
      <c r="AHO513" s="1"/>
      <c r="AHP513" s="1"/>
      <c r="AHQ513" s="1"/>
      <c r="AHR513" s="1"/>
      <c r="AHS513" s="1"/>
      <c r="AHT513" s="1"/>
      <c r="AHU513" s="1"/>
      <c r="AHV513" s="1"/>
      <c r="AHW513" s="1"/>
      <c r="AHX513" s="1"/>
      <c r="AHY513" s="1"/>
      <c r="AHZ513" s="1"/>
      <c r="AIA513" s="1"/>
      <c r="AIB513" s="1"/>
      <c r="AIC513" s="1"/>
      <c r="AID513" s="1"/>
      <c r="AIE513" s="1"/>
      <c r="AIF513" s="1"/>
      <c r="AIG513" s="1"/>
      <c r="AIH513" s="1"/>
      <c r="AII513" s="1"/>
      <c r="AIJ513" s="1"/>
      <c r="AIK513" s="1"/>
      <c r="AIL513" s="1"/>
      <c r="AIM513" s="1"/>
      <c r="AIN513" s="1"/>
      <c r="AIO513" s="1"/>
      <c r="AIP513" s="1"/>
      <c r="AIQ513" s="1"/>
      <c r="AIR513" s="1"/>
      <c r="AIS513" s="1"/>
      <c r="AIT513" s="1"/>
      <c r="AIU513" s="1"/>
      <c r="AIV513" s="1"/>
      <c r="AIW513" s="1"/>
      <c r="AIX513" s="1"/>
      <c r="AIY513" s="1"/>
      <c r="AIZ513" s="1"/>
      <c r="AJA513" s="1"/>
      <c r="AJB513" s="1"/>
      <c r="AJC513" s="1"/>
      <c r="AJD513" s="1"/>
      <c r="AJE513" s="1"/>
      <c r="AJF513" s="1"/>
      <c r="AJG513" s="1"/>
      <c r="AJH513" s="1"/>
      <c r="AJI513" s="1"/>
      <c r="AJJ513" s="1"/>
      <c r="AJK513" s="1"/>
      <c r="AJL513" s="1"/>
      <c r="AJM513" s="1"/>
      <c r="AJN513" s="1"/>
      <c r="AJO513" s="1"/>
      <c r="AJP513" s="1"/>
      <c r="AJQ513" s="1"/>
      <c r="AJR513" s="1"/>
      <c r="AJS513" s="1"/>
      <c r="AJT513" s="1"/>
      <c r="AJU513" s="1"/>
      <c r="AJV513" s="1"/>
      <c r="AJW513" s="1"/>
      <c r="AJX513" s="1"/>
      <c r="AJY513" s="1"/>
      <c r="AJZ513" s="1"/>
      <c r="AKA513" s="1"/>
      <c r="AKB513" s="1"/>
      <c r="AKC513" s="1"/>
      <c r="AKD513" s="1"/>
      <c r="AKE513" s="1"/>
      <c r="AKF513" s="1"/>
      <c r="AKG513" s="1"/>
      <c r="AKH513" s="1"/>
      <c r="AKI513" s="1"/>
      <c r="AKJ513" s="1"/>
      <c r="AKK513" s="1"/>
      <c r="AKL513" s="1"/>
      <c r="AKM513" s="1"/>
      <c r="AKN513" s="1"/>
      <c r="AKO513" s="1"/>
      <c r="AKP513" s="1"/>
      <c r="AKQ513" s="1"/>
      <c r="AKR513" s="1"/>
      <c r="AKS513" s="1"/>
      <c r="AKT513" s="1"/>
      <c r="AKU513" s="1"/>
      <c r="AKV513" s="1"/>
      <c r="AKW513" s="1"/>
      <c r="AKX513" s="1"/>
      <c r="AKY513" s="1"/>
      <c r="AKZ513" s="1"/>
      <c r="ALA513" s="1"/>
      <c r="ALB513" s="1"/>
      <c r="ALC513" s="1"/>
      <c r="ALD513" s="1"/>
      <c r="ALE513" s="1"/>
      <c r="ALF513" s="1"/>
      <c r="ALG513" s="1"/>
      <c r="ALH513" s="1"/>
      <c r="ALI513" s="1"/>
      <c r="ALJ513" s="1"/>
      <c r="ALK513" s="1"/>
      <c r="ALL513" s="1"/>
      <c r="ALM513" s="1"/>
      <c r="ALN513" s="1"/>
      <c r="ALO513" s="1"/>
      <c r="ALP513" s="1"/>
      <c r="ALQ513" s="1"/>
      <c r="ALR513" s="1"/>
      <c r="ALS513" s="1"/>
      <c r="ALT513" s="1"/>
      <c r="ALU513" s="1"/>
      <c r="ALV513" s="1"/>
      <c r="ALW513" s="1"/>
      <c r="ALX513" s="1"/>
      <c r="ALY513" s="1"/>
      <c r="ALZ513" s="1"/>
      <c r="AMA513" s="1"/>
      <c r="AMB513" s="1"/>
      <c r="AMC513" s="1"/>
      <c r="AMD513" s="1"/>
      <c r="AME513" s="1"/>
      <c r="AMF513" s="1"/>
      <c r="AMG513" s="1"/>
      <c r="AMH513" s="1"/>
      <c r="AMI513" s="1"/>
      <c r="AMJ513" s="1"/>
      <c r="AMK513" s="1"/>
      <c r="AML513" s="1"/>
      <c r="AMM513" s="1"/>
      <c r="AMN513" s="1"/>
      <c r="AMO513" s="1"/>
      <c r="AMP513" s="1"/>
      <c r="AMQ513" s="1"/>
      <c r="AMR513" s="1"/>
      <c r="AMS513" s="1"/>
      <c r="AMT513" s="1"/>
      <c r="AMU513" s="1"/>
      <c r="AMV513" s="1"/>
      <c r="AMW513" s="1"/>
      <c r="AMX513" s="1"/>
      <c r="AMY513" s="1"/>
      <c r="AMZ513" s="1"/>
      <c r="ANA513" s="1"/>
      <c r="ANB513" s="1"/>
      <c r="ANC513" s="1"/>
      <c r="AND513" s="1"/>
      <c r="ANE513" s="1"/>
      <c r="ANF513" s="1"/>
      <c r="ANG513" s="1"/>
      <c r="ANH513" s="1"/>
      <c r="ANI513" s="1"/>
      <c r="ANJ513" s="1"/>
      <c r="ANK513" s="1"/>
      <c r="ANL513" s="1"/>
      <c r="ANM513" s="1"/>
      <c r="ANN513" s="1"/>
      <c r="ANO513" s="1"/>
      <c r="ANP513" s="1"/>
      <c r="ANQ513" s="1"/>
      <c r="ANR513" s="1"/>
      <c r="ANS513" s="1"/>
      <c r="ANT513" s="1"/>
      <c r="ANU513" s="1"/>
      <c r="ANV513" s="1"/>
      <c r="ANW513" s="1"/>
      <c r="ANX513" s="1"/>
      <c r="ANY513" s="1"/>
      <c r="ANZ513" s="1"/>
      <c r="AOA513" s="1"/>
      <c r="AOB513" s="1"/>
      <c r="AOC513" s="1"/>
      <c r="AOD513" s="1"/>
      <c r="AOE513" s="1"/>
      <c r="AOF513" s="1"/>
      <c r="AOG513" s="1"/>
      <c r="AOH513" s="1"/>
      <c r="AOI513" s="1"/>
      <c r="AOJ513" s="1"/>
      <c r="AOK513" s="1"/>
      <c r="AOL513" s="1"/>
      <c r="AOM513" s="1"/>
      <c r="AON513" s="1"/>
      <c r="AOO513" s="1"/>
      <c r="AOP513" s="1"/>
      <c r="AOQ513" s="1"/>
      <c r="AOR513" s="1"/>
      <c r="AOS513" s="1"/>
      <c r="AOT513" s="1"/>
      <c r="AOU513" s="1"/>
      <c r="AOV513" s="1"/>
      <c r="AOW513" s="1"/>
      <c r="AOX513" s="1"/>
      <c r="AOY513" s="1"/>
      <c r="AOZ513" s="1"/>
      <c r="APA513" s="1"/>
      <c r="APB513" s="1"/>
      <c r="APC513" s="1"/>
      <c r="APD513" s="1"/>
      <c r="APE513" s="1"/>
      <c r="APF513" s="1"/>
      <c r="APG513" s="1"/>
      <c r="APH513" s="1"/>
      <c r="API513" s="1"/>
      <c r="APJ513" s="1"/>
      <c r="APK513" s="1"/>
      <c r="APL513" s="1"/>
      <c r="APM513" s="1"/>
      <c r="APN513" s="1"/>
      <c r="APO513" s="1"/>
      <c r="APP513" s="1"/>
      <c r="APQ513" s="1"/>
      <c r="APR513" s="1"/>
      <c r="APS513" s="1"/>
      <c r="APT513" s="1"/>
      <c r="APU513" s="1"/>
      <c r="APV513" s="1"/>
      <c r="APW513" s="1"/>
      <c r="APX513" s="1"/>
      <c r="APY513" s="1"/>
      <c r="APZ513" s="1"/>
      <c r="AQA513" s="1"/>
      <c r="AQB513" s="1"/>
      <c r="AQC513" s="1"/>
      <c r="AQD513" s="1"/>
      <c r="AQE513" s="1"/>
      <c r="AQF513" s="1"/>
      <c r="AQG513" s="1"/>
      <c r="AQH513" s="1"/>
      <c r="AQI513" s="1"/>
      <c r="AQJ513" s="1"/>
      <c r="AQK513" s="1"/>
      <c r="AQL513" s="1"/>
      <c r="AQM513" s="1"/>
      <c r="AQN513" s="1"/>
      <c r="AQO513" s="1"/>
      <c r="AQP513" s="1"/>
      <c r="AQQ513" s="1"/>
      <c r="AQR513" s="1"/>
      <c r="AQS513" s="1"/>
      <c r="AQT513" s="1"/>
      <c r="AQU513" s="1"/>
      <c r="AQV513" s="1"/>
      <c r="AQW513" s="1"/>
      <c r="AQX513" s="1"/>
      <c r="AQY513" s="1"/>
      <c r="AQZ513" s="1"/>
      <c r="ARA513" s="1"/>
      <c r="ARB513" s="1"/>
      <c r="ARC513" s="1"/>
      <c r="ARD513" s="1"/>
      <c r="ARE513" s="1"/>
      <c r="ARF513" s="1"/>
      <c r="ARG513" s="1"/>
      <c r="ARH513" s="1"/>
      <c r="ARI513" s="1"/>
      <c r="ARJ513" s="1"/>
      <c r="ARK513" s="1"/>
      <c r="ARL513" s="1"/>
      <c r="ARM513" s="1"/>
      <c r="ARN513" s="1"/>
      <c r="ARO513" s="1"/>
      <c r="ARP513" s="1"/>
      <c r="ARQ513" s="1"/>
      <c r="ARR513" s="1"/>
      <c r="ARS513" s="1"/>
      <c r="ART513" s="1"/>
      <c r="ARU513" s="1"/>
      <c r="ARV513" s="1"/>
      <c r="ARW513" s="1"/>
      <c r="ARX513" s="1"/>
      <c r="ARY513" s="1"/>
      <c r="ARZ513" s="1"/>
      <c r="ASA513" s="1"/>
      <c r="ASB513" s="1"/>
      <c r="ASC513" s="1"/>
      <c r="ASD513" s="1"/>
      <c r="ASE513" s="1"/>
      <c r="ASF513" s="1"/>
      <c r="ASG513" s="1"/>
      <c r="ASH513" s="1"/>
      <c r="ASI513" s="1"/>
      <c r="ASJ513" s="1"/>
      <c r="ASK513" s="1"/>
      <c r="ASL513" s="1"/>
      <c r="ASM513" s="1"/>
      <c r="ASN513" s="1"/>
      <c r="ASO513" s="1"/>
      <c r="ASP513" s="1"/>
      <c r="ASQ513" s="1"/>
      <c r="ASR513" s="1"/>
      <c r="ASS513" s="1"/>
      <c r="AST513" s="1"/>
      <c r="ASU513" s="1"/>
      <c r="ASV513" s="1"/>
      <c r="ASW513" s="1"/>
      <c r="ASX513" s="1"/>
      <c r="ASY513" s="1"/>
      <c r="ASZ513" s="1"/>
      <c r="ATA513" s="1"/>
      <c r="ATB513" s="1"/>
      <c r="ATC513" s="1"/>
      <c r="ATD513" s="1"/>
      <c r="ATE513" s="1"/>
      <c r="ATF513" s="1"/>
      <c r="ATG513" s="1"/>
      <c r="ATH513" s="1"/>
      <c r="ATI513" s="1"/>
      <c r="ATJ513" s="1"/>
      <c r="ATK513" s="1"/>
      <c r="ATL513" s="1"/>
      <c r="ATM513" s="1"/>
      <c r="ATN513" s="1"/>
      <c r="ATO513" s="1"/>
      <c r="ATP513" s="1"/>
      <c r="ATQ513" s="1"/>
      <c r="ATR513" s="1"/>
      <c r="ATS513" s="1"/>
      <c r="ATT513" s="1"/>
      <c r="ATU513" s="1"/>
      <c r="ATV513" s="1"/>
      <c r="ATW513" s="1"/>
      <c r="ATX513" s="1"/>
      <c r="ATY513" s="1"/>
      <c r="ATZ513" s="1"/>
      <c r="AUA513" s="1"/>
      <c r="AUB513" s="1"/>
      <c r="AUC513" s="1"/>
      <c r="AUD513" s="1"/>
      <c r="AUE513" s="1"/>
      <c r="AUF513" s="1"/>
      <c r="AUG513" s="1"/>
      <c r="AUH513" s="1"/>
      <c r="AUI513" s="1"/>
      <c r="AUJ513" s="1"/>
      <c r="AUK513" s="1"/>
      <c r="AUL513" s="1"/>
      <c r="AUM513" s="1"/>
      <c r="AUN513" s="1"/>
      <c r="AUO513" s="1"/>
      <c r="AUP513" s="1"/>
      <c r="AUQ513" s="1"/>
      <c r="AUR513" s="1"/>
      <c r="AUS513" s="1"/>
      <c r="AUT513" s="1"/>
      <c r="AUU513" s="1"/>
      <c r="AUV513" s="1"/>
      <c r="AUW513" s="1"/>
      <c r="AUX513" s="1"/>
      <c r="AUY513" s="1"/>
      <c r="AUZ513" s="1"/>
      <c r="AVA513" s="1"/>
      <c r="AVB513" s="1"/>
      <c r="AVC513" s="1"/>
      <c r="AVD513" s="1"/>
      <c r="AVE513" s="1"/>
      <c r="AVF513" s="1"/>
      <c r="AVG513" s="1"/>
      <c r="AVH513" s="1"/>
      <c r="AVI513" s="1"/>
      <c r="AVJ513" s="1"/>
      <c r="AVK513" s="1"/>
      <c r="AVL513" s="1"/>
      <c r="AVM513" s="1"/>
      <c r="AVN513" s="1"/>
      <c r="AVO513" s="1"/>
      <c r="AVP513" s="1"/>
      <c r="AVQ513" s="1"/>
      <c r="AVR513" s="1"/>
      <c r="AVS513" s="1"/>
      <c r="AVT513" s="1"/>
      <c r="AVU513" s="1"/>
      <c r="AVV513" s="1"/>
      <c r="AVW513" s="1"/>
      <c r="AVX513" s="1"/>
      <c r="AVY513" s="1"/>
      <c r="AVZ513" s="1"/>
      <c r="AWA513" s="1"/>
      <c r="AWB513" s="1"/>
      <c r="AWC513" s="1"/>
      <c r="AWD513" s="1"/>
      <c r="AWE513" s="1"/>
      <c r="AWF513" s="1"/>
      <c r="AWG513" s="1"/>
      <c r="AWH513" s="1"/>
      <c r="AWI513" s="1"/>
      <c r="AWJ513" s="1"/>
      <c r="AWK513" s="1"/>
      <c r="AWL513" s="1"/>
      <c r="AWM513" s="1"/>
      <c r="AWN513" s="1"/>
      <c r="AWO513" s="1"/>
      <c r="AWP513" s="1"/>
      <c r="AWQ513" s="1"/>
      <c r="AWR513" s="1"/>
      <c r="AWS513" s="1"/>
      <c r="AWT513" s="1"/>
      <c r="AWU513" s="1"/>
      <c r="AWV513" s="1"/>
      <c r="AWW513" s="1"/>
      <c r="AWX513" s="1"/>
      <c r="AWY513" s="1"/>
      <c r="AWZ513" s="1"/>
      <c r="AXA513" s="1"/>
      <c r="AXB513" s="1"/>
      <c r="AXC513" s="1"/>
      <c r="AXD513" s="1"/>
      <c r="AXE513" s="1"/>
      <c r="AXF513" s="1"/>
      <c r="AXG513" s="1"/>
      <c r="AXH513" s="1"/>
      <c r="AXI513" s="1"/>
      <c r="AXJ513" s="1"/>
      <c r="AXK513" s="1"/>
      <c r="AXL513" s="1"/>
      <c r="AXM513" s="1"/>
      <c r="AXN513" s="1"/>
      <c r="AXO513" s="1"/>
      <c r="AXP513" s="1"/>
      <c r="AXQ513" s="1"/>
      <c r="AXR513" s="1"/>
      <c r="AXS513" s="1"/>
      <c r="AXT513" s="1"/>
      <c r="AXU513" s="1"/>
      <c r="AXV513" s="1"/>
      <c r="AXW513" s="1"/>
      <c r="AXX513" s="1"/>
      <c r="AXY513" s="1"/>
      <c r="AXZ513" s="1"/>
      <c r="AYA513" s="1"/>
      <c r="AYB513" s="1"/>
      <c r="AYC513" s="1"/>
      <c r="AYD513" s="1"/>
      <c r="AYE513" s="1"/>
      <c r="AYF513" s="1"/>
      <c r="AYG513" s="1"/>
      <c r="AYH513" s="1"/>
      <c r="AYI513" s="1"/>
      <c r="AYJ513" s="1"/>
      <c r="AYK513" s="1"/>
      <c r="AYL513" s="1"/>
      <c r="AYM513" s="1"/>
      <c r="AYN513" s="1"/>
      <c r="AYO513" s="1"/>
      <c r="AYP513" s="1"/>
      <c r="AYQ513" s="1"/>
      <c r="AYR513" s="1"/>
      <c r="AYS513" s="1"/>
      <c r="AYT513" s="1"/>
      <c r="AYU513" s="1"/>
      <c r="AYV513" s="1"/>
      <c r="AYW513" s="1"/>
      <c r="AYX513" s="1"/>
      <c r="AYY513" s="1"/>
      <c r="AYZ513" s="1"/>
      <c r="AZA513" s="1"/>
      <c r="AZB513" s="1"/>
      <c r="AZC513" s="1"/>
      <c r="AZD513" s="1"/>
      <c r="AZE513" s="1"/>
      <c r="AZF513" s="1"/>
      <c r="AZG513" s="1"/>
      <c r="AZH513" s="1"/>
      <c r="AZI513" s="1"/>
      <c r="AZJ513" s="1"/>
      <c r="AZK513" s="1"/>
      <c r="AZL513" s="1"/>
      <c r="AZM513" s="1"/>
      <c r="AZN513" s="1"/>
      <c r="AZO513" s="1"/>
      <c r="AZP513" s="1"/>
      <c r="AZQ513" s="1"/>
      <c r="AZR513" s="1"/>
      <c r="AZS513" s="1"/>
      <c r="AZT513" s="1"/>
      <c r="AZU513" s="1"/>
      <c r="AZV513" s="1"/>
      <c r="AZW513" s="1"/>
      <c r="AZX513" s="1"/>
      <c r="AZY513" s="1"/>
      <c r="AZZ513" s="1"/>
      <c r="BAA513" s="1"/>
      <c r="BAB513" s="1"/>
      <c r="BAC513" s="1"/>
      <c r="BAD513" s="1"/>
      <c r="BAE513" s="1"/>
      <c r="BAF513" s="1"/>
      <c r="BAG513" s="1"/>
      <c r="BAH513" s="1"/>
      <c r="BAI513" s="1"/>
      <c r="BAJ513" s="1"/>
      <c r="BAK513" s="1"/>
      <c r="BAL513" s="1"/>
      <c r="BAM513" s="1"/>
      <c r="BAN513" s="1"/>
      <c r="BAO513" s="1"/>
      <c r="BAP513" s="1"/>
      <c r="BAQ513" s="1"/>
      <c r="BAR513" s="1"/>
      <c r="BAS513" s="1"/>
      <c r="BAT513" s="1"/>
      <c r="BAU513" s="1"/>
      <c r="BAV513" s="1"/>
      <c r="BAW513" s="1"/>
      <c r="BAX513" s="1"/>
      <c r="BAY513" s="1"/>
      <c r="BAZ513" s="1"/>
      <c r="BBA513" s="1"/>
      <c r="BBB513" s="1"/>
      <c r="BBC513" s="1"/>
      <c r="BBD513" s="1"/>
      <c r="BBE513" s="1"/>
      <c r="BBF513" s="1"/>
      <c r="BBG513" s="1"/>
      <c r="BBH513" s="1"/>
      <c r="BBI513" s="1"/>
      <c r="BBJ513" s="1"/>
      <c r="BBK513" s="1"/>
      <c r="BBL513" s="1"/>
      <c r="BBM513" s="1"/>
      <c r="BBN513" s="1"/>
      <c r="BBO513" s="1"/>
      <c r="BBP513" s="1"/>
      <c r="BBQ513" s="1"/>
      <c r="BBR513" s="1"/>
      <c r="BBS513" s="1"/>
      <c r="BBT513" s="1"/>
      <c r="BBU513" s="1"/>
      <c r="BBV513" s="1"/>
      <c r="BBW513" s="1"/>
      <c r="BBX513" s="1"/>
      <c r="BBY513" s="1"/>
      <c r="BBZ513" s="1"/>
      <c r="BCA513" s="1"/>
      <c r="BCB513" s="1"/>
      <c r="BCC513" s="1"/>
      <c r="BCD513" s="1"/>
      <c r="BCE513" s="1"/>
      <c r="BCF513" s="1"/>
      <c r="BCG513" s="1"/>
      <c r="BCH513" s="1"/>
      <c r="BCI513" s="1"/>
      <c r="BCJ513" s="1"/>
      <c r="BCK513" s="1"/>
      <c r="BCL513" s="1"/>
      <c r="BCM513" s="1"/>
      <c r="BCN513" s="1"/>
      <c r="BCO513" s="1"/>
      <c r="BCP513" s="1"/>
      <c r="BCQ513" s="1"/>
      <c r="BCR513" s="1"/>
      <c r="BCS513" s="1"/>
      <c r="BCT513" s="1"/>
      <c r="BCU513" s="1"/>
      <c r="BCV513" s="1"/>
      <c r="BCW513" s="1"/>
      <c r="BCX513" s="1"/>
      <c r="BCY513" s="1"/>
      <c r="BCZ513" s="1"/>
      <c r="BDA513" s="1"/>
      <c r="BDB513" s="1"/>
      <c r="BDC513" s="1"/>
      <c r="BDD513" s="1"/>
      <c r="BDE513" s="1"/>
      <c r="BDF513" s="1"/>
      <c r="BDG513" s="1"/>
      <c r="BDH513" s="1"/>
      <c r="BDI513" s="1"/>
      <c r="BDJ513" s="1"/>
      <c r="BDK513" s="1"/>
      <c r="BDL513" s="1"/>
      <c r="BDM513" s="1"/>
      <c r="BDN513" s="1"/>
      <c r="BDO513" s="1"/>
      <c r="BDP513" s="1"/>
      <c r="BDQ513" s="1"/>
      <c r="BDR513" s="1"/>
      <c r="BDS513" s="1"/>
      <c r="BDT513" s="1"/>
      <c r="BDU513" s="1"/>
      <c r="BDV513" s="1"/>
      <c r="BDW513" s="1"/>
      <c r="BDX513" s="1"/>
      <c r="BDY513" s="1"/>
      <c r="BDZ513" s="1"/>
      <c r="BEA513" s="1"/>
      <c r="BEB513" s="1"/>
      <c r="BEC513" s="1"/>
      <c r="BED513" s="1"/>
      <c r="BEE513" s="1"/>
      <c r="BEF513" s="1"/>
      <c r="BEG513" s="1"/>
      <c r="BEH513" s="1"/>
      <c r="BEI513" s="1"/>
      <c r="BEJ513" s="1"/>
      <c r="BEK513" s="1"/>
      <c r="BEL513" s="1"/>
      <c r="BEM513" s="1"/>
      <c r="BEN513" s="1"/>
      <c r="BEO513" s="1"/>
      <c r="BEP513" s="1"/>
      <c r="BEQ513" s="1"/>
      <c r="BER513" s="1"/>
      <c r="BES513" s="1"/>
      <c r="BET513" s="1"/>
      <c r="BEU513" s="1"/>
      <c r="BEV513" s="1"/>
      <c r="BEW513" s="1"/>
      <c r="BEX513" s="1"/>
      <c r="BEY513" s="1"/>
      <c r="BEZ513" s="1"/>
      <c r="BFA513" s="1"/>
      <c r="BFB513" s="1"/>
      <c r="BFC513" s="1"/>
      <c r="BFD513" s="1"/>
      <c r="BFE513" s="1"/>
      <c r="BFF513" s="1"/>
      <c r="BFG513" s="1"/>
      <c r="BFH513" s="1"/>
      <c r="BFI513" s="1"/>
      <c r="BFJ513" s="1"/>
      <c r="BFK513" s="1"/>
      <c r="BFL513" s="1"/>
      <c r="BFM513" s="1"/>
      <c r="BFN513" s="1"/>
      <c r="BFO513" s="1"/>
      <c r="BFP513" s="1"/>
      <c r="BFQ513" s="1"/>
      <c r="BFR513" s="1"/>
      <c r="BFS513" s="1"/>
      <c r="BFT513" s="1"/>
      <c r="BFU513" s="1"/>
      <c r="BFV513" s="1"/>
      <c r="BFW513" s="1"/>
      <c r="BFX513" s="1"/>
      <c r="BFY513" s="1"/>
      <c r="BFZ513" s="1"/>
      <c r="BGA513" s="1"/>
      <c r="BGB513" s="1"/>
      <c r="BGC513" s="1"/>
      <c r="BGD513" s="1"/>
      <c r="BGE513" s="1"/>
      <c r="BGF513" s="1"/>
      <c r="BGG513" s="1"/>
      <c r="BGH513" s="1"/>
      <c r="BGI513" s="1"/>
      <c r="BGJ513" s="1"/>
      <c r="BGK513" s="1"/>
      <c r="BGL513" s="1"/>
      <c r="BGM513" s="1"/>
      <c r="BGN513" s="1"/>
      <c r="BGO513" s="1"/>
      <c r="BGP513" s="1"/>
      <c r="BGQ513" s="1"/>
      <c r="BGR513" s="1"/>
      <c r="BGS513" s="1"/>
      <c r="BGT513" s="1"/>
      <c r="BGU513" s="1"/>
      <c r="BGV513" s="1"/>
      <c r="BGW513" s="1"/>
      <c r="BGX513" s="1"/>
      <c r="BGY513" s="1"/>
      <c r="BGZ513" s="1"/>
      <c r="BHA513" s="1"/>
      <c r="BHB513" s="1"/>
      <c r="BHC513" s="1"/>
      <c r="BHD513" s="1"/>
      <c r="BHE513" s="1"/>
      <c r="BHF513" s="1"/>
      <c r="BHG513" s="1"/>
      <c r="BHH513" s="1"/>
      <c r="BHI513" s="1"/>
      <c r="BHJ513" s="1"/>
      <c r="BHK513" s="1"/>
      <c r="BHL513" s="1"/>
      <c r="BHM513" s="1"/>
      <c r="BHN513" s="1"/>
      <c r="BHO513" s="1"/>
      <c r="BHP513" s="1"/>
      <c r="BHQ513" s="1"/>
      <c r="BHR513" s="1"/>
      <c r="BHS513" s="1"/>
      <c r="BHT513" s="1"/>
      <c r="BHU513" s="1"/>
      <c r="BHV513" s="1"/>
      <c r="BHW513" s="1"/>
      <c r="BHX513" s="1"/>
      <c r="BHY513" s="1"/>
      <c r="BHZ513" s="1"/>
      <c r="BIA513" s="1"/>
      <c r="BIB513" s="1"/>
      <c r="BIC513" s="1"/>
      <c r="BID513" s="1"/>
      <c r="BIE513" s="1"/>
      <c r="BIF513" s="1"/>
      <c r="BIG513" s="1"/>
      <c r="BIH513" s="1"/>
      <c r="BII513" s="1"/>
      <c r="BIJ513" s="1"/>
      <c r="BIK513" s="1"/>
      <c r="BIL513" s="1"/>
      <c r="BIM513" s="1"/>
      <c r="BIN513" s="1"/>
      <c r="BIO513" s="1"/>
      <c r="BIP513" s="1"/>
      <c r="BIQ513" s="1"/>
      <c r="BIR513" s="1"/>
      <c r="BIS513" s="1"/>
      <c r="BIT513" s="1"/>
      <c r="BIU513" s="1"/>
      <c r="BIV513" s="1"/>
      <c r="BIW513" s="1"/>
      <c r="BIX513" s="1"/>
      <c r="BIY513" s="1"/>
      <c r="BIZ513" s="1"/>
      <c r="BJA513" s="1"/>
      <c r="BJB513" s="1"/>
      <c r="BJC513" s="1"/>
      <c r="BJD513" s="1"/>
      <c r="BJE513" s="1"/>
      <c r="BJF513" s="1"/>
      <c r="BJG513" s="1"/>
      <c r="BJH513" s="1"/>
      <c r="BJI513" s="1"/>
      <c r="BJJ513" s="1"/>
      <c r="BJK513" s="1"/>
      <c r="BJL513" s="1"/>
      <c r="BJM513" s="1"/>
      <c r="BJN513" s="1"/>
      <c r="BJO513" s="1"/>
      <c r="BJP513" s="1"/>
      <c r="BJQ513" s="1"/>
      <c r="BJR513" s="1"/>
      <c r="BJS513" s="1"/>
      <c r="BJT513" s="1"/>
      <c r="BJU513" s="1"/>
      <c r="BJV513" s="1"/>
      <c r="BJW513" s="1"/>
      <c r="BJX513" s="1"/>
      <c r="BJY513" s="1"/>
      <c r="BJZ513" s="1"/>
      <c r="BKA513" s="1"/>
      <c r="BKB513" s="1"/>
      <c r="BKC513" s="1"/>
      <c r="BKD513" s="1"/>
      <c r="BKE513" s="1"/>
      <c r="BKF513" s="1"/>
      <c r="BKG513" s="1"/>
    </row>
    <row r="514" spans="1:1645" s="8" customFormat="1" ht="16.350000000000001" customHeight="1" x14ac:dyDescent="0.25">
      <c r="A514" s="41">
        <v>43343</v>
      </c>
      <c r="B514" s="1" t="s">
        <v>258</v>
      </c>
      <c r="C514" s="62">
        <f t="shared" si="7"/>
        <v>5</v>
      </c>
      <c r="D514" s="10" t="s">
        <v>1379</v>
      </c>
      <c r="E514" s="38">
        <v>1110</v>
      </c>
      <c r="F514" s="1" t="s">
        <v>38</v>
      </c>
      <c r="G514" s="11" t="s">
        <v>1380</v>
      </c>
      <c r="H514" s="1"/>
      <c r="I514" s="1"/>
      <c r="J514" s="1"/>
      <c r="K514" s="1"/>
      <c r="L514" s="1"/>
      <c r="M514" s="1"/>
      <c r="N514" s="1"/>
      <c r="O514" s="1"/>
      <c r="P514" s="1"/>
      <c r="Q514" s="23"/>
      <c r="R514" s="1"/>
      <c r="S514" s="1"/>
      <c r="T514" s="1" t="s">
        <v>1381</v>
      </c>
      <c r="U514" s="1" t="s">
        <v>1381</v>
      </c>
      <c r="V514" s="1" t="s">
        <v>1381</v>
      </c>
      <c r="W514" s="1" t="s">
        <v>1381</v>
      </c>
      <c r="X514" s="1"/>
      <c r="Y514" s="1"/>
      <c r="Z514" s="1"/>
      <c r="AA514" s="1" t="s">
        <v>1381</v>
      </c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1"/>
      <c r="LR514" s="1"/>
      <c r="LS514" s="1"/>
      <c r="LT514" s="1"/>
      <c r="LU514" s="1"/>
      <c r="LV514" s="1"/>
      <c r="LW514" s="1"/>
      <c r="LX514" s="1"/>
      <c r="LY514" s="1"/>
      <c r="LZ514" s="1"/>
      <c r="MA514" s="1"/>
      <c r="MB514" s="1"/>
      <c r="MC514" s="1"/>
      <c r="MD514" s="1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1"/>
      <c r="MW514" s="1"/>
      <c r="MX514" s="1"/>
      <c r="MY514" s="1"/>
      <c r="MZ514" s="1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1"/>
      <c r="NN514" s="1"/>
      <c r="NO514" s="1"/>
      <c r="NP514" s="1"/>
      <c r="NQ514" s="1"/>
      <c r="NR514" s="1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/>
      <c r="OJ514" s="1"/>
      <c r="OK514" s="1"/>
      <c r="OL514" s="1"/>
      <c r="OM514" s="1"/>
      <c r="ON514" s="1"/>
      <c r="OO514" s="1"/>
      <c r="OP514" s="1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1"/>
      <c r="PK514" s="1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1"/>
      <c r="QR514" s="1"/>
      <c r="QS514" s="1"/>
      <c r="QT514" s="1"/>
      <c r="QU514" s="1"/>
      <c r="QV514" s="1"/>
      <c r="QW514" s="1"/>
      <c r="QX514" s="1"/>
      <c r="QY514" s="1"/>
      <c r="QZ514" s="1"/>
      <c r="RA514" s="1"/>
      <c r="RB514" s="1"/>
      <c r="RC514" s="1"/>
      <c r="RD514" s="1"/>
      <c r="RE514" s="1"/>
      <c r="RF514" s="1"/>
      <c r="RG514" s="1"/>
      <c r="RH514" s="1"/>
      <c r="RI514" s="1"/>
      <c r="RJ514" s="1"/>
      <c r="RK514" s="1"/>
      <c r="RL514" s="1"/>
      <c r="RM514" s="1"/>
      <c r="RN514" s="1"/>
      <c r="RO514" s="1"/>
      <c r="RP514" s="1"/>
      <c r="RQ514" s="1"/>
      <c r="RR514" s="1"/>
      <c r="RS514" s="1"/>
      <c r="RT514" s="1"/>
      <c r="RU514" s="1"/>
      <c r="RV514" s="1"/>
      <c r="RW514" s="1"/>
      <c r="RX514" s="1"/>
      <c r="RY514" s="1"/>
      <c r="RZ514" s="1"/>
      <c r="SA514" s="1"/>
      <c r="SB514" s="1"/>
      <c r="SC514" s="1"/>
      <c r="SD514" s="1"/>
      <c r="SE514" s="1"/>
      <c r="SF514" s="1"/>
      <c r="SG514" s="1"/>
      <c r="SH514" s="1"/>
      <c r="SI514" s="1"/>
      <c r="SJ514" s="1"/>
      <c r="SK514" s="1"/>
      <c r="SL514" s="1"/>
      <c r="SM514" s="1"/>
      <c r="SN514" s="1"/>
      <c r="SO514" s="1"/>
      <c r="SP514" s="1"/>
      <c r="SQ514" s="1"/>
      <c r="SR514" s="1"/>
      <c r="SS514" s="1"/>
      <c r="ST514" s="1"/>
      <c r="SU514" s="1"/>
      <c r="SV514" s="1"/>
      <c r="SW514" s="1"/>
      <c r="SX514" s="1"/>
      <c r="SY514" s="1"/>
      <c r="SZ514" s="1"/>
      <c r="TA514" s="1"/>
      <c r="TB514" s="1"/>
      <c r="TC514" s="1"/>
      <c r="TD514" s="1"/>
      <c r="TE514" s="1"/>
      <c r="TF514" s="1"/>
      <c r="TG514" s="1"/>
      <c r="TH514" s="1"/>
      <c r="TI514" s="1"/>
      <c r="TJ514" s="1"/>
      <c r="TK514" s="1"/>
      <c r="TL514" s="1"/>
      <c r="TM514" s="1"/>
      <c r="TN514" s="1"/>
      <c r="TO514" s="1"/>
      <c r="TP514" s="1"/>
      <c r="TQ514" s="1"/>
      <c r="TR514" s="1"/>
      <c r="TS514" s="1"/>
      <c r="TT514" s="1"/>
      <c r="TU514" s="1"/>
      <c r="TV514" s="1"/>
      <c r="TW514" s="1"/>
      <c r="TX514" s="1"/>
      <c r="TY514" s="1"/>
      <c r="TZ514" s="1"/>
      <c r="UA514" s="1"/>
      <c r="UB514" s="1"/>
      <c r="UC514" s="1"/>
      <c r="UD514" s="1"/>
      <c r="UE514" s="1"/>
      <c r="UF514" s="1"/>
      <c r="UG514" s="1"/>
      <c r="UH514" s="1"/>
      <c r="UI514" s="1"/>
      <c r="UJ514" s="1"/>
      <c r="UK514" s="1"/>
      <c r="UL514" s="1"/>
      <c r="UM514" s="1"/>
      <c r="UN514" s="1"/>
      <c r="UO514" s="1"/>
      <c r="UP514" s="1"/>
      <c r="UQ514" s="1"/>
      <c r="UR514" s="1"/>
      <c r="US514" s="1"/>
      <c r="UT514" s="1"/>
      <c r="UU514" s="1"/>
      <c r="UV514" s="1"/>
      <c r="UW514" s="1"/>
      <c r="UX514" s="1"/>
      <c r="UY514" s="1"/>
      <c r="UZ514" s="1"/>
      <c r="VA514" s="1"/>
      <c r="VB514" s="1"/>
      <c r="VC514" s="1"/>
      <c r="VD514" s="1"/>
      <c r="VE514" s="1"/>
      <c r="VF514" s="1"/>
      <c r="VG514" s="1"/>
      <c r="VH514" s="1"/>
      <c r="VI514" s="1"/>
      <c r="VJ514" s="1"/>
      <c r="VK514" s="1"/>
      <c r="VL514" s="1"/>
      <c r="VM514" s="1"/>
      <c r="VN514" s="1"/>
      <c r="VO514" s="1"/>
      <c r="VP514" s="1"/>
      <c r="VQ514" s="1"/>
      <c r="VR514" s="1"/>
      <c r="VS514" s="1"/>
      <c r="VT514" s="1"/>
      <c r="VU514" s="1"/>
      <c r="VV514" s="1"/>
      <c r="VW514" s="1"/>
      <c r="VX514" s="1"/>
      <c r="VY514" s="1"/>
      <c r="VZ514" s="1"/>
      <c r="WA514" s="1"/>
      <c r="WB514" s="1"/>
      <c r="WC514" s="1"/>
      <c r="WD514" s="1"/>
      <c r="WE514" s="1"/>
      <c r="WF514" s="1"/>
      <c r="WG514" s="1"/>
      <c r="WH514" s="1"/>
      <c r="WI514" s="1"/>
      <c r="WJ514" s="1"/>
      <c r="WK514" s="1"/>
      <c r="WL514" s="1"/>
      <c r="WM514" s="1"/>
      <c r="WN514" s="1"/>
      <c r="WO514" s="1"/>
      <c r="WP514" s="1"/>
      <c r="WQ514" s="1"/>
      <c r="WR514" s="1"/>
      <c r="WS514" s="1"/>
      <c r="WT514" s="1"/>
      <c r="WU514" s="1"/>
      <c r="WV514" s="1"/>
      <c r="WW514" s="1"/>
      <c r="WX514" s="1"/>
      <c r="WY514" s="1"/>
      <c r="WZ514" s="1"/>
      <c r="XA514" s="1"/>
      <c r="XB514" s="1"/>
      <c r="XC514" s="1"/>
      <c r="XD514" s="1"/>
      <c r="XE514" s="1"/>
      <c r="XF514" s="1"/>
      <c r="XG514" s="1"/>
      <c r="XH514" s="1"/>
      <c r="XI514" s="1"/>
      <c r="XJ514" s="1"/>
      <c r="XK514" s="1"/>
      <c r="XL514" s="1"/>
      <c r="XM514" s="1"/>
      <c r="XN514" s="1"/>
      <c r="XO514" s="1"/>
      <c r="XP514" s="1"/>
      <c r="XQ514" s="1"/>
      <c r="XR514" s="1"/>
      <c r="XS514" s="1"/>
      <c r="XT514" s="1"/>
      <c r="XU514" s="1"/>
      <c r="XV514" s="1"/>
      <c r="XW514" s="1"/>
      <c r="XX514" s="1"/>
      <c r="XY514" s="1"/>
      <c r="XZ514" s="1"/>
      <c r="YA514" s="1"/>
      <c r="YB514" s="1"/>
      <c r="YC514" s="1"/>
      <c r="YD514" s="1"/>
      <c r="YE514" s="1"/>
      <c r="YF514" s="1"/>
      <c r="YG514" s="1"/>
      <c r="YH514" s="1"/>
      <c r="YI514" s="1"/>
      <c r="YJ514" s="1"/>
      <c r="YK514" s="1"/>
      <c r="YL514" s="1"/>
      <c r="YM514" s="1"/>
      <c r="YN514" s="1"/>
      <c r="YO514" s="1"/>
      <c r="YP514" s="1"/>
      <c r="YQ514" s="1"/>
      <c r="YR514" s="1"/>
      <c r="YS514" s="1"/>
      <c r="YT514" s="1"/>
      <c r="YU514" s="1"/>
      <c r="YV514" s="1"/>
      <c r="YW514" s="1"/>
      <c r="YX514" s="1"/>
      <c r="YY514" s="1"/>
      <c r="YZ514" s="1"/>
      <c r="ZA514" s="1"/>
      <c r="ZB514" s="1"/>
      <c r="ZC514" s="1"/>
      <c r="ZD514" s="1"/>
      <c r="ZE514" s="1"/>
      <c r="ZF514" s="1"/>
      <c r="ZG514" s="1"/>
      <c r="ZH514" s="1"/>
      <c r="ZI514" s="1"/>
      <c r="ZJ514" s="1"/>
      <c r="ZK514" s="1"/>
      <c r="ZL514" s="1"/>
      <c r="ZM514" s="1"/>
      <c r="ZN514" s="1"/>
      <c r="ZO514" s="1"/>
      <c r="ZP514" s="1"/>
      <c r="ZQ514" s="1"/>
      <c r="ZR514" s="1"/>
      <c r="ZS514" s="1"/>
      <c r="ZT514" s="1"/>
      <c r="ZU514" s="1"/>
      <c r="ZV514" s="1"/>
      <c r="ZW514" s="1"/>
      <c r="ZX514" s="1"/>
      <c r="ZY514" s="1"/>
      <c r="ZZ514" s="1"/>
      <c r="AAA514" s="1"/>
      <c r="AAB514" s="1"/>
      <c r="AAC514" s="1"/>
      <c r="AAD514" s="1"/>
      <c r="AAE514" s="1"/>
      <c r="AAF514" s="1"/>
      <c r="AAG514" s="1"/>
      <c r="AAH514" s="1"/>
      <c r="AAI514" s="1"/>
      <c r="AAJ514" s="1"/>
      <c r="AAK514" s="1"/>
      <c r="AAL514" s="1"/>
      <c r="AAM514" s="1"/>
      <c r="AAN514" s="1"/>
      <c r="AAO514" s="1"/>
      <c r="AAP514" s="1"/>
      <c r="AAQ514" s="1"/>
      <c r="AAR514" s="1"/>
      <c r="AAS514" s="1"/>
      <c r="AAT514" s="1"/>
      <c r="AAU514" s="1"/>
      <c r="AAV514" s="1"/>
      <c r="AAW514" s="1"/>
      <c r="AAX514" s="1"/>
      <c r="AAY514" s="1"/>
      <c r="AAZ514" s="1"/>
      <c r="ABA514" s="1"/>
      <c r="ABB514" s="1"/>
      <c r="ABC514" s="1"/>
      <c r="ABD514" s="1"/>
      <c r="ABE514" s="1"/>
      <c r="ABF514" s="1"/>
      <c r="ABG514" s="1"/>
      <c r="ABH514" s="1"/>
      <c r="ABI514" s="1"/>
      <c r="ABJ514" s="1"/>
      <c r="ABK514" s="1"/>
      <c r="ABL514" s="1"/>
      <c r="ABM514" s="1"/>
      <c r="ABN514" s="1"/>
      <c r="ABO514" s="1"/>
      <c r="ABP514" s="1"/>
      <c r="ABQ514" s="1"/>
      <c r="ABR514" s="1"/>
      <c r="ABS514" s="1"/>
      <c r="ABT514" s="1"/>
      <c r="ABU514" s="1"/>
      <c r="ABV514" s="1"/>
      <c r="ABW514" s="1"/>
      <c r="ABX514" s="1"/>
      <c r="ABY514" s="1"/>
      <c r="ABZ514" s="1"/>
      <c r="ACA514" s="1"/>
      <c r="ACB514" s="1"/>
      <c r="ACC514" s="1"/>
      <c r="ACD514" s="1"/>
      <c r="ACE514" s="1"/>
      <c r="ACF514" s="1"/>
      <c r="ACG514" s="1"/>
      <c r="ACH514" s="1"/>
      <c r="ACI514" s="1"/>
      <c r="ACJ514" s="1"/>
      <c r="ACK514" s="1"/>
      <c r="ACL514" s="1"/>
      <c r="ACM514" s="1"/>
      <c r="ACN514" s="1"/>
      <c r="ACO514" s="1"/>
      <c r="ACP514" s="1"/>
      <c r="ACQ514" s="1"/>
      <c r="ACR514" s="1"/>
      <c r="ACS514" s="1"/>
      <c r="ACT514" s="1"/>
      <c r="ACU514" s="1"/>
      <c r="ACV514" s="1"/>
      <c r="ACW514" s="1"/>
      <c r="ACX514" s="1"/>
      <c r="ACY514" s="1"/>
      <c r="ACZ514" s="1"/>
      <c r="ADA514" s="1"/>
      <c r="ADB514" s="1"/>
      <c r="ADC514" s="1"/>
      <c r="ADD514" s="1"/>
      <c r="ADE514" s="1"/>
      <c r="ADF514" s="1"/>
      <c r="ADG514" s="1"/>
      <c r="ADH514" s="1"/>
      <c r="ADI514" s="1"/>
      <c r="ADJ514" s="1"/>
      <c r="ADK514" s="1"/>
      <c r="ADL514" s="1"/>
      <c r="ADM514" s="1"/>
      <c r="ADN514" s="1"/>
      <c r="ADO514" s="1"/>
      <c r="ADP514" s="1"/>
      <c r="ADQ514" s="1"/>
      <c r="ADR514" s="1"/>
      <c r="ADS514" s="1"/>
      <c r="ADT514" s="1"/>
      <c r="ADU514" s="1"/>
      <c r="ADV514" s="1"/>
      <c r="ADW514" s="1"/>
      <c r="ADX514" s="1"/>
      <c r="ADY514" s="1"/>
      <c r="ADZ514" s="1"/>
      <c r="AEA514" s="1"/>
      <c r="AEB514" s="1"/>
      <c r="AEC514" s="1"/>
      <c r="AED514" s="1"/>
      <c r="AEE514" s="1"/>
      <c r="AEF514" s="1"/>
      <c r="AEG514" s="1"/>
      <c r="AEH514" s="1"/>
      <c r="AEI514" s="1"/>
      <c r="AEJ514" s="1"/>
      <c r="AEK514" s="1"/>
      <c r="AEL514" s="1"/>
      <c r="AEM514" s="1"/>
      <c r="AEN514" s="1"/>
      <c r="AEO514" s="1"/>
      <c r="AEP514" s="1"/>
      <c r="AEQ514" s="1"/>
      <c r="AER514" s="1"/>
      <c r="AES514" s="1"/>
      <c r="AET514" s="1"/>
      <c r="AEU514" s="1"/>
      <c r="AEV514" s="1"/>
      <c r="AEW514" s="1"/>
      <c r="AEX514" s="1"/>
      <c r="AEY514" s="1"/>
      <c r="AEZ514" s="1"/>
      <c r="AFA514" s="1"/>
      <c r="AFB514" s="1"/>
      <c r="AFC514" s="1"/>
      <c r="AFD514" s="1"/>
      <c r="AFE514" s="1"/>
      <c r="AFF514" s="1"/>
      <c r="AFG514" s="1"/>
      <c r="AFH514" s="1"/>
      <c r="AFI514" s="1"/>
      <c r="AFJ514" s="1"/>
      <c r="AFK514" s="1"/>
      <c r="AFL514" s="1"/>
      <c r="AFM514" s="1"/>
      <c r="AFN514" s="1"/>
      <c r="AFO514" s="1"/>
      <c r="AFP514" s="1"/>
      <c r="AFQ514" s="1"/>
      <c r="AFR514" s="1"/>
      <c r="AFS514" s="1"/>
      <c r="AFT514" s="1"/>
      <c r="AFU514" s="1"/>
      <c r="AFV514" s="1"/>
      <c r="AFW514" s="1"/>
      <c r="AFX514" s="1"/>
      <c r="AFY514" s="1"/>
      <c r="AFZ514" s="1"/>
      <c r="AGA514" s="1"/>
      <c r="AGB514" s="1"/>
      <c r="AGC514" s="1"/>
      <c r="AGD514" s="1"/>
      <c r="AGE514" s="1"/>
      <c r="AGF514" s="1"/>
      <c r="AGG514" s="1"/>
      <c r="AGH514" s="1"/>
      <c r="AGI514" s="1"/>
      <c r="AGJ514" s="1"/>
      <c r="AGK514" s="1"/>
      <c r="AGL514" s="1"/>
      <c r="AGM514" s="1"/>
      <c r="AGN514" s="1"/>
      <c r="AGO514" s="1"/>
      <c r="AGP514" s="1"/>
      <c r="AGQ514" s="1"/>
      <c r="AGR514" s="1"/>
      <c r="AGS514" s="1"/>
      <c r="AGT514" s="1"/>
      <c r="AGU514" s="1"/>
      <c r="AGV514" s="1"/>
      <c r="AGW514" s="1"/>
      <c r="AGX514" s="1"/>
      <c r="AGY514" s="1"/>
      <c r="AGZ514" s="1"/>
      <c r="AHA514" s="1"/>
      <c r="AHB514" s="1"/>
      <c r="AHC514" s="1"/>
      <c r="AHD514" s="1"/>
      <c r="AHE514" s="1"/>
      <c r="AHF514" s="1"/>
      <c r="AHG514" s="1"/>
      <c r="AHH514" s="1"/>
      <c r="AHI514" s="1"/>
      <c r="AHJ514" s="1"/>
      <c r="AHK514" s="1"/>
      <c r="AHL514" s="1"/>
      <c r="AHM514" s="1"/>
      <c r="AHN514" s="1"/>
      <c r="AHO514" s="1"/>
      <c r="AHP514" s="1"/>
      <c r="AHQ514" s="1"/>
      <c r="AHR514" s="1"/>
      <c r="AHS514" s="1"/>
      <c r="AHT514" s="1"/>
      <c r="AHU514" s="1"/>
      <c r="AHV514" s="1"/>
      <c r="AHW514" s="1"/>
      <c r="AHX514" s="1"/>
      <c r="AHY514" s="1"/>
      <c r="AHZ514" s="1"/>
      <c r="AIA514" s="1"/>
      <c r="AIB514" s="1"/>
      <c r="AIC514" s="1"/>
      <c r="AID514" s="1"/>
      <c r="AIE514" s="1"/>
      <c r="AIF514" s="1"/>
      <c r="AIG514" s="1"/>
      <c r="AIH514" s="1"/>
      <c r="AII514" s="1"/>
      <c r="AIJ514" s="1"/>
      <c r="AIK514" s="1"/>
      <c r="AIL514" s="1"/>
      <c r="AIM514" s="1"/>
      <c r="AIN514" s="1"/>
      <c r="AIO514" s="1"/>
      <c r="AIP514" s="1"/>
      <c r="AIQ514" s="1"/>
      <c r="AIR514" s="1"/>
      <c r="AIS514" s="1"/>
      <c r="AIT514" s="1"/>
      <c r="AIU514" s="1"/>
      <c r="AIV514" s="1"/>
      <c r="AIW514" s="1"/>
      <c r="AIX514" s="1"/>
      <c r="AIY514" s="1"/>
      <c r="AIZ514" s="1"/>
      <c r="AJA514" s="1"/>
      <c r="AJB514" s="1"/>
      <c r="AJC514" s="1"/>
      <c r="AJD514" s="1"/>
      <c r="AJE514" s="1"/>
      <c r="AJF514" s="1"/>
      <c r="AJG514" s="1"/>
      <c r="AJH514" s="1"/>
      <c r="AJI514" s="1"/>
      <c r="AJJ514" s="1"/>
      <c r="AJK514" s="1"/>
      <c r="AJL514" s="1"/>
      <c r="AJM514" s="1"/>
      <c r="AJN514" s="1"/>
      <c r="AJO514" s="1"/>
      <c r="AJP514" s="1"/>
      <c r="AJQ514" s="1"/>
      <c r="AJR514" s="1"/>
      <c r="AJS514" s="1"/>
      <c r="AJT514" s="1"/>
      <c r="AJU514" s="1"/>
      <c r="AJV514" s="1"/>
      <c r="AJW514" s="1"/>
      <c r="AJX514" s="1"/>
      <c r="AJY514" s="1"/>
      <c r="AJZ514" s="1"/>
      <c r="AKA514" s="1"/>
      <c r="AKB514" s="1"/>
      <c r="AKC514" s="1"/>
      <c r="AKD514" s="1"/>
      <c r="AKE514" s="1"/>
      <c r="AKF514" s="1"/>
      <c r="AKG514" s="1"/>
      <c r="AKH514" s="1"/>
      <c r="AKI514" s="1"/>
      <c r="AKJ514" s="1"/>
      <c r="AKK514" s="1"/>
      <c r="AKL514" s="1"/>
      <c r="AKM514" s="1"/>
      <c r="AKN514" s="1"/>
      <c r="AKO514" s="1"/>
      <c r="AKP514" s="1"/>
      <c r="AKQ514" s="1"/>
      <c r="AKR514" s="1"/>
      <c r="AKS514" s="1"/>
      <c r="AKT514" s="1"/>
      <c r="AKU514" s="1"/>
      <c r="AKV514" s="1"/>
      <c r="AKW514" s="1"/>
      <c r="AKX514" s="1"/>
      <c r="AKY514" s="1"/>
      <c r="AKZ514" s="1"/>
      <c r="ALA514" s="1"/>
      <c r="ALB514" s="1"/>
      <c r="ALC514" s="1"/>
      <c r="ALD514" s="1"/>
      <c r="ALE514" s="1"/>
      <c r="ALF514" s="1"/>
      <c r="ALG514" s="1"/>
      <c r="ALH514" s="1"/>
      <c r="ALI514" s="1"/>
      <c r="ALJ514" s="1"/>
      <c r="ALK514" s="1"/>
      <c r="ALL514" s="1"/>
      <c r="ALM514" s="1"/>
      <c r="ALN514" s="1"/>
      <c r="ALO514" s="1"/>
      <c r="ALP514" s="1"/>
      <c r="ALQ514" s="1"/>
      <c r="ALR514" s="1"/>
      <c r="ALS514" s="1"/>
      <c r="ALT514" s="1"/>
      <c r="ALU514" s="1"/>
      <c r="ALV514" s="1"/>
      <c r="ALW514" s="1"/>
      <c r="ALX514" s="1"/>
      <c r="ALY514" s="1"/>
      <c r="ALZ514" s="1"/>
      <c r="AMA514" s="1"/>
      <c r="AMB514" s="1"/>
      <c r="AMC514" s="1"/>
      <c r="AMD514" s="1"/>
      <c r="AME514" s="1"/>
      <c r="AMF514" s="1"/>
      <c r="AMG514" s="1"/>
      <c r="AMH514" s="1"/>
      <c r="AMI514" s="1"/>
      <c r="AMJ514" s="1"/>
      <c r="AMK514" s="1"/>
      <c r="AML514" s="1"/>
      <c r="AMM514" s="1"/>
      <c r="AMN514" s="1"/>
      <c r="AMO514" s="1"/>
      <c r="AMP514" s="1"/>
      <c r="AMQ514" s="1"/>
      <c r="AMR514" s="1"/>
      <c r="AMS514" s="1"/>
      <c r="AMT514" s="1"/>
      <c r="AMU514" s="1"/>
      <c r="AMV514" s="1"/>
      <c r="AMW514" s="1"/>
      <c r="AMX514" s="1"/>
      <c r="AMY514" s="1"/>
      <c r="AMZ514" s="1"/>
      <c r="ANA514" s="1"/>
      <c r="ANB514" s="1"/>
      <c r="ANC514" s="1"/>
      <c r="AND514" s="1"/>
      <c r="ANE514" s="1"/>
      <c r="ANF514" s="1"/>
      <c r="ANG514" s="1"/>
      <c r="ANH514" s="1"/>
      <c r="ANI514" s="1"/>
      <c r="ANJ514" s="1"/>
      <c r="ANK514" s="1"/>
      <c r="ANL514" s="1"/>
      <c r="ANM514" s="1"/>
      <c r="ANN514" s="1"/>
      <c r="ANO514" s="1"/>
      <c r="ANP514" s="1"/>
      <c r="ANQ514" s="1"/>
      <c r="ANR514" s="1"/>
      <c r="ANS514" s="1"/>
      <c r="ANT514" s="1"/>
      <c r="ANU514" s="1"/>
      <c r="ANV514" s="1"/>
      <c r="ANW514" s="1"/>
      <c r="ANX514" s="1"/>
      <c r="ANY514" s="1"/>
      <c r="ANZ514" s="1"/>
      <c r="AOA514" s="1"/>
      <c r="AOB514" s="1"/>
      <c r="AOC514" s="1"/>
      <c r="AOD514" s="1"/>
      <c r="AOE514" s="1"/>
      <c r="AOF514" s="1"/>
      <c r="AOG514" s="1"/>
      <c r="AOH514" s="1"/>
      <c r="AOI514" s="1"/>
      <c r="AOJ514" s="1"/>
      <c r="AOK514" s="1"/>
      <c r="AOL514" s="1"/>
      <c r="AOM514" s="1"/>
      <c r="AON514" s="1"/>
      <c r="AOO514" s="1"/>
      <c r="AOP514" s="1"/>
      <c r="AOQ514" s="1"/>
      <c r="AOR514" s="1"/>
      <c r="AOS514" s="1"/>
      <c r="AOT514" s="1"/>
      <c r="AOU514" s="1"/>
      <c r="AOV514" s="1"/>
      <c r="AOW514" s="1"/>
      <c r="AOX514" s="1"/>
      <c r="AOY514" s="1"/>
      <c r="AOZ514" s="1"/>
      <c r="APA514" s="1"/>
      <c r="APB514" s="1"/>
      <c r="APC514" s="1"/>
      <c r="APD514" s="1"/>
      <c r="APE514" s="1"/>
      <c r="APF514" s="1"/>
      <c r="APG514" s="1"/>
      <c r="APH514" s="1"/>
      <c r="API514" s="1"/>
      <c r="APJ514" s="1"/>
      <c r="APK514" s="1"/>
      <c r="APL514" s="1"/>
      <c r="APM514" s="1"/>
      <c r="APN514" s="1"/>
      <c r="APO514" s="1"/>
      <c r="APP514" s="1"/>
      <c r="APQ514" s="1"/>
      <c r="APR514" s="1"/>
      <c r="APS514" s="1"/>
      <c r="APT514" s="1"/>
      <c r="APU514" s="1"/>
      <c r="APV514" s="1"/>
      <c r="APW514" s="1"/>
      <c r="APX514" s="1"/>
      <c r="APY514" s="1"/>
      <c r="APZ514" s="1"/>
      <c r="AQA514" s="1"/>
      <c r="AQB514" s="1"/>
      <c r="AQC514" s="1"/>
      <c r="AQD514" s="1"/>
      <c r="AQE514" s="1"/>
      <c r="AQF514" s="1"/>
      <c r="AQG514" s="1"/>
      <c r="AQH514" s="1"/>
      <c r="AQI514" s="1"/>
      <c r="AQJ514" s="1"/>
      <c r="AQK514" s="1"/>
      <c r="AQL514" s="1"/>
      <c r="AQM514" s="1"/>
      <c r="AQN514" s="1"/>
      <c r="AQO514" s="1"/>
      <c r="AQP514" s="1"/>
      <c r="AQQ514" s="1"/>
      <c r="AQR514" s="1"/>
      <c r="AQS514" s="1"/>
      <c r="AQT514" s="1"/>
      <c r="AQU514" s="1"/>
      <c r="AQV514" s="1"/>
      <c r="AQW514" s="1"/>
      <c r="AQX514" s="1"/>
      <c r="AQY514" s="1"/>
      <c r="AQZ514" s="1"/>
      <c r="ARA514" s="1"/>
      <c r="ARB514" s="1"/>
      <c r="ARC514" s="1"/>
      <c r="ARD514" s="1"/>
      <c r="ARE514" s="1"/>
      <c r="ARF514" s="1"/>
      <c r="ARG514" s="1"/>
      <c r="ARH514" s="1"/>
      <c r="ARI514" s="1"/>
      <c r="ARJ514" s="1"/>
      <c r="ARK514" s="1"/>
      <c r="ARL514" s="1"/>
      <c r="ARM514" s="1"/>
      <c r="ARN514" s="1"/>
      <c r="ARO514" s="1"/>
      <c r="ARP514" s="1"/>
      <c r="ARQ514" s="1"/>
      <c r="ARR514" s="1"/>
      <c r="ARS514" s="1"/>
      <c r="ART514" s="1"/>
      <c r="ARU514" s="1"/>
      <c r="ARV514" s="1"/>
      <c r="ARW514" s="1"/>
      <c r="ARX514" s="1"/>
      <c r="ARY514" s="1"/>
      <c r="ARZ514" s="1"/>
      <c r="ASA514" s="1"/>
      <c r="ASB514" s="1"/>
      <c r="ASC514" s="1"/>
      <c r="ASD514" s="1"/>
      <c r="ASE514" s="1"/>
      <c r="ASF514" s="1"/>
      <c r="ASG514" s="1"/>
      <c r="ASH514" s="1"/>
      <c r="ASI514" s="1"/>
      <c r="ASJ514" s="1"/>
      <c r="ASK514" s="1"/>
      <c r="ASL514" s="1"/>
      <c r="ASM514" s="1"/>
      <c r="ASN514" s="1"/>
      <c r="ASO514" s="1"/>
      <c r="ASP514" s="1"/>
      <c r="ASQ514" s="1"/>
      <c r="ASR514" s="1"/>
      <c r="ASS514" s="1"/>
      <c r="AST514" s="1"/>
      <c r="ASU514" s="1"/>
      <c r="ASV514" s="1"/>
      <c r="ASW514" s="1"/>
      <c r="ASX514" s="1"/>
      <c r="ASY514" s="1"/>
      <c r="ASZ514" s="1"/>
      <c r="ATA514" s="1"/>
      <c r="ATB514" s="1"/>
      <c r="ATC514" s="1"/>
      <c r="ATD514" s="1"/>
      <c r="ATE514" s="1"/>
      <c r="ATF514" s="1"/>
      <c r="ATG514" s="1"/>
      <c r="ATH514" s="1"/>
      <c r="ATI514" s="1"/>
      <c r="ATJ514" s="1"/>
      <c r="ATK514" s="1"/>
      <c r="ATL514" s="1"/>
      <c r="ATM514" s="1"/>
      <c r="ATN514" s="1"/>
      <c r="ATO514" s="1"/>
      <c r="ATP514" s="1"/>
      <c r="ATQ514" s="1"/>
      <c r="ATR514" s="1"/>
      <c r="ATS514" s="1"/>
      <c r="ATT514" s="1"/>
      <c r="ATU514" s="1"/>
      <c r="ATV514" s="1"/>
      <c r="ATW514" s="1"/>
      <c r="ATX514" s="1"/>
      <c r="ATY514" s="1"/>
      <c r="ATZ514" s="1"/>
      <c r="AUA514" s="1"/>
      <c r="AUB514" s="1"/>
      <c r="AUC514" s="1"/>
      <c r="AUD514" s="1"/>
      <c r="AUE514" s="1"/>
      <c r="AUF514" s="1"/>
      <c r="AUG514" s="1"/>
      <c r="AUH514" s="1"/>
      <c r="AUI514" s="1"/>
      <c r="AUJ514" s="1"/>
      <c r="AUK514" s="1"/>
      <c r="AUL514" s="1"/>
      <c r="AUM514" s="1"/>
      <c r="AUN514" s="1"/>
      <c r="AUO514" s="1"/>
      <c r="AUP514" s="1"/>
      <c r="AUQ514" s="1"/>
      <c r="AUR514" s="1"/>
      <c r="AUS514" s="1"/>
      <c r="AUT514" s="1"/>
      <c r="AUU514" s="1"/>
      <c r="AUV514" s="1"/>
      <c r="AUW514" s="1"/>
      <c r="AUX514" s="1"/>
      <c r="AUY514" s="1"/>
      <c r="AUZ514" s="1"/>
      <c r="AVA514" s="1"/>
      <c r="AVB514" s="1"/>
      <c r="AVC514" s="1"/>
      <c r="AVD514" s="1"/>
      <c r="AVE514" s="1"/>
      <c r="AVF514" s="1"/>
      <c r="AVG514" s="1"/>
      <c r="AVH514" s="1"/>
      <c r="AVI514" s="1"/>
      <c r="AVJ514" s="1"/>
      <c r="AVK514" s="1"/>
      <c r="AVL514" s="1"/>
      <c r="AVM514" s="1"/>
      <c r="AVN514" s="1"/>
      <c r="AVO514" s="1"/>
      <c r="AVP514" s="1"/>
      <c r="AVQ514" s="1"/>
      <c r="AVR514" s="1"/>
      <c r="AVS514" s="1"/>
      <c r="AVT514" s="1"/>
      <c r="AVU514" s="1"/>
      <c r="AVV514" s="1"/>
      <c r="AVW514" s="1"/>
      <c r="AVX514" s="1"/>
      <c r="AVY514" s="1"/>
      <c r="AVZ514" s="1"/>
      <c r="AWA514" s="1"/>
      <c r="AWB514" s="1"/>
      <c r="AWC514" s="1"/>
      <c r="AWD514" s="1"/>
      <c r="AWE514" s="1"/>
      <c r="AWF514" s="1"/>
      <c r="AWG514" s="1"/>
      <c r="AWH514" s="1"/>
      <c r="AWI514" s="1"/>
      <c r="AWJ514" s="1"/>
      <c r="AWK514" s="1"/>
      <c r="AWL514" s="1"/>
      <c r="AWM514" s="1"/>
      <c r="AWN514" s="1"/>
      <c r="AWO514" s="1"/>
      <c r="AWP514" s="1"/>
      <c r="AWQ514" s="1"/>
      <c r="AWR514" s="1"/>
      <c r="AWS514" s="1"/>
      <c r="AWT514" s="1"/>
      <c r="AWU514" s="1"/>
      <c r="AWV514" s="1"/>
      <c r="AWW514" s="1"/>
      <c r="AWX514" s="1"/>
      <c r="AWY514" s="1"/>
      <c r="AWZ514" s="1"/>
      <c r="AXA514" s="1"/>
      <c r="AXB514" s="1"/>
      <c r="AXC514" s="1"/>
      <c r="AXD514" s="1"/>
      <c r="AXE514" s="1"/>
      <c r="AXF514" s="1"/>
      <c r="AXG514" s="1"/>
      <c r="AXH514" s="1"/>
      <c r="AXI514" s="1"/>
      <c r="AXJ514" s="1"/>
      <c r="AXK514" s="1"/>
      <c r="AXL514" s="1"/>
      <c r="AXM514" s="1"/>
      <c r="AXN514" s="1"/>
      <c r="AXO514" s="1"/>
      <c r="AXP514" s="1"/>
      <c r="AXQ514" s="1"/>
      <c r="AXR514" s="1"/>
      <c r="AXS514" s="1"/>
      <c r="AXT514" s="1"/>
      <c r="AXU514" s="1"/>
      <c r="AXV514" s="1"/>
      <c r="AXW514" s="1"/>
      <c r="AXX514" s="1"/>
      <c r="AXY514" s="1"/>
      <c r="AXZ514" s="1"/>
      <c r="AYA514" s="1"/>
      <c r="AYB514" s="1"/>
      <c r="AYC514" s="1"/>
      <c r="AYD514" s="1"/>
      <c r="AYE514" s="1"/>
      <c r="AYF514" s="1"/>
      <c r="AYG514" s="1"/>
      <c r="AYH514" s="1"/>
      <c r="AYI514" s="1"/>
      <c r="AYJ514" s="1"/>
      <c r="AYK514" s="1"/>
      <c r="AYL514" s="1"/>
      <c r="AYM514" s="1"/>
      <c r="AYN514" s="1"/>
      <c r="AYO514" s="1"/>
      <c r="AYP514" s="1"/>
      <c r="AYQ514" s="1"/>
      <c r="AYR514" s="1"/>
      <c r="AYS514" s="1"/>
      <c r="AYT514" s="1"/>
      <c r="AYU514" s="1"/>
      <c r="AYV514" s="1"/>
      <c r="AYW514" s="1"/>
      <c r="AYX514" s="1"/>
      <c r="AYY514" s="1"/>
      <c r="AYZ514" s="1"/>
      <c r="AZA514" s="1"/>
      <c r="AZB514" s="1"/>
      <c r="AZC514" s="1"/>
      <c r="AZD514" s="1"/>
      <c r="AZE514" s="1"/>
      <c r="AZF514" s="1"/>
      <c r="AZG514" s="1"/>
      <c r="AZH514" s="1"/>
      <c r="AZI514" s="1"/>
      <c r="AZJ514" s="1"/>
      <c r="AZK514" s="1"/>
      <c r="AZL514" s="1"/>
      <c r="AZM514" s="1"/>
      <c r="AZN514" s="1"/>
      <c r="AZO514" s="1"/>
      <c r="AZP514" s="1"/>
      <c r="AZQ514" s="1"/>
      <c r="AZR514" s="1"/>
      <c r="AZS514" s="1"/>
      <c r="AZT514" s="1"/>
      <c r="AZU514" s="1"/>
      <c r="AZV514" s="1"/>
      <c r="AZW514" s="1"/>
      <c r="AZX514" s="1"/>
      <c r="AZY514" s="1"/>
      <c r="AZZ514" s="1"/>
      <c r="BAA514" s="1"/>
      <c r="BAB514" s="1"/>
      <c r="BAC514" s="1"/>
      <c r="BAD514" s="1"/>
      <c r="BAE514" s="1"/>
      <c r="BAF514" s="1"/>
      <c r="BAG514" s="1"/>
      <c r="BAH514" s="1"/>
      <c r="BAI514" s="1"/>
      <c r="BAJ514" s="1"/>
      <c r="BAK514" s="1"/>
      <c r="BAL514" s="1"/>
      <c r="BAM514" s="1"/>
      <c r="BAN514" s="1"/>
      <c r="BAO514" s="1"/>
      <c r="BAP514" s="1"/>
      <c r="BAQ514" s="1"/>
      <c r="BAR514" s="1"/>
      <c r="BAS514" s="1"/>
      <c r="BAT514" s="1"/>
      <c r="BAU514" s="1"/>
      <c r="BAV514" s="1"/>
      <c r="BAW514" s="1"/>
      <c r="BAX514" s="1"/>
      <c r="BAY514" s="1"/>
      <c r="BAZ514" s="1"/>
      <c r="BBA514" s="1"/>
      <c r="BBB514" s="1"/>
      <c r="BBC514" s="1"/>
      <c r="BBD514" s="1"/>
      <c r="BBE514" s="1"/>
      <c r="BBF514" s="1"/>
      <c r="BBG514" s="1"/>
      <c r="BBH514" s="1"/>
      <c r="BBI514" s="1"/>
      <c r="BBJ514" s="1"/>
      <c r="BBK514" s="1"/>
      <c r="BBL514" s="1"/>
      <c r="BBM514" s="1"/>
      <c r="BBN514" s="1"/>
      <c r="BBO514" s="1"/>
      <c r="BBP514" s="1"/>
      <c r="BBQ514" s="1"/>
      <c r="BBR514" s="1"/>
      <c r="BBS514" s="1"/>
      <c r="BBT514" s="1"/>
      <c r="BBU514" s="1"/>
      <c r="BBV514" s="1"/>
      <c r="BBW514" s="1"/>
      <c r="BBX514" s="1"/>
      <c r="BBY514" s="1"/>
      <c r="BBZ514" s="1"/>
      <c r="BCA514" s="1"/>
      <c r="BCB514" s="1"/>
      <c r="BCC514" s="1"/>
      <c r="BCD514" s="1"/>
      <c r="BCE514" s="1"/>
      <c r="BCF514" s="1"/>
      <c r="BCG514" s="1"/>
      <c r="BCH514" s="1"/>
      <c r="BCI514" s="1"/>
      <c r="BCJ514" s="1"/>
      <c r="BCK514" s="1"/>
      <c r="BCL514" s="1"/>
      <c r="BCM514" s="1"/>
      <c r="BCN514" s="1"/>
      <c r="BCO514" s="1"/>
      <c r="BCP514" s="1"/>
      <c r="BCQ514" s="1"/>
      <c r="BCR514" s="1"/>
      <c r="BCS514" s="1"/>
      <c r="BCT514" s="1"/>
      <c r="BCU514" s="1"/>
      <c r="BCV514" s="1"/>
      <c r="BCW514" s="1"/>
      <c r="BCX514" s="1"/>
      <c r="BCY514" s="1"/>
      <c r="BCZ514" s="1"/>
      <c r="BDA514" s="1"/>
      <c r="BDB514" s="1"/>
      <c r="BDC514" s="1"/>
      <c r="BDD514" s="1"/>
      <c r="BDE514" s="1"/>
      <c r="BDF514" s="1"/>
      <c r="BDG514" s="1"/>
      <c r="BDH514" s="1"/>
      <c r="BDI514" s="1"/>
      <c r="BDJ514" s="1"/>
      <c r="BDK514" s="1"/>
      <c r="BDL514" s="1"/>
      <c r="BDM514" s="1"/>
      <c r="BDN514" s="1"/>
      <c r="BDO514" s="1"/>
      <c r="BDP514" s="1"/>
      <c r="BDQ514" s="1"/>
      <c r="BDR514" s="1"/>
      <c r="BDS514" s="1"/>
      <c r="BDT514" s="1"/>
      <c r="BDU514" s="1"/>
      <c r="BDV514" s="1"/>
      <c r="BDW514" s="1"/>
      <c r="BDX514" s="1"/>
      <c r="BDY514" s="1"/>
      <c r="BDZ514" s="1"/>
      <c r="BEA514" s="1"/>
      <c r="BEB514" s="1"/>
      <c r="BEC514" s="1"/>
      <c r="BED514" s="1"/>
      <c r="BEE514" s="1"/>
      <c r="BEF514" s="1"/>
      <c r="BEG514" s="1"/>
      <c r="BEH514" s="1"/>
      <c r="BEI514" s="1"/>
      <c r="BEJ514" s="1"/>
      <c r="BEK514" s="1"/>
      <c r="BEL514" s="1"/>
      <c r="BEM514" s="1"/>
      <c r="BEN514" s="1"/>
      <c r="BEO514" s="1"/>
      <c r="BEP514" s="1"/>
      <c r="BEQ514" s="1"/>
      <c r="BER514" s="1"/>
      <c r="BES514" s="1"/>
      <c r="BET514" s="1"/>
      <c r="BEU514" s="1"/>
      <c r="BEV514" s="1"/>
      <c r="BEW514" s="1"/>
      <c r="BEX514" s="1"/>
      <c r="BEY514" s="1"/>
      <c r="BEZ514" s="1"/>
      <c r="BFA514" s="1"/>
      <c r="BFB514" s="1"/>
      <c r="BFC514" s="1"/>
      <c r="BFD514" s="1"/>
      <c r="BFE514" s="1"/>
      <c r="BFF514" s="1"/>
      <c r="BFG514" s="1"/>
      <c r="BFH514" s="1"/>
      <c r="BFI514" s="1"/>
      <c r="BFJ514" s="1"/>
      <c r="BFK514" s="1"/>
      <c r="BFL514" s="1"/>
      <c r="BFM514" s="1"/>
      <c r="BFN514" s="1"/>
      <c r="BFO514" s="1"/>
      <c r="BFP514" s="1"/>
      <c r="BFQ514" s="1"/>
      <c r="BFR514" s="1"/>
      <c r="BFS514" s="1"/>
      <c r="BFT514" s="1"/>
      <c r="BFU514" s="1"/>
      <c r="BFV514" s="1"/>
      <c r="BFW514" s="1"/>
      <c r="BFX514" s="1"/>
      <c r="BFY514" s="1"/>
      <c r="BFZ514" s="1"/>
      <c r="BGA514" s="1"/>
      <c r="BGB514" s="1"/>
      <c r="BGC514" s="1"/>
      <c r="BGD514" s="1"/>
      <c r="BGE514" s="1"/>
      <c r="BGF514" s="1"/>
      <c r="BGG514" s="1"/>
      <c r="BGH514" s="1"/>
      <c r="BGI514" s="1"/>
      <c r="BGJ514" s="1"/>
      <c r="BGK514" s="1"/>
      <c r="BGL514" s="1"/>
      <c r="BGM514" s="1"/>
      <c r="BGN514" s="1"/>
      <c r="BGO514" s="1"/>
      <c r="BGP514" s="1"/>
      <c r="BGQ514" s="1"/>
      <c r="BGR514" s="1"/>
      <c r="BGS514" s="1"/>
      <c r="BGT514" s="1"/>
      <c r="BGU514" s="1"/>
      <c r="BGV514" s="1"/>
      <c r="BGW514" s="1"/>
      <c r="BGX514" s="1"/>
      <c r="BGY514" s="1"/>
      <c r="BGZ514" s="1"/>
      <c r="BHA514" s="1"/>
      <c r="BHB514" s="1"/>
      <c r="BHC514" s="1"/>
      <c r="BHD514" s="1"/>
      <c r="BHE514" s="1"/>
      <c r="BHF514" s="1"/>
      <c r="BHG514" s="1"/>
      <c r="BHH514" s="1"/>
      <c r="BHI514" s="1"/>
      <c r="BHJ514" s="1"/>
      <c r="BHK514" s="1"/>
      <c r="BHL514" s="1"/>
      <c r="BHM514" s="1"/>
      <c r="BHN514" s="1"/>
      <c r="BHO514" s="1"/>
      <c r="BHP514" s="1"/>
      <c r="BHQ514" s="1"/>
      <c r="BHR514" s="1"/>
      <c r="BHS514" s="1"/>
      <c r="BHT514" s="1"/>
      <c r="BHU514" s="1"/>
      <c r="BHV514" s="1"/>
      <c r="BHW514" s="1"/>
      <c r="BHX514" s="1"/>
      <c r="BHY514" s="1"/>
      <c r="BHZ514" s="1"/>
      <c r="BIA514" s="1"/>
      <c r="BIB514" s="1"/>
      <c r="BIC514" s="1"/>
      <c r="BID514" s="1"/>
      <c r="BIE514" s="1"/>
      <c r="BIF514" s="1"/>
      <c r="BIG514" s="1"/>
      <c r="BIH514" s="1"/>
      <c r="BII514" s="1"/>
      <c r="BIJ514" s="1"/>
      <c r="BIK514" s="1"/>
      <c r="BIL514" s="1"/>
      <c r="BIM514" s="1"/>
      <c r="BIN514" s="1"/>
      <c r="BIO514" s="1"/>
      <c r="BIP514" s="1"/>
      <c r="BIQ514" s="1"/>
      <c r="BIR514" s="1"/>
      <c r="BIS514" s="1"/>
      <c r="BIT514" s="1"/>
      <c r="BIU514" s="1"/>
      <c r="BIV514" s="1"/>
      <c r="BIW514" s="1"/>
      <c r="BIX514" s="1"/>
      <c r="BIY514" s="1"/>
      <c r="BIZ514" s="1"/>
      <c r="BJA514" s="1"/>
      <c r="BJB514" s="1"/>
      <c r="BJC514" s="1"/>
      <c r="BJD514" s="1"/>
      <c r="BJE514" s="1"/>
      <c r="BJF514" s="1"/>
      <c r="BJG514" s="1"/>
      <c r="BJH514" s="1"/>
      <c r="BJI514" s="1"/>
      <c r="BJJ514" s="1"/>
      <c r="BJK514" s="1"/>
      <c r="BJL514" s="1"/>
      <c r="BJM514" s="1"/>
      <c r="BJN514" s="1"/>
      <c r="BJO514" s="1"/>
      <c r="BJP514" s="1"/>
      <c r="BJQ514" s="1"/>
      <c r="BJR514" s="1"/>
      <c r="BJS514" s="1"/>
      <c r="BJT514" s="1"/>
      <c r="BJU514" s="1"/>
      <c r="BJV514" s="1"/>
      <c r="BJW514" s="1"/>
      <c r="BJX514" s="1"/>
      <c r="BJY514" s="1"/>
      <c r="BJZ514" s="1"/>
      <c r="BKA514" s="1"/>
      <c r="BKB514" s="1"/>
      <c r="BKC514" s="1"/>
      <c r="BKD514" s="1"/>
      <c r="BKE514" s="1"/>
      <c r="BKF514" s="1"/>
      <c r="BKG514" s="1"/>
    </row>
    <row r="515" spans="1:1645" s="8" customFormat="1" ht="16.350000000000001" customHeight="1" x14ac:dyDescent="0.25">
      <c r="A515" s="41">
        <v>43343</v>
      </c>
      <c r="B515" s="1" t="s">
        <v>258</v>
      </c>
      <c r="C515" s="62">
        <f t="shared" ref="C515:C578" si="9">COUNTA(H515:AJ515)</f>
        <v>0</v>
      </c>
      <c r="D515" s="10" t="s">
        <v>1379</v>
      </c>
      <c r="E515" s="38">
        <v>1120</v>
      </c>
      <c r="F515" s="1" t="s">
        <v>38</v>
      </c>
      <c r="G515" s="11" t="s">
        <v>247</v>
      </c>
      <c r="H515" s="1"/>
      <c r="I515" s="1"/>
      <c r="J515" s="1"/>
      <c r="K515" s="1"/>
      <c r="L515" s="1"/>
      <c r="M515" s="1"/>
      <c r="N515" s="1"/>
      <c r="O515" s="1"/>
      <c r="P515" s="1"/>
      <c r="Q515" s="23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1"/>
      <c r="LR515" s="1"/>
      <c r="LS515" s="1"/>
      <c r="LT515" s="1"/>
      <c r="LU515" s="1"/>
      <c r="LV515" s="1"/>
      <c r="LW515" s="1"/>
      <c r="LX515" s="1"/>
      <c r="LY515" s="1"/>
      <c r="LZ515" s="1"/>
      <c r="MA515" s="1"/>
      <c r="MB515" s="1"/>
      <c r="MC515" s="1"/>
      <c r="MD515" s="1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1"/>
      <c r="MW515" s="1"/>
      <c r="MX515" s="1"/>
      <c r="MY515" s="1"/>
      <c r="MZ515" s="1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1"/>
      <c r="NN515" s="1"/>
      <c r="NO515" s="1"/>
      <c r="NP515" s="1"/>
      <c r="NQ515" s="1"/>
      <c r="NR515" s="1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1"/>
      <c r="OL515" s="1"/>
      <c r="OM515" s="1"/>
      <c r="ON515" s="1"/>
      <c r="OO515" s="1"/>
      <c r="OP515" s="1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1"/>
      <c r="PK515" s="1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1"/>
      <c r="QR515" s="1"/>
      <c r="QS515" s="1"/>
      <c r="QT515" s="1"/>
      <c r="QU515" s="1"/>
      <c r="QV515" s="1"/>
      <c r="QW515" s="1"/>
      <c r="QX515" s="1"/>
      <c r="QY515" s="1"/>
      <c r="QZ515" s="1"/>
      <c r="RA515" s="1"/>
      <c r="RB515" s="1"/>
      <c r="RC515" s="1"/>
      <c r="RD515" s="1"/>
      <c r="RE515" s="1"/>
      <c r="RF515" s="1"/>
      <c r="RG515" s="1"/>
      <c r="RH515" s="1"/>
      <c r="RI515" s="1"/>
      <c r="RJ515" s="1"/>
      <c r="RK515" s="1"/>
      <c r="RL515" s="1"/>
      <c r="RM515" s="1"/>
      <c r="RN515" s="1"/>
      <c r="RO515" s="1"/>
      <c r="RP515" s="1"/>
      <c r="RQ515" s="1"/>
      <c r="RR515" s="1"/>
      <c r="RS515" s="1"/>
      <c r="RT515" s="1"/>
      <c r="RU515" s="1"/>
      <c r="RV515" s="1"/>
      <c r="RW515" s="1"/>
      <c r="RX515" s="1"/>
      <c r="RY515" s="1"/>
      <c r="RZ515" s="1"/>
      <c r="SA515" s="1"/>
      <c r="SB515" s="1"/>
      <c r="SC515" s="1"/>
      <c r="SD515" s="1"/>
      <c r="SE515" s="1"/>
      <c r="SF515" s="1"/>
      <c r="SG515" s="1"/>
      <c r="SH515" s="1"/>
      <c r="SI515" s="1"/>
      <c r="SJ515" s="1"/>
      <c r="SK515" s="1"/>
      <c r="SL515" s="1"/>
      <c r="SM515" s="1"/>
      <c r="SN515" s="1"/>
      <c r="SO515" s="1"/>
      <c r="SP515" s="1"/>
      <c r="SQ515" s="1"/>
      <c r="SR515" s="1"/>
      <c r="SS515" s="1"/>
      <c r="ST515" s="1"/>
      <c r="SU515" s="1"/>
      <c r="SV515" s="1"/>
      <c r="SW515" s="1"/>
      <c r="SX515" s="1"/>
      <c r="SY515" s="1"/>
      <c r="SZ515" s="1"/>
      <c r="TA515" s="1"/>
      <c r="TB515" s="1"/>
      <c r="TC515" s="1"/>
      <c r="TD515" s="1"/>
      <c r="TE515" s="1"/>
      <c r="TF515" s="1"/>
      <c r="TG515" s="1"/>
      <c r="TH515" s="1"/>
      <c r="TI515" s="1"/>
      <c r="TJ515" s="1"/>
      <c r="TK515" s="1"/>
      <c r="TL515" s="1"/>
      <c r="TM515" s="1"/>
      <c r="TN515" s="1"/>
      <c r="TO515" s="1"/>
      <c r="TP515" s="1"/>
      <c r="TQ515" s="1"/>
      <c r="TR515" s="1"/>
      <c r="TS515" s="1"/>
      <c r="TT515" s="1"/>
      <c r="TU515" s="1"/>
      <c r="TV515" s="1"/>
      <c r="TW515" s="1"/>
      <c r="TX515" s="1"/>
      <c r="TY515" s="1"/>
      <c r="TZ515" s="1"/>
      <c r="UA515" s="1"/>
      <c r="UB515" s="1"/>
      <c r="UC515" s="1"/>
      <c r="UD515" s="1"/>
      <c r="UE515" s="1"/>
      <c r="UF515" s="1"/>
      <c r="UG515" s="1"/>
      <c r="UH515" s="1"/>
      <c r="UI515" s="1"/>
      <c r="UJ515" s="1"/>
      <c r="UK515" s="1"/>
      <c r="UL515" s="1"/>
      <c r="UM515" s="1"/>
      <c r="UN515" s="1"/>
      <c r="UO515" s="1"/>
      <c r="UP515" s="1"/>
      <c r="UQ515" s="1"/>
      <c r="UR515" s="1"/>
      <c r="US515" s="1"/>
      <c r="UT515" s="1"/>
      <c r="UU515" s="1"/>
      <c r="UV515" s="1"/>
      <c r="UW515" s="1"/>
      <c r="UX515" s="1"/>
      <c r="UY515" s="1"/>
      <c r="UZ515" s="1"/>
      <c r="VA515" s="1"/>
      <c r="VB515" s="1"/>
      <c r="VC515" s="1"/>
      <c r="VD515" s="1"/>
      <c r="VE515" s="1"/>
      <c r="VF515" s="1"/>
      <c r="VG515" s="1"/>
      <c r="VH515" s="1"/>
      <c r="VI515" s="1"/>
      <c r="VJ515" s="1"/>
      <c r="VK515" s="1"/>
      <c r="VL515" s="1"/>
      <c r="VM515" s="1"/>
      <c r="VN515" s="1"/>
      <c r="VO515" s="1"/>
      <c r="VP515" s="1"/>
      <c r="VQ515" s="1"/>
      <c r="VR515" s="1"/>
      <c r="VS515" s="1"/>
      <c r="VT515" s="1"/>
      <c r="VU515" s="1"/>
      <c r="VV515" s="1"/>
      <c r="VW515" s="1"/>
      <c r="VX515" s="1"/>
      <c r="VY515" s="1"/>
      <c r="VZ515" s="1"/>
      <c r="WA515" s="1"/>
      <c r="WB515" s="1"/>
      <c r="WC515" s="1"/>
      <c r="WD515" s="1"/>
      <c r="WE515" s="1"/>
      <c r="WF515" s="1"/>
      <c r="WG515" s="1"/>
      <c r="WH515" s="1"/>
      <c r="WI515" s="1"/>
      <c r="WJ515" s="1"/>
      <c r="WK515" s="1"/>
      <c r="WL515" s="1"/>
      <c r="WM515" s="1"/>
      <c r="WN515" s="1"/>
      <c r="WO515" s="1"/>
      <c r="WP515" s="1"/>
      <c r="WQ515" s="1"/>
      <c r="WR515" s="1"/>
      <c r="WS515" s="1"/>
      <c r="WT515" s="1"/>
      <c r="WU515" s="1"/>
      <c r="WV515" s="1"/>
      <c r="WW515" s="1"/>
      <c r="WX515" s="1"/>
      <c r="WY515" s="1"/>
      <c r="WZ515" s="1"/>
      <c r="XA515" s="1"/>
      <c r="XB515" s="1"/>
      <c r="XC515" s="1"/>
      <c r="XD515" s="1"/>
      <c r="XE515" s="1"/>
      <c r="XF515" s="1"/>
      <c r="XG515" s="1"/>
      <c r="XH515" s="1"/>
      <c r="XI515" s="1"/>
      <c r="XJ515" s="1"/>
      <c r="XK515" s="1"/>
      <c r="XL515" s="1"/>
      <c r="XM515" s="1"/>
      <c r="XN515" s="1"/>
      <c r="XO515" s="1"/>
      <c r="XP515" s="1"/>
      <c r="XQ515" s="1"/>
      <c r="XR515" s="1"/>
      <c r="XS515" s="1"/>
      <c r="XT515" s="1"/>
      <c r="XU515" s="1"/>
      <c r="XV515" s="1"/>
      <c r="XW515" s="1"/>
      <c r="XX515" s="1"/>
      <c r="XY515" s="1"/>
      <c r="XZ515" s="1"/>
      <c r="YA515" s="1"/>
      <c r="YB515" s="1"/>
      <c r="YC515" s="1"/>
      <c r="YD515" s="1"/>
      <c r="YE515" s="1"/>
      <c r="YF515" s="1"/>
      <c r="YG515" s="1"/>
      <c r="YH515" s="1"/>
      <c r="YI515" s="1"/>
      <c r="YJ515" s="1"/>
      <c r="YK515" s="1"/>
      <c r="YL515" s="1"/>
      <c r="YM515" s="1"/>
      <c r="YN515" s="1"/>
      <c r="YO515" s="1"/>
      <c r="YP515" s="1"/>
      <c r="YQ515" s="1"/>
      <c r="YR515" s="1"/>
      <c r="YS515" s="1"/>
      <c r="YT515" s="1"/>
      <c r="YU515" s="1"/>
      <c r="YV515" s="1"/>
      <c r="YW515" s="1"/>
      <c r="YX515" s="1"/>
      <c r="YY515" s="1"/>
      <c r="YZ515" s="1"/>
      <c r="ZA515" s="1"/>
      <c r="ZB515" s="1"/>
      <c r="ZC515" s="1"/>
      <c r="ZD515" s="1"/>
      <c r="ZE515" s="1"/>
      <c r="ZF515" s="1"/>
      <c r="ZG515" s="1"/>
      <c r="ZH515" s="1"/>
      <c r="ZI515" s="1"/>
      <c r="ZJ515" s="1"/>
      <c r="ZK515" s="1"/>
      <c r="ZL515" s="1"/>
      <c r="ZM515" s="1"/>
      <c r="ZN515" s="1"/>
      <c r="ZO515" s="1"/>
      <c r="ZP515" s="1"/>
      <c r="ZQ515" s="1"/>
      <c r="ZR515" s="1"/>
      <c r="ZS515" s="1"/>
      <c r="ZT515" s="1"/>
      <c r="ZU515" s="1"/>
      <c r="ZV515" s="1"/>
      <c r="ZW515" s="1"/>
      <c r="ZX515" s="1"/>
      <c r="ZY515" s="1"/>
      <c r="ZZ515" s="1"/>
      <c r="AAA515" s="1"/>
      <c r="AAB515" s="1"/>
      <c r="AAC515" s="1"/>
      <c r="AAD515" s="1"/>
      <c r="AAE515" s="1"/>
      <c r="AAF515" s="1"/>
      <c r="AAG515" s="1"/>
      <c r="AAH515" s="1"/>
      <c r="AAI515" s="1"/>
      <c r="AAJ515" s="1"/>
      <c r="AAK515" s="1"/>
      <c r="AAL515" s="1"/>
      <c r="AAM515" s="1"/>
      <c r="AAN515" s="1"/>
      <c r="AAO515" s="1"/>
      <c r="AAP515" s="1"/>
      <c r="AAQ515" s="1"/>
      <c r="AAR515" s="1"/>
      <c r="AAS515" s="1"/>
      <c r="AAT515" s="1"/>
      <c r="AAU515" s="1"/>
      <c r="AAV515" s="1"/>
      <c r="AAW515" s="1"/>
      <c r="AAX515" s="1"/>
      <c r="AAY515" s="1"/>
      <c r="AAZ515" s="1"/>
      <c r="ABA515" s="1"/>
      <c r="ABB515" s="1"/>
      <c r="ABC515" s="1"/>
      <c r="ABD515" s="1"/>
      <c r="ABE515" s="1"/>
      <c r="ABF515" s="1"/>
      <c r="ABG515" s="1"/>
      <c r="ABH515" s="1"/>
      <c r="ABI515" s="1"/>
      <c r="ABJ515" s="1"/>
      <c r="ABK515" s="1"/>
      <c r="ABL515" s="1"/>
      <c r="ABM515" s="1"/>
      <c r="ABN515" s="1"/>
      <c r="ABO515" s="1"/>
      <c r="ABP515" s="1"/>
      <c r="ABQ515" s="1"/>
      <c r="ABR515" s="1"/>
      <c r="ABS515" s="1"/>
      <c r="ABT515" s="1"/>
      <c r="ABU515" s="1"/>
      <c r="ABV515" s="1"/>
      <c r="ABW515" s="1"/>
      <c r="ABX515" s="1"/>
      <c r="ABY515" s="1"/>
      <c r="ABZ515" s="1"/>
      <c r="ACA515" s="1"/>
      <c r="ACB515" s="1"/>
      <c r="ACC515" s="1"/>
      <c r="ACD515" s="1"/>
      <c r="ACE515" s="1"/>
      <c r="ACF515" s="1"/>
      <c r="ACG515" s="1"/>
      <c r="ACH515" s="1"/>
      <c r="ACI515" s="1"/>
      <c r="ACJ515" s="1"/>
      <c r="ACK515" s="1"/>
      <c r="ACL515" s="1"/>
      <c r="ACM515" s="1"/>
      <c r="ACN515" s="1"/>
      <c r="ACO515" s="1"/>
      <c r="ACP515" s="1"/>
      <c r="ACQ515" s="1"/>
      <c r="ACR515" s="1"/>
      <c r="ACS515" s="1"/>
      <c r="ACT515" s="1"/>
      <c r="ACU515" s="1"/>
      <c r="ACV515" s="1"/>
      <c r="ACW515" s="1"/>
      <c r="ACX515" s="1"/>
      <c r="ACY515" s="1"/>
      <c r="ACZ515" s="1"/>
      <c r="ADA515" s="1"/>
      <c r="ADB515" s="1"/>
      <c r="ADC515" s="1"/>
      <c r="ADD515" s="1"/>
      <c r="ADE515" s="1"/>
      <c r="ADF515" s="1"/>
      <c r="ADG515" s="1"/>
      <c r="ADH515" s="1"/>
      <c r="ADI515" s="1"/>
      <c r="ADJ515" s="1"/>
      <c r="ADK515" s="1"/>
      <c r="ADL515" s="1"/>
      <c r="ADM515" s="1"/>
      <c r="ADN515" s="1"/>
      <c r="ADO515" s="1"/>
      <c r="ADP515" s="1"/>
      <c r="ADQ515" s="1"/>
      <c r="ADR515" s="1"/>
      <c r="ADS515" s="1"/>
      <c r="ADT515" s="1"/>
      <c r="ADU515" s="1"/>
      <c r="ADV515" s="1"/>
      <c r="ADW515" s="1"/>
      <c r="ADX515" s="1"/>
      <c r="ADY515" s="1"/>
      <c r="ADZ515" s="1"/>
      <c r="AEA515" s="1"/>
      <c r="AEB515" s="1"/>
      <c r="AEC515" s="1"/>
      <c r="AED515" s="1"/>
      <c r="AEE515" s="1"/>
      <c r="AEF515" s="1"/>
      <c r="AEG515" s="1"/>
      <c r="AEH515" s="1"/>
      <c r="AEI515" s="1"/>
      <c r="AEJ515" s="1"/>
      <c r="AEK515" s="1"/>
      <c r="AEL515" s="1"/>
      <c r="AEM515" s="1"/>
      <c r="AEN515" s="1"/>
      <c r="AEO515" s="1"/>
      <c r="AEP515" s="1"/>
      <c r="AEQ515" s="1"/>
      <c r="AER515" s="1"/>
      <c r="AES515" s="1"/>
      <c r="AET515" s="1"/>
      <c r="AEU515" s="1"/>
      <c r="AEV515" s="1"/>
      <c r="AEW515" s="1"/>
      <c r="AEX515" s="1"/>
      <c r="AEY515" s="1"/>
      <c r="AEZ515" s="1"/>
      <c r="AFA515" s="1"/>
      <c r="AFB515" s="1"/>
      <c r="AFC515" s="1"/>
      <c r="AFD515" s="1"/>
      <c r="AFE515" s="1"/>
      <c r="AFF515" s="1"/>
      <c r="AFG515" s="1"/>
      <c r="AFH515" s="1"/>
      <c r="AFI515" s="1"/>
      <c r="AFJ515" s="1"/>
      <c r="AFK515" s="1"/>
      <c r="AFL515" s="1"/>
      <c r="AFM515" s="1"/>
      <c r="AFN515" s="1"/>
      <c r="AFO515" s="1"/>
      <c r="AFP515" s="1"/>
      <c r="AFQ515" s="1"/>
      <c r="AFR515" s="1"/>
      <c r="AFS515" s="1"/>
      <c r="AFT515" s="1"/>
      <c r="AFU515" s="1"/>
      <c r="AFV515" s="1"/>
      <c r="AFW515" s="1"/>
      <c r="AFX515" s="1"/>
      <c r="AFY515" s="1"/>
      <c r="AFZ515" s="1"/>
      <c r="AGA515" s="1"/>
      <c r="AGB515" s="1"/>
      <c r="AGC515" s="1"/>
      <c r="AGD515" s="1"/>
      <c r="AGE515" s="1"/>
      <c r="AGF515" s="1"/>
      <c r="AGG515" s="1"/>
      <c r="AGH515" s="1"/>
      <c r="AGI515" s="1"/>
      <c r="AGJ515" s="1"/>
      <c r="AGK515" s="1"/>
      <c r="AGL515" s="1"/>
      <c r="AGM515" s="1"/>
      <c r="AGN515" s="1"/>
      <c r="AGO515" s="1"/>
      <c r="AGP515" s="1"/>
      <c r="AGQ515" s="1"/>
      <c r="AGR515" s="1"/>
      <c r="AGS515" s="1"/>
      <c r="AGT515" s="1"/>
      <c r="AGU515" s="1"/>
      <c r="AGV515" s="1"/>
      <c r="AGW515" s="1"/>
      <c r="AGX515" s="1"/>
      <c r="AGY515" s="1"/>
      <c r="AGZ515" s="1"/>
      <c r="AHA515" s="1"/>
      <c r="AHB515" s="1"/>
      <c r="AHC515" s="1"/>
      <c r="AHD515" s="1"/>
      <c r="AHE515" s="1"/>
      <c r="AHF515" s="1"/>
      <c r="AHG515" s="1"/>
      <c r="AHH515" s="1"/>
      <c r="AHI515" s="1"/>
      <c r="AHJ515" s="1"/>
      <c r="AHK515" s="1"/>
      <c r="AHL515" s="1"/>
      <c r="AHM515" s="1"/>
      <c r="AHN515" s="1"/>
      <c r="AHO515" s="1"/>
      <c r="AHP515" s="1"/>
      <c r="AHQ515" s="1"/>
      <c r="AHR515" s="1"/>
      <c r="AHS515" s="1"/>
      <c r="AHT515" s="1"/>
      <c r="AHU515" s="1"/>
      <c r="AHV515" s="1"/>
      <c r="AHW515" s="1"/>
      <c r="AHX515" s="1"/>
      <c r="AHY515" s="1"/>
      <c r="AHZ515" s="1"/>
      <c r="AIA515" s="1"/>
      <c r="AIB515" s="1"/>
      <c r="AIC515" s="1"/>
      <c r="AID515" s="1"/>
      <c r="AIE515" s="1"/>
      <c r="AIF515" s="1"/>
      <c r="AIG515" s="1"/>
      <c r="AIH515" s="1"/>
      <c r="AII515" s="1"/>
      <c r="AIJ515" s="1"/>
      <c r="AIK515" s="1"/>
      <c r="AIL515" s="1"/>
      <c r="AIM515" s="1"/>
      <c r="AIN515" s="1"/>
      <c r="AIO515" s="1"/>
      <c r="AIP515" s="1"/>
      <c r="AIQ515" s="1"/>
      <c r="AIR515" s="1"/>
      <c r="AIS515" s="1"/>
      <c r="AIT515" s="1"/>
      <c r="AIU515" s="1"/>
      <c r="AIV515" s="1"/>
      <c r="AIW515" s="1"/>
      <c r="AIX515" s="1"/>
      <c r="AIY515" s="1"/>
      <c r="AIZ515" s="1"/>
      <c r="AJA515" s="1"/>
      <c r="AJB515" s="1"/>
      <c r="AJC515" s="1"/>
      <c r="AJD515" s="1"/>
      <c r="AJE515" s="1"/>
      <c r="AJF515" s="1"/>
      <c r="AJG515" s="1"/>
      <c r="AJH515" s="1"/>
      <c r="AJI515" s="1"/>
      <c r="AJJ515" s="1"/>
      <c r="AJK515" s="1"/>
      <c r="AJL515" s="1"/>
      <c r="AJM515" s="1"/>
      <c r="AJN515" s="1"/>
      <c r="AJO515" s="1"/>
      <c r="AJP515" s="1"/>
      <c r="AJQ515" s="1"/>
      <c r="AJR515" s="1"/>
      <c r="AJS515" s="1"/>
      <c r="AJT515" s="1"/>
      <c r="AJU515" s="1"/>
      <c r="AJV515" s="1"/>
      <c r="AJW515" s="1"/>
      <c r="AJX515" s="1"/>
      <c r="AJY515" s="1"/>
      <c r="AJZ515" s="1"/>
      <c r="AKA515" s="1"/>
      <c r="AKB515" s="1"/>
      <c r="AKC515" s="1"/>
      <c r="AKD515" s="1"/>
      <c r="AKE515" s="1"/>
      <c r="AKF515" s="1"/>
      <c r="AKG515" s="1"/>
      <c r="AKH515" s="1"/>
      <c r="AKI515" s="1"/>
      <c r="AKJ515" s="1"/>
      <c r="AKK515" s="1"/>
      <c r="AKL515" s="1"/>
      <c r="AKM515" s="1"/>
      <c r="AKN515" s="1"/>
      <c r="AKO515" s="1"/>
      <c r="AKP515" s="1"/>
      <c r="AKQ515" s="1"/>
      <c r="AKR515" s="1"/>
      <c r="AKS515" s="1"/>
      <c r="AKT515" s="1"/>
      <c r="AKU515" s="1"/>
      <c r="AKV515" s="1"/>
      <c r="AKW515" s="1"/>
      <c r="AKX515" s="1"/>
      <c r="AKY515" s="1"/>
      <c r="AKZ515" s="1"/>
      <c r="ALA515" s="1"/>
      <c r="ALB515" s="1"/>
      <c r="ALC515" s="1"/>
      <c r="ALD515" s="1"/>
      <c r="ALE515" s="1"/>
      <c r="ALF515" s="1"/>
      <c r="ALG515" s="1"/>
      <c r="ALH515" s="1"/>
      <c r="ALI515" s="1"/>
      <c r="ALJ515" s="1"/>
      <c r="ALK515" s="1"/>
      <c r="ALL515" s="1"/>
      <c r="ALM515" s="1"/>
      <c r="ALN515" s="1"/>
      <c r="ALO515" s="1"/>
      <c r="ALP515" s="1"/>
      <c r="ALQ515" s="1"/>
      <c r="ALR515" s="1"/>
      <c r="ALS515" s="1"/>
      <c r="ALT515" s="1"/>
      <c r="ALU515" s="1"/>
      <c r="ALV515" s="1"/>
      <c r="ALW515" s="1"/>
      <c r="ALX515" s="1"/>
      <c r="ALY515" s="1"/>
      <c r="ALZ515" s="1"/>
      <c r="AMA515" s="1"/>
      <c r="AMB515" s="1"/>
      <c r="AMC515" s="1"/>
      <c r="AMD515" s="1"/>
      <c r="AME515" s="1"/>
      <c r="AMF515" s="1"/>
      <c r="AMG515" s="1"/>
      <c r="AMH515" s="1"/>
      <c r="AMI515" s="1"/>
      <c r="AMJ515" s="1"/>
      <c r="AMK515" s="1"/>
      <c r="AML515" s="1"/>
      <c r="AMM515" s="1"/>
      <c r="AMN515" s="1"/>
      <c r="AMO515" s="1"/>
      <c r="AMP515" s="1"/>
      <c r="AMQ515" s="1"/>
      <c r="AMR515" s="1"/>
      <c r="AMS515" s="1"/>
      <c r="AMT515" s="1"/>
      <c r="AMU515" s="1"/>
      <c r="AMV515" s="1"/>
      <c r="AMW515" s="1"/>
      <c r="AMX515" s="1"/>
      <c r="AMY515" s="1"/>
      <c r="AMZ515" s="1"/>
      <c r="ANA515" s="1"/>
      <c r="ANB515" s="1"/>
      <c r="ANC515" s="1"/>
      <c r="AND515" s="1"/>
      <c r="ANE515" s="1"/>
      <c r="ANF515" s="1"/>
      <c r="ANG515" s="1"/>
      <c r="ANH515" s="1"/>
      <c r="ANI515" s="1"/>
      <c r="ANJ515" s="1"/>
      <c r="ANK515" s="1"/>
      <c r="ANL515" s="1"/>
      <c r="ANM515" s="1"/>
      <c r="ANN515" s="1"/>
      <c r="ANO515" s="1"/>
      <c r="ANP515" s="1"/>
      <c r="ANQ515" s="1"/>
      <c r="ANR515" s="1"/>
      <c r="ANS515" s="1"/>
      <c r="ANT515" s="1"/>
      <c r="ANU515" s="1"/>
      <c r="ANV515" s="1"/>
      <c r="ANW515" s="1"/>
      <c r="ANX515" s="1"/>
      <c r="ANY515" s="1"/>
      <c r="ANZ515" s="1"/>
      <c r="AOA515" s="1"/>
      <c r="AOB515" s="1"/>
      <c r="AOC515" s="1"/>
      <c r="AOD515" s="1"/>
      <c r="AOE515" s="1"/>
      <c r="AOF515" s="1"/>
      <c r="AOG515" s="1"/>
      <c r="AOH515" s="1"/>
      <c r="AOI515" s="1"/>
      <c r="AOJ515" s="1"/>
      <c r="AOK515" s="1"/>
      <c r="AOL515" s="1"/>
      <c r="AOM515" s="1"/>
      <c r="AON515" s="1"/>
      <c r="AOO515" s="1"/>
      <c r="AOP515" s="1"/>
      <c r="AOQ515" s="1"/>
      <c r="AOR515" s="1"/>
      <c r="AOS515" s="1"/>
      <c r="AOT515" s="1"/>
      <c r="AOU515" s="1"/>
      <c r="AOV515" s="1"/>
      <c r="AOW515" s="1"/>
      <c r="AOX515" s="1"/>
      <c r="AOY515" s="1"/>
      <c r="AOZ515" s="1"/>
      <c r="APA515" s="1"/>
      <c r="APB515" s="1"/>
      <c r="APC515" s="1"/>
      <c r="APD515" s="1"/>
      <c r="APE515" s="1"/>
      <c r="APF515" s="1"/>
      <c r="APG515" s="1"/>
      <c r="APH515" s="1"/>
      <c r="API515" s="1"/>
      <c r="APJ515" s="1"/>
      <c r="APK515" s="1"/>
      <c r="APL515" s="1"/>
      <c r="APM515" s="1"/>
      <c r="APN515" s="1"/>
      <c r="APO515" s="1"/>
      <c r="APP515" s="1"/>
      <c r="APQ515" s="1"/>
      <c r="APR515" s="1"/>
      <c r="APS515" s="1"/>
      <c r="APT515" s="1"/>
      <c r="APU515" s="1"/>
      <c r="APV515" s="1"/>
      <c r="APW515" s="1"/>
      <c r="APX515" s="1"/>
      <c r="APY515" s="1"/>
      <c r="APZ515" s="1"/>
      <c r="AQA515" s="1"/>
      <c r="AQB515" s="1"/>
      <c r="AQC515" s="1"/>
      <c r="AQD515" s="1"/>
      <c r="AQE515" s="1"/>
      <c r="AQF515" s="1"/>
      <c r="AQG515" s="1"/>
      <c r="AQH515" s="1"/>
      <c r="AQI515" s="1"/>
      <c r="AQJ515" s="1"/>
      <c r="AQK515" s="1"/>
      <c r="AQL515" s="1"/>
      <c r="AQM515" s="1"/>
      <c r="AQN515" s="1"/>
      <c r="AQO515" s="1"/>
      <c r="AQP515" s="1"/>
      <c r="AQQ515" s="1"/>
      <c r="AQR515" s="1"/>
      <c r="AQS515" s="1"/>
      <c r="AQT515" s="1"/>
      <c r="AQU515" s="1"/>
      <c r="AQV515" s="1"/>
      <c r="AQW515" s="1"/>
      <c r="AQX515" s="1"/>
      <c r="AQY515" s="1"/>
      <c r="AQZ515" s="1"/>
      <c r="ARA515" s="1"/>
      <c r="ARB515" s="1"/>
      <c r="ARC515" s="1"/>
      <c r="ARD515" s="1"/>
      <c r="ARE515" s="1"/>
      <c r="ARF515" s="1"/>
      <c r="ARG515" s="1"/>
      <c r="ARH515" s="1"/>
      <c r="ARI515" s="1"/>
      <c r="ARJ515" s="1"/>
      <c r="ARK515" s="1"/>
      <c r="ARL515" s="1"/>
      <c r="ARM515" s="1"/>
      <c r="ARN515" s="1"/>
      <c r="ARO515" s="1"/>
      <c r="ARP515" s="1"/>
      <c r="ARQ515" s="1"/>
      <c r="ARR515" s="1"/>
      <c r="ARS515" s="1"/>
      <c r="ART515" s="1"/>
      <c r="ARU515" s="1"/>
      <c r="ARV515" s="1"/>
      <c r="ARW515" s="1"/>
      <c r="ARX515" s="1"/>
      <c r="ARY515" s="1"/>
      <c r="ARZ515" s="1"/>
      <c r="ASA515" s="1"/>
      <c r="ASB515" s="1"/>
      <c r="ASC515" s="1"/>
      <c r="ASD515" s="1"/>
      <c r="ASE515" s="1"/>
      <c r="ASF515" s="1"/>
      <c r="ASG515" s="1"/>
      <c r="ASH515" s="1"/>
      <c r="ASI515" s="1"/>
      <c r="ASJ515" s="1"/>
      <c r="ASK515" s="1"/>
      <c r="ASL515" s="1"/>
      <c r="ASM515" s="1"/>
      <c r="ASN515" s="1"/>
      <c r="ASO515" s="1"/>
      <c r="ASP515" s="1"/>
      <c r="ASQ515" s="1"/>
      <c r="ASR515" s="1"/>
      <c r="ASS515" s="1"/>
      <c r="AST515" s="1"/>
      <c r="ASU515" s="1"/>
      <c r="ASV515" s="1"/>
      <c r="ASW515" s="1"/>
      <c r="ASX515" s="1"/>
      <c r="ASY515" s="1"/>
      <c r="ASZ515" s="1"/>
      <c r="ATA515" s="1"/>
      <c r="ATB515" s="1"/>
      <c r="ATC515" s="1"/>
      <c r="ATD515" s="1"/>
      <c r="ATE515" s="1"/>
      <c r="ATF515" s="1"/>
      <c r="ATG515" s="1"/>
      <c r="ATH515" s="1"/>
      <c r="ATI515" s="1"/>
      <c r="ATJ515" s="1"/>
      <c r="ATK515" s="1"/>
      <c r="ATL515" s="1"/>
      <c r="ATM515" s="1"/>
      <c r="ATN515" s="1"/>
      <c r="ATO515" s="1"/>
      <c r="ATP515" s="1"/>
      <c r="ATQ515" s="1"/>
      <c r="ATR515" s="1"/>
      <c r="ATS515" s="1"/>
      <c r="ATT515" s="1"/>
      <c r="ATU515" s="1"/>
      <c r="ATV515" s="1"/>
      <c r="ATW515" s="1"/>
      <c r="ATX515" s="1"/>
      <c r="ATY515" s="1"/>
      <c r="ATZ515" s="1"/>
      <c r="AUA515" s="1"/>
      <c r="AUB515" s="1"/>
      <c r="AUC515" s="1"/>
      <c r="AUD515" s="1"/>
      <c r="AUE515" s="1"/>
      <c r="AUF515" s="1"/>
      <c r="AUG515" s="1"/>
      <c r="AUH515" s="1"/>
      <c r="AUI515" s="1"/>
      <c r="AUJ515" s="1"/>
      <c r="AUK515" s="1"/>
      <c r="AUL515" s="1"/>
      <c r="AUM515" s="1"/>
      <c r="AUN515" s="1"/>
      <c r="AUO515" s="1"/>
      <c r="AUP515" s="1"/>
      <c r="AUQ515" s="1"/>
      <c r="AUR515" s="1"/>
      <c r="AUS515" s="1"/>
      <c r="AUT515" s="1"/>
      <c r="AUU515" s="1"/>
      <c r="AUV515" s="1"/>
      <c r="AUW515" s="1"/>
      <c r="AUX515" s="1"/>
      <c r="AUY515" s="1"/>
      <c r="AUZ515" s="1"/>
      <c r="AVA515" s="1"/>
      <c r="AVB515" s="1"/>
      <c r="AVC515" s="1"/>
      <c r="AVD515" s="1"/>
      <c r="AVE515" s="1"/>
      <c r="AVF515" s="1"/>
      <c r="AVG515" s="1"/>
      <c r="AVH515" s="1"/>
      <c r="AVI515" s="1"/>
      <c r="AVJ515" s="1"/>
      <c r="AVK515" s="1"/>
      <c r="AVL515" s="1"/>
      <c r="AVM515" s="1"/>
      <c r="AVN515" s="1"/>
      <c r="AVO515" s="1"/>
      <c r="AVP515" s="1"/>
      <c r="AVQ515" s="1"/>
      <c r="AVR515" s="1"/>
      <c r="AVS515" s="1"/>
      <c r="AVT515" s="1"/>
      <c r="AVU515" s="1"/>
      <c r="AVV515" s="1"/>
      <c r="AVW515" s="1"/>
      <c r="AVX515" s="1"/>
      <c r="AVY515" s="1"/>
      <c r="AVZ515" s="1"/>
      <c r="AWA515" s="1"/>
      <c r="AWB515" s="1"/>
      <c r="AWC515" s="1"/>
      <c r="AWD515" s="1"/>
      <c r="AWE515" s="1"/>
      <c r="AWF515" s="1"/>
      <c r="AWG515" s="1"/>
      <c r="AWH515" s="1"/>
      <c r="AWI515" s="1"/>
      <c r="AWJ515" s="1"/>
      <c r="AWK515" s="1"/>
      <c r="AWL515" s="1"/>
      <c r="AWM515" s="1"/>
      <c r="AWN515" s="1"/>
      <c r="AWO515" s="1"/>
      <c r="AWP515" s="1"/>
      <c r="AWQ515" s="1"/>
      <c r="AWR515" s="1"/>
      <c r="AWS515" s="1"/>
      <c r="AWT515" s="1"/>
      <c r="AWU515" s="1"/>
      <c r="AWV515" s="1"/>
      <c r="AWW515" s="1"/>
      <c r="AWX515" s="1"/>
      <c r="AWY515" s="1"/>
      <c r="AWZ515" s="1"/>
      <c r="AXA515" s="1"/>
      <c r="AXB515" s="1"/>
      <c r="AXC515" s="1"/>
      <c r="AXD515" s="1"/>
      <c r="AXE515" s="1"/>
      <c r="AXF515" s="1"/>
      <c r="AXG515" s="1"/>
      <c r="AXH515" s="1"/>
      <c r="AXI515" s="1"/>
      <c r="AXJ515" s="1"/>
      <c r="AXK515" s="1"/>
      <c r="AXL515" s="1"/>
      <c r="AXM515" s="1"/>
      <c r="AXN515" s="1"/>
      <c r="AXO515" s="1"/>
      <c r="AXP515" s="1"/>
      <c r="AXQ515" s="1"/>
      <c r="AXR515" s="1"/>
      <c r="AXS515" s="1"/>
      <c r="AXT515" s="1"/>
      <c r="AXU515" s="1"/>
      <c r="AXV515" s="1"/>
      <c r="AXW515" s="1"/>
      <c r="AXX515" s="1"/>
      <c r="AXY515" s="1"/>
      <c r="AXZ515" s="1"/>
      <c r="AYA515" s="1"/>
      <c r="AYB515" s="1"/>
      <c r="AYC515" s="1"/>
      <c r="AYD515" s="1"/>
      <c r="AYE515" s="1"/>
      <c r="AYF515" s="1"/>
      <c r="AYG515" s="1"/>
      <c r="AYH515" s="1"/>
      <c r="AYI515" s="1"/>
      <c r="AYJ515" s="1"/>
      <c r="AYK515" s="1"/>
      <c r="AYL515" s="1"/>
      <c r="AYM515" s="1"/>
      <c r="AYN515" s="1"/>
      <c r="AYO515" s="1"/>
      <c r="AYP515" s="1"/>
      <c r="AYQ515" s="1"/>
      <c r="AYR515" s="1"/>
      <c r="AYS515" s="1"/>
      <c r="AYT515" s="1"/>
      <c r="AYU515" s="1"/>
      <c r="AYV515" s="1"/>
      <c r="AYW515" s="1"/>
      <c r="AYX515" s="1"/>
      <c r="AYY515" s="1"/>
      <c r="AYZ515" s="1"/>
      <c r="AZA515" s="1"/>
      <c r="AZB515" s="1"/>
      <c r="AZC515" s="1"/>
      <c r="AZD515" s="1"/>
      <c r="AZE515" s="1"/>
      <c r="AZF515" s="1"/>
      <c r="AZG515" s="1"/>
      <c r="AZH515" s="1"/>
      <c r="AZI515" s="1"/>
      <c r="AZJ515" s="1"/>
      <c r="AZK515" s="1"/>
      <c r="AZL515" s="1"/>
      <c r="AZM515" s="1"/>
      <c r="AZN515" s="1"/>
      <c r="AZO515" s="1"/>
      <c r="AZP515" s="1"/>
      <c r="AZQ515" s="1"/>
      <c r="AZR515" s="1"/>
      <c r="AZS515" s="1"/>
      <c r="AZT515" s="1"/>
      <c r="AZU515" s="1"/>
      <c r="AZV515" s="1"/>
      <c r="AZW515" s="1"/>
      <c r="AZX515" s="1"/>
      <c r="AZY515" s="1"/>
      <c r="AZZ515" s="1"/>
      <c r="BAA515" s="1"/>
      <c r="BAB515" s="1"/>
      <c r="BAC515" s="1"/>
      <c r="BAD515" s="1"/>
      <c r="BAE515" s="1"/>
      <c r="BAF515" s="1"/>
      <c r="BAG515" s="1"/>
      <c r="BAH515" s="1"/>
      <c r="BAI515" s="1"/>
      <c r="BAJ515" s="1"/>
      <c r="BAK515" s="1"/>
      <c r="BAL515" s="1"/>
      <c r="BAM515" s="1"/>
      <c r="BAN515" s="1"/>
      <c r="BAO515" s="1"/>
      <c r="BAP515" s="1"/>
      <c r="BAQ515" s="1"/>
      <c r="BAR515" s="1"/>
      <c r="BAS515" s="1"/>
      <c r="BAT515" s="1"/>
      <c r="BAU515" s="1"/>
      <c r="BAV515" s="1"/>
      <c r="BAW515" s="1"/>
      <c r="BAX515" s="1"/>
      <c r="BAY515" s="1"/>
      <c r="BAZ515" s="1"/>
      <c r="BBA515" s="1"/>
      <c r="BBB515" s="1"/>
      <c r="BBC515" s="1"/>
      <c r="BBD515" s="1"/>
      <c r="BBE515" s="1"/>
      <c r="BBF515" s="1"/>
      <c r="BBG515" s="1"/>
      <c r="BBH515" s="1"/>
      <c r="BBI515" s="1"/>
      <c r="BBJ515" s="1"/>
      <c r="BBK515" s="1"/>
      <c r="BBL515" s="1"/>
      <c r="BBM515" s="1"/>
      <c r="BBN515" s="1"/>
      <c r="BBO515" s="1"/>
      <c r="BBP515" s="1"/>
      <c r="BBQ515" s="1"/>
      <c r="BBR515" s="1"/>
      <c r="BBS515" s="1"/>
      <c r="BBT515" s="1"/>
      <c r="BBU515" s="1"/>
      <c r="BBV515" s="1"/>
      <c r="BBW515" s="1"/>
      <c r="BBX515" s="1"/>
      <c r="BBY515" s="1"/>
      <c r="BBZ515" s="1"/>
      <c r="BCA515" s="1"/>
      <c r="BCB515" s="1"/>
      <c r="BCC515" s="1"/>
      <c r="BCD515" s="1"/>
      <c r="BCE515" s="1"/>
      <c r="BCF515" s="1"/>
      <c r="BCG515" s="1"/>
      <c r="BCH515" s="1"/>
      <c r="BCI515" s="1"/>
      <c r="BCJ515" s="1"/>
      <c r="BCK515" s="1"/>
      <c r="BCL515" s="1"/>
      <c r="BCM515" s="1"/>
      <c r="BCN515" s="1"/>
      <c r="BCO515" s="1"/>
      <c r="BCP515" s="1"/>
      <c r="BCQ515" s="1"/>
      <c r="BCR515" s="1"/>
      <c r="BCS515" s="1"/>
      <c r="BCT515" s="1"/>
      <c r="BCU515" s="1"/>
      <c r="BCV515" s="1"/>
      <c r="BCW515" s="1"/>
      <c r="BCX515" s="1"/>
      <c r="BCY515" s="1"/>
      <c r="BCZ515" s="1"/>
      <c r="BDA515" s="1"/>
      <c r="BDB515" s="1"/>
      <c r="BDC515" s="1"/>
      <c r="BDD515" s="1"/>
      <c r="BDE515" s="1"/>
      <c r="BDF515" s="1"/>
      <c r="BDG515" s="1"/>
      <c r="BDH515" s="1"/>
      <c r="BDI515" s="1"/>
      <c r="BDJ515" s="1"/>
      <c r="BDK515" s="1"/>
      <c r="BDL515" s="1"/>
      <c r="BDM515" s="1"/>
      <c r="BDN515" s="1"/>
      <c r="BDO515" s="1"/>
      <c r="BDP515" s="1"/>
      <c r="BDQ515" s="1"/>
      <c r="BDR515" s="1"/>
      <c r="BDS515" s="1"/>
      <c r="BDT515" s="1"/>
      <c r="BDU515" s="1"/>
      <c r="BDV515" s="1"/>
      <c r="BDW515" s="1"/>
      <c r="BDX515" s="1"/>
      <c r="BDY515" s="1"/>
      <c r="BDZ515" s="1"/>
      <c r="BEA515" s="1"/>
      <c r="BEB515" s="1"/>
      <c r="BEC515" s="1"/>
      <c r="BED515" s="1"/>
      <c r="BEE515" s="1"/>
      <c r="BEF515" s="1"/>
      <c r="BEG515" s="1"/>
      <c r="BEH515" s="1"/>
      <c r="BEI515" s="1"/>
      <c r="BEJ515" s="1"/>
      <c r="BEK515" s="1"/>
      <c r="BEL515" s="1"/>
      <c r="BEM515" s="1"/>
      <c r="BEN515" s="1"/>
      <c r="BEO515" s="1"/>
      <c r="BEP515" s="1"/>
      <c r="BEQ515" s="1"/>
      <c r="BER515" s="1"/>
      <c r="BES515" s="1"/>
      <c r="BET515" s="1"/>
      <c r="BEU515" s="1"/>
      <c r="BEV515" s="1"/>
      <c r="BEW515" s="1"/>
      <c r="BEX515" s="1"/>
      <c r="BEY515" s="1"/>
      <c r="BEZ515" s="1"/>
      <c r="BFA515" s="1"/>
      <c r="BFB515" s="1"/>
      <c r="BFC515" s="1"/>
      <c r="BFD515" s="1"/>
      <c r="BFE515" s="1"/>
      <c r="BFF515" s="1"/>
      <c r="BFG515" s="1"/>
      <c r="BFH515" s="1"/>
      <c r="BFI515" s="1"/>
      <c r="BFJ515" s="1"/>
      <c r="BFK515" s="1"/>
      <c r="BFL515" s="1"/>
      <c r="BFM515" s="1"/>
      <c r="BFN515" s="1"/>
      <c r="BFO515" s="1"/>
      <c r="BFP515" s="1"/>
      <c r="BFQ515" s="1"/>
      <c r="BFR515" s="1"/>
      <c r="BFS515" s="1"/>
      <c r="BFT515" s="1"/>
      <c r="BFU515" s="1"/>
      <c r="BFV515" s="1"/>
      <c r="BFW515" s="1"/>
      <c r="BFX515" s="1"/>
      <c r="BFY515" s="1"/>
      <c r="BFZ515" s="1"/>
      <c r="BGA515" s="1"/>
      <c r="BGB515" s="1"/>
      <c r="BGC515" s="1"/>
      <c r="BGD515" s="1"/>
      <c r="BGE515" s="1"/>
      <c r="BGF515" s="1"/>
      <c r="BGG515" s="1"/>
      <c r="BGH515" s="1"/>
      <c r="BGI515" s="1"/>
      <c r="BGJ515" s="1"/>
      <c r="BGK515" s="1"/>
      <c r="BGL515" s="1"/>
      <c r="BGM515" s="1"/>
      <c r="BGN515" s="1"/>
      <c r="BGO515" s="1"/>
      <c r="BGP515" s="1"/>
      <c r="BGQ515" s="1"/>
      <c r="BGR515" s="1"/>
      <c r="BGS515" s="1"/>
      <c r="BGT515" s="1"/>
      <c r="BGU515" s="1"/>
      <c r="BGV515" s="1"/>
      <c r="BGW515" s="1"/>
      <c r="BGX515" s="1"/>
      <c r="BGY515" s="1"/>
      <c r="BGZ515" s="1"/>
      <c r="BHA515" s="1"/>
      <c r="BHB515" s="1"/>
      <c r="BHC515" s="1"/>
      <c r="BHD515" s="1"/>
      <c r="BHE515" s="1"/>
      <c r="BHF515" s="1"/>
      <c r="BHG515" s="1"/>
      <c r="BHH515" s="1"/>
      <c r="BHI515" s="1"/>
      <c r="BHJ515" s="1"/>
      <c r="BHK515" s="1"/>
      <c r="BHL515" s="1"/>
      <c r="BHM515" s="1"/>
      <c r="BHN515" s="1"/>
      <c r="BHO515" s="1"/>
      <c r="BHP515" s="1"/>
      <c r="BHQ515" s="1"/>
      <c r="BHR515" s="1"/>
      <c r="BHS515" s="1"/>
      <c r="BHT515" s="1"/>
      <c r="BHU515" s="1"/>
      <c r="BHV515" s="1"/>
      <c r="BHW515" s="1"/>
      <c r="BHX515" s="1"/>
      <c r="BHY515" s="1"/>
      <c r="BHZ515" s="1"/>
      <c r="BIA515" s="1"/>
      <c r="BIB515" s="1"/>
      <c r="BIC515" s="1"/>
      <c r="BID515" s="1"/>
      <c r="BIE515" s="1"/>
      <c r="BIF515" s="1"/>
      <c r="BIG515" s="1"/>
      <c r="BIH515" s="1"/>
      <c r="BII515" s="1"/>
      <c r="BIJ515" s="1"/>
      <c r="BIK515" s="1"/>
      <c r="BIL515" s="1"/>
      <c r="BIM515" s="1"/>
      <c r="BIN515" s="1"/>
      <c r="BIO515" s="1"/>
      <c r="BIP515" s="1"/>
      <c r="BIQ515" s="1"/>
      <c r="BIR515" s="1"/>
      <c r="BIS515" s="1"/>
      <c r="BIT515" s="1"/>
      <c r="BIU515" s="1"/>
      <c r="BIV515" s="1"/>
      <c r="BIW515" s="1"/>
      <c r="BIX515" s="1"/>
      <c r="BIY515" s="1"/>
      <c r="BIZ515" s="1"/>
      <c r="BJA515" s="1"/>
      <c r="BJB515" s="1"/>
      <c r="BJC515" s="1"/>
      <c r="BJD515" s="1"/>
      <c r="BJE515" s="1"/>
      <c r="BJF515" s="1"/>
      <c r="BJG515" s="1"/>
      <c r="BJH515" s="1"/>
      <c r="BJI515" s="1"/>
      <c r="BJJ515" s="1"/>
      <c r="BJK515" s="1"/>
      <c r="BJL515" s="1"/>
      <c r="BJM515" s="1"/>
      <c r="BJN515" s="1"/>
      <c r="BJO515" s="1"/>
      <c r="BJP515" s="1"/>
      <c r="BJQ515" s="1"/>
      <c r="BJR515" s="1"/>
      <c r="BJS515" s="1"/>
      <c r="BJT515" s="1"/>
      <c r="BJU515" s="1"/>
      <c r="BJV515" s="1"/>
      <c r="BJW515" s="1"/>
      <c r="BJX515" s="1"/>
      <c r="BJY515" s="1"/>
      <c r="BJZ515" s="1"/>
      <c r="BKA515" s="1"/>
      <c r="BKB515" s="1"/>
      <c r="BKC515" s="1"/>
      <c r="BKD515" s="1"/>
      <c r="BKE515" s="1"/>
      <c r="BKF515" s="1"/>
      <c r="BKG515" s="1"/>
    </row>
    <row r="516" spans="1:1645" s="8" customFormat="1" ht="16.350000000000001" customHeight="1" x14ac:dyDescent="0.25">
      <c r="A516" s="41">
        <v>43343</v>
      </c>
      <c r="B516" s="1" t="s">
        <v>258</v>
      </c>
      <c r="C516" s="62">
        <f t="shared" si="9"/>
        <v>5</v>
      </c>
      <c r="D516" s="10" t="s">
        <v>1379</v>
      </c>
      <c r="E516" s="38">
        <v>1130</v>
      </c>
      <c r="F516" s="1" t="s">
        <v>38</v>
      </c>
      <c r="G516" s="1" t="s">
        <v>1382</v>
      </c>
      <c r="H516" s="1"/>
      <c r="I516" s="1"/>
      <c r="J516" s="1"/>
      <c r="K516" s="1"/>
      <c r="L516" s="1"/>
      <c r="M516" s="1"/>
      <c r="N516" s="1"/>
      <c r="O516" s="1"/>
      <c r="P516" s="1"/>
      <c r="Q516" s="23"/>
      <c r="R516" s="1"/>
      <c r="S516" s="1"/>
      <c r="T516" s="1" t="s">
        <v>1383</v>
      </c>
      <c r="U516" s="1" t="s">
        <v>1383</v>
      </c>
      <c r="V516" s="1" t="s">
        <v>1383</v>
      </c>
      <c r="W516" s="1" t="s">
        <v>1383</v>
      </c>
      <c r="X516" s="1"/>
      <c r="Y516" s="1"/>
      <c r="Z516" s="1"/>
      <c r="AA516" s="1" t="s">
        <v>1383</v>
      </c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/>
      <c r="LE516" s="1"/>
      <c r="LF516" s="1"/>
      <c r="LG516" s="1"/>
      <c r="LH516" s="1"/>
      <c r="LI516" s="1"/>
      <c r="LJ516" s="1"/>
      <c r="LK516" s="1"/>
      <c r="LL516" s="1"/>
      <c r="LM516" s="1"/>
      <c r="LN516" s="1"/>
      <c r="LO516" s="1"/>
      <c r="LP516" s="1"/>
      <c r="LQ516" s="1"/>
      <c r="LR516" s="1"/>
      <c r="LS516" s="1"/>
      <c r="LT516" s="1"/>
      <c r="LU516" s="1"/>
      <c r="LV516" s="1"/>
      <c r="LW516" s="1"/>
      <c r="LX516" s="1"/>
      <c r="LY516" s="1"/>
      <c r="LZ516" s="1"/>
      <c r="MA516" s="1"/>
      <c r="MB516" s="1"/>
      <c r="MC516" s="1"/>
      <c r="MD516" s="1"/>
      <c r="ME516" s="1"/>
      <c r="MF516" s="1"/>
      <c r="MG516" s="1"/>
      <c r="MH516" s="1"/>
      <c r="MI516" s="1"/>
      <c r="MJ516" s="1"/>
      <c r="MK516" s="1"/>
      <c r="ML516" s="1"/>
      <c r="MM516" s="1"/>
      <c r="MN516" s="1"/>
      <c r="MO516" s="1"/>
      <c r="MP516" s="1"/>
      <c r="MQ516" s="1"/>
      <c r="MR516" s="1"/>
      <c r="MS516" s="1"/>
      <c r="MT516" s="1"/>
      <c r="MU516" s="1"/>
      <c r="MV516" s="1"/>
      <c r="MW516" s="1"/>
      <c r="MX516" s="1"/>
      <c r="MY516" s="1"/>
      <c r="MZ516" s="1"/>
      <c r="NA516" s="1"/>
      <c r="NB516" s="1"/>
      <c r="NC516" s="1"/>
      <c r="ND516" s="1"/>
      <c r="NE516" s="1"/>
      <c r="NF516" s="1"/>
      <c r="NG516" s="1"/>
      <c r="NH516" s="1"/>
      <c r="NI516" s="1"/>
      <c r="NJ516" s="1"/>
      <c r="NK516" s="1"/>
      <c r="NL516" s="1"/>
      <c r="NM516" s="1"/>
      <c r="NN516" s="1"/>
      <c r="NO516" s="1"/>
      <c r="NP516" s="1"/>
      <c r="NQ516" s="1"/>
      <c r="NR516" s="1"/>
      <c r="NS516" s="1"/>
      <c r="NT516" s="1"/>
      <c r="NU516" s="1"/>
      <c r="NV516" s="1"/>
      <c r="NW516" s="1"/>
      <c r="NX516" s="1"/>
      <c r="NY516" s="1"/>
      <c r="NZ516" s="1"/>
      <c r="OA516" s="1"/>
      <c r="OB516" s="1"/>
      <c r="OC516" s="1"/>
      <c r="OD516" s="1"/>
      <c r="OE516" s="1"/>
      <c r="OF516" s="1"/>
      <c r="OG516" s="1"/>
      <c r="OH516" s="1"/>
      <c r="OI516" s="1"/>
      <c r="OJ516" s="1"/>
      <c r="OK516" s="1"/>
      <c r="OL516" s="1"/>
      <c r="OM516" s="1"/>
      <c r="ON516" s="1"/>
      <c r="OO516" s="1"/>
      <c r="OP516" s="1"/>
      <c r="OQ516" s="1"/>
      <c r="OR516" s="1"/>
      <c r="OS516" s="1"/>
      <c r="OT516" s="1"/>
      <c r="OU516" s="1"/>
      <c r="OV516" s="1"/>
      <c r="OW516" s="1"/>
      <c r="OX516" s="1"/>
      <c r="OY516" s="1"/>
      <c r="OZ516" s="1"/>
      <c r="PA516" s="1"/>
      <c r="PB516" s="1"/>
      <c r="PC516" s="1"/>
      <c r="PD516" s="1"/>
      <c r="PE516" s="1"/>
      <c r="PF516" s="1"/>
      <c r="PG516" s="1"/>
      <c r="PH516" s="1"/>
      <c r="PI516" s="1"/>
      <c r="PJ516" s="1"/>
      <c r="PK516" s="1"/>
      <c r="PL516" s="1"/>
      <c r="PM516" s="1"/>
      <c r="PN516" s="1"/>
      <c r="PO516" s="1"/>
      <c r="PP516" s="1"/>
      <c r="PQ516" s="1"/>
      <c r="PR516" s="1"/>
      <c r="PS516" s="1"/>
      <c r="PT516" s="1"/>
      <c r="PU516" s="1"/>
      <c r="PV516" s="1"/>
      <c r="PW516" s="1"/>
      <c r="PX516" s="1"/>
      <c r="PY516" s="1"/>
      <c r="PZ516" s="1"/>
      <c r="QA516" s="1"/>
      <c r="QB516" s="1"/>
      <c r="QC516" s="1"/>
      <c r="QD516" s="1"/>
      <c r="QE516" s="1"/>
      <c r="QF516" s="1"/>
      <c r="QG516" s="1"/>
      <c r="QH516" s="1"/>
      <c r="QI516" s="1"/>
      <c r="QJ516" s="1"/>
      <c r="QK516" s="1"/>
      <c r="QL516" s="1"/>
      <c r="QM516" s="1"/>
      <c r="QN516" s="1"/>
      <c r="QO516" s="1"/>
      <c r="QP516" s="1"/>
      <c r="QQ516" s="1"/>
      <c r="QR516" s="1"/>
      <c r="QS516" s="1"/>
      <c r="QT516" s="1"/>
      <c r="QU516" s="1"/>
      <c r="QV516" s="1"/>
      <c r="QW516" s="1"/>
      <c r="QX516" s="1"/>
      <c r="QY516" s="1"/>
      <c r="QZ516" s="1"/>
      <c r="RA516" s="1"/>
      <c r="RB516" s="1"/>
      <c r="RC516" s="1"/>
      <c r="RD516" s="1"/>
      <c r="RE516" s="1"/>
      <c r="RF516" s="1"/>
      <c r="RG516" s="1"/>
      <c r="RH516" s="1"/>
      <c r="RI516" s="1"/>
      <c r="RJ516" s="1"/>
      <c r="RK516" s="1"/>
      <c r="RL516" s="1"/>
      <c r="RM516" s="1"/>
      <c r="RN516" s="1"/>
      <c r="RO516" s="1"/>
      <c r="RP516" s="1"/>
      <c r="RQ516" s="1"/>
      <c r="RR516" s="1"/>
      <c r="RS516" s="1"/>
      <c r="RT516" s="1"/>
      <c r="RU516" s="1"/>
      <c r="RV516" s="1"/>
      <c r="RW516" s="1"/>
      <c r="RX516" s="1"/>
      <c r="RY516" s="1"/>
      <c r="RZ516" s="1"/>
      <c r="SA516" s="1"/>
      <c r="SB516" s="1"/>
      <c r="SC516" s="1"/>
      <c r="SD516" s="1"/>
      <c r="SE516" s="1"/>
      <c r="SF516" s="1"/>
      <c r="SG516" s="1"/>
      <c r="SH516" s="1"/>
      <c r="SI516" s="1"/>
      <c r="SJ516" s="1"/>
      <c r="SK516" s="1"/>
      <c r="SL516" s="1"/>
      <c r="SM516" s="1"/>
      <c r="SN516" s="1"/>
      <c r="SO516" s="1"/>
      <c r="SP516" s="1"/>
      <c r="SQ516" s="1"/>
      <c r="SR516" s="1"/>
      <c r="SS516" s="1"/>
      <c r="ST516" s="1"/>
      <c r="SU516" s="1"/>
      <c r="SV516" s="1"/>
      <c r="SW516" s="1"/>
      <c r="SX516" s="1"/>
      <c r="SY516" s="1"/>
      <c r="SZ516" s="1"/>
      <c r="TA516" s="1"/>
      <c r="TB516" s="1"/>
      <c r="TC516" s="1"/>
      <c r="TD516" s="1"/>
      <c r="TE516" s="1"/>
      <c r="TF516" s="1"/>
      <c r="TG516" s="1"/>
      <c r="TH516" s="1"/>
      <c r="TI516" s="1"/>
      <c r="TJ516" s="1"/>
      <c r="TK516" s="1"/>
      <c r="TL516" s="1"/>
      <c r="TM516" s="1"/>
      <c r="TN516" s="1"/>
      <c r="TO516" s="1"/>
      <c r="TP516" s="1"/>
      <c r="TQ516" s="1"/>
      <c r="TR516" s="1"/>
      <c r="TS516" s="1"/>
      <c r="TT516" s="1"/>
      <c r="TU516" s="1"/>
      <c r="TV516" s="1"/>
      <c r="TW516" s="1"/>
      <c r="TX516" s="1"/>
      <c r="TY516" s="1"/>
      <c r="TZ516" s="1"/>
      <c r="UA516" s="1"/>
      <c r="UB516" s="1"/>
      <c r="UC516" s="1"/>
      <c r="UD516" s="1"/>
      <c r="UE516" s="1"/>
      <c r="UF516" s="1"/>
      <c r="UG516" s="1"/>
      <c r="UH516" s="1"/>
      <c r="UI516" s="1"/>
      <c r="UJ516" s="1"/>
      <c r="UK516" s="1"/>
      <c r="UL516" s="1"/>
      <c r="UM516" s="1"/>
      <c r="UN516" s="1"/>
      <c r="UO516" s="1"/>
      <c r="UP516" s="1"/>
      <c r="UQ516" s="1"/>
      <c r="UR516" s="1"/>
      <c r="US516" s="1"/>
      <c r="UT516" s="1"/>
      <c r="UU516" s="1"/>
      <c r="UV516" s="1"/>
      <c r="UW516" s="1"/>
      <c r="UX516" s="1"/>
      <c r="UY516" s="1"/>
      <c r="UZ516" s="1"/>
      <c r="VA516" s="1"/>
      <c r="VB516" s="1"/>
      <c r="VC516" s="1"/>
      <c r="VD516" s="1"/>
      <c r="VE516" s="1"/>
      <c r="VF516" s="1"/>
      <c r="VG516" s="1"/>
      <c r="VH516" s="1"/>
      <c r="VI516" s="1"/>
      <c r="VJ516" s="1"/>
      <c r="VK516" s="1"/>
      <c r="VL516" s="1"/>
      <c r="VM516" s="1"/>
      <c r="VN516" s="1"/>
      <c r="VO516" s="1"/>
      <c r="VP516" s="1"/>
      <c r="VQ516" s="1"/>
      <c r="VR516" s="1"/>
      <c r="VS516" s="1"/>
      <c r="VT516" s="1"/>
      <c r="VU516" s="1"/>
      <c r="VV516" s="1"/>
      <c r="VW516" s="1"/>
      <c r="VX516" s="1"/>
      <c r="VY516" s="1"/>
      <c r="VZ516" s="1"/>
      <c r="WA516" s="1"/>
      <c r="WB516" s="1"/>
      <c r="WC516" s="1"/>
      <c r="WD516" s="1"/>
      <c r="WE516" s="1"/>
      <c r="WF516" s="1"/>
      <c r="WG516" s="1"/>
      <c r="WH516" s="1"/>
      <c r="WI516" s="1"/>
      <c r="WJ516" s="1"/>
      <c r="WK516" s="1"/>
      <c r="WL516" s="1"/>
      <c r="WM516" s="1"/>
      <c r="WN516" s="1"/>
      <c r="WO516" s="1"/>
      <c r="WP516" s="1"/>
      <c r="WQ516" s="1"/>
      <c r="WR516" s="1"/>
      <c r="WS516" s="1"/>
      <c r="WT516" s="1"/>
      <c r="WU516" s="1"/>
      <c r="WV516" s="1"/>
      <c r="WW516" s="1"/>
      <c r="WX516" s="1"/>
      <c r="WY516" s="1"/>
      <c r="WZ516" s="1"/>
      <c r="XA516" s="1"/>
      <c r="XB516" s="1"/>
      <c r="XC516" s="1"/>
      <c r="XD516" s="1"/>
      <c r="XE516" s="1"/>
      <c r="XF516" s="1"/>
      <c r="XG516" s="1"/>
      <c r="XH516" s="1"/>
      <c r="XI516" s="1"/>
      <c r="XJ516" s="1"/>
      <c r="XK516" s="1"/>
      <c r="XL516" s="1"/>
      <c r="XM516" s="1"/>
      <c r="XN516" s="1"/>
      <c r="XO516" s="1"/>
      <c r="XP516" s="1"/>
      <c r="XQ516" s="1"/>
      <c r="XR516" s="1"/>
      <c r="XS516" s="1"/>
      <c r="XT516" s="1"/>
      <c r="XU516" s="1"/>
      <c r="XV516" s="1"/>
      <c r="XW516" s="1"/>
      <c r="XX516" s="1"/>
      <c r="XY516" s="1"/>
      <c r="XZ516" s="1"/>
      <c r="YA516" s="1"/>
      <c r="YB516" s="1"/>
      <c r="YC516" s="1"/>
      <c r="YD516" s="1"/>
      <c r="YE516" s="1"/>
      <c r="YF516" s="1"/>
      <c r="YG516" s="1"/>
      <c r="YH516" s="1"/>
      <c r="YI516" s="1"/>
      <c r="YJ516" s="1"/>
      <c r="YK516" s="1"/>
      <c r="YL516" s="1"/>
      <c r="YM516" s="1"/>
      <c r="YN516" s="1"/>
      <c r="YO516" s="1"/>
      <c r="YP516" s="1"/>
      <c r="YQ516" s="1"/>
      <c r="YR516" s="1"/>
      <c r="YS516" s="1"/>
      <c r="YT516" s="1"/>
      <c r="YU516" s="1"/>
      <c r="YV516" s="1"/>
      <c r="YW516" s="1"/>
      <c r="YX516" s="1"/>
      <c r="YY516" s="1"/>
      <c r="YZ516" s="1"/>
      <c r="ZA516" s="1"/>
      <c r="ZB516" s="1"/>
      <c r="ZC516" s="1"/>
      <c r="ZD516" s="1"/>
      <c r="ZE516" s="1"/>
      <c r="ZF516" s="1"/>
      <c r="ZG516" s="1"/>
      <c r="ZH516" s="1"/>
      <c r="ZI516" s="1"/>
      <c r="ZJ516" s="1"/>
      <c r="ZK516" s="1"/>
      <c r="ZL516" s="1"/>
      <c r="ZM516" s="1"/>
      <c r="ZN516" s="1"/>
      <c r="ZO516" s="1"/>
      <c r="ZP516" s="1"/>
      <c r="ZQ516" s="1"/>
      <c r="ZR516" s="1"/>
      <c r="ZS516" s="1"/>
      <c r="ZT516" s="1"/>
      <c r="ZU516" s="1"/>
      <c r="ZV516" s="1"/>
      <c r="ZW516" s="1"/>
      <c r="ZX516" s="1"/>
      <c r="ZY516" s="1"/>
      <c r="ZZ516" s="1"/>
      <c r="AAA516" s="1"/>
      <c r="AAB516" s="1"/>
      <c r="AAC516" s="1"/>
      <c r="AAD516" s="1"/>
      <c r="AAE516" s="1"/>
      <c r="AAF516" s="1"/>
      <c r="AAG516" s="1"/>
      <c r="AAH516" s="1"/>
      <c r="AAI516" s="1"/>
      <c r="AAJ516" s="1"/>
      <c r="AAK516" s="1"/>
      <c r="AAL516" s="1"/>
      <c r="AAM516" s="1"/>
      <c r="AAN516" s="1"/>
      <c r="AAO516" s="1"/>
      <c r="AAP516" s="1"/>
      <c r="AAQ516" s="1"/>
      <c r="AAR516" s="1"/>
      <c r="AAS516" s="1"/>
      <c r="AAT516" s="1"/>
      <c r="AAU516" s="1"/>
      <c r="AAV516" s="1"/>
      <c r="AAW516" s="1"/>
      <c r="AAX516" s="1"/>
      <c r="AAY516" s="1"/>
      <c r="AAZ516" s="1"/>
      <c r="ABA516" s="1"/>
      <c r="ABB516" s="1"/>
      <c r="ABC516" s="1"/>
      <c r="ABD516" s="1"/>
      <c r="ABE516" s="1"/>
      <c r="ABF516" s="1"/>
      <c r="ABG516" s="1"/>
      <c r="ABH516" s="1"/>
      <c r="ABI516" s="1"/>
      <c r="ABJ516" s="1"/>
      <c r="ABK516" s="1"/>
      <c r="ABL516" s="1"/>
      <c r="ABM516" s="1"/>
      <c r="ABN516" s="1"/>
      <c r="ABO516" s="1"/>
      <c r="ABP516" s="1"/>
      <c r="ABQ516" s="1"/>
      <c r="ABR516" s="1"/>
      <c r="ABS516" s="1"/>
      <c r="ABT516" s="1"/>
      <c r="ABU516" s="1"/>
      <c r="ABV516" s="1"/>
      <c r="ABW516" s="1"/>
      <c r="ABX516" s="1"/>
      <c r="ABY516" s="1"/>
      <c r="ABZ516" s="1"/>
      <c r="ACA516" s="1"/>
      <c r="ACB516" s="1"/>
      <c r="ACC516" s="1"/>
      <c r="ACD516" s="1"/>
      <c r="ACE516" s="1"/>
      <c r="ACF516" s="1"/>
      <c r="ACG516" s="1"/>
      <c r="ACH516" s="1"/>
      <c r="ACI516" s="1"/>
      <c r="ACJ516" s="1"/>
      <c r="ACK516" s="1"/>
      <c r="ACL516" s="1"/>
      <c r="ACM516" s="1"/>
      <c r="ACN516" s="1"/>
      <c r="ACO516" s="1"/>
      <c r="ACP516" s="1"/>
      <c r="ACQ516" s="1"/>
      <c r="ACR516" s="1"/>
      <c r="ACS516" s="1"/>
      <c r="ACT516" s="1"/>
      <c r="ACU516" s="1"/>
      <c r="ACV516" s="1"/>
      <c r="ACW516" s="1"/>
      <c r="ACX516" s="1"/>
      <c r="ACY516" s="1"/>
      <c r="ACZ516" s="1"/>
      <c r="ADA516" s="1"/>
      <c r="ADB516" s="1"/>
      <c r="ADC516" s="1"/>
      <c r="ADD516" s="1"/>
      <c r="ADE516" s="1"/>
      <c r="ADF516" s="1"/>
      <c r="ADG516" s="1"/>
      <c r="ADH516" s="1"/>
      <c r="ADI516" s="1"/>
      <c r="ADJ516" s="1"/>
      <c r="ADK516" s="1"/>
      <c r="ADL516" s="1"/>
      <c r="ADM516" s="1"/>
      <c r="ADN516" s="1"/>
      <c r="ADO516" s="1"/>
      <c r="ADP516" s="1"/>
      <c r="ADQ516" s="1"/>
      <c r="ADR516" s="1"/>
      <c r="ADS516" s="1"/>
      <c r="ADT516" s="1"/>
      <c r="ADU516" s="1"/>
      <c r="ADV516" s="1"/>
      <c r="ADW516" s="1"/>
      <c r="ADX516" s="1"/>
      <c r="ADY516" s="1"/>
      <c r="ADZ516" s="1"/>
      <c r="AEA516" s="1"/>
      <c r="AEB516" s="1"/>
      <c r="AEC516" s="1"/>
      <c r="AED516" s="1"/>
      <c r="AEE516" s="1"/>
      <c r="AEF516" s="1"/>
      <c r="AEG516" s="1"/>
      <c r="AEH516" s="1"/>
      <c r="AEI516" s="1"/>
      <c r="AEJ516" s="1"/>
      <c r="AEK516" s="1"/>
      <c r="AEL516" s="1"/>
      <c r="AEM516" s="1"/>
      <c r="AEN516" s="1"/>
      <c r="AEO516" s="1"/>
      <c r="AEP516" s="1"/>
      <c r="AEQ516" s="1"/>
      <c r="AER516" s="1"/>
      <c r="AES516" s="1"/>
      <c r="AET516" s="1"/>
      <c r="AEU516" s="1"/>
      <c r="AEV516" s="1"/>
      <c r="AEW516" s="1"/>
      <c r="AEX516" s="1"/>
      <c r="AEY516" s="1"/>
      <c r="AEZ516" s="1"/>
      <c r="AFA516" s="1"/>
      <c r="AFB516" s="1"/>
      <c r="AFC516" s="1"/>
      <c r="AFD516" s="1"/>
      <c r="AFE516" s="1"/>
      <c r="AFF516" s="1"/>
      <c r="AFG516" s="1"/>
      <c r="AFH516" s="1"/>
      <c r="AFI516" s="1"/>
      <c r="AFJ516" s="1"/>
      <c r="AFK516" s="1"/>
      <c r="AFL516" s="1"/>
      <c r="AFM516" s="1"/>
      <c r="AFN516" s="1"/>
      <c r="AFO516" s="1"/>
      <c r="AFP516" s="1"/>
      <c r="AFQ516" s="1"/>
      <c r="AFR516" s="1"/>
      <c r="AFS516" s="1"/>
      <c r="AFT516" s="1"/>
      <c r="AFU516" s="1"/>
      <c r="AFV516" s="1"/>
      <c r="AFW516" s="1"/>
      <c r="AFX516" s="1"/>
      <c r="AFY516" s="1"/>
      <c r="AFZ516" s="1"/>
      <c r="AGA516" s="1"/>
      <c r="AGB516" s="1"/>
      <c r="AGC516" s="1"/>
      <c r="AGD516" s="1"/>
      <c r="AGE516" s="1"/>
      <c r="AGF516" s="1"/>
      <c r="AGG516" s="1"/>
      <c r="AGH516" s="1"/>
      <c r="AGI516" s="1"/>
      <c r="AGJ516" s="1"/>
      <c r="AGK516" s="1"/>
      <c r="AGL516" s="1"/>
      <c r="AGM516" s="1"/>
      <c r="AGN516" s="1"/>
      <c r="AGO516" s="1"/>
      <c r="AGP516" s="1"/>
      <c r="AGQ516" s="1"/>
      <c r="AGR516" s="1"/>
      <c r="AGS516" s="1"/>
      <c r="AGT516" s="1"/>
      <c r="AGU516" s="1"/>
      <c r="AGV516" s="1"/>
      <c r="AGW516" s="1"/>
      <c r="AGX516" s="1"/>
      <c r="AGY516" s="1"/>
      <c r="AGZ516" s="1"/>
      <c r="AHA516" s="1"/>
      <c r="AHB516" s="1"/>
      <c r="AHC516" s="1"/>
      <c r="AHD516" s="1"/>
      <c r="AHE516" s="1"/>
      <c r="AHF516" s="1"/>
      <c r="AHG516" s="1"/>
      <c r="AHH516" s="1"/>
      <c r="AHI516" s="1"/>
      <c r="AHJ516" s="1"/>
      <c r="AHK516" s="1"/>
      <c r="AHL516" s="1"/>
      <c r="AHM516" s="1"/>
      <c r="AHN516" s="1"/>
      <c r="AHO516" s="1"/>
      <c r="AHP516" s="1"/>
      <c r="AHQ516" s="1"/>
      <c r="AHR516" s="1"/>
      <c r="AHS516" s="1"/>
      <c r="AHT516" s="1"/>
      <c r="AHU516" s="1"/>
      <c r="AHV516" s="1"/>
      <c r="AHW516" s="1"/>
      <c r="AHX516" s="1"/>
      <c r="AHY516" s="1"/>
      <c r="AHZ516" s="1"/>
      <c r="AIA516" s="1"/>
      <c r="AIB516" s="1"/>
      <c r="AIC516" s="1"/>
      <c r="AID516" s="1"/>
      <c r="AIE516" s="1"/>
      <c r="AIF516" s="1"/>
      <c r="AIG516" s="1"/>
      <c r="AIH516" s="1"/>
      <c r="AII516" s="1"/>
      <c r="AIJ516" s="1"/>
      <c r="AIK516" s="1"/>
      <c r="AIL516" s="1"/>
      <c r="AIM516" s="1"/>
      <c r="AIN516" s="1"/>
      <c r="AIO516" s="1"/>
      <c r="AIP516" s="1"/>
      <c r="AIQ516" s="1"/>
      <c r="AIR516" s="1"/>
      <c r="AIS516" s="1"/>
      <c r="AIT516" s="1"/>
      <c r="AIU516" s="1"/>
      <c r="AIV516" s="1"/>
      <c r="AIW516" s="1"/>
      <c r="AIX516" s="1"/>
      <c r="AIY516" s="1"/>
      <c r="AIZ516" s="1"/>
      <c r="AJA516" s="1"/>
      <c r="AJB516" s="1"/>
      <c r="AJC516" s="1"/>
      <c r="AJD516" s="1"/>
      <c r="AJE516" s="1"/>
      <c r="AJF516" s="1"/>
      <c r="AJG516" s="1"/>
      <c r="AJH516" s="1"/>
      <c r="AJI516" s="1"/>
      <c r="AJJ516" s="1"/>
      <c r="AJK516" s="1"/>
      <c r="AJL516" s="1"/>
      <c r="AJM516" s="1"/>
      <c r="AJN516" s="1"/>
      <c r="AJO516" s="1"/>
      <c r="AJP516" s="1"/>
      <c r="AJQ516" s="1"/>
      <c r="AJR516" s="1"/>
      <c r="AJS516" s="1"/>
      <c r="AJT516" s="1"/>
      <c r="AJU516" s="1"/>
      <c r="AJV516" s="1"/>
      <c r="AJW516" s="1"/>
      <c r="AJX516" s="1"/>
      <c r="AJY516" s="1"/>
      <c r="AJZ516" s="1"/>
      <c r="AKA516" s="1"/>
      <c r="AKB516" s="1"/>
      <c r="AKC516" s="1"/>
      <c r="AKD516" s="1"/>
      <c r="AKE516" s="1"/>
      <c r="AKF516" s="1"/>
      <c r="AKG516" s="1"/>
      <c r="AKH516" s="1"/>
      <c r="AKI516" s="1"/>
      <c r="AKJ516" s="1"/>
      <c r="AKK516" s="1"/>
      <c r="AKL516" s="1"/>
      <c r="AKM516" s="1"/>
      <c r="AKN516" s="1"/>
      <c r="AKO516" s="1"/>
      <c r="AKP516" s="1"/>
      <c r="AKQ516" s="1"/>
      <c r="AKR516" s="1"/>
      <c r="AKS516" s="1"/>
      <c r="AKT516" s="1"/>
      <c r="AKU516" s="1"/>
      <c r="AKV516" s="1"/>
      <c r="AKW516" s="1"/>
      <c r="AKX516" s="1"/>
      <c r="AKY516" s="1"/>
      <c r="AKZ516" s="1"/>
      <c r="ALA516" s="1"/>
      <c r="ALB516" s="1"/>
      <c r="ALC516" s="1"/>
      <c r="ALD516" s="1"/>
      <c r="ALE516" s="1"/>
      <c r="ALF516" s="1"/>
      <c r="ALG516" s="1"/>
      <c r="ALH516" s="1"/>
      <c r="ALI516" s="1"/>
      <c r="ALJ516" s="1"/>
      <c r="ALK516" s="1"/>
      <c r="ALL516" s="1"/>
      <c r="ALM516" s="1"/>
      <c r="ALN516" s="1"/>
      <c r="ALO516" s="1"/>
      <c r="ALP516" s="1"/>
      <c r="ALQ516" s="1"/>
      <c r="ALR516" s="1"/>
      <c r="ALS516" s="1"/>
      <c r="ALT516" s="1"/>
      <c r="ALU516" s="1"/>
      <c r="ALV516" s="1"/>
      <c r="ALW516" s="1"/>
      <c r="ALX516" s="1"/>
      <c r="ALY516" s="1"/>
      <c r="ALZ516" s="1"/>
      <c r="AMA516" s="1"/>
      <c r="AMB516" s="1"/>
      <c r="AMC516" s="1"/>
      <c r="AMD516" s="1"/>
      <c r="AME516" s="1"/>
      <c r="AMF516" s="1"/>
      <c r="AMG516" s="1"/>
      <c r="AMH516" s="1"/>
      <c r="AMI516" s="1"/>
      <c r="AMJ516" s="1"/>
      <c r="AMK516" s="1"/>
      <c r="AML516" s="1"/>
      <c r="AMM516" s="1"/>
      <c r="AMN516" s="1"/>
      <c r="AMO516" s="1"/>
      <c r="AMP516" s="1"/>
      <c r="AMQ516" s="1"/>
      <c r="AMR516" s="1"/>
      <c r="AMS516" s="1"/>
      <c r="AMT516" s="1"/>
      <c r="AMU516" s="1"/>
      <c r="AMV516" s="1"/>
      <c r="AMW516" s="1"/>
      <c r="AMX516" s="1"/>
      <c r="AMY516" s="1"/>
      <c r="AMZ516" s="1"/>
      <c r="ANA516" s="1"/>
      <c r="ANB516" s="1"/>
      <c r="ANC516" s="1"/>
      <c r="AND516" s="1"/>
      <c r="ANE516" s="1"/>
      <c r="ANF516" s="1"/>
      <c r="ANG516" s="1"/>
      <c r="ANH516" s="1"/>
      <c r="ANI516" s="1"/>
      <c r="ANJ516" s="1"/>
      <c r="ANK516" s="1"/>
      <c r="ANL516" s="1"/>
      <c r="ANM516" s="1"/>
      <c r="ANN516" s="1"/>
      <c r="ANO516" s="1"/>
      <c r="ANP516" s="1"/>
      <c r="ANQ516" s="1"/>
      <c r="ANR516" s="1"/>
      <c r="ANS516" s="1"/>
      <c r="ANT516" s="1"/>
      <c r="ANU516" s="1"/>
      <c r="ANV516" s="1"/>
      <c r="ANW516" s="1"/>
      <c r="ANX516" s="1"/>
      <c r="ANY516" s="1"/>
      <c r="ANZ516" s="1"/>
      <c r="AOA516" s="1"/>
      <c r="AOB516" s="1"/>
      <c r="AOC516" s="1"/>
      <c r="AOD516" s="1"/>
      <c r="AOE516" s="1"/>
      <c r="AOF516" s="1"/>
      <c r="AOG516" s="1"/>
      <c r="AOH516" s="1"/>
      <c r="AOI516" s="1"/>
      <c r="AOJ516" s="1"/>
      <c r="AOK516" s="1"/>
      <c r="AOL516" s="1"/>
      <c r="AOM516" s="1"/>
      <c r="AON516" s="1"/>
      <c r="AOO516" s="1"/>
      <c r="AOP516" s="1"/>
      <c r="AOQ516" s="1"/>
      <c r="AOR516" s="1"/>
      <c r="AOS516" s="1"/>
      <c r="AOT516" s="1"/>
      <c r="AOU516" s="1"/>
      <c r="AOV516" s="1"/>
      <c r="AOW516" s="1"/>
      <c r="AOX516" s="1"/>
      <c r="AOY516" s="1"/>
      <c r="AOZ516" s="1"/>
      <c r="APA516" s="1"/>
      <c r="APB516" s="1"/>
      <c r="APC516" s="1"/>
      <c r="APD516" s="1"/>
      <c r="APE516" s="1"/>
      <c r="APF516" s="1"/>
      <c r="APG516" s="1"/>
      <c r="APH516" s="1"/>
      <c r="API516" s="1"/>
      <c r="APJ516" s="1"/>
      <c r="APK516" s="1"/>
      <c r="APL516" s="1"/>
      <c r="APM516" s="1"/>
      <c r="APN516" s="1"/>
      <c r="APO516" s="1"/>
      <c r="APP516" s="1"/>
      <c r="APQ516" s="1"/>
      <c r="APR516" s="1"/>
      <c r="APS516" s="1"/>
      <c r="APT516" s="1"/>
      <c r="APU516" s="1"/>
      <c r="APV516" s="1"/>
      <c r="APW516" s="1"/>
      <c r="APX516" s="1"/>
      <c r="APY516" s="1"/>
      <c r="APZ516" s="1"/>
      <c r="AQA516" s="1"/>
      <c r="AQB516" s="1"/>
      <c r="AQC516" s="1"/>
      <c r="AQD516" s="1"/>
      <c r="AQE516" s="1"/>
      <c r="AQF516" s="1"/>
      <c r="AQG516" s="1"/>
      <c r="AQH516" s="1"/>
      <c r="AQI516" s="1"/>
      <c r="AQJ516" s="1"/>
      <c r="AQK516" s="1"/>
      <c r="AQL516" s="1"/>
      <c r="AQM516" s="1"/>
      <c r="AQN516" s="1"/>
      <c r="AQO516" s="1"/>
      <c r="AQP516" s="1"/>
      <c r="AQQ516" s="1"/>
      <c r="AQR516" s="1"/>
      <c r="AQS516" s="1"/>
      <c r="AQT516" s="1"/>
      <c r="AQU516" s="1"/>
      <c r="AQV516" s="1"/>
      <c r="AQW516" s="1"/>
      <c r="AQX516" s="1"/>
      <c r="AQY516" s="1"/>
      <c r="AQZ516" s="1"/>
      <c r="ARA516" s="1"/>
      <c r="ARB516" s="1"/>
      <c r="ARC516" s="1"/>
      <c r="ARD516" s="1"/>
      <c r="ARE516" s="1"/>
      <c r="ARF516" s="1"/>
      <c r="ARG516" s="1"/>
      <c r="ARH516" s="1"/>
      <c r="ARI516" s="1"/>
      <c r="ARJ516" s="1"/>
      <c r="ARK516" s="1"/>
      <c r="ARL516" s="1"/>
      <c r="ARM516" s="1"/>
      <c r="ARN516" s="1"/>
      <c r="ARO516" s="1"/>
      <c r="ARP516" s="1"/>
      <c r="ARQ516" s="1"/>
      <c r="ARR516" s="1"/>
      <c r="ARS516" s="1"/>
      <c r="ART516" s="1"/>
      <c r="ARU516" s="1"/>
      <c r="ARV516" s="1"/>
      <c r="ARW516" s="1"/>
      <c r="ARX516" s="1"/>
      <c r="ARY516" s="1"/>
      <c r="ARZ516" s="1"/>
      <c r="ASA516" s="1"/>
      <c r="ASB516" s="1"/>
      <c r="ASC516" s="1"/>
      <c r="ASD516" s="1"/>
      <c r="ASE516" s="1"/>
      <c r="ASF516" s="1"/>
      <c r="ASG516" s="1"/>
      <c r="ASH516" s="1"/>
      <c r="ASI516" s="1"/>
      <c r="ASJ516" s="1"/>
      <c r="ASK516" s="1"/>
      <c r="ASL516" s="1"/>
      <c r="ASM516" s="1"/>
      <c r="ASN516" s="1"/>
      <c r="ASO516" s="1"/>
      <c r="ASP516" s="1"/>
      <c r="ASQ516" s="1"/>
      <c r="ASR516" s="1"/>
      <c r="ASS516" s="1"/>
      <c r="AST516" s="1"/>
      <c r="ASU516" s="1"/>
      <c r="ASV516" s="1"/>
      <c r="ASW516" s="1"/>
      <c r="ASX516" s="1"/>
      <c r="ASY516" s="1"/>
      <c r="ASZ516" s="1"/>
      <c r="ATA516" s="1"/>
      <c r="ATB516" s="1"/>
      <c r="ATC516" s="1"/>
      <c r="ATD516" s="1"/>
      <c r="ATE516" s="1"/>
      <c r="ATF516" s="1"/>
      <c r="ATG516" s="1"/>
      <c r="ATH516" s="1"/>
      <c r="ATI516" s="1"/>
      <c r="ATJ516" s="1"/>
      <c r="ATK516" s="1"/>
      <c r="ATL516" s="1"/>
      <c r="ATM516" s="1"/>
      <c r="ATN516" s="1"/>
      <c r="ATO516" s="1"/>
      <c r="ATP516" s="1"/>
      <c r="ATQ516" s="1"/>
      <c r="ATR516" s="1"/>
      <c r="ATS516" s="1"/>
      <c r="ATT516" s="1"/>
      <c r="ATU516" s="1"/>
      <c r="ATV516" s="1"/>
      <c r="ATW516" s="1"/>
      <c r="ATX516" s="1"/>
      <c r="ATY516" s="1"/>
      <c r="ATZ516" s="1"/>
      <c r="AUA516" s="1"/>
      <c r="AUB516" s="1"/>
      <c r="AUC516" s="1"/>
      <c r="AUD516" s="1"/>
      <c r="AUE516" s="1"/>
      <c r="AUF516" s="1"/>
      <c r="AUG516" s="1"/>
      <c r="AUH516" s="1"/>
      <c r="AUI516" s="1"/>
      <c r="AUJ516" s="1"/>
      <c r="AUK516" s="1"/>
      <c r="AUL516" s="1"/>
      <c r="AUM516" s="1"/>
      <c r="AUN516" s="1"/>
      <c r="AUO516" s="1"/>
      <c r="AUP516" s="1"/>
      <c r="AUQ516" s="1"/>
      <c r="AUR516" s="1"/>
      <c r="AUS516" s="1"/>
      <c r="AUT516" s="1"/>
      <c r="AUU516" s="1"/>
      <c r="AUV516" s="1"/>
      <c r="AUW516" s="1"/>
      <c r="AUX516" s="1"/>
      <c r="AUY516" s="1"/>
      <c r="AUZ516" s="1"/>
      <c r="AVA516" s="1"/>
      <c r="AVB516" s="1"/>
      <c r="AVC516" s="1"/>
      <c r="AVD516" s="1"/>
      <c r="AVE516" s="1"/>
      <c r="AVF516" s="1"/>
      <c r="AVG516" s="1"/>
      <c r="AVH516" s="1"/>
      <c r="AVI516" s="1"/>
      <c r="AVJ516" s="1"/>
      <c r="AVK516" s="1"/>
      <c r="AVL516" s="1"/>
      <c r="AVM516" s="1"/>
      <c r="AVN516" s="1"/>
      <c r="AVO516" s="1"/>
      <c r="AVP516" s="1"/>
      <c r="AVQ516" s="1"/>
      <c r="AVR516" s="1"/>
      <c r="AVS516" s="1"/>
      <c r="AVT516" s="1"/>
      <c r="AVU516" s="1"/>
      <c r="AVV516" s="1"/>
      <c r="AVW516" s="1"/>
      <c r="AVX516" s="1"/>
      <c r="AVY516" s="1"/>
      <c r="AVZ516" s="1"/>
      <c r="AWA516" s="1"/>
      <c r="AWB516" s="1"/>
      <c r="AWC516" s="1"/>
      <c r="AWD516" s="1"/>
      <c r="AWE516" s="1"/>
      <c r="AWF516" s="1"/>
      <c r="AWG516" s="1"/>
      <c r="AWH516" s="1"/>
      <c r="AWI516" s="1"/>
      <c r="AWJ516" s="1"/>
      <c r="AWK516" s="1"/>
      <c r="AWL516" s="1"/>
      <c r="AWM516" s="1"/>
      <c r="AWN516" s="1"/>
      <c r="AWO516" s="1"/>
      <c r="AWP516" s="1"/>
      <c r="AWQ516" s="1"/>
      <c r="AWR516" s="1"/>
      <c r="AWS516" s="1"/>
      <c r="AWT516" s="1"/>
      <c r="AWU516" s="1"/>
      <c r="AWV516" s="1"/>
      <c r="AWW516" s="1"/>
      <c r="AWX516" s="1"/>
      <c r="AWY516" s="1"/>
      <c r="AWZ516" s="1"/>
      <c r="AXA516" s="1"/>
      <c r="AXB516" s="1"/>
      <c r="AXC516" s="1"/>
      <c r="AXD516" s="1"/>
      <c r="AXE516" s="1"/>
      <c r="AXF516" s="1"/>
      <c r="AXG516" s="1"/>
      <c r="AXH516" s="1"/>
      <c r="AXI516" s="1"/>
      <c r="AXJ516" s="1"/>
      <c r="AXK516" s="1"/>
      <c r="AXL516" s="1"/>
      <c r="AXM516" s="1"/>
      <c r="AXN516" s="1"/>
      <c r="AXO516" s="1"/>
      <c r="AXP516" s="1"/>
      <c r="AXQ516" s="1"/>
      <c r="AXR516" s="1"/>
      <c r="AXS516" s="1"/>
      <c r="AXT516" s="1"/>
      <c r="AXU516" s="1"/>
      <c r="AXV516" s="1"/>
      <c r="AXW516" s="1"/>
      <c r="AXX516" s="1"/>
      <c r="AXY516" s="1"/>
      <c r="AXZ516" s="1"/>
      <c r="AYA516" s="1"/>
      <c r="AYB516" s="1"/>
      <c r="AYC516" s="1"/>
      <c r="AYD516" s="1"/>
      <c r="AYE516" s="1"/>
      <c r="AYF516" s="1"/>
      <c r="AYG516" s="1"/>
      <c r="AYH516" s="1"/>
      <c r="AYI516" s="1"/>
      <c r="AYJ516" s="1"/>
      <c r="AYK516" s="1"/>
      <c r="AYL516" s="1"/>
      <c r="AYM516" s="1"/>
      <c r="AYN516" s="1"/>
      <c r="AYO516" s="1"/>
      <c r="AYP516" s="1"/>
      <c r="AYQ516" s="1"/>
      <c r="AYR516" s="1"/>
      <c r="AYS516" s="1"/>
      <c r="AYT516" s="1"/>
      <c r="AYU516" s="1"/>
      <c r="AYV516" s="1"/>
      <c r="AYW516" s="1"/>
      <c r="AYX516" s="1"/>
      <c r="AYY516" s="1"/>
      <c r="AYZ516" s="1"/>
      <c r="AZA516" s="1"/>
      <c r="AZB516" s="1"/>
      <c r="AZC516" s="1"/>
      <c r="AZD516" s="1"/>
      <c r="AZE516" s="1"/>
      <c r="AZF516" s="1"/>
      <c r="AZG516" s="1"/>
      <c r="AZH516" s="1"/>
      <c r="AZI516" s="1"/>
      <c r="AZJ516" s="1"/>
      <c r="AZK516" s="1"/>
      <c r="AZL516" s="1"/>
      <c r="AZM516" s="1"/>
      <c r="AZN516" s="1"/>
      <c r="AZO516" s="1"/>
      <c r="AZP516" s="1"/>
      <c r="AZQ516" s="1"/>
      <c r="AZR516" s="1"/>
      <c r="AZS516" s="1"/>
      <c r="AZT516" s="1"/>
      <c r="AZU516" s="1"/>
      <c r="AZV516" s="1"/>
      <c r="AZW516" s="1"/>
      <c r="AZX516" s="1"/>
      <c r="AZY516" s="1"/>
      <c r="AZZ516" s="1"/>
      <c r="BAA516" s="1"/>
      <c r="BAB516" s="1"/>
      <c r="BAC516" s="1"/>
      <c r="BAD516" s="1"/>
      <c r="BAE516" s="1"/>
      <c r="BAF516" s="1"/>
      <c r="BAG516" s="1"/>
      <c r="BAH516" s="1"/>
      <c r="BAI516" s="1"/>
      <c r="BAJ516" s="1"/>
      <c r="BAK516" s="1"/>
      <c r="BAL516" s="1"/>
      <c r="BAM516" s="1"/>
      <c r="BAN516" s="1"/>
      <c r="BAO516" s="1"/>
      <c r="BAP516" s="1"/>
      <c r="BAQ516" s="1"/>
      <c r="BAR516" s="1"/>
      <c r="BAS516" s="1"/>
      <c r="BAT516" s="1"/>
      <c r="BAU516" s="1"/>
      <c r="BAV516" s="1"/>
      <c r="BAW516" s="1"/>
      <c r="BAX516" s="1"/>
      <c r="BAY516" s="1"/>
      <c r="BAZ516" s="1"/>
      <c r="BBA516" s="1"/>
      <c r="BBB516" s="1"/>
      <c r="BBC516" s="1"/>
      <c r="BBD516" s="1"/>
      <c r="BBE516" s="1"/>
      <c r="BBF516" s="1"/>
      <c r="BBG516" s="1"/>
      <c r="BBH516" s="1"/>
      <c r="BBI516" s="1"/>
      <c r="BBJ516" s="1"/>
      <c r="BBK516" s="1"/>
      <c r="BBL516" s="1"/>
      <c r="BBM516" s="1"/>
      <c r="BBN516" s="1"/>
      <c r="BBO516" s="1"/>
      <c r="BBP516" s="1"/>
      <c r="BBQ516" s="1"/>
      <c r="BBR516" s="1"/>
      <c r="BBS516" s="1"/>
      <c r="BBT516" s="1"/>
      <c r="BBU516" s="1"/>
      <c r="BBV516" s="1"/>
      <c r="BBW516" s="1"/>
      <c r="BBX516" s="1"/>
      <c r="BBY516" s="1"/>
      <c r="BBZ516" s="1"/>
      <c r="BCA516" s="1"/>
      <c r="BCB516" s="1"/>
      <c r="BCC516" s="1"/>
      <c r="BCD516" s="1"/>
      <c r="BCE516" s="1"/>
      <c r="BCF516" s="1"/>
      <c r="BCG516" s="1"/>
      <c r="BCH516" s="1"/>
      <c r="BCI516" s="1"/>
      <c r="BCJ516" s="1"/>
      <c r="BCK516" s="1"/>
      <c r="BCL516" s="1"/>
      <c r="BCM516" s="1"/>
      <c r="BCN516" s="1"/>
      <c r="BCO516" s="1"/>
      <c r="BCP516" s="1"/>
      <c r="BCQ516" s="1"/>
      <c r="BCR516" s="1"/>
      <c r="BCS516" s="1"/>
      <c r="BCT516" s="1"/>
      <c r="BCU516" s="1"/>
      <c r="BCV516" s="1"/>
      <c r="BCW516" s="1"/>
      <c r="BCX516" s="1"/>
      <c r="BCY516" s="1"/>
      <c r="BCZ516" s="1"/>
      <c r="BDA516" s="1"/>
      <c r="BDB516" s="1"/>
      <c r="BDC516" s="1"/>
      <c r="BDD516" s="1"/>
      <c r="BDE516" s="1"/>
      <c r="BDF516" s="1"/>
      <c r="BDG516" s="1"/>
      <c r="BDH516" s="1"/>
      <c r="BDI516" s="1"/>
      <c r="BDJ516" s="1"/>
      <c r="BDK516" s="1"/>
      <c r="BDL516" s="1"/>
      <c r="BDM516" s="1"/>
      <c r="BDN516" s="1"/>
      <c r="BDO516" s="1"/>
      <c r="BDP516" s="1"/>
      <c r="BDQ516" s="1"/>
      <c r="BDR516" s="1"/>
      <c r="BDS516" s="1"/>
      <c r="BDT516" s="1"/>
      <c r="BDU516" s="1"/>
      <c r="BDV516" s="1"/>
      <c r="BDW516" s="1"/>
      <c r="BDX516" s="1"/>
      <c r="BDY516" s="1"/>
      <c r="BDZ516" s="1"/>
      <c r="BEA516" s="1"/>
      <c r="BEB516" s="1"/>
      <c r="BEC516" s="1"/>
      <c r="BED516" s="1"/>
      <c r="BEE516" s="1"/>
      <c r="BEF516" s="1"/>
      <c r="BEG516" s="1"/>
      <c r="BEH516" s="1"/>
      <c r="BEI516" s="1"/>
      <c r="BEJ516" s="1"/>
      <c r="BEK516" s="1"/>
      <c r="BEL516" s="1"/>
      <c r="BEM516" s="1"/>
      <c r="BEN516" s="1"/>
      <c r="BEO516" s="1"/>
      <c r="BEP516" s="1"/>
      <c r="BEQ516" s="1"/>
      <c r="BER516" s="1"/>
      <c r="BES516" s="1"/>
      <c r="BET516" s="1"/>
      <c r="BEU516" s="1"/>
      <c r="BEV516" s="1"/>
      <c r="BEW516" s="1"/>
      <c r="BEX516" s="1"/>
      <c r="BEY516" s="1"/>
      <c r="BEZ516" s="1"/>
      <c r="BFA516" s="1"/>
      <c r="BFB516" s="1"/>
      <c r="BFC516" s="1"/>
      <c r="BFD516" s="1"/>
      <c r="BFE516" s="1"/>
      <c r="BFF516" s="1"/>
      <c r="BFG516" s="1"/>
      <c r="BFH516" s="1"/>
      <c r="BFI516" s="1"/>
      <c r="BFJ516" s="1"/>
      <c r="BFK516" s="1"/>
      <c r="BFL516" s="1"/>
      <c r="BFM516" s="1"/>
      <c r="BFN516" s="1"/>
      <c r="BFO516" s="1"/>
      <c r="BFP516" s="1"/>
      <c r="BFQ516" s="1"/>
      <c r="BFR516" s="1"/>
      <c r="BFS516" s="1"/>
      <c r="BFT516" s="1"/>
      <c r="BFU516" s="1"/>
      <c r="BFV516" s="1"/>
      <c r="BFW516" s="1"/>
      <c r="BFX516" s="1"/>
      <c r="BFY516" s="1"/>
      <c r="BFZ516" s="1"/>
      <c r="BGA516" s="1"/>
      <c r="BGB516" s="1"/>
      <c r="BGC516" s="1"/>
      <c r="BGD516" s="1"/>
      <c r="BGE516" s="1"/>
      <c r="BGF516" s="1"/>
      <c r="BGG516" s="1"/>
      <c r="BGH516" s="1"/>
      <c r="BGI516" s="1"/>
      <c r="BGJ516" s="1"/>
      <c r="BGK516" s="1"/>
      <c r="BGL516" s="1"/>
      <c r="BGM516" s="1"/>
      <c r="BGN516" s="1"/>
      <c r="BGO516" s="1"/>
      <c r="BGP516" s="1"/>
      <c r="BGQ516" s="1"/>
      <c r="BGR516" s="1"/>
      <c r="BGS516" s="1"/>
      <c r="BGT516" s="1"/>
      <c r="BGU516" s="1"/>
      <c r="BGV516" s="1"/>
      <c r="BGW516" s="1"/>
      <c r="BGX516" s="1"/>
      <c r="BGY516" s="1"/>
      <c r="BGZ516" s="1"/>
      <c r="BHA516" s="1"/>
      <c r="BHB516" s="1"/>
      <c r="BHC516" s="1"/>
      <c r="BHD516" s="1"/>
      <c r="BHE516" s="1"/>
      <c r="BHF516" s="1"/>
      <c r="BHG516" s="1"/>
      <c r="BHH516" s="1"/>
      <c r="BHI516" s="1"/>
      <c r="BHJ516" s="1"/>
      <c r="BHK516" s="1"/>
      <c r="BHL516" s="1"/>
      <c r="BHM516" s="1"/>
      <c r="BHN516" s="1"/>
      <c r="BHO516" s="1"/>
      <c r="BHP516" s="1"/>
      <c r="BHQ516" s="1"/>
      <c r="BHR516" s="1"/>
      <c r="BHS516" s="1"/>
      <c r="BHT516" s="1"/>
      <c r="BHU516" s="1"/>
      <c r="BHV516" s="1"/>
      <c r="BHW516" s="1"/>
      <c r="BHX516" s="1"/>
      <c r="BHY516" s="1"/>
      <c r="BHZ516" s="1"/>
      <c r="BIA516" s="1"/>
      <c r="BIB516" s="1"/>
      <c r="BIC516" s="1"/>
      <c r="BID516" s="1"/>
      <c r="BIE516" s="1"/>
      <c r="BIF516" s="1"/>
      <c r="BIG516" s="1"/>
      <c r="BIH516" s="1"/>
      <c r="BII516" s="1"/>
      <c r="BIJ516" s="1"/>
      <c r="BIK516" s="1"/>
      <c r="BIL516" s="1"/>
      <c r="BIM516" s="1"/>
      <c r="BIN516" s="1"/>
      <c r="BIO516" s="1"/>
      <c r="BIP516" s="1"/>
      <c r="BIQ516" s="1"/>
      <c r="BIR516" s="1"/>
      <c r="BIS516" s="1"/>
      <c r="BIT516" s="1"/>
      <c r="BIU516" s="1"/>
      <c r="BIV516" s="1"/>
      <c r="BIW516" s="1"/>
      <c r="BIX516" s="1"/>
      <c r="BIY516" s="1"/>
      <c r="BIZ516" s="1"/>
      <c r="BJA516" s="1"/>
      <c r="BJB516" s="1"/>
      <c r="BJC516" s="1"/>
      <c r="BJD516" s="1"/>
      <c r="BJE516" s="1"/>
      <c r="BJF516" s="1"/>
      <c r="BJG516" s="1"/>
      <c r="BJH516" s="1"/>
      <c r="BJI516" s="1"/>
      <c r="BJJ516" s="1"/>
      <c r="BJK516" s="1"/>
      <c r="BJL516" s="1"/>
      <c r="BJM516" s="1"/>
      <c r="BJN516" s="1"/>
      <c r="BJO516" s="1"/>
      <c r="BJP516" s="1"/>
      <c r="BJQ516" s="1"/>
      <c r="BJR516" s="1"/>
      <c r="BJS516" s="1"/>
      <c r="BJT516" s="1"/>
      <c r="BJU516" s="1"/>
      <c r="BJV516" s="1"/>
      <c r="BJW516" s="1"/>
      <c r="BJX516" s="1"/>
      <c r="BJY516" s="1"/>
      <c r="BJZ516" s="1"/>
      <c r="BKA516" s="1"/>
      <c r="BKB516" s="1"/>
      <c r="BKC516" s="1"/>
      <c r="BKD516" s="1"/>
      <c r="BKE516" s="1"/>
      <c r="BKF516" s="1"/>
      <c r="BKG516" s="1"/>
    </row>
    <row r="517" spans="1:1645" s="8" customFormat="1" ht="16.350000000000001" customHeight="1" x14ac:dyDescent="0.25">
      <c r="A517" s="41">
        <v>43343</v>
      </c>
      <c r="B517" s="1" t="s">
        <v>258</v>
      </c>
      <c r="C517" s="62">
        <f t="shared" si="9"/>
        <v>6</v>
      </c>
      <c r="D517" s="10" t="s">
        <v>1379</v>
      </c>
      <c r="E517" s="46">
        <v>2110</v>
      </c>
      <c r="F517" s="10" t="s">
        <v>38</v>
      </c>
      <c r="G517" s="10" t="s">
        <v>1384</v>
      </c>
      <c r="H517" s="1"/>
      <c r="I517" s="1"/>
      <c r="J517" s="1"/>
      <c r="K517" s="1" t="s">
        <v>1385</v>
      </c>
      <c r="L517" s="1"/>
      <c r="M517" s="1"/>
      <c r="N517" s="1"/>
      <c r="O517" s="1"/>
      <c r="P517" s="1"/>
      <c r="Q517" s="23"/>
      <c r="R517" s="1"/>
      <c r="S517" s="1"/>
      <c r="T517" s="1" t="s">
        <v>1386</v>
      </c>
      <c r="U517" s="1" t="s">
        <v>1386</v>
      </c>
      <c r="V517" s="1" t="s">
        <v>1386</v>
      </c>
      <c r="W517" s="1" t="s">
        <v>1386</v>
      </c>
      <c r="X517" s="1"/>
      <c r="Y517" s="1"/>
      <c r="Z517" s="1"/>
      <c r="AA517" s="1" t="s">
        <v>1386</v>
      </c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1"/>
      <c r="LJ517" s="1"/>
      <c r="LK517" s="1"/>
      <c r="LL517" s="1"/>
      <c r="LM517" s="1"/>
      <c r="LN517" s="1"/>
      <c r="LO517" s="1"/>
      <c r="LP517" s="1"/>
      <c r="LQ517" s="1"/>
      <c r="LR517" s="1"/>
      <c r="LS517" s="1"/>
      <c r="LT517" s="1"/>
      <c r="LU517" s="1"/>
      <c r="LV517" s="1"/>
      <c r="LW517" s="1"/>
      <c r="LX517" s="1"/>
      <c r="LY517" s="1"/>
      <c r="LZ517" s="1"/>
      <c r="MA517" s="1"/>
      <c r="MB517" s="1"/>
      <c r="MC517" s="1"/>
      <c r="MD517" s="1"/>
      <c r="ME517" s="1"/>
      <c r="MF517" s="1"/>
      <c r="MG517" s="1"/>
      <c r="MH517" s="1"/>
      <c r="MI517" s="1"/>
      <c r="MJ517" s="1"/>
      <c r="MK517" s="1"/>
      <c r="ML517" s="1"/>
      <c r="MM517" s="1"/>
      <c r="MN517" s="1"/>
      <c r="MO517" s="1"/>
      <c r="MP517" s="1"/>
      <c r="MQ517" s="1"/>
      <c r="MR517" s="1"/>
      <c r="MS517" s="1"/>
      <c r="MT517" s="1"/>
      <c r="MU517" s="1"/>
      <c r="MV517" s="1"/>
      <c r="MW517" s="1"/>
      <c r="MX517" s="1"/>
      <c r="MY517" s="1"/>
      <c r="MZ517" s="1"/>
      <c r="NA517" s="1"/>
      <c r="NB517" s="1"/>
      <c r="NC517" s="1"/>
      <c r="ND517" s="1"/>
      <c r="NE517" s="1"/>
      <c r="NF517" s="1"/>
      <c r="NG517" s="1"/>
      <c r="NH517" s="1"/>
      <c r="NI517" s="1"/>
      <c r="NJ517" s="1"/>
      <c r="NK517" s="1"/>
      <c r="NL517" s="1"/>
      <c r="NM517" s="1"/>
      <c r="NN517" s="1"/>
      <c r="NO517" s="1"/>
      <c r="NP517" s="1"/>
      <c r="NQ517" s="1"/>
      <c r="NR517" s="1"/>
      <c r="NS517" s="1"/>
      <c r="NT517" s="1"/>
      <c r="NU517" s="1"/>
      <c r="NV517" s="1"/>
      <c r="NW517" s="1"/>
      <c r="NX517" s="1"/>
      <c r="NY517" s="1"/>
      <c r="NZ517" s="1"/>
      <c r="OA517" s="1"/>
      <c r="OB517" s="1"/>
      <c r="OC517" s="1"/>
      <c r="OD517" s="1"/>
      <c r="OE517" s="1"/>
      <c r="OF517" s="1"/>
      <c r="OG517" s="1"/>
      <c r="OH517" s="1"/>
      <c r="OI517" s="1"/>
      <c r="OJ517" s="1"/>
      <c r="OK517" s="1"/>
      <c r="OL517" s="1"/>
      <c r="OM517" s="1"/>
      <c r="ON517" s="1"/>
      <c r="OO517" s="1"/>
      <c r="OP517" s="1"/>
      <c r="OQ517" s="1"/>
      <c r="OR517" s="1"/>
      <c r="OS517" s="1"/>
      <c r="OT517" s="1"/>
      <c r="OU517" s="1"/>
      <c r="OV517" s="1"/>
      <c r="OW517" s="1"/>
      <c r="OX517" s="1"/>
      <c r="OY517" s="1"/>
      <c r="OZ517" s="1"/>
      <c r="PA517" s="1"/>
      <c r="PB517" s="1"/>
      <c r="PC517" s="1"/>
      <c r="PD517" s="1"/>
      <c r="PE517" s="1"/>
      <c r="PF517" s="1"/>
      <c r="PG517" s="1"/>
      <c r="PH517" s="1"/>
      <c r="PI517" s="1"/>
      <c r="PJ517" s="1"/>
      <c r="PK517" s="1"/>
      <c r="PL517" s="1"/>
      <c r="PM517" s="1"/>
      <c r="PN517" s="1"/>
      <c r="PO517" s="1"/>
      <c r="PP517" s="1"/>
      <c r="PQ517" s="1"/>
      <c r="PR517" s="1"/>
      <c r="PS517" s="1"/>
      <c r="PT517" s="1"/>
      <c r="PU517" s="1"/>
      <c r="PV517" s="1"/>
      <c r="PW517" s="1"/>
      <c r="PX517" s="1"/>
      <c r="PY517" s="1"/>
      <c r="PZ517" s="1"/>
      <c r="QA517" s="1"/>
      <c r="QB517" s="1"/>
      <c r="QC517" s="1"/>
      <c r="QD517" s="1"/>
      <c r="QE517" s="1"/>
      <c r="QF517" s="1"/>
      <c r="QG517" s="1"/>
      <c r="QH517" s="1"/>
      <c r="QI517" s="1"/>
      <c r="QJ517" s="1"/>
      <c r="QK517" s="1"/>
      <c r="QL517" s="1"/>
      <c r="QM517" s="1"/>
      <c r="QN517" s="1"/>
      <c r="QO517" s="1"/>
      <c r="QP517" s="1"/>
      <c r="QQ517" s="1"/>
      <c r="QR517" s="1"/>
      <c r="QS517" s="1"/>
      <c r="QT517" s="1"/>
      <c r="QU517" s="1"/>
      <c r="QV517" s="1"/>
      <c r="QW517" s="1"/>
      <c r="QX517" s="1"/>
      <c r="QY517" s="1"/>
      <c r="QZ517" s="1"/>
      <c r="RA517" s="1"/>
      <c r="RB517" s="1"/>
      <c r="RC517" s="1"/>
      <c r="RD517" s="1"/>
      <c r="RE517" s="1"/>
      <c r="RF517" s="1"/>
      <c r="RG517" s="1"/>
      <c r="RH517" s="1"/>
      <c r="RI517" s="1"/>
      <c r="RJ517" s="1"/>
      <c r="RK517" s="1"/>
      <c r="RL517" s="1"/>
      <c r="RM517" s="1"/>
      <c r="RN517" s="1"/>
      <c r="RO517" s="1"/>
      <c r="RP517" s="1"/>
      <c r="RQ517" s="1"/>
      <c r="RR517" s="1"/>
      <c r="RS517" s="1"/>
      <c r="RT517" s="1"/>
      <c r="RU517" s="1"/>
      <c r="RV517" s="1"/>
      <c r="RW517" s="1"/>
      <c r="RX517" s="1"/>
      <c r="RY517" s="1"/>
      <c r="RZ517" s="1"/>
      <c r="SA517" s="1"/>
      <c r="SB517" s="1"/>
      <c r="SC517" s="1"/>
      <c r="SD517" s="1"/>
      <c r="SE517" s="1"/>
      <c r="SF517" s="1"/>
      <c r="SG517" s="1"/>
      <c r="SH517" s="1"/>
      <c r="SI517" s="1"/>
      <c r="SJ517" s="1"/>
      <c r="SK517" s="1"/>
      <c r="SL517" s="1"/>
      <c r="SM517" s="1"/>
      <c r="SN517" s="1"/>
      <c r="SO517" s="1"/>
      <c r="SP517" s="1"/>
      <c r="SQ517" s="1"/>
      <c r="SR517" s="1"/>
      <c r="SS517" s="1"/>
      <c r="ST517" s="1"/>
      <c r="SU517" s="1"/>
      <c r="SV517" s="1"/>
      <c r="SW517" s="1"/>
      <c r="SX517" s="1"/>
      <c r="SY517" s="1"/>
      <c r="SZ517" s="1"/>
      <c r="TA517" s="1"/>
      <c r="TB517" s="1"/>
      <c r="TC517" s="1"/>
      <c r="TD517" s="1"/>
      <c r="TE517" s="1"/>
      <c r="TF517" s="1"/>
      <c r="TG517" s="1"/>
      <c r="TH517" s="1"/>
      <c r="TI517" s="1"/>
      <c r="TJ517" s="1"/>
      <c r="TK517" s="1"/>
      <c r="TL517" s="1"/>
      <c r="TM517" s="1"/>
      <c r="TN517" s="1"/>
      <c r="TO517" s="1"/>
      <c r="TP517" s="1"/>
      <c r="TQ517" s="1"/>
      <c r="TR517" s="1"/>
      <c r="TS517" s="1"/>
      <c r="TT517" s="1"/>
      <c r="TU517" s="1"/>
      <c r="TV517" s="1"/>
      <c r="TW517" s="1"/>
      <c r="TX517" s="1"/>
      <c r="TY517" s="1"/>
      <c r="TZ517" s="1"/>
      <c r="UA517" s="1"/>
      <c r="UB517" s="1"/>
      <c r="UC517" s="1"/>
      <c r="UD517" s="1"/>
      <c r="UE517" s="1"/>
      <c r="UF517" s="1"/>
      <c r="UG517" s="1"/>
      <c r="UH517" s="1"/>
      <c r="UI517" s="1"/>
      <c r="UJ517" s="1"/>
      <c r="UK517" s="1"/>
      <c r="UL517" s="1"/>
      <c r="UM517" s="1"/>
      <c r="UN517" s="1"/>
      <c r="UO517" s="1"/>
      <c r="UP517" s="1"/>
      <c r="UQ517" s="1"/>
      <c r="UR517" s="1"/>
      <c r="US517" s="1"/>
      <c r="UT517" s="1"/>
      <c r="UU517" s="1"/>
      <c r="UV517" s="1"/>
      <c r="UW517" s="1"/>
      <c r="UX517" s="1"/>
      <c r="UY517" s="1"/>
      <c r="UZ517" s="1"/>
      <c r="VA517" s="1"/>
      <c r="VB517" s="1"/>
      <c r="VC517" s="1"/>
      <c r="VD517" s="1"/>
      <c r="VE517" s="1"/>
      <c r="VF517" s="1"/>
      <c r="VG517" s="1"/>
      <c r="VH517" s="1"/>
      <c r="VI517" s="1"/>
      <c r="VJ517" s="1"/>
      <c r="VK517" s="1"/>
      <c r="VL517" s="1"/>
      <c r="VM517" s="1"/>
      <c r="VN517" s="1"/>
      <c r="VO517" s="1"/>
      <c r="VP517" s="1"/>
      <c r="VQ517" s="1"/>
      <c r="VR517" s="1"/>
      <c r="VS517" s="1"/>
      <c r="VT517" s="1"/>
      <c r="VU517" s="1"/>
      <c r="VV517" s="1"/>
      <c r="VW517" s="1"/>
      <c r="VX517" s="1"/>
      <c r="VY517" s="1"/>
      <c r="VZ517" s="1"/>
      <c r="WA517" s="1"/>
      <c r="WB517" s="1"/>
      <c r="WC517" s="1"/>
      <c r="WD517" s="1"/>
      <c r="WE517" s="1"/>
      <c r="WF517" s="1"/>
      <c r="WG517" s="1"/>
      <c r="WH517" s="1"/>
      <c r="WI517" s="1"/>
      <c r="WJ517" s="1"/>
      <c r="WK517" s="1"/>
      <c r="WL517" s="1"/>
      <c r="WM517" s="1"/>
      <c r="WN517" s="1"/>
      <c r="WO517" s="1"/>
      <c r="WP517" s="1"/>
      <c r="WQ517" s="1"/>
      <c r="WR517" s="1"/>
      <c r="WS517" s="1"/>
      <c r="WT517" s="1"/>
      <c r="WU517" s="1"/>
      <c r="WV517" s="1"/>
      <c r="WW517" s="1"/>
      <c r="WX517" s="1"/>
      <c r="WY517" s="1"/>
      <c r="WZ517" s="1"/>
      <c r="XA517" s="1"/>
      <c r="XB517" s="1"/>
      <c r="XC517" s="1"/>
      <c r="XD517" s="1"/>
      <c r="XE517" s="1"/>
      <c r="XF517" s="1"/>
      <c r="XG517" s="1"/>
      <c r="XH517" s="1"/>
      <c r="XI517" s="1"/>
      <c r="XJ517" s="1"/>
      <c r="XK517" s="1"/>
      <c r="XL517" s="1"/>
      <c r="XM517" s="1"/>
      <c r="XN517" s="1"/>
      <c r="XO517" s="1"/>
      <c r="XP517" s="1"/>
      <c r="XQ517" s="1"/>
      <c r="XR517" s="1"/>
      <c r="XS517" s="1"/>
      <c r="XT517" s="1"/>
      <c r="XU517" s="1"/>
      <c r="XV517" s="1"/>
      <c r="XW517" s="1"/>
      <c r="XX517" s="1"/>
      <c r="XY517" s="1"/>
      <c r="XZ517" s="1"/>
      <c r="YA517" s="1"/>
      <c r="YB517" s="1"/>
      <c r="YC517" s="1"/>
      <c r="YD517" s="1"/>
      <c r="YE517" s="1"/>
      <c r="YF517" s="1"/>
      <c r="YG517" s="1"/>
      <c r="YH517" s="1"/>
      <c r="YI517" s="1"/>
      <c r="YJ517" s="1"/>
      <c r="YK517" s="1"/>
      <c r="YL517" s="1"/>
      <c r="YM517" s="1"/>
      <c r="YN517" s="1"/>
      <c r="YO517" s="1"/>
      <c r="YP517" s="1"/>
      <c r="YQ517" s="1"/>
      <c r="YR517" s="1"/>
      <c r="YS517" s="1"/>
      <c r="YT517" s="1"/>
      <c r="YU517" s="1"/>
      <c r="YV517" s="1"/>
      <c r="YW517" s="1"/>
      <c r="YX517" s="1"/>
      <c r="YY517" s="1"/>
      <c r="YZ517" s="1"/>
      <c r="ZA517" s="1"/>
      <c r="ZB517" s="1"/>
      <c r="ZC517" s="1"/>
      <c r="ZD517" s="1"/>
      <c r="ZE517" s="1"/>
      <c r="ZF517" s="1"/>
      <c r="ZG517" s="1"/>
      <c r="ZH517" s="1"/>
      <c r="ZI517" s="1"/>
      <c r="ZJ517" s="1"/>
      <c r="ZK517" s="1"/>
      <c r="ZL517" s="1"/>
      <c r="ZM517" s="1"/>
      <c r="ZN517" s="1"/>
      <c r="ZO517" s="1"/>
      <c r="ZP517" s="1"/>
      <c r="ZQ517" s="1"/>
      <c r="ZR517" s="1"/>
      <c r="ZS517" s="1"/>
      <c r="ZT517" s="1"/>
      <c r="ZU517" s="1"/>
      <c r="ZV517" s="1"/>
      <c r="ZW517" s="1"/>
      <c r="ZX517" s="1"/>
      <c r="ZY517" s="1"/>
      <c r="ZZ517" s="1"/>
      <c r="AAA517" s="1"/>
      <c r="AAB517" s="1"/>
      <c r="AAC517" s="1"/>
      <c r="AAD517" s="1"/>
      <c r="AAE517" s="1"/>
      <c r="AAF517" s="1"/>
      <c r="AAG517" s="1"/>
      <c r="AAH517" s="1"/>
      <c r="AAI517" s="1"/>
      <c r="AAJ517" s="1"/>
      <c r="AAK517" s="1"/>
      <c r="AAL517" s="1"/>
      <c r="AAM517" s="1"/>
      <c r="AAN517" s="1"/>
      <c r="AAO517" s="1"/>
      <c r="AAP517" s="1"/>
      <c r="AAQ517" s="1"/>
      <c r="AAR517" s="1"/>
      <c r="AAS517" s="1"/>
      <c r="AAT517" s="1"/>
      <c r="AAU517" s="1"/>
      <c r="AAV517" s="1"/>
      <c r="AAW517" s="1"/>
      <c r="AAX517" s="1"/>
      <c r="AAY517" s="1"/>
      <c r="AAZ517" s="1"/>
      <c r="ABA517" s="1"/>
      <c r="ABB517" s="1"/>
      <c r="ABC517" s="1"/>
      <c r="ABD517" s="1"/>
      <c r="ABE517" s="1"/>
      <c r="ABF517" s="1"/>
      <c r="ABG517" s="1"/>
      <c r="ABH517" s="1"/>
      <c r="ABI517" s="1"/>
      <c r="ABJ517" s="1"/>
      <c r="ABK517" s="1"/>
      <c r="ABL517" s="1"/>
      <c r="ABM517" s="1"/>
      <c r="ABN517" s="1"/>
      <c r="ABO517" s="1"/>
      <c r="ABP517" s="1"/>
      <c r="ABQ517" s="1"/>
      <c r="ABR517" s="1"/>
      <c r="ABS517" s="1"/>
      <c r="ABT517" s="1"/>
      <c r="ABU517" s="1"/>
      <c r="ABV517" s="1"/>
      <c r="ABW517" s="1"/>
      <c r="ABX517" s="1"/>
      <c r="ABY517" s="1"/>
      <c r="ABZ517" s="1"/>
      <c r="ACA517" s="1"/>
      <c r="ACB517" s="1"/>
      <c r="ACC517" s="1"/>
      <c r="ACD517" s="1"/>
      <c r="ACE517" s="1"/>
      <c r="ACF517" s="1"/>
      <c r="ACG517" s="1"/>
      <c r="ACH517" s="1"/>
      <c r="ACI517" s="1"/>
      <c r="ACJ517" s="1"/>
      <c r="ACK517" s="1"/>
      <c r="ACL517" s="1"/>
      <c r="ACM517" s="1"/>
      <c r="ACN517" s="1"/>
      <c r="ACO517" s="1"/>
      <c r="ACP517" s="1"/>
      <c r="ACQ517" s="1"/>
      <c r="ACR517" s="1"/>
      <c r="ACS517" s="1"/>
      <c r="ACT517" s="1"/>
      <c r="ACU517" s="1"/>
      <c r="ACV517" s="1"/>
      <c r="ACW517" s="1"/>
      <c r="ACX517" s="1"/>
      <c r="ACY517" s="1"/>
      <c r="ACZ517" s="1"/>
      <c r="ADA517" s="1"/>
      <c r="ADB517" s="1"/>
      <c r="ADC517" s="1"/>
      <c r="ADD517" s="1"/>
      <c r="ADE517" s="1"/>
      <c r="ADF517" s="1"/>
      <c r="ADG517" s="1"/>
      <c r="ADH517" s="1"/>
      <c r="ADI517" s="1"/>
      <c r="ADJ517" s="1"/>
      <c r="ADK517" s="1"/>
      <c r="ADL517" s="1"/>
      <c r="ADM517" s="1"/>
      <c r="ADN517" s="1"/>
      <c r="ADO517" s="1"/>
      <c r="ADP517" s="1"/>
      <c r="ADQ517" s="1"/>
      <c r="ADR517" s="1"/>
      <c r="ADS517" s="1"/>
      <c r="ADT517" s="1"/>
      <c r="ADU517" s="1"/>
      <c r="ADV517" s="1"/>
      <c r="ADW517" s="1"/>
      <c r="ADX517" s="1"/>
      <c r="ADY517" s="1"/>
      <c r="ADZ517" s="1"/>
      <c r="AEA517" s="1"/>
      <c r="AEB517" s="1"/>
      <c r="AEC517" s="1"/>
      <c r="AED517" s="1"/>
      <c r="AEE517" s="1"/>
      <c r="AEF517" s="1"/>
      <c r="AEG517" s="1"/>
      <c r="AEH517" s="1"/>
      <c r="AEI517" s="1"/>
      <c r="AEJ517" s="1"/>
      <c r="AEK517" s="1"/>
      <c r="AEL517" s="1"/>
      <c r="AEM517" s="1"/>
      <c r="AEN517" s="1"/>
      <c r="AEO517" s="1"/>
      <c r="AEP517" s="1"/>
      <c r="AEQ517" s="1"/>
      <c r="AER517" s="1"/>
      <c r="AES517" s="1"/>
      <c r="AET517" s="1"/>
      <c r="AEU517" s="1"/>
      <c r="AEV517" s="1"/>
      <c r="AEW517" s="1"/>
      <c r="AEX517" s="1"/>
      <c r="AEY517" s="1"/>
      <c r="AEZ517" s="1"/>
      <c r="AFA517" s="1"/>
      <c r="AFB517" s="1"/>
      <c r="AFC517" s="1"/>
      <c r="AFD517" s="1"/>
      <c r="AFE517" s="1"/>
      <c r="AFF517" s="1"/>
      <c r="AFG517" s="1"/>
      <c r="AFH517" s="1"/>
      <c r="AFI517" s="1"/>
      <c r="AFJ517" s="1"/>
      <c r="AFK517" s="1"/>
      <c r="AFL517" s="1"/>
      <c r="AFM517" s="1"/>
      <c r="AFN517" s="1"/>
      <c r="AFO517" s="1"/>
      <c r="AFP517" s="1"/>
      <c r="AFQ517" s="1"/>
      <c r="AFR517" s="1"/>
      <c r="AFS517" s="1"/>
      <c r="AFT517" s="1"/>
      <c r="AFU517" s="1"/>
      <c r="AFV517" s="1"/>
      <c r="AFW517" s="1"/>
      <c r="AFX517" s="1"/>
      <c r="AFY517" s="1"/>
      <c r="AFZ517" s="1"/>
      <c r="AGA517" s="1"/>
      <c r="AGB517" s="1"/>
      <c r="AGC517" s="1"/>
      <c r="AGD517" s="1"/>
      <c r="AGE517" s="1"/>
      <c r="AGF517" s="1"/>
      <c r="AGG517" s="1"/>
      <c r="AGH517" s="1"/>
      <c r="AGI517" s="1"/>
      <c r="AGJ517" s="1"/>
      <c r="AGK517" s="1"/>
      <c r="AGL517" s="1"/>
      <c r="AGM517" s="1"/>
      <c r="AGN517" s="1"/>
      <c r="AGO517" s="1"/>
      <c r="AGP517" s="1"/>
      <c r="AGQ517" s="1"/>
      <c r="AGR517" s="1"/>
      <c r="AGS517" s="1"/>
      <c r="AGT517" s="1"/>
      <c r="AGU517" s="1"/>
      <c r="AGV517" s="1"/>
      <c r="AGW517" s="1"/>
      <c r="AGX517" s="1"/>
      <c r="AGY517" s="1"/>
      <c r="AGZ517" s="1"/>
      <c r="AHA517" s="1"/>
      <c r="AHB517" s="1"/>
      <c r="AHC517" s="1"/>
      <c r="AHD517" s="1"/>
      <c r="AHE517" s="1"/>
      <c r="AHF517" s="1"/>
      <c r="AHG517" s="1"/>
      <c r="AHH517" s="1"/>
      <c r="AHI517" s="1"/>
      <c r="AHJ517" s="1"/>
      <c r="AHK517" s="1"/>
      <c r="AHL517" s="1"/>
      <c r="AHM517" s="1"/>
      <c r="AHN517" s="1"/>
      <c r="AHO517" s="1"/>
      <c r="AHP517" s="1"/>
      <c r="AHQ517" s="1"/>
      <c r="AHR517" s="1"/>
      <c r="AHS517" s="1"/>
      <c r="AHT517" s="1"/>
      <c r="AHU517" s="1"/>
      <c r="AHV517" s="1"/>
      <c r="AHW517" s="1"/>
      <c r="AHX517" s="1"/>
      <c r="AHY517" s="1"/>
      <c r="AHZ517" s="1"/>
      <c r="AIA517" s="1"/>
      <c r="AIB517" s="1"/>
      <c r="AIC517" s="1"/>
      <c r="AID517" s="1"/>
      <c r="AIE517" s="1"/>
      <c r="AIF517" s="1"/>
      <c r="AIG517" s="1"/>
      <c r="AIH517" s="1"/>
      <c r="AII517" s="1"/>
      <c r="AIJ517" s="1"/>
      <c r="AIK517" s="1"/>
      <c r="AIL517" s="1"/>
      <c r="AIM517" s="1"/>
      <c r="AIN517" s="1"/>
      <c r="AIO517" s="1"/>
      <c r="AIP517" s="1"/>
      <c r="AIQ517" s="1"/>
      <c r="AIR517" s="1"/>
      <c r="AIS517" s="1"/>
      <c r="AIT517" s="1"/>
      <c r="AIU517" s="1"/>
      <c r="AIV517" s="1"/>
      <c r="AIW517" s="1"/>
      <c r="AIX517" s="1"/>
      <c r="AIY517" s="1"/>
      <c r="AIZ517" s="1"/>
      <c r="AJA517" s="1"/>
      <c r="AJB517" s="1"/>
      <c r="AJC517" s="1"/>
      <c r="AJD517" s="1"/>
      <c r="AJE517" s="1"/>
      <c r="AJF517" s="1"/>
      <c r="AJG517" s="1"/>
      <c r="AJH517" s="1"/>
      <c r="AJI517" s="1"/>
      <c r="AJJ517" s="1"/>
      <c r="AJK517" s="1"/>
      <c r="AJL517" s="1"/>
      <c r="AJM517" s="1"/>
      <c r="AJN517" s="1"/>
      <c r="AJO517" s="1"/>
      <c r="AJP517" s="1"/>
      <c r="AJQ517" s="1"/>
      <c r="AJR517" s="1"/>
      <c r="AJS517" s="1"/>
      <c r="AJT517" s="1"/>
      <c r="AJU517" s="1"/>
      <c r="AJV517" s="1"/>
      <c r="AJW517" s="1"/>
      <c r="AJX517" s="1"/>
      <c r="AJY517" s="1"/>
      <c r="AJZ517" s="1"/>
      <c r="AKA517" s="1"/>
      <c r="AKB517" s="1"/>
      <c r="AKC517" s="1"/>
      <c r="AKD517" s="1"/>
      <c r="AKE517" s="1"/>
      <c r="AKF517" s="1"/>
      <c r="AKG517" s="1"/>
      <c r="AKH517" s="1"/>
      <c r="AKI517" s="1"/>
      <c r="AKJ517" s="1"/>
      <c r="AKK517" s="1"/>
      <c r="AKL517" s="1"/>
      <c r="AKM517" s="1"/>
      <c r="AKN517" s="1"/>
      <c r="AKO517" s="1"/>
      <c r="AKP517" s="1"/>
      <c r="AKQ517" s="1"/>
      <c r="AKR517" s="1"/>
      <c r="AKS517" s="1"/>
      <c r="AKT517" s="1"/>
      <c r="AKU517" s="1"/>
      <c r="AKV517" s="1"/>
      <c r="AKW517" s="1"/>
      <c r="AKX517" s="1"/>
      <c r="AKY517" s="1"/>
      <c r="AKZ517" s="1"/>
      <c r="ALA517" s="1"/>
      <c r="ALB517" s="1"/>
      <c r="ALC517" s="1"/>
      <c r="ALD517" s="1"/>
      <c r="ALE517" s="1"/>
      <c r="ALF517" s="1"/>
      <c r="ALG517" s="1"/>
      <c r="ALH517" s="1"/>
      <c r="ALI517" s="1"/>
      <c r="ALJ517" s="1"/>
      <c r="ALK517" s="1"/>
      <c r="ALL517" s="1"/>
      <c r="ALM517" s="1"/>
      <c r="ALN517" s="1"/>
      <c r="ALO517" s="1"/>
      <c r="ALP517" s="1"/>
      <c r="ALQ517" s="1"/>
      <c r="ALR517" s="1"/>
      <c r="ALS517" s="1"/>
      <c r="ALT517" s="1"/>
      <c r="ALU517" s="1"/>
      <c r="ALV517" s="1"/>
      <c r="ALW517" s="1"/>
      <c r="ALX517" s="1"/>
      <c r="ALY517" s="1"/>
      <c r="ALZ517" s="1"/>
      <c r="AMA517" s="1"/>
      <c r="AMB517" s="1"/>
      <c r="AMC517" s="1"/>
      <c r="AMD517" s="1"/>
      <c r="AME517" s="1"/>
      <c r="AMF517" s="1"/>
      <c r="AMG517" s="1"/>
      <c r="AMH517" s="1"/>
      <c r="AMI517" s="1"/>
      <c r="AMJ517" s="1"/>
      <c r="AMK517" s="1"/>
      <c r="AML517" s="1"/>
      <c r="AMM517" s="1"/>
      <c r="AMN517" s="1"/>
      <c r="AMO517" s="1"/>
      <c r="AMP517" s="1"/>
      <c r="AMQ517" s="1"/>
      <c r="AMR517" s="1"/>
      <c r="AMS517" s="1"/>
      <c r="AMT517" s="1"/>
      <c r="AMU517" s="1"/>
      <c r="AMV517" s="1"/>
      <c r="AMW517" s="1"/>
      <c r="AMX517" s="1"/>
      <c r="AMY517" s="1"/>
      <c r="AMZ517" s="1"/>
      <c r="ANA517" s="1"/>
      <c r="ANB517" s="1"/>
      <c r="ANC517" s="1"/>
      <c r="AND517" s="1"/>
      <c r="ANE517" s="1"/>
      <c r="ANF517" s="1"/>
      <c r="ANG517" s="1"/>
      <c r="ANH517" s="1"/>
      <c r="ANI517" s="1"/>
      <c r="ANJ517" s="1"/>
      <c r="ANK517" s="1"/>
      <c r="ANL517" s="1"/>
      <c r="ANM517" s="1"/>
      <c r="ANN517" s="1"/>
      <c r="ANO517" s="1"/>
      <c r="ANP517" s="1"/>
      <c r="ANQ517" s="1"/>
      <c r="ANR517" s="1"/>
      <c r="ANS517" s="1"/>
      <c r="ANT517" s="1"/>
      <c r="ANU517" s="1"/>
      <c r="ANV517" s="1"/>
      <c r="ANW517" s="1"/>
      <c r="ANX517" s="1"/>
      <c r="ANY517" s="1"/>
      <c r="ANZ517" s="1"/>
      <c r="AOA517" s="1"/>
      <c r="AOB517" s="1"/>
      <c r="AOC517" s="1"/>
      <c r="AOD517" s="1"/>
      <c r="AOE517" s="1"/>
      <c r="AOF517" s="1"/>
      <c r="AOG517" s="1"/>
      <c r="AOH517" s="1"/>
      <c r="AOI517" s="1"/>
      <c r="AOJ517" s="1"/>
      <c r="AOK517" s="1"/>
      <c r="AOL517" s="1"/>
      <c r="AOM517" s="1"/>
      <c r="AON517" s="1"/>
      <c r="AOO517" s="1"/>
      <c r="AOP517" s="1"/>
      <c r="AOQ517" s="1"/>
      <c r="AOR517" s="1"/>
      <c r="AOS517" s="1"/>
      <c r="AOT517" s="1"/>
      <c r="AOU517" s="1"/>
      <c r="AOV517" s="1"/>
      <c r="AOW517" s="1"/>
      <c r="AOX517" s="1"/>
      <c r="AOY517" s="1"/>
      <c r="AOZ517" s="1"/>
      <c r="APA517" s="1"/>
      <c r="APB517" s="1"/>
      <c r="APC517" s="1"/>
      <c r="APD517" s="1"/>
      <c r="APE517" s="1"/>
      <c r="APF517" s="1"/>
      <c r="APG517" s="1"/>
      <c r="APH517" s="1"/>
      <c r="API517" s="1"/>
      <c r="APJ517" s="1"/>
      <c r="APK517" s="1"/>
      <c r="APL517" s="1"/>
      <c r="APM517" s="1"/>
      <c r="APN517" s="1"/>
      <c r="APO517" s="1"/>
      <c r="APP517" s="1"/>
      <c r="APQ517" s="1"/>
      <c r="APR517" s="1"/>
      <c r="APS517" s="1"/>
      <c r="APT517" s="1"/>
      <c r="APU517" s="1"/>
      <c r="APV517" s="1"/>
      <c r="APW517" s="1"/>
      <c r="APX517" s="1"/>
      <c r="APY517" s="1"/>
      <c r="APZ517" s="1"/>
      <c r="AQA517" s="1"/>
      <c r="AQB517" s="1"/>
      <c r="AQC517" s="1"/>
      <c r="AQD517" s="1"/>
      <c r="AQE517" s="1"/>
      <c r="AQF517" s="1"/>
      <c r="AQG517" s="1"/>
      <c r="AQH517" s="1"/>
      <c r="AQI517" s="1"/>
      <c r="AQJ517" s="1"/>
      <c r="AQK517" s="1"/>
      <c r="AQL517" s="1"/>
      <c r="AQM517" s="1"/>
      <c r="AQN517" s="1"/>
      <c r="AQO517" s="1"/>
      <c r="AQP517" s="1"/>
      <c r="AQQ517" s="1"/>
      <c r="AQR517" s="1"/>
      <c r="AQS517" s="1"/>
      <c r="AQT517" s="1"/>
      <c r="AQU517" s="1"/>
      <c r="AQV517" s="1"/>
      <c r="AQW517" s="1"/>
      <c r="AQX517" s="1"/>
      <c r="AQY517" s="1"/>
      <c r="AQZ517" s="1"/>
      <c r="ARA517" s="1"/>
      <c r="ARB517" s="1"/>
      <c r="ARC517" s="1"/>
      <c r="ARD517" s="1"/>
      <c r="ARE517" s="1"/>
      <c r="ARF517" s="1"/>
      <c r="ARG517" s="1"/>
      <c r="ARH517" s="1"/>
      <c r="ARI517" s="1"/>
      <c r="ARJ517" s="1"/>
      <c r="ARK517" s="1"/>
      <c r="ARL517" s="1"/>
      <c r="ARM517" s="1"/>
      <c r="ARN517" s="1"/>
      <c r="ARO517" s="1"/>
      <c r="ARP517" s="1"/>
      <c r="ARQ517" s="1"/>
      <c r="ARR517" s="1"/>
      <c r="ARS517" s="1"/>
      <c r="ART517" s="1"/>
      <c r="ARU517" s="1"/>
      <c r="ARV517" s="1"/>
      <c r="ARW517" s="1"/>
      <c r="ARX517" s="1"/>
      <c r="ARY517" s="1"/>
      <c r="ARZ517" s="1"/>
      <c r="ASA517" s="1"/>
      <c r="ASB517" s="1"/>
      <c r="ASC517" s="1"/>
      <c r="ASD517" s="1"/>
      <c r="ASE517" s="1"/>
      <c r="ASF517" s="1"/>
      <c r="ASG517" s="1"/>
      <c r="ASH517" s="1"/>
      <c r="ASI517" s="1"/>
      <c r="ASJ517" s="1"/>
      <c r="ASK517" s="1"/>
      <c r="ASL517" s="1"/>
      <c r="ASM517" s="1"/>
      <c r="ASN517" s="1"/>
      <c r="ASO517" s="1"/>
      <c r="ASP517" s="1"/>
      <c r="ASQ517" s="1"/>
      <c r="ASR517" s="1"/>
      <c r="ASS517" s="1"/>
      <c r="AST517" s="1"/>
      <c r="ASU517" s="1"/>
      <c r="ASV517" s="1"/>
      <c r="ASW517" s="1"/>
      <c r="ASX517" s="1"/>
      <c r="ASY517" s="1"/>
      <c r="ASZ517" s="1"/>
      <c r="ATA517" s="1"/>
      <c r="ATB517" s="1"/>
      <c r="ATC517" s="1"/>
      <c r="ATD517" s="1"/>
      <c r="ATE517" s="1"/>
      <c r="ATF517" s="1"/>
      <c r="ATG517" s="1"/>
      <c r="ATH517" s="1"/>
      <c r="ATI517" s="1"/>
      <c r="ATJ517" s="1"/>
      <c r="ATK517" s="1"/>
      <c r="ATL517" s="1"/>
      <c r="ATM517" s="1"/>
      <c r="ATN517" s="1"/>
      <c r="ATO517" s="1"/>
      <c r="ATP517" s="1"/>
      <c r="ATQ517" s="1"/>
      <c r="ATR517" s="1"/>
      <c r="ATS517" s="1"/>
      <c r="ATT517" s="1"/>
      <c r="ATU517" s="1"/>
      <c r="ATV517" s="1"/>
      <c r="ATW517" s="1"/>
      <c r="ATX517" s="1"/>
      <c r="ATY517" s="1"/>
      <c r="ATZ517" s="1"/>
      <c r="AUA517" s="1"/>
      <c r="AUB517" s="1"/>
      <c r="AUC517" s="1"/>
      <c r="AUD517" s="1"/>
      <c r="AUE517" s="1"/>
      <c r="AUF517" s="1"/>
      <c r="AUG517" s="1"/>
      <c r="AUH517" s="1"/>
      <c r="AUI517" s="1"/>
      <c r="AUJ517" s="1"/>
      <c r="AUK517" s="1"/>
      <c r="AUL517" s="1"/>
      <c r="AUM517" s="1"/>
      <c r="AUN517" s="1"/>
      <c r="AUO517" s="1"/>
      <c r="AUP517" s="1"/>
      <c r="AUQ517" s="1"/>
      <c r="AUR517" s="1"/>
      <c r="AUS517" s="1"/>
      <c r="AUT517" s="1"/>
      <c r="AUU517" s="1"/>
      <c r="AUV517" s="1"/>
      <c r="AUW517" s="1"/>
      <c r="AUX517" s="1"/>
      <c r="AUY517" s="1"/>
      <c r="AUZ517" s="1"/>
      <c r="AVA517" s="1"/>
      <c r="AVB517" s="1"/>
      <c r="AVC517" s="1"/>
      <c r="AVD517" s="1"/>
      <c r="AVE517" s="1"/>
      <c r="AVF517" s="1"/>
      <c r="AVG517" s="1"/>
      <c r="AVH517" s="1"/>
      <c r="AVI517" s="1"/>
      <c r="AVJ517" s="1"/>
      <c r="AVK517" s="1"/>
      <c r="AVL517" s="1"/>
      <c r="AVM517" s="1"/>
      <c r="AVN517" s="1"/>
      <c r="AVO517" s="1"/>
      <c r="AVP517" s="1"/>
      <c r="AVQ517" s="1"/>
      <c r="AVR517" s="1"/>
      <c r="AVS517" s="1"/>
      <c r="AVT517" s="1"/>
      <c r="AVU517" s="1"/>
      <c r="AVV517" s="1"/>
      <c r="AVW517" s="1"/>
      <c r="AVX517" s="1"/>
      <c r="AVY517" s="1"/>
      <c r="AVZ517" s="1"/>
      <c r="AWA517" s="1"/>
      <c r="AWB517" s="1"/>
      <c r="AWC517" s="1"/>
      <c r="AWD517" s="1"/>
      <c r="AWE517" s="1"/>
      <c r="AWF517" s="1"/>
      <c r="AWG517" s="1"/>
      <c r="AWH517" s="1"/>
      <c r="AWI517" s="1"/>
      <c r="AWJ517" s="1"/>
      <c r="AWK517" s="1"/>
      <c r="AWL517" s="1"/>
      <c r="AWM517" s="1"/>
      <c r="AWN517" s="1"/>
      <c r="AWO517" s="1"/>
      <c r="AWP517" s="1"/>
      <c r="AWQ517" s="1"/>
      <c r="AWR517" s="1"/>
      <c r="AWS517" s="1"/>
      <c r="AWT517" s="1"/>
      <c r="AWU517" s="1"/>
      <c r="AWV517" s="1"/>
      <c r="AWW517" s="1"/>
      <c r="AWX517" s="1"/>
      <c r="AWY517" s="1"/>
      <c r="AWZ517" s="1"/>
      <c r="AXA517" s="1"/>
      <c r="AXB517" s="1"/>
      <c r="AXC517" s="1"/>
      <c r="AXD517" s="1"/>
      <c r="AXE517" s="1"/>
      <c r="AXF517" s="1"/>
      <c r="AXG517" s="1"/>
      <c r="AXH517" s="1"/>
      <c r="AXI517" s="1"/>
      <c r="AXJ517" s="1"/>
      <c r="AXK517" s="1"/>
      <c r="AXL517" s="1"/>
      <c r="AXM517" s="1"/>
      <c r="AXN517" s="1"/>
      <c r="AXO517" s="1"/>
      <c r="AXP517" s="1"/>
      <c r="AXQ517" s="1"/>
      <c r="AXR517" s="1"/>
      <c r="AXS517" s="1"/>
      <c r="AXT517" s="1"/>
      <c r="AXU517" s="1"/>
      <c r="AXV517" s="1"/>
      <c r="AXW517" s="1"/>
      <c r="AXX517" s="1"/>
      <c r="AXY517" s="1"/>
      <c r="AXZ517" s="1"/>
      <c r="AYA517" s="1"/>
      <c r="AYB517" s="1"/>
      <c r="AYC517" s="1"/>
      <c r="AYD517" s="1"/>
      <c r="AYE517" s="1"/>
      <c r="AYF517" s="1"/>
      <c r="AYG517" s="1"/>
      <c r="AYH517" s="1"/>
      <c r="AYI517" s="1"/>
      <c r="AYJ517" s="1"/>
      <c r="AYK517" s="1"/>
      <c r="AYL517" s="1"/>
      <c r="AYM517" s="1"/>
      <c r="AYN517" s="1"/>
      <c r="AYO517" s="1"/>
      <c r="AYP517" s="1"/>
      <c r="AYQ517" s="1"/>
      <c r="AYR517" s="1"/>
      <c r="AYS517" s="1"/>
      <c r="AYT517" s="1"/>
      <c r="AYU517" s="1"/>
      <c r="AYV517" s="1"/>
      <c r="AYW517" s="1"/>
      <c r="AYX517" s="1"/>
      <c r="AYY517" s="1"/>
      <c r="AYZ517" s="1"/>
      <c r="AZA517" s="1"/>
      <c r="AZB517" s="1"/>
      <c r="AZC517" s="1"/>
      <c r="AZD517" s="1"/>
      <c r="AZE517" s="1"/>
      <c r="AZF517" s="1"/>
      <c r="AZG517" s="1"/>
      <c r="AZH517" s="1"/>
      <c r="AZI517" s="1"/>
      <c r="AZJ517" s="1"/>
      <c r="AZK517" s="1"/>
      <c r="AZL517" s="1"/>
      <c r="AZM517" s="1"/>
      <c r="AZN517" s="1"/>
      <c r="AZO517" s="1"/>
      <c r="AZP517" s="1"/>
      <c r="AZQ517" s="1"/>
      <c r="AZR517" s="1"/>
      <c r="AZS517" s="1"/>
      <c r="AZT517" s="1"/>
      <c r="AZU517" s="1"/>
      <c r="AZV517" s="1"/>
      <c r="AZW517" s="1"/>
      <c r="AZX517" s="1"/>
      <c r="AZY517" s="1"/>
      <c r="AZZ517" s="1"/>
      <c r="BAA517" s="1"/>
      <c r="BAB517" s="1"/>
      <c r="BAC517" s="1"/>
      <c r="BAD517" s="1"/>
      <c r="BAE517" s="1"/>
      <c r="BAF517" s="1"/>
      <c r="BAG517" s="1"/>
      <c r="BAH517" s="1"/>
      <c r="BAI517" s="1"/>
      <c r="BAJ517" s="1"/>
      <c r="BAK517" s="1"/>
      <c r="BAL517" s="1"/>
      <c r="BAM517" s="1"/>
      <c r="BAN517" s="1"/>
      <c r="BAO517" s="1"/>
      <c r="BAP517" s="1"/>
      <c r="BAQ517" s="1"/>
      <c r="BAR517" s="1"/>
      <c r="BAS517" s="1"/>
      <c r="BAT517" s="1"/>
      <c r="BAU517" s="1"/>
      <c r="BAV517" s="1"/>
      <c r="BAW517" s="1"/>
      <c r="BAX517" s="1"/>
      <c r="BAY517" s="1"/>
      <c r="BAZ517" s="1"/>
      <c r="BBA517" s="1"/>
      <c r="BBB517" s="1"/>
      <c r="BBC517" s="1"/>
      <c r="BBD517" s="1"/>
      <c r="BBE517" s="1"/>
      <c r="BBF517" s="1"/>
      <c r="BBG517" s="1"/>
      <c r="BBH517" s="1"/>
      <c r="BBI517" s="1"/>
      <c r="BBJ517" s="1"/>
      <c r="BBK517" s="1"/>
      <c r="BBL517" s="1"/>
      <c r="BBM517" s="1"/>
      <c r="BBN517" s="1"/>
      <c r="BBO517" s="1"/>
      <c r="BBP517" s="1"/>
      <c r="BBQ517" s="1"/>
      <c r="BBR517" s="1"/>
      <c r="BBS517" s="1"/>
      <c r="BBT517" s="1"/>
      <c r="BBU517" s="1"/>
      <c r="BBV517" s="1"/>
      <c r="BBW517" s="1"/>
      <c r="BBX517" s="1"/>
      <c r="BBY517" s="1"/>
      <c r="BBZ517" s="1"/>
      <c r="BCA517" s="1"/>
      <c r="BCB517" s="1"/>
      <c r="BCC517" s="1"/>
      <c r="BCD517" s="1"/>
      <c r="BCE517" s="1"/>
      <c r="BCF517" s="1"/>
      <c r="BCG517" s="1"/>
      <c r="BCH517" s="1"/>
      <c r="BCI517" s="1"/>
      <c r="BCJ517" s="1"/>
      <c r="BCK517" s="1"/>
      <c r="BCL517" s="1"/>
      <c r="BCM517" s="1"/>
      <c r="BCN517" s="1"/>
      <c r="BCO517" s="1"/>
      <c r="BCP517" s="1"/>
      <c r="BCQ517" s="1"/>
      <c r="BCR517" s="1"/>
      <c r="BCS517" s="1"/>
      <c r="BCT517" s="1"/>
      <c r="BCU517" s="1"/>
      <c r="BCV517" s="1"/>
      <c r="BCW517" s="1"/>
      <c r="BCX517" s="1"/>
      <c r="BCY517" s="1"/>
      <c r="BCZ517" s="1"/>
      <c r="BDA517" s="1"/>
      <c r="BDB517" s="1"/>
      <c r="BDC517" s="1"/>
      <c r="BDD517" s="1"/>
      <c r="BDE517" s="1"/>
      <c r="BDF517" s="1"/>
      <c r="BDG517" s="1"/>
      <c r="BDH517" s="1"/>
      <c r="BDI517" s="1"/>
      <c r="BDJ517" s="1"/>
      <c r="BDK517" s="1"/>
      <c r="BDL517" s="1"/>
      <c r="BDM517" s="1"/>
      <c r="BDN517" s="1"/>
      <c r="BDO517" s="1"/>
      <c r="BDP517" s="1"/>
      <c r="BDQ517" s="1"/>
      <c r="BDR517" s="1"/>
      <c r="BDS517" s="1"/>
      <c r="BDT517" s="1"/>
      <c r="BDU517" s="1"/>
      <c r="BDV517" s="1"/>
      <c r="BDW517" s="1"/>
      <c r="BDX517" s="1"/>
      <c r="BDY517" s="1"/>
      <c r="BDZ517" s="1"/>
      <c r="BEA517" s="1"/>
      <c r="BEB517" s="1"/>
      <c r="BEC517" s="1"/>
      <c r="BED517" s="1"/>
      <c r="BEE517" s="1"/>
      <c r="BEF517" s="1"/>
      <c r="BEG517" s="1"/>
      <c r="BEH517" s="1"/>
      <c r="BEI517" s="1"/>
      <c r="BEJ517" s="1"/>
      <c r="BEK517" s="1"/>
      <c r="BEL517" s="1"/>
      <c r="BEM517" s="1"/>
      <c r="BEN517" s="1"/>
      <c r="BEO517" s="1"/>
      <c r="BEP517" s="1"/>
      <c r="BEQ517" s="1"/>
      <c r="BER517" s="1"/>
      <c r="BES517" s="1"/>
      <c r="BET517" s="1"/>
      <c r="BEU517" s="1"/>
      <c r="BEV517" s="1"/>
      <c r="BEW517" s="1"/>
      <c r="BEX517" s="1"/>
      <c r="BEY517" s="1"/>
      <c r="BEZ517" s="1"/>
      <c r="BFA517" s="1"/>
      <c r="BFB517" s="1"/>
      <c r="BFC517" s="1"/>
      <c r="BFD517" s="1"/>
      <c r="BFE517" s="1"/>
      <c r="BFF517" s="1"/>
      <c r="BFG517" s="1"/>
      <c r="BFH517" s="1"/>
      <c r="BFI517" s="1"/>
      <c r="BFJ517" s="1"/>
      <c r="BFK517" s="1"/>
      <c r="BFL517" s="1"/>
      <c r="BFM517" s="1"/>
      <c r="BFN517" s="1"/>
      <c r="BFO517" s="1"/>
      <c r="BFP517" s="1"/>
      <c r="BFQ517" s="1"/>
      <c r="BFR517" s="1"/>
      <c r="BFS517" s="1"/>
      <c r="BFT517" s="1"/>
      <c r="BFU517" s="1"/>
      <c r="BFV517" s="1"/>
      <c r="BFW517" s="1"/>
      <c r="BFX517" s="1"/>
      <c r="BFY517" s="1"/>
      <c r="BFZ517" s="1"/>
      <c r="BGA517" s="1"/>
      <c r="BGB517" s="1"/>
      <c r="BGC517" s="1"/>
      <c r="BGD517" s="1"/>
      <c r="BGE517" s="1"/>
      <c r="BGF517" s="1"/>
      <c r="BGG517" s="1"/>
      <c r="BGH517" s="1"/>
      <c r="BGI517" s="1"/>
      <c r="BGJ517" s="1"/>
      <c r="BGK517" s="1"/>
      <c r="BGL517" s="1"/>
      <c r="BGM517" s="1"/>
      <c r="BGN517" s="1"/>
      <c r="BGO517" s="1"/>
      <c r="BGP517" s="1"/>
      <c r="BGQ517" s="1"/>
      <c r="BGR517" s="1"/>
      <c r="BGS517" s="1"/>
      <c r="BGT517" s="1"/>
      <c r="BGU517" s="1"/>
      <c r="BGV517" s="1"/>
      <c r="BGW517" s="1"/>
      <c r="BGX517" s="1"/>
      <c r="BGY517" s="1"/>
      <c r="BGZ517" s="1"/>
      <c r="BHA517" s="1"/>
      <c r="BHB517" s="1"/>
      <c r="BHC517" s="1"/>
      <c r="BHD517" s="1"/>
      <c r="BHE517" s="1"/>
      <c r="BHF517" s="1"/>
      <c r="BHG517" s="1"/>
      <c r="BHH517" s="1"/>
      <c r="BHI517" s="1"/>
      <c r="BHJ517" s="1"/>
      <c r="BHK517" s="1"/>
      <c r="BHL517" s="1"/>
      <c r="BHM517" s="1"/>
      <c r="BHN517" s="1"/>
      <c r="BHO517" s="1"/>
      <c r="BHP517" s="1"/>
      <c r="BHQ517" s="1"/>
      <c r="BHR517" s="1"/>
      <c r="BHS517" s="1"/>
      <c r="BHT517" s="1"/>
      <c r="BHU517" s="1"/>
      <c r="BHV517" s="1"/>
      <c r="BHW517" s="1"/>
      <c r="BHX517" s="1"/>
      <c r="BHY517" s="1"/>
      <c r="BHZ517" s="1"/>
      <c r="BIA517" s="1"/>
      <c r="BIB517" s="1"/>
      <c r="BIC517" s="1"/>
      <c r="BID517" s="1"/>
      <c r="BIE517" s="1"/>
      <c r="BIF517" s="1"/>
      <c r="BIG517" s="1"/>
      <c r="BIH517" s="1"/>
      <c r="BII517" s="1"/>
      <c r="BIJ517" s="1"/>
      <c r="BIK517" s="1"/>
      <c r="BIL517" s="1"/>
      <c r="BIM517" s="1"/>
      <c r="BIN517" s="1"/>
      <c r="BIO517" s="1"/>
      <c r="BIP517" s="1"/>
      <c r="BIQ517" s="1"/>
      <c r="BIR517" s="1"/>
      <c r="BIS517" s="1"/>
      <c r="BIT517" s="1"/>
      <c r="BIU517" s="1"/>
      <c r="BIV517" s="1"/>
      <c r="BIW517" s="1"/>
      <c r="BIX517" s="1"/>
      <c r="BIY517" s="1"/>
      <c r="BIZ517" s="1"/>
      <c r="BJA517" s="1"/>
      <c r="BJB517" s="1"/>
      <c r="BJC517" s="1"/>
      <c r="BJD517" s="1"/>
      <c r="BJE517" s="1"/>
      <c r="BJF517" s="1"/>
      <c r="BJG517" s="1"/>
      <c r="BJH517" s="1"/>
      <c r="BJI517" s="1"/>
      <c r="BJJ517" s="1"/>
      <c r="BJK517" s="1"/>
      <c r="BJL517" s="1"/>
      <c r="BJM517" s="1"/>
      <c r="BJN517" s="1"/>
      <c r="BJO517" s="1"/>
      <c r="BJP517" s="1"/>
      <c r="BJQ517" s="1"/>
      <c r="BJR517" s="1"/>
      <c r="BJS517" s="1"/>
      <c r="BJT517" s="1"/>
      <c r="BJU517" s="1"/>
      <c r="BJV517" s="1"/>
      <c r="BJW517" s="1"/>
      <c r="BJX517" s="1"/>
      <c r="BJY517" s="1"/>
      <c r="BJZ517" s="1"/>
      <c r="BKA517" s="1"/>
      <c r="BKB517" s="1"/>
      <c r="BKC517" s="1"/>
      <c r="BKD517" s="1"/>
      <c r="BKE517" s="1"/>
      <c r="BKF517" s="1"/>
      <c r="BKG517" s="1"/>
    </row>
    <row r="518" spans="1:1645" ht="16.350000000000001" customHeight="1" x14ac:dyDescent="0.25">
      <c r="A518" s="41">
        <v>43343</v>
      </c>
      <c r="B518" s="1" t="s">
        <v>258</v>
      </c>
      <c r="C518" s="62">
        <f t="shared" si="9"/>
        <v>0</v>
      </c>
      <c r="D518" s="10" t="s">
        <v>1379</v>
      </c>
      <c r="E518" s="38">
        <v>2120</v>
      </c>
      <c r="F518" s="1" t="s">
        <v>38</v>
      </c>
      <c r="G518" s="1" t="s">
        <v>253</v>
      </c>
    </row>
    <row r="519" spans="1:1645" ht="16.350000000000001" customHeight="1" x14ac:dyDescent="0.25">
      <c r="A519" s="41">
        <v>43343</v>
      </c>
      <c r="B519" s="1" t="s">
        <v>258</v>
      </c>
      <c r="C519" s="62">
        <f t="shared" si="9"/>
        <v>5</v>
      </c>
      <c r="D519" s="10" t="s">
        <v>1379</v>
      </c>
      <c r="E519" s="38">
        <v>2130</v>
      </c>
      <c r="F519" s="1" t="s">
        <v>38</v>
      </c>
      <c r="G519" s="1" t="s">
        <v>1387</v>
      </c>
      <c r="T519" s="1" t="s">
        <v>1388</v>
      </c>
      <c r="U519" s="1" t="s">
        <v>1388</v>
      </c>
      <c r="V519" s="1" t="s">
        <v>1388</v>
      </c>
      <c r="W519" s="1" t="s">
        <v>1388</v>
      </c>
      <c r="AA519" s="1" t="s">
        <v>1388</v>
      </c>
    </row>
    <row r="520" spans="1:1645" ht="16.350000000000001" customHeight="1" x14ac:dyDescent="0.25">
      <c r="A520" s="41">
        <v>43343</v>
      </c>
      <c r="B520" s="1" t="s">
        <v>258</v>
      </c>
      <c r="C520" s="62">
        <f t="shared" si="9"/>
        <v>0</v>
      </c>
      <c r="D520" s="10" t="s">
        <v>1379</v>
      </c>
      <c r="E520" s="38">
        <v>2140</v>
      </c>
      <c r="F520" s="1" t="s">
        <v>38</v>
      </c>
      <c r="G520" s="11" t="s">
        <v>1389</v>
      </c>
    </row>
    <row r="521" spans="1:1645" ht="16.350000000000001" customHeight="1" x14ac:dyDescent="0.25">
      <c r="A521" s="41">
        <v>43343</v>
      </c>
      <c r="B521" s="1" t="s">
        <v>258</v>
      </c>
      <c r="C521" s="62">
        <f t="shared" si="9"/>
        <v>5</v>
      </c>
      <c r="D521" s="10" t="s">
        <v>1379</v>
      </c>
      <c r="E521" s="38">
        <v>2996</v>
      </c>
      <c r="F521" s="1" t="s">
        <v>38</v>
      </c>
      <c r="G521" s="16" t="s">
        <v>275</v>
      </c>
      <c r="T521" s="1" t="s">
        <v>1390</v>
      </c>
      <c r="U521" s="1" t="s">
        <v>1390</v>
      </c>
      <c r="V521" s="1" t="s">
        <v>1390</v>
      </c>
      <c r="W521" s="1" t="s">
        <v>1390</v>
      </c>
      <c r="AA521" s="1" t="s">
        <v>1390</v>
      </c>
    </row>
    <row r="522" spans="1:1645" ht="16.350000000000001" customHeight="1" x14ac:dyDescent="0.25">
      <c r="A522" s="42">
        <v>43149</v>
      </c>
      <c r="B522" s="12" t="s">
        <v>1391</v>
      </c>
      <c r="C522" s="62">
        <f t="shared" si="9"/>
        <v>24</v>
      </c>
      <c r="D522" s="1" t="s">
        <v>1392</v>
      </c>
      <c r="E522" s="38">
        <v>1110</v>
      </c>
      <c r="F522" s="1" t="s">
        <v>38</v>
      </c>
      <c r="G522" s="1" t="s">
        <v>1393</v>
      </c>
      <c r="H522" s="1" t="s">
        <v>1394</v>
      </c>
      <c r="I522" s="1" t="s">
        <v>1395</v>
      </c>
      <c r="J522" s="1" t="s">
        <v>1396</v>
      </c>
      <c r="K522" s="1" t="s">
        <v>1397</v>
      </c>
      <c r="L522" s="1" t="s">
        <v>1398</v>
      </c>
      <c r="O522" s="1" t="s">
        <v>1399</v>
      </c>
      <c r="Q522" s="23" t="s">
        <v>1400</v>
      </c>
      <c r="R522" s="1" t="s">
        <v>1401</v>
      </c>
      <c r="S522" s="1" t="s">
        <v>1402</v>
      </c>
      <c r="T522" s="1" t="s">
        <v>1403</v>
      </c>
      <c r="U522" s="1" t="s">
        <v>1403</v>
      </c>
      <c r="V522" s="1" t="s">
        <v>1403</v>
      </c>
      <c r="W522" s="1" t="s">
        <v>1403</v>
      </c>
      <c r="Y522" s="11" t="s">
        <v>1404</v>
      </c>
      <c r="AA522" s="1" t="s">
        <v>1403</v>
      </c>
      <c r="AB522" s="1" t="s">
        <v>1405</v>
      </c>
      <c r="AC522" s="1" t="s">
        <v>1406</v>
      </c>
      <c r="AD522" s="1" t="s">
        <v>1407</v>
      </c>
      <c r="AE522" s="1" t="s">
        <v>1408</v>
      </c>
      <c r="AF522" s="1" t="s">
        <v>1408</v>
      </c>
      <c r="AG522" s="1" t="s">
        <v>1408</v>
      </c>
      <c r="AH522" s="1" t="s">
        <v>1408</v>
      </c>
      <c r="AI522" s="1" t="s">
        <v>1408</v>
      </c>
      <c r="AJ522" s="1" t="s">
        <v>1409</v>
      </c>
    </row>
    <row r="523" spans="1:1645" ht="16.350000000000001" customHeight="1" x14ac:dyDescent="0.25">
      <c r="A523" s="40">
        <v>44867</v>
      </c>
      <c r="B523" s="12" t="s">
        <v>1391</v>
      </c>
      <c r="C523" s="62">
        <f t="shared" si="9"/>
        <v>6</v>
      </c>
      <c r="D523" s="12" t="s">
        <v>1392</v>
      </c>
      <c r="E523" s="34">
        <v>1115</v>
      </c>
      <c r="F523" s="12" t="s">
        <v>38</v>
      </c>
      <c r="G523" s="12" t="s">
        <v>1410</v>
      </c>
      <c r="H523" s="12"/>
      <c r="I523" s="12"/>
      <c r="J523" s="12"/>
      <c r="K523" s="12"/>
      <c r="L523" s="12" t="s">
        <v>1411</v>
      </c>
      <c r="M523" s="12" t="s">
        <v>1397</v>
      </c>
      <c r="N523" s="12"/>
      <c r="O523" s="12"/>
      <c r="P523" s="12" t="s">
        <v>1412</v>
      </c>
      <c r="R523" s="12"/>
      <c r="S523" s="12"/>
      <c r="T523" s="12"/>
      <c r="U523" s="12"/>
      <c r="V523" s="12"/>
      <c r="W523" s="12"/>
      <c r="X523" s="12"/>
      <c r="Y523" s="12"/>
      <c r="Z523" s="12" t="s">
        <v>1413</v>
      </c>
      <c r="AA523" s="12"/>
      <c r="AB523" s="12"/>
      <c r="AC523" s="12"/>
      <c r="AD523" s="12"/>
      <c r="AE523" s="12"/>
      <c r="AF523" s="12" t="s">
        <v>9348</v>
      </c>
      <c r="AG523" s="12"/>
      <c r="AH523" s="12" t="s">
        <v>9348</v>
      </c>
      <c r="AI523" s="12"/>
      <c r="AJ523" s="12"/>
    </row>
    <row r="524" spans="1:1645" ht="16.350000000000001" customHeight="1" x14ac:dyDescent="0.25">
      <c r="A524" s="40">
        <v>43574</v>
      </c>
      <c r="B524" s="12" t="s">
        <v>1391</v>
      </c>
      <c r="C524" s="62">
        <f t="shared" si="9"/>
        <v>1</v>
      </c>
      <c r="D524" s="12" t="s">
        <v>1392</v>
      </c>
      <c r="E524" s="34">
        <v>1120</v>
      </c>
      <c r="F524" s="12" t="s">
        <v>38</v>
      </c>
      <c r="G524" s="12" t="s">
        <v>1414</v>
      </c>
      <c r="H524" s="12"/>
      <c r="I524" s="12"/>
      <c r="J524" s="12"/>
      <c r="K524" s="12"/>
      <c r="L524" s="12"/>
      <c r="M524" s="12"/>
      <c r="N524" s="12"/>
      <c r="O524" s="12"/>
      <c r="P524" s="12" t="s">
        <v>1415</v>
      </c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</row>
    <row r="525" spans="1:1645" ht="16.350000000000001" customHeight="1" x14ac:dyDescent="0.25">
      <c r="A525" s="40">
        <v>44294</v>
      </c>
      <c r="B525" s="12" t="s">
        <v>1391</v>
      </c>
      <c r="C525" s="62">
        <f t="shared" si="9"/>
        <v>1</v>
      </c>
      <c r="D525" s="12" t="s">
        <v>1392</v>
      </c>
      <c r="E525" s="34" t="s">
        <v>1416</v>
      </c>
      <c r="F525" s="12" t="s">
        <v>38</v>
      </c>
      <c r="G525" s="12" t="s">
        <v>1417</v>
      </c>
      <c r="H525" s="12"/>
      <c r="I525" s="12"/>
      <c r="J525" s="12"/>
      <c r="K525" s="12"/>
      <c r="L525" s="12"/>
      <c r="M525" s="12"/>
      <c r="N525" s="12"/>
      <c r="O525" s="12"/>
      <c r="P525" s="12" t="s">
        <v>1418</v>
      </c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</row>
    <row r="526" spans="1:1645" ht="16.350000000000001" customHeight="1" x14ac:dyDescent="0.25">
      <c r="A526" s="40">
        <v>43574</v>
      </c>
      <c r="B526" s="12" t="s">
        <v>1391</v>
      </c>
      <c r="C526" s="62">
        <f t="shared" si="9"/>
        <v>2</v>
      </c>
      <c r="D526" s="12" t="s">
        <v>1392</v>
      </c>
      <c r="E526" s="34">
        <v>1210</v>
      </c>
      <c r="F526" s="12" t="s">
        <v>38</v>
      </c>
      <c r="G526" s="12" t="s">
        <v>1419</v>
      </c>
      <c r="H526" s="12"/>
      <c r="I526" s="12"/>
      <c r="J526" s="12"/>
      <c r="K526" s="12"/>
      <c r="L526" s="12"/>
      <c r="M526" s="12"/>
      <c r="N526" s="12"/>
      <c r="O526" s="12"/>
      <c r="P526" s="12" t="s">
        <v>1420</v>
      </c>
      <c r="R526" s="12"/>
      <c r="S526" s="12"/>
      <c r="T526" s="12"/>
      <c r="U526" s="12"/>
      <c r="V526" s="12"/>
      <c r="W526" s="12"/>
      <c r="X526" s="12"/>
      <c r="Y526" s="12" t="s">
        <v>1421</v>
      </c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58"/>
      <c r="AL526" s="58"/>
      <c r="AM526" s="58"/>
      <c r="AN526" s="58"/>
      <c r="AO526" s="58"/>
      <c r="AP526" s="58"/>
      <c r="AQ526" s="58"/>
      <c r="AR526" s="58"/>
      <c r="AS526" s="58"/>
      <c r="AT526" s="58"/>
      <c r="AU526" s="58"/>
      <c r="AV526" s="58"/>
      <c r="AW526" s="58"/>
      <c r="AX526" s="58"/>
      <c r="AY526" s="58"/>
      <c r="AZ526" s="58"/>
      <c r="BA526" s="58"/>
      <c r="BB526" s="58"/>
      <c r="BC526" s="58"/>
      <c r="BD526" s="58"/>
      <c r="BE526" s="58"/>
      <c r="BF526" s="58"/>
      <c r="BG526" s="58"/>
      <c r="BH526" s="58"/>
      <c r="BI526" s="58"/>
      <c r="BJ526" s="58"/>
      <c r="BK526" s="58"/>
      <c r="BL526" s="58"/>
      <c r="BM526" s="58"/>
      <c r="BN526" s="58"/>
      <c r="BO526" s="58"/>
      <c r="BP526" s="58"/>
      <c r="BQ526" s="58"/>
      <c r="BR526" s="58"/>
      <c r="BS526" s="58"/>
      <c r="BT526" s="58"/>
      <c r="BU526" s="58"/>
      <c r="BV526" s="58"/>
      <c r="BW526" s="58"/>
      <c r="BX526" s="58"/>
      <c r="BY526" s="58"/>
      <c r="BZ526" s="58"/>
      <c r="CA526" s="58"/>
      <c r="CB526" s="58"/>
      <c r="CC526" s="58"/>
      <c r="CD526" s="58"/>
      <c r="CE526" s="58"/>
      <c r="CF526" s="58"/>
      <c r="CG526" s="58"/>
      <c r="CH526" s="58"/>
      <c r="CI526" s="58"/>
      <c r="CJ526" s="58"/>
      <c r="CK526" s="58"/>
      <c r="CL526" s="58"/>
      <c r="CM526" s="58"/>
      <c r="CN526" s="58"/>
      <c r="CO526" s="58"/>
      <c r="CP526" s="58"/>
      <c r="CQ526" s="58"/>
      <c r="CR526" s="58"/>
      <c r="CS526" s="58"/>
      <c r="CT526" s="58"/>
      <c r="CU526" s="58"/>
      <c r="CV526" s="58"/>
      <c r="CW526" s="58"/>
      <c r="CX526" s="58"/>
      <c r="CY526" s="58"/>
      <c r="CZ526" s="58"/>
      <c r="DA526" s="58"/>
      <c r="DB526" s="58"/>
      <c r="DC526" s="58"/>
      <c r="DD526" s="58"/>
      <c r="DE526" s="58"/>
      <c r="DF526" s="58"/>
      <c r="DG526" s="58"/>
      <c r="DH526" s="58"/>
      <c r="DI526" s="58"/>
      <c r="DJ526" s="58"/>
      <c r="DK526" s="58"/>
      <c r="DL526" s="58"/>
      <c r="DM526" s="58"/>
      <c r="DN526" s="58"/>
      <c r="DO526" s="58"/>
      <c r="DP526" s="58"/>
      <c r="DQ526" s="58"/>
      <c r="DR526" s="58"/>
      <c r="DS526" s="58"/>
      <c r="DT526" s="58"/>
      <c r="DU526" s="58"/>
      <c r="DV526" s="58"/>
      <c r="DW526" s="58"/>
      <c r="DX526" s="58"/>
      <c r="DY526" s="58"/>
      <c r="DZ526" s="58"/>
      <c r="EA526" s="58"/>
      <c r="EB526" s="58"/>
      <c r="EC526" s="58"/>
      <c r="ED526" s="58"/>
      <c r="EE526" s="58"/>
      <c r="EF526" s="58"/>
      <c r="EG526" s="58"/>
      <c r="EH526" s="58"/>
      <c r="EI526" s="58"/>
      <c r="EJ526" s="58"/>
      <c r="EK526" s="58"/>
      <c r="EL526" s="58"/>
      <c r="EM526" s="58"/>
      <c r="EN526" s="58"/>
      <c r="EO526" s="58"/>
      <c r="EP526" s="58"/>
      <c r="EQ526" s="58"/>
      <c r="ER526" s="58"/>
      <c r="ES526" s="58"/>
      <c r="ET526" s="58"/>
      <c r="EU526" s="58"/>
      <c r="EV526" s="58"/>
      <c r="EW526" s="58"/>
      <c r="EX526" s="58"/>
      <c r="EY526" s="58"/>
      <c r="EZ526" s="58"/>
      <c r="FA526" s="58"/>
      <c r="FB526" s="58"/>
      <c r="FC526" s="58"/>
      <c r="FD526" s="58"/>
      <c r="FE526" s="58"/>
      <c r="FF526" s="58"/>
      <c r="FG526" s="58"/>
      <c r="FH526" s="58"/>
      <c r="FI526" s="58"/>
      <c r="FJ526" s="58"/>
      <c r="FK526" s="58"/>
      <c r="FL526" s="58"/>
      <c r="FM526" s="58"/>
      <c r="FN526" s="58"/>
      <c r="FO526" s="58"/>
      <c r="FP526" s="58"/>
      <c r="FQ526" s="58"/>
      <c r="FR526" s="58"/>
      <c r="FS526" s="58"/>
      <c r="FT526" s="58"/>
      <c r="FU526" s="58"/>
      <c r="FV526" s="58"/>
      <c r="FW526" s="58"/>
      <c r="FX526" s="58"/>
      <c r="FY526" s="58"/>
      <c r="FZ526" s="58"/>
      <c r="GA526" s="58"/>
      <c r="GB526" s="58"/>
      <c r="GC526" s="58"/>
      <c r="GD526" s="58"/>
      <c r="GE526" s="58"/>
      <c r="GF526" s="58"/>
      <c r="GG526" s="58"/>
      <c r="GH526" s="58"/>
      <c r="GI526" s="58"/>
      <c r="GJ526" s="58"/>
      <c r="GK526" s="58"/>
      <c r="GL526" s="58"/>
      <c r="GM526" s="58"/>
      <c r="GN526" s="58"/>
      <c r="GO526" s="58"/>
      <c r="GP526" s="58"/>
      <c r="GQ526" s="58"/>
      <c r="GR526" s="58"/>
      <c r="GS526" s="58"/>
      <c r="GT526" s="58"/>
      <c r="GU526" s="58"/>
      <c r="GV526" s="58"/>
      <c r="GW526" s="58"/>
      <c r="GX526" s="58"/>
      <c r="GY526" s="58"/>
      <c r="GZ526" s="58"/>
      <c r="HA526" s="58"/>
      <c r="HB526" s="58"/>
      <c r="HC526" s="58"/>
      <c r="HD526" s="58"/>
      <c r="HE526" s="58"/>
      <c r="HF526" s="58"/>
      <c r="HG526" s="58"/>
      <c r="HH526" s="58"/>
      <c r="HI526" s="58"/>
      <c r="HJ526" s="58"/>
      <c r="HK526" s="58"/>
      <c r="HL526" s="58"/>
      <c r="HM526" s="58"/>
      <c r="HN526" s="58"/>
      <c r="HO526" s="58"/>
      <c r="HP526" s="58"/>
      <c r="HQ526" s="58"/>
      <c r="HR526" s="58"/>
      <c r="HS526" s="58"/>
      <c r="HT526" s="58"/>
      <c r="HU526" s="58"/>
      <c r="HV526" s="58"/>
      <c r="HW526" s="58"/>
      <c r="HX526" s="58"/>
      <c r="HY526" s="58"/>
      <c r="HZ526" s="58"/>
      <c r="IA526" s="58"/>
      <c r="IB526" s="58"/>
      <c r="IC526" s="58"/>
      <c r="ID526" s="58"/>
      <c r="IE526" s="58"/>
      <c r="IF526" s="58"/>
      <c r="IG526" s="58"/>
      <c r="IH526" s="58"/>
      <c r="II526" s="58"/>
      <c r="IJ526" s="58"/>
      <c r="IK526" s="58"/>
      <c r="IL526" s="58"/>
      <c r="IM526" s="58"/>
      <c r="IN526" s="58"/>
      <c r="IO526" s="58"/>
      <c r="IP526" s="58"/>
      <c r="IQ526" s="58"/>
      <c r="IR526" s="58"/>
      <c r="IS526" s="58"/>
      <c r="IT526" s="58"/>
      <c r="IU526" s="58"/>
      <c r="IV526" s="58"/>
      <c r="IW526" s="58"/>
      <c r="IX526" s="58"/>
      <c r="IY526" s="58"/>
      <c r="IZ526" s="58"/>
      <c r="JA526" s="58"/>
      <c r="JB526" s="58"/>
      <c r="JC526" s="58"/>
      <c r="JD526" s="58"/>
      <c r="JE526" s="58"/>
      <c r="JF526" s="58"/>
      <c r="JG526" s="58"/>
      <c r="JH526" s="58"/>
      <c r="JI526" s="58"/>
      <c r="JJ526" s="58"/>
      <c r="JK526" s="58"/>
      <c r="JL526" s="58"/>
      <c r="JM526" s="58"/>
      <c r="JN526" s="58"/>
      <c r="JO526" s="58"/>
      <c r="JP526" s="58"/>
      <c r="JQ526" s="58"/>
      <c r="JR526" s="58"/>
      <c r="JS526" s="58"/>
      <c r="JT526" s="58"/>
      <c r="JU526" s="58"/>
      <c r="JV526" s="58"/>
      <c r="JW526" s="58"/>
      <c r="JX526" s="58"/>
      <c r="JY526" s="58"/>
      <c r="JZ526" s="58"/>
      <c r="KA526" s="58"/>
      <c r="KB526" s="58"/>
      <c r="KC526" s="58"/>
      <c r="KD526" s="58"/>
      <c r="KE526" s="58"/>
      <c r="KF526" s="58"/>
      <c r="KG526" s="58"/>
      <c r="KH526" s="58"/>
      <c r="KI526" s="58"/>
      <c r="KJ526" s="58"/>
      <c r="KK526" s="58"/>
      <c r="KL526" s="58"/>
      <c r="KM526" s="58"/>
      <c r="KN526" s="58"/>
      <c r="KO526" s="58"/>
      <c r="KP526" s="58"/>
      <c r="KQ526" s="58"/>
      <c r="KR526" s="58"/>
      <c r="KS526" s="58"/>
      <c r="KT526" s="58"/>
      <c r="KU526" s="58"/>
      <c r="KV526" s="58"/>
      <c r="KW526" s="58"/>
      <c r="KX526" s="58"/>
      <c r="KY526" s="58"/>
      <c r="KZ526" s="58"/>
      <c r="LA526" s="58"/>
      <c r="LB526" s="58"/>
      <c r="LC526" s="58"/>
      <c r="LD526" s="58"/>
      <c r="LE526" s="58"/>
      <c r="LF526" s="58"/>
      <c r="LG526" s="58"/>
      <c r="LH526" s="58"/>
      <c r="LI526" s="58"/>
      <c r="LJ526" s="58"/>
      <c r="LK526" s="58"/>
      <c r="LL526" s="58"/>
      <c r="LM526" s="58"/>
      <c r="LN526" s="58"/>
      <c r="LO526" s="58"/>
      <c r="LP526" s="58"/>
      <c r="LQ526" s="58"/>
      <c r="LR526" s="58"/>
      <c r="LS526" s="58"/>
      <c r="LT526" s="58"/>
      <c r="LU526" s="58"/>
      <c r="LV526" s="58"/>
      <c r="LW526" s="58"/>
      <c r="LX526" s="58"/>
      <c r="LY526" s="58"/>
      <c r="LZ526" s="58"/>
      <c r="MA526" s="58"/>
      <c r="MB526" s="58"/>
      <c r="MC526" s="58"/>
      <c r="MD526" s="58"/>
      <c r="ME526" s="58"/>
      <c r="MF526" s="58"/>
      <c r="MG526" s="58"/>
      <c r="MH526" s="58"/>
      <c r="MI526" s="58"/>
      <c r="MJ526" s="58"/>
      <c r="MK526" s="58"/>
      <c r="ML526" s="58"/>
      <c r="MM526" s="58"/>
      <c r="MN526" s="58"/>
      <c r="MO526" s="58"/>
      <c r="MP526" s="58"/>
      <c r="MQ526" s="58"/>
      <c r="MR526" s="58"/>
      <c r="MS526" s="58"/>
      <c r="MT526" s="58"/>
      <c r="MU526" s="58"/>
      <c r="MV526" s="58"/>
      <c r="MW526" s="58"/>
      <c r="MX526" s="58"/>
      <c r="MY526" s="58"/>
      <c r="MZ526" s="58"/>
      <c r="NA526" s="58"/>
      <c r="NB526" s="58"/>
      <c r="NC526" s="58"/>
      <c r="ND526" s="58"/>
      <c r="NE526" s="58"/>
      <c r="NF526" s="58"/>
      <c r="NG526" s="58"/>
      <c r="NH526" s="58"/>
      <c r="NI526" s="58"/>
      <c r="NJ526" s="58"/>
      <c r="NK526" s="58"/>
      <c r="NL526" s="58"/>
      <c r="NM526" s="58"/>
      <c r="NN526" s="58"/>
      <c r="NO526" s="58"/>
      <c r="NP526" s="58"/>
      <c r="NQ526" s="58"/>
      <c r="NR526" s="58"/>
      <c r="NS526" s="58"/>
      <c r="NT526" s="58"/>
      <c r="NU526" s="58"/>
      <c r="NV526" s="58"/>
      <c r="NW526" s="58"/>
      <c r="NX526" s="58"/>
      <c r="NY526" s="58"/>
      <c r="NZ526" s="58"/>
      <c r="OA526" s="58"/>
      <c r="OB526" s="58"/>
      <c r="OC526" s="58"/>
      <c r="OD526" s="58"/>
      <c r="OE526" s="58"/>
      <c r="OF526" s="58"/>
      <c r="OG526" s="58"/>
      <c r="OH526" s="58"/>
      <c r="OI526" s="58"/>
      <c r="OJ526" s="58"/>
      <c r="OK526" s="58"/>
      <c r="OL526" s="58"/>
      <c r="OM526" s="58"/>
      <c r="ON526" s="58"/>
      <c r="OO526" s="58"/>
      <c r="OP526" s="58"/>
      <c r="OQ526" s="58"/>
      <c r="OR526" s="58"/>
      <c r="OS526" s="58"/>
      <c r="OT526" s="58"/>
      <c r="OU526" s="58"/>
      <c r="OV526" s="58"/>
      <c r="OW526" s="58"/>
      <c r="OX526" s="58"/>
      <c r="OY526" s="58"/>
      <c r="OZ526" s="58"/>
      <c r="PA526" s="58"/>
      <c r="PB526" s="58"/>
      <c r="PC526" s="58"/>
      <c r="PD526" s="58"/>
      <c r="PE526" s="58"/>
      <c r="PF526" s="58"/>
      <c r="PG526" s="58"/>
      <c r="PH526" s="58"/>
      <c r="PI526" s="58"/>
      <c r="PJ526" s="58"/>
      <c r="PK526" s="58"/>
      <c r="PL526" s="58"/>
      <c r="PM526" s="58"/>
      <c r="PN526" s="58"/>
      <c r="PO526" s="58"/>
      <c r="PP526" s="58"/>
      <c r="PQ526" s="58"/>
      <c r="PR526" s="58"/>
      <c r="PS526" s="58"/>
      <c r="PT526" s="58"/>
      <c r="PU526" s="58"/>
      <c r="PV526" s="58"/>
      <c r="PW526" s="58"/>
      <c r="PX526" s="58"/>
      <c r="PY526" s="58"/>
      <c r="PZ526" s="58"/>
      <c r="QA526" s="58"/>
      <c r="QB526" s="58"/>
      <c r="QC526" s="58"/>
      <c r="QD526" s="58"/>
      <c r="QE526" s="58"/>
      <c r="QF526" s="58"/>
      <c r="QG526" s="58"/>
      <c r="QH526" s="58"/>
      <c r="QI526" s="58"/>
      <c r="QJ526" s="58"/>
      <c r="QK526" s="58"/>
      <c r="QL526" s="58"/>
      <c r="QM526" s="58"/>
      <c r="QN526" s="58"/>
      <c r="QO526" s="58"/>
      <c r="QP526" s="58"/>
      <c r="QQ526" s="58"/>
      <c r="QR526" s="58"/>
      <c r="QS526" s="58"/>
      <c r="QT526" s="58"/>
      <c r="QU526" s="58"/>
      <c r="QV526" s="58"/>
      <c r="QW526" s="58"/>
      <c r="QX526" s="58"/>
      <c r="QY526" s="58"/>
      <c r="QZ526" s="58"/>
      <c r="RA526" s="58"/>
      <c r="RB526" s="58"/>
      <c r="RC526" s="58"/>
      <c r="RD526" s="58"/>
      <c r="RE526" s="58"/>
      <c r="RF526" s="58"/>
      <c r="RG526" s="58"/>
      <c r="RH526" s="58"/>
      <c r="RI526" s="58"/>
      <c r="RJ526" s="58"/>
      <c r="RK526" s="58"/>
      <c r="RL526" s="58"/>
      <c r="RM526" s="58"/>
      <c r="RN526" s="58"/>
      <c r="RO526" s="58"/>
      <c r="RP526" s="58"/>
      <c r="RQ526" s="58"/>
      <c r="RR526" s="58"/>
      <c r="RS526" s="58"/>
      <c r="RT526" s="58"/>
      <c r="RU526" s="58"/>
      <c r="RV526" s="58"/>
      <c r="RW526" s="58"/>
      <c r="RX526" s="58"/>
      <c r="RY526" s="58"/>
      <c r="RZ526" s="58"/>
      <c r="SA526" s="58"/>
      <c r="SB526" s="58"/>
      <c r="SC526" s="58"/>
      <c r="SD526" s="58"/>
      <c r="SE526" s="58"/>
      <c r="SF526" s="58"/>
      <c r="SG526" s="58"/>
      <c r="SH526" s="58"/>
      <c r="SI526" s="58"/>
      <c r="SJ526" s="58"/>
      <c r="SK526" s="58"/>
      <c r="SL526" s="58"/>
      <c r="SM526" s="58"/>
      <c r="SN526" s="58"/>
      <c r="SO526" s="58"/>
      <c r="SP526" s="58"/>
      <c r="SQ526" s="58"/>
      <c r="SR526" s="58"/>
      <c r="SS526" s="58"/>
      <c r="ST526" s="58"/>
      <c r="SU526" s="58"/>
      <c r="SV526" s="58"/>
      <c r="SW526" s="58"/>
      <c r="SX526" s="58"/>
      <c r="SY526" s="58"/>
      <c r="SZ526" s="58"/>
      <c r="TA526" s="58"/>
      <c r="TB526" s="58"/>
      <c r="TC526" s="58"/>
      <c r="TD526" s="58"/>
      <c r="TE526" s="58"/>
      <c r="TF526" s="58"/>
      <c r="TG526" s="58"/>
      <c r="TH526" s="58"/>
      <c r="TI526" s="58"/>
      <c r="TJ526" s="58"/>
      <c r="TK526" s="58"/>
      <c r="TL526" s="58"/>
      <c r="TM526" s="58"/>
      <c r="TN526" s="58"/>
      <c r="TO526" s="58"/>
      <c r="TP526" s="58"/>
      <c r="TQ526" s="58"/>
      <c r="TR526" s="58"/>
      <c r="TS526" s="58"/>
      <c r="TT526" s="58"/>
      <c r="TU526" s="58"/>
      <c r="TV526" s="58"/>
      <c r="TW526" s="58"/>
      <c r="TX526" s="58"/>
      <c r="TY526" s="58"/>
      <c r="TZ526" s="58"/>
      <c r="UA526" s="58"/>
      <c r="UB526" s="58"/>
      <c r="UC526" s="58"/>
      <c r="UD526" s="58"/>
      <c r="UE526" s="58"/>
      <c r="UF526" s="58"/>
      <c r="UG526" s="58"/>
      <c r="UH526" s="58"/>
      <c r="UI526" s="58"/>
      <c r="UJ526" s="58"/>
      <c r="UK526" s="58"/>
      <c r="UL526" s="58"/>
      <c r="UM526" s="58"/>
      <c r="UN526" s="58"/>
      <c r="UO526" s="58"/>
      <c r="UP526" s="58"/>
      <c r="UQ526" s="58"/>
      <c r="UR526" s="58"/>
      <c r="US526" s="58"/>
      <c r="UT526" s="58"/>
      <c r="UU526" s="58"/>
      <c r="UV526" s="58"/>
      <c r="UW526" s="58"/>
      <c r="UX526" s="58"/>
      <c r="UY526" s="58"/>
      <c r="UZ526" s="58"/>
      <c r="VA526" s="58"/>
      <c r="VB526" s="58"/>
      <c r="VC526" s="58"/>
      <c r="VD526" s="58"/>
      <c r="VE526" s="58"/>
      <c r="VF526" s="58"/>
      <c r="VG526" s="58"/>
      <c r="VH526" s="58"/>
      <c r="VI526" s="58"/>
      <c r="VJ526" s="58"/>
      <c r="VK526" s="58"/>
      <c r="VL526" s="58"/>
      <c r="VM526" s="58"/>
      <c r="VN526" s="58"/>
      <c r="VO526" s="58"/>
      <c r="VP526" s="58"/>
      <c r="VQ526" s="58"/>
      <c r="VR526" s="58"/>
      <c r="VS526" s="58"/>
      <c r="VT526" s="58"/>
      <c r="VU526" s="58"/>
      <c r="VV526" s="58"/>
      <c r="VW526" s="58"/>
      <c r="VX526" s="58"/>
      <c r="VY526" s="58"/>
      <c r="VZ526" s="58"/>
      <c r="WA526" s="58"/>
      <c r="WB526" s="58"/>
      <c r="WC526" s="58"/>
      <c r="WD526" s="58"/>
      <c r="WE526" s="58"/>
      <c r="WF526" s="58"/>
      <c r="WG526" s="58"/>
      <c r="WH526" s="58"/>
      <c r="WI526" s="58"/>
      <c r="WJ526" s="58"/>
      <c r="WK526" s="58"/>
      <c r="WL526" s="58"/>
      <c r="WM526" s="58"/>
      <c r="WN526" s="58"/>
      <c r="WO526" s="58"/>
      <c r="WP526" s="58"/>
      <c r="WQ526" s="58"/>
      <c r="WR526" s="58"/>
      <c r="WS526" s="58"/>
      <c r="WT526" s="58"/>
      <c r="WU526" s="58"/>
      <c r="WV526" s="58"/>
      <c r="WW526" s="58"/>
      <c r="WX526" s="58"/>
      <c r="WY526" s="58"/>
      <c r="WZ526" s="58"/>
      <c r="XA526" s="58"/>
      <c r="XB526" s="58"/>
      <c r="XC526" s="58"/>
      <c r="XD526" s="58"/>
      <c r="XE526" s="58"/>
      <c r="XF526" s="58"/>
      <c r="XG526" s="58"/>
      <c r="XH526" s="58"/>
      <c r="XI526" s="58"/>
      <c r="XJ526" s="58"/>
      <c r="XK526" s="58"/>
      <c r="XL526" s="58"/>
      <c r="XM526" s="58"/>
      <c r="XN526" s="58"/>
      <c r="XO526" s="58"/>
      <c r="XP526" s="58"/>
      <c r="XQ526" s="58"/>
      <c r="XR526" s="58"/>
      <c r="XS526" s="58"/>
      <c r="XT526" s="58"/>
      <c r="XU526" s="58"/>
      <c r="XV526" s="58"/>
      <c r="XW526" s="58"/>
      <c r="XX526" s="58"/>
      <c r="XY526" s="58"/>
      <c r="XZ526" s="58"/>
      <c r="YA526" s="58"/>
      <c r="YB526" s="58"/>
      <c r="YC526" s="58"/>
      <c r="YD526" s="58"/>
      <c r="YE526" s="58"/>
      <c r="YF526" s="58"/>
      <c r="YG526" s="58"/>
      <c r="YH526" s="58"/>
      <c r="YI526" s="58"/>
      <c r="YJ526" s="58"/>
      <c r="YK526" s="58"/>
      <c r="YL526" s="58"/>
      <c r="YM526" s="58"/>
      <c r="YN526" s="58"/>
      <c r="YO526" s="58"/>
      <c r="YP526" s="58"/>
      <c r="YQ526" s="58"/>
      <c r="YR526" s="58"/>
      <c r="YS526" s="58"/>
      <c r="YT526" s="58"/>
      <c r="YU526" s="58"/>
      <c r="YV526" s="58"/>
      <c r="YW526" s="58"/>
      <c r="YX526" s="58"/>
      <c r="YY526" s="58"/>
      <c r="YZ526" s="58"/>
      <c r="ZA526" s="58"/>
      <c r="ZB526" s="58"/>
      <c r="ZC526" s="58"/>
      <c r="ZD526" s="58"/>
      <c r="ZE526" s="58"/>
      <c r="ZF526" s="58"/>
      <c r="ZG526" s="58"/>
      <c r="ZH526" s="58"/>
      <c r="ZI526" s="58"/>
      <c r="ZJ526" s="58"/>
      <c r="ZK526" s="58"/>
      <c r="ZL526" s="58"/>
      <c r="ZM526" s="58"/>
      <c r="ZN526" s="58"/>
      <c r="ZO526" s="58"/>
      <c r="ZP526" s="58"/>
      <c r="ZQ526" s="58"/>
      <c r="ZR526" s="58"/>
      <c r="ZS526" s="58"/>
      <c r="ZT526" s="58"/>
      <c r="ZU526" s="58"/>
      <c r="ZV526" s="58"/>
      <c r="ZW526" s="58"/>
      <c r="ZX526" s="58"/>
      <c r="ZY526" s="58"/>
      <c r="ZZ526" s="58"/>
      <c r="AAA526" s="58"/>
      <c r="AAB526" s="58"/>
      <c r="AAC526" s="58"/>
      <c r="AAD526" s="58"/>
      <c r="AAE526" s="58"/>
      <c r="AAF526" s="58"/>
      <c r="AAG526" s="58"/>
      <c r="AAH526" s="58"/>
      <c r="AAI526" s="58"/>
      <c r="AAJ526" s="58"/>
      <c r="AAK526" s="58"/>
      <c r="AAL526" s="58"/>
      <c r="AAM526" s="58"/>
      <c r="AAN526" s="58"/>
      <c r="AAO526" s="58"/>
      <c r="AAP526" s="58"/>
      <c r="AAQ526" s="58"/>
      <c r="AAR526" s="58"/>
      <c r="AAS526" s="58"/>
      <c r="AAT526" s="58"/>
      <c r="AAU526" s="58"/>
      <c r="AAV526" s="58"/>
      <c r="AAW526" s="58"/>
      <c r="AAX526" s="58"/>
      <c r="AAY526" s="58"/>
      <c r="AAZ526" s="58"/>
      <c r="ABA526" s="58"/>
      <c r="ABB526" s="58"/>
      <c r="ABC526" s="58"/>
      <c r="ABD526" s="58"/>
      <c r="ABE526" s="58"/>
      <c r="ABF526" s="58"/>
      <c r="ABG526" s="58"/>
      <c r="ABH526" s="58"/>
      <c r="ABI526" s="58"/>
      <c r="ABJ526" s="58"/>
      <c r="ABK526" s="58"/>
      <c r="ABL526" s="58"/>
      <c r="ABM526" s="58"/>
      <c r="ABN526" s="58"/>
      <c r="ABO526" s="58"/>
      <c r="ABP526" s="58"/>
      <c r="ABQ526" s="58"/>
      <c r="ABR526" s="58"/>
      <c r="ABS526" s="58"/>
      <c r="ABT526" s="58"/>
      <c r="ABU526" s="58"/>
      <c r="ABV526" s="58"/>
      <c r="ABW526" s="58"/>
      <c r="ABX526" s="58"/>
      <c r="ABY526" s="58"/>
      <c r="ABZ526" s="58"/>
      <c r="ACA526" s="58"/>
      <c r="ACB526" s="58"/>
      <c r="ACC526" s="58"/>
      <c r="ACD526" s="58"/>
      <c r="ACE526" s="58"/>
      <c r="ACF526" s="58"/>
      <c r="ACG526" s="58"/>
      <c r="ACH526" s="58"/>
      <c r="ACI526" s="58"/>
      <c r="ACJ526" s="58"/>
      <c r="ACK526" s="58"/>
      <c r="ACL526" s="58"/>
      <c r="ACM526" s="58"/>
      <c r="ACN526" s="58"/>
      <c r="ACO526" s="58"/>
      <c r="ACP526" s="58"/>
      <c r="ACQ526" s="58"/>
      <c r="ACR526" s="58"/>
      <c r="ACS526" s="58"/>
      <c r="ACT526" s="58"/>
      <c r="ACU526" s="58"/>
      <c r="ACV526" s="58"/>
      <c r="ACW526" s="58"/>
      <c r="ACX526" s="58"/>
      <c r="ACY526" s="58"/>
      <c r="ACZ526" s="58"/>
      <c r="ADA526" s="58"/>
      <c r="ADB526" s="58"/>
      <c r="ADC526" s="58"/>
      <c r="ADD526" s="58"/>
      <c r="ADE526" s="58"/>
      <c r="ADF526" s="58"/>
      <c r="ADG526" s="58"/>
      <c r="ADH526" s="58"/>
      <c r="ADI526" s="58"/>
      <c r="ADJ526" s="58"/>
      <c r="ADK526" s="58"/>
      <c r="ADL526" s="58"/>
      <c r="ADM526" s="58"/>
      <c r="ADN526" s="58"/>
      <c r="ADO526" s="58"/>
      <c r="ADP526" s="58"/>
      <c r="ADQ526" s="58"/>
      <c r="ADR526" s="58"/>
      <c r="ADS526" s="58"/>
      <c r="ADT526" s="58"/>
      <c r="ADU526" s="58"/>
      <c r="ADV526" s="58"/>
      <c r="ADW526" s="58"/>
      <c r="ADX526" s="58"/>
      <c r="ADY526" s="58"/>
      <c r="ADZ526" s="58"/>
      <c r="AEA526" s="58"/>
      <c r="AEB526" s="58"/>
      <c r="AEC526" s="58"/>
      <c r="AED526" s="58"/>
      <c r="AEE526" s="58"/>
      <c r="AEF526" s="58"/>
      <c r="AEG526" s="58"/>
      <c r="AEH526" s="58"/>
      <c r="AEI526" s="58"/>
      <c r="AEJ526" s="58"/>
      <c r="AEK526" s="58"/>
      <c r="AEL526" s="58"/>
      <c r="AEM526" s="58"/>
      <c r="AEN526" s="58"/>
      <c r="AEO526" s="58"/>
      <c r="AEP526" s="58"/>
      <c r="AEQ526" s="58"/>
      <c r="AER526" s="58"/>
      <c r="AES526" s="58"/>
      <c r="AET526" s="58"/>
      <c r="AEU526" s="58"/>
      <c r="AEV526" s="58"/>
      <c r="AEW526" s="58"/>
      <c r="AEX526" s="58"/>
      <c r="AEY526" s="58"/>
      <c r="AEZ526" s="58"/>
      <c r="AFA526" s="58"/>
      <c r="AFB526" s="58"/>
      <c r="AFC526" s="58"/>
      <c r="AFD526" s="58"/>
      <c r="AFE526" s="58"/>
      <c r="AFF526" s="58"/>
      <c r="AFG526" s="58"/>
      <c r="AFH526" s="58"/>
      <c r="AFI526" s="58"/>
      <c r="AFJ526" s="58"/>
      <c r="AFK526" s="58"/>
      <c r="AFL526" s="58"/>
      <c r="AFM526" s="58"/>
      <c r="AFN526" s="58"/>
      <c r="AFO526" s="58"/>
      <c r="AFP526" s="58"/>
      <c r="AFQ526" s="58"/>
      <c r="AFR526" s="58"/>
      <c r="AFS526" s="58"/>
      <c r="AFT526" s="58"/>
      <c r="AFU526" s="58"/>
      <c r="AFV526" s="58"/>
      <c r="AFW526" s="58"/>
      <c r="AFX526" s="58"/>
      <c r="AFY526" s="58"/>
      <c r="AFZ526" s="58"/>
      <c r="AGA526" s="58"/>
      <c r="AGB526" s="58"/>
      <c r="AGC526" s="58"/>
      <c r="AGD526" s="58"/>
      <c r="AGE526" s="58"/>
      <c r="AGF526" s="58"/>
      <c r="AGG526" s="58"/>
      <c r="AGH526" s="58"/>
      <c r="AGI526" s="58"/>
      <c r="AGJ526" s="58"/>
      <c r="AGK526" s="58"/>
      <c r="AGL526" s="58"/>
      <c r="AGM526" s="58"/>
      <c r="AGN526" s="58"/>
      <c r="AGO526" s="58"/>
      <c r="AGP526" s="58"/>
      <c r="AGQ526" s="58"/>
      <c r="AGR526" s="58"/>
      <c r="AGS526" s="58"/>
      <c r="AGT526" s="58"/>
      <c r="AGU526" s="58"/>
      <c r="AGV526" s="58"/>
      <c r="AGW526" s="58"/>
      <c r="AGX526" s="58"/>
      <c r="AGY526" s="58"/>
      <c r="AGZ526" s="58"/>
      <c r="AHA526" s="58"/>
      <c r="AHB526" s="58"/>
      <c r="AHC526" s="58"/>
      <c r="AHD526" s="58"/>
      <c r="AHE526" s="58"/>
      <c r="AHF526" s="58"/>
      <c r="AHG526" s="58"/>
      <c r="AHH526" s="58"/>
      <c r="AHI526" s="58"/>
      <c r="AHJ526" s="58"/>
      <c r="AHK526" s="58"/>
      <c r="AHL526" s="58"/>
      <c r="AHM526" s="58"/>
      <c r="AHN526" s="58"/>
      <c r="AHO526" s="58"/>
      <c r="AHP526" s="58"/>
      <c r="AHQ526" s="58"/>
      <c r="AHR526" s="58"/>
      <c r="AHS526" s="58"/>
      <c r="AHT526" s="58"/>
      <c r="AHU526" s="58"/>
      <c r="AHV526" s="58"/>
      <c r="AHW526" s="58"/>
      <c r="AHX526" s="58"/>
      <c r="AHY526" s="58"/>
      <c r="AHZ526" s="58"/>
      <c r="AIA526" s="58"/>
      <c r="AIB526" s="58"/>
      <c r="AIC526" s="58"/>
      <c r="AID526" s="58"/>
      <c r="AIE526" s="58"/>
      <c r="AIF526" s="58"/>
      <c r="AIG526" s="58"/>
      <c r="AIH526" s="58"/>
      <c r="AII526" s="58"/>
      <c r="AIJ526" s="58"/>
      <c r="AIK526" s="58"/>
      <c r="AIL526" s="58"/>
      <c r="AIM526" s="58"/>
      <c r="AIN526" s="58"/>
      <c r="AIO526" s="58"/>
      <c r="AIP526" s="58"/>
      <c r="AIQ526" s="58"/>
      <c r="AIR526" s="58"/>
      <c r="AIS526" s="58"/>
      <c r="AIT526" s="58"/>
      <c r="AIU526" s="58"/>
      <c r="AIV526" s="58"/>
      <c r="AIW526" s="58"/>
      <c r="AIX526" s="58"/>
      <c r="AIY526" s="58"/>
      <c r="AIZ526" s="58"/>
      <c r="AJA526" s="58"/>
      <c r="AJB526" s="58"/>
      <c r="AJC526" s="58"/>
      <c r="AJD526" s="58"/>
      <c r="AJE526" s="58"/>
      <c r="AJF526" s="58"/>
      <c r="AJG526" s="58"/>
      <c r="AJH526" s="58"/>
      <c r="AJI526" s="58"/>
      <c r="AJJ526" s="58"/>
      <c r="AJK526" s="58"/>
      <c r="AJL526" s="58"/>
      <c r="AJM526" s="58"/>
      <c r="AJN526" s="58"/>
      <c r="AJO526" s="58"/>
      <c r="AJP526" s="58"/>
      <c r="AJQ526" s="58"/>
      <c r="AJR526" s="58"/>
      <c r="AJS526" s="58"/>
      <c r="AJT526" s="58"/>
      <c r="AJU526" s="58"/>
      <c r="AJV526" s="58"/>
      <c r="AJW526" s="58"/>
      <c r="AJX526" s="58"/>
      <c r="AJY526" s="58"/>
      <c r="AJZ526" s="58"/>
      <c r="AKA526" s="58"/>
      <c r="AKB526" s="58"/>
      <c r="AKC526" s="58"/>
      <c r="AKD526" s="58"/>
      <c r="AKE526" s="58"/>
      <c r="AKF526" s="58"/>
      <c r="AKG526" s="58"/>
      <c r="AKH526" s="58"/>
      <c r="AKI526" s="58"/>
      <c r="AKJ526" s="58"/>
      <c r="AKK526" s="58"/>
      <c r="AKL526" s="58"/>
      <c r="AKM526" s="58"/>
      <c r="AKN526" s="58"/>
      <c r="AKO526" s="58"/>
      <c r="AKP526" s="58"/>
      <c r="AKQ526" s="58"/>
      <c r="AKR526" s="58"/>
      <c r="AKS526" s="58"/>
      <c r="AKT526" s="58"/>
      <c r="AKU526" s="58"/>
      <c r="AKV526" s="58"/>
      <c r="AKW526" s="58"/>
      <c r="AKX526" s="58"/>
      <c r="AKY526" s="58"/>
      <c r="AKZ526" s="58"/>
      <c r="ALA526" s="58"/>
      <c r="ALB526" s="58"/>
      <c r="ALC526" s="58"/>
      <c r="ALD526" s="58"/>
      <c r="ALE526" s="58"/>
      <c r="ALF526" s="58"/>
      <c r="ALG526" s="58"/>
      <c r="ALH526" s="58"/>
      <c r="ALI526" s="58"/>
      <c r="ALJ526" s="58"/>
      <c r="ALK526" s="58"/>
      <c r="ALL526" s="58"/>
      <c r="ALM526" s="58"/>
      <c r="ALN526" s="58"/>
      <c r="ALO526" s="58"/>
      <c r="ALP526" s="58"/>
      <c r="ALQ526" s="58"/>
      <c r="ALR526" s="58"/>
      <c r="ALS526" s="58"/>
      <c r="ALT526" s="58"/>
      <c r="ALU526" s="58"/>
      <c r="ALV526" s="58"/>
      <c r="ALW526" s="58"/>
      <c r="ALX526" s="58"/>
      <c r="ALY526" s="58"/>
      <c r="ALZ526" s="58"/>
      <c r="AMA526" s="58"/>
      <c r="AMB526" s="58"/>
      <c r="AMC526" s="58"/>
      <c r="AMD526" s="58"/>
      <c r="AME526" s="58"/>
      <c r="AMF526" s="58"/>
      <c r="AMG526" s="58"/>
      <c r="AMH526" s="58"/>
      <c r="AMI526" s="58"/>
      <c r="AMJ526" s="58"/>
      <c r="AMK526" s="58"/>
      <c r="AML526" s="58"/>
      <c r="AMM526" s="58"/>
      <c r="AMN526" s="58"/>
      <c r="AMO526" s="58"/>
      <c r="AMP526" s="58"/>
      <c r="AMQ526" s="58"/>
      <c r="AMR526" s="58"/>
      <c r="AMS526" s="58"/>
      <c r="AMT526" s="58"/>
      <c r="AMU526" s="58"/>
      <c r="AMV526" s="58"/>
      <c r="AMW526" s="58"/>
      <c r="AMX526" s="58"/>
      <c r="AMY526" s="58"/>
      <c r="AMZ526" s="58"/>
      <c r="ANA526" s="58"/>
      <c r="ANB526" s="58"/>
      <c r="ANC526" s="58"/>
      <c r="AND526" s="58"/>
      <c r="ANE526" s="58"/>
      <c r="ANF526" s="58"/>
      <c r="ANG526" s="58"/>
      <c r="ANH526" s="58"/>
      <c r="ANI526" s="58"/>
      <c r="ANJ526" s="58"/>
      <c r="ANK526" s="58"/>
      <c r="ANL526" s="58"/>
      <c r="ANM526" s="58"/>
      <c r="ANN526" s="58"/>
      <c r="ANO526" s="58"/>
      <c r="ANP526" s="58"/>
      <c r="ANQ526" s="58"/>
      <c r="ANR526" s="58"/>
      <c r="ANS526" s="58"/>
      <c r="ANT526" s="58"/>
      <c r="ANU526" s="58"/>
      <c r="ANV526" s="58"/>
      <c r="ANW526" s="58"/>
      <c r="ANX526" s="58"/>
      <c r="ANY526" s="58"/>
      <c r="ANZ526" s="58"/>
      <c r="AOA526" s="58"/>
      <c r="AOB526" s="58"/>
      <c r="AOC526" s="58"/>
      <c r="AOD526" s="58"/>
      <c r="AOE526" s="58"/>
      <c r="AOF526" s="58"/>
      <c r="AOG526" s="58"/>
      <c r="AOH526" s="58"/>
      <c r="AOI526" s="58"/>
      <c r="AOJ526" s="58"/>
      <c r="AOK526" s="58"/>
      <c r="AOL526" s="58"/>
      <c r="AOM526" s="58"/>
      <c r="AON526" s="58"/>
      <c r="AOO526" s="58"/>
      <c r="AOP526" s="58"/>
      <c r="AOQ526" s="58"/>
      <c r="AOR526" s="58"/>
      <c r="AOS526" s="58"/>
      <c r="AOT526" s="58"/>
      <c r="AOU526" s="58"/>
      <c r="AOV526" s="58"/>
      <c r="AOW526" s="58"/>
      <c r="AOX526" s="58"/>
      <c r="AOY526" s="58"/>
      <c r="AOZ526" s="58"/>
      <c r="APA526" s="58"/>
      <c r="APB526" s="58"/>
      <c r="APC526" s="58"/>
      <c r="APD526" s="58"/>
      <c r="APE526" s="58"/>
      <c r="APF526" s="58"/>
      <c r="APG526" s="58"/>
      <c r="APH526" s="58"/>
      <c r="API526" s="58"/>
      <c r="APJ526" s="58"/>
      <c r="APK526" s="58"/>
      <c r="APL526" s="58"/>
      <c r="APM526" s="58"/>
      <c r="APN526" s="58"/>
      <c r="APO526" s="58"/>
      <c r="APP526" s="58"/>
      <c r="APQ526" s="58"/>
      <c r="APR526" s="58"/>
      <c r="APS526" s="58"/>
      <c r="APT526" s="58"/>
      <c r="APU526" s="58"/>
      <c r="APV526" s="58"/>
      <c r="APW526" s="58"/>
      <c r="APX526" s="58"/>
      <c r="APY526" s="58"/>
      <c r="APZ526" s="58"/>
      <c r="AQA526" s="58"/>
      <c r="AQB526" s="58"/>
      <c r="AQC526" s="58"/>
      <c r="AQD526" s="58"/>
      <c r="AQE526" s="58"/>
      <c r="AQF526" s="58"/>
      <c r="AQG526" s="58"/>
      <c r="AQH526" s="58"/>
      <c r="AQI526" s="58"/>
      <c r="AQJ526" s="58"/>
      <c r="AQK526" s="58"/>
      <c r="AQL526" s="58"/>
      <c r="AQM526" s="58"/>
      <c r="AQN526" s="58"/>
      <c r="AQO526" s="58"/>
      <c r="AQP526" s="58"/>
      <c r="AQQ526" s="58"/>
      <c r="AQR526" s="58"/>
      <c r="AQS526" s="58"/>
      <c r="AQT526" s="58"/>
      <c r="AQU526" s="58"/>
      <c r="AQV526" s="58"/>
      <c r="AQW526" s="58"/>
      <c r="AQX526" s="58"/>
      <c r="AQY526" s="58"/>
      <c r="AQZ526" s="58"/>
      <c r="ARA526" s="58"/>
      <c r="ARB526" s="58"/>
      <c r="ARC526" s="58"/>
      <c r="ARD526" s="58"/>
      <c r="ARE526" s="58"/>
      <c r="ARF526" s="58"/>
      <c r="ARG526" s="58"/>
      <c r="ARH526" s="58"/>
      <c r="ARI526" s="58"/>
      <c r="ARJ526" s="58"/>
      <c r="ARK526" s="58"/>
      <c r="ARL526" s="58"/>
      <c r="ARM526" s="58"/>
      <c r="ARN526" s="58"/>
      <c r="ARO526" s="58"/>
      <c r="ARP526" s="58"/>
      <c r="ARQ526" s="58"/>
      <c r="ARR526" s="58"/>
      <c r="ARS526" s="58"/>
      <c r="ART526" s="58"/>
      <c r="ARU526" s="58"/>
      <c r="ARV526" s="58"/>
      <c r="ARW526" s="58"/>
      <c r="ARX526" s="58"/>
      <c r="ARY526" s="58"/>
      <c r="ARZ526" s="58"/>
      <c r="ASA526" s="58"/>
      <c r="ASB526" s="58"/>
      <c r="ASC526" s="58"/>
      <c r="ASD526" s="58"/>
      <c r="ASE526" s="58"/>
      <c r="ASF526" s="58"/>
      <c r="ASG526" s="58"/>
      <c r="ASH526" s="58"/>
      <c r="ASI526" s="58"/>
      <c r="ASJ526" s="58"/>
      <c r="ASK526" s="58"/>
      <c r="ASL526" s="58"/>
      <c r="ASM526" s="58"/>
      <c r="ASN526" s="58"/>
      <c r="ASO526" s="58"/>
      <c r="ASP526" s="58"/>
      <c r="ASQ526" s="58"/>
      <c r="ASR526" s="58"/>
      <c r="ASS526" s="58"/>
      <c r="AST526" s="58"/>
      <c r="ASU526" s="58"/>
      <c r="ASV526" s="58"/>
      <c r="ASW526" s="58"/>
      <c r="ASX526" s="58"/>
      <c r="ASY526" s="58"/>
      <c r="ASZ526" s="58"/>
      <c r="ATA526" s="58"/>
      <c r="ATB526" s="58"/>
      <c r="ATC526" s="58"/>
      <c r="ATD526" s="58"/>
      <c r="ATE526" s="58"/>
      <c r="ATF526" s="58"/>
      <c r="ATG526" s="58"/>
      <c r="ATH526" s="58"/>
      <c r="ATI526" s="58"/>
      <c r="ATJ526" s="58"/>
      <c r="ATK526" s="58"/>
      <c r="ATL526" s="58"/>
      <c r="ATM526" s="58"/>
      <c r="ATN526" s="58"/>
      <c r="ATO526" s="58"/>
      <c r="ATP526" s="58"/>
      <c r="ATQ526" s="58"/>
      <c r="ATR526" s="58"/>
      <c r="ATS526" s="58"/>
      <c r="ATT526" s="58"/>
      <c r="ATU526" s="58"/>
      <c r="ATV526" s="58"/>
      <c r="ATW526" s="58"/>
      <c r="ATX526" s="58"/>
      <c r="ATY526" s="58"/>
      <c r="ATZ526" s="58"/>
      <c r="AUA526" s="58"/>
      <c r="AUB526" s="58"/>
      <c r="AUC526" s="58"/>
      <c r="AUD526" s="58"/>
      <c r="AUE526" s="58"/>
      <c r="AUF526" s="58"/>
      <c r="AUG526" s="58"/>
      <c r="AUH526" s="58"/>
      <c r="AUI526" s="58"/>
      <c r="AUJ526" s="58"/>
      <c r="AUK526" s="58"/>
      <c r="AUL526" s="58"/>
      <c r="AUM526" s="58"/>
      <c r="AUN526" s="58"/>
      <c r="AUO526" s="58"/>
      <c r="AUP526" s="58"/>
      <c r="AUQ526" s="58"/>
      <c r="AUR526" s="58"/>
      <c r="AUS526" s="58"/>
      <c r="AUT526" s="58"/>
      <c r="AUU526" s="58"/>
      <c r="AUV526" s="58"/>
      <c r="AUW526" s="58"/>
      <c r="AUX526" s="58"/>
      <c r="AUY526" s="58"/>
      <c r="AUZ526" s="58"/>
      <c r="AVA526" s="58"/>
      <c r="AVB526" s="58"/>
      <c r="AVC526" s="58"/>
      <c r="AVD526" s="58"/>
      <c r="AVE526" s="58"/>
      <c r="AVF526" s="58"/>
      <c r="AVG526" s="58"/>
      <c r="AVH526" s="58"/>
      <c r="AVI526" s="58"/>
      <c r="AVJ526" s="58"/>
      <c r="AVK526" s="58"/>
      <c r="AVL526" s="58"/>
      <c r="AVM526" s="58"/>
      <c r="AVN526" s="58"/>
      <c r="AVO526" s="58"/>
      <c r="AVP526" s="58"/>
      <c r="AVQ526" s="58"/>
      <c r="AVR526" s="58"/>
      <c r="AVS526" s="58"/>
      <c r="AVT526" s="58"/>
      <c r="AVU526" s="58"/>
      <c r="AVV526" s="58"/>
      <c r="AVW526" s="58"/>
      <c r="AVX526" s="58"/>
      <c r="AVY526" s="58"/>
      <c r="AVZ526" s="58"/>
      <c r="AWA526" s="58"/>
      <c r="AWB526" s="58"/>
      <c r="AWC526" s="58"/>
      <c r="AWD526" s="58"/>
      <c r="AWE526" s="58"/>
      <c r="AWF526" s="58"/>
      <c r="AWG526" s="58"/>
      <c r="AWH526" s="58"/>
      <c r="AWI526" s="58"/>
      <c r="AWJ526" s="58"/>
      <c r="AWK526" s="58"/>
      <c r="AWL526" s="58"/>
      <c r="AWM526" s="58"/>
      <c r="AWN526" s="58"/>
      <c r="AWO526" s="58"/>
      <c r="AWP526" s="58"/>
      <c r="AWQ526" s="58"/>
      <c r="AWR526" s="58"/>
      <c r="AWS526" s="58"/>
      <c r="AWT526" s="58"/>
      <c r="AWU526" s="58"/>
      <c r="AWV526" s="58"/>
      <c r="AWW526" s="58"/>
      <c r="AWX526" s="58"/>
      <c r="AWY526" s="58"/>
      <c r="AWZ526" s="58"/>
      <c r="AXA526" s="58"/>
      <c r="AXB526" s="58"/>
      <c r="AXC526" s="58"/>
      <c r="AXD526" s="58"/>
      <c r="AXE526" s="58"/>
      <c r="AXF526" s="58"/>
      <c r="AXG526" s="58"/>
      <c r="AXH526" s="58"/>
      <c r="AXI526" s="58"/>
      <c r="AXJ526" s="58"/>
      <c r="AXK526" s="58"/>
      <c r="AXL526" s="58"/>
      <c r="AXM526" s="58"/>
      <c r="AXN526" s="58"/>
      <c r="AXO526" s="58"/>
      <c r="AXP526" s="58"/>
      <c r="AXQ526" s="58"/>
      <c r="AXR526" s="58"/>
      <c r="AXS526" s="58"/>
      <c r="AXT526" s="58"/>
      <c r="AXU526" s="58"/>
      <c r="AXV526" s="58"/>
      <c r="AXW526" s="58"/>
      <c r="AXX526" s="58"/>
      <c r="AXY526" s="58"/>
      <c r="AXZ526" s="58"/>
      <c r="AYA526" s="58"/>
      <c r="AYB526" s="58"/>
      <c r="AYC526" s="58"/>
      <c r="AYD526" s="58"/>
      <c r="AYE526" s="58"/>
      <c r="AYF526" s="58"/>
      <c r="AYG526" s="58"/>
      <c r="AYH526" s="58"/>
      <c r="AYI526" s="58"/>
      <c r="AYJ526" s="58"/>
      <c r="AYK526" s="58"/>
      <c r="AYL526" s="58"/>
      <c r="AYM526" s="58"/>
      <c r="AYN526" s="58"/>
      <c r="AYO526" s="58"/>
      <c r="AYP526" s="58"/>
      <c r="AYQ526" s="58"/>
      <c r="AYR526" s="58"/>
      <c r="AYS526" s="58"/>
      <c r="AYT526" s="58"/>
      <c r="AYU526" s="58"/>
      <c r="AYV526" s="58"/>
      <c r="AYW526" s="58"/>
      <c r="AYX526" s="58"/>
      <c r="AYY526" s="58"/>
      <c r="AYZ526" s="58"/>
      <c r="AZA526" s="58"/>
      <c r="AZB526" s="58"/>
      <c r="AZC526" s="58"/>
      <c r="AZD526" s="58"/>
      <c r="AZE526" s="58"/>
      <c r="AZF526" s="58"/>
      <c r="AZG526" s="58"/>
      <c r="AZH526" s="58"/>
      <c r="AZI526" s="58"/>
      <c r="AZJ526" s="58"/>
      <c r="AZK526" s="58"/>
      <c r="AZL526" s="58"/>
      <c r="AZM526" s="58"/>
      <c r="AZN526" s="58"/>
      <c r="AZO526" s="58"/>
      <c r="AZP526" s="58"/>
      <c r="AZQ526" s="58"/>
      <c r="AZR526" s="58"/>
      <c r="AZS526" s="58"/>
      <c r="AZT526" s="58"/>
      <c r="AZU526" s="58"/>
      <c r="AZV526" s="58"/>
      <c r="AZW526" s="58"/>
      <c r="AZX526" s="58"/>
      <c r="AZY526" s="58"/>
      <c r="AZZ526" s="58"/>
      <c r="BAA526" s="58"/>
      <c r="BAB526" s="58"/>
      <c r="BAC526" s="58"/>
      <c r="BAD526" s="58"/>
      <c r="BAE526" s="58"/>
      <c r="BAF526" s="58"/>
      <c r="BAG526" s="58"/>
      <c r="BAH526" s="58"/>
      <c r="BAI526" s="58"/>
      <c r="BAJ526" s="58"/>
      <c r="BAK526" s="58"/>
      <c r="BAL526" s="58"/>
      <c r="BAM526" s="58"/>
      <c r="BAN526" s="58"/>
      <c r="BAO526" s="58"/>
      <c r="BAP526" s="58"/>
      <c r="BAQ526" s="58"/>
      <c r="BAR526" s="58"/>
      <c r="BAS526" s="58"/>
      <c r="BAT526" s="58"/>
      <c r="BAU526" s="58"/>
      <c r="BAV526" s="58"/>
      <c r="BAW526" s="58"/>
      <c r="BAX526" s="58"/>
      <c r="BAY526" s="58"/>
      <c r="BAZ526" s="58"/>
      <c r="BBA526" s="58"/>
      <c r="BBB526" s="58"/>
      <c r="BBC526" s="58"/>
      <c r="BBD526" s="58"/>
      <c r="BBE526" s="58"/>
      <c r="BBF526" s="58"/>
      <c r="BBG526" s="58"/>
      <c r="BBH526" s="58"/>
      <c r="BBI526" s="58"/>
      <c r="BBJ526" s="58"/>
      <c r="BBK526" s="58"/>
      <c r="BBL526" s="58"/>
      <c r="BBM526" s="58"/>
      <c r="BBN526" s="58"/>
      <c r="BBO526" s="58"/>
      <c r="BBP526" s="58"/>
      <c r="BBQ526" s="58"/>
      <c r="BBR526" s="58"/>
      <c r="BBS526" s="58"/>
      <c r="BBT526" s="58"/>
      <c r="BBU526" s="58"/>
      <c r="BBV526" s="58"/>
      <c r="BBW526" s="58"/>
      <c r="BBX526" s="58"/>
      <c r="BBY526" s="58"/>
      <c r="BBZ526" s="58"/>
      <c r="BCA526" s="58"/>
      <c r="BCB526" s="58"/>
      <c r="BCC526" s="58"/>
      <c r="BCD526" s="58"/>
      <c r="BCE526" s="58"/>
      <c r="BCF526" s="58"/>
      <c r="BCG526" s="58"/>
      <c r="BCH526" s="58"/>
      <c r="BCI526" s="58"/>
      <c r="BCJ526" s="58"/>
      <c r="BCK526" s="58"/>
      <c r="BCL526" s="58"/>
      <c r="BCM526" s="58"/>
      <c r="BCN526" s="58"/>
      <c r="BCO526" s="58"/>
      <c r="BCP526" s="58"/>
      <c r="BCQ526" s="58"/>
      <c r="BCR526" s="58"/>
      <c r="BCS526" s="58"/>
      <c r="BCT526" s="58"/>
      <c r="BCU526" s="58"/>
      <c r="BCV526" s="58"/>
      <c r="BCW526" s="58"/>
      <c r="BCX526" s="58"/>
      <c r="BCY526" s="58"/>
      <c r="BCZ526" s="58"/>
      <c r="BDA526" s="58"/>
      <c r="BDB526" s="58"/>
      <c r="BDC526" s="58"/>
      <c r="BDD526" s="58"/>
      <c r="BDE526" s="58"/>
      <c r="BDF526" s="58"/>
      <c r="BDG526" s="58"/>
      <c r="BDH526" s="58"/>
      <c r="BDI526" s="58"/>
      <c r="BDJ526" s="58"/>
      <c r="BDK526" s="58"/>
      <c r="BDL526" s="58"/>
      <c r="BDM526" s="58"/>
      <c r="BDN526" s="58"/>
      <c r="BDO526" s="58"/>
      <c r="BDP526" s="58"/>
      <c r="BDQ526" s="58"/>
      <c r="BDR526" s="58"/>
      <c r="BDS526" s="58"/>
      <c r="BDT526" s="58"/>
      <c r="BDU526" s="58"/>
      <c r="BDV526" s="58"/>
      <c r="BDW526" s="58"/>
      <c r="BDX526" s="58"/>
      <c r="BDY526" s="58"/>
      <c r="BDZ526" s="58"/>
      <c r="BEA526" s="58"/>
      <c r="BEB526" s="58"/>
      <c r="BEC526" s="58"/>
      <c r="BED526" s="58"/>
      <c r="BEE526" s="58"/>
      <c r="BEF526" s="58"/>
      <c r="BEG526" s="58"/>
      <c r="BEH526" s="58"/>
      <c r="BEI526" s="58"/>
      <c r="BEJ526" s="58"/>
      <c r="BEK526" s="58"/>
      <c r="BEL526" s="58"/>
      <c r="BEM526" s="58"/>
      <c r="BEN526" s="58"/>
      <c r="BEO526" s="58"/>
      <c r="BEP526" s="58"/>
      <c r="BEQ526" s="58"/>
      <c r="BER526" s="58"/>
      <c r="BES526" s="58"/>
      <c r="BET526" s="58"/>
      <c r="BEU526" s="58"/>
      <c r="BEV526" s="58"/>
      <c r="BEW526" s="58"/>
      <c r="BEX526" s="58"/>
      <c r="BEY526" s="58"/>
      <c r="BEZ526" s="58"/>
      <c r="BFA526" s="58"/>
      <c r="BFB526" s="58"/>
      <c r="BFC526" s="58"/>
      <c r="BFD526" s="58"/>
      <c r="BFE526" s="58"/>
      <c r="BFF526" s="58"/>
      <c r="BFG526" s="58"/>
      <c r="BFH526" s="58"/>
      <c r="BFI526" s="58"/>
      <c r="BFJ526" s="58"/>
      <c r="BFK526" s="58"/>
      <c r="BFL526" s="58"/>
      <c r="BFM526" s="58"/>
      <c r="BFN526" s="58"/>
      <c r="BFO526" s="58"/>
      <c r="BFP526" s="58"/>
      <c r="BFQ526" s="58"/>
      <c r="BFR526" s="58"/>
      <c r="BFS526" s="58"/>
      <c r="BFT526" s="58"/>
      <c r="BFU526" s="58"/>
      <c r="BFV526" s="58"/>
      <c r="BFW526" s="58"/>
      <c r="BFX526" s="58"/>
      <c r="BFY526" s="58"/>
      <c r="BFZ526" s="58"/>
      <c r="BGA526" s="58"/>
      <c r="BGB526" s="58"/>
      <c r="BGC526" s="58"/>
      <c r="BGD526" s="58"/>
      <c r="BGE526" s="58"/>
      <c r="BGF526" s="58"/>
      <c r="BGG526" s="58"/>
      <c r="BGH526" s="58"/>
      <c r="BGI526" s="58"/>
      <c r="BGJ526" s="58"/>
      <c r="BGK526" s="58"/>
      <c r="BGL526" s="58"/>
      <c r="BGM526" s="58"/>
      <c r="BGN526" s="58"/>
      <c r="BGO526" s="58"/>
      <c r="BGP526" s="58"/>
      <c r="BGQ526" s="58"/>
      <c r="BGR526" s="58"/>
      <c r="BGS526" s="58"/>
      <c r="BGT526" s="58"/>
      <c r="BGU526" s="58"/>
      <c r="BGV526" s="58"/>
      <c r="BGW526" s="58"/>
      <c r="BGX526" s="58"/>
      <c r="BGY526" s="58"/>
      <c r="BGZ526" s="58"/>
      <c r="BHA526" s="58"/>
      <c r="BHB526" s="58"/>
      <c r="BHC526" s="58"/>
      <c r="BHD526" s="58"/>
      <c r="BHE526" s="58"/>
      <c r="BHF526" s="58"/>
      <c r="BHG526" s="58"/>
      <c r="BHH526" s="58"/>
      <c r="BHI526" s="58"/>
      <c r="BHJ526" s="58"/>
      <c r="BHK526" s="58"/>
      <c r="BHL526" s="58"/>
      <c r="BHM526" s="58"/>
      <c r="BHN526" s="58"/>
      <c r="BHO526" s="58"/>
      <c r="BHP526" s="58"/>
      <c r="BHQ526" s="58"/>
      <c r="BHR526" s="58"/>
      <c r="BHS526" s="58"/>
      <c r="BHT526" s="58"/>
      <c r="BHU526" s="58"/>
      <c r="BHV526" s="58"/>
      <c r="BHW526" s="58"/>
      <c r="BHX526" s="58"/>
      <c r="BHY526" s="58"/>
      <c r="BHZ526" s="58"/>
      <c r="BIA526" s="58"/>
      <c r="BIB526" s="58"/>
      <c r="BIC526" s="58"/>
      <c r="BID526" s="58"/>
      <c r="BIE526" s="58"/>
      <c r="BIF526" s="58"/>
      <c r="BIG526" s="58"/>
      <c r="BIH526" s="58"/>
      <c r="BII526" s="58"/>
      <c r="BIJ526" s="58"/>
      <c r="BIK526" s="58"/>
      <c r="BIL526" s="58"/>
      <c r="BIM526" s="58"/>
      <c r="BIN526" s="58"/>
      <c r="BIO526" s="58"/>
      <c r="BIP526" s="58"/>
      <c r="BIQ526" s="58"/>
      <c r="BIR526" s="58"/>
      <c r="BIS526" s="58"/>
      <c r="BIT526" s="58"/>
      <c r="BIU526" s="58"/>
      <c r="BIV526" s="58"/>
      <c r="BIW526" s="58"/>
      <c r="BIX526" s="58"/>
      <c r="BIY526" s="58"/>
      <c r="BIZ526" s="58"/>
      <c r="BJA526" s="58"/>
      <c r="BJB526" s="58"/>
      <c r="BJC526" s="58"/>
      <c r="BJD526" s="58"/>
      <c r="BJE526" s="58"/>
      <c r="BJF526" s="58"/>
      <c r="BJG526" s="58"/>
      <c r="BJH526" s="58"/>
      <c r="BJI526" s="58"/>
      <c r="BJJ526" s="58"/>
      <c r="BJK526" s="58"/>
      <c r="BJL526" s="58"/>
      <c r="BJM526" s="58"/>
      <c r="BJN526" s="58"/>
      <c r="BJO526" s="58"/>
      <c r="BJP526" s="58"/>
      <c r="BJQ526" s="58"/>
      <c r="BJR526" s="58"/>
      <c r="BJS526" s="58"/>
      <c r="BJT526" s="58"/>
      <c r="BJU526" s="58"/>
      <c r="BJV526" s="58"/>
      <c r="BJW526" s="58"/>
      <c r="BJX526" s="58"/>
      <c r="BJY526" s="58"/>
      <c r="BJZ526" s="58"/>
      <c r="BKA526" s="58"/>
      <c r="BKB526" s="58"/>
      <c r="BKC526" s="58"/>
      <c r="BKD526" s="58"/>
      <c r="BKE526" s="58"/>
      <c r="BKF526" s="58"/>
      <c r="BKG526" s="58"/>
    </row>
    <row r="527" spans="1:1645" ht="16.350000000000001" customHeight="1" x14ac:dyDescent="0.25">
      <c r="A527" s="40">
        <v>44315</v>
      </c>
      <c r="B527" s="12" t="s">
        <v>1391</v>
      </c>
      <c r="C527" s="62">
        <f t="shared" si="9"/>
        <v>1</v>
      </c>
      <c r="D527" s="12" t="s">
        <v>1392</v>
      </c>
      <c r="E527" s="34" t="s">
        <v>1422</v>
      </c>
      <c r="F527" s="12" t="s">
        <v>38</v>
      </c>
      <c r="G527" s="12" t="s">
        <v>1423</v>
      </c>
      <c r="H527" s="12"/>
      <c r="I527" s="12" t="s">
        <v>1424</v>
      </c>
      <c r="J527" s="12"/>
      <c r="K527" s="12"/>
      <c r="M527" s="12"/>
      <c r="N527" s="12"/>
      <c r="O527" s="12"/>
      <c r="P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58"/>
      <c r="AL527" s="58"/>
      <c r="AM527" s="58"/>
      <c r="AN527" s="58"/>
      <c r="AO527" s="58"/>
      <c r="AP527" s="58"/>
      <c r="AQ527" s="58"/>
      <c r="AR527" s="58"/>
      <c r="AS527" s="58"/>
      <c r="AT527" s="58"/>
      <c r="AU527" s="58"/>
      <c r="AV527" s="58"/>
      <c r="AW527" s="58"/>
      <c r="AX527" s="58"/>
      <c r="AY527" s="58"/>
      <c r="AZ527" s="58"/>
      <c r="BA527" s="58"/>
      <c r="BB527" s="58"/>
      <c r="BC527" s="58"/>
      <c r="BD527" s="58"/>
      <c r="BE527" s="58"/>
      <c r="BF527" s="58"/>
      <c r="BG527" s="58"/>
      <c r="BH527" s="58"/>
      <c r="BI527" s="58"/>
      <c r="BJ527" s="58"/>
      <c r="BK527" s="58"/>
      <c r="BL527" s="58"/>
      <c r="BM527" s="58"/>
      <c r="BN527" s="58"/>
      <c r="BO527" s="58"/>
      <c r="BP527" s="58"/>
      <c r="BQ527" s="58"/>
      <c r="BR527" s="58"/>
      <c r="BS527" s="58"/>
      <c r="BT527" s="58"/>
      <c r="BU527" s="58"/>
      <c r="BV527" s="58"/>
      <c r="BW527" s="58"/>
      <c r="BX527" s="58"/>
      <c r="BY527" s="58"/>
      <c r="BZ527" s="58"/>
      <c r="CA527" s="58"/>
      <c r="CB527" s="58"/>
      <c r="CC527" s="58"/>
      <c r="CD527" s="58"/>
      <c r="CE527" s="58"/>
      <c r="CF527" s="58"/>
      <c r="CG527" s="58"/>
      <c r="CH527" s="58"/>
      <c r="CI527" s="58"/>
      <c r="CJ527" s="58"/>
      <c r="CK527" s="58"/>
      <c r="CL527" s="58"/>
      <c r="CM527" s="58"/>
      <c r="CN527" s="58"/>
      <c r="CO527" s="58"/>
      <c r="CP527" s="58"/>
      <c r="CQ527" s="58"/>
      <c r="CR527" s="58"/>
      <c r="CS527" s="58"/>
      <c r="CT527" s="58"/>
      <c r="CU527" s="58"/>
      <c r="CV527" s="58"/>
      <c r="CW527" s="58"/>
      <c r="CX527" s="58"/>
      <c r="CY527" s="58"/>
      <c r="CZ527" s="58"/>
      <c r="DA527" s="58"/>
      <c r="DB527" s="58"/>
      <c r="DC527" s="58"/>
      <c r="DD527" s="58"/>
      <c r="DE527" s="58"/>
      <c r="DF527" s="58"/>
      <c r="DG527" s="58"/>
      <c r="DH527" s="58"/>
      <c r="DI527" s="58"/>
      <c r="DJ527" s="58"/>
      <c r="DK527" s="58"/>
      <c r="DL527" s="58"/>
      <c r="DM527" s="58"/>
      <c r="DN527" s="58"/>
      <c r="DO527" s="58"/>
      <c r="DP527" s="58"/>
      <c r="DQ527" s="58"/>
      <c r="DR527" s="58"/>
      <c r="DS527" s="58"/>
      <c r="DT527" s="58"/>
      <c r="DU527" s="58"/>
      <c r="DV527" s="58"/>
      <c r="DW527" s="58"/>
      <c r="DX527" s="58"/>
      <c r="DY527" s="58"/>
      <c r="DZ527" s="58"/>
      <c r="EA527" s="58"/>
      <c r="EB527" s="58"/>
      <c r="EC527" s="58"/>
      <c r="ED527" s="58"/>
      <c r="EE527" s="58"/>
      <c r="EF527" s="58"/>
      <c r="EG527" s="58"/>
      <c r="EH527" s="58"/>
      <c r="EI527" s="58"/>
      <c r="EJ527" s="58"/>
      <c r="EK527" s="58"/>
      <c r="EL527" s="58"/>
      <c r="EM527" s="58"/>
      <c r="EN527" s="58"/>
      <c r="EO527" s="58"/>
      <c r="EP527" s="58"/>
      <c r="EQ527" s="58"/>
      <c r="ER527" s="58"/>
      <c r="ES527" s="58"/>
      <c r="ET527" s="58"/>
      <c r="EU527" s="58"/>
      <c r="EV527" s="58"/>
      <c r="EW527" s="58"/>
      <c r="EX527" s="58"/>
      <c r="EY527" s="58"/>
      <c r="EZ527" s="58"/>
      <c r="FA527" s="58"/>
      <c r="FB527" s="58"/>
      <c r="FC527" s="58"/>
      <c r="FD527" s="58"/>
      <c r="FE527" s="58"/>
      <c r="FF527" s="58"/>
      <c r="FG527" s="58"/>
      <c r="FH527" s="58"/>
      <c r="FI527" s="58"/>
      <c r="FJ527" s="58"/>
      <c r="FK527" s="58"/>
      <c r="FL527" s="58"/>
      <c r="FM527" s="58"/>
      <c r="FN527" s="58"/>
      <c r="FO527" s="58"/>
      <c r="FP527" s="58"/>
      <c r="FQ527" s="58"/>
      <c r="FR527" s="58"/>
      <c r="FS527" s="58"/>
      <c r="FT527" s="58"/>
      <c r="FU527" s="58"/>
      <c r="FV527" s="58"/>
      <c r="FW527" s="58"/>
      <c r="FX527" s="58"/>
      <c r="FY527" s="58"/>
      <c r="FZ527" s="58"/>
      <c r="GA527" s="58"/>
      <c r="GB527" s="58"/>
      <c r="GC527" s="58"/>
      <c r="GD527" s="58"/>
      <c r="GE527" s="58"/>
      <c r="GF527" s="58"/>
      <c r="GG527" s="58"/>
      <c r="GH527" s="58"/>
      <c r="GI527" s="58"/>
      <c r="GJ527" s="58"/>
      <c r="GK527" s="58"/>
      <c r="GL527" s="58"/>
      <c r="GM527" s="58"/>
      <c r="GN527" s="58"/>
      <c r="GO527" s="58"/>
      <c r="GP527" s="58"/>
      <c r="GQ527" s="58"/>
      <c r="GR527" s="58"/>
      <c r="GS527" s="58"/>
      <c r="GT527" s="58"/>
      <c r="GU527" s="58"/>
      <c r="GV527" s="58"/>
      <c r="GW527" s="58"/>
      <c r="GX527" s="58"/>
      <c r="GY527" s="58"/>
      <c r="GZ527" s="58"/>
      <c r="HA527" s="58"/>
      <c r="HB527" s="58"/>
      <c r="HC527" s="58"/>
      <c r="HD527" s="58"/>
      <c r="HE527" s="58"/>
      <c r="HF527" s="58"/>
      <c r="HG527" s="58"/>
      <c r="HH527" s="58"/>
      <c r="HI527" s="58"/>
      <c r="HJ527" s="58"/>
      <c r="HK527" s="58"/>
      <c r="HL527" s="58"/>
      <c r="HM527" s="58"/>
      <c r="HN527" s="58"/>
      <c r="HO527" s="58"/>
      <c r="HP527" s="58"/>
      <c r="HQ527" s="58"/>
      <c r="HR527" s="58"/>
      <c r="HS527" s="58"/>
      <c r="HT527" s="58"/>
      <c r="HU527" s="58"/>
      <c r="HV527" s="58"/>
      <c r="HW527" s="58"/>
      <c r="HX527" s="58"/>
      <c r="HY527" s="58"/>
      <c r="HZ527" s="58"/>
      <c r="IA527" s="58"/>
      <c r="IB527" s="58"/>
      <c r="IC527" s="58"/>
      <c r="ID527" s="58"/>
      <c r="IE527" s="58"/>
      <c r="IF527" s="58"/>
      <c r="IG527" s="58"/>
      <c r="IH527" s="58"/>
      <c r="II527" s="58"/>
      <c r="IJ527" s="58"/>
      <c r="IK527" s="58"/>
      <c r="IL527" s="58"/>
      <c r="IM527" s="58"/>
      <c r="IN527" s="58"/>
      <c r="IO527" s="58"/>
      <c r="IP527" s="58"/>
      <c r="IQ527" s="58"/>
      <c r="IR527" s="58"/>
      <c r="IS527" s="58"/>
      <c r="IT527" s="58"/>
      <c r="IU527" s="58"/>
      <c r="IV527" s="58"/>
      <c r="IW527" s="58"/>
      <c r="IX527" s="58"/>
      <c r="IY527" s="58"/>
      <c r="IZ527" s="58"/>
      <c r="JA527" s="58"/>
      <c r="JB527" s="58"/>
      <c r="JC527" s="58"/>
      <c r="JD527" s="58"/>
      <c r="JE527" s="58"/>
      <c r="JF527" s="58"/>
      <c r="JG527" s="58"/>
      <c r="JH527" s="58"/>
      <c r="JI527" s="58"/>
      <c r="JJ527" s="58"/>
      <c r="JK527" s="58"/>
      <c r="JL527" s="58"/>
      <c r="JM527" s="58"/>
      <c r="JN527" s="58"/>
      <c r="JO527" s="58"/>
      <c r="JP527" s="58"/>
      <c r="JQ527" s="58"/>
      <c r="JR527" s="58"/>
      <c r="JS527" s="58"/>
      <c r="JT527" s="58"/>
      <c r="JU527" s="58"/>
      <c r="JV527" s="58"/>
      <c r="JW527" s="58"/>
      <c r="JX527" s="58"/>
      <c r="JY527" s="58"/>
      <c r="JZ527" s="58"/>
      <c r="KA527" s="58"/>
      <c r="KB527" s="58"/>
      <c r="KC527" s="58"/>
      <c r="KD527" s="58"/>
      <c r="KE527" s="58"/>
      <c r="KF527" s="58"/>
      <c r="KG527" s="58"/>
      <c r="KH527" s="58"/>
      <c r="KI527" s="58"/>
      <c r="KJ527" s="58"/>
      <c r="KK527" s="58"/>
      <c r="KL527" s="58"/>
      <c r="KM527" s="58"/>
      <c r="KN527" s="58"/>
      <c r="KO527" s="58"/>
      <c r="KP527" s="58"/>
      <c r="KQ527" s="58"/>
      <c r="KR527" s="58"/>
      <c r="KS527" s="58"/>
      <c r="KT527" s="58"/>
      <c r="KU527" s="58"/>
      <c r="KV527" s="58"/>
      <c r="KW527" s="58"/>
      <c r="KX527" s="58"/>
      <c r="KY527" s="58"/>
      <c r="KZ527" s="58"/>
      <c r="LA527" s="58"/>
      <c r="LB527" s="58"/>
      <c r="LC527" s="58"/>
      <c r="LD527" s="58"/>
      <c r="LE527" s="58"/>
      <c r="LF527" s="58"/>
      <c r="LG527" s="58"/>
      <c r="LH527" s="58"/>
      <c r="LI527" s="58"/>
      <c r="LJ527" s="58"/>
      <c r="LK527" s="58"/>
      <c r="LL527" s="58"/>
      <c r="LM527" s="58"/>
      <c r="LN527" s="58"/>
      <c r="LO527" s="58"/>
      <c r="LP527" s="58"/>
      <c r="LQ527" s="58"/>
      <c r="LR527" s="58"/>
      <c r="LS527" s="58"/>
      <c r="LT527" s="58"/>
      <c r="LU527" s="58"/>
      <c r="LV527" s="58"/>
      <c r="LW527" s="58"/>
      <c r="LX527" s="58"/>
      <c r="LY527" s="58"/>
      <c r="LZ527" s="58"/>
      <c r="MA527" s="58"/>
      <c r="MB527" s="58"/>
      <c r="MC527" s="58"/>
      <c r="MD527" s="58"/>
      <c r="ME527" s="58"/>
      <c r="MF527" s="58"/>
      <c r="MG527" s="58"/>
      <c r="MH527" s="58"/>
      <c r="MI527" s="58"/>
      <c r="MJ527" s="58"/>
      <c r="MK527" s="58"/>
      <c r="ML527" s="58"/>
      <c r="MM527" s="58"/>
      <c r="MN527" s="58"/>
      <c r="MO527" s="58"/>
      <c r="MP527" s="58"/>
      <c r="MQ527" s="58"/>
      <c r="MR527" s="58"/>
      <c r="MS527" s="58"/>
      <c r="MT527" s="58"/>
      <c r="MU527" s="58"/>
      <c r="MV527" s="58"/>
      <c r="MW527" s="58"/>
      <c r="MX527" s="58"/>
      <c r="MY527" s="58"/>
      <c r="MZ527" s="58"/>
      <c r="NA527" s="58"/>
      <c r="NB527" s="58"/>
      <c r="NC527" s="58"/>
      <c r="ND527" s="58"/>
      <c r="NE527" s="58"/>
      <c r="NF527" s="58"/>
      <c r="NG527" s="58"/>
      <c r="NH527" s="58"/>
      <c r="NI527" s="58"/>
      <c r="NJ527" s="58"/>
      <c r="NK527" s="58"/>
      <c r="NL527" s="58"/>
      <c r="NM527" s="58"/>
      <c r="NN527" s="58"/>
      <c r="NO527" s="58"/>
      <c r="NP527" s="58"/>
      <c r="NQ527" s="58"/>
      <c r="NR527" s="58"/>
      <c r="NS527" s="58"/>
      <c r="NT527" s="58"/>
      <c r="NU527" s="58"/>
      <c r="NV527" s="58"/>
      <c r="NW527" s="58"/>
      <c r="NX527" s="58"/>
      <c r="NY527" s="58"/>
      <c r="NZ527" s="58"/>
      <c r="OA527" s="58"/>
      <c r="OB527" s="58"/>
      <c r="OC527" s="58"/>
      <c r="OD527" s="58"/>
      <c r="OE527" s="58"/>
      <c r="OF527" s="58"/>
      <c r="OG527" s="58"/>
      <c r="OH527" s="58"/>
      <c r="OI527" s="58"/>
      <c r="OJ527" s="58"/>
      <c r="OK527" s="58"/>
      <c r="OL527" s="58"/>
      <c r="OM527" s="58"/>
      <c r="ON527" s="58"/>
      <c r="OO527" s="58"/>
      <c r="OP527" s="58"/>
      <c r="OQ527" s="58"/>
      <c r="OR527" s="58"/>
      <c r="OS527" s="58"/>
      <c r="OT527" s="58"/>
      <c r="OU527" s="58"/>
      <c r="OV527" s="58"/>
      <c r="OW527" s="58"/>
      <c r="OX527" s="58"/>
      <c r="OY527" s="58"/>
      <c r="OZ527" s="58"/>
      <c r="PA527" s="58"/>
      <c r="PB527" s="58"/>
      <c r="PC527" s="58"/>
      <c r="PD527" s="58"/>
      <c r="PE527" s="58"/>
      <c r="PF527" s="58"/>
      <c r="PG527" s="58"/>
      <c r="PH527" s="58"/>
      <c r="PI527" s="58"/>
      <c r="PJ527" s="58"/>
      <c r="PK527" s="58"/>
      <c r="PL527" s="58"/>
      <c r="PM527" s="58"/>
      <c r="PN527" s="58"/>
      <c r="PO527" s="58"/>
      <c r="PP527" s="58"/>
      <c r="PQ527" s="58"/>
      <c r="PR527" s="58"/>
      <c r="PS527" s="58"/>
      <c r="PT527" s="58"/>
      <c r="PU527" s="58"/>
      <c r="PV527" s="58"/>
      <c r="PW527" s="58"/>
      <c r="PX527" s="58"/>
      <c r="PY527" s="58"/>
      <c r="PZ527" s="58"/>
      <c r="QA527" s="58"/>
      <c r="QB527" s="58"/>
      <c r="QC527" s="58"/>
      <c r="QD527" s="58"/>
      <c r="QE527" s="58"/>
      <c r="QF527" s="58"/>
      <c r="QG527" s="58"/>
      <c r="QH527" s="58"/>
      <c r="QI527" s="58"/>
      <c r="QJ527" s="58"/>
      <c r="QK527" s="58"/>
      <c r="QL527" s="58"/>
      <c r="QM527" s="58"/>
      <c r="QN527" s="58"/>
      <c r="QO527" s="58"/>
      <c r="QP527" s="58"/>
      <c r="QQ527" s="58"/>
      <c r="QR527" s="58"/>
      <c r="QS527" s="58"/>
      <c r="QT527" s="58"/>
      <c r="QU527" s="58"/>
      <c r="QV527" s="58"/>
      <c r="QW527" s="58"/>
      <c r="QX527" s="58"/>
      <c r="QY527" s="58"/>
      <c r="QZ527" s="58"/>
      <c r="RA527" s="58"/>
      <c r="RB527" s="58"/>
      <c r="RC527" s="58"/>
      <c r="RD527" s="58"/>
      <c r="RE527" s="58"/>
      <c r="RF527" s="58"/>
      <c r="RG527" s="58"/>
      <c r="RH527" s="58"/>
      <c r="RI527" s="58"/>
      <c r="RJ527" s="58"/>
      <c r="RK527" s="58"/>
      <c r="RL527" s="58"/>
      <c r="RM527" s="58"/>
      <c r="RN527" s="58"/>
      <c r="RO527" s="58"/>
      <c r="RP527" s="58"/>
      <c r="RQ527" s="58"/>
      <c r="RR527" s="58"/>
      <c r="RS527" s="58"/>
      <c r="RT527" s="58"/>
      <c r="RU527" s="58"/>
      <c r="RV527" s="58"/>
      <c r="RW527" s="58"/>
      <c r="RX527" s="58"/>
      <c r="RY527" s="58"/>
      <c r="RZ527" s="58"/>
      <c r="SA527" s="58"/>
      <c r="SB527" s="58"/>
      <c r="SC527" s="58"/>
      <c r="SD527" s="58"/>
      <c r="SE527" s="58"/>
      <c r="SF527" s="58"/>
      <c r="SG527" s="58"/>
      <c r="SH527" s="58"/>
      <c r="SI527" s="58"/>
      <c r="SJ527" s="58"/>
      <c r="SK527" s="58"/>
      <c r="SL527" s="58"/>
      <c r="SM527" s="58"/>
      <c r="SN527" s="58"/>
      <c r="SO527" s="58"/>
      <c r="SP527" s="58"/>
      <c r="SQ527" s="58"/>
      <c r="SR527" s="58"/>
      <c r="SS527" s="58"/>
      <c r="ST527" s="58"/>
      <c r="SU527" s="58"/>
      <c r="SV527" s="58"/>
      <c r="SW527" s="58"/>
      <c r="SX527" s="58"/>
      <c r="SY527" s="58"/>
      <c r="SZ527" s="58"/>
      <c r="TA527" s="58"/>
      <c r="TB527" s="58"/>
      <c r="TC527" s="58"/>
      <c r="TD527" s="58"/>
      <c r="TE527" s="58"/>
      <c r="TF527" s="58"/>
      <c r="TG527" s="58"/>
      <c r="TH527" s="58"/>
      <c r="TI527" s="58"/>
      <c r="TJ527" s="58"/>
      <c r="TK527" s="58"/>
      <c r="TL527" s="58"/>
      <c r="TM527" s="58"/>
      <c r="TN527" s="58"/>
      <c r="TO527" s="58"/>
      <c r="TP527" s="58"/>
      <c r="TQ527" s="58"/>
      <c r="TR527" s="58"/>
      <c r="TS527" s="58"/>
      <c r="TT527" s="58"/>
      <c r="TU527" s="58"/>
      <c r="TV527" s="58"/>
      <c r="TW527" s="58"/>
      <c r="TX527" s="58"/>
      <c r="TY527" s="58"/>
      <c r="TZ527" s="58"/>
      <c r="UA527" s="58"/>
      <c r="UB527" s="58"/>
      <c r="UC527" s="58"/>
      <c r="UD527" s="58"/>
      <c r="UE527" s="58"/>
      <c r="UF527" s="58"/>
      <c r="UG527" s="58"/>
      <c r="UH527" s="58"/>
      <c r="UI527" s="58"/>
      <c r="UJ527" s="58"/>
      <c r="UK527" s="58"/>
      <c r="UL527" s="58"/>
      <c r="UM527" s="58"/>
      <c r="UN527" s="58"/>
      <c r="UO527" s="58"/>
      <c r="UP527" s="58"/>
      <c r="UQ527" s="58"/>
      <c r="UR527" s="58"/>
      <c r="US527" s="58"/>
      <c r="UT527" s="58"/>
      <c r="UU527" s="58"/>
      <c r="UV527" s="58"/>
      <c r="UW527" s="58"/>
      <c r="UX527" s="58"/>
      <c r="UY527" s="58"/>
      <c r="UZ527" s="58"/>
      <c r="VA527" s="58"/>
      <c r="VB527" s="58"/>
      <c r="VC527" s="58"/>
      <c r="VD527" s="58"/>
      <c r="VE527" s="58"/>
      <c r="VF527" s="58"/>
      <c r="VG527" s="58"/>
      <c r="VH527" s="58"/>
      <c r="VI527" s="58"/>
      <c r="VJ527" s="58"/>
      <c r="VK527" s="58"/>
      <c r="VL527" s="58"/>
      <c r="VM527" s="58"/>
      <c r="VN527" s="58"/>
      <c r="VO527" s="58"/>
      <c r="VP527" s="58"/>
      <c r="VQ527" s="58"/>
      <c r="VR527" s="58"/>
      <c r="VS527" s="58"/>
      <c r="VT527" s="58"/>
      <c r="VU527" s="58"/>
      <c r="VV527" s="58"/>
      <c r="VW527" s="58"/>
      <c r="VX527" s="58"/>
      <c r="VY527" s="58"/>
      <c r="VZ527" s="58"/>
      <c r="WA527" s="58"/>
      <c r="WB527" s="58"/>
      <c r="WC527" s="58"/>
      <c r="WD527" s="58"/>
      <c r="WE527" s="58"/>
      <c r="WF527" s="58"/>
      <c r="WG527" s="58"/>
      <c r="WH527" s="58"/>
      <c r="WI527" s="58"/>
      <c r="WJ527" s="58"/>
      <c r="WK527" s="58"/>
      <c r="WL527" s="58"/>
      <c r="WM527" s="58"/>
      <c r="WN527" s="58"/>
      <c r="WO527" s="58"/>
      <c r="WP527" s="58"/>
      <c r="WQ527" s="58"/>
      <c r="WR527" s="58"/>
      <c r="WS527" s="58"/>
      <c r="WT527" s="58"/>
      <c r="WU527" s="58"/>
      <c r="WV527" s="58"/>
      <c r="WW527" s="58"/>
      <c r="WX527" s="58"/>
      <c r="WY527" s="58"/>
      <c r="WZ527" s="58"/>
      <c r="XA527" s="58"/>
      <c r="XB527" s="58"/>
      <c r="XC527" s="58"/>
      <c r="XD527" s="58"/>
      <c r="XE527" s="58"/>
      <c r="XF527" s="58"/>
      <c r="XG527" s="58"/>
      <c r="XH527" s="58"/>
      <c r="XI527" s="58"/>
      <c r="XJ527" s="58"/>
      <c r="XK527" s="58"/>
      <c r="XL527" s="58"/>
      <c r="XM527" s="58"/>
      <c r="XN527" s="58"/>
      <c r="XO527" s="58"/>
      <c r="XP527" s="58"/>
      <c r="XQ527" s="58"/>
      <c r="XR527" s="58"/>
      <c r="XS527" s="58"/>
      <c r="XT527" s="58"/>
      <c r="XU527" s="58"/>
      <c r="XV527" s="58"/>
      <c r="XW527" s="58"/>
      <c r="XX527" s="58"/>
      <c r="XY527" s="58"/>
      <c r="XZ527" s="58"/>
      <c r="YA527" s="58"/>
      <c r="YB527" s="58"/>
      <c r="YC527" s="58"/>
      <c r="YD527" s="58"/>
      <c r="YE527" s="58"/>
      <c r="YF527" s="58"/>
      <c r="YG527" s="58"/>
      <c r="YH527" s="58"/>
      <c r="YI527" s="58"/>
      <c r="YJ527" s="58"/>
      <c r="YK527" s="58"/>
      <c r="YL527" s="58"/>
      <c r="YM527" s="58"/>
      <c r="YN527" s="58"/>
      <c r="YO527" s="58"/>
      <c r="YP527" s="58"/>
      <c r="YQ527" s="58"/>
      <c r="YR527" s="58"/>
      <c r="YS527" s="58"/>
      <c r="YT527" s="58"/>
      <c r="YU527" s="58"/>
      <c r="YV527" s="58"/>
      <c r="YW527" s="58"/>
      <c r="YX527" s="58"/>
      <c r="YY527" s="58"/>
      <c r="YZ527" s="58"/>
      <c r="ZA527" s="58"/>
      <c r="ZB527" s="58"/>
      <c r="ZC527" s="58"/>
      <c r="ZD527" s="58"/>
      <c r="ZE527" s="58"/>
      <c r="ZF527" s="58"/>
      <c r="ZG527" s="58"/>
      <c r="ZH527" s="58"/>
      <c r="ZI527" s="58"/>
      <c r="ZJ527" s="58"/>
      <c r="ZK527" s="58"/>
      <c r="ZL527" s="58"/>
      <c r="ZM527" s="58"/>
      <c r="ZN527" s="58"/>
      <c r="ZO527" s="58"/>
      <c r="ZP527" s="58"/>
      <c r="ZQ527" s="58"/>
      <c r="ZR527" s="58"/>
      <c r="ZS527" s="58"/>
      <c r="ZT527" s="58"/>
      <c r="ZU527" s="58"/>
      <c r="ZV527" s="58"/>
      <c r="ZW527" s="58"/>
      <c r="ZX527" s="58"/>
      <c r="ZY527" s="58"/>
      <c r="ZZ527" s="58"/>
      <c r="AAA527" s="58"/>
      <c r="AAB527" s="58"/>
      <c r="AAC527" s="58"/>
      <c r="AAD527" s="58"/>
      <c r="AAE527" s="58"/>
      <c r="AAF527" s="58"/>
      <c r="AAG527" s="58"/>
      <c r="AAH527" s="58"/>
      <c r="AAI527" s="58"/>
      <c r="AAJ527" s="58"/>
      <c r="AAK527" s="58"/>
      <c r="AAL527" s="58"/>
      <c r="AAM527" s="58"/>
      <c r="AAN527" s="58"/>
      <c r="AAO527" s="58"/>
      <c r="AAP527" s="58"/>
      <c r="AAQ527" s="58"/>
      <c r="AAR527" s="58"/>
      <c r="AAS527" s="58"/>
      <c r="AAT527" s="58"/>
      <c r="AAU527" s="58"/>
      <c r="AAV527" s="58"/>
      <c r="AAW527" s="58"/>
      <c r="AAX527" s="58"/>
      <c r="AAY527" s="58"/>
      <c r="AAZ527" s="58"/>
      <c r="ABA527" s="58"/>
      <c r="ABB527" s="58"/>
      <c r="ABC527" s="58"/>
      <c r="ABD527" s="58"/>
      <c r="ABE527" s="58"/>
      <c r="ABF527" s="58"/>
      <c r="ABG527" s="58"/>
      <c r="ABH527" s="58"/>
      <c r="ABI527" s="58"/>
      <c r="ABJ527" s="58"/>
      <c r="ABK527" s="58"/>
      <c r="ABL527" s="58"/>
      <c r="ABM527" s="58"/>
      <c r="ABN527" s="58"/>
      <c r="ABO527" s="58"/>
      <c r="ABP527" s="58"/>
      <c r="ABQ527" s="58"/>
      <c r="ABR527" s="58"/>
      <c r="ABS527" s="58"/>
      <c r="ABT527" s="58"/>
      <c r="ABU527" s="58"/>
      <c r="ABV527" s="58"/>
      <c r="ABW527" s="58"/>
      <c r="ABX527" s="58"/>
      <c r="ABY527" s="58"/>
      <c r="ABZ527" s="58"/>
      <c r="ACA527" s="58"/>
      <c r="ACB527" s="58"/>
      <c r="ACC527" s="58"/>
      <c r="ACD527" s="58"/>
      <c r="ACE527" s="58"/>
      <c r="ACF527" s="58"/>
      <c r="ACG527" s="58"/>
      <c r="ACH527" s="58"/>
      <c r="ACI527" s="58"/>
      <c r="ACJ527" s="58"/>
      <c r="ACK527" s="58"/>
      <c r="ACL527" s="58"/>
      <c r="ACM527" s="58"/>
      <c r="ACN527" s="58"/>
      <c r="ACO527" s="58"/>
      <c r="ACP527" s="58"/>
      <c r="ACQ527" s="58"/>
      <c r="ACR527" s="58"/>
      <c r="ACS527" s="58"/>
      <c r="ACT527" s="58"/>
      <c r="ACU527" s="58"/>
      <c r="ACV527" s="58"/>
      <c r="ACW527" s="58"/>
      <c r="ACX527" s="58"/>
      <c r="ACY527" s="58"/>
      <c r="ACZ527" s="58"/>
      <c r="ADA527" s="58"/>
      <c r="ADB527" s="58"/>
      <c r="ADC527" s="58"/>
      <c r="ADD527" s="58"/>
      <c r="ADE527" s="58"/>
      <c r="ADF527" s="58"/>
      <c r="ADG527" s="58"/>
      <c r="ADH527" s="58"/>
      <c r="ADI527" s="58"/>
      <c r="ADJ527" s="58"/>
      <c r="ADK527" s="58"/>
      <c r="ADL527" s="58"/>
      <c r="ADM527" s="58"/>
      <c r="ADN527" s="58"/>
      <c r="ADO527" s="58"/>
      <c r="ADP527" s="58"/>
      <c r="ADQ527" s="58"/>
      <c r="ADR527" s="58"/>
      <c r="ADS527" s="58"/>
      <c r="ADT527" s="58"/>
      <c r="ADU527" s="58"/>
      <c r="ADV527" s="58"/>
      <c r="ADW527" s="58"/>
      <c r="ADX527" s="58"/>
      <c r="ADY527" s="58"/>
      <c r="ADZ527" s="58"/>
      <c r="AEA527" s="58"/>
      <c r="AEB527" s="58"/>
      <c r="AEC527" s="58"/>
      <c r="AED527" s="58"/>
      <c r="AEE527" s="58"/>
      <c r="AEF527" s="58"/>
      <c r="AEG527" s="58"/>
      <c r="AEH527" s="58"/>
      <c r="AEI527" s="58"/>
      <c r="AEJ527" s="58"/>
      <c r="AEK527" s="58"/>
      <c r="AEL527" s="58"/>
      <c r="AEM527" s="58"/>
      <c r="AEN527" s="58"/>
      <c r="AEO527" s="58"/>
      <c r="AEP527" s="58"/>
      <c r="AEQ527" s="58"/>
      <c r="AER527" s="58"/>
      <c r="AES527" s="58"/>
      <c r="AET527" s="58"/>
      <c r="AEU527" s="58"/>
      <c r="AEV527" s="58"/>
      <c r="AEW527" s="58"/>
      <c r="AEX527" s="58"/>
      <c r="AEY527" s="58"/>
      <c r="AEZ527" s="58"/>
      <c r="AFA527" s="58"/>
      <c r="AFB527" s="58"/>
      <c r="AFC527" s="58"/>
      <c r="AFD527" s="58"/>
      <c r="AFE527" s="58"/>
      <c r="AFF527" s="58"/>
      <c r="AFG527" s="58"/>
      <c r="AFH527" s="58"/>
      <c r="AFI527" s="58"/>
      <c r="AFJ527" s="58"/>
      <c r="AFK527" s="58"/>
      <c r="AFL527" s="58"/>
      <c r="AFM527" s="58"/>
      <c r="AFN527" s="58"/>
      <c r="AFO527" s="58"/>
      <c r="AFP527" s="58"/>
      <c r="AFQ527" s="58"/>
      <c r="AFR527" s="58"/>
      <c r="AFS527" s="58"/>
      <c r="AFT527" s="58"/>
      <c r="AFU527" s="58"/>
      <c r="AFV527" s="58"/>
      <c r="AFW527" s="58"/>
      <c r="AFX527" s="58"/>
      <c r="AFY527" s="58"/>
      <c r="AFZ527" s="58"/>
      <c r="AGA527" s="58"/>
      <c r="AGB527" s="58"/>
      <c r="AGC527" s="58"/>
      <c r="AGD527" s="58"/>
      <c r="AGE527" s="58"/>
      <c r="AGF527" s="58"/>
      <c r="AGG527" s="58"/>
      <c r="AGH527" s="58"/>
      <c r="AGI527" s="58"/>
      <c r="AGJ527" s="58"/>
      <c r="AGK527" s="58"/>
      <c r="AGL527" s="58"/>
      <c r="AGM527" s="58"/>
      <c r="AGN527" s="58"/>
      <c r="AGO527" s="58"/>
      <c r="AGP527" s="58"/>
      <c r="AGQ527" s="58"/>
      <c r="AGR527" s="58"/>
      <c r="AGS527" s="58"/>
      <c r="AGT527" s="58"/>
      <c r="AGU527" s="58"/>
      <c r="AGV527" s="58"/>
      <c r="AGW527" s="58"/>
      <c r="AGX527" s="58"/>
      <c r="AGY527" s="58"/>
      <c r="AGZ527" s="58"/>
      <c r="AHA527" s="58"/>
      <c r="AHB527" s="58"/>
      <c r="AHC527" s="58"/>
      <c r="AHD527" s="58"/>
      <c r="AHE527" s="58"/>
      <c r="AHF527" s="58"/>
      <c r="AHG527" s="58"/>
      <c r="AHH527" s="58"/>
      <c r="AHI527" s="58"/>
      <c r="AHJ527" s="58"/>
      <c r="AHK527" s="58"/>
      <c r="AHL527" s="58"/>
      <c r="AHM527" s="58"/>
      <c r="AHN527" s="58"/>
      <c r="AHO527" s="58"/>
      <c r="AHP527" s="58"/>
      <c r="AHQ527" s="58"/>
      <c r="AHR527" s="58"/>
      <c r="AHS527" s="58"/>
      <c r="AHT527" s="58"/>
      <c r="AHU527" s="58"/>
      <c r="AHV527" s="58"/>
      <c r="AHW527" s="58"/>
      <c r="AHX527" s="58"/>
      <c r="AHY527" s="58"/>
      <c r="AHZ527" s="58"/>
      <c r="AIA527" s="58"/>
      <c r="AIB527" s="58"/>
      <c r="AIC527" s="58"/>
      <c r="AID527" s="58"/>
      <c r="AIE527" s="58"/>
      <c r="AIF527" s="58"/>
      <c r="AIG527" s="58"/>
      <c r="AIH527" s="58"/>
      <c r="AII527" s="58"/>
      <c r="AIJ527" s="58"/>
      <c r="AIK527" s="58"/>
      <c r="AIL527" s="58"/>
      <c r="AIM527" s="58"/>
      <c r="AIN527" s="58"/>
      <c r="AIO527" s="58"/>
      <c r="AIP527" s="58"/>
      <c r="AIQ527" s="58"/>
      <c r="AIR527" s="58"/>
      <c r="AIS527" s="58"/>
      <c r="AIT527" s="58"/>
      <c r="AIU527" s="58"/>
      <c r="AIV527" s="58"/>
      <c r="AIW527" s="58"/>
      <c r="AIX527" s="58"/>
      <c r="AIY527" s="58"/>
      <c r="AIZ527" s="58"/>
      <c r="AJA527" s="58"/>
      <c r="AJB527" s="58"/>
      <c r="AJC527" s="58"/>
      <c r="AJD527" s="58"/>
      <c r="AJE527" s="58"/>
      <c r="AJF527" s="58"/>
      <c r="AJG527" s="58"/>
      <c r="AJH527" s="58"/>
      <c r="AJI527" s="58"/>
      <c r="AJJ527" s="58"/>
      <c r="AJK527" s="58"/>
      <c r="AJL527" s="58"/>
      <c r="AJM527" s="58"/>
      <c r="AJN527" s="58"/>
      <c r="AJO527" s="58"/>
      <c r="AJP527" s="58"/>
      <c r="AJQ527" s="58"/>
      <c r="AJR527" s="58"/>
      <c r="AJS527" s="58"/>
      <c r="AJT527" s="58"/>
      <c r="AJU527" s="58"/>
      <c r="AJV527" s="58"/>
      <c r="AJW527" s="58"/>
      <c r="AJX527" s="58"/>
      <c r="AJY527" s="58"/>
      <c r="AJZ527" s="58"/>
      <c r="AKA527" s="58"/>
      <c r="AKB527" s="58"/>
      <c r="AKC527" s="58"/>
      <c r="AKD527" s="58"/>
      <c r="AKE527" s="58"/>
      <c r="AKF527" s="58"/>
      <c r="AKG527" s="58"/>
      <c r="AKH527" s="58"/>
      <c r="AKI527" s="58"/>
      <c r="AKJ527" s="58"/>
      <c r="AKK527" s="58"/>
      <c r="AKL527" s="58"/>
      <c r="AKM527" s="58"/>
      <c r="AKN527" s="58"/>
      <c r="AKO527" s="58"/>
      <c r="AKP527" s="58"/>
      <c r="AKQ527" s="58"/>
      <c r="AKR527" s="58"/>
      <c r="AKS527" s="58"/>
      <c r="AKT527" s="58"/>
      <c r="AKU527" s="58"/>
      <c r="AKV527" s="58"/>
      <c r="AKW527" s="58"/>
      <c r="AKX527" s="58"/>
      <c r="AKY527" s="58"/>
      <c r="AKZ527" s="58"/>
      <c r="ALA527" s="58"/>
      <c r="ALB527" s="58"/>
      <c r="ALC527" s="58"/>
      <c r="ALD527" s="58"/>
      <c r="ALE527" s="58"/>
      <c r="ALF527" s="58"/>
      <c r="ALG527" s="58"/>
      <c r="ALH527" s="58"/>
      <c r="ALI527" s="58"/>
      <c r="ALJ527" s="58"/>
      <c r="ALK527" s="58"/>
      <c r="ALL527" s="58"/>
      <c r="ALM527" s="58"/>
      <c r="ALN527" s="58"/>
      <c r="ALO527" s="58"/>
      <c r="ALP527" s="58"/>
      <c r="ALQ527" s="58"/>
      <c r="ALR527" s="58"/>
      <c r="ALS527" s="58"/>
      <c r="ALT527" s="58"/>
      <c r="ALU527" s="58"/>
      <c r="ALV527" s="58"/>
      <c r="ALW527" s="58"/>
      <c r="ALX527" s="58"/>
      <c r="ALY527" s="58"/>
      <c r="ALZ527" s="58"/>
      <c r="AMA527" s="58"/>
      <c r="AMB527" s="58"/>
      <c r="AMC527" s="58"/>
      <c r="AMD527" s="58"/>
      <c r="AME527" s="58"/>
      <c r="AMF527" s="58"/>
      <c r="AMG527" s="58"/>
      <c r="AMH527" s="58"/>
      <c r="AMI527" s="58"/>
      <c r="AMJ527" s="58"/>
      <c r="AMK527" s="58"/>
      <c r="AML527" s="58"/>
      <c r="AMM527" s="58"/>
      <c r="AMN527" s="58"/>
      <c r="AMO527" s="58"/>
      <c r="AMP527" s="58"/>
      <c r="AMQ527" s="58"/>
      <c r="AMR527" s="58"/>
      <c r="AMS527" s="58"/>
      <c r="AMT527" s="58"/>
      <c r="AMU527" s="58"/>
      <c r="AMV527" s="58"/>
      <c r="AMW527" s="58"/>
      <c r="AMX527" s="58"/>
      <c r="AMY527" s="58"/>
      <c r="AMZ527" s="58"/>
      <c r="ANA527" s="58"/>
      <c r="ANB527" s="58"/>
      <c r="ANC527" s="58"/>
      <c r="AND527" s="58"/>
      <c r="ANE527" s="58"/>
      <c r="ANF527" s="58"/>
      <c r="ANG527" s="58"/>
      <c r="ANH527" s="58"/>
      <c r="ANI527" s="58"/>
      <c r="ANJ527" s="58"/>
      <c r="ANK527" s="58"/>
      <c r="ANL527" s="58"/>
      <c r="ANM527" s="58"/>
      <c r="ANN527" s="58"/>
      <c r="ANO527" s="58"/>
      <c r="ANP527" s="58"/>
      <c r="ANQ527" s="58"/>
      <c r="ANR527" s="58"/>
      <c r="ANS527" s="58"/>
      <c r="ANT527" s="58"/>
      <c r="ANU527" s="58"/>
      <c r="ANV527" s="58"/>
      <c r="ANW527" s="58"/>
      <c r="ANX527" s="58"/>
      <c r="ANY527" s="58"/>
      <c r="ANZ527" s="58"/>
      <c r="AOA527" s="58"/>
      <c r="AOB527" s="58"/>
      <c r="AOC527" s="58"/>
      <c r="AOD527" s="58"/>
      <c r="AOE527" s="58"/>
      <c r="AOF527" s="58"/>
      <c r="AOG527" s="58"/>
      <c r="AOH527" s="58"/>
      <c r="AOI527" s="58"/>
      <c r="AOJ527" s="58"/>
      <c r="AOK527" s="58"/>
      <c r="AOL527" s="58"/>
      <c r="AOM527" s="58"/>
      <c r="AON527" s="58"/>
      <c r="AOO527" s="58"/>
      <c r="AOP527" s="58"/>
      <c r="AOQ527" s="58"/>
      <c r="AOR527" s="58"/>
      <c r="AOS527" s="58"/>
      <c r="AOT527" s="58"/>
      <c r="AOU527" s="58"/>
      <c r="AOV527" s="58"/>
      <c r="AOW527" s="58"/>
      <c r="AOX527" s="58"/>
      <c r="AOY527" s="58"/>
      <c r="AOZ527" s="58"/>
      <c r="APA527" s="58"/>
      <c r="APB527" s="58"/>
      <c r="APC527" s="58"/>
      <c r="APD527" s="58"/>
      <c r="APE527" s="58"/>
      <c r="APF527" s="58"/>
      <c r="APG527" s="58"/>
      <c r="APH527" s="58"/>
      <c r="API527" s="58"/>
      <c r="APJ527" s="58"/>
      <c r="APK527" s="58"/>
      <c r="APL527" s="58"/>
      <c r="APM527" s="58"/>
      <c r="APN527" s="58"/>
      <c r="APO527" s="58"/>
      <c r="APP527" s="58"/>
      <c r="APQ527" s="58"/>
      <c r="APR527" s="58"/>
      <c r="APS527" s="58"/>
      <c r="APT527" s="58"/>
      <c r="APU527" s="58"/>
      <c r="APV527" s="58"/>
      <c r="APW527" s="58"/>
      <c r="APX527" s="58"/>
      <c r="APY527" s="58"/>
      <c r="APZ527" s="58"/>
      <c r="AQA527" s="58"/>
      <c r="AQB527" s="58"/>
      <c r="AQC527" s="58"/>
      <c r="AQD527" s="58"/>
      <c r="AQE527" s="58"/>
      <c r="AQF527" s="58"/>
      <c r="AQG527" s="58"/>
      <c r="AQH527" s="58"/>
      <c r="AQI527" s="58"/>
      <c r="AQJ527" s="58"/>
      <c r="AQK527" s="58"/>
      <c r="AQL527" s="58"/>
      <c r="AQM527" s="58"/>
      <c r="AQN527" s="58"/>
      <c r="AQO527" s="58"/>
      <c r="AQP527" s="58"/>
      <c r="AQQ527" s="58"/>
      <c r="AQR527" s="58"/>
      <c r="AQS527" s="58"/>
      <c r="AQT527" s="58"/>
      <c r="AQU527" s="58"/>
      <c r="AQV527" s="58"/>
      <c r="AQW527" s="58"/>
      <c r="AQX527" s="58"/>
      <c r="AQY527" s="58"/>
      <c r="AQZ527" s="58"/>
      <c r="ARA527" s="58"/>
      <c r="ARB527" s="58"/>
      <c r="ARC527" s="58"/>
      <c r="ARD527" s="58"/>
      <c r="ARE527" s="58"/>
      <c r="ARF527" s="58"/>
      <c r="ARG527" s="58"/>
      <c r="ARH527" s="58"/>
      <c r="ARI527" s="58"/>
      <c r="ARJ527" s="58"/>
      <c r="ARK527" s="58"/>
      <c r="ARL527" s="58"/>
      <c r="ARM527" s="58"/>
      <c r="ARN527" s="58"/>
      <c r="ARO527" s="58"/>
      <c r="ARP527" s="58"/>
      <c r="ARQ527" s="58"/>
      <c r="ARR527" s="58"/>
      <c r="ARS527" s="58"/>
      <c r="ART527" s="58"/>
      <c r="ARU527" s="58"/>
      <c r="ARV527" s="58"/>
      <c r="ARW527" s="58"/>
      <c r="ARX527" s="58"/>
      <c r="ARY527" s="58"/>
      <c r="ARZ527" s="58"/>
      <c r="ASA527" s="58"/>
      <c r="ASB527" s="58"/>
      <c r="ASC527" s="58"/>
      <c r="ASD527" s="58"/>
      <c r="ASE527" s="58"/>
      <c r="ASF527" s="58"/>
      <c r="ASG527" s="58"/>
      <c r="ASH527" s="58"/>
      <c r="ASI527" s="58"/>
      <c r="ASJ527" s="58"/>
      <c r="ASK527" s="58"/>
      <c r="ASL527" s="58"/>
      <c r="ASM527" s="58"/>
      <c r="ASN527" s="58"/>
      <c r="ASO527" s="58"/>
      <c r="ASP527" s="58"/>
      <c r="ASQ527" s="58"/>
      <c r="ASR527" s="58"/>
      <c r="ASS527" s="58"/>
      <c r="AST527" s="58"/>
      <c r="ASU527" s="58"/>
      <c r="ASV527" s="58"/>
      <c r="ASW527" s="58"/>
      <c r="ASX527" s="58"/>
      <c r="ASY527" s="58"/>
      <c r="ASZ527" s="58"/>
      <c r="ATA527" s="58"/>
      <c r="ATB527" s="58"/>
      <c r="ATC527" s="58"/>
      <c r="ATD527" s="58"/>
      <c r="ATE527" s="58"/>
      <c r="ATF527" s="58"/>
      <c r="ATG527" s="58"/>
      <c r="ATH527" s="58"/>
      <c r="ATI527" s="58"/>
      <c r="ATJ527" s="58"/>
      <c r="ATK527" s="58"/>
      <c r="ATL527" s="58"/>
      <c r="ATM527" s="58"/>
      <c r="ATN527" s="58"/>
      <c r="ATO527" s="58"/>
      <c r="ATP527" s="58"/>
      <c r="ATQ527" s="58"/>
      <c r="ATR527" s="58"/>
      <c r="ATS527" s="58"/>
      <c r="ATT527" s="58"/>
      <c r="ATU527" s="58"/>
      <c r="ATV527" s="58"/>
      <c r="ATW527" s="58"/>
      <c r="ATX527" s="58"/>
      <c r="ATY527" s="58"/>
      <c r="ATZ527" s="58"/>
      <c r="AUA527" s="58"/>
      <c r="AUB527" s="58"/>
      <c r="AUC527" s="58"/>
      <c r="AUD527" s="58"/>
      <c r="AUE527" s="58"/>
      <c r="AUF527" s="58"/>
      <c r="AUG527" s="58"/>
      <c r="AUH527" s="58"/>
      <c r="AUI527" s="58"/>
      <c r="AUJ527" s="58"/>
      <c r="AUK527" s="58"/>
      <c r="AUL527" s="58"/>
      <c r="AUM527" s="58"/>
      <c r="AUN527" s="58"/>
      <c r="AUO527" s="58"/>
      <c r="AUP527" s="58"/>
      <c r="AUQ527" s="58"/>
      <c r="AUR527" s="58"/>
      <c r="AUS527" s="58"/>
      <c r="AUT527" s="58"/>
      <c r="AUU527" s="58"/>
      <c r="AUV527" s="58"/>
      <c r="AUW527" s="58"/>
      <c r="AUX527" s="58"/>
      <c r="AUY527" s="58"/>
      <c r="AUZ527" s="58"/>
      <c r="AVA527" s="58"/>
      <c r="AVB527" s="58"/>
      <c r="AVC527" s="58"/>
      <c r="AVD527" s="58"/>
      <c r="AVE527" s="58"/>
      <c r="AVF527" s="58"/>
      <c r="AVG527" s="58"/>
      <c r="AVH527" s="58"/>
      <c r="AVI527" s="58"/>
      <c r="AVJ527" s="58"/>
      <c r="AVK527" s="58"/>
      <c r="AVL527" s="58"/>
      <c r="AVM527" s="58"/>
      <c r="AVN527" s="58"/>
      <c r="AVO527" s="58"/>
      <c r="AVP527" s="58"/>
      <c r="AVQ527" s="58"/>
      <c r="AVR527" s="58"/>
      <c r="AVS527" s="58"/>
      <c r="AVT527" s="58"/>
      <c r="AVU527" s="58"/>
      <c r="AVV527" s="58"/>
      <c r="AVW527" s="58"/>
      <c r="AVX527" s="58"/>
      <c r="AVY527" s="58"/>
      <c r="AVZ527" s="58"/>
      <c r="AWA527" s="58"/>
      <c r="AWB527" s="58"/>
      <c r="AWC527" s="58"/>
      <c r="AWD527" s="58"/>
      <c r="AWE527" s="58"/>
      <c r="AWF527" s="58"/>
      <c r="AWG527" s="58"/>
      <c r="AWH527" s="58"/>
      <c r="AWI527" s="58"/>
      <c r="AWJ527" s="58"/>
      <c r="AWK527" s="58"/>
      <c r="AWL527" s="58"/>
      <c r="AWM527" s="58"/>
      <c r="AWN527" s="58"/>
      <c r="AWO527" s="58"/>
      <c r="AWP527" s="58"/>
      <c r="AWQ527" s="58"/>
      <c r="AWR527" s="58"/>
      <c r="AWS527" s="58"/>
      <c r="AWT527" s="58"/>
      <c r="AWU527" s="58"/>
      <c r="AWV527" s="58"/>
      <c r="AWW527" s="58"/>
      <c r="AWX527" s="58"/>
      <c r="AWY527" s="58"/>
      <c r="AWZ527" s="58"/>
      <c r="AXA527" s="58"/>
      <c r="AXB527" s="58"/>
      <c r="AXC527" s="58"/>
      <c r="AXD527" s="58"/>
      <c r="AXE527" s="58"/>
      <c r="AXF527" s="58"/>
      <c r="AXG527" s="58"/>
      <c r="AXH527" s="58"/>
      <c r="AXI527" s="58"/>
      <c r="AXJ527" s="58"/>
      <c r="AXK527" s="58"/>
      <c r="AXL527" s="58"/>
      <c r="AXM527" s="58"/>
      <c r="AXN527" s="58"/>
      <c r="AXO527" s="58"/>
      <c r="AXP527" s="58"/>
      <c r="AXQ527" s="58"/>
      <c r="AXR527" s="58"/>
      <c r="AXS527" s="58"/>
      <c r="AXT527" s="58"/>
      <c r="AXU527" s="58"/>
      <c r="AXV527" s="58"/>
      <c r="AXW527" s="58"/>
      <c r="AXX527" s="58"/>
      <c r="AXY527" s="58"/>
      <c r="AXZ527" s="58"/>
      <c r="AYA527" s="58"/>
      <c r="AYB527" s="58"/>
      <c r="AYC527" s="58"/>
      <c r="AYD527" s="58"/>
      <c r="AYE527" s="58"/>
      <c r="AYF527" s="58"/>
      <c r="AYG527" s="58"/>
      <c r="AYH527" s="58"/>
      <c r="AYI527" s="58"/>
      <c r="AYJ527" s="58"/>
      <c r="AYK527" s="58"/>
      <c r="AYL527" s="58"/>
      <c r="AYM527" s="58"/>
      <c r="AYN527" s="58"/>
      <c r="AYO527" s="58"/>
      <c r="AYP527" s="58"/>
      <c r="AYQ527" s="58"/>
      <c r="AYR527" s="58"/>
      <c r="AYS527" s="58"/>
      <c r="AYT527" s="58"/>
      <c r="AYU527" s="58"/>
      <c r="AYV527" s="58"/>
      <c r="AYW527" s="58"/>
      <c r="AYX527" s="58"/>
      <c r="AYY527" s="58"/>
      <c r="AYZ527" s="58"/>
      <c r="AZA527" s="58"/>
      <c r="AZB527" s="58"/>
      <c r="AZC527" s="58"/>
      <c r="AZD527" s="58"/>
      <c r="AZE527" s="58"/>
      <c r="AZF527" s="58"/>
      <c r="AZG527" s="58"/>
      <c r="AZH527" s="58"/>
      <c r="AZI527" s="58"/>
      <c r="AZJ527" s="58"/>
      <c r="AZK527" s="58"/>
      <c r="AZL527" s="58"/>
      <c r="AZM527" s="58"/>
      <c r="AZN527" s="58"/>
      <c r="AZO527" s="58"/>
      <c r="AZP527" s="58"/>
      <c r="AZQ527" s="58"/>
      <c r="AZR527" s="58"/>
      <c r="AZS527" s="58"/>
      <c r="AZT527" s="58"/>
      <c r="AZU527" s="58"/>
      <c r="AZV527" s="58"/>
      <c r="AZW527" s="58"/>
      <c r="AZX527" s="58"/>
      <c r="AZY527" s="58"/>
      <c r="AZZ527" s="58"/>
      <c r="BAA527" s="58"/>
      <c r="BAB527" s="58"/>
      <c r="BAC527" s="58"/>
      <c r="BAD527" s="58"/>
      <c r="BAE527" s="58"/>
      <c r="BAF527" s="58"/>
      <c r="BAG527" s="58"/>
      <c r="BAH527" s="58"/>
      <c r="BAI527" s="58"/>
      <c r="BAJ527" s="58"/>
      <c r="BAK527" s="58"/>
      <c r="BAL527" s="58"/>
      <c r="BAM527" s="58"/>
      <c r="BAN527" s="58"/>
      <c r="BAO527" s="58"/>
      <c r="BAP527" s="58"/>
      <c r="BAQ527" s="58"/>
      <c r="BAR527" s="58"/>
      <c r="BAS527" s="58"/>
      <c r="BAT527" s="58"/>
      <c r="BAU527" s="58"/>
      <c r="BAV527" s="58"/>
      <c r="BAW527" s="58"/>
      <c r="BAX527" s="58"/>
      <c r="BAY527" s="58"/>
      <c r="BAZ527" s="58"/>
      <c r="BBA527" s="58"/>
      <c r="BBB527" s="58"/>
      <c r="BBC527" s="58"/>
      <c r="BBD527" s="58"/>
      <c r="BBE527" s="58"/>
      <c r="BBF527" s="58"/>
      <c r="BBG527" s="58"/>
      <c r="BBH527" s="58"/>
      <c r="BBI527" s="58"/>
      <c r="BBJ527" s="58"/>
      <c r="BBK527" s="58"/>
      <c r="BBL527" s="58"/>
      <c r="BBM527" s="58"/>
      <c r="BBN527" s="58"/>
      <c r="BBO527" s="58"/>
      <c r="BBP527" s="58"/>
      <c r="BBQ527" s="58"/>
      <c r="BBR527" s="58"/>
      <c r="BBS527" s="58"/>
      <c r="BBT527" s="58"/>
      <c r="BBU527" s="58"/>
      <c r="BBV527" s="58"/>
      <c r="BBW527" s="58"/>
      <c r="BBX527" s="58"/>
      <c r="BBY527" s="58"/>
      <c r="BBZ527" s="58"/>
      <c r="BCA527" s="58"/>
      <c r="BCB527" s="58"/>
      <c r="BCC527" s="58"/>
      <c r="BCD527" s="58"/>
      <c r="BCE527" s="58"/>
      <c r="BCF527" s="58"/>
      <c r="BCG527" s="58"/>
      <c r="BCH527" s="58"/>
      <c r="BCI527" s="58"/>
      <c r="BCJ527" s="58"/>
      <c r="BCK527" s="58"/>
      <c r="BCL527" s="58"/>
      <c r="BCM527" s="58"/>
      <c r="BCN527" s="58"/>
      <c r="BCO527" s="58"/>
      <c r="BCP527" s="58"/>
      <c r="BCQ527" s="58"/>
      <c r="BCR527" s="58"/>
      <c r="BCS527" s="58"/>
      <c r="BCT527" s="58"/>
      <c r="BCU527" s="58"/>
      <c r="BCV527" s="58"/>
      <c r="BCW527" s="58"/>
      <c r="BCX527" s="58"/>
      <c r="BCY527" s="58"/>
      <c r="BCZ527" s="58"/>
      <c r="BDA527" s="58"/>
      <c r="BDB527" s="58"/>
      <c r="BDC527" s="58"/>
      <c r="BDD527" s="58"/>
      <c r="BDE527" s="58"/>
      <c r="BDF527" s="58"/>
      <c r="BDG527" s="58"/>
      <c r="BDH527" s="58"/>
      <c r="BDI527" s="58"/>
      <c r="BDJ527" s="58"/>
      <c r="BDK527" s="58"/>
      <c r="BDL527" s="58"/>
      <c r="BDM527" s="58"/>
      <c r="BDN527" s="58"/>
      <c r="BDO527" s="58"/>
      <c r="BDP527" s="58"/>
      <c r="BDQ527" s="58"/>
      <c r="BDR527" s="58"/>
      <c r="BDS527" s="58"/>
      <c r="BDT527" s="58"/>
      <c r="BDU527" s="58"/>
      <c r="BDV527" s="58"/>
      <c r="BDW527" s="58"/>
      <c r="BDX527" s="58"/>
      <c r="BDY527" s="58"/>
      <c r="BDZ527" s="58"/>
      <c r="BEA527" s="58"/>
      <c r="BEB527" s="58"/>
      <c r="BEC527" s="58"/>
      <c r="BED527" s="58"/>
      <c r="BEE527" s="58"/>
      <c r="BEF527" s="58"/>
      <c r="BEG527" s="58"/>
      <c r="BEH527" s="58"/>
      <c r="BEI527" s="58"/>
      <c r="BEJ527" s="58"/>
      <c r="BEK527" s="58"/>
      <c r="BEL527" s="58"/>
      <c r="BEM527" s="58"/>
      <c r="BEN527" s="58"/>
      <c r="BEO527" s="58"/>
      <c r="BEP527" s="58"/>
      <c r="BEQ527" s="58"/>
      <c r="BER527" s="58"/>
      <c r="BES527" s="58"/>
      <c r="BET527" s="58"/>
      <c r="BEU527" s="58"/>
      <c r="BEV527" s="58"/>
      <c r="BEW527" s="58"/>
      <c r="BEX527" s="58"/>
      <c r="BEY527" s="58"/>
      <c r="BEZ527" s="58"/>
      <c r="BFA527" s="58"/>
      <c r="BFB527" s="58"/>
      <c r="BFC527" s="58"/>
      <c r="BFD527" s="58"/>
      <c r="BFE527" s="58"/>
      <c r="BFF527" s="58"/>
      <c r="BFG527" s="58"/>
      <c r="BFH527" s="58"/>
      <c r="BFI527" s="58"/>
      <c r="BFJ527" s="58"/>
      <c r="BFK527" s="58"/>
      <c r="BFL527" s="58"/>
      <c r="BFM527" s="58"/>
      <c r="BFN527" s="58"/>
      <c r="BFO527" s="58"/>
      <c r="BFP527" s="58"/>
      <c r="BFQ527" s="58"/>
      <c r="BFR527" s="58"/>
      <c r="BFS527" s="58"/>
      <c r="BFT527" s="58"/>
      <c r="BFU527" s="58"/>
      <c r="BFV527" s="58"/>
      <c r="BFW527" s="58"/>
      <c r="BFX527" s="58"/>
      <c r="BFY527" s="58"/>
      <c r="BFZ527" s="58"/>
      <c r="BGA527" s="58"/>
      <c r="BGB527" s="58"/>
      <c r="BGC527" s="58"/>
      <c r="BGD527" s="58"/>
      <c r="BGE527" s="58"/>
      <c r="BGF527" s="58"/>
      <c r="BGG527" s="58"/>
      <c r="BGH527" s="58"/>
      <c r="BGI527" s="58"/>
      <c r="BGJ527" s="58"/>
      <c r="BGK527" s="58"/>
      <c r="BGL527" s="58"/>
      <c r="BGM527" s="58"/>
      <c r="BGN527" s="58"/>
      <c r="BGO527" s="58"/>
      <c r="BGP527" s="58"/>
      <c r="BGQ527" s="58"/>
      <c r="BGR527" s="58"/>
      <c r="BGS527" s="58"/>
      <c r="BGT527" s="58"/>
      <c r="BGU527" s="58"/>
      <c r="BGV527" s="58"/>
      <c r="BGW527" s="58"/>
      <c r="BGX527" s="58"/>
      <c r="BGY527" s="58"/>
      <c r="BGZ527" s="58"/>
      <c r="BHA527" s="58"/>
      <c r="BHB527" s="58"/>
      <c r="BHC527" s="58"/>
      <c r="BHD527" s="58"/>
      <c r="BHE527" s="58"/>
      <c r="BHF527" s="58"/>
      <c r="BHG527" s="58"/>
      <c r="BHH527" s="58"/>
      <c r="BHI527" s="58"/>
      <c r="BHJ527" s="58"/>
      <c r="BHK527" s="58"/>
      <c r="BHL527" s="58"/>
      <c r="BHM527" s="58"/>
      <c r="BHN527" s="58"/>
      <c r="BHO527" s="58"/>
      <c r="BHP527" s="58"/>
      <c r="BHQ527" s="58"/>
      <c r="BHR527" s="58"/>
      <c r="BHS527" s="58"/>
      <c r="BHT527" s="58"/>
      <c r="BHU527" s="58"/>
      <c r="BHV527" s="58"/>
      <c r="BHW527" s="58"/>
      <c r="BHX527" s="58"/>
      <c r="BHY527" s="58"/>
      <c r="BHZ527" s="58"/>
      <c r="BIA527" s="58"/>
      <c r="BIB527" s="58"/>
      <c r="BIC527" s="58"/>
      <c r="BID527" s="58"/>
      <c r="BIE527" s="58"/>
      <c r="BIF527" s="58"/>
      <c r="BIG527" s="58"/>
      <c r="BIH527" s="58"/>
      <c r="BII527" s="58"/>
      <c r="BIJ527" s="58"/>
      <c r="BIK527" s="58"/>
      <c r="BIL527" s="58"/>
      <c r="BIM527" s="58"/>
      <c r="BIN527" s="58"/>
      <c r="BIO527" s="58"/>
      <c r="BIP527" s="58"/>
      <c r="BIQ527" s="58"/>
      <c r="BIR527" s="58"/>
      <c r="BIS527" s="58"/>
      <c r="BIT527" s="58"/>
      <c r="BIU527" s="58"/>
      <c r="BIV527" s="58"/>
      <c r="BIW527" s="58"/>
      <c r="BIX527" s="58"/>
      <c r="BIY527" s="58"/>
      <c r="BIZ527" s="58"/>
      <c r="BJA527" s="58"/>
      <c r="BJB527" s="58"/>
      <c r="BJC527" s="58"/>
      <c r="BJD527" s="58"/>
      <c r="BJE527" s="58"/>
      <c r="BJF527" s="58"/>
      <c r="BJG527" s="58"/>
      <c r="BJH527" s="58"/>
      <c r="BJI527" s="58"/>
      <c r="BJJ527" s="58"/>
      <c r="BJK527" s="58"/>
      <c r="BJL527" s="58"/>
      <c r="BJM527" s="58"/>
      <c r="BJN527" s="58"/>
      <c r="BJO527" s="58"/>
      <c r="BJP527" s="58"/>
      <c r="BJQ527" s="58"/>
      <c r="BJR527" s="58"/>
      <c r="BJS527" s="58"/>
      <c r="BJT527" s="58"/>
      <c r="BJU527" s="58"/>
      <c r="BJV527" s="58"/>
      <c r="BJW527" s="58"/>
      <c r="BJX527" s="58"/>
      <c r="BJY527" s="58"/>
      <c r="BJZ527" s="58"/>
      <c r="BKA527" s="58"/>
      <c r="BKB527" s="58"/>
      <c r="BKC527" s="58"/>
      <c r="BKD527" s="58"/>
      <c r="BKE527" s="58"/>
      <c r="BKF527" s="58"/>
      <c r="BKG527" s="58"/>
    </row>
    <row r="528" spans="1:1645" ht="16.350000000000001" customHeight="1" x14ac:dyDescent="0.25">
      <c r="A528" s="40">
        <v>43574</v>
      </c>
      <c r="B528" s="12" t="s">
        <v>1391</v>
      </c>
      <c r="C528" s="62">
        <f t="shared" si="9"/>
        <v>2</v>
      </c>
      <c r="D528" s="12" t="s">
        <v>1392</v>
      </c>
      <c r="E528" s="34">
        <v>1215</v>
      </c>
      <c r="F528" s="12" t="s">
        <v>38</v>
      </c>
      <c r="G528" s="12" t="s">
        <v>1425</v>
      </c>
      <c r="H528" s="12"/>
      <c r="I528" s="12"/>
      <c r="J528" s="12"/>
      <c r="K528" s="12"/>
      <c r="L528" s="12"/>
      <c r="M528" s="12"/>
      <c r="N528" s="12"/>
      <c r="O528" s="12"/>
      <c r="P528" s="12" t="s">
        <v>1426</v>
      </c>
      <c r="R528" s="12"/>
      <c r="S528" s="12"/>
      <c r="T528" s="12"/>
      <c r="U528" s="12"/>
      <c r="V528" s="12"/>
      <c r="W528" s="12"/>
      <c r="X528" s="12"/>
      <c r="Y528" s="12" t="s">
        <v>1427</v>
      </c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</row>
    <row r="529" spans="1:1645" ht="16.350000000000001" customHeight="1" x14ac:dyDescent="0.25">
      <c r="A529" s="40">
        <v>43574</v>
      </c>
      <c r="B529" s="23" t="s">
        <v>1391</v>
      </c>
      <c r="C529" s="62">
        <f t="shared" si="9"/>
        <v>3</v>
      </c>
      <c r="D529" s="23" t="s">
        <v>1392</v>
      </c>
      <c r="E529" s="34">
        <v>1220</v>
      </c>
      <c r="F529" s="23" t="s">
        <v>38</v>
      </c>
      <c r="G529" s="23" t="s">
        <v>1428</v>
      </c>
      <c r="H529" s="23"/>
      <c r="I529" s="23"/>
      <c r="J529" s="23"/>
      <c r="K529" s="23"/>
      <c r="L529" s="23" t="s">
        <v>1429</v>
      </c>
      <c r="M529" s="23"/>
      <c r="N529" s="23"/>
      <c r="O529" s="23"/>
      <c r="P529" s="12" t="s">
        <v>1430</v>
      </c>
      <c r="R529" s="23"/>
      <c r="S529" s="23"/>
      <c r="T529" s="23"/>
      <c r="U529" s="23"/>
      <c r="V529" s="23"/>
      <c r="W529" s="23"/>
      <c r="X529" s="23"/>
      <c r="Y529" s="23" t="s">
        <v>1431</v>
      </c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  <c r="CF529" s="12"/>
      <c r="CG529" s="12"/>
      <c r="CH529" s="12"/>
      <c r="CI529" s="12"/>
      <c r="CJ529" s="12"/>
      <c r="CK529" s="12"/>
      <c r="CL529" s="12"/>
      <c r="CM529" s="12"/>
      <c r="CN529" s="12"/>
      <c r="CO529" s="12"/>
      <c r="CP529" s="12"/>
      <c r="CQ529" s="12"/>
      <c r="CR529" s="12"/>
      <c r="CS529" s="12"/>
      <c r="CT529" s="12"/>
      <c r="CU529" s="12"/>
      <c r="CV529" s="12"/>
      <c r="CW529" s="12"/>
      <c r="CX529" s="12"/>
      <c r="CY529" s="12"/>
      <c r="CZ529" s="12"/>
      <c r="DA529" s="12"/>
      <c r="DB529" s="12"/>
      <c r="DC529" s="12"/>
      <c r="DD529" s="12"/>
      <c r="DE529" s="12"/>
      <c r="DF529" s="12"/>
      <c r="DG529" s="12"/>
      <c r="DH529" s="12"/>
      <c r="DI529" s="12"/>
      <c r="DJ529" s="12"/>
      <c r="DK529" s="12"/>
      <c r="DL529" s="12"/>
      <c r="DM529" s="12"/>
      <c r="DN529" s="12"/>
      <c r="DO529" s="12"/>
      <c r="DP529" s="12"/>
      <c r="DQ529" s="12"/>
      <c r="DR529" s="12"/>
      <c r="DS529" s="12"/>
      <c r="DT529" s="12"/>
      <c r="DU529" s="12"/>
      <c r="DV529" s="12"/>
      <c r="DW529" s="12"/>
      <c r="DX529" s="12"/>
      <c r="DY529" s="12"/>
      <c r="DZ529" s="12"/>
      <c r="EA529" s="12"/>
      <c r="EB529" s="12"/>
      <c r="EC529" s="12"/>
      <c r="ED529" s="12"/>
      <c r="EE529" s="12"/>
      <c r="EF529" s="12"/>
      <c r="EG529" s="12"/>
      <c r="EH529" s="12"/>
      <c r="EI529" s="12"/>
      <c r="EJ529" s="12"/>
      <c r="EK529" s="12"/>
      <c r="EL529" s="12"/>
      <c r="EM529" s="12"/>
      <c r="EN529" s="12"/>
      <c r="EO529" s="12"/>
      <c r="EP529" s="12"/>
      <c r="EQ529" s="12"/>
      <c r="ER529" s="12"/>
      <c r="ES529" s="12"/>
      <c r="ET529" s="12"/>
      <c r="EU529" s="12"/>
      <c r="EV529" s="12"/>
      <c r="EW529" s="12"/>
      <c r="EX529" s="12"/>
      <c r="EY529" s="12"/>
      <c r="EZ529" s="12"/>
      <c r="FA529" s="12"/>
      <c r="FB529" s="12"/>
      <c r="FC529" s="12"/>
      <c r="FD529" s="12"/>
      <c r="FE529" s="12"/>
      <c r="FF529" s="12"/>
      <c r="FG529" s="12"/>
      <c r="FH529" s="12"/>
      <c r="FI529" s="12"/>
      <c r="FJ529" s="12"/>
      <c r="FK529" s="12"/>
      <c r="FL529" s="12"/>
      <c r="FM529" s="12"/>
      <c r="FN529" s="12"/>
      <c r="FO529" s="12"/>
      <c r="FP529" s="12"/>
      <c r="FQ529" s="12"/>
      <c r="FR529" s="12"/>
      <c r="FS529" s="12"/>
      <c r="FT529" s="12"/>
      <c r="FU529" s="12"/>
      <c r="FV529" s="12"/>
      <c r="FW529" s="12"/>
      <c r="FX529" s="12"/>
      <c r="FY529" s="12"/>
      <c r="FZ529" s="12"/>
      <c r="GA529" s="12"/>
      <c r="GB529" s="12"/>
      <c r="GC529" s="12"/>
      <c r="GD529" s="12"/>
      <c r="GE529" s="12"/>
      <c r="GF529" s="12"/>
      <c r="GG529" s="12"/>
      <c r="GH529" s="12"/>
      <c r="GI529" s="12"/>
      <c r="GJ529" s="12"/>
      <c r="GK529" s="12"/>
      <c r="GL529" s="12"/>
      <c r="GM529" s="12"/>
      <c r="GN529" s="12"/>
      <c r="GO529" s="12"/>
      <c r="GP529" s="12"/>
      <c r="GQ529" s="12"/>
      <c r="GR529" s="12"/>
      <c r="GS529" s="12"/>
      <c r="GT529" s="12"/>
      <c r="GU529" s="12"/>
      <c r="GV529" s="12"/>
      <c r="GW529" s="12"/>
      <c r="GX529" s="12"/>
      <c r="GY529" s="12"/>
      <c r="GZ529" s="12"/>
      <c r="HA529" s="12"/>
      <c r="HB529" s="12"/>
      <c r="HC529" s="12"/>
      <c r="HD529" s="12"/>
      <c r="HE529" s="12"/>
      <c r="HF529" s="12"/>
      <c r="HG529" s="12"/>
      <c r="HH529" s="12"/>
      <c r="HI529" s="12"/>
      <c r="HJ529" s="12"/>
      <c r="HK529" s="12"/>
      <c r="HL529" s="12"/>
      <c r="HM529" s="12"/>
      <c r="HN529" s="12"/>
      <c r="HO529" s="12"/>
      <c r="HP529" s="12"/>
      <c r="HQ529" s="12"/>
      <c r="HR529" s="12"/>
      <c r="HS529" s="12"/>
      <c r="HT529" s="12"/>
      <c r="HU529" s="12"/>
      <c r="HV529" s="12"/>
      <c r="HW529" s="12"/>
      <c r="HX529" s="12"/>
      <c r="HY529" s="12"/>
      <c r="HZ529" s="12"/>
      <c r="IA529" s="12"/>
      <c r="IB529" s="12"/>
      <c r="IC529" s="12"/>
      <c r="ID529" s="12"/>
      <c r="IE529" s="12"/>
      <c r="IF529" s="12"/>
      <c r="IG529" s="12"/>
      <c r="IH529" s="12"/>
      <c r="II529" s="12"/>
      <c r="IJ529" s="12"/>
      <c r="IK529" s="12"/>
      <c r="IL529" s="12"/>
      <c r="IM529" s="12"/>
      <c r="IN529" s="12"/>
      <c r="IO529" s="12"/>
      <c r="IP529" s="12"/>
      <c r="IQ529" s="12"/>
      <c r="IR529" s="12"/>
      <c r="IS529" s="12"/>
      <c r="IT529" s="12"/>
      <c r="IU529" s="12"/>
      <c r="IV529" s="12"/>
      <c r="IW529" s="12"/>
      <c r="IX529" s="12"/>
      <c r="IY529" s="12"/>
      <c r="IZ529" s="12"/>
      <c r="JA529" s="12"/>
      <c r="JB529" s="12"/>
      <c r="JC529" s="12"/>
      <c r="JD529" s="12"/>
      <c r="JE529" s="12"/>
      <c r="JF529" s="12"/>
      <c r="JG529" s="12"/>
      <c r="JH529" s="12"/>
      <c r="JI529" s="12"/>
      <c r="JJ529" s="12"/>
      <c r="JK529" s="12"/>
      <c r="JL529" s="12"/>
      <c r="JM529" s="12"/>
      <c r="JN529" s="12"/>
      <c r="JO529" s="12"/>
      <c r="JP529" s="12"/>
      <c r="JQ529" s="12"/>
      <c r="JR529" s="12"/>
      <c r="JS529" s="12"/>
      <c r="JT529" s="12"/>
      <c r="JU529" s="12"/>
      <c r="JV529" s="12"/>
      <c r="JW529" s="12"/>
      <c r="JX529" s="12"/>
      <c r="JY529" s="12"/>
      <c r="JZ529" s="12"/>
      <c r="KA529" s="12"/>
      <c r="KB529" s="12"/>
      <c r="KC529" s="12"/>
      <c r="KD529" s="12"/>
      <c r="KE529" s="12"/>
      <c r="KF529" s="12"/>
      <c r="KG529" s="12"/>
      <c r="KH529" s="12"/>
      <c r="KI529" s="12"/>
      <c r="KJ529" s="12"/>
      <c r="KK529" s="12"/>
      <c r="KL529" s="12"/>
      <c r="KM529" s="12"/>
      <c r="KN529" s="12"/>
      <c r="KO529" s="12"/>
      <c r="KP529" s="12"/>
      <c r="KQ529" s="12"/>
      <c r="KR529" s="12"/>
      <c r="KS529" s="12"/>
      <c r="KT529" s="12"/>
      <c r="KU529" s="12"/>
      <c r="KV529" s="12"/>
      <c r="KW529" s="12"/>
      <c r="KX529" s="12"/>
      <c r="KY529" s="12"/>
      <c r="KZ529" s="12"/>
      <c r="LA529" s="12"/>
      <c r="LB529" s="12"/>
      <c r="LC529" s="12"/>
      <c r="LD529" s="12"/>
      <c r="LE529" s="12"/>
      <c r="LF529" s="12"/>
      <c r="LG529" s="12"/>
      <c r="LH529" s="12"/>
      <c r="LI529" s="12"/>
      <c r="LJ529" s="12"/>
      <c r="LK529" s="12"/>
      <c r="LL529" s="12"/>
      <c r="LM529" s="12"/>
      <c r="LN529" s="12"/>
      <c r="LO529" s="12"/>
      <c r="LP529" s="12"/>
      <c r="LQ529" s="12"/>
      <c r="LR529" s="12"/>
      <c r="LS529" s="12"/>
      <c r="LT529" s="12"/>
      <c r="LU529" s="12"/>
      <c r="LV529" s="12"/>
      <c r="LW529" s="12"/>
      <c r="LX529" s="12"/>
      <c r="LY529" s="12"/>
      <c r="LZ529" s="12"/>
      <c r="MA529" s="12"/>
      <c r="MB529" s="12"/>
      <c r="MC529" s="12"/>
      <c r="MD529" s="12"/>
      <c r="ME529" s="12"/>
      <c r="MF529" s="12"/>
      <c r="MG529" s="12"/>
      <c r="MH529" s="12"/>
      <c r="MI529" s="12"/>
      <c r="MJ529" s="12"/>
      <c r="MK529" s="12"/>
      <c r="ML529" s="12"/>
      <c r="MM529" s="12"/>
      <c r="MN529" s="12"/>
      <c r="MO529" s="12"/>
      <c r="MP529" s="12"/>
      <c r="MQ529" s="12"/>
      <c r="MR529" s="12"/>
      <c r="MS529" s="12"/>
      <c r="MT529" s="12"/>
      <c r="MU529" s="12"/>
      <c r="MV529" s="12"/>
      <c r="MW529" s="12"/>
      <c r="MX529" s="12"/>
      <c r="MY529" s="12"/>
      <c r="MZ529" s="12"/>
      <c r="NA529" s="12"/>
      <c r="NB529" s="12"/>
      <c r="NC529" s="12"/>
      <c r="ND529" s="12"/>
      <c r="NE529" s="12"/>
      <c r="NF529" s="12"/>
      <c r="NG529" s="12"/>
      <c r="NH529" s="12"/>
      <c r="NI529" s="12"/>
      <c r="NJ529" s="12"/>
      <c r="NK529" s="12"/>
      <c r="NL529" s="12"/>
      <c r="NM529" s="12"/>
      <c r="NN529" s="12"/>
      <c r="NO529" s="12"/>
      <c r="NP529" s="12"/>
      <c r="NQ529" s="12"/>
      <c r="NR529" s="12"/>
      <c r="NS529" s="12"/>
      <c r="NT529" s="12"/>
      <c r="NU529" s="12"/>
      <c r="NV529" s="12"/>
      <c r="NW529" s="12"/>
      <c r="NX529" s="12"/>
      <c r="NY529" s="12"/>
      <c r="NZ529" s="12"/>
      <c r="OA529" s="12"/>
      <c r="OB529" s="12"/>
      <c r="OC529" s="12"/>
      <c r="OD529" s="12"/>
      <c r="OE529" s="12"/>
      <c r="OF529" s="12"/>
      <c r="OG529" s="12"/>
      <c r="OH529" s="12"/>
      <c r="OI529" s="12"/>
      <c r="OJ529" s="12"/>
      <c r="OK529" s="12"/>
      <c r="OL529" s="12"/>
      <c r="OM529" s="12"/>
      <c r="ON529" s="12"/>
      <c r="OO529" s="12"/>
      <c r="OP529" s="12"/>
      <c r="OQ529" s="12"/>
      <c r="OR529" s="12"/>
      <c r="OS529" s="12"/>
      <c r="OT529" s="12"/>
      <c r="OU529" s="12"/>
      <c r="OV529" s="12"/>
      <c r="OW529" s="12"/>
      <c r="OX529" s="12"/>
      <c r="OY529" s="12"/>
      <c r="OZ529" s="12"/>
      <c r="PA529" s="12"/>
      <c r="PB529" s="12"/>
      <c r="PC529" s="12"/>
      <c r="PD529" s="12"/>
      <c r="PE529" s="12"/>
      <c r="PF529" s="12"/>
      <c r="PG529" s="12"/>
      <c r="PH529" s="12"/>
      <c r="PI529" s="12"/>
      <c r="PJ529" s="12"/>
      <c r="PK529" s="12"/>
      <c r="PL529" s="12"/>
      <c r="PM529" s="12"/>
      <c r="PN529" s="12"/>
      <c r="PO529" s="12"/>
      <c r="PP529" s="12"/>
      <c r="PQ529" s="12"/>
      <c r="PR529" s="12"/>
      <c r="PS529" s="12"/>
      <c r="PT529" s="12"/>
      <c r="PU529" s="12"/>
      <c r="PV529" s="12"/>
      <c r="PW529" s="12"/>
      <c r="PX529" s="12"/>
      <c r="PY529" s="12"/>
      <c r="PZ529" s="12"/>
      <c r="QA529" s="12"/>
      <c r="QB529" s="12"/>
      <c r="QC529" s="12"/>
      <c r="QD529" s="12"/>
      <c r="QE529" s="12"/>
      <c r="QF529" s="12"/>
      <c r="QG529" s="12"/>
      <c r="QH529" s="12"/>
      <c r="QI529" s="12"/>
      <c r="QJ529" s="12"/>
      <c r="QK529" s="12"/>
      <c r="QL529" s="12"/>
      <c r="QM529" s="12"/>
      <c r="QN529" s="12"/>
      <c r="QO529" s="12"/>
      <c r="QP529" s="12"/>
      <c r="QQ529" s="12"/>
      <c r="QR529" s="12"/>
      <c r="QS529" s="12"/>
      <c r="QT529" s="12"/>
      <c r="QU529" s="12"/>
      <c r="QV529" s="12"/>
      <c r="QW529" s="12"/>
      <c r="QX529" s="12"/>
      <c r="QY529" s="12"/>
      <c r="QZ529" s="12"/>
      <c r="RA529" s="12"/>
      <c r="RB529" s="12"/>
      <c r="RC529" s="12"/>
      <c r="RD529" s="12"/>
      <c r="RE529" s="12"/>
      <c r="RF529" s="12"/>
      <c r="RG529" s="12"/>
      <c r="RH529" s="12"/>
      <c r="RI529" s="12"/>
      <c r="RJ529" s="12"/>
      <c r="RK529" s="12"/>
      <c r="RL529" s="12"/>
      <c r="RM529" s="12"/>
      <c r="RN529" s="12"/>
      <c r="RO529" s="12"/>
      <c r="RP529" s="12"/>
      <c r="RQ529" s="12"/>
      <c r="RR529" s="12"/>
      <c r="RS529" s="12"/>
      <c r="RT529" s="12"/>
      <c r="RU529" s="12"/>
      <c r="RV529" s="12"/>
      <c r="RW529" s="12"/>
      <c r="RX529" s="12"/>
      <c r="RY529" s="12"/>
      <c r="RZ529" s="12"/>
      <c r="SA529" s="12"/>
      <c r="SB529" s="12"/>
      <c r="SC529" s="12"/>
      <c r="SD529" s="12"/>
      <c r="SE529" s="12"/>
      <c r="SF529" s="12"/>
      <c r="SG529" s="12"/>
      <c r="SH529" s="12"/>
      <c r="SI529" s="12"/>
      <c r="SJ529" s="12"/>
      <c r="SK529" s="12"/>
      <c r="SL529" s="12"/>
      <c r="SM529" s="12"/>
      <c r="SN529" s="12"/>
      <c r="SO529" s="12"/>
      <c r="SP529" s="12"/>
      <c r="SQ529" s="12"/>
      <c r="SR529" s="12"/>
      <c r="SS529" s="12"/>
      <c r="ST529" s="12"/>
      <c r="SU529" s="12"/>
      <c r="SV529" s="12"/>
      <c r="SW529" s="12"/>
      <c r="SX529" s="12"/>
      <c r="SY529" s="12"/>
      <c r="SZ529" s="12"/>
      <c r="TA529" s="12"/>
      <c r="TB529" s="12"/>
      <c r="TC529" s="12"/>
      <c r="TD529" s="12"/>
      <c r="TE529" s="12"/>
      <c r="TF529" s="12"/>
      <c r="TG529" s="12"/>
      <c r="TH529" s="12"/>
      <c r="TI529" s="12"/>
      <c r="TJ529" s="12"/>
      <c r="TK529" s="12"/>
      <c r="TL529" s="12"/>
      <c r="TM529" s="12"/>
      <c r="TN529" s="12"/>
      <c r="TO529" s="12"/>
      <c r="TP529" s="12"/>
      <c r="TQ529" s="12"/>
      <c r="TR529" s="12"/>
      <c r="TS529" s="12"/>
      <c r="TT529" s="12"/>
      <c r="TU529" s="12"/>
      <c r="TV529" s="12"/>
      <c r="TW529" s="12"/>
      <c r="TX529" s="12"/>
      <c r="TY529" s="12"/>
      <c r="TZ529" s="12"/>
      <c r="UA529" s="12"/>
      <c r="UB529" s="12"/>
      <c r="UC529" s="12"/>
      <c r="UD529" s="12"/>
      <c r="UE529" s="12"/>
      <c r="UF529" s="12"/>
      <c r="UG529" s="12"/>
      <c r="UH529" s="12"/>
      <c r="UI529" s="12"/>
      <c r="UJ529" s="12"/>
      <c r="UK529" s="12"/>
      <c r="UL529" s="12"/>
      <c r="UM529" s="12"/>
      <c r="UN529" s="12"/>
      <c r="UO529" s="12"/>
      <c r="UP529" s="12"/>
      <c r="UQ529" s="12"/>
      <c r="UR529" s="12"/>
      <c r="US529" s="12"/>
      <c r="UT529" s="12"/>
      <c r="UU529" s="12"/>
      <c r="UV529" s="12"/>
      <c r="UW529" s="12"/>
      <c r="UX529" s="12"/>
      <c r="UY529" s="12"/>
      <c r="UZ529" s="12"/>
      <c r="VA529" s="12"/>
      <c r="VB529" s="12"/>
      <c r="VC529" s="12"/>
      <c r="VD529" s="12"/>
      <c r="VE529" s="12"/>
      <c r="VF529" s="12"/>
      <c r="VG529" s="12"/>
      <c r="VH529" s="12"/>
      <c r="VI529" s="12"/>
      <c r="VJ529" s="12"/>
      <c r="VK529" s="12"/>
      <c r="VL529" s="12"/>
      <c r="VM529" s="12"/>
      <c r="VN529" s="12"/>
      <c r="VO529" s="12"/>
      <c r="VP529" s="12"/>
      <c r="VQ529" s="12"/>
      <c r="VR529" s="12"/>
      <c r="VS529" s="12"/>
      <c r="VT529" s="12"/>
      <c r="VU529" s="12"/>
      <c r="VV529" s="12"/>
      <c r="VW529" s="12"/>
      <c r="VX529" s="12"/>
      <c r="VY529" s="12"/>
      <c r="VZ529" s="12"/>
      <c r="WA529" s="12"/>
      <c r="WB529" s="12"/>
      <c r="WC529" s="12"/>
      <c r="WD529" s="12"/>
      <c r="WE529" s="12"/>
      <c r="WF529" s="12"/>
      <c r="WG529" s="12"/>
      <c r="WH529" s="12"/>
      <c r="WI529" s="12"/>
      <c r="WJ529" s="12"/>
      <c r="WK529" s="12"/>
      <c r="WL529" s="12"/>
      <c r="WM529" s="12"/>
      <c r="WN529" s="12"/>
      <c r="WO529" s="12"/>
      <c r="WP529" s="12"/>
      <c r="WQ529" s="12"/>
      <c r="WR529" s="12"/>
      <c r="WS529" s="12"/>
      <c r="WT529" s="12"/>
      <c r="WU529" s="12"/>
      <c r="WV529" s="12"/>
      <c r="WW529" s="12"/>
      <c r="WX529" s="12"/>
      <c r="WY529" s="12"/>
      <c r="WZ529" s="12"/>
      <c r="XA529" s="12"/>
      <c r="XB529" s="12"/>
      <c r="XC529" s="12"/>
      <c r="XD529" s="12"/>
      <c r="XE529" s="12"/>
      <c r="XF529" s="12"/>
      <c r="XG529" s="12"/>
      <c r="XH529" s="12"/>
      <c r="XI529" s="12"/>
      <c r="XJ529" s="12"/>
      <c r="XK529" s="12"/>
      <c r="XL529" s="12"/>
      <c r="XM529" s="12"/>
      <c r="XN529" s="12"/>
      <c r="XO529" s="12"/>
      <c r="XP529" s="12"/>
      <c r="XQ529" s="12"/>
      <c r="XR529" s="12"/>
      <c r="XS529" s="12"/>
      <c r="XT529" s="12"/>
      <c r="XU529" s="12"/>
      <c r="XV529" s="12"/>
      <c r="XW529" s="12"/>
      <c r="XX529" s="12"/>
      <c r="XY529" s="12"/>
      <c r="XZ529" s="12"/>
      <c r="YA529" s="12"/>
      <c r="YB529" s="12"/>
      <c r="YC529" s="12"/>
      <c r="YD529" s="12"/>
      <c r="YE529" s="12"/>
      <c r="YF529" s="12"/>
      <c r="YG529" s="12"/>
      <c r="YH529" s="12"/>
      <c r="YI529" s="12"/>
      <c r="YJ529" s="12"/>
      <c r="YK529" s="12"/>
      <c r="YL529" s="12"/>
      <c r="YM529" s="12"/>
      <c r="YN529" s="12"/>
      <c r="YO529" s="12"/>
      <c r="YP529" s="12"/>
      <c r="YQ529" s="12"/>
      <c r="YR529" s="12"/>
      <c r="YS529" s="12"/>
      <c r="YT529" s="12"/>
      <c r="YU529" s="12"/>
      <c r="YV529" s="12"/>
      <c r="YW529" s="12"/>
      <c r="YX529" s="12"/>
      <c r="YY529" s="12"/>
      <c r="YZ529" s="12"/>
      <c r="ZA529" s="12"/>
      <c r="ZB529" s="12"/>
      <c r="ZC529" s="12"/>
      <c r="ZD529" s="12"/>
      <c r="ZE529" s="12"/>
      <c r="ZF529" s="12"/>
      <c r="ZG529" s="12"/>
      <c r="ZH529" s="12"/>
      <c r="ZI529" s="12"/>
      <c r="ZJ529" s="12"/>
      <c r="ZK529" s="12"/>
      <c r="ZL529" s="12"/>
      <c r="ZM529" s="12"/>
      <c r="ZN529" s="12"/>
      <c r="ZO529" s="12"/>
      <c r="ZP529" s="12"/>
      <c r="ZQ529" s="12"/>
      <c r="ZR529" s="12"/>
      <c r="ZS529" s="12"/>
      <c r="ZT529" s="12"/>
      <c r="ZU529" s="12"/>
      <c r="ZV529" s="12"/>
      <c r="ZW529" s="12"/>
      <c r="ZX529" s="12"/>
      <c r="ZY529" s="12"/>
      <c r="ZZ529" s="12"/>
      <c r="AAA529" s="12"/>
      <c r="AAB529" s="12"/>
      <c r="AAC529" s="12"/>
      <c r="AAD529" s="12"/>
      <c r="AAE529" s="12"/>
      <c r="AAF529" s="12"/>
      <c r="AAG529" s="12"/>
      <c r="AAH529" s="12"/>
      <c r="AAI529" s="12"/>
      <c r="AAJ529" s="12"/>
      <c r="AAK529" s="12"/>
      <c r="AAL529" s="12"/>
      <c r="AAM529" s="12"/>
      <c r="AAN529" s="12"/>
      <c r="AAO529" s="12"/>
      <c r="AAP529" s="12"/>
      <c r="AAQ529" s="12"/>
      <c r="AAR529" s="12"/>
      <c r="AAS529" s="12"/>
      <c r="AAT529" s="12"/>
      <c r="AAU529" s="12"/>
      <c r="AAV529" s="12"/>
      <c r="AAW529" s="12"/>
      <c r="AAX529" s="12"/>
      <c r="AAY529" s="12"/>
      <c r="AAZ529" s="12"/>
      <c r="ABA529" s="12"/>
      <c r="ABB529" s="12"/>
      <c r="ABC529" s="12"/>
      <c r="ABD529" s="12"/>
      <c r="ABE529" s="12"/>
      <c r="ABF529" s="12"/>
      <c r="ABG529" s="12"/>
      <c r="ABH529" s="12"/>
      <c r="ABI529" s="12"/>
      <c r="ABJ529" s="12"/>
      <c r="ABK529" s="12"/>
      <c r="ABL529" s="12"/>
      <c r="ABM529" s="12"/>
      <c r="ABN529" s="12"/>
      <c r="ABO529" s="12"/>
      <c r="ABP529" s="12"/>
      <c r="ABQ529" s="12"/>
      <c r="ABR529" s="12"/>
      <c r="ABS529" s="12"/>
      <c r="ABT529" s="12"/>
      <c r="ABU529" s="12"/>
      <c r="ABV529" s="12"/>
      <c r="ABW529" s="12"/>
      <c r="ABX529" s="12"/>
      <c r="ABY529" s="12"/>
      <c r="ABZ529" s="12"/>
      <c r="ACA529" s="12"/>
      <c r="ACB529" s="12"/>
      <c r="ACC529" s="12"/>
      <c r="ACD529" s="12"/>
      <c r="ACE529" s="12"/>
      <c r="ACF529" s="12"/>
      <c r="ACG529" s="12"/>
      <c r="ACH529" s="12"/>
      <c r="ACI529" s="12"/>
      <c r="ACJ529" s="12"/>
      <c r="ACK529" s="12"/>
      <c r="ACL529" s="12"/>
      <c r="ACM529" s="12"/>
      <c r="ACN529" s="12"/>
      <c r="ACO529" s="12"/>
      <c r="ACP529" s="12"/>
      <c r="ACQ529" s="12"/>
      <c r="ACR529" s="12"/>
      <c r="ACS529" s="12"/>
      <c r="ACT529" s="12"/>
      <c r="ACU529" s="12"/>
      <c r="ACV529" s="12"/>
      <c r="ACW529" s="12"/>
      <c r="ACX529" s="12"/>
      <c r="ACY529" s="12"/>
      <c r="ACZ529" s="12"/>
      <c r="ADA529" s="12"/>
      <c r="ADB529" s="12"/>
      <c r="ADC529" s="12"/>
      <c r="ADD529" s="12"/>
      <c r="ADE529" s="12"/>
      <c r="ADF529" s="12"/>
      <c r="ADG529" s="12"/>
      <c r="ADH529" s="12"/>
      <c r="ADI529" s="12"/>
      <c r="ADJ529" s="12"/>
      <c r="ADK529" s="12"/>
      <c r="ADL529" s="12"/>
      <c r="ADM529" s="12"/>
      <c r="ADN529" s="12"/>
      <c r="ADO529" s="12"/>
      <c r="ADP529" s="12"/>
      <c r="ADQ529" s="12"/>
      <c r="ADR529" s="12"/>
      <c r="ADS529" s="12"/>
      <c r="ADT529" s="12"/>
      <c r="ADU529" s="12"/>
      <c r="ADV529" s="12"/>
      <c r="ADW529" s="12"/>
      <c r="ADX529" s="12"/>
      <c r="ADY529" s="12"/>
      <c r="ADZ529" s="12"/>
      <c r="AEA529" s="12"/>
      <c r="AEB529" s="12"/>
      <c r="AEC529" s="12"/>
      <c r="AED529" s="12"/>
      <c r="AEE529" s="12"/>
      <c r="AEF529" s="12"/>
      <c r="AEG529" s="12"/>
      <c r="AEH529" s="12"/>
      <c r="AEI529" s="12"/>
      <c r="AEJ529" s="12"/>
      <c r="AEK529" s="12"/>
      <c r="AEL529" s="12"/>
      <c r="AEM529" s="12"/>
      <c r="AEN529" s="12"/>
      <c r="AEO529" s="12"/>
      <c r="AEP529" s="12"/>
      <c r="AEQ529" s="12"/>
      <c r="AER529" s="12"/>
      <c r="AES529" s="12"/>
      <c r="AET529" s="12"/>
      <c r="AEU529" s="12"/>
      <c r="AEV529" s="12"/>
      <c r="AEW529" s="12"/>
      <c r="AEX529" s="12"/>
      <c r="AEY529" s="12"/>
      <c r="AEZ529" s="12"/>
      <c r="AFA529" s="12"/>
      <c r="AFB529" s="12"/>
      <c r="AFC529" s="12"/>
      <c r="AFD529" s="12"/>
      <c r="AFE529" s="12"/>
      <c r="AFF529" s="12"/>
      <c r="AFG529" s="12"/>
      <c r="AFH529" s="12"/>
      <c r="AFI529" s="12"/>
      <c r="AFJ529" s="12"/>
      <c r="AFK529" s="12"/>
      <c r="AFL529" s="12"/>
      <c r="AFM529" s="12"/>
      <c r="AFN529" s="12"/>
      <c r="AFO529" s="12"/>
      <c r="AFP529" s="12"/>
      <c r="AFQ529" s="12"/>
      <c r="AFR529" s="12"/>
      <c r="AFS529" s="12"/>
      <c r="AFT529" s="12"/>
      <c r="AFU529" s="12"/>
      <c r="AFV529" s="12"/>
      <c r="AFW529" s="12"/>
      <c r="AFX529" s="12"/>
      <c r="AFY529" s="12"/>
      <c r="AFZ529" s="12"/>
      <c r="AGA529" s="12"/>
      <c r="AGB529" s="12"/>
      <c r="AGC529" s="12"/>
      <c r="AGD529" s="12"/>
      <c r="AGE529" s="12"/>
      <c r="AGF529" s="12"/>
      <c r="AGG529" s="12"/>
      <c r="AGH529" s="12"/>
      <c r="AGI529" s="12"/>
      <c r="AGJ529" s="12"/>
      <c r="AGK529" s="12"/>
      <c r="AGL529" s="12"/>
      <c r="AGM529" s="12"/>
      <c r="AGN529" s="12"/>
      <c r="AGO529" s="12"/>
      <c r="AGP529" s="12"/>
      <c r="AGQ529" s="12"/>
      <c r="AGR529" s="12"/>
      <c r="AGS529" s="12"/>
      <c r="AGT529" s="12"/>
      <c r="AGU529" s="12"/>
      <c r="AGV529" s="12"/>
      <c r="AGW529" s="12"/>
      <c r="AGX529" s="12"/>
      <c r="AGY529" s="12"/>
      <c r="AGZ529" s="12"/>
      <c r="AHA529" s="12"/>
      <c r="AHB529" s="12"/>
      <c r="AHC529" s="12"/>
      <c r="AHD529" s="12"/>
      <c r="AHE529" s="12"/>
      <c r="AHF529" s="12"/>
      <c r="AHG529" s="12"/>
      <c r="AHH529" s="12"/>
      <c r="AHI529" s="12"/>
      <c r="AHJ529" s="12"/>
      <c r="AHK529" s="12"/>
      <c r="AHL529" s="12"/>
      <c r="AHM529" s="12"/>
      <c r="AHN529" s="12"/>
      <c r="AHO529" s="12"/>
      <c r="AHP529" s="12"/>
      <c r="AHQ529" s="12"/>
      <c r="AHR529" s="12"/>
      <c r="AHS529" s="12"/>
      <c r="AHT529" s="12"/>
      <c r="AHU529" s="12"/>
      <c r="AHV529" s="12"/>
      <c r="AHW529" s="12"/>
      <c r="AHX529" s="12"/>
      <c r="AHY529" s="12"/>
      <c r="AHZ529" s="12"/>
      <c r="AIA529" s="12"/>
      <c r="AIB529" s="12"/>
      <c r="AIC529" s="12"/>
      <c r="AID529" s="12"/>
      <c r="AIE529" s="12"/>
      <c r="AIF529" s="12"/>
      <c r="AIG529" s="12"/>
      <c r="AIH529" s="12"/>
      <c r="AII529" s="12"/>
      <c r="AIJ529" s="12"/>
      <c r="AIK529" s="12"/>
      <c r="AIL529" s="12"/>
      <c r="AIM529" s="12"/>
      <c r="AIN529" s="12"/>
      <c r="AIO529" s="12"/>
      <c r="AIP529" s="12"/>
      <c r="AIQ529" s="12"/>
      <c r="AIR529" s="12"/>
      <c r="AIS529" s="12"/>
      <c r="AIT529" s="12"/>
      <c r="AIU529" s="12"/>
      <c r="AIV529" s="12"/>
      <c r="AIW529" s="12"/>
      <c r="AIX529" s="12"/>
      <c r="AIY529" s="12"/>
      <c r="AIZ529" s="12"/>
      <c r="AJA529" s="12"/>
      <c r="AJB529" s="12"/>
      <c r="AJC529" s="12"/>
      <c r="AJD529" s="12"/>
      <c r="AJE529" s="12"/>
      <c r="AJF529" s="12"/>
      <c r="AJG529" s="12"/>
      <c r="AJH529" s="12"/>
      <c r="AJI529" s="12"/>
      <c r="AJJ529" s="12"/>
      <c r="AJK529" s="12"/>
      <c r="AJL529" s="12"/>
      <c r="AJM529" s="12"/>
      <c r="AJN529" s="12"/>
      <c r="AJO529" s="12"/>
      <c r="AJP529" s="12"/>
      <c r="AJQ529" s="12"/>
      <c r="AJR529" s="12"/>
      <c r="AJS529" s="12"/>
      <c r="AJT529" s="12"/>
      <c r="AJU529" s="12"/>
      <c r="AJV529" s="12"/>
      <c r="AJW529" s="12"/>
      <c r="AJX529" s="12"/>
      <c r="AJY529" s="12"/>
      <c r="AJZ529" s="12"/>
      <c r="AKA529" s="12"/>
      <c r="AKB529" s="12"/>
      <c r="AKC529" s="12"/>
      <c r="AKD529" s="12"/>
      <c r="AKE529" s="12"/>
      <c r="AKF529" s="12"/>
      <c r="AKG529" s="12"/>
      <c r="AKH529" s="12"/>
      <c r="AKI529" s="12"/>
      <c r="AKJ529" s="12"/>
      <c r="AKK529" s="12"/>
      <c r="AKL529" s="12"/>
      <c r="AKM529" s="12"/>
      <c r="AKN529" s="12"/>
      <c r="AKO529" s="12"/>
      <c r="AKP529" s="12"/>
      <c r="AKQ529" s="12"/>
      <c r="AKR529" s="12"/>
      <c r="AKS529" s="12"/>
      <c r="AKT529" s="12"/>
      <c r="AKU529" s="12"/>
      <c r="AKV529" s="12"/>
      <c r="AKW529" s="12"/>
      <c r="AKX529" s="12"/>
      <c r="AKY529" s="12"/>
      <c r="AKZ529" s="12"/>
      <c r="ALA529" s="12"/>
      <c r="ALB529" s="12"/>
      <c r="ALC529" s="12"/>
      <c r="ALD529" s="12"/>
      <c r="ALE529" s="12"/>
      <c r="ALF529" s="12"/>
      <c r="ALG529" s="12"/>
      <c r="ALH529" s="12"/>
      <c r="ALI529" s="12"/>
      <c r="ALJ529" s="12"/>
      <c r="ALK529" s="12"/>
      <c r="ALL529" s="12"/>
      <c r="ALM529" s="12"/>
      <c r="ALN529" s="12"/>
      <c r="ALO529" s="12"/>
      <c r="ALP529" s="12"/>
      <c r="ALQ529" s="12"/>
      <c r="ALR529" s="12"/>
      <c r="ALS529" s="12"/>
      <c r="ALT529" s="12"/>
      <c r="ALU529" s="12"/>
      <c r="ALV529" s="12"/>
      <c r="ALW529" s="12"/>
      <c r="ALX529" s="12"/>
      <c r="ALY529" s="12"/>
      <c r="ALZ529" s="12"/>
      <c r="AMA529" s="12"/>
      <c r="AMB529" s="12"/>
      <c r="AMC529" s="12"/>
      <c r="AMD529" s="12"/>
      <c r="AME529" s="12"/>
      <c r="AMF529" s="12"/>
      <c r="AMG529" s="12"/>
      <c r="AMH529" s="12"/>
      <c r="AMI529" s="12"/>
      <c r="AMJ529" s="12"/>
      <c r="AMK529" s="12"/>
      <c r="AML529" s="12"/>
      <c r="AMM529" s="12"/>
      <c r="AMN529" s="12"/>
      <c r="AMO529" s="12"/>
      <c r="AMP529" s="12"/>
      <c r="AMQ529" s="12"/>
      <c r="AMR529" s="12"/>
      <c r="AMS529" s="12"/>
      <c r="AMT529" s="12"/>
      <c r="AMU529" s="12"/>
      <c r="AMV529" s="12"/>
      <c r="AMW529" s="12"/>
      <c r="AMX529" s="12"/>
      <c r="AMY529" s="12"/>
      <c r="AMZ529" s="12"/>
      <c r="ANA529" s="12"/>
      <c r="ANB529" s="12"/>
      <c r="ANC529" s="12"/>
      <c r="AND529" s="12"/>
      <c r="ANE529" s="12"/>
      <c r="ANF529" s="12"/>
      <c r="ANG529" s="12"/>
      <c r="ANH529" s="12"/>
      <c r="ANI529" s="12"/>
      <c r="ANJ529" s="12"/>
      <c r="ANK529" s="12"/>
      <c r="ANL529" s="12"/>
      <c r="ANM529" s="12"/>
      <c r="ANN529" s="12"/>
      <c r="ANO529" s="12"/>
      <c r="ANP529" s="12"/>
      <c r="ANQ529" s="12"/>
      <c r="ANR529" s="12"/>
      <c r="ANS529" s="12"/>
      <c r="ANT529" s="12"/>
      <c r="ANU529" s="12"/>
      <c r="ANV529" s="12"/>
      <c r="ANW529" s="12"/>
      <c r="ANX529" s="12"/>
      <c r="ANY529" s="12"/>
      <c r="ANZ529" s="12"/>
      <c r="AOA529" s="12"/>
      <c r="AOB529" s="12"/>
      <c r="AOC529" s="12"/>
      <c r="AOD529" s="12"/>
      <c r="AOE529" s="12"/>
      <c r="AOF529" s="12"/>
      <c r="AOG529" s="12"/>
      <c r="AOH529" s="12"/>
      <c r="AOI529" s="12"/>
      <c r="AOJ529" s="12"/>
      <c r="AOK529" s="12"/>
      <c r="AOL529" s="12"/>
      <c r="AOM529" s="12"/>
      <c r="AON529" s="12"/>
      <c r="AOO529" s="12"/>
      <c r="AOP529" s="12"/>
      <c r="AOQ529" s="12"/>
      <c r="AOR529" s="12"/>
      <c r="AOS529" s="12"/>
      <c r="AOT529" s="12"/>
      <c r="AOU529" s="12"/>
      <c r="AOV529" s="12"/>
      <c r="AOW529" s="12"/>
      <c r="AOX529" s="12"/>
      <c r="AOY529" s="12"/>
      <c r="AOZ529" s="12"/>
      <c r="APA529" s="12"/>
      <c r="APB529" s="12"/>
      <c r="APC529" s="12"/>
      <c r="APD529" s="12"/>
      <c r="APE529" s="12"/>
      <c r="APF529" s="12"/>
      <c r="APG529" s="12"/>
      <c r="APH529" s="12"/>
      <c r="API529" s="12"/>
      <c r="APJ529" s="12"/>
      <c r="APK529" s="12"/>
      <c r="APL529" s="12"/>
      <c r="APM529" s="12"/>
      <c r="APN529" s="12"/>
      <c r="APO529" s="12"/>
      <c r="APP529" s="12"/>
      <c r="APQ529" s="12"/>
      <c r="APR529" s="12"/>
      <c r="APS529" s="12"/>
      <c r="APT529" s="12"/>
      <c r="APU529" s="12"/>
      <c r="APV529" s="12"/>
      <c r="APW529" s="12"/>
      <c r="APX529" s="12"/>
      <c r="APY529" s="12"/>
      <c r="APZ529" s="12"/>
      <c r="AQA529" s="12"/>
      <c r="AQB529" s="12"/>
      <c r="AQC529" s="12"/>
      <c r="AQD529" s="12"/>
      <c r="AQE529" s="12"/>
      <c r="AQF529" s="12"/>
      <c r="AQG529" s="12"/>
      <c r="AQH529" s="12"/>
      <c r="AQI529" s="12"/>
      <c r="AQJ529" s="12"/>
      <c r="AQK529" s="12"/>
      <c r="AQL529" s="12"/>
      <c r="AQM529" s="12"/>
      <c r="AQN529" s="12"/>
      <c r="AQO529" s="12"/>
      <c r="AQP529" s="12"/>
      <c r="AQQ529" s="12"/>
      <c r="AQR529" s="12"/>
      <c r="AQS529" s="12"/>
      <c r="AQT529" s="12"/>
      <c r="AQU529" s="12"/>
      <c r="AQV529" s="12"/>
      <c r="AQW529" s="12"/>
      <c r="AQX529" s="12"/>
      <c r="AQY529" s="12"/>
      <c r="AQZ529" s="12"/>
      <c r="ARA529" s="12"/>
      <c r="ARB529" s="12"/>
      <c r="ARC529" s="12"/>
      <c r="ARD529" s="12"/>
      <c r="ARE529" s="12"/>
      <c r="ARF529" s="12"/>
      <c r="ARG529" s="12"/>
      <c r="ARH529" s="12"/>
      <c r="ARI529" s="12"/>
      <c r="ARJ529" s="12"/>
      <c r="ARK529" s="12"/>
      <c r="ARL529" s="12"/>
      <c r="ARM529" s="12"/>
      <c r="ARN529" s="12"/>
      <c r="ARO529" s="12"/>
      <c r="ARP529" s="12"/>
      <c r="ARQ529" s="12"/>
      <c r="ARR529" s="12"/>
      <c r="ARS529" s="12"/>
      <c r="ART529" s="12"/>
      <c r="ARU529" s="12"/>
      <c r="ARV529" s="12"/>
      <c r="ARW529" s="12"/>
      <c r="ARX529" s="12"/>
      <c r="ARY529" s="12"/>
      <c r="ARZ529" s="12"/>
      <c r="ASA529" s="12"/>
      <c r="ASB529" s="12"/>
      <c r="ASC529" s="12"/>
      <c r="ASD529" s="12"/>
      <c r="ASE529" s="12"/>
      <c r="ASF529" s="12"/>
      <c r="ASG529" s="12"/>
      <c r="ASH529" s="12"/>
      <c r="ASI529" s="12"/>
      <c r="ASJ529" s="12"/>
      <c r="ASK529" s="12"/>
      <c r="ASL529" s="12"/>
      <c r="ASM529" s="12"/>
      <c r="ASN529" s="12"/>
      <c r="ASO529" s="12"/>
      <c r="ASP529" s="12"/>
      <c r="ASQ529" s="12"/>
      <c r="ASR529" s="12"/>
      <c r="ASS529" s="12"/>
      <c r="AST529" s="12"/>
      <c r="ASU529" s="12"/>
      <c r="ASV529" s="12"/>
      <c r="ASW529" s="12"/>
      <c r="ASX529" s="12"/>
      <c r="ASY529" s="12"/>
      <c r="ASZ529" s="12"/>
      <c r="ATA529" s="12"/>
      <c r="ATB529" s="12"/>
      <c r="ATC529" s="12"/>
      <c r="ATD529" s="12"/>
      <c r="ATE529" s="12"/>
      <c r="ATF529" s="12"/>
      <c r="ATG529" s="12"/>
      <c r="ATH529" s="12"/>
      <c r="ATI529" s="12"/>
      <c r="ATJ529" s="12"/>
      <c r="ATK529" s="12"/>
      <c r="ATL529" s="12"/>
      <c r="ATM529" s="12"/>
      <c r="ATN529" s="12"/>
      <c r="ATO529" s="12"/>
      <c r="ATP529" s="12"/>
      <c r="ATQ529" s="12"/>
      <c r="ATR529" s="12"/>
      <c r="ATS529" s="12"/>
      <c r="ATT529" s="12"/>
      <c r="ATU529" s="12"/>
      <c r="ATV529" s="12"/>
      <c r="ATW529" s="12"/>
      <c r="ATX529" s="12"/>
      <c r="ATY529" s="12"/>
      <c r="ATZ529" s="12"/>
      <c r="AUA529" s="12"/>
      <c r="AUB529" s="12"/>
      <c r="AUC529" s="12"/>
      <c r="AUD529" s="12"/>
      <c r="AUE529" s="12"/>
      <c r="AUF529" s="12"/>
      <c r="AUG529" s="12"/>
      <c r="AUH529" s="12"/>
      <c r="AUI529" s="12"/>
      <c r="AUJ529" s="12"/>
      <c r="AUK529" s="12"/>
      <c r="AUL529" s="12"/>
      <c r="AUM529" s="12"/>
      <c r="AUN529" s="12"/>
      <c r="AUO529" s="12"/>
      <c r="AUP529" s="12"/>
      <c r="AUQ529" s="12"/>
      <c r="AUR529" s="12"/>
      <c r="AUS529" s="12"/>
      <c r="AUT529" s="12"/>
      <c r="AUU529" s="12"/>
      <c r="AUV529" s="12"/>
      <c r="AUW529" s="12"/>
      <c r="AUX529" s="12"/>
      <c r="AUY529" s="12"/>
      <c r="AUZ529" s="12"/>
      <c r="AVA529" s="12"/>
      <c r="AVB529" s="12"/>
      <c r="AVC529" s="12"/>
      <c r="AVD529" s="12"/>
      <c r="AVE529" s="12"/>
      <c r="AVF529" s="12"/>
      <c r="AVG529" s="12"/>
      <c r="AVH529" s="12"/>
      <c r="AVI529" s="12"/>
      <c r="AVJ529" s="12"/>
      <c r="AVK529" s="12"/>
      <c r="AVL529" s="12"/>
      <c r="AVM529" s="12"/>
      <c r="AVN529" s="12"/>
      <c r="AVO529" s="12"/>
      <c r="AVP529" s="12"/>
      <c r="AVQ529" s="12"/>
      <c r="AVR529" s="12"/>
      <c r="AVS529" s="12"/>
      <c r="AVT529" s="12"/>
      <c r="AVU529" s="12"/>
      <c r="AVV529" s="12"/>
      <c r="AVW529" s="12"/>
      <c r="AVX529" s="12"/>
      <c r="AVY529" s="12"/>
      <c r="AVZ529" s="12"/>
      <c r="AWA529" s="12"/>
      <c r="AWB529" s="12"/>
      <c r="AWC529" s="12"/>
      <c r="AWD529" s="12"/>
      <c r="AWE529" s="12"/>
      <c r="AWF529" s="12"/>
      <c r="AWG529" s="12"/>
      <c r="AWH529" s="12"/>
      <c r="AWI529" s="12"/>
      <c r="AWJ529" s="12"/>
      <c r="AWK529" s="12"/>
      <c r="AWL529" s="12"/>
      <c r="AWM529" s="12"/>
      <c r="AWN529" s="12"/>
      <c r="AWO529" s="12"/>
      <c r="AWP529" s="12"/>
      <c r="AWQ529" s="12"/>
      <c r="AWR529" s="12"/>
      <c r="AWS529" s="12"/>
      <c r="AWT529" s="12"/>
      <c r="AWU529" s="12"/>
      <c r="AWV529" s="12"/>
      <c r="AWW529" s="12"/>
      <c r="AWX529" s="12"/>
      <c r="AWY529" s="12"/>
      <c r="AWZ529" s="12"/>
      <c r="AXA529" s="12"/>
      <c r="AXB529" s="12"/>
      <c r="AXC529" s="12"/>
      <c r="AXD529" s="12"/>
      <c r="AXE529" s="12"/>
      <c r="AXF529" s="12"/>
      <c r="AXG529" s="12"/>
      <c r="AXH529" s="12"/>
      <c r="AXI529" s="12"/>
      <c r="AXJ529" s="12"/>
      <c r="AXK529" s="12"/>
      <c r="AXL529" s="12"/>
      <c r="AXM529" s="12"/>
      <c r="AXN529" s="12"/>
      <c r="AXO529" s="12"/>
      <c r="AXP529" s="12"/>
      <c r="AXQ529" s="12"/>
      <c r="AXR529" s="12"/>
      <c r="AXS529" s="12"/>
      <c r="AXT529" s="12"/>
      <c r="AXU529" s="12"/>
      <c r="AXV529" s="12"/>
      <c r="AXW529" s="12"/>
      <c r="AXX529" s="12"/>
      <c r="AXY529" s="12"/>
      <c r="AXZ529" s="12"/>
      <c r="AYA529" s="12"/>
      <c r="AYB529" s="12"/>
      <c r="AYC529" s="12"/>
      <c r="AYD529" s="12"/>
      <c r="AYE529" s="12"/>
      <c r="AYF529" s="12"/>
      <c r="AYG529" s="12"/>
      <c r="AYH529" s="12"/>
      <c r="AYI529" s="12"/>
      <c r="AYJ529" s="12"/>
      <c r="AYK529" s="12"/>
      <c r="AYL529" s="12"/>
      <c r="AYM529" s="12"/>
      <c r="AYN529" s="12"/>
      <c r="AYO529" s="12"/>
      <c r="AYP529" s="12"/>
      <c r="AYQ529" s="12"/>
      <c r="AYR529" s="12"/>
      <c r="AYS529" s="12"/>
      <c r="AYT529" s="12"/>
      <c r="AYU529" s="12"/>
      <c r="AYV529" s="12"/>
      <c r="AYW529" s="12"/>
      <c r="AYX529" s="12"/>
      <c r="AYY529" s="12"/>
      <c r="AYZ529" s="12"/>
      <c r="AZA529" s="12"/>
      <c r="AZB529" s="12"/>
      <c r="AZC529" s="12"/>
      <c r="AZD529" s="12"/>
      <c r="AZE529" s="12"/>
      <c r="AZF529" s="12"/>
      <c r="AZG529" s="12"/>
      <c r="AZH529" s="12"/>
      <c r="AZI529" s="12"/>
      <c r="AZJ529" s="12"/>
      <c r="AZK529" s="12"/>
      <c r="AZL529" s="12"/>
      <c r="AZM529" s="12"/>
      <c r="AZN529" s="12"/>
      <c r="AZO529" s="12"/>
      <c r="AZP529" s="12"/>
      <c r="AZQ529" s="12"/>
      <c r="AZR529" s="12"/>
      <c r="AZS529" s="12"/>
      <c r="AZT529" s="12"/>
      <c r="AZU529" s="12"/>
      <c r="AZV529" s="12"/>
      <c r="AZW529" s="12"/>
      <c r="AZX529" s="12"/>
      <c r="AZY529" s="12"/>
      <c r="AZZ529" s="12"/>
      <c r="BAA529" s="12"/>
      <c r="BAB529" s="12"/>
      <c r="BAC529" s="12"/>
      <c r="BAD529" s="12"/>
      <c r="BAE529" s="12"/>
      <c r="BAF529" s="12"/>
      <c r="BAG529" s="12"/>
      <c r="BAH529" s="12"/>
      <c r="BAI529" s="12"/>
      <c r="BAJ529" s="12"/>
      <c r="BAK529" s="12"/>
      <c r="BAL529" s="12"/>
      <c r="BAM529" s="12"/>
      <c r="BAN529" s="12"/>
      <c r="BAO529" s="12"/>
      <c r="BAP529" s="12"/>
      <c r="BAQ529" s="12"/>
      <c r="BAR529" s="12"/>
      <c r="BAS529" s="12"/>
      <c r="BAT529" s="12"/>
      <c r="BAU529" s="12"/>
      <c r="BAV529" s="12"/>
      <c r="BAW529" s="12"/>
      <c r="BAX529" s="12"/>
      <c r="BAY529" s="12"/>
      <c r="BAZ529" s="12"/>
      <c r="BBA529" s="12"/>
      <c r="BBB529" s="12"/>
      <c r="BBC529" s="12"/>
      <c r="BBD529" s="12"/>
      <c r="BBE529" s="12"/>
      <c r="BBF529" s="12"/>
      <c r="BBG529" s="12"/>
      <c r="BBH529" s="12"/>
      <c r="BBI529" s="12"/>
      <c r="BBJ529" s="12"/>
      <c r="BBK529" s="12"/>
      <c r="BBL529" s="12"/>
      <c r="BBM529" s="12"/>
      <c r="BBN529" s="12"/>
      <c r="BBO529" s="12"/>
      <c r="BBP529" s="12"/>
      <c r="BBQ529" s="12"/>
      <c r="BBR529" s="12"/>
      <c r="BBS529" s="12"/>
      <c r="BBT529" s="12"/>
      <c r="BBU529" s="12"/>
      <c r="BBV529" s="12"/>
      <c r="BBW529" s="12"/>
      <c r="BBX529" s="12"/>
      <c r="BBY529" s="12"/>
      <c r="BBZ529" s="12"/>
      <c r="BCA529" s="12"/>
      <c r="BCB529" s="12"/>
      <c r="BCC529" s="12"/>
      <c r="BCD529" s="12"/>
      <c r="BCE529" s="12"/>
      <c r="BCF529" s="12"/>
      <c r="BCG529" s="12"/>
      <c r="BCH529" s="12"/>
      <c r="BCI529" s="12"/>
      <c r="BCJ529" s="12"/>
      <c r="BCK529" s="12"/>
      <c r="BCL529" s="12"/>
      <c r="BCM529" s="12"/>
      <c r="BCN529" s="12"/>
      <c r="BCO529" s="12"/>
      <c r="BCP529" s="12"/>
      <c r="BCQ529" s="12"/>
      <c r="BCR529" s="12"/>
      <c r="BCS529" s="12"/>
      <c r="BCT529" s="12"/>
      <c r="BCU529" s="12"/>
      <c r="BCV529" s="12"/>
      <c r="BCW529" s="12"/>
      <c r="BCX529" s="12"/>
      <c r="BCY529" s="12"/>
      <c r="BCZ529" s="12"/>
      <c r="BDA529" s="12"/>
      <c r="BDB529" s="12"/>
      <c r="BDC529" s="12"/>
      <c r="BDD529" s="12"/>
      <c r="BDE529" s="12"/>
      <c r="BDF529" s="12"/>
      <c r="BDG529" s="12"/>
      <c r="BDH529" s="12"/>
      <c r="BDI529" s="12"/>
      <c r="BDJ529" s="12"/>
      <c r="BDK529" s="12"/>
      <c r="BDL529" s="12"/>
      <c r="BDM529" s="12"/>
      <c r="BDN529" s="12"/>
      <c r="BDO529" s="12"/>
      <c r="BDP529" s="12"/>
      <c r="BDQ529" s="12"/>
      <c r="BDR529" s="12"/>
      <c r="BDS529" s="12"/>
      <c r="BDT529" s="12"/>
      <c r="BDU529" s="12"/>
      <c r="BDV529" s="12"/>
      <c r="BDW529" s="12"/>
      <c r="BDX529" s="12"/>
      <c r="BDY529" s="12"/>
      <c r="BDZ529" s="12"/>
      <c r="BEA529" s="12"/>
      <c r="BEB529" s="12"/>
      <c r="BEC529" s="12"/>
      <c r="BED529" s="12"/>
      <c r="BEE529" s="12"/>
      <c r="BEF529" s="12"/>
      <c r="BEG529" s="12"/>
      <c r="BEH529" s="12"/>
      <c r="BEI529" s="12"/>
      <c r="BEJ529" s="12"/>
      <c r="BEK529" s="12"/>
      <c r="BEL529" s="12"/>
      <c r="BEM529" s="12"/>
      <c r="BEN529" s="12"/>
      <c r="BEO529" s="12"/>
      <c r="BEP529" s="12"/>
      <c r="BEQ529" s="12"/>
      <c r="BER529" s="12"/>
      <c r="BES529" s="12"/>
      <c r="BET529" s="12"/>
      <c r="BEU529" s="12"/>
      <c r="BEV529" s="12"/>
      <c r="BEW529" s="12"/>
      <c r="BEX529" s="12"/>
      <c r="BEY529" s="12"/>
      <c r="BEZ529" s="12"/>
      <c r="BFA529" s="12"/>
      <c r="BFB529" s="12"/>
      <c r="BFC529" s="12"/>
      <c r="BFD529" s="12"/>
      <c r="BFE529" s="12"/>
      <c r="BFF529" s="12"/>
      <c r="BFG529" s="12"/>
      <c r="BFH529" s="12"/>
      <c r="BFI529" s="12"/>
      <c r="BFJ529" s="12"/>
      <c r="BFK529" s="12"/>
      <c r="BFL529" s="12"/>
      <c r="BFM529" s="12"/>
      <c r="BFN529" s="12"/>
      <c r="BFO529" s="12"/>
      <c r="BFP529" s="12"/>
      <c r="BFQ529" s="12"/>
      <c r="BFR529" s="12"/>
      <c r="BFS529" s="12"/>
      <c r="BFT529" s="12"/>
      <c r="BFU529" s="12"/>
      <c r="BFV529" s="12"/>
      <c r="BFW529" s="12"/>
      <c r="BFX529" s="12"/>
      <c r="BFY529" s="12"/>
      <c r="BFZ529" s="12"/>
      <c r="BGA529" s="12"/>
      <c r="BGB529" s="12"/>
      <c r="BGC529" s="12"/>
      <c r="BGD529" s="12"/>
      <c r="BGE529" s="12"/>
      <c r="BGF529" s="12"/>
      <c r="BGG529" s="12"/>
      <c r="BGH529" s="12"/>
      <c r="BGI529" s="12"/>
      <c r="BGJ529" s="12"/>
      <c r="BGK529" s="12"/>
      <c r="BGL529" s="12"/>
      <c r="BGM529" s="12"/>
      <c r="BGN529" s="12"/>
      <c r="BGO529" s="12"/>
      <c r="BGP529" s="12"/>
      <c r="BGQ529" s="12"/>
      <c r="BGR529" s="12"/>
      <c r="BGS529" s="12"/>
      <c r="BGT529" s="12"/>
      <c r="BGU529" s="12"/>
      <c r="BGV529" s="12"/>
      <c r="BGW529" s="12"/>
      <c r="BGX529" s="12"/>
      <c r="BGY529" s="12"/>
      <c r="BGZ529" s="12"/>
      <c r="BHA529" s="12"/>
      <c r="BHB529" s="12"/>
      <c r="BHC529" s="12"/>
      <c r="BHD529" s="12"/>
      <c r="BHE529" s="12"/>
      <c r="BHF529" s="12"/>
      <c r="BHG529" s="12"/>
      <c r="BHH529" s="12"/>
      <c r="BHI529" s="12"/>
      <c r="BHJ529" s="12"/>
      <c r="BHK529" s="12"/>
      <c r="BHL529" s="12"/>
      <c r="BHM529" s="12"/>
      <c r="BHN529" s="12"/>
      <c r="BHO529" s="12"/>
      <c r="BHP529" s="12"/>
      <c r="BHQ529" s="12"/>
      <c r="BHR529" s="12"/>
      <c r="BHS529" s="12"/>
      <c r="BHT529" s="12"/>
      <c r="BHU529" s="12"/>
      <c r="BHV529" s="12"/>
      <c r="BHW529" s="12"/>
      <c r="BHX529" s="12"/>
      <c r="BHY529" s="12"/>
      <c r="BHZ529" s="12"/>
      <c r="BIA529" s="12"/>
      <c r="BIB529" s="12"/>
      <c r="BIC529" s="12"/>
      <c r="BID529" s="12"/>
      <c r="BIE529" s="12"/>
      <c r="BIF529" s="12"/>
      <c r="BIG529" s="12"/>
      <c r="BIH529" s="12"/>
      <c r="BII529" s="12"/>
      <c r="BIJ529" s="12"/>
      <c r="BIK529" s="12"/>
      <c r="BIL529" s="12"/>
      <c r="BIM529" s="12"/>
      <c r="BIN529" s="12"/>
      <c r="BIO529" s="12"/>
      <c r="BIP529" s="12"/>
      <c r="BIQ529" s="12"/>
      <c r="BIR529" s="12"/>
      <c r="BIS529" s="12"/>
      <c r="BIT529" s="12"/>
      <c r="BIU529" s="12"/>
      <c r="BIV529" s="12"/>
      <c r="BIW529" s="12"/>
      <c r="BIX529" s="12"/>
      <c r="BIY529" s="12"/>
      <c r="BIZ529" s="12"/>
      <c r="BJA529" s="12"/>
      <c r="BJB529" s="12"/>
      <c r="BJC529" s="12"/>
      <c r="BJD529" s="12"/>
      <c r="BJE529" s="12"/>
      <c r="BJF529" s="12"/>
      <c r="BJG529" s="12"/>
      <c r="BJH529" s="12"/>
      <c r="BJI529" s="12"/>
      <c r="BJJ529" s="12"/>
      <c r="BJK529" s="12"/>
      <c r="BJL529" s="12"/>
      <c r="BJM529" s="12"/>
      <c r="BJN529" s="12"/>
      <c r="BJO529" s="12"/>
      <c r="BJP529" s="12"/>
      <c r="BJQ529" s="12"/>
      <c r="BJR529" s="12"/>
      <c r="BJS529" s="12"/>
      <c r="BJT529" s="12"/>
      <c r="BJU529" s="12"/>
      <c r="BJV529" s="12"/>
      <c r="BJW529" s="12"/>
      <c r="BJX529" s="12"/>
      <c r="BJY529" s="12"/>
      <c r="BJZ529" s="12"/>
      <c r="BKA529" s="12"/>
      <c r="BKB529" s="12"/>
      <c r="BKC529" s="12"/>
      <c r="BKD529" s="12"/>
      <c r="BKE529" s="12"/>
      <c r="BKF529" s="12"/>
      <c r="BKG529" s="12"/>
    </row>
    <row r="530" spans="1:1645" ht="16.350000000000001" customHeight="1" x14ac:dyDescent="0.25">
      <c r="A530" s="40">
        <v>43574</v>
      </c>
      <c r="B530" s="12" t="s">
        <v>1391</v>
      </c>
      <c r="C530" s="62">
        <f t="shared" si="9"/>
        <v>3</v>
      </c>
      <c r="D530" s="12" t="s">
        <v>1392</v>
      </c>
      <c r="E530" s="34">
        <v>1230</v>
      </c>
      <c r="F530" s="18" t="s">
        <v>38</v>
      </c>
      <c r="G530" s="12" t="s">
        <v>1432</v>
      </c>
      <c r="H530" s="12"/>
      <c r="I530" s="12" t="s">
        <v>1433</v>
      </c>
      <c r="J530" s="12"/>
      <c r="K530" s="12"/>
      <c r="L530" s="12"/>
      <c r="M530" s="12"/>
      <c r="N530" s="12"/>
      <c r="O530" s="12"/>
      <c r="P530" s="12" t="s">
        <v>1434</v>
      </c>
      <c r="R530" s="12"/>
      <c r="S530" s="12"/>
      <c r="T530" s="12"/>
      <c r="U530" s="12"/>
      <c r="V530" s="12"/>
      <c r="W530" s="12"/>
      <c r="X530" s="12"/>
      <c r="Y530" s="12" t="s">
        <v>1435</v>
      </c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  <c r="CF530" s="12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12"/>
      <c r="CY530" s="12"/>
      <c r="CZ530" s="12"/>
      <c r="DA530" s="12"/>
      <c r="DB530" s="12"/>
      <c r="DC530" s="12"/>
      <c r="DD530" s="12"/>
      <c r="DE530" s="12"/>
      <c r="DF530" s="12"/>
      <c r="DG530" s="12"/>
      <c r="DH530" s="12"/>
      <c r="DI530" s="12"/>
      <c r="DJ530" s="12"/>
      <c r="DK530" s="12"/>
      <c r="DL530" s="12"/>
      <c r="DM530" s="12"/>
      <c r="DN530" s="12"/>
      <c r="DO530" s="12"/>
      <c r="DP530" s="12"/>
      <c r="DQ530" s="12"/>
      <c r="DR530" s="12"/>
      <c r="DS530" s="12"/>
      <c r="DT530" s="12"/>
      <c r="DU530" s="12"/>
      <c r="DV530" s="12"/>
      <c r="DW530" s="12"/>
      <c r="DX530" s="12"/>
      <c r="DY530" s="12"/>
      <c r="DZ530" s="12"/>
      <c r="EA530" s="12"/>
      <c r="EB530" s="12"/>
      <c r="EC530" s="12"/>
      <c r="ED530" s="12"/>
      <c r="EE530" s="12"/>
      <c r="EF530" s="12"/>
      <c r="EG530" s="12"/>
      <c r="EH530" s="12"/>
      <c r="EI530" s="12"/>
      <c r="EJ530" s="12"/>
      <c r="EK530" s="12"/>
      <c r="EL530" s="12"/>
      <c r="EM530" s="12"/>
      <c r="EN530" s="12"/>
      <c r="EO530" s="12"/>
      <c r="EP530" s="12"/>
      <c r="EQ530" s="12"/>
      <c r="ER530" s="12"/>
      <c r="ES530" s="12"/>
      <c r="ET530" s="12"/>
      <c r="EU530" s="12"/>
      <c r="EV530" s="12"/>
      <c r="EW530" s="12"/>
      <c r="EX530" s="12"/>
      <c r="EY530" s="12"/>
      <c r="EZ530" s="12"/>
      <c r="FA530" s="12"/>
      <c r="FB530" s="12"/>
      <c r="FC530" s="12"/>
      <c r="FD530" s="12"/>
      <c r="FE530" s="12"/>
      <c r="FF530" s="12"/>
      <c r="FG530" s="12"/>
      <c r="FH530" s="12"/>
      <c r="FI530" s="12"/>
      <c r="FJ530" s="12"/>
      <c r="FK530" s="12"/>
      <c r="FL530" s="12"/>
      <c r="FM530" s="12"/>
      <c r="FN530" s="12"/>
      <c r="FO530" s="12"/>
      <c r="FP530" s="12"/>
      <c r="FQ530" s="12"/>
      <c r="FR530" s="12"/>
      <c r="FS530" s="12"/>
      <c r="FT530" s="12"/>
      <c r="FU530" s="12"/>
      <c r="FV530" s="12"/>
      <c r="FW530" s="12"/>
      <c r="FX530" s="12"/>
      <c r="FY530" s="12"/>
      <c r="FZ530" s="12"/>
      <c r="GA530" s="12"/>
      <c r="GB530" s="12"/>
      <c r="GC530" s="12"/>
      <c r="GD530" s="12"/>
      <c r="GE530" s="12"/>
      <c r="GF530" s="12"/>
      <c r="GG530" s="12"/>
      <c r="GH530" s="12"/>
      <c r="GI530" s="12"/>
      <c r="GJ530" s="12"/>
      <c r="GK530" s="12"/>
      <c r="GL530" s="12"/>
      <c r="GM530" s="12"/>
      <c r="GN530" s="12"/>
      <c r="GO530" s="12"/>
      <c r="GP530" s="12"/>
      <c r="GQ530" s="12"/>
      <c r="GR530" s="12"/>
      <c r="GS530" s="12"/>
      <c r="GT530" s="12"/>
      <c r="GU530" s="12"/>
      <c r="GV530" s="12"/>
      <c r="GW530" s="12"/>
      <c r="GX530" s="12"/>
      <c r="GY530" s="12"/>
      <c r="GZ530" s="12"/>
      <c r="HA530" s="12"/>
      <c r="HB530" s="12"/>
      <c r="HC530" s="12"/>
      <c r="HD530" s="12"/>
      <c r="HE530" s="12"/>
      <c r="HF530" s="12"/>
      <c r="HG530" s="12"/>
      <c r="HH530" s="12"/>
      <c r="HI530" s="12"/>
      <c r="HJ530" s="12"/>
      <c r="HK530" s="12"/>
      <c r="HL530" s="12"/>
      <c r="HM530" s="12"/>
      <c r="HN530" s="12"/>
      <c r="HO530" s="12"/>
      <c r="HP530" s="12"/>
      <c r="HQ530" s="12"/>
      <c r="HR530" s="12"/>
      <c r="HS530" s="12"/>
      <c r="HT530" s="12"/>
      <c r="HU530" s="12"/>
      <c r="HV530" s="12"/>
      <c r="HW530" s="12"/>
      <c r="HX530" s="12"/>
      <c r="HY530" s="12"/>
      <c r="HZ530" s="12"/>
      <c r="IA530" s="12"/>
      <c r="IB530" s="12"/>
      <c r="IC530" s="12"/>
      <c r="ID530" s="12"/>
      <c r="IE530" s="12"/>
      <c r="IF530" s="12"/>
      <c r="IG530" s="12"/>
      <c r="IH530" s="12"/>
      <c r="II530" s="12"/>
      <c r="IJ530" s="12"/>
      <c r="IK530" s="12"/>
      <c r="IL530" s="12"/>
      <c r="IM530" s="12"/>
      <c r="IN530" s="12"/>
      <c r="IO530" s="12"/>
      <c r="IP530" s="12"/>
      <c r="IQ530" s="12"/>
      <c r="IR530" s="12"/>
      <c r="IS530" s="12"/>
      <c r="IT530" s="12"/>
      <c r="IU530" s="12"/>
      <c r="IV530" s="12"/>
      <c r="IW530" s="12"/>
      <c r="IX530" s="12"/>
      <c r="IY530" s="12"/>
      <c r="IZ530" s="12"/>
      <c r="JA530" s="12"/>
      <c r="JB530" s="12"/>
      <c r="JC530" s="12"/>
      <c r="JD530" s="12"/>
      <c r="JE530" s="12"/>
      <c r="JF530" s="12"/>
      <c r="JG530" s="12"/>
      <c r="JH530" s="12"/>
      <c r="JI530" s="12"/>
      <c r="JJ530" s="12"/>
      <c r="JK530" s="12"/>
      <c r="JL530" s="12"/>
      <c r="JM530" s="12"/>
      <c r="JN530" s="12"/>
      <c r="JO530" s="12"/>
      <c r="JP530" s="12"/>
      <c r="JQ530" s="12"/>
      <c r="JR530" s="12"/>
      <c r="JS530" s="12"/>
      <c r="JT530" s="12"/>
      <c r="JU530" s="12"/>
      <c r="JV530" s="12"/>
      <c r="JW530" s="12"/>
      <c r="JX530" s="12"/>
      <c r="JY530" s="12"/>
      <c r="JZ530" s="12"/>
      <c r="KA530" s="12"/>
      <c r="KB530" s="12"/>
      <c r="KC530" s="12"/>
      <c r="KD530" s="12"/>
      <c r="KE530" s="12"/>
      <c r="KF530" s="12"/>
      <c r="KG530" s="12"/>
      <c r="KH530" s="12"/>
      <c r="KI530" s="12"/>
      <c r="KJ530" s="12"/>
      <c r="KK530" s="12"/>
      <c r="KL530" s="12"/>
      <c r="KM530" s="12"/>
      <c r="KN530" s="12"/>
      <c r="KO530" s="12"/>
      <c r="KP530" s="12"/>
      <c r="KQ530" s="12"/>
      <c r="KR530" s="12"/>
      <c r="KS530" s="12"/>
      <c r="KT530" s="12"/>
      <c r="KU530" s="12"/>
      <c r="KV530" s="12"/>
      <c r="KW530" s="12"/>
      <c r="KX530" s="12"/>
      <c r="KY530" s="12"/>
      <c r="KZ530" s="12"/>
      <c r="LA530" s="12"/>
      <c r="LB530" s="12"/>
      <c r="LC530" s="12"/>
      <c r="LD530" s="12"/>
      <c r="LE530" s="12"/>
      <c r="LF530" s="12"/>
      <c r="LG530" s="12"/>
      <c r="LH530" s="12"/>
      <c r="LI530" s="12"/>
      <c r="LJ530" s="12"/>
      <c r="LK530" s="12"/>
      <c r="LL530" s="12"/>
      <c r="LM530" s="12"/>
      <c r="LN530" s="12"/>
      <c r="LO530" s="12"/>
      <c r="LP530" s="12"/>
      <c r="LQ530" s="12"/>
      <c r="LR530" s="12"/>
      <c r="LS530" s="12"/>
      <c r="LT530" s="12"/>
      <c r="LU530" s="12"/>
      <c r="LV530" s="12"/>
      <c r="LW530" s="12"/>
      <c r="LX530" s="12"/>
      <c r="LY530" s="12"/>
      <c r="LZ530" s="12"/>
      <c r="MA530" s="12"/>
      <c r="MB530" s="12"/>
      <c r="MC530" s="12"/>
      <c r="MD530" s="12"/>
      <c r="ME530" s="12"/>
      <c r="MF530" s="12"/>
      <c r="MG530" s="12"/>
      <c r="MH530" s="12"/>
      <c r="MI530" s="12"/>
      <c r="MJ530" s="12"/>
      <c r="MK530" s="12"/>
      <c r="ML530" s="12"/>
      <c r="MM530" s="12"/>
      <c r="MN530" s="12"/>
      <c r="MO530" s="12"/>
      <c r="MP530" s="12"/>
      <c r="MQ530" s="12"/>
      <c r="MR530" s="12"/>
      <c r="MS530" s="12"/>
      <c r="MT530" s="12"/>
      <c r="MU530" s="12"/>
      <c r="MV530" s="12"/>
      <c r="MW530" s="12"/>
      <c r="MX530" s="12"/>
      <c r="MY530" s="12"/>
      <c r="MZ530" s="12"/>
      <c r="NA530" s="12"/>
      <c r="NB530" s="12"/>
      <c r="NC530" s="12"/>
      <c r="ND530" s="12"/>
      <c r="NE530" s="12"/>
      <c r="NF530" s="12"/>
      <c r="NG530" s="12"/>
      <c r="NH530" s="12"/>
      <c r="NI530" s="12"/>
      <c r="NJ530" s="12"/>
      <c r="NK530" s="12"/>
      <c r="NL530" s="12"/>
      <c r="NM530" s="12"/>
      <c r="NN530" s="12"/>
      <c r="NO530" s="12"/>
      <c r="NP530" s="12"/>
      <c r="NQ530" s="12"/>
      <c r="NR530" s="12"/>
      <c r="NS530" s="12"/>
      <c r="NT530" s="12"/>
      <c r="NU530" s="12"/>
      <c r="NV530" s="12"/>
      <c r="NW530" s="12"/>
      <c r="NX530" s="12"/>
      <c r="NY530" s="12"/>
      <c r="NZ530" s="12"/>
      <c r="OA530" s="12"/>
      <c r="OB530" s="12"/>
      <c r="OC530" s="12"/>
      <c r="OD530" s="12"/>
      <c r="OE530" s="12"/>
      <c r="OF530" s="12"/>
      <c r="OG530" s="12"/>
      <c r="OH530" s="12"/>
      <c r="OI530" s="12"/>
      <c r="OJ530" s="12"/>
      <c r="OK530" s="12"/>
      <c r="OL530" s="12"/>
      <c r="OM530" s="12"/>
      <c r="ON530" s="12"/>
      <c r="OO530" s="12"/>
      <c r="OP530" s="12"/>
      <c r="OQ530" s="12"/>
      <c r="OR530" s="12"/>
      <c r="OS530" s="12"/>
      <c r="OT530" s="12"/>
      <c r="OU530" s="12"/>
      <c r="OV530" s="12"/>
      <c r="OW530" s="12"/>
      <c r="OX530" s="12"/>
      <c r="OY530" s="12"/>
      <c r="OZ530" s="12"/>
      <c r="PA530" s="12"/>
      <c r="PB530" s="12"/>
      <c r="PC530" s="12"/>
      <c r="PD530" s="12"/>
      <c r="PE530" s="12"/>
      <c r="PF530" s="12"/>
      <c r="PG530" s="12"/>
      <c r="PH530" s="12"/>
      <c r="PI530" s="12"/>
      <c r="PJ530" s="12"/>
      <c r="PK530" s="12"/>
      <c r="PL530" s="12"/>
      <c r="PM530" s="12"/>
      <c r="PN530" s="12"/>
      <c r="PO530" s="12"/>
      <c r="PP530" s="12"/>
      <c r="PQ530" s="12"/>
      <c r="PR530" s="12"/>
      <c r="PS530" s="12"/>
      <c r="PT530" s="12"/>
      <c r="PU530" s="12"/>
      <c r="PV530" s="12"/>
      <c r="PW530" s="12"/>
      <c r="PX530" s="12"/>
      <c r="PY530" s="12"/>
      <c r="PZ530" s="12"/>
      <c r="QA530" s="12"/>
      <c r="QB530" s="12"/>
      <c r="QC530" s="12"/>
      <c r="QD530" s="12"/>
      <c r="QE530" s="12"/>
      <c r="QF530" s="12"/>
      <c r="QG530" s="12"/>
      <c r="QH530" s="12"/>
      <c r="QI530" s="12"/>
      <c r="QJ530" s="12"/>
      <c r="QK530" s="12"/>
      <c r="QL530" s="12"/>
      <c r="QM530" s="12"/>
      <c r="QN530" s="12"/>
      <c r="QO530" s="12"/>
      <c r="QP530" s="12"/>
      <c r="QQ530" s="12"/>
      <c r="QR530" s="12"/>
      <c r="QS530" s="12"/>
      <c r="QT530" s="12"/>
      <c r="QU530" s="12"/>
      <c r="QV530" s="12"/>
      <c r="QW530" s="12"/>
      <c r="QX530" s="12"/>
      <c r="QY530" s="12"/>
      <c r="QZ530" s="12"/>
      <c r="RA530" s="12"/>
      <c r="RB530" s="12"/>
      <c r="RC530" s="12"/>
      <c r="RD530" s="12"/>
      <c r="RE530" s="12"/>
      <c r="RF530" s="12"/>
      <c r="RG530" s="12"/>
      <c r="RH530" s="12"/>
      <c r="RI530" s="12"/>
      <c r="RJ530" s="12"/>
      <c r="RK530" s="12"/>
      <c r="RL530" s="12"/>
      <c r="RM530" s="12"/>
      <c r="RN530" s="12"/>
      <c r="RO530" s="12"/>
      <c r="RP530" s="12"/>
      <c r="RQ530" s="12"/>
      <c r="RR530" s="12"/>
      <c r="RS530" s="12"/>
      <c r="RT530" s="12"/>
      <c r="RU530" s="12"/>
      <c r="RV530" s="12"/>
      <c r="RW530" s="12"/>
      <c r="RX530" s="12"/>
      <c r="RY530" s="12"/>
      <c r="RZ530" s="12"/>
      <c r="SA530" s="12"/>
      <c r="SB530" s="12"/>
      <c r="SC530" s="12"/>
      <c r="SD530" s="12"/>
      <c r="SE530" s="12"/>
      <c r="SF530" s="12"/>
      <c r="SG530" s="12"/>
      <c r="SH530" s="12"/>
      <c r="SI530" s="12"/>
      <c r="SJ530" s="12"/>
      <c r="SK530" s="12"/>
      <c r="SL530" s="12"/>
      <c r="SM530" s="12"/>
      <c r="SN530" s="12"/>
      <c r="SO530" s="12"/>
      <c r="SP530" s="12"/>
      <c r="SQ530" s="12"/>
      <c r="SR530" s="12"/>
      <c r="SS530" s="12"/>
      <c r="ST530" s="12"/>
      <c r="SU530" s="12"/>
      <c r="SV530" s="12"/>
      <c r="SW530" s="12"/>
      <c r="SX530" s="12"/>
      <c r="SY530" s="12"/>
      <c r="SZ530" s="12"/>
      <c r="TA530" s="12"/>
      <c r="TB530" s="12"/>
      <c r="TC530" s="12"/>
      <c r="TD530" s="12"/>
      <c r="TE530" s="12"/>
      <c r="TF530" s="12"/>
      <c r="TG530" s="12"/>
      <c r="TH530" s="12"/>
      <c r="TI530" s="12"/>
      <c r="TJ530" s="12"/>
      <c r="TK530" s="12"/>
      <c r="TL530" s="12"/>
      <c r="TM530" s="12"/>
      <c r="TN530" s="12"/>
      <c r="TO530" s="12"/>
      <c r="TP530" s="12"/>
      <c r="TQ530" s="12"/>
      <c r="TR530" s="12"/>
      <c r="TS530" s="12"/>
      <c r="TT530" s="12"/>
      <c r="TU530" s="12"/>
      <c r="TV530" s="12"/>
      <c r="TW530" s="12"/>
      <c r="TX530" s="12"/>
      <c r="TY530" s="12"/>
      <c r="TZ530" s="12"/>
      <c r="UA530" s="12"/>
      <c r="UB530" s="12"/>
      <c r="UC530" s="12"/>
      <c r="UD530" s="12"/>
      <c r="UE530" s="12"/>
      <c r="UF530" s="12"/>
      <c r="UG530" s="12"/>
      <c r="UH530" s="12"/>
      <c r="UI530" s="12"/>
      <c r="UJ530" s="12"/>
      <c r="UK530" s="12"/>
      <c r="UL530" s="12"/>
      <c r="UM530" s="12"/>
      <c r="UN530" s="12"/>
      <c r="UO530" s="12"/>
      <c r="UP530" s="12"/>
      <c r="UQ530" s="12"/>
      <c r="UR530" s="12"/>
      <c r="US530" s="12"/>
      <c r="UT530" s="12"/>
      <c r="UU530" s="12"/>
      <c r="UV530" s="12"/>
      <c r="UW530" s="12"/>
      <c r="UX530" s="12"/>
      <c r="UY530" s="12"/>
      <c r="UZ530" s="12"/>
      <c r="VA530" s="12"/>
      <c r="VB530" s="12"/>
      <c r="VC530" s="12"/>
      <c r="VD530" s="12"/>
      <c r="VE530" s="12"/>
      <c r="VF530" s="12"/>
      <c r="VG530" s="12"/>
      <c r="VH530" s="12"/>
      <c r="VI530" s="12"/>
      <c r="VJ530" s="12"/>
      <c r="VK530" s="12"/>
      <c r="VL530" s="12"/>
      <c r="VM530" s="12"/>
      <c r="VN530" s="12"/>
      <c r="VO530" s="12"/>
      <c r="VP530" s="12"/>
      <c r="VQ530" s="12"/>
      <c r="VR530" s="12"/>
      <c r="VS530" s="12"/>
      <c r="VT530" s="12"/>
      <c r="VU530" s="12"/>
      <c r="VV530" s="12"/>
      <c r="VW530" s="12"/>
      <c r="VX530" s="12"/>
      <c r="VY530" s="12"/>
      <c r="VZ530" s="12"/>
      <c r="WA530" s="12"/>
      <c r="WB530" s="12"/>
      <c r="WC530" s="12"/>
      <c r="WD530" s="12"/>
      <c r="WE530" s="12"/>
      <c r="WF530" s="12"/>
      <c r="WG530" s="12"/>
      <c r="WH530" s="12"/>
      <c r="WI530" s="12"/>
      <c r="WJ530" s="12"/>
      <c r="WK530" s="12"/>
      <c r="WL530" s="12"/>
      <c r="WM530" s="12"/>
      <c r="WN530" s="12"/>
      <c r="WO530" s="12"/>
      <c r="WP530" s="12"/>
      <c r="WQ530" s="12"/>
      <c r="WR530" s="12"/>
      <c r="WS530" s="12"/>
      <c r="WT530" s="12"/>
      <c r="WU530" s="12"/>
      <c r="WV530" s="12"/>
      <c r="WW530" s="12"/>
      <c r="WX530" s="12"/>
      <c r="WY530" s="12"/>
      <c r="WZ530" s="12"/>
      <c r="XA530" s="12"/>
      <c r="XB530" s="12"/>
      <c r="XC530" s="12"/>
      <c r="XD530" s="12"/>
      <c r="XE530" s="12"/>
      <c r="XF530" s="12"/>
      <c r="XG530" s="12"/>
      <c r="XH530" s="12"/>
      <c r="XI530" s="12"/>
      <c r="XJ530" s="12"/>
      <c r="XK530" s="12"/>
      <c r="XL530" s="12"/>
      <c r="XM530" s="12"/>
      <c r="XN530" s="12"/>
      <c r="XO530" s="12"/>
      <c r="XP530" s="12"/>
      <c r="XQ530" s="12"/>
      <c r="XR530" s="12"/>
      <c r="XS530" s="12"/>
      <c r="XT530" s="12"/>
      <c r="XU530" s="12"/>
      <c r="XV530" s="12"/>
      <c r="XW530" s="12"/>
      <c r="XX530" s="12"/>
      <c r="XY530" s="12"/>
      <c r="XZ530" s="12"/>
      <c r="YA530" s="12"/>
      <c r="YB530" s="12"/>
      <c r="YC530" s="12"/>
      <c r="YD530" s="12"/>
      <c r="YE530" s="12"/>
      <c r="YF530" s="12"/>
      <c r="YG530" s="12"/>
      <c r="YH530" s="12"/>
      <c r="YI530" s="12"/>
      <c r="YJ530" s="12"/>
      <c r="YK530" s="12"/>
      <c r="YL530" s="12"/>
      <c r="YM530" s="12"/>
      <c r="YN530" s="12"/>
      <c r="YO530" s="12"/>
      <c r="YP530" s="12"/>
      <c r="YQ530" s="12"/>
      <c r="YR530" s="12"/>
      <c r="YS530" s="12"/>
      <c r="YT530" s="12"/>
      <c r="YU530" s="12"/>
      <c r="YV530" s="12"/>
      <c r="YW530" s="12"/>
      <c r="YX530" s="12"/>
      <c r="YY530" s="12"/>
      <c r="YZ530" s="12"/>
      <c r="ZA530" s="12"/>
      <c r="ZB530" s="12"/>
      <c r="ZC530" s="12"/>
      <c r="ZD530" s="12"/>
      <c r="ZE530" s="12"/>
      <c r="ZF530" s="12"/>
      <c r="ZG530" s="12"/>
      <c r="ZH530" s="12"/>
      <c r="ZI530" s="12"/>
      <c r="ZJ530" s="12"/>
      <c r="ZK530" s="12"/>
      <c r="ZL530" s="12"/>
      <c r="ZM530" s="12"/>
      <c r="ZN530" s="12"/>
      <c r="ZO530" s="12"/>
      <c r="ZP530" s="12"/>
      <c r="ZQ530" s="12"/>
      <c r="ZR530" s="12"/>
      <c r="ZS530" s="12"/>
      <c r="ZT530" s="12"/>
      <c r="ZU530" s="12"/>
      <c r="ZV530" s="12"/>
      <c r="ZW530" s="12"/>
      <c r="ZX530" s="12"/>
      <c r="ZY530" s="12"/>
      <c r="ZZ530" s="12"/>
      <c r="AAA530" s="12"/>
      <c r="AAB530" s="12"/>
      <c r="AAC530" s="12"/>
      <c r="AAD530" s="12"/>
      <c r="AAE530" s="12"/>
      <c r="AAF530" s="12"/>
      <c r="AAG530" s="12"/>
      <c r="AAH530" s="12"/>
      <c r="AAI530" s="12"/>
      <c r="AAJ530" s="12"/>
      <c r="AAK530" s="12"/>
      <c r="AAL530" s="12"/>
      <c r="AAM530" s="12"/>
      <c r="AAN530" s="12"/>
      <c r="AAO530" s="12"/>
      <c r="AAP530" s="12"/>
      <c r="AAQ530" s="12"/>
      <c r="AAR530" s="12"/>
      <c r="AAS530" s="12"/>
      <c r="AAT530" s="12"/>
      <c r="AAU530" s="12"/>
      <c r="AAV530" s="12"/>
      <c r="AAW530" s="12"/>
      <c r="AAX530" s="12"/>
      <c r="AAY530" s="12"/>
      <c r="AAZ530" s="12"/>
      <c r="ABA530" s="12"/>
      <c r="ABB530" s="12"/>
      <c r="ABC530" s="12"/>
      <c r="ABD530" s="12"/>
      <c r="ABE530" s="12"/>
      <c r="ABF530" s="12"/>
      <c r="ABG530" s="12"/>
      <c r="ABH530" s="12"/>
      <c r="ABI530" s="12"/>
      <c r="ABJ530" s="12"/>
      <c r="ABK530" s="12"/>
      <c r="ABL530" s="12"/>
      <c r="ABM530" s="12"/>
      <c r="ABN530" s="12"/>
      <c r="ABO530" s="12"/>
      <c r="ABP530" s="12"/>
      <c r="ABQ530" s="12"/>
      <c r="ABR530" s="12"/>
      <c r="ABS530" s="12"/>
      <c r="ABT530" s="12"/>
      <c r="ABU530" s="12"/>
      <c r="ABV530" s="12"/>
      <c r="ABW530" s="12"/>
      <c r="ABX530" s="12"/>
      <c r="ABY530" s="12"/>
      <c r="ABZ530" s="12"/>
      <c r="ACA530" s="12"/>
      <c r="ACB530" s="12"/>
      <c r="ACC530" s="12"/>
      <c r="ACD530" s="12"/>
      <c r="ACE530" s="12"/>
      <c r="ACF530" s="12"/>
      <c r="ACG530" s="12"/>
      <c r="ACH530" s="12"/>
      <c r="ACI530" s="12"/>
      <c r="ACJ530" s="12"/>
      <c r="ACK530" s="12"/>
      <c r="ACL530" s="12"/>
      <c r="ACM530" s="12"/>
      <c r="ACN530" s="12"/>
      <c r="ACO530" s="12"/>
      <c r="ACP530" s="12"/>
      <c r="ACQ530" s="12"/>
      <c r="ACR530" s="12"/>
      <c r="ACS530" s="12"/>
      <c r="ACT530" s="12"/>
      <c r="ACU530" s="12"/>
      <c r="ACV530" s="12"/>
      <c r="ACW530" s="12"/>
      <c r="ACX530" s="12"/>
      <c r="ACY530" s="12"/>
      <c r="ACZ530" s="12"/>
      <c r="ADA530" s="12"/>
      <c r="ADB530" s="12"/>
      <c r="ADC530" s="12"/>
      <c r="ADD530" s="12"/>
      <c r="ADE530" s="12"/>
      <c r="ADF530" s="12"/>
      <c r="ADG530" s="12"/>
      <c r="ADH530" s="12"/>
      <c r="ADI530" s="12"/>
      <c r="ADJ530" s="12"/>
      <c r="ADK530" s="12"/>
      <c r="ADL530" s="12"/>
      <c r="ADM530" s="12"/>
      <c r="ADN530" s="12"/>
      <c r="ADO530" s="12"/>
      <c r="ADP530" s="12"/>
      <c r="ADQ530" s="12"/>
      <c r="ADR530" s="12"/>
      <c r="ADS530" s="12"/>
      <c r="ADT530" s="12"/>
      <c r="ADU530" s="12"/>
      <c r="ADV530" s="12"/>
      <c r="ADW530" s="12"/>
      <c r="ADX530" s="12"/>
      <c r="ADY530" s="12"/>
      <c r="ADZ530" s="12"/>
      <c r="AEA530" s="12"/>
      <c r="AEB530" s="12"/>
      <c r="AEC530" s="12"/>
      <c r="AED530" s="12"/>
      <c r="AEE530" s="12"/>
      <c r="AEF530" s="12"/>
      <c r="AEG530" s="12"/>
      <c r="AEH530" s="12"/>
      <c r="AEI530" s="12"/>
      <c r="AEJ530" s="12"/>
      <c r="AEK530" s="12"/>
      <c r="AEL530" s="12"/>
      <c r="AEM530" s="12"/>
      <c r="AEN530" s="12"/>
      <c r="AEO530" s="12"/>
      <c r="AEP530" s="12"/>
      <c r="AEQ530" s="12"/>
      <c r="AER530" s="12"/>
      <c r="AES530" s="12"/>
      <c r="AET530" s="12"/>
      <c r="AEU530" s="12"/>
      <c r="AEV530" s="12"/>
      <c r="AEW530" s="12"/>
      <c r="AEX530" s="12"/>
      <c r="AEY530" s="12"/>
      <c r="AEZ530" s="12"/>
      <c r="AFA530" s="12"/>
      <c r="AFB530" s="12"/>
      <c r="AFC530" s="12"/>
      <c r="AFD530" s="12"/>
      <c r="AFE530" s="12"/>
      <c r="AFF530" s="12"/>
      <c r="AFG530" s="12"/>
      <c r="AFH530" s="12"/>
      <c r="AFI530" s="12"/>
      <c r="AFJ530" s="12"/>
      <c r="AFK530" s="12"/>
      <c r="AFL530" s="12"/>
      <c r="AFM530" s="12"/>
      <c r="AFN530" s="12"/>
      <c r="AFO530" s="12"/>
      <c r="AFP530" s="12"/>
      <c r="AFQ530" s="12"/>
      <c r="AFR530" s="12"/>
      <c r="AFS530" s="12"/>
      <c r="AFT530" s="12"/>
      <c r="AFU530" s="12"/>
      <c r="AFV530" s="12"/>
      <c r="AFW530" s="12"/>
      <c r="AFX530" s="12"/>
      <c r="AFY530" s="12"/>
      <c r="AFZ530" s="12"/>
      <c r="AGA530" s="12"/>
      <c r="AGB530" s="12"/>
      <c r="AGC530" s="12"/>
      <c r="AGD530" s="12"/>
      <c r="AGE530" s="12"/>
      <c r="AGF530" s="12"/>
      <c r="AGG530" s="12"/>
      <c r="AGH530" s="12"/>
      <c r="AGI530" s="12"/>
      <c r="AGJ530" s="12"/>
      <c r="AGK530" s="12"/>
      <c r="AGL530" s="12"/>
      <c r="AGM530" s="12"/>
      <c r="AGN530" s="12"/>
      <c r="AGO530" s="12"/>
      <c r="AGP530" s="12"/>
      <c r="AGQ530" s="12"/>
      <c r="AGR530" s="12"/>
      <c r="AGS530" s="12"/>
      <c r="AGT530" s="12"/>
      <c r="AGU530" s="12"/>
      <c r="AGV530" s="12"/>
      <c r="AGW530" s="12"/>
      <c r="AGX530" s="12"/>
      <c r="AGY530" s="12"/>
      <c r="AGZ530" s="12"/>
      <c r="AHA530" s="12"/>
      <c r="AHB530" s="12"/>
      <c r="AHC530" s="12"/>
      <c r="AHD530" s="12"/>
      <c r="AHE530" s="12"/>
      <c r="AHF530" s="12"/>
      <c r="AHG530" s="12"/>
      <c r="AHH530" s="12"/>
      <c r="AHI530" s="12"/>
      <c r="AHJ530" s="12"/>
      <c r="AHK530" s="12"/>
      <c r="AHL530" s="12"/>
      <c r="AHM530" s="12"/>
      <c r="AHN530" s="12"/>
      <c r="AHO530" s="12"/>
      <c r="AHP530" s="12"/>
      <c r="AHQ530" s="12"/>
      <c r="AHR530" s="12"/>
      <c r="AHS530" s="12"/>
      <c r="AHT530" s="12"/>
      <c r="AHU530" s="12"/>
      <c r="AHV530" s="12"/>
      <c r="AHW530" s="12"/>
      <c r="AHX530" s="12"/>
      <c r="AHY530" s="12"/>
      <c r="AHZ530" s="12"/>
      <c r="AIA530" s="12"/>
      <c r="AIB530" s="12"/>
      <c r="AIC530" s="12"/>
      <c r="AID530" s="12"/>
      <c r="AIE530" s="12"/>
      <c r="AIF530" s="12"/>
      <c r="AIG530" s="12"/>
      <c r="AIH530" s="12"/>
      <c r="AII530" s="12"/>
      <c r="AIJ530" s="12"/>
      <c r="AIK530" s="12"/>
      <c r="AIL530" s="12"/>
      <c r="AIM530" s="12"/>
      <c r="AIN530" s="12"/>
      <c r="AIO530" s="12"/>
      <c r="AIP530" s="12"/>
      <c r="AIQ530" s="12"/>
      <c r="AIR530" s="12"/>
      <c r="AIS530" s="12"/>
      <c r="AIT530" s="12"/>
      <c r="AIU530" s="12"/>
      <c r="AIV530" s="12"/>
      <c r="AIW530" s="12"/>
      <c r="AIX530" s="12"/>
      <c r="AIY530" s="12"/>
      <c r="AIZ530" s="12"/>
      <c r="AJA530" s="12"/>
      <c r="AJB530" s="12"/>
      <c r="AJC530" s="12"/>
      <c r="AJD530" s="12"/>
      <c r="AJE530" s="12"/>
      <c r="AJF530" s="12"/>
      <c r="AJG530" s="12"/>
      <c r="AJH530" s="12"/>
      <c r="AJI530" s="12"/>
      <c r="AJJ530" s="12"/>
      <c r="AJK530" s="12"/>
      <c r="AJL530" s="12"/>
      <c r="AJM530" s="12"/>
      <c r="AJN530" s="12"/>
      <c r="AJO530" s="12"/>
      <c r="AJP530" s="12"/>
      <c r="AJQ530" s="12"/>
      <c r="AJR530" s="12"/>
      <c r="AJS530" s="12"/>
      <c r="AJT530" s="12"/>
      <c r="AJU530" s="12"/>
      <c r="AJV530" s="12"/>
      <c r="AJW530" s="12"/>
      <c r="AJX530" s="12"/>
      <c r="AJY530" s="12"/>
      <c r="AJZ530" s="12"/>
      <c r="AKA530" s="12"/>
      <c r="AKB530" s="12"/>
      <c r="AKC530" s="12"/>
      <c r="AKD530" s="12"/>
      <c r="AKE530" s="12"/>
      <c r="AKF530" s="12"/>
      <c r="AKG530" s="12"/>
      <c r="AKH530" s="12"/>
      <c r="AKI530" s="12"/>
      <c r="AKJ530" s="12"/>
      <c r="AKK530" s="12"/>
      <c r="AKL530" s="12"/>
      <c r="AKM530" s="12"/>
      <c r="AKN530" s="12"/>
      <c r="AKO530" s="12"/>
      <c r="AKP530" s="12"/>
      <c r="AKQ530" s="12"/>
      <c r="AKR530" s="12"/>
      <c r="AKS530" s="12"/>
      <c r="AKT530" s="12"/>
      <c r="AKU530" s="12"/>
      <c r="AKV530" s="12"/>
      <c r="AKW530" s="12"/>
      <c r="AKX530" s="12"/>
      <c r="AKY530" s="12"/>
      <c r="AKZ530" s="12"/>
      <c r="ALA530" s="12"/>
      <c r="ALB530" s="12"/>
      <c r="ALC530" s="12"/>
      <c r="ALD530" s="12"/>
      <c r="ALE530" s="12"/>
      <c r="ALF530" s="12"/>
      <c r="ALG530" s="12"/>
      <c r="ALH530" s="12"/>
      <c r="ALI530" s="12"/>
      <c r="ALJ530" s="12"/>
      <c r="ALK530" s="12"/>
      <c r="ALL530" s="12"/>
      <c r="ALM530" s="12"/>
      <c r="ALN530" s="12"/>
      <c r="ALO530" s="12"/>
      <c r="ALP530" s="12"/>
      <c r="ALQ530" s="12"/>
      <c r="ALR530" s="12"/>
      <c r="ALS530" s="12"/>
      <c r="ALT530" s="12"/>
      <c r="ALU530" s="12"/>
      <c r="ALV530" s="12"/>
      <c r="ALW530" s="12"/>
      <c r="ALX530" s="12"/>
      <c r="ALY530" s="12"/>
      <c r="ALZ530" s="12"/>
      <c r="AMA530" s="12"/>
      <c r="AMB530" s="12"/>
      <c r="AMC530" s="12"/>
      <c r="AMD530" s="12"/>
      <c r="AME530" s="12"/>
      <c r="AMF530" s="12"/>
      <c r="AMG530" s="12"/>
      <c r="AMH530" s="12"/>
      <c r="AMI530" s="12"/>
      <c r="AMJ530" s="12"/>
      <c r="AMK530" s="12"/>
      <c r="AML530" s="12"/>
      <c r="AMM530" s="12"/>
      <c r="AMN530" s="12"/>
      <c r="AMO530" s="12"/>
      <c r="AMP530" s="12"/>
      <c r="AMQ530" s="12"/>
      <c r="AMR530" s="12"/>
      <c r="AMS530" s="12"/>
      <c r="AMT530" s="12"/>
      <c r="AMU530" s="12"/>
      <c r="AMV530" s="12"/>
      <c r="AMW530" s="12"/>
      <c r="AMX530" s="12"/>
      <c r="AMY530" s="12"/>
      <c r="AMZ530" s="12"/>
      <c r="ANA530" s="12"/>
      <c r="ANB530" s="12"/>
      <c r="ANC530" s="12"/>
      <c r="AND530" s="12"/>
      <c r="ANE530" s="12"/>
      <c r="ANF530" s="12"/>
      <c r="ANG530" s="12"/>
      <c r="ANH530" s="12"/>
      <c r="ANI530" s="12"/>
      <c r="ANJ530" s="12"/>
      <c r="ANK530" s="12"/>
      <c r="ANL530" s="12"/>
      <c r="ANM530" s="12"/>
      <c r="ANN530" s="12"/>
      <c r="ANO530" s="12"/>
      <c r="ANP530" s="12"/>
      <c r="ANQ530" s="12"/>
      <c r="ANR530" s="12"/>
      <c r="ANS530" s="12"/>
      <c r="ANT530" s="12"/>
      <c r="ANU530" s="12"/>
      <c r="ANV530" s="12"/>
      <c r="ANW530" s="12"/>
      <c r="ANX530" s="12"/>
      <c r="ANY530" s="12"/>
      <c r="ANZ530" s="12"/>
      <c r="AOA530" s="12"/>
      <c r="AOB530" s="12"/>
      <c r="AOC530" s="12"/>
      <c r="AOD530" s="12"/>
      <c r="AOE530" s="12"/>
      <c r="AOF530" s="12"/>
      <c r="AOG530" s="12"/>
      <c r="AOH530" s="12"/>
      <c r="AOI530" s="12"/>
      <c r="AOJ530" s="12"/>
      <c r="AOK530" s="12"/>
      <c r="AOL530" s="12"/>
      <c r="AOM530" s="12"/>
      <c r="AON530" s="12"/>
      <c r="AOO530" s="12"/>
      <c r="AOP530" s="12"/>
      <c r="AOQ530" s="12"/>
      <c r="AOR530" s="12"/>
      <c r="AOS530" s="12"/>
      <c r="AOT530" s="12"/>
      <c r="AOU530" s="12"/>
      <c r="AOV530" s="12"/>
      <c r="AOW530" s="12"/>
      <c r="AOX530" s="12"/>
      <c r="AOY530" s="12"/>
      <c r="AOZ530" s="12"/>
      <c r="APA530" s="12"/>
      <c r="APB530" s="12"/>
      <c r="APC530" s="12"/>
      <c r="APD530" s="12"/>
      <c r="APE530" s="12"/>
      <c r="APF530" s="12"/>
      <c r="APG530" s="12"/>
      <c r="APH530" s="12"/>
      <c r="API530" s="12"/>
      <c r="APJ530" s="12"/>
      <c r="APK530" s="12"/>
      <c r="APL530" s="12"/>
      <c r="APM530" s="12"/>
      <c r="APN530" s="12"/>
      <c r="APO530" s="12"/>
      <c r="APP530" s="12"/>
      <c r="APQ530" s="12"/>
      <c r="APR530" s="12"/>
      <c r="APS530" s="12"/>
      <c r="APT530" s="12"/>
      <c r="APU530" s="12"/>
      <c r="APV530" s="12"/>
      <c r="APW530" s="12"/>
      <c r="APX530" s="12"/>
      <c r="APY530" s="12"/>
      <c r="APZ530" s="12"/>
      <c r="AQA530" s="12"/>
      <c r="AQB530" s="12"/>
      <c r="AQC530" s="12"/>
      <c r="AQD530" s="12"/>
      <c r="AQE530" s="12"/>
      <c r="AQF530" s="12"/>
      <c r="AQG530" s="12"/>
      <c r="AQH530" s="12"/>
      <c r="AQI530" s="12"/>
      <c r="AQJ530" s="12"/>
      <c r="AQK530" s="12"/>
      <c r="AQL530" s="12"/>
      <c r="AQM530" s="12"/>
      <c r="AQN530" s="12"/>
      <c r="AQO530" s="12"/>
      <c r="AQP530" s="12"/>
      <c r="AQQ530" s="12"/>
      <c r="AQR530" s="12"/>
      <c r="AQS530" s="12"/>
      <c r="AQT530" s="12"/>
      <c r="AQU530" s="12"/>
      <c r="AQV530" s="12"/>
      <c r="AQW530" s="12"/>
      <c r="AQX530" s="12"/>
      <c r="AQY530" s="12"/>
      <c r="AQZ530" s="12"/>
      <c r="ARA530" s="12"/>
      <c r="ARB530" s="12"/>
      <c r="ARC530" s="12"/>
      <c r="ARD530" s="12"/>
      <c r="ARE530" s="12"/>
      <c r="ARF530" s="12"/>
      <c r="ARG530" s="12"/>
      <c r="ARH530" s="12"/>
      <c r="ARI530" s="12"/>
      <c r="ARJ530" s="12"/>
      <c r="ARK530" s="12"/>
      <c r="ARL530" s="12"/>
      <c r="ARM530" s="12"/>
      <c r="ARN530" s="12"/>
      <c r="ARO530" s="12"/>
      <c r="ARP530" s="12"/>
      <c r="ARQ530" s="12"/>
      <c r="ARR530" s="12"/>
      <c r="ARS530" s="12"/>
      <c r="ART530" s="12"/>
      <c r="ARU530" s="12"/>
      <c r="ARV530" s="12"/>
      <c r="ARW530" s="12"/>
      <c r="ARX530" s="12"/>
      <c r="ARY530" s="12"/>
      <c r="ARZ530" s="12"/>
      <c r="ASA530" s="12"/>
      <c r="ASB530" s="12"/>
      <c r="ASC530" s="12"/>
      <c r="ASD530" s="12"/>
      <c r="ASE530" s="12"/>
      <c r="ASF530" s="12"/>
      <c r="ASG530" s="12"/>
      <c r="ASH530" s="12"/>
      <c r="ASI530" s="12"/>
      <c r="ASJ530" s="12"/>
      <c r="ASK530" s="12"/>
      <c r="ASL530" s="12"/>
      <c r="ASM530" s="12"/>
      <c r="ASN530" s="12"/>
      <c r="ASO530" s="12"/>
      <c r="ASP530" s="12"/>
      <c r="ASQ530" s="12"/>
      <c r="ASR530" s="12"/>
      <c r="ASS530" s="12"/>
      <c r="AST530" s="12"/>
      <c r="ASU530" s="12"/>
      <c r="ASV530" s="12"/>
      <c r="ASW530" s="12"/>
      <c r="ASX530" s="12"/>
      <c r="ASY530" s="12"/>
      <c r="ASZ530" s="12"/>
      <c r="ATA530" s="12"/>
      <c r="ATB530" s="12"/>
      <c r="ATC530" s="12"/>
      <c r="ATD530" s="12"/>
      <c r="ATE530" s="12"/>
      <c r="ATF530" s="12"/>
      <c r="ATG530" s="12"/>
      <c r="ATH530" s="12"/>
      <c r="ATI530" s="12"/>
      <c r="ATJ530" s="12"/>
      <c r="ATK530" s="12"/>
      <c r="ATL530" s="12"/>
      <c r="ATM530" s="12"/>
      <c r="ATN530" s="12"/>
      <c r="ATO530" s="12"/>
      <c r="ATP530" s="12"/>
      <c r="ATQ530" s="12"/>
      <c r="ATR530" s="12"/>
      <c r="ATS530" s="12"/>
      <c r="ATT530" s="12"/>
      <c r="ATU530" s="12"/>
      <c r="ATV530" s="12"/>
      <c r="ATW530" s="12"/>
      <c r="ATX530" s="12"/>
      <c r="ATY530" s="12"/>
      <c r="ATZ530" s="12"/>
      <c r="AUA530" s="12"/>
      <c r="AUB530" s="12"/>
      <c r="AUC530" s="12"/>
      <c r="AUD530" s="12"/>
      <c r="AUE530" s="12"/>
      <c r="AUF530" s="12"/>
      <c r="AUG530" s="12"/>
      <c r="AUH530" s="12"/>
      <c r="AUI530" s="12"/>
      <c r="AUJ530" s="12"/>
      <c r="AUK530" s="12"/>
      <c r="AUL530" s="12"/>
      <c r="AUM530" s="12"/>
      <c r="AUN530" s="12"/>
      <c r="AUO530" s="12"/>
      <c r="AUP530" s="12"/>
      <c r="AUQ530" s="12"/>
      <c r="AUR530" s="12"/>
      <c r="AUS530" s="12"/>
      <c r="AUT530" s="12"/>
      <c r="AUU530" s="12"/>
      <c r="AUV530" s="12"/>
      <c r="AUW530" s="12"/>
      <c r="AUX530" s="12"/>
      <c r="AUY530" s="12"/>
      <c r="AUZ530" s="12"/>
      <c r="AVA530" s="12"/>
      <c r="AVB530" s="12"/>
      <c r="AVC530" s="12"/>
      <c r="AVD530" s="12"/>
      <c r="AVE530" s="12"/>
      <c r="AVF530" s="12"/>
      <c r="AVG530" s="12"/>
      <c r="AVH530" s="12"/>
      <c r="AVI530" s="12"/>
      <c r="AVJ530" s="12"/>
      <c r="AVK530" s="12"/>
      <c r="AVL530" s="12"/>
      <c r="AVM530" s="12"/>
      <c r="AVN530" s="12"/>
      <c r="AVO530" s="12"/>
      <c r="AVP530" s="12"/>
      <c r="AVQ530" s="12"/>
      <c r="AVR530" s="12"/>
      <c r="AVS530" s="12"/>
      <c r="AVT530" s="12"/>
      <c r="AVU530" s="12"/>
      <c r="AVV530" s="12"/>
      <c r="AVW530" s="12"/>
      <c r="AVX530" s="12"/>
      <c r="AVY530" s="12"/>
      <c r="AVZ530" s="12"/>
      <c r="AWA530" s="12"/>
      <c r="AWB530" s="12"/>
      <c r="AWC530" s="12"/>
      <c r="AWD530" s="12"/>
      <c r="AWE530" s="12"/>
      <c r="AWF530" s="12"/>
      <c r="AWG530" s="12"/>
      <c r="AWH530" s="12"/>
      <c r="AWI530" s="12"/>
      <c r="AWJ530" s="12"/>
      <c r="AWK530" s="12"/>
      <c r="AWL530" s="12"/>
      <c r="AWM530" s="12"/>
      <c r="AWN530" s="12"/>
      <c r="AWO530" s="12"/>
      <c r="AWP530" s="12"/>
      <c r="AWQ530" s="12"/>
      <c r="AWR530" s="12"/>
      <c r="AWS530" s="12"/>
      <c r="AWT530" s="12"/>
      <c r="AWU530" s="12"/>
      <c r="AWV530" s="12"/>
      <c r="AWW530" s="12"/>
      <c r="AWX530" s="12"/>
      <c r="AWY530" s="12"/>
      <c r="AWZ530" s="12"/>
      <c r="AXA530" s="12"/>
      <c r="AXB530" s="12"/>
      <c r="AXC530" s="12"/>
      <c r="AXD530" s="12"/>
      <c r="AXE530" s="12"/>
      <c r="AXF530" s="12"/>
      <c r="AXG530" s="12"/>
      <c r="AXH530" s="12"/>
      <c r="AXI530" s="12"/>
      <c r="AXJ530" s="12"/>
      <c r="AXK530" s="12"/>
      <c r="AXL530" s="12"/>
      <c r="AXM530" s="12"/>
      <c r="AXN530" s="12"/>
      <c r="AXO530" s="12"/>
      <c r="AXP530" s="12"/>
      <c r="AXQ530" s="12"/>
      <c r="AXR530" s="12"/>
      <c r="AXS530" s="12"/>
      <c r="AXT530" s="12"/>
      <c r="AXU530" s="12"/>
      <c r="AXV530" s="12"/>
      <c r="AXW530" s="12"/>
      <c r="AXX530" s="12"/>
      <c r="AXY530" s="12"/>
      <c r="AXZ530" s="12"/>
      <c r="AYA530" s="12"/>
      <c r="AYB530" s="12"/>
      <c r="AYC530" s="12"/>
      <c r="AYD530" s="12"/>
      <c r="AYE530" s="12"/>
      <c r="AYF530" s="12"/>
      <c r="AYG530" s="12"/>
      <c r="AYH530" s="12"/>
      <c r="AYI530" s="12"/>
      <c r="AYJ530" s="12"/>
      <c r="AYK530" s="12"/>
      <c r="AYL530" s="12"/>
      <c r="AYM530" s="12"/>
      <c r="AYN530" s="12"/>
      <c r="AYO530" s="12"/>
      <c r="AYP530" s="12"/>
      <c r="AYQ530" s="12"/>
      <c r="AYR530" s="12"/>
      <c r="AYS530" s="12"/>
      <c r="AYT530" s="12"/>
      <c r="AYU530" s="12"/>
      <c r="AYV530" s="12"/>
      <c r="AYW530" s="12"/>
      <c r="AYX530" s="12"/>
      <c r="AYY530" s="12"/>
      <c r="AYZ530" s="12"/>
      <c r="AZA530" s="12"/>
      <c r="AZB530" s="12"/>
      <c r="AZC530" s="12"/>
      <c r="AZD530" s="12"/>
      <c r="AZE530" s="12"/>
      <c r="AZF530" s="12"/>
      <c r="AZG530" s="12"/>
      <c r="AZH530" s="12"/>
      <c r="AZI530" s="12"/>
      <c r="AZJ530" s="12"/>
      <c r="AZK530" s="12"/>
      <c r="AZL530" s="12"/>
      <c r="AZM530" s="12"/>
      <c r="AZN530" s="12"/>
      <c r="AZO530" s="12"/>
      <c r="AZP530" s="12"/>
      <c r="AZQ530" s="12"/>
      <c r="AZR530" s="12"/>
      <c r="AZS530" s="12"/>
      <c r="AZT530" s="12"/>
      <c r="AZU530" s="12"/>
      <c r="AZV530" s="12"/>
      <c r="AZW530" s="12"/>
      <c r="AZX530" s="12"/>
      <c r="AZY530" s="12"/>
      <c r="AZZ530" s="12"/>
      <c r="BAA530" s="12"/>
      <c r="BAB530" s="12"/>
      <c r="BAC530" s="12"/>
      <c r="BAD530" s="12"/>
      <c r="BAE530" s="12"/>
      <c r="BAF530" s="12"/>
      <c r="BAG530" s="12"/>
      <c r="BAH530" s="12"/>
      <c r="BAI530" s="12"/>
      <c r="BAJ530" s="12"/>
      <c r="BAK530" s="12"/>
      <c r="BAL530" s="12"/>
      <c r="BAM530" s="12"/>
      <c r="BAN530" s="12"/>
      <c r="BAO530" s="12"/>
      <c r="BAP530" s="12"/>
      <c r="BAQ530" s="12"/>
      <c r="BAR530" s="12"/>
      <c r="BAS530" s="12"/>
      <c r="BAT530" s="12"/>
      <c r="BAU530" s="12"/>
      <c r="BAV530" s="12"/>
      <c r="BAW530" s="12"/>
      <c r="BAX530" s="12"/>
      <c r="BAY530" s="12"/>
      <c r="BAZ530" s="12"/>
      <c r="BBA530" s="12"/>
      <c r="BBB530" s="12"/>
      <c r="BBC530" s="12"/>
      <c r="BBD530" s="12"/>
      <c r="BBE530" s="12"/>
      <c r="BBF530" s="12"/>
      <c r="BBG530" s="12"/>
      <c r="BBH530" s="12"/>
      <c r="BBI530" s="12"/>
      <c r="BBJ530" s="12"/>
      <c r="BBK530" s="12"/>
      <c r="BBL530" s="12"/>
      <c r="BBM530" s="12"/>
      <c r="BBN530" s="12"/>
      <c r="BBO530" s="12"/>
      <c r="BBP530" s="12"/>
      <c r="BBQ530" s="12"/>
      <c r="BBR530" s="12"/>
      <c r="BBS530" s="12"/>
      <c r="BBT530" s="12"/>
      <c r="BBU530" s="12"/>
      <c r="BBV530" s="12"/>
      <c r="BBW530" s="12"/>
      <c r="BBX530" s="12"/>
      <c r="BBY530" s="12"/>
      <c r="BBZ530" s="12"/>
      <c r="BCA530" s="12"/>
      <c r="BCB530" s="12"/>
      <c r="BCC530" s="12"/>
      <c r="BCD530" s="12"/>
      <c r="BCE530" s="12"/>
      <c r="BCF530" s="12"/>
      <c r="BCG530" s="12"/>
      <c r="BCH530" s="12"/>
      <c r="BCI530" s="12"/>
      <c r="BCJ530" s="12"/>
      <c r="BCK530" s="12"/>
      <c r="BCL530" s="12"/>
      <c r="BCM530" s="12"/>
      <c r="BCN530" s="12"/>
      <c r="BCO530" s="12"/>
      <c r="BCP530" s="12"/>
      <c r="BCQ530" s="12"/>
      <c r="BCR530" s="12"/>
      <c r="BCS530" s="12"/>
      <c r="BCT530" s="12"/>
      <c r="BCU530" s="12"/>
      <c r="BCV530" s="12"/>
      <c r="BCW530" s="12"/>
      <c r="BCX530" s="12"/>
      <c r="BCY530" s="12"/>
      <c r="BCZ530" s="12"/>
      <c r="BDA530" s="12"/>
      <c r="BDB530" s="12"/>
      <c r="BDC530" s="12"/>
      <c r="BDD530" s="12"/>
      <c r="BDE530" s="12"/>
      <c r="BDF530" s="12"/>
      <c r="BDG530" s="12"/>
      <c r="BDH530" s="12"/>
      <c r="BDI530" s="12"/>
      <c r="BDJ530" s="12"/>
      <c r="BDK530" s="12"/>
      <c r="BDL530" s="12"/>
      <c r="BDM530" s="12"/>
      <c r="BDN530" s="12"/>
      <c r="BDO530" s="12"/>
      <c r="BDP530" s="12"/>
      <c r="BDQ530" s="12"/>
      <c r="BDR530" s="12"/>
      <c r="BDS530" s="12"/>
      <c r="BDT530" s="12"/>
      <c r="BDU530" s="12"/>
      <c r="BDV530" s="12"/>
      <c r="BDW530" s="12"/>
      <c r="BDX530" s="12"/>
      <c r="BDY530" s="12"/>
      <c r="BDZ530" s="12"/>
      <c r="BEA530" s="12"/>
      <c r="BEB530" s="12"/>
      <c r="BEC530" s="12"/>
      <c r="BED530" s="12"/>
      <c r="BEE530" s="12"/>
      <c r="BEF530" s="12"/>
      <c r="BEG530" s="12"/>
      <c r="BEH530" s="12"/>
      <c r="BEI530" s="12"/>
      <c r="BEJ530" s="12"/>
      <c r="BEK530" s="12"/>
      <c r="BEL530" s="12"/>
      <c r="BEM530" s="12"/>
      <c r="BEN530" s="12"/>
      <c r="BEO530" s="12"/>
      <c r="BEP530" s="12"/>
      <c r="BEQ530" s="12"/>
      <c r="BER530" s="12"/>
      <c r="BES530" s="12"/>
      <c r="BET530" s="12"/>
      <c r="BEU530" s="12"/>
      <c r="BEV530" s="12"/>
      <c r="BEW530" s="12"/>
      <c r="BEX530" s="12"/>
      <c r="BEY530" s="12"/>
      <c r="BEZ530" s="12"/>
      <c r="BFA530" s="12"/>
      <c r="BFB530" s="12"/>
      <c r="BFC530" s="12"/>
      <c r="BFD530" s="12"/>
      <c r="BFE530" s="12"/>
      <c r="BFF530" s="12"/>
      <c r="BFG530" s="12"/>
      <c r="BFH530" s="12"/>
      <c r="BFI530" s="12"/>
      <c r="BFJ530" s="12"/>
      <c r="BFK530" s="12"/>
      <c r="BFL530" s="12"/>
      <c r="BFM530" s="12"/>
      <c r="BFN530" s="12"/>
      <c r="BFO530" s="12"/>
      <c r="BFP530" s="12"/>
      <c r="BFQ530" s="12"/>
      <c r="BFR530" s="12"/>
      <c r="BFS530" s="12"/>
      <c r="BFT530" s="12"/>
      <c r="BFU530" s="12"/>
      <c r="BFV530" s="12"/>
      <c r="BFW530" s="12"/>
      <c r="BFX530" s="12"/>
      <c r="BFY530" s="12"/>
      <c r="BFZ530" s="12"/>
      <c r="BGA530" s="12"/>
      <c r="BGB530" s="12"/>
      <c r="BGC530" s="12"/>
      <c r="BGD530" s="12"/>
      <c r="BGE530" s="12"/>
      <c r="BGF530" s="12"/>
      <c r="BGG530" s="12"/>
      <c r="BGH530" s="12"/>
      <c r="BGI530" s="12"/>
      <c r="BGJ530" s="12"/>
      <c r="BGK530" s="12"/>
      <c r="BGL530" s="12"/>
      <c r="BGM530" s="12"/>
      <c r="BGN530" s="12"/>
      <c r="BGO530" s="12"/>
      <c r="BGP530" s="12"/>
      <c r="BGQ530" s="12"/>
      <c r="BGR530" s="12"/>
      <c r="BGS530" s="12"/>
      <c r="BGT530" s="12"/>
      <c r="BGU530" s="12"/>
      <c r="BGV530" s="12"/>
      <c r="BGW530" s="12"/>
      <c r="BGX530" s="12"/>
      <c r="BGY530" s="12"/>
      <c r="BGZ530" s="12"/>
      <c r="BHA530" s="12"/>
      <c r="BHB530" s="12"/>
      <c r="BHC530" s="12"/>
      <c r="BHD530" s="12"/>
      <c r="BHE530" s="12"/>
      <c r="BHF530" s="12"/>
      <c r="BHG530" s="12"/>
      <c r="BHH530" s="12"/>
      <c r="BHI530" s="12"/>
      <c r="BHJ530" s="12"/>
      <c r="BHK530" s="12"/>
      <c r="BHL530" s="12"/>
      <c r="BHM530" s="12"/>
      <c r="BHN530" s="12"/>
      <c r="BHO530" s="12"/>
      <c r="BHP530" s="12"/>
      <c r="BHQ530" s="12"/>
      <c r="BHR530" s="12"/>
      <c r="BHS530" s="12"/>
      <c r="BHT530" s="12"/>
      <c r="BHU530" s="12"/>
      <c r="BHV530" s="12"/>
      <c r="BHW530" s="12"/>
      <c r="BHX530" s="12"/>
      <c r="BHY530" s="12"/>
      <c r="BHZ530" s="12"/>
      <c r="BIA530" s="12"/>
      <c r="BIB530" s="12"/>
      <c r="BIC530" s="12"/>
      <c r="BID530" s="12"/>
      <c r="BIE530" s="12"/>
      <c r="BIF530" s="12"/>
      <c r="BIG530" s="12"/>
      <c r="BIH530" s="12"/>
      <c r="BII530" s="12"/>
      <c r="BIJ530" s="12"/>
      <c r="BIK530" s="12"/>
      <c r="BIL530" s="12"/>
      <c r="BIM530" s="12"/>
      <c r="BIN530" s="12"/>
      <c r="BIO530" s="12"/>
      <c r="BIP530" s="12"/>
      <c r="BIQ530" s="12"/>
      <c r="BIR530" s="12"/>
      <c r="BIS530" s="12"/>
      <c r="BIT530" s="12"/>
      <c r="BIU530" s="12"/>
      <c r="BIV530" s="12"/>
      <c r="BIW530" s="12"/>
      <c r="BIX530" s="12"/>
      <c r="BIY530" s="12"/>
      <c r="BIZ530" s="12"/>
      <c r="BJA530" s="12"/>
      <c r="BJB530" s="12"/>
      <c r="BJC530" s="12"/>
      <c r="BJD530" s="12"/>
      <c r="BJE530" s="12"/>
      <c r="BJF530" s="12"/>
      <c r="BJG530" s="12"/>
      <c r="BJH530" s="12"/>
      <c r="BJI530" s="12"/>
      <c r="BJJ530" s="12"/>
      <c r="BJK530" s="12"/>
      <c r="BJL530" s="12"/>
      <c r="BJM530" s="12"/>
      <c r="BJN530" s="12"/>
      <c r="BJO530" s="12"/>
      <c r="BJP530" s="12"/>
      <c r="BJQ530" s="12"/>
      <c r="BJR530" s="12"/>
      <c r="BJS530" s="12"/>
      <c r="BJT530" s="12"/>
      <c r="BJU530" s="12"/>
      <c r="BJV530" s="12"/>
      <c r="BJW530" s="12"/>
      <c r="BJX530" s="12"/>
      <c r="BJY530" s="12"/>
      <c r="BJZ530" s="12"/>
      <c r="BKA530" s="12"/>
      <c r="BKB530" s="12"/>
      <c r="BKC530" s="12"/>
      <c r="BKD530" s="12"/>
      <c r="BKE530" s="12"/>
      <c r="BKF530" s="12"/>
      <c r="BKG530" s="12"/>
    </row>
    <row r="531" spans="1:1645" ht="16.350000000000001" customHeight="1" x14ac:dyDescent="0.25">
      <c r="A531" s="40">
        <v>43574</v>
      </c>
      <c r="B531" s="12" t="s">
        <v>1391</v>
      </c>
      <c r="C531" s="62">
        <f t="shared" si="9"/>
        <v>1</v>
      </c>
      <c r="D531" s="12" t="s">
        <v>1392</v>
      </c>
      <c r="E531" s="34">
        <v>1330</v>
      </c>
      <c r="F531" s="12" t="s">
        <v>38</v>
      </c>
      <c r="G531" s="12" t="s">
        <v>1436</v>
      </c>
      <c r="H531" s="12"/>
      <c r="I531" s="12" t="s">
        <v>1437</v>
      </c>
      <c r="J531" s="12"/>
      <c r="K531" s="12"/>
      <c r="L531" s="12"/>
      <c r="M531" s="12"/>
      <c r="N531" s="12"/>
      <c r="O531" s="12"/>
      <c r="P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  <c r="CD531" s="12"/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12"/>
      <c r="EA531" s="12"/>
      <c r="EB531" s="12"/>
      <c r="EC531" s="12"/>
      <c r="ED531" s="12"/>
      <c r="EE531" s="12"/>
      <c r="EF531" s="12"/>
      <c r="EG531" s="12"/>
      <c r="EH531" s="12"/>
      <c r="EI531" s="12"/>
      <c r="EJ531" s="12"/>
      <c r="EK531" s="12"/>
      <c r="EL531" s="12"/>
      <c r="EM531" s="12"/>
      <c r="EN531" s="12"/>
      <c r="EO531" s="12"/>
      <c r="EP531" s="12"/>
      <c r="EQ531" s="12"/>
      <c r="ER531" s="12"/>
      <c r="ES531" s="12"/>
      <c r="ET531" s="12"/>
      <c r="EU531" s="12"/>
      <c r="EV531" s="12"/>
      <c r="EW531" s="12"/>
      <c r="EX531" s="12"/>
      <c r="EY531" s="12"/>
      <c r="EZ531" s="12"/>
      <c r="FA531" s="12"/>
      <c r="FB531" s="12"/>
      <c r="FC531" s="12"/>
      <c r="FD531" s="12"/>
      <c r="FE531" s="12"/>
      <c r="FF531" s="12"/>
      <c r="FG531" s="12"/>
      <c r="FH531" s="12"/>
      <c r="FI531" s="12"/>
      <c r="FJ531" s="12"/>
      <c r="FK531" s="12"/>
      <c r="FL531" s="12"/>
      <c r="FM531" s="12"/>
      <c r="FN531" s="12"/>
      <c r="FO531" s="12"/>
      <c r="FP531" s="12"/>
      <c r="FQ531" s="12"/>
      <c r="FR531" s="12"/>
      <c r="FS531" s="12"/>
      <c r="FT531" s="12"/>
      <c r="FU531" s="12"/>
      <c r="FV531" s="12"/>
      <c r="FW531" s="12"/>
      <c r="FX531" s="12"/>
      <c r="FY531" s="12"/>
      <c r="FZ531" s="12"/>
      <c r="GA531" s="12"/>
      <c r="GB531" s="12"/>
      <c r="GC531" s="12"/>
      <c r="GD531" s="12"/>
      <c r="GE531" s="12"/>
      <c r="GF531" s="12"/>
      <c r="GG531" s="12"/>
      <c r="GH531" s="12"/>
      <c r="GI531" s="12"/>
      <c r="GJ531" s="12"/>
      <c r="GK531" s="12"/>
      <c r="GL531" s="12"/>
      <c r="GM531" s="12"/>
      <c r="GN531" s="12"/>
      <c r="GO531" s="12"/>
      <c r="GP531" s="12"/>
      <c r="GQ531" s="12"/>
      <c r="GR531" s="12"/>
      <c r="GS531" s="12"/>
      <c r="GT531" s="12"/>
      <c r="GU531" s="12"/>
      <c r="GV531" s="12"/>
      <c r="GW531" s="12"/>
      <c r="GX531" s="12"/>
      <c r="GY531" s="12"/>
      <c r="GZ531" s="12"/>
      <c r="HA531" s="12"/>
      <c r="HB531" s="12"/>
      <c r="HC531" s="12"/>
      <c r="HD531" s="12"/>
      <c r="HE531" s="12"/>
      <c r="HF531" s="12"/>
      <c r="HG531" s="12"/>
      <c r="HH531" s="12"/>
      <c r="HI531" s="12"/>
      <c r="HJ531" s="12"/>
      <c r="HK531" s="12"/>
      <c r="HL531" s="12"/>
      <c r="HM531" s="12"/>
      <c r="HN531" s="12"/>
      <c r="HO531" s="12"/>
      <c r="HP531" s="12"/>
      <c r="HQ531" s="12"/>
      <c r="HR531" s="12"/>
      <c r="HS531" s="12"/>
      <c r="HT531" s="12"/>
      <c r="HU531" s="12"/>
      <c r="HV531" s="12"/>
      <c r="HW531" s="12"/>
      <c r="HX531" s="12"/>
      <c r="HY531" s="12"/>
      <c r="HZ531" s="12"/>
      <c r="IA531" s="12"/>
      <c r="IB531" s="12"/>
      <c r="IC531" s="12"/>
      <c r="ID531" s="12"/>
      <c r="IE531" s="12"/>
      <c r="IF531" s="12"/>
      <c r="IG531" s="12"/>
      <c r="IH531" s="12"/>
      <c r="II531" s="12"/>
      <c r="IJ531" s="12"/>
      <c r="IK531" s="12"/>
      <c r="IL531" s="12"/>
      <c r="IM531" s="12"/>
      <c r="IN531" s="12"/>
      <c r="IO531" s="12"/>
      <c r="IP531" s="12"/>
      <c r="IQ531" s="12"/>
      <c r="IR531" s="12"/>
      <c r="IS531" s="12"/>
      <c r="IT531" s="12"/>
      <c r="IU531" s="12"/>
      <c r="IV531" s="12"/>
      <c r="IW531" s="12"/>
      <c r="IX531" s="12"/>
      <c r="IY531" s="12"/>
      <c r="IZ531" s="12"/>
      <c r="JA531" s="12"/>
      <c r="JB531" s="12"/>
      <c r="JC531" s="12"/>
      <c r="JD531" s="12"/>
      <c r="JE531" s="12"/>
      <c r="JF531" s="12"/>
      <c r="JG531" s="12"/>
      <c r="JH531" s="12"/>
      <c r="JI531" s="12"/>
      <c r="JJ531" s="12"/>
      <c r="JK531" s="12"/>
      <c r="JL531" s="12"/>
      <c r="JM531" s="12"/>
      <c r="JN531" s="12"/>
      <c r="JO531" s="12"/>
      <c r="JP531" s="12"/>
      <c r="JQ531" s="12"/>
      <c r="JR531" s="12"/>
      <c r="JS531" s="12"/>
      <c r="JT531" s="12"/>
      <c r="JU531" s="12"/>
      <c r="JV531" s="12"/>
      <c r="JW531" s="12"/>
      <c r="JX531" s="12"/>
      <c r="JY531" s="12"/>
      <c r="JZ531" s="12"/>
      <c r="KA531" s="12"/>
      <c r="KB531" s="12"/>
      <c r="KC531" s="12"/>
      <c r="KD531" s="12"/>
      <c r="KE531" s="12"/>
      <c r="KF531" s="12"/>
      <c r="KG531" s="12"/>
      <c r="KH531" s="12"/>
      <c r="KI531" s="12"/>
      <c r="KJ531" s="12"/>
      <c r="KK531" s="12"/>
      <c r="KL531" s="12"/>
      <c r="KM531" s="12"/>
      <c r="KN531" s="12"/>
      <c r="KO531" s="12"/>
      <c r="KP531" s="12"/>
      <c r="KQ531" s="12"/>
      <c r="KR531" s="12"/>
      <c r="KS531" s="12"/>
      <c r="KT531" s="12"/>
      <c r="KU531" s="12"/>
      <c r="KV531" s="12"/>
      <c r="KW531" s="12"/>
      <c r="KX531" s="12"/>
      <c r="KY531" s="12"/>
      <c r="KZ531" s="12"/>
      <c r="LA531" s="12"/>
      <c r="LB531" s="12"/>
      <c r="LC531" s="12"/>
      <c r="LD531" s="12"/>
      <c r="LE531" s="12"/>
      <c r="LF531" s="12"/>
      <c r="LG531" s="12"/>
      <c r="LH531" s="12"/>
      <c r="LI531" s="12"/>
      <c r="LJ531" s="12"/>
      <c r="LK531" s="12"/>
      <c r="LL531" s="12"/>
      <c r="LM531" s="12"/>
      <c r="LN531" s="12"/>
      <c r="LO531" s="12"/>
      <c r="LP531" s="12"/>
      <c r="LQ531" s="12"/>
      <c r="LR531" s="12"/>
      <c r="LS531" s="12"/>
      <c r="LT531" s="12"/>
      <c r="LU531" s="12"/>
      <c r="LV531" s="12"/>
      <c r="LW531" s="12"/>
      <c r="LX531" s="12"/>
      <c r="LY531" s="12"/>
      <c r="LZ531" s="12"/>
      <c r="MA531" s="12"/>
      <c r="MB531" s="12"/>
      <c r="MC531" s="12"/>
      <c r="MD531" s="12"/>
      <c r="ME531" s="12"/>
      <c r="MF531" s="12"/>
      <c r="MG531" s="12"/>
      <c r="MH531" s="12"/>
      <c r="MI531" s="12"/>
      <c r="MJ531" s="12"/>
      <c r="MK531" s="12"/>
      <c r="ML531" s="12"/>
      <c r="MM531" s="12"/>
      <c r="MN531" s="12"/>
      <c r="MO531" s="12"/>
      <c r="MP531" s="12"/>
      <c r="MQ531" s="12"/>
      <c r="MR531" s="12"/>
      <c r="MS531" s="12"/>
      <c r="MT531" s="12"/>
      <c r="MU531" s="12"/>
      <c r="MV531" s="12"/>
      <c r="MW531" s="12"/>
      <c r="MX531" s="12"/>
      <c r="MY531" s="12"/>
      <c r="MZ531" s="12"/>
      <c r="NA531" s="12"/>
      <c r="NB531" s="12"/>
      <c r="NC531" s="12"/>
      <c r="ND531" s="12"/>
      <c r="NE531" s="12"/>
      <c r="NF531" s="12"/>
      <c r="NG531" s="12"/>
      <c r="NH531" s="12"/>
      <c r="NI531" s="12"/>
      <c r="NJ531" s="12"/>
      <c r="NK531" s="12"/>
      <c r="NL531" s="12"/>
      <c r="NM531" s="12"/>
      <c r="NN531" s="12"/>
      <c r="NO531" s="12"/>
      <c r="NP531" s="12"/>
      <c r="NQ531" s="12"/>
      <c r="NR531" s="12"/>
      <c r="NS531" s="12"/>
      <c r="NT531" s="12"/>
      <c r="NU531" s="12"/>
      <c r="NV531" s="12"/>
      <c r="NW531" s="12"/>
      <c r="NX531" s="12"/>
      <c r="NY531" s="12"/>
      <c r="NZ531" s="12"/>
      <c r="OA531" s="12"/>
      <c r="OB531" s="12"/>
      <c r="OC531" s="12"/>
      <c r="OD531" s="12"/>
      <c r="OE531" s="12"/>
      <c r="OF531" s="12"/>
      <c r="OG531" s="12"/>
      <c r="OH531" s="12"/>
      <c r="OI531" s="12"/>
      <c r="OJ531" s="12"/>
      <c r="OK531" s="12"/>
      <c r="OL531" s="12"/>
      <c r="OM531" s="12"/>
      <c r="ON531" s="12"/>
      <c r="OO531" s="12"/>
      <c r="OP531" s="12"/>
      <c r="OQ531" s="12"/>
      <c r="OR531" s="12"/>
      <c r="OS531" s="12"/>
      <c r="OT531" s="12"/>
      <c r="OU531" s="12"/>
      <c r="OV531" s="12"/>
      <c r="OW531" s="12"/>
      <c r="OX531" s="12"/>
      <c r="OY531" s="12"/>
      <c r="OZ531" s="12"/>
      <c r="PA531" s="12"/>
      <c r="PB531" s="12"/>
      <c r="PC531" s="12"/>
      <c r="PD531" s="12"/>
      <c r="PE531" s="12"/>
      <c r="PF531" s="12"/>
      <c r="PG531" s="12"/>
      <c r="PH531" s="12"/>
      <c r="PI531" s="12"/>
      <c r="PJ531" s="12"/>
      <c r="PK531" s="12"/>
      <c r="PL531" s="12"/>
      <c r="PM531" s="12"/>
      <c r="PN531" s="12"/>
      <c r="PO531" s="12"/>
      <c r="PP531" s="12"/>
      <c r="PQ531" s="12"/>
      <c r="PR531" s="12"/>
      <c r="PS531" s="12"/>
      <c r="PT531" s="12"/>
      <c r="PU531" s="12"/>
      <c r="PV531" s="12"/>
      <c r="PW531" s="12"/>
      <c r="PX531" s="12"/>
      <c r="PY531" s="12"/>
      <c r="PZ531" s="12"/>
      <c r="QA531" s="12"/>
      <c r="QB531" s="12"/>
      <c r="QC531" s="12"/>
      <c r="QD531" s="12"/>
      <c r="QE531" s="12"/>
      <c r="QF531" s="12"/>
      <c r="QG531" s="12"/>
      <c r="QH531" s="12"/>
      <c r="QI531" s="12"/>
      <c r="QJ531" s="12"/>
      <c r="QK531" s="12"/>
      <c r="QL531" s="12"/>
      <c r="QM531" s="12"/>
      <c r="QN531" s="12"/>
      <c r="QO531" s="12"/>
      <c r="QP531" s="12"/>
      <c r="QQ531" s="12"/>
      <c r="QR531" s="12"/>
      <c r="QS531" s="12"/>
      <c r="QT531" s="12"/>
      <c r="QU531" s="12"/>
      <c r="QV531" s="12"/>
      <c r="QW531" s="12"/>
      <c r="QX531" s="12"/>
      <c r="QY531" s="12"/>
      <c r="QZ531" s="12"/>
      <c r="RA531" s="12"/>
      <c r="RB531" s="12"/>
      <c r="RC531" s="12"/>
      <c r="RD531" s="12"/>
      <c r="RE531" s="12"/>
      <c r="RF531" s="12"/>
      <c r="RG531" s="12"/>
      <c r="RH531" s="12"/>
      <c r="RI531" s="12"/>
      <c r="RJ531" s="12"/>
      <c r="RK531" s="12"/>
      <c r="RL531" s="12"/>
      <c r="RM531" s="12"/>
      <c r="RN531" s="12"/>
      <c r="RO531" s="12"/>
      <c r="RP531" s="12"/>
      <c r="RQ531" s="12"/>
      <c r="RR531" s="12"/>
      <c r="RS531" s="12"/>
      <c r="RT531" s="12"/>
      <c r="RU531" s="12"/>
      <c r="RV531" s="12"/>
      <c r="RW531" s="12"/>
      <c r="RX531" s="12"/>
      <c r="RY531" s="12"/>
      <c r="RZ531" s="12"/>
      <c r="SA531" s="12"/>
      <c r="SB531" s="12"/>
      <c r="SC531" s="12"/>
      <c r="SD531" s="12"/>
      <c r="SE531" s="12"/>
      <c r="SF531" s="12"/>
      <c r="SG531" s="12"/>
      <c r="SH531" s="12"/>
      <c r="SI531" s="12"/>
      <c r="SJ531" s="12"/>
      <c r="SK531" s="12"/>
      <c r="SL531" s="12"/>
      <c r="SM531" s="12"/>
      <c r="SN531" s="12"/>
      <c r="SO531" s="12"/>
      <c r="SP531" s="12"/>
      <c r="SQ531" s="12"/>
      <c r="SR531" s="12"/>
      <c r="SS531" s="12"/>
      <c r="ST531" s="12"/>
      <c r="SU531" s="12"/>
      <c r="SV531" s="12"/>
      <c r="SW531" s="12"/>
      <c r="SX531" s="12"/>
      <c r="SY531" s="12"/>
      <c r="SZ531" s="12"/>
      <c r="TA531" s="12"/>
      <c r="TB531" s="12"/>
      <c r="TC531" s="12"/>
      <c r="TD531" s="12"/>
      <c r="TE531" s="12"/>
      <c r="TF531" s="12"/>
      <c r="TG531" s="12"/>
      <c r="TH531" s="12"/>
      <c r="TI531" s="12"/>
      <c r="TJ531" s="12"/>
      <c r="TK531" s="12"/>
      <c r="TL531" s="12"/>
      <c r="TM531" s="12"/>
      <c r="TN531" s="12"/>
      <c r="TO531" s="12"/>
      <c r="TP531" s="12"/>
      <c r="TQ531" s="12"/>
      <c r="TR531" s="12"/>
      <c r="TS531" s="12"/>
      <c r="TT531" s="12"/>
      <c r="TU531" s="12"/>
      <c r="TV531" s="12"/>
      <c r="TW531" s="12"/>
      <c r="TX531" s="12"/>
      <c r="TY531" s="12"/>
      <c r="TZ531" s="12"/>
      <c r="UA531" s="12"/>
      <c r="UB531" s="12"/>
      <c r="UC531" s="12"/>
      <c r="UD531" s="12"/>
      <c r="UE531" s="12"/>
      <c r="UF531" s="12"/>
      <c r="UG531" s="12"/>
      <c r="UH531" s="12"/>
      <c r="UI531" s="12"/>
      <c r="UJ531" s="12"/>
      <c r="UK531" s="12"/>
      <c r="UL531" s="12"/>
      <c r="UM531" s="12"/>
      <c r="UN531" s="12"/>
      <c r="UO531" s="12"/>
      <c r="UP531" s="12"/>
      <c r="UQ531" s="12"/>
      <c r="UR531" s="12"/>
      <c r="US531" s="12"/>
      <c r="UT531" s="12"/>
      <c r="UU531" s="12"/>
      <c r="UV531" s="12"/>
      <c r="UW531" s="12"/>
      <c r="UX531" s="12"/>
      <c r="UY531" s="12"/>
      <c r="UZ531" s="12"/>
      <c r="VA531" s="12"/>
      <c r="VB531" s="12"/>
      <c r="VC531" s="12"/>
      <c r="VD531" s="12"/>
      <c r="VE531" s="12"/>
      <c r="VF531" s="12"/>
      <c r="VG531" s="12"/>
      <c r="VH531" s="12"/>
      <c r="VI531" s="12"/>
      <c r="VJ531" s="12"/>
      <c r="VK531" s="12"/>
      <c r="VL531" s="12"/>
      <c r="VM531" s="12"/>
      <c r="VN531" s="12"/>
      <c r="VO531" s="12"/>
      <c r="VP531" s="12"/>
      <c r="VQ531" s="12"/>
      <c r="VR531" s="12"/>
      <c r="VS531" s="12"/>
      <c r="VT531" s="12"/>
      <c r="VU531" s="12"/>
      <c r="VV531" s="12"/>
      <c r="VW531" s="12"/>
      <c r="VX531" s="12"/>
      <c r="VY531" s="12"/>
      <c r="VZ531" s="12"/>
      <c r="WA531" s="12"/>
      <c r="WB531" s="12"/>
      <c r="WC531" s="12"/>
      <c r="WD531" s="12"/>
      <c r="WE531" s="12"/>
      <c r="WF531" s="12"/>
      <c r="WG531" s="12"/>
      <c r="WH531" s="12"/>
      <c r="WI531" s="12"/>
      <c r="WJ531" s="12"/>
      <c r="WK531" s="12"/>
      <c r="WL531" s="12"/>
      <c r="WM531" s="12"/>
      <c r="WN531" s="12"/>
      <c r="WO531" s="12"/>
      <c r="WP531" s="12"/>
      <c r="WQ531" s="12"/>
      <c r="WR531" s="12"/>
      <c r="WS531" s="12"/>
      <c r="WT531" s="12"/>
      <c r="WU531" s="12"/>
      <c r="WV531" s="12"/>
      <c r="WW531" s="12"/>
      <c r="WX531" s="12"/>
      <c r="WY531" s="12"/>
      <c r="WZ531" s="12"/>
      <c r="XA531" s="12"/>
      <c r="XB531" s="12"/>
      <c r="XC531" s="12"/>
      <c r="XD531" s="12"/>
      <c r="XE531" s="12"/>
      <c r="XF531" s="12"/>
      <c r="XG531" s="12"/>
      <c r="XH531" s="12"/>
      <c r="XI531" s="12"/>
      <c r="XJ531" s="12"/>
      <c r="XK531" s="12"/>
      <c r="XL531" s="12"/>
      <c r="XM531" s="12"/>
      <c r="XN531" s="12"/>
      <c r="XO531" s="12"/>
      <c r="XP531" s="12"/>
      <c r="XQ531" s="12"/>
      <c r="XR531" s="12"/>
      <c r="XS531" s="12"/>
      <c r="XT531" s="12"/>
      <c r="XU531" s="12"/>
      <c r="XV531" s="12"/>
      <c r="XW531" s="12"/>
      <c r="XX531" s="12"/>
      <c r="XY531" s="12"/>
      <c r="XZ531" s="12"/>
      <c r="YA531" s="12"/>
      <c r="YB531" s="12"/>
      <c r="YC531" s="12"/>
      <c r="YD531" s="12"/>
      <c r="YE531" s="12"/>
      <c r="YF531" s="12"/>
      <c r="YG531" s="12"/>
      <c r="YH531" s="12"/>
      <c r="YI531" s="12"/>
      <c r="YJ531" s="12"/>
      <c r="YK531" s="12"/>
      <c r="YL531" s="12"/>
      <c r="YM531" s="12"/>
      <c r="YN531" s="12"/>
      <c r="YO531" s="12"/>
      <c r="YP531" s="12"/>
      <c r="YQ531" s="12"/>
      <c r="YR531" s="12"/>
      <c r="YS531" s="12"/>
      <c r="YT531" s="12"/>
      <c r="YU531" s="12"/>
      <c r="YV531" s="12"/>
      <c r="YW531" s="12"/>
      <c r="YX531" s="12"/>
      <c r="YY531" s="12"/>
      <c r="YZ531" s="12"/>
      <c r="ZA531" s="12"/>
      <c r="ZB531" s="12"/>
      <c r="ZC531" s="12"/>
      <c r="ZD531" s="12"/>
      <c r="ZE531" s="12"/>
      <c r="ZF531" s="12"/>
      <c r="ZG531" s="12"/>
      <c r="ZH531" s="12"/>
      <c r="ZI531" s="12"/>
      <c r="ZJ531" s="12"/>
      <c r="ZK531" s="12"/>
      <c r="ZL531" s="12"/>
      <c r="ZM531" s="12"/>
      <c r="ZN531" s="12"/>
      <c r="ZO531" s="12"/>
      <c r="ZP531" s="12"/>
      <c r="ZQ531" s="12"/>
      <c r="ZR531" s="12"/>
      <c r="ZS531" s="12"/>
      <c r="ZT531" s="12"/>
      <c r="ZU531" s="12"/>
      <c r="ZV531" s="12"/>
      <c r="ZW531" s="12"/>
      <c r="ZX531" s="12"/>
      <c r="ZY531" s="12"/>
      <c r="ZZ531" s="12"/>
      <c r="AAA531" s="12"/>
      <c r="AAB531" s="12"/>
      <c r="AAC531" s="12"/>
      <c r="AAD531" s="12"/>
      <c r="AAE531" s="12"/>
      <c r="AAF531" s="12"/>
      <c r="AAG531" s="12"/>
      <c r="AAH531" s="12"/>
      <c r="AAI531" s="12"/>
      <c r="AAJ531" s="12"/>
      <c r="AAK531" s="12"/>
      <c r="AAL531" s="12"/>
      <c r="AAM531" s="12"/>
      <c r="AAN531" s="12"/>
      <c r="AAO531" s="12"/>
      <c r="AAP531" s="12"/>
      <c r="AAQ531" s="12"/>
      <c r="AAR531" s="12"/>
      <c r="AAS531" s="12"/>
      <c r="AAT531" s="12"/>
      <c r="AAU531" s="12"/>
      <c r="AAV531" s="12"/>
      <c r="AAW531" s="12"/>
      <c r="AAX531" s="12"/>
      <c r="AAY531" s="12"/>
      <c r="AAZ531" s="12"/>
      <c r="ABA531" s="12"/>
      <c r="ABB531" s="12"/>
      <c r="ABC531" s="12"/>
      <c r="ABD531" s="12"/>
      <c r="ABE531" s="12"/>
      <c r="ABF531" s="12"/>
      <c r="ABG531" s="12"/>
      <c r="ABH531" s="12"/>
      <c r="ABI531" s="12"/>
      <c r="ABJ531" s="12"/>
      <c r="ABK531" s="12"/>
      <c r="ABL531" s="12"/>
      <c r="ABM531" s="12"/>
      <c r="ABN531" s="12"/>
      <c r="ABO531" s="12"/>
      <c r="ABP531" s="12"/>
      <c r="ABQ531" s="12"/>
      <c r="ABR531" s="12"/>
      <c r="ABS531" s="12"/>
      <c r="ABT531" s="12"/>
      <c r="ABU531" s="12"/>
      <c r="ABV531" s="12"/>
      <c r="ABW531" s="12"/>
      <c r="ABX531" s="12"/>
      <c r="ABY531" s="12"/>
      <c r="ABZ531" s="12"/>
      <c r="ACA531" s="12"/>
      <c r="ACB531" s="12"/>
      <c r="ACC531" s="12"/>
      <c r="ACD531" s="12"/>
      <c r="ACE531" s="12"/>
      <c r="ACF531" s="12"/>
      <c r="ACG531" s="12"/>
      <c r="ACH531" s="12"/>
      <c r="ACI531" s="12"/>
      <c r="ACJ531" s="12"/>
      <c r="ACK531" s="12"/>
      <c r="ACL531" s="12"/>
      <c r="ACM531" s="12"/>
      <c r="ACN531" s="12"/>
      <c r="ACO531" s="12"/>
      <c r="ACP531" s="12"/>
      <c r="ACQ531" s="12"/>
      <c r="ACR531" s="12"/>
      <c r="ACS531" s="12"/>
      <c r="ACT531" s="12"/>
      <c r="ACU531" s="12"/>
      <c r="ACV531" s="12"/>
      <c r="ACW531" s="12"/>
      <c r="ACX531" s="12"/>
      <c r="ACY531" s="12"/>
      <c r="ACZ531" s="12"/>
      <c r="ADA531" s="12"/>
      <c r="ADB531" s="12"/>
      <c r="ADC531" s="12"/>
      <c r="ADD531" s="12"/>
      <c r="ADE531" s="12"/>
      <c r="ADF531" s="12"/>
      <c r="ADG531" s="12"/>
      <c r="ADH531" s="12"/>
      <c r="ADI531" s="12"/>
      <c r="ADJ531" s="12"/>
      <c r="ADK531" s="12"/>
      <c r="ADL531" s="12"/>
      <c r="ADM531" s="12"/>
      <c r="ADN531" s="12"/>
      <c r="ADO531" s="12"/>
      <c r="ADP531" s="12"/>
      <c r="ADQ531" s="12"/>
      <c r="ADR531" s="12"/>
      <c r="ADS531" s="12"/>
      <c r="ADT531" s="12"/>
      <c r="ADU531" s="12"/>
      <c r="ADV531" s="12"/>
      <c r="ADW531" s="12"/>
      <c r="ADX531" s="12"/>
      <c r="ADY531" s="12"/>
      <c r="ADZ531" s="12"/>
      <c r="AEA531" s="12"/>
      <c r="AEB531" s="12"/>
      <c r="AEC531" s="12"/>
      <c r="AED531" s="12"/>
      <c r="AEE531" s="12"/>
      <c r="AEF531" s="12"/>
      <c r="AEG531" s="12"/>
      <c r="AEH531" s="12"/>
      <c r="AEI531" s="12"/>
      <c r="AEJ531" s="12"/>
      <c r="AEK531" s="12"/>
      <c r="AEL531" s="12"/>
      <c r="AEM531" s="12"/>
      <c r="AEN531" s="12"/>
      <c r="AEO531" s="12"/>
      <c r="AEP531" s="12"/>
      <c r="AEQ531" s="12"/>
      <c r="AER531" s="12"/>
      <c r="AES531" s="12"/>
      <c r="AET531" s="12"/>
      <c r="AEU531" s="12"/>
      <c r="AEV531" s="12"/>
      <c r="AEW531" s="12"/>
      <c r="AEX531" s="12"/>
      <c r="AEY531" s="12"/>
      <c r="AEZ531" s="12"/>
      <c r="AFA531" s="12"/>
      <c r="AFB531" s="12"/>
      <c r="AFC531" s="12"/>
      <c r="AFD531" s="12"/>
      <c r="AFE531" s="12"/>
      <c r="AFF531" s="12"/>
      <c r="AFG531" s="12"/>
      <c r="AFH531" s="12"/>
      <c r="AFI531" s="12"/>
      <c r="AFJ531" s="12"/>
      <c r="AFK531" s="12"/>
      <c r="AFL531" s="12"/>
      <c r="AFM531" s="12"/>
      <c r="AFN531" s="12"/>
      <c r="AFO531" s="12"/>
      <c r="AFP531" s="12"/>
      <c r="AFQ531" s="12"/>
      <c r="AFR531" s="12"/>
      <c r="AFS531" s="12"/>
      <c r="AFT531" s="12"/>
      <c r="AFU531" s="12"/>
      <c r="AFV531" s="12"/>
      <c r="AFW531" s="12"/>
      <c r="AFX531" s="12"/>
      <c r="AFY531" s="12"/>
      <c r="AFZ531" s="12"/>
      <c r="AGA531" s="12"/>
      <c r="AGB531" s="12"/>
      <c r="AGC531" s="12"/>
      <c r="AGD531" s="12"/>
      <c r="AGE531" s="12"/>
      <c r="AGF531" s="12"/>
      <c r="AGG531" s="12"/>
      <c r="AGH531" s="12"/>
      <c r="AGI531" s="12"/>
      <c r="AGJ531" s="12"/>
      <c r="AGK531" s="12"/>
      <c r="AGL531" s="12"/>
      <c r="AGM531" s="12"/>
      <c r="AGN531" s="12"/>
      <c r="AGO531" s="12"/>
      <c r="AGP531" s="12"/>
      <c r="AGQ531" s="12"/>
      <c r="AGR531" s="12"/>
      <c r="AGS531" s="12"/>
      <c r="AGT531" s="12"/>
      <c r="AGU531" s="12"/>
      <c r="AGV531" s="12"/>
      <c r="AGW531" s="12"/>
      <c r="AGX531" s="12"/>
      <c r="AGY531" s="12"/>
      <c r="AGZ531" s="12"/>
      <c r="AHA531" s="12"/>
      <c r="AHB531" s="12"/>
      <c r="AHC531" s="12"/>
      <c r="AHD531" s="12"/>
      <c r="AHE531" s="12"/>
      <c r="AHF531" s="12"/>
      <c r="AHG531" s="12"/>
      <c r="AHH531" s="12"/>
      <c r="AHI531" s="12"/>
      <c r="AHJ531" s="12"/>
      <c r="AHK531" s="12"/>
      <c r="AHL531" s="12"/>
      <c r="AHM531" s="12"/>
      <c r="AHN531" s="12"/>
      <c r="AHO531" s="12"/>
      <c r="AHP531" s="12"/>
      <c r="AHQ531" s="12"/>
      <c r="AHR531" s="12"/>
      <c r="AHS531" s="12"/>
      <c r="AHT531" s="12"/>
      <c r="AHU531" s="12"/>
      <c r="AHV531" s="12"/>
      <c r="AHW531" s="12"/>
      <c r="AHX531" s="12"/>
      <c r="AHY531" s="12"/>
      <c r="AHZ531" s="12"/>
      <c r="AIA531" s="12"/>
      <c r="AIB531" s="12"/>
      <c r="AIC531" s="12"/>
      <c r="AID531" s="12"/>
      <c r="AIE531" s="12"/>
      <c r="AIF531" s="12"/>
      <c r="AIG531" s="12"/>
      <c r="AIH531" s="12"/>
      <c r="AII531" s="12"/>
      <c r="AIJ531" s="12"/>
      <c r="AIK531" s="12"/>
      <c r="AIL531" s="12"/>
      <c r="AIM531" s="12"/>
      <c r="AIN531" s="12"/>
      <c r="AIO531" s="12"/>
      <c r="AIP531" s="12"/>
      <c r="AIQ531" s="12"/>
      <c r="AIR531" s="12"/>
      <c r="AIS531" s="12"/>
      <c r="AIT531" s="12"/>
      <c r="AIU531" s="12"/>
      <c r="AIV531" s="12"/>
      <c r="AIW531" s="12"/>
      <c r="AIX531" s="12"/>
      <c r="AIY531" s="12"/>
      <c r="AIZ531" s="12"/>
      <c r="AJA531" s="12"/>
      <c r="AJB531" s="12"/>
      <c r="AJC531" s="12"/>
      <c r="AJD531" s="12"/>
      <c r="AJE531" s="12"/>
      <c r="AJF531" s="12"/>
      <c r="AJG531" s="12"/>
      <c r="AJH531" s="12"/>
      <c r="AJI531" s="12"/>
      <c r="AJJ531" s="12"/>
      <c r="AJK531" s="12"/>
      <c r="AJL531" s="12"/>
      <c r="AJM531" s="12"/>
      <c r="AJN531" s="12"/>
      <c r="AJO531" s="12"/>
      <c r="AJP531" s="12"/>
      <c r="AJQ531" s="12"/>
      <c r="AJR531" s="12"/>
      <c r="AJS531" s="12"/>
      <c r="AJT531" s="12"/>
      <c r="AJU531" s="12"/>
      <c r="AJV531" s="12"/>
      <c r="AJW531" s="12"/>
      <c r="AJX531" s="12"/>
      <c r="AJY531" s="12"/>
      <c r="AJZ531" s="12"/>
      <c r="AKA531" s="12"/>
      <c r="AKB531" s="12"/>
      <c r="AKC531" s="12"/>
      <c r="AKD531" s="12"/>
      <c r="AKE531" s="12"/>
      <c r="AKF531" s="12"/>
      <c r="AKG531" s="12"/>
      <c r="AKH531" s="12"/>
      <c r="AKI531" s="12"/>
      <c r="AKJ531" s="12"/>
      <c r="AKK531" s="12"/>
      <c r="AKL531" s="12"/>
      <c r="AKM531" s="12"/>
      <c r="AKN531" s="12"/>
      <c r="AKO531" s="12"/>
      <c r="AKP531" s="12"/>
      <c r="AKQ531" s="12"/>
      <c r="AKR531" s="12"/>
      <c r="AKS531" s="12"/>
      <c r="AKT531" s="12"/>
      <c r="AKU531" s="12"/>
      <c r="AKV531" s="12"/>
      <c r="AKW531" s="12"/>
      <c r="AKX531" s="12"/>
      <c r="AKY531" s="12"/>
      <c r="AKZ531" s="12"/>
      <c r="ALA531" s="12"/>
      <c r="ALB531" s="12"/>
      <c r="ALC531" s="12"/>
      <c r="ALD531" s="12"/>
      <c r="ALE531" s="12"/>
      <c r="ALF531" s="12"/>
      <c r="ALG531" s="12"/>
      <c r="ALH531" s="12"/>
      <c r="ALI531" s="12"/>
      <c r="ALJ531" s="12"/>
      <c r="ALK531" s="12"/>
      <c r="ALL531" s="12"/>
      <c r="ALM531" s="12"/>
      <c r="ALN531" s="12"/>
      <c r="ALO531" s="12"/>
      <c r="ALP531" s="12"/>
      <c r="ALQ531" s="12"/>
      <c r="ALR531" s="12"/>
      <c r="ALS531" s="12"/>
      <c r="ALT531" s="12"/>
      <c r="ALU531" s="12"/>
      <c r="ALV531" s="12"/>
      <c r="ALW531" s="12"/>
      <c r="ALX531" s="12"/>
      <c r="ALY531" s="12"/>
      <c r="ALZ531" s="12"/>
      <c r="AMA531" s="12"/>
      <c r="AMB531" s="12"/>
      <c r="AMC531" s="12"/>
      <c r="AMD531" s="12"/>
      <c r="AME531" s="12"/>
      <c r="AMF531" s="12"/>
      <c r="AMG531" s="12"/>
      <c r="AMH531" s="12"/>
      <c r="AMI531" s="12"/>
      <c r="AMJ531" s="12"/>
      <c r="AMK531" s="12"/>
      <c r="AML531" s="12"/>
      <c r="AMM531" s="12"/>
      <c r="AMN531" s="12"/>
      <c r="AMO531" s="12"/>
      <c r="AMP531" s="12"/>
      <c r="AMQ531" s="12"/>
      <c r="AMR531" s="12"/>
      <c r="AMS531" s="12"/>
      <c r="AMT531" s="12"/>
      <c r="AMU531" s="12"/>
      <c r="AMV531" s="12"/>
      <c r="AMW531" s="12"/>
      <c r="AMX531" s="12"/>
      <c r="AMY531" s="12"/>
      <c r="AMZ531" s="12"/>
      <c r="ANA531" s="12"/>
      <c r="ANB531" s="12"/>
      <c r="ANC531" s="12"/>
      <c r="AND531" s="12"/>
      <c r="ANE531" s="12"/>
      <c r="ANF531" s="12"/>
      <c r="ANG531" s="12"/>
      <c r="ANH531" s="12"/>
      <c r="ANI531" s="12"/>
      <c r="ANJ531" s="12"/>
      <c r="ANK531" s="12"/>
      <c r="ANL531" s="12"/>
      <c r="ANM531" s="12"/>
      <c r="ANN531" s="12"/>
      <c r="ANO531" s="12"/>
      <c r="ANP531" s="12"/>
      <c r="ANQ531" s="12"/>
      <c r="ANR531" s="12"/>
      <c r="ANS531" s="12"/>
      <c r="ANT531" s="12"/>
      <c r="ANU531" s="12"/>
      <c r="ANV531" s="12"/>
      <c r="ANW531" s="12"/>
      <c r="ANX531" s="12"/>
      <c r="ANY531" s="12"/>
      <c r="ANZ531" s="12"/>
      <c r="AOA531" s="12"/>
      <c r="AOB531" s="12"/>
      <c r="AOC531" s="12"/>
      <c r="AOD531" s="12"/>
      <c r="AOE531" s="12"/>
      <c r="AOF531" s="12"/>
      <c r="AOG531" s="12"/>
      <c r="AOH531" s="12"/>
      <c r="AOI531" s="12"/>
      <c r="AOJ531" s="12"/>
      <c r="AOK531" s="12"/>
      <c r="AOL531" s="12"/>
      <c r="AOM531" s="12"/>
      <c r="AON531" s="12"/>
      <c r="AOO531" s="12"/>
      <c r="AOP531" s="12"/>
      <c r="AOQ531" s="12"/>
      <c r="AOR531" s="12"/>
      <c r="AOS531" s="12"/>
      <c r="AOT531" s="12"/>
      <c r="AOU531" s="12"/>
      <c r="AOV531" s="12"/>
      <c r="AOW531" s="12"/>
      <c r="AOX531" s="12"/>
      <c r="AOY531" s="12"/>
      <c r="AOZ531" s="12"/>
      <c r="APA531" s="12"/>
      <c r="APB531" s="12"/>
      <c r="APC531" s="12"/>
      <c r="APD531" s="12"/>
      <c r="APE531" s="12"/>
      <c r="APF531" s="12"/>
      <c r="APG531" s="12"/>
      <c r="APH531" s="12"/>
      <c r="API531" s="12"/>
      <c r="APJ531" s="12"/>
      <c r="APK531" s="12"/>
      <c r="APL531" s="12"/>
      <c r="APM531" s="12"/>
      <c r="APN531" s="12"/>
      <c r="APO531" s="12"/>
      <c r="APP531" s="12"/>
      <c r="APQ531" s="12"/>
      <c r="APR531" s="12"/>
      <c r="APS531" s="12"/>
      <c r="APT531" s="12"/>
      <c r="APU531" s="12"/>
      <c r="APV531" s="12"/>
      <c r="APW531" s="12"/>
      <c r="APX531" s="12"/>
      <c r="APY531" s="12"/>
      <c r="APZ531" s="12"/>
      <c r="AQA531" s="12"/>
      <c r="AQB531" s="12"/>
      <c r="AQC531" s="12"/>
      <c r="AQD531" s="12"/>
      <c r="AQE531" s="12"/>
      <c r="AQF531" s="12"/>
      <c r="AQG531" s="12"/>
      <c r="AQH531" s="12"/>
      <c r="AQI531" s="12"/>
      <c r="AQJ531" s="12"/>
      <c r="AQK531" s="12"/>
      <c r="AQL531" s="12"/>
      <c r="AQM531" s="12"/>
      <c r="AQN531" s="12"/>
      <c r="AQO531" s="12"/>
      <c r="AQP531" s="12"/>
      <c r="AQQ531" s="12"/>
      <c r="AQR531" s="12"/>
      <c r="AQS531" s="12"/>
      <c r="AQT531" s="12"/>
      <c r="AQU531" s="12"/>
      <c r="AQV531" s="12"/>
      <c r="AQW531" s="12"/>
      <c r="AQX531" s="12"/>
      <c r="AQY531" s="12"/>
      <c r="AQZ531" s="12"/>
      <c r="ARA531" s="12"/>
      <c r="ARB531" s="12"/>
      <c r="ARC531" s="12"/>
      <c r="ARD531" s="12"/>
      <c r="ARE531" s="12"/>
      <c r="ARF531" s="12"/>
      <c r="ARG531" s="12"/>
      <c r="ARH531" s="12"/>
      <c r="ARI531" s="12"/>
      <c r="ARJ531" s="12"/>
      <c r="ARK531" s="12"/>
      <c r="ARL531" s="12"/>
      <c r="ARM531" s="12"/>
      <c r="ARN531" s="12"/>
      <c r="ARO531" s="12"/>
      <c r="ARP531" s="12"/>
      <c r="ARQ531" s="12"/>
      <c r="ARR531" s="12"/>
      <c r="ARS531" s="12"/>
      <c r="ART531" s="12"/>
      <c r="ARU531" s="12"/>
      <c r="ARV531" s="12"/>
      <c r="ARW531" s="12"/>
      <c r="ARX531" s="12"/>
      <c r="ARY531" s="12"/>
      <c r="ARZ531" s="12"/>
      <c r="ASA531" s="12"/>
      <c r="ASB531" s="12"/>
      <c r="ASC531" s="12"/>
      <c r="ASD531" s="12"/>
      <c r="ASE531" s="12"/>
      <c r="ASF531" s="12"/>
      <c r="ASG531" s="12"/>
      <c r="ASH531" s="12"/>
      <c r="ASI531" s="12"/>
      <c r="ASJ531" s="12"/>
      <c r="ASK531" s="12"/>
      <c r="ASL531" s="12"/>
      <c r="ASM531" s="12"/>
      <c r="ASN531" s="12"/>
      <c r="ASO531" s="12"/>
      <c r="ASP531" s="12"/>
      <c r="ASQ531" s="12"/>
      <c r="ASR531" s="12"/>
      <c r="ASS531" s="12"/>
      <c r="AST531" s="12"/>
      <c r="ASU531" s="12"/>
      <c r="ASV531" s="12"/>
      <c r="ASW531" s="12"/>
      <c r="ASX531" s="12"/>
      <c r="ASY531" s="12"/>
      <c r="ASZ531" s="12"/>
      <c r="ATA531" s="12"/>
      <c r="ATB531" s="12"/>
      <c r="ATC531" s="12"/>
      <c r="ATD531" s="12"/>
      <c r="ATE531" s="12"/>
      <c r="ATF531" s="12"/>
      <c r="ATG531" s="12"/>
      <c r="ATH531" s="12"/>
      <c r="ATI531" s="12"/>
      <c r="ATJ531" s="12"/>
      <c r="ATK531" s="12"/>
      <c r="ATL531" s="12"/>
      <c r="ATM531" s="12"/>
      <c r="ATN531" s="12"/>
      <c r="ATO531" s="12"/>
      <c r="ATP531" s="12"/>
      <c r="ATQ531" s="12"/>
      <c r="ATR531" s="12"/>
      <c r="ATS531" s="12"/>
      <c r="ATT531" s="12"/>
      <c r="ATU531" s="12"/>
      <c r="ATV531" s="12"/>
      <c r="ATW531" s="12"/>
      <c r="ATX531" s="12"/>
      <c r="ATY531" s="12"/>
      <c r="ATZ531" s="12"/>
      <c r="AUA531" s="12"/>
      <c r="AUB531" s="12"/>
      <c r="AUC531" s="12"/>
      <c r="AUD531" s="12"/>
      <c r="AUE531" s="12"/>
      <c r="AUF531" s="12"/>
      <c r="AUG531" s="12"/>
      <c r="AUH531" s="12"/>
      <c r="AUI531" s="12"/>
      <c r="AUJ531" s="12"/>
      <c r="AUK531" s="12"/>
      <c r="AUL531" s="12"/>
      <c r="AUM531" s="12"/>
      <c r="AUN531" s="12"/>
      <c r="AUO531" s="12"/>
      <c r="AUP531" s="12"/>
      <c r="AUQ531" s="12"/>
      <c r="AUR531" s="12"/>
      <c r="AUS531" s="12"/>
      <c r="AUT531" s="12"/>
      <c r="AUU531" s="12"/>
      <c r="AUV531" s="12"/>
      <c r="AUW531" s="12"/>
      <c r="AUX531" s="12"/>
      <c r="AUY531" s="12"/>
      <c r="AUZ531" s="12"/>
      <c r="AVA531" s="12"/>
      <c r="AVB531" s="12"/>
      <c r="AVC531" s="12"/>
      <c r="AVD531" s="12"/>
      <c r="AVE531" s="12"/>
      <c r="AVF531" s="12"/>
      <c r="AVG531" s="12"/>
      <c r="AVH531" s="12"/>
      <c r="AVI531" s="12"/>
      <c r="AVJ531" s="12"/>
      <c r="AVK531" s="12"/>
      <c r="AVL531" s="12"/>
      <c r="AVM531" s="12"/>
      <c r="AVN531" s="12"/>
      <c r="AVO531" s="12"/>
      <c r="AVP531" s="12"/>
      <c r="AVQ531" s="12"/>
      <c r="AVR531" s="12"/>
      <c r="AVS531" s="12"/>
      <c r="AVT531" s="12"/>
      <c r="AVU531" s="12"/>
      <c r="AVV531" s="12"/>
      <c r="AVW531" s="12"/>
      <c r="AVX531" s="12"/>
      <c r="AVY531" s="12"/>
      <c r="AVZ531" s="12"/>
      <c r="AWA531" s="12"/>
      <c r="AWB531" s="12"/>
      <c r="AWC531" s="12"/>
      <c r="AWD531" s="12"/>
      <c r="AWE531" s="12"/>
      <c r="AWF531" s="12"/>
      <c r="AWG531" s="12"/>
      <c r="AWH531" s="12"/>
      <c r="AWI531" s="12"/>
      <c r="AWJ531" s="12"/>
      <c r="AWK531" s="12"/>
      <c r="AWL531" s="12"/>
      <c r="AWM531" s="12"/>
      <c r="AWN531" s="12"/>
      <c r="AWO531" s="12"/>
      <c r="AWP531" s="12"/>
      <c r="AWQ531" s="12"/>
      <c r="AWR531" s="12"/>
      <c r="AWS531" s="12"/>
      <c r="AWT531" s="12"/>
      <c r="AWU531" s="12"/>
      <c r="AWV531" s="12"/>
      <c r="AWW531" s="12"/>
      <c r="AWX531" s="12"/>
      <c r="AWY531" s="12"/>
      <c r="AWZ531" s="12"/>
      <c r="AXA531" s="12"/>
      <c r="AXB531" s="12"/>
      <c r="AXC531" s="12"/>
      <c r="AXD531" s="12"/>
      <c r="AXE531" s="12"/>
      <c r="AXF531" s="12"/>
      <c r="AXG531" s="12"/>
      <c r="AXH531" s="12"/>
      <c r="AXI531" s="12"/>
      <c r="AXJ531" s="12"/>
      <c r="AXK531" s="12"/>
      <c r="AXL531" s="12"/>
      <c r="AXM531" s="12"/>
      <c r="AXN531" s="12"/>
      <c r="AXO531" s="12"/>
      <c r="AXP531" s="12"/>
      <c r="AXQ531" s="12"/>
      <c r="AXR531" s="12"/>
      <c r="AXS531" s="12"/>
      <c r="AXT531" s="12"/>
      <c r="AXU531" s="12"/>
      <c r="AXV531" s="12"/>
      <c r="AXW531" s="12"/>
      <c r="AXX531" s="12"/>
      <c r="AXY531" s="12"/>
      <c r="AXZ531" s="12"/>
      <c r="AYA531" s="12"/>
      <c r="AYB531" s="12"/>
      <c r="AYC531" s="12"/>
      <c r="AYD531" s="12"/>
      <c r="AYE531" s="12"/>
      <c r="AYF531" s="12"/>
      <c r="AYG531" s="12"/>
      <c r="AYH531" s="12"/>
      <c r="AYI531" s="12"/>
      <c r="AYJ531" s="12"/>
      <c r="AYK531" s="12"/>
      <c r="AYL531" s="12"/>
      <c r="AYM531" s="12"/>
      <c r="AYN531" s="12"/>
      <c r="AYO531" s="12"/>
      <c r="AYP531" s="12"/>
      <c r="AYQ531" s="12"/>
      <c r="AYR531" s="12"/>
      <c r="AYS531" s="12"/>
      <c r="AYT531" s="12"/>
      <c r="AYU531" s="12"/>
      <c r="AYV531" s="12"/>
      <c r="AYW531" s="12"/>
      <c r="AYX531" s="12"/>
      <c r="AYY531" s="12"/>
      <c r="AYZ531" s="12"/>
      <c r="AZA531" s="12"/>
      <c r="AZB531" s="12"/>
      <c r="AZC531" s="12"/>
      <c r="AZD531" s="12"/>
      <c r="AZE531" s="12"/>
      <c r="AZF531" s="12"/>
      <c r="AZG531" s="12"/>
      <c r="AZH531" s="12"/>
      <c r="AZI531" s="12"/>
      <c r="AZJ531" s="12"/>
      <c r="AZK531" s="12"/>
      <c r="AZL531" s="12"/>
      <c r="AZM531" s="12"/>
      <c r="AZN531" s="12"/>
      <c r="AZO531" s="12"/>
      <c r="AZP531" s="12"/>
      <c r="AZQ531" s="12"/>
      <c r="AZR531" s="12"/>
      <c r="AZS531" s="12"/>
      <c r="AZT531" s="12"/>
      <c r="AZU531" s="12"/>
      <c r="AZV531" s="12"/>
      <c r="AZW531" s="12"/>
      <c r="AZX531" s="12"/>
      <c r="AZY531" s="12"/>
      <c r="AZZ531" s="12"/>
      <c r="BAA531" s="12"/>
      <c r="BAB531" s="12"/>
      <c r="BAC531" s="12"/>
      <c r="BAD531" s="12"/>
      <c r="BAE531" s="12"/>
      <c r="BAF531" s="12"/>
      <c r="BAG531" s="12"/>
      <c r="BAH531" s="12"/>
      <c r="BAI531" s="12"/>
      <c r="BAJ531" s="12"/>
      <c r="BAK531" s="12"/>
      <c r="BAL531" s="12"/>
      <c r="BAM531" s="12"/>
      <c r="BAN531" s="12"/>
      <c r="BAO531" s="12"/>
      <c r="BAP531" s="12"/>
      <c r="BAQ531" s="12"/>
      <c r="BAR531" s="12"/>
      <c r="BAS531" s="12"/>
      <c r="BAT531" s="12"/>
      <c r="BAU531" s="12"/>
      <c r="BAV531" s="12"/>
      <c r="BAW531" s="12"/>
      <c r="BAX531" s="12"/>
      <c r="BAY531" s="12"/>
      <c r="BAZ531" s="12"/>
      <c r="BBA531" s="12"/>
      <c r="BBB531" s="12"/>
      <c r="BBC531" s="12"/>
      <c r="BBD531" s="12"/>
      <c r="BBE531" s="12"/>
      <c r="BBF531" s="12"/>
      <c r="BBG531" s="12"/>
      <c r="BBH531" s="12"/>
      <c r="BBI531" s="12"/>
      <c r="BBJ531" s="12"/>
      <c r="BBK531" s="12"/>
      <c r="BBL531" s="12"/>
      <c r="BBM531" s="12"/>
      <c r="BBN531" s="12"/>
      <c r="BBO531" s="12"/>
      <c r="BBP531" s="12"/>
      <c r="BBQ531" s="12"/>
      <c r="BBR531" s="12"/>
      <c r="BBS531" s="12"/>
      <c r="BBT531" s="12"/>
      <c r="BBU531" s="12"/>
      <c r="BBV531" s="12"/>
      <c r="BBW531" s="12"/>
      <c r="BBX531" s="12"/>
      <c r="BBY531" s="12"/>
      <c r="BBZ531" s="12"/>
      <c r="BCA531" s="12"/>
      <c r="BCB531" s="12"/>
      <c r="BCC531" s="12"/>
      <c r="BCD531" s="12"/>
      <c r="BCE531" s="12"/>
      <c r="BCF531" s="12"/>
      <c r="BCG531" s="12"/>
      <c r="BCH531" s="12"/>
      <c r="BCI531" s="12"/>
      <c r="BCJ531" s="12"/>
      <c r="BCK531" s="12"/>
      <c r="BCL531" s="12"/>
      <c r="BCM531" s="12"/>
      <c r="BCN531" s="12"/>
      <c r="BCO531" s="12"/>
      <c r="BCP531" s="12"/>
      <c r="BCQ531" s="12"/>
      <c r="BCR531" s="12"/>
      <c r="BCS531" s="12"/>
      <c r="BCT531" s="12"/>
      <c r="BCU531" s="12"/>
      <c r="BCV531" s="12"/>
      <c r="BCW531" s="12"/>
      <c r="BCX531" s="12"/>
      <c r="BCY531" s="12"/>
      <c r="BCZ531" s="12"/>
      <c r="BDA531" s="12"/>
      <c r="BDB531" s="12"/>
      <c r="BDC531" s="12"/>
      <c r="BDD531" s="12"/>
      <c r="BDE531" s="12"/>
      <c r="BDF531" s="12"/>
      <c r="BDG531" s="12"/>
      <c r="BDH531" s="12"/>
      <c r="BDI531" s="12"/>
      <c r="BDJ531" s="12"/>
      <c r="BDK531" s="12"/>
      <c r="BDL531" s="12"/>
      <c r="BDM531" s="12"/>
      <c r="BDN531" s="12"/>
      <c r="BDO531" s="12"/>
      <c r="BDP531" s="12"/>
      <c r="BDQ531" s="12"/>
      <c r="BDR531" s="12"/>
      <c r="BDS531" s="12"/>
      <c r="BDT531" s="12"/>
      <c r="BDU531" s="12"/>
      <c r="BDV531" s="12"/>
      <c r="BDW531" s="12"/>
      <c r="BDX531" s="12"/>
      <c r="BDY531" s="12"/>
      <c r="BDZ531" s="12"/>
      <c r="BEA531" s="12"/>
      <c r="BEB531" s="12"/>
      <c r="BEC531" s="12"/>
      <c r="BED531" s="12"/>
      <c r="BEE531" s="12"/>
      <c r="BEF531" s="12"/>
      <c r="BEG531" s="12"/>
      <c r="BEH531" s="12"/>
      <c r="BEI531" s="12"/>
      <c r="BEJ531" s="12"/>
      <c r="BEK531" s="12"/>
      <c r="BEL531" s="12"/>
      <c r="BEM531" s="12"/>
      <c r="BEN531" s="12"/>
      <c r="BEO531" s="12"/>
      <c r="BEP531" s="12"/>
      <c r="BEQ531" s="12"/>
      <c r="BER531" s="12"/>
      <c r="BES531" s="12"/>
      <c r="BET531" s="12"/>
      <c r="BEU531" s="12"/>
      <c r="BEV531" s="12"/>
      <c r="BEW531" s="12"/>
      <c r="BEX531" s="12"/>
      <c r="BEY531" s="12"/>
      <c r="BEZ531" s="12"/>
      <c r="BFA531" s="12"/>
      <c r="BFB531" s="12"/>
      <c r="BFC531" s="12"/>
      <c r="BFD531" s="12"/>
      <c r="BFE531" s="12"/>
      <c r="BFF531" s="12"/>
      <c r="BFG531" s="12"/>
      <c r="BFH531" s="12"/>
      <c r="BFI531" s="12"/>
      <c r="BFJ531" s="12"/>
      <c r="BFK531" s="12"/>
      <c r="BFL531" s="12"/>
      <c r="BFM531" s="12"/>
      <c r="BFN531" s="12"/>
      <c r="BFO531" s="12"/>
      <c r="BFP531" s="12"/>
      <c r="BFQ531" s="12"/>
      <c r="BFR531" s="12"/>
      <c r="BFS531" s="12"/>
      <c r="BFT531" s="12"/>
      <c r="BFU531" s="12"/>
      <c r="BFV531" s="12"/>
      <c r="BFW531" s="12"/>
      <c r="BFX531" s="12"/>
      <c r="BFY531" s="12"/>
      <c r="BFZ531" s="12"/>
      <c r="BGA531" s="12"/>
      <c r="BGB531" s="12"/>
      <c r="BGC531" s="12"/>
      <c r="BGD531" s="12"/>
      <c r="BGE531" s="12"/>
      <c r="BGF531" s="12"/>
      <c r="BGG531" s="12"/>
      <c r="BGH531" s="12"/>
      <c r="BGI531" s="12"/>
      <c r="BGJ531" s="12"/>
      <c r="BGK531" s="12"/>
      <c r="BGL531" s="12"/>
      <c r="BGM531" s="12"/>
      <c r="BGN531" s="12"/>
      <c r="BGO531" s="12"/>
      <c r="BGP531" s="12"/>
      <c r="BGQ531" s="12"/>
      <c r="BGR531" s="12"/>
      <c r="BGS531" s="12"/>
      <c r="BGT531" s="12"/>
      <c r="BGU531" s="12"/>
      <c r="BGV531" s="12"/>
      <c r="BGW531" s="12"/>
      <c r="BGX531" s="12"/>
      <c r="BGY531" s="12"/>
      <c r="BGZ531" s="12"/>
      <c r="BHA531" s="12"/>
      <c r="BHB531" s="12"/>
      <c r="BHC531" s="12"/>
      <c r="BHD531" s="12"/>
      <c r="BHE531" s="12"/>
      <c r="BHF531" s="12"/>
      <c r="BHG531" s="12"/>
      <c r="BHH531" s="12"/>
      <c r="BHI531" s="12"/>
      <c r="BHJ531" s="12"/>
      <c r="BHK531" s="12"/>
      <c r="BHL531" s="12"/>
      <c r="BHM531" s="12"/>
      <c r="BHN531" s="12"/>
      <c r="BHO531" s="12"/>
      <c r="BHP531" s="12"/>
      <c r="BHQ531" s="12"/>
      <c r="BHR531" s="12"/>
      <c r="BHS531" s="12"/>
      <c r="BHT531" s="12"/>
      <c r="BHU531" s="12"/>
      <c r="BHV531" s="12"/>
      <c r="BHW531" s="12"/>
      <c r="BHX531" s="12"/>
      <c r="BHY531" s="12"/>
      <c r="BHZ531" s="12"/>
      <c r="BIA531" s="12"/>
      <c r="BIB531" s="12"/>
      <c r="BIC531" s="12"/>
      <c r="BID531" s="12"/>
      <c r="BIE531" s="12"/>
      <c r="BIF531" s="12"/>
      <c r="BIG531" s="12"/>
      <c r="BIH531" s="12"/>
      <c r="BII531" s="12"/>
      <c r="BIJ531" s="12"/>
      <c r="BIK531" s="12"/>
      <c r="BIL531" s="12"/>
      <c r="BIM531" s="12"/>
      <c r="BIN531" s="12"/>
      <c r="BIO531" s="12"/>
      <c r="BIP531" s="12"/>
      <c r="BIQ531" s="12"/>
      <c r="BIR531" s="12"/>
      <c r="BIS531" s="12"/>
      <c r="BIT531" s="12"/>
      <c r="BIU531" s="12"/>
      <c r="BIV531" s="12"/>
      <c r="BIW531" s="12"/>
      <c r="BIX531" s="12"/>
      <c r="BIY531" s="12"/>
      <c r="BIZ531" s="12"/>
      <c r="BJA531" s="12"/>
      <c r="BJB531" s="12"/>
      <c r="BJC531" s="12"/>
      <c r="BJD531" s="12"/>
      <c r="BJE531" s="12"/>
      <c r="BJF531" s="12"/>
      <c r="BJG531" s="12"/>
      <c r="BJH531" s="12"/>
      <c r="BJI531" s="12"/>
      <c r="BJJ531" s="12"/>
      <c r="BJK531" s="12"/>
      <c r="BJL531" s="12"/>
      <c r="BJM531" s="12"/>
      <c r="BJN531" s="12"/>
      <c r="BJO531" s="12"/>
      <c r="BJP531" s="12"/>
      <c r="BJQ531" s="12"/>
      <c r="BJR531" s="12"/>
      <c r="BJS531" s="12"/>
      <c r="BJT531" s="12"/>
      <c r="BJU531" s="12"/>
      <c r="BJV531" s="12"/>
      <c r="BJW531" s="12"/>
      <c r="BJX531" s="12"/>
      <c r="BJY531" s="12"/>
      <c r="BJZ531" s="12"/>
      <c r="BKA531" s="12"/>
      <c r="BKB531" s="12"/>
      <c r="BKC531" s="12"/>
      <c r="BKD531" s="12"/>
      <c r="BKE531" s="12"/>
      <c r="BKF531" s="12"/>
      <c r="BKG531" s="12"/>
    </row>
    <row r="532" spans="1:1645" ht="16.350000000000001" customHeight="1" x14ac:dyDescent="0.25">
      <c r="A532" s="40">
        <v>44294</v>
      </c>
      <c r="B532" s="12" t="s">
        <v>1391</v>
      </c>
      <c r="C532" s="62">
        <f t="shared" si="9"/>
        <v>1</v>
      </c>
      <c r="D532" s="12" t="s">
        <v>1392</v>
      </c>
      <c r="E532" s="34" t="s">
        <v>1438</v>
      </c>
      <c r="F532" s="12" t="s">
        <v>38</v>
      </c>
      <c r="G532" s="12" t="s">
        <v>1439</v>
      </c>
      <c r="H532" s="12"/>
      <c r="I532" s="12"/>
      <c r="J532" s="12"/>
      <c r="K532" s="12"/>
      <c r="L532" s="12"/>
      <c r="M532" s="12"/>
      <c r="N532" s="12"/>
      <c r="O532" s="12"/>
      <c r="P532" s="12" t="s">
        <v>1440</v>
      </c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</row>
    <row r="533" spans="1:1645" ht="16.350000000000001" customHeight="1" x14ac:dyDescent="0.25">
      <c r="A533" s="40">
        <v>43761</v>
      </c>
      <c r="B533" s="12" t="s">
        <v>1391</v>
      </c>
      <c r="C533" s="62">
        <f t="shared" si="9"/>
        <v>1</v>
      </c>
      <c r="D533" s="12" t="s">
        <v>1392</v>
      </c>
      <c r="E533" s="34">
        <v>1750</v>
      </c>
      <c r="F533" s="12" t="s">
        <v>38</v>
      </c>
      <c r="G533" s="12" t="s">
        <v>1441</v>
      </c>
      <c r="H533" s="12"/>
      <c r="I533" s="12"/>
      <c r="J533" s="12"/>
      <c r="K533" s="12"/>
      <c r="L533" s="12" t="s">
        <v>1442</v>
      </c>
      <c r="M533" s="12"/>
      <c r="N533" s="12"/>
      <c r="O533" s="12"/>
      <c r="P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1"/>
      <c r="DV533" s="11"/>
      <c r="DW533" s="11"/>
      <c r="DX533" s="11"/>
      <c r="DY533" s="11"/>
      <c r="DZ533" s="11"/>
      <c r="EA533" s="11"/>
      <c r="EB533" s="11"/>
      <c r="EC533" s="11"/>
      <c r="ED533" s="11"/>
      <c r="EE533" s="11"/>
      <c r="EF533" s="11"/>
      <c r="EG533" s="11"/>
      <c r="EH533" s="11"/>
      <c r="EI533" s="11"/>
      <c r="EJ533" s="11"/>
      <c r="EK533" s="11"/>
      <c r="EL533" s="11"/>
      <c r="EM533" s="11"/>
      <c r="EN533" s="11"/>
      <c r="EO533" s="11"/>
      <c r="EP533" s="11"/>
      <c r="EQ533" s="11"/>
      <c r="ER533" s="11"/>
      <c r="ES533" s="11"/>
      <c r="ET533" s="11"/>
      <c r="EU533" s="11"/>
      <c r="EV533" s="11"/>
      <c r="EW533" s="11"/>
      <c r="EX533" s="11"/>
      <c r="EY533" s="11"/>
      <c r="EZ533" s="11"/>
      <c r="FA533" s="11"/>
      <c r="FB533" s="11"/>
      <c r="FC533" s="11"/>
      <c r="FD533" s="11"/>
      <c r="FE533" s="11"/>
      <c r="FF533" s="11"/>
      <c r="FG533" s="11"/>
      <c r="FH533" s="11"/>
      <c r="FI533" s="11"/>
      <c r="FJ533" s="11"/>
      <c r="FK533" s="11"/>
      <c r="FL533" s="11"/>
      <c r="FM533" s="11"/>
      <c r="FN533" s="11"/>
      <c r="FO533" s="11"/>
      <c r="FP533" s="11"/>
      <c r="FQ533" s="11"/>
      <c r="FR533" s="11"/>
      <c r="FS533" s="11"/>
      <c r="FT533" s="11"/>
      <c r="FU533" s="11"/>
      <c r="FV533" s="11"/>
      <c r="FW533" s="11"/>
      <c r="FX533" s="11"/>
      <c r="FY533" s="11"/>
      <c r="FZ533" s="11"/>
      <c r="GA533" s="11"/>
      <c r="GB533" s="11"/>
      <c r="GC533" s="11"/>
      <c r="GD533" s="11"/>
      <c r="GE533" s="11"/>
      <c r="GF533" s="11"/>
      <c r="GG533" s="11"/>
      <c r="GH533" s="11"/>
      <c r="GI533" s="11"/>
      <c r="GJ533" s="11"/>
      <c r="GK533" s="11"/>
      <c r="GL533" s="11"/>
      <c r="GM533" s="11"/>
      <c r="GN533" s="11"/>
      <c r="GO533" s="11"/>
      <c r="GP533" s="11"/>
      <c r="GQ533" s="11"/>
      <c r="GR533" s="11"/>
      <c r="GS533" s="11"/>
      <c r="GT533" s="11"/>
      <c r="GU533" s="11"/>
      <c r="GV533" s="11"/>
      <c r="GW533" s="11"/>
      <c r="GX533" s="11"/>
      <c r="GY533" s="11"/>
      <c r="GZ533" s="11"/>
      <c r="HA533" s="11"/>
      <c r="HB533" s="11"/>
      <c r="HC533" s="11"/>
      <c r="HD533" s="11"/>
      <c r="HE533" s="11"/>
      <c r="HF533" s="11"/>
      <c r="HG533" s="11"/>
      <c r="HH533" s="11"/>
      <c r="HI533" s="11"/>
      <c r="HJ533" s="11"/>
      <c r="HK533" s="11"/>
      <c r="HL533" s="11"/>
      <c r="HM533" s="11"/>
      <c r="HN533" s="11"/>
      <c r="HO533" s="11"/>
      <c r="HP533" s="11"/>
      <c r="HQ533" s="11"/>
      <c r="HR533" s="11"/>
      <c r="HS533" s="11"/>
      <c r="HT533" s="11"/>
      <c r="HU533" s="11"/>
      <c r="HV533" s="11"/>
      <c r="HW533" s="11"/>
      <c r="HX533" s="11"/>
      <c r="HY533" s="11"/>
      <c r="HZ533" s="11"/>
      <c r="IA533" s="11"/>
      <c r="IB533" s="11"/>
      <c r="IC533" s="11"/>
      <c r="ID533" s="11"/>
      <c r="IE533" s="11"/>
      <c r="IF533" s="11"/>
      <c r="IG533" s="11"/>
      <c r="IH533" s="11"/>
      <c r="II533" s="11"/>
      <c r="IJ533" s="11"/>
      <c r="IK533" s="11"/>
      <c r="IL533" s="11"/>
      <c r="IM533" s="11"/>
      <c r="IN533" s="11"/>
      <c r="IO533" s="11"/>
      <c r="IP533" s="11"/>
      <c r="IQ533" s="11"/>
      <c r="IR533" s="11"/>
      <c r="IS533" s="11"/>
      <c r="IT533" s="11"/>
      <c r="IU533" s="11"/>
      <c r="IV533" s="11"/>
      <c r="IW533" s="11"/>
      <c r="IX533" s="11"/>
      <c r="IY533" s="11"/>
      <c r="IZ533" s="11"/>
      <c r="JA533" s="11"/>
      <c r="JB533" s="11"/>
      <c r="JC533" s="11"/>
      <c r="JD533" s="11"/>
      <c r="JE533" s="11"/>
      <c r="JF533" s="11"/>
      <c r="JG533" s="11"/>
      <c r="JH533" s="11"/>
      <c r="JI533" s="11"/>
      <c r="JJ533" s="11"/>
      <c r="JK533" s="11"/>
      <c r="JL533" s="11"/>
      <c r="JM533" s="11"/>
      <c r="JN533" s="11"/>
      <c r="JO533" s="11"/>
      <c r="JP533" s="11"/>
      <c r="JQ533" s="11"/>
      <c r="JR533" s="11"/>
      <c r="JS533" s="11"/>
      <c r="JT533" s="11"/>
      <c r="JU533" s="11"/>
      <c r="JV533" s="11"/>
      <c r="JW533" s="11"/>
      <c r="JX533" s="11"/>
      <c r="JY533" s="11"/>
      <c r="JZ533" s="11"/>
      <c r="KA533" s="11"/>
      <c r="KB533" s="11"/>
      <c r="KC533" s="11"/>
      <c r="KD533" s="11"/>
      <c r="KE533" s="11"/>
      <c r="KF533" s="11"/>
      <c r="KG533" s="11"/>
      <c r="KH533" s="11"/>
      <c r="KI533" s="11"/>
      <c r="KJ533" s="11"/>
      <c r="KK533" s="11"/>
      <c r="KL533" s="11"/>
      <c r="KM533" s="11"/>
      <c r="KN533" s="11"/>
      <c r="KO533" s="11"/>
      <c r="KP533" s="11"/>
      <c r="KQ533" s="11"/>
      <c r="KR533" s="11"/>
      <c r="KS533" s="11"/>
      <c r="KT533" s="11"/>
      <c r="KU533" s="11"/>
      <c r="KV533" s="11"/>
      <c r="KW533" s="11"/>
      <c r="KX533" s="11"/>
      <c r="KY533" s="11"/>
      <c r="KZ533" s="11"/>
      <c r="LA533" s="11"/>
      <c r="LB533" s="11"/>
      <c r="LC533" s="11"/>
      <c r="LD533" s="11"/>
      <c r="LE533" s="11"/>
      <c r="LF533" s="11"/>
      <c r="LG533" s="11"/>
      <c r="LH533" s="11"/>
      <c r="LI533" s="11"/>
      <c r="LJ533" s="11"/>
      <c r="LK533" s="11"/>
      <c r="LL533" s="11"/>
      <c r="LM533" s="11"/>
      <c r="LN533" s="11"/>
      <c r="LO533" s="11"/>
      <c r="LP533" s="11"/>
      <c r="LQ533" s="11"/>
      <c r="LR533" s="11"/>
      <c r="LS533" s="11"/>
      <c r="LT533" s="11"/>
      <c r="LU533" s="11"/>
      <c r="LV533" s="11"/>
      <c r="LW533" s="11"/>
      <c r="LX533" s="11"/>
      <c r="LY533" s="11"/>
      <c r="LZ533" s="11"/>
      <c r="MA533" s="11"/>
      <c r="MB533" s="11"/>
      <c r="MC533" s="11"/>
      <c r="MD533" s="11"/>
      <c r="ME533" s="11"/>
      <c r="MF533" s="11"/>
      <c r="MG533" s="11"/>
      <c r="MH533" s="11"/>
      <c r="MI533" s="11"/>
      <c r="MJ533" s="11"/>
      <c r="MK533" s="11"/>
      <c r="ML533" s="11"/>
      <c r="MM533" s="11"/>
      <c r="MN533" s="11"/>
      <c r="MO533" s="11"/>
      <c r="MP533" s="11"/>
      <c r="MQ533" s="11"/>
      <c r="MR533" s="11"/>
      <c r="MS533" s="11"/>
      <c r="MT533" s="11"/>
      <c r="MU533" s="11"/>
      <c r="MV533" s="11"/>
      <c r="MW533" s="11"/>
      <c r="MX533" s="11"/>
      <c r="MY533" s="11"/>
      <c r="MZ533" s="11"/>
      <c r="NA533" s="11"/>
      <c r="NB533" s="11"/>
      <c r="NC533" s="11"/>
      <c r="ND533" s="11"/>
      <c r="NE533" s="11"/>
      <c r="NF533" s="11"/>
      <c r="NG533" s="11"/>
      <c r="NH533" s="11"/>
      <c r="NI533" s="11"/>
      <c r="NJ533" s="11"/>
      <c r="NK533" s="11"/>
      <c r="NL533" s="11"/>
      <c r="NM533" s="11"/>
      <c r="NN533" s="11"/>
      <c r="NO533" s="11"/>
      <c r="NP533" s="11"/>
      <c r="NQ533" s="11"/>
      <c r="NR533" s="11"/>
      <c r="NS533" s="11"/>
      <c r="NT533" s="11"/>
      <c r="NU533" s="11"/>
      <c r="NV533" s="11"/>
      <c r="NW533" s="11"/>
      <c r="NX533" s="11"/>
      <c r="NY533" s="11"/>
      <c r="NZ533" s="11"/>
      <c r="OA533" s="11"/>
      <c r="OB533" s="11"/>
      <c r="OC533" s="11"/>
      <c r="OD533" s="11"/>
      <c r="OE533" s="11"/>
      <c r="OF533" s="11"/>
      <c r="OG533" s="11"/>
      <c r="OH533" s="11"/>
      <c r="OI533" s="11"/>
      <c r="OJ533" s="11"/>
      <c r="OK533" s="11"/>
      <c r="OL533" s="11"/>
      <c r="OM533" s="11"/>
      <c r="ON533" s="11"/>
      <c r="OO533" s="11"/>
      <c r="OP533" s="11"/>
      <c r="OQ533" s="11"/>
      <c r="OR533" s="11"/>
      <c r="OS533" s="11"/>
      <c r="OT533" s="11"/>
      <c r="OU533" s="11"/>
      <c r="OV533" s="11"/>
      <c r="OW533" s="11"/>
      <c r="OX533" s="11"/>
      <c r="OY533" s="11"/>
      <c r="OZ533" s="11"/>
      <c r="PA533" s="11"/>
      <c r="PB533" s="11"/>
      <c r="PC533" s="11"/>
      <c r="PD533" s="11"/>
      <c r="PE533" s="11"/>
      <c r="PF533" s="11"/>
      <c r="PG533" s="11"/>
      <c r="PH533" s="11"/>
      <c r="PI533" s="11"/>
      <c r="PJ533" s="11"/>
      <c r="PK533" s="11"/>
      <c r="PL533" s="11"/>
      <c r="PM533" s="11"/>
      <c r="PN533" s="11"/>
      <c r="PO533" s="11"/>
      <c r="PP533" s="11"/>
      <c r="PQ533" s="11"/>
      <c r="PR533" s="11"/>
      <c r="PS533" s="11"/>
      <c r="PT533" s="11"/>
      <c r="PU533" s="11"/>
      <c r="PV533" s="11"/>
      <c r="PW533" s="11"/>
      <c r="PX533" s="11"/>
      <c r="PY533" s="11"/>
      <c r="PZ533" s="11"/>
      <c r="QA533" s="11"/>
      <c r="QB533" s="11"/>
      <c r="QC533" s="11"/>
      <c r="QD533" s="11"/>
      <c r="QE533" s="11"/>
      <c r="QF533" s="11"/>
      <c r="QG533" s="11"/>
      <c r="QH533" s="11"/>
      <c r="QI533" s="11"/>
      <c r="QJ533" s="11"/>
      <c r="QK533" s="11"/>
      <c r="QL533" s="11"/>
      <c r="QM533" s="11"/>
      <c r="QN533" s="11"/>
      <c r="QO533" s="11"/>
      <c r="QP533" s="11"/>
      <c r="QQ533" s="11"/>
      <c r="QR533" s="11"/>
      <c r="QS533" s="11"/>
      <c r="QT533" s="11"/>
      <c r="QU533" s="11"/>
      <c r="QV533" s="11"/>
      <c r="QW533" s="11"/>
      <c r="QX533" s="11"/>
      <c r="QY533" s="11"/>
      <c r="QZ533" s="11"/>
      <c r="RA533" s="11"/>
      <c r="RB533" s="11"/>
      <c r="RC533" s="11"/>
      <c r="RD533" s="11"/>
      <c r="RE533" s="11"/>
      <c r="RF533" s="11"/>
      <c r="RG533" s="11"/>
      <c r="RH533" s="11"/>
      <c r="RI533" s="11"/>
      <c r="RJ533" s="11"/>
      <c r="RK533" s="11"/>
      <c r="RL533" s="11"/>
      <c r="RM533" s="11"/>
      <c r="RN533" s="11"/>
      <c r="RO533" s="11"/>
      <c r="RP533" s="11"/>
      <c r="RQ533" s="11"/>
      <c r="RR533" s="11"/>
      <c r="RS533" s="11"/>
      <c r="RT533" s="11"/>
      <c r="RU533" s="11"/>
      <c r="RV533" s="11"/>
      <c r="RW533" s="11"/>
      <c r="RX533" s="11"/>
      <c r="RY533" s="11"/>
      <c r="RZ533" s="11"/>
      <c r="SA533" s="11"/>
      <c r="SB533" s="11"/>
      <c r="SC533" s="11"/>
      <c r="SD533" s="11"/>
      <c r="SE533" s="11"/>
      <c r="SF533" s="11"/>
      <c r="SG533" s="11"/>
      <c r="SH533" s="11"/>
      <c r="SI533" s="11"/>
      <c r="SJ533" s="11"/>
      <c r="SK533" s="11"/>
      <c r="SL533" s="11"/>
      <c r="SM533" s="11"/>
      <c r="SN533" s="11"/>
      <c r="SO533" s="11"/>
      <c r="SP533" s="11"/>
      <c r="SQ533" s="11"/>
      <c r="SR533" s="11"/>
      <c r="SS533" s="11"/>
      <c r="ST533" s="11"/>
      <c r="SU533" s="11"/>
      <c r="SV533" s="11"/>
      <c r="SW533" s="11"/>
      <c r="SX533" s="11"/>
      <c r="SY533" s="11"/>
      <c r="SZ533" s="11"/>
      <c r="TA533" s="11"/>
      <c r="TB533" s="11"/>
      <c r="TC533" s="11"/>
      <c r="TD533" s="11"/>
      <c r="TE533" s="11"/>
      <c r="TF533" s="11"/>
      <c r="TG533" s="11"/>
      <c r="TH533" s="11"/>
      <c r="TI533" s="11"/>
      <c r="TJ533" s="11"/>
      <c r="TK533" s="11"/>
      <c r="TL533" s="11"/>
      <c r="TM533" s="11"/>
      <c r="TN533" s="11"/>
      <c r="TO533" s="11"/>
      <c r="TP533" s="11"/>
      <c r="TQ533" s="11"/>
      <c r="TR533" s="11"/>
      <c r="TS533" s="11"/>
      <c r="TT533" s="11"/>
      <c r="TU533" s="11"/>
      <c r="TV533" s="11"/>
      <c r="TW533" s="11"/>
      <c r="TX533" s="11"/>
      <c r="TY533" s="11"/>
      <c r="TZ533" s="11"/>
      <c r="UA533" s="11"/>
      <c r="UB533" s="11"/>
      <c r="UC533" s="11"/>
      <c r="UD533" s="11"/>
      <c r="UE533" s="11"/>
      <c r="UF533" s="11"/>
      <c r="UG533" s="11"/>
      <c r="UH533" s="11"/>
      <c r="UI533" s="11"/>
      <c r="UJ533" s="11"/>
      <c r="UK533" s="11"/>
      <c r="UL533" s="11"/>
      <c r="UM533" s="11"/>
      <c r="UN533" s="11"/>
      <c r="UO533" s="11"/>
      <c r="UP533" s="11"/>
      <c r="UQ533" s="11"/>
      <c r="UR533" s="11"/>
      <c r="US533" s="11"/>
      <c r="UT533" s="11"/>
      <c r="UU533" s="11"/>
      <c r="UV533" s="11"/>
      <c r="UW533" s="11"/>
      <c r="UX533" s="11"/>
      <c r="UY533" s="11"/>
      <c r="UZ533" s="11"/>
      <c r="VA533" s="11"/>
      <c r="VB533" s="11"/>
      <c r="VC533" s="11"/>
      <c r="VD533" s="11"/>
      <c r="VE533" s="11"/>
      <c r="VF533" s="11"/>
      <c r="VG533" s="11"/>
      <c r="VH533" s="11"/>
      <c r="VI533" s="11"/>
      <c r="VJ533" s="11"/>
      <c r="VK533" s="11"/>
      <c r="VL533" s="11"/>
      <c r="VM533" s="11"/>
      <c r="VN533" s="11"/>
      <c r="VO533" s="11"/>
      <c r="VP533" s="11"/>
      <c r="VQ533" s="11"/>
      <c r="VR533" s="11"/>
      <c r="VS533" s="11"/>
      <c r="VT533" s="11"/>
      <c r="VU533" s="11"/>
      <c r="VV533" s="11"/>
      <c r="VW533" s="11"/>
      <c r="VX533" s="11"/>
      <c r="VY533" s="11"/>
      <c r="VZ533" s="11"/>
      <c r="WA533" s="11"/>
      <c r="WB533" s="11"/>
      <c r="WC533" s="11"/>
      <c r="WD533" s="11"/>
      <c r="WE533" s="11"/>
      <c r="WF533" s="11"/>
      <c r="WG533" s="11"/>
      <c r="WH533" s="11"/>
      <c r="WI533" s="11"/>
      <c r="WJ533" s="11"/>
      <c r="WK533" s="11"/>
      <c r="WL533" s="11"/>
      <c r="WM533" s="11"/>
      <c r="WN533" s="11"/>
      <c r="WO533" s="11"/>
      <c r="WP533" s="11"/>
      <c r="WQ533" s="11"/>
      <c r="WR533" s="11"/>
      <c r="WS533" s="11"/>
      <c r="WT533" s="11"/>
      <c r="WU533" s="11"/>
      <c r="WV533" s="11"/>
      <c r="WW533" s="11"/>
      <c r="WX533" s="11"/>
      <c r="WY533" s="11"/>
      <c r="WZ533" s="11"/>
      <c r="XA533" s="11"/>
      <c r="XB533" s="11"/>
      <c r="XC533" s="11"/>
      <c r="XD533" s="11"/>
      <c r="XE533" s="11"/>
      <c r="XF533" s="11"/>
      <c r="XG533" s="11"/>
      <c r="XH533" s="11"/>
      <c r="XI533" s="11"/>
      <c r="XJ533" s="11"/>
      <c r="XK533" s="11"/>
      <c r="XL533" s="11"/>
      <c r="XM533" s="11"/>
      <c r="XN533" s="11"/>
      <c r="XO533" s="11"/>
      <c r="XP533" s="11"/>
      <c r="XQ533" s="11"/>
      <c r="XR533" s="11"/>
      <c r="XS533" s="11"/>
      <c r="XT533" s="11"/>
      <c r="XU533" s="11"/>
      <c r="XV533" s="11"/>
      <c r="XW533" s="11"/>
      <c r="XX533" s="11"/>
      <c r="XY533" s="11"/>
      <c r="XZ533" s="11"/>
      <c r="YA533" s="11"/>
      <c r="YB533" s="11"/>
      <c r="YC533" s="11"/>
      <c r="YD533" s="11"/>
      <c r="YE533" s="11"/>
      <c r="YF533" s="11"/>
      <c r="YG533" s="11"/>
      <c r="YH533" s="11"/>
      <c r="YI533" s="11"/>
      <c r="YJ533" s="11"/>
      <c r="YK533" s="11"/>
      <c r="YL533" s="11"/>
      <c r="YM533" s="11"/>
      <c r="YN533" s="11"/>
      <c r="YO533" s="11"/>
      <c r="YP533" s="11"/>
      <c r="YQ533" s="11"/>
      <c r="YR533" s="11"/>
      <c r="YS533" s="11"/>
      <c r="YT533" s="11"/>
      <c r="YU533" s="11"/>
      <c r="YV533" s="11"/>
      <c r="YW533" s="11"/>
      <c r="YX533" s="11"/>
      <c r="YY533" s="11"/>
      <c r="YZ533" s="11"/>
      <c r="ZA533" s="11"/>
      <c r="ZB533" s="11"/>
      <c r="ZC533" s="11"/>
      <c r="ZD533" s="11"/>
      <c r="ZE533" s="11"/>
      <c r="ZF533" s="11"/>
      <c r="ZG533" s="11"/>
      <c r="ZH533" s="11"/>
      <c r="ZI533" s="11"/>
      <c r="ZJ533" s="11"/>
      <c r="ZK533" s="11"/>
      <c r="ZL533" s="11"/>
      <c r="ZM533" s="11"/>
      <c r="ZN533" s="11"/>
      <c r="ZO533" s="11"/>
      <c r="ZP533" s="11"/>
      <c r="ZQ533" s="11"/>
      <c r="ZR533" s="11"/>
      <c r="ZS533" s="11"/>
      <c r="ZT533" s="11"/>
      <c r="ZU533" s="11"/>
      <c r="ZV533" s="11"/>
      <c r="ZW533" s="11"/>
      <c r="ZX533" s="11"/>
      <c r="ZY533" s="11"/>
      <c r="ZZ533" s="11"/>
      <c r="AAA533" s="11"/>
      <c r="AAB533" s="11"/>
      <c r="AAC533" s="11"/>
      <c r="AAD533" s="11"/>
      <c r="AAE533" s="11"/>
      <c r="AAF533" s="11"/>
      <c r="AAG533" s="11"/>
      <c r="AAH533" s="11"/>
      <c r="AAI533" s="11"/>
      <c r="AAJ533" s="11"/>
      <c r="AAK533" s="11"/>
      <c r="AAL533" s="11"/>
      <c r="AAM533" s="11"/>
      <c r="AAN533" s="11"/>
      <c r="AAO533" s="11"/>
      <c r="AAP533" s="11"/>
      <c r="AAQ533" s="11"/>
      <c r="AAR533" s="11"/>
      <c r="AAS533" s="11"/>
      <c r="AAT533" s="11"/>
      <c r="AAU533" s="11"/>
      <c r="AAV533" s="11"/>
      <c r="AAW533" s="11"/>
      <c r="AAX533" s="11"/>
      <c r="AAY533" s="11"/>
      <c r="AAZ533" s="11"/>
      <c r="ABA533" s="11"/>
      <c r="ABB533" s="11"/>
      <c r="ABC533" s="11"/>
      <c r="ABD533" s="11"/>
      <c r="ABE533" s="11"/>
      <c r="ABF533" s="11"/>
      <c r="ABG533" s="11"/>
      <c r="ABH533" s="11"/>
      <c r="ABI533" s="11"/>
      <c r="ABJ533" s="11"/>
      <c r="ABK533" s="11"/>
      <c r="ABL533" s="11"/>
      <c r="ABM533" s="11"/>
      <c r="ABN533" s="11"/>
      <c r="ABO533" s="11"/>
      <c r="ABP533" s="11"/>
      <c r="ABQ533" s="11"/>
      <c r="ABR533" s="11"/>
      <c r="ABS533" s="11"/>
      <c r="ABT533" s="11"/>
      <c r="ABU533" s="11"/>
      <c r="ABV533" s="11"/>
      <c r="ABW533" s="11"/>
      <c r="ABX533" s="11"/>
      <c r="ABY533" s="11"/>
      <c r="ABZ533" s="11"/>
      <c r="ACA533" s="11"/>
      <c r="ACB533" s="11"/>
      <c r="ACC533" s="11"/>
      <c r="ACD533" s="11"/>
      <c r="ACE533" s="11"/>
      <c r="ACF533" s="11"/>
      <c r="ACG533" s="11"/>
      <c r="ACH533" s="11"/>
      <c r="ACI533" s="11"/>
      <c r="ACJ533" s="11"/>
      <c r="ACK533" s="11"/>
      <c r="ACL533" s="11"/>
      <c r="ACM533" s="11"/>
      <c r="ACN533" s="11"/>
      <c r="ACO533" s="11"/>
      <c r="ACP533" s="11"/>
      <c r="ACQ533" s="11"/>
      <c r="ACR533" s="11"/>
      <c r="ACS533" s="11"/>
      <c r="ACT533" s="11"/>
      <c r="ACU533" s="11"/>
      <c r="ACV533" s="11"/>
      <c r="ACW533" s="11"/>
      <c r="ACX533" s="11"/>
      <c r="ACY533" s="11"/>
      <c r="ACZ533" s="11"/>
      <c r="ADA533" s="11"/>
      <c r="ADB533" s="11"/>
      <c r="ADC533" s="11"/>
      <c r="ADD533" s="11"/>
      <c r="ADE533" s="11"/>
      <c r="ADF533" s="11"/>
      <c r="ADG533" s="11"/>
      <c r="ADH533" s="11"/>
      <c r="ADI533" s="11"/>
      <c r="ADJ533" s="11"/>
      <c r="ADK533" s="11"/>
      <c r="ADL533" s="11"/>
      <c r="ADM533" s="11"/>
      <c r="ADN533" s="11"/>
      <c r="ADO533" s="11"/>
      <c r="ADP533" s="11"/>
      <c r="ADQ533" s="11"/>
      <c r="ADR533" s="11"/>
      <c r="ADS533" s="11"/>
      <c r="ADT533" s="11"/>
      <c r="ADU533" s="11"/>
      <c r="ADV533" s="11"/>
      <c r="ADW533" s="11"/>
      <c r="ADX533" s="11"/>
      <c r="ADY533" s="11"/>
      <c r="ADZ533" s="11"/>
      <c r="AEA533" s="11"/>
      <c r="AEB533" s="11"/>
      <c r="AEC533" s="11"/>
      <c r="AED533" s="11"/>
      <c r="AEE533" s="11"/>
      <c r="AEF533" s="11"/>
      <c r="AEG533" s="11"/>
      <c r="AEH533" s="11"/>
      <c r="AEI533" s="11"/>
      <c r="AEJ533" s="11"/>
      <c r="AEK533" s="11"/>
      <c r="AEL533" s="11"/>
      <c r="AEM533" s="11"/>
      <c r="AEN533" s="11"/>
      <c r="AEO533" s="11"/>
      <c r="AEP533" s="11"/>
      <c r="AEQ533" s="11"/>
      <c r="AER533" s="11"/>
      <c r="AES533" s="11"/>
      <c r="AET533" s="11"/>
      <c r="AEU533" s="11"/>
      <c r="AEV533" s="11"/>
      <c r="AEW533" s="11"/>
      <c r="AEX533" s="11"/>
      <c r="AEY533" s="11"/>
      <c r="AEZ533" s="11"/>
      <c r="AFA533" s="11"/>
      <c r="AFB533" s="11"/>
      <c r="AFC533" s="11"/>
      <c r="AFD533" s="11"/>
      <c r="AFE533" s="11"/>
      <c r="AFF533" s="11"/>
      <c r="AFG533" s="11"/>
      <c r="AFH533" s="11"/>
      <c r="AFI533" s="11"/>
      <c r="AFJ533" s="11"/>
      <c r="AFK533" s="11"/>
      <c r="AFL533" s="11"/>
      <c r="AFM533" s="11"/>
      <c r="AFN533" s="11"/>
      <c r="AFO533" s="11"/>
      <c r="AFP533" s="11"/>
      <c r="AFQ533" s="11"/>
      <c r="AFR533" s="11"/>
      <c r="AFS533" s="11"/>
      <c r="AFT533" s="11"/>
      <c r="AFU533" s="11"/>
      <c r="AFV533" s="11"/>
      <c r="AFW533" s="11"/>
      <c r="AFX533" s="11"/>
      <c r="AFY533" s="11"/>
      <c r="AFZ533" s="11"/>
      <c r="AGA533" s="11"/>
      <c r="AGB533" s="11"/>
      <c r="AGC533" s="11"/>
      <c r="AGD533" s="11"/>
      <c r="AGE533" s="11"/>
      <c r="AGF533" s="11"/>
      <c r="AGG533" s="11"/>
      <c r="AGH533" s="11"/>
      <c r="AGI533" s="11"/>
      <c r="AGJ533" s="11"/>
      <c r="AGK533" s="11"/>
      <c r="AGL533" s="11"/>
      <c r="AGM533" s="11"/>
      <c r="AGN533" s="11"/>
      <c r="AGO533" s="11"/>
      <c r="AGP533" s="11"/>
      <c r="AGQ533" s="11"/>
      <c r="AGR533" s="11"/>
      <c r="AGS533" s="11"/>
      <c r="AGT533" s="11"/>
      <c r="AGU533" s="11"/>
      <c r="AGV533" s="11"/>
      <c r="AGW533" s="11"/>
      <c r="AGX533" s="11"/>
      <c r="AGY533" s="11"/>
      <c r="AGZ533" s="11"/>
      <c r="AHA533" s="11"/>
      <c r="AHB533" s="11"/>
      <c r="AHC533" s="11"/>
      <c r="AHD533" s="11"/>
      <c r="AHE533" s="11"/>
      <c r="AHF533" s="11"/>
      <c r="AHG533" s="11"/>
      <c r="AHH533" s="11"/>
      <c r="AHI533" s="11"/>
      <c r="AHJ533" s="11"/>
      <c r="AHK533" s="11"/>
      <c r="AHL533" s="11"/>
      <c r="AHM533" s="11"/>
      <c r="AHN533" s="11"/>
      <c r="AHO533" s="11"/>
      <c r="AHP533" s="11"/>
      <c r="AHQ533" s="11"/>
      <c r="AHR533" s="11"/>
      <c r="AHS533" s="11"/>
      <c r="AHT533" s="11"/>
      <c r="AHU533" s="11"/>
      <c r="AHV533" s="11"/>
      <c r="AHW533" s="11"/>
      <c r="AHX533" s="11"/>
      <c r="AHY533" s="11"/>
      <c r="AHZ533" s="11"/>
      <c r="AIA533" s="11"/>
      <c r="AIB533" s="11"/>
      <c r="AIC533" s="11"/>
      <c r="AID533" s="11"/>
      <c r="AIE533" s="11"/>
      <c r="AIF533" s="11"/>
      <c r="AIG533" s="11"/>
      <c r="AIH533" s="11"/>
      <c r="AII533" s="11"/>
      <c r="AIJ533" s="11"/>
      <c r="AIK533" s="11"/>
      <c r="AIL533" s="11"/>
      <c r="AIM533" s="11"/>
      <c r="AIN533" s="11"/>
      <c r="AIO533" s="11"/>
      <c r="AIP533" s="11"/>
      <c r="AIQ533" s="11"/>
      <c r="AIR533" s="11"/>
      <c r="AIS533" s="11"/>
      <c r="AIT533" s="11"/>
      <c r="AIU533" s="11"/>
      <c r="AIV533" s="11"/>
      <c r="AIW533" s="11"/>
      <c r="AIX533" s="11"/>
      <c r="AIY533" s="11"/>
      <c r="AIZ533" s="11"/>
      <c r="AJA533" s="11"/>
      <c r="AJB533" s="11"/>
      <c r="AJC533" s="11"/>
      <c r="AJD533" s="11"/>
      <c r="AJE533" s="11"/>
      <c r="AJF533" s="11"/>
      <c r="AJG533" s="11"/>
      <c r="AJH533" s="11"/>
      <c r="AJI533" s="11"/>
      <c r="AJJ533" s="11"/>
      <c r="AJK533" s="11"/>
      <c r="AJL533" s="11"/>
      <c r="AJM533" s="11"/>
      <c r="AJN533" s="11"/>
      <c r="AJO533" s="11"/>
      <c r="AJP533" s="11"/>
      <c r="AJQ533" s="11"/>
      <c r="AJR533" s="11"/>
      <c r="AJS533" s="11"/>
      <c r="AJT533" s="11"/>
      <c r="AJU533" s="11"/>
      <c r="AJV533" s="11"/>
      <c r="AJW533" s="11"/>
      <c r="AJX533" s="11"/>
      <c r="AJY533" s="11"/>
      <c r="AJZ533" s="11"/>
      <c r="AKA533" s="11"/>
      <c r="AKB533" s="11"/>
      <c r="AKC533" s="11"/>
      <c r="AKD533" s="11"/>
      <c r="AKE533" s="11"/>
      <c r="AKF533" s="11"/>
      <c r="AKG533" s="11"/>
      <c r="AKH533" s="11"/>
      <c r="AKI533" s="11"/>
      <c r="AKJ533" s="11"/>
      <c r="AKK533" s="11"/>
      <c r="AKL533" s="11"/>
      <c r="AKM533" s="11"/>
      <c r="AKN533" s="11"/>
      <c r="AKO533" s="11"/>
      <c r="AKP533" s="11"/>
      <c r="AKQ533" s="11"/>
      <c r="AKR533" s="11"/>
      <c r="AKS533" s="11"/>
      <c r="AKT533" s="11"/>
      <c r="AKU533" s="11"/>
      <c r="AKV533" s="11"/>
      <c r="AKW533" s="11"/>
      <c r="AKX533" s="11"/>
      <c r="AKY533" s="11"/>
      <c r="AKZ533" s="11"/>
      <c r="ALA533" s="11"/>
      <c r="ALB533" s="11"/>
      <c r="ALC533" s="11"/>
      <c r="ALD533" s="11"/>
      <c r="ALE533" s="11"/>
      <c r="ALF533" s="11"/>
      <c r="ALG533" s="11"/>
      <c r="ALH533" s="11"/>
      <c r="ALI533" s="11"/>
      <c r="ALJ533" s="11"/>
      <c r="ALK533" s="11"/>
      <c r="ALL533" s="11"/>
      <c r="ALM533" s="11"/>
      <c r="ALN533" s="11"/>
      <c r="ALO533" s="11"/>
      <c r="ALP533" s="11"/>
      <c r="ALQ533" s="11"/>
      <c r="ALR533" s="11"/>
      <c r="ALS533" s="11"/>
      <c r="ALT533" s="11"/>
      <c r="ALU533" s="11"/>
      <c r="ALV533" s="11"/>
      <c r="ALW533" s="11"/>
      <c r="ALX533" s="11"/>
      <c r="ALY533" s="11"/>
      <c r="ALZ533" s="11"/>
      <c r="AMA533" s="11"/>
      <c r="AMB533" s="11"/>
      <c r="AMC533" s="11"/>
      <c r="AMD533" s="11"/>
      <c r="AME533" s="11"/>
      <c r="AMF533" s="11"/>
      <c r="AMG533" s="11"/>
      <c r="AMH533" s="11"/>
      <c r="AMI533" s="11"/>
      <c r="AMJ533" s="11"/>
      <c r="AMK533" s="11"/>
      <c r="AML533" s="11"/>
      <c r="AMM533" s="11"/>
      <c r="AMN533" s="11"/>
      <c r="AMO533" s="11"/>
      <c r="AMP533" s="11"/>
      <c r="AMQ533" s="11"/>
      <c r="AMR533" s="11"/>
      <c r="AMS533" s="11"/>
      <c r="AMT533" s="11"/>
      <c r="AMU533" s="11"/>
      <c r="AMV533" s="11"/>
      <c r="AMW533" s="11"/>
      <c r="AMX533" s="11"/>
      <c r="AMY533" s="11"/>
      <c r="AMZ533" s="11"/>
      <c r="ANA533" s="11"/>
      <c r="ANB533" s="11"/>
      <c r="ANC533" s="11"/>
      <c r="AND533" s="11"/>
      <c r="ANE533" s="11"/>
      <c r="ANF533" s="11"/>
      <c r="ANG533" s="11"/>
      <c r="ANH533" s="11"/>
      <c r="ANI533" s="11"/>
      <c r="ANJ533" s="11"/>
      <c r="ANK533" s="11"/>
      <c r="ANL533" s="11"/>
      <c r="ANM533" s="11"/>
      <c r="ANN533" s="11"/>
      <c r="ANO533" s="11"/>
      <c r="ANP533" s="11"/>
      <c r="ANQ533" s="11"/>
      <c r="ANR533" s="11"/>
      <c r="ANS533" s="11"/>
      <c r="ANT533" s="11"/>
      <c r="ANU533" s="11"/>
      <c r="ANV533" s="11"/>
      <c r="ANW533" s="11"/>
      <c r="ANX533" s="11"/>
      <c r="ANY533" s="11"/>
      <c r="ANZ533" s="11"/>
      <c r="AOA533" s="11"/>
      <c r="AOB533" s="11"/>
      <c r="AOC533" s="11"/>
      <c r="AOD533" s="11"/>
      <c r="AOE533" s="11"/>
      <c r="AOF533" s="11"/>
      <c r="AOG533" s="11"/>
      <c r="AOH533" s="11"/>
      <c r="AOI533" s="11"/>
      <c r="AOJ533" s="11"/>
      <c r="AOK533" s="11"/>
      <c r="AOL533" s="11"/>
      <c r="AOM533" s="11"/>
      <c r="AON533" s="11"/>
      <c r="AOO533" s="11"/>
      <c r="AOP533" s="11"/>
      <c r="AOQ533" s="11"/>
      <c r="AOR533" s="11"/>
      <c r="AOS533" s="11"/>
      <c r="AOT533" s="11"/>
      <c r="AOU533" s="11"/>
      <c r="AOV533" s="11"/>
      <c r="AOW533" s="11"/>
      <c r="AOX533" s="11"/>
      <c r="AOY533" s="11"/>
      <c r="AOZ533" s="11"/>
      <c r="APA533" s="11"/>
      <c r="APB533" s="11"/>
      <c r="APC533" s="11"/>
      <c r="APD533" s="11"/>
      <c r="APE533" s="11"/>
      <c r="APF533" s="11"/>
      <c r="APG533" s="11"/>
      <c r="APH533" s="11"/>
      <c r="API533" s="11"/>
      <c r="APJ533" s="11"/>
      <c r="APK533" s="11"/>
      <c r="APL533" s="11"/>
      <c r="APM533" s="11"/>
      <c r="APN533" s="11"/>
      <c r="APO533" s="11"/>
      <c r="APP533" s="11"/>
      <c r="APQ533" s="11"/>
      <c r="APR533" s="11"/>
      <c r="APS533" s="11"/>
      <c r="APT533" s="11"/>
      <c r="APU533" s="11"/>
      <c r="APV533" s="11"/>
      <c r="APW533" s="11"/>
      <c r="APX533" s="11"/>
      <c r="APY533" s="11"/>
      <c r="APZ533" s="11"/>
      <c r="AQA533" s="11"/>
      <c r="AQB533" s="11"/>
      <c r="AQC533" s="11"/>
      <c r="AQD533" s="11"/>
      <c r="AQE533" s="11"/>
      <c r="AQF533" s="11"/>
      <c r="AQG533" s="11"/>
      <c r="AQH533" s="11"/>
      <c r="AQI533" s="11"/>
      <c r="AQJ533" s="11"/>
      <c r="AQK533" s="11"/>
      <c r="AQL533" s="11"/>
      <c r="AQM533" s="11"/>
      <c r="AQN533" s="11"/>
      <c r="AQO533" s="11"/>
      <c r="AQP533" s="11"/>
      <c r="AQQ533" s="11"/>
      <c r="AQR533" s="11"/>
      <c r="AQS533" s="11"/>
      <c r="AQT533" s="11"/>
      <c r="AQU533" s="11"/>
      <c r="AQV533" s="11"/>
      <c r="AQW533" s="11"/>
      <c r="AQX533" s="11"/>
      <c r="AQY533" s="11"/>
      <c r="AQZ533" s="11"/>
      <c r="ARA533" s="11"/>
      <c r="ARB533" s="11"/>
      <c r="ARC533" s="11"/>
      <c r="ARD533" s="11"/>
      <c r="ARE533" s="11"/>
      <c r="ARF533" s="11"/>
      <c r="ARG533" s="11"/>
      <c r="ARH533" s="11"/>
      <c r="ARI533" s="11"/>
      <c r="ARJ533" s="11"/>
      <c r="ARK533" s="11"/>
      <c r="ARL533" s="11"/>
      <c r="ARM533" s="11"/>
      <c r="ARN533" s="11"/>
      <c r="ARO533" s="11"/>
      <c r="ARP533" s="11"/>
      <c r="ARQ533" s="11"/>
      <c r="ARR533" s="11"/>
      <c r="ARS533" s="11"/>
      <c r="ART533" s="11"/>
      <c r="ARU533" s="11"/>
      <c r="ARV533" s="11"/>
      <c r="ARW533" s="11"/>
      <c r="ARX533" s="11"/>
      <c r="ARY533" s="11"/>
      <c r="ARZ533" s="11"/>
      <c r="ASA533" s="11"/>
      <c r="ASB533" s="11"/>
      <c r="ASC533" s="11"/>
      <c r="ASD533" s="11"/>
      <c r="ASE533" s="11"/>
      <c r="ASF533" s="11"/>
      <c r="ASG533" s="11"/>
      <c r="ASH533" s="11"/>
      <c r="ASI533" s="11"/>
      <c r="ASJ533" s="11"/>
      <c r="ASK533" s="11"/>
      <c r="ASL533" s="11"/>
      <c r="ASM533" s="11"/>
      <c r="ASN533" s="11"/>
      <c r="ASO533" s="11"/>
      <c r="ASP533" s="11"/>
      <c r="ASQ533" s="11"/>
      <c r="ASR533" s="11"/>
      <c r="ASS533" s="11"/>
      <c r="AST533" s="11"/>
      <c r="ASU533" s="11"/>
      <c r="ASV533" s="11"/>
      <c r="ASW533" s="11"/>
      <c r="ASX533" s="11"/>
      <c r="ASY533" s="11"/>
      <c r="ASZ533" s="11"/>
      <c r="ATA533" s="11"/>
      <c r="ATB533" s="11"/>
      <c r="ATC533" s="11"/>
      <c r="ATD533" s="11"/>
      <c r="ATE533" s="11"/>
      <c r="ATF533" s="11"/>
      <c r="ATG533" s="11"/>
      <c r="ATH533" s="11"/>
      <c r="ATI533" s="11"/>
      <c r="ATJ533" s="11"/>
      <c r="ATK533" s="11"/>
      <c r="ATL533" s="11"/>
      <c r="ATM533" s="11"/>
      <c r="ATN533" s="11"/>
      <c r="ATO533" s="11"/>
      <c r="ATP533" s="11"/>
      <c r="ATQ533" s="11"/>
      <c r="ATR533" s="11"/>
      <c r="ATS533" s="11"/>
      <c r="ATT533" s="11"/>
      <c r="ATU533" s="11"/>
      <c r="ATV533" s="11"/>
      <c r="ATW533" s="11"/>
      <c r="ATX533" s="11"/>
      <c r="ATY533" s="11"/>
      <c r="ATZ533" s="11"/>
      <c r="AUA533" s="11"/>
      <c r="AUB533" s="11"/>
      <c r="AUC533" s="11"/>
      <c r="AUD533" s="11"/>
      <c r="AUE533" s="11"/>
      <c r="AUF533" s="11"/>
      <c r="AUG533" s="11"/>
      <c r="AUH533" s="11"/>
      <c r="AUI533" s="11"/>
      <c r="AUJ533" s="11"/>
      <c r="AUK533" s="11"/>
      <c r="AUL533" s="11"/>
      <c r="AUM533" s="11"/>
      <c r="AUN533" s="11"/>
      <c r="AUO533" s="11"/>
      <c r="AUP533" s="11"/>
      <c r="AUQ533" s="11"/>
      <c r="AUR533" s="11"/>
      <c r="AUS533" s="11"/>
      <c r="AUT533" s="11"/>
      <c r="AUU533" s="11"/>
      <c r="AUV533" s="11"/>
      <c r="AUW533" s="11"/>
      <c r="AUX533" s="11"/>
      <c r="AUY533" s="11"/>
      <c r="AUZ533" s="11"/>
      <c r="AVA533" s="11"/>
      <c r="AVB533" s="11"/>
      <c r="AVC533" s="11"/>
      <c r="AVD533" s="11"/>
      <c r="AVE533" s="11"/>
      <c r="AVF533" s="11"/>
      <c r="AVG533" s="11"/>
      <c r="AVH533" s="11"/>
      <c r="AVI533" s="11"/>
      <c r="AVJ533" s="11"/>
      <c r="AVK533" s="11"/>
      <c r="AVL533" s="11"/>
      <c r="AVM533" s="11"/>
      <c r="AVN533" s="11"/>
      <c r="AVO533" s="11"/>
      <c r="AVP533" s="11"/>
      <c r="AVQ533" s="11"/>
      <c r="AVR533" s="11"/>
      <c r="AVS533" s="11"/>
      <c r="AVT533" s="11"/>
      <c r="AVU533" s="11"/>
      <c r="AVV533" s="11"/>
      <c r="AVW533" s="11"/>
      <c r="AVX533" s="11"/>
      <c r="AVY533" s="11"/>
      <c r="AVZ533" s="11"/>
      <c r="AWA533" s="11"/>
      <c r="AWB533" s="11"/>
      <c r="AWC533" s="11"/>
      <c r="AWD533" s="11"/>
      <c r="AWE533" s="11"/>
      <c r="AWF533" s="11"/>
      <c r="AWG533" s="11"/>
      <c r="AWH533" s="11"/>
      <c r="AWI533" s="11"/>
      <c r="AWJ533" s="11"/>
      <c r="AWK533" s="11"/>
      <c r="AWL533" s="11"/>
      <c r="AWM533" s="11"/>
      <c r="AWN533" s="11"/>
      <c r="AWO533" s="11"/>
      <c r="AWP533" s="11"/>
      <c r="AWQ533" s="11"/>
      <c r="AWR533" s="11"/>
      <c r="AWS533" s="11"/>
      <c r="AWT533" s="11"/>
      <c r="AWU533" s="11"/>
      <c r="AWV533" s="11"/>
      <c r="AWW533" s="11"/>
      <c r="AWX533" s="11"/>
      <c r="AWY533" s="11"/>
      <c r="AWZ533" s="11"/>
      <c r="AXA533" s="11"/>
      <c r="AXB533" s="11"/>
      <c r="AXC533" s="11"/>
      <c r="AXD533" s="11"/>
      <c r="AXE533" s="11"/>
      <c r="AXF533" s="11"/>
      <c r="AXG533" s="11"/>
      <c r="AXH533" s="11"/>
      <c r="AXI533" s="11"/>
      <c r="AXJ533" s="11"/>
      <c r="AXK533" s="11"/>
      <c r="AXL533" s="11"/>
      <c r="AXM533" s="11"/>
      <c r="AXN533" s="11"/>
      <c r="AXO533" s="11"/>
      <c r="AXP533" s="11"/>
      <c r="AXQ533" s="11"/>
      <c r="AXR533" s="11"/>
      <c r="AXS533" s="11"/>
      <c r="AXT533" s="11"/>
      <c r="AXU533" s="11"/>
      <c r="AXV533" s="11"/>
      <c r="AXW533" s="11"/>
      <c r="AXX533" s="11"/>
      <c r="AXY533" s="11"/>
      <c r="AXZ533" s="11"/>
      <c r="AYA533" s="11"/>
      <c r="AYB533" s="11"/>
      <c r="AYC533" s="11"/>
      <c r="AYD533" s="11"/>
      <c r="AYE533" s="11"/>
      <c r="AYF533" s="11"/>
      <c r="AYG533" s="11"/>
      <c r="AYH533" s="11"/>
      <c r="AYI533" s="11"/>
      <c r="AYJ533" s="11"/>
      <c r="AYK533" s="11"/>
      <c r="AYL533" s="11"/>
      <c r="AYM533" s="11"/>
      <c r="AYN533" s="11"/>
      <c r="AYO533" s="11"/>
      <c r="AYP533" s="11"/>
      <c r="AYQ533" s="11"/>
      <c r="AYR533" s="11"/>
      <c r="AYS533" s="11"/>
      <c r="AYT533" s="11"/>
      <c r="AYU533" s="11"/>
      <c r="AYV533" s="11"/>
      <c r="AYW533" s="11"/>
      <c r="AYX533" s="11"/>
      <c r="AYY533" s="11"/>
      <c r="AYZ533" s="11"/>
      <c r="AZA533" s="11"/>
      <c r="AZB533" s="11"/>
      <c r="AZC533" s="11"/>
      <c r="AZD533" s="11"/>
      <c r="AZE533" s="11"/>
      <c r="AZF533" s="11"/>
      <c r="AZG533" s="11"/>
      <c r="AZH533" s="11"/>
      <c r="AZI533" s="11"/>
      <c r="AZJ533" s="11"/>
      <c r="AZK533" s="11"/>
      <c r="AZL533" s="11"/>
      <c r="AZM533" s="11"/>
      <c r="AZN533" s="11"/>
      <c r="AZO533" s="11"/>
      <c r="AZP533" s="11"/>
      <c r="AZQ533" s="11"/>
      <c r="AZR533" s="11"/>
      <c r="AZS533" s="11"/>
      <c r="AZT533" s="11"/>
      <c r="AZU533" s="11"/>
      <c r="AZV533" s="11"/>
      <c r="AZW533" s="11"/>
      <c r="AZX533" s="11"/>
      <c r="AZY533" s="11"/>
      <c r="AZZ533" s="11"/>
      <c r="BAA533" s="11"/>
      <c r="BAB533" s="11"/>
      <c r="BAC533" s="11"/>
      <c r="BAD533" s="11"/>
      <c r="BAE533" s="11"/>
      <c r="BAF533" s="11"/>
      <c r="BAG533" s="11"/>
      <c r="BAH533" s="11"/>
      <c r="BAI533" s="11"/>
      <c r="BAJ533" s="11"/>
      <c r="BAK533" s="11"/>
      <c r="BAL533" s="11"/>
      <c r="BAM533" s="11"/>
      <c r="BAN533" s="11"/>
      <c r="BAO533" s="11"/>
      <c r="BAP533" s="11"/>
      <c r="BAQ533" s="11"/>
      <c r="BAR533" s="11"/>
      <c r="BAS533" s="11"/>
      <c r="BAT533" s="11"/>
      <c r="BAU533" s="11"/>
      <c r="BAV533" s="11"/>
      <c r="BAW533" s="11"/>
      <c r="BAX533" s="11"/>
      <c r="BAY533" s="11"/>
      <c r="BAZ533" s="11"/>
      <c r="BBA533" s="11"/>
      <c r="BBB533" s="11"/>
      <c r="BBC533" s="11"/>
      <c r="BBD533" s="11"/>
      <c r="BBE533" s="11"/>
      <c r="BBF533" s="11"/>
      <c r="BBG533" s="11"/>
      <c r="BBH533" s="11"/>
      <c r="BBI533" s="11"/>
      <c r="BBJ533" s="11"/>
      <c r="BBK533" s="11"/>
      <c r="BBL533" s="11"/>
      <c r="BBM533" s="11"/>
      <c r="BBN533" s="11"/>
      <c r="BBO533" s="11"/>
      <c r="BBP533" s="11"/>
      <c r="BBQ533" s="11"/>
      <c r="BBR533" s="11"/>
      <c r="BBS533" s="11"/>
      <c r="BBT533" s="11"/>
      <c r="BBU533" s="11"/>
      <c r="BBV533" s="11"/>
      <c r="BBW533" s="11"/>
      <c r="BBX533" s="11"/>
      <c r="BBY533" s="11"/>
      <c r="BBZ533" s="11"/>
      <c r="BCA533" s="11"/>
      <c r="BCB533" s="11"/>
      <c r="BCC533" s="11"/>
      <c r="BCD533" s="11"/>
      <c r="BCE533" s="11"/>
      <c r="BCF533" s="11"/>
      <c r="BCG533" s="11"/>
      <c r="BCH533" s="11"/>
      <c r="BCI533" s="11"/>
      <c r="BCJ533" s="11"/>
      <c r="BCK533" s="11"/>
      <c r="BCL533" s="11"/>
      <c r="BCM533" s="11"/>
      <c r="BCN533" s="11"/>
      <c r="BCO533" s="11"/>
      <c r="BCP533" s="11"/>
      <c r="BCQ533" s="11"/>
      <c r="BCR533" s="11"/>
      <c r="BCS533" s="11"/>
      <c r="BCT533" s="11"/>
      <c r="BCU533" s="11"/>
      <c r="BCV533" s="11"/>
      <c r="BCW533" s="11"/>
      <c r="BCX533" s="11"/>
      <c r="BCY533" s="11"/>
      <c r="BCZ533" s="11"/>
      <c r="BDA533" s="11"/>
      <c r="BDB533" s="11"/>
      <c r="BDC533" s="11"/>
      <c r="BDD533" s="11"/>
      <c r="BDE533" s="11"/>
      <c r="BDF533" s="11"/>
      <c r="BDG533" s="11"/>
      <c r="BDH533" s="11"/>
      <c r="BDI533" s="11"/>
      <c r="BDJ533" s="11"/>
      <c r="BDK533" s="11"/>
      <c r="BDL533" s="11"/>
      <c r="BDM533" s="11"/>
      <c r="BDN533" s="11"/>
      <c r="BDO533" s="11"/>
      <c r="BDP533" s="11"/>
      <c r="BDQ533" s="11"/>
      <c r="BDR533" s="11"/>
      <c r="BDS533" s="11"/>
      <c r="BDT533" s="11"/>
      <c r="BDU533" s="11"/>
      <c r="BDV533" s="11"/>
      <c r="BDW533" s="11"/>
      <c r="BDX533" s="11"/>
      <c r="BDY533" s="11"/>
      <c r="BDZ533" s="11"/>
      <c r="BEA533" s="11"/>
      <c r="BEB533" s="11"/>
      <c r="BEC533" s="11"/>
      <c r="BED533" s="11"/>
      <c r="BEE533" s="11"/>
      <c r="BEF533" s="11"/>
      <c r="BEG533" s="11"/>
      <c r="BEH533" s="11"/>
      <c r="BEI533" s="11"/>
      <c r="BEJ533" s="11"/>
      <c r="BEK533" s="11"/>
      <c r="BEL533" s="11"/>
      <c r="BEM533" s="11"/>
      <c r="BEN533" s="11"/>
      <c r="BEO533" s="11"/>
      <c r="BEP533" s="11"/>
      <c r="BEQ533" s="11"/>
      <c r="BER533" s="11"/>
      <c r="BES533" s="11"/>
      <c r="BET533" s="11"/>
      <c r="BEU533" s="11"/>
      <c r="BEV533" s="11"/>
      <c r="BEW533" s="11"/>
      <c r="BEX533" s="11"/>
      <c r="BEY533" s="11"/>
      <c r="BEZ533" s="11"/>
      <c r="BFA533" s="11"/>
      <c r="BFB533" s="11"/>
      <c r="BFC533" s="11"/>
      <c r="BFD533" s="11"/>
      <c r="BFE533" s="11"/>
      <c r="BFF533" s="11"/>
      <c r="BFG533" s="11"/>
      <c r="BFH533" s="11"/>
      <c r="BFI533" s="11"/>
      <c r="BFJ533" s="11"/>
      <c r="BFK533" s="11"/>
      <c r="BFL533" s="11"/>
      <c r="BFM533" s="11"/>
      <c r="BFN533" s="11"/>
      <c r="BFO533" s="11"/>
      <c r="BFP533" s="11"/>
      <c r="BFQ533" s="11"/>
      <c r="BFR533" s="11"/>
      <c r="BFS533" s="11"/>
      <c r="BFT533" s="11"/>
      <c r="BFU533" s="11"/>
      <c r="BFV533" s="11"/>
      <c r="BFW533" s="11"/>
      <c r="BFX533" s="11"/>
      <c r="BFY533" s="11"/>
      <c r="BFZ533" s="11"/>
      <c r="BGA533" s="11"/>
      <c r="BGB533" s="11"/>
      <c r="BGC533" s="11"/>
      <c r="BGD533" s="11"/>
      <c r="BGE533" s="11"/>
      <c r="BGF533" s="11"/>
      <c r="BGG533" s="11"/>
      <c r="BGH533" s="11"/>
      <c r="BGI533" s="11"/>
      <c r="BGJ533" s="11"/>
      <c r="BGK533" s="11"/>
      <c r="BGL533" s="11"/>
      <c r="BGM533" s="11"/>
      <c r="BGN533" s="11"/>
      <c r="BGO533" s="11"/>
      <c r="BGP533" s="11"/>
      <c r="BGQ533" s="11"/>
      <c r="BGR533" s="11"/>
      <c r="BGS533" s="11"/>
      <c r="BGT533" s="11"/>
      <c r="BGU533" s="11"/>
      <c r="BGV533" s="11"/>
      <c r="BGW533" s="11"/>
      <c r="BGX533" s="11"/>
      <c r="BGY533" s="11"/>
      <c r="BGZ533" s="11"/>
      <c r="BHA533" s="11"/>
      <c r="BHB533" s="11"/>
      <c r="BHC533" s="11"/>
      <c r="BHD533" s="11"/>
      <c r="BHE533" s="11"/>
      <c r="BHF533" s="11"/>
      <c r="BHG533" s="11"/>
      <c r="BHH533" s="11"/>
      <c r="BHI533" s="11"/>
      <c r="BHJ533" s="11"/>
      <c r="BHK533" s="11"/>
      <c r="BHL533" s="11"/>
      <c r="BHM533" s="11"/>
      <c r="BHN533" s="11"/>
      <c r="BHO533" s="11"/>
      <c r="BHP533" s="11"/>
      <c r="BHQ533" s="11"/>
      <c r="BHR533" s="11"/>
      <c r="BHS533" s="11"/>
      <c r="BHT533" s="11"/>
      <c r="BHU533" s="11"/>
      <c r="BHV533" s="11"/>
      <c r="BHW533" s="11"/>
      <c r="BHX533" s="11"/>
      <c r="BHY533" s="11"/>
      <c r="BHZ533" s="11"/>
      <c r="BIA533" s="11"/>
      <c r="BIB533" s="11"/>
      <c r="BIC533" s="11"/>
      <c r="BID533" s="11"/>
      <c r="BIE533" s="11"/>
      <c r="BIF533" s="11"/>
      <c r="BIG533" s="11"/>
      <c r="BIH533" s="11"/>
      <c r="BII533" s="11"/>
      <c r="BIJ533" s="11"/>
      <c r="BIK533" s="11"/>
      <c r="BIL533" s="11"/>
      <c r="BIM533" s="11"/>
      <c r="BIN533" s="11"/>
      <c r="BIO533" s="11"/>
      <c r="BIP533" s="11"/>
      <c r="BIQ533" s="11"/>
      <c r="BIR533" s="11"/>
      <c r="BIS533" s="11"/>
      <c r="BIT533" s="11"/>
      <c r="BIU533" s="11"/>
      <c r="BIV533" s="11"/>
      <c r="BIW533" s="11"/>
      <c r="BIX533" s="11"/>
      <c r="BIY533" s="11"/>
      <c r="BIZ533" s="11"/>
      <c r="BJA533" s="11"/>
      <c r="BJB533" s="11"/>
      <c r="BJC533" s="11"/>
      <c r="BJD533" s="11"/>
      <c r="BJE533" s="11"/>
      <c r="BJF533" s="11"/>
      <c r="BJG533" s="11"/>
      <c r="BJH533" s="11"/>
      <c r="BJI533" s="11"/>
      <c r="BJJ533" s="11"/>
      <c r="BJK533" s="11"/>
      <c r="BJL533" s="11"/>
      <c r="BJM533" s="11"/>
      <c r="BJN533" s="11"/>
      <c r="BJO533" s="11"/>
      <c r="BJP533" s="11"/>
      <c r="BJQ533" s="11"/>
      <c r="BJR533" s="11"/>
      <c r="BJS533" s="11"/>
      <c r="BJT533" s="11"/>
      <c r="BJU533" s="11"/>
      <c r="BJV533" s="11"/>
      <c r="BJW533" s="11"/>
      <c r="BJX533" s="11"/>
      <c r="BJY533" s="11"/>
      <c r="BJZ533" s="11"/>
      <c r="BKA533" s="11"/>
      <c r="BKB533" s="11"/>
      <c r="BKC533" s="11"/>
      <c r="BKD533" s="11"/>
      <c r="BKE533" s="11"/>
      <c r="BKF533" s="12"/>
      <c r="BKG533" s="12"/>
    </row>
    <row r="534" spans="1:1645" ht="16.350000000000001" customHeight="1" x14ac:dyDescent="0.25">
      <c r="A534" s="40">
        <v>43761</v>
      </c>
      <c r="B534" s="12" t="s">
        <v>1391</v>
      </c>
      <c r="C534" s="62">
        <f t="shared" si="9"/>
        <v>1</v>
      </c>
      <c r="D534" s="12" t="s">
        <v>1392</v>
      </c>
      <c r="E534" s="34">
        <v>1890</v>
      </c>
      <c r="F534" s="12" t="s">
        <v>38</v>
      </c>
      <c r="G534" s="12" t="s">
        <v>9086</v>
      </c>
      <c r="H534" s="12"/>
      <c r="I534" s="12"/>
      <c r="J534" s="12"/>
      <c r="K534" s="12"/>
      <c r="L534" s="12" t="s">
        <v>1443</v>
      </c>
      <c r="M534" s="12"/>
      <c r="N534" s="12"/>
      <c r="O534" s="12"/>
      <c r="P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1"/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1"/>
      <c r="EI534" s="11"/>
      <c r="EJ534" s="11"/>
      <c r="EK534" s="11"/>
      <c r="EL534" s="11"/>
      <c r="EM534" s="11"/>
      <c r="EN534" s="11"/>
      <c r="EO534" s="11"/>
      <c r="EP534" s="11"/>
      <c r="EQ534" s="11"/>
      <c r="ER534" s="11"/>
      <c r="ES534" s="11"/>
      <c r="ET534" s="11"/>
      <c r="EU534" s="11"/>
      <c r="EV534" s="11"/>
      <c r="EW534" s="11"/>
      <c r="EX534" s="11"/>
      <c r="EY534" s="11"/>
      <c r="EZ534" s="11"/>
      <c r="FA534" s="11"/>
      <c r="FB534" s="11"/>
      <c r="FC534" s="11"/>
      <c r="FD534" s="11"/>
      <c r="FE534" s="11"/>
      <c r="FF534" s="11"/>
      <c r="FG534" s="11"/>
      <c r="FH534" s="11"/>
      <c r="FI534" s="11"/>
      <c r="FJ534" s="11"/>
      <c r="FK534" s="11"/>
      <c r="FL534" s="11"/>
      <c r="FM534" s="11"/>
      <c r="FN534" s="11"/>
      <c r="FO534" s="11"/>
      <c r="FP534" s="11"/>
      <c r="FQ534" s="11"/>
      <c r="FR534" s="11"/>
      <c r="FS534" s="11"/>
      <c r="FT534" s="11"/>
      <c r="FU534" s="11"/>
      <c r="FV534" s="11"/>
      <c r="FW534" s="11"/>
      <c r="FX534" s="11"/>
      <c r="FY534" s="11"/>
      <c r="FZ534" s="11"/>
      <c r="GA534" s="11"/>
      <c r="GB534" s="11"/>
      <c r="GC534" s="11"/>
      <c r="GD534" s="11"/>
      <c r="GE534" s="11"/>
      <c r="GF534" s="11"/>
      <c r="GG534" s="11"/>
      <c r="GH534" s="11"/>
      <c r="GI534" s="11"/>
      <c r="GJ534" s="11"/>
      <c r="GK534" s="11"/>
      <c r="GL534" s="11"/>
      <c r="GM534" s="11"/>
      <c r="GN534" s="11"/>
      <c r="GO534" s="11"/>
      <c r="GP534" s="11"/>
      <c r="GQ534" s="11"/>
      <c r="GR534" s="11"/>
      <c r="GS534" s="11"/>
      <c r="GT534" s="11"/>
      <c r="GU534" s="11"/>
      <c r="GV534" s="11"/>
      <c r="GW534" s="11"/>
      <c r="GX534" s="11"/>
      <c r="GY534" s="11"/>
      <c r="GZ534" s="11"/>
      <c r="HA534" s="11"/>
      <c r="HB534" s="11"/>
      <c r="HC534" s="11"/>
      <c r="HD534" s="11"/>
      <c r="HE534" s="11"/>
      <c r="HF534" s="11"/>
      <c r="HG534" s="11"/>
      <c r="HH534" s="11"/>
      <c r="HI534" s="11"/>
      <c r="HJ534" s="11"/>
      <c r="HK534" s="11"/>
      <c r="HL534" s="11"/>
      <c r="HM534" s="11"/>
      <c r="HN534" s="11"/>
      <c r="HO534" s="11"/>
      <c r="HP534" s="11"/>
      <c r="HQ534" s="11"/>
      <c r="HR534" s="11"/>
      <c r="HS534" s="11"/>
      <c r="HT534" s="11"/>
      <c r="HU534" s="11"/>
      <c r="HV534" s="11"/>
      <c r="HW534" s="11"/>
      <c r="HX534" s="11"/>
      <c r="HY534" s="11"/>
      <c r="HZ534" s="11"/>
      <c r="IA534" s="11"/>
      <c r="IB534" s="11"/>
      <c r="IC534" s="11"/>
      <c r="ID534" s="11"/>
      <c r="IE534" s="11"/>
      <c r="IF534" s="11"/>
      <c r="IG534" s="11"/>
      <c r="IH534" s="11"/>
      <c r="II534" s="11"/>
      <c r="IJ534" s="11"/>
      <c r="IK534" s="11"/>
      <c r="IL534" s="11"/>
      <c r="IM534" s="11"/>
      <c r="IN534" s="11"/>
      <c r="IO534" s="11"/>
      <c r="IP534" s="11"/>
      <c r="IQ534" s="11"/>
      <c r="IR534" s="11"/>
      <c r="IS534" s="11"/>
      <c r="IT534" s="11"/>
      <c r="IU534" s="11"/>
      <c r="IV534" s="11"/>
      <c r="IW534" s="11"/>
      <c r="IX534" s="11"/>
      <c r="IY534" s="11"/>
      <c r="IZ534" s="11"/>
      <c r="JA534" s="11"/>
      <c r="JB534" s="11"/>
      <c r="JC534" s="11"/>
      <c r="JD534" s="11"/>
      <c r="JE534" s="11"/>
      <c r="JF534" s="11"/>
      <c r="JG534" s="11"/>
      <c r="JH534" s="11"/>
      <c r="JI534" s="11"/>
      <c r="JJ534" s="11"/>
      <c r="JK534" s="11"/>
      <c r="JL534" s="11"/>
      <c r="JM534" s="11"/>
      <c r="JN534" s="11"/>
      <c r="JO534" s="11"/>
      <c r="JP534" s="11"/>
      <c r="JQ534" s="11"/>
      <c r="JR534" s="11"/>
      <c r="JS534" s="11"/>
      <c r="JT534" s="11"/>
      <c r="JU534" s="11"/>
      <c r="JV534" s="11"/>
      <c r="JW534" s="11"/>
      <c r="JX534" s="11"/>
      <c r="JY534" s="11"/>
      <c r="JZ534" s="11"/>
      <c r="KA534" s="11"/>
      <c r="KB534" s="11"/>
      <c r="KC534" s="11"/>
      <c r="KD534" s="11"/>
      <c r="KE534" s="11"/>
      <c r="KF534" s="11"/>
      <c r="KG534" s="11"/>
      <c r="KH534" s="11"/>
      <c r="KI534" s="11"/>
      <c r="KJ534" s="11"/>
      <c r="KK534" s="11"/>
      <c r="KL534" s="11"/>
      <c r="KM534" s="11"/>
      <c r="KN534" s="11"/>
      <c r="KO534" s="11"/>
      <c r="KP534" s="11"/>
      <c r="KQ534" s="11"/>
      <c r="KR534" s="11"/>
      <c r="KS534" s="11"/>
      <c r="KT534" s="11"/>
      <c r="KU534" s="11"/>
      <c r="KV534" s="11"/>
      <c r="KW534" s="11"/>
      <c r="KX534" s="11"/>
      <c r="KY534" s="11"/>
      <c r="KZ534" s="11"/>
      <c r="LA534" s="11"/>
      <c r="LB534" s="11"/>
      <c r="LC534" s="11"/>
      <c r="LD534" s="11"/>
      <c r="LE534" s="11"/>
      <c r="LF534" s="11"/>
      <c r="LG534" s="11"/>
      <c r="LH534" s="11"/>
      <c r="LI534" s="11"/>
      <c r="LJ534" s="11"/>
      <c r="LK534" s="11"/>
      <c r="LL534" s="11"/>
      <c r="LM534" s="11"/>
      <c r="LN534" s="11"/>
      <c r="LO534" s="11"/>
      <c r="LP534" s="11"/>
      <c r="LQ534" s="11"/>
      <c r="LR534" s="11"/>
      <c r="LS534" s="11"/>
      <c r="LT534" s="11"/>
      <c r="LU534" s="11"/>
      <c r="LV534" s="11"/>
      <c r="LW534" s="11"/>
      <c r="LX534" s="11"/>
      <c r="LY534" s="11"/>
      <c r="LZ534" s="11"/>
      <c r="MA534" s="11"/>
      <c r="MB534" s="11"/>
      <c r="MC534" s="11"/>
      <c r="MD534" s="11"/>
      <c r="ME534" s="11"/>
      <c r="MF534" s="11"/>
      <c r="MG534" s="11"/>
      <c r="MH534" s="11"/>
      <c r="MI534" s="11"/>
      <c r="MJ534" s="11"/>
      <c r="MK534" s="11"/>
      <c r="ML534" s="11"/>
      <c r="MM534" s="11"/>
      <c r="MN534" s="11"/>
      <c r="MO534" s="11"/>
      <c r="MP534" s="11"/>
      <c r="MQ534" s="11"/>
      <c r="MR534" s="11"/>
      <c r="MS534" s="11"/>
      <c r="MT534" s="11"/>
      <c r="MU534" s="11"/>
      <c r="MV534" s="11"/>
      <c r="MW534" s="11"/>
      <c r="MX534" s="11"/>
      <c r="MY534" s="11"/>
      <c r="MZ534" s="11"/>
      <c r="NA534" s="11"/>
      <c r="NB534" s="11"/>
      <c r="NC534" s="11"/>
      <c r="ND534" s="11"/>
      <c r="NE534" s="11"/>
      <c r="NF534" s="11"/>
      <c r="NG534" s="11"/>
      <c r="NH534" s="11"/>
      <c r="NI534" s="11"/>
      <c r="NJ534" s="11"/>
      <c r="NK534" s="11"/>
      <c r="NL534" s="11"/>
      <c r="NM534" s="11"/>
      <c r="NN534" s="11"/>
      <c r="NO534" s="11"/>
      <c r="NP534" s="11"/>
      <c r="NQ534" s="11"/>
      <c r="NR534" s="11"/>
      <c r="NS534" s="11"/>
      <c r="NT534" s="11"/>
      <c r="NU534" s="11"/>
      <c r="NV534" s="11"/>
      <c r="NW534" s="11"/>
      <c r="NX534" s="11"/>
      <c r="NY534" s="11"/>
      <c r="NZ534" s="11"/>
      <c r="OA534" s="11"/>
      <c r="OB534" s="11"/>
      <c r="OC534" s="11"/>
      <c r="OD534" s="11"/>
      <c r="OE534" s="11"/>
      <c r="OF534" s="11"/>
      <c r="OG534" s="11"/>
      <c r="OH534" s="11"/>
      <c r="OI534" s="11"/>
      <c r="OJ534" s="11"/>
      <c r="OK534" s="11"/>
      <c r="OL534" s="11"/>
      <c r="OM534" s="11"/>
      <c r="ON534" s="11"/>
      <c r="OO534" s="11"/>
      <c r="OP534" s="11"/>
      <c r="OQ534" s="11"/>
      <c r="OR534" s="11"/>
      <c r="OS534" s="11"/>
      <c r="OT534" s="11"/>
      <c r="OU534" s="11"/>
      <c r="OV534" s="11"/>
      <c r="OW534" s="11"/>
      <c r="OX534" s="11"/>
      <c r="OY534" s="11"/>
      <c r="OZ534" s="11"/>
      <c r="PA534" s="11"/>
      <c r="PB534" s="11"/>
      <c r="PC534" s="11"/>
      <c r="PD534" s="11"/>
      <c r="PE534" s="11"/>
      <c r="PF534" s="11"/>
      <c r="PG534" s="11"/>
      <c r="PH534" s="11"/>
      <c r="PI534" s="11"/>
      <c r="PJ534" s="11"/>
      <c r="PK534" s="11"/>
      <c r="PL534" s="11"/>
      <c r="PM534" s="11"/>
      <c r="PN534" s="11"/>
      <c r="PO534" s="11"/>
      <c r="PP534" s="11"/>
      <c r="PQ534" s="11"/>
      <c r="PR534" s="11"/>
      <c r="PS534" s="11"/>
      <c r="PT534" s="11"/>
      <c r="PU534" s="11"/>
      <c r="PV534" s="11"/>
      <c r="PW534" s="11"/>
      <c r="PX534" s="11"/>
      <c r="PY534" s="11"/>
      <c r="PZ534" s="11"/>
      <c r="QA534" s="11"/>
      <c r="QB534" s="11"/>
      <c r="QC534" s="11"/>
      <c r="QD534" s="11"/>
      <c r="QE534" s="11"/>
      <c r="QF534" s="11"/>
      <c r="QG534" s="11"/>
      <c r="QH534" s="11"/>
      <c r="QI534" s="11"/>
      <c r="QJ534" s="11"/>
      <c r="QK534" s="11"/>
      <c r="QL534" s="11"/>
      <c r="QM534" s="11"/>
      <c r="QN534" s="11"/>
      <c r="QO534" s="11"/>
      <c r="QP534" s="11"/>
      <c r="QQ534" s="11"/>
      <c r="QR534" s="11"/>
      <c r="QS534" s="11"/>
      <c r="QT534" s="11"/>
      <c r="QU534" s="11"/>
      <c r="QV534" s="11"/>
      <c r="QW534" s="11"/>
      <c r="QX534" s="11"/>
      <c r="QY534" s="11"/>
      <c r="QZ534" s="11"/>
      <c r="RA534" s="11"/>
      <c r="RB534" s="11"/>
      <c r="RC534" s="11"/>
      <c r="RD534" s="11"/>
      <c r="RE534" s="11"/>
      <c r="RF534" s="11"/>
      <c r="RG534" s="11"/>
      <c r="RH534" s="11"/>
      <c r="RI534" s="11"/>
      <c r="RJ534" s="11"/>
      <c r="RK534" s="11"/>
      <c r="RL534" s="11"/>
      <c r="RM534" s="11"/>
      <c r="RN534" s="11"/>
      <c r="RO534" s="11"/>
      <c r="RP534" s="11"/>
      <c r="RQ534" s="11"/>
      <c r="RR534" s="11"/>
      <c r="RS534" s="11"/>
      <c r="RT534" s="11"/>
      <c r="RU534" s="11"/>
      <c r="RV534" s="11"/>
      <c r="RW534" s="11"/>
      <c r="RX534" s="11"/>
      <c r="RY534" s="11"/>
      <c r="RZ534" s="11"/>
      <c r="SA534" s="11"/>
      <c r="SB534" s="11"/>
      <c r="SC534" s="11"/>
      <c r="SD534" s="11"/>
      <c r="SE534" s="11"/>
      <c r="SF534" s="11"/>
      <c r="SG534" s="11"/>
      <c r="SH534" s="11"/>
      <c r="SI534" s="11"/>
      <c r="SJ534" s="11"/>
      <c r="SK534" s="11"/>
      <c r="SL534" s="11"/>
      <c r="SM534" s="11"/>
      <c r="SN534" s="11"/>
      <c r="SO534" s="11"/>
      <c r="SP534" s="11"/>
      <c r="SQ534" s="11"/>
      <c r="SR534" s="11"/>
      <c r="SS534" s="11"/>
      <c r="ST534" s="11"/>
      <c r="SU534" s="11"/>
      <c r="SV534" s="11"/>
      <c r="SW534" s="11"/>
      <c r="SX534" s="11"/>
      <c r="SY534" s="11"/>
      <c r="SZ534" s="11"/>
      <c r="TA534" s="11"/>
      <c r="TB534" s="11"/>
      <c r="TC534" s="11"/>
      <c r="TD534" s="11"/>
      <c r="TE534" s="11"/>
      <c r="TF534" s="11"/>
      <c r="TG534" s="11"/>
      <c r="TH534" s="11"/>
      <c r="TI534" s="11"/>
      <c r="TJ534" s="11"/>
      <c r="TK534" s="11"/>
      <c r="TL534" s="11"/>
      <c r="TM534" s="11"/>
      <c r="TN534" s="11"/>
      <c r="TO534" s="11"/>
      <c r="TP534" s="11"/>
      <c r="TQ534" s="11"/>
      <c r="TR534" s="11"/>
      <c r="TS534" s="11"/>
      <c r="TT534" s="11"/>
      <c r="TU534" s="11"/>
      <c r="TV534" s="11"/>
      <c r="TW534" s="11"/>
      <c r="TX534" s="11"/>
      <c r="TY534" s="11"/>
      <c r="TZ534" s="11"/>
      <c r="UA534" s="11"/>
      <c r="UB534" s="11"/>
      <c r="UC534" s="11"/>
      <c r="UD534" s="11"/>
      <c r="UE534" s="11"/>
      <c r="UF534" s="11"/>
      <c r="UG534" s="11"/>
      <c r="UH534" s="11"/>
      <c r="UI534" s="11"/>
      <c r="UJ534" s="11"/>
      <c r="UK534" s="11"/>
      <c r="UL534" s="11"/>
      <c r="UM534" s="11"/>
      <c r="UN534" s="11"/>
      <c r="UO534" s="11"/>
      <c r="UP534" s="11"/>
      <c r="UQ534" s="11"/>
      <c r="UR534" s="11"/>
      <c r="US534" s="11"/>
      <c r="UT534" s="11"/>
      <c r="UU534" s="11"/>
      <c r="UV534" s="11"/>
      <c r="UW534" s="11"/>
      <c r="UX534" s="11"/>
      <c r="UY534" s="11"/>
      <c r="UZ534" s="11"/>
      <c r="VA534" s="11"/>
      <c r="VB534" s="11"/>
      <c r="VC534" s="11"/>
      <c r="VD534" s="11"/>
      <c r="VE534" s="11"/>
      <c r="VF534" s="11"/>
      <c r="VG534" s="11"/>
      <c r="VH534" s="11"/>
      <c r="VI534" s="11"/>
      <c r="VJ534" s="11"/>
      <c r="VK534" s="11"/>
      <c r="VL534" s="11"/>
      <c r="VM534" s="11"/>
      <c r="VN534" s="11"/>
      <c r="VO534" s="11"/>
      <c r="VP534" s="11"/>
      <c r="VQ534" s="11"/>
      <c r="VR534" s="11"/>
      <c r="VS534" s="11"/>
      <c r="VT534" s="11"/>
      <c r="VU534" s="11"/>
      <c r="VV534" s="11"/>
      <c r="VW534" s="11"/>
      <c r="VX534" s="11"/>
      <c r="VY534" s="11"/>
      <c r="VZ534" s="11"/>
      <c r="WA534" s="11"/>
      <c r="WB534" s="11"/>
      <c r="WC534" s="11"/>
      <c r="WD534" s="11"/>
      <c r="WE534" s="11"/>
      <c r="WF534" s="11"/>
      <c r="WG534" s="11"/>
      <c r="WH534" s="11"/>
      <c r="WI534" s="11"/>
      <c r="WJ534" s="11"/>
      <c r="WK534" s="11"/>
      <c r="WL534" s="11"/>
      <c r="WM534" s="11"/>
      <c r="WN534" s="11"/>
      <c r="WO534" s="11"/>
      <c r="WP534" s="11"/>
      <c r="WQ534" s="11"/>
      <c r="WR534" s="11"/>
      <c r="WS534" s="11"/>
      <c r="WT534" s="11"/>
      <c r="WU534" s="11"/>
      <c r="WV534" s="11"/>
      <c r="WW534" s="11"/>
      <c r="WX534" s="11"/>
      <c r="WY534" s="11"/>
      <c r="WZ534" s="11"/>
      <c r="XA534" s="11"/>
      <c r="XB534" s="11"/>
      <c r="XC534" s="11"/>
      <c r="XD534" s="11"/>
      <c r="XE534" s="11"/>
      <c r="XF534" s="11"/>
      <c r="XG534" s="11"/>
      <c r="XH534" s="11"/>
      <c r="XI534" s="11"/>
      <c r="XJ534" s="11"/>
      <c r="XK534" s="11"/>
      <c r="XL534" s="11"/>
      <c r="XM534" s="11"/>
      <c r="XN534" s="11"/>
      <c r="XO534" s="11"/>
      <c r="XP534" s="11"/>
      <c r="XQ534" s="11"/>
      <c r="XR534" s="11"/>
      <c r="XS534" s="11"/>
      <c r="XT534" s="11"/>
      <c r="XU534" s="11"/>
      <c r="XV534" s="11"/>
      <c r="XW534" s="11"/>
      <c r="XX534" s="11"/>
      <c r="XY534" s="11"/>
      <c r="XZ534" s="11"/>
      <c r="YA534" s="11"/>
      <c r="YB534" s="11"/>
      <c r="YC534" s="11"/>
      <c r="YD534" s="11"/>
      <c r="YE534" s="11"/>
      <c r="YF534" s="11"/>
      <c r="YG534" s="11"/>
      <c r="YH534" s="11"/>
      <c r="YI534" s="11"/>
      <c r="YJ534" s="11"/>
      <c r="YK534" s="11"/>
      <c r="YL534" s="11"/>
      <c r="YM534" s="11"/>
      <c r="YN534" s="11"/>
      <c r="YO534" s="11"/>
      <c r="YP534" s="11"/>
      <c r="YQ534" s="11"/>
      <c r="YR534" s="11"/>
      <c r="YS534" s="11"/>
      <c r="YT534" s="11"/>
      <c r="YU534" s="11"/>
      <c r="YV534" s="11"/>
      <c r="YW534" s="11"/>
      <c r="YX534" s="11"/>
      <c r="YY534" s="11"/>
      <c r="YZ534" s="11"/>
      <c r="ZA534" s="11"/>
      <c r="ZB534" s="11"/>
      <c r="ZC534" s="11"/>
      <c r="ZD534" s="11"/>
      <c r="ZE534" s="11"/>
      <c r="ZF534" s="11"/>
      <c r="ZG534" s="11"/>
      <c r="ZH534" s="11"/>
      <c r="ZI534" s="11"/>
      <c r="ZJ534" s="11"/>
      <c r="ZK534" s="11"/>
      <c r="ZL534" s="11"/>
      <c r="ZM534" s="11"/>
      <c r="ZN534" s="11"/>
      <c r="ZO534" s="11"/>
      <c r="ZP534" s="11"/>
      <c r="ZQ534" s="11"/>
      <c r="ZR534" s="11"/>
      <c r="ZS534" s="11"/>
      <c r="ZT534" s="11"/>
      <c r="ZU534" s="11"/>
      <c r="ZV534" s="11"/>
      <c r="ZW534" s="11"/>
      <c r="ZX534" s="11"/>
      <c r="ZY534" s="11"/>
      <c r="ZZ534" s="11"/>
      <c r="AAA534" s="11"/>
      <c r="AAB534" s="11"/>
      <c r="AAC534" s="11"/>
      <c r="AAD534" s="11"/>
      <c r="AAE534" s="11"/>
      <c r="AAF534" s="11"/>
      <c r="AAG534" s="11"/>
      <c r="AAH534" s="11"/>
      <c r="AAI534" s="11"/>
      <c r="AAJ534" s="11"/>
      <c r="AAK534" s="11"/>
      <c r="AAL534" s="11"/>
      <c r="AAM534" s="11"/>
      <c r="AAN534" s="11"/>
      <c r="AAO534" s="11"/>
      <c r="AAP534" s="11"/>
      <c r="AAQ534" s="11"/>
      <c r="AAR534" s="11"/>
      <c r="AAS534" s="11"/>
      <c r="AAT534" s="11"/>
      <c r="AAU534" s="11"/>
      <c r="AAV534" s="11"/>
      <c r="AAW534" s="11"/>
      <c r="AAX534" s="11"/>
      <c r="AAY534" s="11"/>
      <c r="AAZ534" s="11"/>
      <c r="ABA534" s="11"/>
      <c r="ABB534" s="11"/>
      <c r="ABC534" s="11"/>
      <c r="ABD534" s="11"/>
      <c r="ABE534" s="11"/>
      <c r="ABF534" s="11"/>
      <c r="ABG534" s="11"/>
      <c r="ABH534" s="11"/>
      <c r="ABI534" s="11"/>
      <c r="ABJ534" s="11"/>
      <c r="ABK534" s="11"/>
      <c r="ABL534" s="11"/>
      <c r="ABM534" s="11"/>
      <c r="ABN534" s="11"/>
      <c r="ABO534" s="11"/>
      <c r="ABP534" s="11"/>
      <c r="ABQ534" s="11"/>
      <c r="ABR534" s="11"/>
      <c r="ABS534" s="11"/>
      <c r="ABT534" s="11"/>
      <c r="ABU534" s="11"/>
      <c r="ABV534" s="11"/>
      <c r="ABW534" s="11"/>
      <c r="ABX534" s="11"/>
      <c r="ABY534" s="11"/>
      <c r="ABZ534" s="11"/>
      <c r="ACA534" s="11"/>
      <c r="ACB534" s="11"/>
      <c r="ACC534" s="11"/>
      <c r="ACD534" s="11"/>
      <c r="ACE534" s="11"/>
      <c r="ACF534" s="11"/>
      <c r="ACG534" s="11"/>
      <c r="ACH534" s="11"/>
      <c r="ACI534" s="11"/>
      <c r="ACJ534" s="11"/>
      <c r="ACK534" s="11"/>
      <c r="ACL534" s="11"/>
      <c r="ACM534" s="11"/>
      <c r="ACN534" s="11"/>
      <c r="ACO534" s="11"/>
      <c r="ACP534" s="11"/>
      <c r="ACQ534" s="11"/>
      <c r="ACR534" s="11"/>
      <c r="ACS534" s="11"/>
      <c r="ACT534" s="11"/>
      <c r="ACU534" s="11"/>
      <c r="ACV534" s="11"/>
      <c r="ACW534" s="11"/>
      <c r="ACX534" s="11"/>
      <c r="ACY534" s="11"/>
      <c r="ACZ534" s="11"/>
      <c r="ADA534" s="11"/>
      <c r="ADB534" s="11"/>
      <c r="ADC534" s="11"/>
      <c r="ADD534" s="11"/>
      <c r="ADE534" s="11"/>
      <c r="ADF534" s="11"/>
      <c r="ADG534" s="11"/>
      <c r="ADH534" s="11"/>
      <c r="ADI534" s="11"/>
      <c r="ADJ534" s="11"/>
      <c r="ADK534" s="11"/>
      <c r="ADL534" s="11"/>
      <c r="ADM534" s="11"/>
      <c r="ADN534" s="11"/>
      <c r="ADO534" s="11"/>
      <c r="ADP534" s="11"/>
      <c r="ADQ534" s="11"/>
      <c r="ADR534" s="11"/>
      <c r="ADS534" s="11"/>
      <c r="ADT534" s="11"/>
      <c r="ADU534" s="11"/>
      <c r="ADV534" s="11"/>
      <c r="ADW534" s="11"/>
      <c r="ADX534" s="11"/>
      <c r="ADY534" s="11"/>
      <c r="ADZ534" s="11"/>
      <c r="AEA534" s="11"/>
      <c r="AEB534" s="11"/>
      <c r="AEC534" s="11"/>
      <c r="AED534" s="11"/>
      <c r="AEE534" s="11"/>
      <c r="AEF534" s="11"/>
      <c r="AEG534" s="11"/>
      <c r="AEH534" s="11"/>
      <c r="AEI534" s="11"/>
      <c r="AEJ534" s="11"/>
      <c r="AEK534" s="11"/>
      <c r="AEL534" s="11"/>
      <c r="AEM534" s="11"/>
      <c r="AEN534" s="11"/>
      <c r="AEO534" s="11"/>
      <c r="AEP534" s="11"/>
      <c r="AEQ534" s="11"/>
      <c r="AER534" s="11"/>
      <c r="AES534" s="11"/>
      <c r="AET534" s="11"/>
      <c r="AEU534" s="11"/>
      <c r="AEV534" s="11"/>
      <c r="AEW534" s="11"/>
      <c r="AEX534" s="11"/>
      <c r="AEY534" s="11"/>
      <c r="AEZ534" s="11"/>
      <c r="AFA534" s="11"/>
      <c r="AFB534" s="11"/>
      <c r="AFC534" s="11"/>
      <c r="AFD534" s="11"/>
      <c r="AFE534" s="11"/>
      <c r="AFF534" s="11"/>
      <c r="AFG534" s="11"/>
      <c r="AFH534" s="11"/>
      <c r="AFI534" s="11"/>
      <c r="AFJ534" s="11"/>
      <c r="AFK534" s="11"/>
      <c r="AFL534" s="11"/>
      <c r="AFM534" s="11"/>
      <c r="AFN534" s="11"/>
      <c r="AFO534" s="11"/>
      <c r="AFP534" s="11"/>
      <c r="AFQ534" s="11"/>
      <c r="AFR534" s="11"/>
      <c r="AFS534" s="11"/>
      <c r="AFT534" s="11"/>
      <c r="AFU534" s="11"/>
      <c r="AFV534" s="11"/>
      <c r="AFW534" s="11"/>
      <c r="AFX534" s="11"/>
      <c r="AFY534" s="11"/>
      <c r="AFZ534" s="11"/>
      <c r="AGA534" s="11"/>
      <c r="AGB534" s="11"/>
      <c r="AGC534" s="11"/>
      <c r="AGD534" s="11"/>
      <c r="AGE534" s="11"/>
      <c r="AGF534" s="11"/>
      <c r="AGG534" s="11"/>
      <c r="AGH534" s="11"/>
      <c r="AGI534" s="11"/>
      <c r="AGJ534" s="11"/>
      <c r="AGK534" s="11"/>
      <c r="AGL534" s="11"/>
      <c r="AGM534" s="11"/>
      <c r="AGN534" s="11"/>
      <c r="AGO534" s="11"/>
      <c r="AGP534" s="11"/>
      <c r="AGQ534" s="11"/>
      <c r="AGR534" s="11"/>
      <c r="AGS534" s="11"/>
      <c r="AGT534" s="11"/>
      <c r="AGU534" s="11"/>
      <c r="AGV534" s="11"/>
      <c r="AGW534" s="11"/>
      <c r="AGX534" s="11"/>
      <c r="AGY534" s="11"/>
      <c r="AGZ534" s="11"/>
      <c r="AHA534" s="11"/>
      <c r="AHB534" s="11"/>
      <c r="AHC534" s="11"/>
      <c r="AHD534" s="11"/>
      <c r="AHE534" s="11"/>
      <c r="AHF534" s="11"/>
      <c r="AHG534" s="11"/>
      <c r="AHH534" s="11"/>
      <c r="AHI534" s="11"/>
      <c r="AHJ534" s="11"/>
      <c r="AHK534" s="11"/>
      <c r="AHL534" s="11"/>
      <c r="AHM534" s="11"/>
      <c r="AHN534" s="11"/>
      <c r="AHO534" s="11"/>
      <c r="AHP534" s="11"/>
      <c r="AHQ534" s="11"/>
      <c r="AHR534" s="11"/>
      <c r="AHS534" s="11"/>
      <c r="AHT534" s="11"/>
      <c r="AHU534" s="11"/>
      <c r="AHV534" s="11"/>
      <c r="AHW534" s="11"/>
      <c r="AHX534" s="11"/>
      <c r="AHY534" s="11"/>
      <c r="AHZ534" s="11"/>
      <c r="AIA534" s="11"/>
      <c r="AIB534" s="11"/>
      <c r="AIC534" s="11"/>
      <c r="AID534" s="11"/>
      <c r="AIE534" s="11"/>
      <c r="AIF534" s="11"/>
      <c r="AIG534" s="11"/>
      <c r="AIH534" s="11"/>
      <c r="AII534" s="11"/>
      <c r="AIJ534" s="11"/>
      <c r="AIK534" s="11"/>
      <c r="AIL534" s="11"/>
      <c r="AIM534" s="11"/>
      <c r="AIN534" s="11"/>
      <c r="AIO534" s="11"/>
      <c r="AIP534" s="11"/>
      <c r="AIQ534" s="11"/>
      <c r="AIR534" s="11"/>
      <c r="AIS534" s="11"/>
      <c r="AIT534" s="11"/>
      <c r="AIU534" s="11"/>
      <c r="AIV534" s="11"/>
      <c r="AIW534" s="11"/>
      <c r="AIX534" s="11"/>
      <c r="AIY534" s="11"/>
      <c r="AIZ534" s="11"/>
      <c r="AJA534" s="11"/>
      <c r="AJB534" s="11"/>
      <c r="AJC534" s="11"/>
      <c r="AJD534" s="11"/>
      <c r="AJE534" s="11"/>
      <c r="AJF534" s="11"/>
      <c r="AJG534" s="11"/>
      <c r="AJH534" s="11"/>
      <c r="AJI534" s="11"/>
      <c r="AJJ534" s="11"/>
      <c r="AJK534" s="11"/>
      <c r="AJL534" s="11"/>
      <c r="AJM534" s="11"/>
      <c r="AJN534" s="11"/>
      <c r="AJO534" s="11"/>
      <c r="AJP534" s="11"/>
      <c r="AJQ534" s="11"/>
      <c r="AJR534" s="11"/>
      <c r="AJS534" s="11"/>
      <c r="AJT534" s="11"/>
      <c r="AJU534" s="11"/>
      <c r="AJV534" s="11"/>
      <c r="AJW534" s="11"/>
      <c r="AJX534" s="11"/>
      <c r="AJY534" s="11"/>
      <c r="AJZ534" s="11"/>
      <c r="AKA534" s="11"/>
      <c r="AKB534" s="11"/>
      <c r="AKC534" s="11"/>
      <c r="AKD534" s="11"/>
      <c r="AKE534" s="11"/>
      <c r="AKF534" s="11"/>
      <c r="AKG534" s="11"/>
      <c r="AKH534" s="11"/>
      <c r="AKI534" s="11"/>
      <c r="AKJ534" s="11"/>
      <c r="AKK534" s="11"/>
      <c r="AKL534" s="11"/>
      <c r="AKM534" s="11"/>
      <c r="AKN534" s="11"/>
      <c r="AKO534" s="11"/>
      <c r="AKP534" s="11"/>
      <c r="AKQ534" s="11"/>
      <c r="AKR534" s="11"/>
      <c r="AKS534" s="11"/>
      <c r="AKT534" s="11"/>
      <c r="AKU534" s="11"/>
      <c r="AKV534" s="11"/>
      <c r="AKW534" s="11"/>
      <c r="AKX534" s="11"/>
      <c r="AKY534" s="11"/>
      <c r="AKZ534" s="11"/>
      <c r="ALA534" s="11"/>
      <c r="ALB534" s="11"/>
      <c r="ALC534" s="11"/>
      <c r="ALD534" s="11"/>
      <c r="ALE534" s="11"/>
      <c r="ALF534" s="11"/>
      <c r="ALG534" s="11"/>
      <c r="ALH534" s="11"/>
      <c r="ALI534" s="11"/>
      <c r="ALJ534" s="11"/>
      <c r="ALK534" s="11"/>
      <c r="ALL534" s="11"/>
      <c r="ALM534" s="11"/>
      <c r="ALN534" s="11"/>
      <c r="ALO534" s="11"/>
      <c r="ALP534" s="11"/>
      <c r="ALQ534" s="11"/>
      <c r="ALR534" s="11"/>
      <c r="ALS534" s="11"/>
      <c r="ALT534" s="11"/>
      <c r="ALU534" s="11"/>
      <c r="ALV534" s="11"/>
      <c r="ALW534" s="11"/>
      <c r="ALX534" s="11"/>
      <c r="ALY534" s="11"/>
      <c r="ALZ534" s="11"/>
      <c r="AMA534" s="11"/>
      <c r="AMB534" s="11"/>
      <c r="AMC534" s="11"/>
      <c r="AMD534" s="11"/>
      <c r="AME534" s="11"/>
      <c r="AMF534" s="11"/>
      <c r="AMG534" s="11"/>
      <c r="AMH534" s="11"/>
      <c r="AMI534" s="11"/>
      <c r="AMJ534" s="11"/>
      <c r="AMK534" s="11"/>
      <c r="AML534" s="11"/>
      <c r="AMM534" s="11"/>
      <c r="AMN534" s="11"/>
      <c r="AMO534" s="11"/>
      <c r="AMP534" s="11"/>
      <c r="AMQ534" s="11"/>
      <c r="AMR534" s="11"/>
      <c r="AMS534" s="11"/>
      <c r="AMT534" s="11"/>
      <c r="AMU534" s="11"/>
      <c r="AMV534" s="11"/>
      <c r="AMW534" s="11"/>
      <c r="AMX534" s="11"/>
      <c r="AMY534" s="11"/>
      <c r="AMZ534" s="11"/>
      <c r="ANA534" s="11"/>
      <c r="ANB534" s="11"/>
      <c r="ANC534" s="11"/>
      <c r="AND534" s="11"/>
      <c r="ANE534" s="11"/>
      <c r="ANF534" s="11"/>
      <c r="ANG534" s="11"/>
      <c r="ANH534" s="11"/>
      <c r="ANI534" s="11"/>
      <c r="ANJ534" s="11"/>
      <c r="ANK534" s="11"/>
      <c r="ANL534" s="11"/>
      <c r="ANM534" s="11"/>
      <c r="ANN534" s="11"/>
      <c r="ANO534" s="11"/>
      <c r="ANP534" s="11"/>
      <c r="ANQ534" s="11"/>
      <c r="ANR534" s="11"/>
      <c r="ANS534" s="11"/>
      <c r="ANT534" s="11"/>
      <c r="ANU534" s="11"/>
      <c r="ANV534" s="11"/>
      <c r="ANW534" s="11"/>
      <c r="ANX534" s="11"/>
      <c r="ANY534" s="11"/>
      <c r="ANZ534" s="11"/>
      <c r="AOA534" s="11"/>
      <c r="AOB534" s="11"/>
      <c r="AOC534" s="11"/>
      <c r="AOD534" s="11"/>
      <c r="AOE534" s="11"/>
      <c r="AOF534" s="11"/>
      <c r="AOG534" s="11"/>
      <c r="AOH534" s="11"/>
      <c r="AOI534" s="11"/>
      <c r="AOJ534" s="11"/>
      <c r="AOK534" s="11"/>
      <c r="AOL534" s="11"/>
      <c r="AOM534" s="11"/>
      <c r="AON534" s="11"/>
      <c r="AOO534" s="11"/>
      <c r="AOP534" s="11"/>
      <c r="AOQ534" s="11"/>
      <c r="AOR534" s="11"/>
      <c r="AOS534" s="11"/>
      <c r="AOT534" s="11"/>
      <c r="AOU534" s="11"/>
      <c r="AOV534" s="11"/>
      <c r="AOW534" s="11"/>
      <c r="AOX534" s="11"/>
      <c r="AOY534" s="11"/>
      <c r="AOZ534" s="11"/>
      <c r="APA534" s="11"/>
      <c r="APB534" s="11"/>
      <c r="APC534" s="11"/>
      <c r="APD534" s="11"/>
      <c r="APE534" s="11"/>
      <c r="APF534" s="11"/>
      <c r="APG534" s="11"/>
      <c r="APH534" s="11"/>
      <c r="API534" s="11"/>
      <c r="APJ534" s="11"/>
      <c r="APK534" s="11"/>
      <c r="APL534" s="11"/>
      <c r="APM534" s="11"/>
      <c r="APN534" s="11"/>
      <c r="APO534" s="11"/>
      <c r="APP534" s="11"/>
      <c r="APQ534" s="11"/>
      <c r="APR534" s="11"/>
      <c r="APS534" s="11"/>
      <c r="APT534" s="11"/>
      <c r="APU534" s="11"/>
      <c r="APV534" s="11"/>
      <c r="APW534" s="11"/>
      <c r="APX534" s="11"/>
      <c r="APY534" s="11"/>
      <c r="APZ534" s="11"/>
      <c r="AQA534" s="11"/>
      <c r="AQB534" s="11"/>
      <c r="AQC534" s="11"/>
      <c r="AQD534" s="11"/>
      <c r="AQE534" s="11"/>
      <c r="AQF534" s="11"/>
      <c r="AQG534" s="11"/>
      <c r="AQH534" s="11"/>
      <c r="AQI534" s="11"/>
      <c r="AQJ534" s="11"/>
      <c r="AQK534" s="11"/>
      <c r="AQL534" s="11"/>
      <c r="AQM534" s="11"/>
      <c r="AQN534" s="11"/>
      <c r="AQO534" s="11"/>
      <c r="AQP534" s="11"/>
      <c r="AQQ534" s="11"/>
      <c r="AQR534" s="11"/>
      <c r="AQS534" s="11"/>
      <c r="AQT534" s="11"/>
      <c r="AQU534" s="11"/>
      <c r="AQV534" s="11"/>
      <c r="AQW534" s="11"/>
      <c r="AQX534" s="11"/>
      <c r="AQY534" s="11"/>
      <c r="AQZ534" s="11"/>
      <c r="ARA534" s="11"/>
      <c r="ARB534" s="11"/>
      <c r="ARC534" s="11"/>
      <c r="ARD534" s="11"/>
      <c r="ARE534" s="11"/>
      <c r="ARF534" s="11"/>
      <c r="ARG534" s="11"/>
      <c r="ARH534" s="11"/>
      <c r="ARI534" s="11"/>
      <c r="ARJ534" s="11"/>
      <c r="ARK534" s="11"/>
      <c r="ARL534" s="11"/>
      <c r="ARM534" s="11"/>
      <c r="ARN534" s="11"/>
      <c r="ARO534" s="11"/>
      <c r="ARP534" s="11"/>
      <c r="ARQ534" s="11"/>
      <c r="ARR534" s="11"/>
      <c r="ARS534" s="11"/>
      <c r="ART534" s="11"/>
      <c r="ARU534" s="11"/>
      <c r="ARV534" s="11"/>
      <c r="ARW534" s="11"/>
      <c r="ARX534" s="11"/>
      <c r="ARY534" s="11"/>
      <c r="ARZ534" s="11"/>
      <c r="ASA534" s="11"/>
      <c r="ASB534" s="11"/>
      <c r="ASC534" s="11"/>
      <c r="ASD534" s="11"/>
      <c r="ASE534" s="11"/>
      <c r="ASF534" s="11"/>
      <c r="ASG534" s="11"/>
      <c r="ASH534" s="11"/>
      <c r="ASI534" s="11"/>
      <c r="ASJ534" s="11"/>
      <c r="ASK534" s="11"/>
      <c r="ASL534" s="11"/>
      <c r="ASM534" s="11"/>
      <c r="ASN534" s="11"/>
      <c r="ASO534" s="11"/>
      <c r="ASP534" s="11"/>
      <c r="ASQ534" s="11"/>
      <c r="ASR534" s="11"/>
      <c r="ASS534" s="11"/>
      <c r="AST534" s="11"/>
      <c r="ASU534" s="11"/>
      <c r="ASV534" s="11"/>
      <c r="ASW534" s="11"/>
      <c r="ASX534" s="11"/>
      <c r="ASY534" s="11"/>
      <c r="ASZ534" s="11"/>
      <c r="ATA534" s="11"/>
      <c r="ATB534" s="11"/>
      <c r="ATC534" s="11"/>
      <c r="ATD534" s="11"/>
      <c r="ATE534" s="11"/>
      <c r="ATF534" s="11"/>
      <c r="ATG534" s="11"/>
      <c r="ATH534" s="11"/>
      <c r="ATI534" s="11"/>
      <c r="ATJ534" s="11"/>
      <c r="ATK534" s="11"/>
      <c r="ATL534" s="11"/>
      <c r="ATM534" s="11"/>
      <c r="ATN534" s="11"/>
      <c r="ATO534" s="11"/>
      <c r="ATP534" s="11"/>
      <c r="ATQ534" s="11"/>
      <c r="ATR534" s="11"/>
      <c r="ATS534" s="11"/>
      <c r="ATT534" s="11"/>
      <c r="ATU534" s="11"/>
      <c r="ATV534" s="11"/>
      <c r="ATW534" s="11"/>
      <c r="ATX534" s="11"/>
      <c r="ATY534" s="11"/>
      <c r="ATZ534" s="11"/>
      <c r="AUA534" s="11"/>
      <c r="AUB534" s="11"/>
      <c r="AUC534" s="11"/>
      <c r="AUD534" s="11"/>
      <c r="AUE534" s="11"/>
      <c r="AUF534" s="11"/>
      <c r="AUG534" s="11"/>
      <c r="AUH534" s="11"/>
      <c r="AUI534" s="11"/>
      <c r="AUJ534" s="11"/>
      <c r="AUK534" s="11"/>
      <c r="AUL534" s="11"/>
      <c r="AUM534" s="11"/>
      <c r="AUN534" s="11"/>
      <c r="AUO534" s="11"/>
      <c r="AUP534" s="11"/>
      <c r="AUQ534" s="11"/>
      <c r="AUR534" s="11"/>
      <c r="AUS534" s="11"/>
      <c r="AUT534" s="11"/>
      <c r="AUU534" s="11"/>
      <c r="AUV534" s="11"/>
      <c r="AUW534" s="11"/>
      <c r="AUX534" s="11"/>
      <c r="AUY534" s="11"/>
      <c r="AUZ534" s="11"/>
      <c r="AVA534" s="11"/>
      <c r="AVB534" s="11"/>
      <c r="AVC534" s="11"/>
      <c r="AVD534" s="11"/>
      <c r="AVE534" s="11"/>
      <c r="AVF534" s="11"/>
      <c r="AVG534" s="11"/>
      <c r="AVH534" s="11"/>
      <c r="AVI534" s="11"/>
      <c r="AVJ534" s="11"/>
      <c r="AVK534" s="11"/>
      <c r="AVL534" s="11"/>
      <c r="AVM534" s="11"/>
      <c r="AVN534" s="11"/>
      <c r="AVO534" s="11"/>
      <c r="AVP534" s="11"/>
      <c r="AVQ534" s="11"/>
      <c r="AVR534" s="11"/>
      <c r="AVS534" s="11"/>
      <c r="AVT534" s="11"/>
      <c r="AVU534" s="11"/>
      <c r="AVV534" s="11"/>
      <c r="AVW534" s="11"/>
      <c r="AVX534" s="11"/>
      <c r="AVY534" s="11"/>
      <c r="AVZ534" s="11"/>
      <c r="AWA534" s="11"/>
      <c r="AWB534" s="11"/>
      <c r="AWC534" s="11"/>
      <c r="AWD534" s="11"/>
      <c r="AWE534" s="11"/>
      <c r="AWF534" s="11"/>
      <c r="AWG534" s="11"/>
      <c r="AWH534" s="11"/>
      <c r="AWI534" s="11"/>
      <c r="AWJ534" s="11"/>
      <c r="AWK534" s="11"/>
      <c r="AWL534" s="11"/>
      <c r="AWM534" s="11"/>
      <c r="AWN534" s="11"/>
      <c r="AWO534" s="11"/>
      <c r="AWP534" s="11"/>
      <c r="AWQ534" s="11"/>
      <c r="AWR534" s="11"/>
      <c r="AWS534" s="11"/>
      <c r="AWT534" s="11"/>
      <c r="AWU534" s="11"/>
      <c r="AWV534" s="11"/>
      <c r="AWW534" s="11"/>
      <c r="AWX534" s="11"/>
      <c r="AWY534" s="11"/>
      <c r="AWZ534" s="11"/>
      <c r="AXA534" s="11"/>
      <c r="AXB534" s="11"/>
      <c r="AXC534" s="11"/>
      <c r="AXD534" s="11"/>
      <c r="AXE534" s="11"/>
      <c r="AXF534" s="11"/>
      <c r="AXG534" s="11"/>
      <c r="AXH534" s="11"/>
      <c r="AXI534" s="11"/>
      <c r="AXJ534" s="11"/>
      <c r="AXK534" s="11"/>
      <c r="AXL534" s="11"/>
      <c r="AXM534" s="11"/>
      <c r="AXN534" s="11"/>
      <c r="AXO534" s="11"/>
      <c r="AXP534" s="11"/>
      <c r="AXQ534" s="11"/>
      <c r="AXR534" s="11"/>
      <c r="AXS534" s="11"/>
      <c r="AXT534" s="11"/>
      <c r="AXU534" s="11"/>
      <c r="AXV534" s="11"/>
      <c r="AXW534" s="11"/>
      <c r="AXX534" s="11"/>
      <c r="AXY534" s="11"/>
      <c r="AXZ534" s="11"/>
      <c r="AYA534" s="11"/>
      <c r="AYB534" s="11"/>
      <c r="AYC534" s="11"/>
      <c r="AYD534" s="11"/>
      <c r="AYE534" s="11"/>
      <c r="AYF534" s="11"/>
      <c r="AYG534" s="11"/>
      <c r="AYH534" s="11"/>
      <c r="AYI534" s="11"/>
      <c r="AYJ534" s="11"/>
      <c r="AYK534" s="11"/>
      <c r="AYL534" s="11"/>
      <c r="AYM534" s="11"/>
      <c r="AYN534" s="11"/>
      <c r="AYO534" s="11"/>
      <c r="AYP534" s="11"/>
      <c r="AYQ534" s="11"/>
      <c r="AYR534" s="11"/>
      <c r="AYS534" s="11"/>
      <c r="AYT534" s="11"/>
      <c r="AYU534" s="11"/>
      <c r="AYV534" s="11"/>
      <c r="AYW534" s="11"/>
      <c r="AYX534" s="11"/>
      <c r="AYY534" s="11"/>
      <c r="AYZ534" s="11"/>
      <c r="AZA534" s="11"/>
      <c r="AZB534" s="11"/>
      <c r="AZC534" s="11"/>
      <c r="AZD534" s="11"/>
      <c r="AZE534" s="11"/>
      <c r="AZF534" s="11"/>
      <c r="AZG534" s="11"/>
      <c r="AZH534" s="11"/>
      <c r="AZI534" s="11"/>
      <c r="AZJ534" s="11"/>
      <c r="AZK534" s="11"/>
      <c r="AZL534" s="11"/>
      <c r="AZM534" s="11"/>
      <c r="AZN534" s="11"/>
      <c r="AZO534" s="11"/>
      <c r="AZP534" s="11"/>
      <c r="AZQ534" s="11"/>
      <c r="AZR534" s="11"/>
      <c r="AZS534" s="11"/>
      <c r="AZT534" s="11"/>
      <c r="AZU534" s="11"/>
      <c r="AZV534" s="11"/>
      <c r="AZW534" s="11"/>
      <c r="AZX534" s="11"/>
      <c r="AZY534" s="11"/>
      <c r="AZZ534" s="11"/>
      <c r="BAA534" s="11"/>
      <c r="BAB534" s="11"/>
      <c r="BAC534" s="11"/>
      <c r="BAD534" s="11"/>
      <c r="BAE534" s="11"/>
      <c r="BAF534" s="11"/>
      <c r="BAG534" s="11"/>
      <c r="BAH534" s="11"/>
      <c r="BAI534" s="11"/>
      <c r="BAJ534" s="11"/>
      <c r="BAK534" s="11"/>
      <c r="BAL534" s="11"/>
      <c r="BAM534" s="11"/>
      <c r="BAN534" s="11"/>
      <c r="BAO534" s="11"/>
      <c r="BAP534" s="11"/>
      <c r="BAQ534" s="11"/>
      <c r="BAR534" s="11"/>
      <c r="BAS534" s="11"/>
      <c r="BAT534" s="11"/>
      <c r="BAU534" s="11"/>
      <c r="BAV534" s="11"/>
      <c r="BAW534" s="11"/>
      <c r="BAX534" s="11"/>
      <c r="BAY534" s="11"/>
      <c r="BAZ534" s="11"/>
      <c r="BBA534" s="11"/>
      <c r="BBB534" s="11"/>
      <c r="BBC534" s="11"/>
      <c r="BBD534" s="11"/>
      <c r="BBE534" s="11"/>
      <c r="BBF534" s="11"/>
      <c r="BBG534" s="11"/>
      <c r="BBH534" s="11"/>
      <c r="BBI534" s="11"/>
      <c r="BBJ534" s="11"/>
      <c r="BBK534" s="11"/>
      <c r="BBL534" s="11"/>
      <c r="BBM534" s="11"/>
      <c r="BBN534" s="11"/>
      <c r="BBO534" s="11"/>
      <c r="BBP534" s="11"/>
      <c r="BBQ534" s="11"/>
      <c r="BBR534" s="11"/>
      <c r="BBS534" s="11"/>
      <c r="BBT534" s="11"/>
      <c r="BBU534" s="11"/>
      <c r="BBV534" s="11"/>
      <c r="BBW534" s="11"/>
      <c r="BBX534" s="11"/>
      <c r="BBY534" s="11"/>
      <c r="BBZ534" s="11"/>
      <c r="BCA534" s="11"/>
      <c r="BCB534" s="11"/>
      <c r="BCC534" s="11"/>
      <c r="BCD534" s="11"/>
      <c r="BCE534" s="11"/>
      <c r="BCF534" s="11"/>
      <c r="BCG534" s="11"/>
      <c r="BCH534" s="11"/>
      <c r="BCI534" s="11"/>
      <c r="BCJ534" s="11"/>
      <c r="BCK534" s="11"/>
      <c r="BCL534" s="11"/>
      <c r="BCM534" s="11"/>
      <c r="BCN534" s="11"/>
      <c r="BCO534" s="11"/>
      <c r="BCP534" s="11"/>
      <c r="BCQ534" s="11"/>
      <c r="BCR534" s="11"/>
      <c r="BCS534" s="11"/>
      <c r="BCT534" s="11"/>
      <c r="BCU534" s="11"/>
      <c r="BCV534" s="11"/>
      <c r="BCW534" s="11"/>
      <c r="BCX534" s="11"/>
      <c r="BCY534" s="11"/>
      <c r="BCZ534" s="11"/>
      <c r="BDA534" s="11"/>
      <c r="BDB534" s="11"/>
      <c r="BDC534" s="11"/>
      <c r="BDD534" s="11"/>
      <c r="BDE534" s="11"/>
      <c r="BDF534" s="11"/>
      <c r="BDG534" s="11"/>
      <c r="BDH534" s="11"/>
      <c r="BDI534" s="11"/>
      <c r="BDJ534" s="11"/>
      <c r="BDK534" s="11"/>
      <c r="BDL534" s="11"/>
      <c r="BDM534" s="11"/>
      <c r="BDN534" s="11"/>
      <c r="BDO534" s="11"/>
      <c r="BDP534" s="11"/>
      <c r="BDQ534" s="11"/>
      <c r="BDR534" s="11"/>
      <c r="BDS534" s="11"/>
      <c r="BDT534" s="11"/>
      <c r="BDU534" s="11"/>
      <c r="BDV534" s="11"/>
      <c r="BDW534" s="11"/>
      <c r="BDX534" s="11"/>
      <c r="BDY534" s="11"/>
      <c r="BDZ534" s="11"/>
      <c r="BEA534" s="11"/>
      <c r="BEB534" s="11"/>
      <c r="BEC534" s="11"/>
      <c r="BED534" s="11"/>
      <c r="BEE534" s="11"/>
      <c r="BEF534" s="11"/>
      <c r="BEG534" s="11"/>
      <c r="BEH534" s="11"/>
      <c r="BEI534" s="11"/>
      <c r="BEJ534" s="11"/>
      <c r="BEK534" s="11"/>
      <c r="BEL534" s="11"/>
      <c r="BEM534" s="11"/>
      <c r="BEN534" s="11"/>
      <c r="BEO534" s="11"/>
      <c r="BEP534" s="11"/>
      <c r="BEQ534" s="11"/>
      <c r="BER534" s="11"/>
      <c r="BES534" s="11"/>
      <c r="BET534" s="11"/>
      <c r="BEU534" s="11"/>
      <c r="BEV534" s="11"/>
      <c r="BEW534" s="11"/>
      <c r="BEX534" s="11"/>
      <c r="BEY534" s="11"/>
      <c r="BEZ534" s="11"/>
      <c r="BFA534" s="11"/>
      <c r="BFB534" s="11"/>
      <c r="BFC534" s="11"/>
      <c r="BFD534" s="11"/>
      <c r="BFE534" s="11"/>
      <c r="BFF534" s="11"/>
      <c r="BFG534" s="11"/>
      <c r="BFH534" s="11"/>
      <c r="BFI534" s="11"/>
      <c r="BFJ534" s="11"/>
      <c r="BFK534" s="11"/>
      <c r="BFL534" s="11"/>
      <c r="BFM534" s="11"/>
      <c r="BFN534" s="11"/>
      <c r="BFO534" s="11"/>
      <c r="BFP534" s="11"/>
      <c r="BFQ534" s="11"/>
      <c r="BFR534" s="11"/>
      <c r="BFS534" s="11"/>
      <c r="BFT534" s="11"/>
      <c r="BFU534" s="11"/>
      <c r="BFV534" s="11"/>
      <c r="BFW534" s="11"/>
      <c r="BFX534" s="11"/>
      <c r="BFY534" s="11"/>
      <c r="BFZ534" s="11"/>
      <c r="BGA534" s="11"/>
      <c r="BGB534" s="11"/>
      <c r="BGC534" s="11"/>
      <c r="BGD534" s="11"/>
      <c r="BGE534" s="11"/>
      <c r="BGF534" s="11"/>
      <c r="BGG534" s="11"/>
      <c r="BGH534" s="11"/>
      <c r="BGI534" s="11"/>
      <c r="BGJ534" s="11"/>
      <c r="BGK534" s="11"/>
      <c r="BGL534" s="11"/>
      <c r="BGM534" s="11"/>
      <c r="BGN534" s="11"/>
      <c r="BGO534" s="11"/>
      <c r="BGP534" s="11"/>
      <c r="BGQ534" s="11"/>
      <c r="BGR534" s="11"/>
      <c r="BGS534" s="11"/>
      <c r="BGT534" s="11"/>
      <c r="BGU534" s="11"/>
      <c r="BGV534" s="11"/>
      <c r="BGW534" s="11"/>
      <c r="BGX534" s="11"/>
      <c r="BGY534" s="11"/>
      <c r="BGZ534" s="11"/>
      <c r="BHA534" s="11"/>
      <c r="BHB534" s="11"/>
      <c r="BHC534" s="11"/>
      <c r="BHD534" s="11"/>
      <c r="BHE534" s="11"/>
      <c r="BHF534" s="11"/>
      <c r="BHG534" s="11"/>
      <c r="BHH534" s="11"/>
      <c r="BHI534" s="11"/>
      <c r="BHJ534" s="11"/>
      <c r="BHK534" s="11"/>
      <c r="BHL534" s="11"/>
      <c r="BHM534" s="11"/>
      <c r="BHN534" s="11"/>
      <c r="BHO534" s="11"/>
      <c r="BHP534" s="11"/>
      <c r="BHQ534" s="11"/>
      <c r="BHR534" s="11"/>
      <c r="BHS534" s="11"/>
      <c r="BHT534" s="11"/>
      <c r="BHU534" s="11"/>
      <c r="BHV534" s="11"/>
      <c r="BHW534" s="11"/>
      <c r="BHX534" s="11"/>
      <c r="BHY534" s="11"/>
      <c r="BHZ534" s="11"/>
      <c r="BIA534" s="11"/>
      <c r="BIB534" s="11"/>
      <c r="BIC534" s="11"/>
      <c r="BID534" s="11"/>
      <c r="BIE534" s="11"/>
      <c r="BIF534" s="11"/>
      <c r="BIG534" s="11"/>
      <c r="BIH534" s="11"/>
      <c r="BII534" s="11"/>
      <c r="BIJ534" s="11"/>
      <c r="BIK534" s="11"/>
      <c r="BIL534" s="11"/>
      <c r="BIM534" s="11"/>
      <c r="BIN534" s="11"/>
      <c r="BIO534" s="11"/>
      <c r="BIP534" s="11"/>
      <c r="BIQ534" s="11"/>
      <c r="BIR534" s="11"/>
      <c r="BIS534" s="11"/>
      <c r="BIT534" s="11"/>
      <c r="BIU534" s="11"/>
      <c r="BIV534" s="11"/>
      <c r="BIW534" s="11"/>
      <c r="BIX534" s="11"/>
      <c r="BIY534" s="11"/>
      <c r="BIZ534" s="11"/>
      <c r="BJA534" s="11"/>
      <c r="BJB534" s="11"/>
      <c r="BJC534" s="11"/>
      <c r="BJD534" s="11"/>
      <c r="BJE534" s="11"/>
      <c r="BJF534" s="11"/>
      <c r="BJG534" s="11"/>
      <c r="BJH534" s="11"/>
      <c r="BJI534" s="11"/>
      <c r="BJJ534" s="11"/>
      <c r="BJK534" s="11"/>
      <c r="BJL534" s="11"/>
      <c r="BJM534" s="11"/>
      <c r="BJN534" s="11"/>
      <c r="BJO534" s="11"/>
      <c r="BJP534" s="11"/>
      <c r="BJQ534" s="11"/>
      <c r="BJR534" s="11"/>
      <c r="BJS534" s="11"/>
      <c r="BJT534" s="11"/>
      <c r="BJU534" s="11"/>
      <c r="BJV534" s="11"/>
      <c r="BJW534" s="11"/>
      <c r="BJX534" s="11"/>
      <c r="BJY534" s="11"/>
      <c r="BJZ534" s="11"/>
      <c r="BKA534" s="11"/>
      <c r="BKB534" s="11"/>
      <c r="BKC534" s="11"/>
      <c r="BKD534" s="11"/>
      <c r="BKE534" s="11"/>
      <c r="BKF534" s="12"/>
      <c r="BKG534" s="12"/>
    </row>
    <row r="535" spans="1:1645" ht="16.350000000000001" customHeight="1" x14ac:dyDescent="0.25">
      <c r="A535" s="40">
        <v>44061</v>
      </c>
      <c r="B535" s="12" t="s">
        <v>1391</v>
      </c>
      <c r="C535" s="62">
        <f t="shared" si="9"/>
        <v>1</v>
      </c>
      <c r="D535" s="12" t="s">
        <v>1392</v>
      </c>
      <c r="E535" s="34">
        <v>1992</v>
      </c>
      <c r="F535" s="12" t="s">
        <v>38</v>
      </c>
      <c r="G535" s="12" t="s">
        <v>1316</v>
      </c>
      <c r="H535" s="12"/>
      <c r="I535" s="12"/>
      <c r="J535" s="12"/>
      <c r="K535" s="12"/>
      <c r="L535" s="12" t="s">
        <v>1444</v>
      </c>
      <c r="M535" s="12"/>
      <c r="N535" s="12"/>
      <c r="O535" s="12"/>
      <c r="P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</row>
    <row r="536" spans="1:1645" ht="16.350000000000001" customHeight="1" x14ac:dyDescent="0.25">
      <c r="A536" s="40">
        <v>44061</v>
      </c>
      <c r="B536" s="12" t="s">
        <v>1391</v>
      </c>
      <c r="C536" s="62">
        <f t="shared" si="9"/>
        <v>1</v>
      </c>
      <c r="D536" s="12" t="s">
        <v>1392</v>
      </c>
      <c r="E536" s="34">
        <v>1993</v>
      </c>
      <c r="F536" s="12" t="s">
        <v>38</v>
      </c>
      <c r="G536" s="12" t="s">
        <v>1318</v>
      </c>
      <c r="H536" s="12"/>
      <c r="I536" s="12"/>
      <c r="J536" s="12"/>
      <c r="K536" s="12"/>
      <c r="L536" s="12" t="s">
        <v>1445</v>
      </c>
      <c r="M536" s="12"/>
      <c r="N536" s="12"/>
      <c r="O536" s="12"/>
      <c r="P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1"/>
      <c r="DV536" s="11"/>
      <c r="DW536" s="11"/>
      <c r="DX536" s="11"/>
      <c r="DY536" s="11"/>
      <c r="DZ536" s="11"/>
      <c r="EA536" s="11"/>
      <c r="EB536" s="11"/>
      <c r="EC536" s="11"/>
      <c r="ED536" s="11"/>
      <c r="EE536" s="11"/>
      <c r="EF536" s="11"/>
      <c r="EG536" s="11"/>
      <c r="EH536" s="11"/>
      <c r="EI536" s="11"/>
      <c r="EJ536" s="11"/>
      <c r="EK536" s="11"/>
      <c r="EL536" s="11"/>
      <c r="EM536" s="11"/>
      <c r="EN536" s="11"/>
      <c r="EO536" s="11"/>
      <c r="EP536" s="11"/>
      <c r="EQ536" s="11"/>
      <c r="ER536" s="11"/>
      <c r="ES536" s="11"/>
      <c r="ET536" s="11"/>
      <c r="EU536" s="11"/>
      <c r="EV536" s="11"/>
      <c r="EW536" s="11"/>
      <c r="EX536" s="11"/>
      <c r="EY536" s="11"/>
      <c r="EZ536" s="11"/>
      <c r="FA536" s="11"/>
      <c r="FB536" s="11"/>
      <c r="FC536" s="11"/>
      <c r="FD536" s="11"/>
      <c r="FE536" s="11"/>
      <c r="FF536" s="11"/>
      <c r="FG536" s="11"/>
      <c r="FH536" s="11"/>
      <c r="FI536" s="11"/>
      <c r="FJ536" s="11"/>
      <c r="FK536" s="11"/>
      <c r="FL536" s="11"/>
      <c r="FM536" s="11"/>
      <c r="FN536" s="11"/>
      <c r="FO536" s="11"/>
      <c r="FP536" s="11"/>
      <c r="FQ536" s="11"/>
      <c r="FR536" s="11"/>
      <c r="FS536" s="11"/>
      <c r="FT536" s="11"/>
      <c r="FU536" s="11"/>
      <c r="FV536" s="11"/>
      <c r="FW536" s="11"/>
      <c r="FX536" s="11"/>
      <c r="FY536" s="11"/>
      <c r="FZ536" s="11"/>
      <c r="GA536" s="11"/>
      <c r="GB536" s="11"/>
      <c r="GC536" s="11"/>
      <c r="GD536" s="11"/>
      <c r="GE536" s="11"/>
      <c r="GF536" s="11"/>
      <c r="GG536" s="11"/>
      <c r="GH536" s="11"/>
      <c r="GI536" s="11"/>
      <c r="GJ536" s="11"/>
      <c r="GK536" s="11"/>
      <c r="GL536" s="11"/>
      <c r="GM536" s="11"/>
      <c r="GN536" s="11"/>
      <c r="GO536" s="11"/>
      <c r="GP536" s="11"/>
      <c r="GQ536" s="11"/>
      <c r="GR536" s="11"/>
      <c r="GS536" s="11"/>
      <c r="GT536" s="11"/>
      <c r="GU536" s="11"/>
      <c r="GV536" s="11"/>
      <c r="GW536" s="11"/>
      <c r="GX536" s="11"/>
      <c r="GY536" s="11"/>
      <c r="GZ536" s="11"/>
      <c r="HA536" s="11"/>
      <c r="HB536" s="11"/>
      <c r="HC536" s="11"/>
      <c r="HD536" s="11"/>
      <c r="HE536" s="11"/>
      <c r="HF536" s="11"/>
      <c r="HG536" s="11"/>
      <c r="HH536" s="11"/>
      <c r="HI536" s="11"/>
      <c r="HJ536" s="11"/>
      <c r="HK536" s="11"/>
      <c r="HL536" s="11"/>
      <c r="HM536" s="11"/>
      <c r="HN536" s="11"/>
      <c r="HO536" s="11"/>
      <c r="HP536" s="11"/>
      <c r="HQ536" s="11"/>
      <c r="HR536" s="11"/>
      <c r="HS536" s="11"/>
      <c r="HT536" s="11"/>
      <c r="HU536" s="11"/>
      <c r="HV536" s="11"/>
      <c r="HW536" s="11"/>
      <c r="HX536" s="11"/>
      <c r="HY536" s="11"/>
      <c r="HZ536" s="11"/>
      <c r="IA536" s="11"/>
      <c r="IB536" s="11"/>
      <c r="IC536" s="11"/>
      <c r="ID536" s="11"/>
      <c r="IE536" s="11"/>
      <c r="IF536" s="11"/>
      <c r="IG536" s="11"/>
      <c r="IH536" s="11"/>
      <c r="II536" s="11"/>
      <c r="IJ536" s="11"/>
      <c r="IK536" s="11"/>
      <c r="IL536" s="11"/>
      <c r="IM536" s="11"/>
      <c r="IN536" s="11"/>
      <c r="IO536" s="11"/>
      <c r="IP536" s="11"/>
      <c r="IQ536" s="11"/>
      <c r="IR536" s="11"/>
      <c r="IS536" s="11"/>
      <c r="IT536" s="11"/>
      <c r="IU536" s="11"/>
      <c r="IV536" s="11"/>
      <c r="IW536" s="11"/>
      <c r="IX536" s="11"/>
      <c r="IY536" s="11"/>
      <c r="IZ536" s="11"/>
      <c r="JA536" s="11"/>
      <c r="JB536" s="11"/>
      <c r="JC536" s="11"/>
      <c r="JD536" s="11"/>
      <c r="JE536" s="11"/>
      <c r="JF536" s="11"/>
      <c r="JG536" s="11"/>
      <c r="JH536" s="11"/>
      <c r="JI536" s="11"/>
      <c r="JJ536" s="11"/>
      <c r="JK536" s="11"/>
      <c r="JL536" s="11"/>
      <c r="JM536" s="11"/>
      <c r="JN536" s="11"/>
      <c r="JO536" s="11"/>
      <c r="JP536" s="11"/>
      <c r="JQ536" s="11"/>
      <c r="JR536" s="11"/>
      <c r="JS536" s="11"/>
      <c r="JT536" s="11"/>
      <c r="JU536" s="11"/>
      <c r="JV536" s="11"/>
      <c r="JW536" s="11"/>
      <c r="JX536" s="11"/>
      <c r="JY536" s="11"/>
      <c r="JZ536" s="11"/>
      <c r="KA536" s="11"/>
      <c r="KB536" s="11"/>
      <c r="KC536" s="11"/>
      <c r="KD536" s="11"/>
      <c r="KE536" s="11"/>
      <c r="KF536" s="11"/>
      <c r="KG536" s="11"/>
      <c r="KH536" s="11"/>
      <c r="KI536" s="11"/>
      <c r="KJ536" s="11"/>
      <c r="KK536" s="11"/>
      <c r="KL536" s="11"/>
      <c r="KM536" s="11"/>
      <c r="KN536" s="11"/>
      <c r="KO536" s="11"/>
      <c r="KP536" s="11"/>
      <c r="KQ536" s="11"/>
      <c r="KR536" s="11"/>
      <c r="KS536" s="11"/>
      <c r="KT536" s="11"/>
      <c r="KU536" s="11"/>
      <c r="KV536" s="11"/>
      <c r="KW536" s="11"/>
      <c r="KX536" s="11"/>
      <c r="KY536" s="11"/>
      <c r="KZ536" s="11"/>
      <c r="LA536" s="11"/>
      <c r="LB536" s="11"/>
      <c r="LC536" s="11"/>
      <c r="LD536" s="11"/>
      <c r="LE536" s="11"/>
      <c r="LF536" s="11"/>
      <c r="LG536" s="11"/>
      <c r="LH536" s="11"/>
      <c r="LI536" s="11"/>
      <c r="LJ536" s="11"/>
      <c r="LK536" s="11"/>
      <c r="LL536" s="11"/>
      <c r="LM536" s="11"/>
      <c r="LN536" s="11"/>
      <c r="LO536" s="11"/>
      <c r="LP536" s="11"/>
      <c r="LQ536" s="11"/>
      <c r="LR536" s="11"/>
      <c r="LS536" s="11"/>
      <c r="LT536" s="11"/>
      <c r="LU536" s="11"/>
      <c r="LV536" s="11"/>
      <c r="LW536" s="11"/>
      <c r="LX536" s="11"/>
      <c r="LY536" s="11"/>
      <c r="LZ536" s="11"/>
      <c r="MA536" s="11"/>
      <c r="MB536" s="11"/>
      <c r="MC536" s="11"/>
      <c r="MD536" s="11"/>
      <c r="ME536" s="11"/>
      <c r="MF536" s="11"/>
      <c r="MG536" s="11"/>
      <c r="MH536" s="11"/>
      <c r="MI536" s="11"/>
      <c r="MJ536" s="11"/>
      <c r="MK536" s="11"/>
      <c r="ML536" s="11"/>
      <c r="MM536" s="11"/>
      <c r="MN536" s="11"/>
      <c r="MO536" s="11"/>
      <c r="MP536" s="11"/>
      <c r="MQ536" s="11"/>
      <c r="MR536" s="11"/>
      <c r="MS536" s="11"/>
      <c r="MT536" s="11"/>
      <c r="MU536" s="11"/>
      <c r="MV536" s="11"/>
      <c r="MW536" s="11"/>
      <c r="MX536" s="11"/>
      <c r="MY536" s="11"/>
      <c r="MZ536" s="11"/>
      <c r="NA536" s="11"/>
      <c r="NB536" s="11"/>
      <c r="NC536" s="11"/>
      <c r="ND536" s="11"/>
      <c r="NE536" s="11"/>
      <c r="NF536" s="11"/>
      <c r="NG536" s="11"/>
      <c r="NH536" s="11"/>
      <c r="NI536" s="11"/>
      <c r="NJ536" s="11"/>
      <c r="NK536" s="11"/>
      <c r="NL536" s="11"/>
      <c r="NM536" s="11"/>
      <c r="NN536" s="11"/>
      <c r="NO536" s="11"/>
      <c r="NP536" s="11"/>
      <c r="NQ536" s="11"/>
      <c r="NR536" s="11"/>
      <c r="NS536" s="11"/>
      <c r="NT536" s="11"/>
      <c r="NU536" s="11"/>
      <c r="NV536" s="11"/>
      <c r="NW536" s="11"/>
      <c r="NX536" s="11"/>
      <c r="NY536" s="11"/>
      <c r="NZ536" s="11"/>
      <c r="OA536" s="11"/>
      <c r="OB536" s="11"/>
      <c r="OC536" s="11"/>
      <c r="OD536" s="11"/>
      <c r="OE536" s="11"/>
      <c r="OF536" s="11"/>
      <c r="OG536" s="11"/>
      <c r="OH536" s="11"/>
      <c r="OI536" s="11"/>
      <c r="OJ536" s="11"/>
      <c r="OK536" s="11"/>
      <c r="OL536" s="11"/>
      <c r="OM536" s="11"/>
      <c r="ON536" s="11"/>
      <c r="OO536" s="11"/>
      <c r="OP536" s="11"/>
      <c r="OQ536" s="11"/>
      <c r="OR536" s="11"/>
      <c r="OS536" s="11"/>
      <c r="OT536" s="11"/>
      <c r="OU536" s="11"/>
      <c r="OV536" s="11"/>
      <c r="OW536" s="11"/>
      <c r="OX536" s="11"/>
      <c r="OY536" s="11"/>
      <c r="OZ536" s="11"/>
      <c r="PA536" s="11"/>
      <c r="PB536" s="11"/>
      <c r="PC536" s="11"/>
      <c r="PD536" s="11"/>
      <c r="PE536" s="11"/>
      <c r="PF536" s="11"/>
      <c r="PG536" s="11"/>
      <c r="PH536" s="11"/>
      <c r="PI536" s="11"/>
      <c r="PJ536" s="11"/>
      <c r="PK536" s="11"/>
      <c r="PL536" s="11"/>
      <c r="PM536" s="11"/>
      <c r="PN536" s="11"/>
      <c r="PO536" s="11"/>
      <c r="PP536" s="11"/>
      <c r="PQ536" s="11"/>
      <c r="PR536" s="11"/>
      <c r="PS536" s="11"/>
      <c r="PT536" s="11"/>
      <c r="PU536" s="11"/>
      <c r="PV536" s="11"/>
      <c r="PW536" s="11"/>
      <c r="PX536" s="11"/>
      <c r="PY536" s="11"/>
      <c r="PZ536" s="11"/>
      <c r="QA536" s="11"/>
      <c r="QB536" s="11"/>
      <c r="QC536" s="11"/>
      <c r="QD536" s="11"/>
      <c r="QE536" s="11"/>
      <c r="QF536" s="11"/>
      <c r="QG536" s="11"/>
      <c r="QH536" s="11"/>
      <c r="QI536" s="11"/>
      <c r="QJ536" s="11"/>
      <c r="QK536" s="11"/>
      <c r="QL536" s="11"/>
      <c r="QM536" s="11"/>
      <c r="QN536" s="11"/>
      <c r="QO536" s="11"/>
      <c r="QP536" s="11"/>
      <c r="QQ536" s="11"/>
      <c r="QR536" s="11"/>
      <c r="QS536" s="11"/>
      <c r="QT536" s="11"/>
      <c r="QU536" s="11"/>
      <c r="QV536" s="11"/>
      <c r="QW536" s="11"/>
      <c r="QX536" s="11"/>
      <c r="QY536" s="11"/>
      <c r="QZ536" s="11"/>
      <c r="RA536" s="11"/>
      <c r="RB536" s="11"/>
      <c r="RC536" s="11"/>
      <c r="RD536" s="11"/>
      <c r="RE536" s="11"/>
      <c r="RF536" s="11"/>
      <c r="RG536" s="11"/>
      <c r="RH536" s="11"/>
      <c r="RI536" s="11"/>
      <c r="RJ536" s="11"/>
      <c r="RK536" s="11"/>
      <c r="RL536" s="11"/>
      <c r="RM536" s="11"/>
      <c r="RN536" s="11"/>
      <c r="RO536" s="11"/>
      <c r="RP536" s="11"/>
      <c r="RQ536" s="11"/>
      <c r="RR536" s="11"/>
      <c r="RS536" s="11"/>
      <c r="RT536" s="11"/>
      <c r="RU536" s="11"/>
      <c r="RV536" s="11"/>
      <c r="RW536" s="11"/>
      <c r="RX536" s="11"/>
      <c r="RY536" s="11"/>
      <c r="RZ536" s="11"/>
      <c r="SA536" s="11"/>
      <c r="SB536" s="11"/>
      <c r="SC536" s="11"/>
      <c r="SD536" s="11"/>
      <c r="SE536" s="11"/>
      <c r="SF536" s="11"/>
      <c r="SG536" s="11"/>
      <c r="SH536" s="11"/>
      <c r="SI536" s="11"/>
      <c r="SJ536" s="11"/>
      <c r="SK536" s="11"/>
      <c r="SL536" s="11"/>
      <c r="SM536" s="11"/>
      <c r="SN536" s="11"/>
      <c r="SO536" s="11"/>
      <c r="SP536" s="11"/>
      <c r="SQ536" s="11"/>
      <c r="SR536" s="11"/>
      <c r="SS536" s="11"/>
      <c r="ST536" s="11"/>
      <c r="SU536" s="11"/>
      <c r="SV536" s="11"/>
      <c r="SW536" s="11"/>
      <c r="SX536" s="11"/>
      <c r="SY536" s="11"/>
      <c r="SZ536" s="11"/>
      <c r="TA536" s="11"/>
      <c r="TB536" s="11"/>
      <c r="TC536" s="11"/>
      <c r="TD536" s="11"/>
      <c r="TE536" s="11"/>
      <c r="TF536" s="11"/>
      <c r="TG536" s="11"/>
      <c r="TH536" s="11"/>
      <c r="TI536" s="11"/>
      <c r="TJ536" s="11"/>
      <c r="TK536" s="11"/>
      <c r="TL536" s="11"/>
      <c r="TM536" s="11"/>
      <c r="TN536" s="11"/>
      <c r="TO536" s="11"/>
      <c r="TP536" s="11"/>
      <c r="TQ536" s="11"/>
      <c r="TR536" s="11"/>
      <c r="TS536" s="11"/>
      <c r="TT536" s="11"/>
      <c r="TU536" s="11"/>
      <c r="TV536" s="11"/>
      <c r="TW536" s="11"/>
      <c r="TX536" s="11"/>
      <c r="TY536" s="11"/>
      <c r="TZ536" s="11"/>
      <c r="UA536" s="11"/>
      <c r="UB536" s="11"/>
      <c r="UC536" s="11"/>
      <c r="UD536" s="11"/>
      <c r="UE536" s="11"/>
      <c r="UF536" s="11"/>
      <c r="UG536" s="11"/>
      <c r="UH536" s="11"/>
      <c r="UI536" s="11"/>
      <c r="UJ536" s="11"/>
      <c r="UK536" s="11"/>
      <c r="UL536" s="11"/>
      <c r="UM536" s="11"/>
      <c r="UN536" s="11"/>
      <c r="UO536" s="11"/>
      <c r="UP536" s="11"/>
      <c r="UQ536" s="11"/>
      <c r="UR536" s="11"/>
      <c r="US536" s="11"/>
      <c r="UT536" s="11"/>
      <c r="UU536" s="11"/>
      <c r="UV536" s="11"/>
      <c r="UW536" s="11"/>
      <c r="UX536" s="11"/>
      <c r="UY536" s="11"/>
      <c r="UZ536" s="11"/>
      <c r="VA536" s="11"/>
      <c r="VB536" s="11"/>
      <c r="VC536" s="11"/>
      <c r="VD536" s="11"/>
      <c r="VE536" s="11"/>
      <c r="VF536" s="11"/>
      <c r="VG536" s="11"/>
      <c r="VH536" s="11"/>
      <c r="VI536" s="11"/>
      <c r="VJ536" s="11"/>
      <c r="VK536" s="11"/>
      <c r="VL536" s="11"/>
      <c r="VM536" s="11"/>
      <c r="VN536" s="11"/>
      <c r="VO536" s="11"/>
      <c r="VP536" s="11"/>
      <c r="VQ536" s="11"/>
      <c r="VR536" s="11"/>
      <c r="VS536" s="11"/>
      <c r="VT536" s="11"/>
      <c r="VU536" s="11"/>
      <c r="VV536" s="11"/>
      <c r="VW536" s="11"/>
      <c r="VX536" s="11"/>
      <c r="VY536" s="11"/>
      <c r="VZ536" s="11"/>
      <c r="WA536" s="11"/>
      <c r="WB536" s="11"/>
      <c r="WC536" s="11"/>
      <c r="WD536" s="11"/>
      <c r="WE536" s="11"/>
      <c r="WF536" s="11"/>
      <c r="WG536" s="11"/>
      <c r="WH536" s="11"/>
      <c r="WI536" s="11"/>
      <c r="WJ536" s="11"/>
      <c r="WK536" s="11"/>
      <c r="WL536" s="11"/>
      <c r="WM536" s="11"/>
      <c r="WN536" s="11"/>
      <c r="WO536" s="11"/>
      <c r="WP536" s="11"/>
      <c r="WQ536" s="11"/>
      <c r="WR536" s="11"/>
      <c r="WS536" s="11"/>
      <c r="WT536" s="11"/>
      <c r="WU536" s="11"/>
      <c r="WV536" s="11"/>
      <c r="WW536" s="11"/>
      <c r="WX536" s="11"/>
      <c r="WY536" s="11"/>
      <c r="WZ536" s="11"/>
      <c r="XA536" s="11"/>
      <c r="XB536" s="11"/>
      <c r="XC536" s="11"/>
      <c r="XD536" s="11"/>
      <c r="XE536" s="11"/>
      <c r="XF536" s="11"/>
      <c r="XG536" s="11"/>
      <c r="XH536" s="11"/>
      <c r="XI536" s="11"/>
      <c r="XJ536" s="11"/>
      <c r="XK536" s="11"/>
      <c r="XL536" s="11"/>
      <c r="XM536" s="11"/>
      <c r="XN536" s="11"/>
      <c r="XO536" s="11"/>
      <c r="XP536" s="11"/>
      <c r="XQ536" s="11"/>
      <c r="XR536" s="11"/>
      <c r="XS536" s="11"/>
      <c r="XT536" s="11"/>
      <c r="XU536" s="11"/>
      <c r="XV536" s="11"/>
      <c r="XW536" s="11"/>
      <c r="XX536" s="11"/>
      <c r="XY536" s="11"/>
      <c r="XZ536" s="11"/>
      <c r="YA536" s="11"/>
      <c r="YB536" s="11"/>
      <c r="YC536" s="11"/>
      <c r="YD536" s="11"/>
      <c r="YE536" s="11"/>
      <c r="YF536" s="11"/>
      <c r="YG536" s="11"/>
      <c r="YH536" s="11"/>
      <c r="YI536" s="11"/>
      <c r="YJ536" s="11"/>
      <c r="YK536" s="11"/>
      <c r="YL536" s="11"/>
      <c r="YM536" s="11"/>
      <c r="YN536" s="11"/>
      <c r="YO536" s="11"/>
      <c r="YP536" s="11"/>
      <c r="YQ536" s="11"/>
      <c r="YR536" s="11"/>
      <c r="YS536" s="11"/>
      <c r="YT536" s="11"/>
      <c r="YU536" s="11"/>
      <c r="YV536" s="11"/>
      <c r="YW536" s="11"/>
      <c r="YX536" s="11"/>
      <c r="YY536" s="11"/>
      <c r="YZ536" s="11"/>
      <c r="ZA536" s="11"/>
      <c r="ZB536" s="11"/>
      <c r="ZC536" s="11"/>
      <c r="ZD536" s="11"/>
      <c r="ZE536" s="11"/>
      <c r="ZF536" s="11"/>
      <c r="ZG536" s="11"/>
      <c r="ZH536" s="11"/>
      <c r="ZI536" s="11"/>
      <c r="ZJ536" s="11"/>
      <c r="ZK536" s="11"/>
      <c r="ZL536" s="11"/>
      <c r="ZM536" s="11"/>
      <c r="ZN536" s="11"/>
      <c r="ZO536" s="11"/>
      <c r="ZP536" s="11"/>
      <c r="ZQ536" s="11"/>
      <c r="ZR536" s="11"/>
      <c r="ZS536" s="11"/>
      <c r="ZT536" s="11"/>
      <c r="ZU536" s="11"/>
      <c r="ZV536" s="11"/>
      <c r="ZW536" s="11"/>
      <c r="ZX536" s="11"/>
      <c r="ZY536" s="11"/>
      <c r="ZZ536" s="11"/>
      <c r="AAA536" s="11"/>
      <c r="AAB536" s="11"/>
      <c r="AAC536" s="11"/>
      <c r="AAD536" s="11"/>
      <c r="AAE536" s="11"/>
      <c r="AAF536" s="11"/>
      <c r="AAG536" s="11"/>
      <c r="AAH536" s="11"/>
      <c r="AAI536" s="11"/>
      <c r="AAJ536" s="11"/>
      <c r="AAK536" s="11"/>
      <c r="AAL536" s="11"/>
      <c r="AAM536" s="11"/>
      <c r="AAN536" s="11"/>
      <c r="AAO536" s="11"/>
      <c r="AAP536" s="11"/>
      <c r="AAQ536" s="11"/>
      <c r="AAR536" s="11"/>
      <c r="AAS536" s="11"/>
      <c r="AAT536" s="11"/>
      <c r="AAU536" s="11"/>
      <c r="AAV536" s="11"/>
      <c r="AAW536" s="11"/>
      <c r="AAX536" s="11"/>
      <c r="AAY536" s="11"/>
      <c r="AAZ536" s="11"/>
      <c r="ABA536" s="11"/>
      <c r="ABB536" s="11"/>
      <c r="ABC536" s="11"/>
      <c r="ABD536" s="11"/>
      <c r="ABE536" s="11"/>
      <c r="ABF536" s="11"/>
      <c r="ABG536" s="11"/>
      <c r="ABH536" s="11"/>
      <c r="ABI536" s="11"/>
      <c r="ABJ536" s="11"/>
      <c r="ABK536" s="11"/>
      <c r="ABL536" s="11"/>
      <c r="ABM536" s="11"/>
      <c r="ABN536" s="11"/>
      <c r="ABO536" s="11"/>
      <c r="ABP536" s="11"/>
      <c r="ABQ536" s="11"/>
      <c r="ABR536" s="11"/>
      <c r="ABS536" s="11"/>
      <c r="ABT536" s="11"/>
      <c r="ABU536" s="11"/>
      <c r="ABV536" s="11"/>
      <c r="ABW536" s="11"/>
      <c r="ABX536" s="11"/>
      <c r="ABY536" s="11"/>
      <c r="ABZ536" s="11"/>
      <c r="ACA536" s="11"/>
      <c r="ACB536" s="11"/>
      <c r="ACC536" s="11"/>
      <c r="ACD536" s="11"/>
      <c r="ACE536" s="11"/>
      <c r="ACF536" s="11"/>
      <c r="ACG536" s="11"/>
      <c r="ACH536" s="11"/>
      <c r="ACI536" s="11"/>
      <c r="ACJ536" s="11"/>
      <c r="ACK536" s="11"/>
      <c r="ACL536" s="11"/>
      <c r="ACM536" s="11"/>
      <c r="ACN536" s="11"/>
      <c r="ACO536" s="11"/>
      <c r="ACP536" s="11"/>
      <c r="ACQ536" s="11"/>
      <c r="ACR536" s="11"/>
      <c r="ACS536" s="11"/>
      <c r="ACT536" s="11"/>
      <c r="ACU536" s="11"/>
      <c r="ACV536" s="11"/>
      <c r="ACW536" s="11"/>
      <c r="ACX536" s="11"/>
      <c r="ACY536" s="11"/>
      <c r="ACZ536" s="11"/>
      <c r="ADA536" s="11"/>
      <c r="ADB536" s="11"/>
      <c r="ADC536" s="11"/>
      <c r="ADD536" s="11"/>
      <c r="ADE536" s="11"/>
      <c r="ADF536" s="11"/>
      <c r="ADG536" s="11"/>
      <c r="ADH536" s="11"/>
      <c r="ADI536" s="11"/>
      <c r="ADJ536" s="11"/>
      <c r="ADK536" s="11"/>
      <c r="ADL536" s="11"/>
      <c r="ADM536" s="11"/>
      <c r="ADN536" s="11"/>
      <c r="ADO536" s="11"/>
      <c r="ADP536" s="11"/>
      <c r="ADQ536" s="11"/>
      <c r="ADR536" s="11"/>
      <c r="ADS536" s="11"/>
      <c r="ADT536" s="11"/>
      <c r="ADU536" s="11"/>
      <c r="ADV536" s="11"/>
      <c r="ADW536" s="11"/>
      <c r="ADX536" s="11"/>
      <c r="ADY536" s="11"/>
      <c r="ADZ536" s="11"/>
      <c r="AEA536" s="11"/>
      <c r="AEB536" s="11"/>
      <c r="AEC536" s="11"/>
      <c r="AED536" s="11"/>
      <c r="AEE536" s="11"/>
      <c r="AEF536" s="11"/>
      <c r="AEG536" s="11"/>
      <c r="AEH536" s="11"/>
      <c r="AEI536" s="11"/>
      <c r="AEJ536" s="11"/>
      <c r="AEK536" s="11"/>
      <c r="AEL536" s="11"/>
      <c r="AEM536" s="11"/>
      <c r="AEN536" s="11"/>
      <c r="AEO536" s="11"/>
      <c r="AEP536" s="11"/>
      <c r="AEQ536" s="11"/>
      <c r="AER536" s="11"/>
      <c r="AES536" s="11"/>
      <c r="AET536" s="11"/>
      <c r="AEU536" s="11"/>
      <c r="AEV536" s="11"/>
      <c r="AEW536" s="11"/>
      <c r="AEX536" s="11"/>
      <c r="AEY536" s="11"/>
      <c r="AEZ536" s="11"/>
      <c r="AFA536" s="11"/>
      <c r="AFB536" s="11"/>
      <c r="AFC536" s="11"/>
      <c r="AFD536" s="11"/>
      <c r="AFE536" s="11"/>
      <c r="AFF536" s="11"/>
      <c r="AFG536" s="11"/>
      <c r="AFH536" s="11"/>
      <c r="AFI536" s="11"/>
      <c r="AFJ536" s="11"/>
      <c r="AFK536" s="11"/>
      <c r="AFL536" s="11"/>
      <c r="AFM536" s="11"/>
      <c r="AFN536" s="11"/>
      <c r="AFO536" s="11"/>
      <c r="AFP536" s="11"/>
      <c r="AFQ536" s="11"/>
      <c r="AFR536" s="11"/>
      <c r="AFS536" s="11"/>
      <c r="AFT536" s="11"/>
      <c r="AFU536" s="11"/>
      <c r="AFV536" s="11"/>
      <c r="AFW536" s="11"/>
      <c r="AFX536" s="11"/>
      <c r="AFY536" s="11"/>
      <c r="AFZ536" s="11"/>
      <c r="AGA536" s="11"/>
      <c r="AGB536" s="11"/>
      <c r="AGC536" s="11"/>
      <c r="AGD536" s="11"/>
      <c r="AGE536" s="11"/>
      <c r="AGF536" s="11"/>
      <c r="AGG536" s="11"/>
      <c r="AGH536" s="11"/>
      <c r="AGI536" s="11"/>
      <c r="AGJ536" s="11"/>
      <c r="AGK536" s="11"/>
      <c r="AGL536" s="11"/>
      <c r="AGM536" s="11"/>
      <c r="AGN536" s="11"/>
      <c r="AGO536" s="11"/>
      <c r="AGP536" s="11"/>
      <c r="AGQ536" s="11"/>
      <c r="AGR536" s="11"/>
      <c r="AGS536" s="11"/>
      <c r="AGT536" s="11"/>
      <c r="AGU536" s="11"/>
      <c r="AGV536" s="11"/>
      <c r="AGW536" s="11"/>
      <c r="AGX536" s="11"/>
      <c r="AGY536" s="11"/>
      <c r="AGZ536" s="11"/>
      <c r="AHA536" s="11"/>
      <c r="AHB536" s="11"/>
      <c r="AHC536" s="11"/>
      <c r="AHD536" s="11"/>
      <c r="AHE536" s="11"/>
      <c r="AHF536" s="11"/>
      <c r="AHG536" s="11"/>
      <c r="AHH536" s="11"/>
      <c r="AHI536" s="11"/>
      <c r="AHJ536" s="11"/>
      <c r="AHK536" s="11"/>
      <c r="AHL536" s="11"/>
      <c r="AHM536" s="11"/>
      <c r="AHN536" s="11"/>
      <c r="AHO536" s="11"/>
      <c r="AHP536" s="11"/>
      <c r="AHQ536" s="11"/>
      <c r="AHR536" s="11"/>
      <c r="AHS536" s="11"/>
      <c r="AHT536" s="11"/>
      <c r="AHU536" s="11"/>
      <c r="AHV536" s="11"/>
      <c r="AHW536" s="11"/>
      <c r="AHX536" s="11"/>
      <c r="AHY536" s="11"/>
      <c r="AHZ536" s="11"/>
      <c r="AIA536" s="11"/>
      <c r="AIB536" s="11"/>
      <c r="AIC536" s="11"/>
      <c r="AID536" s="11"/>
      <c r="AIE536" s="11"/>
      <c r="AIF536" s="11"/>
      <c r="AIG536" s="11"/>
      <c r="AIH536" s="11"/>
      <c r="AII536" s="11"/>
      <c r="AIJ536" s="11"/>
      <c r="AIK536" s="11"/>
      <c r="AIL536" s="11"/>
      <c r="AIM536" s="11"/>
      <c r="AIN536" s="11"/>
      <c r="AIO536" s="11"/>
      <c r="AIP536" s="11"/>
      <c r="AIQ536" s="11"/>
      <c r="AIR536" s="11"/>
      <c r="AIS536" s="11"/>
      <c r="AIT536" s="11"/>
      <c r="AIU536" s="11"/>
      <c r="AIV536" s="11"/>
      <c r="AIW536" s="11"/>
      <c r="AIX536" s="11"/>
      <c r="AIY536" s="11"/>
      <c r="AIZ536" s="11"/>
      <c r="AJA536" s="11"/>
      <c r="AJB536" s="11"/>
      <c r="AJC536" s="11"/>
      <c r="AJD536" s="11"/>
      <c r="AJE536" s="11"/>
      <c r="AJF536" s="11"/>
      <c r="AJG536" s="11"/>
      <c r="AJH536" s="11"/>
      <c r="AJI536" s="11"/>
      <c r="AJJ536" s="11"/>
      <c r="AJK536" s="11"/>
      <c r="AJL536" s="11"/>
      <c r="AJM536" s="11"/>
      <c r="AJN536" s="11"/>
      <c r="AJO536" s="11"/>
      <c r="AJP536" s="11"/>
      <c r="AJQ536" s="11"/>
      <c r="AJR536" s="11"/>
      <c r="AJS536" s="11"/>
      <c r="AJT536" s="11"/>
      <c r="AJU536" s="11"/>
      <c r="AJV536" s="11"/>
      <c r="AJW536" s="11"/>
      <c r="AJX536" s="11"/>
      <c r="AJY536" s="11"/>
      <c r="AJZ536" s="11"/>
      <c r="AKA536" s="11"/>
      <c r="AKB536" s="11"/>
      <c r="AKC536" s="11"/>
      <c r="AKD536" s="11"/>
      <c r="AKE536" s="11"/>
      <c r="AKF536" s="11"/>
      <c r="AKG536" s="11"/>
      <c r="AKH536" s="11"/>
      <c r="AKI536" s="11"/>
      <c r="AKJ536" s="11"/>
      <c r="AKK536" s="11"/>
      <c r="AKL536" s="11"/>
      <c r="AKM536" s="11"/>
      <c r="AKN536" s="11"/>
      <c r="AKO536" s="11"/>
      <c r="AKP536" s="11"/>
      <c r="AKQ536" s="11"/>
      <c r="AKR536" s="11"/>
      <c r="AKS536" s="11"/>
      <c r="AKT536" s="11"/>
      <c r="AKU536" s="11"/>
      <c r="AKV536" s="11"/>
      <c r="AKW536" s="11"/>
      <c r="AKX536" s="11"/>
      <c r="AKY536" s="11"/>
      <c r="AKZ536" s="11"/>
      <c r="ALA536" s="11"/>
      <c r="ALB536" s="11"/>
      <c r="ALC536" s="11"/>
      <c r="ALD536" s="11"/>
      <c r="ALE536" s="11"/>
      <c r="ALF536" s="11"/>
      <c r="ALG536" s="11"/>
      <c r="ALH536" s="11"/>
      <c r="ALI536" s="11"/>
      <c r="ALJ536" s="11"/>
      <c r="ALK536" s="11"/>
      <c r="ALL536" s="11"/>
      <c r="ALM536" s="11"/>
      <c r="ALN536" s="11"/>
      <c r="ALO536" s="11"/>
      <c r="ALP536" s="11"/>
      <c r="ALQ536" s="11"/>
      <c r="ALR536" s="11"/>
      <c r="ALS536" s="11"/>
      <c r="ALT536" s="11"/>
      <c r="ALU536" s="11"/>
      <c r="ALV536" s="11"/>
      <c r="ALW536" s="11"/>
      <c r="ALX536" s="11"/>
      <c r="ALY536" s="11"/>
      <c r="ALZ536" s="11"/>
      <c r="AMA536" s="11"/>
      <c r="AMB536" s="11"/>
      <c r="AMC536" s="11"/>
      <c r="AMD536" s="11"/>
      <c r="AME536" s="11"/>
      <c r="AMF536" s="11"/>
      <c r="AMG536" s="11"/>
      <c r="AMH536" s="11"/>
      <c r="AMI536" s="11"/>
      <c r="AMJ536" s="11"/>
      <c r="AMK536" s="11"/>
      <c r="AML536" s="11"/>
      <c r="AMM536" s="11"/>
      <c r="AMN536" s="11"/>
      <c r="AMO536" s="11"/>
      <c r="AMP536" s="11"/>
      <c r="AMQ536" s="11"/>
      <c r="AMR536" s="11"/>
      <c r="AMS536" s="11"/>
      <c r="AMT536" s="11"/>
      <c r="AMU536" s="11"/>
      <c r="AMV536" s="11"/>
      <c r="AMW536" s="11"/>
      <c r="AMX536" s="11"/>
      <c r="AMY536" s="11"/>
      <c r="AMZ536" s="11"/>
      <c r="ANA536" s="11"/>
      <c r="ANB536" s="11"/>
      <c r="ANC536" s="11"/>
      <c r="AND536" s="11"/>
      <c r="ANE536" s="11"/>
      <c r="ANF536" s="11"/>
      <c r="ANG536" s="11"/>
      <c r="ANH536" s="11"/>
      <c r="ANI536" s="11"/>
      <c r="ANJ536" s="11"/>
      <c r="ANK536" s="11"/>
      <c r="ANL536" s="11"/>
      <c r="ANM536" s="11"/>
      <c r="ANN536" s="11"/>
      <c r="ANO536" s="11"/>
      <c r="ANP536" s="11"/>
      <c r="ANQ536" s="11"/>
      <c r="ANR536" s="11"/>
      <c r="ANS536" s="11"/>
      <c r="ANT536" s="11"/>
      <c r="ANU536" s="11"/>
      <c r="ANV536" s="11"/>
      <c r="ANW536" s="11"/>
      <c r="ANX536" s="11"/>
      <c r="ANY536" s="11"/>
      <c r="ANZ536" s="11"/>
      <c r="AOA536" s="11"/>
      <c r="AOB536" s="11"/>
      <c r="AOC536" s="11"/>
      <c r="AOD536" s="11"/>
      <c r="AOE536" s="11"/>
      <c r="AOF536" s="11"/>
      <c r="AOG536" s="11"/>
      <c r="AOH536" s="11"/>
      <c r="AOI536" s="11"/>
      <c r="AOJ536" s="11"/>
      <c r="AOK536" s="11"/>
      <c r="AOL536" s="11"/>
      <c r="AOM536" s="11"/>
      <c r="AON536" s="11"/>
      <c r="AOO536" s="11"/>
      <c r="AOP536" s="11"/>
      <c r="AOQ536" s="11"/>
      <c r="AOR536" s="11"/>
      <c r="AOS536" s="11"/>
      <c r="AOT536" s="11"/>
      <c r="AOU536" s="11"/>
      <c r="AOV536" s="11"/>
      <c r="AOW536" s="11"/>
      <c r="AOX536" s="11"/>
      <c r="AOY536" s="11"/>
      <c r="AOZ536" s="11"/>
      <c r="APA536" s="11"/>
      <c r="APB536" s="11"/>
      <c r="APC536" s="11"/>
      <c r="APD536" s="11"/>
      <c r="APE536" s="11"/>
      <c r="APF536" s="11"/>
      <c r="APG536" s="11"/>
      <c r="APH536" s="11"/>
      <c r="API536" s="11"/>
      <c r="APJ536" s="11"/>
      <c r="APK536" s="11"/>
      <c r="APL536" s="11"/>
      <c r="APM536" s="11"/>
      <c r="APN536" s="11"/>
      <c r="APO536" s="11"/>
      <c r="APP536" s="11"/>
      <c r="APQ536" s="11"/>
      <c r="APR536" s="11"/>
      <c r="APS536" s="11"/>
      <c r="APT536" s="11"/>
      <c r="APU536" s="11"/>
      <c r="APV536" s="11"/>
      <c r="APW536" s="11"/>
      <c r="APX536" s="11"/>
      <c r="APY536" s="11"/>
      <c r="APZ536" s="11"/>
      <c r="AQA536" s="11"/>
      <c r="AQB536" s="11"/>
      <c r="AQC536" s="11"/>
      <c r="AQD536" s="11"/>
      <c r="AQE536" s="11"/>
      <c r="AQF536" s="11"/>
      <c r="AQG536" s="11"/>
      <c r="AQH536" s="11"/>
      <c r="AQI536" s="11"/>
      <c r="AQJ536" s="11"/>
      <c r="AQK536" s="11"/>
      <c r="AQL536" s="11"/>
      <c r="AQM536" s="11"/>
      <c r="AQN536" s="11"/>
      <c r="AQO536" s="11"/>
      <c r="AQP536" s="11"/>
      <c r="AQQ536" s="11"/>
      <c r="AQR536" s="11"/>
      <c r="AQS536" s="11"/>
      <c r="AQT536" s="11"/>
      <c r="AQU536" s="11"/>
      <c r="AQV536" s="11"/>
      <c r="AQW536" s="11"/>
      <c r="AQX536" s="11"/>
      <c r="AQY536" s="11"/>
      <c r="AQZ536" s="11"/>
      <c r="ARA536" s="11"/>
      <c r="ARB536" s="11"/>
      <c r="ARC536" s="11"/>
      <c r="ARD536" s="11"/>
      <c r="ARE536" s="11"/>
      <c r="ARF536" s="11"/>
      <c r="ARG536" s="11"/>
      <c r="ARH536" s="11"/>
      <c r="ARI536" s="11"/>
      <c r="ARJ536" s="11"/>
      <c r="ARK536" s="11"/>
      <c r="ARL536" s="11"/>
      <c r="ARM536" s="11"/>
      <c r="ARN536" s="11"/>
      <c r="ARO536" s="11"/>
      <c r="ARP536" s="11"/>
      <c r="ARQ536" s="11"/>
      <c r="ARR536" s="11"/>
      <c r="ARS536" s="11"/>
      <c r="ART536" s="11"/>
      <c r="ARU536" s="11"/>
      <c r="ARV536" s="11"/>
      <c r="ARW536" s="11"/>
      <c r="ARX536" s="11"/>
      <c r="ARY536" s="11"/>
      <c r="ARZ536" s="11"/>
      <c r="ASA536" s="11"/>
      <c r="ASB536" s="11"/>
      <c r="ASC536" s="11"/>
      <c r="ASD536" s="11"/>
      <c r="ASE536" s="11"/>
      <c r="ASF536" s="11"/>
      <c r="ASG536" s="11"/>
      <c r="ASH536" s="11"/>
      <c r="ASI536" s="11"/>
      <c r="ASJ536" s="11"/>
      <c r="ASK536" s="11"/>
      <c r="ASL536" s="11"/>
      <c r="ASM536" s="11"/>
      <c r="ASN536" s="11"/>
      <c r="ASO536" s="11"/>
      <c r="ASP536" s="11"/>
      <c r="ASQ536" s="11"/>
      <c r="ASR536" s="11"/>
      <c r="ASS536" s="11"/>
      <c r="AST536" s="11"/>
      <c r="ASU536" s="11"/>
      <c r="ASV536" s="11"/>
      <c r="ASW536" s="11"/>
      <c r="ASX536" s="11"/>
      <c r="ASY536" s="11"/>
      <c r="ASZ536" s="11"/>
      <c r="ATA536" s="11"/>
      <c r="ATB536" s="11"/>
      <c r="ATC536" s="11"/>
      <c r="ATD536" s="11"/>
      <c r="ATE536" s="11"/>
      <c r="ATF536" s="11"/>
      <c r="ATG536" s="11"/>
      <c r="ATH536" s="11"/>
      <c r="ATI536" s="11"/>
      <c r="ATJ536" s="11"/>
      <c r="ATK536" s="11"/>
      <c r="ATL536" s="11"/>
      <c r="ATM536" s="11"/>
      <c r="ATN536" s="11"/>
      <c r="ATO536" s="11"/>
      <c r="ATP536" s="11"/>
      <c r="ATQ536" s="11"/>
      <c r="ATR536" s="11"/>
      <c r="ATS536" s="11"/>
      <c r="ATT536" s="11"/>
      <c r="ATU536" s="11"/>
      <c r="ATV536" s="11"/>
      <c r="ATW536" s="11"/>
      <c r="ATX536" s="11"/>
      <c r="ATY536" s="11"/>
      <c r="ATZ536" s="11"/>
      <c r="AUA536" s="11"/>
      <c r="AUB536" s="11"/>
      <c r="AUC536" s="11"/>
      <c r="AUD536" s="11"/>
      <c r="AUE536" s="11"/>
      <c r="AUF536" s="11"/>
      <c r="AUG536" s="11"/>
      <c r="AUH536" s="11"/>
      <c r="AUI536" s="11"/>
      <c r="AUJ536" s="11"/>
      <c r="AUK536" s="11"/>
      <c r="AUL536" s="11"/>
      <c r="AUM536" s="11"/>
      <c r="AUN536" s="11"/>
      <c r="AUO536" s="11"/>
      <c r="AUP536" s="11"/>
      <c r="AUQ536" s="11"/>
      <c r="AUR536" s="11"/>
      <c r="AUS536" s="11"/>
      <c r="AUT536" s="11"/>
      <c r="AUU536" s="11"/>
      <c r="AUV536" s="11"/>
      <c r="AUW536" s="11"/>
      <c r="AUX536" s="11"/>
      <c r="AUY536" s="11"/>
      <c r="AUZ536" s="11"/>
      <c r="AVA536" s="11"/>
      <c r="AVB536" s="11"/>
      <c r="AVC536" s="11"/>
      <c r="AVD536" s="11"/>
      <c r="AVE536" s="11"/>
      <c r="AVF536" s="11"/>
      <c r="AVG536" s="11"/>
      <c r="AVH536" s="11"/>
      <c r="AVI536" s="11"/>
      <c r="AVJ536" s="11"/>
      <c r="AVK536" s="11"/>
      <c r="AVL536" s="11"/>
      <c r="AVM536" s="11"/>
      <c r="AVN536" s="11"/>
      <c r="AVO536" s="11"/>
      <c r="AVP536" s="11"/>
      <c r="AVQ536" s="11"/>
      <c r="AVR536" s="11"/>
      <c r="AVS536" s="11"/>
      <c r="AVT536" s="11"/>
      <c r="AVU536" s="11"/>
      <c r="AVV536" s="11"/>
      <c r="AVW536" s="11"/>
      <c r="AVX536" s="11"/>
      <c r="AVY536" s="11"/>
      <c r="AVZ536" s="11"/>
      <c r="AWA536" s="11"/>
      <c r="AWB536" s="11"/>
      <c r="AWC536" s="11"/>
      <c r="AWD536" s="11"/>
      <c r="AWE536" s="11"/>
      <c r="AWF536" s="11"/>
      <c r="AWG536" s="11"/>
      <c r="AWH536" s="11"/>
      <c r="AWI536" s="11"/>
      <c r="AWJ536" s="11"/>
      <c r="AWK536" s="11"/>
      <c r="AWL536" s="11"/>
      <c r="AWM536" s="11"/>
      <c r="AWN536" s="11"/>
      <c r="AWO536" s="11"/>
      <c r="AWP536" s="11"/>
      <c r="AWQ536" s="11"/>
      <c r="AWR536" s="11"/>
      <c r="AWS536" s="11"/>
      <c r="AWT536" s="11"/>
      <c r="AWU536" s="11"/>
      <c r="AWV536" s="11"/>
      <c r="AWW536" s="11"/>
      <c r="AWX536" s="11"/>
      <c r="AWY536" s="11"/>
      <c r="AWZ536" s="11"/>
      <c r="AXA536" s="11"/>
      <c r="AXB536" s="11"/>
      <c r="AXC536" s="11"/>
      <c r="AXD536" s="11"/>
      <c r="AXE536" s="11"/>
      <c r="AXF536" s="11"/>
      <c r="AXG536" s="11"/>
      <c r="AXH536" s="11"/>
      <c r="AXI536" s="11"/>
      <c r="AXJ536" s="11"/>
      <c r="AXK536" s="11"/>
      <c r="AXL536" s="11"/>
      <c r="AXM536" s="11"/>
      <c r="AXN536" s="11"/>
      <c r="AXO536" s="11"/>
      <c r="AXP536" s="11"/>
      <c r="AXQ536" s="11"/>
      <c r="AXR536" s="11"/>
      <c r="AXS536" s="11"/>
      <c r="AXT536" s="11"/>
      <c r="AXU536" s="11"/>
      <c r="AXV536" s="11"/>
      <c r="AXW536" s="11"/>
      <c r="AXX536" s="11"/>
      <c r="AXY536" s="11"/>
      <c r="AXZ536" s="11"/>
      <c r="AYA536" s="11"/>
      <c r="AYB536" s="11"/>
      <c r="AYC536" s="11"/>
      <c r="AYD536" s="11"/>
      <c r="AYE536" s="11"/>
      <c r="AYF536" s="11"/>
      <c r="AYG536" s="11"/>
      <c r="AYH536" s="11"/>
      <c r="AYI536" s="11"/>
      <c r="AYJ536" s="11"/>
      <c r="AYK536" s="11"/>
      <c r="AYL536" s="11"/>
      <c r="AYM536" s="11"/>
      <c r="AYN536" s="11"/>
      <c r="AYO536" s="11"/>
      <c r="AYP536" s="11"/>
      <c r="AYQ536" s="11"/>
      <c r="AYR536" s="11"/>
      <c r="AYS536" s="11"/>
      <c r="AYT536" s="11"/>
      <c r="AYU536" s="11"/>
      <c r="AYV536" s="11"/>
      <c r="AYW536" s="11"/>
      <c r="AYX536" s="11"/>
      <c r="AYY536" s="11"/>
      <c r="AYZ536" s="11"/>
      <c r="AZA536" s="11"/>
      <c r="AZB536" s="11"/>
      <c r="AZC536" s="11"/>
      <c r="AZD536" s="11"/>
      <c r="AZE536" s="11"/>
      <c r="AZF536" s="11"/>
      <c r="AZG536" s="11"/>
      <c r="AZH536" s="11"/>
      <c r="AZI536" s="11"/>
      <c r="AZJ536" s="11"/>
      <c r="AZK536" s="11"/>
      <c r="AZL536" s="11"/>
      <c r="AZM536" s="11"/>
      <c r="AZN536" s="11"/>
      <c r="AZO536" s="11"/>
      <c r="AZP536" s="11"/>
      <c r="AZQ536" s="11"/>
      <c r="AZR536" s="11"/>
      <c r="AZS536" s="11"/>
      <c r="AZT536" s="11"/>
      <c r="AZU536" s="11"/>
      <c r="AZV536" s="11"/>
      <c r="AZW536" s="11"/>
      <c r="AZX536" s="11"/>
      <c r="AZY536" s="11"/>
      <c r="AZZ536" s="11"/>
      <c r="BAA536" s="11"/>
      <c r="BAB536" s="11"/>
      <c r="BAC536" s="11"/>
      <c r="BAD536" s="11"/>
      <c r="BAE536" s="11"/>
      <c r="BAF536" s="11"/>
      <c r="BAG536" s="11"/>
      <c r="BAH536" s="11"/>
      <c r="BAI536" s="11"/>
      <c r="BAJ536" s="11"/>
      <c r="BAK536" s="11"/>
      <c r="BAL536" s="11"/>
      <c r="BAM536" s="11"/>
      <c r="BAN536" s="11"/>
      <c r="BAO536" s="11"/>
      <c r="BAP536" s="11"/>
      <c r="BAQ536" s="11"/>
      <c r="BAR536" s="11"/>
      <c r="BAS536" s="11"/>
      <c r="BAT536" s="11"/>
      <c r="BAU536" s="11"/>
      <c r="BAV536" s="11"/>
      <c r="BAW536" s="11"/>
      <c r="BAX536" s="11"/>
      <c r="BAY536" s="11"/>
      <c r="BAZ536" s="11"/>
      <c r="BBA536" s="11"/>
      <c r="BBB536" s="11"/>
      <c r="BBC536" s="11"/>
      <c r="BBD536" s="11"/>
      <c r="BBE536" s="11"/>
      <c r="BBF536" s="11"/>
      <c r="BBG536" s="11"/>
      <c r="BBH536" s="11"/>
      <c r="BBI536" s="11"/>
      <c r="BBJ536" s="11"/>
      <c r="BBK536" s="11"/>
      <c r="BBL536" s="11"/>
      <c r="BBM536" s="11"/>
      <c r="BBN536" s="11"/>
      <c r="BBO536" s="11"/>
      <c r="BBP536" s="11"/>
      <c r="BBQ536" s="11"/>
      <c r="BBR536" s="11"/>
      <c r="BBS536" s="11"/>
      <c r="BBT536" s="11"/>
      <c r="BBU536" s="11"/>
      <c r="BBV536" s="11"/>
      <c r="BBW536" s="11"/>
      <c r="BBX536" s="11"/>
      <c r="BBY536" s="11"/>
      <c r="BBZ536" s="11"/>
      <c r="BCA536" s="11"/>
      <c r="BCB536" s="11"/>
      <c r="BCC536" s="11"/>
      <c r="BCD536" s="11"/>
      <c r="BCE536" s="11"/>
      <c r="BCF536" s="11"/>
      <c r="BCG536" s="11"/>
      <c r="BCH536" s="11"/>
      <c r="BCI536" s="11"/>
      <c r="BCJ536" s="11"/>
      <c r="BCK536" s="11"/>
      <c r="BCL536" s="11"/>
      <c r="BCM536" s="11"/>
      <c r="BCN536" s="11"/>
      <c r="BCO536" s="11"/>
      <c r="BCP536" s="11"/>
      <c r="BCQ536" s="11"/>
      <c r="BCR536" s="11"/>
      <c r="BCS536" s="11"/>
      <c r="BCT536" s="11"/>
      <c r="BCU536" s="11"/>
      <c r="BCV536" s="11"/>
      <c r="BCW536" s="11"/>
      <c r="BCX536" s="11"/>
      <c r="BCY536" s="11"/>
      <c r="BCZ536" s="11"/>
      <c r="BDA536" s="11"/>
      <c r="BDB536" s="11"/>
      <c r="BDC536" s="11"/>
      <c r="BDD536" s="11"/>
      <c r="BDE536" s="11"/>
      <c r="BDF536" s="11"/>
      <c r="BDG536" s="11"/>
      <c r="BDH536" s="11"/>
      <c r="BDI536" s="11"/>
      <c r="BDJ536" s="11"/>
      <c r="BDK536" s="11"/>
      <c r="BDL536" s="11"/>
      <c r="BDM536" s="11"/>
      <c r="BDN536" s="11"/>
      <c r="BDO536" s="11"/>
      <c r="BDP536" s="11"/>
      <c r="BDQ536" s="11"/>
      <c r="BDR536" s="11"/>
      <c r="BDS536" s="11"/>
      <c r="BDT536" s="11"/>
      <c r="BDU536" s="11"/>
      <c r="BDV536" s="11"/>
      <c r="BDW536" s="11"/>
      <c r="BDX536" s="11"/>
      <c r="BDY536" s="11"/>
      <c r="BDZ536" s="11"/>
      <c r="BEA536" s="11"/>
      <c r="BEB536" s="11"/>
      <c r="BEC536" s="11"/>
      <c r="BED536" s="11"/>
      <c r="BEE536" s="11"/>
      <c r="BEF536" s="11"/>
      <c r="BEG536" s="11"/>
      <c r="BEH536" s="11"/>
      <c r="BEI536" s="11"/>
      <c r="BEJ536" s="11"/>
      <c r="BEK536" s="11"/>
      <c r="BEL536" s="11"/>
      <c r="BEM536" s="11"/>
      <c r="BEN536" s="11"/>
      <c r="BEO536" s="11"/>
      <c r="BEP536" s="11"/>
      <c r="BEQ536" s="11"/>
      <c r="BER536" s="11"/>
      <c r="BES536" s="11"/>
      <c r="BET536" s="11"/>
      <c r="BEU536" s="11"/>
      <c r="BEV536" s="11"/>
      <c r="BEW536" s="11"/>
      <c r="BEX536" s="11"/>
      <c r="BEY536" s="11"/>
      <c r="BEZ536" s="11"/>
      <c r="BFA536" s="11"/>
      <c r="BFB536" s="11"/>
      <c r="BFC536" s="11"/>
      <c r="BFD536" s="11"/>
      <c r="BFE536" s="11"/>
      <c r="BFF536" s="11"/>
      <c r="BFG536" s="11"/>
      <c r="BFH536" s="11"/>
      <c r="BFI536" s="11"/>
      <c r="BFJ536" s="11"/>
      <c r="BFK536" s="11"/>
      <c r="BFL536" s="11"/>
      <c r="BFM536" s="11"/>
      <c r="BFN536" s="11"/>
      <c r="BFO536" s="11"/>
      <c r="BFP536" s="11"/>
      <c r="BFQ536" s="11"/>
      <c r="BFR536" s="11"/>
      <c r="BFS536" s="11"/>
      <c r="BFT536" s="11"/>
      <c r="BFU536" s="11"/>
      <c r="BFV536" s="11"/>
      <c r="BFW536" s="11"/>
      <c r="BFX536" s="11"/>
      <c r="BFY536" s="11"/>
      <c r="BFZ536" s="11"/>
      <c r="BGA536" s="11"/>
      <c r="BGB536" s="11"/>
      <c r="BGC536" s="11"/>
      <c r="BGD536" s="11"/>
      <c r="BGE536" s="11"/>
      <c r="BGF536" s="11"/>
      <c r="BGG536" s="11"/>
      <c r="BGH536" s="11"/>
      <c r="BGI536" s="11"/>
      <c r="BGJ536" s="11"/>
      <c r="BGK536" s="11"/>
      <c r="BGL536" s="11"/>
      <c r="BGM536" s="11"/>
      <c r="BGN536" s="11"/>
      <c r="BGO536" s="11"/>
      <c r="BGP536" s="11"/>
      <c r="BGQ536" s="11"/>
      <c r="BGR536" s="11"/>
      <c r="BGS536" s="11"/>
      <c r="BGT536" s="11"/>
      <c r="BGU536" s="11"/>
      <c r="BGV536" s="11"/>
      <c r="BGW536" s="11"/>
      <c r="BGX536" s="11"/>
      <c r="BGY536" s="11"/>
      <c r="BGZ536" s="11"/>
      <c r="BHA536" s="11"/>
      <c r="BHB536" s="11"/>
      <c r="BHC536" s="11"/>
      <c r="BHD536" s="11"/>
      <c r="BHE536" s="11"/>
      <c r="BHF536" s="11"/>
      <c r="BHG536" s="11"/>
      <c r="BHH536" s="11"/>
      <c r="BHI536" s="11"/>
      <c r="BHJ536" s="11"/>
      <c r="BHK536" s="11"/>
      <c r="BHL536" s="11"/>
      <c r="BHM536" s="11"/>
      <c r="BHN536" s="11"/>
      <c r="BHO536" s="11"/>
      <c r="BHP536" s="11"/>
      <c r="BHQ536" s="11"/>
      <c r="BHR536" s="11"/>
      <c r="BHS536" s="11"/>
      <c r="BHT536" s="11"/>
      <c r="BHU536" s="11"/>
      <c r="BHV536" s="11"/>
      <c r="BHW536" s="11"/>
      <c r="BHX536" s="11"/>
      <c r="BHY536" s="11"/>
      <c r="BHZ536" s="11"/>
      <c r="BIA536" s="11"/>
      <c r="BIB536" s="11"/>
      <c r="BIC536" s="11"/>
      <c r="BID536" s="11"/>
      <c r="BIE536" s="11"/>
      <c r="BIF536" s="11"/>
      <c r="BIG536" s="11"/>
      <c r="BIH536" s="11"/>
      <c r="BII536" s="11"/>
      <c r="BIJ536" s="11"/>
      <c r="BIK536" s="11"/>
      <c r="BIL536" s="11"/>
      <c r="BIM536" s="11"/>
      <c r="BIN536" s="11"/>
      <c r="BIO536" s="11"/>
      <c r="BIP536" s="11"/>
      <c r="BIQ536" s="11"/>
      <c r="BIR536" s="11"/>
      <c r="BIS536" s="11"/>
      <c r="BIT536" s="11"/>
      <c r="BIU536" s="11"/>
      <c r="BIV536" s="11"/>
      <c r="BIW536" s="11"/>
      <c r="BIX536" s="11"/>
      <c r="BIY536" s="11"/>
      <c r="BIZ536" s="11"/>
      <c r="BJA536" s="11"/>
      <c r="BJB536" s="11"/>
      <c r="BJC536" s="11"/>
      <c r="BJD536" s="11"/>
      <c r="BJE536" s="11"/>
      <c r="BJF536" s="11"/>
      <c r="BJG536" s="11"/>
      <c r="BJH536" s="11"/>
      <c r="BJI536" s="11"/>
      <c r="BJJ536" s="11"/>
      <c r="BJK536" s="11"/>
      <c r="BJL536" s="11"/>
      <c r="BJM536" s="11"/>
      <c r="BJN536" s="11"/>
      <c r="BJO536" s="11"/>
      <c r="BJP536" s="11"/>
      <c r="BJQ536" s="11"/>
      <c r="BJR536" s="11"/>
      <c r="BJS536" s="11"/>
      <c r="BJT536" s="11"/>
      <c r="BJU536" s="11"/>
      <c r="BJV536" s="11"/>
      <c r="BJW536" s="11"/>
      <c r="BJX536" s="11"/>
      <c r="BJY536" s="11"/>
      <c r="BJZ536" s="11"/>
      <c r="BKA536" s="11"/>
      <c r="BKB536" s="11"/>
      <c r="BKC536" s="11"/>
      <c r="BKD536" s="11"/>
      <c r="BKE536" s="11"/>
      <c r="BKF536" s="12"/>
      <c r="BKG536" s="12"/>
    </row>
    <row r="537" spans="1:1645" ht="16.350000000000001" customHeight="1" x14ac:dyDescent="0.25">
      <c r="A537" s="40">
        <v>44061</v>
      </c>
      <c r="B537" s="12" t="s">
        <v>1391</v>
      </c>
      <c r="C537" s="62">
        <f t="shared" si="9"/>
        <v>1</v>
      </c>
      <c r="D537" s="12" t="s">
        <v>1392</v>
      </c>
      <c r="E537" s="34">
        <v>1996</v>
      </c>
      <c r="F537" s="12" t="s">
        <v>38</v>
      </c>
      <c r="G537" s="12" t="s">
        <v>275</v>
      </c>
      <c r="H537" s="12"/>
      <c r="I537" s="12"/>
      <c r="J537" s="12"/>
      <c r="K537" s="12"/>
      <c r="L537" s="12" t="s">
        <v>1446</v>
      </c>
      <c r="M537" s="12"/>
      <c r="N537" s="12"/>
      <c r="O537" s="12"/>
      <c r="P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  <c r="CF537" s="12"/>
      <c r="CG537" s="12"/>
      <c r="CH537" s="12"/>
      <c r="CI537" s="12"/>
      <c r="CJ537" s="12"/>
      <c r="CK537" s="12"/>
      <c r="CL537" s="12"/>
      <c r="CM537" s="12"/>
      <c r="CN537" s="12"/>
      <c r="CO537" s="12"/>
      <c r="CP537" s="12"/>
      <c r="CQ537" s="12"/>
      <c r="CR537" s="12"/>
      <c r="CS537" s="12"/>
      <c r="CT537" s="12"/>
      <c r="CU537" s="12"/>
      <c r="CV537" s="12"/>
      <c r="CW537" s="12"/>
      <c r="CX537" s="12"/>
      <c r="CY537" s="12"/>
      <c r="CZ537" s="12"/>
      <c r="DA537" s="12"/>
      <c r="DB537" s="12"/>
      <c r="DC537" s="12"/>
      <c r="DD537" s="12"/>
      <c r="DE537" s="12"/>
      <c r="DF537" s="12"/>
      <c r="DG537" s="12"/>
      <c r="DH537" s="12"/>
      <c r="DI537" s="12"/>
      <c r="DJ537" s="12"/>
      <c r="DK537" s="12"/>
      <c r="DL537" s="12"/>
      <c r="DM537" s="12"/>
      <c r="DN537" s="12"/>
      <c r="DO537" s="12"/>
      <c r="DP537" s="12"/>
      <c r="DQ537" s="12"/>
      <c r="DR537" s="12"/>
      <c r="DS537" s="12"/>
      <c r="DT537" s="12"/>
      <c r="DU537" s="12"/>
      <c r="DV537" s="12"/>
      <c r="DW537" s="12"/>
      <c r="DX537" s="12"/>
      <c r="DY537" s="12"/>
      <c r="DZ537" s="12"/>
      <c r="EA537" s="12"/>
      <c r="EB537" s="12"/>
      <c r="EC537" s="12"/>
      <c r="ED537" s="12"/>
      <c r="EE537" s="12"/>
      <c r="EF537" s="12"/>
      <c r="EG537" s="12"/>
      <c r="EH537" s="12"/>
      <c r="EI537" s="12"/>
      <c r="EJ537" s="12"/>
      <c r="EK537" s="12"/>
      <c r="EL537" s="12"/>
      <c r="EM537" s="12"/>
      <c r="EN537" s="12"/>
      <c r="EO537" s="12"/>
      <c r="EP537" s="12"/>
      <c r="EQ537" s="12"/>
      <c r="ER537" s="12"/>
      <c r="ES537" s="12"/>
      <c r="ET537" s="12"/>
      <c r="EU537" s="12"/>
      <c r="EV537" s="12"/>
      <c r="EW537" s="12"/>
      <c r="EX537" s="12"/>
      <c r="EY537" s="12"/>
      <c r="EZ537" s="12"/>
      <c r="FA537" s="12"/>
      <c r="FB537" s="12"/>
      <c r="FC537" s="12"/>
      <c r="FD537" s="12"/>
      <c r="FE537" s="12"/>
      <c r="FF537" s="12"/>
      <c r="FG537" s="12"/>
      <c r="FH537" s="12"/>
      <c r="FI537" s="12"/>
      <c r="FJ537" s="12"/>
      <c r="FK537" s="12"/>
      <c r="FL537" s="12"/>
      <c r="FM537" s="12"/>
      <c r="FN537" s="12"/>
      <c r="FO537" s="12"/>
      <c r="FP537" s="12"/>
      <c r="FQ537" s="12"/>
      <c r="FR537" s="12"/>
      <c r="FS537" s="12"/>
      <c r="FT537" s="12"/>
      <c r="FU537" s="12"/>
      <c r="FV537" s="12"/>
      <c r="FW537" s="12"/>
      <c r="FX537" s="12"/>
      <c r="FY537" s="12"/>
      <c r="FZ537" s="12"/>
      <c r="GA537" s="12"/>
      <c r="GB537" s="12"/>
      <c r="GC537" s="12"/>
      <c r="GD537" s="12"/>
      <c r="GE537" s="12"/>
      <c r="GF537" s="12"/>
      <c r="GG537" s="12"/>
      <c r="GH537" s="12"/>
      <c r="GI537" s="12"/>
      <c r="GJ537" s="12"/>
      <c r="GK537" s="12"/>
      <c r="GL537" s="12"/>
      <c r="GM537" s="12"/>
      <c r="GN537" s="12"/>
      <c r="GO537" s="12"/>
      <c r="GP537" s="12"/>
      <c r="GQ537" s="12"/>
      <c r="GR537" s="12"/>
      <c r="GS537" s="12"/>
      <c r="GT537" s="12"/>
      <c r="GU537" s="12"/>
      <c r="GV537" s="12"/>
      <c r="GW537" s="12"/>
      <c r="GX537" s="12"/>
      <c r="GY537" s="12"/>
      <c r="GZ537" s="12"/>
      <c r="HA537" s="12"/>
      <c r="HB537" s="12"/>
      <c r="HC537" s="12"/>
      <c r="HD537" s="12"/>
      <c r="HE537" s="12"/>
      <c r="HF537" s="12"/>
      <c r="HG537" s="12"/>
      <c r="HH537" s="12"/>
      <c r="HI537" s="12"/>
      <c r="HJ537" s="12"/>
      <c r="HK537" s="12"/>
      <c r="HL537" s="12"/>
      <c r="HM537" s="12"/>
      <c r="HN537" s="12"/>
      <c r="HO537" s="12"/>
      <c r="HP537" s="12"/>
      <c r="HQ537" s="12"/>
      <c r="HR537" s="12"/>
      <c r="HS537" s="12"/>
      <c r="HT537" s="12"/>
      <c r="HU537" s="12"/>
      <c r="HV537" s="12"/>
      <c r="HW537" s="12"/>
      <c r="HX537" s="12"/>
      <c r="HY537" s="12"/>
      <c r="HZ537" s="12"/>
      <c r="IA537" s="12"/>
      <c r="IB537" s="12"/>
      <c r="IC537" s="12"/>
      <c r="ID537" s="12"/>
      <c r="IE537" s="12"/>
      <c r="IF537" s="12"/>
      <c r="IG537" s="12"/>
      <c r="IH537" s="12"/>
      <c r="II537" s="12"/>
      <c r="IJ537" s="12"/>
      <c r="IK537" s="12"/>
      <c r="IL537" s="12"/>
      <c r="IM537" s="12"/>
      <c r="IN537" s="12"/>
      <c r="IO537" s="12"/>
      <c r="IP537" s="12"/>
      <c r="IQ537" s="12"/>
      <c r="IR537" s="12"/>
      <c r="IS537" s="12"/>
      <c r="IT537" s="12"/>
      <c r="IU537" s="12"/>
      <c r="IV537" s="12"/>
      <c r="IW537" s="12"/>
      <c r="IX537" s="12"/>
      <c r="IY537" s="12"/>
      <c r="IZ537" s="12"/>
      <c r="JA537" s="12"/>
      <c r="JB537" s="12"/>
      <c r="JC537" s="12"/>
      <c r="JD537" s="12"/>
      <c r="JE537" s="12"/>
      <c r="JF537" s="12"/>
      <c r="JG537" s="12"/>
      <c r="JH537" s="12"/>
      <c r="JI537" s="12"/>
      <c r="JJ537" s="12"/>
      <c r="JK537" s="12"/>
      <c r="JL537" s="12"/>
      <c r="JM537" s="12"/>
      <c r="JN537" s="12"/>
      <c r="JO537" s="12"/>
      <c r="JP537" s="12"/>
      <c r="JQ537" s="12"/>
      <c r="JR537" s="12"/>
      <c r="JS537" s="12"/>
      <c r="JT537" s="12"/>
      <c r="JU537" s="12"/>
      <c r="JV537" s="12"/>
      <c r="JW537" s="12"/>
      <c r="JX537" s="12"/>
      <c r="JY537" s="12"/>
      <c r="JZ537" s="12"/>
      <c r="KA537" s="12"/>
      <c r="KB537" s="12"/>
      <c r="KC537" s="12"/>
      <c r="KD537" s="12"/>
      <c r="KE537" s="12"/>
      <c r="KF537" s="12"/>
      <c r="KG537" s="12"/>
      <c r="KH537" s="12"/>
      <c r="KI537" s="12"/>
      <c r="KJ537" s="12"/>
      <c r="KK537" s="12"/>
      <c r="KL537" s="12"/>
      <c r="KM537" s="12"/>
      <c r="KN537" s="12"/>
      <c r="KO537" s="12"/>
      <c r="KP537" s="12"/>
      <c r="KQ537" s="12"/>
      <c r="KR537" s="12"/>
      <c r="KS537" s="12"/>
      <c r="KT537" s="12"/>
      <c r="KU537" s="12"/>
      <c r="KV537" s="12"/>
      <c r="KW537" s="12"/>
      <c r="KX537" s="12"/>
      <c r="KY537" s="12"/>
      <c r="KZ537" s="12"/>
      <c r="LA537" s="12"/>
      <c r="LB537" s="12"/>
      <c r="LC537" s="12"/>
      <c r="LD537" s="12"/>
      <c r="LE537" s="12"/>
      <c r="LF537" s="12"/>
      <c r="LG537" s="12"/>
      <c r="LH537" s="12"/>
      <c r="LI537" s="12"/>
      <c r="LJ537" s="12"/>
      <c r="LK537" s="12"/>
      <c r="LL537" s="12"/>
      <c r="LM537" s="12"/>
      <c r="LN537" s="12"/>
      <c r="LO537" s="12"/>
      <c r="LP537" s="12"/>
      <c r="LQ537" s="12"/>
      <c r="LR537" s="12"/>
      <c r="LS537" s="12"/>
      <c r="LT537" s="12"/>
      <c r="LU537" s="12"/>
      <c r="LV537" s="12"/>
      <c r="LW537" s="12"/>
      <c r="LX537" s="12"/>
      <c r="LY537" s="12"/>
      <c r="LZ537" s="12"/>
      <c r="MA537" s="12"/>
      <c r="MB537" s="12"/>
      <c r="MC537" s="12"/>
      <c r="MD537" s="12"/>
      <c r="ME537" s="12"/>
      <c r="MF537" s="12"/>
      <c r="MG537" s="12"/>
      <c r="MH537" s="12"/>
      <c r="MI537" s="12"/>
      <c r="MJ537" s="12"/>
      <c r="MK537" s="12"/>
      <c r="ML537" s="12"/>
      <c r="MM537" s="12"/>
      <c r="MN537" s="12"/>
      <c r="MO537" s="12"/>
      <c r="MP537" s="12"/>
      <c r="MQ537" s="12"/>
      <c r="MR537" s="12"/>
      <c r="MS537" s="12"/>
      <c r="MT537" s="12"/>
      <c r="MU537" s="12"/>
      <c r="MV537" s="12"/>
      <c r="MW537" s="12"/>
      <c r="MX537" s="12"/>
      <c r="MY537" s="12"/>
      <c r="MZ537" s="12"/>
      <c r="NA537" s="12"/>
      <c r="NB537" s="12"/>
      <c r="NC537" s="12"/>
      <c r="ND537" s="12"/>
      <c r="NE537" s="12"/>
      <c r="NF537" s="12"/>
      <c r="NG537" s="12"/>
      <c r="NH537" s="12"/>
      <c r="NI537" s="12"/>
      <c r="NJ537" s="12"/>
      <c r="NK537" s="12"/>
      <c r="NL537" s="12"/>
      <c r="NM537" s="12"/>
      <c r="NN537" s="12"/>
      <c r="NO537" s="12"/>
      <c r="NP537" s="12"/>
      <c r="NQ537" s="12"/>
      <c r="NR537" s="12"/>
      <c r="NS537" s="12"/>
      <c r="NT537" s="12"/>
      <c r="NU537" s="12"/>
      <c r="NV537" s="12"/>
      <c r="NW537" s="12"/>
      <c r="NX537" s="12"/>
      <c r="NY537" s="12"/>
      <c r="NZ537" s="12"/>
      <c r="OA537" s="12"/>
      <c r="OB537" s="12"/>
      <c r="OC537" s="12"/>
      <c r="OD537" s="12"/>
      <c r="OE537" s="12"/>
      <c r="OF537" s="12"/>
      <c r="OG537" s="12"/>
      <c r="OH537" s="12"/>
      <c r="OI537" s="12"/>
      <c r="OJ537" s="12"/>
      <c r="OK537" s="12"/>
      <c r="OL537" s="12"/>
      <c r="OM537" s="12"/>
      <c r="ON537" s="12"/>
      <c r="OO537" s="12"/>
      <c r="OP537" s="12"/>
      <c r="OQ537" s="12"/>
      <c r="OR537" s="12"/>
      <c r="OS537" s="12"/>
      <c r="OT537" s="12"/>
      <c r="OU537" s="12"/>
      <c r="OV537" s="12"/>
      <c r="OW537" s="12"/>
      <c r="OX537" s="12"/>
      <c r="OY537" s="12"/>
      <c r="OZ537" s="12"/>
      <c r="PA537" s="12"/>
      <c r="PB537" s="12"/>
      <c r="PC537" s="12"/>
      <c r="PD537" s="12"/>
      <c r="PE537" s="12"/>
      <c r="PF537" s="12"/>
      <c r="PG537" s="12"/>
      <c r="PH537" s="12"/>
      <c r="PI537" s="12"/>
      <c r="PJ537" s="12"/>
      <c r="PK537" s="12"/>
      <c r="PL537" s="12"/>
      <c r="PM537" s="12"/>
      <c r="PN537" s="12"/>
      <c r="PO537" s="12"/>
      <c r="PP537" s="12"/>
      <c r="PQ537" s="12"/>
      <c r="PR537" s="12"/>
      <c r="PS537" s="12"/>
      <c r="PT537" s="12"/>
      <c r="PU537" s="12"/>
      <c r="PV537" s="12"/>
      <c r="PW537" s="12"/>
      <c r="PX537" s="12"/>
      <c r="PY537" s="12"/>
      <c r="PZ537" s="12"/>
      <c r="QA537" s="12"/>
      <c r="QB537" s="12"/>
      <c r="QC537" s="12"/>
      <c r="QD537" s="12"/>
      <c r="QE537" s="12"/>
      <c r="QF537" s="12"/>
      <c r="QG537" s="12"/>
      <c r="QH537" s="12"/>
      <c r="QI537" s="12"/>
      <c r="QJ537" s="12"/>
      <c r="QK537" s="12"/>
      <c r="QL537" s="12"/>
      <c r="QM537" s="12"/>
      <c r="QN537" s="12"/>
      <c r="QO537" s="12"/>
      <c r="QP537" s="12"/>
      <c r="QQ537" s="12"/>
      <c r="QR537" s="12"/>
      <c r="QS537" s="12"/>
      <c r="QT537" s="12"/>
      <c r="QU537" s="12"/>
      <c r="QV537" s="12"/>
      <c r="QW537" s="12"/>
      <c r="QX537" s="12"/>
      <c r="QY537" s="12"/>
      <c r="QZ537" s="12"/>
      <c r="RA537" s="12"/>
      <c r="RB537" s="12"/>
      <c r="RC537" s="12"/>
      <c r="RD537" s="12"/>
      <c r="RE537" s="12"/>
      <c r="RF537" s="12"/>
      <c r="RG537" s="12"/>
      <c r="RH537" s="12"/>
      <c r="RI537" s="12"/>
      <c r="RJ537" s="12"/>
      <c r="RK537" s="12"/>
      <c r="RL537" s="12"/>
      <c r="RM537" s="12"/>
      <c r="RN537" s="12"/>
      <c r="RO537" s="12"/>
      <c r="RP537" s="12"/>
      <c r="RQ537" s="12"/>
      <c r="RR537" s="12"/>
      <c r="RS537" s="12"/>
      <c r="RT537" s="12"/>
      <c r="RU537" s="12"/>
      <c r="RV537" s="12"/>
      <c r="RW537" s="12"/>
      <c r="RX537" s="12"/>
      <c r="RY537" s="12"/>
      <c r="RZ537" s="12"/>
      <c r="SA537" s="12"/>
      <c r="SB537" s="12"/>
      <c r="SC537" s="12"/>
      <c r="SD537" s="12"/>
      <c r="SE537" s="12"/>
      <c r="SF537" s="12"/>
      <c r="SG537" s="12"/>
      <c r="SH537" s="12"/>
      <c r="SI537" s="12"/>
      <c r="SJ537" s="12"/>
      <c r="SK537" s="12"/>
      <c r="SL537" s="12"/>
      <c r="SM537" s="12"/>
      <c r="SN537" s="12"/>
      <c r="SO537" s="12"/>
      <c r="SP537" s="12"/>
      <c r="SQ537" s="12"/>
      <c r="SR537" s="12"/>
      <c r="SS537" s="12"/>
      <c r="ST537" s="12"/>
      <c r="SU537" s="12"/>
      <c r="SV537" s="12"/>
      <c r="SW537" s="12"/>
      <c r="SX537" s="12"/>
      <c r="SY537" s="12"/>
      <c r="SZ537" s="12"/>
      <c r="TA537" s="12"/>
      <c r="TB537" s="12"/>
      <c r="TC537" s="12"/>
      <c r="TD537" s="12"/>
      <c r="TE537" s="12"/>
      <c r="TF537" s="12"/>
      <c r="TG537" s="12"/>
      <c r="TH537" s="12"/>
      <c r="TI537" s="12"/>
      <c r="TJ537" s="12"/>
      <c r="TK537" s="12"/>
      <c r="TL537" s="12"/>
      <c r="TM537" s="12"/>
      <c r="TN537" s="12"/>
      <c r="TO537" s="12"/>
      <c r="TP537" s="12"/>
      <c r="TQ537" s="12"/>
      <c r="TR537" s="12"/>
      <c r="TS537" s="12"/>
      <c r="TT537" s="12"/>
      <c r="TU537" s="12"/>
      <c r="TV537" s="12"/>
      <c r="TW537" s="12"/>
      <c r="TX537" s="12"/>
      <c r="TY537" s="12"/>
      <c r="TZ537" s="12"/>
      <c r="UA537" s="12"/>
      <c r="UB537" s="12"/>
      <c r="UC537" s="12"/>
      <c r="UD537" s="12"/>
      <c r="UE537" s="12"/>
      <c r="UF537" s="12"/>
      <c r="UG537" s="12"/>
      <c r="UH537" s="12"/>
      <c r="UI537" s="12"/>
      <c r="UJ537" s="12"/>
      <c r="UK537" s="12"/>
      <c r="UL537" s="12"/>
      <c r="UM537" s="12"/>
      <c r="UN537" s="12"/>
      <c r="UO537" s="12"/>
      <c r="UP537" s="12"/>
      <c r="UQ537" s="12"/>
      <c r="UR537" s="12"/>
      <c r="US537" s="12"/>
      <c r="UT537" s="12"/>
      <c r="UU537" s="12"/>
      <c r="UV537" s="12"/>
      <c r="UW537" s="12"/>
      <c r="UX537" s="12"/>
      <c r="UY537" s="12"/>
      <c r="UZ537" s="12"/>
      <c r="VA537" s="12"/>
      <c r="VB537" s="12"/>
      <c r="VC537" s="12"/>
      <c r="VD537" s="12"/>
      <c r="VE537" s="12"/>
      <c r="VF537" s="12"/>
      <c r="VG537" s="12"/>
      <c r="VH537" s="12"/>
      <c r="VI537" s="12"/>
      <c r="VJ537" s="12"/>
      <c r="VK537" s="12"/>
      <c r="VL537" s="12"/>
      <c r="VM537" s="12"/>
      <c r="VN537" s="12"/>
      <c r="VO537" s="12"/>
      <c r="VP537" s="12"/>
      <c r="VQ537" s="12"/>
      <c r="VR537" s="12"/>
      <c r="VS537" s="12"/>
      <c r="VT537" s="12"/>
      <c r="VU537" s="12"/>
      <c r="VV537" s="12"/>
      <c r="VW537" s="12"/>
      <c r="VX537" s="12"/>
      <c r="VY537" s="12"/>
      <c r="VZ537" s="12"/>
      <c r="WA537" s="12"/>
      <c r="WB537" s="12"/>
      <c r="WC537" s="12"/>
      <c r="WD537" s="12"/>
      <c r="WE537" s="12"/>
      <c r="WF537" s="12"/>
      <c r="WG537" s="12"/>
      <c r="WH537" s="12"/>
      <c r="WI537" s="12"/>
      <c r="WJ537" s="12"/>
      <c r="WK537" s="12"/>
      <c r="WL537" s="12"/>
      <c r="WM537" s="12"/>
      <c r="WN537" s="12"/>
      <c r="WO537" s="12"/>
      <c r="WP537" s="12"/>
      <c r="WQ537" s="12"/>
      <c r="WR537" s="12"/>
      <c r="WS537" s="12"/>
      <c r="WT537" s="12"/>
      <c r="WU537" s="12"/>
      <c r="WV537" s="12"/>
      <c r="WW537" s="12"/>
      <c r="WX537" s="12"/>
      <c r="WY537" s="12"/>
      <c r="WZ537" s="12"/>
      <c r="XA537" s="12"/>
      <c r="XB537" s="12"/>
      <c r="XC537" s="12"/>
      <c r="XD537" s="12"/>
      <c r="XE537" s="12"/>
      <c r="XF537" s="12"/>
      <c r="XG537" s="12"/>
      <c r="XH537" s="12"/>
      <c r="XI537" s="12"/>
      <c r="XJ537" s="12"/>
      <c r="XK537" s="12"/>
      <c r="XL537" s="12"/>
      <c r="XM537" s="12"/>
      <c r="XN537" s="12"/>
      <c r="XO537" s="12"/>
      <c r="XP537" s="12"/>
      <c r="XQ537" s="12"/>
      <c r="XR537" s="12"/>
      <c r="XS537" s="12"/>
      <c r="XT537" s="12"/>
      <c r="XU537" s="12"/>
      <c r="XV537" s="12"/>
      <c r="XW537" s="12"/>
      <c r="XX537" s="12"/>
      <c r="XY537" s="12"/>
      <c r="XZ537" s="12"/>
      <c r="YA537" s="12"/>
      <c r="YB537" s="12"/>
      <c r="YC537" s="12"/>
      <c r="YD537" s="12"/>
      <c r="YE537" s="12"/>
      <c r="YF537" s="12"/>
      <c r="YG537" s="12"/>
      <c r="YH537" s="12"/>
      <c r="YI537" s="12"/>
      <c r="YJ537" s="12"/>
      <c r="YK537" s="12"/>
      <c r="YL537" s="12"/>
      <c r="YM537" s="12"/>
      <c r="YN537" s="12"/>
      <c r="YO537" s="12"/>
      <c r="YP537" s="12"/>
      <c r="YQ537" s="12"/>
      <c r="YR537" s="12"/>
      <c r="YS537" s="12"/>
      <c r="YT537" s="12"/>
      <c r="YU537" s="12"/>
      <c r="YV537" s="12"/>
      <c r="YW537" s="12"/>
      <c r="YX537" s="12"/>
      <c r="YY537" s="12"/>
      <c r="YZ537" s="12"/>
      <c r="ZA537" s="12"/>
      <c r="ZB537" s="12"/>
      <c r="ZC537" s="12"/>
      <c r="ZD537" s="12"/>
      <c r="ZE537" s="12"/>
      <c r="ZF537" s="12"/>
      <c r="ZG537" s="12"/>
      <c r="ZH537" s="12"/>
      <c r="ZI537" s="12"/>
      <c r="ZJ537" s="12"/>
      <c r="ZK537" s="12"/>
      <c r="ZL537" s="12"/>
      <c r="ZM537" s="12"/>
      <c r="ZN537" s="12"/>
      <c r="ZO537" s="12"/>
      <c r="ZP537" s="12"/>
      <c r="ZQ537" s="12"/>
      <c r="ZR537" s="12"/>
      <c r="ZS537" s="12"/>
      <c r="ZT537" s="12"/>
      <c r="ZU537" s="12"/>
      <c r="ZV537" s="12"/>
      <c r="ZW537" s="12"/>
      <c r="ZX537" s="12"/>
      <c r="ZY537" s="12"/>
      <c r="ZZ537" s="12"/>
      <c r="AAA537" s="12"/>
      <c r="AAB537" s="12"/>
      <c r="AAC537" s="12"/>
      <c r="AAD537" s="12"/>
      <c r="AAE537" s="12"/>
      <c r="AAF537" s="12"/>
      <c r="AAG537" s="12"/>
      <c r="AAH537" s="12"/>
      <c r="AAI537" s="12"/>
      <c r="AAJ537" s="12"/>
      <c r="AAK537" s="12"/>
      <c r="AAL537" s="12"/>
      <c r="AAM537" s="12"/>
      <c r="AAN537" s="12"/>
      <c r="AAO537" s="12"/>
      <c r="AAP537" s="12"/>
      <c r="AAQ537" s="12"/>
      <c r="AAR537" s="12"/>
      <c r="AAS537" s="12"/>
      <c r="AAT537" s="12"/>
      <c r="AAU537" s="12"/>
      <c r="AAV537" s="12"/>
      <c r="AAW537" s="12"/>
      <c r="AAX537" s="12"/>
      <c r="AAY537" s="12"/>
      <c r="AAZ537" s="12"/>
      <c r="ABA537" s="12"/>
      <c r="ABB537" s="12"/>
      <c r="ABC537" s="12"/>
      <c r="ABD537" s="12"/>
      <c r="ABE537" s="12"/>
      <c r="ABF537" s="12"/>
      <c r="ABG537" s="12"/>
      <c r="ABH537" s="12"/>
      <c r="ABI537" s="12"/>
      <c r="ABJ537" s="12"/>
      <c r="ABK537" s="12"/>
      <c r="ABL537" s="12"/>
      <c r="ABM537" s="12"/>
      <c r="ABN537" s="12"/>
      <c r="ABO537" s="12"/>
      <c r="ABP537" s="12"/>
      <c r="ABQ537" s="12"/>
      <c r="ABR537" s="12"/>
      <c r="ABS537" s="12"/>
      <c r="ABT537" s="12"/>
      <c r="ABU537" s="12"/>
      <c r="ABV537" s="12"/>
      <c r="ABW537" s="12"/>
      <c r="ABX537" s="12"/>
      <c r="ABY537" s="12"/>
      <c r="ABZ537" s="12"/>
      <c r="ACA537" s="12"/>
      <c r="ACB537" s="12"/>
      <c r="ACC537" s="12"/>
      <c r="ACD537" s="12"/>
      <c r="ACE537" s="12"/>
      <c r="ACF537" s="12"/>
      <c r="ACG537" s="12"/>
      <c r="ACH537" s="12"/>
      <c r="ACI537" s="12"/>
      <c r="ACJ537" s="12"/>
      <c r="ACK537" s="12"/>
      <c r="ACL537" s="12"/>
      <c r="ACM537" s="12"/>
      <c r="ACN537" s="12"/>
      <c r="ACO537" s="12"/>
      <c r="ACP537" s="12"/>
      <c r="ACQ537" s="12"/>
      <c r="ACR537" s="12"/>
      <c r="ACS537" s="12"/>
      <c r="ACT537" s="12"/>
      <c r="ACU537" s="12"/>
      <c r="ACV537" s="12"/>
      <c r="ACW537" s="12"/>
      <c r="ACX537" s="12"/>
      <c r="ACY537" s="12"/>
      <c r="ACZ537" s="12"/>
      <c r="ADA537" s="12"/>
      <c r="ADB537" s="12"/>
      <c r="ADC537" s="12"/>
      <c r="ADD537" s="12"/>
      <c r="ADE537" s="12"/>
      <c r="ADF537" s="12"/>
      <c r="ADG537" s="12"/>
      <c r="ADH537" s="12"/>
      <c r="ADI537" s="12"/>
      <c r="ADJ537" s="12"/>
      <c r="ADK537" s="12"/>
      <c r="ADL537" s="12"/>
      <c r="ADM537" s="12"/>
      <c r="ADN537" s="12"/>
      <c r="ADO537" s="12"/>
      <c r="ADP537" s="12"/>
      <c r="ADQ537" s="12"/>
      <c r="ADR537" s="12"/>
      <c r="ADS537" s="12"/>
      <c r="ADT537" s="12"/>
      <c r="ADU537" s="12"/>
      <c r="ADV537" s="12"/>
      <c r="ADW537" s="12"/>
      <c r="ADX537" s="12"/>
      <c r="ADY537" s="12"/>
      <c r="ADZ537" s="12"/>
      <c r="AEA537" s="12"/>
      <c r="AEB537" s="12"/>
      <c r="AEC537" s="12"/>
      <c r="AED537" s="12"/>
      <c r="AEE537" s="12"/>
      <c r="AEF537" s="12"/>
      <c r="AEG537" s="12"/>
      <c r="AEH537" s="12"/>
      <c r="AEI537" s="12"/>
      <c r="AEJ537" s="12"/>
      <c r="AEK537" s="12"/>
      <c r="AEL537" s="12"/>
      <c r="AEM537" s="12"/>
      <c r="AEN537" s="12"/>
      <c r="AEO537" s="12"/>
      <c r="AEP537" s="12"/>
      <c r="AEQ537" s="12"/>
      <c r="AER537" s="12"/>
      <c r="AES537" s="12"/>
      <c r="AET537" s="12"/>
      <c r="AEU537" s="12"/>
      <c r="AEV537" s="12"/>
      <c r="AEW537" s="12"/>
      <c r="AEX537" s="12"/>
      <c r="AEY537" s="12"/>
      <c r="AEZ537" s="12"/>
      <c r="AFA537" s="12"/>
      <c r="AFB537" s="12"/>
      <c r="AFC537" s="12"/>
      <c r="AFD537" s="12"/>
      <c r="AFE537" s="12"/>
      <c r="AFF537" s="12"/>
      <c r="AFG537" s="12"/>
      <c r="AFH537" s="12"/>
      <c r="AFI537" s="12"/>
      <c r="AFJ537" s="12"/>
      <c r="AFK537" s="12"/>
      <c r="AFL537" s="12"/>
      <c r="AFM537" s="12"/>
      <c r="AFN537" s="12"/>
      <c r="AFO537" s="12"/>
      <c r="AFP537" s="12"/>
      <c r="AFQ537" s="12"/>
      <c r="AFR537" s="12"/>
      <c r="AFS537" s="12"/>
      <c r="AFT537" s="12"/>
      <c r="AFU537" s="12"/>
      <c r="AFV537" s="12"/>
      <c r="AFW537" s="12"/>
      <c r="AFX537" s="12"/>
      <c r="AFY537" s="12"/>
      <c r="AFZ537" s="12"/>
      <c r="AGA537" s="12"/>
      <c r="AGB537" s="12"/>
      <c r="AGC537" s="12"/>
      <c r="AGD537" s="12"/>
      <c r="AGE537" s="12"/>
      <c r="AGF537" s="12"/>
      <c r="AGG537" s="12"/>
      <c r="AGH537" s="12"/>
      <c r="AGI537" s="12"/>
      <c r="AGJ537" s="12"/>
      <c r="AGK537" s="12"/>
      <c r="AGL537" s="12"/>
      <c r="AGM537" s="12"/>
      <c r="AGN537" s="12"/>
      <c r="AGO537" s="12"/>
      <c r="AGP537" s="12"/>
      <c r="AGQ537" s="12"/>
      <c r="AGR537" s="12"/>
      <c r="AGS537" s="12"/>
      <c r="AGT537" s="12"/>
      <c r="AGU537" s="12"/>
      <c r="AGV537" s="12"/>
      <c r="AGW537" s="12"/>
      <c r="AGX537" s="12"/>
      <c r="AGY537" s="12"/>
      <c r="AGZ537" s="12"/>
      <c r="AHA537" s="12"/>
      <c r="AHB537" s="12"/>
      <c r="AHC537" s="12"/>
      <c r="AHD537" s="12"/>
      <c r="AHE537" s="12"/>
      <c r="AHF537" s="12"/>
      <c r="AHG537" s="12"/>
      <c r="AHH537" s="12"/>
      <c r="AHI537" s="12"/>
      <c r="AHJ537" s="12"/>
      <c r="AHK537" s="12"/>
      <c r="AHL537" s="12"/>
      <c r="AHM537" s="12"/>
      <c r="AHN537" s="12"/>
      <c r="AHO537" s="12"/>
      <c r="AHP537" s="12"/>
      <c r="AHQ537" s="12"/>
      <c r="AHR537" s="12"/>
      <c r="AHS537" s="12"/>
      <c r="AHT537" s="12"/>
      <c r="AHU537" s="12"/>
      <c r="AHV537" s="12"/>
      <c r="AHW537" s="12"/>
      <c r="AHX537" s="12"/>
      <c r="AHY537" s="12"/>
      <c r="AHZ537" s="12"/>
      <c r="AIA537" s="12"/>
      <c r="AIB537" s="12"/>
      <c r="AIC537" s="12"/>
      <c r="AID537" s="12"/>
      <c r="AIE537" s="12"/>
      <c r="AIF537" s="12"/>
      <c r="AIG537" s="12"/>
      <c r="AIH537" s="12"/>
      <c r="AII537" s="12"/>
      <c r="AIJ537" s="12"/>
      <c r="AIK537" s="12"/>
      <c r="AIL537" s="12"/>
      <c r="AIM537" s="12"/>
      <c r="AIN537" s="12"/>
      <c r="AIO537" s="12"/>
      <c r="AIP537" s="12"/>
      <c r="AIQ537" s="12"/>
      <c r="AIR537" s="12"/>
      <c r="AIS537" s="12"/>
      <c r="AIT537" s="12"/>
      <c r="AIU537" s="12"/>
      <c r="AIV537" s="12"/>
      <c r="AIW537" s="12"/>
      <c r="AIX537" s="12"/>
      <c r="AIY537" s="12"/>
      <c r="AIZ537" s="12"/>
      <c r="AJA537" s="12"/>
      <c r="AJB537" s="12"/>
      <c r="AJC537" s="12"/>
      <c r="AJD537" s="12"/>
      <c r="AJE537" s="12"/>
      <c r="AJF537" s="12"/>
      <c r="AJG537" s="12"/>
      <c r="AJH537" s="12"/>
      <c r="AJI537" s="12"/>
      <c r="AJJ537" s="12"/>
      <c r="AJK537" s="12"/>
      <c r="AJL537" s="12"/>
      <c r="AJM537" s="12"/>
      <c r="AJN537" s="12"/>
      <c r="AJO537" s="12"/>
      <c r="AJP537" s="12"/>
      <c r="AJQ537" s="12"/>
      <c r="AJR537" s="12"/>
      <c r="AJS537" s="12"/>
      <c r="AJT537" s="12"/>
      <c r="AJU537" s="12"/>
      <c r="AJV537" s="12"/>
      <c r="AJW537" s="12"/>
      <c r="AJX537" s="12"/>
      <c r="AJY537" s="12"/>
      <c r="AJZ537" s="12"/>
      <c r="AKA537" s="12"/>
      <c r="AKB537" s="12"/>
      <c r="AKC537" s="12"/>
      <c r="AKD537" s="12"/>
      <c r="AKE537" s="12"/>
      <c r="AKF537" s="12"/>
      <c r="AKG537" s="12"/>
      <c r="AKH537" s="12"/>
      <c r="AKI537" s="12"/>
      <c r="AKJ537" s="12"/>
      <c r="AKK537" s="12"/>
      <c r="AKL537" s="12"/>
      <c r="AKM537" s="12"/>
      <c r="AKN537" s="12"/>
      <c r="AKO537" s="12"/>
      <c r="AKP537" s="12"/>
      <c r="AKQ537" s="12"/>
      <c r="AKR537" s="12"/>
      <c r="AKS537" s="12"/>
      <c r="AKT537" s="12"/>
      <c r="AKU537" s="12"/>
      <c r="AKV537" s="12"/>
      <c r="AKW537" s="12"/>
      <c r="AKX537" s="12"/>
      <c r="AKY537" s="12"/>
      <c r="AKZ537" s="12"/>
      <c r="ALA537" s="12"/>
      <c r="ALB537" s="12"/>
      <c r="ALC537" s="12"/>
      <c r="ALD537" s="12"/>
      <c r="ALE537" s="12"/>
      <c r="ALF537" s="12"/>
      <c r="ALG537" s="12"/>
      <c r="ALH537" s="12"/>
      <c r="ALI537" s="12"/>
      <c r="ALJ537" s="12"/>
      <c r="ALK537" s="12"/>
      <c r="ALL537" s="12"/>
      <c r="ALM537" s="12"/>
      <c r="ALN537" s="12"/>
      <c r="ALO537" s="12"/>
      <c r="ALP537" s="12"/>
      <c r="ALQ537" s="12"/>
      <c r="ALR537" s="12"/>
      <c r="ALS537" s="12"/>
      <c r="ALT537" s="12"/>
      <c r="ALU537" s="12"/>
      <c r="ALV537" s="12"/>
      <c r="ALW537" s="12"/>
      <c r="ALX537" s="12"/>
      <c r="ALY537" s="12"/>
      <c r="ALZ537" s="12"/>
      <c r="AMA537" s="12"/>
      <c r="AMB537" s="12"/>
      <c r="AMC537" s="12"/>
      <c r="AMD537" s="12"/>
      <c r="AME537" s="12"/>
      <c r="AMF537" s="12"/>
      <c r="AMG537" s="12"/>
      <c r="AMH537" s="12"/>
      <c r="AMI537" s="12"/>
      <c r="AMJ537" s="12"/>
      <c r="AMK537" s="12"/>
      <c r="AML537" s="12"/>
      <c r="AMM537" s="12"/>
      <c r="AMN537" s="12"/>
      <c r="AMO537" s="12"/>
      <c r="AMP537" s="12"/>
      <c r="AMQ537" s="12"/>
      <c r="AMR537" s="12"/>
      <c r="AMS537" s="12"/>
      <c r="AMT537" s="12"/>
      <c r="AMU537" s="12"/>
      <c r="AMV537" s="12"/>
      <c r="AMW537" s="12"/>
      <c r="AMX537" s="12"/>
      <c r="AMY537" s="12"/>
      <c r="AMZ537" s="12"/>
      <c r="ANA537" s="12"/>
      <c r="ANB537" s="12"/>
      <c r="ANC537" s="12"/>
      <c r="AND537" s="12"/>
      <c r="ANE537" s="12"/>
      <c r="ANF537" s="12"/>
      <c r="ANG537" s="12"/>
      <c r="ANH537" s="12"/>
      <c r="ANI537" s="12"/>
      <c r="ANJ537" s="12"/>
      <c r="ANK537" s="12"/>
      <c r="ANL537" s="12"/>
      <c r="ANM537" s="12"/>
      <c r="ANN537" s="12"/>
      <c r="ANO537" s="12"/>
      <c r="ANP537" s="12"/>
      <c r="ANQ537" s="12"/>
      <c r="ANR537" s="12"/>
      <c r="ANS537" s="12"/>
      <c r="ANT537" s="12"/>
      <c r="ANU537" s="12"/>
      <c r="ANV537" s="12"/>
      <c r="ANW537" s="12"/>
      <c r="ANX537" s="12"/>
      <c r="ANY537" s="12"/>
      <c r="ANZ537" s="12"/>
      <c r="AOA537" s="12"/>
      <c r="AOB537" s="12"/>
      <c r="AOC537" s="12"/>
      <c r="AOD537" s="12"/>
      <c r="AOE537" s="12"/>
      <c r="AOF537" s="12"/>
      <c r="AOG537" s="12"/>
      <c r="AOH537" s="12"/>
      <c r="AOI537" s="12"/>
      <c r="AOJ537" s="12"/>
      <c r="AOK537" s="12"/>
      <c r="AOL537" s="12"/>
      <c r="AOM537" s="12"/>
      <c r="AON537" s="12"/>
      <c r="AOO537" s="12"/>
      <c r="AOP537" s="12"/>
      <c r="AOQ537" s="12"/>
      <c r="AOR537" s="12"/>
      <c r="AOS537" s="12"/>
      <c r="AOT537" s="12"/>
      <c r="AOU537" s="12"/>
      <c r="AOV537" s="12"/>
      <c r="AOW537" s="12"/>
      <c r="AOX537" s="12"/>
      <c r="AOY537" s="12"/>
      <c r="AOZ537" s="12"/>
      <c r="APA537" s="12"/>
      <c r="APB537" s="12"/>
      <c r="APC537" s="12"/>
      <c r="APD537" s="12"/>
      <c r="APE537" s="12"/>
      <c r="APF537" s="12"/>
      <c r="APG537" s="12"/>
      <c r="APH537" s="12"/>
      <c r="API537" s="12"/>
      <c r="APJ537" s="12"/>
      <c r="APK537" s="12"/>
      <c r="APL537" s="12"/>
      <c r="APM537" s="12"/>
      <c r="APN537" s="12"/>
      <c r="APO537" s="12"/>
      <c r="APP537" s="12"/>
      <c r="APQ537" s="12"/>
      <c r="APR537" s="12"/>
      <c r="APS537" s="12"/>
      <c r="APT537" s="12"/>
      <c r="APU537" s="12"/>
      <c r="APV537" s="12"/>
      <c r="APW537" s="12"/>
      <c r="APX537" s="12"/>
      <c r="APY537" s="12"/>
      <c r="APZ537" s="12"/>
      <c r="AQA537" s="12"/>
      <c r="AQB537" s="12"/>
      <c r="AQC537" s="12"/>
      <c r="AQD537" s="12"/>
      <c r="AQE537" s="12"/>
      <c r="AQF537" s="12"/>
      <c r="AQG537" s="12"/>
      <c r="AQH537" s="12"/>
      <c r="AQI537" s="12"/>
      <c r="AQJ537" s="12"/>
      <c r="AQK537" s="12"/>
      <c r="AQL537" s="12"/>
      <c r="AQM537" s="12"/>
      <c r="AQN537" s="12"/>
      <c r="AQO537" s="12"/>
      <c r="AQP537" s="12"/>
      <c r="AQQ537" s="12"/>
      <c r="AQR537" s="12"/>
      <c r="AQS537" s="12"/>
      <c r="AQT537" s="12"/>
      <c r="AQU537" s="12"/>
      <c r="AQV537" s="12"/>
      <c r="AQW537" s="12"/>
      <c r="AQX537" s="12"/>
      <c r="AQY537" s="12"/>
      <c r="AQZ537" s="12"/>
      <c r="ARA537" s="12"/>
      <c r="ARB537" s="12"/>
      <c r="ARC537" s="12"/>
      <c r="ARD537" s="12"/>
      <c r="ARE537" s="12"/>
      <c r="ARF537" s="12"/>
      <c r="ARG537" s="12"/>
      <c r="ARH537" s="12"/>
      <c r="ARI537" s="12"/>
      <c r="ARJ537" s="12"/>
      <c r="ARK537" s="12"/>
      <c r="ARL537" s="12"/>
      <c r="ARM537" s="12"/>
      <c r="ARN537" s="12"/>
      <c r="ARO537" s="12"/>
      <c r="ARP537" s="12"/>
      <c r="ARQ537" s="12"/>
      <c r="ARR537" s="12"/>
      <c r="ARS537" s="12"/>
      <c r="ART537" s="12"/>
      <c r="ARU537" s="12"/>
      <c r="ARV537" s="12"/>
      <c r="ARW537" s="12"/>
      <c r="ARX537" s="12"/>
      <c r="ARY537" s="12"/>
      <c r="ARZ537" s="12"/>
      <c r="ASA537" s="12"/>
      <c r="ASB537" s="12"/>
      <c r="ASC537" s="12"/>
      <c r="ASD537" s="12"/>
      <c r="ASE537" s="12"/>
      <c r="ASF537" s="12"/>
      <c r="ASG537" s="12"/>
      <c r="ASH537" s="12"/>
      <c r="ASI537" s="12"/>
      <c r="ASJ537" s="12"/>
      <c r="ASK537" s="12"/>
      <c r="ASL537" s="12"/>
      <c r="ASM537" s="12"/>
      <c r="ASN537" s="12"/>
      <c r="ASO537" s="12"/>
      <c r="ASP537" s="12"/>
      <c r="ASQ537" s="12"/>
      <c r="ASR537" s="12"/>
      <c r="ASS537" s="12"/>
      <c r="AST537" s="12"/>
      <c r="ASU537" s="12"/>
      <c r="ASV537" s="12"/>
      <c r="ASW537" s="12"/>
      <c r="ASX537" s="12"/>
      <c r="ASY537" s="12"/>
      <c r="ASZ537" s="12"/>
      <c r="ATA537" s="12"/>
      <c r="ATB537" s="12"/>
      <c r="ATC537" s="12"/>
      <c r="ATD537" s="12"/>
      <c r="ATE537" s="12"/>
      <c r="ATF537" s="12"/>
      <c r="ATG537" s="12"/>
      <c r="ATH537" s="12"/>
      <c r="ATI537" s="12"/>
      <c r="ATJ537" s="12"/>
      <c r="ATK537" s="12"/>
      <c r="ATL537" s="12"/>
      <c r="ATM537" s="12"/>
      <c r="ATN537" s="12"/>
      <c r="ATO537" s="12"/>
      <c r="ATP537" s="12"/>
      <c r="ATQ537" s="12"/>
      <c r="ATR537" s="12"/>
      <c r="ATS537" s="12"/>
      <c r="ATT537" s="12"/>
      <c r="ATU537" s="12"/>
      <c r="ATV537" s="12"/>
      <c r="ATW537" s="12"/>
      <c r="ATX537" s="12"/>
      <c r="ATY537" s="12"/>
      <c r="ATZ537" s="12"/>
      <c r="AUA537" s="12"/>
      <c r="AUB537" s="12"/>
      <c r="AUC537" s="12"/>
      <c r="AUD537" s="12"/>
      <c r="AUE537" s="12"/>
      <c r="AUF537" s="12"/>
      <c r="AUG537" s="12"/>
      <c r="AUH537" s="12"/>
      <c r="AUI537" s="12"/>
      <c r="AUJ537" s="12"/>
      <c r="AUK537" s="12"/>
      <c r="AUL537" s="12"/>
      <c r="AUM537" s="12"/>
      <c r="AUN537" s="12"/>
      <c r="AUO537" s="12"/>
      <c r="AUP537" s="12"/>
      <c r="AUQ537" s="12"/>
      <c r="AUR537" s="12"/>
      <c r="AUS537" s="12"/>
      <c r="AUT537" s="12"/>
      <c r="AUU537" s="12"/>
      <c r="AUV537" s="12"/>
      <c r="AUW537" s="12"/>
      <c r="AUX537" s="12"/>
      <c r="AUY537" s="12"/>
      <c r="AUZ537" s="12"/>
      <c r="AVA537" s="12"/>
      <c r="AVB537" s="12"/>
      <c r="AVC537" s="12"/>
      <c r="AVD537" s="12"/>
      <c r="AVE537" s="12"/>
      <c r="AVF537" s="12"/>
      <c r="AVG537" s="12"/>
      <c r="AVH537" s="12"/>
      <c r="AVI537" s="12"/>
      <c r="AVJ537" s="12"/>
      <c r="AVK537" s="12"/>
      <c r="AVL537" s="12"/>
      <c r="AVM537" s="12"/>
      <c r="AVN537" s="12"/>
      <c r="AVO537" s="12"/>
      <c r="AVP537" s="12"/>
      <c r="AVQ537" s="12"/>
      <c r="AVR537" s="12"/>
      <c r="AVS537" s="12"/>
      <c r="AVT537" s="12"/>
      <c r="AVU537" s="12"/>
      <c r="AVV537" s="12"/>
      <c r="AVW537" s="12"/>
      <c r="AVX537" s="12"/>
      <c r="AVY537" s="12"/>
      <c r="AVZ537" s="12"/>
      <c r="AWA537" s="12"/>
      <c r="AWB537" s="12"/>
      <c r="AWC537" s="12"/>
      <c r="AWD537" s="12"/>
      <c r="AWE537" s="12"/>
      <c r="AWF537" s="12"/>
      <c r="AWG537" s="12"/>
      <c r="AWH537" s="12"/>
      <c r="AWI537" s="12"/>
      <c r="AWJ537" s="12"/>
      <c r="AWK537" s="12"/>
      <c r="AWL537" s="12"/>
      <c r="AWM537" s="12"/>
      <c r="AWN537" s="12"/>
      <c r="AWO537" s="12"/>
      <c r="AWP537" s="12"/>
      <c r="AWQ537" s="12"/>
      <c r="AWR537" s="12"/>
      <c r="AWS537" s="12"/>
      <c r="AWT537" s="12"/>
      <c r="AWU537" s="12"/>
      <c r="AWV537" s="12"/>
      <c r="AWW537" s="12"/>
      <c r="AWX537" s="12"/>
      <c r="AWY537" s="12"/>
      <c r="AWZ537" s="12"/>
      <c r="AXA537" s="12"/>
      <c r="AXB537" s="12"/>
      <c r="AXC537" s="12"/>
      <c r="AXD537" s="12"/>
      <c r="AXE537" s="12"/>
      <c r="AXF537" s="12"/>
      <c r="AXG537" s="12"/>
      <c r="AXH537" s="12"/>
      <c r="AXI537" s="12"/>
      <c r="AXJ537" s="12"/>
      <c r="AXK537" s="12"/>
      <c r="AXL537" s="12"/>
      <c r="AXM537" s="12"/>
      <c r="AXN537" s="12"/>
      <c r="AXO537" s="12"/>
      <c r="AXP537" s="12"/>
      <c r="AXQ537" s="12"/>
      <c r="AXR537" s="12"/>
      <c r="AXS537" s="12"/>
      <c r="AXT537" s="12"/>
      <c r="AXU537" s="12"/>
      <c r="AXV537" s="12"/>
      <c r="AXW537" s="12"/>
      <c r="AXX537" s="12"/>
      <c r="AXY537" s="12"/>
      <c r="AXZ537" s="12"/>
      <c r="AYA537" s="12"/>
      <c r="AYB537" s="12"/>
      <c r="AYC537" s="12"/>
      <c r="AYD537" s="12"/>
      <c r="AYE537" s="12"/>
      <c r="AYF537" s="12"/>
      <c r="AYG537" s="12"/>
      <c r="AYH537" s="12"/>
      <c r="AYI537" s="12"/>
      <c r="AYJ537" s="12"/>
      <c r="AYK537" s="12"/>
      <c r="AYL537" s="12"/>
      <c r="AYM537" s="12"/>
      <c r="AYN537" s="12"/>
      <c r="AYO537" s="12"/>
      <c r="AYP537" s="12"/>
      <c r="AYQ537" s="12"/>
      <c r="AYR537" s="12"/>
      <c r="AYS537" s="12"/>
      <c r="AYT537" s="12"/>
      <c r="AYU537" s="12"/>
      <c r="AYV537" s="12"/>
      <c r="AYW537" s="12"/>
      <c r="AYX537" s="12"/>
      <c r="AYY537" s="12"/>
      <c r="AYZ537" s="12"/>
      <c r="AZA537" s="12"/>
      <c r="AZB537" s="12"/>
      <c r="AZC537" s="12"/>
      <c r="AZD537" s="12"/>
      <c r="AZE537" s="12"/>
      <c r="AZF537" s="12"/>
      <c r="AZG537" s="12"/>
      <c r="AZH537" s="12"/>
      <c r="AZI537" s="12"/>
      <c r="AZJ537" s="12"/>
      <c r="AZK537" s="12"/>
      <c r="AZL537" s="12"/>
      <c r="AZM537" s="12"/>
      <c r="AZN537" s="12"/>
      <c r="AZO537" s="12"/>
      <c r="AZP537" s="12"/>
      <c r="AZQ537" s="12"/>
      <c r="AZR537" s="12"/>
      <c r="AZS537" s="12"/>
      <c r="AZT537" s="12"/>
      <c r="AZU537" s="12"/>
      <c r="AZV537" s="12"/>
      <c r="AZW537" s="12"/>
      <c r="AZX537" s="12"/>
      <c r="AZY537" s="12"/>
      <c r="AZZ537" s="12"/>
      <c r="BAA537" s="12"/>
      <c r="BAB537" s="12"/>
      <c r="BAC537" s="12"/>
      <c r="BAD537" s="12"/>
      <c r="BAE537" s="12"/>
      <c r="BAF537" s="12"/>
      <c r="BAG537" s="12"/>
      <c r="BAH537" s="12"/>
      <c r="BAI537" s="12"/>
      <c r="BAJ537" s="12"/>
      <c r="BAK537" s="12"/>
      <c r="BAL537" s="12"/>
      <c r="BAM537" s="12"/>
      <c r="BAN537" s="12"/>
      <c r="BAO537" s="12"/>
      <c r="BAP537" s="12"/>
      <c r="BAQ537" s="12"/>
      <c r="BAR537" s="12"/>
      <c r="BAS537" s="12"/>
      <c r="BAT537" s="12"/>
      <c r="BAU537" s="12"/>
      <c r="BAV537" s="12"/>
      <c r="BAW537" s="12"/>
      <c r="BAX537" s="12"/>
      <c r="BAY537" s="12"/>
      <c r="BAZ537" s="12"/>
      <c r="BBA537" s="12"/>
      <c r="BBB537" s="12"/>
      <c r="BBC537" s="12"/>
      <c r="BBD537" s="12"/>
      <c r="BBE537" s="12"/>
      <c r="BBF537" s="12"/>
      <c r="BBG537" s="12"/>
      <c r="BBH537" s="12"/>
      <c r="BBI537" s="12"/>
      <c r="BBJ537" s="12"/>
      <c r="BBK537" s="12"/>
      <c r="BBL537" s="12"/>
      <c r="BBM537" s="12"/>
      <c r="BBN537" s="12"/>
      <c r="BBO537" s="12"/>
      <c r="BBP537" s="12"/>
      <c r="BBQ537" s="12"/>
      <c r="BBR537" s="12"/>
      <c r="BBS537" s="12"/>
      <c r="BBT537" s="12"/>
      <c r="BBU537" s="12"/>
      <c r="BBV537" s="12"/>
      <c r="BBW537" s="12"/>
      <c r="BBX537" s="12"/>
      <c r="BBY537" s="12"/>
      <c r="BBZ537" s="12"/>
      <c r="BCA537" s="12"/>
      <c r="BCB537" s="12"/>
      <c r="BCC537" s="12"/>
      <c r="BCD537" s="12"/>
      <c r="BCE537" s="12"/>
      <c r="BCF537" s="12"/>
      <c r="BCG537" s="12"/>
      <c r="BCH537" s="12"/>
      <c r="BCI537" s="12"/>
      <c r="BCJ537" s="12"/>
      <c r="BCK537" s="12"/>
      <c r="BCL537" s="12"/>
      <c r="BCM537" s="12"/>
      <c r="BCN537" s="12"/>
      <c r="BCO537" s="12"/>
      <c r="BCP537" s="12"/>
      <c r="BCQ537" s="12"/>
      <c r="BCR537" s="12"/>
      <c r="BCS537" s="12"/>
      <c r="BCT537" s="12"/>
      <c r="BCU537" s="12"/>
      <c r="BCV537" s="12"/>
      <c r="BCW537" s="12"/>
      <c r="BCX537" s="12"/>
      <c r="BCY537" s="12"/>
      <c r="BCZ537" s="12"/>
      <c r="BDA537" s="12"/>
      <c r="BDB537" s="12"/>
      <c r="BDC537" s="12"/>
      <c r="BDD537" s="12"/>
      <c r="BDE537" s="12"/>
      <c r="BDF537" s="12"/>
      <c r="BDG537" s="12"/>
      <c r="BDH537" s="12"/>
      <c r="BDI537" s="12"/>
      <c r="BDJ537" s="12"/>
      <c r="BDK537" s="12"/>
      <c r="BDL537" s="12"/>
      <c r="BDM537" s="12"/>
      <c r="BDN537" s="12"/>
      <c r="BDO537" s="12"/>
      <c r="BDP537" s="12"/>
      <c r="BDQ537" s="12"/>
      <c r="BDR537" s="12"/>
      <c r="BDS537" s="12"/>
      <c r="BDT537" s="12"/>
      <c r="BDU537" s="12"/>
      <c r="BDV537" s="12"/>
      <c r="BDW537" s="12"/>
      <c r="BDX537" s="12"/>
      <c r="BDY537" s="12"/>
      <c r="BDZ537" s="12"/>
      <c r="BEA537" s="12"/>
      <c r="BEB537" s="12"/>
      <c r="BEC537" s="12"/>
      <c r="BED537" s="12"/>
      <c r="BEE537" s="12"/>
      <c r="BEF537" s="12"/>
      <c r="BEG537" s="12"/>
      <c r="BEH537" s="12"/>
      <c r="BEI537" s="12"/>
      <c r="BEJ537" s="12"/>
      <c r="BEK537" s="12"/>
      <c r="BEL537" s="12"/>
      <c r="BEM537" s="12"/>
      <c r="BEN537" s="12"/>
      <c r="BEO537" s="12"/>
      <c r="BEP537" s="12"/>
      <c r="BEQ537" s="12"/>
      <c r="BER537" s="12"/>
      <c r="BES537" s="12"/>
      <c r="BET537" s="12"/>
      <c r="BEU537" s="12"/>
      <c r="BEV537" s="12"/>
      <c r="BEW537" s="12"/>
      <c r="BEX537" s="12"/>
      <c r="BEY537" s="12"/>
      <c r="BEZ537" s="12"/>
      <c r="BFA537" s="12"/>
      <c r="BFB537" s="12"/>
      <c r="BFC537" s="12"/>
      <c r="BFD537" s="12"/>
      <c r="BFE537" s="12"/>
      <c r="BFF537" s="12"/>
      <c r="BFG537" s="12"/>
      <c r="BFH537" s="12"/>
      <c r="BFI537" s="12"/>
      <c r="BFJ537" s="12"/>
      <c r="BFK537" s="12"/>
      <c r="BFL537" s="12"/>
      <c r="BFM537" s="12"/>
      <c r="BFN537" s="12"/>
      <c r="BFO537" s="12"/>
      <c r="BFP537" s="12"/>
      <c r="BFQ537" s="12"/>
      <c r="BFR537" s="12"/>
      <c r="BFS537" s="12"/>
      <c r="BFT537" s="12"/>
      <c r="BFU537" s="12"/>
      <c r="BFV537" s="12"/>
      <c r="BFW537" s="12"/>
      <c r="BFX537" s="12"/>
      <c r="BFY537" s="12"/>
      <c r="BFZ537" s="12"/>
      <c r="BGA537" s="12"/>
      <c r="BGB537" s="12"/>
      <c r="BGC537" s="12"/>
      <c r="BGD537" s="12"/>
      <c r="BGE537" s="12"/>
      <c r="BGF537" s="12"/>
      <c r="BGG537" s="12"/>
      <c r="BGH537" s="12"/>
      <c r="BGI537" s="12"/>
      <c r="BGJ537" s="12"/>
      <c r="BGK537" s="12"/>
      <c r="BGL537" s="12"/>
      <c r="BGM537" s="12"/>
      <c r="BGN537" s="12"/>
      <c r="BGO537" s="12"/>
      <c r="BGP537" s="12"/>
      <c r="BGQ537" s="12"/>
      <c r="BGR537" s="12"/>
      <c r="BGS537" s="12"/>
      <c r="BGT537" s="12"/>
      <c r="BGU537" s="12"/>
      <c r="BGV537" s="12"/>
      <c r="BGW537" s="12"/>
      <c r="BGX537" s="12"/>
      <c r="BGY537" s="12"/>
      <c r="BGZ537" s="12"/>
      <c r="BHA537" s="12"/>
      <c r="BHB537" s="12"/>
      <c r="BHC537" s="12"/>
      <c r="BHD537" s="12"/>
      <c r="BHE537" s="12"/>
      <c r="BHF537" s="12"/>
      <c r="BHG537" s="12"/>
      <c r="BHH537" s="12"/>
      <c r="BHI537" s="12"/>
      <c r="BHJ537" s="12"/>
      <c r="BHK537" s="12"/>
      <c r="BHL537" s="12"/>
      <c r="BHM537" s="12"/>
      <c r="BHN537" s="12"/>
      <c r="BHO537" s="12"/>
      <c r="BHP537" s="12"/>
      <c r="BHQ537" s="12"/>
      <c r="BHR537" s="12"/>
      <c r="BHS537" s="12"/>
      <c r="BHT537" s="12"/>
      <c r="BHU537" s="12"/>
      <c r="BHV537" s="12"/>
      <c r="BHW537" s="12"/>
      <c r="BHX537" s="12"/>
      <c r="BHY537" s="12"/>
      <c r="BHZ537" s="12"/>
      <c r="BIA537" s="12"/>
      <c r="BIB537" s="12"/>
      <c r="BIC537" s="12"/>
      <c r="BID537" s="12"/>
      <c r="BIE537" s="12"/>
      <c r="BIF537" s="12"/>
      <c r="BIG537" s="12"/>
      <c r="BIH537" s="12"/>
      <c r="BII537" s="12"/>
      <c r="BIJ537" s="12"/>
      <c r="BIK537" s="12"/>
      <c r="BIL537" s="12"/>
      <c r="BIM537" s="12"/>
      <c r="BIN537" s="12"/>
      <c r="BIO537" s="12"/>
      <c r="BIP537" s="12"/>
      <c r="BIQ537" s="12"/>
      <c r="BIR537" s="12"/>
      <c r="BIS537" s="12"/>
      <c r="BIT537" s="12"/>
      <c r="BIU537" s="12"/>
      <c r="BIV537" s="12"/>
      <c r="BIW537" s="12"/>
      <c r="BIX537" s="12"/>
      <c r="BIY537" s="12"/>
      <c r="BIZ537" s="12"/>
      <c r="BJA537" s="12"/>
      <c r="BJB537" s="12"/>
      <c r="BJC537" s="12"/>
      <c r="BJD537" s="12"/>
      <c r="BJE537" s="12"/>
      <c r="BJF537" s="12"/>
      <c r="BJG537" s="12"/>
      <c r="BJH537" s="12"/>
      <c r="BJI537" s="12"/>
      <c r="BJJ537" s="12"/>
      <c r="BJK537" s="12"/>
      <c r="BJL537" s="12"/>
      <c r="BJM537" s="12"/>
      <c r="BJN537" s="12"/>
      <c r="BJO537" s="12"/>
      <c r="BJP537" s="12"/>
      <c r="BJQ537" s="12"/>
      <c r="BJR537" s="12"/>
      <c r="BJS537" s="12"/>
      <c r="BJT537" s="12"/>
      <c r="BJU537" s="12"/>
      <c r="BJV537" s="12"/>
      <c r="BJW537" s="12"/>
      <c r="BJX537" s="12"/>
      <c r="BJY537" s="12"/>
      <c r="BJZ537" s="12"/>
      <c r="BKA537" s="12"/>
      <c r="BKB537" s="12"/>
      <c r="BKC537" s="12"/>
      <c r="BKD537" s="12"/>
      <c r="BKE537" s="12"/>
      <c r="BKF537" s="12"/>
      <c r="BKG537" s="12"/>
    </row>
    <row r="538" spans="1:1645" ht="16.350000000000001" customHeight="1" x14ac:dyDescent="0.25">
      <c r="A538" s="40">
        <v>43574</v>
      </c>
      <c r="B538" s="12" t="s">
        <v>1391</v>
      </c>
      <c r="C538" s="62">
        <f t="shared" si="9"/>
        <v>2</v>
      </c>
      <c r="D538" s="12" t="s">
        <v>1392</v>
      </c>
      <c r="E538" s="34">
        <v>2110</v>
      </c>
      <c r="F538" s="18" t="s">
        <v>38</v>
      </c>
      <c r="G538" s="12" t="s">
        <v>1447</v>
      </c>
      <c r="H538" s="12"/>
      <c r="I538" s="12"/>
      <c r="J538" s="12"/>
      <c r="K538" s="12"/>
      <c r="L538" s="12" t="s">
        <v>1448</v>
      </c>
      <c r="M538" s="12"/>
      <c r="N538" s="12"/>
      <c r="O538" s="12"/>
      <c r="P538" s="12"/>
      <c r="R538" s="12"/>
      <c r="S538" s="12"/>
      <c r="T538" s="12"/>
      <c r="U538" s="12"/>
      <c r="V538" s="12"/>
      <c r="W538" s="12"/>
      <c r="X538" s="12"/>
      <c r="Y538" s="12" t="s">
        <v>1449</v>
      </c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/>
      <c r="CZ538" s="12"/>
      <c r="DA538" s="12"/>
      <c r="DB538" s="12"/>
      <c r="DC538" s="12"/>
      <c r="DD538" s="12"/>
      <c r="DE538" s="12"/>
      <c r="DF538" s="12"/>
      <c r="DG538" s="12"/>
      <c r="DH538" s="12"/>
      <c r="DI538" s="12"/>
      <c r="DJ538" s="12"/>
      <c r="DK538" s="12"/>
      <c r="DL538" s="12"/>
      <c r="DM538" s="12"/>
      <c r="DN538" s="12"/>
      <c r="DO538" s="12"/>
      <c r="DP538" s="12"/>
      <c r="DQ538" s="12"/>
      <c r="DR538" s="12"/>
      <c r="DS538" s="12"/>
      <c r="DT538" s="12"/>
      <c r="DU538" s="12"/>
      <c r="DV538" s="12"/>
      <c r="DW538" s="12"/>
      <c r="DX538" s="12"/>
      <c r="DY538" s="12"/>
      <c r="DZ538" s="12"/>
      <c r="EA538" s="12"/>
      <c r="EB538" s="12"/>
      <c r="EC538" s="12"/>
      <c r="ED538" s="12"/>
      <c r="EE538" s="12"/>
      <c r="EF538" s="12"/>
      <c r="EG538" s="12"/>
      <c r="EH538" s="12"/>
      <c r="EI538" s="12"/>
      <c r="EJ538" s="12"/>
      <c r="EK538" s="12"/>
      <c r="EL538" s="12"/>
      <c r="EM538" s="12"/>
      <c r="EN538" s="12"/>
      <c r="EO538" s="12"/>
      <c r="EP538" s="12"/>
      <c r="EQ538" s="12"/>
      <c r="ER538" s="12"/>
      <c r="ES538" s="12"/>
      <c r="ET538" s="12"/>
      <c r="EU538" s="12"/>
      <c r="EV538" s="12"/>
      <c r="EW538" s="12"/>
      <c r="EX538" s="12"/>
      <c r="EY538" s="12"/>
      <c r="EZ538" s="12"/>
      <c r="FA538" s="12"/>
      <c r="FB538" s="12"/>
      <c r="FC538" s="12"/>
      <c r="FD538" s="12"/>
      <c r="FE538" s="12"/>
      <c r="FF538" s="12"/>
      <c r="FG538" s="12"/>
      <c r="FH538" s="12"/>
      <c r="FI538" s="12"/>
      <c r="FJ538" s="12"/>
      <c r="FK538" s="12"/>
      <c r="FL538" s="12"/>
      <c r="FM538" s="12"/>
      <c r="FN538" s="12"/>
      <c r="FO538" s="12"/>
      <c r="FP538" s="12"/>
      <c r="FQ538" s="12"/>
      <c r="FR538" s="12"/>
      <c r="FS538" s="12"/>
      <c r="FT538" s="12"/>
      <c r="FU538" s="12"/>
      <c r="FV538" s="12"/>
      <c r="FW538" s="12"/>
      <c r="FX538" s="12"/>
      <c r="FY538" s="12"/>
      <c r="FZ538" s="12"/>
      <c r="GA538" s="12"/>
      <c r="GB538" s="12"/>
      <c r="GC538" s="12"/>
      <c r="GD538" s="12"/>
      <c r="GE538" s="12"/>
      <c r="GF538" s="12"/>
      <c r="GG538" s="12"/>
      <c r="GH538" s="12"/>
      <c r="GI538" s="12"/>
      <c r="GJ538" s="12"/>
      <c r="GK538" s="12"/>
      <c r="GL538" s="12"/>
      <c r="GM538" s="12"/>
      <c r="GN538" s="12"/>
      <c r="GO538" s="12"/>
      <c r="GP538" s="12"/>
      <c r="GQ538" s="12"/>
      <c r="GR538" s="12"/>
      <c r="GS538" s="12"/>
      <c r="GT538" s="12"/>
      <c r="GU538" s="12"/>
      <c r="GV538" s="12"/>
      <c r="GW538" s="12"/>
      <c r="GX538" s="12"/>
      <c r="GY538" s="12"/>
      <c r="GZ538" s="12"/>
      <c r="HA538" s="12"/>
      <c r="HB538" s="12"/>
      <c r="HC538" s="12"/>
      <c r="HD538" s="12"/>
      <c r="HE538" s="12"/>
      <c r="HF538" s="12"/>
      <c r="HG538" s="12"/>
      <c r="HH538" s="12"/>
      <c r="HI538" s="12"/>
      <c r="HJ538" s="12"/>
      <c r="HK538" s="12"/>
      <c r="HL538" s="12"/>
      <c r="HM538" s="12"/>
      <c r="HN538" s="12"/>
      <c r="HO538" s="12"/>
      <c r="HP538" s="12"/>
      <c r="HQ538" s="12"/>
      <c r="HR538" s="12"/>
      <c r="HS538" s="12"/>
      <c r="HT538" s="12"/>
      <c r="HU538" s="12"/>
      <c r="HV538" s="12"/>
      <c r="HW538" s="12"/>
      <c r="HX538" s="12"/>
      <c r="HY538" s="12"/>
      <c r="HZ538" s="12"/>
      <c r="IA538" s="12"/>
      <c r="IB538" s="12"/>
      <c r="IC538" s="12"/>
      <c r="ID538" s="12"/>
      <c r="IE538" s="12"/>
      <c r="IF538" s="12"/>
      <c r="IG538" s="12"/>
      <c r="IH538" s="12"/>
      <c r="II538" s="12"/>
      <c r="IJ538" s="12"/>
      <c r="IK538" s="12"/>
      <c r="IL538" s="12"/>
      <c r="IM538" s="12"/>
      <c r="IN538" s="12"/>
      <c r="IO538" s="12"/>
      <c r="IP538" s="12"/>
      <c r="IQ538" s="12"/>
      <c r="IR538" s="12"/>
      <c r="IS538" s="12"/>
      <c r="IT538" s="12"/>
      <c r="IU538" s="12"/>
      <c r="IV538" s="12"/>
      <c r="IW538" s="12"/>
      <c r="IX538" s="12"/>
      <c r="IY538" s="12"/>
      <c r="IZ538" s="12"/>
      <c r="JA538" s="12"/>
      <c r="JB538" s="12"/>
      <c r="JC538" s="12"/>
      <c r="JD538" s="12"/>
      <c r="JE538" s="12"/>
      <c r="JF538" s="12"/>
      <c r="JG538" s="12"/>
      <c r="JH538" s="12"/>
      <c r="JI538" s="12"/>
      <c r="JJ538" s="12"/>
      <c r="JK538" s="12"/>
      <c r="JL538" s="12"/>
      <c r="JM538" s="12"/>
      <c r="JN538" s="12"/>
      <c r="JO538" s="12"/>
      <c r="JP538" s="12"/>
      <c r="JQ538" s="12"/>
      <c r="JR538" s="12"/>
      <c r="JS538" s="12"/>
      <c r="JT538" s="12"/>
      <c r="JU538" s="12"/>
      <c r="JV538" s="12"/>
      <c r="JW538" s="12"/>
      <c r="JX538" s="12"/>
      <c r="JY538" s="12"/>
      <c r="JZ538" s="12"/>
      <c r="KA538" s="12"/>
      <c r="KB538" s="12"/>
      <c r="KC538" s="12"/>
      <c r="KD538" s="12"/>
      <c r="KE538" s="12"/>
      <c r="KF538" s="12"/>
      <c r="KG538" s="12"/>
      <c r="KH538" s="12"/>
      <c r="KI538" s="12"/>
      <c r="KJ538" s="12"/>
      <c r="KK538" s="12"/>
      <c r="KL538" s="12"/>
      <c r="KM538" s="12"/>
      <c r="KN538" s="12"/>
      <c r="KO538" s="12"/>
      <c r="KP538" s="12"/>
      <c r="KQ538" s="12"/>
      <c r="KR538" s="12"/>
      <c r="KS538" s="12"/>
      <c r="KT538" s="12"/>
      <c r="KU538" s="12"/>
      <c r="KV538" s="12"/>
      <c r="KW538" s="12"/>
      <c r="KX538" s="12"/>
      <c r="KY538" s="12"/>
      <c r="KZ538" s="12"/>
      <c r="LA538" s="12"/>
      <c r="LB538" s="12"/>
      <c r="LC538" s="12"/>
      <c r="LD538" s="12"/>
      <c r="LE538" s="12"/>
      <c r="LF538" s="12"/>
      <c r="LG538" s="12"/>
      <c r="LH538" s="12"/>
      <c r="LI538" s="12"/>
      <c r="LJ538" s="12"/>
      <c r="LK538" s="12"/>
      <c r="LL538" s="12"/>
      <c r="LM538" s="12"/>
      <c r="LN538" s="12"/>
      <c r="LO538" s="12"/>
      <c r="LP538" s="12"/>
      <c r="LQ538" s="12"/>
      <c r="LR538" s="12"/>
      <c r="LS538" s="12"/>
      <c r="LT538" s="12"/>
      <c r="LU538" s="12"/>
      <c r="LV538" s="12"/>
      <c r="LW538" s="12"/>
      <c r="LX538" s="12"/>
      <c r="LY538" s="12"/>
      <c r="LZ538" s="12"/>
      <c r="MA538" s="12"/>
      <c r="MB538" s="12"/>
      <c r="MC538" s="12"/>
      <c r="MD538" s="12"/>
      <c r="ME538" s="12"/>
      <c r="MF538" s="12"/>
      <c r="MG538" s="12"/>
      <c r="MH538" s="12"/>
      <c r="MI538" s="12"/>
      <c r="MJ538" s="12"/>
      <c r="MK538" s="12"/>
      <c r="ML538" s="12"/>
      <c r="MM538" s="12"/>
      <c r="MN538" s="12"/>
      <c r="MO538" s="12"/>
      <c r="MP538" s="12"/>
      <c r="MQ538" s="12"/>
      <c r="MR538" s="12"/>
      <c r="MS538" s="12"/>
      <c r="MT538" s="12"/>
      <c r="MU538" s="12"/>
      <c r="MV538" s="12"/>
      <c r="MW538" s="12"/>
      <c r="MX538" s="12"/>
      <c r="MY538" s="12"/>
      <c r="MZ538" s="12"/>
      <c r="NA538" s="12"/>
      <c r="NB538" s="12"/>
      <c r="NC538" s="12"/>
      <c r="ND538" s="12"/>
      <c r="NE538" s="12"/>
      <c r="NF538" s="12"/>
      <c r="NG538" s="12"/>
      <c r="NH538" s="12"/>
      <c r="NI538" s="12"/>
      <c r="NJ538" s="12"/>
      <c r="NK538" s="12"/>
      <c r="NL538" s="12"/>
      <c r="NM538" s="12"/>
      <c r="NN538" s="12"/>
      <c r="NO538" s="12"/>
      <c r="NP538" s="12"/>
      <c r="NQ538" s="12"/>
      <c r="NR538" s="12"/>
      <c r="NS538" s="12"/>
      <c r="NT538" s="12"/>
      <c r="NU538" s="12"/>
      <c r="NV538" s="12"/>
      <c r="NW538" s="12"/>
      <c r="NX538" s="12"/>
      <c r="NY538" s="12"/>
      <c r="NZ538" s="12"/>
      <c r="OA538" s="12"/>
      <c r="OB538" s="12"/>
      <c r="OC538" s="12"/>
      <c r="OD538" s="12"/>
      <c r="OE538" s="12"/>
      <c r="OF538" s="12"/>
      <c r="OG538" s="12"/>
      <c r="OH538" s="12"/>
      <c r="OI538" s="12"/>
      <c r="OJ538" s="12"/>
      <c r="OK538" s="12"/>
      <c r="OL538" s="12"/>
      <c r="OM538" s="12"/>
      <c r="ON538" s="12"/>
      <c r="OO538" s="12"/>
      <c r="OP538" s="12"/>
      <c r="OQ538" s="12"/>
      <c r="OR538" s="12"/>
      <c r="OS538" s="12"/>
      <c r="OT538" s="12"/>
      <c r="OU538" s="12"/>
      <c r="OV538" s="12"/>
      <c r="OW538" s="12"/>
      <c r="OX538" s="12"/>
      <c r="OY538" s="12"/>
      <c r="OZ538" s="12"/>
      <c r="PA538" s="12"/>
      <c r="PB538" s="12"/>
      <c r="PC538" s="12"/>
      <c r="PD538" s="12"/>
      <c r="PE538" s="12"/>
      <c r="PF538" s="12"/>
      <c r="PG538" s="12"/>
      <c r="PH538" s="12"/>
      <c r="PI538" s="12"/>
      <c r="PJ538" s="12"/>
      <c r="PK538" s="12"/>
      <c r="PL538" s="12"/>
      <c r="PM538" s="12"/>
      <c r="PN538" s="12"/>
      <c r="PO538" s="12"/>
      <c r="PP538" s="12"/>
      <c r="PQ538" s="12"/>
      <c r="PR538" s="12"/>
      <c r="PS538" s="12"/>
      <c r="PT538" s="12"/>
      <c r="PU538" s="12"/>
      <c r="PV538" s="12"/>
      <c r="PW538" s="12"/>
      <c r="PX538" s="12"/>
      <c r="PY538" s="12"/>
      <c r="PZ538" s="12"/>
      <c r="QA538" s="12"/>
      <c r="QB538" s="12"/>
      <c r="QC538" s="12"/>
      <c r="QD538" s="12"/>
      <c r="QE538" s="12"/>
      <c r="QF538" s="12"/>
      <c r="QG538" s="12"/>
      <c r="QH538" s="12"/>
      <c r="QI538" s="12"/>
      <c r="QJ538" s="12"/>
      <c r="QK538" s="12"/>
      <c r="QL538" s="12"/>
      <c r="QM538" s="12"/>
      <c r="QN538" s="12"/>
      <c r="QO538" s="12"/>
      <c r="QP538" s="12"/>
      <c r="QQ538" s="12"/>
      <c r="QR538" s="12"/>
      <c r="QS538" s="12"/>
      <c r="QT538" s="12"/>
      <c r="QU538" s="12"/>
      <c r="QV538" s="12"/>
      <c r="QW538" s="12"/>
      <c r="QX538" s="12"/>
      <c r="QY538" s="12"/>
      <c r="QZ538" s="12"/>
      <c r="RA538" s="12"/>
      <c r="RB538" s="12"/>
      <c r="RC538" s="12"/>
      <c r="RD538" s="12"/>
      <c r="RE538" s="12"/>
      <c r="RF538" s="12"/>
      <c r="RG538" s="12"/>
      <c r="RH538" s="12"/>
      <c r="RI538" s="12"/>
      <c r="RJ538" s="12"/>
      <c r="RK538" s="12"/>
      <c r="RL538" s="12"/>
      <c r="RM538" s="12"/>
      <c r="RN538" s="12"/>
      <c r="RO538" s="12"/>
      <c r="RP538" s="12"/>
      <c r="RQ538" s="12"/>
      <c r="RR538" s="12"/>
      <c r="RS538" s="12"/>
      <c r="RT538" s="12"/>
      <c r="RU538" s="12"/>
      <c r="RV538" s="12"/>
      <c r="RW538" s="12"/>
      <c r="RX538" s="12"/>
      <c r="RY538" s="12"/>
      <c r="RZ538" s="12"/>
      <c r="SA538" s="12"/>
      <c r="SB538" s="12"/>
      <c r="SC538" s="12"/>
      <c r="SD538" s="12"/>
      <c r="SE538" s="12"/>
      <c r="SF538" s="12"/>
      <c r="SG538" s="12"/>
      <c r="SH538" s="12"/>
      <c r="SI538" s="12"/>
      <c r="SJ538" s="12"/>
      <c r="SK538" s="12"/>
      <c r="SL538" s="12"/>
      <c r="SM538" s="12"/>
      <c r="SN538" s="12"/>
      <c r="SO538" s="12"/>
      <c r="SP538" s="12"/>
      <c r="SQ538" s="12"/>
      <c r="SR538" s="12"/>
      <c r="SS538" s="12"/>
      <c r="ST538" s="12"/>
      <c r="SU538" s="12"/>
      <c r="SV538" s="12"/>
      <c r="SW538" s="12"/>
      <c r="SX538" s="12"/>
      <c r="SY538" s="12"/>
      <c r="SZ538" s="12"/>
      <c r="TA538" s="12"/>
      <c r="TB538" s="12"/>
      <c r="TC538" s="12"/>
      <c r="TD538" s="12"/>
      <c r="TE538" s="12"/>
      <c r="TF538" s="12"/>
      <c r="TG538" s="12"/>
      <c r="TH538" s="12"/>
      <c r="TI538" s="12"/>
      <c r="TJ538" s="12"/>
      <c r="TK538" s="12"/>
      <c r="TL538" s="12"/>
      <c r="TM538" s="12"/>
      <c r="TN538" s="12"/>
      <c r="TO538" s="12"/>
      <c r="TP538" s="12"/>
      <c r="TQ538" s="12"/>
      <c r="TR538" s="12"/>
      <c r="TS538" s="12"/>
      <c r="TT538" s="12"/>
      <c r="TU538" s="12"/>
      <c r="TV538" s="12"/>
      <c r="TW538" s="12"/>
      <c r="TX538" s="12"/>
      <c r="TY538" s="12"/>
      <c r="TZ538" s="12"/>
      <c r="UA538" s="12"/>
      <c r="UB538" s="12"/>
      <c r="UC538" s="12"/>
      <c r="UD538" s="12"/>
      <c r="UE538" s="12"/>
      <c r="UF538" s="12"/>
      <c r="UG538" s="12"/>
      <c r="UH538" s="12"/>
      <c r="UI538" s="12"/>
      <c r="UJ538" s="12"/>
      <c r="UK538" s="12"/>
      <c r="UL538" s="12"/>
      <c r="UM538" s="12"/>
      <c r="UN538" s="12"/>
      <c r="UO538" s="12"/>
      <c r="UP538" s="12"/>
      <c r="UQ538" s="12"/>
      <c r="UR538" s="12"/>
      <c r="US538" s="12"/>
      <c r="UT538" s="12"/>
      <c r="UU538" s="12"/>
      <c r="UV538" s="12"/>
      <c r="UW538" s="12"/>
      <c r="UX538" s="12"/>
      <c r="UY538" s="12"/>
      <c r="UZ538" s="12"/>
      <c r="VA538" s="12"/>
      <c r="VB538" s="12"/>
      <c r="VC538" s="12"/>
      <c r="VD538" s="12"/>
      <c r="VE538" s="12"/>
      <c r="VF538" s="12"/>
      <c r="VG538" s="12"/>
      <c r="VH538" s="12"/>
      <c r="VI538" s="12"/>
      <c r="VJ538" s="12"/>
      <c r="VK538" s="12"/>
      <c r="VL538" s="12"/>
      <c r="VM538" s="12"/>
      <c r="VN538" s="12"/>
      <c r="VO538" s="12"/>
      <c r="VP538" s="12"/>
      <c r="VQ538" s="12"/>
      <c r="VR538" s="12"/>
      <c r="VS538" s="12"/>
      <c r="VT538" s="12"/>
      <c r="VU538" s="12"/>
      <c r="VV538" s="12"/>
      <c r="VW538" s="12"/>
      <c r="VX538" s="12"/>
      <c r="VY538" s="12"/>
      <c r="VZ538" s="12"/>
      <c r="WA538" s="12"/>
      <c r="WB538" s="12"/>
      <c r="WC538" s="12"/>
      <c r="WD538" s="12"/>
      <c r="WE538" s="12"/>
      <c r="WF538" s="12"/>
      <c r="WG538" s="12"/>
      <c r="WH538" s="12"/>
      <c r="WI538" s="12"/>
      <c r="WJ538" s="12"/>
      <c r="WK538" s="12"/>
      <c r="WL538" s="12"/>
      <c r="WM538" s="12"/>
      <c r="WN538" s="12"/>
      <c r="WO538" s="12"/>
      <c r="WP538" s="12"/>
      <c r="WQ538" s="12"/>
      <c r="WR538" s="12"/>
      <c r="WS538" s="12"/>
      <c r="WT538" s="12"/>
      <c r="WU538" s="12"/>
      <c r="WV538" s="12"/>
      <c r="WW538" s="12"/>
      <c r="WX538" s="12"/>
      <c r="WY538" s="12"/>
      <c r="WZ538" s="12"/>
      <c r="XA538" s="12"/>
      <c r="XB538" s="12"/>
      <c r="XC538" s="12"/>
      <c r="XD538" s="12"/>
      <c r="XE538" s="12"/>
      <c r="XF538" s="12"/>
      <c r="XG538" s="12"/>
      <c r="XH538" s="12"/>
      <c r="XI538" s="12"/>
      <c r="XJ538" s="12"/>
      <c r="XK538" s="12"/>
      <c r="XL538" s="12"/>
      <c r="XM538" s="12"/>
      <c r="XN538" s="12"/>
      <c r="XO538" s="12"/>
      <c r="XP538" s="12"/>
      <c r="XQ538" s="12"/>
      <c r="XR538" s="12"/>
      <c r="XS538" s="12"/>
      <c r="XT538" s="12"/>
      <c r="XU538" s="12"/>
      <c r="XV538" s="12"/>
      <c r="XW538" s="12"/>
      <c r="XX538" s="12"/>
      <c r="XY538" s="12"/>
      <c r="XZ538" s="12"/>
      <c r="YA538" s="12"/>
      <c r="YB538" s="12"/>
      <c r="YC538" s="12"/>
      <c r="YD538" s="12"/>
      <c r="YE538" s="12"/>
      <c r="YF538" s="12"/>
      <c r="YG538" s="12"/>
      <c r="YH538" s="12"/>
      <c r="YI538" s="12"/>
      <c r="YJ538" s="12"/>
      <c r="YK538" s="12"/>
      <c r="YL538" s="12"/>
      <c r="YM538" s="12"/>
      <c r="YN538" s="12"/>
      <c r="YO538" s="12"/>
      <c r="YP538" s="12"/>
      <c r="YQ538" s="12"/>
      <c r="YR538" s="12"/>
      <c r="YS538" s="12"/>
      <c r="YT538" s="12"/>
      <c r="YU538" s="12"/>
      <c r="YV538" s="12"/>
      <c r="YW538" s="12"/>
      <c r="YX538" s="12"/>
      <c r="YY538" s="12"/>
      <c r="YZ538" s="12"/>
      <c r="ZA538" s="12"/>
      <c r="ZB538" s="12"/>
      <c r="ZC538" s="12"/>
      <c r="ZD538" s="12"/>
      <c r="ZE538" s="12"/>
      <c r="ZF538" s="12"/>
      <c r="ZG538" s="12"/>
      <c r="ZH538" s="12"/>
      <c r="ZI538" s="12"/>
      <c r="ZJ538" s="12"/>
      <c r="ZK538" s="12"/>
      <c r="ZL538" s="12"/>
      <c r="ZM538" s="12"/>
      <c r="ZN538" s="12"/>
      <c r="ZO538" s="12"/>
      <c r="ZP538" s="12"/>
      <c r="ZQ538" s="12"/>
      <c r="ZR538" s="12"/>
      <c r="ZS538" s="12"/>
      <c r="ZT538" s="12"/>
      <c r="ZU538" s="12"/>
      <c r="ZV538" s="12"/>
      <c r="ZW538" s="12"/>
      <c r="ZX538" s="12"/>
      <c r="ZY538" s="12"/>
      <c r="ZZ538" s="12"/>
      <c r="AAA538" s="12"/>
      <c r="AAB538" s="12"/>
      <c r="AAC538" s="12"/>
      <c r="AAD538" s="12"/>
      <c r="AAE538" s="12"/>
      <c r="AAF538" s="12"/>
      <c r="AAG538" s="12"/>
      <c r="AAH538" s="12"/>
      <c r="AAI538" s="12"/>
      <c r="AAJ538" s="12"/>
      <c r="AAK538" s="12"/>
      <c r="AAL538" s="12"/>
      <c r="AAM538" s="12"/>
      <c r="AAN538" s="12"/>
      <c r="AAO538" s="12"/>
      <c r="AAP538" s="12"/>
      <c r="AAQ538" s="12"/>
      <c r="AAR538" s="12"/>
      <c r="AAS538" s="12"/>
      <c r="AAT538" s="12"/>
      <c r="AAU538" s="12"/>
      <c r="AAV538" s="12"/>
      <c r="AAW538" s="12"/>
      <c r="AAX538" s="12"/>
      <c r="AAY538" s="12"/>
      <c r="AAZ538" s="12"/>
      <c r="ABA538" s="12"/>
      <c r="ABB538" s="12"/>
      <c r="ABC538" s="12"/>
      <c r="ABD538" s="12"/>
      <c r="ABE538" s="12"/>
      <c r="ABF538" s="12"/>
      <c r="ABG538" s="12"/>
      <c r="ABH538" s="12"/>
      <c r="ABI538" s="12"/>
      <c r="ABJ538" s="12"/>
      <c r="ABK538" s="12"/>
      <c r="ABL538" s="12"/>
      <c r="ABM538" s="12"/>
      <c r="ABN538" s="12"/>
      <c r="ABO538" s="12"/>
      <c r="ABP538" s="12"/>
      <c r="ABQ538" s="12"/>
      <c r="ABR538" s="12"/>
      <c r="ABS538" s="12"/>
      <c r="ABT538" s="12"/>
      <c r="ABU538" s="12"/>
      <c r="ABV538" s="12"/>
      <c r="ABW538" s="12"/>
      <c r="ABX538" s="12"/>
      <c r="ABY538" s="12"/>
      <c r="ABZ538" s="12"/>
      <c r="ACA538" s="12"/>
      <c r="ACB538" s="12"/>
      <c r="ACC538" s="12"/>
      <c r="ACD538" s="12"/>
      <c r="ACE538" s="12"/>
      <c r="ACF538" s="12"/>
      <c r="ACG538" s="12"/>
      <c r="ACH538" s="12"/>
      <c r="ACI538" s="12"/>
      <c r="ACJ538" s="12"/>
      <c r="ACK538" s="12"/>
      <c r="ACL538" s="12"/>
      <c r="ACM538" s="12"/>
      <c r="ACN538" s="12"/>
      <c r="ACO538" s="12"/>
      <c r="ACP538" s="12"/>
      <c r="ACQ538" s="12"/>
      <c r="ACR538" s="12"/>
      <c r="ACS538" s="12"/>
      <c r="ACT538" s="12"/>
      <c r="ACU538" s="12"/>
      <c r="ACV538" s="12"/>
      <c r="ACW538" s="12"/>
      <c r="ACX538" s="12"/>
      <c r="ACY538" s="12"/>
      <c r="ACZ538" s="12"/>
      <c r="ADA538" s="12"/>
      <c r="ADB538" s="12"/>
      <c r="ADC538" s="12"/>
      <c r="ADD538" s="12"/>
      <c r="ADE538" s="12"/>
      <c r="ADF538" s="12"/>
      <c r="ADG538" s="12"/>
      <c r="ADH538" s="12"/>
      <c r="ADI538" s="12"/>
      <c r="ADJ538" s="12"/>
      <c r="ADK538" s="12"/>
      <c r="ADL538" s="12"/>
      <c r="ADM538" s="12"/>
      <c r="ADN538" s="12"/>
      <c r="ADO538" s="12"/>
      <c r="ADP538" s="12"/>
      <c r="ADQ538" s="12"/>
      <c r="ADR538" s="12"/>
      <c r="ADS538" s="12"/>
      <c r="ADT538" s="12"/>
      <c r="ADU538" s="12"/>
      <c r="ADV538" s="12"/>
      <c r="ADW538" s="12"/>
      <c r="ADX538" s="12"/>
      <c r="ADY538" s="12"/>
      <c r="ADZ538" s="12"/>
      <c r="AEA538" s="12"/>
      <c r="AEB538" s="12"/>
      <c r="AEC538" s="12"/>
      <c r="AED538" s="12"/>
      <c r="AEE538" s="12"/>
      <c r="AEF538" s="12"/>
      <c r="AEG538" s="12"/>
      <c r="AEH538" s="12"/>
      <c r="AEI538" s="12"/>
      <c r="AEJ538" s="12"/>
      <c r="AEK538" s="12"/>
      <c r="AEL538" s="12"/>
      <c r="AEM538" s="12"/>
      <c r="AEN538" s="12"/>
      <c r="AEO538" s="12"/>
      <c r="AEP538" s="12"/>
      <c r="AEQ538" s="12"/>
      <c r="AER538" s="12"/>
      <c r="AES538" s="12"/>
      <c r="AET538" s="12"/>
      <c r="AEU538" s="12"/>
      <c r="AEV538" s="12"/>
      <c r="AEW538" s="12"/>
      <c r="AEX538" s="12"/>
      <c r="AEY538" s="12"/>
      <c r="AEZ538" s="12"/>
      <c r="AFA538" s="12"/>
      <c r="AFB538" s="12"/>
      <c r="AFC538" s="12"/>
      <c r="AFD538" s="12"/>
      <c r="AFE538" s="12"/>
      <c r="AFF538" s="12"/>
      <c r="AFG538" s="12"/>
      <c r="AFH538" s="12"/>
      <c r="AFI538" s="12"/>
      <c r="AFJ538" s="12"/>
      <c r="AFK538" s="12"/>
      <c r="AFL538" s="12"/>
      <c r="AFM538" s="12"/>
      <c r="AFN538" s="12"/>
      <c r="AFO538" s="12"/>
      <c r="AFP538" s="12"/>
      <c r="AFQ538" s="12"/>
      <c r="AFR538" s="12"/>
      <c r="AFS538" s="12"/>
      <c r="AFT538" s="12"/>
      <c r="AFU538" s="12"/>
      <c r="AFV538" s="12"/>
      <c r="AFW538" s="12"/>
      <c r="AFX538" s="12"/>
      <c r="AFY538" s="12"/>
      <c r="AFZ538" s="12"/>
      <c r="AGA538" s="12"/>
      <c r="AGB538" s="12"/>
      <c r="AGC538" s="12"/>
      <c r="AGD538" s="12"/>
      <c r="AGE538" s="12"/>
      <c r="AGF538" s="12"/>
      <c r="AGG538" s="12"/>
      <c r="AGH538" s="12"/>
      <c r="AGI538" s="12"/>
      <c r="AGJ538" s="12"/>
      <c r="AGK538" s="12"/>
      <c r="AGL538" s="12"/>
      <c r="AGM538" s="12"/>
      <c r="AGN538" s="12"/>
      <c r="AGO538" s="12"/>
      <c r="AGP538" s="12"/>
      <c r="AGQ538" s="12"/>
      <c r="AGR538" s="12"/>
      <c r="AGS538" s="12"/>
      <c r="AGT538" s="12"/>
      <c r="AGU538" s="12"/>
      <c r="AGV538" s="12"/>
      <c r="AGW538" s="12"/>
      <c r="AGX538" s="12"/>
      <c r="AGY538" s="12"/>
      <c r="AGZ538" s="12"/>
      <c r="AHA538" s="12"/>
      <c r="AHB538" s="12"/>
      <c r="AHC538" s="12"/>
      <c r="AHD538" s="12"/>
      <c r="AHE538" s="12"/>
      <c r="AHF538" s="12"/>
      <c r="AHG538" s="12"/>
      <c r="AHH538" s="12"/>
      <c r="AHI538" s="12"/>
      <c r="AHJ538" s="12"/>
      <c r="AHK538" s="12"/>
      <c r="AHL538" s="12"/>
      <c r="AHM538" s="12"/>
      <c r="AHN538" s="12"/>
      <c r="AHO538" s="12"/>
      <c r="AHP538" s="12"/>
      <c r="AHQ538" s="12"/>
      <c r="AHR538" s="12"/>
      <c r="AHS538" s="12"/>
      <c r="AHT538" s="12"/>
      <c r="AHU538" s="12"/>
      <c r="AHV538" s="12"/>
      <c r="AHW538" s="12"/>
      <c r="AHX538" s="12"/>
      <c r="AHY538" s="12"/>
      <c r="AHZ538" s="12"/>
      <c r="AIA538" s="12"/>
      <c r="AIB538" s="12"/>
      <c r="AIC538" s="12"/>
      <c r="AID538" s="12"/>
      <c r="AIE538" s="12"/>
      <c r="AIF538" s="12"/>
      <c r="AIG538" s="12"/>
      <c r="AIH538" s="12"/>
      <c r="AII538" s="12"/>
      <c r="AIJ538" s="12"/>
      <c r="AIK538" s="12"/>
      <c r="AIL538" s="12"/>
      <c r="AIM538" s="12"/>
      <c r="AIN538" s="12"/>
      <c r="AIO538" s="12"/>
      <c r="AIP538" s="12"/>
      <c r="AIQ538" s="12"/>
      <c r="AIR538" s="12"/>
      <c r="AIS538" s="12"/>
      <c r="AIT538" s="12"/>
      <c r="AIU538" s="12"/>
      <c r="AIV538" s="12"/>
      <c r="AIW538" s="12"/>
      <c r="AIX538" s="12"/>
      <c r="AIY538" s="12"/>
      <c r="AIZ538" s="12"/>
      <c r="AJA538" s="12"/>
      <c r="AJB538" s="12"/>
      <c r="AJC538" s="12"/>
      <c r="AJD538" s="12"/>
      <c r="AJE538" s="12"/>
      <c r="AJF538" s="12"/>
      <c r="AJG538" s="12"/>
      <c r="AJH538" s="12"/>
      <c r="AJI538" s="12"/>
      <c r="AJJ538" s="12"/>
      <c r="AJK538" s="12"/>
      <c r="AJL538" s="12"/>
      <c r="AJM538" s="12"/>
      <c r="AJN538" s="12"/>
      <c r="AJO538" s="12"/>
      <c r="AJP538" s="12"/>
      <c r="AJQ538" s="12"/>
      <c r="AJR538" s="12"/>
      <c r="AJS538" s="12"/>
      <c r="AJT538" s="12"/>
      <c r="AJU538" s="12"/>
      <c r="AJV538" s="12"/>
      <c r="AJW538" s="12"/>
      <c r="AJX538" s="12"/>
      <c r="AJY538" s="12"/>
      <c r="AJZ538" s="12"/>
      <c r="AKA538" s="12"/>
      <c r="AKB538" s="12"/>
      <c r="AKC538" s="12"/>
      <c r="AKD538" s="12"/>
      <c r="AKE538" s="12"/>
      <c r="AKF538" s="12"/>
      <c r="AKG538" s="12"/>
      <c r="AKH538" s="12"/>
      <c r="AKI538" s="12"/>
      <c r="AKJ538" s="12"/>
      <c r="AKK538" s="12"/>
      <c r="AKL538" s="12"/>
      <c r="AKM538" s="12"/>
      <c r="AKN538" s="12"/>
      <c r="AKO538" s="12"/>
      <c r="AKP538" s="12"/>
      <c r="AKQ538" s="12"/>
      <c r="AKR538" s="12"/>
      <c r="AKS538" s="12"/>
      <c r="AKT538" s="12"/>
      <c r="AKU538" s="12"/>
      <c r="AKV538" s="12"/>
      <c r="AKW538" s="12"/>
      <c r="AKX538" s="12"/>
      <c r="AKY538" s="12"/>
      <c r="AKZ538" s="12"/>
      <c r="ALA538" s="12"/>
      <c r="ALB538" s="12"/>
      <c r="ALC538" s="12"/>
      <c r="ALD538" s="12"/>
      <c r="ALE538" s="12"/>
      <c r="ALF538" s="12"/>
      <c r="ALG538" s="12"/>
      <c r="ALH538" s="12"/>
      <c r="ALI538" s="12"/>
      <c r="ALJ538" s="12"/>
      <c r="ALK538" s="12"/>
      <c r="ALL538" s="12"/>
      <c r="ALM538" s="12"/>
      <c r="ALN538" s="12"/>
      <c r="ALO538" s="12"/>
      <c r="ALP538" s="12"/>
      <c r="ALQ538" s="12"/>
      <c r="ALR538" s="12"/>
      <c r="ALS538" s="12"/>
      <c r="ALT538" s="12"/>
      <c r="ALU538" s="12"/>
      <c r="ALV538" s="12"/>
      <c r="ALW538" s="12"/>
      <c r="ALX538" s="12"/>
      <c r="ALY538" s="12"/>
      <c r="ALZ538" s="12"/>
      <c r="AMA538" s="12"/>
      <c r="AMB538" s="12"/>
      <c r="AMC538" s="12"/>
      <c r="AMD538" s="12"/>
      <c r="AME538" s="12"/>
      <c r="AMF538" s="12"/>
      <c r="AMG538" s="12"/>
      <c r="AMH538" s="12"/>
      <c r="AMI538" s="12"/>
      <c r="AMJ538" s="12"/>
      <c r="AMK538" s="12"/>
      <c r="AML538" s="12"/>
      <c r="AMM538" s="12"/>
      <c r="AMN538" s="12"/>
      <c r="AMO538" s="12"/>
      <c r="AMP538" s="12"/>
      <c r="AMQ538" s="12"/>
      <c r="AMR538" s="12"/>
      <c r="AMS538" s="12"/>
      <c r="AMT538" s="12"/>
      <c r="AMU538" s="12"/>
      <c r="AMV538" s="12"/>
      <c r="AMW538" s="12"/>
      <c r="AMX538" s="12"/>
      <c r="AMY538" s="12"/>
      <c r="AMZ538" s="12"/>
      <c r="ANA538" s="12"/>
      <c r="ANB538" s="12"/>
      <c r="ANC538" s="12"/>
      <c r="AND538" s="12"/>
      <c r="ANE538" s="12"/>
      <c r="ANF538" s="12"/>
      <c r="ANG538" s="12"/>
      <c r="ANH538" s="12"/>
      <c r="ANI538" s="12"/>
      <c r="ANJ538" s="12"/>
      <c r="ANK538" s="12"/>
      <c r="ANL538" s="12"/>
      <c r="ANM538" s="12"/>
      <c r="ANN538" s="12"/>
      <c r="ANO538" s="12"/>
      <c r="ANP538" s="12"/>
      <c r="ANQ538" s="12"/>
      <c r="ANR538" s="12"/>
      <c r="ANS538" s="12"/>
      <c r="ANT538" s="12"/>
      <c r="ANU538" s="12"/>
      <c r="ANV538" s="12"/>
      <c r="ANW538" s="12"/>
      <c r="ANX538" s="12"/>
      <c r="ANY538" s="12"/>
      <c r="ANZ538" s="12"/>
      <c r="AOA538" s="12"/>
      <c r="AOB538" s="12"/>
      <c r="AOC538" s="12"/>
      <c r="AOD538" s="12"/>
      <c r="AOE538" s="12"/>
      <c r="AOF538" s="12"/>
      <c r="AOG538" s="12"/>
      <c r="AOH538" s="12"/>
      <c r="AOI538" s="12"/>
      <c r="AOJ538" s="12"/>
      <c r="AOK538" s="12"/>
      <c r="AOL538" s="12"/>
      <c r="AOM538" s="12"/>
      <c r="AON538" s="12"/>
      <c r="AOO538" s="12"/>
      <c r="AOP538" s="12"/>
      <c r="AOQ538" s="12"/>
      <c r="AOR538" s="12"/>
      <c r="AOS538" s="12"/>
      <c r="AOT538" s="12"/>
      <c r="AOU538" s="12"/>
      <c r="AOV538" s="12"/>
      <c r="AOW538" s="12"/>
      <c r="AOX538" s="12"/>
      <c r="AOY538" s="12"/>
      <c r="AOZ538" s="12"/>
      <c r="APA538" s="12"/>
      <c r="APB538" s="12"/>
      <c r="APC538" s="12"/>
      <c r="APD538" s="12"/>
      <c r="APE538" s="12"/>
      <c r="APF538" s="12"/>
      <c r="APG538" s="12"/>
      <c r="APH538" s="12"/>
      <c r="API538" s="12"/>
      <c r="APJ538" s="12"/>
      <c r="APK538" s="12"/>
      <c r="APL538" s="12"/>
      <c r="APM538" s="12"/>
      <c r="APN538" s="12"/>
      <c r="APO538" s="12"/>
      <c r="APP538" s="12"/>
      <c r="APQ538" s="12"/>
      <c r="APR538" s="12"/>
      <c r="APS538" s="12"/>
      <c r="APT538" s="12"/>
      <c r="APU538" s="12"/>
      <c r="APV538" s="12"/>
      <c r="APW538" s="12"/>
      <c r="APX538" s="12"/>
      <c r="APY538" s="12"/>
      <c r="APZ538" s="12"/>
      <c r="AQA538" s="12"/>
      <c r="AQB538" s="12"/>
      <c r="AQC538" s="12"/>
      <c r="AQD538" s="12"/>
      <c r="AQE538" s="12"/>
      <c r="AQF538" s="12"/>
      <c r="AQG538" s="12"/>
      <c r="AQH538" s="12"/>
      <c r="AQI538" s="12"/>
      <c r="AQJ538" s="12"/>
      <c r="AQK538" s="12"/>
      <c r="AQL538" s="12"/>
      <c r="AQM538" s="12"/>
      <c r="AQN538" s="12"/>
      <c r="AQO538" s="12"/>
      <c r="AQP538" s="12"/>
      <c r="AQQ538" s="12"/>
      <c r="AQR538" s="12"/>
      <c r="AQS538" s="12"/>
      <c r="AQT538" s="12"/>
      <c r="AQU538" s="12"/>
      <c r="AQV538" s="12"/>
      <c r="AQW538" s="12"/>
      <c r="AQX538" s="12"/>
      <c r="AQY538" s="12"/>
      <c r="AQZ538" s="12"/>
      <c r="ARA538" s="12"/>
      <c r="ARB538" s="12"/>
      <c r="ARC538" s="12"/>
      <c r="ARD538" s="12"/>
      <c r="ARE538" s="12"/>
      <c r="ARF538" s="12"/>
      <c r="ARG538" s="12"/>
      <c r="ARH538" s="12"/>
      <c r="ARI538" s="12"/>
      <c r="ARJ538" s="12"/>
      <c r="ARK538" s="12"/>
      <c r="ARL538" s="12"/>
      <c r="ARM538" s="12"/>
      <c r="ARN538" s="12"/>
      <c r="ARO538" s="12"/>
      <c r="ARP538" s="12"/>
      <c r="ARQ538" s="12"/>
      <c r="ARR538" s="12"/>
      <c r="ARS538" s="12"/>
      <c r="ART538" s="12"/>
      <c r="ARU538" s="12"/>
      <c r="ARV538" s="12"/>
      <c r="ARW538" s="12"/>
      <c r="ARX538" s="12"/>
      <c r="ARY538" s="12"/>
      <c r="ARZ538" s="12"/>
      <c r="ASA538" s="12"/>
      <c r="ASB538" s="12"/>
      <c r="ASC538" s="12"/>
      <c r="ASD538" s="12"/>
      <c r="ASE538" s="12"/>
      <c r="ASF538" s="12"/>
      <c r="ASG538" s="12"/>
      <c r="ASH538" s="12"/>
      <c r="ASI538" s="12"/>
      <c r="ASJ538" s="12"/>
      <c r="ASK538" s="12"/>
      <c r="ASL538" s="12"/>
      <c r="ASM538" s="12"/>
      <c r="ASN538" s="12"/>
      <c r="ASO538" s="12"/>
      <c r="ASP538" s="12"/>
      <c r="ASQ538" s="12"/>
      <c r="ASR538" s="12"/>
      <c r="ASS538" s="12"/>
      <c r="AST538" s="12"/>
      <c r="ASU538" s="12"/>
      <c r="ASV538" s="12"/>
      <c r="ASW538" s="12"/>
      <c r="ASX538" s="12"/>
      <c r="ASY538" s="12"/>
      <c r="ASZ538" s="12"/>
      <c r="ATA538" s="12"/>
      <c r="ATB538" s="12"/>
      <c r="ATC538" s="12"/>
      <c r="ATD538" s="12"/>
      <c r="ATE538" s="12"/>
      <c r="ATF538" s="12"/>
      <c r="ATG538" s="12"/>
      <c r="ATH538" s="12"/>
      <c r="ATI538" s="12"/>
      <c r="ATJ538" s="12"/>
      <c r="ATK538" s="12"/>
      <c r="ATL538" s="12"/>
      <c r="ATM538" s="12"/>
      <c r="ATN538" s="12"/>
      <c r="ATO538" s="12"/>
      <c r="ATP538" s="12"/>
      <c r="ATQ538" s="12"/>
      <c r="ATR538" s="12"/>
      <c r="ATS538" s="12"/>
      <c r="ATT538" s="12"/>
      <c r="ATU538" s="12"/>
      <c r="ATV538" s="12"/>
      <c r="ATW538" s="12"/>
      <c r="ATX538" s="12"/>
      <c r="ATY538" s="12"/>
      <c r="ATZ538" s="12"/>
      <c r="AUA538" s="12"/>
      <c r="AUB538" s="12"/>
      <c r="AUC538" s="12"/>
      <c r="AUD538" s="12"/>
      <c r="AUE538" s="12"/>
      <c r="AUF538" s="12"/>
      <c r="AUG538" s="12"/>
      <c r="AUH538" s="12"/>
      <c r="AUI538" s="12"/>
      <c r="AUJ538" s="12"/>
      <c r="AUK538" s="12"/>
      <c r="AUL538" s="12"/>
      <c r="AUM538" s="12"/>
      <c r="AUN538" s="12"/>
      <c r="AUO538" s="12"/>
      <c r="AUP538" s="12"/>
      <c r="AUQ538" s="12"/>
      <c r="AUR538" s="12"/>
      <c r="AUS538" s="12"/>
      <c r="AUT538" s="12"/>
      <c r="AUU538" s="12"/>
      <c r="AUV538" s="12"/>
      <c r="AUW538" s="12"/>
      <c r="AUX538" s="12"/>
      <c r="AUY538" s="12"/>
      <c r="AUZ538" s="12"/>
      <c r="AVA538" s="12"/>
      <c r="AVB538" s="12"/>
      <c r="AVC538" s="12"/>
      <c r="AVD538" s="12"/>
      <c r="AVE538" s="12"/>
      <c r="AVF538" s="12"/>
      <c r="AVG538" s="12"/>
      <c r="AVH538" s="12"/>
      <c r="AVI538" s="12"/>
      <c r="AVJ538" s="12"/>
      <c r="AVK538" s="12"/>
      <c r="AVL538" s="12"/>
      <c r="AVM538" s="12"/>
      <c r="AVN538" s="12"/>
      <c r="AVO538" s="12"/>
      <c r="AVP538" s="12"/>
      <c r="AVQ538" s="12"/>
      <c r="AVR538" s="12"/>
      <c r="AVS538" s="12"/>
      <c r="AVT538" s="12"/>
      <c r="AVU538" s="12"/>
      <c r="AVV538" s="12"/>
      <c r="AVW538" s="12"/>
      <c r="AVX538" s="12"/>
      <c r="AVY538" s="12"/>
      <c r="AVZ538" s="12"/>
      <c r="AWA538" s="12"/>
      <c r="AWB538" s="12"/>
      <c r="AWC538" s="12"/>
      <c r="AWD538" s="12"/>
      <c r="AWE538" s="12"/>
      <c r="AWF538" s="12"/>
      <c r="AWG538" s="12"/>
      <c r="AWH538" s="12"/>
      <c r="AWI538" s="12"/>
      <c r="AWJ538" s="12"/>
      <c r="AWK538" s="12"/>
      <c r="AWL538" s="12"/>
      <c r="AWM538" s="12"/>
      <c r="AWN538" s="12"/>
      <c r="AWO538" s="12"/>
      <c r="AWP538" s="12"/>
      <c r="AWQ538" s="12"/>
      <c r="AWR538" s="12"/>
      <c r="AWS538" s="12"/>
      <c r="AWT538" s="12"/>
      <c r="AWU538" s="12"/>
      <c r="AWV538" s="12"/>
      <c r="AWW538" s="12"/>
      <c r="AWX538" s="12"/>
      <c r="AWY538" s="12"/>
      <c r="AWZ538" s="12"/>
      <c r="AXA538" s="12"/>
      <c r="AXB538" s="12"/>
      <c r="AXC538" s="12"/>
      <c r="AXD538" s="12"/>
      <c r="AXE538" s="12"/>
      <c r="AXF538" s="12"/>
      <c r="AXG538" s="12"/>
      <c r="AXH538" s="12"/>
      <c r="AXI538" s="12"/>
      <c r="AXJ538" s="12"/>
      <c r="AXK538" s="12"/>
      <c r="AXL538" s="12"/>
      <c r="AXM538" s="12"/>
      <c r="AXN538" s="12"/>
      <c r="AXO538" s="12"/>
      <c r="AXP538" s="12"/>
      <c r="AXQ538" s="12"/>
      <c r="AXR538" s="12"/>
      <c r="AXS538" s="12"/>
      <c r="AXT538" s="12"/>
      <c r="AXU538" s="12"/>
      <c r="AXV538" s="12"/>
      <c r="AXW538" s="12"/>
      <c r="AXX538" s="12"/>
      <c r="AXY538" s="12"/>
      <c r="AXZ538" s="12"/>
      <c r="AYA538" s="12"/>
      <c r="AYB538" s="12"/>
      <c r="AYC538" s="12"/>
      <c r="AYD538" s="12"/>
      <c r="AYE538" s="12"/>
      <c r="AYF538" s="12"/>
      <c r="AYG538" s="12"/>
      <c r="AYH538" s="12"/>
      <c r="AYI538" s="12"/>
      <c r="AYJ538" s="12"/>
      <c r="AYK538" s="12"/>
      <c r="AYL538" s="12"/>
      <c r="AYM538" s="12"/>
      <c r="AYN538" s="12"/>
      <c r="AYO538" s="12"/>
      <c r="AYP538" s="12"/>
      <c r="AYQ538" s="12"/>
      <c r="AYR538" s="12"/>
      <c r="AYS538" s="12"/>
      <c r="AYT538" s="12"/>
      <c r="AYU538" s="12"/>
      <c r="AYV538" s="12"/>
      <c r="AYW538" s="12"/>
      <c r="AYX538" s="12"/>
      <c r="AYY538" s="12"/>
      <c r="AYZ538" s="12"/>
      <c r="AZA538" s="12"/>
      <c r="AZB538" s="12"/>
      <c r="AZC538" s="12"/>
      <c r="AZD538" s="12"/>
      <c r="AZE538" s="12"/>
      <c r="AZF538" s="12"/>
      <c r="AZG538" s="12"/>
      <c r="AZH538" s="12"/>
      <c r="AZI538" s="12"/>
      <c r="AZJ538" s="12"/>
      <c r="AZK538" s="12"/>
      <c r="AZL538" s="12"/>
      <c r="AZM538" s="12"/>
      <c r="AZN538" s="12"/>
      <c r="AZO538" s="12"/>
      <c r="AZP538" s="12"/>
      <c r="AZQ538" s="12"/>
      <c r="AZR538" s="12"/>
      <c r="AZS538" s="12"/>
      <c r="AZT538" s="12"/>
      <c r="AZU538" s="12"/>
      <c r="AZV538" s="12"/>
      <c r="AZW538" s="12"/>
      <c r="AZX538" s="12"/>
      <c r="AZY538" s="12"/>
      <c r="AZZ538" s="12"/>
      <c r="BAA538" s="12"/>
      <c r="BAB538" s="12"/>
      <c r="BAC538" s="12"/>
      <c r="BAD538" s="12"/>
      <c r="BAE538" s="12"/>
      <c r="BAF538" s="12"/>
      <c r="BAG538" s="12"/>
      <c r="BAH538" s="12"/>
      <c r="BAI538" s="12"/>
      <c r="BAJ538" s="12"/>
      <c r="BAK538" s="12"/>
      <c r="BAL538" s="12"/>
      <c r="BAM538" s="12"/>
      <c r="BAN538" s="12"/>
      <c r="BAO538" s="12"/>
      <c r="BAP538" s="12"/>
      <c r="BAQ538" s="12"/>
      <c r="BAR538" s="12"/>
      <c r="BAS538" s="12"/>
      <c r="BAT538" s="12"/>
      <c r="BAU538" s="12"/>
      <c r="BAV538" s="12"/>
      <c r="BAW538" s="12"/>
      <c r="BAX538" s="12"/>
      <c r="BAY538" s="12"/>
      <c r="BAZ538" s="12"/>
      <c r="BBA538" s="12"/>
      <c r="BBB538" s="12"/>
      <c r="BBC538" s="12"/>
      <c r="BBD538" s="12"/>
      <c r="BBE538" s="12"/>
      <c r="BBF538" s="12"/>
      <c r="BBG538" s="12"/>
      <c r="BBH538" s="12"/>
      <c r="BBI538" s="12"/>
      <c r="BBJ538" s="12"/>
      <c r="BBK538" s="12"/>
      <c r="BBL538" s="12"/>
      <c r="BBM538" s="12"/>
      <c r="BBN538" s="12"/>
      <c r="BBO538" s="12"/>
      <c r="BBP538" s="12"/>
      <c r="BBQ538" s="12"/>
      <c r="BBR538" s="12"/>
      <c r="BBS538" s="12"/>
      <c r="BBT538" s="12"/>
      <c r="BBU538" s="12"/>
      <c r="BBV538" s="12"/>
      <c r="BBW538" s="12"/>
      <c r="BBX538" s="12"/>
      <c r="BBY538" s="12"/>
      <c r="BBZ538" s="12"/>
      <c r="BCA538" s="12"/>
      <c r="BCB538" s="12"/>
      <c r="BCC538" s="12"/>
      <c r="BCD538" s="12"/>
      <c r="BCE538" s="12"/>
      <c r="BCF538" s="12"/>
      <c r="BCG538" s="12"/>
      <c r="BCH538" s="12"/>
      <c r="BCI538" s="12"/>
      <c r="BCJ538" s="12"/>
      <c r="BCK538" s="12"/>
      <c r="BCL538" s="12"/>
      <c r="BCM538" s="12"/>
      <c r="BCN538" s="12"/>
      <c r="BCO538" s="12"/>
      <c r="BCP538" s="12"/>
      <c r="BCQ538" s="12"/>
      <c r="BCR538" s="12"/>
      <c r="BCS538" s="12"/>
      <c r="BCT538" s="12"/>
      <c r="BCU538" s="12"/>
      <c r="BCV538" s="12"/>
      <c r="BCW538" s="12"/>
      <c r="BCX538" s="12"/>
      <c r="BCY538" s="12"/>
      <c r="BCZ538" s="12"/>
      <c r="BDA538" s="12"/>
      <c r="BDB538" s="12"/>
      <c r="BDC538" s="12"/>
      <c r="BDD538" s="12"/>
      <c r="BDE538" s="12"/>
      <c r="BDF538" s="12"/>
      <c r="BDG538" s="12"/>
      <c r="BDH538" s="12"/>
      <c r="BDI538" s="12"/>
      <c r="BDJ538" s="12"/>
      <c r="BDK538" s="12"/>
      <c r="BDL538" s="12"/>
      <c r="BDM538" s="12"/>
      <c r="BDN538" s="12"/>
      <c r="BDO538" s="12"/>
      <c r="BDP538" s="12"/>
      <c r="BDQ538" s="12"/>
      <c r="BDR538" s="12"/>
      <c r="BDS538" s="12"/>
      <c r="BDT538" s="12"/>
      <c r="BDU538" s="12"/>
      <c r="BDV538" s="12"/>
      <c r="BDW538" s="12"/>
      <c r="BDX538" s="12"/>
      <c r="BDY538" s="12"/>
      <c r="BDZ538" s="12"/>
      <c r="BEA538" s="12"/>
      <c r="BEB538" s="12"/>
      <c r="BEC538" s="12"/>
      <c r="BED538" s="12"/>
      <c r="BEE538" s="12"/>
      <c r="BEF538" s="12"/>
      <c r="BEG538" s="12"/>
      <c r="BEH538" s="12"/>
      <c r="BEI538" s="12"/>
      <c r="BEJ538" s="12"/>
      <c r="BEK538" s="12"/>
      <c r="BEL538" s="12"/>
      <c r="BEM538" s="12"/>
      <c r="BEN538" s="12"/>
      <c r="BEO538" s="12"/>
      <c r="BEP538" s="12"/>
      <c r="BEQ538" s="12"/>
      <c r="BER538" s="12"/>
      <c r="BES538" s="12"/>
      <c r="BET538" s="12"/>
      <c r="BEU538" s="12"/>
      <c r="BEV538" s="12"/>
      <c r="BEW538" s="12"/>
      <c r="BEX538" s="12"/>
      <c r="BEY538" s="12"/>
      <c r="BEZ538" s="12"/>
      <c r="BFA538" s="12"/>
      <c r="BFB538" s="12"/>
      <c r="BFC538" s="12"/>
      <c r="BFD538" s="12"/>
      <c r="BFE538" s="12"/>
      <c r="BFF538" s="12"/>
      <c r="BFG538" s="12"/>
      <c r="BFH538" s="12"/>
      <c r="BFI538" s="12"/>
      <c r="BFJ538" s="12"/>
      <c r="BFK538" s="12"/>
      <c r="BFL538" s="12"/>
      <c r="BFM538" s="12"/>
      <c r="BFN538" s="12"/>
      <c r="BFO538" s="12"/>
      <c r="BFP538" s="12"/>
      <c r="BFQ538" s="12"/>
      <c r="BFR538" s="12"/>
      <c r="BFS538" s="12"/>
      <c r="BFT538" s="12"/>
      <c r="BFU538" s="12"/>
      <c r="BFV538" s="12"/>
      <c r="BFW538" s="12"/>
      <c r="BFX538" s="12"/>
      <c r="BFY538" s="12"/>
      <c r="BFZ538" s="12"/>
      <c r="BGA538" s="12"/>
      <c r="BGB538" s="12"/>
      <c r="BGC538" s="12"/>
      <c r="BGD538" s="12"/>
      <c r="BGE538" s="12"/>
      <c r="BGF538" s="12"/>
      <c r="BGG538" s="12"/>
      <c r="BGH538" s="12"/>
      <c r="BGI538" s="12"/>
      <c r="BGJ538" s="12"/>
      <c r="BGK538" s="12"/>
      <c r="BGL538" s="12"/>
      <c r="BGM538" s="12"/>
      <c r="BGN538" s="12"/>
      <c r="BGO538" s="12"/>
      <c r="BGP538" s="12"/>
      <c r="BGQ538" s="12"/>
      <c r="BGR538" s="12"/>
      <c r="BGS538" s="12"/>
      <c r="BGT538" s="12"/>
      <c r="BGU538" s="12"/>
      <c r="BGV538" s="12"/>
      <c r="BGW538" s="12"/>
      <c r="BGX538" s="12"/>
      <c r="BGY538" s="12"/>
      <c r="BGZ538" s="12"/>
      <c r="BHA538" s="12"/>
      <c r="BHB538" s="12"/>
      <c r="BHC538" s="12"/>
      <c r="BHD538" s="12"/>
      <c r="BHE538" s="12"/>
      <c r="BHF538" s="12"/>
      <c r="BHG538" s="12"/>
      <c r="BHH538" s="12"/>
      <c r="BHI538" s="12"/>
      <c r="BHJ538" s="12"/>
      <c r="BHK538" s="12"/>
      <c r="BHL538" s="12"/>
      <c r="BHM538" s="12"/>
      <c r="BHN538" s="12"/>
      <c r="BHO538" s="12"/>
      <c r="BHP538" s="12"/>
      <c r="BHQ538" s="12"/>
      <c r="BHR538" s="12"/>
      <c r="BHS538" s="12"/>
      <c r="BHT538" s="12"/>
      <c r="BHU538" s="12"/>
      <c r="BHV538" s="12"/>
      <c r="BHW538" s="12"/>
      <c r="BHX538" s="12"/>
      <c r="BHY538" s="12"/>
      <c r="BHZ538" s="12"/>
      <c r="BIA538" s="12"/>
      <c r="BIB538" s="12"/>
      <c r="BIC538" s="12"/>
      <c r="BID538" s="12"/>
      <c r="BIE538" s="12"/>
      <c r="BIF538" s="12"/>
      <c r="BIG538" s="12"/>
      <c r="BIH538" s="12"/>
      <c r="BII538" s="12"/>
      <c r="BIJ538" s="12"/>
      <c r="BIK538" s="12"/>
      <c r="BIL538" s="12"/>
      <c r="BIM538" s="12"/>
      <c r="BIN538" s="12"/>
      <c r="BIO538" s="12"/>
      <c r="BIP538" s="12"/>
      <c r="BIQ538" s="12"/>
      <c r="BIR538" s="12"/>
      <c r="BIS538" s="12"/>
      <c r="BIT538" s="12"/>
      <c r="BIU538" s="12"/>
      <c r="BIV538" s="12"/>
      <c r="BIW538" s="12"/>
      <c r="BIX538" s="12"/>
      <c r="BIY538" s="12"/>
      <c r="BIZ538" s="12"/>
      <c r="BJA538" s="12"/>
      <c r="BJB538" s="12"/>
      <c r="BJC538" s="12"/>
      <c r="BJD538" s="12"/>
      <c r="BJE538" s="12"/>
      <c r="BJF538" s="12"/>
      <c r="BJG538" s="12"/>
      <c r="BJH538" s="12"/>
      <c r="BJI538" s="12"/>
      <c r="BJJ538" s="12"/>
      <c r="BJK538" s="12"/>
      <c r="BJL538" s="12"/>
      <c r="BJM538" s="12"/>
      <c r="BJN538" s="12"/>
      <c r="BJO538" s="12"/>
      <c r="BJP538" s="12"/>
      <c r="BJQ538" s="12"/>
      <c r="BJR538" s="12"/>
      <c r="BJS538" s="12"/>
      <c r="BJT538" s="12"/>
      <c r="BJU538" s="12"/>
      <c r="BJV538" s="12"/>
      <c r="BJW538" s="12"/>
      <c r="BJX538" s="12"/>
      <c r="BJY538" s="12"/>
      <c r="BJZ538" s="12"/>
      <c r="BKA538" s="12"/>
      <c r="BKB538" s="12"/>
      <c r="BKC538" s="12"/>
      <c r="BKD538" s="12"/>
      <c r="BKE538" s="12"/>
      <c r="BKF538" s="12"/>
      <c r="BKG538" s="12"/>
    </row>
    <row r="539" spans="1:1645" ht="16.350000000000001" customHeight="1" x14ac:dyDescent="0.25">
      <c r="A539" s="40">
        <v>43574</v>
      </c>
      <c r="B539" s="12" t="s">
        <v>1391</v>
      </c>
      <c r="C539" s="62">
        <f t="shared" si="9"/>
        <v>2</v>
      </c>
      <c r="D539" s="12" t="s">
        <v>1392</v>
      </c>
      <c r="E539" s="34">
        <v>2120</v>
      </c>
      <c r="F539" s="18" t="s">
        <v>38</v>
      </c>
      <c r="G539" s="12" t="s">
        <v>1450</v>
      </c>
      <c r="H539" s="12"/>
      <c r="I539" s="12"/>
      <c r="J539" s="12"/>
      <c r="K539" s="12"/>
      <c r="L539" s="12"/>
      <c r="M539" s="12"/>
      <c r="N539" s="12"/>
      <c r="O539" s="12" t="s">
        <v>1451</v>
      </c>
      <c r="P539" s="12" t="s">
        <v>1452</v>
      </c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  <c r="CU539" s="11"/>
      <c r="CV539" s="11"/>
      <c r="CW539" s="11"/>
      <c r="CX539" s="11"/>
      <c r="CY539" s="11"/>
      <c r="CZ539" s="11"/>
      <c r="DA539" s="11"/>
      <c r="DB539" s="11"/>
      <c r="DC539" s="11"/>
      <c r="DD539" s="11"/>
      <c r="DE539" s="11"/>
      <c r="DF539" s="11"/>
      <c r="DG539" s="11"/>
      <c r="DH539" s="11"/>
      <c r="DI539" s="11"/>
      <c r="DJ539" s="11"/>
      <c r="DK539" s="11"/>
      <c r="DL539" s="11"/>
      <c r="DM539" s="11"/>
      <c r="DN539" s="11"/>
      <c r="DO539" s="11"/>
      <c r="DP539" s="11"/>
      <c r="DQ539" s="11"/>
      <c r="DR539" s="11"/>
      <c r="DS539" s="11"/>
      <c r="DT539" s="11"/>
      <c r="DU539" s="11"/>
      <c r="DV539" s="11"/>
      <c r="DW539" s="11"/>
      <c r="DX539" s="11"/>
      <c r="DY539" s="11"/>
      <c r="DZ539" s="11"/>
      <c r="EA539" s="11"/>
      <c r="EB539" s="11"/>
      <c r="EC539" s="11"/>
      <c r="ED539" s="11"/>
      <c r="EE539" s="11"/>
      <c r="EF539" s="11"/>
      <c r="EG539" s="11"/>
      <c r="EH539" s="11"/>
      <c r="EI539" s="11"/>
      <c r="EJ539" s="11"/>
      <c r="EK539" s="11"/>
      <c r="EL539" s="11"/>
      <c r="EM539" s="11"/>
      <c r="EN539" s="11"/>
      <c r="EO539" s="11"/>
      <c r="EP539" s="11"/>
      <c r="EQ539" s="11"/>
      <c r="ER539" s="11"/>
      <c r="ES539" s="11"/>
      <c r="ET539" s="11"/>
      <c r="EU539" s="11"/>
      <c r="EV539" s="11"/>
      <c r="EW539" s="11"/>
      <c r="EX539" s="11"/>
      <c r="EY539" s="11"/>
      <c r="EZ539" s="11"/>
      <c r="FA539" s="11"/>
      <c r="FB539" s="11"/>
      <c r="FC539" s="11"/>
      <c r="FD539" s="11"/>
      <c r="FE539" s="11"/>
      <c r="FF539" s="11"/>
      <c r="FG539" s="11"/>
      <c r="FH539" s="11"/>
      <c r="FI539" s="11"/>
      <c r="FJ539" s="11"/>
      <c r="FK539" s="11"/>
      <c r="FL539" s="11"/>
      <c r="FM539" s="11"/>
      <c r="FN539" s="11"/>
      <c r="FO539" s="11"/>
      <c r="FP539" s="11"/>
      <c r="FQ539" s="11"/>
      <c r="FR539" s="11"/>
      <c r="FS539" s="11"/>
      <c r="FT539" s="11"/>
      <c r="FU539" s="11"/>
      <c r="FV539" s="11"/>
      <c r="FW539" s="11"/>
      <c r="FX539" s="11"/>
      <c r="FY539" s="11"/>
      <c r="FZ539" s="11"/>
      <c r="GA539" s="11"/>
      <c r="GB539" s="11"/>
      <c r="GC539" s="11"/>
      <c r="GD539" s="11"/>
      <c r="GE539" s="11"/>
      <c r="GF539" s="11"/>
      <c r="GG539" s="11"/>
      <c r="GH539" s="11"/>
      <c r="GI539" s="11"/>
      <c r="GJ539" s="11"/>
      <c r="GK539" s="11"/>
      <c r="GL539" s="11"/>
      <c r="GM539" s="11"/>
      <c r="GN539" s="11"/>
      <c r="GO539" s="11"/>
      <c r="GP539" s="11"/>
      <c r="GQ539" s="11"/>
      <c r="GR539" s="11"/>
      <c r="GS539" s="11"/>
      <c r="GT539" s="11"/>
      <c r="GU539" s="11"/>
      <c r="GV539" s="11"/>
      <c r="GW539" s="11"/>
      <c r="GX539" s="11"/>
      <c r="GY539" s="11"/>
      <c r="GZ539" s="11"/>
      <c r="HA539" s="11"/>
      <c r="HB539" s="11"/>
      <c r="HC539" s="11"/>
      <c r="HD539" s="11"/>
      <c r="HE539" s="11"/>
      <c r="HF539" s="11"/>
      <c r="HG539" s="11"/>
      <c r="HH539" s="11"/>
      <c r="HI539" s="11"/>
      <c r="HJ539" s="11"/>
      <c r="HK539" s="11"/>
      <c r="HL539" s="11"/>
      <c r="HM539" s="11"/>
      <c r="HN539" s="11"/>
      <c r="HO539" s="11"/>
      <c r="HP539" s="11"/>
      <c r="HQ539" s="11"/>
      <c r="HR539" s="11"/>
      <c r="HS539" s="11"/>
      <c r="HT539" s="11"/>
      <c r="HU539" s="11"/>
      <c r="HV539" s="11"/>
      <c r="HW539" s="11"/>
      <c r="HX539" s="11"/>
      <c r="HY539" s="11"/>
      <c r="HZ539" s="11"/>
      <c r="IA539" s="11"/>
      <c r="IB539" s="11"/>
      <c r="IC539" s="11"/>
      <c r="ID539" s="11"/>
      <c r="IE539" s="11"/>
      <c r="IF539" s="11"/>
      <c r="IG539" s="11"/>
      <c r="IH539" s="11"/>
      <c r="II539" s="11"/>
      <c r="IJ539" s="11"/>
      <c r="IK539" s="11"/>
      <c r="IL539" s="11"/>
      <c r="IM539" s="11"/>
      <c r="IN539" s="11"/>
      <c r="IO539" s="11"/>
      <c r="IP539" s="11"/>
      <c r="IQ539" s="11"/>
      <c r="IR539" s="11"/>
      <c r="IS539" s="11"/>
      <c r="IT539" s="11"/>
      <c r="IU539" s="11"/>
      <c r="IV539" s="11"/>
      <c r="IW539" s="11"/>
      <c r="IX539" s="11"/>
      <c r="IY539" s="11"/>
      <c r="IZ539" s="11"/>
      <c r="JA539" s="11"/>
      <c r="JB539" s="11"/>
      <c r="JC539" s="11"/>
      <c r="JD539" s="11"/>
      <c r="JE539" s="11"/>
      <c r="JF539" s="11"/>
      <c r="JG539" s="11"/>
      <c r="JH539" s="11"/>
      <c r="JI539" s="11"/>
      <c r="JJ539" s="11"/>
      <c r="JK539" s="11"/>
      <c r="JL539" s="11"/>
      <c r="JM539" s="11"/>
      <c r="JN539" s="11"/>
      <c r="JO539" s="11"/>
      <c r="JP539" s="11"/>
      <c r="JQ539" s="11"/>
      <c r="JR539" s="11"/>
      <c r="JS539" s="11"/>
      <c r="JT539" s="11"/>
      <c r="JU539" s="11"/>
      <c r="JV539" s="11"/>
      <c r="JW539" s="11"/>
      <c r="JX539" s="11"/>
      <c r="JY539" s="11"/>
      <c r="JZ539" s="11"/>
      <c r="KA539" s="11"/>
      <c r="KB539" s="11"/>
      <c r="KC539" s="11"/>
      <c r="KD539" s="11"/>
      <c r="KE539" s="11"/>
      <c r="KF539" s="11"/>
      <c r="KG539" s="11"/>
      <c r="KH539" s="11"/>
      <c r="KI539" s="11"/>
      <c r="KJ539" s="11"/>
      <c r="KK539" s="11"/>
      <c r="KL539" s="11"/>
      <c r="KM539" s="11"/>
      <c r="KN539" s="11"/>
      <c r="KO539" s="11"/>
      <c r="KP539" s="11"/>
      <c r="KQ539" s="11"/>
      <c r="KR539" s="11"/>
      <c r="KS539" s="11"/>
      <c r="KT539" s="11"/>
      <c r="KU539" s="11"/>
      <c r="KV539" s="11"/>
      <c r="KW539" s="11"/>
      <c r="KX539" s="11"/>
      <c r="KY539" s="11"/>
      <c r="KZ539" s="11"/>
      <c r="LA539" s="11"/>
      <c r="LB539" s="11"/>
      <c r="LC539" s="11"/>
      <c r="LD539" s="11"/>
      <c r="LE539" s="11"/>
      <c r="LF539" s="11"/>
      <c r="LG539" s="11"/>
      <c r="LH539" s="11"/>
      <c r="LI539" s="11"/>
      <c r="LJ539" s="11"/>
      <c r="LK539" s="11"/>
      <c r="LL539" s="11"/>
      <c r="LM539" s="11"/>
      <c r="LN539" s="11"/>
      <c r="LO539" s="11"/>
      <c r="LP539" s="11"/>
      <c r="LQ539" s="11"/>
      <c r="LR539" s="11"/>
      <c r="LS539" s="11"/>
      <c r="LT539" s="11"/>
      <c r="LU539" s="11"/>
      <c r="LV539" s="11"/>
      <c r="LW539" s="11"/>
      <c r="LX539" s="11"/>
      <c r="LY539" s="11"/>
      <c r="LZ539" s="11"/>
      <c r="MA539" s="11"/>
      <c r="MB539" s="11"/>
      <c r="MC539" s="11"/>
      <c r="MD539" s="11"/>
      <c r="ME539" s="11"/>
      <c r="MF539" s="11"/>
      <c r="MG539" s="11"/>
      <c r="MH539" s="11"/>
      <c r="MI539" s="11"/>
      <c r="MJ539" s="11"/>
      <c r="MK539" s="11"/>
      <c r="ML539" s="11"/>
      <c r="MM539" s="11"/>
      <c r="MN539" s="11"/>
      <c r="MO539" s="11"/>
      <c r="MP539" s="11"/>
      <c r="MQ539" s="11"/>
      <c r="MR539" s="11"/>
      <c r="MS539" s="11"/>
      <c r="MT539" s="11"/>
      <c r="MU539" s="11"/>
      <c r="MV539" s="11"/>
      <c r="MW539" s="11"/>
      <c r="MX539" s="11"/>
      <c r="MY539" s="11"/>
      <c r="MZ539" s="11"/>
      <c r="NA539" s="11"/>
      <c r="NB539" s="11"/>
      <c r="NC539" s="11"/>
      <c r="ND539" s="11"/>
      <c r="NE539" s="11"/>
      <c r="NF539" s="11"/>
      <c r="NG539" s="11"/>
      <c r="NH539" s="11"/>
      <c r="NI539" s="11"/>
      <c r="NJ539" s="11"/>
      <c r="NK539" s="11"/>
      <c r="NL539" s="11"/>
      <c r="NM539" s="11"/>
      <c r="NN539" s="11"/>
      <c r="NO539" s="11"/>
      <c r="NP539" s="11"/>
      <c r="NQ539" s="11"/>
      <c r="NR539" s="11"/>
      <c r="NS539" s="11"/>
      <c r="NT539" s="11"/>
      <c r="NU539" s="11"/>
      <c r="NV539" s="11"/>
      <c r="NW539" s="11"/>
      <c r="NX539" s="11"/>
      <c r="NY539" s="11"/>
      <c r="NZ539" s="11"/>
      <c r="OA539" s="11"/>
      <c r="OB539" s="11"/>
      <c r="OC539" s="11"/>
      <c r="OD539" s="11"/>
      <c r="OE539" s="11"/>
      <c r="OF539" s="11"/>
      <c r="OG539" s="11"/>
      <c r="OH539" s="11"/>
      <c r="OI539" s="11"/>
      <c r="OJ539" s="11"/>
      <c r="OK539" s="11"/>
      <c r="OL539" s="11"/>
      <c r="OM539" s="11"/>
      <c r="ON539" s="11"/>
      <c r="OO539" s="11"/>
      <c r="OP539" s="11"/>
      <c r="OQ539" s="11"/>
      <c r="OR539" s="11"/>
      <c r="OS539" s="11"/>
      <c r="OT539" s="11"/>
      <c r="OU539" s="11"/>
      <c r="OV539" s="11"/>
      <c r="OW539" s="11"/>
      <c r="OX539" s="11"/>
      <c r="OY539" s="11"/>
      <c r="OZ539" s="11"/>
      <c r="PA539" s="11"/>
      <c r="PB539" s="11"/>
      <c r="PC539" s="11"/>
      <c r="PD539" s="11"/>
      <c r="PE539" s="11"/>
      <c r="PF539" s="11"/>
      <c r="PG539" s="11"/>
      <c r="PH539" s="11"/>
      <c r="PI539" s="11"/>
      <c r="PJ539" s="11"/>
      <c r="PK539" s="11"/>
      <c r="PL539" s="11"/>
      <c r="PM539" s="11"/>
      <c r="PN539" s="11"/>
      <c r="PO539" s="11"/>
      <c r="PP539" s="11"/>
      <c r="PQ539" s="11"/>
      <c r="PR539" s="11"/>
      <c r="PS539" s="11"/>
      <c r="PT539" s="11"/>
      <c r="PU539" s="11"/>
      <c r="PV539" s="11"/>
      <c r="PW539" s="11"/>
      <c r="PX539" s="11"/>
      <c r="PY539" s="11"/>
      <c r="PZ539" s="11"/>
      <c r="QA539" s="11"/>
      <c r="QB539" s="11"/>
      <c r="QC539" s="11"/>
      <c r="QD539" s="11"/>
      <c r="QE539" s="11"/>
      <c r="QF539" s="11"/>
      <c r="QG539" s="11"/>
      <c r="QH539" s="11"/>
      <c r="QI539" s="11"/>
      <c r="QJ539" s="11"/>
      <c r="QK539" s="11"/>
      <c r="QL539" s="11"/>
      <c r="QM539" s="11"/>
      <c r="QN539" s="11"/>
      <c r="QO539" s="11"/>
      <c r="QP539" s="11"/>
      <c r="QQ539" s="11"/>
      <c r="QR539" s="11"/>
      <c r="QS539" s="11"/>
      <c r="QT539" s="11"/>
      <c r="QU539" s="11"/>
      <c r="QV539" s="11"/>
      <c r="QW539" s="11"/>
      <c r="QX539" s="11"/>
      <c r="QY539" s="11"/>
      <c r="QZ539" s="11"/>
      <c r="RA539" s="11"/>
      <c r="RB539" s="11"/>
      <c r="RC539" s="11"/>
      <c r="RD539" s="11"/>
      <c r="RE539" s="11"/>
      <c r="RF539" s="11"/>
      <c r="RG539" s="11"/>
      <c r="RH539" s="11"/>
      <c r="RI539" s="11"/>
      <c r="RJ539" s="11"/>
      <c r="RK539" s="11"/>
      <c r="RL539" s="11"/>
      <c r="RM539" s="11"/>
      <c r="RN539" s="11"/>
      <c r="RO539" s="11"/>
      <c r="RP539" s="11"/>
      <c r="RQ539" s="11"/>
      <c r="RR539" s="11"/>
      <c r="RS539" s="11"/>
      <c r="RT539" s="11"/>
      <c r="RU539" s="11"/>
      <c r="RV539" s="11"/>
      <c r="RW539" s="11"/>
      <c r="RX539" s="11"/>
      <c r="RY539" s="11"/>
      <c r="RZ539" s="11"/>
      <c r="SA539" s="11"/>
      <c r="SB539" s="11"/>
      <c r="SC539" s="11"/>
      <c r="SD539" s="11"/>
      <c r="SE539" s="11"/>
      <c r="SF539" s="11"/>
      <c r="SG539" s="11"/>
      <c r="SH539" s="11"/>
      <c r="SI539" s="11"/>
      <c r="SJ539" s="11"/>
      <c r="SK539" s="11"/>
      <c r="SL539" s="11"/>
      <c r="SM539" s="11"/>
      <c r="SN539" s="11"/>
      <c r="SO539" s="11"/>
      <c r="SP539" s="11"/>
      <c r="SQ539" s="11"/>
      <c r="SR539" s="11"/>
      <c r="SS539" s="11"/>
      <c r="ST539" s="11"/>
      <c r="SU539" s="11"/>
      <c r="SV539" s="11"/>
      <c r="SW539" s="11"/>
      <c r="SX539" s="11"/>
      <c r="SY539" s="11"/>
      <c r="SZ539" s="11"/>
      <c r="TA539" s="11"/>
      <c r="TB539" s="11"/>
      <c r="TC539" s="11"/>
      <c r="TD539" s="11"/>
      <c r="TE539" s="11"/>
      <c r="TF539" s="11"/>
      <c r="TG539" s="11"/>
      <c r="TH539" s="11"/>
      <c r="TI539" s="11"/>
      <c r="TJ539" s="11"/>
      <c r="TK539" s="11"/>
      <c r="TL539" s="11"/>
      <c r="TM539" s="11"/>
      <c r="TN539" s="11"/>
      <c r="TO539" s="11"/>
      <c r="TP539" s="11"/>
      <c r="TQ539" s="11"/>
      <c r="TR539" s="11"/>
      <c r="TS539" s="11"/>
      <c r="TT539" s="11"/>
      <c r="TU539" s="11"/>
      <c r="TV539" s="11"/>
      <c r="TW539" s="11"/>
      <c r="TX539" s="11"/>
      <c r="TY539" s="11"/>
      <c r="TZ539" s="11"/>
      <c r="UA539" s="11"/>
      <c r="UB539" s="11"/>
      <c r="UC539" s="11"/>
      <c r="UD539" s="11"/>
      <c r="UE539" s="11"/>
      <c r="UF539" s="11"/>
      <c r="UG539" s="11"/>
      <c r="UH539" s="11"/>
      <c r="UI539" s="11"/>
      <c r="UJ539" s="11"/>
      <c r="UK539" s="11"/>
      <c r="UL539" s="11"/>
      <c r="UM539" s="11"/>
      <c r="UN539" s="11"/>
      <c r="UO539" s="11"/>
      <c r="UP539" s="11"/>
      <c r="UQ539" s="11"/>
      <c r="UR539" s="11"/>
      <c r="US539" s="11"/>
      <c r="UT539" s="11"/>
      <c r="UU539" s="11"/>
      <c r="UV539" s="11"/>
      <c r="UW539" s="11"/>
      <c r="UX539" s="11"/>
      <c r="UY539" s="11"/>
      <c r="UZ539" s="11"/>
      <c r="VA539" s="11"/>
      <c r="VB539" s="11"/>
      <c r="VC539" s="11"/>
      <c r="VD539" s="11"/>
      <c r="VE539" s="11"/>
      <c r="VF539" s="11"/>
      <c r="VG539" s="11"/>
      <c r="VH539" s="11"/>
      <c r="VI539" s="11"/>
      <c r="VJ539" s="11"/>
      <c r="VK539" s="11"/>
      <c r="VL539" s="11"/>
      <c r="VM539" s="11"/>
      <c r="VN539" s="11"/>
      <c r="VO539" s="11"/>
      <c r="VP539" s="11"/>
      <c r="VQ539" s="11"/>
      <c r="VR539" s="11"/>
      <c r="VS539" s="11"/>
      <c r="VT539" s="11"/>
      <c r="VU539" s="11"/>
      <c r="VV539" s="11"/>
      <c r="VW539" s="11"/>
      <c r="VX539" s="11"/>
      <c r="VY539" s="11"/>
      <c r="VZ539" s="11"/>
      <c r="WA539" s="11"/>
      <c r="WB539" s="11"/>
      <c r="WC539" s="11"/>
      <c r="WD539" s="11"/>
      <c r="WE539" s="11"/>
      <c r="WF539" s="11"/>
      <c r="WG539" s="11"/>
      <c r="WH539" s="11"/>
      <c r="WI539" s="11"/>
      <c r="WJ539" s="11"/>
      <c r="WK539" s="11"/>
      <c r="WL539" s="11"/>
      <c r="WM539" s="11"/>
      <c r="WN539" s="11"/>
      <c r="WO539" s="11"/>
      <c r="WP539" s="11"/>
      <c r="WQ539" s="11"/>
      <c r="WR539" s="11"/>
      <c r="WS539" s="11"/>
      <c r="WT539" s="11"/>
      <c r="WU539" s="11"/>
      <c r="WV539" s="11"/>
      <c r="WW539" s="11"/>
      <c r="WX539" s="11"/>
      <c r="WY539" s="11"/>
      <c r="WZ539" s="11"/>
      <c r="XA539" s="11"/>
      <c r="XB539" s="11"/>
      <c r="XC539" s="11"/>
      <c r="XD539" s="11"/>
      <c r="XE539" s="11"/>
      <c r="XF539" s="11"/>
      <c r="XG539" s="11"/>
      <c r="XH539" s="11"/>
      <c r="XI539" s="11"/>
      <c r="XJ539" s="11"/>
      <c r="XK539" s="11"/>
      <c r="XL539" s="11"/>
      <c r="XM539" s="11"/>
      <c r="XN539" s="11"/>
      <c r="XO539" s="11"/>
      <c r="XP539" s="11"/>
      <c r="XQ539" s="11"/>
      <c r="XR539" s="11"/>
      <c r="XS539" s="11"/>
      <c r="XT539" s="11"/>
      <c r="XU539" s="11"/>
      <c r="XV539" s="11"/>
      <c r="XW539" s="11"/>
      <c r="XX539" s="11"/>
      <c r="XY539" s="11"/>
      <c r="XZ539" s="11"/>
      <c r="YA539" s="11"/>
      <c r="YB539" s="11"/>
      <c r="YC539" s="11"/>
      <c r="YD539" s="11"/>
      <c r="YE539" s="11"/>
      <c r="YF539" s="11"/>
      <c r="YG539" s="11"/>
      <c r="YH539" s="11"/>
      <c r="YI539" s="11"/>
      <c r="YJ539" s="11"/>
      <c r="YK539" s="11"/>
      <c r="YL539" s="11"/>
      <c r="YM539" s="11"/>
      <c r="YN539" s="11"/>
      <c r="YO539" s="11"/>
      <c r="YP539" s="11"/>
      <c r="YQ539" s="11"/>
      <c r="YR539" s="11"/>
      <c r="YS539" s="11"/>
      <c r="YT539" s="11"/>
      <c r="YU539" s="11"/>
      <c r="YV539" s="11"/>
      <c r="YW539" s="11"/>
      <c r="YX539" s="11"/>
      <c r="YY539" s="11"/>
      <c r="YZ539" s="11"/>
      <c r="ZA539" s="11"/>
      <c r="ZB539" s="11"/>
      <c r="ZC539" s="11"/>
      <c r="ZD539" s="11"/>
      <c r="ZE539" s="11"/>
      <c r="ZF539" s="11"/>
      <c r="ZG539" s="11"/>
      <c r="ZH539" s="11"/>
      <c r="ZI539" s="11"/>
      <c r="ZJ539" s="11"/>
      <c r="ZK539" s="11"/>
      <c r="ZL539" s="11"/>
      <c r="ZM539" s="11"/>
      <c r="ZN539" s="11"/>
      <c r="ZO539" s="11"/>
      <c r="ZP539" s="11"/>
      <c r="ZQ539" s="11"/>
      <c r="ZR539" s="11"/>
      <c r="ZS539" s="11"/>
      <c r="ZT539" s="11"/>
      <c r="ZU539" s="11"/>
      <c r="ZV539" s="11"/>
      <c r="ZW539" s="11"/>
      <c r="ZX539" s="11"/>
      <c r="ZY539" s="11"/>
      <c r="ZZ539" s="11"/>
      <c r="AAA539" s="11"/>
      <c r="AAB539" s="11"/>
      <c r="AAC539" s="11"/>
      <c r="AAD539" s="11"/>
      <c r="AAE539" s="11"/>
      <c r="AAF539" s="11"/>
      <c r="AAG539" s="11"/>
      <c r="AAH539" s="11"/>
      <c r="AAI539" s="11"/>
      <c r="AAJ539" s="11"/>
      <c r="AAK539" s="11"/>
      <c r="AAL539" s="11"/>
      <c r="AAM539" s="11"/>
      <c r="AAN539" s="11"/>
      <c r="AAO539" s="11"/>
      <c r="AAP539" s="11"/>
      <c r="AAQ539" s="11"/>
      <c r="AAR539" s="11"/>
      <c r="AAS539" s="11"/>
      <c r="AAT539" s="11"/>
      <c r="AAU539" s="11"/>
      <c r="AAV539" s="11"/>
      <c r="AAW539" s="11"/>
      <c r="AAX539" s="11"/>
      <c r="AAY539" s="11"/>
      <c r="AAZ539" s="11"/>
      <c r="ABA539" s="11"/>
      <c r="ABB539" s="11"/>
      <c r="ABC539" s="11"/>
      <c r="ABD539" s="11"/>
      <c r="ABE539" s="11"/>
      <c r="ABF539" s="11"/>
      <c r="ABG539" s="11"/>
      <c r="ABH539" s="11"/>
      <c r="ABI539" s="11"/>
      <c r="ABJ539" s="11"/>
      <c r="ABK539" s="11"/>
      <c r="ABL539" s="11"/>
      <c r="ABM539" s="11"/>
      <c r="ABN539" s="11"/>
      <c r="ABO539" s="11"/>
      <c r="ABP539" s="11"/>
      <c r="ABQ539" s="11"/>
      <c r="ABR539" s="11"/>
      <c r="ABS539" s="11"/>
      <c r="ABT539" s="11"/>
      <c r="ABU539" s="11"/>
      <c r="ABV539" s="11"/>
      <c r="ABW539" s="11"/>
      <c r="ABX539" s="11"/>
      <c r="ABY539" s="11"/>
      <c r="ABZ539" s="11"/>
      <c r="ACA539" s="11"/>
      <c r="ACB539" s="11"/>
      <c r="ACC539" s="11"/>
      <c r="ACD539" s="11"/>
      <c r="ACE539" s="11"/>
      <c r="ACF539" s="11"/>
      <c r="ACG539" s="11"/>
      <c r="ACH539" s="11"/>
      <c r="ACI539" s="11"/>
      <c r="ACJ539" s="11"/>
      <c r="ACK539" s="11"/>
      <c r="ACL539" s="11"/>
      <c r="ACM539" s="11"/>
      <c r="ACN539" s="11"/>
      <c r="ACO539" s="11"/>
      <c r="ACP539" s="11"/>
      <c r="ACQ539" s="11"/>
      <c r="ACR539" s="11"/>
      <c r="ACS539" s="11"/>
      <c r="ACT539" s="11"/>
      <c r="ACU539" s="11"/>
      <c r="ACV539" s="11"/>
      <c r="ACW539" s="11"/>
      <c r="ACX539" s="11"/>
      <c r="ACY539" s="11"/>
      <c r="ACZ539" s="11"/>
      <c r="ADA539" s="11"/>
      <c r="ADB539" s="11"/>
      <c r="ADC539" s="11"/>
      <c r="ADD539" s="11"/>
      <c r="ADE539" s="11"/>
      <c r="ADF539" s="11"/>
      <c r="ADG539" s="11"/>
      <c r="ADH539" s="11"/>
      <c r="ADI539" s="11"/>
      <c r="ADJ539" s="11"/>
      <c r="ADK539" s="11"/>
      <c r="ADL539" s="11"/>
      <c r="ADM539" s="11"/>
      <c r="ADN539" s="11"/>
      <c r="ADO539" s="11"/>
      <c r="ADP539" s="11"/>
      <c r="ADQ539" s="11"/>
      <c r="ADR539" s="11"/>
      <c r="ADS539" s="11"/>
      <c r="ADT539" s="11"/>
      <c r="ADU539" s="11"/>
      <c r="ADV539" s="11"/>
      <c r="ADW539" s="11"/>
      <c r="ADX539" s="11"/>
      <c r="ADY539" s="11"/>
      <c r="ADZ539" s="11"/>
      <c r="AEA539" s="11"/>
      <c r="AEB539" s="11"/>
      <c r="AEC539" s="11"/>
      <c r="AED539" s="11"/>
      <c r="AEE539" s="11"/>
      <c r="AEF539" s="11"/>
      <c r="AEG539" s="11"/>
      <c r="AEH539" s="11"/>
      <c r="AEI539" s="11"/>
      <c r="AEJ539" s="11"/>
      <c r="AEK539" s="11"/>
      <c r="AEL539" s="11"/>
      <c r="AEM539" s="11"/>
      <c r="AEN539" s="11"/>
      <c r="AEO539" s="11"/>
      <c r="AEP539" s="11"/>
      <c r="AEQ539" s="11"/>
      <c r="AER539" s="11"/>
      <c r="AES539" s="11"/>
      <c r="AET539" s="11"/>
      <c r="AEU539" s="11"/>
      <c r="AEV539" s="11"/>
      <c r="AEW539" s="11"/>
      <c r="AEX539" s="11"/>
      <c r="AEY539" s="11"/>
      <c r="AEZ539" s="11"/>
      <c r="AFA539" s="11"/>
      <c r="AFB539" s="11"/>
      <c r="AFC539" s="11"/>
      <c r="AFD539" s="11"/>
      <c r="AFE539" s="11"/>
      <c r="AFF539" s="11"/>
      <c r="AFG539" s="11"/>
      <c r="AFH539" s="11"/>
      <c r="AFI539" s="11"/>
      <c r="AFJ539" s="11"/>
      <c r="AFK539" s="11"/>
      <c r="AFL539" s="11"/>
      <c r="AFM539" s="11"/>
      <c r="AFN539" s="11"/>
      <c r="AFO539" s="11"/>
      <c r="AFP539" s="11"/>
      <c r="AFQ539" s="11"/>
      <c r="AFR539" s="11"/>
      <c r="AFS539" s="11"/>
      <c r="AFT539" s="11"/>
      <c r="AFU539" s="11"/>
      <c r="AFV539" s="11"/>
      <c r="AFW539" s="11"/>
      <c r="AFX539" s="11"/>
      <c r="AFY539" s="11"/>
      <c r="AFZ539" s="11"/>
      <c r="AGA539" s="11"/>
      <c r="AGB539" s="11"/>
      <c r="AGC539" s="11"/>
      <c r="AGD539" s="11"/>
      <c r="AGE539" s="11"/>
      <c r="AGF539" s="11"/>
      <c r="AGG539" s="11"/>
      <c r="AGH539" s="11"/>
      <c r="AGI539" s="11"/>
      <c r="AGJ539" s="11"/>
      <c r="AGK539" s="11"/>
      <c r="AGL539" s="11"/>
      <c r="AGM539" s="11"/>
      <c r="AGN539" s="11"/>
      <c r="AGO539" s="11"/>
      <c r="AGP539" s="11"/>
      <c r="AGQ539" s="11"/>
      <c r="AGR539" s="11"/>
      <c r="AGS539" s="11"/>
      <c r="AGT539" s="11"/>
      <c r="AGU539" s="11"/>
      <c r="AGV539" s="11"/>
      <c r="AGW539" s="11"/>
      <c r="AGX539" s="11"/>
      <c r="AGY539" s="11"/>
      <c r="AGZ539" s="11"/>
      <c r="AHA539" s="11"/>
      <c r="AHB539" s="11"/>
      <c r="AHC539" s="11"/>
      <c r="AHD539" s="11"/>
      <c r="AHE539" s="11"/>
      <c r="AHF539" s="11"/>
      <c r="AHG539" s="11"/>
      <c r="AHH539" s="11"/>
      <c r="AHI539" s="11"/>
      <c r="AHJ539" s="11"/>
      <c r="AHK539" s="11"/>
      <c r="AHL539" s="11"/>
      <c r="AHM539" s="11"/>
      <c r="AHN539" s="11"/>
      <c r="AHO539" s="11"/>
      <c r="AHP539" s="11"/>
      <c r="AHQ539" s="11"/>
      <c r="AHR539" s="11"/>
      <c r="AHS539" s="11"/>
      <c r="AHT539" s="11"/>
      <c r="AHU539" s="11"/>
      <c r="AHV539" s="11"/>
      <c r="AHW539" s="11"/>
      <c r="AHX539" s="11"/>
      <c r="AHY539" s="11"/>
      <c r="AHZ539" s="11"/>
      <c r="AIA539" s="11"/>
      <c r="AIB539" s="11"/>
      <c r="AIC539" s="11"/>
      <c r="AID539" s="11"/>
      <c r="AIE539" s="11"/>
      <c r="AIF539" s="11"/>
      <c r="AIG539" s="11"/>
      <c r="AIH539" s="11"/>
      <c r="AII539" s="11"/>
      <c r="AIJ539" s="11"/>
      <c r="AIK539" s="11"/>
      <c r="AIL539" s="11"/>
      <c r="AIM539" s="11"/>
      <c r="AIN539" s="11"/>
      <c r="AIO539" s="11"/>
      <c r="AIP539" s="11"/>
      <c r="AIQ539" s="11"/>
      <c r="AIR539" s="11"/>
      <c r="AIS539" s="11"/>
      <c r="AIT539" s="11"/>
      <c r="AIU539" s="11"/>
      <c r="AIV539" s="11"/>
      <c r="AIW539" s="11"/>
      <c r="AIX539" s="11"/>
      <c r="AIY539" s="11"/>
      <c r="AIZ539" s="11"/>
      <c r="AJA539" s="11"/>
      <c r="AJB539" s="11"/>
      <c r="AJC539" s="11"/>
      <c r="AJD539" s="11"/>
      <c r="AJE539" s="11"/>
      <c r="AJF539" s="11"/>
      <c r="AJG539" s="11"/>
      <c r="AJH539" s="11"/>
      <c r="AJI539" s="11"/>
      <c r="AJJ539" s="11"/>
      <c r="AJK539" s="11"/>
      <c r="AJL539" s="11"/>
      <c r="AJM539" s="11"/>
      <c r="AJN539" s="11"/>
      <c r="AJO539" s="11"/>
      <c r="AJP539" s="11"/>
      <c r="AJQ539" s="11"/>
      <c r="AJR539" s="11"/>
      <c r="AJS539" s="11"/>
      <c r="AJT539" s="11"/>
      <c r="AJU539" s="11"/>
      <c r="AJV539" s="11"/>
      <c r="AJW539" s="11"/>
      <c r="AJX539" s="11"/>
      <c r="AJY539" s="11"/>
      <c r="AJZ539" s="11"/>
      <c r="AKA539" s="11"/>
      <c r="AKB539" s="11"/>
      <c r="AKC539" s="11"/>
      <c r="AKD539" s="11"/>
      <c r="AKE539" s="11"/>
      <c r="AKF539" s="11"/>
      <c r="AKG539" s="11"/>
      <c r="AKH539" s="11"/>
      <c r="AKI539" s="11"/>
      <c r="AKJ539" s="11"/>
      <c r="AKK539" s="11"/>
      <c r="AKL539" s="11"/>
      <c r="AKM539" s="11"/>
      <c r="AKN539" s="11"/>
      <c r="AKO539" s="11"/>
      <c r="AKP539" s="11"/>
      <c r="AKQ539" s="11"/>
      <c r="AKR539" s="11"/>
      <c r="AKS539" s="11"/>
      <c r="AKT539" s="11"/>
      <c r="AKU539" s="11"/>
      <c r="AKV539" s="11"/>
      <c r="AKW539" s="11"/>
      <c r="AKX539" s="11"/>
      <c r="AKY539" s="11"/>
      <c r="AKZ539" s="11"/>
      <c r="ALA539" s="11"/>
      <c r="ALB539" s="11"/>
      <c r="ALC539" s="11"/>
      <c r="ALD539" s="11"/>
      <c r="ALE539" s="11"/>
      <c r="ALF539" s="11"/>
      <c r="ALG539" s="11"/>
      <c r="ALH539" s="11"/>
      <c r="ALI539" s="11"/>
      <c r="ALJ539" s="11"/>
      <c r="ALK539" s="11"/>
      <c r="ALL539" s="11"/>
      <c r="ALM539" s="11"/>
      <c r="ALN539" s="11"/>
      <c r="ALO539" s="11"/>
      <c r="ALP539" s="11"/>
      <c r="ALQ539" s="11"/>
      <c r="ALR539" s="11"/>
      <c r="ALS539" s="11"/>
      <c r="ALT539" s="11"/>
      <c r="ALU539" s="11"/>
      <c r="ALV539" s="11"/>
      <c r="ALW539" s="11"/>
      <c r="ALX539" s="11"/>
      <c r="ALY539" s="11"/>
      <c r="ALZ539" s="11"/>
      <c r="AMA539" s="11"/>
      <c r="AMB539" s="11"/>
      <c r="AMC539" s="11"/>
      <c r="AMD539" s="11"/>
      <c r="AME539" s="11"/>
      <c r="AMF539" s="11"/>
      <c r="AMG539" s="11"/>
      <c r="AMH539" s="11"/>
      <c r="AMI539" s="11"/>
      <c r="AMJ539" s="11"/>
      <c r="AMK539" s="11"/>
      <c r="AML539" s="11"/>
      <c r="AMM539" s="11"/>
      <c r="AMN539" s="11"/>
      <c r="AMO539" s="11"/>
      <c r="AMP539" s="11"/>
      <c r="AMQ539" s="11"/>
      <c r="AMR539" s="11"/>
      <c r="AMS539" s="11"/>
      <c r="AMT539" s="11"/>
      <c r="AMU539" s="11"/>
      <c r="AMV539" s="11"/>
      <c r="AMW539" s="11"/>
      <c r="AMX539" s="11"/>
      <c r="AMY539" s="11"/>
      <c r="AMZ539" s="11"/>
      <c r="ANA539" s="11"/>
      <c r="ANB539" s="11"/>
      <c r="ANC539" s="11"/>
      <c r="AND539" s="11"/>
      <c r="ANE539" s="11"/>
      <c r="ANF539" s="11"/>
      <c r="ANG539" s="11"/>
      <c r="ANH539" s="11"/>
      <c r="ANI539" s="11"/>
      <c r="ANJ539" s="11"/>
      <c r="ANK539" s="11"/>
      <c r="ANL539" s="11"/>
      <c r="ANM539" s="11"/>
      <c r="ANN539" s="11"/>
      <c r="ANO539" s="11"/>
      <c r="ANP539" s="11"/>
      <c r="ANQ539" s="11"/>
      <c r="ANR539" s="11"/>
      <c r="ANS539" s="11"/>
      <c r="ANT539" s="11"/>
      <c r="ANU539" s="11"/>
      <c r="ANV539" s="11"/>
      <c r="ANW539" s="11"/>
      <c r="ANX539" s="11"/>
      <c r="ANY539" s="11"/>
      <c r="ANZ539" s="11"/>
      <c r="AOA539" s="11"/>
      <c r="AOB539" s="11"/>
      <c r="AOC539" s="11"/>
      <c r="AOD539" s="11"/>
      <c r="AOE539" s="11"/>
      <c r="AOF539" s="11"/>
      <c r="AOG539" s="11"/>
      <c r="AOH539" s="11"/>
      <c r="AOI539" s="11"/>
      <c r="AOJ539" s="11"/>
      <c r="AOK539" s="11"/>
      <c r="AOL539" s="11"/>
      <c r="AOM539" s="11"/>
      <c r="AON539" s="11"/>
      <c r="AOO539" s="11"/>
      <c r="AOP539" s="11"/>
      <c r="AOQ539" s="11"/>
      <c r="AOR539" s="11"/>
      <c r="AOS539" s="11"/>
      <c r="AOT539" s="11"/>
      <c r="AOU539" s="11"/>
      <c r="AOV539" s="11"/>
      <c r="AOW539" s="11"/>
      <c r="AOX539" s="11"/>
      <c r="AOY539" s="11"/>
      <c r="AOZ539" s="11"/>
      <c r="APA539" s="11"/>
      <c r="APB539" s="11"/>
      <c r="APC539" s="11"/>
      <c r="APD539" s="11"/>
      <c r="APE539" s="11"/>
      <c r="APF539" s="11"/>
      <c r="APG539" s="11"/>
      <c r="APH539" s="11"/>
      <c r="API539" s="11"/>
      <c r="APJ539" s="11"/>
      <c r="APK539" s="11"/>
      <c r="APL539" s="11"/>
      <c r="APM539" s="11"/>
      <c r="APN539" s="11"/>
      <c r="APO539" s="11"/>
      <c r="APP539" s="11"/>
      <c r="APQ539" s="11"/>
      <c r="APR539" s="11"/>
      <c r="APS539" s="11"/>
      <c r="APT539" s="11"/>
      <c r="APU539" s="11"/>
      <c r="APV539" s="11"/>
      <c r="APW539" s="11"/>
      <c r="APX539" s="11"/>
      <c r="APY539" s="11"/>
      <c r="APZ539" s="11"/>
      <c r="AQA539" s="11"/>
      <c r="AQB539" s="11"/>
      <c r="AQC539" s="11"/>
      <c r="AQD539" s="11"/>
      <c r="AQE539" s="11"/>
      <c r="AQF539" s="11"/>
      <c r="AQG539" s="11"/>
      <c r="AQH539" s="11"/>
      <c r="AQI539" s="11"/>
      <c r="AQJ539" s="11"/>
      <c r="AQK539" s="11"/>
      <c r="AQL539" s="11"/>
      <c r="AQM539" s="11"/>
      <c r="AQN539" s="11"/>
      <c r="AQO539" s="11"/>
      <c r="AQP539" s="11"/>
      <c r="AQQ539" s="11"/>
      <c r="AQR539" s="11"/>
      <c r="AQS539" s="11"/>
      <c r="AQT539" s="11"/>
      <c r="AQU539" s="11"/>
      <c r="AQV539" s="11"/>
      <c r="AQW539" s="11"/>
      <c r="AQX539" s="11"/>
      <c r="AQY539" s="11"/>
      <c r="AQZ539" s="11"/>
      <c r="ARA539" s="11"/>
      <c r="ARB539" s="11"/>
      <c r="ARC539" s="11"/>
      <c r="ARD539" s="11"/>
      <c r="ARE539" s="11"/>
      <c r="ARF539" s="11"/>
      <c r="ARG539" s="11"/>
      <c r="ARH539" s="11"/>
      <c r="ARI539" s="11"/>
      <c r="ARJ539" s="11"/>
      <c r="ARK539" s="11"/>
      <c r="ARL539" s="11"/>
      <c r="ARM539" s="11"/>
      <c r="ARN539" s="11"/>
      <c r="ARO539" s="11"/>
      <c r="ARP539" s="11"/>
      <c r="ARQ539" s="11"/>
      <c r="ARR539" s="11"/>
      <c r="ARS539" s="11"/>
      <c r="ART539" s="11"/>
      <c r="ARU539" s="11"/>
      <c r="ARV539" s="11"/>
      <c r="ARW539" s="11"/>
      <c r="ARX539" s="11"/>
      <c r="ARY539" s="11"/>
      <c r="ARZ539" s="11"/>
      <c r="ASA539" s="11"/>
      <c r="ASB539" s="11"/>
      <c r="ASC539" s="11"/>
      <c r="ASD539" s="11"/>
      <c r="ASE539" s="11"/>
      <c r="ASF539" s="11"/>
      <c r="ASG539" s="11"/>
      <c r="ASH539" s="11"/>
      <c r="ASI539" s="11"/>
      <c r="ASJ539" s="11"/>
      <c r="ASK539" s="11"/>
      <c r="ASL539" s="11"/>
      <c r="ASM539" s="11"/>
      <c r="ASN539" s="11"/>
      <c r="ASO539" s="11"/>
      <c r="ASP539" s="11"/>
      <c r="ASQ539" s="11"/>
      <c r="ASR539" s="11"/>
      <c r="ASS539" s="11"/>
      <c r="AST539" s="11"/>
      <c r="ASU539" s="11"/>
      <c r="ASV539" s="11"/>
      <c r="ASW539" s="11"/>
      <c r="ASX539" s="11"/>
      <c r="ASY539" s="11"/>
      <c r="ASZ539" s="11"/>
      <c r="ATA539" s="11"/>
      <c r="ATB539" s="11"/>
      <c r="ATC539" s="11"/>
      <c r="ATD539" s="11"/>
      <c r="ATE539" s="11"/>
      <c r="ATF539" s="11"/>
      <c r="ATG539" s="11"/>
      <c r="ATH539" s="11"/>
      <c r="ATI539" s="11"/>
      <c r="ATJ539" s="11"/>
      <c r="ATK539" s="11"/>
      <c r="ATL539" s="11"/>
      <c r="ATM539" s="11"/>
      <c r="ATN539" s="11"/>
      <c r="ATO539" s="11"/>
      <c r="ATP539" s="11"/>
      <c r="ATQ539" s="11"/>
      <c r="ATR539" s="11"/>
      <c r="ATS539" s="11"/>
      <c r="ATT539" s="11"/>
      <c r="ATU539" s="11"/>
      <c r="ATV539" s="11"/>
      <c r="ATW539" s="11"/>
      <c r="ATX539" s="11"/>
      <c r="ATY539" s="11"/>
      <c r="ATZ539" s="11"/>
      <c r="AUA539" s="11"/>
      <c r="AUB539" s="11"/>
      <c r="AUC539" s="11"/>
      <c r="AUD539" s="11"/>
      <c r="AUE539" s="11"/>
      <c r="AUF539" s="11"/>
      <c r="AUG539" s="11"/>
      <c r="AUH539" s="11"/>
      <c r="AUI539" s="11"/>
      <c r="AUJ539" s="11"/>
      <c r="AUK539" s="11"/>
      <c r="AUL539" s="11"/>
      <c r="AUM539" s="11"/>
      <c r="AUN539" s="11"/>
      <c r="AUO539" s="11"/>
      <c r="AUP539" s="11"/>
      <c r="AUQ539" s="11"/>
      <c r="AUR539" s="11"/>
      <c r="AUS539" s="11"/>
      <c r="AUT539" s="11"/>
      <c r="AUU539" s="11"/>
      <c r="AUV539" s="11"/>
      <c r="AUW539" s="11"/>
      <c r="AUX539" s="11"/>
      <c r="AUY539" s="11"/>
      <c r="AUZ539" s="11"/>
      <c r="AVA539" s="11"/>
      <c r="AVB539" s="11"/>
      <c r="AVC539" s="11"/>
      <c r="AVD539" s="11"/>
      <c r="AVE539" s="11"/>
      <c r="AVF539" s="11"/>
      <c r="AVG539" s="11"/>
      <c r="AVH539" s="11"/>
      <c r="AVI539" s="11"/>
      <c r="AVJ539" s="11"/>
      <c r="AVK539" s="11"/>
      <c r="AVL539" s="11"/>
      <c r="AVM539" s="11"/>
      <c r="AVN539" s="11"/>
      <c r="AVO539" s="11"/>
      <c r="AVP539" s="11"/>
      <c r="AVQ539" s="11"/>
      <c r="AVR539" s="11"/>
      <c r="AVS539" s="11"/>
      <c r="AVT539" s="11"/>
      <c r="AVU539" s="11"/>
      <c r="AVV539" s="11"/>
      <c r="AVW539" s="11"/>
      <c r="AVX539" s="11"/>
      <c r="AVY539" s="11"/>
      <c r="AVZ539" s="11"/>
      <c r="AWA539" s="11"/>
      <c r="AWB539" s="11"/>
      <c r="AWC539" s="11"/>
      <c r="AWD539" s="11"/>
      <c r="AWE539" s="11"/>
      <c r="AWF539" s="11"/>
      <c r="AWG539" s="11"/>
      <c r="AWH539" s="11"/>
      <c r="AWI539" s="11"/>
      <c r="AWJ539" s="11"/>
      <c r="AWK539" s="11"/>
      <c r="AWL539" s="11"/>
      <c r="AWM539" s="11"/>
      <c r="AWN539" s="11"/>
      <c r="AWO539" s="11"/>
      <c r="AWP539" s="11"/>
      <c r="AWQ539" s="11"/>
      <c r="AWR539" s="11"/>
      <c r="AWS539" s="11"/>
      <c r="AWT539" s="11"/>
      <c r="AWU539" s="11"/>
      <c r="AWV539" s="11"/>
      <c r="AWW539" s="11"/>
      <c r="AWX539" s="11"/>
      <c r="AWY539" s="11"/>
      <c r="AWZ539" s="11"/>
      <c r="AXA539" s="11"/>
      <c r="AXB539" s="11"/>
      <c r="AXC539" s="11"/>
      <c r="AXD539" s="11"/>
      <c r="AXE539" s="11"/>
      <c r="AXF539" s="11"/>
      <c r="AXG539" s="11"/>
      <c r="AXH539" s="11"/>
      <c r="AXI539" s="11"/>
      <c r="AXJ539" s="11"/>
      <c r="AXK539" s="11"/>
      <c r="AXL539" s="11"/>
      <c r="AXM539" s="11"/>
      <c r="AXN539" s="11"/>
      <c r="AXO539" s="11"/>
      <c r="AXP539" s="11"/>
      <c r="AXQ539" s="11"/>
      <c r="AXR539" s="11"/>
      <c r="AXS539" s="11"/>
      <c r="AXT539" s="11"/>
      <c r="AXU539" s="11"/>
      <c r="AXV539" s="11"/>
      <c r="AXW539" s="11"/>
      <c r="AXX539" s="11"/>
      <c r="AXY539" s="11"/>
      <c r="AXZ539" s="11"/>
      <c r="AYA539" s="11"/>
      <c r="AYB539" s="11"/>
      <c r="AYC539" s="11"/>
      <c r="AYD539" s="11"/>
      <c r="AYE539" s="11"/>
      <c r="AYF539" s="11"/>
      <c r="AYG539" s="11"/>
      <c r="AYH539" s="11"/>
      <c r="AYI539" s="11"/>
      <c r="AYJ539" s="11"/>
      <c r="AYK539" s="11"/>
      <c r="AYL539" s="11"/>
      <c r="AYM539" s="11"/>
      <c r="AYN539" s="11"/>
      <c r="AYO539" s="11"/>
      <c r="AYP539" s="11"/>
      <c r="AYQ539" s="11"/>
      <c r="AYR539" s="11"/>
      <c r="AYS539" s="11"/>
      <c r="AYT539" s="11"/>
      <c r="AYU539" s="11"/>
      <c r="AYV539" s="11"/>
      <c r="AYW539" s="11"/>
      <c r="AYX539" s="11"/>
      <c r="AYY539" s="11"/>
      <c r="AYZ539" s="11"/>
      <c r="AZA539" s="11"/>
      <c r="AZB539" s="11"/>
      <c r="AZC539" s="11"/>
      <c r="AZD539" s="11"/>
      <c r="AZE539" s="11"/>
      <c r="AZF539" s="11"/>
      <c r="AZG539" s="11"/>
      <c r="AZH539" s="11"/>
      <c r="AZI539" s="11"/>
      <c r="AZJ539" s="11"/>
      <c r="AZK539" s="11"/>
      <c r="AZL539" s="11"/>
      <c r="AZM539" s="11"/>
      <c r="AZN539" s="11"/>
      <c r="AZO539" s="11"/>
      <c r="AZP539" s="11"/>
      <c r="AZQ539" s="11"/>
      <c r="AZR539" s="11"/>
      <c r="AZS539" s="11"/>
      <c r="AZT539" s="11"/>
      <c r="AZU539" s="11"/>
      <c r="AZV539" s="11"/>
      <c r="AZW539" s="11"/>
      <c r="AZX539" s="11"/>
      <c r="AZY539" s="11"/>
      <c r="AZZ539" s="11"/>
      <c r="BAA539" s="11"/>
      <c r="BAB539" s="11"/>
      <c r="BAC539" s="11"/>
      <c r="BAD539" s="11"/>
      <c r="BAE539" s="11"/>
      <c r="BAF539" s="11"/>
      <c r="BAG539" s="11"/>
      <c r="BAH539" s="11"/>
      <c r="BAI539" s="11"/>
      <c r="BAJ539" s="11"/>
      <c r="BAK539" s="11"/>
      <c r="BAL539" s="11"/>
      <c r="BAM539" s="11"/>
      <c r="BAN539" s="11"/>
      <c r="BAO539" s="11"/>
      <c r="BAP539" s="11"/>
      <c r="BAQ539" s="11"/>
      <c r="BAR539" s="11"/>
      <c r="BAS539" s="11"/>
      <c r="BAT539" s="11"/>
      <c r="BAU539" s="11"/>
      <c r="BAV539" s="11"/>
      <c r="BAW539" s="11"/>
      <c r="BAX539" s="11"/>
      <c r="BAY539" s="11"/>
      <c r="BAZ539" s="11"/>
      <c r="BBA539" s="11"/>
      <c r="BBB539" s="11"/>
      <c r="BBC539" s="11"/>
      <c r="BBD539" s="11"/>
      <c r="BBE539" s="11"/>
      <c r="BBF539" s="11"/>
      <c r="BBG539" s="11"/>
      <c r="BBH539" s="11"/>
      <c r="BBI539" s="11"/>
      <c r="BBJ539" s="11"/>
      <c r="BBK539" s="11"/>
      <c r="BBL539" s="11"/>
      <c r="BBM539" s="11"/>
      <c r="BBN539" s="11"/>
      <c r="BBO539" s="11"/>
      <c r="BBP539" s="11"/>
      <c r="BBQ539" s="11"/>
      <c r="BBR539" s="11"/>
      <c r="BBS539" s="11"/>
      <c r="BBT539" s="11"/>
      <c r="BBU539" s="11"/>
      <c r="BBV539" s="11"/>
      <c r="BBW539" s="11"/>
      <c r="BBX539" s="11"/>
      <c r="BBY539" s="11"/>
      <c r="BBZ539" s="11"/>
      <c r="BCA539" s="11"/>
      <c r="BCB539" s="11"/>
      <c r="BCC539" s="11"/>
      <c r="BCD539" s="11"/>
      <c r="BCE539" s="11"/>
      <c r="BCF539" s="11"/>
      <c r="BCG539" s="11"/>
      <c r="BCH539" s="11"/>
      <c r="BCI539" s="11"/>
      <c r="BCJ539" s="11"/>
      <c r="BCK539" s="11"/>
      <c r="BCL539" s="11"/>
      <c r="BCM539" s="11"/>
      <c r="BCN539" s="11"/>
      <c r="BCO539" s="11"/>
      <c r="BCP539" s="11"/>
      <c r="BCQ539" s="11"/>
      <c r="BCR539" s="11"/>
      <c r="BCS539" s="11"/>
      <c r="BCT539" s="11"/>
      <c r="BCU539" s="11"/>
      <c r="BCV539" s="11"/>
      <c r="BCW539" s="11"/>
      <c r="BCX539" s="11"/>
      <c r="BCY539" s="11"/>
      <c r="BCZ539" s="11"/>
      <c r="BDA539" s="11"/>
      <c r="BDB539" s="11"/>
      <c r="BDC539" s="11"/>
      <c r="BDD539" s="11"/>
      <c r="BDE539" s="11"/>
      <c r="BDF539" s="11"/>
      <c r="BDG539" s="11"/>
      <c r="BDH539" s="11"/>
      <c r="BDI539" s="11"/>
      <c r="BDJ539" s="11"/>
      <c r="BDK539" s="11"/>
      <c r="BDL539" s="11"/>
      <c r="BDM539" s="11"/>
      <c r="BDN539" s="11"/>
      <c r="BDO539" s="11"/>
      <c r="BDP539" s="11"/>
      <c r="BDQ539" s="11"/>
      <c r="BDR539" s="11"/>
      <c r="BDS539" s="11"/>
      <c r="BDT539" s="11"/>
      <c r="BDU539" s="11"/>
      <c r="BDV539" s="11"/>
      <c r="BDW539" s="11"/>
      <c r="BDX539" s="11"/>
      <c r="BDY539" s="11"/>
      <c r="BDZ539" s="11"/>
      <c r="BEA539" s="11"/>
      <c r="BEB539" s="11"/>
      <c r="BEC539" s="11"/>
      <c r="BED539" s="11"/>
      <c r="BEE539" s="11"/>
      <c r="BEF539" s="11"/>
      <c r="BEG539" s="11"/>
      <c r="BEH539" s="11"/>
      <c r="BEI539" s="11"/>
      <c r="BEJ539" s="11"/>
      <c r="BEK539" s="11"/>
      <c r="BEL539" s="11"/>
      <c r="BEM539" s="11"/>
      <c r="BEN539" s="11"/>
      <c r="BEO539" s="11"/>
      <c r="BEP539" s="11"/>
      <c r="BEQ539" s="11"/>
      <c r="BER539" s="11"/>
      <c r="BES539" s="11"/>
      <c r="BET539" s="11"/>
      <c r="BEU539" s="11"/>
      <c r="BEV539" s="11"/>
      <c r="BEW539" s="11"/>
      <c r="BEX539" s="11"/>
      <c r="BEY539" s="11"/>
      <c r="BEZ539" s="11"/>
      <c r="BFA539" s="11"/>
      <c r="BFB539" s="11"/>
      <c r="BFC539" s="11"/>
      <c r="BFD539" s="11"/>
      <c r="BFE539" s="11"/>
      <c r="BFF539" s="11"/>
      <c r="BFG539" s="11"/>
      <c r="BFH539" s="11"/>
      <c r="BFI539" s="11"/>
      <c r="BFJ539" s="11"/>
      <c r="BFK539" s="11"/>
      <c r="BFL539" s="11"/>
      <c r="BFM539" s="11"/>
      <c r="BFN539" s="11"/>
      <c r="BFO539" s="11"/>
      <c r="BFP539" s="11"/>
      <c r="BFQ539" s="11"/>
      <c r="BFR539" s="11"/>
      <c r="BFS539" s="11"/>
      <c r="BFT539" s="11"/>
      <c r="BFU539" s="11"/>
      <c r="BFV539" s="11"/>
      <c r="BFW539" s="11"/>
      <c r="BFX539" s="11"/>
      <c r="BFY539" s="11"/>
      <c r="BFZ539" s="11"/>
      <c r="BGA539" s="11"/>
      <c r="BGB539" s="11"/>
      <c r="BGC539" s="11"/>
      <c r="BGD539" s="11"/>
      <c r="BGE539" s="11"/>
      <c r="BGF539" s="11"/>
      <c r="BGG539" s="11"/>
      <c r="BGH539" s="11"/>
      <c r="BGI539" s="11"/>
      <c r="BGJ539" s="11"/>
      <c r="BGK539" s="11"/>
      <c r="BGL539" s="11"/>
      <c r="BGM539" s="11"/>
      <c r="BGN539" s="11"/>
      <c r="BGO539" s="11"/>
      <c r="BGP539" s="11"/>
      <c r="BGQ539" s="11"/>
      <c r="BGR539" s="11"/>
      <c r="BGS539" s="11"/>
      <c r="BGT539" s="11"/>
      <c r="BGU539" s="11"/>
      <c r="BGV539" s="11"/>
      <c r="BGW539" s="11"/>
      <c r="BGX539" s="11"/>
      <c r="BGY539" s="11"/>
      <c r="BGZ539" s="11"/>
      <c r="BHA539" s="11"/>
      <c r="BHB539" s="11"/>
      <c r="BHC539" s="11"/>
      <c r="BHD539" s="11"/>
      <c r="BHE539" s="11"/>
      <c r="BHF539" s="11"/>
      <c r="BHG539" s="11"/>
      <c r="BHH539" s="11"/>
      <c r="BHI539" s="11"/>
      <c r="BHJ539" s="11"/>
      <c r="BHK539" s="11"/>
      <c r="BHL539" s="11"/>
      <c r="BHM539" s="11"/>
      <c r="BHN539" s="11"/>
      <c r="BHO539" s="11"/>
      <c r="BHP539" s="11"/>
      <c r="BHQ539" s="11"/>
      <c r="BHR539" s="11"/>
      <c r="BHS539" s="11"/>
      <c r="BHT539" s="11"/>
      <c r="BHU539" s="11"/>
      <c r="BHV539" s="11"/>
      <c r="BHW539" s="11"/>
      <c r="BHX539" s="11"/>
      <c r="BHY539" s="11"/>
      <c r="BHZ539" s="11"/>
      <c r="BIA539" s="11"/>
      <c r="BIB539" s="11"/>
      <c r="BIC539" s="11"/>
      <c r="BID539" s="11"/>
      <c r="BIE539" s="11"/>
      <c r="BIF539" s="11"/>
      <c r="BIG539" s="11"/>
      <c r="BIH539" s="11"/>
      <c r="BII539" s="11"/>
      <c r="BIJ539" s="11"/>
      <c r="BIK539" s="11"/>
      <c r="BIL539" s="11"/>
      <c r="BIM539" s="11"/>
      <c r="BIN539" s="11"/>
      <c r="BIO539" s="11"/>
      <c r="BIP539" s="11"/>
      <c r="BIQ539" s="11"/>
      <c r="BIR539" s="11"/>
      <c r="BIS539" s="11"/>
      <c r="BIT539" s="11"/>
      <c r="BIU539" s="11"/>
      <c r="BIV539" s="11"/>
      <c r="BIW539" s="11"/>
      <c r="BIX539" s="11"/>
      <c r="BIY539" s="11"/>
      <c r="BIZ539" s="11"/>
      <c r="BJA539" s="11"/>
      <c r="BJB539" s="11"/>
      <c r="BJC539" s="11"/>
      <c r="BJD539" s="11"/>
      <c r="BJE539" s="11"/>
      <c r="BJF539" s="11"/>
      <c r="BJG539" s="11"/>
      <c r="BJH539" s="11"/>
      <c r="BJI539" s="11"/>
      <c r="BJJ539" s="11"/>
      <c r="BJK539" s="11"/>
      <c r="BJL539" s="11"/>
      <c r="BJM539" s="11"/>
      <c r="BJN539" s="11"/>
      <c r="BJO539" s="11"/>
      <c r="BJP539" s="11"/>
      <c r="BJQ539" s="11"/>
      <c r="BJR539" s="11"/>
      <c r="BJS539" s="11"/>
      <c r="BJT539" s="11"/>
      <c r="BJU539" s="11"/>
      <c r="BJV539" s="11"/>
      <c r="BJW539" s="11"/>
      <c r="BJX539" s="11"/>
      <c r="BJY539" s="11"/>
      <c r="BJZ539" s="11"/>
      <c r="BKA539" s="11"/>
      <c r="BKB539" s="11"/>
      <c r="BKC539" s="11"/>
      <c r="BKD539" s="11"/>
      <c r="BKE539" s="11"/>
      <c r="BKF539" s="12"/>
      <c r="BKG539" s="12"/>
    </row>
    <row r="540" spans="1:1645" ht="16.350000000000001" customHeight="1" x14ac:dyDescent="0.25">
      <c r="A540" s="40">
        <v>43574</v>
      </c>
      <c r="B540" s="12" t="s">
        <v>1391</v>
      </c>
      <c r="C540" s="62">
        <f t="shared" si="9"/>
        <v>2</v>
      </c>
      <c r="D540" s="12" t="s">
        <v>1392</v>
      </c>
      <c r="E540" s="34">
        <v>2130</v>
      </c>
      <c r="F540" s="18" t="s">
        <v>38</v>
      </c>
      <c r="G540" s="12" t="s">
        <v>1453</v>
      </c>
      <c r="H540" s="12"/>
      <c r="I540" s="12"/>
      <c r="J540" s="12"/>
      <c r="K540" s="12"/>
      <c r="L540" s="12" t="s">
        <v>1454</v>
      </c>
      <c r="M540" s="12"/>
      <c r="N540" s="12"/>
      <c r="O540" s="12" t="s">
        <v>1455</v>
      </c>
      <c r="P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</row>
    <row r="541" spans="1:1645" ht="16.350000000000001" customHeight="1" x14ac:dyDescent="0.25">
      <c r="A541" s="40">
        <v>43574</v>
      </c>
      <c r="B541" s="12" t="s">
        <v>1391</v>
      </c>
      <c r="C541" s="62">
        <f t="shared" si="9"/>
        <v>1</v>
      </c>
      <c r="D541" s="12" t="s">
        <v>1392</v>
      </c>
      <c r="E541" s="34">
        <v>2140</v>
      </c>
      <c r="F541" s="18" t="s">
        <v>38</v>
      </c>
      <c r="G541" s="12" t="s">
        <v>1456</v>
      </c>
      <c r="H541" s="12"/>
      <c r="I541" s="12"/>
      <c r="J541" s="12"/>
      <c r="K541" s="12"/>
      <c r="L541" s="12"/>
      <c r="M541" s="12"/>
      <c r="N541" s="12"/>
      <c r="O541" s="12"/>
      <c r="P541" s="12"/>
      <c r="R541" s="12"/>
      <c r="S541" s="12"/>
      <c r="T541" s="12"/>
      <c r="U541" s="12"/>
      <c r="V541" s="12"/>
      <c r="W541" s="12"/>
      <c r="X541" s="12"/>
      <c r="Y541" s="12" t="s">
        <v>1457</v>
      </c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2"/>
      <c r="DE541" s="12"/>
      <c r="DF541" s="12"/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2"/>
      <c r="EM541" s="12"/>
      <c r="EN541" s="12"/>
      <c r="EO541" s="12"/>
      <c r="EP541" s="12"/>
      <c r="EQ541" s="12"/>
      <c r="ER541" s="12"/>
      <c r="ES541" s="12"/>
      <c r="ET541" s="12"/>
      <c r="EU541" s="12"/>
      <c r="EV541" s="12"/>
      <c r="EW541" s="12"/>
      <c r="EX541" s="12"/>
      <c r="EY541" s="12"/>
      <c r="EZ541" s="12"/>
      <c r="FA541" s="12"/>
      <c r="FB541" s="12"/>
      <c r="FC541" s="12"/>
      <c r="FD541" s="12"/>
      <c r="FE541" s="12"/>
      <c r="FF541" s="12"/>
      <c r="FG541" s="12"/>
      <c r="FH541" s="12"/>
      <c r="FI541" s="12"/>
      <c r="FJ541" s="12"/>
      <c r="FK541" s="12"/>
      <c r="FL541" s="12"/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12"/>
      <c r="FX541" s="12"/>
      <c r="FY541" s="12"/>
      <c r="FZ541" s="12"/>
      <c r="GA541" s="12"/>
      <c r="GB541" s="12"/>
      <c r="GC541" s="12"/>
      <c r="GD541" s="12"/>
      <c r="GE541" s="12"/>
      <c r="GF541" s="12"/>
      <c r="GG541" s="12"/>
      <c r="GH541" s="12"/>
      <c r="GI541" s="12"/>
      <c r="GJ541" s="12"/>
      <c r="GK541" s="12"/>
      <c r="GL541" s="12"/>
      <c r="GM541" s="12"/>
      <c r="GN541" s="12"/>
      <c r="GO541" s="12"/>
      <c r="GP541" s="12"/>
      <c r="GQ541" s="12"/>
      <c r="GR541" s="12"/>
      <c r="GS541" s="12"/>
      <c r="GT541" s="12"/>
      <c r="GU541" s="12"/>
      <c r="GV541" s="12"/>
      <c r="GW541" s="12"/>
      <c r="GX541" s="12"/>
      <c r="GY541" s="12"/>
      <c r="GZ541" s="12"/>
      <c r="HA541" s="12"/>
      <c r="HB541" s="12"/>
      <c r="HC541" s="12"/>
      <c r="HD541" s="12"/>
      <c r="HE541" s="12"/>
      <c r="HF541" s="12"/>
      <c r="HG541" s="12"/>
      <c r="HH541" s="12"/>
      <c r="HI541" s="12"/>
      <c r="HJ541" s="12"/>
      <c r="HK541" s="12"/>
      <c r="HL541" s="12"/>
      <c r="HM541" s="12"/>
      <c r="HN541" s="12"/>
      <c r="HO541" s="12"/>
      <c r="HP541" s="12"/>
      <c r="HQ541" s="12"/>
      <c r="HR541" s="12"/>
      <c r="HS541" s="12"/>
      <c r="HT541" s="12"/>
      <c r="HU541" s="12"/>
      <c r="HV541" s="12"/>
      <c r="HW541" s="12"/>
      <c r="HX541" s="12"/>
      <c r="HY541" s="12"/>
      <c r="HZ541" s="12"/>
      <c r="IA541" s="12"/>
      <c r="IB541" s="12"/>
      <c r="IC541" s="12"/>
      <c r="ID541" s="12"/>
      <c r="IE541" s="12"/>
      <c r="IF541" s="12"/>
      <c r="IG541" s="12"/>
      <c r="IH541" s="12"/>
      <c r="II541" s="12"/>
      <c r="IJ541" s="12"/>
      <c r="IK541" s="12"/>
      <c r="IL541" s="12"/>
      <c r="IM541" s="12"/>
      <c r="IN541" s="12"/>
      <c r="IO541" s="12"/>
      <c r="IP541" s="12"/>
      <c r="IQ541" s="12"/>
      <c r="IR541" s="12"/>
      <c r="IS541" s="12"/>
      <c r="IT541" s="12"/>
      <c r="IU541" s="12"/>
      <c r="IV541" s="12"/>
      <c r="IW541" s="12"/>
      <c r="IX541" s="12"/>
      <c r="IY541" s="12"/>
      <c r="IZ541" s="12"/>
      <c r="JA541" s="12"/>
      <c r="JB541" s="12"/>
      <c r="JC541" s="12"/>
      <c r="JD541" s="12"/>
      <c r="JE541" s="12"/>
      <c r="JF541" s="12"/>
      <c r="JG541" s="12"/>
      <c r="JH541" s="12"/>
      <c r="JI541" s="12"/>
      <c r="JJ541" s="12"/>
      <c r="JK541" s="12"/>
      <c r="JL541" s="12"/>
      <c r="JM541" s="12"/>
      <c r="JN541" s="12"/>
      <c r="JO541" s="12"/>
      <c r="JP541" s="12"/>
      <c r="JQ541" s="12"/>
      <c r="JR541" s="12"/>
      <c r="JS541" s="12"/>
      <c r="JT541" s="12"/>
      <c r="JU541" s="12"/>
      <c r="JV541" s="12"/>
      <c r="JW541" s="12"/>
      <c r="JX541" s="12"/>
      <c r="JY541" s="12"/>
      <c r="JZ541" s="12"/>
      <c r="KA541" s="12"/>
      <c r="KB541" s="12"/>
      <c r="KC541" s="12"/>
      <c r="KD541" s="12"/>
      <c r="KE541" s="12"/>
      <c r="KF541" s="12"/>
      <c r="KG541" s="12"/>
      <c r="KH541" s="12"/>
      <c r="KI541" s="12"/>
      <c r="KJ541" s="12"/>
      <c r="KK541" s="12"/>
      <c r="KL541" s="12"/>
      <c r="KM541" s="12"/>
      <c r="KN541" s="12"/>
      <c r="KO541" s="12"/>
      <c r="KP541" s="12"/>
      <c r="KQ541" s="12"/>
      <c r="KR541" s="12"/>
      <c r="KS541" s="12"/>
      <c r="KT541" s="12"/>
      <c r="KU541" s="12"/>
      <c r="KV541" s="12"/>
      <c r="KW541" s="12"/>
      <c r="KX541" s="12"/>
      <c r="KY541" s="12"/>
      <c r="KZ541" s="12"/>
      <c r="LA541" s="12"/>
      <c r="LB541" s="12"/>
      <c r="LC541" s="12"/>
      <c r="LD541" s="12"/>
      <c r="LE541" s="12"/>
      <c r="LF541" s="12"/>
      <c r="LG541" s="12"/>
      <c r="LH541" s="12"/>
      <c r="LI541" s="12"/>
      <c r="LJ541" s="12"/>
      <c r="LK541" s="12"/>
      <c r="LL541" s="12"/>
      <c r="LM541" s="12"/>
      <c r="LN541" s="12"/>
      <c r="LO541" s="12"/>
      <c r="LP541" s="12"/>
      <c r="LQ541" s="12"/>
      <c r="LR541" s="12"/>
      <c r="LS541" s="12"/>
      <c r="LT541" s="12"/>
      <c r="LU541" s="12"/>
      <c r="LV541" s="12"/>
      <c r="LW541" s="12"/>
      <c r="LX541" s="12"/>
      <c r="LY541" s="12"/>
      <c r="LZ541" s="12"/>
      <c r="MA541" s="12"/>
      <c r="MB541" s="12"/>
      <c r="MC541" s="12"/>
      <c r="MD541" s="12"/>
      <c r="ME541" s="12"/>
      <c r="MF541" s="12"/>
      <c r="MG541" s="12"/>
      <c r="MH541" s="12"/>
      <c r="MI541" s="12"/>
      <c r="MJ541" s="12"/>
      <c r="MK541" s="12"/>
      <c r="ML541" s="12"/>
      <c r="MM541" s="12"/>
      <c r="MN541" s="12"/>
      <c r="MO541" s="12"/>
      <c r="MP541" s="12"/>
      <c r="MQ541" s="12"/>
      <c r="MR541" s="12"/>
      <c r="MS541" s="12"/>
      <c r="MT541" s="12"/>
      <c r="MU541" s="12"/>
      <c r="MV541" s="12"/>
      <c r="MW541" s="12"/>
      <c r="MX541" s="12"/>
      <c r="MY541" s="12"/>
      <c r="MZ541" s="12"/>
      <c r="NA541" s="12"/>
      <c r="NB541" s="12"/>
      <c r="NC541" s="12"/>
      <c r="ND541" s="12"/>
      <c r="NE541" s="12"/>
      <c r="NF541" s="12"/>
      <c r="NG541" s="12"/>
      <c r="NH541" s="12"/>
      <c r="NI541" s="12"/>
      <c r="NJ541" s="12"/>
      <c r="NK541" s="12"/>
      <c r="NL541" s="12"/>
      <c r="NM541" s="12"/>
      <c r="NN541" s="12"/>
      <c r="NO541" s="12"/>
      <c r="NP541" s="12"/>
      <c r="NQ541" s="12"/>
      <c r="NR541" s="12"/>
      <c r="NS541" s="12"/>
      <c r="NT541" s="12"/>
      <c r="NU541" s="12"/>
      <c r="NV541" s="12"/>
      <c r="NW541" s="12"/>
      <c r="NX541" s="12"/>
      <c r="NY541" s="12"/>
      <c r="NZ541" s="12"/>
      <c r="OA541" s="12"/>
      <c r="OB541" s="12"/>
      <c r="OC541" s="12"/>
      <c r="OD541" s="12"/>
      <c r="OE541" s="12"/>
      <c r="OF541" s="12"/>
      <c r="OG541" s="12"/>
      <c r="OH541" s="12"/>
      <c r="OI541" s="12"/>
      <c r="OJ541" s="12"/>
      <c r="OK541" s="12"/>
      <c r="OL541" s="12"/>
      <c r="OM541" s="12"/>
      <c r="ON541" s="12"/>
      <c r="OO541" s="12"/>
      <c r="OP541" s="12"/>
      <c r="OQ541" s="12"/>
      <c r="OR541" s="12"/>
      <c r="OS541" s="12"/>
      <c r="OT541" s="12"/>
      <c r="OU541" s="12"/>
      <c r="OV541" s="12"/>
      <c r="OW541" s="12"/>
      <c r="OX541" s="12"/>
      <c r="OY541" s="12"/>
      <c r="OZ541" s="12"/>
      <c r="PA541" s="12"/>
      <c r="PB541" s="12"/>
      <c r="PC541" s="12"/>
      <c r="PD541" s="12"/>
      <c r="PE541" s="12"/>
      <c r="PF541" s="12"/>
      <c r="PG541" s="12"/>
      <c r="PH541" s="12"/>
      <c r="PI541" s="12"/>
      <c r="PJ541" s="12"/>
      <c r="PK541" s="12"/>
      <c r="PL541" s="12"/>
      <c r="PM541" s="12"/>
      <c r="PN541" s="12"/>
      <c r="PO541" s="12"/>
      <c r="PP541" s="12"/>
      <c r="PQ541" s="12"/>
      <c r="PR541" s="12"/>
      <c r="PS541" s="12"/>
      <c r="PT541" s="12"/>
      <c r="PU541" s="12"/>
      <c r="PV541" s="12"/>
      <c r="PW541" s="12"/>
      <c r="PX541" s="12"/>
      <c r="PY541" s="12"/>
      <c r="PZ541" s="12"/>
      <c r="QA541" s="12"/>
      <c r="QB541" s="12"/>
      <c r="QC541" s="12"/>
      <c r="QD541" s="12"/>
      <c r="QE541" s="12"/>
      <c r="QF541" s="12"/>
      <c r="QG541" s="12"/>
      <c r="QH541" s="12"/>
      <c r="QI541" s="12"/>
      <c r="QJ541" s="12"/>
      <c r="QK541" s="12"/>
      <c r="QL541" s="12"/>
      <c r="QM541" s="12"/>
      <c r="QN541" s="12"/>
      <c r="QO541" s="12"/>
      <c r="QP541" s="12"/>
      <c r="QQ541" s="12"/>
      <c r="QR541" s="12"/>
      <c r="QS541" s="12"/>
      <c r="QT541" s="12"/>
      <c r="QU541" s="12"/>
      <c r="QV541" s="12"/>
      <c r="QW541" s="12"/>
      <c r="QX541" s="12"/>
      <c r="QY541" s="12"/>
      <c r="QZ541" s="12"/>
      <c r="RA541" s="12"/>
      <c r="RB541" s="12"/>
      <c r="RC541" s="12"/>
      <c r="RD541" s="12"/>
      <c r="RE541" s="12"/>
      <c r="RF541" s="12"/>
      <c r="RG541" s="12"/>
      <c r="RH541" s="12"/>
      <c r="RI541" s="12"/>
      <c r="RJ541" s="12"/>
      <c r="RK541" s="12"/>
      <c r="RL541" s="12"/>
      <c r="RM541" s="12"/>
      <c r="RN541" s="12"/>
      <c r="RO541" s="12"/>
      <c r="RP541" s="12"/>
      <c r="RQ541" s="12"/>
      <c r="RR541" s="12"/>
      <c r="RS541" s="12"/>
      <c r="RT541" s="12"/>
      <c r="RU541" s="12"/>
      <c r="RV541" s="12"/>
      <c r="RW541" s="12"/>
      <c r="RX541" s="12"/>
      <c r="RY541" s="12"/>
      <c r="RZ541" s="12"/>
      <c r="SA541" s="12"/>
      <c r="SB541" s="12"/>
      <c r="SC541" s="12"/>
      <c r="SD541" s="12"/>
      <c r="SE541" s="12"/>
      <c r="SF541" s="12"/>
      <c r="SG541" s="12"/>
      <c r="SH541" s="12"/>
      <c r="SI541" s="12"/>
      <c r="SJ541" s="12"/>
      <c r="SK541" s="12"/>
      <c r="SL541" s="12"/>
      <c r="SM541" s="12"/>
      <c r="SN541" s="12"/>
      <c r="SO541" s="12"/>
      <c r="SP541" s="12"/>
      <c r="SQ541" s="12"/>
      <c r="SR541" s="12"/>
      <c r="SS541" s="12"/>
      <c r="ST541" s="12"/>
      <c r="SU541" s="12"/>
      <c r="SV541" s="12"/>
      <c r="SW541" s="12"/>
      <c r="SX541" s="12"/>
      <c r="SY541" s="12"/>
      <c r="SZ541" s="12"/>
      <c r="TA541" s="12"/>
      <c r="TB541" s="12"/>
      <c r="TC541" s="12"/>
      <c r="TD541" s="12"/>
      <c r="TE541" s="12"/>
      <c r="TF541" s="12"/>
      <c r="TG541" s="12"/>
      <c r="TH541" s="12"/>
      <c r="TI541" s="12"/>
      <c r="TJ541" s="12"/>
      <c r="TK541" s="12"/>
      <c r="TL541" s="12"/>
      <c r="TM541" s="12"/>
      <c r="TN541" s="12"/>
      <c r="TO541" s="12"/>
      <c r="TP541" s="12"/>
      <c r="TQ541" s="12"/>
      <c r="TR541" s="12"/>
      <c r="TS541" s="12"/>
      <c r="TT541" s="12"/>
      <c r="TU541" s="12"/>
      <c r="TV541" s="12"/>
      <c r="TW541" s="12"/>
      <c r="TX541" s="12"/>
      <c r="TY541" s="12"/>
      <c r="TZ541" s="12"/>
      <c r="UA541" s="12"/>
      <c r="UB541" s="12"/>
      <c r="UC541" s="12"/>
      <c r="UD541" s="12"/>
      <c r="UE541" s="12"/>
      <c r="UF541" s="12"/>
      <c r="UG541" s="12"/>
      <c r="UH541" s="12"/>
      <c r="UI541" s="12"/>
      <c r="UJ541" s="12"/>
      <c r="UK541" s="12"/>
      <c r="UL541" s="12"/>
      <c r="UM541" s="12"/>
      <c r="UN541" s="12"/>
      <c r="UO541" s="12"/>
      <c r="UP541" s="12"/>
      <c r="UQ541" s="12"/>
      <c r="UR541" s="12"/>
      <c r="US541" s="12"/>
      <c r="UT541" s="12"/>
      <c r="UU541" s="12"/>
      <c r="UV541" s="12"/>
      <c r="UW541" s="12"/>
      <c r="UX541" s="12"/>
      <c r="UY541" s="12"/>
      <c r="UZ541" s="12"/>
      <c r="VA541" s="12"/>
      <c r="VB541" s="12"/>
      <c r="VC541" s="12"/>
      <c r="VD541" s="12"/>
      <c r="VE541" s="12"/>
      <c r="VF541" s="12"/>
      <c r="VG541" s="12"/>
      <c r="VH541" s="12"/>
      <c r="VI541" s="12"/>
      <c r="VJ541" s="12"/>
      <c r="VK541" s="12"/>
      <c r="VL541" s="12"/>
      <c r="VM541" s="12"/>
      <c r="VN541" s="12"/>
      <c r="VO541" s="12"/>
      <c r="VP541" s="12"/>
      <c r="VQ541" s="12"/>
      <c r="VR541" s="12"/>
      <c r="VS541" s="12"/>
      <c r="VT541" s="12"/>
      <c r="VU541" s="12"/>
      <c r="VV541" s="12"/>
      <c r="VW541" s="12"/>
      <c r="VX541" s="12"/>
      <c r="VY541" s="12"/>
      <c r="VZ541" s="12"/>
      <c r="WA541" s="12"/>
      <c r="WB541" s="12"/>
      <c r="WC541" s="12"/>
      <c r="WD541" s="12"/>
      <c r="WE541" s="12"/>
      <c r="WF541" s="12"/>
      <c r="WG541" s="12"/>
      <c r="WH541" s="12"/>
      <c r="WI541" s="12"/>
      <c r="WJ541" s="12"/>
      <c r="WK541" s="12"/>
      <c r="WL541" s="12"/>
      <c r="WM541" s="12"/>
      <c r="WN541" s="12"/>
      <c r="WO541" s="12"/>
      <c r="WP541" s="12"/>
      <c r="WQ541" s="12"/>
      <c r="WR541" s="12"/>
      <c r="WS541" s="12"/>
      <c r="WT541" s="12"/>
      <c r="WU541" s="12"/>
      <c r="WV541" s="12"/>
      <c r="WW541" s="12"/>
      <c r="WX541" s="12"/>
      <c r="WY541" s="12"/>
      <c r="WZ541" s="12"/>
      <c r="XA541" s="12"/>
      <c r="XB541" s="12"/>
      <c r="XC541" s="12"/>
      <c r="XD541" s="12"/>
      <c r="XE541" s="12"/>
      <c r="XF541" s="12"/>
      <c r="XG541" s="12"/>
      <c r="XH541" s="12"/>
      <c r="XI541" s="12"/>
      <c r="XJ541" s="12"/>
      <c r="XK541" s="12"/>
      <c r="XL541" s="12"/>
      <c r="XM541" s="12"/>
      <c r="XN541" s="12"/>
      <c r="XO541" s="12"/>
      <c r="XP541" s="12"/>
      <c r="XQ541" s="12"/>
      <c r="XR541" s="12"/>
      <c r="XS541" s="12"/>
      <c r="XT541" s="12"/>
      <c r="XU541" s="12"/>
      <c r="XV541" s="12"/>
      <c r="XW541" s="12"/>
      <c r="XX541" s="12"/>
      <c r="XY541" s="12"/>
      <c r="XZ541" s="12"/>
      <c r="YA541" s="12"/>
      <c r="YB541" s="12"/>
      <c r="YC541" s="12"/>
      <c r="YD541" s="12"/>
      <c r="YE541" s="12"/>
      <c r="YF541" s="12"/>
      <c r="YG541" s="12"/>
      <c r="YH541" s="12"/>
      <c r="YI541" s="12"/>
      <c r="YJ541" s="12"/>
      <c r="YK541" s="12"/>
      <c r="YL541" s="12"/>
      <c r="YM541" s="12"/>
      <c r="YN541" s="12"/>
      <c r="YO541" s="12"/>
      <c r="YP541" s="12"/>
      <c r="YQ541" s="12"/>
      <c r="YR541" s="12"/>
      <c r="YS541" s="12"/>
      <c r="YT541" s="12"/>
      <c r="YU541" s="12"/>
      <c r="YV541" s="12"/>
      <c r="YW541" s="12"/>
      <c r="YX541" s="12"/>
      <c r="YY541" s="12"/>
      <c r="YZ541" s="12"/>
      <c r="ZA541" s="12"/>
      <c r="ZB541" s="12"/>
      <c r="ZC541" s="12"/>
      <c r="ZD541" s="12"/>
      <c r="ZE541" s="12"/>
      <c r="ZF541" s="12"/>
      <c r="ZG541" s="12"/>
      <c r="ZH541" s="12"/>
      <c r="ZI541" s="12"/>
      <c r="ZJ541" s="12"/>
      <c r="ZK541" s="12"/>
      <c r="ZL541" s="12"/>
      <c r="ZM541" s="12"/>
      <c r="ZN541" s="12"/>
      <c r="ZO541" s="12"/>
      <c r="ZP541" s="12"/>
      <c r="ZQ541" s="12"/>
      <c r="ZR541" s="12"/>
      <c r="ZS541" s="12"/>
      <c r="ZT541" s="12"/>
      <c r="ZU541" s="12"/>
      <c r="ZV541" s="12"/>
      <c r="ZW541" s="12"/>
      <c r="ZX541" s="12"/>
      <c r="ZY541" s="12"/>
      <c r="ZZ541" s="12"/>
      <c r="AAA541" s="12"/>
      <c r="AAB541" s="12"/>
      <c r="AAC541" s="12"/>
      <c r="AAD541" s="12"/>
      <c r="AAE541" s="12"/>
      <c r="AAF541" s="12"/>
      <c r="AAG541" s="12"/>
      <c r="AAH541" s="12"/>
      <c r="AAI541" s="12"/>
      <c r="AAJ541" s="12"/>
      <c r="AAK541" s="12"/>
      <c r="AAL541" s="12"/>
      <c r="AAM541" s="12"/>
      <c r="AAN541" s="12"/>
      <c r="AAO541" s="12"/>
      <c r="AAP541" s="12"/>
      <c r="AAQ541" s="12"/>
      <c r="AAR541" s="12"/>
      <c r="AAS541" s="12"/>
      <c r="AAT541" s="12"/>
      <c r="AAU541" s="12"/>
      <c r="AAV541" s="12"/>
      <c r="AAW541" s="12"/>
      <c r="AAX541" s="12"/>
      <c r="AAY541" s="12"/>
      <c r="AAZ541" s="12"/>
      <c r="ABA541" s="12"/>
      <c r="ABB541" s="12"/>
      <c r="ABC541" s="12"/>
      <c r="ABD541" s="12"/>
      <c r="ABE541" s="12"/>
      <c r="ABF541" s="12"/>
      <c r="ABG541" s="12"/>
      <c r="ABH541" s="12"/>
      <c r="ABI541" s="12"/>
      <c r="ABJ541" s="12"/>
      <c r="ABK541" s="12"/>
      <c r="ABL541" s="12"/>
      <c r="ABM541" s="12"/>
      <c r="ABN541" s="12"/>
      <c r="ABO541" s="12"/>
      <c r="ABP541" s="12"/>
      <c r="ABQ541" s="12"/>
      <c r="ABR541" s="12"/>
      <c r="ABS541" s="12"/>
      <c r="ABT541" s="12"/>
      <c r="ABU541" s="12"/>
      <c r="ABV541" s="12"/>
      <c r="ABW541" s="12"/>
      <c r="ABX541" s="12"/>
      <c r="ABY541" s="12"/>
      <c r="ABZ541" s="12"/>
      <c r="ACA541" s="12"/>
      <c r="ACB541" s="12"/>
      <c r="ACC541" s="12"/>
      <c r="ACD541" s="12"/>
      <c r="ACE541" s="12"/>
      <c r="ACF541" s="12"/>
      <c r="ACG541" s="12"/>
      <c r="ACH541" s="12"/>
      <c r="ACI541" s="12"/>
      <c r="ACJ541" s="12"/>
      <c r="ACK541" s="12"/>
      <c r="ACL541" s="12"/>
      <c r="ACM541" s="12"/>
      <c r="ACN541" s="12"/>
      <c r="ACO541" s="12"/>
      <c r="ACP541" s="12"/>
      <c r="ACQ541" s="12"/>
      <c r="ACR541" s="12"/>
      <c r="ACS541" s="12"/>
      <c r="ACT541" s="12"/>
      <c r="ACU541" s="12"/>
      <c r="ACV541" s="12"/>
      <c r="ACW541" s="12"/>
      <c r="ACX541" s="12"/>
      <c r="ACY541" s="12"/>
      <c r="ACZ541" s="12"/>
      <c r="ADA541" s="12"/>
      <c r="ADB541" s="12"/>
      <c r="ADC541" s="12"/>
      <c r="ADD541" s="12"/>
      <c r="ADE541" s="12"/>
      <c r="ADF541" s="12"/>
      <c r="ADG541" s="12"/>
      <c r="ADH541" s="12"/>
      <c r="ADI541" s="12"/>
      <c r="ADJ541" s="12"/>
      <c r="ADK541" s="12"/>
      <c r="ADL541" s="12"/>
      <c r="ADM541" s="12"/>
      <c r="ADN541" s="12"/>
      <c r="ADO541" s="12"/>
      <c r="ADP541" s="12"/>
      <c r="ADQ541" s="12"/>
      <c r="ADR541" s="12"/>
      <c r="ADS541" s="12"/>
      <c r="ADT541" s="12"/>
      <c r="ADU541" s="12"/>
      <c r="ADV541" s="12"/>
      <c r="ADW541" s="12"/>
      <c r="ADX541" s="12"/>
      <c r="ADY541" s="12"/>
      <c r="ADZ541" s="12"/>
      <c r="AEA541" s="12"/>
      <c r="AEB541" s="12"/>
      <c r="AEC541" s="12"/>
      <c r="AED541" s="12"/>
      <c r="AEE541" s="12"/>
      <c r="AEF541" s="12"/>
      <c r="AEG541" s="12"/>
      <c r="AEH541" s="12"/>
      <c r="AEI541" s="12"/>
      <c r="AEJ541" s="12"/>
      <c r="AEK541" s="12"/>
      <c r="AEL541" s="12"/>
      <c r="AEM541" s="12"/>
      <c r="AEN541" s="12"/>
      <c r="AEO541" s="12"/>
      <c r="AEP541" s="12"/>
      <c r="AEQ541" s="12"/>
      <c r="AER541" s="12"/>
      <c r="AES541" s="12"/>
      <c r="AET541" s="12"/>
      <c r="AEU541" s="12"/>
      <c r="AEV541" s="12"/>
      <c r="AEW541" s="12"/>
      <c r="AEX541" s="12"/>
      <c r="AEY541" s="12"/>
      <c r="AEZ541" s="12"/>
      <c r="AFA541" s="12"/>
      <c r="AFB541" s="12"/>
      <c r="AFC541" s="12"/>
      <c r="AFD541" s="12"/>
      <c r="AFE541" s="12"/>
      <c r="AFF541" s="12"/>
      <c r="AFG541" s="12"/>
      <c r="AFH541" s="12"/>
      <c r="AFI541" s="12"/>
      <c r="AFJ541" s="12"/>
      <c r="AFK541" s="12"/>
      <c r="AFL541" s="12"/>
      <c r="AFM541" s="12"/>
      <c r="AFN541" s="12"/>
      <c r="AFO541" s="12"/>
      <c r="AFP541" s="12"/>
      <c r="AFQ541" s="12"/>
      <c r="AFR541" s="12"/>
      <c r="AFS541" s="12"/>
      <c r="AFT541" s="12"/>
      <c r="AFU541" s="12"/>
      <c r="AFV541" s="12"/>
      <c r="AFW541" s="12"/>
      <c r="AFX541" s="12"/>
      <c r="AFY541" s="12"/>
      <c r="AFZ541" s="12"/>
      <c r="AGA541" s="12"/>
      <c r="AGB541" s="12"/>
      <c r="AGC541" s="12"/>
      <c r="AGD541" s="12"/>
      <c r="AGE541" s="12"/>
      <c r="AGF541" s="12"/>
      <c r="AGG541" s="12"/>
      <c r="AGH541" s="12"/>
      <c r="AGI541" s="12"/>
      <c r="AGJ541" s="12"/>
      <c r="AGK541" s="12"/>
      <c r="AGL541" s="12"/>
      <c r="AGM541" s="12"/>
      <c r="AGN541" s="12"/>
      <c r="AGO541" s="12"/>
      <c r="AGP541" s="12"/>
      <c r="AGQ541" s="12"/>
      <c r="AGR541" s="12"/>
      <c r="AGS541" s="12"/>
      <c r="AGT541" s="12"/>
      <c r="AGU541" s="12"/>
      <c r="AGV541" s="12"/>
      <c r="AGW541" s="12"/>
      <c r="AGX541" s="12"/>
      <c r="AGY541" s="12"/>
      <c r="AGZ541" s="12"/>
      <c r="AHA541" s="12"/>
      <c r="AHB541" s="12"/>
      <c r="AHC541" s="12"/>
      <c r="AHD541" s="12"/>
      <c r="AHE541" s="12"/>
      <c r="AHF541" s="12"/>
      <c r="AHG541" s="12"/>
      <c r="AHH541" s="12"/>
      <c r="AHI541" s="12"/>
      <c r="AHJ541" s="12"/>
      <c r="AHK541" s="12"/>
      <c r="AHL541" s="12"/>
      <c r="AHM541" s="12"/>
      <c r="AHN541" s="12"/>
      <c r="AHO541" s="12"/>
      <c r="AHP541" s="12"/>
      <c r="AHQ541" s="12"/>
      <c r="AHR541" s="12"/>
      <c r="AHS541" s="12"/>
      <c r="AHT541" s="12"/>
      <c r="AHU541" s="12"/>
      <c r="AHV541" s="12"/>
      <c r="AHW541" s="12"/>
      <c r="AHX541" s="12"/>
      <c r="AHY541" s="12"/>
      <c r="AHZ541" s="12"/>
      <c r="AIA541" s="12"/>
      <c r="AIB541" s="12"/>
      <c r="AIC541" s="12"/>
      <c r="AID541" s="12"/>
      <c r="AIE541" s="12"/>
      <c r="AIF541" s="12"/>
      <c r="AIG541" s="12"/>
      <c r="AIH541" s="12"/>
      <c r="AII541" s="12"/>
      <c r="AIJ541" s="12"/>
      <c r="AIK541" s="12"/>
      <c r="AIL541" s="12"/>
      <c r="AIM541" s="12"/>
      <c r="AIN541" s="12"/>
      <c r="AIO541" s="12"/>
      <c r="AIP541" s="12"/>
      <c r="AIQ541" s="12"/>
      <c r="AIR541" s="12"/>
      <c r="AIS541" s="12"/>
      <c r="AIT541" s="12"/>
      <c r="AIU541" s="12"/>
      <c r="AIV541" s="12"/>
      <c r="AIW541" s="12"/>
      <c r="AIX541" s="12"/>
      <c r="AIY541" s="12"/>
      <c r="AIZ541" s="12"/>
      <c r="AJA541" s="12"/>
      <c r="AJB541" s="12"/>
      <c r="AJC541" s="12"/>
      <c r="AJD541" s="12"/>
      <c r="AJE541" s="12"/>
      <c r="AJF541" s="12"/>
      <c r="AJG541" s="12"/>
      <c r="AJH541" s="12"/>
      <c r="AJI541" s="12"/>
      <c r="AJJ541" s="12"/>
      <c r="AJK541" s="12"/>
      <c r="AJL541" s="12"/>
      <c r="AJM541" s="12"/>
      <c r="AJN541" s="12"/>
      <c r="AJO541" s="12"/>
      <c r="AJP541" s="12"/>
      <c r="AJQ541" s="12"/>
      <c r="AJR541" s="12"/>
      <c r="AJS541" s="12"/>
      <c r="AJT541" s="12"/>
      <c r="AJU541" s="12"/>
      <c r="AJV541" s="12"/>
      <c r="AJW541" s="12"/>
      <c r="AJX541" s="12"/>
      <c r="AJY541" s="12"/>
      <c r="AJZ541" s="12"/>
      <c r="AKA541" s="12"/>
      <c r="AKB541" s="12"/>
      <c r="AKC541" s="12"/>
      <c r="AKD541" s="12"/>
      <c r="AKE541" s="12"/>
      <c r="AKF541" s="12"/>
      <c r="AKG541" s="12"/>
      <c r="AKH541" s="12"/>
      <c r="AKI541" s="12"/>
      <c r="AKJ541" s="12"/>
      <c r="AKK541" s="12"/>
      <c r="AKL541" s="12"/>
      <c r="AKM541" s="12"/>
      <c r="AKN541" s="12"/>
      <c r="AKO541" s="12"/>
      <c r="AKP541" s="12"/>
      <c r="AKQ541" s="12"/>
      <c r="AKR541" s="12"/>
      <c r="AKS541" s="12"/>
      <c r="AKT541" s="12"/>
      <c r="AKU541" s="12"/>
      <c r="AKV541" s="12"/>
      <c r="AKW541" s="12"/>
      <c r="AKX541" s="12"/>
      <c r="AKY541" s="12"/>
      <c r="AKZ541" s="12"/>
      <c r="ALA541" s="12"/>
      <c r="ALB541" s="12"/>
      <c r="ALC541" s="12"/>
      <c r="ALD541" s="12"/>
      <c r="ALE541" s="12"/>
      <c r="ALF541" s="12"/>
      <c r="ALG541" s="12"/>
      <c r="ALH541" s="12"/>
      <c r="ALI541" s="12"/>
      <c r="ALJ541" s="12"/>
      <c r="ALK541" s="12"/>
      <c r="ALL541" s="12"/>
      <c r="ALM541" s="12"/>
      <c r="ALN541" s="12"/>
      <c r="ALO541" s="12"/>
      <c r="ALP541" s="12"/>
      <c r="ALQ541" s="12"/>
      <c r="ALR541" s="12"/>
      <c r="ALS541" s="12"/>
      <c r="ALT541" s="12"/>
      <c r="ALU541" s="12"/>
      <c r="ALV541" s="12"/>
      <c r="ALW541" s="12"/>
      <c r="ALX541" s="12"/>
      <c r="ALY541" s="12"/>
      <c r="ALZ541" s="12"/>
      <c r="AMA541" s="12"/>
      <c r="AMB541" s="12"/>
      <c r="AMC541" s="12"/>
      <c r="AMD541" s="12"/>
      <c r="AME541" s="12"/>
      <c r="AMF541" s="12"/>
      <c r="AMG541" s="12"/>
      <c r="AMH541" s="12"/>
      <c r="AMI541" s="12"/>
      <c r="AMJ541" s="12"/>
      <c r="AMK541" s="12"/>
      <c r="AML541" s="12"/>
      <c r="AMM541" s="12"/>
      <c r="AMN541" s="12"/>
      <c r="AMO541" s="12"/>
      <c r="AMP541" s="12"/>
      <c r="AMQ541" s="12"/>
      <c r="AMR541" s="12"/>
      <c r="AMS541" s="12"/>
      <c r="AMT541" s="12"/>
      <c r="AMU541" s="12"/>
      <c r="AMV541" s="12"/>
      <c r="AMW541" s="12"/>
      <c r="AMX541" s="12"/>
      <c r="AMY541" s="12"/>
      <c r="AMZ541" s="12"/>
      <c r="ANA541" s="12"/>
      <c r="ANB541" s="12"/>
      <c r="ANC541" s="12"/>
      <c r="AND541" s="12"/>
      <c r="ANE541" s="12"/>
      <c r="ANF541" s="12"/>
      <c r="ANG541" s="12"/>
      <c r="ANH541" s="12"/>
      <c r="ANI541" s="12"/>
      <c r="ANJ541" s="12"/>
      <c r="ANK541" s="12"/>
      <c r="ANL541" s="12"/>
      <c r="ANM541" s="12"/>
      <c r="ANN541" s="12"/>
      <c r="ANO541" s="12"/>
      <c r="ANP541" s="12"/>
      <c r="ANQ541" s="12"/>
      <c r="ANR541" s="12"/>
      <c r="ANS541" s="12"/>
      <c r="ANT541" s="12"/>
      <c r="ANU541" s="12"/>
      <c r="ANV541" s="12"/>
      <c r="ANW541" s="12"/>
      <c r="ANX541" s="12"/>
      <c r="ANY541" s="12"/>
      <c r="ANZ541" s="12"/>
      <c r="AOA541" s="12"/>
      <c r="AOB541" s="12"/>
      <c r="AOC541" s="12"/>
      <c r="AOD541" s="12"/>
      <c r="AOE541" s="12"/>
      <c r="AOF541" s="12"/>
      <c r="AOG541" s="12"/>
      <c r="AOH541" s="12"/>
      <c r="AOI541" s="12"/>
      <c r="AOJ541" s="12"/>
      <c r="AOK541" s="12"/>
      <c r="AOL541" s="12"/>
      <c r="AOM541" s="12"/>
      <c r="AON541" s="12"/>
      <c r="AOO541" s="12"/>
      <c r="AOP541" s="12"/>
      <c r="AOQ541" s="12"/>
      <c r="AOR541" s="12"/>
      <c r="AOS541" s="12"/>
      <c r="AOT541" s="12"/>
      <c r="AOU541" s="12"/>
      <c r="AOV541" s="12"/>
      <c r="AOW541" s="12"/>
      <c r="AOX541" s="12"/>
      <c r="AOY541" s="12"/>
      <c r="AOZ541" s="12"/>
      <c r="APA541" s="12"/>
      <c r="APB541" s="12"/>
      <c r="APC541" s="12"/>
      <c r="APD541" s="12"/>
      <c r="APE541" s="12"/>
      <c r="APF541" s="12"/>
      <c r="APG541" s="12"/>
      <c r="APH541" s="12"/>
      <c r="API541" s="12"/>
      <c r="APJ541" s="12"/>
      <c r="APK541" s="12"/>
      <c r="APL541" s="12"/>
      <c r="APM541" s="12"/>
      <c r="APN541" s="12"/>
      <c r="APO541" s="12"/>
      <c r="APP541" s="12"/>
      <c r="APQ541" s="12"/>
      <c r="APR541" s="12"/>
      <c r="APS541" s="12"/>
      <c r="APT541" s="12"/>
      <c r="APU541" s="12"/>
      <c r="APV541" s="12"/>
      <c r="APW541" s="12"/>
      <c r="APX541" s="12"/>
      <c r="APY541" s="12"/>
      <c r="APZ541" s="12"/>
      <c r="AQA541" s="12"/>
      <c r="AQB541" s="12"/>
      <c r="AQC541" s="12"/>
      <c r="AQD541" s="12"/>
      <c r="AQE541" s="12"/>
      <c r="AQF541" s="12"/>
      <c r="AQG541" s="12"/>
      <c r="AQH541" s="12"/>
      <c r="AQI541" s="12"/>
      <c r="AQJ541" s="12"/>
      <c r="AQK541" s="12"/>
      <c r="AQL541" s="12"/>
      <c r="AQM541" s="12"/>
      <c r="AQN541" s="12"/>
      <c r="AQO541" s="12"/>
      <c r="AQP541" s="12"/>
      <c r="AQQ541" s="12"/>
      <c r="AQR541" s="12"/>
      <c r="AQS541" s="12"/>
      <c r="AQT541" s="12"/>
      <c r="AQU541" s="12"/>
      <c r="AQV541" s="12"/>
      <c r="AQW541" s="12"/>
      <c r="AQX541" s="12"/>
      <c r="AQY541" s="12"/>
      <c r="AQZ541" s="12"/>
      <c r="ARA541" s="12"/>
      <c r="ARB541" s="12"/>
      <c r="ARC541" s="12"/>
      <c r="ARD541" s="12"/>
      <c r="ARE541" s="12"/>
      <c r="ARF541" s="12"/>
      <c r="ARG541" s="12"/>
      <c r="ARH541" s="12"/>
      <c r="ARI541" s="12"/>
      <c r="ARJ541" s="12"/>
      <c r="ARK541" s="12"/>
      <c r="ARL541" s="12"/>
      <c r="ARM541" s="12"/>
      <c r="ARN541" s="12"/>
      <c r="ARO541" s="12"/>
      <c r="ARP541" s="12"/>
      <c r="ARQ541" s="12"/>
      <c r="ARR541" s="12"/>
      <c r="ARS541" s="12"/>
      <c r="ART541" s="12"/>
      <c r="ARU541" s="12"/>
      <c r="ARV541" s="12"/>
      <c r="ARW541" s="12"/>
      <c r="ARX541" s="12"/>
      <c r="ARY541" s="12"/>
      <c r="ARZ541" s="12"/>
      <c r="ASA541" s="12"/>
      <c r="ASB541" s="12"/>
      <c r="ASC541" s="12"/>
      <c r="ASD541" s="12"/>
      <c r="ASE541" s="12"/>
      <c r="ASF541" s="12"/>
      <c r="ASG541" s="12"/>
      <c r="ASH541" s="12"/>
      <c r="ASI541" s="12"/>
      <c r="ASJ541" s="12"/>
      <c r="ASK541" s="12"/>
      <c r="ASL541" s="12"/>
      <c r="ASM541" s="12"/>
      <c r="ASN541" s="12"/>
      <c r="ASO541" s="12"/>
      <c r="ASP541" s="12"/>
      <c r="ASQ541" s="12"/>
      <c r="ASR541" s="12"/>
      <c r="ASS541" s="12"/>
      <c r="AST541" s="12"/>
      <c r="ASU541" s="12"/>
      <c r="ASV541" s="12"/>
      <c r="ASW541" s="12"/>
      <c r="ASX541" s="12"/>
      <c r="ASY541" s="12"/>
      <c r="ASZ541" s="12"/>
      <c r="ATA541" s="12"/>
      <c r="ATB541" s="12"/>
      <c r="ATC541" s="12"/>
      <c r="ATD541" s="12"/>
      <c r="ATE541" s="12"/>
      <c r="ATF541" s="12"/>
      <c r="ATG541" s="12"/>
      <c r="ATH541" s="12"/>
      <c r="ATI541" s="12"/>
      <c r="ATJ541" s="12"/>
      <c r="ATK541" s="12"/>
      <c r="ATL541" s="12"/>
      <c r="ATM541" s="12"/>
      <c r="ATN541" s="12"/>
      <c r="ATO541" s="12"/>
      <c r="ATP541" s="12"/>
      <c r="ATQ541" s="12"/>
      <c r="ATR541" s="12"/>
      <c r="ATS541" s="12"/>
      <c r="ATT541" s="12"/>
      <c r="ATU541" s="12"/>
      <c r="ATV541" s="12"/>
      <c r="ATW541" s="12"/>
      <c r="ATX541" s="12"/>
      <c r="ATY541" s="12"/>
      <c r="ATZ541" s="12"/>
      <c r="AUA541" s="12"/>
      <c r="AUB541" s="12"/>
      <c r="AUC541" s="12"/>
      <c r="AUD541" s="12"/>
      <c r="AUE541" s="12"/>
      <c r="AUF541" s="12"/>
      <c r="AUG541" s="12"/>
      <c r="AUH541" s="12"/>
      <c r="AUI541" s="12"/>
      <c r="AUJ541" s="12"/>
      <c r="AUK541" s="12"/>
      <c r="AUL541" s="12"/>
      <c r="AUM541" s="12"/>
      <c r="AUN541" s="12"/>
      <c r="AUO541" s="12"/>
      <c r="AUP541" s="12"/>
      <c r="AUQ541" s="12"/>
      <c r="AUR541" s="12"/>
      <c r="AUS541" s="12"/>
      <c r="AUT541" s="12"/>
      <c r="AUU541" s="12"/>
      <c r="AUV541" s="12"/>
      <c r="AUW541" s="12"/>
      <c r="AUX541" s="12"/>
      <c r="AUY541" s="12"/>
      <c r="AUZ541" s="12"/>
      <c r="AVA541" s="12"/>
      <c r="AVB541" s="12"/>
      <c r="AVC541" s="12"/>
      <c r="AVD541" s="12"/>
      <c r="AVE541" s="12"/>
      <c r="AVF541" s="12"/>
      <c r="AVG541" s="12"/>
      <c r="AVH541" s="12"/>
      <c r="AVI541" s="12"/>
      <c r="AVJ541" s="12"/>
      <c r="AVK541" s="12"/>
      <c r="AVL541" s="12"/>
      <c r="AVM541" s="12"/>
      <c r="AVN541" s="12"/>
      <c r="AVO541" s="12"/>
      <c r="AVP541" s="12"/>
      <c r="AVQ541" s="12"/>
      <c r="AVR541" s="12"/>
      <c r="AVS541" s="12"/>
      <c r="AVT541" s="12"/>
      <c r="AVU541" s="12"/>
      <c r="AVV541" s="12"/>
      <c r="AVW541" s="12"/>
      <c r="AVX541" s="12"/>
      <c r="AVY541" s="12"/>
      <c r="AVZ541" s="12"/>
      <c r="AWA541" s="12"/>
      <c r="AWB541" s="12"/>
      <c r="AWC541" s="12"/>
      <c r="AWD541" s="12"/>
      <c r="AWE541" s="12"/>
      <c r="AWF541" s="12"/>
      <c r="AWG541" s="12"/>
      <c r="AWH541" s="12"/>
      <c r="AWI541" s="12"/>
      <c r="AWJ541" s="12"/>
      <c r="AWK541" s="12"/>
      <c r="AWL541" s="12"/>
      <c r="AWM541" s="12"/>
      <c r="AWN541" s="12"/>
      <c r="AWO541" s="12"/>
      <c r="AWP541" s="12"/>
      <c r="AWQ541" s="12"/>
      <c r="AWR541" s="12"/>
      <c r="AWS541" s="12"/>
      <c r="AWT541" s="12"/>
      <c r="AWU541" s="12"/>
      <c r="AWV541" s="12"/>
      <c r="AWW541" s="12"/>
      <c r="AWX541" s="12"/>
      <c r="AWY541" s="12"/>
      <c r="AWZ541" s="12"/>
      <c r="AXA541" s="12"/>
      <c r="AXB541" s="12"/>
      <c r="AXC541" s="12"/>
      <c r="AXD541" s="12"/>
      <c r="AXE541" s="12"/>
      <c r="AXF541" s="12"/>
      <c r="AXG541" s="12"/>
      <c r="AXH541" s="12"/>
      <c r="AXI541" s="12"/>
      <c r="AXJ541" s="12"/>
      <c r="AXK541" s="12"/>
      <c r="AXL541" s="12"/>
      <c r="AXM541" s="12"/>
      <c r="AXN541" s="12"/>
      <c r="AXO541" s="12"/>
      <c r="AXP541" s="12"/>
      <c r="AXQ541" s="12"/>
      <c r="AXR541" s="12"/>
      <c r="AXS541" s="12"/>
      <c r="AXT541" s="12"/>
      <c r="AXU541" s="12"/>
      <c r="AXV541" s="12"/>
      <c r="AXW541" s="12"/>
      <c r="AXX541" s="12"/>
      <c r="AXY541" s="12"/>
      <c r="AXZ541" s="12"/>
      <c r="AYA541" s="12"/>
      <c r="AYB541" s="12"/>
      <c r="AYC541" s="12"/>
      <c r="AYD541" s="12"/>
      <c r="AYE541" s="12"/>
      <c r="AYF541" s="12"/>
      <c r="AYG541" s="12"/>
      <c r="AYH541" s="12"/>
      <c r="AYI541" s="12"/>
      <c r="AYJ541" s="12"/>
      <c r="AYK541" s="12"/>
      <c r="AYL541" s="12"/>
      <c r="AYM541" s="12"/>
      <c r="AYN541" s="12"/>
      <c r="AYO541" s="12"/>
      <c r="AYP541" s="12"/>
      <c r="AYQ541" s="12"/>
      <c r="AYR541" s="12"/>
      <c r="AYS541" s="12"/>
      <c r="AYT541" s="12"/>
      <c r="AYU541" s="12"/>
      <c r="AYV541" s="12"/>
      <c r="AYW541" s="12"/>
      <c r="AYX541" s="12"/>
      <c r="AYY541" s="12"/>
      <c r="AYZ541" s="12"/>
      <c r="AZA541" s="12"/>
      <c r="AZB541" s="12"/>
      <c r="AZC541" s="12"/>
      <c r="AZD541" s="12"/>
      <c r="AZE541" s="12"/>
      <c r="AZF541" s="12"/>
      <c r="AZG541" s="12"/>
      <c r="AZH541" s="12"/>
      <c r="AZI541" s="12"/>
      <c r="AZJ541" s="12"/>
      <c r="AZK541" s="12"/>
      <c r="AZL541" s="12"/>
      <c r="AZM541" s="12"/>
      <c r="AZN541" s="12"/>
      <c r="AZO541" s="12"/>
      <c r="AZP541" s="12"/>
      <c r="AZQ541" s="12"/>
      <c r="AZR541" s="12"/>
      <c r="AZS541" s="12"/>
      <c r="AZT541" s="12"/>
      <c r="AZU541" s="12"/>
      <c r="AZV541" s="12"/>
      <c r="AZW541" s="12"/>
      <c r="AZX541" s="12"/>
      <c r="AZY541" s="12"/>
      <c r="AZZ541" s="12"/>
      <c r="BAA541" s="12"/>
      <c r="BAB541" s="12"/>
      <c r="BAC541" s="12"/>
      <c r="BAD541" s="12"/>
      <c r="BAE541" s="12"/>
      <c r="BAF541" s="12"/>
      <c r="BAG541" s="12"/>
      <c r="BAH541" s="12"/>
      <c r="BAI541" s="12"/>
      <c r="BAJ541" s="12"/>
      <c r="BAK541" s="12"/>
      <c r="BAL541" s="12"/>
      <c r="BAM541" s="12"/>
      <c r="BAN541" s="12"/>
      <c r="BAO541" s="12"/>
      <c r="BAP541" s="12"/>
      <c r="BAQ541" s="12"/>
      <c r="BAR541" s="12"/>
      <c r="BAS541" s="12"/>
      <c r="BAT541" s="12"/>
      <c r="BAU541" s="12"/>
      <c r="BAV541" s="12"/>
      <c r="BAW541" s="12"/>
      <c r="BAX541" s="12"/>
      <c r="BAY541" s="12"/>
      <c r="BAZ541" s="12"/>
      <c r="BBA541" s="12"/>
      <c r="BBB541" s="12"/>
      <c r="BBC541" s="12"/>
      <c r="BBD541" s="12"/>
      <c r="BBE541" s="12"/>
      <c r="BBF541" s="12"/>
      <c r="BBG541" s="12"/>
      <c r="BBH541" s="12"/>
      <c r="BBI541" s="12"/>
      <c r="BBJ541" s="12"/>
      <c r="BBK541" s="12"/>
      <c r="BBL541" s="12"/>
      <c r="BBM541" s="12"/>
      <c r="BBN541" s="12"/>
      <c r="BBO541" s="12"/>
      <c r="BBP541" s="12"/>
      <c r="BBQ541" s="12"/>
      <c r="BBR541" s="12"/>
      <c r="BBS541" s="12"/>
      <c r="BBT541" s="12"/>
      <c r="BBU541" s="12"/>
      <c r="BBV541" s="12"/>
      <c r="BBW541" s="12"/>
      <c r="BBX541" s="12"/>
      <c r="BBY541" s="12"/>
      <c r="BBZ541" s="12"/>
      <c r="BCA541" s="12"/>
      <c r="BCB541" s="12"/>
      <c r="BCC541" s="12"/>
      <c r="BCD541" s="12"/>
      <c r="BCE541" s="12"/>
      <c r="BCF541" s="12"/>
      <c r="BCG541" s="12"/>
      <c r="BCH541" s="12"/>
      <c r="BCI541" s="12"/>
      <c r="BCJ541" s="12"/>
      <c r="BCK541" s="12"/>
      <c r="BCL541" s="12"/>
      <c r="BCM541" s="12"/>
      <c r="BCN541" s="12"/>
      <c r="BCO541" s="12"/>
      <c r="BCP541" s="12"/>
      <c r="BCQ541" s="12"/>
      <c r="BCR541" s="12"/>
      <c r="BCS541" s="12"/>
      <c r="BCT541" s="12"/>
      <c r="BCU541" s="12"/>
      <c r="BCV541" s="12"/>
      <c r="BCW541" s="12"/>
      <c r="BCX541" s="12"/>
      <c r="BCY541" s="12"/>
      <c r="BCZ541" s="12"/>
      <c r="BDA541" s="12"/>
      <c r="BDB541" s="12"/>
      <c r="BDC541" s="12"/>
      <c r="BDD541" s="12"/>
      <c r="BDE541" s="12"/>
      <c r="BDF541" s="12"/>
      <c r="BDG541" s="12"/>
      <c r="BDH541" s="12"/>
      <c r="BDI541" s="12"/>
      <c r="BDJ541" s="12"/>
      <c r="BDK541" s="12"/>
      <c r="BDL541" s="12"/>
      <c r="BDM541" s="12"/>
      <c r="BDN541" s="12"/>
      <c r="BDO541" s="12"/>
      <c r="BDP541" s="12"/>
      <c r="BDQ541" s="12"/>
      <c r="BDR541" s="12"/>
      <c r="BDS541" s="12"/>
      <c r="BDT541" s="12"/>
      <c r="BDU541" s="12"/>
      <c r="BDV541" s="12"/>
      <c r="BDW541" s="12"/>
      <c r="BDX541" s="12"/>
      <c r="BDY541" s="12"/>
      <c r="BDZ541" s="12"/>
      <c r="BEA541" s="12"/>
      <c r="BEB541" s="12"/>
      <c r="BEC541" s="12"/>
      <c r="BED541" s="12"/>
      <c r="BEE541" s="12"/>
      <c r="BEF541" s="12"/>
      <c r="BEG541" s="12"/>
      <c r="BEH541" s="12"/>
      <c r="BEI541" s="12"/>
      <c r="BEJ541" s="12"/>
      <c r="BEK541" s="12"/>
      <c r="BEL541" s="12"/>
      <c r="BEM541" s="12"/>
      <c r="BEN541" s="12"/>
      <c r="BEO541" s="12"/>
      <c r="BEP541" s="12"/>
      <c r="BEQ541" s="12"/>
      <c r="BER541" s="12"/>
      <c r="BES541" s="12"/>
      <c r="BET541" s="12"/>
      <c r="BEU541" s="12"/>
      <c r="BEV541" s="12"/>
      <c r="BEW541" s="12"/>
      <c r="BEX541" s="12"/>
      <c r="BEY541" s="12"/>
      <c r="BEZ541" s="12"/>
      <c r="BFA541" s="12"/>
      <c r="BFB541" s="12"/>
      <c r="BFC541" s="12"/>
      <c r="BFD541" s="12"/>
      <c r="BFE541" s="12"/>
      <c r="BFF541" s="12"/>
      <c r="BFG541" s="12"/>
      <c r="BFH541" s="12"/>
      <c r="BFI541" s="12"/>
      <c r="BFJ541" s="12"/>
      <c r="BFK541" s="12"/>
      <c r="BFL541" s="12"/>
      <c r="BFM541" s="12"/>
      <c r="BFN541" s="12"/>
      <c r="BFO541" s="12"/>
      <c r="BFP541" s="12"/>
      <c r="BFQ541" s="12"/>
      <c r="BFR541" s="12"/>
      <c r="BFS541" s="12"/>
      <c r="BFT541" s="12"/>
      <c r="BFU541" s="12"/>
      <c r="BFV541" s="12"/>
      <c r="BFW541" s="12"/>
      <c r="BFX541" s="12"/>
      <c r="BFY541" s="12"/>
      <c r="BFZ541" s="12"/>
      <c r="BGA541" s="12"/>
      <c r="BGB541" s="12"/>
      <c r="BGC541" s="12"/>
      <c r="BGD541" s="12"/>
      <c r="BGE541" s="12"/>
      <c r="BGF541" s="12"/>
      <c r="BGG541" s="12"/>
      <c r="BGH541" s="12"/>
      <c r="BGI541" s="12"/>
      <c r="BGJ541" s="12"/>
      <c r="BGK541" s="12"/>
      <c r="BGL541" s="12"/>
      <c r="BGM541" s="12"/>
      <c r="BGN541" s="12"/>
      <c r="BGO541" s="12"/>
      <c r="BGP541" s="12"/>
      <c r="BGQ541" s="12"/>
      <c r="BGR541" s="12"/>
      <c r="BGS541" s="12"/>
      <c r="BGT541" s="12"/>
      <c r="BGU541" s="12"/>
      <c r="BGV541" s="12"/>
      <c r="BGW541" s="12"/>
      <c r="BGX541" s="12"/>
      <c r="BGY541" s="12"/>
      <c r="BGZ541" s="12"/>
      <c r="BHA541" s="12"/>
      <c r="BHB541" s="12"/>
      <c r="BHC541" s="12"/>
      <c r="BHD541" s="12"/>
      <c r="BHE541" s="12"/>
      <c r="BHF541" s="12"/>
      <c r="BHG541" s="12"/>
      <c r="BHH541" s="12"/>
      <c r="BHI541" s="12"/>
      <c r="BHJ541" s="12"/>
      <c r="BHK541" s="12"/>
      <c r="BHL541" s="12"/>
      <c r="BHM541" s="12"/>
      <c r="BHN541" s="12"/>
      <c r="BHO541" s="12"/>
      <c r="BHP541" s="12"/>
      <c r="BHQ541" s="12"/>
      <c r="BHR541" s="12"/>
      <c r="BHS541" s="12"/>
      <c r="BHT541" s="12"/>
      <c r="BHU541" s="12"/>
      <c r="BHV541" s="12"/>
      <c r="BHW541" s="12"/>
      <c r="BHX541" s="12"/>
      <c r="BHY541" s="12"/>
      <c r="BHZ541" s="12"/>
      <c r="BIA541" s="12"/>
      <c r="BIB541" s="12"/>
      <c r="BIC541" s="12"/>
      <c r="BID541" s="12"/>
      <c r="BIE541" s="12"/>
      <c r="BIF541" s="12"/>
      <c r="BIG541" s="12"/>
      <c r="BIH541" s="12"/>
      <c r="BII541" s="12"/>
      <c r="BIJ541" s="12"/>
      <c r="BIK541" s="12"/>
      <c r="BIL541" s="12"/>
      <c r="BIM541" s="12"/>
      <c r="BIN541" s="12"/>
      <c r="BIO541" s="12"/>
      <c r="BIP541" s="12"/>
      <c r="BIQ541" s="12"/>
      <c r="BIR541" s="12"/>
      <c r="BIS541" s="12"/>
      <c r="BIT541" s="12"/>
      <c r="BIU541" s="12"/>
      <c r="BIV541" s="12"/>
      <c r="BIW541" s="12"/>
      <c r="BIX541" s="12"/>
      <c r="BIY541" s="12"/>
      <c r="BIZ541" s="12"/>
      <c r="BJA541" s="12"/>
      <c r="BJB541" s="12"/>
      <c r="BJC541" s="12"/>
      <c r="BJD541" s="12"/>
      <c r="BJE541" s="12"/>
      <c r="BJF541" s="12"/>
      <c r="BJG541" s="12"/>
      <c r="BJH541" s="12"/>
      <c r="BJI541" s="12"/>
      <c r="BJJ541" s="12"/>
      <c r="BJK541" s="12"/>
      <c r="BJL541" s="12"/>
      <c r="BJM541" s="12"/>
      <c r="BJN541" s="12"/>
      <c r="BJO541" s="12"/>
      <c r="BJP541" s="12"/>
      <c r="BJQ541" s="12"/>
      <c r="BJR541" s="12"/>
      <c r="BJS541" s="12"/>
      <c r="BJT541" s="12"/>
      <c r="BJU541" s="12"/>
      <c r="BJV541" s="12"/>
      <c r="BJW541" s="12"/>
      <c r="BJX541" s="12"/>
      <c r="BJY541" s="12"/>
      <c r="BJZ541" s="12"/>
      <c r="BKA541" s="12"/>
      <c r="BKB541" s="12"/>
      <c r="BKC541" s="12"/>
      <c r="BKD541" s="12"/>
      <c r="BKE541" s="12"/>
      <c r="BKF541" s="12"/>
      <c r="BKG541" s="12"/>
    </row>
    <row r="542" spans="1:1645" ht="16.350000000000001" customHeight="1" x14ac:dyDescent="0.25">
      <c r="A542" s="40">
        <v>44294</v>
      </c>
      <c r="B542" s="12" t="s">
        <v>1391</v>
      </c>
      <c r="C542" s="62">
        <f t="shared" si="9"/>
        <v>1</v>
      </c>
      <c r="D542" s="12" t="s">
        <v>1392</v>
      </c>
      <c r="E542" s="34" t="s">
        <v>1458</v>
      </c>
      <c r="F542" s="18" t="s">
        <v>38</v>
      </c>
      <c r="G542" s="12" t="s">
        <v>1459</v>
      </c>
      <c r="H542" s="12"/>
      <c r="I542" s="12"/>
      <c r="J542" s="12"/>
      <c r="K542" s="12"/>
      <c r="L542" s="12"/>
      <c r="M542" s="12"/>
      <c r="N542" s="12"/>
      <c r="O542" s="12"/>
      <c r="P542" s="12" t="s">
        <v>1460</v>
      </c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</row>
    <row r="543" spans="1:1645" ht="16.350000000000001" customHeight="1" x14ac:dyDescent="0.25">
      <c r="A543" s="40">
        <v>43574</v>
      </c>
      <c r="B543" s="12" t="s">
        <v>1391</v>
      </c>
      <c r="C543" s="62">
        <f t="shared" si="9"/>
        <v>1</v>
      </c>
      <c r="D543" s="12" t="s">
        <v>1392</v>
      </c>
      <c r="E543" s="34">
        <v>2210</v>
      </c>
      <c r="F543" s="18" t="s">
        <v>38</v>
      </c>
      <c r="G543" s="12" t="s">
        <v>1461</v>
      </c>
      <c r="H543" s="12"/>
      <c r="I543" s="12"/>
      <c r="J543" s="12"/>
      <c r="K543" s="12"/>
      <c r="L543" s="12"/>
      <c r="M543" s="12"/>
      <c r="N543" s="12"/>
      <c r="O543" s="12"/>
      <c r="P543" s="12"/>
      <c r="R543" s="12"/>
      <c r="S543" s="12"/>
      <c r="T543" s="12"/>
      <c r="U543" s="12"/>
      <c r="V543" s="12"/>
      <c r="W543" s="12"/>
      <c r="X543" s="12"/>
      <c r="Y543" s="12" t="s">
        <v>1462</v>
      </c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  <c r="CD543" s="12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2"/>
      <c r="DE543" s="12"/>
      <c r="DF543" s="12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2"/>
      <c r="DV543" s="12"/>
      <c r="DW543" s="12"/>
      <c r="DX543" s="12"/>
      <c r="DY543" s="12"/>
      <c r="DZ543" s="12"/>
      <c r="EA543" s="12"/>
      <c r="EB543" s="12"/>
      <c r="EC543" s="12"/>
      <c r="ED543" s="12"/>
      <c r="EE543" s="12"/>
      <c r="EF543" s="12"/>
      <c r="EG543" s="12"/>
      <c r="EH543" s="12"/>
      <c r="EI543" s="12"/>
      <c r="EJ543" s="12"/>
      <c r="EK543" s="12"/>
      <c r="EL543" s="12"/>
      <c r="EM543" s="12"/>
      <c r="EN543" s="12"/>
      <c r="EO543" s="12"/>
      <c r="EP543" s="12"/>
      <c r="EQ543" s="12"/>
      <c r="ER543" s="12"/>
      <c r="ES543" s="12"/>
      <c r="ET543" s="12"/>
      <c r="EU543" s="12"/>
      <c r="EV543" s="12"/>
      <c r="EW543" s="12"/>
      <c r="EX543" s="12"/>
      <c r="EY543" s="12"/>
      <c r="EZ543" s="12"/>
      <c r="FA543" s="12"/>
      <c r="FB543" s="12"/>
      <c r="FC543" s="12"/>
      <c r="FD543" s="12"/>
      <c r="FE543" s="12"/>
      <c r="FF543" s="12"/>
      <c r="FG543" s="12"/>
      <c r="FH543" s="12"/>
      <c r="FI543" s="12"/>
      <c r="FJ543" s="12"/>
      <c r="FK543" s="12"/>
      <c r="FL543" s="12"/>
      <c r="FM543" s="12"/>
      <c r="FN543" s="12"/>
      <c r="FO543" s="12"/>
      <c r="FP543" s="12"/>
      <c r="FQ543" s="12"/>
      <c r="FR543" s="12"/>
      <c r="FS543" s="12"/>
      <c r="FT543" s="12"/>
      <c r="FU543" s="12"/>
      <c r="FV543" s="12"/>
      <c r="FW543" s="12"/>
      <c r="FX543" s="12"/>
      <c r="FY543" s="12"/>
      <c r="FZ543" s="12"/>
      <c r="GA543" s="12"/>
      <c r="GB543" s="12"/>
      <c r="GC543" s="12"/>
      <c r="GD543" s="12"/>
      <c r="GE543" s="12"/>
      <c r="GF543" s="12"/>
      <c r="GG543" s="12"/>
      <c r="GH543" s="12"/>
      <c r="GI543" s="12"/>
      <c r="GJ543" s="12"/>
      <c r="GK543" s="12"/>
      <c r="GL543" s="12"/>
      <c r="GM543" s="12"/>
      <c r="GN543" s="12"/>
      <c r="GO543" s="12"/>
      <c r="GP543" s="12"/>
      <c r="GQ543" s="12"/>
      <c r="GR543" s="12"/>
      <c r="GS543" s="12"/>
      <c r="GT543" s="12"/>
      <c r="GU543" s="12"/>
      <c r="GV543" s="12"/>
      <c r="GW543" s="12"/>
      <c r="GX543" s="12"/>
      <c r="GY543" s="12"/>
      <c r="GZ543" s="12"/>
      <c r="HA543" s="12"/>
      <c r="HB543" s="12"/>
      <c r="HC543" s="12"/>
      <c r="HD543" s="12"/>
      <c r="HE543" s="12"/>
      <c r="HF543" s="12"/>
      <c r="HG543" s="12"/>
      <c r="HH543" s="12"/>
      <c r="HI543" s="12"/>
      <c r="HJ543" s="12"/>
      <c r="HK543" s="12"/>
      <c r="HL543" s="12"/>
      <c r="HM543" s="12"/>
      <c r="HN543" s="12"/>
      <c r="HO543" s="12"/>
      <c r="HP543" s="12"/>
      <c r="HQ543" s="12"/>
      <c r="HR543" s="12"/>
      <c r="HS543" s="12"/>
      <c r="HT543" s="12"/>
      <c r="HU543" s="12"/>
      <c r="HV543" s="12"/>
      <c r="HW543" s="12"/>
      <c r="HX543" s="12"/>
      <c r="HY543" s="12"/>
      <c r="HZ543" s="12"/>
      <c r="IA543" s="12"/>
      <c r="IB543" s="12"/>
      <c r="IC543" s="12"/>
      <c r="ID543" s="12"/>
      <c r="IE543" s="12"/>
      <c r="IF543" s="12"/>
      <c r="IG543" s="12"/>
      <c r="IH543" s="12"/>
      <c r="II543" s="12"/>
      <c r="IJ543" s="12"/>
      <c r="IK543" s="12"/>
      <c r="IL543" s="12"/>
      <c r="IM543" s="12"/>
      <c r="IN543" s="12"/>
      <c r="IO543" s="12"/>
      <c r="IP543" s="12"/>
      <c r="IQ543" s="12"/>
      <c r="IR543" s="12"/>
      <c r="IS543" s="12"/>
      <c r="IT543" s="12"/>
      <c r="IU543" s="12"/>
      <c r="IV543" s="12"/>
      <c r="IW543" s="12"/>
      <c r="IX543" s="12"/>
      <c r="IY543" s="12"/>
      <c r="IZ543" s="12"/>
      <c r="JA543" s="12"/>
      <c r="JB543" s="12"/>
      <c r="JC543" s="12"/>
      <c r="JD543" s="12"/>
      <c r="JE543" s="12"/>
      <c r="JF543" s="12"/>
      <c r="JG543" s="12"/>
      <c r="JH543" s="12"/>
      <c r="JI543" s="12"/>
      <c r="JJ543" s="12"/>
      <c r="JK543" s="12"/>
      <c r="JL543" s="12"/>
      <c r="JM543" s="12"/>
      <c r="JN543" s="12"/>
      <c r="JO543" s="12"/>
      <c r="JP543" s="12"/>
      <c r="JQ543" s="12"/>
      <c r="JR543" s="12"/>
      <c r="JS543" s="12"/>
      <c r="JT543" s="12"/>
      <c r="JU543" s="12"/>
      <c r="JV543" s="12"/>
      <c r="JW543" s="12"/>
      <c r="JX543" s="12"/>
      <c r="JY543" s="12"/>
      <c r="JZ543" s="12"/>
      <c r="KA543" s="12"/>
      <c r="KB543" s="12"/>
      <c r="KC543" s="12"/>
      <c r="KD543" s="12"/>
      <c r="KE543" s="12"/>
      <c r="KF543" s="12"/>
      <c r="KG543" s="12"/>
      <c r="KH543" s="12"/>
      <c r="KI543" s="12"/>
      <c r="KJ543" s="12"/>
      <c r="KK543" s="12"/>
      <c r="KL543" s="12"/>
      <c r="KM543" s="12"/>
      <c r="KN543" s="12"/>
      <c r="KO543" s="12"/>
      <c r="KP543" s="12"/>
      <c r="KQ543" s="12"/>
      <c r="KR543" s="12"/>
      <c r="KS543" s="12"/>
      <c r="KT543" s="12"/>
      <c r="KU543" s="12"/>
      <c r="KV543" s="12"/>
      <c r="KW543" s="12"/>
      <c r="KX543" s="12"/>
      <c r="KY543" s="12"/>
      <c r="KZ543" s="12"/>
      <c r="LA543" s="12"/>
      <c r="LB543" s="12"/>
      <c r="LC543" s="12"/>
      <c r="LD543" s="12"/>
      <c r="LE543" s="12"/>
      <c r="LF543" s="12"/>
      <c r="LG543" s="12"/>
      <c r="LH543" s="12"/>
      <c r="LI543" s="12"/>
      <c r="LJ543" s="12"/>
      <c r="LK543" s="12"/>
      <c r="LL543" s="12"/>
      <c r="LM543" s="12"/>
      <c r="LN543" s="12"/>
      <c r="LO543" s="12"/>
      <c r="LP543" s="12"/>
      <c r="LQ543" s="12"/>
      <c r="LR543" s="12"/>
      <c r="LS543" s="12"/>
      <c r="LT543" s="12"/>
      <c r="LU543" s="12"/>
      <c r="LV543" s="12"/>
      <c r="LW543" s="12"/>
      <c r="LX543" s="12"/>
      <c r="LY543" s="12"/>
      <c r="LZ543" s="12"/>
      <c r="MA543" s="12"/>
      <c r="MB543" s="12"/>
      <c r="MC543" s="12"/>
      <c r="MD543" s="12"/>
      <c r="ME543" s="12"/>
      <c r="MF543" s="12"/>
      <c r="MG543" s="12"/>
      <c r="MH543" s="12"/>
      <c r="MI543" s="12"/>
      <c r="MJ543" s="12"/>
      <c r="MK543" s="12"/>
      <c r="ML543" s="12"/>
      <c r="MM543" s="12"/>
      <c r="MN543" s="12"/>
      <c r="MO543" s="12"/>
      <c r="MP543" s="12"/>
      <c r="MQ543" s="12"/>
      <c r="MR543" s="12"/>
      <c r="MS543" s="12"/>
      <c r="MT543" s="12"/>
      <c r="MU543" s="12"/>
      <c r="MV543" s="12"/>
      <c r="MW543" s="12"/>
      <c r="MX543" s="12"/>
      <c r="MY543" s="12"/>
      <c r="MZ543" s="12"/>
      <c r="NA543" s="12"/>
      <c r="NB543" s="12"/>
      <c r="NC543" s="12"/>
      <c r="ND543" s="12"/>
      <c r="NE543" s="12"/>
      <c r="NF543" s="12"/>
      <c r="NG543" s="12"/>
      <c r="NH543" s="12"/>
      <c r="NI543" s="12"/>
      <c r="NJ543" s="12"/>
      <c r="NK543" s="12"/>
      <c r="NL543" s="12"/>
      <c r="NM543" s="12"/>
      <c r="NN543" s="12"/>
      <c r="NO543" s="12"/>
      <c r="NP543" s="12"/>
      <c r="NQ543" s="12"/>
      <c r="NR543" s="12"/>
      <c r="NS543" s="12"/>
      <c r="NT543" s="12"/>
      <c r="NU543" s="12"/>
      <c r="NV543" s="12"/>
      <c r="NW543" s="12"/>
      <c r="NX543" s="12"/>
      <c r="NY543" s="12"/>
      <c r="NZ543" s="12"/>
      <c r="OA543" s="12"/>
      <c r="OB543" s="12"/>
      <c r="OC543" s="12"/>
      <c r="OD543" s="12"/>
      <c r="OE543" s="12"/>
      <c r="OF543" s="12"/>
      <c r="OG543" s="12"/>
      <c r="OH543" s="12"/>
      <c r="OI543" s="12"/>
      <c r="OJ543" s="12"/>
      <c r="OK543" s="12"/>
      <c r="OL543" s="12"/>
      <c r="OM543" s="12"/>
      <c r="ON543" s="12"/>
      <c r="OO543" s="12"/>
      <c r="OP543" s="12"/>
      <c r="OQ543" s="12"/>
      <c r="OR543" s="12"/>
      <c r="OS543" s="12"/>
      <c r="OT543" s="12"/>
      <c r="OU543" s="12"/>
      <c r="OV543" s="12"/>
      <c r="OW543" s="12"/>
      <c r="OX543" s="12"/>
      <c r="OY543" s="12"/>
      <c r="OZ543" s="12"/>
      <c r="PA543" s="12"/>
      <c r="PB543" s="12"/>
      <c r="PC543" s="12"/>
      <c r="PD543" s="12"/>
      <c r="PE543" s="12"/>
      <c r="PF543" s="12"/>
      <c r="PG543" s="12"/>
      <c r="PH543" s="12"/>
      <c r="PI543" s="12"/>
      <c r="PJ543" s="12"/>
      <c r="PK543" s="12"/>
      <c r="PL543" s="12"/>
      <c r="PM543" s="12"/>
      <c r="PN543" s="12"/>
      <c r="PO543" s="12"/>
      <c r="PP543" s="12"/>
      <c r="PQ543" s="12"/>
      <c r="PR543" s="12"/>
      <c r="PS543" s="12"/>
      <c r="PT543" s="12"/>
      <c r="PU543" s="12"/>
      <c r="PV543" s="12"/>
      <c r="PW543" s="12"/>
      <c r="PX543" s="12"/>
      <c r="PY543" s="12"/>
      <c r="PZ543" s="12"/>
      <c r="QA543" s="12"/>
      <c r="QB543" s="12"/>
      <c r="QC543" s="12"/>
      <c r="QD543" s="12"/>
      <c r="QE543" s="12"/>
      <c r="QF543" s="12"/>
      <c r="QG543" s="12"/>
      <c r="QH543" s="12"/>
      <c r="QI543" s="12"/>
      <c r="QJ543" s="12"/>
      <c r="QK543" s="12"/>
      <c r="QL543" s="12"/>
      <c r="QM543" s="12"/>
      <c r="QN543" s="12"/>
      <c r="QO543" s="12"/>
      <c r="QP543" s="12"/>
      <c r="QQ543" s="12"/>
      <c r="QR543" s="12"/>
      <c r="QS543" s="12"/>
      <c r="QT543" s="12"/>
      <c r="QU543" s="12"/>
      <c r="QV543" s="12"/>
      <c r="QW543" s="12"/>
      <c r="QX543" s="12"/>
      <c r="QY543" s="12"/>
      <c r="QZ543" s="12"/>
      <c r="RA543" s="12"/>
      <c r="RB543" s="12"/>
      <c r="RC543" s="12"/>
      <c r="RD543" s="12"/>
      <c r="RE543" s="12"/>
      <c r="RF543" s="12"/>
      <c r="RG543" s="12"/>
      <c r="RH543" s="12"/>
      <c r="RI543" s="12"/>
      <c r="RJ543" s="12"/>
      <c r="RK543" s="12"/>
      <c r="RL543" s="12"/>
      <c r="RM543" s="12"/>
      <c r="RN543" s="12"/>
      <c r="RO543" s="12"/>
      <c r="RP543" s="12"/>
      <c r="RQ543" s="12"/>
      <c r="RR543" s="12"/>
      <c r="RS543" s="12"/>
      <c r="RT543" s="12"/>
      <c r="RU543" s="12"/>
      <c r="RV543" s="12"/>
      <c r="RW543" s="12"/>
      <c r="RX543" s="12"/>
      <c r="RY543" s="12"/>
      <c r="RZ543" s="12"/>
      <c r="SA543" s="12"/>
      <c r="SB543" s="12"/>
      <c r="SC543" s="12"/>
      <c r="SD543" s="12"/>
      <c r="SE543" s="12"/>
      <c r="SF543" s="12"/>
      <c r="SG543" s="12"/>
      <c r="SH543" s="12"/>
      <c r="SI543" s="12"/>
      <c r="SJ543" s="12"/>
      <c r="SK543" s="12"/>
      <c r="SL543" s="12"/>
      <c r="SM543" s="12"/>
      <c r="SN543" s="12"/>
      <c r="SO543" s="12"/>
      <c r="SP543" s="12"/>
      <c r="SQ543" s="12"/>
      <c r="SR543" s="12"/>
      <c r="SS543" s="12"/>
      <c r="ST543" s="12"/>
      <c r="SU543" s="12"/>
      <c r="SV543" s="12"/>
      <c r="SW543" s="12"/>
      <c r="SX543" s="12"/>
      <c r="SY543" s="12"/>
      <c r="SZ543" s="12"/>
      <c r="TA543" s="12"/>
      <c r="TB543" s="12"/>
      <c r="TC543" s="12"/>
      <c r="TD543" s="12"/>
      <c r="TE543" s="12"/>
      <c r="TF543" s="12"/>
      <c r="TG543" s="12"/>
      <c r="TH543" s="12"/>
      <c r="TI543" s="12"/>
      <c r="TJ543" s="12"/>
      <c r="TK543" s="12"/>
      <c r="TL543" s="12"/>
      <c r="TM543" s="12"/>
      <c r="TN543" s="12"/>
      <c r="TO543" s="12"/>
      <c r="TP543" s="12"/>
      <c r="TQ543" s="12"/>
      <c r="TR543" s="12"/>
      <c r="TS543" s="12"/>
      <c r="TT543" s="12"/>
      <c r="TU543" s="12"/>
      <c r="TV543" s="12"/>
      <c r="TW543" s="12"/>
      <c r="TX543" s="12"/>
      <c r="TY543" s="12"/>
      <c r="TZ543" s="12"/>
      <c r="UA543" s="12"/>
      <c r="UB543" s="12"/>
      <c r="UC543" s="12"/>
      <c r="UD543" s="12"/>
      <c r="UE543" s="12"/>
      <c r="UF543" s="12"/>
      <c r="UG543" s="12"/>
      <c r="UH543" s="12"/>
      <c r="UI543" s="12"/>
      <c r="UJ543" s="12"/>
      <c r="UK543" s="12"/>
      <c r="UL543" s="12"/>
      <c r="UM543" s="12"/>
      <c r="UN543" s="12"/>
      <c r="UO543" s="12"/>
      <c r="UP543" s="12"/>
      <c r="UQ543" s="12"/>
      <c r="UR543" s="12"/>
      <c r="US543" s="12"/>
      <c r="UT543" s="12"/>
      <c r="UU543" s="12"/>
      <c r="UV543" s="12"/>
      <c r="UW543" s="12"/>
      <c r="UX543" s="12"/>
      <c r="UY543" s="12"/>
      <c r="UZ543" s="12"/>
      <c r="VA543" s="12"/>
      <c r="VB543" s="12"/>
      <c r="VC543" s="12"/>
      <c r="VD543" s="12"/>
      <c r="VE543" s="12"/>
      <c r="VF543" s="12"/>
      <c r="VG543" s="12"/>
      <c r="VH543" s="12"/>
      <c r="VI543" s="12"/>
      <c r="VJ543" s="12"/>
      <c r="VK543" s="12"/>
      <c r="VL543" s="12"/>
      <c r="VM543" s="12"/>
      <c r="VN543" s="12"/>
      <c r="VO543" s="12"/>
      <c r="VP543" s="12"/>
      <c r="VQ543" s="12"/>
      <c r="VR543" s="12"/>
      <c r="VS543" s="12"/>
      <c r="VT543" s="12"/>
      <c r="VU543" s="12"/>
      <c r="VV543" s="12"/>
      <c r="VW543" s="12"/>
      <c r="VX543" s="12"/>
      <c r="VY543" s="12"/>
      <c r="VZ543" s="12"/>
      <c r="WA543" s="12"/>
      <c r="WB543" s="12"/>
      <c r="WC543" s="12"/>
      <c r="WD543" s="12"/>
      <c r="WE543" s="12"/>
      <c r="WF543" s="12"/>
      <c r="WG543" s="12"/>
      <c r="WH543" s="12"/>
      <c r="WI543" s="12"/>
      <c r="WJ543" s="12"/>
      <c r="WK543" s="12"/>
      <c r="WL543" s="12"/>
      <c r="WM543" s="12"/>
      <c r="WN543" s="12"/>
      <c r="WO543" s="12"/>
      <c r="WP543" s="12"/>
      <c r="WQ543" s="12"/>
      <c r="WR543" s="12"/>
      <c r="WS543" s="12"/>
      <c r="WT543" s="12"/>
      <c r="WU543" s="12"/>
      <c r="WV543" s="12"/>
      <c r="WW543" s="12"/>
      <c r="WX543" s="12"/>
      <c r="WY543" s="12"/>
      <c r="WZ543" s="12"/>
      <c r="XA543" s="12"/>
      <c r="XB543" s="12"/>
      <c r="XC543" s="12"/>
      <c r="XD543" s="12"/>
      <c r="XE543" s="12"/>
      <c r="XF543" s="12"/>
      <c r="XG543" s="12"/>
      <c r="XH543" s="12"/>
      <c r="XI543" s="12"/>
      <c r="XJ543" s="12"/>
      <c r="XK543" s="12"/>
      <c r="XL543" s="12"/>
      <c r="XM543" s="12"/>
      <c r="XN543" s="12"/>
      <c r="XO543" s="12"/>
      <c r="XP543" s="12"/>
      <c r="XQ543" s="12"/>
      <c r="XR543" s="12"/>
      <c r="XS543" s="12"/>
      <c r="XT543" s="12"/>
      <c r="XU543" s="12"/>
      <c r="XV543" s="12"/>
      <c r="XW543" s="12"/>
      <c r="XX543" s="12"/>
      <c r="XY543" s="12"/>
      <c r="XZ543" s="12"/>
      <c r="YA543" s="12"/>
      <c r="YB543" s="12"/>
      <c r="YC543" s="12"/>
      <c r="YD543" s="12"/>
      <c r="YE543" s="12"/>
      <c r="YF543" s="12"/>
      <c r="YG543" s="12"/>
      <c r="YH543" s="12"/>
      <c r="YI543" s="12"/>
      <c r="YJ543" s="12"/>
      <c r="YK543" s="12"/>
      <c r="YL543" s="12"/>
      <c r="YM543" s="12"/>
      <c r="YN543" s="12"/>
      <c r="YO543" s="12"/>
      <c r="YP543" s="12"/>
      <c r="YQ543" s="12"/>
      <c r="YR543" s="12"/>
      <c r="YS543" s="12"/>
      <c r="YT543" s="12"/>
      <c r="YU543" s="12"/>
      <c r="YV543" s="12"/>
      <c r="YW543" s="12"/>
      <c r="YX543" s="12"/>
      <c r="YY543" s="12"/>
      <c r="YZ543" s="12"/>
      <c r="ZA543" s="12"/>
      <c r="ZB543" s="12"/>
      <c r="ZC543" s="12"/>
      <c r="ZD543" s="12"/>
      <c r="ZE543" s="12"/>
      <c r="ZF543" s="12"/>
      <c r="ZG543" s="12"/>
      <c r="ZH543" s="12"/>
      <c r="ZI543" s="12"/>
      <c r="ZJ543" s="12"/>
      <c r="ZK543" s="12"/>
      <c r="ZL543" s="12"/>
      <c r="ZM543" s="12"/>
      <c r="ZN543" s="12"/>
      <c r="ZO543" s="12"/>
      <c r="ZP543" s="12"/>
      <c r="ZQ543" s="12"/>
      <c r="ZR543" s="12"/>
      <c r="ZS543" s="12"/>
      <c r="ZT543" s="12"/>
      <c r="ZU543" s="12"/>
      <c r="ZV543" s="12"/>
      <c r="ZW543" s="12"/>
      <c r="ZX543" s="12"/>
      <c r="ZY543" s="12"/>
      <c r="ZZ543" s="12"/>
      <c r="AAA543" s="12"/>
      <c r="AAB543" s="12"/>
      <c r="AAC543" s="12"/>
      <c r="AAD543" s="12"/>
      <c r="AAE543" s="12"/>
      <c r="AAF543" s="12"/>
      <c r="AAG543" s="12"/>
      <c r="AAH543" s="12"/>
      <c r="AAI543" s="12"/>
      <c r="AAJ543" s="12"/>
      <c r="AAK543" s="12"/>
      <c r="AAL543" s="12"/>
      <c r="AAM543" s="12"/>
      <c r="AAN543" s="12"/>
      <c r="AAO543" s="12"/>
      <c r="AAP543" s="12"/>
      <c r="AAQ543" s="12"/>
      <c r="AAR543" s="12"/>
      <c r="AAS543" s="12"/>
      <c r="AAT543" s="12"/>
      <c r="AAU543" s="12"/>
      <c r="AAV543" s="12"/>
      <c r="AAW543" s="12"/>
      <c r="AAX543" s="12"/>
      <c r="AAY543" s="12"/>
      <c r="AAZ543" s="12"/>
      <c r="ABA543" s="12"/>
      <c r="ABB543" s="12"/>
      <c r="ABC543" s="12"/>
      <c r="ABD543" s="12"/>
      <c r="ABE543" s="12"/>
      <c r="ABF543" s="12"/>
      <c r="ABG543" s="12"/>
      <c r="ABH543" s="12"/>
      <c r="ABI543" s="12"/>
      <c r="ABJ543" s="12"/>
      <c r="ABK543" s="12"/>
      <c r="ABL543" s="12"/>
      <c r="ABM543" s="12"/>
      <c r="ABN543" s="12"/>
      <c r="ABO543" s="12"/>
      <c r="ABP543" s="12"/>
      <c r="ABQ543" s="12"/>
      <c r="ABR543" s="12"/>
      <c r="ABS543" s="12"/>
      <c r="ABT543" s="12"/>
      <c r="ABU543" s="12"/>
      <c r="ABV543" s="12"/>
      <c r="ABW543" s="12"/>
      <c r="ABX543" s="12"/>
      <c r="ABY543" s="12"/>
      <c r="ABZ543" s="12"/>
      <c r="ACA543" s="12"/>
      <c r="ACB543" s="12"/>
      <c r="ACC543" s="12"/>
      <c r="ACD543" s="12"/>
      <c r="ACE543" s="12"/>
      <c r="ACF543" s="12"/>
      <c r="ACG543" s="12"/>
      <c r="ACH543" s="12"/>
      <c r="ACI543" s="12"/>
      <c r="ACJ543" s="12"/>
      <c r="ACK543" s="12"/>
      <c r="ACL543" s="12"/>
      <c r="ACM543" s="12"/>
      <c r="ACN543" s="12"/>
      <c r="ACO543" s="12"/>
      <c r="ACP543" s="12"/>
      <c r="ACQ543" s="12"/>
      <c r="ACR543" s="12"/>
      <c r="ACS543" s="12"/>
      <c r="ACT543" s="12"/>
      <c r="ACU543" s="12"/>
      <c r="ACV543" s="12"/>
      <c r="ACW543" s="12"/>
      <c r="ACX543" s="12"/>
      <c r="ACY543" s="12"/>
      <c r="ACZ543" s="12"/>
      <c r="ADA543" s="12"/>
      <c r="ADB543" s="12"/>
      <c r="ADC543" s="12"/>
      <c r="ADD543" s="12"/>
      <c r="ADE543" s="12"/>
      <c r="ADF543" s="12"/>
      <c r="ADG543" s="12"/>
      <c r="ADH543" s="12"/>
      <c r="ADI543" s="12"/>
      <c r="ADJ543" s="12"/>
      <c r="ADK543" s="12"/>
      <c r="ADL543" s="12"/>
      <c r="ADM543" s="12"/>
      <c r="ADN543" s="12"/>
      <c r="ADO543" s="12"/>
      <c r="ADP543" s="12"/>
      <c r="ADQ543" s="12"/>
      <c r="ADR543" s="12"/>
      <c r="ADS543" s="12"/>
      <c r="ADT543" s="12"/>
      <c r="ADU543" s="12"/>
      <c r="ADV543" s="12"/>
      <c r="ADW543" s="12"/>
      <c r="ADX543" s="12"/>
      <c r="ADY543" s="12"/>
      <c r="ADZ543" s="12"/>
      <c r="AEA543" s="12"/>
      <c r="AEB543" s="12"/>
      <c r="AEC543" s="12"/>
      <c r="AED543" s="12"/>
      <c r="AEE543" s="12"/>
      <c r="AEF543" s="12"/>
      <c r="AEG543" s="12"/>
      <c r="AEH543" s="12"/>
      <c r="AEI543" s="12"/>
      <c r="AEJ543" s="12"/>
      <c r="AEK543" s="12"/>
      <c r="AEL543" s="12"/>
      <c r="AEM543" s="12"/>
      <c r="AEN543" s="12"/>
      <c r="AEO543" s="12"/>
      <c r="AEP543" s="12"/>
      <c r="AEQ543" s="12"/>
      <c r="AER543" s="12"/>
      <c r="AES543" s="12"/>
      <c r="AET543" s="12"/>
      <c r="AEU543" s="12"/>
      <c r="AEV543" s="12"/>
      <c r="AEW543" s="12"/>
      <c r="AEX543" s="12"/>
      <c r="AEY543" s="12"/>
      <c r="AEZ543" s="12"/>
      <c r="AFA543" s="12"/>
      <c r="AFB543" s="12"/>
      <c r="AFC543" s="12"/>
      <c r="AFD543" s="12"/>
      <c r="AFE543" s="12"/>
      <c r="AFF543" s="12"/>
      <c r="AFG543" s="12"/>
      <c r="AFH543" s="12"/>
      <c r="AFI543" s="12"/>
      <c r="AFJ543" s="12"/>
      <c r="AFK543" s="12"/>
      <c r="AFL543" s="12"/>
      <c r="AFM543" s="12"/>
      <c r="AFN543" s="12"/>
      <c r="AFO543" s="12"/>
      <c r="AFP543" s="12"/>
      <c r="AFQ543" s="12"/>
      <c r="AFR543" s="12"/>
      <c r="AFS543" s="12"/>
      <c r="AFT543" s="12"/>
      <c r="AFU543" s="12"/>
      <c r="AFV543" s="12"/>
      <c r="AFW543" s="12"/>
      <c r="AFX543" s="12"/>
      <c r="AFY543" s="12"/>
      <c r="AFZ543" s="12"/>
      <c r="AGA543" s="12"/>
      <c r="AGB543" s="12"/>
      <c r="AGC543" s="12"/>
      <c r="AGD543" s="12"/>
      <c r="AGE543" s="12"/>
      <c r="AGF543" s="12"/>
      <c r="AGG543" s="12"/>
      <c r="AGH543" s="12"/>
      <c r="AGI543" s="12"/>
      <c r="AGJ543" s="12"/>
      <c r="AGK543" s="12"/>
      <c r="AGL543" s="12"/>
      <c r="AGM543" s="12"/>
      <c r="AGN543" s="12"/>
      <c r="AGO543" s="12"/>
      <c r="AGP543" s="12"/>
      <c r="AGQ543" s="12"/>
      <c r="AGR543" s="12"/>
      <c r="AGS543" s="12"/>
      <c r="AGT543" s="12"/>
      <c r="AGU543" s="12"/>
      <c r="AGV543" s="12"/>
      <c r="AGW543" s="12"/>
      <c r="AGX543" s="12"/>
      <c r="AGY543" s="12"/>
      <c r="AGZ543" s="12"/>
      <c r="AHA543" s="12"/>
      <c r="AHB543" s="12"/>
      <c r="AHC543" s="12"/>
      <c r="AHD543" s="12"/>
      <c r="AHE543" s="12"/>
      <c r="AHF543" s="12"/>
      <c r="AHG543" s="12"/>
      <c r="AHH543" s="12"/>
      <c r="AHI543" s="12"/>
      <c r="AHJ543" s="12"/>
      <c r="AHK543" s="12"/>
      <c r="AHL543" s="12"/>
      <c r="AHM543" s="12"/>
      <c r="AHN543" s="12"/>
      <c r="AHO543" s="12"/>
      <c r="AHP543" s="12"/>
      <c r="AHQ543" s="12"/>
      <c r="AHR543" s="12"/>
      <c r="AHS543" s="12"/>
      <c r="AHT543" s="12"/>
      <c r="AHU543" s="12"/>
      <c r="AHV543" s="12"/>
      <c r="AHW543" s="12"/>
      <c r="AHX543" s="12"/>
      <c r="AHY543" s="12"/>
      <c r="AHZ543" s="12"/>
      <c r="AIA543" s="12"/>
      <c r="AIB543" s="12"/>
      <c r="AIC543" s="12"/>
      <c r="AID543" s="12"/>
      <c r="AIE543" s="12"/>
      <c r="AIF543" s="12"/>
      <c r="AIG543" s="12"/>
      <c r="AIH543" s="12"/>
      <c r="AII543" s="12"/>
      <c r="AIJ543" s="12"/>
      <c r="AIK543" s="12"/>
      <c r="AIL543" s="12"/>
      <c r="AIM543" s="12"/>
      <c r="AIN543" s="12"/>
      <c r="AIO543" s="12"/>
      <c r="AIP543" s="12"/>
      <c r="AIQ543" s="12"/>
      <c r="AIR543" s="12"/>
      <c r="AIS543" s="12"/>
      <c r="AIT543" s="12"/>
      <c r="AIU543" s="12"/>
      <c r="AIV543" s="12"/>
      <c r="AIW543" s="12"/>
      <c r="AIX543" s="12"/>
      <c r="AIY543" s="12"/>
      <c r="AIZ543" s="12"/>
      <c r="AJA543" s="12"/>
      <c r="AJB543" s="12"/>
      <c r="AJC543" s="12"/>
      <c r="AJD543" s="12"/>
      <c r="AJE543" s="12"/>
      <c r="AJF543" s="12"/>
      <c r="AJG543" s="12"/>
      <c r="AJH543" s="12"/>
      <c r="AJI543" s="12"/>
      <c r="AJJ543" s="12"/>
      <c r="AJK543" s="12"/>
      <c r="AJL543" s="12"/>
      <c r="AJM543" s="12"/>
      <c r="AJN543" s="12"/>
      <c r="AJO543" s="12"/>
      <c r="AJP543" s="12"/>
      <c r="AJQ543" s="12"/>
      <c r="AJR543" s="12"/>
      <c r="AJS543" s="12"/>
      <c r="AJT543" s="12"/>
      <c r="AJU543" s="12"/>
      <c r="AJV543" s="12"/>
      <c r="AJW543" s="12"/>
      <c r="AJX543" s="12"/>
      <c r="AJY543" s="12"/>
      <c r="AJZ543" s="12"/>
      <c r="AKA543" s="12"/>
      <c r="AKB543" s="12"/>
      <c r="AKC543" s="12"/>
      <c r="AKD543" s="12"/>
      <c r="AKE543" s="12"/>
      <c r="AKF543" s="12"/>
      <c r="AKG543" s="12"/>
      <c r="AKH543" s="12"/>
      <c r="AKI543" s="12"/>
      <c r="AKJ543" s="12"/>
      <c r="AKK543" s="12"/>
      <c r="AKL543" s="12"/>
      <c r="AKM543" s="12"/>
      <c r="AKN543" s="12"/>
      <c r="AKO543" s="12"/>
      <c r="AKP543" s="12"/>
      <c r="AKQ543" s="12"/>
      <c r="AKR543" s="12"/>
      <c r="AKS543" s="12"/>
      <c r="AKT543" s="12"/>
      <c r="AKU543" s="12"/>
      <c r="AKV543" s="12"/>
      <c r="AKW543" s="12"/>
      <c r="AKX543" s="12"/>
      <c r="AKY543" s="12"/>
      <c r="AKZ543" s="12"/>
      <c r="ALA543" s="12"/>
      <c r="ALB543" s="12"/>
      <c r="ALC543" s="12"/>
      <c r="ALD543" s="12"/>
      <c r="ALE543" s="12"/>
      <c r="ALF543" s="12"/>
      <c r="ALG543" s="12"/>
      <c r="ALH543" s="12"/>
      <c r="ALI543" s="12"/>
      <c r="ALJ543" s="12"/>
      <c r="ALK543" s="12"/>
      <c r="ALL543" s="12"/>
      <c r="ALM543" s="12"/>
      <c r="ALN543" s="12"/>
      <c r="ALO543" s="12"/>
      <c r="ALP543" s="12"/>
      <c r="ALQ543" s="12"/>
      <c r="ALR543" s="12"/>
      <c r="ALS543" s="12"/>
      <c r="ALT543" s="12"/>
      <c r="ALU543" s="12"/>
      <c r="ALV543" s="12"/>
      <c r="ALW543" s="12"/>
      <c r="ALX543" s="12"/>
      <c r="ALY543" s="12"/>
      <c r="ALZ543" s="12"/>
      <c r="AMA543" s="12"/>
      <c r="AMB543" s="12"/>
      <c r="AMC543" s="12"/>
      <c r="AMD543" s="12"/>
      <c r="AME543" s="12"/>
      <c r="AMF543" s="12"/>
      <c r="AMG543" s="12"/>
      <c r="AMH543" s="12"/>
      <c r="AMI543" s="12"/>
      <c r="AMJ543" s="12"/>
      <c r="AMK543" s="12"/>
      <c r="AML543" s="12"/>
      <c r="AMM543" s="12"/>
      <c r="AMN543" s="12"/>
      <c r="AMO543" s="12"/>
      <c r="AMP543" s="12"/>
      <c r="AMQ543" s="12"/>
      <c r="AMR543" s="12"/>
      <c r="AMS543" s="12"/>
      <c r="AMT543" s="12"/>
      <c r="AMU543" s="12"/>
      <c r="AMV543" s="12"/>
      <c r="AMW543" s="12"/>
      <c r="AMX543" s="12"/>
      <c r="AMY543" s="12"/>
      <c r="AMZ543" s="12"/>
      <c r="ANA543" s="12"/>
      <c r="ANB543" s="12"/>
      <c r="ANC543" s="12"/>
      <c r="AND543" s="12"/>
      <c r="ANE543" s="12"/>
      <c r="ANF543" s="12"/>
      <c r="ANG543" s="12"/>
      <c r="ANH543" s="12"/>
      <c r="ANI543" s="12"/>
      <c r="ANJ543" s="12"/>
      <c r="ANK543" s="12"/>
      <c r="ANL543" s="12"/>
      <c r="ANM543" s="12"/>
      <c r="ANN543" s="12"/>
      <c r="ANO543" s="12"/>
      <c r="ANP543" s="12"/>
      <c r="ANQ543" s="12"/>
      <c r="ANR543" s="12"/>
      <c r="ANS543" s="12"/>
      <c r="ANT543" s="12"/>
      <c r="ANU543" s="12"/>
      <c r="ANV543" s="12"/>
      <c r="ANW543" s="12"/>
      <c r="ANX543" s="12"/>
      <c r="ANY543" s="12"/>
      <c r="ANZ543" s="12"/>
      <c r="AOA543" s="12"/>
      <c r="AOB543" s="12"/>
      <c r="AOC543" s="12"/>
      <c r="AOD543" s="12"/>
      <c r="AOE543" s="12"/>
      <c r="AOF543" s="12"/>
      <c r="AOG543" s="12"/>
      <c r="AOH543" s="12"/>
      <c r="AOI543" s="12"/>
      <c r="AOJ543" s="12"/>
      <c r="AOK543" s="12"/>
      <c r="AOL543" s="12"/>
      <c r="AOM543" s="12"/>
      <c r="AON543" s="12"/>
      <c r="AOO543" s="12"/>
      <c r="AOP543" s="12"/>
      <c r="AOQ543" s="12"/>
      <c r="AOR543" s="12"/>
      <c r="AOS543" s="12"/>
      <c r="AOT543" s="12"/>
      <c r="AOU543" s="12"/>
      <c r="AOV543" s="12"/>
      <c r="AOW543" s="12"/>
      <c r="AOX543" s="12"/>
      <c r="AOY543" s="12"/>
      <c r="AOZ543" s="12"/>
      <c r="APA543" s="12"/>
      <c r="APB543" s="12"/>
      <c r="APC543" s="12"/>
      <c r="APD543" s="12"/>
      <c r="APE543" s="12"/>
      <c r="APF543" s="12"/>
      <c r="APG543" s="12"/>
      <c r="APH543" s="12"/>
      <c r="API543" s="12"/>
      <c r="APJ543" s="12"/>
      <c r="APK543" s="12"/>
      <c r="APL543" s="12"/>
      <c r="APM543" s="12"/>
      <c r="APN543" s="12"/>
      <c r="APO543" s="12"/>
      <c r="APP543" s="12"/>
      <c r="APQ543" s="12"/>
      <c r="APR543" s="12"/>
      <c r="APS543" s="12"/>
      <c r="APT543" s="12"/>
      <c r="APU543" s="12"/>
      <c r="APV543" s="12"/>
      <c r="APW543" s="12"/>
      <c r="APX543" s="12"/>
      <c r="APY543" s="12"/>
      <c r="APZ543" s="12"/>
      <c r="AQA543" s="12"/>
      <c r="AQB543" s="12"/>
      <c r="AQC543" s="12"/>
      <c r="AQD543" s="12"/>
      <c r="AQE543" s="12"/>
      <c r="AQF543" s="12"/>
      <c r="AQG543" s="12"/>
      <c r="AQH543" s="12"/>
      <c r="AQI543" s="12"/>
      <c r="AQJ543" s="12"/>
      <c r="AQK543" s="12"/>
      <c r="AQL543" s="12"/>
      <c r="AQM543" s="12"/>
      <c r="AQN543" s="12"/>
      <c r="AQO543" s="12"/>
      <c r="AQP543" s="12"/>
      <c r="AQQ543" s="12"/>
      <c r="AQR543" s="12"/>
      <c r="AQS543" s="12"/>
      <c r="AQT543" s="12"/>
      <c r="AQU543" s="12"/>
      <c r="AQV543" s="12"/>
      <c r="AQW543" s="12"/>
      <c r="AQX543" s="12"/>
      <c r="AQY543" s="12"/>
      <c r="AQZ543" s="12"/>
      <c r="ARA543" s="12"/>
      <c r="ARB543" s="12"/>
      <c r="ARC543" s="12"/>
      <c r="ARD543" s="12"/>
      <c r="ARE543" s="12"/>
      <c r="ARF543" s="12"/>
      <c r="ARG543" s="12"/>
      <c r="ARH543" s="12"/>
      <c r="ARI543" s="12"/>
      <c r="ARJ543" s="12"/>
      <c r="ARK543" s="12"/>
      <c r="ARL543" s="12"/>
      <c r="ARM543" s="12"/>
      <c r="ARN543" s="12"/>
      <c r="ARO543" s="12"/>
      <c r="ARP543" s="12"/>
      <c r="ARQ543" s="12"/>
      <c r="ARR543" s="12"/>
      <c r="ARS543" s="12"/>
      <c r="ART543" s="12"/>
      <c r="ARU543" s="12"/>
      <c r="ARV543" s="12"/>
      <c r="ARW543" s="12"/>
      <c r="ARX543" s="12"/>
      <c r="ARY543" s="12"/>
      <c r="ARZ543" s="12"/>
      <c r="ASA543" s="12"/>
      <c r="ASB543" s="12"/>
      <c r="ASC543" s="12"/>
      <c r="ASD543" s="12"/>
      <c r="ASE543" s="12"/>
      <c r="ASF543" s="12"/>
      <c r="ASG543" s="12"/>
      <c r="ASH543" s="12"/>
      <c r="ASI543" s="12"/>
      <c r="ASJ543" s="12"/>
      <c r="ASK543" s="12"/>
      <c r="ASL543" s="12"/>
      <c r="ASM543" s="12"/>
      <c r="ASN543" s="12"/>
      <c r="ASO543" s="12"/>
      <c r="ASP543" s="12"/>
      <c r="ASQ543" s="12"/>
      <c r="ASR543" s="12"/>
      <c r="ASS543" s="12"/>
      <c r="AST543" s="12"/>
      <c r="ASU543" s="12"/>
      <c r="ASV543" s="12"/>
      <c r="ASW543" s="12"/>
      <c r="ASX543" s="12"/>
      <c r="ASY543" s="12"/>
      <c r="ASZ543" s="12"/>
      <c r="ATA543" s="12"/>
      <c r="ATB543" s="12"/>
      <c r="ATC543" s="12"/>
      <c r="ATD543" s="12"/>
      <c r="ATE543" s="12"/>
      <c r="ATF543" s="12"/>
      <c r="ATG543" s="12"/>
      <c r="ATH543" s="12"/>
      <c r="ATI543" s="12"/>
      <c r="ATJ543" s="12"/>
      <c r="ATK543" s="12"/>
      <c r="ATL543" s="12"/>
      <c r="ATM543" s="12"/>
      <c r="ATN543" s="12"/>
      <c r="ATO543" s="12"/>
      <c r="ATP543" s="12"/>
      <c r="ATQ543" s="12"/>
      <c r="ATR543" s="12"/>
      <c r="ATS543" s="12"/>
      <c r="ATT543" s="12"/>
      <c r="ATU543" s="12"/>
      <c r="ATV543" s="12"/>
      <c r="ATW543" s="12"/>
      <c r="ATX543" s="12"/>
      <c r="ATY543" s="12"/>
      <c r="ATZ543" s="12"/>
      <c r="AUA543" s="12"/>
      <c r="AUB543" s="12"/>
      <c r="AUC543" s="12"/>
      <c r="AUD543" s="12"/>
      <c r="AUE543" s="12"/>
      <c r="AUF543" s="12"/>
      <c r="AUG543" s="12"/>
      <c r="AUH543" s="12"/>
      <c r="AUI543" s="12"/>
      <c r="AUJ543" s="12"/>
      <c r="AUK543" s="12"/>
      <c r="AUL543" s="12"/>
      <c r="AUM543" s="12"/>
      <c r="AUN543" s="12"/>
      <c r="AUO543" s="12"/>
      <c r="AUP543" s="12"/>
      <c r="AUQ543" s="12"/>
      <c r="AUR543" s="12"/>
      <c r="AUS543" s="12"/>
      <c r="AUT543" s="12"/>
      <c r="AUU543" s="12"/>
      <c r="AUV543" s="12"/>
      <c r="AUW543" s="12"/>
      <c r="AUX543" s="12"/>
      <c r="AUY543" s="12"/>
      <c r="AUZ543" s="12"/>
      <c r="AVA543" s="12"/>
      <c r="AVB543" s="12"/>
      <c r="AVC543" s="12"/>
      <c r="AVD543" s="12"/>
      <c r="AVE543" s="12"/>
      <c r="AVF543" s="12"/>
      <c r="AVG543" s="12"/>
      <c r="AVH543" s="12"/>
      <c r="AVI543" s="12"/>
      <c r="AVJ543" s="12"/>
      <c r="AVK543" s="12"/>
      <c r="AVL543" s="12"/>
      <c r="AVM543" s="12"/>
      <c r="AVN543" s="12"/>
      <c r="AVO543" s="12"/>
      <c r="AVP543" s="12"/>
      <c r="AVQ543" s="12"/>
      <c r="AVR543" s="12"/>
      <c r="AVS543" s="12"/>
      <c r="AVT543" s="12"/>
      <c r="AVU543" s="12"/>
      <c r="AVV543" s="12"/>
      <c r="AVW543" s="12"/>
      <c r="AVX543" s="12"/>
      <c r="AVY543" s="12"/>
      <c r="AVZ543" s="12"/>
      <c r="AWA543" s="12"/>
      <c r="AWB543" s="12"/>
      <c r="AWC543" s="12"/>
      <c r="AWD543" s="12"/>
      <c r="AWE543" s="12"/>
      <c r="AWF543" s="12"/>
      <c r="AWG543" s="12"/>
      <c r="AWH543" s="12"/>
      <c r="AWI543" s="12"/>
      <c r="AWJ543" s="12"/>
      <c r="AWK543" s="12"/>
      <c r="AWL543" s="12"/>
      <c r="AWM543" s="12"/>
      <c r="AWN543" s="12"/>
      <c r="AWO543" s="12"/>
      <c r="AWP543" s="12"/>
      <c r="AWQ543" s="12"/>
      <c r="AWR543" s="12"/>
      <c r="AWS543" s="12"/>
      <c r="AWT543" s="12"/>
      <c r="AWU543" s="12"/>
      <c r="AWV543" s="12"/>
      <c r="AWW543" s="12"/>
      <c r="AWX543" s="12"/>
      <c r="AWY543" s="12"/>
      <c r="AWZ543" s="12"/>
      <c r="AXA543" s="12"/>
      <c r="AXB543" s="12"/>
      <c r="AXC543" s="12"/>
      <c r="AXD543" s="12"/>
      <c r="AXE543" s="12"/>
      <c r="AXF543" s="12"/>
      <c r="AXG543" s="12"/>
      <c r="AXH543" s="12"/>
      <c r="AXI543" s="12"/>
      <c r="AXJ543" s="12"/>
      <c r="AXK543" s="12"/>
      <c r="AXL543" s="12"/>
      <c r="AXM543" s="12"/>
      <c r="AXN543" s="12"/>
      <c r="AXO543" s="12"/>
      <c r="AXP543" s="12"/>
      <c r="AXQ543" s="12"/>
      <c r="AXR543" s="12"/>
      <c r="AXS543" s="12"/>
      <c r="AXT543" s="12"/>
      <c r="AXU543" s="12"/>
      <c r="AXV543" s="12"/>
      <c r="AXW543" s="12"/>
      <c r="AXX543" s="12"/>
      <c r="AXY543" s="12"/>
      <c r="AXZ543" s="12"/>
      <c r="AYA543" s="12"/>
      <c r="AYB543" s="12"/>
      <c r="AYC543" s="12"/>
      <c r="AYD543" s="12"/>
      <c r="AYE543" s="12"/>
      <c r="AYF543" s="12"/>
      <c r="AYG543" s="12"/>
      <c r="AYH543" s="12"/>
      <c r="AYI543" s="12"/>
      <c r="AYJ543" s="12"/>
      <c r="AYK543" s="12"/>
      <c r="AYL543" s="12"/>
      <c r="AYM543" s="12"/>
      <c r="AYN543" s="12"/>
      <c r="AYO543" s="12"/>
      <c r="AYP543" s="12"/>
      <c r="AYQ543" s="12"/>
      <c r="AYR543" s="12"/>
      <c r="AYS543" s="12"/>
      <c r="AYT543" s="12"/>
      <c r="AYU543" s="12"/>
      <c r="AYV543" s="12"/>
      <c r="AYW543" s="12"/>
      <c r="AYX543" s="12"/>
      <c r="AYY543" s="12"/>
      <c r="AYZ543" s="12"/>
      <c r="AZA543" s="12"/>
      <c r="AZB543" s="12"/>
      <c r="AZC543" s="12"/>
      <c r="AZD543" s="12"/>
      <c r="AZE543" s="12"/>
      <c r="AZF543" s="12"/>
      <c r="AZG543" s="12"/>
      <c r="AZH543" s="12"/>
      <c r="AZI543" s="12"/>
      <c r="AZJ543" s="12"/>
      <c r="AZK543" s="12"/>
      <c r="AZL543" s="12"/>
      <c r="AZM543" s="12"/>
      <c r="AZN543" s="12"/>
      <c r="AZO543" s="12"/>
      <c r="AZP543" s="12"/>
      <c r="AZQ543" s="12"/>
      <c r="AZR543" s="12"/>
      <c r="AZS543" s="12"/>
      <c r="AZT543" s="12"/>
      <c r="AZU543" s="12"/>
      <c r="AZV543" s="12"/>
      <c r="AZW543" s="12"/>
      <c r="AZX543" s="12"/>
      <c r="AZY543" s="12"/>
      <c r="AZZ543" s="12"/>
      <c r="BAA543" s="12"/>
      <c r="BAB543" s="12"/>
      <c r="BAC543" s="12"/>
      <c r="BAD543" s="12"/>
      <c r="BAE543" s="12"/>
      <c r="BAF543" s="12"/>
      <c r="BAG543" s="12"/>
      <c r="BAH543" s="12"/>
      <c r="BAI543" s="12"/>
      <c r="BAJ543" s="12"/>
      <c r="BAK543" s="12"/>
      <c r="BAL543" s="12"/>
      <c r="BAM543" s="12"/>
      <c r="BAN543" s="12"/>
      <c r="BAO543" s="12"/>
      <c r="BAP543" s="12"/>
      <c r="BAQ543" s="12"/>
      <c r="BAR543" s="12"/>
      <c r="BAS543" s="12"/>
      <c r="BAT543" s="12"/>
      <c r="BAU543" s="12"/>
      <c r="BAV543" s="12"/>
      <c r="BAW543" s="12"/>
      <c r="BAX543" s="12"/>
      <c r="BAY543" s="12"/>
      <c r="BAZ543" s="12"/>
      <c r="BBA543" s="12"/>
      <c r="BBB543" s="12"/>
      <c r="BBC543" s="12"/>
      <c r="BBD543" s="12"/>
      <c r="BBE543" s="12"/>
      <c r="BBF543" s="12"/>
      <c r="BBG543" s="12"/>
      <c r="BBH543" s="12"/>
      <c r="BBI543" s="12"/>
      <c r="BBJ543" s="12"/>
      <c r="BBK543" s="12"/>
      <c r="BBL543" s="12"/>
      <c r="BBM543" s="12"/>
      <c r="BBN543" s="12"/>
      <c r="BBO543" s="12"/>
      <c r="BBP543" s="12"/>
      <c r="BBQ543" s="12"/>
      <c r="BBR543" s="12"/>
      <c r="BBS543" s="12"/>
      <c r="BBT543" s="12"/>
      <c r="BBU543" s="12"/>
      <c r="BBV543" s="12"/>
      <c r="BBW543" s="12"/>
      <c r="BBX543" s="12"/>
      <c r="BBY543" s="12"/>
      <c r="BBZ543" s="12"/>
      <c r="BCA543" s="12"/>
      <c r="BCB543" s="12"/>
      <c r="BCC543" s="12"/>
      <c r="BCD543" s="12"/>
      <c r="BCE543" s="12"/>
      <c r="BCF543" s="12"/>
      <c r="BCG543" s="12"/>
      <c r="BCH543" s="12"/>
      <c r="BCI543" s="12"/>
      <c r="BCJ543" s="12"/>
      <c r="BCK543" s="12"/>
      <c r="BCL543" s="12"/>
      <c r="BCM543" s="12"/>
      <c r="BCN543" s="12"/>
      <c r="BCO543" s="12"/>
      <c r="BCP543" s="12"/>
      <c r="BCQ543" s="12"/>
      <c r="BCR543" s="12"/>
      <c r="BCS543" s="12"/>
      <c r="BCT543" s="12"/>
      <c r="BCU543" s="12"/>
      <c r="BCV543" s="12"/>
      <c r="BCW543" s="12"/>
      <c r="BCX543" s="12"/>
      <c r="BCY543" s="12"/>
      <c r="BCZ543" s="12"/>
      <c r="BDA543" s="12"/>
      <c r="BDB543" s="12"/>
      <c r="BDC543" s="12"/>
      <c r="BDD543" s="12"/>
      <c r="BDE543" s="12"/>
      <c r="BDF543" s="12"/>
      <c r="BDG543" s="12"/>
      <c r="BDH543" s="12"/>
      <c r="BDI543" s="12"/>
      <c r="BDJ543" s="12"/>
      <c r="BDK543" s="12"/>
      <c r="BDL543" s="12"/>
      <c r="BDM543" s="12"/>
      <c r="BDN543" s="12"/>
      <c r="BDO543" s="12"/>
      <c r="BDP543" s="12"/>
      <c r="BDQ543" s="12"/>
      <c r="BDR543" s="12"/>
      <c r="BDS543" s="12"/>
      <c r="BDT543" s="12"/>
      <c r="BDU543" s="12"/>
      <c r="BDV543" s="12"/>
      <c r="BDW543" s="12"/>
      <c r="BDX543" s="12"/>
      <c r="BDY543" s="12"/>
      <c r="BDZ543" s="12"/>
      <c r="BEA543" s="12"/>
      <c r="BEB543" s="12"/>
      <c r="BEC543" s="12"/>
      <c r="BED543" s="12"/>
      <c r="BEE543" s="12"/>
      <c r="BEF543" s="12"/>
      <c r="BEG543" s="12"/>
      <c r="BEH543" s="12"/>
      <c r="BEI543" s="12"/>
      <c r="BEJ543" s="12"/>
      <c r="BEK543" s="12"/>
      <c r="BEL543" s="12"/>
      <c r="BEM543" s="12"/>
      <c r="BEN543" s="12"/>
      <c r="BEO543" s="12"/>
      <c r="BEP543" s="12"/>
      <c r="BEQ543" s="12"/>
      <c r="BER543" s="12"/>
      <c r="BES543" s="12"/>
      <c r="BET543" s="12"/>
      <c r="BEU543" s="12"/>
      <c r="BEV543" s="12"/>
      <c r="BEW543" s="12"/>
      <c r="BEX543" s="12"/>
      <c r="BEY543" s="12"/>
      <c r="BEZ543" s="12"/>
      <c r="BFA543" s="12"/>
      <c r="BFB543" s="12"/>
      <c r="BFC543" s="12"/>
      <c r="BFD543" s="12"/>
      <c r="BFE543" s="12"/>
      <c r="BFF543" s="12"/>
      <c r="BFG543" s="12"/>
      <c r="BFH543" s="12"/>
      <c r="BFI543" s="12"/>
      <c r="BFJ543" s="12"/>
      <c r="BFK543" s="12"/>
      <c r="BFL543" s="12"/>
      <c r="BFM543" s="12"/>
      <c r="BFN543" s="12"/>
      <c r="BFO543" s="12"/>
      <c r="BFP543" s="12"/>
      <c r="BFQ543" s="12"/>
      <c r="BFR543" s="12"/>
      <c r="BFS543" s="12"/>
      <c r="BFT543" s="12"/>
      <c r="BFU543" s="12"/>
      <c r="BFV543" s="12"/>
      <c r="BFW543" s="12"/>
      <c r="BFX543" s="12"/>
      <c r="BFY543" s="12"/>
      <c r="BFZ543" s="12"/>
      <c r="BGA543" s="12"/>
      <c r="BGB543" s="12"/>
      <c r="BGC543" s="12"/>
      <c r="BGD543" s="12"/>
      <c r="BGE543" s="12"/>
      <c r="BGF543" s="12"/>
      <c r="BGG543" s="12"/>
      <c r="BGH543" s="12"/>
      <c r="BGI543" s="12"/>
      <c r="BGJ543" s="12"/>
      <c r="BGK543" s="12"/>
      <c r="BGL543" s="12"/>
      <c r="BGM543" s="12"/>
      <c r="BGN543" s="12"/>
      <c r="BGO543" s="12"/>
      <c r="BGP543" s="12"/>
      <c r="BGQ543" s="12"/>
      <c r="BGR543" s="12"/>
      <c r="BGS543" s="12"/>
      <c r="BGT543" s="12"/>
      <c r="BGU543" s="12"/>
      <c r="BGV543" s="12"/>
      <c r="BGW543" s="12"/>
      <c r="BGX543" s="12"/>
      <c r="BGY543" s="12"/>
      <c r="BGZ543" s="12"/>
      <c r="BHA543" s="12"/>
      <c r="BHB543" s="12"/>
      <c r="BHC543" s="12"/>
      <c r="BHD543" s="12"/>
      <c r="BHE543" s="12"/>
      <c r="BHF543" s="12"/>
      <c r="BHG543" s="12"/>
      <c r="BHH543" s="12"/>
      <c r="BHI543" s="12"/>
      <c r="BHJ543" s="12"/>
      <c r="BHK543" s="12"/>
      <c r="BHL543" s="12"/>
      <c r="BHM543" s="12"/>
      <c r="BHN543" s="12"/>
      <c r="BHO543" s="12"/>
      <c r="BHP543" s="12"/>
      <c r="BHQ543" s="12"/>
      <c r="BHR543" s="12"/>
      <c r="BHS543" s="12"/>
      <c r="BHT543" s="12"/>
      <c r="BHU543" s="12"/>
      <c r="BHV543" s="12"/>
      <c r="BHW543" s="12"/>
      <c r="BHX543" s="12"/>
      <c r="BHY543" s="12"/>
      <c r="BHZ543" s="12"/>
      <c r="BIA543" s="12"/>
      <c r="BIB543" s="12"/>
      <c r="BIC543" s="12"/>
      <c r="BID543" s="12"/>
      <c r="BIE543" s="12"/>
      <c r="BIF543" s="12"/>
      <c r="BIG543" s="12"/>
      <c r="BIH543" s="12"/>
      <c r="BII543" s="12"/>
      <c r="BIJ543" s="12"/>
      <c r="BIK543" s="12"/>
      <c r="BIL543" s="12"/>
      <c r="BIM543" s="12"/>
      <c r="BIN543" s="12"/>
      <c r="BIO543" s="12"/>
      <c r="BIP543" s="12"/>
      <c r="BIQ543" s="12"/>
      <c r="BIR543" s="12"/>
      <c r="BIS543" s="12"/>
      <c r="BIT543" s="12"/>
      <c r="BIU543" s="12"/>
      <c r="BIV543" s="12"/>
      <c r="BIW543" s="12"/>
      <c r="BIX543" s="12"/>
      <c r="BIY543" s="12"/>
      <c r="BIZ543" s="12"/>
      <c r="BJA543" s="12"/>
      <c r="BJB543" s="12"/>
      <c r="BJC543" s="12"/>
      <c r="BJD543" s="12"/>
      <c r="BJE543" s="12"/>
      <c r="BJF543" s="12"/>
      <c r="BJG543" s="12"/>
      <c r="BJH543" s="12"/>
      <c r="BJI543" s="12"/>
      <c r="BJJ543" s="12"/>
      <c r="BJK543" s="12"/>
      <c r="BJL543" s="12"/>
      <c r="BJM543" s="12"/>
      <c r="BJN543" s="12"/>
      <c r="BJO543" s="12"/>
      <c r="BJP543" s="12"/>
      <c r="BJQ543" s="12"/>
      <c r="BJR543" s="12"/>
      <c r="BJS543" s="12"/>
      <c r="BJT543" s="12"/>
      <c r="BJU543" s="12"/>
      <c r="BJV543" s="12"/>
      <c r="BJW543" s="12"/>
      <c r="BJX543" s="12"/>
      <c r="BJY543" s="12"/>
      <c r="BJZ543" s="12"/>
      <c r="BKA543" s="12"/>
      <c r="BKB543" s="12"/>
      <c r="BKC543" s="12"/>
      <c r="BKD543" s="12"/>
      <c r="BKE543" s="12"/>
      <c r="BKF543" s="12"/>
      <c r="BKG543" s="18"/>
    </row>
    <row r="544" spans="1:1645" ht="16.350000000000001" customHeight="1" x14ac:dyDescent="0.25">
      <c r="A544" s="40">
        <v>43574</v>
      </c>
      <c r="B544" s="12" t="s">
        <v>1391</v>
      </c>
      <c r="C544" s="62">
        <f t="shared" si="9"/>
        <v>1</v>
      </c>
      <c r="D544" s="12" t="s">
        <v>1392</v>
      </c>
      <c r="E544" s="34">
        <v>2212</v>
      </c>
      <c r="F544" s="18" t="s">
        <v>38</v>
      </c>
      <c r="G544" s="12" t="s">
        <v>1461</v>
      </c>
      <c r="H544" s="12"/>
      <c r="I544" s="12"/>
      <c r="J544" s="12"/>
      <c r="K544" s="12"/>
      <c r="L544" s="12"/>
      <c r="M544" s="12"/>
      <c r="N544" s="12"/>
      <c r="O544" s="12" t="s">
        <v>1463</v>
      </c>
      <c r="P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  <c r="CD544" s="12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2"/>
      <c r="DE544" s="12"/>
      <c r="DF544" s="12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2"/>
      <c r="DV544" s="12"/>
      <c r="DW544" s="12"/>
      <c r="DX544" s="12"/>
      <c r="DY544" s="12"/>
      <c r="DZ544" s="12"/>
      <c r="EA544" s="12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2"/>
      <c r="EM544" s="12"/>
      <c r="EN544" s="12"/>
      <c r="EO544" s="12"/>
      <c r="EP544" s="12"/>
      <c r="EQ544" s="12"/>
      <c r="ER544" s="12"/>
      <c r="ES544" s="12"/>
      <c r="ET544" s="12"/>
      <c r="EU544" s="12"/>
      <c r="EV544" s="12"/>
      <c r="EW544" s="12"/>
      <c r="EX544" s="12"/>
      <c r="EY544" s="12"/>
      <c r="EZ544" s="12"/>
      <c r="FA544" s="12"/>
      <c r="FB544" s="12"/>
      <c r="FC544" s="12"/>
      <c r="FD544" s="12"/>
      <c r="FE544" s="12"/>
      <c r="FF544" s="12"/>
      <c r="FG544" s="12"/>
      <c r="FH544" s="12"/>
      <c r="FI544" s="12"/>
      <c r="FJ544" s="12"/>
      <c r="FK544" s="12"/>
      <c r="FL544" s="12"/>
      <c r="FM544" s="12"/>
      <c r="FN544" s="12"/>
      <c r="FO544" s="12"/>
      <c r="FP544" s="12"/>
      <c r="FQ544" s="12"/>
      <c r="FR544" s="12"/>
      <c r="FS544" s="12"/>
      <c r="FT544" s="12"/>
      <c r="FU544" s="12"/>
      <c r="FV544" s="12"/>
      <c r="FW544" s="12"/>
      <c r="FX544" s="12"/>
      <c r="FY544" s="12"/>
      <c r="FZ544" s="12"/>
      <c r="GA544" s="12"/>
      <c r="GB544" s="12"/>
      <c r="GC544" s="12"/>
      <c r="GD544" s="12"/>
      <c r="GE544" s="12"/>
      <c r="GF544" s="12"/>
      <c r="GG544" s="12"/>
      <c r="GH544" s="12"/>
      <c r="GI544" s="12"/>
      <c r="GJ544" s="12"/>
      <c r="GK544" s="12"/>
      <c r="GL544" s="12"/>
      <c r="GM544" s="12"/>
      <c r="GN544" s="12"/>
      <c r="GO544" s="12"/>
      <c r="GP544" s="12"/>
      <c r="GQ544" s="12"/>
      <c r="GR544" s="12"/>
      <c r="GS544" s="12"/>
      <c r="GT544" s="12"/>
      <c r="GU544" s="12"/>
      <c r="GV544" s="12"/>
      <c r="GW544" s="12"/>
      <c r="GX544" s="12"/>
      <c r="GY544" s="12"/>
      <c r="GZ544" s="12"/>
      <c r="HA544" s="12"/>
      <c r="HB544" s="12"/>
      <c r="HC544" s="12"/>
      <c r="HD544" s="12"/>
      <c r="HE544" s="12"/>
      <c r="HF544" s="12"/>
      <c r="HG544" s="12"/>
      <c r="HH544" s="12"/>
      <c r="HI544" s="12"/>
      <c r="HJ544" s="12"/>
      <c r="HK544" s="12"/>
      <c r="HL544" s="12"/>
      <c r="HM544" s="12"/>
      <c r="HN544" s="12"/>
      <c r="HO544" s="12"/>
      <c r="HP544" s="12"/>
      <c r="HQ544" s="12"/>
      <c r="HR544" s="12"/>
      <c r="HS544" s="12"/>
      <c r="HT544" s="12"/>
      <c r="HU544" s="12"/>
      <c r="HV544" s="12"/>
      <c r="HW544" s="12"/>
      <c r="HX544" s="12"/>
      <c r="HY544" s="12"/>
      <c r="HZ544" s="12"/>
      <c r="IA544" s="12"/>
      <c r="IB544" s="12"/>
      <c r="IC544" s="12"/>
      <c r="ID544" s="12"/>
      <c r="IE544" s="12"/>
      <c r="IF544" s="12"/>
      <c r="IG544" s="12"/>
      <c r="IH544" s="12"/>
      <c r="II544" s="12"/>
      <c r="IJ544" s="12"/>
      <c r="IK544" s="12"/>
      <c r="IL544" s="12"/>
      <c r="IM544" s="12"/>
      <c r="IN544" s="12"/>
      <c r="IO544" s="12"/>
      <c r="IP544" s="12"/>
      <c r="IQ544" s="12"/>
      <c r="IR544" s="12"/>
      <c r="IS544" s="12"/>
      <c r="IT544" s="12"/>
      <c r="IU544" s="12"/>
      <c r="IV544" s="12"/>
      <c r="IW544" s="12"/>
      <c r="IX544" s="12"/>
      <c r="IY544" s="12"/>
      <c r="IZ544" s="12"/>
      <c r="JA544" s="12"/>
      <c r="JB544" s="12"/>
      <c r="JC544" s="12"/>
      <c r="JD544" s="12"/>
      <c r="JE544" s="12"/>
      <c r="JF544" s="12"/>
      <c r="JG544" s="12"/>
      <c r="JH544" s="12"/>
      <c r="JI544" s="12"/>
      <c r="JJ544" s="12"/>
      <c r="JK544" s="12"/>
      <c r="JL544" s="12"/>
      <c r="JM544" s="12"/>
      <c r="JN544" s="12"/>
      <c r="JO544" s="12"/>
      <c r="JP544" s="12"/>
      <c r="JQ544" s="12"/>
      <c r="JR544" s="12"/>
      <c r="JS544" s="12"/>
      <c r="JT544" s="12"/>
      <c r="JU544" s="12"/>
      <c r="JV544" s="12"/>
      <c r="JW544" s="12"/>
      <c r="JX544" s="12"/>
      <c r="JY544" s="12"/>
      <c r="JZ544" s="12"/>
      <c r="KA544" s="12"/>
      <c r="KB544" s="12"/>
      <c r="KC544" s="12"/>
      <c r="KD544" s="12"/>
      <c r="KE544" s="12"/>
      <c r="KF544" s="12"/>
      <c r="KG544" s="12"/>
      <c r="KH544" s="12"/>
      <c r="KI544" s="12"/>
      <c r="KJ544" s="12"/>
      <c r="KK544" s="12"/>
      <c r="KL544" s="12"/>
      <c r="KM544" s="12"/>
      <c r="KN544" s="12"/>
      <c r="KO544" s="12"/>
      <c r="KP544" s="12"/>
      <c r="KQ544" s="12"/>
      <c r="KR544" s="12"/>
      <c r="KS544" s="12"/>
      <c r="KT544" s="12"/>
      <c r="KU544" s="12"/>
      <c r="KV544" s="12"/>
      <c r="KW544" s="12"/>
      <c r="KX544" s="12"/>
      <c r="KY544" s="12"/>
      <c r="KZ544" s="12"/>
      <c r="LA544" s="12"/>
      <c r="LB544" s="12"/>
      <c r="LC544" s="12"/>
      <c r="LD544" s="12"/>
      <c r="LE544" s="12"/>
      <c r="LF544" s="12"/>
      <c r="LG544" s="12"/>
      <c r="LH544" s="12"/>
      <c r="LI544" s="12"/>
      <c r="LJ544" s="12"/>
      <c r="LK544" s="12"/>
      <c r="LL544" s="12"/>
      <c r="LM544" s="12"/>
      <c r="LN544" s="12"/>
      <c r="LO544" s="12"/>
      <c r="LP544" s="12"/>
      <c r="LQ544" s="12"/>
      <c r="LR544" s="12"/>
      <c r="LS544" s="12"/>
      <c r="LT544" s="12"/>
      <c r="LU544" s="12"/>
      <c r="LV544" s="12"/>
      <c r="LW544" s="12"/>
      <c r="LX544" s="12"/>
      <c r="LY544" s="12"/>
      <c r="LZ544" s="12"/>
      <c r="MA544" s="12"/>
      <c r="MB544" s="12"/>
      <c r="MC544" s="12"/>
      <c r="MD544" s="12"/>
      <c r="ME544" s="12"/>
      <c r="MF544" s="12"/>
      <c r="MG544" s="12"/>
      <c r="MH544" s="12"/>
      <c r="MI544" s="12"/>
      <c r="MJ544" s="12"/>
      <c r="MK544" s="12"/>
      <c r="ML544" s="12"/>
      <c r="MM544" s="12"/>
      <c r="MN544" s="12"/>
      <c r="MO544" s="12"/>
      <c r="MP544" s="12"/>
      <c r="MQ544" s="12"/>
      <c r="MR544" s="12"/>
      <c r="MS544" s="12"/>
      <c r="MT544" s="12"/>
      <c r="MU544" s="12"/>
      <c r="MV544" s="12"/>
      <c r="MW544" s="12"/>
      <c r="MX544" s="12"/>
      <c r="MY544" s="12"/>
      <c r="MZ544" s="12"/>
      <c r="NA544" s="12"/>
      <c r="NB544" s="12"/>
      <c r="NC544" s="12"/>
      <c r="ND544" s="12"/>
      <c r="NE544" s="12"/>
      <c r="NF544" s="12"/>
      <c r="NG544" s="12"/>
      <c r="NH544" s="12"/>
      <c r="NI544" s="12"/>
      <c r="NJ544" s="12"/>
      <c r="NK544" s="12"/>
      <c r="NL544" s="12"/>
      <c r="NM544" s="12"/>
      <c r="NN544" s="12"/>
      <c r="NO544" s="12"/>
      <c r="NP544" s="12"/>
      <c r="NQ544" s="12"/>
      <c r="NR544" s="12"/>
      <c r="NS544" s="12"/>
      <c r="NT544" s="12"/>
      <c r="NU544" s="12"/>
      <c r="NV544" s="12"/>
      <c r="NW544" s="12"/>
      <c r="NX544" s="12"/>
      <c r="NY544" s="12"/>
      <c r="NZ544" s="12"/>
      <c r="OA544" s="12"/>
      <c r="OB544" s="12"/>
      <c r="OC544" s="12"/>
      <c r="OD544" s="12"/>
      <c r="OE544" s="12"/>
      <c r="OF544" s="12"/>
      <c r="OG544" s="12"/>
      <c r="OH544" s="12"/>
      <c r="OI544" s="12"/>
      <c r="OJ544" s="12"/>
      <c r="OK544" s="12"/>
      <c r="OL544" s="12"/>
      <c r="OM544" s="12"/>
      <c r="ON544" s="12"/>
      <c r="OO544" s="12"/>
      <c r="OP544" s="12"/>
      <c r="OQ544" s="12"/>
      <c r="OR544" s="12"/>
      <c r="OS544" s="12"/>
      <c r="OT544" s="12"/>
      <c r="OU544" s="12"/>
      <c r="OV544" s="12"/>
      <c r="OW544" s="12"/>
      <c r="OX544" s="12"/>
      <c r="OY544" s="12"/>
      <c r="OZ544" s="12"/>
      <c r="PA544" s="12"/>
      <c r="PB544" s="12"/>
      <c r="PC544" s="12"/>
      <c r="PD544" s="12"/>
      <c r="PE544" s="12"/>
      <c r="PF544" s="12"/>
      <c r="PG544" s="12"/>
      <c r="PH544" s="12"/>
      <c r="PI544" s="12"/>
      <c r="PJ544" s="12"/>
      <c r="PK544" s="12"/>
      <c r="PL544" s="12"/>
      <c r="PM544" s="12"/>
      <c r="PN544" s="12"/>
      <c r="PO544" s="12"/>
      <c r="PP544" s="12"/>
      <c r="PQ544" s="12"/>
      <c r="PR544" s="12"/>
      <c r="PS544" s="12"/>
      <c r="PT544" s="12"/>
      <c r="PU544" s="12"/>
      <c r="PV544" s="12"/>
      <c r="PW544" s="12"/>
      <c r="PX544" s="12"/>
      <c r="PY544" s="12"/>
      <c r="PZ544" s="12"/>
      <c r="QA544" s="12"/>
      <c r="QB544" s="12"/>
      <c r="QC544" s="12"/>
      <c r="QD544" s="12"/>
      <c r="QE544" s="12"/>
      <c r="QF544" s="12"/>
      <c r="QG544" s="12"/>
      <c r="QH544" s="12"/>
      <c r="QI544" s="12"/>
      <c r="QJ544" s="12"/>
      <c r="QK544" s="12"/>
      <c r="QL544" s="12"/>
      <c r="QM544" s="12"/>
      <c r="QN544" s="12"/>
      <c r="QO544" s="12"/>
      <c r="QP544" s="12"/>
      <c r="QQ544" s="12"/>
      <c r="QR544" s="12"/>
      <c r="QS544" s="12"/>
      <c r="QT544" s="12"/>
      <c r="QU544" s="12"/>
      <c r="QV544" s="12"/>
      <c r="QW544" s="12"/>
      <c r="QX544" s="12"/>
      <c r="QY544" s="12"/>
      <c r="QZ544" s="12"/>
      <c r="RA544" s="12"/>
      <c r="RB544" s="12"/>
      <c r="RC544" s="12"/>
      <c r="RD544" s="12"/>
      <c r="RE544" s="12"/>
      <c r="RF544" s="12"/>
      <c r="RG544" s="12"/>
      <c r="RH544" s="12"/>
      <c r="RI544" s="12"/>
      <c r="RJ544" s="12"/>
      <c r="RK544" s="12"/>
      <c r="RL544" s="12"/>
      <c r="RM544" s="12"/>
      <c r="RN544" s="12"/>
      <c r="RO544" s="12"/>
      <c r="RP544" s="12"/>
      <c r="RQ544" s="12"/>
      <c r="RR544" s="12"/>
      <c r="RS544" s="12"/>
      <c r="RT544" s="12"/>
      <c r="RU544" s="12"/>
      <c r="RV544" s="12"/>
      <c r="RW544" s="12"/>
      <c r="RX544" s="12"/>
      <c r="RY544" s="12"/>
      <c r="RZ544" s="12"/>
      <c r="SA544" s="12"/>
      <c r="SB544" s="12"/>
      <c r="SC544" s="12"/>
      <c r="SD544" s="12"/>
      <c r="SE544" s="12"/>
      <c r="SF544" s="12"/>
      <c r="SG544" s="12"/>
      <c r="SH544" s="12"/>
      <c r="SI544" s="12"/>
      <c r="SJ544" s="12"/>
      <c r="SK544" s="12"/>
      <c r="SL544" s="12"/>
      <c r="SM544" s="12"/>
      <c r="SN544" s="12"/>
      <c r="SO544" s="12"/>
      <c r="SP544" s="12"/>
      <c r="SQ544" s="12"/>
      <c r="SR544" s="12"/>
      <c r="SS544" s="12"/>
      <c r="ST544" s="12"/>
      <c r="SU544" s="12"/>
      <c r="SV544" s="12"/>
      <c r="SW544" s="12"/>
      <c r="SX544" s="12"/>
      <c r="SY544" s="12"/>
      <c r="SZ544" s="12"/>
      <c r="TA544" s="12"/>
      <c r="TB544" s="12"/>
      <c r="TC544" s="12"/>
      <c r="TD544" s="12"/>
      <c r="TE544" s="12"/>
      <c r="TF544" s="12"/>
      <c r="TG544" s="12"/>
      <c r="TH544" s="12"/>
      <c r="TI544" s="12"/>
      <c r="TJ544" s="12"/>
      <c r="TK544" s="12"/>
      <c r="TL544" s="12"/>
      <c r="TM544" s="12"/>
      <c r="TN544" s="12"/>
      <c r="TO544" s="12"/>
      <c r="TP544" s="12"/>
      <c r="TQ544" s="12"/>
      <c r="TR544" s="12"/>
      <c r="TS544" s="12"/>
      <c r="TT544" s="12"/>
      <c r="TU544" s="12"/>
      <c r="TV544" s="12"/>
      <c r="TW544" s="12"/>
      <c r="TX544" s="12"/>
      <c r="TY544" s="12"/>
      <c r="TZ544" s="12"/>
      <c r="UA544" s="12"/>
      <c r="UB544" s="12"/>
      <c r="UC544" s="12"/>
      <c r="UD544" s="12"/>
      <c r="UE544" s="12"/>
      <c r="UF544" s="12"/>
      <c r="UG544" s="12"/>
      <c r="UH544" s="12"/>
      <c r="UI544" s="12"/>
      <c r="UJ544" s="12"/>
      <c r="UK544" s="12"/>
      <c r="UL544" s="12"/>
      <c r="UM544" s="12"/>
      <c r="UN544" s="12"/>
      <c r="UO544" s="12"/>
      <c r="UP544" s="12"/>
      <c r="UQ544" s="12"/>
      <c r="UR544" s="12"/>
      <c r="US544" s="12"/>
      <c r="UT544" s="12"/>
      <c r="UU544" s="12"/>
      <c r="UV544" s="12"/>
      <c r="UW544" s="12"/>
      <c r="UX544" s="12"/>
      <c r="UY544" s="12"/>
      <c r="UZ544" s="12"/>
      <c r="VA544" s="12"/>
      <c r="VB544" s="12"/>
      <c r="VC544" s="12"/>
      <c r="VD544" s="12"/>
      <c r="VE544" s="12"/>
      <c r="VF544" s="12"/>
      <c r="VG544" s="12"/>
      <c r="VH544" s="12"/>
      <c r="VI544" s="12"/>
      <c r="VJ544" s="12"/>
      <c r="VK544" s="12"/>
      <c r="VL544" s="12"/>
      <c r="VM544" s="12"/>
      <c r="VN544" s="12"/>
      <c r="VO544" s="12"/>
      <c r="VP544" s="12"/>
      <c r="VQ544" s="12"/>
      <c r="VR544" s="12"/>
      <c r="VS544" s="12"/>
      <c r="VT544" s="12"/>
      <c r="VU544" s="12"/>
      <c r="VV544" s="12"/>
      <c r="VW544" s="12"/>
      <c r="VX544" s="12"/>
      <c r="VY544" s="12"/>
      <c r="VZ544" s="12"/>
      <c r="WA544" s="12"/>
      <c r="WB544" s="12"/>
      <c r="WC544" s="12"/>
      <c r="WD544" s="12"/>
      <c r="WE544" s="12"/>
      <c r="WF544" s="12"/>
      <c r="WG544" s="12"/>
      <c r="WH544" s="12"/>
      <c r="WI544" s="12"/>
      <c r="WJ544" s="12"/>
      <c r="WK544" s="12"/>
      <c r="WL544" s="12"/>
      <c r="WM544" s="12"/>
      <c r="WN544" s="12"/>
      <c r="WO544" s="12"/>
      <c r="WP544" s="12"/>
      <c r="WQ544" s="12"/>
      <c r="WR544" s="12"/>
      <c r="WS544" s="12"/>
      <c r="WT544" s="12"/>
      <c r="WU544" s="12"/>
      <c r="WV544" s="12"/>
      <c r="WW544" s="12"/>
      <c r="WX544" s="12"/>
      <c r="WY544" s="12"/>
      <c r="WZ544" s="12"/>
      <c r="XA544" s="12"/>
      <c r="XB544" s="12"/>
      <c r="XC544" s="12"/>
      <c r="XD544" s="12"/>
      <c r="XE544" s="12"/>
      <c r="XF544" s="12"/>
      <c r="XG544" s="12"/>
      <c r="XH544" s="12"/>
      <c r="XI544" s="12"/>
      <c r="XJ544" s="12"/>
      <c r="XK544" s="12"/>
      <c r="XL544" s="12"/>
      <c r="XM544" s="12"/>
      <c r="XN544" s="12"/>
      <c r="XO544" s="12"/>
      <c r="XP544" s="12"/>
      <c r="XQ544" s="12"/>
      <c r="XR544" s="12"/>
      <c r="XS544" s="12"/>
      <c r="XT544" s="12"/>
      <c r="XU544" s="12"/>
      <c r="XV544" s="12"/>
      <c r="XW544" s="12"/>
      <c r="XX544" s="12"/>
      <c r="XY544" s="12"/>
      <c r="XZ544" s="12"/>
      <c r="YA544" s="12"/>
      <c r="YB544" s="12"/>
      <c r="YC544" s="12"/>
      <c r="YD544" s="12"/>
      <c r="YE544" s="12"/>
      <c r="YF544" s="12"/>
      <c r="YG544" s="12"/>
      <c r="YH544" s="12"/>
      <c r="YI544" s="12"/>
      <c r="YJ544" s="12"/>
      <c r="YK544" s="12"/>
      <c r="YL544" s="12"/>
      <c r="YM544" s="12"/>
      <c r="YN544" s="12"/>
      <c r="YO544" s="12"/>
      <c r="YP544" s="12"/>
      <c r="YQ544" s="12"/>
      <c r="YR544" s="12"/>
      <c r="YS544" s="12"/>
      <c r="YT544" s="12"/>
      <c r="YU544" s="12"/>
      <c r="YV544" s="12"/>
      <c r="YW544" s="12"/>
      <c r="YX544" s="12"/>
      <c r="YY544" s="12"/>
      <c r="YZ544" s="12"/>
      <c r="ZA544" s="12"/>
      <c r="ZB544" s="12"/>
      <c r="ZC544" s="12"/>
      <c r="ZD544" s="12"/>
      <c r="ZE544" s="12"/>
      <c r="ZF544" s="12"/>
      <c r="ZG544" s="12"/>
      <c r="ZH544" s="12"/>
      <c r="ZI544" s="12"/>
      <c r="ZJ544" s="12"/>
      <c r="ZK544" s="12"/>
      <c r="ZL544" s="12"/>
      <c r="ZM544" s="12"/>
      <c r="ZN544" s="12"/>
      <c r="ZO544" s="12"/>
      <c r="ZP544" s="12"/>
      <c r="ZQ544" s="12"/>
      <c r="ZR544" s="12"/>
      <c r="ZS544" s="12"/>
      <c r="ZT544" s="12"/>
      <c r="ZU544" s="12"/>
      <c r="ZV544" s="12"/>
      <c r="ZW544" s="12"/>
      <c r="ZX544" s="12"/>
      <c r="ZY544" s="12"/>
      <c r="ZZ544" s="12"/>
      <c r="AAA544" s="12"/>
      <c r="AAB544" s="12"/>
      <c r="AAC544" s="12"/>
      <c r="AAD544" s="12"/>
      <c r="AAE544" s="12"/>
      <c r="AAF544" s="12"/>
      <c r="AAG544" s="12"/>
      <c r="AAH544" s="12"/>
      <c r="AAI544" s="12"/>
      <c r="AAJ544" s="12"/>
      <c r="AAK544" s="12"/>
      <c r="AAL544" s="12"/>
      <c r="AAM544" s="12"/>
      <c r="AAN544" s="12"/>
      <c r="AAO544" s="12"/>
      <c r="AAP544" s="12"/>
      <c r="AAQ544" s="12"/>
      <c r="AAR544" s="12"/>
      <c r="AAS544" s="12"/>
      <c r="AAT544" s="12"/>
      <c r="AAU544" s="12"/>
      <c r="AAV544" s="12"/>
      <c r="AAW544" s="12"/>
      <c r="AAX544" s="12"/>
      <c r="AAY544" s="12"/>
      <c r="AAZ544" s="12"/>
      <c r="ABA544" s="12"/>
      <c r="ABB544" s="12"/>
      <c r="ABC544" s="12"/>
      <c r="ABD544" s="12"/>
      <c r="ABE544" s="12"/>
      <c r="ABF544" s="12"/>
      <c r="ABG544" s="12"/>
      <c r="ABH544" s="12"/>
      <c r="ABI544" s="12"/>
      <c r="ABJ544" s="12"/>
      <c r="ABK544" s="12"/>
      <c r="ABL544" s="12"/>
      <c r="ABM544" s="12"/>
      <c r="ABN544" s="12"/>
      <c r="ABO544" s="12"/>
      <c r="ABP544" s="12"/>
      <c r="ABQ544" s="12"/>
      <c r="ABR544" s="12"/>
      <c r="ABS544" s="12"/>
      <c r="ABT544" s="12"/>
      <c r="ABU544" s="12"/>
      <c r="ABV544" s="12"/>
      <c r="ABW544" s="12"/>
      <c r="ABX544" s="12"/>
      <c r="ABY544" s="12"/>
      <c r="ABZ544" s="12"/>
      <c r="ACA544" s="12"/>
      <c r="ACB544" s="12"/>
      <c r="ACC544" s="12"/>
      <c r="ACD544" s="12"/>
      <c r="ACE544" s="12"/>
      <c r="ACF544" s="12"/>
      <c r="ACG544" s="12"/>
      <c r="ACH544" s="12"/>
      <c r="ACI544" s="12"/>
      <c r="ACJ544" s="12"/>
      <c r="ACK544" s="12"/>
      <c r="ACL544" s="12"/>
      <c r="ACM544" s="12"/>
      <c r="ACN544" s="12"/>
      <c r="ACO544" s="12"/>
      <c r="ACP544" s="12"/>
      <c r="ACQ544" s="12"/>
      <c r="ACR544" s="12"/>
      <c r="ACS544" s="12"/>
      <c r="ACT544" s="12"/>
      <c r="ACU544" s="12"/>
      <c r="ACV544" s="12"/>
      <c r="ACW544" s="12"/>
      <c r="ACX544" s="12"/>
      <c r="ACY544" s="12"/>
      <c r="ACZ544" s="12"/>
      <c r="ADA544" s="12"/>
      <c r="ADB544" s="12"/>
      <c r="ADC544" s="12"/>
      <c r="ADD544" s="12"/>
      <c r="ADE544" s="12"/>
      <c r="ADF544" s="12"/>
      <c r="ADG544" s="12"/>
      <c r="ADH544" s="12"/>
      <c r="ADI544" s="12"/>
      <c r="ADJ544" s="12"/>
      <c r="ADK544" s="12"/>
      <c r="ADL544" s="12"/>
      <c r="ADM544" s="12"/>
      <c r="ADN544" s="12"/>
      <c r="ADO544" s="12"/>
      <c r="ADP544" s="12"/>
      <c r="ADQ544" s="12"/>
      <c r="ADR544" s="12"/>
      <c r="ADS544" s="12"/>
      <c r="ADT544" s="12"/>
      <c r="ADU544" s="12"/>
      <c r="ADV544" s="12"/>
      <c r="ADW544" s="12"/>
      <c r="ADX544" s="12"/>
      <c r="ADY544" s="12"/>
      <c r="ADZ544" s="12"/>
      <c r="AEA544" s="12"/>
      <c r="AEB544" s="12"/>
      <c r="AEC544" s="12"/>
      <c r="AED544" s="12"/>
      <c r="AEE544" s="12"/>
      <c r="AEF544" s="12"/>
      <c r="AEG544" s="12"/>
      <c r="AEH544" s="12"/>
      <c r="AEI544" s="12"/>
      <c r="AEJ544" s="12"/>
      <c r="AEK544" s="12"/>
      <c r="AEL544" s="12"/>
      <c r="AEM544" s="12"/>
      <c r="AEN544" s="12"/>
      <c r="AEO544" s="12"/>
      <c r="AEP544" s="12"/>
      <c r="AEQ544" s="12"/>
      <c r="AER544" s="12"/>
      <c r="AES544" s="12"/>
      <c r="AET544" s="12"/>
      <c r="AEU544" s="12"/>
      <c r="AEV544" s="12"/>
      <c r="AEW544" s="12"/>
      <c r="AEX544" s="12"/>
      <c r="AEY544" s="12"/>
      <c r="AEZ544" s="12"/>
      <c r="AFA544" s="12"/>
      <c r="AFB544" s="12"/>
      <c r="AFC544" s="12"/>
      <c r="AFD544" s="12"/>
      <c r="AFE544" s="12"/>
      <c r="AFF544" s="12"/>
      <c r="AFG544" s="12"/>
      <c r="AFH544" s="12"/>
      <c r="AFI544" s="12"/>
      <c r="AFJ544" s="12"/>
      <c r="AFK544" s="12"/>
      <c r="AFL544" s="12"/>
      <c r="AFM544" s="12"/>
      <c r="AFN544" s="12"/>
      <c r="AFO544" s="12"/>
      <c r="AFP544" s="12"/>
      <c r="AFQ544" s="12"/>
      <c r="AFR544" s="12"/>
      <c r="AFS544" s="12"/>
      <c r="AFT544" s="12"/>
      <c r="AFU544" s="12"/>
      <c r="AFV544" s="12"/>
      <c r="AFW544" s="12"/>
      <c r="AFX544" s="12"/>
      <c r="AFY544" s="12"/>
      <c r="AFZ544" s="12"/>
      <c r="AGA544" s="12"/>
      <c r="AGB544" s="12"/>
      <c r="AGC544" s="12"/>
      <c r="AGD544" s="12"/>
      <c r="AGE544" s="12"/>
      <c r="AGF544" s="12"/>
      <c r="AGG544" s="12"/>
      <c r="AGH544" s="12"/>
      <c r="AGI544" s="12"/>
      <c r="AGJ544" s="12"/>
      <c r="AGK544" s="12"/>
      <c r="AGL544" s="12"/>
      <c r="AGM544" s="12"/>
      <c r="AGN544" s="12"/>
      <c r="AGO544" s="12"/>
      <c r="AGP544" s="12"/>
      <c r="AGQ544" s="12"/>
      <c r="AGR544" s="12"/>
      <c r="AGS544" s="12"/>
      <c r="AGT544" s="12"/>
      <c r="AGU544" s="12"/>
      <c r="AGV544" s="12"/>
      <c r="AGW544" s="12"/>
      <c r="AGX544" s="12"/>
      <c r="AGY544" s="12"/>
      <c r="AGZ544" s="12"/>
      <c r="AHA544" s="12"/>
      <c r="AHB544" s="12"/>
      <c r="AHC544" s="12"/>
      <c r="AHD544" s="12"/>
      <c r="AHE544" s="12"/>
      <c r="AHF544" s="12"/>
      <c r="AHG544" s="12"/>
      <c r="AHH544" s="12"/>
      <c r="AHI544" s="12"/>
      <c r="AHJ544" s="12"/>
      <c r="AHK544" s="12"/>
      <c r="AHL544" s="12"/>
      <c r="AHM544" s="12"/>
      <c r="AHN544" s="12"/>
      <c r="AHO544" s="12"/>
      <c r="AHP544" s="12"/>
      <c r="AHQ544" s="12"/>
      <c r="AHR544" s="12"/>
      <c r="AHS544" s="12"/>
      <c r="AHT544" s="12"/>
      <c r="AHU544" s="12"/>
      <c r="AHV544" s="12"/>
      <c r="AHW544" s="12"/>
      <c r="AHX544" s="12"/>
      <c r="AHY544" s="12"/>
      <c r="AHZ544" s="12"/>
      <c r="AIA544" s="12"/>
      <c r="AIB544" s="12"/>
      <c r="AIC544" s="12"/>
      <c r="AID544" s="12"/>
      <c r="AIE544" s="12"/>
      <c r="AIF544" s="12"/>
      <c r="AIG544" s="12"/>
      <c r="AIH544" s="12"/>
      <c r="AII544" s="12"/>
      <c r="AIJ544" s="12"/>
      <c r="AIK544" s="12"/>
      <c r="AIL544" s="12"/>
      <c r="AIM544" s="12"/>
      <c r="AIN544" s="12"/>
      <c r="AIO544" s="12"/>
      <c r="AIP544" s="12"/>
      <c r="AIQ544" s="12"/>
      <c r="AIR544" s="12"/>
      <c r="AIS544" s="12"/>
      <c r="AIT544" s="12"/>
      <c r="AIU544" s="12"/>
      <c r="AIV544" s="12"/>
      <c r="AIW544" s="12"/>
      <c r="AIX544" s="12"/>
      <c r="AIY544" s="12"/>
      <c r="AIZ544" s="12"/>
      <c r="AJA544" s="12"/>
      <c r="AJB544" s="12"/>
      <c r="AJC544" s="12"/>
      <c r="AJD544" s="12"/>
      <c r="AJE544" s="12"/>
      <c r="AJF544" s="12"/>
      <c r="AJG544" s="12"/>
      <c r="AJH544" s="12"/>
      <c r="AJI544" s="12"/>
      <c r="AJJ544" s="12"/>
      <c r="AJK544" s="12"/>
      <c r="AJL544" s="12"/>
      <c r="AJM544" s="12"/>
      <c r="AJN544" s="12"/>
      <c r="AJO544" s="12"/>
      <c r="AJP544" s="12"/>
      <c r="AJQ544" s="12"/>
      <c r="AJR544" s="12"/>
      <c r="AJS544" s="12"/>
      <c r="AJT544" s="12"/>
      <c r="AJU544" s="12"/>
      <c r="AJV544" s="12"/>
      <c r="AJW544" s="12"/>
      <c r="AJX544" s="12"/>
      <c r="AJY544" s="12"/>
      <c r="AJZ544" s="12"/>
      <c r="AKA544" s="12"/>
      <c r="AKB544" s="12"/>
      <c r="AKC544" s="12"/>
      <c r="AKD544" s="12"/>
      <c r="AKE544" s="12"/>
      <c r="AKF544" s="12"/>
      <c r="AKG544" s="12"/>
      <c r="AKH544" s="12"/>
      <c r="AKI544" s="12"/>
      <c r="AKJ544" s="12"/>
      <c r="AKK544" s="12"/>
      <c r="AKL544" s="12"/>
      <c r="AKM544" s="12"/>
      <c r="AKN544" s="12"/>
      <c r="AKO544" s="12"/>
      <c r="AKP544" s="12"/>
      <c r="AKQ544" s="12"/>
      <c r="AKR544" s="12"/>
      <c r="AKS544" s="12"/>
      <c r="AKT544" s="12"/>
      <c r="AKU544" s="12"/>
      <c r="AKV544" s="12"/>
      <c r="AKW544" s="12"/>
      <c r="AKX544" s="12"/>
      <c r="AKY544" s="12"/>
      <c r="AKZ544" s="12"/>
      <c r="ALA544" s="12"/>
      <c r="ALB544" s="12"/>
      <c r="ALC544" s="12"/>
      <c r="ALD544" s="12"/>
      <c r="ALE544" s="12"/>
      <c r="ALF544" s="12"/>
      <c r="ALG544" s="12"/>
      <c r="ALH544" s="12"/>
      <c r="ALI544" s="12"/>
      <c r="ALJ544" s="12"/>
      <c r="ALK544" s="12"/>
      <c r="ALL544" s="12"/>
      <c r="ALM544" s="12"/>
      <c r="ALN544" s="12"/>
      <c r="ALO544" s="12"/>
      <c r="ALP544" s="12"/>
      <c r="ALQ544" s="12"/>
      <c r="ALR544" s="12"/>
      <c r="ALS544" s="12"/>
      <c r="ALT544" s="12"/>
      <c r="ALU544" s="12"/>
      <c r="ALV544" s="12"/>
      <c r="ALW544" s="12"/>
      <c r="ALX544" s="12"/>
      <c r="ALY544" s="12"/>
      <c r="ALZ544" s="12"/>
      <c r="AMA544" s="12"/>
      <c r="AMB544" s="12"/>
      <c r="AMC544" s="12"/>
      <c r="AMD544" s="12"/>
      <c r="AME544" s="12"/>
      <c r="AMF544" s="12"/>
      <c r="AMG544" s="12"/>
      <c r="AMH544" s="12"/>
      <c r="AMI544" s="12"/>
      <c r="AMJ544" s="12"/>
      <c r="AMK544" s="12"/>
      <c r="AML544" s="12"/>
      <c r="AMM544" s="12"/>
      <c r="AMN544" s="12"/>
      <c r="AMO544" s="12"/>
      <c r="AMP544" s="12"/>
      <c r="AMQ544" s="12"/>
      <c r="AMR544" s="12"/>
      <c r="AMS544" s="12"/>
      <c r="AMT544" s="12"/>
      <c r="AMU544" s="12"/>
      <c r="AMV544" s="12"/>
      <c r="AMW544" s="12"/>
      <c r="AMX544" s="12"/>
      <c r="AMY544" s="12"/>
      <c r="AMZ544" s="12"/>
      <c r="ANA544" s="12"/>
      <c r="ANB544" s="12"/>
      <c r="ANC544" s="12"/>
      <c r="AND544" s="12"/>
      <c r="ANE544" s="12"/>
      <c r="ANF544" s="12"/>
      <c r="ANG544" s="12"/>
      <c r="ANH544" s="12"/>
      <c r="ANI544" s="12"/>
      <c r="ANJ544" s="12"/>
      <c r="ANK544" s="12"/>
      <c r="ANL544" s="12"/>
      <c r="ANM544" s="12"/>
      <c r="ANN544" s="12"/>
      <c r="ANO544" s="12"/>
      <c r="ANP544" s="12"/>
      <c r="ANQ544" s="12"/>
      <c r="ANR544" s="12"/>
      <c r="ANS544" s="12"/>
      <c r="ANT544" s="12"/>
      <c r="ANU544" s="12"/>
      <c r="ANV544" s="12"/>
      <c r="ANW544" s="12"/>
      <c r="ANX544" s="12"/>
      <c r="ANY544" s="12"/>
      <c r="ANZ544" s="12"/>
      <c r="AOA544" s="12"/>
      <c r="AOB544" s="12"/>
      <c r="AOC544" s="12"/>
      <c r="AOD544" s="12"/>
      <c r="AOE544" s="12"/>
      <c r="AOF544" s="12"/>
      <c r="AOG544" s="12"/>
      <c r="AOH544" s="12"/>
      <c r="AOI544" s="12"/>
      <c r="AOJ544" s="12"/>
      <c r="AOK544" s="12"/>
      <c r="AOL544" s="12"/>
      <c r="AOM544" s="12"/>
      <c r="AON544" s="12"/>
      <c r="AOO544" s="12"/>
      <c r="AOP544" s="12"/>
      <c r="AOQ544" s="12"/>
      <c r="AOR544" s="12"/>
      <c r="AOS544" s="12"/>
      <c r="AOT544" s="12"/>
      <c r="AOU544" s="12"/>
      <c r="AOV544" s="12"/>
      <c r="AOW544" s="12"/>
      <c r="AOX544" s="12"/>
      <c r="AOY544" s="12"/>
      <c r="AOZ544" s="12"/>
      <c r="APA544" s="12"/>
      <c r="APB544" s="12"/>
      <c r="APC544" s="12"/>
      <c r="APD544" s="12"/>
      <c r="APE544" s="12"/>
      <c r="APF544" s="12"/>
      <c r="APG544" s="12"/>
      <c r="APH544" s="12"/>
      <c r="API544" s="12"/>
      <c r="APJ544" s="12"/>
      <c r="APK544" s="12"/>
      <c r="APL544" s="12"/>
      <c r="APM544" s="12"/>
      <c r="APN544" s="12"/>
      <c r="APO544" s="12"/>
      <c r="APP544" s="12"/>
      <c r="APQ544" s="12"/>
      <c r="APR544" s="12"/>
      <c r="APS544" s="12"/>
      <c r="APT544" s="12"/>
      <c r="APU544" s="12"/>
      <c r="APV544" s="12"/>
      <c r="APW544" s="12"/>
      <c r="APX544" s="12"/>
      <c r="APY544" s="12"/>
      <c r="APZ544" s="12"/>
      <c r="AQA544" s="12"/>
      <c r="AQB544" s="12"/>
      <c r="AQC544" s="12"/>
      <c r="AQD544" s="12"/>
      <c r="AQE544" s="12"/>
      <c r="AQF544" s="12"/>
      <c r="AQG544" s="12"/>
      <c r="AQH544" s="12"/>
      <c r="AQI544" s="12"/>
      <c r="AQJ544" s="12"/>
      <c r="AQK544" s="12"/>
      <c r="AQL544" s="12"/>
      <c r="AQM544" s="12"/>
      <c r="AQN544" s="12"/>
      <c r="AQO544" s="12"/>
      <c r="AQP544" s="12"/>
      <c r="AQQ544" s="12"/>
      <c r="AQR544" s="12"/>
      <c r="AQS544" s="12"/>
      <c r="AQT544" s="12"/>
      <c r="AQU544" s="12"/>
      <c r="AQV544" s="12"/>
      <c r="AQW544" s="12"/>
      <c r="AQX544" s="12"/>
      <c r="AQY544" s="12"/>
      <c r="AQZ544" s="12"/>
      <c r="ARA544" s="12"/>
      <c r="ARB544" s="12"/>
      <c r="ARC544" s="12"/>
      <c r="ARD544" s="12"/>
      <c r="ARE544" s="12"/>
      <c r="ARF544" s="12"/>
      <c r="ARG544" s="12"/>
      <c r="ARH544" s="12"/>
      <c r="ARI544" s="12"/>
      <c r="ARJ544" s="12"/>
      <c r="ARK544" s="12"/>
      <c r="ARL544" s="12"/>
      <c r="ARM544" s="12"/>
      <c r="ARN544" s="12"/>
      <c r="ARO544" s="12"/>
      <c r="ARP544" s="12"/>
      <c r="ARQ544" s="12"/>
      <c r="ARR544" s="12"/>
      <c r="ARS544" s="12"/>
      <c r="ART544" s="12"/>
      <c r="ARU544" s="12"/>
      <c r="ARV544" s="12"/>
      <c r="ARW544" s="12"/>
      <c r="ARX544" s="12"/>
      <c r="ARY544" s="12"/>
      <c r="ARZ544" s="12"/>
      <c r="ASA544" s="12"/>
      <c r="ASB544" s="12"/>
      <c r="ASC544" s="12"/>
      <c r="ASD544" s="12"/>
      <c r="ASE544" s="12"/>
      <c r="ASF544" s="12"/>
      <c r="ASG544" s="12"/>
      <c r="ASH544" s="12"/>
      <c r="ASI544" s="12"/>
      <c r="ASJ544" s="12"/>
      <c r="ASK544" s="12"/>
      <c r="ASL544" s="12"/>
      <c r="ASM544" s="12"/>
      <c r="ASN544" s="12"/>
      <c r="ASO544" s="12"/>
      <c r="ASP544" s="12"/>
      <c r="ASQ544" s="12"/>
      <c r="ASR544" s="12"/>
      <c r="ASS544" s="12"/>
      <c r="AST544" s="12"/>
      <c r="ASU544" s="12"/>
      <c r="ASV544" s="12"/>
      <c r="ASW544" s="12"/>
      <c r="ASX544" s="12"/>
      <c r="ASY544" s="12"/>
      <c r="ASZ544" s="12"/>
      <c r="ATA544" s="12"/>
      <c r="ATB544" s="12"/>
      <c r="ATC544" s="12"/>
      <c r="ATD544" s="12"/>
      <c r="ATE544" s="12"/>
      <c r="ATF544" s="12"/>
      <c r="ATG544" s="12"/>
      <c r="ATH544" s="12"/>
      <c r="ATI544" s="12"/>
      <c r="ATJ544" s="12"/>
      <c r="ATK544" s="12"/>
      <c r="ATL544" s="12"/>
      <c r="ATM544" s="12"/>
      <c r="ATN544" s="12"/>
      <c r="ATO544" s="12"/>
      <c r="ATP544" s="12"/>
      <c r="ATQ544" s="12"/>
      <c r="ATR544" s="12"/>
      <c r="ATS544" s="12"/>
      <c r="ATT544" s="12"/>
      <c r="ATU544" s="12"/>
      <c r="ATV544" s="12"/>
      <c r="ATW544" s="12"/>
      <c r="ATX544" s="12"/>
      <c r="ATY544" s="12"/>
      <c r="ATZ544" s="12"/>
      <c r="AUA544" s="12"/>
      <c r="AUB544" s="12"/>
      <c r="AUC544" s="12"/>
      <c r="AUD544" s="12"/>
      <c r="AUE544" s="12"/>
      <c r="AUF544" s="12"/>
      <c r="AUG544" s="12"/>
      <c r="AUH544" s="12"/>
      <c r="AUI544" s="12"/>
      <c r="AUJ544" s="12"/>
      <c r="AUK544" s="12"/>
      <c r="AUL544" s="12"/>
      <c r="AUM544" s="12"/>
      <c r="AUN544" s="12"/>
      <c r="AUO544" s="12"/>
      <c r="AUP544" s="12"/>
      <c r="AUQ544" s="12"/>
      <c r="AUR544" s="12"/>
      <c r="AUS544" s="12"/>
      <c r="AUT544" s="12"/>
      <c r="AUU544" s="12"/>
      <c r="AUV544" s="12"/>
      <c r="AUW544" s="12"/>
      <c r="AUX544" s="12"/>
      <c r="AUY544" s="12"/>
      <c r="AUZ544" s="12"/>
      <c r="AVA544" s="12"/>
      <c r="AVB544" s="12"/>
      <c r="AVC544" s="12"/>
      <c r="AVD544" s="12"/>
      <c r="AVE544" s="12"/>
      <c r="AVF544" s="12"/>
      <c r="AVG544" s="12"/>
      <c r="AVH544" s="12"/>
      <c r="AVI544" s="12"/>
      <c r="AVJ544" s="12"/>
      <c r="AVK544" s="12"/>
      <c r="AVL544" s="12"/>
      <c r="AVM544" s="12"/>
      <c r="AVN544" s="12"/>
      <c r="AVO544" s="12"/>
      <c r="AVP544" s="12"/>
      <c r="AVQ544" s="12"/>
      <c r="AVR544" s="12"/>
      <c r="AVS544" s="12"/>
      <c r="AVT544" s="12"/>
      <c r="AVU544" s="12"/>
      <c r="AVV544" s="12"/>
      <c r="AVW544" s="12"/>
      <c r="AVX544" s="12"/>
      <c r="AVY544" s="12"/>
      <c r="AVZ544" s="12"/>
      <c r="AWA544" s="12"/>
      <c r="AWB544" s="12"/>
      <c r="AWC544" s="12"/>
      <c r="AWD544" s="12"/>
      <c r="AWE544" s="12"/>
      <c r="AWF544" s="12"/>
      <c r="AWG544" s="12"/>
      <c r="AWH544" s="12"/>
      <c r="AWI544" s="12"/>
      <c r="AWJ544" s="12"/>
      <c r="AWK544" s="12"/>
      <c r="AWL544" s="12"/>
      <c r="AWM544" s="12"/>
      <c r="AWN544" s="12"/>
      <c r="AWO544" s="12"/>
      <c r="AWP544" s="12"/>
      <c r="AWQ544" s="12"/>
      <c r="AWR544" s="12"/>
      <c r="AWS544" s="12"/>
      <c r="AWT544" s="12"/>
      <c r="AWU544" s="12"/>
      <c r="AWV544" s="12"/>
      <c r="AWW544" s="12"/>
      <c r="AWX544" s="12"/>
      <c r="AWY544" s="12"/>
      <c r="AWZ544" s="12"/>
      <c r="AXA544" s="12"/>
      <c r="AXB544" s="12"/>
      <c r="AXC544" s="12"/>
      <c r="AXD544" s="12"/>
      <c r="AXE544" s="12"/>
      <c r="AXF544" s="12"/>
      <c r="AXG544" s="12"/>
      <c r="AXH544" s="12"/>
      <c r="AXI544" s="12"/>
      <c r="AXJ544" s="12"/>
      <c r="AXK544" s="12"/>
      <c r="AXL544" s="12"/>
      <c r="AXM544" s="12"/>
      <c r="AXN544" s="12"/>
      <c r="AXO544" s="12"/>
      <c r="AXP544" s="12"/>
      <c r="AXQ544" s="12"/>
      <c r="AXR544" s="12"/>
      <c r="AXS544" s="12"/>
      <c r="AXT544" s="12"/>
      <c r="AXU544" s="12"/>
      <c r="AXV544" s="12"/>
      <c r="AXW544" s="12"/>
      <c r="AXX544" s="12"/>
      <c r="AXY544" s="12"/>
      <c r="AXZ544" s="12"/>
      <c r="AYA544" s="12"/>
      <c r="AYB544" s="12"/>
      <c r="AYC544" s="12"/>
      <c r="AYD544" s="12"/>
      <c r="AYE544" s="12"/>
      <c r="AYF544" s="12"/>
      <c r="AYG544" s="12"/>
      <c r="AYH544" s="12"/>
      <c r="AYI544" s="12"/>
      <c r="AYJ544" s="12"/>
      <c r="AYK544" s="12"/>
      <c r="AYL544" s="12"/>
      <c r="AYM544" s="12"/>
      <c r="AYN544" s="12"/>
      <c r="AYO544" s="12"/>
      <c r="AYP544" s="12"/>
      <c r="AYQ544" s="12"/>
      <c r="AYR544" s="12"/>
      <c r="AYS544" s="12"/>
      <c r="AYT544" s="12"/>
      <c r="AYU544" s="12"/>
      <c r="AYV544" s="12"/>
      <c r="AYW544" s="12"/>
      <c r="AYX544" s="12"/>
      <c r="AYY544" s="12"/>
      <c r="AYZ544" s="12"/>
      <c r="AZA544" s="12"/>
      <c r="AZB544" s="12"/>
      <c r="AZC544" s="12"/>
      <c r="AZD544" s="12"/>
      <c r="AZE544" s="12"/>
      <c r="AZF544" s="12"/>
      <c r="AZG544" s="12"/>
      <c r="AZH544" s="12"/>
      <c r="AZI544" s="12"/>
      <c r="AZJ544" s="12"/>
      <c r="AZK544" s="12"/>
      <c r="AZL544" s="12"/>
      <c r="AZM544" s="12"/>
      <c r="AZN544" s="12"/>
      <c r="AZO544" s="12"/>
      <c r="AZP544" s="12"/>
      <c r="AZQ544" s="12"/>
      <c r="AZR544" s="12"/>
      <c r="AZS544" s="12"/>
      <c r="AZT544" s="12"/>
      <c r="AZU544" s="12"/>
      <c r="AZV544" s="12"/>
      <c r="AZW544" s="12"/>
      <c r="AZX544" s="12"/>
      <c r="AZY544" s="12"/>
      <c r="AZZ544" s="12"/>
      <c r="BAA544" s="12"/>
      <c r="BAB544" s="12"/>
      <c r="BAC544" s="12"/>
      <c r="BAD544" s="12"/>
      <c r="BAE544" s="12"/>
      <c r="BAF544" s="12"/>
      <c r="BAG544" s="12"/>
      <c r="BAH544" s="12"/>
      <c r="BAI544" s="12"/>
      <c r="BAJ544" s="12"/>
      <c r="BAK544" s="12"/>
      <c r="BAL544" s="12"/>
      <c r="BAM544" s="12"/>
      <c r="BAN544" s="12"/>
      <c r="BAO544" s="12"/>
      <c r="BAP544" s="12"/>
      <c r="BAQ544" s="12"/>
      <c r="BAR544" s="12"/>
      <c r="BAS544" s="12"/>
      <c r="BAT544" s="12"/>
      <c r="BAU544" s="12"/>
      <c r="BAV544" s="12"/>
      <c r="BAW544" s="12"/>
      <c r="BAX544" s="12"/>
      <c r="BAY544" s="12"/>
      <c r="BAZ544" s="12"/>
      <c r="BBA544" s="12"/>
      <c r="BBB544" s="12"/>
      <c r="BBC544" s="12"/>
      <c r="BBD544" s="12"/>
      <c r="BBE544" s="12"/>
      <c r="BBF544" s="12"/>
      <c r="BBG544" s="12"/>
      <c r="BBH544" s="12"/>
      <c r="BBI544" s="12"/>
      <c r="BBJ544" s="12"/>
      <c r="BBK544" s="12"/>
      <c r="BBL544" s="12"/>
      <c r="BBM544" s="12"/>
      <c r="BBN544" s="12"/>
      <c r="BBO544" s="12"/>
      <c r="BBP544" s="12"/>
      <c r="BBQ544" s="12"/>
      <c r="BBR544" s="12"/>
      <c r="BBS544" s="12"/>
      <c r="BBT544" s="12"/>
      <c r="BBU544" s="12"/>
      <c r="BBV544" s="12"/>
      <c r="BBW544" s="12"/>
      <c r="BBX544" s="12"/>
      <c r="BBY544" s="12"/>
      <c r="BBZ544" s="12"/>
      <c r="BCA544" s="12"/>
      <c r="BCB544" s="12"/>
      <c r="BCC544" s="12"/>
      <c r="BCD544" s="12"/>
      <c r="BCE544" s="12"/>
      <c r="BCF544" s="12"/>
      <c r="BCG544" s="12"/>
      <c r="BCH544" s="12"/>
      <c r="BCI544" s="12"/>
      <c r="BCJ544" s="12"/>
      <c r="BCK544" s="12"/>
      <c r="BCL544" s="12"/>
      <c r="BCM544" s="12"/>
      <c r="BCN544" s="12"/>
      <c r="BCO544" s="12"/>
      <c r="BCP544" s="12"/>
      <c r="BCQ544" s="12"/>
      <c r="BCR544" s="12"/>
      <c r="BCS544" s="12"/>
      <c r="BCT544" s="12"/>
      <c r="BCU544" s="12"/>
      <c r="BCV544" s="12"/>
      <c r="BCW544" s="12"/>
      <c r="BCX544" s="12"/>
      <c r="BCY544" s="12"/>
      <c r="BCZ544" s="12"/>
      <c r="BDA544" s="12"/>
      <c r="BDB544" s="12"/>
      <c r="BDC544" s="12"/>
      <c r="BDD544" s="12"/>
      <c r="BDE544" s="12"/>
      <c r="BDF544" s="12"/>
      <c r="BDG544" s="12"/>
      <c r="BDH544" s="12"/>
      <c r="BDI544" s="12"/>
      <c r="BDJ544" s="12"/>
      <c r="BDK544" s="12"/>
      <c r="BDL544" s="12"/>
      <c r="BDM544" s="12"/>
      <c r="BDN544" s="12"/>
      <c r="BDO544" s="12"/>
      <c r="BDP544" s="12"/>
      <c r="BDQ544" s="12"/>
      <c r="BDR544" s="12"/>
      <c r="BDS544" s="12"/>
      <c r="BDT544" s="12"/>
      <c r="BDU544" s="12"/>
      <c r="BDV544" s="12"/>
      <c r="BDW544" s="12"/>
      <c r="BDX544" s="12"/>
      <c r="BDY544" s="12"/>
      <c r="BDZ544" s="12"/>
      <c r="BEA544" s="12"/>
      <c r="BEB544" s="12"/>
      <c r="BEC544" s="12"/>
      <c r="BED544" s="12"/>
      <c r="BEE544" s="12"/>
      <c r="BEF544" s="12"/>
      <c r="BEG544" s="12"/>
      <c r="BEH544" s="12"/>
      <c r="BEI544" s="12"/>
      <c r="BEJ544" s="12"/>
      <c r="BEK544" s="12"/>
      <c r="BEL544" s="12"/>
      <c r="BEM544" s="12"/>
      <c r="BEN544" s="12"/>
      <c r="BEO544" s="12"/>
      <c r="BEP544" s="12"/>
      <c r="BEQ544" s="12"/>
      <c r="BER544" s="12"/>
      <c r="BES544" s="12"/>
      <c r="BET544" s="12"/>
      <c r="BEU544" s="12"/>
      <c r="BEV544" s="12"/>
      <c r="BEW544" s="12"/>
      <c r="BEX544" s="12"/>
      <c r="BEY544" s="12"/>
      <c r="BEZ544" s="12"/>
      <c r="BFA544" s="12"/>
      <c r="BFB544" s="12"/>
      <c r="BFC544" s="12"/>
      <c r="BFD544" s="12"/>
      <c r="BFE544" s="12"/>
      <c r="BFF544" s="12"/>
      <c r="BFG544" s="12"/>
      <c r="BFH544" s="12"/>
      <c r="BFI544" s="12"/>
      <c r="BFJ544" s="12"/>
      <c r="BFK544" s="12"/>
      <c r="BFL544" s="12"/>
      <c r="BFM544" s="12"/>
      <c r="BFN544" s="12"/>
      <c r="BFO544" s="12"/>
      <c r="BFP544" s="12"/>
      <c r="BFQ544" s="12"/>
      <c r="BFR544" s="12"/>
      <c r="BFS544" s="12"/>
      <c r="BFT544" s="12"/>
      <c r="BFU544" s="12"/>
      <c r="BFV544" s="12"/>
      <c r="BFW544" s="12"/>
      <c r="BFX544" s="12"/>
      <c r="BFY544" s="12"/>
      <c r="BFZ544" s="12"/>
      <c r="BGA544" s="12"/>
      <c r="BGB544" s="12"/>
      <c r="BGC544" s="12"/>
      <c r="BGD544" s="12"/>
      <c r="BGE544" s="12"/>
      <c r="BGF544" s="12"/>
      <c r="BGG544" s="12"/>
      <c r="BGH544" s="12"/>
      <c r="BGI544" s="12"/>
      <c r="BGJ544" s="12"/>
      <c r="BGK544" s="12"/>
      <c r="BGL544" s="12"/>
      <c r="BGM544" s="12"/>
      <c r="BGN544" s="12"/>
      <c r="BGO544" s="12"/>
      <c r="BGP544" s="12"/>
      <c r="BGQ544" s="12"/>
      <c r="BGR544" s="12"/>
      <c r="BGS544" s="12"/>
      <c r="BGT544" s="12"/>
      <c r="BGU544" s="12"/>
      <c r="BGV544" s="12"/>
      <c r="BGW544" s="12"/>
      <c r="BGX544" s="12"/>
      <c r="BGY544" s="12"/>
      <c r="BGZ544" s="12"/>
      <c r="BHA544" s="12"/>
      <c r="BHB544" s="12"/>
      <c r="BHC544" s="12"/>
      <c r="BHD544" s="12"/>
      <c r="BHE544" s="12"/>
      <c r="BHF544" s="12"/>
      <c r="BHG544" s="12"/>
      <c r="BHH544" s="12"/>
      <c r="BHI544" s="12"/>
      <c r="BHJ544" s="12"/>
      <c r="BHK544" s="12"/>
      <c r="BHL544" s="12"/>
      <c r="BHM544" s="12"/>
      <c r="BHN544" s="12"/>
      <c r="BHO544" s="12"/>
      <c r="BHP544" s="12"/>
      <c r="BHQ544" s="12"/>
      <c r="BHR544" s="12"/>
      <c r="BHS544" s="12"/>
      <c r="BHT544" s="12"/>
      <c r="BHU544" s="12"/>
      <c r="BHV544" s="12"/>
      <c r="BHW544" s="12"/>
      <c r="BHX544" s="12"/>
      <c r="BHY544" s="12"/>
      <c r="BHZ544" s="12"/>
      <c r="BIA544" s="12"/>
      <c r="BIB544" s="12"/>
      <c r="BIC544" s="12"/>
      <c r="BID544" s="12"/>
      <c r="BIE544" s="12"/>
      <c r="BIF544" s="12"/>
      <c r="BIG544" s="12"/>
      <c r="BIH544" s="12"/>
      <c r="BII544" s="12"/>
      <c r="BIJ544" s="12"/>
      <c r="BIK544" s="12"/>
      <c r="BIL544" s="12"/>
      <c r="BIM544" s="12"/>
      <c r="BIN544" s="12"/>
      <c r="BIO544" s="12"/>
      <c r="BIP544" s="12"/>
      <c r="BIQ544" s="12"/>
      <c r="BIR544" s="12"/>
      <c r="BIS544" s="12"/>
      <c r="BIT544" s="12"/>
      <c r="BIU544" s="12"/>
      <c r="BIV544" s="12"/>
      <c r="BIW544" s="12"/>
      <c r="BIX544" s="12"/>
      <c r="BIY544" s="12"/>
      <c r="BIZ544" s="12"/>
      <c r="BJA544" s="12"/>
      <c r="BJB544" s="12"/>
      <c r="BJC544" s="12"/>
      <c r="BJD544" s="12"/>
      <c r="BJE544" s="12"/>
      <c r="BJF544" s="12"/>
      <c r="BJG544" s="12"/>
      <c r="BJH544" s="12"/>
      <c r="BJI544" s="12"/>
      <c r="BJJ544" s="12"/>
      <c r="BJK544" s="12"/>
      <c r="BJL544" s="12"/>
      <c r="BJM544" s="12"/>
      <c r="BJN544" s="12"/>
      <c r="BJO544" s="12"/>
      <c r="BJP544" s="12"/>
      <c r="BJQ544" s="12"/>
      <c r="BJR544" s="12"/>
      <c r="BJS544" s="12"/>
      <c r="BJT544" s="12"/>
      <c r="BJU544" s="12"/>
      <c r="BJV544" s="12"/>
      <c r="BJW544" s="12"/>
      <c r="BJX544" s="12"/>
      <c r="BJY544" s="12"/>
      <c r="BJZ544" s="12"/>
      <c r="BKA544" s="12"/>
      <c r="BKB544" s="12"/>
      <c r="BKC544" s="12"/>
      <c r="BKD544" s="12"/>
      <c r="BKE544" s="12"/>
      <c r="BKF544" s="12"/>
      <c r="BKG544" s="12"/>
    </row>
    <row r="545" spans="1:1645" ht="16.350000000000001" customHeight="1" x14ac:dyDescent="0.25">
      <c r="A545" s="40">
        <v>43574</v>
      </c>
      <c r="B545" s="12" t="s">
        <v>1391</v>
      </c>
      <c r="C545" s="62">
        <f t="shared" si="9"/>
        <v>2</v>
      </c>
      <c r="D545" s="12" t="s">
        <v>1392</v>
      </c>
      <c r="E545" s="34">
        <v>2215</v>
      </c>
      <c r="F545" s="18" t="s">
        <v>38</v>
      </c>
      <c r="G545" s="12" t="s">
        <v>1464</v>
      </c>
      <c r="H545" s="12"/>
      <c r="I545" s="12"/>
      <c r="J545" s="12"/>
      <c r="K545" s="12"/>
      <c r="L545" s="12" t="s">
        <v>1465</v>
      </c>
      <c r="M545" s="12"/>
      <c r="N545" s="12"/>
      <c r="O545" s="12"/>
      <c r="P545" s="12"/>
      <c r="R545" s="12"/>
      <c r="S545" s="12"/>
      <c r="T545" s="12"/>
      <c r="U545" s="12"/>
      <c r="V545" s="12"/>
      <c r="W545" s="12"/>
      <c r="X545" s="12"/>
      <c r="Y545" s="12" t="s">
        <v>1466</v>
      </c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  <c r="CD545" s="12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2"/>
      <c r="DE545" s="12"/>
      <c r="DF545" s="12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2"/>
      <c r="DV545" s="12"/>
      <c r="DW545" s="12"/>
      <c r="DX545" s="12"/>
      <c r="DY545" s="12"/>
      <c r="DZ545" s="12"/>
      <c r="EA545" s="12"/>
      <c r="EB545" s="12"/>
      <c r="EC545" s="12"/>
      <c r="ED545" s="12"/>
      <c r="EE545" s="12"/>
      <c r="EF545" s="12"/>
      <c r="EG545" s="12"/>
      <c r="EH545" s="12"/>
      <c r="EI545" s="12"/>
      <c r="EJ545" s="12"/>
      <c r="EK545" s="12"/>
      <c r="EL545" s="12"/>
      <c r="EM545" s="12"/>
      <c r="EN545" s="12"/>
      <c r="EO545" s="12"/>
      <c r="EP545" s="12"/>
      <c r="EQ545" s="12"/>
      <c r="ER545" s="12"/>
      <c r="ES545" s="12"/>
      <c r="ET545" s="12"/>
      <c r="EU545" s="12"/>
      <c r="EV545" s="12"/>
      <c r="EW545" s="12"/>
      <c r="EX545" s="12"/>
      <c r="EY545" s="12"/>
      <c r="EZ545" s="12"/>
      <c r="FA545" s="12"/>
      <c r="FB545" s="12"/>
      <c r="FC545" s="12"/>
      <c r="FD545" s="12"/>
      <c r="FE545" s="12"/>
      <c r="FF545" s="12"/>
      <c r="FG545" s="12"/>
      <c r="FH545" s="12"/>
      <c r="FI545" s="12"/>
      <c r="FJ545" s="12"/>
      <c r="FK545" s="12"/>
      <c r="FL545" s="12"/>
      <c r="FM545" s="12"/>
      <c r="FN545" s="12"/>
      <c r="FO545" s="12"/>
      <c r="FP545" s="12"/>
      <c r="FQ545" s="12"/>
      <c r="FR545" s="12"/>
      <c r="FS545" s="12"/>
      <c r="FT545" s="12"/>
      <c r="FU545" s="12"/>
      <c r="FV545" s="12"/>
      <c r="FW545" s="12"/>
      <c r="FX545" s="12"/>
      <c r="FY545" s="12"/>
      <c r="FZ545" s="12"/>
      <c r="GA545" s="12"/>
      <c r="GB545" s="12"/>
      <c r="GC545" s="12"/>
      <c r="GD545" s="12"/>
      <c r="GE545" s="12"/>
      <c r="GF545" s="12"/>
      <c r="GG545" s="12"/>
      <c r="GH545" s="12"/>
      <c r="GI545" s="12"/>
      <c r="GJ545" s="12"/>
      <c r="GK545" s="12"/>
      <c r="GL545" s="12"/>
      <c r="GM545" s="12"/>
      <c r="GN545" s="12"/>
      <c r="GO545" s="12"/>
      <c r="GP545" s="12"/>
      <c r="GQ545" s="12"/>
      <c r="GR545" s="12"/>
      <c r="GS545" s="12"/>
      <c r="GT545" s="12"/>
      <c r="GU545" s="12"/>
      <c r="GV545" s="12"/>
      <c r="GW545" s="12"/>
      <c r="GX545" s="12"/>
      <c r="GY545" s="12"/>
      <c r="GZ545" s="12"/>
      <c r="HA545" s="12"/>
      <c r="HB545" s="12"/>
      <c r="HC545" s="12"/>
      <c r="HD545" s="12"/>
      <c r="HE545" s="12"/>
      <c r="HF545" s="12"/>
      <c r="HG545" s="12"/>
      <c r="HH545" s="12"/>
      <c r="HI545" s="12"/>
      <c r="HJ545" s="12"/>
      <c r="HK545" s="12"/>
      <c r="HL545" s="12"/>
      <c r="HM545" s="12"/>
      <c r="HN545" s="12"/>
      <c r="HO545" s="12"/>
      <c r="HP545" s="12"/>
      <c r="HQ545" s="12"/>
      <c r="HR545" s="12"/>
      <c r="HS545" s="12"/>
      <c r="HT545" s="12"/>
      <c r="HU545" s="12"/>
      <c r="HV545" s="12"/>
      <c r="HW545" s="12"/>
      <c r="HX545" s="12"/>
      <c r="HY545" s="12"/>
      <c r="HZ545" s="12"/>
      <c r="IA545" s="12"/>
      <c r="IB545" s="12"/>
      <c r="IC545" s="12"/>
      <c r="ID545" s="12"/>
      <c r="IE545" s="12"/>
      <c r="IF545" s="12"/>
      <c r="IG545" s="12"/>
      <c r="IH545" s="12"/>
      <c r="II545" s="12"/>
      <c r="IJ545" s="12"/>
      <c r="IK545" s="12"/>
      <c r="IL545" s="12"/>
      <c r="IM545" s="12"/>
      <c r="IN545" s="12"/>
      <c r="IO545" s="12"/>
      <c r="IP545" s="12"/>
      <c r="IQ545" s="12"/>
      <c r="IR545" s="12"/>
      <c r="IS545" s="12"/>
      <c r="IT545" s="12"/>
      <c r="IU545" s="12"/>
      <c r="IV545" s="12"/>
      <c r="IW545" s="12"/>
      <c r="IX545" s="12"/>
      <c r="IY545" s="12"/>
      <c r="IZ545" s="12"/>
      <c r="JA545" s="12"/>
      <c r="JB545" s="12"/>
      <c r="JC545" s="12"/>
      <c r="JD545" s="12"/>
      <c r="JE545" s="12"/>
      <c r="JF545" s="12"/>
      <c r="JG545" s="12"/>
      <c r="JH545" s="12"/>
      <c r="JI545" s="12"/>
      <c r="JJ545" s="12"/>
      <c r="JK545" s="12"/>
      <c r="JL545" s="12"/>
      <c r="JM545" s="12"/>
      <c r="JN545" s="12"/>
      <c r="JO545" s="12"/>
      <c r="JP545" s="12"/>
      <c r="JQ545" s="12"/>
      <c r="JR545" s="12"/>
      <c r="JS545" s="12"/>
      <c r="JT545" s="12"/>
      <c r="JU545" s="12"/>
      <c r="JV545" s="12"/>
      <c r="JW545" s="12"/>
      <c r="JX545" s="12"/>
      <c r="JY545" s="12"/>
      <c r="JZ545" s="12"/>
      <c r="KA545" s="12"/>
      <c r="KB545" s="12"/>
      <c r="KC545" s="12"/>
      <c r="KD545" s="12"/>
      <c r="KE545" s="12"/>
      <c r="KF545" s="12"/>
      <c r="KG545" s="12"/>
      <c r="KH545" s="12"/>
      <c r="KI545" s="12"/>
      <c r="KJ545" s="12"/>
      <c r="KK545" s="12"/>
      <c r="KL545" s="12"/>
      <c r="KM545" s="12"/>
      <c r="KN545" s="12"/>
      <c r="KO545" s="12"/>
      <c r="KP545" s="12"/>
      <c r="KQ545" s="12"/>
      <c r="KR545" s="12"/>
      <c r="KS545" s="12"/>
      <c r="KT545" s="12"/>
      <c r="KU545" s="12"/>
      <c r="KV545" s="12"/>
      <c r="KW545" s="12"/>
      <c r="KX545" s="12"/>
      <c r="KY545" s="12"/>
      <c r="KZ545" s="12"/>
      <c r="LA545" s="12"/>
      <c r="LB545" s="12"/>
      <c r="LC545" s="12"/>
      <c r="LD545" s="12"/>
      <c r="LE545" s="12"/>
      <c r="LF545" s="12"/>
      <c r="LG545" s="12"/>
      <c r="LH545" s="12"/>
      <c r="LI545" s="12"/>
      <c r="LJ545" s="12"/>
      <c r="LK545" s="12"/>
      <c r="LL545" s="12"/>
      <c r="LM545" s="12"/>
      <c r="LN545" s="12"/>
      <c r="LO545" s="12"/>
      <c r="LP545" s="12"/>
      <c r="LQ545" s="12"/>
      <c r="LR545" s="12"/>
      <c r="LS545" s="12"/>
      <c r="LT545" s="12"/>
      <c r="LU545" s="12"/>
      <c r="LV545" s="12"/>
      <c r="LW545" s="12"/>
      <c r="LX545" s="12"/>
      <c r="LY545" s="12"/>
      <c r="LZ545" s="12"/>
      <c r="MA545" s="12"/>
      <c r="MB545" s="12"/>
      <c r="MC545" s="12"/>
      <c r="MD545" s="12"/>
      <c r="ME545" s="12"/>
      <c r="MF545" s="12"/>
      <c r="MG545" s="12"/>
      <c r="MH545" s="12"/>
      <c r="MI545" s="12"/>
      <c r="MJ545" s="12"/>
      <c r="MK545" s="12"/>
      <c r="ML545" s="12"/>
      <c r="MM545" s="12"/>
      <c r="MN545" s="12"/>
      <c r="MO545" s="12"/>
      <c r="MP545" s="12"/>
      <c r="MQ545" s="12"/>
      <c r="MR545" s="12"/>
      <c r="MS545" s="12"/>
      <c r="MT545" s="12"/>
      <c r="MU545" s="12"/>
      <c r="MV545" s="12"/>
      <c r="MW545" s="12"/>
      <c r="MX545" s="12"/>
      <c r="MY545" s="12"/>
      <c r="MZ545" s="12"/>
      <c r="NA545" s="12"/>
      <c r="NB545" s="12"/>
      <c r="NC545" s="12"/>
      <c r="ND545" s="12"/>
      <c r="NE545" s="12"/>
      <c r="NF545" s="12"/>
      <c r="NG545" s="12"/>
      <c r="NH545" s="12"/>
      <c r="NI545" s="12"/>
      <c r="NJ545" s="12"/>
      <c r="NK545" s="12"/>
      <c r="NL545" s="12"/>
      <c r="NM545" s="12"/>
      <c r="NN545" s="12"/>
      <c r="NO545" s="12"/>
      <c r="NP545" s="12"/>
      <c r="NQ545" s="12"/>
      <c r="NR545" s="12"/>
      <c r="NS545" s="12"/>
      <c r="NT545" s="12"/>
      <c r="NU545" s="12"/>
      <c r="NV545" s="12"/>
      <c r="NW545" s="12"/>
      <c r="NX545" s="12"/>
      <c r="NY545" s="12"/>
      <c r="NZ545" s="12"/>
      <c r="OA545" s="12"/>
      <c r="OB545" s="12"/>
      <c r="OC545" s="12"/>
      <c r="OD545" s="12"/>
      <c r="OE545" s="12"/>
      <c r="OF545" s="12"/>
      <c r="OG545" s="12"/>
      <c r="OH545" s="12"/>
      <c r="OI545" s="12"/>
      <c r="OJ545" s="12"/>
      <c r="OK545" s="12"/>
      <c r="OL545" s="12"/>
      <c r="OM545" s="12"/>
      <c r="ON545" s="12"/>
      <c r="OO545" s="12"/>
      <c r="OP545" s="12"/>
      <c r="OQ545" s="12"/>
      <c r="OR545" s="12"/>
      <c r="OS545" s="12"/>
      <c r="OT545" s="12"/>
      <c r="OU545" s="12"/>
      <c r="OV545" s="12"/>
      <c r="OW545" s="12"/>
      <c r="OX545" s="12"/>
      <c r="OY545" s="12"/>
      <c r="OZ545" s="12"/>
      <c r="PA545" s="12"/>
      <c r="PB545" s="12"/>
      <c r="PC545" s="12"/>
      <c r="PD545" s="12"/>
      <c r="PE545" s="12"/>
      <c r="PF545" s="12"/>
      <c r="PG545" s="12"/>
      <c r="PH545" s="12"/>
      <c r="PI545" s="12"/>
      <c r="PJ545" s="12"/>
      <c r="PK545" s="12"/>
      <c r="PL545" s="12"/>
      <c r="PM545" s="12"/>
      <c r="PN545" s="12"/>
      <c r="PO545" s="12"/>
      <c r="PP545" s="12"/>
      <c r="PQ545" s="12"/>
      <c r="PR545" s="12"/>
      <c r="PS545" s="12"/>
      <c r="PT545" s="12"/>
      <c r="PU545" s="12"/>
      <c r="PV545" s="12"/>
      <c r="PW545" s="12"/>
      <c r="PX545" s="12"/>
      <c r="PY545" s="12"/>
      <c r="PZ545" s="12"/>
      <c r="QA545" s="12"/>
      <c r="QB545" s="12"/>
      <c r="QC545" s="12"/>
      <c r="QD545" s="12"/>
      <c r="QE545" s="12"/>
      <c r="QF545" s="12"/>
      <c r="QG545" s="12"/>
      <c r="QH545" s="12"/>
      <c r="QI545" s="12"/>
      <c r="QJ545" s="12"/>
      <c r="QK545" s="12"/>
      <c r="QL545" s="12"/>
      <c r="QM545" s="12"/>
      <c r="QN545" s="12"/>
      <c r="QO545" s="12"/>
      <c r="QP545" s="12"/>
      <c r="QQ545" s="12"/>
      <c r="QR545" s="12"/>
      <c r="QS545" s="12"/>
      <c r="QT545" s="12"/>
      <c r="QU545" s="12"/>
      <c r="QV545" s="12"/>
      <c r="QW545" s="12"/>
      <c r="QX545" s="12"/>
      <c r="QY545" s="12"/>
      <c r="QZ545" s="12"/>
      <c r="RA545" s="12"/>
      <c r="RB545" s="12"/>
      <c r="RC545" s="12"/>
      <c r="RD545" s="12"/>
      <c r="RE545" s="12"/>
      <c r="RF545" s="12"/>
      <c r="RG545" s="12"/>
      <c r="RH545" s="12"/>
      <c r="RI545" s="12"/>
      <c r="RJ545" s="12"/>
      <c r="RK545" s="12"/>
      <c r="RL545" s="12"/>
      <c r="RM545" s="12"/>
      <c r="RN545" s="12"/>
      <c r="RO545" s="12"/>
      <c r="RP545" s="12"/>
      <c r="RQ545" s="12"/>
      <c r="RR545" s="12"/>
      <c r="RS545" s="12"/>
      <c r="RT545" s="12"/>
      <c r="RU545" s="12"/>
      <c r="RV545" s="12"/>
      <c r="RW545" s="12"/>
      <c r="RX545" s="12"/>
      <c r="RY545" s="12"/>
      <c r="RZ545" s="12"/>
      <c r="SA545" s="12"/>
      <c r="SB545" s="12"/>
      <c r="SC545" s="12"/>
      <c r="SD545" s="12"/>
      <c r="SE545" s="12"/>
      <c r="SF545" s="12"/>
      <c r="SG545" s="12"/>
      <c r="SH545" s="12"/>
      <c r="SI545" s="12"/>
      <c r="SJ545" s="12"/>
      <c r="SK545" s="12"/>
      <c r="SL545" s="12"/>
      <c r="SM545" s="12"/>
      <c r="SN545" s="12"/>
      <c r="SO545" s="12"/>
      <c r="SP545" s="12"/>
      <c r="SQ545" s="12"/>
      <c r="SR545" s="12"/>
      <c r="SS545" s="12"/>
      <c r="ST545" s="12"/>
      <c r="SU545" s="12"/>
      <c r="SV545" s="12"/>
      <c r="SW545" s="12"/>
      <c r="SX545" s="12"/>
      <c r="SY545" s="12"/>
      <c r="SZ545" s="12"/>
      <c r="TA545" s="12"/>
      <c r="TB545" s="12"/>
      <c r="TC545" s="12"/>
      <c r="TD545" s="12"/>
      <c r="TE545" s="12"/>
      <c r="TF545" s="12"/>
      <c r="TG545" s="12"/>
      <c r="TH545" s="12"/>
      <c r="TI545" s="12"/>
      <c r="TJ545" s="12"/>
      <c r="TK545" s="12"/>
      <c r="TL545" s="12"/>
      <c r="TM545" s="12"/>
      <c r="TN545" s="12"/>
      <c r="TO545" s="12"/>
      <c r="TP545" s="12"/>
      <c r="TQ545" s="12"/>
      <c r="TR545" s="12"/>
      <c r="TS545" s="12"/>
      <c r="TT545" s="12"/>
      <c r="TU545" s="12"/>
      <c r="TV545" s="12"/>
      <c r="TW545" s="12"/>
      <c r="TX545" s="12"/>
      <c r="TY545" s="12"/>
      <c r="TZ545" s="12"/>
      <c r="UA545" s="12"/>
      <c r="UB545" s="12"/>
      <c r="UC545" s="12"/>
      <c r="UD545" s="12"/>
      <c r="UE545" s="12"/>
      <c r="UF545" s="12"/>
      <c r="UG545" s="12"/>
      <c r="UH545" s="12"/>
      <c r="UI545" s="12"/>
      <c r="UJ545" s="12"/>
      <c r="UK545" s="12"/>
      <c r="UL545" s="12"/>
      <c r="UM545" s="12"/>
      <c r="UN545" s="12"/>
      <c r="UO545" s="12"/>
      <c r="UP545" s="12"/>
      <c r="UQ545" s="12"/>
      <c r="UR545" s="12"/>
      <c r="US545" s="12"/>
      <c r="UT545" s="12"/>
      <c r="UU545" s="12"/>
      <c r="UV545" s="12"/>
      <c r="UW545" s="12"/>
      <c r="UX545" s="12"/>
      <c r="UY545" s="12"/>
      <c r="UZ545" s="12"/>
      <c r="VA545" s="12"/>
      <c r="VB545" s="12"/>
      <c r="VC545" s="12"/>
      <c r="VD545" s="12"/>
      <c r="VE545" s="12"/>
      <c r="VF545" s="12"/>
      <c r="VG545" s="12"/>
      <c r="VH545" s="12"/>
      <c r="VI545" s="12"/>
      <c r="VJ545" s="12"/>
      <c r="VK545" s="12"/>
      <c r="VL545" s="12"/>
      <c r="VM545" s="12"/>
      <c r="VN545" s="12"/>
      <c r="VO545" s="12"/>
      <c r="VP545" s="12"/>
      <c r="VQ545" s="12"/>
      <c r="VR545" s="12"/>
      <c r="VS545" s="12"/>
      <c r="VT545" s="12"/>
      <c r="VU545" s="12"/>
      <c r="VV545" s="12"/>
      <c r="VW545" s="12"/>
      <c r="VX545" s="12"/>
      <c r="VY545" s="12"/>
      <c r="VZ545" s="12"/>
      <c r="WA545" s="12"/>
      <c r="WB545" s="12"/>
      <c r="WC545" s="12"/>
      <c r="WD545" s="12"/>
      <c r="WE545" s="12"/>
      <c r="WF545" s="12"/>
      <c r="WG545" s="12"/>
      <c r="WH545" s="12"/>
      <c r="WI545" s="12"/>
      <c r="WJ545" s="12"/>
      <c r="WK545" s="12"/>
      <c r="WL545" s="12"/>
      <c r="WM545" s="12"/>
      <c r="WN545" s="12"/>
      <c r="WO545" s="12"/>
      <c r="WP545" s="12"/>
      <c r="WQ545" s="12"/>
      <c r="WR545" s="12"/>
      <c r="WS545" s="12"/>
      <c r="WT545" s="12"/>
      <c r="WU545" s="12"/>
      <c r="WV545" s="12"/>
      <c r="WW545" s="12"/>
      <c r="WX545" s="12"/>
      <c r="WY545" s="12"/>
      <c r="WZ545" s="12"/>
      <c r="XA545" s="12"/>
      <c r="XB545" s="12"/>
      <c r="XC545" s="12"/>
      <c r="XD545" s="12"/>
      <c r="XE545" s="12"/>
      <c r="XF545" s="12"/>
      <c r="XG545" s="12"/>
      <c r="XH545" s="12"/>
      <c r="XI545" s="12"/>
      <c r="XJ545" s="12"/>
      <c r="XK545" s="12"/>
      <c r="XL545" s="12"/>
      <c r="XM545" s="12"/>
      <c r="XN545" s="12"/>
      <c r="XO545" s="12"/>
      <c r="XP545" s="12"/>
      <c r="XQ545" s="12"/>
      <c r="XR545" s="12"/>
      <c r="XS545" s="12"/>
      <c r="XT545" s="12"/>
      <c r="XU545" s="12"/>
      <c r="XV545" s="12"/>
      <c r="XW545" s="12"/>
      <c r="XX545" s="12"/>
      <c r="XY545" s="12"/>
      <c r="XZ545" s="12"/>
      <c r="YA545" s="12"/>
      <c r="YB545" s="12"/>
      <c r="YC545" s="12"/>
      <c r="YD545" s="12"/>
      <c r="YE545" s="12"/>
      <c r="YF545" s="12"/>
      <c r="YG545" s="12"/>
      <c r="YH545" s="12"/>
      <c r="YI545" s="12"/>
      <c r="YJ545" s="12"/>
      <c r="YK545" s="12"/>
      <c r="YL545" s="12"/>
      <c r="YM545" s="12"/>
      <c r="YN545" s="12"/>
      <c r="YO545" s="12"/>
      <c r="YP545" s="12"/>
      <c r="YQ545" s="12"/>
      <c r="YR545" s="12"/>
      <c r="YS545" s="12"/>
      <c r="YT545" s="12"/>
      <c r="YU545" s="12"/>
      <c r="YV545" s="12"/>
      <c r="YW545" s="12"/>
      <c r="YX545" s="12"/>
      <c r="YY545" s="12"/>
      <c r="YZ545" s="12"/>
      <c r="ZA545" s="12"/>
      <c r="ZB545" s="12"/>
      <c r="ZC545" s="12"/>
      <c r="ZD545" s="12"/>
      <c r="ZE545" s="12"/>
      <c r="ZF545" s="12"/>
      <c r="ZG545" s="12"/>
      <c r="ZH545" s="12"/>
      <c r="ZI545" s="12"/>
      <c r="ZJ545" s="12"/>
      <c r="ZK545" s="12"/>
      <c r="ZL545" s="12"/>
      <c r="ZM545" s="12"/>
      <c r="ZN545" s="12"/>
      <c r="ZO545" s="12"/>
      <c r="ZP545" s="12"/>
      <c r="ZQ545" s="12"/>
      <c r="ZR545" s="12"/>
      <c r="ZS545" s="12"/>
      <c r="ZT545" s="12"/>
      <c r="ZU545" s="12"/>
      <c r="ZV545" s="12"/>
      <c r="ZW545" s="12"/>
      <c r="ZX545" s="12"/>
      <c r="ZY545" s="12"/>
      <c r="ZZ545" s="12"/>
      <c r="AAA545" s="12"/>
      <c r="AAB545" s="12"/>
      <c r="AAC545" s="12"/>
      <c r="AAD545" s="12"/>
      <c r="AAE545" s="12"/>
      <c r="AAF545" s="12"/>
      <c r="AAG545" s="12"/>
      <c r="AAH545" s="12"/>
      <c r="AAI545" s="12"/>
      <c r="AAJ545" s="12"/>
      <c r="AAK545" s="12"/>
      <c r="AAL545" s="12"/>
      <c r="AAM545" s="12"/>
      <c r="AAN545" s="12"/>
      <c r="AAO545" s="12"/>
      <c r="AAP545" s="12"/>
      <c r="AAQ545" s="12"/>
      <c r="AAR545" s="12"/>
      <c r="AAS545" s="12"/>
      <c r="AAT545" s="12"/>
      <c r="AAU545" s="12"/>
      <c r="AAV545" s="12"/>
      <c r="AAW545" s="12"/>
      <c r="AAX545" s="12"/>
      <c r="AAY545" s="12"/>
      <c r="AAZ545" s="12"/>
      <c r="ABA545" s="12"/>
      <c r="ABB545" s="12"/>
      <c r="ABC545" s="12"/>
      <c r="ABD545" s="12"/>
      <c r="ABE545" s="12"/>
      <c r="ABF545" s="12"/>
      <c r="ABG545" s="12"/>
      <c r="ABH545" s="12"/>
      <c r="ABI545" s="12"/>
      <c r="ABJ545" s="12"/>
      <c r="ABK545" s="12"/>
      <c r="ABL545" s="12"/>
      <c r="ABM545" s="12"/>
      <c r="ABN545" s="12"/>
      <c r="ABO545" s="12"/>
      <c r="ABP545" s="12"/>
      <c r="ABQ545" s="12"/>
      <c r="ABR545" s="12"/>
      <c r="ABS545" s="12"/>
      <c r="ABT545" s="12"/>
      <c r="ABU545" s="12"/>
      <c r="ABV545" s="12"/>
      <c r="ABW545" s="12"/>
      <c r="ABX545" s="12"/>
      <c r="ABY545" s="12"/>
      <c r="ABZ545" s="12"/>
      <c r="ACA545" s="12"/>
      <c r="ACB545" s="12"/>
      <c r="ACC545" s="12"/>
      <c r="ACD545" s="12"/>
      <c r="ACE545" s="12"/>
      <c r="ACF545" s="12"/>
      <c r="ACG545" s="12"/>
      <c r="ACH545" s="12"/>
      <c r="ACI545" s="12"/>
      <c r="ACJ545" s="12"/>
      <c r="ACK545" s="12"/>
      <c r="ACL545" s="12"/>
      <c r="ACM545" s="12"/>
      <c r="ACN545" s="12"/>
      <c r="ACO545" s="12"/>
      <c r="ACP545" s="12"/>
      <c r="ACQ545" s="12"/>
      <c r="ACR545" s="12"/>
      <c r="ACS545" s="12"/>
      <c r="ACT545" s="12"/>
      <c r="ACU545" s="12"/>
      <c r="ACV545" s="12"/>
      <c r="ACW545" s="12"/>
      <c r="ACX545" s="12"/>
      <c r="ACY545" s="12"/>
      <c r="ACZ545" s="12"/>
      <c r="ADA545" s="12"/>
      <c r="ADB545" s="12"/>
      <c r="ADC545" s="12"/>
      <c r="ADD545" s="12"/>
      <c r="ADE545" s="12"/>
      <c r="ADF545" s="12"/>
      <c r="ADG545" s="12"/>
      <c r="ADH545" s="12"/>
      <c r="ADI545" s="12"/>
      <c r="ADJ545" s="12"/>
      <c r="ADK545" s="12"/>
      <c r="ADL545" s="12"/>
      <c r="ADM545" s="12"/>
      <c r="ADN545" s="12"/>
      <c r="ADO545" s="12"/>
      <c r="ADP545" s="12"/>
      <c r="ADQ545" s="12"/>
      <c r="ADR545" s="12"/>
      <c r="ADS545" s="12"/>
      <c r="ADT545" s="12"/>
      <c r="ADU545" s="12"/>
      <c r="ADV545" s="12"/>
      <c r="ADW545" s="12"/>
      <c r="ADX545" s="12"/>
      <c r="ADY545" s="12"/>
      <c r="ADZ545" s="12"/>
      <c r="AEA545" s="12"/>
      <c r="AEB545" s="12"/>
      <c r="AEC545" s="12"/>
      <c r="AED545" s="12"/>
      <c r="AEE545" s="12"/>
      <c r="AEF545" s="12"/>
      <c r="AEG545" s="12"/>
      <c r="AEH545" s="12"/>
      <c r="AEI545" s="12"/>
      <c r="AEJ545" s="12"/>
      <c r="AEK545" s="12"/>
      <c r="AEL545" s="12"/>
      <c r="AEM545" s="12"/>
      <c r="AEN545" s="12"/>
      <c r="AEO545" s="12"/>
      <c r="AEP545" s="12"/>
      <c r="AEQ545" s="12"/>
      <c r="AER545" s="12"/>
      <c r="AES545" s="12"/>
      <c r="AET545" s="12"/>
      <c r="AEU545" s="12"/>
      <c r="AEV545" s="12"/>
      <c r="AEW545" s="12"/>
      <c r="AEX545" s="12"/>
      <c r="AEY545" s="12"/>
      <c r="AEZ545" s="12"/>
      <c r="AFA545" s="12"/>
      <c r="AFB545" s="12"/>
      <c r="AFC545" s="12"/>
      <c r="AFD545" s="12"/>
      <c r="AFE545" s="12"/>
      <c r="AFF545" s="12"/>
      <c r="AFG545" s="12"/>
      <c r="AFH545" s="12"/>
      <c r="AFI545" s="12"/>
      <c r="AFJ545" s="12"/>
      <c r="AFK545" s="12"/>
      <c r="AFL545" s="12"/>
      <c r="AFM545" s="12"/>
      <c r="AFN545" s="12"/>
      <c r="AFO545" s="12"/>
      <c r="AFP545" s="12"/>
      <c r="AFQ545" s="12"/>
      <c r="AFR545" s="12"/>
      <c r="AFS545" s="12"/>
      <c r="AFT545" s="12"/>
      <c r="AFU545" s="12"/>
      <c r="AFV545" s="12"/>
      <c r="AFW545" s="12"/>
      <c r="AFX545" s="12"/>
      <c r="AFY545" s="12"/>
      <c r="AFZ545" s="12"/>
      <c r="AGA545" s="12"/>
      <c r="AGB545" s="12"/>
      <c r="AGC545" s="12"/>
      <c r="AGD545" s="12"/>
      <c r="AGE545" s="12"/>
      <c r="AGF545" s="12"/>
      <c r="AGG545" s="12"/>
      <c r="AGH545" s="12"/>
      <c r="AGI545" s="12"/>
      <c r="AGJ545" s="12"/>
      <c r="AGK545" s="12"/>
      <c r="AGL545" s="12"/>
      <c r="AGM545" s="12"/>
      <c r="AGN545" s="12"/>
      <c r="AGO545" s="12"/>
      <c r="AGP545" s="12"/>
      <c r="AGQ545" s="12"/>
      <c r="AGR545" s="12"/>
      <c r="AGS545" s="12"/>
      <c r="AGT545" s="12"/>
      <c r="AGU545" s="12"/>
      <c r="AGV545" s="12"/>
      <c r="AGW545" s="12"/>
      <c r="AGX545" s="12"/>
      <c r="AGY545" s="12"/>
      <c r="AGZ545" s="12"/>
      <c r="AHA545" s="12"/>
      <c r="AHB545" s="12"/>
      <c r="AHC545" s="12"/>
      <c r="AHD545" s="12"/>
      <c r="AHE545" s="12"/>
      <c r="AHF545" s="12"/>
      <c r="AHG545" s="12"/>
      <c r="AHH545" s="12"/>
      <c r="AHI545" s="12"/>
      <c r="AHJ545" s="12"/>
      <c r="AHK545" s="12"/>
      <c r="AHL545" s="12"/>
      <c r="AHM545" s="12"/>
      <c r="AHN545" s="12"/>
      <c r="AHO545" s="12"/>
      <c r="AHP545" s="12"/>
      <c r="AHQ545" s="12"/>
      <c r="AHR545" s="12"/>
      <c r="AHS545" s="12"/>
      <c r="AHT545" s="12"/>
      <c r="AHU545" s="12"/>
      <c r="AHV545" s="12"/>
      <c r="AHW545" s="12"/>
      <c r="AHX545" s="12"/>
      <c r="AHY545" s="12"/>
      <c r="AHZ545" s="12"/>
      <c r="AIA545" s="12"/>
      <c r="AIB545" s="12"/>
      <c r="AIC545" s="12"/>
      <c r="AID545" s="12"/>
      <c r="AIE545" s="12"/>
      <c r="AIF545" s="12"/>
      <c r="AIG545" s="12"/>
      <c r="AIH545" s="12"/>
      <c r="AII545" s="12"/>
      <c r="AIJ545" s="12"/>
      <c r="AIK545" s="12"/>
      <c r="AIL545" s="12"/>
      <c r="AIM545" s="12"/>
      <c r="AIN545" s="12"/>
      <c r="AIO545" s="12"/>
      <c r="AIP545" s="12"/>
      <c r="AIQ545" s="12"/>
      <c r="AIR545" s="12"/>
      <c r="AIS545" s="12"/>
      <c r="AIT545" s="12"/>
      <c r="AIU545" s="12"/>
      <c r="AIV545" s="12"/>
      <c r="AIW545" s="12"/>
      <c r="AIX545" s="12"/>
      <c r="AIY545" s="12"/>
      <c r="AIZ545" s="12"/>
      <c r="AJA545" s="12"/>
      <c r="AJB545" s="12"/>
      <c r="AJC545" s="12"/>
      <c r="AJD545" s="12"/>
      <c r="AJE545" s="12"/>
      <c r="AJF545" s="12"/>
      <c r="AJG545" s="12"/>
      <c r="AJH545" s="12"/>
      <c r="AJI545" s="12"/>
      <c r="AJJ545" s="12"/>
      <c r="AJK545" s="12"/>
      <c r="AJL545" s="12"/>
      <c r="AJM545" s="12"/>
      <c r="AJN545" s="12"/>
      <c r="AJO545" s="12"/>
      <c r="AJP545" s="12"/>
      <c r="AJQ545" s="12"/>
      <c r="AJR545" s="12"/>
      <c r="AJS545" s="12"/>
      <c r="AJT545" s="12"/>
      <c r="AJU545" s="12"/>
      <c r="AJV545" s="12"/>
      <c r="AJW545" s="12"/>
      <c r="AJX545" s="12"/>
      <c r="AJY545" s="12"/>
      <c r="AJZ545" s="12"/>
      <c r="AKA545" s="12"/>
      <c r="AKB545" s="12"/>
      <c r="AKC545" s="12"/>
      <c r="AKD545" s="12"/>
      <c r="AKE545" s="12"/>
      <c r="AKF545" s="12"/>
      <c r="AKG545" s="12"/>
      <c r="AKH545" s="12"/>
      <c r="AKI545" s="12"/>
      <c r="AKJ545" s="12"/>
      <c r="AKK545" s="12"/>
      <c r="AKL545" s="12"/>
      <c r="AKM545" s="12"/>
      <c r="AKN545" s="12"/>
      <c r="AKO545" s="12"/>
      <c r="AKP545" s="12"/>
      <c r="AKQ545" s="12"/>
      <c r="AKR545" s="12"/>
      <c r="AKS545" s="12"/>
      <c r="AKT545" s="12"/>
      <c r="AKU545" s="12"/>
      <c r="AKV545" s="12"/>
      <c r="AKW545" s="12"/>
      <c r="AKX545" s="12"/>
      <c r="AKY545" s="12"/>
      <c r="AKZ545" s="12"/>
      <c r="ALA545" s="12"/>
      <c r="ALB545" s="12"/>
      <c r="ALC545" s="12"/>
      <c r="ALD545" s="12"/>
      <c r="ALE545" s="12"/>
      <c r="ALF545" s="12"/>
      <c r="ALG545" s="12"/>
      <c r="ALH545" s="12"/>
      <c r="ALI545" s="12"/>
      <c r="ALJ545" s="12"/>
      <c r="ALK545" s="12"/>
      <c r="ALL545" s="12"/>
      <c r="ALM545" s="12"/>
      <c r="ALN545" s="12"/>
      <c r="ALO545" s="12"/>
      <c r="ALP545" s="12"/>
      <c r="ALQ545" s="12"/>
      <c r="ALR545" s="12"/>
      <c r="ALS545" s="12"/>
      <c r="ALT545" s="12"/>
      <c r="ALU545" s="12"/>
      <c r="ALV545" s="12"/>
      <c r="ALW545" s="12"/>
      <c r="ALX545" s="12"/>
      <c r="ALY545" s="12"/>
      <c r="ALZ545" s="12"/>
      <c r="AMA545" s="12"/>
      <c r="AMB545" s="12"/>
      <c r="AMC545" s="12"/>
      <c r="AMD545" s="12"/>
      <c r="AME545" s="12"/>
      <c r="AMF545" s="12"/>
      <c r="AMG545" s="12"/>
      <c r="AMH545" s="12"/>
      <c r="AMI545" s="12"/>
      <c r="AMJ545" s="12"/>
      <c r="AMK545" s="12"/>
      <c r="AML545" s="12"/>
      <c r="AMM545" s="12"/>
      <c r="AMN545" s="12"/>
      <c r="AMO545" s="12"/>
      <c r="AMP545" s="12"/>
      <c r="AMQ545" s="12"/>
      <c r="AMR545" s="12"/>
      <c r="AMS545" s="12"/>
      <c r="AMT545" s="12"/>
      <c r="AMU545" s="12"/>
      <c r="AMV545" s="12"/>
      <c r="AMW545" s="12"/>
      <c r="AMX545" s="12"/>
      <c r="AMY545" s="12"/>
      <c r="AMZ545" s="12"/>
      <c r="ANA545" s="12"/>
      <c r="ANB545" s="12"/>
      <c r="ANC545" s="12"/>
      <c r="AND545" s="12"/>
      <c r="ANE545" s="12"/>
      <c r="ANF545" s="12"/>
      <c r="ANG545" s="12"/>
      <c r="ANH545" s="12"/>
      <c r="ANI545" s="12"/>
      <c r="ANJ545" s="12"/>
      <c r="ANK545" s="12"/>
      <c r="ANL545" s="12"/>
      <c r="ANM545" s="12"/>
      <c r="ANN545" s="12"/>
      <c r="ANO545" s="12"/>
      <c r="ANP545" s="12"/>
      <c r="ANQ545" s="12"/>
      <c r="ANR545" s="12"/>
      <c r="ANS545" s="12"/>
      <c r="ANT545" s="12"/>
      <c r="ANU545" s="12"/>
      <c r="ANV545" s="12"/>
      <c r="ANW545" s="12"/>
      <c r="ANX545" s="12"/>
      <c r="ANY545" s="12"/>
      <c r="ANZ545" s="12"/>
      <c r="AOA545" s="12"/>
      <c r="AOB545" s="12"/>
      <c r="AOC545" s="12"/>
      <c r="AOD545" s="12"/>
      <c r="AOE545" s="12"/>
      <c r="AOF545" s="12"/>
      <c r="AOG545" s="12"/>
      <c r="AOH545" s="12"/>
      <c r="AOI545" s="12"/>
      <c r="AOJ545" s="12"/>
      <c r="AOK545" s="12"/>
      <c r="AOL545" s="12"/>
      <c r="AOM545" s="12"/>
      <c r="AON545" s="12"/>
      <c r="AOO545" s="12"/>
      <c r="AOP545" s="12"/>
      <c r="AOQ545" s="12"/>
      <c r="AOR545" s="12"/>
      <c r="AOS545" s="12"/>
      <c r="AOT545" s="12"/>
      <c r="AOU545" s="12"/>
      <c r="AOV545" s="12"/>
      <c r="AOW545" s="12"/>
      <c r="AOX545" s="12"/>
      <c r="AOY545" s="12"/>
      <c r="AOZ545" s="12"/>
      <c r="APA545" s="12"/>
      <c r="APB545" s="12"/>
      <c r="APC545" s="12"/>
      <c r="APD545" s="12"/>
      <c r="APE545" s="12"/>
      <c r="APF545" s="12"/>
      <c r="APG545" s="12"/>
      <c r="APH545" s="12"/>
      <c r="API545" s="12"/>
      <c r="APJ545" s="12"/>
      <c r="APK545" s="12"/>
      <c r="APL545" s="12"/>
      <c r="APM545" s="12"/>
      <c r="APN545" s="12"/>
      <c r="APO545" s="12"/>
      <c r="APP545" s="12"/>
      <c r="APQ545" s="12"/>
      <c r="APR545" s="12"/>
      <c r="APS545" s="12"/>
      <c r="APT545" s="12"/>
      <c r="APU545" s="12"/>
      <c r="APV545" s="12"/>
      <c r="APW545" s="12"/>
      <c r="APX545" s="12"/>
      <c r="APY545" s="12"/>
      <c r="APZ545" s="12"/>
      <c r="AQA545" s="12"/>
      <c r="AQB545" s="12"/>
      <c r="AQC545" s="12"/>
      <c r="AQD545" s="12"/>
      <c r="AQE545" s="12"/>
      <c r="AQF545" s="12"/>
      <c r="AQG545" s="12"/>
      <c r="AQH545" s="12"/>
      <c r="AQI545" s="12"/>
      <c r="AQJ545" s="12"/>
      <c r="AQK545" s="12"/>
      <c r="AQL545" s="12"/>
      <c r="AQM545" s="12"/>
      <c r="AQN545" s="12"/>
      <c r="AQO545" s="12"/>
      <c r="AQP545" s="12"/>
      <c r="AQQ545" s="12"/>
      <c r="AQR545" s="12"/>
      <c r="AQS545" s="12"/>
      <c r="AQT545" s="12"/>
      <c r="AQU545" s="12"/>
      <c r="AQV545" s="12"/>
      <c r="AQW545" s="12"/>
      <c r="AQX545" s="12"/>
      <c r="AQY545" s="12"/>
      <c r="AQZ545" s="12"/>
      <c r="ARA545" s="12"/>
      <c r="ARB545" s="12"/>
      <c r="ARC545" s="12"/>
      <c r="ARD545" s="12"/>
      <c r="ARE545" s="12"/>
      <c r="ARF545" s="12"/>
      <c r="ARG545" s="12"/>
      <c r="ARH545" s="12"/>
      <c r="ARI545" s="12"/>
      <c r="ARJ545" s="12"/>
      <c r="ARK545" s="12"/>
      <c r="ARL545" s="12"/>
      <c r="ARM545" s="12"/>
      <c r="ARN545" s="12"/>
      <c r="ARO545" s="12"/>
      <c r="ARP545" s="12"/>
      <c r="ARQ545" s="12"/>
      <c r="ARR545" s="12"/>
      <c r="ARS545" s="12"/>
      <c r="ART545" s="12"/>
      <c r="ARU545" s="12"/>
      <c r="ARV545" s="12"/>
      <c r="ARW545" s="12"/>
      <c r="ARX545" s="12"/>
      <c r="ARY545" s="12"/>
      <c r="ARZ545" s="12"/>
      <c r="ASA545" s="12"/>
      <c r="ASB545" s="12"/>
      <c r="ASC545" s="12"/>
      <c r="ASD545" s="12"/>
      <c r="ASE545" s="12"/>
      <c r="ASF545" s="12"/>
      <c r="ASG545" s="12"/>
      <c r="ASH545" s="12"/>
      <c r="ASI545" s="12"/>
      <c r="ASJ545" s="12"/>
      <c r="ASK545" s="12"/>
      <c r="ASL545" s="12"/>
      <c r="ASM545" s="12"/>
      <c r="ASN545" s="12"/>
      <c r="ASO545" s="12"/>
      <c r="ASP545" s="12"/>
      <c r="ASQ545" s="12"/>
      <c r="ASR545" s="12"/>
      <c r="ASS545" s="12"/>
      <c r="AST545" s="12"/>
      <c r="ASU545" s="12"/>
      <c r="ASV545" s="12"/>
      <c r="ASW545" s="12"/>
      <c r="ASX545" s="12"/>
      <c r="ASY545" s="12"/>
      <c r="ASZ545" s="12"/>
      <c r="ATA545" s="12"/>
      <c r="ATB545" s="12"/>
      <c r="ATC545" s="12"/>
      <c r="ATD545" s="12"/>
      <c r="ATE545" s="12"/>
      <c r="ATF545" s="12"/>
      <c r="ATG545" s="12"/>
      <c r="ATH545" s="12"/>
      <c r="ATI545" s="12"/>
      <c r="ATJ545" s="12"/>
      <c r="ATK545" s="12"/>
      <c r="ATL545" s="12"/>
      <c r="ATM545" s="12"/>
      <c r="ATN545" s="12"/>
      <c r="ATO545" s="12"/>
      <c r="ATP545" s="12"/>
      <c r="ATQ545" s="12"/>
      <c r="ATR545" s="12"/>
      <c r="ATS545" s="12"/>
      <c r="ATT545" s="12"/>
      <c r="ATU545" s="12"/>
      <c r="ATV545" s="12"/>
      <c r="ATW545" s="12"/>
      <c r="ATX545" s="12"/>
      <c r="ATY545" s="12"/>
      <c r="ATZ545" s="12"/>
      <c r="AUA545" s="12"/>
      <c r="AUB545" s="12"/>
      <c r="AUC545" s="12"/>
      <c r="AUD545" s="12"/>
      <c r="AUE545" s="12"/>
      <c r="AUF545" s="12"/>
      <c r="AUG545" s="12"/>
      <c r="AUH545" s="12"/>
      <c r="AUI545" s="12"/>
      <c r="AUJ545" s="12"/>
      <c r="AUK545" s="12"/>
      <c r="AUL545" s="12"/>
      <c r="AUM545" s="12"/>
      <c r="AUN545" s="12"/>
      <c r="AUO545" s="12"/>
      <c r="AUP545" s="12"/>
      <c r="AUQ545" s="12"/>
      <c r="AUR545" s="12"/>
      <c r="AUS545" s="12"/>
      <c r="AUT545" s="12"/>
      <c r="AUU545" s="12"/>
      <c r="AUV545" s="12"/>
      <c r="AUW545" s="12"/>
      <c r="AUX545" s="12"/>
      <c r="AUY545" s="12"/>
      <c r="AUZ545" s="12"/>
      <c r="AVA545" s="12"/>
      <c r="AVB545" s="12"/>
      <c r="AVC545" s="12"/>
      <c r="AVD545" s="12"/>
      <c r="AVE545" s="12"/>
      <c r="AVF545" s="12"/>
      <c r="AVG545" s="12"/>
      <c r="AVH545" s="12"/>
      <c r="AVI545" s="12"/>
      <c r="AVJ545" s="12"/>
      <c r="AVK545" s="12"/>
      <c r="AVL545" s="12"/>
      <c r="AVM545" s="12"/>
      <c r="AVN545" s="12"/>
      <c r="AVO545" s="12"/>
      <c r="AVP545" s="12"/>
      <c r="AVQ545" s="12"/>
      <c r="AVR545" s="12"/>
      <c r="AVS545" s="12"/>
      <c r="AVT545" s="12"/>
      <c r="AVU545" s="12"/>
      <c r="AVV545" s="12"/>
      <c r="AVW545" s="12"/>
      <c r="AVX545" s="12"/>
      <c r="AVY545" s="12"/>
      <c r="AVZ545" s="12"/>
      <c r="AWA545" s="12"/>
      <c r="AWB545" s="12"/>
      <c r="AWC545" s="12"/>
      <c r="AWD545" s="12"/>
      <c r="AWE545" s="12"/>
      <c r="AWF545" s="12"/>
      <c r="AWG545" s="12"/>
      <c r="AWH545" s="12"/>
      <c r="AWI545" s="12"/>
      <c r="AWJ545" s="12"/>
      <c r="AWK545" s="12"/>
      <c r="AWL545" s="12"/>
      <c r="AWM545" s="12"/>
      <c r="AWN545" s="12"/>
      <c r="AWO545" s="12"/>
      <c r="AWP545" s="12"/>
      <c r="AWQ545" s="12"/>
      <c r="AWR545" s="12"/>
      <c r="AWS545" s="12"/>
      <c r="AWT545" s="12"/>
      <c r="AWU545" s="12"/>
      <c r="AWV545" s="12"/>
      <c r="AWW545" s="12"/>
      <c r="AWX545" s="12"/>
      <c r="AWY545" s="12"/>
      <c r="AWZ545" s="12"/>
      <c r="AXA545" s="12"/>
      <c r="AXB545" s="12"/>
      <c r="AXC545" s="12"/>
      <c r="AXD545" s="12"/>
      <c r="AXE545" s="12"/>
      <c r="AXF545" s="12"/>
      <c r="AXG545" s="12"/>
      <c r="AXH545" s="12"/>
      <c r="AXI545" s="12"/>
      <c r="AXJ545" s="12"/>
      <c r="AXK545" s="12"/>
      <c r="AXL545" s="12"/>
      <c r="AXM545" s="12"/>
      <c r="AXN545" s="12"/>
      <c r="AXO545" s="12"/>
      <c r="AXP545" s="12"/>
      <c r="AXQ545" s="12"/>
      <c r="AXR545" s="12"/>
      <c r="AXS545" s="12"/>
      <c r="AXT545" s="12"/>
      <c r="AXU545" s="12"/>
      <c r="AXV545" s="12"/>
      <c r="AXW545" s="12"/>
      <c r="AXX545" s="12"/>
      <c r="AXY545" s="12"/>
      <c r="AXZ545" s="12"/>
      <c r="AYA545" s="12"/>
      <c r="AYB545" s="12"/>
      <c r="AYC545" s="12"/>
      <c r="AYD545" s="12"/>
      <c r="AYE545" s="12"/>
      <c r="AYF545" s="12"/>
      <c r="AYG545" s="12"/>
      <c r="AYH545" s="12"/>
      <c r="AYI545" s="12"/>
      <c r="AYJ545" s="12"/>
      <c r="AYK545" s="12"/>
      <c r="AYL545" s="12"/>
      <c r="AYM545" s="12"/>
      <c r="AYN545" s="12"/>
      <c r="AYO545" s="12"/>
      <c r="AYP545" s="12"/>
      <c r="AYQ545" s="12"/>
      <c r="AYR545" s="12"/>
      <c r="AYS545" s="12"/>
      <c r="AYT545" s="12"/>
      <c r="AYU545" s="12"/>
      <c r="AYV545" s="12"/>
      <c r="AYW545" s="12"/>
      <c r="AYX545" s="12"/>
      <c r="AYY545" s="12"/>
      <c r="AYZ545" s="12"/>
      <c r="AZA545" s="12"/>
      <c r="AZB545" s="12"/>
      <c r="AZC545" s="12"/>
      <c r="AZD545" s="12"/>
      <c r="AZE545" s="12"/>
      <c r="AZF545" s="12"/>
      <c r="AZG545" s="12"/>
      <c r="AZH545" s="12"/>
      <c r="AZI545" s="12"/>
      <c r="AZJ545" s="12"/>
      <c r="AZK545" s="12"/>
      <c r="AZL545" s="12"/>
      <c r="AZM545" s="12"/>
      <c r="AZN545" s="12"/>
      <c r="AZO545" s="12"/>
      <c r="AZP545" s="12"/>
      <c r="AZQ545" s="12"/>
      <c r="AZR545" s="12"/>
      <c r="AZS545" s="12"/>
      <c r="AZT545" s="12"/>
      <c r="AZU545" s="12"/>
      <c r="AZV545" s="12"/>
      <c r="AZW545" s="12"/>
      <c r="AZX545" s="12"/>
      <c r="AZY545" s="12"/>
      <c r="AZZ545" s="12"/>
      <c r="BAA545" s="12"/>
      <c r="BAB545" s="12"/>
      <c r="BAC545" s="12"/>
      <c r="BAD545" s="12"/>
      <c r="BAE545" s="12"/>
      <c r="BAF545" s="12"/>
      <c r="BAG545" s="12"/>
      <c r="BAH545" s="12"/>
      <c r="BAI545" s="12"/>
      <c r="BAJ545" s="12"/>
      <c r="BAK545" s="12"/>
      <c r="BAL545" s="12"/>
      <c r="BAM545" s="12"/>
      <c r="BAN545" s="12"/>
      <c r="BAO545" s="12"/>
      <c r="BAP545" s="12"/>
      <c r="BAQ545" s="12"/>
      <c r="BAR545" s="12"/>
      <c r="BAS545" s="12"/>
      <c r="BAT545" s="12"/>
      <c r="BAU545" s="12"/>
      <c r="BAV545" s="12"/>
      <c r="BAW545" s="12"/>
      <c r="BAX545" s="12"/>
      <c r="BAY545" s="12"/>
      <c r="BAZ545" s="12"/>
      <c r="BBA545" s="12"/>
      <c r="BBB545" s="12"/>
      <c r="BBC545" s="12"/>
      <c r="BBD545" s="12"/>
      <c r="BBE545" s="12"/>
      <c r="BBF545" s="12"/>
      <c r="BBG545" s="12"/>
      <c r="BBH545" s="12"/>
      <c r="BBI545" s="12"/>
      <c r="BBJ545" s="12"/>
      <c r="BBK545" s="12"/>
      <c r="BBL545" s="12"/>
      <c r="BBM545" s="12"/>
      <c r="BBN545" s="12"/>
      <c r="BBO545" s="12"/>
      <c r="BBP545" s="12"/>
      <c r="BBQ545" s="12"/>
      <c r="BBR545" s="12"/>
      <c r="BBS545" s="12"/>
      <c r="BBT545" s="12"/>
      <c r="BBU545" s="12"/>
      <c r="BBV545" s="12"/>
      <c r="BBW545" s="12"/>
      <c r="BBX545" s="12"/>
      <c r="BBY545" s="12"/>
      <c r="BBZ545" s="12"/>
      <c r="BCA545" s="12"/>
      <c r="BCB545" s="12"/>
      <c r="BCC545" s="12"/>
      <c r="BCD545" s="12"/>
      <c r="BCE545" s="12"/>
      <c r="BCF545" s="12"/>
      <c r="BCG545" s="12"/>
      <c r="BCH545" s="12"/>
      <c r="BCI545" s="12"/>
      <c r="BCJ545" s="12"/>
      <c r="BCK545" s="12"/>
      <c r="BCL545" s="12"/>
      <c r="BCM545" s="12"/>
      <c r="BCN545" s="12"/>
      <c r="BCO545" s="12"/>
      <c r="BCP545" s="12"/>
      <c r="BCQ545" s="12"/>
      <c r="BCR545" s="12"/>
      <c r="BCS545" s="12"/>
      <c r="BCT545" s="12"/>
      <c r="BCU545" s="12"/>
      <c r="BCV545" s="12"/>
      <c r="BCW545" s="12"/>
      <c r="BCX545" s="12"/>
      <c r="BCY545" s="12"/>
      <c r="BCZ545" s="12"/>
      <c r="BDA545" s="12"/>
      <c r="BDB545" s="12"/>
      <c r="BDC545" s="12"/>
      <c r="BDD545" s="12"/>
      <c r="BDE545" s="12"/>
      <c r="BDF545" s="12"/>
      <c r="BDG545" s="12"/>
      <c r="BDH545" s="12"/>
      <c r="BDI545" s="12"/>
      <c r="BDJ545" s="12"/>
      <c r="BDK545" s="12"/>
      <c r="BDL545" s="12"/>
      <c r="BDM545" s="12"/>
      <c r="BDN545" s="12"/>
      <c r="BDO545" s="12"/>
      <c r="BDP545" s="12"/>
      <c r="BDQ545" s="12"/>
      <c r="BDR545" s="12"/>
      <c r="BDS545" s="12"/>
      <c r="BDT545" s="12"/>
      <c r="BDU545" s="12"/>
      <c r="BDV545" s="12"/>
      <c r="BDW545" s="12"/>
      <c r="BDX545" s="12"/>
      <c r="BDY545" s="12"/>
      <c r="BDZ545" s="12"/>
      <c r="BEA545" s="12"/>
      <c r="BEB545" s="12"/>
      <c r="BEC545" s="12"/>
      <c r="BED545" s="12"/>
      <c r="BEE545" s="12"/>
      <c r="BEF545" s="12"/>
      <c r="BEG545" s="12"/>
      <c r="BEH545" s="12"/>
      <c r="BEI545" s="12"/>
      <c r="BEJ545" s="12"/>
      <c r="BEK545" s="12"/>
      <c r="BEL545" s="12"/>
      <c r="BEM545" s="12"/>
      <c r="BEN545" s="12"/>
      <c r="BEO545" s="12"/>
      <c r="BEP545" s="12"/>
      <c r="BEQ545" s="12"/>
      <c r="BER545" s="12"/>
      <c r="BES545" s="12"/>
      <c r="BET545" s="12"/>
      <c r="BEU545" s="12"/>
      <c r="BEV545" s="12"/>
      <c r="BEW545" s="12"/>
      <c r="BEX545" s="12"/>
      <c r="BEY545" s="12"/>
      <c r="BEZ545" s="12"/>
      <c r="BFA545" s="12"/>
      <c r="BFB545" s="12"/>
      <c r="BFC545" s="12"/>
      <c r="BFD545" s="12"/>
      <c r="BFE545" s="12"/>
      <c r="BFF545" s="12"/>
      <c r="BFG545" s="12"/>
      <c r="BFH545" s="12"/>
      <c r="BFI545" s="12"/>
      <c r="BFJ545" s="12"/>
      <c r="BFK545" s="12"/>
      <c r="BFL545" s="12"/>
      <c r="BFM545" s="12"/>
      <c r="BFN545" s="12"/>
      <c r="BFO545" s="12"/>
      <c r="BFP545" s="12"/>
      <c r="BFQ545" s="12"/>
      <c r="BFR545" s="12"/>
      <c r="BFS545" s="12"/>
      <c r="BFT545" s="12"/>
      <c r="BFU545" s="12"/>
      <c r="BFV545" s="12"/>
      <c r="BFW545" s="12"/>
      <c r="BFX545" s="12"/>
      <c r="BFY545" s="12"/>
      <c r="BFZ545" s="12"/>
      <c r="BGA545" s="12"/>
      <c r="BGB545" s="12"/>
      <c r="BGC545" s="12"/>
      <c r="BGD545" s="12"/>
      <c r="BGE545" s="12"/>
      <c r="BGF545" s="12"/>
      <c r="BGG545" s="12"/>
      <c r="BGH545" s="12"/>
      <c r="BGI545" s="12"/>
      <c r="BGJ545" s="12"/>
      <c r="BGK545" s="12"/>
      <c r="BGL545" s="12"/>
      <c r="BGM545" s="12"/>
      <c r="BGN545" s="12"/>
      <c r="BGO545" s="12"/>
      <c r="BGP545" s="12"/>
      <c r="BGQ545" s="12"/>
      <c r="BGR545" s="12"/>
      <c r="BGS545" s="12"/>
      <c r="BGT545" s="12"/>
      <c r="BGU545" s="12"/>
      <c r="BGV545" s="12"/>
      <c r="BGW545" s="12"/>
      <c r="BGX545" s="12"/>
      <c r="BGY545" s="12"/>
      <c r="BGZ545" s="12"/>
      <c r="BHA545" s="12"/>
      <c r="BHB545" s="12"/>
      <c r="BHC545" s="12"/>
      <c r="BHD545" s="12"/>
      <c r="BHE545" s="12"/>
      <c r="BHF545" s="12"/>
      <c r="BHG545" s="12"/>
      <c r="BHH545" s="12"/>
      <c r="BHI545" s="12"/>
      <c r="BHJ545" s="12"/>
      <c r="BHK545" s="12"/>
      <c r="BHL545" s="12"/>
      <c r="BHM545" s="12"/>
      <c r="BHN545" s="12"/>
      <c r="BHO545" s="12"/>
      <c r="BHP545" s="12"/>
      <c r="BHQ545" s="12"/>
      <c r="BHR545" s="12"/>
      <c r="BHS545" s="12"/>
      <c r="BHT545" s="12"/>
      <c r="BHU545" s="12"/>
      <c r="BHV545" s="12"/>
      <c r="BHW545" s="12"/>
      <c r="BHX545" s="12"/>
      <c r="BHY545" s="12"/>
      <c r="BHZ545" s="12"/>
      <c r="BIA545" s="12"/>
      <c r="BIB545" s="12"/>
      <c r="BIC545" s="12"/>
      <c r="BID545" s="12"/>
      <c r="BIE545" s="12"/>
      <c r="BIF545" s="12"/>
      <c r="BIG545" s="12"/>
      <c r="BIH545" s="12"/>
      <c r="BII545" s="12"/>
      <c r="BIJ545" s="12"/>
      <c r="BIK545" s="12"/>
      <c r="BIL545" s="12"/>
      <c r="BIM545" s="12"/>
      <c r="BIN545" s="12"/>
      <c r="BIO545" s="12"/>
      <c r="BIP545" s="12"/>
      <c r="BIQ545" s="12"/>
      <c r="BIR545" s="12"/>
      <c r="BIS545" s="12"/>
      <c r="BIT545" s="12"/>
      <c r="BIU545" s="12"/>
      <c r="BIV545" s="12"/>
      <c r="BIW545" s="12"/>
      <c r="BIX545" s="12"/>
      <c r="BIY545" s="12"/>
      <c r="BIZ545" s="12"/>
      <c r="BJA545" s="12"/>
      <c r="BJB545" s="12"/>
      <c r="BJC545" s="12"/>
      <c r="BJD545" s="12"/>
      <c r="BJE545" s="12"/>
      <c r="BJF545" s="12"/>
      <c r="BJG545" s="12"/>
      <c r="BJH545" s="12"/>
      <c r="BJI545" s="12"/>
      <c r="BJJ545" s="12"/>
      <c r="BJK545" s="12"/>
      <c r="BJL545" s="12"/>
      <c r="BJM545" s="12"/>
      <c r="BJN545" s="12"/>
      <c r="BJO545" s="12"/>
      <c r="BJP545" s="12"/>
      <c r="BJQ545" s="12"/>
      <c r="BJR545" s="12"/>
      <c r="BJS545" s="12"/>
      <c r="BJT545" s="12"/>
      <c r="BJU545" s="12"/>
      <c r="BJV545" s="12"/>
      <c r="BJW545" s="12"/>
      <c r="BJX545" s="12"/>
      <c r="BJY545" s="12"/>
      <c r="BJZ545" s="12"/>
      <c r="BKA545" s="12"/>
      <c r="BKB545" s="12"/>
      <c r="BKC545" s="12"/>
      <c r="BKD545" s="12"/>
      <c r="BKE545" s="12"/>
      <c r="BKF545" s="12"/>
      <c r="BKG545" s="12"/>
    </row>
    <row r="546" spans="1:1645" ht="16.350000000000001" customHeight="1" x14ac:dyDescent="0.25">
      <c r="A546" s="40">
        <v>43574</v>
      </c>
      <c r="B546" s="12" t="s">
        <v>1391</v>
      </c>
      <c r="C546" s="62">
        <f t="shared" si="9"/>
        <v>4</v>
      </c>
      <c r="D546" s="12" t="s">
        <v>1392</v>
      </c>
      <c r="E546" s="34">
        <v>2217</v>
      </c>
      <c r="F546" s="18" t="s">
        <v>38</v>
      </c>
      <c r="G546" s="12" t="s">
        <v>1464</v>
      </c>
      <c r="H546" s="12"/>
      <c r="I546" s="12" t="s">
        <v>1467</v>
      </c>
      <c r="J546" s="12"/>
      <c r="K546" s="12"/>
      <c r="L546" s="12" t="s">
        <v>1468</v>
      </c>
      <c r="M546" s="12"/>
      <c r="N546" s="12"/>
      <c r="O546" s="12" t="s">
        <v>1469</v>
      </c>
      <c r="P546" s="12" t="s">
        <v>1470</v>
      </c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2"/>
      <c r="DE546" s="12"/>
      <c r="DF546" s="12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2"/>
      <c r="DV546" s="12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2"/>
      <c r="EM546" s="12"/>
      <c r="EN546" s="12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2"/>
      <c r="EZ546" s="12"/>
      <c r="FA546" s="12"/>
      <c r="FB546" s="12"/>
      <c r="FC546" s="12"/>
      <c r="FD546" s="12"/>
      <c r="FE546" s="12"/>
      <c r="FF546" s="12"/>
      <c r="FG546" s="12"/>
      <c r="FH546" s="12"/>
      <c r="FI546" s="12"/>
      <c r="FJ546" s="12"/>
      <c r="FK546" s="12"/>
      <c r="FL546" s="12"/>
      <c r="FM546" s="12"/>
      <c r="FN546" s="12"/>
      <c r="FO546" s="12"/>
      <c r="FP546" s="12"/>
      <c r="FQ546" s="12"/>
      <c r="FR546" s="12"/>
      <c r="FS546" s="12"/>
      <c r="FT546" s="12"/>
      <c r="FU546" s="12"/>
      <c r="FV546" s="12"/>
      <c r="FW546" s="12"/>
      <c r="FX546" s="12"/>
      <c r="FY546" s="12"/>
      <c r="FZ546" s="12"/>
      <c r="GA546" s="12"/>
      <c r="GB546" s="12"/>
      <c r="GC546" s="12"/>
      <c r="GD546" s="12"/>
      <c r="GE546" s="12"/>
      <c r="GF546" s="12"/>
      <c r="GG546" s="12"/>
      <c r="GH546" s="12"/>
      <c r="GI546" s="12"/>
      <c r="GJ546" s="12"/>
      <c r="GK546" s="12"/>
      <c r="GL546" s="12"/>
      <c r="GM546" s="12"/>
      <c r="GN546" s="12"/>
      <c r="GO546" s="12"/>
      <c r="GP546" s="12"/>
      <c r="GQ546" s="12"/>
      <c r="GR546" s="12"/>
      <c r="GS546" s="12"/>
      <c r="GT546" s="12"/>
      <c r="GU546" s="12"/>
      <c r="GV546" s="12"/>
      <c r="GW546" s="12"/>
      <c r="GX546" s="12"/>
      <c r="GY546" s="12"/>
      <c r="GZ546" s="12"/>
      <c r="HA546" s="12"/>
      <c r="HB546" s="12"/>
      <c r="HC546" s="12"/>
      <c r="HD546" s="12"/>
      <c r="HE546" s="12"/>
      <c r="HF546" s="12"/>
      <c r="HG546" s="12"/>
      <c r="HH546" s="12"/>
      <c r="HI546" s="12"/>
      <c r="HJ546" s="12"/>
      <c r="HK546" s="12"/>
      <c r="HL546" s="12"/>
      <c r="HM546" s="12"/>
      <c r="HN546" s="12"/>
      <c r="HO546" s="12"/>
      <c r="HP546" s="12"/>
      <c r="HQ546" s="12"/>
      <c r="HR546" s="12"/>
      <c r="HS546" s="12"/>
      <c r="HT546" s="12"/>
      <c r="HU546" s="12"/>
      <c r="HV546" s="12"/>
      <c r="HW546" s="12"/>
      <c r="HX546" s="12"/>
      <c r="HY546" s="12"/>
      <c r="HZ546" s="12"/>
      <c r="IA546" s="12"/>
      <c r="IB546" s="12"/>
      <c r="IC546" s="12"/>
      <c r="ID546" s="12"/>
      <c r="IE546" s="12"/>
      <c r="IF546" s="12"/>
      <c r="IG546" s="12"/>
      <c r="IH546" s="12"/>
      <c r="II546" s="12"/>
      <c r="IJ546" s="12"/>
      <c r="IK546" s="12"/>
      <c r="IL546" s="12"/>
      <c r="IM546" s="12"/>
      <c r="IN546" s="12"/>
      <c r="IO546" s="12"/>
      <c r="IP546" s="12"/>
      <c r="IQ546" s="12"/>
      <c r="IR546" s="12"/>
      <c r="IS546" s="12"/>
      <c r="IT546" s="12"/>
      <c r="IU546" s="12"/>
      <c r="IV546" s="12"/>
      <c r="IW546" s="12"/>
      <c r="IX546" s="12"/>
      <c r="IY546" s="12"/>
      <c r="IZ546" s="12"/>
      <c r="JA546" s="12"/>
      <c r="JB546" s="12"/>
      <c r="JC546" s="12"/>
      <c r="JD546" s="12"/>
      <c r="JE546" s="12"/>
      <c r="JF546" s="12"/>
      <c r="JG546" s="12"/>
      <c r="JH546" s="12"/>
      <c r="JI546" s="12"/>
      <c r="JJ546" s="12"/>
      <c r="JK546" s="12"/>
      <c r="JL546" s="12"/>
      <c r="JM546" s="12"/>
      <c r="JN546" s="12"/>
      <c r="JO546" s="12"/>
      <c r="JP546" s="12"/>
      <c r="JQ546" s="12"/>
      <c r="JR546" s="12"/>
      <c r="JS546" s="12"/>
      <c r="JT546" s="12"/>
      <c r="JU546" s="12"/>
      <c r="JV546" s="12"/>
      <c r="JW546" s="12"/>
      <c r="JX546" s="12"/>
      <c r="JY546" s="12"/>
      <c r="JZ546" s="12"/>
      <c r="KA546" s="12"/>
      <c r="KB546" s="12"/>
      <c r="KC546" s="12"/>
      <c r="KD546" s="12"/>
      <c r="KE546" s="12"/>
      <c r="KF546" s="12"/>
      <c r="KG546" s="12"/>
      <c r="KH546" s="12"/>
      <c r="KI546" s="12"/>
      <c r="KJ546" s="12"/>
      <c r="KK546" s="12"/>
      <c r="KL546" s="12"/>
      <c r="KM546" s="12"/>
      <c r="KN546" s="12"/>
      <c r="KO546" s="12"/>
      <c r="KP546" s="12"/>
      <c r="KQ546" s="12"/>
      <c r="KR546" s="12"/>
      <c r="KS546" s="12"/>
      <c r="KT546" s="12"/>
      <c r="KU546" s="12"/>
      <c r="KV546" s="12"/>
      <c r="KW546" s="12"/>
      <c r="KX546" s="12"/>
      <c r="KY546" s="12"/>
      <c r="KZ546" s="12"/>
      <c r="LA546" s="12"/>
      <c r="LB546" s="12"/>
      <c r="LC546" s="12"/>
      <c r="LD546" s="12"/>
      <c r="LE546" s="12"/>
      <c r="LF546" s="12"/>
      <c r="LG546" s="12"/>
      <c r="LH546" s="12"/>
      <c r="LI546" s="12"/>
      <c r="LJ546" s="12"/>
      <c r="LK546" s="12"/>
      <c r="LL546" s="12"/>
      <c r="LM546" s="12"/>
      <c r="LN546" s="12"/>
      <c r="LO546" s="12"/>
      <c r="LP546" s="12"/>
      <c r="LQ546" s="12"/>
      <c r="LR546" s="12"/>
      <c r="LS546" s="12"/>
      <c r="LT546" s="12"/>
      <c r="LU546" s="12"/>
      <c r="LV546" s="12"/>
      <c r="LW546" s="12"/>
      <c r="LX546" s="12"/>
      <c r="LY546" s="12"/>
      <c r="LZ546" s="12"/>
      <c r="MA546" s="12"/>
      <c r="MB546" s="12"/>
      <c r="MC546" s="12"/>
      <c r="MD546" s="12"/>
      <c r="ME546" s="12"/>
      <c r="MF546" s="12"/>
      <c r="MG546" s="12"/>
      <c r="MH546" s="12"/>
      <c r="MI546" s="12"/>
      <c r="MJ546" s="12"/>
      <c r="MK546" s="12"/>
      <c r="ML546" s="12"/>
      <c r="MM546" s="12"/>
      <c r="MN546" s="12"/>
      <c r="MO546" s="12"/>
      <c r="MP546" s="12"/>
      <c r="MQ546" s="12"/>
      <c r="MR546" s="12"/>
      <c r="MS546" s="12"/>
      <c r="MT546" s="12"/>
      <c r="MU546" s="12"/>
      <c r="MV546" s="12"/>
      <c r="MW546" s="12"/>
      <c r="MX546" s="12"/>
      <c r="MY546" s="12"/>
      <c r="MZ546" s="12"/>
      <c r="NA546" s="12"/>
      <c r="NB546" s="12"/>
      <c r="NC546" s="12"/>
      <c r="ND546" s="12"/>
      <c r="NE546" s="12"/>
      <c r="NF546" s="12"/>
      <c r="NG546" s="12"/>
      <c r="NH546" s="12"/>
      <c r="NI546" s="12"/>
      <c r="NJ546" s="12"/>
      <c r="NK546" s="12"/>
      <c r="NL546" s="12"/>
      <c r="NM546" s="12"/>
      <c r="NN546" s="12"/>
      <c r="NO546" s="12"/>
      <c r="NP546" s="12"/>
      <c r="NQ546" s="12"/>
      <c r="NR546" s="12"/>
      <c r="NS546" s="12"/>
      <c r="NT546" s="12"/>
      <c r="NU546" s="12"/>
      <c r="NV546" s="12"/>
      <c r="NW546" s="12"/>
      <c r="NX546" s="12"/>
      <c r="NY546" s="12"/>
      <c r="NZ546" s="12"/>
      <c r="OA546" s="12"/>
      <c r="OB546" s="12"/>
      <c r="OC546" s="12"/>
      <c r="OD546" s="12"/>
      <c r="OE546" s="12"/>
      <c r="OF546" s="12"/>
      <c r="OG546" s="12"/>
      <c r="OH546" s="12"/>
      <c r="OI546" s="12"/>
      <c r="OJ546" s="12"/>
      <c r="OK546" s="12"/>
      <c r="OL546" s="12"/>
      <c r="OM546" s="12"/>
      <c r="ON546" s="12"/>
      <c r="OO546" s="12"/>
      <c r="OP546" s="12"/>
      <c r="OQ546" s="12"/>
      <c r="OR546" s="12"/>
      <c r="OS546" s="12"/>
      <c r="OT546" s="12"/>
      <c r="OU546" s="12"/>
      <c r="OV546" s="12"/>
      <c r="OW546" s="12"/>
      <c r="OX546" s="12"/>
      <c r="OY546" s="12"/>
      <c r="OZ546" s="12"/>
      <c r="PA546" s="12"/>
      <c r="PB546" s="12"/>
      <c r="PC546" s="12"/>
      <c r="PD546" s="12"/>
      <c r="PE546" s="12"/>
      <c r="PF546" s="12"/>
      <c r="PG546" s="12"/>
      <c r="PH546" s="12"/>
      <c r="PI546" s="12"/>
      <c r="PJ546" s="12"/>
      <c r="PK546" s="12"/>
      <c r="PL546" s="12"/>
      <c r="PM546" s="12"/>
      <c r="PN546" s="12"/>
      <c r="PO546" s="12"/>
      <c r="PP546" s="12"/>
      <c r="PQ546" s="12"/>
      <c r="PR546" s="12"/>
      <c r="PS546" s="12"/>
      <c r="PT546" s="12"/>
      <c r="PU546" s="12"/>
      <c r="PV546" s="12"/>
      <c r="PW546" s="12"/>
      <c r="PX546" s="12"/>
      <c r="PY546" s="12"/>
      <c r="PZ546" s="12"/>
      <c r="QA546" s="12"/>
      <c r="QB546" s="12"/>
      <c r="QC546" s="12"/>
      <c r="QD546" s="12"/>
      <c r="QE546" s="12"/>
      <c r="QF546" s="12"/>
      <c r="QG546" s="12"/>
      <c r="QH546" s="12"/>
      <c r="QI546" s="12"/>
      <c r="QJ546" s="12"/>
      <c r="QK546" s="12"/>
      <c r="QL546" s="12"/>
      <c r="QM546" s="12"/>
      <c r="QN546" s="12"/>
      <c r="QO546" s="12"/>
      <c r="QP546" s="12"/>
      <c r="QQ546" s="12"/>
      <c r="QR546" s="12"/>
      <c r="QS546" s="12"/>
      <c r="QT546" s="12"/>
      <c r="QU546" s="12"/>
      <c r="QV546" s="12"/>
      <c r="QW546" s="12"/>
      <c r="QX546" s="12"/>
      <c r="QY546" s="12"/>
      <c r="QZ546" s="12"/>
      <c r="RA546" s="12"/>
      <c r="RB546" s="12"/>
      <c r="RC546" s="12"/>
      <c r="RD546" s="12"/>
      <c r="RE546" s="12"/>
      <c r="RF546" s="12"/>
      <c r="RG546" s="12"/>
      <c r="RH546" s="12"/>
      <c r="RI546" s="12"/>
      <c r="RJ546" s="12"/>
      <c r="RK546" s="12"/>
      <c r="RL546" s="12"/>
      <c r="RM546" s="12"/>
      <c r="RN546" s="12"/>
      <c r="RO546" s="12"/>
      <c r="RP546" s="12"/>
      <c r="RQ546" s="12"/>
      <c r="RR546" s="12"/>
      <c r="RS546" s="12"/>
      <c r="RT546" s="12"/>
      <c r="RU546" s="12"/>
      <c r="RV546" s="12"/>
      <c r="RW546" s="12"/>
      <c r="RX546" s="12"/>
      <c r="RY546" s="12"/>
      <c r="RZ546" s="12"/>
      <c r="SA546" s="12"/>
      <c r="SB546" s="12"/>
      <c r="SC546" s="12"/>
      <c r="SD546" s="12"/>
      <c r="SE546" s="12"/>
      <c r="SF546" s="12"/>
      <c r="SG546" s="12"/>
      <c r="SH546" s="12"/>
      <c r="SI546" s="12"/>
      <c r="SJ546" s="12"/>
      <c r="SK546" s="12"/>
      <c r="SL546" s="12"/>
      <c r="SM546" s="12"/>
      <c r="SN546" s="12"/>
      <c r="SO546" s="12"/>
      <c r="SP546" s="12"/>
      <c r="SQ546" s="12"/>
      <c r="SR546" s="12"/>
      <c r="SS546" s="12"/>
      <c r="ST546" s="12"/>
      <c r="SU546" s="12"/>
      <c r="SV546" s="12"/>
      <c r="SW546" s="12"/>
      <c r="SX546" s="12"/>
      <c r="SY546" s="12"/>
      <c r="SZ546" s="12"/>
      <c r="TA546" s="12"/>
      <c r="TB546" s="12"/>
      <c r="TC546" s="12"/>
      <c r="TD546" s="12"/>
      <c r="TE546" s="12"/>
      <c r="TF546" s="12"/>
      <c r="TG546" s="12"/>
      <c r="TH546" s="12"/>
      <c r="TI546" s="12"/>
      <c r="TJ546" s="12"/>
      <c r="TK546" s="12"/>
      <c r="TL546" s="12"/>
      <c r="TM546" s="12"/>
      <c r="TN546" s="12"/>
      <c r="TO546" s="12"/>
      <c r="TP546" s="12"/>
      <c r="TQ546" s="12"/>
      <c r="TR546" s="12"/>
      <c r="TS546" s="12"/>
      <c r="TT546" s="12"/>
      <c r="TU546" s="12"/>
      <c r="TV546" s="12"/>
      <c r="TW546" s="12"/>
      <c r="TX546" s="12"/>
      <c r="TY546" s="12"/>
      <c r="TZ546" s="12"/>
      <c r="UA546" s="12"/>
      <c r="UB546" s="12"/>
      <c r="UC546" s="12"/>
      <c r="UD546" s="12"/>
      <c r="UE546" s="12"/>
      <c r="UF546" s="12"/>
      <c r="UG546" s="12"/>
      <c r="UH546" s="12"/>
      <c r="UI546" s="12"/>
      <c r="UJ546" s="12"/>
      <c r="UK546" s="12"/>
      <c r="UL546" s="12"/>
      <c r="UM546" s="12"/>
      <c r="UN546" s="12"/>
      <c r="UO546" s="12"/>
      <c r="UP546" s="12"/>
      <c r="UQ546" s="12"/>
      <c r="UR546" s="12"/>
      <c r="US546" s="12"/>
      <c r="UT546" s="12"/>
      <c r="UU546" s="12"/>
      <c r="UV546" s="12"/>
      <c r="UW546" s="12"/>
      <c r="UX546" s="12"/>
      <c r="UY546" s="12"/>
      <c r="UZ546" s="12"/>
      <c r="VA546" s="12"/>
      <c r="VB546" s="12"/>
      <c r="VC546" s="12"/>
      <c r="VD546" s="12"/>
      <c r="VE546" s="12"/>
      <c r="VF546" s="12"/>
      <c r="VG546" s="12"/>
      <c r="VH546" s="12"/>
      <c r="VI546" s="12"/>
      <c r="VJ546" s="12"/>
      <c r="VK546" s="12"/>
      <c r="VL546" s="12"/>
      <c r="VM546" s="12"/>
      <c r="VN546" s="12"/>
      <c r="VO546" s="12"/>
      <c r="VP546" s="12"/>
      <c r="VQ546" s="12"/>
      <c r="VR546" s="12"/>
      <c r="VS546" s="12"/>
      <c r="VT546" s="12"/>
      <c r="VU546" s="12"/>
      <c r="VV546" s="12"/>
      <c r="VW546" s="12"/>
      <c r="VX546" s="12"/>
      <c r="VY546" s="12"/>
      <c r="VZ546" s="12"/>
      <c r="WA546" s="12"/>
      <c r="WB546" s="12"/>
      <c r="WC546" s="12"/>
      <c r="WD546" s="12"/>
      <c r="WE546" s="12"/>
      <c r="WF546" s="12"/>
      <c r="WG546" s="12"/>
      <c r="WH546" s="12"/>
      <c r="WI546" s="12"/>
      <c r="WJ546" s="12"/>
      <c r="WK546" s="12"/>
      <c r="WL546" s="12"/>
      <c r="WM546" s="12"/>
      <c r="WN546" s="12"/>
      <c r="WO546" s="12"/>
      <c r="WP546" s="12"/>
      <c r="WQ546" s="12"/>
      <c r="WR546" s="12"/>
      <c r="WS546" s="12"/>
      <c r="WT546" s="12"/>
      <c r="WU546" s="12"/>
      <c r="WV546" s="12"/>
      <c r="WW546" s="12"/>
      <c r="WX546" s="12"/>
      <c r="WY546" s="12"/>
      <c r="WZ546" s="12"/>
      <c r="XA546" s="12"/>
      <c r="XB546" s="12"/>
      <c r="XC546" s="12"/>
      <c r="XD546" s="12"/>
      <c r="XE546" s="12"/>
      <c r="XF546" s="12"/>
      <c r="XG546" s="12"/>
      <c r="XH546" s="12"/>
      <c r="XI546" s="12"/>
      <c r="XJ546" s="12"/>
      <c r="XK546" s="12"/>
      <c r="XL546" s="12"/>
      <c r="XM546" s="12"/>
      <c r="XN546" s="12"/>
      <c r="XO546" s="12"/>
      <c r="XP546" s="12"/>
      <c r="XQ546" s="12"/>
      <c r="XR546" s="12"/>
      <c r="XS546" s="12"/>
      <c r="XT546" s="12"/>
      <c r="XU546" s="12"/>
      <c r="XV546" s="12"/>
      <c r="XW546" s="12"/>
      <c r="XX546" s="12"/>
      <c r="XY546" s="12"/>
      <c r="XZ546" s="12"/>
      <c r="YA546" s="12"/>
      <c r="YB546" s="12"/>
      <c r="YC546" s="12"/>
      <c r="YD546" s="12"/>
      <c r="YE546" s="12"/>
      <c r="YF546" s="12"/>
      <c r="YG546" s="12"/>
      <c r="YH546" s="12"/>
      <c r="YI546" s="12"/>
      <c r="YJ546" s="12"/>
      <c r="YK546" s="12"/>
      <c r="YL546" s="12"/>
      <c r="YM546" s="12"/>
      <c r="YN546" s="12"/>
      <c r="YO546" s="12"/>
      <c r="YP546" s="12"/>
      <c r="YQ546" s="12"/>
      <c r="YR546" s="12"/>
      <c r="YS546" s="12"/>
      <c r="YT546" s="12"/>
      <c r="YU546" s="12"/>
      <c r="YV546" s="12"/>
      <c r="YW546" s="12"/>
      <c r="YX546" s="12"/>
      <c r="YY546" s="12"/>
      <c r="YZ546" s="12"/>
      <c r="ZA546" s="12"/>
      <c r="ZB546" s="12"/>
      <c r="ZC546" s="12"/>
      <c r="ZD546" s="12"/>
      <c r="ZE546" s="12"/>
      <c r="ZF546" s="12"/>
      <c r="ZG546" s="12"/>
      <c r="ZH546" s="12"/>
      <c r="ZI546" s="12"/>
      <c r="ZJ546" s="12"/>
      <c r="ZK546" s="12"/>
      <c r="ZL546" s="12"/>
      <c r="ZM546" s="12"/>
      <c r="ZN546" s="12"/>
      <c r="ZO546" s="12"/>
      <c r="ZP546" s="12"/>
      <c r="ZQ546" s="12"/>
      <c r="ZR546" s="12"/>
      <c r="ZS546" s="12"/>
      <c r="ZT546" s="12"/>
      <c r="ZU546" s="12"/>
      <c r="ZV546" s="12"/>
      <c r="ZW546" s="12"/>
      <c r="ZX546" s="12"/>
      <c r="ZY546" s="12"/>
      <c r="ZZ546" s="12"/>
      <c r="AAA546" s="12"/>
      <c r="AAB546" s="12"/>
      <c r="AAC546" s="12"/>
      <c r="AAD546" s="12"/>
      <c r="AAE546" s="12"/>
      <c r="AAF546" s="12"/>
      <c r="AAG546" s="12"/>
      <c r="AAH546" s="12"/>
      <c r="AAI546" s="12"/>
      <c r="AAJ546" s="12"/>
      <c r="AAK546" s="12"/>
      <c r="AAL546" s="12"/>
      <c r="AAM546" s="12"/>
      <c r="AAN546" s="12"/>
      <c r="AAO546" s="12"/>
      <c r="AAP546" s="12"/>
      <c r="AAQ546" s="12"/>
      <c r="AAR546" s="12"/>
      <c r="AAS546" s="12"/>
      <c r="AAT546" s="12"/>
      <c r="AAU546" s="12"/>
      <c r="AAV546" s="12"/>
      <c r="AAW546" s="12"/>
      <c r="AAX546" s="12"/>
      <c r="AAY546" s="12"/>
      <c r="AAZ546" s="12"/>
      <c r="ABA546" s="12"/>
      <c r="ABB546" s="12"/>
      <c r="ABC546" s="12"/>
      <c r="ABD546" s="12"/>
      <c r="ABE546" s="12"/>
      <c r="ABF546" s="12"/>
      <c r="ABG546" s="12"/>
      <c r="ABH546" s="12"/>
      <c r="ABI546" s="12"/>
      <c r="ABJ546" s="12"/>
      <c r="ABK546" s="12"/>
      <c r="ABL546" s="12"/>
      <c r="ABM546" s="12"/>
      <c r="ABN546" s="12"/>
      <c r="ABO546" s="12"/>
      <c r="ABP546" s="12"/>
      <c r="ABQ546" s="12"/>
      <c r="ABR546" s="12"/>
      <c r="ABS546" s="12"/>
      <c r="ABT546" s="12"/>
      <c r="ABU546" s="12"/>
      <c r="ABV546" s="12"/>
      <c r="ABW546" s="12"/>
      <c r="ABX546" s="12"/>
      <c r="ABY546" s="12"/>
      <c r="ABZ546" s="12"/>
      <c r="ACA546" s="12"/>
      <c r="ACB546" s="12"/>
      <c r="ACC546" s="12"/>
      <c r="ACD546" s="12"/>
      <c r="ACE546" s="12"/>
      <c r="ACF546" s="12"/>
      <c r="ACG546" s="12"/>
      <c r="ACH546" s="12"/>
      <c r="ACI546" s="12"/>
      <c r="ACJ546" s="12"/>
      <c r="ACK546" s="12"/>
      <c r="ACL546" s="12"/>
      <c r="ACM546" s="12"/>
      <c r="ACN546" s="12"/>
      <c r="ACO546" s="12"/>
      <c r="ACP546" s="12"/>
      <c r="ACQ546" s="12"/>
      <c r="ACR546" s="12"/>
      <c r="ACS546" s="12"/>
      <c r="ACT546" s="12"/>
      <c r="ACU546" s="12"/>
      <c r="ACV546" s="12"/>
      <c r="ACW546" s="12"/>
      <c r="ACX546" s="12"/>
      <c r="ACY546" s="12"/>
      <c r="ACZ546" s="12"/>
      <c r="ADA546" s="12"/>
      <c r="ADB546" s="12"/>
      <c r="ADC546" s="12"/>
      <c r="ADD546" s="12"/>
      <c r="ADE546" s="12"/>
      <c r="ADF546" s="12"/>
      <c r="ADG546" s="12"/>
      <c r="ADH546" s="12"/>
      <c r="ADI546" s="12"/>
      <c r="ADJ546" s="12"/>
      <c r="ADK546" s="12"/>
      <c r="ADL546" s="12"/>
      <c r="ADM546" s="12"/>
      <c r="ADN546" s="12"/>
      <c r="ADO546" s="12"/>
      <c r="ADP546" s="12"/>
      <c r="ADQ546" s="12"/>
      <c r="ADR546" s="12"/>
      <c r="ADS546" s="12"/>
      <c r="ADT546" s="12"/>
      <c r="ADU546" s="12"/>
      <c r="ADV546" s="12"/>
      <c r="ADW546" s="12"/>
      <c r="ADX546" s="12"/>
      <c r="ADY546" s="12"/>
      <c r="ADZ546" s="12"/>
      <c r="AEA546" s="12"/>
      <c r="AEB546" s="12"/>
      <c r="AEC546" s="12"/>
      <c r="AED546" s="12"/>
      <c r="AEE546" s="12"/>
      <c r="AEF546" s="12"/>
      <c r="AEG546" s="12"/>
      <c r="AEH546" s="12"/>
      <c r="AEI546" s="12"/>
      <c r="AEJ546" s="12"/>
      <c r="AEK546" s="12"/>
      <c r="AEL546" s="12"/>
      <c r="AEM546" s="12"/>
      <c r="AEN546" s="12"/>
      <c r="AEO546" s="12"/>
      <c r="AEP546" s="12"/>
      <c r="AEQ546" s="12"/>
      <c r="AER546" s="12"/>
      <c r="AES546" s="12"/>
      <c r="AET546" s="12"/>
      <c r="AEU546" s="12"/>
      <c r="AEV546" s="12"/>
      <c r="AEW546" s="12"/>
      <c r="AEX546" s="12"/>
      <c r="AEY546" s="12"/>
      <c r="AEZ546" s="12"/>
      <c r="AFA546" s="12"/>
      <c r="AFB546" s="12"/>
      <c r="AFC546" s="12"/>
      <c r="AFD546" s="12"/>
      <c r="AFE546" s="12"/>
      <c r="AFF546" s="12"/>
      <c r="AFG546" s="12"/>
      <c r="AFH546" s="12"/>
      <c r="AFI546" s="12"/>
      <c r="AFJ546" s="12"/>
      <c r="AFK546" s="12"/>
      <c r="AFL546" s="12"/>
      <c r="AFM546" s="12"/>
      <c r="AFN546" s="12"/>
      <c r="AFO546" s="12"/>
      <c r="AFP546" s="12"/>
      <c r="AFQ546" s="12"/>
      <c r="AFR546" s="12"/>
      <c r="AFS546" s="12"/>
      <c r="AFT546" s="12"/>
      <c r="AFU546" s="12"/>
      <c r="AFV546" s="12"/>
      <c r="AFW546" s="12"/>
      <c r="AFX546" s="12"/>
      <c r="AFY546" s="12"/>
      <c r="AFZ546" s="12"/>
      <c r="AGA546" s="12"/>
      <c r="AGB546" s="12"/>
      <c r="AGC546" s="12"/>
      <c r="AGD546" s="12"/>
      <c r="AGE546" s="12"/>
      <c r="AGF546" s="12"/>
      <c r="AGG546" s="12"/>
      <c r="AGH546" s="12"/>
      <c r="AGI546" s="12"/>
      <c r="AGJ546" s="12"/>
      <c r="AGK546" s="12"/>
      <c r="AGL546" s="12"/>
      <c r="AGM546" s="12"/>
      <c r="AGN546" s="12"/>
      <c r="AGO546" s="12"/>
      <c r="AGP546" s="12"/>
      <c r="AGQ546" s="12"/>
      <c r="AGR546" s="12"/>
      <c r="AGS546" s="12"/>
      <c r="AGT546" s="12"/>
      <c r="AGU546" s="12"/>
      <c r="AGV546" s="12"/>
      <c r="AGW546" s="12"/>
      <c r="AGX546" s="12"/>
      <c r="AGY546" s="12"/>
      <c r="AGZ546" s="12"/>
      <c r="AHA546" s="12"/>
      <c r="AHB546" s="12"/>
      <c r="AHC546" s="12"/>
      <c r="AHD546" s="12"/>
      <c r="AHE546" s="12"/>
      <c r="AHF546" s="12"/>
      <c r="AHG546" s="12"/>
      <c r="AHH546" s="12"/>
      <c r="AHI546" s="12"/>
      <c r="AHJ546" s="12"/>
      <c r="AHK546" s="12"/>
      <c r="AHL546" s="12"/>
      <c r="AHM546" s="12"/>
      <c r="AHN546" s="12"/>
      <c r="AHO546" s="12"/>
      <c r="AHP546" s="12"/>
      <c r="AHQ546" s="12"/>
      <c r="AHR546" s="12"/>
      <c r="AHS546" s="12"/>
      <c r="AHT546" s="12"/>
      <c r="AHU546" s="12"/>
      <c r="AHV546" s="12"/>
      <c r="AHW546" s="12"/>
      <c r="AHX546" s="12"/>
      <c r="AHY546" s="12"/>
      <c r="AHZ546" s="12"/>
      <c r="AIA546" s="12"/>
      <c r="AIB546" s="12"/>
      <c r="AIC546" s="12"/>
      <c r="AID546" s="12"/>
      <c r="AIE546" s="12"/>
      <c r="AIF546" s="12"/>
      <c r="AIG546" s="12"/>
      <c r="AIH546" s="12"/>
      <c r="AII546" s="12"/>
      <c r="AIJ546" s="12"/>
      <c r="AIK546" s="12"/>
      <c r="AIL546" s="12"/>
      <c r="AIM546" s="12"/>
      <c r="AIN546" s="12"/>
      <c r="AIO546" s="12"/>
      <c r="AIP546" s="12"/>
      <c r="AIQ546" s="12"/>
      <c r="AIR546" s="12"/>
      <c r="AIS546" s="12"/>
      <c r="AIT546" s="12"/>
      <c r="AIU546" s="12"/>
      <c r="AIV546" s="12"/>
      <c r="AIW546" s="12"/>
      <c r="AIX546" s="12"/>
      <c r="AIY546" s="12"/>
      <c r="AIZ546" s="12"/>
      <c r="AJA546" s="12"/>
      <c r="AJB546" s="12"/>
      <c r="AJC546" s="12"/>
      <c r="AJD546" s="12"/>
      <c r="AJE546" s="12"/>
      <c r="AJF546" s="12"/>
      <c r="AJG546" s="12"/>
      <c r="AJH546" s="12"/>
      <c r="AJI546" s="12"/>
      <c r="AJJ546" s="12"/>
      <c r="AJK546" s="12"/>
      <c r="AJL546" s="12"/>
      <c r="AJM546" s="12"/>
      <c r="AJN546" s="12"/>
      <c r="AJO546" s="12"/>
      <c r="AJP546" s="12"/>
      <c r="AJQ546" s="12"/>
      <c r="AJR546" s="12"/>
      <c r="AJS546" s="12"/>
      <c r="AJT546" s="12"/>
      <c r="AJU546" s="12"/>
      <c r="AJV546" s="12"/>
      <c r="AJW546" s="12"/>
      <c r="AJX546" s="12"/>
      <c r="AJY546" s="12"/>
      <c r="AJZ546" s="12"/>
      <c r="AKA546" s="12"/>
      <c r="AKB546" s="12"/>
      <c r="AKC546" s="12"/>
      <c r="AKD546" s="12"/>
      <c r="AKE546" s="12"/>
      <c r="AKF546" s="12"/>
      <c r="AKG546" s="12"/>
      <c r="AKH546" s="12"/>
      <c r="AKI546" s="12"/>
      <c r="AKJ546" s="12"/>
      <c r="AKK546" s="12"/>
      <c r="AKL546" s="12"/>
      <c r="AKM546" s="12"/>
      <c r="AKN546" s="12"/>
      <c r="AKO546" s="12"/>
      <c r="AKP546" s="12"/>
      <c r="AKQ546" s="12"/>
      <c r="AKR546" s="12"/>
      <c r="AKS546" s="12"/>
      <c r="AKT546" s="12"/>
      <c r="AKU546" s="12"/>
      <c r="AKV546" s="12"/>
      <c r="AKW546" s="12"/>
      <c r="AKX546" s="12"/>
      <c r="AKY546" s="12"/>
      <c r="AKZ546" s="12"/>
      <c r="ALA546" s="12"/>
      <c r="ALB546" s="12"/>
      <c r="ALC546" s="12"/>
      <c r="ALD546" s="12"/>
      <c r="ALE546" s="12"/>
      <c r="ALF546" s="12"/>
      <c r="ALG546" s="12"/>
      <c r="ALH546" s="12"/>
      <c r="ALI546" s="12"/>
      <c r="ALJ546" s="12"/>
      <c r="ALK546" s="12"/>
      <c r="ALL546" s="12"/>
      <c r="ALM546" s="12"/>
      <c r="ALN546" s="12"/>
      <c r="ALO546" s="12"/>
      <c r="ALP546" s="12"/>
      <c r="ALQ546" s="12"/>
      <c r="ALR546" s="12"/>
      <c r="ALS546" s="12"/>
      <c r="ALT546" s="12"/>
      <c r="ALU546" s="12"/>
      <c r="ALV546" s="12"/>
      <c r="ALW546" s="12"/>
      <c r="ALX546" s="12"/>
      <c r="ALY546" s="12"/>
      <c r="ALZ546" s="12"/>
      <c r="AMA546" s="12"/>
      <c r="AMB546" s="12"/>
      <c r="AMC546" s="12"/>
      <c r="AMD546" s="12"/>
      <c r="AME546" s="12"/>
      <c r="AMF546" s="12"/>
      <c r="AMG546" s="12"/>
      <c r="AMH546" s="12"/>
      <c r="AMI546" s="12"/>
      <c r="AMJ546" s="12"/>
      <c r="AMK546" s="12"/>
      <c r="AML546" s="12"/>
      <c r="AMM546" s="12"/>
      <c r="AMN546" s="12"/>
      <c r="AMO546" s="12"/>
      <c r="AMP546" s="12"/>
      <c r="AMQ546" s="12"/>
      <c r="AMR546" s="12"/>
      <c r="AMS546" s="12"/>
      <c r="AMT546" s="12"/>
      <c r="AMU546" s="12"/>
      <c r="AMV546" s="12"/>
      <c r="AMW546" s="12"/>
      <c r="AMX546" s="12"/>
      <c r="AMY546" s="12"/>
      <c r="AMZ546" s="12"/>
      <c r="ANA546" s="12"/>
      <c r="ANB546" s="12"/>
      <c r="ANC546" s="12"/>
      <c r="AND546" s="12"/>
      <c r="ANE546" s="12"/>
      <c r="ANF546" s="12"/>
      <c r="ANG546" s="12"/>
      <c r="ANH546" s="12"/>
      <c r="ANI546" s="12"/>
      <c r="ANJ546" s="12"/>
      <c r="ANK546" s="12"/>
      <c r="ANL546" s="12"/>
      <c r="ANM546" s="12"/>
      <c r="ANN546" s="12"/>
      <c r="ANO546" s="12"/>
      <c r="ANP546" s="12"/>
      <c r="ANQ546" s="12"/>
      <c r="ANR546" s="12"/>
      <c r="ANS546" s="12"/>
      <c r="ANT546" s="12"/>
      <c r="ANU546" s="12"/>
      <c r="ANV546" s="12"/>
      <c r="ANW546" s="12"/>
      <c r="ANX546" s="12"/>
      <c r="ANY546" s="12"/>
      <c r="ANZ546" s="12"/>
      <c r="AOA546" s="12"/>
      <c r="AOB546" s="12"/>
      <c r="AOC546" s="12"/>
      <c r="AOD546" s="12"/>
      <c r="AOE546" s="12"/>
      <c r="AOF546" s="12"/>
      <c r="AOG546" s="12"/>
      <c r="AOH546" s="12"/>
      <c r="AOI546" s="12"/>
      <c r="AOJ546" s="12"/>
      <c r="AOK546" s="12"/>
      <c r="AOL546" s="12"/>
      <c r="AOM546" s="12"/>
      <c r="AON546" s="12"/>
      <c r="AOO546" s="12"/>
      <c r="AOP546" s="12"/>
      <c r="AOQ546" s="12"/>
      <c r="AOR546" s="12"/>
      <c r="AOS546" s="12"/>
      <c r="AOT546" s="12"/>
      <c r="AOU546" s="12"/>
      <c r="AOV546" s="12"/>
      <c r="AOW546" s="12"/>
      <c r="AOX546" s="12"/>
      <c r="AOY546" s="12"/>
      <c r="AOZ546" s="12"/>
      <c r="APA546" s="12"/>
      <c r="APB546" s="12"/>
      <c r="APC546" s="12"/>
      <c r="APD546" s="12"/>
      <c r="APE546" s="12"/>
      <c r="APF546" s="12"/>
      <c r="APG546" s="12"/>
      <c r="APH546" s="12"/>
      <c r="API546" s="12"/>
      <c r="APJ546" s="12"/>
      <c r="APK546" s="12"/>
      <c r="APL546" s="12"/>
      <c r="APM546" s="12"/>
      <c r="APN546" s="12"/>
      <c r="APO546" s="12"/>
      <c r="APP546" s="12"/>
      <c r="APQ546" s="12"/>
      <c r="APR546" s="12"/>
      <c r="APS546" s="12"/>
      <c r="APT546" s="12"/>
      <c r="APU546" s="12"/>
      <c r="APV546" s="12"/>
      <c r="APW546" s="12"/>
      <c r="APX546" s="12"/>
      <c r="APY546" s="12"/>
      <c r="APZ546" s="12"/>
      <c r="AQA546" s="12"/>
      <c r="AQB546" s="12"/>
      <c r="AQC546" s="12"/>
      <c r="AQD546" s="12"/>
      <c r="AQE546" s="12"/>
      <c r="AQF546" s="12"/>
      <c r="AQG546" s="12"/>
      <c r="AQH546" s="12"/>
      <c r="AQI546" s="12"/>
      <c r="AQJ546" s="12"/>
      <c r="AQK546" s="12"/>
      <c r="AQL546" s="12"/>
      <c r="AQM546" s="12"/>
      <c r="AQN546" s="12"/>
      <c r="AQO546" s="12"/>
      <c r="AQP546" s="12"/>
      <c r="AQQ546" s="12"/>
      <c r="AQR546" s="12"/>
      <c r="AQS546" s="12"/>
      <c r="AQT546" s="12"/>
      <c r="AQU546" s="12"/>
      <c r="AQV546" s="12"/>
      <c r="AQW546" s="12"/>
      <c r="AQX546" s="12"/>
      <c r="AQY546" s="12"/>
      <c r="AQZ546" s="12"/>
      <c r="ARA546" s="12"/>
      <c r="ARB546" s="12"/>
      <c r="ARC546" s="12"/>
      <c r="ARD546" s="12"/>
      <c r="ARE546" s="12"/>
      <c r="ARF546" s="12"/>
      <c r="ARG546" s="12"/>
      <c r="ARH546" s="12"/>
      <c r="ARI546" s="12"/>
      <c r="ARJ546" s="12"/>
      <c r="ARK546" s="12"/>
      <c r="ARL546" s="12"/>
      <c r="ARM546" s="12"/>
      <c r="ARN546" s="12"/>
      <c r="ARO546" s="12"/>
      <c r="ARP546" s="12"/>
      <c r="ARQ546" s="12"/>
      <c r="ARR546" s="12"/>
      <c r="ARS546" s="12"/>
      <c r="ART546" s="12"/>
      <c r="ARU546" s="12"/>
      <c r="ARV546" s="12"/>
      <c r="ARW546" s="12"/>
      <c r="ARX546" s="12"/>
      <c r="ARY546" s="12"/>
      <c r="ARZ546" s="12"/>
      <c r="ASA546" s="12"/>
      <c r="ASB546" s="12"/>
      <c r="ASC546" s="12"/>
      <c r="ASD546" s="12"/>
      <c r="ASE546" s="12"/>
      <c r="ASF546" s="12"/>
      <c r="ASG546" s="12"/>
      <c r="ASH546" s="12"/>
      <c r="ASI546" s="12"/>
      <c r="ASJ546" s="12"/>
      <c r="ASK546" s="12"/>
      <c r="ASL546" s="12"/>
      <c r="ASM546" s="12"/>
      <c r="ASN546" s="12"/>
      <c r="ASO546" s="12"/>
      <c r="ASP546" s="12"/>
      <c r="ASQ546" s="12"/>
      <c r="ASR546" s="12"/>
      <c r="ASS546" s="12"/>
      <c r="AST546" s="12"/>
      <c r="ASU546" s="12"/>
      <c r="ASV546" s="12"/>
      <c r="ASW546" s="12"/>
      <c r="ASX546" s="12"/>
      <c r="ASY546" s="12"/>
      <c r="ASZ546" s="12"/>
      <c r="ATA546" s="12"/>
      <c r="ATB546" s="12"/>
      <c r="ATC546" s="12"/>
      <c r="ATD546" s="12"/>
      <c r="ATE546" s="12"/>
      <c r="ATF546" s="12"/>
      <c r="ATG546" s="12"/>
      <c r="ATH546" s="12"/>
      <c r="ATI546" s="12"/>
      <c r="ATJ546" s="12"/>
      <c r="ATK546" s="12"/>
      <c r="ATL546" s="12"/>
      <c r="ATM546" s="12"/>
      <c r="ATN546" s="12"/>
      <c r="ATO546" s="12"/>
      <c r="ATP546" s="12"/>
      <c r="ATQ546" s="12"/>
      <c r="ATR546" s="12"/>
      <c r="ATS546" s="12"/>
      <c r="ATT546" s="12"/>
      <c r="ATU546" s="12"/>
      <c r="ATV546" s="12"/>
      <c r="ATW546" s="12"/>
      <c r="ATX546" s="12"/>
      <c r="ATY546" s="12"/>
      <c r="ATZ546" s="12"/>
      <c r="AUA546" s="12"/>
      <c r="AUB546" s="12"/>
      <c r="AUC546" s="12"/>
      <c r="AUD546" s="12"/>
      <c r="AUE546" s="12"/>
      <c r="AUF546" s="12"/>
      <c r="AUG546" s="12"/>
      <c r="AUH546" s="12"/>
      <c r="AUI546" s="12"/>
      <c r="AUJ546" s="12"/>
      <c r="AUK546" s="12"/>
      <c r="AUL546" s="12"/>
      <c r="AUM546" s="12"/>
      <c r="AUN546" s="12"/>
      <c r="AUO546" s="12"/>
      <c r="AUP546" s="12"/>
      <c r="AUQ546" s="12"/>
      <c r="AUR546" s="12"/>
      <c r="AUS546" s="12"/>
      <c r="AUT546" s="12"/>
      <c r="AUU546" s="12"/>
      <c r="AUV546" s="12"/>
      <c r="AUW546" s="12"/>
      <c r="AUX546" s="12"/>
      <c r="AUY546" s="12"/>
      <c r="AUZ546" s="12"/>
      <c r="AVA546" s="12"/>
      <c r="AVB546" s="12"/>
      <c r="AVC546" s="12"/>
      <c r="AVD546" s="12"/>
      <c r="AVE546" s="12"/>
      <c r="AVF546" s="12"/>
      <c r="AVG546" s="12"/>
      <c r="AVH546" s="12"/>
      <c r="AVI546" s="12"/>
      <c r="AVJ546" s="12"/>
      <c r="AVK546" s="12"/>
      <c r="AVL546" s="12"/>
      <c r="AVM546" s="12"/>
      <c r="AVN546" s="12"/>
      <c r="AVO546" s="12"/>
      <c r="AVP546" s="12"/>
      <c r="AVQ546" s="12"/>
      <c r="AVR546" s="12"/>
      <c r="AVS546" s="12"/>
      <c r="AVT546" s="12"/>
      <c r="AVU546" s="12"/>
      <c r="AVV546" s="12"/>
      <c r="AVW546" s="12"/>
      <c r="AVX546" s="12"/>
      <c r="AVY546" s="12"/>
      <c r="AVZ546" s="12"/>
      <c r="AWA546" s="12"/>
      <c r="AWB546" s="12"/>
      <c r="AWC546" s="12"/>
      <c r="AWD546" s="12"/>
      <c r="AWE546" s="12"/>
      <c r="AWF546" s="12"/>
      <c r="AWG546" s="12"/>
      <c r="AWH546" s="12"/>
      <c r="AWI546" s="12"/>
      <c r="AWJ546" s="12"/>
      <c r="AWK546" s="12"/>
      <c r="AWL546" s="12"/>
      <c r="AWM546" s="12"/>
      <c r="AWN546" s="12"/>
      <c r="AWO546" s="12"/>
      <c r="AWP546" s="12"/>
      <c r="AWQ546" s="12"/>
      <c r="AWR546" s="12"/>
      <c r="AWS546" s="12"/>
      <c r="AWT546" s="12"/>
      <c r="AWU546" s="12"/>
      <c r="AWV546" s="12"/>
      <c r="AWW546" s="12"/>
      <c r="AWX546" s="12"/>
      <c r="AWY546" s="12"/>
      <c r="AWZ546" s="12"/>
      <c r="AXA546" s="12"/>
      <c r="AXB546" s="12"/>
      <c r="AXC546" s="12"/>
      <c r="AXD546" s="12"/>
      <c r="AXE546" s="12"/>
      <c r="AXF546" s="12"/>
      <c r="AXG546" s="12"/>
      <c r="AXH546" s="12"/>
      <c r="AXI546" s="12"/>
      <c r="AXJ546" s="12"/>
      <c r="AXK546" s="12"/>
      <c r="AXL546" s="12"/>
      <c r="AXM546" s="12"/>
      <c r="AXN546" s="12"/>
      <c r="AXO546" s="12"/>
      <c r="AXP546" s="12"/>
      <c r="AXQ546" s="12"/>
      <c r="AXR546" s="12"/>
      <c r="AXS546" s="12"/>
      <c r="AXT546" s="12"/>
      <c r="AXU546" s="12"/>
      <c r="AXV546" s="12"/>
      <c r="AXW546" s="12"/>
      <c r="AXX546" s="12"/>
      <c r="AXY546" s="12"/>
      <c r="AXZ546" s="12"/>
      <c r="AYA546" s="12"/>
      <c r="AYB546" s="12"/>
      <c r="AYC546" s="12"/>
      <c r="AYD546" s="12"/>
      <c r="AYE546" s="12"/>
      <c r="AYF546" s="12"/>
      <c r="AYG546" s="12"/>
      <c r="AYH546" s="12"/>
      <c r="AYI546" s="12"/>
      <c r="AYJ546" s="12"/>
      <c r="AYK546" s="12"/>
      <c r="AYL546" s="12"/>
      <c r="AYM546" s="12"/>
      <c r="AYN546" s="12"/>
      <c r="AYO546" s="12"/>
      <c r="AYP546" s="12"/>
      <c r="AYQ546" s="12"/>
      <c r="AYR546" s="12"/>
      <c r="AYS546" s="12"/>
      <c r="AYT546" s="12"/>
      <c r="AYU546" s="12"/>
      <c r="AYV546" s="12"/>
      <c r="AYW546" s="12"/>
      <c r="AYX546" s="12"/>
      <c r="AYY546" s="12"/>
      <c r="AYZ546" s="12"/>
      <c r="AZA546" s="12"/>
      <c r="AZB546" s="12"/>
      <c r="AZC546" s="12"/>
      <c r="AZD546" s="12"/>
      <c r="AZE546" s="12"/>
      <c r="AZF546" s="12"/>
      <c r="AZG546" s="12"/>
      <c r="AZH546" s="12"/>
      <c r="AZI546" s="12"/>
      <c r="AZJ546" s="12"/>
      <c r="AZK546" s="12"/>
      <c r="AZL546" s="12"/>
      <c r="AZM546" s="12"/>
      <c r="AZN546" s="12"/>
      <c r="AZO546" s="12"/>
      <c r="AZP546" s="12"/>
      <c r="AZQ546" s="12"/>
      <c r="AZR546" s="12"/>
      <c r="AZS546" s="12"/>
      <c r="AZT546" s="12"/>
      <c r="AZU546" s="12"/>
      <c r="AZV546" s="12"/>
      <c r="AZW546" s="12"/>
      <c r="AZX546" s="12"/>
      <c r="AZY546" s="12"/>
      <c r="AZZ546" s="12"/>
      <c r="BAA546" s="12"/>
      <c r="BAB546" s="12"/>
      <c r="BAC546" s="12"/>
      <c r="BAD546" s="12"/>
      <c r="BAE546" s="12"/>
      <c r="BAF546" s="12"/>
      <c r="BAG546" s="12"/>
      <c r="BAH546" s="12"/>
      <c r="BAI546" s="12"/>
      <c r="BAJ546" s="12"/>
      <c r="BAK546" s="12"/>
      <c r="BAL546" s="12"/>
      <c r="BAM546" s="12"/>
      <c r="BAN546" s="12"/>
      <c r="BAO546" s="12"/>
      <c r="BAP546" s="12"/>
      <c r="BAQ546" s="12"/>
      <c r="BAR546" s="12"/>
      <c r="BAS546" s="12"/>
      <c r="BAT546" s="12"/>
      <c r="BAU546" s="12"/>
      <c r="BAV546" s="12"/>
      <c r="BAW546" s="12"/>
      <c r="BAX546" s="12"/>
      <c r="BAY546" s="12"/>
      <c r="BAZ546" s="12"/>
      <c r="BBA546" s="12"/>
      <c r="BBB546" s="12"/>
      <c r="BBC546" s="12"/>
      <c r="BBD546" s="12"/>
      <c r="BBE546" s="12"/>
      <c r="BBF546" s="12"/>
      <c r="BBG546" s="12"/>
      <c r="BBH546" s="12"/>
      <c r="BBI546" s="12"/>
      <c r="BBJ546" s="12"/>
      <c r="BBK546" s="12"/>
      <c r="BBL546" s="12"/>
      <c r="BBM546" s="12"/>
      <c r="BBN546" s="12"/>
      <c r="BBO546" s="12"/>
      <c r="BBP546" s="12"/>
      <c r="BBQ546" s="12"/>
      <c r="BBR546" s="12"/>
      <c r="BBS546" s="12"/>
      <c r="BBT546" s="12"/>
      <c r="BBU546" s="12"/>
      <c r="BBV546" s="12"/>
      <c r="BBW546" s="12"/>
      <c r="BBX546" s="12"/>
      <c r="BBY546" s="12"/>
      <c r="BBZ546" s="12"/>
      <c r="BCA546" s="12"/>
      <c r="BCB546" s="12"/>
      <c r="BCC546" s="12"/>
      <c r="BCD546" s="12"/>
      <c r="BCE546" s="12"/>
      <c r="BCF546" s="12"/>
      <c r="BCG546" s="12"/>
      <c r="BCH546" s="12"/>
      <c r="BCI546" s="12"/>
      <c r="BCJ546" s="12"/>
      <c r="BCK546" s="12"/>
      <c r="BCL546" s="12"/>
      <c r="BCM546" s="12"/>
      <c r="BCN546" s="12"/>
      <c r="BCO546" s="12"/>
      <c r="BCP546" s="12"/>
      <c r="BCQ546" s="12"/>
      <c r="BCR546" s="12"/>
      <c r="BCS546" s="12"/>
      <c r="BCT546" s="12"/>
      <c r="BCU546" s="12"/>
      <c r="BCV546" s="12"/>
      <c r="BCW546" s="12"/>
      <c r="BCX546" s="12"/>
      <c r="BCY546" s="12"/>
      <c r="BCZ546" s="12"/>
      <c r="BDA546" s="12"/>
      <c r="BDB546" s="12"/>
      <c r="BDC546" s="12"/>
      <c r="BDD546" s="12"/>
      <c r="BDE546" s="12"/>
      <c r="BDF546" s="12"/>
      <c r="BDG546" s="12"/>
      <c r="BDH546" s="12"/>
      <c r="BDI546" s="12"/>
      <c r="BDJ546" s="12"/>
      <c r="BDK546" s="12"/>
      <c r="BDL546" s="12"/>
      <c r="BDM546" s="12"/>
      <c r="BDN546" s="12"/>
      <c r="BDO546" s="12"/>
      <c r="BDP546" s="12"/>
      <c r="BDQ546" s="12"/>
      <c r="BDR546" s="12"/>
      <c r="BDS546" s="12"/>
      <c r="BDT546" s="12"/>
      <c r="BDU546" s="12"/>
      <c r="BDV546" s="12"/>
      <c r="BDW546" s="12"/>
      <c r="BDX546" s="12"/>
      <c r="BDY546" s="12"/>
      <c r="BDZ546" s="12"/>
      <c r="BEA546" s="12"/>
      <c r="BEB546" s="12"/>
      <c r="BEC546" s="12"/>
      <c r="BED546" s="12"/>
      <c r="BEE546" s="12"/>
      <c r="BEF546" s="12"/>
      <c r="BEG546" s="12"/>
      <c r="BEH546" s="12"/>
      <c r="BEI546" s="12"/>
      <c r="BEJ546" s="12"/>
      <c r="BEK546" s="12"/>
      <c r="BEL546" s="12"/>
      <c r="BEM546" s="12"/>
      <c r="BEN546" s="12"/>
      <c r="BEO546" s="12"/>
      <c r="BEP546" s="12"/>
      <c r="BEQ546" s="12"/>
      <c r="BER546" s="12"/>
      <c r="BES546" s="12"/>
      <c r="BET546" s="12"/>
      <c r="BEU546" s="12"/>
      <c r="BEV546" s="12"/>
      <c r="BEW546" s="12"/>
      <c r="BEX546" s="12"/>
      <c r="BEY546" s="12"/>
      <c r="BEZ546" s="12"/>
      <c r="BFA546" s="12"/>
      <c r="BFB546" s="12"/>
      <c r="BFC546" s="12"/>
      <c r="BFD546" s="12"/>
      <c r="BFE546" s="12"/>
      <c r="BFF546" s="12"/>
      <c r="BFG546" s="12"/>
      <c r="BFH546" s="12"/>
      <c r="BFI546" s="12"/>
      <c r="BFJ546" s="12"/>
      <c r="BFK546" s="12"/>
      <c r="BFL546" s="12"/>
      <c r="BFM546" s="12"/>
      <c r="BFN546" s="12"/>
      <c r="BFO546" s="12"/>
      <c r="BFP546" s="12"/>
      <c r="BFQ546" s="12"/>
      <c r="BFR546" s="12"/>
      <c r="BFS546" s="12"/>
      <c r="BFT546" s="12"/>
      <c r="BFU546" s="12"/>
      <c r="BFV546" s="12"/>
      <c r="BFW546" s="12"/>
      <c r="BFX546" s="12"/>
      <c r="BFY546" s="12"/>
      <c r="BFZ546" s="12"/>
      <c r="BGA546" s="12"/>
      <c r="BGB546" s="12"/>
      <c r="BGC546" s="12"/>
      <c r="BGD546" s="12"/>
      <c r="BGE546" s="12"/>
      <c r="BGF546" s="12"/>
      <c r="BGG546" s="12"/>
      <c r="BGH546" s="12"/>
      <c r="BGI546" s="12"/>
      <c r="BGJ546" s="12"/>
      <c r="BGK546" s="12"/>
      <c r="BGL546" s="12"/>
      <c r="BGM546" s="12"/>
      <c r="BGN546" s="12"/>
      <c r="BGO546" s="12"/>
      <c r="BGP546" s="12"/>
      <c r="BGQ546" s="12"/>
      <c r="BGR546" s="12"/>
      <c r="BGS546" s="12"/>
      <c r="BGT546" s="12"/>
      <c r="BGU546" s="12"/>
      <c r="BGV546" s="12"/>
      <c r="BGW546" s="12"/>
      <c r="BGX546" s="12"/>
      <c r="BGY546" s="12"/>
      <c r="BGZ546" s="12"/>
      <c r="BHA546" s="12"/>
      <c r="BHB546" s="12"/>
      <c r="BHC546" s="12"/>
      <c r="BHD546" s="12"/>
      <c r="BHE546" s="12"/>
      <c r="BHF546" s="12"/>
      <c r="BHG546" s="12"/>
      <c r="BHH546" s="12"/>
      <c r="BHI546" s="12"/>
      <c r="BHJ546" s="12"/>
      <c r="BHK546" s="12"/>
      <c r="BHL546" s="12"/>
      <c r="BHM546" s="12"/>
      <c r="BHN546" s="12"/>
      <c r="BHO546" s="12"/>
      <c r="BHP546" s="12"/>
      <c r="BHQ546" s="12"/>
      <c r="BHR546" s="12"/>
      <c r="BHS546" s="12"/>
      <c r="BHT546" s="12"/>
      <c r="BHU546" s="12"/>
      <c r="BHV546" s="12"/>
      <c r="BHW546" s="12"/>
      <c r="BHX546" s="12"/>
      <c r="BHY546" s="12"/>
      <c r="BHZ546" s="12"/>
      <c r="BIA546" s="12"/>
      <c r="BIB546" s="12"/>
      <c r="BIC546" s="12"/>
      <c r="BID546" s="12"/>
      <c r="BIE546" s="12"/>
      <c r="BIF546" s="12"/>
      <c r="BIG546" s="12"/>
      <c r="BIH546" s="12"/>
      <c r="BII546" s="12"/>
      <c r="BIJ546" s="12"/>
      <c r="BIK546" s="12"/>
      <c r="BIL546" s="12"/>
      <c r="BIM546" s="12"/>
      <c r="BIN546" s="12"/>
      <c r="BIO546" s="12"/>
      <c r="BIP546" s="12"/>
      <c r="BIQ546" s="12"/>
      <c r="BIR546" s="12"/>
      <c r="BIS546" s="12"/>
      <c r="BIT546" s="12"/>
      <c r="BIU546" s="12"/>
      <c r="BIV546" s="12"/>
      <c r="BIW546" s="12"/>
      <c r="BIX546" s="12"/>
      <c r="BIY546" s="12"/>
      <c r="BIZ546" s="12"/>
      <c r="BJA546" s="12"/>
      <c r="BJB546" s="12"/>
      <c r="BJC546" s="12"/>
      <c r="BJD546" s="12"/>
      <c r="BJE546" s="12"/>
      <c r="BJF546" s="12"/>
      <c r="BJG546" s="12"/>
      <c r="BJH546" s="12"/>
      <c r="BJI546" s="12"/>
      <c r="BJJ546" s="12"/>
      <c r="BJK546" s="12"/>
      <c r="BJL546" s="12"/>
      <c r="BJM546" s="12"/>
      <c r="BJN546" s="12"/>
      <c r="BJO546" s="12"/>
      <c r="BJP546" s="12"/>
      <c r="BJQ546" s="12"/>
      <c r="BJR546" s="12"/>
      <c r="BJS546" s="12"/>
      <c r="BJT546" s="12"/>
      <c r="BJU546" s="12"/>
      <c r="BJV546" s="12"/>
      <c r="BJW546" s="12"/>
      <c r="BJX546" s="12"/>
      <c r="BJY546" s="12"/>
      <c r="BJZ546" s="12"/>
      <c r="BKA546" s="12"/>
      <c r="BKB546" s="12"/>
      <c r="BKC546" s="12"/>
      <c r="BKD546" s="12"/>
      <c r="BKE546" s="12"/>
      <c r="BKF546" s="12"/>
      <c r="BKG546" s="18"/>
    </row>
    <row r="547" spans="1:1645" ht="16.350000000000001" customHeight="1" x14ac:dyDescent="0.25">
      <c r="A547" s="40">
        <v>43574</v>
      </c>
      <c r="B547" s="12" t="s">
        <v>1391</v>
      </c>
      <c r="C547" s="62">
        <f t="shared" si="9"/>
        <v>4</v>
      </c>
      <c r="D547" s="12" t="s">
        <v>1392</v>
      </c>
      <c r="E547" s="34">
        <v>2220</v>
      </c>
      <c r="F547" s="18" t="s">
        <v>38</v>
      </c>
      <c r="G547" s="12" t="s">
        <v>1471</v>
      </c>
      <c r="H547" s="12"/>
      <c r="I547" s="12" t="s">
        <v>1472</v>
      </c>
      <c r="J547" s="12"/>
      <c r="K547" s="12"/>
      <c r="L547" s="12" t="s">
        <v>1473</v>
      </c>
      <c r="M547" s="12"/>
      <c r="N547" s="12"/>
      <c r="O547" s="12"/>
      <c r="P547" s="12" t="s">
        <v>1474</v>
      </c>
      <c r="R547" s="12"/>
      <c r="S547" s="12"/>
      <c r="T547" s="12"/>
      <c r="U547" s="12"/>
      <c r="V547" s="12"/>
      <c r="W547" s="12"/>
      <c r="X547" s="12"/>
      <c r="Y547" s="12" t="s">
        <v>1475</v>
      </c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  <c r="CD547" s="12"/>
      <c r="CE547" s="12"/>
      <c r="CF547" s="12"/>
      <c r="CG547" s="12"/>
      <c r="CH547" s="12"/>
      <c r="CI547" s="12"/>
      <c r="CJ547" s="12"/>
      <c r="CK547" s="12"/>
      <c r="CL547" s="12"/>
      <c r="CM547" s="12"/>
      <c r="CN547" s="12"/>
      <c r="CO547" s="12"/>
      <c r="CP547" s="12"/>
      <c r="CQ547" s="12"/>
      <c r="CR547" s="12"/>
      <c r="CS547" s="12"/>
      <c r="CT547" s="12"/>
      <c r="CU547" s="12"/>
      <c r="CV547" s="12"/>
      <c r="CW547" s="12"/>
      <c r="CX547" s="12"/>
      <c r="CY547" s="12"/>
      <c r="CZ547" s="12"/>
      <c r="DA547" s="12"/>
      <c r="DB547" s="12"/>
      <c r="DC547" s="12"/>
      <c r="DD547" s="12"/>
      <c r="DE547" s="12"/>
      <c r="DF547" s="12"/>
      <c r="DG547" s="12"/>
      <c r="DH547" s="12"/>
      <c r="DI547" s="12"/>
      <c r="DJ547" s="12"/>
      <c r="DK547" s="12"/>
      <c r="DL547" s="12"/>
      <c r="DM547" s="12"/>
      <c r="DN547" s="12"/>
      <c r="DO547" s="12"/>
      <c r="DP547" s="12"/>
      <c r="DQ547" s="12"/>
      <c r="DR547" s="12"/>
      <c r="DS547" s="12"/>
      <c r="DT547" s="12"/>
      <c r="DU547" s="12"/>
      <c r="DV547" s="12"/>
      <c r="DW547" s="12"/>
      <c r="DX547" s="12"/>
      <c r="DY547" s="12"/>
      <c r="DZ547" s="12"/>
      <c r="EA547" s="12"/>
      <c r="EB547" s="12"/>
      <c r="EC547" s="12"/>
      <c r="ED547" s="12"/>
      <c r="EE547" s="12"/>
      <c r="EF547" s="12"/>
      <c r="EG547" s="12"/>
      <c r="EH547" s="12"/>
      <c r="EI547" s="12"/>
      <c r="EJ547" s="12"/>
      <c r="EK547" s="12"/>
      <c r="EL547" s="12"/>
      <c r="EM547" s="12"/>
      <c r="EN547" s="12"/>
      <c r="EO547" s="12"/>
      <c r="EP547" s="12"/>
      <c r="EQ547" s="12"/>
      <c r="ER547" s="12"/>
      <c r="ES547" s="12"/>
      <c r="ET547" s="12"/>
      <c r="EU547" s="12"/>
      <c r="EV547" s="12"/>
      <c r="EW547" s="12"/>
      <c r="EX547" s="12"/>
      <c r="EY547" s="12"/>
      <c r="EZ547" s="12"/>
      <c r="FA547" s="12"/>
      <c r="FB547" s="12"/>
      <c r="FC547" s="12"/>
      <c r="FD547" s="12"/>
      <c r="FE547" s="12"/>
      <c r="FF547" s="12"/>
      <c r="FG547" s="12"/>
      <c r="FH547" s="12"/>
      <c r="FI547" s="12"/>
      <c r="FJ547" s="12"/>
      <c r="FK547" s="12"/>
      <c r="FL547" s="12"/>
      <c r="FM547" s="12"/>
      <c r="FN547" s="12"/>
      <c r="FO547" s="12"/>
      <c r="FP547" s="12"/>
      <c r="FQ547" s="12"/>
      <c r="FR547" s="12"/>
      <c r="FS547" s="12"/>
      <c r="FT547" s="12"/>
      <c r="FU547" s="12"/>
      <c r="FV547" s="12"/>
      <c r="FW547" s="12"/>
      <c r="FX547" s="12"/>
      <c r="FY547" s="12"/>
      <c r="FZ547" s="12"/>
      <c r="GA547" s="12"/>
      <c r="GB547" s="12"/>
      <c r="GC547" s="12"/>
      <c r="GD547" s="12"/>
      <c r="GE547" s="12"/>
      <c r="GF547" s="12"/>
      <c r="GG547" s="12"/>
      <c r="GH547" s="12"/>
      <c r="GI547" s="12"/>
      <c r="GJ547" s="12"/>
      <c r="GK547" s="12"/>
      <c r="GL547" s="12"/>
      <c r="GM547" s="12"/>
      <c r="GN547" s="12"/>
      <c r="GO547" s="12"/>
      <c r="GP547" s="12"/>
      <c r="GQ547" s="12"/>
      <c r="GR547" s="12"/>
      <c r="GS547" s="12"/>
      <c r="GT547" s="12"/>
      <c r="GU547" s="12"/>
      <c r="GV547" s="12"/>
      <c r="GW547" s="12"/>
      <c r="GX547" s="12"/>
      <c r="GY547" s="12"/>
      <c r="GZ547" s="12"/>
      <c r="HA547" s="12"/>
      <c r="HB547" s="12"/>
      <c r="HC547" s="12"/>
      <c r="HD547" s="12"/>
      <c r="HE547" s="12"/>
      <c r="HF547" s="12"/>
      <c r="HG547" s="12"/>
      <c r="HH547" s="12"/>
      <c r="HI547" s="12"/>
      <c r="HJ547" s="12"/>
      <c r="HK547" s="12"/>
      <c r="HL547" s="12"/>
      <c r="HM547" s="12"/>
      <c r="HN547" s="12"/>
      <c r="HO547" s="12"/>
      <c r="HP547" s="12"/>
      <c r="HQ547" s="12"/>
      <c r="HR547" s="12"/>
      <c r="HS547" s="12"/>
      <c r="HT547" s="12"/>
      <c r="HU547" s="12"/>
      <c r="HV547" s="12"/>
      <c r="HW547" s="12"/>
      <c r="HX547" s="12"/>
      <c r="HY547" s="12"/>
      <c r="HZ547" s="12"/>
      <c r="IA547" s="12"/>
      <c r="IB547" s="12"/>
      <c r="IC547" s="12"/>
      <c r="ID547" s="12"/>
      <c r="IE547" s="12"/>
      <c r="IF547" s="12"/>
      <c r="IG547" s="12"/>
      <c r="IH547" s="12"/>
      <c r="II547" s="12"/>
      <c r="IJ547" s="12"/>
      <c r="IK547" s="12"/>
      <c r="IL547" s="12"/>
      <c r="IM547" s="12"/>
      <c r="IN547" s="12"/>
      <c r="IO547" s="12"/>
      <c r="IP547" s="12"/>
      <c r="IQ547" s="12"/>
      <c r="IR547" s="12"/>
      <c r="IS547" s="12"/>
      <c r="IT547" s="12"/>
      <c r="IU547" s="12"/>
      <c r="IV547" s="12"/>
      <c r="IW547" s="12"/>
      <c r="IX547" s="12"/>
      <c r="IY547" s="12"/>
      <c r="IZ547" s="12"/>
      <c r="JA547" s="12"/>
      <c r="JB547" s="12"/>
      <c r="JC547" s="12"/>
      <c r="JD547" s="12"/>
      <c r="JE547" s="12"/>
      <c r="JF547" s="12"/>
      <c r="JG547" s="12"/>
      <c r="JH547" s="12"/>
      <c r="JI547" s="12"/>
      <c r="JJ547" s="12"/>
      <c r="JK547" s="12"/>
      <c r="JL547" s="12"/>
      <c r="JM547" s="12"/>
      <c r="JN547" s="12"/>
      <c r="JO547" s="12"/>
      <c r="JP547" s="12"/>
      <c r="JQ547" s="12"/>
      <c r="JR547" s="12"/>
      <c r="JS547" s="12"/>
      <c r="JT547" s="12"/>
      <c r="JU547" s="12"/>
      <c r="JV547" s="12"/>
      <c r="JW547" s="12"/>
      <c r="JX547" s="12"/>
      <c r="JY547" s="12"/>
      <c r="JZ547" s="12"/>
      <c r="KA547" s="12"/>
      <c r="KB547" s="12"/>
      <c r="KC547" s="12"/>
      <c r="KD547" s="12"/>
      <c r="KE547" s="12"/>
      <c r="KF547" s="12"/>
      <c r="KG547" s="12"/>
      <c r="KH547" s="12"/>
      <c r="KI547" s="12"/>
      <c r="KJ547" s="12"/>
      <c r="KK547" s="12"/>
      <c r="KL547" s="12"/>
      <c r="KM547" s="12"/>
      <c r="KN547" s="12"/>
      <c r="KO547" s="12"/>
      <c r="KP547" s="12"/>
      <c r="KQ547" s="12"/>
      <c r="KR547" s="12"/>
      <c r="KS547" s="12"/>
      <c r="KT547" s="12"/>
      <c r="KU547" s="12"/>
      <c r="KV547" s="12"/>
      <c r="KW547" s="12"/>
      <c r="KX547" s="12"/>
      <c r="KY547" s="12"/>
      <c r="KZ547" s="12"/>
      <c r="LA547" s="12"/>
      <c r="LB547" s="12"/>
      <c r="LC547" s="12"/>
      <c r="LD547" s="12"/>
      <c r="LE547" s="12"/>
      <c r="LF547" s="12"/>
      <c r="LG547" s="12"/>
      <c r="LH547" s="12"/>
      <c r="LI547" s="12"/>
      <c r="LJ547" s="12"/>
      <c r="LK547" s="12"/>
      <c r="LL547" s="12"/>
      <c r="LM547" s="12"/>
      <c r="LN547" s="12"/>
      <c r="LO547" s="12"/>
      <c r="LP547" s="12"/>
      <c r="LQ547" s="12"/>
      <c r="LR547" s="12"/>
      <c r="LS547" s="12"/>
      <c r="LT547" s="12"/>
      <c r="LU547" s="12"/>
      <c r="LV547" s="12"/>
      <c r="LW547" s="12"/>
      <c r="LX547" s="12"/>
      <c r="LY547" s="12"/>
      <c r="LZ547" s="12"/>
      <c r="MA547" s="12"/>
      <c r="MB547" s="12"/>
      <c r="MC547" s="12"/>
      <c r="MD547" s="12"/>
      <c r="ME547" s="12"/>
      <c r="MF547" s="12"/>
      <c r="MG547" s="12"/>
      <c r="MH547" s="12"/>
      <c r="MI547" s="12"/>
      <c r="MJ547" s="12"/>
      <c r="MK547" s="12"/>
      <c r="ML547" s="12"/>
      <c r="MM547" s="12"/>
      <c r="MN547" s="12"/>
      <c r="MO547" s="12"/>
      <c r="MP547" s="12"/>
      <c r="MQ547" s="12"/>
      <c r="MR547" s="12"/>
      <c r="MS547" s="12"/>
      <c r="MT547" s="12"/>
      <c r="MU547" s="12"/>
      <c r="MV547" s="12"/>
      <c r="MW547" s="12"/>
      <c r="MX547" s="12"/>
      <c r="MY547" s="12"/>
      <c r="MZ547" s="12"/>
      <c r="NA547" s="12"/>
      <c r="NB547" s="12"/>
      <c r="NC547" s="12"/>
      <c r="ND547" s="12"/>
      <c r="NE547" s="12"/>
      <c r="NF547" s="12"/>
      <c r="NG547" s="12"/>
      <c r="NH547" s="12"/>
      <c r="NI547" s="12"/>
      <c r="NJ547" s="12"/>
      <c r="NK547" s="12"/>
      <c r="NL547" s="12"/>
      <c r="NM547" s="12"/>
      <c r="NN547" s="12"/>
      <c r="NO547" s="12"/>
      <c r="NP547" s="12"/>
      <c r="NQ547" s="12"/>
      <c r="NR547" s="12"/>
      <c r="NS547" s="12"/>
      <c r="NT547" s="12"/>
      <c r="NU547" s="12"/>
      <c r="NV547" s="12"/>
      <c r="NW547" s="12"/>
      <c r="NX547" s="12"/>
      <c r="NY547" s="12"/>
      <c r="NZ547" s="12"/>
      <c r="OA547" s="12"/>
      <c r="OB547" s="12"/>
      <c r="OC547" s="12"/>
      <c r="OD547" s="12"/>
      <c r="OE547" s="12"/>
      <c r="OF547" s="12"/>
      <c r="OG547" s="12"/>
      <c r="OH547" s="12"/>
      <c r="OI547" s="12"/>
      <c r="OJ547" s="12"/>
      <c r="OK547" s="12"/>
      <c r="OL547" s="12"/>
      <c r="OM547" s="12"/>
      <c r="ON547" s="12"/>
      <c r="OO547" s="12"/>
      <c r="OP547" s="12"/>
      <c r="OQ547" s="12"/>
      <c r="OR547" s="12"/>
      <c r="OS547" s="12"/>
      <c r="OT547" s="12"/>
      <c r="OU547" s="12"/>
      <c r="OV547" s="12"/>
      <c r="OW547" s="12"/>
      <c r="OX547" s="12"/>
      <c r="OY547" s="12"/>
      <c r="OZ547" s="12"/>
      <c r="PA547" s="12"/>
      <c r="PB547" s="12"/>
      <c r="PC547" s="12"/>
      <c r="PD547" s="12"/>
      <c r="PE547" s="12"/>
      <c r="PF547" s="12"/>
      <c r="PG547" s="12"/>
      <c r="PH547" s="12"/>
      <c r="PI547" s="12"/>
      <c r="PJ547" s="12"/>
      <c r="PK547" s="12"/>
      <c r="PL547" s="12"/>
      <c r="PM547" s="12"/>
      <c r="PN547" s="12"/>
      <c r="PO547" s="12"/>
      <c r="PP547" s="12"/>
      <c r="PQ547" s="12"/>
      <c r="PR547" s="12"/>
      <c r="PS547" s="12"/>
      <c r="PT547" s="12"/>
      <c r="PU547" s="12"/>
      <c r="PV547" s="12"/>
      <c r="PW547" s="12"/>
      <c r="PX547" s="12"/>
      <c r="PY547" s="12"/>
      <c r="PZ547" s="12"/>
      <c r="QA547" s="12"/>
      <c r="QB547" s="12"/>
      <c r="QC547" s="12"/>
      <c r="QD547" s="12"/>
      <c r="QE547" s="12"/>
      <c r="QF547" s="12"/>
      <c r="QG547" s="12"/>
      <c r="QH547" s="12"/>
      <c r="QI547" s="12"/>
      <c r="QJ547" s="12"/>
      <c r="QK547" s="12"/>
      <c r="QL547" s="12"/>
      <c r="QM547" s="12"/>
      <c r="QN547" s="12"/>
      <c r="QO547" s="12"/>
      <c r="QP547" s="12"/>
      <c r="QQ547" s="12"/>
      <c r="QR547" s="12"/>
      <c r="QS547" s="12"/>
      <c r="QT547" s="12"/>
      <c r="QU547" s="12"/>
      <c r="QV547" s="12"/>
      <c r="QW547" s="12"/>
      <c r="QX547" s="12"/>
      <c r="QY547" s="12"/>
      <c r="QZ547" s="12"/>
      <c r="RA547" s="12"/>
      <c r="RB547" s="12"/>
      <c r="RC547" s="12"/>
      <c r="RD547" s="12"/>
      <c r="RE547" s="12"/>
      <c r="RF547" s="12"/>
      <c r="RG547" s="12"/>
      <c r="RH547" s="12"/>
      <c r="RI547" s="12"/>
      <c r="RJ547" s="12"/>
      <c r="RK547" s="12"/>
      <c r="RL547" s="12"/>
      <c r="RM547" s="12"/>
      <c r="RN547" s="12"/>
      <c r="RO547" s="12"/>
      <c r="RP547" s="12"/>
      <c r="RQ547" s="12"/>
      <c r="RR547" s="12"/>
      <c r="RS547" s="12"/>
      <c r="RT547" s="12"/>
      <c r="RU547" s="12"/>
      <c r="RV547" s="12"/>
      <c r="RW547" s="12"/>
      <c r="RX547" s="12"/>
      <c r="RY547" s="12"/>
      <c r="RZ547" s="12"/>
      <c r="SA547" s="12"/>
      <c r="SB547" s="12"/>
      <c r="SC547" s="12"/>
      <c r="SD547" s="12"/>
      <c r="SE547" s="12"/>
      <c r="SF547" s="12"/>
      <c r="SG547" s="12"/>
      <c r="SH547" s="12"/>
      <c r="SI547" s="12"/>
      <c r="SJ547" s="12"/>
      <c r="SK547" s="12"/>
      <c r="SL547" s="12"/>
      <c r="SM547" s="12"/>
      <c r="SN547" s="12"/>
      <c r="SO547" s="12"/>
      <c r="SP547" s="12"/>
      <c r="SQ547" s="12"/>
      <c r="SR547" s="12"/>
      <c r="SS547" s="12"/>
      <c r="ST547" s="12"/>
      <c r="SU547" s="12"/>
      <c r="SV547" s="12"/>
      <c r="SW547" s="12"/>
      <c r="SX547" s="12"/>
      <c r="SY547" s="12"/>
      <c r="SZ547" s="12"/>
      <c r="TA547" s="12"/>
      <c r="TB547" s="12"/>
      <c r="TC547" s="12"/>
      <c r="TD547" s="12"/>
      <c r="TE547" s="12"/>
      <c r="TF547" s="12"/>
      <c r="TG547" s="12"/>
      <c r="TH547" s="12"/>
      <c r="TI547" s="12"/>
      <c r="TJ547" s="12"/>
      <c r="TK547" s="12"/>
      <c r="TL547" s="12"/>
      <c r="TM547" s="12"/>
      <c r="TN547" s="12"/>
      <c r="TO547" s="12"/>
      <c r="TP547" s="12"/>
      <c r="TQ547" s="12"/>
      <c r="TR547" s="12"/>
      <c r="TS547" s="12"/>
      <c r="TT547" s="12"/>
      <c r="TU547" s="12"/>
      <c r="TV547" s="12"/>
      <c r="TW547" s="12"/>
      <c r="TX547" s="12"/>
      <c r="TY547" s="12"/>
      <c r="TZ547" s="12"/>
      <c r="UA547" s="12"/>
      <c r="UB547" s="12"/>
      <c r="UC547" s="12"/>
      <c r="UD547" s="12"/>
      <c r="UE547" s="12"/>
      <c r="UF547" s="12"/>
      <c r="UG547" s="12"/>
      <c r="UH547" s="12"/>
      <c r="UI547" s="12"/>
      <c r="UJ547" s="12"/>
      <c r="UK547" s="12"/>
      <c r="UL547" s="12"/>
      <c r="UM547" s="12"/>
      <c r="UN547" s="12"/>
      <c r="UO547" s="12"/>
      <c r="UP547" s="12"/>
      <c r="UQ547" s="12"/>
      <c r="UR547" s="12"/>
      <c r="US547" s="12"/>
      <c r="UT547" s="12"/>
      <c r="UU547" s="12"/>
      <c r="UV547" s="12"/>
      <c r="UW547" s="12"/>
      <c r="UX547" s="12"/>
      <c r="UY547" s="12"/>
      <c r="UZ547" s="12"/>
      <c r="VA547" s="12"/>
      <c r="VB547" s="12"/>
      <c r="VC547" s="12"/>
      <c r="VD547" s="12"/>
      <c r="VE547" s="12"/>
      <c r="VF547" s="12"/>
      <c r="VG547" s="12"/>
      <c r="VH547" s="12"/>
      <c r="VI547" s="12"/>
      <c r="VJ547" s="12"/>
      <c r="VK547" s="12"/>
      <c r="VL547" s="12"/>
      <c r="VM547" s="12"/>
      <c r="VN547" s="12"/>
      <c r="VO547" s="12"/>
      <c r="VP547" s="12"/>
      <c r="VQ547" s="12"/>
      <c r="VR547" s="12"/>
      <c r="VS547" s="12"/>
      <c r="VT547" s="12"/>
      <c r="VU547" s="12"/>
      <c r="VV547" s="12"/>
      <c r="VW547" s="12"/>
      <c r="VX547" s="12"/>
      <c r="VY547" s="12"/>
      <c r="VZ547" s="12"/>
      <c r="WA547" s="12"/>
      <c r="WB547" s="12"/>
      <c r="WC547" s="12"/>
      <c r="WD547" s="12"/>
      <c r="WE547" s="12"/>
      <c r="WF547" s="12"/>
      <c r="WG547" s="12"/>
      <c r="WH547" s="12"/>
      <c r="WI547" s="12"/>
      <c r="WJ547" s="12"/>
      <c r="WK547" s="12"/>
      <c r="WL547" s="12"/>
      <c r="WM547" s="12"/>
      <c r="WN547" s="12"/>
      <c r="WO547" s="12"/>
      <c r="WP547" s="12"/>
      <c r="WQ547" s="12"/>
      <c r="WR547" s="12"/>
      <c r="WS547" s="12"/>
      <c r="WT547" s="12"/>
      <c r="WU547" s="12"/>
      <c r="WV547" s="12"/>
      <c r="WW547" s="12"/>
      <c r="WX547" s="12"/>
      <c r="WY547" s="12"/>
      <c r="WZ547" s="12"/>
      <c r="XA547" s="12"/>
      <c r="XB547" s="12"/>
      <c r="XC547" s="12"/>
      <c r="XD547" s="12"/>
      <c r="XE547" s="12"/>
      <c r="XF547" s="12"/>
      <c r="XG547" s="12"/>
      <c r="XH547" s="12"/>
      <c r="XI547" s="12"/>
      <c r="XJ547" s="12"/>
      <c r="XK547" s="12"/>
      <c r="XL547" s="12"/>
      <c r="XM547" s="12"/>
      <c r="XN547" s="12"/>
      <c r="XO547" s="12"/>
      <c r="XP547" s="12"/>
      <c r="XQ547" s="12"/>
      <c r="XR547" s="12"/>
      <c r="XS547" s="12"/>
      <c r="XT547" s="12"/>
      <c r="XU547" s="12"/>
      <c r="XV547" s="12"/>
      <c r="XW547" s="12"/>
      <c r="XX547" s="12"/>
      <c r="XY547" s="12"/>
      <c r="XZ547" s="12"/>
      <c r="YA547" s="12"/>
      <c r="YB547" s="12"/>
      <c r="YC547" s="12"/>
      <c r="YD547" s="12"/>
      <c r="YE547" s="12"/>
      <c r="YF547" s="12"/>
      <c r="YG547" s="12"/>
      <c r="YH547" s="12"/>
      <c r="YI547" s="12"/>
      <c r="YJ547" s="12"/>
      <c r="YK547" s="12"/>
      <c r="YL547" s="12"/>
      <c r="YM547" s="12"/>
      <c r="YN547" s="12"/>
      <c r="YO547" s="12"/>
      <c r="YP547" s="12"/>
      <c r="YQ547" s="12"/>
      <c r="YR547" s="12"/>
      <c r="YS547" s="12"/>
      <c r="YT547" s="12"/>
      <c r="YU547" s="12"/>
      <c r="YV547" s="12"/>
      <c r="YW547" s="12"/>
      <c r="YX547" s="12"/>
      <c r="YY547" s="12"/>
      <c r="YZ547" s="12"/>
      <c r="ZA547" s="12"/>
      <c r="ZB547" s="12"/>
      <c r="ZC547" s="12"/>
      <c r="ZD547" s="12"/>
      <c r="ZE547" s="12"/>
      <c r="ZF547" s="12"/>
      <c r="ZG547" s="12"/>
      <c r="ZH547" s="12"/>
      <c r="ZI547" s="12"/>
      <c r="ZJ547" s="12"/>
      <c r="ZK547" s="12"/>
      <c r="ZL547" s="12"/>
      <c r="ZM547" s="12"/>
      <c r="ZN547" s="12"/>
      <c r="ZO547" s="12"/>
      <c r="ZP547" s="12"/>
      <c r="ZQ547" s="12"/>
      <c r="ZR547" s="12"/>
      <c r="ZS547" s="12"/>
      <c r="ZT547" s="12"/>
      <c r="ZU547" s="12"/>
      <c r="ZV547" s="12"/>
      <c r="ZW547" s="12"/>
      <c r="ZX547" s="12"/>
      <c r="ZY547" s="12"/>
      <c r="ZZ547" s="12"/>
      <c r="AAA547" s="12"/>
      <c r="AAB547" s="12"/>
      <c r="AAC547" s="12"/>
      <c r="AAD547" s="12"/>
      <c r="AAE547" s="12"/>
      <c r="AAF547" s="12"/>
      <c r="AAG547" s="12"/>
      <c r="AAH547" s="12"/>
      <c r="AAI547" s="12"/>
      <c r="AAJ547" s="12"/>
      <c r="AAK547" s="12"/>
      <c r="AAL547" s="12"/>
      <c r="AAM547" s="12"/>
      <c r="AAN547" s="12"/>
      <c r="AAO547" s="12"/>
      <c r="AAP547" s="12"/>
      <c r="AAQ547" s="12"/>
      <c r="AAR547" s="12"/>
      <c r="AAS547" s="12"/>
      <c r="AAT547" s="12"/>
      <c r="AAU547" s="12"/>
      <c r="AAV547" s="12"/>
      <c r="AAW547" s="12"/>
      <c r="AAX547" s="12"/>
      <c r="AAY547" s="12"/>
      <c r="AAZ547" s="12"/>
      <c r="ABA547" s="12"/>
      <c r="ABB547" s="12"/>
      <c r="ABC547" s="12"/>
      <c r="ABD547" s="12"/>
      <c r="ABE547" s="12"/>
      <c r="ABF547" s="12"/>
      <c r="ABG547" s="12"/>
      <c r="ABH547" s="12"/>
      <c r="ABI547" s="12"/>
      <c r="ABJ547" s="12"/>
      <c r="ABK547" s="12"/>
      <c r="ABL547" s="12"/>
      <c r="ABM547" s="12"/>
      <c r="ABN547" s="12"/>
      <c r="ABO547" s="12"/>
      <c r="ABP547" s="12"/>
      <c r="ABQ547" s="12"/>
      <c r="ABR547" s="12"/>
      <c r="ABS547" s="12"/>
      <c r="ABT547" s="12"/>
      <c r="ABU547" s="12"/>
      <c r="ABV547" s="12"/>
      <c r="ABW547" s="12"/>
      <c r="ABX547" s="12"/>
      <c r="ABY547" s="12"/>
      <c r="ABZ547" s="12"/>
      <c r="ACA547" s="12"/>
      <c r="ACB547" s="12"/>
      <c r="ACC547" s="12"/>
      <c r="ACD547" s="12"/>
      <c r="ACE547" s="12"/>
      <c r="ACF547" s="12"/>
      <c r="ACG547" s="12"/>
      <c r="ACH547" s="12"/>
      <c r="ACI547" s="12"/>
      <c r="ACJ547" s="12"/>
      <c r="ACK547" s="12"/>
      <c r="ACL547" s="12"/>
      <c r="ACM547" s="12"/>
      <c r="ACN547" s="12"/>
      <c r="ACO547" s="12"/>
      <c r="ACP547" s="12"/>
      <c r="ACQ547" s="12"/>
      <c r="ACR547" s="12"/>
      <c r="ACS547" s="12"/>
      <c r="ACT547" s="12"/>
      <c r="ACU547" s="12"/>
      <c r="ACV547" s="12"/>
      <c r="ACW547" s="12"/>
      <c r="ACX547" s="12"/>
      <c r="ACY547" s="12"/>
      <c r="ACZ547" s="12"/>
      <c r="ADA547" s="12"/>
      <c r="ADB547" s="12"/>
      <c r="ADC547" s="12"/>
      <c r="ADD547" s="12"/>
      <c r="ADE547" s="12"/>
      <c r="ADF547" s="12"/>
      <c r="ADG547" s="12"/>
      <c r="ADH547" s="12"/>
      <c r="ADI547" s="12"/>
      <c r="ADJ547" s="12"/>
      <c r="ADK547" s="12"/>
      <c r="ADL547" s="12"/>
      <c r="ADM547" s="12"/>
      <c r="ADN547" s="12"/>
      <c r="ADO547" s="12"/>
      <c r="ADP547" s="12"/>
      <c r="ADQ547" s="12"/>
      <c r="ADR547" s="12"/>
      <c r="ADS547" s="12"/>
      <c r="ADT547" s="12"/>
      <c r="ADU547" s="12"/>
      <c r="ADV547" s="12"/>
      <c r="ADW547" s="12"/>
      <c r="ADX547" s="12"/>
      <c r="ADY547" s="12"/>
      <c r="ADZ547" s="12"/>
      <c r="AEA547" s="12"/>
      <c r="AEB547" s="12"/>
      <c r="AEC547" s="12"/>
      <c r="AED547" s="12"/>
      <c r="AEE547" s="12"/>
      <c r="AEF547" s="12"/>
      <c r="AEG547" s="12"/>
      <c r="AEH547" s="12"/>
      <c r="AEI547" s="12"/>
      <c r="AEJ547" s="12"/>
      <c r="AEK547" s="12"/>
      <c r="AEL547" s="12"/>
      <c r="AEM547" s="12"/>
      <c r="AEN547" s="12"/>
      <c r="AEO547" s="12"/>
      <c r="AEP547" s="12"/>
      <c r="AEQ547" s="12"/>
      <c r="AER547" s="12"/>
      <c r="AES547" s="12"/>
      <c r="AET547" s="12"/>
      <c r="AEU547" s="12"/>
      <c r="AEV547" s="12"/>
      <c r="AEW547" s="12"/>
      <c r="AEX547" s="12"/>
      <c r="AEY547" s="12"/>
      <c r="AEZ547" s="12"/>
      <c r="AFA547" s="12"/>
      <c r="AFB547" s="12"/>
      <c r="AFC547" s="12"/>
      <c r="AFD547" s="12"/>
      <c r="AFE547" s="12"/>
      <c r="AFF547" s="12"/>
      <c r="AFG547" s="12"/>
      <c r="AFH547" s="12"/>
      <c r="AFI547" s="12"/>
      <c r="AFJ547" s="12"/>
      <c r="AFK547" s="12"/>
      <c r="AFL547" s="12"/>
      <c r="AFM547" s="12"/>
      <c r="AFN547" s="12"/>
      <c r="AFO547" s="12"/>
      <c r="AFP547" s="12"/>
      <c r="AFQ547" s="12"/>
      <c r="AFR547" s="12"/>
      <c r="AFS547" s="12"/>
      <c r="AFT547" s="12"/>
      <c r="AFU547" s="12"/>
      <c r="AFV547" s="12"/>
      <c r="AFW547" s="12"/>
      <c r="AFX547" s="12"/>
      <c r="AFY547" s="12"/>
      <c r="AFZ547" s="12"/>
      <c r="AGA547" s="12"/>
      <c r="AGB547" s="12"/>
      <c r="AGC547" s="12"/>
      <c r="AGD547" s="12"/>
      <c r="AGE547" s="12"/>
      <c r="AGF547" s="12"/>
      <c r="AGG547" s="12"/>
      <c r="AGH547" s="12"/>
      <c r="AGI547" s="12"/>
      <c r="AGJ547" s="12"/>
      <c r="AGK547" s="12"/>
      <c r="AGL547" s="12"/>
      <c r="AGM547" s="12"/>
      <c r="AGN547" s="12"/>
      <c r="AGO547" s="12"/>
      <c r="AGP547" s="12"/>
      <c r="AGQ547" s="12"/>
      <c r="AGR547" s="12"/>
      <c r="AGS547" s="12"/>
      <c r="AGT547" s="12"/>
      <c r="AGU547" s="12"/>
      <c r="AGV547" s="12"/>
      <c r="AGW547" s="12"/>
      <c r="AGX547" s="12"/>
      <c r="AGY547" s="12"/>
      <c r="AGZ547" s="12"/>
      <c r="AHA547" s="12"/>
      <c r="AHB547" s="12"/>
      <c r="AHC547" s="12"/>
      <c r="AHD547" s="12"/>
      <c r="AHE547" s="12"/>
      <c r="AHF547" s="12"/>
      <c r="AHG547" s="12"/>
      <c r="AHH547" s="12"/>
      <c r="AHI547" s="12"/>
      <c r="AHJ547" s="12"/>
      <c r="AHK547" s="12"/>
      <c r="AHL547" s="12"/>
      <c r="AHM547" s="12"/>
      <c r="AHN547" s="12"/>
      <c r="AHO547" s="12"/>
      <c r="AHP547" s="12"/>
      <c r="AHQ547" s="12"/>
      <c r="AHR547" s="12"/>
      <c r="AHS547" s="12"/>
      <c r="AHT547" s="12"/>
      <c r="AHU547" s="12"/>
      <c r="AHV547" s="12"/>
      <c r="AHW547" s="12"/>
      <c r="AHX547" s="12"/>
      <c r="AHY547" s="12"/>
      <c r="AHZ547" s="12"/>
      <c r="AIA547" s="12"/>
      <c r="AIB547" s="12"/>
      <c r="AIC547" s="12"/>
      <c r="AID547" s="12"/>
      <c r="AIE547" s="12"/>
      <c r="AIF547" s="12"/>
      <c r="AIG547" s="12"/>
      <c r="AIH547" s="12"/>
      <c r="AII547" s="12"/>
      <c r="AIJ547" s="12"/>
      <c r="AIK547" s="12"/>
      <c r="AIL547" s="12"/>
      <c r="AIM547" s="12"/>
      <c r="AIN547" s="12"/>
      <c r="AIO547" s="12"/>
      <c r="AIP547" s="12"/>
      <c r="AIQ547" s="12"/>
      <c r="AIR547" s="12"/>
      <c r="AIS547" s="12"/>
      <c r="AIT547" s="12"/>
      <c r="AIU547" s="12"/>
      <c r="AIV547" s="12"/>
      <c r="AIW547" s="12"/>
      <c r="AIX547" s="12"/>
      <c r="AIY547" s="12"/>
      <c r="AIZ547" s="12"/>
      <c r="AJA547" s="12"/>
      <c r="AJB547" s="12"/>
      <c r="AJC547" s="12"/>
      <c r="AJD547" s="12"/>
      <c r="AJE547" s="12"/>
      <c r="AJF547" s="12"/>
      <c r="AJG547" s="12"/>
      <c r="AJH547" s="12"/>
      <c r="AJI547" s="12"/>
      <c r="AJJ547" s="12"/>
      <c r="AJK547" s="12"/>
      <c r="AJL547" s="12"/>
      <c r="AJM547" s="12"/>
      <c r="AJN547" s="12"/>
      <c r="AJO547" s="12"/>
      <c r="AJP547" s="12"/>
      <c r="AJQ547" s="12"/>
      <c r="AJR547" s="12"/>
      <c r="AJS547" s="12"/>
      <c r="AJT547" s="12"/>
      <c r="AJU547" s="12"/>
      <c r="AJV547" s="12"/>
      <c r="AJW547" s="12"/>
      <c r="AJX547" s="12"/>
      <c r="AJY547" s="12"/>
      <c r="AJZ547" s="12"/>
      <c r="AKA547" s="12"/>
      <c r="AKB547" s="12"/>
      <c r="AKC547" s="12"/>
      <c r="AKD547" s="12"/>
      <c r="AKE547" s="12"/>
      <c r="AKF547" s="12"/>
      <c r="AKG547" s="12"/>
      <c r="AKH547" s="12"/>
      <c r="AKI547" s="12"/>
      <c r="AKJ547" s="12"/>
      <c r="AKK547" s="12"/>
      <c r="AKL547" s="12"/>
      <c r="AKM547" s="12"/>
      <c r="AKN547" s="12"/>
      <c r="AKO547" s="12"/>
      <c r="AKP547" s="12"/>
      <c r="AKQ547" s="12"/>
      <c r="AKR547" s="12"/>
      <c r="AKS547" s="12"/>
      <c r="AKT547" s="12"/>
      <c r="AKU547" s="12"/>
      <c r="AKV547" s="12"/>
      <c r="AKW547" s="12"/>
      <c r="AKX547" s="12"/>
      <c r="AKY547" s="12"/>
      <c r="AKZ547" s="12"/>
      <c r="ALA547" s="12"/>
      <c r="ALB547" s="12"/>
      <c r="ALC547" s="12"/>
      <c r="ALD547" s="12"/>
      <c r="ALE547" s="12"/>
      <c r="ALF547" s="12"/>
      <c r="ALG547" s="12"/>
      <c r="ALH547" s="12"/>
      <c r="ALI547" s="12"/>
      <c r="ALJ547" s="12"/>
      <c r="ALK547" s="12"/>
      <c r="ALL547" s="12"/>
      <c r="ALM547" s="12"/>
      <c r="ALN547" s="12"/>
      <c r="ALO547" s="12"/>
      <c r="ALP547" s="12"/>
      <c r="ALQ547" s="12"/>
      <c r="ALR547" s="12"/>
      <c r="ALS547" s="12"/>
      <c r="ALT547" s="12"/>
      <c r="ALU547" s="12"/>
      <c r="ALV547" s="12"/>
      <c r="ALW547" s="12"/>
      <c r="ALX547" s="12"/>
      <c r="ALY547" s="12"/>
      <c r="ALZ547" s="12"/>
      <c r="AMA547" s="12"/>
      <c r="AMB547" s="12"/>
      <c r="AMC547" s="12"/>
      <c r="AMD547" s="12"/>
      <c r="AME547" s="12"/>
      <c r="AMF547" s="12"/>
      <c r="AMG547" s="12"/>
      <c r="AMH547" s="12"/>
      <c r="AMI547" s="12"/>
      <c r="AMJ547" s="12"/>
      <c r="AMK547" s="12"/>
      <c r="AML547" s="12"/>
      <c r="AMM547" s="12"/>
      <c r="AMN547" s="12"/>
      <c r="AMO547" s="12"/>
      <c r="AMP547" s="12"/>
      <c r="AMQ547" s="12"/>
      <c r="AMR547" s="12"/>
      <c r="AMS547" s="12"/>
      <c r="AMT547" s="12"/>
      <c r="AMU547" s="12"/>
      <c r="AMV547" s="12"/>
      <c r="AMW547" s="12"/>
      <c r="AMX547" s="12"/>
      <c r="AMY547" s="12"/>
      <c r="AMZ547" s="12"/>
      <c r="ANA547" s="12"/>
      <c r="ANB547" s="12"/>
      <c r="ANC547" s="12"/>
      <c r="AND547" s="12"/>
      <c r="ANE547" s="12"/>
      <c r="ANF547" s="12"/>
      <c r="ANG547" s="12"/>
      <c r="ANH547" s="12"/>
      <c r="ANI547" s="12"/>
      <c r="ANJ547" s="12"/>
      <c r="ANK547" s="12"/>
      <c r="ANL547" s="12"/>
      <c r="ANM547" s="12"/>
      <c r="ANN547" s="12"/>
      <c r="ANO547" s="12"/>
      <c r="ANP547" s="12"/>
      <c r="ANQ547" s="12"/>
      <c r="ANR547" s="12"/>
      <c r="ANS547" s="12"/>
      <c r="ANT547" s="12"/>
      <c r="ANU547" s="12"/>
      <c r="ANV547" s="12"/>
      <c r="ANW547" s="12"/>
      <c r="ANX547" s="12"/>
      <c r="ANY547" s="12"/>
      <c r="ANZ547" s="12"/>
      <c r="AOA547" s="12"/>
      <c r="AOB547" s="12"/>
      <c r="AOC547" s="12"/>
      <c r="AOD547" s="12"/>
      <c r="AOE547" s="12"/>
      <c r="AOF547" s="12"/>
      <c r="AOG547" s="12"/>
      <c r="AOH547" s="12"/>
      <c r="AOI547" s="12"/>
      <c r="AOJ547" s="12"/>
      <c r="AOK547" s="12"/>
      <c r="AOL547" s="12"/>
      <c r="AOM547" s="12"/>
      <c r="AON547" s="12"/>
      <c r="AOO547" s="12"/>
      <c r="AOP547" s="12"/>
      <c r="AOQ547" s="12"/>
      <c r="AOR547" s="12"/>
      <c r="AOS547" s="12"/>
      <c r="AOT547" s="12"/>
      <c r="AOU547" s="12"/>
      <c r="AOV547" s="12"/>
      <c r="AOW547" s="12"/>
      <c r="AOX547" s="12"/>
      <c r="AOY547" s="12"/>
      <c r="AOZ547" s="12"/>
      <c r="APA547" s="12"/>
      <c r="APB547" s="12"/>
      <c r="APC547" s="12"/>
      <c r="APD547" s="12"/>
      <c r="APE547" s="12"/>
      <c r="APF547" s="12"/>
      <c r="APG547" s="12"/>
      <c r="APH547" s="12"/>
      <c r="API547" s="12"/>
      <c r="APJ547" s="12"/>
      <c r="APK547" s="12"/>
      <c r="APL547" s="12"/>
      <c r="APM547" s="12"/>
      <c r="APN547" s="12"/>
      <c r="APO547" s="12"/>
      <c r="APP547" s="12"/>
      <c r="APQ547" s="12"/>
      <c r="APR547" s="12"/>
      <c r="APS547" s="12"/>
      <c r="APT547" s="12"/>
      <c r="APU547" s="12"/>
      <c r="APV547" s="12"/>
      <c r="APW547" s="12"/>
      <c r="APX547" s="12"/>
      <c r="APY547" s="12"/>
      <c r="APZ547" s="12"/>
      <c r="AQA547" s="12"/>
      <c r="AQB547" s="12"/>
      <c r="AQC547" s="12"/>
      <c r="AQD547" s="12"/>
      <c r="AQE547" s="12"/>
      <c r="AQF547" s="12"/>
      <c r="AQG547" s="12"/>
      <c r="AQH547" s="12"/>
      <c r="AQI547" s="12"/>
      <c r="AQJ547" s="12"/>
      <c r="AQK547" s="12"/>
      <c r="AQL547" s="12"/>
      <c r="AQM547" s="12"/>
      <c r="AQN547" s="12"/>
      <c r="AQO547" s="12"/>
      <c r="AQP547" s="12"/>
      <c r="AQQ547" s="12"/>
      <c r="AQR547" s="12"/>
      <c r="AQS547" s="12"/>
      <c r="AQT547" s="12"/>
      <c r="AQU547" s="12"/>
      <c r="AQV547" s="12"/>
      <c r="AQW547" s="12"/>
      <c r="AQX547" s="12"/>
      <c r="AQY547" s="12"/>
      <c r="AQZ547" s="12"/>
      <c r="ARA547" s="12"/>
      <c r="ARB547" s="12"/>
      <c r="ARC547" s="12"/>
      <c r="ARD547" s="12"/>
      <c r="ARE547" s="12"/>
      <c r="ARF547" s="12"/>
      <c r="ARG547" s="12"/>
      <c r="ARH547" s="12"/>
      <c r="ARI547" s="12"/>
      <c r="ARJ547" s="12"/>
      <c r="ARK547" s="12"/>
      <c r="ARL547" s="12"/>
      <c r="ARM547" s="12"/>
      <c r="ARN547" s="12"/>
      <c r="ARO547" s="12"/>
      <c r="ARP547" s="12"/>
      <c r="ARQ547" s="12"/>
      <c r="ARR547" s="12"/>
      <c r="ARS547" s="12"/>
      <c r="ART547" s="12"/>
      <c r="ARU547" s="12"/>
      <c r="ARV547" s="12"/>
      <c r="ARW547" s="12"/>
      <c r="ARX547" s="12"/>
      <c r="ARY547" s="12"/>
      <c r="ARZ547" s="12"/>
      <c r="ASA547" s="12"/>
      <c r="ASB547" s="12"/>
      <c r="ASC547" s="12"/>
      <c r="ASD547" s="12"/>
      <c r="ASE547" s="12"/>
      <c r="ASF547" s="12"/>
      <c r="ASG547" s="12"/>
      <c r="ASH547" s="12"/>
      <c r="ASI547" s="12"/>
      <c r="ASJ547" s="12"/>
      <c r="ASK547" s="12"/>
      <c r="ASL547" s="12"/>
      <c r="ASM547" s="12"/>
      <c r="ASN547" s="12"/>
      <c r="ASO547" s="12"/>
      <c r="ASP547" s="12"/>
      <c r="ASQ547" s="12"/>
      <c r="ASR547" s="12"/>
      <c r="ASS547" s="12"/>
      <c r="AST547" s="12"/>
      <c r="ASU547" s="12"/>
      <c r="ASV547" s="12"/>
      <c r="ASW547" s="12"/>
      <c r="ASX547" s="12"/>
      <c r="ASY547" s="12"/>
      <c r="ASZ547" s="12"/>
      <c r="ATA547" s="12"/>
      <c r="ATB547" s="12"/>
      <c r="ATC547" s="12"/>
      <c r="ATD547" s="12"/>
      <c r="ATE547" s="12"/>
      <c r="ATF547" s="12"/>
      <c r="ATG547" s="12"/>
      <c r="ATH547" s="12"/>
      <c r="ATI547" s="12"/>
      <c r="ATJ547" s="12"/>
      <c r="ATK547" s="12"/>
      <c r="ATL547" s="12"/>
      <c r="ATM547" s="12"/>
      <c r="ATN547" s="12"/>
      <c r="ATO547" s="12"/>
      <c r="ATP547" s="12"/>
      <c r="ATQ547" s="12"/>
      <c r="ATR547" s="12"/>
      <c r="ATS547" s="12"/>
      <c r="ATT547" s="12"/>
      <c r="ATU547" s="12"/>
      <c r="ATV547" s="12"/>
      <c r="ATW547" s="12"/>
      <c r="ATX547" s="12"/>
      <c r="ATY547" s="12"/>
      <c r="ATZ547" s="12"/>
      <c r="AUA547" s="12"/>
      <c r="AUB547" s="12"/>
      <c r="AUC547" s="12"/>
      <c r="AUD547" s="12"/>
      <c r="AUE547" s="12"/>
      <c r="AUF547" s="12"/>
      <c r="AUG547" s="12"/>
      <c r="AUH547" s="12"/>
      <c r="AUI547" s="12"/>
      <c r="AUJ547" s="12"/>
      <c r="AUK547" s="12"/>
      <c r="AUL547" s="12"/>
      <c r="AUM547" s="12"/>
      <c r="AUN547" s="12"/>
      <c r="AUO547" s="12"/>
      <c r="AUP547" s="12"/>
      <c r="AUQ547" s="12"/>
      <c r="AUR547" s="12"/>
      <c r="AUS547" s="12"/>
      <c r="AUT547" s="12"/>
      <c r="AUU547" s="12"/>
      <c r="AUV547" s="12"/>
      <c r="AUW547" s="12"/>
      <c r="AUX547" s="12"/>
      <c r="AUY547" s="12"/>
      <c r="AUZ547" s="12"/>
      <c r="AVA547" s="12"/>
      <c r="AVB547" s="12"/>
      <c r="AVC547" s="12"/>
      <c r="AVD547" s="12"/>
      <c r="AVE547" s="12"/>
      <c r="AVF547" s="12"/>
      <c r="AVG547" s="12"/>
      <c r="AVH547" s="12"/>
      <c r="AVI547" s="12"/>
      <c r="AVJ547" s="12"/>
      <c r="AVK547" s="12"/>
      <c r="AVL547" s="12"/>
      <c r="AVM547" s="12"/>
      <c r="AVN547" s="12"/>
      <c r="AVO547" s="12"/>
      <c r="AVP547" s="12"/>
      <c r="AVQ547" s="12"/>
      <c r="AVR547" s="12"/>
      <c r="AVS547" s="12"/>
      <c r="AVT547" s="12"/>
      <c r="AVU547" s="12"/>
      <c r="AVV547" s="12"/>
      <c r="AVW547" s="12"/>
      <c r="AVX547" s="12"/>
      <c r="AVY547" s="12"/>
      <c r="AVZ547" s="12"/>
      <c r="AWA547" s="12"/>
      <c r="AWB547" s="12"/>
      <c r="AWC547" s="12"/>
      <c r="AWD547" s="12"/>
      <c r="AWE547" s="12"/>
      <c r="AWF547" s="12"/>
      <c r="AWG547" s="12"/>
      <c r="AWH547" s="12"/>
      <c r="AWI547" s="12"/>
      <c r="AWJ547" s="12"/>
      <c r="AWK547" s="12"/>
      <c r="AWL547" s="12"/>
      <c r="AWM547" s="12"/>
      <c r="AWN547" s="12"/>
      <c r="AWO547" s="12"/>
      <c r="AWP547" s="12"/>
      <c r="AWQ547" s="12"/>
      <c r="AWR547" s="12"/>
      <c r="AWS547" s="12"/>
      <c r="AWT547" s="12"/>
      <c r="AWU547" s="12"/>
      <c r="AWV547" s="12"/>
      <c r="AWW547" s="12"/>
      <c r="AWX547" s="12"/>
      <c r="AWY547" s="12"/>
      <c r="AWZ547" s="12"/>
      <c r="AXA547" s="12"/>
      <c r="AXB547" s="12"/>
      <c r="AXC547" s="12"/>
      <c r="AXD547" s="12"/>
      <c r="AXE547" s="12"/>
      <c r="AXF547" s="12"/>
      <c r="AXG547" s="12"/>
      <c r="AXH547" s="12"/>
      <c r="AXI547" s="12"/>
      <c r="AXJ547" s="12"/>
      <c r="AXK547" s="12"/>
      <c r="AXL547" s="12"/>
      <c r="AXM547" s="12"/>
      <c r="AXN547" s="12"/>
      <c r="AXO547" s="12"/>
      <c r="AXP547" s="12"/>
      <c r="AXQ547" s="12"/>
      <c r="AXR547" s="12"/>
      <c r="AXS547" s="12"/>
      <c r="AXT547" s="12"/>
      <c r="AXU547" s="12"/>
      <c r="AXV547" s="12"/>
      <c r="AXW547" s="12"/>
      <c r="AXX547" s="12"/>
      <c r="AXY547" s="12"/>
      <c r="AXZ547" s="12"/>
      <c r="AYA547" s="12"/>
      <c r="AYB547" s="12"/>
      <c r="AYC547" s="12"/>
      <c r="AYD547" s="12"/>
      <c r="AYE547" s="12"/>
      <c r="AYF547" s="12"/>
      <c r="AYG547" s="12"/>
      <c r="AYH547" s="12"/>
      <c r="AYI547" s="12"/>
      <c r="AYJ547" s="12"/>
      <c r="AYK547" s="12"/>
      <c r="AYL547" s="12"/>
      <c r="AYM547" s="12"/>
      <c r="AYN547" s="12"/>
      <c r="AYO547" s="12"/>
      <c r="AYP547" s="12"/>
      <c r="AYQ547" s="12"/>
      <c r="AYR547" s="12"/>
      <c r="AYS547" s="12"/>
      <c r="AYT547" s="12"/>
      <c r="AYU547" s="12"/>
      <c r="AYV547" s="12"/>
      <c r="AYW547" s="12"/>
      <c r="AYX547" s="12"/>
      <c r="AYY547" s="12"/>
      <c r="AYZ547" s="12"/>
      <c r="AZA547" s="12"/>
      <c r="AZB547" s="12"/>
      <c r="AZC547" s="12"/>
      <c r="AZD547" s="12"/>
      <c r="AZE547" s="12"/>
      <c r="AZF547" s="12"/>
      <c r="AZG547" s="12"/>
      <c r="AZH547" s="12"/>
      <c r="AZI547" s="12"/>
      <c r="AZJ547" s="12"/>
      <c r="AZK547" s="12"/>
      <c r="AZL547" s="12"/>
      <c r="AZM547" s="12"/>
      <c r="AZN547" s="12"/>
      <c r="AZO547" s="12"/>
      <c r="AZP547" s="12"/>
      <c r="AZQ547" s="12"/>
      <c r="AZR547" s="12"/>
      <c r="AZS547" s="12"/>
      <c r="AZT547" s="12"/>
      <c r="AZU547" s="12"/>
      <c r="AZV547" s="12"/>
      <c r="AZW547" s="12"/>
      <c r="AZX547" s="12"/>
      <c r="AZY547" s="12"/>
      <c r="AZZ547" s="12"/>
      <c r="BAA547" s="12"/>
      <c r="BAB547" s="12"/>
      <c r="BAC547" s="12"/>
      <c r="BAD547" s="12"/>
      <c r="BAE547" s="12"/>
      <c r="BAF547" s="12"/>
      <c r="BAG547" s="12"/>
      <c r="BAH547" s="12"/>
      <c r="BAI547" s="12"/>
      <c r="BAJ547" s="12"/>
      <c r="BAK547" s="12"/>
      <c r="BAL547" s="12"/>
      <c r="BAM547" s="12"/>
      <c r="BAN547" s="12"/>
      <c r="BAO547" s="12"/>
      <c r="BAP547" s="12"/>
      <c r="BAQ547" s="12"/>
      <c r="BAR547" s="12"/>
      <c r="BAS547" s="12"/>
      <c r="BAT547" s="12"/>
      <c r="BAU547" s="12"/>
      <c r="BAV547" s="12"/>
      <c r="BAW547" s="12"/>
      <c r="BAX547" s="12"/>
      <c r="BAY547" s="12"/>
      <c r="BAZ547" s="12"/>
      <c r="BBA547" s="12"/>
      <c r="BBB547" s="12"/>
      <c r="BBC547" s="12"/>
      <c r="BBD547" s="12"/>
      <c r="BBE547" s="12"/>
      <c r="BBF547" s="12"/>
      <c r="BBG547" s="12"/>
      <c r="BBH547" s="12"/>
      <c r="BBI547" s="12"/>
      <c r="BBJ547" s="12"/>
      <c r="BBK547" s="12"/>
      <c r="BBL547" s="12"/>
      <c r="BBM547" s="12"/>
      <c r="BBN547" s="12"/>
      <c r="BBO547" s="12"/>
      <c r="BBP547" s="12"/>
      <c r="BBQ547" s="12"/>
      <c r="BBR547" s="12"/>
      <c r="BBS547" s="12"/>
      <c r="BBT547" s="12"/>
      <c r="BBU547" s="12"/>
      <c r="BBV547" s="12"/>
      <c r="BBW547" s="12"/>
      <c r="BBX547" s="12"/>
      <c r="BBY547" s="12"/>
      <c r="BBZ547" s="12"/>
      <c r="BCA547" s="12"/>
      <c r="BCB547" s="12"/>
      <c r="BCC547" s="12"/>
      <c r="BCD547" s="12"/>
      <c r="BCE547" s="12"/>
      <c r="BCF547" s="12"/>
      <c r="BCG547" s="12"/>
      <c r="BCH547" s="12"/>
      <c r="BCI547" s="12"/>
      <c r="BCJ547" s="12"/>
      <c r="BCK547" s="12"/>
      <c r="BCL547" s="12"/>
      <c r="BCM547" s="12"/>
      <c r="BCN547" s="12"/>
      <c r="BCO547" s="12"/>
      <c r="BCP547" s="12"/>
      <c r="BCQ547" s="12"/>
      <c r="BCR547" s="12"/>
      <c r="BCS547" s="12"/>
      <c r="BCT547" s="12"/>
      <c r="BCU547" s="12"/>
      <c r="BCV547" s="12"/>
      <c r="BCW547" s="12"/>
      <c r="BCX547" s="12"/>
      <c r="BCY547" s="12"/>
      <c r="BCZ547" s="12"/>
      <c r="BDA547" s="12"/>
      <c r="BDB547" s="12"/>
      <c r="BDC547" s="12"/>
      <c r="BDD547" s="12"/>
      <c r="BDE547" s="12"/>
      <c r="BDF547" s="12"/>
      <c r="BDG547" s="12"/>
      <c r="BDH547" s="12"/>
      <c r="BDI547" s="12"/>
      <c r="BDJ547" s="12"/>
      <c r="BDK547" s="12"/>
      <c r="BDL547" s="12"/>
      <c r="BDM547" s="12"/>
      <c r="BDN547" s="12"/>
      <c r="BDO547" s="12"/>
      <c r="BDP547" s="12"/>
      <c r="BDQ547" s="12"/>
      <c r="BDR547" s="12"/>
      <c r="BDS547" s="12"/>
      <c r="BDT547" s="12"/>
      <c r="BDU547" s="12"/>
      <c r="BDV547" s="12"/>
      <c r="BDW547" s="12"/>
      <c r="BDX547" s="12"/>
      <c r="BDY547" s="12"/>
      <c r="BDZ547" s="12"/>
      <c r="BEA547" s="12"/>
      <c r="BEB547" s="12"/>
      <c r="BEC547" s="12"/>
      <c r="BED547" s="12"/>
      <c r="BEE547" s="12"/>
      <c r="BEF547" s="12"/>
      <c r="BEG547" s="12"/>
      <c r="BEH547" s="12"/>
      <c r="BEI547" s="12"/>
      <c r="BEJ547" s="12"/>
      <c r="BEK547" s="12"/>
      <c r="BEL547" s="12"/>
      <c r="BEM547" s="12"/>
      <c r="BEN547" s="12"/>
      <c r="BEO547" s="12"/>
      <c r="BEP547" s="12"/>
      <c r="BEQ547" s="12"/>
      <c r="BER547" s="12"/>
      <c r="BES547" s="12"/>
      <c r="BET547" s="12"/>
      <c r="BEU547" s="12"/>
      <c r="BEV547" s="12"/>
      <c r="BEW547" s="12"/>
      <c r="BEX547" s="12"/>
      <c r="BEY547" s="12"/>
      <c r="BEZ547" s="12"/>
      <c r="BFA547" s="12"/>
      <c r="BFB547" s="12"/>
      <c r="BFC547" s="12"/>
      <c r="BFD547" s="12"/>
      <c r="BFE547" s="12"/>
      <c r="BFF547" s="12"/>
      <c r="BFG547" s="12"/>
      <c r="BFH547" s="12"/>
      <c r="BFI547" s="12"/>
      <c r="BFJ547" s="12"/>
      <c r="BFK547" s="12"/>
      <c r="BFL547" s="12"/>
      <c r="BFM547" s="12"/>
      <c r="BFN547" s="12"/>
      <c r="BFO547" s="12"/>
      <c r="BFP547" s="12"/>
      <c r="BFQ547" s="12"/>
      <c r="BFR547" s="12"/>
      <c r="BFS547" s="12"/>
      <c r="BFT547" s="12"/>
      <c r="BFU547" s="12"/>
      <c r="BFV547" s="12"/>
      <c r="BFW547" s="12"/>
      <c r="BFX547" s="12"/>
      <c r="BFY547" s="12"/>
      <c r="BFZ547" s="12"/>
      <c r="BGA547" s="12"/>
      <c r="BGB547" s="12"/>
      <c r="BGC547" s="12"/>
      <c r="BGD547" s="12"/>
      <c r="BGE547" s="12"/>
      <c r="BGF547" s="12"/>
      <c r="BGG547" s="12"/>
      <c r="BGH547" s="12"/>
      <c r="BGI547" s="12"/>
      <c r="BGJ547" s="12"/>
      <c r="BGK547" s="12"/>
      <c r="BGL547" s="12"/>
      <c r="BGM547" s="12"/>
      <c r="BGN547" s="12"/>
      <c r="BGO547" s="12"/>
      <c r="BGP547" s="12"/>
      <c r="BGQ547" s="12"/>
      <c r="BGR547" s="12"/>
      <c r="BGS547" s="12"/>
      <c r="BGT547" s="12"/>
      <c r="BGU547" s="12"/>
      <c r="BGV547" s="12"/>
      <c r="BGW547" s="12"/>
      <c r="BGX547" s="12"/>
      <c r="BGY547" s="12"/>
      <c r="BGZ547" s="12"/>
      <c r="BHA547" s="12"/>
      <c r="BHB547" s="12"/>
      <c r="BHC547" s="12"/>
      <c r="BHD547" s="12"/>
      <c r="BHE547" s="12"/>
      <c r="BHF547" s="12"/>
      <c r="BHG547" s="12"/>
      <c r="BHH547" s="12"/>
      <c r="BHI547" s="12"/>
      <c r="BHJ547" s="12"/>
      <c r="BHK547" s="12"/>
      <c r="BHL547" s="12"/>
      <c r="BHM547" s="12"/>
      <c r="BHN547" s="12"/>
      <c r="BHO547" s="12"/>
      <c r="BHP547" s="12"/>
      <c r="BHQ547" s="12"/>
      <c r="BHR547" s="12"/>
      <c r="BHS547" s="12"/>
      <c r="BHT547" s="12"/>
      <c r="BHU547" s="12"/>
      <c r="BHV547" s="12"/>
      <c r="BHW547" s="12"/>
      <c r="BHX547" s="12"/>
      <c r="BHY547" s="12"/>
      <c r="BHZ547" s="12"/>
      <c r="BIA547" s="12"/>
      <c r="BIB547" s="12"/>
      <c r="BIC547" s="12"/>
      <c r="BID547" s="12"/>
      <c r="BIE547" s="12"/>
      <c r="BIF547" s="12"/>
      <c r="BIG547" s="12"/>
      <c r="BIH547" s="12"/>
      <c r="BII547" s="12"/>
      <c r="BIJ547" s="12"/>
      <c r="BIK547" s="12"/>
      <c r="BIL547" s="12"/>
      <c r="BIM547" s="12"/>
      <c r="BIN547" s="12"/>
      <c r="BIO547" s="12"/>
      <c r="BIP547" s="12"/>
      <c r="BIQ547" s="12"/>
      <c r="BIR547" s="12"/>
      <c r="BIS547" s="12"/>
      <c r="BIT547" s="12"/>
      <c r="BIU547" s="12"/>
      <c r="BIV547" s="12"/>
      <c r="BIW547" s="12"/>
      <c r="BIX547" s="12"/>
      <c r="BIY547" s="12"/>
      <c r="BIZ547" s="12"/>
      <c r="BJA547" s="12"/>
      <c r="BJB547" s="12"/>
      <c r="BJC547" s="12"/>
      <c r="BJD547" s="12"/>
      <c r="BJE547" s="12"/>
      <c r="BJF547" s="12"/>
      <c r="BJG547" s="12"/>
      <c r="BJH547" s="12"/>
      <c r="BJI547" s="12"/>
      <c r="BJJ547" s="12"/>
      <c r="BJK547" s="12"/>
      <c r="BJL547" s="12"/>
      <c r="BJM547" s="12"/>
      <c r="BJN547" s="12"/>
      <c r="BJO547" s="12"/>
      <c r="BJP547" s="12"/>
      <c r="BJQ547" s="12"/>
      <c r="BJR547" s="12"/>
      <c r="BJS547" s="12"/>
      <c r="BJT547" s="12"/>
      <c r="BJU547" s="12"/>
      <c r="BJV547" s="12"/>
      <c r="BJW547" s="12"/>
      <c r="BJX547" s="12"/>
      <c r="BJY547" s="12"/>
      <c r="BJZ547" s="12"/>
      <c r="BKA547" s="12"/>
      <c r="BKB547" s="12"/>
      <c r="BKC547" s="12"/>
      <c r="BKD547" s="12"/>
      <c r="BKE547" s="12"/>
      <c r="BKF547" s="12"/>
      <c r="BKG547" s="12"/>
    </row>
    <row r="548" spans="1:1645" ht="16.350000000000001" customHeight="1" x14ac:dyDescent="0.25">
      <c r="A548" s="40">
        <v>43574</v>
      </c>
      <c r="B548" s="12" t="s">
        <v>1391</v>
      </c>
      <c r="C548" s="62">
        <f t="shared" si="9"/>
        <v>2</v>
      </c>
      <c r="D548" s="12" t="s">
        <v>1392</v>
      </c>
      <c r="E548" s="34">
        <v>2230</v>
      </c>
      <c r="F548" s="11" t="s">
        <v>38</v>
      </c>
      <c r="G548" s="12" t="s">
        <v>1476</v>
      </c>
      <c r="H548" s="12"/>
      <c r="I548" s="12"/>
      <c r="J548" s="12"/>
      <c r="K548" s="12"/>
      <c r="L548" s="12"/>
      <c r="M548" s="12"/>
      <c r="N548" s="12"/>
      <c r="O548" s="12"/>
      <c r="P548" s="12" t="s">
        <v>1477</v>
      </c>
      <c r="R548" s="12"/>
      <c r="S548" s="12"/>
      <c r="T548" s="12"/>
      <c r="U548" s="12"/>
      <c r="V548" s="12"/>
      <c r="W548" s="12"/>
      <c r="X548" s="12"/>
      <c r="Y548" s="12" t="s">
        <v>1478</v>
      </c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  <c r="CD548" s="12"/>
      <c r="CE548" s="12"/>
      <c r="CF548" s="12"/>
      <c r="CG548" s="12"/>
      <c r="CH548" s="12"/>
      <c r="CI548" s="12"/>
      <c r="CJ548" s="12"/>
      <c r="CK548" s="12"/>
      <c r="CL548" s="12"/>
      <c r="CM548" s="12"/>
      <c r="CN548" s="12"/>
      <c r="CO548" s="12"/>
      <c r="CP548" s="12"/>
      <c r="CQ548" s="12"/>
      <c r="CR548" s="12"/>
      <c r="CS548" s="12"/>
      <c r="CT548" s="12"/>
      <c r="CU548" s="12"/>
      <c r="CV548" s="12"/>
      <c r="CW548" s="12"/>
      <c r="CX548" s="12"/>
      <c r="CY548" s="12"/>
      <c r="CZ548" s="12"/>
      <c r="DA548" s="12"/>
      <c r="DB548" s="12"/>
      <c r="DC548" s="12"/>
      <c r="DD548" s="12"/>
      <c r="DE548" s="12"/>
      <c r="DF548" s="12"/>
      <c r="DG548" s="12"/>
      <c r="DH548" s="12"/>
      <c r="DI548" s="12"/>
      <c r="DJ548" s="12"/>
      <c r="DK548" s="12"/>
      <c r="DL548" s="12"/>
      <c r="DM548" s="12"/>
      <c r="DN548" s="12"/>
      <c r="DO548" s="12"/>
      <c r="DP548" s="12"/>
      <c r="DQ548" s="12"/>
      <c r="DR548" s="12"/>
      <c r="DS548" s="12"/>
      <c r="DT548" s="12"/>
      <c r="DU548" s="12"/>
      <c r="DV548" s="12"/>
      <c r="DW548" s="12"/>
      <c r="DX548" s="12"/>
      <c r="DY548" s="12"/>
      <c r="DZ548" s="12"/>
      <c r="EA548" s="12"/>
      <c r="EB548" s="12"/>
      <c r="EC548" s="12"/>
      <c r="ED548" s="12"/>
      <c r="EE548" s="12"/>
      <c r="EF548" s="12"/>
      <c r="EG548" s="12"/>
      <c r="EH548" s="12"/>
      <c r="EI548" s="12"/>
      <c r="EJ548" s="12"/>
      <c r="EK548" s="12"/>
      <c r="EL548" s="12"/>
      <c r="EM548" s="12"/>
      <c r="EN548" s="12"/>
      <c r="EO548" s="12"/>
      <c r="EP548" s="12"/>
      <c r="EQ548" s="12"/>
      <c r="ER548" s="12"/>
      <c r="ES548" s="12"/>
      <c r="ET548" s="12"/>
      <c r="EU548" s="12"/>
      <c r="EV548" s="12"/>
      <c r="EW548" s="12"/>
      <c r="EX548" s="12"/>
      <c r="EY548" s="12"/>
      <c r="EZ548" s="12"/>
      <c r="FA548" s="12"/>
      <c r="FB548" s="12"/>
      <c r="FC548" s="12"/>
      <c r="FD548" s="12"/>
      <c r="FE548" s="12"/>
      <c r="FF548" s="12"/>
      <c r="FG548" s="12"/>
      <c r="FH548" s="12"/>
      <c r="FI548" s="12"/>
      <c r="FJ548" s="12"/>
      <c r="FK548" s="12"/>
      <c r="FL548" s="12"/>
      <c r="FM548" s="12"/>
      <c r="FN548" s="12"/>
      <c r="FO548" s="12"/>
      <c r="FP548" s="12"/>
      <c r="FQ548" s="12"/>
      <c r="FR548" s="12"/>
      <c r="FS548" s="12"/>
      <c r="FT548" s="12"/>
      <c r="FU548" s="12"/>
      <c r="FV548" s="12"/>
      <c r="FW548" s="12"/>
      <c r="FX548" s="12"/>
      <c r="FY548" s="12"/>
      <c r="FZ548" s="12"/>
      <c r="GA548" s="12"/>
      <c r="GB548" s="12"/>
      <c r="GC548" s="12"/>
      <c r="GD548" s="12"/>
      <c r="GE548" s="12"/>
      <c r="GF548" s="12"/>
      <c r="GG548" s="12"/>
      <c r="GH548" s="12"/>
      <c r="GI548" s="12"/>
      <c r="GJ548" s="12"/>
      <c r="GK548" s="12"/>
      <c r="GL548" s="12"/>
      <c r="GM548" s="12"/>
      <c r="GN548" s="12"/>
      <c r="GO548" s="12"/>
      <c r="GP548" s="12"/>
      <c r="GQ548" s="12"/>
      <c r="GR548" s="12"/>
      <c r="GS548" s="12"/>
      <c r="GT548" s="12"/>
      <c r="GU548" s="12"/>
      <c r="GV548" s="12"/>
      <c r="GW548" s="12"/>
      <c r="GX548" s="12"/>
      <c r="GY548" s="12"/>
      <c r="GZ548" s="12"/>
      <c r="HA548" s="12"/>
      <c r="HB548" s="12"/>
      <c r="HC548" s="12"/>
      <c r="HD548" s="12"/>
      <c r="HE548" s="12"/>
      <c r="HF548" s="12"/>
      <c r="HG548" s="12"/>
      <c r="HH548" s="12"/>
      <c r="HI548" s="12"/>
      <c r="HJ548" s="12"/>
      <c r="HK548" s="12"/>
      <c r="HL548" s="12"/>
      <c r="HM548" s="12"/>
      <c r="HN548" s="12"/>
      <c r="HO548" s="12"/>
      <c r="HP548" s="12"/>
      <c r="HQ548" s="12"/>
      <c r="HR548" s="12"/>
      <c r="HS548" s="12"/>
      <c r="HT548" s="12"/>
      <c r="HU548" s="12"/>
      <c r="HV548" s="12"/>
      <c r="HW548" s="12"/>
      <c r="HX548" s="12"/>
      <c r="HY548" s="12"/>
      <c r="HZ548" s="12"/>
      <c r="IA548" s="12"/>
      <c r="IB548" s="12"/>
      <c r="IC548" s="12"/>
      <c r="ID548" s="12"/>
      <c r="IE548" s="12"/>
      <c r="IF548" s="12"/>
      <c r="IG548" s="12"/>
      <c r="IH548" s="12"/>
      <c r="II548" s="12"/>
      <c r="IJ548" s="12"/>
      <c r="IK548" s="12"/>
      <c r="IL548" s="12"/>
      <c r="IM548" s="12"/>
      <c r="IN548" s="12"/>
      <c r="IO548" s="12"/>
      <c r="IP548" s="12"/>
      <c r="IQ548" s="12"/>
      <c r="IR548" s="12"/>
      <c r="IS548" s="12"/>
      <c r="IT548" s="12"/>
      <c r="IU548" s="12"/>
      <c r="IV548" s="12"/>
      <c r="IW548" s="12"/>
      <c r="IX548" s="12"/>
      <c r="IY548" s="12"/>
      <c r="IZ548" s="12"/>
      <c r="JA548" s="12"/>
      <c r="JB548" s="12"/>
      <c r="JC548" s="12"/>
      <c r="JD548" s="12"/>
      <c r="JE548" s="12"/>
      <c r="JF548" s="12"/>
      <c r="JG548" s="12"/>
      <c r="JH548" s="12"/>
      <c r="JI548" s="12"/>
      <c r="JJ548" s="12"/>
      <c r="JK548" s="12"/>
      <c r="JL548" s="12"/>
      <c r="JM548" s="12"/>
      <c r="JN548" s="12"/>
      <c r="JO548" s="12"/>
      <c r="JP548" s="12"/>
      <c r="JQ548" s="12"/>
      <c r="JR548" s="12"/>
      <c r="JS548" s="12"/>
      <c r="JT548" s="12"/>
      <c r="JU548" s="12"/>
      <c r="JV548" s="12"/>
      <c r="JW548" s="12"/>
      <c r="JX548" s="12"/>
      <c r="JY548" s="12"/>
      <c r="JZ548" s="12"/>
      <c r="KA548" s="12"/>
      <c r="KB548" s="12"/>
      <c r="KC548" s="12"/>
      <c r="KD548" s="12"/>
      <c r="KE548" s="12"/>
      <c r="KF548" s="12"/>
      <c r="KG548" s="12"/>
      <c r="KH548" s="12"/>
      <c r="KI548" s="12"/>
      <c r="KJ548" s="12"/>
      <c r="KK548" s="12"/>
      <c r="KL548" s="12"/>
      <c r="KM548" s="12"/>
      <c r="KN548" s="12"/>
      <c r="KO548" s="12"/>
      <c r="KP548" s="12"/>
      <c r="KQ548" s="12"/>
      <c r="KR548" s="12"/>
      <c r="KS548" s="12"/>
      <c r="KT548" s="12"/>
      <c r="KU548" s="12"/>
      <c r="KV548" s="12"/>
      <c r="KW548" s="12"/>
      <c r="KX548" s="12"/>
      <c r="KY548" s="12"/>
      <c r="KZ548" s="12"/>
      <c r="LA548" s="12"/>
      <c r="LB548" s="12"/>
      <c r="LC548" s="12"/>
      <c r="LD548" s="12"/>
      <c r="LE548" s="12"/>
      <c r="LF548" s="12"/>
      <c r="LG548" s="12"/>
      <c r="LH548" s="12"/>
      <c r="LI548" s="12"/>
      <c r="LJ548" s="12"/>
      <c r="LK548" s="12"/>
      <c r="LL548" s="12"/>
      <c r="LM548" s="12"/>
      <c r="LN548" s="12"/>
      <c r="LO548" s="12"/>
      <c r="LP548" s="12"/>
      <c r="LQ548" s="12"/>
      <c r="LR548" s="12"/>
      <c r="LS548" s="12"/>
      <c r="LT548" s="12"/>
      <c r="LU548" s="12"/>
      <c r="LV548" s="12"/>
      <c r="LW548" s="12"/>
      <c r="LX548" s="12"/>
      <c r="LY548" s="12"/>
      <c r="LZ548" s="12"/>
      <c r="MA548" s="12"/>
      <c r="MB548" s="12"/>
      <c r="MC548" s="12"/>
      <c r="MD548" s="12"/>
      <c r="ME548" s="12"/>
      <c r="MF548" s="12"/>
      <c r="MG548" s="12"/>
      <c r="MH548" s="12"/>
      <c r="MI548" s="12"/>
      <c r="MJ548" s="12"/>
      <c r="MK548" s="12"/>
      <c r="ML548" s="12"/>
      <c r="MM548" s="12"/>
      <c r="MN548" s="12"/>
      <c r="MO548" s="12"/>
      <c r="MP548" s="12"/>
      <c r="MQ548" s="12"/>
      <c r="MR548" s="12"/>
      <c r="MS548" s="12"/>
      <c r="MT548" s="12"/>
      <c r="MU548" s="12"/>
      <c r="MV548" s="12"/>
      <c r="MW548" s="12"/>
      <c r="MX548" s="12"/>
      <c r="MY548" s="12"/>
      <c r="MZ548" s="12"/>
      <c r="NA548" s="12"/>
      <c r="NB548" s="12"/>
      <c r="NC548" s="12"/>
      <c r="ND548" s="12"/>
      <c r="NE548" s="12"/>
      <c r="NF548" s="12"/>
      <c r="NG548" s="12"/>
      <c r="NH548" s="12"/>
      <c r="NI548" s="12"/>
      <c r="NJ548" s="12"/>
      <c r="NK548" s="12"/>
      <c r="NL548" s="12"/>
      <c r="NM548" s="12"/>
      <c r="NN548" s="12"/>
      <c r="NO548" s="12"/>
      <c r="NP548" s="12"/>
      <c r="NQ548" s="12"/>
      <c r="NR548" s="12"/>
      <c r="NS548" s="12"/>
      <c r="NT548" s="12"/>
      <c r="NU548" s="12"/>
      <c r="NV548" s="12"/>
      <c r="NW548" s="12"/>
      <c r="NX548" s="12"/>
      <c r="NY548" s="12"/>
      <c r="NZ548" s="12"/>
      <c r="OA548" s="12"/>
      <c r="OB548" s="12"/>
      <c r="OC548" s="12"/>
      <c r="OD548" s="12"/>
      <c r="OE548" s="12"/>
      <c r="OF548" s="12"/>
      <c r="OG548" s="12"/>
      <c r="OH548" s="12"/>
      <c r="OI548" s="12"/>
      <c r="OJ548" s="12"/>
      <c r="OK548" s="12"/>
      <c r="OL548" s="12"/>
      <c r="OM548" s="12"/>
      <c r="ON548" s="12"/>
      <c r="OO548" s="12"/>
      <c r="OP548" s="12"/>
      <c r="OQ548" s="12"/>
      <c r="OR548" s="12"/>
      <c r="OS548" s="12"/>
      <c r="OT548" s="12"/>
      <c r="OU548" s="12"/>
      <c r="OV548" s="12"/>
      <c r="OW548" s="12"/>
      <c r="OX548" s="12"/>
      <c r="OY548" s="12"/>
      <c r="OZ548" s="12"/>
      <c r="PA548" s="12"/>
      <c r="PB548" s="12"/>
      <c r="PC548" s="12"/>
      <c r="PD548" s="12"/>
      <c r="PE548" s="12"/>
      <c r="PF548" s="12"/>
      <c r="PG548" s="12"/>
      <c r="PH548" s="12"/>
      <c r="PI548" s="12"/>
      <c r="PJ548" s="12"/>
      <c r="PK548" s="12"/>
      <c r="PL548" s="12"/>
      <c r="PM548" s="12"/>
      <c r="PN548" s="12"/>
      <c r="PO548" s="12"/>
      <c r="PP548" s="12"/>
      <c r="PQ548" s="12"/>
      <c r="PR548" s="12"/>
      <c r="PS548" s="12"/>
      <c r="PT548" s="12"/>
      <c r="PU548" s="12"/>
      <c r="PV548" s="12"/>
      <c r="PW548" s="12"/>
      <c r="PX548" s="12"/>
      <c r="PY548" s="12"/>
      <c r="PZ548" s="12"/>
      <c r="QA548" s="12"/>
      <c r="QB548" s="12"/>
      <c r="QC548" s="12"/>
      <c r="QD548" s="12"/>
      <c r="QE548" s="12"/>
      <c r="QF548" s="12"/>
      <c r="QG548" s="12"/>
      <c r="QH548" s="12"/>
      <c r="QI548" s="12"/>
      <c r="QJ548" s="12"/>
      <c r="QK548" s="12"/>
      <c r="QL548" s="12"/>
      <c r="QM548" s="12"/>
      <c r="QN548" s="12"/>
      <c r="QO548" s="12"/>
      <c r="QP548" s="12"/>
      <c r="QQ548" s="12"/>
      <c r="QR548" s="12"/>
      <c r="QS548" s="12"/>
      <c r="QT548" s="12"/>
      <c r="QU548" s="12"/>
      <c r="QV548" s="12"/>
      <c r="QW548" s="12"/>
      <c r="QX548" s="12"/>
      <c r="QY548" s="12"/>
      <c r="QZ548" s="12"/>
      <c r="RA548" s="12"/>
      <c r="RB548" s="12"/>
      <c r="RC548" s="12"/>
      <c r="RD548" s="12"/>
      <c r="RE548" s="12"/>
      <c r="RF548" s="12"/>
      <c r="RG548" s="12"/>
      <c r="RH548" s="12"/>
      <c r="RI548" s="12"/>
      <c r="RJ548" s="12"/>
      <c r="RK548" s="12"/>
      <c r="RL548" s="12"/>
      <c r="RM548" s="12"/>
      <c r="RN548" s="12"/>
      <c r="RO548" s="12"/>
      <c r="RP548" s="12"/>
      <c r="RQ548" s="12"/>
      <c r="RR548" s="12"/>
      <c r="RS548" s="12"/>
      <c r="RT548" s="12"/>
      <c r="RU548" s="12"/>
      <c r="RV548" s="12"/>
      <c r="RW548" s="12"/>
      <c r="RX548" s="12"/>
      <c r="RY548" s="12"/>
      <c r="RZ548" s="12"/>
      <c r="SA548" s="12"/>
      <c r="SB548" s="12"/>
      <c r="SC548" s="12"/>
      <c r="SD548" s="12"/>
      <c r="SE548" s="12"/>
      <c r="SF548" s="12"/>
      <c r="SG548" s="12"/>
      <c r="SH548" s="12"/>
      <c r="SI548" s="12"/>
      <c r="SJ548" s="12"/>
      <c r="SK548" s="12"/>
      <c r="SL548" s="12"/>
      <c r="SM548" s="12"/>
      <c r="SN548" s="12"/>
      <c r="SO548" s="12"/>
      <c r="SP548" s="12"/>
      <c r="SQ548" s="12"/>
      <c r="SR548" s="12"/>
      <c r="SS548" s="12"/>
      <c r="ST548" s="12"/>
      <c r="SU548" s="12"/>
      <c r="SV548" s="12"/>
      <c r="SW548" s="12"/>
      <c r="SX548" s="12"/>
      <c r="SY548" s="12"/>
      <c r="SZ548" s="12"/>
      <c r="TA548" s="12"/>
      <c r="TB548" s="12"/>
      <c r="TC548" s="12"/>
      <c r="TD548" s="12"/>
      <c r="TE548" s="12"/>
      <c r="TF548" s="12"/>
      <c r="TG548" s="12"/>
      <c r="TH548" s="12"/>
      <c r="TI548" s="12"/>
      <c r="TJ548" s="12"/>
      <c r="TK548" s="12"/>
      <c r="TL548" s="12"/>
      <c r="TM548" s="12"/>
      <c r="TN548" s="12"/>
      <c r="TO548" s="12"/>
      <c r="TP548" s="12"/>
      <c r="TQ548" s="12"/>
      <c r="TR548" s="12"/>
      <c r="TS548" s="12"/>
      <c r="TT548" s="12"/>
      <c r="TU548" s="12"/>
      <c r="TV548" s="12"/>
      <c r="TW548" s="12"/>
      <c r="TX548" s="12"/>
      <c r="TY548" s="12"/>
      <c r="TZ548" s="12"/>
      <c r="UA548" s="12"/>
      <c r="UB548" s="12"/>
      <c r="UC548" s="12"/>
      <c r="UD548" s="12"/>
      <c r="UE548" s="12"/>
      <c r="UF548" s="12"/>
      <c r="UG548" s="12"/>
      <c r="UH548" s="12"/>
      <c r="UI548" s="12"/>
      <c r="UJ548" s="12"/>
      <c r="UK548" s="12"/>
      <c r="UL548" s="12"/>
      <c r="UM548" s="12"/>
      <c r="UN548" s="12"/>
      <c r="UO548" s="12"/>
      <c r="UP548" s="12"/>
      <c r="UQ548" s="12"/>
      <c r="UR548" s="12"/>
      <c r="US548" s="12"/>
      <c r="UT548" s="12"/>
      <c r="UU548" s="12"/>
      <c r="UV548" s="12"/>
      <c r="UW548" s="12"/>
      <c r="UX548" s="12"/>
      <c r="UY548" s="12"/>
      <c r="UZ548" s="12"/>
      <c r="VA548" s="12"/>
      <c r="VB548" s="12"/>
      <c r="VC548" s="12"/>
      <c r="VD548" s="12"/>
      <c r="VE548" s="12"/>
      <c r="VF548" s="12"/>
      <c r="VG548" s="12"/>
      <c r="VH548" s="12"/>
      <c r="VI548" s="12"/>
      <c r="VJ548" s="12"/>
      <c r="VK548" s="12"/>
      <c r="VL548" s="12"/>
      <c r="VM548" s="12"/>
      <c r="VN548" s="12"/>
      <c r="VO548" s="12"/>
      <c r="VP548" s="12"/>
      <c r="VQ548" s="12"/>
      <c r="VR548" s="12"/>
      <c r="VS548" s="12"/>
      <c r="VT548" s="12"/>
      <c r="VU548" s="12"/>
      <c r="VV548" s="12"/>
      <c r="VW548" s="12"/>
      <c r="VX548" s="12"/>
      <c r="VY548" s="12"/>
      <c r="VZ548" s="12"/>
      <c r="WA548" s="12"/>
      <c r="WB548" s="12"/>
      <c r="WC548" s="12"/>
      <c r="WD548" s="12"/>
      <c r="WE548" s="12"/>
      <c r="WF548" s="12"/>
      <c r="WG548" s="12"/>
      <c r="WH548" s="12"/>
      <c r="WI548" s="12"/>
      <c r="WJ548" s="12"/>
      <c r="WK548" s="12"/>
      <c r="WL548" s="12"/>
      <c r="WM548" s="12"/>
      <c r="WN548" s="12"/>
      <c r="WO548" s="12"/>
      <c r="WP548" s="12"/>
      <c r="WQ548" s="12"/>
      <c r="WR548" s="12"/>
      <c r="WS548" s="12"/>
      <c r="WT548" s="12"/>
      <c r="WU548" s="12"/>
      <c r="WV548" s="12"/>
      <c r="WW548" s="12"/>
      <c r="WX548" s="12"/>
      <c r="WY548" s="12"/>
      <c r="WZ548" s="12"/>
      <c r="XA548" s="12"/>
      <c r="XB548" s="12"/>
      <c r="XC548" s="12"/>
      <c r="XD548" s="12"/>
      <c r="XE548" s="12"/>
      <c r="XF548" s="12"/>
      <c r="XG548" s="12"/>
      <c r="XH548" s="12"/>
      <c r="XI548" s="12"/>
      <c r="XJ548" s="12"/>
      <c r="XK548" s="12"/>
      <c r="XL548" s="12"/>
      <c r="XM548" s="12"/>
      <c r="XN548" s="12"/>
      <c r="XO548" s="12"/>
      <c r="XP548" s="12"/>
      <c r="XQ548" s="12"/>
      <c r="XR548" s="12"/>
      <c r="XS548" s="12"/>
      <c r="XT548" s="12"/>
      <c r="XU548" s="12"/>
      <c r="XV548" s="12"/>
      <c r="XW548" s="12"/>
      <c r="XX548" s="12"/>
      <c r="XY548" s="12"/>
      <c r="XZ548" s="12"/>
      <c r="YA548" s="12"/>
      <c r="YB548" s="12"/>
      <c r="YC548" s="12"/>
      <c r="YD548" s="12"/>
      <c r="YE548" s="12"/>
      <c r="YF548" s="12"/>
      <c r="YG548" s="12"/>
      <c r="YH548" s="12"/>
      <c r="YI548" s="12"/>
      <c r="YJ548" s="12"/>
      <c r="YK548" s="12"/>
      <c r="YL548" s="12"/>
      <c r="YM548" s="12"/>
      <c r="YN548" s="12"/>
      <c r="YO548" s="12"/>
      <c r="YP548" s="12"/>
      <c r="YQ548" s="12"/>
      <c r="YR548" s="12"/>
      <c r="YS548" s="12"/>
      <c r="YT548" s="12"/>
      <c r="YU548" s="12"/>
      <c r="YV548" s="12"/>
      <c r="YW548" s="12"/>
      <c r="YX548" s="12"/>
      <c r="YY548" s="12"/>
      <c r="YZ548" s="12"/>
      <c r="ZA548" s="12"/>
      <c r="ZB548" s="12"/>
      <c r="ZC548" s="12"/>
      <c r="ZD548" s="12"/>
      <c r="ZE548" s="12"/>
      <c r="ZF548" s="12"/>
      <c r="ZG548" s="12"/>
      <c r="ZH548" s="12"/>
      <c r="ZI548" s="12"/>
      <c r="ZJ548" s="12"/>
      <c r="ZK548" s="12"/>
      <c r="ZL548" s="12"/>
      <c r="ZM548" s="12"/>
      <c r="ZN548" s="12"/>
      <c r="ZO548" s="12"/>
      <c r="ZP548" s="12"/>
      <c r="ZQ548" s="12"/>
      <c r="ZR548" s="12"/>
      <c r="ZS548" s="12"/>
      <c r="ZT548" s="12"/>
      <c r="ZU548" s="12"/>
      <c r="ZV548" s="12"/>
      <c r="ZW548" s="12"/>
      <c r="ZX548" s="12"/>
      <c r="ZY548" s="12"/>
      <c r="ZZ548" s="12"/>
      <c r="AAA548" s="12"/>
      <c r="AAB548" s="12"/>
      <c r="AAC548" s="12"/>
      <c r="AAD548" s="12"/>
      <c r="AAE548" s="12"/>
      <c r="AAF548" s="12"/>
      <c r="AAG548" s="12"/>
      <c r="AAH548" s="12"/>
      <c r="AAI548" s="12"/>
      <c r="AAJ548" s="12"/>
      <c r="AAK548" s="12"/>
      <c r="AAL548" s="12"/>
      <c r="AAM548" s="12"/>
      <c r="AAN548" s="12"/>
      <c r="AAO548" s="12"/>
      <c r="AAP548" s="12"/>
      <c r="AAQ548" s="12"/>
      <c r="AAR548" s="12"/>
      <c r="AAS548" s="12"/>
      <c r="AAT548" s="12"/>
      <c r="AAU548" s="12"/>
      <c r="AAV548" s="12"/>
      <c r="AAW548" s="12"/>
      <c r="AAX548" s="12"/>
      <c r="AAY548" s="12"/>
      <c r="AAZ548" s="12"/>
      <c r="ABA548" s="12"/>
      <c r="ABB548" s="12"/>
      <c r="ABC548" s="12"/>
      <c r="ABD548" s="12"/>
      <c r="ABE548" s="12"/>
      <c r="ABF548" s="12"/>
      <c r="ABG548" s="12"/>
      <c r="ABH548" s="12"/>
      <c r="ABI548" s="12"/>
      <c r="ABJ548" s="12"/>
      <c r="ABK548" s="12"/>
      <c r="ABL548" s="12"/>
      <c r="ABM548" s="12"/>
      <c r="ABN548" s="12"/>
      <c r="ABO548" s="12"/>
      <c r="ABP548" s="12"/>
      <c r="ABQ548" s="12"/>
      <c r="ABR548" s="12"/>
      <c r="ABS548" s="12"/>
      <c r="ABT548" s="12"/>
      <c r="ABU548" s="12"/>
      <c r="ABV548" s="12"/>
      <c r="ABW548" s="12"/>
      <c r="ABX548" s="12"/>
      <c r="ABY548" s="12"/>
      <c r="ABZ548" s="12"/>
      <c r="ACA548" s="12"/>
      <c r="ACB548" s="12"/>
      <c r="ACC548" s="12"/>
      <c r="ACD548" s="12"/>
      <c r="ACE548" s="12"/>
      <c r="ACF548" s="12"/>
      <c r="ACG548" s="12"/>
      <c r="ACH548" s="12"/>
      <c r="ACI548" s="12"/>
      <c r="ACJ548" s="12"/>
      <c r="ACK548" s="12"/>
      <c r="ACL548" s="12"/>
      <c r="ACM548" s="12"/>
      <c r="ACN548" s="12"/>
      <c r="ACO548" s="12"/>
      <c r="ACP548" s="12"/>
      <c r="ACQ548" s="12"/>
      <c r="ACR548" s="12"/>
      <c r="ACS548" s="12"/>
      <c r="ACT548" s="12"/>
      <c r="ACU548" s="12"/>
      <c r="ACV548" s="12"/>
      <c r="ACW548" s="12"/>
      <c r="ACX548" s="12"/>
      <c r="ACY548" s="12"/>
      <c r="ACZ548" s="12"/>
      <c r="ADA548" s="12"/>
      <c r="ADB548" s="12"/>
      <c r="ADC548" s="12"/>
      <c r="ADD548" s="12"/>
      <c r="ADE548" s="12"/>
      <c r="ADF548" s="12"/>
      <c r="ADG548" s="12"/>
      <c r="ADH548" s="12"/>
      <c r="ADI548" s="12"/>
      <c r="ADJ548" s="12"/>
      <c r="ADK548" s="12"/>
      <c r="ADL548" s="12"/>
      <c r="ADM548" s="12"/>
      <c r="ADN548" s="12"/>
      <c r="ADO548" s="12"/>
      <c r="ADP548" s="12"/>
      <c r="ADQ548" s="12"/>
      <c r="ADR548" s="12"/>
      <c r="ADS548" s="12"/>
      <c r="ADT548" s="12"/>
      <c r="ADU548" s="12"/>
      <c r="ADV548" s="12"/>
      <c r="ADW548" s="12"/>
      <c r="ADX548" s="12"/>
      <c r="ADY548" s="12"/>
      <c r="ADZ548" s="12"/>
      <c r="AEA548" s="12"/>
      <c r="AEB548" s="12"/>
      <c r="AEC548" s="12"/>
      <c r="AED548" s="12"/>
      <c r="AEE548" s="12"/>
      <c r="AEF548" s="12"/>
      <c r="AEG548" s="12"/>
      <c r="AEH548" s="12"/>
      <c r="AEI548" s="12"/>
      <c r="AEJ548" s="12"/>
      <c r="AEK548" s="12"/>
      <c r="AEL548" s="12"/>
      <c r="AEM548" s="12"/>
      <c r="AEN548" s="12"/>
      <c r="AEO548" s="12"/>
      <c r="AEP548" s="12"/>
      <c r="AEQ548" s="12"/>
      <c r="AER548" s="12"/>
      <c r="AES548" s="12"/>
      <c r="AET548" s="12"/>
      <c r="AEU548" s="12"/>
      <c r="AEV548" s="12"/>
      <c r="AEW548" s="12"/>
      <c r="AEX548" s="12"/>
      <c r="AEY548" s="12"/>
      <c r="AEZ548" s="12"/>
      <c r="AFA548" s="12"/>
      <c r="AFB548" s="12"/>
      <c r="AFC548" s="12"/>
      <c r="AFD548" s="12"/>
      <c r="AFE548" s="12"/>
      <c r="AFF548" s="12"/>
      <c r="AFG548" s="12"/>
      <c r="AFH548" s="12"/>
      <c r="AFI548" s="12"/>
      <c r="AFJ548" s="12"/>
      <c r="AFK548" s="12"/>
      <c r="AFL548" s="12"/>
      <c r="AFM548" s="12"/>
      <c r="AFN548" s="12"/>
      <c r="AFO548" s="12"/>
      <c r="AFP548" s="12"/>
      <c r="AFQ548" s="12"/>
      <c r="AFR548" s="12"/>
      <c r="AFS548" s="12"/>
      <c r="AFT548" s="12"/>
      <c r="AFU548" s="12"/>
      <c r="AFV548" s="12"/>
      <c r="AFW548" s="12"/>
      <c r="AFX548" s="12"/>
      <c r="AFY548" s="12"/>
      <c r="AFZ548" s="12"/>
      <c r="AGA548" s="12"/>
      <c r="AGB548" s="12"/>
      <c r="AGC548" s="12"/>
      <c r="AGD548" s="12"/>
      <c r="AGE548" s="12"/>
      <c r="AGF548" s="12"/>
      <c r="AGG548" s="12"/>
      <c r="AGH548" s="12"/>
      <c r="AGI548" s="12"/>
      <c r="AGJ548" s="12"/>
      <c r="AGK548" s="12"/>
      <c r="AGL548" s="12"/>
      <c r="AGM548" s="12"/>
      <c r="AGN548" s="12"/>
      <c r="AGO548" s="12"/>
      <c r="AGP548" s="12"/>
      <c r="AGQ548" s="12"/>
      <c r="AGR548" s="12"/>
      <c r="AGS548" s="12"/>
      <c r="AGT548" s="12"/>
      <c r="AGU548" s="12"/>
      <c r="AGV548" s="12"/>
      <c r="AGW548" s="12"/>
      <c r="AGX548" s="12"/>
      <c r="AGY548" s="12"/>
      <c r="AGZ548" s="12"/>
      <c r="AHA548" s="12"/>
      <c r="AHB548" s="12"/>
      <c r="AHC548" s="12"/>
      <c r="AHD548" s="12"/>
      <c r="AHE548" s="12"/>
      <c r="AHF548" s="12"/>
      <c r="AHG548" s="12"/>
      <c r="AHH548" s="12"/>
      <c r="AHI548" s="12"/>
      <c r="AHJ548" s="12"/>
      <c r="AHK548" s="12"/>
      <c r="AHL548" s="12"/>
      <c r="AHM548" s="12"/>
      <c r="AHN548" s="12"/>
      <c r="AHO548" s="12"/>
      <c r="AHP548" s="12"/>
      <c r="AHQ548" s="12"/>
      <c r="AHR548" s="12"/>
      <c r="AHS548" s="12"/>
      <c r="AHT548" s="12"/>
      <c r="AHU548" s="12"/>
      <c r="AHV548" s="12"/>
      <c r="AHW548" s="12"/>
      <c r="AHX548" s="12"/>
      <c r="AHY548" s="12"/>
      <c r="AHZ548" s="12"/>
      <c r="AIA548" s="12"/>
      <c r="AIB548" s="12"/>
      <c r="AIC548" s="12"/>
      <c r="AID548" s="12"/>
      <c r="AIE548" s="12"/>
      <c r="AIF548" s="12"/>
      <c r="AIG548" s="12"/>
      <c r="AIH548" s="12"/>
      <c r="AII548" s="12"/>
      <c r="AIJ548" s="12"/>
      <c r="AIK548" s="12"/>
      <c r="AIL548" s="12"/>
      <c r="AIM548" s="12"/>
      <c r="AIN548" s="12"/>
      <c r="AIO548" s="12"/>
      <c r="AIP548" s="12"/>
      <c r="AIQ548" s="12"/>
      <c r="AIR548" s="12"/>
      <c r="AIS548" s="12"/>
      <c r="AIT548" s="12"/>
      <c r="AIU548" s="12"/>
      <c r="AIV548" s="12"/>
      <c r="AIW548" s="12"/>
      <c r="AIX548" s="12"/>
      <c r="AIY548" s="12"/>
      <c r="AIZ548" s="12"/>
      <c r="AJA548" s="12"/>
      <c r="AJB548" s="12"/>
      <c r="AJC548" s="12"/>
      <c r="AJD548" s="12"/>
      <c r="AJE548" s="12"/>
      <c r="AJF548" s="12"/>
      <c r="AJG548" s="12"/>
      <c r="AJH548" s="12"/>
      <c r="AJI548" s="12"/>
      <c r="AJJ548" s="12"/>
      <c r="AJK548" s="12"/>
      <c r="AJL548" s="12"/>
      <c r="AJM548" s="12"/>
      <c r="AJN548" s="12"/>
      <c r="AJO548" s="12"/>
      <c r="AJP548" s="12"/>
      <c r="AJQ548" s="12"/>
      <c r="AJR548" s="12"/>
      <c r="AJS548" s="12"/>
      <c r="AJT548" s="12"/>
      <c r="AJU548" s="12"/>
      <c r="AJV548" s="12"/>
      <c r="AJW548" s="12"/>
      <c r="AJX548" s="12"/>
      <c r="AJY548" s="12"/>
      <c r="AJZ548" s="12"/>
      <c r="AKA548" s="12"/>
      <c r="AKB548" s="12"/>
      <c r="AKC548" s="12"/>
      <c r="AKD548" s="12"/>
      <c r="AKE548" s="12"/>
      <c r="AKF548" s="12"/>
      <c r="AKG548" s="12"/>
      <c r="AKH548" s="12"/>
      <c r="AKI548" s="12"/>
      <c r="AKJ548" s="12"/>
      <c r="AKK548" s="12"/>
      <c r="AKL548" s="12"/>
      <c r="AKM548" s="12"/>
      <c r="AKN548" s="12"/>
      <c r="AKO548" s="12"/>
      <c r="AKP548" s="12"/>
      <c r="AKQ548" s="12"/>
      <c r="AKR548" s="12"/>
      <c r="AKS548" s="12"/>
      <c r="AKT548" s="12"/>
      <c r="AKU548" s="12"/>
      <c r="AKV548" s="12"/>
      <c r="AKW548" s="12"/>
      <c r="AKX548" s="12"/>
      <c r="AKY548" s="12"/>
      <c r="AKZ548" s="12"/>
      <c r="ALA548" s="12"/>
      <c r="ALB548" s="12"/>
      <c r="ALC548" s="12"/>
      <c r="ALD548" s="12"/>
      <c r="ALE548" s="12"/>
      <c r="ALF548" s="12"/>
      <c r="ALG548" s="12"/>
      <c r="ALH548" s="12"/>
      <c r="ALI548" s="12"/>
      <c r="ALJ548" s="12"/>
      <c r="ALK548" s="12"/>
      <c r="ALL548" s="12"/>
      <c r="ALM548" s="12"/>
      <c r="ALN548" s="12"/>
      <c r="ALO548" s="12"/>
      <c r="ALP548" s="12"/>
      <c r="ALQ548" s="12"/>
      <c r="ALR548" s="12"/>
      <c r="ALS548" s="12"/>
      <c r="ALT548" s="12"/>
      <c r="ALU548" s="12"/>
      <c r="ALV548" s="12"/>
      <c r="ALW548" s="12"/>
      <c r="ALX548" s="12"/>
      <c r="ALY548" s="12"/>
      <c r="ALZ548" s="12"/>
      <c r="AMA548" s="12"/>
      <c r="AMB548" s="12"/>
      <c r="AMC548" s="12"/>
      <c r="AMD548" s="12"/>
      <c r="AME548" s="12"/>
      <c r="AMF548" s="12"/>
      <c r="AMG548" s="12"/>
      <c r="AMH548" s="12"/>
      <c r="AMI548" s="12"/>
      <c r="AMJ548" s="12"/>
      <c r="AMK548" s="12"/>
      <c r="AML548" s="12"/>
      <c r="AMM548" s="12"/>
      <c r="AMN548" s="12"/>
      <c r="AMO548" s="12"/>
      <c r="AMP548" s="12"/>
      <c r="AMQ548" s="12"/>
      <c r="AMR548" s="12"/>
      <c r="AMS548" s="12"/>
      <c r="AMT548" s="12"/>
      <c r="AMU548" s="12"/>
      <c r="AMV548" s="12"/>
      <c r="AMW548" s="12"/>
      <c r="AMX548" s="12"/>
      <c r="AMY548" s="12"/>
      <c r="AMZ548" s="12"/>
      <c r="ANA548" s="12"/>
      <c r="ANB548" s="12"/>
      <c r="ANC548" s="12"/>
      <c r="AND548" s="12"/>
      <c r="ANE548" s="12"/>
      <c r="ANF548" s="12"/>
      <c r="ANG548" s="12"/>
      <c r="ANH548" s="12"/>
      <c r="ANI548" s="12"/>
      <c r="ANJ548" s="12"/>
      <c r="ANK548" s="12"/>
      <c r="ANL548" s="12"/>
      <c r="ANM548" s="12"/>
      <c r="ANN548" s="12"/>
      <c r="ANO548" s="12"/>
      <c r="ANP548" s="12"/>
      <c r="ANQ548" s="12"/>
      <c r="ANR548" s="12"/>
      <c r="ANS548" s="12"/>
      <c r="ANT548" s="12"/>
      <c r="ANU548" s="12"/>
      <c r="ANV548" s="12"/>
      <c r="ANW548" s="12"/>
      <c r="ANX548" s="12"/>
      <c r="ANY548" s="12"/>
      <c r="ANZ548" s="12"/>
      <c r="AOA548" s="12"/>
      <c r="AOB548" s="12"/>
      <c r="AOC548" s="12"/>
      <c r="AOD548" s="12"/>
      <c r="AOE548" s="12"/>
      <c r="AOF548" s="12"/>
      <c r="AOG548" s="12"/>
      <c r="AOH548" s="12"/>
      <c r="AOI548" s="12"/>
      <c r="AOJ548" s="12"/>
      <c r="AOK548" s="12"/>
      <c r="AOL548" s="12"/>
      <c r="AOM548" s="12"/>
      <c r="AON548" s="12"/>
      <c r="AOO548" s="12"/>
      <c r="AOP548" s="12"/>
      <c r="AOQ548" s="12"/>
      <c r="AOR548" s="12"/>
      <c r="AOS548" s="12"/>
      <c r="AOT548" s="12"/>
      <c r="AOU548" s="12"/>
      <c r="AOV548" s="12"/>
      <c r="AOW548" s="12"/>
      <c r="AOX548" s="12"/>
      <c r="AOY548" s="12"/>
      <c r="AOZ548" s="12"/>
      <c r="APA548" s="12"/>
      <c r="APB548" s="12"/>
      <c r="APC548" s="12"/>
      <c r="APD548" s="12"/>
      <c r="APE548" s="12"/>
      <c r="APF548" s="12"/>
      <c r="APG548" s="12"/>
      <c r="APH548" s="12"/>
      <c r="API548" s="12"/>
      <c r="APJ548" s="12"/>
      <c r="APK548" s="12"/>
      <c r="APL548" s="12"/>
      <c r="APM548" s="12"/>
      <c r="APN548" s="12"/>
      <c r="APO548" s="12"/>
      <c r="APP548" s="12"/>
      <c r="APQ548" s="12"/>
      <c r="APR548" s="12"/>
      <c r="APS548" s="12"/>
      <c r="APT548" s="12"/>
      <c r="APU548" s="12"/>
      <c r="APV548" s="12"/>
      <c r="APW548" s="12"/>
      <c r="APX548" s="12"/>
      <c r="APY548" s="12"/>
      <c r="APZ548" s="12"/>
      <c r="AQA548" s="12"/>
      <c r="AQB548" s="12"/>
      <c r="AQC548" s="12"/>
      <c r="AQD548" s="12"/>
      <c r="AQE548" s="12"/>
      <c r="AQF548" s="12"/>
      <c r="AQG548" s="12"/>
      <c r="AQH548" s="12"/>
      <c r="AQI548" s="12"/>
      <c r="AQJ548" s="12"/>
      <c r="AQK548" s="12"/>
      <c r="AQL548" s="12"/>
      <c r="AQM548" s="12"/>
      <c r="AQN548" s="12"/>
      <c r="AQO548" s="12"/>
      <c r="AQP548" s="12"/>
      <c r="AQQ548" s="12"/>
      <c r="AQR548" s="12"/>
      <c r="AQS548" s="12"/>
      <c r="AQT548" s="12"/>
      <c r="AQU548" s="12"/>
      <c r="AQV548" s="12"/>
      <c r="AQW548" s="12"/>
      <c r="AQX548" s="12"/>
      <c r="AQY548" s="12"/>
      <c r="AQZ548" s="12"/>
      <c r="ARA548" s="12"/>
      <c r="ARB548" s="12"/>
      <c r="ARC548" s="12"/>
      <c r="ARD548" s="12"/>
      <c r="ARE548" s="12"/>
      <c r="ARF548" s="12"/>
      <c r="ARG548" s="12"/>
      <c r="ARH548" s="12"/>
      <c r="ARI548" s="12"/>
      <c r="ARJ548" s="12"/>
      <c r="ARK548" s="12"/>
      <c r="ARL548" s="12"/>
      <c r="ARM548" s="12"/>
      <c r="ARN548" s="12"/>
      <c r="ARO548" s="12"/>
      <c r="ARP548" s="12"/>
      <c r="ARQ548" s="12"/>
      <c r="ARR548" s="12"/>
      <c r="ARS548" s="12"/>
      <c r="ART548" s="12"/>
      <c r="ARU548" s="12"/>
      <c r="ARV548" s="12"/>
      <c r="ARW548" s="12"/>
      <c r="ARX548" s="12"/>
      <c r="ARY548" s="12"/>
      <c r="ARZ548" s="12"/>
      <c r="ASA548" s="12"/>
      <c r="ASB548" s="12"/>
      <c r="ASC548" s="12"/>
      <c r="ASD548" s="12"/>
      <c r="ASE548" s="12"/>
      <c r="ASF548" s="12"/>
      <c r="ASG548" s="12"/>
      <c r="ASH548" s="12"/>
      <c r="ASI548" s="12"/>
      <c r="ASJ548" s="12"/>
      <c r="ASK548" s="12"/>
      <c r="ASL548" s="12"/>
      <c r="ASM548" s="12"/>
      <c r="ASN548" s="12"/>
      <c r="ASO548" s="12"/>
      <c r="ASP548" s="12"/>
      <c r="ASQ548" s="12"/>
      <c r="ASR548" s="12"/>
      <c r="ASS548" s="12"/>
      <c r="AST548" s="12"/>
      <c r="ASU548" s="12"/>
      <c r="ASV548" s="12"/>
      <c r="ASW548" s="12"/>
      <c r="ASX548" s="12"/>
      <c r="ASY548" s="12"/>
      <c r="ASZ548" s="12"/>
      <c r="ATA548" s="12"/>
      <c r="ATB548" s="12"/>
      <c r="ATC548" s="12"/>
      <c r="ATD548" s="12"/>
      <c r="ATE548" s="12"/>
      <c r="ATF548" s="12"/>
      <c r="ATG548" s="12"/>
      <c r="ATH548" s="12"/>
      <c r="ATI548" s="12"/>
      <c r="ATJ548" s="12"/>
      <c r="ATK548" s="12"/>
      <c r="ATL548" s="12"/>
      <c r="ATM548" s="12"/>
      <c r="ATN548" s="12"/>
      <c r="ATO548" s="12"/>
      <c r="ATP548" s="12"/>
      <c r="ATQ548" s="12"/>
      <c r="ATR548" s="12"/>
      <c r="ATS548" s="12"/>
      <c r="ATT548" s="12"/>
      <c r="ATU548" s="12"/>
      <c r="ATV548" s="12"/>
      <c r="ATW548" s="12"/>
      <c r="ATX548" s="12"/>
      <c r="ATY548" s="12"/>
      <c r="ATZ548" s="12"/>
      <c r="AUA548" s="12"/>
      <c r="AUB548" s="12"/>
      <c r="AUC548" s="12"/>
      <c r="AUD548" s="12"/>
      <c r="AUE548" s="12"/>
      <c r="AUF548" s="12"/>
      <c r="AUG548" s="12"/>
      <c r="AUH548" s="12"/>
      <c r="AUI548" s="12"/>
      <c r="AUJ548" s="12"/>
      <c r="AUK548" s="12"/>
      <c r="AUL548" s="12"/>
      <c r="AUM548" s="12"/>
      <c r="AUN548" s="12"/>
      <c r="AUO548" s="12"/>
      <c r="AUP548" s="12"/>
      <c r="AUQ548" s="12"/>
      <c r="AUR548" s="12"/>
      <c r="AUS548" s="12"/>
      <c r="AUT548" s="12"/>
      <c r="AUU548" s="12"/>
      <c r="AUV548" s="12"/>
      <c r="AUW548" s="12"/>
      <c r="AUX548" s="12"/>
      <c r="AUY548" s="12"/>
      <c r="AUZ548" s="12"/>
      <c r="AVA548" s="12"/>
      <c r="AVB548" s="12"/>
      <c r="AVC548" s="12"/>
      <c r="AVD548" s="12"/>
      <c r="AVE548" s="12"/>
      <c r="AVF548" s="12"/>
      <c r="AVG548" s="12"/>
      <c r="AVH548" s="12"/>
      <c r="AVI548" s="12"/>
      <c r="AVJ548" s="12"/>
      <c r="AVK548" s="12"/>
      <c r="AVL548" s="12"/>
      <c r="AVM548" s="12"/>
      <c r="AVN548" s="12"/>
      <c r="AVO548" s="12"/>
      <c r="AVP548" s="12"/>
      <c r="AVQ548" s="12"/>
      <c r="AVR548" s="12"/>
      <c r="AVS548" s="12"/>
      <c r="AVT548" s="12"/>
      <c r="AVU548" s="12"/>
      <c r="AVV548" s="12"/>
      <c r="AVW548" s="12"/>
      <c r="AVX548" s="12"/>
      <c r="AVY548" s="12"/>
      <c r="AVZ548" s="12"/>
      <c r="AWA548" s="12"/>
      <c r="AWB548" s="12"/>
      <c r="AWC548" s="12"/>
      <c r="AWD548" s="12"/>
      <c r="AWE548" s="12"/>
      <c r="AWF548" s="12"/>
      <c r="AWG548" s="12"/>
      <c r="AWH548" s="12"/>
      <c r="AWI548" s="12"/>
      <c r="AWJ548" s="12"/>
      <c r="AWK548" s="12"/>
      <c r="AWL548" s="12"/>
      <c r="AWM548" s="12"/>
      <c r="AWN548" s="12"/>
      <c r="AWO548" s="12"/>
      <c r="AWP548" s="12"/>
      <c r="AWQ548" s="12"/>
      <c r="AWR548" s="12"/>
      <c r="AWS548" s="12"/>
      <c r="AWT548" s="12"/>
      <c r="AWU548" s="12"/>
      <c r="AWV548" s="12"/>
      <c r="AWW548" s="12"/>
      <c r="AWX548" s="12"/>
      <c r="AWY548" s="12"/>
      <c r="AWZ548" s="12"/>
      <c r="AXA548" s="12"/>
      <c r="AXB548" s="12"/>
      <c r="AXC548" s="12"/>
      <c r="AXD548" s="12"/>
      <c r="AXE548" s="12"/>
      <c r="AXF548" s="12"/>
      <c r="AXG548" s="12"/>
      <c r="AXH548" s="12"/>
      <c r="AXI548" s="12"/>
      <c r="AXJ548" s="12"/>
      <c r="AXK548" s="12"/>
      <c r="AXL548" s="12"/>
      <c r="AXM548" s="12"/>
      <c r="AXN548" s="12"/>
      <c r="AXO548" s="12"/>
      <c r="AXP548" s="12"/>
      <c r="AXQ548" s="12"/>
      <c r="AXR548" s="12"/>
      <c r="AXS548" s="12"/>
      <c r="AXT548" s="12"/>
      <c r="AXU548" s="12"/>
      <c r="AXV548" s="12"/>
      <c r="AXW548" s="12"/>
      <c r="AXX548" s="12"/>
      <c r="AXY548" s="12"/>
      <c r="AXZ548" s="12"/>
      <c r="AYA548" s="12"/>
      <c r="AYB548" s="12"/>
      <c r="AYC548" s="12"/>
      <c r="AYD548" s="12"/>
      <c r="AYE548" s="12"/>
      <c r="AYF548" s="12"/>
      <c r="AYG548" s="12"/>
      <c r="AYH548" s="12"/>
      <c r="AYI548" s="12"/>
      <c r="AYJ548" s="12"/>
      <c r="AYK548" s="12"/>
      <c r="AYL548" s="12"/>
      <c r="AYM548" s="12"/>
      <c r="AYN548" s="12"/>
      <c r="AYO548" s="12"/>
      <c r="AYP548" s="12"/>
      <c r="AYQ548" s="12"/>
      <c r="AYR548" s="12"/>
      <c r="AYS548" s="12"/>
      <c r="AYT548" s="12"/>
      <c r="AYU548" s="12"/>
      <c r="AYV548" s="12"/>
      <c r="AYW548" s="12"/>
      <c r="AYX548" s="12"/>
      <c r="AYY548" s="12"/>
      <c r="AYZ548" s="12"/>
      <c r="AZA548" s="12"/>
      <c r="AZB548" s="12"/>
      <c r="AZC548" s="12"/>
      <c r="AZD548" s="12"/>
      <c r="AZE548" s="12"/>
      <c r="AZF548" s="12"/>
      <c r="AZG548" s="12"/>
      <c r="AZH548" s="12"/>
      <c r="AZI548" s="12"/>
      <c r="AZJ548" s="12"/>
      <c r="AZK548" s="12"/>
      <c r="AZL548" s="12"/>
      <c r="AZM548" s="12"/>
      <c r="AZN548" s="12"/>
      <c r="AZO548" s="12"/>
      <c r="AZP548" s="12"/>
      <c r="AZQ548" s="12"/>
      <c r="AZR548" s="12"/>
      <c r="AZS548" s="12"/>
      <c r="AZT548" s="12"/>
      <c r="AZU548" s="12"/>
      <c r="AZV548" s="12"/>
      <c r="AZW548" s="12"/>
      <c r="AZX548" s="12"/>
      <c r="AZY548" s="12"/>
      <c r="AZZ548" s="12"/>
      <c r="BAA548" s="12"/>
      <c r="BAB548" s="12"/>
      <c r="BAC548" s="12"/>
      <c r="BAD548" s="12"/>
      <c r="BAE548" s="12"/>
      <c r="BAF548" s="12"/>
      <c r="BAG548" s="12"/>
      <c r="BAH548" s="12"/>
      <c r="BAI548" s="12"/>
      <c r="BAJ548" s="12"/>
      <c r="BAK548" s="12"/>
      <c r="BAL548" s="12"/>
      <c r="BAM548" s="12"/>
      <c r="BAN548" s="12"/>
      <c r="BAO548" s="12"/>
      <c r="BAP548" s="12"/>
      <c r="BAQ548" s="12"/>
      <c r="BAR548" s="12"/>
      <c r="BAS548" s="12"/>
      <c r="BAT548" s="12"/>
      <c r="BAU548" s="12"/>
      <c r="BAV548" s="12"/>
      <c r="BAW548" s="12"/>
      <c r="BAX548" s="12"/>
      <c r="BAY548" s="12"/>
      <c r="BAZ548" s="12"/>
      <c r="BBA548" s="12"/>
      <c r="BBB548" s="12"/>
      <c r="BBC548" s="12"/>
      <c r="BBD548" s="12"/>
      <c r="BBE548" s="12"/>
      <c r="BBF548" s="12"/>
      <c r="BBG548" s="12"/>
      <c r="BBH548" s="12"/>
      <c r="BBI548" s="12"/>
      <c r="BBJ548" s="12"/>
      <c r="BBK548" s="12"/>
      <c r="BBL548" s="12"/>
      <c r="BBM548" s="12"/>
      <c r="BBN548" s="12"/>
      <c r="BBO548" s="12"/>
      <c r="BBP548" s="12"/>
      <c r="BBQ548" s="12"/>
      <c r="BBR548" s="12"/>
      <c r="BBS548" s="12"/>
      <c r="BBT548" s="12"/>
      <c r="BBU548" s="12"/>
      <c r="BBV548" s="12"/>
      <c r="BBW548" s="12"/>
      <c r="BBX548" s="12"/>
      <c r="BBY548" s="12"/>
      <c r="BBZ548" s="12"/>
      <c r="BCA548" s="12"/>
      <c r="BCB548" s="12"/>
      <c r="BCC548" s="12"/>
      <c r="BCD548" s="12"/>
      <c r="BCE548" s="12"/>
      <c r="BCF548" s="12"/>
      <c r="BCG548" s="12"/>
      <c r="BCH548" s="12"/>
      <c r="BCI548" s="12"/>
      <c r="BCJ548" s="12"/>
      <c r="BCK548" s="12"/>
      <c r="BCL548" s="12"/>
      <c r="BCM548" s="12"/>
      <c r="BCN548" s="12"/>
      <c r="BCO548" s="12"/>
      <c r="BCP548" s="12"/>
      <c r="BCQ548" s="12"/>
      <c r="BCR548" s="12"/>
      <c r="BCS548" s="12"/>
      <c r="BCT548" s="12"/>
      <c r="BCU548" s="12"/>
      <c r="BCV548" s="12"/>
      <c r="BCW548" s="12"/>
      <c r="BCX548" s="12"/>
      <c r="BCY548" s="12"/>
      <c r="BCZ548" s="12"/>
      <c r="BDA548" s="12"/>
      <c r="BDB548" s="12"/>
      <c r="BDC548" s="12"/>
      <c r="BDD548" s="12"/>
      <c r="BDE548" s="12"/>
      <c r="BDF548" s="12"/>
      <c r="BDG548" s="12"/>
      <c r="BDH548" s="12"/>
      <c r="BDI548" s="12"/>
      <c r="BDJ548" s="12"/>
      <c r="BDK548" s="12"/>
      <c r="BDL548" s="12"/>
      <c r="BDM548" s="12"/>
      <c r="BDN548" s="12"/>
      <c r="BDO548" s="12"/>
      <c r="BDP548" s="12"/>
      <c r="BDQ548" s="12"/>
      <c r="BDR548" s="12"/>
      <c r="BDS548" s="12"/>
      <c r="BDT548" s="12"/>
      <c r="BDU548" s="12"/>
      <c r="BDV548" s="12"/>
      <c r="BDW548" s="12"/>
      <c r="BDX548" s="12"/>
      <c r="BDY548" s="12"/>
      <c r="BDZ548" s="12"/>
      <c r="BEA548" s="12"/>
      <c r="BEB548" s="12"/>
      <c r="BEC548" s="12"/>
      <c r="BED548" s="12"/>
      <c r="BEE548" s="12"/>
      <c r="BEF548" s="12"/>
      <c r="BEG548" s="12"/>
      <c r="BEH548" s="12"/>
      <c r="BEI548" s="12"/>
      <c r="BEJ548" s="12"/>
      <c r="BEK548" s="12"/>
      <c r="BEL548" s="12"/>
      <c r="BEM548" s="12"/>
      <c r="BEN548" s="12"/>
      <c r="BEO548" s="12"/>
      <c r="BEP548" s="12"/>
      <c r="BEQ548" s="12"/>
      <c r="BER548" s="12"/>
      <c r="BES548" s="12"/>
      <c r="BET548" s="12"/>
      <c r="BEU548" s="12"/>
      <c r="BEV548" s="12"/>
      <c r="BEW548" s="12"/>
      <c r="BEX548" s="12"/>
      <c r="BEY548" s="12"/>
      <c r="BEZ548" s="12"/>
      <c r="BFA548" s="12"/>
      <c r="BFB548" s="12"/>
      <c r="BFC548" s="12"/>
      <c r="BFD548" s="12"/>
      <c r="BFE548" s="12"/>
      <c r="BFF548" s="12"/>
      <c r="BFG548" s="12"/>
      <c r="BFH548" s="12"/>
      <c r="BFI548" s="12"/>
      <c r="BFJ548" s="12"/>
      <c r="BFK548" s="12"/>
      <c r="BFL548" s="12"/>
      <c r="BFM548" s="12"/>
      <c r="BFN548" s="12"/>
      <c r="BFO548" s="12"/>
      <c r="BFP548" s="12"/>
      <c r="BFQ548" s="12"/>
      <c r="BFR548" s="12"/>
      <c r="BFS548" s="12"/>
      <c r="BFT548" s="12"/>
      <c r="BFU548" s="12"/>
      <c r="BFV548" s="12"/>
      <c r="BFW548" s="12"/>
      <c r="BFX548" s="12"/>
      <c r="BFY548" s="12"/>
      <c r="BFZ548" s="12"/>
      <c r="BGA548" s="12"/>
      <c r="BGB548" s="12"/>
      <c r="BGC548" s="12"/>
      <c r="BGD548" s="12"/>
      <c r="BGE548" s="12"/>
      <c r="BGF548" s="12"/>
      <c r="BGG548" s="12"/>
      <c r="BGH548" s="12"/>
      <c r="BGI548" s="12"/>
      <c r="BGJ548" s="12"/>
      <c r="BGK548" s="12"/>
      <c r="BGL548" s="12"/>
      <c r="BGM548" s="12"/>
      <c r="BGN548" s="12"/>
      <c r="BGO548" s="12"/>
      <c r="BGP548" s="12"/>
      <c r="BGQ548" s="12"/>
      <c r="BGR548" s="12"/>
      <c r="BGS548" s="12"/>
      <c r="BGT548" s="12"/>
      <c r="BGU548" s="12"/>
      <c r="BGV548" s="12"/>
      <c r="BGW548" s="12"/>
      <c r="BGX548" s="12"/>
      <c r="BGY548" s="12"/>
      <c r="BGZ548" s="12"/>
      <c r="BHA548" s="12"/>
      <c r="BHB548" s="12"/>
      <c r="BHC548" s="12"/>
      <c r="BHD548" s="12"/>
      <c r="BHE548" s="12"/>
      <c r="BHF548" s="12"/>
      <c r="BHG548" s="12"/>
      <c r="BHH548" s="12"/>
      <c r="BHI548" s="12"/>
      <c r="BHJ548" s="12"/>
      <c r="BHK548" s="12"/>
      <c r="BHL548" s="12"/>
      <c r="BHM548" s="12"/>
      <c r="BHN548" s="12"/>
      <c r="BHO548" s="12"/>
      <c r="BHP548" s="12"/>
      <c r="BHQ548" s="12"/>
      <c r="BHR548" s="12"/>
      <c r="BHS548" s="12"/>
      <c r="BHT548" s="12"/>
      <c r="BHU548" s="12"/>
      <c r="BHV548" s="12"/>
      <c r="BHW548" s="12"/>
      <c r="BHX548" s="12"/>
      <c r="BHY548" s="12"/>
      <c r="BHZ548" s="12"/>
      <c r="BIA548" s="12"/>
      <c r="BIB548" s="12"/>
      <c r="BIC548" s="12"/>
      <c r="BID548" s="12"/>
      <c r="BIE548" s="12"/>
      <c r="BIF548" s="12"/>
      <c r="BIG548" s="12"/>
      <c r="BIH548" s="12"/>
      <c r="BII548" s="12"/>
      <c r="BIJ548" s="12"/>
      <c r="BIK548" s="12"/>
      <c r="BIL548" s="12"/>
      <c r="BIM548" s="12"/>
      <c r="BIN548" s="12"/>
      <c r="BIO548" s="12"/>
      <c r="BIP548" s="12"/>
      <c r="BIQ548" s="12"/>
      <c r="BIR548" s="12"/>
      <c r="BIS548" s="12"/>
      <c r="BIT548" s="12"/>
      <c r="BIU548" s="12"/>
      <c r="BIV548" s="12"/>
      <c r="BIW548" s="12"/>
      <c r="BIX548" s="12"/>
      <c r="BIY548" s="12"/>
      <c r="BIZ548" s="12"/>
      <c r="BJA548" s="12"/>
      <c r="BJB548" s="12"/>
      <c r="BJC548" s="12"/>
      <c r="BJD548" s="12"/>
      <c r="BJE548" s="12"/>
      <c r="BJF548" s="12"/>
      <c r="BJG548" s="12"/>
      <c r="BJH548" s="12"/>
      <c r="BJI548" s="12"/>
      <c r="BJJ548" s="12"/>
      <c r="BJK548" s="12"/>
      <c r="BJL548" s="12"/>
      <c r="BJM548" s="12"/>
      <c r="BJN548" s="12"/>
      <c r="BJO548" s="12"/>
      <c r="BJP548" s="12"/>
      <c r="BJQ548" s="12"/>
      <c r="BJR548" s="12"/>
      <c r="BJS548" s="12"/>
      <c r="BJT548" s="12"/>
      <c r="BJU548" s="12"/>
      <c r="BJV548" s="12"/>
      <c r="BJW548" s="12"/>
      <c r="BJX548" s="12"/>
      <c r="BJY548" s="12"/>
      <c r="BJZ548" s="12"/>
      <c r="BKA548" s="12"/>
      <c r="BKB548" s="12"/>
      <c r="BKC548" s="12"/>
      <c r="BKD548" s="12"/>
      <c r="BKE548" s="12"/>
      <c r="BKF548" s="12"/>
      <c r="BKG548" s="12"/>
    </row>
    <row r="549" spans="1:1645" ht="16.350000000000001" customHeight="1" x14ac:dyDescent="0.25">
      <c r="A549" s="40">
        <v>43574</v>
      </c>
      <c r="B549" s="12" t="s">
        <v>1391</v>
      </c>
      <c r="C549" s="62">
        <f t="shared" si="9"/>
        <v>2</v>
      </c>
      <c r="D549" s="12" t="s">
        <v>1392</v>
      </c>
      <c r="E549" s="34">
        <v>2310</v>
      </c>
      <c r="F549" s="18" t="s">
        <v>38</v>
      </c>
      <c r="G549" s="12" t="s">
        <v>1479</v>
      </c>
      <c r="H549" s="12"/>
      <c r="I549" s="12"/>
      <c r="J549" s="12"/>
      <c r="K549" s="12" t="s">
        <v>1480</v>
      </c>
      <c r="L549" s="12"/>
      <c r="M549" s="12" t="s">
        <v>1480</v>
      </c>
      <c r="N549" s="12"/>
      <c r="O549" s="12"/>
      <c r="P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  <c r="CD549" s="12"/>
      <c r="CE549" s="12"/>
      <c r="CF549" s="12"/>
      <c r="CG549" s="12"/>
      <c r="CH549" s="12"/>
      <c r="CI549" s="12"/>
      <c r="CJ549" s="12"/>
      <c r="CK549" s="12"/>
      <c r="CL549" s="12"/>
      <c r="CM549" s="12"/>
      <c r="CN549" s="12"/>
      <c r="CO549" s="12"/>
      <c r="CP549" s="12"/>
      <c r="CQ549" s="12"/>
      <c r="CR549" s="12"/>
      <c r="CS549" s="12"/>
      <c r="CT549" s="12"/>
      <c r="CU549" s="12"/>
      <c r="CV549" s="12"/>
      <c r="CW549" s="12"/>
      <c r="CX549" s="12"/>
      <c r="CY549" s="12"/>
      <c r="CZ549" s="12"/>
      <c r="DA549" s="12"/>
      <c r="DB549" s="12"/>
      <c r="DC549" s="12"/>
      <c r="DD549" s="12"/>
      <c r="DE549" s="12"/>
      <c r="DF549" s="12"/>
      <c r="DG549" s="12"/>
      <c r="DH549" s="12"/>
      <c r="DI549" s="12"/>
      <c r="DJ549" s="12"/>
      <c r="DK549" s="12"/>
      <c r="DL549" s="12"/>
      <c r="DM549" s="12"/>
      <c r="DN549" s="12"/>
      <c r="DO549" s="12"/>
      <c r="DP549" s="12"/>
      <c r="DQ549" s="12"/>
      <c r="DR549" s="12"/>
      <c r="DS549" s="12"/>
      <c r="DT549" s="12"/>
      <c r="DU549" s="12"/>
      <c r="DV549" s="12"/>
      <c r="DW549" s="12"/>
      <c r="DX549" s="12"/>
      <c r="DY549" s="12"/>
      <c r="DZ549" s="12"/>
      <c r="EA549" s="12"/>
      <c r="EB549" s="12"/>
      <c r="EC549" s="12"/>
      <c r="ED549" s="12"/>
      <c r="EE549" s="12"/>
      <c r="EF549" s="12"/>
      <c r="EG549" s="12"/>
      <c r="EH549" s="12"/>
      <c r="EI549" s="12"/>
      <c r="EJ549" s="12"/>
      <c r="EK549" s="12"/>
      <c r="EL549" s="12"/>
      <c r="EM549" s="12"/>
      <c r="EN549" s="12"/>
      <c r="EO549" s="12"/>
      <c r="EP549" s="12"/>
      <c r="EQ549" s="12"/>
      <c r="ER549" s="12"/>
      <c r="ES549" s="12"/>
      <c r="ET549" s="12"/>
      <c r="EU549" s="12"/>
      <c r="EV549" s="12"/>
      <c r="EW549" s="12"/>
      <c r="EX549" s="12"/>
      <c r="EY549" s="12"/>
      <c r="EZ549" s="12"/>
      <c r="FA549" s="12"/>
      <c r="FB549" s="12"/>
      <c r="FC549" s="12"/>
      <c r="FD549" s="12"/>
      <c r="FE549" s="12"/>
      <c r="FF549" s="12"/>
      <c r="FG549" s="12"/>
      <c r="FH549" s="12"/>
      <c r="FI549" s="12"/>
      <c r="FJ549" s="12"/>
      <c r="FK549" s="12"/>
      <c r="FL549" s="12"/>
      <c r="FM549" s="12"/>
      <c r="FN549" s="12"/>
      <c r="FO549" s="12"/>
      <c r="FP549" s="12"/>
      <c r="FQ549" s="12"/>
      <c r="FR549" s="12"/>
      <c r="FS549" s="12"/>
      <c r="FT549" s="12"/>
      <c r="FU549" s="12"/>
      <c r="FV549" s="12"/>
      <c r="FW549" s="12"/>
      <c r="FX549" s="12"/>
      <c r="FY549" s="12"/>
      <c r="FZ549" s="12"/>
      <c r="GA549" s="12"/>
      <c r="GB549" s="12"/>
      <c r="GC549" s="12"/>
      <c r="GD549" s="12"/>
      <c r="GE549" s="12"/>
      <c r="GF549" s="12"/>
      <c r="GG549" s="12"/>
      <c r="GH549" s="12"/>
      <c r="GI549" s="12"/>
      <c r="GJ549" s="12"/>
      <c r="GK549" s="12"/>
      <c r="GL549" s="12"/>
      <c r="GM549" s="12"/>
      <c r="GN549" s="12"/>
      <c r="GO549" s="12"/>
      <c r="GP549" s="12"/>
      <c r="GQ549" s="12"/>
      <c r="GR549" s="12"/>
      <c r="GS549" s="12"/>
      <c r="GT549" s="12"/>
      <c r="GU549" s="12"/>
      <c r="GV549" s="12"/>
      <c r="GW549" s="12"/>
      <c r="GX549" s="12"/>
      <c r="GY549" s="12"/>
      <c r="GZ549" s="12"/>
      <c r="HA549" s="12"/>
      <c r="HB549" s="12"/>
      <c r="HC549" s="12"/>
      <c r="HD549" s="12"/>
      <c r="HE549" s="12"/>
      <c r="HF549" s="12"/>
      <c r="HG549" s="12"/>
      <c r="HH549" s="12"/>
      <c r="HI549" s="12"/>
      <c r="HJ549" s="12"/>
      <c r="HK549" s="12"/>
      <c r="HL549" s="12"/>
      <c r="HM549" s="12"/>
      <c r="HN549" s="12"/>
      <c r="HO549" s="12"/>
      <c r="HP549" s="12"/>
      <c r="HQ549" s="12"/>
      <c r="HR549" s="12"/>
      <c r="HS549" s="12"/>
      <c r="HT549" s="12"/>
      <c r="HU549" s="12"/>
      <c r="HV549" s="12"/>
      <c r="HW549" s="12"/>
      <c r="HX549" s="12"/>
      <c r="HY549" s="12"/>
      <c r="HZ549" s="12"/>
      <c r="IA549" s="12"/>
      <c r="IB549" s="12"/>
      <c r="IC549" s="12"/>
      <c r="ID549" s="12"/>
      <c r="IE549" s="12"/>
      <c r="IF549" s="12"/>
      <c r="IG549" s="12"/>
      <c r="IH549" s="12"/>
      <c r="II549" s="12"/>
      <c r="IJ549" s="12"/>
      <c r="IK549" s="12"/>
      <c r="IL549" s="12"/>
      <c r="IM549" s="12"/>
      <c r="IN549" s="12"/>
      <c r="IO549" s="12"/>
      <c r="IP549" s="12"/>
      <c r="IQ549" s="12"/>
      <c r="IR549" s="12"/>
      <c r="IS549" s="12"/>
      <c r="IT549" s="12"/>
      <c r="IU549" s="12"/>
      <c r="IV549" s="12"/>
      <c r="IW549" s="12"/>
      <c r="IX549" s="12"/>
      <c r="IY549" s="12"/>
      <c r="IZ549" s="12"/>
      <c r="JA549" s="12"/>
      <c r="JB549" s="12"/>
      <c r="JC549" s="12"/>
      <c r="JD549" s="12"/>
      <c r="JE549" s="12"/>
      <c r="JF549" s="12"/>
      <c r="JG549" s="12"/>
      <c r="JH549" s="12"/>
      <c r="JI549" s="12"/>
      <c r="JJ549" s="12"/>
      <c r="JK549" s="12"/>
      <c r="JL549" s="12"/>
      <c r="JM549" s="12"/>
      <c r="JN549" s="12"/>
      <c r="JO549" s="12"/>
      <c r="JP549" s="12"/>
      <c r="JQ549" s="12"/>
      <c r="JR549" s="12"/>
      <c r="JS549" s="12"/>
      <c r="JT549" s="12"/>
      <c r="JU549" s="12"/>
      <c r="JV549" s="12"/>
      <c r="JW549" s="12"/>
      <c r="JX549" s="12"/>
      <c r="JY549" s="12"/>
      <c r="JZ549" s="12"/>
      <c r="KA549" s="12"/>
      <c r="KB549" s="12"/>
      <c r="KC549" s="12"/>
      <c r="KD549" s="12"/>
      <c r="KE549" s="12"/>
      <c r="KF549" s="12"/>
      <c r="KG549" s="12"/>
      <c r="KH549" s="12"/>
      <c r="KI549" s="12"/>
      <c r="KJ549" s="12"/>
      <c r="KK549" s="12"/>
      <c r="KL549" s="12"/>
      <c r="KM549" s="12"/>
      <c r="KN549" s="12"/>
      <c r="KO549" s="12"/>
      <c r="KP549" s="12"/>
      <c r="KQ549" s="12"/>
      <c r="KR549" s="12"/>
      <c r="KS549" s="12"/>
      <c r="KT549" s="12"/>
      <c r="KU549" s="12"/>
      <c r="KV549" s="12"/>
      <c r="KW549" s="12"/>
      <c r="KX549" s="12"/>
      <c r="KY549" s="12"/>
      <c r="KZ549" s="12"/>
      <c r="LA549" s="12"/>
      <c r="LB549" s="12"/>
      <c r="LC549" s="12"/>
      <c r="LD549" s="12"/>
      <c r="LE549" s="12"/>
      <c r="LF549" s="12"/>
      <c r="LG549" s="12"/>
      <c r="LH549" s="12"/>
      <c r="LI549" s="12"/>
      <c r="LJ549" s="12"/>
      <c r="LK549" s="12"/>
      <c r="LL549" s="12"/>
      <c r="LM549" s="12"/>
      <c r="LN549" s="12"/>
      <c r="LO549" s="12"/>
      <c r="LP549" s="12"/>
      <c r="LQ549" s="12"/>
      <c r="LR549" s="12"/>
      <c r="LS549" s="12"/>
      <c r="LT549" s="12"/>
      <c r="LU549" s="12"/>
      <c r="LV549" s="12"/>
      <c r="LW549" s="12"/>
      <c r="LX549" s="12"/>
      <c r="LY549" s="12"/>
      <c r="LZ549" s="12"/>
      <c r="MA549" s="12"/>
      <c r="MB549" s="12"/>
      <c r="MC549" s="12"/>
      <c r="MD549" s="12"/>
      <c r="ME549" s="12"/>
      <c r="MF549" s="12"/>
      <c r="MG549" s="12"/>
      <c r="MH549" s="12"/>
      <c r="MI549" s="12"/>
      <c r="MJ549" s="12"/>
      <c r="MK549" s="12"/>
      <c r="ML549" s="12"/>
      <c r="MM549" s="12"/>
      <c r="MN549" s="12"/>
      <c r="MO549" s="12"/>
      <c r="MP549" s="12"/>
      <c r="MQ549" s="12"/>
      <c r="MR549" s="12"/>
      <c r="MS549" s="12"/>
      <c r="MT549" s="12"/>
      <c r="MU549" s="12"/>
      <c r="MV549" s="12"/>
      <c r="MW549" s="12"/>
      <c r="MX549" s="12"/>
      <c r="MY549" s="12"/>
      <c r="MZ549" s="12"/>
      <c r="NA549" s="12"/>
      <c r="NB549" s="12"/>
      <c r="NC549" s="12"/>
      <c r="ND549" s="12"/>
      <c r="NE549" s="12"/>
      <c r="NF549" s="12"/>
      <c r="NG549" s="12"/>
      <c r="NH549" s="12"/>
      <c r="NI549" s="12"/>
      <c r="NJ549" s="12"/>
      <c r="NK549" s="12"/>
      <c r="NL549" s="12"/>
      <c r="NM549" s="12"/>
      <c r="NN549" s="12"/>
      <c r="NO549" s="12"/>
      <c r="NP549" s="12"/>
      <c r="NQ549" s="12"/>
      <c r="NR549" s="12"/>
      <c r="NS549" s="12"/>
      <c r="NT549" s="12"/>
      <c r="NU549" s="12"/>
      <c r="NV549" s="12"/>
      <c r="NW549" s="12"/>
      <c r="NX549" s="12"/>
      <c r="NY549" s="12"/>
      <c r="NZ549" s="12"/>
      <c r="OA549" s="12"/>
      <c r="OB549" s="12"/>
      <c r="OC549" s="12"/>
      <c r="OD549" s="12"/>
      <c r="OE549" s="12"/>
      <c r="OF549" s="12"/>
      <c r="OG549" s="12"/>
      <c r="OH549" s="12"/>
      <c r="OI549" s="12"/>
      <c r="OJ549" s="12"/>
      <c r="OK549" s="12"/>
      <c r="OL549" s="12"/>
      <c r="OM549" s="12"/>
      <c r="ON549" s="12"/>
      <c r="OO549" s="12"/>
      <c r="OP549" s="12"/>
      <c r="OQ549" s="12"/>
      <c r="OR549" s="12"/>
      <c r="OS549" s="12"/>
      <c r="OT549" s="12"/>
      <c r="OU549" s="12"/>
      <c r="OV549" s="12"/>
      <c r="OW549" s="12"/>
      <c r="OX549" s="12"/>
      <c r="OY549" s="12"/>
      <c r="OZ549" s="12"/>
      <c r="PA549" s="12"/>
      <c r="PB549" s="12"/>
      <c r="PC549" s="12"/>
      <c r="PD549" s="12"/>
      <c r="PE549" s="12"/>
      <c r="PF549" s="12"/>
      <c r="PG549" s="12"/>
      <c r="PH549" s="12"/>
      <c r="PI549" s="12"/>
      <c r="PJ549" s="12"/>
      <c r="PK549" s="12"/>
      <c r="PL549" s="12"/>
      <c r="PM549" s="12"/>
      <c r="PN549" s="12"/>
      <c r="PO549" s="12"/>
      <c r="PP549" s="12"/>
      <c r="PQ549" s="12"/>
      <c r="PR549" s="12"/>
      <c r="PS549" s="12"/>
      <c r="PT549" s="12"/>
      <c r="PU549" s="12"/>
      <c r="PV549" s="12"/>
      <c r="PW549" s="12"/>
      <c r="PX549" s="12"/>
      <c r="PY549" s="12"/>
      <c r="PZ549" s="12"/>
      <c r="QA549" s="12"/>
      <c r="QB549" s="12"/>
      <c r="QC549" s="12"/>
      <c r="QD549" s="12"/>
      <c r="QE549" s="12"/>
      <c r="QF549" s="12"/>
      <c r="QG549" s="12"/>
      <c r="QH549" s="12"/>
      <c r="QI549" s="12"/>
      <c r="QJ549" s="12"/>
      <c r="QK549" s="12"/>
      <c r="QL549" s="12"/>
      <c r="QM549" s="12"/>
      <c r="QN549" s="12"/>
      <c r="QO549" s="12"/>
      <c r="QP549" s="12"/>
      <c r="QQ549" s="12"/>
      <c r="QR549" s="12"/>
      <c r="QS549" s="12"/>
      <c r="QT549" s="12"/>
      <c r="QU549" s="12"/>
      <c r="QV549" s="12"/>
      <c r="QW549" s="12"/>
      <c r="QX549" s="12"/>
      <c r="QY549" s="12"/>
      <c r="QZ549" s="12"/>
      <c r="RA549" s="12"/>
      <c r="RB549" s="12"/>
      <c r="RC549" s="12"/>
      <c r="RD549" s="12"/>
      <c r="RE549" s="12"/>
      <c r="RF549" s="12"/>
      <c r="RG549" s="12"/>
      <c r="RH549" s="12"/>
      <c r="RI549" s="12"/>
      <c r="RJ549" s="12"/>
      <c r="RK549" s="12"/>
      <c r="RL549" s="12"/>
      <c r="RM549" s="12"/>
      <c r="RN549" s="12"/>
      <c r="RO549" s="12"/>
      <c r="RP549" s="12"/>
      <c r="RQ549" s="12"/>
      <c r="RR549" s="12"/>
      <c r="RS549" s="12"/>
      <c r="RT549" s="12"/>
      <c r="RU549" s="12"/>
      <c r="RV549" s="12"/>
      <c r="RW549" s="12"/>
      <c r="RX549" s="12"/>
      <c r="RY549" s="12"/>
      <c r="RZ549" s="12"/>
      <c r="SA549" s="12"/>
      <c r="SB549" s="12"/>
      <c r="SC549" s="12"/>
      <c r="SD549" s="12"/>
      <c r="SE549" s="12"/>
      <c r="SF549" s="12"/>
      <c r="SG549" s="12"/>
      <c r="SH549" s="12"/>
      <c r="SI549" s="12"/>
      <c r="SJ549" s="12"/>
      <c r="SK549" s="12"/>
      <c r="SL549" s="12"/>
      <c r="SM549" s="12"/>
      <c r="SN549" s="12"/>
      <c r="SO549" s="12"/>
      <c r="SP549" s="12"/>
      <c r="SQ549" s="12"/>
      <c r="SR549" s="12"/>
      <c r="SS549" s="12"/>
      <c r="ST549" s="12"/>
      <c r="SU549" s="12"/>
      <c r="SV549" s="12"/>
      <c r="SW549" s="12"/>
      <c r="SX549" s="12"/>
      <c r="SY549" s="12"/>
      <c r="SZ549" s="12"/>
      <c r="TA549" s="12"/>
      <c r="TB549" s="12"/>
      <c r="TC549" s="12"/>
      <c r="TD549" s="12"/>
      <c r="TE549" s="12"/>
      <c r="TF549" s="12"/>
      <c r="TG549" s="12"/>
      <c r="TH549" s="12"/>
      <c r="TI549" s="12"/>
      <c r="TJ549" s="12"/>
      <c r="TK549" s="12"/>
      <c r="TL549" s="12"/>
      <c r="TM549" s="12"/>
      <c r="TN549" s="12"/>
      <c r="TO549" s="12"/>
      <c r="TP549" s="12"/>
      <c r="TQ549" s="12"/>
      <c r="TR549" s="12"/>
      <c r="TS549" s="12"/>
      <c r="TT549" s="12"/>
      <c r="TU549" s="12"/>
      <c r="TV549" s="12"/>
      <c r="TW549" s="12"/>
      <c r="TX549" s="12"/>
      <c r="TY549" s="12"/>
      <c r="TZ549" s="12"/>
      <c r="UA549" s="12"/>
      <c r="UB549" s="12"/>
      <c r="UC549" s="12"/>
      <c r="UD549" s="12"/>
      <c r="UE549" s="12"/>
      <c r="UF549" s="12"/>
      <c r="UG549" s="12"/>
      <c r="UH549" s="12"/>
      <c r="UI549" s="12"/>
      <c r="UJ549" s="12"/>
      <c r="UK549" s="12"/>
      <c r="UL549" s="12"/>
      <c r="UM549" s="12"/>
      <c r="UN549" s="12"/>
      <c r="UO549" s="12"/>
      <c r="UP549" s="12"/>
      <c r="UQ549" s="12"/>
      <c r="UR549" s="12"/>
      <c r="US549" s="12"/>
      <c r="UT549" s="12"/>
      <c r="UU549" s="12"/>
      <c r="UV549" s="12"/>
      <c r="UW549" s="12"/>
      <c r="UX549" s="12"/>
      <c r="UY549" s="12"/>
      <c r="UZ549" s="12"/>
      <c r="VA549" s="12"/>
      <c r="VB549" s="12"/>
      <c r="VC549" s="12"/>
      <c r="VD549" s="12"/>
      <c r="VE549" s="12"/>
      <c r="VF549" s="12"/>
      <c r="VG549" s="12"/>
      <c r="VH549" s="12"/>
      <c r="VI549" s="12"/>
      <c r="VJ549" s="12"/>
      <c r="VK549" s="12"/>
      <c r="VL549" s="12"/>
      <c r="VM549" s="12"/>
      <c r="VN549" s="12"/>
      <c r="VO549" s="12"/>
      <c r="VP549" s="12"/>
      <c r="VQ549" s="12"/>
      <c r="VR549" s="12"/>
      <c r="VS549" s="12"/>
      <c r="VT549" s="12"/>
      <c r="VU549" s="12"/>
      <c r="VV549" s="12"/>
      <c r="VW549" s="12"/>
      <c r="VX549" s="12"/>
      <c r="VY549" s="12"/>
      <c r="VZ549" s="12"/>
      <c r="WA549" s="12"/>
      <c r="WB549" s="12"/>
      <c r="WC549" s="12"/>
      <c r="WD549" s="12"/>
      <c r="WE549" s="12"/>
      <c r="WF549" s="12"/>
      <c r="WG549" s="12"/>
      <c r="WH549" s="12"/>
      <c r="WI549" s="12"/>
      <c r="WJ549" s="12"/>
      <c r="WK549" s="12"/>
      <c r="WL549" s="12"/>
      <c r="WM549" s="12"/>
      <c r="WN549" s="12"/>
      <c r="WO549" s="12"/>
      <c r="WP549" s="12"/>
      <c r="WQ549" s="12"/>
      <c r="WR549" s="12"/>
      <c r="WS549" s="12"/>
      <c r="WT549" s="12"/>
      <c r="WU549" s="12"/>
      <c r="WV549" s="12"/>
      <c r="WW549" s="12"/>
      <c r="WX549" s="12"/>
      <c r="WY549" s="12"/>
      <c r="WZ549" s="12"/>
      <c r="XA549" s="12"/>
      <c r="XB549" s="12"/>
      <c r="XC549" s="12"/>
      <c r="XD549" s="12"/>
      <c r="XE549" s="12"/>
      <c r="XF549" s="12"/>
      <c r="XG549" s="12"/>
      <c r="XH549" s="12"/>
      <c r="XI549" s="12"/>
      <c r="XJ549" s="12"/>
      <c r="XK549" s="12"/>
      <c r="XL549" s="12"/>
      <c r="XM549" s="12"/>
      <c r="XN549" s="12"/>
      <c r="XO549" s="12"/>
      <c r="XP549" s="12"/>
      <c r="XQ549" s="12"/>
      <c r="XR549" s="12"/>
      <c r="XS549" s="12"/>
      <c r="XT549" s="12"/>
      <c r="XU549" s="12"/>
      <c r="XV549" s="12"/>
      <c r="XW549" s="12"/>
      <c r="XX549" s="12"/>
      <c r="XY549" s="12"/>
      <c r="XZ549" s="12"/>
      <c r="YA549" s="12"/>
      <c r="YB549" s="12"/>
      <c r="YC549" s="12"/>
      <c r="YD549" s="12"/>
      <c r="YE549" s="12"/>
      <c r="YF549" s="12"/>
      <c r="YG549" s="12"/>
      <c r="YH549" s="12"/>
      <c r="YI549" s="12"/>
      <c r="YJ549" s="12"/>
      <c r="YK549" s="12"/>
      <c r="YL549" s="12"/>
      <c r="YM549" s="12"/>
      <c r="YN549" s="12"/>
      <c r="YO549" s="12"/>
      <c r="YP549" s="12"/>
      <c r="YQ549" s="12"/>
      <c r="YR549" s="12"/>
      <c r="YS549" s="12"/>
      <c r="YT549" s="12"/>
      <c r="YU549" s="12"/>
      <c r="YV549" s="12"/>
      <c r="YW549" s="12"/>
      <c r="YX549" s="12"/>
      <c r="YY549" s="12"/>
      <c r="YZ549" s="12"/>
      <c r="ZA549" s="12"/>
      <c r="ZB549" s="12"/>
      <c r="ZC549" s="12"/>
      <c r="ZD549" s="12"/>
      <c r="ZE549" s="12"/>
      <c r="ZF549" s="12"/>
      <c r="ZG549" s="12"/>
      <c r="ZH549" s="12"/>
      <c r="ZI549" s="12"/>
      <c r="ZJ549" s="12"/>
      <c r="ZK549" s="12"/>
      <c r="ZL549" s="12"/>
      <c r="ZM549" s="12"/>
      <c r="ZN549" s="12"/>
      <c r="ZO549" s="12"/>
      <c r="ZP549" s="12"/>
      <c r="ZQ549" s="12"/>
      <c r="ZR549" s="12"/>
      <c r="ZS549" s="12"/>
      <c r="ZT549" s="12"/>
      <c r="ZU549" s="12"/>
      <c r="ZV549" s="12"/>
      <c r="ZW549" s="12"/>
      <c r="ZX549" s="12"/>
      <c r="ZY549" s="12"/>
      <c r="ZZ549" s="12"/>
      <c r="AAA549" s="12"/>
      <c r="AAB549" s="12"/>
      <c r="AAC549" s="12"/>
      <c r="AAD549" s="12"/>
      <c r="AAE549" s="12"/>
      <c r="AAF549" s="12"/>
      <c r="AAG549" s="12"/>
      <c r="AAH549" s="12"/>
      <c r="AAI549" s="12"/>
      <c r="AAJ549" s="12"/>
      <c r="AAK549" s="12"/>
      <c r="AAL549" s="12"/>
      <c r="AAM549" s="12"/>
      <c r="AAN549" s="12"/>
      <c r="AAO549" s="12"/>
      <c r="AAP549" s="12"/>
      <c r="AAQ549" s="12"/>
      <c r="AAR549" s="12"/>
      <c r="AAS549" s="12"/>
      <c r="AAT549" s="12"/>
      <c r="AAU549" s="12"/>
      <c r="AAV549" s="12"/>
      <c r="AAW549" s="12"/>
      <c r="AAX549" s="12"/>
      <c r="AAY549" s="12"/>
      <c r="AAZ549" s="12"/>
      <c r="ABA549" s="12"/>
      <c r="ABB549" s="12"/>
      <c r="ABC549" s="12"/>
      <c r="ABD549" s="12"/>
      <c r="ABE549" s="12"/>
      <c r="ABF549" s="12"/>
      <c r="ABG549" s="12"/>
      <c r="ABH549" s="12"/>
      <c r="ABI549" s="12"/>
      <c r="ABJ549" s="12"/>
      <c r="ABK549" s="12"/>
      <c r="ABL549" s="12"/>
      <c r="ABM549" s="12"/>
      <c r="ABN549" s="12"/>
      <c r="ABO549" s="12"/>
      <c r="ABP549" s="12"/>
      <c r="ABQ549" s="12"/>
      <c r="ABR549" s="12"/>
      <c r="ABS549" s="12"/>
      <c r="ABT549" s="12"/>
      <c r="ABU549" s="12"/>
      <c r="ABV549" s="12"/>
      <c r="ABW549" s="12"/>
      <c r="ABX549" s="12"/>
      <c r="ABY549" s="12"/>
      <c r="ABZ549" s="12"/>
      <c r="ACA549" s="12"/>
      <c r="ACB549" s="12"/>
      <c r="ACC549" s="12"/>
      <c r="ACD549" s="12"/>
      <c r="ACE549" s="12"/>
      <c r="ACF549" s="12"/>
      <c r="ACG549" s="12"/>
      <c r="ACH549" s="12"/>
      <c r="ACI549" s="12"/>
      <c r="ACJ549" s="12"/>
      <c r="ACK549" s="12"/>
      <c r="ACL549" s="12"/>
      <c r="ACM549" s="12"/>
      <c r="ACN549" s="12"/>
      <c r="ACO549" s="12"/>
      <c r="ACP549" s="12"/>
      <c r="ACQ549" s="12"/>
      <c r="ACR549" s="12"/>
      <c r="ACS549" s="12"/>
      <c r="ACT549" s="12"/>
      <c r="ACU549" s="12"/>
      <c r="ACV549" s="12"/>
      <c r="ACW549" s="12"/>
      <c r="ACX549" s="12"/>
      <c r="ACY549" s="12"/>
      <c r="ACZ549" s="12"/>
      <c r="ADA549" s="12"/>
      <c r="ADB549" s="12"/>
      <c r="ADC549" s="12"/>
      <c r="ADD549" s="12"/>
      <c r="ADE549" s="12"/>
      <c r="ADF549" s="12"/>
      <c r="ADG549" s="12"/>
      <c r="ADH549" s="12"/>
      <c r="ADI549" s="12"/>
      <c r="ADJ549" s="12"/>
      <c r="ADK549" s="12"/>
      <c r="ADL549" s="12"/>
      <c r="ADM549" s="12"/>
      <c r="ADN549" s="12"/>
      <c r="ADO549" s="12"/>
      <c r="ADP549" s="12"/>
      <c r="ADQ549" s="12"/>
      <c r="ADR549" s="12"/>
      <c r="ADS549" s="12"/>
      <c r="ADT549" s="12"/>
      <c r="ADU549" s="12"/>
      <c r="ADV549" s="12"/>
      <c r="ADW549" s="12"/>
      <c r="ADX549" s="12"/>
      <c r="ADY549" s="12"/>
      <c r="ADZ549" s="12"/>
      <c r="AEA549" s="12"/>
      <c r="AEB549" s="12"/>
      <c r="AEC549" s="12"/>
      <c r="AED549" s="12"/>
      <c r="AEE549" s="12"/>
      <c r="AEF549" s="12"/>
      <c r="AEG549" s="12"/>
      <c r="AEH549" s="12"/>
      <c r="AEI549" s="12"/>
      <c r="AEJ549" s="12"/>
      <c r="AEK549" s="12"/>
      <c r="AEL549" s="12"/>
      <c r="AEM549" s="12"/>
      <c r="AEN549" s="12"/>
      <c r="AEO549" s="12"/>
      <c r="AEP549" s="12"/>
      <c r="AEQ549" s="12"/>
      <c r="AER549" s="12"/>
      <c r="AES549" s="12"/>
      <c r="AET549" s="12"/>
      <c r="AEU549" s="12"/>
      <c r="AEV549" s="12"/>
      <c r="AEW549" s="12"/>
      <c r="AEX549" s="12"/>
      <c r="AEY549" s="12"/>
      <c r="AEZ549" s="12"/>
      <c r="AFA549" s="12"/>
      <c r="AFB549" s="12"/>
      <c r="AFC549" s="12"/>
      <c r="AFD549" s="12"/>
      <c r="AFE549" s="12"/>
      <c r="AFF549" s="12"/>
      <c r="AFG549" s="12"/>
      <c r="AFH549" s="12"/>
      <c r="AFI549" s="12"/>
      <c r="AFJ549" s="12"/>
      <c r="AFK549" s="12"/>
      <c r="AFL549" s="12"/>
      <c r="AFM549" s="12"/>
      <c r="AFN549" s="12"/>
      <c r="AFO549" s="12"/>
      <c r="AFP549" s="12"/>
      <c r="AFQ549" s="12"/>
      <c r="AFR549" s="12"/>
      <c r="AFS549" s="12"/>
      <c r="AFT549" s="12"/>
      <c r="AFU549" s="12"/>
      <c r="AFV549" s="12"/>
      <c r="AFW549" s="12"/>
      <c r="AFX549" s="12"/>
      <c r="AFY549" s="12"/>
      <c r="AFZ549" s="12"/>
      <c r="AGA549" s="12"/>
      <c r="AGB549" s="12"/>
      <c r="AGC549" s="12"/>
      <c r="AGD549" s="12"/>
      <c r="AGE549" s="12"/>
      <c r="AGF549" s="12"/>
      <c r="AGG549" s="12"/>
      <c r="AGH549" s="12"/>
      <c r="AGI549" s="12"/>
      <c r="AGJ549" s="12"/>
      <c r="AGK549" s="12"/>
      <c r="AGL549" s="12"/>
      <c r="AGM549" s="12"/>
      <c r="AGN549" s="12"/>
      <c r="AGO549" s="12"/>
      <c r="AGP549" s="12"/>
      <c r="AGQ549" s="12"/>
      <c r="AGR549" s="12"/>
      <c r="AGS549" s="12"/>
      <c r="AGT549" s="12"/>
      <c r="AGU549" s="12"/>
      <c r="AGV549" s="12"/>
      <c r="AGW549" s="12"/>
      <c r="AGX549" s="12"/>
      <c r="AGY549" s="12"/>
      <c r="AGZ549" s="12"/>
      <c r="AHA549" s="12"/>
      <c r="AHB549" s="12"/>
      <c r="AHC549" s="12"/>
      <c r="AHD549" s="12"/>
      <c r="AHE549" s="12"/>
      <c r="AHF549" s="12"/>
      <c r="AHG549" s="12"/>
      <c r="AHH549" s="12"/>
      <c r="AHI549" s="12"/>
      <c r="AHJ549" s="12"/>
      <c r="AHK549" s="12"/>
      <c r="AHL549" s="12"/>
      <c r="AHM549" s="12"/>
      <c r="AHN549" s="12"/>
      <c r="AHO549" s="12"/>
      <c r="AHP549" s="12"/>
      <c r="AHQ549" s="12"/>
      <c r="AHR549" s="12"/>
      <c r="AHS549" s="12"/>
      <c r="AHT549" s="12"/>
      <c r="AHU549" s="12"/>
      <c r="AHV549" s="12"/>
      <c r="AHW549" s="12"/>
      <c r="AHX549" s="12"/>
      <c r="AHY549" s="12"/>
      <c r="AHZ549" s="12"/>
      <c r="AIA549" s="12"/>
      <c r="AIB549" s="12"/>
      <c r="AIC549" s="12"/>
      <c r="AID549" s="12"/>
      <c r="AIE549" s="12"/>
      <c r="AIF549" s="12"/>
      <c r="AIG549" s="12"/>
      <c r="AIH549" s="12"/>
      <c r="AII549" s="12"/>
      <c r="AIJ549" s="12"/>
      <c r="AIK549" s="12"/>
      <c r="AIL549" s="12"/>
      <c r="AIM549" s="12"/>
      <c r="AIN549" s="12"/>
      <c r="AIO549" s="12"/>
      <c r="AIP549" s="12"/>
      <c r="AIQ549" s="12"/>
      <c r="AIR549" s="12"/>
      <c r="AIS549" s="12"/>
      <c r="AIT549" s="12"/>
      <c r="AIU549" s="12"/>
      <c r="AIV549" s="12"/>
      <c r="AIW549" s="12"/>
      <c r="AIX549" s="12"/>
      <c r="AIY549" s="12"/>
      <c r="AIZ549" s="12"/>
      <c r="AJA549" s="12"/>
      <c r="AJB549" s="12"/>
      <c r="AJC549" s="12"/>
      <c r="AJD549" s="12"/>
      <c r="AJE549" s="12"/>
      <c r="AJF549" s="12"/>
      <c r="AJG549" s="12"/>
      <c r="AJH549" s="12"/>
      <c r="AJI549" s="12"/>
      <c r="AJJ549" s="12"/>
      <c r="AJK549" s="12"/>
      <c r="AJL549" s="12"/>
      <c r="AJM549" s="12"/>
      <c r="AJN549" s="12"/>
      <c r="AJO549" s="12"/>
      <c r="AJP549" s="12"/>
      <c r="AJQ549" s="12"/>
      <c r="AJR549" s="12"/>
      <c r="AJS549" s="12"/>
      <c r="AJT549" s="12"/>
      <c r="AJU549" s="12"/>
      <c r="AJV549" s="12"/>
      <c r="AJW549" s="12"/>
      <c r="AJX549" s="12"/>
      <c r="AJY549" s="12"/>
      <c r="AJZ549" s="12"/>
      <c r="AKA549" s="12"/>
      <c r="AKB549" s="12"/>
      <c r="AKC549" s="12"/>
      <c r="AKD549" s="12"/>
      <c r="AKE549" s="12"/>
      <c r="AKF549" s="12"/>
      <c r="AKG549" s="12"/>
      <c r="AKH549" s="12"/>
      <c r="AKI549" s="12"/>
      <c r="AKJ549" s="12"/>
      <c r="AKK549" s="12"/>
      <c r="AKL549" s="12"/>
      <c r="AKM549" s="12"/>
      <c r="AKN549" s="12"/>
      <c r="AKO549" s="12"/>
      <c r="AKP549" s="12"/>
      <c r="AKQ549" s="12"/>
      <c r="AKR549" s="12"/>
      <c r="AKS549" s="12"/>
      <c r="AKT549" s="12"/>
      <c r="AKU549" s="12"/>
      <c r="AKV549" s="12"/>
      <c r="AKW549" s="12"/>
      <c r="AKX549" s="12"/>
      <c r="AKY549" s="12"/>
      <c r="AKZ549" s="12"/>
      <c r="ALA549" s="12"/>
      <c r="ALB549" s="12"/>
      <c r="ALC549" s="12"/>
      <c r="ALD549" s="12"/>
      <c r="ALE549" s="12"/>
      <c r="ALF549" s="12"/>
      <c r="ALG549" s="12"/>
      <c r="ALH549" s="12"/>
      <c r="ALI549" s="12"/>
      <c r="ALJ549" s="12"/>
      <c r="ALK549" s="12"/>
      <c r="ALL549" s="12"/>
      <c r="ALM549" s="12"/>
      <c r="ALN549" s="12"/>
      <c r="ALO549" s="12"/>
      <c r="ALP549" s="12"/>
      <c r="ALQ549" s="12"/>
      <c r="ALR549" s="12"/>
      <c r="ALS549" s="12"/>
      <c r="ALT549" s="12"/>
      <c r="ALU549" s="12"/>
      <c r="ALV549" s="12"/>
      <c r="ALW549" s="12"/>
      <c r="ALX549" s="12"/>
      <c r="ALY549" s="12"/>
      <c r="ALZ549" s="12"/>
      <c r="AMA549" s="12"/>
      <c r="AMB549" s="12"/>
      <c r="AMC549" s="12"/>
      <c r="AMD549" s="12"/>
      <c r="AME549" s="12"/>
      <c r="AMF549" s="12"/>
      <c r="AMG549" s="12"/>
      <c r="AMH549" s="12"/>
      <c r="AMI549" s="12"/>
      <c r="AMJ549" s="12"/>
      <c r="AMK549" s="12"/>
      <c r="AML549" s="12"/>
      <c r="AMM549" s="12"/>
      <c r="AMN549" s="12"/>
      <c r="AMO549" s="12"/>
      <c r="AMP549" s="12"/>
      <c r="AMQ549" s="12"/>
      <c r="AMR549" s="12"/>
      <c r="AMS549" s="12"/>
      <c r="AMT549" s="12"/>
      <c r="AMU549" s="12"/>
      <c r="AMV549" s="12"/>
      <c r="AMW549" s="12"/>
      <c r="AMX549" s="12"/>
      <c r="AMY549" s="12"/>
      <c r="AMZ549" s="12"/>
      <c r="ANA549" s="12"/>
      <c r="ANB549" s="12"/>
      <c r="ANC549" s="12"/>
      <c r="AND549" s="12"/>
      <c r="ANE549" s="12"/>
      <c r="ANF549" s="12"/>
      <c r="ANG549" s="12"/>
      <c r="ANH549" s="12"/>
      <c r="ANI549" s="12"/>
      <c r="ANJ549" s="12"/>
      <c r="ANK549" s="12"/>
      <c r="ANL549" s="12"/>
      <c r="ANM549" s="12"/>
      <c r="ANN549" s="12"/>
      <c r="ANO549" s="12"/>
      <c r="ANP549" s="12"/>
      <c r="ANQ549" s="12"/>
      <c r="ANR549" s="12"/>
      <c r="ANS549" s="12"/>
      <c r="ANT549" s="12"/>
      <c r="ANU549" s="12"/>
      <c r="ANV549" s="12"/>
      <c r="ANW549" s="12"/>
      <c r="ANX549" s="12"/>
      <c r="ANY549" s="12"/>
      <c r="ANZ549" s="12"/>
      <c r="AOA549" s="12"/>
      <c r="AOB549" s="12"/>
      <c r="AOC549" s="12"/>
      <c r="AOD549" s="12"/>
      <c r="AOE549" s="12"/>
      <c r="AOF549" s="12"/>
      <c r="AOG549" s="12"/>
      <c r="AOH549" s="12"/>
      <c r="AOI549" s="12"/>
      <c r="AOJ549" s="12"/>
      <c r="AOK549" s="12"/>
      <c r="AOL549" s="12"/>
      <c r="AOM549" s="12"/>
      <c r="AON549" s="12"/>
      <c r="AOO549" s="12"/>
      <c r="AOP549" s="12"/>
      <c r="AOQ549" s="12"/>
      <c r="AOR549" s="12"/>
      <c r="AOS549" s="12"/>
      <c r="AOT549" s="12"/>
      <c r="AOU549" s="12"/>
      <c r="AOV549" s="12"/>
      <c r="AOW549" s="12"/>
      <c r="AOX549" s="12"/>
      <c r="AOY549" s="12"/>
      <c r="AOZ549" s="12"/>
      <c r="APA549" s="12"/>
      <c r="APB549" s="12"/>
      <c r="APC549" s="12"/>
      <c r="APD549" s="12"/>
      <c r="APE549" s="12"/>
      <c r="APF549" s="12"/>
      <c r="APG549" s="12"/>
      <c r="APH549" s="12"/>
      <c r="API549" s="12"/>
      <c r="APJ549" s="12"/>
      <c r="APK549" s="12"/>
      <c r="APL549" s="12"/>
      <c r="APM549" s="12"/>
      <c r="APN549" s="12"/>
      <c r="APO549" s="12"/>
      <c r="APP549" s="12"/>
      <c r="APQ549" s="12"/>
      <c r="APR549" s="12"/>
      <c r="APS549" s="12"/>
      <c r="APT549" s="12"/>
      <c r="APU549" s="12"/>
      <c r="APV549" s="12"/>
      <c r="APW549" s="12"/>
      <c r="APX549" s="12"/>
      <c r="APY549" s="12"/>
      <c r="APZ549" s="12"/>
      <c r="AQA549" s="12"/>
      <c r="AQB549" s="12"/>
      <c r="AQC549" s="12"/>
      <c r="AQD549" s="12"/>
      <c r="AQE549" s="12"/>
      <c r="AQF549" s="12"/>
      <c r="AQG549" s="12"/>
      <c r="AQH549" s="12"/>
      <c r="AQI549" s="12"/>
      <c r="AQJ549" s="12"/>
      <c r="AQK549" s="12"/>
      <c r="AQL549" s="12"/>
      <c r="AQM549" s="12"/>
      <c r="AQN549" s="12"/>
      <c r="AQO549" s="12"/>
      <c r="AQP549" s="12"/>
      <c r="AQQ549" s="12"/>
      <c r="AQR549" s="12"/>
      <c r="AQS549" s="12"/>
      <c r="AQT549" s="12"/>
      <c r="AQU549" s="12"/>
      <c r="AQV549" s="12"/>
      <c r="AQW549" s="12"/>
      <c r="AQX549" s="12"/>
      <c r="AQY549" s="12"/>
      <c r="AQZ549" s="12"/>
      <c r="ARA549" s="12"/>
      <c r="ARB549" s="12"/>
      <c r="ARC549" s="12"/>
      <c r="ARD549" s="12"/>
      <c r="ARE549" s="12"/>
      <c r="ARF549" s="12"/>
      <c r="ARG549" s="12"/>
      <c r="ARH549" s="12"/>
      <c r="ARI549" s="12"/>
      <c r="ARJ549" s="12"/>
      <c r="ARK549" s="12"/>
      <c r="ARL549" s="12"/>
      <c r="ARM549" s="12"/>
      <c r="ARN549" s="12"/>
      <c r="ARO549" s="12"/>
      <c r="ARP549" s="12"/>
      <c r="ARQ549" s="12"/>
      <c r="ARR549" s="12"/>
      <c r="ARS549" s="12"/>
      <c r="ART549" s="12"/>
      <c r="ARU549" s="12"/>
      <c r="ARV549" s="12"/>
      <c r="ARW549" s="12"/>
      <c r="ARX549" s="12"/>
      <c r="ARY549" s="12"/>
      <c r="ARZ549" s="12"/>
      <c r="ASA549" s="12"/>
      <c r="ASB549" s="12"/>
      <c r="ASC549" s="12"/>
      <c r="ASD549" s="12"/>
      <c r="ASE549" s="12"/>
      <c r="ASF549" s="12"/>
      <c r="ASG549" s="12"/>
      <c r="ASH549" s="12"/>
      <c r="ASI549" s="12"/>
      <c r="ASJ549" s="12"/>
      <c r="ASK549" s="12"/>
      <c r="ASL549" s="12"/>
      <c r="ASM549" s="12"/>
      <c r="ASN549" s="12"/>
      <c r="ASO549" s="12"/>
      <c r="ASP549" s="12"/>
      <c r="ASQ549" s="12"/>
      <c r="ASR549" s="12"/>
      <c r="ASS549" s="12"/>
      <c r="AST549" s="12"/>
      <c r="ASU549" s="12"/>
      <c r="ASV549" s="12"/>
      <c r="ASW549" s="12"/>
      <c r="ASX549" s="12"/>
      <c r="ASY549" s="12"/>
      <c r="ASZ549" s="12"/>
      <c r="ATA549" s="12"/>
      <c r="ATB549" s="12"/>
      <c r="ATC549" s="12"/>
      <c r="ATD549" s="12"/>
      <c r="ATE549" s="12"/>
      <c r="ATF549" s="12"/>
      <c r="ATG549" s="12"/>
      <c r="ATH549" s="12"/>
      <c r="ATI549" s="12"/>
      <c r="ATJ549" s="12"/>
      <c r="ATK549" s="12"/>
      <c r="ATL549" s="12"/>
      <c r="ATM549" s="12"/>
      <c r="ATN549" s="12"/>
      <c r="ATO549" s="12"/>
      <c r="ATP549" s="12"/>
      <c r="ATQ549" s="12"/>
      <c r="ATR549" s="12"/>
      <c r="ATS549" s="12"/>
      <c r="ATT549" s="12"/>
      <c r="ATU549" s="12"/>
      <c r="ATV549" s="12"/>
      <c r="ATW549" s="12"/>
      <c r="ATX549" s="12"/>
      <c r="ATY549" s="12"/>
      <c r="ATZ549" s="12"/>
      <c r="AUA549" s="12"/>
      <c r="AUB549" s="12"/>
      <c r="AUC549" s="12"/>
      <c r="AUD549" s="12"/>
      <c r="AUE549" s="12"/>
      <c r="AUF549" s="12"/>
      <c r="AUG549" s="12"/>
      <c r="AUH549" s="12"/>
      <c r="AUI549" s="12"/>
      <c r="AUJ549" s="12"/>
      <c r="AUK549" s="12"/>
      <c r="AUL549" s="12"/>
      <c r="AUM549" s="12"/>
      <c r="AUN549" s="12"/>
      <c r="AUO549" s="12"/>
      <c r="AUP549" s="12"/>
      <c r="AUQ549" s="12"/>
      <c r="AUR549" s="12"/>
      <c r="AUS549" s="12"/>
      <c r="AUT549" s="12"/>
      <c r="AUU549" s="12"/>
      <c r="AUV549" s="12"/>
      <c r="AUW549" s="12"/>
      <c r="AUX549" s="12"/>
      <c r="AUY549" s="12"/>
      <c r="AUZ549" s="12"/>
      <c r="AVA549" s="12"/>
      <c r="AVB549" s="12"/>
      <c r="AVC549" s="12"/>
      <c r="AVD549" s="12"/>
      <c r="AVE549" s="12"/>
      <c r="AVF549" s="12"/>
      <c r="AVG549" s="12"/>
      <c r="AVH549" s="12"/>
      <c r="AVI549" s="12"/>
      <c r="AVJ549" s="12"/>
      <c r="AVK549" s="12"/>
      <c r="AVL549" s="12"/>
      <c r="AVM549" s="12"/>
      <c r="AVN549" s="12"/>
      <c r="AVO549" s="12"/>
      <c r="AVP549" s="12"/>
      <c r="AVQ549" s="12"/>
      <c r="AVR549" s="12"/>
      <c r="AVS549" s="12"/>
      <c r="AVT549" s="12"/>
      <c r="AVU549" s="12"/>
      <c r="AVV549" s="12"/>
      <c r="AVW549" s="12"/>
      <c r="AVX549" s="12"/>
      <c r="AVY549" s="12"/>
      <c r="AVZ549" s="12"/>
      <c r="AWA549" s="12"/>
      <c r="AWB549" s="12"/>
      <c r="AWC549" s="12"/>
      <c r="AWD549" s="12"/>
      <c r="AWE549" s="12"/>
      <c r="AWF549" s="12"/>
      <c r="AWG549" s="12"/>
      <c r="AWH549" s="12"/>
      <c r="AWI549" s="12"/>
      <c r="AWJ549" s="12"/>
      <c r="AWK549" s="12"/>
      <c r="AWL549" s="12"/>
      <c r="AWM549" s="12"/>
      <c r="AWN549" s="12"/>
      <c r="AWO549" s="12"/>
      <c r="AWP549" s="12"/>
      <c r="AWQ549" s="12"/>
      <c r="AWR549" s="12"/>
      <c r="AWS549" s="12"/>
      <c r="AWT549" s="12"/>
      <c r="AWU549" s="12"/>
      <c r="AWV549" s="12"/>
      <c r="AWW549" s="12"/>
      <c r="AWX549" s="12"/>
      <c r="AWY549" s="12"/>
      <c r="AWZ549" s="12"/>
      <c r="AXA549" s="12"/>
      <c r="AXB549" s="12"/>
      <c r="AXC549" s="12"/>
      <c r="AXD549" s="12"/>
      <c r="AXE549" s="12"/>
      <c r="AXF549" s="12"/>
      <c r="AXG549" s="12"/>
      <c r="AXH549" s="12"/>
      <c r="AXI549" s="12"/>
      <c r="AXJ549" s="12"/>
      <c r="AXK549" s="12"/>
      <c r="AXL549" s="12"/>
      <c r="AXM549" s="12"/>
      <c r="AXN549" s="12"/>
      <c r="AXO549" s="12"/>
      <c r="AXP549" s="12"/>
      <c r="AXQ549" s="12"/>
      <c r="AXR549" s="12"/>
      <c r="AXS549" s="12"/>
      <c r="AXT549" s="12"/>
      <c r="AXU549" s="12"/>
      <c r="AXV549" s="12"/>
      <c r="AXW549" s="12"/>
      <c r="AXX549" s="12"/>
      <c r="AXY549" s="12"/>
      <c r="AXZ549" s="12"/>
      <c r="AYA549" s="12"/>
      <c r="AYB549" s="12"/>
      <c r="AYC549" s="12"/>
      <c r="AYD549" s="12"/>
      <c r="AYE549" s="12"/>
      <c r="AYF549" s="12"/>
      <c r="AYG549" s="12"/>
      <c r="AYH549" s="12"/>
      <c r="AYI549" s="12"/>
      <c r="AYJ549" s="12"/>
      <c r="AYK549" s="12"/>
      <c r="AYL549" s="12"/>
      <c r="AYM549" s="12"/>
      <c r="AYN549" s="12"/>
      <c r="AYO549" s="12"/>
      <c r="AYP549" s="12"/>
      <c r="AYQ549" s="12"/>
      <c r="AYR549" s="12"/>
      <c r="AYS549" s="12"/>
      <c r="AYT549" s="12"/>
      <c r="AYU549" s="12"/>
      <c r="AYV549" s="12"/>
      <c r="AYW549" s="12"/>
      <c r="AYX549" s="12"/>
      <c r="AYY549" s="12"/>
      <c r="AYZ549" s="12"/>
      <c r="AZA549" s="12"/>
      <c r="AZB549" s="12"/>
      <c r="AZC549" s="12"/>
      <c r="AZD549" s="12"/>
      <c r="AZE549" s="12"/>
      <c r="AZF549" s="12"/>
      <c r="AZG549" s="12"/>
      <c r="AZH549" s="12"/>
      <c r="AZI549" s="12"/>
      <c r="AZJ549" s="12"/>
      <c r="AZK549" s="12"/>
      <c r="AZL549" s="12"/>
      <c r="AZM549" s="12"/>
      <c r="AZN549" s="12"/>
      <c r="AZO549" s="12"/>
      <c r="AZP549" s="12"/>
      <c r="AZQ549" s="12"/>
      <c r="AZR549" s="12"/>
      <c r="AZS549" s="12"/>
      <c r="AZT549" s="12"/>
      <c r="AZU549" s="12"/>
      <c r="AZV549" s="12"/>
      <c r="AZW549" s="12"/>
      <c r="AZX549" s="12"/>
      <c r="AZY549" s="12"/>
      <c r="AZZ549" s="12"/>
      <c r="BAA549" s="12"/>
      <c r="BAB549" s="12"/>
      <c r="BAC549" s="12"/>
      <c r="BAD549" s="12"/>
      <c r="BAE549" s="12"/>
      <c r="BAF549" s="12"/>
      <c r="BAG549" s="12"/>
      <c r="BAH549" s="12"/>
      <c r="BAI549" s="12"/>
      <c r="BAJ549" s="12"/>
      <c r="BAK549" s="12"/>
      <c r="BAL549" s="12"/>
      <c r="BAM549" s="12"/>
      <c r="BAN549" s="12"/>
      <c r="BAO549" s="12"/>
      <c r="BAP549" s="12"/>
      <c r="BAQ549" s="12"/>
      <c r="BAR549" s="12"/>
      <c r="BAS549" s="12"/>
      <c r="BAT549" s="12"/>
      <c r="BAU549" s="12"/>
      <c r="BAV549" s="12"/>
      <c r="BAW549" s="12"/>
      <c r="BAX549" s="12"/>
      <c r="BAY549" s="12"/>
      <c r="BAZ549" s="12"/>
      <c r="BBA549" s="12"/>
      <c r="BBB549" s="12"/>
      <c r="BBC549" s="12"/>
      <c r="BBD549" s="12"/>
      <c r="BBE549" s="12"/>
      <c r="BBF549" s="12"/>
      <c r="BBG549" s="12"/>
      <c r="BBH549" s="12"/>
      <c r="BBI549" s="12"/>
      <c r="BBJ549" s="12"/>
      <c r="BBK549" s="12"/>
      <c r="BBL549" s="12"/>
      <c r="BBM549" s="12"/>
      <c r="BBN549" s="12"/>
      <c r="BBO549" s="12"/>
      <c r="BBP549" s="12"/>
      <c r="BBQ549" s="12"/>
      <c r="BBR549" s="12"/>
      <c r="BBS549" s="12"/>
      <c r="BBT549" s="12"/>
      <c r="BBU549" s="12"/>
      <c r="BBV549" s="12"/>
      <c r="BBW549" s="12"/>
      <c r="BBX549" s="12"/>
      <c r="BBY549" s="12"/>
      <c r="BBZ549" s="12"/>
      <c r="BCA549" s="12"/>
      <c r="BCB549" s="12"/>
      <c r="BCC549" s="12"/>
      <c r="BCD549" s="12"/>
      <c r="BCE549" s="12"/>
      <c r="BCF549" s="12"/>
      <c r="BCG549" s="12"/>
      <c r="BCH549" s="12"/>
      <c r="BCI549" s="12"/>
      <c r="BCJ549" s="12"/>
      <c r="BCK549" s="12"/>
      <c r="BCL549" s="12"/>
      <c r="BCM549" s="12"/>
      <c r="BCN549" s="12"/>
      <c r="BCO549" s="12"/>
      <c r="BCP549" s="12"/>
      <c r="BCQ549" s="12"/>
      <c r="BCR549" s="12"/>
      <c r="BCS549" s="12"/>
      <c r="BCT549" s="12"/>
      <c r="BCU549" s="12"/>
      <c r="BCV549" s="12"/>
      <c r="BCW549" s="12"/>
      <c r="BCX549" s="12"/>
      <c r="BCY549" s="12"/>
      <c r="BCZ549" s="12"/>
      <c r="BDA549" s="12"/>
      <c r="BDB549" s="12"/>
      <c r="BDC549" s="12"/>
      <c r="BDD549" s="12"/>
      <c r="BDE549" s="12"/>
      <c r="BDF549" s="12"/>
      <c r="BDG549" s="12"/>
      <c r="BDH549" s="12"/>
      <c r="BDI549" s="12"/>
      <c r="BDJ549" s="12"/>
      <c r="BDK549" s="12"/>
      <c r="BDL549" s="12"/>
      <c r="BDM549" s="12"/>
      <c r="BDN549" s="12"/>
      <c r="BDO549" s="12"/>
      <c r="BDP549" s="12"/>
      <c r="BDQ549" s="12"/>
      <c r="BDR549" s="12"/>
      <c r="BDS549" s="12"/>
      <c r="BDT549" s="12"/>
      <c r="BDU549" s="12"/>
      <c r="BDV549" s="12"/>
      <c r="BDW549" s="12"/>
      <c r="BDX549" s="12"/>
      <c r="BDY549" s="12"/>
      <c r="BDZ549" s="12"/>
      <c r="BEA549" s="12"/>
      <c r="BEB549" s="12"/>
      <c r="BEC549" s="12"/>
      <c r="BED549" s="12"/>
      <c r="BEE549" s="12"/>
      <c r="BEF549" s="12"/>
      <c r="BEG549" s="12"/>
      <c r="BEH549" s="12"/>
      <c r="BEI549" s="12"/>
      <c r="BEJ549" s="12"/>
      <c r="BEK549" s="12"/>
      <c r="BEL549" s="12"/>
      <c r="BEM549" s="12"/>
      <c r="BEN549" s="12"/>
      <c r="BEO549" s="12"/>
      <c r="BEP549" s="12"/>
      <c r="BEQ549" s="12"/>
      <c r="BER549" s="12"/>
      <c r="BES549" s="12"/>
      <c r="BET549" s="12"/>
      <c r="BEU549" s="12"/>
      <c r="BEV549" s="12"/>
      <c r="BEW549" s="12"/>
      <c r="BEX549" s="12"/>
      <c r="BEY549" s="12"/>
      <c r="BEZ549" s="12"/>
      <c r="BFA549" s="12"/>
      <c r="BFB549" s="12"/>
      <c r="BFC549" s="12"/>
      <c r="BFD549" s="12"/>
      <c r="BFE549" s="12"/>
      <c r="BFF549" s="12"/>
      <c r="BFG549" s="12"/>
      <c r="BFH549" s="12"/>
      <c r="BFI549" s="12"/>
      <c r="BFJ549" s="12"/>
      <c r="BFK549" s="12"/>
      <c r="BFL549" s="12"/>
      <c r="BFM549" s="12"/>
      <c r="BFN549" s="12"/>
      <c r="BFO549" s="12"/>
      <c r="BFP549" s="12"/>
      <c r="BFQ549" s="12"/>
      <c r="BFR549" s="12"/>
      <c r="BFS549" s="12"/>
      <c r="BFT549" s="12"/>
      <c r="BFU549" s="12"/>
      <c r="BFV549" s="12"/>
      <c r="BFW549" s="12"/>
      <c r="BFX549" s="12"/>
      <c r="BFY549" s="12"/>
      <c r="BFZ549" s="12"/>
      <c r="BGA549" s="12"/>
      <c r="BGB549" s="12"/>
      <c r="BGC549" s="12"/>
      <c r="BGD549" s="12"/>
      <c r="BGE549" s="12"/>
      <c r="BGF549" s="12"/>
      <c r="BGG549" s="12"/>
      <c r="BGH549" s="12"/>
      <c r="BGI549" s="12"/>
      <c r="BGJ549" s="12"/>
      <c r="BGK549" s="12"/>
      <c r="BGL549" s="12"/>
      <c r="BGM549" s="12"/>
      <c r="BGN549" s="12"/>
      <c r="BGO549" s="12"/>
      <c r="BGP549" s="12"/>
      <c r="BGQ549" s="12"/>
      <c r="BGR549" s="12"/>
      <c r="BGS549" s="12"/>
      <c r="BGT549" s="12"/>
      <c r="BGU549" s="12"/>
      <c r="BGV549" s="12"/>
      <c r="BGW549" s="12"/>
      <c r="BGX549" s="12"/>
      <c r="BGY549" s="12"/>
      <c r="BGZ549" s="12"/>
      <c r="BHA549" s="12"/>
      <c r="BHB549" s="12"/>
      <c r="BHC549" s="12"/>
      <c r="BHD549" s="12"/>
      <c r="BHE549" s="12"/>
      <c r="BHF549" s="12"/>
      <c r="BHG549" s="12"/>
      <c r="BHH549" s="12"/>
      <c r="BHI549" s="12"/>
      <c r="BHJ549" s="12"/>
      <c r="BHK549" s="12"/>
      <c r="BHL549" s="12"/>
      <c r="BHM549" s="12"/>
      <c r="BHN549" s="12"/>
      <c r="BHO549" s="12"/>
      <c r="BHP549" s="12"/>
      <c r="BHQ549" s="12"/>
      <c r="BHR549" s="12"/>
      <c r="BHS549" s="12"/>
      <c r="BHT549" s="12"/>
      <c r="BHU549" s="12"/>
      <c r="BHV549" s="12"/>
      <c r="BHW549" s="12"/>
      <c r="BHX549" s="12"/>
      <c r="BHY549" s="12"/>
      <c r="BHZ549" s="12"/>
      <c r="BIA549" s="12"/>
      <c r="BIB549" s="12"/>
      <c r="BIC549" s="12"/>
      <c r="BID549" s="12"/>
      <c r="BIE549" s="12"/>
      <c r="BIF549" s="12"/>
      <c r="BIG549" s="12"/>
      <c r="BIH549" s="12"/>
      <c r="BII549" s="12"/>
      <c r="BIJ549" s="12"/>
      <c r="BIK549" s="12"/>
      <c r="BIL549" s="12"/>
      <c r="BIM549" s="12"/>
      <c r="BIN549" s="12"/>
      <c r="BIO549" s="12"/>
      <c r="BIP549" s="12"/>
      <c r="BIQ549" s="12"/>
      <c r="BIR549" s="12"/>
      <c r="BIS549" s="12"/>
      <c r="BIT549" s="12"/>
      <c r="BIU549" s="12"/>
      <c r="BIV549" s="12"/>
      <c r="BIW549" s="12"/>
      <c r="BIX549" s="12"/>
      <c r="BIY549" s="12"/>
      <c r="BIZ549" s="12"/>
      <c r="BJA549" s="12"/>
      <c r="BJB549" s="12"/>
      <c r="BJC549" s="12"/>
      <c r="BJD549" s="12"/>
      <c r="BJE549" s="12"/>
      <c r="BJF549" s="12"/>
      <c r="BJG549" s="12"/>
      <c r="BJH549" s="12"/>
      <c r="BJI549" s="12"/>
      <c r="BJJ549" s="12"/>
      <c r="BJK549" s="12"/>
      <c r="BJL549" s="12"/>
      <c r="BJM549" s="12"/>
      <c r="BJN549" s="12"/>
      <c r="BJO549" s="12"/>
      <c r="BJP549" s="12"/>
      <c r="BJQ549" s="12"/>
      <c r="BJR549" s="12"/>
      <c r="BJS549" s="12"/>
      <c r="BJT549" s="12"/>
      <c r="BJU549" s="12"/>
      <c r="BJV549" s="12"/>
      <c r="BJW549" s="12"/>
      <c r="BJX549" s="12"/>
      <c r="BJY549" s="12"/>
      <c r="BJZ549" s="12"/>
      <c r="BKA549" s="12"/>
      <c r="BKB549" s="12"/>
      <c r="BKC549" s="12"/>
      <c r="BKD549" s="12"/>
      <c r="BKE549" s="12"/>
      <c r="BKF549" s="12"/>
      <c r="BKG549" s="12"/>
    </row>
    <row r="550" spans="1:1645" ht="16.350000000000001" customHeight="1" x14ac:dyDescent="0.25">
      <c r="A550" s="40">
        <v>43574</v>
      </c>
      <c r="B550" s="12" t="s">
        <v>1391</v>
      </c>
      <c r="C550" s="62">
        <f t="shared" si="9"/>
        <v>1</v>
      </c>
      <c r="D550" s="12" t="s">
        <v>1392</v>
      </c>
      <c r="E550" s="34">
        <v>2320</v>
      </c>
      <c r="F550" s="12" t="s">
        <v>38</v>
      </c>
      <c r="G550" s="12" t="s">
        <v>1481</v>
      </c>
      <c r="H550" s="12"/>
      <c r="I550" s="12" t="s">
        <v>1482</v>
      </c>
      <c r="J550" s="12"/>
      <c r="K550" s="12"/>
      <c r="L550" s="12"/>
      <c r="M550" s="12"/>
      <c r="N550" s="12"/>
      <c r="O550" s="12"/>
      <c r="P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2"/>
      <c r="EM550" s="12"/>
      <c r="EN550" s="12"/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12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12"/>
      <c r="GA550" s="12"/>
      <c r="GB550" s="12"/>
      <c r="GC550" s="12"/>
      <c r="GD550" s="12"/>
      <c r="GE550" s="12"/>
      <c r="GF550" s="12"/>
      <c r="GG550" s="12"/>
      <c r="GH550" s="12"/>
      <c r="GI550" s="12"/>
      <c r="GJ550" s="12"/>
      <c r="GK550" s="12"/>
      <c r="GL550" s="12"/>
      <c r="GM550" s="12"/>
      <c r="GN550" s="12"/>
      <c r="GO550" s="12"/>
      <c r="GP550" s="12"/>
      <c r="GQ550" s="12"/>
      <c r="GR550" s="12"/>
      <c r="GS550" s="12"/>
      <c r="GT550" s="12"/>
      <c r="GU550" s="12"/>
      <c r="GV550" s="12"/>
      <c r="GW550" s="12"/>
      <c r="GX550" s="12"/>
      <c r="GY550" s="12"/>
      <c r="GZ550" s="12"/>
      <c r="HA550" s="12"/>
      <c r="HB550" s="12"/>
      <c r="HC550" s="12"/>
      <c r="HD550" s="12"/>
      <c r="HE550" s="12"/>
      <c r="HF550" s="12"/>
      <c r="HG550" s="12"/>
      <c r="HH550" s="12"/>
      <c r="HI550" s="12"/>
      <c r="HJ550" s="12"/>
      <c r="HK550" s="12"/>
      <c r="HL550" s="12"/>
      <c r="HM550" s="12"/>
      <c r="HN550" s="12"/>
      <c r="HO550" s="12"/>
      <c r="HP550" s="12"/>
      <c r="HQ550" s="12"/>
      <c r="HR550" s="12"/>
      <c r="HS550" s="12"/>
      <c r="HT550" s="12"/>
      <c r="HU550" s="12"/>
      <c r="HV550" s="12"/>
      <c r="HW550" s="12"/>
      <c r="HX550" s="12"/>
      <c r="HY550" s="12"/>
      <c r="HZ550" s="12"/>
      <c r="IA550" s="12"/>
      <c r="IB550" s="12"/>
      <c r="IC550" s="12"/>
      <c r="ID550" s="12"/>
      <c r="IE550" s="12"/>
      <c r="IF550" s="12"/>
      <c r="IG550" s="12"/>
      <c r="IH550" s="12"/>
      <c r="II550" s="12"/>
      <c r="IJ550" s="12"/>
      <c r="IK550" s="12"/>
      <c r="IL550" s="12"/>
      <c r="IM550" s="12"/>
      <c r="IN550" s="12"/>
      <c r="IO550" s="12"/>
      <c r="IP550" s="12"/>
      <c r="IQ550" s="12"/>
      <c r="IR550" s="12"/>
      <c r="IS550" s="12"/>
      <c r="IT550" s="12"/>
      <c r="IU550" s="12"/>
      <c r="IV550" s="12"/>
      <c r="IW550" s="12"/>
      <c r="IX550" s="12"/>
      <c r="IY550" s="12"/>
      <c r="IZ550" s="12"/>
      <c r="JA550" s="12"/>
      <c r="JB550" s="12"/>
      <c r="JC550" s="12"/>
      <c r="JD550" s="12"/>
      <c r="JE550" s="12"/>
      <c r="JF550" s="12"/>
      <c r="JG550" s="12"/>
      <c r="JH550" s="12"/>
      <c r="JI550" s="12"/>
      <c r="JJ550" s="12"/>
      <c r="JK550" s="12"/>
      <c r="JL550" s="12"/>
      <c r="JM550" s="12"/>
      <c r="JN550" s="12"/>
      <c r="JO550" s="12"/>
      <c r="JP550" s="12"/>
      <c r="JQ550" s="12"/>
      <c r="JR550" s="12"/>
      <c r="JS550" s="12"/>
      <c r="JT550" s="12"/>
      <c r="JU550" s="12"/>
      <c r="JV550" s="12"/>
      <c r="JW550" s="12"/>
      <c r="JX550" s="12"/>
      <c r="JY550" s="12"/>
      <c r="JZ550" s="12"/>
      <c r="KA550" s="12"/>
      <c r="KB550" s="12"/>
      <c r="KC550" s="12"/>
      <c r="KD550" s="12"/>
      <c r="KE550" s="12"/>
      <c r="KF550" s="12"/>
      <c r="KG550" s="12"/>
      <c r="KH550" s="12"/>
      <c r="KI550" s="12"/>
      <c r="KJ550" s="12"/>
      <c r="KK550" s="12"/>
      <c r="KL550" s="12"/>
      <c r="KM550" s="12"/>
      <c r="KN550" s="12"/>
      <c r="KO550" s="12"/>
      <c r="KP550" s="12"/>
      <c r="KQ550" s="12"/>
      <c r="KR550" s="12"/>
      <c r="KS550" s="12"/>
      <c r="KT550" s="12"/>
      <c r="KU550" s="12"/>
      <c r="KV550" s="12"/>
      <c r="KW550" s="12"/>
      <c r="KX550" s="12"/>
      <c r="KY550" s="12"/>
      <c r="KZ550" s="12"/>
      <c r="LA550" s="12"/>
      <c r="LB550" s="12"/>
      <c r="LC550" s="12"/>
      <c r="LD550" s="12"/>
      <c r="LE550" s="12"/>
      <c r="LF550" s="12"/>
      <c r="LG550" s="12"/>
      <c r="LH550" s="12"/>
      <c r="LI550" s="12"/>
      <c r="LJ550" s="12"/>
      <c r="LK550" s="12"/>
      <c r="LL550" s="12"/>
      <c r="LM550" s="12"/>
      <c r="LN550" s="12"/>
      <c r="LO550" s="12"/>
      <c r="LP550" s="12"/>
      <c r="LQ550" s="12"/>
      <c r="LR550" s="12"/>
      <c r="LS550" s="12"/>
      <c r="LT550" s="12"/>
      <c r="LU550" s="12"/>
      <c r="LV550" s="12"/>
      <c r="LW550" s="12"/>
      <c r="LX550" s="12"/>
      <c r="LY550" s="12"/>
      <c r="LZ550" s="12"/>
      <c r="MA550" s="12"/>
      <c r="MB550" s="12"/>
      <c r="MC550" s="12"/>
      <c r="MD550" s="12"/>
      <c r="ME550" s="12"/>
      <c r="MF550" s="12"/>
      <c r="MG550" s="12"/>
      <c r="MH550" s="12"/>
      <c r="MI550" s="12"/>
      <c r="MJ550" s="12"/>
      <c r="MK550" s="12"/>
      <c r="ML550" s="12"/>
      <c r="MM550" s="12"/>
      <c r="MN550" s="12"/>
      <c r="MO550" s="12"/>
      <c r="MP550" s="12"/>
      <c r="MQ550" s="12"/>
      <c r="MR550" s="12"/>
      <c r="MS550" s="12"/>
      <c r="MT550" s="12"/>
      <c r="MU550" s="12"/>
      <c r="MV550" s="12"/>
      <c r="MW550" s="12"/>
      <c r="MX550" s="12"/>
      <c r="MY550" s="12"/>
      <c r="MZ550" s="12"/>
      <c r="NA550" s="12"/>
      <c r="NB550" s="12"/>
      <c r="NC550" s="12"/>
      <c r="ND550" s="12"/>
      <c r="NE550" s="12"/>
      <c r="NF550" s="12"/>
      <c r="NG550" s="12"/>
      <c r="NH550" s="12"/>
      <c r="NI550" s="12"/>
      <c r="NJ550" s="12"/>
      <c r="NK550" s="12"/>
      <c r="NL550" s="12"/>
      <c r="NM550" s="12"/>
      <c r="NN550" s="12"/>
      <c r="NO550" s="12"/>
      <c r="NP550" s="12"/>
      <c r="NQ550" s="12"/>
      <c r="NR550" s="12"/>
      <c r="NS550" s="12"/>
      <c r="NT550" s="12"/>
      <c r="NU550" s="12"/>
      <c r="NV550" s="12"/>
      <c r="NW550" s="12"/>
      <c r="NX550" s="12"/>
      <c r="NY550" s="12"/>
      <c r="NZ550" s="12"/>
      <c r="OA550" s="12"/>
      <c r="OB550" s="12"/>
      <c r="OC550" s="12"/>
      <c r="OD550" s="12"/>
      <c r="OE550" s="12"/>
      <c r="OF550" s="12"/>
      <c r="OG550" s="12"/>
      <c r="OH550" s="12"/>
      <c r="OI550" s="12"/>
      <c r="OJ550" s="12"/>
      <c r="OK550" s="12"/>
      <c r="OL550" s="12"/>
      <c r="OM550" s="12"/>
      <c r="ON550" s="12"/>
      <c r="OO550" s="12"/>
      <c r="OP550" s="12"/>
      <c r="OQ550" s="12"/>
      <c r="OR550" s="12"/>
      <c r="OS550" s="12"/>
      <c r="OT550" s="12"/>
      <c r="OU550" s="12"/>
      <c r="OV550" s="12"/>
      <c r="OW550" s="12"/>
      <c r="OX550" s="12"/>
      <c r="OY550" s="12"/>
      <c r="OZ550" s="12"/>
      <c r="PA550" s="12"/>
      <c r="PB550" s="12"/>
      <c r="PC550" s="12"/>
      <c r="PD550" s="12"/>
      <c r="PE550" s="12"/>
      <c r="PF550" s="12"/>
      <c r="PG550" s="12"/>
      <c r="PH550" s="12"/>
      <c r="PI550" s="12"/>
      <c r="PJ550" s="12"/>
      <c r="PK550" s="12"/>
      <c r="PL550" s="12"/>
      <c r="PM550" s="12"/>
      <c r="PN550" s="12"/>
      <c r="PO550" s="12"/>
      <c r="PP550" s="12"/>
      <c r="PQ550" s="12"/>
      <c r="PR550" s="12"/>
      <c r="PS550" s="12"/>
      <c r="PT550" s="12"/>
      <c r="PU550" s="12"/>
      <c r="PV550" s="12"/>
      <c r="PW550" s="12"/>
      <c r="PX550" s="12"/>
      <c r="PY550" s="12"/>
      <c r="PZ550" s="12"/>
      <c r="QA550" s="12"/>
      <c r="QB550" s="12"/>
      <c r="QC550" s="12"/>
      <c r="QD550" s="12"/>
      <c r="QE550" s="12"/>
      <c r="QF550" s="12"/>
      <c r="QG550" s="12"/>
      <c r="QH550" s="12"/>
      <c r="QI550" s="12"/>
      <c r="QJ550" s="12"/>
      <c r="QK550" s="12"/>
      <c r="QL550" s="12"/>
      <c r="QM550" s="12"/>
      <c r="QN550" s="12"/>
      <c r="QO550" s="12"/>
      <c r="QP550" s="12"/>
      <c r="QQ550" s="12"/>
      <c r="QR550" s="12"/>
      <c r="QS550" s="12"/>
      <c r="QT550" s="12"/>
      <c r="QU550" s="12"/>
      <c r="QV550" s="12"/>
      <c r="QW550" s="12"/>
      <c r="QX550" s="12"/>
      <c r="QY550" s="12"/>
      <c r="QZ550" s="12"/>
      <c r="RA550" s="12"/>
      <c r="RB550" s="12"/>
      <c r="RC550" s="12"/>
      <c r="RD550" s="12"/>
      <c r="RE550" s="12"/>
      <c r="RF550" s="12"/>
      <c r="RG550" s="12"/>
      <c r="RH550" s="12"/>
      <c r="RI550" s="12"/>
      <c r="RJ550" s="12"/>
      <c r="RK550" s="12"/>
      <c r="RL550" s="12"/>
      <c r="RM550" s="12"/>
      <c r="RN550" s="12"/>
      <c r="RO550" s="12"/>
      <c r="RP550" s="12"/>
      <c r="RQ550" s="12"/>
      <c r="RR550" s="12"/>
      <c r="RS550" s="12"/>
      <c r="RT550" s="12"/>
      <c r="RU550" s="12"/>
      <c r="RV550" s="12"/>
      <c r="RW550" s="12"/>
      <c r="RX550" s="12"/>
      <c r="RY550" s="12"/>
      <c r="RZ550" s="12"/>
      <c r="SA550" s="12"/>
      <c r="SB550" s="12"/>
      <c r="SC550" s="12"/>
      <c r="SD550" s="12"/>
      <c r="SE550" s="12"/>
      <c r="SF550" s="12"/>
      <c r="SG550" s="12"/>
      <c r="SH550" s="12"/>
      <c r="SI550" s="12"/>
      <c r="SJ550" s="12"/>
      <c r="SK550" s="12"/>
      <c r="SL550" s="12"/>
      <c r="SM550" s="12"/>
      <c r="SN550" s="12"/>
      <c r="SO550" s="12"/>
      <c r="SP550" s="12"/>
      <c r="SQ550" s="12"/>
      <c r="SR550" s="12"/>
      <c r="SS550" s="12"/>
      <c r="ST550" s="12"/>
      <c r="SU550" s="12"/>
      <c r="SV550" s="12"/>
      <c r="SW550" s="12"/>
      <c r="SX550" s="12"/>
      <c r="SY550" s="12"/>
      <c r="SZ550" s="12"/>
      <c r="TA550" s="12"/>
      <c r="TB550" s="12"/>
      <c r="TC550" s="12"/>
      <c r="TD550" s="12"/>
      <c r="TE550" s="12"/>
      <c r="TF550" s="12"/>
      <c r="TG550" s="12"/>
      <c r="TH550" s="12"/>
      <c r="TI550" s="12"/>
      <c r="TJ550" s="12"/>
      <c r="TK550" s="12"/>
      <c r="TL550" s="12"/>
      <c r="TM550" s="12"/>
      <c r="TN550" s="12"/>
      <c r="TO550" s="12"/>
      <c r="TP550" s="12"/>
      <c r="TQ550" s="12"/>
      <c r="TR550" s="12"/>
      <c r="TS550" s="12"/>
      <c r="TT550" s="12"/>
      <c r="TU550" s="12"/>
      <c r="TV550" s="12"/>
      <c r="TW550" s="12"/>
      <c r="TX550" s="12"/>
      <c r="TY550" s="12"/>
      <c r="TZ550" s="12"/>
      <c r="UA550" s="12"/>
      <c r="UB550" s="12"/>
      <c r="UC550" s="12"/>
      <c r="UD550" s="12"/>
      <c r="UE550" s="12"/>
      <c r="UF550" s="12"/>
      <c r="UG550" s="12"/>
      <c r="UH550" s="12"/>
      <c r="UI550" s="12"/>
      <c r="UJ550" s="12"/>
      <c r="UK550" s="12"/>
      <c r="UL550" s="12"/>
      <c r="UM550" s="12"/>
      <c r="UN550" s="12"/>
      <c r="UO550" s="12"/>
      <c r="UP550" s="12"/>
      <c r="UQ550" s="12"/>
      <c r="UR550" s="12"/>
      <c r="US550" s="12"/>
      <c r="UT550" s="12"/>
      <c r="UU550" s="12"/>
      <c r="UV550" s="12"/>
      <c r="UW550" s="12"/>
      <c r="UX550" s="12"/>
      <c r="UY550" s="12"/>
      <c r="UZ550" s="12"/>
      <c r="VA550" s="12"/>
      <c r="VB550" s="12"/>
      <c r="VC550" s="12"/>
      <c r="VD550" s="12"/>
      <c r="VE550" s="12"/>
      <c r="VF550" s="12"/>
      <c r="VG550" s="12"/>
      <c r="VH550" s="12"/>
      <c r="VI550" s="12"/>
      <c r="VJ550" s="12"/>
      <c r="VK550" s="12"/>
      <c r="VL550" s="12"/>
      <c r="VM550" s="12"/>
      <c r="VN550" s="12"/>
      <c r="VO550" s="12"/>
      <c r="VP550" s="12"/>
      <c r="VQ550" s="12"/>
      <c r="VR550" s="12"/>
      <c r="VS550" s="12"/>
      <c r="VT550" s="12"/>
      <c r="VU550" s="12"/>
      <c r="VV550" s="12"/>
      <c r="VW550" s="12"/>
      <c r="VX550" s="12"/>
      <c r="VY550" s="12"/>
      <c r="VZ550" s="12"/>
      <c r="WA550" s="12"/>
      <c r="WB550" s="12"/>
      <c r="WC550" s="12"/>
      <c r="WD550" s="12"/>
      <c r="WE550" s="12"/>
      <c r="WF550" s="12"/>
      <c r="WG550" s="12"/>
      <c r="WH550" s="12"/>
      <c r="WI550" s="12"/>
      <c r="WJ550" s="12"/>
      <c r="WK550" s="12"/>
      <c r="WL550" s="12"/>
      <c r="WM550" s="12"/>
      <c r="WN550" s="12"/>
      <c r="WO550" s="12"/>
      <c r="WP550" s="12"/>
      <c r="WQ550" s="12"/>
      <c r="WR550" s="12"/>
      <c r="WS550" s="12"/>
      <c r="WT550" s="12"/>
      <c r="WU550" s="12"/>
      <c r="WV550" s="12"/>
      <c r="WW550" s="12"/>
      <c r="WX550" s="12"/>
      <c r="WY550" s="12"/>
      <c r="WZ550" s="12"/>
      <c r="XA550" s="12"/>
      <c r="XB550" s="12"/>
      <c r="XC550" s="12"/>
      <c r="XD550" s="12"/>
      <c r="XE550" s="12"/>
      <c r="XF550" s="12"/>
      <c r="XG550" s="12"/>
      <c r="XH550" s="12"/>
      <c r="XI550" s="12"/>
      <c r="XJ550" s="12"/>
      <c r="XK550" s="12"/>
      <c r="XL550" s="12"/>
      <c r="XM550" s="12"/>
      <c r="XN550" s="12"/>
      <c r="XO550" s="12"/>
      <c r="XP550" s="12"/>
      <c r="XQ550" s="12"/>
      <c r="XR550" s="12"/>
      <c r="XS550" s="12"/>
      <c r="XT550" s="12"/>
      <c r="XU550" s="12"/>
      <c r="XV550" s="12"/>
      <c r="XW550" s="12"/>
      <c r="XX550" s="12"/>
      <c r="XY550" s="12"/>
      <c r="XZ550" s="12"/>
      <c r="YA550" s="12"/>
      <c r="YB550" s="12"/>
      <c r="YC550" s="12"/>
      <c r="YD550" s="12"/>
      <c r="YE550" s="12"/>
      <c r="YF550" s="12"/>
      <c r="YG550" s="12"/>
      <c r="YH550" s="12"/>
      <c r="YI550" s="12"/>
      <c r="YJ550" s="12"/>
      <c r="YK550" s="12"/>
      <c r="YL550" s="12"/>
      <c r="YM550" s="12"/>
      <c r="YN550" s="12"/>
      <c r="YO550" s="12"/>
      <c r="YP550" s="12"/>
      <c r="YQ550" s="12"/>
      <c r="YR550" s="12"/>
      <c r="YS550" s="12"/>
      <c r="YT550" s="12"/>
      <c r="YU550" s="12"/>
      <c r="YV550" s="12"/>
      <c r="YW550" s="12"/>
      <c r="YX550" s="12"/>
      <c r="YY550" s="12"/>
      <c r="YZ550" s="12"/>
      <c r="ZA550" s="12"/>
      <c r="ZB550" s="12"/>
      <c r="ZC550" s="12"/>
      <c r="ZD550" s="12"/>
      <c r="ZE550" s="12"/>
      <c r="ZF550" s="12"/>
      <c r="ZG550" s="12"/>
      <c r="ZH550" s="12"/>
      <c r="ZI550" s="12"/>
      <c r="ZJ550" s="12"/>
      <c r="ZK550" s="12"/>
      <c r="ZL550" s="12"/>
      <c r="ZM550" s="12"/>
      <c r="ZN550" s="12"/>
      <c r="ZO550" s="12"/>
      <c r="ZP550" s="12"/>
      <c r="ZQ550" s="12"/>
      <c r="ZR550" s="12"/>
      <c r="ZS550" s="12"/>
      <c r="ZT550" s="12"/>
      <c r="ZU550" s="12"/>
      <c r="ZV550" s="12"/>
      <c r="ZW550" s="12"/>
      <c r="ZX550" s="12"/>
      <c r="ZY550" s="12"/>
      <c r="ZZ550" s="12"/>
      <c r="AAA550" s="12"/>
      <c r="AAB550" s="12"/>
      <c r="AAC550" s="12"/>
      <c r="AAD550" s="12"/>
      <c r="AAE550" s="12"/>
      <c r="AAF550" s="12"/>
      <c r="AAG550" s="12"/>
      <c r="AAH550" s="12"/>
      <c r="AAI550" s="12"/>
      <c r="AAJ550" s="12"/>
      <c r="AAK550" s="12"/>
      <c r="AAL550" s="12"/>
      <c r="AAM550" s="12"/>
      <c r="AAN550" s="12"/>
      <c r="AAO550" s="12"/>
      <c r="AAP550" s="12"/>
      <c r="AAQ550" s="12"/>
      <c r="AAR550" s="12"/>
      <c r="AAS550" s="12"/>
      <c r="AAT550" s="12"/>
      <c r="AAU550" s="12"/>
      <c r="AAV550" s="12"/>
      <c r="AAW550" s="12"/>
      <c r="AAX550" s="12"/>
      <c r="AAY550" s="12"/>
      <c r="AAZ550" s="12"/>
      <c r="ABA550" s="12"/>
      <c r="ABB550" s="12"/>
      <c r="ABC550" s="12"/>
      <c r="ABD550" s="12"/>
      <c r="ABE550" s="12"/>
      <c r="ABF550" s="12"/>
      <c r="ABG550" s="12"/>
      <c r="ABH550" s="12"/>
      <c r="ABI550" s="12"/>
      <c r="ABJ550" s="12"/>
      <c r="ABK550" s="12"/>
      <c r="ABL550" s="12"/>
      <c r="ABM550" s="12"/>
      <c r="ABN550" s="12"/>
      <c r="ABO550" s="12"/>
      <c r="ABP550" s="12"/>
      <c r="ABQ550" s="12"/>
      <c r="ABR550" s="12"/>
      <c r="ABS550" s="12"/>
      <c r="ABT550" s="12"/>
      <c r="ABU550" s="12"/>
      <c r="ABV550" s="12"/>
      <c r="ABW550" s="12"/>
      <c r="ABX550" s="12"/>
      <c r="ABY550" s="12"/>
      <c r="ABZ550" s="12"/>
      <c r="ACA550" s="12"/>
      <c r="ACB550" s="12"/>
      <c r="ACC550" s="12"/>
      <c r="ACD550" s="12"/>
      <c r="ACE550" s="12"/>
      <c r="ACF550" s="12"/>
      <c r="ACG550" s="12"/>
      <c r="ACH550" s="12"/>
      <c r="ACI550" s="12"/>
      <c r="ACJ550" s="12"/>
      <c r="ACK550" s="12"/>
      <c r="ACL550" s="12"/>
      <c r="ACM550" s="12"/>
      <c r="ACN550" s="12"/>
      <c r="ACO550" s="12"/>
      <c r="ACP550" s="12"/>
      <c r="ACQ550" s="12"/>
      <c r="ACR550" s="12"/>
      <c r="ACS550" s="12"/>
      <c r="ACT550" s="12"/>
      <c r="ACU550" s="12"/>
      <c r="ACV550" s="12"/>
      <c r="ACW550" s="12"/>
      <c r="ACX550" s="12"/>
      <c r="ACY550" s="12"/>
      <c r="ACZ550" s="12"/>
      <c r="ADA550" s="12"/>
      <c r="ADB550" s="12"/>
      <c r="ADC550" s="12"/>
      <c r="ADD550" s="12"/>
      <c r="ADE550" s="12"/>
      <c r="ADF550" s="12"/>
      <c r="ADG550" s="12"/>
      <c r="ADH550" s="12"/>
      <c r="ADI550" s="12"/>
      <c r="ADJ550" s="12"/>
      <c r="ADK550" s="12"/>
      <c r="ADL550" s="12"/>
      <c r="ADM550" s="12"/>
      <c r="ADN550" s="12"/>
      <c r="ADO550" s="12"/>
      <c r="ADP550" s="12"/>
      <c r="ADQ550" s="12"/>
      <c r="ADR550" s="12"/>
      <c r="ADS550" s="12"/>
      <c r="ADT550" s="12"/>
      <c r="ADU550" s="12"/>
      <c r="ADV550" s="12"/>
      <c r="ADW550" s="12"/>
      <c r="ADX550" s="12"/>
      <c r="ADY550" s="12"/>
      <c r="ADZ550" s="12"/>
      <c r="AEA550" s="12"/>
      <c r="AEB550" s="12"/>
      <c r="AEC550" s="12"/>
      <c r="AED550" s="12"/>
      <c r="AEE550" s="12"/>
      <c r="AEF550" s="12"/>
      <c r="AEG550" s="12"/>
      <c r="AEH550" s="12"/>
      <c r="AEI550" s="12"/>
      <c r="AEJ550" s="12"/>
      <c r="AEK550" s="12"/>
      <c r="AEL550" s="12"/>
      <c r="AEM550" s="12"/>
      <c r="AEN550" s="12"/>
      <c r="AEO550" s="12"/>
      <c r="AEP550" s="12"/>
      <c r="AEQ550" s="12"/>
      <c r="AER550" s="12"/>
      <c r="AES550" s="12"/>
      <c r="AET550" s="12"/>
      <c r="AEU550" s="12"/>
      <c r="AEV550" s="12"/>
      <c r="AEW550" s="12"/>
      <c r="AEX550" s="12"/>
      <c r="AEY550" s="12"/>
      <c r="AEZ550" s="12"/>
      <c r="AFA550" s="12"/>
      <c r="AFB550" s="12"/>
      <c r="AFC550" s="12"/>
      <c r="AFD550" s="12"/>
      <c r="AFE550" s="12"/>
      <c r="AFF550" s="12"/>
      <c r="AFG550" s="12"/>
      <c r="AFH550" s="12"/>
      <c r="AFI550" s="12"/>
      <c r="AFJ550" s="12"/>
      <c r="AFK550" s="12"/>
      <c r="AFL550" s="12"/>
      <c r="AFM550" s="12"/>
      <c r="AFN550" s="12"/>
      <c r="AFO550" s="12"/>
      <c r="AFP550" s="12"/>
      <c r="AFQ550" s="12"/>
      <c r="AFR550" s="12"/>
      <c r="AFS550" s="12"/>
      <c r="AFT550" s="12"/>
      <c r="AFU550" s="12"/>
      <c r="AFV550" s="12"/>
      <c r="AFW550" s="12"/>
      <c r="AFX550" s="12"/>
      <c r="AFY550" s="12"/>
      <c r="AFZ550" s="12"/>
      <c r="AGA550" s="12"/>
      <c r="AGB550" s="12"/>
      <c r="AGC550" s="12"/>
      <c r="AGD550" s="12"/>
      <c r="AGE550" s="12"/>
      <c r="AGF550" s="12"/>
      <c r="AGG550" s="12"/>
      <c r="AGH550" s="12"/>
      <c r="AGI550" s="12"/>
      <c r="AGJ550" s="12"/>
      <c r="AGK550" s="12"/>
      <c r="AGL550" s="12"/>
      <c r="AGM550" s="12"/>
      <c r="AGN550" s="12"/>
      <c r="AGO550" s="12"/>
      <c r="AGP550" s="12"/>
      <c r="AGQ550" s="12"/>
      <c r="AGR550" s="12"/>
      <c r="AGS550" s="12"/>
      <c r="AGT550" s="12"/>
      <c r="AGU550" s="12"/>
      <c r="AGV550" s="12"/>
      <c r="AGW550" s="12"/>
      <c r="AGX550" s="12"/>
      <c r="AGY550" s="12"/>
      <c r="AGZ550" s="12"/>
      <c r="AHA550" s="12"/>
      <c r="AHB550" s="12"/>
      <c r="AHC550" s="12"/>
      <c r="AHD550" s="12"/>
      <c r="AHE550" s="12"/>
      <c r="AHF550" s="12"/>
      <c r="AHG550" s="12"/>
      <c r="AHH550" s="12"/>
      <c r="AHI550" s="12"/>
      <c r="AHJ550" s="12"/>
      <c r="AHK550" s="12"/>
      <c r="AHL550" s="12"/>
      <c r="AHM550" s="12"/>
      <c r="AHN550" s="12"/>
      <c r="AHO550" s="12"/>
      <c r="AHP550" s="12"/>
      <c r="AHQ550" s="12"/>
      <c r="AHR550" s="12"/>
      <c r="AHS550" s="12"/>
      <c r="AHT550" s="12"/>
      <c r="AHU550" s="12"/>
      <c r="AHV550" s="12"/>
      <c r="AHW550" s="12"/>
      <c r="AHX550" s="12"/>
      <c r="AHY550" s="12"/>
      <c r="AHZ550" s="12"/>
      <c r="AIA550" s="12"/>
      <c r="AIB550" s="12"/>
      <c r="AIC550" s="12"/>
      <c r="AID550" s="12"/>
      <c r="AIE550" s="12"/>
      <c r="AIF550" s="12"/>
      <c r="AIG550" s="12"/>
      <c r="AIH550" s="12"/>
      <c r="AII550" s="12"/>
      <c r="AIJ550" s="12"/>
      <c r="AIK550" s="12"/>
      <c r="AIL550" s="12"/>
      <c r="AIM550" s="12"/>
      <c r="AIN550" s="12"/>
      <c r="AIO550" s="12"/>
      <c r="AIP550" s="12"/>
      <c r="AIQ550" s="12"/>
      <c r="AIR550" s="12"/>
      <c r="AIS550" s="12"/>
      <c r="AIT550" s="12"/>
      <c r="AIU550" s="12"/>
      <c r="AIV550" s="12"/>
      <c r="AIW550" s="12"/>
      <c r="AIX550" s="12"/>
      <c r="AIY550" s="12"/>
      <c r="AIZ550" s="12"/>
      <c r="AJA550" s="12"/>
      <c r="AJB550" s="12"/>
      <c r="AJC550" s="12"/>
      <c r="AJD550" s="12"/>
      <c r="AJE550" s="12"/>
      <c r="AJF550" s="12"/>
      <c r="AJG550" s="12"/>
      <c r="AJH550" s="12"/>
      <c r="AJI550" s="12"/>
      <c r="AJJ550" s="12"/>
      <c r="AJK550" s="12"/>
      <c r="AJL550" s="12"/>
      <c r="AJM550" s="12"/>
      <c r="AJN550" s="12"/>
      <c r="AJO550" s="12"/>
      <c r="AJP550" s="12"/>
      <c r="AJQ550" s="12"/>
      <c r="AJR550" s="12"/>
      <c r="AJS550" s="12"/>
      <c r="AJT550" s="12"/>
      <c r="AJU550" s="12"/>
      <c r="AJV550" s="12"/>
      <c r="AJW550" s="12"/>
      <c r="AJX550" s="12"/>
      <c r="AJY550" s="12"/>
      <c r="AJZ550" s="12"/>
      <c r="AKA550" s="12"/>
      <c r="AKB550" s="12"/>
      <c r="AKC550" s="12"/>
      <c r="AKD550" s="12"/>
      <c r="AKE550" s="12"/>
      <c r="AKF550" s="12"/>
      <c r="AKG550" s="12"/>
      <c r="AKH550" s="12"/>
      <c r="AKI550" s="12"/>
      <c r="AKJ550" s="12"/>
      <c r="AKK550" s="12"/>
      <c r="AKL550" s="12"/>
      <c r="AKM550" s="12"/>
      <c r="AKN550" s="12"/>
      <c r="AKO550" s="12"/>
      <c r="AKP550" s="12"/>
      <c r="AKQ550" s="12"/>
      <c r="AKR550" s="12"/>
      <c r="AKS550" s="12"/>
      <c r="AKT550" s="12"/>
      <c r="AKU550" s="12"/>
      <c r="AKV550" s="12"/>
      <c r="AKW550" s="12"/>
      <c r="AKX550" s="12"/>
      <c r="AKY550" s="12"/>
      <c r="AKZ550" s="12"/>
      <c r="ALA550" s="12"/>
      <c r="ALB550" s="12"/>
      <c r="ALC550" s="12"/>
      <c r="ALD550" s="12"/>
      <c r="ALE550" s="12"/>
      <c r="ALF550" s="12"/>
      <c r="ALG550" s="12"/>
      <c r="ALH550" s="12"/>
      <c r="ALI550" s="12"/>
      <c r="ALJ550" s="12"/>
      <c r="ALK550" s="12"/>
      <c r="ALL550" s="12"/>
      <c r="ALM550" s="12"/>
      <c r="ALN550" s="12"/>
      <c r="ALO550" s="12"/>
      <c r="ALP550" s="12"/>
      <c r="ALQ550" s="12"/>
      <c r="ALR550" s="12"/>
      <c r="ALS550" s="12"/>
      <c r="ALT550" s="12"/>
      <c r="ALU550" s="12"/>
      <c r="ALV550" s="12"/>
      <c r="ALW550" s="12"/>
      <c r="ALX550" s="12"/>
      <c r="ALY550" s="12"/>
      <c r="ALZ550" s="12"/>
      <c r="AMA550" s="12"/>
      <c r="AMB550" s="12"/>
      <c r="AMC550" s="12"/>
      <c r="AMD550" s="12"/>
      <c r="AME550" s="12"/>
      <c r="AMF550" s="12"/>
      <c r="AMG550" s="12"/>
      <c r="AMH550" s="12"/>
      <c r="AMI550" s="12"/>
      <c r="AMJ550" s="12"/>
      <c r="AMK550" s="12"/>
      <c r="AML550" s="12"/>
      <c r="AMM550" s="12"/>
      <c r="AMN550" s="12"/>
      <c r="AMO550" s="12"/>
      <c r="AMP550" s="12"/>
      <c r="AMQ550" s="12"/>
      <c r="AMR550" s="12"/>
      <c r="AMS550" s="12"/>
      <c r="AMT550" s="12"/>
      <c r="AMU550" s="12"/>
      <c r="AMV550" s="12"/>
      <c r="AMW550" s="12"/>
      <c r="AMX550" s="12"/>
      <c r="AMY550" s="12"/>
      <c r="AMZ550" s="12"/>
      <c r="ANA550" s="12"/>
      <c r="ANB550" s="12"/>
      <c r="ANC550" s="12"/>
      <c r="AND550" s="12"/>
      <c r="ANE550" s="12"/>
      <c r="ANF550" s="12"/>
      <c r="ANG550" s="12"/>
      <c r="ANH550" s="12"/>
      <c r="ANI550" s="12"/>
      <c r="ANJ550" s="12"/>
      <c r="ANK550" s="12"/>
      <c r="ANL550" s="12"/>
      <c r="ANM550" s="12"/>
      <c r="ANN550" s="12"/>
      <c r="ANO550" s="12"/>
      <c r="ANP550" s="12"/>
      <c r="ANQ550" s="12"/>
      <c r="ANR550" s="12"/>
      <c r="ANS550" s="12"/>
      <c r="ANT550" s="12"/>
      <c r="ANU550" s="12"/>
      <c r="ANV550" s="12"/>
      <c r="ANW550" s="12"/>
      <c r="ANX550" s="12"/>
      <c r="ANY550" s="12"/>
      <c r="ANZ550" s="12"/>
      <c r="AOA550" s="12"/>
      <c r="AOB550" s="12"/>
      <c r="AOC550" s="12"/>
      <c r="AOD550" s="12"/>
      <c r="AOE550" s="12"/>
      <c r="AOF550" s="12"/>
      <c r="AOG550" s="12"/>
      <c r="AOH550" s="12"/>
      <c r="AOI550" s="12"/>
      <c r="AOJ550" s="12"/>
      <c r="AOK550" s="12"/>
      <c r="AOL550" s="12"/>
      <c r="AOM550" s="12"/>
      <c r="AON550" s="12"/>
      <c r="AOO550" s="12"/>
      <c r="AOP550" s="12"/>
      <c r="AOQ550" s="12"/>
      <c r="AOR550" s="12"/>
      <c r="AOS550" s="12"/>
      <c r="AOT550" s="12"/>
      <c r="AOU550" s="12"/>
      <c r="AOV550" s="12"/>
      <c r="AOW550" s="12"/>
      <c r="AOX550" s="12"/>
      <c r="AOY550" s="12"/>
      <c r="AOZ550" s="12"/>
      <c r="APA550" s="12"/>
      <c r="APB550" s="12"/>
      <c r="APC550" s="12"/>
      <c r="APD550" s="12"/>
      <c r="APE550" s="12"/>
      <c r="APF550" s="12"/>
      <c r="APG550" s="12"/>
      <c r="APH550" s="12"/>
      <c r="API550" s="12"/>
      <c r="APJ550" s="12"/>
      <c r="APK550" s="12"/>
      <c r="APL550" s="12"/>
      <c r="APM550" s="12"/>
      <c r="APN550" s="12"/>
      <c r="APO550" s="12"/>
      <c r="APP550" s="12"/>
      <c r="APQ550" s="12"/>
      <c r="APR550" s="12"/>
      <c r="APS550" s="12"/>
      <c r="APT550" s="12"/>
      <c r="APU550" s="12"/>
      <c r="APV550" s="12"/>
      <c r="APW550" s="12"/>
      <c r="APX550" s="12"/>
      <c r="APY550" s="12"/>
      <c r="APZ550" s="12"/>
      <c r="AQA550" s="12"/>
      <c r="AQB550" s="12"/>
      <c r="AQC550" s="12"/>
      <c r="AQD550" s="12"/>
      <c r="AQE550" s="12"/>
      <c r="AQF550" s="12"/>
      <c r="AQG550" s="12"/>
      <c r="AQH550" s="12"/>
      <c r="AQI550" s="12"/>
      <c r="AQJ550" s="12"/>
      <c r="AQK550" s="12"/>
      <c r="AQL550" s="12"/>
      <c r="AQM550" s="12"/>
      <c r="AQN550" s="12"/>
      <c r="AQO550" s="12"/>
      <c r="AQP550" s="12"/>
      <c r="AQQ550" s="12"/>
      <c r="AQR550" s="12"/>
      <c r="AQS550" s="12"/>
      <c r="AQT550" s="12"/>
      <c r="AQU550" s="12"/>
      <c r="AQV550" s="12"/>
      <c r="AQW550" s="12"/>
      <c r="AQX550" s="12"/>
      <c r="AQY550" s="12"/>
      <c r="AQZ550" s="12"/>
      <c r="ARA550" s="12"/>
      <c r="ARB550" s="12"/>
      <c r="ARC550" s="12"/>
      <c r="ARD550" s="12"/>
      <c r="ARE550" s="12"/>
      <c r="ARF550" s="12"/>
      <c r="ARG550" s="12"/>
      <c r="ARH550" s="12"/>
      <c r="ARI550" s="12"/>
      <c r="ARJ550" s="12"/>
      <c r="ARK550" s="12"/>
      <c r="ARL550" s="12"/>
      <c r="ARM550" s="12"/>
      <c r="ARN550" s="12"/>
      <c r="ARO550" s="12"/>
      <c r="ARP550" s="12"/>
      <c r="ARQ550" s="12"/>
      <c r="ARR550" s="12"/>
      <c r="ARS550" s="12"/>
      <c r="ART550" s="12"/>
      <c r="ARU550" s="12"/>
      <c r="ARV550" s="12"/>
      <c r="ARW550" s="12"/>
      <c r="ARX550" s="12"/>
      <c r="ARY550" s="12"/>
      <c r="ARZ550" s="12"/>
      <c r="ASA550" s="12"/>
      <c r="ASB550" s="12"/>
      <c r="ASC550" s="12"/>
      <c r="ASD550" s="12"/>
      <c r="ASE550" s="12"/>
      <c r="ASF550" s="12"/>
      <c r="ASG550" s="12"/>
      <c r="ASH550" s="12"/>
      <c r="ASI550" s="12"/>
      <c r="ASJ550" s="12"/>
      <c r="ASK550" s="12"/>
      <c r="ASL550" s="12"/>
      <c r="ASM550" s="12"/>
      <c r="ASN550" s="12"/>
      <c r="ASO550" s="12"/>
      <c r="ASP550" s="12"/>
      <c r="ASQ550" s="12"/>
      <c r="ASR550" s="12"/>
      <c r="ASS550" s="12"/>
      <c r="AST550" s="12"/>
      <c r="ASU550" s="12"/>
      <c r="ASV550" s="12"/>
      <c r="ASW550" s="12"/>
      <c r="ASX550" s="12"/>
      <c r="ASY550" s="12"/>
      <c r="ASZ550" s="12"/>
      <c r="ATA550" s="12"/>
      <c r="ATB550" s="12"/>
      <c r="ATC550" s="12"/>
      <c r="ATD550" s="12"/>
      <c r="ATE550" s="12"/>
      <c r="ATF550" s="12"/>
      <c r="ATG550" s="12"/>
      <c r="ATH550" s="12"/>
      <c r="ATI550" s="12"/>
      <c r="ATJ550" s="12"/>
      <c r="ATK550" s="12"/>
      <c r="ATL550" s="12"/>
      <c r="ATM550" s="12"/>
      <c r="ATN550" s="12"/>
      <c r="ATO550" s="12"/>
      <c r="ATP550" s="12"/>
      <c r="ATQ550" s="12"/>
      <c r="ATR550" s="12"/>
      <c r="ATS550" s="12"/>
      <c r="ATT550" s="12"/>
      <c r="ATU550" s="12"/>
      <c r="ATV550" s="12"/>
      <c r="ATW550" s="12"/>
      <c r="ATX550" s="12"/>
      <c r="ATY550" s="12"/>
      <c r="ATZ550" s="12"/>
      <c r="AUA550" s="12"/>
      <c r="AUB550" s="12"/>
      <c r="AUC550" s="12"/>
      <c r="AUD550" s="12"/>
      <c r="AUE550" s="12"/>
      <c r="AUF550" s="12"/>
      <c r="AUG550" s="12"/>
      <c r="AUH550" s="12"/>
      <c r="AUI550" s="12"/>
      <c r="AUJ550" s="12"/>
      <c r="AUK550" s="12"/>
      <c r="AUL550" s="12"/>
      <c r="AUM550" s="12"/>
      <c r="AUN550" s="12"/>
      <c r="AUO550" s="12"/>
      <c r="AUP550" s="12"/>
      <c r="AUQ550" s="12"/>
      <c r="AUR550" s="12"/>
      <c r="AUS550" s="12"/>
      <c r="AUT550" s="12"/>
      <c r="AUU550" s="12"/>
      <c r="AUV550" s="12"/>
      <c r="AUW550" s="12"/>
      <c r="AUX550" s="12"/>
      <c r="AUY550" s="12"/>
      <c r="AUZ550" s="12"/>
      <c r="AVA550" s="12"/>
      <c r="AVB550" s="12"/>
      <c r="AVC550" s="12"/>
      <c r="AVD550" s="12"/>
      <c r="AVE550" s="12"/>
      <c r="AVF550" s="12"/>
      <c r="AVG550" s="12"/>
      <c r="AVH550" s="12"/>
      <c r="AVI550" s="12"/>
      <c r="AVJ550" s="12"/>
      <c r="AVK550" s="12"/>
      <c r="AVL550" s="12"/>
      <c r="AVM550" s="12"/>
      <c r="AVN550" s="12"/>
      <c r="AVO550" s="12"/>
      <c r="AVP550" s="12"/>
      <c r="AVQ550" s="12"/>
      <c r="AVR550" s="12"/>
      <c r="AVS550" s="12"/>
      <c r="AVT550" s="12"/>
      <c r="AVU550" s="12"/>
      <c r="AVV550" s="12"/>
      <c r="AVW550" s="12"/>
      <c r="AVX550" s="12"/>
      <c r="AVY550" s="12"/>
      <c r="AVZ550" s="12"/>
      <c r="AWA550" s="12"/>
      <c r="AWB550" s="12"/>
      <c r="AWC550" s="12"/>
      <c r="AWD550" s="12"/>
      <c r="AWE550" s="12"/>
      <c r="AWF550" s="12"/>
      <c r="AWG550" s="12"/>
      <c r="AWH550" s="12"/>
      <c r="AWI550" s="12"/>
      <c r="AWJ550" s="12"/>
      <c r="AWK550" s="12"/>
      <c r="AWL550" s="12"/>
      <c r="AWM550" s="12"/>
      <c r="AWN550" s="12"/>
      <c r="AWO550" s="12"/>
      <c r="AWP550" s="12"/>
      <c r="AWQ550" s="12"/>
      <c r="AWR550" s="12"/>
      <c r="AWS550" s="12"/>
      <c r="AWT550" s="12"/>
      <c r="AWU550" s="12"/>
      <c r="AWV550" s="12"/>
      <c r="AWW550" s="12"/>
      <c r="AWX550" s="12"/>
      <c r="AWY550" s="12"/>
      <c r="AWZ550" s="12"/>
      <c r="AXA550" s="12"/>
      <c r="AXB550" s="12"/>
      <c r="AXC550" s="12"/>
      <c r="AXD550" s="12"/>
      <c r="AXE550" s="12"/>
      <c r="AXF550" s="12"/>
      <c r="AXG550" s="12"/>
      <c r="AXH550" s="12"/>
      <c r="AXI550" s="12"/>
      <c r="AXJ550" s="12"/>
      <c r="AXK550" s="12"/>
      <c r="AXL550" s="12"/>
      <c r="AXM550" s="12"/>
      <c r="AXN550" s="12"/>
      <c r="AXO550" s="12"/>
      <c r="AXP550" s="12"/>
      <c r="AXQ550" s="12"/>
      <c r="AXR550" s="12"/>
      <c r="AXS550" s="12"/>
      <c r="AXT550" s="12"/>
      <c r="AXU550" s="12"/>
      <c r="AXV550" s="12"/>
      <c r="AXW550" s="12"/>
      <c r="AXX550" s="12"/>
      <c r="AXY550" s="12"/>
      <c r="AXZ550" s="12"/>
      <c r="AYA550" s="12"/>
      <c r="AYB550" s="12"/>
      <c r="AYC550" s="12"/>
      <c r="AYD550" s="12"/>
      <c r="AYE550" s="12"/>
      <c r="AYF550" s="12"/>
      <c r="AYG550" s="12"/>
      <c r="AYH550" s="12"/>
      <c r="AYI550" s="12"/>
      <c r="AYJ550" s="12"/>
      <c r="AYK550" s="12"/>
      <c r="AYL550" s="12"/>
      <c r="AYM550" s="12"/>
      <c r="AYN550" s="12"/>
      <c r="AYO550" s="12"/>
      <c r="AYP550" s="12"/>
      <c r="AYQ550" s="12"/>
      <c r="AYR550" s="12"/>
      <c r="AYS550" s="12"/>
      <c r="AYT550" s="12"/>
      <c r="AYU550" s="12"/>
      <c r="AYV550" s="12"/>
      <c r="AYW550" s="12"/>
      <c r="AYX550" s="12"/>
      <c r="AYY550" s="12"/>
      <c r="AYZ550" s="12"/>
      <c r="AZA550" s="12"/>
      <c r="AZB550" s="12"/>
      <c r="AZC550" s="12"/>
      <c r="AZD550" s="12"/>
      <c r="AZE550" s="12"/>
      <c r="AZF550" s="12"/>
      <c r="AZG550" s="12"/>
      <c r="AZH550" s="12"/>
      <c r="AZI550" s="12"/>
      <c r="AZJ550" s="12"/>
      <c r="AZK550" s="12"/>
      <c r="AZL550" s="12"/>
      <c r="AZM550" s="12"/>
      <c r="AZN550" s="12"/>
      <c r="AZO550" s="12"/>
      <c r="AZP550" s="12"/>
      <c r="AZQ550" s="12"/>
      <c r="AZR550" s="12"/>
      <c r="AZS550" s="12"/>
      <c r="AZT550" s="12"/>
      <c r="AZU550" s="12"/>
      <c r="AZV550" s="12"/>
      <c r="AZW550" s="12"/>
      <c r="AZX550" s="12"/>
      <c r="AZY550" s="12"/>
      <c r="AZZ550" s="12"/>
      <c r="BAA550" s="12"/>
      <c r="BAB550" s="12"/>
      <c r="BAC550" s="12"/>
      <c r="BAD550" s="12"/>
      <c r="BAE550" s="12"/>
      <c r="BAF550" s="12"/>
      <c r="BAG550" s="12"/>
      <c r="BAH550" s="12"/>
      <c r="BAI550" s="12"/>
      <c r="BAJ550" s="12"/>
      <c r="BAK550" s="12"/>
      <c r="BAL550" s="12"/>
      <c r="BAM550" s="12"/>
      <c r="BAN550" s="12"/>
      <c r="BAO550" s="12"/>
      <c r="BAP550" s="12"/>
      <c r="BAQ550" s="12"/>
      <c r="BAR550" s="12"/>
      <c r="BAS550" s="12"/>
      <c r="BAT550" s="12"/>
      <c r="BAU550" s="12"/>
      <c r="BAV550" s="12"/>
      <c r="BAW550" s="12"/>
      <c r="BAX550" s="12"/>
      <c r="BAY550" s="12"/>
      <c r="BAZ550" s="12"/>
      <c r="BBA550" s="12"/>
      <c r="BBB550" s="12"/>
      <c r="BBC550" s="12"/>
      <c r="BBD550" s="12"/>
      <c r="BBE550" s="12"/>
      <c r="BBF550" s="12"/>
      <c r="BBG550" s="12"/>
      <c r="BBH550" s="12"/>
      <c r="BBI550" s="12"/>
      <c r="BBJ550" s="12"/>
      <c r="BBK550" s="12"/>
      <c r="BBL550" s="12"/>
      <c r="BBM550" s="12"/>
      <c r="BBN550" s="12"/>
      <c r="BBO550" s="12"/>
      <c r="BBP550" s="12"/>
      <c r="BBQ550" s="12"/>
      <c r="BBR550" s="12"/>
      <c r="BBS550" s="12"/>
      <c r="BBT550" s="12"/>
      <c r="BBU550" s="12"/>
      <c r="BBV550" s="12"/>
      <c r="BBW550" s="12"/>
      <c r="BBX550" s="12"/>
      <c r="BBY550" s="12"/>
      <c r="BBZ550" s="12"/>
      <c r="BCA550" s="12"/>
      <c r="BCB550" s="12"/>
      <c r="BCC550" s="12"/>
      <c r="BCD550" s="12"/>
      <c r="BCE550" s="12"/>
      <c r="BCF550" s="12"/>
      <c r="BCG550" s="12"/>
      <c r="BCH550" s="12"/>
      <c r="BCI550" s="12"/>
      <c r="BCJ550" s="12"/>
      <c r="BCK550" s="12"/>
      <c r="BCL550" s="12"/>
      <c r="BCM550" s="12"/>
      <c r="BCN550" s="12"/>
      <c r="BCO550" s="12"/>
      <c r="BCP550" s="12"/>
      <c r="BCQ550" s="12"/>
      <c r="BCR550" s="12"/>
      <c r="BCS550" s="12"/>
      <c r="BCT550" s="12"/>
      <c r="BCU550" s="12"/>
      <c r="BCV550" s="12"/>
      <c r="BCW550" s="12"/>
      <c r="BCX550" s="12"/>
      <c r="BCY550" s="12"/>
      <c r="BCZ550" s="12"/>
      <c r="BDA550" s="12"/>
      <c r="BDB550" s="12"/>
      <c r="BDC550" s="12"/>
      <c r="BDD550" s="12"/>
      <c r="BDE550" s="12"/>
      <c r="BDF550" s="12"/>
      <c r="BDG550" s="12"/>
      <c r="BDH550" s="12"/>
      <c r="BDI550" s="12"/>
      <c r="BDJ550" s="12"/>
      <c r="BDK550" s="12"/>
      <c r="BDL550" s="12"/>
      <c r="BDM550" s="12"/>
      <c r="BDN550" s="12"/>
      <c r="BDO550" s="12"/>
      <c r="BDP550" s="12"/>
      <c r="BDQ550" s="12"/>
      <c r="BDR550" s="12"/>
      <c r="BDS550" s="12"/>
      <c r="BDT550" s="12"/>
      <c r="BDU550" s="12"/>
      <c r="BDV550" s="12"/>
      <c r="BDW550" s="12"/>
      <c r="BDX550" s="12"/>
      <c r="BDY550" s="12"/>
      <c r="BDZ550" s="12"/>
      <c r="BEA550" s="12"/>
      <c r="BEB550" s="12"/>
      <c r="BEC550" s="12"/>
      <c r="BED550" s="12"/>
      <c r="BEE550" s="12"/>
      <c r="BEF550" s="12"/>
      <c r="BEG550" s="12"/>
      <c r="BEH550" s="12"/>
      <c r="BEI550" s="12"/>
      <c r="BEJ550" s="12"/>
      <c r="BEK550" s="12"/>
      <c r="BEL550" s="12"/>
      <c r="BEM550" s="12"/>
      <c r="BEN550" s="12"/>
      <c r="BEO550" s="12"/>
      <c r="BEP550" s="12"/>
      <c r="BEQ550" s="12"/>
      <c r="BER550" s="12"/>
      <c r="BES550" s="12"/>
      <c r="BET550" s="12"/>
      <c r="BEU550" s="12"/>
      <c r="BEV550" s="12"/>
      <c r="BEW550" s="12"/>
      <c r="BEX550" s="12"/>
      <c r="BEY550" s="12"/>
      <c r="BEZ550" s="12"/>
      <c r="BFA550" s="12"/>
      <c r="BFB550" s="12"/>
      <c r="BFC550" s="12"/>
      <c r="BFD550" s="12"/>
      <c r="BFE550" s="12"/>
      <c r="BFF550" s="12"/>
      <c r="BFG550" s="12"/>
      <c r="BFH550" s="12"/>
      <c r="BFI550" s="12"/>
      <c r="BFJ550" s="12"/>
      <c r="BFK550" s="12"/>
      <c r="BFL550" s="12"/>
      <c r="BFM550" s="12"/>
      <c r="BFN550" s="12"/>
      <c r="BFO550" s="12"/>
      <c r="BFP550" s="12"/>
      <c r="BFQ550" s="12"/>
      <c r="BFR550" s="12"/>
      <c r="BFS550" s="12"/>
      <c r="BFT550" s="12"/>
      <c r="BFU550" s="12"/>
      <c r="BFV550" s="12"/>
      <c r="BFW550" s="12"/>
      <c r="BFX550" s="12"/>
      <c r="BFY550" s="12"/>
      <c r="BFZ550" s="12"/>
      <c r="BGA550" s="12"/>
      <c r="BGB550" s="12"/>
      <c r="BGC550" s="12"/>
      <c r="BGD550" s="12"/>
      <c r="BGE550" s="12"/>
      <c r="BGF550" s="12"/>
      <c r="BGG550" s="12"/>
      <c r="BGH550" s="12"/>
      <c r="BGI550" s="12"/>
      <c r="BGJ550" s="12"/>
      <c r="BGK550" s="12"/>
      <c r="BGL550" s="12"/>
      <c r="BGM550" s="12"/>
      <c r="BGN550" s="12"/>
      <c r="BGO550" s="12"/>
      <c r="BGP550" s="12"/>
      <c r="BGQ550" s="12"/>
      <c r="BGR550" s="12"/>
      <c r="BGS550" s="12"/>
      <c r="BGT550" s="12"/>
      <c r="BGU550" s="12"/>
      <c r="BGV550" s="12"/>
      <c r="BGW550" s="12"/>
      <c r="BGX550" s="12"/>
      <c r="BGY550" s="12"/>
      <c r="BGZ550" s="12"/>
      <c r="BHA550" s="12"/>
      <c r="BHB550" s="12"/>
      <c r="BHC550" s="12"/>
      <c r="BHD550" s="12"/>
      <c r="BHE550" s="12"/>
      <c r="BHF550" s="12"/>
      <c r="BHG550" s="12"/>
      <c r="BHH550" s="12"/>
      <c r="BHI550" s="12"/>
      <c r="BHJ550" s="12"/>
      <c r="BHK550" s="12"/>
      <c r="BHL550" s="12"/>
      <c r="BHM550" s="12"/>
      <c r="BHN550" s="12"/>
      <c r="BHO550" s="12"/>
      <c r="BHP550" s="12"/>
      <c r="BHQ550" s="12"/>
      <c r="BHR550" s="12"/>
      <c r="BHS550" s="12"/>
      <c r="BHT550" s="12"/>
      <c r="BHU550" s="12"/>
      <c r="BHV550" s="12"/>
      <c r="BHW550" s="12"/>
      <c r="BHX550" s="12"/>
      <c r="BHY550" s="12"/>
      <c r="BHZ550" s="12"/>
      <c r="BIA550" s="12"/>
      <c r="BIB550" s="12"/>
      <c r="BIC550" s="12"/>
      <c r="BID550" s="12"/>
      <c r="BIE550" s="12"/>
      <c r="BIF550" s="12"/>
      <c r="BIG550" s="12"/>
      <c r="BIH550" s="12"/>
      <c r="BII550" s="12"/>
      <c r="BIJ550" s="12"/>
      <c r="BIK550" s="12"/>
      <c r="BIL550" s="12"/>
      <c r="BIM550" s="12"/>
      <c r="BIN550" s="12"/>
      <c r="BIO550" s="12"/>
      <c r="BIP550" s="12"/>
      <c r="BIQ550" s="12"/>
      <c r="BIR550" s="12"/>
      <c r="BIS550" s="12"/>
      <c r="BIT550" s="12"/>
      <c r="BIU550" s="12"/>
      <c r="BIV550" s="12"/>
      <c r="BIW550" s="12"/>
      <c r="BIX550" s="12"/>
      <c r="BIY550" s="12"/>
      <c r="BIZ550" s="12"/>
      <c r="BJA550" s="12"/>
      <c r="BJB550" s="12"/>
      <c r="BJC550" s="12"/>
      <c r="BJD550" s="12"/>
      <c r="BJE550" s="12"/>
      <c r="BJF550" s="12"/>
      <c r="BJG550" s="12"/>
      <c r="BJH550" s="12"/>
      <c r="BJI550" s="12"/>
      <c r="BJJ550" s="12"/>
      <c r="BJK550" s="12"/>
      <c r="BJL550" s="12"/>
      <c r="BJM550" s="12"/>
      <c r="BJN550" s="12"/>
      <c r="BJO550" s="12"/>
      <c r="BJP550" s="12"/>
      <c r="BJQ550" s="12"/>
      <c r="BJR550" s="12"/>
      <c r="BJS550" s="12"/>
      <c r="BJT550" s="12"/>
      <c r="BJU550" s="12"/>
      <c r="BJV550" s="12"/>
      <c r="BJW550" s="12"/>
      <c r="BJX550" s="12"/>
      <c r="BJY550" s="12"/>
      <c r="BJZ550" s="12"/>
      <c r="BKA550" s="12"/>
      <c r="BKB550" s="12"/>
      <c r="BKC550" s="12"/>
      <c r="BKD550" s="12"/>
      <c r="BKE550" s="12"/>
      <c r="BKF550" s="12"/>
      <c r="BKG550" s="12"/>
    </row>
    <row r="551" spans="1:1645" ht="16.350000000000001" customHeight="1" x14ac:dyDescent="0.25">
      <c r="A551" s="40">
        <v>43574</v>
      </c>
      <c r="B551" s="12" t="s">
        <v>1391</v>
      </c>
      <c r="C551" s="62">
        <f t="shared" si="9"/>
        <v>1</v>
      </c>
      <c r="D551" s="12" t="s">
        <v>1392</v>
      </c>
      <c r="E551" s="34">
        <v>2330</v>
      </c>
      <c r="F551" s="12" t="s">
        <v>38</v>
      </c>
      <c r="G551" s="12" t="s">
        <v>1483</v>
      </c>
      <c r="H551" s="12"/>
      <c r="I551" s="12" t="s">
        <v>1484</v>
      </c>
      <c r="J551" s="12"/>
      <c r="K551" s="12"/>
      <c r="L551" s="12"/>
      <c r="M551" s="12"/>
      <c r="N551" s="12"/>
      <c r="O551" s="12"/>
      <c r="P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2"/>
      <c r="DE551" s="12"/>
      <c r="DF551" s="12"/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2"/>
      <c r="EM551" s="12"/>
      <c r="EN551" s="12"/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2"/>
      <c r="FK551" s="12"/>
      <c r="FL551" s="12"/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2"/>
      <c r="GC551" s="12"/>
      <c r="GD551" s="12"/>
      <c r="GE551" s="12"/>
      <c r="GF551" s="12"/>
      <c r="GG551" s="12"/>
      <c r="GH551" s="12"/>
      <c r="GI551" s="12"/>
      <c r="GJ551" s="12"/>
      <c r="GK551" s="12"/>
      <c r="GL551" s="12"/>
      <c r="GM551" s="12"/>
      <c r="GN551" s="12"/>
      <c r="GO551" s="12"/>
      <c r="GP551" s="12"/>
      <c r="GQ551" s="12"/>
      <c r="GR551" s="12"/>
      <c r="GS551" s="12"/>
      <c r="GT551" s="12"/>
      <c r="GU551" s="12"/>
      <c r="GV551" s="12"/>
      <c r="GW551" s="12"/>
      <c r="GX551" s="12"/>
      <c r="GY551" s="12"/>
      <c r="GZ551" s="12"/>
      <c r="HA551" s="12"/>
      <c r="HB551" s="12"/>
      <c r="HC551" s="12"/>
      <c r="HD551" s="12"/>
      <c r="HE551" s="12"/>
      <c r="HF551" s="12"/>
      <c r="HG551" s="12"/>
      <c r="HH551" s="12"/>
      <c r="HI551" s="12"/>
      <c r="HJ551" s="12"/>
      <c r="HK551" s="12"/>
      <c r="HL551" s="12"/>
      <c r="HM551" s="12"/>
      <c r="HN551" s="12"/>
      <c r="HO551" s="12"/>
      <c r="HP551" s="12"/>
      <c r="HQ551" s="12"/>
      <c r="HR551" s="12"/>
      <c r="HS551" s="12"/>
      <c r="HT551" s="12"/>
      <c r="HU551" s="12"/>
      <c r="HV551" s="12"/>
      <c r="HW551" s="12"/>
      <c r="HX551" s="12"/>
      <c r="HY551" s="12"/>
      <c r="HZ551" s="12"/>
      <c r="IA551" s="12"/>
      <c r="IB551" s="12"/>
      <c r="IC551" s="12"/>
      <c r="ID551" s="12"/>
      <c r="IE551" s="12"/>
      <c r="IF551" s="12"/>
      <c r="IG551" s="12"/>
      <c r="IH551" s="12"/>
      <c r="II551" s="12"/>
      <c r="IJ551" s="12"/>
      <c r="IK551" s="12"/>
      <c r="IL551" s="12"/>
      <c r="IM551" s="12"/>
      <c r="IN551" s="12"/>
      <c r="IO551" s="12"/>
      <c r="IP551" s="12"/>
      <c r="IQ551" s="12"/>
      <c r="IR551" s="12"/>
      <c r="IS551" s="12"/>
      <c r="IT551" s="12"/>
      <c r="IU551" s="12"/>
      <c r="IV551" s="12"/>
      <c r="IW551" s="12"/>
      <c r="IX551" s="12"/>
      <c r="IY551" s="12"/>
      <c r="IZ551" s="12"/>
      <c r="JA551" s="12"/>
      <c r="JB551" s="12"/>
      <c r="JC551" s="12"/>
      <c r="JD551" s="12"/>
      <c r="JE551" s="12"/>
      <c r="JF551" s="12"/>
      <c r="JG551" s="12"/>
      <c r="JH551" s="12"/>
      <c r="JI551" s="12"/>
      <c r="JJ551" s="12"/>
      <c r="JK551" s="12"/>
      <c r="JL551" s="12"/>
      <c r="JM551" s="12"/>
      <c r="JN551" s="12"/>
      <c r="JO551" s="12"/>
      <c r="JP551" s="12"/>
      <c r="JQ551" s="12"/>
      <c r="JR551" s="12"/>
      <c r="JS551" s="12"/>
      <c r="JT551" s="12"/>
      <c r="JU551" s="12"/>
      <c r="JV551" s="12"/>
      <c r="JW551" s="12"/>
      <c r="JX551" s="12"/>
      <c r="JY551" s="12"/>
      <c r="JZ551" s="12"/>
      <c r="KA551" s="12"/>
      <c r="KB551" s="12"/>
      <c r="KC551" s="12"/>
      <c r="KD551" s="12"/>
      <c r="KE551" s="12"/>
      <c r="KF551" s="12"/>
      <c r="KG551" s="12"/>
      <c r="KH551" s="12"/>
      <c r="KI551" s="12"/>
      <c r="KJ551" s="12"/>
      <c r="KK551" s="12"/>
      <c r="KL551" s="12"/>
      <c r="KM551" s="12"/>
      <c r="KN551" s="12"/>
      <c r="KO551" s="12"/>
      <c r="KP551" s="12"/>
      <c r="KQ551" s="12"/>
      <c r="KR551" s="12"/>
      <c r="KS551" s="12"/>
      <c r="KT551" s="12"/>
      <c r="KU551" s="12"/>
      <c r="KV551" s="12"/>
      <c r="KW551" s="12"/>
      <c r="KX551" s="12"/>
      <c r="KY551" s="12"/>
      <c r="KZ551" s="12"/>
      <c r="LA551" s="12"/>
      <c r="LB551" s="12"/>
      <c r="LC551" s="12"/>
      <c r="LD551" s="12"/>
      <c r="LE551" s="12"/>
      <c r="LF551" s="12"/>
      <c r="LG551" s="12"/>
      <c r="LH551" s="12"/>
      <c r="LI551" s="12"/>
      <c r="LJ551" s="12"/>
      <c r="LK551" s="12"/>
      <c r="LL551" s="12"/>
      <c r="LM551" s="12"/>
      <c r="LN551" s="12"/>
      <c r="LO551" s="12"/>
      <c r="LP551" s="12"/>
      <c r="LQ551" s="12"/>
      <c r="LR551" s="12"/>
      <c r="LS551" s="12"/>
      <c r="LT551" s="12"/>
      <c r="LU551" s="12"/>
      <c r="LV551" s="12"/>
      <c r="LW551" s="12"/>
      <c r="LX551" s="12"/>
      <c r="LY551" s="12"/>
      <c r="LZ551" s="12"/>
      <c r="MA551" s="12"/>
      <c r="MB551" s="12"/>
      <c r="MC551" s="12"/>
      <c r="MD551" s="12"/>
      <c r="ME551" s="12"/>
      <c r="MF551" s="12"/>
      <c r="MG551" s="12"/>
      <c r="MH551" s="12"/>
      <c r="MI551" s="12"/>
      <c r="MJ551" s="12"/>
      <c r="MK551" s="12"/>
      <c r="ML551" s="12"/>
      <c r="MM551" s="12"/>
      <c r="MN551" s="12"/>
      <c r="MO551" s="12"/>
      <c r="MP551" s="12"/>
      <c r="MQ551" s="12"/>
      <c r="MR551" s="12"/>
      <c r="MS551" s="12"/>
      <c r="MT551" s="12"/>
      <c r="MU551" s="12"/>
      <c r="MV551" s="12"/>
      <c r="MW551" s="12"/>
      <c r="MX551" s="12"/>
      <c r="MY551" s="12"/>
      <c r="MZ551" s="12"/>
      <c r="NA551" s="12"/>
      <c r="NB551" s="12"/>
      <c r="NC551" s="12"/>
      <c r="ND551" s="12"/>
      <c r="NE551" s="12"/>
      <c r="NF551" s="12"/>
      <c r="NG551" s="12"/>
      <c r="NH551" s="12"/>
      <c r="NI551" s="12"/>
      <c r="NJ551" s="12"/>
      <c r="NK551" s="12"/>
      <c r="NL551" s="12"/>
      <c r="NM551" s="12"/>
      <c r="NN551" s="12"/>
      <c r="NO551" s="12"/>
      <c r="NP551" s="12"/>
      <c r="NQ551" s="12"/>
      <c r="NR551" s="12"/>
      <c r="NS551" s="12"/>
      <c r="NT551" s="12"/>
      <c r="NU551" s="12"/>
      <c r="NV551" s="12"/>
      <c r="NW551" s="12"/>
      <c r="NX551" s="12"/>
      <c r="NY551" s="12"/>
      <c r="NZ551" s="12"/>
      <c r="OA551" s="12"/>
      <c r="OB551" s="12"/>
      <c r="OC551" s="12"/>
      <c r="OD551" s="12"/>
      <c r="OE551" s="12"/>
      <c r="OF551" s="12"/>
      <c r="OG551" s="12"/>
      <c r="OH551" s="12"/>
      <c r="OI551" s="12"/>
      <c r="OJ551" s="12"/>
      <c r="OK551" s="12"/>
      <c r="OL551" s="12"/>
      <c r="OM551" s="12"/>
      <c r="ON551" s="12"/>
      <c r="OO551" s="12"/>
      <c r="OP551" s="12"/>
      <c r="OQ551" s="12"/>
      <c r="OR551" s="12"/>
      <c r="OS551" s="12"/>
      <c r="OT551" s="12"/>
      <c r="OU551" s="12"/>
      <c r="OV551" s="12"/>
      <c r="OW551" s="12"/>
      <c r="OX551" s="12"/>
      <c r="OY551" s="12"/>
      <c r="OZ551" s="12"/>
      <c r="PA551" s="12"/>
      <c r="PB551" s="12"/>
      <c r="PC551" s="12"/>
      <c r="PD551" s="12"/>
      <c r="PE551" s="12"/>
      <c r="PF551" s="12"/>
      <c r="PG551" s="12"/>
      <c r="PH551" s="12"/>
      <c r="PI551" s="12"/>
      <c r="PJ551" s="12"/>
      <c r="PK551" s="12"/>
      <c r="PL551" s="12"/>
      <c r="PM551" s="12"/>
      <c r="PN551" s="12"/>
      <c r="PO551" s="12"/>
      <c r="PP551" s="12"/>
      <c r="PQ551" s="12"/>
      <c r="PR551" s="12"/>
      <c r="PS551" s="12"/>
      <c r="PT551" s="12"/>
      <c r="PU551" s="12"/>
      <c r="PV551" s="12"/>
      <c r="PW551" s="12"/>
      <c r="PX551" s="12"/>
      <c r="PY551" s="12"/>
      <c r="PZ551" s="12"/>
      <c r="QA551" s="12"/>
      <c r="QB551" s="12"/>
      <c r="QC551" s="12"/>
      <c r="QD551" s="12"/>
      <c r="QE551" s="12"/>
      <c r="QF551" s="12"/>
      <c r="QG551" s="12"/>
      <c r="QH551" s="12"/>
      <c r="QI551" s="12"/>
      <c r="QJ551" s="12"/>
      <c r="QK551" s="12"/>
      <c r="QL551" s="12"/>
      <c r="QM551" s="12"/>
      <c r="QN551" s="12"/>
      <c r="QO551" s="12"/>
      <c r="QP551" s="12"/>
      <c r="QQ551" s="12"/>
      <c r="QR551" s="12"/>
      <c r="QS551" s="12"/>
      <c r="QT551" s="12"/>
      <c r="QU551" s="12"/>
      <c r="QV551" s="12"/>
      <c r="QW551" s="12"/>
      <c r="QX551" s="12"/>
      <c r="QY551" s="12"/>
      <c r="QZ551" s="12"/>
      <c r="RA551" s="12"/>
      <c r="RB551" s="12"/>
      <c r="RC551" s="12"/>
      <c r="RD551" s="12"/>
      <c r="RE551" s="12"/>
      <c r="RF551" s="12"/>
      <c r="RG551" s="12"/>
      <c r="RH551" s="12"/>
      <c r="RI551" s="12"/>
      <c r="RJ551" s="12"/>
      <c r="RK551" s="12"/>
      <c r="RL551" s="12"/>
      <c r="RM551" s="12"/>
      <c r="RN551" s="12"/>
      <c r="RO551" s="12"/>
      <c r="RP551" s="12"/>
      <c r="RQ551" s="12"/>
      <c r="RR551" s="12"/>
      <c r="RS551" s="12"/>
      <c r="RT551" s="12"/>
      <c r="RU551" s="12"/>
      <c r="RV551" s="12"/>
      <c r="RW551" s="12"/>
      <c r="RX551" s="12"/>
      <c r="RY551" s="12"/>
      <c r="RZ551" s="12"/>
      <c r="SA551" s="12"/>
      <c r="SB551" s="12"/>
      <c r="SC551" s="12"/>
      <c r="SD551" s="12"/>
      <c r="SE551" s="12"/>
      <c r="SF551" s="12"/>
      <c r="SG551" s="12"/>
      <c r="SH551" s="12"/>
      <c r="SI551" s="12"/>
      <c r="SJ551" s="12"/>
      <c r="SK551" s="12"/>
      <c r="SL551" s="12"/>
      <c r="SM551" s="12"/>
      <c r="SN551" s="12"/>
      <c r="SO551" s="12"/>
      <c r="SP551" s="12"/>
      <c r="SQ551" s="12"/>
      <c r="SR551" s="12"/>
      <c r="SS551" s="12"/>
      <c r="ST551" s="12"/>
      <c r="SU551" s="12"/>
      <c r="SV551" s="12"/>
      <c r="SW551" s="12"/>
      <c r="SX551" s="12"/>
      <c r="SY551" s="12"/>
      <c r="SZ551" s="12"/>
      <c r="TA551" s="12"/>
      <c r="TB551" s="12"/>
      <c r="TC551" s="12"/>
      <c r="TD551" s="12"/>
      <c r="TE551" s="12"/>
      <c r="TF551" s="12"/>
      <c r="TG551" s="12"/>
      <c r="TH551" s="12"/>
      <c r="TI551" s="12"/>
      <c r="TJ551" s="12"/>
      <c r="TK551" s="12"/>
      <c r="TL551" s="12"/>
      <c r="TM551" s="12"/>
      <c r="TN551" s="12"/>
      <c r="TO551" s="12"/>
      <c r="TP551" s="12"/>
      <c r="TQ551" s="12"/>
      <c r="TR551" s="12"/>
      <c r="TS551" s="12"/>
      <c r="TT551" s="12"/>
      <c r="TU551" s="12"/>
      <c r="TV551" s="12"/>
      <c r="TW551" s="12"/>
      <c r="TX551" s="12"/>
      <c r="TY551" s="12"/>
      <c r="TZ551" s="12"/>
      <c r="UA551" s="12"/>
      <c r="UB551" s="12"/>
      <c r="UC551" s="12"/>
      <c r="UD551" s="12"/>
      <c r="UE551" s="12"/>
      <c r="UF551" s="12"/>
      <c r="UG551" s="12"/>
      <c r="UH551" s="12"/>
      <c r="UI551" s="12"/>
      <c r="UJ551" s="12"/>
      <c r="UK551" s="12"/>
      <c r="UL551" s="12"/>
      <c r="UM551" s="12"/>
      <c r="UN551" s="12"/>
      <c r="UO551" s="12"/>
      <c r="UP551" s="12"/>
      <c r="UQ551" s="12"/>
      <c r="UR551" s="12"/>
      <c r="US551" s="12"/>
      <c r="UT551" s="12"/>
      <c r="UU551" s="12"/>
      <c r="UV551" s="12"/>
      <c r="UW551" s="12"/>
      <c r="UX551" s="12"/>
      <c r="UY551" s="12"/>
      <c r="UZ551" s="12"/>
      <c r="VA551" s="12"/>
      <c r="VB551" s="12"/>
      <c r="VC551" s="12"/>
      <c r="VD551" s="12"/>
      <c r="VE551" s="12"/>
      <c r="VF551" s="12"/>
      <c r="VG551" s="12"/>
      <c r="VH551" s="12"/>
      <c r="VI551" s="12"/>
      <c r="VJ551" s="12"/>
      <c r="VK551" s="12"/>
      <c r="VL551" s="12"/>
      <c r="VM551" s="12"/>
      <c r="VN551" s="12"/>
      <c r="VO551" s="12"/>
      <c r="VP551" s="12"/>
      <c r="VQ551" s="12"/>
      <c r="VR551" s="12"/>
      <c r="VS551" s="12"/>
      <c r="VT551" s="12"/>
      <c r="VU551" s="12"/>
      <c r="VV551" s="12"/>
      <c r="VW551" s="12"/>
      <c r="VX551" s="12"/>
      <c r="VY551" s="12"/>
      <c r="VZ551" s="12"/>
      <c r="WA551" s="12"/>
      <c r="WB551" s="12"/>
      <c r="WC551" s="12"/>
      <c r="WD551" s="12"/>
      <c r="WE551" s="12"/>
      <c r="WF551" s="12"/>
      <c r="WG551" s="12"/>
      <c r="WH551" s="12"/>
      <c r="WI551" s="12"/>
      <c r="WJ551" s="12"/>
      <c r="WK551" s="12"/>
      <c r="WL551" s="12"/>
      <c r="WM551" s="12"/>
      <c r="WN551" s="12"/>
      <c r="WO551" s="12"/>
      <c r="WP551" s="12"/>
      <c r="WQ551" s="12"/>
      <c r="WR551" s="12"/>
      <c r="WS551" s="12"/>
      <c r="WT551" s="12"/>
      <c r="WU551" s="12"/>
      <c r="WV551" s="12"/>
      <c r="WW551" s="12"/>
      <c r="WX551" s="12"/>
      <c r="WY551" s="12"/>
      <c r="WZ551" s="12"/>
      <c r="XA551" s="12"/>
      <c r="XB551" s="12"/>
      <c r="XC551" s="12"/>
      <c r="XD551" s="12"/>
      <c r="XE551" s="12"/>
      <c r="XF551" s="12"/>
      <c r="XG551" s="12"/>
      <c r="XH551" s="12"/>
      <c r="XI551" s="12"/>
      <c r="XJ551" s="12"/>
      <c r="XK551" s="12"/>
      <c r="XL551" s="12"/>
      <c r="XM551" s="12"/>
      <c r="XN551" s="12"/>
      <c r="XO551" s="12"/>
      <c r="XP551" s="12"/>
      <c r="XQ551" s="12"/>
      <c r="XR551" s="12"/>
      <c r="XS551" s="12"/>
      <c r="XT551" s="12"/>
      <c r="XU551" s="12"/>
      <c r="XV551" s="12"/>
      <c r="XW551" s="12"/>
      <c r="XX551" s="12"/>
      <c r="XY551" s="12"/>
      <c r="XZ551" s="12"/>
      <c r="YA551" s="12"/>
      <c r="YB551" s="12"/>
      <c r="YC551" s="12"/>
      <c r="YD551" s="12"/>
      <c r="YE551" s="12"/>
      <c r="YF551" s="12"/>
      <c r="YG551" s="12"/>
      <c r="YH551" s="12"/>
      <c r="YI551" s="12"/>
      <c r="YJ551" s="12"/>
      <c r="YK551" s="12"/>
      <c r="YL551" s="12"/>
      <c r="YM551" s="12"/>
      <c r="YN551" s="12"/>
      <c r="YO551" s="12"/>
      <c r="YP551" s="12"/>
      <c r="YQ551" s="12"/>
      <c r="YR551" s="12"/>
      <c r="YS551" s="12"/>
      <c r="YT551" s="12"/>
      <c r="YU551" s="12"/>
      <c r="YV551" s="12"/>
      <c r="YW551" s="12"/>
      <c r="YX551" s="12"/>
      <c r="YY551" s="12"/>
      <c r="YZ551" s="12"/>
      <c r="ZA551" s="12"/>
      <c r="ZB551" s="12"/>
      <c r="ZC551" s="12"/>
      <c r="ZD551" s="12"/>
      <c r="ZE551" s="12"/>
      <c r="ZF551" s="12"/>
      <c r="ZG551" s="12"/>
      <c r="ZH551" s="12"/>
      <c r="ZI551" s="12"/>
      <c r="ZJ551" s="12"/>
      <c r="ZK551" s="12"/>
      <c r="ZL551" s="12"/>
      <c r="ZM551" s="12"/>
      <c r="ZN551" s="12"/>
      <c r="ZO551" s="12"/>
      <c r="ZP551" s="12"/>
      <c r="ZQ551" s="12"/>
      <c r="ZR551" s="12"/>
      <c r="ZS551" s="12"/>
      <c r="ZT551" s="12"/>
      <c r="ZU551" s="12"/>
      <c r="ZV551" s="12"/>
      <c r="ZW551" s="12"/>
      <c r="ZX551" s="12"/>
      <c r="ZY551" s="12"/>
      <c r="ZZ551" s="12"/>
      <c r="AAA551" s="12"/>
      <c r="AAB551" s="12"/>
      <c r="AAC551" s="12"/>
      <c r="AAD551" s="12"/>
      <c r="AAE551" s="12"/>
      <c r="AAF551" s="12"/>
      <c r="AAG551" s="12"/>
      <c r="AAH551" s="12"/>
      <c r="AAI551" s="12"/>
      <c r="AAJ551" s="12"/>
      <c r="AAK551" s="12"/>
      <c r="AAL551" s="12"/>
      <c r="AAM551" s="12"/>
      <c r="AAN551" s="12"/>
      <c r="AAO551" s="12"/>
      <c r="AAP551" s="12"/>
      <c r="AAQ551" s="12"/>
      <c r="AAR551" s="12"/>
      <c r="AAS551" s="12"/>
      <c r="AAT551" s="12"/>
      <c r="AAU551" s="12"/>
      <c r="AAV551" s="12"/>
      <c r="AAW551" s="12"/>
      <c r="AAX551" s="12"/>
      <c r="AAY551" s="12"/>
      <c r="AAZ551" s="12"/>
      <c r="ABA551" s="12"/>
      <c r="ABB551" s="12"/>
      <c r="ABC551" s="12"/>
      <c r="ABD551" s="12"/>
      <c r="ABE551" s="12"/>
      <c r="ABF551" s="12"/>
      <c r="ABG551" s="12"/>
      <c r="ABH551" s="12"/>
      <c r="ABI551" s="12"/>
      <c r="ABJ551" s="12"/>
      <c r="ABK551" s="12"/>
      <c r="ABL551" s="12"/>
      <c r="ABM551" s="12"/>
      <c r="ABN551" s="12"/>
      <c r="ABO551" s="12"/>
      <c r="ABP551" s="12"/>
      <c r="ABQ551" s="12"/>
      <c r="ABR551" s="12"/>
      <c r="ABS551" s="12"/>
      <c r="ABT551" s="12"/>
      <c r="ABU551" s="12"/>
      <c r="ABV551" s="12"/>
      <c r="ABW551" s="12"/>
      <c r="ABX551" s="12"/>
      <c r="ABY551" s="12"/>
      <c r="ABZ551" s="12"/>
      <c r="ACA551" s="12"/>
      <c r="ACB551" s="12"/>
      <c r="ACC551" s="12"/>
      <c r="ACD551" s="12"/>
      <c r="ACE551" s="12"/>
      <c r="ACF551" s="12"/>
      <c r="ACG551" s="12"/>
      <c r="ACH551" s="12"/>
      <c r="ACI551" s="12"/>
      <c r="ACJ551" s="12"/>
      <c r="ACK551" s="12"/>
      <c r="ACL551" s="12"/>
      <c r="ACM551" s="12"/>
      <c r="ACN551" s="12"/>
      <c r="ACO551" s="12"/>
      <c r="ACP551" s="12"/>
      <c r="ACQ551" s="12"/>
      <c r="ACR551" s="12"/>
      <c r="ACS551" s="12"/>
      <c r="ACT551" s="12"/>
      <c r="ACU551" s="12"/>
      <c r="ACV551" s="12"/>
      <c r="ACW551" s="12"/>
      <c r="ACX551" s="12"/>
      <c r="ACY551" s="12"/>
      <c r="ACZ551" s="12"/>
      <c r="ADA551" s="12"/>
      <c r="ADB551" s="12"/>
      <c r="ADC551" s="12"/>
      <c r="ADD551" s="12"/>
      <c r="ADE551" s="12"/>
      <c r="ADF551" s="12"/>
      <c r="ADG551" s="12"/>
      <c r="ADH551" s="12"/>
      <c r="ADI551" s="12"/>
      <c r="ADJ551" s="12"/>
      <c r="ADK551" s="12"/>
      <c r="ADL551" s="12"/>
      <c r="ADM551" s="12"/>
      <c r="ADN551" s="12"/>
      <c r="ADO551" s="12"/>
      <c r="ADP551" s="12"/>
      <c r="ADQ551" s="12"/>
      <c r="ADR551" s="12"/>
      <c r="ADS551" s="12"/>
      <c r="ADT551" s="12"/>
      <c r="ADU551" s="12"/>
      <c r="ADV551" s="12"/>
      <c r="ADW551" s="12"/>
      <c r="ADX551" s="12"/>
      <c r="ADY551" s="12"/>
      <c r="ADZ551" s="12"/>
      <c r="AEA551" s="12"/>
      <c r="AEB551" s="12"/>
      <c r="AEC551" s="12"/>
      <c r="AED551" s="12"/>
      <c r="AEE551" s="12"/>
      <c r="AEF551" s="12"/>
      <c r="AEG551" s="12"/>
      <c r="AEH551" s="12"/>
      <c r="AEI551" s="12"/>
      <c r="AEJ551" s="12"/>
      <c r="AEK551" s="12"/>
      <c r="AEL551" s="12"/>
      <c r="AEM551" s="12"/>
      <c r="AEN551" s="12"/>
      <c r="AEO551" s="12"/>
      <c r="AEP551" s="12"/>
      <c r="AEQ551" s="12"/>
      <c r="AER551" s="12"/>
      <c r="AES551" s="12"/>
      <c r="AET551" s="12"/>
      <c r="AEU551" s="12"/>
      <c r="AEV551" s="12"/>
      <c r="AEW551" s="12"/>
      <c r="AEX551" s="12"/>
      <c r="AEY551" s="12"/>
      <c r="AEZ551" s="12"/>
      <c r="AFA551" s="12"/>
      <c r="AFB551" s="12"/>
      <c r="AFC551" s="12"/>
      <c r="AFD551" s="12"/>
      <c r="AFE551" s="12"/>
      <c r="AFF551" s="12"/>
      <c r="AFG551" s="12"/>
      <c r="AFH551" s="12"/>
      <c r="AFI551" s="12"/>
      <c r="AFJ551" s="12"/>
      <c r="AFK551" s="12"/>
      <c r="AFL551" s="12"/>
      <c r="AFM551" s="12"/>
      <c r="AFN551" s="12"/>
      <c r="AFO551" s="12"/>
      <c r="AFP551" s="12"/>
      <c r="AFQ551" s="12"/>
      <c r="AFR551" s="12"/>
      <c r="AFS551" s="12"/>
      <c r="AFT551" s="12"/>
      <c r="AFU551" s="12"/>
      <c r="AFV551" s="12"/>
      <c r="AFW551" s="12"/>
      <c r="AFX551" s="12"/>
      <c r="AFY551" s="12"/>
      <c r="AFZ551" s="12"/>
      <c r="AGA551" s="12"/>
      <c r="AGB551" s="12"/>
      <c r="AGC551" s="12"/>
      <c r="AGD551" s="12"/>
      <c r="AGE551" s="12"/>
      <c r="AGF551" s="12"/>
      <c r="AGG551" s="12"/>
      <c r="AGH551" s="12"/>
      <c r="AGI551" s="12"/>
      <c r="AGJ551" s="12"/>
      <c r="AGK551" s="12"/>
      <c r="AGL551" s="12"/>
      <c r="AGM551" s="12"/>
      <c r="AGN551" s="12"/>
      <c r="AGO551" s="12"/>
      <c r="AGP551" s="12"/>
      <c r="AGQ551" s="12"/>
      <c r="AGR551" s="12"/>
      <c r="AGS551" s="12"/>
      <c r="AGT551" s="12"/>
      <c r="AGU551" s="12"/>
      <c r="AGV551" s="12"/>
      <c r="AGW551" s="12"/>
      <c r="AGX551" s="12"/>
      <c r="AGY551" s="12"/>
      <c r="AGZ551" s="12"/>
      <c r="AHA551" s="12"/>
      <c r="AHB551" s="12"/>
      <c r="AHC551" s="12"/>
      <c r="AHD551" s="12"/>
      <c r="AHE551" s="12"/>
      <c r="AHF551" s="12"/>
      <c r="AHG551" s="12"/>
      <c r="AHH551" s="12"/>
      <c r="AHI551" s="12"/>
      <c r="AHJ551" s="12"/>
      <c r="AHK551" s="12"/>
      <c r="AHL551" s="12"/>
      <c r="AHM551" s="12"/>
      <c r="AHN551" s="12"/>
      <c r="AHO551" s="12"/>
      <c r="AHP551" s="12"/>
      <c r="AHQ551" s="12"/>
      <c r="AHR551" s="12"/>
      <c r="AHS551" s="12"/>
      <c r="AHT551" s="12"/>
      <c r="AHU551" s="12"/>
      <c r="AHV551" s="12"/>
      <c r="AHW551" s="12"/>
      <c r="AHX551" s="12"/>
      <c r="AHY551" s="12"/>
      <c r="AHZ551" s="12"/>
      <c r="AIA551" s="12"/>
      <c r="AIB551" s="12"/>
      <c r="AIC551" s="12"/>
      <c r="AID551" s="12"/>
      <c r="AIE551" s="12"/>
      <c r="AIF551" s="12"/>
      <c r="AIG551" s="12"/>
      <c r="AIH551" s="12"/>
      <c r="AII551" s="12"/>
      <c r="AIJ551" s="12"/>
      <c r="AIK551" s="12"/>
      <c r="AIL551" s="12"/>
      <c r="AIM551" s="12"/>
      <c r="AIN551" s="12"/>
      <c r="AIO551" s="12"/>
      <c r="AIP551" s="12"/>
      <c r="AIQ551" s="12"/>
      <c r="AIR551" s="12"/>
      <c r="AIS551" s="12"/>
      <c r="AIT551" s="12"/>
      <c r="AIU551" s="12"/>
      <c r="AIV551" s="12"/>
      <c r="AIW551" s="12"/>
      <c r="AIX551" s="12"/>
      <c r="AIY551" s="12"/>
      <c r="AIZ551" s="12"/>
      <c r="AJA551" s="12"/>
      <c r="AJB551" s="12"/>
      <c r="AJC551" s="12"/>
      <c r="AJD551" s="12"/>
      <c r="AJE551" s="12"/>
      <c r="AJF551" s="12"/>
      <c r="AJG551" s="12"/>
      <c r="AJH551" s="12"/>
      <c r="AJI551" s="12"/>
      <c r="AJJ551" s="12"/>
      <c r="AJK551" s="12"/>
      <c r="AJL551" s="12"/>
      <c r="AJM551" s="12"/>
      <c r="AJN551" s="12"/>
      <c r="AJO551" s="12"/>
      <c r="AJP551" s="12"/>
      <c r="AJQ551" s="12"/>
      <c r="AJR551" s="12"/>
      <c r="AJS551" s="12"/>
      <c r="AJT551" s="12"/>
      <c r="AJU551" s="12"/>
      <c r="AJV551" s="12"/>
      <c r="AJW551" s="12"/>
      <c r="AJX551" s="12"/>
      <c r="AJY551" s="12"/>
      <c r="AJZ551" s="12"/>
      <c r="AKA551" s="12"/>
      <c r="AKB551" s="12"/>
      <c r="AKC551" s="12"/>
      <c r="AKD551" s="12"/>
      <c r="AKE551" s="12"/>
      <c r="AKF551" s="12"/>
      <c r="AKG551" s="12"/>
      <c r="AKH551" s="12"/>
      <c r="AKI551" s="12"/>
      <c r="AKJ551" s="12"/>
      <c r="AKK551" s="12"/>
      <c r="AKL551" s="12"/>
      <c r="AKM551" s="12"/>
      <c r="AKN551" s="12"/>
      <c r="AKO551" s="12"/>
      <c r="AKP551" s="12"/>
      <c r="AKQ551" s="12"/>
      <c r="AKR551" s="12"/>
      <c r="AKS551" s="12"/>
      <c r="AKT551" s="12"/>
      <c r="AKU551" s="12"/>
      <c r="AKV551" s="12"/>
      <c r="AKW551" s="12"/>
      <c r="AKX551" s="12"/>
      <c r="AKY551" s="12"/>
      <c r="AKZ551" s="12"/>
      <c r="ALA551" s="12"/>
      <c r="ALB551" s="12"/>
      <c r="ALC551" s="12"/>
      <c r="ALD551" s="12"/>
      <c r="ALE551" s="12"/>
      <c r="ALF551" s="12"/>
      <c r="ALG551" s="12"/>
      <c r="ALH551" s="12"/>
      <c r="ALI551" s="12"/>
      <c r="ALJ551" s="12"/>
      <c r="ALK551" s="12"/>
      <c r="ALL551" s="12"/>
      <c r="ALM551" s="12"/>
      <c r="ALN551" s="12"/>
      <c r="ALO551" s="12"/>
      <c r="ALP551" s="12"/>
      <c r="ALQ551" s="12"/>
      <c r="ALR551" s="12"/>
      <c r="ALS551" s="12"/>
      <c r="ALT551" s="12"/>
      <c r="ALU551" s="12"/>
      <c r="ALV551" s="12"/>
      <c r="ALW551" s="12"/>
      <c r="ALX551" s="12"/>
      <c r="ALY551" s="12"/>
      <c r="ALZ551" s="12"/>
      <c r="AMA551" s="12"/>
      <c r="AMB551" s="12"/>
      <c r="AMC551" s="12"/>
      <c r="AMD551" s="12"/>
      <c r="AME551" s="12"/>
      <c r="AMF551" s="12"/>
      <c r="AMG551" s="12"/>
      <c r="AMH551" s="12"/>
      <c r="AMI551" s="12"/>
      <c r="AMJ551" s="12"/>
      <c r="AMK551" s="12"/>
      <c r="AML551" s="12"/>
      <c r="AMM551" s="12"/>
      <c r="AMN551" s="12"/>
      <c r="AMO551" s="12"/>
      <c r="AMP551" s="12"/>
      <c r="AMQ551" s="12"/>
      <c r="AMR551" s="12"/>
      <c r="AMS551" s="12"/>
      <c r="AMT551" s="12"/>
      <c r="AMU551" s="12"/>
      <c r="AMV551" s="12"/>
      <c r="AMW551" s="12"/>
      <c r="AMX551" s="12"/>
      <c r="AMY551" s="12"/>
      <c r="AMZ551" s="12"/>
      <c r="ANA551" s="12"/>
      <c r="ANB551" s="12"/>
      <c r="ANC551" s="12"/>
      <c r="AND551" s="12"/>
      <c r="ANE551" s="12"/>
      <c r="ANF551" s="12"/>
      <c r="ANG551" s="12"/>
      <c r="ANH551" s="12"/>
      <c r="ANI551" s="12"/>
      <c r="ANJ551" s="12"/>
      <c r="ANK551" s="12"/>
      <c r="ANL551" s="12"/>
      <c r="ANM551" s="12"/>
      <c r="ANN551" s="12"/>
      <c r="ANO551" s="12"/>
      <c r="ANP551" s="12"/>
      <c r="ANQ551" s="12"/>
      <c r="ANR551" s="12"/>
      <c r="ANS551" s="12"/>
      <c r="ANT551" s="12"/>
      <c r="ANU551" s="12"/>
      <c r="ANV551" s="12"/>
      <c r="ANW551" s="12"/>
      <c r="ANX551" s="12"/>
      <c r="ANY551" s="12"/>
      <c r="ANZ551" s="12"/>
      <c r="AOA551" s="12"/>
      <c r="AOB551" s="12"/>
      <c r="AOC551" s="12"/>
      <c r="AOD551" s="12"/>
      <c r="AOE551" s="12"/>
      <c r="AOF551" s="12"/>
      <c r="AOG551" s="12"/>
      <c r="AOH551" s="12"/>
      <c r="AOI551" s="12"/>
      <c r="AOJ551" s="12"/>
      <c r="AOK551" s="12"/>
      <c r="AOL551" s="12"/>
      <c r="AOM551" s="12"/>
      <c r="AON551" s="12"/>
      <c r="AOO551" s="12"/>
      <c r="AOP551" s="12"/>
      <c r="AOQ551" s="12"/>
      <c r="AOR551" s="12"/>
      <c r="AOS551" s="12"/>
      <c r="AOT551" s="12"/>
      <c r="AOU551" s="12"/>
      <c r="AOV551" s="12"/>
      <c r="AOW551" s="12"/>
      <c r="AOX551" s="12"/>
      <c r="AOY551" s="12"/>
      <c r="AOZ551" s="12"/>
      <c r="APA551" s="12"/>
      <c r="APB551" s="12"/>
      <c r="APC551" s="12"/>
      <c r="APD551" s="12"/>
      <c r="APE551" s="12"/>
      <c r="APF551" s="12"/>
      <c r="APG551" s="12"/>
      <c r="APH551" s="12"/>
      <c r="API551" s="12"/>
      <c r="APJ551" s="12"/>
      <c r="APK551" s="12"/>
      <c r="APL551" s="12"/>
      <c r="APM551" s="12"/>
      <c r="APN551" s="12"/>
      <c r="APO551" s="12"/>
      <c r="APP551" s="12"/>
      <c r="APQ551" s="12"/>
      <c r="APR551" s="12"/>
      <c r="APS551" s="12"/>
      <c r="APT551" s="12"/>
      <c r="APU551" s="12"/>
      <c r="APV551" s="12"/>
      <c r="APW551" s="12"/>
      <c r="APX551" s="12"/>
      <c r="APY551" s="12"/>
      <c r="APZ551" s="12"/>
      <c r="AQA551" s="12"/>
      <c r="AQB551" s="12"/>
      <c r="AQC551" s="12"/>
      <c r="AQD551" s="12"/>
      <c r="AQE551" s="12"/>
      <c r="AQF551" s="12"/>
      <c r="AQG551" s="12"/>
      <c r="AQH551" s="12"/>
      <c r="AQI551" s="12"/>
      <c r="AQJ551" s="12"/>
      <c r="AQK551" s="12"/>
      <c r="AQL551" s="12"/>
      <c r="AQM551" s="12"/>
      <c r="AQN551" s="12"/>
      <c r="AQO551" s="12"/>
      <c r="AQP551" s="12"/>
      <c r="AQQ551" s="12"/>
      <c r="AQR551" s="12"/>
      <c r="AQS551" s="12"/>
      <c r="AQT551" s="12"/>
      <c r="AQU551" s="12"/>
      <c r="AQV551" s="12"/>
      <c r="AQW551" s="12"/>
      <c r="AQX551" s="12"/>
      <c r="AQY551" s="12"/>
      <c r="AQZ551" s="12"/>
      <c r="ARA551" s="12"/>
      <c r="ARB551" s="12"/>
      <c r="ARC551" s="12"/>
      <c r="ARD551" s="12"/>
      <c r="ARE551" s="12"/>
      <c r="ARF551" s="12"/>
      <c r="ARG551" s="12"/>
      <c r="ARH551" s="12"/>
      <c r="ARI551" s="12"/>
      <c r="ARJ551" s="12"/>
      <c r="ARK551" s="12"/>
      <c r="ARL551" s="12"/>
      <c r="ARM551" s="12"/>
      <c r="ARN551" s="12"/>
      <c r="ARO551" s="12"/>
      <c r="ARP551" s="12"/>
      <c r="ARQ551" s="12"/>
      <c r="ARR551" s="12"/>
      <c r="ARS551" s="12"/>
      <c r="ART551" s="12"/>
      <c r="ARU551" s="12"/>
      <c r="ARV551" s="12"/>
      <c r="ARW551" s="12"/>
      <c r="ARX551" s="12"/>
      <c r="ARY551" s="12"/>
      <c r="ARZ551" s="12"/>
      <c r="ASA551" s="12"/>
      <c r="ASB551" s="12"/>
      <c r="ASC551" s="12"/>
      <c r="ASD551" s="12"/>
      <c r="ASE551" s="12"/>
      <c r="ASF551" s="12"/>
      <c r="ASG551" s="12"/>
      <c r="ASH551" s="12"/>
      <c r="ASI551" s="12"/>
      <c r="ASJ551" s="12"/>
      <c r="ASK551" s="12"/>
      <c r="ASL551" s="12"/>
      <c r="ASM551" s="12"/>
      <c r="ASN551" s="12"/>
      <c r="ASO551" s="12"/>
      <c r="ASP551" s="12"/>
      <c r="ASQ551" s="12"/>
      <c r="ASR551" s="12"/>
      <c r="ASS551" s="12"/>
      <c r="AST551" s="12"/>
      <c r="ASU551" s="12"/>
      <c r="ASV551" s="12"/>
      <c r="ASW551" s="12"/>
      <c r="ASX551" s="12"/>
      <c r="ASY551" s="12"/>
      <c r="ASZ551" s="12"/>
      <c r="ATA551" s="12"/>
      <c r="ATB551" s="12"/>
      <c r="ATC551" s="12"/>
      <c r="ATD551" s="12"/>
      <c r="ATE551" s="12"/>
      <c r="ATF551" s="12"/>
      <c r="ATG551" s="12"/>
      <c r="ATH551" s="12"/>
      <c r="ATI551" s="12"/>
      <c r="ATJ551" s="12"/>
      <c r="ATK551" s="12"/>
      <c r="ATL551" s="12"/>
      <c r="ATM551" s="12"/>
      <c r="ATN551" s="12"/>
      <c r="ATO551" s="12"/>
      <c r="ATP551" s="12"/>
      <c r="ATQ551" s="12"/>
      <c r="ATR551" s="12"/>
      <c r="ATS551" s="12"/>
      <c r="ATT551" s="12"/>
      <c r="ATU551" s="12"/>
      <c r="ATV551" s="12"/>
      <c r="ATW551" s="12"/>
      <c r="ATX551" s="12"/>
      <c r="ATY551" s="12"/>
      <c r="ATZ551" s="12"/>
      <c r="AUA551" s="12"/>
      <c r="AUB551" s="12"/>
      <c r="AUC551" s="12"/>
      <c r="AUD551" s="12"/>
      <c r="AUE551" s="12"/>
      <c r="AUF551" s="12"/>
      <c r="AUG551" s="12"/>
      <c r="AUH551" s="12"/>
      <c r="AUI551" s="12"/>
      <c r="AUJ551" s="12"/>
      <c r="AUK551" s="12"/>
      <c r="AUL551" s="12"/>
      <c r="AUM551" s="12"/>
      <c r="AUN551" s="12"/>
      <c r="AUO551" s="12"/>
      <c r="AUP551" s="12"/>
      <c r="AUQ551" s="12"/>
      <c r="AUR551" s="12"/>
      <c r="AUS551" s="12"/>
      <c r="AUT551" s="12"/>
      <c r="AUU551" s="12"/>
      <c r="AUV551" s="12"/>
      <c r="AUW551" s="12"/>
      <c r="AUX551" s="12"/>
      <c r="AUY551" s="12"/>
      <c r="AUZ551" s="12"/>
      <c r="AVA551" s="12"/>
      <c r="AVB551" s="12"/>
      <c r="AVC551" s="12"/>
      <c r="AVD551" s="12"/>
      <c r="AVE551" s="12"/>
      <c r="AVF551" s="12"/>
      <c r="AVG551" s="12"/>
      <c r="AVH551" s="12"/>
      <c r="AVI551" s="12"/>
      <c r="AVJ551" s="12"/>
      <c r="AVK551" s="12"/>
      <c r="AVL551" s="12"/>
      <c r="AVM551" s="12"/>
      <c r="AVN551" s="12"/>
      <c r="AVO551" s="12"/>
      <c r="AVP551" s="12"/>
      <c r="AVQ551" s="12"/>
      <c r="AVR551" s="12"/>
      <c r="AVS551" s="12"/>
      <c r="AVT551" s="12"/>
      <c r="AVU551" s="12"/>
      <c r="AVV551" s="12"/>
      <c r="AVW551" s="12"/>
      <c r="AVX551" s="12"/>
      <c r="AVY551" s="12"/>
      <c r="AVZ551" s="12"/>
      <c r="AWA551" s="12"/>
      <c r="AWB551" s="12"/>
      <c r="AWC551" s="12"/>
      <c r="AWD551" s="12"/>
      <c r="AWE551" s="12"/>
      <c r="AWF551" s="12"/>
      <c r="AWG551" s="12"/>
      <c r="AWH551" s="12"/>
      <c r="AWI551" s="12"/>
      <c r="AWJ551" s="12"/>
      <c r="AWK551" s="12"/>
      <c r="AWL551" s="12"/>
      <c r="AWM551" s="12"/>
      <c r="AWN551" s="12"/>
      <c r="AWO551" s="12"/>
      <c r="AWP551" s="12"/>
      <c r="AWQ551" s="12"/>
      <c r="AWR551" s="12"/>
      <c r="AWS551" s="12"/>
      <c r="AWT551" s="12"/>
      <c r="AWU551" s="12"/>
      <c r="AWV551" s="12"/>
      <c r="AWW551" s="12"/>
      <c r="AWX551" s="12"/>
      <c r="AWY551" s="12"/>
      <c r="AWZ551" s="12"/>
      <c r="AXA551" s="12"/>
      <c r="AXB551" s="12"/>
      <c r="AXC551" s="12"/>
      <c r="AXD551" s="12"/>
      <c r="AXE551" s="12"/>
      <c r="AXF551" s="12"/>
      <c r="AXG551" s="12"/>
      <c r="AXH551" s="12"/>
      <c r="AXI551" s="12"/>
      <c r="AXJ551" s="12"/>
      <c r="AXK551" s="12"/>
      <c r="AXL551" s="12"/>
      <c r="AXM551" s="12"/>
      <c r="AXN551" s="12"/>
      <c r="AXO551" s="12"/>
      <c r="AXP551" s="12"/>
      <c r="AXQ551" s="12"/>
      <c r="AXR551" s="12"/>
      <c r="AXS551" s="12"/>
      <c r="AXT551" s="12"/>
      <c r="AXU551" s="12"/>
      <c r="AXV551" s="12"/>
      <c r="AXW551" s="12"/>
      <c r="AXX551" s="12"/>
      <c r="AXY551" s="12"/>
      <c r="AXZ551" s="12"/>
      <c r="AYA551" s="12"/>
      <c r="AYB551" s="12"/>
      <c r="AYC551" s="12"/>
      <c r="AYD551" s="12"/>
      <c r="AYE551" s="12"/>
      <c r="AYF551" s="12"/>
      <c r="AYG551" s="12"/>
      <c r="AYH551" s="12"/>
      <c r="AYI551" s="12"/>
      <c r="AYJ551" s="12"/>
      <c r="AYK551" s="12"/>
      <c r="AYL551" s="12"/>
      <c r="AYM551" s="12"/>
      <c r="AYN551" s="12"/>
      <c r="AYO551" s="12"/>
      <c r="AYP551" s="12"/>
      <c r="AYQ551" s="12"/>
      <c r="AYR551" s="12"/>
      <c r="AYS551" s="12"/>
      <c r="AYT551" s="12"/>
      <c r="AYU551" s="12"/>
      <c r="AYV551" s="12"/>
      <c r="AYW551" s="12"/>
      <c r="AYX551" s="12"/>
      <c r="AYY551" s="12"/>
      <c r="AYZ551" s="12"/>
      <c r="AZA551" s="12"/>
      <c r="AZB551" s="12"/>
      <c r="AZC551" s="12"/>
      <c r="AZD551" s="12"/>
      <c r="AZE551" s="12"/>
      <c r="AZF551" s="12"/>
      <c r="AZG551" s="12"/>
      <c r="AZH551" s="12"/>
      <c r="AZI551" s="12"/>
      <c r="AZJ551" s="12"/>
      <c r="AZK551" s="12"/>
      <c r="AZL551" s="12"/>
      <c r="AZM551" s="12"/>
      <c r="AZN551" s="12"/>
      <c r="AZO551" s="12"/>
      <c r="AZP551" s="12"/>
      <c r="AZQ551" s="12"/>
      <c r="AZR551" s="12"/>
      <c r="AZS551" s="12"/>
      <c r="AZT551" s="12"/>
      <c r="AZU551" s="12"/>
      <c r="AZV551" s="12"/>
      <c r="AZW551" s="12"/>
      <c r="AZX551" s="12"/>
      <c r="AZY551" s="12"/>
      <c r="AZZ551" s="12"/>
      <c r="BAA551" s="12"/>
      <c r="BAB551" s="12"/>
      <c r="BAC551" s="12"/>
      <c r="BAD551" s="12"/>
      <c r="BAE551" s="12"/>
      <c r="BAF551" s="12"/>
      <c r="BAG551" s="12"/>
      <c r="BAH551" s="12"/>
      <c r="BAI551" s="12"/>
      <c r="BAJ551" s="12"/>
      <c r="BAK551" s="12"/>
      <c r="BAL551" s="12"/>
      <c r="BAM551" s="12"/>
      <c r="BAN551" s="12"/>
      <c r="BAO551" s="12"/>
      <c r="BAP551" s="12"/>
      <c r="BAQ551" s="12"/>
      <c r="BAR551" s="12"/>
      <c r="BAS551" s="12"/>
      <c r="BAT551" s="12"/>
      <c r="BAU551" s="12"/>
      <c r="BAV551" s="12"/>
      <c r="BAW551" s="12"/>
      <c r="BAX551" s="12"/>
      <c r="BAY551" s="12"/>
      <c r="BAZ551" s="12"/>
      <c r="BBA551" s="12"/>
      <c r="BBB551" s="12"/>
      <c r="BBC551" s="12"/>
      <c r="BBD551" s="12"/>
      <c r="BBE551" s="12"/>
      <c r="BBF551" s="12"/>
      <c r="BBG551" s="12"/>
      <c r="BBH551" s="12"/>
      <c r="BBI551" s="12"/>
      <c r="BBJ551" s="12"/>
      <c r="BBK551" s="12"/>
      <c r="BBL551" s="12"/>
      <c r="BBM551" s="12"/>
      <c r="BBN551" s="12"/>
      <c r="BBO551" s="12"/>
      <c r="BBP551" s="12"/>
      <c r="BBQ551" s="12"/>
      <c r="BBR551" s="12"/>
      <c r="BBS551" s="12"/>
      <c r="BBT551" s="12"/>
      <c r="BBU551" s="12"/>
      <c r="BBV551" s="12"/>
      <c r="BBW551" s="12"/>
      <c r="BBX551" s="12"/>
      <c r="BBY551" s="12"/>
      <c r="BBZ551" s="12"/>
      <c r="BCA551" s="12"/>
      <c r="BCB551" s="12"/>
      <c r="BCC551" s="12"/>
      <c r="BCD551" s="12"/>
      <c r="BCE551" s="12"/>
      <c r="BCF551" s="12"/>
      <c r="BCG551" s="12"/>
      <c r="BCH551" s="12"/>
      <c r="BCI551" s="12"/>
      <c r="BCJ551" s="12"/>
      <c r="BCK551" s="12"/>
      <c r="BCL551" s="12"/>
      <c r="BCM551" s="12"/>
      <c r="BCN551" s="12"/>
      <c r="BCO551" s="12"/>
      <c r="BCP551" s="12"/>
      <c r="BCQ551" s="12"/>
      <c r="BCR551" s="12"/>
      <c r="BCS551" s="12"/>
      <c r="BCT551" s="12"/>
      <c r="BCU551" s="12"/>
      <c r="BCV551" s="12"/>
      <c r="BCW551" s="12"/>
      <c r="BCX551" s="12"/>
      <c r="BCY551" s="12"/>
      <c r="BCZ551" s="12"/>
      <c r="BDA551" s="12"/>
      <c r="BDB551" s="12"/>
      <c r="BDC551" s="12"/>
      <c r="BDD551" s="12"/>
      <c r="BDE551" s="12"/>
      <c r="BDF551" s="12"/>
      <c r="BDG551" s="12"/>
      <c r="BDH551" s="12"/>
      <c r="BDI551" s="12"/>
      <c r="BDJ551" s="12"/>
      <c r="BDK551" s="12"/>
      <c r="BDL551" s="12"/>
      <c r="BDM551" s="12"/>
      <c r="BDN551" s="12"/>
      <c r="BDO551" s="12"/>
      <c r="BDP551" s="12"/>
      <c r="BDQ551" s="12"/>
      <c r="BDR551" s="12"/>
      <c r="BDS551" s="12"/>
      <c r="BDT551" s="12"/>
      <c r="BDU551" s="12"/>
      <c r="BDV551" s="12"/>
      <c r="BDW551" s="12"/>
      <c r="BDX551" s="12"/>
      <c r="BDY551" s="12"/>
      <c r="BDZ551" s="12"/>
      <c r="BEA551" s="12"/>
      <c r="BEB551" s="12"/>
      <c r="BEC551" s="12"/>
      <c r="BED551" s="12"/>
      <c r="BEE551" s="12"/>
      <c r="BEF551" s="12"/>
      <c r="BEG551" s="12"/>
      <c r="BEH551" s="12"/>
      <c r="BEI551" s="12"/>
      <c r="BEJ551" s="12"/>
      <c r="BEK551" s="12"/>
      <c r="BEL551" s="12"/>
      <c r="BEM551" s="12"/>
      <c r="BEN551" s="12"/>
      <c r="BEO551" s="12"/>
      <c r="BEP551" s="12"/>
      <c r="BEQ551" s="12"/>
      <c r="BER551" s="12"/>
      <c r="BES551" s="12"/>
      <c r="BET551" s="12"/>
      <c r="BEU551" s="12"/>
      <c r="BEV551" s="12"/>
      <c r="BEW551" s="12"/>
      <c r="BEX551" s="12"/>
      <c r="BEY551" s="12"/>
      <c r="BEZ551" s="12"/>
      <c r="BFA551" s="12"/>
      <c r="BFB551" s="12"/>
      <c r="BFC551" s="12"/>
      <c r="BFD551" s="12"/>
      <c r="BFE551" s="12"/>
      <c r="BFF551" s="12"/>
      <c r="BFG551" s="12"/>
      <c r="BFH551" s="12"/>
      <c r="BFI551" s="12"/>
      <c r="BFJ551" s="12"/>
      <c r="BFK551" s="12"/>
      <c r="BFL551" s="12"/>
      <c r="BFM551" s="12"/>
      <c r="BFN551" s="12"/>
      <c r="BFO551" s="12"/>
      <c r="BFP551" s="12"/>
      <c r="BFQ551" s="12"/>
      <c r="BFR551" s="12"/>
      <c r="BFS551" s="12"/>
      <c r="BFT551" s="12"/>
      <c r="BFU551" s="12"/>
      <c r="BFV551" s="12"/>
      <c r="BFW551" s="12"/>
      <c r="BFX551" s="12"/>
      <c r="BFY551" s="12"/>
      <c r="BFZ551" s="12"/>
      <c r="BGA551" s="12"/>
      <c r="BGB551" s="12"/>
      <c r="BGC551" s="12"/>
      <c r="BGD551" s="12"/>
      <c r="BGE551" s="12"/>
      <c r="BGF551" s="12"/>
      <c r="BGG551" s="12"/>
      <c r="BGH551" s="12"/>
      <c r="BGI551" s="12"/>
      <c r="BGJ551" s="12"/>
      <c r="BGK551" s="12"/>
      <c r="BGL551" s="12"/>
      <c r="BGM551" s="12"/>
      <c r="BGN551" s="12"/>
      <c r="BGO551" s="12"/>
      <c r="BGP551" s="12"/>
      <c r="BGQ551" s="12"/>
      <c r="BGR551" s="12"/>
      <c r="BGS551" s="12"/>
      <c r="BGT551" s="12"/>
      <c r="BGU551" s="12"/>
      <c r="BGV551" s="12"/>
      <c r="BGW551" s="12"/>
      <c r="BGX551" s="12"/>
      <c r="BGY551" s="12"/>
      <c r="BGZ551" s="12"/>
      <c r="BHA551" s="12"/>
      <c r="BHB551" s="12"/>
      <c r="BHC551" s="12"/>
      <c r="BHD551" s="12"/>
      <c r="BHE551" s="12"/>
      <c r="BHF551" s="12"/>
      <c r="BHG551" s="12"/>
      <c r="BHH551" s="12"/>
      <c r="BHI551" s="12"/>
      <c r="BHJ551" s="12"/>
      <c r="BHK551" s="12"/>
      <c r="BHL551" s="12"/>
      <c r="BHM551" s="12"/>
      <c r="BHN551" s="12"/>
      <c r="BHO551" s="12"/>
      <c r="BHP551" s="12"/>
      <c r="BHQ551" s="12"/>
      <c r="BHR551" s="12"/>
      <c r="BHS551" s="12"/>
      <c r="BHT551" s="12"/>
      <c r="BHU551" s="12"/>
      <c r="BHV551" s="12"/>
      <c r="BHW551" s="12"/>
      <c r="BHX551" s="12"/>
      <c r="BHY551" s="12"/>
      <c r="BHZ551" s="12"/>
      <c r="BIA551" s="12"/>
      <c r="BIB551" s="12"/>
      <c r="BIC551" s="12"/>
      <c r="BID551" s="12"/>
      <c r="BIE551" s="12"/>
      <c r="BIF551" s="12"/>
      <c r="BIG551" s="12"/>
      <c r="BIH551" s="12"/>
      <c r="BII551" s="12"/>
      <c r="BIJ551" s="12"/>
      <c r="BIK551" s="12"/>
      <c r="BIL551" s="12"/>
      <c r="BIM551" s="12"/>
      <c r="BIN551" s="12"/>
      <c r="BIO551" s="12"/>
      <c r="BIP551" s="12"/>
      <c r="BIQ551" s="12"/>
      <c r="BIR551" s="12"/>
      <c r="BIS551" s="12"/>
      <c r="BIT551" s="12"/>
      <c r="BIU551" s="12"/>
      <c r="BIV551" s="12"/>
      <c r="BIW551" s="12"/>
      <c r="BIX551" s="12"/>
      <c r="BIY551" s="12"/>
      <c r="BIZ551" s="12"/>
      <c r="BJA551" s="12"/>
      <c r="BJB551" s="12"/>
      <c r="BJC551" s="12"/>
      <c r="BJD551" s="12"/>
      <c r="BJE551" s="12"/>
      <c r="BJF551" s="12"/>
      <c r="BJG551" s="12"/>
      <c r="BJH551" s="12"/>
      <c r="BJI551" s="12"/>
      <c r="BJJ551" s="12"/>
      <c r="BJK551" s="12"/>
      <c r="BJL551" s="12"/>
      <c r="BJM551" s="12"/>
      <c r="BJN551" s="12"/>
      <c r="BJO551" s="12"/>
      <c r="BJP551" s="12"/>
      <c r="BJQ551" s="12"/>
      <c r="BJR551" s="12"/>
      <c r="BJS551" s="12"/>
      <c r="BJT551" s="12"/>
      <c r="BJU551" s="12"/>
      <c r="BJV551" s="12"/>
      <c r="BJW551" s="12"/>
      <c r="BJX551" s="12"/>
      <c r="BJY551" s="12"/>
      <c r="BJZ551" s="12"/>
      <c r="BKA551" s="12"/>
      <c r="BKB551" s="12"/>
      <c r="BKC551" s="12"/>
      <c r="BKD551" s="12"/>
      <c r="BKE551" s="12"/>
      <c r="BKF551" s="12"/>
      <c r="BKG551" s="12"/>
    </row>
    <row r="552" spans="1:1645" ht="16.350000000000001" customHeight="1" x14ac:dyDescent="0.25">
      <c r="A552" s="40">
        <v>43574</v>
      </c>
      <c r="B552" s="12" t="s">
        <v>1391</v>
      </c>
      <c r="C552" s="62">
        <f t="shared" si="9"/>
        <v>1</v>
      </c>
      <c r="D552" s="12" t="s">
        <v>1392</v>
      </c>
      <c r="E552" s="34">
        <v>2340</v>
      </c>
      <c r="F552" s="12" t="s">
        <v>38</v>
      </c>
      <c r="G552" s="12" t="s">
        <v>1485</v>
      </c>
      <c r="H552" s="12"/>
      <c r="I552" s="12" t="s">
        <v>1486</v>
      </c>
      <c r="J552" s="12"/>
      <c r="K552" s="12"/>
      <c r="L552" s="12"/>
      <c r="M552" s="12"/>
      <c r="N552" s="12"/>
      <c r="O552" s="12"/>
      <c r="P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1"/>
      <c r="DE552" s="11"/>
      <c r="DF552" s="11"/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1"/>
      <c r="DV552" s="11"/>
      <c r="DW552" s="11"/>
      <c r="DX552" s="11"/>
      <c r="DY552" s="11"/>
      <c r="DZ552" s="11"/>
      <c r="EA552" s="11"/>
      <c r="EB552" s="11"/>
      <c r="EC552" s="11"/>
      <c r="ED552" s="11"/>
      <c r="EE552" s="11"/>
      <c r="EF552" s="11"/>
      <c r="EG552" s="11"/>
      <c r="EH552" s="11"/>
      <c r="EI552" s="11"/>
      <c r="EJ552" s="11"/>
      <c r="EK552" s="11"/>
      <c r="EL552" s="11"/>
      <c r="EM552" s="11"/>
      <c r="EN552" s="11"/>
      <c r="EO552" s="11"/>
      <c r="EP552" s="11"/>
      <c r="EQ552" s="11"/>
      <c r="ER552" s="11"/>
      <c r="ES552" s="11"/>
      <c r="ET552" s="11"/>
      <c r="EU552" s="11"/>
      <c r="EV552" s="11"/>
      <c r="EW552" s="11"/>
      <c r="EX552" s="11"/>
      <c r="EY552" s="11"/>
      <c r="EZ552" s="11"/>
      <c r="FA552" s="11"/>
      <c r="FB552" s="11"/>
      <c r="FC552" s="11"/>
      <c r="FD552" s="11"/>
      <c r="FE552" s="11"/>
      <c r="FF552" s="11"/>
      <c r="FG552" s="11"/>
      <c r="FH552" s="11"/>
      <c r="FI552" s="11"/>
      <c r="FJ552" s="11"/>
      <c r="FK552" s="11"/>
      <c r="FL552" s="11"/>
      <c r="FM552" s="11"/>
      <c r="FN552" s="11"/>
      <c r="FO552" s="11"/>
      <c r="FP552" s="11"/>
      <c r="FQ552" s="11"/>
      <c r="FR552" s="11"/>
      <c r="FS552" s="11"/>
      <c r="FT552" s="11"/>
      <c r="FU552" s="11"/>
      <c r="FV552" s="11"/>
      <c r="FW552" s="11"/>
      <c r="FX552" s="11"/>
      <c r="FY552" s="11"/>
      <c r="FZ552" s="11"/>
      <c r="GA552" s="11"/>
      <c r="GB552" s="11"/>
      <c r="GC552" s="11"/>
      <c r="GD552" s="11"/>
      <c r="GE552" s="11"/>
      <c r="GF552" s="11"/>
      <c r="GG552" s="11"/>
      <c r="GH552" s="11"/>
      <c r="GI552" s="11"/>
      <c r="GJ552" s="11"/>
      <c r="GK552" s="11"/>
      <c r="GL552" s="11"/>
      <c r="GM552" s="11"/>
      <c r="GN552" s="11"/>
      <c r="GO552" s="11"/>
      <c r="GP552" s="11"/>
      <c r="GQ552" s="11"/>
      <c r="GR552" s="11"/>
      <c r="GS552" s="11"/>
      <c r="GT552" s="11"/>
      <c r="GU552" s="11"/>
      <c r="GV552" s="11"/>
      <c r="GW552" s="11"/>
      <c r="GX552" s="11"/>
      <c r="GY552" s="11"/>
      <c r="GZ552" s="11"/>
      <c r="HA552" s="11"/>
      <c r="HB552" s="11"/>
      <c r="HC552" s="11"/>
      <c r="HD552" s="11"/>
      <c r="HE552" s="11"/>
      <c r="HF552" s="11"/>
      <c r="HG552" s="11"/>
      <c r="HH552" s="11"/>
      <c r="HI552" s="11"/>
      <c r="HJ552" s="11"/>
      <c r="HK552" s="11"/>
      <c r="HL552" s="11"/>
      <c r="HM552" s="11"/>
      <c r="HN552" s="11"/>
      <c r="HO552" s="11"/>
      <c r="HP552" s="11"/>
      <c r="HQ552" s="11"/>
      <c r="HR552" s="11"/>
      <c r="HS552" s="11"/>
      <c r="HT552" s="11"/>
      <c r="HU552" s="11"/>
      <c r="HV552" s="11"/>
      <c r="HW552" s="11"/>
      <c r="HX552" s="11"/>
      <c r="HY552" s="11"/>
      <c r="HZ552" s="11"/>
      <c r="IA552" s="11"/>
      <c r="IB552" s="11"/>
      <c r="IC552" s="11"/>
      <c r="ID552" s="11"/>
      <c r="IE552" s="11"/>
      <c r="IF552" s="11"/>
      <c r="IG552" s="11"/>
      <c r="IH552" s="11"/>
      <c r="II552" s="11"/>
      <c r="IJ552" s="11"/>
      <c r="IK552" s="11"/>
      <c r="IL552" s="11"/>
      <c r="IM552" s="11"/>
      <c r="IN552" s="11"/>
      <c r="IO552" s="11"/>
      <c r="IP552" s="11"/>
      <c r="IQ552" s="11"/>
      <c r="IR552" s="11"/>
      <c r="IS552" s="11"/>
      <c r="IT552" s="11"/>
      <c r="IU552" s="11"/>
      <c r="IV552" s="11"/>
      <c r="IW552" s="11"/>
      <c r="IX552" s="11"/>
      <c r="IY552" s="11"/>
      <c r="IZ552" s="11"/>
      <c r="JA552" s="11"/>
      <c r="JB552" s="11"/>
      <c r="JC552" s="11"/>
      <c r="JD552" s="11"/>
      <c r="JE552" s="11"/>
      <c r="JF552" s="11"/>
      <c r="JG552" s="11"/>
      <c r="JH552" s="11"/>
      <c r="JI552" s="11"/>
      <c r="JJ552" s="11"/>
      <c r="JK552" s="11"/>
      <c r="JL552" s="11"/>
      <c r="JM552" s="11"/>
      <c r="JN552" s="11"/>
      <c r="JO552" s="11"/>
      <c r="JP552" s="11"/>
      <c r="JQ552" s="11"/>
      <c r="JR552" s="11"/>
      <c r="JS552" s="11"/>
      <c r="JT552" s="11"/>
      <c r="JU552" s="11"/>
      <c r="JV552" s="11"/>
      <c r="JW552" s="11"/>
      <c r="JX552" s="11"/>
      <c r="JY552" s="11"/>
      <c r="JZ552" s="11"/>
      <c r="KA552" s="11"/>
      <c r="KB552" s="11"/>
      <c r="KC552" s="11"/>
      <c r="KD552" s="11"/>
      <c r="KE552" s="11"/>
      <c r="KF552" s="11"/>
      <c r="KG552" s="11"/>
      <c r="KH552" s="11"/>
      <c r="KI552" s="11"/>
      <c r="KJ552" s="11"/>
      <c r="KK552" s="11"/>
      <c r="KL552" s="11"/>
      <c r="KM552" s="11"/>
      <c r="KN552" s="11"/>
      <c r="KO552" s="11"/>
      <c r="KP552" s="11"/>
      <c r="KQ552" s="11"/>
      <c r="KR552" s="11"/>
      <c r="KS552" s="11"/>
      <c r="KT552" s="11"/>
      <c r="KU552" s="11"/>
      <c r="KV552" s="11"/>
      <c r="KW552" s="11"/>
      <c r="KX552" s="11"/>
      <c r="KY552" s="11"/>
      <c r="KZ552" s="11"/>
      <c r="LA552" s="11"/>
      <c r="LB552" s="11"/>
      <c r="LC552" s="11"/>
      <c r="LD552" s="11"/>
      <c r="LE552" s="11"/>
      <c r="LF552" s="11"/>
      <c r="LG552" s="11"/>
      <c r="LH552" s="11"/>
      <c r="LI552" s="11"/>
      <c r="LJ552" s="11"/>
      <c r="LK552" s="11"/>
      <c r="LL552" s="11"/>
      <c r="LM552" s="11"/>
      <c r="LN552" s="11"/>
      <c r="LO552" s="11"/>
      <c r="LP552" s="11"/>
      <c r="LQ552" s="11"/>
      <c r="LR552" s="11"/>
      <c r="LS552" s="11"/>
      <c r="LT552" s="11"/>
      <c r="LU552" s="11"/>
      <c r="LV552" s="11"/>
      <c r="LW552" s="11"/>
      <c r="LX552" s="11"/>
      <c r="LY552" s="11"/>
      <c r="LZ552" s="11"/>
      <c r="MA552" s="11"/>
      <c r="MB552" s="11"/>
      <c r="MC552" s="11"/>
      <c r="MD552" s="11"/>
      <c r="ME552" s="11"/>
      <c r="MF552" s="11"/>
      <c r="MG552" s="11"/>
      <c r="MH552" s="11"/>
      <c r="MI552" s="11"/>
      <c r="MJ552" s="11"/>
      <c r="MK552" s="11"/>
      <c r="ML552" s="11"/>
      <c r="MM552" s="11"/>
      <c r="MN552" s="11"/>
      <c r="MO552" s="11"/>
      <c r="MP552" s="11"/>
      <c r="MQ552" s="11"/>
      <c r="MR552" s="11"/>
      <c r="MS552" s="11"/>
      <c r="MT552" s="11"/>
      <c r="MU552" s="11"/>
      <c r="MV552" s="11"/>
      <c r="MW552" s="11"/>
      <c r="MX552" s="11"/>
      <c r="MY552" s="11"/>
      <c r="MZ552" s="11"/>
      <c r="NA552" s="11"/>
      <c r="NB552" s="11"/>
      <c r="NC552" s="11"/>
      <c r="ND552" s="11"/>
      <c r="NE552" s="11"/>
      <c r="NF552" s="11"/>
      <c r="NG552" s="11"/>
      <c r="NH552" s="11"/>
      <c r="NI552" s="11"/>
      <c r="NJ552" s="11"/>
      <c r="NK552" s="11"/>
      <c r="NL552" s="11"/>
      <c r="NM552" s="11"/>
      <c r="NN552" s="11"/>
      <c r="NO552" s="11"/>
      <c r="NP552" s="11"/>
      <c r="NQ552" s="11"/>
      <c r="NR552" s="11"/>
      <c r="NS552" s="11"/>
      <c r="NT552" s="11"/>
      <c r="NU552" s="11"/>
      <c r="NV552" s="11"/>
      <c r="NW552" s="11"/>
      <c r="NX552" s="11"/>
      <c r="NY552" s="11"/>
      <c r="NZ552" s="11"/>
      <c r="OA552" s="11"/>
      <c r="OB552" s="11"/>
      <c r="OC552" s="11"/>
      <c r="OD552" s="11"/>
      <c r="OE552" s="11"/>
      <c r="OF552" s="11"/>
      <c r="OG552" s="11"/>
      <c r="OH552" s="11"/>
      <c r="OI552" s="11"/>
      <c r="OJ552" s="11"/>
      <c r="OK552" s="11"/>
      <c r="OL552" s="11"/>
      <c r="OM552" s="11"/>
      <c r="ON552" s="11"/>
      <c r="OO552" s="11"/>
      <c r="OP552" s="11"/>
      <c r="OQ552" s="11"/>
      <c r="OR552" s="11"/>
      <c r="OS552" s="11"/>
      <c r="OT552" s="11"/>
      <c r="OU552" s="11"/>
      <c r="OV552" s="11"/>
      <c r="OW552" s="11"/>
      <c r="OX552" s="11"/>
      <c r="OY552" s="11"/>
      <c r="OZ552" s="11"/>
      <c r="PA552" s="11"/>
      <c r="PB552" s="11"/>
      <c r="PC552" s="11"/>
      <c r="PD552" s="11"/>
      <c r="PE552" s="11"/>
      <c r="PF552" s="11"/>
      <c r="PG552" s="11"/>
      <c r="PH552" s="11"/>
      <c r="PI552" s="11"/>
      <c r="PJ552" s="11"/>
      <c r="PK552" s="11"/>
      <c r="PL552" s="11"/>
      <c r="PM552" s="11"/>
      <c r="PN552" s="11"/>
      <c r="PO552" s="11"/>
      <c r="PP552" s="11"/>
      <c r="PQ552" s="11"/>
      <c r="PR552" s="11"/>
      <c r="PS552" s="11"/>
      <c r="PT552" s="11"/>
      <c r="PU552" s="11"/>
      <c r="PV552" s="11"/>
      <c r="PW552" s="11"/>
      <c r="PX552" s="11"/>
      <c r="PY552" s="11"/>
      <c r="PZ552" s="11"/>
      <c r="QA552" s="11"/>
      <c r="QB552" s="11"/>
      <c r="QC552" s="11"/>
      <c r="QD552" s="11"/>
      <c r="QE552" s="11"/>
      <c r="QF552" s="11"/>
      <c r="QG552" s="11"/>
      <c r="QH552" s="11"/>
      <c r="QI552" s="11"/>
      <c r="QJ552" s="11"/>
      <c r="QK552" s="11"/>
      <c r="QL552" s="11"/>
      <c r="QM552" s="11"/>
      <c r="QN552" s="11"/>
      <c r="QO552" s="11"/>
      <c r="QP552" s="11"/>
      <c r="QQ552" s="11"/>
      <c r="QR552" s="11"/>
      <c r="QS552" s="11"/>
      <c r="QT552" s="11"/>
      <c r="QU552" s="11"/>
      <c r="QV552" s="11"/>
      <c r="QW552" s="11"/>
      <c r="QX552" s="11"/>
      <c r="QY552" s="11"/>
      <c r="QZ552" s="11"/>
      <c r="RA552" s="11"/>
      <c r="RB552" s="11"/>
      <c r="RC552" s="11"/>
      <c r="RD552" s="11"/>
      <c r="RE552" s="11"/>
      <c r="RF552" s="11"/>
      <c r="RG552" s="11"/>
      <c r="RH552" s="11"/>
      <c r="RI552" s="11"/>
      <c r="RJ552" s="11"/>
      <c r="RK552" s="11"/>
      <c r="RL552" s="11"/>
      <c r="RM552" s="11"/>
      <c r="RN552" s="11"/>
      <c r="RO552" s="11"/>
      <c r="RP552" s="11"/>
      <c r="RQ552" s="11"/>
      <c r="RR552" s="11"/>
      <c r="RS552" s="11"/>
      <c r="RT552" s="11"/>
      <c r="RU552" s="11"/>
      <c r="RV552" s="11"/>
      <c r="RW552" s="11"/>
      <c r="RX552" s="11"/>
      <c r="RY552" s="11"/>
      <c r="RZ552" s="11"/>
      <c r="SA552" s="11"/>
      <c r="SB552" s="11"/>
      <c r="SC552" s="11"/>
      <c r="SD552" s="11"/>
      <c r="SE552" s="11"/>
      <c r="SF552" s="11"/>
      <c r="SG552" s="11"/>
      <c r="SH552" s="11"/>
      <c r="SI552" s="11"/>
      <c r="SJ552" s="11"/>
      <c r="SK552" s="11"/>
      <c r="SL552" s="11"/>
      <c r="SM552" s="11"/>
      <c r="SN552" s="11"/>
      <c r="SO552" s="11"/>
      <c r="SP552" s="11"/>
      <c r="SQ552" s="11"/>
      <c r="SR552" s="11"/>
      <c r="SS552" s="11"/>
      <c r="ST552" s="11"/>
      <c r="SU552" s="11"/>
      <c r="SV552" s="11"/>
      <c r="SW552" s="11"/>
      <c r="SX552" s="11"/>
      <c r="SY552" s="11"/>
      <c r="SZ552" s="11"/>
      <c r="TA552" s="11"/>
      <c r="TB552" s="11"/>
      <c r="TC552" s="11"/>
      <c r="TD552" s="11"/>
      <c r="TE552" s="11"/>
      <c r="TF552" s="11"/>
      <c r="TG552" s="11"/>
      <c r="TH552" s="11"/>
      <c r="TI552" s="11"/>
      <c r="TJ552" s="11"/>
      <c r="TK552" s="11"/>
      <c r="TL552" s="11"/>
      <c r="TM552" s="11"/>
      <c r="TN552" s="11"/>
      <c r="TO552" s="11"/>
      <c r="TP552" s="11"/>
      <c r="TQ552" s="11"/>
      <c r="TR552" s="11"/>
      <c r="TS552" s="11"/>
      <c r="TT552" s="11"/>
      <c r="TU552" s="11"/>
      <c r="TV552" s="11"/>
      <c r="TW552" s="11"/>
      <c r="TX552" s="11"/>
      <c r="TY552" s="11"/>
      <c r="TZ552" s="11"/>
      <c r="UA552" s="11"/>
      <c r="UB552" s="11"/>
      <c r="UC552" s="11"/>
      <c r="UD552" s="11"/>
      <c r="UE552" s="11"/>
      <c r="UF552" s="11"/>
      <c r="UG552" s="11"/>
      <c r="UH552" s="11"/>
      <c r="UI552" s="11"/>
      <c r="UJ552" s="11"/>
      <c r="UK552" s="11"/>
      <c r="UL552" s="11"/>
      <c r="UM552" s="11"/>
      <c r="UN552" s="11"/>
      <c r="UO552" s="11"/>
      <c r="UP552" s="11"/>
      <c r="UQ552" s="11"/>
      <c r="UR552" s="11"/>
      <c r="US552" s="11"/>
      <c r="UT552" s="11"/>
      <c r="UU552" s="11"/>
      <c r="UV552" s="11"/>
      <c r="UW552" s="11"/>
      <c r="UX552" s="11"/>
      <c r="UY552" s="11"/>
      <c r="UZ552" s="11"/>
      <c r="VA552" s="11"/>
      <c r="VB552" s="11"/>
      <c r="VC552" s="11"/>
      <c r="VD552" s="11"/>
      <c r="VE552" s="11"/>
      <c r="VF552" s="11"/>
      <c r="VG552" s="11"/>
      <c r="VH552" s="11"/>
      <c r="VI552" s="11"/>
      <c r="VJ552" s="11"/>
      <c r="VK552" s="11"/>
      <c r="VL552" s="11"/>
      <c r="VM552" s="11"/>
      <c r="VN552" s="11"/>
      <c r="VO552" s="11"/>
      <c r="VP552" s="11"/>
      <c r="VQ552" s="11"/>
      <c r="VR552" s="11"/>
      <c r="VS552" s="11"/>
      <c r="VT552" s="11"/>
      <c r="VU552" s="11"/>
      <c r="VV552" s="11"/>
      <c r="VW552" s="11"/>
      <c r="VX552" s="11"/>
      <c r="VY552" s="11"/>
      <c r="VZ552" s="11"/>
      <c r="WA552" s="11"/>
      <c r="WB552" s="11"/>
      <c r="WC552" s="11"/>
      <c r="WD552" s="11"/>
      <c r="WE552" s="11"/>
      <c r="WF552" s="11"/>
      <c r="WG552" s="11"/>
      <c r="WH552" s="11"/>
      <c r="WI552" s="11"/>
      <c r="WJ552" s="11"/>
      <c r="WK552" s="11"/>
      <c r="WL552" s="11"/>
      <c r="WM552" s="11"/>
      <c r="WN552" s="11"/>
      <c r="WO552" s="11"/>
      <c r="WP552" s="11"/>
      <c r="WQ552" s="11"/>
      <c r="WR552" s="11"/>
      <c r="WS552" s="11"/>
      <c r="WT552" s="11"/>
      <c r="WU552" s="11"/>
      <c r="WV552" s="11"/>
      <c r="WW552" s="11"/>
      <c r="WX552" s="11"/>
      <c r="WY552" s="11"/>
      <c r="WZ552" s="11"/>
      <c r="XA552" s="11"/>
      <c r="XB552" s="11"/>
      <c r="XC552" s="11"/>
      <c r="XD552" s="11"/>
      <c r="XE552" s="11"/>
      <c r="XF552" s="11"/>
      <c r="XG552" s="11"/>
      <c r="XH552" s="11"/>
      <c r="XI552" s="11"/>
      <c r="XJ552" s="11"/>
      <c r="XK552" s="11"/>
      <c r="XL552" s="11"/>
      <c r="XM552" s="11"/>
      <c r="XN552" s="11"/>
      <c r="XO552" s="11"/>
      <c r="XP552" s="11"/>
      <c r="XQ552" s="11"/>
      <c r="XR552" s="11"/>
      <c r="XS552" s="11"/>
      <c r="XT552" s="11"/>
      <c r="XU552" s="11"/>
      <c r="XV552" s="11"/>
      <c r="XW552" s="11"/>
      <c r="XX552" s="11"/>
      <c r="XY552" s="11"/>
      <c r="XZ552" s="11"/>
      <c r="YA552" s="11"/>
      <c r="YB552" s="11"/>
      <c r="YC552" s="11"/>
      <c r="YD552" s="11"/>
      <c r="YE552" s="11"/>
      <c r="YF552" s="11"/>
      <c r="YG552" s="11"/>
      <c r="YH552" s="11"/>
      <c r="YI552" s="11"/>
      <c r="YJ552" s="11"/>
      <c r="YK552" s="11"/>
      <c r="YL552" s="11"/>
      <c r="YM552" s="11"/>
      <c r="YN552" s="11"/>
      <c r="YO552" s="11"/>
      <c r="YP552" s="11"/>
      <c r="YQ552" s="11"/>
      <c r="YR552" s="11"/>
      <c r="YS552" s="11"/>
      <c r="YT552" s="11"/>
      <c r="YU552" s="11"/>
      <c r="YV552" s="11"/>
      <c r="YW552" s="11"/>
      <c r="YX552" s="11"/>
      <c r="YY552" s="11"/>
      <c r="YZ552" s="11"/>
      <c r="ZA552" s="11"/>
      <c r="ZB552" s="11"/>
      <c r="ZC552" s="11"/>
      <c r="ZD552" s="11"/>
      <c r="ZE552" s="11"/>
      <c r="ZF552" s="11"/>
      <c r="ZG552" s="11"/>
      <c r="ZH552" s="11"/>
      <c r="ZI552" s="11"/>
      <c r="ZJ552" s="11"/>
      <c r="ZK552" s="11"/>
      <c r="ZL552" s="11"/>
      <c r="ZM552" s="11"/>
      <c r="ZN552" s="11"/>
      <c r="ZO552" s="11"/>
      <c r="ZP552" s="11"/>
      <c r="ZQ552" s="11"/>
      <c r="ZR552" s="11"/>
      <c r="ZS552" s="11"/>
      <c r="ZT552" s="11"/>
      <c r="ZU552" s="11"/>
      <c r="ZV552" s="11"/>
      <c r="ZW552" s="11"/>
      <c r="ZX552" s="11"/>
      <c r="ZY552" s="11"/>
      <c r="ZZ552" s="11"/>
      <c r="AAA552" s="11"/>
      <c r="AAB552" s="11"/>
      <c r="AAC552" s="11"/>
      <c r="AAD552" s="11"/>
      <c r="AAE552" s="11"/>
      <c r="AAF552" s="11"/>
      <c r="AAG552" s="11"/>
      <c r="AAH552" s="11"/>
      <c r="AAI552" s="11"/>
      <c r="AAJ552" s="11"/>
      <c r="AAK552" s="11"/>
      <c r="AAL552" s="11"/>
      <c r="AAM552" s="11"/>
      <c r="AAN552" s="11"/>
      <c r="AAO552" s="11"/>
      <c r="AAP552" s="11"/>
      <c r="AAQ552" s="11"/>
      <c r="AAR552" s="11"/>
      <c r="AAS552" s="11"/>
      <c r="AAT552" s="11"/>
      <c r="AAU552" s="11"/>
      <c r="AAV552" s="11"/>
      <c r="AAW552" s="11"/>
      <c r="AAX552" s="11"/>
      <c r="AAY552" s="11"/>
      <c r="AAZ552" s="11"/>
      <c r="ABA552" s="11"/>
      <c r="ABB552" s="11"/>
      <c r="ABC552" s="11"/>
      <c r="ABD552" s="11"/>
      <c r="ABE552" s="11"/>
      <c r="ABF552" s="11"/>
      <c r="ABG552" s="11"/>
      <c r="ABH552" s="11"/>
      <c r="ABI552" s="11"/>
      <c r="ABJ552" s="11"/>
      <c r="ABK552" s="11"/>
      <c r="ABL552" s="11"/>
      <c r="ABM552" s="11"/>
      <c r="ABN552" s="11"/>
      <c r="ABO552" s="11"/>
      <c r="ABP552" s="11"/>
      <c r="ABQ552" s="11"/>
      <c r="ABR552" s="11"/>
      <c r="ABS552" s="11"/>
      <c r="ABT552" s="11"/>
      <c r="ABU552" s="11"/>
      <c r="ABV552" s="11"/>
      <c r="ABW552" s="11"/>
      <c r="ABX552" s="11"/>
      <c r="ABY552" s="11"/>
      <c r="ABZ552" s="11"/>
      <c r="ACA552" s="11"/>
      <c r="ACB552" s="11"/>
      <c r="ACC552" s="11"/>
      <c r="ACD552" s="11"/>
      <c r="ACE552" s="11"/>
      <c r="ACF552" s="11"/>
      <c r="ACG552" s="11"/>
      <c r="ACH552" s="11"/>
      <c r="ACI552" s="11"/>
      <c r="ACJ552" s="11"/>
      <c r="ACK552" s="11"/>
      <c r="ACL552" s="11"/>
      <c r="ACM552" s="11"/>
      <c r="ACN552" s="11"/>
      <c r="ACO552" s="11"/>
      <c r="ACP552" s="11"/>
      <c r="ACQ552" s="11"/>
      <c r="ACR552" s="11"/>
      <c r="ACS552" s="11"/>
      <c r="ACT552" s="11"/>
      <c r="ACU552" s="11"/>
      <c r="ACV552" s="11"/>
      <c r="ACW552" s="11"/>
      <c r="ACX552" s="11"/>
      <c r="ACY552" s="11"/>
      <c r="ACZ552" s="11"/>
      <c r="ADA552" s="11"/>
      <c r="ADB552" s="11"/>
      <c r="ADC552" s="11"/>
      <c r="ADD552" s="11"/>
      <c r="ADE552" s="11"/>
      <c r="ADF552" s="11"/>
      <c r="ADG552" s="11"/>
      <c r="ADH552" s="11"/>
      <c r="ADI552" s="11"/>
      <c r="ADJ552" s="11"/>
      <c r="ADK552" s="11"/>
      <c r="ADL552" s="11"/>
      <c r="ADM552" s="11"/>
      <c r="ADN552" s="11"/>
      <c r="ADO552" s="11"/>
      <c r="ADP552" s="11"/>
      <c r="ADQ552" s="11"/>
      <c r="ADR552" s="11"/>
      <c r="ADS552" s="11"/>
      <c r="ADT552" s="11"/>
      <c r="ADU552" s="11"/>
      <c r="ADV552" s="11"/>
      <c r="ADW552" s="11"/>
      <c r="ADX552" s="11"/>
      <c r="ADY552" s="11"/>
      <c r="ADZ552" s="11"/>
      <c r="AEA552" s="11"/>
      <c r="AEB552" s="11"/>
      <c r="AEC552" s="11"/>
      <c r="AED552" s="11"/>
      <c r="AEE552" s="11"/>
      <c r="AEF552" s="11"/>
      <c r="AEG552" s="11"/>
      <c r="AEH552" s="11"/>
      <c r="AEI552" s="11"/>
      <c r="AEJ552" s="11"/>
      <c r="AEK552" s="11"/>
      <c r="AEL552" s="11"/>
      <c r="AEM552" s="11"/>
      <c r="AEN552" s="11"/>
      <c r="AEO552" s="11"/>
      <c r="AEP552" s="11"/>
      <c r="AEQ552" s="11"/>
      <c r="AER552" s="11"/>
      <c r="AES552" s="11"/>
      <c r="AET552" s="11"/>
      <c r="AEU552" s="11"/>
      <c r="AEV552" s="11"/>
      <c r="AEW552" s="11"/>
      <c r="AEX552" s="11"/>
      <c r="AEY552" s="11"/>
      <c r="AEZ552" s="11"/>
      <c r="AFA552" s="11"/>
      <c r="AFB552" s="11"/>
      <c r="AFC552" s="11"/>
      <c r="AFD552" s="11"/>
      <c r="AFE552" s="11"/>
      <c r="AFF552" s="11"/>
      <c r="AFG552" s="11"/>
      <c r="AFH552" s="11"/>
      <c r="AFI552" s="11"/>
      <c r="AFJ552" s="11"/>
      <c r="AFK552" s="11"/>
      <c r="AFL552" s="11"/>
      <c r="AFM552" s="11"/>
      <c r="AFN552" s="11"/>
      <c r="AFO552" s="11"/>
      <c r="AFP552" s="11"/>
      <c r="AFQ552" s="11"/>
      <c r="AFR552" s="11"/>
      <c r="AFS552" s="11"/>
      <c r="AFT552" s="11"/>
      <c r="AFU552" s="11"/>
      <c r="AFV552" s="11"/>
      <c r="AFW552" s="11"/>
      <c r="AFX552" s="11"/>
      <c r="AFY552" s="11"/>
      <c r="AFZ552" s="11"/>
      <c r="AGA552" s="11"/>
      <c r="AGB552" s="11"/>
      <c r="AGC552" s="11"/>
      <c r="AGD552" s="11"/>
      <c r="AGE552" s="11"/>
      <c r="AGF552" s="11"/>
      <c r="AGG552" s="11"/>
      <c r="AGH552" s="11"/>
      <c r="AGI552" s="11"/>
      <c r="AGJ552" s="11"/>
      <c r="AGK552" s="11"/>
      <c r="AGL552" s="11"/>
      <c r="AGM552" s="11"/>
      <c r="AGN552" s="11"/>
      <c r="AGO552" s="11"/>
      <c r="AGP552" s="11"/>
      <c r="AGQ552" s="11"/>
      <c r="AGR552" s="11"/>
      <c r="AGS552" s="11"/>
      <c r="AGT552" s="11"/>
      <c r="AGU552" s="11"/>
      <c r="AGV552" s="11"/>
      <c r="AGW552" s="11"/>
      <c r="AGX552" s="11"/>
      <c r="AGY552" s="11"/>
      <c r="AGZ552" s="11"/>
      <c r="AHA552" s="11"/>
      <c r="AHB552" s="11"/>
      <c r="AHC552" s="11"/>
      <c r="AHD552" s="11"/>
      <c r="AHE552" s="11"/>
      <c r="AHF552" s="11"/>
      <c r="AHG552" s="11"/>
      <c r="AHH552" s="11"/>
      <c r="AHI552" s="11"/>
      <c r="AHJ552" s="11"/>
      <c r="AHK552" s="11"/>
      <c r="AHL552" s="11"/>
      <c r="AHM552" s="11"/>
      <c r="AHN552" s="11"/>
      <c r="AHO552" s="11"/>
      <c r="AHP552" s="11"/>
      <c r="AHQ552" s="11"/>
      <c r="AHR552" s="11"/>
      <c r="AHS552" s="11"/>
      <c r="AHT552" s="11"/>
      <c r="AHU552" s="11"/>
      <c r="AHV552" s="11"/>
      <c r="AHW552" s="11"/>
      <c r="AHX552" s="11"/>
      <c r="AHY552" s="11"/>
      <c r="AHZ552" s="11"/>
      <c r="AIA552" s="11"/>
      <c r="AIB552" s="11"/>
      <c r="AIC552" s="11"/>
      <c r="AID552" s="11"/>
      <c r="AIE552" s="11"/>
      <c r="AIF552" s="11"/>
      <c r="AIG552" s="11"/>
      <c r="AIH552" s="11"/>
      <c r="AII552" s="11"/>
      <c r="AIJ552" s="11"/>
      <c r="AIK552" s="11"/>
      <c r="AIL552" s="11"/>
      <c r="AIM552" s="11"/>
      <c r="AIN552" s="11"/>
      <c r="AIO552" s="11"/>
      <c r="AIP552" s="11"/>
      <c r="AIQ552" s="11"/>
      <c r="AIR552" s="11"/>
      <c r="AIS552" s="11"/>
      <c r="AIT552" s="11"/>
      <c r="AIU552" s="11"/>
      <c r="AIV552" s="11"/>
      <c r="AIW552" s="11"/>
      <c r="AIX552" s="11"/>
      <c r="AIY552" s="11"/>
      <c r="AIZ552" s="11"/>
      <c r="AJA552" s="11"/>
      <c r="AJB552" s="11"/>
      <c r="AJC552" s="11"/>
      <c r="AJD552" s="11"/>
      <c r="AJE552" s="11"/>
      <c r="AJF552" s="11"/>
      <c r="AJG552" s="11"/>
      <c r="AJH552" s="11"/>
      <c r="AJI552" s="11"/>
      <c r="AJJ552" s="11"/>
      <c r="AJK552" s="11"/>
      <c r="AJL552" s="11"/>
      <c r="AJM552" s="11"/>
      <c r="AJN552" s="11"/>
      <c r="AJO552" s="11"/>
      <c r="AJP552" s="11"/>
      <c r="AJQ552" s="11"/>
      <c r="AJR552" s="11"/>
      <c r="AJS552" s="11"/>
      <c r="AJT552" s="11"/>
      <c r="AJU552" s="11"/>
      <c r="AJV552" s="11"/>
      <c r="AJW552" s="11"/>
      <c r="AJX552" s="11"/>
      <c r="AJY552" s="11"/>
      <c r="AJZ552" s="11"/>
      <c r="AKA552" s="11"/>
      <c r="AKB552" s="11"/>
      <c r="AKC552" s="11"/>
      <c r="AKD552" s="11"/>
      <c r="AKE552" s="11"/>
      <c r="AKF552" s="11"/>
      <c r="AKG552" s="11"/>
      <c r="AKH552" s="11"/>
      <c r="AKI552" s="11"/>
      <c r="AKJ552" s="11"/>
      <c r="AKK552" s="11"/>
      <c r="AKL552" s="11"/>
      <c r="AKM552" s="11"/>
      <c r="AKN552" s="11"/>
      <c r="AKO552" s="11"/>
      <c r="AKP552" s="11"/>
      <c r="AKQ552" s="11"/>
      <c r="AKR552" s="11"/>
      <c r="AKS552" s="11"/>
      <c r="AKT552" s="11"/>
      <c r="AKU552" s="11"/>
      <c r="AKV552" s="11"/>
      <c r="AKW552" s="11"/>
      <c r="AKX552" s="11"/>
      <c r="AKY552" s="11"/>
      <c r="AKZ552" s="11"/>
      <c r="ALA552" s="11"/>
      <c r="ALB552" s="11"/>
      <c r="ALC552" s="11"/>
      <c r="ALD552" s="11"/>
      <c r="ALE552" s="11"/>
      <c r="ALF552" s="11"/>
      <c r="ALG552" s="11"/>
      <c r="ALH552" s="11"/>
      <c r="ALI552" s="11"/>
      <c r="ALJ552" s="11"/>
      <c r="ALK552" s="11"/>
      <c r="ALL552" s="11"/>
      <c r="ALM552" s="11"/>
      <c r="ALN552" s="11"/>
      <c r="ALO552" s="11"/>
      <c r="ALP552" s="11"/>
      <c r="ALQ552" s="11"/>
      <c r="ALR552" s="11"/>
      <c r="ALS552" s="11"/>
      <c r="ALT552" s="11"/>
      <c r="ALU552" s="11"/>
      <c r="ALV552" s="11"/>
      <c r="ALW552" s="11"/>
      <c r="ALX552" s="11"/>
      <c r="ALY552" s="11"/>
      <c r="ALZ552" s="11"/>
      <c r="AMA552" s="11"/>
      <c r="AMB552" s="11"/>
      <c r="AMC552" s="11"/>
      <c r="AMD552" s="11"/>
      <c r="AME552" s="11"/>
      <c r="AMF552" s="11"/>
      <c r="AMG552" s="11"/>
      <c r="AMH552" s="11"/>
      <c r="AMI552" s="11"/>
      <c r="AMJ552" s="11"/>
      <c r="AMK552" s="11"/>
      <c r="AML552" s="11"/>
      <c r="AMM552" s="11"/>
      <c r="AMN552" s="11"/>
      <c r="AMO552" s="11"/>
      <c r="AMP552" s="11"/>
      <c r="AMQ552" s="11"/>
      <c r="AMR552" s="11"/>
      <c r="AMS552" s="11"/>
      <c r="AMT552" s="11"/>
      <c r="AMU552" s="11"/>
      <c r="AMV552" s="11"/>
      <c r="AMW552" s="11"/>
      <c r="AMX552" s="11"/>
      <c r="AMY552" s="11"/>
      <c r="AMZ552" s="11"/>
      <c r="ANA552" s="11"/>
      <c r="ANB552" s="11"/>
      <c r="ANC552" s="11"/>
      <c r="AND552" s="11"/>
      <c r="ANE552" s="11"/>
      <c r="ANF552" s="11"/>
      <c r="ANG552" s="11"/>
      <c r="ANH552" s="11"/>
      <c r="ANI552" s="11"/>
      <c r="ANJ552" s="11"/>
      <c r="ANK552" s="11"/>
      <c r="ANL552" s="11"/>
      <c r="ANM552" s="11"/>
      <c r="ANN552" s="11"/>
      <c r="ANO552" s="11"/>
      <c r="ANP552" s="11"/>
      <c r="ANQ552" s="11"/>
      <c r="ANR552" s="11"/>
      <c r="ANS552" s="11"/>
      <c r="ANT552" s="11"/>
      <c r="ANU552" s="11"/>
      <c r="ANV552" s="11"/>
      <c r="ANW552" s="11"/>
      <c r="ANX552" s="11"/>
      <c r="ANY552" s="11"/>
      <c r="ANZ552" s="11"/>
      <c r="AOA552" s="11"/>
      <c r="AOB552" s="11"/>
      <c r="AOC552" s="11"/>
      <c r="AOD552" s="11"/>
      <c r="AOE552" s="11"/>
      <c r="AOF552" s="11"/>
      <c r="AOG552" s="11"/>
      <c r="AOH552" s="11"/>
      <c r="AOI552" s="11"/>
      <c r="AOJ552" s="11"/>
      <c r="AOK552" s="11"/>
      <c r="AOL552" s="11"/>
      <c r="AOM552" s="11"/>
      <c r="AON552" s="11"/>
      <c r="AOO552" s="11"/>
      <c r="AOP552" s="11"/>
      <c r="AOQ552" s="11"/>
      <c r="AOR552" s="11"/>
      <c r="AOS552" s="11"/>
      <c r="AOT552" s="11"/>
      <c r="AOU552" s="11"/>
      <c r="AOV552" s="11"/>
      <c r="AOW552" s="11"/>
      <c r="AOX552" s="11"/>
      <c r="AOY552" s="11"/>
      <c r="AOZ552" s="11"/>
      <c r="APA552" s="11"/>
      <c r="APB552" s="11"/>
      <c r="APC552" s="11"/>
      <c r="APD552" s="11"/>
      <c r="APE552" s="11"/>
      <c r="APF552" s="11"/>
      <c r="APG552" s="11"/>
      <c r="APH552" s="11"/>
      <c r="API552" s="11"/>
      <c r="APJ552" s="11"/>
      <c r="APK552" s="11"/>
      <c r="APL552" s="11"/>
      <c r="APM552" s="11"/>
      <c r="APN552" s="11"/>
      <c r="APO552" s="11"/>
      <c r="APP552" s="11"/>
      <c r="APQ552" s="11"/>
      <c r="APR552" s="11"/>
      <c r="APS552" s="11"/>
      <c r="APT552" s="11"/>
      <c r="APU552" s="11"/>
      <c r="APV552" s="11"/>
      <c r="APW552" s="11"/>
      <c r="APX552" s="11"/>
      <c r="APY552" s="11"/>
      <c r="APZ552" s="11"/>
      <c r="AQA552" s="11"/>
      <c r="AQB552" s="11"/>
      <c r="AQC552" s="11"/>
      <c r="AQD552" s="11"/>
      <c r="AQE552" s="11"/>
      <c r="AQF552" s="11"/>
      <c r="AQG552" s="11"/>
      <c r="AQH552" s="11"/>
      <c r="AQI552" s="11"/>
      <c r="AQJ552" s="11"/>
      <c r="AQK552" s="11"/>
      <c r="AQL552" s="11"/>
      <c r="AQM552" s="11"/>
      <c r="AQN552" s="11"/>
      <c r="AQO552" s="11"/>
      <c r="AQP552" s="11"/>
      <c r="AQQ552" s="11"/>
      <c r="AQR552" s="11"/>
      <c r="AQS552" s="11"/>
      <c r="AQT552" s="11"/>
      <c r="AQU552" s="11"/>
      <c r="AQV552" s="11"/>
      <c r="AQW552" s="11"/>
      <c r="AQX552" s="11"/>
      <c r="AQY552" s="11"/>
      <c r="AQZ552" s="11"/>
      <c r="ARA552" s="11"/>
      <c r="ARB552" s="11"/>
      <c r="ARC552" s="11"/>
      <c r="ARD552" s="11"/>
      <c r="ARE552" s="11"/>
      <c r="ARF552" s="11"/>
      <c r="ARG552" s="11"/>
      <c r="ARH552" s="11"/>
      <c r="ARI552" s="11"/>
      <c r="ARJ552" s="11"/>
      <c r="ARK552" s="11"/>
      <c r="ARL552" s="11"/>
      <c r="ARM552" s="11"/>
      <c r="ARN552" s="11"/>
      <c r="ARO552" s="11"/>
      <c r="ARP552" s="11"/>
      <c r="ARQ552" s="11"/>
      <c r="ARR552" s="11"/>
      <c r="ARS552" s="11"/>
      <c r="ART552" s="11"/>
      <c r="ARU552" s="11"/>
      <c r="ARV552" s="11"/>
      <c r="ARW552" s="11"/>
      <c r="ARX552" s="11"/>
      <c r="ARY552" s="11"/>
      <c r="ARZ552" s="11"/>
      <c r="ASA552" s="11"/>
      <c r="ASB552" s="11"/>
      <c r="ASC552" s="11"/>
      <c r="ASD552" s="11"/>
      <c r="ASE552" s="11"/>
      <c r="ASF552" s="11"/>
      <c r="ASG552" s="11"/>
      <c r="ASH552" s="11"/>
      <c r="ASI552" s="11"/>
      <c r="ASJ552" s="11"/>
      <c r="ASK552" s="11"/>
      <c r="ASL552" s="11"/>
      <c r="ASM552" s="11"/>
      <c r="ASN552" s="11"/>
      <c r="ASO552" s="11"/>
      <c r="ASP552" s="11"/>
      <c r="ASQ552" s="11"/>
      <c r="ASR552" s="11"/>
      <c r="ASS552" s="11"/>
      <c r="AST552" s="11"/>
      <c r="ASU552" s="11"/>
      <c r="ASV552" s="11"/>
      <c r="ASW552" s="11"/>
      <c r="ASX552" s="11"/>
      <c r="ASY552" s="11"/>
      <c r="ASZ552" s="11"/>
      <c r="ATA552" s="11"/>
      <c r="ATB552" s="11"/>
      <c r="ATC552" s="11"/>
      <c r="ATD552" s="11"/>
      <c r="ATE552" s="11"/>
      <c r="ATF552" s="11"/>
      <c r="ATG552" s="11"/>
      <c r="ATH552" s="11"/>
      <c r="ATI552" s="11"/>
      <c r="ATJ552" s="11"/>
      <c r="ATK552" s="11"/>
      <c r="ATL552" s="11"/>
      <c r="ATM552" s="11"/>
      <c r="ATN552" s="11"/>
      <c r="ATO552" s="11"/>
      <c r="ATP552" s="11"/>
      <c r="ATQ552" s="11"/>
      <c r="ATR552" s="11"/>
      <c r="ATS552" s="11"/>
      <c r="ATT552" s="11"/>
      <c r="ATU552" s="11"/>
      <c r="ATV552" s="11"/>
      <c r="ATW552" s="11"/>
      <c r="ATX552" s="11"/>
      <c r="ATY552" s="11"/>
      <c r="ATZ552" s="11"/>
      <c r="AUA552" s="11"/>
      <c r="AUB552" s="11"/>
      <c r="AUC552" s="11"/>
      <c r="AUD552" s="11"/>
      <c r="AUE552" s="11"/>
      <c r="AUF552" s="11"/>
      <c r="AUG552" s="11"/>
      <c r="AUH552" s="11"/>
      <c r="AUI552" s="11"/>
      <c r="AUJ552" s="11"/>
      <c r="AUK552" s="11"/>
      <c r="AUL552" s="11"/>
      <c r="AUM552" s="11"/>
      <c r="AUN552" s="11"/>
      <c r="AUO552" s="11"/>
      <c r="AUP552" s="11"/>
      <c r="AUQ552" s="11"/>
      <c r="AUR552" s="11"/>
      <c r="AUS552" s="11"/>
      <c r="AUT552" s="11"/>
      <c r="AUU552" s="11"/>
      <c r="AUV552" s="11"/>
      <c r="AUW552" s="11"/>
      <c r="AUX552" s="11"/>
      <c r="AUY552" s="11"/>
      <c r="AUZ552" s="11"/>
      <c r="AVA552" s="11"/>
      <c r="AVB552" s="11"/>
      <c r="AVC552" s="11"/>
      <c r="AVD552" s="11"/>
      <c r="AVE552" s="11"/>
      <c r="AVF552" s="11"/>
      <c r="AVG552" s="11"/>
      <c r="AVH552" s="11"/>
      <c r="AVI552" s="11"/>
      <c r="AVJ552" s="11"/>
      <c r="AVK552" s="11"/>
      <c r="AVL552" s="11"/>
      <c r="AVM552" s="11"/>
      <c r="AVN552" s="11"/>
      <c r="AVO552" s="11"/>
      <c r="AVP552" s="11"/>
      <c r="AVQ552" s="11"/>
      <c r="AVR552" s="11"/>
      <c r="AVS552" s="11"/>
      <c r="AVT552" s="11"/>
      <c r="AVU552" s="11"/>
      <c r="AVV552" s="11"/>
      <c r="AVW552" s="11"/>
      <c r="AVX552" s="11"/>
      <c r="AVY552" s="11"/>
      <c r="AVZ552" s="11"/>
      <c r="AWA552" s="11"/>
      <c r="AWB552" s="11"/>
      <c r="AWC552" s="11"/>
      <c r="AWD552" s="11"/>
      <c r="AWE552" s="11"/>
      <c r="AWF552" s="11"/>
      <c r="AWG552" s="11"/>
      <c r="AWH552" s="11"/>
      <c r="AWI552" s="11"/>
      <c r="AWJ552" s="11"/>
      <c r="AWK552" s="11"/>
      <c r="AWL552" s="11"/>
      <c r="AWM552" s="11"/>
      <c r="AWN552" s="11"/>
      <c r="AWO552" s="11"/>
      <c r="AWP552" s="11"/>
      <c r="AWQ552" s="11"/>
      <c r="AWR552" s="11"/>
      <c r="AWS552" s="11"/>
      <c r="AWT552" s="11"/>
      <c r="AWU552" s="11"/>
      <c r="AWV552" s="11"/>
      <c r="AWW552" s="11"/>
      <c r="AWX552" s="11"/>
      <c r="AWY552" s="11"/>
      <c r="AWZ552" s="11"/>
      <c r="AXA552" s="11"/>
      <c r="AXB552" s="11"/>
      <c r="AXC552" s="11"/>
      <c r="AXD552" s="11"/>
      <c r="AXE552" s="11"/>
      <c r="AXF552" s="11"/>
      <c r="AXG552" s="11"/>
      <c r="AXH552" s="11"/>
      <c r="AXI552" s="11"/>
      <c r="AXJ552" s="11"/>
      <c r="AXK552" s="11"/>
      <c r="AXL552" s="11"/>
      <c r="AXM552" s="11"/>
      <c r="AXN552" s="11"/>
      <c r="AXO552" s="11"/>
      <c r="AXP552" s="11"/>
      <c r="AXQ552" s="11"/>
      <c r="AXR552" s="11"/>
      <c r="AXS552" s="11"/>
      <c r="AXT552" s="11"/>
      <c r="AXU552" s="11"/>
      <c r="AXV552" s="11"/>
      <c r="AXW552" s="11"/>
      <c r="AXX552" s="11"/>
      <c r="AXY552" s="11"/>
      <c r="AXZ552" s="11"/>
      <c r="AYA552" s="11"/>
      <c r="AYB552" s="11"/>
      <c r="AYC552" s="11"/>
      <c r="AYD552" s="11"/>
      <c r="AYE552" s="11"/>
      <c r="AYF552" s="11"/>
      <c r="AYG552" s="11"/>
      <c r="AYH552" s="11"/>
      <c r="AYI552" s="11"/>
      <c r="AYJ552" s="11"/>
      <c r="AYK552" s="11"/>
      <c r="AYL552" s="11"/>
      <c r="AYM552" s="11"/>
      <c r="AYN552" s="11"/>
      <c r="AYO552" s="11"/>
      <c r="AYP552" s="11"/>
      <c r="AYQ552" s="11"/>
      <c r="AYR552" s="11"/>
      <c r="AYS552" s="11"/>
      <c r="AYT552" s="11"/>
      <c r="AYU552" s="11"/>
      <c r="AYV552" s="11"/>
      <c r="AYW552" s="11"/>
      <c r="AYX552" s="11"/>
      <c r="AYY552" s="11"/>
      <c r="AYZ552" s="11"/>
      <c r="AZA552" s="11"/>
      <c r="AZB552" s="11"/>
      <c r="AZC552" s="11"/>
      <c r="AZD552" s="11"/>
      <c r="AZE552" s="11"/>
      <c r="AZF552" s="11"/>
      <c r="AZG552" s="11"/>
      <c r="AZH552" s="11"/>
      <c r="AZI552" s="11"/>
      <c r="AZJ552" s="11"/>
      <c r="AZK552" s="11"/>
      <c r="AZL552" s="11"/>
      <c r="AZM552" s="11"/>
      <c r="AZN552" s="11"/>
      <c r="AZO552" s="11"/>
      <c r="AZP552" s="11"/>
      <c r="AZQ552" s="11"/>
      <c r="AZR552" s="11"/>
      <c r="AZS552" s="11"/>
      <c r="AZT552" s="11"/>
      <c r="AZU552" s="11"/>
      <c r="AZV552" s="11"/>
      <c r="AZW552" s="11"/>
      <c r="AZX552" s="11"/>
      <c r="AZY552" s="11"/>
      <c r="AZZ552" s="11"/>
      <c r="BAA552" s="11"/>
      <c r="BAB552" s="11"/>
      <c r="BAC552" s="11"/>
      <c r="BAD552" s="11"/>
      <c r="BAE552" s="11"/>
      <c r="BAF552" s="11"/>
      <c r="BAG552" s="11"/>
      <c r="BAH552" s="11"/>
      <c r="BAI552" s="11"/>
      <c r="BAJ552" s="11"/>
      <c r="BAK552" s="11"/>
      <c r="BAL552" s="11"/>
      <c r="BAM552" s="11"/>
      <c r="BAN552" s="11"/>
      <c r="BAO552" s="11"/>
      <c r="BAP552" s="11"/>
      <c r="BAQ552" s="11"/>
      <c r="BAR552" s="11"/>
      <c r="BAS552" s="11"/>
      <c r="BAT552" s="11"/>
      <c r="BAU552" s="11"/>
      <c r="BAV552" s="11"/>
      <c r="BAW552" s="11"/>
      <c r="BAX552" s="11"/>
      <c r="BAY552" s="11"/>
      <c r="BAZ552" s="11"/>
      <c r="BBA552" s="11"/>
      <c r="BBB552" s="11"/>
      <c r="BBC552" s="11"/>
      <c r="BBD552" s="11"/>
      <c r="BBE552" s="11"/>
      <c r="BBF552" s="11"/>
      <c r="BBG552" s="11"/>
      <c r="BBH552" s="11"/>
      <c r="BBI552" s="11"/>
      <c r="BBJ552" s="11"/>
      <c r="BBK552" s="11"/>
      <c r="BBL552" s="11"/>
      <c r="BBM552" s="11"/>
      <c r="BBN552" s="11"/>
      <c r="BBO552" s="11"/>
      <c r="BBP552" s="11"/>
      <c r="BBQ552" s="11"/>
      <c r="BBR552" s="11"/>
      <c r="BBS552" s="11"/>
      <c r="BBT552" s="11"/>
      <c r="BBU552" s="11"/>
      <c r="BBV552" s="11"/>
      <c r="BBW552" s="11"/>
      <c r="BBX552" s="11"/>
      <c r="BBY552" s="11"/>
      <c r="BBZ552" s="11"/>
      <c r="BCA552" s="11"/>
      <c r="BCB552" s="11"/>
      <c r="BCC552" s="11"/>
      <c r="BCD552" s="11"/>
      <c r="BCE552" s="11"/>
      <c r="BCF552" s="11"/>
      <c r="BCG552" s="11"/>
      <c r="BCH552" s="11"/>
      <c r="BCI552" s="11"/>
      <c r="BCJ552" s="11"/>
      <c r="BCK552" s="11"/>
      <c r="BCL552" s="11"/>
      <c r="BCM552" s="11"/>
      <c r="BCN552" s="11"/>
      <c r="BCO552" s="11"/>
      <c r="BCP552" s="11"/>
      <c r="BCQ552" s="11"/>
      <c r="BCR552" s="11"/>
      <c r="BCS552" s="11"/>
      <c r="BCT552" s="11"/>
      <c r="BCU552" s="11"/>
      <c r="BCV552" s="11"/>
      <c r="BCW552" s="11"/>
      <c r="BCX552" s="11"/>
      <c r="BCY552" s="11"/>
      <c r="BCZ552" s="11"/>
      <c r="BDA552" s="11"/>
      <c r="BDB552" s="11"/>
      <c r="BDC552" s="11"/>
      <c r="BDD552" s="11"/>
      <c r="BDE552" s="11"/>
      <c r="BDF552" s="11"/>
      <c r="BDG552" s="11"/>
      <c r="BDH552" s="11"/>
      <c r="BDI552" s="11"/>
      <c r="BDJ552" s="11"/>
      <c r="BDK552" s="11"/>
      <c r="BDL552" s="11"/>
      <c r="BDM552" s="11"/>
      <c r="BDN552" s="11"/>
      <c r="BDO552" s="11"/>
      <c r="BDP552" s="11"/>
      <c r="BDQ552" s="11"/>
      <c r="BDR552" s="11"/>
      <c r="BDS552" s="11"/>
      <c r="BDT552" s="11"/>
      <c r="BDU552" s="11"/>
      <c r="BDV552" s="11"/>
      <c r="BDW552" s="11"/>
      <c r="BDX552" s="11"/>
      <c r="BDY552" s="11"/>
      <c r="BDZ552" s="11"/>
      <c r="BEA552" s="11"/>
      <c r="BEB552" s="11"/>
      <c r="BEC552" s="11"/>
      <c r="BED552" s="11"/>
      <c r="BEE552" s="11"/>
      <c r="BEF552" s="11"/>
      <c r="BEG552" s="11"/>
      <c r="BEH552" s="11"/>
      <c r="BEI552" s="11"/>
      <c r="BEJ552" s="11"/>
      <c r="BEK552" s="11"/>
      <c r="BEL552" s="11"/>
      <c r="BEM552" s="11"/>
      <c r="BEN552" s="11"/>
      <c r="BEO552" s="11"/>
      <c r="BEP552" s="11"/>
      <c r="BEQ552" s="11"/>
      <c r="BER552" s="11"/>
      <c r="BES552" s="11"/>
      <c r="BET552" s="11"/>
      <c r="BEU552" s="11"/>
      <c r="BEV552" s="11"/>
      <c r="BEW552" s="11"/>
      <c r="BEX552" s="11"/>
      <c r="BEY552" s="11"/>
      <c r="BEZ552" s="11"/>
      <c r="BFA552" s="11"/>
      <c r="BFB552" s="11"/>
      <c r="BFC552" s="11"/>
      <c r="BFD552" s="11"/>
      <c r="BFE552" s="11"/>
      <c r="BFF552" s="11"/>
      <c r="BFG552" s="11"/>
      <c r="BFH552" s="11"/>
      <c r="BFI552" s="11"/>
      <c r="BFJ552" s="11"/>
      <c r="BFK552" s="11"/>
      <c r="BFL552" s="11"/>
      <c r="BFM552" s="11"/>
      <c r="BFN552" s="11"/>
      <c r="BFO552" s="11"/>
      <c r="BFP552" s="11"/>
      <c r="BFQ552" s="11"/>
      <c r="BFR552" s="11"/>
      <c r="BFS552" s="11"/>
      <c r="BFT552" s="11"/>
      <c r="BFU552" s="11"/>
      <c r="BFV552" s="11"/>
      <c r="BFW552" s="11"/>
      <c r="BFX552" s="11"/>
      <c r="BFY552" s="11"/>
      <c r="BFZ552" s="11"/>
      <c r="BGA552" s="11"/>
      <c r="BGB552" s="11"/>
      <c r="BGC552" s="11"/>
      <c r="BGD552" s="11"/>
      <c r="BGE552" s="11"/>
      <c r="BGF552" s="11"/>
      <c r="BGG552" s="11"/>
      <c r="BGH552" s="11"/>
      <c r="BGI552" s="11"/>
      <c r="BGJ552" s="11"/>
      <c r="BGK552" s="11"/>
      <c r="BGL552" s="11"/>
      <c r="BGM552" s="11"/>
      <c r="BGN552" s="11"/>
      <c r="BGO552" s="11"/>
      <c r="BGP552" s="11"/>
      <c r="BGQ552" s="11"/>
      <c r="BGR552" s="11"/>
      <c r="BGS552" s="11"/>
      <c r="BGT552" s="11"/>
      <c r="BGU552" s="11"/>
      <c r="BGV552" s="11"/>
      <c r="BGW552" s="11"/>
      <c r="BGX552" s="11"/>
      <c r="BGY552" s="11"/>
      <c r="BGZ552" s="11"/>
      <c r="BHA552" s="11"/>
      <c r="BHB552" s="11"/>
      <c r="BHC552" s="11"/>
      <c r="BHD552" s="11"/>
      <c r="BHE552" s="11"/>
      <c r="BHF552" s="11"/>
      <c r="BHG552" s="11"/>
      <c r="BHH552" s="11"/>
      <c r="BHI552" s="11"/>
      <c r="BHJ552" s="11"/>
      <c r="BHK552" s="11"/>
      <c r="BHL552" s="11"/>
      <c r="BHM552" s="11"/>
      <c r="BHN552" s="11"/>
      <c r="BHO552" s="11"/>
      <c r="BHP552" s="11"/>
      <c r="BHQ552" s="11"/>
      <c r="BHR552" s="11"/>
      <c r="BHS552" s="11"/>
      <c r="BHT552" s="11"/>
      <c r="BHU552" s="11"/>
      <c r="BHV552" s="11"/>
      <c r="BHW552" s="11"/>
      <c r="BHX552" s="11"/>
      <c r="BHY552" s="11"/>
      <c r="BHZ552" s="11"/>
      <c r="BIA552" s="11"/>
      <c r="BIB552" s="11"/>
      <c r="BIC552" s="11"/>
      <c r="BID552" s="11"/>
      <c r="BIE552" s="11"/>
      <c r="BIF552" s="11"/>
      <c r="BIG552" s="11"/>
      <c r="BIH552" s="11"/>
      <c r="BII552" s="11"/>
      <c r="BIJ552" s="11"/>
      <c r="BIK552" s="11"/>
      <c r="BIL552" s="11"/>
      <c r="BIM552" s="11"/>
      <c r="BIN552" s="11"/>
      <c r="BIO552" s="11"/>
      <c r="BIP552" s="11"/>
      <c r="BIQ552" s="11"/>
      <c r="BIR552" s="11"/>
      <c r="BIS552" s="11"/>
      <c r="BIT552" s="11"/>
      <c r="BIU552" s="11"/>
      <c r="BIV552" s="11"/>
      <c r="BIW552" s="11"/>
      <c r="BIX552" s="11"/>
      <c r="BIY552" s="11"/>
      <c r="BIZ552" s="11"/>
      <c r="BJA552" s="11"/>
      <c r="BJB552" s="11"/>
      <c r="BJC552" s="11"/>
      <c r="BJD552" s="11"/>
      <c r="BJE552" s="11"/>
      <c r="BJF552" s="11"/>
      <c r="BJG552" s="11"/>
      <c r="BJH552" s="11"/>
      <c r="BJI552" s="11"/>
      <c r="BJJ552" s="11"/>
      <c r="BJK552" s="11"/>
      <c r="BJL552" s="11"/>
      <c r="BJM552" s="11"/>
      <c r="BJN552" s="11"/>
      <c r="BJO552" s="11"/>
      <c r="BJP552" s="11"/>
      <c r="BJQ552" s="11"/>
      <c r="BJR552" s="11"/>
      <c r="BJS552" s="11"/>
      <c r="BJT552" s="11"/>
      <c r="BJU552" s="11"/>
      <c r="BJV552" s="11"/>
      <c r="BJW552" s="11"/>
      <c r="BJX552" s="11"/>
      <c r="BJY552" s="11"/>
      <c r="BJZ552" s="11"/>
      <c r="BKA552" s="11"/>
      <c r="BKB552" s="11"/>
      <c r="BKC552" s="11"/>
      <c r="BKD552" s="11"/>
      <c r="BKE552" s="11"/>
      <c r="BKF552" s="11"/>
      <c r="BKG552" s="12"/>
    </row>
    <row r="553" spans="1:1645" ht="16.350000000000001" customHeight="1" x14ac:dyDescent="0.25">
      <c r="A553" s="40">
        <v>43761</v>
      </c>
      <c r="B553" s="12" t="s">
        <v>1391</v>
      </c>
      <c r="C553" s="62">
        <f t="shared" si="9"/>
        <v>1</v>
      </c>
      <c r="D553" s="12" t="s">
        <v>1392</v>
      </c>
      <c r="E553" s="34">
        <v>2450</v>
      </c>
      <c r="F553" s="12" t="s">
        <v>38</v>
      </c>
      <c r="G553" s="12" t="s">
        <v>1487</v>
      </c>
      <c r="H553" s="12"/>
      <c r="I553" s="12"/>
      <c r="J553" s="12"/>
      <c r="K553" s="12"/>
      <c r="L553" s="12" t="s">
        <v>1488</v>
      </c>
      <c r="M553" s="12"/>
      <c r="N553" s="12"/>
      <c r="O553" s="12"/>
      <c r="P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  <c r="CD553" s="12"/>
      <c r="CE553" s="12"/>
      <c r="CF553" s="12"/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/>
      <c r="CR553" s="12"/>
      <c r="CS553" s="12"/>
      <c r="CT553" s="12"/>
      <c r="CU553" s="12"/>
      <c r="CV553" s="12"/>
      <c r="CW553" s="12"/>
      <c r="CX553" s="12"/>
      <c r="CY553" s="12"/>
      <c r="CZ553" s="12"/>
      <c r="DA553" s="12"/>
      <c r="DB553" s="12"/>
      <c r="DC553" s="12"/>
      <c r="DD553" s="12"/>
      <c r="DE553" s="12"/>
      <c r="DF553" s="12"/>
      <c r="DG553" s="12"/>
      <c r="DH553" s="12"/>
      <c r="DI553" s="12"/>
      <c r="DJ553" s="12"/>
      <c r="DK553" s="12"/>
      <c r="DL553" s="12"/>
      <c r="DM553" s="12"/>
      <c r="DN553" s="12"/>
      <c r="DO553" s="12"/>
      <c r="DP553" s="12"/>
      <c r="DQ553" s="12"/>
      <c r="DR553" s="12"/>
      <c r="DS553" s="12"/>
      <c r="DT553" s="12"/>
      <c r="DU553" s="12"/>
      <c r="DV553" s="12"/>
      <c r="DW553" s="12"/>
      <c r="DX553" s="12"/>
      <c r="DY553" s="12"/>
      <c r="DZ553" s="12"/>
      <c r="EA553" s="12"/>
      <c r="EB553" s="12"/>
      <c r="EC553" s="12"/>
      <c r="ED553" s="12"/>
      <c r="EE553" s="12"/>
      <c r="EF553" s="12"/>
      <c r="EG553" s="12"/>
      <c r="EH553" s="12"/>
      <c r="EI553" s="12"/>
      <c r="EJ553" s="12"/>
      <c r="EK553" s="12"/>
      <c r="EL553" s="12"/>
      <c r="EM553" s="12"/>
      <c r="EN553" s="12"/>
      <c r="EO553" s="12"/>
      <c r="EP553" s="12"/>
      <c r="EQ553" s="12"/>
      <c r="ER553" s="12"/>
      <c r="ES553" s="12"/>
      <c r="ET553" s="12"/>
      <c r="EU553" s="12"/>
      <c r="EV553" s="12"/>
      <c r="EW553" s="12"/>
      <c r="EX553" s="12"/>
      <c r="EY553" s="12"/>
      <c r="EZ553" s="12"/>
      <c r="FA553" s="12"/>
      <c r="FB553" s="12"/>
      <c r="FC553" s="12"/>
      <c r="FD553" s="12"/>
      <c r="FE553" s="12"/>
      <c r="FF553" s="12"/>
      <c r="FG553" s="12"/>
      <c r="FH553" s="12"/>
      <c r="FI553" s="12"/>
      <c r="FJ553" s="12"/>
      <c r="FK553" s="12"/>
      <c r="FL553" s="12"/>
      <c r="FM553" s="12"/>
      <c r="FN553" s="12"/>
      <c r="FO553" s="12"/>
      <c r="FP553" s="12"/>
      <c r="FQ553" s="12"/>
      <c r="FR553" s="12"/>
      <c r="FS553" s="12"/>
      <c r="FT553" s="12"/>
      <c r="FU553" s="12"/>
      <c r="FV553" s="12"/>
      <c r="FW553" s="12"/>
      <c r="FX553" s="12"/>
      <c r="FY553" s="12"/>
      <c r="FZ553" s="12"/>
      <c r="GA553" s="12"/>
      <c r="GB553" s="12"/>
      <c r="GC553" s="12"/>
      <c r="GD553" s="12"/>
      <c r="GE553" s="12"/>
      <c r="GF553" s="12"/>
      <c r="GG553" s="12"/>
      <c r="GH553" s="12"/>
      <c r="GI553" s="12"/>
      <c r="GJ553" s="12"/>
      <c r="GK553" s="12"/>
      <c r="GL553" s="12"/>
      <c r="GM553" s="12"/>
      <c r="GN553" s="12"/>
      <c r="GO553" s="12"/>
      <c r="GP553" s="12"/>
      <c r="GQ553" s="12"/>
      <c r="GR553" s="12"/>
      <c r="GS553" s="12"/>
      <c r="GT553" s="12"/>
      <c r="GU553" s="12"/>
      <c r="GV553" s="12"/>
      <c r="GW553" s="12"/>
      <c r="GX553" s="12"/>
      <c r="GY553" s="12"/>
      <c r="GZ553" s="12"/>
      <c r="HA553" s="12"/>
      <c r="HB553" s="12"/>
      <c r="HC553" s="12"/>
      <c r="HD553" s="12"/>
      <c r="HE553" s="12"/>
      <c r="HF553" s="12"/>
      <c r="HG553" s="12"/>
      <c r="HH553" s="12"/>
      <c r="HI553" s="12"/>
      <c r="HJ553" s="12"/>
      <c r="HK553" s="12"/>
      <c r="HL553" s="12"/>
      <c r="HM553" s="12"/>
      <c r="HN553" s="12"/>
      <c r="HO553" s="12"/>
      <c r="HP553" s="12"/>
      <c r="HQ553" s="12"/>
      <c r="HR553" s="12"/>
      <c r="HS553" s="12"/>
      <c r="HT553" s="12"/>
      <c r="HU553" s="12"/>
      <c r="HV553" s="12"/>
      <c r="HW553" s="12"/>
      <c r="HX553" s="12"/>
      <c r="HY553" s="12"/>
      <c r="HZ553" s="12"/>
      <c r="IA553" s="12"/>
      <c r="IB553" s="12"/>
      <c r="IC553" s="12"/>
      <c r="ID553" s="12"/>
      <c r="IE553" s="12"/>
      <c r="IF553" s="12"/>
      <c r="IG553" s="12"/>
      <c r="IH553" s="12"/>
      <c r="II553" s="12"/>
      <c r="IJ553" s="12"/>
      <c r="IK553" s="12"/>
      <c r="IL553" s="12"/>
      <c r="IM553" s="12"/>
      <c r="IN553" s="12"/>
      <c r="IO553" s="12"/>
      <c r="IP553" s="12"/>
      <c r="IQ553" s="12"/>
      <c r="IR553" s="12"/>
      <c r="IS553" s="12"/>
      <c r="IT553" s="12"/>
      <c r="IU553" s="12"/>
      <c r="IV553" s="12"/>
      <c r="IW553" s="12"/>
      <c r="IX553" s="12"/>
      <c r="IY553" s="12"/>
      <c r="IZ553" s="12"/>
      <c r="JA553" s="12"/>
      <c r="JB553" s="12"/>
      <c r="JC553" s="12"/>
      <c r="JD553" s="12"/>
      <c r="JE553" s="12"/>
      <c r="JF553" s="12"/>
      <c r="JG553" s="12"/>
      <c r="JH553" s="12"/>
      <c r="JI553" s="12"/>
      <c r="JJ553" s="12"/>
      <c r="JK553" s="12"/>
      <c r="JL553" s="12"/>
      <c r="JM553" s="12"/>
      <c r="JN553" s="12"/>
      <c r="JO553" s="12"/>
      <c r="JP553" s="12"/>
      <c r="JQ553" s="12"/>
      <c r="JR553" s="12"/>
      <c r="JS553" s="12"/>
      <c r="JT553" s="12"/>
      <c r="JU553" s="12"/>
      <c r="JV553" s="12"/>
      <c r="JW553" s="12"/>
      <c r="JX553" s="12"/>
      <c r="JY553" s="12"/>
      <c r="JZ553" s="12"/>
      <c r="KA553" s="12"/>
      <c r="KB553" s="12"/>
      <c r="KC553" s="12"/>
      <c r="KD553" s="12"/>
      <c r="KE553" s="12"/>
      <c r="KF553" s="12"/>
      <c r="KG553" s="12"/>
      <c r="KH553" s="12"/>
      <c r="KI553" s="12"/>
      <c r="KJ553" s="12"/>
      <c r="KK553" s="12"/>
      <c r="KL553" s="12"/>
      <c r="KM553" s="12"/>
      <c r="KN553" s="12"/>
      <c r="KO553" s="12"/>
      <c r="KP553" s="12"/>
      <c r="KQ553" s="12"/>
      <c r="KR553" s="12"/>
      <c r="KS553" s="12"/>
      <c r="KT553" s="12"/>
      <c r="KU553" s="12"/>
      <c r="KV553" s="12"/>
      <c r="KW553" s="12"/>
      <c r="KX553" s="12"/>
      <c r="KY553" s="12"/>
      <c r="KZ553" s="12"/>
      <c r="LA553" s="12"/>
      <c r="LB553" s="12"/>
      <c r="LC553" s="12"/>
      <c r="LD553" s="12"/>
      <c r="LE553" s="12"/>
      <c r="LF553" s="12"/>
      <c r="LG553" s="12"/>
      <c r="LH553" s="12"/>
      <c r="LI553" s="12"/>
      <c r="LJ553" s="12"/>
      <c r="LK553" s="12"/>
      <c r="LL553" s="12"/>
      <c r="LM553" s="12"/>
      <c r="LN553" s="12"/>
      <c r="LO553" s="12"/>
      <c r="LP553" s="12"/>
      <c r="LQ553" s="12"/>
      <c r="LR553" s="12"/>
      <c r="LS553" s="12"/>
      <c r="LT553" s="12"/>
      <c r="LU553" s="12"/>
      <c r="LV553" s="12"/>
      <c r="LW553" s="12"/>
      <c r="LX553" s="12"/>
      <c r="LY553" s="12"/>
      <c r="LZ553" s="12"/>
      <c r="MA553" s="12"/>
      <c r="MB553" s="12"/>
      <c r="MC553" s="12"/>
      <c r="MD553" s="12"/>
      <c r="ME553" s="12"/>
      <c r="MF553" s="12"/>
      <c r="MG553" s="12"/>
      <c r="MH553" s="12"/>
      <c r="MI553" s="12"/>
      <c r="MJ553" s="12"/>
      <c r="MK553" s="12"/>
      <c r="ML553" s="12"/>
      <c r="MM553" s="12"/>
      <c r="MN553" s="12"/>
      <c r="MO553" s="12"/>
      <c r="MP553" s="12"/>
      <c r="MQ553" s="12"/>
      <c r="MR553" s="12"/>
      <c r="MS553" s="12"/>
      <c r="MT553" s="12"/>
      <c r="MU553" s="12"/>
      <c r="MV553" s="12"/>
      <c r="MW553" s="12"/>
      <c r="MX553" s="12"/>
      <c r="MY553" s="12"/>
      <c r="MZ553" s="12"/>
      <c r="NA553" s="12"/>
      <c r="NB553" s="12"/>
      <c r="NC553" s="12"/>
      <c r="ND553" s="12"/>
      <c r="NE553" s="12"/>
      <c r="NF553" s="12"/>
      <c r="NG553" s="12"/>
      <c r="NH553" s="12"/>
      <c r="NI553" s="12"/>
      <c r="NJ553" s="12"/>
      <c r="NK553" s="12"/>
      <c r="NL553" s="12"/>
      <c r="NM553" s="12"/>
      <c r="NN553" s="12"/>
      <c r="NO553" s="12"/>
      <c r="NP553" s="12"/>
      <c r="NQ553" s="12"/>
      <c r="NR553" s="12"/>
      <c r="NS553" s="12"/>
      <c r="NT553" s="12"/>
      <c r="NU553" s="12"/>
      <c r="NV553" s="12"/>
      <c r="NW553" s="12"/>
      <c r="NX553" s="12"/>
      <c r="NY553" s="12"/>
      <c r="NZ553" s="12"/>
      <c r="OA553" s="12"/>
      <c r="OB553" s="12"/>
      <c r="OC553" s="12"/>
      <c r="OD553" s="12"/>
      <c r="OE553" s="12"/>
      <c r="OF553" s="12"/>
      <c r="OG553" s="12"/>
      <c r="OH553" s="12"/>
      <c r="OI553" s="12"/>
      <c r="OJ553" s="12"/>
      <c r="OK553" s="12"/>
      <c r="OL553" s="12"/>
      <c r="OM553" s="12"/>
      <c r="ON553" s="12"/>
      <c r="OO553" s="12"/>
      <c r="OP553" s="12"/>
      <c r="OQ553" s="12"/>
      <c r="OR553" s="12"/>
      <c r="OS553" s="12"/>
      <c r="OT553" s="12"/>
      <c r="OU553" s="12"/>
      <c r="OV553" s="12"/>
      <c r="OW553" s="12"/>
      <c r="OX553" s="12"/>
      <c r="OY553" s="12"/>
      <c r="OZ553" s="12"/>
      <c r="PA553" s="12"/>
      <c r="PB553" s="12"/>
      <c r="PC553" s="12"/>
      <c r="PD553" s="12"/>
      <c r="PE553" s="12"/>
      <c r="PF553" s="12"/>
      <c r="PG553" s="12"/>
      <c r="PH553" s="12"/>
      <c r="PI553" s="12"/>
      <c r="PJ553" s="12"/>
      <c r="PK553" s="12"/>
      <c r="PL553" s="12"/>
      <c r="PM553" s="12"/>
      <c r="PN553" s="12"/>
      <c r="PO553" s="12"/>
      <c r="PP553" s="12"/>
      <c r="PQ553" s="12"/>
      <c r="PR553" s="12"/>
      <c r="PS553" s="12"/>
      <c r="PT553" s="12"/>
      <c r="PU553" s="12"/>
      <c r="PV553" s="12"/>
      <c r="PW553" s="12"/>
      <c r="PX553" s="12"/>
      <c r="PY553" s="12"/>
      <c r="PZ553" s="12"/>
      <c r="QA553" s="12"/>
      <c r="QB553" s="12"/>
      <c r="QC553" s="12"/>
      <c r="QD553" s="12"/>
      <c r="QE553" s="12"/>
      <c r="QF553" s="12"/>
      <c r="QG553" s="12"/>
      <c r="QH553" s="12"/>
      <c r="QI553" s="12"/>
      <c r="QJ553" s="12"/>
      <c r="QK553" s="12"/>
      <c r="QL553" s="12"/>
      <c r="QM553" s="12"/>
      <c r="QN553" s="12"/>
      <c r="QO553" s="12"/>
      <c r="QP553" s="12"/>
      <c r="QQ553" s="12"/>
      <c r="QR553" s="12"/>
      <c r="QS553" s="12"/>
      <c r="QT553" s="12"/>
      <c r="QU553" s="12"/>
      <c r="QV553" s="12"/>
      <c r="QW553" s="12"/>
      <c r="QX553" s="12"/>
      <c r="QY553" s="12"/>
      <c r="QZ553" s="12"/>
      <c r="RA553" s="12"/>
      <c r="RB553" s="12"/>
      <c r="RC553" s="12"/>
      <c r="RD553" s="12"/>
      <c r="RE553" s="12"/>
      <c r="RF553" s="12"/>
      <c r="RG553" s="12"/>
      <c r="RH553" s="12"/>
      <c r="RI553" s="12"/>
      <c r="RJ553" s="12"/>
      <c r="RK553" s="12"/>
      <c r="RL553" s="12"/>
      <c r="RM553" s="12"/>
      <c r="RN553" s="12"/>
      <c r="RO553" s="12"/>
      <c r="RP553" s="12"/>
      <c r="RQ553" s="12"/>
      <c r="RR553" s="12"/>
      <c r="RS553" s="12"/>
      <c r="RT553" s="12"/>
      <c r="RU553" s="12"/>
      <c r="RV553" s="12"/>
      <c r="RW553" s="12"/>
      <c r="RX553" s="12"/>
      <c r="RY553" s="12"/>
      <c r="RZ553" s="12"/>
      <c r="SA553" s="12"/>
      <c r="SB553" s="12"/>
      <c r="SC553" s="12"/>
      <c r="SD553" s="12"/>
      <c r="SE553" s="12"/>
      <c r="SF553" s="12"/>
      <c r="SG553" s="12"/>
      <c r="SH553" s="12"/>
      <c r="SI553" s="12"/>
      <c r="SJ553" s="12"/>
      <c r="SK553" s="12"/>
      <c r="SL553" s="12"/>
      <c r="SM553" s="12"/>
      <c r="SN553" s="12"/>
      <c r="SO553" s="12"/>
      <c r="SP553" s="12"/>
      <c r="SQ553" s="12"/>
      <c r="SR553" s="12"/>
      <c r="SS553" s="12"/>
      <c r="ST553" s="12"/>
      <c r="SU553" s="12"/>
      <c r="SV553" s="12"/>
      <c r="SW553" s="12"/>
      <c r="SX553" s="12"/>
      <c r="SY553" s="12"/>
      <c r="SZ553" s="12"/>
      <c r="TA553" s="12"/>
      <c r="TB553" s="12"/>
      <c r="TC553" s="12"/>
      <c r="TD553" s="12"/>
      <c r="TE553" s="12"/>
      <c r="TF553" s="12"/>
      <c r="TG553" s="12"/>
      <c r="TH553" s="12"/>
      <c r="TI553" s="12"/>
      <c r="TJ553" s="12"/>
      <c r="TK553" s="12"/>
      <c r="TL553" s="12"/>
      <c r="TM553" s="12"/>
      <c r="TN553" s="12"/>
      <c r="TO553" s="12"/>
      <c r="TP553" s="12"/>
      <c r="TQ553" s="12"/>
      <c r="TR553" s="12"/>
      <c r="TS553" s="12"/>
      <c r="TT553" s="12"/>
      <c r="TU553" s="12"/>
      <c r="TV553" s="12"/>
      <c r="TW553" s="12"/>
      <c r="TX553" s="12"/>
      <c r="TY553" s="12"/>
      <c r="TZ553" s="12"/>
      <c r="UA553" s="12"/>
      <c r="UB553" s="12"/>
      <c r="UC553" s="12"/>
      <c r="UD553" s="12"/>
      <c r="UE553" s="12"/>
      <c r="UF553" s="12"/>
      <c r="UG553" s="12"/>
      <c r="UH553" s="12"/>
      <c r="UI553" s="12"/>
      <c r="UJ553" s="12"/>
      <c r="UK553" s="12"/>
      <c r="UL553" s="12"/>
      <c r="UM553" s="12"/>
      <c r="UN553" s="12"/>
      <c r="UO553" s="12"/>
      <c r="UP553" s="12"/>
      <c r="UQ553" s="12"/>
      <c r="UR553" s="12"/>
      <c r="US553" s="12"/>
      <c r="UT553" s="12"/>
      <c r="UU553" s="12"/>
      <c r="UV553" s="12"/>
      <c r="UW553" s="12"/>
      <c r="UX553" s="12"/>
      <c r="UY553" s="12"/>
      <c r="UZ553" s="12"/>
      <c r="VA553" s="12"/>
      <c r="VB553" s="12"/>
      <c r="VC553" s="12"/>
      <c r="VD553" s="12"/>
      <c r="VE553" s="12"/>
      <c r="VF553" s="12"/>
      <c r="VG553" s="12"/>
      <c r="VH553" s="12"/>
      <c r="VI553" s="12"/>
      <c r="VJ553" s="12"/>
      <c r="VK553" s="12"/>
      <c r="VL553" s="12"/>
      <c r="VM553" s="12"/>
      <c r="VN553" s="12"/>
      <c r="VO553" s="12"/>
      <c r="VP553" s="12"/>
      <c r="VQ553" s="12"/>
      <c r="VR553" s="12"/>
      <c r="VS553" s="12"/>
      <c r="VT553" s="12"/>
      <c r="VU553" s="12"/>
      <c r="VV553" s="12"/>
      <c r="VW553" s="12"/>
      <c r="VX553" s="12"/>
      <c r="VY553" s="12"/>
      <c r="VZ553" s="12"/>
      <c r="WA553" s="12"/>
      <c r="WB553" s="12"/>
      <c r="WC553" s="12"/>
      <c r="WD553" s="12"/>
      <c r="WE553" s="12"/>
      <c r="WF553" s="12"/>
      <c r="WG553" s="12"/>
      <c r="WH553" s="12"/>
      <c r="WI553" s="12"/>
      <c r="WJ553" s="12"/>
      <c r="WK553" s="12"/>
      <c r="WL553" s="12"/>
      <c r="WM553" s="12"/>
      <c r="WN553" s="12"/>
      <c r="WO553" s="12"/>
      <c r="WP553" s="12"/>
      <c r="WQ553" s="12"/>
      <c r="WR553" s="12"/>
      <c r="WS553" s="12"/>
      <c r="WT553" s="12"/>
      <c r="WU553" s="12"/>
      <c r="WV553" s="12"/>
      <c r="WW553" s="12"/>
      <c r="WX553" s="12"/>
      <c r="WY553" s="12"/>
      <c r="WZ553" s="12"/>
      <c r="XA553" s="12"/>
      <c r="XB553" s="12"/>
      <c r="XC553" s="12"/>
      <c r="XD553" s="12"/>
      <c r="XE553" s="12"/>
      <c r="XF553" s="12"/>
      <c r="XG553" s="12"/>
      <c r="XH553" s="12"/>
      <c r="XI553" s="12"/>
      <c r="XJ553" s="12"/>
      <c r="XK553" s="12"/>
      <c r="XL553" s="12"/>
      <c r="XM553" s="12"/>
      <c r="XN553" s="12"/>
      <c r="XO553" s="12"/>
      <c r="XP553" s="12"/>
      <c r="XQ553" s="12"/>
      <c r="XR553" s="12"/>
      <c r="XS553" s="12"/>
      <c r="XT553" s="12"/>
      <c r="XU553" s="12"/>
      <c r="XV553" s="12"/>
      <c r="XW553" s="12"/>
      <c r="XX553" s="12"/>
      <c r="XY553" s="12"/>
      <c r="XZ553" s="12"/>
      <c r="YA553" s="12"/>
      <c r="YB553" s="12"/>
      <c r="YC553" s="12"/>
      <c r="YD553" s="12"/>
      <c r="YE553" s="12"/>
      <c r="YF553" s="12"/>
      <c r="YG553" s="12"/>
      <c r="YH553" s="12"/>
      <c r="YI553" s="12"/>
      <c r="YJ553" s="12"/>
      <c r="YK553" s="12"/>
      <c r="YL553" s="12"/>
      <c r="YM553" s="12"/>
      <c r="YN553" s="12"/>
      <c r="YO553" s="12"/>
      <c r="YP553" s="12"/>
      <c r="YQ553" s="12"/>
      <c r="YR553" s="12"/>
      <c r="YS553" s="12"/>
      <c r="YT553" s="12"/>
      <c r="YU553" s="12"/>
      <c r="YV553" s="12"/>
      <c r="YW553" s="12"/>
      <c r="YX553" s="12"/>
      <c r="YY553" s="12"/>
      <c r="YZ553" s="12"/>
      <c r="ZA553" s="12"/>
      <c r="ZB553" s="12"/>
      <c r="ZC553" s="12"/>
      <c r="ZD553" s="12"/>
      <c r="ZE553" s="12"/>
      <c r="ZF553" s="12"/>
      <c r="ZG553" s="12"/>
      <c r="ZH553" s="12"/>
      <c r="ZI553" s="12"/>
      <c r="ZJ553" s="12"/>
      <c r="ZK553" s="12"/>
      <c r="ZL553" s="12"/>
      <c r="ZM553" s="12"/>
      <c r="ZN553" s="12"/>
      <c r="ZO553" s="12"/>
      <c r="ZP553" s="12"/>
      <c r="ZQ553" s="12"/>
      <c r="ZR553" s="12"/>
      <c r="ZS553" s="12"/>
      <c r="ZT553" s="12"/>
      <c r="ZU553" s="12"/>
      <c r="ZV553" s="12"/>
      <c r="ZW553" s="12"/>
      <c r="ZX553" s="12"/>
      <c r="ZY553" s="12"/>
      <c r="ZZ553" s="12"/>
      <c r="AAA553" s="12"/>
      <c r="AAB553" s="12"/>
      <c r="AAC553" s="12"/>
      <c r="AAD553" s="12"/>
      <c r="AAE553" s="12"/>
      <c r="AAF553" s="12"/>
      <c r="AAG553" s="12"/>
      <c r="AAH553" s="12"/>
      <c r="AAI553" s="12"/>
      <c r="AAJ553" s="12"/>
      <c r="AAK553" s="12"/>
      <c r="AAL553" s="12"/>
      <c r="AAM553" s="12"/>
      <c r="AAN553" s="12"/>
      <c r="AAO553" s="12"/>
      <c r="AAP553" s="12"/>
      <c r="AAQ553" s="12"/>
      <c r="AAR553" s="12"/>
      <c r="AAS553" s="12"/>
      <c r="AAT553" s="12"/>
      <c r="AAU553" s="12"/>
      <c r="AAV553" s="12"/>
      <c r="AAW553" s="12"/>
      <c r="AAX553" s="12"/>
      <c r="AAY553" s="12"/>
      <c r="AAZ553" s="12"/>
      <c r="ABA553" s="12"/>
      <c r="ABB553" s="12"/>
      <c r="ABC553" s="12"/>
      <c r="ABD553" s="12"/>
      <c r="ABE553" s="12"/>
      <c r="ABF553" s="12"/>
      <c r="ABG553" s="12"/>
      <c r="ABH553" s="12"/>
      <c r="ABI553" s="12"/>
      <c r="ABJ553" s="12"/>
      <c r="ABK553" s="12"/>
      <c r="ABL553" s="12"/>
      <c r="ABM553" s="12"/>
      <c r="ABN553" s="12"/>
      <c r="ABO553" s="12"/>
      <c r="ABP553" s="12"/>
      <c r="ABQ553" s="12"/>
      <c r="ABR553" s="12"/>
      <c r="ABS553" s="12"/>
      <c r="ABT553" s="12"/>
      <c r="ABU553" s="12"/>
      <c r="ABV553" s="12"/>
      <c r="ABW553" s="12"/>
      <c r="ABX553" s="12"/>
      <c r="ABY553" s="12"/>
      <c r="ABZ553" s="12"/>
      <c r="ACA553" s="12"/>
      <c r="ACB553" s="12"/>
      <c r="ACC553" s="12"/>
      <c r="ACD553" s="12"/>
      <c r="ACE553" s="12"/>
      <c r="ACF553" s="12"/>
      <c r="ACG553" s="12"/>
      <c r="ACH553" s="12"/>
      <c r="ACI553" s="12"/>
      <c r="ACJ553" s="12"/>
      <c r="ACK553" s="12"/>
      <c r="ACL553" s="12"/>
      <c r="ACM553" s="12"/>
      <c r="ACN553" s="12"/>
      <c r="ACO553" s="12"/>
      <c r="ACP553" s="12"/>
      <c r="ACQ553" s="12"/>
      <c r="ACR553" s="12"/>
      <c r="ACS553" s="12"/>
      <c r="ACT553" s="12"/>
      <c r="ACU553" s="12"/>
      <c r="ACV553" s="12"/>
      <c r="ACW553" s="12"/>
      <c r="ACX553" s="12"/>
      <c r="ACY553" s="12"/>
      <c r="ACZ553" s="12"/>
      <c r="ADA553" s="12"/>
      <c r="ADB553" s="12"/>
      <c r="ADC553" s="12"/>
      <c r="ADD553" s="12"/>
      <c r="ADE553" s="12"/>
      <c r="ADF553" s="12"/>
      <c r="ADG553" s="12"/>
      <c r="ADH553" s="12"/>
      <c r="ADI553" s="12"/>
      <c r="ADJ553" s="12"/>
      <c r="ADK553" s="12"/>
      <c r="ADL553" s="12"/>
      <c r="ADM553" s="12"/>
      <c r="ADN553" s="12"/>
      <c r="ADO553" s="12"/>
      <c r="ADP553" s="12"/>
      <c r="ADQ553" s="12"/>
      <c r="ADR553" s="12"/>
      <c r="ADS553" s="12"/>
      <c r="ADT553" s="12"/>
      <c r="ADU553" s="12"/>
      <c r="ADV553" s="12"/>
      <c r="ADW553" s="12"/>
      <c r="ADX553" s="12"/>
      <c r="ADY553" s="12"/>
      <c r="ADZ553" s="12"/>
      <c r="AEA553" s="12"/>
      <c r="AEB553" s="12"/>
      <c r="AEC553" s="12"/>
      <c r="AED553" s="12"/>
      <c r="AEE553" s="12"/>
      <c r="AEF553" s="12"/>
      <c r="AEG553" s="12"/>
      <c r="AEH553" s="12"/>
      <c r="AEI553" s="12"/>
      <c r="AEJ553" s="12"/>
      <c r="AEK553" s="12"/>
      <c r="AEL553" s="12"/>
      <c r="AEM553" s="12"/>
      <c r="AEN553" s="12"/>
      <c r="AEO553" s="12"/>
      <c r="AEP553" s="12"/>
      <c r="AEQ553" s="12"/>
      <c r="AER553" s="12"/>
      <c r="AES553" s="12"/>
      <c r="AET553" s="12"/>
      <c r="AEU553" s="12"/>
      <c r="AEV553" s="12"/>
      <c r="AEW553" s="12"/>
      <c r="AEX553" s="12"/>
      <c r="AEY553" s="12"/>
      <c r="AEZ553" s="12"/>
      <c r="AFA553" s="12"/>
      <c r="AFB553" s="12"/>
      <c r="AFC553" s="12"/>
      <c r="AFD553" s="12"/>
      <c r="AFE553" s="12"/>
      <c r="AFF553" s="12"/>
      <c r="AFG553" s="12"/>
      <c r="AFH553" s="12"/>
      <c r="AFI553" s="12"/>
      <c r="AFJ553" s="12"/>
      <c r="AFK553" s="12"/>
      <c r="AFL553" s="12"/>
      <c r="AFM553" s="12"/>
      <c r="AFN553" s="12"/>
      <c r="AFO553" s="12"/>
      <c r="AFP553" s="12"/>
      <c r="AFQ553" s="12"/>
      <c r="AFR553" s="12"/>
      <c r="AFS553" s="12"/>
      <c r="AFT553" s="12"/>
      <c r="AFU553" s="12"/>
      <c r="AFV553" s="12"/>
      <c r="AFW553" s="12"/>
      <c r="AFX553" s="12"/>
      <c r="AFY553" s="12"/>
      <c r="AFZ553" s="12"/>
      <c r="AGA553" s="12"/>
      <c r="AGB553" s="12"/>
      <c r="AGC553" s="12"/>
      <c r="AGD553" s="12"/>
      <c r="AGE553" s="12"/>
      <c r="AGF553" s="12"/>
      <c r="AGG553" s="12"/>
      <c r="AGH553" s="12"/>
      <c r="AGI553" s="12"/>
      <c r="AGJ553" s="12"/>
      <c r="AGK553" s="12"/>
      <c r="AGL553" s="12"/>
      <c r="AGM553" s="12"/>
      <c r="AGN553" s="12"/>
      <c r="AGO553" s="12"/>
      <c r="AGP553" s="12"/>
      <c r="AGQ553" s="12"/>
      <c r="AGR553" s="12"/>
      <c r="AGS553" s="12"/>
      <c r="AGT553" s="12"/>
      <c r="AGU553" s="12"/>
      <c r="AGV553" s="12"/>
      <c r="AGW553" s="12"/>
      <c r="AGX553" s="12"/>
      <c r="AGY553" s="12"/>
      <c r="AGZ553" s="12"/>
      <c r="AHA553" s="12"/>
      <c r="AHB553" s="12"/>
      <c r="AHC553" s="12"/>
      <c r="AHD553" s="12"/>
      <c r="AHE553" s="12"/>
      <c r="AHF553" s="12"/>
      <c r="AHG553" s="12"/>
      <c r="AHH553" s="12"/>
      <c r="AHI553" s="12"/>
      <c r="AHJ553" s="12"/>
      <c r="AHK553" s="12"/>
      <c r="AHL553" s="12"/>
      <c r="AHM553" s="12"/>
      <c r="AHN553" s="12"/>
      <c r="AHO553" s="12"/>
      <c r="AHP553" s="12"/>
      <c r="AHQ553" s="12"/>
      <c r="AHR553" s="12"/>
      <c r="AHS553" s="12"/>
      <c r="AHT553" s="12"/>
      <c r="AHU553" s="12"/>
      <c r="AHV553" s="12"/>
      <c r="AHW553" s="12"/>
      <c r="AHX553" s="12"/>
      <c r="AHY553" s="12"/>
      <c r="AHZ553" s="12"/>
      <c r="AIA553" s="12"/>
      <c r="AIB553" s="12"/>
      <c r="AIC553" s="12"/>
      <c r="AID553" s="12"/>
      <c r="AIE553" s="12"/>
      <c r="AIF553" s="12"/>
      <c r="AIG553" s="12"/>
      <c r="AIH553" s="12"/>
      <c r="AII553" s="12"/>
      <c r="AIJ553" s="12"/>
      <c r="AIK553" s="12"/>
      <c r="AIL553" s="12"/>
      <c r="AIM553" s="12"/>
      <c r="AIN553" s="12"/>
      <c r="AIO553" s="12"/>
      <c r="AIP553" s="12"/>
      <c r="AIQ553" s="12"/>
      <c r="AIR553" s="12"/>
      <c r="AIS553" s="12"/>
      <c r="AIT553" s="12"/>
      <c r="AIU553" s="12"/>
      <c r="AIV553" s="12"/>
      <c r="AIW553" s="12"/>
      <c r="AIX553" s="12"/>
      <c r="AIY553" s="12"/>
      <c r="AIZ553" s="12"/>
      <c r="AJA553" s="12"/>
      <c r="AJB553" s="12"/>
      <c r="AJC553" s="12"/>
      <c r="AJD553" s="12"/>
      <c r="AJE553" s="12"/>
      <c r="AJF553" s="12"/>
      <c r="AJG553" s="12"/>
      <c r="AJH553" s="12"/>
      <c r="AJI553" s="12"/>
      <c r="AJJ553" s="12"/>
      <c r="AJK553" s="12"/>
      <c r="AJL553" s="12"/>
      <c r="AJM553" s="12"/>
      <c r="AJN553" s="12"/>
      <c r="AJO553" s="12"/>
      <c r="AJP553" s="12"/>
      <c r="AJQ553" s="12"/>
      <c r="AJR553" s="12"/>
      <c r="AJS553" s="12"/>
      <c r="AJT553" s="12"/>
      <c r="AJU553" s="12"/>
      <c r="AJV553" s="12"/>
      <c r="AJW553" s="12"/>
      <c r="AJX553" s="12"/>
      <c r="AJY553" s="12"/>
      <c r="AJZ553" s="12"/>
      <c r="AKA553" s="12"/>
      <c r="AKB553" s="12"/>
      <c r="AKC553" s="12"/>
      <c r="AKD553" s="12"/>
      <c r="AKE553" s="12"/>
      <c r="AKF553" s="12"/>
      <c r="AKG553" s="12"/>
      <c r="AKH553" s="12"/>
      <c r="AKI553" s="12"/>
      <c r="AKJ553" s="12"/>
      <c r="AKK553" s="12"/>
      <c r="AKL553" s="12"/>
      <c r="AKM553" s="12"/>
      <c r="AKN553" s="12"/>
      <c r="AKO553" s="12"/>
      <c r="AKP553" s="12"/>
      <c r="AKQ553" s="12"/>
      <c r="AKR553" s="12"/>
      <c r="AKS553" s="12"/>
      <c r="AKT553" s="12"/>
      <c r="AKU553" s="12"/>
      <c r="AKV553" s="12"/>
      <c r="AKW553" s="12"/>
      <c r="AKX553" s="12"/>
      <c r="AKY553" s="12"/>
      <c r="AKZ553" s="12"/>
      <c r="ALA553" s="12"/>
      <c r="ALB553" s="12"/>
      <c r="ALC553" s="12"/>
      <c r="ALD553" s="12"/>
      <c r="ALE553" s="12"/>
      <c r="ALF553" s="12"/>
      <c r="ALG553" s="12"/>
      <c r="ALH553" s="12"/>
      <c r="ALI553" s="12"/>
      <c r="ALJ553" s="12"/>
      <c r="ALK553" s="12"/>
      <c r="ALL553" s="12"/>
      <c r="ALM553" s="12"/>
      <c r="ALN553" s="12"/>
      <c r="ALO553" s="12"/>
      <c r="ALP553" s="12"/>
      <c r="ALQ553" s="12"/>
      <c r="ALR553" s="12"/>
      <c r="ALS553" s="12"/>
      <c r="ALT553" s="12"/>
      <c r="ALU553" s="12"/>
      <c r="ALV553" s="12"/>
      <c r="ALW553" s="12"/>
      <c r="ALX553" s="12"/>
      <c r="ALY553" s="12"/>
      <c r="ALZ553" s="12"/>
      <c r="AMA553" s="12"/>
      <c r="AMB553" s="12"/>
      <c r="AMC553" s="12"/>
      <c r="AMD553" s="12"/>
      <c r="AME553" s="12"/>
      <c r="AMF553" s="12"/>
      <c r="AMG553" s="12"/>
      <c r="AMH553" s="12"/>
      <c r="AMI553" s="12"/>
      <c r="AMJ553" s="12"/>
      <c r="AMK553" s="12"/>
      <c r="AML553" s="12"/>
      <c r="AMM553" s="12"/>
      <c r="AMN553" s="12"/>
      <c r="AMO553" s="12"/>
      <c r="AMP553" s="12"/>
      <c r="AMQ553" s="12"/>
      <c r="AMR553" s="12"/>
      <c r="AMS553" s="12"/>
      <c r="AMT553" s="12"/>
      <c r="AMU553" s="12"/>
      <c r="AMV553" s="12"/>
      <c r="AMW553" s="12"/>
      <c r="AMX553" s="12"/>
      <c r="AMY553" s="12"/>
      <c r="AMZ553" s="12"/>
      <c r="ANA553" s="12"/>
      <c r="ANB553" s="12"/>
      <c r="ANC553" s="12"/>
      <c r="AND553" s="12"/>
      <c r="ANE553" s="12"/>
      <c r="ANF553" s="12"/>
      <c r="ANG553" s="12"/>
      <c r="ANH553" s="12"/>
      <c r="ANI553" s="12"/>
      <c r="ANJ553" s="12"/>
      <c r="ANK553" s="12"/>
      <c r="ANL553" s="12"/>
      <c r="ANM553" s="12"/>
      <c r="ANN553" s="12"/>
      <c r="ANO553" s="12"/>
      <c r="ANP553" s="12"/>
      <c r="ANQ553" s="12"/>
      <c r="ANR553" s="12"/>
      <c r="ANS553" s="12"/>
      <c r="ANT553" s="12"/>
      <c r="ANU553" s="12"/>
      <c r="ANV553" s="12"/>
      <c r="ANW553" s="12"/>
      <c r="ANX553" s="12"/>
      <c r="ANY553" s="12"/>
      <c r="ANZ553" s="12"/>
      <c r="AOA553" s="12"/>
      <c r="AOB553" s="12"/>
      <c r="AOC553" s="12"/>
      <c r="AOD553" s="12"/>
      <c r="AOE553" s="12"/>
      <c r="AOF553" s="12"/>
      <c r="AOG553" s="12"/>
      <c r="AOH553" s="12"/>
      <c r="AOI553" s="12"/>
      <c r="AOJ553" s="12"/>
      <c r="AOK553" s="12"/>
      <c r="AOL553" s="12"/>
      <c r="AOM553" s="12"/>
      <c r="AON553" s="12"/>
      <c r="AOO553" s="12"/>
      <c r="AOP553" s="12"/>
      <c r="AOQ553" s="12"/>
      <c r="AOR553" s="12"/>
      <c r="AOS553" s="12"/>
      <c r="AOT553" s="12"/>
      <c r="AOU553" s="12"/>
      <c r="AOV553" s="12"/>
      <c r="AOW553" s="12"/>
      <c r="AOX553" s="12"/>
      <c r="AOY553" s="12"/>
      <c r="AOZ553" s="12"/>
      <c r="APA553" s="12"/>
      <c r="APB553" s="12"/>
      <c r="APC553" s="12"/>
      <c r="APD553" s="12"/>
      <c r="APE553" s="12"/>
      <c r="APF553" s="12"/>
      <c r="APG553" s="12"/>
      <c r="APH553" s="12"/>
      <c r="API553" s="12"/>
      <c r="APJ553" s="12"/>
      <c r="APK553" s="12"/>
      <c r="APL553" s="12"/>
      <c r="APM553" s="12"/>
      <c r="APN553" s="12"/>
      <c r="APO553" s="12"/>
      <c r="APP553" s="12"/>
      <c r="APQ553" s="12"/>
      <c r="APR553" s="12"/>
      <c r="APS553" s="12"/>
      <c r="APT553" s="12"/>
      <c r="APU553" s="12"/>
      <c r="APV553" s="12"/>
      <c r="APW553" s="12"/>
      <c r="APX553" s="12"/>
      <c r="APY553" s="12"/>
      <c r="APZ553" s="12"/>
      <c r="AQA553" s="12"/>
      <c r="AQB553" s="12"/>
      <c r="AQC553" s="12"/>
      <c r="AQD553" s="12"/>
      <c r="AQE553" s="12"/>
      <c r="AQF553" s="12"/>
      <c r="AQG553" s="12"/>
      <c r="AQH553" s="12"/>
      <c r="AQI553" s="12"/>
      <c r="AQJ553" s="12"/>
      <c r="AQK553" s="12"/>
      <c r="AQL553" s="12"/>
      <c r="AQM553" s="12"/>
      <c r="AQN553" s="12"/>
      <c r="AQO553" s="12"/>
      <c r="AQP553" s="12"/>
      <c r="AQQ553" s="12"/>
      <c r="AQR553" s="12"/>
      <c r="AQS553" s="12"/>
      <c r="AQT553" s="12"/>
      <c r="AQU553" s="12"/>
      <c r="AQV553" s="12"/>
      <c r="AQW553" s="12"/>
      <c r="AQX553" s="12"/>
      <c r="AQY553" s="12"/>
      <c r="AQZ553" s="12"/>
      <c r="ARA553" s="12"/>
      <c r="ARB553" s="12"/>
      <c r="ARC553" s="12"/>
      <c r="ARD553" s="12"/>
      <c r="ARE553" s="12"/>
      <c r="ARF553" s="12"/>
      <c r="ARG553" s="12"/>
      <c r="ARH553" s="12"/>
      <c r="ARI553" s="12"/>
      <c r="ARJ553" s="12"/>
      <c r="ARK553" s="12"/>
      <c r="ARL553" s="12"/>
      <c r="ARM553" s="12"/>
      <c r="ARN553" s="12"/>
      <c r="ARO553" s="12"/>
      <c r="ARP553" s="12"/>
      <c r="ARQ553" s="12"/>
      <c r="ARR553" s="12"/>
      <c r="ARS553" s="12"/>
      <c r="ART553" s="12"/>
      <c r="ARU553" s="12"/>
      <c r="ARV553" s="12"/>
      <c r="ARW553" s="12"/>
      <c r="ARX553" s="12"/>
      <c r="ARY553" s="12"/>
      <c r="ARZ553" s="12"/>
      <c r="ASA553" s="12"/>
      <c r="ASB553" s="12"/>
      <c r="ASC553" s="12"/>
      <c r="ASD553" s="12"/>
      <c r="ASE553" s="12"/>
      <c r="ASF553" s="12"/>
      <c r="ASG553" s="12"/>
      <c r="ASH553" s="12"/>
      <c r="ASI553" s="12"/>
      <c r="ASJ553" s="12"/>
      <c r="ASK553" s="12"/>
      <c r="ASL553" s="12"/>
      <c r="ASM553" s="12"/>
      <c r="ASN553" s="12"/>
      <c r="ASO553" s="12"/>
      <c r="ASP553" s="12"/>
      <c r="ASQ553" s="12"/>
      <c r="ASR553" s="12"/>
      <c r="ASS553" s="12"/>
      <c r="AST553" s="12"/>
      <c r="ASU553" s="12"/>
      <c r="ASV553" s="12"/>
      <c r="ASW553" s="12"/>
      <c r="ASX553" s="12"/>
      <c r="ASY553" s="12"/>
      <c r="ASZ553" s="12"/>
      <c r="ATA553" s="12"/>
      <c r="ATB553" s="12"/>
      <c r="ATC553" s="12"/>
      <c r="ATD553" s="12"/>
      <c r="ATE553" s="12"/>
      <c r="ATF553" s="12"/>
      <c r="ATG553" s="12"/>
      <c r="ATH553" s="12"/>
      <c r="ATI553" s="12"/>
      <c r="ATJ553" s="12"/>
      <c r="ATK553" s="12"/>
      <c r="ATL553" s="12"/>
      <c r="ATM553" s="12"/>
      <c r="ATN553" s="12"/>
      <c r="ATO553" s="12"/>
      <c r="ATP553" s="12"/>
      <c r="ATQ553" s="12"/>
      <c r="ATR553" s="12"/>
      <c r="ATS553" s="12"/>
      <c r="ATT553" s="12"/>
      <c r="ATU553" s="12"/>
      <c r="ATV553" s="12"/>
      <c r="ATW553" s="12"/>
      <c r="ATX553" s="12"/>
      <c r="ATY553" s="12"/>
      <c r="ATZ553" s="12"/>
      <c r="AUA553" s="12"/>
      <c r="AUB553" s="12"/>
      <c r="AUC553" s="12"/>
      <c r="AUD553" s="12"/>
      <c r="AUE553" s="12"/>
      <c r="AUF553" s="12"/>
      <c r="AUG553" s="12"/>
      <c r="AUH553" s="12"/>
      <c r="AUI553" s="12"/>
      <c r="AUJ553" s="12"/>
      <c r="AUK553" s="12"/>
      <c r="AUL553" s="12"/>
      <c r="AUM553" s="12"/>
      <c r="AUN553" s="12"/>
      <c r="AUO553" s="12"/>
      <c r="AUP553" s="12"/>
      <c r="AUQ553" s="12"/>
      <c r="AUR553" s="12"/>
      <c r="AUS553" s="12"/>
      <c r="AUT553" s="12"/>
      <c r="AUU553" s="12"/>
      <c r="AUV553" s="12"/>
      <c r="AUW553" s="12"/>
      <c r="AUX553" s="12"/>
      <c r="AUY553" s="12"/>
      <c r="AUZ553" s="12"/>
      <c r="AVA553" s="12"/>
      <c r="AVB553" s="12"/>
      <c r="AVC553" s="12"/>
      <c r="AVD553" s="12"/>
      <c r="AVE553" s="12"/>
      <c r="AVF553" s="12"/>
      <c r="AVG553" s="12"/>
      <c r="AVH553" s="12"/>
      <c r="AVI553" s="12"/>
      <c r="AVJ553" s="12"/>
      <c r="AVK553" s="12"/>
      <c r="AVL553" s="12"/>
      <c r="AVM553" s="12"/>
      <c r="AVN553" s="12"/>
      <c r="AVO553" s="12"/>
      <c r="AVP553" s="12"/>
      <c r="AVQ553" s="12"/>
      <c r="AVR553" s="12"/>
      <c r="AVS553" s="12"/>
      <c r="AVT553" s="12"/>
      <c r="AVU553" s="12"/>
      <c r="AVV553" s="12"/>
      <c r="AVW553" s="12"/>
      <c r="AVX553" s="12"/>
      <c r="AVY553" s="12"/>
      <c r="AVZ553" s="12"/>
      <c r="AWA553" s="12"/>
      <c r="AWB553" s="12"/>
      <c r="AWC553" s="12"/>
      <c r="AWD553" s="12"/>
      <c r="AWE553" s="12"/>
      <c r="AWF553" s="12"/>
      <c r="AWG553" s="12"/>
      <c r="AWH553" s="12"/>
      <c r="AWI553" s="12"/>
      <c r="AWJ553" s="12"/>
      <c r="AWK553" s="12"/>
      <c r="AWL553" s="12"/>
      <c r="AWM553" s="12"/>
      <c r="AWN553" s="12"/>
      <c r="AWO553" s="12"/>
      <c r="AWP553" s="12"/>
      <c r="AWQ553" s="12"/>
      <c r="AWR553" s="12"/>
      <c r="AWS553" s="12"/>
      <c r="AWT553" s="12"/>
      <c r="AWU553" s="12"/>
      <c r="AWV553" s="12"/>
      <c r="AWW553" s="12"/>
      <c r="AWX553" s="12"/>
      <c r="AWY553" s="12"/>
      <c r="AWZ553" s="12"/>
      <c r="AXA553" s="12"/>
      <c r="AXB553" s="12"/>
      <c r="AXC553" s="12"/>
      <c r="AXD553" s="12"/>
      <c r="AXE553" s="12"/>
      <c r="AXF553" s="12"/>
      <c r="AXG553" s="12"/>
      <c r="AXH553" s="12"/>
      <c r="AXI553" s="12"/>
      <c r="AXJ553" s="12"/>
      <c r="AXK553" s="12"/>
      <c r="AXL553" s="12"/>
      <c r="AXM553" s="12"/>
      <c r="AXN553" s="12"/>
      <c r="AXO553" s="12"/>
      <c r="AXP553" s="12"/>
      <c r="AXQ553" s="12"/>
      <c r="AXR553" s="12"/>
      <c r="AXS553" s="12"/>
      <c r="AXT553" s="12"/>
      <c r="AXU553" s="12"/>
      <c r="AXV553" s="12"/>
      <c r="AXW553" s="12"/>
      <c r="AXX553" s="12"/>
      <c r="AXY553" s="12"/>
      <c r="AXZ553" s="12"/>
      <c r="AYA553" s="12"/>
      <c r="AYB553" s="12"/>
      <c r="AYC553" s="12"/>
      <c r="AYD553" s="12"/>
      <c r="AYE553" s="12"/>
      <c r="AYF553" s="12"/>
      <c r="AYG553" s="12"/>
      <c r="AYH553" s="12"/>
      <c r="AYI553" s="12"/>
      <c r="AYJ553" s="12"/>
      <c r="AYK553" s="12"/>
      <c r="AYL553" s="12"/>
      <c r="AYM553" s="12"/>
      <c r="AYN553" s="12"/>
      <c r="AYO553" s="12"/>
      <c r="AYP553" s="12"/>
      <c r="AYQ553" s="12"/>
      <c r="AYR553" s="12"/>
      <c r="AYS553" s="12"/>
      <c r="AYT553" s="12"/>
      <c r="AYU553" s="12"/>
      <c r="AYV553" s="12"/>
      <c r="AYW553" s="12"/>
      <c r="AYX553" s="12"/>
      <c r="AYY553" s="12"/>
      <c r="AYZ553" s="12"/>
      <c r="AZA553" s="12"/>
      <c r="AZB553" s="12"/>
      <c r="AZC553" s="12"/>
      <c r="AZD553" s="12"/>
      <c r="AZE553" s="12"/>
      <c r="AZF553" s="12"/>
      <c r="AZG553" s="12"/>
      <c r="AZH553" s="12"/>
      <c r="AZI553" s="12"/>
      <c r="AZJ553" s="12"/>
      <c r="AZK553" s="12"/>
      <c r="AZL553" s="12"/>
      <c r="AZM553" s="12"/>
      <c r="AZN553" s="12"/>
      <c r="AZO553" s="12"/>
      <c r="AZP553" s="12"/>
      <c r="AZQ553" s="12"/>
      <c r="AZR553" s="12"/>
      <c r="AZS553" s="12"/>
      <c r="AZT553" s="12"/>
      <c r="AZU553" s="12"/>
      <c r="AZV553" s="12"/>
      <c r="AZW553" s="12"/>
      <c r="AZX553" s="12"/>
      <c r="AZY553" s="12"/>
      <c r="AZZ553" s="12"/>
      <c r="BAA553" s="12"/>
      <c r="BAB553" s="12"/>
      <c r="BAC553" s="12"/>
      <c r="BAD553" s="12"/>
      <c r="BAE553" s="12"/>
      <c r="BAF553" s="12"/>
      <c r="BAG553" s="12"/>
      <c r="BAH553" s="12"/>
      <c r="BAI553" s="12"/>
      <c r="BAJ553" s="12"/>
      <c r="BAK553" s="12"/>
      <c r="BAL553" s="12"/>
      <c r="BAM553" s="12"/>
      <c r="BAN553" s="12"/>
      <c r="BAO553" s="12"/>
      <c r="BAP553" s="12"/>
      <c r="BAQ553" s="12"/>
      <c r="BAR553" s="12"/>
      <c r="BAS553" s="12"/>
      <c r="BAT553" s="12"/>
      <c r="BAU553" s="12"/>
      <c r="BAV553" s="12"/>
      <c r="BAW553" s="12"/>
      <c r="BAX553" s="12"/>
      <c r="BAY553" s="12"/>
      <c r="BAZ553" s="12"/>
      <c r="BBA553" s="12"/>
      <c r="BBB553" s="12"/>
      <c r="BBC553" s="12"/>
      <c r="BBD553" s="12"/>
      <c r="BBE553" s="12"/>
      <c r="BBF553" s="12"/>
      <c r="BBG553" s="12"/>
      <c r="BBH553" s="12"/>
      <c r="BBI553" s="12"/>
      <c r="BBJ553" s="12"/>
      <c r="BBK553" s="12"/>
      <c r="BBL553" s="12"/>
      <c r="BBM553" s="12"/>
      <c r="BBN553" s="12"/>
      <c r="BBO553" s="12"/>
      <c r="BBP553" s="12"/>
      <c r="BBQ553" s="12"/>
      <c r="BBR553" s="12"/>
      <c r="BBS553" s="12"/>
      <c r="BBT553" s="12"/>
      <c r="BBU553" s="12"/>
      <c r="BBV553" s="12"/>
      <c r="BBW553" s="12"/>
      <c r="BBX553" s="12"/>
      <c r="BBY553" s="12"/>
      <c r="BBZ553" s="12"/>
      <c r="BCA553" s="12"/>
      <c r="BCB553" s="12"/>
      <c r="BCC553" s="12"/>
      <c r="BCD553" s="12"/>
      <c r="BCE553" s="12"/>
      <c r="BCF553" s="12"/>
      <c r="BCG553" s="12"/>
      <c r="BCH553" s="12"/>
      <c r="BCI553" s="12"/>
      <c r="BCJ553" s="12"/>
      <c r="BCK553" s="12"/>
      <c r="BCL553" s="12"/>
      <c r="BCM553" s="12"/>
      <c r="BCN553" s="12"/>
      <c r="BCO553" s="12"/>
      <c r="BCP553" s="12"/>
      <c r="BCQ553" s="12"/>
      <c r="BCR553" s="12"/>
      <c r="BCS553" s="12"/>
      <c r="BCT553" s="12"/>
      <c r="BCU553" s="12"/>
      <c r="BCV553" s="12"/>
      <c r="BCW553" s="12"/>
      <c r="BCX553" s="12"/>
      <c r="BCY553" s="12"/>
      <c r="BCZ553" s="12"/>
      <c r="BDA553" s="12"/>
      <c r="BDB553" s="12"/>
      <c r="BDC553" s="12"/>
      <c r="BDD553" s="12"/>
      <c r="BDE553" s="12"/>
      <c r="BDF553" s="12"/>
      <c r="BDG553" s="12"/>
      <c r="BDH553" s="12"/>
      <c r="BDI553" s="12"/>
      <c r="BDJ553" s="12"/>
      <c r="BDK553" s="12"/>
      <c r="BDL553" s="12"/>
      <c r="BDM553" s="12"/>
      <c r="BDN553" s="12"/>
      <c r="BDO553" s="12"/>
      <c r="BDP553" s="12"/>
      <c r="BDQ553" s="12"/>
      <c r="BDR553" s="12"/>
      <c r="BDS553" s="12"/>
      <c r="BDT553" s="12"/>
      <c r="BDU553" s="12"/>
      <c r="BDV553" s="12"/>
      <c r="BDW553" s="12"/>
      <c r="BDX553" s="12"/>
      <c r="BDY553" s="12"/>
      <c r="BDZ553" s="12"/>
      <c r="BEA553" s="12"/>
      <c r="BEB553" s="12"/>
      <c r="BEC553" s="12"/>
      <c r="BED553" s="12"/>
      <c r="BEE553" s="12"/>
      <c r="BEF553" s="12"/>
      <c r="BEG553" s="12"/>
      <c r="BEH553" s="12"/>
      <c r="BEI553" s="12"/>
      <c r="BEJ553" s="12"/>
      <c r="BEK553" s="12"/>
      <c r="BEL553" s="12"/>
      <c r="BEM553" s="12"/>
      <c r="BEN553" s="12"/>
      <c r="BEO553" s="12"/>
      <c r="BEP553" s="12"/>
      <c r="BEQ553" s="12"/>
      <c r="BER553" s="12"/>
      <c r="BES553" s="12"/>
      <c r="BET553" s="12"/>
      <c r="BEU553" s="12"/>
      <c r="BEV553" s="12"/>
      <c r="BEW553" s="12"/>
      <c r="BEX553" s="12"/>
      <c r="BEY553" s="12"/>
      <c r="BEZ553" s="12"/>
      <c r="BFA553" s="12"/>
      <c r="BFB553" s="12"/>
      <c r="BFC553" s="12"/>
      <c r="BFD553" s="12"/>
      <c r="BFE553" s="12"/>
      <c r="BFF553" s="12"/>
      <c r="BFG553" s="12"/>
      <c r="BFH553" s="12"/>
      <c r="BFI553" s="12"/>
      <c r="BFJ553" s="12"/>
      <c r="BFK553" s="12"/>
      <c r="BFL553" s="12"/>
      <c r="BFM553" s="12"/>
      <c r="BFN553" s="12"/>
      <c r="BFO553" s="12"/>
      <c r="BFP553" s="12"/>
      <c r="BFQ553" s="12"/>
      <c r="BFR553" s="12"/>
      <c r="BFS553" s="12"/>
      <c r="BFT553" s="12"/>
      <c r="BFU553" s="12"/>
      <c r="BFV553" s="12"/>
      <c r="BFW553" s="12"/>
      <c r="BFX553" s="12"/>
      <c r="BFY553" s="12"/>
      <c r="BFZ553" s="12"/>
      <c r="BGA553" s="12"/>
      <c r="BGB553" s="12"/>
      <c r="BGC553" s="12"/>
      <c r="BGD553" s="12"/>
      <c r="BGE553" s="12"/>
      <c r="BGF553" s="12"/>
      <c r="BGG553" s="12"/>
      <c r="BGH553" s="12"/>
      <c r="BGI553" s="12"/>
      <c r="BGJ553" s="12"/>
      <c r="BGK553" s="12"/>
      <c r="BGL553" s="12"/>
      <c r="BGM553" s="12"/>
      <c r="BGN553" s="12"/>
      <c r="BGO553" s="12"/>
      <c r="BGP553" s="12"/>
      <c r="BGQ553" s="12"/>
      <c r="BGR553" s="12"/>
      <c r="BGS553" s="12"/>
      <c r="BGT553" s="12"/>
      <c r="BGU553" s="12"/>
      <c r="BGV553" s="12"/>
      <c r="BGW553" s="12"/>
      <c r="BGX553" s="12"/>
      <c r="BGY553" s="12"/>
      <c r="BGZ553" s="12"/>
      <c r="BHA553" s="12"/>
      <c r="BHB553" s="12"/>
      <c r="BHC553" s="12"/>
      <c r="BHD553" s="12"/>
      <c r="BHE553" s="12"/>
      <c r="BHF553" s="12"/>
      <c r="BHG553" s="12"/>
      <c r="BHH553" s="12"/>
      <c r="BHI553" s="12"/>
      <c r="BHJ553" s="12"/>
      <c r="BHK553" s="12"/>
      <c r="BHL553" s="12"/>
      <c r="BHM553" s="12"/>
      <c r="BHN553" s="12"/>
      <c r="BHO553" s="12"/>
      <c r="BHP553" s="12"/>
      <c r="BHQ553" s="12"/>
      <c r="BHR553" s="12"/>
      <c r="BHS553" s="12"/>
      <c r="BHT553" s="12"/>
      <c r="BHU553" s="12"/>
      <c r="BHV553" s="12"/>
      <c r="BHW553" s="12"/>
      <c r="BHX553" s="12"/>
      <c r="BHY553" s="12"/>
      <c r="BHZ553" s="12"/>
      <c r="BIA553" s="12"/>
      <c r="BIB553" s="12"/>
      <c r="BIC553" s="12"/>
      <c r="BID553" s="12"/>
      <c r="BIE553" s="12"/>
      <c r="BIF553" s="12"/>
      <c r="BIG553" s="12"/>
      <c r="BIH553" s="12"/>
      <c r="BII553" s="12"/>
      <c r="BIJ553" s="12"/>
      <c r="BIK553" s="12"/>
      <c r="BIL553" s="12"/>
      <c r="BIM553" s="12"/>
      <c r="BIN553" s="12"/>
      <c r="BIO553" s="12"/>
      <c r="BIP553" s="12"/>
      <c r="BIQ553" s="12"/>
      <c r="BIR553" s="12"/>
      <c r="BIS553" s="12"/>
      <c r="BIT553" s="12"/>
      <c r="BIU553" s="12"/>
      <c r="BIV553" s="12"/>
      <c r="BIW553" s="12"/>
      <c r="BIX553" s="12"/>
      <c r="BIY553" s="12"/>
      <c r="BIZ553" s="12"/>
      <c r="BJA553" s="12"/>
      <c r="BJB553" s="12"/>
      <c r="BJC553" s="12"/>
      <c r="BJD553" s="12"/>
      <c r="BJE553" s="12"/>
      <c r="BJF553" s="12"/>
      <c r="BJG553" s="12"/>
      <c r="BJH553" s="12"/>
      <c r="BJI553" s="12"/>
      <c r="BJJ553" s="12"/>
      <c r="BJK553" s="12"/>
      <c r="BJL553" s="12"/>
      <c r="BJM553" s="12"/>
      <c r="BJN553" s="12"/>
      <c r="BJO553" s="12"/>
      <c r="BJP553" s="12"/>
      <c r="BJQ553" s="12"/>
      <c r="BJR553" s="12"/>
      <c r="BJS553" s="12"/>
      <c r="BJT553" s="12"/>
      <c r="BJU553" s="12"/>
      <c r="BJV553" s="12"/>
      <c r="BJW553" s="12"/>
      <c r="BJX553" s="12"/>
      <c r="BJY553" s="12"/>
      <c r="BJZ553" s="12"/>
      <c r="BKA553" s="12"/>
      <c r="BKB553" s="12"/>
      <c r="BKC553" s="12"/>
      <c r="BKD553" s="12"/>
      <c r="BKE553" s="12"/>
      <c r="BKF553" s="12"/>
      <c r="BKG553" s="12"/>
    </row>
    <row r="554" spans="1:1645" ht="16.350000000000001" customHeight="1" x14ac:dyDescent="0.25">
      <c r="A554" s="40">
        <v>44061</v>
      </c>
      <c r="B554" s="12" t="s">
        <v>1391</v>
      </c>
      <c r="C554" s="62">
        <f t="shared" si="9"/>
        <v>1</v>
      </c>
      <c r="D554" s="12" t="s">
        <v>1392</v>
      </c>
      <c r="E554" s="34">
        <v>2996</v>
      </c>
      <c r="F554" s="12" t="s">
        <v>38</v>
      </c>
      <c r="G554" s="12" t="s">
        <v>275</v>
      </c>
      <c r="H554" s="12"/>
      <c r="I554" s="12"/>
      <c r="J554" s="12"/>
      <c r="K554" s="12"/>
      <c r="L554" s="12" t="s">
        <v>1489</v>
      </c>
      <c r="M554" s="12"/>
      <c r="N554" s="12"/>
      <c r="O554" s="12"/>
      <c r="P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  <c r="CD554" s="12"/>
      <c r="CE554" s="12"/>
      <c r="CF554" s="12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12"/>
      <c r="CY554" s="12"/>
      <c r="CZ554" s="12"/>
      <c r="DA554" s="12"/>
      <c r="DB554" s="12"/>
      <c r="DC554" s="12"/>
      <c r="DD554" s="12"/>
      <c r="DE554" s="12"/>
      <c r="DF554" s="12"/>
      <c r="DG554" s="12"/>
      <c r="DH554" s="12"/>
      <c r="DI554" s="12"/>
      <c r="DJ554" s="12"/>
      <c r="DK554" s="12"/>
      <c r="DL554" s="12"/>
      <c r="DM554" s="12"/>
      <c r="DN554" s="12"/>
      <c r="DO554" s="12"/>
      <c r="DP554" s="12"/>
      <c r="DQ554" s="12"/>
      <c r="DR554" s="12"/>
      <c r="DS554" s="12"/>
      <c r="DT554" s="12"/>
      <c r="DU554" s="12"/>
      <c r="DV554" s="12"/>
      <c r="DW554" s="12"/>
      <c r="DX554" s="12"/>
      <c r="DY554" s="12"/>
      <c r="DZ554" s="12"/>
      <c r="EA554" s="12"/>
      <c r="EB554" s="12"/>
      <c r="EC554" s="12"/>
      <c r="ED554" s="12"/>
      <c r="EE554" s="12"/>
      <c r="EF554" s="12"/>
      <c r="EG554" s="12"/>
      <c r="EH554" s="12"/>
      <c r="EI554" s="12"/>
      <c r="EJ554" s="12"/>
      <c r="EK554" s="12"/>
      <c r="EL554" s="12"/>
      <c r="EM554" s="12"/>
      <c r="EN554" s="12"/>
      <c r="EO554" s="12"/>
      <c r="EP554" s="12"/>
      <c r="EQ554" s="12"/>
      <c r="ER554" s="12"/>
      <c r="ES554" s="12"/>
      <c r="ET554" s="12"/>
      <c r="EU554" s="12"/>
      <c r="EV554" s="12"/>
      <c r="EW554" s="12"/>
      <c r="EX554" s="12"/>
      <c r="EY554" s="12"/>
      <c r="EZ554" s="12"/>
      <c r="FA554" s="12"/>
      <c r="FB554" s="12"/>
      <c r="FC554" s="12"/>
      <c r="FD554" s="12"/>
      <c r="FE554" s="12"/>
      <c r="FF554" s="12"/>
      <c r="FG554" s="12"/>
      <c r="FH554" s="12"/>
      <c r="FI554" s="12"/>
      <c r="FJ554" s="12"/>
      <c r="FK554" s="12"/>
      <c r="FL554" s="12"/>
      <c r="FM554" s="12"/>
      <c r="FN554" s="12"/>
      <c r="FO554" s="12"/>
      <c r="FP554" s="12"/>
      <c r="FQ554" s="12"/>
      <c r="FR554" s="12"/>
      <c r="FS554" s="12"/>
      <c r="FT554" s="12"/>
      <c r="FU554" s="12"/>
      <c r="FV554" s="12"/>
      <c r="FW554" s="12"/>
      <c r="FX554" s="12"/>
      <c r="FY554" s="12"/>
      <c r="FZ554" s="12"/>
      <c r="GA554" s="12"/>
      <c r="GB554" s="12"/>
      <c r="GC554" s="12"/>
      <c r="GD554" s="12"/>
      <c r="GE554" s="12"/>
      <c r="GF554" s="12"/>
      <c r="GG554" s="12"/>
      <c r="GH554" s="12"/>
      <c r="GI554" s="12"/>
      <c r="GJ554" s="12"/>
      <c r="GK554" s="12"/>
      <c r="GL554" s="12"/>
      <c r="GM554" s="12"/>
      <c r="GN554" s="12"/>
      <c r="GO554" s="12"/>
      <c r="GP554" s="12"/>
      <c r="GQ554" s="12"/>
      <c r="GR554" s="12"/>
      <c r="GS554" s="12"/>
      <c r="GT554" s="12"/>
      <c r="GU554" s="12"/>
      <c r="GV554" s="12"/>
      <c r="GW554" s="12"/>
      <c r="GX554" s="12"/>
      <c r="GY554" s="12"/>
      <c r="GZ554" s="12"/>
      <c r="HA554" s="12"/>
      <c r="HB554" s="12"/>
      <c r="HC554" s="12"/>
      <c r="HD554" s="12"/>
      <c r="HE554" s="12"/>
      <c r="HF554" s="12"/>
      <c r="HG554" s="12"/>
      <c r="HH554" s="12"/>
      <c r="HI554" s="12"/>
      <c r="HJ554" s="12"/>
      <c r="HK554" s="12"/>
      <c r="HL554" s="12"/>
      <c r="HM554" s="12"/>
      <c r="HN554" s="12"/>
      <c r="HO554" s="12"/>
      <c r="HP554" s="12"/>
      <c r="HQ554" s="12"/>
      <c r="HR554" s="12"/>
      <c r="HS554" s="12"/>
      <c r="HT554" s="12"/>
      <c r="HU554" s="12"/>
      <c r="HV554" s="12"/>
      <c r="HW554" s="12"/>
      <c r="HX554" s="12"/>
      <c r="HY554" s="12"/>
      <c r="HZ554" s="12"/>
      <c r="IA554" s="12"/>
      <c r="IB554" s="12"/>
      <c r="IC554" s="12"/>
      <c r="ID554" s="12"/>
      <c r="IE554" s="12"/>
      <c r="IF554" s="12"/>
      <c r="IG554" s="12"/>
      <c r="IH554" s="12"/>
      <c r="II554" s="12"/>
      <c r="IJ554" s="12"/>
      <c r="IK554" s="12"/>
      <c r="IL554" s="12"/>
      <c r="IM554" s="12"/>
      <c r="IN554" s="12"/>
      <c r="IO554" s="12"/>
      <c r="IP554" s="12"/>
      <c r="IQ554" s="12"/>
      <c r="IR554" s="12"/>
      <c r="IS554" s="12"/>
      <c r="IT554" s="12"/>
      <c r="IU554" s="12"/>
      <c r="IV554" s="12"/>
      <c r="IW554" s="12"/>
      <c r="IX554" s="12"/>
      <c r="IY554" s="12"/>
      <c r="IZ554" s="12"/>
      <c r="JA554" s="12"/>
      <c r="JB554" s="12"/>
      <c r="JC554" s="12"/>
      <c r="JD554" s="12"/>
      <c r="JE554" s="12"/>
      <c r="JF554" s="12"/>
      <c r="JG554" s="12"/>
      <c r="JH554" s="12"/>
      <c r="JI554" s="12"/>
      <c r="JJ554" s="12"/>
      <c r="JK554" s="12"/>
      <c r="JL554" s="12"/>
      <c r="JM554" s="12"/>
      <c r="JN554" s="12"/>
      <c r="JO554" s="12"/>
      <c r="JP554" s="12"/>
      <c r="JQ554" s="12"/>
      <c r="JR554" s="12"/>
      <c r="JS554" s="12"/>
      <c r="JT554" s="12"/>
      <c r="JU554" s="12"/>
      <c r="JV554" s="12"/>
      <c r="JW554" s="12"/>
      <c r="JX554" s="12"/>
      <c r="JY554" s="12"/>
      <c r="JZ554" s="12"/>
      <c r="KA554" s="12"/>
      <c r="KB554" s="12"/>
      <c r="KC554" s="12"/>
      <c r="KD554" s="12"/>
      <c r="KE554" s="12"/>
      <c r="KF554" s="12"/>
      <c r="KG554" s="12"/>
      <c r="KH554" s="12"/>
      <c r="KI554" s="12"/>
      <c r="KJ554" s="12"/>
      <c r="KK554" s="12"/>
      <c r="KL554" s="12"/>
      <c r="KM554" s="12"/>
      <c r="KN554" s="12"/>
      <c r="KO554" s="12"/>
      <c r="KP554" s="12"/>
      <c r="KQ554" s="12"/>
      <c r="KR554" s="12"/>
      <c r="KS554" s="12"/>
      <c r="KT554" s="12"/>
      <c r="KU554" s="12"/>
      <c r="KV554" s="12"/>
      <c r="KW554" s="12"/>
      <c r="KX554" s="12"/>
      <c r="KY554" s="12"/>
      <c r="KZ554" s="12"/>
      <c r="LA554" s="12"/>
      <c r="LB554" s="12"/>
      <c r="LC554" s="12"/>
      <c r="LD554" s="12"/>
      <c r="LE554" s="12"/>
      <c r="LF554" s="12"/>
      <c r="LG554" s="12"/>
      <c r="LH554" s="12"/>
      <c r="LI554" s="12"/>
      <c r="LJ554" s="12"/>
      <c r="LK554" s="12"/>
      <c r="LL554" s="12"/>
      <c r="LM554" s="12"/>
      <c r="LN554" s="12"/>
      <c r="LO554" s="12"/>
      <c r="LP554" s="12"/>
      <c r="LQ554" s="12"/>
      <c r="LR554" s="12"/>
      <c r="LS554" s="12"/>
      <c r="LT554" s="12"/>
      <c r="LU554" s="12"/>
      <c r="LV554" s="12"/>
      <c r="LW554" s="12"/>
      <c r="LX554" s="12"/>
      <c r="LY554" s="12"/>
      <c r="LZ554" s="12"/>
      <c r="MA554" s="12"/>
      <c r="MB554" s="12"/>
      <c r="MC554" s="12"/>
      <c r="MD554" s="12"/>
      <c r="ME554" s="12"/>
      <c r="MF554" s="12"/>
      <c r="MG554" s="12"/>
      <c r="MH554" s="12"/>
      <c r="MI554" s="12"/>
      <c r="MJ554" s="12"/>
      <c r="MK554" s="12"/>
      <c r="ML554" s="12"/>
      <c r="MM554" s="12"/>
      <c r="MN554" s="12"/>
      <c r="MO554" s="12"/>
      <c r="MP554" s="12"/>
      <c r="MQ554" s="12"/>
      <c r="MR554" s="12"/>
      <c r="MS554" s="12"/>
      <c r="MT554" s="12"/>
      <c r="MU554" s="12"/>
      <c r="MV554" s="12"/>
      <c r="MW554" s="12"/>
      <c r="MX554" s="12"/>
      <c r="MY554" s="12"/>
      <c r="MZ554" s="12"/>
      <c r="NA554" s="12"/>
      <c r="NB554" s="12"/>
      <c r="NC554" s="12"/>
      <c r="ND554" s="12"/>
      <c r="NE554" s="12"/>
      <c r="NF554" s="12"/>
      <c r="NG554" s="12"/>
      <c r="NH554" s="12"/>
      <c r="NI554" s="12"/>
      <c r="NJ554" s="12"/>
      <c r="NK554" s="12"/>
      <c r="NL554" s="12"/>
      <c r="NM554" s="12"/>
      <c r="NN554" s="12"/>
      <c r="NO554" s="12"/>
      <c r="NP554" s="12"/>
      <c r="NQ554" s="12"/>
      <c r="NR554" s="12"/>
      <c r="NS554" s="12"/>
      <c r="NT554" s="12"/>
      <c r="NU554" s="12"/>
      <c r="NV554" s="12"/>
      <c r="NW554" s="12"/>
      <c r="NX554" s="12"/>
      <c r="NY554" s="12"/>
      <c r="NZ554" s="12"/>
      <c r="OA554" s="12"/>
      <c r="OB554" s="12"/>
      <c r="OC554" s="12"/>
      <c r="OD554" s="12"/>
      <c r="OE554" s="12"/>
      <c r="OF554" s="12"/>
      <c r="OG554" s="12"/>
      <c r="OH554" s="12"/>
      <c r="OI554" s="12"/>
      <c r="OJ554" s="12"/>
      <c r="OK554" s="12"/>
      <c r="OL554" s="12"/>
      <c r="OM554" s="12"/>
      <c r="ON554" s="12"/>
      <c r="OO554" s="12"/>
      <c r="OP554" s="12"/>
      <c r="OQ554" s="12"/>
      <c r="OR554" s="12"/>
      <c r="OS554" s="12"/>
      <c r="OT554" s="12"/>
      <c r="OU554" s="12"/>
      <c r="OV554" s="12"/>
      <c r="OW554" s="12"/>
      <c r="OX554" s="12"/>
      <c r="OY554" s="12"/>
      <c r="OZ554" s="12"/>
      <c r="PA554" s="12"/>
      <c r="PB554" s="12"/>
      <c r="PC554" s="12"/>
      <c r="PD554" s="12"/>
      <c r="PE554" s="12"/>
      <c r="PF554" s="12"/>
      <c r="PG554" s="12"/>
      <c r="PH554" s="12"/>
      <c r="PI554" s="12"/>
      <c r="PJ554" s="12"/>
      <c r="PK554" s="12"/>
      <c r="PL554" s="12"/>
      <c r="PM554" s="12"/>
      <c r="PN554" s="12"/>
      <c r="PO554" s="12"/>
      <c r="PP554" s="12"/>
      <c r="PQ554" s="12"/>
      <c r="PR554" s="12"/>
      <c r="PS554" s="12"/>
      <c r="PT554" s="12"/>
      <c r="PU554" s="12"/>
      <c r="PV554" s="12"/>
      <c r="PW554" s="12"/>
      <c r="PX554" s="12"/>
      <c r="PY554" s="12"/>
      <c r="PZ554" s="12"/>
      <c r="QA554" s="12"/>
      <c r="QB554" s="12"/>
      <c r="QC554" s="12"/>
      <c r="QD554" s="12"/>
      <c r="QE554" s="12"/>
      <c r="QF554" s="12"/>
      <c r="QG554" s="12"/>
      <c r="QH554" s="12"/>
      <c r="QI554" s="12"/>
      <c r="QJ554" s="12"/>
      <c r="QK554" s="12"/>
      <c r="QL554" s="12"/>
      <c r="QM554" s="12"/>
      <c r="QN554" s="12"/>
      <c r="QO554" s="12"/>
      <c r="QP554" s="12"/>
      <c r="QQ554" s="12"/>
      <c r="QR554" s="12"/>
      <c r="QS554" s="12"/>
      <c r="QT554" s="12"/>
      <c r="QU554" s="12"/>
      <c r="QV554" s="12"/>
      <c r="QW554" s="12"/>
      <c r="QX554" s="12"/>
      <c r="QY554" s="12"/>
      <c r="QZ554" s="12"/>
      <c r="RA554" s="12"/>
      <c r="RB554" s="12"/>
      <c r="RC554" s="12"/>
      <c r="RD554" s="12"/>
      <c r="RE554" s="12"/>
      <c r="RF554" s="12"/>
      <c r="RG554" s="12"/>
      <c r="RH554" s="12"/>
      <c r="RI554" s="12"/>
      <c r="RJ554" s="12"/>
      <c r="RK554" s="12"/>
      <c r="RL554" s="12"/>
      <c r="RM554" s="12"/>
      <c r="RN554" s="12"/>
      <c r="RO554" s="12"/>
      <c r="RP554" s="12"/>
      <c r="RQ554" s="12"/>
      <c r="RR554" s="12"/>
      <c r="RS554" s="12"/>
      <c r="RT554" s="12"/>
      <c r="RU554" s="12"/>
      <c r="RV554" s="12"/>
      <c r="RW554" s="12"/>
      <c r="RX554" s="12"/>
      <c r="RY554" s="12"/>
      <c r="RZ554" s="12"/>
      <c r="SA554" s="12"/>
      <c r="SB554" s="12"/>
      <c r="SC554" s="12"/>
      <c r="SD554" s="12"/>
      <c r="SE554" s="12"/>
      <c r="SF554" s="12"/>
      <c r="SG554" s="12"/>
      <c r="SH554" s="12"/>
      <c r="SI554" s="12"/>
      <c r="SJ554" s="12"/>
      <c r="SK554" s="12"/>
      <c r="SL554" s="12"/>
      <c r="SM554" s="12"/>
      <c r="SN554" s="12"/>
      <c r="SO554" s="12"/>
      <c r="SP554" s="12"/>
      <c r="SQ554" s="12"/>
      <c r="SR554" s="12"/>
      <c r="SS554" s="12"/>
      <c r="ST554" s="12"/>
      <c r="SU554" s="12"/>
      <c r="SV554" s="12"/>
      <c r="SW554" s="12"/>
      <c r="SX554" s="12"/>
      <c r="SY554" s="12"/>
      <c r="SZ554" s="12"/>
      <c r="TA554" s="12"/>
      <c r="TB554" s="12"/>
      <c r="TC554" s="12"/>
      <c r="TD554" s="12"/>
      <c r="TE554" s="12"/>
      <c r="TF554" s="12"/>
      <c r="TG554" s="12"/>
      <c r="TH554" s="12"/>
      <c r="TI554" s="12"/>
      <c r="TJ554" s="12"/>
      <c r="TK554" s="12"/>
      <c r="TL554" s="12"/>
      <c r="TM554" s="12"/>
      <c r="TN554" s="12"/>
      <c r="TO554" s="12"/>
      <c r="TP554" s="12"/>
      <c r="TQ554" s="12"/>
      <c r="TR554" s="12"/>
      <c r="TS554" s="12"/>
      <c r="TT554" s="12"/>
      <c r="TU554" s="12"/>
      <c r="TV554" s="12"/>
      <c r="TW554" s="12"/>
      <c r="TX554" s="12"/>
      <c r="TY554" s="12"/>
      <c r="TZ554" s="12"/>
      <c r="UA554" s="12"/>
      <c r="UB554" s="12"/>
      <c r="UC554" s="12"/>
      <c r="UD554" s="12"/>
      <c r="UE554" s="12"/>
      <c r="UF554" s="12"/>
      <c r="UG554" s="12"/>
      <c r="UH554" s="12"/>
      <c r="UI554" s="12"/>
      <c r="UJ554" s="12"/>
      <c r="UK554" s="12"/>
      <c r="UL554" s="12"/>
      <c r="UM554" s="12"/>
      <c r="UN554" s="12"/>
      <c r="UO554" s="12"/>
      <c r="UP554" s="12"/>
      <c r="UQ554" s="12"/>
      <c r="UR554" s="12"/>
      <c r="US554" s="12"/>
      <c r="UT554" s="12"/>
      <c r="UU554" s="12"/>
      <c r="UV554" s="12"/>
      <c r="UW554" s="12"/>
      <c r="UX554" s="12"/>
      <c r="UY554" s="12"/>
      <c r="UZ554" s="12"/>
      <c r="VA554" s="12"/>
      <c r="VB554" s="12"/>
      <c r="VC554" s="12"/>
      <c r="VD554" s="12"/>
      <c r="VE554" s="12"/>
      <c r="VF554" s="12"/>
      <c r="VG554" s="12"/>
      <c r="VH554" s="12"/>
      <c r="VI554" s="12"/>
      <c r="VJ554" s="12"/>
      <c r="VK554" s="12"/>
      <c r="VL554" s="12"/>
      <c r="VM554" s="12"/>
      <c r="VN554" s="12"/>
      <c r="VO554" s="12"/>
      <c r="VP554" s="12"/>
      <c r="VQ554" s="12"/>
      <c r="VR554" s="12"/>
      <c r="VS554" s="12"/>
      <c r="VT554" s="12"/>
      <c r="VU554" s="12"/>
      <c r="VV554" s="12"/>
      <c r="VW554" s="12"/>
      <c r="VX554" s="12"/>
      <c r="VY554" s="12"/>
      <c r="VZ554" s="12"/>
      <c r="WA554" s="12"/>
      <c r="WB554" s="12"/>
      <c r="WC554" s="12"/>
      <c r="WD554" s="12"/>
      <c r="WE554" s="12"/>
      <c r="WF554" s="12"/>
      <c r="WG554" s="12"/>
      <c r="WH554" s="12"/>
      <c r="WI554" s="12"/>
      <c r="WJ554" s="12"/>
      <c r="WK554" s="12"/>
      <c r="WL554" s="12"/>
      <c r="WM554" s="12"/>
      <c r="WN554" s="12"/>
      <c r="WO554" s="12"/>
      <c r="WP554" s="12"/>
      <c r="WQ554" s="12"/>
      <c r="WR554" s="12"/>
      <c r="WS554" s="12"/>
      <c r="WT554" s="12"/>
      <c r="WU554" s="12"/>
      <c r="WV554" s="12"/>
      <c r="WW554" s="12"/>
      <c r="WX554" s="12"/>
      <c r="WY554" s="12"/>
      <c r="WZ554" s="12"/>
      <c r="XA554" s="12"/>
      <c r="XB554" s="12"/>
      <c r="XC554" s="12"/>
      <c r="XD554" s="12"/>
      <c r="XE554" s="12"/>
      <c r="XF554" s="12"/>
      <c r="XG554" s="12"/>
      <c r="XH554" s="12"/>
      <c r="XI554" s="12"/>
      <c r="XJ554" s="12"/>
      <c r="XK554" s="12"/>
      <c r="XL554" s="12"/>
      <c r="XM554" s="12"/>
      <c r="XN554" s="12"/>
      <c r="XO554" s="12"/>
      <c r="XP554" s="12"/>
      <c r="XQ554" s="12"/>
      <c r="XR554" s="12"/>
      <c r="XS554" s="12"/>
      <c r="XT554" s="12"/>
      <c r="XU554" s="12"/>
      <c r="XV554" s="12"/>
      <c r="XW554" s="12"/>
      <c r="XX554" s="12"/>
      <c r="XY554" s="12"/>
      <c r="XZ554" s="12"/>
      <c r="YA554" s="12"/>
      <c r="YB554" s="12"/>
      <c r="YC554" s="12"/>
      <c r="YD554" s="12"/>
      <c r="YE554" s="12"/>
      <c r="YF554" s="12"/>
      <c r="YG554" s="12"/>
      <c r="YH554" s="12"/>
      <c r="YI554" s="12"/>
      <c r="YJ554" s="12"/>
      <c r="YK554" s="12"/>
      <c r="YL554" s="12"/>
      <c r="YM554" s="12"/>
      <c r="YN554" s="12"/>
      <c r="YO554" s="12"/>
      <c r="YP554" s="12"/>
      <c r="YQ554" s="12"/>
      <c r="YR554" s="12"/>
      <c r="YS554" s="12"/>
      <c r="YT554" s="12"/>
      <c r="YU554" s="12"/>
      <c r="YV554" s="12"/>
      <c r="YW554" s="12"/>
      <c r="YX554" s="12"/>
      <c r="YY554" s="12"/>
      <c r="YZ554" s="12"/>
      <c r="ZA554" s="12"/>
      <c r="ZB554" s="12"/>
      <c r="ZC554" s="12"/>
      <c r="ZD554" s="12"/>
      <c r="ZE554" s="12"/>
      <c r="ZF554" s="12"/>
      <c r="ZG554" s="12"/>
      <c r="ZH554" s="12"/>
      <c r="ZI554" s="12"/>
      <c r="ZJ554" s="12"/>
      <c r="ZK554" s="12"/>
      <c r="ZL554" s="12"/>
      <c r="ZM554" s="12"/>
      <c r="ZN554" s="12"/>
      <c r="ZO554" s="12"/>
      <c r="ZP554" s="12"/>
      <c r="ZQ554" s="12"/>
      <c r="ZR554" s="12"/>
      <c r="ZS554" s="12"/>
      <c r="ZT554" s="12"/>
      <c r="ZU554" s="12"/>
      <c r="ZV554" s="12"/>
      <c r="ZW554" s="12"/>
      <c r="ZX554" s="12"/>
      <c r="ZY554" s="12"/>
      <c r="ZZ554" s="12"/>
      <c r="AAA554" s="12"/>
      <c r="AAB554" s="12"/>
      <c r="AAC554" s="12"/>
      <c r="AAD554" s="12"/>
      <c r="AAE554" s="12"/>
      <c r="AAF554" s="12"/>
      <c r="AAG554" s="12"/>
      <c r="AAH554" s="12"/>
      <c r="AAI554" s="12"/>
      <c r="AAJ554" s="12"/>
      <c r="AAK554" s="12"/>
      <c r="AAL554" s="12"/>
      <c r="AAM554" s="12"/>
      <c r="AAN554" s="12"/>
      <c r="AAO554" s="12"/>
      <c r="AAP554" s="12"/>
      <c r="AAQ554" s="12"/>
      <c r="AAR554" s="12"/>
      <c r="AAS554" s="12"/>
      <c r="AAT554" s="12"/>
      <c r="AAU554" s="12"/>
      <c r="AAV554" s="12"/>
      <c r="AAW554" s="12"/>
      <c r="AAX554" s="12"/>
      <c r="AAY554" s="12"/>
      <c r="AAZ554" s="12"/>
      <c r="ABA554" s="12"/>
      <c r="ABB554" s="12"/>
      <c r="ABC554" s="12"/>
      <c r="ABD554" s="12"/>
      <c r="ABE554" s="12"/>
      <c r="ABF554" s="12"/>
      <c r="ABG554" s="12"/>
      <c r="ABH554" s="12"/>
      <c r="ABI554" s="12"/>
      <c r="ABJ554" s="12"/>
      <c r="ABK554" s="12"/>
      <c r="ABL554" s="12"/>
      <c r="ABM554" s="12"/>
      <c r="ABN554" s="12"/>
      <c r="ABO554" s="12"/>
      <c r="ABP554" s="12"/>
      <c r="ABQ554" s="12"/>
      <c r="ABR554" s="12"/>
      <c r="ABS554" s="12"/>
      <c r="ABT554" s="12"/>
      <c r="ABU554" s="12"/>
      <c r="ABV554" s="12"/>
      <c r="ABW554" s="12"/>
      <c r="ABX554" s="12"/>
      <c r="ABY554" s="12"/>
      <c r="ABZ554" s="12"/>
      <c r="ACA554" s="12"/>
      <c r="ACB554" s="12"/>
      <c r="ACC554" s="12"/>
      <c r="ACD554" s="12"/>
      <c r="ACE554" s="12"/>
      <c r="ACF554" s="12"/>
      <c r="ACG554" s="12"/>
      <c r="ACH554" s="12"/>
      <c r="ACI554" s="12"/>
      <c r="ACJ554" s="12"/>
      <c r="ACK554" s="12"/>
      <c r="ACL554" s="12"/>
      <c r="ACM554" s="12"/>
      <c r="ACN554" s="12"/>
      <c r="ACO554" s="12"/>
      <c r="ACP554" s="12"/>
      <c r="ACQ554" s="12"/>
      <c r="ACR554" s="12"/>
      <c r="ACS554" s="12"/>
      <c r="ACT554" s="12"/>
      <c r="ACU554" s="12"/>
      <c r="ACV554" s="12"/>
      <c r="ACW554" s="12"/>
      <c r="ACX554" s="12"/>
      <c r="ACY554" s="12"/>
      <c r="ACZ554" s="12"/>
      <c r="ADA554" s="12"/>
      <c r="ADB554" s="12"/>
      <c r="ADC554" s="12"/>
      <c r="ADD554" s="12"/>
      <c r="ADE554" s="12"/>
      <c r="ADF554" s="12"/>
      <c r="ADG554" s="12"/>
      <c r="ADH554" s="12"/>
      <c r="ADI554" s="12"/>
      <c r="ADJ554" s="12"/>
      <c r="ADK554" s="12"/>
      <c r="ADL554" s="12"/>
      <c r="ADM554" s="12"/>
      <c r="ADN554" s="12"/>
      <c r="ADO554" s="12"/>
      <c r="ADP554" s="12"/>
      <c r="ADQ554" s="12"/>
      <c r="ADR554" s="12"/>
      <c r="ADS554" s="12"/>
      <c r="ADT554" s="12"/>
      <c r="ADU554" s="12"/>
      <c r="ADV554" s="12"/>
      <c r="ADW554" s="12"/>
      <c r="ADX554" s="12"/>
      <c r="ADY554" s="12"/>
      <c r="ADZ554" s="12"/>
      <c r="AEA554" s="12"/>
      <c r="AEB554" s="12"/>
      <c r="AEC554" s="12"/>
      <c r="AED554" s="12"/>
      <c r="AEE554" s="12"/>
      <c r="AEF554" s="12"/>
      <c r="AEG554" s="12"/>
      <c r="AEH554" s="12"/>
      <c r="AEI554" s="12"/>
      <c r="AEJ554" s="12"/>
      <c r="AEK554" s="12"/>
      <c r="AEL554" s="12"/>
      <c r="AEM554" s="12"/>
      <c r="AEN554" s="12"/>
      <c r="AEO554" s="12"/>
      <c r="AEP554" s="12"/>
      <c r="AEQ554" s="12"/>
      <c r="AER554" s="12"/>
      <c r="AES554" s="12"/>
      <c r="AET554" s="12"/>
      <c r="AEU554" s="12"/>
      <c r="AEV554" s="12"/>
      <c r="AEW554" s="12"/>
      <c r="AEX554" s="12"/>
      <c r="AEY554" s="12"/>
      <c r="AEZ554" s="12"/>
      <c r="AFA554" s="12"/>
      <c r="AFB554" s="12"/>
      <c r="AFC554" s="12"/>
      <c r="AFD554" s="12"/>
      <c r="AFE554" s="12"/>
      <c r="AFF554" s="12"/>
      <c r="AFG554" s="12"/>
      <c r="AFH554" s="12"/>
      <c r="AFI554" s="12"/>
      <c r="AFJ554" s="12"/>
      <c r="AFK554" s="12"/>
      <c r="AFL554" s="12"/>
      <c r="AFM554" s="12"/>
      <c r="AFN554" s="12"/>
      <c r="AFO554" s="12"/>
      <c r="AFP554" s="12"/>
      <c r="AFQ554" s="12"/>
      <c r="AFR554" s="12"/>
      <c r="AFS554" s="12"/>
      <c r="AFT554" s="12"/>
      <c r="AFU554" s="12"/>
      <c r="AFV554" s="12"/>
      <c r="AFW554" s="12"/>
      <c r="AFX554" s="12"/>
      <c r="AFY554" s="12"/>
      <c r="AFZ554" s="12"/>
      <c r="AGA554" s="12"/>
      <c r="AGB554" s="12"/>
      <c r="AGC554" s="12"/>
      <c r="AGD554" s="12"/>
      <c r="AGE554" s="12"/>
      <c r="AGF554" s="12"/>
      <c r="AGG554" s="12"/>
      <c r="AGH554" s="12"/>
      <c r="AGI554" s="12"/>
      <c r="AGJ554" s="12"/>
      <c r="AGK554" s="12"/>
      <c r="AGL554" s="12"/>
      <c r="AGM554" s="12"/>
      <c r="AGN554" s="12"/>
      <c r="AGO554" s="12"/>
      <c r="AGP554" s="12"/>
      <c r="AGQ554" s="12"/>
      <c r="AGR554" s="12"/>
      <c r="AGS554" s="12"/>
      <c r="AGT554" s="12"/>
      <c r="AGU554" s="12"/>
      <c r="AGV554" s="12"/>
      <c r="AGW554" s="12"/>
      <c r="AGX554" s="12"/>
      <c r="AGY554" s="12"/>
      <c r="AGZ554" s="12"/>
      <c r="AHA554" s="12"/>
      <c r="AHB554" s="12"/>
      <c r="AHC554" s="12"/>
      <c r="AHD554" s="12"/>
      <c r="AHE554" s="12"/>
      <c r="AHF554" s="12"/>
      <c r="AHG554" s="12"/>
      <c r="AHH554" s="12"/>
      <c r="AHI554" s="12"/>
      <c r="AHJ554" s="12"/>
      <c r="AHK554" s="12"/>
      <c r="AHL554" s="12"/>
      <c r="AHM554" s="12"/>
      <c r="AHN554" s="12"/>
      <c r="AHO554" s="12"/>
      <c r="AHP554" s="12"/>
      <c r="AHQ554" s="12"/>
      <c r="AHR554" s="12"/>
      <c r="AHS554" s="12"/>
      <c r="AHT554" s="12"/>
      <c r="AHU554" s="12"/>
      <c r="AHV554" s="12"/>
      <c r="AHW554" s="12"/>
      <c r="AHX554" s="12"/>
      <c r="AHY554" s="12"/>
      <c r="AHZ554" s="12"/>
      <c r="AIA554" s="12"/>
      <c r="AIB554" s="12"/>
      <c r="AIC554" s="12"/>
      <c r="AID554" s="12"/>
      <c r="AIE554" s="12"/>
      <c r="AIF554" s="12"/>
      <c r="AIG554" s="12"/>
      <c r="AIH554" s="12"/>
      <c r="AII554" s="12"/>
      <c r="AIJ554" s="12"/>
      <c r="AIK554" s="12"/>
      <c r="AIL554" s="12"/>
      <c r="AIM554" s="12"/>
      <c r="AIN554" s="12"/>
      <c r="AIO554" s="12"/>
      <c r="AIP554" s="12"/>
      <c r="AIQ554" s="12"/>
      <c r="AIR554" s="12"/>
      <c r="AIS554" s="12"/>
      <c r="AIT554" s="12"/>
      <c r="AIU554" s="12"/>
      <c r="AIV554" s="12"/>
      <c r="AIW554" s="12"/>
      <c r="AIX554" s="12"/>
      <c r="AIY554" s="12"/>
      <c r="AIZ554" s="12"/>
      <c r="AJA554" s="12"/>
      <c r="AJB554" s="12"/>
      <c r="AJC554" s="12"/>
      <c r="AJD554" s="12"/>
      <c r="AJE554" s="12"/>
      <c r="AJF554" s="12"/>
      <c r="AJG554" s="12"/>
      <c r="AJH554" s="12"/>
      <c r="AJI554" s="12"/>
      <c r="AJJ554" s="12"/>
      <c r="AJK554" s="12"/>
      <c r="AJL554" s="12"/>
      <c r="AJM554" s="12"/>
      <c r="AJN554" s="12"/>
      <c r="AJO554" s="12"/>
      <c r="AJP554" s="12"/>
      <c r="AJQ554" s="12"/>
      <c r="AJR554" s="12"/>
      <c r="AJS554" s="12"/>
      <c r="AJT554" s="12"/>
      <c r="AJU554" s="12"/>
      <c r="AJV554" s="12"/>
      <c r="AJW554" s="12"/>
      <c r="AJX554" s="12"/>
      <c r="AJY554" s="12"/>
      <c r="AJZ554" s="12"/>
      <c r="AKA554" s="12"/>
      <c r="AKB554" s="12"/>
      <c r="AKC554" s="12"/>
      <c r="AKD554" s="12"/>
      <c r="AKE554" s="12"/>
      <c r="AKF554" s="12"/>
      <c r="AKG554" s="12"/>
      <c r="AKH554" s="12"/>
      <c r="AKI554" s="12"/>
      <c r="AKJ554" s="12"/>
      <c r="AKK554" s="12"/>
      <c r="AKL554" s="12"/>
      <c r="AKM554" s="12"/>
      <c r="AKN554" s="12"/>
      <c r="AKO554" s="12"/>
      <c r="AKP554" s="12"/>
      <c r="AKQ554" s="12"/>
      <c r="AKR554" s="12"/>
      <c r="AKS554" s="12"/>
      <c r="AKT554" s="12"/>
      <c r="AKU554" s="12"/>
      <c r="AKV554" s="12"/>
      <c r="AKW554" s="12"/>
      <c r="AKX554" s="12"/>
      <c r="AKY554" s="12"/>
      <c r="AKZ554" s="12"/>
      <c r="ALA554" s="12"/>
      <c r="ALB554" s="12"/>
      <c r="ALC554" s="12"/>
      <c r="ALD554" s="12"/>
      <c r="ALE554" s="12"/>
      <c r="ALF554" s="12"/>
      <c r="ALG554" s="12"/>
      <c r="ALH554" s="12"/>
      <c r="ALI554" s="12"/>
      <c r="ALJ554" s="12"/>
      <c r="ALK554" s="12"/>
      <c r="ALL554" s="12"/>
      <c r="ALM554" s="12"/>
      <c r="ALN554" s="12"/>
      <c r="ALO554" s="12"/>
      <c r="ALP554" s="12"/>
      <c r="ALQ554" s="12"/>
      <c r="ALR554" s="12"/>
      <c r="ALS554" s="12"/>
      <c r="ALT554" s="12"/>
      <c r="ALU554" s="12"/>
      <c r="ALV554" s="12"/>
      <c r="ALW554" s="12"/>
      <c r="ALX554" s="12"/>
      <c r="ALY554" s="12"/>
      <c r="ALZ554" s="12"/>
      <c r="AMA554" s="12"/>
      <c r="AMB554" s="12"/>
      <c r="AMC554" s="12"/>
      <c r="AMD554" s="12"/>
      <c r="AME554" s="12"/>
      <c r="AMF554" s="12"/>
      <c r="AMG554" s="12"/>
      <c r="AMH554" s="12"/>
      <c r="AMI554" s="12"/>
      <c r="AMJ554" s="12"/>
      <c r="AMK554" s="12"/>
      <c r="AML554" s="12"/>
      <c r="AMM554" s="12"/>
      <c r="AMN554" s="12"/>
      <c r="AMO554" s="12"/>
      <c r="AMP554" s="12"/>
      <c r="AMQ554" s="12"/>
      <c r="AMR554" s="12"/>
      <c r="AMS554" s="12"/>
      <c r="AMT554" s="12"/>
      <c r="AMU554" s="12"/>
      <c r="AMV554" s="12"/>
      <c r="AMW554" s="12"/>
      <c r="AMX554" s="12"/>
      <c r="AMY554" s="12"/>
      <c r="AMZ554" s="12"/>
      <c r="ANA554" s="12"/>
      <c r="ANB554" s="12"/>
      <c r="ANC554" s="12"/>
      <c r="AND554" s="12"/>
      <c r="ANE554" s="12"/>
      <c r="ANF554" s="12"/>
      <c r="ANG554" s="12"/>
      <c r="ANH554" s="12"/>
      <c r="ANI554" s="12"/>
      <c r="ANJ554" s="12"/>
      <c r="ANK554" s="12"/>
      <c r="ANL554" s="12"/>
      <c r="ANM554" s="12"/>
      <c r="ANN554" s="12"/>
      <c r="ANO554" s="12"/>
      <c r="ANP554" s="12"/>
      <c r="ANQ554" s="12"/>
      <c r="ANR554" s="12"/>
      <c r="ANS554" s="12"/>
      <c r="ANT554" s="12"/>
      <c r="ANU554" s="12"/>
      <c r="ANV554" s="12"/>
      <c r="ANW554" s="12"/>
      <c r="ANX554" s="12"/>
      <c r="ANY554" s="12"/>
      <c r="ANZ554" s="12"/>
      <c r="AOA554" s="12"/>
      <c r="AOB554" s="12"/>
      <c r="AOC554" s="12"/>
      <c r="AOD554" s="12"/>
      <c r="AOE554" s="12"/>
      <c r="AOF554" s="12"/>
      <c r="AOG554" s="12"/>
      <c r="AOH554" s="12"/>
      <c r="AOI554" s="12"/>
      <c r="AOJ554" s="12"/>
      <c r="AOK554" s="12"/>
      <c r="AOL554" s="12"/>
      <c r="AOM554" s="12"/>
      <c r="AON554" s="12"/>
      <c r="AOO554" s="12"/>
      <c r="AOP554" s="12"/>
      <c r="AOQ554" s="12"/>
      <c r="AOR554" s="12"/>
      <c r="AOS554" s="12"/>
      <c r="AOT554" s="12"/>
      <c r="AOU554" s="12"/>
      <c r="AOV554" s="12"/>
      <c r="AOW554" s="12"/>
      <c r="AOX554" s="12"/>
      <c r="AOY554" s="12"/>
      <c r="AOZ554" s="12"/>
      <c r="APA554" s="12"/>
      <c r="APB554" s="12"/>
      <c r="APC554" s="12"/>
      <c r="APD554" s="12"/>
      <c r="APE554" s="12"/>
      <c r="APF554" s="12"/>
      <c r="APG554" s="12"/>
      <c r="APH554" s="12"/>
      <c r="API554" s="12"/>
      <c r="APJ554" s="12"/>
      <c r="APK554" s="12"/>
      <c r="APL554" s="12"/>
      <c r="APM554" s="12"/>
      <c r="APN554" s="12"/>
      <c r="APO554" s="12"/>
      <c r="APP554" s="12"/>
      <c r="APQ554" s="12"/>
      <c r="APR554" s="12"/>
      <c r="APS554" s="12"/>
      <c r="APT554" s="12"/>
      <c r="APU554" s="12"/>
      <c r="APV554" s="12"/>
      <c r="APW554" s="12"/>
      <c r="APX554" s="12"/>
      <c r="APY554" s="12"/>
      <c r="APZ554" s="12"/>
      <c r="AQA554" s="12"/>
      <c r="AQB554" s="12"/>
      <c r="AQC554" s="12"/>
      <c r="AQD554" s="12"/>
      <c r="AQE554" s="12"/>
      <c r="AQF554" s="12"/>
      <c r="AQG554" s="12"/>
      <c r="AQH554" s="12"/>
      <c r="AQI554" s="12"/>
      <c r="AQJ554" s="12"/>
      <c r="AQK554" s="12"/>
      <c r="AQL554" s="12"/>
      <c r="AQM554" s="12"/>
      <c r="AQN554" s="12"/>
      <c r="AQO554" s="12"/>
      <c r="AQP554" s="12"/>
      <c r="AQQ554" s="12"/>
      <c r="AQR554" s="12"/>
      <c r="AQS554" s="12"/>
      <c r="AQT554" s="12"/>
      <c r="AQU554" s="12"/>
      <c r="AQV554" s="12"/>
      <c r="AQW554" s="12"/>
      <c r="AQX554" s="12"/>
      <c r="AQY554" s="12"/>
      <c r="AQZ554" s="12"/>
      <c r="ARA554" s="12"/>
      <c r="ARB554" s="12"/>
      <c r="ARC554" s="12"/>
      <c r="ARD554" s="12"/>
      <c r="ARE554" s="12"/>
      <c r="ARF554" s="12"/>
      <c r="ARG554" s="12"/>
      <c r="ARH554" s="12"/>
      <c r="ARI554" s="12"/>
      <c r="ARJ554" s="12"/>
      <c r="ARK554" s="12"/>
      <c r="ARL554" s="12"/>
      <c r="ARM554" s="12"/>
      <c r="ARN554" s="12"/>
      <c r="ARO554" s="12"/>
      <c r="ARP554" s="12"/>
      <c r="ARQ554" s="12"/>
      <c r="ARR554" s="12"/>
      <c r="ARS554" s="12"/>
      <c r="ART554" s="12"/>
      <c r="ARU554" s="12"/>
      <c r="ARV554" s="12"/>
      <c r="ARW554" s="12"/>
      <c r="ARX554" s="12"/>
      <c r="ARY554" s="12"/>
      <c r="ARZ554" s="12"/>
      <c r="ASA554" s="12"/>
      <c r="ASB554" s="12"/>
      <c r="ASC554" s="12"/>
      <c r="ASD554" s="12"/>
      <c r="ASE554" s="12"/>
      <c r="ASF554" s="12"/>
      <c r="ASG554" s="12"/>
      <c r="ASH554" s="12"/>
      <c r="ASI554" s="12"/>
      <c r="ASJ554" s="12"/>
      <c r="ASK554" s="12"/>
      <c r="ASL554" s="12"/>
      <c r="ASM554" s="12"/>
      <c r="ASN554" s="12"/>
      <c r="ASO554" s="12"/>
      <c r="ASP554" s="12"/>
      <c r="ASQ554" s="12"/>
      <c r="ASR554" s="12"/>
      <c r="ASS554" s="12"/>
      <c r="AST554" s="12"/>
      <c r="ASU554" s="12"/>
      <c r="ASV554" s="12"/>
      <c r="ASW554" s="12"/>
      <c r="ASX554" s="12"/>
      <c r="ASY554" s="12"/>
      <c r="ASZ554" s="12"/>
      <c r="ATA554" s="12"/>
      <c r="ATB554" s="12"/>
      <c r="ATC554" s="12"/>
      <c r="ATD554" s="12"/>
      <c r="ATE554" s="12"/>
      <c r="ATF554" s="12"/>
      <c r="ATG554" s="12"/>
      <c r="ATH554" s="12"/>
      <c r="ATI554" s="12"/>
      <c r="ATJ554" s="12"/>
      <c r="ATK554" s="12"/>
      <c r="ATL554" s="12"/>
      <c r="ATM554" s="12"/>
      <c r="ATN554" s="12"/>
      <c r="ATO554" s="12"/>
      <c r="ATP554" s="12"/>
      <c r="ATQ554" s="12"/>
      <c r="ATR554" s="12"/>
      <c r="ATS554" s="12"/>
      <c r="ATT554" s="12"/>
      <c r="ATU554" s="12"/>
      <c r="ATV554" s="12"/>
      <c r="ATW554" s="12"/>
      <c r="ATX554" s="12"/>
      <c r="ATY554" s="12"/>
      <c r="ATZ554" s="12"/>
      <c r="AUA554" s="12"/>
      <c r="AUB554" s="12"/>
      <c r="AUC554" s="12"/>
      <c r="AUD554" s="12"/>
      <c r="AUE554" s="12"/>
      <c r="AUF554" s="12"/>
      <c r="AUG554" s="12"/>
      <c r="AUH554" s="12"/>
      <c r="AUI554" s="12"/>
      <c r="AUJ554" s="12"/>
      <c r="AUK554" s="12"/>
      <c r="AUL554" s="12"/>
      <c r="AUM554" s="12"/>
      <c r="AUN554" s="12"/>
      <c r="AUO554" s="12"/>
      <c r="AUP554" s="12"/>
      <c r="AUQ554" s="12"/>
      <c r="AUR554" s="12"/>
      <c r="AUS554" s="12"/>
      <c r="AUT554" s="12"/>
      <c r="AUU554" s="12"/>
      <c r="AUV554" s="12"/>
      <c r="AUW554" s="12"/>
      <c r="AUX554" s="12"/>
      <c r="AUY554" s="12"/>
      <c r="AUZ554" s="12"/>
      <c r="AVA554" s="12"/>
      <c r="AVB554" s="12"/>
      <c r="AVC554" s="12"/>
      <c r="AVD554" s="12"/>
      <c r="AVE554" s="12"/>
      <c r="AVF554" s="12"/>
      <c r="AVG554" s="12"/>
      <c r="AVH554" s="12"/>
      <c r="AVI554" s="12"/>
      <c r="AVJ554" s="12"/>
      <c r="AVK554" s="12"/>
      <c r="AVL554" s="12"/>
      <c r="AVM554" s="12"/>
      <c r="AVN554" s="12"/>
      <c r="AVO554" s="12"/>
      <c r="AVP554" s="12"/>
      <c r="AVQ554" s="12"/>
      <c r="AVR554" s="12"/>
      <c r="AVS554" s="12"/>
      <c r="AVT554" s="12"/>
      <c r="AVU554" s="12"/>
      <c r="AVV554" s="12"/>
      <c r="AVW554" s="12"/>
      <c r="AVX554" s="12"/>
      <c r="AVY554" s="12"/>
      <c r="AVZ554" s="12"/>
      <c r="AWA554" s="12"/>
      <c r="AWB554" s="12"/>
      <c r="AWC554" s="12"/>
      <c r="AWD554" s="12"/>
      <c r="AWE554" s="12"/>
      <c r="AWF554" s="12"/>
      <c r="AWG554" s="12"/>
      <c r="AWH554" s="12"/>
      <c r="AWI554" s="12"/>
      <c r="AWJ554" s="12"/>
      <c r="AWK554" s="12"/>
      <c r="AWL554" s="12"/>
      <c r="AWM554" s="12"/>
      <c r="AWN554" s="12"/>
      <c r="AWO554" s="12"/>
      <c r="AWP554" s="12"/>
      <c r="AWQ554" s="12"/>
      <c r="AWR554" s="12"/>
      <c r="AWS554" s="12"/>
      <c r="AWT554" s="12"/>
      <c r="AWU554" s="12"/>
      <c r="AWV554" s="12"/>
      <c r="AWW554" s="12"/>
      <c r="AWX554" s="12"/>
      <c r="AWY554" s="12"/>
      <c r="AWZ554" s="12"/>
      <c r="AXA554" s="12"/>
      <c r="AXB554" s="12"/>
      <c r="AXC554" s="12"/>
      <c r="AXD554" s="12"/>
      <c r="AXE554" s="12"/>
      <c r="AXF554" s="12"/>
      <c r="AXG554" s="12"/>
      <c r="AXH554" s="12"/>
      <c r="AXI554" s="12"/>
      <c r="AXJ554" s="12"/>
      <c r="AXK554" s="12"/>
      <c r="AXL554" s="12"/>
      <c r="AXM554" s="12"/>
      <c r="AXN554" s="12"/>
      <c r="AXO554" s="12"/>
      <c r="AXP554" s="12"/>
      <c r="AXQ554" s="12"/>
      <c r="AXR554" s="12"/>
      <c r="AXS554" s="12"/>
      <c r="AXT554" s="12"/>
      <c r="AXU554" s="12"/>
      <c r="AXV554" s="12"/>
      <c r="AXW554" s="12"/>
      <c r="AXX554" s="12"/>
      <c r="AXY554" s="12"/>
      <c r="AXZ554" s="12"/>
      <c r="AYA554" s="12"/>
      <c r="AYB554" s="12"/>
      <c r="AYC554" s="12"/>
      <c r="AYD554" s="12"/>
      <c r="AYE554" s="12"/>
      <c r="AYF554" s="12"/>
      <c r="AYG554" s="12"/>
      <c r="AYH554" s="12"/>
      <c r="AYI554" s="12"/>
      <c r="AYJ554" s="12"/>
      <c r="AYK554" s="12"/>
      <c r="AYL554" s="12"/>
      <c r="AYM554" s="12"/>
      <c r="AYN554" s="12"/>
      <c r="AYO554" s="12"/>
      <c r="AYP554" s="12"/>
      <c r="AYQ554" s="12"/>
      <c r="AYR554" s="12"/>
      <c r="AYS554" s="12"/>
      <c r="AYT554" s="12"/>
      <c r="AYU554" s="12"/>
      <c r="AYV554" s="12"/>
      <c r="AYW554" s="12"/>
      <c r="AYX554" s="12"/>
      <c r="AYY554" s="12"/>
      <c r="AYZ554" s="12"/>
      <c r="AZA554" s="12"/>
      <c r="AZB554" s="12"/>
      <c r="AZC554" s="12"/>
      <c r="AZD554" s="12"/>
      <c r="AZE554" s="12"/>
      <c r="AZF554" s="12"/>
      <c r="AZG554" s="12"/>
      <c r="AZH554" s="12"/>
      <c r="AZI554" s="12"/>
      <c r="AZJ554" s="12"/>
      <c r="AZK554" s="12"/>
      <c r="AZL554" s="12"/>
      <c r="AZM554" s="12"/>
      <c r="AZN554" s="12"/>
      <c r="AZO554" s="12"/>
      <c r="AZP554" s="12"/>
      <c r="AZQ554" s="12"/>
      <c r="AZR554" s="12"/>
      <c r="AZS554" s="12"/>
      <c r="AZT554" s="12"/>
      <c r="AZU554" s="12"/>
      <c r="AZV554" s="12"/>
      <c r="AZW554" s="12"/>
      <c r="AZX554" s="12"/>
      <c r="AZY554" s="12"/>
      <c r="AZZ554" s="12"/>
      <c r="BAA554" s="12"/>
      <c r="BAB554" s="12"/>
      <c r="BAC554" s="12"/>
      <c r="BAD554" s="12"/>
      <c r="BAE554" s="12"/>
      <c r="BAF554" s="12"/>
      <c r="BAG554" s="12"/>
      <c r="BAH554" s="12"/>
      <c r="BAI554" s="12"/>
      <c r="BAJ554" s="12"/>
      <c r="BAK554" s="12"/>
      <c r="BAL554" s="12"/>
      <c r="BAM554" s="12"/>
      <c r="BAN554" s="12"/>
      <c r="BAO554" s="12"/>
      <c r="BAP554" s="12"/>
      <c r="BAQ554" s="12"/>
      <c r="BAR554" s="12"/>
      <c r="BAS554" s="12"/>
      <c r="BAT554" s="12"/>
      <c r="BAU554" s="12"/>
      <c r="BAV554" s="12"/>
      <c r="BAW554" s="12"/>
      <c r="BAX554" s="12"/>
      <c r="BAY554" s="12"/>
      <c r="BAZ554" s="12"/>
      <c r="BBA554" s="12"/>
      <c r="BBB554" s="12"/>
      <c r="BBC554" s="12"/>
      <c r="BBD554" s="12"/>
      <c r="BBE554" s="12"/>
      <c r="BBF554" s="12"/>
      <c r="BBG554" s="12"/>
      <c r="BBH554" s="12"/>
      <c r="BBI554" s="12"/>
      <c r="BBJ554" s="12"/>
      <c r="BBK554" s="12"/>
      <c r="BBL554" s="12"/>
      <c r="BBM554" s="12"/>
      <c r="BBN554" s="12"/>
      <c r="BBO554" s="12"/>
      <c r="BBP554" s="12"/>
      <c r="BBQ554" s="12"/>
      <c r="BBR554" s="12"/>
      <c r="BBS554" s="12"/>
      <c r="BBT554" s="12"/>
      <c r="BBU554" s="12"/>
      <c r="BBV554" s="12"/>
      <c r="BBW554" s="12"/>
      <c r="BBX554" s="12"/>
      <c r="BBY554" s="12"/>
      <c r="BBZ554" s="12"/>
      <c r="BCA554" s="12"/>
      <c r="BCB554" s="12"/>
      <c r="BCC554" s="12"/>
      <c r="BCD554" s="12"/>
      <c r="BCE554" s="12"/>
      <c r="BCF554" s="12"/>
      <c r="BCG554" s="12"/>
      <c r="BCH554" s="12"/>
      <c r="BCI554" s="12"/>
      <c r="BCJ554" s="12"/>
      <c r="BCK554" s="12"/>
      <c r="BCL554" s="12"/>
      <c r="BCM554" s="12"/>
      <c r="BCN554" s="12"/>
      <c r="BCO554" s="12"/>
      <c r="BCP554" s="12"/>
      <c r="BCQ554" s="12"/>
      <c r="BCR554" s="12"/>
      <c r="BCS554" s="12"/>
      <c r="BCT554" s="12"/>
      <c r="BCU554" s="12"/>
      <c r="BCV554" s="12"/>
      <c r="BCW554" s="12"/>
      <c r="BCX554" s="12"/>
      <c r="BCY554" s="12"/>
      <c r="BCZ554" s="12"/>
      <c r="BDA554" s="12"/>
      <c r="BDB554" s="12"/>
      <c r="BDC554" s="12"/>
      <c r="BDD554" s="12"/>
      <c r="BDE554" s="12"/>
      <c r="BDF554" s="12"/>
      <c r="BDG554" s="12"/>
      <c r="BDH554" s="12"/>
      <c r="BDI554" s="12"/>
      <c r="BDJ554" s="12"/>
      <c r="BDK554" s="12"/>
      <c r="BDL554" s="12"/>
      <c r="BDM554" s="12"/>
      <c r="BDN554" s="12"/>
      <c r="BDO554" s="12"/>
      <c r="BDP554" s="12"/>
      <c r="BDQ554" s="12"/>
      <c r="BDR554" s="12"/>
      <c r="BDS554" s="12"/>
      <c r="BDT554" s="12"/>
      <c r="BDU554" s="12"/>
      <c r="BDV554" s="12"/>
      <c r="BDW554" s="12"/>
      <c r="BDX554" s="12"/>
      <c r="BDY554" s="12"/>
      <c r="BDZ554" s="12"/>
      <c r="BEA554" s="12"/>
      <c r="BEB554" s="12"/>
      <c r="BEC554" s="12"/>
      <c r="BED554" s="12"/>
      <c r="BEE554" s="12"/>
      <c r="BEF554" s="12"/>
      <c r="BEG554" s="12"/>
      <c r="BEH554" s="12"/>
      <c r="BEI554" s="12"/>
      <c r="BEJ554" s="12"/>
      <c r="BEK554" s="12"/>
      <c r="BEL554" s="12"/>
      <c r="BEM554" s="12"/>
      <c r="BEN554" s="12"/>
      <c r="BEO554" s="12"/>
      <c r="BEP554" s="12"/>
      <c r="BEQ554" s="12"/>
      <c r="BER554" s="12"/>
      <c r="BES554" s="12"/>
      <c r="BET554" s="12"/>
      <c r="BEU554" s="12"/>
      <c r="BEV554" s="12"/>
      <c r="BEW554" s="12"/>
      <c r="BEX554" s="12"/>
      <c r="BEY554" s="12"/>
      <c r="BEZ554" s="12"/>
      <c r="BFA554" s="12"/>
      <c r="BFB554" s="12"/>
      <c r="BFC554" s="12"/>
      <c r="BFD554" s="12"/>
      <c r="BFE554" s="12"/>
      <c r="BFF554" s="12"/>
      <c r="BFG554" s="12"/>
      <c r="BFH554" s="12"/>
      <c r="BFI554" s="12"/>
      <c r="BFJ554" s="12"/>
      <c r="BFK554" s="12"/>
      <c r="BFL554" s="12"/>
      <c r="BFM554" s="12"/>
      <c r="BFN554" s="12"/>
      <c r="BFO554" s="12"/>
      <c r="BFP554" s="12"/>
      <c r="BFQ554" s="12"/>
      <c r="BFR554" s="12"/>
      <c r="BFS554" s="12"/>
      <c r="BFT554" s="12"/>
      <c r="BFU554" s="12"/>
      <c r="BFV554" s="12"/>
      <c r="BFW554" s="12"/>
      <c r="BFX554" s="12"/>
      <c r="BFY554" s="12"/>
      <c r="BFZ554" s="12"/>
      <c r="BGA554" s="12"/>
      <c r="BGB554" s="12"/>
      <c r="BGC554" s="12"/>
      <c r="BGD554" s="12"/>
      <c r="BGE554" s="12"/>
      <c r="BGF554" s="12"/>
      <c r="BGG554" s="12"/>
      <c r="BGH554" s="12"/>
      <c r="BGI554" s="12"/>
      <c r="BGJ554" s="12"/>
      <c r="BGK554" s="12"/>
      <c r="BGL554" s="12"/>
      <c r="BGM554" s="12"/>
      <c r="BGN554" s="12"/>
      <c r="BGO554" s="12"/>
      <c r="BGP554" s="12"/>
      <c r="BGQ554" s="12"/>
      <c r="BGR554" s="12"/>
      <c r="BGS554" s="12"/>
      <c r="BGT554" s="12"/>
      <c r="BGU554" s="12"/>
      <c r="BGV554" s="12"/>
      <c r="BGW554" s="12"/>
      <c r="BGX554" s="12"/>
      <c r="BGY554" s="12"/>
      <c r="BGZ554" s="12"/>
      <c r="BHA554" s="12"/>
      <c r="BHB554" s="12"/>
      <c r="BHC554" s="12"/>
      <c r="BHD554" s="12"/>
      <c r="BHE554" s="12"/>
      <c r="BHF554" s="12"/>
      <c r="BHG554" s="12"/>
      <c r="BHH554" s="12"/>
      <c r="BHI554" s="12"/>
      <c r="BHJ554" s="12"/>
      <c r="BHK554" s="12"/>
      <c r="BHL554" s="12"/>
      <c r="BHM554" s="12"/>
      <c r="BHN554" s="12"/>
      <c r="BHO554" s="12"/>
      <c r="BHP554" s="12"/>
      <c r="BHQ554" s="12"/>
      <c r="BHR554" s="12"/>
      <c r="BHS554" s="12"/>
      <c r="BHT554" s="12"/>
      <c r="BHU554" s="12"/>
      <c r="BHV554" s="12"/>
      <c r="BHW554" s="12"/>
      <c r="BHX554" s="12"/>
      <c r="BHY554" s="12"/>
      <c r="BHZ554" s="12"/>
      <c r="BIA554" s="12"/>
      <c r="BIB554" s="12"/>
      <c r="BIC554" s="12"/>
      <c r="BID554" s="12"/>
      <c r="BIE554" s="12"/>
      <c r="BIF554" s="12"/>
      <c r="BIG554" s="12"/>
      <c r="BIH554" s="12"/>
      <c r="BII554" s="12"/>
      <c r="BIJ554" s="12"/>
      <c r="BIK554" s="12"/>
      <c r="BIL554" s="12"/>
      <c r="BIM554" s="12"/>
      <c r="BIN554" s="12"/>
      <c r="BIO554" s="12"/>
      <c r="BIP554" s="12"/>
      <c r="BIQ554" s="12"/>
      <c r="BIR554" s="12"/>
      <c r="BIS554" s="12"/>
      <c r="BIT554" s="12"/>
      <c r="BIU554" s="12"/>
      <c r="BIV554" s="12"/>
      <c r="BIW554" s="12"/>
      <c r="BIX554" s="12"/>
      <c r="BIY554" s="12"/>
      <c r="BIZ554" s="12"/>
      <c r="BJA554" s="12"/>
      <c r="BJB554" s="12"/>
      <c r="BJC554" s="12"/>
      <c r="BJD554" s="12"/>
      <c r="BJE554" s="12"/>
      <c r="BJF554" s="12"/>
      <c r="BJG554" s="12"/>
      <c r="BJH554" s="12"/>
      <c r="BJI554" s="12"/>
      <c r="BJJ554" s="12"/>
      <c r="BJK554" s="12"/>
      <c r="BJL554" s="12"/>
      <c r="BJM554" s="12"/>
      <c r="BJN554" s="12"/>
      <c r="BJO554" s="12"/>
      <c r="BJP554" s="12"/>
      <c r="BJQ554" s="12"/>
      <c r="BJR554" s="12"/>
      <c r="BJS554" s="12"/>
      <c r="BJT554" s="12"/>
      <c r="BJU554" s="12"/>
      <c r="BJV554" s="12"/>
      <c r="BJW554" s="12"/>
      <c r="BJX554" s="12"/>
      <c r="BJY554" s="12"/>
      <c r="BJZ554" s="12"/>
      <c r="BKA554" s="12"/>
      <c r="BKB554" s="12"/>
      <c r="BKC554" s="12"/>
      <c r="BKD554" s="12"/>
      <c r="BKE554" s="12"/>
      <c r="BKF554" s="12"/>
      <c r="BKG554" s="12"/>
    </row>
    <row r="555" spans="1:1645" ht="16.350000000000001" customHeight="1" x14ac:dyDescent="0.25">
      <c r="A555" s="40">
        <v>43761</v>
      </c>
      <c r="B555" s="12" t="s">
        <v>1391</v>
      </c>
      <c r="C555" s="62">
        <f t="shared" si="9"/>
        <v>1</v>
      </c>
      <c r="D555" s="12" t="s">
        <v>1392</v>
      </c>
      <c r="E555" s="34">
        <v>2998</v>
      </c>
      <c r="F555" s="12" t="s">
        <v>38</v>
      </c>
      <c r="G555" s="12" t="s">
        <v>1490</v>
      </c>
      <c r="H555" s="12"/>
      <c r="I555" s="12"/>
      <c r="J555" s="12"/>
      <c r="K555" s="12"/>
      <c r="L555" s="12" t="s">
        <v>1491</v>
      </c>
      <c r="M555" s="12"/>
      <c r="N555" s="12"/>
      <c r="O555" s="12"/>
      <c r="P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1"/>
      <c r="DE555" s="11"/>
      <c r="DF555" s="11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1"/>
      <c r="DV555" s="11"/>
      <c r="DW555" s="11"/>
      <c r="DX555" s="11"/>
      <c r="DY555" s="11"/>
      <c r="DZ555" s="11"/>
      <c r="EA555" s="11"/>
      <c r="EB555" s="11"/>
      <c r="EC555" s="11"/>
      <c r="ED555" s="11"/>
      <c r="EE555" s="11"/>
      <c r="EF555" s="11"/>
      <c r="EG555" s="11"/>
      <c r="EH555" s="11"/>
      <c r="EI555" s="11"/>
      <c r="EJ555" s="11"/>
      <c r="EK555" s="11"/>
      <c r="EL555" s="11"/>
      <c r="EM555" s="11"/>
      <c r="EN555" s="11"/>
      <c r="EO555" s="11"/>
      <c r="EP555" s="11"/>
      <c r="EQ555" s="11"/>
      <c r="ER555" s="11"/>
      <c r="ES555" s="11"/>
      <c r="ET555" s="11"/>
      <c r="EU555" s="11"/>
      <c r="EV555" s="11"/>
      <c r="EW555" s="11"/>
      <c r="EX555" s="11"/>
      <c r="EY555" s="11"/>
      <c r="EZ555" s="11"/>
      <c r="FA555" s="11"/>
      <c r="FB555" s="11"/>
      <c r="FC555" s="11"/>
      <c r="FD555" s="11"/>
      <c r="FE555" s="11"/>
      <c r="FF555" s="11"/>
      <c r="FG555" s="11"/>
      <c r="FH555" s="11"/>
      <c r="FI555" s="11"/>
      <c r="FJ555" s="11"/>
      <c r="FK555" s="11"/>
      <c r="FL555" s="11"/>
      <c r="FM555" s="11"/>
      <c r="FN555" s="11"/>
      <c r="FO555" s="11"/>
      <c r="FP555" s="11"/>
      <c r="FQ555" s="11"/>
      <c r="FR555" s="11"/>
      <c r="FS555" s="11"/>
      <c r="FT555" s="11"/>
      <c r="FU555" s="11"/>
      <c r="FV555" s="11"/>
      <c r="FW555" s="11"/>
      <c r="FX555" s="11"/>
      <c r="FY555" s="11"/>
      <c r="FZ555" s="11"/>
      <c r="GA555" s="11"/>
      <c r="GB555" s="11"/>
      <c r="GC555" s="11"/>
      <c r="GD555" s="11"/>
      <c r="GE555" s="11"/>
      <c r="GF555" s="11"/>
      <c r="GG555" s="11"/>
      <c r="GH555" s="11"/>
      <c r="GI555" s="11"/>
      <c r="GJ555" s="11"/>
      <c r="GK555" s="11"/>
      <c r="GL555" s="11"/>
      <c r="GM555" s="11"/>
      <c r="GN555" s="11"/>
      <c r="GO555" s="11"/>
      <c r="GP555" s="11"/>
      <c r="GQ555" s="11"/>
      <c r="GR555" s="11"/>
      <c r="GS555" s="11"/>
      <c r="GT555" s="11"/>
      <c r="GU555" s="11"/>
      <c r="GV555" s="11"/>
      <c r="GW555" s="11"/>
      <c r="GX555" s="11"/>
      <c r="GY555" s="11"/>
      <c r="GZ555" s="11"/>
      <c r="HA555" s="11"/>
      <c r="HB555" s="11"/>
      <c r="HC555" s="11"/>
      <c r="HD555" s="11"/>
      <c r="HE555" s="11"/>
      <c r="HF555" s="11"/>
      <c r="HG555" s="11"/>
      <c r="HH555" s="11"/>
      <c r="HI555" s="11"/>
      <c r="HJ555" s="11"/>
      <c r="HK555" s="11"/>
      <c r="HL555" s="11"/>
      <c r="HM555" s="11"/>
      <c r="HN555" s="11"/>
      <c r="HO555" s="11"/>
      <c r="HP555" s="11"/>
      <c r="HQ555" s="11"/>
      <c r="HR555" s="11"/>
      <c r="HS555" s="11"/>
      <c r="HT555" s="11"/>
      <c r="HU555" s="11"/>
      <c r="HV555" s="11"/>
      <c r="HW555" s="11"/>
      <c r="HX555" s="11"/>
      <c r="HY555" s="11"/>
      <c r="HZ555" s="11"/>
      <c r="IA555" s="11"/>
      <c r="IB555" s="11"/>
      <c r="IC555" s="11"/>
      <c r="ID555" s="11"/>
      <c r="IE555" s="11"/>
      <c r="IF555" s="11"/>
      <c r="IG555" s="11"/>
      <c r="IH555" s="11"/>
      <c r="II555" s="11"/>
      <c r="IJ555" s="11"/>
      <c r="IK555" s="11"/>
      <c r="IL555" s="11"/>
      <c r="IM555" s="11"/>
      <c r="IN555" s="11"/>
      <c r="IO555" s="11"/>
      <c r="IP555" s="11"/>
      <c r="IQ555" s="11"/>
      <c r="IR555" s="11"/>
      <c r="IS555" s="11"/>
      <c r="IT555" s="11"/>
      <c r="IU555" s="11"/>
      <c r="IV555" s="11"/>
      <c r="IW555" s="11"/>
      <c r="IX555" s="11"/>
      <c r="IY555" s="11"/>
      <c r="IZ555" s="11"/>
      <c r="JA555" s="11"/>
      <c r="JB555" s="11"/>
      <c r="JC555" s="11"/>
      <c r="JD555" s="11"/>
      <c r="JE555" s="11"/>
      <c r="JF555" s="11"/>
      <c r="JG555" s="11"/>
      <c r="JH555" s="11"/>
      <c r="JI555" s="11"/>
      <c r="JJ555" s="11"/>
      <c r="JK555" s="11"/>
      <c r="JL555" s="11"/>
      <c r="JM555" s="11"/>
      <c r="JN555" s="11"/>
      <c r="JO555" s="11"/>
      <c r="JP555" s="11"/>
      <c r="JQ555" s="11"/>
      <c r="JR555" s="11"/>
      <c r="JS555" s="11"/>
      <c r="JT555" s="11"/>
      <c r="JU555" s="11"/>
      <c r="JV555" s="11"/>
      <c r="JW555" s="11"/>
      <c r="JX555" s="11"/>
      <c r="JY555" s="11"/>
      <c r="JZ555" s="11"/>
      <c r="KA555" s="11"/>
      <c r="KB555" s="11"/>
      <c r="KC555" s="11"/>
      <c r="KD555" s="11"/>
      <c r="KE555" s="11"/>
      <c r="KF555" s="11"/>
      <c r="KG555" s="11"/>
      <c r="KH555" s="11"/>
      <c r="KI555" s="11"/>
      <c r="KJ555" s="11"/>
      <c r="KK555" s="11"/>
      <c r="KL555" s="11"/>
      <c r="KM555" s="11"/>
      <c r="KN555" s="11"/>
      <c r="KO555" s="11"/>
      <c r="KP555" s="11"/>
      <c r="KQ555" s="11"/>
      <c r="KR555" s="11"/>
      <c r="KS555" s="11"/>
      <c r="KT555" s="11"/>
      <c r="KU555" s="11"/>
      <c r="KV555" s="11"/>
      <c r="KW555" s="11"/>
      <c r="KX555" s="11"/>
      <c r="KY555" s="11"/>
      <c r="KZ555" s="11"/>
      <c r="LA555" s="11"/>
      <c r="LB555" s="11"/>
      <c r="LC555" s="11"/>
      <c r="LD555" s="11"/>
      <c r="LE555" s="11"/>
      <c r="LF555" s="11"/>
      <c r="LG555" s="11"/>
      <c r="LH555" s="11"/>
      <c r="LI555" s="11"/>
      <c r="LJ555" s="11"/>
      <c r="LK555" s="11"/>
      <c r="LL555" s="11"/>
      <c r="LM555" s="11"/>
      <c r="LN555" s="11"/>
      <c r="LO555" s="11"/>
      <c r="LP555" s="11"/>
      <c r="LQ555" s="11"/>
      <c r="LR555" s="11"/>
      <c r="LS555" s="11"/>
      <c r="LT555" s="11"/>
      <c r="LU555" s="11"/>
      <c r="LV555" s="11"/>
      <c r="LW555" s="11"/>
      <c r="LX555" s="11"/>
      <c r="LY555" s="11"/>
      <c r="LZ555" s="11"/>
      <c r="MA555" s="11"/>
      <c r="MB555" s="11"/>
      <c r="MC555" s="11"/>
      <c r="MD555" s="11"/>
      <c r="ME555" s="11"/>
      <c r="MF555" s="11"/>
      <c r="MG555" s="11"/>
      <c r="MH555" s="11"/>
      <c r="MI555" s="11"/>
      <c r="MJ555" s="11"/>
      <c r="MK555" s="11"/>
      <c r="ML555" s="11"/>
      <c r="MM555" s="11"/>
      <c r="MN555" s="11"/>
      <c r="MO555" s="11"/>
      <c r="MP555" s="11"/>
      <c r="MQ555" s="11"/>
      <c r="MR555" s="11"/>
      <c r="MS555" s="11"/>
      <c r="MT555" s="11"/>
      <c r="MU555" s="11"/>
      <c r="MV555" s="11"/>
      <c r="MW555" s="11"/>
      <c r="MX555" s="11"/>
      <c r="MY555" s="11"/>
      <c r="MZ555" s="11"/>
      <c r="NA555" s="11"/>
      <c r="NB555" s="11"/>
      <c r="NC555" s="11"/>
      <c r="ND555" s="11"/>
      <c r="NE555" s="11"/>
      <c r="NF555" s="11"/>
      <c r="NG555" s="11"/>
      <c r="NH555" s="11"/>
      <c r="NI555" s="11"/>
      <c r="NJ555" s="11"/>
      <c r="NK555" s="11"/>
      <c r="NL555" s="11"/>
      <c r="NM555" s="11"/>
      <c r="NN555" s="11"/>
      <c r="NO555" s="11"/>
      <c r="NP555" s="11"/>
      <c r="NQ555" s="11"/>
      <c r="NR555" s="11"/>
      <c r="NS555" s="11"/>
      <c r="NT555" s="11"/>
      <c r="NU555" s="11"/>
      <c r="NV555" s="11"/>
      <c r="NW555" s="11"/>
      <c r="NX555" s="11"/>
      <c r="NY555" s="11"/>
      <c r="NZ555" s="11"/>
      <c r="OA555" s="11"/>
      <c r="OB555" s="11"/>
      <c r="OC555" s="11"/>
      <c r="OD555" s="11"/>
      <c r="OE555" s="11"/>
      <c r="OF555" s="11"/>
      <c r="OG555" s="11"/>
      <c r="OH555" s="11"/>
      <c r="OI555" s="11"/>
      <c r="OJ555" s="11"/>
      <c r="OK555" s="11"/>
      <c r="OL555" s="11"/>
      <c r="OM555" s="11"/>
      <c r="ON555" s="11"/>
      <c r="OO555" s="11"/>
      <c r="OP555" s="11"/>
      <c r="OQ555" s="11"/>
      <c r="OR555" s="11"/>
      <c r="OS555" s="11"/>
      <c r="OT555" s="11"/>
      <c r="OU555" s="11"/>
      <c r="OV555" s="11"/>
      <c r="OW555" s="11"/>
      <c r="OX555" s="11"/>
      <c r="OY555" s="11"/>
      <c r="OZ555" s="11"/>
      <c r="PA555" s="11"/>
      <c r="PB555" s="11"/>
      <c r="PC555" s="11"/>
      <c r="PD555" s="11"/>
      <c r="PE555" s="11"/>
      <c r="PF555" s="11"/>
      <c r="PG555" s="11"/>
      <c r="PH555" s="11"/>
      <c r="PI555" s="11"/>
      <c r="PJ555" s="11"/>
      <c r="PK555" s="11"/>
      <c r="PL555" s="11"/>
      <c r="PM555" s="11"/>
      <c r="PN555" s="11"/>
      <c r="PO555" s="11"/>
      <c r="PP555" s="11"/>
      <c r="PQ555" s="11"/>
      <c r="PR555" s="11"/>
      <c r="PS555" s="11"/>
      <c r="PT555" s="11"/>
      <c r="PU555" s="11"/>
      <c r="PV555" s="11"/>
      <c r="PW555" s="11"/>
      <c r="PX555" s="11"/>
      <c r="PY555" s="11"/>
      <c r="PZ555" s="11"/>
      <c r="QA555" s="11"/>
      <c r="QB555" s="11"/>
      <c r="QC555" s="11"/>
      <c r="QD555" s="11"/>
      <c r="QE555" s="11"/>
      <c r="QF555" s="11"/>
      <c r="QG555" s="11"/>
      <c r="QH555" s="11"/>
      <c r="QI555" s="11"/>
      <c r="QJ555" s="11"/>
      <c r="QK555" s="11"/>
      <c r="QL555" s="11"/>
      <c r="QM555" s="11"/>
      <c r="QN555" s="11"/>
      <c r="QO555" s="11"/>
      <c r="QP555" s="11"/>
      <c r="QQ555" s="11"/>
      <c r="QR555" s="11"/>
      <c r="QS555" s="11"/>
      <c r="QT555" s="11"/>
      <c r="QU555" s="11"/>
      <c r="QV555" s="11"/>
      <c r="QW555" s="11"/>
      <c r="QX555" s="11"/>
      <c r="QY555" s="11"/>
      <c r="QZ555" s="11"/>
      <c r="RA555" s="11"/>
      <c r="RB555" s="11"/>
      <c r="RC555" s="11"/>
      <c r="RD555" s="11"/>
      <c r="RE555" s="11"/>
      <c r="RF555" s="11"/>
      <c r="RG555" s="11"/>
      <c r="RH555" s="11"/>
      <c r="RI555" s="11"/>
      <c r="RJ555" s="11"/>
      <c r="RK555" s="11"/>
      <c r="RL555" s="11"/>
      <c r="RM555" s="11"/>
      <c r="RN555" s="11"/>
      <c r="RO555" s="11"/>
      <c r="RP555" s="11"/>
      <c r="RQ555" s="11"/>
      <c r="RR555" s="11"/>
      <c r="RS555" s="11"/>
      <c r="RT555" s="11"/>
      <c r="RU555" s="11"/>
      <c r="RV555" s="11"/>
      <c r="RW555" s="11"/>
      <c r="RX555" s="11"/>
      <c r="RY555" s="11"/>
      <c r="RZ555" s="11"/>
      <c r="SA555" s="11"/>
      <c r="SB555" s="11"/>
      <c r="SC555" s="11"/>
      <c r="SD555" s="11"/>
      <c r="SE555" s="11"/>
      <c r="SF555" s="11"/>
      <c r="SG555" s="11"/>
      <c r="SH555" s="11"/>
      <c r="SI555" s="11"/>
      <c r="SJ555" s="11"/>
      <c r="SK555" s="11"/>
      <c r="SL555" s="11"/>
      <c r="SM555" s="11"/>
      <c r="SN555" s="11"/>
      <c r="SO555" s="11"/>
      <c r="SP555" s="11"/>
      <c r="SQ555" s="11"/>
      <c r="SR555" s="11"/>
      <c r="SS555" s="11"/>
      <c r="ST555" s="11"/>
      <c r="SU555" s="11"/>
      <c r="SV555" s="11"/>
      <c r="SW555" s="11"/>
      <c r="SX555" s="11"/>
      <c r="SY555" s="11"/>
      <c r="SZ555" s="11"/>
      <c r="TA555" s="11"/>
      <c r="TB555" s="11"/>
      <c r="TC555" s="11"/>
      <c r="TD555" s="11"/>
      <c r="TE555" s="11"/>
      <c r="TF555" s="11"/>
      <c r="TG555" s="11"/>
      <c r="TH555" s="11"/>
      <c r="TI555" s="11"/>
      <c r="TJ555" s="11"/>
      <c r="TK555" s="11"/>
      <c r="TL555" s="11"/>
      <c r="TM555" s="11"/>
      <c r="TN555" s="11"/>
      <c r="TO555" s="11"/>
      <c r="TP555" s="11"/>
      <c r="TQ555" s="11"/>
      <c r="TR555" s="11"/>
      <c r="TS555" s="11"/>
      <c r="TT555" s="11"/>
      <c r="TU555" s="11"/>
      <c r="TV555" s="11"/>
      <c r="TW555" s="11"/>
      <c r="TX555" s="11"/>
      <c r="TY555" s="11"/>
      <c r="TZ555" s="11"/>
      <c r="UA555" s="11"/>
      <c r="UB555" s="11"/>
      <c r="UC555" s="11"/>
      <c r="UD555" s="11"/>
      <c r="UE555" s="11"/>
      <c r="UF555" s="11"/>
      <c r="UG555" s="11"/>
      <c r="UH555" s="11"/>
      <c r="UI555" s="11"/>
      <c r="UJ555" s="11"/>
      <c r="UK555" s="11"/>
      <c r="UL555" s="11"/>
      <c r="UM555" s="11"/>
      <c r="UN555" s="11"/>
      <c r="UO555" s="11"/>
      <c r="UP555" s="11"/>
      <c r="UQ555" s="11"/>
      <c r="UR555" s="11"/>
      <c r="US555" s="11"/>
      <c r="UT555" s="11"/>
      <c r="UU555" s="11"/>
      <c r="UV555" s="11"/>
      <c r="UW555" s="11"/>
      <c r="UX555" s="11"/>
      <c r="UY555" s="11"/>
      <c r="UZ555" s="11"/>
      <c r="VA555" s="11"/>
      <c r="VB555" s="11"/>
      <c r="VC555" s="11"/>
      <c r="VD555" s="11"/>
      <c r="VE555" s="11"/>
      <c r="VF555" s="11"/>
      <c r="VG555" s="11"/>
      <c r="VH555" s="11"/>
      <c r="VI555" s="11"/>
      <c r="VJ555" s="11"/>
      <c r="VK555" s="11"/>
      <c r="VL555" s="11"/>
      <c r="VM555" s="11"/>
      <c r="VN555" s="11"/>
      <c r="VO555" s="11"/>
      <c r="VP555" s="11"/>
      <c r="VQ555" s="11"/>
      <c r="VR555" s="11"/>
      <c r="VS555" s="11"/>
      <c r="VT555" s="11"/>
      <c r="VU555" s="11"/>
      <c r="VV555" s="11"/>
      <c r="VW555" s="11"/>
      <c r="VX555" s="11"/>
      <c r="VY555" s="11"/>
      <c r="VZ555" s="11"/>
      <c r="WA555" s="11"/>
      <c r="WB555" s="11"/>
      <c r="WC555" s="11"/>
      <c r="WD555" s="11"/>
      <c r="WE555" s="11"/>
      <c r="WF555" s="11"/>
      <c r="WG555" s="11"/>
      <c r="WH555" s="11"/>
      <c r="WI555" s="11"/>
      <c r="WJ555" s="11"/>
      <c r="WK555" s="11"/>
      <c r="WL555" s="11"/>
      <c r="WM555" s="11"/>
      <c r="WN555" s="11"/>
      <c r="WO555" s="11"/>
      <c r="WP555" s="11"/>
      <c r="WQ555" s="11"/>
      <c r="WR555" s="11"/>
      <c r="WS555" s="11"/>
      <c r="WT555" s="11"/>
      <c r="WU555" s="11"/>
      <c r="WV555" s="11"/>
      <c r="WW555" s="11"/>
      <c r="WX555" s="11"/>
      <c r="WY555" s="11"/>
      <c r="WZ555" s="11"/>
      <c r="XA555" s="11"/>
      <c r="XB555" s="11"/>
      <c r="XC555" s="11"/>
      <c r="XD555" s="11"/>
      <c r="XE555" s="11"/>
      <c r="XF555" s="11"/>
      <c r="XG555" s="11"/>
      <c r="XH555" s="11"/>
      <c r="XI555" s="11"/>
      <c r="XJ555" s="11"/>
      <c r="XK555" s="11"/>
      <c r="XL555" s="11"/>
      <c r="XM555" s="11"/>
      <c r="XN555" s="11"/>
      <c r="XO555" s="11"/>
      <c r="XP555" s="11"/>
      <c r="XQ555" s="11"/>
      <c r="XR555" s="11"/>
      <c r="XS555" s="11"/>
      <c r="XT555" s="11"/>
      <c r="XU555" s="11"/>
      <c r="XV555" s="11"/>
      <c r="XW555" s="11"/>
      <c r="XX555" s="11"/>
      <c r="XY555" s="11"/>
      <c r="XZ555" s="11"/>
      <c r="YA555" s="11"/>
      <c r="YB555" s="11"/>
      <c r="YC555" s="11"/>
      <c r="YD555" s="11"/>
      <c r="YE555" s="11"/>
      <c r="YF555" s="11"/>
      <c r="YG555" s="11"/>
      <c r="YH555" s="11"/>
      <c r="YI555" s="11"/>
      <c r="YJ555" s="11"/>
      <c r="YK555" s="11"/>
      <c r="YL555" s="11"/>
      <c r="YM555" s="11"/>
      <c r="YN555" s="11"/>
      <c r="YO555" s="11"/>
      <c r="YP555" s="11"/>
      <c r="YQ555" s="11"/>
      <c r="YR555" s="11"/>
      <c r="YS555" s="11"/>
      <c r="YT555" s="11"/>
      <c r="YU555" s="11"/>
      <c r="YV555" s="11"/>
      <c r="YW555" s="11"/>
      <c r="YX555" s="11"/>
      <c r="YY555" s="11"/>
      <c r="YZ555" s="11"/>
      <c r="ZA555" s="11"/>
      <c r="ZB555" s="11"/>
      <c r="ZC555" s="11"/>
      <c r="ZD555" s="11"/>
      <c r="ZE555" s="11"/>
      <c r="ZF555" s="11"/>
      <c r="ZG555" s="11"/>
      <c r="ZH555" s="11"/>
      <c r="ZI555" s="11"/>
      <c r="ZJ555" s="11"/>
      <c r="ZK555" s="11"/>
      <c r="ZL555" s="11"/>
      <c r="ZM555" s="11"/>
      <c r="ZN555" s="11"/>
      <c r="ZO555" s="11"/>
      <c r="ZP555" s="11"/>
      <c r="ZQ555" s="11"/>
      <c r="ZR555" s="11"/>
      <c r="ZS555" s="11"/>
      <c r="ZT555" s="11"/>
      <c r="ZU555" s="11"/>
      <c r="ZV555" s="11"/>
      <c r="ZW555" s="11"/>
      <c r="ZX555" s="11"/>
      <c r="ZY555" s="11"/>
      <c r="ZZ555" s="11"/>
      <c r="AAA555" s="11"/>
      <c r="AAB555" s="11"/>
      <c r="AAC555" s="11"/>
      <c r="AAD555" s="11"/>
      <c r="AAE555" s="11"/>
      <c r="AAF555" s="11"/>
      <c r="AAG555" s="11"/>
      <c r="AAH555" s="11"/>
      <c r="AAI555" s="11"/>
      <c r="AAJ555" s="11"/>
      <c r="AAK555" s="11"/>
      <c r="AAL555" s="11"/>
      <c r="AAM555" s="11"/>
      <c r="AAN555" s="11"/>
      <c r="AAO555" s="11"/>
      <c r="AAP555" s="11"/>
      <c r="AAQ555" s="11"/>
      <c r="AAR555" s="11"/>
      <c r="AAS555" s="11"/>
      <c r="AAT555" s="11"/>
      <c r="AAU555" s="11"/>
      <c r="AAV555" s="11"/>
      <c r="AAW555" s="11"/>
      <c r="AAX555" s="11"/>
      <c r="AAY555" s="11"/>
      <c r="AAZ555" s="11"/>
      <c r="ABA555" s="11"/>
      <c r="ABB555" s="11"/>
      <c r="ABC555" s="11"/>
      <c r="ABD555" s="11"/>
      <c r="ABE555" s="11"/>
      <c r="ABF555" s="11"/>
      <c r="ABG555" s="11"/>
      <c r="ABH555" s="11"/>
      <c r="ABI555" s="11"/>
      <c r="ABJ555" s="11"/>
      <c r="ABK555" s="11"/>
      <c r="ABL555" s="11"/>
      <c r="ABM555" s="11"/>
      <c r="ABN555" s="11"/>
      <c r="ABO555" s="11"/>
      <c r="ABP555" s="11"/>
      <c r="ABQ555" s="11"/>
      <c r="ABR555" s="11"/>
      <c r="ABS555" s="11"/>
      <c r="ABT555" s="11"/>
      <c r="ABU555" s="11"/>
      <c r="ABV555" s="11"/>
      <c r="ABW555" s="11"/>
      <c r="ABX555" s="11"/>
      <c r="ABY555" s="11"/>
      <c r="ABZ555" s="11"/>
      <c r="ACA555" s="11"/>
      <c r="ACB555" s="11"/>
      <c r="ACC555" s="11"/>
      <c r="ACD555" s="11"/>
      <c r="ACE555" s="11"/>
      <c r="ACF555" s="11"/>
      <c r="ACG555" s="11"/>
      <c r="ACH555" s="11"/>
      <c r="ACI555" s="11"/>
      <c r="ACJ555" s="11"/>
      <c r="ACK555" s="11"/>
      <c r="ACL555" s="11"/>
      <c r="ACM555" s="11"/>
      <c r="ACN555" s="11"/>
      <c r="ACO555" s="11"/>
      <c r="ACP555" s="11"/>
      <c r="ACQ555" s="11"/>
      <c r="ACR555" s="11"/>
      <c r="ACS555" s="11"/>
      <c r="ACT555" s="11"/>
      <c r="ACU555" s="11"/>
      <c r="ACV555" s="11"/>
      <c r="ACW555" s="11"/>
      <c r="ACX555" s="11"/>
      <c r="ACY555" s="11"/>
      <c r="ACZ555" s="11"/>
      <c r="ADA555" s="11"/>
      <c r="ADB555" s="11"/>
      <c r="ADC555" s="11"/>
      <c r="ADD555" s="11"/>
      <c r="ADE555" s="11"/>
      <c r="ADF555" s="11"/>
      <c r="ADG555" s="11"/>
      <c r="ADH555" s="11"/>
      <c r="ADI555" s="11"/>
      <c r="ADJ555" s="11"/>
      <c r="ADK555" s="11"/>
      <c r="ADL555" s="11"/>
      <c r="ADM555" s="11"/>
      <c r="ADN555" s="11"/>
      <c r="ADO555" s="11"/>
      <c r="ADP555" s="11"/>
      <c r="ADQ555" s="11"/>
      <c r="ADR555" s="11"/>
      <c r="ADS555" s="11"/>
      <c r="ADT555" s="11"/>
      <c r="ADU555" s="11"/>
      <c r="ADV555" s="11"/>
      <c r="ADW555" s="11"/>
      <c r="ADX555" s="11"/>
      <c r="ADY555" s="11"/>
      <c r="ADZ555" s="11"/>
      <c r="AEA555" s="11"/>
      <c r="AEB555" s="11"/>
      <c r="AEC555" s="11"/>
      <c r="AED555" s="11"/>
      <c r="AEE555" s="11"/>
      <c r="AEF555" s="11"/>
      <c r="AEG555" s="11"/>
      <c r="AEH555" s="11"/>
      <c r="AEI555" s="11"/>
      <c r="AEJ555" s="11"/>
      <c r="AEK555" s="11"/>
      <c r="AEL555" s="11"/>
      <c r="AEM555" s="11"/>
      <c r="AEN555" s="11"/>
      <c r="AEO555" s="11"/>
      <c r="AEP555" s="11"/>
      <c r="AEQ555" s="11"/>
      <c r="AER555" s="11"/>
      <c r="AES555" s="11"/>
      <c r="AET555" s="11"/>
      <c r="AEU555" s="11"/>
      <c r="AEV555" s="11"/>
      <c r="AEW555" s="11"/>
      <c r="AEX555" s="11"/>
      <c r="AEY555" s="11"/>
      <c r="AEZ555" s="11"/>
      <c r="AFA555" s="11"/>
      <c r="AFB555" s="11"/>
      <c r="AFC555" s="11"/>
      <c r="AFD555" s="11"/>
      <c r="AFE555" s="11"/>
      <c r="AFF555" s="11"/>
      <c r="AFG555" s="11"/>
      <c r="AFH555" s="11"/>
      <c r="AFI555" s="11"/>
      <c r="AFJ555" s="11"/>
      <c r="AFK555" s="11"/>
      <c r="AFL555" s="11"/>
      <c r="AFM555" s="11"/>
      <c r="AFN555" s="11"/>
      <c r="AFO555" s="11"/>
      <c r="AFP555" s="11"/>
      <c r="AFQ555" s="11"/>
      <c r="AFR555" s="11"/>
      <c r="AFS555" s="11"/>
      <c r="AFT555" s="11"/>
      <c r="AFU555" s="11"/>
      <c r="AFV555" s="11"/>
      <c r="AFW555" s="11"/>
      <c r="AFX555" s="11"/>
      <c r="AFY555" s="11"/>
      <c r="AFZ555" s="11"/>
      <c r="AGA555" s="11"/>
      <c r="AGB555" s="11"/>
      <c r="AGC555" s="11"/>
      <c r="AGD555" s="11"/>
      <c r="AGE555" s="11"/>
      <c r="AGF555" s="11"/>
      <c r="AGG555" s="11"/>
      <c r="AGH555" s="11"/>
      <c r="AGI555" s="11"/>
      <c r="AGJ555" s="11"/>
      <c r="AGK555" s="11"/>
      <c r="AGL555" s="11"/>
      <c r="AGM555" s="11"/>
      <c r="AGN555" s="11"/>
      <c r="AGO555" s="11"/>
      <c r="AGP555" s="11"/>
      <c r="AGQ555" s="11"/>
      <c r="AGR555" s="11"/>
      <c r="AGS555" s="11"/>
      <c r="AGT555" s="11"/>
      <c r="AGU555" s="11"/>
      <c r="AGV555" s="11"/>
      <c r="AGW555" s="11"/>
      <c r="AGX555" s="11"/>
      <c r="AGY555" s="11"/>
      <c r="AGZ555" s="11"/>
      <c r="AHA555" s="11"/>
      <c r="AHB555" s="11"/>
      <c r="AHC555" s="11"/>
      <c r="AHD555" s="11"/>
      <c r="AHE555" s="11"/>
      <c r="AHF555" s="11"/>
      <c r="AHG555" s="11"/>
      <c r="AHH555" s="11"/>
      <c r="AHI555" s="11"/>
      <c r="AHJ555" s="11"/>
      <c r="AHK555" s="11"/>
      <c r="AHL555" s="11"/>
      <c r="AHM555" s="11"/>
      <c r="AHN555" s="11"/>
      <c r="AHO555" s="11"/>
      <c r="AHP555" s="11"/>
      <c r="AHQ555" s="11"/>
      <c r="AHR555" s="11"/>
      <c r="AHS555" s="11"/>
      <c r="AHT555" s="11"/>
      <c r="AHU555" s="11"/>
      <c r="AHV555" s="11"/>
      <c r="AHW555" s="11"/>
      <c r="AHX555" s="11"/>
      <c r="AHY555" s="11"/>
      <c r="AHZ555" s="11"/>
      <c r="AIA555" s="11"/>
      <c r="AIB555" s="11"/>
      <c r="AIC555" s="11"/>
      <c r="AID555" s="11"/>
      <c r="AIE555" s="11"/>
      <c r="AIF555" s="11"/>
      <c r="AIG555" s="11"/>
      <c r="AIH555" s="11"/>
      <c r="AII555" s="11"/>
      <c r="AIJ555" s="11"/>
      <c r="AIK555" s="11"/>
      <c r="AIL555" s="11"/>
      <c r="AIM555" s="11"/>
      <c r="AIN555" s="11"/>
      <c r="AIO555" s="11"/>
      <c r="AIP555" s="11"/>
      <c r="AIQ555" s="11"/>
      <c r="AIR555" s="11"/>
      <c r="AIS555" s="11"/>
      <c r="AIT555" s="11"/>
      <c r="AIU555" s="11"/>
      <c r="AIV555" s="11"/>
      <c r="AIW555" s="11"/>
      <c r="AIX555" s="11"/>
      <c r="AIY555" s="11"/>
      <c r="AIZ555" s="11"/>
      <c r="AJA555" s="11"/>
      <c r="AJB555" s="11"/>
      <c r="AJC555" s="11"/>
      <c r="AJD555" s="11"/>
      <c r="AJE555" s="11"/>
      <c r="AJF555" s="11"/>
      <c r="AJG555" s="11"/>
      <c r="AJH555" s="11"/>
      <c r="AJI555" s="11"/>
      <c r="AJJ555" s="11"/>
      <c r="AJK555" s="11"/>
      <c r="AJL555" s="11"/>
      <c r="AJM555" s="11"/>
      <c r="AJN555" s="11"/>
      <c r="AJO555" s="11"/>
      <c r="AJP555" s="11"/>
      <c r="AJQ555" s="11"/>
      <c r="AJR555" s="11"/>
      <c r="AJS555" s="11"/>
      <c r="AJT555" s="11"/>
      <c r="AJU555" s="11"/>
      <c r="AJV555" s="11"/>
      <c r="AJW555" s="11"/>
      <c r="AJX555" s="11"/>
      <c r="AJY555" s="11"/>
      <c r="AJZ555" s="11"/>
      <c r="AKA555" s="11"/>
      <c r="AKB555" s="11"/>
      <c r="AKC555" s="11"/>
      <c r="AKD555" s="11"/>
      <c r="AKE555" s="11"/>
      <c r="AKF555" s="11"/>
      <c r="AKG555" s="11"/>
      <c r="AKH555" s="11"/>
      <c r="AKI555" s="11"/>
      <c r="AKJ555" s="11"/>
      <c r="AKK555" s="11"/>
      <c r="AKL555" s="11"/>
      <c r="AKM555" s="11"/>
      <c r="AKN555" s="11"/>
      <c r="AKO555" s="11"/>
      <c r="AKP555" s="11"/>
      <c r="AKQ555" s="11"/>
      <c r="AKR555" s="11"/>
      <c r="AKS555" s="11"/>
      <c r="AKT555" s="11"/>
      <c r="AKU555" s="11"/>
      <c r="AKV555" s="11"/>
      <c r="AKW555" s="11"/>
      <c r="AKX555" s="11"/>
      <c r="AKY555" s="11"/>
      <c r="AKZ555" s="11"/>
      <c r="ALA555" s="11"/>
      <c r="ALB555" s="11"/>
      <c r="ALC555" s="11"/>
      <c r="ALD555" s="11"/>
      <c r="ALE555" s="11"/>
      <c r="ALF555" s="11"/>
      <c r="ALG555" s="11"/>
      <c r="ALH555" s="11"/>
      <c r="ALI555" s="11"/>
      <c r="ALJ555" s="11"/>
      <c r="ALK555" s="11"/>
      <c r="ALL555" s="11"/>
      <c r="ALM555" s="11"/>
      <c r="ALN555" s="11"/>
      <c r="ALO555" s="11"/>
      <c r="ALP555" s="11"/>
      <c r="ALQ555" s="11"/>
      <c r="ALR555" s="11"/>
      <c r="ALS555" s="11"/>
      <c r="ALT555" s="11"/>
      <c r="ALU555" s="11"/>
      <c r="ALV555" s="11"/>
      <c r="ALW555" s="11"/>
      <c r="ALX555" s="11"/>
      <c r="ALY555" s="11"/>
      <c r="ALZ555" s="11"/>
      <c r="AMA555" s="11"/>
      <c r="AMB555" s="11"/>
      <c r="AMC555" s="11"/>
      <c r="AMD555" s="11"/>
      <c r="AME555" s="11"/>
      <c r="AMF555" s="11"/>
      <c r="AMG555" s="11"/>
      <c r="AMH555" s="11"/>
      <c r="AMI555" s="11"/>
      <c r="AMJ555" s="11"/>
      <c r="AMK555" s="11"/>
      <c r="AML555" s="11"/>
      <c r="AMM555" s="11"/>
      <c r="AMN555" s="11"/>
      <c r="AMO555" s="11"/>
      <c r="AMP555" s="11"/>
      <c r="AMQ555" s="11"/>
      <c r="AMR555" s="11"/>
      <c r="AMS555" s="11"/>
      <c r="AMT555" s="11"/>
      <c r="AMU555" s="11"/>
      <c r="AMV555" s="11"/>
      <c r="AMW555" s="11"/>
      <c r="AMX555" s="11"/>
      <c r="AMY555" s="11"/>
      <c r="AMZ555" s="11"/>
      <c r="ANA555" s="11"/>
      <c r="ANB555" s="11"/>
      <c r="ANC555" s="11"/>
      <c r="AND555" s="11"/>
      <c r="ANE555" s="11"/>
      <c r="ANF555" s="11"/>
      <c r="ANG555" s="11"/>
      <c r="ANH555" s="11"/>
      <c r="ANI555" s="11"/>
      <c r="ANJ555" s="11"/>
      <c r="ANK555" s="11"/>
      <c r="ANL555" s="11"/>
      <c r="ANM555" s="11"/>
      <c r="ANN555" s="11"/>
      <c r="ANO555" s="11"/>
      <c r="ANP555" s="11"/>
      <c r="ANQ555" s="11"/>
      <c r="ANR555" s="11"/>
      <c r="ANS555" s="11"/>
      <c r="ANT555" s="11"/>
      <c r="ANU555" s="11"/>
      <c r="ANV555" s="11"/>
      <c r="ANW555" s="11"/>
      <c r="ANX555" s="11"/>
      <c r="ANY555" s="11"/>
      <c r="ANZ555" s="11"/>
      <c r="AOA555" s="11"/>
      <c r="AOB555" s="11"/>
      <c r="AOC555" s="11"/>
      <c r="AOD555" s="11"/>
      <c r="AOE555" s="11"/>
      <c r="AOF555" s="11"/>
      <c r="AOG555" s="11"/>
      <c r="AOH555" s="11"/>
      <c r="AOI555" s="11"/>
      <c r="AOJ555" s="11"/>
      <c r="AOK555" s="11"/>
      <c r="AOL555" s="11"/>
      <c r="AOM555" s="11"/>
      <c r="AON555" s="11"/>
      <c r="AOO555" s="11"/>
      <c r="AOP555" s="11"/>
      <c r="AOQ555" s="11"/>
      <c r="AOR555" s="11"/>
      <c r="AOS555" s="11"/>
      <c r="AOT555" s="11"/>
      <c r="AOU555" s="11"/>
      <c r="AOV555" s="11"/>
      <c r="AOW555" s="11"/>
      <c r="AOX555" s="11"/>
      <c r="AOY555" s="11"/>
      <c r="AOZ555" s="11"/>
      <c r="APA555" s="11"/>
      <c r="APB555" s="11"/>
      <c r="APC555" s="11"/>
      <c r="APD555" s="11"/>
      <c r="APE555" s="11"/>
      <c r="APF555" s="11"/>
      <c r="APG555" s="11"/>
      <c r="APH555" s="11"/>
      <c r="API555" s="11"/>
      <c r="APJ555" s="11"/>
      <c r="APK555" s="11"/>
      <c r="APL555" s="11"/>
      <c r="APM555" s="11"/>
      <c r="APN555" s="11"/>
      <c r="APO555" s="11"/>
      <c r="APP555" s="11"/>
      <c r="APQ555" s="11"/>
      <c r="APR555" s="11"/>
      <c r="APS555" s="11"/>
      <c r="APT555" s="11"/>
      <c r="APU555" s="11"/>
      <c r="APV555" s="11"/>
      <c r="APW555" s="11"/>
      <c r="APX555" s="11"/>
      <c r="APY555" s="11"/>
      <c r="APZ555" s="11"/>
      <c r="AQA555" s="11"/>
      <c r="AQB555" s="11"/>
      <c r="AQC555" s="11"/>
      <c r="AQD555" s="11"/>
      <c r="AQE555" s="11"/>
      <c r="AQF555" s="11"/>
      <c r="AQG555" s="11"/>
      <c r="AQH555" s="11"/>
      <c r="AQI555" s="11"/>
      <c r="AQJ555" s="11"/>
      <c r="AQK555" s="11"/>
      <c r="AQL555" s="11"/>
      <c r="AQM555" s="11"/>
      <c r="AQN555" s="11"/>
      <c r="AQO555" s="11"/>
      <c r="AQP555" s="11"/>
      <c r="AQQ555" s="11"/>
      <c r="AQR555" s="11"/>
      <c r="AQS555" s="11"/>
      <c r="AQT555" s="11"/>
      <c r="AQU555" s="11"/>
      <c r="AQV555" s="11"/>
      <c r="AQW555" s="11"/>
      <c r="AQX555" s="11"/>
      <c r="AQY555" s="11"/>
      <c r="AQZ555" s="11"/>
      <c r="ARA555" s="11"/>
      <c r="ARB555" s="11"/>
      <c r="ARC555" s="11"/>
      <c r="ARD555" s="11"/>
      <c r="ARE555" s="11"/>
      <c r="ARF555" s="11"/>
      <c r="ARG555" s="11"/>
      <c r="ARH555" s="11"/>
      <c r="ARI555" s="11"/>
      <c r="ARJ555" s="11"/>
      <c r="ARK555" s="11"/>
      <c r="ARL555" s="11"/>
      <c r="ARM555" s="11"/>
      <c r="ARN555" s="11"/>
      <c r="ARO555" s="11"/>
      <c r="ARP555" s="11"/>
      <c r="ARQ555" s="11"/>
      <c r="ARR555" s="11"/>
      <c r="ARS555" s="11"/>
      <c r="ART555" s="11"/>
      <c r="ARU555" s="11"/>
      <c r="ARV555" s="11"/>
      <c r="ARW555" s="11"/>
      <c r="ARX555" s="11"/>
      <c r="ARY555" s="11"/>
      <c r="ARZ555" s="11"/>
      <c r="ASA555" s="11"/>
      <c r="ASB555" s="11"/>
      <c r="ASC555" s="11"/>
      <c r="ASD555" s="11"/>
      <c r="ASE555" s="11"/>
      <c r="ASF555" s="11"/>
      <c r="ASG555" s="11"/>
      <c r="ASH555" s="11"/>
      <c r="ASI555" s="11"/>
      <c r="ASJ555" s="11"/>
      <c r="ASK555" s="11"/>
      <c r="ASL555" s="11"/>
      <c r="ASM555" s="11"/>
      <c r="ASN555" s="11"/>
      <c r="ASO555" s="11"/>
      <c r="ASP555" s="11"/>
      <c r="ASQ555" s="11"/>
      <c r="ASR555" s="11"/>
      <c r="ASS555" s="11"/>
      <c r="AST555" s="11"/>
      <c r="ASU555" s="11"/>
      <c r="ASV555" s="11"/>
      <c r="ASW555" s="11"/>
      <c r="ASX555" s="11"/>
      <c r="ASY555" s="11"/>
      <c r="ASZ555" s="11"/>
      <c r="ATA555" s="11"/>
      <c r="ATB555" s="11"/>
      <c r="ATC555" s="11"/>
      <c r="ATD555" s="11"/>
      <c r="ATE555" s="11"/>
      <c r="ATF555" s="11"/>
      <c r="ATG555" s="11"/>
      <c r="ATH555" s="11"/>
      <c r="ATI555" s="11"/>
      <c r="ATJ555" s="11"/>
      <c r="ATK555" s="11"/>
      <c r="ATL555" s="11"/>
      <c r="ATM555" s="11"/>
      <c r="ATN555" s="11"/>
      <c r="ATO555" s="11"/>
      <c r="ATP555" s="11"/>
      <c r="ATQ555" s="11"/>
      <c r="ATR555" s="11"/>
      <c r="ATS555" s="11"/>
      <c r="ATT555" s="11"/>
      <c r="ATU555" s="11"/>
      <c r="ATV555" s="11"/>
      <c r="ATW555" s="11"/>
      <c r="ATX555" s="11"/>
      <c r="ATY555" s="11"/>
      <c r="ATZ555" s="11"/>
      <c r="AUA555" s="11"/>
      <c r="AUB555" s="11"/>
      <c r="AUC555" s="11"/>
      <c r="AUD555" s="11"/>
      <c r="AUE555" s="11"/>
      <c r="AUF555" s="11"/>
      <c r="AUG555" s="11"/>
      <c r="AUH555" s="11"/>
      <c r="AUI555" s="11"/>
      <c r="AUJ555" s="11"/>
      <c r="AUK555" s="11"/>
      <c r="AUL555" s="11"/>
      <c r="AUM555" s="11"/>
      <c r="AUN555" s="11"/>
      <c r="AUO555" s="11"/>
      <c r="AUP555" s="11"/>
      <c r="AUQ555" s="11"/>
      <c r="AUR555" s="11"/>
      <c r="AUS555" s="11"/>
      <c r="AUT555" s="11"/>
      <c r="AUU555" s="11"/>
      <c r="AUV555" s="11"/>
      <c r="AUW555" s="11"/>
      <c r="AUX555" s="11"/>
      <c r="AUY555" s="11"/>
      <c r="AUZ555" s="11"/>
      <c r="AVA555" s="11"/>
      <c r="AVB555" s="11"/>
      <c r="AVC555" s="11"/>
      <c r="AVD555" s="11"/>
      <c r="AVE555" s="11"/>
      <c r="AVF555" s="11"/>
      <c r="AVG555" s="11"/>
      <c r="AVH555" s="11"/>
      <c r="AVI555" s="11"/>
      <c r="AVJ555" s="11"/>
      <c r="AVK555" s="11"/>
      <c r="AVL555" s="11"/>
      <c r="AVM555" s="11"/>
      <c r="AVN555" s="11"/>
      <c r="AVO555" s="11"/>
      <c r="AVP555" s="11"/>
      <c r="AVQ555" s="11"/>
      <c r="AVR555" s="11"/>
      <c r="AVS555" s="11"/>
      <c r="AVT555" s="11"/>
      <c r="AVU555" s="11"/>
      <c r="AVV555" s="11"/>
      <c r="AVW555" s="11"/>
      <c r="AVX555" s="11"/>
      <c r="AVY555" s="11"/>
      <c r="AVZ555" s="11"/>
      <c r="AWA555" s="11"/>
      <c r="AWB555" s="11"/>
      <c r="AWC555" s="11"/>
      <c r="AWD555" s="11"/>
      <c r="AWE555" s="11"/>
      <c r="AWF555" s="11"/>
      <c r="AWG555" s="11"/>
      <c r="AWH555" s="11"/>
      <c r="AWI555" s="11"/>
      <c r="AWJ555" s="11"/>
      <c r="AWK555" s="11"/>
      <c r="AWL555" s="11"/>
      <c r="AWM555" s="11"/>
      <c r="AWN555" s="11"/>
      <c r="AWO555" s="11"/>
      <c r="AWP555" s="11"/>
      <c r="AWQ555" s="11"/>
      <c r="AWR555" s="11"/>
      <c r="AWS555" s="11"/>
      <c r="AWT555" s="11"/>
      <c r="AWU555" s="11"/>
      <c r="AWV555" s="11"/>
      <c r="AWW555" s="11"/>
      <c r="AWX555" s="11"/>
      <c r="AWY555" s="11"/>
      <c r="AWZ555" s="11"/>
      <c r="AXA555" s="11"/>
      <c r="AXB555" s="11"/>
      <c r="AXC555" s="11"/>
      <c r="AXD555" s="11"/>
      <c r="AXE555" s="11"/>
      <c r="AXF555" s="11"/>
      <c r="AXG555" s="11"/>
      <c r="AXH555" s="11"/>
      <c r="AXI555" s="11"/>
      <c r="AXJ555" s="11"/>
      <c r="AXK555" s="11"/>
      <c r="AXL555" s="11"/>
      <c r="AXM555" s="11"/>
      <c r="AXN555" s="11"/>
      <c r="AXO555" s="11"/>
      <c r="AXP555" s="11"/>
      <c r="AXQ555" s="11"/>
      <c r="AXR555" s="11"/>
      <c r="AXS555" s="11"/>
      <c r="AXT555" s="11"/>
      <c r="AXU555" s="11"/>
      <c r="AXV555" s="11"/>
      <c r="AXW555" s="11"/>
      <c r="AXX555" s="11"/>
      <c r="AXY555" s="11"/>
      <c r="AXZ555" s="11"/>
      <c r="AYA555" s="11"/>
      <c r="AYB555" s="11"/>
      <c r="AYC555" s="11"/>
      <c r="AYD555" s="11"/>
      <c r="AYE555" s="11"/>
      <c r="AYF555" s="11"/>
      <c r="AYG555" s="11"/>
      <c r="AYH555" s="11"/>
      <c r="AYI555" s="11"/>
      <c r="AYJ555" s="11"/>
      <c r="AYK555" s="11"/>
      <c r="AYL555" s="11"/>
      <c r="AYM555" s="11"/>
      <c r="AYN555" s="11"/>
      <c r="AYO555" s="11"/>
      <c r="AYP555" s="11"/>
      <c r="AYQ555" s="11"/>
      <c r="AYR555" s="11"/>
      <c r="AYS555" s="11"/>
      <c r="AYT555" s="11"/>
      <c r="AYU555" s="11"/>
      <c r="AYV555" s="11"/>
      <c r="AYW555" s="11"/>
      <c r="AYX555" s="11"/>
      <c r="AYY555" s="11"/>
      <c r="AYZ555" s="11"/>
      <c r="AZA555" s="11"/>
      <c r="AZB555" s="11"/>
      <c r="AZC555" s="11"/>
      <c r="AZD555" s="11"/>
      <c r="AZE555" s="11"/>
      <c r="AZF555" s="11"/>
      <c r="AZG555" s="11"/>
      <c r="AZH555" s="11"/>
      <c r="AZI555" s="11"/>
      <c r="AZJ555" s="11"/>
      <c r="AZK555" s="11"/>
      <c r="AZL555" s="11"/>
      <c r="AZM555" s="11"/>
      <c r="AZN555" s="11"/>
      <c r="AZO555" s="11"/>
      <c r="AZP555" s="11"/>
      <c r="AZQ555" s="11"/>
      <c r="AZR555" s="11"/>
      <c r="AZS555" s="11"/>
      <c r="AZT555" s="11"/>
      <c r="AZU555" s="11"/>
      <c r="AZV555" s="11"/>
      <c r="AZW555" s="11"/>
      <c r="AZX555" s="11"/>
      <c r="AZY555" s="11"/>
      <c r="AZZ555" s="11"/>
      <c r="BAA555" s="11"/>
      <c r="BAB555" s="11"/>
      <c r="BAC555" s="11"/>
      <c r="BAD555" s="11"/>
      <c r="BAE555" s="11"/>
      <c r="BAF555" s="11"/>
      <c r="BAG555" s="11"/>
      <c r="BAH555" s="11"/>
      <c r="BAI555" s="11"/>
      <c r="BAJ555" s="11"/>
      <c r="BAK555" s="11"/>
      <c r="BAL555" s="11"/>
      <c r="BAM555" s="11"/>
      <c r="BAN555" s="11"/>
      <c r="BAO555" s="11"/>
      <c r="BAP555" s="11"/>
      <c r="BAQ555" s="11"/>
      <c r="BAR555" s="11"/>
      <c r="BAS555" s="11"/>
      <c r="BAT555" s="11"/>
      <c r="BAU555" s="11"/>
      <c r="BAV555" s="11"/>
      <c r="BAW555" s="11"/>
      <c r="BAX555" s="11"/>
      <c r="BAY555" s="11"/>
      <c r="BAZ555" s="11"/>
      <c r="BBA555" s="11"/>
      <c r="BBB555" s="11"/>
      <c r="BBC555" s="11"/>
      <c r="BBD555" s="11"/>
      <c r="BBE555" s="11"/>
      <c r="BBF555" s="11"/>
      <c r="BBG555" s="11"/>
      <c r="BBH555" s="11"/>
      <c r="BBI555" s="11"/>
      <c r="BBJ555" s="11"/>
      <c r="BBK555" s="11"/>
      <c r="BBL555" s="11"/>
      <c r="BBM555" s="11"/>
      <c r="BBN555" s="11"/>
      <c r="BBO555" s="11"/>
      <c r="BBP555" s="11"/>
      <c r="BBQ555" s="11"/>
      <c r="BBR555" s="11"/>
      <c r="BBS555" s="11"/>
      <c r="BBT555" s="11"/>
      <c r="BBU555" s="11"/>
      <c r="BBV555" s="11"/>
      <c r="BBW555" s="11"/>
      <c r="BBX555" s="11"/>
      <c r="BBY555" s="11"/>
      <c r="BBZ555" s="11"/>
      <c r="BCA555" s="11"/>
      <c r="BCB555" s="11"/>
      <c r="BCC555" s="11"/>
      <c r="BCD555" s="11"/>
      <c r="BCE555" s="11"/>
      <c r="BCF555" s="11"/>
      <c r="BCG555" s="11"/>
      <c r="BCH555" s="11"/>
      <c r="BCI555" s="11"/>
      <c r="BCJ555" s="11"/>
      <c r="BCK555" s="11"/>
      <c r="BCL555" s="11"/>
      <c r="BCM555" s="11"/>
      <c r="BCN555" s="11"/>
      <c r="BCO555" s="11"/>
      <c r="BCP555" s="11"/>
      <c r="BCQ555" s="11"/>
      <c r="BCR555" s="11"/>
      <c r="BCS555" s="11"/>
      <c r="BCT555" s="11"/>
      <c r="BCU555" s="11"/>
      <c r="BCV555" s="11"/>
      <c r="BCW555" s="11"/>
      <c r="BCX555" s="11"/>
      <c r="BCY555" s="11"/>
      <c r="BCZ555" s="11"/>
      <c r="BDA555" s="11"/>
      <c r="BDB555" s="11"/>
      <c r="BDC555" s="11"/>
      <c r="BDD555" s="11"/>
      <c r="BDE555" s="11"/>
      <c r="BDF555" s="11"/>
      <c r="BDG555" s="11"/>
      <c r="BDH555" s="11"/>
      <c r="BDI555" s="11"/>
      <c r="BDJ555" s="11"/>
      <c r="BDK555" s="11"/>
      <c r="BDL555" s="11"/>
      <c r="BDM555" s="11"/>
      <c r="BDN555" s="11"/>
      <c r="BDO555" s="11"/>
      <c r="BDP555" s="11"/>
      <c r="BDQ555" s="11"/>
      <c r="BDR555" s="11"/>
      <c r="BDS555" s="11"/>
      <c r="BDT555" s="11"/>
      <c r="BDU555" s="11"/>
      <c r="BDV555" s="11"/>
      <c r="BDW555" s="11"/>
      <c r="BDX555" s="11"/>
      <c r="BDY555" s="11"/>
      <c r="BDZ555" s="11"/>
      <c r="BEA555" s="11"/>
      <c r="BEB555" s="11"/>
      <c r="BEC555" s="11"/>
      <c r="BED555" s="11"/>
      <c r="BEE555" s="11"/>
      <c r="BEF555" s="11"/>
      <c r="BEG555" s="11"/>
      <c r="BEH555" s="11"/>
      <c r="BEI555" s="11"/>
      <c r="BEJ555" s="11"/>
      <c r="BEK555" s="11"/>
      <c r="BEL555" s="11"/>
      <c r="BEM555" s="11"/>
      <c r="BEN555" s="11"/>
      <c r="BEO555" s="11"/>
      <c r="BEP555" s="11"/>
      <c r="BEQ555" s="11"/>
      <c r="BER555" s="11"/>
      <c r="BES555" s="11"/>
      <c r="BET555" s="11"/>
      <c r="BEU555" s="11"/>
      <c r="BEV555" s="11"/>
      <c r="BEW555" s="11"/>
      <c r="BEX555" s="11"/>
      <c r="BEY555" s="11"/>
      <c r="BEZ555" s="11"/>
      <c r="BFA555" s="11"/>
      <c r="BFB555" s="11"/>
      <c r="BFC555" s="11"/>
      <c r="BFD555" s="11"/>
      <c r="BFE555" s="11"/>
      <c r="BFF555" s="11"/>
      <c r="BFG555" s="11"/>
      <c r="BFH555" s="11"/>
      <c r="BFI555" s="11"/>
      <c r="BFJ555" s="11"/>
      <c r="BFK555" s="11"/>
      <c r="BFL555" s="11"/>
      <c r="BFM555" s="11"/>
      <c r="BFN555" s="11"/>
      <c r="BFO555" s="11"/>
      <c r="BFP555" s="11"/>
      <c r="BFQ555" s="11"/>
      <c r="BFR555" s="11"/>
      <c r="BFS555" s="11"/>
      <c r="BFT555" s="11"/>
      <c r="BFU555" s="11"/>
      <c r="BFV555" s="11"/>
      <c r="BFW555" s="11"/>
      <c r="BFX555" s="11"/>
      <c r="BFY555" s="11"/>
      <c r="BFZ555" s="11"/>
      <c r="BGA555" s="11"/>
      <c r="BGB555" s="11"/>
      <c r="BGC555" s="11"/>
      <c r="BGD555" s="11"/>
      <c r="BGE555" s="11"/>
      <c r="BGF555" s="11"/>
      <c r="BGG555" s="11"/>
      <c r="BGH555" s="11"/>
      <c r="BGI555" s="11"/>
      <c r="BGJ555" s="11"/>
      <c r="BGK555" s="11"/>
      <c r="BGL555" s="11"/>
      <c r="BGM555" s="11"/>
      <c r="BGN555" s="11"/>
      <c r="BGO555" s="11"/>
      <c r="BGP555" s="11"/>
      <c r="BGQ555" s="11"/>
      <c r="BGR555" s="11"/>
      <c r="BGS555" s="11"/>
      <c r="BGT555" s="11"/>
      <c r="BGU555" s="11"/>
      <c r="BGV555" s="11"/>
      <c r="BGW555" s="11"/>
      <c r="BGX555" s="11"/>
      <c r="BGY555" s="11"/>
      <c r="BGZ555" s="11"/>
      <c r="BHA555" s="11"/>
      <c r="BHB555" s="11"/>
      <c r="BHC555" s="11"/>
      <c r="BHD555" s="11"/>
      <c r="BHE555" s="11"/>
      <c r="BHF555" s="11"/>
      <c r="BHG555" s="11"/>
      <c r="BHH555" s="11"/>
      <c r="BHI555" s="11"/>
      <c r="BHJ555" s="11"/>
      <c r="BHK555" s="11"/>
      <c r="BHL555" s="11"/>
      <c r="BHM555" s="11"/>
      <c r="BHN555" s="11"/>
      <c r="BHO555" s="11"/>
      <c r="BHP555" s="11"/>
      <c r="BHQ555" s="11"/>
      <c r="BHR555" s="11"/>
      <c r="BHS555" s="11"/>
      <c r="BHT555" s="11"/>
      <c r="BHU555" s="11"/>
      <c r="BHV555" s="11"/>
      <c r="BHW555" s="11"/>
      <c r="BHX555" s="11"/>
      <c r="BHY555" s="11"/>
      <c r="BHZ555" s="11"/>
      <c r="BIA555" s="11"/>
      <c r="BIB555" s="11"/>
      <c r="BIC555" s="11"/>
      <c r="BID555" s="11"/>
      <c r="BIE555" s="11"/>
      <c r="BIF555" s="11"/>
      <c r="BIG555" s="11"/>
      <c r="BIH555" s="11"/>
      <c r="BII555" s="11"/>
      <c r="BIJ555" s="11"/>
      <c r="BIK555" s="11"/>
      <c r="BIL555" s="11"/>
      <c r="BIM555" s="11"/>
      <c r="BIN555" s="11"/>
      <c r="BIO555" s="11"/>
      <c r="BIP555" s="11"/>
      <c r="BIQ555" s="11"/>
      <c r="BIR555" s="11"/>
      <c r="BIS555" s="11"/>
      <c r="BIT555" s="11"/>
      <c r="BIU555" s="11"/>
      <c r="BIV555" s="11"/>
      <c r="BIW555" s="11"/>
      <c r="BIX555" s="11"/>
      <c r="BIY555" s="11"/>
      <c r="BIZ555" s="11"/>
      <c r="BJA555" s="11"/>
      <c r="BJB555" s="11"/>
      <c r="BJC555" s="11"/>
      <c r="BJD555" s="11"/>
      <c r="BJE555" s="11"/>
      <c r="BJF555" s="11"/>
      <c r="BJG555" s="11"/>
      <c r="BJH555" s="11"/>
      <c r="BJI555" s="11"/>
      <c r="BJJ555" s="11"/>
      <c r="BJK555" s="11"/>
      <c r="BJL555" s="11"/>
      <c r="BJM555" s="11"/>
      <c r="BJN555" s="11"/>
      <c r="BJO555" s="11"/>
      <c r="BJP555" s="11"/>
      <c r="BJQ555" s="11"/>
      <c r="BJR555" s="11"/>
      <c r="BJS555" s="11"/>
      <c r="BJT555" s="11"/>
      <c r="BJU555" s="11"/>
      <c r="BJV555" s="11"/>
      <c r="BJW555" s="11"/>
      <c r="BJX555" s="11"/>
      <c r="BJY555" s="11"/>
      <c r="BJZ555" s="11"/>
      <c r="BKA555" s="11"/>
      <c r="BKB555" s="11"/>
      <c r="BKC555" s="11"/>
      <c r="BKD555" s="11"/>
      <c r="BKE555" s="11"/>
      <c r="BKF555" s="11"/>
      <c r="BKG555" s="11"/>
    </row>
    <row r="556" spans="1:1645" ht="16.350000000000001" customHeight="1" x14ac:dyDescent="0.25">
      <c r="A556" s="40">
        <v>44158</v>
      </c>
      <c r="B556" s="11" t="s">
        <v>1492</v>
      </c>
      <c r="C556" s="62">
        <f t="shared" si="9"/>
        <v>1</v>
      </c>
      <c r="D556" s="13" t="s">
        <v>1493</v>
      </c>
      <c r="E556" s="34">
        <v>1010</v>
      </c>
      <c r="F556" s="12" t="s">
        <v>38</v>
      </c>
      <c r="G556" s="23" t="s">
        <v>1494</v>
      </c>
      <c r="H556" s="12"/>
      <c r="I556" s="12" t="s">
        <v>1495</v>
      </c>
      <c r="J556" s="12"/>
      <c r="K556" s="12"/>
      <c r="L556" s="12"/>
      <c r="M556" s="12"/>
      <c r="N556" s="12"/>
      <c r="O556" s="12"/>
      <c r="P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1"/>
      <c r="DE556" s="11"/>
      <c r="DF556" s="11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1"/>
      <c r="DV556" s="11"/>
      <c r="DW556" s="11"/>
      <c r="DX556" s="11"/>
      <c r="DY556" s="11"/>
      <c r="DZ556" s="11"/>
      <c r="EA556" s="11"/>
      <c r="EB556" s="11"/>
      <c r="EC556" s="11"/>
      <c r="ED556" s="11"/>
      <c r="EE556" s="11"/>
      <c r="EF556" s="11"/>
      <c r="EG556" s="11"/>
      <c r="EH556" s="11"/>
      <c r="EI556" s="11"/>
      <c r="EJ556" s="11"/>
      <c r="EK556" s="11"/>
      <c r="EL556" s="11"/>
      <c r="EM556" s="11"/>
      <c r="EN556" s="11"/>
      <c r="EO556" s="11"/>
      <c r="EP556" s="11"/>
      <c r="EQ556" s="11"/>
      <c r="ER556" s="11"/>
      <c r="ES556" s="11"/>
      <c r="ET556" s="11"/>
      <c r="EU556" s="11"/>
      <c r="EV556" s="11"/>
      <c r="EW556" s="11"/>
      <c r="EX556" s="11"/>
      <c r="EY556" s="11"/>
      <c r="EZ556" s="11"/>
      <c r="FA556" s="11"/>
      <c r="FB556" s="11"/>
      <c r="FC556" s="11"/>
      <c r="FD556" s="11"/>
      <c r="FE556" s="11"/>
      <c r="FF556" s="11"/>
      <c r="FG556" s="11"/>
      <c r="FH556" s="11"/>
      <c r="FI556" s="11"/>
      <c r="FJ556" s="11"/>
      <c r="FK556" s="11"/>
      <c r="FL556" s="11"/>
      <c r="FM556" s="11"/>
      <c r="FN556" s="11"/>
      <c r="FO556" s="11"/>
      <c r="FP556" s="11"/>
      <c r="FQ556" s="11"/>
      <c r="FR556" s="11"/>
      <c r="FS556" s="11"/>
      <c r="FT556" s="11"/>
      <c r="FU556" s="11"/>
      <c r="FV556" s="11"/>
      <c r="FW556" s="11"/>
      <c r="FX556" s="11"/>
      <c r="FY556" s="11"/>
      <c r="FZ556" s="11"/>
      <c r="GA556" s="11"/>
      <c r="GB556" s="11"/>
      <c r="GC556" s="11"/>
      <c r="GD556" s="11"/>
      <c r="GE556" s="11"/>
      <c r="GF556" s="11"/>
      <c r="GG556" s="11"/>
      <c r="GH556" s="11"/>
      <c r="GI556" s="11"/>
      <c r="GJ556" s="11"/>
      <c r="GK556" s="11"/>
      <c r="GL556" s="11"/>
      <c r="GM556" s="11"/>
      <c r="GN556" s="11"/>
      <c r="GO556" s="11"/>
      <c r="GP556" s="11"/>
      <c r="GQ556" s="11"/>
      <c r="GR556" s="11"/>
      <c r="GS556" s="11"/>
      <c r="GT556" s="11"/>
      <c r="GU556" s="11"/>
      <c r="GV556" s="11"/>
      <c r="GW556" s="11"/>
      <c r="GX556" s="11"/>
      <c r="GY556" s="11"/>
      <c r="GZ556" s="11"/>
      <c r="HA556" s="11"/>
      <c r="HB556" s="11"/>
      <c r="HC556" s="11"/>
      <c r="HD556" s="11"/>
      <c r="HE556" s="11"/>
      <c r="HF556" s="11"/>
      <c r="HG556" s="11"/>
      <c r="HH556" s="11"/>
      <c r="HI556" s="11"/>
      <c r="HJ556" s="11"/>
      <c r="HK556" s="11"/>
      <c r="HL556" s="11"/>
      <c r="HM556" s="11"/>
      <c r="HN556" s="11"/>
      <c r="HO556" s="11"/>
      <c r="HP556" s="11"/>
      <c r="HQ556" s="11"/>
      <c r="HR556" s="11"/>
      <c r="HS556" s="11"/>
      <c r="HT556" s="11"/>
      <c r="HU556" s="11"/>
      <c r="HV556" s="11"/>
      <c r="HW556" s="11"/>
      <c r="HX556" s="11"/>
      <c r="HY556" s="11"/>
      <c r="HZ556" s="11"/>
      <c r="IA556" s="11"/>
      <c r="IB556" s="11"/>
      <c r="IC556" s="11"/>
      <c r="ID556" s="11"/>
      <c r="IE556" s="11"/>
      <c r="IF556" s="11"/>
      <c r="IG556" s="11"/>
      <c r="IH556" s="11"/>
      <c r="II556" s="11"/>
      <c r="IJ556" s="11"/>
      <c r="IK556" s="11"/>
      <c r="IL556" s="11"/>
      <c r="IM556" s="11"/>
      <c r="IN556" s="11"/>
      <c r="IO556" s="11"/>
      <c r="IP556" s="11"/>
      <c r="IQ556" s="11"/>
      <c r="IR556" s="11"/>
      <c r="IS556" s="11"/>
      <c r="IT556" s="11"/>
      <c r="IU556" s="11"/>
      <c r="IV556" s="11"/>
      <c r="IW556" s="11"/>
      <c r="IX556" s="11"/>
      <c r="IY556" s="11"/>
      <c r="IZ556" s="11"/>
      <c r="JA556" s="11"/>
      <c r="JB556" s="11"/>
      <c r="JC556" s="11"/>
      <c r="JD556" s="11"/>
      <c r="JE556" s="11"/>
      <c r="JF556" s="11"/>
      <c r="JG556" s="11"/>
      <c r="JH556" s="11"/>
      <c r="JI556" s="11"/>
      <c r="JJ556" s="11"/>
      <c r="JK556" s="11"/>
      <c r="JL556" s="11"/>
      <c r="JM556" s="11"/>
      <c r="JN556" s="11"/>
      <c r="JO556" s="11"/>
      <c r="JP556" s="11"/>
      <c r="JQ556" s="11"/>
      <c r="JR556" s="11"/>
      <c r="JS556" s="11"/>
      <c r="JT556" s="11"/>
      <c r="JU556" s="11"/>
      <c r="JV556" s="11"/>
      <c r="JW556" s="11"/>
      <c r="JX556" s="11"/>
      <c r="JY556" s="11"/>
      <c r="JZ556" s="11"/>
      <c r="KA556" s="11"/>
      <c r="KB556" s="11"/>
      <c r="KC556" s="11"/>
      <c r="KD556" s="11"/>
      <c r="KE556" s="11"/>
      <c r="KF556" s="11"/>
      <c r="KG556" s="11"/>
      <c r="KH556" s="11"/>
      <c r="KI556" s="11"/>
      <c r="KJ556" s="11"/>
      <c r="KK556" s="11"/>
      <c r="KL556" s="11"/>
      <c r="KM556" s="11"/>
      <c r="KN556" s="11"/>
      <c r="KO556" s="11"/>
      <c r="KP556" s="11"/>
      <c r="KQ556" s="11"/>
      <c r="KR556" s="11"/>
      <c r="KS556" s="11"/>
      <c r="KT556" s="11"/>
      <c r="KU556" s="11"/>
      <c r="KV556" s="11"/>
      <c r="KW556" s="11"/>
      <c r="KX556" s="11"/>
      <c r="KY556" s="11"/>
      <c r="KZ556" s="11"/>
      <c r="LA556" s="11"/>
      <c r="LB556" s="11"/>
      <c r="LC556" s="11"/>
      <c r="LD556" s="11"/>
      <c r="LE556" s="11"/>
      <c r="LF556" s="11"/>
      <c r="LG556" s="11"/>
      <c r="LH556" s="11"/>
      <c r="LI556" s="11"/>
      <c r="LJ556" s="11"/>
      <c r="LK556" s="11"/>
      <c r="LL556" s="11"/>
      <c r="LM556" s="11"/>
      <c r="LN556" s="11"/>
      <c r="LO556" s="11"/>
      <c r="LP556" s="11"/>
      <c r="LQ556" s="11"/>
      <c r="LR556" s="11"/>
      <c r="LS556" s="11"/>
      <c r="LT556" s="11"/>
      <c r="LU556" s="11"/>
      <c r="LV556" s="11"/>
      <c r="LW556" s="11"/>
      <c r="LX556" s="11"/>
      <c r="LY556" s="11"/>
      <c r="LZ556" s="11"/>
      <c r="MA556" s="11"/>
      <c r="MB556" s="11"/>
      <c r="MC556" s="11"/>
      <c r="MD556" s="11"/>
      <c r="ME556" s="11"/>
      <c r="MF556" s="11"/>
      <c r="MG556" s="11"/>
      <c r="MH556" s="11"/>
      <c r="MI556" s="11"/>
      <c r="MJ556" s="11"/>
      <c r="MK556" s="11"/>
      <c r="ML556" s="11"/>
      <c r="MM556" s="11"/>
      <c r="MN556" s="11"/>
      <c r="MO556" s="11"/>
      <c r="MP556" s="11"/>
      <c r="MQ556" s="11"/>
      <c r="MR556" s="11"/>
      <c r="MS556" s="11"/>
      <c r="MT556" s="11"/>
      <c r="MU556" s="11"/>
      <c r="MV556" s="11"/>
      <c r="MW556" s="11"/>
      <c r="MX556" s="11"/>
      <c r="MY556" s="11"/>
      <c r="MZ556" s="11"/>
      <c r="NA556" s="11"/>
      <c r="NB556" s="11"/>
      <c r="NC556" s="11"/>
      <c r="ND556" s="11"/>
      <c r="NE556" s="11"/>
      <c r="NF556" s="11"/>
      <c r="NG556" s="11"/>
      <c r="NH556" s="11"/>
      <c r="NI556" s="11"/>
      <c r="NJ556" s="11"/>
      <c r="NK556" s="11"/>
      <c r="NL556" s="11"/>
      <c r="NM556" s="11"/>
      <c r="NN556" s="11"/>
      <c r="NO556" s="11"/>
      <c r="NP556" s="11"/>
      <c r="NQ556" s="11"/>
      <c r="NR556" s="11"/>
      <c r="NS556" s="11"/>
      <c r="NT556" s="11"/>
      <c r="NU556" s="11"/>
      <c r="NV556" s="11"/>
      <c r="NW556" s="11"/>
      <c r="NX556" s="11"/>
      <c r="NY556" s="11"/>
      <c r="NZ556" s="11"/>
      <c r="OA556" s="11"/>
      <c r="OB556" s="11"/>
      <c r="OC556" s="11"/>
      <c r="OD556" s="11"/>
      <c r="OE556" s="11"/>
      <c r="OF556" s="11"/>
      <c r="OG556" s="11"/>
      <c r="OH556" s="11"/>
      <c r="OI556" s="11"/>
      <c r="OJ556" s="11"/>
      <c r="OK556" s="11"/>
      <c r="OL556" s="11"/>
      <c r="OM556" s="11"/>
      <c r="ON556" s="11"/>
      <c r="OO556" s="11"/>
      <c r="OP556" s="11"/>
      <c r="OQ556" s="11"/>
      <c r="OR556" s="11"/>
      <c r="OS556" s="11"/>
      <c r="OT556" s="11"/>
      <c r="OU556" s="11"/>
      <c r="OV556" s="11"/>
      <c r="OW556" s="11"/>
      <c r="OX556" s="11"/>
      <c r="OY556" s="11"/>
      <c r="OZ556" s="11"/>
      <c r="PA556" s="11"/>
      <c r="PB556" s="11"/>
      <c r="PC556" s="11"/>
      <c r="PD556" s="11"/>
      <c r="PE556" s="11"/>
      <c r="PF556" s="11"/>
      <c r="PG556" s="11"/>
      <c r="PH556" s="11"/>
      <c r="PI556" s="11"/>
      <c r="PJ556" s="11"/>
      <c r="PK556" s="11"/>
      <c r="PL556" s="11"/>
      <c r="PM556" s="11"/>
      <c r="PN556" s="11"/>
      <c r="PO556" s="11"/>
      <c r="PP556" s="11"/>
      <c r="PQ556" s="11"/>
      <c r="PR556" s="11"/>
      <c r="PS556" s="11"/>
      <c r="PT556" s="11"/>
      <c r="PU556" s="11"/>
      <c r="PV556" s="11"/>
      <c r="PW556" s="11"/>
      <c r="PX556" s="11"/>
      <c r="PY556" s="11"/>
      <c r="PZ556" s="11"/>
      <c r="QA556" s="11"/>
      <c r="QB556" s="11"/>
      <c r="QC556" s="11"/>
      <c r="QD556" s="11"/>
      <c r="QE556" s="11"/>
      <c r="QF556" s="11"/>
      <c r="QG556" s="11"/>
      <c r="QH556" s="11"/>
      <c r="QI556" s="11"/>
      <c r="QJ556" s="11"/>
      <c r="QK556" s="11"/>
      <c r="QL556" s="11"/>
      <c r="QM556" s="11"/>
      <c r="QN556" s="11"/>
      <c r="QO556" s="11"/>
      <c r="QP556" s="11"/>
      <c r="QQ556" s="11"/>
      <c r="QR556" s="11"/>
      <c r="QS556" s="11"/>
      <c r="QT556" s="11"/>
      <c r="QU556" s="11"/>
      <c r="QV556" s="11"/>
      <c r="QW556" s="11"/>
      <c r="QX556" s="11"/>
      <c r="QY556" s="11"/>
      <c r="QZ556" s="11"/>
      <c r="RA556" s="11"/>
      <c r="RB556" s="11"/>
      <c r="RC556" s="11"/>
      <c r="RD556" s="11"/>
      <c r="RE556" s="11"/>
      <c r="RF556" s="11"/>
      <c r="RG556" s="11"/>
      <c r="RH556" s="11"/>
      <c r="RI556" s="11"/>
      <c r="RJ556" s="11"/>
      <c r="RK556" s="11"/>
      <c r="RL556" s="11"/>
      <c r="RM556" s="11"/>
      <c r="RN556" s="11"/>
      <c r="RO556" s="11"/>
      <c r="RP556" s="11"/>
      <c r="RQ556" s="11"/>
      <c r="RR556" s="11"/>
      <c r="RS556" s="11"/>
      <c r="RT556" s="11"/>
      <c r="RU556" s="11"/>
      <c r="RV556" s="11"/>
      <c r="RW556" s="11"/>
      <c r="RX556" s="11"/>
      <c r="RY556" s="11"/>
      <c r="RZ556" s="11"/>
      <c r="SA556" s="11"/>
      <c r="SB556" s="11"/>
      <c r="SC556" s="11"/>
      <c r="SD556" s="11"/>
      <c r="SE556" s="11"/>
      <c r="SF556" s="11"/>
      <c r="SG556" s="11"/>
      <c r="SH556" s="11"/>
      <c r="SI556" s="11"/>
      <c r="SJ556" s="11"/>
      <c r="SK556" s="11"/>
      <c r="SL556" s="11"/>
      <c r="SM556" s="11"/>
      <c r="SN556" s="11"/>
      <c r="SO556" s="11"/>
      <c r="SP556" s="11"/>
      <c r="SQ556" s="11"/>
      <c r="SR556" s="11"/>
      <c r="SS556" s="11"/>
      <c r="ST556" s="11"/>
      <c r="SU556" s="11"/>
      <c r="SV556" s="11"/>
      <c r="SW556" s="11"/>
      <c r="SX556" s="11"/>
      <c r="SY556" s="11"/>
      <c r="SZ556" s="11"/>
      <c r="TA556" s="11"/>
      <c r="TB556" s="11"/>
      <c r="TC556" s="11"/>
      <c r="TD556" s="11"/>
      <c r="TE556" s="11"/>
      <c r="TF556" s="11"/>
      <c r="TG556" s="11"/>
      <c r="TH556" s="11"/>
      <c r="TI556" s="11"/>
      <c r="TJ556" s="11"/>
      <c r="TK556" s="11"/>
      <c r="TL556" s="11"/>
      <c r="TM556" s="11"/>
      <c r="TN556" s="11"/>
      <c r="TO556" s="11"/>
      <c r="TP556" s="11"/>
      <c r="TQ556" s="11"/>
      <c r="TR556" s="11"/>
      <c r="TS556" s="11"/>
      <c r="TT556" s="11"/>
      <c r="TU556" s="11"/>
      <c r="TV556" s="11"/>
      <c r="TW556" s="11"/>
      <c r="TX556" s="11"/>
      <c r="TY556" s="11"/>
      <c r="TZ556" s="11"/>
      <c r="UA556" s="11"/>
      <c r="UB556" s="11"/>
      <c r="UC556" s="11"/>
      <c r="UD556" s="11"/>
      <c r="UE556" s="11"/>
      <c r="UF556" s="11"/>
      <c r="UG556" s="11"/>
      <c r="UH556" s="11"/>
      <c r="UI556" s="11"/>
      <c r="UJ556" s="11"/>
      <c r="UK556" s="11"/>
      <c r="UL556" s="11"/>
      <c r="UM556" s="11"/>
      <c r="UN556" s="11"/>
      <c r="UO556" s="11"/>
      <c r="UP556" s="11"/>
      <c r="UQ556" s="11"/>
      <c r="UR556" s="11"/>
      <c r="US556" s="11"/>
      <c r="UT556" s="11"/>
      <c r="UU556" s="11"/>
      <c r="UV556" s="11"/>
      <c r="UW556" s="11"/>
      <c r="UX556" s="11"/>
      <c r="UY556" s="11"/>
      <c r="UZ556" s="11"/>
      <c r="VA556" s="11"/>
      <c r="VB556" s="11"/>
      <c r="VC556" s="11"/>
      <c r="VD556" s="11"/>
      <c r="VE556" s="11"/>
      <c r="VF556" s="11"/>
      <c r="VG556" s="11"/>
      <c r="VH556" s="11"/>
      <c r="VI556" s="11"/>
      <c r="VJ556" s="11"/>
      <c r="VK556" s="11"/>
      <c r="VL556" s="11"/>
      <c r="VM556" s="11"/>
      <c r="VN556" s="11"/>
      <c r="VO556" s="11"/>
      <c r="VP556" s="11"/>
      <c r="VQ556" s="11"/>
      <c r="VR556" s="11"/>
      <c r="VS556" s="11"/>
      <c r="VT556" s="11"/>
      <c r="VU556" s="11"/>
      <c r="VV556" s="11"/>
      <c r="VW556" s="11"/>
      <c r="VX556" s="11"/>
      <c r="VY556" s="11"/>
      <c r="VZ556" s="11"/>
      <c r="WA556" s="11"/>
      <c r="WB556" s="11"/>
      <c r="WC556" s="11"/>
      <c r="WD556" s="11"/>
      <c r="WE556" s="11"/>
      <c r="WF556" s="11"/>
      <c r="WG556" s="11"/>
      <c r="WH556" s="11"/>
      <c r="WI556" s="11"/>
      <c r="WJ556" s="11"/>
      <c r="WK556" s="11"/>
      <c r="WL556" s="11"/>
      <c r="WM556" s="11"/>
      <c r="WN556" s="11"/>
      <c r="WO556" s="11"/>
      <c r="WP556" s="11"/>
      <c r="WQ556" s="11"/>
      <c r="WR556" s="11"/>
      <c r="WS556" s="11"/>
      <c r="WT556" s="11"/>
      <c r="WU556" s="11"/>
      <c r="WV556" s="11"/>
      <c r="WW556" s="11"/>
      <c r="WX556" s="11"/>
      <c r="WY556" s="11"/>
      <c r="WZ556" s="11"/>
      <c r="XA556" s="11"/>
      <c r="XB556" s="11"/>
      <c r="XC556" s="11"/>
      <c r="XD556" s="11"/>
      <c r="XE556" s="11"/>
      <c r="XF556" s="11"/>
      <c r="XG556" s="11"/>
      <c r="XH556" s="11"/>
      <c r="XI556" s="11"/>
      <c r="XJ556" s="11"/>
      <c r="XK556" s="11"/>
      <c r="XL556" s="11"/>
      <c r="XM556" s="11"/>
      <c r="XN556" s="11"/>
      <c r="XO556" s="11"/>
      <c r="XP556" s="11"/>
      <c r="XQ556" s="11"/>
      <c r="XR556" s="11"/>
      <c r="XS556" s="11"/>
      <c r="XT556" s="11"/>
      <c r="XU556" s="11"/>
      <c r="XV556" s="11"/>
      <c r="XW556" s="11"/>
      <c r="XX556" s="11"/>
      <c r="XY556" s="11"/>
      <c r="XZ556" s="11"/>
      <c r="YA556" s="11"/>
      <c r="YB556" s="11"/>
      <c r="YC556" s="11"/>
      <c r="YD556" s="11"/>
      <c r="YE556" s="11"/>
      <c r="YF556" s="11"/>
      <c r="YG556" s="11"/>
      <c r="YH556" s="11"/>
      <c r="YI556" s="11"/>
      <c r="YJ556" s="11"/>
      <c r="YK556" s="11"/>
      <c r="YL556" s="11"/>
      <c r="YM556" s="11"/>
      <c r="YN556" s="11"/>
      <c r="YO556" s="11"/>
      <c r="YP556" s="11"/>
      <c r="YQ556" s="11"/>
      <c r="YR556" s="11"/>
      <c r="YS556" s="11"/>
      <c r="YT556" s="11"/>
      <c r="YU556" s="11"/>
      <c r="YV556" s="11"/>
      <c r="YW556" s="11"/>
      <c r="YX556" s="11"/>
      <c r="YY556" s="11"/>
      <c r="YZ556" s="11"/>
      <c r="ZA556" s="11"/>
      <c r="ZB556" s="11"/>
      <c r="ZC556" s="11"/>
      <c r="ZD556" s="11"/>
      <c r="ZE556" s="11"/>
      <c r="ZF556" s="11"/>
      <c r="ZG556" s="11"/>
      <c r="ZH556" s="11"/>
      <c r="ZI556" s="11"/>
      <c r="ZJ556" s="11"/>
      <c r="ZK556" s="11"/>
      <c r="ZL556" s="11"/>
      <c r="ZM556" s="11"/>
      <c r="ZN556" s="11"/>
      <c r="ZO556" s="11"/>
      <c r="ZP556" s="11"/>
      <c r="ZQ556" s="11"/>
      <c r="ZR556" s="11"/>
      <c r="ZS556" s="11"/>
      <c r="ZT556" s="11"/>
      <c r="ZU556" s="11"/>
      <c r="ZV556" s="11"/>
      <c r="ZW556" s="11"/>
      <c r="ZX556" s="11"/>
      <c r="ZY556" s="11"/>
      <c r="ZZ556" s="11"/>
      <c r="AAA556" s="11"/>
      <c r="AAB556" s="11"/>
      <c r="AAC556" s="11"/>
      <c r="AAD556" s="11"/>
      <c r="AAE556" s="11"/>
      <c r="AAF556" s="11"/>
      <c r="AAG556" s="11"/>
      <c r="AAH556" s="11"/>
      <c r="AAI556" s="11"/>
      <c r="AAJ556" s="11"/>
      <c r="AAK556" s="11"/>
      <c r="AAL556" s="11"/>
      <c r="AAM556" s="11"/>
      <c r="AAN556" s="11"/>
      <c r="AAO556" s="11"/>
      <c r="AAP556" s="11"/>
      <c r="AAQ556" s="11"/>
      <c r="AAR556" s="11"/>
      <c r="AAS556" s="11"/>
      <c r="AAT556" s="11"/>
      <c r="AAU556" s="11"/>
      <c r="AAV556" s="11"/>
      <c r="AAW556" s="11"/>
      <c r="AAX556" s="11"/>
      <c r="AAY556" s="11"/>
      <c r="AAZ556" s="11"/>
      <c r="ABA556" s="11"/>
      <c r="ABB556" s="11"/>
      <c r="ABC556" s="11"/>
      <c r="ABD556" s="11"/>
      <c r="ABE556" s="11"/>
      <c r="ABF556" s="11"/>
      <c r="ABG556" s="11"/>
      <c r="ABH556" s="11"/>
      <c r="ABI556" s="11"/>
      <c r="ABJ556" s="11"/>
      <c r="ABK556" s="11"/>
      <c r="ABL556" s="11"/>
      <c r="ABM556" s="11"/>
      <c r="ABN556" s="11"/>
      <c r="ABO556" s="11"/>
      <c r="ABP556" s="11"/>
      <c r="ABQ556" s="11"/>
      <c r="ABR556" s="11"/>
      <c r="ABS556" s="11"/>
      <c r="ABT556" s="11"/>
      <c r="ABU556" s="11"/>
      <c r="ABV556" s="11"/>
      <c r="ABW556" s="11"/>
      <c r="ABX556" s="11"/>
      <c r="ABY556" s="11"/>
      <c r="ABZ556" s="11"/>
      <c r="ACA556" s="11"/>
      <c r="ACB556" s="11"/>
      <c r="ACC556" s="11"/>
      <c r="ACD556" s="11"/>
      <c r="ACE556" s="11"/>
      <c r="ACF556" s="11"/>
      <c r="ACG556" s="11"/>
      <c r="ACH556" s="11"/>
      <c r="ACI556" s="11"/>
      <c r="ACJ556" s="11"/>
      <c r="ACK556" s="11"/>
      <c r="ACL556" s="11"/>
      <c r="ACM556" s="11"/>
      <c r="ACN556" s="11"/>
      <c r="ACO556" s="11"/>
      <c r="ACP556" s="11"/>
      <c r="ACQ556" s="11"/>
      <c r="ACR556" s="11"/>
      <c r="ACS556" s="11"/>
      <c r="ACT556" s="11"/>
      <c r="ACU556" s="11"/>
      <c r="ACV556" s="11"/>
      <c r="ACW556" s="11"/>
      <c r="ACX556" s="11"/>
      <c r="ACY556" s="11"/>
      <c r="ACZ556" s="11"/>
      <c r="ADA556" s="11"/>
      <c r="ADB556" s="11"/>
      <c r="ADC556" s="11"/>
      <c r="ADD556" s="11"/>
      <c r="ADE556" s="11"/>
      <c r="ADF556" s="11"/>
      <c r="ADG556" s="11"/>
      <c r="ADH556" s="11"/>
      <c r="ADI556" s="11"/>
      <c r="ADJ556" s="11"/>
      <c r="ADK556" s="11"/>
      <c r="ADL556" s="11"/>
      <c r="ADM556" s="11"/>
      <c r="ADN556" s="11"/>
      <c r="ADO556" s="11"/>
      <c r="ADP556" s="11"/>
      <c r="ADQ556" s="11"/>
      <c r="ADR556" s="11"/>
      <c r="ADS556" s="11"/>
      <c r="ADT556" s="11"/>
      <c r="ADU556" s="11"/>
      <c r="ADV556" s="11"/>
      <c r="ADW556" s="11"/>
      <c r="ADX556" s="11"/>
      <c r="ADY556" s="11"/>
      <c r="ADZ556" s="11"/>
      <c r="AEA556" s="11"/>
      <c r="AEB556" s="11"/>
      <c r="AEC556" s="11"/>
      <c r="AED556" s="11"/>
      <c r="AEE556" s="11"/>
      <c r="AEF556" s="11"/>
      <c r="AEG556" s="11"/>
      <c r="AEH556" s="11"/>
      <c r="AEI556" s="11"/>
      <c r="AEJ556" s="11"/>
      <c r="AEK556" s="11"/>
      <c r="AEL556" s="11"/>
      <c r="AEM556" s="11"/>
      <c r="AEN556" s="11"/>
      <c r="AEO556" s="11"/>
      <c r="AEP556" s="11"/>
      <c r="AEQ556" s="11"/>
      <c r="AER556" s="11"/>
      <c r="AES556" s="11"/>
      <c r="AET556" s="11"/>
      <c r="AEU556" s="11"/>
      <c r="AEV556" s="11"/>
      <c r="AEW556" s="11"/>
      <c r="AEX556" s="11"/>
      <c r="AEY556" s="11"/>
      <c r="AEZ556" s="11"/>
      <c r="AFA556" s="11"/>
      <c r="AFB556" s="11"/>
      <c r="AFC556" s="11"/>
      <c r="AFD556" s="11"/>
      <c r="AFE556" s="11"/>
      <c r="AFF556" s="11"/>
      <c r="AFG556" s="11"/>
      <c r="AFH556" s="11"/>
      <c r="AFI556" s="11"/>
      <c r="AFJ556" s="11"/>
      <c r="AFK556" s="11"/>
      <c r="AFL556" s="11"/>
      <c r="AFM556" s="11"/>
      <c r="AFN556" s="11"/>
      <c r="AFO556" s="11"/>
      <c r="AFP556" s="11"/>
      <c r="AFQ556" s="11"/>
      <c r="AFR556" s="11"/>
      <c r="AFS556" s="11"/>
      <c r="AFT556" s="11"/>
      <c r="AFU556" s="11"/>
      <c r="AFV556" s="11"/>
      <c r="AFW556" s="11"/>
      <c r="AFX556" s="11"/>
      <c r="AFY556" s="11"/>
      <c r="AFZ556" s="11"/>
      <c r="AGA556" s="11"/>
      <c r="AGB556" s="11"/>
      <c r="AGC556" s="11"/>
      <c r="AGD556" s="11"/>
      <c r="AGE556" s="11"/>
      <c r="AGF556" s="11"/>
      <c r="AGG556" s="11"/>
      <c r="AGH556" s="11"/>
      <c r="AGI556" s="11"/>
      <c r="AGJ556" s="11"/>
      <c r="AGK556" s="11"/>
      <c r="AGL556" s="11"/>
      <c r="AGM556" s="11"/>
      <c r="AGN556" s="11"/>
      <c r="AGO556" s="11"/>
      <c r="AGP556" s="11"/>
      <c r="AGQ556" s="11"/>
      <c r="AGR556" s="11"/>
      <c r="AGS556" s="11"/>
      <c r="AGT556" s="11"/>
      <c r="AGU556" s="11"/>
      <c r="AGV556" s="11"/>
      <c r="AGW556" s="11"/>
      <c r="AGX556" s="11"/>
      <c r="AGY556" s="11"/>
      <c r="AGZ556" s="11"/>
      <c r="AHA556" s="11"/>
      <c r="AHB556" s="11"/>
      <c r="AHC556" s="11"/>
      <c r="AHD556" s="11"/>
      <c r="AHE556" s="11"/>
      <c r="AHF556" s="11"/>
      <c r="AHG556" s="11"/>
      <c r="AHH556" s="11"/>
      <c r="AHI556" s="11"/>
      <c r="AHJ556" s="11"/>
      <c r="AHK556" s="11"/>
      <c r="AHL556" s="11"/>
      <c r="AHM556" s="11"/>
      <c r="AHN556" s="11"/>
      <c r="AHO556" s="11"/>
      <c r="AHP556" s="11"/>
      <c r="AHQ556" s="11"/>
      <c r="AHR556" s="11"/>
      <c r="AHS556" s="11"/>
      <c r="AHT556" s="11"/>
      <c r="AHU556" s="11"/>
      <c r="AHV556" s="11"/>
      <c r="AHW556" s="11"/>
      <c r="AHX556" s="11"/>
      <c r="AHY556" s="11"/>
      <c r="AHZ556" s="11"/>
      <c r="AIA556" s="11"/>
      <c r="AIB556" s="11"/>
      <c r="AIC556" s="11"/>
      <c r="AID556" s="11"/>
      <c r="AIE556" s="11"/>
      <c r="AIF556" s="11"/>
      <c r="AIG556" s="11"/>
      <c r="AIH556" s="11"/>
      <c r="AII556" s="11"/>
      <c r="AIJ556" s="11"/>
      <c r="AIK556" s="11"/>
      <c r="AIL556" s="11"/>
      <c r="AIM556" s="11"/>
      <c r="AIN556" s="11"/>
      <c r="AIO556" s="11"/>
      <c r="AIP556" s="11"/>
      <c r="AIQ556" s="11"/>
      <c r="AIR556" s="11"/>
      <c r="AIS556" s="11"/>
      <c r="AIT556" s="11"/>
      <c r="AIU556" s="11"/>
      <c r="AIV556" s="11"/>
      <c r="AIW556" s="11"/>
      <c r="AIX556" s="11"/>
      <c r="AIY556" s="11"/>
      <c r="AIZ556" s="11"/>
      <c r="AJA556" s="11"/>
      <c r="AJB556" s="11"/>
      <c r="AJC556" s="11"/>
      <c r="AJD556" s="11"/>
      <c r="AJE556" s="11"/>
      <c r="AJF556" s="11"/>
      <c r="AJG556" s="11"/>
      <c r="AJH556" s="11"/>
      <c r="AJI556" s="11"/>
      <c r="AJJ556" s="11"/>
      <c r="AJK556" s="11"/>
      <c r="AJL556" s="11"/>
      <c r="AJM556" s="11"/>
      <c r="AJN556" s="11"/>
      <c r="AJO556" s="11"/>
      <c r="AJP556" s="11"/>
      <c r="AJQ556" s="11"/>
      <c r="AJR556" s="11"/>
      <c r="AJS556" s="11"/>
      <c r="AJT556" s="11"/>
      <c r="AJU556" s="11"/>
      <c r="AJV556" s="11"/>
      <c r="AJW556" s="11"/>
      <c r="AJX556" s="11"/>
      <c r="AJY556" s="11"/>
      <c r="AJZ556" s="11"/>
      <c r="AKA556" s="11"/>
      <c r="AKB556" s="11"/>
      <c r="AKC556" s="11"/>
      <c r="AKD556" s="11"/>
      <c r="AKE556" s="11"/>
      <c r="AKF556" s="11"/>
      <c r="AKG556" s="11"/>
      <c r="AKH556" s="11"/>
      <c r="AKI556" s="11"/>
      <c r="AKJ556" s="11"/>
      <c r="AKK556" s="11"/>
      <c r="AKL556" s="11"/>
      <c r="AKM556" s="11"/>
      <c r="AKN556" s="11"/>
      <c r="AKO556" s="11"/>
      <c r="AKP556" s="11"/>
      <c r="AKQ556" s="11"/>
      <c r="AKR556" s="11"/>
      <c r="AKS556" s="11"/>
      <c r="AKT556" s="11"/>
      <c r="AKU556" s="11"/>
      <c r="AKV556" s="11"/>
      <c r="AKW556" s="11"/>
      <c r="AKX556" s="11"/>
      <c r="AKY556" s="11"/>
      <c r="AKZ556" s="11"/>
      <c r="ALA556" s="11"/>
      <c r="ALB556" s="11"/>
      <c r="ALC556" s="11"/>
      <c r="ALD556" s="11"/>
      <c r="ALE556" s="11"/>
      <c r="ALF556" s="11"/>
      <c r="ALG556" s="11"/>
      <c r="ALH556" s="11"/>
      <c r="ALI556" s="11"/>
      <c r="ALJ556" s="11"/>
      <c r="ALK556" s="11"/>
      <c r="ALL556" s="11"/>
      <c r="ALM556" s="11"/>
      <c r="ALN556" s="11"/>
      <c r="ALO556" s="11"/>
      <c r="ALP556" s="11"/>
      <c r="ALQ556" s="11"/>
      <c r="ALR556" s="11"/>
      <c r="ALS556" s="11"/>
      <c r="ALT556" s="11"/>
      <c r="ALU556" s="11"/>
      <c r="ALV556" s="11"/>
      <c r="ALW556" s="11"/>
      <c r="ALX556" s="11"/>
      <c r="ALY556" s="11"/>
      <c r="ALZ556" s="11"/>
      <c r="AMA556" s="11"/>
      <c r="AMB556" s="11"/>
      <c r="AMC556" s="11"/>
      <c r="AMD556" s="11"/>
      <c r="AME556" s="11"/>
      <c r="AMF556" s="11"/>
      <c r="AMG556" s="11"/>
      <c r="AMH556" s="11"/>
      <c r="AMI556" s="11"/>
      <c r="AMJ556" s="11"/>
      <c r="AMK556" s="11"/>
      <c r="AML556" s="11"/>
      <c r="AMM556" s="11"/>
      <c r="AMN556" s="11"/>
      <c r="AMO556" s="11"/>
      <c r="AMP556" s="11"/>
      <c r="AMQ556" s="11"/>
      <c r="AMR556" s="11"/>
      <c r="AMS556" s="11"/>
      <c r="AMT556" s="11"/>
      <c r="AMU556" s="11"/>
      <c r="AMV556" s="11"/>
      <c r="AMW556" s="11"/>
      <c r="AMX556" s="11"/>
      <c r="AMY556" s="11"/>
      <c r="AMZ556" s="11"/>
      <c r="ANA556" s="11"/>
      <c r="ANB556" s="11"/>
      <c r="ANC556" s="11"/>
      <c r="AND556" s="11"/>
      <c r="ANE556" s="11"/>
      <c r="ANF556" s="11"/>
      <c r="ANG556" s="11"/>
      <c r="ANH556" s="11"/>
      <c r="ANI556" s="11"/>
      <c r="ANJ556" s="11"/>
      <c r="ANK556" s="11"/>
      <c r="ANL556" s="11"/>
      <c r="ANM556" s="11"/>
      <c r="ANN556" s="11"/>
      <c r="ANO556" s="11"/>
      <c r="ANP556" s="11"/>
      <c r="ANQ556" s="11"/>
      <c r="ANR556" s="11"/>
      <c r="ANS556" s="11"/>
      <c r="ANT556" s="11"/>
      <c r="ANU556" s="11"/>
      <c r="ANV556" s="11"/>
      <c r="ANW556" s="11"/>
      <c r="ANX556" s="11"/>
      <c r="ANY556" s="11"/>
      <c r="ANZ556" s="11"/>
      <c r="AOA556" s="11"/>
      <c r="AOB556" s="11"/>
      <c r="AOC556" s="11"/>
      <c r="AOD556" s="11"/>
      <c r="AOE556" s="11"/>
      <c r="AOF556" s="11"/>
      <c r="AOG556" s="11"/>
      <c r="AOH556" s="11"/>
      <c r="AOI556" s="11"/>
      <c r="AOJ556" s="11"/>
      <c r="AOK556" s="11"/>
      <c r="AOL556" s="11"/>
      <c r="AOM556" s="11"/>
      <c r="AON556" s="11"/>
      <c r="AOO556" s="11"/>
      <c r="AOP556" s="11"/>
      <c r="AOQ556" s="11"/>
      <c r="AOR556" s="11"/>
      <c r="AOS556" s="11"/>
      <c r="AOT556" s="11"/>
      <c r="AOU556" s="11"/>
      <c r="AOV556" s="11"/>
      <c r="AOW556" s="11"/>
      <c r="AOX556" s="11"/>
      <c r="AOY556" s="11"/>
      <c r="AOZ556" s="11"/>
      <c r="APA556" s="11"/>
      <c r="APB556" s="11"/>
      <c r="APC556" s="11"/>
      <c r="APD556" s="11"/>
      <c r="APE556" s="11"/>
      <c r="APF556" s="11"/>
      <c r="APG556" s="11"/>
      <c r="APH556" s="11"/>
      <c r="API556" s="11"/>
      <c r="APJ556" s="11"/>
      <c r="APK556" s="11"/>
      <c r="APL556" s="11"/>
      <c r="APM556" s="11"/>
      <c r="APN556" s="11"/>
      <c r="APO556" s="11"/>
      <c r="APP556" s="11"/>
      <c r="APQ556" s="11"/>
      <c r="APR556" s="11"/>
      <c r="APS556" s="11"/>
      <c r="APT556" s="11"/>
      <c r="APU556" s="11"/>
      <c r="APV556" s="11"/>
      <c r="APW556" s="11"/>
      <c r="APX556" s="11"/>
      <c r="APY556" s="11"/>
      <c r="APZ556" s="11"/>
      <c r="AQA556" s="11"/>
      <c r="AQB556" s="11"/>
      <c r="AQC556" s="11"/>
      <c r="AQD556" s="11"/>
      <c r="AQE556" s="11"/>
      <c r="AQF556" s="11"/>
      <c r="AQG556" s="11"/>
      <c r="AQH556" s="11"/>
      <c r="AQI556" s="11"/>
      <c r="AQJ556" s="11"/>
      <c r="AQK556" s="11"/>
      <c r="AQL556" s="11"/>
      <c r="AQM556" s="11"/>
      <c r="AQN556" s="11"/>
      <c r="AQO556" s="11"/>
      <c r="AQP556" s="11"/>
      <c r="AQQ556" s="11"/>
      <c r="AQR556" s="11"/>
      <c r="AQS556" s="11"/>
      <c r="AQT556" s="11"/>
      <c r="AQU556" s="11"/>
      <c r="AQV556" s="11"/>
      <c r="AQW556" s="11"/>
      <c r="AQX556" s="11"/>
      <c r="AQY556" s="11"/>
      <c r="AQZ556" s="11"/>
      <c r="ARA556" s="11"/>
      <c r="ARB556" s="11"/>
      <c r="ARC556" s="11"/>
      <c r="ARD556" s="11"/>
      <c r="ARE556" s="11"/>
      <c r="ARF556" s="11"/>
      <c r="ARG556" s="11"/>
      <c r="ARH556" s="11"/>
      <c r="ARI556" s="11"/>
      <c r="ARJ556" s="11"/>
      <c r="ARK556" s="11"/>
      <c r="ARL556" s="11"/>
      <c r="ARM556" s="11"/>
      <c r="ARN556" s="11"/>
      <c r="ARO556" s="11"/>
      <c r="ARP556" s="11"/>
      <c r="ARQ556" s="11"/>
      <c r="ARR556" s="11"/>
      <c r="ARS556" s="11"/>
      <c r="ART556" s="11"/>
      <c r="ARU556" s="11"/>
      <c r="ARV556" s="11"/>
      <c r="ARW556" s="11"/>
      <c r="ARX556" s="11"/>
      <c r="ARY556" s="11"/>
      <c r="ARZ556" s="11"/>
      <c r="ASA556" s="11"/>
      <c r="ASB556" s="11"/>
      <c r="ASC556" s="11"/>
      <c r="ASD556" s="11"/>
      <c r="ASE556" s="11"/>
      <c r="ASF556" s="11"/>
      <c r="ASG556" s="11"/>
      <c r="ASH556" s="11"/>
      <c r="ASI556" s="11"/>
      <c r="ASJ556" s="11"/>
      <c r="ASK556" s="11"/>
      <c r="ASL556" s="11"/>
      <c r="ASM556" s="11"/>
      <c r="ASN556" s="11"/>
      <c r="ASO556" s="11"/>
      <c r="ASP556" s="11"/>
      <c r="ASQ556" s="11"/>
      <c r="ASR556" s="11"/>
      <c r="ASS556" s="11"/>
      <c r="AST556" s="11"/>
      <c r="ASU556" s="11"/>
      <c r="ASV556" s="11"/>
      <c r="ASW556" s="11"/>
      <c r="ASX556" s="11"/>
      <c r="ASY556" s="11"/>
      <c r="ASZ556" s="11"/>
      <c r="ATA556" s="11"/>
      <c r="ATB556" s="11"/>
      <c r="ATC556" s="11"/>
      <c r="ATD556" s="11"/>
      <c r="ATE556" s="11"/>
      <c r="ATF556" s="11"/>
      <c r="ATG556" s="11"/>
      <c r="ATH556" s="11"/>
      <c r="ATI556" s="11"/>
      <c r="ATJ556" s="11"/>
      <c r="ATK556" s="11"/>
      <c r="ATL556" s="11"/>
      <c r="ATM556" s="11"/>
      <c r="ATN556" s="11"/>
      <c r="ATO556" s="11"/>
      <c r="ATP556" s="11"/>
      <c r="ATQ556" s="11"/>
      <c r="ATR556" s="11"/>
      <c r="ATS556" s="11"/>
      <c r="ATT556" s="11"/>
      <c r="ATU556" s="11"/>
      <c r="ATV556" s="11"/>
      <c r="ATW556" s="11"/>
      <c r="ATX556" s="11"/>
      <c r="ATY556" s="11"/>
      <c r="ATZ556" s="11"/>
      <c r="AUA556" s="11"/>
      <c r="AUB556" s="11"/>
      <c r="AUC556" s="11"/>
      <c r="AUD556" s="11"/>
      <c r="AUE556" s="11"/>
      <c r="AUF556" s="11"/>
      <c r="AUG556" s="11"/>
      <c r="AUH556" s="11"/>
      <c r="AUI556" s="11"/>
      <c r="AUJ556" s="11"/>
      <c r="AUK556" s="11"/>
      <c r="AUL556" s="11"/>
      <c r="AUM556" s="11"/>
      <c r="AUN556" s="11"/>
      <c r="AUO556" s="11"/>
      <c r="AUP556" s="11"/>
      <c r="AUQ556" s="11"/>
      <c r="AUR556" s="11"/>
      <c r="AUS556" s="11"/>
      <c r="AUT556" s="11"/>
      <c r="AUU556" s="11"/>
      <c r="AUV556" s="11"/>
      <c r="AUW556" s="11"/>
      <c r="AUX556" s="11"/>
      <c r="AUY556" s="11"/>
      <c r="AUZ556" s="11"/>
      <c r="AVA556" s="11"/>
      <c r="AVB556" s="11"/>
      <c r="AVC556" s="11"/>
      <c r="AVD556" s="11"/>
      <c r="AVE556" s="11"/>
      <c r="AVF556" s="11"/>
      <c r="AVG556" s="11"/>
      <c r="AVH556" s="11"/>
      <c r="AVI556" s="11"/>
      <c r="AVJ556" s="11"/>
      <c r="AVK556" s="11"/>
      <c r="AVL556" s="11"/>
      <c r="AVM556" s="11"/>
      <c r="AVN556" s="11"/>
      <c r="AVO556" s="11"/>
      <c r="AVP556" s="11"/>
      <c r="AVQ556" s="11"/>
      <c r="AVR556" s="11"/>
      <c r="AVS556" s="11"/>
      <c r="AVT556" s="11"/>
      <c r="AVU556" s="11"/>
      <c r="AVV556" s="11"/>
      <c r="AVW556" s="11"/>
      <c r="AVX556" s="11"/>
      <c r="AVY556" s="11"/>
      <c r="AVZ556" s="11"/>
      <c r="AWA556" s="11"/>
      <c r="AWB556" s="11"/>
      <c r="AWC556" s="11"/>
      <c r="AWD556" s="11"/>
      <c r="AWE556" s="11"/>
      <c r="AWF556" s="11"/>
      <c r="AWG556" s="11"/>
      <c r="AWH556" s="11"/>
      <c r="AWI556" s="11"/>
      <c r="AWJ556" s="11"/>
      <c r="AWK556" s="11"/>
      <c r="AWL556" s="11"/>
      <c r="AWM556" s="11"/>
      <c r="AWN556" s="11"/>
      <c r="AWO556" s="11"/>
      <c r="AWP556" s="11"/>
      <c r="AWQ556" s="11"/>
      <c r="AWR556" s="11"/>
      <c r="AWS556" s="11"/>
      <c r="AWT556" s="11"/>
      <c r="AWU556" s="11"/>
      <c r="AWV556" s="11"/>
      <c r="AWW556" s="11"/>
      <c r="AWX556" s="11"/>
      <c r="AWY556" s="11"/>
      <c r="AWZ556" s="11"/>
      <c r="AXA556" s="11"/>
      <c r="AXB556" s="11"/>
      <c r="AXC556" s="11"/>
      <c r="AXD556" s="11"/>
      <c r="AXE556" s="11"/>
      <c r="AXF556" s="11"/>
      <c r="AXG556" s="11"/>
      <c r="AXH556" s="11"/>
      <c r="AXI556" s="11"/>
      <c r="AXJ556" s="11"/>
      <c r="AXK556" s="11"/>
      <c r="AXL556" s="11"/>
      <c r="AXM556" s="11"/>
      <c r="AXN556" s="11"/>
      <c r="AXO556" s="11"/>
      <c r="AXP556" s="11"/>
      <c r="AXQ556" s="11"/>
      <c r="AXR556" s="11"/>
      <c r="AXS556" s="11"/>
      <c r="AXT556" s="11"/>
      <c r="AXU556" s="11"/>
      <c r="AXV556" s="11"/>
      <c r="AXW556" s="11"/>
      <c r="AXX556" s="11"/>
      <c r="AXY556" s="11"/>
      <c r="AXZ556" s="11"/>
      <c r="AYA556" s="11"/>
      <c r="AYB556" s="11"/>
      <c r="AYC556" s="11"/>
      <c r="AYD556" s="11"/>
      <c r="AYE556" s="11"/>
      <c r="AYF556" s="11"/>
      <c r="AYG556" s="11"/>
      <c r="AYH556" s="11"/>
      <c r="AYI556" s="11"/>
      <c r="AYJ556" s="11"/>
      <c r="AYK556" s="11"/>
      <c r="AYL556" s="11"/>
      <c r="AYM556" s="11"/>
      <c r="AYN556" s="11"/>
      <c r="AYO556" s="11"/>
      <c r="AYP556" s="11"/>
      <c r="AYQ556" s="11"/>
      <c r="AYR556" s="11"/>
      <c r="AYS556" s="11"/>
      <c r="AYT556" s="11"/>
      <c r="AYU556" s="11"/>
      <c r="AYV556" s="11"/>
      <c r="AYW556" s="11"/>
      <c r="AYX556" s="11"/>
      <c r="AYY556" s="11"/>
      <c r="AYZ556" s="11"/>
      <c r="AZA556" s="11"/>
      <c r="AZB556" s="11"/>
      <c r="AZC556" s="11"/>
      <c r="AZD556" s="11"/>
      <c r="AZE556" s="11"/>
      <c r="AZF556" s="11"/>
      <c r="AZG556" s="11"/>
      <c r="AZH556" s="11"/>
      <c r="AZI556" s="11"/>
      <c r="AZJ556" s="11"/>
      <c r="AZK556" s="11"/>
      <c r="AZL556" s="11"/>
      <c r="AZM556" s="11"/>
      <c r="AZN556" s="11"/>
      <c r="AZO556" s="11"/>
      <c r="AZP556" s="11"/>
      <c r="AZQ556" s="11"/>
      <c r="AZR556" s="11"/>
      <c r="AZS556" s="11"/>
      <c r="AZT556" s="11"/>
      <c r="AZU556" s="11"/>
      <c r="AZV556" s="11"/>
      <c r="AZW556" s="11"/>
      <c r="AZX556" s="11"/>
      <c r="AZY556" s="11"/>
      <c r="AZZ556" s="11"/>
      <c r="BAA556" s="11"/>
      <c r="BAB556" s="11"/>
      <c r="BAC556" s="11"/>
      <c r="BAD556" s="11"/>
      <c r="BAE556" s="11"/>
      <c r="BAF556" s="11"/>
      <c r="BAG556" s="11"/>
      <c r="BAH556" s="11"/>
      <c r="BAI556" s="11"/>
      <c r="BAJ556" s="11"/>
      <c r="BAK556" s="11"/>
      <c r="BAL556" s="11"/>
      <c r="BAM556" s="11"/>
      <c r="BAN556" s="11"/>
      <c r="BAO556" s="11"/>
      <c r="BAP556" s="11"/>
      <c r="BAQ556" s="11"/>
      <c r="BAR556" s="11"/>
      <c r="BAS556" s="11"/>
      <c r="BAT556" s="11"/>
      <c r="BAU556" s="11"/>
      <c r="BAV556" s="11"/>
      <c r="BAW556" s="11"/>
      <c r="BAX556" s="11"/>
      <c r="BAY556" s="11"/>
      <c r="BAZ556" s="11"/>
      <c r="BBA556" s="11"/>
      <c r="BBB556" s="11"/>
      <c r="BBC556" s="11"/>
      <c r="BBD556" s="11"/>
      <c r="BBE556" s="11"/>
      <c r="BBF556" s="11"/>
      <c r="BBG556" s="11"/>
      <c r="BBH556" s="11"/>
      <c r="BBI556" s="11"/>
      <c r="BBJ556" s="11"/>
      <c r="BBK556" s="11"/>
      <c r="BBL556" s="11"/>
      <c r="BBM556" s="11"/>
      <c r="BBN556" s="11"/>
      <c r="BBO556" s="11"/>
      <c r="BBP556" s="11"/>
      <c r="BBQ556" s="11"/>
      <c r="BBR556" s="11"/>
      <c r="BBS556" s="11"/>
      <c r="BBT556" s="11"/>
      <c r="BBU556" s="11"/>
      <c r="BBV556" s="11"/>
      <c r="BBW556" s="11"/>
      <c r="BBX556" s="11"/>
      <c r="BBY556" s="11"/>
      <c r="BBZ556" s="11"/>
      <c r="BCA556" s="11"/>
      <c r="BCB556" s="11"/>
      <c r="BCC556" s="11"/>
      <c r="BCD556" s="11"/>
      <c r="BCE556" s="11"/>
      <c r="BCF556" s="11"/>
      <c r="BCG556" s="11"/>
      <c r="BCH556" s="11"/>
      <c r="BCI556" s="11"/>
      <c r="BCJ556" s="11"/>
      <c r="BCK556" s="11"/>
      <c r="BCL556" s="11"/>
      <c r="BCM556" s="11"/>
      <c r="BCN556" s="11"/>
      <c r="BCO556" s="11"/>
      <c r="BCP556" s="11"/>
      <c r="BCQ556" s="11"/>
      <c r="BCR556" s="11"/>
      <c r="BCS556" s="11"/>
      <c r="BCT556" s="11"/>
      <c r="BCU556" s="11"/>
      <c r="BCV556" s="11"/>
      <c r="BCW556" s="11"/>
      <c r="BCX556" s="11"/>
      <c r="BCY556" s="11"/>
      <c r="BCZ556" s="11"/>
      <c r="BDA556" s="11"/>
      <c r="BDB556" s="11"/>
      <c r="BDC556" s="11"/>
      <c r="BDD556" s="11"/>
      <c r="BDE556" s="11"/>
      <c r="BDF556" s="11"/>
      <c r="BDG556" s="11"/>
      <c r="BDH556" s="11"/>
      <c r="BDI556" s="11"/>
      <c r="BDJ556" s="11"/>
      <c r="BDK556" s="11"/>
      <c r="BDL556" s="11"/>
      <c r="BDM556" s="11"/>
      <c r="BDN556" s="11"/>
      <c r="BDO556" s="11"/>
      <c r="BDP556" s="11"/>
      <c r="BDQ556" s="11"/>
      <c r="BDR556" s="11"/>
      <c r="BDS556" s="11"/>
      <c r="BDT556" s="11"/>
      <c r="BDU556" s="11"/>
      <c r="BDV556" s="11"/>
      <c r="BDW556" s="11"/>
      <c r="BDX556" s="11"/>
      <c r="BDY556" s="11"/>
      <c r="BDZ556" s="11"/>
      <c r="BEA556" s="11"/>
      <c r="BEB556" s="11"/>
      <c r="BEC556" s="11"/>
      <c r="BED556" s="11"/>
      <c r="BEE556" s="11"/>
      <c r="BEF556" s="11"/>
      <c r="BEG556" s="11"/>
      <c r="BEH556" s="11"/>
      <c r="BEI556" s="11"/>
      <c r="BEJ556" s="11"/>
      <c r="BEK556" s="11"/>
      <c r="BEL556" s="11"/>
      <c r="BEM556" s="11"/>
      <c r="BEN556" s="11"/>
      <c r="BEO556" s="11"/>
      <c r="BEP556" s="11"/>
      <c r="BEQ556" s="11"/>
      <c r="BER556" s="11"/>
      <c r="BES556" s="11"/>
      <c r="BET556" s="11"/>
      <c r="BEU556" s="11"/>
      <c r="BEV556" s="11"/>
      <c r="BEW556" s="11"/>
      <c r="BEX556" s="11"/>
      <c r="BEY556" s="11"/>
      <c r="BEZ556" s="11"/>
      <c r="BFA556" s="11"/>
      <c r="BFB556" s="11"/>
      <c r="BFC556" s="11"/>
      <c r="BFD556" s="11"/>
      <c r="BFE556" s="11"/>
      <c r="BFF556" s="11"/>
      <c r="BFG556" s="11"/>
      <c r="BFH556" s="11"/>
      <c r="BFI556" s="11"/>
      <c r="BFJ556" s="11"/>
      <c r="BFK556" s="11"/>
      <c r="BFL556" s="11"/>
      <c r="BFM556" s="11"/>
      <c r="BFN556" s="11"/>
      <c r="BFO556" s="11"/>
      <c r="BFP556" s="11"/>
      <c r="BFQ556" s="11"/>
      <c r="BFR556" s="11"/>
      <c r="BFS556" s="11"/>
      <c r="BFT556" s="11"/>
      <c r="BFU556" s="11"/>
      <c r="BFV556" s="11"/>
      <c r="BFW556" s="11"/>
      <c r="BFX556" s="11"/>
      <c r="BFY556" s="11"/>
      <c r="BFZ556" s="11"/>
      <c r="BGA556" s="11"/>
      <c r="BGB556" s="11"/>
      <c r="BGC556" s="11"/>
      <c r="BGD556" s="11"/>
      <c r="BGE556" s="11"/>
      <c r="BGF556" s="11"/>
      <c r="BGG556" s="11"/>
      <c r="BGH556" s="11"/>
      <c r="BGI556" s="11"/>
      <c r="BGJ556" s="11"/>
      <c r="BGK556" s="11"/>
      <c r="BGL556" s="11"/>
      <c r="BGM556" s="11"/>
      <c r="BGN556" s="11"/>
      <c r="BGO556" s="11"/>
      <c r="BGP556" s="11"/>
      <c r="BGQ556" s="11"/>
      <c r="BGR556" s="11"/>
      <c r="BGS556" s="11"/>
      <c r="BGT556" s="11"/>
      <c r="BGU556" s="11"/>
      <c r="BGV556" s="11"/>
      <c r="BGW556" s="11"/>
      <c r="BGX556" s="11"/>
      <c r="BGY556" s="11"/>
      <c r="BGZ556" s="11"/>
      <c r="BHA556" s="11"/>
      <c r="BHB556" s="11"/>
      <c r="BHC556" s="11"/>
      <c r="BHD556" s="11"/>
      <c r="BHE556" s="11"/>
      <c r="BHF556" s="11"/>
      <c r="BHG556" s="11"/>
      <c r="BHH556" s="11"/>
      <c r="BHI556" s="11"/>
      <c r="BHJ556" s="11"/>
      <c r="BHK556" s="11"/>
      <c r="BHL556" s="11"/>
      <c r="BHM556" s="11"/>
      <c r="BHN556" s="11"/>
      <c r="BHO556" s="11"/>
      <c r="BHP556" s="11"/>
      <c r="BHQ556" s="11"/>
      <c r="BHR556" s="11"/>
      <c r="BHS556" s="11"/>
      <c r="BHT556" s="11"/>
      <c r="BHU556" s="11"/>
      <c r="BHV556" s="11"/>
      <c r="BHW556" s="11"/>
      <c r="BHX556" s="11"/>
      <c r="BHY556" s="11"/>
      <c r="BHZ556" s="11"/>
      <c r="BIA556" s="11"/>
      <c r="BIB556" s="11"/>
      <c r="BIC556" s="11"/>
      <c r="BID556" s="11"/>
      <c r="BIE556" s="11"/>
      <c r="BIF556" s="11"/>
      <c r="BIG556" s="11"/>
      <c r="BIH556" s="11"/>
      <c r="BII556" s="11"/>
      <c r="BIJ556" s="11"/>
      <c r="BIK556" s="11"/>
      <c r="BIL556" s="11"/>
      <c r="BIM556" s="11"/>
      <c r="BIN556" s="11"/>
      <c r="BIO556" s="11"/>
      <c r="BIP556" s="11"/>
      <c r="BIQ556" s="11"/>
      <c r="BIR556" s="11"/>
      <c r="BIS556" s="11"/>
      <c r="BIT556" s="11"/>
      <c r="BIU556" s="11"/>
      <c r="BIV556" s="11"/>
      <c r="BIW556" s="11"/>
      <c r="BIX556" s="11"/>
      <c r="BIY556" s="11"/>
      <c r="BIZ556" s="11"/>
      <c r="BJA556" s="11"/>
      <c r="BJB556" s="11"/>
      <c r="BJC556" s="11"/>
      <c r="BJD556" s="11"/>
      <c r="BJE556" s="11"/>
      <c r="BJF556" s="11"/>
      <c r="BJG556" s="11"/>
      <c r="BJH556" s="11"/>
      <c r="BJI556" s="11"/>
      <c r="BJJ556" s="11"/>
      <c r="BJK556" s="11"/>
      <c r="BJL556" s="11"/>
      <c r="BJM556" s="11"/>
      <c r="BJN556" s="11"/>
      <c r="BJO556" s="11"/>
      <c r="BJP556" s="11"/>
      <c r="BJQ556" s="11"/>
      <c r="BJR556" s="11"/>
      <c r="BJS556" s="11"/>
      <c r="BJT556" s="11"/>
      <c r="BJU556" s="11"/>
      <c r="BJV556" s="11"/>
      <c r="BJW556" s="11"/>
      <c r="BJX556" s="11"/>
      <c r="BJY556" s="11"/>
      <c r="BJZ556" s="11"/>
      <c r="BKA556" s="11"/>
      <c r="BKB556" s="11"/>
      <c r="BKC556" s="11"/>
      <c r="BKD556" s="11"/>
      <c r="BKE556" s="11"/>
      <c r="BKF556" s="11"/>
      <c r="BKG556" s="12"/>
    </row>
    <row r="557" spans="1:1645" ht="16.350000000000001" customHeight="1" x14ac:dyDescent="0.25">
      <c r="A557" s="40">
        <v>43574</v>
      </c>
      <c r="B557" s="11" t="s">
        <v>1492</v>
      </c>
      <c r="C557" s="62">
        <f t="shared" si="9"/>
        <v>1</v>
      </c>
      <c r="D557" s="13" t="s">
        <v>1493</v>
      </c>
      <c r="E557" s="36">
        <v>1110</v>
      </c>
      <c r="F557" s="18" t="s">
        <v>38</v>
      </c>
      <c r="G557" s="13" t="s">
        <v>1494</v>
      </c>
      <c r="H557" s="13"/>
      <c r="I557" s="13"/>
      <c r="J557" s="13"/>
      <c r="K557" s="13"/>
      <c r="L557" s="13"/>
      <c r="M557" s="13"/>
      <c r="N557" s="13"/>
      <c r="O557" s="13"/>
      <c r="P557" s="13"/>
      <c r="R557" s="13"/>
      <c r="S557" s="13" t="s">
        <v>1496</v>
      </c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</row>
    <row r="558" spans="1:1645" ht="16.350000000000001" customHeight="1" x14ac:dyDescent="0.25">
      <c r="A558" s="40">
        <v>44158</v>
      </c>
      <c r="B558" s="11" t="s">
        <v>1492</v>
      </c>
      <c r="C558" s="62">
        <f t="shared" si="9"/>
        <v>1</v>
      </c>
      <c r="D558" s="13" t="s">
        <v>1493</v>
      </c>
      <c r="E558" s="36">
        <v>1115</v>
      </c>
      <c r="F558" s="18" t="s">
        <v>38</v>
      </c>
      <c r="G558" s="23" t="s">
        <v>1497</v>
      </c>
      <c r="H558" s="13"/>
      <c r="I558" s="13" t="s">
        <v>1498</v>
      </c>
      <c r="J558" s="13"/>
      <c r="K558" s="13"/>
      <c r="L558" s="13"/>
      <c r="M558" s="13"/>
      <c r="N558" s="13"/>
      <c r="O558" s="13"/>
      <c r="P558" s="13"/>
      <c r="R558" s="13"/>
      <c r="S558" s="13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</row>
    <row r="559" spans="1:1645" ht="16.350000000000001" customHeight="1" x14ac:dyDescent="0.25">
      <c r="A559" s="40">
        <v>43574</v>
      </c>
      <c r="B559" s="11" t="s">
        <v>1492</v>
      </c>
      <c r="C559" s="62">
        <f t="shared" si="9"/>
        <v>3</v>
      </c>
      <c r="D559" s="12" t="s">
        <v>1493</v>
      </c>
      <c r="E559" s="34">
        <v>1210</v>
      </c>
      <c r="F559" s="18" t="s">
        <v>38</v>
      </c>
      <c r="G559" s="12" t="s">
        <v>1499</v>
      </c>
      <c r="H559" s="12"/>
      <c r="I559" s="12" t="s">
        <v>1500</v>
      </c>
      <c r="J559" s="12"/>
      <c r="K559" s="12"/>
      <c r="L559" s="12"/>
      <c r="M559" s="12"/>
      <c r="N559" s="12"/>
      <c r="O559" s="12"/>
      <c r="P559" s="12"/>
      <c r="R559" s="12"/>
      <c r="S559" s="12"/>
      <c r="T559" s="12"/>
      <c r="U559" s="12"/>
      <c r="V559" s="12" t="s">
        <v>1501</v>
      </c>
      <c r="W559" s="12"/>
      <c r="X559" s="12"/>
      <c r="Y559" s="12"/>
      <c r="Z559" s="12"/>
      <c r="AA559" s="12" t="s">
        <v>1501</v>
      </c>
      <c r="AB559" s="12"/>
      <c r="AC559" s="12"/>
      <c r="AD559" s="12"/>
      <c r="AE559" s="12"/>
      <c r="AF559" s="12"/>
      <c r="AG559" s="12"/>
      <c r="AH559" s="12"/>
      <c r="AI559" s="12"/>
      <c r="AJ559" s="12"/>
    </row>
    <row r="560" spans="1:1645" ht="16.350000000000001" customHeight="1" x14ac:dyDescent="0.25">
      <c r="A560" s="40">
        <v>44137</v>
      </c>
      <c r="B560" s="11" t="s">
        <v>1492</v>
      </c>
      <c r="C560" s="62">
        <f t="shared" si="9"/>
        <v>1</v>
      </c>
      <c r="D560" s="12" t="s">
        <v>1493</v>
      </c>
      <c r="E560" s="34">
        <v>1996</v>
      </c>
      <c r="F560" s="12" t="s">
        <v>38</v>
      </c>
      <c r="G560" s="12" t="s">
        <v>1502</v>
      </c>
      <c r="H560" s="12"/>
      <c r="I560" s="12" t="s">
        <v>1503</v>
      </c>
      <c r="J560" s="12"/>
      <c r="K560" s="12"/>
      <c r="L560" s="12"/>
      <c r="M560" s="12"/>
      <c r="N560" s="12"/>
      <c r="O560" s="12"/>
      <c r="P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</row>
    <row r="561" spans="1:36" ht="16.350000000000001" customHeight="1" x14ac:dyDescent="0.25">
      <c r="A561" s="40">
        <v>43574</v>
      </c>
      <c r="B561" s="11" t="s">
        <v>1492</v>
      </c>
      <c r="C561" s="62">
        <f t="shared" si="9"/>
        <v>16</v>
      </c>
      <c r="D561" s="12" t="s">
        <v>1493</v>
      </c>
      <c r="E561" s="34">
        <v>2110</v>
      </c>
      <c r="F561" s="12" t="s">
        <v>38</v>
      </c>
      <c r="G561" s="12" t="s">
        <v>1504</v>
      </c>
      <c r="H561" s="11" t="s">
        <v>1505</v>
      </c>
      <c r="I561" s="11" t="s">
        <v>1506</v>
      </c>
      <c r="J561" s="11"/>
      <c r="K561" s="11" t="s">
        <v>1505</v>
      </c>
      <c r="L561" s="11" t="s">
        <v>1505</v>
      </c>
      <c r="M561" s="11" t="s">
        <v>1505</v>
      </c>
      <c r="N561" s="11"/>
      <c r="O561" s="1" t="s">
        <v>1507</v>
      </c>
      <c r="P561" s="11"/>
      <c r="Q561" s="23" t="s">
        <v>1508</v>
      </c>
      <c r="R561" s="11" t="s">
        <v>1509</v>
      </c>
      <c r="S561" s="11"/>
      <c r="T561" s="11" t="s">
        <v>1510</v>
      </c>
      <c r="U561" s="11" t="s">
        <v>1510</v>
      </c>
      <c r="V561" s="11" t="s">
        <v>1510</v>
      </c>
      <c r="W561" s="11" t="s">
        <v>1510</v>
      </c>
      <c r="X561" s="11"/>
      <c r="Y561" s="11" t="s">
        <v>1511</v>
      </c>
      <c r="Z561" s="11"/>
      <c r="AA561" s="11" t="s">
        <v>1510</v>
      </c>
      <c r="AB561" s="11" t="s">
        <v>1512</v>
      </c>
      <c r="AC561" s="11" t="s">
        <v>1513</v>
      </c>
      <c r="AD561" s="11"/>
      <c r="AE561" s="11"/>
      <c r="AF561" s="11"/>
      <c r="AG561" s="11"/>
      <c r="AH561" s="11"/>
      <c r="AI561" s="11"/>
      <c r="AJ561" s="11"/>
    </row>
    <row r="562" spans="1:36" ht="16.350000000000001" customHeight="1" x14ac:dyDescent="0.25">
      <c r="A562" s="42">
        <v>43149</v>
      </c>
      <c r="B562" s="1" t="s">
        <v>1492</v>
      </c>
      <c r="C562" s="62">
        <f t="shared" si="9"/>
        <v>1</v>
      </c>
      <c r="D562" s="1" t="s">
        <v>1493</v>
      </c>
      <c r="E562" s="38">
        <v>2120</v>
      </c>
      <c r="F562" s="1" t="s">
        <v>38</v>
      </c>
      <c r="G562" s="1" t="s">
        <v>1514</v>
      </c>
      <c r="AJ562" s="1" t="s">
        <v>1515</v>
      </c>
    </row>
    <row r="563" spans="1:36" ht="16.350000000000001" customHeight="1" x14ac:dyDescent="0.25">
      <c r="A563" s="40">
        <v>43574</v>
      </c>
      <c r="B563" s="11" t="s">
        <v>1492</v>
      </c>
      <c r="C563" s="62">
        <f t="shared" si="9"/>
        <v>7</v>
      </c>
      <c r="D563" s="12" t="s">
        <v>1493</v>
      </c>
      <c r="E563" s="34">
        <v>2140</v>
      </c>
      <c r="F563" s="12" t="s">
        <v>38</v>
      </c>
      <c r="G563" s="12" t="s">
        <v>1516</v>
      </c>
      <c r="H563" s="12"/>
      <c r="I563" s="12"/>
      <c r="J563" s="12" t="s">
        <v>1517</v>
      </c>
      <c r="K563" s="12"/>
      <c r="L563" s="12"/>
      <c r="M563" s="12" t="s">
        <v>1518</v>
      </c>
      <c r="N563" s="12"/>
      <c r="O563" s="12"/>
      <c r="P563" s="12" t="s">
        <v>1519</v>
      </c>
      <c r="Q563" s="23" t="s">
        <v>1520</v>
      </c>
      <c r="R563" s="12" t="s">
        <v>1521</v>
      </c>
      <c r="S563" s="12"/>
      <c r="T563" s="12"/>
      <c r="U563" s="12"/>
      <c r="V563" s="12" t="s">
        <v>1522</v>
      </c>
      <c r="W563" s="12"/>
      <c r="X563" s="12"/>
      <c r="Y563" s="12"/>
      <c r="Z563" s="12"/>
      <c r="AA563" s="12"/>
      <c r="AB563" s="12"/>
      <c r="AC563" s="12"/>
      <c r="AD563" s="12" t="s">
        <v>1523</v>
      </c>
      <c r="AE563" s="12"/>
      <c r="AF563" s="12"/>
      <c r="AG563" s="12"/>
      <c r="AH563" s="12"/>
      <c r="AI563" s="12"/>
      <c r="AJ563" s="12"/>
    </row>
    <row r="564" spans="1:36" ht="16.350000000000001" customHeight="1" x14ac:dyDescent="0.25">
      <c r="A564" s="40">
        <v>44158</v>
      </c>
      <c r="B564" s="11" t="s">
        <v>1492</v>
      </c>
      <c r="C564" s="62">
        <f t="shared" si="9"/>
        <v>1</v>
      </c>
      <c r="D564" s="12" t="s">
        <v>1493</v>
      </c>
      <c r="E564" s="34">
        <v>2210</v>
      </c>
      <c r="F564" s="12" t="s">
        <v>38</v>
      </c>
      <c r="G564" s="23" t="s">
        <v>1524</v>
      </c>
      <c r="H564" s="12"/>
      <c r="I564" s="12" t="s">
        <v>1525</v>
      </c>
      <c r="J564" s="12"/>
      <c r="K564" s="12"/>
      <c r="L564" s="12"/>
      <c r="M564" s="12"/>
      <c r="N564" s="12"/>
      <c r="O564" s="12"/>
      <c r="P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</row>
    <row r="565" spans="1:36" ht="16.350000000000001" customHeight="1" x14ac:dyDescent="0.25">
      <c r="A565" s="40">
        <v>44042</v>
      </c>
      <c r="B565" s="11" t="s">
        <v>1492</v>
      </c>
      <c r="C565" s="62">
        <f t="shared" si="9"/>
        <v>2</v>
      </c>
      <c r="D565" s="12" t="s">
        <v>1493</v>
      </c>
      <c r="E565" s="34">
        <v>2993</v>
      </c>
      <c r="F565" s="12" t="s">
        <v>38</v>
      </c>
      <c r="G565" s="12" t="s">
        <v>1526</v>
      </c>
      <c r="H565" s="12" t="s">
        <v>9317</v>
      </c>
      <c r="I565" s="12"/>
      <c r="J565" s="12"/>
      <c r="K565" s="12"/>
      <c r="L565" s="12"/>
      <c r="M565" s="12" t="s">
        <v>1527</v>
      </c>
      <c r="N565" s="12"/>
      <c r="O565" s="12"/>
      <c r="P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</row>
    <row r="566" spans="1:36" ht="16.350000000000001" customHeight="1" x14ac:dyDescent="0.25">
      <c r="A566" s="40">
        <v>44137</v>
      </c>
      <c r="B566" s="11" t="s">
        <v>1492</v>
      </c>
      <c r="C566" s="62">
        <f t="shared" si="9"/>
        <v>1</v>
      </c>
      <c r="D566" s="12" t="s">
        <v>1493</v>
      </c>
      <c r="E566" s="34">
        <v>2995</v>
      </c>
      <c r="F566" s="12" t="s">
        <v>38</v>
      </c>
      <c r="G566" s="12" t="s">
        <v>1528</v>
      </c>
      <c r="H566" s="12"/>
      <c r="I566" s="12" t="s">
        <v>1529</v>
      </c>
      <c r="J566" s="12"/>
      <c r="K566" s="12"/>
      <c r="L566" s="12"/>
      <c r="M566" s="12"/>
      <c r="N566" s="12"/>
      <c r="O566" s="12"/>
      <c r="P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</row>
    <row r="567" spans="1:36" ht="16.350000000000001" customHeight="1" x14ac:dyDescent="0.25">
      <c r="A567" s="40">
        <v>44137</v>
      </c>
      <c r="B567" s="11" t="s">
        <v>1492</v>
      </c>
      <c r="C567" s="62">
        <f t="shared" si="9"/>
        <v>3</v>
      </c>
      <c r="D567" s="12" t="s">
        <v>1493</v>
      </c>
      <c r="E567" s="34">
        <v>2996</v>
      </c>
      <c r="F567" s="12" t="s">
        <v>38</v>
      </c>
      <c r="G567" s="12" t="s">
        <v>9216</v>
      </c>
      <c r="H567" s="12" t="s">
        <v>9322</v>
      </c>
      <c r="I567" s="12" t="s">
        <v>1530</v>
      </c>
      <c r="J567" s="12"/>
      <c r="K567" s="12" t="s">
        <v>9322</v>
      </c>
      <c r="L567" s="12"/>
      <c r="M567" s="12"/>
      <c r="N567" s="12"/>
      <c r="O567" s="12"/>
      <c r="P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</row>
    <row r="568" spans="1:36" ht="16.350000000000001" customHeight="1" x14ac:dyDescent="0.25">
      <c r="A568" s="40">
        <v>44137</v>
      </c>
      <c r="B568" s="11" t="s">
        <v>1492</v>
      </c>
      <c r="C568" s="62">
        <f t="shared" si="9"/>
        <v>1</v>
      </c>
      <c r="D568" s="12" t="s">
        <v>1493</v>
      </c>
      <c r="E568" s="34">
        <v>2997</v>
      </c>
      <c r="F568" s="12" t="s">
        <v>38</v>
      </c>
      <c r="G568" s="12" t="s">
        <v>221</v>
      </c>
      <c r="H568" s="12"/>
      <c r="I568" s="12" t="s">
        <v>1531</v>
      </c>
      <c r="J568" s="12"/>
      <c r="K568" s="12"/>
      <c r="L568" s="12"/>
      <c r="M568" s="12"/>
      <c r="N568" s="12"/>
      <c r="O568" s="12"/>
      <c r="P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</row>
    <row r="569" spans="1:36" ht="16.350000000000001" customHeight="1" x14ac:dyDescent="0.25">
      <c r="A569" s="40">
        <v>44042</v>
      </c>
      <c r="B569" s="11" t="s">
        <v>1492</v>
      </c>
      <c r="C569" s="62">
        <f t="shared" si="9"/>
        <v>2</v>
      </c>
      <c r="D569" s="12" t="s">
        <v>1493</v>
      </c>
      <c r="E569" s="34">
        <v>2998</v>
      </c>
      <c r="F569" s="12" t="s">
        <v>38</v>
      </c>
      <c r="G569" s="12" t="s">
        <v>481</v>
      </c>
      <c r="H569" s="12"/>
      <c r="I569" s="12" t="s">
        <v>1532</v>
      </c>
      <c r="J569" s="12"/>
      <c r="K569" s="12"/>
      <c r="L569" s="12"/>
      <c r="M569" s="12" t="s">
        <v>1533</v>
      </c>
      <c r="N569" s="12"/>
      <c r="O569" s="12"/>
      <c r="P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</row>
    <row r="570" spans="1:36" ht="16.350000000000001" customHeight="1" x14ac:dyDescent="0.25">
      <c r="A570" s="41">
        <v>43149</v>
      </c>
      <c r="B570" s="1" t="s">
        <v>1534</v>
      </c>
      <c r="C570" s="62">
        <f t="shared" si="9"/>
        <v>18</v>
      </c>
      <c r="D570" s="1" t="s">
        <v>1535</v>
      </c>
      <c r="E570" s="38">
        <v>1110</v>
      </c>
      <c r="F570" s="1" t="s">
        <v>38</v>
      </c>
      <c r="G570" s="1" t="s">
        <v>1536</v>
      </c>
      <c r="I570" s="1" t="s">
        <v>1537</v>
      </c>
      <c r="K570" s="1" t="s">
        <v>1538</v>
      </c>
      <c r="L570" s="1" t="s">
        <v>1539</v>
      </c>
      <c r="M570" s="1" t="s">
        <v>1539</v>
      </c>
      <c r="O570" s="8" t="s">
        <v>1540</v>
      </c>
      <c r="Q570" s="23" t="s">
        <v>1541</v>
      </c>
      <c r="R570" s="1" t="s">
        <v>1542</v>
      </c>
      <c r="Y570" s="1" t="s">
        <v>1541</v>
      </c>
      <c r="Z570" s="1" t="s">
        <v>1541</v>
      </c>
      <c r="AB570" s="1" t="s">
        <v>1543</v>
      </c>
      <c r="AC570" s="1" t="s">
        <v>1544</v>
      </c>
      <c r="AD570" s="1" t="s">
        <v>1541</v>
      </c>
      <c r="AE570" s="1" t="s">
        <v>1541</v>
      </c>
      <c r="AF570" s="1" t="s">
        <v>1541</v>
      </c>
      <c r="AG570" s="1" t="s">
        <v>1541</v>
      </c>
      <c r="AH570" s="1" t="s">
        <v>1541</v>
      </c>
      <c r="AI570" s="1" t="s">
        <v>1541</v>
      </c>
      <c r="AJ570" s="1" t="s">
        <v>1545</v>
      </c>
    </row>
    <row r="571" spans="1:36" ht="16.350000000000001" customHeight="1" x14ac:dyDescent="0.25">
      <c r="A571" s="41">
        <v>43149</v>
      </c>
      <c r="B571" s="1" t="s">
        <v>1534</v>
      </c>
      <c r="C571" s="62">
        <f t="shared" si="9"/>
        <v>3</v>
      </c>
      <c r="D571" s="1" t="s">
        <v>1535</v>
      </c>
      <c r="E571" s="38">
        <v>1110</v>
      </c>
      <c r="F571" s="1" t="s">
        <v>307</v>
      </c>
      <c r="G571" s="1" t="s">
        <v>1546</v>
      </c>
      <c r="H571" s="1" t="s">
        <v>1539</v>
      </c>
      <c r="J571" s="1" t="s">
        <v>1547</v>
      </c>
      <c r="P571" s="1" t="s">
        <v>1538</v>
      </c>
    </row>
    <row r="572" spans="1:36" ht="15.6" customHeight="1" x14ac:dyDescent="0.25">
      <c r="A572" s="41">
        <v>43149</v>
      </c>
      <c r="B572" s="1" t="s">
        <v>1534</v>
      </c>
      <c r="C572" s="62">
        <f t="shared" si="9"/>
        <v>15</v>
      </c>
      <c r="D572" s="1" t="s">
        <v>1535</v>
      </c>
      <c r="E572" s="38">
        <v>1110</v>
      </c>
      <c r="F572" s="1" t="s">
        <v>367</v>
      </c>
      <c r="G572" s="1" t="s">
        <v>1548</v>
      </c>
      <c r="I572" s="1" t="s">
        <v>1549</v>
      </c>
      <c r="K572" s="1" t="s">
        <v>1550</v>
      </c>
      <c r="L572" s="1" t="s">
        <v>1550</v>
      </c>
      <c r="M572" s="1" t="s">
        <v>1550</v>
      </c>
      <c r="Q572" s="23" t="s">
        <v>1551</v>
      </c>
      <c r="R572" s="1" t="s">
        <v>1552</v>
      </c>
      <c r="Y572" s="1" t="s">
        <v>1551</v>
      </c>
      <c r="AB572" s="1" t="s">
        <v>1553</v>
      </c>
      <c r="AD572" s="1" t="s">
        <v>1551</v>
      </c>
      <c r="AE572" s="1" t="s">
        <v>1554</v>
      </c>
      <c r="AF572" s="1" t="s">
        <v>1554</v>
      </c>
      <c r="AG572" s="1" t="s">
        <v>1554</v>
      </c>
      <c r="AH572" s="1" t="s">
        <v>1554</v>
      </c>
      <c r="AI572" s="1" t="s">
        <v>1554</v>
      </c>
      <c r="AJ572" s="1" t="s">
        <v>1555</v>
      </c>
    </row>
    <row r="573" spans="1:36" ht="16.350000000000001" customHeight="1" x14ac:dyDescent="0.25">
      <c r="A573" s="41">
        <v>43343</v>
      </c>
      <c r="B573" s="1" t="s">
        <v>1534</v>
      </c>
      <c r="C573" s="62">
        <f t="shared" si="9"/>
        <v>2</v>
      </c>
      <c r="D573" s="1" t="s">
        <v>1535</v>
      </c>
      <c r="E573" s="38">
        <v>1111</v>
      </c>
      <c r="F573" s="1" t="s">
        <v>38</v>
      </c>
      <c r="G573" s="1" t="s">
        <v>1556</v>
      </c>
      <c r="J573" s="1" t="s">
        <v>1557</v>
      </c>
      <c r="R573" s="1" t="s">
        <v>1558</v>
      </c>
    </row>
    <row r="574" spans="1:36" ht="16.350000000000001" customHeight="1" x14ac:dyDescent="0.25">
      <c r="A574" s="41">
        <v>43149</v>
      </c>
      <c r="B574" s="1" t="s">
        <v>1534</v>
      </c>
      <c r="C574" s="62">
        <f t="shared" si="9"/>
        <v>5</v>
      </c>
      <c r="D574" s="1" t="s">
        <v>1535</v>
      </c>
      <c r="E574" s="38">
        <v>1120</v>
      </c>
      <c r="F574" s="1" t="s">
        <v>38</v>
      </c>
      <c r="G574" s="1" t="s">
        <v>1559</v>
      </c>
      <c r="T574" s="1" t="s">
        <v>1560</v>
      </c>
      <c r="U574" s="1" t="s">
        <v>1560</v>
      </c>
      <c r="V574" s="1" t="s">
        <v>1560</v>
      </c>
      <c r="W574" s="1" t="s">
        <v>1560</v>
      </c>
      <c r="AA574" s="1" t="s">
        <v>1560</v>
      </c>
    </row>
    <row r="575" spans="1:36" ht="16.350000000000001" customHeight="1" x14ac:dyDescent="0.25">
      <c r="A575" s="41">
        <v>43149</v>
      </c>
      <c r="B575" s="1" t="s">
        <v>1534</v>
      </c>
      <c r="C575" s="62">
        <f t="shared" si="9"/>
        <v>1</v>
      </c>
      <c r="D575" s="1" t="s">
        <v>1535</v>
      </c>
      <c r="E575" s="38">
        <v>1120</v>
      </c>
      <c r="F575" s="1" t="s">
        <v>307</v>
      </c>
      <c r="G575" s="1" t="s">
        <v>1561</v>
      </c>
      <c r="J575" s="1" t="s">
        <v>1562</v>
      </c>
    </row>
    <row r="576" spans="1:36" ht="16.350000000000001" customHeight="1" x14ac:dyDescent="0.25">
      <c r="A576" s="41">
        <v>43149</v>
      </c>
      <c r="B576" s="1" t="s">
        <v>1534</v>
      </c>
      <c r="C576" s="62">
        <f t="shared" si="9"/>
        <v>5</v>
      </c>
      <c r="D576" s="1" t="s">
        <v>1535</v>
      </c>
      <c r="E576" s="38">
        <v>1120</v>
      </c>
      <c r="F576" s="1" t="s">
        <v>367</v>
      </c>
      <c r="G576" s="1" t="s">
        <v>1563</v>
      </c>
      <c r="T576" s="1" t="s">
        <v>1564</v>
      </c>
      <c r="U576" s="1" t="s">
        <v>1564</v>
      </c>
      <c r="V576" s="1" t="s">
        <v>1564</v>
      </c>
      <c r="W576" s="1" t="s">
        <v>1564</v>
      </c>
      <c r="AA576" s="1" t="s">
        <v>1564</v>
      </c>
    </row>
    <row r="577" spans="1:1645" ht="16.350000000000001" customHeight="1" x14ac:dyDescent="0.25">
      <c r="A577" s="41">
        <v>43469</v>
      </c>
      <c r="B577" s="1" t="s">
        <v>1534</v>
      </c>
      <c r="C577" s="62">
        <f t="shared" si="9"/>
        <v>1</v>
      </c>
      <c r="D577" s="1" t="s">
        <v>1535</v>
      </c>
      <c r="E577" s="38">
        <v>1125</v>
      </c>
      <c r="F577" s="1" t="s">
        <v>38</v>
      </c>
      <c r="G577" s="1" t="s">
        <v>1559</v>
      </c>
      <c r="I577" s="1" t="s">
        <v>1565</v>
      </c>
    </row>
    <row r="578" spans="1:1645" ht="16.350000000000001" customHeight="1" x14ac:dyDescent="0.25">
      <c r="A578" s="41">
        <v>43553</v>
      </c>
      <c r="B578" s="1" t="s">
        <v>1534</v>
      </c>
      <c r="C578" s="62">
        <f t="shared" si="9"/>
        <v>1</v>
      </c>
      <c r="D578" s="1" t="s">
        <v>1535</v>
      </c>
      <c r="E578" s="38">
        <v>1129</v>
      </c>
      <c r="F578" s="1" t="s">
        <v>38</v>
      </c>
      <c r="G578" s="1" t="s">
        <v>1566</v>
      </c>
      <c r="AD578" s="1" t="s">
        <v>1567</v>
      </c>
    </row>
    <row r="579" spans="1:1645" ht="16.350000000000001" customHeight="1" x14ac:dyDescent="0.25">
      <c r="A579" s="41">
        <v>43149</v>
      </c>
      <c r="B579" s="1" t="s">
        <v>1534</v>
      </c>
      <c r="C579" s="62">
        <f t="shared" ref="C579:C642" si="10">COUNTA(H579:AJ579)</f>
        <v>8</v>
      </c>
      <c r="D579" s="1" t="s">
        <v>1535</v>
      </c>
      <c r="E579" s="38">
        <v>1130</v>
      </c>
      <c r="F579" s="1" t="s">
        <v>38</v>
      </c>
      <c r="G579" s="1" t="s">
        <v>1568</v>
      </c>
      <c r="I579" s="1" t="s">
        <v>1569</v>
      </c>
      <c r="T579" s="1" t="s">
        <v>1570</v>
      </c>
      <c r="U579" s="1" t="s">
        <v>1570</v>
      </c>
      <c r="V579" s="1" t="s">
        <v>1570</v>
      </c>
      <c r="W579" s="1" t="s">
        <v>1570</v>
      </c>
      <c r="AA579" s="1" t="s">
        <v>1570</v>
      </c>
      <c r="AB579" s="1" t="s">
        <v>1567</v>
      </c>
      <c r="AD579" s="1" t="s">
        <v>1571</v>
      </c>
    </row>
    <row r="580" spans="1:1645" s="8" customFormat="1" ht="16.350000000000001" customHeight="1" x14ac:dyDescent="0.25">
      <c r="A580" s="41">
        <v>43149</v>
      </c>
      <c r="B580" s="1" t="s">
        <v>1534</v>
      </c>
      <c r="C580" s="62">
        <f t="shared" si="10"/>
        <v>1</v>
      </c>
      <c r="D580" s="1" t="s">
        <v>1535</v>
      </c>
      <c r="E580" s="38">
        <v>1130</v>
      </c>
      <c r="F580" s="1" t="s">
        <v>307</v>
      </c>
      <c r="G580" s="1" t="s">
        <v>1572</v>
      </c>
      <c r="H580" s="1" t="s">
        <v>1573</v>
      </c>
      <c r="I580" s="1"/>
      <c r="J580" s="1"/>
      <c r="K580" s="1"/>
      <c r="L580" s="1"/>
      <c r="M580" s="1"/>
      <c r="N580" s="1"/>
      <c r="O580" s="1"/>
      <c r="P580" s="1"/>
      <c r="Q580" s="23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  <c r="KS580" s="1"/>
      <c r="KT580" s="1"/>
      <c r="KU580" s="1"/>
      <c r="KV580" s="1"/>
      <c r="KW580" s="1"/>
      <c r="KX580" s="1"/>
      <c r="KY580" s="1"/>
      <c r="KZ580" s="1"/>
      <c r="LA580" s="1"/>
      <c r="LB580" s="1"/>
      <c r="LC580" s="1"/>
      <c r="LD580" s="1"/>
      <c r="LE580" s="1"/>
      <c r="LF580" s="1"/>
      <c r="LG580" s="1"/>
      <c r="LH580" s="1"/>
      <c r="LI580" s="1"/>
      <c r="LJ580" s="1"/>
      <c r="LK580" s="1"/>
      <c r="LL580" s="1"/>
      <c r="LM580" s="1"/>
      <c r="LN580" s="1"/>
      <c r="LO580" s="1"/>
      <c r="LP580" s="1"/>
      <c r="LQ580" s="1"/>
      <c r="LR580" s="1"/>
      <c r="LS580" s="1"/>
      <c r="LT580" s="1"/>
      <c r="LU580" s="1"/>
      <c r="LV580" s="1"/>
      <c r="LW580" s="1"/>
      <c r="LX580" s="1"/>
      <c r="LY580" s="1"/>
      <c r="LZ580" s="1"/>
      <c r="MA580" s="1"/>
      <c r="MB580" s="1"/>
      <c r="MC580" s="1"/>
      <c r="MD580" s="1"/>
      <c r="ME580" s="1"/>
      <c r="MF580" s="1"/>
      <c r="MG580" s="1"/>
      <c r="MH580" s="1"/>
      <c r="MI580" s="1"/>
      <c r="MJ580" s="1"/>
      <c r="MK580" s="1"/>
      <c r="ML580" s="1"/>
      <c r="MM580" s="1"/>
      <c r="MN580" s="1"/>
      <c r="MO580" s="1"/>
      <c r="MP580" s="1"/>
      <c r="MQ580" s="1"/>
      <c r="MR580" s="1"/>
      <c r="MS580" s="1"/>
      <c r="MT580" s="1"/>
      <c r="MU580" s="1"/>
      <c r="MV580" s="1"/>
      <c r="MW580" s="1"/>
      <c r="MX580" s="1"/>
      <c r="MY580" s="1"/>
      <c r="MZ580" s="1"/>
      <c r="NA580" s="1"/>
      <c r="NB580" s="1"/>
      <c r="NC580" s="1"/>
      <c r="ND580" s="1"/>
      <c r="NE580" s="1"/>
      <c r="NF580" s="1"/>
      <c r="NG580" s="1"/>
      <c r="NH580" s="1"/>
      <c r="NI580" s="1"/>
      <c r="NJ580" s="1"/>
      <c r="NK580" s="1"/>
      <c r="NL580" s="1"/>
      <c r="NM580" s="1"/>
      <c r="NN580" s="1"/>
      <c r="NO580" s="1"/>
      <c r="NP580" s="1"/>
      <c r="NQ580" s="1"/>
      <c r="NR580" s="1"/>
      <c r="NS580" s="1"/>
      <c r="NT580" s="1"/>
      <c r="NU580" s="1"/>
      <c r="NV580" s="1"/>
      <c r="NW580" s="1"/>
      <c r="NX580" s="1"/>
      <c r="NY580" s="1"/>
      <c r="NZ580" s="1"/>
      <c r="OA580" s="1"/>
      <c r="OB580" s="1"/>
      <c r="OC580" s="1"/>
      <c r="OD580" s="1"/>
      <c r="OE580" s="1"/>
      <c r="OF580" s="1"/>
      <c r="OG580" s="1"/>
      <c r="OH580" s="1"/>
      <c r="OI580" s="1"/>
      <c r="OJ580" s="1"/>
      <c r="OK580" s="1"/>
      <c r="OL580" s="1"/>
      <c r="OM580" s="1"/>
      <c r="ON580" s="1"/>
      <c r="OO580" s="1"/>
      <c r="OP580" s="1"/>
      <c r="OQ580" s="1"/>
      <c r="OR580" s="1"/>
      <c r="OS580" s="1"/>
      <c r="OT580" s="1"/>
      <c r="OU580" s="1"/>
      <c r="OV580" s="1"/>
      <c r="OW580" s="1"/>
      <c r="OX580" s="1"/>
      <c r="OY580" s="1"/>
      <c r="OZ580" s="1"/>
      <c r="PA580" s="1"/>
      <c r="PB580" s="1"/>
      <c r="PC580" s="1"/>
      <c r="PD580" s="1"/>
      <c r="PE580" s="1"/>
      <c r="PF580" s="1"/>
      <c r="PG580" s="1"/>
      <c r="PH580" s="1"/>
      <c r="PI580" s="1"/>
      <c r="PJ580" s="1"/>
      <c r="PK580" s="1"/>
      <c r="PL580" s="1"/>
      <c r="PM580" s="1"/>
      <c r="PN580" s="1"/>
      <c r="PO580" s="1"/>
      <c r="PP580" s="1"/>
      <c r="PQ580" s="1"/>
      <c r="PR580" s="1"/>
      <c r="PS580" s="1"/>
      <c r="PT580" s="1"/>
      <c r="PU580" s="1"/>
      <c r="PV580" s="1"/>
      <c r="PW580" s="1"/>
      <c r="PX580" s="1"/>
      <c r="PY580" s="1"/>
      <c r="PZ580" s="1"/>
      <c r="QA580" s="1"/>
      <c r="QB580" s="1"/>
      <c r="QC580" s="1"/>
      <c r="QD580" s="1"/>
      <c r="QE580" s="1"/>
      <c r="QF580" s="1"/>
      <c r="QG580" s="1"/>
      <c r="QH580" s="1"/>
      <c r="QI580" s="1"/>
      <c r="QJ580" s="1"/>
      <c r="QK580" s="1"/>
      <c r="QL580" s="1"/>
      <c r="QM580" s="1"/>
      <c r="QN580" s="1"/>
      <c r="QO580" s="1"/>
      <c r="QP580" s="1"/>
      <c r="QQ580" s="1"/>
      <c r="QR580" s="1"/>
      <c r="QS580" s="1"/>
      <c r="QT580" s="1"/>
      <c r="QU580" s="1"/>
      <c r="QV580" s="1"/>
      <c r="QW580" s="1"/>
      <c r="QX580" s="1"/>
      <c r="QY580" s="1"/>
      <c r="QZ580" s="1"/>
      <c r="RA580" s="1"/>
      <c r="RB580" s="1"/>
      <c r="RC580" s="1"/>
      <c r="RD580" s="1"/>
      <c r="RE580" s="1"/>
      <c r="RF580" s="1"/>
      <c r="RG580" s="1"/>
      <c r="RH580" s="1"/>
      <c r="RI580" s="1"/>
      <c r="RJ580" s="1"/>
      <c r="RK580" s="1"/>
      <c r="RL580" s="1"/>
      <c r="RM580" s="1"/>
      <c r="RN580" s="1"/>
      <c r="RO580" s="1"/>
      <c r="RP580" s="1"/>
      <c r="RQ580" s="1"/>
      <c r="RR580" s="1"/>
      <c r="RS580" s="1"/>
      <c r="RT580" s="1"/>
      <c r="RU580" s="1"/>
      <c r="RV580" s="1"/>
      <c r="RW580" s="1"/>
      <c r="RX580" s="1"/>
      <c r="RY580" s="1"/>
      <c r="RZ580" s="1"/>
      <c r="SA580" s="1"/>
      <c r="SB580" s="1"/>
      <c r="SC580" s="1"/>
      <c r="SD580" s="1"/>
      <c r="SE580" s="1"/>
      <c r="SF580" s="1"/>
      <c r="SG580" s="1"/>
      <c r="SH580" s="1"/>
      <c r="SI580" s="1"/>
      <c r="SJ580" s="1"/>
      <c r="SK580" s="1"/>
      <c r="SL580" s="1"/>
      <c r="SM580" s="1"/>
      <c r="SN580" s="1"/>
      <c r="SO580" s="1"/>
      <c r="SP580" s="1"/>
      <c r="SQ580" s="1"/>
      <c r="SR580" s="1"/>
      <c r="SS580" s="1"/>
      <c r="ST580" s="1"/>
      <c r="SU580" s="1"/>
      <c r="SV580" s="1"/>
      <c r="SW580" s="1"/>
      <c r="SX580" s="1"/>
      <c r="SY580" s="1"/>
      <c r="SZ580" s="1"/>
      <c r="TA580" s="1"/>
      <c r="TB580" s="1"/>
      <c r="TC580" s="1"/>
      <c r="TD580" s="1"/>
      <c r="TE580" s="1"/>
      <c r="TF580" s="1"/>
      <c r="TG580" s="1"/>
      <c r="TH580" s="1"/>
      <c r="TI580" s="1"/>
      <c r="TJ580" s="1"/>
      <c r="TK580" s="1"/>
      <c r="TL580" s="1"/>
      <c r="TM580" s="1"/>
      <c r="TN580" s="1"/>
      <c r="TO580" s="1"/>
      <c r="TP580" s="1"/>
      <c r="TQ580" s="1"/>
      <c r="TR580" s="1"/>
      <c r="TS580" s="1"/>
      <c r="TT580" s="1"/>
      <c r="TU580" s="1"/>
      <c r="TV580" s="1"/>
      <c r="TW580" s="1"/>
      <c r="TX580" s="1"/>
      <c r="TY580" s="1"/>
      <c r="TZ580" s="1"/>
      <c r="UA580" s="1"/>
      <c r="UB580" s="1"/>
      <c r="UC580" s="1"/>
      <c r="UD580" s="1"/>
      <c r="UE580" s="1"/>
      <c r="UF580" s="1"/>
      <c r="UG580" s="1"/>
      <c r="UH580" s="1"/>
      <c r="UI580" s="1"/>
      <c r="UJ580" s="1"/>
      <c r="UK580" s="1"/>
      <c r="UL580" s="1"/>
      <c r="UM580" s="1"/>
      <c r="UN580" s="1"/>
      <c r="UO580" s="1"/>
      <c r="UP580" s="1"/>
      <c r="UQ580" s="1"/>
      <c r="UR580" s="1"/>
      <c r="US580" s="1"/>
      <c r="UT580" s="1"/>
      <c r="UU580" s="1"/>
      <c r="UV580" s="1"/>
      <c r="UW580" s="1"/>
      <c r="UX580" s="1"/>
      <c r="UY580" s="1"/>
      <c r="UZ580" s="1"/>
      <c r="VA580" s="1"/>
      <c r="VB580" s="1"/>
      <c r="VC580" s="1"/>
      <c r="VD580" s="1"/>
      <c r="VE580" s="1"/>
      <c r="VF580" s="1"/>
      <c r="VG580" s="1"/>
      <c r="VH580" s="1"/>
      <c r="VI580" s="1"/>
      <c r="VJ580" s="1"/>
      <c r="VK580" s="1"/>
      <c r="VL580" s="1"/>
      <c r="VM580" s="1"/>
      <c r="VN580" s="1"/>
      <c r="VO580" s="1"/>
      <c r="VP580" s="1"/>
      <c r="VQ580" s="1"/>
      <c r="VR580" s="1"/>
      <c r="VS580" s="1"/>
      <c r="VT580" s="1"/>
      <c r="VU580" s="1"/>
      <c r="VV580" s="1"/>
      <c r="VW580" s="1"/>
      <c r="VX580" s="1"/>
      <c r="VY580" s="1"/>
      <c r="VZ580" s="1"/>
      <c r="WA580" s="1"/>
      <c r="WB580" s="1"/>
      <c r="WC580" s="1"/>
      <c r="WD580" s="1"/>
      <c r="WE580" s="1"/>
      <c r="WF580" s="1"/>
      <c r="WG580" s="1"/>
      <c r="WH580" s="1"/>
      <c r="WI580" s="1"/>
      <c r="WJ580" s="1"/>
      <c r="WK580" s="1"/>
      <c r="WL580" s="1"/>
      <c r="WM580" s="1"/>
      <c r="WN580" s="1"/>
      <c r="WO580" s="1"/>
      <c r="WP580" s="1"/>
      <c r="WQ580" s="1"/>
      <c r="WR580" s="1"/>
      <c r="WS580" s="1"/>
      <c r="WT580" s="1"/>
      <c r="WU580" s="1"/>
      <c r="WV580" s="1"/>
      <c r="WW580" s="1"/>
      <c r="WX580" s="1"/>
      <c r="WY580" s="1"/>
      <c r="WZ580" s="1"/>
      <c r="XA580" s="1"/>
      <c r="XB580" s="1"/>
      <c r="XC580" s="1"/>
      <c r="XD580" s="1"/>
      <c r="XE580" s="1"/>
      <c r="XF580" s="1"/>
      <c r="XG580" s="1"/>
      <c r="XH580" s="1"/>
      <c r="XI580" s="1"/>
      <c r="XJ580" s="1"/>
      <c r="XK580" s="1"/>
      <c r="XL580" s="1"/>
      <c r="XM580" s="1"/>
      <c r="XN580" s="1"/>
      <c r="XO580" s="1"/>
      <c r="XP580" s="1"/>
      <c r="XQ580" s="1"/>
      <c r="XR580" s="1"/>
      <c r="XS580" s="1"/>
      <c r="XT580" s="1"/>
      <c r="XU580" s="1"/>
      <c r="XV580" s="1"/>
      <c r="XW580" s="1"/>
      <c r="XX580" s="1"/>
      <c r="XY580" s="1"/>
      <c r="XZ580" s="1"/>
      <c r="YA580" s="1"/>
      <c r="YB580" s="1"/>
      <c r="YC580" s="1"/>
      <c r="YD580" s="1"/>
      <c r="YE580" s="1"/>
      <c r="YF580" s="1"/>
      <c r="YG580" s="1"/>
      <c r="YH580" s="1"/>
      <c r="YI580" s="1"/>
      <c r="YJ580" s="1"/>
      <c r="YK580" s="1"/>
      <c r="YL580" s="1"/>
      <c r="YM580" s="1"/>
      <c r="YN580" s="1"/>
      <c r="YO580" s="1"/>
      <c r="YP580" s="1"/>
      <c r="YQ580" s="1"/>
      <c r="YR580" s="1"/>
      <c r="YS580" s="1"/>
      <c r="YT580" s="1"/>
      <c r="YU580" s="1"/>
      <c r="YV580" s="1"/>
      <c r="YW580" s="1"/>
      <c r="YX580" s="1"/>
      <c r="YY580" s="1"/>
      <c r="YZ580" s="1"/>
      <c r="ZA580" s="1"/>
      <c r="ZB580" s="1"/>
      <c r="ZC580" s="1"/>
      <c r="ZD580" s="1"/>
      <c r="ZE580" s="1"/>
      <c r="ZF580" s="1"/>
      <c r="ZG580" s="1"/>
      <c r="ZH580" s="1"/>
      <c r="ZI580" s="1"/>
      <c r="ZJ580" s="1"/>
      <c r="ZK580" s="1"/>
      <c r="ZL580" s="1"/>
      <c r="ZM580" s="1"/>
      <c r="ZN580" s="1"/>
      <c r="ZO580" s="1"/>
      <c r="ZP580" s="1"/>
      <c r="ZQ580" s="1"/>
      <c r="ZR580" s="1"/>
      <c r="ZS580" s="1"/>
      <c r="ZT580" s="1"/>
      <c r="ZU580" s="1"/>
      <c r="ZV580" s="1"/>
      <c r="ZW580" s="1"/>
      <c r="ZX580" s="1"/>
      <c r="ZY580" s="1"/>
      <c r="ZZ580" s="1"/>
      <c r="AAA580" s="1"/>
      <c r="AAB580" s="1"/>
      <c r="AAC580" s="1"/>
      <c r="AAD580" s="1"/>
      <c r="AAE580" s="1"/>
      <c r="AAF580" s="1"/>
      <c r="AAG580" s="1"/>
      <c r="AAH580" s="1"/>
      <c r="AAI580" s="1"/>
      <c r="AAJ580" s="1"/>
      <c r="AAK580" s="1"/>
      <c r="AAL580" s="1"/>
      <c r="AAM580" s="1"/>
      <c r="AAN580" s="1"/>
      <c r="AAO580" s="1"/>
      <c r="AAP580" s="1"/>
      <c r="AAQ580" s="1"/>
      <c r="AAR580" s="1"/>
      <c r="AAS580" s="1"/>
      <c r="AAT580" s="1"/>
      <c r="AAU580" s="1"/>
      <c r="AAV580" s="1"/>
      <c r="AAW580" s="1"/>
      <c r="AAX580" s="1"/>
      <c r="AAY580" s="1"/>
      <c r="AAZ580" s="1"/>
      <c r="ABA580" s="1"/>
      <c r="ABB580" s="1"/>
      <c r="ABC580" s="1"/>
      <c r="ABD580" s="1"/>
      <c r="ABE580" s="1"/>
      <c r="ABF580" s="1"/>
      <c r="ABG580" s="1"/>
      <c r="ABH580" s="1"/>
      <c r="ABI580" s="1"/>
      <c r="ABJ580" s="1"/>
      <c r="ABK580" s="1"/>
      <c r="ABL580" s="1"/>
      <c r="ABM580" s="1"/>
      <c r="ABN580" s="1"/>
      <c r="ABO580" s="1"/>
      <c r="ABP580" s="1"/>
      <c r="ABQ580" s="1"/>
      <c r="ABR580" s="1"/>
      <c r="ABS580" s="1"/>
      <c r="ABT580" s="1"/>
      <c r="ABU580" s="1"/>
      <c r="ABV580" s="1"/>
      <c r="ABW580" s="1"/>
      <c r="ABX580" s="1"/>
      <c r="ABY580" s="1"/>
      <c r="ABZ580" s="1"/>
      <c r="ACA580" s="1"/>
      <c r="ACB580" s="1"/>
      <c r="ACC580" s="1"/>
      <c r="ACD580" s="1"/>
      <c r="ACE580" s="1"/>
      <c r="ACF580" s="1"/>
      <c r="ACG580" s="1"/>
      <c r="ACH580" s="1"/>
      <c r="ACI580" s="1"/>
      <c r="ACJ580" s="1"/>
      <c r="ACK580" s="1"/>
      <c r="ACL580" s="1"/>
      <c r="ACM580" s="1"/>
      <c r="ACN580" s="1"/>
      <c r="ACO580" s="1"/>
      <c r="ACP580" s="1"/>
      <c r="ACQ580" s="1"/>
      <c r="ACR580" s="1"/>
      <c r="ACS580" s="1"/>
      <c r="ACT580" s="1"/>
      <c r="ACU580" s="1"/>
      <c r="ACV580" s="1"/>
      <c r="ACW580" s="1"/>
      <c r="ACX580" s="1"/>
      <c r="ACY580" s="1"/>
      <c r="ACZ580" s="1"/>
      <c r="ADA580" s="1"/>
      <c r="ADB580" s="1"/>
      <c r="ADC580" s="1"/>
      <c r="ADD580" s="1"/>
      <c r="ADE580" s="1"/>
      <c r="ADF580" s="1"/>
      <c r="ADG580" s="1"/>
      <c r="ADH580" s="1"/>
      <c r="ADI580" s="1"/>
      <c r="ADJ580" s="1"/>
      <c r="ADK580" s="1"/>
      <c r="ADL580" s="1"/>
      <c r="ADM580" s="1"/>
      <c r="ADN580" s="1"/>
      <c r="ADO580" s="1"/>
      <c r="ADP580" s="1"/>
      <c r="ADQ580" s="1"/>
      <c r="ADR580" s="1"/>
      <c r="ADS580" s="1"/>
      <c r="ADT580" s="1"/>
      <c r="ADU580" s="1"/>
      <c r="ADV580" s="1"/>
      <c r="ADW580" s="1"/>
      <c r="ADX580" s="1"/>
      <c r="ADY580" s="1"/>
      <c r="ADZ580" s="1"/>
      <c r="AEA580" s="1"/>
      <c r="AEB580" s="1"/>
      <c r="AEC580" s="1"/>
      <c r="AED580" s="1"/>
      <c r="AEE580" s="1"/>
      <c r="AEF580" s="1"/>
      <c r="AEG580" s="1"/>
      <c r="AEH580" s="1"/>
      <c r="AEI580" s="1"/>
      <c r="AEJ580" s="1"/>
      <c r="AEK580" s="1"/>
      <c r="AEL580" s="1"/>
      <c r="AEM580" s="1"/>
      <c r="AEN580" s="1"/>
      <c r="AEO580" s="1"/>
      <c r="AEP580" s="1"/>
      <c r="AEQ580" s="1"/>
      <c r="AER580" s="1"/>
      <c r="AES580" s="1"/>
      <c r="AET580" s="1"/>
      <c r="AEU580" s="1"/>
      <c r="AEV580" s="1"/>
      <c r="AEW580" s="1"/>
      <c r="AEX580" s="1"/>
      <c r="AEY580" s="1"/>
      <c r="AEZ580" s="1"/>
      <c r="AFA580" s="1"/>
      <c r="AFB580" s="1"/>
      <c r="AFC580" s="1"/>
      <c r="AFD580" s="1"/>
      <c r="AFE580" s="1"/>
      <c r="AFF580" s="1"/>
      <c r="AFG580" s="1"/>
      <c r="AFH580" s="1"/>
      <c r="AFI580" s="1"/>
      <c r="AFJ580" s="1"/>
      <c r="AFK580" s="1"/>
      <c r="AFL580" s="1"/>
      <c r="AFM580" s="1"/>
      <c r="AFN580" s="1"/>
      <c r="AFO580" s="1"/>
      <c r="AFP580" s="1"/>
      <c r="AFQ580" s="1"/>
      <c r="AFR580" s="1"/>
      <c r="AFS580" s="1"/>
      <c r="AFT580" s="1"/>
      <c r="AFU580" s="1"/>
      <c r="AFV580" s="1"/>
      <c r="AFW580" s="1"/>
      <c r="AFX580" s="1"/>
      <c r="AFY580" s="1"/>
      <c r="AFZ580" s="1"/>
      <c r="AGA580" s="1"/>
      <c r="AGB580" s="1"/>
      <c r="AGC580" s="1"/>
      <c r="AGD580" s="1"/>
      <c r="AGE580" s="1"/>
      <c r="AGF580" s="1"/>
      <c r="AGG580" s="1"/>
      <c r="AGH580" s="1"/>
      <c r="AGI580" s="1"/>
      <c r="AGJ580" s="1"/>
      <c r="AGK580" s="1"/>
      <c r="AGL580" s="1"/>
      <c r="AGM580" s="1"/>
      <c r="AGN580" s="1"/>
      <c r="AGO580" s="1"/>
      <c r="AGP580" s="1"/>
      <c r="AGQ580" s="1"/>
      <c r="AGR580" s="1"/>
      <c r="AGS580" s="1"/>
      <c r="AGT580" s="1"/>
      <c r="AGU580" s="1"/>
      <c r="AGV580" s="1"/>
      <c r="AGW580" s="1"/>
      <c r="AGX580" s="1"/>
      <c r="AGY580" s="1"/>
      <c r="AGZ580" s="1"/>
      <c r="AHA580" s="1"/>
      <c r="AHB580" s="1"/>
      <c r="AHC580" s="1"/>
      <c r="AHD580" s="1"/>
      <c r="AHE580" s="1"/>
      <c r="AHF580" s="1"/>
      <c r="AHG580" s="1"/>
      <c r="AHH580" s="1"/>
      <c r="AHI580" s="1"/>
      <c r="AHJ580" s="1"/>
      <c r="AHK580" s="1"/>
      <c r="AHL580" s="1"/>
      <c r="AHM580" s="1"/>
      <c r="AHN580" s="1"/>
      <c r="AHO580" s="1"/>
      <c r="AHP580" s="1"/>
      <c r="AHQ580" s="1"/>
      <c r="AHR580" s="1"/>
      <c r="AHS580" s="1"/>
      <c r="AHT580" s="1"/>
      <c r="AHU580" s="1"/>
      <c r="AHV580" s="1"/>
      <c r="AHW580" s="1"/>
      <c r="AHX580" s="1"/>
      <c r="AHY580" s="1"/>
      <c r="AHZ580" s="1"/>
      <c r="AIA580" s="1"/>
      <c r="AIB580" s="1"/>
      <c r="AIC580" s="1"/>
      <c r="AID580" s="1"/>
      <c r="AIE580" s="1"/>
      <c r="AIF580" s="1"/>
      <c r="AIG580" s="1"/>
      <c r="AIH580" s="1"/>
      <c r="AII580" s="1"/>
      <c r="AIJ580" s="1"/>
      <c r="AIK580" s="1"/>
      <c r="AIL580" s="1"/>
      <c r="AIM580" s="1"/>
      <c r="AIN580" s="1"/>
      <c r="AIO580" s="1"/>
      <c r="AIP580" s="1"/>
      <c r="AIQ580" s="1"/>
      <c r="AIR580" s="1"/>
      <c r="AIS580" s="1"/>
      <c r="AIT580" s="1"/>
      <c r="AIU580" s="1"/>
      <c r="AIV580" s="1"/>
      <c r="AIW580" s="1"/>
      <c r="AIX580" s="1"/>
      <c r="AIY580" s="1"/>
      <c r="AIZ580" s="1"/>
      <c r="AJA580" s="1"/>
      <c r="AJB580" s="1"/>
      <c r="AJC580" s="1"/>
      <c r="AJD580" s="1"/>
      <c r="AJE580" s="1"/>
      <c r="AJF580" s="1"/>
      <c r="AJG580" s="1"/>
      <c r="AJH580" s="1"/>
      <c r="AJI580" s="1"/>
      <c r="AJJ580" s="1"/>
      <c r="AJK580" s="1"/>
      <c r="AJL580" s="1"/>
      <c r="AJM580" s="1"/>
      <c r="AJN580" s="1"/>
      <c r="AJO580" s="1"/>
      <c r="AJP580" s="1"/>
      <c r="AJQ580" s="1"/>
      <c r="AJR580" s="1"/>
      <c r="AJS580" s="1"/>
      <c r="AJT580" s="1"/>
      <c r="AJU580" s="1"/>
      <c r="AJV580" s="1"/>
      <c r="AJW580" s="1"/>
      <c r="AJX580" s="1"/>
      <c r="AJY580" s="1"/>
      <c r="AJZ580" s="1"/>
      <c r="AKA580" s="1"/>
      <c r="AKB580" s="1"/>
      <c r="AKC580" s="1"/>
      <c r="AKD580" s="1"/>
      <c r="AKE580" s="1"/>
      <c r="AKF580" s="1"/>
      <c r="AKG580" s="1"/>
      <c r="AKH580" s="1"/>
      <c r="AKI580" s="1"/>
      <c r="AKJ580" s="1"/>
      <c r="AKK580" s="1"/>
      <c r="AKL580" s="1"/>
      <c r="AKM580" s="1"/>
      <c r="AKN580" s="1"/>
      <c r="AKO580" s="1"/>
      <c r="AKP580" s="1"/>
      <c r="AKQ580" s="1"/>
      <c r="AKR580" s="1"/>
      <c r="AKS580" s="1"/>
      <c r="AKT580" s="1"/>
      <c r="AKU580" s="1"/>
      <c r="AKV580" s="1"/>
      <c r="AKW580" s="1"/>
      <c r="AKX580" s="1"/>
      <c r="AKY580" s="1"/>
      <c r="AKZ580" s="1"/>
      <c r="ALA580" s="1"/>
      <c r="ALB580" s="1"/>
      <c r="ALC580" s="1"/>
      <c r="ALD580" s="1"/>
      <c r="ALE580" s="1"/>
      <c r="ALF580" s="1"/>
      <c r="ALG580" s="1"/>
      <c r="ALH580" s="1"/>
      <c r="ALI580" s="1"/>
      <c r="ALJ580" s="1"/>
      <c r="ALK580" s="1"/>
      <c r="ALL580" s="1"/>
      <c r="ALM580" s="1"/>
      <c r="ALN580" s="1"/>
      <c r="ALO580" s="1"/>
      <c r="ALP580" s="1"/>
      <c r="ALQ580" s="1"/>
      <c r="ALR580" s="1"/>
      <c r="ALS580" s="1"/>
      <c r="ALT580" s="1"/>
      <c r="ALU580" s="1"/>
      <c r="ALV580" s="1"/>
      <c r="ALW580" s="1"/>
      <c r="ALX580" s="1"/>
      <c r="ALY580" s="1"/>
      <c r="ALZ580" s="1"/>
      <c r="AMA580" s="1"/>
      <c r="AMB580" s="1"/>
      <c r="AMC580" s="1"/>
      <c r="AMD580" s="1"/>
      <c r="AME580" s="1"/>
      <c r="AMF580" s="1"/>
      <c r="AMG580" s="1"/>
      <c r="AMH580" s="1"/>
      <c r="AMI580" s="1"/>
      <c r="AMJ580" s="1"/>
      <c r="AMK580" s="1"/>
      <c r="AML580" s="1"/>
      <c r="AMM580" s="1"/>
      <c r="AMN580" s="1"/>
      <c r="AMO580" s="1"/>
      <c r="AMP580" s="1"/>
      <c r="AMQ580" s="1"/>
      <c r="AMR580" s="1"/>
      <c r="AMS580" s="1"/>
      <c r="AMT580" s="1"/>
      <c r="AMU580" s="1"/>
      <c r="AMV580" s="1"/>
      <c r="AMW580" s="1"/>
      <c r="AMX580" s="1"/>
      <c r="AMY580" s="1"/>
      <c r="AMZ580" s="1"/>
      <c r="ANA580" s="1"/>
      <c r="ANB580" s="1"/>
      <c r="ANC580" s="1"/>
      <c r="AND580" s="1"/>
      <c r="ANE580" s="1"/>
      <c r="ANF580" s="1"/>
      <c r="ANG580" s="1"/>
      <c r="ANH580" s="1"/>
      <c r="ANI580" s="1"/>
      <c r="ANJ580" s="1"/>
      <c r="ANK580" s="1"/>
      <c r="ANL580" s="1"/>
      <c r="ANM580" s="1"/>
      <c r="ANN580" s="1"/>
      <c r="ANO580" s="1"/>
      <c r="ANP580" s="1"/>
      <c r="ANQ580" s="1"/>
      <c r="ANR580" s="1"/>
      <c r="ANS580" s="1"/>
      <c r="ANT580" s="1"/>
      <c r="ANU580" s="1"/>
      <c r="ANV580" s="1"/>
      <c r="ANW580" s="1"/>
      <c r="ANX580" s="1"/>
      <c r="ANY580" s="1"/>
      <c r="ANZ580" s="1"/>
      <c r="AOA580" s="1"/>
      <c r="AOB580" s="1"/>
      <c r="AOC580" s="1"/>
      <c r="AOD580" s="1"/>
      <c r="AOE580" s="1"/>
      <c r="AOF580" s="1"/>
      <c r="AOG580" s="1"/>
      <c r="AOH580" s="1"/>
      <c r="AOI580" s="1"/>
      <c r="AOJ580" s="1"/>
      <c r="AOK580" s="1"/>
      <c r="AOL580" s="1"/>
      <c r="AOM580" s="1"/>
      <c r="AON580" s="1"/>
      <c r="AOO580" s="1"/>
      <c r="AOP580" s="1"/>
      <c r="AOQ580" s="1"/>
      <c r="AOR580" s="1"/>
      <c r="AOS580" s="1"/>
      <c r="AOT580" s="1"/>
      <c r="AOU580" s="1"/>
      <c r="AOV580" s="1"/>
      <c r="AOW580" s="1"/>
      <c r="AOX580" s="1"/>
      <c r="AOY580" s="1"/>
      <c r="AOZ580" s="1"/>
      <c r="APA580" s="1"/>
      <c r="APB580" s="1"/>
      <c r="APC580" s="1"/>
      <c r="APD580" s="1"/>
      <c r="APE580" s="1"/>
      <c r="APF580" s="1"/>
      <c r="APG580" s="1"/>
      <c r="APH580" s="1"/>
      <c r="API580" s="1"/>
      <c r="APJ580" s="1"/>
      <c r="APK580" s="1"/>
      <c r="APL580" s="1"/>
      <c r="APM580" s="1"/>
      <c r="APN580" s="1"/>
      <c r="APO580" s="1"/>
      <c r="APP580" s="1"/>
      <c r="APQ580" s="1"/>
      <c r="APR580" s="1"/>
      <c r="APS580" s="1"/>
      <c r="APT580" s="1"/>
      <c r="APU580" s="1"/>
      <c r="APV580" s="1"/>
      <c r="APW580" s="1"/>
      <c r="APX580" s="1"/>
      <c r="APY580" s="1"/>
      <c r="APZ580" s="1"/>
      <c r="AQA580" s="1"/>
      <c r="AQB580" s="1"/>
      <c r="AQC580" s="1"/>
      <c r="AQD580" s="1"/>
      <c r="AQE580" s="1"/>
      <c r="AQF580" s="1"/>
      <c r="AQG580" s="1"/>
      <c r="AQH580" s="1"/>
      <c r="AQI580" s="1"/>
      <c r="AQJ580" s="1"/>
      <c r="AQK580" s="1"/>
      <c r="AQL580" s="1"/>
      <c r="AQM580" s="1"/>
      <c r="AQN580" s="1"/>
      <c r="AQO580" s="1"/>
      <c r="AQP580" s="1"/>
      <c r="AQQ580" s="1"/>
      <c r="AQR580" s="1"/>
      <c r="AQS580" s="1"/>
      <c r="AQT580" s="1"/>
      <c r="AQU580" s="1"/>
      <c r="AQV580" s="1"/>
      <c r="AQW580" s="1"/>
      <c r="AQX580" s="1"/>
      <c r="AQY580" s="1"/>
      <c r="AQZ580" s="1"/>
      <c r="ARA580" s="1"/>
      <c r="ARB580" s="1"/>
      <c r="ARC580" s="1"/>
      <c r="ARD580" s="1"/>
      <c r="ARE580" s="1"/>
      <c r="ARF580" s="1"/>
      <c r="ARG580" s="1"/>
      <c r="ARH580" s="1"/>
      <c r="ARI580" s="1"/>
      <c r="ARJ580" s="1"/>
      <c r="ARK580" s="1"/>
      <c r="ARL580" s="1"/>
      <c r="ARM580" s="1"/>
      <c r="ARN580" s="1"/>
      <c r="ARO580" s="1"/>
      <c r="ARP580" s="1"/>
      <c r="ARQ580" s="1"/>
      <c r="ARR580" s="1"/>
      <c r="ARS580" s="1"/>
      <c r="ART580" s="1"/>
      <c r="ARU580" s="1"/>
      <c r="ARV580" s="1"/>
      <c r="ARW580" s="1"/>
      <c r="ARX580" s="1"/>
      <c r="ARY580" s="1"/>
      <c r="ARZ580" s="1"/>
      <c r="ASA580" s="1"/>
      <c r="ASB580" s="1"/>
      <c r="ASC580" s="1"/>
      <c r="ASD580" s="1"/>
      <c r="ASE580" s="1"/>
      <c r="ASF580" s="1"/>
      <c r="ASG580" s="1"/>
      <c r="ASH580" s="1"/>
      <c r="ASI580" s="1"/>
      <c r="ASJ580" s="1"/>
      <c r="ASK580" s="1"/>
      <c r="ASL580" s="1"/>
      <c r="ASM580" s="1"/>
      <c r="ASN580" s="1"/>
      <c r="ASO580" s="1"/>
      <c r="ASP580" s="1"/>
      <c r="ASQ580" s="1"/>
      <c r="ASR580" s="1"/>
      <c r="ASS580" s="1"/>
      <c r="AST580" s="1"/>
      <c r="ASU580" s="1"/>
      <c r="ASV580" s="1"/>
      <c r="ASW580" s="1"/>
      <c r="ASX580" s="1"/>
      <c r="ASY580" s="1"/>
      <c r="ASZ580" s="1"/>
      <c r="ATA580" s="1"/>
      <c r="ATB580" s="1"/>
      <c r="ATC580" s="1"/>
      <c r="ATD580" s="1"/>
      <c r="ATE580" s="1"/>
      <c r="ATF580" s="1"/>
      <c r="ATG580" s="1"/>
      <c r="ATH580" s="1"/>
      <c r="ATI580" s="1"/>
      <c r="ATJ580" s="1"/>
      <c r="ATK580" s="1"/>
      <c r="ATL580" s="1"/>
      <c r="ATM580" s="1"/>
      <c r="ATN580" s="1"/>
      <c r="ATO580" s="1"/>
      <c r="ATP580" s="1"/>
      <c r="ATQ580" s="1"/>
      <c r="ATR580" s="1"/>
      <c r="ATS580" s="1"/>
      <c r="ATT580" s="1"/>
      <c r="ATU580" s="1"/>
      <c r="ATV580" s="1"/>
      <c r="ATW580" s="1"/>
      <c r="ATX580" s="1"/>
      <c r="ATY580" s="1"/>
      <c r="ATZ580" s="1"/>
      <c r="AUA580" s="1"/>
      <c r="AUB580" s="1"/>
      <c r="AUC580" s="1"/>
      <c r="AUD580" s="1"/>
      <c r="AUE580" s="1"/>
      <c r="AUF580" s="1"/>
      <c r="AUG580" s="1"/>
      <c r="AUH580" s="1"/>
      <c r="AUI580" s="1"/>
      <c r="AUJ580" s="1"/>
      <c r="AUK580" s="1"/>
      <c r="AUL580" s="1"/>
      <c r="AUM580" s="1"/>
      <c r="AUN580" s="1"/>
      <c r="AUO580" s="1"/>
      <c r="AUP580" s="1"/>
      <c r="AUQ580" s="1"/>
      <c r="AUR580" s="1"/>
      <c r="AUS580" s="1"/>
      <c r="AUT580" s="1"/>
      <c r="AUU580" s="1"/>
      <c r="AUV580" s="1"/>
      <c r="AUW580" s="1"/>
      <c r="AUX580" s="1"/>
      <c r="AUY580" s="1"/>
      <c r="AUZ580" s="1"/>
      <c r="AVA580" s="1"/>
      <c r="AVB580" s="1"/>
      <c r="AVC580" s="1"/>
      <c r="AVD580" s="1"/>
      <c r="AVE580" s="1"/>
      <c r="AVF580" s="1"/>
      <c r="AVG580" s="1"/>
      <c r="AVH580" s="1"/>
      <c r="AVI580" s="1"/>
      <c r="AVJ580" s="1"/>
      <c r="AVK580" s="1"/>
      <c r="AVL580" s="1"/>
      <c r="AVM580" s="1"/>
      <c r="AVN580" s="1"/>
      <c r="AVO580" s="1"/>
      <c r="AVP580" s="1"/>
      <c r="AVQ580" s="1"/>
      <c r="AVR580" s="1"/>
      <c r="AVS580" s="1"/>
      <c r="AVT580" s="1"/>
      <c r="AVU580" s="1"/>
      <c r="AVV580" s="1"/>
      <c r="AVW580" s="1"/>
      <c r="AVX580" s="1"/>
      <c r="AVY580" s="1"/>
      <c r="AVZ580" s="1"/>
      <c r="AWA580" s="1"/>
      <c r="AWB580" s="1"/>
      <c r="AWC580" s="1"/>
      <c r="AWD580" s="1"/>
      <c r="AWE580" s="1"/>
      <c r="AWF580" s="1"/>
      <c r="AWG580" s="1"/>
      <c r="AWH580" s="1"/>
      <c r="AWI580" s="1"/>
      <c r="AWJ580" s="1"/>
      <c r="AWK580" s="1"/>
      <c r="AWL580" s="1"/>
      <c r="AWM580" s="1"/>
      <c r="AWN580" s="1"/>
      <c r="AWO580" s="1"/>
      <c r="AWP580" s="1"/>
      <c r="AWQ580" s="1"/>
      <c r="AWR580" s="1"/>
      <c r="AWS580" s="1"/>
      <c r="AWT580" s="1"/>
      <c r="AWU580" s="1"/>
      <c r="AWV580" s="1"/>
      <c r="AWW580" s="1"/>
      <c r="AWX580" s="1"/>
      <c r="AWY580" s="1"/>
      <c r="AWZ580" s="1"/>
      <c r="AXA580" s="1"/>
      <c r="AXB580" s="1"/>
      <c r="AXC580" s="1"/>
      <c r="AXD580" s="1"/>
      <c r="AXE580" s="1"/>
      <c r="AXF580" s="1"/>
      <c r="AXG580" s="1"/>
      <c r="AXH580" s="1"/>
      <c r="AXI580" s="1"/>
      <c r="AXJ580" s="1"/>
      <c r="AXK580" s="1"/>
      <c r="AXL580" s="1"/>
      <c r="AXM580" s="1"/>
      <c r="AXN580" s="1"/>
      <c r="AXO580" s="1"/>
      <c r="AXP580" s="1"/>
      <c r="AXQ580" s="1"/>
      <c r="AXR580" s="1"/>
      <c r="AXS580" s="1"/>
      <c r="AXT580" s="1"/>
      <c r="AXU580" s="1"/>
      <c r="AXV580" s="1"/>
      <c r="AXW580" s="1"/>
      <c r="AXX580" s="1"/>
      <c r="AXY580" s="1"/>
      <c r="AXZ580" s="1"/>
      <c r="AYA580" s="1"/>
      <c r="AYB580" s="1"/>
      <c r="AYC580" s="1"/>
      <c r="AYD580" s="1"/>
      <c r="AYE580" s="1"/>
      <c r="AYF580" s="1"/>
      <c r="AYG580" s="1"/>
      <c r="AYH580" s="1"/>
      <c r="AYI580" s="1"/>
      <c r="AYJ580" s="1"/>
      <c r="AYK580" s="1"/>
      <c r="AYL580" s="1"/>
      <c r="AYM580" s="1"/>
      <c r="AYN580" s="1"/>
      <c r="AYO580" s="1"/>
      <c r="AYP580" s="1"/>
      <c r="AYQ580" s="1"/>
      <c r="AYR580" s="1"/>
      <c r="AYS580" s="1"/>
      <c r="AYT580" s="1"/>
      <c r="AYU580" s="1"/>
      <c r="AYV580" s="1"/>
      <c r="AYW580" s="1"/>
      <c r="AYX580" s="1"/>
      <c r="AYY580" s="1"/>
      <c r="AYZ580" s="1"/>
      <c r="AZA580" s="1"/>
      <c r="AZB580" s="1"/>
      <c r="AZC580" s="1"/>
      <c r="AZD580" s="1"/>
      <c r="AZE580" s="1"/>
      <c r="AZF580" s="1"/>
      <c r="AZG580" s="1"/>
      <c r="AZH580" s="1"/>
      <c r="AZI580" s="1"/>
      <c r="AZJ580" s="1"/>
      <c r="AZK580" s="1"/>
      <c r="AZL580" s="1"/>
      <c r="AZM580" s="1"/>
      <c r="AZN580" s="1"/>
      <c r="AZO580" s="1"/>
      <c r="AZP580" s="1"/>
      <c r="AZQ580" s="1"/>
      <c r="AZR580" s="1"/>
      <c r="AZS580" s="1"/>
      <c r="AZT580" s="1"/>
      <c r="AZU580" s="1"/>
      <c r="AZV580" s="1"/>
      <c r="AZW580" s="1"/>
      <c r="AZX580" s="1"/>
      <c r="AZY580" s="1"/>
      <c r="AZZ580" s="1"/>
      <c r="BAA580" s="1"/>
      <c r="BAB580" s="1"/>
      <c r="BAC580" s="1"/>
      <c r="BAD580" s="1"/>
      <c r="BAE580" s="1"/>
      <c r="BAF580" s="1"/>
      <c r="BAG580" s="1"/>
      <c r="BAH580" s="1"/>
      <c r="BAI580" s="1"/>
      <c r="BAJ580" s="1"/>
      <c r="BAK580" s="1"/>
      <c r="BAL580" s="1"/>
      <c r="BAM580" s="1"/>
      <c r="BAN580" s="1"/>
      <c r="BAO580" s="1"/>
      <c r="BAP580" s="1"/>
      <c r="BAQ580" s="1"/>
      <c r="BAR580" s="1"/>
      <c r="BAS580" s="1"/>
      <c r="BAT580" s="1"/>
      <c r="BAU580" s="1"/>
      <c r="BAV580" s="1"/>
      <c r="BAW580" s="1"/>
      <c r="BAX580" s="1"/>
      <c r="BAY580" s="1"/>
      <c r="BAZ580" s="1"/>
      <c r="BBA580" s="1"/>
      <c r="BBB580" s="1"/>
      <c r="BBC580" s="1"/>
      <c r="BBD580" s="1"/>
      <c r="BBE580" s="1"/>
      <c r="BBF580" s="1"/>
      <c r="BBG580" s="1"/>
      <c r="BBH580" s="1"/>
      <c r="BBI580" s="1"/>
      <c r="BBJ580" s="1"/>
      <c r="BBK580" s="1"/>
      <c r="BBL580" s="1"/>
      <c r="BBM580" s="1"/>
      <c r="BBN580" s="1"/>
      <c r="BBO580" s="1"/>
      <c r="BBP580" s="1"/>
      <c r="BBQ580" s="1"/>
      <c r="BBR580" s="1"/>
      <c r="BBS580" s="1"/>
      <c r="BBT580" s="1"/>
      <c r="BBU580" s="1"/>
      <c r="BBV580" s="1"/>
      <c r="BBW580" s="1"/>
      <c r="BBX580" s="1"/>
      <c r="BBY580" s="1"/>
      <c r="BBZ580" s="1"/>
      <c r="BCA580" s="1"/>
      <c r="BCB580" s="1"/>
      <c r="BCC580" s="1"/>
      <c r="BCD580" s="1"/>
      <c r="BCE580" s="1"/>
      <c r="BCF580" s="1"/>
      <c r="BCG580" s="1"/>
      <c r="BCH580" s="1"/>
      <c r="BCI580" s="1"/>
      <c r="BCJ580" s="1"/>
      <c r="BCK580" s="1"/>
      <c r="BCL580" s="1"/>
      <c r="BCM580" s="1"/>
      <c r="BCN580" s="1"/>
      <c r="BCO580" s="1"/>
      <c r="BCP580" s="1"/>
      <c r="BCQ580" s="1"/>
      <c r="BCR580" s="1"/>
      <c r="BCS580" s="1"/>
      <c r="BCT580" s="1"/>
      <c r="BCU580" s="1"/>
      <c r="BCV580" s="1"/>
      <c r="BCW580" s="1"/>
      <c r="BCX580" s="1"/>
      <c r="BCY580" s="1"/>
      <c r="BCZ580" s="1"/>
      <c r="BDA580" s="1"/>
      <c r="BDB580" s="1"/>
      <c r="BDC580" s="1"/>
      <c r="BDD580" s="1"/>
      <c r="BDE580" s="1"/>
      <c r="BDF580" s="1"/>
      <c r="BDG580" s="1"/>
      <c r="BDH580" s="1"/>
      <c r="BDI580" s="1"/>
      <c r="BDJ580" s="1"/>
      <c r="BDK580" s="1"/>
      <c r="BDL580" s="1"/>
      <c r="BDM580" s="1"/>
      <c r="BDN580" s="1"/>
      <c r="BDO580" s="1"/>
      <c r="BDP580" s="1"/>
      <c r="BDQ580" s="1"/>
      <c r="BDR580" s="1"/>
      <c r="BDS580" s="1"/>
      <c r="BDT580" s="1"/>
      <c r="BDU580" s="1"/>
      <c r="BDV580" s="1"/>
      <c r="BDW580" s="1"/>
      <c r="BDX580" s="1"/>
      <c r="BDY580" s="1"/>
      <c r="BDZ580" s="1"/>
      <c r="BEA580" s="1"/>
      <c r="BEB580" s="1"/>
      <c r="BEC580" s="1"/>
      <c r="BED580" s="1"/>
      <c r="BEE580" s="1"/>
      <c r="BEF580" s="1"/>
      <c r="BEG580" s="1"/>
      <c r="BEH580" s="1"/>
      <c r="BEI580" s="1"/>
      <c r="BEJ580" s="1"/>
      <c r="BEK580" s="1"/>
      <c r="BEL580" s="1"/>
      <c r="BEM580" s="1"/>
      <c r="BEN580" s="1"/>
      <c r="BEO580" s="1"/>
      <c r="BEP580" s="1"/>
      <c r="BEQ580" s="1"/>
      <c r="BER580" s="1"/>
      <c r="BES580" s="1"/>
      <c r="BET580" s="1"/>
      <c r="BEU580" s="1"/>
      <c r="BEV580" s="1"/>
      <c r="BEW580" s="1"/>
      <c r="BEX580" s="1"/>
      <c r="BEY580" s="1"/>
      <c r="BEZ580" s="1"/>
      <c r="BFA580" s="1"/>
      <c r="BFB580" s="1"/>
      <c r="BFC580" s="1"/>
      <c r="BFD580" s="1"/>
      <c r="BFE580" s="1"/>
      <c r="BFF580" s="1"/>
      <c r="BFG580" s="1"/>
      <c r="BFH580" s="1"/>
      <c r="BFI580" s="1"/>
      <c r="BFJ580" s="1"/>
      <c r="BFK580" s="1"/>
      <c r="BFL580" s="1"/>
      <c r="BFM580" s="1"/>
      <c r="BFN580" s="1"/>
      <c r="BFO580" s="1"/>
      <c r="BFP580" s="1"/>
      <c r="BFQ580" s="1"/>
      <c r="BFR580" s="1"/>
      <c r="BFS580" s="1"/>
      <c r="BFT580" s="1"/>
      <c r="BFU580" s="1"/>
      <c r="BFV580" s="1"/>
      <c r="BFW580" s="1"/>
      <c r="BFX580" s="1"/>
      <c r="BFY580" s="1"/>
      <c r="BFZ580" s="1"/>
      <c r="BGA580" s="1"/>
      <c r="BGB580" s="1"/>
      <c r="BGC580" s="1"/>
      <c r="BGD580" s="1"/>
      <c r="BGE580" s="1"/>
      <c r="BGF580" s="1"/>
      <c r="BGG580" s="1"/>
      <c r="BGH580" s="1"/>
      <c r="BGI580" s="1"/>
      <c r="BGJ580" s="1"/>
      <c r="BGK580" s="1"/>
      <c r="BGL580" s="1"/>
      <c r="BGM580" s="1"/>
      <c r="BGN580" s="1"/>
      <c r="BGO580" s="1"/>
      <c r="BGP580" s="1"/>
      <c r="BGQ580" s="1"/>
      <c r="BGR580" s="1"/>
      <c r="BGS580" s="1"/>
      <c r="BGT580" s="1"/>
      <c r="BGU580" s="1"/>
      <c r="BGV580" s="1"/>
      <c r="BGW580" s="1"/>
      <c r="BGX580" s="1"/>
      <c r="BGY580" s="1"/>
      <c r="BGZ580" s="1"/>
      <c r="BHA580" s="1"/>
      <c r="BHB580" s="1"/>
      <c r="BHC580" s="1"/>
      <c r="BHD580" s="1"/>
      <c r="BHE580" s="1"/>
      <c r="BHF580" s="1"/>
      <c r="BHG580" s="1"/>
      <c r="BHH580" s="1"/>
      <c r="BHI580" s="1"/>
      <c r="BHJ580" s="1"/>
      <c r="BHK580" s="1"/>
      <c r="BHL580" s="1"/>
      <c r="BHM580" s="1"/>
      <c r="BHN580" s="1"/>
      <c r="BHO580" s="1"/>
      <c r="BHP580" s="1"/>
      <c r="BHQ580" s="1"/>
      <c r="BHR580" s="1"/>
      <c r="BHS580" s="1"/>
      <c r="BHT580" s="1"/>
      <c r="BHU580" s="1"/>
      <c r="BHV580" s="1"/>
      <c r="BHW580" s="1"/>
      <c r="BHX580" s="1"/>
      <c r="BHY580" s="1"/>
      <c r="BHZ580" s="1"/>
      <c r="BIA580" s="1"/>
      <c r="BIB580" s="1"/>
      <c r="BIC580" s="1"/>
      <c r="BID580" s="1"/>
      <c r="BIE580" s="1"/>
      <c r="BIF580" s="1"/>
      <c r="BIG580" s="1"/>
      <c r="BIH580" s="1"/>
      <c r="BII580" s="1"/>
      <c r="BIJ580" s="1"/>
      <c r="BIK580" s="1"/>
      <c r="BIL580" s="1"/>
      <c r="BIM580" s="1"/>
      <c r="BIN580" s="1"/>
      <c r="BIO580" s="1"/>
      <c r="BIP580" s="1"/>
      <c r="BIQ580" s="1"/>
      <c r="BIR580" s="1"/>
      <c r="BIS580" s="1"/>
      <c r="BIT580" s="1"/>
      <c r="BIU580" s="1"/>
      <c r="BIV580" s="1"/>
      <c r="BIW580" s="1"/>
      <c r="BIX580" s="1"/>
      <c r="BIY580" s="1"/>
      <c r="BIZ580" s="1"/>
      <c r="BJA580" s="1"/>
      <c r="BJB580" s="1"/>
      <c r="BJC580" s="1"/>
      <c r="BJD580" s="1"/>
      <c r="BJE580" s="1"/>
      <c r="BJF580" s="1"/>
      <c r="BJG580" s="1"/>
      <c r="BJH580" s="1"/>
      <c r="BJI580" s="1"/>
      <c r="BJJ580" s="1"/>
      <c r="BJK580" s="1"/>
      <c r="BJL580" s="1"/>
      <c r="BJM580" s="1"/>
      <c r="BJN580" s="1"/>
      <c r="BJO580" s="1"/>
      <c r="BJP580" s="1"/>
      <c r="BJQ580" s="1"/>
      <c r="BJR580" s="1"/>
      <c r="BJS580" s="1"/>
      <c r="BJT580" s="1"/>
      <c r="BJU580" s="1"/>
      <c r="BJV580" s="1"/>
      <c r="BJW580" s="1"/>
      <c r="BJX580" s="1"/>
      <c r="BJY580" s="1"/>
      <c r="BJZ580" s="1"/>
      <c r="BKA580" s="1"/>
      <c r="BKB580" s="1"/>
      <c r="BKC580" s="1"/>
      <c r="BKD580" s="1"/>
      <c r="BKE580" s="1"/>
      <c r="BKF580" s="1"/>
      <c r="BKG580" s="1"/>
    </row>
    <row r="581" spans="1:1645" s="8" customFormat="1" ht="16.350000000000001" customHeight="1" x14ac:dyDescent="0.25">
      <c r="A581" s="41">
        <v>43149</v>
      </c>
      <c r="B581" s="1" t="s">
        <v>1534</v>
      </c>
      <c r="C581" s="62">
        <f t="shared" si="10"/>
        <v>3</v>
      </c>
      <c r="D581" s="1" t="s">
        <v>1535</v>
      </c>
      <c r="E581" s="38">
        <v>1130</v>
      </c>
      <c r="F581" s="1" t="s">
        <v>367</v>
      </c>
      <c r="G581" s="1" t="s">
        <v>1574</v>
      </c>
      <c r="H581" s="1"/>
      <c r="I581" s="1" t="s">
        <v>1575</v>
      </c>
      <c r="J581" s="1"/>
      <c r="K581" s="1"/>
      <c r="L581" s="1"/>
      <c r="M581" s="1"/>
      <c r="N581" s="1"/>
      <c r="O581" s="1"/>
      <c r="P581" s="1"/>
      <c r="Q581" s="23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 t="s">
        <v>1576</v>
      </c>
      <c r="AC581" s="1"/>
      <c r="AD581" s="1" t="s">
        <v>1554</v>
      </c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  <c r="KS581" s="1"/>
      <c r="KT581" s="1"/>
      <c r="KU581" s="1"/>
      <c r="KV581" s="1"/>
      <c r="KW581" s="1"/>
      <c r="KX581" s="1"/>
      <c r="KY581" s="1"/>
      <c r="KZ581" s="1"/>
      <c r="LA581" s="1"/>
      <c r="LB581" s="1"/>
      <c r="LC581" s="1"/>
      <c r="LD581" s="1"/>
      <c r="LE581" s="1"/>
      <c r="LF581" s="1"/>
      <c r="LG581" s="1"/>
      <c r="LH581" s="1"/>
      <c r="LI581" s="1"/>
      <c r="LJ581" s="1"/>
      <c r="LK581" s="1"/>
      <c r="LL581" s="1"/>
      <c r="LM581" s="1"/>
      <c r="LN581" s="1"/>
      <c r="LO581" s="1"/>
      <c r="LP581" s="1"/>
      <c r="LQ581" s="1"/>
      <c r="LR581" s="1"/>
      <c r="LS581" s="1"/>
      <c r="LT581" s="1"/>
      <c r="LU581" s="1"/>
      <c r="LV581" s="1"/>
      <c r="LW581" s="1"/>
      <c r="LX581" s="1"/>
      <c r="LY581" s="1"/>
      <c r="LZ581" s="1"/>
      <c r="MA581" s="1"/>
      <c r="MB581" s="1"/>
      <c r="MC581" s="1"/>
      <c r="MD581" s="1"/>
      <c r="ME581" s="1"/>
      <c r="MF581" s="1"/>
      <c r="MG581" s="1"/>
      <c r="MH581" s="1"/>
      <c r="MI581" s="1"/>
      <c r="MJ581" s="1"/>
      <c r="MK581" s="1"/>
      <c r="ML581" s="1"/>
      <c r="MM581" s="1"/>
      <c r="MN581" s="1"/>
      <c r="MO581" s="1"/>
      <c r="MP581" s="1"/>
      <c r="MQ581" s="1"/>
      <c r="MR581" s="1"/>
      <c r="MS581" s="1"/>
      <c r="MT581" s="1"/>
      <c r="MU581" s="1"/>
      <c r="MV581" s="1"/>
      <c r="MW581" s="1"/>
      <c r="MX581" s="1"/>
      <c r="MY581" s="1"/>
      <c r="MZ581" s="1"/>
      <c r="NA581" s="1"/>
      <c r="NB581" s="1"/>
      <c r="NC581" s="1"/>
      <c r="ND581" s="1"/>
      <c r="NE581" s="1"/>
      <c r="NF581" s="1"/>
      <c r="NG581" s="1"/>
      <c r="NH581" s="1"/>
      <c r="NI581" s="1"/>
      <c r="NJ581" s="1"/>
      <c r="NK581" s="1"/>
      <c r="NL581" s="1"/>
      <c r="NM581" s="1"/>
      <c r="NN581" s="1"/>
      <c r="NO581" s="1"/>
      <c r="NP581" s="1"/>
      <c r="NQ581" s="1"/>
      <c r="NR581" s="1"/>
      <c r="NS581" s="1"/>
      <c r="NT581" s="1"/>
      <c r="NU581" s="1"/>
      <c r="NV581" s="1"/>
      <c r="NW581" s="1"/>
      <c r="NX581" s="1"/>
      <c r="NY581" s="1"/>
      <c r="NZ581" s="1"/>
      <c r="OA581" s="1"/>
      <c r="OB581" s="1"/>
      <c r="OC581" s="1"/>
      <c r="OD581" s="1"/>
      <c r="OE581" s="1"/>
      <c r="OF581" s="1"/>
      <c r="OG581" s="1"/>
      <c r="OH581" s="1"/>
      <c r="OI581" s="1"/>
      <c r="OJ581" s="1"/>
      <c r="OK581" s="1"/>
      <c r="OL581" s="1"/>
      <c r="OM581" s="1"/>
      <c r="ON581" s="1"/>
      <c r="OO581" s="1"/>
      <c r="OP581" s="1"/>
      <c r="OQ581" s="1"/>
      <c r="OR581" s="1"/>
      <c r="OS581" s="1"/>
      <c r="OT581" s="1"/>
      <c r="OU581" s="1"/>
      <c r="OV581" s="1"/>
      <c r="OW581" s="1"/>
      <c r="OX581" s="1"/>
      <c r="OY581" s="1"/>
      <c r="OZ581" s="1"/>
      <c r="PA581" s="1"/>
      <c r="PB581" s="1"/>
      <c r="PC581" s="1"/>
      <c r="PD581" s="1"/>
      <c r="PE581" s="1"/>
      <c r="PF581" s="1"/>
      <c r="PG581" s="1"/>
      <c r="PH581" s="1"/>
      <c r="PI581" s="1"/>
      <c r="PJ581" s="1"/>
      <c r="PK581" s="1"/>
      <c r="PL581" s="1"/>
      <c r="PM581" s="1"/>
      <c r="PN581" s="1"/>
      <c r="PO581" s="1"/>
      <c r="PP581" s="1"/>
      <c r="PQ581" s="1"/>
      <c r="PR581" s="1"/>
      <c r="PS581" s="1"/>
      <c r="PT581" s="1"/>
      <c r="PU581" s="1"/>
      <c r="PV581" s="1"/>
      <c r="PW581" s="1"/>
      <c r="PX581" s="1"/>
      <c r="PY581" s="1"/>
      <c r="PZ581" s="1"/>
      <c r="QA581" s="1"/>
      <c r="QB581" s="1"/>
      <c r="QC581" s="1"/>
      <c r="QD581" s="1"/>
      <c r="QE581" s="1"/>
      <c r="QF581" s="1"/>
      <c r="QG581" s="1"/>
      <c r="QH581" s="1"/>
      <c r="QI581" s="1"/>
      <c r="QJ581" s="1"/>
      <c r="QK581" s="1"/>
      <c r="QL581" s="1"/>
      <c r="QM581" s="1"/>
      <c r="QN581" s="1"/>
      <c r="QO581" s="1"/>
      <c r="QP581" s="1"/>
      <c r="QQ581" s="1"/>
      <c r="QR581" s="1"/>
      <c r="QS581" s="1"/>
      <c r="QT581" s="1"/>
      <c r="QU581" s="1"/>
      <c r="QV581" s="1"/>
      <c r="QW581" s="1"/>
      <c r="QX581" s="1"/>
      <c r="QY581" s="1"/>
      <c r="QZ581" s="1"/>
      <c r="RA581" s="1"/>
      <c r="RB581" s="1"/>
      <c r="RC581" s="1"/>
      <c r="RD581" s="1"/>
      <c r="RE581" s="1"/>
      <c r="RF581" s="1"/>
      <c r="RG581" s="1"/>
      <c r="RH581" s="1"/>
      <c r="RI581" s="1"/>
      <c r="RJ581" s="1"/>
      <c r="RK581" s="1"/>
      <c r="RL581" s="1"/>
      <c r="RM581" s="1"/>
      <c r="RN581" s="1"/>
      <c r="RO581" s="1"/>
      <c r="RP581" s="1"/>
      <c r="RQ581" s="1"/>
      <c r="RR581" s="1"/>
      <c r="RS581" s="1"/>
      <c r="RT581" s="1"/>
      <c r="RU581" s="1"/>
      <c r="RV581" s="1"/>
      <c r="RW581" s="1"/>
      <c r="RX581" s="1"/>
      <c r="RY581" s="1"/>
      <c r="RZ581" s="1"/>
      <c r="SA581" s="1"/>
      <c r="SB581" s="1"/>
      <c r="SC581" s="1"/>
      <c r="SD581" s="1"/>
      <c r="SE581" s="1"/>
      <c r="SF581" s="1"/>
      <c r="SG581" s="1"/>
      <c r="SH581" s="1"/>
      <c r="SI581" s="1"/>
      <c r="SJ581" s="1"/>
      <c r="SK581" s="1"/>
      <c r="SL581" s="1"/>
      <c r="SM581" s="1"/>
      <c r="SN581" s="1"/>
      <c r="SO581" s="1"/>
      <c r="SP581" s="1"/>
      <c r="SQ581" s="1"/>
      <c r="SR581" s="1"/>
      <c r="SS581" s="1"/>
      <c r="ST581" s="1"/>
      <c r="SU581" s="1"/>
      <c r="SV581" s="1"/>
      <c r="SW581" s="1"/>
      <c r="SX581" s="1"/>
      <c r="SY581" s="1"/>
      <c r="SZ581" s="1"/>
      <c r="TA581" s="1"/>
      <c r="TB581" s="1"/>
      <c r="TC581" s="1"/>
      <c r="TD581" s="1"/>
      <c r="TE581" s="1"/>
      <c r="TF581" s="1"/>
      <c r="TG581" s="1"/>
      <c r="TH581" s="1"/>
      <c r="TI581" s="1"/>
      <c r="TJ581" s="1"/>
      <c r="TK581" s="1"/>
      <c r="TL581" s="1"/>
      <c r="TM581" s="1"/>
      <c r="TN581" s="1"/>
      <c r="TO581" s="1"/>
      <c r="TP581" s="1"/>
      <c r="TQ581" s="1"/>
      <c r="TR581" s="1"/>
      <c r="TS581" s="1"/>
      <c r="TT581" s="1"/>
      <c r="TU581" s="1"/>
      <c r="TV581" s="1"/>
      <c r="TW581" s="1"/>
      <c r="TX581" s="1"/>
      <c r="TY581" s="1"/>
      <c r="TZ581" s="1"/>
      <c r="UA581" s="1"/>
      <c r="UB581" s="1"/>
      <c r="UC581" s="1"/>
      <c r="UD581" s="1"/>
      <c r="UE581" s="1"/>
      <c r="UF581" s="1"/>
      <c r="UG581" s="1"/>
      <c r="UH581" s="1"/>
      <c r="UI581" s="1"/>
      <c r="UJ581" s="1"/>
      <c r="UK581" s="1"/>
      <c r="UL581" s="1"/>
      <c r="UM581" s="1"/>
      <c r="UN581" s="1"/>
      <c r="UO581" s="1"/>
      <c r="UP581" s="1"/>
      <c r="UQ581" s="1"/>
      <c r="UR581" s="1"/>
      <c r="US581" s="1"/>
      <c r="UT581" s="1"/>
      <c r="UU581" s="1"/>
      <c r="UV581" s="1"/>
      <c r="UW581" s="1"/>
      <c r="UX581" s="1"/>
      <c r="UY581" s="1"/>
      <c r="UZ581" s="1"/>
      <c r="VA581" s="1"/>
      <c r="VB581" s="1"/>
      <c r="VC581" s="1"/>
      <c r="VD581" s="1"/>
      <c r="VE581" s="1"/>
      <c r="VF581" s="1"/>
      <c r="VG581" s="1"/>
      <c r="VH581" s="1"/>
      <c r="VI581" s="1"/>
      <c r="VJ581" s="1"/>
      <c r="VK581" s="1"/>
      <c r="VL581" s="1"/>
      <c r="VM581" s="1"/>
      <c r="VN581" s="1"/>
      <c r="VO581" s="1"/>
      <c r="VP581" s="1"/>
      <c r="VQ581" s="1"/>
      <c r="VR581" s="1"/>
      <c r="VS581" s="1"/>
      <c r="VT581" s="1"/>
      <c r="VU581" s="1"/>
      <c r="VV581" s="1"/>
      <c r="VW581" s="1"/>
      <c r="VX581" s="1"/>
      <c r="VY581" s="1"/>
      <c r="VZ581" s="1"/>
      <c r="WA581" s="1"/>
      <c r="WB581" s="1"/>
      <c r="WC581" s="1"/>
      <c r="WD581" s="1"/>
      <c r="WE581" s="1"/>
      <c r="WF581" s="1"/>
      <c r="WG581" s="1"/>
      <c r="WH581" s="1"/>
      <c r="WI581" s="1"/>
      <c r="WJ581" s="1"/>
      <c r="WK581" s="1"/>
      <c r="WL581" s="1"/>
      <c r="WM581" s="1"/>
      <c r="WN581" s="1"/>
      <c r="WO581" s="1"/>
      <c r="WP581" s="1"/>
      <c r="WQ581" s="1"/>
      <c r="WR581" s="1"/>
      <c r="WS581" s="1"/>
      <c r="WT581" s="1"/>
      <c r="WU581" s="1"/>
      <c r="WV581" s="1"/>
      <c r="WW581" s="1"/>
      <c r="WX581" s="1"/>
      <c r="WY581" s="1"/>
      <c r="WZ581" s="1"/>
      <c r="XA581" s="1"/>
      <c r="XB581" s="1"/>
      <c r="XC581" s="1"/>
      <c r="XD581" s="1"/>
      <c r="XE581" s="1"/>
      <c r="XF581" s="1"/>
      <c r="XG581" s="1"/>
      <c r="XH581" s="1"/>
      <c r="XI581" s="1"/>
      <c r="XJ581" s="1"/>
      <c r="XK581" s="1"/>
      <c r="XL581" s="1"/>
      <c r="XM581" s="1"/>
      <c r="XN581" s="1"/>
      <c r="XO581" s="1"/>
      <c r="XP581" s="1"/>
      <c r="XQ581" s="1"/>
      <c r="XR581" s="1"/>
      <c r="XS581" s="1"/>
      <c r="XT581" s="1"/>
      <c r="XU581" s="1"/>
      <c r="XV581" s="1"/>
      <c r="XW581" s="1"/>
      <c r="XX581" s="1"/>
      <c r="XY581" s="1"/>
      <c r="XZ581" s="1"/>
      <c r="YA581" s="1"/>
      <c r="YB581" s="1"/>
      <c r="YC581" s="1"/>
      <c r="YD581" s="1"/>
      <c r="YE581" s="1"/>
      <c r="YF581" s="1"/>
      <c r="YG581" s="1"/>
      <c r="YH581" s="1"/>
      <c r="YI581" s="1"/>
      <c r="YJ581" s="1"/>
      <c r="YK581" s="1"/>
      <c r="YL581" s="1"/>
      <c r="YM581" s="1"/>
      <c r="YN581" s="1"/>
      <c r="YO581" s="1"/>
      <c r="YP581" s="1"/>
      <c r="YQ581" s="1"/>
      <c r="YR581" s="1"/>
      <c r="YS581" s="1"/>
      <c r="YT581" s="1"/>
      <c r="YU581" s="1"/>
      <c r="YV581" s="1"/>
      <c r="YW581" s="1"/>
      <c r="YX581" s="1"/>
      <c r="YY581" s="1"/>
      <c r="YZ581" s="1"/>
      <c r="ZA581" s="1"/>
      <c r="ZB581" s="1"/>
      <c r="ZC581" s="1"/>
      <c r="ZD581" s="1"/>
      <c r="ZE581" s="1"/>
      <c r="ZF581" s="1"/>
      <c r="ZG581" s="1"/>
      <c r="ZH581" s="1"/>
      <c r="ZI581" s="1"/>
      <c r="ZJ581" s="1"/>
      <c r="ZK581" s="1"/>
      <c r="ZL581" s="1"/>
      <c r="ZM581" s="1"/>
      <c r="ZN581" s="1"/>
      <c r="ZO581" s="1"/>
      <c r="ZP581" s="1"/>
      <c r="ZQ581" s="1"/>
      <c r="ZR581" s="1"/>
      <c r="ZS581" s="1"/>
      <c r="ZT581" s="1"/>
      <c r="ZU581" s="1"/>
      <c r="ZV581" s="1"/>
      <c r="ZW581" s="1"/>
      <c r="ZX581" s="1"/>
      <c r="ZY581" s="1"/>
      <c r="ZZ581" s="1"/>
      <c r="AAA581" s="1"/>
      <c r="AAB581" s="1"/>
      <c r="AAC581" s="1"/>
      <c r="AAD581" s="1"/>
      <c r="AAE581" s="1"/>
      <c r="AAF581" s="1"/>
      <c r="AAG581" s="1"/>
      <c r="AAH581" s="1"/>
      <c r="AAI581" s="1"/>
      <c r="AAJ581" s="1"/>
      <c r="AAK581" s="1"/>
      <c r="AAL581" s="1"/>
      <c r="AAM581" s="1"/>
      <c r="AAN581" s="1"/>
      <c r="AAO581" s="1"/>
      <c r="AAP581" s="1"/>
      <c r="AAQ581" s="1"/>
      <c r="AAR581" s="1"/>
      <c r="AAS581" s="1"/>
      <c r="AAT581" s="1"/>
      <c r="AAU581" s="1"/>
      <c r="AAV581" s="1"/>
      <c r="AAW581" s="1"/>
      <c r="AAX581" s="1"/>
      <c r="AAY581" s="1"/>
      <c r="AAZ581" s="1"/>
      <c r="ABA581" s="1"/>
      <c r="ABB581" s="1"/>
      <c r="ABC581" s="1"/>
      <c r="ABD581" s="1"/>
      <c r="ABE581" s="1"/>
      <c r="ABF581" s="1"/>
      <c r="ABG581" s="1"/>
      <c r="ABH581" s="1"/>
      <c r="ABI581" s="1"/>
      <c r="ABJ581" s="1"/>
      <c r="ABK581" s="1"/>
      <c r="ABL581" s="1"/>
      <c r="ABM581" s="1"/>
      <c r="ABN581" s="1"/>
      <c r="ABO581" s="1"/>
      <c r="ABP581" s="1"/>
      <c r="ABQ581" s="1"/>
      <c r="ABR581" s="1"/>
      <c r="ABS581" s="1"/>
      <c r="ABT581" s="1"/>
      <c r="ABU581" s="1"/>
      <c r="ABV581" s="1"/>
      <c r="ABW581" s="1"/>
      <c r="ABX581" s="1"/>
      <c r="ABY581" s="1"/>
      <c r="ABZ581" s="1"/>
      <c r="ACA581" s="1"/>
      <c r="ACB581" s="1"/>
      <c r="ACC581" s="1"/>
      <c r="ACD581" s="1"/>
      <c r="ACE581" s="1"/>
      <c r="ACF581" s="1"/>
      <c r="ACG581" s="1"/>
      <c r="ACH581" s="1"/>
      <c r="ACI581" s="1"/>
      <c r="ACJ581" s="1"/>
      <c r="ACK581" s="1"/>
      <c r="ACL581" s="1"/>
      <c r="ACM581" s="1"/>
      <c r="ACN581" s="1"/>
      <c r="ACO581" s="1"/>
      <c r="ACP581" s="1"/>
      <c r="ACQ581" s="1"/>
      <c r="ACR581" s="1"/>
      <c r="ACS581" s="1"/>
      <c r="ACT581" s="1"/>
      <c r="ACU581" s="1"/>
      <c r="ACV581" s="1"/>
      <c r="ACW581" s="1"/>
      <c r="ACX581" s="1"/>
      <c r="ACY581" s="1"/>
      <c r="ACZ581" s="1"/>
      <c r="ADA581" s="1"/>
      <c r="ADB581" s="1"/>
      <c r="ADC581" s="1"/>
      <c r="ADD581" s="1"/>
      <c r="ADE581" s="1"/>
      <c r="ADF581" s="1"/>
      <c r="ADG581" s="1"/>
      <c r="ADH581" s="1"/>
      <c r="ADI581" s="1"/>
      <c r="ADJ581" s="1"/>
      <c r="ADK581" s="1"/>
      <c r="ADL581" s="1"/>
      <c r="ADM581" s="1"/>
      <c r="ADN581" s="1"/>
      <c r="ADO581" s="1"/>
      <c r="ADP581" s="1"/>
      <c r="ADQ581" s="1"/>
      <c r="ADR581" s="1"/>
      <c r="ADS581" s="1"/>
      <c r="ADT581" s="1"/>
      <c r="ADU581" s="1"/>
      <c r="ADV581" s="1"/>
      <c r="ADW581" s="1"/>
      <c r="ADX581" s="1"/>
      <c r="ADY581" s="1"/>
      <c r="ADZ581" s="1"/>
      <c r="AEA581" s="1"/>
      <c r="AEB581" s="1"/>
      <c r="AEC581" s="1"/>
      <c r="AED581" s="1"/>
      <c r="AEE581" s="1"/>
      <c r="AEF581" s="1"/>
      <c r="AEG581" s="1"/>
      <c r="AEH581" s="1"/>
      <c r="AEI581" s="1"/>
      <c r="AEJ581" s="1"/>
      <c r="AEK581" s="1"/>
      <c r="AEL581" s="1"/>
      <c r="AEM581" s="1"/>
      <c r="AEN581" s="1"/>
      <c r="AEO581" s="1"/>
      <c r="AEP581" s="1"/>
      <c r="AEQ581" s="1"/>
      <c r="AER581" s="1"/>
      <c r="AES581" s="1"/>
      <c r="AET581" s="1"/>
      <c r="AEU581" s="1"/>
      <c r="AEV581" s="1"/>
      <c r="AEW581" s="1"/>
      <c r="AEX581" s="1"/>
      <c r="AEY581" s="1"/>
      <c r="AEZ581" s="1"/>
      <c r="AFA581" s="1"/>
      <c r="AFB581" s="1"/>
      <c r="AFC581" s="1"/>
      <c r="AFD581" s="1"/>
      <c r="AFE581" s="1"/>
      <c r="AFF581" s="1"/>
      <c r="AFG581" s="1"/>
      <c r="AFH581" s="1"/>
      <c r="AFI581" s="1"/>
      <c r="AFJ581" s="1"/>
      <c r="AFK581" s="1"/>
      <c r="AFL581" s="1"/>
      <c r="AFM581" s="1"/>
      <c r="AFN581" s="1"/>
      <c r="AFO581" s="1"/>
      <c r="AFP581" s="1"/>
      <c r="AFQ581" s="1"/>
      <c r="AFR581" s="1"/>
      <c r="AFS581" s="1"/>
      <c r="AFT581" s="1"/>
      <c r="AFU581" s="1"/>
      <c r="AFV581" s="1"/>
      <c r="AFW581" s="1"/>
      <c r="AFX581" s="1"/>
      <c r="AFY581" s="1"/>
      <c r="AFZ581" s="1"/>
      <c r="AGA581" s="1"/>
      <c r="AGB581" s="1"/>
      <c r="AGC581" s="1"/>
      <c r="AGD581" s="1"/>
      <c r="AGE581" s="1"/>
      <c r="AGF581" s="1"/>
      <c r="AGG581" s="1"/>
      <c r="AGH581" s="1"/>
      <c r="AGI581" s="1"/>
      <c r="AGJ581" s="1"/>
      <c r="AGK581" s="1"/>
      <c r="AGL581" s="1"/>
      <c r="AGM581" s="1"/>
      <c r="AGN581" s="1"/>
      <c r="AGO581" s="1"/>
      <c r="AGP581" s="1"/>
      <c r="AGQ581" s="1"/>
      <c r="AGR581" s="1"/>
      <c r="AGS581" s="1"/>
      <c r="AGT581" s="1"/>
      <c r="AGU581" s="1"/>
      <c r="AGV581" s="1"/>
      <c r="AGW581" s="1"/>
      <c r="AGX581" s="1"/>
      <c r="AGY581" s="1"/>
      <c r="AGZ581" s="1"/>
      <c r="AHA581" s="1"/>
      <c r="AHB581" s="1"/>
      <c r="AHC581" s="1"/>
      <c r="AHD581" s="1"/>
      <c r="AHE581" s="1"/>
      <c r="AHF581" s="1"/>
      <c r="AHG581" s="1"/>
      <c r="AHH581" s="1"/>
      <c r="AHI581" s="1"/>
      <c r="AHJ581" s="1"/>
      <c r="AHK581" s="1"/>
      <c r="AHL581" s="1"/>
      <c r="AHM581" s="1"/>
      <c r="AHN581" s="1"/>
      <c r="AHO581" s="1"/>
      <c r="AHP581" s="1"/>
      <c r="AHQ581" s="1"/>
      <c r="AHR581" s="1"/>
      <c r="AHS581" s="1"/>
      <c r="AHT581" s="1"/>
      <c r="AHU581" s="1"/>
      <c r="AHV581" s="1"/>
      <c r="AHW581" s="1"/>
      <c r="AHX581" s="1"/>
      <c r="AHY581" s="1"/>
      <c r="AHZ581" s="1"/>
      <c r="AIA581" s="1"/>
      <c r="AIB581" s="1"/>
      <c r="AIC581" s="1"/>
      <c r="AID581" s="1"/>
      <c r="AIE581" s="1"/>
      <c r="AIF581" s="1"/>
      <c r="AIG581" s="1"/>
      <c r="AIH581" s="1"/>
      <c r="AII581" s="1"/>
      <c r="AIJ581" s="1"/>
      <c r="AIK581" s="1"/>
      <c r="AIL581" s="1"/>
      <c r="AIM581" s="1"/>
      <c r="AIN581" s="1"/>
      <c r="AIO581" s="1"/>
      <c r="AIP581" s="1"/>
      <c r="AIQ581" s="1"/>
      <c r="AIR581" s="1"/>
      <c r="AIS581" s="1"/>
      <c r="AIT581" s="1"/>
      <c r="AIU581" s="1"/>
      <c r="AIV581" s="1"/>
      <c r="AIW581" s="1"/>
      <c r="AIX581" s="1"/>
      <c r="AIY581" s="1"/>
      <c r="AIZ581" s="1"/>
      <c r="AJA581" s="1"/>
      <c r="AJB581" s="1"/>
      <c r="AJC581" s="1"/>
      <c r="AJD581" s="1"/>
      <c r="AJE581" s="1"/>
      <c r="AJF581" s="1"/>
      <c r="AJG581" s="1"/>
      <c r="AJH581" s="1"/>
      <c r="AJI581" s="1"/>
      <c r="AJJ581" s="1"/>
      <c r="AJK581" s="1"/>
      <c r="AJL581" s="1"/>
      <c r="AJM581" s="1"/>
      <c r="AJN581" s="1"/>
      <c r="AJO581" s="1"/>
      <c r="AJP581" s="1"/>
      <c r="AJQ581" s="1"/>
      <c r="AJR581" s="1"/>
      <c r="AJS581" s="1"/>
      <c r="AJT581" s="1"/>
      <c r="AJU581" s="1"/>
      <c r="AJV581" s="1"/>
      <c r="AJW581" s="1"/>
      <c r="AJX581" s="1"/>
      <c r="AJY581" s="1"/>
      <c r="AJZ581" s="1"/>
      <c r="AKA581" s="1"/>
      <c r="AKB581" s="1"/>
      <c r="AKC581" s="1"/>
      <c r="AKD581" s="1"/>
      <c r="AKE581" s="1"/>
      <c r="AKF581" s="1"/>
      <c r="AKG581" s="1"/>
      <c r="AKH581" s="1"/>
      <c r="AKI581" s="1"/>
      <c r="AKJ581" s="1"/>
      <c r="AKK581" s="1"/>
      <c r="AKL581" s="1"/>
      <c r="AKM581" s="1"/>
      <c r="AKN581" s="1"/>
      <c r="AKO581" s="1"/>
      <c r="AKP581" s="1"/>
      <c r="AKQ581" s="1"/>
      <c r="AKR581" s="1"/>
      <c r="AKS581" s="1"/>
      <c r="AKT581" s="1"/>
      <c r="AKU581" s="1"/>
      <c r="AKV581" s="1"/>
      <c r="AKW581" s="1"/>
      <c r="AKX581" s="1"/>
      <c r="AKY581" s="1"/>
      <c r="AKZ581" s="1"/>
      <c r="ALA581" s="1"/>
      <c r="ALB581" s="1"/>
      <c r="ALC581" s="1"/>
      <c r="ALD581" s="1"/>
      <c r="ALE581" s="1"/>
      <c r="ALF581" s="1"/>
      <c r="ALG581" s="1"/>
      <c r="ALH581" s="1"/>
      <c r="ALI581" s="1"/>
      <c r="ALJ581" s="1"/>
      <c r="ALK581" s="1"/>
      <c r="ALL581" s="1"/>
      <c r="ALM581" s="1"/>
      <c r="ALN581" s="1"/>
      <c r="ALO581" s="1"/>
      <c r="ALP581" s="1"/>
      <c r="ALQ581" s="1"/>
      <c r="ALR581" s="1"/>
      <c r="ALS581" s="1"/>
      <c r="ALT581" s="1"/>
      <c r="ALU581" s="1"/>
      <c r="ALV581" s="1"/>
      <c r="ALW581" s="1"/>
      <c r="ALX581" s="1"/>
      <c r="ALY581" s="1"/>
      <c r="ALZ581" s="1"/>
      <c r="AMA581" s="1"/>
      <c r="AMB581" s="1"/>
      <c r="AMC581" s="1"/>
      <c r="AMD581" s="1"/>
      <c r="AME581" s="1"/>
      <c r="AMF581" s="1"/>
      <c r="AMG581" s="1"/>
      <c r="AMH581" s="1"/>
      <c r="AMI581" s="1"/>
      <c r="AMJ581" s="1"/>
      <c r="AMK581" s="1"/>
      <c r="AML581" s="1"/>
      <c r="AMM581" s="1"/>
      <c r="AMN581" s="1"/>
      <c r="AMO581" s="1"/>
      <c r="AMP581" s="1"/>
      <c r="AMQ581" s="1"/>
      <c r="AMR581" s="1"/>
      <c r="AMS581" s="1"/>
      <c r="AMT581" s="1"/>
      <c r="AMU581" s="1"/>
      <c r="AMV581" s="1"/>
      <c r="AMW581" s="1"/>
      <c r="AMX581" s="1"/>
      <c r="AMY581" s="1"/>
      <c r="AMZ581" s="1"/>
      <c r="ANA581" s="1"/>
      <c r="ANB581" s="1"/>
      <c r="ANC581" s="1"/>
      <c r="AND581" s="1"/>
      <c r="ANE581" s="1"/>
      <c r="ANF581" s="1"/>
      <c r="ANG581" s="1"/>
      <c r="ANH581" s="1"/>
      <c r="ANI581" s="1"/>
      <c r="ANJ581" s="1"/>
      <c r="ANK581" s="1"/>
      <c r="ANL581" s="1"/>
      <c r="ANM581" s="1"/>
      <c r="ANN581" s="1"/>
      <c r="ANO581" s="1"/>
      <c r="ANP581" s="1"/>
      <c r="ANQ581" s="1"/>
      <c r="ANR581" s="1"/>
      <c r="ANS581" s="1"/>
      <c r="ANT581" s="1"/>
      <c r="ANU581" s="1"/>
      <c r="ANV581" s="1"/>
      <c r="ANW581" s="1"/>
      <c r="ANX581" s="1"/>
      <c r="ANY581" s="1"/>
      <c r="ANZ581" s="1"/>
      <c r="AOA581" s="1"/>
      <c r="AOB581" s="1"/>
      <c r="AOC581" s="1"/>
      <c r="AOD581" s="1"/>
      <c r="AOE581" s="1"/>
      <c r="AOF581" s="1"/>
      <c r="AOG581" s="1"/>
      <c r="AOH581" s="1"/>
      <c r="AOI581" s="1"/>
      <c r="AOJ581" s="1"/>
      <c r="AOK581" s="1"/>
      <c r="AOL581" s="1"/>
      <c r="AOM581" s="1"/>
      <c r="AON581" s="1"/>
      <c r="AOO581" s="1"/>
      <c r="AOP581" s="1"/>
      <c r="AOQ581" s="1"/>
      <c r="AOR581" s="1"/>
      <c r="AOS581" s="1"/>
      <c r="AOT581" s="1"/>
      <c r="AOU581" s="1"/>
      <c r="AOV581" s="1"/>
      <c r="AOW581" s="1"/>
      <c r="AOX581" s="1"/>
      <c r="AOY581" s="1"/>
      <c r="AOZ581" s="1"/>
      <c r="APA581" s="1"/>
      <c r="APB581" s="1"/>
      <c r="APC581" s="1"/>
      <c r="APD581" s="1"/>
      <c r="APE581" s="1"/>
      <c r="APF581" s="1"/>
      <c r="APG581" s="1"/>
      <c r="APH581" s="1"/>
      <c r="API581" s="1"/>
      <c r="APJ581" s="1"/>
      <c r="APK581" s="1"/>
      <c r="APL581" s="1"/>
      <c r="APM581" s="1"/>
      <c r="APN581" s="1"/>
      <c r="APO581" s="1"/>
      <c r="APP581" s="1"/>
      <c r="APQ581" s="1"/>
      <c r="APR581" s="1"/>
      <c r="APS581" s="1"/>
      <c r="APT581" s="1"/>
      <c r="APU581" s="1"/>
      <c r="APV581" s="1"/>
      <c r="APW581" s="1"/>
      <c r="APX581" s="1"/>
      <c r="APY581" s="1"/>
      <c r="APZ581" s="1"/>
      <c r="AQA581" s="1"/>
      <c r="AQB581" s="1"/>
      <c r="AQC581" s="1"/>
      <c r="AQD581" s="1"/>
      <c r="AQE581" s="1"/>
      <c r="AQF581" s="1"/>
      <c r="AQG581" s="1"/>
      <c r="AQH581" s="1"/>
      <c r="AQI581" s="1"/>
      <c r="AQJ581" s="1"/>
      <c r="AQK581" s="1"/>
      <c r="AQL581" s="1"/>
      <c r="AQM581" s="1"/>
      <c r="AQN581" s="1"/>
      <c r="AQO581" s="1"/>
      <c r="AQP581" s="1"/>
      <c r="AQQ581" s="1"/>
      <c r="AQR581" s="1"/>
      <c r="AQS581" s="1"/>
      <c r="AQT581" s="1"/>
      <c r="AQU581" s="1"/>
      <c r="AQV581" s="1"/>
      <c r="AQW581" s="1"/>
      <c r="AQX581" s="1"/>
      <c r="AQY581" s="1"/>
      <c r="AQZ581" s="1"/>
      <c r="ARA581" s="1"/>
      <c r="ARB581" s="1"/>
      <c r="ARC581" s="1"/>
      <c r="ARD581" s="1"/>
      <c r="ARE581" s="1"/>
      <c r="ARF581" s="1"/>
      <c r="ARG581" s="1"/>
      <c r="ARH581" s="1"/>
      <c r="ARI581" s="1"/>
      <c r="ARJ581" s="1"/>
      <c r="ARK581" s="1"/>
      <c r="ARL581" s="1"/>
      <c r="ARM581" s="1"/>
      <c r="ARN581" s="1"/>
      <c r="ARO581" s="1"/>
      <c r="ARP581" s="1"/>
      <c r="ARQ581" s="1"/>
      <c r="ARR581" s="1"/>
      <c r="ARS581" s="1"/>
      <c r="ART581" s="1"/>
      <c r="ARU581" s="1"/>
      <c r="ARV581" s="1"/>
      <c r="ARW581" s="1"/>
      <c r="ARX581" s="1"/>
      <c r="ARY581" s="1"/>
      <c r="ARZ581" s="1"/>
      <c r="ASA581" s="1"/>
      <c r="ASB581" s="1"/>
      <c r="ASC581" s="1"/>
      <c r="ASD581" s="1"/>
      <c r="ASE581" s="1"/>
      <c r="ASF581" s="1"/>
      <c r="ASG581" s="1"/>
      <c r="ASH581" s="1"/>
      <c r="ASI581" s="1"/>
      <c r="ASJ581" s="1"/>
      <c r="ASK581" s="1"/>
      <c r="ASL581" s="1"/>
      <c r="ASM581" s="1"/>
      <c r="ASN581" s="1"/>
      <c r="ASO581" s="1"/>
      <c r="ASP581" s="1"/>
      <c r="ASQ581" s="1"/>
      <c r="ASR581" s="1"/>
      <c r="ASS581" s="1"/>
      <c r="AST581" s="1"/>
      <c r="ASU581" s="1"/>
      <c r="ASV581" s="1"/>
      <c r="ASW581" s="1"/>
      <c r="ASX581" s="1"/>
      <c r="ASY581" s="1"/>
      <c r="ASZ581" s="1"/>
      <c r="ATA581" s="1"/>
      <c r="ATB581" s="1"/>
      <c r="ATC581" s="1"/>
      <c r="ATD581" s="1"/>
      <c r="ATE581" s="1"/>
      <c r="ATF581" s="1"/>
      <c r="ATG581" s="1"/>
      <c r="ATH581" s="1"/>
      <c r="ATI581" s="1"/>
      <c r="ATJ581" s="1"/>
      <c r="ATK581" s="1"/>
      <c r="ATL581" s="1"/>
      <c r="ATM581" s="1"/>
      <c r="ATN581" s="1"/>
      <c r="ATO581" s="1"/>
      <c r="ATP581" s="1"/>
      <c r="ATQ581" s="1"/>
      <c r="ATR581" s="1"/>
      <c r="ATS581" s="1"/>
      <c r="ATT581" s="1"/>
      <c r="ATU581" s="1"/>
      <c r="ATV581" s="1"/>
      <c r="ATW581" s="1"/>
      <c r="ATX581" s="1"/>
      <c r="ATY581" s="1"/>
      <c r="ATZ581" s="1"/>
      <c r="AUA581" s="1"/>
      <c r="AUB581" s="1"/>
      <c r="AUC581" s="1"/>
      <c r="AUD581" s="1"/>
      <c r="AUE581" s="1"/>
      <c r="AUF581" s="1"/>
      <c r="AUG581" s="1"/>
      <c r="AUH581" s="1"/>
      <c r="AUI581" s="1"/>
      <c r="AUJ581" s="1"/>
      <c r="AUK581" s="1"/>
      <c r="AUL581" s="1"/>
      <c r="AUM581" s="1"/>
      <c r="AUN581" s="1"/>
      <c r="AUO581" s="1"/>
      <c r="AUP581" s="1"/>
      <c r="AUQ581" s="1"/>
      <c r="AUR581" s="1"/>
      <c r="AUS581" s="1"/>
      <c r="AUT581" s="1"/>
      <c r="AUU581" s="1"/>
      <c r="AUV581" s="1"/>
      <c r="AUW581" s="1"/>
      <c r="AUX581" s="1"/>
      <c r="AUY581" s="1"/>
      <c r="AUZ581" s="1"/>
      <c r="AVA581" s="1"/>
      <c r="AVB581" s="1"/>
      <c r="AVC581" s="1"/>
      <c r="AVD581" s="1"/>
      <c r="AVE581" s="1"/>
      <c r="AVF581" s="1"/>
      <c r="AVG581" s="1"/>
      <c r="AVH581" s="1"/>
      <c r="AVI581" s="1"/>
      <c r="AVJ581" s="1"/>
      <c r="AVK581" s="1"/>
      <c r="AVL581" s="1"/>
      <c r="AVM581" s="1"/>
      <c r="AVN581" s="1"/>
      <c r="AVO581" s="1"/>
      <c r="AVP581" s="1"/>
      <c r="AVQ581" s="1"/>
      <c r="AVR581" s="1"/>
      <c r="AVS581" s="1"/>
      <c r="AVT581" s="1"/>
      <c r="AVU581" s="1"/>
      <c r="AVV581" s="1"/>
      <c r="AVW581" s="1"/>
      <c r="AVX581" s="1"/>
      <c r="AVY581" s="1"/>
      <c r="AVZ581" s="1"/>
      <c r="AWA581" s="1"/>
      <c r="AWB581" s="1"/>
      <c r="AWC581" s="1"/>
      <c r="AWD581" s="1"/>
      <c r="AWE581" s="1"/>
      <c r="AWF581" s="1"/>
      <c r="AWG581" s="1"/>
      <c r="AWH581" s="1"/>
      <c r="AWI581" s="1"/>
      <c r="AWJ581" s="1"/>
      <c r="AWK581" s="1"/>
      <c r="AWL581" s="1"/>
      <c r="AWM581" s="1"/>
      <c r="AWN581" s="1"/>
      <c r="AWO581" s="1"/>
      <c r="AWP581" s="1"/>
      <c r="AWQ581" s="1"/>
      <c r="AWR581" s="1"/>
      <c r="AWS581" s="1"/>
      <c r="AWT581" s="1"/>
      <c r="AWU581" s="1"/>
      <c r="AWV581" s="1"/>
      <c r="AWW581" s="1"/>
      <c r="AWX581" s="1"/>
      <c r="AWY581" s="1"/>
      <c r="AWZ581" s="1"/>
      <c r="AXA581" s="1"/>
      <c r="AXB581" s="1"/>
      <c r="AXC581" s="1"/>
      <c r="AXD581" s="1"/>
      <c r="AXE581" s="1"/>
      <c r="AXF581" s="1"/>
      <c r="AXG581" s="1"/>
      <c r="AXH581" s="1"/>
      <c r="AXI581" s="1"/>
      <c r="AXJ581" s="1"/>
      <c r="AXK581" s="1"/>
      <c r="AXL581" s="1"/>
      <c r="AXM581" s="1"/>
      <c r="AXN581" s="1"/>
      <c r="AXO581" s="1"/>
      <c r="AXP581" s="1"/>
      <c r="AXQ581" s="1"/>
      <c r="AXR581" s="1"/>
      <c r="AXS581" s="1"/>
      <c r="AXT581" s="1"/>
      <c r="AXU581" s="1"/>
      <c r="AXV581" s="1"/>
      <c r="AXW581" s="1"/>
      <c r="AXX581" s="1"/>
      <c r="AXY581" s="1"/>
      <c r="AXZ581" s="1"/>
      <c r="AYA581" s="1"/>
      <c r="AYB581" s="1"/>
      <c r="AYC581" s="1"/>
      <c r="AYD581" s="1"/>
      <c r="AYE581" s="1"/>
      <c r="AYF581" s="1"/>
      <c r="AYG581" s="1"/>
      <c r="AYH581" s="1"/>
      <c r="AYI581" s="1"/>
      <c r="AYJ581" s="1"/>
      <c r="AYK581" s="1"/>
      <c r="AYL581" s="1"/>
      <c r="AYM581" s="1"/>
      <c r="AYN581" s="1"/>
      <c r="AYO581" s="1"/>
      <c r="AYP581" s="1"/>
      <c r="AYQ581" s="1"/>
      <c r="AYR581" s="1"/>
      <c r="AYS581" s="1"/>
      <c r="AYT581" s="1"/>
      <c r="AYU581" s="1"/>
      <c r="AYV581" s="1"/>
      <c r="AYW581" s="1"/>
      <c r="AYX581" s="1"/>
      <c r="AYY581" s="1"/>
      <c r="AYZ581" s="1"/>
      <c r="AZA581" s="1"/>
      <c r="AZB581" s="1"/>
      <c r="AZC581" s="1"/>
      <c r="AZD581" s="1"/>
      <c r="AZE581" s="1"/>
      <c r="AZF581" s="1"/>
      <c r="AZG581" s="1"/>
      <c r="AZH581" s="1"/>
      <c r="AZI581" s="1"/>
      <c r="AZJ581" s="1"/>
      <c r="AZK581" s="1"/>
      <c r="AZL581" s="1"/>
      <c r="AZM581" s="1"/>
      <c r="AZN581" s="1"/>
      <c r="AZO581" s="1"/>
      <c r="AZP581" s="1"/>
      <c r="AZQ581" s="1"/>
      <c r="AZR581" s="1"/>
      <c r="AZS581" s="1"/>
      <c r="AZT581" s="1"/>
      <c r="AZU581" s="1"/>
      <c r="AZV581" s="1"/>
      <c r="AZW581" s="1"/>
      <c r="AZX581" s="1"/>
      <c r="AZY581" s="1"/>
      <c r="AZZ581" s="1"/>
      <c r="BAA581" s="1"/>
      <c r="BAB581" s="1"/>
      <c r="BAC581" s="1"/>
      <c r="BAD581" s="1"/>
      <c r="BAE581" s="1"/>
      <c r="BAF581" s="1"/>
      <c r="BAG581" s="1"/>
      <c r="BAH581" s="1"/>
      <c r="BAI581" s="1"/>
      <c r="BAJ581" s="1"/>
      <c r="BAK581" s="1"/>
      <c r="BAL581" s="1"/>
      <c r="BAM581" s="1"/>
      <c r="BAN581" s="1"/>
      <c r="BAO581" s="1"/>
      <c r="BAP581" s="1"/>
      <c r="BAQ581" s="1"/>
      <c r="BAR581" s="1"/>
      <c r="BAS581" s="1"/>
      <c r="BAT581" s="1"/>
      <c r="BAU581" s="1"/>
      <c r="BAV581" s="1"/>
      <c r="BAW581" s="1"/>
      <c r="BAX581" s="1"/>
      <c r="BAY581" s="1"/>
      <c r="BAZ581" s="1"/>
      <c r="BBA581" s="1"/>
      <c r="BBB581" s="1"/>
      <c r="BBC581" s="1"/>
      <c r="BBD581" s="1"/>
      <c r="BBE581" s="1"/>
      <c r="BBF581" s="1"/>
      <c r="BBG581" s="1"/>
      <c r="BBH581" s="1"/>
      <c r="BBI581" s="1"/>
      <c r="BBJ581" s="1"/>
      <c r="BBK581" s="1"/>
      <c r="BBL581" s="1"/>
      <c r="BBM581" s="1"/>
      <c r="BBN581" s="1"/>
      <c r="BBO581" s="1"/>
      <c r="BBP581" s="1"/>
      <c r="BBQ581" s="1"/>
      <c r="BBR581" s="1"/>
      <c r="BBS581" s="1"/>
      <c r="BBT581" s="1"/>
      <c r="BBU581" s="1"/>
      <c r="BBV581" s="1"/>
      <c r="BBW581" s="1"/>
      <c r="BBX581" s="1"/>
      <c r="BBY581" s="1"/>
      <c r="BBZ581" s="1"/>
      <c r="BCA581" s="1"/>
      <c r="BCB581" s="1"/>
      <c r="BCC581" s="1"/>
      <c r="BCD581" s="1"/>
      <c r="BCE581" s="1"/>
      <c r="BCF581" s="1"/>
      <c r="BCG581" s="1"/>
      <c r="BCH581" s="1"/>
      <c r="BCI581" s="1"/>
      <c r="BCJ581" s="1"/>
      <c r="BCK581" s="1"/>
      <c r="BCL581" s="1"/>
      <c r="BCM581" s="1"/>
      <c r="BCN581" s="1"/>
      <c r="BCO581" s="1"/>
      <c r="BCP581" s="1"/>
      <c r="BCQ581" s="1"/>
      <c r="BCR581" s="1"/>
      <c r="BCS581" s="1"/>
      <c r="BCT581" s="1"/>
      <c r="BCU581" s="1"/>
      <c r="BCV581" s="1"/>
      <c r="BCW581" s="1"/>
      <c r="BCX581" s="1"/>
      <c r="BCY581" s="1"/>
      <c r="BCZ581" s="1"/>
      <c r="BDA581" s="1"/>
      <c r="BDB581" s="1"/>
      <c r="BDC581" s="1"/>
      <c r="BDD581" s="1"/>
      <c r="BDE581" s="1"/>
      <c r="BDF581" s="1"/>
      <c r="BDG581" s="1"/>
      <c r="BDH581" s="1"/>
      <c r="BDI581" s="1"/>
      <c r="BDJ581" s="1"/>
      <c r="BDK581" s="1"/>
      <c r="BDL581" s="1"/>
      <c r="BDM581" s="1"/>
      <c r="BDN581" s="1"/>
      <c r="BDO581" s="1"/>
      <c r="BDP581" s="1"/>
      <c r="BDQ581" s="1"/>
      <c r="BDR581" s="1"/>
      <c r="BDS581" s="1"/>
      <c r="BDT581" s="1"/>
      <c r="BDU581" s="1"/>
      <c r="BDV581" s="1"/>
      <c r="BDW581" s="1"/>
      <c r="BDX581" s="1"/>
      <c r="BDY581" s="1"/>
      <c r="BDZ581" s="1"/>
      <c r="BEA581" s="1"/>
      <c r="BEB581" s="1"/>
      <c r="BEC581" s="1"/>
      <c r="BED581" s="1"/>
      <c r="BEE581" s="1"/>
      <c r="BEF581" s="1"/>
      <c r="BEG581" s="1"/>
      <c r="BEH581" s="1"/>
      <c r="BEI581" s="1"/>
      <c r="BEJ581" s="1"/>
      <c r="BEK581" s="1"/>
      <c r="BEL581" s="1"/>
      <c r="BEM581" s="1"/>
      <c r="BEN581" s="1"/>
      <c r="BEO581" s="1"/>
      <c r="BEP581" s="1"/>
      <c r="BEQ581" s="1"/>
      <c r="BER581" s="1"/>
      <c r="BES581" s="1"/>
      <c r="BET581" s="1"/>
      <c r="BEU581" s="1"/>
      <c r="BEV581" s="1"/>
      <c r="BEW581" s="1"/>
      <c r="BEX581" s="1"/>
      <c r="BEY581" s="1"/>
      <c r="BEZ581" s="1"/>
      <c r="BFA581" s="1"/>
      <c r="BFB581" s="1"/>
      <c r="BFC581" s="1"/>
      <c r="BFD581" s="1"/>
      <c r="BFE581" s="1"/>
      <c r="BFF581" s="1"/>
      <c r="BFG581" s="1"/>
      <c r="BFH581" s="1"/>
      <c r="BFI581" s="1"/>
      <c r="BFJ581" s="1"/>
      <c r="BFK581" s="1"/>
      <c r="BFL581" s="1"/>
      <c r="BFM581" s="1"/>
      <c r="BFN581" s="1"/>
      <c r="BFO581" s="1"/>
      <c r="BFP581" s="1"/>
      <c r="BFQ581" s="1"/>
      <c r="BFR581" s="1"/>
      <c r="BFS581" s="1"/>
      <c r="BFT581" s="1"/>
      <c r="BFU581" s="1"/>
      <c r="BFV581" s="1"/>
      <c r="BFW581" s="1"/>
      <c r="BFX581" s="1"/>
      <c r="BFY581" s="1"/>
      <c r="BFZ581" s="1"/>
      <c r="BGA581" s="1"/>
      <c r="BGB581" s="1"/>
      <c r="BGC581" s="1"/>
      <c r="BGD581" s="1"/>
      <c r="BGE581" s="1"/>
      <c r="BGF581" s="1"/>
      <c r="BGG581" s="1"/>
      <c r="BGH581" s="1"/>
      <c r="BGI581" s="1"/>
      <c r="BGJ581" s="1"/>
      <c r="BGK581" s="1"/>
      <c r="BGL581" s="1"/>
      <c r="BGM581" s="1"/>
      <c r="BGN581" s="1"/>
      <c r="BGO581" s="1"/>
      <c r="BGP581" s="1"/>
      <c r="BGQ581" s="1"/>
      <c r="BGR581" s="1"/>
      <c r="BGS581" s="1"/>
      <c r="BGT581" s="1"/>
      <c r="BGU581" s="1"/>
      <c r="BGV581" s="1"/>
      <c r="BGW581" s="1"/>
      <c r="BGX581" s="1"/>
      <c r="BGY581" s="1"/>
      <c r="BGZ581" s="1"/>
      <c r="BHA581" s="1"/>
      <c r="BHB581" s="1"/>
      <c r="BHC581" s="1"/>
      <c r="BHD581" s="1"/>
      <c r="BHE581" s="1"/>
      <c r="BHF581" s="1"/>
      <c r="BHG581" s="1"/>
      <c r="BHH581" s="1"/>
      <c r="BHI581" s="1"/>
      <c r="BHJ581" s="1"/>
      <c r="BHK581" s="1"/>
      <c r="BHL581" s="1"/>
      <c r="BHM581" s="1"/>
      <c r="BHN581" s="1"/>
      <c r="BHO581" s="1"/>
      <c r="BHP581" s="1"/>
      <c r="BHQ581" s="1"/>
      <c r="BHR581" s="1"/>
      <c r="BHS581" s="1"/>
      <c r="BHT581" s="1"/>
      <c r="BHU581" s="1"/>
      <c r="BHV581" s="1"/>
      <c r="BHW581" s="1"/>
      <c r="BHX581" s="1"/>
      <c r="BHY581" s="1"/>
      <c r="BHZ581" s="1"/>
      <c r="BIA581" s="1"/>
      <c r="BIB581" s="1"/>
      <c r="BIC581" s="1"/>
      <c r="BID581" s="1"/>
      <c r="BIE581" s="1"/>
      <c r="BIF581" s="1"/>
      <c r="BIG581" s="1"/>
      <c r="BIH581" s="1"/>
      <c r="BII581" s="1"/>
      <c r="BIJ581" s="1"/>
      <c r="BIK581" s="1"/>
      <c r="BIL581" s="1"/>
      <c r="BIM581" s="1"/>
      <c r="BIN581" s="1"/>
      <c r="BIO581" s="1"/>
      <c r="BIP581" s="1"/>
      <c r="BIQ581" s="1"/>
      <c r="BIR581" s="1"/>
      <c r="BIS581" s="1"/>
      <c r="BIT581" s="1"/>
      <c r="BIU581" s="1"/>
      <c r="BIV581" s="1"/>
      <c r="BIW581" s="1"/>
      <c r="BIX581" s="1"/>
      <c r="BIY581" s="1"/>
      <c r="BIZ581" s="1"/>
      <c r="BJA581" s="1"/>
      <c r="BJB581" s="1"/>
      <c r="BJC581" s="1"/>
      <c r="BJD581" s="1"/>
      <c r="BJE581" s="1"/>
      <c r="BJF581" s="1"/>
      <c r="BJG581" s="1"/>
      <c r="BJH581" s="1"/>
      <c r="BJI581" s="1"/>
      <c r="BJJ581" s="1"/>
      <c r="BJK581" s="1"/>
      <c r="BJL581" s="1"/>
      <c r="BJM581" s="1"/>
      <c r="BJN581" s="1"/>
      <c r="BJO581" s="1"/>
      <c r="BJP581" s="1"/>
      <c r="BJQ581" s="1"/>
      <c r="BJR581" s="1"/>
      <c r="BJS581" s="1"/>
      <c r="BJT581" s="1"/>
      <c r="BJU581" s="1"/>
      <c r="BJV581" s="1"/>
      <c r="BJW581" s="1"/>
      <c r="BJX581" s="1"/>
      <c r="BJY581" s="1"/>
      <c r="BJZ581" s="1"/>
      <c r="BKA581" s="1"/>
      <c r="BKB581" s="1"/>
      <c r="BKC581" s="1"/>
      <c r="BKD581" s="1"/>
      <c r="BKE581" s="1"/>
      <c r="BKF581" s="1"/>
      <c r="BKG581" s="1"/>
    </row>
    <row r="582" spans="1:1645" s="8" customFormat="1" ht="16.350000000000001" customHeight="1" x14ac:dyDescent="0.25">
      <c r="A582" s="41">
        <v>43343</v>
      </c>
      <c r="B582" s="1" t="s">
        <v>1534</v>
      </c>
      <c r="C582" s="62">
        <f t="shared" si="10"/>
        <v>1</v>
      </c>
      <c r="D582" s="1" t="s">
        <v>1535</v>
      </c>
      <c r="E582" s="38">
        <v>1131</v>
      </c>
      <c r="F582" s="1" t="s">
        <v>38</v>
      </c>
      <c r="G582" s="1" t="s">
        <v>1577</v>
      </c>
      <c r="H582" s="1"/>
      <c r="I582" s="1"/>
      <c r="J582" s="1"/>
      <c r="K582" s="1"/>
      <c r="L582" s="1"/>
      <c r="M582" s="1"/>
      <c r="N582" s="1"/>
      <c r="O582" s="1"/>
      <c r="P582" s="1"/>
      <c r="Q582" s="23"/>
      <c r="R582" s="1"/>
      <c r="S582" s="1"/>
      <c r="T582" s="1"/>
      <c r="U582" s="1"/>
      <c r="V582" s="1"/>
      <c r="W582" s="1"/>
      <c r="X582" s="1" t="s">
        <v>1578</v>
      </c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  <c r="KS582" s="1"/>
      <c r="KT582" s="1"/>
      <c r="KU582" s="1"/>
      <c r="KV582" s="1"/>
      <c r="KW582" s="1"/>
      <c r="KX582" s="1"/>
      <c r="KY582" s="1"/>
      <c r="KZ582" s="1"/>
      <c r="LA582" s="1"/>
      <c r="LB582" s="1"/>
      <c r="LC582" s="1"/>
      <c r="LD582" s="1"/>
      <c r="LE582" s="1"/>
      <c r="LF582" s="1"/>
      <c r="LG582" s="1"/>
      <c r="LH582" s="1"/>
      <c r="LI582" s="1"/>
      <c r="LJ582" s="1"/>
      <c r="LK582" s="1"/>
      <c r="LL582" s="1"/>
      <c r="LM582" s="1"/>
      <c r="LN582" s="1"/>
      <c r="LO582" s="1"/>
      <c r="LP582" s="1"/>
      <c r="LQ582" s="1"/>
      <c r="LR582" s="1"/>
      <c r="LS582" s="1"/>
      <c r="LT582" s="1"/>
      <c r="LU582" s="1"/>
      <c r="LV582" s="1"/>
      <c r="LW582" s="1"/>
      <c r="LX582" s="1"/>
      <c r="LY582" s="1"/>
      <c r="LZ582" s="1"/>
      <c r="MA582" s="1"/>
      <c r="MB582" s="1"/>
      <c r="MC582" s="1"/>
      <c r="MD582" s="1"/>
      <c r="ME582" s="1"/>
      <c r="MF582" s="1"/>
      <c r="MG582" s="1"/>
      <c r="MH582" s="1"/>
      <c r="MI582" s="1"/>
      <c r="MJ582" s="1"/>
      <c r="MK582" s="1"/>
      <c r="ML582" s="1"/>
      <c r="MM582" s="1"/>
      <c r="MN582" s="1"/>
      <c r="MO582" s="1"/>
      <c r="MP582" s="1"/>
      <c r="MQ582" s="1"/>
      <c r="MR582" s="1"/>
      <c r="MS582" s="1"/>
      <c r="MT582" s="1"/>
      <c r="MU582" s="1"/>
      <c r="MV582" s="1"/>
      <c r="MW582" s="1"/>
      <c r="MX582" s="1"/>
      <c r="MY582" s="1"/>
      <c r="MZ582" s="1"/>
      <c r="NA582" s="1"/>
      <c r="NB582" s="1"/>
      <c r="NC582" s="1"/>
      <c r="ND582" s="1"/>
      <c r="NE582" s="1"/>
      <c r="NF582" s="1"/>
      <c r="NG582" s="1"/>
      <c r="NH582" s="1"/>
      <c r="NI582" s="1"/>
      <c r="NJ582" s="1"/>
      <c r="NK582" s="1"/>
      <c r="NL582" s="1"/>
      <c r="NM582" s="1"/>
      <c r="NN582" s="1"/>
      <c r="NO582" s="1"/>
      <c r="NP582" s="1"/>
      <c r="NQ582" s="1"/>
      <c r="NR582" s="1"/>
      <c r="NS582" s="1"/>
      <c r="NT582" s="1"/>
      <c r="NU582" s="1"/>
      <c r="NV582" s="1"/>
      <c r="NW582" s="1"/>
      <c r="NX582" s="1"/>
      <c r="NY582" s="1"/>
      <c r="NZ582" s="1"/>
      <c r="OA582" s="1"/>
      <c r="OB582" s="1"/>
      <c r="OC582" s="1"/>
      <c r="OD582" s="1"/>
      <c r="OE582" s="1"/>
      <c r="OF582" s="1"/>
      <c r="OG582" s="1"/>
      <c r="OH582" s="1"/>
      <c r="OI582" s="1"/>
      <c r="OJ582" s="1"/>
      <c r="OK582" s="1"/>
      <c r="OL582" s="1"/>
      <c r="OM582" s="1"/>
      <c r="ON582" s="1"/>
      <c r="OO582" s="1"/>
      <c r="OP582" s="1"/>
      <c r="OQ582" s="1"/>
      <c r="OR582" s="1"/>
      <c r="OS582" s="1"/>
      <c r="OT582" s="1"/>
      <c r="OU582" s="1"/>
      <c r="OV582" s="1"/>
      <c r="OW582" s="1"/>
      <c r="OX582" s="1"/>
      <c r="OY582" s="1"/>
      <c r="OZ582" s="1"/>
      <c r="PA582" s="1"/>
      <c r="PB582" s="1"/>
      <c r="PC582" s="1"/>
      <c r="PD582" s="1"/>
      <c r="PE582" s="1"/>
      <c r="PF582" s="1"/>
      <c r="PG582" s="1"/>
      <c r="PH582" s="1"/>
      <c r="PI582" s="1"/>
      <c r="PJ582" s="1"/>
      <c r="PK582" s="1"/>
      <c r="PL582" s="1"/>
      <c r="PM582" s="1"/>
      <c r="PN582" s="1"/>
      <c r="PO582" s="1"/>
      <c r="PP582" s="1"/>
      <c r="PQ582" s="1"/>
      <c r="PR582" s="1"/>
      <c r="PS582" s="1"/>
      <c r="PT582" s="1"/>
      <c r="PU582" s="1"/>
      <c r="PV582" s="1"/>
      <c r="PW582" s="1"/>
      <c r="PX582" s="1"/>
      <c r="PY582" s="1"/>
      <c r="PZ582" s="1"/>
      <c r="QA582" s="1"/>
      <c r="QB582" s="1"/>
      <c r="QC582" s="1"/>
      <c r="QD582" s="1"/>
      <c r="QE582" s="1"/>
      <c r="QF582" s="1"/>
      <c r="QG582" s="1"/>
      <c r="QH582" s="1"/>
      <c r="QI582" s="1"/>
      <c r="QJ582" s="1"/>
      <c r="QK582" s="1"/>
      <c r="QL582" s="1"/>
      <c r="QM582" s="1"/>
      <c r="QN582" s="1"/>
      <c r="QO582" s="1"/>
      <c r="QP582" s="1"/>
      <c r="QQ582" s="1"/>
      <c r="QR582" s="1"/>
      <c r="QS582" s="1"/>
      <c r="QT582" s="1"/>
      <c r="QU582" s="1"/>
      <c r="QV582" s="1"/>
      <c r="QW582" s="1"/>
      <c r="QX582" s="1"/>
      <c r="QY582" s="1"/>
      <c r="QZ582" s="1"/>
      <c r="RA582" s="1"/>
      <c r="RB582" s="1"/>
      <c r="RC582" s="1"/>
      <c r="RD582" s="1"/>
      <c r="RE582" s="1"/>
      <c r="RF582" s="1"/>
      <c r="RG582" s="1"/>
      <c r="RH582" s="1"/>
      <c r="RI582" s="1"/>
      <c r="RJ582" s="1"/>
      <c r="RK582" s="1"/>
      <c r="RL582" s="1"/>
      <c r="RM582" s="1"/>
      <c r="RN582" s="1"/>
      <c r="RO582" s="1"/>
      <c r="RP582" s="1"/>
      <c r="RQ582" s="1"/>
      <c r="RR582" s="1"/>
      <c r="RS582" s="1"/>
      <c r="RT582" s="1"/>
      <c r="RU582" s="1"/>
      <c r="RV582" s="1"/>
      <c r="RW582" s="1"/>
      <c r="RX582" s="1"/>
      <c r="RY582" s="1"/>
      <c r="RZ582" s="1"/>
      <c r="SA582" s="1"/>
      <c r="SB582" s="1"/>
      <c r="SC582" s="1"/>
      <c r="SD582" s="1"/>
      <c r="SE582" s="1"/>
      <c r="SF582" s="1"/>
      <c r="SG582" s="1"/>
      <c r="SH582" s="1"/>
      <c r="SI582" s="1"/>
      <c r="SJ582" s="1"/>
      <c r="SK582" s="1"/>
      <c r="SL582" s="1"/>
      <c r="SM582" s="1"/>
      <c r="SN582" s="1"/>
      <c r="SO582" s="1"/>
      <c r="SP582" s="1"/>
      <c r="SQ582" s="1"/>
      <c r="SR582" s="1"/>
      <c r="SS582" s="1"/>
      <c r="ST582" s="1"/>
      <c r="SU582" s="1"/>
      <c r="SV582" s="1"/>
      <c r="SW582" s="1"/>
      <c r="SX582" s="1"/>
      <c r="SY582" s="1"/>
      <c r="SZ582" s="1"/>
      <c r="TA582" s="1"/>
      <c r="TB582" s="1"/>
      <c r="TC582" s="1"/>
      <c r="TD582" s="1"/>
      <c r="TE582" s="1"/>
      <c r="TF582" s="1"/>
      <c r="TG582" s="1"/>
      <c r="TH582" s="1"/>
      <c r="TI582" s="1"/>
      <c r="TJ582" s="1"/>
      <c r="TK582" s="1"/>
      <c r="TL582" s="1"/>
      <c r="TM582" s="1"/>
      <c r="TN582" s="1"/>
      <c r="TO582" s="1"/>
      <c r="TP582" s="1"/>
      <c r="TQ582" s="1"/>
      <c r="TR582" s="1"/>
      <c r="TS582" s="1"/>
      <c r="TT582" s="1"/>
      <c r="TU582" s="1"/>
      <c r="TV582" s="1"/>
      <c r="TW582" s="1"/>
      <c r="TX582" s="1"/>
      <c r="TY582" s="1"/>
      <c r="TZ582" s="1"/>
      <c r="UA582" s="1"/>
      <c r="UB582" s="1"/>
      <c r="UC582" s="1"/>
      <c r="UD582" s="1"/>
      <c r="UE582" s="1"/>
      <c r="UF582" s="1"/>
      <c r="UG582" s="1"/>
      <c r="UH582" s="1"/>
      <c r="UI582" s="1"/>
      <c r="UJ582" s="1"/>
      <c r="UK582" s="1"/>
      <c r="UL582" s="1"/>
      <c r="UM582" s="1"/>
      <c r="UN582" s="1"/>
      <c r="UO582" s="1"/>
      <c r="UP582" s="1"/>
      <c r="UQ582" s="1"/>
      <c r="UR582" s="1"/>
      <c r="US582" s="1"/>
      <c r="UT582" s="1"/>
      <c r="UU582" s="1"/>
      <c r="UV582" s="1"/>
      <c r="UW582" s="1"/>
      <c r="UX582" s="1"/>
      <c r="UY582" s="1"/>
      <c r="UZ582" s="1"/>
      <c r="VA582" s="1"/>
      <c r="VB582" s="1"/>
      <c r="VC582" s="1"/>
      <c r="VD582" s="1"/>
      <c r="VE582" s="1"/>
      <c r="VF582" s="1"/>
      <c r="VG582" s="1"/>
      <c r="VH582" s="1"/>
      <c r="VI582" s="1"/>
      <c r="VJ582" s="1"/>
      <c r="VK582" s="1"/>
      <c r="VL582" s="1"/>
      <c r="VM582" s="1"/>
      <c r="VN582" s="1"/>
      <c r="VO582" s="1"/>
      <c r="VP582" s="1"/>
      <c r="VQ582" s="1"/>
      <c r="VR582" s="1"/>
      <c r="VS582" s="1"/>
      <c r="VT582" s="1"/>
      <c r="VU582" s="1"/>
      <c r="VV582" s="1"/>
      <c r="VW582" s="1"/>
      <c r="VX582" s="1"/>
      <c r="VY582" s="1"/>
      <c r="VZ582" s="1"/>
      <c r="WA582" s="1"/>
      <c r="WB582" s="1"/>
      <c r="WC582" s="1"/>
      <c r="WD582" s="1"/>
      <c r="WE582" s="1"/>
      <c r="WF582" s="1"/>
      <c r="WG582" s="1"/>
      <c r="WH582" s="1"/>
      <c r="WI582" s="1"/>
      <c r="WJ582" s="1"/>
      <c r="WK582" s="1"/>
      <c r="WL582" s="1"/>
      <c r="WM582" s="1"/>
      <c r="WN582" s="1"/>
      <c r="WO582" s="1"/>
      <c r="WP582" s="1"/>
      <c r="WQ582" s="1"/>
      <c r="WR582" s="1"/>
      <c r="WS582" s="1"/>
      <c r="WT582" s="1"/>
      <c r="WU582" s="1"/>
      <c r="WV582" s="1"/>
      <c r="WW582" s="1"/>
      <c r="WX582" s="1"/>
      <c r="WY582" s="1"/>
      <c r="WZ582" s="1"/>
      <c r="XA582" s="1"/>
      <c r="XB582" s="1"/>
      <c r="XC582" s="1"/>
      <c r="XD582" s="1"/>
      <c r="XE582" s="1"/>
      <c r="XF582" s="1"/>
      <c r="XG582" s="1"/>
      <c r="XH582" s="1"/>
      <c r="XI582" s="1"/>
      <c r="XJ582" s="1"/>
      <c r="XK582" s="1"/>
      <c r="XL582" s="1"/>
      <c r="XM582" s="1"/>
      <c r="XN582" s="1"/>
      <c r="XO582" s="1"/>
      <c r="XP582" s="1"/>
      <c r="XQ582" s="1"/>
      <c r="XR582" s="1"/>
      <c r="XS582" s="1"/>
      <c r="XT582" s="1"/>
      <c r="XU582" s="1"/>
      <c r="XV582" s="1"/>
      <c r="XW582" s="1"/>
      <c r="XX582" s="1"/>
      <c r="XY582" s="1"/>
      <c r="XZ582" s="1"/>
      <c r="YA582" s="1"/>
      <c r="YB582" s="1"/>
      <c r="YC582" s="1"/>
      <c r="YD582" s="1"/>
      <c r="YE582" s="1"/>
      <c r="YF582" s="1"/>
      <c r="YG582" s="1"/>
      <c r="YH582" s="1"/>
      <c r="YI582" s="1"/>
      <c r="YJ582" s="1"/>
      <c r="YK582" s="1"/>
      <c r="YL582" s="1"/>
      <c r="YM582" s="1"/>
      <c r="YN582" s="1"/>
      <c r="YO582" s="1"/>
      <c r="YP582" s="1"/>
      <c r="YQ582" s="1"/>
      <c r="YR582" s="1"/>
      <c r="YS582" s="1"/>
      <c r="YT582" s="1"/>
      <c r="YU582" s="1"/>
      <c r="YV582" s="1"/>
      <c r="YW582" s="1"/>
      <c r="YX582" s="1"/>
      <c r="YY582" s="1"/>
      <c r="YZ582" s="1"/>
      <c r="ZA582" s="1"/>
      <c r="ZB582" s="1"/>
      <c r="ZC582" s="1"/>
      <c r="ZD582" s="1"/>
      <c r="ZE582" s="1"/>
      <c r="ZF582" s="1"/>
      <c r="ZG582" s="1"/>
      <c r="ZH582" s="1"/>
      <c r="ZI582" s="1"/>
      <c r="ZJ582" s="1"/>
      <c r="ZK582" s="1"/>
      <c r="ZL582" s="1"/>
      <c r="ZM582" s="1"/>
      <c r="ZN582" s="1"/>
      <c r="ZO582" s="1"/>
      <c r="ZP582" s="1"/>
      <c r="ZQ582" s="1"/>
      <c r="ZR582" s="1"/>
      <c r="ZS582" s="1"/>
      <c r="ZT582" s="1"/>
      <c r="ZU582" s="1"/>
      <c r="ZV582" s="1"/>
      <c r="ZW582" s="1"/>
      <c r="ZX582" s="1"/>
      <c r="ZY582" s="1"/>
      <c r="ZZ582" s="1"/>
      <c r="AAA582" s="1"/>
      <c r="AAB582" s="1"/>
      <c r="AAC582" s="1"/>
      <c r="AAD582" s="1"/>
      <c r="AAE582" s="1"/>
      <c r="AAF582" s="1"/>
      <c r="AAG582" s="1"/>
      <c r="AAH582" s="1"/>
      <c r="AAI582" s="1"/>
      <c r="AAJ582" s="1"/>
      <c r="AAK582" s="1"/>
      <c r="AAL582" s="1"/>
      <c r="AAM582" s="1"/>
      <c r="AAN582" s="1"/>
      <c r="AAO582" s="1"/>
      <c r="AAP582" s="1"/>
      <c r="AAQ582" s="1"/>
      <c r="AAR582" s="1"/>
      <c r="AAS582" s="1"/>
      <c r="AAT582" s="1"/>
      <c r="AAU582" s="1"/>
      <c r="AAV582" s="1"/>
      <c r="AAW582" s="1"/>
      <c r="AAX582" s="1"/>
      <c r="AAY582" s="1"/>
      <c r="AAZ582" s="1"/>
      <c r="ABA582" s="1"/>
      <c r="ABB582" s="1"/>
      <c r="ABC582" s="1"/>
      <c r="ABD582" s="1"/>
      <c r="ABE582" s="1"/>
      <c r="ABF582" s="1"/>
      <c r="ABG582" s="1"/>
      <c r="ABH582" s="1"/>
      <c r="ABI582" s="1"/>
      <c r="ABJ582" s="1"/>
      <c r="ABK582" s="1"/>
      <c r="ABL582" s="1"/>
      <c r="ABM582" s="1"/>
      <c r="ABN582" s="1"/>
      <c r="ABO582" s="1"/>
      <c r="ABP582" s="1"/>
      <c r="ABQ582" s="1"/>
      <c r="ABR582" s="1"/>
      <c r="ABS582" s="1"/>
      <c r="ABT582" s="1"/>
      <c r="ABU582" s="1"/>
      <c r="ABV582" s="1"/>
      <c r="ABW582" s="1"/>
      <c r="ABX582" s="1"/>
      <c r="ABY582" s="1"/>
      <c r="ABZ582" s="1"/>
      <c r="ACA582" s="1"/>
      <c r="ACB582" s="1"/>
      <c r="ACC582" s="1"/>
      <c r="ACD582" s="1"/>
      <c r="ACE582" s="1"/>
      <c r="ACF582" s="1"/>
      <c r="ACG582" s="1"/>
      <c r="ACH582" s="1"/>
      <c r="ACI582" s="1"/>
      <c r="ACJ582" s="1"/>
      <c r="ACK582" s="1"/>
      <c r="ACL582" s="1"/>
      <c r="ACM582" s="1"/>
      <c r="ACN582" s="1"/>
      <c r="ACO582" s="1"/>
      <c r="ACP582" s="1"/>
      <c r="ACQ582" s="1"/>
      <c r="ACR582" s="1"/>
      <c r="ACS582" s="1"/>
      <c r="ACT582" s="1"/>
      <c r="ACU582" s="1"/>
      <c r="ACV582" s="1"/>
      <c r="ACW582" s="1"/>
      <c r="ACX582" s="1"/>
      <c r="ACY582" s="1"/>
      <c r="ACZ582" s="1"/>
      <c r="ADA582" s="1"/>
      <c r="ADB582" s="1"/>
      <c r="ADC582" s="1"/>
      <c r="ADD582" s="1"/>
      <c r="ADE582" s="1"/>
      <c r="ADF582" s="1"/>
      <c r="ADG582" s="1"/>
      <c r="ADH582" s="1"/>
      <c r="ADI582" s="1"/>
      <c r="ADJ582" s="1"/>
      <c r="ADK582" s="1"/>
      <c r="ADL582" s="1"/>
      <c r="ADM582" s="1"/>
      <c r="ADN582" s="1"/>
      <c r="ADO582" s="1"/>
      <c r="ADP582" s="1"/>
      <c r="ADQ582" s="1"/>
      <c r="ADR582" s="1"/>
      <c r="ADS582" s="1"/>
      <c r="ADT582" s="1"/>
      <c r="ADU582" s="1"/>
      <c r="ADV582" s="1"/>
      <c r="ADW582" s="1"/>
      <c r="ADX582" s="1"/>
      <c r="ADY582" s="1"/>
      <c r="ADZ582" s="1"/>
      <c r="AEA582" s="1"/>
      <c r="AEB582" s="1"/>
      <c r="AEC582" s="1"/>
      <c r="AED582" s="1"/>
      <c r="AEE582" s="1"/>
      <c r="AEF582" s="1"/>
      <c r="AEG582" s="1"/>
      <c r="AEH582" s="1"/>
      <c r="AEI582" s="1"/>
      <c r="AEJ582" s="1"/>
      <c r="AEK582" s="1"/>
      <c r="AEL582" s="1"/>
      <c r="AEM582" s="1"/>
      <c r="AEN582" s="1"/>
      <c r="AEO582" s="1"/>
      <c r="AEP582" s="1"/>
      <c r="AEQ582" s="1"/>
      <c r="AER582" s="1"/>
      <c r="AES582" s="1"/>
      <c r="AET582" s="1"/>
      <c r="AEU582" s="1"/>
      <c r="AEV582" s="1"/>
      <c r="AEW582" s="1"/>
      <c r="AEX582" s="1"/>
      <c r="AEY582" s="1"/>
      <c r="AEZ582" s="1"/>
      <c r="AFA582" s="1"/>
      <c r="AFB582" s="1"/>
      <c r="AFC582" s="1"/>
      <c r="AFD582" s="1"/>
      <c r="AFE582" s="1"/>
      <c r="AFF582" s="1"/>
      <c r="AFG582" s="1"/>
      <c r="AFH582" s="1"/>
      <c r="AFI582" s="1"/>
      <c r="AFJ582" s="1"/>
      <c r="AFK582" s="1"/>
      <c r="AFL582" s="1"/>
      <c r="AFM582" s="1"/>
      <c r="AFN582" s="1"/>
      <c r="AFO582" s="1"/>
      <c r="AFP582" s="1"/>
      <c r="AFQ582" s="1"/>
      <c r="AFR582" s="1"/>
      <c r="AFS582" s="1"/>
      <c r="AFT582" s="1"/>
      <c r="AFU582" s="1"/>
      <c r="AFV582" s="1"/>
      <c r="AFW582" s="1"/>
      <c r="AFX582" s="1"/>
      <c r="AFY582" s="1"/>
      <c r="AFZ582" s="1"/>
      <c r="AGA582" s="1"/>
      <c r="AGB582" s="1"/>
      <c r="AGC582" s="1"/>
      <c r="AGD582" s="1"/>
      <c r="AGE582" s="1"/>
      <c r="AGF582" s="1"/>
      <c r="AGG582" s="1"/>
      <c r="AGH582" s="1"/>
      <c r="AGI582" s="1"/>
      <c r="AGJ582" s="1"/>
      <c r="AGK582" s="1"/>
      <c r="AGL582" s="1"/>
      <c r="AGM582" s="1"/>
      <c r="AGN582" s="1"/>
      <c r="AGO582" s="1"/>
      <c r="AGP582" s="1"/>
      <c r="AGQ582" s="1"/>
      <c r="AGR582" s="1"/>
      <c r="AGS582" s="1"/>
      <c r="AGT582" s="1"/>
      <c r="AGU582" s="1"/>
      <c r="AGV582" s="1"/>
      <c r="AGW582" s="1"/>
      <c r="AGX582" s="1"/>
      <c r="AGY582" s="1"/>
      <c r="AGZ582" s="1"/>
      <c r="AHA582" s="1"/>
      <c r="AHB582" s="1"/>
      <c r="AHC582" s="1"/>
      <c r="AHD582" s="1"/>
      <c r="AHE582" s="1"/>
      <c r="AHF582" s="1"/>
      <c r="AHG582" s="1"/>
      <c r="AHH582" s="1"/>
      <c r="AHI582" s="1"/>
      <c r="AHJ582" s="1"/>
      <c r="AHK582" s="1"/>
      <c r="AHL582" s="1"/>
      <c r="AHM582" s="1"/>
      <c r="AHN582" s="1"/>
      <c r="AHO582" s="1"/>
      <c r="AHP582" s="1"/>
      <c r="AHQ582" s="1"/>
      <c r="AHR582" s="1"/>
      <c r="AHS582" s="1"/>
      <c r="AHT582" s="1"/>
      <c r="AHU582" s="1"/>
      <c r="AHV582" s="1"/>
      <c r="AHW582" s="1"/>
      <c r="AHX582" s="1"/>
      <c r="AHY582" s="1"/>
      <c r="AHZ582" s="1"/>
      <c r="AIA582" s="1"/>
      <c r="AIB582" s="1"/>
      <c r="AIC582" s="1"/>
      <c r="AID582" s="1"/>
      <c r="AIE582" s="1"/>
      <c r="AIF582" s="1"/>
      <c r="AIG582" s="1"/>
      <c r="AIH582" s="1"/>
      <c r="AII582" s="1"/>
      <c r="AIJ582" s="1"/>
      <c r="AIK582" s="1"/>
      <c r="AIL582" s="1"/>
      <c r="AIM582" s="1"/>
      <c r="AIN582" s="1"/>
      <c r="AIO582" s="1"/>
      <c r="AIP582" s="1"/>
      <c r="AIQ582" s="1"/>
      <c r="AIR582" s="1"/>
      <c r="AIS582" s="1"/>
      <c r="AIT582" s="1"/>
      <c r="AIU582" s="1"/>
      <c r="AIV582" s="1"/>
      <c r="AIW582" s="1"/>
      <c r="AIX582" s="1"/>
      <c r="AIY582" s="1"/>
      <c r="AIZ582" s="1"/>
      <c r="AJA582" s="1"/>
      <c r="AJB582" s="1"/>
      <c r="AJC582" s="1"/>
      <c r="AJD582" s="1"/>
      <c r="AJE582" s="1"/>
      <c r="AJF582" s="1"/>
      <c r="AJG582" s="1"/>
      <c r="AJH582" s="1"/>
      <c r="AJI582" s="1"/>
      <c r="AJJ582" s="1"/>
      <c r="AJK582" s="1"/>
      <c r="AJL582" s="1"/>
      <c r="AJM582" s="1"/>
      <c r="AJN582" s="1"/>
      <c r="AJO582" s="1"/>
      <c r="AJP582" s="1"/>
      <c r="AJQ582" s="1"/>
      <c r="AJR582" s="1"/>
      <c r="AJS582" s="1"/>
      <c r="AJT582" s="1"/>
      <c r="AJU582" s="1"/>
      <c r="AJV582" s="1"/>
      <c r="AJW582" s="1"/>
      <c r="AJX582" s="1"/>
      <c r="AJY582" s="1"/>
      <c r="AJZ582" s="1"/>
      <c r="AKA582" s="1"/>
      <c r="AKB582" s="1"/>
      <c r="AKC582" s="1"/>
      <c r="AKD582" s="1"/>
      <c r="AKE582" s="1"/>
      <c r="AKF582" s="1"/>
      <c r="AKG582" s="1"/>
      <c r="AKH582" s="1"/>
      <c r="AKI582" s="1"/>
      <c r="AKJ582" s="1"/>
      <c r="AKK582" s="1"/>
      <c r="AKL582" s="1"/>
      <c r="AKM582" s="1"/>
      <c r="AKN582" s="1"/>
      <c r="AKO582" s="1"/>
      <c r="AKP582" s="1"/>
      <c r="AKQ582" s="1"/>
      <c r="AKR582" s="1"/>
      <c r="AKS582" s="1"/>
      <c r="AKT582" s="1"/>
      <c r="AKU582" s="1"/>
      <c r="AKV582" s="1"/>
      <c r="AKW582" s="1"/>
      <c r="AKX582" s="1"/>
      <c r="AKY582" s="1"/>
      <c r="AKZ582" s="1"/>
      <c r="ALA582" s="1"/>
      <c r="ALB582" s="1"/>
      <c r="ALC582" s="1"/>
      <c r="ALD582" s="1"/>
      <c r="ALE582" s="1"/>
      <c r="ALF582" s="1"/>
      <c r="ALG582" s="1"/>
      <c r="ALH582" s="1"/>
      <c r="ALI582" s="1"/>
      <c r="ALJ582" s="1"/>
      <c r="ALK582" s="1"/>
      <c r="ALL582" s="1"/>
      <c r="ALM582" s="1"/>
      <c r="ALN582" s="1"/>
      <c r="ALO582" s="1"/>
      <c r="ALP582" s="1"/>
      <c r="ALQ582" s="1"/>
      <c r="ALR582" s="1"/>
      <c r="ALS582" s="1"/>
      <c r="ALT582" s="1"/>
      <c r="ALU582" s="1"/>
      <c r="ALV582" s="1"/>
      <c r="ALW582" s="1"/>
      <c r="ALX582" s="1"/>
      <c r="ALY582" s="1"/>
      <c r="ALZ582" s="1"/>
      <c r="AMA582" s="1"/>
      <c r="AMB582" s="1"/>
      <c r="AMC582" s="1"/>
      <c r="AMD582" s="1"/>
      <c r="AME582" s="1"/>
      <c r="AMF582" s="1"/>
      <c r="AMG582" s="1"/>
      <c r="AMH582" s="1"/>
      <c r="AMI582" s="1"/>
      <c r="AMJ582" s="1"/>
      <c r="AMK582" s="1"/>
      <c r="AML582" s="1"/>
      <c r="AMM582" s="1"/>
      <c r="AMN582" s="1"/>
      <c r="AMO582" s="1"/>
      <c r="AMP582" s="1"/>
      <c r="AMQ582" s="1"/>
      <c r="AMR582" s="1"/>
      <c r="AMS582" s="1"/>
      <c r="AMT582" s="1"/>
      <c r="AMU582" s="1"/>
      <c r="AMV582" s="1"/>
      <c r="AMW582" s="1"/>
      <c r="AMX582" s="1"/>
      <c r="AMY582" s="1"/>
      <c r="AMZ582" s="1"/>
      <c r="ANA582" s="1"/>
      <c r="ANB582" s="1"/>
      <c r="ANC582" s="1"/>
      <c r="AND582" s="1"/>
      <c r="ANE582" s="1"/>
      <c r="ANF582" s="1"/>
      <c r="ANG582" s="1"/>
      <c r="ANH582" s="1"/>
      <c r="ANI582" s="1"/>
      <c r="ANJ582" s="1"/>
      <c r="ANK582" s="1"/>
      <c r="ANL582" s="1"/>
      <c r="ANM582" s="1"/>
      <c r="ANN582" s="1"/>
      <c r="ANO582" s="1"/>
      <c r="ANP582" s="1"/>
      <c r="ANQ582" s="1"/>
      <c r="ANR582" s="1"/>
      <c r="ANS582" s="1"/>
      <c r="ANT582" s="1"/>
      <c r="ANU582" s="1"/>
      <c r="ANV582" s="1"/>
      <c r="ANW582" s="1"/>
      <c r="ANX582" s="1"/>
      <c r="ANY582" s="1"/>
      <c r="ANZ582" s="1"/>
      <c r="AOA582" s="1"/>
      <c r="AOB582" s="1"/>
      <c r="AOC582" s="1"/>
      <c r="AOD582" s="1"/>
      <c r="AOE582" s="1"/>
      <c r="AOF582" s="1"/>
      <c r="AOG582" s="1"/>
      <c r="AOH582" s="1"/>
      <c r="AOI582" s="1"/>
      <c r="AOJ582" s="1"/>
      <c r="AOK582" s="1"/>
      <c r="AOL582" s="1"/>
      <c r="AOM582" s="1"/>
      <c r="AON582" s="1"/>
      <c r="AOO582" s="1"/>
      <c r="AOP582" s="1"/>
      <c r="AOQ582" s="1"/>
      <c r="AOR582" s="1"/>
      <c r="AOS582" s="1"/>
      <c r="AOT582" s="1"/>
      <c r="AOU582" s="1"/>
      <c r="AOV582" s="1"/>
      <c r="AOW582" s="1"/>
      <c r="AOX582" s="1"/>
      <c r="AOY582" s="1"/>
      <c r="AOZ582" s="1"/>
      <c r="APA582" s="1"/>
      <c r="APB582" s="1"/>
      <c r="APC582" s="1"/>
      <c r="APD582" s="1"/>
      <c r="APE582" s="1"/>
      <c r="APF582" s="1"/>
      <c r="APG582" s="1"/>
      <c r="APH582" s="1"/>
      <c r="API582" s="1"/>
      <c r="APJ582" s="1"/>
      <c r="APK582" s="1"/>
      <c r="APL582" s="1"/>
      <c r="APM582" s="1"/>
      <c r="APN582" s="1"/>
      <c r="APO582" s="1"/>
      <c r="APP582" s="1"/>
      <c r="APQ582" s="1"/>
      <c r="APR582" s="1"/>
      <c r="APS582" s="1"/>
      <c r="APT582" s="1"/>
      <c r="APU582" s="1"/>
      <c r="APV582" s="1"/>
      <c r="APW582" s="1"/>
      <c r="APX582" s="1"/>
      <c r="APY582" s="1"/>
      <c r="APZ582" s="1"/>
      <c r="AQA582" s="1"/>
      <c r="AQB582" s="1"/>
      <c r="AQC582" s="1"/>
      <c r="AQD582" s="1"/>
      <c r="AQE582" s="1"/>
      <c r="AQF582" s="1"/>
      <c r="AQG582" s="1"/>
      <c r="AQH582" s="1"/>
      <c r="AQI582" s="1"/>
      <c r="AQJ582" s="1"/>
      <c r="AQK582" s="1"/>
      <c r="AQL582" s="1"/>
      <c r="AQM582" s="1"/>
      <c r="AQN582" s="1"/>
      <c r="AQO582" s="1"/>
      <c r="AQP582" s="1"/>
      <c r="AQQ582" s="1"/>
      <c r="AQR582" s="1"/>
      <c r="AQS582" s="1"/>
      <c r="AQT582" s="1"/>
      <c r="AQU582" s="1"/>
      <c r="AQV582" s="1"/>
      <c r="AQW582" s="1"/>
      <c r="AQX582" s="1"/>
      <c r="AQY582" s="1"/>
      <c r="AQZ582" s="1"/>
      <c r="ARA582" s="1"/>
      <c r="ARB582" s="1"/>
      <c r="ARC582" s="1"/>
      <c r="ARD582" s="1"/>
      <c r="ARE582" s="1"/>
      <c r="ARF582" s="1"/>
      <c r="ARG582" s="1"/>
      <c r="ARH582" s="1"/>
      <c r="ARI582" s="1"/>
      <c r="ARJ582" s="1"/>
      <c r="ARK582" s="1"/>
      <c r="ARL582" s="1"/>
      <c r="ARM582" s="1"/>
      <c r="ARN582" s="1"/>
      <c r="ARO582" s="1"/>
      <c r="ARP582" s="1"/>
      <c r="ARQ582" s="1"/>
      <c r="ARR582" s="1"/>
      <c r="ARS582" s="1"/>
      <c r="ART582" s="1"/>
      <c r="ARU582" s="1"/>
      <c r="ARV582" s="1"/>
      <c r="ARW582" s="1"/>
      <c r="ARX582" s="1"/>
      <c r="ARY582" s="1"/>
      <c r="ARZ582" s="1"/>
      <c r="ASA582" s="1"/>
      <c r="ASB582" s="1"/>
      <c r="ASC582" s="1"/>
      <c r="ASD582" s="1"/>
      <c r="ASE582" s="1"/>
      <c r="ASF582" s="1"/>
      <c r="ASG582" s="1"/>
      <c r="ASH582" s="1"/>
      <c r="ASI582" s="1"/>
      <c r="ASJ582" s="1"/>
      <c r="ASK582" s="1"/>
      <c r="ASL582" s="1"/>
      <c r="ASM582" s="1"/>
      <c r="ASN582" s="1"/>
      <c r="ASO582" s="1"/>
      <c r="ASP582" s="1"/>
      <c r="ASQ582" s="1"/>
      <c r="ASR582" s="1"/>
      <c r="ASS582" s="1"/>
      <c r="AST582" s="1"/>
      <c r="ASU582" s="1"/>
      <c r="ASV582" s="1"/>
      <c r="ASW582" s="1"/>
      <c r="ASX582" s="1"/>
      <c r="ASY582" s="1"/>
      <c r="ASZ582" s="1"/>
      <c r="ATA582" s="1"/>
      <c r="ATB582" s="1"/>
      <c r="ATC582" s="1"/>
      <c r="ATD582" s="1"/>
      <c r="ATE582" s="1"/>
      <c r="ATF582" s="1"/>
      <c r="ATG582" s="1"/>
      <c r="ATH582" s="1"/>
      <c r="ATI582" s="1"/>
      <c r="ATJ582" s="1"/>
      <c r="ATK582" s="1"/>
      <c r="ATL582" s="1"/>
      <c r="ATM582" s="1"/>
      <c r="ATN582" s="1"/>
      <c r="ATO582" s="1"/>
      <c r="ATP582" s="1"/>
      <c r="ATQ582" s="1"/>
      <c r="ATR582" s="1"/>
      <c r="ATS582" s="1"/>
      <c r="ATT582" s="1"/>
      <c r="ATU582" s="1"/>
      <c r="ATV582" s="1"/>
      <c r="ATW582" s="1"/>
      <c r="ATX582" s="1"/>
      <c r="ATY582" s="1"/>
      <c r="ATZ582" s="1"/>
      <c r="AUA582" s="1"/>
      <c r="AUB582" s="1"/>
      <c r="AUC582" s="1"/>
      <c r="AUD582" s="1"/>
      <c r="AUE582" s="1"/>
      <c r="AUF582" s="1"/>
      <c r="AUG582" s="1"/>
      <c r="AUH582" s="1"/>
      <c r="AUI582" s="1"/>
      <c r="AUJ582" s="1"/>
      <c r="AUK582" s="1"/>
      <c r="AUL582" s="1"/>
      <c r="AUM582" s="1"/>
      <c r="AUN582" s="1"/>
      <c r="AUO582" s="1"/>
      <c r="AUP582" s="1"/>
      <c r="AUQ582" s="1"/>
      <c r="AUR582" s="1"/>
      <c r="AUS582" s="1"/>
      <c r="AUT582" s="1"/>
      <c r="AUU582" s="1"/>
      <c r="AUV582" s="1"/>
      <c r="AUW582" s="1"/>
      <c r="AUX582" s="1"/>
      <c r="AUY582" s="1"/>
      <c r="AUZ582" s="1"/>
      <c r="AVA582" s="1"/>
      <c r="AVB582" s="1"/>
      <c r="AVC582" s="1"/>
      <c r="AVD582" s="1"/>
      <c r="AVE582" s="1"/>
      <c r="AVF582" s="1"/>
      <c r="AVG582" s="1"/>
      <c r="AVH582" s="1"/>
      <c r="AVI582" s="1"/>
      <c r="AVJ582" s="1"/>
      <c r="AVK582" s="1"/>
      <c r="AVL582" s="1"/>
      <c r="AVM582" s="1"/>
      <c r="AVN582" s="1"/>
      <c r="AVO582" s="1"/>
      <c r="AVP582" s="1"/>
      <c r="AVQ582" s="1"/>
      <c r="AVR582" s="1"/>
      <c r="AVS582" s="1"/>
      <c r="AVT582" s="1"/>
      <c r="AVU582" s="1"/>
      <c r="AVV582" s="1"/>
      <c r="AVW582" s="1"/>
      <c r="AVX582" s="1"/>
      <c r="AVY582" s="1"/>
      <c r="AVZ582" s="1"/>
      <c r="AWA582" s="1"/>
      <c r="AWB582" s="1"/>
      <c r="AWC582" s="1"/>
      <c r="AWD582" s="1"/>
      <c r="AWE582" s="1"/>
      <c r="AWF582" s="1"/>
      <c r="AWG582" s="1"/>
      <c r="AWH582" s="1"/>
      <c r="AWI582" s="1"/>
      <c r="AWJ582" s="1"/>
      <c r="AWK582" s="1"/>
      <c r="AWL582" s="1"/>
      <c r="AWM582" s="1"/>
      <c r="AWN582" s="1"/>
      <c r="AWO582" s="1"/>
      <c r="AWP582" s="1"/>
      <c r="AWQ582" s="1"/>
      <c r="AWR582" s="1"/>
      <c r="AWS582" s="1"/>
      <c r="AWT582" s="1"/>
      <c r="AWU582" s="1"/>
      <c r="AWV582" s="1"/>
      <c r="AWW582" s="1"/>
      <c r="AWX582" s="1"/>
      <c r="AWY582" s="1"/>
      <c r="AWZ582" s="1"/>
      <c r="AXA582" s="1"/>
      <c r="AXB582" s="1"/>
      <c r="AXC582" s="1"/>
      <c r="AXD582" s="1"/>
      <c r="AXE582" s="1"/>
      <c r="AXF582" s="1"/>
      <c r="AXG582" s="1"/>
      <c r="AXH582" s="1"/>
      <c r="AXI582" s="1"/>
      <c r="AXJ582" s="1"/>
      <c r="AXK582" s="1"/>
      <c r="AXL582" s="1"/>
      <c r="AXM582" s="1"/>
      <c r="AXN582" s="1"/>
      <c r="AXO582" s="1"/>
      <c r="AXP582" s="1"/>
      <c r="AXQ582" s="1"/>
      <c r="AXR582" s="1"/>
      <c r="AXS582" s="1"/>
      <c r="AXT582" s="1"/>
      <c r="AXU582" s="1"/>
      <c r="AXV582" s="1"/>
      <c r="AXW582" s="1"/>
      <c r="AXX582" s="1"/>
      <c r="AXY582" s="1"/>
      <c r="AXZ582" s="1"/>
      <c r="AYA582" s="1"/>
      <c r="AYB582" s="1"/>
      <c r="AYC582" s="1"/>
      <c r="AYD582" s="1"/>
      <c r="AYE582" s="1"/>
      <c r="AYF582" s="1"/>
      <c r="AYG582" s="1"/>
      <c r="AYH582" s="1"/>
      <c r="AYI582" s="1"/>
      <c r="AYJ582" s="1"/>
      <c r="AYK582" s="1"/>
      <c r="AYL582" s="1"/>
      <c r="AYM582" s="1"/>
      <c r="AYN582" s="1"/>
      <c r="AYO582" s="1"/>
      <c r="AYP582" s="1"/>
      <c r="AYQ582" s="1"/>
      <c r="AYR582" s="1"/>
      <c r="AYS582" s="1"/>
      <c r="AYT582" s="1"/>
      <c r="AYU582" s="1"/>
      <c r="AYV582" s="1"/>
      <c r="AYW582" s="1"/>
      <c r="AYX582" s="1"/>
      <c r="AYY582" s="1"/>
      <c r="AYZ582" s="1"/>
      <c r="AZA582" s="1"/>
      <c r="AZB582" s="1"/>
      <c r="AZC582" s="1"/>
      <c r="AZD582" s="1"/>
      <c r="AZE582" s="1"/>
      <c r="AZF582" s="1"/>
      <c r="AZG582" s="1"/>
      <c r="AZH582" s="1"/>
      <c r="AZI582" s="1"/>
      <c r="AZJ582" s="1"/>
      <c r="AZK582" s="1"/>
      <c r="AZL582" s="1"/>
      <c r="AZM582" s="1"/>
      <c r="AZN582" s="1"/>
      <c r="AZO582" s="1"/>
      <c r="AZP582" s="1"/>
      <c r="AZQ582" s="1"/>
      <c r="AZR582" s="1"/>
      <c r="AZS582" s="1"/>
      <c r="AZT582" s="1"/>
      <c r="AZU582" s="1"/>
      <c r="AZV582" s="1"/>
      <c r="AZW582" s="1"/>
      <c r="AZX582" s="1"/>
      <c r="AZY582" s="1"/>
      <c r="AZZ582" s="1"/>
      <c r="BAA582" s="1"/>
      <c r="BAB582" s="1"/>
      <c r="BAC582" s="1"/>
      <c r="BAD582" s="1"/>
      <c r="BAE582" s="1"/>
      <c r="BAF582" s="1"/>
      <c r="BAG582" s="1"/>
      <c r="BAH582" s="1"/>
      <c r="BAI582" s="1"/>
      <c r="BAJ582" s="1"/>
      <c r="BAK582" s="1"/>
      <c r="BAL582" s="1"/>
      <c r="BAM582" s="1"/>
      <c r="BAN582" s="1"/>
      <c r="BAO582" s="1"/>
      <c r="BAP582" s="1"/>
      <c r="BAQ582" s="1"/>
      <c r="BAR582" s="1"/>
      <c r="BAS582" s="1"/>
      <c r="BAT582" s="1"/>
      <c r="BAU582" s="1"/>
      <c r="BAV582" s="1"/>
      <c r="BAW582" s="1"/>
      <c r="BAX582" s="1"/>
      <c r="BAY582" s="1"/>
      <c r="BAZ582" s="1"/>
      <c r="BBA582" s="1"/>
      <c r="BBB582" s="1"/>
      <c r="BBC582" s="1"/>
      <c r="BBD582" s="1"/>
      <c r="BBE582" s="1"/>
      <c r="BBF582" s="1"/>
      <c r="BBG582" s="1"/>
      <c r="BBH582" s="1"/>
      <c r="BBI582" s="1"/>
      <c r="BBJ582" s="1"/>
      <c r="BBK582" s="1"/>
      <c r="BBL582" s="1"/>
      <c r="BBM582" s="1"/>
      <c r="BBN582" s="1"/>
      <c r="BBO582" s="1"/>
      <c r="BBP582" s="1"/>
      <c r="BBQ582" s="1"/>
      <c r="BBR582" s="1"/>
      <c r="BBS582" s="1"/>
      <c r="BBT582" s="1"/>
      <c r="BBU582" s="1"/>
      <c r="BBV582" s="1"/>
      <c r="BBW582" s="1"/>
      <c r="BBX582" s="1"/>
      <c r="BBY582" s="1"/>
      <c r="BBZ582" s="1"/>
      <c r="BCA582" s="1"/>
      <c r="BCB582" s="1"/>
      <c r="BCC582" s="1"/>
      <c r="BCD582" s="1"/>
      <c r="BCE582" s="1"/>
      <c r="BCF582" s="1"/>
      <c r="BCG582" s="1"/>
      <c r="BCH582" s="1"/>
      <c r="BCI582" s="1"/>
      <c r="BCJ582" s="1"/>
      <c r="BCK582" s="1"/>
      <c r="BCL582" s="1"/>
      <c r="BCM582" s="1"/>
      <c r="BCN582" s="1"/>
      <c r="BCO582" s="1"/>
      <c r="BCP582" s="1"/>
      <c r="BCQ582" s="1"/>
      <c r="BCR582" s="1"/>
      <c r="BCS582" s="1"/>
      <c r="BCT582" s="1"/>
      <c r="BCU582" s="1"/>
      <c r="BCV582" s="1"/>
      <c r="BCW582" s="1"/>
      <c r="BCX582" s="1"/>
      <c r="BCY582" s="1"/>
      <c r="BCZ582" s="1"/>
      <c r="BDA582" s="1"/>
      <c r="BDB582" s="1"/>
      <c r="BDC582" s="1"/>
      <c r="BDD582" s="1"/>
      <c r="BDE582" s="1"/>
      <c r="BDF582" s="1"/>
      <c r="BDG582" s="1"/>
      <c r="BDH582" s="1"/>
      <c r="BDI582" s="1"/>
      <c r="BDJ582" s="1"/>
      <c r="BDK582" s="1"/>
      <c r="BDL582" s="1"/>
      <c r="BDM582" s="1"/>
      <c r="BDN582" s="1"/>
      <c r="BDO582" s="1"/>
      <c r="BDP582" s="1"/>
      <c r="BDQ582" s="1"/>
      <c r="BDR582" s="1"/>
      <c r="BDS582" s="1"/>
      <c r="BDT582" s="1"/>
      <c r="BDU582" s="1"/>
      <c r="BDV582" s="1"/>
      <c r="BDW582" s="1"/>
      <c r="BDX582" s="1"/>
      <c r="BDY582" s="1"/>
      <c r="BDZ582" s="1"/>
      <c r="BEA582" s="1"/>
      <c r="BEB582" s="1"/>
      <c r="BEC582" s="1"/>
      <c r="BED582" s="1"/>
      <c r="BEE582" s="1"/>
      <c r="BEF582" s="1"/>
      <c r="BEG582" s="1"/>
      <c r="BEH582" s="1"/>
      <c r="BEI582" s="1"/>
      <c r="BEJ582" s="1"/>
      <c r="BEK582" s="1"/>
      <c r="BEL582" s="1"/>
      <c r="BEM582" s="1"/>
      <c r="BEN582" s="1"/>
      <c r="BEO582" s="1"/>
      <c r="BEP582" s="1"/>
      <c r="BEQ582" s="1"/>
      <c r="BER582" s="1"/>
      <c r="BES582" s="1"/>
      <c r="BET582" s="1"/>
      <c r="BEU582" s="1"/>
      <c r="BEV582" s="1"/>
      <c r="BEW582" s="1"/>
      <c r="BEX582" s="1"/>
      <c r="BEY582" s="1"/>
      <c r="BEZ582" s="1"/>
      <c r="BFA582" s="1"/>
      <c r="BFB582" s="1"/>
      <c r="BFC582" s="1"/>
      <c r="BFD582" s="1"/>
      <c r="BFE582" s="1"/>
      <c r="BFF582" s="1"/>
      <c r="BFG582" s="1"/>
      <c r="BFH582" s="1"/>
      <c r="BFI582" s="1"/>
      <c r="BFJ582" s="1"/>
      <c r="BFK582" s="1"/>
      <c r="BFL582" s="1"/>
      <c r="BFM582" s="1"/>
      <c r="BFN582" s="1"/>
      <c r="BFO582" s="1"/>
      <c r="BFP582" s="1"/>
      <c r="BFQ582" s="1"/>
      <c r="BFR582" s="1"/>
      <c r="BFS582" s="1"/>
      <c r="BFT582" s="1"/>
      <c r="BFU582" s="1"/>
      <c r="BFV582" s="1"/>
      <c r="BFW582" s="1"/>
      <c r="BFX582" s="1"/>
      <c r="BFY582" s="1"/>
      <c r="BFZ582" s="1"/>
      <c r="BGA582" s="1"/>
      <c r="BGB582" s="1"/>
      <c r="BGC582" s="1"/>
      <c r="BGD582" s="1"/>
      <c r="BGE582" s="1"/>
      <c r="BGF582" s="1"/>
      <c r="BGG582" s="1"/>
      <c r="BGH582" s="1"/>
      <c r="BGI582" s="1"/>
      <c r="BGJ582" s="1"/>
      <c r="BGK582" s="1"/>
      <c r="BGL582" s="1"/>
      <c r="BGM582" s="1"/>
      <c r="BGN582" s="1"/>
      <c r="BGO582" s="1"/>
      <c r="BGP582" s="1"/>
      <c r="BGQ582" s="1"/>
      <c r="BGR582" s="1"/>
      <c r="BGS582" s="1"/>
      <c r="BGT582" s="1"/>
      <c r="BGU582" s="1"/>
      <c r="BGV582" s="1"/>
      <c r="BGW582" s="1"/>
      <c r="BGX582" s="1"/>
      <c r="BGY582" s="1"/>
      <c r="BGZ582" s="1"/>
      <c r="BHA582" s="1"/>
      <c r="BHB582" s="1"/>
      <c r="BHC582" s="1"/>
      <c r="BHD582" s="1"/>
      <c r="BHE582" s="1"/>
      <c r="BHF582" s="1"/>
      <c r="BHG582" s="1"/>
      <c r="BHH582" s="1"/>
      <c r="BHI582" s="1"/>
      <c r="BHJ582" s="1"/>
      <c r="BHK582" s="1"/>
      <c r="BHL582" s="1"/>
      <c r="BHM582" s="1"/>
      <c r="BHN582" s="1"/>
      <c r="BHO582" s="1"/>
      <c r="BHP582" s="1"/>
      <c r="BHQ582" s="1"/>
      <c r="BHR582" s="1"/>
      <c r="BHS582" s="1"/>
      <c r="BHT582" s="1"/>
      <c r="BHU582" s="1"/>
      <c r="BHV582" s="1"/>
      <c r="BHW582" s="1"/>
      <c r="BHX582" s="1"/>
      <c r="BHY582" s="1"/>
      <c r="BHZ582" s="1"/>
      <c r="BIA582" s="1"/>
      <c r="BIB582" s="1"/>
      <c r="BIC582" s="1"/>
      <c r="BID582" s="1"/>
      <c r="BIE582" s="1"/>
      <c r="BIF582" s="1"/>
      <c r="BIG582" s="1"/>
      <c r="BIH582" s="1"/>
      <c r="BII582" s="1"/>
      <c r="BIJ582" s="1"/>
      <c r="BIK582" s="1"/>
      <c r="BIL582" s="1"/>
      <c r="BIM582" s="1"/>
      <c r="BIN582" s="1"/>
      <c r="BIO582" s="1"/>
      <c r="BIP582" s="1"/>
      <c r="BIQ582" s="1"/>
      <c r="BIR582" s="1"/>
      <c r="BIS582" s="1"/>
      <c r="BIT582" s="1"/>
      <c r="BIU582" s="1"/>
      <c r="BIV582" s="1"/>
      <c r="BIW582" s="1"/>
      <c r="BIX582" s="1"/>
      <c r="BIY582" s="1"/>
      <c r="BIZ582" s="1"/>
      <c r="BJA582" s="1"/>
      <c r="BJB582" s="1"/>
      <c r="BJC582" s="1"/>
      <c r="BJD582" s="1"/>
      <c r="BJE582" s="1"/>
      <c r="BJF582" s="1"/>
      <c r="BJG582" s="1"/>
      <c r="BJH582" s="1"/>
      <c r="BJI582" s="1"/>
      <c r="BJJ582" s="1"/>
      <c r="BJK582" s="1"/>
      <c r="BJL582" s="1"/>
      <c r="BJM582" s="1"/>
      <c r="BJN582" s="1"/>
      <c r="BJO582" s="1"/>
      <c r="BJP582" s="1"/>
      <c r="BJQ582" s="1"/>
      <c r="BJR582" s="1"/>
      <c r="BJS582" s="1"/>
      <c r="BJT582" s="1"/>
      <c r="BJU582" s="1"/>
      <c r="BJV582" s="1"/>
      <c r="BJW582" s="1"/>
      <c r="BJX582" s="1"/>
      <c r="BJY582" s="1"/>
      <c r="BJZ582" s="1"/>
      <c r="BKA582" s="1"/>
      <c r="BKB582" s="1"/>
      <c r="BKC582" s="1"/>
      <c r="BKD582" s="1"/>
      <c r="BKE582" s="1"/>
      <c r="BKF582" s="1"/>
    </row>
    <row r="583" spans="1:1645" s="8" customFormat="1" ht="16.350000000000001" customHeight="1" x14ac:dyDescent="0.25">
      <c r="A583" s="41">
        <v>43343</v>
      </c>
      <c r="B583" s="1" t="s">
        <v>1534</v>
      </c>
      <c r="C583" s="62">
        <f t="shared" si="10"/>
        <v>2</v>
      </c>
      <c r="D583" s="1" t="s">
        <v>1535</v>
      </c>
      <c r="E583" s="38">
        <v>1132</v>
      </c>
      <c r="F583" s="1" t="s">
        <v>38</v>
      </c>
      <c r="G583" s="1" t="s">
        <v>1579</v>
      </c>
      <c r="H583" s="1"/>
      <c r="I583" s="1"/>
      <c r="J583" s="1"/>
      <c r="K583" s="1"/>
      <c r="L583" s="1"/>
      <c r="M583" s="1"/>
      <c r="N583" s="1"/>
      <c r="O583" s="1"/>
      <c r="P583" s="1"/>
      <c r="Q583" s="23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 t="s">
        <v>1580</v>
      </c>
      <c r="AC583" s="1"/>
      <c r="AD583" s="1"/>
      <c r="AE583" s="1"/>
      <c r="AF583" s="1"/>
      <c r="AG583" s="1"/>
      <c r="AH583" s="1"/>
      <c r="AI583" s="1"/>
      <c r="AJ583" s="1" t="s">
        <v>1581</v>
      </c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  <c r="KS583" s="1"/>
      <c r="KT583" s="1"/>
      <c r="KU583" s="1"/>
      <c r="KV583" s="1"/>
      <c r="KW583" s="1"/>
      <c r="KX583" s="1"/>
      <c r="KY583" s="1"/>
      <c r="KZ583" s="1"/>
      <c r="LA583" s="1"/>
      <c r="LB583" s="1"/>
      <c r="LC583" s="1"/>
      <c r="LD583" s="1"/>
      <c r="LE583" s="1"/>
      <c r="LF583" s="1"/>
      <c r="LG583" s="1"/>
      <c r="LH583" s="1"/>
      <c r="LI583" s="1"/>
      <c r="LJ583" s="1"/>
      <c r="LK583" s="1"/>
      <c r="LL583" s="1"/>
      <c r="LM583" s="1"/>
      <c r="LN583" s="1"/>
      <c r="LO583" s="1"/>
      <c r="LP583" s="1"/>
      <c r="LQ583" s="1"/>
      <c r="LR583" s="1"/>
      <c r="LS583" s="1"/>
      <c r="LT583" s="1"/>
      <c r="LU583" s="1"/>
      <c r="LV583" s="1"/>
      <c r="LW583" s="1"/>
      <c r="LX583" s="1"/>
      <c r="LY583" s="1"/>
      <c r="LZ583" s="1"/>
      <c r="MA583" s="1"/>
      <c r="MB583" s="1"/>
      <c r="MC583" s="1"/>
      <c r="MD583" s="1"/>
      <c r="ME583" s="1"/>
      <c r="MF583" s="1"/>
      <c r="MG583" s="1"/>
      <c r="MH583" s="1"/>
      <c r="MI583" s="1"/>
      <c r="MJ583" s="1"/>
      <c r="MK583" s="1"/>
      <c r="ML583" s="1"/>
      <c r="MM583" s="1"/>
      <c r="MN583" s="1"/>
      <c r="MO583" s="1"/>
      <c r="MP583" s="1"/>
      <c r="MQ583" s="1"/>
      <c r="MR583" s="1"/>
      <c r="MS583" s="1"/>
      <c r="MT583" s="1"/>
      <c r="MU583" s="1"/>
      <c r="MV583" s="1"/>
      <c r="MW583" s="1"/>
      <c r="MX583" s="1"/>
      <c r="MY583" s="1"/>
      <c r="MZ583" s="1"/>
      <c r="NA583" s="1"/>
      <c r="NB583" s="1"/>
      <c r="NC583" s="1"/>
      <c r="ND583" s="1"/>
      <c r="NE583" s="1"/>
      <c r="NF583" s="1"/>
      <c r="NG583" s="1"/>
      <c r="NH583" s="1"/>
      <c r="NI583" s="1"/>
      <c r="NJ583" s="1"/>
      <c r="NK583" s="1"/>
      <c r="NL583" s="1"/>
      <c r="NM583" s="1"/>
      <c r="NN583" s="1"/>
      <c r="NO583" s="1"/>
      <c r="NP583" s="1"/>
      <c r="NQ583" s="1"/>
      <c r="NR583" s="1"/>
      <c r="NS583" s="1"/>
      <c r="NT583" s="1"/>
      <c r="NU583" s="1"/>
      <c r="NV583" s="1"/>
      <c r="NW583" s="1"/>
      <c r="NX583" s="1"/>
      <c r="NY583" s="1"/>
      <c r="NZ583" s="1"/>
      <c r="OA583" s="1"/>
      <c r="OB583" s="1"/>
      <c r="OC583" s="1"/>
      <c r="OD583" s="1"/>
      <c r="OE583" s="1"/>
      <c r="OF583" s="1"/>
      <c r="OG583" s="1"/>
      <c r="OH583" s="1"/>
      <c r="OI583" s="1"/>
      <c r="OJ583" s="1"/>
      <c r="OK583" s="1"/>
      <c r="OL583" s="1"/>
      <c r="OM583" s="1"/>
      <c r="ON583" s="1"/>
      <c r="OO583" s="1"/>
      <c r="OP583" s="1"/>
      <c r="OQ583" s="1"/>
      <c r="OR583" s="1"/>
      <c r="OS583" s="1"/>
      <c r="OT583" s="1"/>
      <c r="OU583" s="1"/>
      <c r="OV583" s="1"/>
      <c r="OW583" s="1"/>
      <c r="OX583" s="1"/>
      <c r="OY583" s="1"/>
      <c r="OZ583" s="1"/>
      <c r="PA583" s="1"/>
      <c r="PB583" s="1"/>
      <c r="PC583" s="1"/>
      <c r="PD583" s="1"/>
      <c r="PE583" s="1"/>
      <c r="PF583" s="1"/>
      <c r="PG583" s="1"/>
      <c r="PH583" s="1"/>
      <c r="PI583" s="1"/>
      <c r="PJ583" s="1"/>
      <c r="PK583" s="1"/>
      <c r="PL583" s="1"/>
      <c r="PM583" s="1"/>
      <c r="PN583" s="1"/>
      <c r="PO583" s="1"/>
      <c r="PP583" s="1"/>
      <c r="PQ583" s="1"/>
      <c r="PR583" s="1"/>
      <c r="PS583" s="1"/>
      <c r="PT583" s="1"/>
      <c r="PU583" s="1"/>
      <c r="PV583" s="1"/>
      <c r="PW583" s="1"/>
      <c r="PX583" s="1"/>
      <c r="PY583" s="1"/>
      <c r="PZ583" s="1"/>
      <c r="QA583" s="1"/>
      <c r="QB583" s="1"/>
      <c r="QC583" s="1"/>
      <c r="QD583" s="1"/>
      <c r="QE583" s="1"/>
      <c r="QF583" s="1"/>
      <c r="QG583" s="1"/>
      <c r="QH583" s="1"/>
      <c r="QI583" s="1"/>
      <c r="QJ583" s="1"/>
      <c r="QK583" s="1"/>
      <c r="QL583" s="1"/>
      <c r="QM583" s="1"/>
      <c r="QN583" s="1"/>
      <c r="QO583" s="1"/>
      <c r="QP583" s="1"/>
      <c r="QQ583" s="1"/>
      <c r="QR583" s="1"/>
      <c r="QS583" s="1"/>
      <c r="QT583" s="1"/>
      <c r="QU583" s="1"/>
      <c r="QV583" s="1"/>
      <c r="QW583" s="1"/>
      <c r="QX583" s="1"/>
      <c r="QY583" s="1"/>
      <c r="QZ583" s="1"/>
      <c r="RA583" s="1"/>
      <c r="RB583" s="1"/>
      <c r="RC583" s="1"/>
      <c r="RD583" s="1"/>
      <c r="RE583" s="1"/>
      <c r="RF583" s="1"/>
      <c r="RG583" s="1"/>
      <c r="RH583" s="1"/>
      <c r="RI583" s="1"/>
      <c r="RJ583" s="1"/>
      <c r="RK583" s="1"/>
      <c r="RL583" s="1"/>
      <c r="RM583" s="1"/>
      <c r="RN583" s="1"/>
      <c r="RO583" s="1"/>
      <c r="RP583" s="1"/>
      <c r="RQ583" s="1"/>
      <c r="RR583" s="1"/>
      <c r="RS583" s="1"/>
      <c r="RT583" s="1"/>
      <c r="RU583" s="1"/>
      <c r="RV583" s="1"/>
      <c r="RW583" s="1"/>
      <c r="RX583" s="1"/>
      <c r="RY583" s="1"/>
      <c r="RZ583" s="1"/>
      <c r="SA583" s="1"/>
      <c r="SB583" s="1"/>
      <c r="SC583" s="1"/>
      <c r="SD583" s="1"/>
      <c r="SE583" s="1"/>
      <c r="SF583" s="1"/>
      <c r="SG583" s="1"/>
      <c r="SH583" s="1"/>
      <c r="SI583" s="1"/>
      <c r="SJ583" s="1"/>
      <c r="SK583" s="1"/>
      <c r="SL583" s="1"/>
      <c r="SM583" s="1"/>
      <c r="SN583" s="1"/>
      <c r="SO583" s="1"/>
      <c r="SP583" s="1"/>
      <c r="SQ583" s="1"/>
      <c r="SR583" s="1"/>
      <c r="SS583" s="1"/>
      <c r="ST583" s="1"/>
      <c r="SU583" s="1"/>
      <c r="SV583" s="1"/>
      <c r="SW583" s="1"/>
      <c r="SX583" s="1"/>
      <c r="SY583" s="1"/>
      <c r="SZ583" s="1"/>
      <c r="TA583" s="1"/>
      <c r="TB583" s="1"/>
      <c r="TC583" s="1"/>
      <c r="TD583" s="1"/>
      <c r="TE583" s="1"/>
      <c r="TF583" s="1"/>
      <c r="TG583" s="1"/>
      <c r="TH583" s="1"/>
      <c r="TI583" s="1"/>
      <c r="TJ583" s="1"/>
      <c r="TK583" s="1"/>
      <c r="TL583" s="1"/>
      <c r="TM583" s="1"/>
      <c r="TN583" s="1"/>
      <c r="TO583" s="1"/>
      <c r="TP583" s="1"/>
      <c r="TQ583" s="1"/>
      <c r="TR583" s="1"/>
      <c r="TS583" s="1"/>
      <c r="TT583" s="1"/>
      <c r="TU583" s="1"/>
      <c r="TV583" s="1"/>
      <c r="TW583" s="1"/>
      <c r="TX583" s="1"/>
      <c r="TY583" s="1"/>
      <c r="TZ583" s="1"/>
      <c r="UA583" s="1"/>
      <c r="UB583" s="1"/>
      <c r="UC583" s="1"/>
      <c r="UD583" s="1"/>
      <c r="UE583" s="1"/>
      <c r="UF583" s="1"/>
      <c r="UG583" s="1"/>
      <c r="UH583" s="1"/>
      <c r="UI583" s="1"/>
      <c r="UJ583" s="1"/>
      <c r="UK583" s="1"/>
      <c r="UL583" s="1"/>
      <c r="UM583" s="1"/>
      <c r="UN583" s="1"/>
      <c r="UO583" s="1"/>
      <c r="UP583" s="1"/>
      <c r="UQ583" s="1"/>
      <c r="UR583" s="1"/>
      <c r="US583" s="1"/>
      <c r="UT583" s="1"/>
      <c r="UU583" s="1"/>
      <c r="UV583" s="1"/>
      <c r="UW583" s="1"/>
      <c r="UX583" s="1"/>
      <c r="UY583" s="1"/>
      <c r="UZ583" s="1"/>
      <c r="VA583" s="1"/>
      <c r="VB583" s="1"/>
      <c r="VC583" s="1"/>
      <c r="VD583" s="1"/>
      <c r="VE583" s="1"/>
      <c r="VF583" s="1"/>
      <c r="VG583" s="1"/>
      <c r="VH583" s="1"/>
      <c r="VI583" s="1"/>
      <c r="VJ583" s="1"/>
      <c r="VK583" s="1"/>
      <c r="VL583" s="1"/>
      <c r="VM583" s="1"/>
      <c r="VN583" s="1"/>
      <c r="VO583" s="1"/>
      <c r="VP583" s="1"/>
      <c r="VQ583" s="1"/>
      <c r="VR583" s="1"/>
      <c r="VS583" s="1"/>
      <c r="VT583" s="1"/>
      <c r="VU583" s="1"/>
      <c r="VV583" s="1"/>
      <c r="VW583" s="1"/>
      <c r="VX583" s="1"/>
      <c r="VY583" s="1"/>
      <c r="VZ583" s="1"/>
      <c r="WA583" s="1"/>
      <c r="WB583" s="1"/>
      <c r="WC583" s="1"/>
      <c r="WD583" s="1"/>
      <c r="WE583" s="1"/>
      <c r="WF583" s="1"/>
      <c r="WG583" s="1"/>
      <c r="WH583" s="1"/>
      <c r="WI583" s="1"/>
      <c r="WJ583" s="1"/>
      <c r="WK583" s="1"/>
      <c r="WL583" s="1"/>
      <c r="WM583" s="1"/>
      <c r="WN583" s="1"/>
      <c r="WO583" s="1"/>
      <c r="WP583" s="1"/>
      <c r="WQ583" s="1"/>
      <c r="WR583" s="1"/>
      <c r="WS583" s="1"/>
      <c r="WT583" s="1"/>
      <c r="WU583" s="1"/>
      <c r="WV583" s="1"/>
      <c r="WW583" s="1"/>
      <c r="WX583" s="1"/>
      <c r="WY583" s="1"/>
      <c r="WZ583" s="1"/>
      <c r="XA583" s="1"/>
      <c r="XB583" s="1"/>
      <c r="XC583" s="1"/>
      <c r="XD583" s="1"/>
      <c r="XE583" s="1"/>
      <c r="XF583" s="1"/>
      <c r="XG583" s="1"/>
      <c r="XH583" s="1"/>
      <c r="XI583" s="1"/>
      <c r="XJ583" s="1"/>
      <c r="XK583" s="1"/>
      <c r="XL583" s="1"/>
      <c r="XM583" s="1"/>
      <c r="XN583" s="1"/>
      <c r="XO583" s="1"/>
      <c r="XP583" s="1"/>
      <c r="XQ583" s="1"/>
      <c r="XR583" s="1"/>
      <c r="XS583" s="1"/>
      <c r="XT583" s="1"/>
      <c r="XU583" s="1"/>
      <c r="XV583" s="1"/>
      <c r="XW583" s="1"/>
      <c r="XX583" s="1"/>
      <c r="XY583" s="1"/>
      <c r="XZ583" s="1"/>
      <c r="YA583" s="1"/>
      <c r="YB583" s="1"/>
      <c r="YC583" s="1"/>
      <c r="YD583" s="1"/>
      <c r="YE583" s="1"/>
      <c r="YF583" s="1"/>
      <c r="YG583" s="1"/>
      <c r="YH583" s="1"/>
      <c r="YI583" s="1"/>
      <c r="YJ583" s="1"/>
      <c r="YK583" s="1"/>
      <c r="YL583" s="1"/>
      <c r="YM583" s="1"/>
      <c r="YN583" s="1"/>
      <c r="YO583" s="1"/>
      <c r="YP583" s="1"/>
      <c r="YQ583" s="1"/>
      <c r="YR583" s="1"/>
      <c r="YS583" s="1"/>
      <c r="YT583" s="1"/>
      <c r="YU583" s="1"/>
      <c r="YV583" s="1"/>
      <c r="YW583" s="1"/>
      <c r="YX583" s="1"/>
      <c r="YY583" s="1"/>
      <c r="YZ583" s="1"/>
      <c r="ZA583" s="1"/>
      <c r="ZB583" s="1"/>
      <c r="ZC583" s="1"/>
      <c r="ZD583" s="1"/>
      <c r="ZE583" s="1"/>
      <c r="ZF583" s="1"/>
      <c r="ZG583" s="1"/>
      <c r="ZH583" s="1"/>
      <c r="ZI583" s="1"/>
      <c r="ZJ583" s="1"/>
      <c r="ZK583" s="1"/>
      <c r="ZL583" s="1"/>
      <c r="ZM583" s="1"/>
      <c r="ZN583" s="1"/>
      <c r="ZO583" s="1"/>
      <c r="ZP583" s="1"/>
      <c r="ZQ583" s="1"/>
      <c r="ZR583" s="1"/>
      <c r="ZS583" s="1"/>
      <c r="ZT583" s="1"/>
      <c r="ZU583" s="1"/>
      <c r="ZV583" s="1"/>
      <c r="ZW583" s="1"/>
      <c r="ZX583" s="1"/>
      <c r="ZY583" s="1"/>
      <c r="ZZ583" s="1"/>
      <c r="AAA583" s="1"/>
      <c r="AAB583" s="1"/>
      <c r="AAC583" s="1"/>
      <c r="AAD583" s="1"/>
      <c r="AAE583" s="1"/>
      <c r="AAF583" s="1"/>
      <c r="AAG583" s="1"/>
      <c r="AAH583" s="1"/>
      <c r="AAI583" s="1"/>
      <c r="AAJ583" s="1"/>
      <c r="AAK583" s="1"/>
      <c r="AAL583" s="1"/>
      <c r="AAM583" s="1"/>
      <c r="AAN583" s="1"/>
      <c r="AAO583" s="1"/>
      <c r="AAP583" s="1"/>
      <c r="AAQ583" s="1"/>
      <c r="AAR583" s="1"/>
      <c r="AAS583" s="1"/>
      <c r="AAT583" s="1"/>
      <c r="AAU583" s="1"/>
      <c r="AAV583" s="1"/>
      <c r="AAW583" s="1"/>
      <c r="AAX583" s="1"/>
      <c r="AAY583" s="1"/>
      <c r="AAZ583" s="1"/>
      <c r="ABA583" s="1"/>
      <c r="ABB583" s="1"/>
      <c r="ABC583" s="1"/>
      <c r="ABD583" s="1"/>
      <c r="ABE583" s="1"/>
      <c r="ABF583" s="1"/>
      <c r="ABG583" s="1"/>
      <c r="ABH583" s="1"/>
      <c r="ABI583" s="1"/>
      <c r="ABJ583" s="1"/>
      <c r="ABK583" s="1"/>
      <c r="ABL583" s="1"/>
      <c r="ABM583" s="1"/>
      <c r="ABN583" s="1"/>
      <c r="ABO583" s="1"/>
      <c r="ABP583" s="1"/>
      <c r="ABQ583" s="1"/>
      <c r="ABR583" s="1"/>
      <c r="ABS583" s="1"/>
      <c r="ABT583" s="1"/>
      <c r="ABU583" s="1"/>
      <c r="ABV583" s="1"/>
      <c r="ABW583" s="1"/>
      <c r="ABX583" s="1"/>
      <c r="ABY583" s="1"/>
      <c r="ABZ583" s="1"/>
      <c r="ACA583" s="1"/>
      <c r="ACB583" s="1"/>
      <c r="ACC583" s="1"/>
      <c r="ACD583" s="1"/>
      <c r="ACE583" s="1"/>
      <c r="ACF583" s="1"/>
      <c r="ACG583" s="1"/>
      <c r="ACH583" s="1"/>
      <c r="ACI583" s="1"/>
      <c r="ACJ583" s="1"/>
      <c r="ACK583" s="1"/>
      <c r="ACL583" s="1"/>
      <c r="ACM583" s="1"/>
      <c r="ACN583" s="1"/>
      <c r="ACO583" s="1"/>
      <c r="ACP583" s="1"/>
      <c r="ACQ583" s="1"/>
      <c r="ACR583" s="1"/>
      <c r="ACS583" s="1"/>
      <c r="ACT583" s="1"/>
      <c r="ACU583" s="1"/>
      <c r="ACV583" s="1"/>
      <c r="ACW583" s="1"/>
      <c r="ACX583" s="1"/>
      <c r="ACY583" s="1"/>
      <c r="ACZ583" s="1"/>
      <c r="ADA583" s="1"/>
      <c r="ADB583" s="1"/>
      <c r="ADC583" s="1"/>
      <c r="ADD583" s="1"/>
      <c r="ADE583" s="1"/>
      <c r="ADF583" s="1"/>
      <c r="ADG583" s="1"/>
      <c r="ADH583" s="1"/>
      <c r="ADI583" s="1"/>
      <c r="ADJ583" s="1"/>
      <c r="ADK583" s="1"/>
      <c r="ADL583" s="1"/>
      <c r="ADM583" s="1"/>
      <c r="ADN583" s="1"/>
      <c r="ADO583" s="1"/>
      <c r="ADP583" s="1"/>
      <c r="ADQ583" s="1"/>
      <c r="ADR583" s="1"/>
      <c r="ADS583" s="1"/>
      <c r="ADT583" s="1"/>
      <c r="ADU583" s="1"/>
      <c r="ADV583" s="1"/>
      <c r="ADW583" s="1"/>
      <c r="ADX583" s="1"/>
      <c r="ADY583" s="1"/>
      <c r="ADZ583" s="1"/>
      <c r="AEA583" s="1"/>
      <c r="AEB583" s="1"/>
      <c r="AEC583" s="1"/>
      <c r="AED583" s="1"/>
      <c r="AEE583" s="1"/>
      <c r="AEF583" s="1"/>
      <c r="AEG583" s="1"/>
      <c r="AEH583" s="1"/>
      <c r="AEI583" s="1"/>
      <c r="AEJ583" s="1"/>
      <c r="AEK583" s="1"/>
      <c r="AEL583" s="1"/>
      <c r="AEM583" s="1"/>
      <c r="AEN583" s="1"/>
      <c r="AEO583" s="1"/>
      <c r="AEP583" s="1"/>
      <c r="AEQ583" s="1"/>
      <c r="AER583" s="1"/>
      <c r="AES583" s="1"/>
      <c r="AET583" s="1"/>
      <c r="AEU583" s="1"/>
      <c r="AEV583" s="1"/>
      <c r="AEW583" s="1"/>
      <c r="AEX583" s="1"/>
      <c r="AEY583" s="1"/>
      <c r="AEZ583" s="1"/>
      <c r="AFA583" s="1"/>
      <c r="AFB583" s="1"/>
      <c r="AFC583" s="1"/>
      <c r="AFD583" s="1"/>
      <c r="AFE583" s="1"/>
      <c r="AFF583" s="1"/>
      <c r="AFG583" s="1"/>
      <c r="AFH583" s="1"/>
      <c r="AFI583" s="1"/>
      <c r="AFJ583" s="1"/>
      <c r="AFK583" s="1"/>
      <c r="AFL583" s="1"/>
      <c r="AFM583" s="1"/>
      <c r="AFN583" s="1"/>
      <c r="AFO583" s="1"/>
      <c r="AFP583" s="1"/>
      <c r="AFQ583" s="1"/>
      <c r="AFR583" s="1"/>
      <c r="AFS583" s="1"/>
      <c r="AFT583" s="1"/>
      <c r="AFU583" s="1"/>
      <c r="AFV583" s="1"/>
      <c r="AFW583" s="1"/>
      <c r="AFX583" s="1"/>
      <c r="AFY583" s="1"/>
      <c r="AFZ583" s="1"/>
      <c r="AGA583" s="1"/>
      <c r="AGB583" s="1"/>
      <c r="AGC583" s="1"/>
      <c r="AGD583" s="1"/>
      <c r="AGE583" s="1"/>
      <c r="AGF583" s="1"/>
      <c r="AGG583" s="1"/>
      <c r="AGH583" s="1"/>
      <c r="AGI583" s="1"/>
      <c r="AGJ583" s="1"/>
      <c r="AGK583" s="1"/>
      <c r="AGL583" s="1"/>
      <c r="AGM583" s="1"/>
      <c r="AGN583" s="1"/>
      <c r="AGO583" s="1"/>
      <c r="AGP583" s="1"/>
      <c r="AGQ583" s="1"/>
      <c r="AGR583" s="1"/>
      <c r="AGS583" s="1"/>
      <c r="AGT583" s="1"/>
      <c r="AGU583" s="1"/>
      <c r="AGV583" s="1"/>
      <c r="AGW583" s="1"/>
      <c r="AGX583" s="1"/>
      <c r="AGY583" s="1"/>
      <c r="AGZ583" s="1"/>
      <c r="AHA583" s="1"/>
      <c r="AHB583" s="1"/>
      <c r="AHC583" s="1"/>
      <c r="AHD583" s="1"/>
      <c r="AHE583" s="1"/>
      <c r="AHF583" s="1"/>
      <c r="AHG583" s="1"/>
      <c r="AHH583" s="1"/>
      <c r="AHI583" s="1"/>
      <c r="AHJ583" s="1"/>
      <c r="AHK583" s="1"/>
      <c r="AHL583" s="1"/>
      <c r="AHM583" s="1"/>
      <c r="AHN583" s="1"/>
      <c r="AHO583" s="1"/>
      <c r="AHP583" s="1"/>
      <c r="AHQ583" s="1"/>
      <c r="AHR583" s="1"/>
      <c r="AHS583" s="1"/>
      <c r="AHT583" s="1"/>
      <c r="AHU583" s="1"/>
      <c r="AHV583" s="1"/>
      <c r="AHW583" s="1"/>
      <c r="AHX583" s="1"/>
      <c r="AHY583" s="1"/>
      <c r="AHZ583" s="1"/>
      <c r="AIA583" s="1"/>
      <c r="AIB583" s="1"/>
      <c r="AIC583" s="1"/>
      <c r="AID583" s="1"/>
      <c r="AIE583" s="1"/>
      <c r="AIF583" s="1"/>
      <c r="AIG583" s="1"/>
      <c r="AIH583" s="1"/>
      <c r="AII583" s="1"/>
      <c r="AIJ583" s="1"/>
      <c r="AIK583" s="1"/>
      <c r="AIL583" s="1"/>
      <c r="AIM583" s="1"/>
      <c r="AIN583" s="1"/>
      <c r="AIO583" s="1"/>
      <c r="AIP583" s="1"/>
      <c r="AIQ583" s="1"/>
      <c r="AIR583" s="1"/>
      <c r="AIS583" s="1"/>
      <c r="AIT583" s="1"/>
      <c r="AIU583" s="1"/>
      <c r="AIV583" s="1"/>
      <c r="AIW583" s="1"/>
      <c r="AIX583" s="1"/>
      <c r="AIY583" s="1"/>
      <c r="AIZ583" s="1"/>
      <c r="AJA583" s="1"/>
      <c r="AJB583" s="1"/>
      <c r="AJC583" s="1"/>
      <c r="AJD583" s="1"/>
      <c r="AJE583" s="1"/>
      <c r="AJF583" s="1"/>
      <c r="AJG583" s="1"/>
      <c r="AJH583" s="1"/>
      <c r="AJI583" s="1"/>
      <c r="AJJ583" s="1"/>
      <c r="AJK583" s="1"/>
      <c r="AJL583" s="1"/>
      <c r="AJM583" s="1"/>
      <c r="AJN583" s="1"/>
      <c r="AJO583" s="1"/>
      <c r="AJP583" s="1"/>
      <c r="AJQ583" s="1"/>
      <c r="AJR583" s="1"/>
      <c r="AJS583" s="1"/>
      <c r="AJT583" s="1"/>
      <c r="AJU583" s="1"/>
      <c r="AJV583" s="1"/>
      <c r="AJW583" s="1"/>
      <c r="AJX583" s="1"/>
      <c r="AJY583" s="1"/>
      <c r="AJZ583" s="1"/>
      <c r="AKA583" s="1"/>
      <c r="AKB583" s="1"/>
      <c r="AKC583" s="1"/>
      <c r="AKD583" s="1"/>
      <c r="AKE583" s="1"/>
      <c r="AKF583" s="1"/>
      <c r="AKG583" s="1"/>
      <c r="AKH583" s="1"/>
      <c r="AKI583" s="1"/>
      <c r="AKJ583" s="1"/>
      <c r="AKK583" s="1"/>
      <c r="AKL583" s="1"/>
      <c r="AKM583" s="1"/>
      <c r="AKN583" s="1"/>
      <c r="AKO583" s="1"/>
      <c r="AKP583" s="1"/>
      <c r="AKQ583" s="1"/>
      <c r="AKR583" s="1"/>
      <c r="AKS583" s="1"/>
      <c r="AKT583" s="1"/>
      <c r="AKU583" s="1"/>
      <c r="AKV583" s="1"/>
      <c r="AKW583" s="1"/>
      <c r="AKX583" s="1"/>
      <c r="AKY583" s="1"/>
      <c r="AKZ583" s="1"/>
      <c r="ALA583" s="1"/>
      <c r="ALB583" s="1"/>
      <c r="ALC583" s="1"/>
      <c r="ALD583" s="1"/>
      <c r="ALE583" s="1"/>
      <c r="ALF583" s="1"/>
      <c r="ALG583" s="1"/>
      <c r="ALH583" s="1"/>
      <c r="ALI583" s="1"/>
      <c r="ALJ583" s="1"/>
      <c r="ALK583" s="1"/>
      <c r="ALL583" s="1"/>
      <c r="ALM583" s="1"/>
      <c r="ALN583" s="1"/>
      <c r="ALO583" s="1"/>
      <c r="ALP583" s="1"/>
      <c r="ALQ583" s="1"/>
      <c r="ALR583" s="1"/>
      <c r="ALS583" s="1"/>
      <c r="ALT583" s="1"/>
      <c r="ALU583" s="1"/>
      <c r="ALV583" s="1"/>
      <c r="ALW583" s="1"/>
      <c r="ALX583" s="1"/>
      <c r="ALY583" s="1"/>
      <c r="ALZ583" s="1"/>
      <c r="AMA583" s="1"/>
      <c r="AMB583" s="1"/>
      <c r="AMC583" s="1"/>
      <c r="AMD583" s="1"/>
      <c r="AME583" s="1"/>
      <c r="AMF583" s="1"/>
      <c r="AMG583" s="1"/>
      <c r="AMH583" s="1"/>
      <c r="AMI583" s="1"/>
      <c r="AMJ583" s="1"/>
      <c r="AMK583" s="1"/>
      <c r="AML583" s="1"/>
      <c r="AMM583" s="1"/>
      <c r="AMN583" s="1"/>
      <c r="AMO583" s="1"/>
      <c r="AMP583" s="1"/>
      <c r="AMQ583" s="1"/>
      <c r="AMR583" s="1"/>
      <c r="AMS583" s="1"/>
      <c r="AMT583" s="1"/>
      <c r="AMU583" s="1"/>
      <c r="AMV583" s="1"/>
      <c r="AMW583" s="1"/>
      <c r="AMX583" s="1"/>
      <c r="AMY583" s="1"/>
      <c r="AMZ583" s="1"/>
      <c r="ANA583" s="1"/>
      <c r="ANB583" s="1"/>
      <c r="ANC583" s="1"/>
      <c r="AND583" s="1"/>
      <c r="ANE583" s="1"/>
      <c r="ANF583" s="1"/>
      <c r="ANG583" s="1"/>
      <c r="ANH583" s="1"/>
      <c r="ANI583" s="1"/>
      <c r="ANJ583" s="1"/>
      <c r="ANK583" s="1"/>
      <c r="ANL583" s="1"/>
      <c r="ANM583" s="1"/>
      <c r="ANN583" s="1"/>
      <c r="ANO583" s="1"/>
      <c r="ANP583" s="1"/>
      <c r="ANQ583" s="1"/>
      <c r="ANR583" s="1"/>
      <c r="ANS583" s="1"/>
      <c r="ANT583" s="1"/>
      <c r="ANU583" s="1"/>
      <c r="ANV583" s="1"/>
      <c r="ANW583" s="1"/>
      <c r="ANX583" s="1"/>
      <c r="ANY583" s="1"/>
      <c r="ANZ583" s="1"/>
      <c r="AOA583" s="1"/>
      <c r="AOB583" s="1"/>
      <c r="AOC583" s="1"/>
      <c r="AOD583" s="1"/>
      <c r="AOE583" s="1"/>
      <c r="AOF583" s="1"/>
      <c r="AOG583" s="1"/>
      <c r="AOH583" s="1"/>
      <c r="AOI583" s="1"/>
      <c r="AOJ583" s="1"/>
      <c r="AOK583" s="1"/>
      <c r="AOL583" s="1"/>
      <c r="AOM583" s="1"/>
      <c r="AON583" s="1"/>
      <c r="AOO583" s="1"/>
      <c r="AOP583" s="1"/>
      <c r="AOQ583" s="1"/>
      <c r="AOR583" s="1"/>
      <c r="AOS583" s="1"/>
      <c r="AOT583" s="1"/>
      <c r="AOU583" s="1"/>
      <c r="AOV583" s="1"/>
      <c r="AOW583" s="1"/>
      <c r="AOX583" s="1"/>
      <c r="AOY583" s="1"/>
      <c r="AOZ583" s="1"/>
      <c r="APA583" s="1"/>
      <c r="APB583" s="1"/>
      <c r="APC583" s="1"/>
      <c r="APD583" s="1"/>
      <c r="APE583" s="1"/>
      <c r="APF583" s="1"/>
      <c r="APG583" s="1"/>
      <c r="APH583" s="1"/>
      <c r="API583" s="1"/>
      <c r="APJ583" s="1"/>
      <c r="APK583" s="1"/>
      <c r="APL583" s="1"/>
      <c r="APM583" s="1"/>
      <c r="APN583" s="1"/>
      <c r="APO583" s="1"/>
      <c r="APP583" s="1"/>
      <c r="APQ583" s="1"/>
      <c r="APR583" s="1"/>
      <c r="APS583" s="1"/>
      <c r="APT583" s="1"/>
      <c r="APU583" s="1"/>
      <c r="APV583" s="1"/>
      <c r="APW583" s="1"/>
      <c r="APX583" s="1"/>
      <c r="APY583" s="1"/>
      <c r="APZ583" s="1"/>
      <c r="AQA583" s="1"/>
      <c r="AQB583" s="1"/>
      <c r="AQC583" s="1"/>
      <c r="AQD583" s="1"/>
      <c r="AQE583" s="1"/>
      <c r="AQF583" s="1"/>
      <c r="AQG583" s="1"/>
      <c r="AQH583" s="1"/>
      <c r="AQI583" s="1"/>
      <c r="AQJ583" s="1"/>
      <c r="AQK583" s="1"/>
      <c r="AQL583" s="1"/>
      <c r="AQM583" s="1"/>
      <c r="AQN583" s="1"/>
      <c r="AQO583" s="1"/>
      <c r="AQP583" s="1"/>
      <c r="AQQ583" s="1"/>
      <c r="AQR583" s="1"/>
      <c r="AQS583" s="1"/>
      <c r="AQT583" s="1"/>
      <c r="AQU583" s="1"/>
      <c r="AQV583" s="1"/>
      <c r="AQW583" s="1"/>
      <c r="AQX583" s="1"/>
      <c r="AQY583" s="1"/>
      <c r="AQZ583" s="1"/>
      <c r="ARA583" s="1"/>
      <c r="ARB583" s="1"/>
      <c r="ARC583" s="1"/>
      <c r="ARD583" s="1"/>
      <c r="ARE583" s="1"/>
      <c r="ARF583" s="1"/>
      <c r="ARG583" s="1"/>
      <c r="ARH583" s="1"/>
      <c r="ARI583" s="1"/>
      <c r="ARJ583" s="1"/>
      <c r="ARK583" s="1"/>
      <c r="ARL583" s="1"/>
      <c r="ARM583" s="1"/>
      <c r="ARN583" s="1"/>
      <c r="ARO583" s="1"/>
      <c r="ARP583" s="1"/>
      <c r="ARQ583" s="1"/>
      <c r="ARR583" s="1"/>
      <c r="ARS583" s="1"/>
      <c r="ART583" s="1"/>
      <c r="ARU583" s="1"/>
      <c r="ARV583" s="1"/>
      <c r="ARW583" s="1"/>
      <c r="ARX583" s="1"/>
      <c r="ARY583" s="1"/>
      <c r="ARZ583" s="1"/>
      <c r="ASA583" s="1"/>
      <c r="ASB583" s="1"/>
      <c r="ASC583" s="1"/>
      <c r="ASD583" s="1"/>
      <c r="ASE583" s="1"/>
      <c r="ASF583" s="1"/>
      <c r="ASG583" s="1"/>
      <c r="ASH583" s="1"/>
      <c r="ASI583" s="1"/>
      <c r="ASJ583" s="1"/>
      <c r="ASK583" s="1"/>
      <c r="ASL583" s="1"/>
      <c r="ASM583" s="1"/>
      <c r="ASN583" s="1"/>
      <c r="ASO583" s="1"/>
      <c r="ASP583" s="1"/>
      <c r="ASQ583" s="1"/>
      <c r="ASR583" s="1"/>
      <c r="ASS583" s="1"/>
      <c r="AST583" s="1"/>
      <c r="ASU583" s="1"/>
      <c r="ASV583" s="1"/>
      <c r="ASW583" s="1"/>
      <c r="ASX583" s="1"/>
      <c r="ASY583" s="1"/>
      <c r="ASZ583" s="1"/>
      <c r="ATA583" s="1"/>
      <c r="ATB583" s="1"/>
      <c r="ATC583" s="1"/>
      <c r="ATD583" s="1"/>
      <c r="ATE583" s="1"/>
      <c r="ATF583" s="1"/>
      <c r="ATG583" s="1"/>
      <c r="ATH583" s="1"/>
      <c r="ATI583" s="1"/>
      <c r="ATJ583" s="1"/>
      <c r="ATK583" s="1"/>
      <c r="ATL583" s="1"/>
      <c r="ATM583" s="1"/>
      <c r="ATN583" s="1"/>
      <c r="ATO583" s="1"/>
      <c r="ATP583" s="1"/>
      <c r="ATQ583" s="1"/>
      <c r="ATR583" s="1"/>
      <c r="ATS583" s="1"/>
      <c r="ATT583" s="1"/>
      <c r="ATU583" s="1"/>
      <c r="ATV583" s="1"/>
      <c r="ATW583" s="1"/>
      <c r="ATX583" s="1"/>
      <c r="ATY583" s="1"/>
      <c r="ATZ583" s="1"/>
      <c r="AUA583" s="1"/>
      <c r="AUB583" s="1"/>
      <c r="AUC583" s="1"/>
      <c r="AUD583" s="1"/>
      <c r="AUE583" s="1"/>
      <c r="AUF583" s="1"/>
      <c r="AUG583" s="1"/>
      <c r="AUH583" s="1"/>
      <c r="AUI583" s="1"/>
      <c r="AUJ583" s="1"/>
      <c r="AUK583" s="1"/>
      <c r="AUL583" s="1"/>
      <c r="AUM583" s="1"/>
      <c r="AUN583" s="1"/>
      <c r="AUO583" s="1"/>
      <c r="AUP583" s="1"/>
      <c r="AUQ583" s="1"/>
      <c r="AUR583" s="1"/>
      <c r="AUS583" s="1"/>
      <c r="AUT583" s="1"/>
      <c r="AUU583" s="1"/>
      <c r="AUV583" s="1"/>
      <c r="AUW583" s="1"/>
      <c r="AUX583" s="1"/>
      <c r="AUY583" s="1"/>
      <c r="AUZ583" s="1"/>
      <c r="AVA583" s="1"/>
      <c r="AVB583" s="1"/>
      <c r="AVC583" s="1"/>
      <c r="AVD583" s="1"/>
      <c r="AVE583" s="1"/>
      <c r="AVF583" s="1"/>
      <c r="AVG583" s="1"/>
      <c r="AVH583" s="1"/>
      <c r="AVI583" s="1"/>
      <c r="AVJ583" s="1"/>
      <c r="AVK583" s="1"/>
      <c r="AVL583" s="1"/>
      <c r="AVM583" s="1"/>
      <c r="AVN583" s="1"/>
      <c r="AVO583" s="1"/>
      <c r="AVP583" s="1"/>
      <c r="AVQ583" s="1"/>
      <c r="AVR583" s="1"/>
      <c r="AVS583" s="1"/>
      <c r="AVT583" s="1"/>
      <c r="AVU583" s="1"/>
      <c r="AVV583" s="1"/>
      <c r="AVW583" s="1"/>
      <c r="AVX583" s="1"/>
      <c r="AVY583" s="1"/>
      <c r="AVZ583" s="1"/>
      <c r="AWA583" s="1"/>
      <c r="AWB583" s="1"/>
      <c r="AWC583" s="1"/>
      <c r="AWD583" s="1"/>
      <c r="AWE583" s="1"/>
      <c r="AWF583" s="1"/>
      <c r="AWG583" s="1"/>
      <c r="AWH583" s="1"/>
      <c r="AWI583" s="1"/>
      <c r="AWJ583" s="1"/>
      <c r="AWK583" s="1"/>
      <c r="AWL583" s="1"/>
      <c r="AWM583" s="1"/>
      <c r="AWN583" s="1"/>
      <c r="AWO583" s="1"/>
      <c r="AWP583" s="1"/>
      <c r="AWQ583" s="1"/>
      <c r="AWR583" s="1"/>
      <c r="AWS583" s="1"/>
      <c r="AWT583" s="1"/>
      <c r="AWU583" s="1"/>
      <c r="AWV583" s="1"/>
      <c r="AWW583" s="1"/>
      <c r="AWX583" s="1"/>
      <c r="AWY583" s="1"/>
      <c r="AWZ583" s="1"/>
      <c r="AXA583" s="1"/>
      <c r="AXB583" s="1"/>
      <c r="AXC583" s="1"/>
      <c r="AXD583" s="1"/>
      <c r="AXE583" s="1"/>
      <c r="AXF583" s="1"/>
      <c r="AXG583" s="1"/>
      <c r="AXH583" s="1"/>
      <c r="AXI583" s="1"/>
      <c r="AXJ583" s="1"/>
      <c r="AXK583" s="1"/>
      <c r="AXL583" s="1"/>
      <c r="AXM583" s="1"/>
      <c r="AXN583" s="1"/>
      <c r="AXO583" s="1"/>
      <c r="AXP583" s="1"/>
      <c r="AXQ583" s="1"/>
      <c r="AXR583" s="1"/>
      <c r="AXS583" s="1"/>
      <c r="AXT583" s="1"/>
      <c r="AXU583" s="1"/>
      <c r="AXV583" s="1"/>
      <c r="AXW583" s="1"/>
      <c r="AXX583" s="1"/>
      <c r="AXY583" s="1"/>
      <c r="AXZ583" s="1"/>
      <c r="AYA583" s="1"/>
      <c r="AYB583" s="1"/>
      <c r="AYC583" s="1"/>
      <c r="AYD583" s="1"/>
      <c r="AYE583" s="1"/>
      <c r="AYF583" s="1"/>
      <c r="AYG583" s="1"/>
      <c r="AYH583" s="1"/>
      <c r="AYI583" s="1"/>
      <c r="AYJ583" s="1"/>
      <c r="AYK583" s="1"/>
      <c r="AYL583" s="1"/>
      <c r="AYM583" s="1"/>
      <c r="AYN583" s="1"/>
      <c r="AYO583" s="1"/>
      <c r="AYP583" s="1"/>
      <c r="AYQ583" s="1"/>
      <c r="AYR583" s="1"/>
      <c r="AYS583" s="1"/>
      <c r="AYT583" s="1"/>
      <c r="AYU583" s="1"/>
      <c r="AYV583" s="1"/>
      <c r="AYW583" s="1"/>
      <c r="AYX583" s="1"/>
      <c r="AYY583" s="1"/>
      <c r="AYZ583" s="1"/>
      <c r="AZA583" s="1"/>
      <c r="AZB583" s="1"/>
      <c r="AZC583" s="1"/>
      <c r="AZD583" s="1"/>
      <c r="AZE583" s="1"/>
      <c r="AZF583" s="1"/>
      <c r="AZG583" s="1"/>
      <c r="AZH583" s="1"/>
      <c r="AZI583" s="1"/>
      <c r="AZJ583" s="1"/>
      <c r="AZK583" s="1"/>
      <c r="AZL583" s="1"/>
      <c r="AZM583" s="1"/>
      <c r="AZN583" s="1"/>
      <c r="AZO583" s="1"/>
      <c r="AZP583" s="1"/>
      <c r="AZQ583" s="1"/>
      <c r="AZR583" s="1"/>
      <c r="AZS583" s="1"/>
      <c r="AZT583" s="1"/>
      <c r="AZU583" s="1"/>
      <c r="AZV583" s="1"/>
      <c r="AZW583" s="1"/>
      <c r="AZX583" s="1"/>
      <c r="AZY583" s="1"/>
      <c r="AZZ583" s="1"/>
      <c r="BAA583" s="1"/>
      <c r="BAB583" s="1"/>
      <c r="BAC583" s="1"/>
      <c r="BAD583" s="1"/>
      <c r="BAE583" s="1"/>
      <c r="BAF583" s="1"/>
      <c r="BAG583" s="1"/>
      <c r="BAH583" s="1"/>
      <c r="BAI583" s="1"/>
      <c r="BAJ583" s="1"/>
      <c r="BAK583" s="1"/>
      <c r="BAL583" s="1"/>
      <c r="BAM583" s="1"/>
      <c r="BAN583" s="1"/>
      <c r="BAO583" s="1"/>
      <c r="BAP583" s="1"/>
      <c r="BAQ583" s="1"/>
      <c r="BAR583" s="1"/>
      <c r="BAS583" s="1"/>
      <c r="BAT583" s="1"/>
      <c r="BAU583" s="1"/>
      <c r="BAV583" s="1"/>
      <c r="BAW583" s="1"/>
      <c r="BAX583" s="1"/>
      <c r="BAY583" s="1"/>
      <c r="BAZ583" s="1"/>
      <c r="BBA583" s="1"/>
      <c r="BBB583" s="1"/>
      <c r="BBC583" s="1"/>
      <c r="BBD583" s="1"/>
      <c r="BBE583" s="1"/>
      <c r="BBF583" s="1"/>
      <c r="BBG583" s="1"/>
      <c r="BBH583" s="1"/>
      <c r="BBI583" s="1"/>
      <c r="BBJ583" s="1"/>
      <c r="BBK583" s="1"/>
      <c r="BBL583" s="1"/>
      <c r="BBM583" s="1"/>
      <c r="BBN583" s="1"/>
      <c r="BBO583" s="1"/>
      <c r="BBP583" s="1"/>
      <c r="BBQ583" s="1"/>
      <c r="BBR583" s="1"/>
      <c r="BBS583" s="1"/>
      <c r="BBT583" s="1"/>
      <c r="BBU583" s="1"/>
      <c r="BBV583" s="1"/>
      <c r="BBW583" s="1"/>
      <c r="BBX583" s="1"/>
      <c r="BBY583" s="1"/>
      <c r="BBZ583" s="1"/>
      <c r="BCA583" s="1"/>
      <c r="BCB583" s="1"/>
      <c r="BCC583" s="1"/>
      <c r="BCD583" s="1"/>
      <c r="BCE583" s="1"/>
      <c r="BCF583" s="1"/>
      <c r="BCG583" s="1"/>
      <c r="BCH583" s="1"/>
      <c r="BCI583" s="1"/>
      <c r="BCJ583" s="1"/>
      <c r="BCK583" s="1"/>
      <c r="BCL583" s="1"/>
      <c r="BCM583" s="1"/>
      <c r="BCN583" s="1"/>
      <c r="BCO583" s="1"/>
      <c r="BCP583" s="1"/>
      <c r="BCQ583" s="1"/>
      <c r="BCR583" s="1"/>
      <c r="BCS583" s="1"/>
      <c r="BCT583" s="1"/>
      <c r="BCU583" s="1"/>
      <c r="BCV583" s="1"/>
      <c r="BCW583" s="1"/>
      <c r="BCX583" s="1"/>
      <c r="BCY583" s="1"/>
      <c r="BCZ583" s="1"/>
      <c r="BDA583" s="1"/>
      <c r="BDB583" s="1"/>
      <c r="BDC583" s="1"/>
      <c r="BDD583" s="1"/>
      <c r="BDE583" s="1"/>
      <c r="BDF583" s="1"/>
      <c r="BDG583" s="1"/>
      <c r="BDH583" s="1"/>
      <c r="BDI583" s="1"/>
      <c r="BDJ583" s="1"/>
      <c r="BDK583" s="1"/>
      <c r="BDL583" s="1"/>
      <c r="BDM583" s="1"/>
      <c r="BDN583" s="1"/>
      <c r="BDO583" s="1"/>
      <c r="BDP583" s="1"/>
      <c r="BDQ583" s="1"/>
      <c r="BDR583" s="1"/>
      <c r="BDS583" s="1"/>
      <c r="BDT583" s="1"/>
      <c r="BDU583" s="1"/>
      <c r="BDV583" s="1"/>
      <c r="BDW583" s="1"/>
      <c r="BDX583" s="1"/>
      <c r="BDY583" s="1"/>
      <c r="BDZ583" s="1"/>
      <c r="BEA583" s="1"/>
      <c r="BEB583" s="1"/>
      <c r="BEC583" s="1"/>
      <c r="BED583" s="1"/>
      <c r="BEE583" s="1"/>
      <c r="BEF583" s="1"/>
      <c r="BEG583" s="1"/>
      <c r="BEH583" s="1"/>
      <c r="BEI583" s="1"/>
      <c r="BEJ583" s="1"/>
      <c r="BEK583" s="1"/>
      <c r="BEL583" s="1"/>
      <c r="BEM583" s="1"/>
      <c r="BEN583" s="1"/>
      <c r="BEO583" s="1"/>
      <c r="BEP583" s="1"/>
      <c r="BEQ583" s="1"/>
      <c r="BER583" s="1"/>
      <c r="BES583" s="1"/>
      <c r="BET583" s="1"/>
      <c r="BEU583" s="1"/>
      <c r="BEV583" s="1"/>
      <c r="BEW583" s="1"/>
      <c r="BEX583" s="1"/>
      <c r="BEY583" s="1"/>
      <c r="BEZ583" s="1"/>
      <c r="BFA583" s="1"/>
      <c r="BFB583" s="1"/>
      <c r="BFC583" s="1"/>
      <c r="BFD583" s="1"/>
      <c r="BFE583" s="1"/>
      <c r="BFF583" s="1"/>
      <c r="BFG583" s="1"/>
      <c r="BFH583" s="1"/>
      <c r="BFI583" s="1"/>
      <c r="BFJ583" s="1"/>
      <c r="BFK583" s="1"/>
      <c r="BFL583" s="1"/>
      <c r="BFM583" s="1"/>
      <c r="BFN583" s="1"/>
      <c r="BFO583" s="1"/>
      <c r="BFP583" s="1"/>
      <c r="BFQ583" s="1"/>
      <c r="BFR583" s="1"/>
      <c r="BFS583" s="1"/>
      <c r="BFT583" s="1"/>
      <c r="BFU583" s="1"/>
      <c r="BFV583" s="1"/>
      <c r="BFW583" s="1"/>
      <c r="BFX583" s="1"/>
      <c r="BFY583" s="1"/>
      <c r="BFZ583" s="1"/>
      <c r="BGA583" s="1"/>
      <c r="BGB583" s="1"/>
      <c r="BGC583" s="1"/>
      <c r="BGD583" s="1"/>
      <c r="BGE583" s="1"/>
      <c r="BGF583" s="1"/>
      <c r="BGG583" s="1"/>
      <c r="BGH583" s="1"/>
      <c r="BGI583" s="1"/>
      <c r="BGJ583" s="1"/>
      <c r="BGK583" s="1"/>
      <c r="BGL583" s="1"/>
      <c r="BGM583" s="1"/>
      <c r="BGN583" s="1"/>
      <c r="BGO583" s="1"/>
      <c r="BGP583" s="1"/>
      <c r="BGQ583" s="1"/>
      <c r="BGR583" s="1"/>
      <c r="BGS583" s="1"/>
      <c r="BGT583" s="1"/>
      <c r="BGU583" s="1"/>
      <c r="BGV583" s="1"/>
      <c r="BGW583" s="1"/>
      <c r="BGX583" s="1"/>
      <c r="BGY583" s="1"/>
      <c r="BGZ583" s="1"/>
      <c r="BHA583" s="1"/>
      <c r="BHB583" s="1"/>
      <c r="BHC583" s="1"/>
      <c r="BHD583" s="1"/>
      <c r="BHE583" s="1"/>
      <c r="BHF583" s="1"/>
      <c r="BHG583" s="1"/>
      <c r="BHH583" s="1"/>
      <c r="BHI583" s="1"/>
      <c r="BHJ583" s="1"/>
      <c r="BHK583" s="1"/>
      <c r="BHL583" s="1"/>
      <c r="BHM583" s="1"/>
      <c r="BHN583" s="1"/>
      <c r="BHO583" s="1"/>
      <c r="BHP583" s="1"/>
      <c r="BHQ583" s="1"/>
      <c r="BHR583" s="1"/>
      <c r="BHS583" s="1"/>
      <c r="BHT583" s="1"/>
      <c r="BHU583" s="1"/>
      <c r="BHV583" s="1"/>
      <c r="BHW583" s="1"/>
      <c r="BHX583" s="1"/>
      <c r="BHY583" s="1"/>
      <c r="BHZ583" s="1"/>
      <c r="BIA583" s="1"/>
      <c r="BIB583" s="1"/>
      <c r="BIC583" s="1"/>
      <c r="BID583" s="1"/>
      <c r="BIE583" s="1"/>
      <c r="BIF583" s="1"/>
      <c r="BIG583" s="1"/>
      <c r="BIH583" s="1"/>
      <c r="BII583" s="1"/>
      <c r="BIJ583" s="1"/>
      <c r="BIK583" s="1"/>
      <c r="BIL583" s="1"/>
      <c r="BIM583" s="1"/>
      <c r="BIN583" s="1"/>
      <c r="BIO583" s="1"/>
      <c r="BIP583" s="1"/>
      <c r="BIQ583" s="1"/>
      <c r="BIR583" s="1"/>
      <c r="BIS583" s="1"/>
      <c r="BIT583" s="1"/>
      <c r="BIU583" s="1"/>
      <c r="BIV583" s="1"/>
      <c r="BIW583" s="1"/>
      <c r="BIX583" s="1"/>
      <c r="BIY583" s="1"/>
      <c r="BIZ583" s="1"/>
      <c r="BJA583" s="1"/>
      <c r="BJB583" s="1"/>
      <c r="BJC583" s="1"/>
      <c r="BJD583" s="1"/>
      <c r="BJE583" s="1"/>
      <c r="BJF583" s="1"/>
      <c r="BJG583" s="1"/>
      <c r="BJH583" s="1"/>
      <c r="BJI583" s="1"/>
      <c r="BJJ583" s="1"/>
      <c r="BJK583" s="1"/>
      <c r="BJL583" s="1"/>
      <c r="BJM583" s="1"/>
      <c r="BJN583" s="1"/>
      <c r="BJO583" s="1"/>
      <c r="BJP583" s="1"/>
      <c r="BJQ583" s="1"/>
      <c r="BJR583" s="1"/>
      <c r="BJS583" s="1"/>
      <c r="BJT583" s="1"/>
      <c r="BJU583" s="1"/>
      <c r="BJV583" s="1"/>
      <c r="BJW583" s="1"/>
      <c r="BJX583" s="1"/>
      <c r="BJY583" s="1"/>
      <c r="BJZ583" s="1"/>
      <c r="BKA583" s="1"/>
      <c r="BKB583" s="1"/>
      <c r="BKC583" s="1"/>
      <c r="BKD583" s="1"/>
      <c r="BKE583" s="1"/>
      <c r="BKF583" s="1"/>
      <c r="BKG583" s="1"/>
    </row>
    <row r="584" spans="1:1645" s="8" customFormat="1" ht="16.350000000000001" customHeight="1" x14ac:dyDescent="0.25">
      <c r="A584" s="41">
        <v>43343</v>
      </c>
      <c r="B584" s="1" t="s">
        <v>1534</v>
      </c>
      <c r="C584" s="62">
        <f t="shared" si="10"/>
        <v>1</v>
      </c>
      <c r="D584" s="1" t="s">
        <v>1535</v>
      </c>
      <c r="E584" s="38">
        <v>1133</v>
      </c>
      <c r="F584" s="1" t="s">
        <v>307</v>
      </c>
      <c r="G584" s="1" t="s">
        <v>1582</v>
      </c>
      <c r="H584" s="1"/>
      <c r="I584" s="1"/>
      <c r="J584" s="1"/>
      <c r="K584" s="1"/>
      <c r="L584" s="1"/>
      <c r="M584" s="1" t="s">
        <v>1541</v>
      </c>
      <c r="N584" s="1"/>
      <c r="O584" s="1"/>
      <c r="P584" s="1"/>
      <c r="Q584" s="23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  <c r="KS584" s="1"/>
      <c r="KT584" s="1"/>
      <c r="KU584" s="1"/>
      <c r="KV584" s="1"/>
      <c r="KW584" s="1"/>
      <c r="KX584" s="1"/>
      <c r="KY584" s="1"/>
      <c r="KZ584" s="1"/>
      <c r="LA584" s="1"/>
      <c r="LB584" s="1"/>
      <c r="LC584" s="1"/>
      <c r="LD584" s="1"/>
      <c r="LE584" s="1"/>
      <c r="LF584" s="1"/>
      <c r="LG584" s="1"/>
      <c r="LH584" s="1"/>
      <c r="LI584" s="1"/>
      <c r="LJ584" s="1"/>
      <c r="LK584" s="1"/>
      <c r="LL584" s="1"/>
      <c r="LM584" s="1"/>
      <c r="LN584" s="1"/>
      <c r="LO584" s="1"/>
      <c r="LP584" s="1"/>
      <c r="LQ584" s="1"/>
      <c r="LR584" s="1"/>
      <c r="LS584" s="1"/>
      <c r="LT584" s="1"/>
      <c r="LU584" s="1"/>
      <c r="LV584" s="1"/>
      <c r="LW584" s="1"/>
      <c r="LX584" s="1"/>
      <c r="LY584" s="1"/>
      <c r="LZ584" s="1"/>
      <c r="MA584" s="1"/>
      <c r="MB584" s="1"/>
      <c r="MC584" s="1"/>
      <c r="MD584" s="1"/>
      <c r="ME584" s="1"/>
      <c r="MF584" s="1"/>
      <c r="MG584" s="1"/>
      <c r="MH584" s="1"/>
      <c r="MI584" s="1"/>
      <c r="MJ584" s="1"/>
      <c r="MK584" s="1"/>
      <c r="ML584" s="1"/>
      <c r="MM584" s="1"/>
      <c r="MN584" s="1"/>
      <c r="MO584" s="1"/>
      <c r="MP584" s="1"/>
      <c r="MQ584" s="1"/>
      <c r="MR584" s="1"/>
      <c r="MS584" s="1"/>
      <c r="MT584" s="1"/>
      <c r="MU584" s="1"/>
      <c r="MV584" s="1"/>
      <c r="MW584" s="1"/>
      <c r="MX584" s="1"/>
      <c r="MY584" s="1"/>
      <c r="MZ584" s="1"/>
      <c r="NA584" s="1"/>
      <c r="NB584" s="1"/>
      <c r="NC584" s="1"/>
      <c r="ND584" s="1"/>
      <c r="NE584" s="1"/>
      <c r="NF584" s="1"/>
      <c r="NG584" s="1"/>
      <c r="NH584" s="1"/>
      <c r="NI584" s="1"/>
      <c r="NJ584" s="1"/>
      <c r="NK584" s="1"/>
      <c r="NL584" s="1"/>
      <c r="NM584" s="1"/>
      <c r="NN584" s="1"/>
      <c r="NO584" s="1"/>
      <c r="NP584" s="1"/>
      <c r="NQ584" s="1"/>
      <c r="NR584" s="1"/>
      <c r="NS584" s="1"/>
      <c r="NT584" s="1"/>
      <c r="NU584" s="1"/>
      <c r="NV584" s="1"/>
      <c r="NW584" s="1"/>
      <c r="NX584" s="1"/>
      <c r="NY584" s="1"/>
      <c r="NZ584" s="1"/>
      <c r="OA584" s="1"/>
      <c r="OB584" s="1"/>
      <c r="OC584" s="1"/>
      <c r="OD584" s="1"/>
      <c r="OE584" s="1"/>
      <c r="OF584" s="1"/>
      <c r="OG584" s="1"/>
      <c r="OH584" s="1"/>
      <c r="OI584" s="1"/>
      <c r="OJ584" s="1"/>
      <c r="OK584" s="1"/>
      <c r="OL584" s="1"/>
      <c r="OM584" s="1"/>
      <c r="ON584" s="1"/>
      <c r="OO584" s="1"/>
      <c r="OP584" s="1"/>
      <c r="OQ584" s="1"/>
      <c r="OR584" s="1"/>
      <c r="OS584" s="1"/>
      <c r="OT584" s="1"/>
      <c r="OU584" s="1"/>
      <c r="OV584" s="1"/>
      <c r="OW584" s="1"/>
      <c r="OX584" s="1"/>
      <c r="OY584" s="1"/>
      <c r="OZ584" s="1"/>
      <c r="PA584" s="1"/>
      <c r="PB584" s="1"/>
      <c r="PC584" s="1"/>
      <c r="PD584" s="1"/>
      <c r="PE584" s="1"/>
      <c r="PF584" s="1"/>
      <c r="PG584" s="1"/>
      <c r="PH584" s="1"/>
      <c r="PI584" s="1"/>
      <c r="PJ584" s="1"/>
      <c r="PK584" s="1"/>
      <c r="PL584" s="1"/>
      <c r="PM584" s="1"/>
      <c r="PN584" s="1"/>
      <c r="PO584" s="1"/>
      <c r="PP584" s="1"/>
      <c r="PQ584" s="1"/>
      <c r="PR584" s="1"/>
      <c r="PS584" s="1"/>
      <c r="PT584" s="1"/>
      <c r="PU584" s="1"/>
      <c r="PV584" s="1"/>
      <c r="PW584" s="1"/>
      <c r="PX584" s="1"/>
      <c r="PY584" s="1"/>
      <c r="PZ584" s="1"/>
      <c r="QA584" s="1"/>
      <c r="QB584" s="1"/>
      <c r="QC584" s="1"/>
      <c r="QD584" s="1"/>
      <c r="QE584" s="1"/>
      <c r="QF584" s="1"/>
      <c r="QG584" s="1"/>
      <c r="QH584" s="1"/>
      <c r="QI584" s="1"/>
      <c r="QJ584" s="1"/>
      <c r="QK584" s="1"/>
      <c r="QL584" s="1"/>
      <c r="QM584" s="1"/>
      <c r="QN584" s="1"/>
      <c r="QO584" s="1"/>
      <c r="QP584" s="1"/>
      <c r="QQ584" s="1"/>
      <c r="QR584" s="1"/>
      <c r="QS584" s="1"/>
      <c r="QT584" s="1"/>
      <c r="QU584" s="1"/>
      <c r="QV584" s="1"/>
      <c r="QW584" s="1"/>
      <c r="QX584" s="1"/>
      <c r="QY584" s="1"/>
      <c r="QZ584" s="1"/>
      <c r="RA584" s="1"/>
      <c r="RB584" s="1"/>
      <c r="RC584" s="1"/>
      <c r="RD584" s="1"/>
      <c r="RE584" s="1"/>
      <c r="RF584" s="1"/>
      <c r="RG584" s="1"/>
      <c r="RH584" s="1"/>
      <c r="RI584" s="1"/>
      <c r="RJ584" s="1"/>
      <c r="RK584" s="1"/>
      <c r="RL584" s="1"/>
      <c r="RM584" s="1"/>
      <c r="RN584" s="1"/>
      <c r="RO584" s="1"/>
      <c r="RP584" s="1"/>
      <c r="RQ584" s="1"/>
      <c r="RR584" s="1"/>
      <c r="RS584" s="1"/>
      <c r="RT584" s="1"/>
      <c r="RU584" s="1"/>
      <c r="RV584" s="1"/>
      <c r="RW584" s="1"/>
      <c r="RX584" s="1"/>
      <c r="RY584" s="1"/>
      <c r="RZ584" s="1"/>
      <c r="SA584" s="1"/>
      <c r="SB584" s="1"/>
      <c r="SC584" s="1"/>
      <c r="SD584" s="1"/>
      <c r="SE584" s="1"/>
      <c r="SF584" s="1"/>
      <c r="SG584" s="1"/>
      <c r="SH584" s="1"/>
      <c r="SI584" s="1"/>
      <c r="SJ584" s="1"/>
      <c r="SK584" s="1"/>
      <c r="SL584" s="1"/>
      <c r="SM584" s="1"/>
      <c r="SN584" s="1"/>
      <c r="SO584" s="1"/>
      <c r="SP584" s="1"/>
      <c r="SQ584" s="1"/>
      <c r="SR584" s="1"/>
      <c r="SS584" s="1"/>
      <c r="ST584" s="1"/>
      <c r="SU584" s="1"/>
      <c r="SV584" s="1"/>
      <c r="SW584" s="1"/>
      <c r="SX584" s="1"/>
      <c r="SY584" s="1"/>
      <c r="SZ584" s="1"/>
      <c r="TA584" s="1"/>
      <c r="TB584" s="1"/>
      <c r="TC584" s="1"/>
      <c r="TD584" s="1"/>
      <c r="TE584" s="1"/>
      <c r="TF584" s="1"/>
      <c r="TG584" s="1"/>
      <c r="TH584" s="1"/>
      <c r="TI584" s="1"/>
      <c r="TJ584" s="1"/>
      <c r="TK584" s="1"/>
      <c r="TL584" s="1"/>
      <c r="TM584" s="1"/>
      <c r="TN584" s="1"/>
      <c r="TO584" s="1"/>
      <c r="TP584" s="1"/>
      <c r="TQ584" s="1"/>
      <c r="TR584" s="1"/>
      <c r="TS584" s="1"/>
      <c r="TT584" s="1"/>
      <c r="TU584" s="1"/>
      <c r="TV584" s="1"/>
      <c r="TW584" s="1"/>
      <c r="TX584" s="1"/>
      <c r="TY584" s="1"/>
      <c r="TZ584" s="1"/>
      <c r="UA584" s="1"/>
      <c r="UB584" s="1"/>
      <c r="UC584" s="1"/>
      <c r="UD584" s="1"/>
      <c r="UE584" s="1"/>
      <c r="UF584" s="1"/>
      <c r="UG584" s="1"/>
      <c r="UH584" s="1"/>
      <c r="UI584" s="1"/>
      <c r="UJ584" s="1"/>
      <c r="UK584" s="1"/>
      <c r="UL584" s="1"/>
      <c r="UM584" s="1"/>
      <c r="UN584" s="1"/>
      <c r="UO584" s="1"/>
      <c r="UP584" s="1"/>
      <c r="UQ584" s="1"/>
      <c r="UR584" s="1"/>
      <c r="US584" s="1"/>
      <c r="UT584" s="1"/>
      <c r="UU584" s="1"/>
      <c r="UV584" s="1"/>
      <c r="UW584" s="1"/>
      <c r="UX584" s="1"/>
      <c r="UY584" s="1"/>
      <c r="UZ584" s="1"/>
      <c r="VA584" s="1"/>
      <c r="VB584" s="1"/>
      <c r="VC584" s="1"/>
      <c r="VD584" s="1"/>
      <c r="VE584" s="1"/>
      <c r="VF584" s="1"/>
      <c r="VG584" s="1"/>
      <c r="VH584" s="1"/>
      <c r="VI584" s="1"/>
      <c r="VJ584" s="1"/>
      <c r="VK584" s="1"/>
      <c r="VL584" s="1"/>
      <c r="VM584" s="1"/>
      <c r="VN584" s="1"/>
      <c r="VO584" s="1"/>
      <c r="VP584" s="1"/>
      <c r="VQ584" s="1"/>
      <c r="VR584" s="1"/>
      <c r="VS584" s="1"/>
      <c r="VT584" s="1"/>
      <c r="VU584" s="1"/>
      <c r="VV584" s="1"/>
      <c r="VW584" s="1"/>
      <c r="VX584" s="1"/>
      <c r="VY584" s="1"/>
      <c r="VZ584" s="1"/>
      <c r="WA584" s="1"/>
      <c r="WB584" s="1"/>
      <c r="WC584" s="1"/>
      <c r="WD584" s="1"/>
      <c r="WE584" s="1"/>
      <c r="WF584" s="1"/>
      <c r="WG584" s="1"/>
      <c r="WH584" s="1"/>
      <c r="WI584" s="1"/>
      <c r="WJ584" s="1"/>
      <c r="WK584" s="1"/>
      <c r="WL584" s="1"/>
      <c r="WM584" s="1"/>
      <c r="WN584" s="1"/>
      <c r="WO584" s="1"/>
      <c r="WP584" s="1"/>
      <c r="WQ584" s="1"/>
      <c r="WR584" s="1"/>
      <c r="WS584" s="1"/>
      <c r="WT584" s="1"/>
      <c r="WU584" s="1"/>
      <c r="WV584" s="1"/>
      <c r="WW584" s="1"/>
      <c r="WX584" s="1"/>
      <c r="WY584" s="1"/>
      <c r="WZ584" s="1"/>
      <c r="XA584" s="1"/>
      <c r="XB584" s="1"/>
      <c r="XC584" s="1"/>
      <c r="XD584" s="1"/>
      <c r="XE584" s="1"/>
      <c r="XF584" s="1"/>
      <c r="XG584" s="1"/>
      <c r="XH584" s="1"/>
      <c r="XI584" s="1"/>
      <c r="XJ584" s="1"/>
      <c r="XK584" s="1"/>
      <c r="XL584" s="1"/>
      <c r="XM584" s="1"/>
      <c r="XN584" s="1"/>
      <c r="XO584" s="1"/>
      <c r="XP584" s="1"/>
      <c r="XQ584" s="1"/>
      <c r="XR584" s="1"/>
      <c r="XS584" s="1"/>
      <c r="XT584" s="1"/>
      <c r="XU584" s="1"/>
      <c r="XV584" s="1"/>
      <c r="XW584" s="1"/>
      <c r="XX584" s="1"/>
      <c r="XY584" s="1"/>
      <c r="XZ584" s="1"/>
      <c r="YA584" s="1"/>
      <c r="YB584" s="1"/>
      <c r="YC584" s="1"/>
      <c r="YD584" s="1"/>
      <c r="YE584" s="1"/>
      <c r="YF584" s="1"/>
      <c r="YG584" s="1"/>
      <c r="YH584" s="1"/>
      <c r="YI584" s="1"/>
      <c r="YJ584" s="1"/>
      <c r="YK584" s="1"/>
      <c r="YL584" s="1"/>
      <c r="YM584" s="1"/>
      <c r="YN584" s="1"/>
      <c r="YO584" s="1"/>
      <c r="YP584" s="1"/>
      <c r="YQ584" s="1"/>
      <c r="YR584" s="1"/>
      <c r="YS584" s="1"/>
      <c r="YT584" s="1"/>
      <c r="YU584" s="1"/>
      <c r="YV584" s="1"/>
      <c r="YW584" s="1"/>
      <c r="YX584" s="1"/>
      <c r="YY584" s="1"/>
      <c r="YZ584" s="1"/>
      <c r="ZA584" s="1"/>
      <c r="ZB584" s="1"/>
      <c r="ZC584" s="1"/>
      <c r="ZD584" s="1"/>
      <c r="ZE584" s="1"/>
      <c r="ZF584" s="1"/>
      <c r="ZG584" s="1"/>
      <c r="ZH584" s="1"/>
      <c r="ZI584" s="1"/>
      <c r="ZJ584" s="1"/>
      <c r="ZK584" s="1"/>
      <c r="ZL584" s="1"/>
      <c r="ZM584" s="1"/>
      <c r="ZN584" s="1"/>
      <c r="ZO584" s="1"/>
      <c r="ZP584" s="1"/>
      <c r="ZQ584" s="1"/>
      <c r="ZR584" s="1"/>
      <c r="ZS584" s="1"/>
      <c r="ZT584" s="1"/>
      <c r="ZU584" s="1"/>
      <c r="ZV584" s="1"/>
      <c r="ZW584" s="1"/>
      <c r="ZX584" s="1"/>
      <c r="ZY584" s="1"/>
      <c r="ZZ584" s="1"/>
      <c r="AAA584" s="1"/>
      <c r="AAB584" s="1"/>
      <c r="AAC584" s="1"/>
      <c r="AAD584" s="1"/>
      <c r="AAE584" s="1"/>
      <c r="AAF584" s="1"/>
      <c r="AAG584" s="1"/>
      <c r="AAH584" s="1"/>
      <c r="AAI584" s="1"/>
      <c r="AAJ584" s="1"/>
      <c r="AAK584" s="1"/>
      <c r="AAL584" s="1"/>
      <c r="AAM584" s="1"/>
      <c r="AAN584" s="1"/>
      <c r="AAO584" s="1"/>
      <c r="AAP584" s="1"/>
      <c r="AAQ584" s="1"/>
      <c r="AAR584" s="1"/>
      <c r="AAS584" s="1"/>
      <c r="AAT584" s="1"/>
      <c r="AAU584" s="1"/>
      <c r="AAV584" s="1"/>
      <c r="AAW584" s="1"/>
      <c r="AAX584" s="1"/>
      <c r="AAY584" s="1"/>
      <c r="AAZ584" s="1"/>
      <c r="ABA584" s="1"/>
      <c r="ABB584" s="1"/>
      <c r="ABC584" s="1"/>
      <c r="ABD584" s="1"/>
      <c r="ABE584" s="1"/>
      <c r="ABF584" s="1"/>
      <c r="ABG584" s="1"/>
      <c r="ABH584" s="1"/>
      <c r="ABI584" s="1"/>
      <c r="ABJ584" s="1"/>
      <c r="ABK584" s="1"/>
      <c r="ABL584" s="1"/>
      <c r="ABM584" s="1"/>
      <c r="ABN584" s="1"/>
      <c r="ABO584" s="1"/>
      <c r="ABP584" s="1"/>
      <c r="ABQ584" s="1"/>
      <c r="ABR584" s="1"/>
      <c r="ABS584" s="1"/>
      <c r="ABT584" s="1"/>
      <c r="ABU584" s="1"/>
      <c r="ABV584" s="1"/>
      <c r="ABW584" s="1"/>
      <c r="ABX584" s="1"/>
      <c r="ABY584" s="1"/>
      <c r="ABZ584" s="1"/>
      <c r="ACA584" s="1"/>
      <c r="ACB584" s="1"/>
      <c r="ACC584" s="1"/>
      <c r="ACD584" s="1"/>
      <c r="ACE584" s="1"/>
      <c r="ACF584" s="1"/>
      <c r="ACG584" s="1"/>
      <c r="ACH584" s="1"/>
      <c r="ACI584" s="1"/>
      <c r="ACJ584" s="1"/>
      <c r="ACK584" s="1"/>
      <c r="ACL584" s="1"/>
      <c r="ACM584" s="1"/>
      <c r="ACN584" s="1"/>
      <c r="ACO584" s="1"/>
      <c r="ACP584" s="1"/>
      <c r="ACQ584" s="1"/>
      <c r="ACR584" s="1"/>
      <c r="ACS584" s="1"/>
      <c r="ACT584" s="1"/>
      <c r="ACU584" s="1"/>
      <c r="ACV584" s="1"/>
      <c r="ACW584" s="1"/>
      <c r="ACX584" s="1"/>
      <c r="ACY584" s="1"/>
      <c r="ACZ584" s="1"/>
      <c r="ADA584" s="1"/>
      <c r="ADB584" s="1"/>
      <c r="ADC584" s="1"/>
      <c r="ADD584" s="1"/>
      <c r="ADE584" s="1"/>
      <c r="ADF584" s="1"/>
      <c r="ADG584" s="1"/>
      <c r="ADH584" s="1"/>
      <c r="ADI584" s="1"/>
      <c r="ADJ584" s="1"/>
      <c r="ADK584" s="1"/>
      <c r="ADL584" s="1"/>
      <c r="ADM584" s="1"/>
      <c r="ADN584" s="1"/>
      <c r="ADO584" s="1"/>
      <c r="ADP584" s="1"/>
      <c r="ADQ584" s="1"/>
      <c r="ADR584" s="1"/>
      <c r="ADS584" s="1"/>
      <c r="ADT584" s="1"/>
      <c r="ADU584" s="1"/>
      <c r="ADV584" s="1"/>
      <c r="ADW584" s="1"/>
      <c r="ADX584" s="1"/>
      <c r="ADY584" s="1"/>
      <c r="ADZ584" s="1"/>
      <c r="AEA584" s="1"/>
      <c r="AEB584" s="1"/>
      <c r="AEC584" s="1"/>
      <c r="AED584" s="1"/>
      <c r="AEE584" s="1"/>
      <c r="AEF584" s="1"/>
      <c r="AEG584" s="1"/>
      <c r="AEH584" s="1"/>
      <c r="AEI584" s="1"/>
      <c r="AEJ584" s="1"/>
      <c r="AEK584" s="1"/>
      <c r="AEL584" s="1"/>
      <c r="AEM584" s="1"/>
      <c r="AEN584" s="1"/>
      <c r="AEO584" s="1"/>
      <c r="AEP584" s="1"/>
      <c r="AEQ584" s="1"/>
      <c r="AER584" s="1"/>
      <c r="AES584" s="1"/>
      <c r="AET584" s="1"/>
      <c r="AEU584" s="1"/>
      <c r="AEV584" s="1"/>
      <c r="AEW584" s="1"/>
      <c r="AEX584" s="1"/>
      <c r="AEY584" s="1"/>
      <c r="AEZ584" s="1"/>
      <c r="AFA584" s="1"/>
      <c r="AFB584" s="1"/>
      <c r="AFC584" s="1"/>
      <c r="AFD584" s="1"/>
      <c r="AFE584" s="1"/>
      <c r="AFF584" s="1"/>
      <c r="AFG584" s="1"/>
      <c r="AFH584" s="1"/>
      <c r="AFI584" s="1"/>
      <c r="AFJ584" s="1"/>
      <c r="AFK584" s="1"/>
      <c r="AFL584" s="1"/>
      <c r="AFM584" s="1"/>
      <c r="AFN584" s="1"/>
      <c r="AFO584" s="1"/>
      <c r="AFP584" s="1"/>
      <c r="AFQ584" s="1"/>
      <c r="AFR584" s="1"/>
      <c r="AFS584" s="1"/>
      <c r="AFT584" s="1"/>
      <c r="AFU584" s="1"/>
      <c r="AFV584" s="1"/>
      <c r="AFW584" s="1"/>
      <c r="AFX584" s="1"/>
      <c r="AFY584" s="1"/>
      <c r="AFZ584" s="1"/>
      <c r="AGA584" s="1"/>
      <c r="AGB584" s="1"/>
      <c r="AGC584" s="1"/>
      <c r="AGD584" s="1"/>
      <c r="AGE584" s="1"/>
      <c r="AGF584" s="1"/>
      <c r="AGG584" s="1"/>
      <c r="AGH584" s="1"/>
      <c r="AGI584" s="1"/>
      <c r="AGJ584" s="1"/>
      <c r="AGK584" s="1"/>
      <c r="AGL584" s="1"/>
      <c r="AGM584" s="1"/>
      <c r="AGN584" s="1"/>
      <c r="AGO584" s="1"/>
      <c r="AGP584" s="1"/>
      <c r="AGQ584" s="1"/>
      <c r="AGR584" s="1"/>
      <c r="AGS584" s="1"/>
      <c r="AGT584" s="1"/>
      <c r="AGU584" s="1"/>
      <c r="AGV584" s="1"/>
      <c r="AGW584" s="1"/>
      <c r="AGX584" s="1"/>
      <c r="AGY584" s="1"/>
      <c r="AGZ584" s="1"/>
      <c r="AHA584" s="1"/>
      <c r="AHB584" s="1"/>
      <c r="AHC584" s="1"/>
      <c r="AHD584" s="1"/>
      <c r="AHE584" s="1"/>
      <c r="AHF584" s="1"/>
      <c r="AHG584" s="1"/>
      <c r="AHH584" s="1"/>
      <c r="AHI584" s="1"/>
      <c r="AHJ584" s="1"/>
      <c r="AHK584" s="1"/>
      <c r="AHL584" s="1"/>
      <c r="AHM584" s="1"/>
      <c r="AHN584" s="1"/>
      <c r="AHO584" s="1"/>
      <c r="AHP584" s="1"/>
      <c r="AHQ584" s="1"/>
      <c r="AHR584" s="1"/>
      <c r="AHS584" s="1"/>
      <c r="AHT584" s="1"/>
      <c r="AHU584" s="1"/>
      <c r="AHV584" s="1"/>
      <c r="AHW584" s="1"/>
      <c r="AHX584" s="1"/>
      <c r="AHY584" s="1"/>
      <c r="AHZ584" s="1"/>
      <c r="AIA584" s="1"/>
      <c r="AIB584" s="1"/>
      <c r="AIC584" s="1"/>
      <c r="AID584" s="1"/>
      <c r="AIE584" s="1"/>
      <c r="AIF584" s="1"/>
      <c r="AIG584" s="1"/>
      <c r="AIH584" s="1"/>
      <c r="AII584" s="1"/>
      <c r="AIJ584" s="1"/>
      <c r="AIK584" s="1"/>
      <c r="AIL584" s="1"/>
      <c r="AIM584" s="1"/>
      <c r="AIN584" s="1"/>
      <c r="AIO584" s="1"/>
      <c r="AIP584" s="1"/>
      <c r="AIQ584" s="1"/>
      <c r="AIR584" s="1"/>
      <c r="AIS584" s="1"/>
      <c r="AIT584" s="1"/>
      <c r="AIU584" s="1"/>
      <c r="AIV584" s="1"/>
      <c r="AIW584" s="1"/>
      <c r="AIX584" s="1"/>
      <c r="AIY584" s="1"/>
      <c r="AIZ584" s="1"/>
      <c r="AJA584" s="1"/>
      <c r="AJB584" s="1"/>
      <c r="AJC584" s="1"/>
      <c r="AJD584" s="1"/>
      <c r="AJE584" s="1"/>
      <c r="AJF584" s="1"/>
      <c r="AJG584" s="1"/>
      <c r="AJH584" s="1"/>
      <c r="AJI584" s="1"/>
      <c r="AJJ584" s="1"/>
      <c r="AJK584" s="1"/>
      <c r="AJL584" s="1"/>
      <c r="AJM584" s="1"/>
      <c r="AJN584" s="1"/>
      <c r="AJO584" s="1"/>
      <c r="AJP584" s="1"/>
      <c r="AJQ584" s="1"/>
      <c r="AJR584" s="1"/>
      <c r="AJS584" s="1"/>
      <c r="AJT584" s="1"/>
      <c r="AJU584" s="1"/>
      <c r="AJV584" s="1"/>
      <c r="AJW584" s="1"/>
      <c r="AJX584" s="1"/>
      <c r="AJY584" s="1"/>
      <c r="AJZ584" s="1"/>
      <c r="AKA584" s="1"/>
      <c r="AKB584" s="1"/>
      <c r="AKC584" s="1"/>
      <c r="AKD584" s="1"/>
      <c r="AKE584" s="1"/>
      <c r="AKF584" s="1"/>
      <c r="AKG584" s="1"/>
      <c r="AKH584" s="1"/>
      <c r="AKI584" s="1"/>
      <c r="AKJ584" s="1"/>
      <c r="AKK584" s="1"/>
      <c r="AKL584" s="1"/>
      <c r="AKM584" s="1"/>
      <c r="AKN584" s="1"/>
      <c r="AKO584" s="1"/>
      <c r="AKP584" s="1"/>
      <c r="AKQ584" s="1"/>
      <c r="AKR584" s="1"/>
      <c r="AKS584" s="1"/>
      <c r="AKT584" s="1"/>
      <c r="AKU584" s="1"/>
      <c r="AKV584" s="1"/>
      <c r="AKW584" s="1"/>
      <c r="AKX584" s="1"/>
      <c r="AKY584" s="1"/>
      <c r="AKZ584" s="1"/>
      <c r="ALA584" s="1"/>
      <c r="ALB584" s="1"/>
      <c r="ALC584" s="1"/>
      <c r="ALD584" s="1"/>
      <c r="ALE584" s="1"/>
      <c r="ALF584" s="1"/>
      <c r="ALG584" s="1"/>
      <c r="ALH584" s="1"/>
      <c r="ALI584" s="1"/>
      <c r="ALJ584" s="1"/>
      <c r="ALK584" s="1"/>
      <c r="ALL584" s="1"/>
      <c r="ALM584" s="1"/>
      <c r="ALN584" s="1"/>
      <c r="ALO584" s="1"/>
      <c r="ALP584" s="1"/>
      <c r="ALQ584" s="1"/>
      <c r="ALR584" s="1"/>
      <c r="ALS584" s="1"/>
      <c r="ALT584" s="1"/>
      <c r="ALU584" s="1"/>
      <c r="ALV584" s="1"/>
      <c r="ALW584" s="1"/>
      <c r="ALX584" s="1"/>
      <c r="ALY584" s="1"/>
      <c r="ALZ584" s="1"/>
      <c r="AMA584" s="1"/>
      <c r="AMB584" s="1"/>
      <c r="AMC584" s="1"/>
      <c r="AMD584" s="1"/>
      <c r="AME584" s="1"/>
      <c r="AMF584" s="1"/>
      <c r="AMG584" s="1"/>
      <c r="AMH584" s="1"/>
      <c r="AMI584" s="1"/>
      <c r="AMJ584" s="1"/>
      <c r="AMK584" s="1"/>
      <c r="AML584" s="1"/>
      <c r="AMM584" s="1"/>
      <c r="AMN584" s="1"/>
      <c r="AMO584" s="1"/>
      <c r="AMP584" s="1"/>
      <c r="AMQ584" s="1"/>
      <c r="AMR584" s="1"/>
      <c r="AMS584" s="1"/>
      <c r="AMT584" s="1"/>
      <c r="AMU584" s="1"/>
      <c r="AMV584" s="1"/>
      <c r="AMW584" s="1"/>
      <c r="AMX584" s="1"/>
      <c r="AMY584" s="1"/>
      <c r="AMZ584" s="1"/>
      <c r="ANA584" s="1"/>
      <c r="ANB584" s="1"/>
      <c r="ANC584" s="1"/>
      <c r="AND584" s="1"/>
      <c r="ANE584" s="1"/>
      <c r="ANF584" s="1"/>
      <c r="ANG584" s="1"/>
      <c r="ANH584" s="1"/>
      <c r="ANI584" s="1"/>
      <c r="ANJ584" s="1"/>
      <c r="ANK584" s="1"/>
      <c r="ANL584" s="1"/>
      <c r="ANM584" s="1"/>
      <c r="ANN584" s="1"/>
      <c r="ANO584" s="1"/>
      <c r="ANP584" s="1"/>
      <c r="ANQ584" s="1"/>
      <c r="ANR584" s="1"/>
      <c r="ANS584" s="1"/>
      <c r="ANT584" s="1"/>
      <c r="ANU584" s="1"/>
      <c r="ANV584" s="1"/>
      <c r="ANW584" s="1"/>
      <c r="ANX584" s="1"/>
      <c r="ANY584" s="1"/>
      <c r="ANZ584" s="1"/>
      <c r="AOA584" s="1"/>
      <c r="AOB584" s="1"/>
      <c r="AOC584" s="1"/>
      <c r="AOD584" s="1"/>
      <c r="AOE584" s="1"/>
      <c r="AOF584" s="1"/>
      <c r="AOG584" s="1"/>
      <c r="AOH584" s="1"/>
      <c r="AOI584" s="1"/>
      <c r="AOJ584" s="1"/>
      <c r="AOK584" s="1"/>
      <c r="AOL584" s="1"/>
      <c r="AOM584" s="1"/>
      <c r="AON584" s="1"/>
      <c r="AOO584" s="1"/>
      <c r="AOP584" s="1"/>
      <c r="AOQ584" s="1"/>
      <c r="AOR584" s="1"/>
      <c r="AOS584" s="1"/>
      <c r="AOT584" s="1"/>
      <c r="AOU584" s="1"/>
      <c r="AOV584" s="1"/>
      <c r="AOW584" s="1"/>
      <c r="AOX584" s="1"/>
      <c r="AOY584" s="1"/>
      <c r="AOZ584" s="1"/>
      <c r="APA584" s="1"/>
      <c r="APB584" s="1"/>
      <c r="APC584" s="1"/>
      <c r="APD584" s="1"/>
      <c r="APE584" s="1"/>
      <c r="APF584" s="1"/>
      <c r="APG584" s="1"/>
      <c r="APH584" s="1"/>
      <c r="API584" s="1"/>
      <c r="APJ584" s="1"/>
      <c r="APK584" s="1"/>
      <c r="APL584" s="1"/>
      <c r="APM584" s="1"/>
      <c r="APN584" s="1"/>
      <c r="APO584" s="1"/>
      <c r="APP584" s="1"/>
      <c r="APQ584" s="1"/>
      <c r="APR584" s="1"/>
      <c r="APS584" s="1"/>
      <c r="APT584" s="1"/>
      <c r="APU584" s="1"/>
      <c r="APV584" s="1"/>
      <c r="APW584" s="1"/>
      <c r="APX584" s="1"/>
      <c r="APY584" s="1"/>
      <c r="APZ584" s="1"/>
      <c r="AQA584" s="1"/>
      <c r="AQB584" s="1"/>
      <c r="AQC584" s="1"/>
      <c r="AQD584" s="1"/>
      <c r="AQE584" s="1"/>
      <c r="AQF584" s="1"/>
      <c r="AQG584" s="1"/>
      <c r="AQH584" s="1"/>
      <c r="AQI584" s="1"/>
      <c r="AQJ584" s="1"/>
      <c r="AQK584" s="1"/>
      <c r="AQL584" s="1"/>
      <c r="AQM584" s="1"/>
      <c r="AQN584" s="1"/>
      <c r="AQO584" s="1"/>
      <c r="AQP584" s="1"/>
      <c r="AQQ584" s="1"/>
      <c r="AQR584" s="1"/>
      <c r="AQS584" s="1"/>
      <c r="AQT584" s="1"/>
      <c r="AQU584" s="1"/>
      <c r="AQV584" s="1"/>
      <c r="AQW584" s="1"/>
      <c r="AQX584" s="1"/>
      <c r="AQY584" s="1"/>
      <c r="AQZ584" s="1"/>
      <c r="ARA584" s="1"/>
      <c r="ARB584" s="1"/>
      <c r="ARC584" s="1"/>
      <c r="ARD584" s="1"/>
      <c r="ARE584" s="1"/>
      <c r="ARF584" s="1"/>
      <c r="ARG584" s="1"/>
      <c r="ARH584" s="1"/>
      <c r="ARI584" s="1"/>
      <c r="ARJ584" s="1"/>
      <c r="ARK584" s="1"/>
      <c r="ARL584" s="1"/>
      <c r="ARM584" s="1"/>
      <c r="ARN584" s="1"/>
      <c r="ARO584" s="1"/>
      <c r="ARP584" s="1"/>
      <c r="ARQ584" s="1"/>
      <c r="ARR584" s="1"/>
      <c r="ARS584" s="1"/>
      <c r="ART584" s="1"/>
      <c r="ARU584" s="1"/>
      <c r="ARV584" s="1"/>
      <c r="ARW584" s="1"/>
      <c r="ARX584" s="1"/>
      <c r="ARY584" s="1"/>
      <c r="ARZ584" s="1"/>
      <c r="ASA584" s="1"/>
      <c r="ASB584" s="1"/>
      <c r="ASC584" s="1"/>
      <c r="ASD584" s="1"/>
      <c r="ASE584" s="1"/>
      <c r="ASF584" s="1"/>
      <c r="ASG584" s="1"/>
      <c r="ASH584" s="1"/>
      <c r="ASI584" s="1"/>
      <c r="ASJ584" s="1"/>
      <c r="ASK584" s="1"/>
      <c r="ASL584" s="1"/>
      <c r="ASM584" s="1"/>
      <c r="ASN584" s="1"/>
      <c r="ASO584" s="1"/>
      <c r="ASP584" s="1"/>
      <c r="ASQ584" s="1"/>
      <c r="ASR584" s="1"/>
      <c r="ASS584" s="1"/>
      <c r="AST584" s="1"/>
      <c r="ASU584" s="1"/>
      <c r="ASV584" s="1"/>
      <c r="ASW584" s="1"/>
      <c r="ASX584" s="1"/>
      <c r="ASY584" s="1"/>
      <c r="ASZ584" s="1"/>
      <c r="ATA584" s="1"/>
      <c r="ATB584" s="1"/>
      <c r="ATC584" s="1"/>
      <c r="ATD584" s="1"/>
      <c r="ATE584" s="1"/>
      <c r="ATF584" s="1"/>
      <c r="ATG584" s="1"/>
      <c r="ATH584" s="1"/>
      <c r="ATI584" s="1"/>
      <c r="ATJ584" s="1"/>
      <c r="ATK584" s="1"/>
      <c r="ATL584" s="1"/>
      <c r="ATM584" s="1"/>
      <c r="ATN584" s="1"/>
      <c r="ATO584" s="1"/>
      <c r="ATP584" s="1"/>
      <c r="ATQ584" s="1"/>
      <c r="ATR584" s="1"/>
      <c r="ATS584" s="1"/>
      <c r="ATT584" s="1"/>
      <c r="ATU584" s="1"/>
      <c r="ATV584" s="1"/>
      <c r="ATW584" s="1"/>
      <c r="ATX584" s="1"/>
      <c r="ATY584" s="1"/>
      <c r="ATZ584" s="1"/>
      <c r="AUA584" s="1"/>
      <c r="AUB584" s="1"/>
      <c r="AUC584" s="1"/>
      <c r="AUD584" s="1"/>
      <c r="AUE584" s="1"/>
      <c r="AUF584" s="1"/>
      <c r="AUG584" s="1"/>
      <c r="AUH584" s="1"/>
      <c r="AUI584" s="1"/>
      <c r="AUJ584" s="1"/>
      <c r="AUK584" s="1"/>
      <c r="AUL584" s="1"/>
      <c r="AUM584" s="1"/>
      <c r="AUN584" s="1"/>
      <c r="AUO584" s="1"/>
      <c r="AUP584" s="1"/>
      <c r="AUQ584" s="1"/>
      <c r="AUR584" s="1"/>
      <c r="AUS584" s="1"/>
      <c r="AUT584" s="1"/>
      <c r="AUU584" s="1"/>
      <c r="AUV584" s="1"/>
      <c r="AUW584" s="1"/>
      <c r="AUX584" s="1"/>
      <c r="AUY584" s="1"/>
      <c r="AUZ584" s="1"/>
      <c r="AVA584" s="1"/>
      <c r="AVB584" s="1"/>
      <c r="AVC584" s="1"/>
      <c r="AVD584" s="1"/>
      <c r="AVE584" s="1"/>
      <c r="AVF584" s="1"/>
      <c r="AVG584" s="1"/>
      <c r="AVH584" s="1"/>
      <c r="AVI584" s="1"/>
      <c r="AVJ584" s="1"/>
      <c r="AVK584" s="1"/>
      <c r="AVL584" s="1"/>
      <c r="AVM584" s="1"/>
      <c r="AVN584" s="1"/>
      <c r="AVO584" s="1"/>
      <c r="AVP584" s="1"/>
      <c r="AVQ584" s="1"/>
      <c r="AVR584" s="1"/>
      <c r="AVS584" s="1"/>
      <c r="AVT584" s="1"/>
      <c r="AVU584" s="1"/>
      <c r="AVV584" s="1"/>
      <c r="AVW584" s="1"/>
      <c r="AVX584" s="1"/>
      <c r="AVY584" s="1"/>
      <c r="AVZ584" s="1"/>
      <c r="AWA584" s="1"/>
      <c r="AWB584" s="1"/>
      <c r="AWC584" s="1"/>
      <c r="AWD584" s="1"/>
      <c r="AWE584" s="1"/>
      <c r="AWF584" s="1"/>
      <c r="AWG584" s="1"/>
      <c r="AWH584" s="1"/>
      <c r="AWI584" s="1"/>
      <c r="AWJ584" s="1"/>
      <c r="AWK584" s="1"/>
      <c r="AWL584" s="1"/>
      <c r="AWM584" s="1"/>
      <c r="AWN584" s="1"/>
      <c r="AWO584" s="1"/>
      <c r="AWP584" s="1"/>
      <c r="AWQ584" s="1"/>
      <c r="AWR584" s="1"/>
      <c r="AWS584" s="1"/>
      <c r="AWT584" s="1"/>
      <c r="AWU584" s="1"/>
      <c r="AWV584" s="1"/>
      <c r="AWW584" s="1"/>
      <c r="AWX584" s="1"/>
      <c r="AWY584" s="1"/>
      <c r="AWZ584" s="1"/>
      <c r="AXA584" s="1"/>
      <c r="AXB584" s="1"/>
      <c r="AXC584" s="1"/>
      <c r="AXD584" s="1"/>
      <c r="AXE584" s="1"/>
      <c r="AXF584" s="1"/>
      <c r="AXG584" s="1"/>
      <c r="AXH584" s="1"/>
      <c r="AXI584" s="1"/>
      <c r="AXJ584" s="1"/>
      <c r="AXK584" s="1"/>
      <c r="AXL584" s="1"/>
      <c r="AXM584" s="1"/>
      <c r="AXN584" s="1"/>
      <c r="AXO584" s="1"/>
      <c r="AXP584" s="1"/>
      <c r="AXQ584" s="1"/>
      <c r="AXR584" s="1"/>
      <c r="AXS584" s="1"/>
      <c r="AXT584" s="1"/>
      <c r="AXU584" s="1"/>
      <c r="AXV584" s="1"/>
      <c r="AXW584" s="1"/>
      <c r="AXX584" s="1"/>
      <c r="AXY584" s="1"/>
      <c r="AXZ584" s="1"/>
      <c r="AYA584" s="1"/>
      <c r="AYB584" s="1"/>
      <c r="AYC584" s="1"/>
      <c r="AYD584" s="1"/>
      <c r="AYE584" s="1"/>
      <c r="AYF584" s="1"/>
      <c r="AYG584" s="1"/>
      <c r="AYH584" s="1"/>
      <c r="AYI584" s="1"/>
      <c r="AYJ584" s="1"/>
      <c r="AYK584" s="1"/>
      <c r="AYL584" s="1"/>
      <c r="AYM584" s="1"/>
      <c r="AYN584" s="1"/>
      <c r="AYO584" s="1"/>
      <c r="AYP584" s="1"/>
      <c r="AYQ584" s="1"/>
      <c r="AYR584" s="1"/>
      <c r="AYS584" s="1"/>
      <c r="AYT584" s="1"/>
      <c r="AYU584" s="1"/>
      <c r="AYV584" s="1"/>
      <c r="AYW584" s="1"/>
      <c r="AYX584" s="1"/>
      <c r="AYY584" s="1"/>
      <c r="AYZ584" s="1"/>
      <c r="AZA584" s="1"/>
      <c r="AZB584" s="1"/>
      <c r="AZC584" s="1"/>
      <c r="AZD584" s="1"/>
      <c r="AZE584" s="1"/>
      <c r="AZF584" s="1"/>
      <c r="AZG584" s="1"/>
      <c r="AZH584" s="1"/>
      <c r="AZI584" s="1"/>
      <c r="AZJ584" s="1"/>
      <c r="AZK584" s="1"/>
      <c r="AZL584" s="1"/>
      <c r="AZM584" s="1"/>
      <c r="AZN584" s="1"/>
      <c r="AZO584" s="1"/>
      <c r="AZP584" s="1"/>
      <c r="AZQ584" s="1"/>
      <c r="AZR584" s="1"/>
      <c r="AZS584" s="1"/>
      <c r="AZT584" s="1"/>
      <c r="AZU584" s="1"/>
      <c r="AZV584" s="1"/>
      <c r="AZW584" s="1"/>
      <c r="AZX584" s="1"/>
      <c r="AZY584" s="1"/>
      <c r="AZZ584" s="1"/>
      <c r="BAA584" s="1"/>
      <c r="BAB584" s="1"/>
      <c r="BAC584" s="1"/>
      <c r="BAD584" s="1"/>
      <c r="BAE584" s="1"/>
      <c r="BAF584" s="1"/>
      <c r="BAG584" s="1"/>
      <c r="BAH584" s="1"/>
      <c r="BAI584" s="1"/>
      <c r="BAJ584" s="1"/>
      <c r="BAK584" s="1"/>
      <c r="BAL584" s="1"/>
      <c r="BAM584" s="1"/>
      <c r="BAN584" s="1"/>
      <c r="BAO584" s="1"/>
      <c r="BAP584" s="1"/>
      <c r="BAQ584" s="1"/>
      <c r="BAR584" s="1"/>
      <c r="BAS584" s="1"/>
      <c r="BAT584" s="1"/>
      <c r="BAU584" s="1"/>
      <c r="BAV584" s="1"/>
      <c r="BAW584" s="1"/>
      <c r="BAX584" s="1"/>
      <c r="BAY584" s="1"/>
      <c r="BAZ584" s="1"/>
      <c r="BBA584" s="1"/>
      <c r="BBB584" s="1"/>
      <c r="BBC584" s="1"/>
      <c r="BBD584" s="1"/>
      <c r="BBE584" s="1"/>
      <c r="BBF584" s="1"/>
      <c r="BBG584" s="1"/>
      <c r="BBH584" s="1"/>
      <c r="BBI584" s="1"/>
      <c r="BBJ584" s="1"/>
      <c r="BBK584" s="1"/>
      <c r="BBL584" s="1"/>
      <c r="BBM584" s="1"/>
      <c r="BBN584" s="1"/>
      <c r="BBO584" s="1"/>
      <c r="BBP584" s="1"/>
      <c r="BBQ584" s="1"/>
      <c r="BBR584" s="1"/>
      <c r="BBS584" s="1"/>
      <c r="BBT584" s="1"/>
      <c r="BBU584" s="1"/>
      <c r="BBV584" s="1"/>
      <c r="BBW584" s="1"/>
      <c r="BBX584" s="1"/>
      <c r="BBY584" s="1"/>
      <c r="BBZ584" s="1"/>
      <c r="BCA584" s="1"/>
      <c r="BCB584" s="1"/>
      <c r="BCC584" s="1"/>
      <c r="BCD584" s="1"/>
      <c r="BCE584" s="1"/>
      <c r="BCF584" s="1"/>
      <c r="BCG584" s="1"/>
      <c r="BCH584" s="1"/>
      <c r="BCI584" s="1"/>
      <c r="BCJ584" s="1"/>
      <c r="BCK584" s="1"/>
      <c r="BCL584" s="1"/>
      <c r="BCM584" s="1"/>
      <c r="BCN584" s="1"/>
      <c r="BCO584" s="1"/>
      <c r="BCP584" s="1"/>
      <c r="BCQ584" s="1"/>
      <c r="BCR584" s="1"/>
      <c r="BCS584" s="1"/>
      <c r="BCT584" s="1"/>
      <c r="BCU584" s="1"/>
      <c r="BCV584" s="1"/>
      <c r="BCW584" s="1"/>
      <c r="BCX584" s="1"/>
      <c r="BCY584" s="1"/>
      <c r="BCZ584" s="1"/>
      <c r="BDA584" s="1"/>
      <c r="BDB584" s="1"/>
      <c r="BDC584" s="1"/>
      <c r="BDD584" s="1"/>
      <c r="BDE584" s="1"/>
      <c r="BDF584" s="1"/>
      <c r="BDG584" s="1"/>
      <c r="BDH584" s="1"/>
      <c r="BDI584" s="1"/>
      <c r="BDJ584" s="1"/>
      <c r="BDK584" s="1"/>
      <c r="BDL584" s="1"/>
      <c r="BDM584" s="1"/>
      <c r="BDN584" s="1"/>
      <c r="BDO584" s="1"/>
      <c r="BDP584" s="1"/>
      <c r="BDQ584" s="1"/>
      <c r="BDR584" s="1"/>
      <c r="BDS584" s="1"/>
      <c r="BDT584" s="1"/>
      <c r="BDU584" s="1"/>
      <c r="BDV584" s="1"/>
      <c r="BDW584" s="1"/>
      <c r="BDX584" s="1"/>
      <c r="BDY584" s="1"/>
      <c r="BDZ584" s="1"/>
      <c r="BEA584" s="1"/>
      <c r="BEB584" s="1"/>
      <c r="BEC584" s="1"/>
      <c r="BED584" s="1"/>
      <c r="BEE584" s="1"/>
      <c r="BEF584" s="1"/>
      <c r="BEG584" s="1"/>
      <c r="BEH584" s="1"/>
      <c r="BEI584" s="1"/>
      <c r="BEJ584" s="1"/>
      <c r="BEK584" s="1"/>
      <c r="BEL584" s="1"/>
      <c r="BEM584" s="1"/>
      <c r="BEN584" s="1"/>
      <c r="BEO584" s="1"/>
      <c r="BEP584" s="1"/>
      <c r="BEQ584" s="1"/>
      <c r="BER584" s="1"/>
      <c r="BES584" s="1"/>
      <c r="BET584" s="1"/>
      <c r="BEU584" s="1"/>
      <c r="BEV584" s="1"/>
      <c r="BEW584" s="1"/>
      <c r="BEX584" s="1"/>
      <c r="BEY584" s="1"/>
      <c r="BEZ584" s="1"/>
      <c r="BFA584" s="1"/>
      <c r="BFB584" s="1"/>
      <c r="BFC584" s="1"/>
      <c r="BFD584" s="1"/>
      <c r="BFE584" s="1"/>
      <c r="BFF584" s="1"/>
      <c r="BFG584" s="1"/>
      <c r="BFH584" s="1"/>
      <c r="BFI584" s="1"/>
      <c r="BFJ584" s="1"/>
      <c r="BFK584" s="1"/>
      <c r="BFL584" s="1"/>
      <c r="BFM584" s="1"/>
      <c r="BFN584" s="1"/>
      <c r="BFO584" s="1"/>
      <c r="BFP584" s="1"/>
      <c r="BFQ584" s="1"/>
      <c r="BFR584" s="1"/>
      <c r="BFS584" s="1"/>
      <c r="BFT584" s="1"/>
      <c r="BFU584" s="1"/>
      <c r="BFV584" s="1"/>
      <c r="BFW584" s="1"/>
      <c r="BFX584" s="1"/>
      <c r="BFY584" s="1"/>
      <c r="BFZ584" s="1"/>
      <c r="BGA584" s="1"/>
      <c r="BGB584" s="1"/>
      <c r="BGC584" s="1"/>
      <c r="BGD584" s="1"/>
      <c r="BGE584" s="1"/>
      <c r="BGF584" s="1"/>
      <c r="BGG584" s="1"/>
      <c r="BGH584" s="1"/>
      <c r="BGI584" s="1"/>
      <c r="BGJ584" s="1"/>
      <c r="BGK584" s="1"/>
      <c r="BGL584" s="1"/>
      <c r="BGM584" s="1"/>
      <c r="BGN584" s="1"/>
      <c r="BGO584" s="1"/>
      <c r="BGP584" s="1"/>
      <c r="BGQ584" s="1"/>
      <c r="BGR584" s="1"/>
      <c r="BGS584" s="1"/>
      <c r="BGT584" s="1"/>
      <c r="BGU584" s="1"/>
      <c r="BGV584" s="1"/>
      <c r="BGW584" s="1"/>
      <c r="BGX584" s="1"/>
      <c r="BGY584" s="1"/>
      <c r="BGZ584" s="1"/>
      <c r="BHA584" s="1"/>
      <c r="BHB584" s="1"/>
      <c r="BHC584" s="1"/>
      <c r="BHD584" s="1"/>
      <c r="BHE584" s="1"/>
      <c r="BHF584" s="1"/>
      <c r="BHG584" s="1"/>
      <c r="BHH584" s="1"/>
      <c r="BHI584" s="1"/>
      <c r="BHJ584" s="1"/>
      <c r="BHK584" s="1"/>
      <c r="BHL584" s="1"/>
      <c r="BHM584" s="1"/>
      <c r="BHN584" s="1"/>
      <c r="BHO584" s="1"/>
      <c r="BHP584" s="1"/>
      <c r="BHQ584" s="1"/>
      <c r="BHR584" s="1"/>
      <c r="BHS584" s="1"/>
      <c r="BHT584" s="1"/>
      <c r="BHU584" s="1"/>
      <c r="BHV584" s="1"/>
      <c r="BHW584" s="1"/>
      <c r="BHX584" s="1"/>
      <c r="BHY584" s="1"/>
      <c r="BHZ584" s="1"/>
      <c r="BIA584" s="1"/>
      <c r="BIB584" s="1"/>
      <c r="BIC584" s="1"/>
      <c r="BID584" s="1"/>
      <c r="BIE584" s="1"/>
      <c r="BIF584" s="1"/>
      <c r="BIG584" s="1"/>
      <c r="BIH584" s="1"/>
      <c r="BII584" s="1"/>
      <c r="BIJ584" s="1"/>
      <c r="BIK584" s="1"/>
      <c r="BIL584" s="1"/>
      <c r="BIM584" s="1"/>
      <c r="BIN584" s="1"/>
      <c r="BIO584" s="1"/>
      <c r="BIP584" s="1"/>
      <c r="BIQ584" s="1"/>
      <c r="BIR584" s="1"/>
      <c r="BIS584" s="1"/>
      <c r="BIT584" s="1"/>
      <c r="BIU584" s="1"/>
      <c r="BIV584" s="1"/>
      <c r="BIW584" s="1"/>
      <c r="BIX584" s="1"/>
      <c r="BIY584" s="1"/>
      <c r="BIZ584" s="1"/>
      <c r="BJA584" s="1"/>
      <c r="BJB584" s="1"/>
      <c r="BJC584" s="1"/>
      <c r="BJD584" s="1"/>
      <c r="BJE584" s="1"/>
      <c r="BJF584" s="1"/>
      <c r="BJG584" s="1"/>
      <c r="BJH584" s="1"/>
      <c r="BJI584" s="1"/>
      <c r="BJJ584" s="1"/>
      <c r="BJK584" s="1"/>
      <c r="BJL584" s="1"/>
      <c r="BJM584" s="1"/>
      <c r="BJN584" s="1"/>
      <c r="BJO584" s="1"/>
      <c r="BJP584" s="1"/>
      <c r="BJQ584" s="1"/>
      <c r="BJR584" s="1"/>
      <c r="BJS584" s="1"/>
      <c r="BJT584" s="1"/>
      <c r="BJU584" s="1"/>
      <c r="BJV584" s="1"/>
      <c r="BJW584" s="1"/>
      <c r="BJX584" s="1"/>
      <c r="BJY584" s="1"/>
      <c r="BJZ584" s="1"/>
      <c r="BKA584" s="1"/>
      <c r="BKB584" s="1"/>
      <c r="BKC584" s="1"/>
      <c r="BKD584" s="1"/>
      <c r="BKE584" s="1"/>
      <c r="BKF584" s="1"/>
      <c r="BKG584" s="1"/>
    </row>
    <row r="585" spans="1:1645" s="8" customFormat="1" ht="16.350000000000001" customHeight="1" x14ac:dyDescent="0.25">
      <c r="A585" s="41">
        <v>43343</v>
      </c>
      <c r="B585" s="8" t="s">
        <v>1534</v>
      </c>
      <c r="C585" s="62">
        <f t="shared" si="10"/>
        <v>1</v>
      </c>
      <c r="D585" s="1" t="s">
        <v>1535</v>
      </c>
      <c r="E585" s="38">
        <v>1135</v>
      </c>
      <c r="F585" s="8" t="s">
        <v>38</v>
      </c>
      <c r="G585" s="8" t="s">
        <v>1583</v>
      </c>
      <c r="O585" s="8" t="s">
        <v>1584</v>
      </c>
      <c r="Q585" s="23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  <c r="KS585" s="1"/>
      <c r="KT585" s="1"/>
      <c r="KU585" s="1"/>
      <c r="KV585" s="1"/>
      <c r="KW585" s="1"/>
      <c r="KX585" s="1"/>
      <c r="KY585" s="1"/>
      <c r="KZ585" s="1"/>
      <c r="LA585" s="1"/>
      <c r="LB585" s="1"/>
      <c r="LC585" s="1"/>
      <c r="LD585" s="1"/>
      <c r="LE585" s="1"/>
      <c r="LF585" s="1"/>
      <c r="LG585" s="1"/>
      <c r="LH585" s="1"/>
      <c r="LI585" s="1"/>
      <c r="LJ585" s="1"/>
      <c r="LK585" s="1"/>
      <c r="LL585" s="1"/>
      <c r="LM585" s="1"/>
      <c r="LN585" s="1"/>
      <c r="LO585" s="1"/>
      <c r="LP585" s="1"/>
      <c r="LQ585" s="1"/>
      <c r="LR585" s="1"/>
      <c r="LS585" s="1"/>
      <c r="LT585" s="1"/>
      <c r="LU585" s="1"/>
      <c r="LV585" s="1"/>
      <c r="LW585" s="1"/>
      <c r="LX585" s="1"/>
      <c r="LY585" s="1"/>
      <c r="LZ585" s="1"/>
      <c r="MA585" s="1"/>
      <c r="MB585" s="1"/>
      <c r="MC585" s="1"/>
      <c r="MD585" s="1"/>
      <c r="ME585" s="1"/>
      <c r="MF585" s="1"/>
      <c r="MG585" s="1"/>
      <c r="MH585" s="1"/>
      <c r="MI585" s="1"/>
      <c r="MJ585" s="1"/>
      <c r="MK585" s="1"/>
      <c r="ML585" s="1"/>
      <c r="MM585" s="1"/>
      <c r="MN585" s="1"/>
      <c r="MO585" s="1"/>
      <c r="MP585" s="1"/>
      <c r="MQ585" s="1"/>
      <c r="MR585" s="1"/>
      <c r="MS585" s="1"/>
      <c r="MT585" s="1"/>
      <c r="MU585" s="1"/>
      <c r="MV585" s="1"/>
      <c r="MW585" s="1"/>
      <c r="MX585" s="1"/>
      <c r="MY585" s="1"/>
      <c r="MZ585" s="1"/>
      <c r="NA585" s="1"/>
      <c r="NB585" s="1"/>
      <c r="NC585" s="1"/>
      <c r="ND585" s="1"/>
      <c r="NE585" s="1"/>
      <c r="NF585" s="1"/>
      <c r="NG585" s="1"/>
      <c r="NH585" s="1"/>
      <c r="NI585" s="1"/>
      <c r="NJ585" s="1"/>
      <c r="NK585" s="1"/>
      <c r="NL585" s="1"/>
      <c r="NM585" s="1"/>
      <c r="NN585" s="1"/>
      <c r="NO585" s="1"/>
      <c r="NP585" s="1"/>
      <c r="NQ585" s="1"/>
      <c r="NR585" s="1"/>
      <c r="NS585" s="1"/>
      <c r="NT585" s="1"/>
      <c r="NU585" s="1"/>
      <c r="NV585" s="1"/>
      <c r="NW585" s="1"/>
      <c r="NX585" s="1"/>
      <c r="NY585" s="1"/>
      <c r="NZ585" s="1"/>
      <c r="OA585" s="1"/>
      <c r="OB585" s="1"/>
      <c r="OC585" s="1"/>
      <c r="OD585" s="1"/>
      <c r="OE585" s="1"/>
      <c r="OF585" s="1"/>
      <c r="OG585" s="1"/>
      <c r="OH585" s="1"/>
      <c r="OI585" s="1"/>
      <c r="OJ585" s="1"/>
      <c r="OK585" s="1"/>
      <c r="OL585" s="1"/>
      <c r="OM585" s="1"/>
      <c r="ON585" s="1"/>
      <c r="OO585" s="1"/>
      <c r="OP585" s="1"/>
      <c r="OQ585" s="1"/>
      <c r="OR585" s="1"/>
      <c r="OS585" s="1"/>
      <c r="OT585" s="1"/>
      <c r="OU585" s="1"/>
      <c r="OV585" s="1"/>
      <c r="OW585" s="1"/>
      <c r="OX585" s="1"/>
      <c r="OY585" s="1"/>
      <c r="OZ585" s="1"/>
      <c r="PA585" s="1"/>
      <c r="PB585" s="1"/>
      <c r="PC585" s="1"/>
      <c r="PD585" s="1"/>
      <c r="PE585" s="1"/>
      <c r="PF585" s="1"/>
      <c r="PG585" s="1"/>
      <c r="PH585" s="1"/>
      <c r="PI585" s="1"/>
      <c r="PJ585" s="1"/>
      <c r="PK585" s="1"/>
      <c r="PL585" s="1"/>
      <c r="PM585" s="1"/>
      <c r="PN585" s="1"/>
      <c r="PO585" s="1"/>
      <c r="PP585" s="1"/>
      <c r="PQ585" s="1"/>
      <c r="PR585" s="1"/>
      <c r="PS585" s="1"/>
      <c r="PT585" s="1"/>
      <c r="PU585" s="1"/>
      <c r="PV585" s="1"/>
      <c r="PW585" s="1"/>
      <c r="PX585" s="1"/>
      <c r="PY585" s="1"/>
      <c r="PZ585" s="1"/>
      <c r="QA585" s="1"/>
      <c r="QB585" s="1"/>
      <c r="QC585" s="1"/>
      <c r="QD585" s="1"/>
      <c r="QE585" s="1"/>
      <c r="QF585" s="1"/>
      <c r="QG585" s="1"/>
      <c r="QH585" s="1"/>
      <c r="QI585" s="1"/>
      <c r="QJ585" s="1"/>
      <c r="QK585" s="1"/>
      <c r="QL585" s="1"/>
      <c r="QM585" s="1"/>
      <c r="QN585" s="1"/>
      <c r="QO585" s="1"/>
      <c r="QP585" s="1"/>
      <c r="QQ585" s="1"/>
      <c r="QR585" s="1"/>
      <c r="QS585" s="1"/>
      <c r="QT585" s="1"/>
      <c r="QU585" s="1"/>
      <c r="QV585" s="1"/>
      <c r="QW585" s="1"/>
      <c r="QX585" s="1"/>
      <c r="QY585" s="1"/>
      <c r="QZ585" s="1"/>
      <c r="RA585" s="1"/>
      <c r="RB585" s="1"/>
      <c r="RC585" s="1"/>
      <c r="RD585" s="1"/>
      <c r="RE585" s="1"/>
      <c r="RF585" s="1"/>
      <c r="RG585" s="1"/>
      <c r="RH585" s="1"/>
      <c r="RI585" s="1"/>
      <c r="RJ585" s="1"/>
      <c r="RK585" s="1"/>
      <c r="RL585" s="1"/>
      <c r="RM585" s="1"/>
      <c r="RN585" s="1"/>
      <c r="RO585" s="1"/>
      <c r="RP585" s="1"/>
      <c r="RQ585" s="1"/>
      <c r="RR585" s="1"/>
      <c r="RS585" s="1"/>
      <c r="RT585" s="1"/>
      <c r="RU585" s="1"/>
      <c r="RV585" s="1"/>
      <c r="RW585" s="1"/>
      <c r="RX585" s="1"/>
      <c r="RY585" s="1"/>
      <c r="RZ585" s="1"/>
      <c r="SA585" s="1"/>
      <c r="SB585" s="1"/>
      <c r="SC585" s="1"/>
      <c r="SD585" s="1"/>
      <c r="SE585" s="1"/>
      <c r="SF585" s="1"/>
      <c r="SG585" s="1"/>
      <c r="SH585" s="1"/>
      <c r="SI585" s="1"/>
      <c r="SJ585" s="1"/>
      <c r="SK585" s="1"/>
      <c r="SL585" s="1"/>
      <c r="SM585" s="1"/>
      <c r="SN585" s="1"/>
      <c r="SO585" s="1"/>
      <c r="SP585" s="1"/>
      <c r="SQ585" s="1"/>
      <c r="SR585" s="1"/>
      <c r="SS585" s="1"/>
      <c r="ST585" s="1"/>
      <c r="SU585" s="1"/>
      <c r="SV585" s="1"/>
      <c r="SW585" s="1"/>
      <c r="SX585" s="1"/>
      <c r="SY585" s="1"/>
      <c r="SZ585" s="1"/>
      <c r="TA585" s="1"/>
      <c r="TB585" s="1"/>
      <c r="TC585" s="1"/>
      <c r="TD585" s="1"/>
      <c r="TE585" s="1"/>
      <c r="TF585" s="1"/>
      <c r="TG585" s="1"/>
      <c r="TH585" s="1"/>
      <c r="TI585" s="1"/>
      <c r="TJ585" s="1"/>
      <c r="TK585" s="1"/>
      <c r="TL585" s="1"/>
      <c r="TM585" s="1"/>
      <c r="TN585" s="1"/>
      <c r="TO585" s="1"/>
      <c r="TP585" s="1"/>
      <c r="TQ585" s="1"/>
      <c r="TR585" s="1"/>
      <c r="TS585" s="1"/>
      <c r="TT585" s="1"/>
      <c r="TU585" s="1"/>
      <c r="TV585" s="1"/>
      <c r="TW585" s="1"/>
      <c r="TX585" s="1"/>
      <c r="TY585" s="1"/>
      <c r="TZ585" s="1"/>
      <c r="UA585" s="1"/>
      <c r="UB585" s="1"/>
      <c r="UC585" s="1"/>
      <c r="UD585" s="1"/>
      <c r="UE585" s="1"/>
      <c r="UF585" s="1"/>
      <c r="UG585" s="1"/>
      <c r="UH585" s="1"/>
      <c r="UI585" s="1"/>
      <c r="UJ585" s="1"/>
      <c r="UK585" s="1"/>
      <c r="UL585" s="1"/>
      <c r="UM585" s="1"/>
      <c r="UN585" s="1"/>
      <c r="UO585" s="1"/>
      <c r="UP585" s="1"/>
      <c r="UQ585" s="1"/>
      <c r="UR585" s="1"/>
      <c r="US585" s="1"/>
      <c r="UT585" s="1"/>
      <c r="UU585" s="1"/>
      <c r="UV585" s="1"/>
      <c r="UW585" s="1"/>
      <c r="UX585" s="1"/>
      <c r="UY585" s="1"/>
      <c r="UZ585" s="1"/>
      <c r="VA585" s="1"/>
      <c r="VB585" s="1"/>
      <c r="VC585" s="1"/>
      <c r="VD585" s="1"/>
      <c r="VE585" s="1"/>
      <c r="VF585" s="1"/>
      <c r="VG585" s="1"/>
      <c r="VH585" s="1"/>
      <c r="VI585" s="1"/>
      <c r="VJ585" s="1"/>
      <c r="VK585" s="1"/>
      <c r="VL585" s="1"/>
      <c r="VM585" s="1"/>
      <c r="VN585" s="1"/>
      <c r="VO585" s="1"/>
      <c r="VP585" s="1"/>
      <c r="VQ585" s="1"/>
      <c r="VR585" s="1"/>
      <c r="VS585" s="1"/>
      <c r="VT585" s="1"/>
      <c r="VU585" s="1"/>
      <c r="VV585" s="1"/>
      <c r="VW585" s="1"/>
      <c r="VX585" s="1"/>
      <c r="VY585" s="1"/>
      <c r="VZ585" s="1"/>
      <c r="WA585" s="1"/>
      <c r="WB585" s="1"/>
      <c r="WC585" s="1"/>
      <c r="WD585" s="1"/>
      <c r="WE585" s="1"/>
      <c r="WF585" s="1"/>
      <c r="WG585" s="1"/>
      <c r="WH585" s="1"/>
      <c r="WI585" s="1"/>
      <c r="WJ585" s="1"/>
      <c r="WK585" s="1"/>
      <c r="WL585" s="1"/>
      <c r="WM585" s="1"/>
      <c r="WN585" s="1"/>
      <c r="WO585" s="1"/>
      <c r="WP585" s="1"/>
      <c r="WQ585" s="1"/>
      <c r="WR585" s="1"/>
      <c r="WS585" s="1"/>
      <c r="WT585" s="1"/>
      <c r="WU585" s="1"/>
      <c r="WV585" s="1"/>
      <c r="WW585" s="1"/>
      <c r="WX585" s="1"/>
      <c r="WY585" s="1"/>
      <c r="WZ585" s="1"/>
      <c r="XA585" s="1"/>
      <c r="XB585" s="1"/>
      <c r="XC585" s="1"/>
      <c r="XD585" s="1"/>
      <c r="XE585" s="1"/>
      <c r="XF585" s="1"/>
      <c r="XG585" s="1"/>
      <c r="XH585" s="1"/>
      <c r="XI585" s="1"/>
      <c r="XJ585" s="1"/>
      <c r="XK585" s="1"/>
      <c r="XL585" s="1"/>
      <c r="XM585" s="1"/>
      <c r="XN585" s="1"/>
      <c r="XO585" s="1"/>
      <c r="XP585" s="1"/>
      <c r="XQ585" s="1"/>
      <c r="XR585" s="1"/>
      <c r="XS585" s="1"/>
      <c r="XT585" s="1"/>
      <c r="XU585" s="1"/>
      <c r="XV585" s="1"/>
      <c r="XW585" s="1"/>
      <c r="XX585" s="1"/>
      <c r="XY585" s="1"/>
      <c r="XZ585" s="1"/>
      <c r="YA585" s="1"/>
      <c r="YB585" s="1"/>
      <c r="YC585" s="1"/>
      <c r="YD585" s="1"/>
      <c r="YE585" s="1"/>
      <c r="YF585" s="1"/>
      <c r="YG585" s="1"/>
      <c r="YH585" s="1"/>
      <c r="YI585" s="1"/>
      <c r="YJ585" s="1"/>
      <c r="YK585" s="1"/>
      <c r="YL585" s="1"/>
      <c r="YM585" s="1"/>
      <c r="YN585" s="1"/>
      <c r="YO585" s="1"/>
      <c r="YP585" s="1"/>
      <c r="YQ585" s="1"/>
      <c r="YR585" s="1"/>
      <c r="YS585" s="1"/>
      <c r="YT585" s="1"/>
      <c r="YU585" s="1"/>
      <c r="YV585" s="1"/>
      <c r="YW585" s="1"/>
      <c r="YX585" s="1"/>
      <c r="YY585" s="1"/>
      <c r="YZ585" s="1"/>
      <c r="ZA585" s="1"/>
      <c r="ZB585" s="1"/>
      <c r="ZC585" s="1"/>
      <c r="ZD585" s="1"/>
      <c r="ZE585" s="1"/>
      <c r="ZF585" s="1"/>
      <c r="ZG585" s="1"/>
      <c r="ZH585" s="1"/>
      <c r="ZI585" s="1"/>
      <c r="ZJ585" s="1"/>
      <c r="ZK585" s="1"/>
      <c r="ZL585" s="1"/>
      <c r="ZM585" s="1"/>
      <c r="ZN585" s="1"/>
      <c r="ZO585" s="1"/>
      <c r="ZP585" s="1"/>
      <c r="ZQ585" s="1"/>
      <c r="ZR585" s="1"/>
      <c r="ZS585" s="1"/>
      <c r="ZT585" s="1"/>
      <c r="ZU585" s="1"/>
      <c r="ZV585" s="1"/>
      <c r="ZW585" s="1"/>
      <c r="ZX585" s="1"/>
      <c r="ZY585" s="1"/>
      <c r="ZZ585" s="1"/>
      <c r="AAA585" s="1"/>
      <c r="AAB585" s="1"/>
      <c r="AAC585" s="1"/>
      <c r="AAD585" s="1"/>
      <c r="AAE585" s="1"/>
      <c r="AAF585" s="1"/>
      <c r="AAG585" s="1"/>
      <c r="AAH585" s="1"/>
      <c r="AAI585" s="1"/>
      <c r="AAJ585" s="1"/>
      <c r="AAK585" s="1"/>
      <c r="AAL585" s="1"/>
      <c r="AAM585" s="1"/>
      <c r="AAN585" s="1"/>
      <c r="AAO585" s="1"/>
      <c r="AAP585" s="1"/>
      <c r="AAQ585" s="1"/>
      <c r="AAR585" s="1"/>
      <c r="AAS585" s="1"/>
      <c r="AAT585" s="1"/>
      <c r="AAU585" s="1"/>
      <c r="AAV585" s="1"/>
      <c r="AAW585" s="1"/>
      <c r="AAX585" s="1"/>
      <c r="AAY585" s="1"/>
      <c r="AAZ585" s="1"/>
      <c r="ABA585" s="1"/>
      <c r="ABB585" s="1"/>
      <c r="ABC585" s="1"/>
      <c r="ABD585" s="1"/>
      <c r="ABE585" s="1"/>
      <c r="ABF585" s="1"/>
      <c r="ABG585" s="1"/>
      <c r="ABH585" s="1"/>
      <c r="ABI585" s="1"/>
      <c r="ABJ585" s="1"/>
      <c r="ABK585" s="1"/>
      <c r="ABL585" s="1"/>
      <c r="ABM585" s="1"/>
      <c r="ABN585" s="1"/>
      <c r="ABO585" s="1"/>
      <c r="ABP585" s="1"/>
      <c r="ABQ585" s="1"/>
      <c r="ABR585" s="1"/>
      <c r="ABS585" s="1"/>
      <c r="ABT585" s="1"/>
      <c r="ABU585" s="1"/>
      <c r="ABV585" s="1"/>
      <c r="ABW585" s="1"/>
      <c r="ABX585" s="1"/>
      <c r="ABY585" s="1"/>
      <c r="ABZ585" s="1"/>
      <c r="ACA585" s="1"/>
      <c r="ACB585" s="1"/>
      <c r="ACC585" s="1"/>
      <c r="ACD585" s="1"/>
      <c r="ACE585" s="1"/>
      <c r="ACF585" s="1"/>
      <c r="ACG585" s="1"/>
      <c r="ACH585" s="1"/>
      <c r="ACI585" s="1"/>
      <c r="ACJ585" s="1"/>
      <c r="ACK585" s="1"/>
      <c r="ACL585" s="1"/>
      <c r="ACM585" s="1"/>
      <c r="ACN585" s="1"/>
      <c r="ACO585" s="1"/>
      <c r="ACP585" s="1"/>
      <c r="ACQ585" s="1"/>
      <c r="ACR585" s="1"/>
      <c r="ACS585" s="1"/>
      <c r="ACT585" s="1"/>
      <c r="ACU585" s="1"/>
      <c r="ACV585" s="1"/>
      <c r="ACW585" s="1"/>
      <c r="ACX585" s="1"/>
      <c r="ACY585" s="1"/>
      <c r="ACZ585" s="1"/>
      <c r="ADA585" s="1"/>
      <c r="ADB585" s="1"/>
      <c r="ADC585" s="1"/>
      <c r="ADD585" s="1"/>
      <c r="ADE585" s="1"/>
      <c r="ADF585" s="1"/>
      <c r="ADG585" s="1"/>
      <c r="ADH585" s="1"/>
      <c r="ADI585" s="1"/>
      <c r="ADJ585" s="1"/>
      <c r="ADK585" s="1"/>
      <c r="ADL585" s="1"/>
      <c r="ADM585" s="1"/>
      <c r="ADN585" s="1"/>
      <c r="ADO585" s="1"/>
      <c r="ADP585" s="1"/>
      <c r="ADQ585" s="1"/>
      <c r="ADR585" s="1"/>
      <c r="ADS585" s="1"/>
      <c r="ADT585" s="1"/>
      <c r="ADU585" s="1"/>
      <c r="ADV585" s="1"/>
      <c r="ADW585" s="1"/>
      <c r="ADX585" s="1"/>
      <c r="ADY585" s="1"/>
      <c r="ADZ585" s="1"/>
      <c r="AEA585" s="1"/>
      <c r="AEB585" s="1"/>
      <c r="AEC585" s="1"/>
      <c r="AED585" s="1"/>
      <c r="AEE585" s="1"/>
      <c r="AEF585" s="1"/>
      <c r="AEG585" s="1"/>
      <c r="AEH585" s="1"/>
      <c r="AEI585" s="1"/>
      <c r="AEJ585" s="1"/>
      <c r="AEK585" s="1"/>
      <c r="AEL585" s="1"/>
      <c r="AEM585" s="1"/>
      <c r="AEN585" s="1"/>
      <c r="AEO585" s="1"/>
      <c r="AEP585" s="1"/>
      <c r="AEQ585" s="1"/>
      <c r="AER585" s="1"/>
      <c r="AES585" s="1"/>
      <c r="AET585" s="1"/>
      <c r="AEU585" s="1"/>
      <c r="AEV585" s="1"/>
      <c r="AEW585" s="1"/>
      <c r="AEX585" s="1"/>
      <c r="AEY585" s="1"/>
      <c r="AEZ585" s="1"/>
      <c r="AFA585" s="1"/>
      <c r="AFB585" s="1"/>
      <c r="AFC585" s="1"/>
      <c r="AFD585" s="1"/>
      <c r="AFE585" s="1"/>
      <c r="AFF585" s="1"/>
      <c r="AFG585" s="1"/>
      <c r="AFH585" s="1"/>
      <c r="AFI585" s="1"/>
      <c r="AFJ585" s="1"/>
      <c r="AFK585" s="1"/>
      <c r="AFL585" s="1"/>
      <c r="AFM585" s="1"/>
      <c r="AFN585" s="1"/>
      <c r="AFO585" s="1"/>
      <c r="AFP585" s="1"/>
      <c r="AFQ585" s="1"/>
      <c r="AFR585" s="1"/>
      <c r="AFS585" s="1"/>
      <c r="AFT585" s="1"/>
      <c r="AFU585" s="1"/>
      <c r="AFV585" s="1"/>
      <c r="AFW585" s="1"/>
      <c r="AFX585" s="1"/>
      <c r="AFY585" s="1"/>
      <c r="AFZ585" s="1"/>
      <c r="AGA585" s="1"/>
      <c r="AGB585" s="1"/>
      <c r="AGC585" s="1"/>
      <c r="AGD585" s="1"/>
      <c r="AGE585" s="1"/>
      <c r="AGF585" s="1"/>
      <c r="AGG585" s="1"/>
      <c r="AGH585" s="1"/>
      <c r="AGI585" s="1"/>
      <c r="AGJ585" s="1"/>
      <c r="AGK585" s="1"/>
      <c r="AGL585" s="1"/>
      <c r="AGM585" s="1"/>
      <c r="AGN585" s="1"/>
      <c r="AGO585" s="1"/>
      <c r="AGP585" s="1"/>
      <c r="AGQ585" s="1"/>
      <c r="AGR585" s="1"/>
      <c r="AGS585" s="1"/>
      <c r="AGT585" s="1"/>
      <c r="AGU585" s="1"/>
      <c r="AGV585" s="1"/>
      <c r="AGW585" s="1"/>
      <c r="AGX585" s="1"/>
      <c r="AGY585" s="1"/>
      <c r="AGZ585" s="1"/>
      <c r="AHA585" s="1"/>
      <c r="AHB585" s="1"/>
      <c r="AHC585" s="1"/>
      <c r="AHD585" s="1"/>
      <c r="AHE585" s="1"/>
      <c r="AHF585" s="1"/>
      <c r="AHG585" s="1"/>
      <c r="AHH585" s="1"/>
      <c r="AHI585" s="1"/>
      <c r="AHJ585" s="1"/>
      <c r="AHK585" s="1"/>
      <c r="AHL585" s="1"/>
      <c r="AHM585" s="1"/>
      <c r="AHN585" s="1"/>
      <c r="AHO585" s="1"/>
      <c r="AHP585" s="1"/>
      <c r="AHQ585" s="1"/>
      <c r="AHR585" s="1"/>
      <c r="AHS585" s="1"/>
      <c r="AHT585" s="1"/>
      <c r="AHU585" s="1"/>
      <c r="AHV585" s="1"/>
      <c r="AHW585" s="1"/>
      <c r="AHX585" s="1"/>
      <c r="AHY585" s="1"/>
      <c r="AHZ585" s="1"/>
      <c r="AIA585" s="1"/>
      <c r="AIB585" s="1"/>
      <c r="AIC585" s="1"/>
      <c r="AID585" s="1"/>
      <c r="AIE585" s="1"/>
      <c r="AIF585" s="1"/>
      <c r="AIG585" s="1"/>
      <c r="AIH585" s="1"/>
      <c r="AII585" s="1"/>
      <c r="AIJ585" s="1"/>
      <c r="AIK585" s="1"/>
      <c r="AIL585" s="1"/>
      <c r="AIM585" s="1"/>
      <c r="AIN585" s="1"/>
      <c r="AIO585" s="1"/>
      <c r="AIP585" s="1"/>
      <c r="AIQ585" s="1"/>
      <c r="AIR585" s="1"/>
      <c r="AIS585" s="1"/>
      <c r="AIT585" s="1"/>
      <c r="AIU585" s="1"/>
      <c r="AIV585" s="1"/>
      <c r="AIW585" s="1"/>
      <c r="AIX585" s="1"/>
      <c r="AIY585" s="1"/>
      <c r="AIZ585" s="1"/>
      <c r="AJA585" s="1"/>
      <c r="AJB585" s="1"/>
      <c r="AJC585" s="1"/>
      <c r="AJD585" s="1"/>
      <c r="AJE585" s="1"/>
      <c r="AJF585" s="1"/>
      <c r="AJG585" s="1"/>
      <c r="AJH585" s="1"/>
      <c r="AJI585" s="1"/>
      <c r="AJJ585" s="1"/>
      <c r="AJK585" s="1"/>
      <c r="AJL585" s="1"/>
      <c r="AJM585" s="1"/>
      <c r="AJN585" s="1"/>
      <c r="AJO585" s="1"/>
      <c r="AJP585" s="1"/>
      <c r="AJQ585" s="1"/>
      <c r="AJR585" s="1"/>
      <c r="AJS585" s="1"/>
      <c r="AJT585" s="1"/>
      <c r="AJU585" s="1"/>
      <c r="AJV585" s="1"/>
      <c r="AJW585" s="1"/>
      <c r="AJX585" s="1"/>
      <c r="AJY585" s="1"/>
      <c r="AJZ585" s="1"/>
      <c r="AKA585" s="1"/>
      <c r="AKB585" s="1"/>
      <c r="AKC585" s="1"/>
      <c r="AKD585" s="1"/>
      <c r="AKE585" s="1"/>
      <c r="AKF585" s="1"/>
      <c r="AKG585" s="1"/>
      <c r="AKH585" s="1"/>
      <c r="AKI585" s="1"/>
      <c r="AKJ585" s="1"/>
      <c r="AKK585" s="1"/>
      <c r="AKL585" s="1"/>
      <c r="AKM585" s="1"/>
      <c r="AKN585" s="1"/>
      <c r="AKO585" s="1"/>
      <c r="AKP585" s="1"/>
      <c r="AKQ585" s="1"/>
      <c r="AKR585" s="1"/>
      <c r="AKS585" s="1"/>
      <c r="AKT585" s="1"/>
      <c r="AKU585" s="1"/>
      <c r="AKV585" s="1"/>
      <c r="AKW585" s="1"/>
      <c r="AKX585" s="1"/>
      <c r="AKY585" s="1"/>
      <c r="AKZ585" s="1"/>
      <c r="ALA585" s="1"/>
      <c r="ALB585" s="1"/>
      <c r="ALC585" s="1"/>
      <c r="ALD585" s="1"/>
      <c r="ALE585" s="1"/>
      <c r="ALF585" s="1"/>
      <c r="ALG585" s="1"/>
      <c r="ALH585" s="1"/>
      <c r="ALI585" s="1"/>
      <c r="ALJ585" s="1"/>
      <c r="ALK585" s="1"/>
      <c r="ALL585" s="1"/>
      <c r="ALM585" s="1"/>
      <c r="ALN585" s="1"/>
      <c r="ALO585" s="1"/>
      <c r="ALP585" s="1"/>
      <c r="ALQ585" s="1"/>
      <c r="ALR585" s="1"/>
      <c r="ALS585" s="1"/>
      <c r="ALT585" s="1"/>
      <c r="ALU585" s="1"/>
      <c r="ALV585" s="1"/>
      <c r="ALW585" s="1"/>
      <c r="ALX585" s="1"/>
      <c r="ALY585" s="1"/>
      <c r="ALZ585" s="1"/>
      <c r="AMA585" s="1"/>
      <c r="AMB585" s="1"/>
      <c r="AMC585" s="1"/>
      <c r="AMD585" s="1"/>
      <c r="AME585" s="1"/>
      <c r="AMF585" s="1"/>
      <c r="AMG585" s="1"/>
      <c r="AMH585" s="1"/>
      <c r="AMI585" s="1"/>
      <c r="AMJ585" s="1"/>
      <c r="AMK585" s="1"/>
      <c r="AML585" s="1"/>
      <c r="AMM585" s="1"/>
      <c r="AMN585" s="1"/>
      <c r="AMO585" s="1"/>
      <c r="AMP585" s="1"/>
      <c r="AMQ585" s="1"/>
      <c r="AMR585" s="1"/>
      <c r="AMS585" s="1"/>
      <c r="AMT585" s="1"/>
      <c r="AMU585" s="1"/>
      <c r="AMV585" s="1"/>
      <c r="AMW585" s="1"/>
      <c r="AMX585" s="1"/>
      <c r="AMY585" s="1"/>
      <c r="AMZ585" s="1"/>
      <c r="ANA585" s="1"/>
      <c r="ANB585" s="1"/>
      <c r="ANC585" s="1"/>
      <c r="AND585" s="1"/>
      <c r="ANE585" s="1"/>
      <c r="ANF585" s="1"/>
      <c r="ANG585" s="1"/>
      <c r="ANH585" s="1"/>
      <c r="ANI585" s="1"/>
      <c r="ANJ585" s="1"/>
      <c r="ANK585" s="1"/>
      <c r="ANL585" s="1"/>
      <c r="ANM585" s="1"/>
      <c r="ANN585" s="1"/>
      <c r="ANO585" s="1"/>
      <c r="ANP585" s="1"/>
      <c r="ANQ585" s="1"/>
      <c r="ANR585" s="1"/>
      <c r="ANS585" s="1"/>
      <c r="ANT585" s="1"/>
      <c r="ANU585" s="1"/>
      <c r="ANV585" s="1"/>
      <c r="ANW585" s="1"/>
      <c r="ANX585" s="1"/>
      <c r="ANY585" s="1"/>
      <c r="ANZ585" s="1"/>
      <c r="AOA585" s="1"/>
      <c r="AOB585" s="1"/>
      <c r="AOC585" s="1"/>
      <c r="AOD585" s="1"/>
      <c r="AOE585" s="1"/>
      <c r="AOF585" s="1"/>
      <c r="AOG585" s="1"/>
      <c r="AOH585" s="1"/>
      <c r="AOI585" s="1"/>
      <c r="AOJ585" s="1"/>
      <c r="AOK585" s="1"/>
      <c r="AOL585" s="1"/>
      <c r="AOM585" s="1"/>
      <c r="AON585" s="1"/>
      <c r="AOO585" s="1"/>
      <c r="AOP585" s="1"/>
      <c r="AOQ585" s="1"/>
      <c r="AOR585" s="1"/>
      <c r="AOS585" s="1"/>
      <c r="AOT585" s="1"/>
      <c r="AOU585" s="1"/>
      <c r="AOV585" s="1"/>
      <c r="AOW585" s="1"/>
      <c r="AOX585" s="1"/>
      <c r="AOY585" s="1"/>
      <c r="AOZ585" s="1"/>
      <c r="APA585" s="1"/>
      <c r="APB585" s="1"/>
      <c r="APC585" s="1"/>
      <c r="APD585" s="1"/>
      <c r="APE585" s="1"/>
      <c r="APF585" s="1"/>
      <c r="APG585" s="1"/>
      <c r="APH585" s="1"/>
      <c r="API585" s="1"/>
      <c r="APJ585" s="1"/>
      <c r="APK585" s="1"/>
      <c r="APL585" s="1"/>
      <c r="APM585" s="1"/>
      <c r="APN585" s="1"/>
      <c r="APO585" s="1"/>
      <c r="APP585" s="1"/>
      <c r="APQ585" s="1"/>
      <c r="APR585" s="1"/>
      <c r="APS585" s="1"/>
      <c r="APT585" s="1"/>
      <c r="APU585" s="1"/>
      <c r="APV585" s="1"/>
      <c r="APW585" s="1"/>
      <c r="APX585" s="1"/>
      <c r="APY585" s="1"/>
      <c r="APZ585" s="1"/>
      <c r="AQA585" s="1"/>
      <c r="AQB585" s="1"/>
      <c r="AQC585" s="1"/>
      <c r="AQD585" s="1"/>
      <c r="AQE585" s="1"/>
      <c r="AQF585" s="1"/>
      <c r="AQG585" s="1"/>
      <c r="AQH585" s="1"/>
      <c r="AQI585" s="1"/>
      <c r="AQJ585" s="1"/>
      <c r="AQK585" s="1"/>
      <c r="AQL585" s="1"/>
      <c r="AQM585" s="1"/>
      <c r="AQN585" s="1"/>
      <c r="AQO585" s="1"/>
      <c r="AQP585" s="1"/>
      <c r="AQQ585" s="1"/>
      <c r="AQR585" s="1"/>
      <c r="AQS585" s="1"/>
      <c r="AQT585" s="1"/>
      <c r="AQU585" s="1"/>
      <c r="AQV585" s="1"/>
      <c r="AQW585" s="1"/>
      <c r="AQX585" s="1"/>
      <c r="AQY585" s="1"/>
      <c r="AQZ585" s="1"/>
      <c r="ARA585" s="1"/>
      <c r="ARB585" s="1"/>
      <c r="ARC585" s="1"/>
      <c r="ARD585" s="1"/>
      <c r="ARE585" s="1"/>
      <c r="ARF585" s="1"/>
      <c r="ARG585" s="1"/>
      <c r="ARH585" s="1"/>
      <c r="ARI585" s="1"/>
      <c r="ARJ585" s="1"/>
      <c r="ARK585" s="1"/>
      <c r="ARL585" s="1"/>
      <c r="ARM585" s="1"/>
      <c r="ARN585" s="1"/>
      <c r="ARO585" s="1"/>
      <c r="ARP585" s="1"/>
      <c r="ARQ585" s="1"/>
      <c r="ARR585" s="1"/>
      <c r="ARS585" s="1"/>
      <c r="ART585" s="1"/>
      <c r="ARU585" s="1"/>
      <c r="ARV585" s="1"/>
      <c r="ARW585" s="1"/>
      <c r="ARX585" s="1"/>
      <c r="ARY585" s="1"/>
      <c r="ARZ585" s="1"/>
      <c r="ASA585" s="1"/>
      <c r="ASB585" s="1"/>
      <c r="ASC585" s="1"/>
      <c r="ASD585" s="1"/>
      <c r="ASE585" s="1"/>
      <c r="ASF585" s="1"/>
      <c r="ASG585" s="1"/>
      <c r="ASH585" s="1"/>
      <c r="ASI585" s="1"/>
      <c r="ASJ585" s="1"/>
      <c r="ASK585" s="1"/>
      <c r="ASL585" s="1"/>
      <c r="ASM585" s="1"/>
      <c r="ASN585" s="1"/>
      <c r="ASO585" s="1"/>
      <c r="ASP585" s="1"/>
      <c r="ASQ585" s="1"/>
      <c r="ASR585" s="1"/>
      <c r="ASS585" s="1"/>
      <c r="AST585" s="1"/>
      <c r="ASU585" s="1"/>
      <c r="ASV585" s="1"/>
      <c r="ASW585" s="1"/>
      <c r="ASX585" s="1"/>
      <c r="ASY585" s="1"/>
      <c r="ASZ585" s="1"/>
      <c r="ATA585" s="1"/>
      <c r="ATB585" s="1"/>
      <c r="ATC585" s="1"/>
      <c r="ATD585" s="1"/>
      <c r="ATE585" s="1"/>
      <c r="ATF585" s="1"/>
      <c r="ATG585" s="1"/>
      <c r="ATH585" s="1"/>
      <c r="ATI585" s="1"/>
      <c r="ATJ585" s="1"/>
      <c r="ATK585" s="1"/>
      <c r="ATL585" s="1"/>
      <c r="ATM585" s="1"/>
      <c r="ATN585" s="1"/>
      <c r="ATO585" s="1"/>
      <c r="ATP585" s="1"/>
      <c r="ATQ585" s="1"/>
      <c r="ATR585" s="1"/>
      <c r="ATS585" s="1"/>
      <c r="ATT585" s="1"/>
      <c r="ATU585" s="1"/>
      <c r="ATV585" s="1"/>
      <c r="ATW585" s="1"/>
      <c r="ATX585" s="1"/>
      <c r="ATY585" s="1"/>
      <c r="ATZ585" s="1"/>
      <c r="AUA585" s="1"/>
      <c r="AUB585" s="1"/>
      <c r="AUC585" s="1"/>
      <c r="AUD585" s="1"/>
      <c r="AUE585" s="1"/>
      <c r="AUF585" s="1"/>
      <c r="AUG585" s="1"/>
      <c r="AUH585" s="1"/>
      <c r="AUI585" s="1"/>
      <c r="AUJ585" s="1"/>
      <c r="AUK585" s="1"/>
      <c r="AUL585" s="1"/>
      <c r="AUM585" s="1"/>
      <c r="AUN585" s="1"/>
      <c r="AUO585" s="1"/>
      <c r="AUP585" s="1"/>
      <c r="AUQ585" s="1"/>
      <c r="AUR585" s="1"/>
      <c r="AUS585" s="1"/>
      <c r="AUT585" s="1"/>
      <c r="AUU585" s="1"/>
      <c r="AUV585" s="1"/>
      <c r="AUW585" s="1"/>
      <c r="AUX585" s="1"/>
      <c r="AUY585" s="1"/>
      <c r="AUZ585" s="1"/>
      <c r="AVA585" s="1"/>
      <c r="AVB585" s="1"/>
      <c r="AVC585" s="1"/>
      <c r="AVD585" s="1"/>
      <c r="AVE585" s="1"/>
      <c r="AVF585" s="1"/>
      <c r="AVG585" s="1"/>
      <c r="AVH585" s="1"/>
      <c r="AVI585" s="1"/>
      <c r="AVJ585" s="1"/>
      <c r="AVK585" s="1"/>
      <c r="AVL585" s="1"/>
      <c r="AVM585" s="1"/>
      <c r="AVN585" s="1"/>
      <c r="AVO585" s="1"/>
      <c r="AVP585" s="1"/>
      <c r="AVQ585" s="1"/>
      <c r="AVR585" s="1"/>
      <c r="AVS585" s="1"/>
      <c r="AVT585" s="1"/>
      <c r="AVU585" s="1"/>
      <c r="AVV585" s="1"/>
      <c r="AVW585" s="1"/>
      <c r="AVX585" s="1"/>
      <c r="AVY585" s="1"/>
      <c r="AVZ585" s="1"/>
      <c r="AWA585" s="1"/>
      <c r="AWB585" s="1"/>
      <c r="AWC585" s="1"/>
      <c r="AWD585" s="1"/>
      <c r="AWE585" s="1"/>
      <c r="AWF585" s="1"/>
      <c r="AWG585" s="1"/>
      <c r="AWH585" s="1"/>
      <c r="AWI585" s="1"/>
      <c r="AWJ585" s="1"/>
      <c r="AWK585" s="1"/>
      <c r="AWL585" s="1"/>
      <c r="AWM585" s="1"/>
      <c r="AWN585" s="1"/>
      <c r="AWO585" s="1"/>
      <c r="AWP585" s="1"/>
      <c r="AWQ585" s="1"/>
      <c r="AWR585" s="1"/>
      <c r="AWS585" s="1"/>
      <c r="AWT585" s="1"/>
      <c r="AWU585" s="1"/>
      <c r="AWV585" s="1"/>
      <c r="AWW585" s="1"/>
      <c r="AWX585" s="1"/>
      <c r="AWY585" s="1"/>
      <c r="AWZ585" s="1"/>
      <c r="AXA585" s="1"/>
      <c r="AXB585" s="1"/>
      <c r="AXC585" s="1"/>
      <c r="AXD585" s="1"/>
      <c r="AXE585" s="1"/>
      <c r="AXF585" s="1"/>
      <c r="AXG585" s="1"/>
      <c r="AXH585" s="1"/>
      <c r="AXI585" s="1"/>
      <c r="AXJ585" s="1"/>
      <c r="AXK585" s="1"/>
      <c r="AXL585" s="1"/>
      <c r="AXM585" s="1"/>
      <c r="AXN585" s="1"/>
      <c r="AXO585" s="1"/>
      <c r="AXP585" s="1"/>
      <c r="AXQ585" s="1"/>
      <c r="AXR585" s="1"/>
      <c r="AXS585" s="1"/>
      <c r="AXT585" s="1"/>
      <c r="AXU585" s="1"/>
      <c r="AXV585" s="1"/>
      <c r="AXW585" s="1"/>
      <c r="AXX585" s="1"/>
      <c r="AXY585" s="1"/>
      <c r="AXZ585" s="1"/>
      <c r="AYA585" s="1"/>
      <c r="AYB585" s="1"/>
      <c r="AYC585" s="1"/>
      <c r="AYD585" s="1"/>
      <c r="AYE585" s="1"/>
      <c r="AYF585" s="1"/>
      <c r="AYG585" s="1"/>
      <c r="AYH585" s="1"/>
      <c r="AYI585" s="1"/>
      <c r="AYJ585" s="1"/>
      <c r="AYK585" s="1"/>
      <c r="AYL585" s="1"/>
      <c r="AYM585" s="1"/>
      <c r="AYN585" s="1"/>
      <c r="AYO585" s="1"/>
      <c r="AYP585" s="1"/>
      <c r="AYQ585" s="1"/>
      <c r="AYR585" s="1"/>
      <c r="AYS585" s="1"/>
      <c r="AYT585" s="1"/>
      <c r="AYU585" s="1"/>
      <c r="AYV585" s="1"/>
      <c r="AYW585" s="1"/>
      <c r="AYX585" s="1"/>
      <c r="AYY585" s="1"/>
      <c r="AYZ585" s="1"/>
      <c r="AZA585" s="1"/>
      <c r="AZB585" s="1"/>
      <c r="AZC585" s="1"/>
      <c r="AZD585" s="1"/>
      <c r="AZE585" s="1"/>
      <c r="AZF585" s="1"/>
      <c r="AZG585" s="1"/>
      <c r="AZH585" s="1"/>
      <c r="AZI585" s="1"/>
      <c r="AZJ585" s="1"/>
      <c r="AZK585" s="1"/>
      <c r="AZL585" s="1"/>
      <c r="AZM585" s="1"/>
      <c r="AZN585" s="1"/>
      <c r="AZO585" s="1"/>
      <c r="AZP585" s="1"/>
      <c r="AZQ585" s="1"/>
      <c r="AZR585" s="1"/>
      <c r="AZS585" s="1"/>
      <c r="AZT585" s="1"/>
      <c r="AZU585" s="1"/>
      <c r="AZV585" s="1"/>
      <c r="AZW585" s="1"/>
      <c r="AZX585" s="1"/>
      <c r="AZY585" s="1"/>
      <c r="AZZ585" s="1"/>
      <c r="BAA585" s="1"/>
      <c r="BAB585" s="1"/>
      <c r="BAC585" s="1"/>
      <c r="BAD585" s="1"/>
      <c r="BAE585" s="1"/>
      <c r="BAF585" s="1"/>
      <c r="BAG585" s="1"/>
      <c r="BAH585" s="1"/>
      <c r="BAI585" s="1"/>
      <c r="BAJ585" s="1"/>
      <c r="BAK585" s="1"/>
      <c r="BAL585" s="1"/>
      <c r="BAM585" s="1"/>
      <c r="BAN585" s="1"/>
      <c r="BAO585" s="1"/>
      <c r="BAP585" s="1"/>
      <c r="BAQ585" s="1"/>
      <c r="BAR585" s="1"/>
      <c r="BAS585" s="1"/>
      <c r="BAT585" s="1"/>
      <c r="BAU585" s="1"/>
      <c r="BAV585" s="1"/>
      <c r="BAW585" s="1"/>
      <c r="BAX585" s="1"/>
      <c r="BAY585" s="1"/>
      <c r="BAZ585" s="1"/>
      <c r="BBA585" s="1"/>
      <c r="BBB585" s="1"/>
      <c r="BBC585" s="1"/>
      <c r="BBD585" s="1"/>
      <c r="BBE585" s="1"/>
      <c r="BBF585" s="1"/>
      <c r="BBG585" s="1"/>
      <c r="BBH585" s="1"/>
      <c r="BBI585" s="1"/>
      <c r="BBJ585" s="1"/>
      <c r="BBK585" s="1"/>
      <c r="BBL585" s="1"/>
      <c r="BBM585" s="1"/>
      <c r="BBN585" s="1"/>
      <c r="BBO585" s="1"/>
      <c r="BBP585" s="1"/>
      <c r="BBQ585" s="1"/>
      <c r="BBR585" s="1"/>
      <c r="BBS585" s="1"/>
      <c r="BBT585" s="1"/>
      <c r="BBU585" s="1"/>
      <c r="BBV585" s="1"/>
      <c r="BBW585" s="1"/>
      <c r="BBX585" s="1"/>
      <c r="BBY585" s="1"/>
      <c r="BBZ585" s="1"/>
      <c r="BCA585" s="1"/>
      <c r="BCB585" s="1"/>
      <c r="BCC585" s="1"/>
      <c r="BCD585" s="1"/>
      <c r="BCE585" s="1"/>
      <c r="BCF585" s="1"/>
      <c r="BCG585" s="1"/>
      <c r="BCH585" s="1"/>
      <c r="BCI585" s="1"/>
      <c r="BCJ585" s="1"/>
      <c r="BCK585" s="1"/>
      <c r="BCL585" s="1"/>
      <c r="BCM585" s="1"/>
      <c r="BCN585" s="1"/>
      <c r="BCO585" s="1"/>
      <c r="BCP585" s="1"/>
      <c r="BCQ585" s="1"/>
      <c r="BCR585" s="1"/>
      <c r="BCS585" s="1"/>
      <c r="BCT585" s="1"/>
      <c r="BCU585" s="1"/>
      <c r="BCV585" s="1"/>
      <c r="BCW585" s="1"/>
      <c r="BCX585" s="1"/>
      <c r="BCY585" s="1"/>
      <c r="BCZ585" s="1"/>
      <c r="BDA585" s="1"/>
      <c r="BDB585" s="1"/>
      <c r="BDC585" s="1"/>
      <c r="BDD585" s="1"/>
      <c r="BDE585" s="1"/>
      <c r="BDF585" s="1"/>
      <c r="BDG585" s="1"/>
      <c r="BDH585" s="1"/>
      <c r="BDI585" s="1"/>
      <c r="BDJ585" s="1"/>
      <c r="BDK585" s="1"/>
      <c r="BDL585" s="1"/>
      <c r="BDM585" s="1"/>
      <c r="BDN585" s="1"/>
      <c r="BDO585" s="1"/>
      <c r="BDP585" s="1"/>
      <c r="BDQ585" s="1"/>
      <c r="BDR585" s="1"/>
      <c r="BDS585" s="1"/>
      <c r="BDT585" s="1"/>
      <c r="BDU585" s="1"/>
      <c r="BDV585" s="1"/>
      <c r="BDW585" s="1"/>
      <c r="BDX585" s="1"/>
      <c r="BDY585" s="1"/>
      <c r="BDZ585" s="1"/>
      <c r="BEA585" s="1"/>
      <c r="BEB585" s="1"/>
      <c r="BEC585" s="1"/>
      <c r="BED585" s="1"/>
      <c r="BEE585" s="1"/>
      <c r="BEF585" s="1"/>
      <c r="BEG585" s="1"/>
      <c r="BEH585" s="1"/>
      <c r="BEI585" s="1"/>
      <c r="BEJ585" s="1"/>
      <c r="BEK585" s="1"/>
      <c r="BEL585" s="1"/>
      <c r="BEM585" s="1"/>
      <c r="BEN585" s="1"/>
      <c r="BEO585" s="1"/>
      <c r="BEP585" s="1"/>
      <c r="BEQ585" s="1"/>
      <c r="BER585" s="1"/>
      <c r="BES585" s="1"/>
      <c r="BET585" s="1"/>
      <c r="BEU585" s="1"/>
      <c r="BEV585" s="1"/>
      <c r="BEW585" s="1"/>
      <c r="BEX585" s="1"/>
      <c r="BEY585" s="1"/>
      <c r="BEZ585" s="1"/>
      <c r="BFA585" s="1"/>
      <c r="BFB585" s="1"/>
      <c r="BFC585" s="1"/>
      <c r="BFD585" s="1"/>
      <c r="BFE585" s="1"/>
      <c r="BFF585" s="1"/>
      <c r="BFG585" s="1"/>
      <c r="BFH585" s="1"/>
      <c r="BFI585" s="1"/>
      <c r="BFJ585" s="1"/>
      <c r="BFK585" s="1"/>
      <c r="BFL585" s="1"/>
      <c r="BFM585" s="1"/>
      <c r="BFN585" s="1"/>
      <c r="BFO585" s="1"/>
      <c r="BFP585" s="1"/>
      <c r="BFQ585" s="1"/>
      <c r="BFR585" s="1"/>
      <c r="BFS585" s="1"/>
      <c r="BFT585" s="1"/>
      <c r="BFU585" s="1"/>
      <c r="BFV585" s="1"/>
      <c r="BFW585" s="1"/>
      <c r="BFX585" s="1"/>
      <c r="BFY585" s="1"/>
      <c r="BFZ585" s="1"/>
      <c r="BGA585" s="1"/>
      <c r="BGB585" s="1"/>
      <c r="BGC585" s="1"/>
      <c r="BGD585" s="1"/>
      <c r="BGE585" s="1"/>
      <c r="BGF585" s="1"/>
      <c r="BGG585" s="1"/>
      <c r="BGH585" s="1"/>
      <c r="BGI585" s="1"/>
      <c r="BGJ585" s="1"/>
      <c r="BGK585" s="1"/>
      <c r="BGL585" s="1"/>
      <c r="BGM585" s="1"/>
      <c r="BGN585" s="1"/>
      <c r="BGO585" s="1"/>
      <c r="BGP585" s="1"/>
      <c r="BGQ585" s="1"/>
      <c r="BGR585" s="1"/>
      <c r="BGS585" s="1"/>
      <c r="BGT585" s="1"/>
      <c r="BGU585" s="1"/>
      <c r="BGV585" s="1"/>
      <c r="BGW585" s="1"/>
      <c r="BGX585" s="1"/>
      <c r="BGY585" s="1"/>
      <c r="BGZ585" s="1"/>
      <c r="BHA585" s="1"/>
      <c r="BHB585" s="1"/>
      <c r="BHC585" s="1"/>
      <c r="BHD585" s="1"/>
      <c r="BHE585" s="1"/>
      <c r="BHF585" s="1"/>
      <c r="BHG585" s="1"/>
      <c r="BHH585" s="1"/>
      <c r="BHI585" s="1"/>
      <c r="BHJ585" s="1"/>
      <c r="BHK585" s="1"/>
      <c r="BHL585" s="1"/>
      <c r="BHM585" s="1"/>
      <c r="BHN585" s="1"/>
      <c r="BHO585" s="1"/>
      <c r="BHP585" s="1"/>
      <c r="BHQ585" s="1"/>
      <c r="BHR585" s="1"/>
      <c r="BHS585" s="1"/>
      <c r="BHT585" s="1"/>
      <c r="BHU585" s="1"/>
      <c r="BHV585" s="1"/>
      <c r="BHW585" s="1"/>
      <c r="BHX585" s="1"/>
      <c r="BHY585" s="1"/>
      <c r="BHZ585" s="1"/>
      <c r="BIA585" s="1"/>
      <c r="BIB585" s="1"/>
      <c r="BIC585" s="1"/>
      <c r="BID585" s="1"/>
      <c r="BIE585" s="1"/>
      <c r="BIF585" s="1"/>
      <c r="BIG585" s="1"/>
      <c r="BIH585" s="1"/>
      <c r="BII585" s="1"/>
      <c r="BIJ585" s="1"/>
      <c r="BIK585" s="1"/>
      <c r="BIL585" s="1"/>
      <c r="BIM585" s="1"/>
      <c r="BIN585" s="1"/>
      <c r="BIO585" s="1"/>
      <c r="BIP585" s="1"/>
      <c r="BIQ585" s="1"/>
      <c r="BIR585" s="1"/>
      <c r="BIS585" s="1"/>
      <c r="BIT585" s="1"/>
      <c r="BIU585" s="1"/>
      <c r="BIV585" s="1"/>
      <c r="BIW585" s="1"/>
      <c r="BIX585" s="1"/>
      <c r="BIY585" s="1"/>
      <c r="BIZ585" s="1"/>
      <c r="BJA585" s="1"/>
      <c r="BJB585" s="1"/>
      <c r="BJC585" s="1"/>
      <c r="BJD585" s="1"/>
      <c r="BJE585" s="1"/>
      <c r="BJF585" s="1"/>
      <c r="BJG585" s="1"/>
      <c r="BJH585" s="1"/>
      <c r="BJI585" s="1"/>
      <c r="BJJ585" s="1"/>
      <c r="BJK585" s="1"/>
      <c r="BJL585" s="1"/>
      <c r="BJM585" s="1"/>
      <c r="BJN585" s="1"/>
      <c r="BJO585" s="1"/>
      <c r="BJP585" s="1"/>
      <c r="BJQ585" s="1"/>
      <c r="BJR585" s="1"/>
      <c r="BJS585" s="1"/>
      <c r="BJT585" s="1"/>
      <c r="BJU585" s="1"/>
      <c r="BJV585" s="1"/>
      <c r="BJW585" s="1"/>
      <c r="BJX585" s="1"/>
      <c r="BJY585" s="1"/>
      <c r="BJZ585" s="1"/>
      <c r="BKA585" s="1"/>
      <c r="BKB585" s="1"/>
      <c r="BKC585" s="1"/>
      <c r="BKD585" s="1"/>
      <c r="BKE585" s="1"/>
      <c r="BKF585" s="1"/>
      <c r="BKG585" s="1"/>
    </row>
    <row r="586" spans="1:1645" s="8" customFormat="1" ht="16.350000000000001" customHeight="1" x14ac:dyDescent="0.25">
      <c r="A586" s="41">
        <v>43149</v>
      </c>
      <c r="B586" s="1" t="s">
        <v>1534</v>
      </c>
      <c r="C586" s="62">
        <f t="shared" si="10"/>
        <v>10</v>
      </c>
      <c r="D586" s="1" t="s">
        <v>1535</v>
      </c>
      <c r="E586" s="38">
        <v>1140</v>
      </c>
      <c r="F586" s="1" t="s">
        <v>38</v>
      </c>
      <c r="G586" s="1" t="s">
        <v>1585</v>
      </c>
      <c r="H586" s="1"/>
      <c r="I586" s="1" t="s">
        <v>1586</v>
      </c>
      <c r="J586" s="1"/>
      <c r="K586" s="1"/>
      <c r="L586" s="1"/>
      <c r="M586" s="1"/>
      <c r="N586" s="1"/>
      <c r="O586" s="1"/>
      <c r="P586" s="1"/>
      <c r="Q586" s="23" t="s">
        <v>1587</v>
      </c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 t="s">
        <v>1588</v>
      </c>
      <c r="AC586" s="8" t="s">
        <v>1588</v>
      </c>
      <c r="AD586" s="1"/>
      <c r="AE586" s="1" t="s">
        <v>1588</v>
      </c>
      <c r="AF586" s="1" t="s">
        <v>1588</v>
      </c>
      <c r="AG586" s="1" t="s">
        <v>1588</v>
      </c>
      <c r="AH586" s="8" t="s">
        <v>1588</v>
      </c>
      <c r="AI586" s="1" t="s">
        <v>1588</v>
      </c>
      <c r="AJ586" s="1" t="s">
        <v>1578</v>
      </c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/>
      <c r="KR586" s="1"/>
      <c r="KS586" s="1"/>
      <c r="KT586" s="1"/>
      <c r="KU586" s="1"/>
      <c r="KV586" s="1"/>
      <c r="KW586" s="1"/>
      <c r="KX586" s="1"/>
      <c r="KY586" s="1"/>
      <c r="KZ586" s="1"/>
      <c r="LA586" s="1"/>
      <c r="LB586" s="1"/>
      <c r="LC586" s="1"/>
      <c r="LD586" s="1"/>
      <c r="LE586" s="1"/>
      <c r="LF586" s="1"/>
      <c r="LG586" s="1"/>
      <c r="LH586" s="1"/>
      <c r="LI586" s="1"/>
      <c r="LJ586" s="1"/>
      <c r="LK586" s="1"/>
      <c r="LL586" s="1"/>
      <c r="LM586" s="1"/>
      <c r="LN586" s="1"/>
      <c r="LO586" s="1"/>
      <c r="LP586" s="1"/>
      <c r="LQ586" s="1"/>
      <c r="LR586" s="1"/>
      <c r="LS586" s="1"/>
      <c r="LT586" s="1"/>
      <c r="LU586" s="1"/>
      <c r="LV586" s="1"/>
      <c r="LW586" s="1"/>
      <c r="LX586" s="1"/>
      <c r="LY586" s="1"/>
      <c r="LZ586" s="1"/>
      <c r="MA586" s="1"/>
      <c r="MB586" s="1"/>
      <c r="MC586" s="1"/>
      <c r="MD586" s="1"/>
      <c r="ME586" s="1"/>
      <c r="MF586" s="1"/>
      <c r="MG586" s="1"/>
      <c r="MH586" s="1"/>
      <c r="MI586" s="1"/>
      <c r="MJ586" s="1"/>
      <c r="MK586" s="1"/>
      <c r="ML586" s="1"/>
      <c r="MM586" s="1"/>
      <c r="MN586" s="1"/>
      <c r="MO586" s="1"/>
      <c r="MP586" s="1"/>
      <c r="MQ586" s="1"/>
      <c r="MR586" s="1"/>
      <c r="MS586" s="1"/>
      <c r="MT586" s="1"/>
      <c r="MU586" s="1"/>
      <c r="MV586" s="1"/>
      <c r="MW586" s="1"/>
      <c r="MX586" s="1"/>
      <c r="MY586" s="1"/>
      <c r="MZ586" s="1"/>
      <c r="NA586" s="1"/>
      <c r="NB586" s="1"/>
      <c r="NC586" s="1"/>
      <c r="ND586" s="1"/>
      <c r="NE586" s="1"/>
      <c r="NF586" s="1"/>
      <c r="NG586" s="1"/>
      <c r="NH586" s="1"/>
      <c r="NI586" s="1"/>
      <c r="NJ586" s="1"/>
      <c r="NK586" s="1"/>
      <c r="NL586" s="1"/>
      <c r="NM586" s="1"/>
      <c r="NN586" s="1"/>
      <c r="NO586" s="1"/>
      <c r="NP586" s="1"/>
      <c r="NQ586" s="1"/>
      <c r="NR586" s="1"/>
      <c r="NS586" s="1"/>
      <c r="NT586" s="1"/>
      <c r="NU586" s="1"/>
      <c r="NV586" s="1"/>
      <c r="NW586" s="1"/>
      <c r="NX586" s="1"/>
      <c r="NY586" s="1"/>
      <c r="NZ586" s="1"/>
      <c r="OA586" s="1"/>
      <c r="OB586" s="1"/>
      <c r="OC586" s="1"/>
      <c r="OD586" s="1"/>
      <c r="OE586" s="1"/>
      <c r="OF586" s="1"/>
      <c r="OG586" s="1"/>
      <c r="OH586" s="1"/>
      <c r="OI586" s="1"/>
      <c r="OJ586" s="1"/>
      <c r="OK586" s="1"/>
      <c r="OL586" s="1"/>
      <c r="OM586" s="1"/>
      <c r="ON586" s="1"/>
      <c r="OO586" s="1"/>
      <c r="OP586" s="1"/>
      <c r="OQ586" s="1"/>
      <c r="OR586" s="1"/>
      <c r="OS586" s="1"/>
      <c r="OT586" s="1"/>
      <c r="OU586" s="1"/>
      <c r="OV586" s="1"/>
      <c r="OW586" s="1"/>
      <c r="OX586" s="1"/>
      <c r="OY586" s="1"/>
      <c r="OZ586" s="1"/>
      <c r="PA586" s="1"/>
      <c r="PB586" s="1"/>
      <c r="PC586" s="1"/>
      <c r="PD586" s="1"/>
      <c r="PE586" s="1"/>
      <c r="PF586" s="1"/>
      <c r="PG586" s="1"/>
      <c r="PH586" s="1"/>
      <c r="PI586" s="1"/>
      <c r="PJ586" s="1"/>
      <c r="PK586" s="1"/>
      <c r="PL586" s="1"/>
      <c r="PM586" s="1"/>
      <c r="PN586" s="1"/>
      <c r="PO586" s="1"/>
      <c r="PP586" s="1"/>
      <c r="PQ586" s="1"/>
      <c r="PR586" s="1"/>
      <c r="PS586" s="1"/>
      <c r="PT586" s="1"/>
      <c r="PU586" s="1"/>
      <c r="PV586" s="1"/>
      <c r="PW586" s="1"/>
      <c r="PX586" s="1"/>
      <c r="PY586" s="1"/>
      <c r="PZ586" s="1"/>
      <c r="QA586" s="1"/>
      <c r="QB586" s="1"/>
      <c r="QC586" s="1"/>
      <c r="QD586" s="1"/>
      <c r="QE586" s="1"/>
      <c r="QF586" s="1"/>
      <c r="QG586" s="1"/>
      <c r="QH586" s="1"/>
      <c r="QI586" s="1"/>
      <c r="QJ586" s="1"/>
      <c r="QK586" s="1"/>
      <c r="QL586" s="1"/>
      <c r="QM586" s="1"/>
      <c r="QN586" s="1"/>
      <c r="QO586" s="1"/>
      <c r="QP586" s="1"/>
      <c r="QQ586" s="1"/>
      <c r="QR586" s="1"/>
      <c r="QS586" s="1"/>
      <c r="QT586" s="1"/>
      <c r="QU586" s="1"/>
      <c r="QV586" s="1"/>
      <c r="QW586" s="1"/>
      <c r="QX586" s="1"/>
      <c r="QY586" s="1"/>
      <c r="QZ586" s="1"/>
      <c r="RA586" s="1"/>
      <c r="RB586" s="1"/>
      <c r="RC586" s="1"/>
      <c r="RD586" s="1"/>
      <c r="RE586" s="1"/>
      <c r="RF586" s="1"/>
      <c r="RG586" s="1"/>
      <c r="RH586" s="1"/>
      <c r="RI586" s="1"/>
      <c r="RJ586" s="1"/>
      <c r="RK586" s="1"/>
      <c r="RL586" s="1"/>
      <c r="RM586" s="1"/>
      <c r="RN586" s="1"/>
      <c r="RO586" s="1"/>
      <c r="RP586" s="1"/>
      <c r="RQ586" s="1"/>
      <c r="RR586" s="1"/>
      <c r="RS586" s="1"/>
      <c r="RT586" s="1"/>
      <c r="RU586" s="1"/>
      <c r="RV586" s="1"/>
      <c r="RW586" s="1"/>
      <c r="RX586" s="1"/>
      <c r="RY586" s="1"/>
      <c r="RZ586" s="1"/>
      <c r="SA586" s="1"/>
      <c r="SB586" s="1"/>
      <c r="SC586" s="1"/>
      <c r="SD586" s="1"/>
      <c r="SE586" s="1"/>
      <c r="SF586" s="1"/>
      <c r="SG586" s="1"/>
      <c r="SH586" s="1"/>
      <c r="SI586" s="1"/>
      <c r="SJ586" s="1"/>
      <c r="SK586" s="1"/>
      <c r="SL586" s="1"/>
      <c r="SM586" s="1"/>
      <c r="SN586" s="1"/>
      <c r="SO586" s="1"/>
      <c r="SP586" s="1"/>
      <c r="SQ586" s="1"/>
      <c r="SR586" s="1"/>
      <c r="SS586" s="1"/>
      <c r="ST586" s="1"/>
      <c r="SU586" s="1"/>
      <c r="SV586" s="1"/>
      <c r="SW586" s="1"/>
      <c r="SX586" s="1"/>
      <c r="SY586" s="1"/>
      <c r="SZ586" s="1"/>
      <c r="TA586" s="1"/>
      <c r="TB586" s="1"/>
      <c r="TC586" s="1"/>
      <c r="TD586" s="1"/>
      <c r="TE586" s="1"/>
      <c r="TF586" s="1"/>
      <c r="TG586" s="1"/>
      <c r="TH586" s="1"/>
      <c r="TI586" s="1"/>
      <c r="TJ586" s="1"/>
      <c r="TK586" s="1"/>
      <c r="TL586" s="1"/>
      <c r="TM586" s="1"/>
      <c r="TN586" s="1"/>
      <c r="TO586" s="1"/>
      <c r="TP586" s="1"/>
      <c r="TQ586" s="1"/>
      <c r="TR586" s="1"/>
      <c r="TS586" s="1"/>
      <c r="TT586" s="1"/>
      <c r="TU586" s="1"/>
      <c r="TV586" s="1"/>
      <c r="TW586" s="1"/>
      <c r="TX586" s="1"/>
      <c r="TY586" s="1"/>
      <c r="TZ586" s="1"/>
      <c r="UA586" s="1"/>
      <c r="UB586" s="1"/>
      <c r="UC586" s="1"/>
      <c r="UD586" s="1"/>
      <c r="UE586" s="1"/>
      <c r="UF586" s="1"/>
      <c r="UG586" s="1"/>
      <c r="UH586" s="1"/>
      <c r="UI586" s="1"/>
      <c r="UJ586" s="1"/>
      <c r="UK586" s="1"/>
      <c r="UL586" s="1"/>
      <c r="UM586" s="1"/>
      <c r="UN586" s="1"/>
      <c r="UO586" s="1"/>
      <c r="UP586" s="1"/>
      <c r="UQ586" s="1"/>
      <c r="UR586" s="1"/>
      <c r="US586" s="1"/>
      <c r="UT586" s="1"/>
      <c r="UU586" s="1"/>
      <c r="UV586" s="1"/>
      <c r="UW586" s="1"/>
      <c r="UX586" s="1"/>
      <c r="UY586" s="1"/>
      <c r="UZ586" s="1"/>
      <c r="VA586" s="1"/>
      <c r="VB586" s="1"/>
      <c r="VC586" s="1"/>
      <c r="VD586" s="1"/>
      <c r="VE586" s="1"/>
      <c r="VF586" s="1"/>
      <c r="VG586" s="1"/>
      <c r="VH586" s="1"/>
      <c r="VI586" s="1"/>
      <c r="VJ586" s="1"/>
      <c r="VK586" s="1"/>
      <c r="VL586" s="1"/>
      <c r="VM586" s="1"/>
      <c r="VN586" s="1"/>
      <c r="VO586" s="1"/>
      <c r="VP586" s="1"/>
      <c r="VQ586" s="1"/>
      <c r="VR586" s="1"/>
      <c r="VS586" s="1"/>
      <c r="VT586" s="1"/>
      <c r="VU586" s="1"/>
      <c r="VV586" s="1"/>
      <c r="VW586" s="1"/>
      <c r="VX586" s="1"/>
      <c r="VY586" s="1"/>
      <c r="VZ586" s="1"/>
      <c r="WA586" s="1"/>
      <c r="WB586" s="1"/>
      <c r="WC586" s="1"/>
      <c r="WD586" s="1"/>
      <c r="WE586" s="1"/>
      <c r="WF586" s="1"/>
      <c r="WG586" s="1"/>
      <c r="WH586" s="1"/>
      <c r="WI586" s="1"/>
      <c r="WJ586" s="1"/>
      <c r="WK586" s="1"/>
      <c r="WL586" s="1"/>
      <c r="WM586" s="1"/>
      <c r="WN586" s="1"/>
      <c r="WO586" s="1"/>
      <c r="WP586" s="1"/>
      <c r="WQ586" s="1"/>
      <c r="WR586" s="1"/>
      <c r="WS586" s="1"/>
      <c r="WT586" s="1"/>
      <c r="WU586" s="1"/>
      <c r="WV586" s="1"/>
      <c r="WW586" s="1"/>
      <c r="WX586" s="1"/>
      <c r="WY586" s="1"/>
      <c r="WZ586" s="1"/>
      <c r="XA586" s="1"/>
      <c r="XB586" s="1"/>
      <c r="XC586" s="1"/>
      <c r="XD586" s="1"/>
      <c r="XE586" s="1"/>
      <c r="XF586" s="1"/>
      <c r="XG586" s="1"/>
      <c r="XH586" s="1"/>
      <c r="XI586" s="1"/>
      <c r="XJ586" s="1"/>
      <c r="XK586" s="1"/>
      <c r="XL586" s="1"/>
      <c r="XM586" s="1"/>
      <c r="XN586" s="1"/>
      <c r="XO586" s="1"/>
      <c r="XP586" s="1"/>
      <c r="XQ586" s="1"/>
      <c r="XR586" s="1"/>
      <c r="XS586" s="1"/>
      <c r="XT586" s="1"/>
      <c r="XU586" s="1"/>
      <c r="XV586" s="1"/>
      <c r="XW586" s="1"/>
      <c r="XX586" s="1"/>
      <c r="XY586" s="1"/>
      <c r="XZ586" s="1"/>
      <c r="YA586" s="1"/>
      <c r="YB586" s="1"/>
      <c r="YC586" s="1"/>
      <c r="YD586" s="1"/>
      <c r="YE586" s="1"/>
      <c r="YF586" s="1"/>
      <c r="YG586" s="1"/>
      <c r="YH586" s="1"/>
      <c r="YI586" s="1"/>
      <c r="YJ586" s="1"/>
      <c r="YK586" s="1"/>
      <c r="YL586" s="1"/>
      <c r="YM586" s="1"/>
      <c r="YN586" s="1"/>
      <c r="YO586" s="1"/>
      <c r="YP586" s="1"/>
      <c r="YQ586" s="1"/>
      <c r="YR586" s="1"/>
      <c r="YS586" s="1"/>
      <c r="YT586" s="1"/>
      <c r="YU586" s="1"/>
      <c r="YV586" s="1"/>
      <c r="YW586" s="1"/>
      <c r="YX586" s="1"/>
      <c r="YY586" s="1"/>
      <c r="YZ586" s="1"/>
      <c r="ZA586" s="1"/>
      <c r="ZB586" s="1"/>
      <c r="ZC586" s="1"/>
      <c r="ZD586" s="1"/>
      <c r="ZE586" s="1"/>
      <c r="ZF586" s="1"/>
      <c r="ZG586" s="1"/>
      <c r="ZH586" s="1"/>
      <c r="ZI586" s="1"/>
      <c r="ZJ586" s="1"/>
      <c r="ZK586" s="1"/>
      <c r="ZL586" s="1"/>
      <c r="ZM586" s="1"/>
      <c r="ZN586" s="1"/>
      <c r="ZO586" s="1"/>
      <c r="ZP586" s="1"/>
      <c r="ZQ586" s="1"/>
      <c r="ZR586" s="1"/>
      <c r="ZS586" s="1"/>
      <c r="ZT586" s="1"/>
      <c r="ZU586" s="1"/>
      <c r="ZV586" s="1"/>
      <c r="ZW586" s="1"/>
      <c r="ZX586" s="1"/>
      <c r="ZY586" s="1"/>
      <c r="ZZ586" s="1"/>
      <c r="AAA586" s="1"/>
      <c r="AAB586" s="1"/>
      <c r="AAC586" s="1"/>
      <c r="AAD586" s="1"/>
      <c r="AAE586" s="1"/>
      <c r="AAF586" s="1"/>
      <c r="AAG586" s="1"/>
      <c r="AAH586" s="1"/>
      <c r="AAI586" s="1"/>
      <c r="AAJ586" s="1"/>
      <c r="AAK586" s="1"/>
      <c r="AAL586" s="1"/>
      <c r="AAM586" s="1"/>
      <c r="AAN586" s="1"/>
      <c r="AAO586" s="1"/>
      <c r="AAP586" s="1"/>
      <c r="AAQ586" s="1"/>
      <c r="AAR586" s="1"/>
      <c r="AAS586" s="1"/>
      <c r="AAT586" s="1"/>
      <c r="AAU586" s="1"/>
      <c r="AAV586" s="1"/>
      <c r="AAW586" s="1"/>
      <c r="AAX586" s="1"/>
      <c r="AAY586" s="1"/>
      <c r="AAZ586" s="1"/>
      <c r="ABA586" s="1"/>
      <c r="ABB586" s="1"/>
      <c r="ABC586" s="1"/>
      <c r="ABD586" s="1"/>
      <c r="ABE586" s="1"/>
      <c r="ABF586" s="1"/>
      <c r="ABG586" s="1"/>
      <c r="ABH586" s="1"/>
      <c r="ABI586" s="1"/>
      <c r="ABJ586" s="1"/>
      <c r="ABK586" s="1"/>
      <c r="ABL586" s="1"/>
      <c r="ABM586" s="1"/>
      <c r="ABN586" s="1"/>
      <c r="ABO586" s="1"/>
      <c r="ABP586" s="1"/>
      <c r="ABQ586" s="1"/>
      <c r="ABR586" s="1"/>
      <c r="ABS586" s="1"/>
      <c r="ABT586" s="1"/>
      <c r="ABU586" s="1"/>
      <c r="ABV586" s="1"/>
      <c r="ABW586" s="1"/>
      <c r="ABX586" s="1"/>
      <c r="ABY586" s="1"/>
      <c r="ABZ586" s="1"/>
      <c r="ACA586" s="1"/>
      <c r="ACB586" s="1"/>
      <c r="ACC586" s="1"/>
      <c r="ACD586" s="1"/>
      <c r="ACE586" s="1"/>
      <c r="ACF586" s="1"/>
      <c r="ACG586" s="1"/>
      <c r="ACH586" s="1"/>
      <c r="ACI586" s="1"/>
      <c r="ACJ586" s="1"/>
      <c r="ACK586" s="1"/>
      <c r="ACL586" s="1"/>
      <c r="ACM586" s="1"/>
      <c r="ACN586" s="1"/>
      <c r="ACO586" s="1"/>
      <c r="ACP586" s="1"/>
      <c r="ACQ586" s="1"/>
      <c r="ACR586" s="1"/>
      <c r="ACS586" s="1"/>
      <c r="ACT586" s="1"/>
      <c r="ACU586" s="1"/>
      <c r="ACV586" s="1"/>
      <c r="ACW586" s="1"/>
      <c r="ACX586" s="1"/>
      <c r="ACY586" s="1"/>
      <c r="ACZ586" s="1"/>
      <c r="ADA586" s="1"/>
      <c r="ADB586" s="1"/>
      <c r="ADC586" s="1"/>
      <c r="ADD586" s="1"/>
      <c r="ADE586" s="1"/>
      <c r="ADF586" s="1"/>
      <c r="ADG586" s="1"/>
      <c r="ADH586" s="1"/>
      <c r="ADI586" s="1"/>
      <c r="ADJ586" s="1"/>
      <c r="ADK586" s="1"/>
      <c r="ADL586" s="1"/>
      <c r="ADM586" s="1"/>
      <c r="ADN586" s="1"/>
      <c r="ADO586" s="1"/>
      <c r="ADP586" s="1"/>
      <c r="ADQ586" s="1"/>
      <c r="ADR586" s="1"/>
      <c r="ADS586" s="1"/>
      <c r="ADT586" s="1"/>
      <c r="ADU586" s="1"/>
      <c r="ADV586" s="1"/>
      <c r="ADW586" s="1"/>
      <c r="ADX586" s="1"/>
      <c r="ADY586" s="1"/>
      <c r="ADZ586" s="1"/>
      <c r="AEA586" s="1"/>
      <c r="AEB586" s="1"/>
      <c r="AEC586" s="1"/>
      <c r="AED586" s="1"/>
      <c r="AEE586" s="1"/>
      <c r="AEF586" s="1"/>
      <c r="AEG586" s="1"/>
      <c r="AEH586" s="1"/>
      <c r="AEI586" s="1"/>
      <c r="AEJ586" s="1"/>
      <c r="AEK586" s="1"/>
      <c r="AEL586" s="1"/>
      <c r="AEM586" s="1"/>
      <c r="AEN586" s="1"/>
      <c r="AEO586" s="1"/>
      <c r="AEP586" s="1"/>
      <c r="AEQ586" s="1"/>
      <c r="AER586" s="1"/>
      <c r="AES586" s="1"/>
      <c r="AET586" s="1"/>
      <c r="AEU586" s="1"/>
      <c r="AEV586" s="1"/>
      <c r="AEW586" s="1"/>
      <c r="AEX586" s="1"/>
      <c r="AEY586" s="1"/>
      <c r="AEZ586" s="1"/>
      <c r="AFA586" s="1"/>
      <c r="AFB586" s="1"/>
      <c r="AFC586" s="1"/>
      <c r="AFD586" s="1"/>
      <c r="AFE586" s="1"/>
      <c r="AFF586" s="1"/>
      <c r="AFG586" s="1"/>
      <c r="AFH586" s="1"/>
      <c r="AFI586" s="1"/>
      <c r="AFJ586" s="1"/>
      <c r="AFK586" s="1"/>
      <c r="AFL586" s="1"/>
      <c r="AFM586" s="1"/>
      <c r="AFN586" s="1"/>
      <c r="AFO586" s="1"/>
      <c r="AFP586" s="1"/>
      <c r="AFQ586" s="1"/>
      <c r="AFR586" s="1"/>
      <c r="AFS586" s="1"/>
      <c r="AFT586" s="1"/>
      <c r="AFU586" s="1"/>
      <c r="AFV586" s="1"/>
      <c r="AFW586" s="1"/>
      <c r="AFX586" s="1"/>
      <c r="AFY586" s="1"/>
      <c r="AFZ586" s="1"/>
      <c r="AGA586" s="1"/>
      <c r="AGB586" s="1"/>
      <c r="AGC586" s="1"/>
      <c r="AGD586" s="1"/>
      <c r="AGE586" s="1"/>
      <c r="AGF586" s="1"/>
      <c r="AGG586" s="1"/>
      <c r="AGH586" s="1"/>
      <c r="AGI586" s="1"/>
      <c r="AGJ586" s="1"/>
      <c r="AGK586" s="1"/>
      <c r="AGL586" s="1"/>
      <c r="AGM586" s="1"/>
      <c r="AGN586" s="1"/>
      <c r="AGO586" s="1"/>
      <c r="AGP586" s="1"/>
      <c r="AGQ586" s="1"/>
      <c r="AGR586" s="1"/>
      <c r="AGS586" s="1"/>
      <c r="AGT586" s="1"/>
      <c r="AGU586" s="1"/>
      <c r="AGV586" s="1"/>
      <c r="AGW586" s="1"/>
      <c r="AGX586" s="1"/>
      <c r="AGY586" s="1"/>
      <c r="AGZ586" s="1"/>
      <c r="AHA586" s="1"/>
      <c r="AHB586" s="1"/>
      <c r="AHC586" s="1"/>
      <c r="AHD586" s="1"/>
      <c r="AHE586" s="1"/>
      <c r="AHF586" s="1"/>
      <c r="AHG586" s="1"/>
      <c r="AHH586" s="1"/>
      <c r="AHI586" s="1"/>
      <c r="AHJ586" s="1"/>
      <c r="AHK586" s="1"/>
      <c r="AHL586" s="1"/>
      <c r="AHM586" s="1"/>
      <c r="AHN586" s="1"/>
      <c r="AHO586" s="1"/>
      <c r="AHP586" s="1"/>
      <c r="AHQ586" s="1"/>
      <c r="AHR586" s="1"/>
      <c r="AHS586" s="1"/>
      <c r="AHT586" s="1"/>
      <c r="AHU586" s="1"/>
      <c r="AHV586" s="1"/>
      <c r="AHW586" s="1"/>
      <c r="AHX586" s="1"/>
      <c r="AHY586" s="1"/>
      <c r="AHZ586" s="1"/>
      <c r="AIA586" s="1"/>
      <c r="AIB586" s="1"/>
      <c r="AIC586" s="1"/>
      <c r="AID586" s="1"/>
      <c r="AIE586" s="1"/>
      <c r="AIF586" s="1"/>
      <c r="AIG586" s="1"/>
      <c r="AIH586" s="1"/>
      <c r="AII586" s="1"/>
      <c r="AIJ586" s="1"/>
      <c r="AIK586" s="1"/>
      <c r="AIL586" s="1"/>
      <c r="AIM586" s="1"/>
      <c r="AIN586" s="1"/>
      <c r="AIO586" s="1"/>
      <c r="AIP586" s="1"/>
      <c r="AIQ586" s="1"/>
      <c r="AIR586" s="1"/>
      <c r="AIS586" s="1"/>
      <c r="AIT586" s="1"/>
      <c r="AIU586" s="1"/>
      <c r="AIV586" s="1"/>
      <c r="AIW586" s="1"/>
      <c r="AIX586" s="1"/>
      <c r="AIY586" s="1"/>
      <c r="AIZ586" s="1"/>
      <c r="AJA586" s="1"/>
      <c r="AJB586" s="1"/>
      <c r="AJC586" s="1"/>
      <c r="AJD586" s="1"/>
      <c r="AJE586" s="1"/>
      <c r="AJF586" s="1"/>
      <c r="AJG586" s="1"/>
      <c r="AJH586" s="1"/>
      <c r="AJI586" s="1"/>
      <c r="AJJ586" s="1"/>
      <c r="AJK586" s="1"/>
      <c r="AJL586" s="1"/>
      <c r="AJM586" s="1"/>
      <c r="AJN586" s="1"/>
      <c r="AJO586" s="1"/>
      <c r="AJP586" s="1"/>
      <c r="AJQ586" s="1"/>
      <c r="AJR586" s="1"/>
      <c r="AJS586" s="1"/>
      <c r="AJT586" s="1"/>
      <c r="AJU586" s="1"/>
      <c r="AJV586" s="1"/>
      <c r="AJW586" s="1"/>
      <c r="AJX586" s="1"/>
      <c r="AJY586" s="1"/>
      <c r="AJZ586" s="1"/>
      <c r="AKA586" s="1"/>
      <c r="AKB586" s="1"/>
      <c r="AKC586" s="1"/>
      <c r="AKD586" s="1"/>
      <c r="AKE586" s="1"/>
      <c r="AKF586" s="1"/>
      <c r="AKG586" s="1"/>
      <c r="AKH586" s="1"/>
      <c r="AKI586" s="1"/>
      <c r="AKJ586" s="1"/>
      <c r="AKK586" s="1"/>
      <c r="AKL586" s="1"/>
      <c r="AKM586" s="1"/>
      <c r="AKN586" s="1"/>
      <c r="AKO586" s="1"/>
      <c r="AKP586" s="1"/>
      <c r="AKQ586" s="1"/>
      <c r="AKR586" s="1"/>
      <c r="AKS586" s="1"/>
      <c r="AKT586" s="1"/>
      <c r="AKU586" s="1"/>
      <c r="AKV586" s="1"/>
      <c r="AKW586" s="1"/>
      <c r="AKX586" s="1"/>
      <c r="AKY586" s="1"/>
      <c r="AKZ586" s="1"/>
      <c r="ALA586" s="1"/>
      <c r="ALB586" s="1"/>
      <c r="ALC586" s="1"/>
      <c r="ALD586" s="1"/>
      <c r="ALE586" s="1"/>
      <c r="ALF586" s="1"/>
      <c r="ALG586" s="1"/>
      <c r="ALH586" s="1"/>
      <c r="ALI586" s="1"/>
      <c r="ALJ586" s="1"/>
      <c r="ALK586" s="1"/>
      <c r="ALL586" s="1"/>
      <c r="ALM586" s="1"/>
      <c r="ALN586" s="1"/>
      <c r="ALO586" s="1"/>
      <c r="ALP586" s="1"/>
      <c r="ALQ586" s="1"/>
      <c r="ALR586" s="1"/>
      <c r="ALS586" s="1"/>
      <c r="ALT586" s="1"/>
      <c r="ALU586" s="1"/>
      <c r="ALV586" s="1"/>
      <c r="ALW586" s="1"/>
      <c r="ALX586" s="1"/>
      <c r="ALY586" s="1"/>
      <c r="ALZ586" s="1"/>
      <c r="AMA586" s="1"/>
      <c r="AMB586" s="1"/>
      <c r="AMC586" s="1"/>
      <c r="AMD586" s="1"/>
      <c r="AME586" s="1"/>
      <c r="AMF586" s="1"/>
      <c r="AMG586" s="1"/>
      <c r="AMH586" s="1"/>
      <c r="AMI586" s="1"/>
      <c r="AMJ586" s="1"/>
      <c r="AMK586" s="1"/>
      <c r="AML586" s="1"/>
      <c r="AMM586" s="1"/>
      <c r="AMN586" s="1"/>
      <c r="AMO586" s="1"/>
      <c r="AMP586" s="1"/>
      <c r="AMQ586" s="1"/>
      <c r="AMR586" s="1"/>
      <c r="AMS586" s="1"/>
      <c r="AMT586" s="1"/>
      <c r="AMU586" s="1"/>
      <c r="AMV586" s="1"/>
      <c r="AMW586" s="1"/>
      <c r="AMX586" s="1"/>
      <c r="AMY586" s="1"/>
      <c r="AMZ586" s="1"/>
      <c r="ANA586" s="1"/>
      <c r="ANB586" s="1"/>
      <c r="ANC586" s="1"/>
      <c r="AND586" s="1"/>
      <c r="ANE586" s="1"/>
      <c r="ANF586" s="1"/>
      <c r="ANG586" s="1"/>
      <c r="ANH586" s="1"/>
      <c r="ANI586" s="1"/>
      <c r="ANJ586" s="1"/>
      <c r="ANK586" s="1"/>
      <c r="ANL586" s="1"/>
      <c r="ANM586" s="1"/>
      <c r="ANN586" s="1"/>
      <c r="ANO586" s="1"/>
      <c r="ANP586" s="1"/>
      <c r="ANQ586" s="1"/>
      <c r="ANR586" s="1"/>
      <c r="ANS586" s="1"/>
      <c r="ANT586" s="1"/>
      <c r="ANU586" s="1"/>
      <c r="ANV586" s="1"/>
      <c r="ANW586" s="1"/>
      <c r="ANX586" s="1"/>
      <c r="ANY586" s="1"/>
      <c r="ANZ586" s="1"/>
      <c r="AOA586" s="1"/>
      <c r="AOB586" s="1"/>
      <c r="AOC586" s="1"/>
      <c r="AOD586" s="1"/>
      <c r="AOE586" s="1"/>
      <c r="AOF586" s="1"/>
      <c r="AOG586" s="1"/>
      <c r="AOH586" s="1"/>
      <c r="AOI586" s="1"/>
      <c r="AOJ586" s="1"/>
      <c r="AOK586" s="1"/>
      <c r="AOL586" s="1"/>
      <c r="AOM586" s="1"/>
      <c r="AON586" s="1"/>
      <c r="AOO586" s="1"/>
      <c r="AOP586" s="1"/>
      <c r="AOQ586" s="1"/>
      <c r="AOR586" s="1"/>
      <c r="AOS586" s="1"/>
      <c r="AOT586" s="1"/>
      <c r="AOU586" s="1"/>
      <c r="AOV586" s="1"/>
      <c r="AOW586" s="1"/>
      <c r="AOX586" s="1"/>
      <c r="AOY586" s="1"/>
      <c r="AOZ586" s="1"/>
      <c r="APA586" s="1"/>
      <c r="APB586" s="1"/>
      <c r="APC586" s="1"/>
      <c r="APD586" s="1"/>
      <c r="APE586" s="1"/>
      <c r="APF586" s="1"/>
      <c r="APG586" s="1"/>
      <c r="APH586" s="1"/>
      <c r="API586" s="1"/>
      <c r="APJ586" s="1"/>
      <c r="APK586" s="1"/>
      <c r="APL586" s="1"/>
      <c r="APM586" s="1"/>
      <c r="APN586" s="1"/>
      <c r="APO586" s="1"/>
      <c r="APP586" s="1"/>
      <c r="APQ586" s="1"/>
      <c r="APR586" s="1"/>
      <c r="APS586" s="1"/>
      <c r="APT586" s="1"/>
      <c r="APU586" s="1"/>
      <c r="APV586" s="1"/>
      <c r="APW586" s="1"/>
      <c r="APX586" s="1"/>
      <c r="APY586" s="1"/>
      <c r="APZ586" s="1"/>
      <c r="AQA586" s="1"/>
      <c r="AQB586" s="1"/>
      <c r="AQC586" s="1"/>
      <c r="AQD586" s="1"/>
      <c r="AQE586" s="1"/>
      <c r="AQF586" s="1"/>
      <c r="AQG586" s="1"/>
      <c r="AQH586" s="1"/>
      <c r="AQI586" s="1"/>
      <c r="AQJ586" s="1"/>
      <c r="AQK586" s="1"/>
      <c r="AQL586" s="1"/>
      <c r="AQM586" s="1"/>
      <c r="AQN586" s="1"/>
      <c r="AQO586" s="1"/>
      <c r="AQP586" s="1"/>
      <c r="AQQ586" s="1"/>
      <c r="AQR586" s="1"/>
      <c r="AQS586" s="1"/>
      <c r="AQT586" s="1"/>
      <c r="AQU586" s="1"/>
      <c r="AQV586" s="1"/>
      <c r="AQW586" s="1"/>
      <c r="AQX586" s="1"/>
      <c r="AQY586" s="1"/>
      <c r="AQZ586" s="1"/>
      <c r="ARA586" s="1"/>
      <c r="ARB586" s="1"/>
      <c r="ARC586" s="1"/>
      <c r="ARD586" s="1"/>
      <c r="ARE586" s="1"/>
      <c r="ARF586" s="1"/>
      <c r="ARG586" s="1"/>
      <c r="ARH586" s="1"/>
      <c r="ARI586" s="1"/>
      <c r="ARJ586" s="1"/>
      <c r="ARK586" s="1"/>
      <c r="ARL586" s="1"/>
      <c r="ARM586" s="1"/>
      <c r="ARN586" s="1"/>
      <c r="ARO586" s="1"/>
      <c r="ARP586" s="1"/>
      <c r="ARQ586" s="1"/>
      <c r="ARR586" s="1"/>
      <c r="ARS586" s="1"/>
      <c r="ART586" s="1"/>
      <c r="ARU586" s="1"/>
      <c r="ARV586" s="1"/>
      <c r="ARW586" s="1"/>
      <c r="ARX586" s="1"/>
      <c r="ARY586" s="1"/>
      <c r="ARZ586" s="1"/>
      <c r="ASA586" s="1"/>
      <c r="ASB586" s="1"/>
      <c r="ASC586" s="1"/>
      <c r="ASD586" s="1"/>
      <c r="ASE586" s="1"/>
      <c r="ASF586" s="1"/>
      <c r="ASG586" s="1"/>
      <c r="ASH586" s="1"/>
      <c r="ASI586" s="1"/>
      <c r="ASJ586" s="1"/>
      <c r="ASK586" s="1"/>
      <c r="ASL586" s="1"/>
      <c r="ASM586" s="1"/>
      <c r="ASN586" s="1"/>
      <c r="ASO586" s="1"/>
      <c r="ASP586" s="1"/>
      <c r="ASQ586" s="1"/>
      <c r="ASR586" s="1"/>
      <c r="ASS586" s="1"/>
      <c r="AST586" s="1"/>
      <c r="ASU586" s="1"/>
      <c r="ASV586" s="1"/>
      <c r="ASW586" s="1"/>
      <c r="ASX586" s="1"/>
      <c r="ASY586" s="1"/>
      <c r="ASZ586" s="1"/>
      <c r="ATA586" s="1"/>
      <c r="ATB586" s="1"/>
      <c r="ATC586" s="1"/>
      <c r="ATD586" s="1"/>
      <c r="ATE586" s="1"/>
      <c r="ATF586" s="1"/>
      <c r="ATG586" s="1"/>
      <c r="ATH586" s="1"/>
      <c r="ATI586" s="1"/>
      <c r="ATJ586" s="1"/>
      <c r="ATK586" s="1"/>
      <c r="ATL586" s="1"/>
      <c r="ATM586" s="1"/>
      <c r="ATN586" s="1"/>
      <c r="ATO586" s="1"/>
      <c r="ATP586" s="1"/>
      <c r="ATQ586" s="1"/>
      <c r="ATR586" s="1"/>
      <c r="ATS586" s="1"/>
      <c r="ATT586" s="1"/>
      <c r="ATU586" s="1"/>
      <c r="ATV586" s="1"/>
      <c r="ATW586" s="1"/>
      <c r="ATX586" s="1"/>
      <c r="ATY586" s="1"/>
      <c r="ATZ586" s="1"/>
      <c r="AUA586" s="1"/>
      <c r="AUB586" s="1"/>
      <c r="AUC586" s="1"/>
      <c r="AUD586" s="1"/>
      <c r="AUE586" s="1"/>
      <c r="AUF586" s="1"/>
      <c r="AUG586" s="1"/>
      <c r="AUH586" s="1"/>
      <c r="AUI586" s="1"/>
      <c r="AUJ586" s="1"/>
      <c r="AUK586" s="1"/>
      <c r="AUL586" s="1"/>
      <c r="AUM586" s="1"/>
      <c r="AUN586" s="1"/>
      <c r="AUO586" s="1"/>
      <c r="AUP586" s="1"/>
      <c r="AUQ586" s="1"/>
      <c r="AUR586" s="1"/>
      <c r="AUS586" s="1"/>
      <c r="AUT586" s="1"/>
      <c r="AUU586" s="1"/>
      <c r="AUV586" s="1"/>
      <c r="AUW586" s="1"/>
      <c r="AUX586" s="1"/>
      <c r="AUY586" s="1"/>
      <c r="AUZ586" s="1"/>
      <c r="AVA586" s="1"/>
      <c r="AVB586" s="1"/>
      <c r="AVC586" s="1"/>
      <c r="AVD586" s="1"/>
      <c r="AVE586" s="1"/>
      <c r="AVF586" s="1"/>
      <c r="AVG586" s="1"/>
      <c r="AVH586" s="1"/>
      <c r="AVI586" s="1"/>
      <c r="AVJ586" s="1"/>
      <c r="AVK586" s="1"/>
      <c r="AVL586" s="1"/>
      <c r="AVM586" s="1"/>
      <c r="AVN586" s="1"/>
      <c r="AVO586" s="1"/>
      <c r="AVP586" s="1"/>
      <c r="AVQ586" s="1"/>
      <c r="AVR586" s="1"/>
      <c r="AVS586" s="1"/>
      <c r="AVT586" s="1"/>
      <c r="AVU586" s="1"/>
      <c r="AVV586" s="1"/>
      <c r="AVW586" s="1"/>
      <c r="AVX586" s="1"/>
      <c r="AVY586" s="1"/>
      <c r="AVZ586" s="1"/>
      <c r="AWA586" s="1"/>
      <c r="AWB586" s="1"/>
      <c r="AWC586" s="1"/>
      <c r="AWD586" s="1"/>
      <c r="AWE586" s="1"/>
      <c r="AWF586" s="1"/>
      <c r="AWG586" s="1"/>
      <c r="AWH586" s="1"/>
      <c r="AWI586" s="1"/>
      <c r="AWJ586" s="1"/>
      <c r="AWK586" s="1"/>
      <c r="AWL586" s="1"/>
      <c r="AWM586" s="1"/>
      <c r="AWN586" s="1"/>
      <c r="AWO586" s="1"/>
      <c r="AWP586" s="1"/>
      <c r="AWQ586" s="1"/>
      <c r="AWR586" s="1"/>
      <c r="AWS586" s="1"/>
      <c r="AWT586" s="1"/>
      <c r="AWU586" s="1"/>
      <c r="AWV586" s="1"/>
      <c r="AWW586" s="1"/>
      <c r="AWX586" s="1"/>
      <c r="AWY586" s="1"/>
      <c r="AWZ586" s="1"/>
      <c r="AXA586" s="1"/>
      <c r="AXB586" s="1"/>
      <c r="AXC586" s="1"/>
      <c r="AXD586" s="1"/>
      <c r="AXE586" s="1"/>
      <c r="AXF586" s="1"/>
      <c r="AXG586" s="1"/>
      <c r="AXH586" s="1"/>
      <c r="AXI586" s="1"/>
      <c r="AXJ586" s="1"/>
      <c r="AXK586" s="1"/>
      <c r="AXL586" s="1"/>
      <c r="AXM586" s="1"/>
      <c r="AXN586" s="1"/>
      <c r="AXO586" s="1"/>
      <c r="AXP586" s="1"/>
      <c r="AXQ586" s="1"/>
      <c r="AXR586" s="1"/>
      <c r="AXS586" s="1"/>
      <c r="AXT586" s="1"/>
      <c r="AXU586" s="1"/>
      <c r="AXV586" s="1"/>
      <c r="AXW586" s="1"/>
      <c r="AXX586" s="1"/>
      <c r="AXY586" s="1"/>
      <c r="AXZ586" s="1"/>
      <c r="AYA586" s="1"/>
      <c r="AYB586" s="1"/>
      <c r="AYC586" s="1"/>
      <c r="AYD586" s="1"/>
      <c r="AYE586" s="1"/>
      <c r="AYF586" s="1"/>
      <c r="AYG586" s="1"/>
      <c r="AYH586" s="1"/>
      <c r="AYI586" s="1"/>
      <c r="AYJ586" s="1"/>
      <c r="AYK586" s="1"/>
      <c r="AYL586" s="1"/>
      <c r="AYM586" s="1"/>
      <c r="AYN586" s="1"/>
      <c r="AYO586" s="1"/>
      <c r="AYP586" s="1"/>
      <c r="AYQ586" s="1"/>
      <c r="AYR586" s="1"/>
      <c r="AYS586" s="1"/>
      <c r="AYT586" s="1"/>
      <c r="AYU586" s="1"/>
      <c r="AYV586" s="1"/>
      <c r="AYW586" s="1"/>
      <c r="AYX586" s="1"/>
      <c r="AYY586" s="1"/>
      <c r="AYZ586" s="1"/>
      <c r="AZA586" s="1"/>
      <c r="AZB586" s="1"/>
      <c r="AZC586" s="1"/>
      <c r="AZD586" s="1"/>
      <c r="AZE586" s="1"/>
      <c r="AZF586" s="1"/>
      <c r="AZG586" s="1"/>
      <c r="AZH586" s="1"/>
      <c r="AZI586" s="1"/>
      <c r="AZJ586" s="1"/>
      <c r="AZK586" s="1"/>
      <c r="AZL586" s="1"/>
      <c r="AZM586" s="1"/>
      <c r="AZN586" s="1"/>
      <c r="AZO586" s="1"/>
      <c r="AZP586" s="1"/>
      <c r="AZQ586" s="1"/>
      <c r="AZR586" s="1"/>
      <c r="AZS586" s="1"/>
      <c r="AZT586" s="1"/>
      <c r="AZU586" s="1"/>
      <c r="AZV586" s="1"/>
      <c r="AZW586" s="1"/>
      <c r="AZX586" s="1"/>
      <c r="AZY586" s="1"/>
      <c r="AZZ586" s="1"/>
      <c r="BAA586" s="1"/>
      <c r="BAB586" s="1"/>
      <c r="BAC586" s="1"/>
      <c r="BAD586" s="1"/>
      <c r="BAE586" s="1"/>
      <c r="BAF586" s="1"/>
      <c r="BAG586" s="1"/>
      <c r="BAH586" s="1"/>
      <c r="BAI586" s="1"/>
      <c r="BAJ586" s="1"/>
      <c r="BAK586" s="1"/>
      <c r="BAL586" s="1"/>
      <c r="BAM586" s="1"/>
      <c r="BAN586" s="1"/>
      <c r="BAO586" s="1"/>
      <c r="BAP586" s="1"/>
      <c r="BAQ586" s="1"/>
      <c r="BAR586" s="1"/>
      <c r="BAS586" s="1"/>
      <c r="BAT586" s="1"/>
      <c r="BAU586" s="1"/>
      <c r="BAV586" s="1"/>
      <c r="BAW586" s="1"/>
      <c r="BAX586" s="1"/>
      <c r="BAY586" s="1"/>
      <c r="BAZ586" s="1"/>
      <c r="BBA586" s="1"/>
      <c r="BBB586" s="1"/>
      <c r="BBC586" s="1"/>
      <c r="BBD586" s="1"/>
      <c r="BBE586" s="1"/>
      <c r="BBF586" s="1"/>
      <c r="BBG586" s="1"/>
      <c r="BBH586" s="1"/>
      <c r="BBI586" s="1"/>
      <c r="BBJ586" s="1"/>
      <c r="BBK586" s="1"/>
      <c r="BBL586" s="1"/>
      <c r="BBM586" s="1"/>
      <c r="BBN586" s="1"/>
      <c r="BBO586" s="1"/>
      <c r="BBP586" s="1"/>
      <c r="BBQ586" s="1"/>
      <c r="BBR586" s="1"/>
      <c r="BBS586" s="1"/>
      <c r="BBT586" s="1"/>
      <c r="BBU586" s="1"/>
      <c r="BBV586" s="1"/>
      <c r="BBW586" s="1"/>
      <c r="BBX586" s="1"/>
      <c r="BBY586" s="1"/>
      <c r="BBZ586" s="1"/>
      <c r="BCA586" s="1"/>
      <c r="BCB586" s="1"/>
      <c r="BCC586" s="1"/>
      <c r="BCD586" s="1"/>
      <c r="BCE586" s="1"/>
      <c r="BCF586" s="1"/>
      <c r="BCG586" s="1"/>
      <c r="BCH586" s="1"/>
      <c r="BCI586" s="1"/>
      <c r="BCJ586" s="1"/>
      <c r="BCK586" s="1"/>
      <c r="BCL586" s="1"/>
      <c r="BCM586" s="1"/>
      <c r="BCN586" s="1"/>
      <c r="BCO586" s="1"/>
      <c r="BCP586" s="1"/>
      <c r="BCQ586" s="1"/>
      <c r="BCR586" s="1"/>
      <c r="BCS586" s="1"/>
      <c r="BCT586" s="1"/>
      <c r="BCU586" s="1"/>
      <c r="BCV586" s="1"/>
      <c r="BCW586" s="1"/>
      <c r="BCX586" s="1"/>
      <c r="BCY586" s="1"/>
      <c r="BCZ586" s="1"/>
      <c r="BDA586" s="1"/>
      <c r="BDB586" s="1"/>
      <c r="BDC586" s="1"/>
      <c r="BDD586" s="1"/>
      <c r="BDE586" s="1"/>
      <c r="BDF586" s="1"/>
      <c r="BDG586" s="1"/>
      <c r="BDH586" s="1"/>
      <c r="BDI586" s="1"/>
      <c r="BDJ586" s="1"/>
      <c r="BDK586" s="1"/>
      <c r="BDL586" s="1"/>
      <c r="BDM586" s="1"/>
      <c r="BDN586" s="1"/>
      <c r="BDO586" s="1"/>
      <c r="BDP586" s="1"/>
      <c r="BDQ586" s="1"/>
      <c r="BDR586" s="1"/>
      <c r="BDS586" s="1"/>
      <c r="BDT586" s="1"/>
      <c r="BDU586" s="1"/>
      <c r="BDV586" s="1"/>
      <c r="BDW586" s="1"/>
      <c r="BDX586" s="1"/>
      <c r="BDY586" s="1"/>
      <c r="BDZ586" s="1"/>
      <c r="BEA586" s="1"/>
      <c r="BEB586" s="1"/>
      <c r="BEC586" s="1"/>
      <c r="BED586" s="1"/>
      <c r="BEE586" s="1"/>
      <c r="BEF586" s="1"/>
      <c r="BEG586" s="1"/>
      <c r="BEH586" s="1"/>
      <c r="BEI586" s="1"/>
      <c r="BEJ586" s="1"/>
      <c r="BEK586" s="1"/>
      <c r="BEL586" s="1"/>
      <c r="BEM586" s="1"/>
      <c r="BEN586" s="1"/>
      <c r="BEO586" s="1"/>
      <c r="BEP586" s="1"/>
      <c r="BEQ586" s="1"/>
      <c r="BER586" s="1"/>
      <c r="BES586" s="1"/>
      <c r="BET586" s="1"/>
      <c r="BEU586" s="1"/>
      <c r="BEV586" s="1"/>
      <c r="BEW586" s="1"/>
      <c r="BEX586" s="1"/>
      <c r="BEY586" s="1"/>
      <c r="BEZ586" s="1"/>
      <c r="BFA586" s="1"/>
      <c r="BFB586" s="1"/>
      <c r="BFC586" s="1"/>
      <c r="BFD586" s="1"/>
      <c r="BFE586" s="1"/>
      <c r="BFF586" s="1"/>
      <c r="BFG586" s="1"/>
      <c r="BFH586" s="1"/>
      <c r="BFI586" s="1"/>
      <c r="BFJ586" s="1"/>
      <c r="BFK586" s="1"/>
      <c r="BFL586" s="1"/>
      <c r="BFM586" s="1"/>
      <c r="BFN586" s="1"/>
      <c r="BFO586" s="1"/>
      <c r="BFP586" s="1"/>
      <c r="BFQ586" s="1"/>
      <c r="BFR586" s="1"/>
      <c r="BFS586" s="1"/>
      <c r="BFT586" s="1"/>
      <c r="BFU586" s="1"/>
      <c r="BFV586" s="1"/>
      <c r="BFW586" s="1"/>
      <c r="BFX586" s="1"/>
      <c r="BFY586" s="1"/>
      <c r="BFZ586" s="1"/>
      <c r="BGA586" s="1"/>
      <c r="BGB586" s="1"/>
      <c r="BGC586" s="1"/>
      <c r="BGD586" s="1"/>
      <c r="BGE586" s="1"/>
      <c r="BGF586" s="1"/>
      <c r="BGG586" s="1"/>
      <c r="BGH586" s="1"/>
      <c r="BGI586" s="1"/>
      <c r="BGJ586" s="1"/>
      <c r="BGK586" s="1"/>
      <c r="BGL586" s="1"/>
      <c r="BGM586" s="1"/>
      <c r="BGN586" s="1"/>
      <c r="BGO586" s="1"/>
      <c r="BGP586" s="1"/>
      <c r="BGQ586" s="1"/>
      <c r="BGR586" s="1"/>
      <c r="BGS586" s="1"/>
      <c r="BGT586" s="1"/>
      <c r="BGU586" s="1"/>
      <c r="BGV586" s="1"/>
      <c r="BGW586" s="1"/>
      <c r="BGX586" s="1"/>
      <c r="BGY586" s="1"/>
      <c r="BGZ586" s="1"/>
      <c r="BHA586" s="1"/>
      <c r="BHB586" s="1"/>
      <c r="BHC586" s="1"/>
      <c r="BHD586" s="1"/>
      <c r="BHE586" s="1"/>
      <c r="BHF586" s="1"/>
      <c r="BHG586" s="1"/>
      <c r="BHH586" s="1"/>
      <c r="BHI586" s="1"/>
      <c r="BHJ586" s="1"/>
      <c r="BHK586" s="1"/>
      <c r="BHL586" s="1"/>
      <c r="BHM586" s="1"/>
      <c r="BHN586" s="1"/>
      <c r="BHO586" s="1"/>
      <c r="BHP586" s="1"/>
      <c r="BHQ586" s="1"/>
      <c r="BHR586" s="1"/>
      <c r="BHS586" s="1"/>
      <c r="BHT586" s="1"/>
      <c r="BHU586" s="1"/>
      <c r="BHV586" s="1"/>
      <c r="BHW586" s="1"/>
      <c r="BHX586" s="1"/>
      <c r="BHY586" s="1"/>
      <c r="BHZ586" s="1"/>
      <c r="BIA586" s="1"/>
      <c r="BIB586" s="1"/>
      <c r="BIC586" s="1"/>
      <c r="BID586" s="1"/>
      <c r="BIE586" s="1"/>
      <c r="BIF586" s="1"/>
      <c r="BIG586" s="1"/>
      <c r="BIH586" s="1"/>
      <c r="BII586" s="1"/>
      <c r="BIJ586" s="1"/>
      <c r="BIK586" s="1"/>
      <c r="BIL586" s="1"/>
      <c r="BIM586" s="1"/>
      <c r="BIN586" s="1"/>
      <c r="BIO586" s="1"/>
      <c r="BIP586" s="1"/>
      <c r="BIQ586" s="1"/>
      <c r="BIR586" s="1"/>
      <c r="BIS586" s="1"/>
      <c r="BIT586" s="1"/>
      <c r="BIU586" s="1"/>
      <c r="BIV586" s="1"/>
      <c r="BIW586" s="1"/>
      <c r="BIX586" s="1"/>
      <c r="BIY586" s="1"/>
      <c r="BIZ586" s="1"/>
      <c r="BJA586" s="1"/>
      <c r="BJB586" s="1"/>
      <c r="BJC586" s="1"/>
      <c r="BJD586" s="1"/>
      <c r="BJE586" s="1"/>
      <c r="BJF586" s="1"/>
      <c r="BJG586" s="1"/>
      <c r="BJH586" s="1"/>
      <c r="BJI586" s="1"/>
      <c r="BJJ586" s="1"/>
      <c r="BJK586" s="1"/>
      <c r="BJL586" s="1"/>
      <c r="BJM586" s="1"/>
      <c r="BJN586" s="1"/>
      <c r="BJO586" s="1"/>
      <c r="BJP586" s="1"/>
      <c r="BJQ586" s="1"/>
      <c r="BJR586" s="1"/>
      <c r="BJS586" s="1"/>
      <c r="BJT586" s="1"/>
      <c r="BJU586" s="1"/>
      <c r="BJV586" s="1"/>
      <c r="BJW586" s="1"/>
      <c r="BJX586" s="1"/>
      <c r="BJY586" s="1"/>
      <c r="BJZ586" s="1"/>
      <c r="BKA586" s="1"/>
      <c r="BKB586" s="1"/>
      <c r="BKC586" s="1"/>
      <c r="BKD586" s="1"/>
      <c r="BKE586" s="1"/>
      <c r="BKF586" s="1"/>
      <c r="BKG586" s="1"/>
    </row>
    <row r="587" spans="1:1645" s="8" customFormat="1" ht="16.350000000000001" customHeight="1" x14ac:dyDescent="0.25">
      <c r="A587" s="41">
        <v>43149</v>
      </c>
      <c r="B587" s="8" t="s">
        <v>1534</v>
      </c>
      <c r="C587" s="62">
        <f t="shared" si="10"/>
        <v>1</v>
      </c>
      <c r="D587" s="1" t="s">
        <v>1535</v>
      </c>
      <c r="E587" s="38">
        <v>1140</v>
      </c>
      <c r="F587" s="8" t="s">
        <v>307</v>
      </c>
      <c r="G587" s="8" t="s">
        <v>1589</v>
      </c>
      <c r="J587" s="8" t="s">
        <v>1590</v>
      </c>
      <c r="Q587" s="23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  <c r="KS587" s="1"/>
      <c r="KT587" s="1"/>
      <c r="KU587" s="1"/>
      <c r="KV587" s="1"/>
      <c r="KW587" s="1"/>
      <c r="KX587" s="1"/>
      <c r="KY587" s="1"/>
      <c r="KZ587" s="1"/>
      <c r="LA587" s="1"/>
      <c r="LB587" s="1"/>
      <c r="LC587" s="1"/>
      <c r="LD587" s="1"/>
      <c r="LE587" s="1"/>
      <c r="LF587" s="1"/>
      <c r="LG587" s="1"/>
      <c r="LH587" s="1"/>
      <c r="LI587" s="1"/>
      <c r="LJ587" s="1"/>
      <c r="LK587" s="1"/>
      <c r="LL587" s="1"/>
      <c r="LM587" s="1"/>
      <c r="LN587" s="1"/>
      <c r="LO587" s="1"/>
      <c r="LP587" s="1"/>
      <c r="LQ587" s="1"/>
      <c r="LR587" s="1"/>
      <c r="LS587" s="1"/>
      <c r="LT587" s="1"/>
      <c r="LU587" s="1"/>
      <c r="LV587" s="1"/>
      <c r="LW587" s="1"/>
      <c r="LX587" s="1"/>
      <c r="LY587" s="1"/>
      <c r="LZ587" s="1"/>
      <c r="MA587" s="1"/>
      <c r="MB587" s="1"/>
      <c r="MC587" s="1"/>
      <c r="MD587" s="1"/>
      <c r="ME587" s="1"/>
      <c r="MF587" s="1"/>
      <c r="MG587" s="1"/>
      <c r="MH587" s="1"/>
      <c r="MI587" s="1"/>
      <c r="MJ587" s="1"/>
      <c r="MK587" s="1"/>
      <c r="ML587" s="1"/>
      <c r="MM587" s="1"/>
      <c r="MN587" s="1"/>
      <c r="MO587" s="1"/>
      <c r="MP587" s="1"/>
      <c r="MQ587" s="1"/>
      <c r="MR587" s="1"/>
      <c r="MS587" s="1"/>
      <c r="MT587" s="1"/>
      <c r="MU587" s="1"/>
      <c r="MV587" s="1"/>
      <c r="MW587" s="1"/>
      <c r="MX587" s="1"/>
      <c r="MY587" s="1"/>
      <c r="MZ587" s="1"/>
      <c r="NA587" s="1"/>
      <c r="NB587" s="1"/>
      <c r="NC587" s="1"/>
      <c r="ND587" s="1"/>
      <c r="NE587" s="1"/>
      <c r="NF587" s="1"/>
      <c r="NG587" s="1"/>
      <c r="NH587" s="1"/>
      <c r="NI587" s="1"/>
      <c r="NJ587" s="1"/>
      <c r="NK587" s="1"/>
      <c r="NL587" s="1"/>
      <c r="NM587" s="1"/>
      <c r="NN587" s="1"/>
      <c r="NO587" s="1"/>
      <c r="NP587" s="1"/>
      <c r="NQ587" s="1"/>
      <c r="NR587" s="1"/>
      <c r="NS587" s="1"/>
      <c r="NT587" s="1"/>
      <c r="NU587" s="1"/>
      <c r="NV587" s="1"/>
      <c r="NW587" s="1"/>
      <c r="NX587" s="1"/>
      <c r="NY587" s="1"/>
      <c r="NZ587" s="1"/>
      <c r="OA587" s="1"/>
      <c r="OB587" s="1"/>
      <c r="OC587" s="1"/>
      <c r="OD587" s="1"/>
      <c r="OE587" s="1"/>
      <c r="OF587" s="1"/>
      <c r="OG587" s="1"/>
      <c r="OH587" s="1"/>
      <c r="OI587" s="1"/>
      <c r="OJ587" s="1"/>
      <c r="OK587" s="1"/>
      <c r="OL587" s="1"/>
      <c r="OM587" s="1"/>
      <c r="ON587" s="1"/>
      <c r="OO587" s="1"/>
      <c r="OP587" s="1"/>
      <c r="OQ587" s="1"/>
      <c r="OR587" s="1"/>
      <c r="OS587" s="1"/>
      <c r="OT587" s="1"/>
      <c r="OU587" s="1"/>
      <c r="OV587" s="1"/>
      <c r="OW587" s="1"/>
      <c r="OX587" s="1"/>
      <c r="OY587" s="1"/>
      <c r="OZ587" s="1"/>
      <c r="PA587" s="1"/>
      <c r="PB587" s="1"/>
      <c r="PC587" s="1"/>
      <c r="PD587" s="1"/>
      <c r="PE587" s="1"/>
      <c r="PF587" s="1"/>
      <c r="PG587" s="1"/>
      <c r="PH587" s="1"/>
      <c r="PI587" s="1"/>
      <c r="PJ587" s="1"/>
      <c r="PK587" s="1"/>
      <c r="PL587" s="1"/>
      <c r="PM587" s="1"/>
      <c r="PN587" s="1"/>
      <c r="PO587" s="1"/>
      <c r="PP587" s="1"/>
      <c r="PQ587" s="1"/>
      <c r="PR587" s="1"/>
      <c r="PS587" s="1"/>
      <c r="PT587" s="1"/>
      <c r="PU587" s="1"/>
      <c r="PV587" s="1"/>
      <c r="PW587" s="1"/>
      <c r="PX587" s="1"/>
      <c r="PY587" s="1"/>
      <c r="PZ587" s="1"/>
      <c r="QA587" s="1"/>
      <c r="QB587" s="1"/>
      <c r="QC587" s="1"/>
      <c r="QD587" s="1"/>
      <c r="QE587" s="1"/>
      <c r="QF587" s="1"/>
      <c r="QG587" s="1"/>
      <c r="QH587" s="1"/>
      <c r="QI587" s="1"/>
      <c r="QJ587" s="1"/>
      <c r="QK587" s="1"/>
      <c r="QL587" s="1"/>
      <c r="QM587" s="1"/>
      <c r="QN587" s="1"/>
      <c r="QO587" s="1"/>
      <c r="QP587" s="1"/>
      <c r="QQ587" s="1"/>
      <c r="QR587" s="1"/>
      <c r="QS587" s="1"/>
      <c r="QT587" s="1"/>
      <c r="QU587" s="1"/>
      <c r="QV587" s="1"/>
      <c r="QW587" s="1"/>
      <c r="QX587" s="1"/>
      <c r="QY587" s="1"/>
      <c r="QZ587" s="1"/>
      <c r="RA587" s="1"/>
      <c r="RB587" s="1"/>
      <c r="RC587" s="1"/>
      <c r="RD587" s="1"/>
      <c r="RE587" s="1"/>
      <c r="RF587" s="1"/>
      <c r="RG587" s="1"/>
      <c r="RH587" s="1"/>
      <c r="RI587" s="1"/>
      <c r="RJ587" s="1"/>
      <c r="RK587" s="1"/>
      <c r="RL587" s="1"/>
      <c r="RM587" s="1"/>
      <c r="RN587" s="1"/>
      <c r="RO587" s="1"/>
      <c r="RP587" s="1"/>
      <c r="RQ587" s="1"/>
      <c r="RR587" s="1"/>
      <c r="RS587" s="1"/>
      <c r="RT587" s="1"/>
      <c r="RU587" s="1"/>
      <c r="RV587" s="1"/>
      <c r="RW587" s="1"/>
      <c r="RX587" s="1"/>
      <c r="RY587" s="1"/>
      <c r="RZ587" s="1"/>
      <c r="SA587" s="1"/>
      <c r="SB587" s="1"/>
      <c r="SC587" s="1"/>
      <c r="SD587" s="1"/>
      <c r="SE587" s="1"/>
      <c r="SF587" s="1"/>
      <c r="SG587" s="1"/>
      <c r="SH587" s="1"/>
      <c r="SI587" s="1"/>
      <c r="SJ587" s="1"/>
      <c r="SK587" s="1"/>
      <c r="SL587" s="1"/>
      <c r="SM587" s="1"/>
      <c r="SN587" s="1"/>
      <c r="SO587" s="1"/>
      <c r="SP587" s="1"/>
      <c r="SQ587" s="1"/>
      <c r="SR587" s="1"/>
      <c r="SS587" s="1"/>
      <c r="ST587" s="1"/>
      <c r="SU587" s="1"/>
      <c r="SV587" s="1"/>
      <c r="SW587" s="1"/>
      <c r="SX587" s="1"/>
      <c r="SY587" s="1"/>
      <c r="SZ587" s="1"/>
      <c r="TA587" s="1"/>
      <c r="TB587" s="1"/>
      <c r="TC587" s="1"/>
      <c r="TD587" s="1"/>
      <c r="TE587" s="1"/>
      <c r="TF587" s="1"/>
      <c r="TG587" s="1"/>
      <c r="TH587" s="1"/>
      <c r="TI587" s="1"/>
      <c r="TJ587" s="1"/>
      <c r="TK587" s="1"/>
      <c r="TL587" s="1"/>
      <c r="TM587" s="1"/>
      <c r="TN587" s="1"/>
      <c r="TO587" s="1"/>
      <c r="TP587" s="1"/>
      <c r="TQ587" s="1"/>
      <c r="TR587" s="1"/>
      <c r="TS587" s="1"/>
      <c r="TT587" s="1"/>
      <c r="TU587" s="1"/>
      <c r="TV587" s="1"/>
      <c r="TW587" s="1"/>
      <c r="TX587" s="1"/>
      <c r="TY587" s="1"/>
      <c r="TZ587" s="1"/>
      <c r="UA587" s="1"/>
      <c r="UB587" s="1"/>
      <c r="UC587" s="1"/>
      <c r="UD587" s="1"/>
      <c r="UE587" s="1"/>
      <c r="UF587" s="1"/>
      <c r="UG587" s="1"/>
      <c r="UH587" s="1"/>
      <c r="UI587" s="1"/>
      <c r="UJ587" s="1"/>
      <c r="UK587" s="1"/>
      <c r="UL587" s="1"/>
      <c r="UM587" s="1"/>
      <c r="UN587" s="1"/>
      <c r="UO587" s="1"/>
      <c r="UP587" s="1"/>
      <c r="UQ587" s="1"/>
      <c r="UR587" s="1"/>
      <c r="US587" s="1"/>
      <c r="UT587" s="1"/>
      <c r="UU587" s="1"/>
      <c r="UV587" s="1"/>
      <c r="UW587" s="1"/>
      <c r="UX587" s="1"/>
      <c r="UY587" s="1"/>
      <c r="UZ587" s="1"/>
      <c r="VA587" s="1"/>
      <c r="VB587" s="1"/>
      <c r="VC587" s="1"/>
      <c r="VD587" s="1"/>
      <c r="VE587" s="1"/>
      <c r="VF587" s="1"/>
      <c r="VG587" s="1"/>
      <c r="VH587" s="1"/>
      <c r="VI587" s="1"/>
      <c r="VJ587" s="1"/>
      <c r="VK587" s="1"/>
      <c r="VL587" s="1"/>
      <c r="VM587" s="1"/>
      <c r="VN587" s="1"/>
      <c r="VO587" s="1"/>
      <c r="VP587" s="1"/>
      <c r="VQ587" s="1"/>
      <c r="VR587" s="1"/>
      <c r="VS587" s="1"/>
      <c r="VT587" s="1"/>
      <c r="VU587" s="1"/>
      <c r="VV587" s="1"/>
      <c r="VW587" s="1"/>
      <c r="VX587" s="1"/>
      <c r="VY587" s="1"/>
      <c r="VZ587" s="1"/>
      <c r="WA587" s="1"/>
      <c r="WB587" s="1"/>
      <c r="WC587" s="1"/>
      <c r="WD587" s="1"/>
      <c r="WE587" s="1"/>
      <c r="WF587" s="1"/>
      <c r="WG587" s="1"/>
      <c r="WH587" s="1"/>
      <c r="WI587" s="1"/>
      <c r="WJ587" s="1"/>
      <c r="WK587" s="1"/>
      <c r="WL587" s="1"/>
      <c r="WM587" s="1"/>
      <c r="WN587" s="1"/>
      <c r="WO587" s="1"/>
      <c r="WP587" s="1"/>
      <c r="WQ587" s="1"/>
      <c r="WR587" s="1"/>
      <c r="WS587" s="1"/>
      <c r="WT587" s="1"/>
      <c r="WU587" s="1"/>
      <c r="WV587" s="1"/>
      <c r="WW587" s="1"/>
      <c r="WX587" s="1"/>
      <c r="WY587" s="1"/>
      <c r="WZ587" s="1"/>
      <c r="XA587" s="1"/>
      <c r="XB587" s="1"/>
      <c r="XC587" s="1"/>
      <c r="XD587" s="1"/>
      <c r="XE587" s="1"/>
      <c r="XF587" s="1"/>
      <c r="XG587" s="1"/>
      <c r="XH587" s="1"/>
      <c r="XI587" s="1"/>
      <c r="XJ587" s="1"/>
      <c r="XK587" s="1"/>
      <c r="XL587" s="1"/>
      <c r="XM587" s="1"/>
      <c r="XN587" s="1"/>
      <c r="XO587" s="1"/>
      <c r="XP587" s="1"/>
      <c r="XQ587" s="1"/>
      <c r="XR587" s="1"/>
      <c r="XS587" s="1"/>
      <c r="XT587" s="1"/>
      <c r="XU587" s="1"/>
      <c r="XV587" s="1"/>
      <c r="XW587" s="1"/>
      <c r="XX587" s="1"/>
      <c r="XY587" s="1"/>
      <c r="XZ587" s="1"/>
      <c r="YA587" s="1"/>
      <c r="YB587" s="1"/>
      <c r="YC587" s="1"/>
      <c r="YD587" s="1"/>
      <c r="YE587" s="1"/>
      <c r="YF587" s="1"/>
      <c r="YG587" s="1"/>
      <c r="YH587" s="1"/>
      <c r="YI587" s="1"/>
      <c r="YJ587" s="1"/>
      <c r="YK587" s="1"/>
      <c r="YL587" s="1"/>
      <c r="YM587" s="1"/>
      <c r="YN587" s="1"/>
      <c r="YO587" s="1"/>
      <c r="YP587" s="1"/>
      <c r="YQ587" s="1"/>
      <c r="YR587" s="1"/>
      <c r="YS587" s="1"/>
      <c r="YT587" s="1"/>
      <c r="YU587" s="1"/>
      <c r="YV587" s="1"/>
      <c r="YW587" s="1"/>
      <c r="YX587" s="1"/>
      <c r="YY587" s="1"/>
      <c r="YZ587" s="1"/>
      <c r="ZA587" s="1"/>
      <c r="ZB587" s="1"/>
      <c r="ZC587" s="1"/>
      <c r="ZD587" s="1"/>
      <c r="ZE587" s="1"/>
      <c r="ZF587" s="1"/>
      <c r="ZG587" s="1"/>
      <c r="ZH587" s="1"/>
      <c r="ZI587" s="1"/>
      <c r="ZJ587" s="1"/>
      <c r="ZK587" s="1"/>
      <c r="ZL587" s="1"/>
      <c r="ZM587" s="1"/>
      <c r="ZN587" s="1"/>
      <c r="ZO587" s="1"/>
      <c r="ZP587" s="1"/>
      <c r="ZQ587" s="1"/>
      <c r="ZR587" s="1"/>
      <c r="ZS587" s="1"/>
      <c r="ZT587" s="1"/>
      <c r="ZU587" s="1"/>
      <c r="ZV587" s="1"/>
      <c r="ZW587" s="1"/>
      <c r="ZX587" s="1"/>
      <c r="ZY587" s="1"/>
      <c r="ZZ587" s="1"/>
      <c r="AAA587" s="1"/>
      <c r="AAB587" s="1"/>
      <c r="AAC587" s="1"/>
      <c r="AAD587" s="1"/>
      <c r="AAE587" s="1"/>
      <c r="AAF587" s="1"/>
      <c r="AAG587" s="1"/>
      <c r="AAH587" s="1"/>
      <c r="AAI587" s="1"/>
      <c r="AAJ587" s="1"/>
      <c r="AAK587" s="1"/>
      <c r="AAL587" s="1"/>
      <c r="AAM587" s="1"/>
      <c r="AAN587" s="1"/>
      <c r="AAO587" s="1"/>
      <c r="AAP587" s="1"/>
      <c r="AAQ587" s="1"/>
      <c r="AAR587" s="1"/>
      <c r="AAS587" s="1"/>
      <c r="AAT587" s="1"/>
      <c r="AAU587" s="1"/>
      <c r="AAV587" s="1"/>
      <c r="AAW587" s="1"/>
      <c r="AAX587" s="1"/>
      <c r="AAY587" s="1"/>
      <c r="AAZ587" s="1"/>
      <c r="ABA587" s="1"/>
      <c r="ABB587" s="1"/>
      <c r="ABC587" s="1"/>
      <c r="ABD587" s="1"/>
      <c r="ABE587" s="1"/>
      <c r="ABF587" s="1"/>
      <c r="ABG587" s="1"/>
      <c r="ABH587" s="1"/>
      <c r="ABI587" s="1"/>
      <c r="ABJ587" s="1"/>
      <c r="ABK587" s="1"/>
      <c r="ABL587" s="1"/>
      <c r="ABM587" s="1"/>
      <c r="ABN587" s="1"/>
      <c r="ABO587" s="1"/>
      <c r="ABP587" s="1"/>
      <c r="ABQ587" s="1"/>
      <c r="ABR587" s="1"/>
      <c r="ABS587" s="1"/>
      <c r="ABT587" s="1"/>
      <c r="ABU587" s="1"/>
      <c r="ABV587" s="1"/>
      <c r="ABW587" s="1"/>
      <c r="ABX587" s="1"/>
      <c r="ABY587" s="1"/>
      <c r="ABZ587" s="1"/>
      <c r="ACA587" s="1"/>
      <c r="ACB587" s="1"/>
      <c r="ACC587" s="1"/>
      <c r="ACD587" s="1"/>
      <c r="ACE587" s="1"/>
      <c r="ACF587" s="1"/>
      <c r="ACG587" s="1"/>
      <c r="ACH587" s="1"/>
      <c r="ACI587" s="1"/>
      <c r="ACJ587" s="1"/>
      <c r="ACK587" s="1"/>
      <c r="ACL587" s="1"/>
      <c r="ACM587" s="1"/>
      <c r="ACN587" s="1"/>
      <c r="ACO587" s="1"/>
      <c r="ACP587" s="1"/>
      <c r="ACQ587" s="1"/>
      <c r="ACR587" s="1"/>
      <c r="ACS587" s="1"/>
      <c r="ACT587" s="1"/>
      <c r="ACU587" s="1"/>
      <c r="ACV587" s="1"/>
      <c r="ACW587" s="1"/>
      <c r="ACX587" s="1"/>
      <c r="ACY587" s="1"/>
      <c r="ACZ587" s="1"/>
      <c r="ADA587" s="1"/>
      <c r="ADB587" s="1"/>
      <c r="ADC587" s="1"/>
      <c r="ADD587" s="1"/>
      <c r="ADE587" s="1"/>
      <c r="ADF587" s="1"/>
      <c r="ADG587" s="1"/>
      <c r="ADH587" s="1"/>
      <c r="ADI587" s="1"/>
      <c r="ADJ587" s="1"/>
      <c r="ADK587" s="1"/>
      <c r="ADL587" s="1"/>
      <c r="ADM587" s="1"/>
      <c r="ADN587" s="1"/>
      <c r="ADO587" s="1"/>
      <c r="ADP587" s="1"/>
      <c r="ADQ587" s="1"/>
      <c r="ADR587" s="1"/>
      <c r="ADS587" s="1"/>
      <c r="ADT587" s="1"/>
      <c r="ADU587" s="1"/>
      <c r="ADV587" s="1"/>
      <c r="ADW587" s="1"/>
      <c r="ADX587" s="1"/>
      <c r="ADY587" s="1"/>
      <c r="ADZ587" s="1"/>
      <c r="AEA587" s="1"/>
      <c r="AEB587" s="1"/>
      <c r="AEC587" s="1"/>
      <c r="AED587" s="1"/>
      <c r="AEE587" s="1"/>
      <c r="AEF587" s="1"/>
      <c r="AEG587" s="1"/>
      <c r="AEH587" s="1"/>
      <c r="AEI587" s="1"/>
      <c r="AEJ587" s="1"/>
      <c r="AEK587" s="1"/>
      <c r="AEL587" s="1"/>
      <c r="AEM587" s="1"/>
      <c r="AEN587" s="1"/>
      <c r="AEO587" s="1"/>
      <c r="AEP587" s="1"/>
      <c r="AEQ587" s="1"/>
      <c r="AER587" s="1"/>
      <c r="AES587" s="1"/>
      <c r="AET587" s="1"/>
      <c r="AEU587" s="1"/>
      <c r="AEV587" s="1"/>
      <c r="AEW587" s="1"/>
      <c r="AEX587" s="1"/>
      <c r="AEY587" s="1"/>
      <c r="AEZ587" s="1"/>
      <c r="AFA587" s="1"/>
      <c r="AFB587" s="1"/>
      <c r="AFC587" s="1"/>
      <c r="AFD587" s="1"/>
      <c r="AFE587" s="1"/>
      <c r="AFF587" s="1"/>
      <c r="AFG587" s="1"/>
      <c r="AFH587" s="1"/>
      <c r="AFI587" s="1"/>
      <c r="AFJ587" s="1"/>
      <c r="AFK587" s="1"/>
      <c r="AFL587" s="1"/>
      <c r="AFM587" s="1"/>
      <c r="AFN587" s="1"/>
      <c r="AFO587" s="1"/>
      <c r="AFP587" s="1"/>
      <c r="AFQ587" s="1"/>
      <c r="AFR587" s="1"/>
      <c r="AFS587" s="1"/>
      <c r="AFT587" s="1"/>
      <c r="AFU587" s="1"/>
      <c r="AFV587" s="1"/>
      <c r="AFW587" s="1"/>
      <c r="AFX587" s="1"/>
      <c r="AFY587" s="1"/>
      <c r="AFZ587" s="1"/>
      <c r="AGA587" s="1"/>
      <c r="AGB587" s="1"/>
      <c r="AGC587" s="1"/>
      <c r="AGD587" s="1"/>
      <c r="AGE587" s="1"/>
      <c r="AGF587" s="1"/>
      <c r="AGG587" s="1"/>
      <c r="AGH587" s="1"/>
      <c r="AGI587" s="1"/>
      <c r="AGJ587" s="1"/>
      <c r="AGK587" s="1"/>
      <c r="AGL587" s="1"/>
      <c r="AGM587" s="1"/>
      <c r="AGN587" s="1"/>
      <c r="AGO587" s="1"/>
      <c r="AGP587" s="1"/>
      <c r="AGQ587" s="1"/>
      <c r="AGR587" s="1"/>
      <c r="AGS587" s="1"/>
      <c r="AGT587" s="1"/>
      <c r="AGU587" s="1"/>
      <c r="AGV587" s="1"/>
      <c r="AGW587" s="1"/>
      <c r="AGX587" s="1"/>
      <c r="AGY587" s="1"/>
      <c r="AGZ587" s="1"/>
      <c r="AHA587" s="1"/>
      <c r="AHB587" s="1"/>
      <c r="AHC587" s="1"/>
      <c r="AHD587" s="1"/>
      <c r="AHE587" s="1"/>
      <c r="AHF587" s="1"/>
      <c r="AHG587" s="1"/>
      <c r="AHH587" s="1"/>
      <c r="AHI587" s="1"/>
      <c r="AHJ587" s="1"/>
      <c r="AHK587" s="1"/>
      <c r="AHL587" s="1"/>
      <c r="AHM587" s="1"/>
      <c r="AHN587" s="1"/>
      <c r="AHO587" s="1"/>
      <c r="AHP587" s="1"/>
      <c r="AHQ587" s="1"/>
      <c r="AHR587" s="1"/>
      <c r="AHS587" s="1"/>
      <c r="AHT587" s="1"/>
      <c r="AHU587" s="1"/>
      <c r="AHV587" s="1"/>
      <c r="AHW587" s="1"/>
      <c r="AHX587" s="1"/>
      <c r="AHY587" s="1"/>
      <c r="AHZ587" s="1"/>
      <c r="AIA587" s="1"/>
      <c r="AIB587" s="1"/>
      <c r="AIC587" s="1"/>
      <c r="AID587" s="1"/>
      <c r="AIE587" s="1"/>
      <c r="AIF587" s="1"/>
      <c r="AIG587" s="1"/>
      <c r="AIH587" s="1"/>
      <c r="AII587" s="1"/>
      <c r="AIJ587" s="1"/>
      <c r="AIK587" s="1"/>
      <c r="AIL587" s="1"/>
      <c r="AIM587" s="1"/>
      <c r="AIN587" s="1"/>
      <c r="AIO587" s="1"/>
      <c r="AIP587" s="1"/>
      <c r="AIQ587" s="1"/>
      <c r="AIR587" s="1"/>
      <c r="AIS587" s="1"/>
      <c r="AIT587" s="1"/>
      <c r="AIU587" s="1"/>
      <c r="AIV587" s="1"/>
      <c r="AIW587" s="1"/>
      <c r="AIX587" s="1"/>
      <c r="AIY587" s="1"/>
      <c r="AIZ587" s="1"/>
      <c r="AJA587" s="1"/>
      <c r="AJB587" s="1"/>
      <c r="AJC587" s="1"/>
      <c r="AJD587" s="1"/>
      <c r="AJE587" s="1"/>
      <c r="AJF587" s="1"/>
      <c r="AJG587" s="1"/>
      <c r="AJH587" s="1"/>
      <c r="AJI587" s="1"/>
      <c r="AJJ587" s="1"/>
      <c r="AJK587" s="1"/>
      <c r="AJL587" s="1"/>
      <c r="AJM587" s="1"/>
      <c r="AJN587" s="1"/>
      <c r="AJO587" s="1"/>
      <c r="AJP587" s="1"/>
      <c r="AJQ587" s="1"/>
      <c r="AJR587" s="1"/>
      <c r="AJS587" s="1"/>
      <c r="AJT587" s="1"/>
      <c r="AJU587" s="1"/>
      <c r="AJV587" s="1"/>
      <c r="AJW587" s="1"/>
      <c r="AJX587" s="1"/>
      <c r="AJY587" s="1"/>
      <c r="AJZ587" s="1"/>
      <c r="AKA587" s="1"/>
      <c r="AKB587" s="1"/>
      <c r="AKC587" s="1"/>
      <c r="AKD587" s="1"/>
      <c r="AKE587" s="1"/>
      <c r="AKF587" s="1"/>
      <c r="AKG587" s="1"/>
      <c r="AKH587" s="1"/>
      <c r="AKI587" s="1"/>
      <c r="AKJ587" s="1"/>
      <c r="AKK587" s="1"/>
      <c r="AKL587" s="1"/>
      <c r="AKM587" s="1"/>
      <c r="AKN587" s="1"/>
      <c r="AKO587" s="1"/>
      <c r="AKP587" s="1"/>
      <c r="AKQ587" s="1"/>
      <c r="AKR587" s="1"/>
      <c r="AKS587" s="1"/>
      <c r="AKT587" s="1"/>
      <c r="AKU587" s="1"/>
      <c r="AKV587" s="1"/>
      <c r="AKW587" s="1"/>
      <c r="AKX587" s="1"/>
      <c r="AKY587" s="1"/>
      <c r="AKZ587" s="1"/>
      <c r="ALA587" s="1"/>
      <c r="ALB587" s="1"/>
      <c r="ALC587" s="1"/>
      <c r="ALD587" s="1"/>
      <c r="ALE587" s="1"/>
      <c r="ALF587" s="1"/>
      <c r="ALG587" s="1"/>
      <c r="ALH587" s="1"/>
      <c r="ALI587" s="1"/>
      <c r="ALJ587" s="1"/>
      <c r="ALK587" s="1"/>
      <c r="ALL587" s="1"/>
      <c r="ALM587" s="1"/>
      <c r="ALN587" s="1"/>
      <c r="ALO587" s="1"/>
      <c r="ALP587" s="1"/>
      <c r="ALQ587" s="1"/>
      <c r="ALR587" s="1"/>
      <c r="ALS587" s="1"/>
      <c r="ALT587" s="1"/>
      <c r="ALU587" s="1"/>
      <c r="ALV587" s="1"/>
      <c r="ALW587" s="1"/>
      <c r="ALX587" s="1"/>
      <c r="ALY587" s="1"/>
      <c r="ALZ587" s="1"/>
      <c r="AMA587" s="1"/>
      <c r="AMB587" s="1"/>
      <c r="AMC587" s="1"/>
      <c r="AMD587" s="1"/>
      <c r="AME587" s="1"/>
      <c r="AMF587" s="1"/>
      <c r="AMG587" s="1"/>
      <c r="AMH587" s="1"/>
      <c r="AMI587" s="1"/>
      <c r="AMJ587" s="1"/>
      <c r="AMK587" s="1"/>
      <c r="AML587" s="1"/>
      <c r="AMM587" s="1"/>
      <c r="AMN587" s="1"/>
      <c r="AMO587" s="1"/>
      <c r="AMP587" s="1"/>
      <c r="AMQ587" s="1"/>
      <c r="AMR587" s="1"/>
      <c r="AMS587" s="1"/>
      <c r="AMT587" s="1"/>
      <c r="AMU587" s="1"/>
      <c r="AMV587" s="1"/>
      <c r="AMW587" s="1"/>
      <c r="AMX587" s="1"/>
      <c r="AMY587" s="1"/>
      <c r="AMZ587" s="1"/>
      <c r="ANA587" s="1"/>
      <c r="ANB587" s="1"/>
      <c r="ANC587" s="1"/>
      <c r="AND587" s="1"/>
      <c r="ANE587" s="1"/>
      <c r="ANF587" s="1"/>
      <c r="ANG587" s="1"/>
      <c r="ANH587" s="1"/>
      <c r="ANI587" s="1"/>
      <c r="ANJ587" s="1"/>
      <c r="ANK587" s="1"/>
      <c r="ANL587" s="1"/>
      <c r="ANM587" s="1"/>
      <c r="ANN587" s="1"/>
      <c r="ANO587" s="1"/>
      <c r="ANP587" s="1"/>
      <c r="ANQ587" s="1"/>
      <c r="ANR587" s="1"/>
      <c r="ANS587" s="1"/>
      <c r="ANT587" s="1"/>
      <c r="ANU587" s="1"/>
      <c r="ANV587" s="1"/>
      <c r="ANW587" s="1"/>
      <c r="ANX587" s="1"/>
      <c r="ANY587" s="1"/>
      <c r="ANZ587" s="1"/>
      <c r="AOA587" s="1"/>
      <c r="AOB587" s="1"/>
      <c r="AOC587" s="1"/>
      <c r="AOD587" s="1"/>
      <c r="AOE587" s="1"/>
      <c r="AOF587" s="1"/>
      <c r="AOG587" s="1"/>
      <c r="AOH587" s="1"/>
      <c r="AOI587" s="1"/>
      <c r="AOJ587" s="1"/>
      <c r="AOK587" s="1"/>
      <c r="AOL587" s="1"/>
      <c r="AOM587" s="1"/>
      <c r="AON587" s="1"/>
      <c r="AOO587" s="1"/>
      <c r="AOP587" s="1"/>
      <c r="AOQ587" s="1"/>
      <c r="AOR587" s="1"/>
      <c r="AOS587" s="1"/>
      <c r="AOT587" s="1"/>
      <c r="AOU587" s="1"/>
      <c r="AOV587" s="1"/>
      <c r="AOW587" s="1"/>
      <c r="AOX587" s="1"/>
      <c r="AOY587" s="1"/>
      <c r="AOZ587" s="1"/>
      <c r="APA587" s="1"/>
      <c r="APB587" s="1"/>
      <c r="APC587" s="1"/>
      <c r="APD587" s="1"/>
      <c r="APE587" s="1"/>
      <c r="APF587" s="1"/>
      <c r="APG587" s="1"/>
      <c r="APH587" s="1"/>
      <c r="API587" s="1"/>
      <c r="APJ587" s="1"/>
      <c r="APK587" s="1"/>
      <c r="APL587" s="1"/>
      <c r="APM587" s="1"/>
      <c r="APN587" s="1"/>
      <c r="APO587" s="1"/>
      <c r="APP587" s="1"/>
      <c r="APQ587" s="1"/>
      <c r="APR587" s="1"/>
      <c r="APS587" s="1"/>
      <c r="APT587" s="1"/>
      <c r="APU587" s="1"/>
      <c r="APV587" s="1"/>
      <c r="APW587" s="1"/>
      <c r="APX587" s="1"/>
      <c r="APY587" s="1"/>
      <c r="APZ587" s="1"/>
      <c r="AQA587" s="1"/>
      <c r="AQB587" s="1"/>
      <c r="AQC587" s="1"/>
      <c r="AQD587" s="1"/>
      <c r="AQE587" s="1"/>
      <c r="AQF587" s="1"/>
      <c r="AQG587" s="1"/>
      <c r="AQH587" s="1"/>
      <c r="AQI587" s="1"/>
      <c r="AQJ587" s="1"/>
      <c r="AQK587" s="1"/>
      <c r="AQL587" s="1"/>
      <c r="AQM587" s="1"/>
      <c r="AQN587" s="1"/>
      <c r="AQO587" s="1"/>
      <c r="AQP587" s="1"/>
      <c r="AQQ587" s="1"/>
      <c r="AQR587" s="1"/>
      <c r="AQS587" s="1"/>
      <c r="AQT587" s="1"/>
      <c r="AQU587" s="1"/>
      <c r="AQV587" s="1"/>
      <c r="AQW587" s="1"/>
      <c r="AQX587" s="1"/>
      <c r="AQY587" s="1"/>
      <c r="AQZ587" s="1"/>
      <c r="ARA587" s="1"/>
      <c r="ARB587" s="1"/>
      <c r="ARC587" s="1"/>
      <c r="ARD587" s="1"/>
      <c r="ARE587" s="1"/>
      <c r="ARF587" s="1"/>
      <c r="ARG587" s="1"/>
      <c r="ARH587" s="1"/>
      <c r="ARI587" s="1"/>
      <c r="ARJ587" s="1"/>
      <c r="ARK587" s="1"/>
      <c r="ARL587" s="1"/>
      <c r="ARM587" s="1"/>
      <c r="ARN587" s="1"/>
      <c r="ARO587" s="1"/>
      <c r="ARP587" s="1"/>
      <c r="ARQ587" s="1"/>
      <c r="ARR587" s="1"/>
      <c r="ARS587" s="1"/>
      <c r="ART587" s="1"/>
      <c r="ARU587" s="1"/>
      <c r="ARV587" s="1"/>
      <c r="ARW587" s="1"/>
      <c r="ARX587" s="1"/>
      <c r="ARY587" s="1"/>
      <c r="ARZ587" s="1"/>
      <c r="ASA587" s="1"/>
      <c r="ASB587" s="1"/>
      <c r="ASC587" s="1"/>
      <c r="ASD587" s="1"/>
      <c r="ASE587" s="1"/>
      <c r="ASF587" s="1"/>
      <c r="ASG587" s="1"/>
      <c r="ASH587" s="1"/>
      <c r="ASI587" s="1"/>
      <c r="ASJ587" s="1"/>
      <c r="ASK587" s="1"/>
      <c r="ASL587" s="1"/>
      <c r="ASM587" s="1"/>
      <c r="ASN587" s="1"/>
      <c r="ASO587" s="1"/>
      <c r="ASP587" s="1"/>
      <c r="ASQ587" s="1"/>
      <c r="ASR587" s="1"/>
      <c r="ASS587" s="1"/>
      <c r="AST587" s="1"/>
      <c r="ASU587" s="1"/>
      <c r="ASV587" s="1"/>
      <c r="ASW587" s="1"/>
      <c r="ASX587" s="1"/>
      <c r="ASY587" s="1"/>
      <c r="ASZ587" s="1"/>
      <c r="ATA587" s="1"/>
      <c r="ATB587" s="1"/>
      <c r="ATC587" s="1"/>
      <c r="ATD587" s="1"/>
      <c r="ATE587" s="1"/>
      <c r="ATF587" s="1"/>
      <c r="ATG587" s="1"/>
      <c r="ATH587" s="1"/>
      <c r="ATI587" s="1"/>
      <c r="ATJ587" s="1"/>
      <c r="ATK587" s="1"/>
      <c r="ATL587" s="1"/>
      <c r="ATM587" s="1"/>
      <c r="ATN587" s="1"/>
      <c r="ATO587" s="1"/>
      <c r="ATP587" s="1"/>
      <c r="ATQ587" s="1"/>
      <c r="ATR587" s="1"/>
      <c r="ATS587" s="1"/>
      <c r="ATT587" s="1"/>
      <c r="ATU587" s="1"/>
      <c r="ATV587" s="1"/>
      <c r="ATW587" s="1"/>
      <c r="ATX587" s="1"/>
      <c r="ATY587" s="1"/>
      <c r="ATZ587" s="1"/>
      <c r="AUA587" s="1"/>
      <c r="AUB587" s="1"/>
      <c r="AUC587" s="1"/>
      <c r="AUD587" s="1"/>
      <c r="AUE587" s="1"/>
      <c r="AUF587" s="1"/>
      <c r="AUG587" s="1"/>
      <c r="AUH587" s="1"/>
      <c r="AUI587" s="1"/>
      <c r="AUJ587" s="1"/>
      <c r="AUK587" s="1"/>
      <c r="AUL587" s="1"/>
      <c r="AUM587" s="1"/>
      <c r="AUN587" s="1"/>
      <c r="AUO587" s="1"/>
      <c r="AUP587" s="1"/>
      <c r="AUQ587" s="1"/>
      <c r="AUR587" s="1"/>
      <c r="AUS587" s="1"/>
      <c r="AUT587" s="1"/>
      <c r="AUU587" s="1"/>
      <c r="AUV587" s="1"/>
      <c r="AUW587" s="1"/>
      <c r="AUX587" s="1"/>
      <c r="AUY587" s="1"/>
      <c r="AUZ587" s="1"/>
      <c r="AVA587" s="1"/>
      <c r="AVB587" s="1"/>
      <c r="AVC587" s="1"/>
      <c r="AVD587" s="1"/>
      <c r="AVE587" s="1"/>
      <c r="AVF587" s="1"/>
      <c r="AVG587" s="1"/>
      <c r="AVH587" s="1"/>
      <c r="AVI587" s="1"/>
      <c r="AVJ587" s="1"/>
      <c r="AVK587" s="1"/>
      <c r="AVL587" s="1"/>
      <c r="AVM587" s="1"/>
      <c r="AVN587" s="1"/>
      <c r="AVO587" s="1"/>
      <c r="AVP587" s="1"/>
      <c r="AVQ587" s="1"/>
      <c r="AVR587" s="1"/>
      <c r="AVS587" s="1"/>
      <c r="AVT587" s="1"/>
      <c r="AVU587" s="1"/>
      <c r="AVV587" s="1"/>
      <c r="AVW587" s="1"/>
      <c r="AVX587" s="1"/>
      <c r="AVY587" s="1"/>
      <c r="AVZ587" s="1"/>
      <c r="AWA587" s="1"/>
      <c r="AWB587" s="1"/>
      <c r="AWC587" s="1"/>
      <c r="AWD587" s="1"/>
      <c r="AWE587" s="1"/>
      <c r="AWF587" s="1"/>
      <c r="AWG587" s="1"/>
      <c r="AWH587" s="1"/>
      <c r="AWI587" s="1"/>
      <c r="AWJ587" s="1"/>
      <c r="AWK587" s="1"/>
      <c r="AWL587" s="1"/>
      <c r="AWM587" s="1"/>
      <c r="AWN587" s="1"/>
      <c r="AWO587" s="1"/>
      <c r="AWP587" s="1"/>
      <c r="AWQ587" s="1"/>
      <c r="AWR587" s="1"/>
      <c r="AWS587" s="1"/>
      <c r="AWT587" s="1"/>
      <c r="AWU587" s="1"/>
      <c r="AWV587" s="1"/>
      <c r="AWW587" s="1"/>
      <c r="AWX587" s="1"/>
      <c r="AWY587" s="1"/>
      <c r="AWZ587" s="1"/>
      <c r="AXA587" s="1"/>
      <c r="AXB587" s="1"/>
      <c r="AXC587" s="1"/>
      <c r="AXD587" s="1"/>
      <c r="AXE587" s="1"/>
      <c r="AXF587" s="1"/>
      <c r="AXG587" s="1"/>
      <c r="AXH587" s="1"/>
      <c r="AXI587" s="1"/>
      <c r="AXJ587" s="1"/>
      <c r="AXK587" s="1"/>
      <c r="AXL587" s="1"/>
      <c r="AXM587" s="1"/>
      <c r="AXN587" s="1"/>
      <c r="AXO587" s="1"/>
      <c r="AXP587" s="1"/>
      <c r="AXQ587" s="1"/>
      <c r="AXR587" s="1"/>
      <c r="AXS587" s="1"/>
      <c r="AXT587" s="1"/>
      <c r="AXU587" s="1"/>
      <c r="AXV587" s="1"/>
      <c r="AXW587" s="1"/>
      <c r="AXX587" s="1"/>
      <c r="AXY587" s="1"/>
      <c r="AXZ587" s="1"/>
      <c r="AYA587" s="1"/>
      <c r="AYB587" s="1"/>
      <c r="AYC587" s="1"/>
      <c r="AYD587" s="1"/>
      <c r="AYE587" s="1"/>
      <c r="AYF587" s="1"/>
      <c r="AYG587" s="1"/>
      <c r="AYH587" s="1"/>
      <c r="AYI587" s="1"/>
      <c r="AYJ587" s="1"/>
      <c r="AYK587" s="1"/>
      <c r="AYL587" s="1"/>
      <c r="AYM587" s="1"/>
      <c r="AYN587" s="1"/>
      <c r="AYO587" s="1"/>
      <c r="AYP587" s="1"/>
      <c r="AYQ587" s="1"/>
      <c r="AYR587" s="1"/>
      <c r="AYS587" s="1"/>
      <c r="AYT587" s="1"/>
      <c r="AYU587" s="1"/>
      <c r="AYV587" s="1"/>
      <c r="AYW587" s="1"/>
      <c r="AYX587" s="1"/>
      <c r="AYY587" s="1"/>
      <c r="AYZ587" s="1"/>
      <c r="AZA587" s="1"/>
      <c r="AZB587" s="1"/>
      <c r="AZC587" s="1"/>
      <c r="AZD587" s="1"/>
      <c r="AZE587" s="1"/>
      <c r="AZF587" s="1"/>
      <c r="AZG587" s="1"/>
      <c r="AZH587" s="1"/>
      <c r="AZI587" s="1"/>
      <c r="AZJ587" s="1"/>
      <c r="AZK587" s="1"/>
      <c r="AZL587" s="1"/>
      <c r="AZM587" s="1"/>
      <c r="AZN587" s="1"/>
      <c r="AZO587" s="1"/>
      <c r="AZP587" s="1"/>
      <c r="AZQ587" s="1"/>
      <c r="AZR587" s="1"/>
      <c r="AZS587" s="1"/>
      <c r="AZT587" s="1"/>
      <c r="AZU587" s="1"/>
      <c r="AZV587" s="1"/>
      <c r="AZW587" s="1"/>
      <c r="AZX587" s="1"/>
      <c r="AZY587" s="1"/>
      <c r="AZZ587" s="1"/>
      <c r="BAA587" s="1"/>
      <c r="BAB587" s="1"/>
      <c r="BAC587" s="1"/>
      <c r="BAD587" s="1"/>
      <c r="BAE587" s="1"/>
      <c r="BAF587" s="1"/>
      <c r="BAG587" s="1"/>
      <c r="BAH587" s="1"/>
      <c r="BAI587" s="1"/>
      <c r="BAJ587" s="1"/>
      <c r="BAK587" s="1"/>
      <c r="BAL587" s="1"/>
      <c r="BAM587" s="1"/>
      <c r="BAN587" s="1"/>
      <c r="BAO587" s="1"/>
      <c r="BAP587" s="1"/>
      <c r="BAQ587" s="1"/>
      <c r="BAR587" s="1"/>
      <c r="BAS587" s="1"/>
      <c r="BAT587" s="1"/>
      <c r="BAU587" s="1"/>
      <c r="BAV587" s="1"/>
      <c r="BAW587" s="1"/>
      <c r="BAX587" s="1"/>
      <c r="BAY587" s="1"/>
      <c r="BAZ587" s="1"/>
      <c r="BBA587" s="1"/>
      <c r="BBB587" s="1"/>
      <c r="BBC587" s="1"/>
      <c r="BBD587" s="1"/>
      <c r="BBE587" s="1"/>
      <c r="BBF587" s="1"/>
      <c r="BBG587" s="1"/>
      <c r="BBH587" s="1"/>
      <c r="BBI587" s="1"/>
      <c r="BBJ587" s="1"/>
      <c r="BBK587" s="1"/>
      <c r="BBL587" s="1"/>
      <c r="BBM587" s="1"/>
      <c r="BBN587" s="1"/>
      <c r="BBO587" s="1"/>
      <c r="BBP587" s="1"/>
      <c r="BBQ587" s="1"/>
      <c r="BBR587" s="1"/>
      <c r="BBS587" s="1"/>
      <c r="BBT587" s="1"/>
      <c r="BBU587" s="1"/>
      <c r="BBV587" s="1"/>
      <c r="BBW587" s="1"/>
      <c r="BBX587" s="1"/>
      <c r="BBY587" s="1"/>
      <c r="BBZ587" s="1"/>
      <c r="BCA587" s="1"/>
      <c r="BCB587" s="1"/>
      <c r="BCC587" s="1"/>
      <c r="BCD587" s="1"/>
      <c r="BCE587" s="1"/>
      <c r="BCF587" s="1"/>
      <c r="BCG587" s="1"/>
      <c r="BCH587" s="1"/>
      <c r="BCI587" s="1"/>
      <c r="BCJ587" s="1"/>
      <c r="BCK587" s="1"/>
      <c r="BCL587" s="1"/>
      <c r="BCM587" s="1"/>
      <c r="BCN587" s="1"/>
      <c r="BCO587" s="1"/>
      <c r="BCP587" s="1"/>
      <c r="BCQ587" s="1"/>
      <c r="BCR587" s="1"/>
      <c r="BCS587" s="1"/>
      <c r="BCT587" s="1"/>
      <c r="BCU587" s="1"/>
      <c r="BCV587" s="1"/>
      <c r="BCW587" s="1"/>
      <c r="BCX587" s="1"/>
      <c r="BCY587" s="1"/>
      <c r="BCZ587" s="1"/>
      <c r="BDA587" s="1"/>
      <c r="BDB587" s="1"/>
      <c r="BDC587" s="1"/>
      <c r="BDD587" s="1"/>
      <c r="BDE587" s="1"/>
      <c r="BDF587" s="1"/>
      <c r="BDG587" s="1"/>
      <c r="BDH587" s="1"/>
      <c r="BDI587" s="1"/>
      <c r="BDJ587" s="1"/>
      <c r="BDK587" s="1"/>
      <c r="BDL587" s="1"/>
      <c r="BDM587" s="1"/>
      <c r="BDN587" s="1"/>
      <c r="BDO587" s="1"/>
      <c r="BDP587" s="1"/>
      <c r="BDQ587" s="1"/>
      <c r="BDR587" s="1"/>
      <c r="BDS587" s="1"/>
      <c r="BDT587" s="1"/>
      <c r="BDU587" s="1"/>
      <c r="BDV587" s="1"/>
      <c r="BDW587" s="1"/>
      <c r="BDX587" s="1"/>
      <c r="BDY587" s="1"/>
      <c r="BDZ587" s="1"/>
      <c r="BEA587" s="1"/>
      <c r="BEB587" s="1"/>
      <c r="BEC587" s="1"/>
      <c r="BED587" s="1"/>
      <c r="BEE587" s="1"/>
      <c r="BEF587" s="1"/>
      <c r="BEG587" s="1"/>
      <c r="BEH587" s="1"/>
      <c r="BEI587" s="1"/>
      <c r="BEJ587" s="1"/>
      <c r="BEK587" s="1"/>
      <c r="BEL587" s="1"/>
      <c r="BEM587" s="1"/>
      <c r="BEN587" s="1"/>
      <c r="BEO587" s="1"/>
      <c r="BEP587" s="1"/>
      <c r="BEQ587" s="1"/>
      <c r="BER587" s="1"/>
      <c r="BES587" s="1"/>
      <c r="BET587" s="1"/>
      <c r="BEU587" s="1"/>
      <c r="BEV587" s="1"/>
      <c r="BEW587" s="1"/>
      <c r="BEX587" s="1"/>
      <c r="BEY587" s="1"/>
      <c r="BEZ587" s="1"/>
      <c r="BFA587" s="1"/>
      <c r="BFB587" s="1"/>
      <c r="BFC587" s="1"/>
      <c r="BFD587" s="1"/>
      <c r="BFE587" s="1"/>
      <c r="BFF587" s="1"/>
      <c r="BFG587" s="1"/>
      <c r="BFH587" s="1"/>
      <c r="BFI587" s="1"/>
      <c r="BFJ587" s="1"/>
      <c r="BFK587" s="1"/>
      <c r="BFL587" s="1"/>
      <c r="BFM587" s="1"/>
      <c r="BFN587" s="1"/>
      <c r="BFO587" s="1"/>
      <c r="BFP587" s="1"/>
      <c r="BFQ587" s="1"/>
      <c r="BFR587" s="1"/>
      <c r="BFS587" s="1"/>
      <c r="BFT587" s="1"/>
      <c r="BFU587" s="1"/>
      <c r="BFV587" s="1"/>
      <c r="BFW587" s="1"/>
      <c r="BFX587" s="1"/>
      <c r="BFY587" s="1"/>
      <c r="BFZ587" s="1"/>
      <c r="BGA587" s="1"/>
      <c r="BGB587" s="1"/>
      <c r="BGC587" s="1"/>
      <c r="BGD587" s="1"/>
      <c r="BGE587" s="1"/>
      <c r="BGF587" s="1"/>
      <c r="BGG587" s="1"/>
      <c r="BGH587" s="1"/>
      <c r="BGI587" s="1"/>
      <c r="BGJ587" s="1"/>
      <c r="BGK587" s="1"/>
      <c r="BGL587" s="1"/>
      <c r="BGM587" s="1"/>
      <c r="BGN587" s="1"/>
      <c r="BGO587" s="1"/>
      <c r="BGP587" s="1"/>
      <c r="BGQ587" s="1"/>
      <c r="BGR587" s="1"/>
      <c r="BGS587" s="1"/>
      <c r="BGT587" s="1"/>
      <c r="BGU587" s="1"/>
      <c r="BGV587" s="1"/>
      <c r="BGW587" s="1"/>
      <c r="BGX587" s="1"/>
      <c r="BGY587" s="1"/>
      <c r="BGZ587" s="1"/>
      <c r="BHA587" s="1"/>
      <c r="BHB587" s="1"/>
      <c r="BHC587" s="1"/>
      <c r="BHD587" s="1"/>
      <c r="BHE587" s="1"/>
      <c r="BHF587" s="1"/>
      <c r="BHG587" s="1"/>
      <c r="BHH587" s="1"/>
      <c r="BHI587" s="1"/>
      <c r="BHJ587" s="1"/>
      <c r="BHK587" s="1"/>
      <c r="BHL587" s="1"/>
      <c r="BHM587" s="1"/>
      <c r="BHN587" s="1"/>
      <c r="BHO587" s="1"/>
      <c r="BHP587" s="1"/>
      <c r="BHQ587" s="1"/>
      <c r="BHR587" s="1"/>
      <c r="BHS587" s="1"/>
      <c r="BHT587" s="1"/>
      <c r="BHU587" s="1"/>
      <c r="BHV587" s="1"/>
      <c r="BHW587" s="1"/>
      <c r="BHX587" s="1"/>
      <c r="BHY587" s="1"/>
      <c r="BHZ587" s="1"/>
      <c r="BIA587" s="1"/>
      <c r="BIB587" s="1"/>
      <c r="BIC587" s="1"/>
      <c r="BID587" s="1"/>
      <c r="BIE587" s="1"/>
      <c r="BIF587" s="1"/>
      <c r="BIG587" s="1"/>
      <c r="BIH587" s="1"/>
      <c r="BII587" s="1"/>
      <c r="BIJ587" s="1"/>
      <c r="BIK587" s="1"/>
      <c r="BIL587" s="1"/>
      <c r="BIM587" s="1"/>
      <c r="BIN587" s="1"/>
      <c r="BIO587" s="1"/>
      <c r="BIP587" s="1"/>
      <c r="BIQ587" s="1"/>
      <c r="BIR587" s="1"/>
      <c r="BIS587" s="1"/>
      <c r="BIT587" s="1"/>
      <c r="BIU587" s="1"/>
      <c r="BIV587" s="1"/>
      <c r="BIW587" s="1"/>
      <c r="BIX587" s="1"/>
      <c r="BIY587" s="1"/>
      <c r="BIZ587" s="1"/>
      <c r="BJA587" s="1"/>
      <c r="BJB587" s="1"/>
      <c r="BJC587" s="1"/>
      <c r="BJD587" s="1"/>
      <c r="BJE587" s="1"/>
      <c r="BJF587" s="1"/>
      <c r="BJG587" s="1"/>
      <c r="BJH587" s="1"/>
      <c r="BJI587" s="1"/>
      <c r="BJJ587" s="1"/>
      <c r="BJK587" s="1"/>
      <c r="BJL587" s="1"/>
      <c r="BJM587" s="1"/>
      <c r="BJN587" s="1"/>
      <c r="BJO587" s="1"/>
      <c r="BJP587" s="1"/>
      <c r="BJQ587" s="1"/>
      <c r="BJR587" s="1"/>
      <c r="BJS587" s="1"/>
      <c r="BJT587" s="1"/>
      <c r="BJU587" s="1"/>
      <c r="BJV587" s="1"/>
      <c r="BJW587" s="1"/>
      <c r="BJX587" s="1"/>
      <c r="BJY587" s="1"/>
      <c r="BJZ587" s="1"/>
      <c r="BKA587" s="1"/>
      <c r="BKB587" s="1"/>
      <c r="BKC587" s="1"/>
      <c r="BKD587" s="1"/>
      <c r="BKE587" s="1"/>
      <c r="BKF587" s="1"/>
      <c r="BKG587" s="1"/>
    </row>
    <row r="588" spans="1:1645" s="8" customFormat="1" ht="16.350000000000001" customHeight="1" x14ac:dyDescent="0.25">
      <c r="A588" s="41">
        <v>43149</v>
      </c>
      <c r="B588" s="1" t="s">
        <v>1534</v>
      </c>
      <c r="C588" s="62">
        <f t="shared" si="10"/>
        <v>10</v>
      </c>
      <c r="D588" s="1" t="s">
        <v>1535</v>
      </c>
      <c r="E588" s="38">
        <v>1140</v>
      </c>
      <c r="F588" s="1" t="s">
        <v>367</v>
      </c>
      <c r="G588" s="1" t="s">
        <v>1591</v>
      </c>
      <c r="H588" s="1"/>
      <c r="I588" s="1" t="s">
        <v>1592</v>
      </c>
      <c r="J588" s="1"/>
      <c r="K588" s="1"/>
      <c r="L588" s="1"/>
      <c r="M588" s="1"/>
      <c r="N588" s="1"/>
      <c r="O588" s="1"/>
      <c r="P588" s="1"/>
      <c r="Q588" s="23" t="s">
        <v>1593</v>
      </c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 t="s">
        <v>1594</v>
      </c>
      <c r="AC588" s="8" t="s">
        <v>1594</v>
      </c>
      <c r="AD588" s="1"/>
      <c r="AE588" s="1" t="s">
        <v>1595</v>
      </c>
      <c r="AF588" s="1" t="s">
        <v>1595</v>
      </c>
      <c r="AG588" s="1" t="s">
        <v>1595</v>
      </c>
      <c r="AH588" s="1" t="s">
        <v>1595</v>
      </c>
      <c r="AI588" s="1" t="s">
        <v>1595</v>
      </c>
      <c r="AJ588" s="1" t="s">
        <v>1596</v>
      </c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  <c r="KS588" s="1"/>
      <c r="KT588" s="1"/>
      <c r="KU588" s="1"/>
      <c r="KV588" s="1"/>
      <c r="KW588" s="1"/>
      <c r="KX588" s="1"/>
      <c r="KY588" s="1"/>
      <c r="KZ588" s="1"/>
      <c r="LA588" s="1"/>
      <c r="LB588" s="1"/>
      <c r="LC588" s="1"/>
      <c r="LD588" s="1"/>
      <c r="LE588" s="1"/>
      <c r="LF588" s="1"/>
      <c r="LG588" s="1"/>
      <c r="LH588" s="1"/>
      <c r="LI588" s="1"/>
      <c r="LJ588" s="1"/>
      <c r="LK588" s="1"/>
      <c r="LL588" s="1"/>
      <c r="LM588" s="1"/>
      <c r="LN588" s="1"/>
      <c r="LO588" s="1"/>
      <c r="LP588" s="1"/>
      <c r="LQ588" s="1"/>
      <c r="LR588" s="1"/>
      <c r="LS588" s="1"/>
      <c r="LT588" s="1"/>
      <c r="LU588" s="1"/>
      <c r="LV588" s="1"/>
      <c r="LW588" s="1"/>
      <c r="LX588" s="1"/>
      <c r="LY588" s="1"/>
      <c r="LZ588" s="1"/>
      <c r="MA588" s="1"/>
      <c r="MB588" s="1"/>
      <c r="MC588" s="1"/>
      <c r="MD588" s="1"/>
      <c r="ME588" s="1"/>
      <c r="MF588" s="1"/>
      <c r="MG588" s="1"/>
      <c r="MH588" s="1"/>
      <c r="MI588" s="1"/>
      <c r="MJ588" s="1"/>
      <c r="MK588" s="1"/>
      <c r="ML588" s="1"/>
      <c r="MM588" s="1"/>
      <c r="MN588" s="1"/>
      <c r="MO588" s="1"/>
      <c r="MP588" s="1"/>
      <c r="MQ588" s="1"/>
      <c r="MR588" s="1"/>
      <c r="MS588" s="1"/>
      <c r="MT588" s="1"/>
      <c r="MU588" s="1"/>
      <c r="MV588" s="1"/>
      <c r="MW588" s="1"/>
      <c r="MX588" s="1"/>
      <c r="MY588" s="1"/>
      <c r="MZ588" s="1"/>
      <c r="NA588" s="1"/>
      <c r="NB588" s="1"/>
      <c r="NC588" s="1"/>
      <c r="ND588" s="1"/>
      <c r="NE588" s="1"/>
      <c r="NF588" s="1"/>
      <c r="NG588" s="1"/>
      <c r="NH588" s="1"/>
      <c r="NI588" s="1"/>
      <c r="NJ588" s="1"/>
      <c r="NK588" s="1"/>
      <c r="NL588" s="1"/>
      <c r="NM588" s="1"/>
      <c r="NN588" s="1"/>
      <c r="NO588" s="1"/>
      <c r="NP588" s="1"/>
      <c r="NQ588" s="1"/>
      <c r="NR588" s="1"/>
      <c r="NS588" s="1"/>
      <c r="NT588" s="1"/>
      <c r="NU588" s="1"/>
      <c r="NV588" s="1"/>
      <c r="NW588" s="1"/>
      <c r="NX588" s="1"/>
      <c r="NY588" s="1"/>
      <c r="NZ588" s="1"/>
      <c r="OA588" s="1"/>
      <c r="OB588" s="1"/>
      <c r="OC588" s="1"/>
      <c r="OD588" s="1"/>
      <c r="OE588" s="1"/>
      <c r="OF588" s="1"/>
      <c r="OG588" s="1"/>
      <c r="OH588" s="1"/>
      <c r="OI588" s="1"/>
      <c r="OJ588" s="1"/>
      <c r="OK588" s="1"/>
      <c r="OL588" s="1"/>
      <c r="OM588" s="1"/>
      <c r="ON588" s="1"/>
      <c r="OO588" s="1"/>
      <c r="OP588" s="1"/>
      <c r="OQ588" s="1"/>
      <c r="OR588" s="1"/>
      <c r="OS588" s="1"/>
      <c r="OT588" s="1"/>
      <c r="OU588" s="1"/>
      <c r="OV588" s="1"/>
      <c r="OW588" s="1"/>
      <c r="OX588" s="1"/>
      <c r="OY588" s="1"/>
      <c r="OZ588" s="1"/>
      <c r="PA588" s="1"/>
      <c r="PB588" s="1"/>
      <c r="PC588" s="1"/>
      <c r="PD588" s="1"/>
      <c r="PE588" s="1"/>
      <c r="PF588" s="1"/>
      <c r="PG588" s="1"/>
      <c r="PH588" s="1"/>
      <c r="PI588" s="1"/>
      <c r="PJ588" s="1"/>
      <c r="PK588" s="1"/>
      <c r="PL588" s="1"/>
      <c r="PM588" s="1"/>
      <c r="PN588" s="1"/>
      <c r="PO588" s="1"/>
      <c r="PP588" s="1"/>
      <c r="PQ588" s="1"/>
      <c r="PR588" s="1"/>
      <c r="PS588" s="1"/>
      <c r="PT588" s="1"/>
      <c r="PU588" s="1"/>
      <c r="PV588" s="1"/>
      <c r="PW588" s="1"/>
      <c r="PX588" s="1"/>
      <c r="PY588" s="1"/>
      <c r="PZ588" s="1"/>
      <c r="QA588" s="1"/>
      <c r="QB588" s="1"/>
      <c r="QC588" s="1"/>
      <c r="QD588" s="1"/>
      <c r="QE588" s="1"/>
      <c r="QF588" s="1"/>
      <c r="QG588" s="1"/>
      <c r="QH588" s="1"/>
      <c r="QI588" s="1"/>
      <c r="QJ588" s="1"/>
      <c r="QK588" s="1"/>
      <c r="QL588" s="1"/>
      <c r="QM588" s="1"/>
      <c r="QN588" s="1"/>
      <c r="QO588" s="1"/>
      <c r="QP588" s="1"/>
      <c r="QQ588" s="1"/>
      <c r="QR588" s="1"/>
      <c r="QS588" s="1"/>
      <c r="QT588" s="1"/>
      <c r="QU588" s="1"/>
      <c r="QV588" s="1"/>
      <c r="QW588" s="1"/>
      <c r="QX588" s="1"/>
      <c r="QY588" s="1"/>
      <c r="QZ588" s="1"/>
      <c r="RA588" s="1"/>
      <c r="RB588" s="1"/>
      <c r="RC588" s="1"/>
      <c r="RD588" s="1"/>
      <c r="RE588" s="1"/>
      <c r="RF588" s="1"/>
      <c r="RG588" s="1"/>
      <c r="RH588" s="1"/>
      <c r="RI588" s="1"/>
      <c r="RJ588" s="1"/>
      <c r="RK588" s="1"/>
      <c r="RL588" s="1"/>
      <c r="RM588" s="1"/>
      <c r="RN588" s="1"/>
      <c r="RO588" s="1"/>
      <c r="RP588" s="1"/>
      <c r="RQ588" s="1"/>
      <c r="RR588" s="1"/>
      <c r="RS588" s="1"/>
      <c r="RT588" s="1"/>
      <c r="RU588" s="1"/>
      <c r="RV588" s="1"/>
      <c r="RW588" s="1"/>
      <c r="RX588" s="1"/>
      <c r="RY588" s="1"/>
      <c r="RZ588" s="1"/>
      <c r="SA588" s="1"/>
      <c r="SB588" s="1"/>
      <c r="SC588" s="1"/>
      <c r="SD588" s="1"/>
      <c r="SE588" s="1"/>
      <c r="SF588" s="1"/>
      <c r="SG588" s="1"/>
      <c r="SH588" s="1"/>
      <c r="SI588" s="1"/>
      <c r="SJ588" s="1"/>
      <c r="SK588" s="1"/>
      <c r="SL588" s="1"/>
      <c r="SM588" s="1"/>
      <c r="SN588" s="1"/>
      <c r="SO588" s="1"/>
      <c r="SP588" s="1"/>
      <c r="SQ588" s="1"/>
      <c r="SR588" s="1"/>
      <c r="SS588" s="1"/>
      <c r="ST588" s="1"/>
      <c r="SU588" s="1"/>
      <c r="SV588" s="1"/>
      <c r="SW588" s="1"/>
      <c r="SX588" s="1"/>
      <c r="SY588" s="1"/>
      <c r="SZ588" s="1"/>
      <c r="TA588" s="1"/>
      <c r="TB588" s="1"/>
      <c r="TC588" s="1"/>
      <c r="TD588" s="1"/>
      <c r="TE588" s="1"/>
      <c r="TF588" s="1"/>
      <c r="TG588" s="1"/>
      <c r="TH588" s="1"/>
      <c r="TI588" s="1"/>
      <c r="TJ588" s="1"/>
      <c r="TK588" s="1"/>
      <c r="TL588" s="1"/>
      <c r="TM588" s="1"/>
      <c r="TN588" s="1"/>
      <c r="TO588" s="1"/>
      <c r="TP588" s="1"/>
      <c r="TQ588" s="1"/>
      <c r="TR588" s="1"/>
      <c r="TS588" s="1"/>
      <c r="TT588" s="1"/>
      <c r="TU588" s="1"/>
      <c r="TV588" s="1"/>
      <c r="TW588" s="1"/>
      <c r="TX588" s="1"/>
      <c r="TY588" s="1"/>
      <c r="TZ588" s="1"/>
      <c r="UA588" s="1"/>
      <c r="UB588" s="1"/>
      <c r="UC588" s="1"/>
      <c r="UD588" s="1"/>
      <c r="UE588" s="1"/>
      <c r="UF588" s="1"/>
      <c r="UG588" s="1"/>
      <c r="UH588" s="1"/>
      <c r="UI588" s="1"/>
      <c r="UJ588" s="1"/>
      <c r="UK588" s="1"/>
      <c r="UL588" s="1"/>
      <c r="UM588" s="1"/>
      <c r="UN588" s="1"/>
      <c r="UO588" s="1"/>
      <c r="UP588" s="1"/>
      <c r="UQ588" s="1"/>
      <c r="UR588" s="1"/>
      <c r="US588" s="1"/>
      <c r="UT588" s="1"/>
      <c r="UU588" s="1"/>
      <c r="UV588" s="1"/>
      <c r="UW588" s="1"/>
      <c r="UX588" s="1"/>
      <c r="UY588" s="1"/>
      <c r="UZ588" s="1"/>
      <c r="VA588" s="1"/>
      <c r="VB588" s="1"/>
      <c r="VC588" s="1"/>
      <c r="VD588" s="1"/>
      <c r="VE588" s="1"/>
      <c r="VF588" s="1"/>
      <c r="VG588" s="1"/>
      <c r="VH588" s="1"/>
      <c r="VI588" s="1"/>
      <c r="VJ588" s="1"/>
      <c r="VK588" s="1"/>
      <c r="VL588" s="1"/>
      <c r="VM588" s="1"/>
      <c r="VN588" s="1"/>
      <c r="VO588" s="1"/>
      <c r="VP588" s="1"/>
      <c r="VQ588" s="1"/>
      <c r="VR588" s="1"/>
      <c r="VS588" s="1"/>
      <c r="VT588" s="1"/>
      <c r="VU588" s="1"/>
      <c r="VV588" s="1"/>
      <c r="VW588" s="1"/>
      <c r="VX588" s="1"/>
      <c r="VY588" s="1"/>
      <c r="VZ588" s="1"/>
      <c r="WA588" s="1"/>
      <c r="WB588" s="1"/>
      <c r="WC588" s="1"/>
      <c r="WD588" s="1"/>
      <c r="WE588" s="1"/>
      <c r="WF588" s="1"/>
      <c r="WG588" s="1"/>
      <c r="WH588" s="1"/>
      <c r="WI588" s="1"/>
      <c r="WJ588" s="1"/>
      <c r="WK588" s="1"/>
      <c r="WL588" s="1"/>
      <c r="WM588" s="1"/>
      <c r="WN588" s="1"/>
      <c r="WO588" s="1"/>
      <c r="WP588" s="1"/>
      <c r="WQ588" s="1"/>
      <c r="WR588" s="1"/>
      <c r="WS588" s="1"/>
      <c r="WT588" s="1"/>
      <c r="WU588" s="1"/>
      <c r="WV588" s="1"/>
      <c r="WW588" s="1"/>
      <c r="WX588" s="1"/>
      <c r="WY588" s="1"/>
      <c r="WZ588" s="1"/>
      <c r="XA588" s="1"/>
      <c r="XB588" s="1"/>
      <c r="XC588" s="1"/>
      <c r="XD588" s="1"/>
      <c r="XE588" s="1"/>
      <c r="XF588" s="1"/>
      <c r="XG588" s="1"/>
      <c r="XH588" s="1"/>
      <c r="XI588" s="1"/>
      <c r="XJ588" s="1"/>
      <c r="XK588" s="1"/>
      <c r="XL588" s="1"/>
      <c r="XM588" s="1"/>
      <c r="XN588" s="1"/>
      <c r="XO588" s="1"/>
      <c r="XP588" s="1"/>
      <c r="XQ588" s="1"/>
      <c r="XR588" s="1"/>
      <c r="XS588" s="1"/>
      <c r="XT588" s="1"/>
      <c r="XU588" s="1"/>
      <c r="XV588" s="1"/>
      <c r="XW588" s="1"/>
      <c r="XX588" s="1"/>
      <c r="XY588" s="1"/>
      <c r="XZ588" s="1"/>
      <c r="YA588" s="1"/>
      <c r="YB588" s="1"/>
      <c r="YC588" s="1"/>
      <c r="YD588" s="1"/>
      <c r="YE588" s="1"/>
      <c r="YF588" s="1"/>
      <c r="YG588" s="1"/>
      <c r="YH588" s="1"/>
      <c r="YI588" s="1"/>
      <c r="YJ588" s="1"/>
      <c r="YK588" s="1"/>
      <c r="YL588" s="1"/>
      <c r="YM588" s="1"/>
      <c r="YN588" s="1"/>
      <c r="YO588" s="1"/>
      <c r="YP588" s="1"/>
      <c r="YQ588" s="1"/>
      <c r="YR588" s="1"/>
      <c r="YS588" s="1"/>
      <c r="YT588" s="1"/>
      <c r="YU588" s="1"/>
      <c r="YV588" s="1"/>
      <c r="YW588" s="1"/>
      <c r="YX588" s="1"/>
      <c r="YY588" s="1"/>
      <c r="YZ588" s="1"/>
      <c r="ZA588" s="1"/>
      <c r="ZB588" s="1"/>
      <c r="ZC588" s="1"/>
      <c r="ZD588" s="1"/>
      <c r="ZE588" s="1"/>
      <c r="ZF588" s="1"/>
      <c r="ZG588" s="1"/>
      <c r="ZH588" s="1"/>
      <c r="ZI588" s="1"/>
      <c r="ZJ588" s="1"/>
      <c r="ZK588" s="1"/>
      <c r="ZL588" s="1"/>
      <c r="ZM588" s="1"/>
      <c r="ZN588" s="1"/>
      <c r="ZO588" s="1"/>
      <c r="ZP588" s="1"/>
      <c r="ZQ588" s="1"/>
      <c r="ZR588" s="1"/>
      <c r="ZS588" s="1"/>
      <c r="ZT588" s="1"/>
      <c r="ZU588" s="1"/>
      <c r="ZV588" s="1"/>
      <c r="ZW588" s="1"/>
      <c r="ZX588" s="1"/>
      <c r="ZY588" s="1"/>
      <c r="ZZ588" s="1"/>
      <c r="AAA588" s="1"/>
      <c r="AAB588" s="1"/>
      <c r="AAC588" s="1"/>
      <c r="AAD588" s="1"/>
      <c r="AAE588" s="1"/>
      <c r="AAF588" s="1"/>
      <c r="AAG588" s="1"/>
      <c r="AAH588" s="1"/>
      <c r="AAI588" s="1"/>
      <c r="AAJ588" s="1"/>
      <c r="AAK588" s="1"/>
      <c r="AAL588" s="1"/>
      <c r="AAM588" s="1"/>
      <c r="AAN588" s="1"/>
      <c r="AAO588" s="1"/>
      <c r="AAP588" s="1"/>
      <c r="AAQ588" s="1"/>
      <c r="AAR588" s="1"/>
      <c r="AAS588" s="1"/>
      <c r="AAT588" s="1"/>
      <c r="AAU588" s="1"/>
      <c r="AAV588" s="1"/>
      <c r="AAW588" s="1"/>
      <c r="AAX588" s="1"/>
      <c r="AAY588" s="1"/>
      <c r="AAZ588" s="1"/>
      <c r="ABA588" s="1"/>
      <c r="ABB588" s="1"/>
      <c r="ABC588" s="1"/>
      <c r="ABD588" s="1"/>
      <c r="ABE588" s="1"/>
      <c r="ABF588" s="1"/>
      <c r="ABG588" s="1"/>
      <c r="ABH588" s="1"/>
      <c r="ABI588" s="1"/>
      <c r="ABJ588" s="1"/>
      <c r="ABK588" s="1"/>
      <c r="ABL588" s="1"/>
      <c r="ABM588" s="1"/>
      <c r="ABN588" s="1"/>
      <c r="ABO588" s="1"/>
      <c r="ABP588" s="1"/>
      <c r="ABQ588" s="1"/>
      <c r="ABR588" s="1"/>
      <c r="ABS588" s="1"/>
      <c r="ABT588" s="1"/>
      <c r="ABU588" s="1"/>
      <c r="ABV588" s="1"/>
      <c r="ABW588" s="1"/>
      <c r="ABX588" s="1"/>
      <c r="ABY588" s="1"/>
      <c r="ABZ588" s="1"/>
      <c r="ACA588" s="1"/>
      <c r="ACB588" s="1"/>
      <c r="ACC588" s="1"/>
      <c r="ACD588" s="1"/>
      <c r="ACE588" s="1"/>
      <c r="ACF588" s="1"/>
      <c r="ACG588" s="1"/>
      <c r="ACH588" s="1"/>
      <c r="ACI588" s="1"/>
      <c r="ACJ588" s="1"/>
      <c r="ACK588" s="1"/>
      <c r="ACL588" s="1"/>
      <c r="ACM588" s="1"/>
      <c r="ACN588" s="1"/>
      <c r="ACO588" s="1"/>
      <c r="ACP588" s="1"/>
      <c r="ACQ588" s="1"/>
      <c r="ACR588" s="1"/>
      <c r="ACS588" s="1"/>
      <c r="ACT588" s="1"/>
      <c r="ACU588" s="1"/>
      <c r="ACV588" s="1"/>
      <c r="ACW588" s="1"/>
      <c r="ACX588" s="1"/>
      <c r="ACY588" s="1"/>
      <c r="ACZ588" s="1"/>
      <c r="ADA588" s="1"/>
      <c r="ADB588" s="1"/>
      <c r="ADC588" s="1"/>
      <c r="ADD588" s="1"/>
      <c r="ADE588" s="1"/>
      <c r="ADF588" s="1"/>
      <c r="ADG588" s="1"/>
      <c r="ADH588" s="1"/>
      <c r="ADI588" s="1"/>
      <c r="ADJ588" s="1"/>
      <c r="ADK588" s="1"/>
      <c r="ADL588" s="1"/>
      <c r="ADM588" s="1"/>
      <c r="ADN588" s="1"/>
      <c r="ADO588" s="1"/>
      <c r="ADP588" s="1"/>
      <c r="ADQ588" s="1"/>
      <c r="ADR588" s="1"/>
      <c r="ADS588" s="1"/>
      <c r="ADT588" s="1"/>
      <c r="ADU588" s="1"/>
      <c r="ADV588" s="1"/>
      <c r="ADW588" s="1"/>
      <c r="ADX588" s="1"/>
      <c r="ADY588" s="1"/>
      <c r="ADZ588" s="1"/>
      <c r="AEA588" s="1"/>
      <c r="AEB588" s="1"/>
      <c r="AEC588" s="1"/>
      <c r="AED588" s="1"/>
      <c r="AEE588" s="1"/>
      <c r="AEF588" s="1"/>
      <c r="AEG588" s="1"/>
      <c r="AEH588" s="1"/>
      <c r="AEI588" s="1"/>
      <c r="AEJ588" s="1"/>
      <c r="AEK588" s="1"/>
      <c r="AEL588" s="1"/>
      <c r="AEM588" s="1"/>
      <c r="AEN588" s="1"/>
      <c r="AEO588" s="1"/>
      <c r="AEP588" s="1"/>
      <c r="AEQ588" s="1"/>
      <c r="AER588" s="1"/>
      <c r="AES588" s="1"/>
      <c r="AET588" s="1"/>
      <c r="AEU588" s="1"/>
      <c r="AEV588" s="1"/>
      <c r="AEW588" s="1"/>
      <c r="AEX588" s="1"/>
      <c r="AEY588" s="1"/>
      <c r="AEZ588" s="1"/>
      <c r="AFA588" s="1"/>
      <c r="AFB588" s="1"/>
      <c r="AFC588" s="1"/>
      <c r="AFD588" s="1"/>
      <c r="AFE588" s="1"/>
      <c r="AFF588" s="1"/>
      <c r="AFG588" s="1"/>
      <c r="AFH588" s="1"/>
      <c r="AFI588" s="1"/>
      <c r="AFJ588" s="1"/>
      <c r="AFK588" s="1"/>
      <c r="AFL588" s="1"/>
      <c r="AFM588" s="1"/>
      <c r="AFN588" s="1"/>
      <c r="AFO588" s="1"/>
      <c r="AFP588" s="1"/>
      <c r="AFQ588" s="1"/>
      <c r="AFR588" s="1"/>
      <c r="AFS588" s="1"/>
      <c r="AFT588" s="1"/>
      <c r="AFU588" s="1"/>
      <c r="AFV588" s="1"/>
      <c r="AFW588" s="1"/>
      <c r="AFX588" s="1"/>
      <c r="AFY588" s="1"/>
      <c r="AFZ588" s="1"/>
      <c r="AGA588" s="1"/>
      <c r="AGB588" s="1"/>
      <c r="AGC588" s="1"/>
      <c r="AGD588" s="1"/>
      <c r="AGE588" s="1"/>
      <c r="AGF588" s="1"/>
      <c r="AGG588" s="1"/>
      <c r="AGH588" s="1"/>
      <c r="AGI588" s="1"/>
      <c r="AGJ588" s="1"/>
      <c r="AGK588" s="1"/>
      <c r="AGL588" s="1"/>
      <c r="AGM588" s="1"/>
      <c r="AGN588" s="1"/>
      <c r="AGO588" s="1"/>
      <c r="AGP588" s="1"/>
      <c r="AGQ588" s="1"/>
      <c r="AGR588" s="1"/>
      <c r="AGS588" s="1"/>
      <c r="AGT588" s="1"/>
      <c r="AGU588" s="1"/>
      <c r="AGV588" s="1"/>
      <c r="AGW588" s="1"/>
      <c r="AGX588" s="1"/>
      <c r="AGY588" s="1"/>
      <c r="AGZ588" s="1"/>
      <c r="AHA588" s="1"/>
      <c r="AHB588" s="1"/>
      <c r="AHC588" s="1"/>
      <c r="AHD588" s="1"/>
      <c r="AHE588" s="1"/>
      <c r="AHF588" s="1"/>
      <c r="AHG588" s="1"/>
      <c r="AHH588" s="1"/>
      <c r="AHI588" s="1"/>
      <c r="AHJ588" s="1"/>
      <c r="AHK588" s="1"/>
      <c r="AHL588" s="1"/>
      <c r="AHM588" s="1"/>
      <c r="AHN588" s="1"/>
      <c r="AHO588" s="1"/>
      <c r="AHP588" s="1"/>
      <c r="AHQ588" s="1"/>
      <c r="AHR588" s="1"/>
      <c r="AHS588" s="1"/>
      <c r="AHT588" s="1"/>
      <c r="AHU588" s="1"/>
      <c r="AHV588" s="1"/>
      <c r="AHW588" s="1"/>
      <c r="AHX588" s="1"/>
      <c r="AHY588" s="1"/>
      <c r="AHZ588" s="1"/>
      <c r="AIA588" s="1"/>
      <c r="AIB588" s="1"/>
      <c r="AIC588" s="1"/>
      <c r="AID588" s="1"/>
      <c r="AIE588" s="1"/>
      <c r="AIF588" s="1"/>
      <c r="AIG588" s="1"/>
      <c r="AIH588" s="1"/>
      <c r="AII588" s="1"/>
      <c r="AIJ588" s="1"/>
      <c r="AIK588" s="1"/>
      <c r="AIL588" s="1"/>
      <c r="AIM588" s="1"/>
      <c r="AIN588" s="1"/>
      <c r="AIO588" s="1"/>
      <c r="AIP588" s="1"/>
      <c r="AIQ588" s="1"/>
      <c r="AIR588" s="1"/>
      <c r="AIS588" s="1"/>
      <c r="AIT588" s="1"/>
      <c r="AIU588" s="1"/>
      <c r="AIV588" s="1"/>
      <c r="AIW588" s="1"/>
      <c r="AIX588" s="1"/>
      <c r="AIY588" s="1"/>
      <c r="AIZ588" s="1"/>
      <c r="AJA588" s="1"/>
      <c r="AJB588" s="1"/>
      <c r="AJC588" s="1"/>
      <c r="AJD588" s="1"/>
      <c r="AJE588" s="1"/>
      <c r="AJF588" s="1"/>
      <c r="AJG588" s="1"/>
      <c r="AJH588" s="1"/>
      <c r="AJI588" s="1"/>
      <c r="AJJ588" s="1"/>
      <c r="AJK588" s="1"/>
      <c r="AJL588" s="1"/>
      <c r="AJM588" s="1"/>
      <c r="AJN588" s="1"/>
      <c r="AJO588" s="1"/>
      <c r="AJP588" s="1"/>
      <c r="AJQ588" s="1"/>
      <c r="AJR588" s="1"/>
      <c r="AJS588" s="1"/>
      <c r="AJT588" s="1"/>
      <c r="AJU588" s="1"/>
      <c r="AJV588" s="1"/>
      <c r="AJW588" s="1"/>
      <c r="AJX588" s="1"/>
      <c r="AJY588" s="1"/>
      <c r="AJZ588" s="1"/>
      <c r="AKA588" s="1"/>
      <c r="AKB588" s="1"/>
      <c r="AKC588" s="1"/>
      <c r="AKD588" s="1"/>
      <c r="AKE588" s="1"/>
      <c r="AKF588" s="1"/>
      <c r="AKG588" s="1"/>
      <c r="AKH588" s="1"/>
      <c r="AKI588" s="1"/>
      <c r="AKJ588" s="1"/>
      <c r="AKK588" s="1"/>
      <c r="AKL588" s="1"/>
      <c r="AKM588" s="1"/>
      <c r="AKN588" s="1"/>
      <c r="AKO588" s="1"/>
      <c r="AKP588" s="1"/>
      <c r="AKQ588" s="1"/>
      <c r="AKR588" s="1"/>
      <c r="AKS588" s="1"/>
      <c r="AKT588" s="1"/>
      <c r="AKU588" s="1"/>
      <c r="AKV588" s="1"/>
      <c r="AKW588" s="1"/>
      <c r="AKX588" s="1"/>
      <c r="AKY588" s="1"/>
      <c r="AKZ588" s="1"/>
      <c r="ALA588" s="1"/>
      <c r="ALB588" s="1"/>
      <c r="ALC588" s="1"/>
      <c r="ALD588" s="1"/>
      <c r="ALE588" s="1"/>
      <c r="ALF588" s="1"/>
      <c r="ALG588" s="1"/>
      <c r="ALH588" s="1"/>
      <c r="ALI588" s="1"/>
      <c r="ALJ588" s="1"/>
      <c r="ALK588" s="1"/>
      <c r="ALL588" s="1"/>
      <c r="ALM588" s="1"/>
      <c r="ALN588" s="1"/>
      <c r="ALO588" s="1"/>
      <c r="ALP588" s="1"/>
      <c r="ALQ588" s="1"/>
      <c r="ALR588" s="1"/>
      <c r="ALS588" s="1"/>
      <c r="ALT588" s="1"/>
      <c r="ALU588" s="1"/>
      <c r="ALV588" s="1"/>
      <c r="ALW588" s="1"/>
      <c r="ALX588" s="1"/>
      <c r="ALY588" s="1"/>
      <c r="ALZ588" s="1"/>
      <c r="AMA588" s="1"/>
      <c r="AMB588" s="1"/>
      <c r="AMC588" s="1"/>
      <c r="AMD588" s="1"/>
      <c r="AME588" s="1"/>
      <c r="AMF588" s="1"/>
      <c r="AMG588" s="1"/>
      <c r="AMH588" s="1"/>
      <c r="AMI588" s="1"/>
      <c r="AMJ588" s="1"/>
      <c r="AMK588" s="1"/>
      <c r="AML588" s="1"/>
      <c r="AMM588" s="1"/>
      <c r="AMN588" s="1"/>
      <c r="AMO588" s="1"/>
      <c r="AMP588" s="1"/>
      <c r="AMQ588" s="1"/>
      <c r="AMR588" s="1"/>
      <c r="AMS588" s="1"/>
      <c r="AMT588" s="1"/>
      <c r="AMU588" s="1"/>
      <c r="AMV588" s="1"/>
      <c r="AMW588" s="1"/>
      <c r="AMX588" s="1"/>
      <c r="AMY588" s="1"/>
      <c r="AMZ588" s="1"/>
      <c r="ANA588" s="1"/>
      <c r="ANB588" s="1"/>
      <c r="ANC588" s="1"/>
      <c r="AND588" s="1"/>
      <c r="ANE588" s="1"/>
      <c r="ANF588" s="1"/>
      <c r="ANG588" s="1"/>
      <c r="ANH588" s="1"/>
      <c r="ANI588" s="1"/>
      <c r="ANJ588" s="1"/>
      <c r="ANK588" s="1"/>
      <c r="ANL588" s="1"/>
      <c r="ANM588" s="1"/>
      <c r="ANN588" s="1"/>
      <c r="ANO588" s="1"/>
      <c r="ANP588" s="1"/>
      <c r="ANQ588" s="1"/>
      <c r="ANR588" s="1"/>
      <c r="ANS588" s="1"/>
      <c r="ANT588" s="1"/>
      <c r="ANU588" s="1"/>
      <c r="ANV588" s="1"/>
      <c r="ANW588" s="1"/>
      <c r="ANX588" s="1"/>
      <c r="ANY588" s="1"/>
      <c r="ANZ588" s="1"/>
      <c r="AOA588" s="1"/>
      <c r="AOB588" s="1"/>
      <c r="AOC588" s="1"/>
      <c r="AOD588" s="1"/>
      <c r="AOE588" s="1"/>
      <c r="AOF588" s="1"/>
      <c r="AOG588" s="1"/>
      <c r="AOH588" s="1"/>
      <c r="AOI588" s="1"/>
      <c r="AOJ588" s="1"/>
      <c r="AOK588" s="1"/>
      <c r="AOL588" s="1"/>
      <c r="AOM588" s="1"/>
      <c r="AON588" s="1"/>
      <c r="AOO588" s="1"/>
      <c r="AOP588" s="1"/>
      <c r="AOQ588" s="1"/>
      <c r="AOR588" s="1"/>
      <c r="AOS588" s="1"/>
      <c r="AOT588" s="1"/>
      <c r="AOU588" s="1"/>
      <c r="AOV588" s="1"/>
      <c r="AOW588" s="1"/>
      <c r="AOX588" s="1"/>
      <c r="AOY588" s="1"/>
      <c r="AOZ588" s="1"/>
      <c r="APA588" s="1"/>
      <c r="APB588" s="1"/>
      <c r="APC588" s="1"/>
      <c r="APD588" s="1"/>
      <c r="APE588" s="1"/>
      <c r="APF588" s="1"/>
      <c r="APG588" s="1"/>
      <c r="APH588" s="1"/>
      <c r="API588" s="1"/>
      <c r="APJ588" s="1"/>
      <c r="APK588" s="1"/>
      <c r="APL588" s="1"/>
      <c r="APM588" s="1"/>
      <c r="APN588" s="1"/>
      <c r="APO588" s="1"/>
      <c r="APP588" s="1"/>
      <c r="APQ588" s="1"/>
      <c r="APR588" s="1"/>
      <c r="APS588" s="1"/>
      <c r="APT588" s="1"/>
      <c r="APU588" s="1"/>
      <c r="APV588" s="1"/>
      <c r="APW588" s="1"/>
      <c r="APX588" s="1"/>
      <c r="APY588" s="1"/>
      <c r="APZ588" s="1"/>
      <c r="AQA588" s="1"/>
      <c r="AQB588" s="1"/>
      <c r="AQC588" s="1"/>
      <c r="AQD588" s="1"/>
      <c r="AQE588" s="1"/>
      <c r="AQF588" s="1"/>
      <c r="AQG588" s="1"/>
      <c r="AQH588" s="1"/>
      <c r="AQI588" s="1"/>
      <c r="AQJ588" s="1"/>
      <c r="AQK588" s="1"/>
      <c r="AQL588" s="1"/>
      <c r="AQM588" s="1"/>
      <c r="AQN588" s="1"/>
      <c r="AQO588" s="1"/>
      <c r="AQP588" s="1"/>
      <c r="AQQ588" s="1"/>
      <c r="AQR588" s="1"/>
      <c r="AQS588" s="1"/>
      <c r="AQT588" s="1"/>
      <c r="AQU588" s="1"/>
      <c r="AQV588" s="1"/>
      <c r="AQW588" s="1"/>
      <c r="AQX588" s="1"/>
      <c r="AQY588" s="1"/>
      <c r="AQZ588" s="1"/>
      <c r="ARA588" s="1"/>
      <c r="ARB588" s="1"/>
      <c r="ARC588" s="1"/>
      <c r="ARD588" s="1"/>
      <c r="ARE588" s="1"/>
      <c r="ARF588" s="1"/>
      <c r="ARG588" s="1"/>
      <c r="ARH588" s="1"/>
      <c r="ARI588" s="1"/>
      <c r="ARJ588" s="1"/>
      <c r="ARK588" s="1"/>
      <c r="ARL588" s="1"/>
      <c r="ARM588" s="1"/>
      <c r="ARN588" s="1"/>
      <c r="ARO588" s="1"/>
      <c r="ARP588" s="1"/>
      <c r="ARQ588" s="1"/>
      <c r="ARR588" s="1"/>
      <c r="ARS588" s="1"/>
      <c r="ART588" s="1"/>
      <c r="ARU588" s="1"/>
      <c r="ARV588" s="1"/>
      <c r="ARW588" s="1"/>
      <c r="ARX588" s="1"/>
      <c r="ARY588" s="1"/>
      <c r="ARZ588" s="1"/>
      <c r="ASA588" s="1"/>
      <c r="ASB588" s="1"/>
      <c r="ASC588" s="1"/>
      <c r="ASD588" s="1"/>
      <c r="ASE588" s="1"/>
      <c r="ASF588" s="1"/>
      <c r="ASG588" s="1"/>
      <c r="ASH588" s="1"/>
      <c r="ASI588" s="1"/>
      <c r="ASJ588" s="1"/>
      <c r="ASK588" s="1"/>
      <c r="ASL588" s="1"/>
      <c r="ASM588" s="1"/>
      <c r="ASN588" s="1"/>
      <c r="ASO588" s="1"/>
      <c r="ASP588" s="1"/>
      <c r="ASQ588" s="1"/>
      <c r="ASR588" s="1"/>
      <c r="ASS588" s="1"/>
      <c r="AST588" s="1"/>
      <c r="ASU588" s="1"/>
      <c r="ASV588" s="1"/>
      <c r="ASW588" s="1"/>
      <c r="ASX588" s="1"/>
      <c r="ASY588" s="1"/>
      <c r="ASZ588" s="1"/>
      <c r="ATA588" s="1"/>
      <c r="ATB588" s="1"/>
      <c r="ATC588" s="1"/>
      <c r="ATD588" s="1"/>
      <c r="ATE588" s="1"/>
      <c r="ATF588" s="1"/>
      <c r="ATG588" s="1"/>
      <c r="ATH588" s="1"/>
      <c r="ATI588" s="1"/>
      <c r="ATJ588" s="1"/>
      <c r="ATK588" s="1"/>
      <c r="ATL588" s="1"/>
      <c r="ATM588" s="1"/>
      <c r="ATN588" s="1"/>
      <c r="ATO588" s="1"/>
      <c r="ATP588" s="1"/>
      <c r="ATQ588" s="1"/>
      <c r="ATR588" s="1"/>
      <c r="ATS588" s="1"/>
      <c r="ATT588" s="1"/>
      <c r="ATU588" s="1"/>
      <c r="ATV588" s="1"/>
      <c r="ATW588" s="1"/>
      <c r="ATX588" s="1"/>
      <c r="ATY588" s="1"/>
      <c r="ATZ588" s="1"/>
      <c r="AUA588" s="1"/>
      <c r="AUB588" s="1"/>
      <c r="AUC588" s="1"/>
      <c r="AUD588" s="1"/>
      <c r="AUE588" s="1"/>
      <c r="AUF588" s="1"/>
      <c r="AUG588" s="1"/>
      <c r="AUH588" s="1"/>
      <c r="AUI588" s="1"/>
      <c r="AUJ588" s="1"/>
      <c r="AUK588" s="1"/>
      <c r="AUL588" s="1"/>
      <c r="AUM588" s="1"/>
      <c r="AUN588" s="1"/>
      <c r="AUO588" s="1"/>
      <c r="AUP588" s="1"/>
      <c r="AUQ588" s="1"/>
      <c r="AUR588" s="1"/>
      <c r="AUS588" s="1"/>
      <c r="AUT588" s="1"/>
      <c r="AUU588" s="1"/>
      <c r="AUV588" s="1"/>
      <c r="AUW588" s="1"/>
      <c r="AUX588" s="1"/>
      <c r="AUY588" s="1"/>
      <c r="AUZ588" s="1"/>
      <c r="AVA588" s="1"/>
      <c r="AVB588" s="1"/>
      <c r="AVC588" s="1"/>
      <c r="AVD588" s="1"/>
      <c r="AVE588" s="1"/>
      <c r="AVF588" s="1"/>
      <c r="AVG588" s="1"/>
      <c r="AVH588" s="1"/>
      <c r="AVI588" s="1"/>
      <c r="AVJ588" s="1"/>
      <c r="AVK588" s="1"/>
      <c r="AVL588" s="1"/>
      <c r="AVM588" s="1"/>
      <c r="AVN588" s="1"/>
      <c r="AVO588" s="1"/>
      <c r="AVP588" s="1"/>
      <c r="AVQ588" s="1"/>
      <c r="AVR588" s="1"/>
      <c r="AVS588" s="1"/>
      <c r="AVT588" s="1"/>
      <c r="AVU588" s="1"/>
      <c r="AVV588" s="1"/>
      <c r="AVW588" s="1"/>
      <c r="AVX588" s="1"/>
      <c r="AVY588" s="1"/>
      <c r="AVZ588" s="1"/>
      <c r="AWA588" s="1"/>
      <c r="AWB588" s="1"/>
      <c r="AWC588" s="1"/>
      <c r="AWD588" s="1"/>
      <c r="AWE588" s="1"/>
      <c r="AWF588" s="1"/>
      <c r="AWG588" s="1"/>
      <c r="AWH588" s="1"/>
      <c r="AWI588" s="1"/>
      <c r="AWJ588" s="1"/>
      <c r="AWK588" s="1"/>
      <c r="AWL588" s="1"/>
      <c r="AWM588" s="1"/>
      <c r="AWN588" s="1"/>
      <c r="AWO588" s="1"/>
      <c r="AWP588" s="1"/>
      <c r="AWQ588" s="1"/>
      <c r="AWR588" s="1"/>
      <c r="AWS588" s="1"/>
      <c r="AWT588" s="1"/>
      <c r="AWU588" s="1"/>
      <c r="AWV588" s="1"/>
      <c r="AWW588" s="1"/>
      <c r="AWX588" s="1"/>
      <c r="AWY588" s="1"/>
      <c r="AWZ588" s="1"/>
      <c r="AXA588" s="1"/>
      <c r="AXB588" s="1"/>
      <c r="AXC588" s="1"/>
      <c r="AXD588" s="1"/>
      <c r="AXE588" s="1"/>
      <c r="AXF588" s="1"/>
      <c r="AXG588" s="1"/>
      <c r="AXH588" s="1"/>
      <c r="AXI588" s="1"/>
      <c r="AXJ588" s="1"/>
      <c r="AXK588" s="1"/>
      <c r="AXL588" s="1"/>
      <c r="AXM588" s="1"/>
      <c r="AXN588" s="1"/>
      <c r="AXO588" s="1"/>
      <c r="AXP588" s="1"/>
      <c r="AXQ588" s="1"/>
      <c r="AXR588" s="1"/>
      <c r="AXS588" s="1"/>
      <c r="AXT588" s="1"/>
      <c r="AXU588" s="1"/>
      <c r="AXV588" s="1"/>
      <c r="AXW588" s="1"/>
      <c r="AXX588" s="1"/>
      <c r="AXY588" s="1"/>
      <c r="AXZ588" s="1"/>
      <c r="AYA588" s="1"/>
      <c r="AYB588" s="1"/>
      <c r="AYC588" s="1"/>
      <c r="AYD588" s="1"/>
      <c r="AYE588" s="1"/>
      <c r="AYF588" s="1"/>
      <c r="AYG588" s="1"/>
      <c r="AYH588" s="1"/>
      <c r="AYI588" s="1"/>
      <c r="AYJ588" s="1"/>
      <c r="AYK588" s="1"/>
      <c r="AYL588" s="1"/>
      <c r="AYM588" s="1"/>
      <c r="AYN588" s="1"/>
      <c r="AYO588" s="1"/>
      <c r="AYP588" s="1"/>
      <c r="AYQ588" s="1"/>
      <c r="AYR588" s="1"/>
      <c r="AYS588" s="1"/>
      <c r="AYT588" s="1"/>
      <c r="AYU588" s="1"/>
      <c r="AYV588" s="1"/>
      <c r="AYW588" s="1"/>
      <c r="AYX588" s="1"/>
      <c r="AYY588" s="1"/>
      <c r="AYZ588" s="1"/>
      <c r="AZA588" s="1"/>
      <c r="AZB588" s="1"/>
      <c r="AZC588" s="1"/>
      <c r="AZD588" s="1"/>
      <c r="AZE588" s="1"/>
      <c r="AZF588" s="1"/>
      <c r="AZG588" s="1"/>
      <c r="AZH588" s="1"/>
      <c r="AZI588" s="1"/>
      <c r="AZJ588" s="1"/>
      <c r="AZK588" s="1"/>
      <c r="AZL588" s="1"/>
      <c r="AZM588" s="1"/>
      <c r="AZN588" s="1"/>
      <c r="AZO588" s="1"/>
      <c r="AZP588" s="1"/>
      <c r="AZQ588" s="1"/>
      <c r="AZR588" s="1"/>
      <c r="AZS588" s="1"/>
      <c r="AZT588" s="1"/>
      <c r="AZU588" s="1"/>
      <c r="AZV588" s="1"/>
      <c r="AZW588" s="1"/>
      <c r="AZX588" s="1"/>
      <c r="AZY588" s="1"/>
      <c r="AZZ588" s="1"/>
      <c r="BAA588" s="1"/>
      <c r="BAB588" s="1"/>
      <c r="BAC588" s="1"/>
      <c r="BAD588" s="1"/>
      <c r="BAE588" s="1"/>
      <c r="BAF588" s="1"/>
      <c r="BAG588" s="1"/>
      <c r="BAH588" s="1"/>
      <c r="BAI588" s="1"/>
      <c r="BAJ588" s="1"/>
      <c r="BAK588" s="1"/>
      <c r="BAL588" s="1"/>
      <c r="BAM588" s="1"/>
      <c r="BAN588" s="1"/>
      <c r="BAO588" s="1"/>
      <c r="BAP588" s="1"/>
      <c r="BAQ588" s="1"/>
      <c r="BAR588" s="1"/>
      <c r="BAS588" s="1"/>
      <c r="BAT588" s="1"/>
      <c r="BAU588" s="1"/>
      <c r="BAV588" s="1"/>
      <c r="BAW588" s="1"/>
      <c r="BAX588" s="1"/>
      <c r="BAY588" s="1"/>
      <c r="BAZ588" s="1"/>
      <c r="BBA588" s="1"/>
      <c r="BBB588" s="1"/>
      <c r="BBC588" s="1"/>
      <c r="BBD588" s="1"/>
      <c r="BBE588" s="1"/>
      <c r="BBF588" s="1"/>
      <c r="BBG588" s="1"/>
      <c r="BBH588" s="1"/>
      <c r="BBI588" s="1"/>
      <c r="BBJ588" s="1"/>
      <c r="BBK588" s="1"/>
      <c r="BBL588" s="1"/>
      <c r="BBM588" s="1"/>
      <c r="BBN588" s="1"/>
      <c r="BBO588" s="1"/>
      <c r="BBP588" s="1"/>
      <c r="BBQ588" s="1"/>
      <c r="BBR588" s="1"/>
      <c r="BBS588" s="1"/>
      <c r="BBT588" s="1"/>
      <c r="BBU588" s="1"/>
      <c r="BBV588" s="1"/>
      <c r="BBW588" s="1"/>
      <c r="BBX588" s="1"/>
      <c r="BBY588" s="1"/>
      <c r="BBZ588" s="1"/>
      <c r="BCA588" s="1"/>
      <c r="BCB588" s="1"/>
      <c r="BCC588" s="1"/>
      <c r="BCD588" s="1"/>
      <c r="BCE588" s="1"/>
      <c r="BCF588" s="1"/>
      <c r="BCG588" s="1"/>
      <c r="BCH588" s="1"/>
      <c r="BCI588" s="1"/>
      <c r="BCJ588" s="1"/>
      <c r="BCK588" s="1"/>
      <c r="BCL588" s="1"/>
      <c r="BCM588" s="1"/>
      <c r="BCN588" s="1"/>
      <c r="BCO588" s="1"/>
      <c r="BCP588" s="1"/>
      <c r="BCQ588" s="1"/>
      <c r="BCR588" s="1"/>
      <c r="BCS588" s="1"/>
      <c r="BCT588" s="1"/>
      <c r="BCU588" s="1"/>
      <c r="BCV588" s="1"/>
      <c r="BCW588" s="1"/>
      <c r="BCX588" s="1"/>
      <c r="BCY588" s="1"/>
      <c r="BCZ588" s="1"/>
      <c r="BDA588" s="1"/>
      <c r="BDB588" s="1"/>
      <c r="BDC588" s="1"/>
      <c r="BDD588" s="1"/>
      <c r="BDE588" s="1"/>
      <c r="BDF588" s="1"/>
      <c r="BDG588" s="1"/>
      <c r="BDH588" s="1"/>
      <c r="BDI588" s="1"/>
      <c r="BDJ588" s="1"/>
      <c r="BDK588" s="1"/>
      <c r="BDL588" s="1"/>
      <c r="BDM588" s="1"/>
      <c r="BDN588" s="1"/>
      <c r="BDO588" s="1"/>
      <c r="BDP588" s="1"/>
      <c r="BDQ588" s="1"/>
      <c r="BDR588" s="1"/>
      <c r="BDS588" s="1"/>
      <c r="BDT588" s="1"/>
      <c r="BDU588" s="1"/>
      <c r="BDV588" s="1"/>
      <c r="BDW588" s="1"/>
      <c r="BDX588" s="1"/>
      <c r="BDY588" s="1"/>
      <c r="BDZ588" s="1"/>
      <c r="BEA588" s="1"/>
      <c r="BEB588" s="1"/>
      <c r="BEC588" s="1"/>
      <c r="BED588" s="1"/>
      <c r="BEE588" s="1"/>
      <c r="BEF588" s="1"/>
      <c r="BEG588" s="1"/>
      <c r="BEH588" s="1"/>
      <c r="BEI588" s="1"/>
      <c r="BEJ588" s="1"/>
      <c r="BEK588" s="1"/>
      <c r="BEL588" s="1"/>
      <c r="BEM588" s="1"/>
      <c r="BEN588" s="1"/>
      <c r="BEO588" s="1"/>
      <c r="BEP588" s="1"/>
      <c r="BEQ588" s="1"/>
      <c r="BER588" s="1"/>
      <c r="BES588" s="1"/>
      <c r="BET588" s="1"/>
      <c r="BEU588" s="1"/>
      <c r="BEV588" s="1"/>
      <c r="BEW588" s="1"/>
      <c r="BEX588" s="1"/>
      <c r="BEY588" s="1"/>
      <c r="BEZ588" s="1"/>
      <c r="BFA588" s="1"/>
      <c r="BFB588" s="1"/>
      <c r="BFC588" s="1"/>
      <c r="BFD588" s="1"/>
      <c r="BFE588" s="1"/>
      <c r="BFF588" s="1"/>
      <c r="BFG588" s="1"/>
      <c r="BFH588" s="1"/>
      <c r="BFI588" s="1"/>
      <c r="BFJ588" s="1"/>
      <c r="BFK588" s="1"/>
      <c r="BFL588" s="1"/>
      <c r="BFM588" s="1"/>
      <c r="BFN588" s="1"/>
      <c r="BFO588" s="1"/>
      <c r="BFP588" s="1"/>
      <c r="BFQ588" s="1"/>
      <c r="BFR588" s="1"/>
      <c r="BFS588" s="1"/>
      <c r="BFT588" s="1"/>
      <c r="BFU588" s="1"/>
      <c r="BFV588" s="1"/>
      <c r="BFW588" s="1"/>
      <c r="BFX588" s="1"/>
      <c r="BFY588" s="1"/>
      <c r="BFZ588" s="1"/>
      <c r="BGA588" s="1"/>
      <c r="BGB588" s="1"/>
      <c r="BGC588" s="1"/>
      <c r="BGD588" s="1"/>
      <c r="BGE588" s="1"/>
      <c r="BGF588" s="1"/>
      <c r="BGG588" s="1"/>
      <c r="BGH588" s="1"/>
      <c r="BGI588" s="1"/>
      <c r="BGJ588" s="1"/>
      <c r="BGK588" s="1"/>
      <c r="BGL588" s="1"/>
      <c r="BGM588" s="1"/>
      <c r="BGN588" s="1"/>
      <c r="BGO588" s="1"/>
      <c r="BGP588" s="1"/>
      <c r="BGQ588" s="1"/>
      <c r="BGR588" s="1"/>
      <c r="BGS588" s="1"/>
      <c r="BGT588" s="1"/>
      <c r="BGU588" s="1"/>
      <c r="BGV588" s="1"/>
      <c r="BGW588" s="1"/>
      <c r="BGX588" s="1"/>
      <c r="BGY588" s="1"/>
      <c r="BGZ588" s="1"/>
      <c r="BHA588" s="1"/>
      <c r="BHB588" s="1"/>
      <c r="BHC588" s="1"/>
      <c r="BHD588" s="1"/>
      <c r="BHE588" s="1"/>
      <c r="BHF588" s="1"/>
      <c r="BHG588" s="1"/>
      <c r="BHH588" s="1"/>
      <c r="BHI588" s="1"/>
      <c r="BHJ588" s="1"/>
      <c r="BHK588" s="1"/>
      <c r="BHL588" s="1"/>
      <c r="BHM588" s="1"/>
      <c r="BHN588" s="1"/>
      <c r="BHO588" s="1"/>
      <c r="BHP588" s="1"/>
      <c r="BHQ588" s="1"/>
      <c r="BHR588" s="1"/>
      <c r="BHS588" s="1"/>
      <c r="BHT588" s="1"/>
      <c r="BHU588" s="1"/>
      <c r="BHV588" s="1"/>
      <c r="BHW588" s="1"/>
      <c r="BHX588" s="1"/>
      <c r="BHY588" s="1"/>
      <c r="BHZ588" s="1"/>
      <c r="BIA588" s="1"/>
      <c r="BIB588" s="1"/>
      <c r="BIC588" s="1"/>
      <c r="BID588" s="1"/>
      <c r="BIE588" s="1"/>
      <c r="BIF588" s="1"/>
      <c r="BIG588" s="1"/>
      <c r="BIH588" s="1"/>
      <c r="BII588" s="1"/>
      <c r="BIJ588" s="1"/>
      <c r="BIK588" s="1"/>
      <c r="BIL588" s="1"/>
      <c r="BIM588" s="1"/>
      <c r="BIN588" s="1"/>
      <c r="BIO588" s="1"/>
      <c r="BIP588" s="1"/>
      <c r="BIQ588" s="1"/>
      <c r="BIR588" s="1"/>
      <c r="BIS588" s="1"/>
      <c r="BIT588" s="1"/>
      <c r="BIU588" s="1"/>
      <c r="BIV588" s="1"/>
      <c r="BIW588" s="1"/>
      <c r="BIX588" s="1"/>
      <c r="BIY588" s="1"/>
      <c r="BIZ588" s="1"/>
      <c r="BJA588" s="1"/>
      <c r="BJB588" s="1"/>
      <c r="BJC588" s="1"/>
      <c r="BJD588" s="1"/>
      <c r="BJE588" s="1"/>
      <c r="BJF588" s="1"/>
      <c r="BJG588" s="1"/>
      <c r="BJH588" s="1"/>
      <c r="BJI588" s="1"/>
      <c r="BJJ588" s="1"/>
      <c r="BJK588" s="1"/>
      <c r="BJL588" s="1"/>
      <c r="BJM588" s="1"/>
      <c r="BJN588" s="1"/>
      <c r="BJO588" s="1"/>
      <c r="BJP588" s="1"/>
      <c r="BJQ588" s="1"/>
      <c r="BJR588" s="1"/>
      <c r="BJS588" s="1"/>
      <c r="BJT588" s="1"/>
      <c r="BJU588" s="1"/>
      <c r="BJV588" s="1"/>
      <c r="BJW588" s="1"/>
      <c r="BJX588" s="1"/>
      <c r="BJY588" s="1"/>
      <c r="BJZ588" s="1"/>
      <c r="BKA588" s="1"/>
      <c r="BKB588" s="1"/>
      <c r="BKC588" s="1"/>
      <c r="BKD588" s="1"/>
      <c r="BKE588" s="1"/>
      <c r="BKF588" s="1"/>
      <c r="BKG588" s="1"/>
    </row>
    <row r="589" spans="1:1645" s="8" customFormat="1" ht="16.350000000000001" customHeight="1" x14ac:dyDescent="0.25">
      <c r="A589" s="41">
        <v>43343</v>
      </c>
      <c r="B589" s="1" t="s">
        <v>1534</v>
      </c>
      <c r="C589" s="62">
        <f t="shared" si="10"/>
        <v>4</v>
      </c>
      <c r="D589" s="1" t="s">
        <v>1535</v>
      </c>
      <c r="E589" s="38">
        <v>1141</v>
      </c>
      <c r="F589" s="1" t="s">
        <v>38</v>
      </c>
      <c r="G589" s="1" t="s">
        <v>1597</v>
      </c>
      <c r="H589" s="1"/>
      <c r="I589" s="1"/>
      <c r="J589" s="1" t="s">
        <v>1598</v>
      </c>
      <c r="K589" s="1"/>
      <c r="L589" s="1" t="s">
        <v>1599</v>
      </c>
      <c r="M589" s="1" t="s">
        <v>1599</v>
      </c>
      <c r="N589" s="1"/>
      <c r="O589" s="1"/>
      <c r="P589" s="1"/>
      <c r="Q589" s="23"/>
      <c r="R589" s="1"/>
      <c r="S589" s="1"/>
      <c r="T589" s="1"/>
      <c r="U589" s="1"/>
      <c r="V589" s="1"/>
      <c r="W589" s="1"/>
      <c r="X589" s="1" t="s">
        <v>1545</v>
      </c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  <c r="KS589" s="1"/>
      <c r="KT589" s="1"/>
      <c r="KU589" s="1"/>
      <c r="KV589" s="1"/>
      <c r="KW589" s="1"/>
      <c r="KX589" s="1"/>
      <c r="KY589" s="1"/>
      <c r="KZ589" s="1"/>
      <c r="LA589" s="1"/>
      <c r="LB589" s="1"/>
      <c r="LC589" s="1"/>
      <c r="LD589" s="1"/>
      <c r="LE589" s="1"/>
      <c r="LF589" s="1"/>
      <c r="LG589" s="1"/>
      <c r="LH589" s="1"/>
      <c r="LI589" s="1"/>
      <c r="LJ589" s="1"/>
      <c r="LK589" s="1"/>
      <c r="LL589" s="1"/>
      <c r="LM589" s="1"/>
      <c r="LN589" s="1"/>
      <c r="LO589" s="1"/>
      <c r="LP589" s="1"/>
      <c r="LQ589" s="1"/>
      <c r="LR589" s="1"/>
      <c r="LS589" s="1"/>
      <c r="LT589" s="1"/>
      <c r="LU589" s="1"/>
      <c r="LV589" s="1"/>
      <c r="LW589" s="1"/>
      <c r="LX589" s="1"/>
      <c r="LY589" s="1"/>
      <c r="LZ589" s="1"/>
      <c r="MA589" s="1"/>
      <c r="MB589" s="1"/>
      <c r="MC589" s="1"/>
      <c r="MD589" s="1"/>
      <c r="ME589" s="1"/>
      <c r="MF589" s="1"/>
      <c r="MG589" s="1"/>
      <c r="MH589" s="1"/>
      <c r="MI589" s="1"/>
      <c r="MJ589" s="1"/>
      <c r="MK589" s="1"/>
      <c r="ML589" s="1"/>
      <c r="MM589" s="1"/>
      <c r="MN589" s="1"/>
      <c r="MO589" s="1"/>
      <c r="MP589" s="1"/>
      <c r="MQ589" s="1"/>
      <c r="MR589" s="1"/>
      <c r="MS589" s="1"/>
      <c r="MT589" s="1"/>
      <c r="MU589" s="1"/>
      <c r="MV589" s="1"/>
      <c r="MW589" s="1"/>
      <c r="MX589" s="1"/>
      <c r="MY589" s="1"/>
      <c r="MZ589" s="1"/>
      <c r="NA589" s="1"/>
      <c r="NB589" s="1"/>
      <c r="NC589" s="1"/>
      <c r="ND589" s="1"/>
      <c r="NE589" s="1"/>
      <c r="NF589" s="1"/>
      <c r="NG589" s="1"/>
      <c r="NH589" s="1"/>
      <c r="NI589" s="1"/>
      <c r="NJ589" s="1"/>
      <c r="NK589" s="1"/>
      <c r="NL589" s="1"/>
      <c r="NM589" s="1"/>
      <c r="NN589" s="1"/>
      <c r="NO589" s="1"/>
      <c r="NP589" s="1"/>
      <c r="NQ589" s="1"/>
      <c r="NR589" s="1"/>
      <c r="NS589" s="1"/>
      <c r="NT589" s="1"/>
      <c r="NU589" s="1"/>
      <c r="NV589" s="1"/>
      <c r="NW589" s="1"/>
      <c r="NX589" s="1"/>
      <c r="NY589" s="1"/>
      <c r="NZ589" s="1"/>
      <c r="OA589" s="1"/>
      <c r="OB589" s="1"/>
      <c r="OC589" s="1"/>
      <c r="OD589" s="1"/>
      <c r="OE589" s="1"/>
      <c r="OF589" s="1"/>
      <c r="OG589" s="1"/>
      <c r="OH589" s="1"/>
      <c r="OI589" s="1"/>
      <c r="OJ589" s="1"/>
      <c r="OK589" s="1"/>
      <c r="OL589" s="1"/>
      <c r="OM589" s="1"/>
      <c r="ON589" s="1"/>
      <c r="OO589" s="1"/>
      <c r="OP589" s="1"/>
      <c r="OQ589" s="1"/>
      <c r="OR589" s="1"/>
      <c r="OS589" s="1"/>
      <c r="OT589" s="1"/>
      <c r="OU589" s="1"/>
      <c r="OV589" s="1"/>
      <c r="OW589" s="1"/>
      <c r="OX589" s="1"/>
      <c r="OY589" s="1"/>
      <c r="OZ589" s="1"/>
      <c r="PA589" s="1"/>
      <c r="PB589" s="1"/>
      <c r="PC589" s="1"/>
      <c r="PD589" s="1"/>
      <c r="PE589" s="1"/>
      <c r="PF589" s="1"/>
      <c r="PG589" s="1"/>
      <c r="PH589" s="1"/>
      <c r="PI589" s="1"/>
      <c r="PJ589" s="1"/>
      <c r="PK589" s="1"/>
      <c r="PL589" s="1"/>
      <c r="PM589" s="1"/>
      <c r="PN589" s="1"/>
      <c r="PO589" s="1"/>
      <c r="PP589" s="1"/>
      <c r="PQ589" s="1"/>
      <c r="PR589" s="1"/>
      <c r="PS589" s="1"/>
      <c r="PT589" s="1"/>
      <c r="PU589" s="1"/>
      <c r="PV589" s="1"/>
      <c r="PW589" s="1"/>
      <c r="PX589" s="1"/>
      <c r="PY589" s="1"/>
      <c r="PZ589" s="1"/>
      <c r="QA589" s="1"/>
      <c r="QB589" s="1"/>
      <c r="QC589" s="1"/>
      <c r="QD589" s="1"/>
      <c r="QE589" s="1"/>
      <c r="QF589" s="1"/>
      <c r="QG589" s="1"/>
      <c r="QH589" s="1"/>
      <c r="QI589" s="1"/>
      <c r="QJ589" s="1"/>
      <c r="QK589" s="1"/>
      <c r="QL589" s="1"/>
      <c r="QM589" s="1"/>
      <c r="QN589" s="1"/>
      <c r="QO589" s="1"/>
      <c r="QP589" s="1"/>
      <c r="QQ589" s="1"/>
      <c r="QR589" s="1"/>
      <c r="QS589" s="1"/>
      <c r="QT589" s="1"/>
      <c r="QU589" s="1"/>
      <c r="QV589" s="1"/>
      <c r="QW589" s="1"/>
      <c r="QX589" s="1"/>
      <c r="QY589" s="1"/>
      <c r="QZ589" s="1"/>
      <c r="RA589" s="1"/>
      <c r="RB589" s="1"/>
      <c r="RC589" s="1"/>
      <c r="RD589" s="1"/>
      <c r="RE589" s="1"/>
      <c r="RF589" s="1"/>
      <c r="RG589" s="1"/>
      <c r="RH589" s="1"/>
      <c r="RI589" s="1"/>
      <c r="RJ589" s="1"/>
      <c r="RK589" s="1"/>
      <c r="RL589" s="1"/>
      <c r="RM589" s="1"/>
      <c r="RN589" s="1"/>
      <c r="RO589" s="1"/>
      <c r="RP589" s="1"/>
      <c r="RQ589" s="1"/>
      <c r="RR589" s="1"/>
      <c r="RS589" s="1"/>
      <c r="RT589" s="1"/>
      <c r="RU589" s="1"/>
      <c r="RV589" s="1"/>
      <c r="RW589" s="1"/>
      <c r="RX589" s="1"/>
      <c r="RY589" s="1"/>
      <c r="RZ589" s="1"/>
      <c r="SA589" s="1"/>
      <c r="SB589" s="1"/>
      <c r="SC589" s="1"/>
      <c r="SD589" s="1"/>
      <c r="SE589" s="1"/>
      <c r="SF589" s="1"/>
      <c r="SG589" s="1"/>
      <c r="SH589" s="1"/>
      <c r="SI589" s="1"/>
      <c r="SJ589" s="1"/>
      <c r="SK589" s="1"/>
      <c r="SL589" s="1"/>
      <c r="SM589" s="1"/>
      <c r="SN589" s="1"/>
      <c r="SO589" s="1"/>
      <c r="SP589" s="1"/>
      <c r="SQ589" s="1"/>
      <c r="SR589" s="1"/>
      <c r="SS589" s="1"/>
      <c r="ST589" s="1"/>
      <c r="SU589" s="1"/>
      <c r="SV589" s="1"/>
      <c r="SW589" s="1"/>
      <c r="SX589" s="1"/>
      <c r="SY589" s="1"/>
      <c r="SZ589" s="1"/>
      <c r="TA589" s="1"/>
      <c r="TB589" s="1"/>
      <c r="TC589" s="1"/>
      <c r="TD589" s="1"/>
      <c r="TE589" s="1"/>
      <c r="TF589" s="1"/>
      <c r="TG589" s="1"/>
      <c r="TH589" s="1"/>
      <c r="TI589" s="1"/>
      <c r="TJ589" s="1"/>
      <c r="TK589" s="1"/>
      <c r="TL589" s="1"/>
      <c r="TM589" s="1"/>
      <c r="TN589" s="1"/>
      <c r="TO589" s="1"/>
      <c r="TP589" s="1"/>
      <c r="TQ589" s="1"/>
      <c r="TR589" s="1"/>
      <c r="TS589" s="1"/>
      <c r="TT589" s="1"/>
      <c r="TU589" s="1"/>
      <c r="TV589" s="1"/>
      <c r="TW589" s="1"/>
      <c r="TX589" s="1"/>
      <c r="TY589" s="1"/>
      <c r="TZ589" s="1"/>
      <c r="UA589" s="1"/>
      <c r="UB589" s="1"/>
      <c r="UC589" s="1"/>
      <c r="UD589" s="1"/>
      <c r="UE589" s="1"/>
      <c r="UF589" s="1"/>
      <c r="UG589" s="1"/>
      <c r="UH589" s="1"/>
      <c r="UI589" s="1"/>
      <c r="UJ589" s="1"/>
      <c r="UK589" s="1"/>
      <c r="UL589" s="1"/>
      <c r="UM589" s="1"/>
      <c r="UN589" s="1"/>
      <c r="UO589" s="1"/>
      <c r="UP589" s="1"/>
      <c r="UQ589" s="1"/>
      <c r="UR589" s="1"/>
      <c r="US589" s="1"/>
      <c r="UT589" s="1"/>
      <c r="UU589" s="1"/>
      <c r="UV589" s="1"/>
      <c r="UW589" s="1"/>
      <c r="UX589" s="1"/>
      <c r="UY589" s="1"/>
      <c r="UZ589" s="1"/>
      <c r="VA589" s="1"/>
      <c r="VB589" s="1"/>
      <c r="VC589" s="1"/>
      <c r="VD589" s="1"/>
      <c r="VE589" s="1"/>
      <c r="VF589" s="1"/>
      <c r="VG589" s="1"/>
      <c r="VH589" s="1"/>
      <c r="VI589" s="1"/>
      <c r="VJ589" s="1"/>
      <c r="VK589" s="1"/>
      <c r="VL589" s="1"/>
      <c r="VM589" s="1"/>
      <c r="VN589" s="1"/>
      <c r="VO589" s="1"/>
      <c r="VP589" s="1"/>
      <c r="VQ589" s="1"/>
      <c r="VR589" s="1"/>
      <c r="VS589" s="1"/>
      <c r="VT589" s="1"/>
      <c r="VU589" s="1"/>
      <c r="VV589" s="1"/>
      <c r="VW589" s="1"/>
      <c r="VX589" s="1"/>
      <c r="VY589" s="1"/>
      <c r="VZ589" s="1"/>
      <c r="WA589" s="1"/>
      <c r="WB589" s="1"/>
      <c r="WC589" s="1"/>
      <c r="WD589" s="1"/>
      <c r="WE589" s="1"/>
      <c r="WF589" s="1"/>
      <c r="WG589" s="1"/>
      <c r="WH589" s="1"/>
      <c r="WI589" s="1"/>
      <c r="WJ589" s="1"/>
      <c r="WK589" s="1"/>
      <c r="WL589" s="1"/>
      <c r="WM589" s="1"/>
      <c r="WN589" s="1"/>
      <c r="WO589" s="1"/>
      <c r="WP589" s="1"/>
      <c r="WQ589" s="1"/>
      <c r="WR589" s="1"/>
      <c r="WS589" s="1"/>
      <c r="WT589" s="1"/>
      <c r="WU589" s="1"/>
      <c r="WV589" s="1"/>
      <c r="WW589" s="1"/>
      <c r="WX589" s="1"/>
      <c r="WY589" s="1"/>
      <c r="WZ589" s="1"/>
      <c r="XA589" s="1"/>
      <c r="XB589" s="1"/>
      <c r="XC589" s="1"/>
      <c r="XD589" s="1"/>
      <c r="XE589" s="1"/>
      <c r="XF589" s="1"/>
      <c r="XG589" s="1"/>
      <c r="XH589" s="1"/>
      <c r="XI589" s="1"/>
      <c r="XJ589" s="1"/>
      <c r="XK589" s="1"/>
      <c r="XL589" s="1"/>
      <c r="XM589" s="1"/>
      <c r="XN589" s="1"/>
      <c r="XO589" s="1"/>
      <c r="XP589" s="1"/>
      <c r="XQ589" s="1"/>
      <c r="XR589" s="1"/>
      <c r="XS589" s="1"/>
      <c r="XT589" s="1"/>
      <c r="XU589" s="1"/>
      <c r="XV589" s="1"/>
      <c r="XW589" s="1"/>
      <c r="XX589" s="1"/>
      <c r="XY589" s="1"/>
      <c r="XZ589" s="1"/>
      <c r="YA589" s="1"/>
      <c r="YB589" s="1"/>
      <c r="YC589" s="1"/>
      <c r="YD589" s="1"/>
      <c r="YE589" s="1"/>
      <c r="YF589" s="1"/>
      <c r="YG589" s="1"/>
      <c r="YH589" s="1"/>
      <c r="YI589" s="1"/>
      <c r="YJ589" s="1"/>
      <c r="YK589" s="1"/>
      <c r="YL589" s="1"/>
      <c r="YM589" s="1"/>
      <c r="YN589" s="1"/>
      <c r="YO589" s="1"/>
      <c r="YP589" s="1"/>
      <c r="YQ589" s="1"/>
      <c r="YR589" s="1"/>
      <c r="YS589" s="1"/>
      <c r="YT589" s="1"/>
      <c r="YU589" s="1"/>
      <c r="YV589" s="1"/>
      <c r="YW589" s="1"/>
      <c r="YX589" s="1"/>
      <c r="YY589" s="1"/>
      <c r="YZ589" s="1"/>
      <c r="ZA589" s="1"/>
      <c r="ZB589" s="1"/>
      <c r="ZC589" s="1"/>
      <c r="ZD589" s="1"/>
      <c r="ZE589" s="1"/>
      <c r="ZF589" s="1"/>
      <c r="ZG589" s="1"/>
      <c r="ZH589" s="1"/>
      <c r="ZI589" s="1"/>
      <c r="ZJ589" s="1"/>
      <c r="ZK589" s="1"/>
      <c r="ZL589" s="1"/>
      <c r="ZM589" s="1"/>
      <c r="ZN589" s="1"/>
      <c r="ZO589" s="1"/>
      <c r="ZP589" s="1"/>
      <c r="ZQ589" s="1"/>
      <c r="ZR589" s="1"/>
      <c r="ZS589" s="1"/>
      <c r="ZT589" s="1"/>
      <c r="ZU589" s="1"/>
      <c r="ZV589" s="1"/>
      <c r="ZW589" s="1"/>
      <c r="ZX589" s="1"/>
      <c r="ZY589" s="1"/>
      <c r="ZZ589" s="1"/>
      <c r="AAA589" s="1"/>
      <c r="AAB589" s="1"/>
      <c r="AAC589" s="1"/>
      <c r="AAD589" s="1"/>
      <c r="AAE589" s="1"/>
      <c r="AAF589" s="1"/>
      <c r="AAG589" s="1"/>
      <c r="AAH589" s="1"/>
      <c r="AAI589" s="1"/>
      <c r="AAJ589" s="1"/>
      <c r="AAK589" s="1"/>
      <c r="AAL589" s="1"/>
      <c r="AAM589" s="1"/>
      <c r="AAN589" s="1"/>
      <c r="AAO589" s="1"/>
      <c r="AAP589" s="1"/>
      <c r="AAQ589" s="1"/>
      <c r="AAR589" s="1"/>
      <c r="AAS589" s="1"/>
      <c r="AAT589" s="1"/>
      <c r="AAU589" s="1"/>
      <c r="AAV589" s="1"/>
      <c r="AAW589" s="1"/>
      <c r="AAX589" s="1"/>
      <c r="AAY589" s="1"/>
      <c r="AAZ589" s="1"/>
      <c r="ABA589" s="1"/>
      <c r="ABB589" s="1"/>
      <c r="ABC589" s="1"/>
      <c r="ABD589" s="1"/>
      <c r="ABE589" s="1"/>
      <c r="ABF589" s="1"/>
      <c r="ABG589" s="1"/>
      <c r="ABH589" s="1"/>
      <c r="ABI589" s="1"/>
      <c r="ABJ589" s="1"/>
      <c r="ABK589" s="1"/>
      <c r="ABL589" s="1"/>
      <c r="ABM589" s="1"/>
      <c r="ABN589" s="1"/>
      <c r="ABO589" s="1"/>
      <c r="ABP589" s="1"/>
      <c r="ABQ589" s="1"/>
      <c r="ABR589" s="1"/>
      <c r="ABS589" s="1"/>
      <c r="ABT589" s="1"/>
      <c r="ABU589" s="1"/>
      <c r="ABV589" s="1"/>
      <c r="ABW589" s="1"/>
      <c r="ABX589" s="1"/>
      <c r="ABY589" s="1"/>
      <c r="ABZ589" s="1"/>
      <c r="ACA589" s="1"/>
      <c r="ACB589" s="1"/>
      <c r="ACC589" s="1"/>
      <c r="ACD589" s="1"/>
      <c r="ACE589" s="1"/>
      <c r="ACF589" s="1"/>
      <c r="ACG589" s="1"/>
      <c r="ACH589" s="1"/>
      <c r="ACI589" s="1"/>
      <c r="ACJ589" s="1"/>
      <c r="ACK589" s="1"/>
      <c r="ACL589" s="1"/>
      <c r="ACM589" s="1"/>
      <c r="ACN589" s="1"/>
      <c r="ACO589" s="1"/>
      <c r="ACP589" s="1"/>
      <c r="ACQ589" s="1"/>
      <c r="ACR589" s="1"/>
      <c r="ACS589" s="1"/>
      <c r="ACT589" s="1"/>
      <c r="ACU589" s="1"/>
      <c r="ACV589" s="1"/>
      <c r="ACW589" s="1"/>
      <c r="ACX589" s="1"/>
      <c r="ACY589" s="1"/>
      <c r="ACZ589" s="1"/>
      <c r="ADA589" s="1"/>
      <c r="ADB589" s="1"/>
      <c r="ADC589" s="1"/>
      <c r="ADD589" s="1"/>
      <c r="ADE589" s="1"/>
      <c r="ADF589" s="1"/>
      <c r="ADG589" s="1"/>
      <c r="ADH589" s="1"/>
      <c r="ADI589" s="1"/>
      <c r="ADJ589" s="1"/>
      <c r="ADK589" s="1"/>
      <c r="ADL589" s="1"/>
      <c r="ADM589" s="1"/>
      <c r="ADN589" s="1"/>
      <c r="ADO589" s="1"/>
      <c r="ADP589" s="1"/>
      <c r="ADQ589" s="1"/>
      <c r="ADR589" s="1"/>
      <c r="ADS589" s="1"/>
      <c r="ADT589" s="1"/>
      <c r="ADU589" s="1"/>
      <c r="ADV589" s="1"/>
      <c r="ADW589" s="1"/>
      <c r="ADX589" s="1"/>
      <c r="ADY589" s="1"/>
      <c r="ADZ589" s="1"/>
      <c r="AEA589" s="1"/>
      <c r="AEB589" s="1"/>
      <c r="AEC589" s="1"/>
      <c r="AED589" s="1"/>
      <c r="AEE589" s="1"/>
      <c r="AEF589" s="1"/>
      <c r="AEG589" s="1"/>
      <c r="AEH589" s="1"/>
      <c r="AEI589" s="1"/>
      <c r="AEJ589" s="1"/>
      <c r="AEK589" s="1"/>
      <c r="AEL589" s="1"/>
      <c r="AEM589" s="1"/>
      <c r="AEN589" s="1"/>
      <c r="AEO589" s="1"/>
      <c r="AEP589" s="1"/>
      <c r="AEQ589" s="1"/>
      <c r="AER589" s="1"/>
      <c r="AES589" s="1"/>
      <c r="AET589" s="1"/>
      <c r="AEU589" s="1"/>
      <c r="AEV589" s="1"/>
      <c r="AEW589" s="1"/>
      <c r="AEX589" s="1"/>
      <c r="AEY589" s="1"/>
      <c r="AEZ589" s="1"/>
      <c r="AFA589" s="1"/>
      <c r="AFB589" s="1"/>
      <c r="AFC589" s="1"/>
      <c r="AFD589" s="1"/>
      <c r="AFE589" s="1"/>
      <c r="AFF589" s="1"/>
      <c r="AFG589" s="1"/>
      <c r="AFH589" s="1"/>
      <c r="AFI589" s="1"/>
      <c r="AFJ589" s="1"/>
      <c r="AFK589" s="1"/>
      <c r="AFL589" s="1"/>
      <c r="AFM589" s="1"/>
      <c r="AFN589" s="1"/>
      <c r="AFO589" s="1"/>
      <c r="AFP589" s="1"/>
      <c r="AFQ589" s="1"/>
      <c r="AFR589" s="1"/>
      <c r="AFS589" s="1"/>
      <c r="AFT589" s="1"/>
      <c r="AFU589" s="1"/>
      <c r="AFV589" s="1"/>
      <c r="AFW589" s="1"/>
      <c r="AFX589" s="1"/>
      <c r="AFY589" s="1"/>
      <c r="AFZ589" s="1"/>
      <c r="AGA589" s="1"/>
      <c r="AGB589" s="1"/>
      <c r="AGC589" s="1"/>
      <c r="AGD589" s="1"/>
      <c r="AGE589" s="1"/>
      <c r="AGF589" s="1"/>
      <c r="AGG589" s="1"/>
      <c r="AGH589" s="1"/>
      <c r="AGI589" s="1"/>
      <c r="AGJ589" s="1"/>
      <c r="AGK589" s="1"/>
      <c r="AGL589" s="1"/>
      <c r="AGM589" s="1"/>
      <c r="AGN589" s="1"/>
      <c r="AGO589" s="1"/>
      <c r="AGP589" s="1"/>
      <c r="AGQ589" s="1"/>
      <c r="AGR589" s="1"/>
      <c r="AGS589" s="1"/>
      <c r="AGT589" s="1"/>
      <c r="AGU589" s="1"/>
      <c r="AGV589" s="1"/>
      <c r="AGW589" s="1"/>
      <c r="AGX589" s="1"/>
      <c r="AGY589" s="1"/>
      <c r="AGZ589" s="1"/>
      <c r="AHA589" s="1"/>
      <c r="AHB589" s="1"/>
      <c r="AHC589" s="1"/>
      <c r="AHD589" s="1"/>
      <c r="AHE589" s="1"/>
      <c r="AHF589" s="1"/>
      <c r="AHG589" s="1"/>
      <c r="AHH589" s="1"/>
      <c r="AHI589" s="1"/>
      <c r="AHJ589" s="1"/>
      <c r="AHK589" s="1"/>
      <c r="AHL589" s="1"/>
      <c r="AHM589" s="1"/>
      <c r="AHN589" s="1"/>
      <c r="AHO589" s="1"/>
      <c r="AHP589" s="1"/>
      <c r="AHQ589" s="1"/>
      <c r="AHR589" s="1"/>
      <c r="AHS589" s="1"/>
      <c r="AHT589" s="1"/>
      <c r="AHU589" s="1"/>
      <c r="AHV589" s="1"/>
      <c r="AHW589" s="1"/>
      <c r="AHX589" s="1"/>
      <c r="AHY589" s="1"/>
      <c r="AHZ589" s="1"/>
      <c r="AIA589" s="1"/>
      <c r="AIB589" s="1"/>
      <c r="AIC589" s="1"/>
      <c r="AID589" s="1"/>
      <c r="AIE589" s="1"/>
      <c r="AIF589" s="1"/>
      <c r="AIG589" s="1"/>
      <c r="AIH589" s="1"/>
      <c r="AII589" s="1"/>
      <c r="AIJ589" s="1"/>
      <c r="AIK589" s="1"/>
      <c r="AIL589" s="1"/>
      <c r="AIM589" s="1"/>
      <c r="AIN589" s="1"/>
      <c r="AIO589" s="1"/>
      <c r="AIP589" s="1"/>
      <c r="AIQ589" s="1"/>
      <c r="AIR589" s="1"/>
      <c r="AIS589" s="1"/>
      <c r="AIT589" s="1"/>
      <c r="AIU589" s="1"/>
      <c r="AIV589" s="1"/>
      <c r="AIW589" s="1"/>
      <c r="AIX589" s="1"/>
      <c r="AIY589" s="1"/>
      <c r="AIZ589" s="1"/>
      <c r="AJA589" s="1"/>
      <c r="AJB589" s="1"/>
      <c r="AJC589" s="1"/>
      <c r="AJD589" s="1"/>
      <c r="AJE589" s="1"/>
      <c r="AJF589" s="1"/>
      <c r="AJG589" s="1"/>
      <c r="AJH589" s="1"/>
      <c r="AJI589" s="1"/>
      <c r="AJJ589" s="1"/>
      <c r="AJK589" s="1"/>
      <c r="AJL589" s="1"/>
      <c r="AJM589" s="1"/>
      <c r="AJN589" s="1"/>
      <c r="AJO589" s="1"/>
      <c r="AJP589" s="1"/>
      <c r="AJQ589" s="1"/>
      <c r="AJR589" s="1"/>
      <c r="AJS589" s="1"/>
      <c r="AJT589" s="1"/>
      <c r="AJU589" s="1"/>
      <c r="AJV589" s="1"/>
      <c r="AJW589" s="1"/>
      <c r="AJX589" s="1"/>
      <c r="AJY589" s="1"/>
      <c r="AJZ589" s="1"/>
      <c r="AKA589" s="1"/>
      <c r="AKB589" s="1"/>
      <c r="AKC589" s="1"/>
      <c r="AKD589" s="1"/>
      <c r="AKE589" s="1"/>
      <c r="AKF589" s="1"/>
      <c r="AKG589" s="1"/>
      <c r="AKH589" s="1"/>
      <c r="AKI589" s="1"/>
      <c r="AKJ589" s="1"/>
      <c r="AKK589" s="1"/>
      <c r="AKL589" s="1"/>
      <c r="AKM589" s="1"/>
      <c r="AKN589" s="1"/>
      <c r="AKO589" s="1"/>
      <c r="AKP589" s="1"/>
      <c r="AKQ589" s="1"/>
      <c r="AKR589" s="1"/>
      <c r="AKS589" s="1"/>
      <c r="AKT589" s="1"/>
      <c r="AKU589" s="1"/>
      <c r="AKV589" s="1"/>
      <c r="AKW589" s="1"/>
      <c r="AKX589" s="1"/>
      <c r="AKY589" s="1"/>
      <c r="AKZ589" s="1"/>
      <c r="ALA589" s="1"/>
      <c r="ALB589" s="1"/>
      <c r="ALC589" s="1"/>
      <c r="ALD589" s="1"/>
      <c r="ALE589" s="1"/>
      <c r="ALF589" s="1"/>
      <c r="ALG589" s="1"/>
      <c r="ALH589" s="1"/>
      <c r="ALI589" s="1"/>
      <c r="ALJ589" s="1"/>
      <c r="ALK589" s="1"/>
      <c r="ALL589" s="1"/>
      <c r="ALM589" s="1"/>
      <c r="ALN589" s="1"/>
      <c r="ALO589" s="1"/>
      <c r="ALP589" s="1"/>
      <c r="ALQ589" s="1"/>
      <c r="ALR589" s="1"/>
      <c r="ALS589" s="1"/>
      <c r="ALT589" s="1"/>
      <c r="ALU589" s="1"/>
      <c r="ALV589" s="1"/>
      <c r="ALW589" s="1"/>
      <c r="ALX589" s="1"/>
      <c r="ALY589" s="1"/>
      <c r="ALZ589" s="1"/>
      <c r="AMA589" s="1"/>
      <c r="AMB589" s="1"/>
      <c r="AMC589" s="1"/>
      <c r="AMD589" s="1"/>
      <c r="AME589" s="1"/>
      <c r="AMF589" s="1"/>
      <c r="AMG589" s="1"/>
      <c r="AMH589" s="1"/>
      <c r="AMI589" s="1"/>
      <c r="AMJ589" s="1"/>
      <c r="AMK589" s="1"/>
      <c r="AML589" s="1"/>
      <c r="AMM589" s="1"/>
      <c r="AMN589" s="1"/>
      <c r="AMO589" s="1"/>
      <c r="AMP589" s="1"/>
      <c r="AMQ589" s="1"/>
      <c r="AMR589" s="1"/>
      <c r="AMS589" s="1"/>
      <c r="AMT589" s="1"/>
      <c r="AMU589" s="1"/>
      <c r="AMV589" s="1"/>
      <c r="AMW589" s="1"/>
      <c r="AMX589" s="1"/>
      <c r="AMY589" s="1"/>
      <c r="AMZ589" s="1"/>
      <c r="ANA589" s="1"/>
      <c r="ANB589" s="1"/>
      <c r="ANC589" s="1"/>
      <c r="AND589" s="1"/>
      <c r="ANE589" s="1"/>
      <c r="ANF589" s="1"/>
      <c r="ANG589" s="1"/>
      <c r="ANH589" s="1"/>
      <c r="ANI589" s="1"/>
      <c r="ANJ589" s="1"/>
      <c r="ANK589" s="1"/>
      <c r="ANL589" s="1"/>
      <c r="ANM589" s="1"/>
      <c r="ANN589" s="1"/>
      <c r="ANO589" s="1"/>
      <c r="ANP589" s="1"/>
      <c r="ANQ589" s="1"/>
      <c r="ANR589" s="1"/>
      <c r="ANS589" s="1"/>
      <c r="ANT589" s="1"/>
      <c r="ANU589" s="1"/>
      <c r="ANV589" s="1"/>
      <c r="ANW589" s="1"/>
      <c r="ANX589" s="1"/>
      <c r="ANY589" s="1"/>
      <c r="ANZ589" s="1"/>
      <c r="AOA589" s="1"/>
      <c r="AOB589" s="1"/>
      <c r="AOC589" s="1"/>
      <c r="AOD589" s="1"/>
      <c r="AOE589" s="1"/>
      <c r="AOF589" s="1"/>
      <c r="AOG589" s="1"/>
      <c r="AOH589" s="1"/>
      <c r="AOI589" s="1"/>
      <c r="AOJ589" s="1"/>
      <c r="AOK589" s="1"/>
      <c r="AOL589" s="1"/>
      <c r="AOM589" s="1"/>
      <c r="AON589" s="1"/>
      <c r="AOO589" s="1"/>
      <c r="AOP589" s="1"/>
      <c r="AOQ589" s="1"/>
      <c r="AOR589" s="1"/>
      <c r="AOS589" s="1"/>
      <c r="AOT589" s="1"/>
      <c r="AOU589" s="1"/>
      <c r="AOV589" s="1"/>
      <c r="AOW589" s="1"/>
      <c r="AOX589" s="1"/>
      <c r="AOY589" s="1"/>
      <c r="AOZ589" s="1"/>
      <c r="APA589" s="1"/>
      <c r="APB589" s="1"/>
      <c r="APC589" s="1"/>
      <c r="APD589" s="1"/>
      <c r="APE589" s="1"/>
      <c r="APF589" s="1"/>
      <c r="APG589" s="1"/>
      <c r="APH589" s="1"/>
      <c r="API589" s="1"/>
      <c r="APJ589" s="1"/>
      <c r="APK589" s="1"/>
      <c r="APL589" s="1"/>
      <c r="APM589" s="1"/>
      <c r="APN589" s="1"/>
      <c r="APO589" s="1"/>
      <c r="APP589" s="1"/>
      <c r="APQ589" s="1"/>
      <c r="APR589" s="1"/>
      <c r="APS589" s="1"/>
      <c r="APT589" s="1"/>
      <c r="APU589" s="1"/>
      <c r="APV589" s="1"/>
      <c r="APW589" s="1"/>
      <c r="APX589" s="1"/>
      <c r="APY589" s="1"/>
      <c r="APZ589" s="1"/>
      <c r="AQA589" s="1"/>
      <c r="AQB589" s="1"/>
      <c r="AQC589" s="1"/>
      <c r="AQD589" s="1"/>
      <c r="AQE589" s="1"/>
      <c r="AQF589" s="1"/>
      <c r="AQG589" s="1"/>
      <c r="AQH589" s="1"/>
      <c r="AQI589" s="1"/>
      <c r="AQJ589" s="1"/>
      <c r="AQK589" s="1"/>
      <c r="AQL589" s="1"/>
      <c r="AQM589" s="1"/>
      <c r="AQN589" s="1"/>
      <c r="AQO589" s="1"/>
      <c r="AQP589" s="1"/>
      <c r="AQQ589" s="1"/>
      <c r="AQR589" s="1"/>
      <c r="AQS589" s="1"/>
      <c r="AQT589" s="1"/>
      <c r="AQU589" s="1"/>
      <c r="AQV589" s="1"/>
      <c r="AQW589" s="1"/>
      <c r="AQX589" s="1"/>
      <c r="AQY589" s="1"/>
      <c r="AQZ589" s="1"/>
      <c r="ARA589" s="1"/>
      <c r="ARB589" s="1"/>
      <c r="ARC589" s="1"/>
      <c r="ARD589" s="1"/>
      <c r="ARE589" s="1"/>
      <c r="ARF589" s="1"/>
      <c r="ARG589" s="1"/>
      <c r="ARH589" s="1"/>
      <c r="ARI589" s="1"/>
      <c r="ARJ589" s="1"/>
      <c r="ARK589" s="1"/>
      <c r="ARL589" s="1"/>
      <c r="ARM589" s="1"/>
      <c r="ARN589" s="1"/>
      <c r="ARO589" s="1"/>
      <c r="ARP589" s="1"/>
      <c r="ARQ589" s="1"/>
      <c r="ARR589" s="1"/>
      <c r="ARS589" s="1"/>
      <c r="ART589" s="1"/>
      <c r="ARU589" s="1"/>
      <c r="ARV589" s="1"/>
      <c r="ARW589" s="1"/>
      <c r="ARX589" s="1"/>
      <c r="ARY589" s="1"/>
      <c r="ARZ589" s="1"/>
      <c r="ASA589" s="1"/>
      <c r="ASB589" s="1"/>
      <c r="ASC589" s="1"/>
      <c r="ASD589" s="1"/>
      <c r="ASE589" s="1"/>
      <c r="ASF589" s="1"/>
      <c r="ASG589" s="1"/>
      <c r="ASH589" s="1"/>
      <c r="ASI589" s="1"/>
      <c r="ASJ589" s="1"/>
      <c r="ASK589" s="1"/>
      <c r="ASL589" s="1"/>
      <c r="ASM589" s="1"/>
      <c r="ASN589" s="1"/>
      <c r="ASO589" s="1"/>
      <c r="ASP589" s="1"/>
      <c r="ASQ589" s="1"/>
      <c r="ASR589" s="1"/>
      <c r="ASS589" s="1"/>
      <c r="AST589" s="1"/>
      <c r="ASU589" s="1"/>
      <c r="ASV589" s="1"/>
      <c r="ASW589" s="1"/>
      <c r="ASX589" s="1"/>
      <c r="ASY589" s="1"/>
      <c r="ASZ589" s="1"/>
      <c r="ATA589" s="1"/>
      <c r="ATB589" s="1"/>
      <c r="ATC589" s="1"/>
      <c r="ATD589" s="1"/>
      <c r="ATE589" s="1"/>
      <c r="ATF589" s="1"/>
      <c r="ATG589" s="1"/>
      <c r="ATH589" s="1"/>
      <c r="ATI589" s="1"/>
      <c r="ATJ589" s="1"/>
      <c r="ATK589" s="1"/>
      <c r="ATL589" s="1"/>
      <c r="ATM589" s="1"/>
      <c r="ATN589" s="1"/>
      <c r="ATO589" s="1"/>
      <c r="ATP589" s="1"/>
      <c r="ATQ589" s="1"/>
      <c r="ATR589" s="1"/>
      <c r="ATS589" s="1"/>
      <c r="ATT589" s="1"/>
      <c r="ATU589" s="1"/>
      <c r="ATV589" s="1"/>
      <c r="ATW589" s="1"/>
      <c r="ATX589" s="1"/>
      <c r="ATY589" s="1"/>
      <c r="ATZ589" s="1"/>
      <c r="AUA589" s="1"/>
      <c r="AUB589" s="1"/>
      <c r="AUC589" s="1"/>
      <c r="AUD589" s="1"/>
      <c r="AUE589" s="1"/>
      <c r="AUF589" s="1"/>
      <c r="AUG589" s="1"/>
      <c r="AUH589" s="1"/>
      <c r="AUI589" s="1"/>
      <c r="AUJ589" s="1"/>
      <c r="AUK589" s="1"/>
      <c r="AUL589" s="1"/>
      <c r="AUM589" s="1"/>
      <c r="AUN589" s="1"/>
      <c r="AUO589" s="1"/>
      <c r="AUP589" s="1"/>
      <c r="AUQ589" s="1"/>
      <c r="AUR589" s="1"/>
      <c r="AUS589" s="1"/>
      <c r="AUT589" s="1"/>
      <c r="AUU589" s="1"/>
      <c r="AUV589" s="1"/>
      <c r="AUW589" s="1"/>
      <c r="AUX589" s="1"/>
      <c r="AUY589" s="1"/>
      <c r="AUZ589" s="1"/>
      <c r="AVA589" s="1"/>
      <c r="AVB589" s="1"/>
      <c r="AVC589" s="1"/>
      <c r="AVD589" s="1"/>
      <c r="AVE589" s="1"/>
      <c r="AVF589" s="1"/>
      <c r="AVG589" s="1"/>
      <c r="AVH589" s="1"/>
      <c r="AVI589" s="1"/>
      <c r="AVJ589" s="1"/>
      <c r="AVK589" s="1"/>
      <c r="AVL589" s="1"/>
      <c r="AVM589" s="1"/>
      <c r="AVN589" s="1"/>
      <c r="AVO589" s="1"/>
      <c r="AVP589" s="1"/>
      <c r="AVQ589" s="1"/>
      <c r="AVR589" s="1"/>
      <c r="AVS589" s="1"/>
      <c r="AVT589" s="1"/>
      <c r="AVU589" s="1"/>
      <c r="AVV589" s="1"/>
      <c r="AVW589" s="1"/>
      <c r="AVX589" s="1"/>
      <c r="AVY589" s="1"/>
      <c r="AVZ589" s="1"/>
      <c r="AWA589" s="1"/>
      <c r="AWB589" s="1"/>
      <c r="AWC589" s="1"/>
      <c r="AWD589" s="1"/>
      <c r="AWE589" s="1"/>
      <c r="AWF589" s="1"/>
      <c r="AWG589" s="1"/>
      <c r="AWH589" s="1"/>
      <c r="AWI589" s="1"/>
      <c r="AWJ589" s="1"/>
      <c r="AWK589" s="1"/>
      <c r="AWL589" s="1"/>
      <c r="AWM589" s="1"/>
      <c r="AWN589" s="1"/>
      <c r="AWO589" s="1"/>
      <c r="AWP589" s="1"/>
      <c r="AWQ589" s="1"/>
      <c r="AWR589" s="1"/>
      <c r="AWS589" s="1"/>
      <c r="AWT589" s="1"/>
      <c r="AWU589" s="1"/>
      <c r="AWV589" s="1"/>
      <c r="AWW589" s="1"/>
      <c r="AWX589" s="1"/>
      <c r="AWY589" s="1"/>
      <c r="AWZ589" s="1"/>
      <c r="AXA589" s="1"/>
      <c r="AXB589" s="1"/>
      <c r="AXC589" s="1"/>
      <c r="AXD589" s="1"/>
      <c r="AXE589" s="1"/>
      <c r="AXF589" s="1"/>
      <c r="AXG589" s="1"/>
      <c r="AXH589" s="1"/>
      <c r="AXI589" s="1"/>
      <c r="AXJ589" s="1"/>
      <c r="AXK589" s="1"/>
      <c r="AXL589" s="1"/>
      <c r="AXM589" s="1"/>
      <c r="AXN589" s="1"/>
      <c r="AXO589" s="1"/>
      <c r="AXP589" s="1"/>
      <c r="AXQ589" s="1"/>
      <c r="AXR589" s="1"/>
      <c r="AXS589" s="1"/>
      <c r="AXT589" s="1"/>
      <c r="AXU589" s="1"/>
      <c r="AXV589" s="1"/>
      <c r="AXW589" s="1"/>
      <c r="AXX589" s="1"/>
      <c r="AXY589" s="1"/>
      <c r="AXZ589" s="1"/>
      <c r="AYA589" s="1"/>
      <c r="AYB589" s="1"/>
      <c r="AYC589" s="1"/>
      <c r="AYD589" s="1"/>
      <c r="AYE589" s="1"/>
      <c r="AYF589" s="1"/>
      <c r="AYG589" s="1"/>
      <c r="AYH589" s="1"/>
      <c r="AYI589" s="1"/>
      <c r="AYJ589" s="1"/>
      <c r="AYK589" s="1"/>
      <c r="AYL589" s="1"/>
      <c r="AYM589" s="1"/>
      <c r="AYN589" s="1"/>
      <c r="AYO589" s="1"/>
      <c r="AYP589" s="1"/>
      <c r="AYQ589" s="1"/>
      <c r="AYR589" s="1"/>
      <c r="AYS589" s="1"/>
      <c r="AYT589" s="1"/>
      <c r="AYU589" s="1"/>
      <c r="AYV589" s="1"/>
      <c r="AYW589" s="1"/>
      <c r="AYX589" s="1"/>
      <c r="AYY589" s="1"/>
      <c r="AYZ589" s="1"/>
      <c r="AZA589" s="1"/>
      <c r="AZB589" s="1"/>
      <c r="AZC589" s="1"/>
      <c r="AZD589" s="1"/>
      <c r="AZE589" s="1"/>
      <c r="AZF589" s="1"/>
      <c r="AZG589" s="1"/>
      <c r="AZH589" s="1"/>
      <c r="AZI589" s="1"/>
      <c r="AZJ589" s="1"/>
      <c r="AZK589" s="1"/>
      <c r="AZL589" s="1"/>
      <c r="AZM589" s="1"/>
      <c r="AZN589" s="1"/>
      <c r="AZO589" s="1"/>
      <c r="AZP589" s="1"/>
      <c r="AZQ589" s="1"/>
      <c r="AZR589" s="1"/>
      <c r="AZS589" s="1"/>
      <c r="AZT589" s="1"/>
      <c r="AZU589" s="1"/>
      <c r="AZV589" s="1"/>
      <c r="AZW589" s="1"/>
      <c r="AZX589" s="1"/>
      <c r="AZY589" s="1"/>
      <c r="AZZ589" s="1"/>
      <c r="BAA589" s="1"/>
      <c r="BAB589" s="1"/>
      <c r="BAC589" s="1"/>
      <c r="BAD589" s="1"/>
      <c r="BAE589" s="1"/>
      <c r="BAF589" s="1"/>
      <c r="BAG589" s="1"/>
      <c r="BAH589" s="1"/>
      <c r="BAI589" s="1"/>
      <c r="BAJ589" s="1"/>
      <c r="BAK589" s="1"/>
      <c r="BAL589" s="1"/>
      <c r="BAM589" s="1"/>
      <c r="BAN589" s="1"/>
      <c r="BAO589" s="1"/>
      <c r="BAP589" s="1"/>
      <c r="BAQ589" s="1"/>
      <c r="BAR589" s="1"/>
      <c r="BAS589" s="1"/>
      <c r="BAT589" s="1"/>
      <c r="BAU589" s="1"/>
      <c r="BAV589" s="1"/>
      <c r="BAW589" s="1"/>
      <c r="BAX589" s="1"/>
      <c r="BAY589" s="1"/>
      <c r="BAZ589" s="1"/>
      <c r="BBA589" s="1"/>
      <c r="BBB589" s="1"/>
      <c r="BBC589" s="1"/>
      <c r="BBD589" s="1"/>
      <c r="BBE589" s="1"/>
      <c r="BBF589" s="1"/>
      <c r="BBG589" s="1"/>
      <c r="BBH589" s="1"/>
      <c r="BBI589" s="1"/>
      <c r="BBJ589" s="1"/>
      <c r="BBK589" s="1"/>
      <c r="BBL589" s="1"/>
      <c r="BBM589" s="1"/>
      <c r="BBN589" s="1"/>
      <c r="BBO589" s="1"/>
      <c r="BBP589" s="1"/>
      <c r="BBQ589" s="1"/>
      <c r="BBR589" s="1"/>
      <c r="BBS589" s="1"/>
      <c r="BBT589" s="1"/>
      <c r="BBU589" s="1"/>
      <c r="BBV589" s="1"/>
      <c r="BBW589" s="1"/>
      <c r="BBX589" s="1"/>
      <c r="BBY589" s="1"/>
      <c r="BBZ589" s="1"/>
      <c r="BCA589" s="1"/>
      <c r="BCB589" s="1"/>
      <c r="BCC589" s="1"/>
      <c r="BCD589" s="1"/>
      <c r="BCE589" s="1"/>
      <c r="BCF589" s="1"/>
      <c r="BCG589" s="1"/>
      <c r="BCH589" s="1"/>
      <c r="BCI589" s="1"/>
      <c r="BCJ589" s="1"/>
      <c r="BCK589" s="1"/>
      <c r="BCL589" s="1"/>
      <c r="BCM589" s="1"/>
      <c r="BCN589" s="1"/>
      <c r="BCO589" s="1"/>
      <c r="BCP589" s="1"/>
      <c r="BCQ589" s="1"/>
      <c r="BCR589" s="1"/>
      <c r="BCS589" s="1"/>
      <c r="BCT589" s="1"/>
      <c r="BCU589" s="1"/>
      <c r="BCV589" s="1"/>
      <c r="BCW589" s="1"/>
      <c r="BCX589" s="1"/>
      <c r="BCY589" s="1"/>
      <c r="BCZ589" s="1"/>
      <c r="BDA589" s="1"/>
      <c r="BDB589" s="1"/>
      <c r="BDC589" s="1"/>
      <c r="BDD589" s="1"/>
      <c r="BDE589" s="1"/>
      <c r="BDF589" s="1"/>
      <c r="BDG589" s="1"/>
      <c r="BDH589" s="1"/>
      <c r="BDI589" s="1"/>
      <c r="BDJ589" s="1"/>
      <c r="BDK589" s="1"/>
      <c r="BDL589" s="1"/>
      <c r="BDM589" s="1"/>
      <c r="BDN589" s="1"/>
      <c r="BDO589" s="1"/>
      <c r="BDP589" s="1"/>
      <c r="BDQ589" s="1"/>
      <c r="BDR589" s="1"/>
      <c r="BDS589" s="1"/>
      <c r="BDT589" s="1"/>
      <c r="BDU589" s="1"/>
      <c r="BDV589" s="1"/>
      <c r="BDW589" s="1"/>
      <c r="BDX589" s="1"/>
      <c r="BDY589" s="1"/>
      <c r="BDZ589" s="1"/>
      <c r="BEA589" s="1"/>
      <c r="BEB589" s="1"/>
      <c r="BEC589" s="1"/>
      <c r="BED589" s="1"/>
      <c r="BEE589" s="1"/>
      <c r="BEF589" s="1"/>
      <c r="BEG589" s="1"/>
      <c r="BEH589" s="1"/>
      <c r="BEI589" s="1"/>
      <c r="BEJ589" s="1"/>
      <c r="BEK589" s="1"/>
      <c r="BEL589" s="1"/>
      <c r="BEM589" s="1"/>
      <c r="BEN589" s="1"/>
      <c r="BEO589" s="1"/>
      <c r="BEP589" s="1"/>
      <c r="BEQ589" s="1"/>
      <c r="BER589" s="1"/>
      <c r="BES589" s="1"/>
      <c r="BET589" s="1"/>
      <c r="BEU589" s="1"/>
      <c r="BEV589" s="1"/>
      <c r="BEW589" s="1"/>
      <c r="BEX589" s="1"/>
      <c r="BEY589" s="1"/>
      <c r="BEZ589" s="1"/>
      <c r="BFA589" s="1"/>
      <c r="BFB589" s="1"/>
      <c r="BFC589" s="1"/>
      <c r="BFD589" s="1"/>
      <c r="BFE589" s="1"/>
      <c r="BFF589" s="1"/>
      <c r="BFG589" s="1"/>
      <c r="BFH589" s="1"/>
      <c r="BFI589" s="1"/>
      <c r="BFJ589" s="1"/>
      <c r="BFK589" s="1"/>
      <c r="BFL589" s="1"/>
      <c r="BFM589" s="1"/>
      <c r="BFN589" s="1"/>
      <c r="BFO589" s="1"/>
      <c r="BFP589" s="1"/>
      <c r="BFQ589" s="1"/>
      <c r="BFR589" s="1"/>
      <c r="BFS589" s="1"/>
      <c r="BFT589" s="1"/>
      <c r="BFU589" s="1"/>
      <c r="BFV589" s="1"/>
      <c r="BFW589" s="1"/>
      <c r="BFX589" s="1"/>
      <c r="BFY589" s="1"/>
      <c r="BFZ589" s="1"/>
      <c r="BGA589" s="1"/>
      <c r="BGB589" s="1"/>
      <c r="BGC589" s="1"/>
      <c r="BGD589" s="1"/>
      <c r="BGE589" s="1"/>
      <c r="BGF589" s="1"/>
      <c r="BGG589" s="1"/>
      <c r="BGH589" s="1"/>
      <c r="BGI589" s="1"/>
      <c r="BGJ589" s="1"/>
      <c r="BGK589" s="1"/>
      <c r="BGL589" s="1"/>
      <c r="BGM589" s="1"/>
      <c r="BGN589" s="1"/>
      <c r="BGO589" s="1"/>
      <c r="BGP589" s="1"/>
      <c r="BGQ589" s="1"/>
      <c r="BGR589" s="1"/>
      <c r="BGS589" s="1"/>
      <c r="BGT589" s="1"/>
      <c r="BGU589" s="1"/>
      <c r="BGV589" s="1"/>
      <c r="BGW589" s="1"/>
      <c r="BGX589" s="1"/>
      <c r="BGY589" s="1"/>
      <c r="BGZ589" s="1"/>
      <c r="BHA589" s="1"/>
      <c r="BHB589" s="1"/>
      <c r="BHC589" s="1"/>
      <c r="BHD589" s="1"/>
      <c r="BHE589" s="1"/>
      <c r="BHF589" s="1"/>
      <c r="BHG589" s="1"/>
      <c r="BHH589" s="1"/>
      <c r="BHI589" s="1"/>
      <c r="BHJ589" s="1"/>
      <c r="BHK589" s="1"/>
      <c r="BHL589" s="1"/>
      <c r="BHM589" s="1"/>
      <c r="BHN589" s="1"/>
      <c r="BHO589" s="1"/>
      <c r="BHP589" s="1"/>
      <c r="BHQ589" s="1"/>
      <c r="BHR589" s="1"/>
      <c r="BHS589" s="1"/>
      <c r="BHT589" s="1"/>
      <c r="BHU589" s="1"/>
      <c r="BHV589" s="1"/>
      <c r="BHW589" s="1"/>
      <c r="BHX589" s="1"/>
      <c r="BHY589" s="1"/>
      <c r="BHZ589" s="1"/>
      <c r="BIA589" s="1"/>
      <c r="BIB589" s="1"/>
      <c r="BIC589" s="1"/>
      <c r="BID589" s="1"/>
      <c r="BIE589" s="1"/>
      <c r="BIF589" s="1"/>
      <c r="BIG589" s="1"/>
      <c r="BIH589" s="1"/>
      <c r="BII589" s="1"/>
      <c r="BIJ589" s="1"/>
      <c r="BIK589" s="1"/>
      <c r="BIL589" s="1"/>
      <c r="BIM589" s="1"/>
      <c r="BIN589" s="1"/>
      <c r="BIO589" s="1"/>
      <c r="BIP589" s="1"/>
      <c r="BIQ589" s="1"/>
      <c r="BIR589" s="1"/>
      <c r="BIS589" s="1"/>
      <c r="BIT589" s="1"/>
      <c r="BIU589" s="1"/>
      <c r="BIV589" s="1"/>
      <c r="BIW589" s="1"/>
      <c r="BIX589" s="1"/>
      <c r="BIY589" s="1"/>
      <c r="BIZ589" s="1"/>
      <c r="BJA589" s="1"/>
      <c r="BJB589" s="1"/>
      <c r="BJC589" s="1"/>
      <c r="BJD589" s="1"/>
      <c r="BJE589" s="1"/>
      <c r="BJF589" s="1"/>
      <c r="BJG589" s="1"/>
      <c r="BJH589" s="1"/>
      <c r="BJI589" s="1"/>
      <c r="BJJ589" s="1"/>
      <c r="BJK589" s="1"/>
      <c r="BJL589" s="1"/>
      <c r="BJM589" s="1"/>
      <c r="BJN589" s="1"/>
      <c r="BJO589" s="1"/>
      <c r="BJP589" s="1"/>
      <c r="BJQ589" s="1"/>
      <c r="BJR589" s="1"/>
      <c r="BJS589" s="1"/>
      <c r="BJT589" s="1"/>
      <c r="BJU589" s="1"/>
      <c r="BJV589" s="1"/>
      <c r="BJW589" s="1"/>
      <c r="BJX589" s="1"/>
      <c r="BJY589" s="1"/>
      <c r="BJZ589" s="1"/>
      <c r="BKA589" s="1"/>
      <c r="BKB589" s="1"/>
      <c r="BKC589" s="1"/>
      <c r="BKD589" s="1"/>
      <c r="BKE589" s="1"/>
      <c r="BKF589" s="1"/>
      <c r="BKG589" s="1"/>
    </row>
    <row r="590" spans="1:1645" s="8" customFormat="1" ht="16.350000000000001" customHeight="1" x14ac:dyDescent="0.25">
      <c r="A590" s="41">
        <v>43553</v>
      </c>
      <c r="B590" s="1" t="s">
        <v>1534</v>
      </c>
      <c r="C590" s="62">
        <f t="shared" si="10"/>
        <v>1</v>
      </c>
      <c r="D590" s="1" t="s">
        <v>1535</v>
      </c>
      <c r="E590" s="38">
        <v>1150</v>
      </c>
      <c r="F590" s="1" t="s">
        <v>38</v>
      </c>
      <c r="G590" s="1" t="s">
        <v>1600</v>
      </c>
      <c r="H590" s="1"/>
      <c r="I590" s="1"/>
      <c r="J590" s="1"/>
      <c r="K590" s="1"/>
      <c r="L590" s="1"/>
      <c r="M590" s="1"/>
      <c r="N590" s="1"/>
      <c r="O590" s="1"/>
      <c r="P590" s="1"/>
      <c r="Q590" s="23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 t="s">
        <v>1601</v>
      </c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  <c r="KS590" s="1"/>
      <c r="KT590" s="1"/>
      <c r="KU590" s="1"/>
      <c r="KV590" s="1"/>
      <c r="KW590" s="1"/>
      <c r="KX590" s="1"/>
      <c r="KY590" s="1"/>
      <c r="KZ590" s="1"/>
      <c r="LA590" s="1"/>
      <c r="LB590" s="1"/>
      <c r="LC590" s="1"/>
      <c r="LD590" s="1"/>
      <c r="LE590" s="1"/>
      <c r="LF590" s="1"/>
      <c r="LG590" s="1"/>
      <c r="LH590" s="1"/>
      <c r="LI590" s="1"/>
      <c r="LJ590" s="1"/>
      <c r="LK590" s="1"/>
      <c r="LL590" s="1"/>
      <c r="LM590" s="1"/>
      <c r="LN590" s="1"/>
      <c r="LO590" s="1"/>
      <c r="LP590" s="1"/>
      <c r="LQ590" s="1"/>
      <c r="LR590" s="1"/>
      <c r="LS590" s="1"/>
      <c r="LT590" s="1"/>
      <c r="LU590" s="1"/>
      <c r="LV590" s="1"/>
      <c r="LW590" s="1"/>
      <c r="LX590" s="1"/>
      <c r="LY590" s="1"/>
      <c r="LZ590" s="1"/>
      <c r="MA590" s="1"/>
      <c r="MB590" s="1"/>
      <c r="MC590" s="1"/>
      <c r="MD590" s="1"/>
      <c r="ME590" s="1"/>
      <c r="MF590" s="1"/>
      <c r="MG590" s="1"/>
      <c r="MH590" s="1"/>
      <c r="MI590" s="1"/>
      <c r="MJ590" s="1"/>
      <c r="MK590" s="1"/>
      <c r="ML590" s="1"/>
      <c r="MM590" s="1"/>
      <c r="MN590" s="1"/>
      <c r="MO590" s="1"/>
      <c r="MP590" s="1"/>
      <c r="MQ590" s="1"/>
      <c r="MR590" s="1"/>
      <c r="MS590" s="1"/>
      <c r="MT590" s="1"/>
      <c r="MU590" s="1"/>
      <c r="MV590" s="1"/>
      <c r="MW590" s="1"/>
      <c r="MX590" s="1"/>
      <c r="MY590" s="1"/>
      <c r="MZ590" s="1"/>
      <c r="NA590" s="1"/>
      <c r="NB590" s="1"/>
      <c r="NC590" s="1"/>
      <c r="ND590" s="1"/>
      <c r="NE590" s="1"/>
      <c r="NF590" s="1"/>
      <c r="NG590" s="1"/>
      <c r="NH590" s="1"/>
      <c r="NI590" s="1"/>
      <c r="NJ590" s="1"/>
      <c r="NK590" s="1"/>
      <c r="NL590" s="1"/>
      <c r="NM590" s="1"/>
      <c r="NN590" s="1"/>
      <c r="NO590" s="1"/>
      <c r="NP590" s="1"/>
      <c r="NQ590" s="1"/>
      <c r="NR590" s="1"/>
      <c r="NS590" s="1"/>
      <c r="NT590" s="1"/>
      <c r="NU590" s="1"/>
      <c r="NV590" s="1"/>
      <c r="NW590" s="1"/>
      <c r="NX590" s="1"/>
      <c r="NY590" s="1"/>
      <c r="NZ590" s="1"/>
      <c r="OA590" s="1"/>
      <c r="OB590" s="1"/>
      <c r="OC590" s="1"/>
      <c r="OD590" s="1"/>
      <c r="OE590" s="1"/>
      <c r="OF590" s="1"/>
      <c r="OG590" s="1"/>
      <c r="OH590" s="1"/>
      <c r="OI590" s="1"/>
      <c r="OJ590" s="1"/>
      <c r="OK590" s="1"/>
      <c r="OL590" s="1"/>
      <c r="OM590" s="1"/>
      <c r="ON590" s="1"/>
      <c r="OO590" s="1"/>
      <c r="OP590" s="1"/>
      <c r="OQ590" s="1"/>
      <c r="OR590" s="1"/>
      <c r="OS590" s="1"/>
      <c r="OT590" s="1"/>
      <c r="OU590" s="1"/>
      <c r="OV590" s="1"/>
      <c r="OW590" s="1"/>
      <c r="OX590" s="1"/>
      <c r="OY590" s="1"/>
      <c r="OZ590" s="1"/>
      <c r="PA590" s="1"/>
      <c r="PB590" s="1"/>
      <c r="PC590" s="1"/>
      <c r="PD590" s="1"/>
      <c r="PE590" s="1"/>
      <c r="PF590" s="1"/>
      <c r="PG590" s="1"/>
      <c r="PH590" s="1"/>
      <c r="PI590" s="1"/>
      <c r="PJ590" s="1"/>
      <c r="PK590" s="1"/>
      <c r="PL590" s="1"/>
      <c r="PM590" s="1"/>
      <c r="PN590" s="1"/>
      <c r="PO590" s="1"/>
      <c r="PP590" s="1"/>
      <c r="PQ590" s="1"/>
      <c r="PR590" s="1"/>
      <c r="PS590" s="1"/>
      <c r="PT590" s="1"/>
      <c r="PU590" s="1"/>
      <c r="PV590" s="1"/>
      <c r="PW590" s="1"/>
      <c r="PX590" s="1"/>
      <c r="PY590" s="1"/>
      <c r="PZ590" s="1"/>
      <c r="QA590" s="1"/>
      <c r="QB590" s="1"/>
      <c r="QC590" s="1"/>
      <c r="QD590" s="1"/>
      <c r="QE590" s="1"/>
      <c r="QF590" s="1"/>
      <c r="QG590" s="1"/>
      <c r="QH590" s="1"/>
      <c r="QI590" s="1"/>
      <c r="QJ590" s="1"/>
      <c r="QK590" s="1"/>
      <c r="QL590" s="1"/>
      <c r="QM590" s="1"/>
      <c r="QN590" s="1"/>
      <c r="QO590" s="1"/>
      <c r="QP590" s="1"/>
      <c r="QQ590" s="1"/>
      <c r="QR590" s="1"/>
      <c r="QS590" s="1"/>
      <c r="QT590" s="1"/>
      <c r="QU590" s="1"/>
      <c r="QV590" s="1"/>
      <c r="QW590" s="1"/>
      <c r="QX590" s="1"/>
      <c r="QY590" s="1"/>
      <c r="QZ590" s="1"/>
      <c r="RA590" s="1"/>
      <c r="RB590" s="1"/>
      <c r="RC590" s="1"/>
      <c r="RD590" s="1"/>
      <c r="RE590" s="1"/>
      <c r="RF590" s="1"/>
      <c r="RG590" s="1"/>
      <c r="RH590" s="1"/>
      <c r="RI590" s="1"/>
      <c r="RJ590" s="1"/>
      <c r="RK590" s="1"/>
      <c r="RL590" s="1"/>
      <c r="RM590" s="1"/>
      <c r="RN590" s="1"/>
      <c r="RO590" s="1"/>
      <c r="RP590" s="1"/>
      <c r="RQ590" s="1"/>
      <c r="RR590" s="1"/>
      <c r="RS590" s="1"/>
      <c r="RT590" s="1"/>
      <c r="RU590" s="1"/>
      <c r="RV590" s="1"/>
      <c r="RW590" s="1"/>
      <c r="RX590" s="1"/>
      <c r="RY590" s="1"/>
      <c r="RZ590" s="1"/>
      <c r="SA590" s="1"/>
      <c r="SB590" s="1"/>
      <c r="SC590" s="1"/>
      <c r="SD590" s="1"/>
      <c r="SE590" s="1"/>
      <c r="SF590" s="1"/>
      <c r="SG590" s="1"/>
      <c r="SH590" s="1"/>
      <c r="SI590" s="1"/>
      <c r="SJ590" s="1"/>
      <c r="SK590" s="1"/>
      <c r="SL590" s="1"/>
      <c r="SM590" s="1"/>
      <c r="SN590" s="1"/>
      <c r="SO590" s="1"/>
      <c r="SP590" s="1"/>
      <c r="SQ590" s="1"/>
      <c r="SR590" s="1"/>
      <c r="SS590" s="1"/>
      <c r="ST590" s="1"/>
      <c r="SU590" s="1"/>
      <c r="SV590" s="1"/>
      <c r="SW590" s="1"/>
      <c r="SX590" s="1"/>
      <c r="SY590" s="1"/>
      <c r="SZ590" s="1"/>
      <c r="TA590" s="1"/>
      <c r="TB590" s="1"/>
      <c r="TC590" s="1"/>
      <c r="TD590" s="1"/>
      <c r="TE590" s="1"/>
      <c r="TF590" s="1"/>
      <c r="TG590" s="1"/>
      <c r="TH590" s="1"/>
      <c r="TI590" s="1"/>
      <c r="TJ590" s="1"/>
      <c r="TK590" s="1"/>
      <c r="TL590" s="1"/>
      <c r="TM590" s="1"/>
      <c r="TN590" s="1"/>
      <c r="TO590" s="1"/>
      <c r="TP590" s="1"/>
      <c r="TQ590" s="1"/>
      <c r="TR590" s="1"/>
      <c r="TS590" s="1"/>
      <c r="TT590" s="1"/>
      <c r="TU590" s="1"/>
      <c r="TV590" s="1"/>
      <c r="TW590" s="1"/>
      <c r="TX590" s="1"/>
      <c r="TY590" s="1"/>
      <c r="TZ590" s="1"/>
      <c r="UA590" s="1"/>
      <c r="UB590" s="1"/>
      <c r="UC590" s="1"/>
      <c r="UD590" s="1"/>
      <c r="UE590" s="1"/>
      <c r="UF590" s="1"/>
      <c r="UG590" s="1"/>
      <c r="UH590" s="1"/>
      <c r="UI590" s="1"/>
      <c r="UJ590" s="1"/>
      <c r="UK590" s="1"/>
      <c r="UL590" s="1"/>
      <c r="UM590" s="1"/>
      <c r="UN590" s="1"/>
      <c r="UO590" s="1"/>
      <c r="UP590" s="1"/>
      <c r="UQ590" s="1"/>
      <c r="UR590" s="1"/>
      <c r="US590" s="1"/>
      <c r="UT590" s="1"/>
      <c r="UU590" s="1"/>
      <c r="UV590" s="1"/>
      <c r="UW590" s="1"/>
      <c r="UX590" s="1"/>
      <c r="UY590" s="1"/>
      <c r="UZ590" s="1"/>
      <c r="VA590" s="1"/>
      <c r="VB590" s="1"/>
      <c r="VC590" s="1"/>
      <c r="VD590" s="1"/>
      <c r="VE590" s="1"/>
      <c r="VF590" s="1"/>
      <c r="VG590" s="1"/>
      <c r="VH590" s="1"/>
      <c r="VI590" s="1"/>
      <c r="VJ590" s="1"/>
      <c r="VK590" s="1"/>
      <c r="VL590" s="1"/>
      <c r="VM590" s="1"/>
      <c r="VN590" s="1"/>
      <c r="VO590" s="1"/>
      <c r="VP590" s="1"/>
      <c r="VQ590" s="1"/>
      <c r="VR590" s="1"/>
      <c r="VS590" s="1"/>
      <c r="VT590" s="1"/>
      <c r="VU590" s="1"/>
      <c r="VV590" s="1"/>
      <c r="VW590" s="1"/>
      <c r="VX590" s="1"/>
      <c r="VY590" s="1"/>
      <c r="VZ590" s="1"/>
      <c r="WA590" s="1"/>
      <c r="WB590" s="1"/>
      <c r="WC590" s="1"/>
      <c r="WD590" s="1"/>
      <c r="WE590" s="1"/>
      <c r="WF590" s="1"/>
      <c r="WG590" s="1"/>
      <c r="WH590" s="1"/>
      <c r="WI590" s="1"/>
      <c r="WJ590" s="1"/>
      <c r="WK590" s="1"/>
      <c r="WL590" s="1"/>
      <c r="WM590" s="1"/>
      <c r="WN590" s="1"/>
      <c r="WO590" s="1"/>
      <c r="WP590" s="1"/>
      <c r="WQ590" s="1"/>
      <c r="WR590" s="1"/>
      <c r="WS590" s="1"/>
      <c r="WT590" s="1"/>
      <c r="WU590" s="1"/>
      <c r="WV590" s="1"/>
      <c r="WW590" s="1"/>
      <c r="WX590" s="1"/>
      <c r="WY590" s="1"/>
      <c r="WZ590" s="1"/>
      <c r="XA590" s="1"/>
      <c r="XB590" s="1"/>
      <c r="XC590" s="1"/>
      <c r="XD590" s="1"/>
      <c r="XE590" s="1"/>
      <c r="XF590" s="1"/>
      <c r="XG590" s="1"/>
      <c r="XH590" s="1"/>
      <c r="XI590" s="1"/>
      <c r="XJ590" s="1"/>
      <c r="XK590" s="1"/>
      <c r="XL590" s="1"/>
      <c r="XM590" s="1"/>
      <c r="XN590" s="1"/>
      <c r="XO590" s="1"/>
      <c r="XP590" s="1"/>
      <c r="XQ590" s="1"/>
      <c r="XR590" s="1"/>
      <c r="XS590" s="1"/>
      <c r="XT590" s="1"/>
      <c r="XU590" s="1"/>
      <c r="XV590" s="1"/>
      <c r="XW590" s="1"/>
      <c r="XX590" s="1"/>
      <c r="XY590" s="1"/>
      <c r="XZ590" s="1"/>
      <c r="YA590" s="1"/>
      <c r="YB590" s="1"/>
      <c r="YC590" s="1"/>
      <c r="YD590" s="1"/>
      <c r="YE590" s="1"/>
      <c r="YF590" s="1"/>
      <c r="YG590" s="1"/>
      <c r="YH590" s="1"/>
      <c r="YI590" s="1"/>
      <c r="YJ590" s="1"/>
      <c r="YK590" s="1"/>
      <c r="YL590" s="1"/>
      <c r="YM590" s="1"/>
      <c r="YN590" s="1"/>
      <c r="YO590" s="1"/>
      <c r="YP590" s="1"/>
      <c r="YQ590" s="1"/>
      <c r="YR590" s="1"/>
      <c r="YS590" s="1"/>
      <c r="YT590" s="1"/>
      <c r="YU590" s="1"/>
      <c r="YV590" s="1"/>
      <c r="YW590" s="1"/>
      <c r="YX590" s="1"/>
      <c r="YY590" s="1"/>
      <c r="YZ590" s="1"/>
      <c r="ZA590" s="1"/>
      <c r="ZB590" s="1"/>
      <c r="ZC590" s="1"/>
      <c r="ZD590" s="1"/>
      <c r="ZE590" s="1"/>
      <c r="ZF590" s="1"/>
      <c r="ZG590" s="1"/>
      <c r="ZH590" s="1"/>
      <c r="ZI590" s="1"/>
      <c r="ZJ590" s="1"/>
      <c r="ZK590" s="1"/>
      <c r="ZL590" s="1"/>
      <c r="ZM590" s="1"/>
      <c r="ZN590" s="1"/>
      <c r="ZO590" s="1"/>
      <c r="ZP590" s="1"/>
      <c r="ZQ590" s="1"/>
      <c r="ZR590" s="1"/>
      <c r="ZS590" s="1"/>
      <c r="ZT590" s="1"/>
      <c r="ZU590" s="1"/>
      <c r="ZV590" s="1"/>
      <c r="ZW590" s="1"/>
      <c r="ZX590" s="1"/>
      <c r="ZY590" s="1"/>
      <c r="ZZ590" s="1"/>
      <c r="AAA590" s="1"/>
      <c r="AAB590" s="1"/>
      <c r="AAC590" s="1"/>
      <c r="AAD590" s="1"/>
      <c r="AAE590" s="1"/>
      <c r="AAF590" s="1"/>
      <c r="AAG590" s="1"/>
      <c r="AAH590" s="1"/>
      <c r="AAI590" s="1"/>
      <c r="AAJ590" s="1"/>
      <c r="AAK590" s="1"/>
      <c r="AAL590" s="1"/>
      <c r="AAM590" s="1"/>
      <c r="AAN590" s="1"/>
      <c r="AAO590" s="1"/>
      <c r="AAP590" s="1"/>
      <c r="AAQ590" s="1"/>
      <c r="AAR590" s="1"/>
      <c r="AAS590" s="1"/>
      <c r="AAT590" s="1"/>
      <c r="AAU590" s="1"/>
      <c r="AAV590" s="1"/>
      <c r="AAW590" s="1"/>
      <c r="AAX590" s="1"/>
      <c r="AAY590" s="1"/>
      <c r="AAZ590" s="1"/>
      <c r="ABA590" s="1"/>
      <c r="ABB590" s="1"/>
      <c r="ABC590" s="1"/>
      <c r="ABD590" s="1"/>
      <c r="ABE590" s="1"/>
      <c r="ABF590" s="1"/>
      <c r="ABG590" s="1"/>
      <c r="ABH590" s="1"/>
      <c r="ABI590" s="1"/>
      <c r="ABJ590" s="1"/>
      <c r="ABK590" s="1"/>
      <c r="ABL590" s="1"/>
      <c r="ABM590" s="1"/>
      <c r="ABN590" s="1"/>
      <c r="ABO590" s="1"/>
      <c r="ABP590" s="1"/>
      <c r="ABQ590" s="1"/>
      <c r="ABR590" s="1"/>
      <c r="ABS590" s="1"/>
      <c r="ABT590" s="1"/>
      <c r="ABU590" s="1"/>
      <c r="ABV590" s="1"/>
      <c r="ABW590" s="1"/>
      <c r="ABX590" s="1"/>
      <c r="ABY590" s="1"/>
      <c r="ABZ590" s="1"/>
      <c r="ACA590" s="1"/>
      <c r="ACB590" s="1"/>
      <c r="ACC590" s="1"/>
      <c r="ACD590" s="1"/>
      <c r="ACE590" s="1"/>
      <c r="ACF590" s="1"/>
      <c r="ACG590" s="1"/>
      <c r="ACH590" s="1"/>
      <c r="ACI590" s="1"/>
      <c r="ACJ590" s="1"/>
      <c r="ACK590" s="1"/>
      <c r="ACL590" s="1"/>
      <c r="ACM590" s="1"/>
      <c r="ACN590" s="1"/>
      <c r="ACO590" s="1"/>
      <c r="ACP590" s="1"/>
      <c r="ACQ590" s="1"/>
      <c r="ACR590" s="1"/>
      <c r="ACS590" s="1"/>
      <c r="ACT590" s="1"/>
      <c r="ACU590" s="1"/>
      <c r="ACV590" s="1"/>
      <c r="ACW590" s="1"/>
      <c r="ACX590" s="1"/>
      <c r="ACY590" s="1"/>
      <c r="ACZ590" s="1"/>
      <c r="ADA590" s="1"/>
      <c r="ADB590" s="1"/>
      <c r="ADC590" s="1"/>
      <c r="ADD590" s="1"/>
      <c r="ADE590" s="1"/>
      <c r="ADF590" s="1"/>
      <c r="ADG590" s="1"/>
      <c r="ADH590" s="1"/>
      <c r="ADI590" s="1"/>
      <c r="ADJ590" s="1"/>
      <c r="ADK590" s="1"/>
      <c r="ADL590" s="1"/>
      <c r="ADM590" s="1"/>
      <c r="ADN590" s="1"/>
      <c r="ADO590" s="1"/>
      <c r="ADP590" s="1"/>
      <c r="ADQ590" s="1"/>
      <c r="ADR590" s="1"/>
      <c r="ADS590" s="1"/>
      <c r="ADT590" s="1"/>
      <c r="ADU590" s="1"/>
      <c r="ADV590" s="1"/>
      <c r="ADW590" s="1"/>
      <c r="ADX590" s="1"/>
      <c r="ADY590" s="1"/>
      <c r="ADZ590" s="1"/>
      <c r="AEA590" s="1"/>
      <c r="AEB590" s="1"/>
      <c r="AEC590" s="1"/>
      <c r="AED590" s="1"/>
      <c r="AEE590" s="1"/>
      <c r="AEF590" s="1"/>
      <c r="AEG590" s="1"/>
      <c r="AEH590" s="1"/>
      <c r="AEI590" s="1"/>
      <c r="AEJ590" s="1"/>
      <c r="AEK590" s="1"/>
      <c r="AEL590" s="1"/>
      <c r="AEM590" s="1"/>
      <c r="AEN590" s="1"/>
      <c r="AEO590" s="1"/>
      <c r="AEP590" s="1"/>
      <c r="AEQ590" s="1"/>
      <c r="AER590" s="1"/>
      <c r="AES590" s="1"/>
      <c r="AET590" s="1"/>
      <c r="AEU590" s="1"/>
      <c r="AEV590" s="1"/>
      <c r="AEW590" s="1"/>
      <c r="AEX590" s="1"/>
      <c r="AEY590" s="1"/>
      <c r="AEZ590" s="1"/>
      <c r="AFA590" s="1"/>
      <c r="AFB590" s="1"/>
      <c r="AFC590" s="1"/>
      <c r="AFD590" s="1"/>
      <c r="AFE590" s="1"/>
      <c r="AFF590" s="1"/>
      <c r="AFG590" s="1"/>
      <c r="AFH590" s="1"/>
      <c r="AFI590" s="1"/>
      <c r="AFJ590" s="1"/>
      <c r="AFK590" s="1"/>
      <c r="AFL590" s="1"/>
      <c r="AFM590" s="1"/>
      <c r="AFN590" s="1"/>
      <c r="AFO590" s="1"/>
      <c r="AFP590" s="1"/>
      <c r="AFQ590" s="1"/>
      <c r="AFR590" s="1"/>
      <c r="AFS590" s="1"/>
      <c r="AFT590" s="1"/>
      <c r="AFU590" s="1"/>
      <c r="AFV590" s="1"/>
      <c r="AFW590" s="1"/>
      <c r="AFX590" s="1"/>
      <c r="AFY590" s="1"/>
      <c r="AFZ590" s="1"/>
      <c r="AGA590" s="1"/>
      <c r="AGB590" s="1"/>
      <c r="AGC590" s="1"/>
      <c r="AGD590" s="1"/>
      <c r="AGE590" s="1"/>
      <c r="AGF590" s="1"/>
      <c r="AGG590" s="1"/>
      <c r="AGH590" s="1"/>
      <c r="AGI590" s="1"/>
      <c r="AGJ590" s="1"/>
      <c r="AGK590" s="1"/>
      <c r="AGL590" s="1"/>
      <c r="AGM590" s="1"/>
      <c r="AGN590" s="1"/>
      <c r="AGO590" s="1"/>
      <c r="AGP590" s="1"/>
      <c r="AGQ590" s="1"/>
      <c r="AGR590" s="1"/>
      <c r="AGS590" s="1"/>
      <c r="AGT590" s="1"/>
      <c r="AGU590" s="1"/>
      <c r="AGV590" s="1"/>
      <c r="AGW590" s="1"/>
      <c r="AGX590" s="1"/>
      <c r="AGY590" s="1"/>
      <c r="AGZ590" s="1"/>
      <c r="AHA590" s="1"/>
      <c r="AHB590" s="1"/>
      <c r="AHC590" s="1"/>
      <c r="AHD590" s="1"/>
      <c r="AHE590" s="1"/>
      <c r="AHF590" s="1"/>
      <c r="AHG590" s="1"/>
      <c r="AHH590" s="1"/>
      <c r="AHI590" s="1"/>
      <c r="AHJ590" s="1"/>
      <c r="AHK590" s="1"/>
      <c r="AHL590" s="1"/>
      <c r="AHM590" s="1"/>
      <c r="AHN590" s="1"/>
      <c r="AHO590" s="1"/>
      <c r="AHP590" s="1"/>
      <c r="AHQ590" s="1"/>
      <c r="AHR590" s="1"/>
      <c r="AHS590" s="1"/>
      <c r="AHT590" s="1"/>
      <c r="AHU590" s="1"/>
      <c r="AHV590" s="1"/>
      <c r="AHW590" s="1"/>
      <c r="AHX590" s="1"/>
      <c r="AHY590" s="1"/>
      <c r="AHZ590" s="1"/>
      <c r="AIA590" s="1"/>
      <c r="AIB590" s="1"/>
      <c r="AIC590" s="1"/>
      <c r="AID590" s="1"/>
      <c r="AIE590" s="1"/>
      <c r="AIF590" s="1"/>
      <c r="AIG590" s="1"/>
      <c r="AIH590" s="1"/>
      <c r="AII590" s="1"/>
      <c r="AIJ590" s="1"/>
      <c r="AIK590" s="1"/>
      <c r="AIL590" s="1"/>
      <c r="AIM590" s="1"/>
      <c r="AIN590" s="1"/>
      <c r="AIO590" s="1"/>
      <c r="AIP590" s="1"/>
      <c r="AIQ590" s="1"/>
      <c r="AIR590" s="1"/>
      <c r="AIS590" s="1"/>
      <c r="AIT590" s="1"/>
      <c r="AIU590" s="1"/>
      <c r="AIV590" s="1"/>
      <c r="AIW590" s="1"/>
      <c r="AIX590" s="1"/>
      <c r="AIY590" s="1"/>
      <c r="AIZ590" s="1"/>
      <c r="AJA590" s="1"/>
      <c r="AJB590" s="1"/>
      <c r="AJC590" s="1"/>
      <c r="AJD590" s="1"/>
      <c r="AJE590" s="1"/>
      <c r="AJF590" s="1"/>
      <c r="AJG590" s="1"/>
      <c r="AJH590" s="1"/>
      <c r="AJI590" s="1"/>
      <c r="AJJ590" s="1"/>
      <c r="AJK590" s="1"/>
      <c r="AJL590" s="1"/>
      <c r="AJM590" s="1"/>
      <c r="AJN590" s="1"/>
      <c r="AJO590" s="1"/>
      <c r="AJP590" s="1"/>
      <c r="AJQ590" s="1"/>
      <c r="AJR590" s="1"/>
      <c r="AJS590" s="1"/>
      <c r="AJT590" s="1"/>
      <c r="AJU590" s="1"/>
      <c r="AJV590" s="1"/>
      <c r="AJW590" s="1"/>
      <c r="AJX590" s="1"/>
      <c r="AJY590" s="1"/>
      <c r="AJZ590" s="1"/>
      <c r="AKA590" s="1"/>
      <c r="AKB590" s="1"/>
      <c r="AKC590" s="1"/>
      <c r="AKD590" s="1"/>
      <c r="AKE590" s="1"/>
      <c r="AKF590" s="1"/>
      <c r="AKG590" s="1"/>
      <c r="AKH590" s="1"/>
      <c r="AKI590" s="1"/>
      <c r="AKJ590" s="1"/>
      <c r="AKK590" s="1"/>
      <c r="AKL590" s="1"/>
      <c r="AKM590" s="1"/>
      <c r="AKN590" s="1"/>
      <c r="AKO590" s="1"/>
      <c r="AKP590" s="1"/>
      <c r="AKQ590" s="1"/>
      <c r="AKR590" s="1"/>
      <c r="AKS590" s="1"/>
      <c r="AKT590" s="1"/>
      <c r="AKU590" s="1"/>
      <c r="AKV590" s="1"/>
      <c r="AKW590" s="1"/>
      <c r="AKX590" s="1"/>
      <c r="AKY590" s="1"/>
      <c r="AKZ590" s="1"/>
      <c r="ALA590" s="1"/>
      <c r="ALB590" s="1"/>
      <c r="ALC590" s="1"/>
      <c r="ALD590" s="1"/>
      <c r="ALE590" s="1"/>
      <c r="ALF590" s="1"/>
      <c r="ALG590" s="1"/>
      <c r="ALH590" s="1"/>
      <c r="ALI590" s="1"/>
      <c r="ALJ590" s="1"/>
      <c r="ALK590" s="1"/>
      <c r="ALL590" s="1"/>
      <c r="ALM590" s="1"/>
      <c r="ALN590" s="1"/>
      <c r="ALO590" s="1"/>
      <c r="ALP590" s="1"/>
      <c r="ALQ590" s="1"/>
      <c r="ALR590" s="1"/>
      <c r="ALS590" s="1"/>
      <c r="ALT590" s="1"/>
      <c r="ALU590" s="1"/>
      <c r="ALV590" s="1"/>
      <c r="ALW590" s="1"/>
      <c r="ALX590" s="1"/>
      <c r="ALY590" s="1"/>
      <c r="ALZ590" s="1"/>
      <c r="AMA590" s="1"/>
      <c r="AMB590" s="1"/>
      <c r="AMC590" s="1"/>
      <c r="AMD590" s="1"/>
      <c r="AME590" s="1"/>
      <c r="AMF590" s="1"/>
      <c r="AMG590" s="1"/>
      <c r="AMH590" s="1"/>
      <c r="AMI590" s="1"/>
      <c r="AMJ590" s="1"/>
      <c r="AMK590" s="1"/>
      <c r="AML590" s="1"/>
      <c r="AMM590" s="1"/>
      <c r="AMN590" s="1"/>
      <c r="AMO590" s="1"/>
      <c r="AMP590" s="1"/>
      <c r="AMQ590" s="1"/>
      <c r="AMR590" s="1"/>
      <c r="AMS590" s="1"/>
      <c r="AMT590" s="1"/>
      <c r="AMU590" s="1"/>
      <c r="AMV590" s="1"/>
      <c r="AMW590" s="1"/>
      <c r="AMX590" s="1"/>
      <c r="AMY590" s="1"/>
      <c r="AMZ590" s="1"/>
      <c r="ANA590" s="1"/>
      <c r="ANB590" s="1"/>
      <c r="ANC590" s="1"/>
      <c r="AND590" s="1"/>
      <c r="ANE590" s="1"/>
      <c r="ANF590" s="1"/>
      <c r="ANG590" s="1"/>
      <c r="ANH590" s="1"/>
      <c r="ANI590" s="1"/>
      <c r="ANJ590" s="1"/>
      <c r="ANK590" s="1"/>
      <c r="ANL590" s="1"/>
      <c r="ANM590" s="1"/>
      <c r="ANN590" s="1"/>
      <c r="ANO590" s="1"/>
      <c r="ANP590" s="1"/>
      <c r="ANQ590" s="1"/>
      <c r="ANR590" s="1"/>
      <c r="ANS590" s="1"/>
      <c r="ANT590" s="1"/>
      <c r="ANU590" s="1"/>
      <c r="ANV590" s="1"/>
      <c r="ANW590" s="1"/>
      <c r="ANX590" s="1"/>
      <c r="ANY590" s="1"/>
      <c r="ANZ590" s="1"/>
      <c r="AOA590" s="1"/>
      <c r="AOB590" s="1"/>
      <c r="AOC590" s="1"/>
      <c r="AOD590" s="1"/>
      <c r="AOE590" s="1"/>
      <c r="AOF590" s="1"/>
      <c r="AOG590" s="1"/>
      <c r="AOH590" s="1"/>
      <c r="AOI590" s="1"/>
      <c r="AOJ590" s="1"/>
      <c r="AOK590" s="1"/>
      <c r="AOL590" s="1"/>
      <c r="AOM590" s="1"/>
      <c r="AON590" s="1"/>
      <c r="AOO590" s="1"/>
      <c r="AOP590" s="1"/>
      <c r="AOQ590" s="1"/>
      <c r="AOR590" s="1"/>
      <c r="AOS590" s="1"/>
      <c r="AOT590" s="1"/>
      <c r="AOU590" s="1"/>
      <c r="AOV590" s="1"/>
      <c r="AOW590" s="1"/>
      <c r="AOX590" s="1"/>
      <c r="AOY590" s="1"/>
      <c r="AOZ590" s="1"/>
      <c r="APA590" s="1"/>
      <c r="APB590" s="1"/>
      <c r="APC590" s="1"/>
      <c r="APD590" s="1"/>
      <c r="APE590" s="1"/>
      <c r="APF590" s="1"/>
      <c r="APG590" s="1"/>
      <c r="APH590" s="1"/>
      <c r="API590" s="1"/>
      <c r="APJ590" s="1"/>
      <c r="APK590" s="1"/>
      <c r="APL590" s="1"/>
      <c r="APM590" s="1"/>
      <c r="APN590" s="1"/>
      <c r="APO590" s="1"/>
      <c r="APP590" s="1"/>
      <c r="APQ590" s="1"/>
      <c r="APR590" s="1"/>
      <c r="APS590" s="1"/>
      <c r="APT590" s="1"/>
      <c r="APU590" s="1"/>
      <c r="APV590" s="1"/>
      <c r="APW590" s="1"/>
      <c r="APX590" s="1"/>
      <c r="APY590" s="1"/>
      <c r="APZ590" s="1"/>
      <c r="AQA590" s="1"/>
      <c r="AQB590" s="1"/>
      <c r="AQC590" s="1"/>
      <c r="AQD590" s="1"/>
      <c r="AQE590" s="1"/>
      <c r="AQF590" s="1"/>
      <c r="AQG590" s="1"/>
      <c r="AQH590" s="1"/>
      <c r="AQI590" s="1"/>
      <c r="AQJ590" s="1"/>
      <c r="AQK590" s="1"/>
      <c r="AQL590" s="1"/>
      <c r="AQM590" s="1"/>
      <c r="AQN590" s="1"/>
      <c r="AQO590" s="1"/>
      <c r="AQP590" s="1"/>
      <c r="AQQ590" s="1"/>
      <c r="AQR590" s="1"/>
      <c r="AQS590" s="1"/>
      <c r="AQT590" s="1"/>
      <c r="AQU590" s="1"/>
      <c r="AQV590" s="1"/>
      <c r="AQW590" s="1"/>
      <c r="AQX590" s="1"/>
      <c r="AQY590" s="1"/>
      <c r="AQZ590" s="1"/>
      <c r="ARA590" s="1"/>
      <c r="ARB590" s="1"/>
      <c r="ARC590" s="1"/>
      <c r="ARD590" s="1"/>
      <c r="ARE590" s="1"/>
      <c r="ARF590" s="1"/>
      <c r="ARG590" s="1"/>
      <c r="ARH590" s="1"/>
      <c r="ARI590" s="1"/>
      <c r="ARJ590" s="1"/>
      <c r="ARK590" s="1"/>
      <c r="ARL590" s="1"/>
      <c r="ARM590" s="1"/>
      <c r="ARN590" s="1"/>
      <c r="ARO590" s="1"/>
      <c r="ARP590" s="1"/>
      <c r="ARQ590" s="1"/>
      <c r="ARR590" s="1"/>
      <c r="ARS590" s="1"/>
      <c r="ART590" s="1"/>
      <c r="ARU590" s="1"/>
      <c r="ARV590" s="1"/>
      <c r="ARW590" s="1"/>
      <c r="ARX590" s="1"/>
      <c r="ARY590" s="1"/>
      <c r="ARZ590" s="1"/>
      <c r="ASA590" s="1"/>
      <c r="ASB590" s="1"/>
      <c r="ASC590" s="1"/>
      <c r="ASD590" s="1"/>
      <c r="ASE590" s="1"/>
      <c r="ASF590" s="1"/>
      <c r="ASG590" s="1"/>
      <c r="ASH590" s="1"/>
      <c r="ASI590" s="1"/>
      <c r="ASJ590" s="1"/>
      <c r="ASK590" s="1"/>
      <c r="ASL590" s="1"/>
      <c r="ASM590" s="1"/>
      <c r="ASN590" s="1"/>
      <c r="ASO590" s="1"/>
      <c r="ASP590" s="1"/>
      <c r="ASQ590" s="1"/>
      <c r="ASR590" s="1"/>
      <c r="ASS590" s="1"/>
      <c r="AST590" s="1"/>
      <c r="ASU590" s="1"/>
      <c r="ASV590" s="1"/>
      <c r="ASW590" s="1"/>
      <c r="ASX590" s="1"/>
      <c r="ASY590" s="1"/>
      <c r="ASZ590" s="1"/>
      <c r="ATA590" s="1"/>
      <c r="ATB590" s="1"/>
      <c r="ATC590" s="1"/>
      <c r="ATD590" s="1"/>
      <c r="ATE590" s="1"/>
      <c r="ATF590" s="1"/>
      <c r="ATG590" s="1"/>
      <c r="ATH590" s="1"/>
      <c r="ATI590" s="1"/>
      <c r="ATJ590" s="1"/>
      <c r="ATK590" s="1"/>
      <c r="ATL590" s="1"/>
      <c r="ATM590" s="1"/>
      <c r="ATN590" s="1"/>
      <c r="ATO590" s="1"/>
      <c r="ATP590" s="1"/>
      <c r="ATQ590" s="1"/>
      <c r="ATR590" s="1"/>
      <c r="ATS590" s="1"/>
      <c r="ATT590" s="1"/>
      <c r="ATU590" s="1"/>
      <c r="ATV590" s="1"/>
      <c r="ATW590" s="1"/>
      <c r="ATX590" s="1"/>
      <c r="ATY590" s="1"/>
      <c r="ATZ590" s="1"/>
      <c r="AUA590" s="1"/>
      <c r="AUB590" s="1"/>
      <c r="AUC590" s="1"/>
      <c r="AUD590" s="1"/>
      <c r="AUE590" s="1"/>
      <c r="AUF590" s="1"/>
      <c r="AUG590" s="1"/>
      <c r="AUH590" s="1"/>
      <c r="AUI590" s="1"/>
      <c r="AUJ590" s="1"/>
      <c r="AUK590" s="1"/>
      <c r="AUL590" s="1"/>
      <c r="AUM590" s="1"/>
      <c r="AUN590" s="1"/>
      <c r="AUO590" s="1"/>
      <c r="AUP590" s="1"/>
      <c r="AUQ590" s="1"/>
      <c r="AUR590" s="1"/>
      <c r="AUS590" s="1"/>
      <c r="AUT590" s="1"/>
      <c r="AUU590" s="1"/>
      <c r="AUV590" s="1"/>
      <c r="AUW590" s="1"/>
      <c r="AUX590" s="1"/>
      <c r="AUY590" s="1"/>
      <c r="AUZ590" s="1"/>
      <c r="AVA590" s="1"/>
      <c r="AVB590" s="1"/>
      <c r="AVC590" s="1"/>
      <c r="AVD590" s="1"/>
      <c r="AVE590" s="1"/>
      <c r="AVF590" s="1"/>
      <c r="AVG590" s="1"/>
      <c r="AVH590" s="1"/>
      <c r="AVI590" s="1"/>
      <c r="AVJ590" s="1"/>
      <c r="AVK590" s="1"/>
      <c r="AVL590" s="1"/>
      <c r="AVM590" s="1"/>
      <c r="AVN590" s="1"/>
      <c r="AVO590" s="1"/>
      <c r="AVP590" s="1"/>
      <c r="AVQ590" s="1"/>
      <c r="AVR590" s="1"/>
      <c r="AVS590" s="1"/>
      <c r="AVT590" s="1"/>
      <c r="AVU590" s="1"/>
      <c r="AVV590" s="1"/>
      <c r="AVW590" s="1"/>
      <c r="AVX590" s="1"/>
      <c r="AVY590" s="1"/>
      <c r="AVZ590" s="1"/>
      <c r="AWA590" s="1"/>
      <c r="AWB590" s="1"/>
      <c r="AWC590" s="1"/>
      <c r="AWD590" s="1"/>
      <c r="AWE590" s="1"/>
      <c r="AWF590" s="1"/>
      <c r="AWG590" s="1"/>
      <c r="AWH590" s="1"/>
      <c r="AWI590" s="1"/>
      <c r="AWJ590" s="1"/>
      <c r="AWK590" s="1"/>
      <c r="AWL590" s="1"/>
      <c r="AWM590" s="1"/>
      <c r="AWN590" s="1"/>
      <c r="AWO590" s="1"/>
      <c r="AWP590" s="1"/>
      <c r="AWQ590" s="1"/>
      <c r="AWR590" s="1"/>
      <c r="AWS590" s="1"/>
      <c r="AWT590" s="1"/>
      <c r="AWU590" s="1"/>
      <c r="AWV590" s="1"/>
      <c r="AWW590" s="1"/>
      <c r="AWX590" s="1"/>
      <c r="AWY590" s="1"/>
      <c r="AWZ590" s="1"/>
      <c r="AXA590" s="1"/>
      <c r="AXB590" s="1"/>
      <c r="AXC590" s="1"/>
      <c r="AXD590" s="1"/>
      <c r="AXE590" s="1"/>
      <c r="AXF590" s="1"/>
      <c r="AXG590" s="1"/>
      <c r="AXH590" s="1"/>
      <c r="AXI590" s="1"/>
      <c r="AXJ590" s="1"/>
      <c r="AXK590" s="1"/>
      <c r="AXL590" s="1"/>
      <c r="AXM590" s="1"/>
      <c r="AXN590" s="1"/>
      <c r="AXO590" s="1"/>
      <c r="AXP590" s="1"/>
      <c r="AXQ590" s="1"/>
      <c r="AXR590" s="1"/>
      <c r="AXS590" s="1"/>
      <c r="AXT590" s="1"/>
      <c r="AXU590" s="1"/>
      <c r="AXV590" s="1"/>
      <c r="AXW590" s="1"/>
      <c r="AXX590" s="1"/>
      <c r="AXY590" s="1"/>
      <c r="AXZ590" s="1"/>
      <c r="AYA590" s="1"/>
      <c r="AYB590" s="1"/>
      <c r="AYC590" s="1"/>
      <c r="AYD590" s="1"/>
      <c r="AYE590" s="1"/>
      <c r="AYF590" s="1"/>
      <c r="AYG590" s="1"/>
      <c r="AYH590" s="1"/>
      <c r="AYI590" s="1"/>
      <c r="AYJ590" s="1"/>
      <c r="AYK590" s="1"/>
      <c r="AYL590" s="1"/>
      <c r="AYM590" s="1"/>
      <c r="AYN590" s="1"/>
      <c r="AYO590" s="1"/>
      <c r="AYP590" s="1"/>
      <c r="AYQ590" s="1"/>
      <c r="AYR590" s="1"/>
      <c r="AYS590" s="1"/>
      <c r="AYT590" s="1"/>
      <c r="AYU590" s="1"/>
      <c r="AYV590" s="1"/>
      <c r="AYW590" s="1"/>
      <c r="AYX590" s="1"/>
      <c r="AYY590" s="1"/>
      <c r="AYZ590" s="1"/>
      <c r="AZA590" s="1"/>
      <c r="AZB590" s="1"/>
      <c r="AZC590" s="1"/>
      <c r="AZD590" s="1"/>
      <c r="AZE590" s="1"/>
      <c r="AZF590" s="1"/>
      <c r="AZG590" s="1"/>
      <c r="AZH590" s="1"/>
      <c r="AZI590" s="1"/>
      <c r="AZJ590" s="1"/>
      <c r="AZK590" s="1"/>
      <c r="AZL590" s="1"/>
      <c r="AZM590" s="1"/>
      <c r="AZN590" s="1"/>
      <c r="AZO590" s="1"/>
      <c r="AZP590" s="1"/>
      <c r="AZQ590" s="1"/>
      <c r="AZR590" s="1"/>
      <c r="AZS590" s="1"/>
      <c r="AZT590" s="1"/>
      <c r="AZU590" s="1"/>
      <c r="AZV590" s="1"/>
      <c r="AZW590" s="1"/>
      <c r="AZX590" s="1"/>
      <c r="AZY590" s="1"/>
      <c r="AZZ590" s="1"/>
      <c r="BAA590" s="1"/>
      <c r="BAB590" s="1"/>
      <c r="BAC590" s="1"/>
      <c r="BAD590" s="1"/>
      <c r="BAE590" s="1"/>
      <c r="BAF590" s="1"/>
      <c r="BAG590" s="1"/>
      <c r="BAH590" s="1"/>
      <c r="BAI590" s="1"/>
      <c r="BAJ590" s="1"/>
      <c r="BAK590" s="1"/>
      <c r="BAL590" s="1"/>
      <c r="BAM590" s="1"/>
      <c r="BAN590" s="1"/>
      <c r="BAO590" s="1"/>
      <c r="BAP590" s="1"/>
      <c r="BAQ590" s="1"/>
      <c r="BAR590" s="1"/>
      <c r="BAS590" s="1"/>
      <c r="BAT590" s="1"/>
      <c r="BAU590" s="1"/>
      <c r="BAV590" s="1"/>
      <c r="BAW590" s="1"/>
      <c r="BAX590" s="1"/>
      <c r="BAY590" s="1"/>
      <c r="BAZ590" s="1"/>
      <c r="BBA590" s="1"/>
      <c r="BBB590" s="1"/>
      <c r="BBC590" s="1"/>
      <c r="BBD590" s="1"/>
      <c r="BBE590" s="1"/>
      <c r="BBF590" s="1"/>
      <c r="BBG590" s="1"/>
      <c r="BBH590" s="1"/>
      <c r="BBI590" s="1"/>
      <c r="BBJ590" s="1"/>
      <c r="BBK590" s="1"/>
      <c r="BBL590" s="1"/>
      <c r="BBM590" s="1"/>
      <c r="BBN590" s="1"/>
      <c r="BBO590" s="1"/>
      <c r="BBP590" s="1"/>
      <c r="BBQ590" s="1"/>
      <c r="BBR590" s="1"/>
      <c r="BBS590" s="1"/>
      <c r="BBT590" s="1"/>
      <c r="BBU590" s="1"/>
      <c r="BBV590" s="1"/>
      <c r="BBW590" s="1"/>
      <c r="BBX590" s="1"/>
      <c r="BBY590" s="1"/>
      <c r="BBZ590" s="1"/>
      <c r="BCA590" s="1"/>
      <c r="BCB590" s="1"/>
      <c r="BCC590" s="1"/>
      <c r="BCD590" s="1"/>
      <c r="BCE590" s="1"/>
      <c r="BCF590" s="1"/>
      <c r="BCG590" s="1"/>
      <c r="BCH590" s="1"/>
      <c r="BCI590" s="1"/>
      <c r="BCJ590" s="1"/>
      <c r="BCK590" s="1"/>
      <c r="BCL590" s="1"/>
      <c r="BCM590" s="1"/>
      <c r="BCN590" s="1"/>
      <c r="BCO590" s="1"/>
      <c r="BCP590" s="1"/>
      <c r="BCQ590" s="1"/>
      <c r="BCR590" s="1"/>
      <c r="BCS590" s="1"/>
      <c r="BCT590" s="1"/>
      <c r="BCU590" s="1"/>
      <c r="BCV590" s="1"/>
      <c r="BCW590" s="1"/>
      <c r="BCX590" s="1"/>
      <c r="BCY590" s="1"/>
      <c r="BCZ590" s="1"/>
      <c r="BDA590" s="1"/>
      <c r="BDB590" s="1"/>
      <c r="BDC590" s="1"/>
      <c r="BDD590" s="1"/>
      <c r="BDE590" s="1"/>
      <c r="BDF590" s="1"/>
      <c r="BDG590" s="1"/>
      <c r="BDH590" s="1"/>
      <c r="BDI590" s="1"/>
      <c r="BDJ590" s="1"/>
      <c r="BDK590" s="1"/>
      <c r="BDL590" s="1"/>
      <c r="BDM590" s="1"/>
      <c r="BDN590" s="1"/>
      <c r="BDO590" s="1"/>
      <c r="BDP590" s="1"/>
      <c r="BDQ590" s="1"/>
      <c r="BDR590" s="1"/>
      <c r="BDS590" s="1"/>
      <c r="BDT590" s="1"/>
      <c r="BDU590" s="1"/>
      <c r="BDV590" s="1"/>
      <c r="BDW590" s="1"/>
      <c r="BDX590" s="1"/>
      <c r="BDY590" s="1"/>
      <c r="BDZ590" s="1"/>
      <c r="BEA590" s="1"/>
      <c r="BEB590" s="1"/>
      <c r="BEC590" s="1"/>
      <c r="BED590" s="1"/>
      <c r="BEE590" s="1"/>
      <c r="BEF590" s="1"/>
      <c r="BEG590" s="1"/>
      <c r="BEH590" s="1"/>
      <c r="BEI590" s="1"/>
      <c r="BEJ590" s="1"/>
      <c r="BEK590" s="1"/>
      <c r="BEL590" s="1"/>
      <c r="BEM590" s="1"/>
      <c r="BEN590" s="1"/>
      <c r="BEO590" s="1"/>
      <c r="BEP590" s="1"/>
      <c r="BEQ590" s="1"/>
      <c r="BER590" s="1"/>
      <c r="BES590" s="1"/>
      <c r="BET590" s="1"/>
      <c r="BEU590" s="1"/>
      <c r="BEV590" s="1"/>
      <c r="BEW590" s="1"/>
      <c r="BEX590" s="1"/>
      <c r="BEY590" s="1"/>
      <c r="BEZ590" s="1"/>
      <c r="BFA590" s="1"/>
      <c r="BFB590" s="1"/>
      <c r="BFC590" s="1"/>
      <c r="BFD590" s="1"/>
      <c r="BFE590" s="1"/>
      <c r="BFF590" s="1"/>
      <c r="BFG590" s="1"/>
      <c r="BFH590" s="1"/>
      <c r="BFI590" s="1"/>
      <c r="BFJ590" s="1"/>
      <c r="BFK590" s="1"/>
      <c r="BFL590" s="1"/>
      <c r="BFM590" s="1"/>
      <c r="BFN590" s="1"/>
      <c r="BFO590" s="1"/>
      <c r="BFP590" s="1"/>
      <c r="BFQ590" s="1"/>
      <c r="BFR590" s="1"/>
      <c r="BFS590" s="1"/>
      <c r="BFT590" s="1"/>
      <c r="BFU590" s="1"/>
      <c r="BFV590" s="1"/>
      <c r="BFW590" s="1"/>
      <c r="BFX590" s="1"/>
      <c r="BFY590" s="1"/>
      <c r="BFZ590" s="1"/>
      <c r="BGA590" s="1"/>
      <c r="BGB590" s="1"/>
      <c r="BGC590" s="1"/>
      <c r="BGD590" s="1"/>
      <c r="BGE590" s="1"/>
      <c r="BGF590" s="1"/>
      <c r="BGG590" s="1"/>
      <c r="BGH590" s="1"/>
      <c r="BGI590" s="1"/>
      <c r="BGJ590" s="1"/>
      <c r="BGK590" s="1"/>
      <c r="BGL590" s="1"/>
      <c r="BGM590" s="1"/>
      <c r="BGN590" s="1"/>
      <c r="BGO590" s="1"/>
      <c r="BGP590" s="1"/>
      <c r="BGQ590" s="1"/>
      <c r="BGR590" s="1"/>
      <c r="BGS590" s="1"/>
      <c r="BGT590" s="1"/>
      <c r="BGU590" s="1"/>
      <c r="BGV590" s="1"/>
      <c r="BGW590" s="1"/>
      <c r="BGX590" s="1"/>
      <c r="BGY590" s="1"/>
      <c r="BGZ590" s="1"/>
      <c r="BHA590" s="1"/>
      <c r="BHB590" s="1"/>
      <c r="BHC590" s="1"/>
      <c r="BHD590" s="1"/>
      <c r="BHE590" s="1"/>
      <c r="BHF590" s="1"/>
      <c r="BHG590" s="1"/>
      <c r="BHH590" s="1"/>
      <c r="BHI590" s="1"/>
      <c r="BHJ590" s="1"/>
      <c r="BHK590" s="1"/>
      <c r="BHL590" s="1"/>
      <c r="BHM590" s="1"/>
      <c r="BHN590" s="1"/>
      <c r="BHO590" s="1"/>
      <c r="BHP590" s="1"/>
      <c r="BHQ590" s="1"/>
      <c r="BHR590" s="1"/>
      <c r="BHS590" s="1"/>
      <c r="BHT590" s="1"/>
      <c r="BHU590" s="1"/>
      <c r="BHV590" s="1"/>
      <c r="BHW590" s="1"/>
      <c r="BHX590" s="1"/>
      <c r="BHY590" s="1"/>
      <c r="BHZ590" s="1"/>
      <c r="BIA590" s="1"/>
      <c r="BIB590" s="1"/>
      <c r="BIC590" s="1"/>
      <c r="BID590" s="1"/>
      <c r="BIE590" s="1"/>
      <c r="BIF590" s="1"/>
      <c r="BIG590" s="1"/>
      <c r="BIH590" s="1"/>
      <c r="BII590" s="1"/>
      <c r="BIJ590" s="1"/>
      <c r="BIK590" s="1"/>
      <c r="BIL590" s="1"/>
      <c r="BIM590" s="1"/>
      <c r="BIN590" s="1"/>
      <c r="BIO590" s="1"/>
      <c r="BIP590" s="1"/>
      <c r="BIQ590" s="1"/>
      <c r="BIR590" s="1"/>
      <c r="BIS590" s="1"/>
      <c r="BIT590" s="1"/>
      <c r="BIU590" s="1"/>
      <c r="BIV590" s="1"/>
      <c r="BIW590" s="1"/>
      <c r="BIX590" s="1"/>
      <c r="BIY590" s="1"/>
      <c r="BIZ590" s="1"/>
      <c r="BJA590" s="1"/>
      <c r="BJB590" s="1"/>
      <c r="BJC590" s="1"/>
      <c r="BJD590" s="1"/>
      <c r="BJE590" s="1"/>
      <c r="BJF590" s="1"/>
      <c r="BJG590" s="1"/>
      <c r="BJH590" s="1"/>
      <c r="BJI590" s="1"/>
      <c r="BJJ590" s="1"/>
      <c r="BJK590" s="1"/>
      <c r="BJL590" s="1"/>
      <c r="BJM590" s="1"/>
      <c r="BJN590" s="1"/>
      <c r="BJO590" s="1"/>
      <c r="BJP590" s="1"/>
      <c r="BJQ590" s="1"/>
      <c r="BJR590" s="1"/>
      <c r="BJS590" s="1"/>
      <c r="BJT590" s="1"/>
      <c r="BJU590" s="1"/>
      <c r="BJV590" s="1"/>
      <c r="BJW590" s="1"/>
      <c r="BJX590" s="1"/>
      <c r="BJY590" s="1"/>
      <c r="BJZ590" s="1"/>
      <c r="BKA590" s="1"/>
      <c r="BKB590" s="1"/>
      <c r="BKC590" s="1"/>
      <c r="BKD590" s="1"/>
      <c r="BKE590" s="1"/>
      <c r="BKF590" s="1"/>
      <c r="BKG590" s="1"/>
    </row>
    <row r="591" spans="1:1645" s="8" customFormat="1" ht="16.350000000000001" customHeight="1" x14ac:dyDescent="0.25">
      <c r="A591" s="41">
        <v>43343</v>
      </c>
      <c r="B591" s="8" t="s">
        <v>1534</v>
      </c>
      <c r="C591" s="62">
        <f t="shared" si="10"/>
        <v>1</v>
      </c>
      <c r="D591" s="1" t="s">
        <v>1535</v>
      </c>
      <c r="E591" s="38">
        <v>1165</v>
      </c>
      <c r="F591" s="1" t="s">
        <v>38</v>
      </c>
      <c r="G591" s="8" t="s">
        <v>1602</v>
      </c>
      <c r="H591" s="1"/>
      <c r="I591" s="1"/>
      <c r="J591" s="1"/>
      <c r="K591" s="1"/>
      <c r="L591" s="1"/>
      <c r="M591" s="1"/>
      <c r="N591" s="1"/>
      <c r="O591" s="1"/>
      <c r="P591" s="1"/>
      <c r="Q591" s="23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8" t="s">
        <v>1603</v>
      </c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/>
      <c r="KR591" s="1"/>
      <c r="KS591" s="1"/>
      <c r="KT591" s="1"/>
      <c r="KU591" s="1"/>
      <c r="KV591" s="1"/>
      <c r="KW591" s="1"/>
      <c r="KX591" s="1"/>
      <c r="KY591" s="1"/>
      <c r="KZ591" s="1"/>
      <c r="LA591" s="1"/>
      <c r="LB591" s="1"/>
      <c r="LC591" s="1"/>
      <c r="LD591" s="1"/>
      <c r="LE591" s="1"/>
      <c r="LF591" s="1"/>
      <c r="LG591" s="1"/>
      <c r="LH591" s="1"/>
      <c r="LI591" s="1"/>
      <c r="LJ591" s="1"/>
      <c r="LK591" s="1"/>
      <c r="LL591" s="1"/>
      <c r="LM591" s="1"/>
      <c r="LN591" s="1"/>
      <c r="LO591" s="1"/>
      <c r="LP591" s="1"/>
      <c r="LQ591" s="1"/>
      <c r="LR591" s="1"/>
      <c r="LS591" s="1"/>
      <c r="LT591" s="1"/>
      <c r="LU591" s="1"/>
      <c r="LV591" s="1"/>
      <c r="LW591" s="1"/>
      <c r="LX591" s="1"/>
      <c r="LY591" s="1"/>
      <c r="LZ591" s="1"/>
      <c r="MA591" s="1"/>
      <c r="MB591" s="1"/>
      <c r="MC591" s="1"/>
      <c r="MD591" s="1"/>
      <c r="ME591" s="1"/>
      <c r="MF591" s="1"/>
      <c r="MG591" s="1"/>
      <c r="MH591" s="1"/>
      <c r="MI591" s="1"/>
      <c r="MJ591" s="1"/>
      <c r="MK591" s="1"/>
      <c r="ML591" s="1"/>
      <c r="MM591" s="1"/>
      <c r="MN591" s="1"/>
      <c r="MO591" s="1"/>
      <c r="MP591" s="1"/>
      <c r="MQ591" s="1"/>
      <c r="MR591" s="1"/>
      <c r="MS591" s="1"/>
      <c r="MT591" s="1"/>
      <c r="MU591" s="1"/>
      <c r="MV591" s="1"/>
      <c r="MW591" s="1"/>
      <c r="MX591" s="1"/>
      <c r="MY591" s="1"/>
      <c r="MZ591" s="1"/>
      <c r="NA591" s="1"/>
      <c r="NB591" s="1"/>
      <c r="NC591" s="1"/>
      <c r="ND591" s="1"/>
      <c r="NE591" s="1"/>
      <c r="NF591" s="1"/>
      <c r="NG591" s="1"/>
      <c r="NH591" s="1"/>
      <c r="NI591" s="1"/>
      <c r="NJ591" s="1"/>
      <c r="NK591" s="1"/>
      <c r="NL591" s="1"/>
      <c r="NM591" s="1"/>
      <c r="NN591" s="1"/>
      <c r="NO591" s="1"/>
      <c r="NP591" s="1"/>
      <c r="NQ591" s="1"/>
      <c r="NR591" s="1"/>
      <c r="NS591" s="1"/>
      <c r="NT591" s="1"/>
      <c r="NU591" s="1"/>
      <c r="NV591" s="1"/>
      <c r="NW591" s="1"/>
      <c r="NX591" s="1"/>
      <c r="NY591" s="1"/>
      <c r="NZ591" s="1"/>
      <c r="OA591" s="1"/>
      <c r="OB591" s="1"/>
      <c r="OC591" s="1"/>
      <c r="OD591" s="1"/>
      <c r="OE591" s="1"/>
      <c r="OF591" s="1"/>
      <c r="OG591" s="1"/>
      <c r="OH591" s="1"/>
      <c r="OI591" s="1"/>
      <c r="OJ591" s="1"/>
      <c r="OK591" s="1"/>
      <c r="OL591" s="1"/>
      <c r="OM591" s="1"/>
      <c r="ON591" s="1"/>
      <c r="OO591" s="1"/>
      <c r="OP591" s="1"/>
      <c r="OQ591" s="1"/>
      <c r="OR591" s="1"/>
      <c r="OS591" s="1"/>
      <c r="OT591" s="1"/>
      <c r="OU591" s="1"/>
      <c r="OV591" s="1"/>
      <c r="OW591" s="1"/>
      <c r="OX591" s="1"/>
      <c r="OY591" s="1"/>
      <c r="OZ591" s="1"/>
      <c r="PA591" s="1"/>
      <c r="PB591" s="1"/>
      <c r="PC591" s="1"/>
      <c r="PD591" s="1"/>
      <c r="PE591" s="1"/>
      <c r="PF591" s="1"/>
      <c r="PG591" s="1"/>
      <c r="PH591" s="1"/>
      <c r="PI591" s="1"/>
      <c r="PJ591" s="1"/>
      <c r="PK591" s="1"/>
      <c r="PL591" s="1"/>
      <c r="PM591" s="1"/>
      <c r="PN591" s="1"/>
      <c r="PO591" s="1"/>
      <c r="PP591" s="1"/>
      <c r="PQ591" s="1"/>
      <c r="PR591" s="1"/>
      <c r="PS591" s="1"/>
      <c r="PT591" s="1"/>
      <c r="PU591" s="1"/>
      <c r="PV591" s="1"/>
      <c r="PW591" s="1"/>
      <c r="PX591" s="1"/>
      <c r="PY591" s="1"/>
      <c r="PZ591" s="1"/>
      <c r="QA591" s="1"/>
      <c r="QB591" s="1"/>
      <c r="QC591" s="1"/>
      <c r="QD591" s="1"/>
      <c r="QE591" s="1"/>
      <c r="QF591" s="1"/>
      <c r="QG591" s="1"/>
      <c r="QH591" s="1"/>
      <c r="QI591" s="1"/>
      <c r="QJ591" s="1"/>
      <c r="QK591" s="1"/>
      <c r="QL591" s="1"/>
      <c r="QM591" s="1"/>
      <c r="QN591" s="1"/>
      <c r="QO591" s="1"/>
      <c r="QP591" s="1"/>
      <c r="QQ591" s="1"/>
      <c r="QR591" s="1"/>
      <c r="QS591" s="1"/>
      <c r="QT591" s="1"/>
      <c r="QU591" s="1"/>
      <c r="QV591" s="1"/>
      <c r="QW591" s="1"/>
      <c r="QX591" s="1"/>
      <c r="QY591" s="1"/>
      <c r="QZ591" s="1"/>
      <c r="RA591" s="1"/>
      <c r="RB591" s="1"/>
      <c r="RC591" s="1"/>
      <c r="RD591" s="1"/>
      <c r="RE591" s="1"/>
      <c r="RF591" s="1"/>
      <c r="RG591" s="1"/>
      <c r="RH591" s="1"/>
      <c r="RI591" s="1"/>
      <c r="RJ591" s="1"/>
      <c r="RK591" s="1"/>
      <c r="RL591" s="1"/>
      <c r="RM591" s="1"/>
      <c r="RN591" s="1"/>
      <c r="RO591" s="1"/>
      <c r="RP591" s="1"/>
      <c r="RQ591" s="1"/>
      <c r="RR591" s="1"/>
      <c r="RS591" s="1"/>
      <c r="RT591" s="1"/>
      <c r="RU591" s="1"/>
      <c r="RV591" s="1"/>
      <c r="RW591" s="1"/>
      <c r="RX591" s="1"/>
      <c r="RY591" s="1"/>
      <c r="RZ591" s="1"/>
      <c r="SA591" s="1"/>
      <c r="SB591" s="1"/>
      <c r="SC591" s="1"/>
      <c r="SD591" s="1"/>
      <c r="SE591" s="1"/>
      <c r="SF591" s="1"/>
      <c r="SG591" s="1"/>
      <c r="SH591" s="1"/>
      <c r="SI591" s="1"/>
      <c r="SJ591" s="1"/>
      <c r="SK591" s="1"/>
      <c r="SL591" s="1"/>
      <c r="SM591" s="1"/>
      <c r="SN591" s="1"/>
      <c r="SO591" s="1"/>
      <c r="SP591" s="1"/>
      <c r="SQ591" s="1"/>
      <c r="SR591" s="1"/>
      <c r="SS591" s="1"/>
      <c r="ST591" s="1"/>
      <c r="SU591" s="1"/>
      <c r="SV591" s="1"/>
      <c r="SW591" s="1"/>
      <c r="SX591" s="1"/>
      <c r="SY591" s="1"/>
      <c r="SZ591" s="1"/>
      <c r="TA591" s="1"/>
      <c r="TB591" s="1"/>
      <c r="TC591" s="1"/>
      <c r="TD591" s="1"/>
      <c r="TE591" s="1"/>
      <c r="TF591" s="1"/>
      <c r="TG591" s="1"/>
      <c r="TH591" s="1"/>
      <c r="TI591" s="1"/>
      <c r="TJ591" s="1"/>
      <c r="TK591" s="1"/>
      <c r="TL591" s="1"/>
      <c r="TM591" s="1"/>
      <c r="TN591" s="1"/>
      <c r="TO591" s="1"/>
      <c r="TP591" s="1"/>
      <c r="TQ591" s="1"/>
      <c r="TR591" s="1"/>
      <c r="TS591" s="1"/>
      <c r="TT591" s="1"/>
      <c r="TU591" s="1"/>
      <c r="TV591" s="1"/>
      <c r="TW591" s="1"/>
      <c r="TX591" s="1"/>
      <c r="TY591" s="1"/>
      <c r="TZ591" s="1"/>
      <c r="UA591" s="1"/>
      <c r="UB591" s="1"/>
      <c r="UC591" s="1"/>
      <c r="UD591" s="1"/>
      <c r="UE591" s="1"/>
      <c r="UF591" s="1"/>
      <c r="UG591" s="1"/>
      <c r="UH591" s="1"/>
      <c r="UI591" s="1"/>
      <c r="UJ591" s="1"/>
      <c r="UK591" s="1"/>
      <c r="UL591" s="1"/>
      <c r="UM591" s="1"/>
      <c r="UN591" s="1"/>
      <c r="UO591" s="1"/>
      <c r="UP591" s="1"/>
      <c r="UQ591" s="1"/>
      <c r="UR591" s="1"/>
      <c r="US591" s="1"/>
      <c r="UT591" s="1"/>
      <c r="UU591" s="1"/>
      <c r="UV591" s="1"/>
      <c r="UW591" s="1"/>
      <c r="UX591" s="1"/>
      <c r="UY591" s="1"/>
      <c r="UZ591" s="1"/>
      <c r="VA591" s="1"/>
      <c r="VB591" s="1"/>
      <c r="VC591" s="1"/>
      <c r="VD591" s="1"/>
      <c r="VE591" s="1"/>
      <c r="VF591" s="1"/>
      <c r="VG591" s="1"/>
      <c r="VH591" s="1"/>
      <c r="VI591" s="1"/>
      <c r="VJ591" s="1"/>
      <c r="VK591" s="1"/>
      <c r="VL591" s="1"/>
      <c r="VM591" s="1"/>
      <c r="VN591" s="1"/>
      <c r="VO591" s="1"/>
      <c r="VP591" s="1"/>
      <c r="VQ591" s="1"/>
      <c r="VR591" s="1"/>
      <c r="VS591" s="1"/>
      <c r="VT591" s="1"/>
      <c r="VU591" s="1"/>
      <c r="VV591" s="1"/>
      <c r="VW591" s="1"/>
      <c r="VX591" s="1"/>
      <c r="VY591" s="1"/>
      <c r="VZ591" s="1"/>
      <c r="WA591" s="1"/>
      <c r="WB591" s="1"/>
      <c r="WC591" s="1"/>
      <c r="WD591" s="1"/>
      <c r="WE591" s="1"/>
      <c r="WF591" s="1"/>
      <c r="WG591" s="1"/>
      <c r="WH591" s="1"/>
      <c r="WI591" s="1"/>
      <c r="WJ591" s="1"/>
      <c r="WK591" s="1"/>
      <c r="WL591" s="1"/>
      <c r="WM591" s="1"/>
      <c r="WN591" s="1"/>
      <c r="WO591" s="1"/>
      <c r="WP591" s="1"/>
      <c r="WQ591" s="1"/>
      <c r="WR591" s="1"/>
      <c r="WS591" s="1"/>
      <c r="WT591" s="1"/>
      <c r="WU591" s="1"/>
      <c r="WV591" s="1"/>
      <c r="WW591" s="1"/>
      <c r="WX591" s="1"/>
      <c r="WY591" s="1"/>
      <c r="WZ591" s="1"/>
      <c r="XA591" s="1"/>
      <c r="XB591" s="1"/>
      <c r="XC591" s="1"/>
      <c r="XD591" s="1"/>
      <c r="XE591" s="1"/>
      <c r="XF591" s="1"/>
      <c r="XG591" s="1"/>
      <c r="XH591" s="1"/>
      <c r="XI591" s="1"/>
      <c r="XJ591" s="1"/>
      <c r="XK591" s="1"/>
      <c r="XL591" s="1"/>
      <c r="XM591" s="1"/>
      <c r="XN591" s="1"/>
      <c r="XO591" s="1"/>
      <c r="XP591" s="1"/>
      <c r="XQ591" s="1"/>
      <c r="XR591" s="1"/>
      <c r="XS591" s="1"/>
      <c r="XT591" s="1"/>
      <c r="XU591" s="1"/>
      <c r="XV591" s="1"/>
      <c r="XW591" s="1"/>
      <c r="XX591" s="1"/>
      <c r="XY591" s="1"/>
      <c r="XZ591" s="1"/>
      <c r="YA591" s="1"/>
      <c r="YB591" s="1"/>
      <c r="YC591" s="1"/>
      <c r="YD591" s="1"/>
      <c r="YE591" s="1"/>
      <c r="YF591" s="1"/>
      <c r="YG591" s="1"/>
      <c r="YH591" s="1"/>
      <c r="YI591" s="1"/>
      <c r="YJ591" s="1"/>
      <c r="YK591" s="1"/>
      <c r="YL591" s="1"/>
      <c r="YM591" s="1"/>
      <c r="YN591" s="1"/>
      <c r="YO591" s="1"/>
      <c r="YP591" s="1"/>
      <c r="YQ591" s="1"/>
      <c r="YR591" s="1"/>
      <c r="YS591" s="1"/>
      <c r="YT591" s="1"/>
      <c r="YU591" s="1"/>
      <c r="YV591" s="1"/>
      <c r="YW591" s="1"/>
      <c r="YX591" s="1"/>
      <c r="YY591" s="1"/>
      <c r="YZ591" s="1"/>
      <c r="ZA591" s="1"/>
      <c r="ZB591" s="1"/>
      <c r="ZC591" s="1"/>
      <c r="ZD591" s="1"/>
      <c r="ZE591" s="1"/>
      <c r="ZF591" s="1"/>
      <c r="ZG591" s="1"/>
      <c r="ZH591" s="1"/>
      <c r="ZI591" s="1"/>
      <c r="ZJ591" s="1"/>
      <c r="ZK591" s="1"/>
      <c r="ZL591" s="1"/>
      <c r="ZM591" s="1"/>
      <c r="ZN591" s="1"/>
      <c r="ZO591" s="1"/>
      <c r="ZP591" s="1"/>
      <c r="ZQ591" s="1"/>
      <c r="ZR591" s="1"/>
      <c r="ZS591" s="1"/>
      <c r="ZT591" s="1"/>
      <c r="ZU591" s="1"/>
      <c r="ZV591" s="1"/>
      <c r="ZW591" s="1"/>
      <c r="ZX591" s="1"/>
      <c r="ZY591" s="1"/>
      <c r="ZZ591" s="1"/>
      <c r="AAA591" s="1"/>
      <c r="AAB591" s="1"/>
      <c r="AAC591" s="1"/>
      <c r="AAD591" s="1"/>
      <c r="AAE591" s="1"/>
      <c r="AAF591" s="1"/>
      <c r="AAG591" s="1"/>
      <c r="AAH591" s="1"/>
      <c r="AAI591" s="1"/>
      <c r="AAJ591" s="1"/>
      <c r="AAK591" s="1"/>
      <c r="AAL591" s="1"/>
      <c r="AAM591" s="1"/>
      <c r="AAN591" s="1"/>
      <c r="AAO591" s="1"/>
      <c r="AAP591" s="1"/>
      <c r="AAQ591" s="1"/>
      <c r="AAR591" s="1"/>
      <c r="AAS591" s="1"/>
      <c r="AAT591" s="1"/>
      <c r="AAU591" s="1"/>
      <c r="AAV591" s="1"/>
      <c r="AAW591" s="1"/>
      <c r="AAX591" s="1"/>
      <c r="AAY591" s="1"/>
      <c r="AAZ591" s="1"/>
      <c r="ABA591" s="1"/>
      <c r="ABB591" s="1"/>
      <c r="ABC591" s="1"/>
      <c r="ABD591" s="1"/>
      <c r="ABE591" s="1"/>
      <c r="ABF591" s="1"/>
      <c r="ABG591" s="1"/>
      <c r="ABH591" s="1"/>
      <c r="ABI591" s="1"/>
      <c r="ABJ591" s="1"/>
      <c r="ABK591" s="1"/>
      <c r="ABL591" s="1"/>
      <c r="ABM591" s="1"/>
      <c r="ABN591" s="1"/>
      <c r="ABO591" s="1"/>
      <c r="ABP591" s="1"/>
      <c r="ABQ591" s="1"/>
      <c r="ABR591" s="1"/>
      <c r="ABS591" s="1"/>
      <c r="ABT591" s="1"/>
      <c r="ABU591" s="1"/>
      <c r="ABV591" s="1"/>
      <c r="ABW591" s="1"/>
      <c r="ABX591" s="1"/>
      <c r="ABY591" s="1"/>
      <c r="ABZ591" s="1"/>
      <c r="ACA591" s="1"/>
      <c r="ACB591" s="1"/>
      <c r="ACC591" s="1"/>
      <c r="ACD591" s="1"/>
      <c r="ACE591" s="1"/>
      <c r="ACF591" s="1"/>
      <c r="ACG591" s="1"/>
      <c r="ACH591" s="1"/>
      <c r="ACI591" s="1"/>
      <c r="ACJ591" s="1"/>
      <c r="ACK591" s="1"/>
      <c r="ACL591" s="1"/>
      <c r="ACM591" s="1"/>
      <c r="ACN591" s="1"/>
      <c r="ACO591" s="1"/>
      <c r="ACP591" s="1"/>
      <c r="ACQ591" s="1"/>
      <c r="ACR591" s="1"/>
      <c r="ACS591" s="1"/>
      <c r="ACT591" s="1"/>
      <c r="ACU591" s="1"/>
      <c r="ACV591" s="1"/>
      <c r="ACW591" s="1"/>
      <c r="ACX591" s="1"/>
      <c r="ACY591" s="1"/>
      <c r="ACZ591" s="1"/>
      <c r="ADA591" s="1"/>
      <c r="ADB591" s="1"/>
      <c r="ADC591" s="1"/>
      <c r="ADD591" s="1"/>
      <c r="ADE591" s="1"/>
      <c r="ADF591" s="1"/>
      <c r="ADG591" s="1"/>
      <c r="ADH591" s="1"/>
      <c r="ADI591" s="1"/>
      <c r="ADJ591" s="1"/>
      <c r="ADK591" s="1"/>
      <c r="ADL591" s="1"/>
      <c r="ADM591" s="1"/>
      <c r="ADN591" s="1"/>
      <c r="ADO591" s="1"/>
      <c r="ADP591" s="1"/>
      <c r="ADQ591" s="1"/>
      <c r="ADR591" s="1"/>
      <c r="ADS591" s="1"/>
      <c r="ADT591" s="1"/>
      <c r="ADU591" s="1"/>
      <c r="ADV591" s="1"/>
      <c r="ADW591" s="1"/>
      <c r="ADX591" s="1"/>
      <c r="ADY591" s="1"/>
      <c r="ADZ591" s="1"/>
      <c r="AEA591" s="1"/>
      <c r="AEB591" s="1"/>
      <c r="AEC591" s="1"/>
      <c r="AED591" s="1"/>
      <c r="AEE591" s="1"/>
      <c r="AEF591" s="1"/>
      <c r="AEG591" s="1"/>
      <c r="AEH591" s="1"/>
      <c r="AEI591" s="1"/>
      <c r="AEJ591" s="1"/>
      <c r="AEK591" s="1"/>
      <c r="AEL591" s="1"/>
      <c r="AEM591" s="1"/>
      <c r="AEN591" s="1"/>
      <c r="AEO591" s="1"/>
      <c r="AEP591" s="1"/>
      <c r="AEQ591" s="1"/>
      <c r="AER591" s="1"/>
      <c r="AES591" s="1"/>
      <c r="AET591" s="1"/>
      <c r="AEU591" s="1"/>
      <c r="AEV591" s="1"/>
      <c r="AEW591" s="1"/>
      <c r="AEX591" s="1"/>
      <c r="AEY591" s="1"/>
      <c r="AEZ591" s="1"/>
      <c r="AFA591" s="1"/>
      <c r="AFB591" s="1"/>
      <c r="AFC591" s="1"/>
      <c r="AFD591" s="1"/>
      <c r="AFE591" s="1"/>
      <c r="AFF591" s="1"/>
      <c r="AFG591" s="1"/>
      <c r="AFH591" s="1"/>
      <c r="AFI591" s="1"/>
      <c r="AFJ591" s="1"/>
      <c r="AFK591" s="1"/>
      <c r="AFL591" s="1"/>
      <c r="AFM591" s="1"/>
      <c r="AFN591" s="1"/>
      <c r="AFO591" s="1"/>
      <c r="AFP591" s="1"/>
      <c r="AFQ591" s="1"/>
      <c r="AFR591" s="1"/>
      <c r="AFS591" s="1"/>
      <c r="AFT591" s="1"/>
      <c r="AFU591" s="1"/>
      <c r="AFV591" s="1"/>
      <c r="AFW591" s="1"/>
      <c r="AFX591" s="1"/>
      <c r="AFY591" s="1"/>
      <c r="AFZ591" s="1"/>
      <c r="AGA591" s="1"/>
      <c r="AGB591" s="1"/>
      <c r="AGC591" s="1"/>
      <c r="AGD591" s="1"/>
      <c r="AGE591" s="1"/>
      <c r="AGF591" s="1"/>
      <c r="AGG591" s="1"/>
      <c r="AGH591" s="1"/>
      <c r="AGI591" s="1"/>
      <c r="AGJ591" s="1"/>
      <c r="AGK591" s="1"/>
      <c r="AGL591" s="1"/>
      <c r="AGM591" s="1"/>
      <c r="AGN591" s="1"/>
      <c r="AGO591" s="1"/>
      <c r="AGP591" s="1"/>
      <c r="AGQ591" s="1"/>
      <c r="AGR591" s="1"/>
      <c r="AGS591" s="1"/>
      <c r="AGT591" s="1"/>
      <c r="AGU591" s="1"/>
      <c r="AGV591" s="1"/>
      <c r="AGW591" s="1"/>
      <c r="AGX591" s="1"/>
      <c r="AGY591" s="1"/>
      <c r="AGZ591" s="1"/>
      <c r="AHA591" s="1"/>
      <c r="AHB591" s="1"/>
      <c r="AHC591" s="1"/>
      <c r="AHD591" s="1"/>
      <c r="AHE591" s="1"/>
      <c r="AHF591" s="1"/>
      <c r="AHG591" s="1"/>
      <c r="AHH591" s="1"/>
      <c r="AHI591" s="1"/>
      <c r="AHJ591" s="1"/>
      <c r="AHK591" s="1"/>
      <c r="AHL591" s="1"/>
      <c r="AHM591" s="1"/>
      <c r="AHN591" s="1"/>
      <c r="AHO591" s="1"/>
      <c r="AHP591" s="1"/>
      <c r="AHQ591" s="1"/>
      <c r="AHR591" s="1"/>
      <c r="AHS591" s="1"/>
      <c r="AHT591" s="1"/>
      <c r="AHU591" s="1"/>
      <c r="AHV591" s="1"/>
      <c r="AHW591" s="1"/>
      <c r="AHX591" s="1"/>
      <c r="AHY591" s="1"/>
      <c r="AHZ591" s="1"/>
      <c r="AIA591" s="1"/>
      <c r="AIB591" s="1"/>
      <c r="AIC591" s="1"/>
      <c r="AID591" s="1"/>
      <c r="AIE591" s="1"/>
      <c r="AIF591" s="1"/>
      <c r="AIG591" s="1"/>
      <c r="AIH591" s="1"/>
      <c r="AII591" s="1"/>
      <c r="AIJ591" s="1"/>
      <c r="AIK591" s="1"/>
      <c r="AIL591" s="1"/>
      <c r="AIM591" s="1"/>
      <c r="AIN591" s="1"/>
      <c r="AIO591" s="1"/>
      <c r="AIP591" s="1"/>
      <c r="AIQ591" s="1"/>
      <c r="AIR591" s="1"/>
      <c r="AIS591" s="1"/>
      <c r="AIT591" s="1"/>
      <c r="AIU591" s="1"/>
      <c r="AIV591" s="1"/>
      <c r="AIW591" s="1"/>
      <c r="AIX591" s="1"/>
      <c r="AIY591" s="1"/>
      <c r="AIZ591" s="1"/>
      <c r="AJA591" s="1"/>
      <c r="AJB591" s="1"/>
      <c r="AJC591" s="1"/>
      <c r="AJD591" s="1"/>
      <c r="AJE591" s="1"/>
      <c r="AJF591" s="1"/>
      <c r="AJG591" s="1"/>
      <c r="AJH591" s="1"/>
      <c r="AJI591" s="1"/>
      <c r="AJJ591" s="1"/>
      <c r="AJK591" s="1"/>
      <c r="AJL591" s="1"/>
      <c r="AJM591" s="1"/>
      <c r="AJN591" s="1"/>
      <c r="AJO591" s="1"/>
      <c r="AJP591" s="1"/>
      <c r="AJQ591" s="1"/>
      <c r="AJR591" s="1"/>
      <c r="AJS591" s="1"/>
      <c r="AJT591" s="1"/>
      <c r="AJU591" s="1"/>
      <c r="AJV591" s="1"/>
      <c r="AJW591" s="1"/>
      <c r="AJX591" s="1"/>
      <c r="AJY591" s="1"/>
      <c r="AJZ591" s="1"/>
      <c r="AKA591" s="1"/>
      <c r="AKB591" s="1"/>
      <c r="AKC591" s="1"/>
      <c r="AKD591" s="1"/>
      <c r="AKE591" s="1"/>
      <c r="AKF591" s="1"/>
      <c r="AKG591" s="1"/>
      <c r="AKH591" s="1"/>
      <c r="AKI591" s="1"/>
      <c r="AKJ591" s="1"/>
      <c r="AKK591" s="1"/>
      <c r="AKL591" s="1"/>
      <c r="AKM591" s="1"/>
      <c r="AKN591" s="1"/>
      <c r="AKO591" s="1"/>
      <c r="AKP591" s="1"/>
      <c r="AKQ591" s="1"/>
      <c r="AKR591" s="1"/>
      <c r="AKS591" s="1"/>
      <c r="AKT591" s="1"/>
      <c r="AKU591" s="1"/>
      <c r="AKV591" s="1"/>
      <c r="AKW591" s="1"/>
      <c r="AKX591" s="1"/>
      <c r="AKY591" s="1"/>
      <c r="AKZ591" s="1"/>
      <c r="ALA591" s="1"/>
      <c r="ALB591" s="1"/>
      <c r="ALC591" s="1"/>
      <c r="ALD591" s="1"/>
      <c r="ALE591" s="1"/>
      <c r="ALF591" s="1"/>
      <c r="ALG591" s="1"/>
      <c r="ALH591" s="1"/>
      <c r="ALI591" s="1"/>
      <c r="ALJ591" s="1"/>
      <c r="ALK591" s="1"/>
      <c r="ALL591" s="1"/>
      <c r="ALM591" s="1"/>
      <c r="ALN591" s="1"/>
      <c r="ALO591" s="1"/>
      <c r="ALP591" s="1"/>
      <c r="ALQ591" s="1"/>
      <c r="ALR591" s="1"/>
      <c r="ALS591" s="1"/>
      <c r="ALT591" s="1"/>
      <c r="ALU591" s="1"/>
      <c r="ALV591" s="1"/>
      <c r="ALW591" s="1"/>
      <c r="ALX591" s="1"/>
      <c r="ALY591" s="1"/>
      <c r="ALZ591" s="1"/>
      <c r="AMA591" s="1"/>
      <c r="AMB591" s="1"/>
      <c r="AMC591" s="1"/>
      <c r="AMD591" s="1"/>
      <c r="AME591" s="1"/>
      <c r="AMF591" s="1"/>
      <c r="AMG591" s="1"/>
      <c r="AMH591" s="1"/>
      <c r="AMI591" s="1"/>
      <c r="AMJ591" s="1"/>
      <c r="AMK591" s="1"/>
      <c r="AML591" s="1"/>
      <c r="AMM591" s="1"/>
      <c r="AMN591" s="1"/>
      <c r="AMO591" s="1"/>
      <c r="AMP591" s="1"/>
      <c r="AMQ591" s="1"/>
      <c r="AMR591" s="1"/>
      <c r="AMS591" s="1"/>
      <c r="AMT591" s="1"/>
      <c r="AMU591" s="1"/>
      <c r="AMV591" s="1"/>
      <c r="AMW591" s="1"/>
      <c r="AMX591" s="1"/>
      <c r="AMY591" s="1"/>
      <c r="AMZ591" s="1"/>
      <c r="ANA591" s="1"/>
      <c r="ANB591" s="1"/>
      <c r="ANC591" s="1"/>
      <c r="AND591" s="1"/>
      <c r="ANE591" s="1"/>
      <c r="ANF591" s="1"/>
      <c r="ANG591" s="1"/>
      <c r="ANH591" s="1"/>
      <c r="ANI591" s="1"/>
      <c r="ANJ591" s="1"/>
      <c r="ANK591" s="1"/>
      <c r="ANL591" s="1"/>
      <c r="ANM591" s="1"/>
      <c r="ANN591" s="1"/>
      <c r="ANO591" s="1"/>
      <c r="ANP591" s="1"/>
      <c r="ANQ591" s="1"/>
      <c r="ANR591" s="1"/>
      <c r="ANS591" s="1"/>
      <c r="ANT591" s="1"/>
      <c r="ANU591" s="1"/>
      <c r="ANV591" s="1"/>
      <c r="ANW591" s="1"/>
      <c r="ANX591" s="1"/>
      <c r="ANY591" s="1"/>
      <c r="ANZ591" s="1"/>
      <c r="AOA591" s="1"/>
      <c r="AOB591" s="1"/>
      <c r="AOC591" s="1"/>
      <c r="AOD591" s="1"/>
      <c r="AOE591" s="1"/>
      <c r="AOF591" s="1"/>
      <c r="AOG591" s="1"/>
      <c r="AOH591" s="1"/>
      <c r="AOI591" s="1"/>
      <c r="AOJ591" s="1"/>
      <c r="AOK591" s="1"/>
      <c r="AOL591" s="1"/>
      <c r="AOM591" s="1"/>
      <c r="AON591" s="1"/>
      <c r="AOO591" s="1"/>
      <c r="AOP591" s="1"/>
      <c r="AOQ591" s="1"/>
      <c r="AOR591" s="1"/>
      <c r="AOS591" s="1"/>
      <c r="AOT591" s="1"/>
      <c r="AOU591" s="1"/>
      <c r="AOV591" s="1"/>
      <c r="AOW591" s="1"/>
      <c r="AOX591" s="1"/>
      <c r="AOY591" s="1"/>
      <c r="AOZ591" s="1"/>
      <c r="APA591" s="1"/>
      <c r="APB591" s="1"/>
      <c r="APC591" s="1"/>
      <c r="APD591" s="1"/>
      <c r="APE591" s="1"/>
      <c r="APF591" s="1"/>
      <c r="APG591" s="1"/>
      <c r="APH591" s="1"/>
      <c r="API591" s="1"/>
      <c r="APJ591" s="1"/>
      <c r="APK591" s="1"/>
      <c r="APL591" s="1"/>
      <c r="APM591" s="1"/>
      <c r="APN591" s="1"/>
      <c r="APO591" s="1"/>
      <c r="APP591" s="1"/>
      <c r="APQ591" s="1"/>
      <c r="APR591" s="1"/>
      <c r="APS591" s="1"/>
      <c r="APT591" s="1"/>
      <c r="APU591" s="1"/>
      <c r="APV591" s="1"/>
      <c r="APW591" s="1"/>
      <c r="APX591" s="1"/>
      <c r="APY591" s="1"/>
      <c r="APZ591" s="1"/>
      <c r="AQA591" s="1"/>
      <c r="AQB591" s="1"/>
      <c r="AQC591" s="1"/>
      <c r="AQD591" s="1"/>
      <c r="AQE591" s="1"/>
      <c r="AQF591" s="1"/>
      <c r="AQG591" s="1"/>
      <c r="AQH591" s="1"/>
      <c r="AQI591" s="1"/>
      <c r="AQJ591" s="1"/>
      <c r="AQK591" s="1"/>
      <c r="AQL591" s="1"/>
      <c r="AQM591" s="1"/>
      <c r="AQN591" s="1"/>
      <c r="AQO591" s="1"/>
      <c r="AQP591" s="1"/>
      <c r="AQQ591" s="1"/>
      <c r="AQR591" s="1"/>
      <c r="AQS591" s="1"/>
      <c r="AQT591" s="1"/>
      <c r="AQU591" s="1"/>
      <c r="AQV591" s="1"/>
      <c r="AQW591" s="1"/>
      <c r="AQX591" s="1"/>
      <c r="AQY591" s="1"/>
      <c r="AQZ591" s="1"/>
      <c r="ARA591" s="1"/>
      <c r="ARB591" s="1"/>
      <c r="ARC591" s="1"/>
      <c r="ARD591" s="1"/>
      <c r="ARE591" s="1"/>
      <c r="ARF591" s="1"/>
      <c r="ARG591" s="1"/>
      <c r="ARH591" s="1"/>
      <c r="ARI591" s="1"/>
      <c r="ARJ591" s="1"/>
      <c r="ARK591" s="1"/>
      <c r="ARL591" s="1"/>
      <c r="ARM591" s="1"/>
      <c r="ARN591" s="1"/>
      <c r="ARO591" s="1"/>
      <c r="ARP591" s="1"/>
      <c r="ARQ591" s="1"/>
      <c r="ARR591" s="1"/>
      <c r="ARS591" s="1"/>
      <c r="ART591" s="1"/>
      <c r="ARU591" s="1"/>
      <c r="ARV591" s="1"/>
      <c r="ARW591" s="1"/>
      <c r="ARX591" s="1"/>
      <c r="ARY591" s="1"/>
      <c r="ARZ591" s="1"/>
      <c r="ASA591" s="1"/>
      <c r="ASB591" s="1"/>
      <c r="ASC591" s="1"/>
      <c r="ASD591" s="1"/>
      <c r="ASE591" s="1"/>
      <c r="ASF591" s="1"/>
      <c r="ASG591" s="1"/>
      <c r="ASH591" s="1"/>
      <c r="ASI591" s="1"/>
      <c r="ASJ591" s="1"/>
      <c r="ASK591" s="1"/>
      <c r="ASL591" s="1"/>
      <c r="ASM591" s="1"/>
      <c r="ASN591" s="1"/>
      <c r="ASO591" s="1"/>
      <c r="ASP591" s="1"/>
      <c r="ASQ591" s="1"/>
      <c r="ASR591" s="1"/>
      <c r="ASS591" s="1"/>
      <c r="AST591" s="1"/>
      <c r="ASU591" s="1"/>
      <c r="ASV591" s="1"/>
      <c r="ASW591" s="1"/>
      <c r="ASX591" s="1"/>
      <c r="ASY591" s="1"/>
      <c r="ASZ591" s="1"/>
      <c r="ATA591" s="1"/>
      <c r="ATB591" s="1"/>
      <c r="ATC591" s="1"/>
      <c r="ATD591" s="1"/>
      <c r="ATE591" s="1"/>
      <c r="ATF591" s="1"/>
      <c r="ATG591" s="1"/>
      <c r="ATH591" s="1"/>
      <c r="ATI591" s="1"/>
      <c r="ATJ591" s="1"/>
      <c r="ATK591" s="1"/>
      <c r="ATL591" s="1"/>
      <c r="ATM591" s="1"/>
      <c r="ATN591" s="1"/>
      <c r="ATO591" s="1"/>
      <c r="ATP591" s="1"/>
      <c r="ATQ591" s="1"/>
      <c r="ATR591" s="1"/>
      <c r="ATS591" s="1"/>
      <c r="ATT591" s="1"/>
      <c r="ATU591" s="1"/>
      <c r="ATV591" s="1"/>
      <c r="ATW591" s="1"/>
      <c r="ATX591" s="1"/>
      <c r="ATY591" s="1"/>
      <c r="ATZ591" s="1"/>
      <c r="AUA591" s="1"/>
      <c r="AUB591" s="1"/>
      <c r="AUC591" s="1"/>
      <c r="AUD591" s="1"/>
      <c r="AUE591" s="1"/>
      <c r="AUF591" s="1"/>
      <c r="AUG591" s="1"/>
      <c r="AUH591" s="1"/>
      <c r="AUI591" s="1"/>
      <c r="AUJ591" s="1"/>
      <c r="AUK591" s="1"/>
      <c r="AUL591" s="1"/>
      <c r="AUM591" s="1"/>
      <c r="AUN591" s="1"/>
      <c r="AUO591" s="1"/>
      <c r="AUP591" s="1"/>
      <c r="AUQ591" s="1"/>
      <c r="AUR591" s="1"/>
      <c r="AUS591" s="1"/>
      <c r="AUT591" s="1"/>
      <c r="AUU591" s="1"/>
      <c r="AUV591" s="1"/>
      <c r="AUW591" s="1"/>
      <c r="AUX591" s="1"/>
      <c r="AUY591" s="1"/>
      <c r="AUZ591" s="1"/>
      <c r="AVA591" s="1"/>
      <c r="AVB591" s="1"/>
      <c r="AVC591" s="1"/>
      <c r="AVD591" s="1"/>
      <c r="AVE591" s="1"/>
      <c r="AVF591" s="1"/>
      <c r="AVG591" s="1"/>
      <c r="AVH591" s="1"/>
      <c r="AVI591" s="1"/>
      <c r="AVJ591" s="1"/>
      <c r="AVK591" s="1"/>
      <c r="AVL591" s="1"/>
      <c r="AVM591" s="1"/>
      <c r="AVN591" s="1"/>
      <c r="AVO591" s="1"/>
      <c r="AVP591" s="1"/>
      <c r="AVQ591" s="1"/>
      <c r="AVR591" s="1"/>
      <c r="AVS591" s="1"/>
      <c r="AVT591" s="1"/>
      <c r="AVU591" s="1"/>
      <c r="AVV591" s="1"/>
      <c r="AVW591" s="1"/>
      <c r="AVX591" s="1"/>
      <c r="AVY591" s="1"/>
      <c r="AVZ591" s="1"/>
      <c r="AWA591" s="1"/>
      <c r="AWB591" s="1"/>
      <c r="AWC591" s="1"/>
      <c r="AWD591" s="1"/>
      <c r="AWE591" s="1"/>
      <c r="AWF591" s="1"/>
      <c r="AWG591" s="1"/>
      <c r="AWH591" s="1"/>
      <c r="AWI591" s="1"/>
      <c r="AWJ591" s="1"/>
      <c r="AWK591" s="1"/>
      <c r="AWL591" s="1"/>
      <c r="AWM591" s="1"/>
      <c r="AWN591" s="1"/>
      <c r="AWO591" s="1"/>
      <c r="AWP591" s="1"/>
      <c r="AWQ591" s="1"/>
      <c r="AWR591" s="1"/>
      <c r="AWS591" s="1"/>
      <c r="AWT591" s="1"/>
      <c r="AWU591" s="1"/>
      <c r="AWV591" s="1"/>
      <c r="AWW591" s="1"/>
      <c r="AWX591" s="1"/>
      <c r="AWY591" s="1"/>
      <c r="AWZ591" s="1"/>
      <c r="AXA591" s="1"/>
      <c r="AXB591" s="1"/>
      <c r="AXC591" s="1"/>
      <c r="AXD591" s="1"/>
      <c r="AXE591" s="1"/>
      <c r="AXF591" s="1"/>
      <c r="AXG591" s="1"/>
      <c r="AXH591" s="1"/>
      <c r="AXI591" s="1"/>
      <c r="AXJ591" s="1"/>
      <c r="AXK591" s="1"/>
      <c r="AXL591" s="1"/>
      <c r="AXM591" s="1"/>
      <c r="AXN591" s="1"/>
      <c r="AXO591" s="1"/>
      <c r="AXP591" s="1"/>
      <c r="AXQ591" s="1"/>
      <c r="AXR591" s="1"/>
      <c r="AXS591" s="1"/>
      <c r="AXT591" s="1"/>
      <c r="AXU591" s="1"/>
      <c r="AXV591" s="1"/>
      <c r="AXW591" s="1"/>
      <c r="AXX591" s="1"/>
      <c r="AXY591" s="1"/>
      <c r="AXZ591" s="1"/>
      <c r="AYA591" s="1"/>
      <c r="AYB591" s="1"/>
      <c r="AYC591" s="1"/>
      <c r="AYD591" s="1"/>
      <c r="AYE591" s="1"/>
      <c r="AYF591" s="1"/>
      <c r="AYG591" s="1"/>
      <c r="AYH591" s="1"/>
      <c r="AYI591" s="1"/>
      <c r="AYJ591" s="1"/>
      <c r="AYK591" s="1"/>
      <c r="AYL591" s="1"/>
      <c r="AYM591" s="1"/>
      <c r="AYN591" s="1"/>
      <c r="AYO591" s="1"/>
      <c r="AYP591" s="1"/>
      <c r="AYQ591" s="1"/>
      <c r="AYR591" s="1"/>
      <c r="AYS591" s="1"/>
      <c r="AYT591" s="1"/>
      <c r="AYU591" s="1"/>
      <c r="AYV591" s="1"/>
      <c r="AYW591" s="1"/>
      <c r="AYX591" s="1"/>
      <c r="AYY591" s="1"/>
      <c r="AYZ591" s="1"/>
      <c r="AZA591" s="1"/>
      <c r="AZB591" s="1"/>
      <c r="AZC591" s="1"/>
      <c r="AZD591" s="1"/>
      <c r="AZE591" s="1"/>
      <c r="AZF591" s="1"/>
      <c r="AZG591" s="1"/>
      <c r="AZH591" s="1"/>
      <c r="AZI591" s="1"/>
      <c r="AZJ591" s="1"/>
      <c r="AZK591" s="1"/>
      <c r="AZL591" s="1"/>
      <c r="AZM591" s="1"/>
      <c r="AZN591" s="1"/>
      <c r="AZO591" s="1"/>
      <c r="AZP591" s="1"/>
      <c r="AZQ591" s="1"/>
      <c r="AZR591" s="1"/>
      <c r="AZS591" s="1"/>
      <c r="AZT591" s="1"/>
      <c r="AZU591" s="1"/>
      <c r="AZV591" s="1"/>
      <c r="AZW591" s="1"/>
      <c r="AZX591" s="1"/>
      <c r="AZY591" s="1"/>
      <c r="AZZ591" s="1"/>
      <c r="BAA591" s="1"/>
      <c r="BAB591" s="1"/>
      <c r="BAC591" s="1"/>
      <c r="BAD591" s="1"/>
      <c r="BAE591" s="1"/>
      <c r="BAF591" s="1"/>
      <c r="BAG591" s="1"/>
      <c r="BAH591" s="1"/>
      <c r="BAI591" s="1"/>
      <c r="BAJ591" s="1"/>
      <c r="BAK591" s="1"/>
      <c r="BAL591" s="1"/>
      <c r="BAM591" s="1"/>
      <c r="BAN591" s="1"/>
      <c r="BAO591" s="1"/>
      <c r="BAP591" s="1"/>
      <c r="BAQ591" s="1"/>
      <c r="BAR591" s="1"/>
      <c r="BAS591" s="1"/>
      <c r="BAT591" s="1"/>
      <c r="BAU591" s="1"/>
      <c r="BAV591" s="1"/>
      <c r="BAW591" s="1"/>
      <c r="BAX591" s="1"/>
      <c r="BAY591" s="1"/>
      <c r="BAZ591" s="1"/>
      <c r="BBA591" s="1"/>
      <c r="BBB591" s="1"/>
      <c r="BBC591" s="1"/>
      <c r="BBD591" s="1"/>
      <c r="BBE591" s="1"/>
      <c r="BBF591" s="1"/>
      <c r="BBG591" s="1"/>
      <c r="BBH591" s="1"/>
      <c r="BBI591" s="1"/>
      <c r="BBJ591" s="1"/>
      <c r="BBK591" s="1"/>
      <c r="BBL591" s="1"/>
      <c r="BBM591" s="1"/>
      <c r="BBN591" s="1"/>
      <c r="BBO591" s="1"/>
      <c r="BBP591" s="1"/>
      <c r="BBQ591" s="1"/>
      <c r="BBR591" s="1"/>
      <c r="BBS591" s="1"/>
      <c r="BBT591" s="1"/>
      <c r="BBU591" s="1"/>
      <c r="BBV591" s="1"/>
      <c r="BBW591" s="1"/>
      <c r="BBX591" s="1"/>
      <c r="BBY591" s="1"/>
      <c r="BBZ591" s="1"/>
      <c r="BCA591" s="1"/>
      <c r="BCB591" s="1"/>
      <c r="BCC591" s="1"/>
      <c r="BCD591" s="1"/>
      <c r="BCE591" s="1"/>
      <c r="BCF591" s="1"/>
      <c r="BCG591" s="1"/>
      <c r="BCH591" s="1"/>
      <c r="BCI591" s="1"/>
      <c r="BCJ591" s="1"/>
      <c r="BCK591" s="1"/>
      <c r="BCL591" s="1"/>
      <c r="BCM591" s="1"/>
      <c r="BCN591" s="1"/>
      <c r="BCO591" s="1"/>
      <c r="BCP591" s="1"/>
      <c r="BCQ591" s="1"/>
      <c r="BCR591" s="1"/>
      <c r="BCS591" s="1"/>
      <c r="BCT591" s="1"/>
      <c r="BCU591" s="1"/>
      <c r="BCV591" s="1"/>
      <c r="BCW591" s="1"/>
      <c r="BCX591" s="1"/>
      <c r="BCY591" s="1"/>
      <c r="BCZ591" s="1"/>
      <c r="BDA591" s="1"/>
      <c r="BDB591" s="1"/>
      <c r="BDC591" s="1"/>
      <c r="BDD591" s="1"/>
      <c r="BDE591" s="1"/>
      <c r="BDF591" s="1"/>
      <c r="BDG591" s="1"/>
      <c r="BDH591" s="1"/>
      <c r="BDI591" s="1"/>
      <c r="BDJ591" s="1"/>
      <c r="BDK591" s="1"/>
      <c r="BDL591" s="1"/>
      <c r="BDM591" s="1"/>
      <c r="BDN591" s="1"/>
      <c r="BDO591" s="1"/>
      <c r="BDP591" s="1"/>
      <c r="BDQ591" s="1"/>
      <c r="BDR591" s="1"/>
      <c r="BDS591" s="1"/>
      <c r="BDT591" s="1"/>
      <c r="BDU591" s="1"/>
      <c r="BDV591" s="1"/>
      <c r="BDW591" s="1"/>
      <c r="BDX591" s="1"/>
      <c r="BDY591" s="1"/>
      <c r="BDZ591" s="1"/>
      <c r="BEA591" s="1"/>
      <c r="BEB591" s="1"/>
      <c r="BEC591" s="1"/>
      <c r="BED591" s="1"/>
      <c r="BEE591" s="1"/>
      <c r="BEF591" s="1"/>
      <c r="BEG591" s="1"/>
      <c r="BEH591" s="1"/>
      <c r="BEI591" s="1"/>
      <c r="BEJ591" s="1"/>
      <c r="BEK591" s="1"/>
      <c r="BEL591" s="1"/>
      <c r="BEM591" s="1"/>
      <c r="BEN591" s="1"/>
      <c r="BEO591" s="1"/>
      <c r="BEP591" s="1"/>
      <c r="BEQ591" s="1"/>
      <c r="BER591" s="1"/>
      <c r="BES591" s="1"/>
      <c r="BET591" s="1"/>
      <c r="BEU591" s="1"/>
      <c r="BEV591" s="1"/>
      <c r="BEW591" s="1"/>
      <c r="BEX591" s="1"/>
      <c r="BEY591" s="1"/>
      <c r="BEZ591" s="1"/>
      <c r="BFA591" s="1"/>
      <c r="BFB591" s="1"/>
      <c r="BFC591" s="1"/>
      <c r="BFD591" s="1"/>
      <c r="BFE591" s="1"/>
      <c r="BFF591" s="1"/>
      <c r="BFG591" s="1"/>
      <c r="BFH591" s="1"/>
      <c r="BFI591" s="1"/>
      <c r="BFJ591" s="1"/>
      <c r="BFK591" s="1"/>
      <c r="BFL591" s="1"/>
      <c r="BFM591" s="1"/>
      <c r="BFN591" s="1"/>
      <c r="BFO591" s="1"/>
      <c r="BFP591" s="1"/>
      <c r="BFQ591" s="1"/>
      <c r="BFR591" s="1"/>
      <c r="BFS591" s="1"/>
      <c r="BFT591" s="1"/>
      <c r="BFU591" s="1"/>
      <c r="BFV591" s="1"/>
      <c r="BFW591" s="1"/>
      <c r="BFX591" s="1"/>
      <c r="BFY591" s="1"/>
      <c r="BFZ591" s="1"/>
      <c r="BGA591" s="1"/>
      <c r="BGB591" s="1"/>
      <c r="BGC591" s="1"/>
      <c r="BGD591" s="1"/>
      <c r="BGE591" s="1"/>
      <c r="BGF591" s="1"/>
      <c r="BGG591" s="1"/>
      <c r="BGH591" s="1"/>
      <c r="BGI591" s="1"/>
      <c r="BGJ591" s="1"/>
      <c r="BGK591" s="1"/>
      <c r="BGL591" s="1"/>
      <c r="BGM591" s="1"/>
      <c r="BGN591" s="1"/>
      <c r="BGO591" s="1"/>
      <c r="BGP591" s="1"/>
      <c r="BGQ591" s="1"/>
      <c r="BGR591" s="1"/>
      <c r="BGS591" s="1"/>
      <c r="BGT591" s="1"/>
      <c r="BGU591" s="1"/>
      <c r="BGV591" s="1"/>
      <c r="BGW591" s="1"/>
      <c r="BGX591" s="1"/>
      <c r="BGY591" s="1"/>
      <c r="BGZ591" s="1"/>
      <c r="BHA591" s="1"/>
      <c r="BHB591" s="1"/>
      <c r="BHC591" s="1"/>
      <c r="BHD591" s="1"/>
      <c r="BHE591" s="1"/>
      <c r="BHF591" s="1"/>
      <c r="BHG591" s="1"/>
      <c r="BHH591" s="1"/>
      <c r="BHI591" s="1"/>
      <c r="BHJ591" s="1"/>
      <c r="BHK591" s="1"/>
      <c r="BHL591" s="1"/>
      <c r="BHM591" s="1"/>
      <c r="BHN591" s="1"/>
      <c r="BHO591" s="1"/>
      <c r="BHP591" s="1"/>
      <c r="BHQ591" s="1"/>
      <c r="BHR591" s="1"/>
      <c r="BHS591" s="1"/>
      <c r="BHT591" s="1"/>
      <c r="BHU591" s="1"/>
      <c r="BHV591" s="1"/>
      <c r="BHW591" s="1"/>
      <c r="BHX591" s="1"/>
      <c r="BHY591" s="1"/>
      <c r="BHZ591" s="1"/>
      <c r="BIA591" s="1"/>
      <c r="BIB591" s="1"/>
      <c r="BIC591" s="1"/>
      <c r="BID591" s="1"/>
      <c r="BIE591" s="1"/>
      <c r="BIF591" s="1"/>
      <c r="BIG591" s="1"/>
      <c r="BIH591" s="1"/>
      <c r="BII591" s="1"/>
      <c r="BIJ591" s="1"/>
      <c r="BIK591" s="1"/>
      <c r="BIL591" s="1"/>
      <c r="BIM591" s="1"/>
      <c r="BIN591" s="1"/>
      <c r="BIO591" s="1"/>
      <c r="BIP591" s="1"/>
      <c r="BIQ591" s="1"/>
      <c r="BIR591" s="1"/>
      <c r="BIS591" s="1"/>
      <c r="BIT591" s="1"/>
      <c r="BIU591" s="1"/>
      <c r="BIV591" s="1"/>
      <c r="BIW591" s="1"/>
      <c r="BIX591" s="1"/>
      <c r="BIY591" s="1"/>
      <c r="BIZ591" s="1"/>
      <c r="BJA591" s="1"/>
      <c r="BJB591" s="1"/>
      <c r="BJC591" s="1"/>
      <c r="BJD591" s="1"/>
      <c r="BJE591" s="1"/>
      <c r="BJF591" s="1"/>
      <c r="BJG591" s="1"/>
      <c r="BJH591" s="1"/>
      <c r="BJI591" s="1"/>
      <c r="BJJ591" s="1"/>
      <c r="BJK591" s="1"/>
      <c r="BJL591" s="1"/>
      <c r="BJM591" s="1"/>
      <c r="BJN591" s="1"/>
      <c r="BJO591" s="1"/>
      <c r="BJP591" s="1"/>
      <c r="BJQ591" s="1"/>
      <c r="BJR591" s="1"/>
      <c r="BJS591" s="1"/>
      <c r="BJT591" s="1"/>
      <c r="BJU591" s="1"/>
      <c r="BJV591" s="1"/>
      <c r="BJW591" s="1"/>
      <c r="BJX591" s="1"/>
      <c r="BJY591" s="1"/>
      <c r="BJZ591" s="1"/>
      <c r="BKA591" s="1"/>
      <c r="BKB591" s="1"/>
      <c r="BKC591" s="1"/>
      <c r="BKD591" s="1"/>
      <c r="BKE591" s="1"/>
      <c r="BKF591" s="1"/>
      <c r="BKG591" s="1"/>
    </row>
    <row r="592" spans="1:1645" s="8" customFormat="1" ht="16.350000000000001" customHeight="1" x14ac:dyDescent="0.25">
      <c r="A592" s="41">
        <v>44257</v>
      </c>
      <c r="B592" s="8" t="s">
        <v>1534</v>
      </c>
      <c r="C592" s="62">
        <f t="shared" si="10"/>
        <v>1</v>
      </c>
      <c r="D592" s="1" t="s">
        <v>1535</v>
      </c>
      <c r="E592" s="38" t="s">
        <v>1604</v>
      </c>
      <c r="F592" s="1" t="s">
        <v>38</v>
      </c>
      <c r="G592" s="8" t="s">
        <v>1605</v>
      </c>
      <c r="H592" s="1"/>
      <c r="I592" s="1"/>
      <c r="J592" s="1"/>
      <c r="K592" s="1"/>
      <c r="L592" s="1"/>
      <c r="M592" s="1"/>
      <c r="N592" s="1"/>
      <c r="O592" s="1"/>
      <c r="P592" s="1"/>
      <c r="Q592" s="23" t="s">
        <v>1606</v>
      </c>
      <c r="R592" s="1"/>
      <c r="S592" s="1"/>
      <c r="T592" s="1"/>
      <c r="U592" s="1"/>
      <c r="V592" s="1"/>
      <c r="W592" s="1"/>
      <c r="X592" s="1"/>
      <c r="Y592" s="1"/>
      <c r="Z592" s="1"/>
      <c r="AA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  <c r="KS592" s="1"/>
      <c r="KT592" s="1"/>
      <c r="KU592" s="1"/>
      <c r="KV592" s="1"/>
      <c r="KW592" s="1"/>
      <c r="KX592" s="1"/>
      <c r="KY592" s="1"/>
      <c r="KZ592" s="1"/>
      <c r="LA592" s="1"/>
      <c r="LB592" s="1"/>
      <c r="LC592" s="1"/>
      <c r="LD592" s="1"/>
      <c r="LE592" s="1"/>
      <c r="LF592" s="1"/>
      <c r="LG592" s="1"/>
      <c r="LH592" s="1"/>
      <c r="LI592" s="1"/>
      <c r="LJ592" s="1"/>
      <c r="LK592" s="1"/>
      <c r="LL592" s="1"/>
      <c r="LM592" s="1"/>
      <c r="LN592" s="1"/>
      <c r="LO592" s="1"/>
      <c r="LP592" s="1"/>
      <c r="LQ592" s="1"/>
      <c r="LR592" s="1"/>
      <c r="LS592" s="1"/>
      <c r="LT592" s="1"/>
      <c r="LU592" s="1"/>
      <c r="LV592" s="1"/>
      <c r="LW592" s="1"/>
      <c r="LX592" s="1"/>
      <c r="LY592" s="1"/>
      <c r="LZ592" s="1"/>
      <c r="MA592" s="1"/>
      <c r="MB592" s="1"/>
      <c r="MC592" s="1"/>
      <c r="MD592" s="1"/>
      <c r="ME592" s="1"/>
      <c r="MF592" s="1"/>
      <c r="MG592" s="1"/>
      <c r="MH592" s="1"/>
      <c r="MI592" s="1"/>
      <c r="MJ592" s="1"/>
      <c r="MK592" s="1"/>
      <c r="ML592" s="1"/>
      <c r="MM592" s="1"/>
      <c r="MN592" s="1"/>
      <c r="MO592" s="1"/>
      <c r="MP592" s="1"/>
      <c r="MQ592" s="1"/>
      <c r="MR592" s="1"/>
      <c r="MS592" s="1"/>
      <c r="MT592" s="1"/>
      <c r="MU592" s="1"/>
      <c r="MV592" s="1"/>
      <c r="MW592" s="1"/>
      <c r="MX592" s="1"/>
      <c r="MY592" s="1"/>
      <c r="MZ592" s="1"/>
      <c r="NA592" s="1"/>
      <c r="NB592" s="1"/>
      <c r="NC592" s="1"/>
      <c r="ND592" s="1"/>
      <c r="NE592" s="1"/>
      <c r="NF592" s="1"/>
      <c r="NG592" s="1"/>
      <c r="NH592" s="1"/>
      <c r="NI592" s="1"/>
      <c r="NJ592" s="1"/>
      <c r="NK592" s="1"/>
      <c r="NL592" s="1"/>
      <c r="NM592" s="1"/>
      <c r="NN592" s="1"/>
      <c r="NO592" s="1"/>
      <c r="NP592" s="1"/>
      <c r="NQ592" s="1"/>
      <c r="NR592" s="1"/>
      <c r="NS592" s="1"/>
      <c r="NT592" s="1"/>
      <c r="NU592" s="1"/>
      <c r="NV592" s="1"/>
      <c r="NW592" s="1"/>
      <c r="NX592" s="1"/>
      <c r="NY592" s="1"/>
      <c r="NZ592" s="1"/>
      <c r="OA592" s="1"/>
      <c r="OB592" s="1"/>
      <c r="OC592" s="1"/>
      <c r="OD592" s="1"/>
      <c r="OE592" s="1"/>
      <c r="OF592" s="1"/>
      <c r="OG592" s="1"/>
      <c r="OH592" s="1"/>
      <c r="OI592" s="1"/>
      <c r="OJ592" s="1"/>
      <c r="OK592" s="1"/>
      <c r="OL592" s="1"/>
      <c r="OM592" s="1"/>
      <c r="ON592" s="1"/>
      <c r="OO592" s="1"/>
      <c r="OP592" s="1"/>
      <c r="OQ592" s="1"/>
      <c r="OR592" s="1"/>
      <c r="OS592" s="1"/>
      <c r="OT592" s="1"/>
      <c r="OU592" s="1"/>
      <c r="OV592" s="1"/>
      <c r="OW592" s="1"/>
      <c r="OX592" s="1"/>
      <c r="OY592" s="1"/>
      <c r="OZ592" s="1"/>
      <c r="PA592" s="1"/>
      <c r="PB592" s="1"/>
      <c r="PC592" s="1"/>
      <c r="PD592" s="1"/>
      <c r="PE592" s="1"/>
      <c r="PF592" s="1"/>
      <c r="PG592" s="1"/>
      <c r="PH592" s="1"/>
      <c r="PI592" s="1"/>
      <c r="PJ592" s="1"/>
      <c r="PK592" s="1"/>
      <c r="PL592" s="1"/>
      <c r="PM592" s="1"/>
      <c r="PN592" s="1"/>
      <c r="PO592" s="1"/>
      <c r="PP592" s="1"/>
      <c r="PQ592" s="1"/>
      <c r="PR592" s="1"/>
      <c r="PS592" s="1"/>
      <c r="PT592" s="1"/>
      <c r="PU592" s="1"/>
      <c r="PV592" s="1"/>
      <c r="PW592" s="1"/>
      <c r="PX592" s="1"/>
      <c r="PY592" s="1"/>
      <c r="PZ592" s="1"/>
      <c r="QA592" s="1"/>
      <c r="QB592" s="1"/>
      <c r="QC592" s="1"/>
      <c r="QD592" s="1"/>
      <c r="QE592" s="1"/>
      <c r="QF592" s="1"/>
      <c r="QG592" s="1"/>
      <c r="QH592" s="1"/>
      <c r="QI592" s="1"/>
      <c r="QJ592" s="1"/>
      <c r="QK592" s="1"/>
      <c r="QL592" s="1"/>
      <c r="QM592" s="1"/>
      <c r="QN592" s="1"/>
      <c r="QO592" s="1"/>
      <c r="QP592" s="1"/>
      <c r="QQ592" s="1"/>
      <c r="QR592" s="1"/>
      <c r="QS592" s="1"/>
      <c r="QT592" s="1"/>
      <c r="QU592" s="1"/>
      <c r="QV592" s="1"/>
      <c r="QW592" s="1"/>
      <c r="QX592" s="1"/>
      <c r="QY592" s="1"/>
      <c r="QZ592" s="1"/>
      <c r="RA592" s="1"/>
      <c r="RB592" s="1"/>
      <c r="RC592" s="1"/>
      <c r="RD592" s="1"/>
      <c r="RE592" s="1"/>
      <c r="RF592" s="1"/>
      <c r="RG592" s="1"/>
      <c r="RH592" s="1"/>
      <c r="RI592" s="1"/>
      <c r="RJ592" s="1"/>
      <c r="RK592" s="1"/>
      <c r="RL592" s="1"/>
      <c r="RM592" s="1"/>
      <c r="RN592" s="1"/>
      <c r="RO592" s="1"/>
      <c r="RP592" s="1"/>
      <c r="RQ592" s="1"/>
      <c r="RR592" s="1"/>
      <c r="RS592" s="1"/>
      <c r="RT592" s="1"/>
      <c r="RU592" s="1"/>
      <c r="RV592" s="1"/>
      <c r="RW592" s="1"/>
      <c r="RX592" s="1"/>
      <c r="RY592" s="1"/>
      <c r="RZ592" s="1"/>
      <c r="SA592" s="1"/>
      <c r="SB592" s="1"/>
      <c r="SC592" s="1"/>
      <c r="SD592" s="1"/>
      <c r="SE592" s="1"/>
      <c r="SF592" s="1"/>
      <c r="SG592" s="1"/>
      <c r="SH592" s="1"/>
      <c r="SI592" s="1"/>
      <c r="SJ592" s="1"/>
      <c r="SK592" s="1"/>
      <c r="SL592" s="1"/>
      <c r="SM592" s="1"/>
      <c r="SN592" s="1"/>
      <c r="SO592" s="1"/>
      <c r="SP592" s="1"/>
      <c r="SQ592" s="1"/>
      <c r="SR592" s="1"/>
      <c r="SS592" s="1"/>
      <c r="ST592" s="1"/>
      <c r="SU592" s="1"/>
      <c r="SV592" s="1"/>
      <c r="SW592" s="1"/>
      <c r="SX592" s="1"/>
      <c r="SY592" s="1"/>
      <c r="SZ592" s="1"/>
      <c r="TA592" s="1"/>
      <c r="TB592" s="1"/>
      <c r="TC592" s="1"/>
      <c r="TD592" s="1"/>
      <c r="TE592" s="1"/>
      <c r="TF592" s="1"/>
      <c r="TG592" s="1"/>
      <c r="TH592" s="1"/>
      <c r="TI592" s="1"/>
      <c r="TJ592" s="1"/>
      <c r="TK592" s="1"/>
      <c r="TL592" s="1"/>
      <c r="TM592" s="1"/>
      <c r="TN592" s="1"/>
      <c r="TO592" s="1"/>
      <c r="TP592" s="1"/>
      <c r="TQ592" s="1"/>
      <c r="TR592" s="1"/>
      <c r="TS592" s="1"/>
      <c r="TT592" s="1"/>
      <c r="TU592" s="1"/>
      <c r="TV592" s="1"/>
      <c r="TW592" s="1"/>
      <c r="TX592" s="1"/>
      <c r="TY592" s="1"/>
      <c r="TZ592" s="1"/>
      <c r="UA592" s="1"/>
      <c r="UB592" s="1"/>
      <c r="UC592" s="1"/>
      <c r="UD592" s="1"/>
      <c r="UE592" s="1"/>
      <c r="UF592" s="1"/>
      <c r="UG592" s="1"/>
      <c r="UH592" s="1"/>
      <c r="UI592" s="1"/>
      <c r="UJ592" s="1"/>
      <c r="UK592" s="1"/>
      <c r="UL592" s="1"/>
      <c r="UM592" s="1"/>
      <c r="UN592" s="1"/>
      <c r="UO592" s="1"/>
      <c r="UP592" s="1"/>
      <c r="UQ592" s="1"/>
      <c r="UR592" s="1"/>
      <c r="US592" s="1"/>
      <c r="UT592" s="1"/>
      <c r="UU592" s="1"/>
      <c r="UV592" s="1"/>
      <c r="UW592" s="1"/>
      <c r="UX592" s="1"/>
      <c r="UY592" s="1"/>
      <c r="UZ592" s="1"/>
      <c r="VA592" s="1"/>
      <c r="VB592" s="1"/>
      <c r="VC592" s="1"/>
      <c r="VD592" s="1"/>
      <c r="VE592" s="1"/>
      <c r="VF592" s="1"/>
      <c r="VG592" s="1"/>
      <c r="VH592" s="1"/>
      <c r="VI592" s="1"/>
      <c r="VJ592" s="1"/>
      <c r="VK592" s="1"/>
      <c r="VL592" s="1"/>
      <c r="VM592" s="1"/>
      <c r="VN592" s="1"/>
      <c r="VO592" s="1"/>
      <c r="VP592" s="1"/>
      <c r="VQ592" s="1"/>
      <c r="VR592" s="1"/>
      <c r="VS592" s="1"/>
      <c r="VT592" s="1"/>
      <c r="VU592" s="1"/>
      <c r="VV592" s="1"/>
      <c r="VW592" s="1"/>
      <c r="VX592" s="1"/>
      <c r="VY592" s="1"/>
      <c r="VZ592" s="1"/>
      <c r="WA592" s="1"/>
      <c r="WB592" s="1"/>
      <c r="WC592" s="1"/>
      <c r="WD592" s="1"/>
      <c r="WE592" s="1"/>
      <c r="WF592" s="1"/>
      <c r="WG592" s="1"/>
      <c r="WH592" s="1"/>
      <c r="WI592" s="1"/>
      <c r="WJ592" s="1"/>
      <c r="WK592" s="1"/>
      <c r="WL592" s="1"/>
      <c r="WM592" s="1"/>
      <c r="WN592" s="1"/>
      <c r="WO592" s="1"/>
      <c r="WP592" s="1"/>
      <c r="WQ592" s="1"/>
      <c r="WR592" s="1"/>
      <c r="WS592" s="1"/>
      <c r="WT592" s="1"/>
      <c r="WU592" s="1"/>
      <c r="WV592" s="1"/>
      <c r="WW592" s="1"/>
      <c r="WX592" s="1"/>
      <c r="WY592" s="1"/>
      <c r="WZ592" s="1"/>
      <c r="XA592" s="1"/>
      <c r="XB592" s="1"/>
      <c r="XC592" s="1"/>
      <c r="XD592" s="1"/>
      <c r="XE592" s="1"/>
      <c r="XF592" s="1"/>
      <c r="XG592" s="1"/>
      <c r="XH592" s="1"/>
      <c r="XI592" s="1"/>
      <c r="XJ592" s="1"/>
      <c r="XK592" s="1"/>
      <c r="XL592" s="1"/>
      <c r="XM592" s="1"/>
      <c r="XN592" s="1"/>
      <c r="XO592" s="1"/>
      <c r="XP592" s="1"/>
      <c r="XQ592" s="1"/>
      <c r="XR592" s="1"/>
      <c r="XS592" s="1"/>
      <c r="XT592" s="1"/>
      <c r="XU592" s="1"/>
      <c r="XV592" s="1"/>
      <c r="XW592" s="1"/>
      <c r="XX592" s="1"/>
      <c r="XY592" s="1"/>
      <c r="XZ592" s="1"/>
      <c r="YA592" s="1"/>
      <c r="YB592" s="1"/>
      <c r="YC592" s="1"/>
      <c r="YD592" s="1"/>
      <c r="YE592" s="1"/>
      <c r="YF592" s="1"/>
      <c r="YG592" s="1"/>
      <c r="YH592" s="1"/>
      <c r="YI592" s="1"/>
      <c r="YJ592" s="1"/>
      <c r="YK592" s="1"/>
      <c r="YL592" s="1"/>
      <c r="YM592" s="1"/>
      <c r="YN592" s="1"/>
      <c r="YO592" s="1"/>
      <c r="YP592" s="1"/>
      <c r="YQ592" s="1"/>
      <c r="YR592" s="1"/>
      <c r="YS592" s="1"/>
      <c r="YT592" s="1"/>
      <c r="YU592" s="1"/>
      <c r="YV592" s="1"/>
      <c r="YW592" s="1"/>
      <c r="YX592" s="1"/>
      <c r="YY592" s="1"/>
      <c r="YZ592" s="1"/>
      <c r="ZA592" s="1"/>
      <c r="ZB592" s="1"/>
      <c r="ZC592" s="1"/>
      <c r="ZD592" s="1"/>
      <c r="ZE592" s="1"/>
      <c r="ZF592" s="1"/>
      <c r="ZG592" s="1"/>
      <c r="ZH592" s="1"/>
      <c r="ZI592" s="1"/>
      <c r="ZJ592" s="1"/>
      <c r="ZK592" s="1"/>
      <c r="ZL592" s="1"/>
      <c r="ZM592" s="1"/>
      <c r="ZN592" s="1"/>
      <c r="ZO592" s="1"/>
      <c r="ZP592" s="1"/>
      <c r="ZQ592" s="1"/>
      <c r="ZR592" s="1"/>
      <c r="ZS592" s="1"/>
      <c r="ZT592" s="1"/>
      <c r="ZU592" s="1"/>
      <c r="ZV592" s="1"/>
      <c r="ZW592" s="1"/>
      <c r="ZX592" s="1"/>
      <c r="ZY592" s="1"/>
      <c r="ZZ592" s="1"/>
      <c r="AAA592" s="1"/>
      <c r="AAB592" s="1"/>
      <c r="AAC592" s="1"/>
      <c r="AAD592" s="1"/>
      <c r="AAE592" s="1"/>
      <c r="AAF592" s="1"/>
      <c r="AAG592" s="1"/>
      <c r="AAH592" s="1"/>
      <c r="AAI592" s="1"/>
      <c r="AAJ592" s="1"/>
      <c r="AAK592" s="1"/>
      <c r="AAL592" s="1"/>
      <c r="AAM592" s="1"/>
      <c r="AAN592" s="1"/>
      <c r="AAO592" s="1"/>
      <c r="AAP592" s="1"/>
      <c r="AAQ592" s="1"/>
      <c r="AAR592" s="1"/>
      <c r="AAS592" s="1"/>
      <c r="AAT592" s="1"/>
      <c r="AAU592" s="1"/>
      <c r="AAV592" s="1"/>
      <c r="AAW592" s="1"/>
      <c r="AAX592" s="1"/>
      <c r="AAY592" s="1"/>
      <c r="AAZ592" s="1"/>
      <c r="ABA592" s="1"/>
      <c r="ABB592" s="1"/>
      <c r="ABC592" s="1"/>
      <c r="ABD592" s="1"/>
      <c r="ABE592" s="1"/>
      <c r="ABF592" s="1"/>
      <c r="ABG592" s="1"/>
      <c r="ABH592" s="1"/>
      <c r="ABI592" s="1"/>
      <c r="ABJ592" s="1"/>
      <c r="ABK592" s="1"/>
      <c r="ABL592" s="1"/>
      <c r="ABM592" s="1"/>
      <c r="ABN592" s="1"/>
      <c r="ABO592" s="1"/>
      <c r="ABP592" s="1"/>
      <c r="ABQ592" s="1"/>
      <c r="ABR592" s="1"/>
      <c r="ABS592" s="1"/>
      <c r="ABT592" s="1"/>
      <c r="ABU592" s="1"/>
      <c r="ABV592" s="1"/>
      <c r="ABW592" s="1"/>
      <c r="ABX592" s="1"/>
      <c r="ABY592" s="1"/>
      <c r="ABZ592" s="1"/>
      <c r="ACA592" s="1"/>
      <c r="ACB592" s="1"/>
      <c r="ACC592" s="1"/>
      <c r="ACD592" s="1"/>
      <c r="ACE592" s="1"/>
      <c r="ACF592" s="1"/>
      <c r="ACG592" s="1"/>
      <c r="ACH592" s="1"/>
      <c r="ACI592" s="1"/>
      <c r="ACJ592" s="1"/>
      <c r="ACK592" s="1"/>
      <c r="ACL592" s="1"/>
      <c r="ACM592" s="1"/>
      <c r="ACN592" s="1"/>
      <c r="ACO592" s="1"/>
      <c r="ACP592" s="1"/>
      <c r="ACQ592" s="1"/>
      <c r="ACR592" s="1"/>
      <c r="ACS592" s="1"/>
      <c r="ACT592" s="1"/>
      <c r="ACU592" s="1"/>
      <c r="ACV592" s="1"/>
      <c r="ACW592" s="1"/>
      <c r="ACX592" s="1"/>
      <c r="ACY592" s="1"/>
      <c r="ACZ592" s="1"/>
      <c r="ADA592" s="1"/>
      <c r="ADB592" s="1"/>
      <c r="ADC592" s="1"/>
      <c r="ADD592" s="1"/>
      <c r="ADE592" s="1"/>
      <c r="ADF592" s="1"/>
      <c r="ADG592" s="1"/>
      <c r="ADH592" s="1"/>
      <c r="ADI592" s="1"/>
      <c r="ADJ592" s="1"/>
      <c r="ADK592" s="1"/>
      <c r="ADL592" s="1"/>
      <c r="ADM592" s="1"/>
      <c r="ADN592" s="1"/>
      <c r="ADO592" s="1"/>
      <c r="ADP592" s="1"/>
      <c r="ADQ592" s="1"/>
      <c r="ADR592" s="1"/>
      <c r="ADS592" s="1"/>
      <c r="ADT592" s="1"/>
      <c r="ADU592" s="1"/>
      <c r="ADV592" s="1"/>
      <c r="ADW592" s="1"/>
      <c r="ADX592" s="1"/>
      <c r="ADY592" s="1"/>
      <c r="ADZ592" s="1"/>
      <c r="AEA592" s="1"/>
      <c r="AEB592" s="1"/>
      <c r="AEC592" s="1"/>
      <c r="AED592" s="1"/>
      <c r="AEE592" s="1"/>
      <c r="AEF592" s="1"/>
      <c r="AEG592" s="1"/>
      <c r="AEH592" s="1"/>
      <c r="AEI592" s="1"/>
      <c r="AEJ592" s="1"/>
      <c r="AEK592" s="1"/>
      <c r="AEL592" s="1"/>
      <c r="AEM592" s="1"/>
      <c r="AEN592" s="1"/>
      <c r="AEO592" s="1"/>
      <c r="AEP592" s="1"/>
      <c r="AEQ592" s="1"/>
      <c r="AER592" s="1"/>
      <c r="AES592" s="1"/>
      <c r="AET592" s="1"/>
      <c r="AEU592" s="1"/>
      <c r="AEV592" s="1"/>
      <c r="AEW592" s="1"/>
      <c r="AEX592" s="1"/>
      <c r="AEY592" s="1"/>
      <c r="AEZ592" s="1"/>
      <c r="AFA592" s="1"/>
      <c r="AFB592" s="1"/>
      <c r="AFC592" s="1"/>
      <c r="AFD592" s="1"/>
      <c r="AFE592" s="1"/>
      <c r="AFF592" s="1"/>
      <c r="AFG592" s="1"/>
      <c r="AFH592" s="1"/>
      <c r="AFI592" s="1"/>
      <c r="AFJ592" s="1"/>
      <c r="AFK592" s="1"/>
      <c r="AFL592" s="1"/>
      <c r="AFM592" s="1"/>
      <c r="AFN592" s="1"/>
      <c r="AFO592" s="1"/>
      <c r="AFP592" s="1"/>
      <c r="AFQ592" s="1"/>
      <c r="AFR592" s="1"/>
      <c r="AFS592" s="1"/>
      <c r="AFT592" s="1"/>
      <c r="AFU592" s="1"/>
      <c r="AFV592" s="1"/>
      <c r="AFW592" s="1"/>
      <c r="AFX592" s="1"/>
      <c r="AFY592" s="1"/>
      <c r="AFZ592" s="1"/>
      <c r="AGA592" s="1"/>
      <c r="AGB592" s="1"/>
      <c r="AGC592" s="1"/>
      <c r="AGD592" s="1"/>
      <c r="AGE592" s="1"/>
      <c r="AGF592" s="1"/>
      <c r="AGG592" s="1"/>
      <c r="AGH592" s="1"/>
      <c r="AGI592" s="1"/>
      <c r="AGJ592" s="1"/>
      <c r="AGK592" s="1"/>
      <c r="AGL592" s="1"/>
      <c r="AGM592" s="1"/>
      <c r="AGN592" s="1"/>
      <c r="AGO592" s="1"/>
      <c r="AGP592" s="1"/>
      <c r="AGQ592" s="1"/>
      <c r="AGR592" s="1"/>
      <c r="AGS592" s="1"/>
      <c r="AGT592" s="1"/>
      <c r="AGU592" s="1"/>
      <c r="AGV592" s="1"/>
      <c r="AGW592" s="1"/>
      <c r="AGX592" s="1"/>
      <c r="AGY592" s="1"/>
      <c r="AGZ592" s="1"/>
      <c r="AHA592" s="1"/>
      <c r="AHB592" s="1"/>
      <c r="AHC592" s="1"/>
      <c r="AHD592" s="1"/>
      <c r="AHE592" s="1"/>
      <c r="AHF592" s="1"/>
      <c r="AHG592" s="1"/>
      <c r="AHH592" s="1"/>
      <c r="AHI592" s="1"/>
      <c r="AHJ592" s="1"/>
      <c r="AHK592" s="1"/>
      <c r="AHL592" s="1"/>
      <c r="AHM592" s="1"/>
      <c r="AHN592" s="1"/>
      <c r="AHO592" s="1"/>
      <c r="AHP592" s="1"/>
      <c r="AHQ592" s="1"/>
      <c r="AHR592" s="1"/>
      <c r="AHS592" s="1"/>
      <c r="AHT592" s="1"/>
      <c r="AHU592" s="1"/>
      <c r="AHV592" s="1"/>
      <c r="AHW592" s="1"/>
      <c r="AHX592" s="1"/>
      <c r="AHY592" s="1"/>
      <c r="AHZ592" s="1"/>
      <c r="AIA592" s="1"/>
      <c r="AIB592" s="1"/>
      <c r="AIC592" s="1"/>
      <c r="AID592" s="1"/>
      <c r="AIE592" s="1"/>
      <c r="AIF592" s="1"/>
      <c r="AIG592" s="1"/>
      <c r="AIH592" s="1"/>
      <c r="AII592" s="1"/>
      <c r="AIJ592" s="1"/>
      <c r="AIK592" s="1"/>
      <c r="AIL592" s="1"/>
      <c r="AIM592" s="1"/>
      <c r="AIN592" s="1"/>
      <c r="AIO592" s="1"/>
      <c r="AIP592" s="1"/>
      <c r="AIQ592" s="1"/>
      <c r="AIR592" s="1"/>
      <c r="AIS592" s="1"/>
      <c r="AIT592" s="1"/>
      <c r="AIU592" s="1"/>
      <c r="AIV592" s="1"/>
      <c r="AIW592" s="1"/>
      <c r="AIX592" s="1"/>
      <c r="AIY592" s="1"/>
      <c r="AIZ592" s="1"/>
      <c r="AJA592" s="1"/>
      <c r="AJB592" s="1"/>
      <c r="AJC592" s="1"/>
      <c r="AJD592" s="1"/>
      <c r="AJE592" s="1"/>
      <c r="AJF592" s="1"/>
      <c r="AJG592" s="1"/>
      <c r="AJH592" s="1"/>
      <c r="AJI592" s="1"/>
      <c r="AJJ592" s="1"/>
      <c r="AJK592" s="1"/>
      <c r="AJL592" s="1"/>
      <c r="AJM592" s="1"/>
      <c r="AJN592" s="1"/>
      <c r="AJO592" s="1"/>
      <c r="AJP592" s="1"/>
      <c r="AJQ592" s="1"/>
      <c r="AJR592" s="1"/>
      <c r="AJS592" s="1"/>
      <c r="AJT592" s="1"/>
      <c r="AJU592" s="1"/>
      <c r="AJV592" s="1"/>
      <c r="AJW592" s="1"/>
      <c r="AJX592" s="1"/>
      <c r="AJY592" s="1"/>
      <c r="AJZ592" s="1"/>
      <c r="AKA592" s="1"/>
      <c r="AKB592" s="1"/>
      <c r="AKC592" s="1"/>
      <c r="AKD592" s="1"/>
      <c r="AKE592" s="1"/>
      <c r="AKF592" s="1"/>
      <c r="AKG592" s="1"/>
      <c r="AKH592" s="1"/>
      <c r="AKI592" s="1"/>
      <c r="AKJ592" s="1"/>
      <c r="AKK592" s="1"/>
      <c r="AKL592" s="1"/>
      <c r="AKM592" s="1"/>
      <c r="AKN592" s="1"/>
      <c r="AKO592" s="1"/>
      <c r="AKP592" s="1"/>
      <c r="AKQ592" s="1"/>
      <c r="AKR592" s="1"/>
      <c r="AKS592" s="1"/>
      <c r="AKT592" s="1"/>
      <c r="AKU592" s="1"/>
      <c r="AKV592" s="1"/>
      <c r="AKW592" s="1"/>
      <c r="AKX592" s="1"/>
      <c r="AKY592" s="1"/>
      <c r="AKZ592" s="1"/>
      <c r="ALA592" s="1"/>
      <c r="ALB592" s="1"/>
      <c r="ALC592" s="1"/>
      <c r="ALD592" s="1"/>
      <c r="ALE592" s="1"/>
      <c r="ALF592" s="1"/>
      <c r="ALG592" s="1"/>
      <c r="ALH592" s="1"/>
      <c r="ALI592" s="1"/>
      <c r="ALJ592" s="1"/>
      <c r="ALK592" s="1"/>
      <c r="ALL592" s="1"/>
      <c r="ALM592" s="1"/>
      <c r="ALN592" s="1"/>
      <c r="ALO592" s="1"/>
      <c r="ALP592" s="1"/>
      <c r="ALQ592" s="1"/>
      <c r="ALR592" s="1"/>
      <c r="ALS592" s="1"/>
      <c r="ALT592" s="1"/>
      <c r="ALU592" s="1"/>
      <c r="ALV592" s="1"/>
      <c r="ALW592" s="1"/>
      <c r="ALX592" s="1"/>
      <c r="ALY592" s="1"/>
      <c r="ALZ592" s="1"/>
      <c r="AMA592" s="1"/>
      <c r="AMB592" s="1"/>
      <c r="AMC592" s="1"/>
      <c r="AMD592" s="1"/>
      <c r="AME592" s="1"/>
      <c r="AMF592" s="1"/>
      <c r="AMG592" s="1"/>
      <c r="AMH592" s="1"/>
      <c r="AMI592" s="1"/>
      <c r="AMJ592" s="1"/>
      <c r="AMK592" s="1"/>
      <c r="AML592" s="1"/>
      <c r="AMM592" s="1"/>
      <c r="AMN592" s="1"/>
      <c r="AMO592" s="1"/>
      <c r="AMP592" s="1"/>
      <c r="AMQ592" s="1"/>
      <c r="AMR592" s="1"/>
      <c r="AMS592" s="1"/>
      <c r="AMT592" s="1"/>
      <c r="AMU592" s="1"/>
      <c r="AMV592" s="1"/>
      <c r="AMW592" s="1"/>
      <c r="AMX592" s="1"/>
      <c r="AMY592" s="1"/>
      <c r="AMZ592" s="1"/>
      <c r="ANA592" s="1"/>
      <c r="ANB592" s="1"/>
      <c r="ANC592" s="1"/>
      <c r="AND592" s="1"/>
      <c r="ANE592" s="1"/>
      <c r="ANF592" s="1"/>
      <c r="ANG592" s="1"/>
      <c r="ANH592" s="1"/>
      <c r="ANI592" s="1"/>
      <c r="ANJ592" s="1"/>
      <c r="ANK592" s="1"/>
      <c r="ANL592" s="1"/>
      <c r="ANM592" s="1"/>
      <c r="ANN592" s="1"/>
      <c r="ANO592" s="1"/>
      <c r="ANP592" s="1"/>
      <c r="ANQ592" s="1"/>
      <c r="ANR592" s="1"/>
      <c r="ANS592" s="1"/>
      <c r="ANT592" s="1"/>
      <c r="ANU592" s="1"/>
      <c r="ANV592" s="1"/>
      <c r="ANW592" s="1"/>
      <c r="ANX592" s="1"/>
      <c r="ANY592" s="1"/>
      <c r="ANZ592" s="1"/>
      <c r="AOA592" s="1"/>
      <c r="AOB592" s="1"/>
      <c r="AOC592" s="1"/>
      <c r="AOD592" s="1"/>
      <c r="AOE592" s="1"/>
      <c r="AOF592" s="1"/>
      <c r="AOG592" s="1"/>
      <c r="AOH592" s="1"/>
      <c r="AOI592" s="1"/>
      <c r="AOJ592" s="1"/>
      <c r="AOK592" s="1"/>
      <c r="AOL592" s="1"/>
      <c r="AOM592" s="1"/>
      <c r="AON592" s="1"/>
      <c r="AOO592" s="1"/>
      <c r="AOP592" s="1"/>
      <c r="AOQ592" s="1"/>
      <c r="AOR592" s="1"/>
      <c r="AOS592" s="1"/>
      <c r="AOT592" s="1"/>
      <c r="AOU592" s="1"/>
      <c r="AOV592" s="1"/>
      <c r="AOW592" s="1"/>
      <c r="AOX592" s="1"/>
      <c r="AOY592" s="1"/>
      <c r="AOZ592" s="1"/>
      <c r="APA592" s="1"/>
      <c r="APB592" s="1"/>
      <c r="APC592" s="1"/>
      <c r="APD592" s="1"/>
      <c r="APE592" s="1"/>
      <c r="APF592" s="1"/>
      <c r="APG592" s="1"/>
      <c r="APH592" s="1"/>
      <c r="API592" s="1"/>
      <c r="APJ592" s="1"/>
      <c r="APK592" s="1"/>
      <c r="APL592" s="1"/>
      <c r="APM592" s="1"/>
      <c r="APN592" s="1"/>
      <c r="APO592" s="1"/>
      <c r="APP592" s="1"/>
      <c r="APQ592" s="1"/>
      <c r="APR592" s="1"/>
      <c r="APS592" s="1"/>
      <c r="APT592" s="1"/>
      <c r="APU592" s="1"/>
      <c r="APV592" s="1"/>
      <c r="APW592" s="1"/>
      <c r="APX592" s="1"/>
      <c r="APY592" s="1"/>
      <c r="APZ592" s="1"/>
      <c r="AQA592" s="1"/>
      <c r="AQB592" s="1"/>
      <c r="AQC592" s="1"/>
      <c r="AQD592" s="1"/>
      <c r="AQE592" s="1"/>
      <c r="AQF592" s="1"/>
      <c r="AQG592" s="1"/>
      <c r="AQH592" s="1"/>
      <c r="AQI592" s="1"/>
      <c r="AQJ592" s="1"/>
      <c r="AQK592" s="1"/>
      <c r="AQL592" s="1"/>
      <c r="AQM592" s="1"/>
      <c r="AQN592" s="1"/>
      <c r="AQO592" s="1"/>
      <c r="AQP592" s="1"/>
      <c r="AQQ592" s="1"/>
      <c r="AQR592" s="1"/>
      <c r="AQS592" s="1"/>
      <c r="AQT592" s="1"/>
      <c r="AQU592" s="1"/>
      <c r="AQV592" s="1"/>
      <c r="AQW592" s="1"/>
      <c r="AQX592" s="1"/>
      <c r="AQY592" s="1"/>
      <c r="AQZ592" s="1"/>
      <c r="ARA592" s="1"/>
      <c r="ARB592" s="1"/>
      <c r="ARC592" s="1"/>
      <c r="ARD592" s="1"/>
      <c r="ARE592" s="1"/>
      <c r="ARF592" s="1"/>
      <c r="ARG592" s="1"/>
      <c r="ARH592" s="1"/>
      <c r="ARI592" s="1"/>
      <c r="ARJ592" s="1"/>
      <c r="ARK592" s="1"/>
      <c r="ARL592" s="1"/>
      <c r="ARM592" s="1"/>
      <c r="ARN592" s="1"/>
      <c r="ARO592" s="1"/>
      <c r="ARP592" s="1"/>
      <c r="ARQ592" s="1"/>
      <c r="ARR592" s="1"/>
      <c r="ARS592" s="1"/>
      <c r="ART592" s="1"/>
      <c r="ARU592" s="1"/>
      <c r="ARV592" s="1"/>
      <c r="ARW592" s="1"/>
      <c r="ARX592" s="1"/>
      <c r="ARY592" s="1"/>
      <c r="ARZ592" s="1"/>
      <c r="ASA592" s="1"/>
      <c r="ASB592" s="1"/>
      <c r="ASC592" s="1"/>
      <c r="ASD592" s="1"/>
      <c r="ASE592" s="1"/>
      <c r="ASF592" s="1"/>
      <c r="ASG592" s="1"/>
      <c r="ASH592" s="1"/>
      <c r="ASI592" s="1"/>
      <c r="ASJ592" s="1"/>
      <c r="ASK592" s="1"/>
      <c r="ASL592" s="1"/>
      <c r="ASM592" s="1"/>
      <c r="ASN592" s="1"/>
      <c r="ASO592" s="1"/>
      <c r="ASP592" s="1"/>
      <c r="ASQ592" s="1"/>
      <c r="ASR592" s="1"/>
      <c r="ASS592" s="1"/>
      <c r="AST592" s="1"/>
      <c r="ASU592" s="1"/>
      <c r="ASV592" s="1"/>
      <c r="ASW592" s="1"/>
      <c r="ASX592" s="1"/>
      <c r="ASY592" s="1"/>
      <c r="ASZ592" s="1"/>
      <c r="ATA592" s="1"/>
      <c r="ATB592" s="1"/>
      <c r="ATC592" s="1"/>
      <c r="ATD592" s="1"/>
      <c r="ATE592" s="1"/>
      <c r="ATF592" s="1"/>
      <c r="ATG592" s="1"/>
      <c r="ATH592" s="1"/>
      <c r="ATI592" s="1"/>
      <c r="ATJ592" s="1"/>
      <c r="ATK592" s="1"/>
      <c r="ATL592" s="1"/>
      <c r="ATM592" s="1"/>
      <c r="ATN592" s="1"/>
      <c r="ATO592" s="1"/>
      <c r="ATP592" s="1"/>
      <c r="ATQ592" s="1"/>
      <c r="ATR592" s="1"/>
      <c r="ATS592" s="1"/>
      <c r="ATT592" s="1"/>
      <c r="ATU592" s="1"/>
      <c r="ATV592" s="1"/>
      <c r="ATW592" s="1"/>
      <c r="ATX592" s="1"/>
      <c r="ATY592" s="1"/>
      <c r="ATZ592" s="1"/>
      <c r="AUA592" s="1"/>
      <c r="AUB592" s="1"/>
      <c r="AUC592" s="1"/>
      <c r="AUD592" s="1"/>
      <c r="AUE592" s="1"/>
      <c r="AUF592" s="1"/>
      <c r="AUG592" s="1"/>
      <c r="AUH592" s="1"/>
      <c r="AUI592" s="1"/>
      <c r="AUJ592" s="1"/>
      <c r="AUK592" s="1"/>
      <c r="AUL592" s="1"/>
      <c r="AUM592" s="1"/>
      <c r="AUN592" s="1"/>
      <c r="AUO592" s="1"/>
      <c r="AUP592" s="1"/>
      <c r="AUQ592" s="1"/>
      <c r="AUR592" s="1"/>
      <c r="AUS592" s="1"/>
      <c r="AUT592" s="1"/>
      <c r="AUU592" s="1"/>
      <c r="AUV592" s="1"/>
      <c r="AUW592" s="1"/>
      <c r="AUX592" s="1"/>
      <c r="AUY592" s="1"/>
      <c r="AUZ592" s="1"/>
      <c r="AVA592" s="1"/>
      <c r="AVB592" s="1"/>
      <c r="AVC592" s="1"/>
      <c r="AVD592" s="1"/>
      <c r="AVE592" s="1"/>
      <c r="AVF592" s="1"/>
      <c r="AVG592" s="1"/>
      <c r="AVH592" s="1"/>
      <c r="AVI592" s="1"/>
      <c r="AVJ592" s="1"/>
      <c r="AVK592" s="1"/>
      <c r="AVL592" s="1"/>
      <c r="AVM592" s="1"/>
      <c r="AVN592" s="1"/>
      <c r="AVO592" s="1"/>
      <c r="AVP592" s="1"/>
      <c r="AVQ592" s="1"/>
      <c r="AVR592" s="1"/>
      <c r="AVS592" s="1"/>
      <c r="AVT592" s="1"/>
      <c r="AVU592" s="1"/>
      <c r="AVV592" s="1"/>
      <c r="AVW592" s="1"/>
      <c r="AVX592" s="1"/>
      <c r="AVY592" s="1"/>
      <c r="AVZ592" s="1"/>
      <c r="AWA592" s="1"/>
      <c r="AWB592" s="1"/>
      <c r="AWC592" s="1"/>
      <c r="AWD592" s="1"/>
      <c r="AWE592" s="1"/>
      <c r="AWF592" s="1"/>
      <c r="AWG592" s="1"/>
      <c r="AWH592" s="1"/>
      <c r="AWI592" s="1"/>
      <c r="AWJ592" s="1"/>
      <c r="AWK592" s="1"/>
      <c r="AWL592" s="1"/>
      <c r="AWM592" s="1"/>
      <c r="AWN592" s="1"/>
      <c r="AWO592" s="1"/>
      <c r="AWP592" s="1"/>
      <c r="AWQ592" s="1"/>
      <c r="AWR592" s="1"/>
      <c r="AWS592" s="1"/>
      <c r="AWT592" s="1"/>
      <c r="AWU592" s="1"/>
      <c r="AWV592" s="1"/>
      <c r="AWW592" s="1"/>
      <c r="AWX592" s="1"/>
      <c r="AWY592" s="1"/>
      <c r="AWZ592" s="1"/>
      <c r="AXA592" s="1"/>
      <c r="AXB592" s="1"/>
      <c r="AXC592" s="1"/>
      <c r="AXD592" s="1"/>
      <c r="AXE592" s="1"/>
      <c r="AXF592" s="1"/>
      <c r="AXG592" s="1"/>
      <c r="AXH592" s="1"/>
      <c r="AXI592" s="1"/>
      <c r="AXJ592" s="1"/>
      <c r="AXK592" s="1"/>
      <c r="AXL592" s="1"/>
      <c r="AXM592" s="1"/>
      <c r="AXN592" s="1"/>
      <c r="AXO592" s="1"/>
      <c r="AXP592" s="1"/>
      <c r="AXQ592" s="1"/>
      <c r="AXR592" s="1"/>
      <c r="AXS592" s="1"/>
      <c r="AXT592" s="1"/>
      <c r="AXU592" s="1"/>
      <c r="AXV592" s="1"/>
      <c r="AXW592" s="1"/>
      <c r="AXX592" s="1"/>
      <c r="AXY592" s="1"/>
      <c r="AXZ592" s="1"/>
      <c r="AYA592" s="1"/>
      <c r="AYB592" s="1"/>
      <c r="AYC592" s="1"/>
      <c r="AYD592" s="1"/>
      <c r="AYE592" s="1"/>
      <c r="AYF592" s="1"/>
      <c r="AYG592" s="1"/>
      <c r="AYH592" s="1"/>
      <c r="AYI592" s="1"/>
      <c r="AYJ592" s="1"/>
      <c r="AYK592" s="1"/>
      <c r="AYL592" s="1"/>
      <c r="AYM592" s="1"/>
      <c r="AYN592" s="1"/>
      <c r="AYO592" s="1"/>
      <c r="AYP592" s="1"/>
      <c r="AYQ592" s="1"/>
      <c r="AYR592" s="1"/>
      <c r="AYS592" s="1"/>
      <c r="AYT592" s="1"/>
      <c r="AYU592" s="1"/>
      <c r="AYV592" s="1"/>
      <c r="AYW592" s="1"/>
      <c r="AYX592" s="1"/>
      <c r="AYY592" s="1"/>
      <c r="AYZ592" s="1"/>
      <c r="AZA592" s="1"/>
      <c r="AZB592" s="1"/>
      <c r="AZC592" s="1"/>
      <c r="AZD592" s="1"/>
      <c r="AZE592" s="1"/>
      <c r="AZF592" s="1"/>
      <c r="AZG592" s="1"/>
      <c r="AZH592" s="1"/>
      <c r="AZI592" s="1"/>
      <c r="AZJ592" s="1"/>
      <c r="AZK592" s="1"/>
      <c r="AZL592" s="1"/>
      <c r="AZM592" s="1"/>
      <c r="AZN592" s="1"/>
      <c r="AZO592" s="1"/>
      <c r="AZP592" s="1"/>
      <c r="AZQ592" s="1"/>
      <c r="AZR592" s="1"/>
      <c r="AZS592" s="1"/>
      <c r="AZT592" s="1"/>
      <c r="AZU592" s="1"/>
      <c r="AZV592" s="1"/>
      <c r="AZW592" s="1"/>
      <c r="AZX592" s="1"/>
      <c r="AZY592" s="1"/>
      <c r="AZZ592" s="1"/>
      <c r="BAA592" s="1"/>
      <c r="BAB592" s="1"/>
      <c r="BAC592" s="1"/>
      <c r="BAD592" s="1"/>
      <c r="BAE592" s="1"/>
      <c r="BAF592" s="1"/>
      <c r="BAG592" s="1"/>
      <c r="BAH592" s="1"/>
      <c r="BAI592" s="1"/>
      <c r="BAJ592" s="1"/>
      <c r="BAK592" s="1"/>
      <c r="BAL592" s="1"/>
      <c r="BAM592" s="1"/>
      <c r="BAN592" s="1"/>
      <c r="BAO592" s="1"/>
      <c r="BAP592" s="1"/>
      <c r="BAQ592" s="1"/>
      <c r="BAR592" s="1"/>
      <c r="BAS592" s="1"/>
      <c r="BAT592" s="1"/>
      <c r="BAU592" s="1"/>
      <c r="BAV592" s="1"/>
      <c r="BAW592" s="1"/>
      <c r="BAX592" s="1"/>
      <c r="BAY592" s="1"/>
      <c r="BAZ592" s="1"/>
      <c r="BBA592" s="1"/>
      <c r="BBB592" s="1"/>
      <c r="BBC592" s="1"/>
      <c r="BBD592" s="1"/>
      <c r="BBE592" s="1"/>
      <c r="BBF592" s="1"/>
      <c r="BBG592" s="1"/>
      <c r="BBH592" s="1"/>
      <c r="BBI592" s="1"/>
      <c r="BBJ592" s="1"/>
      <c r="BBK592" s="1"/>
      <c r="BBL592" s="1"/>
      <c r="BBM592" s="1"/>
      <c r="BBN592" s="1"/>
      <c r="BBO592" s="1"/>
      <c r="BBP592" s="1"/>
      <c r="BBQ592" s="1"/>
      <c r="BBR592" s="1"/>
      <c r="BBS592" s="1"/>
      <c r="BBT592" s="1"/>
      <c r="BBU592" s="1"/>
      <c r="BBV592" s="1"/>
      <c r="BBW592" s="1"/>
      <c r="BBX592" s="1"/>
      <c r="BBY592" s="1"/>
      <c r="BBZ592" s="1"/>
      <c r="BCA592" s="1"/>
      <c r="BCB592" s="1"/>
      <c r="BCC592" s="1"/>
      <c r="BCD592" s="1"/>
      <c r="BCE592" s="1"/>
      <c r="BCF592" s="1"/>
      <c r="BCG592" s="1"/>
      <c r="BCH592" s="1"/>
      <c r="BCI592" s="1"/>
      <c r="BCJ592" s="1"/>
      <c r="BCK592" s="1"/>
      <c r="BCL592" s="1"/>
      <c r="BCM592" s="1"/>
      <c r="BCN592" s="1"/>
      <c r="BCO592" s="1"/>
      <c r="BCP592" s="1"/>
      <c r="BCQ592" s="1"/>
      <c r="BCR592" s="1"/>
      <c r="BCS592" s="1"/>
      <c r="BCT592" s="1"/>
      <c r="BCU592" s="1"/>
      <c r="BCV592" s="1"/>
      <c r="BCW592" s="1"/>
      <c r="BCX592" s="1"/>
      <c r="BCY592" s="1"/>
      <c r="BCZ592" s="1"/>
      <c r="BDA592" s="1"/>
      <c r="BDB592" s="1"/>
      <c r="BDC592" s="1"/>
      <c r="BDD592" s="1"/>
      <c r="BDE592" s="1"/>
      <c r="BDF592" s="1"/>
      <c r="BDG592" s="1"/>
      <c r="BDH592" s="1"/>
      <c r="BDI592" s="1"/>
      <c r="BDJ592" s="1"/>
      <c r="BDK592" s="1"/>
      <c r="BDL592" s="1"/>
      <c r="BDM592" s="1"/>
      <c r="BDN592" s="1"/>
      <c r="BDO592" s="1"/>
      <c r="BDP592" s="1"/>
      <c r="BDQ592" s="1"/>
      <c r="BDR592" s="1"/>
      <c r="BDS592" s="1"/>
      <c r="BDT592" s="1"/>
      <c r="BDU592" s="1"/>
      <c r="BDV592" s="1"/>
      <c r="BDW592" s="1"/>
      <c r="BDX592" s="1"/>
      <c r="BDY592" s="1"/>
      <c r="BDZ592" s="1"/>
      <c r="BEA592" s="1"/>
      <c r="BEB592" s="1"/>
      <c r="BEC592" s="1"/>
      <c r="BED592" s="1"/>
      <c r="BEE592" s="1"/>
      <c r="BEF592" s="1"/>
      <c r="BEG592" s="1"/>
      <c r="BEH592" s="1"/>
      <c r="BEI592" s="1"/>
      <c r="BEJ592" s="1"/>
      <c r="BEK592" s="1"/>
      <c r="BEL592" s="1"/>
      <c r="BEM592" s="1"/>
      <c r="BEN592" s="1"/>
      <c r="BEO592" s="1"/>
      <c r="BEP592" s="1"/>
      <c r="BEQ592" s="1"/>
      <c r="BER592" s="1"/>
      <c r="BES592" s="1"/>
      <c r="BET592" s="1"/>
      <c r="BEU592" s="1"/>
      <c r="BEV592" s="1"/>
      <c r="BEW592" s="1"/>
      <c r="BEX592" s="1"/>
      <c r="BEY592" s="1"/>
      <c r="BEZ592" s="1"/>
      <c r="BFA592" s="1"/>
      <c r="BFB592" s="1"/>
      <c r="BFC592" s="1"/>
      <c r="BFD592" s="1"/>
      <c r="BFE592" s="1"/>
      <c r="BFF592" s="1"/>
      <c r="BFG592" s="1"/>
      <c r="BFH592" s="1"/>
      <c r="BFI592" s="1"/>
      <c r="BFJ592" s="1"/>
      <c r="BFK592" s="1"/>
      <c r="BFL592" s="1"/>
      <c r="BFM592" s="1"/>
      <c r="BFN592" s="1"/>
      <c r="BFO592" s="1"/>
      <c r="BFP592" s="1"/>
      <c r="BFQ592" s="1"/>
      <c r="BFR592" s="1"/>
      <c r="BFS592" s="1"/>
      <c r="BFT592" s="1"/>
      <c r="BFU592" s="1"/>
      <c r="BFV592" s="1"/>
      <c r="BFW592" s="1"/>
      <c r="BFX592" s="1"/>
      <c r="BFY592" s="1"/>
      <c r="BFZ592" s="1"/>
      <c r="BGA592" s="1"/>
      <c r="BGB592" s="1"/>
      <c r="BGC592" s="1"/>
      <c r="BGD592" s="1"/>
      <c r="BGE592" s="1"/>
      <c r="BGF592" s="1"/>
      <c r="BGG592" s="1"/>
      <c r="BGH592" s="1"/>
      <c r="BGI592" s="1"/>
      <c r="BGJ592" s="1"/>
      <c r="BGK592" s="1"/>
      <c r="BGL592" s="1"/>
      <c r="BGM592" s="1"/>
      <c r="BGN592" s="1"/>
      <c r="BGO592" s="1"/>
      <c r="BGP592" s="1"/>
      <c r="BGQ592" s="1"/>
      <c r="BGR592" s="1"/>
      <c r="BGS592" s="1"/>
      <c r="BGT592" s="1"/>
      <c r="BGU592" s="1"/>
      <c r="BGV592" s="1"/>
      <c r="BGW592" s="1"/>
      <c r="BGX592" s="1"/>
      <c r="BGY592" s="1"/>
      <c r="BGZ592" s="1"/>
      <c r="BHA592" s="1"/>
      <c r="BHB592" s="1"/>
      <c r="BHC592" s="1"/>
      <c r="BHD592" s="1"/>
      <c r="BHE592" s="1"/>
      <c r="BHF592" s="1"/>
      <c r="BHG592" s="1"/>
      <c r="BHH592" s="1"/>
      <c r="BHI592" s="1"/>
      <c r="BHJ592" s="1"/>
      <c r="BHK592" s="1"/>
      <c r="BHL592" s="1"/>
      <c r="BHM592" s="1"/>
      <c r="BHN592" s="1"/>
      <c r="BHO592" s="1"/>
      <c r="BHP592" s="1"/>
      <c r="BHQ592" s="1"/>
      <c r="BHR592" s="1"/>
      <c r="BHS592" s="1"/>
      <c r="BHT592" s="1"/>
      <c r="BHU592" s="1"/>
      <c r="BHV592" s="1"/>
      <c r="BHW592" s="1"/>
      <c r="BHX592" s="1"/>
      <c r="BHY592" s="1"/>
      <c r="BHZ592" s="1"/>
      <c r="BIA592" s="1"/>
      <c r="BIB592" s="1"/>
      <c r="BIC592" s="1"/>
      <c r="BID592" s="1"/>
      <c r="BIE592" s="1"/>
      <c r="BIF592" s="1"/>
      <c r="BIG592" s="1"/>
      <c r="BIH592" s="1"/>
      <c r="BII592" s="1"/>
      <c r="BIJ592" s="1"/>
      <c r="BIK592" s="1"/>
      <c r="BIL592" s="1"/>
      <c r="BIM592" s="1"/>
      <c r="BIN592" s="1"/>
      <c r="BIO592" s="1"/>
      <c r="BIP592" s="1"/>
      <c r="BIQ592" s="1"/>
      <c r="BIR592" s="1"/>
      <c r="BIS592" s="1"/>
      <c r="BIT592" s="1"/>
      <c r="BIU592" s="1"/>
      <c r="BIV592" s="1"/>
      <c r="BIW592" s="1"/>
      <c r="BIX592" s="1"/>
      <c r="BIY592" s="1"/>
      <c r="BIZ592" s="1"/>
      <c r="BJA592" s="1"/>
      <c r="BJB592" s="1"/>
      <c r="BJC592" s="1"/>
      <c r="BJD592" s="1"/>
      <c r="BJE592" s="1"/>
      <c r="BJF592" s="1"/>
      <c r="BJG592" s="1"/>
      <c r="BJH592" s="1"/>
      <c r="BJI592" s="1"/>
      <c r="BJJ592" s="1"/>
      <c r="BJK592" s="1"/>
      <c r="BJL592" s="1"/>
      <c r="BJM592" s="1"/>
      <c r="BJN592" s="1"/>
      <c r="BJO592" s="1"/>
      <c r="BJP592" s="1"/>
      <c r="BJQ592" s="1"/>
      <c r="BJR592" s="1"/>
      <c r="BJS592" s="1"/>
      <c r="BJT592" s="1"/>
      <c r="BJU592" s="1"/>
      <c r="BJV592" s="1"/>
      <c r="BJW592" s="1"/>
      <c r="BJX592" s="1"/>
      <c r="BJY592" s="1"/>
      <c r="BJZ592" s="1"/>
      <c r="BKA592" s="1"/>
      <c r="BKB592" s="1"/>
      <c r="BKC592" s="1"/>
      <c r="BKD592" s="1"/>
      <c r="BKE592" s="1"/>
      <c r="BKF592" s="1"/>
      <c r="BKG592" s="1"/>
    </row>
    <row r="593" spans="1:1645" s="8" customFormat="1" ht="16.350000000000001" customHeight="1" x14ac:dyDescent="0.25">
      <c r="A593" s="41">
        <v>43343</v>
      </c>
      <c r="B593" s="1" t="s">
        <v>1534</v>
      </c>
      <c r="C593" s="62">
        <f t="shared" si="10"/>
        <v>5</v>
      </c>
      <c r="D593" s="1" t="s">
        <v>1535</v>
      </c>
      <c r="E593" s="38">
        <v>1190</v>
      </c>
      <c r="F593" s="1" t="s">
        <v>38</v>
      </c>
      <c r="G593" s="1" t="s">
        <v>1607</v>
      </c>
      <c r="H593" s="1"/>
      <c r="I593" s="1"/>
      <c r="J593" s="1"/>
      <c r="K593" s="1"/>
      <c r="L593" s="1"/>
      <c r="M593" s="1"/>
      <c r="N593" s="1"/>
      <c r="O593" s="1"/>
      <c r="P593" s="1"/>
      <c r="Q593" s="23"/>
      <c r="R593" s="1"/>
      <c r="S593" s="1"/>
      <c r="T593" s="1" t="s">
        <v>1608</v>
      </c>
      <c r="U593" s="1" t="s">
        <v>1608</v>
      </c>
      <c r="V593" s="1" t="s">
        <v>1608</v>
      </c>
      <c r="W593" s="1" t="s">
        <v>1608</v>
      </c>
      <c r="X593" s="1"/>
      <c r="Y593" s="1"/>
      <c r="Z593" s="1"/>
      <c r="AA593" s="1" t="s">
        <v>1608</v>
      </c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  <c r="KS593" s="1"/>
      <c r="KT593" s="1"/>
      <c r="KU593" s="1"/>
      <c r="KV593" s="1"/>
      <c r="KW593" s="1"/>
      <c r="KX593" s="1"/>
      <c r="KY593" s="1"/>
      <c r="KZ593" s="1"/>
      <c r="LA593" s="1"/>
      <c r="LB593" s="1"/>
      <c r="LC593" s="1"/>
      <c r="LD593" s="1"/>
      <c r="LE593" s="1"/>
      <c r="LF593" s="1"/>
      <c r="LG593" s="1"/>
      <c r="LH593" s="1"/>
      <c r="LI593" s="1"/>
      <c r="LJ593" s="1"/>
      <c r="LK593" s="1"/>
      <c r="LL593" s="1"/>
      <c r="LM593" s="1"/>
      <c r="LN593" s="1"/>
      <c r="LO593" s="1"/>
      <c r="LP593" s="1"/>
      <c r="LQ593" s="1"/>
      <c r="LR593" s="1"/>
      <c r="LS593" s="1"/>
      <c r="LT593" s="1"/>
      <c r="LU593" s="1"/>
      <c r="LV593" s="1"/>
      <c r="LW593" s="1"/>
      <c r="LX593" s="1"/>
      <c r="LY593" s="1"/>
      <c r="LZ593" s="1"/>
      <c r="MA593" s="1"/>
      <c r="MB593" s="1"/>
      <c r="MC593" s="1"/>
      <c r="MD593" s="1"/>
      <c r="ME593" s="1"/>
      <c r="MF593" s="1"/>
      <c r="MG593" s="1"/>
      <c r="MH593" s="1"/>
      <c r="MI593" s="1"/>
      <c r="MJ593" s="1"/>
      <c r="MK593" s="1"/>
      <c r="ML593" s="1"/>
      <c r="MM593" s="1"/>
      <c r="MN593" s="1"/>
      <c r="MO593" s="1"/>
      <c r="MP593" s="1"/>
      <c r="MQ593" s="1"/>
      <c r="MR593" s="1"/>
      <c r="MS593" s="1"/>
      <c r="MT593" s="1"/>
      <c r="MU593" s="1"/>
      <c r="MV593" s="1"/>
      <c r="MW593" s="1"/>
      <c r="MX593" s="1"/>
      <c r="MY593" s="1"/>
      <c r="MZ593" s="1"/>
      <c r="NA593" s="1"/>
      <c r="NB593" s="1"/>
      <c r="NC593" s="1"/>
      <c r="ND593" s="1"/>
      <c r="NE593" s="1"/>
      <c r="NF593" s="1"/>
      <c r="NG593" s="1"/>
      <c r="NH593" s="1"/>
      <c r="NI593" s="1"/>
      <c r="NJ593" s="1"/>
      <c r="NK593" s="1"/>
      <c r="NL593" s="1"/>
      <c r="NM593" s="1"/>
      <c r="NN593" s="1"/>
      <c r="NO593" s="1"/>
      <c r="NP593" s="1"/>
      <c r="NQ593" s="1"/>
      <c r="NR593" s="1"/>
      <c r="NS593" s="1"/>
      <c r="NT593" s="1"/>
      <c r="NU593" s="1"/>
      <c r="NV593" s="1"/>
      <c r="NW593" s="1"/>
      <c r="NX593" s="1"/>
      <c r="NY593" s="1"/>
      <c r="NZ593" s="1"/>
      <c r="OA593" s="1"/>
      <c r="OB593" s="1"/>
      <c r="OC593" s="1"/>
      <c r="OD593" s="1"/>
      <c r="OE593" s="1"/>
      <c r="OF593" s="1"/>
      <c r="OG593" s="1"/>
      <c r="OH593" s="1"/>
      <c r="OI593" s="1"/>
      <c r="OJ593" s="1"/>
      <c r="OK593" s="1"/>
      <c r="OL593" s="1"/>
      <c r="OM593" s="1"/>
      <c r="ON593" s="1"/>
      <c r="OO593" s="1"/>
      <c r="OP593" s="1"/>
      <c r="OQ593" s="1"/>
      <c r="OR593" s="1"/>
      <c r="OS593" s="1"/>
      <c r="OT593" s="1"/>
      <c r="OU593" s="1"/>
      <c r="OV593" s="1"/>
      <c r="OW593" s="1"/>
      <c r="OX593" s="1"/>
      <c r="OY593" s="1"/>
      <c r="OZ593" s="1"/>
      <c r="PA593" s="1"/>
      <c r="PB593" s="1"/>
      <c r="PC593" s="1"/>
      <c r="PD593" s="1"/>
      <c r="PE593" s="1"/>
      <c r="PF593" s="1"/>
      <c r="PG593" s="1"/>
      <c r="PH593" s="1"/>
      <c r="PI593" s="1"/>
      <c r="PJ593" s="1"/>
      <c r="PK593" s="1"/>
      <c r="PL593" s="1"/>
      <c r="PM593" s="1"/>
      <c r="PN593" s="1"/>
      <c r="PO593" s="1"/>
      <c r="PP593" s="1"/>
      <c r="PQ593" s="1"/>
      <c r="PR593" s="1"/>
      <c r="PS593" s="1"/>
      <c r="PT593" s="1"/>
      <c r="PU593" s="1"/>
      <c r="PV593" s="1"/>
      <c r="PW593" s="1"/>
      <c r="PX593" s="1"/>
      <c r="PY593" s="1"/>
      <c r="PZ593" s="1"/>
      <c r="QA593" s="1"/>
      <c r="QB593" s="1"/>
      <c r="QC593" s="1"/>
      <c r="QD593" s="1"/>
      <c r="QE593" s="1"/>
      <c r="QF593" s="1"/>
      <c r="QG593" s="1"/>
      <c r="QH593" s="1"/>
      <c r="QI593" s="1"/>
      <c r="QJ593" s="1"/>
      <c r="QK593" s="1"/>
      <c r="QL593" s="1"/>
      <c r="QM593" s="1"/>
      <c r="QN593" s="1"/>
      <c r="QO593" s="1"/>
      <c r="QP593" s="1"/>
      <c r="QQ593" s="1"/>
      <c r="QR593" s="1"/>
      <c r="QS593" s="1"/>
      <c r="QT593" s="1"/>
      <c r="QU593" s="1"/>
      <c r="QV593" s="1"/>
      <c r="QW593" s="1"/>
      <c r="QX593" s="1"/>
      <c r="QY593" s="1"/>
      <c r="QZ593" s="1"/>
      <c r="RA593" s="1"/>
      <c r="RB593" s="1"/>
      <c r="RC593" s="1"/>
      <c r="RD593" s="1"/>
      <c r="RE593" s="1"/>
      <c r="RF593" s="1"/>
      <c r="RG593" s="1"/>
      <c r="RH593" s="1"/>
      <c r="RI593" s="1"/>
      <c r="RJ593" s="1"/>
      <c r="RK593" s="1"/>
      <c r="RL593" s="1"/>
      <c r="RM593" s="1"/>
      <c r="RN593" s="1"/>
      <c r="RO593" s="1"/>
      <c r="RP593" s="1"/>
      <c r="RQ593" s="1"/>
      <c r="RR593" s="1"/>
      <c r="RS593" s="1"/>
      <c r="RT593" s="1"/>
      <c r="RU593" s="1"/>
      <c r="RV593" s="1"/>
      <c r="RW593" s="1"/>
      <c r="RX593" s="1"/>
      <c r="RY593" s="1"/>
      <c r="RZ593" s="1"/>
      <c r="SA593" s="1"/>
      <c r="SB593" s="1"/>
      <c r="SC593" s="1"/>
      <c r="SD593" s="1"/>
      <c r="SE593" s="1"/>
      <c r="SF593" s="1"/>
      <c r="SG593" s="1"/>
      <c r="SH593" s="1"/>
      <c r="SI593" s="1"/>
      <c r="SJ593" s="1"/>
      <c r="SK593" s="1"/>
      <c r="SL593" s="1"/>
      <c r="SM593" s="1"/>
      <c r="SN593" s="1"/>
      <c r="SO593" s="1"/>
      <c r="SP593" s="1"/>
      <c r="SQ593" s="1"/>
      <c r="SR593" s="1"/>
      <c r="SS593" s="1"/>
      <c r="ST593" s="1"/>
      <c r="SU593" s="1"/>
      <c r="SV593" s="1"/>
      <c r="SW593" s="1"/>
      <c r="SX593" s="1"/>
      <c r="SY593" s="1"/>
      <c r="SZ593" s="1"/>
      <c r="TA593" s="1"/>
      <c r="TB593" s="1"/>
      <c r="TC593" s="1"/>
      <c r="TD593" s="1"/>
      <c r="TE593" s="1"/>
      <c r="TF593" s="1"/>
      <c r="TG593" s="1"/>
      <c r="TH593" s="1"/>
      <c r="TI593" s="1"/>
      <c r="TJ593" s="1"/>
      <c r="TK593" s="1"/>
      <c r="TL593" s="1"/>
      <c r="TM593" s="1"/>
      <c r="TN593" s="1"/>
      <c r="TO593" s="1"/>
      <c r="TP593" s="1"/>
      <c r="TQ593" s="1"/>
      <c r="TR593" s="1"/>
      <c r="TS593" s="1"/>
      <c r="TT593" s="1"/>
      <c r="TU593" s="1"/>
      <c r="TV593" s="1"/>
      <c r="TW593" s="1"/>
      <c r="TX593" s="1"/>
      <c r="TY593" s="1"/>
      <c r="TZ593" s="1"/>
      <c r="UA593" s="1"/>
      <c r="UB593" s="1"/>
      <c r="UC593" s="1"/>
      <c r="UD593" s="1"/>
      <c r="UE593" s="1"/>
      <c r="UF593" s="1"/>
      <c r="UG593" s="1"/>
      <c r="UH593" s="1"/>
      <c r="UI593" s="1"/>
      <c r="UJ593" s="1"/>
      <c r="UK593" s="1"/>
      <c r="UL593" s="1"/>
      <c r="UM593" s="1"/>
      <c r="UN593" s="1"/>
      <c r="UO593" s="1"/>
      <c r="UP593" s="1"/>
      <c r="UQ593" s="1"/>
      <c r="UR593" s="1"/>
      <c r="US593" s="1"/>
      <c r="UT593" s="1"/>
      <c r="UU593" s="1"/>
      <c r="UV593" s="1"/>
      <c r="UW593" s="1"/>
      <c r="UX593" s="1"/>
      <c r="UY593" s="1"/>
      <c r="UZ593" s="1"/>
      <c r="VA593" s="1"/>
      <c r="VB593" s="1"/>
      <c r="VC593" s="1"/>
      <c r="VD593" s="1"/>
      <c r="VE593" s="1"/>
      <c r="VF593" s="1"/>
      <c r="VG593" s="1"/>
      <c r="VH593" s="1"/>
      <c r="VI593" s="1"/>
      <c r="VJ593" s="1"/>
      <c r="VK593" s="1"/>
      <c r="VL593" s="1"/>
      <c r="VM593" s="1"/>
      <c r="VN593" s="1"/>
      <c r="VO593" s="1"/>
      <c r="VP593" s="1"/>
      <c r="VQ593" s="1"/>
      <c r="VR593" s="1"/>
      <c r="VS593" s="1"/>
      <c r="VT593" s="1"/>
      <c r="VU593" s="1"/>
      <c r="VV593" s="1"/>
      <c r="VW593" s="1"/>
      <c r="VX593" s="1"/>
      <c r="VY593" s="1"/>
      <c r="VZ593" s="1"/>
      <c r="WA593" s="1"/>
      <c r="WB593" s="1"/>
      <c r="WC593" s="1"/>
      <c r="WD593" s="1"/>
      <c r="WE593" s="1"/>
      <c r="WF593" s="1"/>
      <c r="WG593" s="1"/>
      <c r="WH593" s="1"/>
      <c r="WI593" s="1"/>
      <c r="WJ593" s="1"/>
      <c r="WK593" s="1"/>
      <c r="WL593" s="1"/>
      <c r="WM593" s="1"/>
      <c r="WN593" s="1"/>
      <c r="WO593" s="1"/>
      <c r="WP593" s="1"/>
      <c r="WQ593" s="1"/>
      <c r="WR593" s="1"/>
      <c r="WS593" s="1"/>
      <c r="WT593" s="1"/>
      <c r="WU593" s="1"/>
      <c r="WV593" s="1"/>
      <c r="WW593" s="1"/>
      <c r="WX593" s="1"/>
      <c r="WY593" s="1"/>
      <c r="WZ593" s="1"/>
      <c r="XA593" s="1"/>
      <c r="XB593" s="1"/>
      <c r="XC593" s="1"/>
      <c r="XD593" s="1"/>
      <c r="XE593" s="1"/>
      <c r="XF593" s="1"/>
      <c r="XG593" s="1"/>
      <c r="XH593" s="1"/>
      <c r="XI593" s="1"/>
      <c r="XJ593" s="1"/>
      <c r="XK593" s="1"/>
      <c r="XL593" s="1"/>
      <c r="XM593" s="1"/>
      <c r="XN593" s="1"/>
      <c r="XO593" s="1"/>
      <c r="XP593" s="1"/>
      <c r="XQ593" s="1"/>
      <c r="XR593" s="1"/>
      <c r="XS593" s="1"/>
      <c r="XT593" s="1"/>
      <c r="XU593" s="1"/>
      <c r="XV593" s="1"/>
      <c r="XW593" s="1"/>
      <c r="XX593" s="1"/>
      <c r="XY593" s="1"/>
      <c r="XZ593" s="1"/>
      <c r="YA593" s="1"/>
      <c r="YB593" s="1"/>
      <c r="YC593" s="1"/>
      <c r="YD593" s="1"/>
      <c r="YE593" s="1"/>
      <c r="YF593" s="1"/>
      <c r="YG593" s="1"/>
      <c r="YH593" s="1"/>
      <c r="YI593" s="1"/>
      <c r="YJ593" s="1"/>
      <c r="YK593" s="1"/>
      <c r="YL593" s="1"/>
      <c r="YM593" s="1"/>
      <c r="YN593" s="1"/>
      <c r="YO593" s="1"/>
      <c r="YP593" s="1"/>
      <c r="YQ593" s="1"/>
      <c r="YR593" s="1"/>
      <c r="YS593" s="1"/>
      <c r="YT593" s="1"/>
      <c r="YU593" s="1"/>
      <c r="YV593" s="1"/>
      <c r="YW593" s="1"/>
      <c r="YX593" s="1"/>
      <c r="YY593" s="1"/>
      <c r="YZ593" s="1"/>
      <c r="ZA593" s="1"/>
      <c r="ZB593" s="1"/>
      <c r="ZC593" s="1"/>
      <c r="ZD593" s="1"/>
      <c r="ZE593" s="1"/>
      <c r="ZF593" s="1"/>
      <c r="ZG593" s="1"/>
      <c r="ZH593" s="1"/>
      <c r="ZI593" s="1"/>
      <c r="ZJ593" s="1"/>
      <c r="ZK593" s="1"/>
      <c r="ZL593" s="1"/>
      <c r="ZM593" s="1"/>
      <c r="ZN593" s="1"/>
      <c r="ZO593" s="1"/>
      <c r="ZP593" s="1"/>
      <c r="ZQ593" s="1"/>
      <c r="ZR593" s="1"/>
      <c r="ZS593" s="1"/>
      <c r="ZT593" s="1"/>
      <c r="ZU593" s="1"/>
      <c r="ZV593" s="1"/>
      <c r="ZW593" s="1"/>
      <c r="ZX593" s="1"/>
      <c r="ZY593" s="1"/>
      <c r="ZZ593" s="1"/>
      <c r="AAA593" s="1"/>
      <c r="AAB593" s="1"/>
      <c r="AAC593" s="1"/>
      <c r="AAD593" s="1"/>
      <c r="AAE593" s="1"/>
      <c r="AAF593" s="1"/>
      <c r="AAG593" s="1"/>
      <c r="AAH593" s="1"/>
      <c r="AAI593" s="1"/>
      <c r="AAJ593" s="1"/>
      <c r="AAK593" s="1"/>
      <c r="AAL593" s="1"/>
      <c r="AAM593" s="1"/>
      <c r="AAN593" s="1"/>
      <c r="AAO593" s="1"/>
      <c r="AAP593" s="1"/>
      <c r="AAQ593" s="1"/>
      <c r="AAR593" s="1"/>
      <c r="AAS593" s="1"/>
      <c r="AAT593" s="1"/>
      <c r="AAU593" s="1"/>
      <c r="AAV593" s="1"/>
      <c r="AAW593" s="1"/>
      <c r="AAX593" s="1"/>
      <c r="AAY593" s="1"/>
      <c r="AAZ593" s="1"/>
      <c r="ABA593" s="1"/>
      <c r="ABB593" s="1"/>
      <c r="ABC593" s="1"/>
      <c r="ABD593" s="1"/>
      <c r="ABE593" s="1"/>
      <c r="ABF593" s="1"/>
      <c r="ABG593" s="1"/>
      <c r="ABH593" s="1"/>
      <c r="ABI593" s="1"/>
      <c r="ABJ593" s="1"/>
      <c r="ABK593" s="1"/>
      <c r="ABL593" s="1"/>
      <c r="ABM593" s="1"/>
      <c r="ABN593" s="1"/>
      <c r="ABO593" s="1"/>
      <c r="ABP593" s="1"/>
      <c r="ABQ593" s="1"/>
      <c r="ABR593" s="1"/>
      <c r="ABS593" s="1"/>
      <c r="ABT593" s="1"/>
      <c r="ABU593" s="1"/>
      <c r="ABV593" s="1"/>
      <c r="ABW593" s="1"/>
      <c r="ABX593" s="1"/>
      <c r="ABY593" s="1"/>
      <c r="ABZ593" s="1"/>
      <c r="ACA593" s="1"/>
      <c r="ACB593" s="1"/>
      <c r="ACC593" s="1"/>
      <c r="ACD593" s="1"/>
      <c r="ACE593" s="1"/>
      <c r="ACF593" s="1"/>
      <c r="ACG593" s="1"/>
      <c r="ACH593" s="1"/>
      <c r="ACI593" s="1"/>
      <c r="ACJ593" s="1"/>
      <c r="ACK593" s="1"/>
      <c r="ACL593" s="1"/>
      <c r="ACM593" s="1"/>
      <c r="ACN593" s="1"/>
      <c r="ACO593" s="1"/>
      <c r="ACP593" s="1"/>
      <c r="ACQ593" s="1"/>
      <c r="ACR593" s="1"/>
      <c r="ACS593" s="1"/>
      <c r="ACT593" s="1"/>
      <c r="ACU593" s="1"/>
      <c r="ACV593" s="1"/>
      <c r="ACW593" s="1"/>
      <c r="ACX593" s="1"/>
      <c r="ACY593" s="1"/>
      <c r="ACZ593" s="1"/>
      <c r="ADA593" s="1"/>
      <c r="ADB593" s="1"/>
      <c r="ADC593" s="1"/>
      <c r="ADD593" s="1"/>
      <c r="ADE593" s="1"/>
      <c r="ADF593" s="1"/>
      <c r="ADG593" s="1"/>
      <c r="ADH593" s="1"/>
      <c r="ADI593" s="1"/>
      <c r="ADJ593" s="1"/>
      <c r="ADK593" s="1"/>
      <c r="ADL593" s="1"/>
      <c r="ADM593" s="1"/>
      <c r="ADN593" s="1"/>
      <c r="ADO593" s="1"/>
      <c r="ADP593" s="1"/>
      <c r="ADQ593" s="1"/>
      <c r="ADR593" s="1"/>
      <c r="ADS593" s="1"/>
      <c r="ADT593" s="1"/>
      <c r="ADU593" s="1"/>
      <c r="ADV593" s="1"/>
      <c r="ADW593" s="1"/>
      <c r="ADX593" s="1"/>
      <c r="ADY593" s="1"/>
      <c r="ADZ593" s="1"/>
      <c r="AEA593" s="1"/>
      <c r="AEB593" s="1"/>
      <c r="AEC593" s="1"/>
      <c r="AED593" s="1"/>
      <c r="AEE593" s="1"/>
      <c r="AEF593" s="1"/>
      <c r="AEG593" s="1"/>
      <c r="AEH593" s="1"/>
      <c r="AEI593" s="1"/>
      <c r="AEJ593" s="1"/>
      <c r="AEK593" s="1"/>
      <c r="AEL593" s="1"/>
      <c r="AEM593" s="1"/>
      <c r="AEN593" s="1"/>
      <c r="AEO593" s="1"/>
      <c r="AEP593" s="1"/>
      <c r="AEQ593" s="1"/>
      <c r="AER593" s="1"/>
      <c r="AES593" s="1"/>
      <c r="AET593" s="1"/>
      <c r="AEU593" s="1"/>
      <c r="AEV593" s="1"/>
      <c r="AEW593" s="1"/>
      <c r="AEX593" s="1"/>
      <c r="AEY593" s="1"/>
      <c r="AEZ593" s="1"/>
      <c r="AFA593" s="1"/>
      <c r="AFB593" s="1"/>
      <c r="AFC593" s="1"/>
      <c r="AFD593" s="1"/>
      <c r="AFE593" s="1"/>
      <c r="AFF593" s="1"/>
      <c r="AFG593" s="1"/>
      <c r="AFH593" s="1"/>
      <c r="AFI593" s="1"/>
      <c r="AFJ593" s="1"/>
      <c r="AFK593" s="1"/>
      <c r="AFL593" s="1"/>
      <c r="AFM593" s="1"/>
      <c r="AFN593" s="1"/>
      <c r="AFO593" s="1"/>
      <c r="AFP593" s="1"/>
      <c r="AFQ593" s="1"/>
      <c r="AFR593" s="1"/>
      <c r="AFS593" s="1"/>
      <c r="AFT593" s="1"/>
      <c r="AFU593" s="1"/>
      <c r="AFV593" s="1"/>
      <c r="AFW593" s="1"/>
      <c r="AFX593" s="1"/>
      <c r="AFY593" s="1"/>
      <c r="AFZ593" s="1"/>
      <c r="AGA593" s="1"/>
      <c r="AGB593" s="1"/>
      <c r="AGC593" s="1"/>
      <c r="AGD593" s="1"/>
      <c r="AGE593" s="1"/>
      <c r="AGF593" s="1"/>
      <c r="AGG593" s="1"/>
      <c r="AGH593" s="1"/>
      <c r="AGI593" s="1"/>
      <c r="AGJ593" s="1"/>
      <c r="AGK593" s="1"/>
      <c r="AGL593" s="1"/>
      <c r="AGM593" s="1"/>
      <c r="AGN593" s="1"/>
      <c r="AGO593" s="1"/>
      <c r="AGP593" s="1"/>
      <c r="AGQ593" s="1"/>
      <c r="AGR593" s="1"/>
      <c r="AGS593" s="1"/>
      <c r="AGT593" s="1"/>
      <c r="AGU593" s="1"/>
      <c r="AGV593" s="1"/>
      <c r="AGW593" s="1"/>
      <c r="AGX593" s="1"/>
      <c r="AGY593" s="1"/>
      <c r="AGZ593" s="1"/>
      <c r="AHA593" s="1"/>
      <c r="AHB593" s="1"/>
      <c r="AHC593" s="1"/>
      <c r="AHD593" s="1"/>
      <c r="AHE593" s="1"/>
      <c r="AHF593" s="1"/>
      <c r="AHG593" s="1"/>
      <c r="AHH593" s="1"/>
      <c r="AHI593" s="1"/>
      <c r="AHJ593" s="1"/>
      <c r="AHK593" s="1"/>
      <c r="AHL593" s="1"/>
      <c r="AHM593" s="1"/>
      <c r="AHN593" s="1"/>
      <c r="AHO593" s="1"/>
      <c r="AHP593" s="1"/>
      <c r="AHQ593" s="1"/>
      <c r="AHR593" s="1"/>
      <c r="AHS593" s="1"/>
      <c r="AHT593" s="1"/>
      <c r="AHU593" s="1"/>
      <c r="AHV593" s="1"/>
      <c r="AHW593" s="1"/>
      <c r="AHX593" s="1"/>
      <c r="AHY593" s="1"/>
      <c r="AHZ593" s="1"/>
      <c r="AIA593" s="1"/>
      <c r="AIB593" s="1"/>
      <c r="AIC593" s="1"/>
      <c r="AID593" s="1"/>
      <c r="AIE593" s="1"/>
      <c r="AIF593" s="1"/>
      <c r="AIG593" s="1"/>
      <c r="AIH593" s="1"/>
      <c r="AII593" s="1"/>
      <c r="AIJ593" s="1"/>
      <c r="AIK593" s="1"/>
      <c r="AIL593" s="1"/>
      <c r="AIM593" s="1"/>
      <c r="AIN593" s="1"/>
      <c r="AIO593" s="1"/>
      <c r="AIP593" s="1"/>
      <c r="AIQ593" s="1"/>
      <c r="AIR593" s="1"/>
      <c r="AIS593" s="1"/>
      <c r="AIT593" s="1"/>
      <c r="AIU593" s="1"/>
      <c r="AIV593" s="1"/>
      <c r="AIW593" s="1"/>
      <c r="AIX593" s="1"/>
      <c r="AIY593" s="1"/>
      <c r="AIZ593" s="1"/>
      <c r="AJA593" s="1"/>
      <c r="AJB593" s="1"/>
      <c r="AJC593" s="1"/>
      <c r="AJD593" s="1"/>
      <c r="AJE593" s="1"/>
      <c r="AJF593" s="1"/>
      <c r="AJG593" s="1"/>
      <c r="AJH593" s="1"/>
      <c r="AJI593" s="1"/>
      <c r="AJJ593" s="1"/>
      <c r="AJK593" s="1"/>
      <c r="AJL593" s="1"/>
      <c r="AJM593" s="1"/>
      <c r="AJN593" s="1"/>
      <c r="AJO593" s="1"/>
      <c r="AJP593" s="1"/>
      <c r="AJQ593" s="1"/>
      <c r="AJR593" s="1"/>
      <c r="AJS593" s="1"/>
      <c r="AJT593" s="1"/>
      <c r="AJU593" s="1"/>
      <c r="AJV593" s="1"/>
      <c r="AJW593" s="1"/>
      <c r="AJX593" s="1"/>
      <c r="AJY593" s="1"/>
      <c r="AJZ593" s="1"/>
      <c r="AKA593" s="1"/>
      <c r="AKB593" s="1"/>
      <c r="AKC593" s="1"/>
      <c r="AKD593" s="1"/>
      <c r="AKE593" s="1"/>
      <c r="AKF593" s="1"/>
      <c r="AKG593" s="1"/>
      <c r="AKH593" s="1"/>
      <c r="AKI593" s="1"/>
      <c r="AKJ593" s="1"/>
      <c r="AKK593" s="1"/>
      <c r="AKL593" s="1"/>
      <c r="AKM593" s="1"/>
      <c r="AKN593" s="1"/>
      <c r="AKO593" s="1"/>
      <c r="AKP593" s="1"/>
      <c r="AKQ593" s="1"/>
      <c r="AKR593" s="1"/>
      <c r="AKS593" s="1"/>
      <c r="AKT593" s="1"/>
      <c r="AKU593" s="1"/>
      <c r="AKV593" s="1"/>
      <c r="AKW593" s="1"/>
      <c r="AKX593" s="1"/>
      <c r="AKY593" s="1"/>
      <c r="AKZ593" s="1"/>
      <c r="ALA593" s="1"/>
      <c r="ALB593" s="1"/>
      <c r="ALC593" s="1"/>
      <c r="ALD593" s="1"/>
      <c r="ALE593" s="1"/>
      <c r="ALF593" s="1"/>
      <c r="ALG593" s="1"/>
      <c r="ALH593" s="1"/>
      <c r="ALI593" s="1"/>
      <c r="ALJ593" s="1"/>
      <c r="ALK593" s="1"/>
      <c r="ALL593" s="1"/>
      <c r="ALM593" s="1"/>
      <c r="ALN593" s="1"/>
      <c r="ALO593" s="1"/>
      <c r="ALP593" s="1"/>
      <c r="ALQ593" s="1"/>
      <c r="ALR593" s="1"/>
      <c r="ALS593" s="1"/>
      <c r="ALT593" s="1"/>
      <c r="ALU593" s="1"/>
      <c r="ALV593" s="1"/>
      <c r="ALW593" s="1"/>
      <c r="ALX593" s="1"/>
      <c r="ALY593" s="1"/>
      <c r="ALZ593" s="1"/>
      <c r="AMA593" s="1"/>
      <c r="AMB593" s="1"/>
      <c r="AMC593" s="1"/>
      <c r="AMD593" s="1"/>
      <c r="AME593" s="1"/>
      <c r="AMF593" s="1"/>
      <c r="AMG593" s="1"/>
      <c r="AMH593" s="1"/>
      <c r="AMI593" s="1"/>
      <c r="AMJ593" s="1"/>
      <c r="AMK593" s="1"/>
      <c r="AML593" s="1"/>
      <c r="AMM593" s="1"/>
      <c r="AMN593" s="1"/>
      <c r="AMO593" s="1"/>
      <c r="AMP593" s="1"/>
      <c r="AMQ593" s="1"/>
      <c r="AMR593" s="1"/>
      <c r="AMS593" s="1"/>
      <c r="AMT593" s="1"/>
      <c r="AMU593" s="1"/>
      <c r="AMV593" s="1"/>
      <c r="AMW593" s="1"/>
      <c r="AMX593" s="1"/>
      <c r="AMY593" s="1"/>
      <c r="AMZ593" s="1"/>
      <c r="ANA593" s="1"/>
      <c r="ANB593" s="1"/>
      <c r="ANC593" s="1"/>
      <c r="AND593" s="1"/>
      <c r="ANE593" s="1"/>
      <c r="ANF593" s="1"/>
      <c r="ANG593" s="1"/>
      <c r="ANH593" s="1"/>
      <c r="ANI593" s="1"/>
      <c r="ANJ593" s="1"/>
      <c r="ANK593" s="1"/>
      <c r="ANL593" s="1"/>
      <c r="ANM593" s="1"/>
      <c r="ANN593" s="1"/>
      <c r="ANO593" s="1"/>
      <c r="ANP593" s="1"/>
      <c r="ANQ593" s="1"/>
      <c r="ANR593" s="1"/>
      <c r="ANS593" s="1"/>
      <c r="ANT593" s="1"/>
      <c r="ANU593" s="1"/>
      <c r="ANV593" s="1"/>
      <c r="ANW593" s="1"/>
      <c r="ANX593" s="1"/>
      <c r="ANY593" s="1"/>
      <c r="ANZ593" s="1"/>
      <c r="AOA593" s="1"/>
      <c r="AOB593" s="1"/>
      <c r="AOC593" s="1"/>
      <c r="AOD593" s="1"/>
      <c r="AOE593" s="1"/>
      <c r="AOF593" s="1"/>
      <c r="AOG593" s="1"/>
      <c r="AOH593" s="1"/>
      <c r="AOI593" s="1"/>
      <c r="AOJ593" s="1"/>
      <c r="AOK593" s="1"/>
      <c r="AOL593" s="1"/>
      <c r="AOM593" s="1"/>
      <c r="AON593" s="1"/>
      <c r="AOO593" s="1"/>
      <c r="AOP593" s="1"/>
      <c r="AOQ593" s="1"/>
      <c r="AOR593" s="1"/>
      <c r="AOS593" s="1"/>
      <c r="AOT593" s="1"/>
      <c r="AOU593" s="1"/>
      <c r="AOV593" s="1"/>
      <c r="AOW593" s="1"/>
      <c r="AOX593" s="1"/>
      <c r="AOY593" s="1"/>
      <c r="AOZ593" s="1"/>
      <c r="APA593" s="1"/>
      <c r="APB593" s="1"/>
      <c r="APC593" s="1"/>
      <c r="APD593" s="1"/>
      <c r="APE593" s="1"/>
      <c r="APF593" s="1"/>
      <c r="APG593" s="1"/>
      <c r="APH593" s="1"/>
      <c r="API593" s="1"/>
      <c r="APJ593" s="1"/>
      <c r="APK593" s="1"/>
      <c r="APL593" s="1"/>
      <c r="APM593" s="1"/>
      <c r="APN593" s="1"/>
      <c r="APO593" s="1"/>
      <c r="APP593" s="1"/>
      <c r="APQ593" s="1"/>
      <c r="APR593" s="1"/>
      <c r="APS593" s="1"/>
      <c r="APT593" s="1"/>
      <c r="APU593" s="1"/>
      <c r="APV593" s="1"/>
      <c r="APW593" s="1"/>
      <c r="APX593" s="1"/>
      <c r="APY593" s="1"/>
      <c r="APZ593" s="1"/>
      <c r="AQA593" s="1"/>
      <c r="AQB593" s="1"/>
      <c r="AQC593" s="1"/>
      <c r="AQD593" s="1"/>
      <c r="AQE593" s="1"/>
      <c r="AQF593" s="1"/>
      <c r="AQG593" s="1"/>
      <c r="AQH593" s="1"/>
      <c r="AQI593" s="1"/>
      <c r="AQJ593" s="1"/>
      <c r="AQK593" s="1"/>
      <c r="AQL593" s="1"/>
      <c r="AQM593" s="1"/>
      <c r="AQN593" s="1"/>
      <c r="AQO593" s="1"/>
      <c r="AQP593" s="1"/>
      <c r="AQQ593" s="1"/>
      <c r="AQR593" s="1"/>
      <c r="AQS593" s="1"/>
      <c r="AQT593" s="1"/>
      <c r="AQU593" s="1"/>
      <c r="AQV593" s="1"/>
      <c r="AQW593" s="1"/>
      <c r="AQX593" s="1"/>
      <c r="AQY593" s="1"/>
      <c r="AQZ593" s="1"/>
      <c r="ARA593" s="1"/>
      <c r="ARB593" s="1"/>
      <c r="ARC593" s="1"/>
      <c r="ARD593" s="1"/>
      <c r="ARE593" s="1"/>
      <c r="ARF593" s="1"/>
      <c r="ARG593" s="1"/>
      <c r="ARH593" s="1"/>
      <c r="ARI593" s="1"/>
      <c r="ARJ593" s="1"/>
      <c r="ARK593" s="1"/>
      <c r="ARL593" s="1"/>
      <c r="ARM593" s="1"/>
      <c r="ARN593" s="1"/>
      <c r="ARO593" s="1"/>
      <c r="ARP593" s="1"/>
      <c r="ARQ593" s="1"/>
      <c r="ARR593" s="1"/>
      <c r="ARS593" s="1"/>
      <c r="ART593" s="1"/>
      <c r="ARU593" s="1"/>
      <c r="ARV593" s="1"/>
      <c r="ARW593" s="1"/>
      <c r="ARX593" s="1"/>
      <c r="ARY593" s="1"/>
      <c r="ARZ593" s="1"/>
      <c r="ASA593" s="1"/>
      <c r="ASB593" s="1"/>
      <c r="ASC593" s="1"/>
      <c r="ASD593" s="1"/>
      <c r="ASE593" s="1"/>
      <c r="ASF593" s="1"/>
      <c r="ASG593" s="1"/>
      <c r="ASH593" s="1"/>
      <c r="ASI593" s="1"/>
      <c r="ASJ593" s="1"/>
      <c r="ASK593" s="1"/>
      <c r="ASL593" s="1"/>
      <c r="ASM593" s="1"/>
      <c r="ASN593" s="1"/>
      <c r="ASO593" s="1"/>
      <c r="ASP593" s="1"/>
      <c r="ASQ593" s="1"/>
      <c r="ASR593" s="1"/>
      <c r="ASS593" s="1"/>
      <c r="AST593" s="1"/>
      <c r="ASU593" s="1"/>
      <c r="ASV593" s="1"/>
      <c r="ASW593" s="1"/>
      <c r="ASX593" s="1"/>
      <c r="ASY593" s="1"/>
      <c r="ASZ593" s="1"/>
      <c r="ATA593" s="1"/>
      <c r="ATB593" s="1"/>
      <c r="ATC593" s="1"/>
      <c r="ATD593" s="1"/>
      <c r="ATE593" s="1"/>
      <c r="ATF593" s="1"/>
      <c r="ATG593" s="1"/>
      <c r="ATH593" s="1"/>
      <c r="ATI593" s="1"/>
      <c r="ATJ593" s="1"/>
      <c r="ATK593" s="1"/>
      <c r="ATL593" s="1"/>
      <c r="ATM593" s="1"/>
      <c r="ATN593" s="1"/>
      <c r="ATO593" s="1"/>
      <c r="ATP593" s="1"/>
      <c r="ATQ593" s="1"/>
      <c r="ATR593" s="1"/>
      <c r="ATS593" s="1"/>
      <c r="ATT593" s="1"/>
      <c r="ATU593" s="1"/>
      <c r="ATV593" s="1"/>
      <c r="ATW593" s="1"/>
      <c r="ATX593" s="1"/>
      <c r="ATY593" s="1"/>
      <c r="ATZ593" s="1"/>
      <c r="AUA593" s="1"/>
      <c r="AUB593" s="1"/>
      <c r="AUC593" s="1"/>
      <c r="AUD593" s="1"/>
      <c r="AUE593" s="1"/>
      <c r="AUF593" s="1"/>
      <c r="AUG593" s="1"/>
      <c r="AUH593" s="1"/>
      <c r="AUI593" s="1"/>
      <c r="AUJ593" s="1"/>
      <c r="AUK593" s="1"/>
      <c r="AUL593" s="1"/>
      <c r="AUM593" s="1"/>
      <c r="AUN593" s="1"/>
      <c r="AUO593" s="1"/>
      <c r="AUP593" s="1"/>
      <c r="AUQ593" s="1"/>
      <c r="AUR593" s="1"/>
      <c r="AUS593" s="1"/>
      <c r="AUT593" s="1"/>
      <c r="AUU593" s="1"/>
      <c r="AUV593" s="1"/>
      <c r="AUW593" s="1"/>
      <c r="AUX593" s="1"/>
      <c r="AUY593" s="1"/>
      <c r="AUZ593" s="1"/>
      <c r="AVA593" s="1"/>
      <c r="AVB593" s="1"/>
      <c r="AVC593" s="1"/>
      <c r="AVD593" s="1"/>
      <c r="AVE593" s="1"/>
      <c r="AVF593" s="1"/>
      <c r="AVG593" s="1"/>
      <c r="AVH593" s="1"/>
      <c r="AVI593" s="1"/>
      <c r="AVJ593" s="1"/>
      <c r="AVK593" s="1"/>
      <c r="AVL593" s="1"/>
      <c r="AVM593" s="1"/>
      <c r="AVN593" s="1"/>
      <c r="AVO593" s="1"/>
      <c r="AVP593" s="1"/>
      <c r="AVQ593" s="1"/>
      <c r="AVR593" s="1"/>
      <c r="AVS593" s="1"/>
      <c r="AVT593" s="1"/>
      <c r="AVU593" s="1"/>
      <c r="AVV593" s="1"/>
      <c r="AVW593" s="1"/>
      <c r="AVX593" s="1"/>
      <c r="AVY593" s="1"/>
      <c r="AVZ593" s="1"/>
      <c r="AWA593" s="1"/>
      <c r="AWB593" s="1"/>
      <c r="AWC593" s="1"/>
      <c r="AWD593" s="1"/>
      <c r="AWE593" s="1"/>
      <c r="AWF593" s="1"/>
      <c r="AWG593" s="1"/>
      <c r="AWH593" s="1"/>
      <c r="AWI593" s="1"/>
      <c r="AWJ593" s="1"/>
      <c r="AWK593" s="1"/>
      <c r="AWL593" s="1"/>
      <c r="AWM593" s="1"/>
      <c r="AWN593" s="1"/>
      <c r="AWO593" s="1"/>
      <c r="AWP593" s="1"/>
      <c r="AWQ593" s="1"/>
      <c r="AWR593" s="1"/>
      <c r="AWS593" s="1"/>
      <c r="AWT593" s="1"/>
      <c r="AWU593" s="1"/>
      <c r="AWV593" s="1"/>
      <c r="AWW593" s="1"/>
      <c r="AWX593" s="1"/>
      <c r="AWY593" s="1"/>
      <c r="AWZ593" s="1"/>
      <c r="AXA593" s="1"/>
      <c r="AXB593" s="1"/>
      <c r="AXC593" s="1"/>
      <c r="AXD593" s="1"/>
      <c r="AXE593" s="1"/>
      <c r="AXF593" s="1"/>
      <c r="AXG593" s="1"/>
      <c r="AXH593" s="1"/>
      <c r="AXI593" s="1"/>
      <c r="AXJ593" s="1"/>
      <c r="AXK593" s="1"/>
      <c r="AXL593" s="1"/>
      <c r="AXM593" s="1"/>
      <c r="AXN593" s="1"/>
      <c r="AXO593" s="1"/>
      <c r="AXP593" s="1"/>
      <c r="AXQ593" s="1"/>
      <c r="AXR593" s="1"/>
      <c r="AXS593" s="1"/>
      <c r="AXT593" s="1"/>
      <c r="AXU593" s="1"/>
      <c r="AXV593" s="1"/>
      <c r="AXW593" s="1"/>
      <c r="AXX593" s="1"/>
      <c r="AXY593" s="1"/>
      <c r="AXZ593" s="1"/>
      <c r="AYA593" s="1"/>
      <c r="AYB593" s="1"/>
      <c r="AYC593" s="1"/>
      <c r="AYD593" s="1"/>
      <c r="AYE593" s="1"/>
      <c r="AYF593" s="1"/>
      <c r="AYG593" s="1"/>
      <c r="AYH593" s="1"/>
      <c r="AYI593" s="1"/>
      <c r="AYJ593" s="1"/>
      <c r="AYK593" s="1"/>
      <c r="AYL593" s="1"/>
      <c r="AYM593" s="1"/>
      <c r="AYN593" s="1"/>
      <c r="AYO593" s="1"/>
      <c r="AYP593" s="1"/>
      <c r="AYQ593" s="1"/>
      <c r="AYR593" s="1"/>
      <c r="AYS593" s="1"/>
      <c r="AYT593" s="1"/>
      <c r="AYU593" s="1"/>
      <c r="AYV593" s="1"/>
      <c r="AYW593" s="1"/>
      <c r="AYX593" s="1"/>
      <c r="AYY593" s="1"/>
      <c r="AYZ593" s="1"/>
      <c r="AZA593" s="1"/>
      <c r="AZB593" s="1"/>
      <c r="AZC593" s="1"/>
      <c r="AZD593" s="1"/>
      <c r="AZE593" s="1"/>
      <c r="AZF593" s="1"/>
      <c r="AZG593" s="1"/>
      <c r="AZH593" s="1"/>
      <c r="AZI593" s="1"/>
      <c r="AZJ593" s="1"/>
      <c r="AZK593" s="1"/>
      <c r="AZL593" s="1"/>
      <c r="AZM593" s="1"/>
      <c r="AZN593" s="1"/>
      <c r="AZO593" s="1"/>
      <c r="AZP593" s="1"/>
      <c r="AZQ593" s="1"/>
      <c r="AZR593" s="1"/>
      <c r="AZS593" s="1"/>
      <c r="AZT593" s="1"/>
      <c r="AZU593" s="1"/>
      <c r="AZV593" s="1"/>
      <c r="AZW593" s="1"/>
      <c r="AZX593" s="1"/>
      <c r="AZY593" s="1"/>
      <c r="AZZ593" s="1"/>
      <c r="BAA593" s="1"/>
      <c r="BAB593" s="1"/>
      <c r="BAC593" s="1"/>
      <c r="BAD593" s="1"/>
      <c r="BAE593" s="1"/>
      <c r="BAF593" s="1"/>
      <c r="BAG593" s="1"/>
      <c r="BAH593" s="1"/>
      <c r="BAI593" s="1"/>
      <c r="BAJ593" s="1"/>
      <c r="BAK593" s="1"/>
      <c r="BAL593" s="1"/>
      <c r="BAM593" s="1"/>
      <c r="BAN593" s="1"/>
      <c r="BAO593" s="1"/>
      <c r="BAP593" s="1"/>
      <c r="BAQ593" s="1"/>
      <c r="BAR593" s="1"/>
      <c r="BAS593" s="1"/>
      <c r="BAT593" s="1"/>
      <c r="BAU593" s="1"/>
      <c r="BAV593" s="1"/>
      <c r="BAW593" s="1"/>
      <c r="BAX593" s="1"/>
      <c r="BAY593" s="1"/>
      <c r="BAZ593" s="1"/>
      <c r="BBA593" s="1"/>
      <c r="BBB593" s="1"/>
      <c r="BBC593" s="1"/>
      <c r="BBD593" s="1"/>
      <c r="BBE593" s="1"/>
      <c r="BBF593" s="1"/>
      <c r="BBG593" s="1"/>
      <c r="BBH593" s="1"/>
      <c r="BBI593" s="1"/>
      <c r="BBJ593" s="1"/>
      <c r="BBK593" s="1"/>
      <c r="BBL593" s="1"/>
      <c r="BBM593" s="1"/>
      <c r="BBN593" s="1"/>
      <c r="BBO593" s="1"/>
      <c r="BBP593" s="1"/>
      <c r="BBQ593" s="1"/>
      <c r="BBR593" s="1"/>
      <c r="BBS593" s="1"/>
      <c r="BBT593" s="1"/>
      <c r="BBU593" s="1"/>
      <c r="BBV593" s="1"/>
      <c r="BBW593" s="1"/>
      <c r="BBX593" s="1"/>
      <c r="BBY593" s="1"/>
      <c r="BBZ593" s="1"/>
      <c r="BCA593" s="1"/>
      <c r="BCB593" s="1"/>
      <c r="BCC593" s="1"/>
      <c r="BCD593" s="1"/>
      <c r="BCE593" s="1"/>
      <c r="BCF593" s="1"/>
      <c r="BCG593" s="1"/>
      <c r="BCH593" s="1"/>
      <c r="BCI593" s="1"/>
      <c r="BCJ593" s="1"/>
      <c r="BCK593" s="1"/>
      <c r="BCL593" s="1"/>
      <c r="BCM593" s="1"/>
      <c r="BCN593" s="1"/>
      <c r="BCO593" s="1"/>
      <c r="BCP593" s="1"/>
      <c r="BCQ593" s="1"/>
      <c r="BCR593" s="1"/>
      <c r="BCS593" s="1"/>
      <c r="BCT593" s="1"/>
      <c r="BCU593" s="1"/>
      <c r="BCV593" s="1"/>
      <c r="BCW593" s="1"/>
      <c r="BCX593" s="1"/>
      <c r="BCY593" s="1"/>
      <c r="BCZ593" s="1"/>
      <c r="BDA593" s="1"/>
      <c r="BDB593" s="1"/>
      <c r="BDC593" s="1"/>
      <c r="BDD593" s="1"/>
      <c r="BDE593" s="1"/>
      <c r="BDF593" s="1"/>
      <c r="BDG593" s="1"/>
      <c r="BDH593" s="1"/>
      <c r="BDI593" s="1"/>
      <c r="BDJ593" s="1"/>
      <c r="BDK593" s="1"/>
      <c r="BDL593" s="1"/>
      <c r="BDM593" s="1"/>
      <c r="BDN593" s="1"/>
      <c r="BDO593" s="1"/>
      <c r="BDP593" s="1"/>
      <c r="BDQ593" s="1"/>
      <c r="BDR593" s="1"/>
      <c r="BDS593" s="1"/>
      <c r="BDT593" s="1"/>
      <c r="BDU593" s="1"/>
      <c r="BDV593" s="1"/>
      <c r="BDW593" s="1"/>
      <c r="BDX593" s="1"/>
      <c r="BDY593" s="1"/>
      <c r="BDZ593" s="1"/>
      <c r="BEA593" s="1"/>
      <c r="BEB593" s="1"/>
      <c r="BEC593" s="1"/>
      <c r="BED593" s="1"/>
      <c r="BEE593" s="1"/>
      <c r="BEF593" s="1"/>
      <c r="BEG593" s="1"/>
      <c r="BEH593" s="1"/>
      <c r="BEI593" s="1"/>
      <c r="BEJ593" s="1"/>
      <c r="BEK593" s="1"/>
      <c r="BEL593" s="1"/>
      <c r="BEM593" s="1"/>
      <c r="BEN593" s="1"/>
      <c r="BEO593" s="1"/>
      <c r="BEP593" s="1"/>
      <c r="BEQ593" s="1"/>
      <c r="BER593" s="1"/>
      <c r="BES593" s="1"/>
      <c r="BET593" s="1"/>
      <c r="BEU593" s="1"/>
      <c r="BEV593" s="1"/>
      <c r="BEW593" s="1"/>
      <c r="BEX593" s="1"/>
      <c r="BEY593" s="1"/>
      <c r="BEZ593" s="1"/>
      <c r="BFA593" s="1"/>
      <c r="BFB593" s="1"/>
      <c r="BFC593" s="1"/>
      <c r="BFD593" s="1"/>
      <c r="BFE593" s="1"/>
      <c r="BFF593" s="1"/>
      <c r="BFG593" s="1"/>
      <c r="BFH593" s="1"/>
      <c r="BFI593" s="1"/>
      <c r="BFJ593" s="1"/>
      <c r="BFK593" s="1"/>
      <c r="BFL593" s="1"/>
      <c r="BFM593" s="1"/>
      <c r="BFN593" s="1"/>
      <c r="BFO593" s="1"/>
      <c r="BFP593" s="1"/>
      <c r="BFQ593" s="1"/>
      <c r="BFR593" s="1"/>
      <c r="BFS593" s="1"/>
      <c r="BFT593" s="1"/>
      <c r="BFU593" s="1"/>
      <c r="BFV593" s="1"/>
      <c r="BFW593" s="1"/>
      <c r="BFX593" s="1"/>
      <c r="BFY593" s="1"/>
      <c r="BFZ593" s="1"/>
      <c r="BGA593" s="1"/>
      <c r="BGB593" s="1"/>
      <c r="BGC593" s="1"/>
      <c r="BGD593" s="1"/>
      <c r="BGE593" s="1"/>
      <c r="BGF593" s="1"/>
      <c r="BGG593" s="1"/>
      <c r="BGH593" s="1"/>
      <c r="BGI593" s="1"/>
      <c r="BGJ593" s="1"/>
      <c r="BGK593" s="1"/>
      <c r="BGL593" s="1"/>
      <c r="BGM593" s="1"/>
      <c r="BGN593" s="1"/>
      <c r="BGO593" s="1"/>
      <c r="BGP593" s="1"/>
      <c r="BGQ593" s="1"/>
      <c r="BGR593" s="1"/>
      <c r="BGS593" s="1"/>
      <c r="BGT593" s="1"/>
      <c r="BGU593" s="1"/>
      <c r="BGV593" s="1"/>
      <c r="BGW593" s="1"/>
      <c r="BGX593" s="1"/>
      <c r="BGY593" s="1"/>
      <c r="BGZ593" s="1"/>
      <c r="BHA593" s="1"/>
      <c r="BHB593" s="1"/>
      <c r="BHC593" s="1"/>
      <c r="BHD593" s="1"/>
      <c r="BHE593" s="1"/>
      <c r="BHF593" s="1"/>
      <c r="BHG593" s="1"/>
      <c r="BHH593" s="1"/>
      <c r="BHI593" s="1"/>
      <c r="BHJ593" s="1"/>
      <c r="BHK593" s="1"/>
      <c r="BHL593" s="1"/>
      <c r="BHM593" s="1"/>
      <c r="BHN593" s="1"/>
      <c r="BHO593" s="1"/>
      <c r="BHP593" s="1"/>
      <c r="BHQ593" s="1"/>
      <c r="BHR593" s="1"/>
      <c r="BHS593" s="1"/>
      <c r="BHT593" s="1"/>
      <c r="BHU593" s="1"/>
      <c r="BHV593" s="1"/>
      <c r="BHW593" s="1"/>
      <c r="BHX593" s="1"/>
      <c r="BHY593" s="1"/>
      <c r="BHZ593" s="1"/>
      <c r="BIA593" s="1"/>
      <c r="BIB593" s="1"/>
      <c r="BIC593" s="1"/>
      <c r="BID593" s="1"/>
      <c r="BIE593" s="1"/>
      <c r="BIF593" s="1"/>
      <c r="BIG593" s="1"/>
      <c r="BIH593" s="1"/>
      <c r="BII593" s="1"/>
      <c r="BIJ593" s="1"/>
      <c r="BIK593" s="1"/>
      <c r="BIL593" s="1"/>
      <c r="BIM593" s="1"/>
      <c r="BIN593" s="1"/>
      <c r="BIO593" s="1"/>
      <c r="BIP593" s="1"/>
      <c r="BIQ593" s="1"/>
      <c r="BIR593" s="1"/>
      <c r="BIS593" s="1"/>
      <c r="BIT593" s="1"/>
      <c r="BIU593" s="1"/>
      <c r="BIV593" s="1"/>
      <c r="BIW593" s="1"/>
      <c r="BIX593" s="1"/>
      <c r="BIY593" s="1"/>
      <c r="BIZ593" s="1"/>
      <c r="BJA593" s="1"/>
      <c r="BJB593" s="1"/>
      <c r="BJC593" s="1"/>
      <c r="BJD593" s="1"/>
      <c r="BJE593" s="1"/>
      <c r="BJF593" s="1"/>
      <c r="BJG593" s="1"/>
      <c r="BJH593" s="1"/>
      <c r="BJI593" s="1"/>
      <c r="BJJ593" s="1"/>
      <c r="BJK593" s="1"/>
      <c r="BJL593" s="1"/>
      <c r="BJM593" s="1"/>
      <c r="BJN593" s="1"/>
      <c r="BJO593" s="1"/>
      <c r="BJP593" s="1"/>
      <c r="BJQ593" s="1"/>
      <c r="BJR593" s="1"/>
      <c r="BJS593" s="1"/>
      <c r="BJT593" s="1"/>
      <c r="BJU593" s="1"/>
      <c r="BJV593" s="1"/>
      <c r="BJW593" s="1"/>
      <c r="BJX593" s="1"/>
      <c r="BJY593" s="1"/>
      <c r="BJZ593" s="1"/>
      <c r="BKA593" s="1"/>
      <c r="BKB593" s="1"/>
      <c r="BKC593" s="1"/>
      <c r="BKD593" s="1"/>
      <c r="BKE593" s="1"/>
      <c r="BKF593" s="1"/>
      <c r="BKG593" s="1"/>
    </row>
    <row r="594" spans="1:1645" s="8" customFormat="1" ht="16.350000000000001" customHeight="1" x14ac:dyDescent="0.25">
      <c r="A594" s="41">
        <v>43149</v>
      </c>
      <c r="B594" s="1" t="s">
        <v>1534</v>
      </c>
      <c r="C594" s="62">
        <f t="shared" si="10"/>
        <v>5</v>
      </c>
      <c r="D594" s="1" t="s">
        <v>1535</v>
      </c>
      <c r="E594" s="38">
        <v>1215</v>
      </c>
      <c r="F594" s="1" t="s">
        <v>38</v>
      </c>
      <c r="G594" s="1" t="s">
        <v>1609</v>
      </c>
      <c r="H594" s="1"/>
      <c r="I594" s="1" t="s">
        <v>1610</v>
      </c>
      <c r="J594" s="1"/>
      <c r="K594" s="1"/>
      <c r="L594" s="1"/>
      <c r="M594" s="1" t="s">
        <v>1543</v>
      </c>
      <c r="N594" s="1"/>
      <c r="O594" s="1"/>
      <c r="P594" s="1"/>
      <c r="Q594" s="23"/>
      <c r="R594" s="1"/>
      <c r="S594" s="1" t="s">
        <v>1611</v>
      </c>
      <c r="T594" s="1"/>
      <c r="U594" s="1"/>
      <c r="V594" s="1"/>
      <c r="W594" s="1"/>
      <c r="X594" s="1"/>
      <c r="Y594" s="1"/>
      <c r="Z594" s="1"/>
      <c r="AA594" s="1"/>
      <c r="AB594" s="1" t="s">
        <v>1612</v>
      </c>
      <c r="AC594" s="1" t="s">
        <v>1543</v>
      </c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  <c r="KS594" s="1"/>
      <c r="KT594" s="1"/>
      <c r="KU594" s="1"/>
      <c r="KV594" s="1"/>
      <c r="KW594" s="1"/>
      <c r="KX594" s="1"/>
      <c r="KY594" s="1"/>
      <c r="KZ594" s="1"/>
      <c r="LA594" s="1"/>
      <c r="LB594" s="1"/>
      <c r="LC594" s="1"/>
      <c r="LD594" s="1"/>
      <c r="LE594" s="1"/>
      <c r="LF594" s="1"/>
      <c r="LG594" s="1"/>
      <c r="LH594" s="1"/>
      <c r="LI594" s="1"/>
      <c r="LJ594" s="1"/>
      <c r="LK594" s="1"/>
      <c r="LL594" s="1"/>
      <c r="LM594" s="1"/>
      <c r="LN594" s="1"/>
      <c r="LO594" s="1"/>
      <c r="LP594" s="1"/>
      <c r="LQ594" s="1"/>
      <c r="LR594" s="1"/>
      <c r="LS594" s="1"/>
      <c r="LT594" s="1"/>
      <c r="LU594" s="1"/>
      <c r="LV594" s="1"/>
      <c r="LW594" s="1"/>
      <c r="LX594" s="1"/>
      <c r="LY594" s="1"/>
      <c r="LZ594" s="1"/>
      <c r="MA594" s="1"/>
      <c r="MB594" s="1"/>
      <c r="MC594" s="1"/>
      <c r="MD594" s="1"/>
      <c r="ME594" s="1"/>
      <c r="MF594" s="1"/>
      <c r="MG594" s="1"/>
      <c r="MH594" s="1"/>
      <c r="MI594" s="1"/>
      <c r="MJ594" s="1"/>
      <c r="MK594" s="1"/>
      <c r="ML594" s="1"/>
      <c r="MM594" s="1"/>
      <c r="MN594" s="1"/>
      <c r="MO594" s="1"/>
      <c r="MP594" s="1"/>
      <c r="MQ594" s="1"/>
      <c r="MR594" s="1"/>
      <c r="MS594" s="1"/>
      <c r="MT594" s="1"/>
      <c r="MU594" s="1"/>
      <c r="MV594" s="1"/>
      <c r="MW594" s="1"/>
      <c r="MX594" s="1"/>
      <c r="MY594" s="1"/>
      <c r="MZ594" s="1"/>
      <c r="NA594" s="1"/>
      <c r="NB594" s="1"/>
      <c r="NC594" s="1"/>
      <c r="ND594" s="1"/>
      <c r="NE594" s="1"/>
      <c r="NF594" s="1"/>
      <c r="NG594" s="1"/>
      <c r="NH594" s="1"/>
      <c r="NI594" s="1"/>
      <c r="NJ594" s="1"/>
      <c r="NK594" s="1"/>
      <c r="NL594" s="1"/>
      <c r="NM594" s="1"/>
      <c r="NN594" s="1"/>
      <c r="NO594" s="1"/>
      <c r="NP594" s="1"/>
      <c r="NQ594" s="1"/>
      <c r="NR594" s="1"/>
      <c r="NS594" s="1"/>
      <c r="NT594" s="1"/>
      <c r="NU594" s="1"/>
      <c r="NV594" s="1"/>
      <c r="NW594" s="1"/>
      <c r="NX594" s="1"/>
      <c r="NY594" s="1"/>
      <c r="NZ594" s="1"/>
      <c r="OA594" s="1"/>
      <c r="OB594" s="1"/>
      <c r="OC594" s="1"/>
      <c r="OD594" s="1"/>
      <c r="OE594" s="1"/>
      <c r="OF594" s="1"/>
      <c r="OG594" s="1"/>
      <c r="OH594" s="1"/>
      <c r="OI594" s="1"/>
      <c r="OJ594" s="1"/>
      <c r="OK594" s="1"/>
      <c r="OL594" s="1"/>
      <c r="OM594" s="1"/>
      <c r="ON594" s="1"/>
      <c r="OO594" s="1"/>
      <c r="OP594" s="1"/>
      <c r="OQ594" s="1"/>
      <c r="OR594" s="1"/>
      <c r="OS594" s="1"/>
      <c r="OT594" s="1"/>
      <c r="OU594" s="1"/>
      <c r="OV594" s="1"/>
      <c r="OW594" s="1"/>
      <c r="OX594" s="1"/>
      <c r="OY594" s="1"/>
      <c r="OZ594" s="1"/>
      <c r="PA594" s="1"/>
      <c r="PB594" s="1"/>
      <c r="PC594" s="1"/>
      <c r="PD594" s="1"/>
      <c r="PE594" s="1"/>
      <c r="PF594" s="1"/>
      <c r="PG594" s="1"/>
      <c r="PH594" s="1"/>
      <c r="PI594" s="1"/>
      <c r="PJ594" s="1"/>
      <c r="PK594" s="1"/>
      <c r="PL594" s="1"/>
      <c r="PM594" s="1"/>
      <c r="PN594" s="1"/>
      <c r="PO594" s="1"/>
      <c r="PP594" s="1"/>
      <c r="PQ594" s="1"/>
      <c r="PR594" s="1"/>
      <c r="PS594" s="1"/>
      <c r="PT594" s="1"/>
      <c r="PU594" s="1"/>
      <c r="PV594" s="1"/>
      <c r="PW594" s="1"/>
      <c r="PX594" s="1"/>
      <c r="PY594" s="1"/>
      <c r="PZ594" s="1"/>
      <c r="QA594" s="1"/>
      <c r="QB594" s="1"/>
      <c r="QC594" s="1"/>
      <c r="QD594" s="1"/>
      <c r="QE594" s="1"/>
      <c r="QF594" s="1"/>
      <c r="QG594" s="1"/>
      <c r="QH594" s="1"/>
      <c r="QI594" s="1"/>
      <c r="QJ594" s="1"/>
      <c r="QK594" s="1"/>
      <c r="QL594" s="1"/>
      <c r="QM594" s="1"/>
      <c r="QN594" s="1"/>
      <c r="QO594" s="1"/>
      <c r="QP594" s="1"/>
      <c r="QQ594" s="1"/>
      <c r="QR594" s="1"/>
      <c r="QS594" s="1"/>
      <c r="QT594" s="1"/>
      <c r="QU594" s="1"/>
      <c r="QV594" s="1"/>
      <c r="QW594" s="1"/>
      <c r="QX594" s="1"/>
      <c r="QY594" s="1"/>
      <c r="QZ594" s="1"/>
      <c r="RA594" s="1"/>
      <c r="RB594" s="1"/>
      <c r="RC594" s="1"/>
      <c r="RD594" s="1"/>
      <c r="RE594" s="1"/>
      <c r="RF594" s="1"/>
      <c r="RG594" s="1"/>
      <c r="RH594" s="1"/>
      <c r="RI594" s="1"/>
      <c r="RJ594" s="1"/>
      <c r="RK594" s="1"/>
      <c r="RL594" s="1"/>
      <c r="RM594" s="1"/>
      <c r="RN594" s="1"/>
      <c r="RO594" s="1"/>
      <c r="RP594" s="1"/>
      <c r="RQ594" s="1"/>
      <c r="RR594" s="1"/>
      <c r="RS594" s="1"/>
      <c r="RT594" s="1"/>
      <c r="RU594" s="1"/>
      <c r="RV594" s="1"/>
      <c r="RW594" s="1"/>
      <c r="RX594" s="1"/>
      <c r="RY594" s="1"/>
      <c r="RZ594" s="1"/>
      <c r="SA594" s="1"/>
      <c r="SB594" s="1"/>
      <c r="SC594" s="1"/>
      <c r="SD594" s="1"/>
      <c r="SE594" s="1"/>
      <c r="SF594" s="1"/>
      <c r="SG594" s="1"/>
      <c r="SH594" s="1"/>
      <c r="SI594" s="1"/>
      <c r="SJ594" s="1"/>
      <c r="SK594" s="1"/>
      <c r="SL594" s="1"/>
      <c r="SM594" s="1"/>
      <c r="SN594" s="1"/>
      <c r="SO594" s="1"/>
      <c r="SP594" s="1"/>
      <c r="SQ594" s="1"/>
      <c r="SR594" s="1"/>
      <c r="SS594" s="1"/>
      <c r="ST594" s="1"/>
      <c r="SU594" s="1"/>
      <c r="SV594" s="1"/>
      <c r="SW594" s="1"/>
      <c r="SX594" s="1"/>
      <c r="SY594" s="1"/>
      <c r="SZ594" s="1"/>
      <c r="TA594" s="1"/>
      <c r="TB594" s="1"/>
      <c r="TC594" s="1"/>
      <c r="TD594" s="1"/>
      <c r="TE594" s="1"/>
      <c r="TF594" s="1"/>
      <c r="TG594" s="1"/>
      <c r="TH594" s="1"/>
      <c r="TI594" s="1"/>
      <c r="TJ594" s="1"/>
      <c r="TK594" s="1"/>
      <c r="TL594" s="1"/>
      <c r="TM594" s="1"/>
      <c r="TN594" s="1"/>
      <c r="TO594" s="1"/>
      <c r="TP594" s="1"/>
      <c r="TQ594" s="1"/>
      <c r="TR594" s="1"/>
      <c r="TS594" s="1"/>
      <c r="TT594" s="1"/>
      <c r="TU594" s="1"/>
      <c r="TV594" s="1"/>
      <c r="TW594" s="1"/>
      <c r="TX594" s="1"/>
      <c r="TY594" s="1"/>
      <c r="TZ594" s="1"/>
      <c r="UA594" s="1"/>
      <c r="UB594" s="1"/>
      <c r="UC594" s="1"/>
      <c r="UD594" s="1"/>
      <c r="UE594" s="1"/>
      <c r="UF594" s="1"/>
      <c r="UG594" s="1"/>
      <c r="UH594" s="1"/>
      <c r="UI594" s="1"/>
      <c r="UJ594" s="1"/>
      <c r="UK594" s="1"/>
      <c r="UL594" s="1"/>
      <c r="UM594" s="1"/>
      <c r="UN594" s="1"/>
      <c r="UO594" s="1"/>
      <c r="UP594" s="1"/>
      <c r="UQ594" s="1"/>
      <c r="UR594" s="1"/>
      <c r="US594" s="1"/>
      <c r="UT594" s="1"/>
      <c r="UU594" s="1"/>
      <c r="UV594" s="1"/>
      <c r="UW594" s="1"/>
      <c r="UX594" s="1"/>
      <c r="UY594" s="1"/>
      <c r="UZ594" s="1"/>
      <c r="VA594" s="1"/>
      <c r="VB594" s="1"/>
      <c r="VC594" s="1"/>
      <c r="VD594" s="1"/>
      <c r="VE594" s="1"/>
      <c r="VF594" s="1"/>
      <c r="VG594" s="1"/>
      <c r="VH594" s="1"/>
      <c r="VI594" s="1"/>
      <c r="VJ594" s="1"/>
      <c r="VK594" s="1"/>
      <c r="VL594" s="1"/>
      <c r="VM594" s="1"/>
      <c r="VN594" s="1"/>
      <c r="VO594" s="1"/>
      <c r="VP594" s="1"/>
      <c r="VQ594" s="1"/>
      <c r="VR594" s="1"/>
      <c r="VS594" s="1"/>
      <c r="VT594" s="1"/>
      <c r="VU594" s="1"/>
      <c r="VV594" s="1"/>
      <c r="VW594" s="1"/>
      <c r="VX594" s="1"/>
      <c r="VY594" s="1"/>
      <c r="VZ594" s="1"/>
      <c r="WA594" s="1"/>
      <c r="WB594" s="1"/>
      <c r="WC594" s="1"/>
      <c r="WD594" s="1"/>
      <c r="WE594" s="1"/>
      <c r="WF594" s="1"/>
      <c r="WG594" s="1"/>
      <c r="WH594" s="1"/>
      <c r="WI594" s="1"/>
      <c r="WJ594" s="1"/>
      <c r="WK594" s="1"/>
      <c r="WL594" s="1"/>
      <c r="WM594" s="1"/>
      <c r="WN594" s="1"/>
      <c r="WO594" s="1"/>
      <c r="WP594" s="1"/>
      <c r="WQ594" s="1"/>
      <c r="WR594" s="1"/>
      <c r="WS594" s="1"/>
      <c r="WT594" s="1"/>
      <c r="WU594" s="1"/>
      <c r="WV594" s="1"/>
      <c r="WW594" s="1"/>
      <c r="WX594" s="1"/>
      <c r="WY594" s="1"/>
      <c r="WZ594" s="1"/>
      <c r="XA594" s="1"/>
      <c r="XB594" s="1"/>
      <c r="XC594" s="1"/>
      <c r="XD594" s="1"/>
      <c r="XE594" s="1"/>
      <c r="XF594" s="1"/>
      <c r="XG594" s="1"/>
      <c r="XH594" s="1"/>
      <c r="XI594" s="1"/>
      <c r="XJ594" s="1"/>
      <c r="XK594" s="1"/>
      <c r="XL594" s="1"/>
      <c r="XM594" s="1"/>
      <c r="XN594" s="1"/>
      <c r="XO594" s="1"/>
      <c r="XP594" s="1"/>
      <c r="XQ594" s="1"/>
      <c r="XR594" s="1"/>
      <c r="XS594" s="1"/>
      <c r="XT594" s="1"/>
      <c r="XU594" s="1"/>
      <c r="XV594" s="1"/>
      <c r="XW594" s="1"/>
      <c r="XX594" s="1"/>
      <c r="XY594" s="1"/>
      <c r="XZ594" s="1"/>
      <c r="YA594" s="1"/>
      <c r="YB594" s="1"/>
      <c r="YC594" s="1"/>
      <c r="YD594" s="1"/>
      <c r="YE594" s="1"/>
      <c r="YF594" s="1"/>
      <c r="YG594" s="1"/>
      <c r="YH594" s="1"/>
      <c r="YI594" s="1"/>
      <c r="YJ594" s="1"/>
      <c r="YK594" s="1"/>
      <c r="YL594" s="1"/>
      <c r="YM594" s="1"/>
      <c r="YN594" s="1"/>
      <c r="YO594" s="1"/>
      <c r="YP594" s="1"/>
      <c r="YQ594" s="1"/>
      <c r="YR594" s="1"/>
      <c r="YS594" s="1"/>
      <c r="YT594" s="1"/>
      <c r="YU594" s="1"/>
      <c r="YV594" s="1"/>
      <c r="YW594" s="1"/>
      <c r="YX594" s="1"/>
      <c r="YY594" s="1"/>
      <c r="YZ594" s="1"/>
      <c r="ZA594" s="1"/>
      <c r="ZB594" s="1"/>
      <c r="ZC594" s="1"/>
      <c r="ZD594" s="1"/>
      <c r="ZE594" s="1"/>
      <c r="ZF594" s="1"/>
      <c r="ZG594" s="1"/>
      <c r="ZH594" s="1"/>
      <c r="ZI594" s="1"/>
      <c r="ZJ594" s="1"/>
      <c r="ZK594" s="1"/>
      <c r="ZL594" s="1"/>
      <c r="ZM594" s="1"/>
      <c r="ZN594" s="1"/>
      <c r="ZO594" s="1"/>
      <c r="ZP594" s="1"/>
      <c r="ZQ594" s="1"/>
      <c r="ZR594" s="1"/>
      <c r="ZS594" s="1"/>
      <c r="ZT594" s="1"/>
      <c r="ZU594" s="1"/>
      <c r="ZV594" s="1"/>
      <c r="ZW594" s="1"/>
      <c r="ZX594" s="1"/>
      <c r="ZY594" s="1"/>
      <c r="ZZ594" s="1"/>
      <c r="AAA594" s="1"/>
      <c r="AAB594" s="1"/>
      <c r="AAC594" s="1"/>
      <c r="AAD594" s="1"/>
      <c r="AAE594" s="1"/>
      <c r="AAF594" s="1"/>
      <c r="AAG594" s="1"/>
      <c r="AAH594" s="1"/>
      <c r="AAI594" s="1"/>
      <c r="AAJ594" s="1"/>
      <c r="AAK594" s="1"/>
      <c r="AAL594" s="1"/>
      <c r="AAM594" s="1"/>
      <c r="AAN594" s="1"/>
      <c r="AAO594" s="1"/>
      <c r="AAP594" s="1"/>
      <c r="AAQ594" s="1"/>
      <c r="AAR594" s="1"/>
      <c r="AAS594" s="1"/>
      <c r="AAT594" s="1"/>
      <c r="AAU594" s="1"/>
      <c r="AAV594" s="1"/>
      <c r="AAW594" s="1"/>
      <c r="AAX594" s="1"/>
      <c r="AAY594" s="1"/>
      <c r="AAZ594" s="1"/>
      <c r="ABA594" s="1"/>
      <c r="ABB594" s="1"/>
      <c r="ABC594" s="1"/>
      <c r="ABD594" s="1"/>
      <c r="ABE594" s="1"/>
      <c r="ABF594" s="1"/>
      <c r="ABG594" s="1"/>
      <c r="ABH594" s="1"/>
      <c r="ABI594" s="1"/>
      <c r="ABJ594" s="1"/>
      <c r="ABK594" s="1"/>
      <c r="ABL594" s="1"/>
      <c r="ABM594" s="1"/>
      <c r="ABN594" s="1"/>
      <c r="ABO594" s="1"/>
      <c r="ABP594" s="1"/>
      <c r="ABQ594" s="1"/>
      <c r="ABR594" s="1"/>
      <c r="ABS594" s="1"/>
      <c r="ABT594" s="1"/>
      <c r="ABU594" s="1"/>
      <c r="ABV594" s="1"/>
      <c r="ABW594" s="1"/>
      <c r="ABX594" s="1"/>
      <c r="ABY594" s="1"/>
      <c r="ABZ594" s="1"/>
      <c r="ACA594" s="1"/>
      <c r="ACB594" s="1"/>
      <c r="ACC594" s="1"/>
      <c r="ACD594" s="1"/>
      <c r="ACE594" s="1"/>
      <c r="ACF594" s="1"/>
      <c r="ACG594" s="1"/>
      <c r="ACH594" s="1"/>
      <c r="ACI594" s="1"/>
      <c r="ACJ594" s="1"/>
      <c r="ACK594" s="1"/>
      <c r="ACL594" s="1"/>
      <c r="ACM594" s="1"/>
      <c r="ACN594" s="1"/>
      <c r="ACO594" s="1"/>
      <c r="ACP594" s="1"/>
      <c r="ACQ594" s="1"/>
      <c r="ACR594" s="1"/>
      <c r="ACS594" s="1"/>
      <c r="ACT594" s="1"/>
      <c r="ACU594" s="1"/>
      <c r="ACV594" s="1"/>
      <c r="ACW594" s="1"/>
      <c r="ACX594" s="1"/>
      <c r="ACY594" s="1"/>
      <c r="ACZ594" s="1"/>
      <c r="ADA594" s="1"/>
      <c r="ADB594" s="1"/>
      <c r="ADC594" s="1"/>
      <c r="ADD594" s="1"/>
      <c r="ADE594" s="1"/>
      <c r="ADF594" s="1"/>
      <c r="ADG594" s="1"/>
      <c r="ADH594" s="1"/>
      <c r="ADI594" s="1"/>
      <c r="ADJ594" s="1"/>
      <c r="ADK594" s="1"/>
      <c r="ADL594" s="1"/>
      <c r="ADM594" s="1"/>
      <c r="ADN594" s="1"/>
      <c r="ADO594" s="1"/>
      <c r="ADP594" s="1"/>
      <c r="ADQ594" s="1"/>
      <c r="ADR594" s="1"/>
      <c r="ADS594" s="1"/>
      <c r="ADT594" s="1"/>
      <c r="ADU594" s="1"/>
      <c r="ADV594" s="1"/>
      <c r="ADW594" s="1"/>
      <c r="ADX594" s="1"/>
      <c r="ADY594" s="1"/>
      <c r="ADZ594" s="1"/>
      <c r="AEA594" s="1"/>
      <c r="AEB594" s="1"/>
      <c r="AEC594" s="1"/>
      <c r="AED594" s="1"/>
      <c r="AEE594" s="1"/>
      <c r="AEF594" s="1"/>
      <c r="AEG594" s="1"/>
      <c r="AEH594" s="1"/>
      <c r="AEI594" s="1"/>
      <c r="AEJ594" s="1"/>
      <c r="AEK594" s="1"/>
      <c r="AEL594" s="1"/>
      <c r="AEM594" s="1"/>
      <c r="AEN594" s="1"/>
      <c r="AEO594" s="1"/>
      <c r="AEP594" s="1"/>
      <c r="AEQ594" s="1"/>
      <c r="AER594" s="1"/>
      <c r="AES594" s="1"/>
      <c r="AET594" s="1"/>
      <c r="AEU594" s="1"/>
      <c r="AEV594" s="1"/>
      <c r="AEW594" s="1"/>
      <c r="AEX594" s="1"/>
      <c r="AEY594" s="1"/>
      <c r="AEZ594" s="1"/>
      <c r="AFA594" s="1"/>
      <c r="AFB594" s="1"/>
      <c r="AFC594" s="1"/>
      <c r="AFD594" s="1"/>
      <c r="AFE594" s="1"/>
      <c r="AFF594" s="1"/>
      <c r="AFG594" s="1"/>
      <c r="AFH594" s="1"/>
      <c r="AFI594" s="1"/>
      <c r="AFJ594" s="1"/>
      <c r="AFK594" s="1"/>
      <c r="AFL594" s="1"/>
      <c r="AFM594" s="1"/>
      <c r="AFN594" s="1"/>
      <c r="AFO594" s="1"/>
      <c r="AFP594" s="1"/>
      <c r="AFQ594" s="1"/>
      <c r="AFR594" s="1"/>
      <c r="AFS594" s="1"/>
      <c r="AFT594" s="1"/>
      <c r="AFU594" s="1"/>
      <c r="AFV594" s="1"/>
      <c r="AFW594" s="1"/>
      <c r="AFX594" s="1"/>
      <c r="AFY594" s="1"/>
      <c r="AFZ594" s="1"/>
      <c r="AGA594" s="1"/>
      <c r="AGB594" s="1"/>
      <c r="AGC594" s="1"/>
      <c r="AGD594" s="1"/>
      <c r="AGE594" s="1"/>
      <c r="AGF594" s="1"/>
      <c r="AGG594" s="1"/>
      <c r="AGH594" s="1"/>
      <c r="AGI594" s="1"/>
      <c r="AGJ594" s="1"/>
      <c r="AGK594" s="1"/>
      <c r="AGL594" s="1"/>
      <c r="AGM594" s="1"/>
      <c r="AGN594" s="1"/>
      <c r="AGO594" s="1"/>
      <c r="AGP594" s="1"/>
      <c r="AGQ594" s="1"/>
      <c r="AGR594" s="1"/>
      <c r="AGS594" s="1"/>
      <c r="AGT594" s="1"/>
      <c r="AGU594" s="1"/>
      <c r="AGV594" s="1"/>
      <c r="AGW594" s="1"/>
      <c r="AGX594" s="1"/>
      <c r="AGY594" s="1"/>
      <c r="AGZ594" s="1"/>
      <c r="AHA594" s="1"/>
      <c r="AHB594" s="1"/>
      <c r="AHC594" s="1"/>
      <c r="AHD594" s="1"/>
      <c r="AHE594" s="1"/>
      <c r="AHF594" s="1"/>
      <c r="AHG594" s="1"/>
      <c r="AHH594" s="1"/>
      <c r="AHI594" s="1"/>
      <c r="AHJ594" s="1"/>
      <c r="AHK594" s="1"/>
      <c r="AHL594" s="1"/>
      <c r="AHM594" s="1"/>
      <c r="AHN594" s="1"/>
      <c r="AHO594" s="1"/>
      <c r="AHP594" s="1"/>
      <c r="AHQ594" s="1"/>
      <c r="AHR594" s="1"/>
      <c r="AHS594" s="1"/>
      <c r="AHT594" s="1"/>
      <c r="AHU594" s="1"/>
      <c r="AHV594" s="1"/>
      <c r="AHW594" s="1"/>
      <c r="AHX594" s="1"/>
      <c r="AHY594" s="1"/>
      <c r="AHZ594" s="1"/>
      <c r="AIA594" s="1"/>
      <c r="AIB594" s="1"/>
      <c r="AIC594" s="1"/>
      <c r="AID594" s="1"/>
      <c r="AIE594" s="1"/>
      <c r="AIF594" s="1"/>
      <c r="AIG594" s="1"/>
      <c r="AIH594" s="1"/>
      <c r="AII594" s="1"/>
      <c r="AIJ594" s="1"/>
      <c r="AIK594" s="1"/>
      <c r="AIL594" s="1"/>
      <c r="AIM594" s="1"/>
      <c r="AIN594" s="1"/>
      <c r="AIO594" s="1"/>
      <c r="AIP594" s="1"/>
      <c r="AIQ594" s="1"/>
      <c r="AIR594" s="1"/>
      <c r="AIS594" s="1"/>
      <c r="AIT594" s="1"/>
      <c r="AIU594" s="1"/>
      <c r="AIV594" s="1"/>
      <c r="AIW594" s="1"/>
      <c r="AIX594" s="1"/>
      <c r="AIY594" s="1"/>
      <c r="AIZ594" s="1"/>
      <c r="AJA594" s="1"/>
      <c r="AJB594" s="1"/>
      <c r="AJC594" s="1"/>
      <c r="AJD594" s="1"/>
      <c r="AJE594" s="1"/>
      <c r="AJF594" s="1"/>
      <c r="AJG594" s="1"/>
      <c r="AJH594" s="1"/>
      <c r="AJI594" s="1"/>
      <c r="AJJ594" s="1"/>
      <c r="AJK594" s="1"/>
      <c r="AJL594" s="1"/>
      <c r="AJM594" s="1"/>
      <c r="AJN594" s="1"/>
      <c r="AJO594" s="1"/>
      <c r="AJP594" s="1"/>
      <c r="AJQ594" s="1"/>
      <c r="AJR594" s="1"/>
      <c r="AJS594" s="1"/>
      <c r="AJT594" s="1"/>
      <c r="AJU594" s="1"/>
      <c r="AJV594" s="1"/>
      <c r="AJW594" s="1"/>
      <c r="AJX594" s="1"/>
      <c r="AJY594" s="1"/>
      <c r="AJZ594" s="1"/>
      <c r="AKA594" s="1"/>
      <c r="AKB594" s="1"/>
      <c r="AKC594" s="1"/>
      <c r="AKD594" s="1"/>
      <c r="AKE594" s="1"/>
      <c r="AKF594" s="1"/>
      <c r="AKG594" s="1"/>
      <c r="AKH594" s="1"/>
      <c r="AKI594" s="1"/>
      <c r="AKJ594" s="1"/>
      <c r="AKK594" s="1"/>
      <c r="AKL594" s="1"/>
      <c r="AKM594" s="1"/>
      <c r="AKN594" s="1"/>
      <c r="AKO594" s="1"/>
      <c r="AKP594" s="1"/>
      <c r="AKQ594" s="1"/>
      <c r="AKR594" s="1"/>
      <c r="AKS594" s="1"/>
      <c r="AKT594" s="1"/>
      <c r="AKU594" s="1"/>
      <c r="AKV594" s="1"/>
      <c r="AKW594" s="1"/>
      <c r="AKX594" s="1"/>
      <c r="AKY594" s="1"/>
      <c r="AKZ594" s="1"/>
      <c r="ALA594" s="1"/>
      <c r="ALB594" s="1"/>
      <c r="ALC594" s="1"/>
      <c r="ALD594" s="1"/>
      <c r="ALE594" s="1"/>
      <c r="ALF594" s="1"/>
      <c r="ALG594" s="1"/>
      <c r="ALH594" s="1"/>
      <c r="ALI594" s="1"/>
      <c r="ALJ594" s="1"/>
      <c r="ALK594" s="1"/>
      <c r="ALL594" s="1"/>
      <c r="ALM594" s="1"/>
      <c r="ALN594" s="1"/>
      <c r="ALO594" s="1"/>
      <c r="ALP594" s="1"/>
      <c r="ALQ594" s="1"/>
      <c r="ALR594" s="1"/>
      <c r="ALS594" s="1"/>
      <c r="ALT594" s="1"/>
      <c r="ALU594" s="1"/>
      <c r="ALV594" s="1"/>
      <c r="ALW594" s="1"/>
      <c r="ALX594" s="1"/>
      <c r="ALY594" s="1"/>
      <c r="ALZ594" s="1"/>
      <c r="AMA594" s="1"/>
      <c r="AMB594" s="1"/>
      <c r="AMC594" s="1"/>
      <c r="AMD594" s="1"/>
      <c r="AME594" s="1"/>
      <c r="AMF594" s="1"/>
      <c r="AMG594" s="1"/>
      <c r="AMH594" s="1"/>
      <c r="AMI594" s="1"/>
      <c r="AMJ594" s="1"/>
      <c r="AMK594" s="1"/>
      <c r="AML594" s="1"/>
      <c r="AMM594" s="1"/>
      <c r="AMN594" s="1"/>
      <c r="AMO594" s="1"/>
      <c r="AMP594" s="1"/>
      <c r="AMQ594" s="1"/>
      <c r="AMR594" s="1"/>
      <c r="AMS594" s="1"/>
      <c r="AMT594" s="1"/>
      <c r="AMU594" s="1"/>
      <c r="AMV594" s="1"/>
      <c r="AMW594" s="1"/>
      <c r="AMX594" s="1"/>
      <c r="AMY594" s="1"/>
      <c r="AMZ594" s="1"/>
      <c r="ANA594" s="1"/>
      <c r="ANB594" s="1"/>
      <c r="ANC594" s="1"/>
      <c r="AND594" s="1"/>
      <c r="ANE594" s="1"/>
      <c r="ANF594" s="1"/>
      <c r="ANG594" s="1"/>
      <c r="ANH594" s="1"/>
      <c r="ANI594" s="1"/>
      <c r="ANJ594" s="1"/>
      <c r="ANK594" s="1"/>
      <c r="ANL594" s="1"/>
      <c r="ANM594" s="1"/>
      <c r="ANN594" s="1"/>
      <c r="ANO594" s="1"/>
      <c r="ANP594" s="1"/>
      <c r="ANQ594" s="1"/>
      <c r="ANR594" s="1"/>
      <c r="ANS594" s="1"/>
      <c r="ANT594" s="1"/>
      <c r="ANU594" s="1"/>
      <c r="ANV594" s="1"/>
      <c r="ANW594" s="1"/>
      <c r="ANX594" s="1"/>
      <c r="ANY594" s="1"/>
      <c r="ANZ594" s="1"/>
      <c r="AOA594" s="1"/>
      <c r="AOB594" s="1"/>
      <c r="AOC594" s="1"/>
      <c r="AOD594" s="1"/>
      <c r="AOE594" s="1"/>
      <c r="AOF594" s="1"/>
      <c r="AOG594" s="1"/>
      <c r="AOH594" s="1"/>
      <c r="AOI594" s="1"/>
      <c r="AOJ594" s="1"/>
      <c r="AOK594" s="1"/>
      <c r="AOL594" s="1"/>
      <c r="AOM594" s="1"/>
      <c r="AON594" s="1"/>
      <c r="AOO594" s="1"/>
      <c r="AOP594" s="1"/>
      <c r="AOQ594" s="1"/>
      <c r="AOR594" s="1"/>
      <c r="AOS594" s="1"/>
      <c r="AOT594" s="1"/>
      <c r="AOU594" s="1"/>
      <c r="AOV594" s="1"/>
      <c r="AOW594" s="1"/>
      <c r="AOX594" s="1"/>
      <c r="AOY594" s="1"/>
      <c r="AOZ594" s="1"/>
      <c r="APA594" s="1"/>
      <c r="APB594" s="1"/>
      <c r="APC594" s="1"/>
      <c r="APD594" s="1"/>
      <c r="APE594" s="1"/>
      <c r="APF594" s="1"/>
      <c r="APG594" s="1"/>
      <c r="APH594" s="1"/>
      <c r="API594" s="1"/>
      <c r="APJ594" s="1"/>
      <c r="APK594" s="1"/>
      <c r="APL594" s="1"/>
      <c r="APM594" s="1"/>
      <c r="APN594" s="1"/>
      <c r="APO594" s="1"/>
      <c r="APP594" s="1"/>
      <c r="APQ594" s="1"/>
      <c r="APR594" s="1"/>
      <c r="APS594" s="1"/>
      <c r="APT594" s="1"/>
      <c r="APU594" s="1"/>
      <c r="APV594" s="1"/>
      <c r="APW594" s="1"/>
      <c r="APX594" s="1"/>
      <c r="APY594" s="1"/>
      <c r="APZ594" s="1"/>
      <c r="AQA594" s="1"/>
      <c r="AQB594" s="1"/>
      <c r="AQC594" s="1"/>
      <c r="AQD594" s="1"/>
      <c r="AQE594" s="1"/>
      <c r="AQF594" s="1"/>
      <c r="AQG594" s="1"/>
      <c r="AQH594" s="1"/>
      <c r="AQI594" s="1"/>
      <c r="AQJ594" s="1"/>
      <c r="AQK594" s="1"/>
      <c r="AQL594" s="1"/>
      <c r="AQM594" s="1"/>
      <c r="AQN594" s="1"/>
      <c r="AQO594" s="1"/>
      <c r="AQP594" s="1"/>
      <c r="AQQ594" s="1"/>
      <c r="AQR594" s="1"/>
      <c r="AQS594" s="1"/>
      <c r="AQT594" s="1"/>
      <c r="AQU594" s="1"/>
      <c r="AQV594" s="1"/>
      <c r="AQW594" s="1"/>
      <c r="AQX594" s="1"/>
      <c r="AQY594" s="1"/>
      <c r="AQZ594" s="1"/>
      <c r="ARA594" s="1"/>
      <c r="ARB594" s="1"/>
      <c r="ARC594" s="1"/>
      <c r="ARD594" s="1"/>
      <c r="ARE594" s="1"/>
      <c r="ARF594" s="1"/>
      <c r="ARG594" s="1"/>
      <c r="ARH594" s="1"/>
      <c r="ARI594" s="1"/>
      <c r="ARJ594" s="1"/>
      <c r="ARK594" s="1"/>
      <c r="ARL594" s="1"/>
      <c r="ARM594" s="1"/>
      <c r="ARN594" s="1"/>
      <c r="ARO594" s="1"/>
      <c r="ARP594" s="1"/>
      <c r="ARQ594" s="1"/>
      <c r="ARR594" s="1"/>
      <c r="ARS594" s="1"/>
      <c r="ART594" s="1"/>
      <c r="ARU594" s="1"/>
      <c r="ARV594" s="1"/>
      <c r="ARW594" s="1"/>
      <c r="ARX594" s="1"/>
      <c r="ARY594" s="1"/>
      <c r="ARZ594" s="1"/>
      <c r="ASA594" s="1"/>
      <c r="ASB594" s="1"/>
      <c r="ASC594" s="1"/>
      <c r="ASD594" s="1"/>
      <c r="ASE594" s="1"/>
      <c r="ASF594" s="1"/>
      <c r="ASG594" s="1"/>
      <c r="ASH594" s="1"/>
      <c r="ASI594" s="1"/>
      <c r="ASJ594" s="1"/>
      <c r="ASK594" s="1"/>
      <c r="ASL594" s="1"/>
      <c r="ASM594" s="1"/>
      <c r="ASN594" s="1"/>
      <c r="ASO594" s="1"/>
      <c r="ASP594" s="1"/>
      <c r="ASQ594" s="1"/>
      <c r="ASR594" s="1"/>
      <c r="ASS594" s="1"/>
      <c r="AST594" s="1"/>
      <c r="ASU594" s="1"/>
      <c r="ASV594" s="1"/>
      <c r="ASW594" s="1"/>
      <c r="ASX594" s="1"/>
      <c r="ASY594" s="1"/>
      <c r="ASZ594" s="1"/>
      <c r="ATA594" s="1"/>
      <c r="ATB594" s="1"/>
      <c r="ATC594" s="1"/>
      <c r="ATD594" s="1"/>
      <c r="ATE594" s="1"/>
      <c r="ATF594" s="1"/>
      <c r="ATG594" s="1"/>
      <c r="ATH594" s="1"/>
      <c r="ATI594" s="1"/>
      <c r="ATJ594" s="1"/>
      <c r="ATK594" s="1"/>
      <c r="ATL594" s="1"/>
      <c r="ATM594" s="1"/>
      <c r="ATN594" s="1"/>
      <c r="ATO594" s="1"/>
      <c r="ATP594" s="1"/>
      <c r="ATQ594" s="1"/>
      <c r="ATR594" s="1"/>
      <c r="ATS594" s="1"/>
      <c r="ATT594" s="1"/>
      <c r="ATU594" s="1"/>
      <c r="ATV594" s="1"/>
      <c r="ATW594" s="1"/>
      <c r="ATX594" s="1"/>
      <c r="ATY594" s="1"/>
      <c r="ATZ594" s="1"/>
      <c r="AUA594" s="1"/>
      <c r="AUB594" s="1"/>
      <c r="AUC594" s="1"/>
      <c r="AUD594" s="1"/>
      <c r="AUE594" s="1"/>
      <c r="AUF594" s="1"/>
      <c r="AUG594" s="1"/>
      <c r="AUH594" s="1"/>
      <c r="AUI594" s="1"/>
      <c r="AUJ594" s="1"/>
      <c r="AUK594" s="1"/>
      <c r="AUL594" s="1"/>
      <c r="AUM594" s="1"/>
      <c r="AUN594" s="1"/>
      <c r="AUO594" s="1"/>
      <c r="AUP594" s="1"/>
      <c r="AUQ594" s="1"/>
      <c r="AUR594" s="1"/>
      <c r="AUS594" s="1"/>
      <c r="AUT594" s="1"/>
      <c r="AUU594" s="1"/>
      <c r="AUV594" s="1"/>
      <c r="AUW594" s="1"/>
      <c r="AUX594" s="1"/>
      <c r="AUY594" s="1"/>
      <c r="AUZ594" s="1"/>
      <c r="AVA594" s="1"/>
      <c r="AVB594" s="1"/>
      <c r="AVC594" s="1"/>
      <c r="AVD594" s="1"/>
      <c r="AVE594" s="1"/>
      <c r="AVF594" s="1"/>
      <c r="AVG594" s="1"/>
      <c r="AVH594" s="1"/>
      <c r="AVI594" s="1"/>
      <c r="AVJ594" s="1"/>
      <c r="AVK594" s="1"/>
      <c r="AVL594" s="1"/>
      <c r="AVM594" s="1"/>
      <c r="AVN594" s="1"/>
      <c r="AVO594" s="1"/>
      <c r="AVP594" s="1"/>
      <c r="AVQ594" s="1"/>
      <c r="AVR594" s="1"/>
      <c r="AVS594" s="1"/>
      <c r="AVT594" s="1"/>
      <c r="AVU594" s="1"/>
      <c r="AVV594" s="1"/>
      <c r="AVW594" s="1"/>
      <c r="AVX594" s="1"/>
      <c r="AVY594" s="1"/>
      <c r="AVZ594" s="1"/>
      <c r="AWA594" s="1"/>
      <c r="AWB594" s="1"/>
      <c r="AWC594" s="1"/>
      <c r="AWD594" s="1"/>
      <c r="AWE594" s="1"/>
      <c r="AWF594" s="1"/>
      <c r="AWG594" s="1"/>
      <c r="AWH594" s="1"/>
      <c r="AWI594" s="1"/>
      <c r="AWJ594" s="1"/>
      <c r="AWK594" s="1"/>
      <c r="AWL594" s="1"/>
      <c r="AWM594" s="1"/>
      <c r="AWN594" s="1"/>
      <c r="AWO594" s="1"/>
      <c r="AWP594" s="1"/>
      <c r="AWQ594" s="1"/>
      <c r="AWR594" s="1"/>
      <c r="AWS594" s="1"/>
      <c r="AWT594" s="1"/>
      <c r="AWU594" s="1"/>
      <c r="AWV594" s="1"/>
      <c r="AWW594" s="1"/>
      <c r="AWX594" s="1"/>
      <c r="AWY594" s="1"/>
      <c r="AWZ594" s="1"/>
      <c r="AXA594" s="1"/>
      <c r="AXB594" s="1"/>
      <c r="AXC594" s="1"/>
      <c r="AXD594" s="1"/>
      <c r="AXE594" s="1"/>
      <c r="AXF594" s="1"/>
      <c r="AXG594" s="1"/>
      <c r="AXH594" s="1"/>
      <c r="AXI594" s="1"/>
      <c r="AXJ594" s="1"/>
      <c r="AXK594" s="1"/>
      <c r="AXL594" s="1"/>
      <c r="AXM594" s="1"/>
      <c r="AXN594" s="1"/>
      <c r="AXO594" s="1"/>
      <c r="AXP594" s="1"/>
      <c r="AXQ594" s="1"/>
      <c r="AXR594" s="1"/>
      <c r="AXS594" s="1"/>
      <c r="AXT594" s="1"/>
      <c r="AXU594" s="1"/>
      <c r="AXV594" s="1"/>
      <c r="AXW594" s="1"/>
      <c r="AXX594" s="1"/>
      <c r="AXY594" s="1"/>
      <c r="AXZ594" s="1"/>
      <c r="AYA594" s="1"/>
      <c r="AYB594" s="1"/>
      <c r="AYC594" s="1"/>
      <c r="AYD594" s="1"/>
      <c r="AYE594" s="1"/>
      <c r="AYF594" s="1"/>
      <c r="AYG594" s="1"/>
      <c r="AYH594" s="1"/>
      <c r="AYI594" s="1"/>
      <c r="AYJ594" s="1"/>
      <c r="AYK594" s="1"/>
      <c r="AYL594" s="1"/>
      <c r="AYM594" s="1"/>
      <c r="AYN594" s="1"/>
      <c r="AYO594" s="1"/>
      <c r="AYP594" s="1"/>
      <c r="AYQ594" s="1"/>
      <c r="AYR594" s="1"/>
      <c r="AYS594" s="1"/>
      <c r="AYT594" s="1"/>
      <c r="AYU594" s="1"/>
      <c r="AYV594" s="1"/>
      <c r="AYW594" s="1"/>
      <c r="AYX594" s="1"/>
      <c r="AYY594" s="1"/>
      <c r="AYZ594" s="1"/>
      <c r="AZA594" s="1"/>
      <c r="AZB594" s="1"/>
      <c r="AZC594" s="1"/>
      <c r="AZD594" s="1"/>
      <c r="AZE594" s="1"/>
      <c r="AZF594" s="1"/>
      <c r="AZG594" s="1"/>
      <c r="AZH594" s="1"/>
      <c r="AZI594" s="1"/>
      <c r="AZJ594" s="1"/>
      <c r="AZK594" s="1"/>
      <c r="AZL594" s="1"/>
      <c r="AZM594" s="1"/>
      <c r="AZN594" s="1"/>
      <c r="AZO594" s="1"/>
      <c r="AZP594" s="1"/>
      <c r="AZQ594" s="1"/>
      <c r="AZR594" s="1"/>
      <c r="AZS594" s="1"/>
      <c r="AZT594" s="1"/>
      <c r="AZU594" s="1"/>
      <c r="AZV594" s="1"/>
      <c r="AZW594" s="1"/>
      <c r="AZX594" s="1"/>
      <c r="AZY594" s="1"/>
      <c r="AZZ594" s="1"/>
      <c r="BAA594" s="1"/>
      <c r="BAB594" s="1"/>
      <c r="BAC594" s="1"/>
      <c r="BAD594" s="1"/>
      <c r="BAE594" s="1"/>
      <c r="BAF594" s="1"/>
      <c r="BAG594" s="1"/>
      <c r="BAH594" s="1"/>
      <c r="BAI594" s="1"/>
      <c r="BAJ594" s="1"/>
      <c r="BAK594" s="1"/>
      <c r="BAL594" s="1"/>
      <c r="BAM594" s="1"/>
      <c r="BAN594" s="1"/>
      <c r="BAO594" s="1"/>
      <c r="BAP594" s="1"/>
      <c r="BAQ594" s="1"/>
      <c r="BAR594" s="1"/>
      <c r="BAS594" s="1"/>
      <c r="BAT594" s="1"/>
      <c r="BAU594" s="1"/>
      <c r="BAV594" s="1"/>
      <c r="BAW594" s="1"/>
      <c r="BAX594" s="1"/>
      <c r="BAY594" s="1"/>
      <c r="BAZ594" s="1"/>
      <c r="BBA594" s="1"/>
      <c r="BBB594" s="1"/>
      <c r="BBC594" s="1"/>
      <c r="BBD594" s="1"/>
      <c r="BBE594" s="1"/>
      <c r="BBF594" s="1"/>
      <c r="BBG594" s="1"/>
      <c r="BBH594" s="1"/>
      <c r="BBI594" s="1"/>
      <c r="BBJ594" s="1"/>
      <c r="BBK594" s="1"/>
      <c r="BBL594" s="1"/>
      <c r="BBM594" s="1"/>
      <c r="BBN594" s="1"/>
      <c r="BBO594" s="1"/>
      <c r="BBP594" s="1"/>
      <c r="BBQ594" s="1"/>
      <c r="BBR594" s="1"/>
      <c r="BBS594" s="1"/>
      <c r="BBT594" s="1"/>
      <c r="BBU594" s="1"/>
      <c r="BBV594" s="1"/>
      <c r="BBW594" s="1"/>
      <c r="BBX594" s="1"/>
      <c r="BBY594" s="1"/>
      <c r="BBZ594" s="1"/>
      <c r="BCA594" s="1"/>
      <c r="BCB594" s="1"/>
      <c r="BCC594" s="1"/>
      <c r="BCD594" s="1"/>
      <c r="BCE594" s="1"/>
      <c r="BCF594" s="1"/>
      <c r="BCG594" s="1"/>
      <c r="BCH594" s="1"/>
      <c r="BCI594" s="1"/>
      <c r="BCJ594" s="1"/>
      <c r="BCK594" s="1"/>
      <c r="BCL594" s="1"/>
      <c r="BCM594" s="1"/>
      <c r="BCN594" s="1"/>
      <c r="BCO594" s="1"/>
      <c r="BCP594" s="1"/>
      <c r="BCQ594" s="1"/>
      <c r="BCR594" s="1"/>
      <c r="BCS594" s="1"/>
      <c r="BCT594" s="1"/>
      <c r="BCU594" s="1"/>
      <c r="BCV594" s="1"/>
      <c r="BCW594" s="1"/>
      <c r="BCX594" s="1"/>
      <c r="BCY594" s="1"/>
      <c r="BCZ594" s="1"/>
      <c r="BDA594" s="1"/>
      <c r="BDB594" s="1"/>
      <c r="BDC594" s="1"/>
      <c r="BDD594" s="1"/>
      <c r="BDE594" s="1"/>
      <c r="BDF594" s="1"/>
      <c r="BDG594" s="1"/>
      <c r="BDH594" s="1"/>
      <c r="BDI594" s="1"/>
      <c r="BDJ594" s="1"/>
      <c r="BDK594" s="1"/>
      <c r="BDL594" s="1"/>
      <c r="BDM594" s="1"/>
      <c r="BDN594" s="1"/>
      <c r="BDO594" s="1"/>
      <c r="BDP594" s="1"/>
      <c r="BDQ594" s="1"/>
      <c r="BDR594" s="1"/>
      <c r="BDS594" s="1"/>
      <c r="BDT594" s="1"/>
      <c r="BDU594" s="1"/>
      <c r="BDV594" s="1"/>
      <c r="BDW594" s="1"/>
      <c r="BDX594" s="1"/>
      <c r="BDY594" s="1"/>
      <c r="BDZ594" s="1"/>
      <c r="BEA594" s="1"/>
      <c r="BEB594" s="1"/>
      <c r="BEC594" s="1"/>
      <c r="BED594" s="1"/>
      <c r="BEE594" s="1"/>
      <c r="BEF594" s="1"/>
      <c r="BEG594" s="1"/>
      <c r="BEH594" s="1"/>
      <c r="BEI594" s="1"/>
      <c r="BEJ594" s="1"/>
      <c r="BEK594" s="1"/>
      <c r="BEL594" s="1"/>
      <c r="BEM594" s="1"/>
      <c r="BEN594" s="1"/>
      <c r="BEO594" s="1"/>
      <c r="BEP594" s="1"/>
      <c r="BEQ594" s="1"/>
      <c r="BER594" s="1"/>
      <c r="BES594" s="1"/>
      <c r="BET594" s="1"/>
      <c r="BEU594" s="1"/>
      <c r="BEV594" s="1"/>
      <c r="BEW594" s="1"/>
      <c r="BEX594" s="1"/>
      <c r="BEY594" s="1"/>
      <c r="BEZ594" s="1"/>
      <c r="BFA594" s="1"/>
      <c r="BFB594" s="1"/>
      <c r="BFC594" s="1"/>
      <c r="BFD594" s="1"/>
      <c r="BFE594" s="1"/>
      <c r="BFF594" s="1"/>
      <c r="BFG594" s="1"/>
      <c r="BFH594" s="1"/>
      <c r="BFI594" s="1"/>
      <c r="BFJ594" s="1"/>
      <c r="BFK594" s="1"/>
      <c r="BFL594" s="1"/>
      <c r="BFM594" s="1"/>
      <c r="BFN594" s="1"/>
      <c r="BFO594" s="1"/>
      <c r="BFP594" s="1"/>
      <c r="BFQ594" s="1"/>
      <c r="BFR594" s="1"/>
      <c r="BFS594" s="1"/>
      <c r="BFT594" s="1"/>
      <c r="BFU594" s="1"/>
      <c r="BFV594" s="1"/>
      <c r="BFW594" s="1"/>
      <c r="BFX594" s="1"/>
      <c r="BFY594" s="1"/>
      <c r="BFZ594" s="1"/>
      <c r="BGA594" s="1"/>
      <c r="BGB594" s="1"/>
      <c r="BGC594" s="1"/>
      <c r="BGD594" s="1"/>
      <c r="BGE594" s="1"/>
      <c r="BGF594" s="1"/>
      <c r="BGG594" s="1"/>
      <c r="BGH594" s="1"/>
      <c r="BGI594" s="1"/>
      <c r="BGJ594" s="1"/>
      <c r="BGK594" s="1"/>
      <c r="BGL594" s="1"/>
      <c r="BGM594" s="1"/>
      <c r="BGN594" s="1"/>
      <c r="BGO594" s="1"/>
      <c r="BGP594" s="1"/>
      <c r="BGQ594" s="1"/>
      <c r="BGR594" s="1"/>
      <c r="BGS594" s="1"/>
      <c r="BGT594" s="1"/>
      <c r="BGU594" s="1"/>
      <c r="BGV594" s="1"/>
      <c r="BGW594" s="1"/>
      <c r="BGX594" s="1"/>
      <c r="BGY594" s="1"/>
      <c r="BGZ594" s="1"/>
      <c r="BHA594" s="1"/>
      <c r="BHB594" s="1"/>
      <c r="BHC594" s="1"/>
      <c r="BHD594" s="1"/>
      <c r="BHE594" s="1"/>
      <c r="BHF594" s="1"/>
      <c r="BHG594" s="1"/>
      <c r="BHH594" s="1"/>
      <c r="BHI594" s="1"/>
      <c r="BHJ594" s="1"/>
      <c r="BHK594" s="1"/>
      <c r="BHL594" s="1"/>
      <c r="BHM594" s="1"/>
      <c r="BHN594" s="1"/>
      <c r="BHO594" s="1"/>
      <c r="BHP594" s="1"/>
      <c r="BHQ594" s="1"/>
      <c r="BHR594" s="1"/>
      <c r="BHS594" s="1"/>
      <c r="BHT594" s="1"/>
      <c r="BHU594" s="1"/>
      <c r="BHV594" s="1"/>
      <c r="BHW594" s="1"/>
      <c r="BHX594" s="1"/>
      <c r="BHY594" s="1"/>
      <c r="BHZ594" s="1"/>
      <c r="BIA594" s="1"/>
      <c r="BIB594" s="1"/>
      <c r="BIC594" s="1"/>
      <c r="BID594" s="1"/>
      <c r="BIE594" s="1"/>
      <c r="BIF594" s="1"/>
      <c r="BIG594" s="1"/>
      <c r="BIH594" s="1"/>
      <c r="BII594" s="1"/>
      <c r="BIJ594" s="1"/>
      <c r="BIK594" s="1"/>
      <c r="BIL594" s="1"/>
      <c r="BIM594" s="1"/>
      <c r="BIN594" s="1"/>
      <c r="BIO594" s="1"/>
      <c r="BIP594" s="1"/>
      <c r="BIQ594" s="1"/>
      <c r="BIR594" s="1"/>
      <c r="BIS594" s="1"/>
      <c r="BIT594" s="1"/>
      <c r="BIU594" s="1"/>
      <c r="BIV594" s="1"/>
      <c r="BIW594" s="1"/>
      <c r="BIX594" s="1"/>
      <c r="BIY594" s="1"/>
      <c r="BIZ594" s="1"/>
      <c r="BJA594" s="1"/>
      <c r="BJB594" s="1"/>
      <c r="BJC594" s="1"/>
      <c r="BJD594" s="1"/>
      <c r="BJE594" s="1"/>
      <c r="BJF594" s="1"/>
      <c r="BJG594" s="1"/>
      <c r="BJH594" s="1"/>
      <c r="BJI594" s="1"/>
      <c r="BJJ594" s="1"/>
      <c r="BJK594" s="1"/>
      <c r="BJL594" s="1"/>
      <c r="BJM594" s="1"/>
      <c r="BJN594" s="1"/>
      <c r="BJO594" s="1"/>
      <c r="BJP594" s="1"/>
      <c r="BJQ594" s="1"/>
      <c r="BJR594" s="1"/>
      <c r="BJS594" s="1"/>
      <c r="BJT594" s="1"/>
      <c r="BJU594" s="1"/>
      <c r="BJV594" s="1"/>
      <c r="BJW594" s="1"/>
      <c r="BJX594" s="1"/>
      <c r="BJY594" s="1"/>
      <c r="BJZ594" s="1"/>
      <c r="BKA594" s="1"/>
      <c r="BKB594" s="1"/>
      <c r="BKC594" s="1"/>
      <c r="BKD594" s="1"/>
      <c r="BKE594" s="1"/>
      <c r="BKF594" s="1"/>
      <c r="BKG594" s="1"/>
    </row>
    <row r="595" spans="1:1645" s="8" customFormat="1" ht="16.350000000000001" customHeight="1" x14ac:dyDescent="0.25">
      <c r="A595" s="41">
        <v>43149</v>
      </c>
      <c r="B595" s="1" t="s">
        <v>1534</v>
      </c>
      <c r="C595" s="62">
        <f t="shared" si="10"/>
        <v>4</v>
      </c>
      <c r="D595" s="1" t="s">
        <v>1535</v>
      </c>
      <c r="E595" s="38">
        <v>1215</v>
      </c>
      <c r="F595" s="1" t="s">
        <v>367</v>
      </c>
      <c r="G595" s="1" t="s">
        <v>1613</v>
      </c>
      <c r="H595" s="1"/>
      <c r="I595" s="1" t="s">
        <v>1614</v>
      </c>
      <c r="J595" s="1"/>
      <c r="K595" s="1"/>
      <c r="L595" s="1"/>
      <c r="M595" s="1" t="s">
        <v>1553</v>
      </c>
      <c r="N595" s="1"/>
      <c r="O595" s="1"/>
      <c r="P595" s="1"/>
      <c r="Q595" s="23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 t="s">
        <v>1615</v>
      </c>
      <c r="AC595" s="1" t="s">
        <v>1553</v>
      </c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/>
      <c r="KR595" s="1"/>
      <c r="KS595" s="1"/>
      <c r="KT595" s="1"/>
      <c r="KU595" s="1"/>
      <c r="KV595" s="1"/>
      <c r="KW595" s="1"/>
      <c r="KX595" s="1"/>
      <c r="KY595" s="1"/>
      <c r="KZ595" s="1"/>
      <c r="LA595" s="1"/>
      <c r="LB595" s="1"/>
      <c r="LC595" s="1"/>
      <c r="LD595" s="1"/>
      <c r="LE595" s="1"/>
      <c r="LF595" s="1"/>
      <c r="LG595" s="1"/>
      <c r="LH595" s="1"/>
      <c r="LI595" s="1"/>
      <c r="LJ595" s="1"/>
      <c r="LK595" s="1"/>
      <c r="LL595" s="1"/>
      <c r="LM595" s="1"/>
      <c r="LN595" s="1"/>
      <c r="LO595" s="1"/>
      <c r="LP595" s="1"/>
      <c r="LQ595" s="1"/>
      <c r="LR595" s="1"/>
      <c r="LS595" s="1"/>
      <c r="LT595" s="1"/>
      <c r="LU595" s="1"/>
      <c r="LV595" s="1"/>
      <c r="LW595" s="1"/>
      <c r="LX595" s="1"/>
      <c r="LY595" s="1"/>
      <c r="LZ595" s="1"/>
      <c r="MA595" s="1"/>
      <c r="MB595" s="1"/>
      <c r="MC595" s="1"/>
      <c r="MD595" s="1"/>
      <c r="ME595" s="1"/>
      <c r="MF595" s="1"/>
      <c r="MG595" s="1"/>
      <c r="MH595" s="1"/>
      <c r="MI595" s="1"/>
      <c r="MJ595" s="1"/>
      <c r="MK595" s="1"/>
      <c r="ML595" s="1"/>
      <c r="MM595" s="1"/>
      <c r="MN595" s="1"/>
      <c r="MO595" s="1"/>
      <c r="MP595" s="1"/>
      <c r="MQ595" s="1"/>
      <c r="MR595" s="1"/>
      <c r="MS595" s="1"/>
      <c r="MT595" s="1"/>
      <c r="MU595" s="1"/>
      <c r="MV595" s="1"/>
      <c r="MW595" s="1"/>
      <c r="MX595" s="1"/>
      <c r="MY595" s="1"/>
      <c r="MZ595" s="1"/>
      <c r="NA595" s="1"/>
      <c r="NB595" s="1"/>
      <c r="NC595" s="1"/>
      <c r="ND595" s="1"/>
      <c r="NE595" s="1"/>
      <c r="NF595" s="1"/>
      <c r="NG595" s="1"/>
      <c r="NH595" s="1"/>
      <c r="NI595" s="1"/>
      <c r="NJ595" s="1"/>
      <c r="NK595" s="1"/>
      <c r="NL595" s="1"/>
      <c r="NM595" s="1"/>
      <c r="NN595" s="1"/>
      <c r="NO595" s="1"/>
      <c r="NP595" s="1"/>
      <c r="NQ595" s="1"/>
      <c r="NR595" s="1"/>
      <c r="NS595" s="1"/>
      <c r="NT595" s="1"/>
      <c r="NU595" s="1"/>
      <c r="NV595" s="1"/>
      <c r="NW595" s="1"/>
      <c r="NX595" s="1"/>
      <c r="NY595" s="1"/>
      <c r="NZ595" s="1"/>
      <c r="OA595" s="1"/>
      <c r="OB595" s="1"/>
      <c r="OC595" s="1"/>
      <c r="OD595" s="1"/>
      <c r="OE595" s="1"/>
      <c r="OF595" s="1"/>
      <c r="OG595" s="1"/>
      <c r="OH595" s="1"/>
      <c r="OI595" s="1"/>
      <c r="OJ595" s="1"/>
      <c r="OK595" s="1"/>
      <c r="OL595" s="1"/>
      <c r="OM595" s="1"/>
      <c r="ON595" s="1"/>
      <c r="OO595" s="1"/>
      <c r="OP595" s="1"/>
      <c r="OQ595" s="1"/>
      <c r="OR595" s="1"/>
      <c r="OS595" s="1"/>
      <c r="OT595" s="1"/>
      <c r="OU595" s="1"/>
      <c r="OV595" s="1"/>
      <c r="OW595" s="1"/>
      <c r="OX595" s="1"/>
      <c r="OY595" s="1"/>
      <c r="OZ595" s="1"/>
      <c r="PA595" s="1"/>
      <c r="PB595" s="1"/>
      <c r="PC595" s="1"/>
      <c r="PD595" s="1"/>
      <c r="PE595" s="1"/>
      <c r="PF595" s="1"/>
      <c r="PG595" s="1"/>
      <c r="PH595" s="1"/>
      <c r="PI595" s="1"/>
      <c r="PJ595" s="1"/>
      <c r="PK595" s="1"/>
      <c r="PL595" s="1"/>
      <c r="PM595" s="1"/>
      <c r="PN595" s="1"/>
      <c r="PO595" s="1"/>
      <c r="PP595" s="1"/>
      <c r="PQ595" s="1"/>
      <c r="PR595" s="1"/>
      <c r="PS595" s="1"/>
      <c r="PT595" s="1"/>
      <c r="PU595" s="1"/>
      <c r="PV595" s="1"/>
      <c r="PW595" s="1"/>
      <c r="PX595" s="1"/>
      <c r="PY595" s="1"/>
      <c r="PZ595" s="1"/>
      <c r="QA595" s="1"/>
      <c r="QB595" s="1"/>
      <c r="QC595" s="1"/>
      <c r="QD595" s="1"/>
      <c r="QE595" s="1"/>
      <c r="QF595" s="1"/>
      <c r="QG595" s="1"/>
      <c r="QH595" s="1"/>
      <c r="QI595" s="1"/>
      <c r="QJ595" s="1"/>
      <c r="QK595" s="1"/>
      <c r="QL595" s="1"/>
      <c r="QM595" s="1"/>
      <c r="QN595" s="1"/>
      <c r="QO595" s="1"/>
      <c r="QP595" s="1"/>
      <c r="QQ595" s="1"/>
      <c r="QR595" s="1"/>
      <c r="QS595" s="1"/>
      <c r="QT595" s="1"/>
      <c r="QU595" s="1"/>
      <c r="QV595" s="1"/>
      <c r="QW595" s="1"/>
      <c r="QX595" s="1"/>
      <c r="QY595" s="1"/>
      <c r="QZ595" s="1"/>
      <c r="RA595" s="1"/>
      <c r="RB595" s="1"/>
      <c r="RC595" s="1"/>
      <c r="RD595" s="1"/>
      <c r="RE595" s="1"/>
      <c r="RF595" s="1"/>
      <c r="RG595" s="1"/>
      <c r="RH595" s="1"/>
      <c r="RI595" s="1"/>
      <c r="RJ595" s="1"/>
      <c r="RK595" s="1"/>
      <c r="RL595" s="1"/>
      <c r="RM595" s="1"/>
      <c r="RN595" s="1"/>
      <c r="RO595" s="1"/>
      <c r="RP595" s="1"/>
      <c r="RQ595" s="1"/>
      <c r="RR595" s="1"/>
      <c r="RS595" s="1"/>
      <c r="RT595" s="1"/>
      <c r="RU595" s="1"/>
      <c r="RV595" s="1"/>
      <c r="RW595" s="1"/>
      <c r="RX595" s="1"/>
      <c r="RY595" s="1"/>
      <c r="RZ595" s="1"/>
      <c r="SA595" s="1"/>
      <c r="SB595" s="1"/>
      <c r="SC595" s="1"/>
      <c r="SD595" s="1"/>
      <c r="SE595" s="1"/>
      <c r="SF595" s="1"/>
      <c r="SG595" s="1"/>
      <c r="SH595" s="1"/>
      <c r="SI595" s="1"/>
      <c r="SJ595" s="1"/>
      <c r="SK595" s="1"/>
      <c r="SL595" s="1"/>
      <c r="SM595" s="1"/>
      <c r="SN595" s="1"/>
      <c r="SO595" s="1"/>
      <c r="SP595" s="1"/>
      <c r="SQ595" s="1"/>
      <c r="SR595" s="1"/>
      <c r="SS595" s="1"/>
      <c r="ST595" s="1"/>
      <c r="SU595" s="1"/>
      <c r="SV595" s="1"/>
      <c r="SW595" s="1"/>
      <c r="SX595" s="1"/>
      <c r="SY595" s="1"/>
      <c r="SZ595" s="1"/>
      <c r="TA595" s="1"/>
      <c r="TB595" s="1"/>
      <c r="TC595" s="1"/>
      <c r="TD595" s="1"/>
      <c r="TE595" s="1"/>
      <c r="TF595" s="1"/>
      <c r="TG595" s="1"/>
      <c r="TH595" s="1"/>
      <c r="TI595" s="1"/>
      <c r="TJ595" s="1"/>
      <c r="TK595" s="1"/>
      <c r="TL595" s="1"/>
      <c r="TM595" s="1"/>
      <c r="TN595" s="1"/>
      <c r="TO595" s="1"/>
      <c r="TP595" s="1"/>
      <c r="TQ595" s="1"/>
      <c r="TR595" s="1"/>
      <c r="TS595" s="1"/>
      <c r="TT595" s="1"/>
      <c r="TU595" s="1"/>
      <c r="TV595" s="1"/>
      <c r="TW595" s="1"/>
      <c r="TX595" s="1"/>
      <c r="TY595" s="1"/>
      <c r="TZ595" s="1"/>
      <c r="UA595" s="1"/>
      <c r="UB595" s="1"/>
      <c r="UC595" s="1"/>
      <c r="UD595" s="1"/>
      <c r="UE595" s="1"/>
      <c r="UF595" s="1"/>
      <c r="UG595" s="1"/>
      <c r="UH595" s="1"/>
      <c r="UI595" s="1"/>
      <c r="UJ595" s="1"/>
      <c r="UK595" s="1"/>
      <c r="UL595" s="1"/>
      <c r="UM595" s="1"/>
      <c r="UN595" s="1"/>
      <c r="UO595" s="1"/>
      <c r="UP595" s="1"/>
      <c r="UQ595" s="1"/>
      <c r="UR595" s="1"/>
      <c r="US595" s="1"/>
      <c r="UT595" s="1"/>
      <c r="UU595" s="1"/>
      <c r="UV595" s="1"/>
      <c r="UW595" s="1"/>
      <c r="UX595" s="1"/>
      <c r="UY595" s="1"/>
      <c r="UZ595" s="1"/>
      <c r="VA595" s="1"/>
      <c r="VB595" s="1"/>
      <c r="VC595" s="1"/>
      <c r="VD595" s="1"/>
      <c r="VE595" s="1"/>
      <c r="VF595" s="1"/>
      <c r="VG595" s="1"/>
      <c r="VH595" s="1"/>
      <c r="VI595" s="1"/>
      <c r="VJ595" s="1"/>
      <c r="VK595" s="1"/>
      <c r="VL595" s="1"/>
      <c r="VM595" s="1"/>
      <c r="VN595" s="1"/>
      <c r="VO595" s="1"/>
      <c r="VP595" s="1"/>
      <c r="VQ595" s="1"/>
      <c r="VR595" s="1"/>
      <c r="VS595" s="1"/>
      <c r="VT595" s="1"/>
      <c r="VU595" s="1"/>
      <c r="VV595" s="1"/>
      <c r="VW595" s="1"/>
      <c r="VX595" s="1"/>
      <c r="VY595" s="1"/>
      <c r="VZ595" s="1"/>
      <c r="WA595" s="1"/>
      <c r="WB595" s="1"/>
      <c r="WC595" s="1"/>
      <c r="WD595" s="1"/>
      <c r="WE595" s="1"/>
      <c r="WF595" s="1"/>
      <c r="WG595" s="1"/>
      <c r="WH595" s="1"/>
      <c r="WI595" s="1"/>
      <c r="WJ595" s="1"/>
      <c r="WK595" s="1"/>
      <c r="WL595" s="1"/>
      <c r="WM595" s="1"/>
      <c r="WN595" s="1"/>
      <c r="WO595" s="1"/>
      <c r="WP595" s="1"/>
      <c r="WQ595" s="1"/>
      <c r="WR595" s="1"/>
      <c r="WS595" s="1"/>
      <c r="WT595" s="1"/>
      <c r="WU595" s="1"/>
      <c r="WV595" s="1"/>
      <c r="WW595" s="1"/>
      <c r="WX595" s="1"/>
      <c r="WY595" s="1"/>
      <c r="WZ595" s="1"/>
      <c r="XA595" s="1"/>
      <c r="XB595" s="1"/>
      <c r="XC595" s="1"/>
      <c r="XD595" s="1"/>
      <c r="XE595" s="1"/>
      <c r="XF595" s="1"/>
      <c r="XG595" s="1"/>
      <c r="XH595" s="1"/>
      <c r="XI595" s="1"/>
      <c r="XJ595" s="1"/>
      <c r="XK595" s="1"/>
      <c r="XL595" s="1"/>
      <c r="XM595" s="1"/>
      <c r="XN595" s="1"/>
      <c r="XO595" s="1"/>
      <c r="XP595" s="1"/>
      <c r="XQ595" s="1"/>
      <c r="XR595" s="1"/>
      <c r="XS595" s="1"/>
      <c r="XT595" s="1"/>
      <c r="XU595" s="1"/>
      <c r="XV595" s="1"/>
      <c r="XW595" s="1"/>
      <c r="XX595" s="1"/>
      <c r="XY595" s="1"/>
      <c r="XZ595" s="1"/>
      <c r="YA595" s="1"/>
      <c r="YB595" s="1"/>
      <c r="YC595" s="1"/>
      <c r="YD595" s="1"/>
      <c r="YE595" s="1"/>
      <c r="YF595" s="1"/>
      <c r="YG595" s="1"/>
      <c r="YH595" s="1"/>
      <c r="YI595" s="1"/>
      <c r="YJ595" s="1"/>
      <c r="YK595" s="1"/>
      <c r="YL595" s="1"/>
      <c r="YM595" s="1"/>
      <c r="YN595" s="1"/>
      <c r="YO595" s="1"/>
      <c r="YP595" s="1"/>
      <c r="YQ595" s="1"/>
      <c r="YR595" s="1"/>
      <c r="YS595" s="1"/>
      <c r="YT595" s="1"/>
      <c r="YU595" s="1"/>
      <c r="YV595" s="1"/>
      <c r="YW595" s="1"/>
      <c r="YX595" s="1"/>
      <c r="YY595" s="1"/>
      <c r="YZ595" s="1"/>
      <c r="ZA595" s="1"/>
      <c r="ZB595" s="1"/>
      <c r="ZC595" s="1"/>
      <c r="ZD595" s="1"/>
      <c r="ZE595" s="1"/>
      <c r="ZF595" s="1"/>
      <c r="ZG595" s="1"/>
      <c r="ZH595" s="1"/>
      <c r="ZI595" s="1"/>
      <c r="ZJ595" s="1"/>
      <c r="ZK595" s="1"/>
      <c r="ZL595" s="1"/>
      <c r="ZM595" s="1"/>
      <c r="ZN595" s="1"/>
      <c r="ZO595" s="1"/>
      <c r="ZP595" s="1"/>
      <c r="ZQ595" s="1"/>
      <c r="ZR595" s="1"/>
      <c r="ZS595" s="1"/>
      <c r="ZT595" s="1"/>
      <c r="ZU595" s="1"/>
      <c r="ZV595" s="1"/>
      <c r="ZW595" s="1"/>
      <c r="ZX595" s="1"/>
      <c r="ZY595" s="1"/>
      <c r="ZZ595" s="1"/>
      <c r="AAA595" s="1"/>
      <c r="AAB595" s="1"/>
      <c r="AAC595" s="1"/>
      <c r="AAD595" s="1"/>
      <c r="AAE595" s="1"/>
      <c r="AAF595" s="1"/>
      <c r="AAG595" s="1"/>
      <c r="AAH595" s="1"/>
      <c r="AAI595" s="1"/>
      <c r="AAJ595" s="1"/>
      <c r="AAK595" s="1"/>
      <c r="AAL595" s="1"/>
      <c r="AAM595" s="1"/>
      <c r="AAN595" s="1"/>
      <c r="AAO595" s="1"/>
      <c r="AAP595" s="1"/>
      <c r="AAQ595" s="1"/>
      <c r="AAR595" s="1"/>
      <c r="AAS595" s="1"/>
      <c r="AAT595" s="1"/>
      <c r="AAU595" s="1"/>
      <c r="AAV595" s="1"/>
      <c r="AAW595" s="1"/>
      <c r="AAX595" s="1"/>
      <c r="AAY595" s="1"/>
      <c r="AAZ595" s="1"/>
      <c r="ABA595" s="1"/>
      <c r="ABB595" s="1"/>
      <c r="ABC595" s="1"/>
      <c r="ABD595" s="1"/>
      <c r="ABE595" s="1"/>
      <c r="ABF595" s="1"/>
      <c r="ABG595" s="1"/>
      <c r="ABH595" s="1"/>
      <c r="ABI595" s="1"/>
      <c r="ABJ595" s="1"/>
      <c r="ABK595" s="1"/>
      <c r="ABL595" s="1"/>
      <c r="ABM595" s="1"/>
      <c r="ABN595" s="1"/>
      <c r="ABO595" s="1"/>
      <c r="ABP595" s="1"/>
      <c r="ABQ595" s="1"/>
      <c r="ABR595" s="1"/>
      <c r="ABS595" s="1"/>
      <c r="ABT595" s="1"/>
      <c r="ABU595" s="1"/>
      <c r="ABV595" s="1"/>
      <c r="ABW595" s="1"/>
      <c r="ABX595" s="1"/>
      <c r="ABY595" s="1"/>
      <c r="ABZ595" s="1"/>
      <c r="ACA595" s="1"/>
      <c r="ACB595" s="1"/>
      <c r="ACC595" s="1"/>
      <c r="ACD595" s="1"/>
      <c r="ACE595" s="1"/>
      <c r="ACF595" s="1"/>
      <c r="ACG595" s="1"/>
      <c r="ACH595" s="1"/>
      <c r="ACI595" s="1"/>
      <c r="ACJ595" s="1"/>
      <c r="ACK595" s="1"/>
      <c r="ACL595" s="1"/>
      <c r="ACM595" s="1"/>
      <c r="ACN595" s="1"/>
      <c r="ACO595" s="1"/>
      <c r="ACP595" s="1"/>
      <c r="ACQ595" s="1"/>
      <c r="ACR595" s="1"/>
      <c r="ACS595" s="1"/>
      <c r="ACT595" s="1"/>
      <c r="ACU595" s="1"/>
      <c r="ACV595" s="1"/>
      <c r="ACW595" s="1"/>
      <c r="ACX595" s="1"/>
      <c r="ACY595" s="1"/>
      <c r="ACZ595" s="1"/>
      <c r="ADA595" s="1"/>
      <c r="ADB595" s="1"/>
      <c r="ADC595" s="1"/>
      <c r="ADD595" s="1"/>
      <c r="ADE595" s="1"/>
      <c r="ADF595" s="1"/>
      <c r="ADG595" s="1"/>
      <c r="ADH595" s="1"/>
      <c r="ADI595" s="1"/>
      <c r="ADJ595" s="1"/>
      <c r="ADK595" s="1"/>
      <c r="ADL595" s="1"/>
      <c r="ADM595" s="1"/>
      <c r="ADN595" s="1"/>
      <c r="ADO595" s="1"/>
      <c r="ADP595" s="1"/>
      <c r="ADQ595" s="1"/>
      <c r="ADR595" s="1"/>
      <c r="ADS595" s="1"/>
      <c r="ADT595" s="1"/>
      <c r="ADU595" s="1"/>
      <c r="ADV595" s="1"/>
      <c r="ADW595" s="1"/>
      <c r="ADX595" s="1"/>
      <c r="ADY595" s="1"/>
      <c r="ADZ595" s="1"/>
      <c r="AEA595" s="1"/>
      <c r="AEB595" s="1"/>
      <c r="AEC595" s="1"/>
      <c r="AED595" s="1"/>
      <c r="AEE595" s="1"/>
      <c r="AEF595" s="1"/>
      <c r="AEG595" s="1"/>
      <c r="AEH595" s="1"/>
      <c r="AEI595" s="1"/>
      <c r="AEJ595" s="1"/>
      <c r="AEK595" s="1"/>
      <c r="AEL595" s="1"/>
      <c r="AEM595" s="1"/>
      <c r="AEN595" s="1"/>
      <c r="AEO595" s="1"/>
      <c r="AEP595" s="1"/>
      <c r="AEQ595" s="1"/>
      <c r="AER595" s="1"/>
      <c r="AES595" s="1"/>
      <c r="AET595" s="1"/>
      <c r="AEU595" s="1"/>
      <c r="AEV595" s="1"/>
      <c r="AEW595" s="1"/>
      <c r="AEX595" s="1"/>
      <c r="AEY595" s="1"/>
      <c r="AEZ595" s="1"/>
      <c r="AFA595" s="1"/>
      <c r="AFB595" s="1"/>
      <c r="AFC595" s="1"/>
      <c r="AFD595" s="1"/>
      <c r="AFE595" s="1"/>
      <c r="AFF595" s="1"/>
      <c r="AFG595" s="1"/>
      <c r="AFH595" s="1"/>
      <c r="AFI595" s="1"/>
      <c r="AFJ595" s="1"/>
      <c r="AFK595" s="1"/>
      <c r="AFL595" s="1"/>
      <c r="AFM595" s="1"/>
      <c r="AFN595" s="1"/>
      <c r="AFO595" s="1"/>
      <c r="AFP595" s="1"/>
      <c r="AFQ595" s="1"/>
      <c r="AFR595" s="1"/>
      <c r="AFS595" s="1"/>
      <c r="AFT595" s="1"/>
      <c r="AFU595" s="1"/>
      <c r="AFV595" s="1"/>
      <c r="AFW595" s="1"/>
      <c r="AFX595" s="1"/>
      <c r="AFY595" s="1"/>
      <c r="AFZ595" s="1"/>
      <c r="AGA595" s="1"/>
      <c r="AGB595" s="1"/>
      <c r="AGC595" s="1"/>
      <c r="AGD595" s="1"/>
      <c r="AGE595" s="1"/>
      <c r="AGF595" s="1"/>
      <c r="AGG595" s="1"/>
      <c r="AGH595" s="1"/>
      <c r="AGI595" s="1"/>
      <c r="AGJ595" s="1"/>
      <c r="AGK595" s="1"/>
      <c r="AGL595" s="1"/>
      <c r="AGM595" s="1"/>
      <c r="AGN595" s="1"/>
      <c r="AGO595" s="1"/>
      <c r="AGP595" s="1"/>
      <c r="AGQ595" s="1"/>
      <c r="AGR595" s="1"/>
      <c r="AGS595" s="1"/>
      <c r="AGT595" s="1"/>
      <c r="AGU595" s="1"/>
      <c r="AGV595" s="1"/>
      <c r="AGW595" s="1"/>
      <c r="AGX595" s="1"/>
      <c r="AGY595" s="1"/>
      <c r="AGZ595" s="1"/>
      <c r="AHA595" s="1"/>
      <c r="AHB595" s="1"/>
      <c r="AHC595" s="1"/>
      <c r="AHD595" s="1"/>
      <c r="AHE595" s="1"/>
      <c r="AHF595" s="1"/>
      <c r="AHG595" s="1"/>
      <c r="AHH595" s="1"/>
      <c r="AHI595" s="1"/>
      <c r="AHJ595" s="1"/>
      <c r="AHK595" s="1"/>
      <c r="AHL595" s="1"/>
      <c r="AHM595" s="1"/>
      <c r="AHN595" s="1"/>
      <c r="AHO595" s="1"/>
      <c r="AHP595" s="1"/>
      <c r="AHQ595" s="1"/>
      <c r="AHR595" s="1"/>
      <c r="AHS595" s="1"/>
      <c r="AHT595" s="1"/>
      <c r="AHU595" s="1"/>
      <c r="AHV595" s="1"/>
      <c r="AHW595" s="1"/>
      <c r="AHX595" s="1"/>
      <c r="AHY595" s="1"/>
      <c r="AHZ595" s="1"/>
      <c r="AIA595" s="1"/>
      <c r="AIB595" s="1"/>
      <c r="AIC595" s="1"/>
      <c r="AID595" s="1"/>
      <c r="AIE595" s="1"/>
      <c r="AIF595" s="1"/>
      <c r="AIG595" s="1"/>
      <c r="AIH595" s="1"/>
      <c r="AII595" s="1"/>
      <c r="AIJ595" s="1"/>
      <c r="AIK595" s="1"/>
      <c r="AIL595" s="1"/>
      <c r="AIM595" s="1"/>
      <c r="AIN595" s="1"/>
      <c r="AIO595" s="1"/>
      <c r="AIP595" s="1"/>
      <c r="AIQ595" s="1"/>
      <c r="AIR595" s="1"/>
      <c r="AIS595" s="1"/>
      <c r="AIT595" s="1"/>
      <c r="AIU595" s="1"/>
      <c r="AIV595" s="1"/>
      <c r="AIW595" s="1"/>
      <c r="AIX595" s="1"/>
      <c r="AIY595" s="1"/>
      <c r="AIZ595" s="1"/>
      <c r="AJA595" s="1"/>
      <c r="AJB595" s="1"/>
      <c r="AJC595" s="1"/>
      <c r="AJD595" s="1"/>
      <c r="AJE595" s="1"/>
      <c r="AJF595" s="1"/>
      <c r="AJG595" s="1"/>
      <c r="AJH595" s="1"/>
      <c r="AJI595" s="1"/>
      <c r="AJJ595" s="1"/>
      <c r="AJK595" s="1"/>
      <c r="AJL595" s="1"/>
      <c r="AJM595" s="1"/>
      <c r="AJN595" s="1"/>
      <c r="AJO595" s="1"/>
      <c r="AJP595" s="1"/>
      <c r="AJQ595" s="1"/>
      <c r="AJR595" s="1"/>
      <c r="AJS595" s="1"/>
      <c r="AJT595" s="1"/>
      <c r="AJU595" s="1"/>
      <c r="AJV595" s="1"/>
      <c r="AJW595" s="1"/>
      <c r="AJX595" s="1"/>
      <c r="AJY595" s="1"/>
      <c r="AJZ595" s="1"/>
      <c r="AKA595" s="1"/>
      <c r="AKB595" s="1"/>
      <c r="AKC595" s="1"/>
      <c r="AKD595" s="1"/>
      <c r="AKE595" s="1"/>
      <c r="AKF595" s="1"/>
      <c r="AKG595" s="1"/>
      <c r="AKH595" s="1"/>
      <c r="AKI595" s="1"/>
      <c r="AKJ595" s="1"/>
      <c r="AKK595" s="1"/>
      <c r="AKL595" s="1"/>
      <c r="AKM595" s="1"/>
      <c r="AKN595" s="1"/>
      <c r="AKO595" s="1"/>
      <c r="AKP595" s="1"/>
      <c r="AKQ595" s="1"/>
      <c r="AKR595" s="1"/>
      <c r="AKS595" s="1"/>
      <c r="AKT595" s="1"/>
      <c r="AKU595" s="1"/>
      <c r="AKV595" s="1"/>
      <c r="AKW595" s="1"/>
      <c r="AKX595" s="1"/>
      <c r="AKY595" s="1"/>
      <c r="AKZ595" s="1"/>
      <c r="ALA595" s="1"/>
      <c r="ALB595" s="1"/>
      <c r="ALC595" s="1"/>
      <c r="ALD595" s="1"/>
      <c r="ALE595" s="1"/>
      <c r="ALF595" s="1"/>
      <c r="ALG595" s="1"/>
      <c r="ALH595" s="1"/>
      <c r="ALI595" s="1"/>
      <c r="ALJ595" s="1"/>
      <c r="ALK595" s="1"/>
      <c r="ALL595" s="1"/>
      <c r="ALM595" s="1"/>
      <c r="ALN595" s="1"/>
      <c r="ALO595" s="1"/>
      <c r="ALP595" s="1"/>
      <c r="ALQ595" s="1"/>
      <c r="ALR595" s="1"/>
      <c r="ALS595" s="1"/>
      <c r="ALT595" s="1"/>
      <c r="ALU595" s="1"/>
      <c r="ALV595" s="1"/>
      <c r="ALW595" s="1"/>
      <c r="ALX595" s="1"/>
      <c r="ALY595" s="1"/>
      <c r="ALZ595" s="1"/>
      <c r="AMA595" s="1"/>
      <c r="AMB595" s="1"/>
      <c r="AMC595" s="1"/>
      <c r="AMD595" s="1"/>
      <c r="AME595" s="1"/>
      <c r="AMF595" s="1"/>
      <c r="AMG595" s="1"/>
      <c r="AMH595" s="1"/>
      <c r="AMI595" s="1"/>
      <c r="AMJ595" s="1"/>
      <c r="AMK595" s="1"/>
      <c r="AML595" s="1"/>
      <c r="AMM595" s="1"/>
      <c r="AMN595" s="1"/>
      <c r="AMO595" s="1"/>
      <c r="AMP595" s="1"/>
      <c r="AMQ595" s="1"/>
      <c r="AMR595" s="1"/>
      <c r="AMS595" s="1"/>
      <c r="AMT595" s="1"/>
      <c r="AMU595" s="1"/>
      <c r="AMV595" s="1"/>
      <c r="AMW595" s="1"/>
      <c r="AMX595" s="1"/>
      <c r="AMY595" s="1"/>
      <c r="AMZ595" s="1"/>
      <c r="ANA595" s="1"/>
      <c r="ANB595" s="1"/>
      <c r="ANC595" s="1"/>
      <c r="AND595" s="1"/>
      <c r="ANE595" s="1"/>
      <c r="ANF595" s="1"/>
      <c r="ANG595" s="1"/>
      <c r="ANH595" s="1"/>
      <c r="ANI595" s="1"/>
      <c r="ANJ595" s="1"/>
      <c r="ANK595" s="1"/>
      <c r="ANL595" s="1"/>
      <c r="ANM595" s="1"/>
      <c r="ANN595" s="1"/>
      <c r="ANO595" s="1"/>
      <c r="ANP595" s="1"/>
      <c r="ANQ595" s="1"/>
      <c r="ANR595" s="1"/>
      <c r="ANS595" s="1"/>
      <c r="ANT595" s="1"/>
      <c r="ANU595" s="1"/>
      <c r="ANV595" s="1"/>
      <c r="ANW595" s="1"/>
      <c r="ANX595" s="1"/>
      <c r="ANY595" s="1"/>
      <c r="ANZ595" s="1"/>
      <c r="AOA595" s="1"/>
      <c r="AOB595" s="1"/>
      <c r="AOC595" s="1"/>
      <c r="AOD595" s="1"/>
      <c r="AOE595" s="1"/>
      <c r="AOF595" s="1"/>
      <c r="AOG595" s="1"/>
      <c r="AOH595" s="1"/>
      <c r="AOI595" s="1"/>
      <c r="AOJ595" s="1"/>
      <c r="AOK595" s="1"/>
      <c r="AOL595" s="1"/>
      <c r="AOM595" s="1"/>
      <c r="AON595" s="1"/>
      <c r="AOO595" s="1"/>
      <c r="AOP595" s="1"/>
      <c r="AOQ595" s="1"/>
      <c r="AOR595" s="1"/>
      <c r="AOS595" s="1"/>
      <c r="AOT595" s="1"/>
      <c r="AOU595" s="1"/>
      <c r="AOV595" s="1"/>
      <c r="AOW595" s="1"/>
      <c r="AOX595" s="1"/>
      <c r="AOY595" s="1"/>
      <c r="AOZ595" s="1"/>
      <c r="APA595" s="1"/>
      <c r="APB595" s="1"/>
      <c r="APC595" s="1"/>
      <c r="APD595" s="1"/>
      <c r="APE595" s="1"/>
      <c r="APF595" s="1"/>
      <c r="APG595" s="1"/>
      <c r="APH595" s="1"/>
      <c r="API595" s="1"/>
      <c r="APJ595" s="1"/>
      <c r="APK595" s="1"/>
      <c r="APL595" s="1"/>
      <c r="APM595" s="1"/>
      <c r="APN595" s="1"/>
      <c r="APO595" s="1"/>
      <c r="APP595" s="1"/>
      <c r="APQ595" s="1"/>
      <c r="APR595" s="1"/>
      <c r="APS595" s="1"/>
      <c r="APT595" s="1"/>
      <c r="APU595" s="1"/>
      <c r="APV595" s="1"/>
      <c r="APW595" s="1"/>
      <c r="APX595" s="1"/>
      <c r="APY595" s="1"/>
      <c r="APZ595" s="1"/>
      <c r="AQA595" s="1"/>
      <c r="AQB595" s="1"/>
      <c r="AQC595" s="1"/>
      <c r="AQD595" s="1"/>
      <c r="AQE595" s="1"/>
      <c r="AQF595" s="1"/>
      <c r="AQG595" s="1"/>
      <c r="AQH595" s="1"/>
      <c r="AQI595" s="1"/>
      <c r="AQJ595" s="1"/>
      <c r="AQK595" s="1"/>
      <c r="AQL595" s="1"/>
      <c r="AQM595" s="1"/>
      <c r="AQN595" s="1"/>
      <c r="AQO595" s="1"/>
      <c r="AQP595" s="1"/>
      <c r="AQQ595" s="1"/>
      <c r="AQR595" s="1"/>
      <c r="AQS595" s="1"/>
      <c r="AQT595" s="1"/>
      <c r="AQU595" s="1"/>
      <c r="AQV595" s="1"/>
      <c r="AQW595" s="1"/>
      <c r="AQX595" s="1"/>
      <c r="AQY595" s="1"/>
      <c r="AQZ595" s="1"/>
      <c r="ARA595" s="1"/>
      <c r="ARB595" s="1"/>
      <c r="ARC595" s="1"/>
      <c r="ARD595" s="1"/>
      <c r="ARE595" s="1"/>
      <c r="ARF595" s="1"/>
      <c r="ARG595" s="1"/>
      <c r="ARH595" s="1"/>
      <c r="ARI595" s="1"/>
      <c r="ARJ595" s="1"/>
      <c r="ARK595" s="1"/>
      <c r="ARL595" s="1"/>
      <c r="ARM595" s="1"/>
      <c r="ARN595" s="1"/>
      <c r="ARO595" s="1"/>
      <c r="ARP595" s="1"/>
      <c r="ARQ595" s="1"/>
      <c r="ARR595" s="1"/>
      <c r="ARS595" s="1"/>
      <c r="ART595" s="1"/>
      <c r="ARU595" s="1"/>
      <c r="ARV595" s="1"/>
      <c r="ARW595" s="1"/>
      <c r="ARX595" s="1"/>
      <c r="ARY595" s="1"/>
      <c r="ARZ595" s="1"/>
      <c r="ASA595" s="1"/>
      <c r="ASB595" s="1"/>
      <c r="ASC595" s="1"/>
      <c r="ASD595" s="1"/>
      <c r="ASE595" s="1"/>
      <c r="ASF595" s="1"/>
      <c r="ASG595" s="1"/>
      <c r="ASH595" s="1"/>
      <c r="ASI595" s="1"/>
      <c r="ASJ595" s="1"/>
      <c r="ASK595" s="1"/>
      <c r="ASL595" s="1"/>
      <c r="ASM595" s="1"/>
      <c r="ASN595" s="1"/>
      <c r="ASO595" s="1"/>
      <c r="ASP595" s="1"/>
      <c r="ASQ595" s="1"/>
      <c r="ASR595" s="1"/>
      <c r="ASS595" s="1"/>
      <c r="AST595" s="1"/>
      <c r="ASU595" s="1"/>
      <c r="ASV595" s="1"/>
      <c r="ASW595" s="1"/>
      <c r="ASX595" s="1"/>
      <c r="ASY595" s="1"/>
      <c r="ASZ595" s="1"/>
      <c r="ATA595" s="1"/>
      <c r="ATB595" s="1"/>
      <c r="ATC595" s="1"/>
      <c r="ATD595" s="1"/>
      <c r="ATE595" s="1"/>
      <c r="ATF595" s="1"/>
      <c r="ATG595" s="1"/>
      <c r="ATH595" s="1"/>
      <c r="ATI595" s="1"/>
      <c r="ATJ595" s="1"/>
      <c r="ATK595" s="1"/>
      <c r="ATL595" s="1"/>
      <c r="ATM595" s="1"/>
      <c r="ATN595" s="1"/>
      <c r="ATO595" s="1"/>
      <c r="ATP595" s="1"/>
      <c r="ATQ595" s="1"/>
      <c r="ATR595" s="1"/>
      <c r="ATS595" s="1"/>
      <c r="ATT595" s="1"/>
      <c r="ATU595" s="1"/>
      <c r="ATV595" s="1"/>
      <c r="ATW595" s="1"/>
      <c r="ATX595" s="1"/>
      <c r="ATY595" s="1"/>
      <c r="ATZ595" s="1"/>
      <c r="AUA595" s="1"/>
      <c r="AUB595" s="1"/>
      <c r="AUC595" s="1"/>
      <c r="AUD595" s="1"/>
      <c r="AUE595" s="1"/>
      <c r="AUF595" s="1"/>
      <c r="AUG595" s="1"/>
      <c r="AUH595" s="1"/>
      <c r="AUI595" s="1"/>
      <c r="AUJ595" s="1"/>
      <c r="AUK595" s="1"/>
      <c r="AUL595" s="1"/>
      <c r="AUM595" s="1"/>
      <c r="AUN595" s="1"/>
      <c r="AUO595" s="1"/>
      <c r="AUP595" s="1"/>
      <c r="AUQ595" s="1"/>
      <c r="AUR595" s="1"/>
      <c r="AUS595" s="1"/>
      <c r="AUT595" s="1"/>
      <c r="AUU595" s="1"/>
      <c r="AUV595" s="1"/>
      <c r="AUW595" s="1"/>
      <c r="AUX595" s="1"/>
      <c r="AUY595" s="1"/>
      <c r="AUZ595" s="1"/>
      <c r="AVA595" s="1"/>
      <c r="AVB595" s="1"/>
      <c r="AVC595" s="1"/>
      <c r="AVD595" s="1"/>
      <c r="AVE595" s="1"/>
      <c r="AVF595" s="1"/>
      <c r="AVG595" s="1"/>
      <c r="AVH595" s="1"/>
      <c r="AVI595" s="1"/>
      <c r="AVJ595" s="1"/>
      <c r="AVK595" s="1"/>
      <c r="AVL595" s="1"/>
      <c r="AVM595" s="1"/>
      <c r="AVN595" s="1"/>
      <c r="AVO595" s="1"/>
      <c r="AVP595" s="1"/>
      <c r="AVQ595" s="1"/>
      <c r="AVR595" s="1"/>
      <c r="AVS595" s="1"/>
      <c r="AVT595" s="1"/>
      <c r="AVU595" s="1"/>
      <c r="AVV595" s="1"/>
      <c r="AVW595" s="1"/>
      <c r="AVX595" s="1"/>
      <c r="AVY595" s="1"/>
      <c r="AVZ595" s="1"/>
      <c r="AWA595" s="1"/>
      <c r="AWB595" s="1"/>
      <c r="AWC595" s="1"/>
      <c r="AWD595" s="1"/>
      <c r="AWE595" s="1"/>
      <c r="AWF595" s="1"/>
      <c r="AWG595" s="1"/>
      <c r="AWH595" s="1"/>
      <c r="AWI595" s="1"/>
      <c r="AWJ595" s="1"/>
      <c r="AWK595" s="1"/>
      <c r="AWL595" s="1"/>
      <c r="AWM595" s="1"/>
      <c r="AWN595" s="1"/>
      <c r="AWO595" s="1"/>
      <c r="AWP595" s="1"/>
      <c r="AWQ595" s="1"/>
      <c r="AWR595" s="1"/>
      <c r="AWS595" s="1"/>
      <c r="AWT595" s="1"/>
      <c r="AWU595" s="1"/>
      <c r="AWV595" s="1"/>
      <c r="AWW595" s="1"/>
      <c r="AWX595" s="1"/>
      <c r="AWY595" s="1"/>
      <c r="AWZ595" s="1"/>
      <c r="AXA595" s="1"/>
      <c r="AXB595" s="1"/>
      <c r="AXC595" s="1"/>
      <c r="AXD595" s="1"/>
      <c r="AXE595" s="1"/>
      <c r="AXF595" s="1"/>
      <c r="AXG595" s="1"/>
      <c r="AXH595" s="1"/>
      <c r="AXI595" s="1"/>
      <c r="AXJ595" s="1"/>
      <c r="AXK595" s="1"/>
      <c r="AXL595" s="1"/>
      <c r="AXM595" s="1"/>
      <c r="AXN595" s="1"/>
      <c r="AXO595" s="1"/>
      <c r="AXP595" s="1"/>
      <c r="AXQ595" s="1"/>
      <c r="AXR595" s="1"/>
      <c r="AXS595" s="1"/>
      <c r="AXT595" s="1"/>
      <c r="AXU595" s="1"/>
      <c r="AXV595" s="1"/>
      <c r="AXW595" s="1"/>
      <c r="AXX595" s="1"/>
      <c r="AXY595" s="1"/>
      <c r="AXZ595" s="1"/>
      <c r="AYA595" s="1"/>
      <c r="AYB595" s="1"/>
      <c r="AYC595" s="1"/>
      <c r="AYD595" s="1"/>
      <c r="AYE595" s="1"/>
      <c r="AYF595" s="1"/>
      <c r="AYG595" s="1"/>
      <c r="AYH595" s="1"/>
      <c r="AYI595" s="1"/>
      <c r="AYJ595" s="1"/>
      <c r="AYK595" s="1"/>
      <c r="AYL595" s="1"/>
      <c r="AYM595" s="1"/>
      <c r="AYN595" s="1"/>
      <c r="AYO595" s="1"/>
      <c r="AYP595" s="1"/>
      <c r="AYQ595" s="1"/>
      <c r="AYR595" s="1"/>
      <c r="AYS595" s="1"/>
      <c r="AYT595" s="1"/>
      <c r="AYU595" s="1"/>
      <c r="AYV595" s="1"/>
      <c r="AYW595" s="1"/>
      <c r="AYX595" s="1"/>
      <c r="AYY595" s="1"/>
      <c r="AYZ595" s="1"/>
      <c r="AZA595" s="1"/>
      <c r="AZB595" s="1"/>
      <c r="AZC595" s="1"/>
      <c r="AZD595" s="1"/>
      <c r="AZE595" s="1"/>
      <c r="AZF595" s="1"/>
      <c r="AZG595" s="1"/>
      <c r="AZH595" s="1"/>
      <c r="AZI595" s="1"/>
      <c r="AZJ595" s="1"/>
      <c r="AZK595" s="1"/>
      <c r="AZL595" s="1"/>
      <c r="AZM595" s="1"/>
      <c r="AZN595" s="1"/>
      <c r="AZO595" s="1"/>
      <c r="AZP595" s="1"/>
      <c r="AZQ595" s="1"/>
      <c r="AZR595" s="1"/>
      <c r="AZS595" s="1"/>
      <c r="AZT595" s="1"/>
      <c r="AZU595" s="1"/>
      <c r="AZV595" s="1"/>
      <c r="AZW595" s="1"/>
      <c r="AZX595" s="1"/>
      <c r="AZY595" s="1"/>
      <c r="AZZ595" s="1"/>
      <c r="BAA595" s="1"/>
      <c r="BAB595" s="1"/>
      <c r="BAC595" s="1"/>
      <c r="BAD595" s="1"/>
      <c r="BAE595" s="1"/>
      <c r="BAF595" s="1"/>
      <c r="BAG595" s="1"/>
      <c r="BAH595" s="1"/>
      <c r="BAI595" s="1"/>
      <c r="BAJ595" s="1"/>
      <c r="BAK595" s="1"/>
      <c r="BAL595" s="1"/>
      <c r="BAM595" s="1"/>
      <c r="BAN595" s="1"/>
      <c r="BAO595" s="1"/>
      <c r="BAP595" s="1"/>
      <c r="BAQ595" s="1"/>
      <c r="BAR595" s="1"/>
      <c r="BAS595" s="1"/>
      <c r="BAT595" s="1"/>
      <c r="BAU595" s="1"/>
      <c r="BAV595" s="1"/>
      <c r="BAW595" s="1"/>
      <c r="BAX595" s="1"/>
      <c r="BAY595" s="1"/>
      <c r="BAZ595" s="1"/>
      <c r="BBA595" s="1"/>
      <c r="BBB595" s="1"/>
      <c r="BBC595" s="1"/>
      <c r="BBD595" s="1"/>
      <c r="BBE595" s="1"/>
      <c r="BBF595" s="1"/>
      <c r="BBG595" s="1"/>
      <c r="BBH595" s="1"/>
      <c r="BBI595" s="1"/>
      <c r="BBJ595" s="1"/>
      <c r="BBK595" s="1"/>
      <c r="BBL595" s="1"/>
      <c r="BBM595" s="1"/>
      <c r="BBN595" s="1"/>
      <c r="BBO595" s="1"/>
      <c r="BBP595" s="1"/>
      <c r="BBQ595" s="1"/>
      <c r="BBR595" s="1"/>
      <c r="BBS595" s="1"/>
      <c r="BBT595" s="1"/>
      <c r="BBU595" s="1"/>
      <c r="BBV595" s="1"/>
      <c r="BBW595" s="1"/>
      <c r="BBX595" s="1"/>
      <c r="BBY595" s="1"/>
      <c r="BBZ595" s="1"/>
      <c r="BCA595" s="1"/>
      <c r="BCB595" s="1"/>
      <c r="BCC595" s="1"/>
      <c r="BCD595" s="1"/>
      <c r="BCE595" s="1"/>
      <c r="BCF595" s="1"/>
      <c r="BCG595" s="1"/>
      <c r="BCH595" s="1"/>
      <c r="BCI595" s="1"/>
      <c r="BCJ595" s="1"/>
      <c r="BCK595" s="1"/>
      <c r="BCL595" s="1"/>
      <c r="BCM595" s="1"/>
      <c r="BCN595" s="1"/>
      <c r="BCO595" s="1"/>
      <c r="BCP595" s="1"/>
      <c r="BCQ595" s="1"/>
      <c r="BCR595" s="1"/>
      <c r="BCS595" s="1"/>
      <c r="BCT595" s="1"/>
      <c r="BCU595" s="1"/>
      <c r="BCV595" s="1"/>
      <c r="BCW595" s="1"/>
      <c r="BCX595" s="1"/>
      <c r="BCY595" s="1"/>
      <c r="BCZ595" s="1"/>
      <c r="BDA595" s="1"/>
      <c r="BDB595" s="1"/>
      <c r="BDC595" s="1"/>
      <c r="BDD595" s="1"/>
      <c r="BDE595" s="1"/>
      <c r="BDF595" s="1"/>
      <c r="BDG595" s="1"/>
      <c r="BDH595" s="1"/>
      <c r="BDI595" s="1"/>
      <c r="BDJ595" s="1"/>
      <c r="BDK595" s="1"/>
      <c r="BDL595" s="1"/>
      <c r="BDM595" s="1"/>
      <c r="BDN595" s="1"/>
      <c r="BDO595" s="1"/>
      <c r="BDP595" s="1"/>
      <c r="BDQ595" s="1"/>
      <c r="BDR595" s="1"/>
      <c r="BDS595" s="1"/>
      <c r="BDT595" s="1"/>
      <c r="BDU595" s="1"/>
      <c r="BDV595" s="1"/>
      <c r="BDW595" s="1"/>
      <c r="BDX595" s="1"/>
      <c r="BDY595" s="1"/>
      <c r="BDZ595" s="1"/>
      <c r="BEA595" s="1"/>
      <c r="BEB595" s="1"/>
      <c r="BEC595" s="1"/>
      <c r="BED595" s="1"/>
      <c r="BEE595" s="1"/>
      <c r="BEF595" s="1"/>
      <c r="BEG595" s="1"/>
      <c r="BEH595" s="1"/>
      <c r="BEI595" s="1"/>
      <c r="BEJ595" s="1"/>
      <c r="BEK595" s="1"/>
      <c r="BEL595" s="1"/>
      <c r="BEM595" s="1"/>
      <c r="BEN595" s="1"/>
      <c r="BEO595" s="1"/>
      <c r="BEP595" s="1"/>
      <c r="BEQ595" s="1"/>
      <c r="BER595" s="1"/>
      <c r="BES595" s="1"/>
      <c r="BET595" s="1"/>
      <c r="BEU595" s="1"/>
      <c r="BEV595" s="1"/>
      <c r="BEW595" s="1"/>
      <c r="BEX595" s="1"/>
      <c r="BEY595" s="1"/>
      <c r="BEZ595" s="1"/>
      <c r="BFA595" s="1"/>
      <c r="BFB595" s="1"/>
      <c r="BFC595" s="1"/>
      <c r="BFD595" s="1"/>
      <c r="BFE595" s="1"/>
      <c r="BFF595" s="1"/>
      <c r="BFG595" s="1"/>
      <c r="BFH595" s="1"/>
      <c r="BFI595" s="1"/>
      <c r="BFJ595" s="1"/>
      <c r="BFK595" s="1"/>
      <c r="BFL595" s="1"/>
      <c r="BFM595" s="1"/>
      <c r="BFN595" s="1"/>
      <c r="BFO595" s="1"/>
      <c r="BFP595" s="1"/>
      <c r="BFQ595" s="1"/>
      <c r="BFR595" s="1"/>
      <c r="BFS595" s="1"/>
      <c r="BFT595" s="1"/>
      <c r="BFU595" s="1"/>
      <c r="BFV595" s="1"/>
      <c r="BFW595" s="1"/>
      <c r="BFX595" s="1"/>
      <c r="BFY595" s="1"/>
      <c r="BFZ595" s="1"/>
      <c r="BGA595" s="1"/>
      <c r="BGB595" s="1"/>
      <c r="BGC595" s="1"/>
      <c r="BGD595" s="1"/>
      <c r="BGE595" s="1"/>
      <c r="BGF595" s="1"/>
      <c r="BGG595" s="1"/>
      <c r="BGH595" s="1"/>
      <c r="BGI595" s="1"/>
      <c r="BGJ595" s="1"/>
      <c r="BGK595" s="1"/>
      <c r="BGL595" s="1"/>
      <c r="BGM595" s="1"/>
      <c r="BGN595" s="1"/>
      <c r="BGO595" s="1"/>
      <c r="BGP595" s="1"/>
      <c r="BGQ595" s="1"/>
      <c r="BGR595" s="1"/>
      <c r="BGS595" s="1"/>
      <c r="BGT595" s="1"/>
      <c r="BGU595" s="1"/>
      <c r="BGV595" s="1"/>
      <c r="BGW595" s="1"/>
      <c r="BGX595" s="1"/>
      <c r="BGY595" s="1"/>
      <c r="BGZ595" s="1"/>
      <c r="BHA595" s="1"/>
      <c r="BHB595" s="1"/>
      <c r="BHC595" s="1"/>
      <c r="BHD595" s="1"/>
      <c r="BHE595" s="1"/>
      <c r="BHF595" s="1"/>
      <c r="BHG595" s="1"/>
      <c r="BHH595" s="1"/>
      <c r="BHI595" s="1"/>
      <c r="BHJ595" s="1"/>
      <c r="BHK595" s="1"/>
      <c r="BHL595" s="1"/>
      <c r="BHM595" s="1"/>
      <c r="BHN595" s="1"/>
      <c r="BHO595" s="1"/>
      <c r="BHP595" s="1"/>
      <c r="BHQ595" s="1"/>
      <c r="BHR595" s="1"/>
      <c r="BHS595" s="1"/>
      <c r="BHT595" s="1"/>
      <c r="BHU595" s="1"/>
      <c r="BHV595" s="1"/>
      <c r="BHW595" s="1"/>
      <c r="BHX595" s="1"/>
      <c r="BHY595" s="1"/>
      <c r="BHZ595" s="1"/>
      <c r="BIA595" s="1"/>
      <c r="BIB595" s="1"/>
      <c r="BIC595" s="1"/>
      <c r="BID595" s="1"/>
      <c r="BIE595" s="1"/>
      <c r="BIF595" s="1"/>
      <c r="BIG595" s="1"/>
      <c r="BIH595" s="1"/>
      <c r="BII595" s="1"/>
      <c r="BIJ595" s="1"/>
      <c r="BIK595" s="1"/>
      <c r="BIL595" s="1"/>
      <c r="BIM595" s="1"/>
      <c r="BIN595" s="1"/>
      <c r="BIO595" s="1"/>
      <c r="BIP595" s="1"/>
      <c r="BIQ595" s="1"/>
      <c r="BIR595" s="1"/>
      <c r="BIS595" s="1"/>
      <c r="BIT595" s="1"/>
      <c r="BIU595" s="1"/>
      <c r="BIV595" s="1"/>
      <c r="BIW595" s="1"/>
      <c r="BIX595" s="1"/>
      <c r="BIY595" s="1"/>
      <c r="BIZ595" s="1"/>
      <c r="BJA595" s="1"/>
      <c r="BJB595" s="1"/>
      <c r="BJC595" s="1"/>
      <c r="BJD595" s="1"/>
      <c r="BJE595" s="1"/>
      <c r="BJF595" s="1"/>
      <c r="BJG595" s="1"/>
      <c r="BJH595" s="1"/>
      <c r="BJI595" s="1"/>
      <c r="BJJ595" s="1"/>
      <c r="BJK595" s="1"/>
      <c r="BJL595" s="1"/>
      <c r="BJM595" s="1"/>
      <c r="BJN595" s="1"/>
      <c r="BJO595" s="1"/>
      <c r="BJP595" s="1"/>
      <c r="BJQ595" s="1"/>
      <c r="BJR595" s="1"/>
      <c r="BJS595" s="1"/>
      <c r="BJT595" s="1"/>
      <c r="BJU595" s="1"/>
      <c r="BJV595" s="1"/>
      <c r="BJW595" s="1"/>
      <c r="BJX595" s="1"/>
      <c r="BJY595" s="1"/>
      <c r="BJZ595" s="1"/>
      <c r="BKA595" s="1"/>
      <c r="BKB595" s="1"/>
      <c r="BKC595" s="1"/>
      <c r="BKD595" s="1"/>
      <c r="BKE595" s="1"/>
      <c r="BKF595" s="1"/>
      <c r="BKG595" s="1"/>
    </row>
    <row r="596" spans="1:1645" s="8" customFormat="1" ht="16.350000000000001" customHeight="1" x14ac:dyDescent="0.25">
      <c r="A596" s="41">
        <v>43149</v>
      </c>
      <c r="B596" s="1" t="s">
        <v>1534</v>
      </c>
      <c r="C596" s="62">
        <f t="shared" si="10"/>
        <v>2</v>
      </c>
      <c r="D596" s="1" t="s">
        <v>1535</v>
      </c>
      <c r="E596" s="38">
        <v>1310</v>
      </c>
      <c r="F596" s="1" t="s">
        <v>38</v>
      </c>
      <c r="G596" s="1" t="s">
        <v>1616</v>
      </c>
      <c r="H596" s="1"/>
      <c r="I596" s="1"/>
      <c r="J596" s="1"/>
      <c r="K596" s="1" t="s">
        <v>1617</v>
      </c>
      <c r="L596" s="1"/>
      <c r="M596" s="1"/>
      <c r="N596" s="1"/>
      <c r="O596" s="1"/>
      <c r="P596" s="1"/>
      <c r="Q596" s="23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 t="s">
        <v>1567</v>
      </c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  <c r="KS596" s="1"/>
      <c r="KT596" s="1"/>
      <c r="KU596" s="1"/>
      <c r="KV596" s="1"/>
      <c r="KW596" s="1"/>
      <c r="KX596" s="1"/>
      <c r="KY596" s="1"/>
      <c r="KZ596" s="1"/>
      <c r="LA596" s="1"/>
      <c r="LB596" s="1"/>
      <c r="LC596" s="1"/>
      <c r="LD596" s="1"/>
      <c r="LE596" s="1"/>
      <c r="LF596" s="1"/>
      <c r="LG596" s="1"/>
      <c r="LH596" s="1"/>
      <c r="LI596" s="1"/>
      <c r="LJ596" s="1"/>
      <c r="LK596" s="1"/>
      <c r="LL596" s="1"/>
      <c r="LM596" s="1"/>
      <c r="LN596" s="1"/>
      <c r="LO596" s="1"/>
      <c r="LP596" s="1"/>
      <c r="LQ596" s="1"/>
      <c r="LR596" s="1"/>
      <c r="LS596" s="1"/>
      <c r="LT596" s="1"/>
      <c r="LU596" s="1"/>
      <c r="LV596" s="1"/>
      <c r="LW596" s="1"/>
      <c r="LX596" s="1"/>
      <c r="LY596" s="1"/>
      <c r="LZ596" s="1"/>
      <c r="MA596" s="1"/>
      <c r="MB596" s="1"/>
      <c r="MC596" s="1"/>
      <c r="MD596" s="1"/>
      <c r="ME596" s="1"/>
      <c r="MF596" s="1"/>
      <c r="MG596" s="1"/>
      <c r="MH596" s="1"/>
      <c r="MI596" s="1"/>
      <c r="MJ596" s="1"/>
      <c r="MK596" s="1"/>
      <c r="ML596" s="1"/>
      <c r="MM596" s="1"/>
      <c r="MN596" s="1"/>
      <c r="MO596" s="1"/>
      <c r="MP596" s="1"/>
      <c r="MQ596" s="1"/>
      <c r="MR596" s="1"/>
      <c r="MS596" s="1"/>
      <c r="MT596" s="1"/>
      <c r="MU596" s="1"/>
      <c r="MV596" s="1"/>
      <c r="MW596" s="1"/>
      <c r="MX596" s="1"/>
      <c r="MY596" s="1"/>
      <c r="MZ596" s="1"/>
      <c r="NA596" s="1"/>
      <c r="NB596" s="1"/>
      <c r="NC596" s="1"/>
      <c r="ND596" s="1"/>
      <c r="NE596" s="1"/>
      <c r="NF596" s="1"/>
      <c r="NG596" s="1"/>
      <c r="NH596" s="1"/>
      <c r="NI596" s="1"/>
      <c r="NJ596" s="1"/>
      <c r="NK596" s="1"/>
      <c r="NL596" s="1"/>
      <c r="NM596" s="1"/>
      <c r="NN596" s="1"/>
      <c r="NO596" s="1"/>
      <c r="NP596" s="1"/>
      <c r="NQ596" s="1"/>
      <c r="NR596" s="1"/>
      <c r="NS596" s="1"/>
      <c r="NT596" s="1"/>
      <c r="NU596" s="1"/>
      <c r="NV596" s="1"/>
      <c r="NW596" s="1"/>
      <c r="NX596" s="1"/>
      <c r="NY596" s="1"/>
      <c r="NZ596" s="1"/>
      <c r="OA596" s="1"/>
      <c r="OB596" s="1"/>
      <c r="OC596" s="1"/>
      <c r="OD596" s="1"/>
      <c r="OE596" s="1"/>
      <c r="OF596" s="1"/>
      <c r="OG596" s="1"/>
      <c r="OH596" s="1"/>
      <c r="OI596" s="1"/>
      <c r="OJ596" s="1"/>
      <c r="OK596" s="1"/>
      <c r="OL596" s="1"/>
      <c r="OM596" s="1"/>
      <c r="ON596" s="1"/>
      <c r="OO596" s="1"/>
      <c r="OP596" s="1"/>
      <c r="OQ596" s="1"/>
      <c r="OR596" s="1"/>
      <c r="OS596" s="1"/>
      <c r="OT596" s="1"/>
      <c r="OU596" s="1"/>
      <c r="OV596" s="1"/>
      <c r="OW596" s="1"/>
      <c r="OX596" s="1"/>
      <c r="OY596" s="1"/>
      <c r="OZ596" s="1"/>
      <c r="PA596" s="1"/>
      <c r="PB596" s="1"/>
      <c r="PC596" s="1"/>
      <c r="PD596" s="1"/>
      <c r="PE596" s="1"/>
      <c r="PF596" s="1"/>
      <c r="PG596" s="1"/>
      <c r="PH596" s="1"/>
      <c r="PI596" s="1"/>
      <c r="PJ596" s="1"/>
      <c r="PK596" s="1"/>
      <c r="PL596" s="1"/>
      <c r="PM596" s="1"/>
      <c r="PN596" s="1"/>
      <c r="PO596" s="1"/>
      <c r="PP596" s="1"/>
      <c r="PQ596" s="1"/>
      <c r="PR596" s="1"/>
      <c r="PS596" s="1"/>
      <c r="PT596" s="1"/>
      <c r="PU596" s="1"/>
      <c r="PV596" s="1"/>
      <c r="PW596" s="1"/>
      <c r="PX596" s="1"/>
      <c r="PY596" s="1"/>
      <c r="PZ596" s="1"/>
      <c r="QA596" s="1"/>
      <c r="QB596" s="1"/>
      <c r="QC596" s="1"/>
      <c r="QD596" s="1"/>
      <c r="QE596" s="1"/>
      <c r="QF596" s="1"/>
      <c r="QG596" s="1"/>
      <c r="QH596" s="1"/>
      <c r="QI596" s="1"/>
      <c r="QJ596" s="1"/>
      <c r="QK596" s="1"/>
      <c r="QL596" s="1"/>
      <c r="QM596" s="1"/>
      <c r="QN596" s="1"/>
      <c r="QO596" s="1"/>
      <c r="QP596" s="1"/>
      <c r="QQ596" s="1"/>
      <c r="QR596" s="1"/>
      <c r="QS596" s="1"/>
      <c r="QT596" s="1"/>
      <c r="QU596" s="1"/>
      <c r="QV596" s="1"/>
      <c r="QW596" s="1"/>
      <c r="QX596" s="1"/>
      <c r="QY596" s="1"/>
      <c r="QZ596" s="1"/>
      <c r="RA596" s="1"/>
      <c r="RB596" s="1"/>
      <c r="RC596" s="1"/>
      <c r="RD596" s="1"/>
      <c r="RE596" s="1"/>
      <c r="RF596" s="1"/>
      <c r="RG596" s="1"/>
      <c r="RH596" s="1"/>
      <c r="RI596" s="1"/>
      <c r="RJ596" s="1"/>
      <c r="RK596" s="1"/>
      <c r="RL596" s="1"/>
      <c r="RM596" s="1"/>
      <c r="RN596" s="1"/>
      <c r="RO596" s="1"/>
      <c r="RP596" s="1"/>
      <c r="RQ596" s="1"/>
      <c r="RR596" s="1"/>
      <c r="RS596" s="1"/>
      <c r="RT596" s="1"/>
      <c r="RU596" s="1"/>
      <c r="RV596" s="1"/>
      <c r="RW596" s="1"/>
      <c r="RX596" s="1"/>
      <c r="RY596" s="1"/>
      <c r="RZ596" s="1"/>
      <c r="SA596" s="1"/>
      <c r="SB596" s="1"/>
      <c r="SC596" s="1"/>
      <c r="SD596" s="1"/>
      <c r="SE596" s="1"/>
      <c r="SF596" s="1"/>
      <c r="SG596" s="1"/>
      <c r="SH596" s="1"/>
      <c r="SI596" s="1"/>
      <c r="SJ596" s="1"/>
      <c r="SK596" s="1"/>
      <c r="SL596" s="1"/>
      <c r="SM596" s="1"/>
      <c r="SN596" s="1"/>
      <c r="SO596" s="1"/>
      <c r="SP596" s="1"/>
      <c r="SQ596" s="1"/>
      <c r="SR596" s="1"/>
      <c r="SS596" s="1"/>
      <c r="ST596" s="1"/>
      <c r="SU596" s="1"/>
      <c r="SV596" s="1"/>
      <c r="SW596" s="1"/>
      <c r="SX596" s="1"/>
      <c r="SY596" s="1"/>
      <c r="SZ596" s="1"/>
      <c r="TA596" s="1"/>
      <c r="TB596" s="1"/>
      <c r="TC596" s="1"/>
      <c r="TD596" s="1"/>
      <c r="TE596" s="1"/>
      <c r="TF596" s="1"/>
      <c r="TG596" s="1"/>
      <c r="TH596" s="1"/>
      <c r="TI596" s="1"/>
      <c r="TJ596" s="1"/>
      <c r="TK596" s="1"/>
      <c r="TL596" s="1"/>
      <c r="TM596" s="1"/>
      <c r="TN596" s="1"/>
      <c r="TO596" s="1"/>
      <c r="TP596" s="1"/>
      <c r="TQ596" s="1"/>
      <c r="TR596" s="1"/>
      <c r="TS596" s="1"/>
      <c r="TT596" s="1"/>
      <c r="TU596" s="1"/>
      <c r="TV596" s="1"/>
      <c r="TW596" s="1"/>
      <c r="TX596" s="1"/>
      <c r="TY596" s="1"/>
      <c r="TZ596" s="1"/>
      <c r="UA596" s="1"/>
      <c r="UB596" s="1"/>
      <c r="UC596" s="1"/>
      <c r="UD596" s="1"/>
      <c r="UE596" s="1"/>
      <c r="UF596" s="1"/>
      <c r="UG596" s="1"/>
      <c r="UH596" s="1"/>
      <c r="UI596" s="1"/>
      <c r="UJ596" s="1"/>
      <c r="UK596" s="1"/>
      <c r="UL596" s="1"/>
      <c r="UM596" s="1"/>
      <c r="UN596" s="1"/>
      <c r="UO596" s="1"/>
      <c r="UP596" s="1"/>
      <c r="UQ596" s="1"/>
      <c r="UR596" s="1"/>
      <c r="US596" s="1"/>
      <c r="UT596" s="1"/>
      <c r="UU596" s="1"/>
      <c r="UV596" s="1"/>
      <c r="UW596" s="1"/>
      <c r="UX596" s="1"/>
      <c r="UY596" s="1"/>
      <c r="UZ596" s="1"/>
      <c r="VA596" s="1"/>
      <c r="VB596" s="1"/>
      <c r="VC596" s="1"/>
      <c r="VD596" s="1"/>
      <c r="VE596" s="1"/>
      <c r="VF596" s="1"/>
      <c r="VG596" s="1"/>
      <c r="VH596" s="1"/>
      <c r="VI596" s="1"/>
      <c r="VJ596" s="1"/>
      <c r="VK596" s="1"/>
      <c r="VL596" s="1"/>
      <c r="VM596" s="1"/>
      <c r="VN596" s="1"/>
      <c r="VO596" s="1"/>
      <c r="VP596" s="1"/>
      <c r="VQ596" s="1"/>
      <c r="VR596" s="1"/>
      <c r="VS596" s="1"/>
      <c r="VT596" s="1"/>
      <c r="VU596" s="1"/>
      <c r="VV596" s="1"/>
      <c r="VW596" s="1"/>
      <c r="VX596" s="1"/>
      <c r="VY596" s="1"/>
      <c r="VZ596" s="1"/>
      <c r="WA596" s="1"/>
      <c r="WB596" s="1"/>
      <c r="WC596" s="1"/>
      <c r="WD596" s="1"/>
      <c r="WE596" s="1"/>
      <c r="WF596" s="1"/>
      <c r="WG596" s="1"/>
      <c r="WH596" s="1"/>
      <c r="WI596" s="1"/>
      <c r="WJ596" s="1"/>
      <c r="WK596" s="1"/>
      <c r="WL596" s="1"/>
      <c r="WM596" s="1"/>
      <c r="WN596" s="1"/>
      <c r="WO596" s="1"/>
      <c r="WP596" s="1"/>
      <c r="WQ596" s="1"/>
      <c r="WR596" s="1"/>
      <c r="WS596" s="1"/>
      <c r="WT596" s="1"/>
      <c r="WU596" s="1"/>
      <c r="WV596" s="1"/>
      <c r="WW596" s="1"/>
      <c r="WX596" s="1"/>
      <c r="WY596" s="1"/>
      <c r="WZ596" s="1"/>
      <c r="XA596" s="1"/>
      <c r="XB596" s="1"/>
      <c r="XC596" s="1"/>
      <c r="XD596" s="1"/>
      <c r="XE596" s="1"/>
      <c r="XF596" s="1"/>
      <c r="XG596" s="1"/>
      <c r="XH596" s="1"/>
      <c r="XI596" s="1"/>
      <c r="XJ596" s="1"/>
      <c r="XK596" s="1"/>
      <c r="XL596" s="1"/>
      <c r="XM596" s="1"/>
      <c r="XN596" s="1"/>
      <c r="XO596" s="1"/>
      <c r="XP596" s="1"/>
      <c r="XQ596" s="1"/>
      <c r="XR596" s="1"/>
      <c r="XS596" s="1"/>
      <c r="XT596" s="1"/>
      <c r="XU596" s="1"/>
      <c r="XV596" s="1"/>
      <c r="XW596" s="1"/>
      <c r="XX596" s="1"/>
      <c r="XY596" s="1"/>
      <c r="XZ596" s="1"/>
      <c r="YA596" s="1"/>
      <c r="YB596" s="1"/>
      <c r="YC596" s="1"/>
      <c r="YD596" s="1"/>
      <c r="YE596" s="1"/>
      <c r="YF596" s="1"/>
      <c r="YG596" s="1"/>
      <c r="YH596" s="1"/>
      <c r="YI596" s="1"/>
      <c r="YJ596" s="1"/>
      <c r="YK596" s="1"/>
      <c r="YL596" s="1"/>
      <c r="YM596" s="1"/>
      <c r="YN596" s="1"/>
      <c r="YO596" s="1"/>
      <c r="YP596" s="1"/>
      <c r="YQ596" s="1"/>
      <c r="YR596" s="1"/>
      <c r="YS596" s="1"/>
      <c r="YT596" s="1"/>
      <c r="YU596" s="1"/>
      <c r="YV596" s="1"/>
      <c r="YW596" s="1"/>
      <c r="YX596" s="1"/>
      <c r="YY596" s="1"/>
      <c r="YZ596" s="1"/>
      <c r="ZA596" s="1"/>
      <c r="ZB596" s="1"/>
      <c r="ZC596" s="1"/>
      <c r="ZD596" s="1"/>
      <c r="ZE596" s="1"/>
      <c r="ZF596" s="1"/>
      <c r="ZG596" s="1"/>
      <c r="ZH596" s="1"/>
      <c r="ZI596" s="1"/>
      <c r="ZJ596" s="1"/>
      <c r="ZK596" s="1"/>
      <c r="ZL596" s="1"/>
      <c r="ZM596" s="1"/>
      <c r="ZN596" s="1"/>
      <c r="ZO596" s="1"/>
      <c r="ZP596" s="1"/>
      <c r="ZQ596" s="1"/>
      <c r="ZR596" s="1"/>
      <c r="ZS596" s="1"/>
      <c r="ZT596" s="1"/>
      <c r="ZU596" s="1"/>
      <c r="ZV596" s="1"/>
      <c r="ZW596" s="1"/>
      <c r="ZX596" s="1"/>
      <c r="ZY596" s="1"/>
      <c r="ZZ596" s="1"/>
      <c r="AAA596" s="1"/>
      <c r="AAB596" s="1"/>
      <c r="AAC596" s="1"/>
      <c r="AAD596" s="1"/>
      <c r="AAE596" s="1"/>
      <c r="AAF596" s="1"/>
      <c r="AAG596" s="1"/>
      <c r="AAH596" s="1"/>
      <c r="AAI596" s="1"/>
      <c r="AAJ596" s="1"/>
      <c r="AAK596" s="1"/>
      <c r="AAL596" s="1"/>
      <c r="AAM596" s="1"/>
      <c r="AAN596" s="1"/>
      <c r="AAO596" s="1"/>
      <c r="AAP596" s="1"/>
      <c r="AAQ596" s="1"/>
      <c r="AAR596" s="1"/>
      <c r="AAS596" s="1"/>
      <c r="AAT596" s="1"/>
      <c r="AAU596" s="1"/>
      <c r="AAV596" s="1"/>
      <c r="AAW596" s="1"/>
      <c r="AAX596" s="1"/>
      <c r="AAY596" s="1"/>
      <c r="AAZ596" s="1"/>
      <c r="ABA596" s="1"/>
      <c r="ABB596" s="1"/>
      <c r="ABC596" s="1"/>
      <c r="ABD596" s="1"/>
      <c r="ABE596" s="1"/>
      <c r="ABF596" s="1"/>
      <c r="ABG596" s="1"/>
      <c r="ABH596" s="1"/>
      <c r="ABI596" s="1"/>
      <c r="ABJ596" s="1"/>
      <c r="ABK596" s="1"/>
      <c r="ABL596" s="1"/>
      <c r="ABM596" s="1"/>
      <c r="ABN596" s="1"/>
      <c r="ABO596" s="1"/>
      <c r="ABP596" s="1"/>
      <c r="ABQ596" s="1"/>
      <c r="ABR596" s="1"/>
      <c r="ABS596" s="1"/>
      <c r="ABT596" s="1"/>
      <c r="ABU596" s="1"/>
      <c r="ABV596" s="1"/>
      <c r="ABW596" s="1"/>
      <c r="ABX596" s="1"/>
      <c r="ABY596" s="1"/>
      <c r="ABZ596" s="1"/>
      <c r="ACA596" s="1"/>
      <c r="ACB596" s="1"/>
      <c r="ACC596" s="1"/>
      <c r="ACD596" s="1"/>
      <c r="ACE596" s="1"/>
      <c r="ACF596" s="1"/>
      <c r="ACG596" s="1"/>
      <c r="ACH596" s="1"/>
      <c r="ACI596" s="1"/>
      <c r="ACJ596" s="1"/>
      <c r="ACK596" s="1"/>
      <c r="ACL596" s="1"/>
      <c r="ACM596" s="1"/>
      <c r="ACN596" s="1"/>
      <c r="ACO596" s="1"/>
      <c r="ACP596" s="1"/>
      <c r="ACQ596" s="1"/>
      <c r="ACR596" s="1"/>
      <c r="ACS596" s="1"/>
      <c r="ACT596" s="1"/>
      <c r="ACU596" s="1"/>
      <c r="ACV596" s="1"/>
      <c r="ACW596" s="1"/>
      <c r="ACX596" s="1"/>
      <c r="ACY596" s="1"/>
      <c r="ACZ596" s="1"/>
      <c r="ADA596" s="1"/>
      <c r="ADB596" s="1"/>
      <c r="ADC596" s="1"/>
      <c r="ADD596" s="1"/>
      <c r="ADE596" s="1"/>
      <c r="ADF596" s="1"/>
      <c r="ADG596" s="1"/>
      <c r="ADH596" s="1"/>
      <c r="ADI596" s="1"/>
      <c r="ADJ596" s="1"/>
      <c r="ADK596" s="1"/>
      <c r="ADL596" s="1"/>
      <c r="ADM596" s="1"/>
      <c r="ADN596" s="1"/>
      <c r="ADO596" s="1"/>
      <c r="ADP596" s="1"/>
      <c r="ADQ596" s="1"/>
      <c r="ADR596" s="1"/>
      <c r="ADS596" s="1"/>
      <c r="ADT596" s="1"/>
      <c r="ADU596" s="1"/>
      <c r="ADV596" s="1"/>
      <c r="ADW596" s="1"/>
      <c r="ADX596" s="1"/>
      <c r="ADY596" s="1"/>
      <c r="ADZ596" s="1"/>
      <c r="AEA596" s="1"/>
      <c r="AEB596" s="1"/>
      <c r="AEC596" s="1"/>
      <c r="AED596" s="1"/>
      <c r="AEE596" s="1"/>
      <c r="AEF596" s="1"/>
      <c r="AEG596" s="1"/>
      <c r="AEH596" s="1"/>
      <c r="AEI596" s="1"/>
      <c r="AEJ596" s="1"/>
      <c r="AEK596" s="1"/>
      <c r="AEL596" s="1"/>
      <c r="AEM596" s="1"/>
      <c r="AEN596" s="1"/>
      <c r="AEO596" s="1"/>
      <c r="AEP596" s="1"/>
      <c r="AEQ596" s="1"/>
      <c r="AER596" s="1"/>
      <c r="AES596" s="1"/>
      <c r="AET596" s="1"/>
      <c r="AEU596" s="1"/>
      <c r="AEV596" s="1"/>
      <c r="AEW596" s="1"/>
      <c r="AEX596" s="1"/>
      <c r="AEY596" s="1"/>
      <c r="AEZ596" s="1"/>
      <c r="AFA596" s="1"/>
      <c r="AFB596" s="1"/>
      <c r="AFC596" s="1"/>
      <c r="AFD596" s="1"/>
      <c r="AFE596" s="1"/>
      <c r="AFF596" s="1"/>
      <c r="AFG596" s="1"/>
      <c r="AFH596" s="1"/>
      <c r="AFI596" s="1"/>
      <c r="AFJ596" s="1"/>
      <c r="AFK596" s="1"/>
      <c r="AFL596" s="1"/>
      <c r="AFM596" s="1"/>
      <c r="AFN596" s="1"/>
      <c r="AFO596" s="1"/>
      <c r="AFP596" s="1"/>
      <c r="AFQ596" s="1"/>
      <c r="AFR596" s="1"/>
      <c r="AFS596" s="1"/>
      <c r="AFT596" s="1"/>
      <c r="AFU596" s="1"/>
      <c r="AFV596" s="1"/>
      <c r="AFW596" s="1"/>
      <c r="AFX596" s="1"/>
      <c r="AFY596" s="1"/>
      <c r="AFZ596" s="1"/>
      <c r="AGA596" s="1"/>
      <c r="AGB596" s="1"/>
      <c r="AGC596" s="1"/>
      <c r="AGD596" s="1"/>
      <c r="AGE596" s="1"/>
      <c r="AGF596" s="1"/>
      <c r="AGG596" s="1"/>
      <c r="AGH596" s="1"/>
      <c r="AGI596" s="1"/>
      <c r="AGJ596" s="1"/>
      <c r="AGK596" s="1"/>
      <c r="AGL596" s="1"/>
      <c r="AGM596" s="1"/>
      <c r="AGN596" s="1"/>
      <c r="AGO596" s="1"/>
      <c r="AGP596" s="1"/>
      <c r="AGQ596" s="1"/>
      <c r="AGR596" s="1"/>
      <c r="AGS596" s="1"/>
      <c r="AGT596" s="1"/>
      <c r="AGU596" s="1"/>
      <c r="AGV596" s="1"/>
      <c r="AGW596" s="1"/>
      <c r="AGX596" s="1"/>
      <c r="AGY596" s="1"/>
      <c r="AGZ596" s="1"/>
      <c r="AHA596" s="1"/>
      <c r="AHB596" s="1"/>
      <c r="AHC596" s="1"/>
      <c r="AHD596" s="1"/>
      <c r="AHE596" s="1"/>
      <c r="AHF596" s="1"/>
      <c r="AHG596" s="1"/>
      <c r="AHH596" s="1"/>
      <c r="AHI596" s="1"/>
      <c r="AHJ596" s="1"/>
      <c r="AHK596" s="1"/>
      <c r="AHL596" s="1"/>
      <c r="AHM596" s="1"/>
      <c r="AHN596" s="1"/>
      <c r="AHO596" s="1"/>
      <c r="AHP596" s="1"/>
      <c r="AHQ596" s="1"/>
      <c r="AHR596" s="1"/>
      <c r="AHS596" s="1"/>
      <c r="AHT596" s="1"/>
      <c r="AHU596" s="1"/>
      <c r="AHV596" s="1"/>
      <c r="AHW596" s="1"/>
      <c r="AHX596" s="1"/>
      <c r="AHY596" s="1"/>
      <c r="AHZ596" s="1"/>
      <c r="AIA596" s="1"/>
      <c r="AIB596" s="1"/>
      <c r="AIC596" s="1"/>
      <c r="AID596" s="1"/>
      <c r="AIE596" s="1"/>
      <c r="AIF596" s="1"/>
      <c r="AIG596" s="1"/>
      <c r="AIH596" s="1"/>
      <c r="AII596" s="1"/>
      <c r="AIJ596" s="1"/>
      <c r="AIK596" s="1"/>
      <c r="AIL596" s="1"/>
      <c r="AIM596" s="1"/>
      <c r="AIN596" s="1"/>
      <c r="AIO596" s="1"/>
      <c r="AIP596" s="1"/>
      <c r="AIQ596" s="1"/>
      <c r="AIR596" s="1"/>
      <c r="AIS596" s="1"/>
      <c r="AIT596" s="1"/>
      <c r="AIU596" s="1"/>
      <c r="AIV596" s="1"/>
      <c r="AIW596" s="1"/>
      <c r="AIX596" s="1"/>
      <c r="AIY596" s="1"/>
      <c r="AIZ596" s="1"/>
      <c r="AJA596" s="1"/>
      <c r="AJB596" s="1"/>
      <c r="AJC596" s="1"/>
      <c r="AJD596" s="1"/>
      <c r="AJE596" s="1"/>
      <c r="AJF596" s="1"/>
      <c r="AJG596" s="1"/>
      <c r="AJH596" s="1"/>
      <c r="AJI596" s="1"/>
      <c r="AJJ596" s="1"/>
      <c r="AJK596" s="1"/>
      <c r="AJL596" s="1"/>
      <c r="AJM596" s="1"/>
      <c r="AJN596" s="1"/>
      <c r="AJO596" s="1"/>
      <c r="AJP596" s="1"/>
      <c r="AJQ596" s="1"/>
      <c r="AJR596" s="1"/>
      <c r="AJS596" s="1"/>
      <c r="AJT596" s="1"/>
      <c r="AJU596" s="1"/>
      <c r="AJV596" s="1"/>
      <c r="AJW596" s="1"/>
      <c r="AJX596" s="1"/>
      <c r="AJY596" s="1"/>
      <c r="AJZ596" s="1"/>
      <c r="AKA596" s="1"/>
      <c r="AKB596" s="1"/>
      <c r="AKC596" s="1"/>
      <c r="AKD596" s="1"/>
      <c r="AKE596" s="1"/>
      <c r="AKF596" s="1"/>
      <c r="AKG596" s="1"/>
      <c r="AKH596" s="1"/>
      <c r="AKI596" s="1"/>
      <c r="AKJ596" s="1"/>
      <c r="AKK596" s="1"/>
      <c r="AKL596" s="1"/>
      <c r="AKM596" s="1"/>
      <c r="AKN596" s="1"/>
      <c r="AKO596" s="1"/>
      <c r="AKP596" s="1"/>
      <c r="AKQ596" s="1"/>
      <c r="AKR596" s="1"/>
      <c r="AKS596" s="1"/>
      <c r="AKT596" s="1"/>
      <c r="AKU596" s="1"/>
      <c r="AKV596" s="1"/>
      <c r="AKW596" s="1"/>
      <c r="AKX596" s="1"/>
      <c r="AKY596" s="1"/>
      <c r="AKZ596" s="1"/>
      <c r="ALA596" s="1"/>
      <c r="ALB596" s="1"/>
      <c r="ALC596" s="1"/>
      <c r="ALD596" s="1"/>
      <c r="ALE596" s="1"/>
      <c r="ALF596" s="1"/>
      <c r="ALG596" s="1"/>
      <c r="ALH596" s="1"/>
      <c r="ALI596" s="1"/>
      <c r="ALJ596" s="1"/>
      <c r="ALK596" s="1"/>
      <c r="ALL596" s="1"/>
      <c r="ALM596" s="1"/>
      <c r="ALN596" s="1"/>
      <c r="ALO596" s="1"/>
      <c r="ALP596" s="1"/>
      <c r="ALQ596" s="1"/>
      <c r="ALR596" s="1"/>
      <c r="ALS596" s="1"/>
      <c r="ALT596" s="1"/>
      <c r="ALU596" s="1"/>
      <c r="ALV596" s="1"/>
      <c r="ALW596" s="1"/>
      <c r="ALX596" s="1"/>
      <c r="ALY596" s="1"/>
      <c r="ALZ596" s="1"/>
      <c r="AMA596" s="1"/>
      <c r="AMB596" s="1"/>
      <c r="AMC596" s="1"/>
      <c r="AMD596" s="1"/>
      <c r="AME596" s="1"/>
      <c r="AMF596" s="1"/>
      <c r="AMG596" s="1"/>
      <c r="AMH596" s="1"/>
      <c r="AMI596" s="1"/>
      <c r="AMJ596" s="1"/>
      <c r="AMK596" s="1"/>
      <c r="AML596" s="1"/>
      <c r="AMM596" s="1"/>
      <c r="AMN596" s="1"/>
      <c r="AMO596" s="1"/>
      <c r="AMP596" s="1"/>
      <c r="AMQ596" s="1"/>
      <c r="AMR596" s="1"/>
      <c r="AMS596" s="1"/>
      <c r="AMT596" s="1"/>
      <c r="AMU596" s="1"/>
      <c r="AMV596" s="1"/>
      <c r="AMW596" s="1"/>
      <c r="AMX596" s="1"/>
      <c r="AMY596" s="1"/>
      <c r="AMZ596" s="1"/>
      <c r="ANA596" s="1"/>
      <c r="ANB596" s="1"/>
      <c r="ANC596" s="1"/>
      <c r="AND596" s="1"/>
      <c r="ANE596" s="1"/>
      <c r="ANF596" s="1"/>
      <c r="ANG596" s="1"/>
      <c r="ANH596" s="1"/>
      <c r="ANI596" s="1"/>
      <c r="ANJ596" s="1"/>
      <c r="ANK596" s="1"/>
      <c r="ANL596" s="1"/>
      <c r="ANM596" s="1"/>
      <c r="ANN596" s="1"/>
      <c r="ANO596" s="1"/>
      <c r="ANP596" s="1"/>
      <c r="ANQ596" s="1"/>
      <c r="ANR596" s="1"/>
      <c r="ANS596" s="1"/>
      <c r="ANT596" s="1"/>
      <c r="ANU596" s="1"/>
      <c r="ANV596" s="1"/>
      <c r="ANW596" s="1"/>
      <c r="ANX596" s="1"/>
      <c r="ANY596" s="1"/>
      <c r="ANZ596" s="1"/>
      <c r="AOA596" s="1"/>
      <c r="AOB596" s="1"/>
      <c r="AOC596" s="1"/>
      <c r="AOD596" s="1"/>
      <c r="AOE596" s="1"/>
      <c r="AOF596" s="1"/>
      <c r="AOG596" s="1"/>
      <c r="AOH596" s="1"/>
      <c r="AOI596" s="1"/>
      <c r="AOJ596" s="1"/>
      <c r="AOK596" s="1"/>
      <c r="AOL596" s="1"/>
      <c r="AOM596" s="1"/>
      <c r="AON596" s="1"/>
      <c r="AOO596" s="1"/>
      <c r="AOP596" s="1"/>
      <c r="AOQ596" s="1"/>
      <c r="AOR596" s="1"/>
      <c r="AOS596" s="1"/>
      <c r="AOT596" s="1"/>
      <c r="AOU596" s="1"/>
      <c r="AOV596" s="1"/>
      <c r="AOW596" s="1"/>
      <c r="AOX596" s="1"/>
      <c r="AOY596" s="1"/>
      <c r="AOZ596" s="1"/>
      <c r="APA596" s="1"/>
      <c r="APB596" s="1"/>
      <c r="APC596" s="1"/>
      <c r="APD596" s="1"/>
      <c r="APE596" s="1"/>
      <c r="APF596" s="1"/>
      <c r="APG596" s="1"/>
      <c r="APH596" s="1"/>
      <c r="API596" s="1"/>
      <c r="APJ596" s="1"/>
      <c r="APK596" s="1"/>
      <c r="APL596" s="1"/>
      <c r="APM596" s="1"/>
      <c r="APN596" s="1"/>
      <c r="APO596" s="1"/>
      <c r="APP596" s="1"/>
      <c r="APQ596" s="1"/>
      <c r="APR596" s="1"/>
      <c r="APS596" s="1"/>
      <c r="APT596" s="1"/>
      <c r="APU596" s="1"/>
      <c r="APV596" s="1"/>
      <c r="APW596" s="1"/>
      <c r="APX596" s="1"/>
      <c r="APY596" s="1"/>
      <c r="APZ596" s="1"/>
      <c r="AQA596" s="1"/>
      <c r="AQB596" s="1"/>
      <c r="AQC596" s="1"/>
      <c r="AQD596" s="1"/>
      <c r="AQE596" s="1"/>
      <c r="AQF596" s="1"/>
      <c r="AQG596" s="1"/>
      <c r="AQH596" s="1"/>
      <c r="AQI596" s="1"/>
      <c r="AQJ596" s="1"/>
      <c r="AQK596" s="1"/>
      <c r="AQL596" s="1"/>
      <c r="AQM596" s="1"/>
      <c r="AQN596" s="1"/>
      <c r="AQO596" s="1"/>
      <c r="AQP596" s="1"/>
      <c r="AQQ596" s="1"/>
      <c r="AQR596" s="1"/>
      <c r="AQS596" s="1"/>
      <c r="AQT596" s="1"/>
      <c r="AQU596" s="1"/>
      <c r="AQV596" s="1"/>
      <c r="AQW596" s="1"/>
      <c r="AQX596" s="1"/>
      <c r="AQY596" s="1"/>
      <c r="AQZ596" s="1"/>
      <c r="ARA596" s="1"/>
      <c r="ARB596" s="1"/>
      <c r="ARC596" s="1"/>
      <c r="ARD596" s="1"/>
      <c r="ARE596" s="1"/>
      <c r="ARF596" s="1"/>
      <c r="ARG596" s="1"/>
      <c r="ARH596" s="1"/>
      <c r="ARI596" s="1"/>
      <c r="ARJ596" s="1"/>
      <c r="ARK596" s="1"/>
      <c r="ARL596" s="1"/>
      <c r="ARM596" s="1"/>
      <c r="ARN596" s="1"/>
      <c r="ARO596" s="1"/>
      <c r="ARP596" s="1"/>
      <c r="ARQ596" s="1"/>
      <c r="ARR596" s="1"/>
      <c r="ARS596" s="1"/>
      <c r="ART596" s="1"/>
      <c r="ARU596" s="1"/>
      <c r="ARV596" s="1"/>
      <c r="ARW596" s="1"/>
      <c r="ARX596" s="1"/>
      <c r="ARY596" s="1"/>
      <c r="ARZ596" s="1"/>
      <c r="ASA596" s="1"/>
      <c r="ASB596" s="1"/>
      <c r="ASC596" s="1"/>
      <c r="ASD596" s="1"/>
      <c r="ASE596" s="1"/>
      <c r="ASF596" s="1"/>
      <c r="ASG596" s="1"/>
      <c r="ASH596" s="1"/>
      <c r="ASI596" s="1"/>
      <c r="ASJ596" s="1"/>
      <c r="ASK596" s="1"/>
      <c r="ASL596" s="1"/>
      <c r="ASM596" s="1"/>
      <c r="ASN596" s="1"/>
      <c r="ASO596" s="1"/>
      <c r="ASP596" s="1"/>
      <c r="ASQ596" s="1"/>
      <c r="ASR596" s="1"/>
      <c r="ASS596" s="1"/>
      <c r="AST596" s="1"/>
      <c r="ASU596" s="1"/>
      <c r="ASV596" s="1"/>
      <c r="ASW596" s="1"/>
      <c r="ASX596" s="1"/>
      <c r="ASY596" s="1"/>
      <c r="ASZ596" s="1"/>
      <c r="ATA596" s="1"/>
      <c r="ATB596" s="1"/>
      <c r="ATC596" s="1"/>
      <c r="ATD596" s="1"/>
      <c r="ATE596" s="1"/>
      <c r="ATF596" s="1"/>
      <c r="ATG596" s="1"/>
      <c r="ATH596" s="1"/>
      <c r="ATI596" s="1"/>
      <c r="ATJ596" s="1"/>
      <c r="ATK596" s="1"/>
      <c r="ATL596" s="1"/>
      <c r="ATM596" s="1"/>
      <c r="ATN596" s="1"/>
      <c r="ATO596" s="1"/>
      <c r="ATP596" s="1"/>
      <c r="ATQ596" s="1"/>
      <c r="ATR596" s="1"/>
      <c r="ATS596" s="1"/>
      <c r="ATT596" s="1"/>
      <c r="ATU596" s="1"/>
      <c r="ATV596" s="1"/>
      <c r="ATW596" s="1"/>
      <c r="ATX596" s="1"/>
      <c r="ATY596" s="1"/>
      <c r="ATZ596" s="1"/>
      <c r="AUA596" s="1"/>
      <c r="AUB596" s="1"/>
      <c r="AUC596" s="1"/>
      <c r="AUD596" s="1"/>
      <c r="AUE596" s="1"/>
      <c r="AUF596" s="1"/>
      <c r="AUG596" s="1"/>
      <c r="AUH596" s="1"/>
      <c r="AUI596" s="1"/>
      <c r="AUJ596" s="1"/>
      <c r="AUK596" s="1"/>
      <c r="AUL596" s="1"/>
      <c r="AUM596" s="1"/>
      <c r="AUN596" s="1"/>
      <c r="AUO596" s="1"/>
      <c r="AUP596" s="1"/>
      <c r="AUQ596" s="1"/>
      <c r="AUR596" s="1"/>
      <c r="AUS596" s="1"/>
      <c r="AUT596" s="1"/>
      <c r="AUU596" s="1"/>
      <c r="AUV596" s="1"/>
      <c r="AUW596" s="1"/>
      <c r="AUX596" s="1"/>
      <c r="AUY596" s="1"/>
      <c r="AUZ596" s="1"/>
      <c r="AVA596" s="1"/>
      <c r="AVB596" s="1"/>
      <c r="AVC596" s="1"/>
      <c r="AVD596" s="1"/>
      <c r="AVE596" s="1"/>
      <c r="AVF596" s="1"/>
      <c r="AVG596" s="1"/>
      <c r="AVH596" s="1"/>
      <c r="AVI596" s="1"/>
      <c r="AVJ596" s="1"/>
      <c r="AVK596" s="1"/>
      <c r="AVL596" s="1"/>
      <c r="AVM596" s="1"/>
      <c r="AVN596" s="1"/>
      <c r="AVO596" s="1"/>
      <c r="AVP596" s="1"/>
      <c r="AVQ596" s="1"/>
      <c r="AVR596" s="1"/>
      <c r="AVS596" s="1"/>
      <c r="AVT596" s="1"/>
      <c r="AVU596" s="1"/>
      <c r="AVV596" s="1"/>
      <c r="AVW596" s="1"/>
      <c r="AVX596" s="1"/>
      <c r="AVY596" s="1"/>
      <c r="AVZ596" s="1"/>
      <c r="AWA596" s="1"/>
      <c r="AWB596" s="1"/>
      <c r="AWC596" s="1"/>
      <c r="AWD596" s="1"/>
      <c r="AWE596" s="1"/>
      <c r="AWF596" s="1"/>
      <c r="AWG596" s="1"/>
      <c r="AWH596" s="1"/>
      <c r="AWI596" s="1"/>
      <c r="AWJ596" s="1"/>
      <c r="AWK596" s="1"/>
      <c r="AWL596" s="1"/>
      <c r="AWM596" s="1"/>
      <c r="AWN596" s="1"/>
      <c r="AWO596" s="1"/>
      <c r="AWP596" s="1"/>
      <c r="AWQ596" s="1"/>
      <c r="AWR596" s="1"/>
      <c r="AWS596" s="1"/>
      <c r="AWT596" s="1"/>
      <c r="AWU596" s="1"/>
      <c r="AWV596" s="1"/>
      <c r="AWW596" s="1"/>
      <c r="AWX596" s="1"/>
      <c r="AWY596" s="1"/>
      <c r="AWZ596" s="1"/>
      <c r="AXA596" s="1"/>
      <c r="AXB596" s="1"/>
      <c r="AXC596" s="1"/>
      <c r="AXD596" s="1"/>
      <c r="AXE596" s="1"/>
      <c r="AXF596" s="1"/>
      <c r="AXG596" s="1"/>
      <c r="AXH596" s="1"/>
      <c r="AXI596" s="1"/>
      <c r="AXJ596" s="1"/>
      <c r="AXK596" s="1"/>
      <c r="AXL596" s="1"/>
      <c r="AXM596" s="1"/>
      <c r="AXN596" s="1"/>
      <c r="AXO596" s="1"/>
      <c r="AXP596" s="1"/>
      <c r="AXQ596" s="1"/>
      <c r="AXR596" s="1"/>
      <c r="AXS596" s="1"/>
      <c r="AXT596" s="1"/>
      <c r="AXU596" s="1"/>
      <c r="AXV596" s="1"/>
      <c r="AXW596" s="1"/>
      <c r="AXX596" s="1"/>
      <c r="AXY596" s="1"/>
      <c r="AXZ596" s="1"/>
      <c r="AYA596" s="1"/>
      <c r="AYB596" s="1"/>
      <c r="AYC596" s="1"/>
      <c r="AYD596" s="1"/>
      <c r="AYE596" s="1"/>
      <c r="AYF596" s="1"/>
      <c r="AYG596" s="1"/>
      <c r="AYH596" s="1"/>
      <c r="AYI596" s="1"/>
      <c r="AYJ596" s="1"/>
      <c r="AYK596" s="1"/>
      <c r="AYL596" s="1"/>
      <c r="AYM596" s="1"/>
      <c r="AYN596" s="1"/>
      <c r="AYO596" s="1"/>
      <c r="AYP596" s="1"/>
      <c r="AYQ596" s="1"/>
      <c r="AYR596" s="1"/>
      <c r="AYS596" s="1"/>
      <c r="AYT596" s="1"/>
      <c r="AYU596" s="1"/>
      <c r="AYV596" s="1"/>
      <c r="AYW596" s="1"/>
      <c r="AYX596" s="1"/>
      <c r="AYY596" s="1"/>
      <c r="AYZ596" s="1"/>
      <c r="AZA596" s="1"/>
      <c r="AZB596" s="1"/>
      <c r="AZC596" s="1"/>
      <c r="AZD596" s="1"/>
      <c r="AZE596" s="1"/>
      <c r="AZF596" s="1"/>
      <c r="AZG596" s="1"/>
      <c r="AZH596" s="1"/>
      <c r="AZI596" s="1"/>
      <c r="AZJ596" s="1"/>
      <c r="AZK596" s="1"/>
      <c r="AZL596" s="1"/>
      <c r="AZM596" s="1"/>
      <c r="AZN596" s="1"/>
      <c r="AZO596" s="1"/>
      <c r="AZP596" s="1"/>
      <c r="AZQ596" s="1"/>
      <c r="AZR596" s="1"/>
      <c r="AZS596" s="1"/>
      <c r="AZT596" s="1"/>
      <c r="AZU596" s="1"/>
      <c r="AZV596" s="1"/>
      <c r="AZW596" s="1"/>
      <c r="AZX596" s="1"/>
      <c r="AZY596" s="1"/>
      <c r="AZZ596" s="1"/>
      <c r="BAA596" s="1"/>
      <c r="BAB596" s="1"/>
      <c r="BAC596" s="1"/>
      <c r="BAD596" s="1"/>
      <c r="BAE596" s="1"/>
      <c r="BAF596" s="1"/>
      <c r="BAG596" s="1"/>
      <c r="BAH596" s="1"/>
      <c r="BAI596" s="1"/>
      <c r="BAJ596" s="1"/>
      <c r="BAK596" s="1"/>
      <c r="BAL596" s="1"/>
      <c r="BAM596" s="1"/>
      <c r="BAN596" s="1"/>
      <c r="BAO596" s="1"/>
      <c r="BAP596" s="1"/>
      <c r="BAQ596" s="1"/>
      <c r="BAR596" s="1"/>
      <c r="BAS596" s="1"/>
      <c r="BAT596" s="1"/>
      <c r="BAU596" s="1"/>
      <c r="BAV596" s="1"/>
      <c r="BAW596" s="1"/>
      <c r="BAX596" s="1"/>
      <c r="BAY596" s="1"/>
      <c r="BAZ596" s="1"/>
      <c r="BBA596" s="1"/>
      <c r="BBB596" s="1"/>
      <c r="BBC596" s="1"/>
      <c r="BBD596" s="1"/>
      <c r="BBE596" s="1"/>
      <c r="BBF596" s="1"/>
      <c r="BBG596" s="1"/>
      <c r="BBH596" s="1"/>
      <c r="BBI596" s="1"/>
      <c r="BBJ596" s="1"/>
      <c r="BBK596" s="1"/>
      <c r="BBL596" s="1"/>
      <c r="BBM596" s="1"/>
      <c r="BBN596" s="1"/>
      <c r="BBO596" s="1"/>
      <c r="BBP596" s="1"/>
      <c r="BBQ596" s="1"/>
      <c r="BBR596" s="1"/>
      <c r="BBS596" s="1"/>
      <c r="BBT596" s="1"/>
      <c r="BBU596" s="1"/>
      <c r="BBV596" s="1"/>
      <c r="BBW596" s="1"/>
      <c r="BBX596" s="1"/>
      <c r="BBY596" s="1"/>
      <c r="BBZ596" s="1"/>
      <c r="BCA596" s="1"/>
      <c r="BCB596" s="1"/>
      <c r="BCC596" s="1"/>
      <c r="BCD596" s="1"/>
      <c r="BCE596" s="1"/>
      <c r="BCF596" s="1"/>
      <c r="BCG596" s="1"/>
      <c r="BCH596" s="1"/>
      <c r="BCI596" s="1"/>
      <c r="BCJ596" s="1"/>
      <c r="BCK596" s="1"/>
      <c r="BCL596" s="1"/>
      <c r="BCM596" s="1"/>
      <c r="BCN596" s="1"/>
      <c r="BCO596" s="1"/>
      <c r="BCP596" s="1"/>
      <c r="BCQ596" s="1"/>
      <c r="BCR596" s="1"/>
      <c r="BCS596" s="1"/>
      <c r="BCT596" s="1"/>
      <c r="BCU596" s="1"/>
      <c r="BCV596" s="1"/>
      <c r="BCW596" s="1"/>
      <c r="BCX596" s="1"/>
      <c r="BCY596" s="1"/>
      <c r="BCZ596" s="1"/>
      <c r="BDA596" s="1"/>
      <c r="BDB596" s="1"/>
      <c r="BDC596" s="1"/>
      <c r="BDD596" s="1"/>
      <c r="BDE596" s="1"/>
      <c r="BDF596" s="1"/>
      <c r="BDG596" s="1"/>
      <c r="BDH596" s="1"/>
      <c r="BDI596" s="1"/>
      <c r="BDJ596" s="1"/>
      <c r="BDK596" s="1"/>
      <c r="BDL596" s="1"/>
      <c r="BDM596" s="1"/>
      <c r="BDN596" s="1"/>
      <c r="BDO596" s="1"/>
      <c r="BDP596" s="1"/>
      <c r="BDQ596" s="1"/>
      <c r="BDR596" s="1"/>
      <c r="BDS596" s="1"/>
      <c r="BDT596" s="1"/>
      <c r="BDU596" s="1"/>
      <c r="BDV596" s="1"/>
      <c r="BDW596" s="1"/>
      <c r="BDX596" s="1"/>
      <c r="BDY596" s="1"/>
      <c r="BDZ596" s="1"/>
      <c r="BEA596" s="1"/>
      <c r="BEB596" s="1"/>
      <c r="BEC596" s="1"/>
      <c r="BED596" s="1"/>
      <c r="BEE596" s="1"/>
      <c r="BEF596" s="1"/>
      <c r="BEG596" s="1"/>
      <c r="BEH596" s="1"/>
      <c r="BEI596" s="1"/>
      <c r="BEJ596" s="1"/>
      <c r="BEK596" s="1"/>
      <c r="BEL596" s="1"/>
      <c r="BEM596" s="1"/>
      <c r="BEN596" s="1"/>
      <c r="BEO596" s="1"/>
      <c r="BEP596" s="1"/>
      <c r="BEQ596" s="1"/>
      <c r="BER596" s="1"/>
      <c r="BES596" s="1"/>
      <c r="BET596" s="1"/>
      <c r="BEU596" s="1"/>
      <c r="BEV596" s="1"/>
      <c r="BEW596" s="1"/>
      <c r="BEX596" s="1"/>
      <c r="BEY596" s="1"/>
      <c r="BEZ596" s="1"/>
      <c r="BFA596" s="1"/>
      <c r="BFB596" s="1"/>
      <c r="BFC596" s="1"/>
      <c r="BFD596" s="1"/>
      <c r="BFE596" s="1"/>
      <c r="BFF596" s="1"/>
      <c r="BFG596" s="1"/>
      <c r="BFH596" s="1"/>
      <c r="BFI596" s="1"/>
      <c r="BFJ596" s="1"/>
      <c r="BFK596" s="1"/>
      <c r="BFL596" s="1"/>
      <c r="BFM596" s="1"/>
      <c r="BFN596" s="1"/>
      <c r="BFO596" s="1"/>
      <c r="BFP596" s="1"/>
      <c r="BFQ596" s="1"/>
      <c r="BFR596" s="1"/>
      <c r="BFS596" s="1"/>
      <c r="BFT596" s="1"/>
      <c r="BFU596" s="1"/>
      <c r="BFV596" s="1"/>
      <c r="BFW596" s="1"/>
      <c r="BFX596" s="1"/>
      <c r="BFY596" s="1"/>
      <c r="BFZ596" s="1"/>
      <c r="BGA596" s="1"/>
      <c r="BGB596" s="1"/>
      <c r="BGC596" s="1"/>
      <c r="BGD596" s="1"/>
      <c r="BGE596" s="1"/>
      <c r="BGF596" s="1"/>
      <c r="BGG596" s="1"/>
      <c r="BGH596" s="1"/>
      <c r="BGI596" s="1"/>
      <c r="BGJ596" s="1"/>
      <c r="BGK596" s="1"/>
      <c r="BGL596" s="1"/>
      <c r="BGM596" s="1"/>
      <c r="BGN596" s="1"/>
      <c r="BGO596" s="1"/>
      <c r="BGP596" s="1"/>
      <c r="BGQ596" s="1"/>
      <c r="BGR596" s="1"/>
      <c r="BGS596" s="1"/>
      <c r="BGT596" s="1"/>
      <c r="BGU596" s="1"/>
      <c r="BGV596" s="1"/>
      <c r="BGW596" s="1"/>
      <c r="BGX596" s="1"/>
      <c r="BGY596" s="1"/>
      <c r="BGZ596" s="1"/>
      <c r="BHA596" s="1"/>
      <c r="BHB596" s="1"/>
      <c r="BHC596" s="1"/>
      <c r="BHD596" s="1"/>
      <c r="BHE596" s="1"/>
      <c r="BHF596" s="1"/>
      <c r="BHG596" s="1"/>
      <c r="BHH596" s="1"/>
      <c r="BHI596" s="1"/>
      <c r="BHJ596" s="1"/>
      <c r="BHK596" s="1"/>
      <c r="BHL596" s="1"/>
      <c r="BHM596" s="1"/>
      <c r="BHN596" s="1"/>
      <c r="BHO596" s="1"/>
      <c r="BHP596" s="1"/>
      <c r="BHQ596" s="1"/>
      <c r="BHR596" s="1"/>
      <c r="BHS596" s="1"/>
      <c r="BHT596" s="1"/>
      <c r="BHU596" s="1"/>
      <c r="BHV596" s="1"/>
      <c r="BHW596" s="1"/>
      <c r="BHX596" s="1"/>
      <c r="BHY596" s="1"/>
      <c r="BHZ596" s="1"/>
      <c r="BIA596" s="1"/>
      <c r="BIB596" s="1"/>
      <c r="BIC596" s="1"/>
      <c r="BID596" s="1"/>
      <c r="BIE596" s="1"/>
      <c r="BIF596" s="1"/>
      <c r="BIG596" s="1"/>
      <c r="BIH596" s="1"/>
      <c r="BII596" s="1"/>
      <c r="BIJ596" s="1"/>
      <c r="BIK596" s="1"/>
      <c r="BIL596" s="1"/>
      <c r="BIM596" s="1"/>
      <c r="BIN596" s="1"/>
      <c r="BIO596" s="1"/>
      <c r="BIP596" s="1"/>
      <c r="BIQ596" s="1"/>
      <c r="BIR596" s="1"/>
      <c r="BIS596" s="1"/>
      <c r="BIT596" s="1"/>
      <c r="BIU596" s="1"/>
      <c r="BIV596" s="1"/>
      <c r="BIW596" s="1"/>
      <c r="BIX596" s="1"/>
      <c r="BIY596" s="1"/>
      <c r="BIZ596" s="1"/>
      <c r="BJA596" s="1"/>
      <c r="BJB596" s="1"/>
      <c r="BJC596" s="1"/>
      <c r="BJD596" s="1"/>
      <c r="BJE596" s="1"/>
      <c r="BJF596" s="1"/>
      <c r="BJG596" s="1"/>
      <c r="BJH596" s="1"/>
      <c r="BJI596" s="1"/>
      <c r="BJJ596" s="1"/>
      <c r="BJK596" s="1"/>
      <c r="BJL596" s="1"/>
      <c r="BJM596" s="1"/>
      <c r="BJN596" s="1"/>
      <c r="BJO596" s="1"/>
      <c r="BJP596" s="1"/>
      <c r="BJQ596" s="1"/>
      <c r="BJR596" s="1"/>
      <c r="BJS596" s="1"/>
      <c r="BJT596" s="1"/>
      <c r="BJU596" s="1"/>
      <c r="BJV596" s="1"/>
      <c r="BJW596" s="1"/>
      <c r="BJX596" s="1"/>
      <c r="BJY596" s="1"/>
      <c r="BJZ596" s="1"/>
      <c r="BKA596" s="1"/>
      <c r="BKB596" s="1"/>
      <c r="BKC596" s="1"/>
      <c r="BKD596" s="1"/>
      <c r="BKE596" s="1"/>
      <c r="BKF596" s="1"/>
      <c r="BKG596" s="1"/>
    </row>
    <row r="597" spans="1:1645" s="8" customFormat="1" ht="16.350000000000001" customHeight="1" x14ac:dyDescent="0.25">
      <c r="A597" s="41">
        <v>43149</v>
      </c>
      <c r="B597" s="1" t="s">
        <v>1534</v>
      </c>
      <c r="C597" s="62">
        <f t="shared" si="10"/>
        <v>1</v>
      </c>
      <c r="D597" s="1" t="s">
        <v>1535</v>
      </c>
      <c r="E597" s="38">
        <v>1310</v>
      </c>
      <c r="F597" s="1" t="s">
        <v>307</v>
      </c>
      <c r="G597" s="1" t="s">
        <v>1618</v>
      </c>
      <c r="H597" s="1"/>
      <c r="I597" s="1"/>
      <c r="J597" s="1"/>
      <c r="K597" s="1"/>
      <c r="L597" s="1"/>
      <c r="M597" s="1"/>
      <c r="N597" s="1"/>
      <c r="O597" s="1"/>
      <c r="P597" s="1"/>
      <c r="Q597" s="23"/>
      <c r="R597" s="1"/>
      <c r="S597" s="1"/>
      <c r="T597" s="1"/>
      <c r="U597" s="1"/>
      <c r="V597" s="1"/>
      <c r="W597" s="1"/>
      <c r="X597" s="1"/>
      <c r="Y597" s="1"/>
      <c r="Z597" s="1" t="s">
        <v>1619</v>
      </c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BKG597" s="1"/>
    </row>
    <row r="598" spans="1:1645" s="8" customFormat="1" ht="16.350000000000001" customHeight="1" x14ac:dyDescent="0.25">
      <c r="A598" s="41">
        <v>43149</v>
      </c>
      <c r="B598" s="1" t="s">
        <v>1534</v>
      </c>
      <c r="C598" s="62">
        <f t="shared" si="10"/>
        <v>2</v>
      </c>
      <c r="D598" s="1" t="s">
        <v>1535</v>
      </c>
      <c r="E598" s="38">
        <v>1310</v>
      </c>
      <c r="F598" s="1" t="s">
        <v>367</v>
      </c>
      <c r="G598" s="1" t="s">
        <v>1620</v>
      </c>
      <c r="H598" s="1"/>
      <c r="I598" s="1"/>
      <c r="J598" s="1"/>
      <c r="K598" s="1" t="s">
        <v>1621</v>
      </c>
      <c r="L598" s="1"/>
      <c r="M598" s="1"/>
      <c r="N598" s="1"/>
      <c r="O598" s="1"/>
      <c r="P598" s="1"/>
      <c r="Q598" s="23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 t="s">
        <v>1622</v>
      </c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  <c r="KS598" s="1"/>
      <c r="KT598" s="1"/>
      <c r="KU598" s="1"/>
      <c r="KV598" s="1"/>
      <c r="KW598" s="1"/>
      <c r="KX598" s="1"/>
      <c r="KY598" s="1"/>
      <c r="KZ598" s="1"/>
      <c r="LA598" s="1"/>
      <c r="LB598" s="1"/>
      <c r="LC598" s="1"/>
      <c r="LD598" s="1"/>
      <c r="LE598" s="1"/>
      <c r="LF598" s="1"/>
      <c r="LG598" s="1"/>
      <c r="LH598" s="1"/>
      <c r="LI598" s="1"/>
      <c r="LJ598" s="1"/>
      <c r="LK598" s="1"/>
      <c r="LL598" s="1"/>
      <c r="LM598" s="1"/>
      <c r="LN598" s="1"/>
      <c r="LO598" s="1"/>
      <c r="LP598" s="1"/>
      <c r="LQ598" s="1"/>
      <c r="LR598" s="1"/>
      <c r="LS598" s="1"/>
      <c r="LT598" s="1"/>
      <c r="LU598" s="1"/>
      <c r="LV598" s="1"/>
      <c r="LW598" s="1"/>
      <c r="LX598" s="1"/>
      <c r="LY598" s="1"/>
      <c r="LZ598" s="1"/>
      <c r="MA598" s="1"/>
      <c r="MB598" s="1"/>
      <c r="MC598" s="1"/>
      <c r="MD598" s="1"/>
      <c r="ME598" s="1"/>
      <c r="MF598" s="1"/>
      <c r="MG598" s="1"/>
      <c r="MH598" s="1"/>
      <c r="MI598" s="1"/>
      <c r="MJ598" s="1"/>
      <c r="MK598" s="1"/>
      <c r="ML598" s="1"/>
      <c r="MM598" s="1"/>
      <c r="MN598" s="1"/>
      <c r="MO598" s="1"/>
      <c r="MP598" s="1"/>
      <c r="MQ598" s="1"/>
      <c r="MR598" s="1"/>
      <c r="MS598" s="1"/>
      <c r="MT598" s="1"/>
      <c r="MU598" s="1"/>
      <c r="MV598" s="1"/>
      <c r="MW598" s="1"/>
      <c r="MX598" s="1"/>
      <c r="MY598" s="1"/>
      <c r="MZ598" s="1"/>
      <c r="NA598" s="1"/>
      <c r="NB598" s="1"/>
      <c r="NC598" s="1"/>
      <c r="ND598" s="1"/>
      <c r="NE598" s="1"/>
      <c r="NF598" s="1"/>
      <c r="NG598" s="1"/>
      <c r="NH598" s="1"/>
      <c r="NI598" s="1"/>
      <c r="NJ598" s="1"/>
      <c r="NK598" s="1"/>
      <c r="NL598" s="1"/>
      <c r="NM598" s="1"/>
      <c r="NN598" s="1"/>
      <c r="NO598" s="1"/>
      <c r="NP598" s="1"/>
      <c r="NQ598" s="1"/>
      <c r="NR598" s="1"/>
      <c r="NS598" s="1"/>
      <c r="NT598" s="1"/>
      <c r="NU598" s="1"/>
      <c r="NV598" s="1"/>
      <c r="NW598" s="1"/>
      <c r="NX598" s="1"/>
      <c r="NY598" s="1"/>
      <c r="NZ598" s="1"/>
      <c r="OA598" s="1"/>
      <c r="OB598" s="1"/>
      <c r="OC598" s="1"/>
      <c r="OD598" s="1"/>
      <c r="OE598" s="1"/>
      <c r="OF598" s="1"/>
      <c r="OG598" s="1"/>
      <c r="OH598" s="1"/>
      <c r="OI598" s="1"/>
      <c r="OJ598" s="1"/>
      <c r="OK598" s="1"/>
      <c r="OL598" s="1"/>
      <c r="OM598" s="1"/>
      <c r="ON598" s="1"/>
      <c r="OO598" s="1"/>
      <c r="OP598" s="1"/>
      <c r="OQ598" s="1"/>
      <c r="OR598" s="1"/>
      <c r="OS598" s="1"/>
      <c r="OT598" s="1"/>
      <c r="OU598" s="1"/>
      <c r="OV598" s="1"/>
      <c r="OW598" s="1"/>
      <c r="OX598" s="1"/>
      <c r="OY598" s="1"/>
      <c r="OZ598" s="1"/>
      <c r="PA598" s="1"/>
      <c r="PB598" s="1"/>
      <c r="PC598" s="1"/>
      <c r="PD598" s="1"/>
      <c r="PE598" s="1"/>
      <c r="PF598" s="1"/>
      <c r="PG598" s="1"/>
      <c r="PH598" s="1"/>
      <c r="PI598" s="1"/>
      <c r="PJ598" s="1"/>
      <c r="PK598" s="1"/>
      <c r="PL598" s="1"/>
      <c r="PM598" s="1"/>
      <c r="PN598" s="1"/>
      <c r="PO598" s="1"/>
      <c r="PP598" s="1"/>
      <c r="PQ598" s="1"/>
      <c r="PR598" s="1"/>
      <c r="PS598" s="1"/>
      <c r="PT598" s="1"/>
      <c r="PU598" s="1"/>
      <c r="PV598" s="1"/>
      <c r="PW598" s="1"/>
      <c r="PX598" s="1"/>
      <c r="PY598" s="1"/>
      <c r="PZ598" s="1"/>
      <c r="QA598" s="1"/>
      <c r="QB598" s="1"/>
      <c r="QC598" s="1"/>
      <c r="QD598" s="1"/>
      <c r="QE598" s="1"/>
      <c r="QF598" s="1"/>
      <c r="QG598" s="1"/>
      <c r="QH598" s="1"/>
      <c r="QI598" s="1"/>
      <c r="QJ598" s="1"/>
      <c r="QK598" s="1"/>
      <c r="QL598" s="1"/>
      <c r="QM598" s="1"/>
      <c r="QN598" s="1"/>
      <c r="QO598" s="1"/>
      <c r="QP598" s="1"/>
      <c r="QQ598" s="1"/>
      <c r="QR598" s="1"/>
      <c r="QS598" s="1"/>
      <c r="QT598" s="1"/>
      <c r="QU598" s="1"/>
      <c r="QV598" s="1"/>
      <c r="QW598" s="1"/>
      <c r="QX598" s="1"/>
      <c r="QY598" s="1"/>
      <c r="QZ598" s="1"/>
      <c r="RA598" s="1"/>
      <c r="RB598" s="1"/>
      <c r="RC598" s="1"/>
      <c r="RD598" s="1"/>
      <c r="RE598" s="1"/>
      <c r="RF598" s="1"/>
      <c r="RG598" s="1"/>
      <c r="RH598" s="1"/>
      <c r="RI598" s="1"/>
      <c r="RJ598" s="1"/>
      <c r="RK598" s="1"/>
      <c r="RL598" s="1"/>
      <c r="RM598" s="1"/>
      <c r="RN598" s="1"/>
      <c r="RO598" s="1"/>
      <c r="RP598" s="1"/>
      <c r="RQ598" s="1"/>
      <c r="RR598" s="1"/>
      <c r="RS598" s="1"/>
      <c r="RT598" s="1"/>
      <c r="RU598" s="1"/>
      <c r="RV598" s="1"/>
      <c r="RW598" s="1"/>
      <c r="RX598" s="1"/>
      <c r="RY598" s="1"/>
      <c r="RZ598" s="1"/>
      <c r="SA598" s="1"/>
      <c r="SB598" s="1"/>
      <c r="SC598" s="1"/>
      <c r="SD598" s="1"/>
      <c r="SE598" s="1"/>
      <c r="SF598" s="1"/>
      <c r="SG598" s="1"/>
      <c r="SH598" s="1"/>
      <c r="SI598" s="1"/>
      <c r="SJ598" s="1"/>
      <c r="SK598" s="1"/>
      <c r="SL598" s="1"/>
      <c r="SM598" s="1"/>
      <c r="SN598" s="1"/>
      <c r="SO598" s="1"/>
      <c r="SP598" s="1"/>
      <c r="SQ598" s="1"/>
      <c r="SR598" s="1"/>
      <c r="SS598" s="1"/>
      <c r="ST598" s="1"/>
      <c r="SU598" s="1"/>
      <c r="SV598" s="1"/>
      <c r="SW598" s="1"/>
      <c r="SX598" s="1"/>
      <c r="SY598" s="1"/>
      <c r="SZ598" s="1"/>
      <c r="TA598" s="1"/>
      <c r="TB598" s="1"/>
      <c r="TC598" s="1"/>
      <c r="TD598" s="1"/>
      <c r="TE598" s="1"/>
      <c r="TF598" s="1"/>
      <c r="TG598" s="1"/>
      <c r="TH598" s="1"/>
      <c r="TI598" s="1"/>
      <c r="TJ598" s="1"/>
      <c r="TK598" s="1"/>
      <c r="TL598" s="1"/>
      <c r="TM598" s="1"/>
      <c r="TN598" s="1"/>
      <c r="TO598" s="1"/>
      <c r="TP598" s="1"/>
      <c r="TQ598" s="1"/>
      <c r="TR598" s="1"/>
      <c r="TS598" s="1"/>
      <c r="TT598" s="1"/>
      <c r="TU598" s="1"/>
      <c r="TV598" s="1"/>
      <c r="TW598" s="1"/>
      <c r="TX598" s="1"/>
      <c r="TY598" s="1"/>
      <c r="TZ598" s="1"/>
      <c r="UA598" s="1"/>
      <c r="UB598" s="1"/>
      <c r="UC598" s="1"/>
      <c r="UD598" s="1"/>
      <c r="UE598" s="1"/>
      <c r="UF598" s="1"/>
      <c r="UG598" s="1"/>
      <c r="UH598" s="1"/>
      <c r="UI598" s="1"/>
      <c r="UJ598" s="1"/>
      <c r="UK598" s="1"/>
      <c r="UL598" s="1"/>
      <c r="UM598" s="1"/>
      <c r="UN598" s="1"/>
      <c r="UO598" s="1"/>
      <c r="UP598" s="1"/>
      <c r="UQ598" s="1"/>
      <c r="UR598" s="1"/>
      <c r="US598" s="1"/>
      <c r="UT598" s="1"/>
      <c r="UU598" s="1"/>
      <c r="UV598" s="1"/>
      <c r="UW598" s="1"/>
      <c r="UX598" s="1"/>
      <c r="UY598" s="1"/>
      <c r="UZ598" s="1"/>
      <c r="VA598" s="1"/>
      <c r="VB598" s="1"/>
      <c r="VC598" s="1"/>
      <c r="VD598" s="1"/>
      <c r="VE598" s="1"/>
      <c r="VF598" s="1"/>
      <c r="VG598" s="1"/>
      <c r="VH598" s="1"/>
      <c r="VI598" s="1"/>
      <c r="VJ598" s="1"/>
      <c r="VK598" s="1"/>
      <c r="VL598" s="1"/>
      <c r="VM598" s="1"/>
      <c r="VN598" s="1"/>
      <c r="VO598" s="1"/>
      <c r="VP598" s="1"/>
      <c r="VQ598" s="1"/>
      <c r="VR598" s="1"/>
      <c r="VS598" s="1"/>
      <c r="VT598" s="1"/>
      <c r="VU598" s="1"/>
      <c r="VV598" s="1"/>
      <c r="VW598" s="1"/>
      <c r="VX598" s="1"/>
      <c r="VY598" s="1"/>
      <c r="VZ598" s="1"/>
      <c r="WA598" s="1"/>
      <c r="WB598" s="1"/>
      <c r="WC598" s="1"/>
      <c r="WD598" s="1"/>
      <c r="WE598" s="1"/>
      <c r="WF598" s="1"/>
      <c r="WG598" s="1"/>
      <c r="WH598" s="1"/>
      <c r="WI598" s="1"/>
      <c r="WJ598" s="1"/>
      <c r="WK598" s="1"/>
      <c r="WL598" s="1"/>
      <c r="WM598" s="1"/>
      <c r="WN598" s="1"/>
      <c r="WO598" s="1"/>
      <c r="WP598" s="1"/>
      <c r="WQ598" s="1"/>
      <c r="WR598" s="1"/>
      <c r="WS598" s="1"/>
      <c r="WT598" s="1"/>
      <c r="WU598" s="1"/>
      <c r="WV598" s="1"/>
      <c r="WW598" s="1"/>
      <c r="WX598" s="1"/>
      <c r="WY598" s="1"/>
      <c r="WZ598" s="1"/>
      <c r="XA598" s="1"/>
      <c r="XB598" s="1"/>
      <c r="XC598" s="1"/>
      <c r="XD598" s="1"/>
      <c r="XE598" s="1"/>
      <c r="XF598" s="1"/>
      <c r="XG598" s="1"/>
      <c r="XH598" s="1"/>
      <c r="XI598" s="1"/>
      <c r="XJ598" s="1"/>
      <c r="XK598" s="1"/>
      <c r="XL598" s="1"/>
      <c r="XM598" s="1"/>
      <c r="XN598" s="1"/>
      <c r="XO598" s="1"/>
      <c r="XP598" s="1"/>
      <c r="XQ598" s="1"/>
      <c r="XR598" s="1"/>
      <c r="XS598" s="1"/>
      <c r="XT598" s="1"/>
      <c r="XU598" s="1"/>
      <c r="XV598" s="1"/>
      <c r="XW598" s="1"/>
      <c r="XX598" s="1"/>
      <c r="XY598" s="1"/>
      <c r="XZ598" s="1"/>
      <c r="YA598" s="1"/>
      <c r="YB598" s="1"/>
      <c r="YC598" s="1"/>
      <c r="YD598" s="1"/>
      <c r="YE598" s="1"/>
      <c r="YF598" s="1"/>
      <c r="YG598" s="1"/>
      <c r="YH598" s="1"/>
      <c r="YI598" s="1"/>
      <c r="YJ598" s="1"/>
      <c r="YK598" s="1"/>
      <c r="YL598" s="1"/>
      <c r="YM598" s="1"/>
      <c r="YN598" s="1"/>
      <c r="YO598" s="1"/>
      <c r="YP598" s="1"/>
      <c r="YQ598" s="1"/>
      <c r="YR598" s="1"/>
      <c r="YS598" s="1"/>
      <c r="YT598" s="1"/>
      <c r="YU598" s="1"/>
      <c r="YV598" s="1"/>
      <c r="YW598" s="1"/>
      <c r="YX598" s="1"/>
      <c r="YY598" s="1"/>
      <c r="YZ598" s="1"/>
      <c r="ZA598" s="1"/>
      <c r="ZB598" s="1"/>
      <c r="ZC598" s="1"/>
      <c r="ZD598" s="1"/>
      <c r="ZE598" s="1"/>
      <c r="ZF598" s="1"/>
      <c r="ZG598" s="1"/>
      <c r="ZH598" s="1"/>
      <c r="ZI598" s="1"/>
      <c r="ZJ598" s="1"/>
      <c r="ZK598" s="1"/>
      <c r="ZL598" s="1"/>
      <c r="ZM598" s="1"/>
      <c r="ZN598" s="1"/>
      <c r="ZO598" s="1"/>
      <c r="ZP598" s="1"/>
      <c r="ZQ598" s="1"/>
      <c r="ZR598" s="1"/>
      <c r="ZS598" s="1"/>
      <c r="ZT598" s="1"/>
      <c r="ZU598" s="1"/>
      <c r="ZV598" s="1"/>
      <c r="ZW598" s="1"/>
      <c r="ZX598" s="1"/>
      <c r="ZY598" s="1"/>
      <c r="ZZ598" s="1"/>
      <c r="AAA598" s="1"/>
      <c r="AAB598" s="1"/>
      <c r="AAC598" s="1"/>
      <c r="AAD598" s="1"/>
      <c r="AAE598" s="1"/>
      <c r="AAF598" s="1"/>
      <c r="AAG598" s="1"/>
      <c r="AAH598" s="1"/>
      <c r="AAI598" s="1"/>
      <c r="AAJ598" s="1"/>
      <c r="AAK598" s="1"/>
      <c r="AAL598" s="1"/>
      <c r="AAM598" s="1"/>
      <c r="AAN598" s="1"/>
      <c r="AAO598" s="1"/>
      <c r="AAP598" s="1"/>
      <c r="AAQ598" s="1"/>
      <c r="AAR598" s="1"/>
      <c r="AAS598" s="1"/>
      <c r="AAT598" s="1"/>
      <c r="AAU598" s="1"/>
      <c r="AAV598" s="1"/>
      <c r="AAW598" s="1"/>
      <c r="AAX598" s="1"/>
      <c r="AAY598" s="1"/>
      <c r="AAZ598" s="1"/>
      <c r="ABA598" s="1"/>
      <c r="ABB598" s="1"/>
      <c r="ABC598" s="1"/>
      <c r="ABD598" s="1"/>
      <c r="ABE598" s="1"/>
      <c r="ABF598" s="1"/>
      <c r="ABG598" s="1"/>
      <c r="ABH598" s="1"/>
      <c r="ABI598" s="1"/>
      <c r="ABJ598" s="1"/>
      <c r="ABK598" s="1"/>
      <c r="ABL598" s="1"/>
      <c r="ABM598" s="1"/>
      <c r="ABN598" s="1"/>
      <c r="ABO598" s="1"/>
      <c r="ABP598" s="1"/>
      <c r="ABQ598" s="1"/>
      <c r="ABR598" s="1"/>
      <c r="ABS598" s="1"/>
      <c r="ABT598" s="1"/>
      <c r="ABU598" s="1"/>
      <c r="ABV598" s="1"/>
      <c r="ABW598" s="1"/>
      <c r="ABX598" s="1"/>
      <c r="ABY598" s="1"/>
      <c r="ABZ598" s="1"/>
      <c r="ACA598" s="1"/>
      <c r="ACB598" s="1"/>
      <c r="ACC598" s="1"/>
      <c r="ACD598" s="1"/>
      <c r="ACE598" s="1"/>
      <c r="ACF598" s="1"/>
      <c r="ACG598" s="1"/>
      <c r="ACH598" s="1"/>
      <c r="ACI598" s="1"/>
      <c r="ACJ598" s="1"/>
      <c r="ACK598" s="1"/>
      <c r="ACL598" s="1"/>
      <c r="ACM598" s="1"/>
      <c r="ACN598" s="1"/>
      <c r="ACO598" s="1"/>
      <c r="ACP598" s="1"/>
      <c r="ACQ598" s="1"/>
      <c r="ACR598" s="1"/>
      <c r="ACS598" s="1"/>
      <c r="ACT598" s="1"/>
      <c r="ACU598" s="1"/>
      <c r="ACV598" s="1"/>
      <c r="ACW598" s="1"/>
      <c r="ACX598" s="1"/>
      <c r="ACY598" s="1"/>
      <c r="ACZ598" s="1"/>
      <c r="ADA598" s="1"/>
      <c r="ADB598" s="1"/>
      <c r="ADC598" s="1"/>
      <c r="ADD598" s="1"/>
      <c r="ADE598" s="1"/>
      <c r="ADF598" s="1"/>
      <c r="ADG598" s="1"/>
      <c r="ADH598" s="1"/>
      <c r="ADI598" s="1"/>
      <c r="ADJ598" s="1"/>
      <c r="ADK598" s="1"/>
      <c r="ADL598" s="1"/>
      <c r="ADM598" s="1"/>
      <c r="ADN598" s="1"/>
      <c r="ADO598" s="1"/>
      <c r="ADP598" s="1"/>
      <c r="ADQ598" s="1"/>
      <c r="ADR598" s="1"/>
      <c r="ADS598" s="1"/>
      <c r="ADT598" s="1"/>
      <c r="ADU598" s="1"/>
      <c r="ADV598" s="1"/>
      <c r="ADW598" s="1"/>
      <c r="ADX598" s="1"/>
      <c r="ADY598" s="1"/>
      <c r="ADZ598" s="1"/>
      <c r="AEA598" s="1"/>
      <c r="AEB598" s="1"/>
      <c r="AEC598" s="1"/>
      <c r="AED598" s="1"/>
      <c r="AEE598" s="1"/>
      <c r="AEF598" s="1"/>
      <c r="AEG598" s="1"/>
      <c r="AEH598" s="1"/>
      <c r="AEI598" s="1"/>
      <c r="AEJ598" s="1"/>
      <c r="AEK598" s="1"/>
      <c r="AEL598" s="1"/>
      <c r="AEM598" s="1"/>
      <c r="AEN598" s="1"/>
      <c r="AEO598" s="1"/>
      <c r="AEP598" s="1"/>
      <c r="AEQ598" s="1"/>
      <c r="AER598" s="1"/>
      <c r="AES598" s="1"/>
      <c r="AET598" s="1"/>
      <c r="AEU598" s="1"/>
      <c r="AEV598" s="1"/>
      <c r="AEW598" s="1"/>
      <c r="AEX598" s="1"/>
      <c r="AEY598" s="1"/>
      <c r="AEZ598" s="1"/>
      <c r="AFA598" s="1"/>
      <c r="AFB598" s="1"/>
      <c r="AFC598" s="1"/>
      <c r="AFD598" s="1"/>
      <c r="AFE598" s="1"/>
      <c r="AFF598" s="1"/>
      <c r="AFG598" s="1"/>
      <c r="AFH598" s="1"/>
      <c r="AFI598" s="1"/>
      <c r="AFJ598" s="1"/>
      <c r="AFK598" s="1"/>
      <c r="AFL598" s="1"/>
      <c r="AFM598" s="1"/>
      <c r="AFN598" s="1"/>
      <c r="AFO598" s="1"/>
      <c r="AFP598" s="1"/>
      <c r="AFQ598" s="1"/>
      <c r="AFR598" s="1"/>
      <c r="AFS598" s="1"/>
      <c r="AFT598" s="1"/>
      <c r="AFU598" s="1"/>
      <c r="AFV598" s="1"/>
      <c r="AFW598" s="1"/>
      <c r="AFX598" s="1"/>
      <c r="AFY598" s="1"/>
      <c r="AFZ598" s="1"/>
      <c r="AGA598" s="1"/>
      <c r="AGB598" s="1"/>
      <c r="AGC598" s="1"/>
      <c r="AGD598" s="1"/>
      <c r="AGE598" s="1"/>
      <c r="AGF598" s="1"/>
      <c r="AGG598" s="1"/>
      <c r="AGH598" s="1"/>
      <c r="AGI598" s="1"/>
      <c r="AGJ598" s="1"/>
      <c r="AGK598" s="1"/>
      <c r="AGL598" s="1"/>
      <c r="AGM598" s="1"/>
      <c r="AGN598" s="1"/>
      <c r="AGO598" s="1"/>
      <c r="AGP598" s="1"/>
      <c r="AGQ598" s="1"/>
      <c r="AGR598" s="1"/>
      <c r="AGS598" s="1"/>
      <c r="AGT598" s="1"/>
      <c r="AGU598" s="1"/>
      <c r="AGV598" s="1"/>
      <c r="AGW598" s="1"/>
      <c r="AGX598" s="1"/>
      <c r="AGY598" s="1"/>
      <c r="AGZ598" s="1"/>
      <c r="AHA598" s="1"/>
      <c r="AHB598" s="1"/>
      <c r="AHC598" s="1"/>
      <c r="AHD598" s="1"/>
      <c r="AHE598" s="1"/>
      <c r="AHF598" s="1"/>
      <c r="AHG598" s="1"/>
      <c r="AHH598" s="1"/>
      <c r="AHI598" s="1"/>
      <c r="AHJ598" s="1"/>
      <c r="AHK598" s="1"/>
      <c r="AHL598" s="1"/>
      <c r="AHM598" s="1"/>
      <c r="AHN598" s="1"/>
      <c r="AHO598" s="1"/>
      <c r="AHP598" s="1"/>
      <c r="AHQ598" s="1"/>
      <c r="AHR598" s="1"/>
      <c r="AHS598" s="1"/>
      <c r="AHT598" s="1"/>
      <c r="AHU598" s="1"/>
      <c r="AHV598" s="1"/>
      <c r="AHW598" s="1"/>
      <c r="AHX598" s="1"/>
      <c r="AHY598" s="1"/>
      <c r="AHZ598" s="1"/>
      <c r="AIA598" s="1"/>
      <c r="AIB598" s="1"/>
      <c r="AIC598" s="1"/>
      <c r="AID598" s="1"/>
      <c r="AIE598" s="1"/>
      <c r="AIF598" s="1"/>
      <c r="AIG598" s="1"/>
      <c r="AIH598" s="1"/>
      <c r="AII598" s="1"/>
      <c r="AIJ598" s="1"/>
      <c r="AIK598" s="1"/>
      <c r="AIL598" s="1"/>
      <c r="AIM598" s="1"/>
      <c r="AIN598" s="1"/>
      <c r="AIO598" s="1"/>
      <c r="AIP598" s="1"/>
      <c r="AIQ598" s="1"/>
      <c r="AIR598" s="1"/>
      <c r="AIS598" s="1"/>
      <c r="AIT598" s="1"/>
      <c r="AIU598" s="1"/>
      <c r="AIV598" s="1"/>
      <c r="AIW598" s="1"/>
      <c r="AIX598" s="1"/>
      <c r="AIY598" s="1"/>
      <c r="AIZ598" s="1"/>
      <c r="AJA598" s="1"/>
      <c r="AJB598" s="1"/>
      <c r="AJC598" s="1"/>
      <c r="AJD598" s="1"/>
      <c r="AJE598" s="1"/>
      <c r="AJF598" s="1"/>
      <c r="AJG598" s="1"/>
      <c r="AJH598" s="1"/>
      <c r="AJI598" s="1"/>
      <c r="AJJ598" s="1"/>
      <c r="AJK598" s="1"/>
      <c r="AJL598" s="1"/>
      <c r="AJM598" s="1"/>
      <c r="AJN598" s="1"/>
      <c r="AJO598" s="1"/>
      <c r="AJP598" s="1"/>
      <c r="AJQ598" s="1"/>
      <c r="AJR598" s="1"/>
      <c r="AJS598" s="1"/>
      <c r="AJT598" s="1"/>
      <c r="AJU598" s="1"/>
      <c r="AJV598" s="1"/>
      <c r="AJW598" s="1"/>
      <c r="AJX598" s="1"/>
      <c r="AJY598" s="1"/>
      <c r="AJZ598" s="1"/>
      <c r="AKA598" s="1"/>
      <c r="AKB598" s="1"/>
      <c r="AKC598" s="1"/>
      <c r="AKD598" s="1"/>
      <c r="AKE598" s="1"/>
      <c r="AKF598" s="1"/>
      <c r="AKG598" s="1"/>
      <c r="AKH598" s="1"/>
      <c r="AKI598" s="1"/>
      <c r="AKJ598" s="1"/>
      <c r="AKK598" s="1"/>
      <c r="AKL598" s="1"/>
      <c r="AKM598" s="1"/>
      <c r="AKN598" s="1"/>
      <c r="AKO598" s="1"/>
      <c r="AKP598" s="1"/>
      <c r="AKQ598" s="1"/>
      <c r="AKR598" s="1"/>
      <c r="AKS598" s="1"/>
      <c r="AKT598" s="1"/>
      <c r="AKU598" s="1"/>
      <c r="AKV598" s="1"/>
      <c r="AKW598" s="1"/>
      <c r="AKX598" s="1"/>
      <c r="AKY598" s="1"/>
      <c r="AKZ598" s="1"/>
      <c r="ALA598" s="1"/>
      <c r="ALB598" s="1"/>
      <c r="ALC598" s="1"/>
      <c r="ALD598" s="1"/>
      <c r="ALE598" s="1"/>
      <c r="ALF598" s="1"/>
      <c r="ALG598" s="1"/>
      <c r="ALH598" s="1"/>
      <c r="ALI598" s="1"/>
      <c r="ALJ598" s="1"/>
      <c r="ALK598" s="1"/>
      <c r="ALL598" s="1"/>
      <c r="ALM598" s="1"/>
      <c r="ALN598" s="1"/>
      <c r="ALO598" s="1"/>
      <c r="ALP598" s="1"/>
      <c r="ALQ598" s="1"/>
      <c r="ALR598" s="1"/>
      <c r="ALS598" s="1"/>
      <c r="ALT598" s="1"/>
      <c r="ALU598" s="1"/>
      <c r="ALV598" s="1"/>
      <c r="ALW598" s="1"/>
      <c r="ALX598" s="1"/>
      <c r="ALY598" s="1"/>
      <c r="ALZ598" s="1"/>
      <c r="AMA598" s="1"/>
      <c r="AMB598" s="1"/>
      <c r="AMC598" s="1"/>
      <c r="AMD598" s="1"/>
      <c r="AME598" s="1"/>
      <c r="AMF598" s="1"/>
      <c r="AMG598" s="1"/>
      <c r="AMH598" s="1"/>
      <c r="AMI598" s="1"/>
      <c r="AMJ598" s="1"/>
      <c r="AMK598" s="1"/>
      <c r="AML598" s="1"/>
      <c r="AMM598" s="1"/>
      <c r="AMN598" s="1"/>
      <c r="AMO598" s="1"/>
      <c r="AMP598" s="1"/>
      <c r="AMQ598" s="1"/>
      <c r="AMR598" s="1"/>
      <c r="AMS598" s="1"/>
      <c r="AMT598" s="1"/>
      <c r="AMU598" s="1"/>
      <c r="AMV598" s="1"/>
      <c r="AMW598" s="1"/>
      <c r="AMX598" s="1"/>
      <c r="AMY598" s="1"/>
      <c r="AMZ598" s="1"/>
      <c r="ANA598" s="1"/>
      <c r="ANB598" s="1"/>
      <c r="ANC598" s="1"/>
      <c r="AND598" s="1"/>
      <c r="ANE598" s="1"/>
      <c r="ANF598" s="1"/>
      <c r="ANG598" s="1"/>
      <c r="ANH598" s="1"/>
      <c r="ANI598" s="1"/>
      <c r="ANJ598" s="1"/>
      <c r="ANK598" s="1"/>
      <c r="ANL598" s="1"/>
      <c r="ANM598" s="1"/>
      <c r="ANN598" s="1"/>
      <c r="ANO598" s="1"/>
      <c r="ANP598" s="1"/>
      <c r="ANQ598" s="1"/>
      <c r="ANR598" s="1"/>
      <c r="ANS598" s="1"/>
      <c r="ANT598" s="1"/>
      <c r="ANU598" s="1"/>
      <c r="ANV598" s="1"/>
      <c r="ANW598" s="1"/>
      <c r="ANX598" s="1"/>
      <c r="ANY598" s="1"/>
      <c r="ANZ598" s="1"/>
      <c r="AOA598" s="1"/>
      <c r="AOB598" s="1"/>
      <c r="AOC598" s="1"/>
      <c r="AOD598" s="1"/>
      <c r="AOE598" s="1"/>
      <c r="AOF598" s="1"/>
      <c r="AOG598" s="1"/>
      <c r="AOH598" s="1"/>
      <c r="AOI598" s="1"/>
      <c r="AOJ598" s="1"/>
      <c r="AOK598" s="1"/>
      <c r="AOL598" s="1"/>
      <c r="AOM598" s="1"/>
      <c r="AON598" s="1"/>
      <c r="AOO598" s="1"/>
      <c r="AOP598" s="1"/>
      <c r="AOQ598" s="1"/>
      <c r="AOR598" s="1"/>
      <c r="AOS598" s="1"/>
      <c r="AOT598" s="1"/>
      <c r="AOU598" s="1"/>
      <c r="AOV598" s="1"/>
      <c r="AOW598" s="1"/>
      <c r="AOX598" s="1"/>
      <c r="AOY598" s="1"/>
      <c r="AOZ598" s="1"/>
      <c r="APA598" s="1"/>
      <c r="APB598" s="1"/>
      <c r="APC598" s="1"/>
      <c r="APD598" s="1"/>
      <c r="APE598" s="1"/>
      <c r="APF598" s="1"/>
      <c r="APG598" s="1"/>
      <c r="APH598" s="1"/>
      <c r="API598" s="1"/>
      <c r="APJ598" s="1"/>
      <c r="APK598" s="1"/>
      <c r="APL598" s="1"/>
      <c r="APM598" s="1"/>
      <c r="APN598" s="1"/>
      <c r="APO598" s="1"/>
      <c r="APP598" s="1"/>
      <c r="APQ598" s="1"/>
      <c r="APR598" s="1"/>
      <c r="APS598" s="1"/>
      <c r="APT598" s="1"/>
      <c r="APU598" s="1"/>
      <c r="APV598" s="1"/>
      <c r="APW598" s="1"/>
      <c r="APX598" s="1"/>
      <c r="APY598" s="1"/>
      <c r="APZ598" s="1"/>
      <c r="AQA598" s="1"/>
      <c r="AQB598" s="1"/>
      <c r="AQC598" s="1"/>
      <c r="AQD598" s="1"/>
      <c r="AQE598" s="1"/>
      <c r="AQF598" s="1"/>
      <c r="AQG598" s="1"/>
      <c r="AQH598" s="1"/>
      <c r="AQI598" s="1"/>
      <c r="AQJ598" s="1"/>
      <c r="AQK598" s="1"/>
      <c r="AQL598" s="1"/>
      <c r="AQM598" s="1"/>
      <c r="AQN598" s="1"/>
      <c r="AQO598" s="1"/>
      <c r="AQP598" s="1"/>
      <c r="AQQ598" s="1"/>
      <c r="AQR598" s="1"/>
      <c r="AQS598" s="1"/>
      <c r="AQT598" s="1"/>
      <c r="AQU598" s="1"/>
      <c r="AQV598" s="1"/>
      <c r="AQW598" s="1"/>
      <c r="AQX598" s="1"/>
      <c r="AQY598" s="1"/>
      <c r="AQZ598" s="1"/>
      <c r="ARA598" s="1"/>
      <c r="ARB598" s="1"/>
      <c r="ARC598" s="1"/>
      <c r="ARD598" s="1"/>
      <c r="ARE598" s="1"/>
      <c r="ARF598" s="1"/>
      <c r="ARG598" s="1"/>
      <c r="ARH598" s="1"/>
      <c r="ARI598" s="1"/>
      <c r="ARJ598" s="1"/>
      <c r="ARK598" s="1"/>
      <c r="ARL598" s="1"/>
      <c r="ARM598" s="1"/>
      <c r="ARN598" s="1"/>
      <c r="ARO598" s="1"/>
      <c r="ARP598" s="1"/>
      <c r="ARQ598" s="1"/>
      <c r="ARR598" s="1"/>
      <c r="ARS598" s="1"/>
      <c r="ART598" s="1"/>
      <c r="ARU598" s="1"/>
      <c r="ARV598" s="1"/>
      <c r="ARW598" s="1"/>
      <c r="ARX598" s="1"/>
      <c r="ARY598" s="1"/>
      <c r="ARZ598" s="1"/>
      <c r="ASA598" s="1"/>
      <c r="ASB598" s="1"/>
      <c r="ASC598" s="1"/>
      <c r="ASD598" s="1"/>
      <c r="ASE598" s="1"/>
      <c r="ASF598" s="1"/>
      <c r="ASG598" s="1"/>
      <c r="ASH598" s="1"/>
      <c r="ASI598" s="1"/>
      <c r="ASJ598" s="1"/>
      <c r="ASK598" s="1"/>
      <c r="ASL598" s="1"/>
      <c r="ASM598" s="1"/>
      <c r="ASN598" s="1"/>
      <c r="ASO598" s="1"/>
      <c r="ASP598" s="1"/>
      <c r="ASQ598" s="1"/>
      <c r="ASR598" s="1"/>
      <c r="ASS598" s="1"/>
      <c r="AST598" s="1"/>
      <c r="ASU598" s="1"/>
      <c r="ASV598" s="1"/>
      <c r="ASW598" s="1"/>
      <c r="ASX598" s="1"/>
      <c r="ASY598" s="1"/>
      <c r="ASZ598" s="1"/>
      <c r="ATA598" s="1"/>
      <c r="ATB598" s="1"/>
      <c r="ATC598" s="1"/>
      <c r="ATD598" s="1"/>
      <c r="ATE598" s="1"/>
      <c r="ATF598" s="1"/>
      <c r="ATG598" s="1"/>
      <c r="ATH598" s="1"/>
      <c r="ATI598" s="1"/>
      <c r="ATJ598" s="1"/>
      <c r="ATK598" s="1"/>
      <c r="ATL598" s="1"/>
      <c r="ATM598" s="1"/>
      <c r="ATN598" s="1"/>
      <c r="ATO598" s="1"/>
      <c r="ATP598" s="1"/>
      <c r="ATQ598" s="1"/>
      <c r="ATR598" s="1"/>
      <c r="ATS598" s="1"/>
      <c r="ATT598" s="1"/>
      <c r="ATU598" s="1"/>
      <c r="ATV598" s="1"/>
      <c r="ATW598" s="1"/>
      <c r="ATX598" s="1"/>
      <c r="ATY598" s="1"/>
      <c r="ATZ598" s="1"/>
      <c r="AUA598" s="1"/>
      <c r="AUB598" s="1"/>
      <c r="AUC598" s="1"/>
      <c r="AUD598" s="1"/>
      <c r="AUE598" s="1"/>
      <c r="AUF598" s="1"/>
      <c r="AUG598" s="1"/>
      <c r="AUH598" s="1"/>
      <c r="AUI598" s="1"/>
      <c r="AUJ598" s="1"/>
      <c r="AUK598" s="1"/>
      <c r="AUL598" s="1"/>
      <c r="AUM598" s="1"/>
      <c r="AUN598" s="1"/>
      <c r="AUO598" s="1"/>
      <c r="AUP598" s="1"/>
      <c r="AUQ598" s="1"/>
      <c r="AUR598" s="1"/>
      <c r="AUS598" s="1"/>
      <c r="AUT598" s="1"/>
      <c r="AUU598" s="1"/>
      <c r="AUV598" s="1"/>
      <c r="AUW598" s="1"/>
      <c r="AUX598" s="1"/>
      <c r="AUY598" s="1"/>
      <c r="AUZ598" s="1"/>
      <c r="AVA598" s="1"/>
      <c r="AVB598" s="1"/>
      <c r="AVC598" s="1"/>
      <c r="AVD598" s="1"/>
      <c r="AVE598" s="1"/>
      <c r="AVF598" s="1"/>
      <c r="AVG598" s="1"/>
      <c r="AVH598" s="1"/>
      <c r="AVI598" s="1"/>
      <c r="AVJ598" s="1"/>
      <c r="AVK598" s="1"/>
      <c r="AVL598" s="1"/>
      <c r="AVM598" s="1"/>
      <c r="AVN598" s="1"/>
      <c r="AVO598" s="1"/>
      <c r="AVP598" s="1"/>
      <c r="AVQ598" s="1"/>
      <c r="AVR598" s="1"/>
      <c r="AVS598" s="1"/>
      <c r="AVT598" s="1"/>
      <c r="AVU598" s="1"/>
      <c r="AVV598" s="1"/>
      <c r="AVW598" s="1"/>
      <c r="AVX598" s="1"/>
      <c r="AVY598" s="1"/>
      <c r="AVZ598" s="1"/>
      <c r="AWA598" s="1"/>
      <c r="AWB598" s="1"/>
      <c r="AWC598" s="1"/>
      <c r="AWD598" s="1"/>
      <c r="AWE598" s="1"/>
      <c r="AWF598" s="1"/>
      <c r="AWG598" s="1"/>
      <c r="AWH598" s="1"/>
      <c r="AWI598" s="1"/>
      <c r="AWJ598" s="1"/>
      <c r="AWK598" s="1"/>
      <c r="AWL598" s="1"/>
      <c r="AWM598" s="1"/>
      <c r="AWN598" s="1"/>
      <c r="AWO598" s="1"/>
      <c r="AWP598" s="1"/>
      <c r="AWQ598" s="1"/>
      <c r="AWR598" s="1"/>
      <c r="AWS598" s="1"/>
      <c r="AWT598" s="1"/>
      <c r="AWU598" s="1"/>
      <c r="AWV598" s="1"/>
      <c r="AWW598" s="1"/>
      <c r="AWX598" s="1"/>
      <c r="AWY598" s="1"/>
      <c r="AWZ598" s="1"/>
      <c r="AXA598" s="1"/>
      <c r="AXB598" s="1"/>
      <c r="AXC598" s="1"/>
      <c r="AXD598" s="1"/>
      <c r="AXE598" s="1"/>
      <c r="AXF598" s="1"/>
      <c r="AXG598" s="1"/>
      <c r="AXH598" s="1"/>
      <c r="AXI598" s="1"/>
      <c r="AXJ598" s="1"/>
      <c r="AXK598" s="1"/>
      <c r="AXL598" s="1"/>
      <c r="AXM598" s="1"/>
      <c r="AXN598" s="1"/>
      <c r="AXO598" s="1"/>
      <c r="AXP598" s="1"/>
      <c r="AXQ598" s="1"/>
      <c r="AXR598" s="1"/>
      <c r="AXS598" s="1"/>
      <c r="AXT598" s="1"/>
      <c r="AXU598" s="1"/>
      <c r="AXV598" s="1"/>
      <c r="AXW598" s="1"/>
      <c r="AXX598" s="1"/>
      <c r="AXY598" s="1"/>
      <c r="AXZ598" s="1"/>
      <c r="AYA598" s="1"/>
      <c r="AYB598" s="1"/>
      <c r="AYC598" s="1"/>
      <c r="AYD598" s="1"/>
      <c r="AYE598" s="1"/>
      <c r="AYF598" s="1"/>
      <c r="AYG598" s="1"/>
      <c r="AYH598" s="1"/>
      <c r="AYI598" s="1"/>
      <c r="AYJ598" s="1"/>
      <c r="AYK598" s="1"/>
      <c r="AYL598" s="1"/>
      <c r="AYM598" s="1"/>
      <c r="AYN598" s="1"/>
      <c r="AYO598" s="1"/>
      <c r="AYP598" s="1"/>
      <c r="AYQ598" s="1"/>
      <c r="AYR598" s="1"/>
      <c r="AYS598" s="1"/>
      <c r="AYT598" s="1"/>
      <c r="AYU598" s="1"/>
      <c r="AYV598" s="1"/>
      <c r="AYW598" s="1"/>
      <c r="AYX598" s="1"/>
      <c r="AYY598" s="1"/>
      <c r="AYZ598" s="1"/>
      <c r="AZA598" s="1"/>
      <c r="AZB598" s="1"/>
      <c r="AZC598" s="1"/>
      <c r="AZD598" s="1"/>
      <c r="AZE598" s="1"/>
      <c r="AZF598" s="1"/>
      <c r="AZG598" s="1"/>
      <c r="AZH598" s="1"/>
      <c r="AZI598" s="1"/>
      <c r="AZJ598" s="1"/>
      <c r="AZK598" s="1"/>
      <c r="AZL598" s="1"/>
      <c r="AZM598" s="1"/>
      <c r="AZN598" s="1"/>
      <c r="AZO598" s="1"/>
      <c r="AZP598" s="1"/>
      <c r="AZQ598" s="1"/>
      <c r="AZR598" s="1"/>
      <c r="AZS598" s="1"/>
      <c r="AZT598" s="1"/>
      <c r="AZU598" s="1"/>
      <c r="AZV598" s="1"/>
      <c r="AZW598" s="1"/>
      <c r="AZX598" s="1"/>
      <c r="AZY598" s="1"/>
      <c r="AZZ598" s="1"/>
      <c r="BAA598" s="1"/>
      <c r="BAB598" s="1"/>
      <c r="BAC598" s="1"/>
      <c r="BAD598" s="1"/>
      <c r="BAE598" s="1"/>
      <c r="BAF598" s="1"/>
      <c r="BAG598" s="1"/>
      <c r="BAH598" s="1"/>
      <c r="BAI598" s="1"/>
      <c r="BAJ598" s="1"/>
      <c r="BAK598" s="1"/>
      <c r="BAL598" s="1"/>
      <c r="BAM598" s="1"/>
      <c r="BAN598" s="1"/>
      <c r="BAO598" s="1"/>
      <c r="BAP598" s="1"/>
      <c r="BAQ598" s="1"/>
      <c r="BAR598" s="1"/>
      <c r="BAS598" s="1"/>
      <c r="BAT598" s="1"/>
      <c r="BAU598" s="1"/>
      <c r="BAV598" s="1"/>
      <c r="BAW598" s="1"/>
      <c r="BAX598" s="1"/>
      <c r="BAY598" s="1"/>
      <c r="BAZ598" s="1"/>
      <c r="BBA598" s="1"/>
      <c r="BBB598" s="1"/>
      <c r="BBC598" s="1"/>
      <c r="BBD598" s="1"/>
      <c r="BBE598" s="1"/>
      <c r="BBF598" s="1"/>
      <c r="BBG598" s="1"/>
      <c r="BBH598" s="1"/>
      <c r="BBI598" s="1"/>
      <c r="BBJ598" s="1"/>
      <c r="BBK598" s="1"/>
      <c r="BBL598" s="1"/>
      <c r="BBM598" s="1"/>
      <c r="BBN598" s="1"/>
      <c r="BBO598" s="1"/>
      <c r="BBP598" s="1"/>
      <c r="BBQ598" s="1"/>
      <c r="BBR598" s="1"/>
      <c r="BBS598" s="1"/>
      <c r="BBT598" s="1"/>
      <c r="BBU598" s="1"/>
      <c r="BBV598" s="1"/>
      <c r="BBW598" s="1"/>
      <c r="BBX598" s="1"/>
      <c r="BBY598" s="1"/>
      <c r="BBZ598" s="1"/>
      <c r="BCA598" s="1"/>
      <c r="BCB598" s="1"/>
      <c r="BCC598" s="1"/>
      <c r="BCD598" s="1"/>
      <c r="BCE598" s="1"/>
      <c r="BCF598" s="1"/>
      <c r="BCG598" s="1"/>
      <c r="BCH598" s="1"/>
      <c r="BCI598" s="1"/>
      <c r="BCJ598" s="1"/>
      <c r="BCK598" s="1"/>
      <c r="BCL598" s="1"/>
      <c r="BCM598" s="1"/>
      <c r="BCN598" s="1"/>
      <c r="BCO598" s="1"/>
      <c r="BCP598" s="1"/>
      <c r="BCQ598" s="1"/>
      <c r="BCR598" s="1"/>
      <c r="BCS598" s="1"/>
      <c r="BCT598" s="1"/>
      <c r="BCU598" s="1"/>
      <c r="BCV598" s="1"/>
      <c r="BCW598" s="1"/>
      <c r="BCX598" s="1"/>
      <c r="BCY598" s="1"/>
      <c r="BCZ598" s="1"/>
      <c r="BDA598" s="1"/>
      <c r="BDB598" s="1"/>
      <c r="BDC598" s="1"/>
      <c r="BDD598" s="1"/>
      <c r="BDE598" s="1"/>
      <c r="BDF598" s="1"/>
      <c r="BDG598" s="1"/>
      <c r="BDH598" s="1"/>
      <c r="BDI598" s="1"/>
      <c r="BDJ598" s="1"/>
      <c r="BDK598" s="1"/>
      <c r="BDL598" s="1"/>
      <c r="BDM598" s="1"/>
      <c r="BDN598" s="1"/>
      <c r="BDO598" s="1"/>
      <c r="BDP598" s="1"/>
      <c r="BDQ598" s="1"/>
      <c r="BDR598" s="1"/>
      <c r="BDS598" s="1"/>
      <c r="BDT598" s="1"/>
      <c r="BDU598" s="1"/>
      <c r="BDV598" s="1"/>
      <c r="BDW598" s="1"/>
      <c r="BDX598" s="1"/>
      <c r="BDY598" s="1"/>
      <c r="BDZ598" s="1"/>
      <c r="BEA598" s="1"/>
      <c r="BEB598" s="1"/>
      <c r="BEC598" s="1"/>
      <c r="BED598" s="1"/>
      <c r="BEE598" s="1"/>
      <c r="BEF598" s="1"/>
      <c r="BEG598" s="1"/>
      <c r="BEH598" s="1"/>
      <c r="BEI598" s="1"/>
      <c r="BEJ598" s="1"/>
      <c r="BEK598" s="1"/>
      <c r="BEL598" s="1"/>
      <c r="BEM598" s="1"/>
      <c r="BEN598" s="1"/>
      <c r="BEO598" s="1"/>
      <c r="BEP598" s="1"/>
      <c r="BEQ598" s="1"/>
      <c r="BER598" s="1"/>
      <c r="BES598" s="1"/>
      <c r="BET598" s="1"/>
      <c r="BEU598" s="1"/>
      <c r="BEV598" s="1"/>
      <c r="BEW598" s="1"/>
      <c r="BEX598" s="1"/>
      <c r="BEY598" s="1"/>
      <c r="BEZ598" s="1"/>
      <c r="BFA598" s="1"/>
      <c r="BFB598" s="1"/>
      <c r="BFC598" s="1"/>
      <c r="BFD598" s="1"/>
      <c r="BFE598" s="1"/>
      <c r="BFF598" s="1"/>
      <c r="BFG598" s="1"/>
      <c r="BFH598" s="1"/>
      <c r="BFI598" s="1"/>
      <c r="BFJ598" s="1"/>
      <c r="BFK598" s="1"/>
      <c r="BFL598" s="1"/>
      <c r="BFM598" s="1"/>
      <c r="BFN598" s="1"/>
      <c r="BFO598" s="1"/>
      <c r="BFP598" s="1"/>
      <c r="BFQ598" s="1"/>
      <c r="BFR598" s="1"/>
      <c r="BFS598" s="1"/>
      <c r="BFT598" s="1"/>
      <c r="BFU598" s="1"/>
      <c r="BFV598" s="1"/>
      <c r="BFW598" s="1"/>
      <c r="BFX598" s="1"/>
      <c r="BFY598" s="1"/>
      <c r="BFZ598" s="1"/>
      <c r="BGA598" s="1"/>
      <c r="BGB598" s="1"/>
      <c r="BGC598" s="1"/>
      <c r="BGD598" s="1"/>
      <c r="BGE598" s="1"/>
      <c r="BGF598" s="1"/>
      <c r="BGG598" s="1"/>
      <c r="BGH598" s="1"/>
      <c r="BGI598" s="1"/>
      <c r="BGJ598" s="1"/>
      <c r="BGK598" s="1"/>
      <c r="BGL598" s="1"/>
      <c r="BGM598" s="1"/>
      <c r="BGN598" s="1"/>
      <c r="BGO598" s="1"/>
      <c r="BGP598" s="1"/>
      <c r="BGQ598" s="1"/>
      <c r="BGR598" s="1"/>
      <c r="BGS598" s="1"/>
      <c r="BGT598" s="1"/>
      <c r="BGU598" s="1"/>
      <c r="BGV598" s="1"/>
      <c r="BGW598" s="1"/>
      <c r="BGX598" s="1"/>
      <c r="BGY598" s="1"/>
      <c r="BGZ598" s="1"/>
      <c r="BHA598" s="1"/>
      <c r="BHB598" s="1"/>
      <c r="BHC598" s="1"/>
      <c r="BHD598" s="1"/>
      <c r="BHE598" s="1"/>
      <c r="BHF598" s="1"/>
      <c r="BHG598" s="1"/>
      <c r="BHH598" s="1"/>
      <c r="BHI598" s="1"/>
      <c r="BHJ598" s="1"/>
      <c r="BHK598" s="1"/>
      <c r="BHL598" s="1"/>
      <c r="BHM598" s="1"/>
      <c r="BHN598" s="1"/>
      <c r="BHO598" s="1"/>
      <c r="BHP598" s="1"/>
      <c r="BHQ598" s="1"/>
      <c r="BHR598" s="1"/>
      <c r="BHS598" s="1"/>
      <c r="BHT598" s="1"/>
      <c r="BHU598" s="1"/>
      <c r="BHV598" s="1"/>
      <c r="BHW598" s="1"/>
      <c r="BHX598" s="1"/>
      <c r="BHY598" s="1"/>
      <c r="BHZ598" s="1"/>
      <c r="BIA598" s="1"/>
      <c r="BIB598" s="1"/>
      <c r="BIC598" s="1"/>
      <c r="BID598" s="1"/>
      <c r="BIE598" s="1"/>
      <c r="BIF598" s="1"/>
      <c r="BIG598" s="1"/>
      <c r="BIH598" s="1"/>
      <c r="BII598" s="1"/>
      <c r="BIJ598" s="1"/>
      <c r="BIK598" s="1"/>
      <c r="BIL598" s="1"/>
      <c r="BIM598" s="1"/>
      <c r="BIN598" s="1"/>
      <c r="BIO598" s="1"/>
      <c r="BIP598" s="1"/>
      <c r="BIQ598" s="1"/>
      <c r="BIR598" s="1"/>
      <c r="BIS598" s="1"/>
      <c r="BIT598" s="1"/>
      <c r="BIU598" s="1"/>
      <c r="BIV598" s="1"/>
      <c r="BIW598" s="1"/>
      <c r="BIX598" s="1"/>
      <c r="BIY598" s="1"/>
      <c r="BIZ598" s="1"/>
      <c r="BJA598" s="1"/>
      <c r="BJB598" s="1"/>
      <c r="BJC598" s="1"/>
      <c r="BJD598" s="1"/>
      <c r="BJE598" s="1"/>
      <c r="BJF598" s="1"/>
      <c r="BJG598" s="1"/>
      <c r="BJH598" s="1"/>
      <c r="BJI598" s="1"/>
      <c r="BJJ598" s="1"/>
      <c r="BJK598" s="1"/>
      <c r="BJL598" s="1"/>
      <c r="BJM598" s="1"/>
      <c r="BJN598" s="1"/>
      <c r="BJO598" s="1"/>
      <c r="BJP598" s="1"/>
      <c r="BJQ598" s="1"/>
      <c r="BJR598" s="1"/>
      <c r="BJS598" s="1"/>
      <c r="BJT598" s="1"/>
      <c r="BJU598" s="1"/>
      <c r="BJV598" s="1"/>
      <c r="BJW598" s="1"/>
      <c r="BJX598" s="1"/>
      <c r="BJY598" s="1"/>
      <c r="BJZ598" s="1"/>
      <c r="BKA598" s="1"/>
      <c r="BKB598" s="1"/>
      <c r="BKC598" s="1"/>
      <c r="BKD598" s="1"/>
      <c r="BKE598" s="1"/>
      <c r="BKF598" s="1"/>
      <c r="BKG598" s="1"/>
    </row>
    <row r="599" spans="1:1645" ht="16.350000000000001" customHeight="1" x14ac:dyDescent="0.25">
      <c r="A599" s="41">
        <v>43149</v>
      </c>
      <c r="B599" s="1" t="s">
        <v>1534</v>
      </c>
      <c r="C599" s="62">
        <f t="shared" si="10"/>
        <v>2</v>
      </c>
      <c r="D599" s="1" t="s">
        <v>1535</v>
      </c>
      <c r="E599" s="38">
        <v>1320</v>
      </c>
      <c r="F599" s="1" t="s">
        <v>38</v>
      </c>
      <c r="G599" s="1" t="s">
        <v>1623</v>
      </c>
      <c r="K599" s="1" t="s">
        <v>1624</v>
      </c>
      <c r="AF599" s="1" t="s">
        <v>1625</v>
      </c>
    </row>
    <row r="600" spans="1:1645" ht="16.350000000000001" customHeight="1" x14ac:dyDescent="0.25">
      <c r="A600" s="41">
        <v>43149</v>
      </c>
      <c r="B600" s="1" t="s">
        <v>1534</v>
      </c>
      <c r="C600" s="62">
        <f t="shared" si="10"/>
        <v>1</v>
      </c>
      <c r="D600" s="1" t="s">
        <v>1535</v>
      </c>
      <c r="E600" s="38">
        <v>1320</v>
      </c>
      <c r="F600" s="1" t="s">
        <v>307</v>
      </c>
      <c r="G600" s="1" t="s">
        <v>1626</v>
      </c>
      <c r="Z600" s="1" t="s">
        <v>1627</v>
      </c>
    </row>
    <row r="601" spans="1:1645" ht="16.350000000000001" customHeight="1" x14ac:dyDescent="0.25">
      <c r="A601" s="41">
        <v>43149</v>
      </c>
      <c r="B601" s="1" t="s">
        <v>1534</v>
      </c>
      <c r="C601" s="62">
        <f t="shared" si="10"/>
        <v>1</v>
      </c>
      <c r="D601" s="1" t="s">
        <v>1535</v>
      </c>
      <c r="E601" s="38">
        <v>1320</v>
      </c>
      <c r="F601" s="1" t="s">
        <v>367</v>
      </c>
      <c r="G601" s="1" t="s">
        <v>1628</v>
      </c>
      <c r="K601" s="1" t="s">
        <v>1629</v>
      </c>
    </row>
    <row r="602" spans="1:1645" ht="16.350000000000001" customHeight="1" x14ac:dyDescent="0.25">
      <c r="A602" s="41">
        <v>43343</v>
      </c>
      <c r="B602" s="1" t="s">
        <v>1534</v>
      </c>
      <c r="C602" s="62">
        <f t="shared" si="10"/>
        <v>1</v>
      </c>
      <c r="D602" s="1" t="s">
        <v>1535</v>
      </c>
      <c r="E602" s="38">
        <v>1411</v>
      </c>
      <c r="F602" s="1" t="s">
        <v>38</v>
      </c>
      <c r="G602" s="1" t="s">
        <v>1630</v>
      </c>
      <c r="P602" s="1" t="s">
        <v>1631</v>
      </c>
    </row>
    <row r="603" spans="1:1645" ht="16.350000000000001" customHeight="1" x14ac:dyDescent="0.25">
      <c r="A603" s="41">
        <v>43343</v>
      </c>
      <c r="B603" s="1" t="s">
        <v>1534</v>
      </c>
      <c r="C603" s="62">
        <f t="shared" si="10"/>
        <v>1</v>
      </c>
      <c r="D603" s="1" t="s">
        <v>1535</v>
      </c>
      <c r="E603" s="38">
        <v>1625</v>
      </c>
      <c r="F603" s="1" t="s">
        <v>38</v>
      </c>
      <c r="G603" s="1" t="s">
        <v>1632</v>
      </c>
      <c r="AB603" s="1" t="s">
        <v>1573</v>
      </c>
    </row>
    <row r="604" spans="1:1645" ht="16.350000000000001" customHeight="1" x14ac:dyDescent="0.25">
      <c r="A604" s="41">
        <v>43343</v>
      </c>
      <c r="B604" s="1" t="s">
        <v>1534</v>
      </c>
      <c r="C604" s="62">
        <f t="shared" si="10"/>
        <v>2</v>
      </c>
      <c r="D604" s="1" t="s">
        <v>1535</v>
      </c>
      <c r="E604" s="38">
        <v>1650</v>
      </c>
      <c r="F604" s="1" t="s">
        <v>38</v>
      </c>
      <c r="G604" s="1" t="s">
        <v>1633</v>
      </c>
      <c r="K604" s="1" t="s">
        <v>1541</v>
      </c>
      <c r="L604" s="1" t="s">
        <v>1541</v>
      </c>
    </row>
    <row r="605" spans="1:1645" ht="16.350000000000001" customHeight="1" x14ac:dyDescent="0.25">
      <c r="A605" s="41">
        <v>43343</v>
      </c>
      <c r="B605" s="1" t="s">
        <v>1534</v>
      </c>
      <c r="C605" s="62">
        <f t="shared" si="10"/>
        <v>2</v>
      </c>
      <c r="D605" s="1" t="s">
        <v>1535</v>
      </c>
      <c r="E605" s="38">
        <v>1650</v>
      </c>
      <c r="F605" s="1" t="s">
        <v>367</v>
      </c>
      <c r="G605" s="1" t="s">
        <v>1634</v>
      </c>
      <c r="K605" s="1" t="s">
        <v>1551</v>
      </c>
      <c r="L605" s="1" t="s">
        <v>1551</v>
      </c>
    </row>
    <row r="606" spans="1:1645" ht="16.350000000000001" customHeight="1" x14ac:dyDescent="0.25">
      <c r="A606" s="41">
        <v>43343</v>
      </c>
      <c r="B606" s="1" t="s">
        <v>1534</v>
      </c>
      <c r="C606" s="62">
        <f t="shared" si="10"/>
        <v>6</v>
      </c>
      <c r="D606" s="1" t="s">
        <v>1535</v>
      </c>
      <c r="E606" s="38">
        <v>1996</v>
      </c>
      <c r="F606" s="1" t="s">
        <v>38</v>
      </c>
      <c r="G606" s="11" t="s">
        <v>1635</v>
      </c>
      <c r="T606" s="1" t="s">
        <v>1636</v>
      </c>
      <c r="U606" s="1" t="s">
        <v>1636</v>
      </c>
      <c r="V606" s="1" t="s">
        <v>1636</v>
      </c>
      <c r="W606" s="1" t="s">
        <v>1636</v>
      </c>
      <c r="AA606" s="1" t="s">
        <v>1636</v>
      </c>
      <c r="AE606" s="1" t="s">
        <v>9275</v>
      </c>
    </row>
    <row r="607" spans="1:1645" ht="16.350000000000001" customHeight="1" x14ac:dyDescent="0.25">
      <c r="A607" s="41">
        <v>44817</v>
      </c>
      <c r="B607" s="1" t="s">
        <v>1534</v>
      </c>
      <c r="C607" s="62">
        <f t="shared" si="10"/>
        <v>1</v>
      </c>
      <c r="D607" s="1" t="s">
        <v>1535</v>
      </c>
      <c r="E607" s="38" t="s">
        <v>9236</v>
      </c>
      <c r="G607" s="11" t="s">
        <v>221</v>
      </c>
      <c r="S607" s="1" t="s">
        <v>9239</v>
      </c>
    </row>
    <row r="608" spans="1:1645" ht="16.350000000000001" customHeight="1" x14ac:dyDescent="0.25">
      <c r="A608" s="41">
        <v>43149</v>
      </c>
      <c r="B608" s="1" t="s">
        <v>1534</v>
      </c>
      <c r="C608" s="62">
        <f t="shared" si="10"/>
        <v>16</v>
      </c>
      <c r="D608" s="1" t="s">
        <v>1535</v>
      </c>
      <c r="E608" s="38">
        <v>2110</v>
      </c>
      <c r="F608" s="1" t="s">
        <v>38</v>
      </c>
      <c r="G608" s="1" t="s">
        <v>1637</v>
      </c>
      <c r="I608" s="1" t="s">
        <v>1638</v>
      </c>
      <c r="K608" s="1" t="s">
        <v>1570</v>
      </c>
      <c r="L608" s="1" t="s">
        <v>1570</v>
      </c>
      <c r="M608" s="1" t="s">
        <v>1570</v>
      </c>
      <c r="O608" s="1" t="s">
        <v>1639</v>
      </c>
      <c r="Q608" s="23" t="s">
        <v>1640</v>
      </c>
      <c r="R608" s="1" t="s">
        <v>1641</v>
      </c>
      <c r="T608" s="1" t="s">
        <v>1642</v>
      </c>
      <c r="U608" s="1" t="s">
        <v>1642</v>
      </c>
      <c r="V608" s="1" t="s">
        <v>1642</v>
      </c>
      <c r="W608" s="1" t="s">
        <v>1642</v>
      </c>
      <c r="X608" s="1" t="s">
        <v>1543</v>
      </c>
      <c r="Y608" s="1" t="s">
        <v>1643</v>
      </c>
      <c r="AA608" s="1" t="s">
        <v>1642</v>
      </c>
      <c r="AB608" s="1" t="s">
        <v>1643</v>
      </c>
      <c r="AJ608" s="1" t="s">
        <v>1644</v>
      </c>
      <c r="BKG608" s="8"/>
    </row>
    <row r="609" spans="1:1645" ht="16.350000000000001" customHeight="1" x14ac:dyDescent="0.25">
      <c r="A609" s="41">
        <v>43149</v>
      </c>
      <c r="B609" s="1" t="s">
        <v>1534</v>
      </c>
      <c r="C609" s="62">
        <f t="shared" si="10"/>
        <v>7</v>
      </c>
      <c r="D609" s="1" t="s">
        <v>1535</v>
      </c>
      <c r="E609" s="38">
        <v>2110</v>
      </c>
      <c r="F609" s="1" t="s">
        <v>307</v>
      </c>
      <c r="G609" s="1" t="s">
        <v>1645</v>
      </c>
      <c r="H609" s="1" t="s">
        <v>9359</v>
      </c>
      <c r="Z609" s="1" t="s">
        <v>1646</v>
      </c>
      <c r="AD609" s="1" t="s">
        <v>1544</v>
      </c>
      <c r="AE609" s="1" t="s">
        <v>1647</v>
      </c>
      <c r="AG609" s="1" t="s">
        <v>1647</v>
      </c>
      <c r="AH609" s="1" t="s">
        <v>1647</v>
      </c>
      <c r="AI609" s="1" t="s">
        <v>1647</v>
      </c>
    </row>
    <row r="610" spans="1:1645" ht="16.350000000000001" customHeight="1" x14ac:dyDescent="0.25">
      <c r="A610" s="41">
        <v>43149</v>
      </c>
      <c r="B610" s="1" t="s">
        <v>1534</v>
      </c>
      <c r="C610" s="62">
        <f t="shared" si="10"/>
        <v>16</v>
      </c>
      <c r="D610" s="1" t="s">
        <v>1535</v>
      </c>
      <c r="E610" s="38">
        <v>2110</v>
      </c>
      <c r="F610" s="1" t="s">
        <v>367</v>
      </c>
      <c r="G610" s="1" t="s">
        <v>1648</v>
      </c>
      <c r="I610" s="1" t="s">
        <v>1649</v>
      </c>
      <c r="K610" s="1" t="s">
        <v>1650</v>
      </c>
      <c r="L610" s="1" t="s">
        <v>1650</v>
      </c>
      <c r="M610" s="1" t="s">
        <v>1650</v>
      </c>
      <c r="O610" s="1" t="s">
        <v>1651</v>
      </c>
      <c r="Q610" s="23" t="s">
        <v>1652</v>
      </c>
      <c r="R610" s="1" t="s">
        <v>1653</v>
      </c>
      <c r="T610" s="1" t="s">
        <v>1654</v>
      </c>
      <c r="U610" s="1" t="s">
        <v>1654</v>
      </c>
      <c r="V610" s="1" t="s">
        <v>1654</v>
      </c>
      <c r="W610" s="1" t="s">
        <v>1654</v>
      </c>
      <c r="X610" s="1" t="s">
        <v>1553</v>
      </c>
      <c r="Y610" s="1" t="s">
        <v>1647</v>
      </c>
      <c r="AA610" s="1" t="s">
        <v>1654</v>
      </c>
      <c r="AB610" s="1" t="s">
        <v>1647</v>
      </c>
      <c r="AJ610" s="1" t="s">
        <v>1655</v>
      </c>
      <c r="BKG610" s="8"/>
    </row>
    <row r="611" spans="1:1645" ht="16.350000000000001" customHeight="1" x14ac:dyDescent="0.25">
      <c r="A611" s="41">
        <v>43149</v>
      </c>
      <c r="B611" s="1" t="s">
        <v>1534</v>
      </c>
      <c r="C611" s="62">
        <f t="shared" si="10"/>
        <v>4</v>
      </c>
      <c r="D611" s="1" t="s">
        <v>1535</v>
      </c>
      <c r="E611" s="38">
        <v>2120</v>
      </c>
      <c r="F611" s="1" t="s">
        <v>38</v>
      </c>
      <c r="G611" s="1" t="s">
        <v>1656</v>
      </c>
      <c r="J611" s="1" t="s">
        <v>1657</v>
      </c>
      <c r="K611" s="1" t="s">
        <v>1658</v>
      </c>
      <c r="L611" s="1" t="s">
        <v>1658</v>
      </c>
      <c r="M611" s="1" t="s">
        <v>1658</v>
      </c>
      <c r="BKG611" s="8"/>
    </row>
    <row r="612" spans="1:1645" ht="16.350000000000001" customHeight="1" x14ac:dyDescent="0.25">
      <c r="A612" s="41">
        <v>43149</v>
      </c>
      <c r="B612" s="1" t="s">
        <v>1534</v>
      </c>
      <c r="C612" s="62">
        <f t="shared" si="10"/>
        <v>3</v>
      </c>
      <c r="D612" s="1" t="s">
        <v>1535</v>
      </c>
      <c r="E612" s="38">
        <v>2120</v>
      </c>
      <c r="F612" s="1" t="s">
        <v>307</v>
      </c>
      <c r="G612" s="1" t="s">
        <v>1659</v>
      </c>
      <c r="R612" s="1" t="s">
        <v>1660</v>
      </c>
      <c r="Z612" s="1" t="s">
        <v>1661</v>
      </c>
      <c r="AD612" s="1" t="s">
        <v>1662</v>
      </c>
    </row>
    <row r="613" spans="1:1645" ht="16.350000000000001" customHeight="1" x14ac:dyDescent="0.25">
      <c r="A613" s="41">
        <v>43149</v>
      </c>
      <c r="B613" s="1" t="s">
        <v>1534</v>
      </c>
      <c r="C613" s="62">
        <f t="shared" si="10"/>
        <v>1</v>
      </c>
      <c r="D613" s="1" t="s">
        <v>1535</v>
      </c>
      <c r="E613" s="38">
        <v>2120</v>
      </c>
      <c r="F613" s="1" t="s">
        <v>367</v>
      </c>
      <c r="G613" s="1" t="s">
        <v>1663</v>
      </c>
      <c r="M613" s="1" t="s">
        <v>1664</v>
      </c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E613" s="11"/>
      <c r="DF613" s="11"/>
      <c r="DG613" s="11"/>
      <c r="DH613" s="11"/>
      <c r="DI613" s="11"/>
      <c r="DJ613" s="11"/>
      <c r="DK613" s="11"/>
      <c r="DL613" s="11"/>
      <c r="DM613" s="11"/>
      <c r="DN613" s="11"/>
      <c r="DO613" s="11"/>
      <c r="DP613" s="11"/>
      <c r="DQ613" s="11"/>
      <c r="DR613" s="11"/>
      <c r="DS613" s="11"/>
      <c r="DT613" s="11"/>
      <c r="DU613" s="11"/>
      <c r="DV613" s="11"/>
      <c r="DW613" s="11"/>
      <c r="DX613" s="11"/>
      <c r="DY613" s="11"/>
      <c r="DZ613" s="11"/>
      <c r="EA613" s="11"/>
      <c r="EB613" s="11"/>
      <c r="EC613" s="11"/>
      <c r="ED613" s="11"/>
      <c r="EE613" s="11"/>
      <c r="EF613" s="11"/>
      <c r="EG613" s="11"/>
      <c r="EH613" s="11"/>
      <c r="EI613" s="11"/>
      <c r="EJ613" s="11"/>
      <c r="EK613" s="11"/>
      <c r="EL613" s="11"/>
      <c r="EM613" s="11"/>
      <c r="EN613" s="11"/>
      <c r="EO613" s="11"/>
      <c r="EP613" s="11"/>
      <c r="EQ613" s="11"/>
      <c r="ER613" s="11"/>
      <c r="ES613" s="11"/>
      <c r="ET613" s="11"/>
      <c r="EU613" s="11"/>
      <c r="EV613" s="11"/>
      <c r="EW613" s="11"/>
      <c r="EX613" s="11"/>
      <c r="EY613" s="11"/>
      <c r="EZ613" s="11"/>
      <c r="FA613" s="11"/>
      <c r="FB613" s="11"/>
      <c r="FC613" s="11"/>
      <c r="FD613" s="11"/>
      <c r="FE613" s="11"/>
      <c r="FF613" s="11"/>
      <c r="FG613" s="11"/>
      <c r="FH613" s="11"/>
      <c r="FI613" s="11"/>
      <c r="FJ613" s="11"/>
      <c r="FK613" s="11"/>
      <c r="FL613" s="11"/>
      <c r="FM613" s="11"/>
      <c r="FN613" s="11"/>
      <c r="FO613" s="11"/>
      <c r="FP613" s="11"/>
      <c r="FQ613" s="11"/>
      <c r="FR613" s="11"/>
      <c r="FS613" s="11"/>
      <c r="FT613" s="11"/>
      <c r="FU613" s="11"/>
      <c r="FV613" s="11"/>
      <c r="FW613" s="11"/>
      <c r="FX613" s="11"/>
      <c r="FY613" s="11"/>
      <c r="FZ613" s="11"/>
      <c r="GA613" s="11"/>
      <c r="GB613" s="11"/>
      <c r="GC613" s="11"/>
      <c r="GD613" s="11"/>
      <c r="GE613" s="11"/>
      <c r="GF613" s="11"/>
      <c r="GG613" s="11"/>
      <c r="GH613" s="11"/>
      <c r="GI613" s="11"/>
      <c r="GJ613" s="11"/>
      <c r="GK613" s="11"/>
      <c r="GL613" s="11"/>
      <c r="GM613" s="11"/>
      <c r="GN613" s="11"/>
      <c r="GO613" s="11"/>
      <c r="GP613" s="11"/>
      <c r="GQ613" s="11"/>
      <c r="GR613" s="11"/>
      <c r="GS613" s="11"/>
      <c r="GT613" s="11"/>
      <c r="GU613" s="11"/>
      <c r="GV613" s="11"/>
      <c r="GW613" s="11"/>
      <c r="GX613" s="11"/>
      <c r="GY613" s="11"/>
      <c r="GZ613" s="11"/>
      <c r="HA613" s="11"/>
      <c r="HB613" s="11"/>
      <c r="HC613" s="11"/>
      <c r="HD613" s="11"/>
      <c r="HE613" s="11"/>
      <c r="HF613" s="11"/>
      <c r="HG613" s="11"/>
      <c r="HH613" s="11"/>
      <c r="HI613" s="11"/>
      <c r="HJ613" s="11"/>
      <c r="HK613" s="11"/>
      <c r="HL613" s="11"/>
      <c r="HM613" s="11"/>
      <c r="HN613" s="11"/>
      <c r="HO613" s="11"/>
      <c r="HP613" s="11"/>
      <c r="HQ613" s="11"/>
      <c r="HR613" s="11"/>
      <c r="HS613" s="11"/>
      <c r="HT613" s="11"/>
      <c r="HU613" s="11"/>
      <c r="HV613" s="11"/>
      <c r="HW613" s="11"/>
      <c r="HX613" s="11"/>
      <c r="HY613" s="11"/>
      <c r="HZ613" s="11"/>
      <c r="IA613" s="11"/>
      <c r="IB613" s="11"/>
      <c r="IC613" s="11"/>
      <c r="ID613" s="11"/>
      <c r="IE613" s="11"/>
      <c r="IF613" s="11"/>
      <c r="IG613" s="11"/>
      <c r="IH613" s="11"/>
      <c r="II613" s="11"/>
      <c r="IJ613" s="11"/>
      <c r="IK613" s="11"/>
      <c r="IL613" s="11"/>
      <c r="IM613" s="11"/>
      <c r="IN613" s="11"/>
      <c r="IO613" s="11"/>
      <c r="IP613" s="11"/>
      <c r="IQ613" s="11"/>
      <c r="IR613" s="11"/>
      <c r="IS613" s="11"/>
      <c r="IT613" s="11"/>
      <c r="IU613" s="11"/>
      <c r="IV613" s="11"/>
      <c r="IW613" s="11"/>
      <c r="IX613" s="11"/>
      <c r="IY613" s="11"/>
      <c r="IZ613" s="11"/>
      <c r="JA613" s="11"/>
      <c r="JB613" s="11"/>
      <c r="JC613" s="11"/>
      <c r="JD613" s="11"/>
      <c r="JE613" s="11"/>
      <c r="JF613" s="11"/>
      <c r="JG613" s="11"/>
      <c r="JH613" s="11"/>
      <c r="JI613" s="11"/>
      <c r="JJ613" s="11"/>
      <c r="JK613" s="11"/>
      <c r="JL613" s="11"/>
      <c r="JM613" s="11"/>
      <c r="JN613" s="11"/>
      <c r="JO613" s="11"/>
      <c r="JP613" s="11"/>
      <c r="JQ613" s="11"/>
      <c r="JR613" s="11"/>
      <c r="JS613" s="11"/>
      <c r="JT613" s="11"/>
      <c r="JU613" s="11"/>
      <c r="JV613" s="11"/>
      <c r="JW613" s="11"/>
      <c r="JX613" s="11"/>
      <c r="JY613" s="11"/>
      <c r="JZ613" s="11"/>
      <c r="KA613" s="11"/>
      <c r="KB613" s="11"/>
      <c r="KC613" s="11"/>
      <c r="KD613" s="11"/>
      <c r="KE613" s="11"/>
      <c r="KF613" s="11"/>
      <c r="KG613" s="11"/>
      <c r="KH613" s="11"/>
      <c r="KI613" s="11"/>
      <c r="KJ613" s="11"/>
      <c r="KK613" s="11"/>
      <c r="KL613" s="11"/>
      <c r="KM613" s="11"/>
      <c r="KN613" s="11"/>
      <c r="KO613" s="11"/>
      <c r="KP613" s="11"/>
      <c r="KQ613" s="11"/>
      <c r="KR613" s="11"/>
      <c r="KS613" s="11"/>
      <c r="KT613" s="11"/>
      <c r="KU613" s="11"/>
      <c r="KV613" s="11"/>
      <c r="KW613" s="11"/>
      <c r="KX613" s="11"/>
      <c r="KY613" s="11"/>
      <c r="KZ613" s="11"/>
      <c r="LA613" s="11"/>
      <c r="LB613" s="11"/>
      <c r="LC613" s="11"/>
      <c r="LD613" s="11"/>
      <c r="LE613" s="11"/>
      <c r="LF613" s="11"/>
      <c r="LG613" s="11"/>
      <c r="LH613" s="11"/>
      <c r="LI613" s="11"/>
      <c r="LJ613" s="11"/>
      <c r="LK613" s="11"/>
      <c r="LL613" s="11"/>
      <c r="LM613" s="11"/>
      <c r="LN613" s="11"/>
      <c r="LO613" s="11"/>
      <c r="LP613" s="11"/>
      <c r="LQ613" s="11"/>
      <c r="LR613" s="11"/>
      <c r="LS613" s="11"/>
      <c r="LT613" s="11"/>
      <c r="LU613" s="11"/>
      <c r="LV613" s="11"/>
      <c r="LW613" s="11"/>
      <c r="LX613" s="11"/>
      <c r="LY613" s="11"/>
      <c r="LZ613" s="11"/>
      <c r="MA613" s="11"/>
      <c r="MB613" s="11"/>
      <c r="MC613" s="11"/>
      <c r="MD613" s="11"/>
      <c r="ME613" s="11"/>
      <c r="MF613" s="11"/>
      <c r="MG613" s="11"/>
      <c r="MH613" s="11"/>
      <c r="MI613" s="11"/>
      <c r="MJ613" s="11"/>
      <c r="MK613" s="11"/>
      <c r="ML613" s="11"/>
      <c r="MM613" s="11"/>
      <c r="MN613" s="11"/>
      <c r="MO613" s="11"/>
      <c r="MP613" s="11"/>
      <c r="MQ613" s="11"/>
      <c r="MR613" s="11"/>
      <c r="MS613" s="11"/>
      <c r="MT613" s="11"/>
      <c r="MU613" s="11"/>
      <c r="MV613" s="11"/>
      <c r="MW613" s="11"/>
      <c r="MX613" s="11"/>
      <c r="MY613" s="11"/>
      <c r="MZ613" s="11"/>
      <c r="NA613" s="11"/>
      <c r="NB613" s="11"/>
      <c r="NC613" s="11"/>
      <c r="ND613" s="11"/>
      <c r="NE613" s="11"/>
      <c r="NF613" s="11"/>
      <c r="NG613" s="11"/>
      <c r="NH613" s="11"/>
      <c r="NI613" s="11"/>
      <c r="NJ613" s="11"/>
      <c r="NK613" s="11"/>
      <c r="NL613" s="11"/>
      <c r="NM613" s="11"/>
      <c r="NN613" s="11"/>
      <c r="NO613" s="11"/>
      <c r="NP613" s="11"/>
      <c r="NQ613" s="11"/>
      <c r="NR613" s="11"/>
      <c r="NS613" s="11"/>
      <c r="NT613" s="11"/>
      <c r="NU613" s="11"/>
      <c r="NV613" s="11"/>
      <c r="NW613" s="11"/>
      <c r="NX613" s="11"/>
      <c r="NY613" s="11"/>
      <c r="NZ613" s="11"/>
      <c r="OA613" s="11"/>
      <c r="OB613" s="11"/>
      <c r="OC613" s="11"/>
      <c r="OD613" s="11"/>
      <c r="OE613" s="11"/>
      <c r="OF613" s="11"/>
      <c r="OG613" s="11"/>
      <c r="OH613" s="11"/>
      <c r="OI613" s="11"/>
      <c r="OJ613" s="11"/>
      <c r="OK613" s="11"/>
      <c r="OL613" s="11"/>
      <c r="OM613" s="11"/>
      <c r="ON613" s="11"/>
      <c r="OO613" s="11"/>
      <c r="OP613" s="11"/>
      <c r="OQ613" s="11"/>
      <c r="OR613" s="11"/>
      <c r="OS613" s="11"/>
      <c r="OT613" s="11"/>
      <c r="OU613" s="11"/>
      <c r="OV613" s="11"/>
      <c r="OW613" s="11"/>
      <c r="OX613" s="11"/>
      <c r="OY613" s="11"/>
      <c r="OZ613" s="11"/>
      <c r="PA613" s="11"/>
      <c r="PB613" s="11"/>
      <c r="PC613" s="11"/>
      <c r="PD613" s="11"/>
      <c r="PE613" s="11"/>
      <c r="PF613" s="11"/>
      <c r="PG613" s="11"/>
      <c r="PH613" s="11"/>
      <c r="PI613" s="11"/>
      <c r="PJ613" s="11"/>
      <c r="PK613" s="11"/>
      <c r="PL613" s="11"/>
      <c r="PM613" s="11"/>
      <c r="PN613" s="11"/>
      <c r="PO613" s="11"/>
      <c r="PP613" s="11"/>
      <c r="PQ613" s="11"/>
      <c r="PR613" s="11"/>
      <c r="PS613" s="11"/>
      <c r="PT613" s="11"/>
      <c r="PU613" s="11"/>
      <c r="PV613" s="11"/>
      <c r="PW613" s="11"/>
      <c r="PX613" s="11"/>
      <c r="PY613" s="11"/>
      <c r="PZ613" s="11"/>
      <c r="QA613" s="11"/>
      <c r="QB613" s="11"/>
      <c r="QC613" s="11"/>
      <c r="QD613" s="11"/>
      <c r="QE613" s="11"/>
      <c r="QF613" s="11"/>
      <c r="QG613" s="11"/>
      <c r="QH613" s="11"/>
      <c r="QI613" s="11"/>
      <c r="QJ613" s="11"/>
      <c r="QK613" s="11"/>
      <c r="QL613" s="11"/>
      <c r="QM613" s="11"/>
      <c r="QN613" s="11"/>
      <c r="QO613" s="11"/>
      <c r="QP613" s="11"/>
      <c r="QQ613" s="11"/>
      <c r="QR613" s="11"/>
      <c r="QS613" s="11"/>
      <c r="QT613" s="11"/>
      <c r="QU613" s="11"/>
      <c r="QV613" s="11"/>
      <c r="QW613" s="11"/>
      <c r="QX613" s="11"/>
      <c r="QY613" s="11"/>
      <c r="QZ613" s="11"/>
      <c r="RA613" s="11"/>
      <c r="RB613" s="11"/>
      <c r="RC613" s="11"/>
      <c r="RD613" s="11"/>
      <c r="RE613" s="11"/>
      <c r="RF613" s="11"/>
      <c r="RG613" s="11"/>
      <c r="RH613" s="11"/>
      <c r="RI613" s="11"/>
      <c r="RJ613" s="11"/>
      <c r="RK613" s="11"/>
      <c r="RL613" s="11"/>
      <c r="RM613" s="11"/>
      <c r="RN613" s="11"/>
      <c r="RO613" s="11"/>
      <c r="RP613" s="11"/>
      <c r="RQ613" s="11"/>
      <c r="RR613" s="11"/>
      <c r="RS613" s="11"/>
      <c r="RT613" s="11"/>
      <c r="RU613" s="11"/>
      <c r="RV613" s="11"/>
      <c r="RW613" s="11"/>
      <c r="RX613" s="11"/>
      <c r="RY613" s="11"/>
      <c r="RZ613" s="11"/>
      <c r="SA613" s="11"/>
      <c r="SB613" s="11"/>
      <c r="SC613" s="11"/>
      <c r="SD613" s="11"/>
      <c r="SE613" s="11"/>
      <c r="SF613" s="11"/>
      <c r="SG613" s="11"/>
      <c r="SH613" s="11"/>
      <c r="SI613" s="11"/>
      <c r="SJ613" s="11"/>
      <c r="SK613" s="11"/>
      <c r="SL613" s="11"/>
      <c r="SM613" s="11"/>
      <c r="SN613" s="11"/>
      <c r="SO613" s="11"/>
      <c r="SP613" s="11"/>
      <c r="SQ613" s="11"/>
      <c r="SR613" s="11"/>
      <c r="SS613" s="11"/>
      <c r="ST613" s="11"/>
      <c r="SU613" s="11"/>
      <c r="SV613" s="11"/>
      <c r="SW613" s="11"/>
      <c r="SX613" s="11"/>
      <c r="SY613" s="11"/>
      <c r="SZ613" s="11"/>
      <c r="TA613" s="11"/>
      <c r="TB613" s="11"/>
      <c r="TC613" s="11"/>
      <c r="TD613" s="11"/>
      <c r="TE613" s="11"/>
      <c r="TF613" s="11"/>
      <c r="TG613" s="11"/>
      <c r="TH613" s="11"/>
      <c r="TI613" s="11"/>
      <c r="TJ613" s="11"/>
      <c r="TK613" s="11"/>
      <c r="TL613" s="11"/>
      <c r="TM613" s="11"/>
      <c r="TN613" s="11"/>
      <c r="TO613" s="11"/>
      <c r="TP613" s="11"/>
      <c r="TQ613" s="11"/>
      <c r="TR613" s="11"/>
      <c r="TS613" s="11"/>
      <c r="TT613" s="11"/>
      <c r="TU613" s="11"/>
      <c r="TV613" s="11"/>
      <c r="TW613" s="11"/>
      <c r="TX613" s="11"/>
      <c r="TY613" s="11"/>
      <c r="TZ613" s="11"/>
      <c r="UA613" s="11"/>
      <c r="UB613" s="11"/>
      <c r="UC613" s="11"/>
      <c r="UD613" s="11"/>
      <c r="UE613" s="11"/>
      <c r="UF613" s="11"/>
      <c r="UG613" s="11"/>
      <c r="UH613" s="11"/>
      <c r="UI613" s="11"/>
      <c r="UJ613" s="11"/>
      <c r="UK613" s="11"/>
      <c r="UL613" s="11"/>
      <c r="UM613" s="11"/>
      <c r="UN613" s="11"/>
      <c r="UO613" s="11"/>
      <c r="UP613" s="11"/>
      <c r="UQ613" s="11"/>
      <c r="UR613" s="11"/>
      <c r="US613" s="11"/>
      <c r="UT613" s="11"/>
      <c r="UU613" s="11"/>
      <c r="UV613" s="11"/>
      <c r="UW613" s="11"/>
      <c r="UX613" s="11"/>
      <c r="UY613" s="11"/>
      <c r="UZ613" s="11"/>
      <c r="VA613" s="11"/>
      <c r="VB613" s="11"/>
      <c r="VC613" s="11"/>
      <c r="VD613" s="11"/>
      <c r="VE613" s="11"/>
      <c r="VF613" s="11"/>
      <c r="VG613" s="11"/>
      <c r="VH613" s="11"/>
      <c r="VI613" s="11"/>
      <c r="VJ613" s="11"/>
      <c r="VK613" s="11"/>
      <c r="VL613" s="11"/>
      <c r="VM613" s="11"/>
      <c r="VN613" s="11"/>
      <c r="VO613" s="11"/>
      <c r="VP613" s="11"/>
      <c r="VQ613" s="11"/>
      <c r="VR613" s="11"/>
      <c r="VS613" s="11"/>
      <c r="VT613" s="11"/>
      <c r="VU613" s="11"/>
      <c r="VV613" s="11"/>
      <c r="VW613" s="11"/>
      <c r="VX613" s="11"/>
      <c r="VY613" s="11"/>
      <c r="VZ613" s="11"/>
      <c r="WA613" s="11"/>
      <c r="WB613" s="11"/>
      <c r="WC613" s="11"/>
      <c r="WD613" s="11"/>
      <c r="WE613" s="11"/>
      <c r="WF613" s="11"/>
      <c r="WG613" s="11"/>
      <c r="WH613" s="11"/>
      <c r="WI613" s="11"/>
      <c r="WJ613" s="11"/>
      <c r="WK613" s="11"/>
      <c r="WL613" s="11"/>
      <c r="WM613" s="11"/>
      <c r="WN613" s="11"/>
      <c r="WO613" s="11"/>
      <c r="WP613" s="11"/>
      <c r="WQ613" s="11"/>
      <c r="WR613" s="11"/>
      <c r="WS613" s="11"/>
      <c r="WT613" s="11"/>
      <c r="WU613" s="11"/>
      <c r="WV613" s="11"/>
      <c r="WW613" s="11"/>
      <c r="WX613" s="11"/>
      <c r="WY613" s="11"/>
      <c r="WZ613" s="11"/>
      <c r="XA613" s="11"/>
      <c r="XB613" s="11"/>
      <c r="XC613" s="11"/>
      <c r="XD613" s="11"/>
      <c r="XE613" s="11"/>
      <c r="XF613" s="11"/>
      <c r="XG613" s="11"/>
      <c r="XH613" s="11"/>
      <c r="XI613" s="11"/>
      <c r="XJ613" s="11"/>
      <c r="XK613" s="11"/>
      <c r="XL613" s="11"/>
      <c r="XM613" s="11"/>
      <c r="XN613" s="11"/>
      <c r="XO613" s="11"/>
      <c r="XP613" s="11"/>
      <c r="XQ613" s="11"/>
      <c r="XR613" s="11"/>
      <c r="XS613" s="11"/>
      <c r="XT613" s="11"/>
      <c r="XU613" s="11"/>
      <c r="XV613" s="11"/>
      <c r="XW613" s="11"/>
      <c r="XX613" s="11"/>
      <c r="XY613" s="11"/>
      <c r="XZ613" s="11"/>
      <c r="YA613" s="11"/>
      <c r="YB613" s="11"/>
      <c r="YC613" s="11"/>
      <c r="YD613" s="11"/>
      <c r="YE613" s="11"/>
      <c r="YF613" s="11"/>
      <c r="YG613" s="11"/>
      <c r="YH613" s="11"/>
      <c r="YI613" s="11"/>
      <c r="YJ613" s="11"/>
      <c r="YK613" s="11"/>
      <c r="YL613" s="11"/>
      <c r="YM613" s="11"/>
      <c r="YN613" s="11"/>
      <c r="YO613" s="11"/>
      <c r="YP613" s="11"/>
      <c r="YQ613" s="11"/>
      <c r="YR613" s="11"/>
      <c r="YS613" s="11"/>
      <c r="YT613" s="11"/>
      <c r="YU613" s="11"/>
      <c r="YV613" s="11"/>
      <c r="YW613" s="11"/>
      <c r="YX613" s="11"/>
      <c r="YY613" s="11"/>
      <c r="YZ613" s="11"/>
      <c r="ZA613" s="11"/>
      <c r="ZB613" s="11"/>
      <c r="ZC613" s="11"/>
      <c r="ZD613" s="11"/>
      <c r="ZE613" s="11"/>
      <c r="ZF613" s="11"/>
      <c r="ZG613" s="11"/>
      <c r="ZH613" s="11"/>
      <c r="ZI613" s="11"/>
      <c r="ZJ613" s="11"/>
      <c r="ZK613" s="11"/>
      <c r="ZL613" s="11"/>
      <c r="ZM613" s="11"/>
      <c r="ZN613" s="11"/>
      <c r="ZO613" s="11"/>
      <c r="ZP613" s="11"/>
      <c r="ZQ613" s="11"/>
      <c r="ZR613" s="11"/>
      <c r="ZS613" s="11"/>
      <c r="ZT613" s="11"/>
      <c r="ZU613" s="11"/>
      <c r="ZV613" s="11"/>
      <c r="ZW613" s="11"/>
      <c r="ZX613" s="11"/>
      <c r="ZY613" s="11"/>
      <c r="ZZ613" s="11"/>
      <c r="AAA613" s="11"/>
      <c r="AAB613" s="11"/>
      <c r="AAC613" s="11"/>
      <c r="AAD613" s="11"/>
      <c r="AAE613" s="11"/>
      <c r="AAF613" s="11"/>
      <c r="AAG613" s="11"/>
      <c r="AAH613" s="11"/>
      <c r="AAI613" s="11"/>
      <c r="AAJ613" s="11"/>
      <c r="AAK613" s="11"/>
      <c r="AAL613" s="11"/>
      <c r="AAM613" s="11"/>
      <c r="AAN613" s="11"/>
      <c r="AAO613" s="11"/>
      <c r="AAP613" s="11"/>
      <c r="AAQ613" s="11"/>
      <c r="AAR613" s="11"/>
      <c r="AAS613" s="11"/>
      <c r="AAT613" s="11"/>
      <c r="AAU613" s="11"/>
      <c r="AAV613" s="11"/>
      <c r="AAW613" s="11"/>
      <c r="AAX613" s="11"/>
      <c r="AAY613" s="11"/>
      <c r="AAZ613" s="11"/>
      <c r="ABA613" s="11"/>
      <c r="ABB613" s="11"/>
      <c r="ABC613" s="11"/>
      <c r="ABD613" s="11"/>
      <c r="ABE613" s="11"/>
      <c r="ABF613" s="11"/>
      <c r="ABG613" s="11"/>
      <c r="ABH613" s="11"/>
      <c r="ABI613" s="11"/>
      <c r="ABJ613" s="11"/>
      <c r="ABK613" s="11"/>
      <c r="ABL613" s="11"/>
      <c r="ABM613" s="11"/>
      <c r="ABN613" s="11"/>
      <c r="ABO613" s="11"/>
      <c r="ABP613" s="11"/>
      <c r="ABQ613" s="11"/>
      <c r="ABR613" s="11"/>
      <c r="ABS613" s="11"/>
      <c r="ABT613" s="11"/>
      <c r="ABU613" s="11"/>
      <c r="ABV613" s="11"/>
      <c r="ABW613" s="11"/>
      <c r="ABX613" s="11"/>
      <c r="ABY613" s="11"/>
      <c r="ABZ613" s="11"/>
      <c r="ACA613" s="11"/>
      <c r="ACB613" s="11"/>
      <c r="ACC613" s="11"/>
      <c r="ACD613" s="11"/>
      <c r="ACE613" s="11"/>
      <c r="ACF613" s="11"/>
      <c r="ACG613" s="11"/>
      <c r="ACH613" s="11"/>
      <c r="ACI613" s="11"/>
      <c r="ACJ613" s="11"/>
      <c r="ACK613" s="11"/>
      <c r="ACL613" s="11"/>
      <c r="ACM613" s="11"/>
      <c r="ACN613" s="11"/>
      <c r="ACO613" s="11"/>
      <c r="ACP613" s="11"/>
      <c r="ACQ613" s="11"/>
      <c r="ACR613" s="11"/>
      <c r="ACS613" s="11"/>
      <c r="ACT613" s="11"/>
      <c r="ACU613" s="11"/>
      <c r="ACV613" s="11"/>
      <c r="ACW613" s="11"/>
      <c r="ACX613" s="11"/>
      <c r="ACY613" s="11"/>
      <c r="ACZ613" s="11"/>
      <c r="ADA613" s="11"/>
      <c r="ADB613" s="11"/>
      <c r="ADC613" s="11"/>
      <c r="ADD613" s="11"/>
      <c r="ADE613" s="11"/>
      <c r="ADF613" s="11"/>
      <c r="ADG613" s="11"/>
      <c r="ADH613" s="11"/>
      <c r="ADI613" s="11"/>
      <c r="ADJ613" s="11"/>
      <c r="ADK613" s="11"/>
      <c r="ADL613" s="11"/>
      <c r="ADM613" s="11"/>
      <c r="ADN613" s="11"/>
      <c r="ADO613" s="11"/>
      <c r="ADP613" s="11"/>
      <c r="ADQ613" s="11"/>
      <c r="ADR613" s="11"/>
      <c r="ADS613" s="11"/>
      <c r="ADT613" s="11"/>
      <c r="ADU613" s="11"/>
      <c r="ADV613" s="11"/>
      <c r="ADW613" s="11"/>
      <c r="ADX613" s="11"/>
      <c r="ADY613" s="11"/>
      <c r="ADZ613" s="11"/>
      <c r="AEA613" s="11"/>
      <c r="AEB613" s="11"/>
      <c r="AEC613" s="11"/>
      <c r="AED613" s="11"/>
      <c r="AEE613" s="11"/>
      <c r="AEF613" s="11"/>
      <c r="AEG613" s="11"/>
      <c r="AEH613" s="11"/>
      <c r="AEI613" s="11"/>
      <c r="AEJ613" s="11"/>
      <c r="AEK613" s="11"/>
      <c r="AEL613" s="11"/>
      <c r="AEM613" s="11"/>
      <c r="AEN613" s="11"/>
      <c r="AEO613" s="11"/>
      <c r="AEP613" s="11"/>
      <c r="AEQ613" s="11"/>
      <c r="AER613" s="11"/>
      <c r="AES613" s="11"/>
      <c r="AET613" s="11"/>
      <c r="AEU613" s="11"/>
      <c r="AEV613" s="11"/>
      <c r="AEW613" s="11"/>
      <c r="AEX613" s="11"/>
      <c r="AEY613" s="11"/>
      <c r="AEZ613" s="11"/>
      <c r="AFA613" s="11"/>
      <c r="AFB613" s="11"/>
      <c r="AFC613" s="11"/>
      <c r="AFD613" s="11"/>
      <c r="AFE613" s="11"/>
      <c r="AFF613" s="11"/>
      <c r="AFG613" s="11"/>
      <c r="AFH613" s="11"/>
      <c r="AFI613" s="11"/>
      <c r="AFJ613" s="11"/>
      <c r="AFK613" s="11"/>
      <c r="AFL613" s="11"/>
      <c r="AFM613" s="11"/>
      <c r="AFN613" s="11"/>
      <c r="AFO613" s="11"/>
      <c r="AFP613" s="11"/>
      <c r="AFQ613" s="11"/>
      <c r="AFR613" s="11"/>
      <c r="AFS613" s="11"/>
      <c r="AFT613" s="11"/>
      <c r="AFU613" s="11"/>
      <c r="AFV613" s="11"/>
      <c r="AFW613" s="11"/>
      <c r="AFX613" s="11"/>
      <c r="AFY613" s="11"/>
      <c r="AFZ613" s="11"/>
      <c r="AGA613" s="11"/>
      <c r="AGB613" s="11"/>
      <c r="AGC613" s="11"/>
      <c r="AGD613" s="11"/>
      <c r="AGE613" s="11"/>
      <c r="AGF613" s="11"/>
      <c r="AGG613" s="11"/>
      <c r="AGH613" s="11"/>
      <c r="AGI613" s="11"/>
      <c r="AGJ613" s="11"/>
      <c r="AGK613" s="11"/>
      <c r="AGL613" s="11"/>
      <c r="AGM613" s="11"/>
      <c r="AGN613" s="11"/>
      <c r="AGO613" s="11"/>
      <c r="AGP613" s="11"/>
      <c r="AGQ613" s="11"/>
      <c r="AGR613" s="11"/>
      <c r="AGS613" s="11"/>
      <c r="AGT613" s="11"/>
      <c r="AGU613" s="11"/>
      <c r="AGV613" s="11"/>
      <c r="AGW613" s="11"/>
      <c r="AGX613" s="11"/>
      <c r="AGY613" s="11"/>
      <c r="AGZ613" s="11"/>
      <c r="AHA613" s="11"/>
      <c r="AHB613" s="11"/>
      <c r="AHC613" s="11"/>
      <c r="AHD613" s="11"/>
      <c r="AHE613" s="11"/>
      <c r="AHF613" s="11"/>
      <c r="AHG613" s="11"/>
      <c r="AHH613" s="11"/>
      <c r="AHI613" s="11"/>
      <c r="AHJ613" s="11"/>
      <c r="AHK613" s="11"/>
      <c r="AHL613" s="11"/>
      <c r="AHM613" s="11"/>
      <c r="AHN613" s="11"/>
      <c r="AHO613" s="11"/>
      <c r="AHP613" s="11"/>
      <c r="AHQ613" s="11"/>
      <c r="AHR613" s="11"/>
      <c r="AHS613" s="11"/>
      <c r="AHT613" s="11"/>
      <c r="AHU613" s="11"/>
      <c r="AHV613" s="11"/>
      <c r="AHW613" s="11"/>
      <c r="AHX613" s="11"/>
      <c r="AHY613" s="11"/>
      <c r="AHZ613" s="11"/>
      <c r="AIA613" s="11"/>
      <c r="AIB613" s="11"/>
      <c r="AIC613" s="11"/>
      <c r="AID613" s="11"/>
      <c r="AIE613" s="11"/>
      <c r="AIF613" s="11"/>
      <c r="AIG613" s="11"/>
      <c r="AIH613" s="11"/>
      <c r="AII613" s="11"/>
      <c r="AIJ613" s="11"/>
      <c r="AIK613" s="11"/>
      <c r="AIL613" s="11"/>
      <c r="AIM613" s="11"/>
      <c r="AIN613" s="11"/>
      <c r="AIO613" s="11"/>
      <c r="AIP613" s="11"/>
      <c r="AIQ613" s="11"/>
      <c r="AIR613" s="11"/>
      <c r="AIS613" s="11"/>
      <c r="AIT613" s="11"/>
      <c r="AIU613" s="11"/>
      <c r="AIV613" s="11"/>
      <c r="AIW613" s="11"/>
      <c r="AIX613" s="11"/>
      <c r="AIY613" s="11"/>
      <c r="AIZ613" s="11"/>
      <c r="AJA613" s="11"/>
      <c r="AJB613" s="11"/>
      <c r="AJC613" s="11"/>
      <c r="AJD613" s="11"/>
      <c r="AJE613" s="11"/>
      <c r="AJF613" s="11"/>
      <c r="AJG613" s="11"/>
      <c r="AJH613" s="11"/>
      <c r="AJI613" s="11"/>
      <c r="AJJ613" s="11"/>
      <c r="AJK613" s="11"/>
      <c r="AJL613" s="11"/>
      <c r="AJM613" s="11"/>
      <c r="AJN613" s="11"/>
      <c r="AJO613" s="11"/>
      <c r="AJP613" s="11"/>
      <c r="AJQ613" s="11"/>
      <c r="AJR613" s="11"/>
      <c r="AJS613" s="11"/>
      <c r="AJT613" s="11"/>
      <c r="AJU613" s="11"/>
      <c r="AJV613" s="11"/>
      <c r="AJW613" s="11"/>
      <c r="AJX613" s="11"/>
      <c r="AJY613" s="11"/>
      <c r="AJZ613" s="11"/>
      <c r="AKA613" s="11"/>
      <c r="AKB613" s="11"/>
      <c r="AKC613" s="11"/>
      <c r="AKD613" s="11"/>
      <c r="AKE613" s="11"/>
      <c r="AKF613" s="11"/>
      <c r="AKG613" s="11"/>
      <c r="AKH613" s="11"/>
      <c r="AKI613" s="11"/>
      <c r="AKJ613" s="11"/>
      <c r="AKK613" s="11"/>
      <c r="AKL613" s="11"/>
      <c r="AKM613" s="11"/>
      <c r="AKN613" s="11"/>
      <c r="AKO613" s="11"/>
      <c r="AKP613" s="11"/>
      <c r="AKQ613" s="11"/>
      <c r="AKR613" s="11"/>
      <c r="AKS613" s="11"/>
      <c r="AKT613" s="11"/>
      <c r="AKU613" s="11"/>
      <c r="AKV613" s="11"/>
      <c r="AKW613" s="11"/>
      <c r="AKX613" s="11"/>
      <c r="AKY613" s="11"/>
      <c r="AKZ613" s="11"/>
      <c r="ALA613" s="11"/>
      <c r="ALB613" s="11"/>
      <c r="ALC613" s="11"/>
      <c r="ALD613" s="11"/>
      <c r="ALE613" s="11"/>
      <c r="ALF613" s="11"/>
      <c r="ALG613" s="11"/>
      <c r="ALH613" s="11"/>
      <c r="ALI613" s="11"/>
      <c r="ALJ613" s="11"/>
      <c r="ALK613" s="11"/>
      <c r="ALL613" s="11"/>
      <c r="ALM613" s="11"/>
      <c r="ALN613" s="11"/>
      <c r="ALO613" s="11"/>
      <c r="ALP613" s="11"/>
      <c r="ALQ613" s="11"/>
      <c r="ALR613" s="11"/>
      <c r="ALS613" s="11"/>
      <c r="ALT613" s="11"/>
      <c r="ALU613" s="11"/>
      <c r="ALV613" s="11"/>
      <c r="ALW613" s="11"/>
      <c r="ALX613" s="11"/>
      <c r="ALY613" s="11"/>
      <c r="ALZ613" s="11"/>
      <c r="AMA613" s="11"/>
      <c r="AMB613" s="11"/>
      <c r="AMC613" s="11"/>
      <c r="AMD613" s="11"/>
      <c r="AME613" s="11"/>
      <c r="AMF613" s="11"/>
      <c r="AMG613" s="11"/>
      <c r="AMH613" s="11"/>
      <c r="AMI613" s="11"/>
      <c r="AMJ613" s="11"/>
      <c r="AMK613" s="11"/>
      <c r="AML613" s="11"/>
      <c r="AMM613" s="11"/>
      <c r="AMN613" s="11"/>
      <c r="AMO613" s="11"/>
      <c r="AMP613" s="11"/>
      <c r="AMQ613" s="11"/>
      <c r="AMR613" s="11"/>
      <c r="AMS613" s="11"/>
      <c r="AMT613" s="11"/>
      <c r="AMU613" s="11"/>
      <c r="AMV613" s="11"/>
      <c r="AMW613" s="11"/>
      <c r="AMX613" s="11"/>
      <c r="AMY613" s="11"/>
      <c r="AMZ613" s="11"/>
      <c r="ANA613" s="11"/>
      <c r="ANB613" s="11"/>
      <c r="ANC613" s="11"/>
      <c r="AND613" s="11"/>
      <c r="ANE613" s="11"/>
      <c r="ANF613" s="11"/>
      <c r="ANG613" s="11"/>
      <c r="ANH613" s="11"/>
      <c r="ANI613" s="11"/>
      <c r="ANJ613" s="11"/>
      <c r="ANK613" s="11"/>
      <c r="ANL613" s="11"/>
      <c r="ANM613" s="11"/>
      <c r="ANN613" s="11"/>
      <c r="ANO613" s="11"/>
      <c r="ANP613" s="11"/>
      <c r="ANQ613" s="11"/>
      <c r="ANR613" s="11"/>
      <c r="ANS613" s="11"/>
      <c r="ANT613" s="11"/>
      <c r="ANU613" s="11"/>
      <c r="ANV613" s="11"/>
      <c r="ANW613" s="11"/>
      <c r="ANX613" s="11"/>
      <c r="ANY613" s="11"/>
      <c r="ANZ613" s="11"/>
      <c r="AOA613" s="11"/>
      <c r="AOB613" s="11"/>
      <c r="AOC613" s="11"/>
      <c r="AOD613" s="11"/>
      <c r="AOE613" s="11"/>
      <c r="AOF613" s="11"/>
      <c r="AOG613" s="11"/>
      <c r="AOH613" s="11"/>
      <c r="AOI613" s="11"/>
      <c r="AOJ613" s="11"/>
      <c r="AOK613" s="11"/>
      <c r="AOL613" s="11"/>
      <c r="AOM613" s="11"/>
      <c r="AON613" s="11"/>
      <c r="AOO613" s="11"/>
      <c r="AOP613" s="11"/>
      <c r="AOQ613" s="11"/>
      <c r="AOR613" s="11"/>
      <c r="AOS613" s="11"/>
      <c r="AOT613" s="11"/>
      <c r="AOU613" s="11"/>
      <c r="AOV613" s="11"/>
      <c r="AOW613" s="11"/>
      <c r="AOX613" s="11"/>
      <c r="AOY613" s="11"/>
      <c r="AOZ613" s="11"/>
      <c r="APA613" s="11"/>
      <c r="APB613" s="11"/>
      <c r="APC613" s="11"/>
      <c r="APD613" s="11"/>
      <c r="APE613" s="11"/>
      <c r="APF613" s="11"/>
      <c r="APG613" s="11"/>
      <c r="APH613" s="11"/>
      <c r="API613" s="11"/>
      <c r="APJ613" s="11"/>
      <c r="APK613" s="11"/>
      <c r="APL613" s="11"/>
      <c r="APM613" s="11"/>
      <c r="APN613" s="11"/>
      <c r="APO613" s="11"/>
      <c r="APP613" s="11"/>
      <c r="APQ613" s="11"/>
      <c r="APR613" s="11"/>
      <c r="APS613" s="11"/>
      <c r="APT613" s="11"/>
      <c r="APU613" s="11"/>
      <c r="APV613" s="11"/>
      <c r="APW613" s="11"/>
      <c r="APX613" s="11"/>
      <c r="APY613" s="11"/>
      <c r="APZ613" s="11"/>
      <c r="AQA613" s="11"/>
      <c r="AQB613" s="11"/>
      <c r="AQC613" s="11"/>
      <c r="AQD613" s="11"/>
      <c r="AQE613" s="11"/>
      <c r="AQF613" s="11"/>
      <c r="AQG613" s="11"/>
      <c r="AQH613" s="11"/>
      <c r="AQI613" s="11"/>
      <c r="AQJ613" s="11"/>
      <c r="AQK613" s="11"/>
      <c r="AQL613" s="11"/>
      <c r="AQM613" s="11"/>
      <c r="AQN613" s="11"/>
      <c r="AQO613" s="11"/>
      <c r="AQP613" s="11"/>
      <c r="AQQ613" s="11"/>
      <c r="AQR613" s="11"/>
      <c r="AQS613" s="11"/>
      <c r="AQT613" s="11"/>
      <c r="AQU613" s="11"/>
      <c r="AQV613" s="11"/>
      <c r="AQW613" s="11"/>
      <c r="AQX613" s="11"/>
      <c r="AQY613" s="11"/>
      <c r="AQZ613" s="11"/>
      <c r="ARA613" s="11"/>
      <c r="ARB613" s="11"/>
      <c r="ARC613" s="11"/>
      <c r="ARD613" s="11"/>
      <c r="ARE613" s="11"/>
      <c r="ARF613" s="11"/>
      <c r="ARG613" s="11"/>
      <c r="ARH613" s="11"/>
      <c r="ARI613" s="11"/>
      <c r="ARJ613" s="11"/>
      <c r="ARK613" s="11"/>
      <c r="ARL613" s="11"/>
      <c r="ARM613" s="11"/>
      <c r="ARN613" s="11"/>
      <c r="ARO613" s="11"/>
      <c r="ARP613" s="11"/>
      <c r="ARQ613" s="11"/>
      <c r="ARR613" s="11"/>
      <c r="ARS613" s="11"/>
      <c r="ART613" s="11"/>
      <c r="ARU613" s="11"/>
      <c r="ARV613" s="11"/>
      <c r="ARW613" s="11"/>
      <c r="ARX613" s="11"/>
      <c r="ARY613" s="11"/>
      <c r="ARZ613" s="11"/>
      <c r="ASA613" s="11"/>
      <c r="ASB613" s="11"/>
      <c r="ASC613" s="11"/>
      <c r="ASD613" s="11"/>
      <c r="ASE613" s="11"/>
      <c r="ASF613" s="11"/>
      <c r="ASG613" s="11"/>
      <c r="ASH613" s="11"/>
      <c r="ASI613" s="11"/>
      <c r="ASJ613" s="11"/>
      <c r="ASK613" s="11"/>
      <c r="ASL613" s="11"/>
      <c r="ASM613" s="11"/>
      <c r="ASN613" s="11"/>
      <c r="ASO613" s="11"/>
      <c r="ASP613" s="11"/>
      <c r="ASQ613" s="11"/>
      <c r="ASR613" s="11"/>
      <c r="ASS613" s="11"/>
      <c r="AST613" s="11"/>
      <c r="ASU613" s="11"/>
      <c r="ASV613" s="11"/>
      <c r="ASW613" s="11"/>
      <c r="ASX613" s="11"/>
      <c r="ASY613" s="11"/>
      <c r="ASZ613" s="11"/>
      <c r="ATA613" s="11"/>
      <c r="ATB613" s="11"/>
      <c r="ATC613" s="11"/>
      <c r="ATD613" s="11"/>
      <c r="ATE613" s="11"/>
      <c r="ATF613" s="11"/>
      <c r="ATG613" s="11"/>
      <c r="ATH613" s="11"/>
      <c r="ATI613" s="11"/>
      <c r="ATJ613" s="11"/>
      <c r="ATK613" s="11"/>
      <c r="ATL613" s="11"/>
      <c r="ATM613" s="11"/>
      <c r="ATN613" s="11"/>
      <c r="ATO613" s="11"/>
      <c r="ATP613" s="11"/>
      <c r="ATQ613" s="11"/>
      <c r="ATR613" s="11"/>
      <c r="ATS613" s="11"/>
      <c r="ATT613" s="11"/>
      <c r="ATU613" s="11"/>
      <c r="ATV613" s="11"/>
      <c r="ATW613" s="11"/>
      <c r="ATX613" s="11"/>
      <c r="ATY613" s="11"/>
      <c r="ATZ613" s="11"/>
      <c r="AUA613" s="11"/>
      <c r="AUB613" s="11"/>
      <c r="AUC613" s="11"/>
      <c r="AUD613" s="11"/>
      <c r="AUE613" s="11"/>
      <c r="AUF613" s="11"/>
      <c r="AUG613" s="11"/>
      <c r="AUH613" s="11"/>
      <c r="AUI613" s="11"/>
      <c r="AUJ613" s="11"/>
      <c r="AUK613" s="11"/>
      <c r="AUL613" s="11"/>
      <c r="AUM613" s="11"/>
      <c r="AUN613" s="11"/>
      <c r="AUO613" s="11"/>
      <c r="AUP613" s="11"/>
      <c r="AUQ613" s="11"/>
      <c r="AUR613" s="11"/>
      <c r="AUS613" s="11"/>
      <c r="AUT613" s="11"/>
      <c r="AUU613" s="11"/>
      <c r="AUV613" s="11"/>
      <c r="AUW613" s="11"/>
      <c r="AUX613" s="11"/>
      <c r="AUY613" s="11"/>
      <c r="AUZ613" s="11"/>
      <c r="AVA613" s="11"/>
      <c r="AVB613" s="11"/>
      <c r="AVC613" s="11"/>
      <c r="AVD613" s="11"/>
      <c r="AVE613" s="11"/>
      <c r="AVF613" s="11"/>
      <c r="AVG613" s="11"/>
      <c r="AVH613" s="11"/>
      <c r="AVI613" s="11"/>
      <c r="AVJ613" s="11"/>
      <c r="AVK613" s="11"/>
      <c r="AVL613" s="11"/>
      <c r="AVM613" s="11"/>
      <c r="AVN613" s="11"/>
      <c r="AVO613" s="11"/>
      <c r="AVP613" s="11"/>
      <c r="AVQ613" s="11"/>
      <c r="AVR613" s="11"/>
      <c r="AVS613" s="11"/>
      <c r="AVT613" s="11"/>
      <c r="AVU613" s="11"/>
      <c r="AVV613" s="11"/>
      <c r="AVW613" s="11"/>
      <c r="AVX613" s="11"/>
      <c r="AVY613" s="11"/>
      <c r="AVZ613" s="11"/>
      <c r="AWA613" s="11"/>
      <c r="AWB613" s="11"/>
      <c r="AWC613" s="11"/>
      <c r="AWD613" s="11"/>
      <c r="AWE613" s="11"/>
      <c r="AWF613" s="11"/>
      <c r="AWG613" s="11"/>
      <c r="AWH613" s="11"/>
      <c r="AWI613" s="11"/>
      <c r="AWJ613" s="11"/>
      <c r="AWK613" s="11"/>
      <c r="AWL613" s="11"/>
      <c r="AWM613" s="11"/>
      <c r="AWN613" s="11"/>
      <c r="AWO613" s="11"/>
      <c r="AWP613" s="11"/>
      <c r="AWQ613" s="11"/>
      <c r="AWR613" s="11"/>
      <c r="AWS613" s="11"/>
      <c r="AWT613" s="11"/>
      <c r="AWU613" s="11"/>
      <c r="AWV613" s="11"/>
      <c r="AWW613" s="11"/>
      <c r="AWX613" s="11"/>
      <c r="AWY613" s="11"/>
      <c r="AWZ613" s="11"/>
      <c r="AXA613" s="11"/>
      <c r="AXB613" s="11"/>
      <c r="AXC613" s="11"/>
      <c r="AXD613" s="11"/>
      <c r="AXE613" s="11"/>
      <c r="AXF613" s="11"/>
      <c r="AXG613" s="11"/>
      <c r="AXH613" s="11"/>
      <c r="AXI613" s="11"/>
      <c r="AXJ613" s="11"/>
      <c r="AXK613" s="11"/>
      <c r="AXL613" s="11"/>
      <c r="AXM613" s="11"/>
      <c r="AXN613" s="11"/>
      <c r="AXO613" s="11"/>
      <c r="AXP613" s="11"/>
      <c r="AXQ613" s="11"/>
      <c r="AXR613" s="11"/>
      <c r="AXS613" s="11"/>
      <c r="AXT613" s="11"/>
      <c r="AXU613" s="11"/>
      <c r="AXV613" s="11"/>
      <c r="AXW613" s="11"/>
      <c r="AXX613" s="11"/>
      <c r="AXY613" s="11"/>
      <c r="AXZ613" s="11"/>
      <c r="AYA613" s="11"/>
      <c r="AYB613" s="11"/>
      <c r="AYC613" s="11"/>
      <c r="AYD613" s="11"/>
      <c r="AYE613" s="11"/>
      <c r="AYF613" s="11"/>
      <c r="AYG613" s="11"/>
      <c r="AYH613" s="11"/>
      <c r="AYI613" s="11"/>
      <c r="AYJ613" s="11"/>
      <c r="AYK613" s="11"/>
      <c r="AYL613" s="11"/>
      <c r="AYM613" s="11"/>
      <c r="AYN613" s="11"/>
      <c r="AYO613" s="11"/>
      <c r="AYP613" s="11"/>
      <c r="AYQ613" s="11"/>
      <c r="AYR613" s="11"/>
      <c r="AYS613" s="11"/>
      <c r="AYT613" s="11"/>
      <c r="AYU613" s="11"/>
      <c r="AYV613" s="11"/>
      <c r="AYW613" s="11"/>
      <c r="AYX613" s="11"/>
      <c r="AYY613" s="11"/>
      <c r="AYZ613" s="11"/>
      <c r="AZA613" s="11"/>
      <c r="AZB613" s="11"/>
      <c r="AZC613" s="11"/>
      <c r="AZD613" s="11"/>
      <c r="AZE613" s="11"/>
      <c r="AZF613" s="11"/>
      <c r="AZG613" s="11"/>
      <c r="AZH613" s="11"/>
      <c r="AZI613" s="11"/>
      <c r="AZJ613" s="11"/>
      <c r="AZK613" s="11"/>
      <c r="AZL613" s="11"/>
      <c r="AZM613" s="11"/>
      <c r="AZN613" s="11"/>
      <c r="AZO613" s="11"/>
      <c r="AZP613" s="11"/>
      <c r="AZQ613" s="11"/>
      <c r="AZR613" s="11"/>
      <c r="AZS613" s="11"/>
      <c r="AZT613" s="11"/>
      <c r="AZU613" s="11"/>
      <c r="AZV613" s="11"/>
      <c r="AZW613" s="11"/>
      <c r="AZX613" s="11"/>
      <c r="AZY613" s="11"/>
      <c r="AZZ613" s="11"/>
      <c r="BAA613" s="11"/>
      <c r="BAB613" s="11"/>
      <c r="BAC613" s="11"/>
      <c r="BAD613" s="11"/>
      <c r="BAE613" s="11"/>
      <c r="BAF613" s="11"/>
      <c r="BAG613" s="11"/>
      <c r="BAH613" s="11"/>
      <c r="BAI613" s="11"/>
      <c r="BAJ613" s="11"/>
      <c r="BAK613" s="11"/>
      <c r="BAL613" s="11"/>
      <c r="BAM613" s="11"/>
      <c r="BAN613" s="11"/>
      <c r="BAO613" s="11"/>
      <c r="BAP613" s="11"/>
      <c r="BAQ613" s="11"/>
      <c r="BAR613" s="11"/>
      <c r="BAS613" s="11"/>
      <c r="BAT613" s="11"/>
      <c r="BAU613" s="11"/>
      <c r="BAV613" s="11"/>
      <c r="BAW613" s="11"/>
      <c r="BAX613" s="11"/>
      <c r="BAY613" s="11"/>
      <c r="BAZ613" s="11"/>
      <c r="BBA613" s="11"/>
      <c r="BBB613" s="11"/>
      <c r="BBC613" s="11"/>
      <c r="BBD613" s="11"/>
      <c r="BBE613" s="11"/>
      <c r="BBF613" s="11"/>
      <c r="BBG613" s="11"/>
      <c r="BBH613" s="11"/>
      <c r="BBI613" s="11"/>
      <c r="BBJ613" s="11"/>
      <c r="BBK613" s="11"/>
      <c r="BBL613" s="11"/>
      <c r="BBM613" s="11"/>
      <c r="BBN613" s="11"/>
      <c r="BBO613" s="11"/>
      <c r="BBP613" s="11"/>
      <c r="BBQ613" s="11"/>
      <c r="BBR613" s="11"/>
      <c r="BBS613" s="11"/>
      <c r="BBT613" s="11"/>
      <c r="BBU613" s="11"/>
      <c r="BBV613" s="11"/>
      <c r="BBW613" s="11"/>
      <c r="BBX613" s="11"/>
      <c r="BBY613" s="11"/>
      <c r="BBZ613" s="11"/>
      <c r="BCA613" s="11"/>
      <c r="BCB613" s="11"/>
      <c r="BCC613" s="11"/>
      <c r="BCD613" s="11"/>
      <c r="BCE613" s="11"/>
      <c r="BCF613" s="11"/>
      <c r="BCG613" s="11"/>
      <c r="BCH613" s="11"/>
      <c r="BCI613" s="11"/>
      <c r="BCJ613" s="11"/>
      <c r="BCK613" s="11"/>
      <c r="BCL613" s="11"/>
      <c r="BCM613" s="11"/>
      <c r="BCN613" s="11"/>
      <c r="BCO613" s="11"/>
      <c r="BCP613" s="11"/>
      <c r="BCQ613" s="11"/>
      <c r="BCR613" s="11"/>
      <c r="BCS613" s="11"/>
      <c r="BCT613" s="11"/>
      <c r="BCU613" s="11"/>
      <c r="BCV613" s="11"/>
      <c r="BCW613" s="11"/>
      <c r="BCX613" s="11"/>
      <c r="BCY613" s="11"/>
      <c r="BCZ613" s="11"/>
      <c r="BDA613" s="11"/>
      <c r="BDB613" s="11"/>
      <c r="BDC613" s="11"/>
      <c r="BDD613" s="11"/>
      <c r="BDE613" s="11"/>
      <c r="BDF613" s="11"/>
      <c r="BDG613" s="11"/>
      <c r="BDH613" s="11"/>
      <c r="BDI613" s="11"/>
      <c r="BDJ613" s="11"/>
      <c r="BDK613" s="11"/>
      <c r="BDL613" s="11"/>
      <c r="BDM613" s="11"/>
      <c r="BDN613" s="11"/>
      <c r="BDO613" s="11"/>
      <c r="BDP613" s="11"/>
      <c r="BDQ613" s="11"/>
      <c r="BDR613" s="11"/>
      <c r="BDS613" s="11"/>
      <c r="BDT613" s="11"/>
      <c r="BDU613" s="11"/>
      <c r="BDV613" s="11"/>
      <c r="BDW613" s="11"/>
      <c r="BDX613" s="11"/>
      <c r="BDY613" s="11"/>
      <c r="BDZ613" s="11"/>
      <c r="BEA613" s="11"/>
      <c r="BEB613" s="11"/>
      <c r="BEC613" s="11"/>
      <c r="BED613" s="11"/>
      <c r="BEE613" s="11"/>
      <c r="BEF613" s="11"/>
      <c r="BEG613" s="11"/>
      <c r="BEH613" s="11"/>
      <c r="BEI613" s="11"/>
      <c r="BEJ613" s="11"/>
      <c r="BEK613" s="11"/>
      <c r="BEL613" s="11"/>
      <c r="BEM613" s="11"/>
      <c r="BEN613" s="11"/>
      <c r="BEO613" s="11"/>
      <c r="BEP613" s="11"/>
      <c r="BEQ613" s="11"/>
      <c r="BER613" s="11"/>
      <c r="BES613" s="11"/>
      <c r="BET613" s="11"/>
      <c r="BEU613" s="11"/>
      <c r="BEV613" s="11"/>
      <c r="BEW613" s="11"/>
      <c r="BEX613" s="11"/>
      <c r="BEY613" s="11"/>
      <c r="BEZ613" s="11"/>
      <c r="BFA613" s="11"/>
      <c r="BFB613" s="11"/>
      <c r="BFC613" s="11"/>
      <c r="BFD613" s="11"/>
      <c r="BFE613" s="11"/>
      <c r="BFF613" s="11"/>
      <c r="BFG613" s="11"/>
      <c r="BFH613" s="11"/>
      <c r="BFI613" s="11"/>
      <c r="BFJ613" s="11"/>
      <c r="BFK613" s="11"/>
      <c r="BFL613" s="11"/>
      <c r="BFM613" s="11"/>
      <c r="BFN613" s="11"/>
      <c r="BFO613" s="11"/>
      <c r="BFP613" s="11"/>
      <c r="BFQ613" s="11"/>
      <c r="BFR613" s="11"/>
      <c r="BFS613" s="11"/>
      <c r="BFT613" s="11"/>
      <c r="BFU613" s="11"/>
      <c r="BFV613" s="11"/>
      <c r="BFW613" s="11"/>
      <c r="BFX613" s="11"/>
      <c r="BFY613" s="11"/>
      <c r="BFZ613" s="11"/>
      <c r="BGA613" s="11"/>
      <c r="BGB613" s="11"/>
      <c r="BGC613" s="11"/>
      <c r="BGD613" s="11"/>
      <c r="BGE613" s="11"/>
      <c r="BGF613" s="11"/>
      <c r="BGG613" s="11"/>
      <c r="BGH613" s="11"/>
      <c r="BGI613" s="11"/>
      <c r="BGJ613" s="11"/>
      <c r="BGK613" s="11"/>
      <c r="BGL613" s="11"/>
      <c r="BGM613" s="11"/>
      <c r="BGN613" s="11"/>
      <c r="BGO613" s="11"/>
      <c r="BGP613" s="11"/>
      <c r="BGQ613" s="11"/>
      <c r="BGR613" s="11"/>
      <c r="BGS613" s="11"/>
      <c r="BGT613" s="11"/>
      <c r="BGU613" s="11"/>
      <c r="BGV613" s="11"/>
      <c r="BGW613" s="11"/>
      <c r="BGX613" s="11"/>
      <c r="BGY613" s="11"/>
      <c r="BGZ613" s="11"/>
      <c r="BHA613" s="11"/>
      <c r="BHB613" s="11"/>
      <c r="BHC613" s="11"/>
      <c r="BHD613" s="11"/>
      <c r="BHE613" s="11"/>
      <c r="BHF613" s="11"/>
      <c r="BHG613" s="11"/>
      <c r="BHH613" s="11"/>
      <c r="BHI613" s="11"/>
      <c r="BHJ613" s="11"/>
      <c r="BHK613" s="11"/>
      <c r="BHL613" s="11"/>
      <c r="BHM613" s="11"/>
      <c r="BHN613" s="11"/>
      <c r="BHO613" s="11"/>
      <c r="BHP613" s="11"/>
      <c r="BHQ613" s="11"/>
      <c r="BHR613" s="11"/>
      <c r="BHS613" s="11"/>
      <c r="BHT613" s="11"/>
      <c r="BHU613" s="11"/>
      <c r="BHV613" s="11"/>
      <c r="BHW613" s="11"/>
      <c r="BHX613" s="11"/>
      <c r="BHY613" s="11"/>
      <c r="BHZ613" s="11"/>
      <c r="BIA613" s="11"/>
      <c r="BIB613" s="11"/>
      <c r="BIC613" s="11"/>
      <c r="BID613" s="11"/>
      <c r="BIE613" s="11"/>
      <c r="BIF613" s="11"/>
      <c r="BIG613" s="11"/>
      <c r="BIH613" s="11"/>
      <c r="BII613" s="11"/>
      <c r="BIJ613" s="11"/>
      <c r="BIK613" s="11"/>
      <c r="BIL613" s="11"/>
      <c r="BIM613" s="11"/>
      <c r="BIN613" s="11"/>
      <c r="BIO613" s="11"/>
      <c r="BIP613" s="11"/>
      <c r="BIQ613" s="11"/>
      <c r="BIR613" s="11"/>
      <c r="BIS613" s="11"/>
      <c r="BIT613" s="11"/>
      <c r="BIU613" s="11"/>
      <c r="BIV613" s="11"/>
      <c r="BIW613" s="11"/>
      <c r="BIX613" s="11"/>
      <c r="BIY613" s="11"/>
      <c r="BIZ613" s="11"/>
      <c r="BJA613" s="11"/>
      <c r="BJB613" s="11"/>
      <c r="BJC613" s="11"/>
      <c r="BJD613" s="11"/>
      <c r="BJE613" s="11"/>
      <c r="BJF613" s="11"/>
      <c r="BJG613" s="11"/>
      <c r="BJH613" s="11"/>
      <c r="BJI613" s="11"/>
      <c r="BJJ613" s="11"/>
      <c r="BJK613" s="11"/>
      <c r="BJL613" s="11"/>
      <c r="BJM613" s="11"/>
      <c r="BJN613" s="11"/>
      <c r="BJO613" s="11"/>
      <c r="BJP613" s="11"/>
      <c r="BJQ613" s="11"/>
      <c r="BJR613" s="11"/>
      <c r="BJS613" s="11"/>
      <c r="BJT613" s="11"/>
      <c r="BJU613" s="11"/>
      <c r="BJV613" s="11"/>
      <c r="BJW613" s="11"/>
      <c r="BJX613" s="11"/>
      <c r="BJY613" s="11"/>
      <c r="BJZ613" s="11"/>
      <c r="BKA613" s="11"/>
      <c r="BKB613" s="11"/>
      <c r="BKC613" s="11"/>
      <c r="BKD613" s="11"/>
      <c r="BKE613" s="11"/>
      <c r="BKF613" s="11"/>
      <c r="BKG613" s="18"/>
    </row>
    <row r="614" spans="1:1645" ht="16.350000000000001" customHeight="1" x14ac:dyDescent="0.25">
      <c r="A614" s="41">
        <v>43343</v>
      </c>
      <c r="B614" s="1" t="s">
        <v>1534</v>
      </c>
      <c r="C614" s="62">
        <f t="shared" si="10"/>
        <v>6</v>
      </c>
      <c r="D614" s="1" t="s">
        <v>1535</v>
      </c>
      <c r="E614" s="38">
        <v>2121</v>
      </c>
      <c r="F614" s="1" t="s">
        <v>38</v>
      </c>
      <c r="G614" s="1" t="s">
        <v>1665</v>
      </c>
      <c r="T614" s="1" t="s">
        <v>1666</v>
      </c>
      <c r="U614" s="1" t="s">
        <v>1666</v>
      </c>
      <c r="V614" s="1" t="s">
        <v>1666</v>
      </c>
      <c r="W614" s="1" t="s">
        <v>1666</v>
      </c>
      <c r="AA614" s="1" t="s">
        <v>1666</v>
      </c>
      <c r="AD614" s="1" t="s">
        <v>1667</v>
      </c>
    </row>
    <row r="615" spans="1:1645" ht="16.350000000000001" customHeight="1" x14ac:dyDescent="0.25">
      <c r="A615" s="41">
        <v>43343</v>
      </c>
      <c r="B615" s="1" t="s">
        <v>1534</v>
      </c>
      <c r="C615" s="62">
        <f t="shared" si="10"/>
        <v>6</v>
      </c>
      <c r="D615" s="1" t="s">
        <v>1535</v>
      </c>
      <c r="E615" s="38">
        <v>2121</v>
      </c>
      <c r="F615" s="1" t="s">
        <v>367</v>
      </c>
      <c r="G615" s="1" t="s">
        <v>1668</v>
      </c>
      <c r="T615" s="1" t="s">
        <v>1669</v>
      </c>
      <c r="U615" s="1" t="s">
        <v>1669</v>
      </c>
      <c r="V615" s="1" t="s">
        <v>1669</v>
      </c>
      <c r="W615" s="1" t="s">
        <v>1669</v>
      </c>
      <c r="AA615" s="1" t="s">
        <v>1669</v>
      </c>
      <c r="AD615" s="1" t="s">
        <v>1670</v>
      </c>
    </row>
    <row r="616" spans="1:1645" ht="16.350000000000001" customHeight="1" x14ac:dyDescent="0.25">
      <c r="A616" s="41">
        <v>43343</v>
      </c>
      <c r="B616" s="1" t="s">
        <v>1534</v>
      </c>
      <c r="C616" s="62">
        <f t="shared" si="10"/>
        <v>0</v>
      </c>
      <c r="D616" s="1" t="s">
        <v>1535</v>
      </c>
      <c r="E616" s="38">
        <v>2130</v>
      </c>
      <c r="F616" s="1" t="s">
        <v>38</v>
      </c>
      <c r="G616" s="1" t="s">
        <v>1671</v>
      </c>
      <c r="AD616" s="8"/>
    </row>
    <row r="617" spans="1:1645" ht="15.6" customHeight="1" x14ac:dyDescent="0.25">
      <c r="A617" s="41">
        <v>43149</v>
      </c>
      <c r="B617" s="1" t="s">
        <v>1534</v>
      </c>
      <c r="C617" s="62">
        <f t="shared" si="10"/>
        <v>14</v>
      </c>
      <c r="D617" s="1" t="s">
        <v>1535</v>
      </c>
      <c r="E617" s="38">
        <v>2210</v>
      </c>
      <c r="F617" s="1" t="s">
        <v>38</v>
      </c>
      <c r="G617" s="1" t="s">
        <v>1672</v>
      </c>
      <c r="I617" s="1" t="s">
        <v>1673</v>
      </c>
      <c r="K617" s="1" t="s">
        <v>1674</v>
      </c>
      <c r="L617" s="1" t="s">
        <v>1674</v>
      </c>
      <c r="M617" s="1" t="s">
        <v>1674</v>
      </c>
      <c r="O617" s="1" t="s">
        <v>1675</v>
      </c>
      <c r="R617" s="8" t="s">
        <v>1676</v>
      </c>
      <c r="T617" s="8"/>
      <c r="U617" s="8"/>
      <c r="V617" s="8"/>
      <c r="W617" s="8"/>
      <c r="Y617" s="1" t="s">
        <v>1677</v>
      </c>
      <c r="AA617" s="8"/>
      <c r="AB617" s="1" t="s">
        <v>1678</v>
      </c>
      <c r="AE617" s="1" t="s">
        <v>1677</v>
      </c>
      <c r="AF617" s="1" t="s">
        <v>1677</v>
      </c>
      <c r="AG617" s="1" t="s">
        <v>1677</v>
      </c>
      <c r="AH617" s="1" t="s">
        <v>1677</v>
      </c>
      <c r="AI617" s="1" t="s">
        <v>1677</v>
      </c>
      <c r="AJ617" s="1" t="s">
        <v>1679</v>
      </c>
    </row>
    <row r="618" spans="1:1645" ht="16.350000000000001" customHeight="1" x14ac:dyDescent="0.25">
      <c r="A618" s="41">
        <v>43149</v>
      </c>
      <c r="B618" s="1" t="s">
        <v>1534</v>
      </c>
      <c r="C618" s="62">
        <f t="shared" si="10"/>
        <v>9</v>
      </c>
      <c r="D618" s="1" t="s">
        <v>1535</v>
      </c>
      <c r="E618" s="38">
        <v>2210</v>
      </c>
      <c r="F618" s="1" t="s">
        <v>307</v>
      </c>
      <c r="G618" s="1" t="s">
        <v>1680</v>
      </c>
      <c r="H618" s="1" t="s">
        <v>1681</v>
      </c>
      <c r="J618" s="1" t="s">
        <v>1682</v>
      </c>
      <c r="P618" s="8" t="s">
        <v>1681</v>
      </c>
      <c r="T618" s="1" t="s">
        <v>1683</v>
      </c>
      <c r="U618" s="1" t="s">
        <v>1683</v>
      </c>
      <c r="V618" s="1" t="s">
        <v>1683</v>
      </c>
      <c r="W618" s="1" t="s">
        <v>1683</v>
      </c>
      <c r="AA618" s="1" t="s">
        <v>1683</v>
      </c>
      <c r="AD618" s="1" t="s">
        <v>1684</v>
      </c>
    </row>
    <row r="619" spans="1:1645" ht="16.350000000000001" customHeight="1" x14ac:dyDescent="0.25">
      <c r="A619" s="41">
        <v>43343</v>
      </c>
      <c r="B619" s="1" t="s">
        <v>1534</v>
      </c>
      <c r="C619" s="62">
        <f t="shared" si="10"/>
        <v>13</v>
      </c>
      <c r="D619" s="1" t="s">
        <v>1535</v>
      </c>
      <c r="E619" s="38">
        <v>2210</v>
      </c>
      <c r="F619" s="1" t="s">
        <v>367</v>
      </c>
      <c r="G619" s="1" t="s">
        <v>1685</v>
      </c>
      <c r="I619" s="1" t="s">
        <v>1686</v>
      </c>
      <c r="K619" s="1" t="s">
        <v>1687</v>
      </c>
      <c r="L619" s="1" t="s">
        <v>1687</v>
      </c>
      <c r="M619" s="1" t="s">
        <v>1687</v>
      </c>
      <c r="O619" s="1" t="s">
        <v>1688</v>
      </c>
      <c r="R619" s="8" t="s">
        <v>1689</v>
      </c>
      <c r="Y619" s="1" t="s">
        <v>1690</v>
      </c>
      <c r="AB619" s="1" t="s">
        <v>1691</v>
      </c>
      <c r="AE619" s="8" t="s">
        <v>1692</v>
      </c>
      <c r="AF619" s="1" t="s">
        <v>1692</v>
      </c>
      <c r="AG619" s="1" t="s">
        <v>1692</v>
      </c>
      <c r="AI619" s="1" t="s">
        <v>1692</v>
      </c>
      <c r="AJ619" s="1" t="s">
        <v>1693</v>
      </c>
    </row>
    <row r="620" spans="1:1645" ht="16.350000000000001" customHeight="1" x14ac:dyDescent="0.25">
      <c r="A620" s="41">
        <v>43343</v>
      </c>
      <c r="B620" s="1" t="s">
        <v>1534</v>
      </c>
      <c r="C620" s="62">
        <f t="shared" si="10"/>
        <v>1</v>
      </c>
      <c r="D620" s="1" t="s">
        <v>1535</v>
      </c>
      <c r="E620" s="38">
        <v>2215</v>
      </c>
      <c r="F620" s="1" t="s">
        <v>38</v>
      </c>
      <c r="G620" s="1" t="s">
        <v>1694</v>
      </c>
      <c r="P620" s="1" t="s">
        <v>1695</v>
      </c>
    </row>
    <row r="621" spans="1:1645" ht="16.350000000000001" customHeight="1" x14ac:dyDescent="0.25">
      <c r="A621" s="41">
        <v>43343</v>
      </c>
      <c r="B621" s="8" t="s">
        <v>1534</v>
      </c>
      <c r="C621" s="62">
        <f t="shared" si="10"/>
        <v>5</v>
      </c>
      <c r="D621" s="1" t="s">
        <v>1535</v>
      </c>
      <c r="E621" s="38">
        <v>2221</v>
      </c>
      <c r="F621" s="8" t="s">
        <v>38</v>
      </c>
      <c r="G621" s="8" t="s">
        <v>1696</v>
      </c>
      <c r="H621" s="8"/>
      <c r="I621" s="8"/>
      <c r="J621" s="8"/>
      <c r="K621" s="8"/>
      <c r="L621" s="8"/>
      <c r="M621" s="8"/>
      <c r="N621" s="8"/>
      <c r="O621" s="8"/>
      <c r="P621" s="8"/>
      <c r="R621" s="8"/>
      <c r="S621" s="8"/>
      <c r="T621" s="8" t="s">
        <v>1679</v>
      </c>
      <c r="U621" s="8" t="s">
        <v>1679</v>
      </c>
      <c r="V621" s="8" t="s">
        <v>1679</v>
      </c>
      <c r="W621" s="8" t="s">
        <v>1679</v>
      </c>
      <c r="X621" s="8"/>
      <c r="Y621" s="8"/>
      <c r="Z621" s="8"/>
      <c r="AA621" s="8" t="s">
        <v>1679</v>
      </c>
      <c r="AB621" s="8"/>
      <c r="AC621" s="8"/>
      <c r="AD621" s="8"/>
      <c r="AE621" s="8"/>
      <c r="AF621" s="8"/>
      <c r="AG621" s="8"/>
      <c r="AH621" s="8"/>
      <c r="AI621" s="8"/>
      <c r="AJ621" s="8"/>
    </row>
    <row r="622" spans="1:1645" ht="16.350000000000001" customHeight="1" x14ac:dyDescent="0.25">
      <c r="A622" s="41">
        <v>43149</v>
      </c>
      <c r="B622" s="1" t="s">
        <v>1534</v>
      </c>
      <c r="C622" s="62">
        <f t="shared" si="10"/>
        <v>14</v>
      </c>
      <c r="D622" s="1" t="s">
        <v>1535</v>
      </c>
      <c r="E622" s="38">
        <v>2225</v>
      </c>
      <c r="F622" s="1" t="s">
        <v>38</v>
      </c>
      <c r="G622" s="1" t="s">
        <v>1697</v>
      </c>
      <c r="I622" s="1" t="s">
        <v>1698</v>
      </c>
      <c r="K622" s="1" t="s">
        <v>1699</v>
      </c>
      <c r="L622" s="1" t="s">
        <v>1699</v>
      </c>
      <c r="M622" s="1" t="s">
        <v>1699</v>
      </c>
      <c r="O622" s="1" t="s">
        <v>1700</v>
      </c>
      <c r="P622" s="8"/>
      <c r="R622" s="8" t="s">
        <v>1701</v>
      </c>
      <c r="T622" s="8"/>
      <c r="U622" s="8"/>
      <c r="V622" s="8"/>
      <c r="W622" s="8"/>
      <c r="Y622" s="1" t="s">
        <v>1702</v>
      </c>
      <c r="AA622" s="8"/>
      <c r="AB622" s="1" t="s">
        <v>1703</v>
      </c>
      <c r="AE622" s="8" t="s">
        <v>1702</v>
      </c>
      <c r="AF622" s="1" t="s">
        <v>1702</v>
      </c>
      <c r="AG622" s="1" t="s">
        <v>1702</v>
      </c>
      <c r="AH622" s="1" t="s">
        <v>1702</v>
      </c>
      <c r="AI622" s="1" t="s">
        <v>1702</v>
      </c>
      <c r="AJ622" s="1" t="s">
        <v>1704</v>
      </c>
    </row>
    <row r="623" spans="1:1645" ht="16.350000000000001" customHeight="1" x14ac:dyDescent="0.25">
      <c r="A623" s="41">
        <v>43149</v>
      </c>
      <c r="B623" s="1" t="s">
        <v>1534</v>
      </c>
      <c r="C623" s="62">
        <f t="shared" si="10"/>
        <v>9</v>
      </c>
      <c r="D623" s="1" t="s">
        <v>1535</v>
      </c>
      <c r="E623" s="38">
        <v>2225</v>
      </c>
      <c r="F623" s="1" t="s">
        <v>307</v>
      </c>
      <c r="G623" s="1" t="s">
        <v>1705</v>
      </c>
      <c r="H623" s="1" t="s">
        <v>1640</v>
      </c>
      <c r="J623" s="1" t="s">
        <v>1706</v>
      </c>
      <c r="P623" s="8" t="s">
        <v>1640</v>
      </c>
      <c r="T623" s="1" t="s">
        <v>1707</v>
      </c>
      <c r="U623" s="1" t="s">
        <v>1707</v>
      </c>
      <c r="V623" s="1" t="s">
        <v>1707</v>
      </c>
      <c r="W623" s="1" t="s">
        <v>1707</v>
      </c>
      <c r="AA623" s="1" t="s">
        <v>1707</v>
      </c>
      <c r="AD623" s="1" t="s">
        <v>1708</v>
      </c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  <c r="BT623" s="12"/>
      <c r="BU623" s="12"/>
      <c r="BV623" s="12"/>
      <c r="BW623" s="12"/>
      <c r="BX623" s="12"/>
      <c r="BY623" s="12"/>
      <c r="BZ623" s="12"/>
      <c r="CA623" s="12"/>
      <c r="CB623" s="12"/>
      <c r="CC623" s="12"/>
      <c r="CD623" s="12"/>
      <c r="CE623" s="12"/>
      <c r="CF623" s="12"/>
      <c r="CG623" s="12"/>
      <c r="CH623" s="12"/>
      <c r="CI623" s="12"/>
      <c r="CJ623" s="12"/>
      <c r="CK623" s="12"/>
      <c r="CL623" s="12"/>
      <c r="CM623" s="12"/>
      <c r="CN623" s="12"/>
      <c r="CO623" s="12"/>
      <c r="CP623" s="12"/>
      <c r="CQ623" s="12"/>
      <c r="CR623" s="12"/>
      <c r="CS623" s="12"/>
      <c r="CT623" s="12"/>
      <c r="CU623" s="12"/>
      <c r="CV623" s="12"/>
      <c r="CW623" s="12"/>
      <c r="CX623" s="12"/>
      <c r="CY623" s="12"/>
      <c r="CZ623" s="12"/>
      <c r="DA623" s="12"/>
      <c r="DB623" s="12"/>
      <c r="DC623" s="12"/>
      <c r="DD623" s="12"/>
      <c r="DE623" s="12"/>
      <c r="DF623" s="12"/>
      <c r="DG623" s="12"/>
      <c r="DH623" s="12"/>
      <c r="DI623" s="12"/>
      <c r="DJ623" s="12"/>
      <c r="DK623" s="12"/>
      <c r="DL623" s="12"/>
      <c r="DM623" s="12"/>
      <c r="DN623" s="12"/>
      <c r="DO623" s="12"/>
      <c r="DP623" s="12"/>
      <c r="DQ623" s="12"/>
      <c r="DR623" s="12"/>
      <c r="DS623" s="12"/>
      <c r="DT623" s="12"/>
      <c r="DU623" s="12"/>
      <c r="DV623" s="12"/>
      <c r="DW623" s="12"/>
      <c r="DX623" s="12"/>
      <c r="DY623" s="12"/>
      <c r="DZ623" s="12"/>
      <c r="EA623" s="12"/>
      <c r="EB623" s="12"/>
      <c r="EC623" s="12"/>
      <c r="ED623" s="12"/>
      <c r="EE623" s="12"/>
      <c r="EF623" s="12"/>
      <c r="EG623" s="12"/>
      <c r="EH623" s="12"/>
      <c r="EI623" s="12"/>
      <c r="EJ623" s="12"/>
      <c r="EK623" s="12"/>
      <c r="EL623" s="12"/>
      <c r="EM623" s="12"/>
      <c r="EN623" s="12"/>
      <c r="EO623" s="12"/>
      <c r="EP623" s="12"/>
      <c r="EQ623" s="12"/>
      <c r="ER623" s="12"/>
      <c r="ES623" s="12"/>
      <c r="ET623" s="12"/>
      <c r="EU623" s="12"/>
      <c r="EV623" s="12"/>
      <c r="EW623" s="12"/>
      <c r="EX623" s="12"/>
      <c r="EY623" s="12"/>
      <c r="EZ623" s="12"/>
      <c r="FA623" s="12"/>
      <c r="FB623" s="12"/>
      <c r="FC623" s="12"/>
      <c r="FD623" s="12"/>
      <c r="FE623" s="12"/>
      <c r="FF623" s="12"/>
      <c r="FG623" s="12"/>
      <c r="FH623" s="12"/>
      <c r="FI623" s="12"/>
      <c r="FJ623" s="12"/>
      <c r="FK623" s="12"/>
      <c r="FL623" s="12"/>
      <c r="FM623" s="12"/>
      <c r="FN623" s="12"/>
      <c r="FO623" s="12"/>
      <c r="FP623" s="12"/>
      <c r="FQ623" s="12"/>
      <c r="FR623" s="12"/>
      <c r="FS623" s="12"/>
      <c r="FT623" s="12"/>
      <c r="FU623" s="12"/>
      <c r="FV623" s="12"/>
      <c r="FW623" s="12"/>
      <c r="FX623" s="12"/>
      <c r="FY623" s="12"/>
      <c r="FZ623" s="12"/>
      <c r="GA623" s="12"/>
      <c r="GB623" s="12"/>
      <c r="GC623" s="12"/>
      <c r="GD623" s="12"/>
      <c r="GE623" s="12"/>
      <c r="GF623" s="12"/>
      <c r="GG623" s="12"/>
      <c r="GH623" s="12"/>
      <c r="GI623" s="12"/>
      <c r="GJ623" s="12"/>
      <c r="GK623" s="12"/>
      <c r="GL623" s="12"/>
      <c r="GM623" s="12"/>
      <c r="GN623" s="12"/>
      <c r="GO623" s="12"/>
      <c r="GP623" s="12"/>
      <c r="GQ623" s="12"/>
      <c r="GR623" s="12"/>
      <c r="GS623" s="12"/>
      <c r="GT623" s="12"/>
      <c r="GU623" s="12"/>
      <c r="GV623" s="12"/>
      <c r="GW623" s="12"/>
      <c r="GX623" s="12"/>
      <c r="GY623" s="12"/>
      <c r="GZ623" s="12"/>
      <c r="HA623" s="12"/>
      <c r="HB623" s="12"/>
      <c r="HC623" s="12"/>
      <c r="HD623" s="12"/>
      <c r="HE623" s="12"/>
      <c r="HF623" s="12"/>
      <c r="HG623" s="12"/>
      <c r="HH623" s="12"/>
      <c r="HI623" s="12"/>
      <c r="HJ623" s="12"/>
      <c r="HK623" s="12"/>
      <c r="HL623" s="12"/>
      <c r="HM623" s="12"/>
      <c r="HN623" s="12"/>
      <c r="HO623" s="12"/>
      <c r="HP623" s="12"/>
      <c r="HQ623" s="12"/>
      <c r="HR623" s="12"/>
      <c r="HS623" s="12"/>
      <c r="HT623" s="12"/>
      <c r="HU623" s="12"/>
      <c r="HV623" s="12"/>
      <c r="HW623" s="12"/>
      <c r="HX623" s="12"/>
      <c r="HY623" s="12"/>
      <c r="HZ623" s="12"/>
      <c r="IA623" s="12"/>
      <c r="IB623" s="12"/>
      <c r="IC623" s="12"/>
      <c r="ID623" s="12"/>
      <c r="IE623" s="12"/>
      <c r="IF623" s="12"/>
      <c r="IG623" s="12"/>
      <c r="IH623" s="12"/>
      <c r="II623" s="12"/>
      <c r="IJ623" s="12"/>
      <c r="IK623" s="12"/>
      <c r="IL623" s="12"/>
      <c r="IM623" s="12"/>
      <c r="IN623" s="12"/>
      <c r="IO623" s="12"/>
      <c r="IP623" s="12"/>
      <c r="IQ623" s="12"/>
      <c r="IR623" s="12"/>
      <c r="IS623" s="12"/>
      <c r="IT623" s="12"/>
      <c r="IU623" s="12"/>
      <c r="IV623" s="12"/>
      <c r="IW623" s="12"/>
      <c r="IX623" s="12"/>
      <c r="IY623" s="12"/>
      <c r="IZ623" s="12"/>
      <c r="JA623" s="12"/>
      <c r="JB623" s="12"/>
      <c r="JC623" s="12"/>
      <c r="JD623" s="12"/>
      <c r="JE623" s="12"/>
      <c r="JF623" s="12"/>
      <c r="JG623" s="12"/>
      <c r="JH623" s="12"/>
      <c r="JI623" s="12"/>
      <c r="JJ623" s="12"/>
      <c r="JK623" s="12"/>
      <c r="JL623" s="12"/>
      <c r="JM623" s="12"/>
      <c r="JN623" s="12"/>
      <c r="JO623" s="12"/>
      <c r="JP623" s="12"/>
      <c r="JQ623" s="12"/>
      <c r="JR623" s="12"/>
      <c r="JS623" s="12"/>
      <c r="JT623" s="12"/>
      <c r="JU623" s="12"/>
      <c r="JV623" s="12"/>
      <c r="JW623" s="12"/>
      <c r="JX623" s="12"/>
      <c r="JY623" s="12"/>
      <c r="JZ623" s="12"/>
      <c r="KA623" s="12"/>
      <c r="KB623" s="12"/>
      <c r="KC623" s="12"/>
      <c r="KD623" s="12"/>
      <c r="KE623" s="12"/>
      <c r="KF623" s="12"/>
      <c r="KG623" s="12"/>
      <c r="KH623" s="12"/>
      <c r="KI623" s="12"/>
      <c r="KJ623" s="12"/>
      <c r="KK623" s="12"/>
      <c r="KL623" s="12"/>
      <c r="KM623" s="12"/>
      <c r="KN623" s="12"/>
      <c r="KO623" s="12"/>
      <c r="KP623" s="12"/>
      <c r="KQ623" s="12"/>
      <c r="KR623" s="12"/>
      <c r="KS623" s="12"/>
      <c r="KT623" s="12"/>
      <c r="KU623" s="12"/>
      <c r="KV623" s="12"/>
      <c r="KW623" s="12"/>
      <c r="KX623" s="12"/>
      <c r="KY623" s="12"/>
      <c r="KZ623" s="12"/>
      <c r="LA623" s="12"/>
      <c r="LB623" s="12"/>
      <c r="LC623" s="12"/>
      <c r="LD623" s="12"/>
      <c r="LE623" s="12"/>
      <c r="LF623" s="12"/>
      <c r="LG623" s="12"/>
      <c r="LH623" s="12"/>
      <c r="LI623" s="12"/>
      <c r="LJ623" s="12"/>
      <c r="LK623" s="12"/>
      <c r="LL623" s="12"/>
      <c r="LM623" s="12"/>
      <c r="LN623" s="12"/>
      <c r="LO623" s="12"/>
      <c r="LP623" s="12"/>
      <c r="LQ623" s="12"/>
      <c r="LR623" s="12"/>
      <c r="LS623" s="12"/>
      <c r="LT623" s="12"/>
      <c r="LU623" s="12"/>
      <c r="LV623" s="12"/>
      <c r="LW623" s="12"/>
      <c r="LX623" s="12"/>
      <c r="LY623" s="12"/>
      <c r="LZ623" s="12"/>
      <c r="MA623" s="12"/>
      <c r="MB623" s="12"/>
      <c r="MC623" s="12"/>
      <c r="MD623" s="12"/>
      <c r="ME623" s="12"/>
      <c r="MF623" s="12"/>
      <c r="MG623" s="12"/>
      <c r="MH623" s="12"/>
      <c r="MI623" s="12"/>
      <c r="MJ623" s="12"/>
      <c r="MK623" s="12"/>
      <c r="ML623" s="12"/>
      <c r="MM623" s="12"/>
      <c r="MN623" s="12"/>
      <c r="MO623" s="12"/>
      <c r="MP623" s="12"/>
      <c r="MQ623" s="12"/>
      <c r="MR623" s="12"/>
      <c r="MS623" s="12"/>
      <c r="MT623" s="12"/>
      <c r="MU623" s="12"/>
      <c r="MV623" s="12"/>
      <c r="MW623" s="12"/>
      <c r="MX623" s="12"/>
      <c r="MY623" s="12"/>
      <c r="MZ623" s="12"/>
      <c r="NA623" s="12"/>
      <c r="NB623" s="12"/>
      <c r="NC623" s="12"/>
      <c r="ND623" s="12"/>
      <c r="NE623" s="12"/>
      <c r="NF623" s="12"/>
      <c r="NG623" s="12"/>
      <c r="NH623" s="12"/>
      <c r="NI623" s="12"/>
      <c r="NJ623" s="12"/>
      <c r="NK623" s="12"/>
      <c r="NL623" s="12"/>
      <c r="NM623" s="12"/>
      <c r="NN623" s="12"/>
      <c r="NO623" s="12"/>
      <c r="NP623" s="12"/>
      <c r="NQ623" s="12"/>
      <c r="NR623" s="12"/>
      <c r="NS623" s="12"/>
      <c r="NT623" s="12"/>
      <c r="NU623" s="12"/>
      <c r="NV623" s="12"/>
      <c r="NW623" s="12"/>
      <c r="NX623" s="12"/>
      <c r="NY623" s="12"/>
      <c r="NZ623" s="12"/>
      <c r="OA623" s="12"/>
      <c r="OB623" s="12"/>
      <c r="OC623" s="12"/>
      <c r="OD623" s="12"/>
      <c r="OE623" s="12"/>
      <c r="OF623" s="12"/>
      <c r="OG623" s="12"/>
      <c r="OH623" s="12"/>
      <c r="OI623" s="12"/>
      <c r="OJ623" s="12"/>
      <c r="OK623" s="12"/>
      <c r="OL623" s="12"/>
      <c r="OM623" s="12"/>
      <c r="ON623" s="12"/>
      <c r="OO623" s="12"/>
      <c r="OP623" s="12"/>
      <c r="OQ623" s="12"/>
      <c r="OR623" s="12"/>
      <c r="OS623" s="12"/>
      <c r="OT623" s="12"/>
      <c r="OU623" s="12"/>
      <c r="OV623" s="12"/>
      <c r="OW623" s="12"/>
      <c r="OX623" s="12"/>
      <c r="OY623" s="12"/>
      <c r="OZ623" s="12"/>
      <c r="PA623" s="12"/>
      <c r="PB623" s="12"/>
      <c r="PC623" s="12"/>
      <c r="PD623" s="12"/>
      <c r="PE623" s="12"/>
      <c r="PF623" s="12"/>
      <c r="PG623" s="12"/>
      <c r="PH623" s="12"/>
      <c r="PI623" s="12"/>
      <c r="PJ623" s="12"/>
      <c r="PK623" s="12"/>
      <c r="PL623" s="12"/>
      <c r="PM623" s="12"/>
      <c r="PN623" s="12"/>
      <c r="PO623" s="12"/>
      <c r="PP623" s="12"/>
      <c r="PQ623" s="12"/>
      <c r="PR623" s="12"/>
      <c r="PS623" s="12"/>
      <c r="PT623" s="12"/>
      <c r="PU623" s="12"/>
      <c r="PV623" s="12"/>
      <c r="PW623" s="12"/>
      <c r="PX623" s="12"/>
      <c r="PY623" s="12"/>
      <c r="PZ623" s="12"/>
      <c r="QA623" s="12"/>
      <c r="QB623" s="12"/>
      <c r="QC623" s="12"/>
      <c r="QD623" s="12"/>
      <c r="QE623" s="12"/>
      <c r="QF623" s="12"/>
      <c r="QG623" s="12"/>
      <c r="QH623" s="12"/>
      <c r="QI623" s="12"/>
      <c r="QJ623" s="12"/>
      <c r="QK623" s="12"/>
      <c r="QL623" s="12"/>
      <c r="QM623" s="12"/>
      <c r="QN623" s="12"/>
      <c r="QO623" s="12"/>
      <c r="QP623" s="12"/>
      <c r="QQ623" s="12"/>
      <c r="QR623" s="12"/>
      <c r="QS623" s="12"/>
      <c r="QT623" s="12"/>
      <c r="QU623" s="12"/>
      <c r="QV623" s="12"/>
      <c r="QW623" s="12"/>
      <c r="QX623" s="12"/>
      <c r="QY623" s="12"/>
      <c r="QZ623" s="12"/>
      <c r="RA623" s="12"/>
      <c r="RB623" s="12"/>
      <c r="RC623" s="12"/>
      <c r="RD623" s="12"/>
      <c r="RE623" s="12"/>
      <c r="RF623" s="12"/>
      <c r="RG623" s="12"/>
      <c r="RH623" s="12"/>
      <c r="RI623" s="12"/>
      <c r="RJ623" s="12"/>
      <c r="RK623" s="12"/>
      <c r="RL623" s="12"/>
      <c r="RM623" s="12"/>
      <c r="RN623" s="12"/>
      <c r="RO623" s="12"/>
      <c r="RP623" s="12"/>
      <c r="RQ623" s="12"/>
      <c r="RR623" s="12"/>
      <c r="RS623" s="12"/>
      <c r="RT623" s="12"/>
      <c r="RU623" s="12"/>
      <c r="RV623" s="12"/>
      <c r="RW623" s="12"/>
      <c r="RX623" s="12"/>
      <c r="RY623" s="12"/>
      <c r="RZ623" s="12"/>
      <c r="SA623" s="12"/>
      <c r="SB623" s="12"/>
      <c r="SC623" s="12"/>
      <c r="SD623" s="12"/>
      <c r="SE623" s="12"/>
      <c r="SF623" s="12"/>
      <c r="SG623" s="12"/>
      <c r="SH623" s="12"/>
      <c r="SI623" s="12"/>
      <c r="SJ623" s="12"/>
      <c r="SK623" s="12"/>
      <c r="SL623" s="12"/>
      <c r="SM623" s="12"/>
      <c r="SN623" s="12"/>
      <c r="SO623" s="12"/>
      <c r="SP623" s="12"/>
      <c r="SQ623" s="12"/>
      <c r="SR623" s="12"/>
      <c r="SS623" s="12"/>
      <c r="ST623" s="12"/>
      <c r="SU623" s="12"/>
      <c r="SV623" s="12"/>
      <c r="SW623" s="12"/>
      <c r="SX623" s="12"/>
      <c r="SY623" s="12"/>
      <c r="SZ623" s="12"/>
      <c r="TA623" s="12"/>
      <c r="TB623" s="12"/>
      <c r="TC623" s="12"/>
      <c r="TD623" s="12"/>
      <c r="TE623" s="12"/>
      <c r="TF623" s="12"/>
      <c r="TG623" s="12"/>
      <c r="TH623" s="12"/>
      <c r="TI623" s="12"/>
      <c r="TJ623" s="12"/>
      <c r="TK623" s="12"/>
      <c r="TL623" s="12"/>
      <c r="TM623" s="12"/>
      <c r="TN623" s="12"/>
      <c r="TO623" s="12"/>
      <c r="TP623" s="12"/>
      <c r="TQ623" s="12"/>
      <c r="TR623" s="12"/>
      <c r="TS623" s="12"/>
      <c r="TT623" s="12"/>
      <c r="TU623" s="12"/>
      <c r="TV623" s="12"/>
      <c r="TW623" s="12"/>
      <c r="TX623" s="12"/>
      <c r="TY623" s="12"/>
      <c r="TZ623" s="12"/>
      <c r="UA623" s="12"/>
      <c r="UB623" s="12"/>
      <c r="UC623" s="12"/>
      <c r="UD623" s="12"/>
      <c r="UE623" s="12"/>
      <c r="UF623" s="12"/>
      <c r="UG623" s="12"/>
      <c r="UH623" s="12"/>
      <c r="UI623" s="12"/>
      <c r="UJ623" s="12"/>
      <c r="UK623" s="12"/>
      <c r="UL623" s="12"/>
      <c r="UM623" s="12"/>
      <c r="UN623" s="12"/>
      <c r="UO623" s="12"/>
      <c r="UP623" s="12"/>
      <c r="UQ623" s="12"/>
      <c r="UR623" s="12"/>
      <c r="US623" s="12"/>
      <c r="UT623" s="12"/>
      <c r="UU623" s="12"/>
      <c r="UV623" s="12"/>
      <c r="UW623" s="12"/>
      <c r="UX623" s="12"/>
      <c r="UY623" s="12"/>
      <c r="UZ623" s="12"/>
      <c r="VA623" s="12"/>
      <c r="VB623" s="12"/>
      <c r="VC623" s="12"/>
      <c r="VD623" s="12"/>
      <c r="VE623" s="12"/>
      <c r="VF623" s="12"/>
      <c r="VG623" s="12"/>
      <c r="VH623" s="12"/>
      <c r="VI623" s="12"/>
      <c r="VJ623" s="12"/>
      <c r="VK623" s="12"/>
      <c r="VL623" s="12"/>
      <c r="VM623" s="12"/>
      <c r="VN623" s="12"/>
      <c r="VO623" s="12"/>
      <c r="VP623" s="12"/>
      <c r="VQ623" s="12"/>
      <c r="VR623" s="12"/>
      <c r="VS623" s="12"/>
      <c r="VT623" s="12"/>
      <c r="VU623" s="12"/>
      <c r="VV623" s="12"/>
      <c r="VW623" s="12"/>
      <c r="VX623" s="12"/>
      <c r="VY623" s="12"/>
      <c r="VZ623" s="12"/>
      <c r="WA623" s="12"/>
      <c r="WB623" s="12"/>
      <c r="WC623" s="12"/>
      <c r="WD623" s="12"/>
      <c r="WE623" s="12"/>
      <c r="WF623" s="12"/>
      <c r="WG623" s="12"/>
      <c r="WH623" s="12"/>
      <c r="WI623" s="12"/>
      <c r="WJ623" s="12"/>
      <c r="WK623" s="12"/>
      <c r="WL623" s="12"/>
      <c r="WM623" s="12"/>
      <c r="WN623" s="12"/>
      <c r="WO623" s="12"/>
      <c r="WP623" s="12"/>
      <c r="WQ623" s="12"/>
      <c r="WR623" s="12"/>
      <c r="WS623" s="12"/>
      <c r="WT623" s="12"/>
      <c r="WU623" s="12"/>
      <c r="WV623" s="12"/>
      <c r="WW623" s="12"/>
      <c r="WX623" s="12"/>
      <c r="WY623" s="12"/>
      <c r="WZ623" s="12"/>
      <c r="XA623" s="12"/>
      <c r="XB623" s="12"/>
      <c r="XC623" s="12"/>
      <c r="XD623" s="12"/>
      <c r="XE623" s="12"/>
      <c r="XF623" s="12"/>
      <c r="XG623" s="12"/>
      <c r="XH623" s="12"/>
      <c r="XI623" s="12"/>
      <c r="XJ623" s="12"/>
      <c r="XK623" s="12"/>
      <c r="XL623" s="12"/>
      <c r="XM623" s="12"/>
      <c r="XN623" s="12"/>
      <c r="XO623" s="12"/>
      <c r="XP623" s="12"/>
      <c r="XQ623" s="12"/>
      <c r="XR623" s="12"/>
      <c r="XS623" s="12"/>
      <c r="XT623" s="12"/>
      <c r="XU623" s="12"/>
      <c r="XV623" s="12"/>
      <c r="XW623" s="12"/>
      <c r="XX623" s="12"/>
      <c r="XY623" s="12"/>
      <c r="XZ623" s="12"/>
      <c r="YA623" s="12"/>
      <c r="YB623" s="12"/>
      <c r="YC623" s="12"/>
      <c r="YD623" s="12"/>
      <c r="YE623" s="12"/>
      <c r="YF623" s="12"/>
      <c r="YG623" s="12"/>
      <c r="YH623" s="12"/>
      <c r="YI623" s="12"/>
      <c r="YJ623" s="12"/>
      <c r="YK623" s="12"/>
      <c r="YL623" s="12"/>
      <c r="YM623" s="12"/>
      <c r="YN623" s="12"/>
      <c r="YO623" s="12"/>
      <c r="YP623" s="12"/>
      <c r="YQ623" s="12"/>
      <c r="YR623" s="12"/>
      <c r="YS623" s="12"/>
      <c r="YT623" s="12"/>
      <c r="YU623" s="12"/>
      <c r="YV623" s="12"/>
      <c r="YW623" s="12"/>
      <c r="YX623" s="12"/>
      <c r="YY623" s="12"/>
      <c r="YZ623" s="12"/>
      <c r="ZA623" s="12"/>
      <c r="ZB623" s="12"/>
      <c r="ZC623" s="12"/>
      <c r="ZD623" s="12"/>
      <c r="ZE623" s="12"/>
      <c r="ZF623" s="12"/>
      <c r="ZG623" s="12"/>
      <c r="ZH623" s="12"/>
      <c r="ZI623" s="12"/>
      <c r="ZJ623" s="12"/>
      <c r="ZK623" s="12"/>
      <c r="ZL623" s="12"/>
      <c r="ZM623" s="12"/>
      <c r="ZN623" s="12"/>
      <c r="ZO623" s="12"/>
      <c r="ZP623" s="12"/>
      <c r="ZQ623" s="12"/>
      <c r="ZR623" s="12"/>
      <c r="ZS623" s="12"/>
      <c r="ZT623" s="12"/>
      <c r="ZU623" s="12"/>
      <c r="ZV623" s="12"/>
      <c r="ZW623" s="12"/>
      <c r="ZX623" s="12"/>
      <c r="ZY623" s="12"/>
      <c r="ZZ623" s="12"/>
      <c r="AAA623" s="12"/>
      <c r="AAB623" s="12"/>
      <c r="AAC623" s="12"/>
      <c r="AAD623" s="12"/>
      <c r="AAE623" s="12"/>
      <c r="AAF623" s="12"/>
      <c r="AAG623" s="12"/>
      <c r="AAH623" s="12"/>
      <c r="AAI623" s="12"/>
      <c r="AAJ623" s="12"/>
      <c r="AAK623" s="12"/>
      <c r="AAL623" s="12"/>
      <c r="AAM623" s="12"/>
      <c r="AAN623" s="12"/>
      <c r="AAO623" s="12"/>
      <c r="AAP623" s="12"/>
      <c r="AAQ623" s="12"/>
      <c r="AAR623" s="12"/>
      <c r="AAS623" s="12"/>
      <c r="AAT623" s="12"/>
      <c r="AAU623" s="12"/>
      <c r="AAV623" s="12"/>
      <c r="AAW623" s="12"/>
      <c r="AAX623" s="12"/>
      <c r="AAY623" s="12"/>
      <c r="AAZ623" s="12"/>
      <c r="ABA623" s="12"/>
      <c r="ABB623" s="12"/>
      <c r="ABC623" s="12"/>
      <c r="ABD623" s="12"/>
      <c r="ABE623" s="12"/>
      <c r="ABF623" s="12"/>
      <c r="ABG623" s="12"/>
      <c r="ABH623" s="12"/>
      <c r="ABI623" s="12"/>
      <c r="ABJ623" s="12"/>
      <c r="ABK623" s="12"/>
      <c r="ABL623" s="12"/>
      <c r="ABM623" s="12"/>
      <c r="ABN623" s="12"/>
      <c r="ABO623" s="12"/>
      <c r="ABP623" s="12"/>
      <c r="ABQ623" s="12"/>
      <c r="ABR623" s="12"/>
      <c r="ABS623" s="12"/>
      <c r="ABT623" s="12"/>
      <c r="ABU623" s="12"/>
      <c r="ABV623" s="12"/>
      <c r="ABW623" s="12"/>
      <c r="ABX623" s="12"/>
      <c r="ABY623" s="12"/>
      <c r="ABZ623" s="12"/>
      <c r="ACA623" s="12"/>
      <c r="ACB623" s="12"/>
      <c r="ACC623" s="12"/>
      <c r="ACD623" s="12"/>
      <c r="ACE623" s="12"/>
      <c r="ACF623" s="12"/>
      <c r="ACG623" s="12"/>
      <c r="ACH623" s="12"/>
      <c r="ACI623" s="12"/>
      <c r="ACJ623" s="12"/>
      <c r="ACK623" s="12"/>
      <c r="ACL623" s="12"/>
      <c r="ACM623" s="12"/>
      <c r="ACN623" s="12"/>
      <c r="ACO623" s="12"/>
      <c r="ACP623" s="12"/>
      <c r="ACQ623" s="12"/>
      <c r="ACR623" s="12"/>
      <c r="ACS623" s="12"/>
      <c r="ACT623" s="12"/>
      <c r="ACU623" s="12"/>
      <c r="ACV623" s="12"/>
      <c r="ACW623" s="12"/>
      <c r="ACX623" s="12"/>
      <c r="ACY623" s="12"/>
      <c r="ACZ623" s="12"/>
      <c r="ADA623" s="12"/>
      <c r="ADB623" s="12"/>
      <c r="ADC623" s="12"/>
      <c r="ADD623" s="12"/>
      <c r="ADE623" s="12"/>
      <c r="ADF623" s="12"/>
      <c r="ADG623" s="12"/>
      <c r="ADH623" s="12"/>
      <c r="ADI623" s="12"/>
      <c r="ADJ623" s="12"/>
      <c r="ADK623" s="12"/>
      <c r="ADL623" s="12"/>
      <c r="ADM623" s="12"/>
      <c r="ADN623" s="12"/>
      <c r="ADO623" s="12"/>
      <c r="ADP623" s="12"/>
      <c r="ADQ623" s="12"/>
      <c r="ADR623" s="12"/>
      <c r="ADS623" s="12"/>
      <c r="ADT623" s="12"/>
      <c r="ADU623" s="12"/>
      <c r="ADV623" s="12"/>
      <c r="ADW623" s="12"/>
      <c r="ADX623" s="12"/>
      <c r="ADY623" s="12"/>
      <c r="ADZ623" s="12"/>
      <c r="AEA623" s="12"/>
      <c r="AEB623" s="12"/>
      <c r="AEC623" s="12"/>
      <c r="AED623" s="12"/>
      <c r="AEE623" s="12"/>
      <c r="AEF623" s="12"/>
      <c r="AEG623" s="12"/>
      <c r="AEH623" s="12"/>
      <c r="AEI623" s="12"/>
      <c r="AEJ623" s="12"/>
      <c r="AEK623" s="12"/>
      <c r="AEL623" s="12"/>
      <c r="AEM623" s="12"/>
      <c r="AEN623" s="12"/>
      <c r="AEO623" s="12"/>
      <c r="AEP623" s="12"/>
      <c r="AEQ623" s="12"/>
      <c r="AER623" s="12"/>
      <c r="AES623" s="12"/>
      <c r="AET623" s="12"/>
      <c r="AEU623" s="12"/>
      <c r="AEV623" s="12"/>
      <c r="AEW623" s="12"/>
      <c r="AEX623" s="12"/>
      <c r="AEY623" s="12"/>
      <c r="AEZ623" s="12"/>
      <c r="AFA623" s="12"/>
      <c r="AFB623" s="12"/>
      <c r="AFC623" s="12"/>
      <c r="AFD623" s="12"/>
      <c r="AFE623" s="12"/>
      <c r="AFF623" s="12"/>
      <c r="AFG623" s="12"/>
      <c r="AFH623" s="12"/>
      <c r="AFI623" s="12"/>
      <c r="AFJ623" s="12"/>
      <c r="AFK623" s="12"/>
      <c r="AFL623" s="12"/>
      <c r="AFM623" s="12"/>
      <c r="AFN623" s="12"/>
      <c r="AFO623" s="12"/>
      <c r="AFP623" s="12"/>
      <c r="AFQ623" s="12"/>
      <c r="AFR623" s="12"/>
      <c r="AFS623" s="12"/>
      <c r="AFT623" s="12"/>
      <c r="AFU623" s="12"/>
      <c r="AFV623" s="12"/>
      <c r="AFW623" s="12"/>
      <c r="AFX623" s="12"/>
      <c r="AFY623" s="12"/>
      <c r="AFZ623" s="12"/>
      <c r="AGA623" s="12"/>
      <c r="AGB623" s="12"/>
      <c r="AGC623" s="12"/>
      <c r="AGD623" s="12"/>
      <c r="AGE623" s="12"/>
      <c r="AGF623" s="12"/>
      <c r="AGG623" s="12"/>
      <c r="AGH623" s="12"/>
      <c r="AGI623" s="12"/>
      <c r="AGJ623" s="12"/>
      <c r="AGK623" s="12"/>
      <c r="AGL623" s="12"/>
      <c r="AGM623" s="12"/>
      <c r="AGN623" s="12"/>
      <c r="AGO623" s="12"/>
      <c r="AGP623" s="12"/>
      <c r="AGQ623" s="12"/>
      <c r="AGR623" s="12"/>
      <c r="AGS623" s="12"/>
      <c r="AGT623" s="12"/>
      <c r="AGU623" s="12"/>
      <c r="AGV623" s="12"/>
      <c r="AGW623" s="12"/>
      <c r="AGX623" s="12"/>
      <c r="AGY623" s="12"/>
      <c r="AGZ623" s="12"/>
      <c r="AHA623" s="12"/>
      <c r="AHB623" s="12"/>
      <c r="AHC623" s="12"/>
      <c r="AHD623" s="12"/>
      <c r="AHE623" s="12"/>
      <c r="AHF623" s="12"/>
      <c r="AHG623" s="12"/>
      <c r="AHH623" s="12"/>
      <c r="AHI623" s="12"/>
      <c r="AHJ623" s="12"/>
      <c r="AHK623" s="12"/>
      <c r="AHL623" s="12"/>
      <c r="AHM623" s="12"/>
      <c r="AHN623" s="12"/>
      <c r="AHO623" s="12"/>
      <c r="AHP623" s="12"/>
      <c r="AHQ623" s="12"/>
      <c r="AHR623" s="12"/>
      <c r="AHS623" s="12"/>
      <c r="AHT623" s="12"/>
      <c r="AHU623" s="12"/>
      <c r="AHV623" s="12"/>
      <c r="AHW623" s="12"/>
      <c r="AHX623" s="12"/>
      <c r="AHY623" s="12"/>
      <c r="AHZ623" s="12"/>
      <c r="AIA623" s="12"/>
      <c r="AIB623" s="12"/>
      <c r="AIC623" s="12"/>
      <c r="AID623" s="12"/>
      <c r="AIE623" s="12"/>
      <c r="AIF623" s="12"/>
      <c r="AIG623" s="12"/>
      <c r="AIH623" s="12"/>
      <c r="AII623" s="12"/>
      <c r="AIJ623" s="12"/>
      <c r="AIK623" s="12"/>
      <c r="AIL623" s="12"/>
      <c r="AIM623" s="12"/>
      <c r="AIN623" s="12"/>
      <c r="AIO623" s="12"/>
      <c r="AIP623" s="12"/>
      <c r="AIQ623" s="12"/>
      <c r="AIR623" s="12"/>
      <c r="AIS623" s="12"/>
      <c r="AIT623" s="12"/>
      <c r="AIU623" s="12"/>
      <c r="AIV623" s="12"/>
      <c r="AIW623" s="12"/>
      <c r="AIX623" s="12"/>
      <c r="AIY623" s="12"/>
      <c r="AIZ623" s="12"/>
      <c r="AJA623" s="12"/>
      <c r="AJB623" s="12"/>
      <c r="AJC623" s="12"/>
      <c r="AJD623" s="12"/>
      <c r="AJE623" s="12"/>
      <c r="AJF623" s="12"/>
      <c r="AJG623" s="12"/>
      <c r="AJH623" s="12"/>
      <c r="AJI623" s="12"/>
      <c r="AJJ623" s="12"/>
      <c r="AJK623" s="12"/>
      <c r="AJL623" s="12"/>
      <c r="AJM623" s="12"/>
      <c r="AJN623" s="12"/>
      <c r="AJO623" s="12"/>
      <c r="AJP623" s="12"/>
      <c r="AJQ623" s="12"/>
      <c r="AJR623" s="12"/>
      <c r="AJS623" s="12"/>
      <c r="AJT623" s="12"/>
      <c r="AJU623" s="12"/>
      <c r="AJV623" s="12"/>
      <c r="AJW623" s="12"/>
      <c r="AJX623" s="12"/>
      <c r="AJY623" s="12"/>
      <c r="AJZ623" s="12"/>
      <c r="AKA623" s="12"/>
      <c r="AKB623" s="12"/>
      <c r="AKC623" s="12"/>
      <c r="AKD623" s="12"/>
      <c r="AKE623" s="12"/>
      <c r="AKF623" s="12"/>
      <c r="AKG623" s="12"/>
      <c r="AKH623" s="12"/>
      <c r="AKI623" s="12"/>
      <c r="AKJ623" s="12"/>
      <c r="AKK623" s="12"/>
      <c r="AKL623" s="12"/>
      <c r="AKM623" s="12"/>
      <c r="AKN623" s="12"/>
      <c r="AKO623" s="12"/>
      <c r="AKP623" s="12"/>
      <c r="AKQ623" s="12"/>
      <c r="AKR623" s="12"/>
      <c r="AKS623" s="12"/>
      <c r="AKT623" s="12"/>
      <c r="AKU623" s="12"/>
      <c r="AKV623" s="12"/>
      <c r="AKW623" s="12"/>
      <c r="AKX623" s="12"/>
      <c r="AKY623" s="12"/>
      <c r="AKZ623" s="12"/>
      <c r="ALA623" s="12"/>
      <c r="ALB623" s="12"/>
      <c r="ALC623" s="12"/>
      <c r="ALD623" s="12"/>
      <c r="ALE623" s="12"/>
      <c r="ALF623" s="12"/>
      <c r="ALG623" s="12"/>
      <c r="ALH623" s="12"/>
      <c r="ALI623" s="12"/>
      <c r="ALJ623" s="12"/>
      <c r="ALK623" s="12"/>
      <c r="ALL623" s="12"/>
      <c r="ALM623" s="12"/>
      <c r="ALN623" s="12"/>
      <c r="ALO623" s="12"/>
      <c r="ALP623" s="12"/>
      <c r="ALQ623" s="12"/>
      <c r="ALR623" s="12"/>
      <c r="ALS623" s="12"/>
      <c r="ALT623" s="12"/>
      <c r="ALU623" s="12"/>
      <c r="ALV623" s="12"/>
      <c r="ALW623" s="12"/>
      <c r="ALX623" s="12"/>
      <c r="ALY623" s="12"/>
      <c r="ALZ623" s="12"/>
      <c r="AMA623" s="12"/>
      <c r="AMB623" s="12"/>
      <c r="AMC623" s="12"/>
      <c r="AMD623" s="12"/>
      <c r="AME623" s="12"/>
      <c r="AMF623" s="12"/>
      <c r="AMG623" s="12"/>
      <c r="AMH623" s="12"/>
      <c r="AMI623" s="12"/>
      <c r="AMJ623" s="12"/>
      <c r="AMK623" s="12"/>
      <c r="AML623" s="12"/>
      <c r="AMM623" s="12"/>
      <c r="AMN623" s="12"/>
      <c r="AMO623" s="12"/>
      <c r="AMP623" s="12"/>
      <c r="AMQ623" s="12"/>
      <c r="AMR623" s="12"/>
      <c r="AMS623" s="12"/>
      <c r="AMT623" s="12"/>
      <c r="AMU623" s="12"/>
      <c r="AMV623" s="12"/>
      <c r="AMW623" s="12"/>
      <c r="AMX623" s="12"/>
      <c r="AMY623" s="12"/>
      <c r="AMZ623" s="12"/>
      <c r="ANA623" s="12"/>
      <c r="ANB623" s="12"/>
      <c r="ANC623" s="12"/>
      <c r="AND623" s="12"/>
      <c r="ANE623" s="12"/>
      <c r="ANF623" s="12"/>
      <c r="ANG623" s="12"/>
      <c r="ANH623" s="12"/>
      <c r="ANI623" s="12"/>
      <c r="ANJ623" s="12"/>
      <c r="ANK623" s="12"/>
      <c r="ANL623" s="12"/>
      <c r="ANM623" s="12"/>
      <c r="ANN623" s="12"/>
      <c r="ANO623" s="12"/>
      <c r="ANP623" s="12"/>
      <c r="ANQ623" s="12"/>
      <c r="ANR623" s="12"/>
      <c r="ANS623" s="12"/>
      <c r="ANT623" s="12"/>
      <c r="ANU623" s="12"/>
      <c r="ANV623" s="12"/>
      <c r="ANW623" s="12"/>
      <c r="ANX623" s="12"/>
      <c r="ANY623" s="12"/>
      <c r="ANZ623" s="12"/>
      <c r="AOA623" s="12"/>
      <c r="AOB623" s="12"/>
      <c r="AOC623" s="12"/>
      <c r="AOD623" s="12"/>
      <c r="AOE623" s="12"/>
      <c r="AOF623" s="12"/>
      <c r="AOG623" s="12"/>
      <c r="AOH623" s="12"/>
      <c r="AOI623" s="12"/>
      <c r="AOJ623" s="12"/>
      <c r="AOK623" s="12"/>
      <c r="AOL623" s="12"/>
      <c r="AOM623" s="12"/>
      <c r="AON623" s="12"/>
      <c r="AOO623" s="12"/>
      <c r="AOP623" s="12"/>
      <c r="AOQ623" s="12"/>
      <c r="AOR623" s="12"/>
      <c r="AOS623" s="12"/>
      <c r="AOT623" s="12"/>
      <c r="AOU623" s="12"/>
      <c r="AOV623" s="12"/>
      <c r="AOW623" s="12"/>
      <c r="AOX623" s="12"/>
      <c r="AOY623" s="12"/>
      <c r="AOZ623" s="12"/>
      <c r="APA623" s="12"/>
      <c r="APB623" s="12"/>
      <c r="APC623" s="12"/>
      <c r="APD623" s="12"/>
      <c r="APE623" s="12"/>
      <c r="APF623" s="12"/>
      <c r="APG623" s="12"/>
      <c r="APH623" s="12"/>
      <c r="API623" s="12"/>
      <c r="APJ623" s="12"/>
      <c r="APK623" s="12"/>
      <c r="APL623" s="12"/>
      <c r="APM623" s="12"/>
      <c r="APN623" s="12"/>
      <c r="APO623" s="12"/>
      <c r="APP623" s="12"/>
      <c r="APQ623" s="12"/>
      <c r="APR623" s="12"/>
      <c r="APS623" s="12"/>
      <c r="APT623" s="12"/>
      <c r="APU623" s="12"/>
      <c r="APV623" s="12"/>
      <c r="APW623" s="12"/>
      <c r="APX623" s="12"/>
      <c r="APY623" s="12"/>
      <c r="APZ623" s="12"/>
      <c r="AQA623" s="12"/>
      <c r="AQB623" s="12"/>
      <c r="AQC623" s="12"/>
      <c r="AQD623" s="12"/>
      <c r="AQE623" s="12"/>
      <c r="AQF623" s="12"/>
      <c r="AQG623" s="12"/>
      <c r="AQH623" s="12"/>
      <c r="AQI623" s="12"/>
      <c r="AQJ623" s="12"/>
      <c r="AQK623" s="12"/>
      <c r="AQL623" s="12"/>
      <c r="AQM623" s="12"/>
      <c r="AQN623" s="12"/>
      <c r="AQO623" s="12"/>
      <c r="AQP623" s="12"/>
      <c r="AQQ623" s="12"/>
      <c r="AQR623" s="12"/>
      <c r="AQS623" s="12"/>
      <c r="AQT623" s="12"/>
      <c r="AQU623" s="12"/>
      <c r="AQV623" s="12"/>
      <c r="AQW623" s="12"/>
      <c r="AQX623" s="12"/>
      <c r="AQY623" s="12"/>
      <c r="AQZ623" s="12"/>
      <c r="ARA623" s="12"/>
      <c r="ARB623" s="12"/>
      <c r="ARC623" s="12"/>
      <c r="ARD623" s="12"/>
      <c r="ARE623" s="12"/>
      <c r="ARF623" s="12"/>
      <c r="ARG623" s="12"/>
      <c r="ARH623" s="12"/>
      <c r="ARI623" s="12"/>
      <c r="ARJ623" s="12"/>
      <c r="ARK623" s="12"/>
      <c r="ARL623" s="12"/>
      <c r="ARM623" s="12"/>
      <c r="ARN623" s="12"/>
      <c r="ARO623" s="12"/>
      <c r="ARP623" s="12"/>
      <c r="ARQ623" s="12"/>
      <c r="ARR623" s="12"/>
      <c r="ARS623" s="12"/>
      <c r="ART623" s="12"/>
      <c r="ARU623" s="12"/>
      <c r="ARV623" s="12"/>
      <c r="ARW623" s="12"/>
      <c r="ARX623" s="12"/>
      <c r="ARY623" s="12"/>
      <c r="ARZ623" s="12"/>
      <c r="ASA623" s="12"/>
      <c r="ASB623" s="12"/>
      <c r="ASC623" s="12"/>
      <c r="ASD623" s="12"/>
      <c r="ASE623" s="12"/>
      <c r="ASF623" s="12"/>
      <c r="ASG623" s="12"/>
      <c r="ASH623" s="12"/>
      <c r="ASI623" s="12"/>
      <c r="ASJ623" s="12"/>
      <c r="ASK623" s="12"/>
      <c r="ASL623" s="12"/>
      <c r="ASM623" s="12"/>
      <c r="ASN623" s="12"/>
      <c r="ASO623" s="12"/>
      <c r="ASP623" s="12"/>
      <c r="ASQ623" s="12"/>
      <c r="ASR623" s="12"/>
      <c r="ASS623" s="12"/>
      <c r="AST623" s="12"/>
      <c r="ASU623" s="12"/>
      <c r="ASV623" s="12"/>
      <c r="ASW623" s="12"/>
      <c r="ASX623" s="12"/>
      <c r="ASY623" s="12"/>
      <c r="ASZ623" s="12"/>
      <c r="ATA623" s="12"/>
      <c r="ATB623" s="12"/>
      <c r="ATC623" s="12"/>
      <c r="ATD623" s="12"/>
      <c r="ATE623" s="12"/>
      <c r="ATF623" s="12"/>
      <c r="ATG623" s="12"/>
      <c r="ATH623" s="12"/>
      <c r="ATI623" s="12"/>
      <c r="ATJ623" s="12"/>
      <c r="ATK623" s="12"/>
      <c r="ATL623" s="12"/>
      <c r="ATM623" s="12"/>
      <c r="ATN623" s="12"/>
      <c r="ATO623" s="12"/>
      <c r="ATP623" s="12"/>
      <c r="ATQ623" s="12"/>
      <c r="ATR623" s="12"/>
      <c r="ATS623" s="12"/>
      <c r="ATT623" s="12"/>
      <c r="ATU623" s="12"/>
      <c r="ATV623" s="12"/>
      <c r="ATW623" s="12"/>
      <c r="ATX623" s="12"/>
      <c r="ATY623" s="12"/>
      <c r="ATZ623" s="12"/>
      <c r="AUA623" s="12"/>
      <c r="AUB623" s="12"/>
      <c r="AUC623" s="12"/>
      <c r="AUD623" s="12"/>
      <c r="AUE623" s="12"/>
      <c r="AUF623" s="12"/>
      <c r="AUG623" s="12"/>
      <c r="AUH623" s="12"/>
      <c r="AUI623" s="12"/>
      <c r="AUJ623" s="12"/>
      <c r="AUK623" s="12"/>
      <c r="AUL623" s="12"/>
      <c r="AUM623" s="12"/>
      <c r="AUN623" s="12"/>
      <c r="AUO623" s="12"/>
      <c r="AUP623" s="12"/>
      <c r="AUQ623" s="12"/>
      <c r="AUR623" s="12"/>
      <c r="AUS623" s="12"/>
      <c r="AUT623" s="12"/>
      <c r="AUU623" s="12"/>
      <c r="AUV623" s="12"/>
      <c r="AUW623" s="12"/>
      <c r="AUX623" s="12"/>
      <c r="AUY623" s="12"/>
      <c r="AUZ623" s="12"/>
      <c r="AVA623" s="12"/>
      <c r="AVB623" s="12"/>
      <c r="AVC623" s="12"/>
      <c r="AVD623" s="12"/>
      <c r="AVE623" s="12"/>
      <c r="AVF623" s="12"/>
      <c r="AVG623" s="12"/>
      <c r="AVH623" s="12"/>
      <c r="AVI623" s="12"/>
      <c r="AVJ623" s="12"/>
      <c r="AVK623" s="12"/>
      <c r="AVL623" s="12"/>
      <c r="AVM623" s="12"/>
      <c r="AVN623" s="12"/>
      <c r="AVO623" s="12"/>
      <c r="AVP623" s="12"/>
      <c r="AVQ623" s="12"/>
      <c r="AVR623" s="12"/>
      <c r="AVS623" s="12"/>
      <c r="AVT623" s="12"/>
      <c r="AVU623" s="12"/>
      <c r="AVV623" s="12"/>
      <c r="AVW623" s="12"/>
      <c r="AVX623" s="12"/>
      <c r="AVY623" s="12"/>
      <c r="AVZ623" s="12"/>
      <c r="AWA623" s="12"/>
      <c r="AWB623" s="12"/>
      <c r="AWC623" s="12"/>
      <c r="AWD623" s="12"/>
      <c r="AWE623" s="12"/>
      <c r="AWF623" s="12"/>
      <c r="AWG623" s="12"/>
      <c r="AWH623" s="12"/>
      <c r="AWI623" s="12"/>
      <c r="AWJ623" s="12"/>
      <c r="AWK623" s="12"/>
      <c r="AWL623" s="12"/>
      <c r="AWM623" s="12"/>
      <c r="AWN623" s="12"/>
      <c r="AWO623" s="12"/>
      <c r="AWP623" s="12"/>
      <c r="AWQ623" s="12"/>
      <c r="AWR623" s="12"/>
      <c r="AWS623" s="12"/>
      <c r="AWT623" s="12"/>
      <c r="AWU623" s="12"/>
      <c r="AWV623" s="12"/>
      <c r="AWW623" s="12"/>
      <c r="AWX623" s="12"/>
      <c r="AWY623" s="12"/>
      <c r="AWZ623" s="12"/>
      <c r="AXA623" s="12"/>
      <c r="AXB623" s="12"/>
      <c r="AXC623" s="12"/>
      <c r="AXD623" s="12"/>
      <c r="AXE623" s="12"/>
      <c r="AXF623" s="12"/>
      <c r="AXG623" s="12"/>
      <c r="AXH623" s="12"/>
      <c r="AXI623" s="12"/>
      <c r="AXJ623" s="12"/>
      <c r="AXK623" s="12"/>
      <c r="AXL623" s="12"/>
      <c r="AXM623" s="12"/>
      <c r="AXN623" s="12"/>
      <c r="AXO623" s="12"/>
      <c r="AXP623" s="12"/>
      <c r="AXQ623" s="12"/>
      <c r="AXR623" s="12"/>
      <c r="AXS623" s="12"/>
      <c r="AXT623" s="12"/>
      <c r="AXU623" s="12"/>
      <c r="AXV623" s="12"/>
      <c r="AXW623" s="12"/>
      <c r="AXX623" s="12"/>
      <c r="AXY623" s="12"/>
      <c r="AXZ623" s="12"/>
      <c r="AYA623" s="12"/>
      <c r="AYB623" s="12"/>
      <c r="AYC623" s="12"/>
      <c r="AYD623" s="12"/>
      <c r="AYE623" s="12"/>
      <c r="AYF623" s="12"/>
      <c r="AYG623" s="12"/>
      <c r="AYH623" s="12"/>
      <c r="AYI623" s="12"/>
      <c r="AYJ623" s="12"/>
      <c r="AYK623" s="12"/>
      <c r="AYL623" s="12"/>
      <c r="AYM623" s="12"/>
      <c r="AYN623" s="12"/>
      <c r="AYO623" s="12"/>
      <c r="AYP623" s="12"/>
      <c r="AYQ623" s="12"/>
      <c r="AYR623" s="12"/>
      <c r="AYS623" s="12"/>
      <c r="AYT623" s="12"/>
      <c r="AYU623" s="12"/>
      <c r="AYV623" s="12"/>
      <c r="AYW623" s="12"/>
      <c r="AYX623" s="12"/>
      <c r="AYY623" s="12"/>
      <c r="AYZ623" s="12"/>
      <c r="AZA623" s="12"/>
      <c r="AZB623" s="12"/>
      <c r="AZC623" s="12"/>
      <c r="AZD623" s="12"/>
      <c r="AZE623" s="12"/>
      <c r="AZF623" s="12"/>
      <c r="AZG623" s="12"/>
      <c r="AZH623" s="12"/>
      <c r="AZI623" s="12"/>
      <c r="AZJ623" s="12"/>
      <c r="AZK623" s="12"/>
      <c r="AZL623" s="12"/>
      <c r="AZM623" s="12"/>
      <c r="AZN623" s="12"/>
      <c r="AZO623" s="12"/>
      <c r="AZP623" s="12"/>
      <c r="AZQ623" s="12"/>
      <c r="AZR623" s="12"/>
      <c r="AZS623" s="12"/>
      <c r="AZT623" s="12"/>
      <c r="AZU623" s="12"/>
      <c r="AZV623" s="12"/>
      <c r="AZW623" s="12"/>
      <c r="AZX623" s="12"/>
      <c r="AZY623" s="12"/>
      <c r="AZZ623" s="12"/>
      <c r="BAA623" s="12"/>
      <c r="BAB623" s="12"/>
      <c r="BAC623" s="12"/>
      <c r="BAD623" s="12"/>
      <c r="BAE623" s="12"/>
      <c r="BAF623" s="12"/>
      <c r="BAG623" s="12"/>
      <c r="BAH623" s="12"/>
      <c r="BAI623" s="12"/>
      <c r="BAJ623" s="12"/>
      <c r="BAK623" s="12"/>
      <c r="BAL623" s="12"/>
      <c r="BAM623" s="12"/>
      <c r="BAN623" s="12"/>
      <c r="BAO623" s="12"/>
      <c r="BAP623" s="12"/>
      <c r="BAQ623" s="12"/>
      <c r="BAR623" s="12"/>
      <c r="BAS623" s="12"/>
      <c r="BAT623" s="12"/>
      <c r="BAU623" s="12"/>
      <c r="BAV623" s="12"/>
      <c r="BAW623" s="12"/>
      <c r="BAX623" s="12"/>
      <c r="BAY623" s="12"/>
      <c r="BAZ623" s="12"/>
      <c r="BBA623" s="12"/>
      <c r="BBB623" s="12"/>
      <c r="BBC623" s="12"/>
      <c r="BBD623" s="12"/>
      <c r="BBE623" s="12"/>
      <c r="BBF623" s="12"/>
      <c r="BBG623" s="12"/>
      <c r="BBH623" s="12"/>
      <c r="BBI623" s="12"/>
      <c r="BBJ623" s="12"/>
      <c r="BBK623" s="12"/>
      <c r="BBL623" s="12"/>
      <c r="BBM623" s="12"/>
      <c r="BBN623" s="12"/>
      <c r="BBO623" s="12"/>
      <c r="BBP623" s="12"/>
      <c r="BBQ623" s="12"/>
      <c r="BBR623" s="12"/>
      <c r="BBS623" s="12"/>
      <c r="BBT623" s="12"/>
      <c r="BBU623" s="12"/>
      <c r="BBV623" s="12"/>
      <c r="BBW623" s="12"/>
      <c r="BBX623" s="12"/>
      <c r="BBY623" s="12"/>
      <c r="BBZ623" s="12"/>
      <c r="BCA623" s="12"/>
      <c r="BCB623" s="12"/>
      <c r="BCC623" s="12"/>
      <c r="BCD623" s="12"/>
      <c r="BCE623" s="12"/>
      <c r="BCF623" s="12"/>
      <c r="BCG623" s="12"/>
      <c r="BCH623" s="12"/>
      <c r="BCI623" s="12"/>
      <c r="BCJ623" s="12"/>
      <c r="BCK623" s="12"/>
      <c r="BCL623" s="12"/>
      <c r="BCM623" s="12"/>
      <c r="BCN623" s="12"/>
      <c r="BCO623" s="12"/>
      <c r="BCP623" s="12"/>
      <c r="BCQ623" s="12"/>
      <c r="BCR623" s="12"/>
      <c r="BCS623" s="12"/>
      <c r="BCT623" s="12"/>
      <c r="BCU623" s="12"/>
      <c r="BCV623" s="12"/>
      <c r="BCW623" s="12"/>
      <c r="BCX623" s="12"/>
      <c r="BCY623" s="12"/>
      <c r="BCZ623" s="12"/>
      <c r="BDA623" s="12"/>
      <c r="BDB623" s="12"/>
      <c r="BDC623" s="12"/>
      <c r="BDD623" s="12"/>
      <c r="BDE623" s="12"/>
      <c r="BDF623" s="12"/>
      <c r="BDG623" s="12"/>
      <c r="BDH623" s="12"/>
      <c r="BDI623" s="12"/>
      <c r="BDJ623" s="12"/>
      <c r="BDK623" s="12"/>
      <c r="BDL623" s="12"/>
      <c r="BDM623" s="12"/>
      <c r="BDN623" s="12"/>
      <c r="BDO623" s="12"/>
      <c r="BDP623" s="12"/>
      <c r="BDQ623" s="12"/>
      <c r="BDR623" s="12"/>
      <c r="BDS623" s="12"/>
      <c r="BDT623" s="12"/>
      <c r="BDU623" s="12"/>
      <c r="BDV623" s="12"/>
      <c r="BDW623" s="12"/>
      <c r="BDX623" s="12"/>
      <c r="BDY623" s="12"/>
      <c r="BDZ623" s="12"/>
      <c r="BEA623" s="12"/>
      <c r="BEB623" s="12"/>
      <c r="BEC623" s="12"/>
      <c r="BED623" s="12"/>
      <c r="BEE623" s="12"/>
      <c r="BEF623" s="12"/>
      <c r="BEG623" s="12"/>
      <c r="BEH623" s="12"/>
      <c r="BEI623" s="12"/>
      <c r="BEJ623" s="12"/>
      <c r="BEK623" s="12"/>
      <c r="BEL623" s="12"/>
      <c r="BEM623" s="12"/>
      <c r="BEN623" s="12"/>
      <c r="BEO623" s="12"/>
      <c r="BEP623" s="12"/>
      <c r="BEQ623" s="12"/>
      <c r="BER623" s="12"/>
      <c r="BES623" s="12"/>
      <c r="BET623" s="12"/>
      <c r="BEU623" s="12"/>
      <c r="BEV623" s="12"/>
      <c r="BEW623" s="12"/>
      <c r="BEX623" s="12"/>
      <c r="BEY623" s="12"/>
      <c r="BEZ623" s="12"/>
      <c r="BFA623" s="12"/>
      <c r="BFB623" s="12"/>
      <c r="BFC623" s="12"/>
      <c r="BFD623" s="12"/>
      <c r="BFE623" s="12"/>
      <c r="BFF623" s="12"/>
      <c r="BFG623" s="12"/>
      <c r="BFH623" s="12"/>
      <c r="BFI623" s="12"/>
      <c r="BFJ623" s="12"/>
      <c r="BFK623" s="12"/>
      <c r="BFL623" s="12"/>
      <c r="BFM623" s="12"/>
      <c r="BFN623" s="12"/>
      <c r="BFO623" s="12"/>
      <c r="BFP623" s="12"/>
      <c r="BFQ623" s="12"/>
      <c r="BFR623" s="12"/>
      <c r="BFS623" s="12"/>
      <c r="BFT623" s="12"/>
      <c r="BFU623" s="12"/>
      <c r="BFV623" s="12"/>
      <c r="BFW623" s="12"/>
      <c r="BFX623" s="12"/>
      <c r="BFY623" s="12"/>
      <c r="BFZ623" s="12"/>
      <c r="BGA623" s="12"/>
      <c r="BGB623" s="12"/>
      <c r="BGC623" s="12"/>
      <c r="BGD623" s="12"/>
      <c r="BGE623" s="12"/>
      <c r="BGF623" s="12"/>
      <c r="BGG623" s="12"/>
      <c r="BGH623" s="12"/>
      <c r="BGI623" s="12"/>
      <c r="BGJ623" s="12"/>
      <c r="BGK623" s="12"/>
      <c r="BGL623" s="12"/>
      <c r="BGM623" s="12"/>
      <c r="BGN623" s="12"/>
      <c r="BGO623" s="12"/>
      <c r="BGP623" s="12"/>
      <c r="BGQ623" s="12"/>
      <c r="BGR623" s="12"/>
      <c r="BGS623" s="12"/>
      <c r="BGT623" s="12"/>
      <c r="BGU623" s="12"/>
      <c r="BGV623" s="12"/>
      <c r="BGW623" s="12"/>
      <c r="BGX623" s="12"/>
      <c r="BGY623" s="12"/>
      <c r="BGZ623" s="12"/>
      <c r="BHA623" s="12"/>
      <c r="BHB623" s="12"/>
      <c r="BHC623" s="12"/>
      <c r="BHD623" s="12"/>
      <c r="BHE623" s="12"/>
      <c r="BHF623" s="12"/>
      <c r="BHG623" s="12"/>
      <c r="BHH623" s="12"/>
      <c r="BHI623" s="12"/>
      <c r="BHJ623" s="12"/>
      <c r="BHK623" s="12"/>
      <c r="BHL623" s="12"/>
      <c r="BHM623" s="12"/>
      <c r="BHN623" s="12"/>
      <c r="BHO623" s="12"/>
      <c r="BHP623" s="12"/>
      <c r="BHQ623" s="12"/>
      <c r="BHR623" s="12"/>
      <c r="BHS623" s="12"/>
      <c r="BHT623" s="12"/>
      <c r="BHU623" s="12"/>
      <c r="BHV623" s="12"/>
      <c r="BHW623" s="12"/>
      <c r="BHX623" s="12"/>
      <c r="BHY623" s="12"/>
      <c r="BHZ623" s="12"/>
      <c r="BIA623" s="12"/>
      <c r="BIB623" s="12"/>
      <c r="BIC623" s="12"/>
      <c r="BID623" s="12"/>
      <c r="BIE623" s="12"/>
      <c r="BIF623" s="12"/>
      <c r="BIG623" s="12"/>
      <c r="BIH623" s="12"/>
      <c r="BII623" s="12"/>
      <c r="BIJ623" s="12"/>
      <c r="BIK623" s="12"/>
      <c r="BIL623" s="12"/>
      <c r="BIM623" s="12"/>
      <c r="BIN623" s="12"/>
      <c r="BIO623" s="12"/>
      <c r="BIP623" s="12"/>
      <c r="BIQ623" s="12"/>
      <c r="BIR623" s="12"/>
      <c r="BIS623" s="12"/>
      <c r="BIT623" s="12"/>
      <c r="BIU623" s="12"/>
      <c r="BIV623" s="12"/>
      <c r="BIW623" s="12"/>
      <c r="BIX623" s="12"/>
      <c r="BIY623" s="12"/>
      <c r="BIZ623" s="12"/>
      <c r="BJA623" s="12"/>
      <c r="BJB623" s="12"/>
      <c r="BJC623" s="12"/>
      <c r="BJD623" s="12"/>
      <c r="BJE623" s="12"/>
      <c r="BJF623" s="12"/>
      <c r="BJG623" s="12"/>
      <c r="BJH623" s="12"/>
      <c r="BJI623" s="12"/>
      <c r="BJJ623" s="12"/>
      <c r="BJK623" s="12"/>
      <c r="BJL623" s="12"/>
      <c r="BJM623" s="12"/>
      <c r="BJN623" s="12"/>
      <c r="BJO623" s="12"/>
      <c r="BJP623" s="12"/>
      <c r="BJQ623" s="12"/>
      <c r="BJR623" s="12"/>
      <c r="BJS623" s="12"/>
      <c r="BJT623" s="12"/>
      <c r="BJU623" s="12"/>
      <c r="BJV623" s="12"/>
      <c r="BJW623" s="12"/>
      <c r="BJX623" s="12"/>
      <c r="BJY623" s="12"/>
      <c r="BJZ623" s="12"/>
      <c r="BKA623" s="12"/>
      <c r="BKB623" s="12"/>
      <c r="BKC623" s="12"/>
      <c r="BKD623" s="12"/>
      <c r="BKE623" s="12"/>
      <c r="BKF623" s="12"/>
      <c r="BKG623" s="12"/>
    </row>
    <row r="624" spans="1:1645" ht="16.350000000000001" customHeight="1" x14ac:dyDescent="0.25">
      <c r="A624" s="41">
        <v>43149</v>
      </c>
      <c r="B624" s="1" t="s">
        <v>1534</v>
      </c>
      <c r="C624" s="62">
        <f t="shared" si="10"/>
        <v>12</v>
      </c>
      <c r="D624" s="1" t="s">
        <v>1535</v>
      </c>
      <c r="E624" s="38">
        <v>2225</v>
      </c>
      <c r="F624" s="1" t="s">
        <v>367</v>
      </c>
      <c r="G624" s="1" t="s">
        <v>1709</v>
      </c>
      <c r="I624" s="1" t="s">
        <v>1710</v>
      </c>
      <c r="K624" s="1" t="s">
        <v>1711</v>
      </c>
      <c r="L624" s="1" t="s">
        <v>1711</v>
      </c>
      <c r="M624" s="1" t="s">
        <v>1711</v>
      </c>
      <c r="O624" s="1" t="s">
        <v>1712</v>
      </c>
      <c r="R624" s="8" t="s">
        <v>1713</v>
      </c>
      <c r="Y624" s="1" t="s">
        <v>1714</v>
      </c>
      <c r="AB624" s="1" t="s">
        <v>1715</v>
      </c>
      <c r="AE624" s="8" t="s">
        <v>1716</v>
      </c>
      <c r="AG624" s="8" t="s">
        <v>1716</v>
      </c>
      <c r="AI624" s="1" t="s">
        <v>1716</v>
      </c>
      <c r="AJ624" s="1" t="s">
        <v>1717</v>
      </c>
    </row>
    <row r="625" spans="1:1645" ht="16.350000000000001" customHeight="1" x14ac:dyDescent="0.25">
      <c r="A625" s="41">
        <v>43343</v>
      </c>
      <c r="B625" s="8" t="s">
        <v>1534</v>
      </c>
      <c r="C625" s="62">
        <f t="shared" si="10"/>
        <v>6</v>
      </c>
      <c r="D625" s="1" t="s">
        <v>1535</v>
      </c>
      <c r="E625" s="38">
        <v>2305</v>
      </c>
      <c r="F625" s="8" t="s">
        <v>38</v>
      </c>
      <c r="G625" s="8" t="s">
        <v>1718</v>
      </c>
      <c r="H625" s="8"/>
      <c r="I625" s="8"/>
      <c r="J625" s="8" t="s">
        <v>1719</v>
      </c>
      <c r="K625" s="8"/>
      <c r="L625" s="8"/>
      <c r="M625" s="8"/>
      <c r="N625" s="8"/>
      <c r="O625" s="8"/>
      <c r="P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 t="s">
        <v>1720</v>
      </c>
      <c r="AF625" s="8" t="s">
        <v>1721</v>
      </c>
      <c r="AG625" s="8" t="s">
        <v>1720</v>
      </c>
      <c r="AH625" s="8" t="s">
        <v>1720</v>
      </c>
      <c r="AI625" s="8" t="s">
        <v>1720</v>
      </c>
      <c r="AJ625" s="8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  <c r="BT625" s="12"/>
      <c r="BU625" s="12"/>
      <c r="BV625" s="12"/>
      <c r="BW625" s="12"/>
      <c r="BX625" s="12"/>
      <c r="BY625" s="12"/>
      <c r="BZ625" s="12"/>
      <c r="CA625" s="12"/>
      <c r="CB625" s="12"/>
      <c r="CC625" s="12"/>
      <c r="CD625" s="12"/>
      <c r="CE625" s="12"/>
      <c r="CF625" s="12"/>
      <c r="CG625" s="12"/>
      <c r="CH625" s="12"/>
      <c r="CI625" s="12"/>
      <c r="CJ625" s="12"/>
      <c r="CK625" s="12"/>
      <c r="CL625" s="12"/>
      <c r="CM625" s="12"/>
      <c r="CN625" s="12"/>
      <c r="CO625" s="12"/>
      <c r="CP625" s="12"/>
      <c r="CQ625" s="12"/>
      <c r="CR625" s="12"/>
      <c r="CS625" s="12"/>
      <c r="CT625" s="12"/>
      <c r="CU625" s="12"/>
      <c r="CV625" s="12"/>
      <c r="CW625" s="12"/>
      <c r="CX625" s="12"/>
      <c r="CY625" s="12"/>
      <c r="CZ625" s="12"/>
      <c r="DA625" s="12"/>
      <c r="DB625" s="12"/>
      <c r="DC625" s="12"/>
      <c r="DD625" s="12"/>
      <c r="DE625" s="12"/>
      <c r="DF625" s="12"/>
      <c r="DG625" s="12"/>
      <c r="DH625" s="12"/>
      <c r="DI625" s="12"/>
      <c r="DJ625" s="12"/>
      <c r="DK625" s="12"/>
      <c r="DL625" s="12"/>
      <c r="DM625" s="12"/>
      <c r="DN625" s="12"/>
      <c r="DO625" s="12"/>
      <c r="DP625" s="12"/>
      <c r="DQ625" s="12"/>
      <c r="DR625" s="12"/>
      <c r="DS625" s="12"/>
      <c r="DT625" s="12"/>
      <c r="DU625" s="12"/>
      <c r="DV625" s="12"/>
      <c r="DW625" s="12"/>
      <c r="DX625" s="12"/>
      <c r="DY625" s="12"/>
      <c r="DZ625" s="12"/>
      <c r="EA625" s="12"/>
      <c r="EB625" s="12"/>
      <c r="EC625" s="12"/>
      <c r="ED625" s="12"/>
      <c r="EE625" s="12"/>
      <c r="EF625" s="12"/>
      <c r="EG625" s="12"/>
      <c r="EH625" s="12"/>
      <c r="EI625" s="12"/>
      <c r="EJ625" s="12"/>
      <c r="EK625" s="12"/>
      <c r="EL625" s="12"/>
      <c r="EM625" s="12"/>
      <c r="EN625" s="12"/>
      <c r="EO625" s="12"/>
      <c r="EP625" s="12"/>
      <c r="EQ625" s="12"/>
      <c r="ER625" s="12"/>
      <c r="ES625" s="12"/>
      <c r="ET625" s="12"/>
      <c r="EU625" s="12"/>
      <c r="EV625" s="12"/>
      <c r="EW625" s="12"/>
      <c r="EX625" s="12"/>
      <c r="EY625" s="12"/>
      <c r="EZ625" s="12"/>
      <c r="FA625" s="12"/>
      <c r="FB625" s="12"/>
      <c r="FC625" s="12"/>
      <c r="FD625" s="12"/>
      <c r="FE625" s="12"/>
      <c r="FF625" s="12"/>
      <c r="FG625" s="12"/>
      <c r="FH625" s="12"/>
      <c r="FI625" s="12"/>
      <c r="FJ625" s="12"/>
      <c r="FK625" s="12"/>
      <c r="FL625" s="12"/>
      <c r="FM625" s="12"/>
      <c r="FN625" s="12"/>
      <c r="FO625" s="12"/>
      <c r="FP625" s="12"/>
      <c r="FQ625" s="12"/>
      <c r="FR625" s="12"/>
      <c r="FS625" s="12"/>
      <c r="FT625" s="12"/>
      <c r="FU625" s="12"/>
      <c r="FV625" s="12"/>
      <c r="FW625" s="12"/>
      <c r="FX625" s="12"/>
      <c r="FY625" s="12"/>
      <c r="FZ625" s="12"/>
      <c r="GA625" s="12"/>
      <c r="GB625" s="12"/>
      <c r="GC625" s="12"/>
      <c r="GD625" s="12"/>
      <c r="GE625" s="12"/>
      <c r="GF625" s="12"/>
      <c r="GG625" s="12"/>
      <c r="GH625" s="12"/>
      <c r="GI625" s="12"/>
      <c r="GJ625" s="12"/>
      <c r="GK625" s="12"/>
      <c r="GL625" s="12"/>
      <c r="GM625" s="12"/>
      <c r="GN625" s="12"/>
      <c r="GO625" s="12"/>
      <c r="GP625" s="12"/>
      <c r="GQ625" s="12"/>
      <c r="GR625" s="12"/>
      <c r="GS625" s="12"/>
      <c r="GT625" s="12"/>
      <c r="GU625" s="12"/>
      <c r="GV625" s="12"/>
      <c r="GW625" s="12"/>
      <c r="GX625" s="12"/>
      <c r="GY625" s="12"/>
      <c r="GZ625" s="12"/>
      <c r="HA625" s="12"/>
      <c r="HB625" s="12"/>
      <c r="HC625" s="12"/>
      <c r="HD625" s="12"/>
      <c r="HE625" s="12"/>
      <c r="HF625" s="12"/>
      <c r="HG625" s="12"/>
      <c r="HH625" s="12"/>
      <c r="HI625" s="12"/>
      <c r="HJ625" s="12"/>
      <c r="HK625" s="12"/>
      <c r="HL625" s="12"/>
      <c r="HM625" s="12"/>
      <c r="HN625" s="12"/>
      <c r="HO625" s="12"/>
      <c r="HP625" s="12"/>
      <c r="HQ625" s="12"/>
      <c r="HR625" s="12"/>
      <c r="HS625" s="12"/>
      <c r="HT625" s="12"/>
      <c r="HU625" s="12"/>
      <c r="HV625" s="12"/>
      <c r="HW625" s="12"/>
      <c r="HX625" s="12"/>
      <c r="HY625" s="12"/>
      <c r="HZ625" s="12"/>
      <c r="IA625" s="12"/>
      <c r="IB625" s="12"/>
      <c r="IC625" s="12"/>
      <c r="ID625" s="12"/>
      <c r="IE625" s="12"/>
      <c r="IF625" s="12"/>
      <c r="IG625" s="12"/>
      <c r="IH625" s="12"/>
      <c r="II625" s="12"/>
      <c r="IJ625" s="12"/>
      <c r="IK625" s="12"/>
      <c r="IL625" s="12"/>
      <c r="IM625" s="12"/>
      <c r="IN625" s="12"/>
      <c r="IO625" s="12"/>
      <c r="IP625" s="12"/>
      <c r="IQ625" s="12"/>
      <c r="IR625" s="12"/>
      <c r="IS625" s="12"/>
      <c r="IT625" s="12"/>
      <c r="IU625" s="12"/>
      <c r="IV625" s="12"/>
      <c r="IW625" s="12"/>
      <c r="IX625" s="12"/>
      <c r="IY625" s="12"/>
      <c r="IZ625" s="12"/>
      <c r="JA625" s="12"/>
      <c r="JB625" s="12"/>
      <c r="JC625" s="12"/>
      <c r="JD625" s="12"/>
      <c r="JE625" s="12"/>
      <c r="JF625" s="12"/>
      <c r="JG625" s="12"/>
      <c r="JH625" s="12"/>
      <c r="JI625" s="12"/>
      <c r="JJ625" s="12"/>
      <c r="JK625" s="12"/>
      <c r="JL625" s="12"/>
      <c r="JM625" s="12"/>
      <c r="JN625" s="12"/>
      <c r="JO625" s="12"/>
      <c r="JP625" s="12"/>
      <c r="JQ625" s="12"/>
      <c r="JR625" s="12"/>
      <c r="JS625" s="12"/>
      <c r="JT625" s="12"/>
      <c r="JU625" s="12"/>
      <c r="JV625" s="12"/>
      <c r="JW625" s="12"/>
      <c r="JX625" s="12"/>
      <c r="JY625" s="12"/>
      <c r="JZ625" s="12"/>
      <c r="KA625" s="12"/>
      <c r="KB625" s="12"/>
      <c r="KC625" s="12"/>
      <c r="KD625" s="12"/>
      <c r="KE625" s="12"/>
      <c r="KF625" s="12"/>
      <c r="KG625" s="12"/>
      <c r="KH625" s="12"/>
      <c r="KI625" s="12"/>
      <c r="KJ625" s="12"/>
      <c r="KK625" s="12"/>
      <c r="KL625" s="12"/>
      <c r="KM625" s="12"/>
      <c r="KN625" s="12"/>
      <c r="KO625" s="12"/>
      <c r="KP625" s="12"/>
      <c r="KQ625" s="12"/>
      <c r="KR625" s="12"/>
      <c r="KS625" s="12"/>
      <c r="KT625" s="12"/>
      <c r="KU625" s="12"/>
      <c r="KV625" s="12"/>
      <c r="KW625" s="12"/>
      <c r="KX625" s="12"/>
      <c r="KY625" s="12"/>
      <c r="KZ625" s="12"/>
      <c r="LA625" s="12"/>
      <c r="LB625" s="12"/>
      <c r="LC625" s="12"/>
      <c r="LD625" s="12"/>
      <c r="LE625" s="12"/>
      <c r="LF625" s="12"/>
      <c r="LG625" s="12"/>
      <c r="LH625" s="12"/>
      <c r="LI625" s="12"/>
      <c r="LJ625" s="12"/>
      <c r="LK625" s="12"/>
      <c r="LL625" s="12"/>
      <c r="LM625" s="12"/>
      <c r="LN625" s="12"/>
      <c r="LO625" s="12"/>
      <c r="LP625" s="12"/>
      <c r="LQ625" s="12"/>
      <c r="LR625" s="12"/>
      <c r="LS625" s="12"/>
      <c r="LT625" s="12"/>
      <c r="LU625" s="12"/>
      <c r="LV625" s="12"/>
      <c r="LW625" s="12"/>
      <c r="LX625" s="12"/>
      <c r="LY625" s="12"/>
      <c r="LZ625" s="12"/>
      <c r="MA625" s="12"/>
      <c r="MB625" s="12"/>
      <c r="MC625" s="12"/>
      <c r="MD625" s="12"/>
      <c r="ME625" s="12"/>
      <c r="MF625" s="12"/>
      <c r="MG625" s="12"/>
      <c r="MH625" s="12"/>
      <c r="MI625" s="12"/>
      <c r="MJ625" s="12"/>
      <c r="MK625" s="12"/>
      <c r="ML625" s="12"/>
      <c r="MM625" s="12"/>
      <c r="MN625" s="12"/>
      <c r="MO625" s="12"/>
      <c r="MP625" s="12"/>
      <c r="MQ625" s="12"/>
      <c r="MR625" s="12"/>
      <c r="MS625" s="12"/>
      <c r="MT625" s="12"/>
      <c r="MU625" s="12"/>
      <c r="MV625" s="12"/>
      <c r="MW625" s="12"/>
      <c r="MX625" s="12"/>
      <c r="MY625" s="12"/>
      <c r="MZ625" s="12"/>
      <c r="NA625" s="12"/>
      <c r="NB625" s="12"/>
      <c r="NC625" s="12"/>
      <c r="ND625" s="12"/>
      <c r="NE625" s="12"/>
      <c r="NF625" s="12"/>
      <c r="NG625" s="12"/>
      <c r="NH625" s="12"/>
      <c r="NI625" s="12"/>
      <c r="NJ625" s="12"/>
      <c r="NK625" s="12"/>
      <c r="NL625" s="12"/>
      <c r="NM625" s="12"/>
      <c r="NN625" s="12"/>
      <c r="NO625" s="12"/>
      <c r="NP625" s="12"/>
      <c r="NQ625" s="12"/>
      <c r="NR625" s="12"/>
      <c r="NS625" s="12"/>
      <c r="NT625" s="12"/>
      <c r="NU625" s="12"/>
      <c r="NV625" s="12"/>
      <c r="NW625" s="12"/>
      <c r="NX625" s="12"/>
      <c r="NY625" s="12"/>
      <c r="NZ625" s="12"/>
      <c r="OA625" s="12"/>
      <c r="OB625" s="12"/>
      <c r="OC625" s="12"/>
      <c r="OD625" s="12"/>
      <c r="OE625" s="12"/>
      <c r="OF625" s="12"/>
      <c r="OG625" s="12"/>
      <c r="OH625" s="12"/>
      <c r="OI625" s="12"/>
      <c r="OJ625" s="12"/>
      <c r="OK625" s="12"/>
      <c r="OL625" s="12"/>
      <c r="OM625" s="12"/>
      <c r="ON625" s="12"/>
      <c r="OO625" s="12"/>
      <c r="OP625" s="12"/>
      <c r="OQ625" s="12"/>
      <c r="OR625" s="12"/>
      <c r="OS625" s="12"/>
      <c r="OT625" s="12"/>
      <c r="OU625" s="12"/>
      <c r="OV625" s="12"/>
      <c r="OW625" s="12"/>
      <c r="OX625" s="12"/>
      <c r="OY625" s="12"/>
      <c r="OZ625" s="12"/>
      <c r="PA625" s="12"/>
      <c r="PB625" s="12"/>
      <c r="PC625" s="12"/>
      <c r="PD625" s="12"/>
      <c r="PE625" s="12"/>
      <c r="PF625" s="12"/>
      <c r="PG625" s="12"/>
      <c r="PH625" s="12"/>
      <c r="PI625" s="12"/>
      <c r="PJ625" s="12"/>
      <c r="PK625" s="12"/>
      <c r="PL625" s="12"/>
      <c r="PM625" s="12"/>
      <c r="PN625" s="12"/>
      <c r="PO625" s="12"/>
      <c r="PP625" s="12"/>
      <c r="PQ625" s="12"/>
      <c r="PR625" s="12"/>
      <c r="PS625" s="12"/>
      <c r="PT625" s="12"/>
      <c r="PU625" s="12"/>
      <c r="PV625" s="12"/>
      <c r="PW625" s="12"/>
      <c r="PX625" s="12"/>
      <c r="PY625" s="12"/>
      <c r="PZ625" s="12"/>
      <c r="QA625" s="12"/>
      <c r="QB625" s="12"/>
      <c r="QC625" s="12"/>
      <c r="QD625" s="12"/>
      <c r="QE625" s="12"/>
      <c r="QF625" s="12"/>
      <c r="QG625" s="12"/>
      <c r="QH625" s="12"/>
      <c r="QI625" s="12"/>
      <c r="QJ625" s="12"/>
      <c r="QK625" s="12"/>
      <c r="QL625" s="12"/>
      <c r="QM625" s="12"/>
      <c r="QN625" s="12"/>
      <c r="QO625" s="12"/>
      <c r="QP625" s="12"/>
      <c r="QQ625" s="12"/>
      <c r="QR625" s="12"/>
      <c r="QS625" s="12"/>
      <c r="QT625" s="12"/>
      <c r="QU625" s="12"/>
      <c r="QV625" s="12"/>
      <c r="QW625" s="12"/>
      <c r="QX625" s="12"/>
      <c r="QY625" s="12"/>
      <c r="QZ625" s="12"/>
      <c r="RA625" s="12"/>
      <c r="RB625" s="12"/>
      <c r="RC625" s="12"/>
      <c r="RD625" s="12"/>
      <c r="RE625" s="12"/>
      <c r="RF625" s="12"/>
      <c r="RG625" s="12"/>
      <c r="RH625" s="12"/>
      <c r="RI625" s="12"/>
      <c r="RJ625" s="12"/>
      <c r="RK625" s="12"/>
      <c r="RL625" s="12"/>
      <c r="RM625" s="12"/>
      <c r="RN625" s="12"/>
      <c r="RO625" s="12"/>
      <c r="RP625" s="12"/>
      <c r="RQ625" s="12"/>
      <c r="RR625" s="12"/>
      <c r="RS625" s="12"/>
      <c r="RT625" s="12"/>
      <c r="RU625" s="12"/>
      <c r="RV625" s="12"/>
      <c r="RW625" s="12"/>
      <c r="RX625" s="12"/>
      <c r="RY625" s="12"/>
      <c r="RZ625" s="12"/>
      <c r="SA625" s="12"/>
      <c r="SB625" s="12"/>
      <c r="SC625" s="12"/>
      <c r="SD625" s="12"/>
      <c r="SE625" s="12"/>
      <c r="SF625" s="12"/>
      <c r="SG625" s="12"/>
      <c r="SH625" s="12"/>
      <c r="SI625" s="12"/>
      <c r="SJ625" s="12"/>
      <c r="SK625" s="12"/>
      <c r="SL625" s="12"/>
      <c r="SM625" s="12"/>
      <c r="SN625" s="12"/>
      <c r="SO625" s="12"/>
      <c r="SP625" s="12"/>
      <c r="SQ625" s="12"/>
      <c r="SR625" s="12"/>
      <c r="SS625" s="12"/>
      <c r="ST625" s="12"/>
      <c r="SU625" s="12"/>
      <c r="SV625" s="12"/>
      <c r="SW625" s="12"/>
      <c r="SX625" s="12"/>
      <c r="SY625" s="12"/>
      <c r="SZ625" s="12"/>
      <c r="TA625" s="12"/>
      <c r="TB625" s="12"/>
      <c r="TC625" s="12"/>
      <c r="TD625" s="12"/>
      <c r="TE625" s="12"/>
      <c r="TF625" s="12"/>
      <c r="TG625" s="12"/>
      <c r="TH625" s="12"/>
      <c r="TI625" s="12"/>
      <c r="TJ625" s="12"/>
      <c r="TK625" s="12"/>
      <c r="TL625" s="12"/>
      <c r="TM625" s="12"/>
      <c r="TN625" s="12"/>
      <c r="TO625" s="12"/>
      <c r="TP625" s="12"/>
      <c r="TQ625" s="12"/>
      <c r="TR625" s="12"/>
      <c r="TS625" s="12"/>
      <c r="TT625" s="12"/>
      <c r="TU625" s="12"/>
      <c r="TV625" s="12"/>
      <c r="TW625" s="12"/>
      <c r="TX625" s="12"/>
      <c r="TY625" s="12"/>
      <c r="TZ625" s="12"/>
      <c r="UA625" s="12"/>
      <c r="UB625" s="12"/>
      <c r="UC625" s="12"/>
      <c r="UD625" s="12"/>
      <c r="UE625" s="12"/>
      <c r="UF625" s="12"/>
      <c r="UG625" s="12"/>
      <c r="UH625" s="12"/>
      <c r="UI625" s="12"/>
      <c r="UJ625" s="12"/>
      <c r="UK625" s="12"/>
      <c r="UL625" s="12"/>
      <c r="UM625" s="12"/>
      <c r="UN625" s="12"/>
      <c r="UO625" s="12"/>
      <c r="UP625" s="12"/>
      <c r="UQ625" s="12"/>
      <c r="UR625" s="12"/>
      <c r="US625" s="12"/>
      <c r="UT625" s="12"/>
      <c r="UU625" s="12"/>
      <c r="UV625" s="12"/>
      <c r="UW625" s="12"/>
      <c r="UX625" s="12"/>
      <c r="UY625" s="12"/>
      <c r="UZ625" s="12"/>
      <c r="VA625" s="12"/>
      <c r="VB625" s="12"/>
      <c r="VC625" s="12"/>
      <c r="VD625" s="12"/>
      <c r="VE625" s="12"/>
      <c r="VF625" s="12"/>
      <c r="VG625" s="12"/>
      <c r="VH625" s="12"/>
      <c r="VI625" s="12"/>
      <c r="VJ625" s="12"/>
      <c r="VK625" s="12"/>
      <c r="VL625" s="12"/>
      <c r="VM625" s="12"/>
      <c r="VN625" s="12"/>
      <c r="VO625" s="12"/>
      <c r="VP625" s="12"/>
      <c r="VQ625" s="12"/>
      <c r="VR625" s="12"/>
      <c r="VS625" s="12"/>
      <c r="VT625" s="12"/>
      <c r="VU625" s="12"/>
      <c r="VV625" s="12"/>
      <c r="VW625" s="12"/>
      <c r="VX625" s="12"/>
      <c r="VY625" s="12"/>
      <c r="VZ625" s="12"/>
      <c r="WA625" s="12"/>
      <c r="WB625" s="12"/>
      <c r="WC625" s="12"/>
      <c r="WD625" s="12"/>
      <c r="WE625" s="12"/>
      <c r="WF625" s="12"/>
      <c r="WG625" s="12"/>
      <c r="WH625" s="12"/>
      <c r="WI625" s="12"/>
      <c r="WJ625" s="12"/>
      <c r="WK625" s="12"/>
      <c r="WL625" s="12"/>
      <c r="WM625" s="12"/>
      <c r="WN625" s="12"/>
      <c r="WO625" s="12"/>
      <c r="WP625" s="12"/>
      <c r="WQ625" s="12"/>
      <c r="WR625" s="12"/>
      <c r="WS625" s="12"/>
      <c r="WT625" s="12"/>
      <c r="WU625" s="12"/>
      <c r="WV625" s="12"/>
      <c r="WW625" s="12"/>
      <c r="WX625" s="12"/>
      <c r="WY625" s="12"/>
      <c r="WZ625" s="12"/>
      <c r="XA625" s="12"/>
      <c r="XB625" s="12"/>
      <c r="XC625" s="12"/>
      <c r="XD625" s="12"/>
      <c r="XE625" s="12"/>
      <c r="XF625" s="12"/>
      <c r="XG625" s="12"/>
      <c r="XH625" s="12"/>
      <c r="XI625" s="12"/>
      <c r="XJ625" s="12"/>
      <c r="XK625" s="12"/>
      <c r="XL625" s="12"/>
      <c r="XM625" s="12"/>
      <c r="XN625" s="12"/>
      <c r="XO625" s="12"/>
      <c r="XP625" s="12"/>
      <c r="XQ625" s="12"/>
      <c r="XR625" s="12"/>
      <c r="XS625" s="12"/>
      <c r="XT625" s="12"/>
      <c r="XU625" s="12"/>
      <c r="XV625" s="12"/>
      <c r="XW625" s="12"/>
      <c r="XX625" s="12"/>
      <c r="XY625" s="12"/>
      <c r="XZ625" s="12"/>
      <c r="YA625" s="12"/>
      <c r="YB625" s="12"/>
      <c r="YC625" s="12"/>
      <c r="YD625" s="12"/>
      <c r="YE625" s="12"/>
      <c r="YF625" s="12"/>
      <c r="YG625" s="12"/>
      <c r="YH625" s="12"/>
      <c r="YI625" s="12"/>
      <c r="YJ625" s="12"/>
      <c r="YK625" s="12"/>
      <c r="YL625" s="12"/>
      <c r="YM625" s="12"/>
      <c r="YN625" s="12"/>
      <c r="YO625" s="12"/>
      <c r="YP625" s="12"/>
      <c r="YQ625" s="12"/>
      <c r="YR625" s="12"/>
      <c r="YS625" s="12"/>
      <c r="YT625" s="12"/>
      <c r="YU625" s="12"/>
      <c r="YV625" s="12"/>
      <c r="YW625" s="12"/>
      <c r="YX625" s="12"/>
      <c r="YY625" s="12"/>
      <c r="YZ625" s="12"/>
      <c r="ZA625" s="12"/>
      <c r="ZB625" s="12"/>
      <c r="ZC625" s="12"/>
      <c r="ZD625" s="12"/>
      <c r="ZE625" s="12"/>
      <c r="ZF625" s="12"/>
      <c r="ZG625" s="12"/>
      <c r="ZH625" s="12"/>
      <c r="ZI625" s="12"/>
      <c r="ZJ625" s="12"/>
      <c r="ZK625" s="12"/>
      <c r="ZL625" s="12"/>
      <c r="ZM625" s="12"/>
      <c r="ZN625" s="12"/>
      <c r="ZO625" s="12"/>
      <c r="ZP625" s="12"/>
      <c r="ZQ625" s="12"/>
      <c r="ZR625" s="12"/>
      <c r="ZS625" s="12"/>
      <c r="ZT625" s="12"/>
      <c r="ZU625" s="12"/>
      <c r="ZV625" s="12"/>
      <c r="ZW625" s="12"/>
      <c r="ZX625" s="12"/>
      <c r="ZY625" s="12"/>
      <c r="ZZ625" s="12"/>
      <c r="AAA625" s="12"/>
      <c r="AAB625" s="12"/>
      <c r="AAC625" s="12"/>
      <c r="AAD625" s="12"/>
      <c r="AAE625" s="12"/>
      <c r="AAF625" s="12"/>
      <c r="AAG625" s="12"/>
      <c r="AAH625" s="12"/>
      <c r="AAI625" s="12"/>
      <c r="AAJ625" s="12"/>
      <c r="AAK625" s="12"/>
      <c r="AAL625" s="12"/>
      <c r="AAM625" s="12"/>
      <c r="AAN625" s="12"/>
      <c r="AAO625" s="12"/>
      <c r="AAP625" s="12"/>
      <c r="AAQ625" s="12"/>
      <c r="AAR625" s="12"/>
      <c r="AAS625" s="12"/>
      <c r="AAT625" s="12"/>
      <c r="AAU625" s="12"/>
      <c r="AAV625" s="12"/>
      <c r="AAW625" s="12"/>
      <c r="AAX625" s="12"/>
      <c r="AAY625" s="12"/>
      <c r="AAZ625" s="12"/>
      <c r="ABA625" s="12"/>
      <c r="ABB625" s="12"/>
      <c r="ABC625" s="12"/>
      <c r="ABD625" s="12"/>
      <c r="ABE625" s="12"/>
      <c r="ABF625" s="12"/>
      <c r="ABG625" s="12"/>
      <c r="ABH625" s="12"/>
      <c r="ABI625" s="12"/>
      <c r="ABJ625" s="12"/>
      <c r="ABK625" s="12"/>
      <c r="ABL625" s="12"/>
      <c r="ABM625" s="12"/>
      <c r="ABN625" s="12"/>
      <c r="ABO625" s="12"/>
      <c r="ABP625" s="12"/>
      <c r="ABQ625" s="12"/>
      <c r="ABR625" s="12"/>
      <c r="ABS625" s="12"/>
      <c r="ABT625" s="12"/>
      <c r="ABU625" s="12"/>
      <c r="ABV625" s="12"/>
      <c r="ABW625" s="12"/>
      <c r="ABX625" s="12"/>
      <c r="ABY625" s="12"/>
      <c r="ABZ625" s="12"/>
      <c r="ACA625" s="12"/>
      <c r="ACB625" s="12"/>
      <c r="ACC625" s="12"/>
      <c r="ACD625" s="12"/>
      <c r="ACE625" s="12"/>
      <c r="ACF625" s="12"/>
      <c r="ACG625" s="12"/>
      <c r="ACH625" s="12"/>
      <c r="ACI625" s="12"/>
      <c r="ACJ625" s="12"/>
      <c r="ACK625" s="12"/>
      <c r="ACL625" s="12"/>
      <c r="ACM625" s="12"/>
      <c r="ACN625" s="12"/>
      <c r="ACO625" s="12"/>
      <c r="ACP625" s="12"/>
      <c r="ACQ625" s="12"/>
      <c r="ACR625" s="12"/>
      <c r="ACS625" s="12"/>
      <c r="ACT625" s="12"/>
      <c r="ACU625" s="12"/>
      <c r="ACV625" s="12"/>
      <c r="ACW625" s="12"/>
      <c r="ACX625" s="12"/>
      <c r="ACY625" s="12"/>
      <c r="ACZ625" s="12"/>
      <c r="ADA625" s="12"/>
      <c r="ADB625" s="12"/>
      <c r="ADC625" s="12"/>
      <c r="ADD625" s="12"/>
      <c r="ADE625" s="12"/>
      <c r="ADF625" s="12"/>
      <c r="ADG625" s="12"/>
      <c r="ADH625" s="12"/>
      <c r="ADI625" s="12"/>
      <c r="ADJ625" s="12"/>
      <c r="ADK625" s="12"/>
      <c r="ADL625" s="12"/>
      <c r="ADM625" s="12"/>
      <c r="ADN625" s="12"/>
      <c r="ADO625" s="12"/>
      <c r="ADP625" s="12"/>
      <c r="ADQ625" s="12"/>
      <c r="ADR625" s="12"/>
      <c r="ADS625" s="12"/>
      <c r="ADT625" s="12"/>
      <c r="ADU625" s="12"/>
      <c r="ADV625" s="12"/>
      <c r="ADW625" s="12"/>
      <c r="ADX625" s="12"/>
      <c r="ADY625" s="12"/>
      <c r="ADZ625" s="12"/>
      <c r="AEA625" s="12"/>
      <c r="AEB625" s="12"/>
      <c r="AEC625" s="12"/>
      <c r="AED625" s="12"/>
      <c r="AEE625" s="12"/>
      <c r="AEF625" s="12"/>
      <c r="AEG625" s="12"/>
      <c r="AEH625" s="12"/>
      <c r="AEI625" s="12"/>
      <c r="AEJ625" s="12"/>
      <c r="AEK625" s="12"/>
      <c r="AEL625" s="12"/>
      <c r="AEM625" s="12"/>
      <c r="AEN625" s="12"/>
      <c r="AEO625" s="12"/>
      <c r="AEP625" s="12"/>
      <c r="AEQ625" s="12"/>
      <c r="AER625" s="12"/>
      <c r="AES625" s="12"/>
      <c r="AET625" s="12"/>
      <c r="AEU625" s="12"/>
      <c r="AEV625" s="12"/>
      <c r="AEW625" s="12"/>
      <c r="AEX625" s="12"/>
      <c r="AEY625" s="12"/>
      <c r="AEZ625" s="12"/>
      <c r="AFA625" s="12"/>
      <c r="AFB625" s="12"/>
      <c r="AFC625" s="12"/>
      <c r="AFD625" s="12"/>
      <c r="AFE625" s="12"/>
      <c r="AFF625" s="12"/>
      <c r="AFG625" s="12"/>
      <c r="AFH625" s="12"/>
      <c r="AFI625" s="12"/>
      <c r="AFJ625" s="12"/>
      <c r="AFK625" s="12"/>
      <c r="AFL625" s="12"/>
      <c r="AFM625" s="12"/>
      <c r="AFN625" s="12"/>
      <c r="AFO625" s="12"/>
      <c r="AFP625" s="12"/>
      <c r="AFQ625" s="12"/>
      <c r="AFR625" s="12"/>
      <c r="AFS625" s="12"/>
      <c r="AFT625" s="12"/>
      <c r="AFU625" s="12"/>
      <c r="AFV625" s="12"/>
      <c r="AFW625" s="12"/>
      <c r="AFX625" s="12"/>
      <c r="AFY625" s="12"/>
      <c r="AFZ625" s="12"/>
      <c r="AGA625" s="12"/>
      <c r="AGB625" s="12"/>
      <c r="AGC625" s="12"/>
      <c r="AGD625" s="12"/>
      <c r="AGE625" s="12"/>
      <c r="AGF625" s="12"/>
      <c r="AGG625" s="12"/>
      <c r="AGH625" s="12"/>
      <c r="AGI625" s="12"/>
      <c r="AGJ625" s="12"/>
      <c r="AGK625" s="12"/>
      <c r="AGL625" s="12"/>
      <c r="AGM625" s="12"/>
      <c r="AGN625" s="12"/>
      <c r="AGO625" s="12"/>
      <c r="AGP625" s="12"/>
      <c r="AGQ625" s="12"/>
      <c r="AGR625" s="12"/>
      <c r="AGS625" s="12"/>
      <c r="AGT625" s="12"/>
      <c r="AGU625" s="12"/>
      <c r="AGV625" s="12"/>
      <c r="AGW625" s="12"/>
      <c r="AGX625" s="12"/>
      <c r="AGY625" s="12"/>
      <c r="AGZ625" s="12"/>
      <c r="AHA625" s="12"/>
      <c r="AHB625" s="12"/>
      <c r="AHC625" s="12"/>
      <c r="AHD625" s="12"/>
      <c r="AHE625" s="12"/>
      <c r="AHF625" s="12"/>
      <c r="AHG625" s="12"/>
      <c r="AHH625" s="12"/>
      <c r="AHI625" s="12"/>
      <c r="AHJ625" s="12"/>
      <c r="AHK625" s="12"/>
      <c r="AHL625" s="12"/>
      <c r="AHM625" s="12"/>
      <c r="AHN625" s="12"/>
      <c r="AHO625" s="12"/>
      <c r="AHP625" s="12"/>
      <c r="AHQ625" s="12"/>
      <c r="AHR625" s="12"/>
      <c r="AHS625" s="12"/>
      <c r="AHT625" s="12"/>
      <c r="AHU625" s="12"/>
      <c r="AHV625" s="12"/>
      <c r="AHW625" s="12"/>
      <c r="AHX625" s="12"/>
      <c r="AHY625" s="12"/>
      <c r="AHZ625" s="12"/>
      <c r="AIA625" s="12"/>
      <c r="AIB625" s="12"/>
      <c r="AIC625" s="12"/>
      <c r="AID625" s="12"/>
      <c r="AIE625" s="12"/>
      <c r="AIF625" s="12"/>
      <c r="AIG625" s="12"/>
      <c r="AIH625" s="12"/>
      <c r="AII625" s="12"/>
      <c r="AIJ625" s="12"/>
      <c r="AIK625" s="12"/>
      <c r="AIL625" s="12"/>
      <c r="AIM625" s="12"/>
      <c r="AIN625" s="12"/>
      <c r="AIO625" s="12"/>
      <c r="AIP625" s="12"/>
      <c r="AIQ625" s="12"/>
      <c r="AIR625" s="12"/>
      <c r="AIS625" s="12"/>
      <c r="AIT625" s="12"/>
      <c r="AIU625" s="12"/>
      <c r="AIV625" s="12"/>
      <c r="AIW625" s="12"/>
      <c r="AIX625" s="12"/>
      <c r="AIY625" s="12"/>
      <c r="AIZ625" s="12"/>
      <c r="AJA625" s="12"/>
      <c r="AJB625" s="12"/>
      <c r="AJC625" s="12"/>
      <c r="AJD625" s="12"/>
      <c r="AJE625" s="12"/>
      <c r="AJF625" s="12"/>
      <c r="AJG625" s="12"/>
      <c r="AJH625" s="12"/>
      <c r="AJI625" s="12"/>
      <c r="AJJ625" s="12"/>
      <c r="AJK625" s="12"/>
      <c r="AJL625" s="12"/>
      <c r="AJM625" s="12"/>
      <c r="AJN625" s="12"/>
      <c r="AJO625" s="12"/>
      <c r="AJP625" s="12"/>
      <c r="AJQ625" s="12"/>
      <c r="AJR625" s="12"/>
      <c r="AJS625" s="12"/>
      <c r="AJT625" s="12"/>
      <c r="AJU625" s="12"/>
      <c r="AJV625" s="12"/>
      <c r="AJW625" s="12"/>
      <c r="AJX625" s="12"/>
      <c r="AJY625" s="12"/>
      <c r="AJZ625" s="12"/>
      <c r="AKA625" s="12"/>
      <c r="AKB625" s="12"/>
      <c r="AKC625" s="12"/>
      <c r="AKD625" s="12"/>
      <c r="AKE625" s="12"/>
      <c r="AKF625" s="12"/>
      <c r="AKG625" s="12"/>
      <c r="AKH625" s="12"/>
      <c r="AKI625" s="12"/>
      <c r="AKJ625" s="12"/>
      <c r="AKK625" s="12"/>
      <c r="AKL625" s="12"/>
      <c r="AKM625" s="12"/>
      <c r="AKN625" s="12"/>
      <c r="AKO625" s="12"/>
      <c r="AKP625" s="12"/>
      <c r="AKQ625" s="12"/>
      <c r="AKR625" s="12"/>
      <c r="AKS625" s="12"/>
      <c r="AKT625" s="12"/>
      <c r="AKU625" s="12"/>
      <c r="AKV625" s="12"/>
      <c r="AKW625" s="12"/>
      <c r="AKX625" s="12"/>
      <c r="AKY625" s="12"/>
      <c r="AKZ625" s="12"/>
      <c r="ALA625" s="12"/>
      <c r="ALB625" s="12"/>
      <c r="ALC625" s="12"/>
      <c r="ALD625" s="12"/>
      <c r="ALE625" s="12"/>
      <c r="ALF625" s="12"/>
      <c r="ALG625" s="12"/>
      <c r="ALH625" s="12"/>
      <c r="ALI625" s="12"/>
      <c r="ALJ625" s="12"/>
      <c r="ALK625" s="12"/>
      <c r="ALL625" s="12"/>
      <c r="ALM625" s="12"/>
      <c r="ALN625" s="12"/>
      <c r="ALO625" s="12"/>
      <c r="ALP625" s="12"/>
      <c r="ALQ625" s="12"/>
      <c r="ALR625" s="12"/>
      <c r="ALS625" s="12"/>
      <c r="ALT625" s="12"/>
      <c r="ALU625" s="12"/>
      <c r="ALV625" s="12"/>
      <c r="ALW625" s="12"/>
      <c r="ALX625" s="12"/>
      <c r="ALY625" s="12"/>
      <c r="ALZ625" s="12"/>
      <c r="AMA625" s="12"/>
      <c r="AMB625" s="12"/>
      <c r="AMC625" s="12"/>
      <c r="AMD625" s="12"/>
      <c r="AME625" s="12"/>
      <c r="AMF625" s="12"/>
      <c r="AMG625" s="12"/>
      <c r="AMH625" s="12"/>
      <c r="AMI625" s="12"/>
      <c r="AMJ625" s="12"/>
      <c r="AMK625" s="12"/>
      <c r="AML625" s="12"/>
      <c r="AMM625" s="12"/>
      <c r="AMN625" s="12"/>
      <c r="AMO625" s="12"/>
      <c r="AMP625" s="12"/>
      <c r="AMQ625" s="12"/>
      <c r="AMR625" s="12"/>
      <c r="AMS625" s="12"/>
      <c r="AMT625" s="12"/>
      <c r="AMU625" s="12"/>
      <c r="AMV625" s="12"/>
      <c r="AMW625" s="12"/>
      <c r="AMX625" s="12"/>
      <c r="AMY625" s="12"/>
      <c r="AMZ625" s="12"/>
      <c r="ANA625" s="12"/>
      <c r="ANB625" s="12"/>
      <c r="ANC625" s="12"/>
      <c r="AND625" s="12"/>
      <c r="ANE625" s="12"/>
      <c r="ANF625" s="12"/>
      <c r="ANG625" s="12"/>
      <c r="ANH625" s="12"/>
      <c r="ANI625" s="12"/>
      <c r="ANJ625" s="12"/>
      <c r="ANK625" s="12"/>
      <c r="ANL625" s="12"/>
      <c r="ANM625" s="12"/>
      <c r="ANN625" s="12"/>
      <c r="ANO625" s="12"/>
      <c r="ANP625" s="12"/>
      <c r="ANQ625" s="12"/>
      <c r="ANR625" s="12"/>
      <c r="ANS625" s="12"/>
      <c r="ANT625" s="12"/>
      <c r="ANU625" s="12"/>
      <c r="ANV625" s="12"/>
      <c r="ANW625" s="12"/>
      <c r="ANX625" s="12"/>
      <c r="ANY625" s="12"/>
      <c r="ANZ625" s="12"/>
      <c r="AOA625" s="12"/>
      <c r="AOB625" s="12"/>
      <c r="AOC625" s="12"/>
      <c r="AOD625" s="12"/>
      <c r="AOE625" s="12"/>
      <c r="AOF625" s="12"/>
      <c r="AOG625" s="12"/>
      <c r="AOH625" s="12"/>
      <c r="AOI625" s="12"/>
      <c r="AOJ625" s="12"/>
      <c r="AOK625" s="12"/>
      <c r="AOL625" s="12"/>
      <c r="AOM625" s="12"/>
      <c r="AON625" s="12"/>
      <c r="AOO625" s="12"/>
      <c r="AOP625" s="12"/>
      <c r="AOQ625" s="12"/>
      <c r="AOR625" s="12"/>
      <c r="AOS625" s="12"/>
      <c r="AOT625" s="12"/>
      <c r="AOU625" s="12"/>
      <c r="AOV625" s="12"/>
      <c r="AOW625" s="12"/>
      <c r="AOX625" s="12"/>
      <c r="AOY625" s="12"/>
      <c r="AOZ625" s="12"/>
      <c r="APA625" s="12"/>
      <c r="APB625" s="12"/>
      <c r="APC625" s="12"/>
      <c r="APD625" s="12"/>
      <c r="APE625" s="12"/>
      <c r="APF625" s="12"/>
      <c r="APG625" s="12"/>
      <c r="APH625" s="12"/>
      <c r="API625" s="12"/>
      <c r="APJ625" s="12"/>
      <c r="APK625" s="12"/>
      <c r="APL625" s="12"/>
      <c r="APM625" s="12"/>
      <c r="APN625" s="12"/>
      <c r="APO625" s="12"/>
      <c r="APP625" s="12"/>
      <c r="APQ625" s="12"/>
      <c r="APR625" s="12"/>
      <c r="APS625" s="12"/>
      <c r="APT625" s="12"/>
      <c r="APU625" s="12"/>
      <c r="APV625" s="12"/>
      <c r="APW625" s="12"/>
      <c r="APX625" s="12"/>
      <c r="APY625" s="12"/>
      <c r="APZ625" s="12"/>
      <c r="AQA625" s="12"/>
      <c r="AQB625" s="12"/>
      <c r="AQC625" s="12"/>
      <c r="AQD625" s="12"/>
      <c r="AQE625" s="12"/>
      <c r="AQF625" s="12"/>
      <c r="AQG625" s="12"/>
      <c r="AQH625" s="12"/>
      <c r="AQI625" s="12"/>
      <c r="AQJ625" s="12"/>
      <c r="AQK625" s="12"/>
      <c r="AQL625" s="12"/>
      <c r="AQM625" s="12"/>
      <c r="AQN625" s="12"/>
      <c r="AQO625" s="12"/>
      <c r="AQP625" s="12"/>
      <c r="AQQ625" s="12"/>
      <c r="AQR625" s="12"/>
      <c r="AQS625" s="12"/>
      <c r="AQT625" s="12"/>
      <c r="AQU625" s="12"/>
      <c r="AQV625" s="12"/>
      <c r="AQW625" s="12"/>
      <c r="AQX625" s="12"/>
      <c r="AQY625" s="12"/>
      <c r="AQZ625" s="12"/>
      <c r="ARA625" s="12"/>
      <c r="ARB625" s="12"/>
      <c r="ARC625" s="12"/>
      <c r="ARD625" s="12"/>
      <c r="ARE625" s="12"/>
      <c r="ARF625" s="12"/>
      <c r="ARG625" s="12"/>
      <c r="ARH625" s="12"/>
      <c r="ARI625" s="12"/>
      <c r="ARJ625" s="12"/>
      <c r="ARK625" s="12"/>
      <c r="ARL625" s="12"/>
      <c r="ARM625" s="12"/>
      <c r="ARN625" s="12"/>
      <c r="ARO625" s="12"/>
      <c r="ARP625" s="12"/>
      <c r="ARQ625" s="12"/>
      <c r="ARR625" s="12"/>
      <c r="ARS625" s="12"/>
      <c r="ART625" s="12"/>
      <c r="ARU625" s="12"/>
      <c r="ARV625" s="12"/>
      <c r="ARW625" s="12"/>
      <c r="ARX625" s="12"/>
      <c r="ARY625" s="12"/>
      <c r="ARZ625" s="12"/>
      <c r="ASA625" s="12"/>
      <c r="ASB625" s="12"/>
      <c r="ASC625" s="12"/>
      <c r="ASD625" s="12"/>
      <c r="ASE625" s="12"/>
      <c r="ASF625" s="12"/>
      <c r="ASG625" s="12"/>
      <c r="ASH625" s="12"/>
      <c r="ASI625" s="12"/>
      <c r="ASJ625" s="12"/>
      <c r="ASK625" s="12"/>
      <c r="ASL625" s="12"/>
      <c r="ASM625" s="12"/>
      <c r="ASN625" s="12"/>
      <c r="ASO625" s="12"/>
      <c r="ASP625" s="12"/>
      <c r="ASQ625" s="12"/>
      <c r="ASR625" s="12"/>
      <c r="ASS625" s="12"/>
      <c r="AST625" s="12"/>
      <c r="ASU625" s="12"/>
      <c r="ASV625" s="12"/>
      <c r="ASW625" s="12"/>
      <c r="ASX625" s="12"/>
      <c r="ASY625" s="12"/>
      <c r="ASZ625" s="12"/>
      <c r="ATA625" s="12"/>
      <c r="ATB625" s="12"/>
      <c r="ATC625" s="12"/>
      <c r="ATD625" s="12"/>
      <c r="ATE625" s="12"/>
      <c r="ATF625" s="12"/>
      <c r="ATG625" s="12"/>
      <c r="ATH625" s="12"/>
      <c r="ATI625" s="12"/>
      <c r="ATJ625" s="12"/>
      <c r="ATK625" s="12"/>
      <c r="ATL625" s="12"/>
      <c r="ATM625" s="12"/>
      <c r="ATN625" s="12"/>
      <c r="ATO625" s="12"/>
      <c r="ATP625" s="12"/>
      <c r="ATQ625" s="12"/>
      <c r="ATR625" s="12"/>
      <c r="ATS625" s="12"/>
      <c r="ATT625" s="12"/>
      <c r="ATU625" s="12"/>
      <c r="ATV625" s="12"/>
      <c r="ATW625" s="12"/>
      <c r="ATX625" s="12"/>
      <c r="ATY625" s="12"/>
      <c r="ATZ625" s="12"/>
      <c r="AUA625" s="12"/>
      <c r="AUB625" s="12"/>
      <c r="AUC625" s="12"/>
      <c r="AUD625" s="12"/>
      <c r="AUE625" s="12"/>
      <c r="AUF625" s="12"/>
      <c r="AUG625" s="12"/>
      <c r="AUH625" s="12"/>
      <c r="AUI625" s="12"/>
      <c r="AUJ625" s="12"/>
      <c r="AUK625" s="12"/>
      <c r="AUL625" s="12"/>
      <c r="AUM625" s="12"/>
      <c r="AUN625" s="12"/>
      <c r="AUO625" s="12"/>
      <c r="AUP625" s="12"/>
      <c r="AUQ625" s="12"/>
      <c r="AUR625" s="12"/>
      <c r="AUS625" s="12"/>
      <c r="AUT625" s="12"/>
      <c r="AUU625" s="12"/>
      <c r="AUV625" s="12"/>
      <c r="AUW625" s="12"/>
      <c r="AUX625" s="12"/>
      <c r="AUY625" s="12"/>
      <c r="AUZ625" s="12"/>
      <c r="AVA625" s="12"/>
      <c r="AVB625" s="12"/>
      <c r="AVC625" s="12"/>
      <c r="AVD625" s="12"/>
      <c r="AVE625" s="12"/>
      <c r="AVF625" s="12"/>
      <c r="AVG625" s="12"/>
      <c r="AVH625" s="12"/>
      <c r="AVI625" s="12"/>
      <c r="AVJ625" s="12"/>
      <c r="AVK625" s="12"/>
      <c r="AVL625" s="12"/>
      <c r="AVM625" s="12"/>
      <c r="AVN625" s="12"/>
      <c r="AVO625" s="12"/>
      <c r="AVP625" s="12"/>
      <c r="AVQ625" s="12"/>
      <c r="AVR625" s="12"/>
      <c r="AVS625" s="12"/>
      <c r="AVT625" s="12"/>
      <c r="AVU625" s="12"/>
      <c r="AVV625" s="12"/>
      <c r="AVW625" s="12"/>
      <c r="AVX625" s="12"/>
      <c r="AVY625" s="12"/>
      <c r="AVZ625" s="12"/>
      <c r="AWA625" s="12"/>
      <c r="AWB625" s="12"/>
      <c r="AWC625" s="12"/>
      <c r="AWD625" s="12"/>
      <c r="AWE625" s="12"/>
      <c r="AWF625" s="12"/>
      <c r="AWG625" s="12"/>
      <c r="AWH625" s="12"/>
      <c r="AWI625" s="12"/>
      <c r="AWJ625" s="12"/>
      <c r="AWK625" s="12"/>
      <c r="AWL625" s="12"/>
      <c r="AWM625" s="12"/>
      <c r="AWN625" s="12"/>
      <c r="AWO625" s="12"/>
      <c r="AWP625" s="12"/>
      <c r="AWQ625" s="12"/>
      <c r="AWR625" s="12"/>
      <c r="AWS625" s="12"/>
      <c r="AWT625" s="12"/>
      <c r="AWU625" s="12"/>
      <c r="AWV625" s="12"/>
      <c r="AWW625" s="12"/>
      <c r="AWX625" s="12"/>
      <c r="AWY625" s="12"/>
      <c r="AWZ625" s="12"/>
      <c r="AXA625" s="12"/>
      <c r="AXB625" s="12"/>
      <c r="AXC625" s="12"/>
      <c r="AXD625" s="12"/>
      <c r="AXE625" s="12"/>
      <c r="AXF625" s="12"/>
      <c r="AXG625" s="12"/>
      <c r="AXH625" s="12"/>
      <c r="AXI625" s="12"/>
      <c r="AXJ625" s="12"/>
      <c r="AXK625" s="12"/>
      <c r="AXL625" s="12"/>
      <c r="AXM625" s="12"/>
      <c r="AXN625" s="12"/>
      <c r="AXO625" s="12"/>
      <c r="AXP625" s="12"/>
      <c r="AXQ625" s="12"/>
      <c r="AXR625" s="12"/>
      <c r="AXS625" s="12"/>
      <c r="AXT625" s="12"/>
      <c r="AXU625" s="12"/>
      <c r="AXV625" s="12"/>
      <c r="AXW625" s="12"/>
      <c r="AXX625" s="12"/>
      <c r="AXY625" s="12"/>
      <c r="AXZ625" s="12"/>
      <c r="AYA625" s="12"/>
      <c r="AYB625" s="12"/>
      <c r="AYC625" s="12"/>
      <c r="AYD625" s="12"/>
      <c r="AYE625" s="12"/>
      <c r="AYF625" s="12"/>
      <c r="AYG625" s="12"/>
      <c r="AYH625" s="12"/>
      <c r="AYI625" s="12"/>
      <c r="AYJ625" s="12"/>
      <c r="AYK625" s="12"/>
      <c r="AYL625" s="12"/>
      <c r="AYM625" s="12"/>
      <c r="AYN625" s="12"/>
      <c r="AYO625" s="12"/>
      <c r="AYP625" s="12"/>
      <c r="AYQ625" s="12"/>
      <c r="AYR625" s="12"/>
      <c r="AYS625" s="12"/>
      <c r="AYT625" s="12"/>
      <c r="AYU625" s="12"/>
      <c r="AYV625" s="12"/>
      <c r="AYW625" s="12"/>
      <c r="AYX625" s="12"/>
      <c r="AYY625" s="12"/>
      <c r="AYZ625" s="12"/>
      <c r="AZA625" s="12"/>
      <c r="AZB625" s="12"/>
      <c r="AZC625" s="12"/>
      <c r="AZD625" s="12"/>
      <c r="AZE625" s="12"/>
      <c r="AZF625" s="12"/>
      <c r="AZG625" s="12"/>
      <c r="AZH625" s="12"/>
      <c r="AZI625" s="12"/>
      <c r="AZJ625" s="12"/>
      <c r="AZK625" s="12"/>
      <c r="AZL625" s="12"/>
      <c r="AZM625" s="12"/>
      <c r="AZN625" s="12"/>
      <c r="AZO625" s="12"/>
      <c r="AZP625" s="12"/>
      <c r="AZQ625" s="12"/>
      <c r="AZR625" s="12"/>
      <c r="AZS625" s="12"/>
      <c r="AZT625" s="12"/>
      <c r="AZU625" s="12"/>
      <c r="AZV625" s="12"/>
      <c r="AZW625" s="12"/>
      <c r="AZX625" s="12"/>
      <c r="AZY625" s="12"/>
      <c r="AZZ625" s="12"/>
      <c r="BAA625" s="12"/>
      <c r="BAB625" s="12"/>
      <c r="BAC625" s="12"/>
      <c r="BAD625" s="12"/>
      <c r="BAE625" s="12"/>
      <c r="BAF625" s="12"/>
      <c r="BAG625" s="12"/>
      <c r="BAH625" s="12"/>
      <c r="BAI625" s="12"/>
      <c r="BAJ625" s="12"/>
      <c r="BAK625" s="12"/>
      <c r="BAL625" s="12"/>
      <c r="BAM625" s="12"/>
      <c r="BAN625" s="12"/>
      <c r="BAO625" s="12"/>
      <c r="BAP625" s="12"/>
      <c r="BAQ625" s="12"/>
      <c r="BAR625" s="12"/>
      <c r="BAS625" s="12"/>
      <c r="BAT625" s="12"/>
      <c r="BAU625" s="12"/>
      <c r="BAV625" s="12"/>
      <c r="BAW625" s="12"/>
      <c r="BAX625" s="12"/>
      <c r="BAY625" s="12"/>
      <c r="BAZ625" s="12"/>
      <c r="BBA625" s="12"/>
      <c r="BBB625" s="12"/>
      <c r="BBC625" s="12"/>
      <c r="BBD625" s="12"/>
      <c r="BBE625" s="12"/>
      <c r="BBF625" s="12"/>
      <c r="BBG625" s="12"/>
      <c r="BBH625" s="12"/>
      <c r="BBI625" s="12"/>
      <c r="BBJ625" s="12"/>
      <c r="BBK625" s="12"/>
      <c r="BBL625" s="12"/>
      <c r="BBM625" s="12"/>
      <c r="BBN625" s="12"/>
      <c r="BBO625" s="12"/>
      <c r="BBP625" s="12"/>
      <c r="BBQ625" s="12"/>
      <c r="BBR625" s="12"/>
      <c r="BBS625" s="12"/>
      <c r="BBT625" s="12"/>
      <c r="BBU625" s="12"/>
      <c r="BBV625" s="12"/>
      <c r="BBW625" s="12"/>
      <c r="BBX625" s="12"/>
      <c r="BBY625" s="12"/>
      <c r="BBZ625" s="12"/>
      <c r="BCA625" s="12"/>
      <c r="BCB625" s="12"/>
      <c r="BCC625" s="12"/>
      <c r="BCD625" s="12"/>
      <c r="BCE625" s="12"/>
      <c r="BCF625" s="12"/>
      <c r="BCG625" s="12"/>
      <c r="BCH625" s="12"/>
      <c r="BCI625" s="12"/>
      <c r="BCJ625" s="12"/>
      <c r="BCK625" s="12"/>
      <c r="BCL625" s="12"/>
      <c r="BCM625" s="12"/>
      <c r="BCN625" s="12"/>
      <c r="BCO625" s="12"/>
      <c r="BCP625" s="12"/>
      <c r="BCQ625" s="12"/>
      <c r="BCR625" s="12"/>
      <c r="BCS625" s="12"/>
      <c r="BCT625" s="12"/>
      <c r="BCU625" s="12"/>
      <c r="BCV625" s="12"/>
      <c r="BCW625" s="12"/>
      <c r="BCX625" s="12"/>
      <c r="BCY625" s="12"/>
      <c r="BCZ625" s="12"/>
      <c r="BDA625" s="12"/>
      <c r="BDB625" s="12"/>
      <c r="BDC625" s="12"/>
      <c r="BDD625" s="12"/>
      <c r="BDE625" s="12"/>
      <c r="BDF625" s="12"/>
      <c r="BDG625" s="12"/>
      <c r="BDH625" s="12"/>
      <c r="BDI625" s="12"/>
      <c r="BDJ625" s="12"/>
      <c r="BDK625" s="12"/>
      <c r="BDL625" s="12"/>
      <c r="BDM625" s="12"/>
      <c r="BDN625" s="12"/>
      <c r="BDO625" s="12"/>
      <c r="BDP625" s="12"/>
      <c r="BDQ625" s="12"/>
      <c r="BDR625" s="12"/>
      <c r="BDS625" s="12"/>
      <c r="BDT625" s="12"/>
      <c r="BDU625" s="12"/>
      <c r="BDV625" s="12"/>
      <c r="BDW625" s="12"/>
      <c r="BDX625" s="12"/>
      <c r="BDY625" s="12"/>
      <c r="BDZ625" s="12"/>
      <c r="BEA625" s="12"/>
      <c r="BEB625" s="12"/>
      <c r="BEC625" s="12"/>
      <c r="BED625" s="12"/>
      <c r="BEE625" s="12"/>
      <c r="BEF625" s="12"/>
      <c r="BEG625" s="12"/>
      <c r="BEH625" s="12"/>
      <c r="BEI625" s="12"/>
      <c r="BEJ625" s="12"/>
      <c r="BEK625" s="12"/>
      <c r="BEL625" s="12"/>
      <c r="BEM625" s="12"/>
      <c r="BEN625" s="12"/>
      <c r="BEO625" s="12"/>
      <c r="BEP625" s="12"/>
      <c r="BEQ625" s="12"/>
      <c r="BER625" s="12"/>
      <c r="BES625" s="12"/>
      <c r="BET625" s="12"/>
      <c r="BEU625" s="12"/>
      <c r="BEV625" s="12"/>
      <c r="BEW625" s="12"/>
      <c r="BEX625" s="12"/>
      <c r="BEY625" s="12"/>
      <c r="BEZ625" s="12"/>
      <c r="BFA625" s="12"/>
      <c r="BFB625" s="12"/>
      <c r="BFC625" s="12"/>
      <c r="BFD625" s="12"/>
      <c r="BFE625" s="12"/>
      <c r="BFF625" s="12"/>
      <c r="BFG625" s="12"/>
      <c r="BFH625" s="12"/>
      <c r="BFI625" s="12"/>
      <c r="BFJ625" s="12"/>
      <c r="BFK625" s="12"/>
      <c r="BFL625" s="12"/>
      <c r="BFM625" s="12"/>
      <c r="BFN625" s="12"/>
      <c r="BFO625" s="12"/>
      <c r="BFP625" s="12"/>
      <c r="BFQ625" s="12"/>
      <c r="BFR625" s="12"/>
      <c r="BFS625" s="12"/>
      <c r="BFT625" s="12"/>
      <c r="BFU625" s="12"/>
      <c r="BFV625" s="12"/>
      <c r="BFW625" s="12"/>
      <c r="BFX625" s="12"/>
      <c r="BFY625" s="12"/>
      <c r="BFZ625" s="12"/>
      <c r="BGA625" s="12"/>
      <c r="BGB625" s="12"/>
      <c r="BGC625" s="12"/>
      <c r="BGD625" s="12"/>
      <c r="BGE625" s="12"/>
      <c r="BGF625" s="12"/>
      <c r="BGG625" s="12"/>
      <c r="BGH625" s="12"/>
      <c r="BGI625" s="12"/>
      <c r="BGJ625" s="12"/>
      <c r="BGK625" s="12"/>
      <c r="BGL625" s="12"/>
      <c r="BGM625" s="12"/>
      <c r="BGN625" s="12"/>
      <c r="BGO625" s="12"/>
      <c r="BGP625" s="12"/>
      <c r="BGQ625" s="12"/>
      <c r="BGR625" s="12"/>
      <c r="BGS625" s="12"/>
      <c r="BGT625" s="12"/>
      <c r="BGU625" s="12"/>
      <c r="BGV625" s="12"/>
      <c r="BGW625" s="12"/>
      <c r="BGX625" s="12"/>
      <c r="BGY625" s="12"/>
      <c r="BGZ625" s="12"/>
      <c r="BHA625" s="12"/>
      <c r="BHB625" s="12"/>
      <c r="BHC625" s="12"/>
      <c r="BHD625" s="12"/>
      <c r="BHE625" s="12"/>
      <c r="BHF625" s="12"/>
      <c r="BHG625" s="12"/>
      <c r="BHH625" s="12"/>
      <c r="BHI625" s="12"/>
      <c r="BHJ625" s="12"/>
      <c r="BHK625" s="12"/>
      <c r="BHL625" s="12"/>
      <c r="BHM625" s="12"/>
      <c r="BHN625" s="12"/>
      <c r="BHO625" s="12"/>
      <c r="BHP625" s="12"/>
      <c r="BHQ625" s="12"/>
      <c r="BHR625" s="12"/>
      <c r="BHS625" s="12"/>
      <c r="BHT625" s="12"/>
      <c r="BHU625" s="12"/>
      <c r="BHV625" s="12"/>
      <c r="BHW625" s="12"/>
      <c r="BHX625" s="12"/>
      <c r="BHY625" s="12"/>
      <c r="BHZ625" s="12"/>
      <c r="BIA625" s="12"/>
      <c r="BIB625" s="12"/>
      <c r="BIC625" s="12"/>
      <c r="BID625" s="12"/>
      <c r="BIE625" s="12"/>
      <c r="BIF625" s="12"/>
      <c r="BIG625" s="12"/>
      <c r="BIH625" s="12"/>
      <c r="BII625" s="12"/>
      <c r="BIJ625" s="12"/>
      <c r="BIK625" s="12"/>
      <c r="BIL625" s="12"/>
      <c r="BIM625" s="12"/>
      <c r="BIN625" s="12"/>
      <c r="BIO625" s="12"/>
      <c r="BIP625" s="12"/>
      <c r="BIQ625" s="12"/>
      <c r="BIR625" s="12"/>
      <c r="BIS625" s="12"/>
      <c r="BIT625" s="12"/>
      <c r="BIU625" s="12"/>
      <c r="BIV625" s="12"/>
      <c r="BIW625" s="12"/>
      <c r="BIX625" s="12"/>
      <c r="BIY625" s="12"/>
      <c r="BIZ625" s="12"/>
      <c r="BJA625" s="12"/>
      <c r="BJB625" s="12"/>
      <c r="BJC625" s="12"/>
      <c r="BJD625" s="12"/>
      <c r="BJE625" s="12"/>
      <c r="BJF625" s="12"/>
      <c r="BJG625" s="12"/>
      <c r="BJH625" s="12"/>
      <c r="BJI625" s="12"/>
      <c r="BJJ625" s="12"/>
      <c r="BJK625" s="12"/>
      <c r="BJL625" s="12"/>
      <c r="BJM625" s="12"/>
      <c r="BJN625" s="12"/>
      <c r="BJO625" s="12"/>
      <c r="BJP625" s="12"/>
      <c r="BJQ625" s="12"/>
      <c r="BJR625" s="12"/>
      <c r="BJS625" s="12"/>
      <c r="BJT625" s="12"/>
      <c r="BJU625" s="12"/>
      <c r="BJV625" s="12"/>
      <c r="BJW625" s="12"/>
      <c r="BJX625" s="12"/>
      <c r="BJY625" s="12"/>
      <c r="BJZ625" s="12"/>
      <c r="BKA625" s="12"/>
      <c r="BKB625" s="12"/>
      <c r="BKC625" s="12"/>
      <c r="BKD625" s="12"/>
      <c r="BKE625" s="12"/>
      <c r="BKF625" s="12"/>
      <c r="BKG625" s="12"/>
    </row>
    <row r="626" spans="1:1645" ht="16.350000000000001" customHeight="1" x14ac:dyDescent="0.25">
      <c r="A626" s="41">
        <v>43149</v>
      </c>
      <c r="B626" s="1" t="s">
        <v>1534</v>
      </c>
      <c r="C626" s="62">
        <f t="shared" si="10"/>
        <v>13</v>
      </c>
      <c r="D626" s="1" t="s">
        <v>1535</v>
      </c>
      <c r="E626" s="38">
        <v>2310</v>
      </c>
      <c r="F626" s="1" t="s">
        <v>38</v>
      </c>
      <c r="G626" s="1" t="s">
        <v>1722</v>
      </c>
      <c r="I626" s="1" t="s">
        <v>1723</v>
      </c>
      <c r="L626" s="1" t="s">
        <v>1724</v>
      </c>
      <c r="M626" s="1" t="s">
        <v>1724</v>
      </c>
      <c r="O626" s="1" t="s">
        <v>1682</v>
      </c>
      <c r="R626" s="1" t="s">
        <v>1725</v>
      </c>
      <c r="T626" s="1" t="s">
        <v>1726</v>
      </c>
      <c r="U626" s="1" t="s">
        <v>1726</v>
      </c>
      <c r="V626" s="1" t="s">
        <v>1726</v>
      </c>
      <c r="W626" s="1" t="s">
        <v>1726</v>
      </c>
      <c r="Y626" s="1" t="s">
        <v>1699</v>
      </c>
      <c r="Z626" s="8" t="s">
        <v>1727</v>
      </c>
      <c r="AA626" s="1" t="s">
        <v>1726</v>
      </c>
      <c r="AB626" s="1" t="s">
        <v>1726</v>
      </c>
    </row>
    <row r="627" spans="1:1645" ht="16.350000000000001" customHeight="1" x14ac:dyDescent="0.25">
      <c r="A627" s="41">
        <v>43149</v>
      </c>
      <c r="B627" s="1" t="s">
        <v>1534</v>
      </c>
      <c r="C627" s="62">
        <f t="shared" si="10"/>
        <v>3</v>
      </c>
      <c r="D627" s="1" t="s">
        <v>1535</v>
      </c>
      <c r="E627" s="38">
        <v>2310</v>
      </c>
      <c r="F627" s="1" t="s">
        <v>307</v>
      </c>
      <c r="G627" s="1" t="s">
        <v>1728</v>
      </c>
      <c r="H627" s="1" t="s">
        <v>1658</v>
      </c>
      <c r="P627" s="1" t="s">
        <v>1658</v>
      </c>
      <c r="AD627" s="1" t="s">
        <v>1727</v>
      </c>
    </row>
    <row r="628" spans="1:1645" ht="16.350000000000001" customHeight="1" x14ac:dyDescent="0.25">
      <c r="A628" s="41">
        <v>43149</v>
      </c>
      <c r="B628" s="1" t="s">
        <v>1534</v>
      </c>
      <c r="C628" s="62">
        <f t="shared" si="10"/>
        <v>11</v>
      </c>
      <c r="D628" s="1" t="s">
        <v>1535</v>
      </c>
      <c r="E628" s="38">
        <v>2310</v>
      </c>
      <c r="F628" s="1" t="s">
        <v>367</v>
      </c>
      <c r="G628" s="1" t="s">
        <v>1729</v>
      </c>
      <c r="I628" s="1" t="s">
        <v>1730</v>
      </c>
      <c r="L628" s="1" t="s">
        <v>1731</v>
      </c>
      <c r="M628" s="1" t="s">
        <v>1731</v>
      </c>
      <c r="O628" s="1" t="s">
        <v>1732</v>
      </c>
      <c r="T628" s="1" t="s">
        <v>1733</v>
      </c>
      <c r="U628" s="1" t="s">
        <v>1733</v>
      </c>
      <c r="V628" s="1" t="s">
        <v>1733</v>
      </c>
      <c r="W628" s="1" t="s">
        <v>1733</v>
      </c>
      <c r="Y628" s="8" t="s">
        <v>1711</v>
      </c>
      <c r="AA628" s="1" t="s">
        <v>1733</v>
      </c>
      <c r="AB628" s="1" t="s">
        <v>1734</v>
      </c>
    </row>
    <row r="629" spans="1:1645" ht="16.350000000000001" customHeight="1" x14ac:dyDescent="0.25">
      <c r="A629" s="41">
        <v>43149</v>
      </c>
      <c r="B629" s="1" t="s">
        <v>1534</v>
      </c>
      <c r="C629" s="62">
        <f t="shared" si="10"/>
        <v>5</v>
      </c>
      <c r="D629" s="1" t="s">
        <v>1535</v>
      </c>
      <c r="E629" s="38">
        <v>2320</v>
      </c>
      <c r="F629" s="1" t="s">
        <v>38</v>
      </c>
      <c r="G629" s="1" t="s">
        <v>1735</v>
      </c>
      <c r="T629" s="1" t="s">
        <v>1736</v>
      </c>
      <c r="U629" s="1" t="s">
        <v>1736</v>
      </c>
      <c r="V629" s="1" t="s">
        <v>1736</v>
      </c>
      <c r="W629" s="1" t="s">
        <v>1736</v>
      </c>
      <c r="AA629" s="1" t="s">
        <v>1736</v>
      </c>
    </row>
    <row r="630" spans="1:1645" ht="16.350000000000001" customHeight="1" x14ac:dyDescent="0.25">
      <c r="A630" s="41">
        <v>43149</v>
      </c>
      <c r="B630" s="1" t="s">
        <v>1534</v>
      </c>
      <c r="C630" s="62">
        <f t="shared" si="10"/>
        <v>5</v>
      </c>
      <c r="D630" s="1" t="s">
        <v>1535</v>
      </c>
      <c r="E630" s="38">
        <v>2410</v>
      </c>
      <c r="F630" s="1" t="s">
        <v>38</v>
      </c>
      <c r="G630" s="1" t="s">
        <v>1737</v>
      </c>
      <c r="I630" s="1" t="s">
        <v>1738</v>
      </c>
      <c r="J630" s="1" t="s">
        <v>1739</v>
      </c>
      <c r="Y630" s="1" t="s">
        <v>1740</v>
      </c>
      <c r="AB630" s="1" t="s">
        <v>1740</v>
      </c>
      <c r="AD630" s="1" t="s">
        <v>1704</v>
      </c>
    </row>
    <row r="631" spans="1:1645" ht="16.350000000000001" customHeight="1" x14ac:dyDescent="0.25">
      <c r="A631" s="41">
        <v>43149</v>
      </c>
      <c r="B631" s="1" t="s">
        <v>1534</v>
      </c>
      <c r="C631" s="62">
        <f t="shared" si="10"/>
        <v>2</v>
      </c>
      <c r="D631" s="1" t="s">
        <v>1535</v>
      </c>
      <c r="E631" s="38">
        <v>2410</v>
      </c>
      <c r="F631" s="1" t="s">
        <v>307</v>
      </c>
      <c r="G631" s="1" t="s">
        <v>1741</v>
      </c>
      <c r="H631" s="1" t="s">
        <v>1742</v>
      </c>
      <c r="AE631" s="1" t="s">
        <v>1743</v>
      </c>
    </row>
    <row r="632" spans="1:1645" ht="16.350000000000001" customHeight="1" x14ac:dyDescent="0.25">
      <c r="A632" s="41">
        <v>43149</v>
      </c>
      <c r="B632" s="1" t="s">
        <v>1534</v>
      </c>
      <c r="C632" s="62">
        <f t="shared" si="10"/>
        <v>6</v>
      </c>
      <c r="D632" s="1" t="s">
        <v>1535</v>
      </c>
      <c r="E632" s="38">
        <v>2410</v>
      </c>
      <c r="F632" s="1" t="s">
        <v>367</v>
      </c>
      <c r="G632" s="1" t="s">
        <v>1744</v>
      </c>
      <c r="I632" s="1" t="s">
        <v>1745</v>
      </c>
      <c r="Y632" s="1" t="s">
        <v>1743</v>
      </c>
      <c r="AB632" s="1" t="s">
        <v>1743</v>
      </c>
      <c r="AG632" s="1" t="s">
        <v>1743</v>
      </c>
      <c r="AH632" s="1" t="s">
        <v>1743</v>
      </c>
      <c r="AI632" s="1" t="s">
        <v>1743</v>
      </c>
    </row>
    <row r="633" spans="1:1645" ht="16.350000000000001" customHeight="1" x14ac:dyDescent="0.25">
      <c r="A633" s="41">
        <v>43343</v>
      </c>
      <c r="B633" s="8" t="s">
        <v>1534</v>
      </c>
      <c r="C633" s="62">
        <f t="shared" si="10"/>
        <v>9</v>
      </c>
      <c r="D633" s="1" t="s">
        <v>1535</v>
      </c>
      <c r="E633" s="38">
        <v>2505</v>
      </c>
      <c r="F633" s="8" t="s">
        <v>38</v>
      </c>
      <c r="G633" s="8" t="s">
        <v>1746</v>
      </c>
      <c r="H633" s="8"/>
      <c r="I633" s="8"/>
      <c r="J633" s="8" t="s">
        <v>1700</v>
      </c>
      <c r="K633" s="8"/>
      <c r="L633" s="8"/>
      <c r="M633" s="8"/>
      <c r="N633" s="8"/>
      <c r="O633" s="8" t="s">
        <v>1747</v>
      </c>
      <c r="P633" s="8"/>
      <c r="R633" s="8"/>
      <c r="S633" s="8"/>
      <c r="T633" s="8" t="s">
        <v>1748</v>
      </c>
      <c r="U633" s="8" t="s">
        <v>1748</v>
      </c>
      <c r="V633" s="8" t="s">
        <v>1748</v>
      </c>
      <c r="W633" s="8" t="s">
        <v>1748</v>
      </c>
      <c r="X633" s="8"/>
      <c r="Y633" s="8"/>
      <c r="Z633" s="8"/>
      <c r="AA633" s="8" t="s">
        <v>1748</v>
      </c>
      <c r="AB633" s="8"/>
      <c r="AC633" s="8"/>
      <c r="AD633" s="8" t="s">
        <v>1749</v>
      </c>
      <c r="AE633" s="8"/>
      <c r="AF633" s="8"/>
      <c r="AG633" s="8"/>
      <c r="AH633" s="8"/>
      <c r="AI633" s="8"/>
      <c r="AJ633" s="39" t="s">
        <v>1750</v>
      </c>
    </row>
    <row r="634" spans="1:1645" ht="16.350000000000001" customHeight="1" x14ac:dyDescent="0.25">
      <c r="A634" s="41">
        <v>43149</v>
      </c>
      <c r="B634" s="1" t="s">
        <v>1534</v>
      </c>
      <c r="C634" s="62">
        <f t="shared" si="10"/>
        <v>4</v>
      </c>
      <c r="D634" s="1" t="s">
        <v>1535</v>
      </c>
      <c r="E634" s="38">
        <v>2510</v>
      </c>
      <c r="F634" s="1" t="s">
        <v>38</v>
      </c>
      <c r="G634" s="1" t="s">
        <v>1751</v>
      </c>
      <c r="I634" s="1" t="s">
        <v>1752</v>
      </c>
      <c r="O634" s="1" t="s">
        <v>1753</v>
      </c>
      <c r="R634" s="1" t="s">
        <v>1754</v>
      </c>
      <c r="AD634" s="1" t="s">
        <v>1755</v>
      </c>
    </row>
    <row r="635" spans="1:1645" ht="16.350000000000001" customHeight="1" x14ac:dyDescent="0.25">
      <c r="A635" s="41">
        <v>43343</v>
      </c>
      <c r="B635" s="8" t="s">
        <v>1534</v>
      </c>
      <c r="C635" s="62">
        <f t="shared" si="10"/>
        <v>8</v>
      </c>
      <c r="D635" s="1" t="s">
        <v>1535</v>
      </c>
      <c r="E635" s="38">
        <v>2511</v>
      </c>
      <c r="F635" s="8" t="s">
        <v>38</v>
      </c>
      <c r="G635" s="11" t="s">
        <v>1756</v>
      </c>
      <c r="H635" s="8"/>
      <c r="I635" s="8"/>
      <c r="J635" s="8"/>
      <c r="K635" s="8"/>
      <c r="L635" s="8"/>
      <c r="M635" s="8" t="s">
        <v>1757</v>
      </c>
      <c r="N635" s="8"/>
      <c r="O635" s="8"/>
      <c r="P635" s="8" t="s">
        <v>8997</v>
      </c>
      <c r="R635" s="8"/>
      <c r="S635" s="8"/>
      <c r="T635" s="8" t="s">
        <v>1758</v>
      </c>
      <c r="U635" s="8" t="s">
        <v>1758</v>
      </c>
      <c r="V635" s="8" t="s">
        <v>1758</v>
      </c>
      <c r="W635" s="8" t="s">
        <v>1758</v>
      </c>
      <c r="X635" s="8"/>
      <c r="Y635" s="8"/>
      <c r="Z635" s="8"/>
      <c r="AA635" s="8" t="s">
        <v>1758</v>
      </c>
      <c r="AB635" s="8"/>
      <c r="AC635" s="8"/>
      <c r="AD635" s="8"/>
      <c r="AE635" s="8"/>
      <c r="AF635" s="8"/>
      <c r="AG635" s="8"/>
      <c r="AH635" s="8" t="s">
        <v>1759</v>
      </c>
      <c r="AI635" s="8"/>
      <c r="AJ635" s="8"/>
    </row>
    <row r="636" spans="1:1645" ht="16.350000000000001" customHeight="1" x14ac:dyDescent="0.25">
      <c r="A636" s="41">
        <v>43343</v>
      </c>
      <c r="B636" s="8" t="s">
        <v>1534</v>
      </c>
      <c r="C636" s="62">
        <f t="shared" si="10"/>
        <v>6</v>
      </c>
      <c r="D636" s="1" t="s">
        <v>1535</v>
      </c>
      <c r="E636" s="38">
        <v>2512</v>
      </c>
      <c r="F636" s="8" t="s">
        <v>38</v>
      </c>
      <c r="G636" s="11" t="s">
        <v>1760</v>
      </c>
      <c r="H636" s="8"/>
      <c r="I636" s="8"/>
      <c r="J636" s="8"/>
      <c r="K636" s="8"/>
      <c r="L636" s="8"/>
      <c r="M636" s="8"/>
      <c r="N636" s="8"/>
      <c r="O636" s="8"/>
      <c r="P636" s="8" t="s">
        <v>8998</v>
      </c>
      <c r="R636" s="8"/>
      <c r="S636" s="8"/>
      <c r="T636" s="8" t="s">
        <v>1761</v>
      </c>
      <c r="U636" s="8" t="s">
        <v>1761</v>
      </c>
      <c r="V636" s="8" t="s">
        <v>1761</v>
      </c>
      <c r="W636" s="8" t="s">
        <v>1761</v>
      </c>
      <c r="X636" s="8"/>
      <c r="Y636" s="8"/>
      <c r="Z636" s="8"/>
      <c r="AA636" s="8" t="s">
        <v>1761</v>
      </c>
      <c r="AB636" s="8"/>
      <c r="AC636" s="8"/>
      <c r="AD636" s="8"/>
      <c r="AE636" s="8"/>
      <c r="AF636" s="8"/>
      <c r="AG636" s="8"/>
      <c r="AH636" s="8"/>
      <c r="AI636" s="8"/>
      <c r="AJ636" s="8"/>
    </row>
    <row r="637" spans="1:1645" ht="16.350000000000001" customHeight="1" x14ac:dyDescent="0.25">
      <c r="A637" s="41">
        <v>43149</v>
      </c>
      <c r="B637" s="1" t="s">
        <v>1534</v>
      </c>
      <c r="C637" s="62">
        <f t="shared" si="10"/>
        <v>3</v>
      </c>
      <c r="D637" s="1" t="s">
        <v>1535</v>
      </c>
      <c r="E637" s="38">
        <v>2520</v>
      </c>
      <c r="F637" s="1" t="s">
        <v>38</v>
      </c>
      <c r="G637" s="1" t="s">
        <v>1760</v>
      </c>
      <c r="I637" s="1" t="s">
        <v>1762</v>
      </c>
      <c r="R637" s="1" t="s">
        <v>1763</v>
      </c>
      <c r="AD637" s="1" t="s">
        <v>1764</v>
      </c>
    </row>
    <row r="638" spans="1:1645" ht="16.350000000000001" customHeight="1" x14ac:dyDescent="0.25">
      <c r="A638" s="41">
        <v>43149</v>
      </c>
      <c r="B638" s="1" t="s">
        <v>1534</v>
      </c>
      <c r="C638" s="62">
        <f t="shared" si="10"/>
        <v>11</v>
      </c>
      <c r="D638" s="1" t="s">
        <v>1535</v>
      </c>
      <c r="E638" s="38">
        <v>2610</v>
      </c>
      <c r="F638" s="1" t="s">
        <v>38</v>
      </c>
      <c r="G638" s="1" t="s">
        <v>1765</v>
      </c>
      <c r="K638" s="1" t="s">
        <v>1766</v>
      </c>
      <c r="L638" s="1" t="s">
        <v>1766</v>
      </c>
      <c r="M638" s="1" t="s">
        <v>1766</v>
      </c>
      <c r="O638" s="1" t="s">
        <v>1767</v>
      </c>
      <c r="T638" s="1" t="s">
        <v>1768</v>
      </c>
      <c r="U638" s="1" t="s">
        <v>1768</v>
      </c>
      <c r="V638" s="1" t="s">
        <v>1768</v>
      </c>
      <c r="W638" s="1" t="s">
        <v>1768</v>
      </c>
      <c r="X638" s="1" t="s">
        <v>1571</v>
      </c>
      <c r="Y638" s="1" t="s">
        <v>1769</v>
      </c>
      <c r="AA638" s="1" t="s">
        <v>1768</v>
      </c>
    </row>
    <row r="639" spans="1:1645" ht="16.350000000000001" customHeight="1" x14ac:dyDescent="0.25">
      <c r="A639" s="41">
        <v>43149</v>
      </c>
      <c r="B639" s="8" t="s">
        <v>1534</v>
      </c>
      <c r="C639" s="62">
        <f t="shared" si="10"/>
        <v>2</v>
      </c>
      <c r="D639" s="1" t="s">
        <v>1535</v>
      </c>
      <c r="E639" s="38">
        <v>2610</v>
      </c>
      <c r="F639" s="8" t="s">
        <v>307</v>
      </c>
      <c r="G639" s="1" t="s">
        <v>1770</v>
      </c>
      <c r="H639" s="8"/>
      <c r="I639" s="8"/>
      <c r="J639" s="8"/>
      <c r="K639" s="8"/>
      <c r="L639" s="8"/>
      <c r="M639" s="8"/>
      <c r="N639" s="8"/>
      <c r="O639" s="8"/>
      <c r="P639" s="8"/>
      <c r="R639" s="8" t="s">
        <v>1771</v>
      </c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1" t="s">
        <v>1772</v>
      </c>
      <c r="AE639" s="8"/>
      <c r="AF639" s="8"/>
      <c r="AG639" s="8"/>
      <c r="AH639" s="8"/>
      <c r="AI639" s="8"/>
      <c r="AJ639" s="8"/>
    </row>
    <row r="640" spans="1:1645" ht="15" customHeight="1" x14ac:dyDescent="0.25">
      <c r="A640" s="41">
        <v>43149</v>
      </c>
      <c r="B640" s="1" t="s">
        <v>1534</v>
      </c>
      <c r="C640" s="62">
        <f t="shared" si="10"/>
        <v>11</v>
      </c>
      <c r="D640" s="1" t="s">
        <v>1535</v>
      </c>
      <c r="E640" s="38">
        <v>2610</v>
      </c>
      <c r="F640" s="1" t="s">
        <v>367</v>
      </c>
      <c r="G640" s="1" t="s">
        <v>1773</v>
      </c>
      <c r="K640" s="1" t="s">
        <v>1774</v>
      </c>
      <c r="L640" s="1" t="s">
        <v>1774</v>
      </c>
      <c r="M640" s="1" t="s">
        <v>1774</v>
      </c>
      <c r="O640" s="1" t="s">
        <v>1775</v>
      </c>
      <c r="T640" s="1" t="s">
        <v>1776</v>
      </c>
      <c r="U640" s="1" t="s">
        <v>1776</v>
      </c>
      <c r="V640" s="1" t="s">
        <v>1776</v>
      </c>
      <c r="W640" s="1" t="s">
        <v>1776</v>
      </c>
      <c r="X640" s="1" t="s">
        <v>1554</v>
      </c>
      <c r="Y640" s="1" t="s">
        <v>1777</v>
      </c>
      <c r="AA640" s="1" t="s">
        <v>1776</v>
      </c>
    </row>
    <row r="641" spans="1:1645" ht="16.350000000000001" customHeight="1" x14ac:dyDescent="0.25">
      <c r="A641" s="41">
        <v>43469</v>
      </c>
      <c r="B641" s="1" t="s">
        <v>1534</v>
      </c>
      <c r="C641" s="62">
        <f t="shared" si="10"/>
        <v>1</v>
      </c>
      <c r="D641" s="1" t="s">
        <v>1535</v>
      </c>
      <c r="E641" s="38">
        <v>2615</v>
      </c>
      <c r="F641" s="1" t="s">
        <v>38</v>
      </c>
      <c r="G641" s="1" t="s">
        <v>1778</v>
      </c>
      <c r="I641" s="1" t="s">
        <v>1779</v>
      </c>
    </row>
    <row r="642" spans="1:1645" ht="16.350000000000001" customHeight="1" x14ac:dyDescent="0.25">
      <c r="A642" s="41">
        <v>43469</v>
      </c>
      <c r="B642" s="1" t="s">
        <v>1534</v>
      </c>
      <c r="C642" s="62">
        <f t="shared" si="10"/>
        <v>1</v>
      </c>
      <c r="D642" s="1" t="s">
        <v>1535</v>
      </c>
      <c r="E642" s="38">
        <v>2615</v>
      </c>
      <c r="F642" s="1" t="s">
        <v>367</v>
      </c>
      <c r="G642" s="1" t="s">
        <v>1780</v>
      </c>
      <c r="I642" s="1" t="s">
        <v>1781</v>
      </c>
    </row>
    <row r="643" spans="1:1645" ht="16.350000000000001" customHeight="1" x14ac:dyDescent="0.25">
      <c r="A643" s="41">
        <v>43149</v>
      </c>
      <c r="B643" s="1" t="s">
        <v>1534</v>
      </c>
      <c r="C643" s="62">
        <f t="shared" ref="C643:C707" si="11">COUNTA(H643:AJ643)</f>
        <v>2</v>
      </c>
      <c r="D643" s="1" t="s">
        <v>1535</v>
      </c>
      <c r="E643" s="38">
        <v>2620</v>
      </c>
      <c r="F643" s="1" t="s">
        <v>38</v>
      </c>
      <c r="G643" s="1" t="s">
        <v>1778</v>
      </c>
      <c r="O643" s="1" t="s">
        <v>1782</v>
      </c>
      <c r="Q643" s="23" t="s">
        <v>1681</v>
      </c>
      <c r="AH643" s="8"/>
    </row>
    <row r="644" spans="1:1645" ht="16.350000000000001" customHeight="1" x14ac:dyDescent="0.25">
      <c r="A644" s="41">
        <v>43149</v>
      </c>
      <c r="B644" s="1" t="s">
        <v>1534</v>
      </c>
      <c r="C644" s="62">
        <f t="shared" si="11"/>
        <v>2</v>
      </c>
      <c r="D644" s="1" t="s">
        <v>1535</v>
      </c>
      <c r="E644" s="38">
        <v>2620</v>
      </c>
      <c r="F644" s="1" t="s">
        <v>367</v>
      </c>
      <c r="G644" s="1" t="s">
        <v>1780</v>
      </c>
      <c r="O644" s="1" t="s">
        <v>1783</v>
      </c>
      <c r="Q644" s="23" t="s">
        <v>1784</v>
      </c>
      <c r="AH644" s="8"/>
    </row>
    <row r="645" spans="1:1645" ht="16.350000000000001" customHeight="1" x14ac:dyDescent="0.25">
      <c r="A645" s="41">
        <v>43343</v>
      </c>
      <c r="B645" s="1" t="s">
        <v>1534</v>
      </c>
      <c r="C645" s="62">
        <f t="shared" si="11"/>
        <v>2</v>
      </c>
      <c r="D645" s="1" t="s">
        <v>1535</v>
      </c>
      <c r="E645" s="38">
        <v>2625</v>
      </c>
      <c r="F645" s="1" t="s">
        <v>38</v>
      </c>
      <c r="G645" s="1" t="s">
        <v>1785</v>
      </c>
      <c r="M645" s="1" t="s">
        <v>1786</v>
      </c>
      <c r="AD645" s="8" t="s">
        <v>1787</v>
      </c>
    </row>
    <row r="646" spans="1:1645" ht="16.350000000000001" customHeight="1" x14ac:dyDescent="0.25">
      <c r="A646" s="41">
        <v>43343</v>
      </c>
      <c r="B646" s="1" t="s">
        <v>1534</v>
      </c>
      <c r="C646" s="62">
        <f t="shared" si="11"/>
        <v>1</v>
      </c>
      <c r="D646" s="1" t="s">
        <v>1535</v>
      </c>
      <c r="E646" s="38">
        <v>2626</v>
      </c>
      <c r="F646" s="1" t="s">
        <v>307</v>
      </c>
      <c r="G646" s="1" t="s">
        <v>1788</v>
      </c>
      <c r="M646" s="1" t="s">
        <v>1789</v>
      </c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  <c r="BT646" s="12"/>
      <c r="BU646" s="12"/>
      <c r="BV646" s="12"/>
      <c r="BW646" s="12"/>
      <c r="BX646" s="12"/>
      <c r="BY646" s="12"/>
      <c r="BZ646" s="12"/>
      <c r="CA646" s="12"/>
      <c r="CB646" s="12"/>
      <c r="CC646" s="12"/>
      <c r="CD646" s="12"/>
      <c r="CE646" s="12"/>
      <c r="CF646" s="12"/>
      <c r="CG646" s="12"/>
      <c r="CH646" s="12"/>
      <c r="CI646" s="12"/>
      <c r="CJ646" s="12"/>
      <c r="CK646" s="12"/>
      <c r="CL646" s="12"/>
      <c r="CM646" s="12"/>
      <c r="CN646" s="12"/>
      <c r="CO646" s="12"/>
      <c r="CP646" s="12"/>
      <c r="CQ646" s="12"/>
      <c r="CR646" s="12"/>
      <c r="CS646" s="12"/>
      <c r="CT646" s="12"/>
      <c r="CU646" s="12"/>
      <c r="CV646" s="12"/>
      <c r="CW646" s="12"/>
      <c r="CX646" s="12"/>
      <c r="CY646" s="12"/>
      <c r="CZ646" s="12"/>
      <c r="DA646" s="12"/>
      <c r="DB646" s="12"/>
      <c r="DC646" s="12"/>
      <c r="DD646" s="12"/>
      <c r="DE646" s="12"/>
      <c r="DF646" s="12"/>
      <c r="DG646" s="12"/>
      <c r="DH646" s="12"/>
      <c r="DI646" s="12"/>
      <c r="DJ646" s="12"/>
      <c r="DK646" s="12"/>
      <c r="DL646" s="12"/>
      <c r="DM646" s="12"/>
      <c r="DN646" s="12"/>
      <c r="DO646" s="12"/>
      <c r="DP646" s="12"/>
      <c r="DQ646" s="12"/>
      <c r="DR646" s="12"/>
      <c r="DS646" s="12"/>
      <c r="DT646" s="12"/>
      <c r="DU646" s="12"/>
      <c r="DV646" s="12"/>
      <c r="DW646" s="12"/>
      <c r="DX646" s="12"/>
      <c r="DY646" s="12"/>
      <c r="DZ646" s="12"/>
      <c r="EA646" s="12"/>
      <c r="EB646" s="12"/>
      <c r="EC646" s="12"/>
      <c r="ED646" s="12"/>
      <c r="EE646" s="12"/>
      <c r="EF646" s="12"/>
      <c r="EG646" s="12"/>
      <c r="EH646" s="12"/>
      <c r="EI646" s="12"/>
      <c r="EJ646" s="12"/>
      <c r="EK646" s="12"/>
      <c r="EL646" s="12"/>
      <c r="EM646" s="12"/>
      <c r="EN646" s="12"/>
      <c r="EO646" s="12"/>
      <c r="EP646" s="12"/>
      <c r="EQ646" s="12"/>
      <c r="ER646" s="12"/>
      <c r="ES646" s="12"/>
      <c r="ET646" s="12"/>
      <c r="EU646" s="12"/>
      <c r="EV646" s="12"/>
      <c r="EW646" s="12"/>
      <c r="EX646" s="12"/>
      <c r="EY646" s="12"/>
      <c r="EZ646" s="12"/>
      <c r="FA646" s="12"/>
      <c r="FB646" s="12"/>
      <c r="FC646" s="12"/>
      <c r="FD646" s="12"/>
      <c r="FE646" s="12"/>
      <c r="FF646" s="12"/>
      <c r="FG646" s="12"/>
      <c r="FH646" s="12"/>
      <c r="FI646" s="12"/>
      <c r="FJ646" s="12"/>
      <c r="FK646" s="12"/>
      <c r="FL646" s="12"/>
      <c r="FM646" s="12"/>
      <c r="FN646" s="12"/>
      <c r="FO646" s="12"/>
      <c r="FP646" s="12"/>
      <c r="FQ646" s="12"/>
      <c r="FR646" s="12"/>
      <c r="FS646" s="12"/>
      <c r="FT646" s="12"/>
      <c r="FU646" s="12"/>
      <c r="FV646" s="12"/>
      <c r="FW646" s="12"/>
      <c r="FX646" s="12"/>
      <c r="FY646" s="12"/>
      <c r="FZ646" s="12"/>
      <c r="GA646" s="12"/>
      <c r="GB646" s="12"/>
      <c r="GC646" s="12"/>
      <c r="GD646" s="12"/>
      <c r="GE646" s="12"/>
      <c r="GF646" s="12"/>
      <c r="GG646" s="12"/>
      <c r="GH646" s="12"/>
      <c r="GI646" s="12"/>
      <c r="GJ646" s="12"/>
      <c r="GK646" s="12"/>
      <c r="GL646" s="12"/>
      <c r="GM646" s="12"/>
      <c r="GN646" s="12"/>
      <c r="GO646" s="12"/>
      <c r="GP646" s="12"/>
      <c r="GQ646" s="12"/>
      <c r="GR646" s="12"/>
      <c r="GS646" s="12"/>
      <c r="GT646" s="12"/>
      <c r="GU646" s="12"/>
      <c r="GV646" s="12"/>
      <c r="GW646" s="12"/>
      <c r="GX646" s="12"/>
      <c r="GY646" s="12"/>
      <c r="GZ646" s="12"/>
      <c r="HA646" s="12"/>
      <c r="HB646" s="12"/>
      <c r="HC646" s="12"/>
      <c r="HD646" s="12"/>
      <c r="HE646" s="12"/>
      <c r="HF646" s="12"/>
      <c r="HG646" s="12"/>
      <c r="HH646" s="12"/>
      <c r="HI646" s="12"/>
      <c r="HJ646" s="12"/>
      <c r="HK646" s="12"/>
      <c r="HL646" s="12"/>
      <c r="HM646" s="12"/>
      <c r="HN646" s="12"/>
      <c r="HO646" s="12"/>
      <c r="HP646" s="12"/>
      <c r="HQ646" s="12"/>
      <c r="HR646" s="12"/>
      <c r="HS646" s="12"/>
      <c r="HT646" s="12"/>
      <c r="HU646" s="12"/>
      <c r="HV646" s="12"/>
      <c r="HW646" s="12"/>
      <c r="HX646" s="12"/>
      <c r="HY646" s="12"/>
      <c r="HZ646" s="12"/>
      <c r="IA646" s="12"/>
      <c r="IB646" s="12"/>
      <c r="IC646" s="12"/>
      <c r="ID646" s="12"/>
      <c r="IE646" s="12"/>
      <c r="IF646" s="12"/>
      <c r="IG646" s="12"/>
      <c r="IH646" s="12"/>
      <c r="II646" s="12"/>
      <c r="IJ646" s="12"/>
      <c r="IK646" s="12"/>
      <c r="IL646" s="12"/>
      <c r="IM646" s="12"/>
      <c r="IN646" s="12"/>
      <c r="IO646" s="12"/>
      <c r="IP646" s="12"/>
      <c r="IQ646" s="12"/>
      <c r="IR646" s="12"/>
      <c r="IS646" s="12"/>
      <c r="IT646" s="12"/>
      <c r="IU646" s="12"/>
      <c r="IV646" s="12"/>
      <c r="IW646" s="12"/>
      <c r="IX646" s="12"/>
      <c r="IY646" s="12"/>
      <c r="IZ646" s="12"/>
      <c r="JA646" s="12"/>
      <c r="JB646" s="12"/>
      <c r="JC646" s="12"/>
      <c r="JD646" s="12"/>
      <c r="JE646" s="12"/>
      <c r="JF646" s="12"/>
      <c r="JG646" s="12"/>
      <c r="JH646" s="12"/>
      <c r="JI646" s="12"/>
      <c r="JJ646" s="12"/>
      <c r="JK646" s="12"/>
      <c r="JL646" s="12"/>
      <c r="JM646" s="12"/>
      <c r="JN646" s="12"/>
      <c r="JO646" s="12"/>
      <c r="JP646" s="12"/>
      <c r="JQ646" s="12"/>
      <c r="JR646" s="12"/>
      <c r="JS646" s="12"/>
      <c r="JT646" s="12"/>
      <c r="JU646" s="12"/>
      <c r="JV646" s="12"/>
      <c r="JW646" s="12"/>
      <c r="JX646" s="12"/>
      <c r="JY646" s="12"/>
      <c r="JZ646" s="12"/>
      <c r="KA646" s="12"/>
      <c r="KB646" s="12"/>
      <c r="KC646" s="12"/>
      <c r="KD646" s="12"/>
      <c r="KE646" s="12"/>
      <c r="KF646" s="12"/>
      <c r="KG646" s="12"/>
      <c r="KH646" s="12"/>
      <c r="KI646" s="12"/>
      <c r="KJ646" s="12"/>
      <c r="KK646" s="12"/>
      <c r="KL646" s="12"/>
      <c r="KM646" s="12"/>
      <c r="KN646" s="12"/>
      <c r="KO646" s="12"/>
      <c r="KP646" s="12"/>
      <c r="KQ646" s="12"/>
      <c r="KR646" s="12"/>
      <c r="KS646" s="12"/>
      <c r="KT646" s="12"/>
      <c r="KU646" s="12"/>
      <c r="KV646" s="12"/>
      <c r="KW646" s="12"/>
      <c r="KX646" s="12"/>
      <c r="KY646" s="12"/>
      <c r="KZ646" s="12"/>
      <c r="LA646" s="12"/>
      <c r="LB646" s="12"/>
      <c r="LC646" s="12"/>
      <c r="LD646" s="12"/>
      <c r="LE646" s="12"/>
      <c r="LF646" s="12"/>
      <c r="LG646" s="12"/>
      <c r="LH646" s="12"/>
      <c r="LI646" s="12"/>
      <c r="LJ646" s="12"/>
      <c r="LK646" s="12"/>
      <c r="LL646" s="12"/>
      <c r="LM646" s="12"/>
      <c r="LN646" s="12"/>
      <c r="LO646" s="12"/>
      <c r="LP646" s="12"/>
      <c r="LQ646" s="12"/>
      <c r="LR646" s="12"/>
      <c r="LS646" s="12"/>
      <c r="LT646" s="12"/>
      <c r="LU646" s="12"/>
      <c r="LV646" s="12"/>
      <c r="LW646" s="12"/>
      <c r="LX646" s="12"/>
      <c r="LY646" s="12"/>
      <c r="LZ646" s="12"/>
      <c r="MA646" s="12"/>
      <c r="MB646" s="12"/>
      <c r="MC646" s="12"/>
      <c r="MD646" s="12"/>
      <c r="ME646" s="12"/>
      <c r="MF646" s="12"/>
      <c r="MG646" s="12"/>
      <c r="MH646" s="12"/>
      <c r="MI646" s="12"/>
      <c r="MJ646" s="12"/>
      <c r="MK646" s="12"/>
      <c r="ML646" s="12"/>
      <c r="MM646" s="12"/>
      <c r="MN646" s="12"/>
      <c r="MO646" s="12"/>
      <c r="MP646" s="12"/>
      <c r="MQ646" s="12"/>
      <c r="MR646" s="12"/>
      <c r="MS646" s="12"/>
      <c r="MT646" s="12"/>
      <c r="MU646" s="12"/>
      <c r="MV646" s="12"/>
      <c r="MW646" s="12"/>
      <c r="MX646" s="12"/>
      <c r="MY646" s="12"/>
      <c r="MZ646" s="12"/>
      <c r="NA646" s="12"/>
      <c r="NB646" s="12"/>
      <c r="NC646" s="12"/>
      <c r="ND646" s="12"/>
      <c r="NE646" s="12"/>
      <c r="NF646" s="12"/>
      <c r="NG646" s="12"/>
      <c r="NH646" s="12"/>
      <c r="NI646" s="12"/>
      <c r="NJ646" s="12"/>
      <c r="NK646" s="12"/>
      <c r="NL646" s="12"/>
      <c r="NM646" s="12"/>
      <c r="NN646" s="12"/>
      <c r="NO646" s="12"/>
      <c r="NP646" s="12"/>
      <c r="NQ646" s="12"/>
      <c r="NR646" s="12"/>
      <c r="NS646" s="12"/>
      <c r="NT646" s="12"/>
      <c r="NU646" s="12"/>
      <c r="NV646" s="12"/>
      <c r="NW646" s="12"/>
      <c r="NX646" s="12"/>
      <c r="NY646" s="12"/>
      <c r="NZ646" s="12"/>
      <c r="OA646" s="12"/>
      <c r="OB646" s="12"/>
      <c r="OC646" s="12"/>
      <c r="OD646" s="12"/>
      <c r="OE646" s="12"/>
      <c r="OF646" s="12"/>
      <c r="OG646" s="12"/>
      <c r="OH646" s="12"/>
      <c r="OI646" s="12"/>
      <c r="OJ646" s="12"/>
      <c r="OK646" s="12"/>
      <c r="OL646" s="12"/>
      <c r="OM646" s="12"/>
      <c r="ON646" s="12"/>
      <c r="OO646" s="12"/>
      <c r="OP646" s="12"/>
      <c r="OQ646" s="12"/>
      <c r="OR646" s="12"/>
      <c r="OS646" s="12"/>
      <c r="OT646" s="12"/>
      <c r="OU646" s="12"/>
      <c r="OV646" s="12"/>
      <c r="OW646" s="12"/>
      <c r="OX646" s="12"/>
      <c r="OY646" s="12"/>
      <c r="OZ646" s="12"/>
      <c r="PA646" s="12"/>
      <c r="PB646" s="12"/>
      <c r="PC646" s="12"/>
      <c r="PD646" s="12"/>
      <c r="PE646" s="12"/>
      <c r="PF646" s="12"/>
      <c r="PG646" s="12"/>
      <c r="PH646" s="12"/>
      <c r="PI646" s="12"/>
      <c r="PJ646" s="12"/>
      <c r="PK646" s="12"/>
      <c r="PL646" s="12"/>
      <c r="PM646" s="12"/>
      <c r="PN646" s="12"/>
      <c r="PO646" s="12"/>
      <c r="PP646" s="12"/>
      <c r="PQ646" s="12"/>
      <c r="PR646" s="12"/>
      <c r="PS646" s="12"/>
      <c r="PT646" s="12"/>
      <c r="PU646" s="12"/>
      <c r="PV646" s="12"/>
      <c r="PW646" s="12"/>
      <c r="PX646" s="12"/>
      <c r="PY646" s="12"/>
      <c r="PZ646" s="12"/>
      <c r="QA646" s="12"/>
      <c r="QB646" s="12"/>
      <c r="QC646" s="12"/>
      <c r="QD646" s="12"/>
      <c r="QE646" s="12"/>
      <c r="QF646" s="12"/>
      <c r="QG646" s="12"/>
      <c r="QH646" s="12"/>
      <c r="QI646" s="12"/>
      <c r="QJ646" s="12"/>
      <c r="QK646" s="12"/>
      <c r="QL646" s="12"/>
      <c r="QM646" s="12"/>
      <c r="QN646" s="12"/>
      <c r="QO646" s="12"/>
      <c r="QP646" s="12"/>
      <c r="QQ646" s="12"/>
      <c r="QR646" s="12"/>
      <c r="QS646" s="12"/>
      <c r="QT646" s="12"/>
      <c r="QU646" s="12"/>
      <c r="QV646" s="12"/>
      <c r="QW646" s="12"/>
      <c r="QX646" s="12"/>
      <c r="QY646" s="12"/>
      <c r="QZ646" s="12"/>
      <c r="RA646" s="12"/>
      <c r="RB646" s="12"/>
      <c r="RC646" s="12"/>
      <c r="RD646" s="12"/>
      <c r="RE646" s="12"/>
      <c r="RF646" s="12"/>
      <c r="RG646" s="12"/>
      <c r="RH646" s="12"/>
      <c r="RI646" s="12"/>
      <c r="RJ646" s="12"/>
      <c r="RK646" s="12"/>
      <c r="RL646" s="12"/>
      <c r="RM646" s="12"/>
      <c r="RN646" s="12"/>
      <c r="RO646" s="12"/>
      <c r="RP646" s="12"/>
      <c r="RQ646" s="12"/>
      <c r="RR646" s="12"/>
      <c r="RS646" s="12"/>
      <c r="RT646" s="12"/>
      <c r="RU646" s="12"/>
      <c r="RV646" s="12"/>
      <c r="RW646" s="12"/>
      <c r="RX646" s="12"/>
      <c r="RY646" s="12"/>
      <c r="RZ646" s="12"/>
      <c r="SA646" s="12"/>
      <c r="SB646" s="12"/>
      <c r="SC646" s="12"/>
      <c r="SD646" s="12"/>
      <c r="SE646" s="12"/>
      <c r="SF646" s="12"/>
      <c r="SG646" s="12"/>
      <c r="SH646" s="12"/>
      <c r="SI646" s="12"/>
      <c r="SJ646" s="12"/>
      <c r="SK646" s="12"/>
      <c r="SL646" s="12"/>
      <c r="SM646" s="12"/>
      <c r="SN646" s="12"/>
      <c r="SO646" s="12"/>
      <c r="SP646" s="12"/>
      <c r="SQ646" s="12"/>
      <c r="SR646" s="12"/>
      <c r="SS646" s="12"/>
      <c r="ST646" s="12"/>
      <c r="SU646" s="12"/>
      <c r="SV646" s="12"/>
      <c r="SW646" s="12"/>
      <c r="SX646" s="12"/>
      <c r="SY646" s="12"/>
      <c r="SZ646" s="12"/>
      <c r="TA646" s="12"/>
      <c r="TB646" s="12"/>
      <c r="TC646" s="12"/>
      <c r="TD646" s="12"/>
      <c r="TE646" s="12"/>
      <c r="TF646" s="12"/>
      <c r="TG646" s="12"/>
      <c r="TH646" s="12"/>
      <c r="TI646" s="12"/>
      <c r="TJ646" s="12"/>
      <c r="TK646" s="12"/>
      <c r="TL646" s="12"/>
      <c r="TM646" s="12"/>
      <c r="TN646" s="12"/>
      <c r="TO646" s="12"/>
      <c r="TP646" s="12"/>
      <c r="TQ646" s="12"/>
      <c r="TR646" s="12"/>
      <c r="TS646" s="12"/>
      <c r="TT646" s="12"/>
      <c r="TU646" s="12"/>
      <c r="TV646" s="12"/>
      <c r="TW646" s="12"/>
      <c r="TX646" s="12"/>
      <c r="TY646" s="12"/>
      <c r="TZ646" s="12"/>
      <c r="UA646" s="12"/>
      <c r="UB646" s="12"/>
      <c r="UC646" s="12"/>
      <c r="UD646" s="12"/>
      <c r="UE646" s="12"/>
      <c r="UF646" s="12"/>
      <c r="UG646" s="12"/>
      <c r="UH646" s="12"/>
      <c r="UI646" s="12"/>
      <c r="UJ646" s="12"/>
      <c r="UK646" s="12"/>
      <c r="UL646" s="12"/>
      <c r="UM646" s="12"/>
      <c r="UN646" s="12"/>
      <c r="UO646" s="12"/>
      <c r="UP646" s="12"/>
      <c r="UQ646" s="12"/>
      <c r="UR646" s="12"/>
      <c r="US646" s="12"/>
      <c r="UT646" s="12"/>
      <c r="UU646" s="12"/>
      <c r="UV646" s="12"/>
      <c r="UW646" s="12"/>
      <c r="UX646" s="12"/>
      <c r="UY646" s="12"/>
      <c r="UZ646" s="12"/>
      <c r="VA646" s="12"/>
      <c r="VB646" s="12"/>
      <c r="VC646" s="12"/>
      <c r="VD646" s="12"/>
      <c r="VE646" s="12"/>
      <c r="VF646" s="12"/>
      <c r="VG646" s="12"/>
      <c r="VH646" s="12"/>
      <c r="VI646" s="12"/>
      <c r="VJ646" s="12"/>
      <c r="VK646" s="12"/>
      <c r="VL646" s="12"/>
      <c r="VM646" s="12"/>
      <c r="VN646" s="12"/>
      <c r="VO646" s="12"/>
      <c r="VP646" s="12"/>
      <c r="VQ646" s="12"/>
      <c r="VR646" s="12"/>
      <c r="VS646" s="12"/>
      <c r="VT646" s="12"/>
      <c r="VU646" s="12"/>
      <c r="VV646" s="12"/>
      <c r="VW646" s="12"/>
      <c r="VX646" s="12"/>
      <c r="VY646" s="12"/>
      <c r="VZ646" s="12"/>
      <c r="WA646" s="12"/>
      <c r="WB646" s="12"/>
      <c r="WC646" s="12"/>
      <c r="WD646" s="12"/>
      <c r="WE646" s="12"/>
      <c r="WF646" s="12"/>
      <c r="WG646" s="12"/>
      <c r="WH646" s="12"/>
      <c r="WI646" s="12"/>
      <c r="WJ646" s="12"/>
      <c r="WK646" s="12"/>
      <c r="WL646" s="12"/>
      <c r="WM646" s="12"/>
      <c r="WN646" s="12"/>
      <c r="WO646" s="12"/>
      <c r="WP646" s="12"/>
      <c r="WQ646" s="12"/>
      <c r="WR646" s="12"/>
      <c r="WS646" s="12"/>
      <c r="WT646" s="12"/>
      <c r="WU646" s="12"/>
      <c r="WV646" s="12"/>
      <c r="WW646" s="12"/>
      <c r="WX646" s="12"/>
      <c r="WY646" s="12"/>
      <c r="WZ646" s="12"/>
      <c r="XA646" s="12"/>
      <c r="XB646" s="12"/>
      <c r="XC646" s="12"/>
      <c r="XD646" s="12"/>
      <c r="XE646" s="12"/>
      <c r="XF646" s="12"/>
      <c r="XG646" s="12"/>
      <c r="XH646" s="12"/>
      <c r="XI646" s="12"/>
      <c r="XJ646" s="12"/>
      <c r="XK646" s="12"/>
      <c r="XL646" s="12"/>
      <c r="XM646" s="12"/>
      <c r="XN646" s="12"/>
      <c r="XO646" s="12"/>
      <c r="XP646" s="12"/>
      <c r="XQ646" s="12"/>
      <c r="XR646" s="12"/>
      <c r="XS646" s="12"/>
      <c r="XT646" s="12"/>
      <c r="XU646" s="12"/>
      <c r="XV646" s="12"/>
      <c r="XW646" s="12"/>
      <c r="XX646" s="12"/>
      <c r="XY646" s="12"/>
      <c r="XZ646" s="12"/>
      <c r="YA646" s="12"/>
      <c r="YB646" s="12"/>
      <c r="YC646" s="12"/>
      <c r="YD646" s="12"/>
      <c r="YE646" s="12"/>
      <c r="YF646" s="12"/>
      <c r="YG646" s="12"/>
      <c r="YH646" s="12"/>
      <c r="YI646" s="12"/>
      <c r="YJ646" s="12"/>
      <c r="YK646" s="12"/>
      <c r="YL646" s="12"/>
      <c r="YM646" s="12"/>
      <c r="YN646" s="12"/>
      <c r="YO646" s="12"/>
      <c r="YP646" s="12"/>
      <c r="YQ646" s="12"/>
      <c r="YR646" s="12"/>
      <c r="YS646" s="12"/>
      <c r="YT646" s="12"/>
      <c r="YU646" s="12"/>
      <c r="YV646" s="12"/>
      <c r="YW646" s="12"/>
      <c r="YX646" s="12"/>
      <c r="YY646" s="12"/>
      <c r="YZ646" s="12"/>
      <c r="ZA646" s="12"/>
      <c r="ZB646" s="12"/>
      <c r="ZC646" s="12"/>
      <c r="ZD646" s="12"/>
      <c r="ZE646" s="12"/>
      <c r="ZF646" s="12"/>
      <c r="ZG646" s="12"/>
      <c r="ZH646" s="12"/>
      <c r="ZI646" s="12"/>
      <c r="ZJ646" s="12"/>
      <c r="ZK646" s="12"/>
      <c r="ZL646" s="12"/>
      <c r="ZM646" s="12"/>
      <c r="ZN646" s="12"/>
      <c r="ZO646" s="12"/>
      <c r="ZP646" s="12"/>
      <c r="ZQ646" s="12"/>
      <c r="ZR646" s="12"/>
      <c r="ZS646" s="12"/>
      <c r="ZT646" s="12"/>
      <c r="ZU646" s="12"/>
      <c r="ZV646" s="12"/>
      <c r="ZW646" s="12"/>
      <c r="ZX646" s="12"/>
      <c r="ZY646" s="12"/>
      <c r="ZZ646" s="12"/>
      <c r="AAA646" s="12"/>
      <c r="AAB646" s="12"/>
      <c r="AAC646" s="12"/>
      <c r="AAD646" s="12"/>
      <c r="AAE646" s="12"/>
      <c r="AAF646" s="12"/>
      <c r="AAG646" s="12"/>
      <c r="AAH646" s="12"/>
      <c r="AAI646" s="12"/>
      <c r="AAJ646" s="12"/>
      <c r="AAK646" s="12"/>
      <c r="AAL646" s="12"/>
      <c r="AAM646" s="12"/>
      <c r="AAN646" s="12"/>
      <c r="AAO646" s="12"/>
      <c r="AAP646" s="12"/>
      <c r="AAQ646" s="12"/>
      <c r="AAR646" s="12"/>
      <c r="AAS646" s="12"/>
      <c r="AAT646" s="12"/>
      <c r="AAU646" s="12"/>
      <c r="AAV646" s="12"/>
      <c r="AAW646" s="12"/>
      <c r="AAX646" s="12"/>
      <c r="AAY646" s="12"/>
      <c r="AAZ646" s="12"/>
      <c r="ABA646" s="12"/>
      <c r="ABB646" s="12"/>
      <c r="ABC646" s="12"/>
      <c r="ABD646" s="12"/>
      <c r="ABE646" s="12"/>
      <c r="ABF646" s="12"/>
      <c r="ABG646" s="12"/>
      <c r="ABH646" s="12"/>
      <c r="ABI646" s="12"/>
      <c r="ABJ646" s="12"/>
      <c r="ABK646" s="12"/>
      <c r="ABL646" s="12"/>
      <c r="ABM646" s="12"/>
      <c r="ABN646" s="12"/>
      <c r="ABO646" s="12"/>
      <c r="ABP646" s="12"/>
      <c r="ABQ646" s="12"/>
      <c r="ABR646" s="12"/>
      <c r="ABS646" s="12"/>
      <c r="ABT646" s="12"/>
      <c r="ABU646" s="12"/>
      <c r="ABV646" s="12"/>
      <c r="ABW646" s="12"/>
      <c r="ABX646" s="12"/>
      <c r="ABY646" s="12"/>
      <c r="ABZ646" s="12"/>
      <c r="ACA646" s="12"/>
      <c r="ACB646" s="12"/>
      <c r="ACC646" s="12"/>
      <c r="ACD646" s="12"/>
      <c r="ACE646" s="12"/>
      <c r="ACF646" s="12"/>
      <c r="ACG646" s="12"/>
      <c r="ACH646" s="12"/>
      <c r="ACI646" s="12"/>
      <c r="ACJ646" s="12"/>
      <c r="ACK646" s="12"/>
      <c r="ACL646" s="12"/>
      <c r="ACM646" s="12"/>
      <c r="ACN646" s="12"/>
      <c r="ACO646" s="12"/>
      <c r="ACP646" s="12"/>
      <c r="ACQ646" s="12"/>
      <c r="ACR646" s="12"/>
      <c r="ACS646" s="12"/>
      <c r="ACT646" s="12"/>
      <c r="ACU646" s="12"/>
      <c r="ACV646" s="12"/>
      <c r="ACW646" s="12"/>
      <c r="ACX646" s="12"/>
      <c r="ACY646" s="12"/>
      <c r="ACZ646" s="12"/>
      <c r="ADA646" s="12"/>
      <c r="ADB646" s="12"/>
      <c r="ADC646" s="12"/>
      <c r="ADD646" s="12"/>
      <c r="ADE646" s="12"/>
      <c r="ADF646" s="12"/>
      <c r="ADG646" s="12"/>
      <c r="ADH646" s="12"/>
      <c r="ADI646" s="12"/>
      <c r="ADJ646" s="12"/>
      <c r="ADK646" s="12"/>
      <c r="ADL646" s="12"/>
      <c r="ADM646" s="12"/>
      <c r="ADN646" s="12"/>
      <c r="ADO646" s="12"/>
      <c r="ADP646" s="12"/>
      <c r="ADQ646" s="12"/>
      <c r="ADR646" s="12"/>
      <c r="ADS646" s="12"/>
      <c r="ADT646" s="12"/>
      <c r="ADU646" s="12"/>
      <c r="ADV646" s="12"/>
      <c r="ADW646" s="12"/>
      <c r="ADX646" s="12"/>
      <c r="ADY646" s="12"/>
      <c r="ADZ646" s="12"/>
      <c r="AEA646" s="12"/>
      <c r="AEB646" s="12"/>
      <c r="AEC646" s="12"/>
      <c r="AED646" s="12"/>
      <c r="AEE646" s="12"/>
      <c r="AEF646" s="12"/>
      <c r="AEG646" s="12"/>
      <c r="AEH646" s="12"/>
      <c r="AEI646" s="12"/>
      <c r="AEJ646" s="12"/>
      <c r="AEK646" s="12"/>
      <c r="AEL646" s="12"/>
      <c r="AEM646" s="12"/>
      <c r="AEN646" s="12"/>
      <c r="AEO646" s="12"/>
      <c r="AEP646" s="12"/>
      <c r="AEQ646" s="12"/>
      <c r="AER646" s="12"/>
      <c r="AES646" s="12"/>
      <c r="AET646" s="12"/>
      <c r="AEU646" s="12"/>
      <c r="AEV646" s="12"/>
      <c r="AEW646" s="12"/>
      <c r="AEX646" s="12"/>
      <c r="AEY646" s="12"/>
      <c r="AEZ646" s="12"/>
      <c r="AFA646" s="12"/>
      <c r="AFB646" s="12"/>
      <c r="AFC646" s="12"/>
      <c r="AFD646" s="12"/>
      <c r="AFE646" s="12"/>
      <c r="AFF646" s="12"/>
      <c r="AFG646" s="12"/>
      <c r="AFH646" s="12"/>
      <c r="AFI646" s="12"/>
      <c r="AFJ646" s="12"/>
      <c r="AFK646" s="12"/>
      <c r="AFL646" s="12"/>
      <c r="AFM646" s="12"/>
      <c r="AFN646" s="12"/>
      <c r="AFO646" s="12"/>
      <c r="AFP646" s="12"/>
      <c r="AFQ646" s="12"/>
      <c r="AFR646" s="12"/>
      <c r="AFS646" s="12"/>
      <c r="AFT646" s="12"/>
      <c r="AFU646" s="12"/>
      <c r="AFV646" s="12"/>
      <c r="AFW646" s="12"/>
      <c r="AFX646" s="12"/>
      <c r="AFY646" s="12"/>
      <c r="AFZ646" s="12"/>
      <c r="AGA646" s="12"/>
      <c r="AGB646" s="12"/>
      <c r="AGC646" s="12"/>
      <c r="AGD646" s="12"/>
      <c r="AGE646" s="12"/>
      <c r="AGF646" s="12"/>
      <c r="AGG646" s="12"/>
      <c r="AGH646" s="12"/>
      <c r="AGI646" s="12"/>
      <c r="AGJ646" s="12"/>
      <c r="AGK646" s="12"/>
      <c r="AGL646" s="12"/>
      <c r="AGM646" s="12"/>
      <c r="AGN646" s="12"/>
      <c r="AGO646" s="12"/>
      <c r="AGP646" s="12"/>
      <c r="AGQ646" s="12"/>
      <c r="AGR646" s="12"/>
      <c r="AGS646" s="12"/>
      <c r="AGT646" s="12"/>
      <c r="AGU646" s="12"/>
      <c r="AGV646" s="12"/>
      <c r="AGW646" s="12"/>
      <c r="AGX646" s="12"/>
      <c r="AGY646" s="12"/>
      <c r="AGZ646" s="12"/>
      <c r="AHA646" s="12"/>
      <c r="AHB646" s="12"/>
      <c r="AHC646" s="12"/>
      <c r="AHD646" s="12"/>
      <c r="AHE646" s="12"/>
      <c r="AHF646" s="12"/>
      <c r="AHG646" s="12"/>
      <c r="AHH646" s="12"/>
      <c r="AHI646" s="12"/>
      <c r="AHJ646" s="12"/>
      <c r="AHK646" s="12"/>
      <c r="AHL646" s="12"/>
      <c r="AHM646" s="12"/>
      <c r="AHN646" s="12"/>
      <c r="AHO646" s="12"/>
      <c r="AHP646" s="12"/>
      <c r="AHQ646" s="12"/>
      <c r="AHR646" s="12"/>
      <c r="AHS646" s="12"/>
      <c r="AHT646" s="12"/>
      <c r="AHU646" s="12"/>
      <c r="AHV646" s="12"/>
      <c r="AHW646" s="12"/>
      <c r="AHX646" s="12"/>
      <c r="AHY646" s="12"/>
      <c r="AHZ646" s="12"/>
      <c r="AIA646" s="12"/>
      <c r="AIB646" s="12"/>
      <c r="AIC646" s="12"/>
      <c r="AID646" s="12"/>
      <c r="AIE646" s="12"/>
      <c r="AIF646" s="12"/>
      <c r="AIG646" s="12"/>
      <c r="AIH646" s="12"/>
      <c r="AII646" s="12"/>
      <c r="AIJ646" s="12"/>
      <c r="AIK646" s="12"/>
      <c r="AIL646" s="12"/>
      <c r="AIM646" s="12"/>
      <c r="AIN646" s="12"/>
      <c r="AIO646" s="12"/>
      <c r="AIP646" s="12"/>
      <c r="AIQ646" s="12"/>
      <c r="AIR646" s="12"/>
      <c r="AIS646" s="12"/>
      <c r="AIT646" s="12"/>
      <c r="AIU646" s="12"/>
      <c r="AIV646" s="12"/>
      <c r="AIW646" s="12"/>
      <c r="AIX646" s="12"/>
      <c r="AIY646" s="12"/>
      <c r="AIZ646" s="12"/>
      <c r="AJA646" s="12"/>
      <c r="AJB646" s="12"/>
      <c r="AJC646" s="12"/>
      <c r="AJD646" s="12"/>
      <c r="AJE646" s="12"/>
      <c r="AJF646" s="12"/>
      <c r="AJG646" s="12"/>
      <c r="AJH646" s="12"/>
      <c r="AJI646" s="12"/>
      <c r="AJJ646" s="12"/>
      <c r="AJK646" s="12"/>
      <c r="AJL646" s="12"/>
      <c r="AJM646" s="12"/>
      <c r="AJN646" s="12"/>
      <c r="AJO646" s="12"/>
      <c r="AJP646" s="12"/>
      <c r="AJQ646" s="12"/>
      <c r="AJR646" s="12"/>
      <c r="AJS646" s="12"/>
      <c r="AJT646" s="12"/>
      <c r="AJU646" s="12"/>
      <c r="AJV646" s="12"/>
      <c r="AJW646" s="12"/>
      <c r="AJX646" s="12"/>
      <c r="AJY646" s="12"/>
      <c r="AJZ646" s="12"/>
      <c r="AKA646" s="12"/>
      <c r="AKB646" s="12"/>
      <c r="AKC646" s="12"/>
      <c r="AKD646" s="12"/>
      <c r="AKE646" s="12"/>
      <c r="AKF646" s="12"/>
      <c r="AKG646" s="12"/>
      <c r="AKH646" s="12"/>
      <c r="AKI646" s="12"/>
      <c r="AKJ646" s="12"/>
      <c r="AKK646" s="12"/>
      <c r="AKL646" s="12"/>
      <c r="AKM646" s="12"/>
      <c r="AKN646" s="12"/>
      <c r="AKO646" s="12"/>
      <c r="AKP646" s="12"/>
      <c r="AKQ646" s="12"/>
      <c r="AKR646" s="12"/>
      <c r="AKS646" s="12"/>
      <c r="AKT646" s="12"/>
      <c r="AKU646" s="12"/>
      <c r="AKV646" s="12"/>
      <c r="AKW646" s="12"/>
      <c r="AKX646" s="12"/>
      <c r="AKY646" s="12"/>
      <c r="AKZ646" s="12"/>
      <c r="ALA646" s="12"/>
      <c r="ALB646" s="12"/>
      <c r="ALC646" s="12"/>
      <c r="ALD646" s="12"/>
      <c r="ALE646" s="12"/>
      <c r="ALF646" s="12"/>
      <c r="ALG646" s="12"/>
      <c r="ALH646" s="12"/>
      <c r="ALI646" s="12"/>
      <c r="ALJ646" s="12"/>
      <c r="ALK646" s="12"/>
      <c r="ALL646" s="12"/>
      <c r="ALM646" s="12"/>
      <c r="ALN646" s="12"/>
      <c r="ALO646" s="12"/>
      <c r="ALP646" s="12"/>
      <c r="ALQ646" s="12"/>
      <c r="ALR646" s="12"/>
      <c r="ALS646" s="12"/>
      <c r="ALT646" s="12"/>
      <c r="ALU646" s="12"/>
      <c r="ALV646" s="12"/>
      <c r="ALW646" s="12"/>
      <c r="ALX646" s="12"/>
      <c r="ALY646" s="12"/>
      <c r="ALZ646" s="12"/>
      <c r="AMA646" s="12"/>
      <c r="AMB646" s="12"/>
      <c r="AMC646" s="12"/>
      <c r="AMD646" s="12"/>
      <c r="AME646" s="12"/>
      <c r="AMF646" s="12"/>
      <c r="AMG646" s="12"/>
      <c r="AMH646" s="12"/>
      <c r="AMI646" s="12"/>
      <c r="AMJ646" s="12"/>
      <c r="AMK646" s="12"/>
      <c r="AML646" s="12"/>
      <c r="AMM646" s="12"/>
      <c r="AMN646" s="12"/>
      <c r="AMO646" s="12"/>
      <c r="AMP646" s="12"/>
      <c r="AMQ646" s="12"/>
      <c r="AMR646" s="12"/>
      <c r="AMS646" s="12"/>
      <c r="AMT646" s="12"/>
      <c r="AMU646" s="12"/>
      <c r="AMV646" s="12"/>
      <c r="AMW646" s="12"/>
      <c r="AMX646" s="12"/>
      <c r="AMY646" s="12"/>
      <c r="AMZ646" s="12"/>
      <c r="ANA646" s="12"/>
      <c r="ANB646" s="12"/>
      <c r="ANC646" s="12"/>
      <c r="AND646" s="12"/>
      <c r="ANE646" s="12"/>
      <c r="ANF646" s="12"/>
      <c r="ANG646" s="12"/>
      <c r="ANH646" s="12"/>
      <c r="ANI646" s="12"/>
      <c r="ANJ646" s="12"/>
      <c r="ANK646" s="12"/>
      <c r="ANL646" s="12"/>
      <c r="ANM646" s="12"/>
      <c r="ANN646" s="12"/>
      <c r="ANO646" s="12"/>
      <c r="ANP646" s="12"/>
      <c r="ANQ646" s="12"/>
      <c r="ANR646" s="12"/>
      <c r="ANS646" s="12"/>
      <c r="ANT646" s="12"/>
      <c r="ANU646" s="12"/>
      <c r="ANV646" s="12"/>
      <c r="ANW646" s="12"/>
      <c r="ANX646" s="12"/>
      <c r="ANY646" s="12"/>
      <c r="ANZ646" s="12"/>
      <c r="AOA646" s="12"/>
      <c r="AOB646" s="12"/>
      <c r="AOC646" s="12"/>
      <c r="AOD646" s="12"/>
      <c r="AOE646" s="12"/>
      <c r="AOF646" s="12"/>
      <c r="AOG646" s="12"/>
      <c r="AOH646" s="12"/>
      <c r="AOI646" s="12"/>
      <c r="AOJ646" s="12"/>
      <c r="AOK646" s="12"/>
      <c r="AOL646" s="12"/>
      <c r="AOM646" s="12"/>
      <c r="AON646" s="12"/>
      <c r="AOO646" s="12"/>
      <c r="AOP646" s="12"/>
      <c r="AOQ646" s="12"/>
      <c r="AOR646" s="12"/>
      <c r="AOS646" s="12"/>
      <c r="AOT646" s="12"/>
      <c r="AOU646" s="12"/>
      <c r="AOV646" s="12"/>
      <c r="AOW646" s="12"/>
      <c r="AOX646" s="12"/>
      <c r="AOY646" s="12"/>
      <c r="AOZ646" s="12"/>
      <c r="APA646" s="12"/>
      <c r="APB646" s="12"/>
      <c r="APC646" s="12"/>
      <c r="APD646" s="12"/>
      <c r="APE646" s="12"/>
      <c r="APF646" s="12"/>
      <c r="APG646" s="12"/>
      <c r="APH646" s="12"/>
      <c r="API646" s="12"/>
      <c r="APJ646" s="12"/>
      <c r="APK646" s="12"/>
      <c r="APL646" s="12"/>
      <c r="APM646" s="12"/>
      <c r="APN646" s="12"/>
      <c r="APO646" s="12"/>
      <c r="APP646" s="12"/>
      <c r="APQ646" s="12"/>
      <c r="APR646" s="12"/>
      <c r="APS646" s="12"/>
      <c r="APT646" s="12"/>
      <c r="APU646" s="12"/>
      <c r="APV646" s="12"/>
      <c r="APW646" s="12"/>
      <c r="APX646" s="12"/>
      <c r="APY646" s="12"/>
      <c r="APZ646" s="12"/>
      <c r="AQA646" s="12"/>
      <c r="AQB646" s="12"/>
      <c r="AQC646" s="12"/>
      <c r="AQD646" s="12"/>
      <c r="AQE646" s="12"/>
      <c r="AQF646" s="12"/>
      <c r="AQG646" s="12"/>
      <c r="AQH646" s="12"/>
      <c r="AQI646" s="12"/>
      <c r="AQJ646" s="12"/>
      <c r="AQK646" s="12"/>
      <c r="AQL646" s="12"/>
      <c r="AQM646" s="12"/>
      <c r="AQN646" s="12"/>
      <c r="AQO646" s="12"/>
      <c r="AQP646" s="12"/>
      <c r="AQQ646" s="12"/>
      <c r="AQR646" s="12"/>
      <c r="AQS646" s="12"/>
      <c r="AQT646" s="12"/>
      <c r="AQU646" s="12"/>
      <c r="AQV646" s="12"/>
      <c r="AQW646" s="12"/>
      <c r="AQX646" s="12"/>
      <c r="AQY646" s="12"/>
      <c r="AQZ646" s="12"/>
      <c r="ARA646" s="12"/>
      <c r="ARB646" s="12"/>
      <c r="ARC646" s="12"/>
      <c r="ARD646" s="12"/>
      <c r="ARE646" s="12"/>
      <c r="ARF646" s="12"/>
      <c r="ARG646" s="12"/>
      <c r="ARH646" s="12"/>
      <c r="ARI646" s="12"/>
      <c r="ARJ646" s="12"/>
      <c r="ARK646" s="12"/>
      <c r="ARL646" s="12"/>
      <c r="ARM646" s="12"/>
      <c r="ARN646" s="12"/>
      <c r="ARO646" s="12"/>
      <c r="ARP646" s="12"/>
      <c r="ARQ646" s="12"/>
      <c r="ARR646" s="12"/>
      <c r="ARS646" s="12"/>
      <c r="ART646" s="12"/>
      <c r="ARU646" s="12"/>
      <c r="ARV646" s="12"/>
      <c r="ARW646" s="12"/>
      <c r="ARX646" s="12"/>
      <c r="ARY646" s="12"/>
      <c r="ARZ646" s="12"/>
      <c r="ASA646" s="12"/>
      <c r="ASB646" s="12"/>
      <c r="ASC646" s="12"/>
      <c r="ASD646" s="12"/>
      <c r="ASE646" s="12"/>
      <c r="ASF646" s="12"/>
      <c r="ASG646" s="12"/>
      <c r="ASH646" s="12"/>
      <c r="ASI646" s="12"/>
      <c r="ASJ646" s="12"/>
      <c r="ASK646" s="12"/>
      <c r="ASL646" s="12"/>
      <c r="ASM646" s="12"/>
      <c r="ASN646" s="12"/>
      <c r="ASO646" s="12"/>
      <c r="ASP646" s="12"/>
      <c r="ASQ646" s="12"/>
      <c r="ASR646" s="12"/>
      <c r="ASS646" s="12"/>
      <c r="AST646" s="12"/>
      <c r="ASU646" s="12"/>
      <c r="ASV646" s="12"/>
      <c r="ASW646" s="12"/>
      <c r="ASX646" s="12"/>
      <c r="ASY646" s="12"/>
      <c r="ASZ646" s="12"/>
      <c r="ATA646" s="12"/>
      <c r="ATB646" s="12"/>
      <c r="ATC646" s="12"/>
      <c r="ATD646" s="12"/>
      <c r="ATE646" s="12"/>
      <c r="ATF646" s="12"/>
      <c r="ATG646" s="12"/>
      <c r="ATH646" s="12"/>
      <c r="ATI646" s="12"/>
      <c r="ATJ646" s="12"/>
      <c r="ATK646" s="12"/>
      <c r="ATL646" s="12"/>
      <c r="ATM646" s="12"/>
      <c r="ATN646" s="12"/>
      <c r="ATO646" s="12"/>
      <c r="ATP646" s="12"/>
      <c r="ATQ646" s="12"/>
      <c r="ATR646" s="12"/>
      <c r="ATS646" s="12"/>
      <c r="ATT646" s="12"/>
      <c r="ATU646" s="12"/>
      <c r="ATV646" s="12"/>
      <c r="ATW646" s="12"/>
      <c r="ATX646" s="12"/>
      <c r="ATY646" s="12"/>
      <c r="ATZ646" s="12"/>
      <c r="AUA646" s="12"/>
      <c r="AUB646" s="12"/>
      <c r="AUC646" s="12"/>
      <c r="AUD646" s="12"/>
      <c r="AUE646" s="12"/>
      <c r="AUF646" s="12"/>
      <c r="AUG646" s="12"/>
      <c r="AUH646" s="12"/>
      <c r="AUI646" s="12"/>
      <c r="AUJ646" s="12"/>
      <c r="AUK646" s="12"/>
      <c r="AUL646" s="12"/>
      <c r="AUM646" s="12"/>
      <c r="AUN646" s="12"/>
      <c r="AUO646" s="12"/>
      <c r="AUP646" s="12"/>
      <c r="AUQ646" s="12"/>
      <c r="AUR646" s="12"/>
      <c r="AUS646" s="12"/>
      <c r="AUT646" s="12"/>
      <c r="AUU646" s="12"/>
      <c r="AUV646" s="12"/>
      <c r="AUW646" s="12"/>
      <c r="AUX646" s="12"/>
      <c r="AUY646" s="12"/>
      <c r="AUZ646" s="12"/>
      <c r="AVA646" s="12"/>
      <c r="AVB646" s="12"/>
      <c r="AVC646" s="12"/>
      <c r="AVD646" s="12"/>
      <c r="AVE646" s="12"/>
      <c r="AVF646" s="12"/>
      <c r="AVG646" s="12"/>
      <c r="AVH646" s="12"/>
      <c r="AVI646" s="12"/>
      <c r="AVJ646" s="12"/>
      <c r="AVK646" s="12"/>
      <c r="AVL646" s="12"/>
      <c r="AVM646" s="12"/>
      <c r="AVN646" s="12"/>
      <c r="AVO646" s="12"/>
      <c r="AVP646" s="12"/>
      <c r="AVQ646" s="12"/>
      <c r="AVR646" s="12"/>
      <c r="AVS646" s="12"/>
      <c r="AVT646" s="12"/>
      <c r="AVU646" s="12"/>
      <c r="AVV646" s="12"/>
      <c r="AVW646" s="12"/>
      <c r="AVX646" s="12"/>
      <c r="AVY646" s="12"/>
      <c r="AVZ646" s="12"/>
      <c r="AWA646" s="12"/>
      <c r="AWB646" s="12"/>
      <c r="AWC646" s="12"/>
      <c r="AWD646" s="12"/>
      <c r="AWE646" s="12"/>
      <c r="AWF646" s="12"/>
      <c r="AWG646" s="12"/>
      <c r="AWH646" s="12"/>
      <c r="AWI646" s="12"/>
      <c r="AWJ646" s="12"/>
      <c r="AWK646" s="12"/>
      <c r="AWL646" s="12"/>
      <c r="AWM646" s="12"/>
      <c r="AWN646" s="12"/>
      <c r="AWO646" s="12"/>
      <c r="AWP646" s="12"/>
      <c r="AWQ646" s="12"/>
      <c r="AWR646" s="12"/>
      <c r="AWS646" s="12"/>
      <c r="AWT646" s="12"/>
      <c r="AWU646" s="12"/>
      <c r="AWV646" s="12"/>
      <c r="AWW646" s="12"/>
      <c r="AWX646" s="12"/>
      <c r="AWY646" s="12"/>
      <c r="AWZ646" s="12"/>
      <c r="AXA646" s="12"/>
      <c r="AXB646" s="12"/>
      <c r="AXC646" s="12"/>
      <c r="AXD646" s="12"/>
      <c r="AXE646" s="12"/>
      <c r="AXF646" s="12"/>
      <c r="AXG646" s="12"/>
      <c r="AXH646" s="12"/>
      <c r="AXI646" s="12"/>
      <c r="AXJ646" s="12"/>
      <c r="AXK646" s="12"/>
      <c r="AXL646" s="12"/>
      <c r="AXM646" s="12"/>
      <c r="AXN646" s="12"/>
      <c r="AXO646" s="12"/>
      <c r="AXP646" s="12"/>
      <c r="AXQ646" s="12"/>
      <c r="AXR646" s="12"/>
      <c r="AXS646" s="12"/>
      <c r="AXT646" s="12"/>
      <c r="AXU646" s="12"/>
      <c r="AXV646" s="12"/>
      <c r="AXW646" s="12"/>
      <c r="AXX646" s="12"/>
      <c r="AXY646" s="12"/>
      <c r="AXZ646" s="12"/>
      <c r="AYA646" s="12"/>
      <c r="AYB646" s="12"/>
      <c r="AYC646" s="12"/>
      <c r="AYD646" s="12"/>
      <c r="AYE646" s="12"/>
      <c r="AYF646" s="12"/>
      <c r="AYG646" s="12"/>
      <c r="AYH646" s="12"/>
      <c r="AYI646" s="12"/>
      <c r="AYJ646" s="12"/>
      <c r="AYK646" s="12"/>
      <c r="AYL646" s="12"/>
      <c r="AYM646" s="12"/>
      <c r="AYN646" s="12"/>
      <c r="AYO646" s="12"/>
      <c r="AYP646" s="12"/>
      <c r="AYQ646" s="12"/>
      <c r="AYR646" s="12"/>
      <c r="AYS646" s="12"/>
      <c r="AYT646" s="12"/>
      <c r="AYU646" s="12"/>
      <c r="AYV646" s="12"/>
      <c r="AYW646" s="12"/>
      <c r="AYX646" s="12"/>
      <c r="AYY646" s="12"/>
      <c r="AYZ646" s="12"/>
      <c r="AZA646" s="12"/>
      <c r="AZB646" s="12"/>
      <c r="AZC646" s="12"/>
      <c r="AZD646" s="12"/>
      <c r="AZE646" s="12"/>
      <c r="AZF646" s="12"/>
      <c r="AZG646" s="12"/>
      <c r="AZH646" s="12"/>
      <c r="AZI646" s="12"/>
      <c r="AZJ646" s="12"/>
      <c r="AZK646" s="12"/>
      <c r="AZL646" s="12"/>
      <c r="AZM646" s="12"/>
      <c r="AZN646" s="12"/>
      <c r="AZO646" s="12"/>
      <c r="AZP646" s="12"/>
      <c r="AZQ646" s="12"/>
      <c r="AZR646" s="12"/>
      <c r="AZS646" s="12"/>
      <c r="AZT646" s="12"/>
      <c r="AZU646" s="12"/>
      <c r="AZV646" s="12"/>
      <c r="AZW646" s="12"/>
      <c r="AZX646" s="12"/>
      <c r="AZY646" s="12"/>
      <c r="AZZ646" s="12"/>
      <c r="BAA646" s="12"/>
      <c r="BAB646" s="12"/>
      <c r="BAC646" s="12"/>
      <c r="BAD646" s="12"/>
      <c r="BAE646" s="12"/>
      <c r="BAF646" s="12"/>
      <c r="BAG646" s="12"/>
      <c r="BAH646" s="12"/>
      <c r="BAI646" s="12"/>
      <c r="BAJ646" s="12"/>
      <c r="BAK646" s="12"/>
      <c r="BAL646" s="12"/>
      <c r="BAM646" s="12"/>
      <c r="BAN646" s="12"/>
      <c r="BAO646" s="12"/>
      <c r="BAP646" s="12"/>
      <c r="BAQ646" s="12"/>
      <c r="BAR646" s="12"/>
      <c r="BAS646" s="12"/>
      <c r="BAT646" s="12"/>
      <c r="BAU646" s="12"/>
      <c r="BAV646" s="12"/>
      <c r="BAW646" s="12"/>
      <c r="BAX646" s="12"/>
      <c r="BAY646" s="12"/>
      <c r="BAZ646" s="12"/>
      <c r="BBA646" s="12"/>
      <c r="BBB646" s="12"/>
      <c r="BBC646" s="12"/>
      <c r="BBD646" s="12"/>
      <c r="BBE646" s="12"/>
      <c r="BBF646" s="12"/>
      <c r="BBG646" s="12"/>
      <c r="BBH646" s="12"/>
      <c r="BBI646" s="12"/>
      <c r="BBJ646" s="12"/>
      <c r="BBK646" s="12"/>
      <c r="BBL646" s="12"/>
      <c r="BBM646" s="12"/>
      <c r="BBN646" s="12"/>
      <c r="BBO646" s="12"/>
      <c r="BBP646" s="12"/>
      <c r="BBQ646" s="12"/>
      <c r="BBR646" s="12"/>
      <c r="BBS646" s="12"/>
      <c r="BBT646" s="12"/>
      <c r="BBU646" s="12"/>
      <c r="BBV646" s="12"/>
      <c r="BBW646" s="12"/>
      <c r="BBX646" s="12"/>
      <c r="BBY646" s="12"/>
      <c r="BBZ646" s="12"/>
      <c r="BCA646" s="12"/>
      <c r="BCB646" s="12"/>
      <c r="BCC646" s="12"/>
      <c r="BCD646" s="12"/>
      <c r="BCE646" s="12"/>
      <c r="BCF646" s="12"/>
      <c r="BCG646" s="12"/>
      <c r="BCH646" s="12"/>
      <c r="BCI646" s="12"/>
      <c r="BCJ646" s="12"/>
      <c r="BCK646" s="12"/>
      <c r="BCL646" s="12"/>
      <c r="BCM646" s="12"/>
      <c r="BCN646" s="12"/>
      <c r="BCO646" s="12"/>
      <c r="BCP646" s="12"/>
      <c r="BCQ646" s="12"/>
      <c r="BCR646" s="12"/>
      <c r="BCS646" s="12"/>
      <c r="BCT646" s="12"/>
      <c r="BCU646" s="12"/>
      <c r="BCV646" s="12"/>
      <c r="BCW646" s="12"/>
      <c r="BCX646" s="12"/>
      <c r="BCY646" s="12"/>
      <c r="BCZ646" s="12"/>
      <c r="BDA646" s="12"/>
      <c r="BDB646" s="12"/>
      <c r="BDC646" s="12"/>
      <c r="BDD646" s="12"/>
      <c r="BDE646" s="12"/>
      <c r="BDF646" s="12"/>
      <c r="BDG646" s="12"/>
      <c r="BDH646" s="12"/>
      <c r="BDI646" s="12"/>
      <c r="BDJ646" s="12"/>
      <c r="BDK646" s="12"/>
      <c r="BDL646" s="12"/>
      <c r="BDM646" s="12"/>
      <c r="BDN646" s="12"/>
      <c r="BDO646" s="12"/>
      <c r="BDP646" s="12"/>
      <c r="BDQ646" s="12"/>
      <c r="BDR646" s="12"/>
      <c r="BDS646" s="12"/>
      <c r="BDT646" s="12"/>
      <c r="BDU646" s="12"/>
      <c r="BDV646" s="12"/>
      <c r="BDW646" s="12"/>
      <c r="BDX646" s="12"/>
      <c r="BDY646" s="12"/>
      <c r="BDZ646" s="12"/>
      <c r="BEA646" s="12"/>
      <c r="BEB646" s="12"/>
      <c r="BEC646" s="12"/>
      <c r="BED646" s="12"/>
      <c r="BEE646" s="12"/>
      <c r="BEF646" s="12"/>
      <c r="BEG646" s="12"/>
      <c r="BEH646" s="12"/>
      <c r="BEI646" s="12"/>
      <c r="BEJ646" s="12"/>
      <c r="BEK646" s="12"/>
      <c r="BEL646" s="12"/>
      <c r="BEM646" s="12"/>
      <c r="BEN646" s="12"/>
      <c r="BEO646" s="12"/>
      <c r="BEP646" s="12"/>
      <c r="BEQ646" s="12"/>
      <c r="BER646" s="12"/>
      <c r="BES646" s="12"/>
      <c r="BET646" s="12"/>
      <c r="BEU646" s="12"/>
      <c r="BEV646" s="12"/>
      <c r="BEW646" s="12"/>
      <c r="BEX646" s="12"/>
      <c r="BEY646" s="12"/>
      <c r="BEZ646" s="12"/>
      <c r="BFA646" s="12"/>
      <c r="BFB646" s="12"/>
      <c r="BFC646" s="12"/>
      <c r="BFD646" s="12"/>
      <c r="BFE646" s="12"/>
      <c r="BFF646" s="12"/>
      <c r="BFG646" s="12"/>
      <c r="BFH646" s="12"/>
      <c r="BFI646" s="12"/>
      <c r="BFJ646" s="12"/>
      <c r="BFK646" s="12"/>
      <c r="BFL646" s="12"/>
      <c r="BFM646" s="12"/>
      <c r="BFN646" s="12"/>
      <c r="BFO646" s="12"/>
      <c r="BFP646" s="12"/>
      <c r="BFQ646" s="12"/>
      <c r="BFR646" s="12"/>
      <c r="BFS646" s="12"/>
      <c r="BFT646" s="12"/>
      <c r="BFU646" s="12"/>
      <c r="BFV646" s="12"/>
      <c r="BFW646" s="12"/>
      <c r="BFX646" s="12"/>
      <c r="BFY646" s="12"/>
      <c r="BFZ646" s="12"/>
      <c r="BGA646" s="12"/>
      <c r="BGB646" s="12"/>
      <c r="BGC646" s="12"/>
      <c r="BGD646" s="12"/>
      <c r="BGE646" s="12"/>
      <c r="BGF646" s="12"/>
      <c r="BGG646" s="12"/>
      <c r="BGH646" s="12"/>
      <c r="BGI646" s="12"/>
      <c r="BGJ646" s="12"/>
      <c r="BGK646" s="12"/>
      <c r="BGL646" s="12"/>
      <c r="BGM646" s="12"/>
      <c r="BGN646" s="12"/>
      <c r="BGO646" s="12"/>
      <c r="BGP646" s="12"/>
      <c r="BGQ646" s="12"/>
      <c r="BGR646" s="12"/>
      <c r="BGS646" s="12"/>
      <c r="BGT646" s="12"/>
      <c r="BGU646" s="12"/>
      <c r="BGV646" s="12"/>
      <c r="BGW646" s="12"/>
      <c r="BGX646" s="12"/>
      <c r="BGY646" s="12"/>
      <c r="BGZ646" s="12"/>
      <c r="BHA646" s="12"/>
      <c r="BHB646" s="12"/>
      <c r="BHC646" s="12"/>
      <c r="BHD646" s="12"/>
      <c r="BHE646" s="12"/>
      <c r="BHF646" s="12"/>
      <c r="BHG646" s="12"/>
      <c r="BHH646" s="12"/>
      <c r="BHI646" s="12"/>
      <c r="BHJ646" s="12"/>
      <c r="BHK646" s="12"/>
      <c r="BHL646" s="12"/>
      <c r="BHM646" s="12"/>
      <c r="BHN646" s="12"/>
      <c r="BHO646" s="12"/>
      <c r="BHP646" s="12"/>
      <c r="BHQ646" s="12"/>
      <c r="BHR646" s="12"/>
      <c r="BHS646" s="12"/>
      <c r="BHT646" s="12"/>
      <c r="BHU646" s="12"/>
      <c r="BHV646" s="12"/>
      <c r="BHW646" s="12"/>
      <c r="BHX646" s="12"/>
      <c r="BHY646" s="12"/>
      <c r="BHZ646" s="12"/>
      <c r="BIA646" s="12"/>
      <c r="BIB646" s="12"/>
      <c r="BIC646" s="12"/>
      <c r="BID646" s="12"/>
      <c r="BIE646" s="12"/>
      <c r="BIF646" s="12"/>
      <c r="BIG646" s="12"/>
      <c r="BIH646" s="12"/>
      <c r="BII646" s="12"/>
      <c r="BIJ646" s="12"/>
      <c r="BIK646" s="12"/>
      <c r="BIL646" s="12"/>
      <c r="BIM646" s="12"/>
      <c r="BIN646" s="12"/>
      <c r="BIO646" s="12"/>
      <c r="BIP646" s="12"/>
      <c r="BIQ646" s="12"/>
      <c r="BIR646" s="12"/>
      <c r="BIS646" s="12"/>
      <c r="BIT646" s="12"/>
      <c r="BIU646" s="12"/>
      <c r="BIV646" s="12"/>
      <c r="BIW646" s="12"/>
      <c r="BIX646" s="12"/>
      <c r="BIY646" s="12"/>
      <c r="BIZ646" s="12"/>
      <c r="BJA646" s="12"/>
      <c r="BJB646" s="12"/>
      <c r="BJC646" s="12"/>
      <c r="BJD646" s="12"/>
      <c r="BJE646" s="12"/>
      <c r="BJF646" s="12"/>
      <c r="BJG646" s="12"/>
      <c r="BJH646" s="12"/>
      <c r="BJI646" s="12"/>
      <c r="BJJ646" s="12"/>
      <c r="BJK646" s="12"/>
      <c r="BJL646" s="12"/>
      <c r="BJM646" s="12"/>
      <c r="BJN646" s="12"/>
      <c r="BJO646" s="12"/>
      <c r="BJP646" s="12"/>
      <c r="BJQ646" s="12"/>
      <c r="BJR646" s="12"/>
      <c r="BJS646" s="12"/>
      <c r="BJT646" s="12"/>
      <c r="BJU646" s="12"/>
      <c r="BJV646" s="12"/>
      <c r="BJW646" s="12"/>
      <c r="BJX646" s="12"/>
      <c r="BJY646" s="12"/>
      <c r="BJZ646" s="12"/>
      <c r="BKA646" s="12"/>
      <c r="BKB646" s="12"/>
      <c r="BKC646" s="12"/>
      <c r="BKD646" s="12"/>
      <c r="BKE646" s="12"/>
      <c r="BKF646" s="12"/>
      <c r="BKG646" s="12"/>
    </row>
    <row r="647" spans="1:1645" ht="16.350000000000001" customHeight="1" x14ac:dyDescent="0.25">
      <c r="A647" s="41">
        <v>43343</v>
      </c>
      <c r="B647" s="1" t="s">
        <v>1534</v>
      </c>
      <c r="C647" s="62">
        <f t="shared" si="11"/>
        <v>0</v>
      </c>
      <c r="D647" s="1" t="s">
        <v>1535</v>
      </c>
      <c r="E647" s="38">
        <v>2627</v>
      </c>
      <c r="F647" s="1" t="s">
        <v>38</v>
      </c>
      <c r="G647" s="1" t="s">
        <v>1790</v>
      </c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  <c r="BT647" s="12"/>
      <c r="BU647" s="12"/>
      <c r="BV647" s="12"/>
      <c r="BW647" s="12"/>
      <c r="BX647" s="12"/>
      <c r="BY647" s="12"/>
      <c r="BZ647" s="12"/>
      <c r="CA647" s="12"/>
      <c r="CB647" s="12"/>
      <c r="CC647" s="12"/>
      <c r="CD647" s="12"/>
      <c r="CE647" s="12"/>
      <c r="CF647" s="12"/>
      <c r="CG647" s="12"/>
      <c r="CH647" s="12"/>
      <c r="CI647" s="12"/>
      <c r="CJ647" s="12"/>
      <c r="CK647" s="12"/>
      <c r="CL647" s="12"/>
      <c r="CM647" s="12"/>
      <c r="CN647" s="12"/>
      <c r="CO647" s="12"/>
      <c r="CP647" s="12"/>
      <c r="CQ647" s="12"/>
      <c r="CR647" s="12"/>
      <c r="CS647" s="12"/>
      <c r="CT647" s="12"/>
      <c r="CU647" s="12"/>
      <c r="CV647" s="12"/>
      <c r="CW647" s="12"/>
      <c r="CX647" s="12"/>
      <c r="CY647" s="12"/>
      <c r="CZ647" s="12"/>
      <c r="DA647" s="12"/>
      <c r="DB647" s="12"/>
      <c r="DC647" s="12"/>
      <c r="DD647" s="12"/>
      <c r="DE647" s="12"/>
      <c r="DF647" s="12"/>
      <c r="DG647" s="12"/>
      <c r="DH647" s="12"/>
      <c r="DI647" s="12"/>
      <c r="DJ647" s="12"/>
      <c r="DK647" s="12"/>
      <c r="DL647" s="12"/>
      <c r="DM647" s="12"/>
      <c r="DN647" s="12"/>
      <c r="DO647" s="12"/>
      <c r="DP647" s="12"/>
      <c r="DQ647" s="12"/>
      <c r="DR647" s="12"/>
      <c r="DS647" s="12"/>
      <c r="DT647" s="12"/>
      <c r="DU647" s="12"/>
      <c r="DV647" s="12"/>
      <c r="DW647" s="12"/>
      <c r="DX647" s="12"/>
      <c r="DY647" s="12"/>
      <c r="DZ647" s="12"/>
      <c r="EA647" s="12"/>
      <c r="EB647" s="12"/>
      <c r="EC647" s="12"/>
      <c r="ED647" s="12"/>
      <c r="EE647" s="12"/>
      <c r="EF647" s="12"/>
      <c r="EG647" s="12"/>
      <c r="EH647" s="12"/>
      <c r="EI647" s="12"/>
      <c r="EJ647" s="12"/>
      <c r="EK647" s="12"/>
      <c r="EL647" s="12"/>
      <c r="EM647" s="12"/>
      <c r="EN647" s="12"/>
      <c r="EO647" s="12"/>
      <c r="EP647" s="12"/>
      <c r="EQ647" s="12"/>
      <c r="ER647" s="12"/>
      <c r="ES647" s="12"/>
      <c r="ET647" s="12"/>
      <c r="EU647" s="12"/>
      <c r="EV647" s="12"/>
      <c r="EW647" s="12"/>
      <c r="EX647" s="12"/>
      <c r="EY647" s="12"/>
      <c r="EZ647" s="12"/>
      <c r="FA647" s="12"/>
      <c r="FB647" s="12"/>
      <c r="FC647" s="12"/>
      <c r="FD647" s="12"/>
      <c r="FE647" s="12"/>
      <c r="FF647" s="12"/>
      <c r="FG647" s="12"/>
      <c r="FH647" s="12"/>
      <c r="FI647" s="12"/>
      <c r="FJ647" s="12"/>
      <c r="FK647" s="12"/>
      <c r="FL647" s="12"/>
      <c r="FM647" s="12"/>
      <c r="FN647" s="12"/>
      <c r="FO647" s="12"/>
      <c r="FP647" s="12"/>
      <c r="FQ647" s="12"/>
      <c r="FR647" s="12"/>
      <c r="FS647" s="12"/>
      <c r="FT647" s="12"/>
      <c r="FU647" s="12"/>
      <c r="FV647" s="12"/>
      <c r="FW647" s="12"/>
      <c r="FX647" s="12"/>
      <c r="FY647" s="12"/>
      <c r="FZ647" s="12"/>
      <c r="GA647" s="12"/>
      <c r="GB647" s="12"/>
      <c r="GC647" s="12"/>
      <c r="GD647" s="12"/>
      <c r="GE647" s="12"/>
      <c r="GF647" s="12"/>
      <c r="GG647" s="12"/>
      <c r="GH647" s="12"/>
      <c r="GI647" s="12"/>
      <c r="GJ647" s="12"/>
      <c r="GK647" s="12"/>
      <c r="GL647" s="12"/>
      <c r="GM647" s="12"/>
      <c r="GN647" s="12"/>
      <c r="GO647" s="12"/>
      <c r="GP647" s="12"/>
      <c r="GQ647" s="12"/>
      <c r="GR647" s="12"/>
      <c r="GS647" s="12"/>
      <c r="GT647" s="12"/>
      <c r="GU647" s="12"/>
      <c r="GV647" s="12"/>
      <c r="GW647" s="12"/>
      <c r="GX647" s="12"/>
      <c r="GY647" s="12"/>
      <c r="GZ647" s="12"/>
      <c r="HA647" s="12"/>
      <c r="HB647" s="12"/>
      <c r="HC647" s="12"/>
      <c r="HD647" s="12"/>
      <c r="HE647" s="12"/>
      <c r="HF647" s="12"/>
      <c r="HG647" s="12"/>
      <c r="HH647" s="12"/>
      <c r="HI647" s="12"/>
      <c r="HJ647" s="12"/>
      <c r="HK647" s="12"/>
      <c r="HL647" s="12"/>
      <c r="HM647" s="12"/>
      <c r="HN647" s="12"/>
      <c r="HO647" s="12"/>
      <c r="HP647" s="12"/>
      <c r="HQ647" s="12"/>
      <c r="HR647" s="12"/>
      <c r="HS647" s="12"/>
      <c r="HT647" s="12"/>
      <c r="HU647" s="12"/>
      <c r="HV647" s="12"/>
      <c r="HW647" s="12"/>
      <c r="HX647" s="12"/>
      <c r="HY647" s="12"/>
      <c r="HZ647" s="12"/>
      <c r="IA647" s="12"/>
      <c r="IB647" s="12"/>
      <c r="IC647" s="12"/>
      <c r="ID647" s="12"/>
      <c r="IE647" s="12"/>
      <c r="IF647" s="12"/>
      <c r="IG647" s="12"/>
      <c r="IH647" s="12"/>
      <c r="II647" s="12"/>
      <c r="IJ647" s="12"/>
      <c r="IK647" s="12"/>
      <c r="IL647" s="12"/>
      <c r="IM647" s="12"/>
      <c r="IN647" s="12"/>
      <c r="IO647" s="12"/>
      <c r="IP647" s="12"/>
      <c r="IQ647" s="12"/>
      <c r="IR647" s="12"/>
      <c r="IS647" s="12"/>
      <c r="IT647" s="12"/>
      <c r="IU647" s="12"/>
      <c r="IV647" s="12"/>
      <c r="IW647" s="12"/>
      <c r="IX647" s="12"/>
      <c r="IY647" s="12"/>
      <c r="IZ647" s="12"/>
      <c r="JA647" s="12"/>
      <c r="JB647" s="12"/>
      <c r="JC647" s="12"/>
      <c r="JD647" s="12"/>
      <c r="JE647" s="12"/>
      <c r="JF647" s="12"/>
      <c r="JG647" s="12"/>
      <c r="JH647" s="12"/>
      <c r="JI647" s="12"/>
      <c r="JJ647" s="12"/>
      <c r="JK647" s="12"/>
      <c r="JL647" s="12"/>
      <c r="JM647" s="12"/>
      <c r="JN647" s="12"/>
      <c r="JO647" s="12"/>
      <c r="JP647" s="12"/>
      <c r="JQ647" s="12"/>
      <c r="JR647" s="12"/>
      <c r="JS647" s="12"/>
      <c r="JT647" s="12"/>
      <c r="JU647" s="12"/>
      <c r="JV647" s="12"/>
      <c r="JW647" s="12"/>
      <c r="JX647" s="12"/>
      <c r="JY647" s="12"/>
      <c r="JZ647" s="12"/>
      <c r="KA647" s="12"/>
      <c r="KB647" s="12"/>
      <c r="KC647" s="12"/>
      <c r="KD647" s="12"/>
      <c r="KE647" s="12"/>
      <c r="KF647" s="12"/>
      <c r="KG647" s="12"/>
      <c r="KH647" s="12"/>
      <c r="KI647" s="12"/>
      <c r="KJ647" s="12"/>
      <c r="KK647" s="12"/>
      <c r="KL647" s="12"/>
      <c r="KM647" s="12"/>
      <c r="KN647" s="12"/>
      <c r="KO647" s="12"/>
      <c r="KP647" s="12"/>
      <c r="KQ647" s="12"/>
      <c r="KR647" s="12"/>
      <c r="KS647" s="12"/>
      <c r="KT647" s="12"/>
      <c r="KU647" s="12"/>
      <c r="KV647" s="12"/>
      <c r="KW647" s="12"/>
      <c r="KX647" s="12"/>
      <c r="KY647" s="12"/>
      <c r="KZ647" s="12"/>
      <c r="LA647" s="12"/>
      <c r="LB647" s="12"/>
      <c r="LC647" s="12"/>
      <c r="LD647" s="12"/>
      <c r="LE647" s="12"/>
      <c r="LF647" s="12"/>
      <c r="LG647" s="12"/>
      <c r="LH647" s="12"/>
      <c r="LI647" s="12"/>
      <c r="LJ647" s="12"/>
      <c r="LK647" s="12"/>
      <c r="LL647" s="12"/>
      <c r="LM647" s="12"/>
      <c r="LN647" s="12"/>
      <c r="LO647" s="12"/>
      <c r="LP647" s="12"/>
      <c r="LQ647" s="12"/>
      <c r="LR647" s="12"/>
      <c r="LS647" s="12"/>
      <c r="LT647" s="12"/>
      <c r="LU647" s="12"/>
      <c r="LV647" s="12"/>
      <c r="LW647" s="12"/>
      <c r="LX647" s="12"/>
      <c r="LY647" s="12"/>
      <c r="LZ647" s="12"/>
      <c r="MA647" s="12"/>
      <c r="MB647" s="12"/>
      <c r="MC647" s="12"/>
      <c r="MD647" s="12"/>
      <c r="ME647" s="12"/>
      <c r="MF647" s="12"/>
      <c r="MG647" s="12"/>
      <c r="MH647" s="12"/>
      <c r="MI647" s="12"/>
      <c r="MJ647" s="12"/>
      <c r="MK647" s="12"/>
      <c r="ML647" s="12"/>
      <c r="MM647" s="12"/>
      <c r="MN647" s="12"/>
      <c r="MO647" s="12"/>
      <c r="MP647" s="12"/>
      <c r="MQ647" s="12"/>
      <c r="MR647" s="12"/>
      <c r="MS647" s="12"/>
      <c r="MT647" s="12"/>
      <c r="MU647" s="12"/>
      <c r="MV647" s="12"/>
      <c r="MW647" s="12"/>
      <c r="MX647" s="12"/>
      <c r="MY647" s="12"/>
      <c r="MZ647" s="12"/>
      <c r="NA647" s="12"/>
      <c r="NB647" s="12"/>
      <c r="NC647" s="12"/>
      <c r="ND647" s="12"/>
      <c r="NE647" s="12"/>
      <c r="NF647" s="12"/>
      <c r="NG647" s="12"/>
      <c r="NH647" s="12"/>
      <c r="NI647" s="12"/>
      <c r="NJ647" s="12"/>
      <c r="NK647" s="12"/>
      <c r="NL647" s="12"/>
      <c r="NM647" s="12"/>
      <c r="NN647" s="12"/>
      <c r="NO647" s="12"/>
      <c r="NP647" s="12"/>
      <c r="NQ647" s="12"/>
      <c r="NR647" s="12"/>
      <c r="NS647" s="12"/>
      <c r="NT647" s="12"/>
      <c r="NU647" s="12"/>
      <c r="NV647" s="12"/>
      <c r="NW647" s="12"/>
      <c r="NX647" s="12"/>
      <c r="NY647" s="12"/>
      <c r="NZ647" s="12"/>
      <c r="OA647" s="12"/>
      <c r="OB647" s="12"/>
      <c r="OC647" s="12"/>
      <c r="OD647" s="12"/>
      <c r="OE647" s="12"/>
      <c r="OF647" s="12"/>
      <c r="OG647" s="12"/>
      <c r="OH647" s="12"/>
      <c r="OI647" s="12"/>
      <c r="OJ647" s="12"/>
      <c r="OK647" s="12"/>
      <c r="OL647" s="12"/>
      <c r="OM647" s="12"/>
      <c r="ON647" s="12"/>
      <c r="OO647" s="12"/>
      <c r="OP647" s="12"/>
      <c r="OQ647" s="12"/>
      <c r="OR647" s="12"/>
      <c r="OS647" s="12"/>
      <c r="OT647" s="12"/>
      <c r="OU647" s="12"/>
      <c r="OV647" s="12"/>
      <c r="OW647" s="12"/>
      <c r="OX647" s="12"/>
      <c r="OY647" s="12"/>
      <c r="OZ647" s="12"/>
      <c r="PA647" s="12"/>
      <c r="PB647" s="12"/>
      <c r="PC647" s="12"/>
      <c r="PD647" s="12"/>
      <c r="PE647" s="12"/>
      <c r="PF647" s="12"/>
      <c r="PG647" s="12"/>
      <c r="PH647" s="12"/>
      <c r="PI647" s="12"/>
      <c r="PJ647" s="12"/>
      <c r="PK647" s="12"/>
      <c r="PL647" s="12"/>
      <c r="PM647" s="12"/>
      <c r="PN647" s="12"/>
      <c r="PO647" s="12"/>
      <c r="PP647" s="12"/>
      <c r="PQ647" s="12"/>
      <c r="PR647" s="12"/>
      <c r="PS647" s="12"/>
      <c r="PT647" s="12"/>
      <c r="PU647" s="12"/>
      <c r="PV647" s="12"/>
      <c r="PW647" s="12"/>
      <c r="PX647" s="12"/>
      <c r="PY647" s="12"/>
      <c r="PZ647" s="12"/>
      <c r="QA647" s="12"/>
      <c r="QB647" s="12"/>
      <c r="QC647" s="12"/>
      <c r="QD647" s="12"/>
      <c r="QE647" s="12"/>
      <c r="QF647" s="12"/>
      <c r="QG647" s="12"/>
      <c r="QH647" s="12"/>
      <c r="QI647" s="12"/>
      <c r="QJ647" s="12"/>
      <c r="QK647" s="12"/>
      <c r="QL647" s="12"/>
      <c r="QM647" s="12"/>
      <c r="QN647" s="12"/>
      <c r="QO647" s="12"/>
      <c r="QP647" s="12"/>
      <c r="QQ647" s="12"/>
      <c r="QR647" s="12"/>
      <c r="QS647" s="12"/>
      <c r="QT647" s="12"/>
      <c r="QU647" s="12"/>
      <c r="QV647" s="12"/>
      <c r="QW647" s="12"/>
      <c r="QX647" s="12"/>
      <c r="QY647" s="12"/>
      <c r="QZ647" s="12"/>
      <c r="RA647" s="12"/>
      <c r="RB647" s="12"/>
      <c r="RC647" s="12"/>
      <c r="RD647" s="12"/>
      <c r="RE647" s="12"/>
      <c r="RF647" s="12"/>
      <c r="RG647" s="12"/>
      <c r="RH647" s="12"/>
      <c r="RI647" s="12"/>
      <c r="RJ647" s="12"/>
      <c r="RK647" s="12"/>
      <c r="RL647" s="12"/>
      <c r="RM647" s="12"/>
      <c r="RN647" s="12"/>
      <c r="RO647" s="12"/>
      <c r="RP647" s="12"/>
      <c r="RQ647" s="12"/>
      <c r="RR647" s="12"/>
      <c r="RS647" s="12"/>
      <c r="RT647" s="12"/>
      <c r="RU647" s="12"/>
      <c r="RV647" s="12"/>
      <c r="RW647" s="12"/>
      <c r="RX647" s="12"/>
      <c r="RY647" s="12"/>
      <c r="RZ647" s="12"/>
      <c r="SA647" s="12"/>
      <c r="SB647" s="12"/>
      <c r="SC647" s="12"/>
      <c r="SD647" s="12"/>
      <c r="SE647" s="12"/>
      <c r="SF647" s="12"/>
      <c r="SG647" s="12"/>
      <c r="SH647" s="12"/>
      <c r="SI647" s="12"/>
      <c r="SJ647" s="12"/>
      <c r="SK647" s="12"/>
      <c r="SL647" s="12"/>
      <c r="SM647" s="12"/>
      <c r="SN647" s="12"/>
      <c r="SO647" s="12"/>
      <c r="SP647" s="12"/>
      <c r="SQ647" s="12"/>
      <c r="SR647" s="12"/>
      <c r="SS647" s="12"/>
      <c r="ST647" s="12"/>
      <c r="SU647" s="12"/>
      <c r="SV647" s="12"/>
      <c r="SW647" s="12"/>
      <c r="SX647" s="12"/>
      <c r="SY647" s="12"/>
      <c r="SZ647" s="12"/>
      <c r="TA647" s="12"/>
      <c r="TB647" s="12"/>
      <c r="TC647" s="12"/>
      <c r="TD647" s="12"/>
      <c r="TE647" s="12"/>
      <c r="TF647" s="12"/>
      <c r="TG647" s="12"/>
      <c r="TH647" s="12"/>
      <c r="TI647" s="12"/>
      <c r="TJ647" s="12"/>
      <c r="TK647" s="12"/>
      <c r="TL647" s="12"/>
      <c r="TM647" s="12"/>
      <c r="TN647" s="12"/>
      <c r="TO647" s="12"/>
      <c r="TP647" s="12"/>
      <c r="TQ647" s="12"/>
      <c r="TR647" s="12"/>
      <c r="TS647" s="12"/>
      <c r="TT647" s="12"/>
      <c r="TU647" s="12"/>
      <c r="TV647" s="12"/>
      <c r="TW647" s="12"/>
      <c r="TX647" s="12"/>
      <c r="TY647" s="12"/>
      <c r="TZ647" s="12"/>
      <c r="UA647" s="12"/>
      <c r="UB647" s="12"/>
      <c r="UC647" s="12"/>
      <c r="UD647" s="12"/>
      <c r="UE647" s="12"/>
      <c r="UF647" s="12"/>
      <c r="UG647" s="12"/>
      <c r="UH647" s="12"/>
      <c r="UI647" s="12"/>
      <c r="UJ647" s="12"/>
      <c r="UK647" s="12"/>
      <c r="UL647" s="12"/>
      <c r="UM647" s="12"/>
      <c r="UN647" s="12"/>
      <c r="UO647" s="12"/>
      <c r="UP647" s="12"/>
      <c r="UQ647" s="12"/>
      <c r="UR647" s="12"/>
      <c r="US647" s="12"/>
      <c r="UT647" s="12"/>
      <c r="UU647" s="12"/>
      <c r="UV647" s="12"/>
      <c r="UW647" s="12"/>
      <c r="UX647" s="12"/>
      <c r="UY647" s="12"/>
      <c r="UZ647" s="12"/>
      <c r="VA647" s="12"/>
      <c r="VB647" s="12"/>
      <c r="VC647" s="12"/>
      <c r="VD647" s="12"/>
      <c r="VE647" s="12"/>
      <c r="VF647" s="12"/>
      <c r="VG647" s="12"/>
      <c r="VH647" s="12"/>
      <c r="VI647" s="12"/>
      <c r="VJ647" s="12"/>
      <c r="VK647" s="12"/>
      <c r="VL647" s="12"/>
      <c r="VM647" s="12"/>
      <c r="VN647" s="12"/>
      <c r="VO647" s="12"/>
      <c r="VP647" s="12"/>
      <c r="VQ647" s="12"/>
      <c r="VR647" s="12"/>
      <c r="VS647" s="12"/>
      <c r="VT647" s="12"/>
      <c r="VU647" s="12"/>
      <c r="VV647" s="12"/>
      <c r="VW647" s="12"/>
      <c r="VX647" s="12"/>
      <c r="VY647" s="12"/>
      <c r="VZ647" s="12"/>
      <c r="WA647" s="12"/>
      <c r="WB647" s="12"/>
      <c r="WC647" s="12"/>
      <c r="WD647" s="12"/>
      <c r="WE647" s="12"/>
      <c r="WF647" s="12"/>
      <c r="WG647" s="12"/>
      <c r="WH647" s="12"/>
      <c r="WI647" s="12"/>
      <c r="WJ647" s="12"/>
      <c r="WK647" s="12"/>
      <c r="WL647" s="12"/>
      <c r="WM647" s="12"/>
      <c r="WN647" s="12"/>
      <c r="WO647" s="12"/>
      <c r="WP647" s="12"/>
      <c r="WQ647" s="12"/>
      <c r="WR647" s="12"/>
      <c r="WS647" s="12"/>
      <c r="WT647" s="12"/>
      <c r="WU647" s="12"/>
      <c r="WV647" s="12"/>
      <c r="WW647" s="12"/>
      <c r="WX647" s="12"/>
      <c r="WY647" s="12"/>
      <c r="WZ647" s="12"/>
      <c r="XA647" s="12"/>
      <c r="XB647" s="12"/>
      <c r="XC647" s="12"/>
      <c r="XD647" s="12"/>
      <c r="XE647" s="12"/>
      <c r="XF647" s="12"/>
      <c r="XG647" s="12"/>
      <c r="XH647" s="12"/>
      <c r="XI647" s="12"/>
      <c r="XJ647" s="12"/>
      <c r="XK647" s="12"/>
      <c r="XL647" s="12"/>
      <c r="XM647" s="12"/>
      <c r="XN647" s="12"/>
      <c r="XO647" s="12"/>
      <c r="XP647" s="12"/>
      <c r="XQ647" s="12"/>
      <c r="XR647" s="12"/>
      <c r="XS647" s="12"/>
      <c r="XT647" s="12"/>
      <c r="XU647" s="12"/>
      <c r="XV647" s="12"/>
      <c r="XW647" s="12"/>
      <c r="XX647" s="12"/>
      <c r="XY647" s="12"/>
      <c r="XZ647" s="12"/>
      <c r="YA647" s="12"/>
      <c r="YB647" s="12"/>
      <c r="YC647" s="12"/>
      <c r="YD647" s="12"/>
      <c r="YE647" s="12"/>
      <c r="YF647" s="12"/>
      <c r="YG647" s="12"/>
      <c r="YH647" s="12"/>
      <c r="YI647" s="12"/>
      <c r="YJ647" s="12"/>
      <c r="YK647" s="12"/>
      <c r="YL647" s="12"/>
      <c r="YM647" s="12"/>
      <c r="YN647" s="12"/>
      <c r="YO647" s="12"/>
      <c r="YP647" s="12"/>
      <c r="YQ647" s="12"/>
      <c r="YR647" s="12"/>
      <c r="YS647" s="12"/>
      <c r="YT647" s="12"/>
      <c r="YU647" s="12"/>
      <c r="YV647" s="12"/>
      <c r="YW647" s="12"/>
      <c r="YX647" s="12"/>
      <c r="YY647" s="12"/>
      <c r="YZ647" s="12"/>
      <c r="ZA647" s="12"/>
      <c r="ZB647" s="12"/>
      <c r="ZC647" s="12"/>
      <c r="ZD647" s="12"/>
      <c r="ZE647" s="12"/>
      <c r="ZF647" s="12"/>
      <c r="ZG647" s="12"/>
      <c r="ZH647" s="12"/>
      <c r="ZI647" s="12"/>
      <c r="ZJ647" s="12"/>
      <c r="ZK647" s="12"/>
      <c r="ZL647" s="12"/>
      <c r="ZM647" s="12"/>
      <c r="ZN647" s="12"/>
      <c r="ZO647" s="12"/>
      <c r="ZP647" s="12"/>
      <c r="ZQ647" s="12"/>
      <c r="ZR647" s="12"/>
      <c r="ZS647" s="12"/>
      <c r="ZT647" s="12"/>
      <c r="ZU647" s="12"/>
      <c r="ZV647" s="12"/>
      <c r="ZW647" s="12"/>
      <c r="ZX647" s="12"/>
      <c r="ZY647" s="12"/>
      <c r="ZZ647" s="12"/>
      <c r="AAA647" s="12"/>
      <c r="AAB647" s="12"/>
      <c r="AAC647" s="12"/>
      <c r="AAD647" s="12"/>
      <c r="AAE647" s="12"/>
      <c r="AAF647" s="12"/>
      <c r="AAG647" s="12"/>
      <c r="AAH647" s="12"/>
      <c r="AAI647" s="12"/>
      <c r="AAJ647" s="12"/>
      <c r="AAK647" s="12"/>
      <c r="AAL647" s="12"/>
      <c r="AAM647" s="12"/>
      <c r="AAN647" s="12"/>
      <c r="AAO647" s="12"/>
      <c r="AAP647" s="12"/>
      <c r="AAQ647" s="12"/>
      <c r="AAR647" s="12"/>
      <c r="AAS647" s="12"/>
      <c r="AAT647" s="12"/>
      <c r="AAU647" s="12"/>
      <c r="AAV647" s="12"/>
      <c r="AAW647" s="12"/>
      <c r="AAX647" s="12"/>
      <c r="AAY647" s="12"/>
      <c r="AAZ647" s="12"/>
      <c r="ABA647" s="12"/>
      <c r="ABB647" s="12"/>
      <c r="ABC647" s="12"/>
      <c r="ABD647" s="12"/>
      <c r="ABE647" s="12"/>
      <c r="ABF647" s="12"/>
      <c r="ABG647" s="12"/>
      <c r="ABH647" s="12"/>
      <c r="ABI647" s="12"/>
      <c r="ABJ647" s="12"/>
      <c r="ABK647" s="12"/>
      <c r="ABL647" s="12"/>
      <c r="ABM647" s="12"/>
      <c r="ABN647" s="12"/>
      <c r="ABO647" s="12"/>
      <c r="ABP647" s="12"/>
      <c r="ABQ647" s="12"/>
      <c r="ABR647" s="12"/>
      <c r="ABS647" s="12"/>
      <c r="ABT647" s="12"/>
      <c r="ABU647" s="12"/>
      <c r="ABV647" s="12"/>
      <c r="ABW647" s="12"/>
      <c r="ABX647" s="12"/>
      <c r="ABY647" s="12"/>
      <c r="ABZ647" s="12"/>
      <c r="ACA647" s="12"/>
      <c r="ACB647" s="12"/>
      <c r="ACC647" s="12"/>
      <c r="ACD647" s="12"/>
      <c r="ACE647" s="12"/>
      <c r="ACF647" s="12"/>
      <c r="ACG647" s="12"/>
      <c r="ACH647" s="12"/>
      <c r="ACI647" s="12"/>
      <c r="ACJ647" s="12"/>
      <c r="ACK647" s="12"/>
      <c r="ACL647" s="12"/>
      <c r="ACM647" s="12"/>
      <c r="ACN647" s="12"/>
      <c r="ACO647" s="12"/>
      <c r="ACP647" s="12"/>
      <c r="ACQ647" s="12"/>
      <c r="ACR647" s="12"/>
      <c r="ACS647" s="12"/>
      <c r="ACT647" s="12"/>
      <c r="ACU647" s="12"/>
      <c r="ACV647" s="12"/>
      <c r="ACW647" s="12"/>
      <c r="ACX647" s="12"/>
      <c r="ACY647" s="12"/>
      <c r="ACZ647" s="12"/>
      <c r="ADA647" s="12"/>
      <c r="ADB647" s="12"/>
      <c r="ADC647" s="12"/>
      <c r="ADD647" s="12"/>
      <c r="ADE647" s="12"/>
      <c r="ADF647" s="12"/>
      <c r="ADG647" s="12"/>
      <c r="ADH647" s="12"/>
      <c r="ADI647" s="12"/>
      <c r="ADJ647" s="12"/>
      <c r="ADK647" s="12"/>
      <c r="ADL647" s="12"/>
      <c r="ADM647" s="12"/>
      <c r="ADN647" s="12"/>
      <c r="ADO647" s="12"/>
      <c r="ADP647" s="12"/>
      <c r="ADQ647" s="12"/>
      <c r="ADR647" s="12"/>
      <c r="ADS647" s="12"/>
      <c r="ADT647" s="12"/>
      <c r="ADU647" s="12"/>
      <c r="ADV647" s="12"/>
      <c r="ADW647" s="12"/>
      <c r="ADX647" s="12"/>
      <c r="ADY647" s="12"/>
      <c r="ADZ647" s="12"/>
      <c r="AEA647" s="12"/>
      <c r="AEB647" s="12"/>
      <c r="AEC647" s="12"/>
      <c r="AED647" s="12"/>
      <c r="AEE647" s="12"/>
      <c r="AEF647" s="12"/>
      <c r="AEG647" s="12"/>
      <c r="AEH647" s="12"/>
      <c r="AEI647" s="12"/>
      <c r="AEJ647" s="12"/>
      <c r="AEK647" s="12"/>
      <c r="AEL647" s="12"/>
      <c r="AEM647" s="12"/>
      <c r="AEN647" s="12"/>
      <c r="AEO647" s="12"/>
      <c r="AEP647" s="12"/>
      <c r="AEQ647" s="12"/>
      <c r="AER647" s="12"/>
      <c r="AES647" s="12"/>
      <c r="AET647" s="12"/>
      <c r="AEU647" s="12"/>
      <c r="AEV647" s="12"/>
      <c r="AEW647" s="12"/>
      <c r="AEX647" s="12"/>
      <c r="AEY647" s="12"/>
      <c r="AEZ647" s="12"/>
      <c r="AFA647" s="12"/>
      <c r="AFB647" s="12"/>
      <c r="AFC647" s="12"/>
      <c r="AFD647" s="12"/>
      <c r="AFE647" s="12"/>
      <c r="AFF647" s="12"/>
      <c r="AFG647" s="12"/>
      <c r="AFH647" s="12"/>
      <c r="AFI647" s="12"/>
      <c r="AFJ647" s="12"/>
      <c r="AFK647" s="12"/>
      <c r="AFL647" s="12"/>
      <c r="AFM647" s="12"/>
      <c r="AFN647" s="12"/>
      <c r="AFO647" s="12"/>
      <c r="AFP647" s="12"/>
      <c r="AFQ647" s="12"/>
      <c r="AFR647" s="12"/>
      <c r="AFS647" s="12"/>
      <c r="AFT647" s="12"/>
      <c r="AFU647" s="12"/>
      <c r="AFV647" s="12"/>
      <c r="AFW647" s="12"/>
      <c r="AFX647" s="12"/>
      <c r="AFY647" s="12"/>
      <c r="AFZ647" s="12"/>
      <c r="AGA647" s="12"/>
      <c r="AGB647" s="12"/>
      <c r="AGC647" s="12"/>
      <c r="AGD647" s="12"/>
      <c r="AGE647" s="12"/>
      <c r="AGF647" s="12"/>
      <c r="AGG647" s="12"/>
      <c r="AGH647" s="12"/>
      <c r="AGI647" s="12"/>
      <c r="AGJ647" s="12"/>
      <c r="AGK647" s="12"/>
      <c r="AGL647" s="12"/>
      <c r="AGM647" s="12"/>
      <c r="AGN647" s="12"/>
      <c r="AGO647" s="12"/>
      <c r="AGP647" s="12"/>
      <c r="AGQ647" s="12"/>
      <c r="AGR647" s="12"/>
      <c r="AGS647" s="12"/>
      <c r="AGT647" s="12"/>
      <c r="AGU647" s="12"/>
      <c r="AGV647" s="12"/>
      <c r="AGW647" s="12"/>
      <c r="AGX647" s="12"/>
      <c r="AGY647" s="12"/>
      <c r="AGZ647" s="12"/>
      <c r="AHA647" s="12"/>
      <c r="AHB647" s="12"/>
      <c r="AHC647" s="12"/>
      <c r="AHD647" s="12"/>
      <c r="AHE647" s="12"/>
      <c r="AHF647" s="12"/>
      <c r="AHG647" s="12"/>
      <c r="AHH647" s="12"/>
      <c r="AHI647" s="12"/>
      <c r="AHJ647" s="12"/>
      <c r="AHK647" s="12"/>
      <c r="AHL647" s="12"/>
      <c r="AHM647" s="12"/>
      <c r="AHN647" s="12"/>
      <c r="AHO647" s="12"/>
      <c r="AHP647" s="12"/>
      <c r="AHQ647" s="12"/>
      <c r="AHR647" s="12"/>
      <c r="AHS647" s="12"/>
      <c r="AHT647" s="12"/>
      <c r="AHU647" s="12"/>
      <c r="AHV647" s="12"/>
      <c r="AHW647" s="12"/>
      <c r="AHX647" s="12"/>
      <c r="AHY647" s="12"/>
      <c r="AHZ647" s="12"/>
      <c r="AIA647" s="12"/>
      <c r="AIB647" s="12"/>
      <c r="AIC647" s="12"/>
      <c r="AID647" s="12"/>
      <c r="AIE647" s="12"/>
      <c r="AIF647" s="12"/>
      <c r="AIG647" s="12"/>
      <c r="AIH647" s="12"/>
      <c r="AII647" s="12"/>
      <c r="AIJ647" s="12"/>
      <c r="AIK647" s="12"/>
      <c r="AIL647" s="12"/>
      <c r="AIM647" s="12"/>
      <c r="AIN647" s="12"/>
      <c r="AIO647" s="12"/>
      <c r="AIP647" s="12"/>
      <c r="AIQ647" s="12"/>
      <c r="AIR647" s="12"/>
      <c r="AIS647" s="12"/>
      <c r="AIT647" s="12"/>
      <c r="AIU647" s="12"/>
      <c r="AIV647" s="12"/>
      <c r="AIW647" s="12"/>
      <c r="AIX647" s="12"/>
      <c r="AIY647" s="12"/>
      <c r="AIZ647" s="12"/>
      <c r="AJA647" s="12"/>
      <c r="AJB647" s="12"/>
      <c r="AJC647" s="12"/>
      <c r="AJD647" s="12"/>
      <c r="AJE647" s="12"/>
      <c r="AJF647" s="12"/>
      <c r="AJG647" s="12"/>
      <c r="AJH647" s="12"/>
      <c r="AJI647" s="12"/>
      <c r="AJJ647" s="12"/>
      <c r="AJK647" s="12"/>
      <c r="AJL647" s="12"/>
      <c r="AJM647" s="12"/>
      <c r="AJN647" s="12"/>
      <c r="AJO647" s="12"/>
      <c r="AJP647" s="12"/>
      <c r="AJQ647" s="12"/>
      <c r="AJR647" s="12"/>
      <c r="AJS647" s="12"/>
      <c r="AJT647" s="12"/>
      <c r="AJU647" s="12"/>
      <c r="AJV647" s="12"/>
      <c r="AJW647" s="12"/>
      <c r="AJX647" s="12"/>
      <c r="AJY647" s="12"/>
      <c r="AJZ647" s="12"/>
      <c r="AKA647" s="12"/>
      <c r="AKB647" s="12"/>
      <c r="AKC647" s="12"/>
      <c r="AKD647" s="12"/>
      <c r="AKE647" s="12"/>
      <c r="AKF647" s="12"/>
      <c r="AKG647" s="12"/>
      <c r="AKH647" s="12"/>
      <c r="AKI647" s="12"/>
      <c r="AKJ647" s="12"/>
      <c r="AKK647" s="12"/>
      <c r="AKL647" s="12"/>
      <c r="AKM647" s="12"/>
      <c r="AKN647" s="12"/>
      <c r="AKO647" s="12"/>
      <c r="AKP647" s="12"/>
      <c r="AKQ647" s="12"/>
      <c r="AKR647" s="12"/>
      <c r="AKS647" s="12"/>
      <c r="AKT647" s="12"/>
      <c r="AKU647" s="12"/>
      <c r="AKV647" s="12"/>
      <c r="AKW647" s="12"/>
      <c r="AKX647" s="12"/>
      <c r="AKY647" s="12"/>
      <c r="AKZ647" s="12"/>
      <c r="ALA647" s="12"/>
      <c r="ALB647" s="12"/>
      <c r="ALC647" s="12"/>
      <c r="ALD647" s="12"/>
      <c r="ALE647" s="12"/>
      <c r="ALF647" s="12"/>
      <c r="ALG647" s="12"/>
      <c r="ALH647" s="12"/>
      <c r="ALI647" s="12"/>
      <c r="ALJ647" s="12"/>
      <c r="ALK647" s="12"/>
      <c r="ALL647" s="12"/>
      <c r="ALM647" s="12"/>
      <c r="ALN647" s="12"/>
      <c r="ALO647" s="12"/>
      <c r="ALP647" s="12"/>
      <c r="ALQ647" s="12"/>
      <c r="ALR647" s="12"/>
      <c r="ALS647" s="12"/>
      <c r="ALT647" s="12"/>
      <c r="ALU647" s="12"/>
      <c r="ALV647" s="12"/>
      <c r="ALW647" s="12"/>
      <c r="ALX647" s="12"/>
      <c r="ALY647" s="12"/>
      <c r="ALZ647" s="12"/>
      <c r="AMA647" s="12"/>
      <c r="AMB647" s="12"/>
      <c r="AMC647" s="12"/>
      <c r="AMD647" s="12"/>
      <c r="AME647" s="12"/>
      <c r="AMF647" s="12"/>
      <c r="AMG647" s="12"/>
      <c r="AMH647" s="12"/>
      <c r="AMI647" s="12"/>
      <c r="AMJ647" s="12"/>
      <c r="AMK647" s="12"/>
      <c r="AML647" s="12"/>
      <c r="AMM647" s="12"/>
      <c r="AMN647" s="12"/>
      <c r="AMO647" s="12"/>
      <c r="AMP647" s="12"/>
      <c r="AMQ647" s="12"/>
      <c r="AMR647" s="12"/>
      <c r="AMS647" s="12"/>
      <c r="AMT647" s="12"/>
      <c r="AMU647" s="12"/>
      <c r="AMV647" s="12"/>
      <c r="AMW647" s="12"/>
      <c r="AMX647" s="12"/>
      <c r="AMY647" s="12"/>
      <c r="AMZ647" s="12"/>
      <c r="ANA647" s="12"/>
      <c r="ANB647" s="12"/>
      <c r="ANC647" s="12"/>
      <c r="AND647" s="12"/>
      <c r="ANE647" s="12"/>
      <c r="ANF647" s="12"/>
      <c r="ANG647" s="12"/>
      <c r="ANH647" s="12"/>
      <c r="ANI647" s="12"/>
      <c r="ANJ647" s="12"/>
      <c r="ANK647" s="12"/>
      <c r="ANL647" s="12"/>
      <c r="ANM647" s="12"/>
      <c r="ANN647" s="12"/>
      <c r="ANO647" s="12"/>
      <c r="ANP647" s="12"/>
      <c r="ANQ647" s="12"/>
      <c r="ANR647" s="12"/>
      <c r="ANS647" s="12"/>
      <c r="ANT647" s="12"/>
      <c r="ANU647" s="12"/>
      <c r="ANV647" s="12"/>
      <c r="ANW647" s="12"/>
      <c r="ANX647" s="12"/>
      <c r="ANY647" s="12"/>
      <c r="ANZ647" s="12"/>
      <c r="AOA647" s="12"/>
      <c r="AOB647" s="12"/>
      <c r="AOC647" s="12"/>
      <c r="AOD647" s="12"/>
      <c r="AOE647" s="12"/>
      <c r="AOF647" s="12"/>
      <c r="AOG647" s="12"/>
      <c r="AOH647" s="12"/>
      <c r="AOI647" s="12"/>
      <c r="AOJ647" s="12"/>
      <c r="AOK647" s="12"/>
      <c r="AOL647" s="12"/>
      <c r="AOM647" s="12"/>
      <c r="AON647" s="12"/>
      <c r="AOO647" s="12"/>
      <c r="AOP647" s="12"/>
      <c r="AOQ647" s="12"/>
      <c r="AOR647" s="12"/>
      <c r="AOS647" s="12"/>
      <c r="AOT647" s="12"/>
      <c r="AOU647" s="12"/>
      <c r="AOV647" s="12"/>
      <c r="AOW647" s="12"/>
      <c r="AOX647" s="12"/>
      <c r="AOY647" s="12"/>
      <c r="AOZ647" s="12"/>
      <c r="APA647" s="12"/>
      <c r="APB647" s="12"/>
      <c r="APC647" s="12"/>
      <c r="APD647" s="12"/>
      <c r="APE647" s="12"/>
      <c r="APF647" s="12"/>
      <c r="APG647" s="12"/>
      <c r="APH647" s="12"/>
      <c r="API647" s="12"/>
      <c r="APJ647" s="12"/>
      <c r="APK647" s="12"/>
      <c r="APL647" s="12"/>
      <c r="APM647" s="12"/>
      <c r="APN647" s="12"/>
      <c r="APO647" s="12"/>
      <c r="APP647" s="12"/>
      <c r="APQ647" s="12"/>
      <c r="APR647" s="12"/>
      <c r="APS647" s="12"/>
      <c r="APT647" s="12"/>
      <c r="APU647" s="12"/>
      <c r="APV647" s="12"/>
      <c r="APW647" s="12"/>
      <c r="APX647" s="12"/>
      <c r="APY647" s="12"/>
      <c r="APZ647" s="12"/>
      <c r="AQA647" s="12"/>
      <c r="AQB647" s="12"/>
      <c r="AQC647" s="12"/>
      <c r="AQD647" s="12"/>
      <c r="AQE647" s="12"/>
      <c r="AQF647" s="12"/>
      <c r="AQG647" s="12"/>
      <c r="AQH647" s="12"/>
      <c r="AQI647" s="12"/>
      <c r="AQJ647" s="12"/>
      <c r="AQK647" s="12"/>
      <c r="AQL647" s="12"/>
      <c r="AQM647" s="12"/>
      <c r="AQN647" s="12"/>
      <c r="AQO647" s="12"/>
      <c r="AQP647" s="12"/>
      <c r="AQQ647" s="12"/>
      <c r="AQR647" s="12"/>
      <c r="AQS647" s="12"/>
      <c r="AQT647" s="12"/>
      <c r="AQU647" s="12"/>
      <c r="AQV647" s="12"/>
      <c r="AQW647" s="12"/>
      <c r="AQX647" s="12"/>
      <c r="AQY647" s="12"/>
      <c r="AQZ647" s="12"/>
      <c r="ARA647" s="12"/>
      <c r="ARB647" s="12"/>
      <c r="ARC647" s="12"/>
      <c r="ARD647" s="12"/>
      <c r="ARE647" s="12"/>
      <c r="ARF647" s="12"/>
      <c r="ARG647" s="12"/>
      <c r="ARH647" s="12"/>
      <c r="ARI647" s="12"/>
      <c r="ARJ647" s="12"/>
      <c r="ARK647" s="12"/>
      <c r="ARL647" s="12"/>
      <c r="ARM647" s="12"/>
      <c r="ARN647" s="12"/>
      <c r="ARO647" s="12"/>
      <c r="ARP647" s="12"/>
      <c r="ARQ647" s="12"/>
      <c r="ARR647" s="12"/>
      <c r="ARS647" s="12"/>
      <c r="ART647" s="12"/>
      <c r="ARU647" s="12"/>
      <c r="ARV647" s="12"/>
      <c r="ARW647" s="12"/>
      <c r="ARX647" s="12"/>
      <c r="ARY647" s="12"/>
      <c r="ARZ647" s="12"/>
      <c r="ASA647" s="12"/>
      <c r="ASB647" s="12"/>
      <c r="ASC647" s="12"/>
      <c r="ASD647" s="12"/>
      <c r="ASE647" s="12"/>
      <c r="ASF647" s="12"/>
      <c r="ASG647" s="12"/>
      <c r="ASH647" s="12"/>
      <c r="ASI647" s="12"/>
      <c r="ASJ647" s="12"/>
      <c r="ASK647" s="12"/>
      <c r="ASL647" s="12"/>
      <c r="ASM647" s="12"/>
      <c r="ASN647" s="12"/>
      <c r="ASO647" s="12"/>
      <c r="ASP647" s="12"/>
      <c r="ASQ647" s="12"/>
      <c r="ASR647" s="12"/>
      <c r="ASS647" s="12"/>
      <c r="AST647" s="12"/>
      <c r="ASU647" s="12"/>
      <c r="ASV647" s="12"/>
      <c r="ASW647" s="12"/>
      <c r="ASX647" s="12"/>
      <c r="ASY647" s="12"/>
      <c r="ASZ647" s="12"/>
      <c r="ATA647" s="12"/>
      <c r="ATB647" s="12"/>
      <c r="ATC647" s="12"/>
      <c r="ATD647" s="12"/>
      <c r="ATE647" s="12"/>
      <c r="ATF647" s="12"/>
      <c r="ATG647" s="12"/>
      <c r="ATH647" s="12"/>
      <c r="ATI647" s="12"/>
      <c r="ATJ647" s="12"/>
      <c r="ATK647" s="12"/>
      <c r="ATL647" s="12"/>
      <c r="ATM647" s="12"/>
      <c r="ATN647" s="12"/>
      <c r="ATO647" s="12"/>
      <c r="ATP647" s="12"/>
      <c r="ATQ647" s="12"/>
      <c r="ATR647" s="12"/>
      <c r="ATS647" s="12"/>
      <c r="ATT647" s="12"/>
      <c r="ATU647" s="12"/>
      <c r="ATV647" s="12"/>
      <c r="ATW647" s="12"/>
      <c r="ATX647" s="12"/>
      <c r="ATY647" s="12"/>
      <c r="ATZ647" s="12"/>
      <c r="AUA647" s="12"/>
      <c r="AUB647" s="12"/>
      <c r="AUC647" s="12"/>
      <c r="AUD647" s="12"/>
      <c r="AUE647" s="12"/>
      <c r="AUF647" s="12"/>
      <c r="AUG647" s="12"/>
      <c r="AUH647" s="12"/>
      <c r="AUI647" s="12"/>
      <c r="AUJ647" s="12"/>
      <c r="AUK647" s="12"/>
      <c r="AUL647" s="12"/>
      <c r="AUM647" s="12"/>
      <c r="AUN647" s="12"/>
      <c r="AUO647" s="12"/>
      <c r="AUP647" s="12"/>
      <c r="AUQ647" s="12"/>
      <c r="AUR647" s="12"/>
      <c r="AUS647" s="12"/>
      <c r="AUT647" s="12"/>
      <c r="AUU647" s="12"/>
      <c r="AUV647" s="12"/>
      <c r="AUW647" s="12"/>
      <c r="AUX647" s="12"/>
      <c r="AUY647" s="12"/>
      <c r="AUZ647" s="12"/>
      <c r="AVA647" s="12"/>
      <c r="AVB647" s="12"/>
      <c r="AVC647" s="12"/>
      <c r="AVD647" s="12"/>
      <c r="AVE647" s="12"/>
      <c r="AVF647" s="12"/>
      <c r="AVG647" s="12"/>
      <c r="AVH647" s="12"/>
      <c r="AVI647" s="12"/>
      <c r="AVJ647" s="12"/>
      <c r="AVK647" s="12"/>
      <c r="AVL647" s="12"/>
      <c r="AVM647" s="12"/>
      <c r="AVN647" s="12"/>
      <c r="AVO647" s="12"/>
      <c r="AVP647" s="12"/>
      <c r="AVQ647" s="12"/>
      <c r="AVR647" s="12"/>
      <c r="AVS647" s="12"/>
      <c r="AVT647" s="12"/>
      <c r="AVU647" s="12"/>
      <c r="AVV647" s="12"/>
      <c r="AVW647" s="12"/>
      <c r="AVX647" s="12"/>
      <c r="AVY647" s="12"/>
      <c r="AVZ647" s="12"/>
      <c r="AWA647" s="12"/>
      <c r="AWB647" s="12"/>
      <c r="AWC647" s="12"/>
      <c r="AWD647" s="12"/>
      <c r="AWE647" s="12"/>
      <c r="AWF647" s="12"/>
      <c r="AWG647" s="12"/>
      <c r="AWH647" s="12"/>
      <c r="AWI647" s="12"/>
      <c r="AWJ647" s="12"/>
      <c r="AWK647" s="12"/>
      <c r="AWL647" s="12"/>
      <c r="AWM647" s="12"/>
      <c r="AWN647" s="12"/>
      <c r="AWO647" s="12"/>
      <c r="AWP647" s="12"/>
      <c r="AWQ647" s="12"/>
      <c r="AWR647" s="12"/>
      <c r="AWS647" s="12"/>
      <c r="AWT647" s="12"/>
      <c r="AWU647" s="12"/>
      <c r="AWV647" s="12"/>
      <c r="AWW647" s="12"/>
      <c r="AWX647" s="12"/>
      <c r="AWY647" s="12"/>
      <c r="AWZ647" s="12"/>
      <c r="AXA647" s="12"/>
      <c r="AXB647" s="12"/>
      <c r="AXC647" s="12"/>
      <c r="AXD647" s="12"/>
      <c r="AXE647" s="12"/>
      <c r="AXF647" s="12"/>
      <c r="AXG647" s="12"/>
      <c r="AXH647" s="12"/>
      <c r="AXI647" s="12"/>
      <c r="AXJ647" s="12"/>
      <c r="AXK647" s="12"/>
      <c r="AXL647" s="12"/>
      <c r="AXM647" s="12"/>
      <c r="AXN647" s="12"/>
      <c r="AXO647" s="12"/>
      <c r="AXP647" s="12"/>
      <c r="AXQ647" s="12"/>
      <c r="AXR647" s="12"/>
      <c r="AXS647" s="12"/>
      <c r="AXT647" s="12"/>
      <c r="AXU647" s="12"/>
      <c r="AXV647" s="12"/>
      <c r="AXW647" s="12"/>
      <c r="AXX647" s="12"/>
      <c r="AXY647" s="12"/>
      <c r="AXZ647" s="12"/>
      <c r="AYA647" s="12"/>
      <c r="AYB647" s="12"/>
      <c r="AYC647" s="12"/>
      <c r="AYD647" s="12"/>
      <c r="AYE647" s="12"/>
      <c r="AYF647" s="12"/>
      <c r="AYG647" s="12"/>
      <c r="AYH647" s="12"/>
      <c r="AYI647" s="12"/>
      <c r="AYJ647" s="12"/>
      <c r="AYK647" s="12"/>
      <c r="AYL647" s="12"/>
      <c r="AYM647" s="12"/>
      <c r="AYN647" s="12"/>
      <c r="AYO647" s="12"/>
      <c r="AYP647" s="12"/>
      <c r="AYQ647" s="12"/>
      <c r="AYR647" s="12"/>
      <c r="AYS647" s="12"/>
      <c r="AYT647" s="12"/>
      <c r="AYU647" s="12"/>
      <c r="AYV647" s="12"/>
      <c r="AYW647" s="12"/>
      <c r="AYX647" s="12"/>
      <c r="AYY647" s="12"/>
      <c r="AYZ647" s="12"/>
      <c r="AZA647" s="12"/>
      <c r="AZB647" s="12"/>
      <c r="AZC647" s="12"/>
      <c r="AZD647" s="12"/>
      <c r="AZE647" s="12"/>
      <c r="AZF647" s="12"/>
      <c r="AZG647" s="12"/>
      <c r="AZH647" s="12"/>
      <c r="AZI647" s="12"/>
      <c r="AZJ647" s="12"/>
      <c r="AZK647" s="12"/>
      <c r="AZL647" s="12"/>
      <c r="AZM647" s="12"/>
      <c r="AZN647" s="12"/>
      <c r="AZO647" s="12"/>
      <c r="AZP647" s="12"/>
      <c r="AZQ647" s="12"/>
      <c r="AZR647" s="12"/>
      <c r="AZS647" s="12"/>
      <c r="AZT647" s="12"/>
      <c r="AZU647" s="12"/>
      <c r="AZV647" s="12"/>
      <c r="AZW647" s="12"/>
      <c r="AZX647" s="12"/>
      <c r="AZY647" s="12"/>
      <c r="AZZ647" s="12"/>
      <c r="BAA647" s="12"/>
      <c r="BAB647" s="12"/>
      <c r="BAC647" s="12"/>
      <c r="BAD647" s="12"/>
      <c r="BAE647" s="12"/>
      <c r="BAF647" s="12"/>
      <c r="BAG647" s="12"/>
      <c r="BAH647" s="12"/>
      <c r="BAI647" s="12"/>
      <c r="BAJ647" s="12"/>
      <c r="BAK647" s="12"/>
      <c r="BAL647" s="12"/>
      <c r="BAM647" s="12"/>
      <c r="BAN647" s="12"/>
      <c r="BAO647" s="12"/>
      <c r="BAP647" s="12"/>
      <c r="BAQ647" s="12"/>
      <c r="BAR647" s="12"/>
      <c r="BAS647" s="12"/>
      <c r="BAT647" s="12"/>
      <c r="BAU647" s="12"/>
      <c r="BAV647" s="12"/>
      <c r="BAW647" s="12"/>
      <c r="BAX647" s="12"/>
      <c r="BAY647" s="12"/>
      <c r="BAZ647" s="12"/>
      <c r="BBA647" s="12"/>
      <c r="BBB647" s="12"/>
      <c r="BBC647" s="12"/>
      <c r="BBD647" s="12"/>
      <c r="BBE647" s="12"/>
      <c r="BBF647" s="12"/>
      <c r="BBG647" s="12"/>
      <c r="BBH647" s="12"/>
      <c r="BBI647" s="12"/>
      <c r="BBJ647" s="12"/>
      <c r="BBK647" s="12"/>
      <c r="BBL647" s="12"/>
      <c r="BBM647" s="12"/>
      <c r="BBN647" s="12"/>
      <c r="BBO647" s="12"/>
      <c r="BBP647" s="12"/>
      <c r="BBQ647" s="12"/>
      <c r="BBR647" s="12"/>
      <c r="BBS647" s="12"/>
      <c r="BBT647" s="12"/>
      <c r="BBU647" s="12"/>
      <c r="BBV647" s="12"/>
      <c r="BBW647" s="12"/>
      <c r="BBX647" s="12"/>
      <c r="BBY647" s="12"/>
      <c r="BBZ647" s="12"/>
      <c r="BCA647" s="12"/>
      <c r="BCB647" s="12"/>
      <c r="BCC647" s="12"/>
      <c r="BCD647" s="12"/>
      <c r="BCE647" s="12"/>
      <c r="BCF647" s="12"/>
      <c r="BCG647" s="12"/>
      <c r="BCH647" s="12"/>
      <c r="BCI647" s="12"/>
      <c r="BCJ647" s="12"/>
      <c r="BCK647" s="12"/>
      <c r="BCL647" s="12"/>
      <c r="BCM647" s="12"/>
      <c r="BCN647" s="12"/>
      <c r="BCO647" s="12"/>
      <c r="BCP647" s="12"/>
      <c r="BCQ647" s="12"/>
      <c r="BCR647" s="12"/>
      <c r="BCS647" s="12"/>
      <c r="BCT647" s="12"/>
      <c r="BCU647" s="12"/>
      <c r="BCV647" s="12"/>
      <c r="BCW647" s="12"/>
      <c r="BCX647" s="12"/>
      <c r="BCY647" s="12"/>
      <c r="BCZ647" s="12"/>
      <c r="BDA647" s="12"/>
      <c r="BDB647" s="12"/>
      <c r="BDC647" s="12"/>
      <c r="BDD647" s="12"/>
      <c r="BDE647" s="12"/>
      <c r="BDF647" s="12"/>
      <c r="BDG647" s="12"/>
      <c r="BDH647" s="12"/>
      <c r="BDI647" s="12"/>
      <c r="BDJ647" s="12"/>
      <c r="BDK647" s="12"/>
      <c r="BDL647" s="12"/>
      <c r="BDM647" s="12"/>
      <c r="BDN647" s="12"/>
      <c r="BDO647" s="12"/>
      <c r="BDP647" s="12"/>
      <c r="BDQ647" s="12"/>
      <c r="BDR647" s="12"/>
      <c r="BDS647" s="12"/>
      <c r="BDT647" s="12"/>
      <c r="BDU647" s="12"/>
      <c r="BDV647" s="12"/>
      <c r="BDW647" s="12"/>
      <c r="BDX647" s="12"/>
      <c r="BDY647" s="12"/>
      <c r="BDZ647" s="12"/>
      <c r="BEA647" s="12"/>
      <c r="BEB647" s="12"/>
      <c r="BEC647" s="12"/>
      <c r="BED647" s="12"/>
      <c r="BEE647" s="12"/>
      <c r="BEF647" s="12"/>
      <c r="BEG647" s="12"/>
      <c r="BEH647" s="12"/>
      <c r="BEI647" s="12"/>
      <c r="BEJ647" s="12"/>
      <c r="BEK647" s="12"/>
      <c r="BEL647" s="12"/>
      <c r="BEM647" s="12"/>
      <c r="BEN647" s="12"/>
      <c r="BEO647" s="12"/>
      <c r="BEP647" s="12"/>
      <c r="BEQ647" s="12"/>
      <c r="BER647" s="12"/>
      <c r="BES647" s="12"/>
      <c r="BET647" s="12"/>
      <c r="BEU647" s="12"/>
      <c r="BEV647" s="12"/>
      <c r="BEW647" s="12"/>
      <c r="BEX647" s="12"/>
      <c r="BEY647" s="12"/>
      <c r="BEZ647" s="12"/>
      <c r="BFA647" s="12"/>
      <c r="BFB647" s="12"/>
      <c r="BFC647" s="12"/>
      <c r="BFD647" s="12"/>
      <c r="BFE647" s="12"/>
      <c r="BFF647" s="12"/>
      <c r="BFG647" s="12"/>
      <c r="BFH647" s="12"/>
      <c r="BFI647" s="12"/>
      <c r="BFJ647" s="12"/>
      <c r="BFK647" s="12"/>
      <c r="BFL647" s="12"/>
      <c r="BFM647" s="12"/>
      <c r="BFN647" s="12"/>
      <c r="BFO647" s="12"/>
      <c r="BFP647" s="12"/>
      <c r="BFQ647" s="12"/>
      <c r="BFR647" s="12"/>
      <c r="BFS647" s="12"/>
      <c r="BFT647" s="12"/>
      <c r="BFU647" s="12"/>
      <c r="BFV647" s="12"/>
      <c r="BFW647" s="12"/>
      <c r="BFX647" s="12"/>
      <c r="BFY647" s="12"/>
      <c r="BFZ647" s="12"/>
      <c r="BGA647" s="12"/>
      <c r="BGB647" s="12"/>
      <c r="BGC647" s="12"/>
      <c r="BGD647" s="12"/>
      <c r="BGE647" s="12"/>
      <c r="BGF647" s="12"/>
      <c r="BGG647" s="12"/>
      <c r="BGH647" s="12"/>
      <c r="BGI647" s="12"/>
      <c r="BGJ647" s="12"/>
      <c r="BGK647" s="12"/>
      <c r="BGL647" s="12"/>
      <c r="BGM647" s="12"/>
      <c r="BGN647" s="12"/>
      <c r="BGO647" s="12"/>
      <c r="BGP647" s="12"/>
      <c r="BGQ647" s="12"/>
      <c r="BGR647" s="12"/>
      <c r="BGS647" s="12"/>
      <c r="BGT647" s="12"/>
      <c r="BGU647" s="12"/>
      <c r="BGV647" s="12"/>
      <c r="BGW647" s="12"/>
      <c r="BGX647" s="12"/>
      <c r="BGY647" s="12"/>
      <c r="BGZ647" s="12"/>
      <c r="BHA647" s="12"/>
      <c r="BHB647" s="12"/>
      <c r="BHC647" s="12"/>
      <c r="BHD647" s="12"/>
      <c r="BHE647" s="12"/>
      <c r="BHF647" s="12"/>
      <c r="BHG647" s="12"/>
      <c r="BHH647" s="12"/>
      <c r="BHI647" s="12"/>
      <c r="BHJ647" s="12"/>
      <c r="BHK647" s="12"/>
      <c r="BHL647" s="12"/>
      <c r="BHM647" s="12"/>
      <c r="BHN647" s="12"/>
      <c r="BHO647" s="12"/>
      <c r="BHP647" s="12"/>
      <c r="BHQ647" s="12"/>
      <c r="BHR647" s="12"/>
      <c r="BHS647" s="12"/>
      <c r="BHT647" s="12"/>
      <c r="BHU647" s="12"/>
      <c r="BHV647" s="12"/>
      <c r="BHW647" s="12"/>
      <c r="BHX647" s="12"/>
      <c r="BHY647" s="12"/>
      <c r="BHZ647" s="12"/>
      <c r="BIA647" s="12"/>
      <c r="BIB647" s="12"/>
      <c r="BIC647" s="12"/>
      <c r="BID647" s="12"/>
      <c r="BIE647" s="12"/>
      <c r="BIF647" s="12"/>
      <c r="BIG647" s="12"/>
      <c r="BIH647" s="12"/>
      <c r="BII647" s="12"/>
      <c r="BIJ647" s="12"/>
      <c r="BIK647" s="12"/>
      <c r="BIL647" s="12"/>
      <c r="BIM647" s="12"/>
      <c r="BIN647" s="12"/>
      <c r="BIO647" s="12"/>
      <c r="BIP647" s="12"/>
      <c r="BIQ647" s="12"/>
      <c r="BIR647" s="12"/>
      <c r="BIS647" s="12"/>
      <c r="BIT647" s="12"/>
      <c r="BIU647" s="12"/>
      <c r="BIV647" s="12"/>
      <c r="BIW647" s="12"/>
      <c r="BIX647" s="12"/>
      <c r="BIY647" s="12"/>
      <c r="BIZ647" s="12"/>
      <c r="BJA647" s="12"/>
      <c r="BJB647" s="12"/>
      <c r="BJC647" s="12"/>
      <c r="BJD647" s="12"/>
      <c r="BJE647" s="12"/>
      <c r="BJF647" s="12"/>
      <c r="BJG647" s="12"/>
      <c r="BJH647" s="12"/>
      <c r="BJI647" s="12"/>
      <c r="BJJ647" s="12"/>
      <c r="BJK647" s="12"/>
      <c r="BJL647" s="12"/>
      <c r="BJM647" s="12"/>
      <c r="BJN647" s="12"/>
      <c r="BJO647" s="12"/>
      <c r="BJP647" s="12"/>
      <c r="BJQ647" s="12"/>
      <c r="BJR647" s="12"/>
      <c r="BJS647" s="12"/>
      <c r="BJT647" s="12"/>
      <c r="BJU647" s="12"/>
      <c r="BJV647" s="12"/>
      <c r="BJW647" s="12"/>
      <c r="BJX647" s="12"/>
      <c r="BJY647" s="12"/>
      <c r="BJZ647" s="12"/>
      <c r="BKA647" s="12"/>
      <c r="BKB647" s="12"/>
      <c r="BKC647" s="12"/>
      <c r="BKD647" s="12"/>
      <c r="BKE647" s="12"/>
      <c r="BKF647" s="12"/>
      <c r="BKG647" s="12"/>
    </row>
    <row r="648" spans="1:1645" ht="16.350000000000001" customHeight="1" x14ac:dyDescent="0.25">
      <c r="A648" s="41">
        <v>43343</v>
      </c>
      <c r="B648" s="1" t="s">
        <v>1534</v>
      </c>
      <c r="C648" s="62">
        <f t="shared" si="11"/>
        <v>1</v>
      </c>
      <c r="D648" s="1" t="s">
        <v>1535</v>
      </c>
      <c r="E648" s="38">
        <v>2628</v>
      </c>
      <c r="F648" s="1" t="s">
        <v>307</v>
      </c>
      <c r="G648" s="1" t="s">
        <v>1791</v>
      </c>
      <c r="M648" s="1" t="s">
        <v>1792</v>
      </c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  <c r="BT648" s="12"/>
      <c r="BU648" s="12"/>
      <c r="BV648" s="12"/>
      <c r="BW648" s="12"/>
      <c r="BX648" s="12"/>
      <c r="BY648" s="12"/>
      <c r="BZ648" s="12"/>
      <c r="CA648" s="12"/>
      <c r="CB648" s="12"/>
      <c r="CC648" s="12"/>
      <c r="CD648" s="12"/>
      <c r="CE648" s="12"/>
      <c r="CF648" s="12"/>
      <c r="CG648" s="12"/>
      <c r="CH648" s="12"/>
      <c r="CI648" s="12"/>
      <c r="CJ648" s="12"/>
      <c r="CK648" s="12"/>
      <c r="CL648" s="12"/>
      <c r="CM648" s="12"/>
      <c r="CN648" s="12"/>
      <c r="CO648" s="12"/>
      <c r="CP648" s="12"/>
      <c r="CQ648" s="12"/>
      <c r="CR648" s="12"/>
      <c r="CS648" s="12"/>
      <c r="CT648" s="12"/>
      <c r="CU648" s="12"/>
      <c r="CV648" s="12"/>
      <c r="CW648" s="12"/>
      <c r="CX648" s="12"/>
      <c r="CY648" s="12"/>
      <c r="CZ648" s="12"/>
      <c r="DA648" s="12"/>
      <c r="DB648" s="12"/>
      <c r="DC648" s="12"/>
      <c r="DD648" s="12"/>
      <c r="DE648" s="12"/>
      <c r="DF648" s="12"/>
      <c r="DG648" s="12"/>
      <c r="DH648" s="12"/>
      <c r="DI648" s="12"/>
      <c r="DJ648" s="12"/>
      <c r="DK648" s="12"/>
      <c r="DL648" s="12"/>
      <c r="DM648" s="12"/>
      <c r="DN648" s="12"/>
      <c r="DO648" s="12"/>
      <c r="DP648" s="12"/>
      <c r="DQ648" s="12"/>
      <c r="DR648" s="12"/>
      <c r="DS648" s="12"/>
      <c r="DT648" s="12"/>
      <c r="DU648" s="12"/>
      <c r="DV648" s="12"/>
      <c r="DW648" s="12"/>
      <c r="DX648" s="12"/>
      <c r="DY648" s="12"/>
      <c r="DZ648" s="12"/>
      <c r="EA648" s="12"/>
      <c r="EB648" s="12"/>
      <c r="EC648" s="12"/>
      <c r="ED648" s="12"/>
      <c r="EE648" s="12"/>
      <c r="EF648" s="12"/>
      <c r="EG648" s="12"/>
      <c r="EH648" s="12"/>
      <c r="EI648" s="12"/>
      <c r="EJ648" s="12"/>
      <c r="EK648" s="12"/>
      <c r="EL648" s="12"/>
      <c r="EM648" s="12"/>
      <c r="EN648" s="12"/>
      <c r="EO648" s="12"/>
      <c r="EP648" s="12"/>
      <c r="EQ648" s="12"/>
      <c r="ER648" s="12"/>
      <c r="ES648" s="12"/>
      <c r="ET648" s="12"/>
      <c r="EU648" s="12"/>
      <c r="EV648" s="12"/>
      <c r="EW648" s="12"/>
      <c r="EX648" s="12"/>
      <c r="EY648" s="12"/>
      <c r="EZ648" s="12"/>
      <c r="FA648" s="12"/>
      <c r="FB648" s="12"/>
      <c r="FC648" s="12"/>
      <c r="FD648" s="12"/>
      <c r="FE648" s="12"/>
      <c r="FF648" s="12"/>
      <c r="FG648" s="12"/>
      <c r="FH648" s="12"/>
      <c r="FI648" s="12"/>
      <c r="FJ648" s="12"/>
      <c r="FK648" s="12"/>
      <c r="FL648" s="12"/>
      <c r="FM648" s="12"/>
      <c r="FN648" s="12"/>
      <c r="FO648" s="12"/>
      <c r="FP648" s="12"/>
      <c r="FQ648" s="12"/>
      <c r="FR648" s="12"/>
      <c r="FS648" s="12"/>
      <c r="FT648" s="12"/>
      <c r="FU648" s="12"/>
      <c r="FV648" s="12"/>
      <c r="FW648" s="12"/>
      <c r="FX648" s="12"/>
      <c r="FY648" s="12"/>
      <c r="FZ648" s="12"/>
      <c r="GA648" s="12"/>
      <c r="GB648" s="12"/>
      <c r="GC648" s="12"/>
      <c r="GD648" s="12"/>
      <c r="GE648" s="12"/>
      <c r="GF648" s="12"/>
      <c r="GG648" s="12"/>
      <c r="GH648" s="12"/>
      <c r="GI648" s="12"/>
      <c r="GJ648" s="12"/>
      <c r="GK648" s="12"/>
      <c r="GL648" s="12"/>
      <c r="GM648" s="12"/>
      <c r="GN648" s="12"/>
      <c r="GO648" s="12"/>
      <c r="GP648" s="12"/>
      <c r="GQ648" s="12"/>
      <c r="GR648" s="12"/>
      <c r="GS648" s="12"/>
      <c r="GT648" s="12"/>
      <c r="GU648" s="12"/>
      <c r="GV648" s="12"/>
      <c r="GW648" s="12"/>
      <c r="GX648" s="12"/>
      <c r="GY648" s="12"/>
      <c r="GZ648" s="12"/>
      <c r="HA648" s="12"/>
      <c r="HB648" s="12"/>
      <c r="HC648" s="12"/>
      <c r="HD648" s="12"/>
      <c r="HE648" s="12"/>
      <c r="HF648" s="12"/>
      <c r="HG648" s="12"/>
      <c r="HH648" s="12"/>
      <c r="HI648" s="12"/>
      <c r="HJ648" s="12"/>
      <c r="HK648" s="12"/>
      <c r="HL648" s="12"/>
      <c r="HM648" s="12"/>
      <c r="HN648" s="12"/>
      <c r="HO648" s="12"/>
      <c r="HP648" s="12"/>
      <c r="HQ648" s="12"/>
      <c r="HR648" s="12"/>
      <c r="HS648" s="12"/>
      <c r="HT648" s="12"/>
      <c r="HU648" s="12"/>
      <c r="HV648" s="12"/>
      <c r="HW648" s="12"/>
      <c r="HX648" s="12"/>
      <c r="HY648" s="12"/>
      <c r="HZ648" s="12"/>
      <c r="IA648" s="12"/>
      <c r="IB648" s="12"/>
      <c r="IC648" s="12"/>
      <c r="ID648" s="12"/>
      <c r="IE648" s="12"/>
      <c r="IF648" s="12"/>
      <c r="IG648" s="12"/>
      <c r="IH648" s="12"/>
      <c r="II648" s="12"/>
      <c r="IJ648" s="12"/>
      <c r="IK648" s="12"/>
      <c r="IL648" s="12"/>
      <c r="IM648" s="12"/>
      <c r="IN648" s="12"/>
      <c r="IO648" s="12"/>
      <c r="IP648" s="12"/>
      <c r="IQ648" s="12"/>
      <c r="IR648" s="12"/>
      <c r="IS648" s="12"/>
      <c r="IT648" s="12"/>
      <c r="IU648" s="12"/>
      <c r="IV648" s="12"/>
      <c r="IW648" s="12"/>
      <c r="IX648" s="12"/>
      <c r="IY648" s="12"/>
      <c r="IZ648" s="12"/>
      <c r="JA648" s="12"/>
      <c r="JB648" s="12"/>
      <c r="JC648" s="12"/>
      <c r="JD648" s="12"/>
      <c r="JE648" s="12"/>
      <c r="JF648" s="12"/>
      <c r="JG648" s="12"/>
      <c r="JH648" s="12"/>
      <c r="JI648" s="12"/>
      <c r="JJ648" s="12"/>
      <c r="JK648" s="12"/>
      <c r="JL648" s="12"/>
      <c r="JM648" s="12"/>
      <c r="JN648" s="12"/>
      <c r="JO648" s="12"/>
      <c r="JP648" s="12"/>
      <c r="JQ648" s="12"/>
      <c r="JR648" s="12"/>
      <c r="JS648" s="12"/>
      <c r="JT648" s="12"/>
      <c r="JU648" s="12"/>
      <c r="JV648" s="12"/>
      <c r="JW648" s="12"/>
      <c r="JX648" s="12"/>
      <c r="JY648" s="12"/>
      <c r="JZ648" s="12"/>
      <c r="KA648" s="12"/>
      <c r="KB648" s="12"/>
      <c r="KC648" s="12"/>
      <c r="KD648" s="12"/>
      <c r="KE648" s="12"/>
      <c r="KF648" s="12"/>
      <c r="KG648" s="12"/>
      <c r="KH648" s="12"/>
      <c r="KI648" s="12"/>
      <c r="KJ648" s="12"/>
      <c r="KK648" s="12"/>
      <c r="KL648" s="12"/>
      <c r="KM648" s="12"/>
      <c r="KN648" s="12"/>
      <c r="KO648" s="12"/>
      <c r="KP648" s="12"/>
      <c r="KQ648" s="12"/>
      <c r="KR648" s="12"/>
      <c r="KS648" s="12"/>
      <c r="KT648" s="12"/>
      <c r="KU648" s="12"/>
      <c r="KV648" s="12"/>
      <c r="KW648" s="12"/>
      <c r="KX648" s="12"/>
      <c r="KY648" s="12"/>
      <c r="KZ648" s="12"/>
      <c r="LA648" s="12"/>
      <c r="LB648" s="12"/>
      <c r="LC648" s="12"/>
      <c r="LD648" s="12"/>
      <c r="LE648" s="12"/>
      <c r="LF648" s="12"/>
      <c r="LG648" s="12"/>
      <c r="LH648" s="12"/>
      <c r="LI648" s="12"/>
      <c r="LJ648" s="12"/>
      <c r="LK648" s="12"/>
      <c r="LL648" s="12"/>
      <c r="LM648" s="12"/>
      <c r="LN648" s="12"/>
      <c r="LO648" s="12"/>
      <c r="LP648" s="12"/>
      <c r="LQ648" s="12"/>
      <c r="LR648" s="12"/>
      <c r="LS648" s="12"/>
      <c r="LT648" s="12"/>
      <c r="LU648" s="12"/>
      <c r="LV648" s="12"/>
      <c r="LW648" s="12"/>
      <c r="LX648" s="12"/>
      <c r="LY648" s="12"/>
      <c r="LZ648" s="12"/>
      <c r="MA648" s="12"/>
      <c r="MB648" s="12"/>
      <c r="MC648" s="12"/>
      <c r="MD648" s="12"/>
      <c r="ME648" s="12"/>
      <c r="MF648" s="12"/>
      <c r="MG648" s="12"/>
      <c r="MH648" s="12"/>
      <c r="MI648" s="12"/>
      <c r="MJ648" s="12"/>
      <c r="MK648" s="12"/>
      <c r="ML648" s="12"/>
      <c r="MM648" s="12"/>
      <c r="MN648" s="12"/>
      <c r="MO648" s="12"/>
      <c r="MP648" s="12"/>
      <c r="MQ648" s="12"/>
      <c r="MR648" s="12"/>
      <c r="MS648" s="12"/>
      <c r="MT648" s="12"/>
      <c r="MU648" s="12"/>
      <c r="MV648" s="12"/>
      <c r="MW648" s="12"/>
      <c r="MX648" s="12"/>
      <c r="MY648" s="12"/>
      <c r="MZ648" s="12"/>
      <c r="NA648" s="12"/>
      <c r="NB648" s="12"/>
      <c r="NC648" s="12"/>
      <c r="ND648" s="12"/>
      <c r="NE648" s="12"/>
      <c r="NF648" s="12"/>
      <c r="NG648" s="12"/>
      <c r="NH648" s="12"/>
      <c r="NI648" s="12"/>
      <c r="NJ648" s="12"/>
      <c r="NK648" s="12"/>
      <c r="NL648" s="12"/>
      <c r="NM648" s="12"/>
      <c r="NN648" s="12"/>
      <c r="NO648" s="12"/>
      <c r="NP648" s="12"/>
      <c r="NQ648" s="12"/>
      <c r="NR648" s="12"/>
      <c r="NS648" s="12"/>
      <c r="NT648" s="12"/>
      <c r="NU648" s="12"/>
      <c r="NV648" s="12"/>
      <c r="NW648" s="12"/>
      <c r="NX648" s="12"/>
      <c r="NY648" s="12"/>
      <c r="NZ648" s="12"/>
      <c r="OA648" s="12"/>
      <c r="OB648" s="12"/>
      <c r="OC648" s="12"/>
      <c r="OD648" s="12"/>
      <c r="OE648" s="12"/>
      <c r="OF648" s="12"/>
      <c r="OG648" s="12"/>
      <c r="OH648" s="12"/>
      <c r="OI648" s="12"/>
      <c r="OJ648" s="12"/>
      <c r="OK648" s="12"/>
      <c r="OL648" s="12"/>
      <c r="OM648" s="12"/>
      <c r="ON648" s="12"/>
      <c r="OO648" s="12"/>
      <c r="OP648" s="12"/>
      <c r="OQ648" s="12"/>
      <c r="OR648" s="12"/>
      <c r="OS648" s="12"/>
      <c r="OT648" s="12"/>
      <c r="OU648" s="12"/>
      <c r="OV648" s="12"/>
      <c r="OW648" s="12"/>
      <c r="OX648" s="12"/>
      <c r="OY648" s="12"/>
      <c r="OZ648" s="12"/>
      <c r="PA648" s="12"/>
      <c r="PB648" s="12"/>
      <c r="PC648" s="12"/>
      <c r="PD648" s="12"/>
      <c r="PE648" s="12"/>
      <c r="PF648" s="12"/>
      <c r="PG648" s="12"/>
      <c r="PH648" s="12"/>
      <c r="PI648" s="12"/>
      <c r="PJ648" s="12"/>
      <c r="PK648" s="12"/>
      <c r="PL648" s="12"/>
      <c r="PM648" s="12"/>
      <c r="PN648" s="12"/>
      <c r="PO648" s="12"/>
      <c r="PP648" s="12"/>
      <c r="PQ648" s="12"/>
      <c r="PR648" s="12"/>
      <c r="PS648" s="12"/>
      <c r="PT648" s="12"/>
      <c r="PU648" s="12"/>
      <c r="PV648" s="12"/>
      <c r="PW648" s="12"/>
      <c r="PX648" s="12"/>
      <c r="PY648" s="12"/>
      <c r="PZ648" s="12"/>
      <c r="QA648" s="12"/>
      <c r="QB648" s="12"/>
      <c r="QC648" s="12"/>
      <c r="QD648" s="12"/>
      <c r="QE648" s="12"/>
      <c r="QF648" s="12"/>
      <c r="QG648" s="12"/>
      <c r="QH648" s="12"/>
      <c r="QI648" s="12"/>
      <c r="QJ648" s="12"/>
      <c r="QK648" s="12"/>
      <c r="QL648" s="12"/>
      <c r="QM648" s="12"/>
      <c r="QN648" s="12"/>
      <c r="QO648" s="12"/>
      <c r="QP648" s="12"/>
      <c r="QQ648" s="12"/>
      <c r="QR648" s="12"/>
      <c r="QS648" s="12"/>
      <c r="QT648" s="12"/>
      <c r="QU648" s="12"/>
      <c r="QV648" s="12"/>
      <c r="QW648" s="12"/>
      <c r="QX648" s="12"/>
      <c r="QY648" s="12"/>
      <c r="QZ648" s="12"/>
      <c r="RA648" s="12"/>
      <c r="RB648" s="12"/>
      <c r="RC648" s="12"/>
      <c r="RD648" s="12"/>
      <c r="RE648" s="12"/>
      <c r="RF648" s="12"/>
      <c r="RG648" s="12"/>
      <c r="RH648" s="12"/>
      <c r="RI648" s="12"/>
      <c r="RJ648" s="12"/>
      <c r="RK648" s="12"/>
      <c r="RL648" s="12"/>
      <c r="RM648" s="12"/>
      <c r="RN648" s="12"/>
      <c r="RO648" s="12"/>
      <c r="RP648" s="12"/>
      <c r="RQ648" s="12"/>
      <c r="RR648" s="12"/>
      <c r="RS648" s="12"/>
      <c r="RT648" s="12"/>
      <c r="RU648" s="12"/>
      <c r="RV648" s="12"/>
      <c r="RW648" s="12"/>
      <c r="RX648" s="12"/>
      <c r="RY648" s="12"/>
      <c r="RZ648" s="12"/>
      <c r="SA648" s="12"/>
      <c r="SB648" s="12"/>
      <c r="SC648" s="12"/>
      <c r="SD648" s="12"/>
      <c r="SE648" s="12"/>
      <c r="SF648" s="12"/>
      <c r="SG648" s="12"/>
      <c r="SH648" s="12"/>
      <c r="SI648" s="12"/>
      <c r="SJ648" s="12"/>
      <c r="SK648" s="12"/>
      <c r="SL648" s="12"/>
      <c r="SM648" s="12"/>
      <c r="SN648" s="12"/>
      <c r="SO648" s="12"/>
      <c r="SP648" s="12"/>
      <c r="SQ648" s="12"/>
      <c r="SR648" s="12"/>
      <c r="SS648" s="12"/>
      <c r="ST648" s="12"/>
      <c r="SU648" s="12"/>
      <c r="SV648" s="12"/>
      <c r="SW648" s="12"/>
      <c r="SX648" s="12"/>
      <c r="SY648" s="12"/>
      <c r="SZ648" s="12"/>
      <c r="TA648" s="12"/>
      <c r="TB648" s="12"/>
      <c r="TC648" s="12"/>
      <c r="TD648" s="12"/>
      <c r="TE648" s="12"/>
      <c r="TF648" s="12"/>
      <c r="TG648" s="12"/>
      <c r="TH648" s="12"/>
      <c r="TI648" s="12"/>
      <c r="TJ648" s="12"/>
      <c r="TK648" s="12"/>
      <c r="TL648" s="12"/>
      <c r="TM648" s="12"/>
      <c r="TN648" s="12"/>
      <c r="TO648" s="12"/>
      <c r="TP648" s="12"/>
      <c r="TQ648" s="12"/>
      <c r="TR648" s="12"/>
      <c r="TS648" s="12"/>
      <c r="TT648" s="12"/>
      <c r="TU648" s="12"/>
      <c r="TV648" s="12"/>
      <c r="TW648" s="12"/>
      <c r="TX648" s="12"/>
      <c r="TY648" s="12"/>
      <c r="TZ648" s="12"/>
      <c r="UA648" s="12"/>
      <c r="UB648" s="12"/>
      <c r="UC648" s="12"/>
      <c r="UD648" s="12"/>
      <c r="UE648" s="12"/>
      <c r="UF648" s="12"/>
      <c r="UG648" s="12"/>
      <c r="UH648" s="12"/>
      <c r="UI648" s="12"/>
      <c r="UJ648" s="12"/>
      <c r="UK648" s="12"/>
      <c r="UL648" s="12"/>
      <c r="UM648" s="12"/>
      <c r="UN648" s="12"/>
      <c r="UO648" s="12"/>
      <c r="UP648" s="12"/>
      <c r="UQ648" s="12"/>
      <c r="UR648" s="12"/>
      <c r="US648" s="12"/>
      <c r="UT648" s="12"/>
      <c r="UU648" s="12"/>
      <c r="UV648" s="12"/>
      <c r="UW648" s="12"/>
      <c r="UX648" s="12"/>
      <c r="UY648" s="12"/>
      <c r="UZ648" s="12"/>
      <c r="VA648" s="12"/>
      <c r="VB648" s="12"/>
      <c r="VC648" s="12"/>
      <c r="VD648" s="12"/>
      <c r="VE648" s="12"/>
      <c r="VF648" s="12"/>
      <c r="VG648" s="12"/>
      <c r="VH648" s="12"/>
      <c r="VI648" s="12"/>
      <c r="VJ648" s="12"/>
      <c r="VK648" s="12"/>
      <c r="VL648" s="12"/>
      <c r="VM648" s="12"/>
      <c r="VN648" s="12"/>
      <c r="VO648" s="12"/>
      <c r="VP648" s="12"/>
      <c r="VQ648" s="12"/>
      <c r="VR648" s="12"/>
      <c r="VS648" s="12"/>
      <c r="VT648" s="12"/>
      <c r="VU648" s="12"/>
      <c r="VV648" s="12"/>
      <c r="VW648" s="12"/>
      <c r="VX648" s="12"/>
      <c r="VY648" s="12"/>
      <c r="VZ648" s="12"/>
      <c r="WA648" s="12"/>
      <c r="WB648" s="12"/>
      <c r="WC648" s="12"/>
      <c r="WD648" s="12"/>
      <c r="WE648" s="12"/>
      <c r="WF648" s="12"/>
      <c r="WG648" s="12"/>
      <c r="WH648" s="12"/>
      <c r="WI648" s="12"/>
      <c r="WJ648" s="12"/>
      <c r="WK648" s="12"/>
      <c r="WL648" s="12"/>
      <c r="WM648" s="12"/>
      <c r="WN648" s="12"/>
      <c r="WO648" s="12"/>
      <c r="WP648" s="12"/>
      <c r="WQ648" s="12"/>
      <c r="WR648" s="12"/>
      <c r="WS648" s="12"/>
      <c r="WT648" s="12"/>
      <c r="WU648" s="12"/>
      <c r="WV648" s="12"/>
      <c r="WW648" s="12"/>
      <c r="WX648" s="12"/>
      <c r="WY648" s="12"/>
      <c r="WZ648" s="12"/>
      <c r="XA648" s="12"/>
      <c r="XB648" s="12"/>
      <c r="XC648" s="12"/>
      <c r="XD648" s="12"/>
      <c r="XE648" s="12"/>
      <c r="XF648" s="12"/>
      <c r="XG648" s="12"/>
      <c r="XH648" s="12"/>
      <c r="XI648" s="12"/>
      <c r="XJ648" s="12"/>
      <c r="XK648" s="12"/>
      <c r="XL648" s="12"/>
      <c r="XM648" s="12"/>
      <c r="XN648" s="12"/>
      <c r="XO648" s="12"/>
      <c r="XP648" s="12"/>
      <c r="XQ648" s="12"/>
      <c r="XR648" s="12"/>
      <c r="XS648" s="12"/>
      <c r="XT648" s="12"/>
      <c r="XU648" s="12"/>
      <c r="XV648" s="12"/>
      <c r="XW648" s="12"/>
      <c r="XX648" s="12"/>
      <c r="XY648" s="12"/>
      <c r="XZ648" s="12"/>
      <c r="YA648" s="12"/>
      <c r="YB648" s="12"/>
      <c r="YC648" s="12"/>
      <c r="YD648" s="12"/>
      <c r="YE648" s="12"/>
      <c r="YF648" s="12"/>
      <c r="YG648" s="12"/>
      <c r="YH648" s="12"/>
      <c r="YI648" s="12"/>
      <c r="YJ648" s="12"/>
      <c r="YK648" s="12"/>
      <c r="YL648" s="12"/>
      <c r="YM648" s="12"/>
      <c r="YN648" s="12"/>
      <c r="YO648" s="12"/>
      <c r="YP648" s="12"/>
      <c r="YQ648" s="12"/>
      <c r="YR648" s="12"/>
      <c r="YS648" s="12"/>
      <c r="YT648" s="12"/>
      <c r="YU648" s="12"/>
      <c r="YV648" s="12"/>
      <c r="YW648" s="12"/>
      <c r="YX648" s="12"/>
      <c r="YY648" s="12"/>
      <c r="YZ648" s="12"/>
      <c r="ZA648" s="12"/>
      <c r="ZB648" s="12"/>
      <c r="ZC648" s="12"/>
      <c r="ZD648" s="12"/>
      <c r="ZE648" s="12"/>
      <c r="ZF648" s="12"/>
      <c r="ZG648" s="12"/>
      <c r="ZH648" s="12"/>
      <c r="ZI648" s="12"/>
      <c r="ZJ648" s="12"/>
      <c r="ZK648" s="12"/>
      <c r="ZL648" s="12"/>
      <c r="ZM648" s="12"/>
      <c r="ZN648" s="12"/>
      <c r="ZO648" s="12"/>
      <c r="ZP648" s="12"/>
      <c r="ZQ648" s="12"/>
      <c r="ZR648" s="12"/>
      <c r="ZS648" s="12"/>
      <c r="ZT648" s="12"/>
      <c r="ZU648" s="12"/>
      <c r="ZV648" s="12"/>
      <c r="ZW648" s="12"/>
      <c r="ZX648" s="12"/>
      <c r="ZY648" s="12"/>
      <c r="ZZ648" s="12"/>
      <c r="AAA648" s="12"/>
      <c r="AAB648" s="12"/>
      <c r="AAC648" s="12"/>
      <c r="AAD648" s="12"/>
      <c r="AAE648" s="12"/>
      <c r="AAF648" s="12"/>
      <c r="AAG648" s="12"/>
      <c r="AAH648" s="12"/>
      <c r="AAI648" s="12"/>
      <c r="AAJ648" s="12"/>
      <c r="AAK648" s="12"/>
      <c r="AAL648" s="12"/>
      <c r="AAM648" s="12"/>
      <c r="AAN648" s="12"/>
      <c r="AAO648" s="12"/>
      <c r="AAP648" s="12"/>
      <c r="AAQ648" s="12"/>
      <c r="AAR648" s="12"/>
      <c r="AAS648" s="12"/>
      <c r="AAT648" s="12"/>
      <c r="AAU648" s="12"/>
      <c r="AAV648" s="12"/>
      <c r="AAW648" s="12"/>
      <c r="AAX648" s="12"/>
      <c r="AAY648" s="12"/>
      <c r="AAZ648" s="12"/>
      <c r="ABA648" s="12"/>
      <c r="ABB648" s="12"/>
      <c r="ABC648" s="12"/>
      <c r="ABD648" s="12"/>
      <c r="ABE648" s="12"/>
      <c r="ABF648" s="12"/>
      <c r="ABG648" s="12"/>
      <c r="ABH648" s="12"/>
      <c r="ABI648" s="12"/>
      <c r="ABJ648" s="12"/>
      <c r="ABK648" s="12"/>
      <c r="ABL648" s="12"/>
      <c r="ABM648" s="12"/>
      <c r="ABN648" s="12"/>
      <c r="ABO648" s="12"/>
      <c r="ABP648" s="12"/>
      <c r="ABQ648" s="12"/>
      <c r="ABR648" s="12"/>
      <c r="ABS648" s="12"/>
      <c r="ABT648" s="12"/>
      <c r="ABU648" s="12"/>
      <c r="ABV648" s="12"/>
      <c r="ABW648" s="12"/>
      <c r="ABX648" s="12"/>
      <c r="ABY648" s="12"/>
      <c r="ABZ648" s="12"/>
      <c r="ACA648" s="12"/>
      <c r="ACB648" s="12"/>
      <c r="ACC648" s="12"/>
      <c r="ACD648" s="12"/>
      <c r="ACE648" s="12"/>
      <c r="ACF648" s="12"/>
      <c r="ACG648" s="12"/>
      <c r="ACH648" s="12"/>
      <c r="ACI648" s="12"/>
      <c r="ACJ648" s="12"/>
      <c r="ACK648" s="12"/>
      <c r="ACL648" s="12"/>
      <c r="ACM648" s="12"/>
      <c r="ACN648" s="12"/>
      <c r="ACO648" s="12"/>
      <c r="ACP648" s="12"/>
      <c r="ACQ648" s="12"/>
      <c r="ACR648" s="12"/>
      <c r="ACS648" s="12"/>
      <c r="ACT648" s="12"/>
      <c r="ACU648" s="12"/>
      <c r="ACV648" s="12"/>
      <c r="ACW648" s="12"/>
      <c r="ACX648" s="12"/>
      <c r="ACY648" s="12"/>
      <c r="ACZ648" s="12"/>
      <c r="ADA648" s="12"/>
      <c r="ADB648" s="12"/>
      <c r="ADC648" s="12"/>
      <c r="ADD648" s="12"/>
      <c r="ADE648" s="12"/>
      <c r="ADF648" s="12"/>
      <c r="ADG648" s="12"/>
      <c r="ADH648" s="12"/>
      <c r="ADI648" s="12"/>
      <c r="ADJ648" s="12"/>
      <c r="ADK648" s="12"/>
      <c r="ADL648" s="12"/>
      <c r="ADM648" s="12"/>
      <c r="ADN648" s="12"/>
      <c r="ADO648" s="12"/>
      <c r="ADP648" s="12"/>
      <c r="ADQ648" s="12"/>
      <c r="ADR648" s="12"/>
      <c r="ADS648" s="12"/>
      <c r="ADT648" s="12"/>
      <c r="ADU648" s="12"/>
      <c r="ADV648" s="12"/>
      <c r="ADW648" s="12"/>
      <c r="ADX648" s="12"/>
      <c r="ADY648" s="12"/>
      <c r="ADZ648" s="12"/>
      <c r="AEA648" s="12"/>
      <c r="AEB648" s="12"/>
      <c r="AEC648" s="12"/>
      <c r="AED648" s="12"/>
      <c r="AEE648" s="12"/>
      <c r="AEF648" s="12"/>
      <c r="AEG648" s="12"/>
      <c r="AEH648" s="12"/>
      <c r="AEI648" s="12"/>
      <c r="AEJ648" s="12"/>
      <c r="AEK648" s="12"/>
      <c r="AEL648" s="12"/>
      <c r="AEM648" s="12"/>
      <c r="AEN648" s="12"/>
      <c r="AEO648" s="12"/>
      <c r="AEP648" s="12"/>
      <c r="AEQ648" s="12"/>
      <c r="AER648" s="12"/>
      <c r="AES648" s="12"/>
      <c r="AET648" s="12"/>
      <c r="AEU648" s="12"/>
      <c r="AEV648" s="12"/>
      <c r="AEW648" s="12"/>
      <c r="AEX648" s="12"/>
      <c r="AEY648" s="12"/>
      <c r="AEZ648" s="12"/>
      <c r="AFA648" s="12"/>
      <c r="AFB648" s="12"/>
      <c r="AFC648" s="12"/>
      <c r="AFD648" s="12"/>
      <c r="AFE648" s="12"/>
      <c r="AFF648" s="12"/>
      <c r="AFG648" s="12"/>
      <c r="AFH648" s="12"/>
      <c r="AFI648" s="12"/>
      <c r="AFJ648" s="12"/>
      <c r="AFK648" s="12"/>
      <c r="AFL648" s="12"/>
      <c r="AFM648" s="12"/>
      <c r="AFN648" s="12"/>
      <c r="AFO648" s="12"/>
      <c r="AFP648" s="12"/>
      <c r="AFQ648" s="12"/>
      <c r="AFR648" s="12"/>
      <c r="AFS648" s="12"/>
      <c r="AFT648" s="12"/>
      <c r="AFU648" s="12"/>
      <c r="AFV648" s="12"/>
      <c r="AFW648" s="12"/>
      <c r="AFX648" s="12"/>
      <c r="AFY648" s="12"/>
      <c r="AFZ648" s="12"/>
      <c r="AGA648" s="12"/>
      <c r="AGB648" s="12"/>
      <c r="AGC648" s="12"/>
      <c r="AGD648" s="12"/>
      <c r="AGE648" s="12"/>
      <c r="AGF648" s="12"/>
      <c r="AGG648" s="12"/>
      <c r="AGH648" s="12"/>
      <c r="AGI648" s="12"/>
      <c r="AGJ648" s="12"/>
      <c r="AGK648" s="12"/>
      <c r="AGL648" s="12"/>
      <c r="AGM648" s="12"/>
      <c r="AGN648" s="12"/>
      <c r="AGO648" s="12"/>
      <c r="AGP648" s="12"/>
      <c r="AGQ648" s="12"/>
      <c r="AGR648" s="12"/>
      <c r="AGS648" s="12"/>
      <c r="AGT648" s="12"/>
      <c r="AGU648" s="12"/>
      <c r="AGV648" s="12"/>
      <c r="AGW648" s="12"/>
      <c r="AGX648" s="12"/>
      <c r="AGY648" s="12"/>
      <c r="AGZ648" s="12"/>
      <c r="AHA648" s="12"/>
      <c r="AHB648" s="12"/>
      <c r="AHC648" s="12"/>
      <c r="AHD648" s="12"/>
      <c r="AHE648" s="12"/>
      <c r="AHF648" s="12"/>
      <c r="AHG648" s="12"/>
      <c r="AHH648" s="12"/>
      <c r="AHI648" s="12"/>
      <c r="AHJ648" s="12"/>
      <c r="AHK648" s="12"/>
      <c r="AHL648" s="12"/>
      <c r="AHM648" s="12"/>
      <c r="AHN648" s="12"/>
      <c r="AHO648" s="12"/>
      <c r="AHP648" s="12"/>
      <c r="AHQ648" s="12"/>
      <c r="AHR648" s="12"/>
      <c r="AHS648" s="12"/>
      <c r="AHT648" s="12"/>
      <c r="AHU648" s="12"/>
      <c r="AHV648" s="12"/>
      <c r="AHW648" s="12"/>
      <c r="AHX648" s="12"/>
      <c r="AHY648" s="12"/>
      <c r="AHZ648" s="12"/>
      <c r="AIA648" s="12"/>
      <c r="AIB648" s="12"/>
      <c r="AIC648" s="12"/>
      <c r="AID648" s="12"/>
      <c r="AIE648" s="12"/>
      <c r="AIF648" s="12"/>
      <c r="AIG648" s="12"/>
      <c r="AIH648" s="12"/>
      <c r="AII648" s="12"/>
      <c r="AIJ648" s="12"/>
      <c r="AIK648" s="12"/>
      <c r="AIL648" s="12"/>
      <c r="AIM648" s="12"/>
      <c r="AIN648" s="12"/>
      <c r="AIO648" s="12"/>
      <c r="AIP648" s="12"/>
      <c r="AIQ648" s="12"/>
      <c r="AIR648" s="12"/>
      <c r="AIS648" s="12"/>
      <c r="AIT648" s="12"/>
      <c r="AIU648" s="12"/>
      <c r="AIV648" s="12"/>
      <c r="AIW648" s="12"/>
      <c r="AIX648" s="12"/>
      <c r="AIY648" s="12"/>
      <c r="AIZ648" s="12"/>
      <c r="AJA648" s="12"/>
      <c r="AJB648" s="12"/>
      <c r="AJC648" s="12"/>
      <c r="AJD648" s="12"/>
      <c r="AJE648" s="12"/>
      <c r="AJF648" s="12"/>
      <c r="AJG648" s="12"/>
      <c r="AJH648" s="12"/>
      <c r="AJI648" s="12"/>
      <c r="AJJ648" s="12"/>
      <c r="AJK648" s="12"/>
      <c r="AJL648" s="12"/>
      <c r="AJM648" s="12"/>
      <c r="AJN648" s="12"/>
      <c r="AJO648" s="12"/>
      <c r="AJP648" s="12"/>
      <c r="AJQ648" s="12"/>
      <c r="AJR648" s="12"/>
      <c r="AJS648" s="12"/>
      <c r="AJT648" s="12"/>
      <c r="AJU648" s="12"/>
      <c r="AJV648" s="12"/>
      <c r="AJW648" s="12"/>
      <c r="AJX648" s="12"/>
      <c r="AJY648" s="12"/>
      <c r="AJZ648" s="12"/>
      <c r="AKA648" s="12"/>
      <c r="AKB648" s="12"/>
      <c r="AKC648" s="12"/>
      <c r="AKD648" s="12"/>
      <c r="AKE648" s="12"/>
      <c r="AKF648" s="12"/>
      <c r="AKG648" s="12"/>
      <c r="AKH648" s="12"/>
      <c r="AKI648" s="12"/>
      <c r="AKJ648" s="12"/>
      <c r="AKK648" s="12"/>
      <c r="AKL648" s="12"/>
      <c r="AKM648" s="12"/>
      <c r="AKN648" s="12"/>
      <c r="AKO648" s="12"/>
      <c r="AKP648" s="12"/>
      <c r="AKQ648" s="12"/>
      <c r="AKR648" s="12"/>
      <c r="AKS648" s="12"/>
      <c r="AKT648" s="12"/>
      <c r="AKU648" s="12"/>
      <c r="AKV648" s="12"/>
      <c r="AKW648" s="12"/>
      <c r="AKX648" s="12"/>
      <c r="AKY648" s="12"/>
      <c r="AKZ648" s="12"/>
      <c r="ALA648" s="12"/>
      <c r="ALB648" s="12"/>
      <c r="ALC648" s="12"/>
      <c r="ALD648" s="12"/>
      <c r="ALE648" s="12"/>
      <c r="ALF648" s="12"/>
      <c r="ALG648" s="12"/>
      <c r="ALH648" s="12"/>
      <c r="ALI648" s="12"/>
      <c r="ALJ648" s="12"/>
      <c r="ALK648" s="12"/>
      <c r="ALL648" s="12"/>
      <c r="ALM648" s="12"/>
      <c r="ALN648" s="12"/>
      <c r="ALO648" s="12"/>
      <c r="ALP648" s="12"/>
      <c r="ALQ648" s="12"/>
      <c r="ALR648" s="12"/>
      <c r="ALS648" s="12"/>
      <c r="ALT648" s="12"/>
      <c r="ALU648" s="12"/>
      <c r="ALV648" s="12"/>
      <c r="ALW648" s="12"/>
      <c r="ALX648" s="12"/>
      <c r="ALY648" s="12"/>
      <c r="ALZ648" s="12"/>
      <c r="AMA648" s="12"/>
      <c r="AMB648" s="12"/>
      <c r="AMC648" s="12"/>
      <c r="AMD648" s="12"/>
      <c r="AME648" s="12"/>
      <c r="AMF648" s="12"/>
      <c r="AMG648" s="12"/>
      <c r="AMH648" s="12"/>
      <c r="AMI648" s="12"/>
      <c r="AMJ648" s="12"/>
      <c r="AMK648" s="12"/>
      <c r="AML648" s="12"/>
      <c r="AMM648" s="12"/>
      <c r="AMN648" s="12"/>
      <c r="AMO648" s="12"/>
      <c r="AMP648" s="12"/>
      <c r="AMQ648" s="12"/>
      <c r="AMR648" s="12"/>
      <c r="AMS648" s="12"/>
      <c r="AMT648" s="12"/>
      <c r="AMU648" s="12"/>
      <c r="AMV648" s="12"/>
      <c r="AMW648" s="12"/>
      <c r="AMX648" s="12"/>
      <c r="AMY648" s="12"/>
      <c r="AMZ648" s="12"/>
      <c r="ANA648" s="12"/>
      <c r="ANB648" s="12"/>
      <c r="ANC648" s="12"/>
      <c r="AND648" s="12"/>
      <c r="ANE648" s="12"/>
      <c r="ANF648" s="12"/>
      <c r="ANG648" s="12"/>
      <c r="ANH648" s="12"/>
      <c r="ANI648" s="12"/>
      <c r="ANJ648" s="12"/>
      <c r="ANK648" s="12"/>
      <c r="ANL648" s="12"/>
      <c r="ANM648" s="12"/>
      <c r="ANN648" s="12"/>
      <c r="ANO648" s="12"/>
      <c r="ANP648" s="12"/>
      <c r="ANQ648" s="12"/>
      <c r="ANR648" s="12"/>
      <c r="ANS648" s="12"/>
      <c r="ANT648" s="12"/>
      <c r="ANU648" s="12"/>
      <c r="ANV648" s="12"/>
      <c r="ANW648" s="12"/>
      <c r="ANX648" s="12"/>
      <c r="ANY648" s="12"/>
      <c r="ANZ648" s="12"/>
      <c r="AOA648" s="12"/>
      <c r="AOB648" s="12"/>
      <c r="AOC648" s="12"/>
      <c r="AOD648" s="12"/>
      <c r="AOE648" s="12"/>
      <c r="AOF648" s="12"/>
      <c r="AOG648" s="12"/>
      <c r="AOH648" s="12"/>
      <c r="AOI648" s="12"/>
      <c r="AOJ648" s="12"/>
      <c r="AOK648" s="12"/>
      <c r="AOL648" s="12"/>
      <c r="AOM648" s="12"/>
      <c r="AON648" s="12"/>
      <c r="AOO648" s="12"/>
      <c r="AOP648" s="12"/>
      <c r="AOQ648" s="12"/>
      <c r="AOR648" s="12"/>
      <c r="AOS648" s="12"/>
      <c r="AOT648" s="12"/>
      <c r="AOU648" s="12"/>
      <c r="AOV648" s="12"/>
      <c r="AOW648" s="12"/>
      <c r="AOX648" s="12"/>
      <c r="AOY648" s="12"/>
      <c r="AOZ648" s="12"/>
      <c r="APA648" s="12"/>
      <c r="APB648" s="12"/>
      <c r="APC648" s="12"/>
      <c r="APD648" s="12"/>
      <c r="APE648" s="12"/>
      <c r="APF648" s="12"/>
      <c r="APG648" s="12"/>
      <c r="APH648" s="12"/>
      <c r="API648" s="12"/>
      <c r="APJ648" s="12"/>
      <c r="APK648" s="12"/>
      <c r="APL648" s="12"/>
      <c r="APM648" s="12"/>
      <c r="APN648" s="12"/>
      <c r="APO648" s="12"/>
      <c r="APP648" s="12"/>
      <c r="APQ648" s="12"/>
      <c r="APR648" s="12"/>
      <c r="APS648" s="12"/>
      <c r="APT648" s="12"/>
      <c r="APU648" s="12"/>
      <c r="APV648" s="12"/>
      <c r="APW648" s="12"/>
      <c r="APX648" s="12"/>
      <c r="APY648" s="12"/>
      <c r="APZ648" s="12"/>
      <c r="AQA648" s="12"/>
      <c r="AQB648" s="12"/>
      <c r="AQC648" s="12"/>
      <c r="AQD648" s="12"/>
      <c r="AQE648" s="12"/>
      <c r="AQF648" s="12"/>
      <c r="AQG648" s="12"/>
      <c r="AQH648" s="12"/>
      <c r="AQI648" s="12"/>
      <c r="AQJ648" s="12"/>
      <c r="AQK648" s="12"/>
      <c r="AQL648" s="12"/>
      <c r="AQM648" s="12"/>
      <c r="AQN648" s="12"/>
      <c r="AQO648" s="12"/>
      <c r="AQP648" s="12"/>
      <c r="AQQ648" s="12"/>
      <c r="AQR648" s="12"/>
      <c r="AQS648" s="12"/>
      <c r="AQT648" s="12"/>
      <c r="AQU648" s="12"/>
      <c r="AQV648" s="12"/>
      <c r="AQW648" s="12"/>
      <c r="AQX648" s="12"/>
      <c r="AQY648" s="12"/>
      <c r="AQZ648" s="12"/>
      <c r="ARA648" s="12"/>
      <c r="ARB648" s="12"/>
      <c r="ARC648" s="12"/>
      <c r="ARD648" s="12"/>
      <c r="ARE648" s="12"/>
      <c r="ARF648" s="12"/>
      <c r="ARG648" s="12"/>
      <c r="ARH648" s="12"/>
      <c r="ARI648" s="12"/>
      <c r="ARJ648" s="12"/>
      <c r="ARK648" s="12"/>
      <c r="ARL648" s="12"/>
      <c r="ARM648" s="12"/>
      <c r="ARN648" s="12"/>
      <c r="ARO648" s="12"/>
      <c r="ARP648" s="12"/>
      <c r="ARQ648" s="12"/>
      <c r="ARR648" s="12"/>
      <c r="ARS648" s="12"/>
      <c r="ART648" s="12"/>
      <c r="ARU648" s="12"/>
      <c r="ARV648" s="12"/>
      <c r="ARW648" s="12"/>
      <c r="ARX648" s="12"/>
      <c r="ARY648" s="12"/>
      <c r="ARZ648" s="12"/>
      <c r="ASA648" s="12"/>
      <c r="ASB648" s="12"/>
      <c r="ASC648" s="12"/>
      <c r="ASD648" s="12"/>
      <c r="ASE648" s="12"/>
      <c r="ASF648" s="12"/>
      <c r="ASG648" s="12"/>
      <c r="ASH648" s="12"/>
      <c r="ASI648" s="12"/>
      <c r="ASJ648" s="12"/>
      <c r="ASK648" s="12"/>
      <c r="ASL648" s="12"/>
      <c r="ASM648" s="12"/>
      <c r="ASN648" s="12"/>
      <c r="ASO648" s="12"/>
      <c r="ASP648" s="12"/>
      <c r="ASQ648" s="12"/>
      <c r="ASR648" s="12"/>
      <c r="ASS648" s="12"/>
      <c r="AST648" s="12"/>
      <c r="ASU648" s="12"/>
      <c r="ASV648" s="12"/>
      <c r="ASW648" s="12"/>
      <c r="ASX648" s="12"/>
      <c r="ASY648" s="12"/>
      <c r="ASZ648" s="12"/>
      <c r="ATA648" s="12"/>
      <c r="ATB648" s="12"/>
      <c r="ATC648" s="12"/>
      <c r="ATD648" s="12"/>
      <c r="ATE648" s="12"/>
      <c r="ATF648" s="12"/>
      <c r="ATG648" s="12"/>
      <c r="ATH648" s="12"/>
      <c r="ATI648" s="12"/>
      <c r="ATJ648" s="12"/>
      <c r="ATK648" s="12"/>
      <c r="ATL648" s="12"/>
      <c r="ATM648" s="12"/>
      <c r="ATN648" s="12"/>
      <c r="ATO648" s="12"/>
      <c r="ATP648" s="12"/>
      <c r="ATQ648" s="12"/>
      <c r="ATR648" s="12"/>
      <c r="ATS648" s="12"/>
      <c r="ATT648" s="12"/>
      <c r="ATU648" s="12"/>
      <c r="ATV648" s="12"/>
      <c r="ATW648" s="12"/>
      <c r="ATX648" s="12"/>
      <c r="ATY648" s="12"/>
      <c r="ATZ648" s="12"/>
      <c r="AUA648" s="12"/>
      <c r="AUB648" s="12"/>
      <c r="AUC648" s="12"/>
      <c r="AUD648" s="12"/>
      <c r="AUE648" s="12"/>
      <c r="AUF648" s="12"/>
      <c r="AUG648" s="12"/>
      <c r="AUH648" s="12"/>
      <c r="AUI648" s="12"/>
      <c r="AUJ648" s="12"/>
      <c r="AUK648" s="12"/>
      <c r="AUL648" s="12"/>
      <c r="AUM648" s="12"/>
      <c r="AUN648" s="12"/>
      <c r="AUO648" s="12"/>
      <c r="AUP648" s="12"/>
      <c r="AUQ648" s="12"/>
      <c r="AUR648" s="12"/>
      <c r="AUS648" s="12"/>
      <c r="AUT648" s="12"/>
      <c r="AUU648" s="12"/>
      <c r="AUV648" s="12"/>
      <c r="AUW648" s="12"/>
      <c r="AUX648" s="12"/>
      <c r="AUY648" s="12"/>
      <c r="AUZ648" s="12"/>
      <c r="AVA648" s="12"/>
      <c r="AVB648" s="12"/>
      <c r="AVC648" s="12"/>
      <c r="AVD648" s="12"/>
      <c r="AVE648" s="12"/>
      <c r="AVF648" s="12"/>
      <c r="AVG648" s="12"/>
      <c r="AVH648" s="12"/>
      <c r="AVI648" s="12"/>
      <c r="AVJ648" s="12"/>
      <c r="AVK648" s="12"/>
      <c r="AVL648" s="12"/>
      <c r="AVM648" s="12"/>
      <c r="AVN648" s="12"/>
      <c r="AVO648" s="12"/>
      <c r="AVP648" s="12"/>
      <c r="AVQ648" s="12"/>
      <c r="AVR648" s="12"/>
      <c r="AVS648" s="12"/>
      <c r="AVT648" s="12"/>
      <c r="AVU648" s="12"/>
      <c r="AVV648" s="12"/>
      <c r="AVW648" s="12"/>
      <c r="AVX648" s="12"/>
      <c r="AVY648" s="12"/>
      <c r="AVZ648" s="12"/>
      <c r="AWA648" s="12"/>
      <c r="AWB648" s="12"/>
      <c r="AWC648" s="12"/>
      <c r="AWD648" s="12"/>
      <c r="AWE648" s="12"/>
      <c r="AWF648" s="12"/>
      <c r="AWG648" s="12"/>
      <c r="AWH648" s="12"/>
      <c r="AWI648" s="12"/>
      <c r="AWJ648" s="12"/>
      <c r="AWK648" s="12"/>
      <c r="AWL648" s="12"/>
      <c r="AWM648" s="12"/>
      <c r="AWN648" s="12"/>
      <c r="AWO648" s="12"/>
      <c r="AWP648" s="12"/>
      <c r="AWQ648" s="12"/>
      <c r="AWR648" s="12"/>
      <c r="AWS648" s="12"/>
      <c r="AWT648" s="12"/>
      <c r="AWU648" s="12"/>
      <c r="AWV648" s="12"/>
      <c r="AWW648" s="12"/>
      <c r="AWX648" s="12"/>
      <c r="AWY648" s="12"/>
      <c r="AWZ648" s="12"/>
      <c r="AXA648" s="12"/>
      <c r="AXB648" s="12"/>
      <c r="AXC648" s="12"/>
      <c r="AXD648" s="12"/>
      <c r="AXE648" s="12"/>
      <c r="AXF648" s="12"/>
      <c r="AXG648" s="12"/>
      <c r="AXH648" s="12"/>
      <c r="AXI648" s="12"/>
      <c r="AXJ648" s="12"/>
      <c r="AXK648" s="12"/>
      <c r="AXL648" s="12"/>
      <c r="AXM648" s="12"/>
      <c r="AXN648" s="12"/>
      <c r="AXO648" s="12"/>
      <c r="AXP648" s="12"/>
      <c r="AXQ648" s="12"/>
      <c r="AXR648" s="12"/>
      <c r="AXS648" s="12"/>
      <c r="AXT648" s="12"/>
      <c r="AXU648" s="12"/>
      <c r="AXV648" s="12"/>
      <c r="AXW648" s="12"/>
      <c r="AXX648" s="12"/>
      <c r="AXY648" s="12"/>
      <c r="AXZ648" s="12"/>
      <c r="AYA648" s="12"/>
      <c r="AYB648" s="12"/>
      <c r="AYC648" s="12"/>
      <c r="AYD648" s="12"/>
      <c r="AYE648" s="12"/>
      <c r="AYF648" s="12"/>
      <c r="AYG648" s="12"/>
      <c r="AYH648" s="12"/>
      <c r="AYI648" s="12"/>
      <c r="AYJ648" s="12"/>
      <c r="AYK648" s="12"/>
      <c r="AYL648" s="12"/>
      <c r="AYM648" s="12"/>
      <c r="AYN648" s="12"/>
      <c r="AYO648" s="12"/>
      <c r="AYP648" s="12"/>
      <c r="AYQ648" s="12"/>
      <c r="AYR648" s="12"/>
      <c r="AYS648" s="12"/>
      <c r="AYT648" s="12"/>
      <c r="AYU648" s="12"/>
      <c r="AYV648" s="12"/>
      <c r="AYW648" s="12"/>
      <c r="AYX648" s="12"/>
      <c r="AYY648" s="12"/>
      <c r="AYZ648" s="12"/>
      <c r="AZA648" s="12"/>
      <c r="AZB648" s="12"/>
      <c r="AZC648" s="12"/>
      <c r="AZD648" s="12"/>
      <c r="AZE648" s="12"/>
      <c r="AZF648" s="12"/>
      <c r="AZG648" s="12"/>
      <c r="AZH648" s="12"/>
      <c r="AZI648" s="12"/>
      <c r="AZJ648" s="12"/>
      <c r="AZK648" s="12"/>
      <c r="AZL648" s="12"/>
      <c r="AZM648" s="12"/>
      <c r="AZN648" s="12"/>
      <c r="AZO648" s="12"/>
      <c r="AZP648" s="12"/>
      <c r="AZQ648" s="12"/>
      <c r="AZR648" s="12"/>
      <c r="AZS648" s="12"/>
      <c r="AZT648" s="12"/>
      <c r="AZU648" s="12"/>
      <c r="AZV648" s="12"/>
      <c r="AZW648" s="12"/>
      <c r="AZX648" s="12"/>
      <c r="AZY648" s="12"/>
      <c r="AZZ648" s="12"/>
      <c r="BAA648" s="12"/>
      <c r="BAB648" s="12"/>
      <c r="BAC648" s="12"/>
      <c r="BAD648" s="12"/>
      <c r="BAE648" s="12"/>
      <c r="BAF648" s="12"/>
      <c r="BAG648" s="12"/>
      <c r="BAH648" s="12"/>
      <c r="BAI648" s="12"/>
      <c r="BAJ648" s="12"/>
      <c r="BAK648" s="12"/>
      <c r="BAL648" s="12"/>
      <c r="BAM648" s="12"/>
      <c r="BAN648" s="12"/>
      <c r="BAO648" s="12"/>
      <c r="BAP648" s="12"/>
      <c r="BAQ648" s="12"/>
      <c r="BAR648" s="12"/>
      <c r="BAS648" s="12"/>
      <c r="BAT648" s="12"/>
      <c r="BAU648" s="12"/>
      <c r="BAV648" s="12"/>
      <c r="BAW648" s="12"/>
      <c r="BAX648" s="12"/>
      <c r="BAY648" s="12"/>
      <c r="BAZ648" s="12"/>
      <c r="BBA648" s="12"/>
      <c r="BBB648" s="12"/>
      <c r="BBC648" s="12"/>
      <c r="BBD648" s="12"/>
      <c r="BBE648" s="12"/>
      <c r="BBF648" s="12"/>
      <c r="BBG648" s="12"/>
      <c r="BBH648" s="12"/>
      <c r="BBI648" s="12"/>
      <c r="BBJ648" s="12"/>
      <c r="BBK648" s="12"/>
      <c r="BBL648" s="12"/>
      <c r="BBM648" s="12"/>
      <c r="BBN648" s="12"/>
      <c r="BBO648" s="12"/>
      <c r="BBP648" s="12"/>
      <c r="BBQ648" s="12"/>
      <c r="BBR648" s="12"/>
      <c r="BBS648" s="12"/>
      <c r="BBT648" s="12"/>
      <c r="BBU648" s="12"/>
      <c r="BBV648" s="12"/>
      <c r="BBW648" s="12"/>
      <c r="BBX648" s="12"/>
      <c r="BBY648" s="12"/>
      <c r="BBZ648" s="12"/>
      <c r="BCA648" s="12"/>
      <c r="BCB648" s="12"/>
      <c r="BCC648" s="12"/>
      <c r="BCD648" s="12"/>
      <c r="BCE648" s="12"/>
      <c r="BCF648" s="12"/>
      <c r="BCG648" s="12"/>
      <c r="BCH648" s="12"/>
      <c r="BCI648" s="12"/>
      <c r="BCJ648" s="12"/>
      <c r="BCK648" s="12"/>
      <c r="BCL648" s="12"/>
      <c r="BCM648" s="12"/>
      <c r="BCN648" s="12"/>
      <c r="BCO648" s="12"/>
      <c r="BCP648" s="12"/>
      <c r="BCQ648" s="12"/>
      <c r="BCR648" s="12"/>
      <c r="BCS648" s="12"/>
      <c r="BCT648" s="12"/>
      <c r="BCU648" s="12"/>
      <c r="BCV648" s="12"/>
      <c r="BCW648" s="12"/>
      <c r="BCX648" s="12"/>
      <c r="BCY648" s="12"/>
      <c r="BCZ648" s="12"/>
      <c r="BDA648" s="12"/>
      <c r="BDB648" s="12"/>
      <c r="BDC648" s="12"/>
      <c r="BDD648" s="12"/>
      <c r="BDE648" s="12"/>
      <c r="BDF648" s="12"/>
      <c r="BDG648" s="12"/>
      <c r="BDH648" s="12"/>
      <c r="BDI648" s="12"/>
      <c r="BDJ648" s="12"/>
      <c r="BDK648" s="12"/>
      <c r="BDL648" s="12"/>
      <c r="BDM648" s="12"/>
      <c r="BDN648" s="12"/>
      <c r="BDO648" s="12"/>
      <c r="BDP648" s="12"/>
      <c r="BDQ648" s="12"/>
      <c r="BDR648" s="12"/>
      <c r="BDS648" s="12"/>
      <c r="BDT648" s="12"/>
      <c r="BDU648" s="12"/>
      <c r="BDV648" s="12"/>
      <c r="BDW648" s="12"/>
      <c r="BDX648" s="12"/>
      <c r="BDY648" s="12"/>
      <c r="BDZ648" s="12"/>
      <c r="BEA648" s="12"/>
      <c r="BEB648" s="12"/>
      <c r="BEC648" s="12"/>
      <c r="BED648" s="12"/>
      <c r="BEE648" s="12"/>
      <c r="BEF648" s="12"/>
      <c r="BEG648" s="12"/>
      <c r="BEH648" s="12"/>
      <c r="BEI648" s="12"/>
      <c r="BEJ648" s="12"/>
      <c r="BEK648" s="12"/>
      <c r="BEL648" s="12"/>
      <c r="BEM648" s="12"/>
      <c r="BEN648" s="12"/>
      <c r="BEO648" s="12"/>
      <c r="BEP648" s="12"/>
      <c r="BEQ648" s="12"/>
      <c r="BER648" s="12"/>
      <c r="BES648" s="12"/>
      <c r="BET648" s="12"/>
      <c r="BEU648" s="12"/>
      <c r="BEV648" s="12"/>
      <c r="BEW648" s="12"/>
      <c r="BEX648" s="12"/>
      <c r="BEY648" s="12"/>
      <c r="BEZ648" s="12"/>
      <c r="BFA648" s="12"/>
      <c r="BFB648" s="12"/>
      <c r="BFC648" s="12"/>
      <c r="BFD648" s="12"/>
      <c r="BFE648" s="12"/>
      <c r="BFF648" s="12"/>
      <c r="BFG648" s="12"/>
      <c r="BFH648" s="12"/>
      <c r="BFI648" s="12"/>
      <c r="BFJ648" s="12"/>
      <c r="BFK648" s="12"/>
      <c r="BFL648" s="12"/>
      <c r="BFM648" s="12"/>
      <c r="BFN648" s="12"/>
      <c r="BFO648" s="12"/>
      <c r="BFP648" s="12"/>
      <c r="BFQ648" s="12"/>
      <c r="BFR648" s="12"/>
      <c r="BFS648" s="12"/>
      <c r="BFT648" s="12"/>
      <c r="BFU648" s="12"/>
      <c r="BFV648" s="12"/>
      <c r="BFW648" s="12"/>
      <c r="BFX648" s="12"/>
      <c r="BFY648" s="12"/>
      <c r="BFZ648" s="12"/>
      <c r="BGA648" s="12"/>
      <c r="BGB648" s="12"/>
      <c r="BGC648" s="12"/>
      <c r="BGD648" s="12"/>
      <c r="BGE648" s="12"/>
      <c r="BGF648" s="12"/>
      <c r="BGG648" s="12"/>
      <c r="BGH648" s="12"/>
      <c r="BGI648" s="12"/>
      <c r="BGJ648" s="12"/>
      <c r="BGK648" s="12"/>
      <c r="BGL648" s="12"/>
      <c r="BGM648" s="12"/>
      <c r="BGN648" s="12"/>
      <c r="BGO648" s="12"/>
      <c r="BGP648" s="12"/>
      <c r="BGQ648" s="12"/>
      <c r="BGR648" s="12"/>
      <c r="BGS648" s="12"/>
      <c r="BGT648" s="12"/>
      <c r="BGU648" s="12"/>
      <c r="BGV648" s="12"/>
      <c r="BGW648" s="12"/>
      <c r="BGX648" s="12"/>
      <c r="BGY648" s="12"/>
      <c r="BGZ648" s="12"/>
      <c r="BHA648" s="12"/>
      <c r="BHB648" s="12"/>
      <c r="BHC648" s="12"/>
      <c r="BHD648" s="12"/>
      <c r="BHE648" s="12"/>
      <c r="BHF648" s="12"/>
      <c r="BHG648" s="12"/>
      <c r="BHH648" s="12"/>
      <c r="BHI648" s="12"/>
      <c r="BHJ648" s="12"/>
      <c r="BHK648" s="12"/>
      <c r="BHL648" s="12"/>
      <c r="BHM648" s="12"/>
      <c r="BHN648" s="12"/>
      <c r="BHO648" s="12"/>
      <c r="BHP648" s="12"/>
      <c r="BHQ648" s="12"/>
      <c r="BHR648" s="12"/>
      <c r="BHS648" s="12"/>
      <c r="BHT648" s="12"/>
      <c r="BHU648" s="12"/>
      <c r="BHV648" s="12"/>
      <c r="BHW648" s="12"/>
      <c r="BHX648" s="12"/>
      <c r="BHY648" s="12"/>
      <c r="BHZ648" s="12"/>
      <c r="BIA648" s="12"/>
      <c r="BIB648" s="12"/>
      <c r="BIC648" s="12"/>
      <c r="BID648" s="12"/>
      <c r="BIE648" s="12"/>
      <c r="BIF648" s="12"/>
      <c r="BIG648" s="12"/>
      <c r="BIH648" s="12"/>
      <c r="BII648" s="12"/>
      <c r="BIJ648" s="12"/>
      <c r="BIK648" s="12"/>
      <c r="BIL648" s="12"/>
      <c r="BIM648" s="12"/>
      <c r="BIN648" s="12"/>
      <c r="BIO648" s="12"/>
      <c r="BIP648" s="12"/>
      <c r="BIQ648" s="12"/>
      <c r="BIR648" s="12"/>
      <c r="BIS648" s="12"/>
      <c r="BIT648" s="12"/>
      <c r="BIU648" s="12"/>
      <c r="BIV648" s="12"/>
      <c r="BIW648" s="12"/>
      <c r="BIX648" s="12"/>
      <c r="BIY648" s="12"/>
      <c r="BIZ648" s="12"/>
      <c r="BJA648" s="12"/>
      <c r="BJB648" s="12"/>
      <c r="BJC648" s="12"/>
      <c r="BJD648" s="12"/>
      <c r="BJE648" s="12"/>
      <c r="BJF648" s="12"/>
      <c r="BJG648" s="12"/>
      <c r="BJH648" s="12"/>
      <c r="BJI648" s="12"/>
      <c r="BJJ648" s="12"/>
      <c r="BJK648" s="12"/>
      <c r="BJL648" s="12"/>
      <c r="BJM648" s="12"/>
      <c r="BJN648" s="12"/>
      <c r="BJO648" s="12"/>
      <c r="BJP648" s="12"/>
      <c r="BJQ648" s="12"/>
      <c r="BJR648" s="12"/>
      <c r="BJS648" s="12"/>
      <c r="BJT648" s="12"/>
      <c r="BJU648" s="12"/>
      <c r="BJV648" s="12"/>
      <c r="BJW648" s="12"/>
      <c r="BJX648" s="12"/>
      <c r="BJY648" s="12"/>
      <c r="BJZ648" s="12"/>
      <c r="BKA648" s="12"/>
      <c r="BKB648" s="12"/>
      <c r="BKC648" s="12"/>
      <c r="BKD648" s="12"/>
      <c r="BKE648" s="12"/>
      <c r="BKF648" s="12"/>
      <c r="BKG648" s="12"/>
    </row>
    <row r="649" spans="1:1645" ht="16.350000000000001" customHeight="1" x14ac:dyDescent="0.25">
      <c r="A649" s="41">
        <v>43149</v>
      </c>
      <c r="B649" s="1" t="s">
        <v>1534</v>
      </c>
      <c r="C649" s="62">
        <f t="shared" si="11"/>
        <v>3</v>
      </c>
      <c r="D649" s="1" t="s">
        <v>1535</v>
      </c>
      <c r="E649" s="38">
        <v>2630</v>
      </c>
      <c r="F649" s="1" t="s">
        <v>38</v>
      </c>
      <c r="G649" s="1" t="s">
        <v>1793</v>
      </c>
      <c r="K649" s="1" t="s">
        <v>1794</v>
      </c>
      <c r="M649" s="1" t="s">
        <v>1794</v>
      </c>
      <c r="O649" s="1" t="s">
        <v>1795</v>
      </c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  <c r="BT649" s="12"/>
      <c r="BU649" s="12"/>
      <c r="BV649" s="12"/>
      <c r="BW649" s="12"/>
      <c r="BX649" s="12"/>
      <c r="BY649" s="12"/>
      <c r="BZ649" s="12"/>
      <c r="CA649" s="12"/>
      <c r="CB649" s="12"/>
      <c r="CC649" s="12"/>
      <c r="CD649" s="12"/>
      <c r="CE649" s="12"/>
      <c r="CF649" s="12"/>
      <c r="CG649" s="12"/>
      <c r="CH649" s="12"/>
      <c r="CI649" s="12"/>
      <c r="CJ649" s="12"/>
      <c r="CK649" s="12"/>
      <c r="CL649" s="12"/>
      <c r="CM649" s="12"/>
      <c r="CN649" s="12"/>
      <c r="CO649" s="12"/>
      <c r="CP649" s="12"/>
      <c r="CQ649" s="12"/>
      <c r="CR649" s="12"/>
      <c r="CS649" s="12"/>
      <c r="CT649" s="12"/>
      <c r="CU649" s="12"/>
      <c r="CV649" s="12"/>
      <c r="CW649" s="12"/>
      <c r="CX649" s="12"/>
      <c r="CY649" s="12"/>
      <c r="CZ649" s="12"/>
      <c r="DA649" s="12"/>
      <c r="DB649" s="12"/>
      <c r="DC649" s="12"/>
      <c r="DD649" s="12"/>
      <c r="DE649" s="12"/>
      <c r="DF649" s="12"/>
      <c r="DG649" s="12"/>
      <c r="DH649" s="12"/>
      <c r="DI649" s="12"/>
      <c r="DJ649" s="12"/>
      <c r="DK649" s="12"/>
      <c r="DL649" s="12"/>
      <c r="DM649" s="12"/>
      <c r="DN649" s="12"/>
      <c r="DO649" s="12"/>
      <c r="DP649" s="12"/>
      <c r="DQ649" s="12"/>
      <c r="DR649" s="12"/>
      <c r="DS649" s="12"/>
      <c r="DT649" s="12"/>
      <c r="DU649" s="12"/>
      <c r="DV649" s="12"/>
      <c r="DW649" s="12"/>
      <c r="DX649" s="12"/>
      <c r="DY649" s="12"/>
      <c r="DZ649" s="12"/>
      <c r="EA649" s="12"/>
      <c r="EB649" s="12"/>
      <c r="EC649" s="12"/>
      <c r="ED649" s="12"/>
      <c r="EE649" s="12"/>
      <c r="EF649" s="12"/>
      <c r="EG649" s="12"/>
      <c r="EH649" s="12"/>
      <c r="EI649" s="12"/>
      <c r="EJ649" s="12"/>
      <c r="EK649" s="12"/>
      <c r="EL649" s="12"/>
      <c r="EM649" s="12"/>
      <c r="EN649" s="12"/>
      <c r="EO649" s="12"/>
      <c r="EP649" s="12"/>
      <c r="EQ649" s="12"/>
      <c r="ER649" s="12"/>
      <c r="ES649" s="12"/>
      <c r="ET649" s="12"/>
      <c r="EU649" s="12"/>
      <c r="EV649" s="12"/>
      <c r="EW649" s="12"/>
      <c r="EX649" s="12"/>
      <c r="EY649" s="12"/>
      <c r="EZ649" s="12"/>
      <c r="FA649" s="12"/>
      <c r="FB649" s="12"/>
      <c r="FC649" s="12"/>
      <c r="FD649" s="12"/>
      <c r="FE649" s="12"/>
      <c r="FF649" s="12"/>
      <c r="FG649" s="12"/>
      <c r="FH649" s="12"/>
      <c r="FI649" s="12"/>
      <c r="FJ649" s="12"/>
      <c r="FK649" s="12"/>
      <c r="FL649" s="12"/>
      <c r="FM649" s="12"/>
      <c r="FN649" s="12"/>
      <c r="FO649" s="12"/>
      <c r="FP649" s="12"/>
      <c r="FQ649" s="12"/>
      <c r="FR649" s="12"/>
      <c r="FS649" s="12"/>
      <c r="FT649" s="12"/>
      <c r="FU649" s="12"/>
      <c r="FV649" s="12"/>
      <c r="FW649" s="12"/>
      <c r="FX649" s="12"/>
      <c r="FY649" s="12"/>
      <c r="FZ649" s="12"/>
      <c r="GA649" s="12"/>
      <c r="GB649" s="12"/>
      <c r="GC649" s="12"/>
      <c r="GD649" s="12"/>
      <c r="GE649" s="12"/>
      <c r="GF649" s="12"/>
      <c r="GG649" s="12"/>
      <c r="GH649" s="12"/>
      <c r="GI649" s="12"/>
      <c r="GJ649" s="12"/>
      <c r="GK649" s="12"/>
      <c r="GL649" s="12"/>
      <c r="GM649" s="12"/>
      <c r="GN649" s="12"/>
      <c r="GO649" s="12"/>
      <c r="GP649" s="12"/>
      <c r="GQ649" s="12"/>
      <c r="GR649" s="12"/>
      <c r="GS649" s="12"/>
      <c r="GT649" s="12"/>
      <c r="GU649" s="12"/>
      <c r="GV649" s="12"/>
      <c r="GW649" s="12"/>
      <c r="GX649" s="12"/>
      <c r="GY649" s="12"/>
      <c r="GZ649" s="12"/>
      <c r="HA649" s="12"/>
      <c r="HB649" s="12"/>
      <c r="HC649" s="12"/>
      <c r="HD649" s="12"/>
      <c r="HE649" s="12"/>
      <c r="HF649" s="12"/>
      <c r="HG649" s="12"/>
      <c r="HH649" s="12"/>
      <c r="HI649" s="12"/>
      <c r="HJ649" s="12"/>
      <c r="HK649" s="12"/>
      <c r="HL649" s="12"/>
      <c r="HM649" s="12"/>
      <c r="HN649" s="12"/>
      <c r="HO649" s="12"/>
      <c r="HP649" s="12"/>
      <c r="HQ649" s="12"/>
      <c r="HR649" s="12"/>
      <c r="HS649" s="12"/>
      <c r="HT649" s="12"/>
      <c r="HU649" s="12"/>
      <c r="HV649" s="12"/>
      <c r="HW649" s="12"/>
      <c r="HX649" s="12"/>
      <c r="HY649" s="12"/>
      <c r="HZ649" s="12"/>
      <c r="IA649" s="12"/>
      <c r="IB649" s="12"/>
      <c r="IC649" s="12"/>
      <c r="ID649" s="12"/>
      <c r="IE649" s="12"/>
      <c r="IF649" s="12"/>
      <c r="IG649" s="12"/>
      <c r="IH649" s="12"/>
      <c r="II649" s="12"/>
      <c r="IJ649" s="12"/>
      <c r="IK649" s="12"/>
      <c r="IL649" s="12"/>
      <c r="IM649" s="12"/>
      <c r="IN649" s="12"/>
      <c r="IO649" s="12"/>
      <c r="IP649" s="12"/>
      <c r="IQ649" s="12"/>
      <c r="IR649" s="12"/>
      <c r="IS649" s="12"/>
      <c r="IT649" s="12"/>
      <c r="IU649" s="12"/>
      <c r="IV649" s="12"/>
      <c r="IW649" s="12"/>
      <c r="IX649" s="12"/>
      <c r="IY649" s="12"/>
      <c r="IZ649" s="12"/>
      <c r="JA649" s="12"/>
      <c r="JB649" s="12"/>
      <c r="JC649" s="12"/>
      <c r="JD649" s="12"/>
      <c r="JE649" s="12"/>
      <c r="JF649" s="12"/>
      <c r="JG649" s="12"/>
      <c r="JH649" s="12"/>
      <c r="JI649" s="12"/>
      <c r="JJ649" s="12"/>
      <c r="JK649" s="12"/>
      <c r="JL649" s="12"/>
      <c r="JM649" s="12"/>
      <c r="JN649" s="12"/>
      <c r="JO649" s="12"/>
      <c r="JP649" s="12"/>
      <c r="JQ649" s="12"/>
      <c r="JR649" s="12"/>
      <c r="JS649" s="12"/>
      <c r="JT649" s="12"/>
      <c r="JU649" s="12"/>
      <c r="JV649" s="12"/>
      <c r="JW649" s="12"/>
      <c r="JX649" s="12"/>
      <c r="JY649" s="12"/>
      <c r="JZ649" s="12"/>
      <c r="KA649" s="12"/>
      <c r="KB649" s="12"/>
      <c r="KC649" s="12"/>
      <c r="KD649" s="12"/>
      <c r="KE649" s="12"/>
      <c r="KF649" s="12"/>
      <c r="KG649" s="12"/>
      <c r="KH649" s="12"/>
      <c r="KI649" s="12"/>
      <c r="KJ649" s="12"/>
      <c r="KK649" s="12"/>
      <c r="KL649" s="12"/>
      <c r="KM649" s="12"/>
      <c r="KN649" s="12"/>
      <c r="KO649" s="12"/>
      <c r="KP649" s="12"/>
      <c r="KQ649" s="12"/>
      <c r="KR649" s="12"/>
      <c r="KS649" s="12"/>
      <c r="KT649" s="12"/>
      <c r="KU649" s="12"/>
      <c r="KV649" s="12"/>
      <c r="KW649" s="12"/>
      <c r="KX649" s="12"/>
      <c r="KY649" s="12"/>
      <c r="KZ649" s="12"/>
      <c r="LA649" s="12"/>
      <c r="LB649" s="12"/>
      <c r="LC649" s="12"/>
      <c r="LD649" s="12"/>
      <c r="LE649" s="12"/>
      <c r="LF649" s="12"/>
      <c r="LG649" s="12"/>
      <c r="LH649" s="12"/>
      <c r="LI649" s="12"/>
      <c r="LJ649" s="12"/>
      <c r="LK649" s="12"/>
      <c r="LL649" s="12"/>
      <c r="LM649" s="12"/>
      <c r="LN649" s="12"/>
      <c r="LO649" s="12"/>
      <c r="LP649" s="12"/>
      <c r="LQ649" s="12"/>
      <c r="LR649" s="12"/>
      <c r="LS649" s="12"/>
      <c r="LT649" s="12"/>
      <c r="LU649" s="12"/>
      <c r="LV649" s="12"/>
      <c r="LW649" s="12"/>
      <c r="LX649" s="12"/>
      <c r="LY649" s="12"/>
      <c r="LZ649" s="12"/>
      <c r="MA649" s="12"/>
      <c r="MB649" s="12"/>
      <c r="MC649" s="12"/>
      <c r="MD649" s="12"/>
      <c r="ME649" s="12"/>
      <c r="MF649" s="12"/>
      <c r="MG649" s="12"/>
      <c r="MH649" s="12"/>
      <c r="MI649" s="12"/>
      <c r="MJ649" s="12"/>
      <c r="MK649" s="12"/>
      <c r="ML649" s="12"/>
      <c r="MM649" s="12"/>
      <c r="MN649" s="12"/>
      <c r="MO649" s="12"/>
      <c r="MP649" s="12"/>
      <c r="MQ649" s="12"/>
      <c r="MR649" s="12"/>
      <c r="MS649" s="12"/>
      <c r="MT649" s="12"/>
      <c r="MU649" s="12"/>
      <c r="MV649" s="12"/>
      <c r="MW649" s="12"/>
      <c r="MX649" s="12"/>
      <c r="MY649" s="12"/>
      <c r="MZ649" s="12"/>
      <c r="NA649" s="12"/>
      <c r="NB649" s="12"/>
      <c r="NC649" s="12"/>
      <c r="ND649" s="12"/>
      <c r="NE649" s="12"/>
      <c r="NF649" s="12"/>
      <c r="NG649" s="12"/>
      <c r="NH649" s="12"/>
      <c r="NI649" s="12"/>
      <c r="NJ649" s="12"/>
      <c r="NK649" s="12"/>
      <c r="NL649" s="12"/>
      <c r="NM649" s="12"/>
      <c r="NN649" s="12"/>
      <c r="NO649" s="12"/>
      <c r="NP649" s="12"/>
      <c r="NQ649" s="12"/>
      <c r="NR649" s="12"/>
      <c r="NS649" s="12"/>
      <c r="NT649" s="12"/>
      <c r="NU649" s="12"/>
      <c r="NV649" s="12"/>
      <c r="NW649" s="12"/>
      <c r="NX649" s="12"/>
      <c r="NY649" s="12"/>
      <c r="NZ649" s="12"/>
      <c r="OA649" s="12"/>
      <c r="OB649" s="12"/>
      <c r="OC649" s="12"/>
      <c r="OD649" s="12"/>
      <c r="OE649" s="12"/>
      <c r="OF649" s="12"/>
      <c r="OG649" s="12"/>
      <c r="OH649" s="12"/>
      <c r="OI649" s="12"/>
      <c r="OJ649" s="12"/>
      <c r="OK649" s="12"/>
      <c r="OL649" s="12"/>
      <c r="OM649" s="12"/>
      <c r="ON649" s="12"/>
      <c r="OO649" s="12"/>
      <c r="OP649" s="12"/>
      <c r="OQ649" s="12"/>
      <c r="OR649" s="12"/>
      <c r="OS649" s="12"/>
      <c r="OT649" s="12"/>
      <c r="OU649" s="12"/>
      <c r="OV649" s="12"/>
      <c r="OW649" s="12"/>
      <c r="OX649" s="12"/>
      <c r="OY649" s="12"/>
      <c r="OZ649" s="12"/>
      <c r="PA649" s="12"/>
      <c r="PB649" s="12"/>
      <c r="PC649" s="12"/>
      <c r="PD649" s="12"/>
      <c r="PE649" s="12"/>
      <c r="PF649" s="12"/>
      <c r="PG649" s="12"/>
      <c r="PH649" s="12"/>
      <c r="PI649" s="12"/>
      <c r="PJ649" s="12"/>
      <c r="PK649" s="12"/>
      <c r="PL649" s="12"/>
      <c r="PM649" s="12"/>
      <c r="PN649" s="12"/>
      <c r="PO649" s="12"/>
      <c r="PP649" s="12"/>
      <c r="PQ649" s="12"/>
      <c r="PR649" s="12"/>
      <c r="PS649" s="12"/>
      <c r="PT649" s="12"/>
      <c r="PU649" s="12"/>
      <c r="PV649" s="12"/>
      <c r="PW649" s="12"/>
      <c r="PX649" s="12"/>
      <c r="PY649" s="12"/>
      <c r="PZ649" s="12"/>
      <c r="QA649" s="12"/>
      <c r="QB649" s="12"/>
      <c r="QC649" s="12"/>
      <c r="QD649" s="12"/>
      <c r="QE649" s="12"/>
      <c r="QF649" s="12"/>
      <c r="QG649" s="12"/>
      <c r="QH649" s="12"/>
      <c r="QI649" s="12"/>
      <c r="QJ649" s="12"/>
      <c r="QK649" s="12"/>
      <c r="QL649" s="12"/>
      <c r="QM649" s="12"/>
      <c r="QN649" s="12"/>
      <c r="QO649" s="12"/>
      <c r="QP649" s="12"/>
      <c r="QQ649" s="12"/>
      <c r="QR649" s="12"/>
      <c r="QS649" s="12"/>
      <c r="QT649" s="12"/>
      <c r="QU649" s="12"/>
      <c r="QV649" s="12"/>
      <c r="QW649" s="12"/>
      <c r="QX649" s="12"/>
      <c r="QY649" s="12"/>
      <c r="QZ649" s="12"/>
      <c r="RA649" s="12"/>
      <c r="RB649" s="12"/>
      <c r="RC649" s="12"/>
      <c r="RD649" s="12"/>
      <c r="RE649" s="12"/>
      <c r="RF649" s="12"/>
      <c r="RG649" s="12"/>
      <c r="RH649" s="12"/>
      <c r="RI649" s="12"/>
      <c r="RJ649" s="12"/>
      <c r="RK649" s="12"/>
      <c r="RL649" s="12"/>
      <c r="RM649" s="12"/>
      <c r="RN649" s="12"/>
      <c r="RO649" s="12"/>
      <c r="RP649" s="12"/>
      <c r="RQ649" s="12"/>
      <c r="RR649" s="12"/>
      <c r="RS649" s="12"/>
      <c r="RT649" s="12"/>
      <c r="RU649" s="12"/>
      <c r="RV649" s="12"/>
      <c r="RW649" s="12"/>
      <c r="RX649" s="12"/>
      <c r="RY649" s="12"/>
      <c r="RZ649" s="12"/>
      <c r="SA649" s="12"/>
      <c r="SB649" s="12"/>
      <c r="SC649" s="12"/>
      <c r="SD649" s="12"/>
      <c r="SE649" s="12"/>
      <c r="SF649" s="12"/>
      <c r="SG649" s="12"/>
      <c r="SH649" s="12"/>
      <c r="SI649" s="12"/>
      <c r="SJ649" s="12"/>
      <c r="SK649" s="12"/>
      <c r="SL649" s="12"/>
      <c r="SM649" s="12"/>
      <c r="SN649" s="12"/>
      <c r="SO649" s="12"/>
      <c r="SP649" s="12"/>
      <c r="SQ649" s="12"/>
      <c r="SR649" s="12"/>
      <c r="SS649" s="12"/>
      <c r="ST649" s="12"/>
      <c r="SU649" s="12"/>
      <c r="SV649" s="12"/>
      <c r="SW649" s="12"/>
      <c r="SX649" s="12"/>
      <c r="SY649" s="12"/>
      <c r="SZ649" s="12"/>
      <c r="TA649" s="12"/>
      <c r="TB649" s="12"/>
      <c r="TC649" s="12"/>
      <c r="TD649" s="12"/>
      <c r="TE649" s="12"/>
      <c r="TF649" s="12"/>
      <c r="TG649" s="12"/>
      <c r="TH649" s="12"/>
      <c r="TI649" s="12"/>
      <c r="TJ649" s="12"/>
      <c r="TK649" s="12"/>
      <c r="TL649" s="12"/>
      <c r="TM649" s="12"/>
      <c r="TN649" s="12"/>
      <c r="TO649" s="12"/>
      <c r="TP649" s="12"/>
      <c r="TQ649" s="12"/>
      <c r="TR649" s="12"/>
      <c r="TS649" s="12"/>
      <c r="TT649" s="12"/>
      <c r="TU649" s="12"/>
      <c r="TV649" s="12"/>
      <c r="TW649" s="12"/>
      <c r="TX649" s="12"/>
      <c r="TY649" s="12"/>
      <c r="TZ649" s="12"/>
      <c r="UA649" s="12"/>
      <c r="UB649" s="12"/>
      <c r="UC649" s="12"/>
      <c r="UD649" s="12"/>
      <c r="UE649" s="12"/>
      <c r="UF649" s="12"/>
      <c r="UG649" s="12"/>
      <c r="UH649" s="12"/>
      <c r="UI649" s="12"/>
      <c r="UJ649" s="12"/>
      <c r="UK649" s="12"/>
      <c r="UL649" s="12"/>
      <c r="UM649" s="12"/>
      <c r="UN649" s="12"/>
      <c r="UO649" s="12"/>
      <c r="UP649" s="12"/>
      <c r="UQ649" s="12"/>
      <c r="UR649" s="12"/>
      <c r="US649" s="12"/>
      <c r="UT649" s="12"/>
      <c r="UU649" s="12"/>
      <c r="UV649" s="12"/>
      <c r="UW649" s="12"/>
      <c r="UX649" s="12"/>
      <c r="UY649" s="12"/>
      <c r="UZ649" s="12"/>
      <c r="VA649" s="12"/>
      <c r="VB649" s="12"/>
      <c r="VC649" s="12"/>
      <c r="VD649" s="12"/>
      <c r="VE649" s="12"/>
      <c r="VF649" s="12"/>
      <c r="VG649" s="12"/>
      <c r="VH649" s="12"/>
      <c r="VI649" s="12"/>
      <c r="VJ649" s="12"/>
      <c r="VK649" s="12"/>
      <c r="VL649" s="12"/>
      <c r="VM649" s="12"/>
      <c r="VN649" s="12"/>
      <c r="VO649" s="12"/>
      <c r="VP649" s="12"/>
      <c r="VQ649" s="12"/>
      <c r="VR649" s="12"/>
      <c r="VS649" s="12"/>
      <c r="VT649" s="12"/>
      <c r="VU649" s="12"/>
      <c r="VV649" s="12"/>
      <c r="VW649" s="12"/>
      <c r="VX649" s="12"/>
      <c r="VY649" s="12"/>
      <c r="VZ649" s="12"/>
      <c r="WA649" s="12"/>
      <c r="WB649" s="12"/>
      <c r="WC649" s="12"/>
      <c r="WD649" s="12"/>
      <c r="WE649" s="12"/>
      <c r="WF649" s="12"/>
      <c r="WG649" s="12"/>
      <c r="WH649" s="12"/>
      <c r="WI649" s="12"/>
      <c r="WJ649" s="12"/>
      <c r="WK649" s="12"/>
      <c r="WL649" s="12"/>
      <c r="WM649" s="12"/>
      <c r="WN649" s="12"/>
      <c r="WO649" s="12"/>
      <c r="WP649" s="12"/>
      <c r="WQ649" s="12"/>
      <c r="WR649" s="12"/>
      <c r="WS649" s="12"/>
      <c r="WT649" s="12"/>
      <c r="WU649" s="12"/>
      <c r="WV649" s="12"/>
      <c r="WW649" s="12"/>
      <c r="WX649" s="12"/>
      <c r="WY649" s="12"/>
      <c r="WZ649" s="12"/>
      <c r="XA649" s="12"/>
      <c r="XB649" s="12"/>
      <c r="XC649" s="12"/>
      <c r="XD649" s="12"/>
      <c r="XE649" s="12"/>
      <c r="XF649" s="12"/>
      <c r="XG649" s="12"/>
      <c r="XH649" s="12"/>
      <c r="XI649" s="12"/>
      <c r="XJ649" s="12"/>
      <c r="XK649" s="12"/>
      <c r="XL649" s="12"/>
      <c r="XM649" s="12"/>
      <c r="XN649" s="12"/>
      <c r="XO649" s="12"/>
      <c r="XP649" s="12"/>
      <c r="XQ649" s="12"/>
      <c r="XR649" s="12"/>
      <c r="XS649" s="12"/>
      <c r="XT649" s="12"/>
      <c r="XU649" s="12"/>
      <c r="XV649" s="12"/>
      <c r="XW649" s="12"/>
      <c r="XX649" s="12"/>
      <c r="XY649" s="12"/>
      <c r="XZ649" s="12"/>
      <c r="YA649" s="12"/>
      <c r="YB649" s="12"/>
      <c r="YC649" s="12"/>
      <c r="YD649" s="12"/>
      <c r="YE649" s="12"/>
      <c r="YF649" s="12"/>
      <c r="YG649" s="12"/>
      <c r="YH649" s="12"/>
      <c r="YI649" s="12"/>
      <c r="YJ649" s="12"/>
      <c r="YK649" s="12"/>
      <c r="YL649" s="12"/>
      <c r="YM649" s="12"/>
      <c r="YN649" s="12"/>
      <c r="YO649" s="12"/>
      <c r="YP649" s="12"/>
      <c r="YQ649" s="12"/>
      <c r="YR649" s="12"/>
      <c r="YS649" s="12"/>
      <c r="YT649" s="12"/>
      <c r="YU649" s="12"/>
      <c r="YV649" s="12"/>
      <c r="YW649" s="12"/>
      <c r="YX649" s="12"/>
      <c r="YY649" s="12"/>
      <c r="YZ649" s="12"/>
      <c r="ZA649" s="12"/>
      <c r="ZB649" s="12"/>
      <c r="ZC649" s="12"/>
      <c r="ZD649" s="12"/>
      <c r="ZE649" s="12"/>
      <c r="ZF649" s="12"/>
      <c r="ZG649" s="12"/>
      <c r="ZH649" s="12"/>
      <c r="ZI649" s="12"/>
      <c r="ZJ649" s="12"/>
      <c r="ZK649" s="12"/>
      <c r="ZL649" s="12"/>
      <c r="ZM649" s="12"/>
      <c r="ZN649" s="12"/>
      <c r="ZO649" s="12"/>
      <c r="ZP649" s="12"/>
      <c r="ZQ649" s="12"/>
      <c r="ZR649" s="12"/>
      <c r="ZS649" s="12"/>
      <c r="ZT649" s="12"/>
      <c r="ZU649" s="12"/>
      <c r="ZV649" s="12"/>
      <c r="ZW649" s="12"/>
      <c r="ZX649" s="12"/>
      <c r="ZY649" s="12"/>
      <c r="ZZ649" s="12"/>
      <c r="AAA649" s="12"/>
      <c r="AAB649" s="12"/>
      <c r="AAC649" s="12"/>
      <c r="AAD649" s="12"/>
      <c r="AAE649" s="12"/>
      <c r="AAF649" s="12"/>
      <c r="AAG649" s="12"/>
      <c r="AAH649" s="12"/>
      <c r="AAI649" s="12"/>
      <c r="AAJ649" s="12"/>
      <c r="AAK649" s="12"/>
      <c r="AAL649" s="12"/>
      <c r="AAM649" s="12"/>
      <c r="AAN649" s="12"/>
      <c r="AAO649" s="12"/>
      <c r="AAP649" s="12"/>
      <c r="AAQ649" s="12"/>
      <c r="AAR649" s="12"/>
      <c r="AAS649" s="12"/>
      <c r="AAT649" s="12"/>
      <c r="AAU649" s="12"/>
      <c r="AAV649" s="12"/>
      <c r="AAW649" s="12"/>
      <c r="AAX649" s="12"/>
      <c r="AAY649" s="12"/>
      <c r="AAZ649" s="12"/>
      <c r="ABA649" s="12"/>
      <c r="ABB649" s="12"/>
      <c r="ABC649" s="12"/>
      <c r="ABD649" s="12"/>
      <c r="ABE649" s="12"/>
      <c r="ABF649" s="12"/>
      <c r="ABG649" s="12"/>
      <c r="ABH649" s="12"/>
      <c r="ABI649" s="12"/>
      <c r="ABJ649" s="12"/>
      <c r="ABK649" s="12"/>
      <c r="ABL649" s="12"/>
      <c r="ABM649" s="12"/>
      <c r="ABN649" s="12"/>
      <c r="ABO649" s="12"/>
      <c r="ABP649" s="12"/>
      <c r="ABQ649" s="12"/>
      <c r="ABR649" s="12"/>
      <c r="ABS649" s="12"/>
      <c r="ABT649" s="12"/>
      <c r="ABU649" s="12"/>
      <c r="ABV649" s="12"/>
      <c r="ABW649" s="12"/>
      <c r="ABX649" s="12"/>
      <c r="ABY649" s="12"/>
      <c r="ABZ649" s="12"/>
      <c r="ACA649" s="12"/>
      <c r="ACB649" s="12"/>
      <c r="ACC649" s="12"/>
      <c r="ACD649" s="12"/>
      <c r="ACE649" s="12"/>
      <c r="ACF649" s="12"/>
      <c r="ACG649" s="12"/>
      <c r="ACH649" s="12"/>
      <c r="ACI649" s="12"/>
      <c r="ACJ649" s="12"/>
      <c r="ACK649" s="12"/>
      <c r="ACL649" s="12"/>
      <c r="ACM649" s="12"/>
      <c r="ACN649" s="12"/>
      <c r="ACO649" s="12"/>
      <c r="ACP649" s="12"/>
      <c r="ACQ649" s="12"/>
      <c r="ACR649" s="12"/>
      <c r="ACS649" s="12"/>
      <c r="ACT649" s="12"/>
      <c r="ACU649" s="12"/>
      <c r="ACV649" s="12"/>
      <c r="ACW649" s="12"/>
      <c r="ACX649" s="12"/>
      <c r="ACY649" s="12"/>
      <c r="ACZ649" s="12"/>
      <c r="ADA649" s="12"/>
      <c r="ADB649" s="12"/>
      <c r="ADC649" s="12"/>
      <c r="ADD649" s="12"/>
      <c r="ADE649" s="12"/>
      <c r="ADF649" s="12"/>
      <c r="ADG649" s="12"/>
      <c r="ADH649" s="12"/>
      <c r="ADI649" s="12"/>
      <c r="ADJ649" s="12"/>
      <c r="ADK649" s="12"/>
      <c r="ADL649" s="12"/>
      <c r="ADM649" s="12"/>
      <c r="ADN649" s="12"/>
      <c r="ADO649" s="12"/>
      <c r="ADP649" s="12"/>
      <c r="ADQ649" s="12"/>
      <c r="ADR649" s="12"/>
      <c r="ADS649" s="12"/>
      <c r="ADT649" s="12"/>
      <c r="ADU649" s="12"/>
      <c r="ADV649" s="12"/>
      <c r="ADW649" s="12"/>
      <c r="ADX649" s="12"/>
      <c r="ADY649" s="12"/>
      <c r="ADZ649" s="12"/>
      <c r="AEA649" s="12"/>
      <c r="AEB649" s="12"/>
      <c r="AEC649" s="12"/>
      <c r="AED649" s="12"/>
      <c r="AEE649" s="12"/>
      <c r="AEF649" s="12"/>
      <c r="AEG649" s="12"/>
      <c r="AEH649" s="12"/>
      <c r="AEI649" s="12"/>
      <c r="AEJ649" s="12"/>
      <c r="AEK649" s="12"/>
      <c r="AEL649" s="12"/>
      <c r="AEM649" s="12"/>
      <c r="AEN649" s="12"/>
      <c r="AEO649" s="12"/>
      <c r="AEP649" s="12"/>
      <c r="AEQ649" s="12"/>
      <c r="AER649" s="12"/>
      <c r="AES649" s="12"/>
      <c r="AET649" s="12"/>
      <c r="AEU649" s="12"/>
      <c r="AEV649" s="12"/>
      <c r="AEW649" s="12"/>
      <c r="AEX649" s="12"/>
      <c r="AEY649" s="12"/>
      <c r="AEZ649" s="12"/>
      <c r="AFA649" s="12"/>
      <c r="AFB649" s="12"/>
      <c r="AFC649" s="12"/>
      <c r="AFD649" s="12"/>
      <c r="AFE649" s="12"/>
      <c r="AFF649" s="12"/>
      <c r="AFG649" s="12"/>
      <c r="AFH649" s="12"/>
      <c r="AFI649" s="12"/>
      <c r="AFJ649" s="12"/>
      <c r="AFK649" s="12"/>
      <c r="AFL649" s="12"/>
      <c r="AFM649" s="12"/>
      <c r="AFN649" s="12"/>
      <c r="AFO649" s="12"/>
      <c r="AFP649" s="12"/>
      <c r="AFQ649" s="12"/>
      <c r="AFR649" s="12"/>
      <c r="AFS649" s="12"/>
      <c r="AFT649" s="12"/>
      <c r="AFU649" s="12"/>
      <c r="AFV649" s="12"/>
      <c r="AFW649" s="12"/>
      <c r="AFX649" s="12"/>
      <c r="AFY649" s="12"/>
      <c r="AFZ649" s="12"/>
      <c r="AGA649" s="12"/>
      <c r="AGB649" s="12"/>
      <c r="AGC649" s="12"/>
      <c r="AGD649" s="12"/>
      <c r="AGE649" s="12"/>
      <c r="AGF649" s="12"/>
      <c r="AGG649" s="12"/>
      <c r="AGH649" s="12"/>
      <c r="AGI649" s="12"/>
      <c r="AGJ649" s="12"/>
      <c r="AGK649" s="12"/>
      <c r="AGL649" s="12"/>
      <c r="AGM649" s="12"/>
      <c r="AGN649" s="12"/>
      <c r="AGO649" s="12"/>
      <c r="AGP649" s="12"/>
      <c r="AGQ649" s="12"/>
      <c r="AGR649" s="12"/>
      <c r="AGS649" s="12"/>
      <c r="AGT649" s="12"/>
      <c r="AGU649" s="12"/>
      <c r="AGV649" s="12"/>
      <c r="AGW649" s="12"/>
      <c r="AGX649" s="12"/>
      <c r="AGY649" s="12"/>
      <c r="AGZ649" s="12"/>
      <c r="AHA649" s="12"/>
      <c r="AHB649" s="12"/>
      <c r="AHC649" s="12"/>
      <c r="AHD649" s="12"/>
      <c r="AHE649" s="12"/>
      <c r="AHF649" s="12"/>
      <c r="AHG649" s="12"/>
      <c r="AHH649" s="12"/>
      <c r="AHI649" s="12"/>
      <c r="AHJ649" s="12"/>
      <c r="AHK649" s="12"/>
      <c r="AHL649" s="12"/>
      <c r="AHM649" s="12"/>
      <c r="AHN649" s="12"/>
      <c r="AHO649" s="12"/>
      <c r="AHP649" s="12"/>
      <c r="AHQ649" s="12"/>
      <c r="AHR649" s="12"/>
      <c r="AHS649" s="12"/>
      <c r="AHT649" s="12"/>
      <c r="AHU649" s="12"/>
      <c r="AHV649" s="12"/>
      <c r="AHW649" s="12"/>
      <c r="AHX649" s="12"/>
      <c r="AHY649" s="12"/>
      <c r="AHZ649" s="12"/>
      <c r="AIA649" s="12"/>
      <c r="AIB649" s="12"/>
      <c r="AIC649" s="12"/>
      <c r="AID649" s="12"/>
      <c r="AIE649" s="12"/>
      <c r="AIF649" s="12"/>
      <c r="AIG649" s="12"/>
      <c r="AIH649" s="12"/>
      <c r="AII649" s="12"/>
      <c r="AIJ649" s="12"/>
      <c r="AIK649" s="12"/>
      <c r="AIL649" s="12"/>
      <c r="AIM649" s="12"/>
      <c r="AIN649" s="12"/>
      <c r="AIO649" s="12"/>
      <c r="AIP649" s="12"/>
      <c r="AIQ649" s="12"/>
      <c r="AIR649" s="12"/>
      <c r="AIS649" s="12"/>
      <c r="AIT649" s="12"/>
      <c r="AIU649" s="12"/>
      <c r="AIV649" s="12"/>
      <c r="AIW649" s="12"/>
      <c r="AIX649" s="12"/>
      <c r="AIY649" s="12"/>
      <c r="AIZ649" s="12"/>
      <c r="AJA649" s="12"/>
      <c r="AJB649" s="12"/>
      <c r="AJC649" s="12"/>
      <c r="AJD649" s="12"/>
      <c r="AJE649" s="12"/>
      <c r="AJF649" s="12"/>
      <c r="AJG649" s="12"/>
      <c r="AJH649" s="12"/>
      <c r="AJI649" s="12"/>
      <c r="AJJ649" s="12"/>
      <c r="AJK649" s="12"/>
      <c r="AJL649" s="12"/>
      <c r="AJM649" s="12"/>
      <c r="AJN649" s="12"/>
      <c r="AJO649" s="12"/>
      <c r="AJP649" s="12"/>
      <c r="AJQ649" s="12"/>
      <c r="AJR649" s="12"/>
      <c r="AJS649" s="12"/>
      <c r="AJT649" s="12"/>
      <c r="AJU649" s="12"/>
      <c r="AJV649" s="12"/>
      <c r="AJW649" s="12"/>
      <c r="AJX649" s="12"/>
      <c r="AJY649" s="12"/>
      <c r="AJZ649" s="12"/>
      <c r="AKA649" s="12"/>
      <c r="AKB649" s="12"/>
      <c r="AKC649" s="12"/>
      <c r="AKD649" s="12"/>
      <c r="AKE649" s="12"/>
      <c r="AKF649" s="12"/>
      <c r="AKG649" s="12"/>
      <c r="AKH649" s="12"/>
      <c r="AKI649" s="12"/>
      <c r="AKJ649" s="12"/>
      <c r="AKK649" s="12"/>
      <c r="AKL649" s="12"/>
      <c r="AKM649" s="12"/>
      <c r="AKN649" s="12"/>
      <c r="AKO649" s="12"/>
      <c r="AKP649" s="12"/>
      <c r="AKQ649" s="12"/>
      <c r="AKR649" s="12"/>
      <c r="AKS649" s="12"/>
      <c r="AKT649" s="12"/>
      <c r="AKU649" s="12"/>
      <c r="AKV649" s="12"/>
      <c r="AKW649" s="12"/>
      <c r="AKX649" s="12"/>
      <c r="AKY649" s="12"/>
      <c r="AKZ649" s="12"/>
      <c r="ALA649" s="12"/>
      <c r="ALB649" s="12"/>
      <c r="ALC649" s="12"/>
      <c r="ALD649" s="12"/>
      <c r="ALE649" s="12"/>
      <c r="ALF649" s="12"/>
      <c r="ALG649" s="12"/>
      <c r="ALH649" s="12"/>
      <c r="ALI649" s="12"/>
      <c r="ALJ649" s="12"/>
      <c r="ALK649" s="12"/>
      <c r="ALL649" s="12"/>
      <c r="ALM649" s="12"/>
      <c r="ALN649" s="12"/>
      <c r="ALO649" s="12"/>
      <c r="ALP649" s="12"/>
      <c r="ALQ649" s="12"/>
      <c r="ALR649" s="12"/>
      <c r="ALS649" s="12"/>
      <c r="ALT649" s="12"/>
      <c r="ALU649" s="12"/>
      <c r="ALV649" s="12"/>
      <c r="ALW649" s="12"/>
      <c r="ALX649" s="12"/>
      <c r="ALY649" s="12"/>
      <c r="ALZ649" s="12"/>
      <c r="AMA649" s="12"/>
      <c r="AMB649" s="12"/>
      <c r="AMC649" s="12"/>
      <c r="AMD649" s="12"/>
      <c r="AME649" s="12"/>
      <c r="AMF649" s="12"/>
      <c r="AMG649" s="12"/>
      <c r="AMH649" s="12"/>
      <c r="AMI649" s="12"/>
      <c r="AMJ649" s="12"/>
      <c r="AMK649" s="12"/>
      <c r="AML649" s="12"/>
      <c r="AMM649" s="12"/>
      <c r="AMN649" s="12"/>
      <c r="AMO649" s="12"/>
      <c r="AMP649" s="12"/>
      <c r="AMQ649" s="12"/>
      <c r="AMR649" s="12"/>
      <c r="AMS649" s="12"/>
      <c r="AMT649" s="12"/>
      <c r="AMU649" s="12"/>
      <c r="AMV649" s="12"/>
      <c r="AMW649" s="12"/>
      <c r="AMX649" s="12"/>
      <c r="AMY649" s="12"/>
      <c r="AMZ649" s="12"/>
      <c r="ANA649" s="12"/>
      <c r="ANB649" s="12"/>
      <c r="ANC649" s="12"/>
      <c r="AND649" s="12"/>
      <c r="ANE649" s="12"/>
      <c r="ANF649" s="12"/>
      <c r="ANG649" s="12"/>
      <c r="ANH649" s="12"/>
      <c r="ANI649" s="12"/>
      <c r="ANJ649" s="12"/>
      <c r="ANK649" s="12"/>
      <c r="ANL649" s="12"/>
      <c r="ANM649" s="12"/>
      <c r="ANN649" s="12"/>
      <c r="ANO649" s="12"/>
      <c r="ANP649" s="12"/>
      <c r="ANQ649" s="12"/>
      <c r="ANR649" s="12"/>
      <c r="ANS649" s="12"/>
      <c r="ANT649" s="12"/>
      <c r="ANU649" s="12"/>
      <c r="ANV649" s="12"/>
      <c r="ANW649" s="12"/>
      <c r="ANX649" s="12"/>
      <c r="ANY649" s="12"/>
      <c r="ANZ649" s="12"/>
      <c r="AOA649" s="12"/>
      <c r="AOB649" s="12"/>
      <c r="AOC649" s="12"/>
      <c r="AOD649" s="12"/>
      <c r="AOE649" s="12"/>
      <c r="AOF649" s="12"/>
      <c r="AOG649" s="12"/>
      <c r="AOH649" s="12"/>
      <c r="AOI649" s="12"/>
      <c r="AOJ649" s="12"/>
      <c r="AOK649" s="12"/>
      <c r="AOL649" s="12"/>
      <c r="AOM649" s="12"/>
      <c r="AON649" s="12"/>
      <c r="AOO649" s="12"/>
      <c r="AOP649" s="12"/>
      <c r="AOQ649" s="12"/>
      <c r="AOR649" s="12"/>
      <c r="AOS649" s="12"/>
      <c r="AOT649" s="12"/>
      <c r="AOU649" s="12"/>
      <c r="AOV649" s="12"/>
      <c r="AOW649" s="12"/>
      <c r="AOX649" s="12"/>
      <c r="AOY649" s="12"/>
      <c r="AOZ649" s="12"/>
      <c r="APA649" s="12"/>
      <c r="APB649" s="12"/>
      <c r="APC649" s="12"/>
      <c r="APD649" s="12"/>
      <c r="APE649" s="12"/>
      <c r="APF649" s="12"/>
      <c r="APG649" s="12"/>
      <c r="APH649" s="12"/>
      <c r="API649" s="12"/>
      <c r="APJ649" s="12"/>
      <c r="APK649" s="12"/>
      <c r="APL649" s="12"/>
      <c r="APM649" s="12"/>
      <c r="APN649" s="12"/>
      <c r="APO649" s="12"/>
      <c r="APP649" s="12"/>
      <c r="APQ649" s="12"/>
      <c r="APR649" s="12"/>
      <c r="APS649" s="12"/>
      <c r="APT649" s="12"/>
      <c r="APU649" s="12"/>
      <c r="APV649" s="12"/>
      <c r="APW649" s="12"/>
      <c r="APX649" s="12"/>
      <c r="APY649" s="12"/>
      <c r="APZ649" s="12"/>
      <c r="AQA649" s="12"/>
      <c r="AQB649" s="12"/>
      <c r="AQC649" s="12"/>
      <c r="AQD649" s="12"/>
      <c r="AQE649" s="12"/>
      <c r="AQF649" s="12"/>
      <c r="AQG649" s="12"/>
      <c r="AQH649" s="12"/>
      <c r="AQI649" s="12"/>
      <c r="AQJ649" s="12"/>
      <c r="AQK649" s="12"/>
      <c r="AQL649" s="12"/>
      <c r="AQM649" s="12"/>
      <c r="AQN649" s="12"/>
      <c r="AQO649" s="12"/>
      <c r="AQP649" s="12"/>
      <c r="AQQ649" s="12"/>
      <c r="AQR649" s="12"/>
      <c r="AQS649" s="12"/>
      <c r="AQT649" s="12"/>
      <c r="AQU649" s="12"/>
      <c r="AQV649" s="12"/>
      <c r="AQW649" s="12"/>
      <c r="AQX649" s="12"/>
      <c r="AQY649" s="12"/>
      <c r="AQZ649" s="12"/>
      <c r="ARA649" s="12"/>
      <c r="ARB649" s="12"/>
      <c r="ARC649" s="12"/>
      <c r="ARD649" s="12"/>
      <c r="ARE649" s="12"/>
      <c r="ARF649" s="12"/>
      <c r="ARG649" s="12"/>
      <c r="ARH649" s="12"/>
      <c r="ARI649" s="12"/>
      <c r="ARJ649" s="12"/>
      <c r="ARK649" s="12"/>
      <c r="ARL649" s="12"/>
      <c r="ARM649" s="12"/>
      <c r="ARN649" s="12"/>
      <c r="ARO649" s="12"/>
      <c r="ARP649" s="12"/>
      <c r="ARQ649" s="12"/>
      <c r="ARR649" s="12"/>
      <c r="ARS649" s="12"/>
      <c r="ART649" s="12"/>
      <c r="ARU649" s="12"/>
      <c r="ARV649" s="12"/>
      <c r="ARW649" s="12"/>
      <c r="ARX649" s="12"/>
      <c r="ARY649" s="12"/>
      <c r="ARZ649" s="12"/>
      <c r="ASA649" s="12"/>
      <c r="ASB649" s="12"/>
      <c r="ASC649" s="12"/>
      <c r="ASD649" s="12"/>
      <c r="ASE649" s="12"/>
      <c r="ASF649" s="12"/>
      <c r="ASG649" s="12"/>
      <c r="ASH649" s="12"/>
      <c r="ASI649" s="12"/>
      <c r="ASJ649" s="12"/>
      <c r="ASK649" s="12"/>
      <c r="ASL649" s="12"/>
      <c r="ASM649" s="12"/>
      <c r="ASN649" s="12"/>
      <c r="ASO649" s="12"/>
      <c r="ASP649" s="12"/>
      <c r="ASQ649" s="12"/>
      <c r="ASR649" s="12"/>
      <c r="ASS649" s="12"/>
      <c r="AST649" s="12"/>
      <c r="ASU649" s="12"/>
      <c r="ASV649" s="12"/>
      <c r="ASW649" s="12"/>
      <c r="ASX649" s="12"/>
      <c r="ASY649" s="12"/>
      <c r="ASZ649" s="12"/>
      <c r="ATA649" s="12"/>
      <c r="ATB649" s="12"/>
      <c r="ATC649" s="12"/>
      <c r="ATD649" s="12"/>
      <c r="ATE649" s="12"/>
      <c r="ATF649" s="12"/>
      <c r="ATG649" s="12"/>
      <c r="ATH649" s="12"/>
      <c r="ATI649" s="12"/>
      <c r="ATJ649" s="12"/>
      <c r="ATK649" s="12"/>
      <c r="ATL649" s="12"/>
      <c r="ATM649" s="12"/>
      <c r="ATN649" s="12"/>
      <c r="ATO649" s="12"/>
      <c r="ATP649" s="12"/>
      <c r="ATQ649" s="12"/>
      <c r="ATR649" s="12"/>
      <c r="ATS649" s="12"/>
      <c r="ATT649" s="12"/>
      <c r="ATU649" s="12"/>
      <c r="ATV649" s="12"/>
      <c r="ATW649" s="12"/>
      <c r="ATX649" s="12"/>
      <c r="ATY649" s="12"/>
      <c r="ATZ649" s="12"/>
      <c r="AUA649" s="12"/>
      <c r="AUB649" s="12"/>
      <c r="AUC649" s="12"/>
      <c r="AUD649" s="12"/>
      <c r="AUE649" s="12"/>
      <c r="AUF649" s="12"/>
      <c r="AUG649" s="12"/>
      <c r="AUH649" s="12"/>
      <c r="AUI649" s="12"/>
      <c r="AUJ649" s="12"/>
      <c r="AUK649" s="12"/>
      <c r="AUL649" s="12"/>
      <c r="AUM649" s="12"/>
      <c r="AUN649" s="12"/>
      <c r="AUO649" s="12"/>
      <c r="AUP649" s="12"/>
      <c r="AUQ649" s="12"/>
      <c r="AUR649" s="12"/>
      <c r="AUS649" s="12"/>
      <c r="AUT649" s="12"/>
      <c r="AUU649" s="12"/>
      <c r="AUV649" s="12"/>
      <c r="AUW649" s="12"/>
      <c r="AUX649" s="12"/>
      <c r="AUY649" s="12"/>
      <c r="AUZ649" s="12"/>
      <c r="AVA649" s="12"/>
      <c r="AVB649" s="12"/>
      <c r="AVC649" s="12"/>
      <c r="AVD649" s="12"/>
      <c r="AVE649" s="12"/>
      <c r="AVF649" s="12"/>
      <c r="AVG649" s="12"/>
      <c r="AVH649" s="12"/>
      <c r="AVI649" s="12"/>
      <c r="AVJ649" s="12"/>
      <c r="AVK649" s="12"/>
      <c r="AVL649" s="12"/>
      <c r="AVM649" s="12"/>
      <c r="AVN649" s="12"/>
      <c r="AVO649" s="12"/>
      <c r="AVP649" s="12"/>
      <c r="AVQ649" s="12"/>
      <c r="AVR649" s="12"/>
      <c r="AVS649" s="12"/>
      <c r="AVT649" s="12"/>
      <c r="AVU649" s="12"/>
      <c r="AVV649" s="12"/>
      <c r="AVW649" s="12"/>
      <c r="AVX649" s="12"/>
      <c r="AVY649" s="12"/>
      <c r="AVZ649" s="12"/>
      <c r="AWA649" s="12"/>
      <c r="AWB649" s="12"/>
      <c r="AWC649" s="12"/>
      <c r="AWD649" s="12"/>
      <c r="AWE649" s="12"/>
      <c r="AWF649" s="12"/>
      <c r="AWG649" s="12"/>
      <c r="AWH649" s="12"/>
      <c r="AWI649" s="12"/>
      <c r="AWJ649" s="12"/>
      <c r="AWK649" s="12"/>
      <c r="AWL649" s="12"/>
      <c r="AWM649" s="12"/>
      <c r="AWN649" s="12"/>
      <c r="AWO649" s="12"/>
      <c r="AWP649" s="12"/>
      <c r="AWQ649" s="12"/>
      <c r="AWR649" s="12"/>
      <c r="AWS649" s="12"/>
      <c r="AWT649" s="12"/>
      <c r="AWU649" s="12"/>
      <c r="AWV649" s="12"/>
      <c r="AWW649" s="12"/>
      <c r="AWX649" s="12"/>
      <c r="AWY649" s="12"/>
      <c r="AWZ649" s="12"/>
      <c r="AXA649" s="12"/>
      <c r="AXB649" s="12"/>
      <c r="AXC649" s="12"/>
      <c r="AXD649" s="12"/>
      <c r="AXE649" s="12"/>
      <c r="AXF649" s="12"/>
      <c r="AXG649" s="12"/>
      <c r="AXH649" s="12"/>
      <c r="AXI649" s="12"/>
      <c r="AXJ649" s="12"/>
      <c r="AXK649" s="12"/>
      <c r="AXL649" s="12"/>
      <c r="AXM649" s="12"/>
      <c r="AXN649" s="12"/>
      <c r="AXO649" s="12"/>
      <c r="AXP649" s="12"/>
      <c r="AXQ649" s="12"/>
      <c r="AXR649" s="12"/>
      <c r="AXS649" s="12"/>
      <c r="AXT649" s="12"/>
      <c r="AXU649" s="12"/>
      <c r="AXV649" s="12"/>
      <c r="AXW649" s="12"/>
      <c r="AXX649" s="12"/>
      <c r="AXY649" s="12"/>
      <c r="AXZ649" s="12"/>
      <c r="AYA649" s="12"/>
      <c r="AYB649" s="12"/>
      <c r="AYC649" s="12"/>
      <c r="AYD649" s="12"/>
      <c r="AYE649" s="12"/>
      <c r="AYF649" s="12"/>
      <c r="AYG649" s="12"/>
      <c r="AYH649" s="12"/>
      <c r="AYI649" s="12"/>
      <c r="AYJ649" s="12"/>
      <c r="AYK649" s="12"/>
      <c r="AYL649" s="12"/>
      <c r="AYM649" s="12"/>
      <c r="AYN649" s="12"/>
      <c r="AYO649" s="12"/>
      <c r="AYP649" s="12"/>
      <c r="AYQ649" s="12"/>
      <c r="AYR649" s="12"/>
      <c r="AYS649" s="12"/>
      <c r="AYT649" s="12"/>
      <c r="AYU649" s="12"/>
      <c r="AYV649" s="12"/>
      <c r="AYW649" s="12"/>
      <c r="AYX649" s="12"/>
      <c r="AYY649" s="12"/>
      <c r="AYZ649" s="12"/>
      <c r="AZA649" s="12"/>
      <c r="AZB649" s="12"/>
      <c r="AZC649" s="12"/>
      <c r="AZD649" s="12"/>
      <c r="AZE649" s="12"/>
      <c r="AZF649" s="12"/>
      <c r="AZG649" s="12"/>
      <c r="AZH649" s="12"/>
      <c r="AZI649" s="12"/>
      <c r="AZJ649" s="12"/>
      <c r="AZK649" s="12"/>
      <c r="AZL649" s="12"/>
      <c r="AZM649" s="12"/>
      <c r="AZN649" s="12"/>
      <c r="AZO649" s="12"/>
      <c r="AZP649" s="12"/>
      <c r="AZQ649" s="12"/>
      <c r="AZR649" s="12"/>
      <c r="AZS649" s="12"/>
      <c r="AZT649" s="12"/>
      <c r="AZU649" s="12"/>
      <c r="AZV649" s="12"/>
      <c r="AZW649" s="12"/>
      <c r="AZX649" s="12"/>
      <c r="AZY649" s="12"/>
      <c r="AZZ649" s="12"/>
      <c r="BAA649" s="12"/>
      <c r="BAB649" s="12"/>
      <c r="BAC649" s="12"/>
      <c r="BAD649" s="12"/>
      <c r="BAE649" s="12"/>
      <c r="BAF649" s="12"/>
      <c r="BAG649" s="12"/>
      <c r="BAH649" s="12"/>
      <c r="BAI649" s="12"/>
      <c r="BAJ649" s="12"/>
      <c r="BAK649" s="12"/>
      <c r="BAL649" s="12"/>
      <c r="BAM649" s="12"/>
      <c r="BAN649" s="12"/>
      <c r="BAO649" s="12"/>
      <c r="BAP649" s="12"/>
      <c r="BAQ649" s="12"/>
      <c r="BAR649" s="12"/>
      <c r="BAS649" s="12"/>
      <c r="BAT649" s="12"/>
      <c r="BAU649" s="12"/>
      <c r="BAV649" s="12"/>
      <c r="BAW649" s="12"/>
      <c r="BAX649" s="12"/>
      <c r="BAY649" s="12"/>
      <c r="BAZ649" s="12"/>
      <c r="BBA649" s="12"/>
      <c r="BBB649" s="12"/>
      <c r="BBC649" s="12"/>
      <c r="BBD649" s="12"/>
      <c r="BBE649" s="12"/>
      <c r="BBF649" s="12"/>
      <c r="BBG649" s="12"/>
      <c r="BBH649" s="12"/>
      <c r="BBI649" s="12"/>
      <c r="BBJ649" s="12"/>
      <c r="BBK649" s="12"/>
      <c r="BBL649" s="12"/>
      <c r="BBM649" s="12"/>
      <c r="BBN649" s="12"/>
      <c r="BBO649" s="12"/>
      <c r="BBP649" s="12"/>
      <c r="BBQ649" s="12"/>
      <c r="BBR649" s="12"/>
      <c r="BBS649" s="12"/>
      <c r="BBT649" s="12"/>
      <c r="BBU649" s="12"/>
      <c r="BBV649" s="12"/>
      <c r="BBW649" s="12"/>
      <c r="BBX649" s="12"/>
      <c r="BBY649" s="12"/>
      <c r="BBZ649" s="12"/>
      <c r="BCA649" s="12"/>
      <c r="BCB649" s="12"/>
      <c r="BCC649" s="12"/>
      <c r="BCD649" s="12"/>
      <c r="BCE649" s="12"/>
      <c r="BCF649" s="12"/>
      <c r="BCG649" s="12"/>
      <c r="BCH649" s="12"/>
      <c r="BCI649" s="12"/>
      <c r="BCJ649" s="12"/>
      <c r="BCK649" s="12"/>
      <c r="BCL649" s="12"/>
      <c r="BCM649" s="12"/>
      <c r="BCN649" s="12"/>
      <c r="BCO649" s="12"/>
      <c r="BCP649" s="12"/>
      <c r="BCQ649" s="12"/>
      <c r="BCR649" s="12"/>
      <c r="BCS649" s="12"/>
      <c r="BCT649" s="12"/>
      <c r="BCU649" s="12"/>
      <c r="BCV649" s="12"/>
      <c r="BCW649" s="12"/>
      <c r="BCX649" s="12"/>
      <c r="BCY649" s="12"/>
      <c r="BCZ649" s="12"/>
      <c r="BDA649" s="12"/>
      <c r="BDB649" s="12"/>
      <c r="BDC649" s="12"/>
      <c r="BDD649" s="12"/>
      <c r="BDE649" s="12"/>
      <c r="BDF649" s="12"/>
      <c r="BDG649" s="12"/>
      <c r="BDH649" s="12"/>
      <c r="BDI649" s="12"/>
      <c r="BDJ649" s="12"/>
      <c r="BDK649" s="12"/>
      <c r="BDL649" s="12"/>
      <c r="BDM649" s="12"/>
      <c r="BDN649" s="12"/>
      <c r="BDO649" s="12"/>
      <c r="BDP649" s="12"/>
      <c r="BDQ649" s="12"/>
      <c r="BDR649" s="12"/>
      <c r="BDS649" s="12"/>
      <c r="BDT649" s="12"/>
      <c r="BDU649" s="12"/>
      <c r="BDV649" s="12"/>
      <c r="BDW649" s="12"/>
      <c r="BDX649" s="12"/>
      <c r="BDY649" s="12"/>
      <c r="BDZ649" s="12"/>
      <c r="BEA649" s="12"/>
      <c r="BEB649" s="12"/>
      <c r="BEC649" s="12"/>
      <c r="BED649" s="12"/>
      <c r="BEE649" s="12"/>
      <c r="BEF649" s="12"/>
      <c r="BEG649" s="12"/>
      <c r="BEH649" s="12"/>
      <c r="BEI649" s="12"/>
      <c r="BEJ649" s="12"/>
      <c r="BEK649" s="12"/>
      <c r="BEL649" s="12"/>
      <c r="BEM649" s="12"/>
      <c r="BEN649" s="12"/>
      <c r="BEO649" s="12"/>
      <c r="BEP649" s="12"/>
      <c r="BEQ649" s="12"/>
      <c r="BER649" s="12"/>
      <c r="BES649" s="12"/>
      <c r="BET649" s="12"/>
      <c r="BEU649" s="12"/>
      <c r="BEV649" s="12"/>
      <c r="BEW649" s="12"/>
      <c r="BEX649" s="12"/>
      <c r="BEY649" s="12"/>
      <c r="BEZ649" s="12"/>
      <c r="BFA649" s="12"/>
      <c r="BFB649" s="12"/>
      <c r="BFC649" s="12"/>
      <c r="BFD649" s="12"/>
      <c r="BFE649" s="12"/>
      <c r="BFF649" s="12"/>
      <c r="BFG649" s="12"/>
      <c r="BFH649" s="12"/>
      <c r="BFI649" s="12"/>
      <c r="BFJ649" s="12"/>
      <c r="BFK649" s="12"/>
      <c r="BFL649" s="12"/>
      <c r="BFM649" s="12"/>
      <c r="BFN649" s="12"/>
      <c r="BFO649" s="12"/>
      <c r="BFP649" s="12"/>
      <c r="BFQ649" s="12"/>
      <c r="BFR649" s="12"/>
      <c r="BFS649" s="12"/>
      <c r="BFT649" s="12"/>
      <c r="BFU649" s="12"/>
      <c r="BFV649" s="12"/>
      <c r="BFW649" s="12"/>
      <c r="BFX649" s="12"/>
      <c r="BFY649" s="12"/>
      <c r="BFZ649" s="12"/>
      <c r="BGA649" s="12"/>
      <c r="BGB649" s="12"/>
      <c r="BGC649" s="12"/>
      <c r="BGD649" s="12"/>
      <c r="BGE649" s="12"/>
      <c r="BGF649" s="12"/>
      <c r="BGG649" s="12"/>
      <c r="BGH649" s="12"/>
      <c r="BGI649" s="12"/>
      <c r="BGJ649" s="12"/>
      <c r="BGK649" s="12"/>
      <c r="BGL649" s="12"/>
      <c r="BGM649" s="12"/>
      <c r="BGN649" s="12"/>
      <c r="BGO649" s="12"/>
      <c r="BGP649" s="12"/>
      <c r="BGQ649" s="12"/>
      <c r="BGR649" s="12"/>
      <c r="BGS649" s="12"/>
      <c r="BGT649" s="12"/>
      <c r="BGU649" s="12"/>
      <c r="BGV649" s="12"/>
      <c r="BGW649" s="12"/>
      <c r="BGX649" s="12"/>
      <c r="BGY649" s="12"/>
      <c r="BGZ649" s="12"/>
      <c r="BHA649" s="12"/>
      <c r="BHB649" s="12"/>
      <c r="BHC649" s="12"/>
      <c r="BHD649" s="12"/>
      <c r="BHE649" s="12"/>
      <c r="BHF649" s="12"/>
      <c r="BHG649" s="12"/>
      <c r="BHH649" s="12"/>
      <c r="BHI649" s="12"/>
      <c r="BHJ649" s="12"/>
      <c r="BHK649" s="12"/>
      <c r="BHL649" s="12"/>
      <c r="BHM649" s="12"/>
      <c r="BHN649" s="12"/>
      <c r="BHO649" s="12"/>
      <c r="BHP649" s="12"/>
      <c r="BHQ649" s="12"/>
      <c r="BHR649" s="12"/>
      <c r="BHS649" s="12"/>
      <c r="BHT649" s="12"/>
      <c r="BHU649" s="12"/>
      <c r="BHV649" s="12"/>
      <c r="BHW649" s="12"/>
      <c r="BHX649" s="12"/>
      <c r="BHY649" s="12"/>
      <c r="BHZ649" s="12"/>
      <c r="BIA649" s="12"/>
      <c r="BIB649" s="12"/>
      <c r="BIC649" s="12"/>
      <c r="BID649" s="12"/>
      <c r="BIE649" s="12"/>
      <c r="BIF649" s="12"/>
      <c r="BIG649" s="12"/>
      <c r="BIH649" s="12"/>
      <c r="BII649" s="12"/>
      <c r="BIJ649" s="12"/>
      <c r="BIK649" s="12"/>
      <c r="BIL649" s="12"/>
      <c r="BIM649" s="12"/>
      <c r="BIN649" s="12"/>
      <c r="BIO649" s="12"/>
      <c r="BIP649" s="12"/>
      <c r="BIQ649" s="12"/>
      <c r="BIR649" s="12"/>
      <c r="BIS649" s="12"/>
      <c r="BIT649" s="12"/>
      <c r="BIU649" s="12"/>
      <c r="BIV649" s="12"/>
      <c r="BIW649" s="12"/>
      <c r="BIX649" s="12"/>
      <c r="BIY649" s="12"/>
      <c r="BIZ649" s="12"/>
      <c r="BJA649" s="12"/>
      <c r="BJB649" s="12"/>
      <c r="BJC649" s="12"/>
      <c r="BJD649" s="12"/>
      <c r="BJE649" s="12"/>
      <c r="BJF649" s="12"/>
      <c r="BJG649" s="12"/>
      <c r="BJH649" s="12"/>
      <c r="BJI649" s="12"/>
      <c r="BJJ649" s="12"/>
      <c r="BJK649" s="12"/>
      <c r="BJL649" s="12"/>
      <c r="BJM649" s="12"/>
      <c r="BJN649" s="12"/>
      <c r="BJO649" s="12"/>
      <c r="BJP649" s="12"/>
      <c r="BJQ649" s="12"/>
      <c r="BJR649" s="12"/>
      <c r="BJS649" s="12"/>
      <c r="BJT649" s="12"/>
      <c r="BJU649" s="12"/>
      <c r="BJV649" s="12"/>
      <c r="BJW649" s="12"/>
      <c r="BJX649" s="12"/>
      <c r="BJY649" s="12"/>
      <c r="BJZ649" s="12"/>
      <c r="BKA649" s="12"/>
      <c r="BKB649" s="12"/>
      <c r="BKC649" s="12"/>
      <c r="BKD649" s="12"/>
      <c r="BKE649" s="12"/>
      <c r="BKF649" s="12"/>
      <c r="BKG649" s="12"/>
    </row>
    <row r="650" spans="1:1645" ht="16.350000000000001" customHeight="1" x14ac:dyDescent="0.25">
      <c r="A650" s="41">
        <v>43343</v>
      </c>
      <c r="B650" s="8" t="s">
        <v>1534</v>
      </c>
      <c r="C650" s="62">
        <f t="shared" si="11"/>
        <v>3</v>
      </c>
      <c r="D650" s="1" t="s">
        <v>1535</v>
      </c>
      <c r="E650" s="38">
        <v>2630</v>
      </c>
      <c r="F650" s="8" t="s">
        <v>307</v>
      </c>
      <c r="G650" s="8" t="s">
        <v>1796</v>
      </c>
      <c r="H650" s="8"/>
      <c r="I650" s="8"/>
      <c r="J650" s="8" t="s">
        <v>1797</v>
      </c>
      <c r="K650" s="8"/>
      <c r="L650" s="8"/>
      <c r="M650" s="8"/>
      <c r="N650" s="8"/>
      <c r="O650" s="8"/>
      <c r="P650" s="8"/>
      <c r="R650" s="8"/>
      <c r="S650" s="8"/>
      <c r="T650" s="8"/>
      <c r="U650" s="8"/>
      <c r="V650" s="8"/>
      <c r="W650" s="8"/>
      <c r="X650" s="8"/>
      <c r="Y650" s="8"/>
      <c r="Z650" s="1" t="s">
        <v>1658</v>
      </c>
      <c r="AA650" s="8"/>
      <c r="AB650" s="8"/>
      <c r="AC650" s="8"/>
      <c r="AD650" s="1" t="s">
        <v>1798</v>
      </c>
      <c r="AE650" s="8"/>
      <c r="AF650" s="8"/>
      <c r="AG650" s="8"/>
      <c r="AH650" s="8"/>
      <c r="AI650" s="8"/>
      <c r="AJ650" s="8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/>
      <c r="BT650" s="12"/>
      <c r="BU650" s="12"/>
      <c r="BV650" s="12"/>
      <c r="BW650" s="12"/>
      <c r="BX650" s="12"/>
      <c r="BY650" s="12"/>
      <c r="BZ650" s="12"/>
      <c r="CA650" s="12"/>
      <c r="CB650" s="12"/>
      <c r="CC650" s="12"/>
      <c r="CD650" s="12"/>
      <c r="CE650" s="12"/>
      <c r="CF650" s="12"/>
      <c r="CG650" s="12"/>
      <c r="CH650" s="12"/>
      <c r="CI650" s="12"/>
      <c r="CJ650" s="12"/>
      <c r="CK650" s="12"/>
      <c r="CL650" s="12"/>
      <c r="CM650" s="12"/>
      <c r="CN650" s="12"/>
      <c r="CO650" s="12"/>
      <c r="CP650" s="12"/>
      <c r="CQ650" s="12"/>
      <c r="CR650" s="12"/>
      <c r="CS650" s="12"/>
      <c r="CT650" s="12"/>
      <c r="CU650" s="12"/>
      <c r="CV650" s="12"/>
      <c r="CW650" s="12"/>
      <c r="CX650" s="12"/>
      <c r="CY650" s="12"/>
      <c r="CZ650" s="12"/>
      <c r="DA650" s="12"/>
      <c r="DB650" s="12"/>
      <c r="DC650" s="12"/>
      <c r="DD650" s="12"/>
      <c r="DE650" s="12"/>
      <c r="DF650" s="12"/>
      <c r="DG650" s="12"/>
      <c r="DH650" s="12"/>
      <c r="DI650" s="12"/>
      <c r="DJ650" s="12"/>
      <c r="DK650" s="12"/>
      <c r="DL650" s="12"/>
      <c r="DM650" s="12"/>
      <c r="DN650" s="12"/>
      <c r="DO650" s="12"/>
      <c r="DP650" s="12"/>
      <c r="DQ650" s="12"/>
      <c r="DR650" s="12"/>
      <c r="DS650" s="12"/>
      <c r="DT650" s="12"/>
      <c r="DU650" s="12"/>
      <c r="DV650" s="12"/>
      <c r="DW650" s="12"/>
      <c r="DX650" s="12"/>
      <c r="DY650" s="12"/>
      <c r="DZ650" s="12"/>
      <c r="EA650" s="12"/>
      <c r="EB650" s="12"/>
      <c r="EC650" s="12"/>
      <c r="ED650" s="12"/>
      <c r="EE650" s="12"/>
      <c r="EF650" s="12"/>
      <c r="EG650" s="12"/>
      <c r="EH650" s="12"/>
      <c r="EI650" s="12"/>
      <c r="EJ650" s="12"/>
      <c r="EK650" s="12"/>
      <c r="EL650" s="12"/>
      <c r="EM650" s="12"/>
      <c r="EN650" s="12"/>
      <c r="EO650" s="12"/>
      <c r="EP650" s="12"/>
      <c r="EQ650" s="12"/>
      <c r="ER650" s="12"/>
      <c r="ES650" s="12"/>
      <c r="ET650" s="12"/>
      <c r="EU650" s="12"/>
      <c r="EV650" s="12"/>
      <c r="EW650" s="12"/>
      <c r="EX650" s="12"/>
      <c r="EY650" s="12"/>
      <c r="EZ650" s="12"/>
      <c r="FA650" s="12"/>
      <c r="FB650" s="12"/>
      <c r="FC650" s="12"/>
      <c r="FD650" s="12"/>
      <c r="FE650" s="12"/>
      <c r="FF650" s="12"/>
      <c r="FG650" s="12"/>
      <c r="FH650" s="12"/>
      <c r="FI650" s="12"/>
      <c r="FJ650" s="12"/>
      <c r="FK650" s="12"/>
      <c r="FL650" s="12"/>
      <c r="FM650" s="12"/>
      <c r="FN650" s="12"/>
      <c r="FO650" s="12"/>
      <c r="FP650" s="12"/>
      <c r="FQ650" s="12"/>
      <c r="FR650" s="12"/>
      <c r="FS650" s="12"/>
      <c r="FT650" s="12"/>
      <c r="FU650" s="12"/>
      <c r="FV650" s="12"/>
      <c r="FW650" s="12"/>
      <c r="FX650" s="12"/>
      <c r="FY650" s="12"/>
      <c r="FZ650" s="12"/>
      <c r="GA650" s="12"/>
      <c r="GB650" s="12"/>
      <c r="GC650" s="12"/>
      <c r="GD650" s="12"/>
      <c r="GE650" s="12"/>
      <c r="GF650" s="12"/>
      <c r="GG650" s="12"/>
      <c r="GH650" s="12"/>
      <c r="GI650" s="12"/>
      <c r="GJ650" s="12"/>
      <c r="GK650" s="12"/>
      <c r="GL650" s="12"/>
      <c r="GM650" s="12"/>
      <c r="GN650" s="12"/>
      <c r="GO650" s="12"/>
      <c r="GP650" s="12"/>
      <c r="GQ650" s="12"/>
      <c r="GR650" s="12"/>
      <c r="GS650" s="12"/>
      <c r="GT650" s="12"/>
      <c r="GU650" s="12"/>
      <c r="GV650" s="12"/>
      <c r="GW650" s="12"/>
      <c r="GX650" s="12"/>
      <c r="GY650" s="12"/>
      <c r="GZ650" s="12"/>
      <c r="HA650" s="12"/>
      <c r="HB650" s="12"/>
      <c r="HC650" s="12"/>
      <c r="HD650" s="12"/>
      <c r="HE650" s="12"/>
      <c r="HF650" s="12"/>
      <c r="HG650" s="12"/>
      <c r="HH650" s="12"/>
      <c r="HI650" s="12"/>
      <c r="HJ650" s="12"/>
      <c r="HK650" s="12"/>
      <c r="HL650" s="12"/>
      <c r="HM650" s="12"/>
      <c r="HN650" s="12"/>
      <c r="HO650" s="12"/>
      <c r="HP650" s="12"/>
      <c r="HQ650" s="12"/>
      <c r="HR650" s="12"/>
      <c r="HS650" s="12"/>
      <c r="HT650" s="12"/>
      <c r="HU650" s="12"/>
      <c r="HV650" s="12"/>
      <c r="HW650" s="12"/>
      <c r="HX650" s="12"/>
      <c r="HY650" s="12"/>
      <c r="HZ650" s="12"/>
      <c r="IA650" s="12"/>
      <c r="IB650" s="12"/>
      <c r="IC650" s="12"/>
      <c r="ID650" s="12"/>
      <c r="IE650" s="12"/>
      <c r="IF650" s="12"/>
      <c r="IG650" s="12"/>
      <c r="IH650" s="12"/>
      <c r="II650" s="12"/>
      <c r="IJ650" s="12"/>
      <c r="IK650" s="12"/>
      <c r="IL650" s="12"/>
      <c r="IM650" s="12"/>
      <c r="IN650" s="12"/>
      <c r="IO650" s="12"/>
      <c r="IP650" s="12"/>
      <c r="IQ650" s="12"/>
      <c r="IR650" s="12"/>
      <c r="IS650" s="12"/>
      <c r="IT650" s="12"/>
      <c r="IU650" s="12"/>
      <c r="IV650" s="12"/>
      <c r="IW650" s="12"/>
      <c r="IX650" s="12"/>
      <c r="IY650" s="12"/>
      <c r="IZ650" s="12"/>
      <c r="JA650" s="12"/>
      <c r="JB650" s="12"/>
      <c r="JC650" s="12"/>
      <c r="JD650" s="12"/>
      <c r="JE650" s="12"/>
      <c r="JF650" s="12"/>
      <c r="JG650" s="12"/>
      <c r="JH650" s="12"/>
      <c r="JI650" s="12"/>
      <c r="JJ650" s="12"/>
      <c r="JK650" s="12"/>
      <c r="JL650" s="12"/>
      <c r="JM650" s="12"/>
      <c r="JN650" s="12"/>
      <c r="JO650" s="12"/>
      <c r="JP650" s="12"/>
      <c r="JQ650" s="12"/>
      <c r="JR650" s="12"/>
      <c r="JS650" s="12"/>
      <c r="JT650" s="12"/>
      <c r="JU650" s="12"/>
      <c r="JV650" s="12"/>
      <c r="JW650" s="12"/>
      <c r="JX650" s="12"/>
      <c r="JY650" s="12"/>
      <c r="JZ650" s="12"/>
      <c r="KA650" s="12"/>
      <c r="KB650" s="12"/>
      <c r="KC650" s="12"/>
      <c r="KD650" s="12"/>
      <c r="KE650" s="12"/>
      <c r="KF650" s="12"/>
      <c r="KG650" s="12"/>
      <c r="KH650" s="12"/>
      <c r="KI650" s="12"/>
      <c r="KJ650" s="12"/>
      <c r="KK650" s="12"/>
      <c r="KL650" s="12"/>
      <c r="KM650" s="12"/>
      <c r="KN650" s="12"/>
      <c r="KO650" s="12"/>
      <c r="KP650" s="12"/>
      <c r="KQ650" s="12"/>
      <c r="KR650" s="12"/>
      <c r="KS650" s="12"/>
      <c r="KT650" s="12"/>
      <c r="KU650" s="12"/>
      <c r="KV650" s="12"/>
      <c r="KW650" s="12"/>
      <c r="KX650" s="12"/>
      <c r="KY650" s="12"/>
      <c r="KZ650" s="12"/>
      <c r="LA650" s="12"/>
      <c r="LB650" s="12"/>
      <c r="LC650" s="12"/>
      <c r="LD650" s="12"/>
      <c r="LE650" s="12"/>
      <c r="LF650" s="12"/>
      <c r="LG650" s="12"/>
      <c r="LH650" s="12"/>
      <c r="LI650" s="12"/>
      <c r="LJ650" s="12"/>
      <c r="LK650" s="12"/>
      <c r="LL650" s="12"/>
      <c r="LM650" s="12"/>
      <c r="LN650" s="12"/>
      <c r="LO650" s="12"/>
      <c r="LP650" s="12"/>
      <c r="LQ650" s="12"/>
      <c r="LR650" s="12"/>
      <c r="LS650" s="12"/>
      <c r="LT650" s="12"/>
      <c r="LU650" s="12"/>
      <c r="LV650" s="12"/>
      <c r="LW650" s="12"/>
      <c r="LX650" s="12"/>
      <c r="LY650" s="12"/>
      <c r="LZ650" s="12"/>
      <c r="MA650" s="12"/>
      <c r="MB650" s="12"/>
      <c r="MC650" s="12"/>
      <c r="MD650" s="12"/>
      <c r="ME650" s="12"/>
      <c r="MF650" s="12"/>
      <c r="MG650" s="12"/>
      <c r="MH650" s="12"/>
      <c r="MI650" s="12"/>
      <c r="MJ650" s="12"/>
      <c r="MK650" s="12"/>
      <c r="ML650" s="12"/>
      <c r="MM650" s="12"/>
      <c r="MN650" s="12"/>
      <c r="MO650" s="12"/>
      <c r="MP650" s="12"/>
      <c r="MQ650" s="12"/>
      <c r="MR650" s="12"/>
      <c r="MS650" s="12"/>
      <c r="MT650" s="12"/>
      <c r="MU650" s="12"/>
      <c r="MV650" s="12"/>
      <c r="MW650" s="12"/>
      <c r="MX650" s="12"/>
      <c r="MY650" s="12"/>
      <c r="MZ650" s="12"/>
      <c r="NA650" s="12"/>
      <c r="NB650" s="12"/>
      <c r="NC650" s="12"/>
      <c r="ND650" s="12"/>
      <c r="NE650" s="12"/>
      <c r="NF650" s="12"/>
      <c r="NG650" s="12"/>
      <c r="NH650" s="12"/>
      <c r="NI650" s="12"/>
      <c r="NJ650" s="12"/>
      <c r="NK650" s="12"/>
      <c r="NL650" s="12"/>
      <c r="NM650" s="12"/>
      <c r="NN650" s="12"/>
      <c r="NO650" s="12"/>
      <c r="NP650" s="12"/>
      <c r="NQ650" s="12"/>
      <c r="NR650" s="12"/>
      <c r="NS650" s="12"/>
      <c r="NT650" s="12"/>
      <c r="NU650" s="12"/>
      <c r="NV650" s="12"/>
      <c r="NW650" s="12"/>
      <c r="NX650" s="12"/>
      <c r="NY650" s="12"/>
      <c r="NZ650" s="12"/>
      <c r="OA650" s="12"/>
      <c r="OB650" s="12"/>
      <c r="OC650" s="12"/>
      <c r="OD650" s="12"/>
      <c r="OE650" s="12"/>
      <c r="OF650" s="12"/>
      <c r="OG650" s="12"/>
      <c r="OH650" s="12"/>
      <c r="OI650" s="12"/>
      <c r="OJ650" s="12"/>
      <c r="OK650" s="12"/>
      <c r="OL650" s="12"/>
      <c r="OM650" s="12"/>
      <c r="ON650" s="12"/>
      <c r="OO650" s="12"/>
      <c r="OP650" s="12"/>
      <c r="OQ650" s="12"/>
      <c r="OR650" s="12"/>
      <c r="OS650" s="12"/>
      <c r="OT650" s="12"/>
      <c r="OU650" s="12"/>
      <c r="OV650" s="12"/>
      <c r="OW650" s="12"/>
      <c r="OX650" s="12"/>
      <c r="OY650" s="12"/>
      <c r="OZ650" s="12"/>
      <c r="PA650" s="12"/>
      <c r="PB650" s="12"/>
      <c r="PC650" s="12"/>
      <c r="PD650" s="12"/>
      <c r="PE650" s="12"/>
      <c r="PF650" s="12"/>
      <c r="PG650" s="12"/>
      <c r="PH650" s="12"/>
      <c r="PI650" s="12"/>
      <c r="PJ650" s="12"/>
      <c r="PK650" s="12"/>
      <c r="PL650" s="12"/>
      <c r="PM650" s="12"/>
      <c r="PN650" s="12"/>
      <c r="PO650" s="12"/>
      <c r="PP650" s="12"/>
      <c r="PQ650" s="12"/>
      <c r="PR650" s="12"/>
      <c r="PS650" s="12"/>
      <c r="PT650" s="12"/>
      <c r="PU650" s="12"/>
      <c r="PV650" s="12"/>
      <c r="PW650" s="12"/>
      <c r="PX650" s="12"/>
      <c r="PY650" s="12"/>
      <c r="PZ650" s="12"/>
      <c r="QA650" s="12"/>
      <c r="QB650" s="12"/>
      <c r="QC650" s="12"/>
      <c r="QD650" s="12"/>
      <c r="QE650" s="12"/>
      <c r="QF650" s="12"/>
      <c r="QG650" s="12"/>
      <c r="QH650" s="12"/>
      <c r="QI650" s="12"/>
      <c r="QJ650" s="12"/>
      <c r="QK650" s="12"/>
      <c r="QL650" s="12"/>
      <c r="QM650" s="12"/>
      <c r="QN650" s="12"/>
      <c r="QO650" s="12"/>
      <c r="QP650" s="12"/>
      <c r="QQ650" s="12"/>
      <c r="QR650" s="12"/>
      <c r="QS650" s="12"/>
      <c r="QT650" s="12"/>
      <c r="QU650" s="12"/>
      <c r="QV650" s="12"/>
      <c r="QW650" s="12"/>
      <c r="QX650" s="12"/>
      <c r="QY650" s="12"/>
      <c r="QZ650" s="12"/>
      <c r="RA650" s="12"/>
      <c r="RB650" s="12"/>
      <c r="RC650" s="12"/>
      <c r="RD650" s="12"/>
      <c r="RE650" s="12"/>
      <c r="RF650" s="12"/>
      <c r="RG650" s="12"/>
      <c r="RH650" s="12"/>
      <c r="RI650" s="12"/>
      <c r="RJ650" s="12"/>
      <c r="RK650" s="12"/>
      <c r="RL650" s="12"/>
      <c r="RM650" s="12"/>
      <c r="RN650" s="12"/>
      <c r="RO650" s="12"/>
      <c r="RP650" s="12"/>
      <c r="RQ650" s="12"/>
      <c r="RR650" s="12"/>
      <c r="RS650" s="12"/>
      <c r="RT650" s="12"/>
      <c r="RU650" s="12"/>
      <c r="RV650" s="12"/>
      <c r="RW650" s="12"/>
      <c r="RX650" s="12"/>
      <c r="RY650" s="12"/>
      <c r="RZ650" s="12"/>
      <c r="SA650" s="12"/>
      <c r="SB650" s="12"/>
      <c r="SC650" s="12"/>
      <c r="SD650" s="12"/>
      <c r="SE650" s="12"/>
      <c r="SF650" s="12"/>
      <c r="SG650" s="12"/>
      <c r="SH650" s="12"/>
      <c r="SI650" s="12"/>
      <c r="SJ650" s="12"/>
      <c r="SK650" s="12"/>
      <c r="SL650" s="12"/>
      <c r="SM650" s="12"/>
      <c r="SN650" s="12"/>
      <c r="SO650" s="12"/>
      <c r="SP650" s="12"/>
      <c r="SQ650" s="12"/>
      <c r="SR650" s="12"/>
      <c r="SS650" s="12"/>
      <c r="ST650" s="12"/>
      <c r="SU650" s="12"/>
      <c r="SV650" s="12"/>
      <c r="SW650" s="12"/>
      <c r="SX650" s="12"/>
      <c r="SY650" s="12"/>
      <c r="SZ650" s="12"/>
      <c r="TA650" s="12"/>
      <c r="TB650" s="12"/>
      <c r="TC650" s="12"/>
      <c r="TD650" s="12"/>
      <c r="TE650" s="12"/>
      <c r="TF650" s="12"/>
      <c r="TG650" s="12"/>
      <c r="TH650" s="12"/>
      <c r="TI650" s="12"/>
      <c r="TJ650" s="12"/>
      <c r="TK650" s="12"/>
      <c r="TL650" s="12"/>
      <c r="TM650" s="12"/>
      <c r="TN650" s="12"/>
      <c r="TO650" s="12"/>
      <c r="TP650" s="12"/>
      <c r="TQ650" s="12"/>
      <c r="TR650" s="12"/>
      <c r="TS650" s="12"/>
      <c r="TT650" s="12"/>
      <c r="TU650" s="12"/>
      <c r="TV650" s="12"/>
      <c r="TW650" s="12"/>
      <c r="TX650" s="12"/>
      <c r="TY650" s="12"/>
      <c r="TZ650" s="12"/>
      <c r="UA650" s="12"/>
      <c r="UB650" s="12"/>
      <c r="UC650" s="12"/>
      <c r="UD650" s="12"/>
      <c r="UE650" s="12"/>
      <c r="UF650" s="12"/>
      <c r="UG650" s="12"/>
      <c r="UH650" s="12"/>
      <c r="UI650" s="12"/>
      <c r="UJ650" s="12"/>
      <c r="UK650" s="12"/>
      <c r="UL650" s="12"/>
      <c r="UM650" s="12"/>
      <c r="UN650" s="12"/>
      <c r="UO650" s="12"/>
      <c r="UP650" s="12"/>
      <c r="UQ650" s="12"/>
      <c r="UR650" s="12"/>
      <c r="US650" s="12"/>
      <c r="UT650" s="12"/>
      <c r="UU650" s="12"/>
      <c r="UV650" s="12"/>
      <c r="UW650" s="12"/>
      <c r="UX650" s="12"/>
      <c r="UY650" s="12"/>
      <c r="UZ650" s="12"/>
      <c r="VA650" s="12"/>
      <c r="VB650" s="12"/>
      <c r="VC650" s="12"/>
      <c r="VD650" s="12"/>
      <c r="VE650" s="12"/>
      <c r="VF650" s="12"/>
      <c r="VG650" s="12"/>
      <c r="VH650" s="12"/>
      <c r="VI650" s="12"/>
      <c r="VJ650" s="12"/>
      <c r="VK650" s="12"/>
      <c r="VL650" s="12"/>
      <c r="VM650" s="12"/>
      <c r="VN650" s="12"/>
      <c r="VO650" s="12"/>
      <c r="VP650" s="12"/>
      <c r="VQ650" s="12"/>
      <c r="VR650" s="12"/>
      <c r="VS650" s="12"/>
      <c r="VT650" s="12"/>
      <c r="VU650" s="12"/>
      <c r="VV650" s="12"/>
      <c r="VW650" s="12"/>
      <c r="VX650" s="12"/>
      <c r="VY650" s="12"/>
      <c r="VZ650" s="12"/>
      <c r="WA650" s="12"/>
      <c r="WB650" s="12"/>
      <c r="WC650" s="12"/>
      <c r="WD650" s="12"/>
      <c r="WE650" s="12"/>
      <c r="WF650" s="12"/>
      <c r="WG650" s="12"/>
      <c r="WH650" s="12"/>
      <c r="WI650" s="12"/>
      <c r="WJ650" s="12"/>
      <c r="WK650" s="12"/>
      <c r="WL650" s="12"/>
      <c r="WM650" s="12"/>
      <c r="WN650" s="12"/>
      <c r="WO650" s="12"/>
      <c r="WP650" s="12"/>
      <c r="WQ650" s="12"/>
      <c r="WR650" s="12"/>
      <c r="WS650" s="12"/>
      <c r="WT650" s="12"/>
      <c r="WU650" s="12"/>
      <c r="WV650" s="12"/>
      <c r="WW650" s="12"/>
      <c r="WX650" s="12"/>
      <c r="WY650" s="12"/>
      <c r="WZ650" s="12"/>
      <c r="XA650" s="12"/>
      <c r="XB650" s="12"/>
      <c r="XC650" s="12"/>
      <c r="XD650" s="12"/>
      <c r="XE650" s="12"/>
      <c r="XF650" s="12"/>
      <c r="XG650" s="12"/>
      <c r="XH650" s="12"/>
      <c r="XI650" s="12"/>
      <c r="XJ650" s="12"/>
      <c r="XK650" s="12"/>
      <c r="XL650" s="12"/>
      <c r="XM650" s="12"/>
      <c r="XN650" s="12"/>
      <c r="XO650" s="12"/>
      <c r="XP650" s="12"/>
      <c r="XQ650" s="12"/>
      <c r="XR650" s="12"/>
      <c r="XS650" s="12"/>
      <c r="XT650" s="12"/>
      <c r="XU650" s="12"/>
      <c r="XV650" s="12"/>
      <c r="XW650" s="12"/>
      <c r="XX650" s="12"/>
      <c r="XY650" s="12"/>
      <c r="XZ650" s="12"/>
      <c r="YA650" s="12"/>
      <c r="YB650" s="12"/>
      <c r="YC650" s="12"/>
      <c r="YD650" s="12"/>
      <c r="YE650" s="12"/>
      <c r="YF650" s="12"/>
      <c r="YG650" s="12"/>
      <c r="YH650" s="12"/>
      <c r="YI650" s="12"/>
      <c r="YJ650" s="12"/>
      <c r="YK650" s="12"/>
      <c r="YL650" s="12"/>
      <c r="YM650" s="12"/>
      <c r="YN650" s="12"/>
      <c r="YO650" s="12"/>
      <c r="YP650" s="12"/>
      <c r="YQ650" s="12"/>
      <c r="YR650" s="12"/>
      <c r="YS650" s="12"/>
      <c r="YT650" s="12"/>
      <c r="YU650" s="12"/>
      <c r="YV650" s="12"/>
      <c r="YW650" s="12"/>
      <c r="YX650" s="12"/>
      <c r="YY650" s="12"/>
      <c r="YZ650" s="12"/>
      <c r="ZA650" s="12"/>
      <c r="ZB650" s="12"/>
      <c r="ZC650" s="12"/>
      <c r="ZD650" s="12"/>
      <c r="ZE650" s="12"/>
      <c r="ZF650" s="12"/>
      <c r="ZG650" s="12"/>
      <c r="ZH650" s="12"/>
      <c r="ZI650" s="12"/>
      <c r="ZJ650" s="12"/>
      <c r="ZK650" s="12"/>
      <c r="ZL650" s="12"/>
      <c r="ZM650" s="12"/>
      <c r="ZN650" s="12"/>
      <c r="ZO650" s="12"/>
      <c r="ZP650" s="12"/>
      <c r="ZQ650" s="12"/>
      <c r="ZR650" s="12"/>
      <c r="ZS650" s="12"/>
      <c r="ZT650" s="12"/>
      <c r="ZU650" s="12"/>
      <c r="ZV650" s="12"/>
      <c r="ZW650" s="12"/>
      <c r="ZX650" s="12"/>
      <c r="ZY650" s="12"/>
      <c r="ZZ650" s="12"/>
      <c r="AAA650" s="12"/>
      <c r="AAB650" s="12"/>
      <c r="AAC650" s="12"/>
      <c r="AAD650" s="12"/>
      <c r="AAE650" s="12"/>
      <c r="AAF650" s="12"/>
      <c r="AAG650" s="12"/>
      <c r="AAH650" s="12"/>
      <c r="AAI650" s="12"/>
      <c r="AAJ650" s="12"/>
      <c r="AAK650" s="12"/>
      <c r="AAL650" s="12"/>
      <c r="AAM650" s="12"/>
      <c r="AAN650" s="12"/>
      <c r="AAO650" s="12"/>
      <c r="AAP650" s="12"/>
      <c r="AAQ650" s="12"/>
      <c r="AAR650" s="12"/>
      <c r="AAS650" s="12"/>
      <c r="AAT650" s="12"/>
      <c r="AAU650" s="12"/>
      <c r="AAV650" s="12"/>
      <c r="AAW650" s="12"/>
      <c r="AAX650" s="12"/>
      <c r="AAY650" s="12"/>
      <c r="AAZ650" s="12"/>
      <c r="ABA650" s="12"/>
      <c r="ABB650" s="12"/>
      <c r="ABC650" s="12"/>
      <c r="ABD650" s="12"/>
      <c r="ABE650" s="12"/>
      <c r="ABF650" s="12"/>
      <c r="ABG650" s="12"/>
      <c r="ABH650" s="12"/>
      <c r="ABI650" s="12"/>
      <c r="ABJ650" s="12"/>
      <c r="ABK650" s="12"/>
      <c r="ABL650" s="12"/>
      <c r="ABM650" s="12"/>
      <c r="ABN650" s="12"/>
      <c r="ABO650" s="12"/>
      <c r="ABP650" s="12"/>
      <c r="ABQ650" s="12"/>
      <c r="ABR650" s="12"/>
      <c r="ABS650" s="12"/>
      <c r="ABT650" s="12"/>
      <c r="ABU650" s="12"/>
      <c r="ABV650" s="12"/>
      <c r="ABW650" s="12"/>
      <c r="ABX650" s="12"/>
      <c r="ABY650" s="12"/>
      <c r="ABZ650" s="12"/>
      <c r="ACA650" s="12"/>
      <c r="ACB650" s="12"/>
      <c r="ACC650" s="12"/>
      <c r="ACD650" s="12"/>
      <c r="ACE650" s="12"/>
      <c r="ACF650" s="12"/>
      <c r="ACG650" s="12"/>
      <c r="ACH650" s="12"/>
      <c r="ACI650" s="12"/>
      <c r="ACJ650" s="12"/>
      <c r="ACK650" s="12"/>
      <c r="ACL650" s="12"/>
      <c r="ACM650" s="12"/>
      <c r="ACN650" s="12"/>
      <c r="ACO650" s="12"/>
      <c r="ACP650" s="12"/>
      <c r="ACQ650" s="12"/>
      <c r="ACR650" s="12"/>
      <c r="ACS650" s="12"/>
      <c r="ACT650" s="12"/>
      <c r="ACU650" s="12"/>
      <c r="ACV650" s="12"/>
      <c r="ACW650" s="12"/>
      <c r="ACX650" s="12"/>
      <c r="ACY650" s="12"/>
      <c r="ACZ650" s="12"/>
      <c r="ADA650" s="12"/>
      <c r="ADB650" s="12"/>
      <c r="ADC650" s="12"/>
      <c r="ADD650" s="12"/>
      <c r="ADE650" s="12"/>
      <c r="ADF650" s="12"/>
      <c r="ADG650" s="12"/>
      <c r="ADH650" s="12"/>
      <c r="ADI650" s="12"/>
      <c r="ADJ650" s="12"/>
      <c r="ADK650" s="12"/>
      <c r="ADL650" s="12"/>
      <c r="ADM650" s="12"/>
      <c r="ADN650" s="12"/>
      <c r="ADO650" s="12"/>
      <c r="ADP650" s="12"/>
      <c r="ADQ650" s="12"/>
      <c r="ADR650" s="12"/>
      <c r="ADS650" s="12"/>
      <c r="ADT650" s="12"/>
      <c r="ADU650" s="12"/>
      <c r="ADV650" s="12"/>
      <c r="ADW650" s="12"/>
      <c r="ADX650" s="12"/>
      <c r="ADY650" s="12"/>
      <c r="ADZ650" s="12"/>
      <c r="AEA650" s="12"/>
      <c r="AEB650" s="12"/>
      <c r="AEC650" s="12"/>
      <c r="AED650" s="12"/>
      <c r="AEE650" s="12"/>
      <c r="AEF650" s="12"/>
      <c r="AEG650" s="12"/>
      <c r="AEH650" s="12"/>
      <c r="AEI650" s="12"/>
      <c r="AEJ650" s="12"/>
      <c r="AEK650" s="12"/>
      <c r="AEL650" s="12"/>
      <c r="AEM650" s="12"/>
      <c r="AEN650" s="12"/>
      <c r="AEO650" s="12"/>
      <c r="AEP650" s="12"/>
      <c r="AEQ650" s="12"/>
      <c r="AER650" s="12"/>
      <c r="AES650" s="12"/>
      <c r="AET650" s="12"/>
      <c r="AEU650" s="12"/>
      <c r="AEV650" s="12"/>
      <c r="AEW650" s="12"/>
      <c r="AEX650" s="12"/>
      <c r="AEY650" s="12"/>
      <c r="AEZ650" s="12"/>
      <c r="AFA650" s="12"/>
      <c r="AFB650" s="12"/>
      <c r="AFC650" s="12"/>
      <c r="AFD650" s="12"/>
      <c r="AFE650" s="12"/>
      <c r="AFF650" s="12"/>
      <c r="AFG650" s="12"/>
      <c r="AFH650" s="12"/>
      <c r="AFI650" s="12"/>
      <c r="AFJ650" s="12"/>
      <c r="AFK650" s="12"/>
      <c r="AFL650" s="12"/>
      <c r="AFM650" s="12"/>
      <c r="AFN650" s="12"/>
      <c r="AFO650" s="12"/>
      <c r="AFP650" s="12"/>
      <c r="AFQ650" s="12"/>
      <c r="AFR650" s="12"/>
      <c r="AFS650" s="12"/>
      <c r="AFT650" s="12"/>
      <c r="AFU650" s="12"/>
      <c r="AFV650" s="12"/>
      <c r="AFW650" s="12"/>
      <c r="AFX650" s="12"/>
      <c r="AFY650" s="12"/>
      <c r="AFZ650" s="12"/>
      <c r="AGA650" s="12"/>
      <c r="AGB650" s="12"/>
      <c r="AGC650" s="12"/>
      <c r="AGD650" s="12"/>
      <c r="AGE650" s="12"/>
      <c r="AGF650" s="12"/>
      <c r="AGG650" s="12"/>
      <c r="AGH650" s="12"/>
      <c r="AGI650" s="12"/>
      <c r="AGJ650" s="12"/>
      <c r="AGK650" s="12"/>
      <c r="AGL650" s="12"/>
      <c r="AGM650" s="12"/>
      <c r="AGN650" s="12"/>
      <c r="AGO650" s="12"/>
      <c r="AGP650" s="12"/>
      <c r="AGQ650" s="12"/>
      <c r="AGR650" s="12"/>
      <c r="AGS650" s="12"/>
      <c r="AGT650" s="12"/>
      <c r="AGU650" s="12"/>
      <c r="AGV650" s="12"/>
      <c r="AGW650" s="12"/>
      <c r="AGX650" s="12"/>
      <c r="AGY650" s="12"/>
      <c r="AGZ650" s="12"/>
      <c r="AHA650" s="12"/>
      <c r="AHB650" s="12"/>
      <c r="AHC650" s="12"/>
      <c r="AHD650" s="12"/>
      <c r="AHE650" s="12"/>
      <c r="AHF650" s="12"/>
      <c r="AHG650" s="12"/>
      <c r="AHH650" s="12"/>
      <c r="AHI650" s="12"/>
      <c r="AHJ650" s="12"/>
      <c r="AHK650" s="12"/>
      <c r="AHL650" s="12"/>
      <c r="AHM650" s="12"/>
      <c r="AHN650" s="12"/>
      <c r="AHO650" s="12"/>
      <c r="AHP650" s="12"/>
      <c r="AHQ650" s="12"/>
      <c r="AHR650" s="12"/>
      <c r="AHS650" s="12"/>
      <c r="AHT650" s="12"/>
      <c r="AHU650" s="12"/>
      <c r="AHV650" s="12"/>
      <c r="AHW650" s="12"/>
      <c r="AHX650" s="12"/>
      <c r="AHY650" s="12"/>
      <c r="AHZ650" s="12"/>
      <c r="AIA650" s="12"/>
      <c r="AIB650" s="12"/>
      <c r="AIC650" s="12"/>
      <c r="AID650" s="12"/>
      <c r="AIE650" s="12"/>
      <c r="AIF650" s="12"/>
      <c r="AIG650" s="12"/>
      <c r="AIH650" s="12"/>
      <c r="AII650" s="12"/>
      <c r="AIJ650" s="12"/>
      <c r="AIK650" s="12"/>
      <c r="AIL650" s="12"/>
      <c r="AIM650" s="12"/>
      <c r="AIN650" s="12"/>
      <c r="AIO650" s="12"/>
      <c r="AIP650" s="12"/>
      <c r="AIQ650" s="12"/>
      <c r="AIR650" s="12"/>
      <c r="AIS650" s="12"/>
      <c r="AIT650" s="12"/>
      <c r="AIU650" s="12"/>
      <c r="AIV650" s="12"/>
      <c r="AIW650" s="12"/>
      <c r="AIX650" s="12"/>
      <c r="AIY650" s="12"/>
      <c r="AIZ650" s="12"/>
      <c r="AJA650" s="12"/>
      <c r="AJB650" s="12"/>
      <c r="AJC650" s="12"/>
      <c r="AJD650" s="12"/>
      <c r="AJE650" s="12"/>
      <c r="AJF650" s="12"/>
      <c r="AJG650" s="12"/>
      <c r="AJH650" s="12"/>
      <c r="AJI650" s="12"/>
      <c r="AJJ650" s="12"/>
      <c r="AJK650" s="12"/>
      <c r="AJL650" s="12"/>
      <c r="AJM650" s="12"/>
      <c r="AJN650" s="12"/>
      <c r="AJO650" s="12"/>
      <c r="AJP650" s="12"/>
      <c r="AJQ650" s="12"/>
      <c r="AJR650" s="12"/>
      <c r="AJS650" s="12"/>
      <c r="AJT650" s="12"/>
      <c r="AJU650" s="12"/>
      <c r="AJV650" s="12"/>
      <c r="AJW650" s="12"/>
      <c r="AJX650" s="12"/>
      <c r="AJY650" s="12"/>
      <c r="AJZ650" s="12"/>
      <c r="AKA650" s="12"/>
      <c r="AKB650" s="12"/>
      <c r="AKC650" s="12"/>
      <c r="AKD650" s="12"/>
      <c r="AKE650" s="12"/>
      <c r="AKF650" s="12"/>
      <c r="AKG650" s="12"/>
      <c r="AKH650" s="12"/>
      <c r="AKI650" s="12"/>
      <c r="AKJ650" s="12"/>
      <c r="AKK650" s="12"/>
      <c r="AKL650" s="12"/>
      <c r="AKM650" s="12"/>
      <c r="AKN650" s="12"/>
      <c r="AKO650" s="12"/>
      <c r="AKP650" s="12"/>
      <c r="AKQ650" s="12"/>
      <c r="AKR650" s="12"/>
      <c r="AKS650" s="12"/>
      <c r="AKT650" s="12"/>
      <c r="AKU650" s="12"/>
      <c r="AKV650" s="12"/>
      <c r="AKW650" s="12"/>
      <c r="AKX650" s="12"/>
      <c r="AKY650" s="12"/>
      <c r="AKZ650" s="12"/>
      <c r="ALA650" s="12"/>
      <c r="ALB650" s="12"/>
      <c r="ALC650" s="12"/>
      <c r="ALD650" s="12"/>
      <c r="ALE650" s="12"/>
      <c r="ALF650" s="12"/>
      <c r="ALG650" s="12"/>
      <c r="ALH650" s="12"/>
      <c r="ALI650" s="12"/>
      <c r="ALJ650" s="12"/>
      <c r="ALK650" s="12"/>
      <c r="ALL650" s="12"/>
      <c r="ALM650" s="12"/>
      <c r="ALN650" s="12"/>
      <c r="ALO650" s="12"/>
      <c r="ALP650" s="12"/>
      <c r="ALQ650" s="12"/>
      <c r="ALR650" s="12"/>
      <c r="ALS650" s="12"/>
      <c r="ALT650" s="12"/>
      <c r="ALU650" s="12"/>
      <c r="ALV650" s="12"/>
      <c r="ALW650" s="12"/>
      <c r="ALX650" s="12"/>
      <c r="ALY650" s="12"/>
      <c r="ALZ650" s="12"/>
      <c r="AMA650" s="12"/>
      <c r="AMB650" s="12"/>
      <c r="AMC650" s="12"/>
      <c r="AMD650" s="12"/>
      <c r="AME650" s="12"/>
      <c r="AMF650" s="12"/>
      <c r="AMG650" s="12"/>
      <c r="AMH650" s="12"/>
      <c r="AMI650" s="12"/>
      <c r="AMJ650" s="12"/>
      <c r="AMK650" s="12"/>
      <c r="AML650" s="12"/>
      <c r="AMM650" s="12"/>
      <c r="AMN650" s="12"/>
      <c r="AMO650" s="12"/>
      <c r="AMP650" s="12"/>
      <c r="AMQ650" s="12"/>
      <c r="AMR650" s="12"/>
      <c r="AMS650" s="12"/>
      <c r="AMT650" s="12"/>
      <c r="AMU650" s="12"/>
      <c r="AMV650" s="12"/>
      <c r="AMW650" s="12"/>
      <c r="AMX650" s="12"/>
      <c r="AMY650" s="12"/>
      <c r="AMZ650" s="12"/>
      <c r="ANA650" s="12"/>
      <c r="ANB650" s="12"/>
      <c r="ANC650" s="12"/>
      <c r="AND650" s="12"/>
      <c r="ANE650" s="12"/>
      <c r="ANF650" s="12"/>
      <c r="ANG650" s="12"/>
      <c r="ANH650" s="12"/>
      <c r="ANI650" s="12"/>
      <c r="ANJ650" s="12"/>
      <c r="ANK650" s="12"/>
      <c r="ANL650" s="12"/>
      <c r="ANM650" s="12"/>
      <c r="ANN650" s="12"/>
      <c r="ANO650" s="12"/>
      <c r="ANP650" s="12"/>
      <c r="ANQ650" s="12"/>
      <c r="ANR650" s="12"/>
      <c r="ANS650" s="12"/>
      <c r="ANT650" s="12"/>
      <c r="ANU650" s="12"/>
      <c r="ANV650" s="12"/>
      <c r="ANW650" s="12"/>
      <c r="ANX650" s="12"/>
      <c r="ANY650" s="12"/>
      <c r="ANZ650" s="12"/>
      <c r="AOA650" s="12"/>
      <c r="AOB650" s="12"/>
      <c r="AOC650" s="12"/>
      <c r="AOD650" s="12"/>
      <c r="AOE650" s="12"/>
      <c r="AOF650" s="12"/>
      <c r="AOG650" s="12"/>
      <c r="AOH650" s="12"/>
      <c r="AOI650" s="12"/>
      <c r="AOJ650" s="12"/>
      <c r="AOK650" s="12"/>
      <c r="AOL650" s="12"/>
      <c r="AOM650" s="12"/>
      <c r="AON650" s="12"/>
      <c r="AOO650" s="12"/>
      <c r="AOP650" s="12"/>
      <c r="AOQ650" s="12"/>
      <c r="AOR650" s="12"/>
      <c r="AOS650" s="12"/>
      <c r="AOT650" s="12"/>
      <c r="AOU650" s="12"/>
      <c r="AOV650" s="12"/>
      <c r="AOW650" s="12"/>
      <c r="AOX650" s="12"/>
      <c r="AOY650" s="12"/>
      <c r="AOZ650" s="12"/>
      <c r="APA650" s="12"/>
      <c r="APB650" s="12"/>
      <c r="APC650" s="12"/>
      <c r="APD650" s="12"/>
      <c r="APE650" s="12"/>
      <c r="APF650" s="12"/>
      <c r="APG650" s="12"/>
      <c r="APH650" s="12"/>
      <c r="API650" s="12"/>
      <c r="APJ650" s="12"/>
      <c r="APK650" s="12"/>
      <c r="APL650" s="12"/>
      <c r="APM650" s="12"/>
      <c r="APN650" s="12"/>
      <c r="APO650" s="12"/>
      <c r="APP650" s="12"/>
      <c r="APQ650" s="12"/>
      <c r="APR650" s="12"/>
      <c r="APS650" s="12"/>
      <c r="APT650" s="12"/>
      <c r="APU650" s="12"/>
      <c r="APV650" s="12"/>
      <c r="APW650" s="12"/>
      <c r="APX650" s="12"/>
      <c r="APY650" s="12"/>
      <c r="APZ650" s="12"/>
      <c r="AQA650" s="12"/>
      <c r="AQB650" s="12"/>
      <c r="AQC650" s="12"/>
      <c r="AQD650" s="12"/>
      <c r="AQE650" s="12"/>
      <c r="AQF650" s="12"/>
      <c r="AQG650" s="12"/>
      <c r="AQH650" s="12"/>
      <c r="AQI650" s="12"/>
      <c r="AQJ650" s="12"/>
      <c r="AQK650" s="12"/>
      <c r="AQL650" s="12"/>
      <c r="AQM650" s="12"/>
      <c r="AQN650" s="12"/>
      <c r="AQO650" s="12"/>
      <c r="AQP650" s="12"/>
      <c r="AQQ650" s="12"/>
      <c r="AQR650" s="12"/>
      <c r="AQS650" s="12"/>
      <c r="AQT650" s="12"/>
      <c r="AQU650" s="12"/>
      <c r="AQV650" s="12"/>
      <c r="AQW650" s="12"/>
      <c r="AQX650" s="12"/>
      <c r="AQY650" s="12"/>
      <c r="AQZ650" s="12"/>
      <c r="ARA650" s="12"/>
      <c r="ARB650" s="12"/>
      <c r="ARC650" s="12"/>
      <c r="ARD650" s="12"/>
      <c r="ARE650" s="12"/>
      <c r="ARF650" s="12"/>
      <c r="ARG650" s="12"/>
      <c r="ARH650" s="12"/>
      <c r="ARI650" s="12"/>
      <c r="ARJ650" s="12"/>
      <c r="ARK650" s="12"/>
      <c r="ARL650" s="12"/>
      <c r="ARM650" s="12"/>
      <c r="ARN650" s="12"/>
      <c r="ARO650" s="12"/>
      <c r="ARP650" s="12"/>
      <c r="ARQ650" s="12"/>
      <c r="ARR650" s="12"/>
      <c r="ARS650" s="12"/>
      <c r="ART650" s="12"/>
      <c r="ARU650" s="12"/>
      <c r="ARV650" s="12"/>
      <c r="ARW650" s="12"/>
      <c r="ARX650" s="12"/>
      <c r="ARY650" s="12"/>
      <c r="ARZ650" s="12"/>
      <c r="ASA650" s="12"/>
      <c r="ASB650" s="12"/>
      <c r="ASC650" s="12"/>
      <c r="ASD650" s="12"/>
      <c r="ASE650" s="12"/>
      <c r="ASF650" s="12"/>
      <c r="ASG650" s="12"/>
      <c r="ASH650" s="12"/>
      <c r="ASI650" s="12"/>
      <c r="ASJ650" s="12"/>
      <c r="ASK650" s="12"/>
      <c r="ASL650" s="12"/>
      <c r="ASM650" s="12"/>
      <c r="ASN650" s="12"/>
      <c r="ASO650" s="12"/>
      <c r="ASP650" s="12"/>
      <c r="ASQ650" s="12"/>
      <c r="ASR650" s="12"/>
      <c r="ASS650" s="12"/>
      <c r="AST650" s="12"/>
      <c r="ASU650" s="12"/>
      <c r="ASV650" s="12"/>
      <c r="ASW650" s="12"/>
      <c r="ASX650" s="12"/>
      <c r="ASY650" s="12"/>
      <c r="ASZ650" s="12"/>
      <c r="ATA650" s="12"/>
      <c r="ATB650" s="12"/>
      <c r="ATC650" s="12"/>
      <c r="ATD650" s="12"/>
      <c r="ATE650" s="12"/>
      <c r="ATF650" s="12"/>
      <c r="ATG650" s="12"/>
      <c r="ATH650" s="12"/>
      <c r="ATI650" s="12"/>
      <c r="ATJ650" s="12"/>
      <c r="ATK650" s="12"/>
      <c r="ATL650" s="12"/>
      <c r="ATM650" s="12"/>
      <c r="ATN650" s="12"/>
      <c r="ATO650" s="12"/>
      <c r="ATP650" s="12"/>
      <c r="ATQ650" s="12"/>
      <c r="ATR650" s="12"/>
      <c r="ATS650" s="12"/>
      <c r="ATT650" s="12"/>
      <c r="ATU650" s="12"/>
      <c r="ATV650" s="12"/>
      <c r="ATW650" s="12"/>
      <c r="ATX650" s="12"/>
      <c r="ATY650" s="12"/>
      <c r="ATZ650" s="12"/>
      <c r="AUA650" s="12"/>
      <c r="AUB650" s="12"/>
      <c r="AUC650" s="12"/>
      <c r="AUD650" s="12"/>
      <c r="AUE650" s="12"/>
      <c r="AUF650" s="12"/>
      <c r="AUG650" s="12"/>
      <c r="AUH650" s="12"/>
      <c r="AUI650" s="12"/>
      <c r="AUJ650" s="12"/>
      <c r="AUK650" s="12"/>
      <c r="AUL650" s="12"/>
      <c r="AUM650" s="12"/>
      <c r="AUN650" s="12"/>
      <c r="AUO650" s="12"/>
      <c r="AUP650" s="12"/>
      <c r="AUQ650" s="12"/>
      <c r="AUR650" s="12"/>
      <c r="AUS650" s="12"/>
      <c r="AUT650" s="12"/>
      <c r="AUU650" s="12"/>
      <c r="AUV650" s="12"/>
      <c r="AUW650" s="12"/>
      <c r="AUX650" s="12"/>
      <c r="AUY650" s="12"/>
      <c r="AUZ650" s="12"/>
      <c r="AVA650" s="12"/>
      <c r="AVB650" s="12"/>
      <c r="AVC650" s="12"/>
      <c r="AVD650" s="12"/>
      <c r="AVE650" s="12"/>
      <c r="AVF650" s="12"/>
      <c r="AVG650" s="12"/>
      <c r="AVH650" s="12"/>
      <c r="AVI650" s="12"/>
      <c r="AVJ650" s="12"/>
      <c r="AVK650" s="12"/>
      <c r="AVL650" s="12"/>
      <c r="AVM650" s="12"/>
      <c r="AVN650" s="12"/>
      <c r="AVO650" s="12"/>
      <c r="AVP650" s="12"/>
      <c r="AVQ650" s="12"/>
      <c r="AVR650" s="12"/>
      <c r="AVS650" s="12"/>
      <c r="AVT650" s="12"/>
      <c r="AVU650" s="12"/>
      <c r="AVV650" s="12"/>
      <c r="AVW650" s="12"/>
      <c r="AVX650" s="12"/>
      <c r="AVY650" s="12"/>
      <c r="AVZ650" s="12"/>
      <c r="AWA650" s="12"/>
      <c r="AWB650" s="12"/>
      <c r="AWC650" s="12"/>
      <c r="AWD650" s="12"/>
      <c r="AWE650" s="12"/>
      <c r="AWF650" s="12"/>
      <c r="AWG650" s="12"/>
      <c r="AWH650" s="12"/>
      <c r="AWI650" s="12"/>
      <c r="AWJ650" s="12"/>
      <c r="AWK650" s="12"/>
      <c r="AWL650" s="12"/>
      <c r="AWM650" s="12"/>
      <c r="AWN650" s="12"/>
      <c r="AWO650" s="12"/>
      <c r="AWP650" s="12"/>
      <c r="AWQ650" s="12"/>
      <c r="AWR650" s="12"/>
      <c r="AWS650" s="12"/>
      <c r="AWT650" s="12"/>
      <c r="AWU650" s="12"/>
      <c r="AWV650" s="12"/>
      <c r="AWW650" s="12"/>
      <c r="AWX650" s="12"/>
      <c r="AWY650" s="12"/>
      <c r="AWZ650" s="12"/>
      <c r="AXA650" s="12"/>
      <c r="AXB650" s="12"/>
      <c r="AXC650" s="12"/>
      <c r="AXD650" s="12"/>
      <c r="AXE650" s="12"/>
      <c r="AXF650" s="12"/>
      <c r="AXG650" s="12"/>
      <c r="AXH650" s="12"/>
      <c r="AXI650" s="12"/>
      <c r="AXJ650" s="12"/>
      <c r="AXK650" s="12"/>
      <c r="AXL650" s="12"/>
      <c r="AXM650" s="12"/>
      <c r="AXN650" s="12"/>
      <c r="AXO650" s="12"/>
      <c r="AXP650" s="12"/>
      <c r="AXQ650" s="12"/>
      <c r="AXR650" s="12"/>
      <c r="AXS650" s="12"/>
      <c r="AXT650" s="12"/>
      <c r="AXU650" s="12"/>
      <c r="AXV650" s="12"/>
      <c r="AXW650" s="12"/>
      <c r="AXX650" s="12"/>
      <c r="AXY650" s="12"/>
      <c r="AXZ650" s="12"/>
      <c r="AYA650" s="12"/>
      <c r="AYB650" s="12"/>
      <c r="AYC650" s="12"/>
      <c r="AYD650" s="12"/>
      <c r="AYE650" s="12"/>
      <c r="AYF650" s="12"/>
      <c r="AYG650" s="12"/>
      <c r="AYH650" s="12"/>
      <c r="AYI650" s="12"/>
      <c r="AYJ650" s="12"/>
      <c r="AYK650" s="12"/>
      <c r="AYL650" s="12"/>
      <c r="AYM650" s="12"/>
      <c r="AYN650" s="12"/>
      <c r="AYO650" s="12"/>
      <c r="AYP650" s="12"/>
      <c r="AYQ650" s="12"/>
      <c r="AYR650" s="12"/>
      <c r="AYS650" s="12"/>
      <c r="AYT650" s="12"/>
      <c r="AYU650" s="12"/>
      <c r="AYV650" s="12"/>
      <c r="AYW650" s="12"/>
      <c r="AYX650" s="12"/>
      <c r="AYY650" s="12"/>
      <c r="AYZ650" s="12"/>
      <c r="AZA650" s="12"/>
      <c r="AZB650" s="12"/>
      <c r="AZC650" s="12"/>
      <c r="AZD650" s="12"/>
      <c r="AZE650" s="12"/>
      <c r="AZF650" s="12"/>
      <c r="AZG650" s="12"/>
      <c r="AZH650" s="12"/>
      <c r="AZI650" s="12"/>
      <c r="AZJ650" s="12"/>
      <c r="AZK650" s="12"/>
      <c r="AZL650" s="12"/>
      <c r="AZM650" s="12"/>
      <c r="AZN650" s="12"/>
      <c r="AZO650" s="12"/>
      <c r="AZP650" s="12"/>
      <c r="AZQ650" s="12"/>
      <c r="AZR650" s="12"/>
      <c r="AZS650" s="12"/>
      <c r="AZT650" s="12"/>
      <c r="AZU650" s="12"/>
      <c r="AZV650" s="12"/>
      <c r="AZW650" s="12"/>
      <c r="AZX650" s="12"/>
      <c r="AZY650" s="12"/>
      <c r="AZZ650" s="12"/>
      <c r="BAA650" s="12"/>
      <c r="BAB650" s="12"/>
      <c r="BAC650" s="12"/>
      <c r="BAD650" s="12"/>
      <c r="BAE650" s="12"/>
      <c r="BAF650" s="12"/>
      <c r="BAG650" s="12"/>
      <c r="BAH650" s="12"/>
      <c r="BAI650" s="12"/>
      <c r="BAJ650" s="12"/>
      <c r="BAK650" s="12"/>
      <c r="BAL650" s="12"/>
      <c r="BAM650" s="12"/>
      <c r="BAN650" s="12"/>
      <c r="BAO650" s="12"/>
      <c r="BAP650" s="12"/>
      <c r="BAQ650" s="12"/>
      <c r="BAR650" s="12"/>
      <c r="BAS650" s="12"/>
      <c r="BAT650" s="12"/>
      <c r="BAU650" s="12"/>
      <c r="BAV650" s="12"/>
      <c r="BAW650" s="12"/>
      <c r="BAX650" s="12"/>
      <c r="BAY650" s="12"/>
      <c r="BAZ650" s="12"/>
      <c r="BBA650" s="12"/>
      <c r="BBB650" s="12"/>
      <c r="BBC650" s="12"/>
      <c r="BBD650" s="12"/>
      <c r="BBE650" s="12"/>
      <c r="BBF650" s="12"/>
      <c r="BBG650" s="12"/>
      <c r="BBH650" s="12"/>
      <c r="BBI650" s="12"/>
      <c r="BBJ650" s="12"/>
      <c r="BBK650" s="12"/>
      <c r="BBL650" s="12"/>
      <c r="BBM650" s="12"/>
      <c r="BBN650" s="12"/>
      <c r="BBO650" s="12"/>
      <c r="BBP650" s="12"/>
      <c r="BBQ650" s="12"/>
      <c r="BBR650" s="12"/>
      <c r="BBS650" s="12"/>
      <c r="BBT650" s="12"/>
      <c r="BBU650" s="12"/>
      <c r="BBV650" s="12"/>
      <c r="BBW650" s="12"/>
      <c r="BBX650" s="12"/>
      <c r="BBY650" s="12"/>
      <c r="BBZ650" s="12"/>
      <c r="BCA650" s="12"/>
      <c r="BCB650" s="12"/>
      <c r="BCC650" s="12"/>
      <c r="BCD650" s="12"/>
      <c r="BCE650" s="12"/>
      <c r="BCF650" s="12"/>
      <c r="BCG650" s="12"/>
      <c r="BCH650" s="12"/>
      <c r="BCI650" s="12"/>
      <c r="BCJ650" s="12"/>
      <c r="BCK650" s="12"/>
      <c r="BCL650" s="12"/>
      <c r="BCM650" s="12"/>
      <c r="BCN650" s="12"/>
      <c r="BCO650" s="12"/>
      <c r="BCP650" s="12"/>
      <c r="BCQ650" s="12"/>
      <c r="BCR650" s="12"/>
      <c r="BCS650" s="12"/>
      <c r="BCT650" s="12"/>
      <c r="BCU650" s="12"/>
      <c r="BCV650" s="12"/>
      <c r="BCW650" s="12"/>
      <c r="BCX650" s="12"/>
      <c r="BCY650" s="12"/>
      <c r="BCZ650" s="12"/>
      <c r="BDA650" s="12"/>
      <c r="BDB650" s="12"/>
      <c r="BDC650" s="12"/>
      <c r="BDD650" s="12"/>
      <c r="BDE650" s="12"/>
      <c r="BDF650" s="12"/>
      <c r="BDG650" s="12"/>
      <c r="BDH650" s="12"/>
      <c r="BDI650" s="12"/>
      <c r="BDJ650" s="12"/>
      <c r="BDK650" s="12"/>
      <c r="BDL650" s="12"/>
      <c r="BDM650" s="12"/>
      <c r="BDN650" s="12"/>
      <c r="BDO650" s="12"/>
      <c r="BDP650" s="12"/>
      <c r="BDQ650" s="12"/>
      <c r="BDR650" s="12"/>
      <c r="BDS650" s="12"/>
      <c r="BDT650" s="12"/>
      <c r="BDU650" s="12"/>
      <c r="BDV650" s="12"/>
      <c r="BDW650" s="12"/>
      <c r="BDX650" s="12"/>
      <c r="BDY650" s="12"/>
      <c r="BDZ650" s="12"/>
      <c r="BEA650" s="12"/>
      <c r="BEB650" s="12"/>
      <c r="BEC650" s="12"/>
      <c r="BED650" s="12"/>
      <c r="BEE650" s="12"/>
      <c r="BEF650" s="12"/>
      <c r="BEG650" s="12"/>
      <c r="BEH650" s="12"/>
      <c r="BEI650" s="12"/>
      <c r="BEJ650" s="12"/>
      <c r="BEK650" s="12"/>
      <c r="BEL650" s="12"/>
      <c r="BEM650" s="12"/>
      <c r="BEN650" s="12"/>
      <c r="BEO650" s="12"/>
      <c r="BEP650" s="12"/>
      <c r="BEQ650" s="12"/>
      <c r="BER650" s="12"/>
      <c r="BES650" s="12"/>
      <c r="BET650" s="12"/>
      <c r="BEU650" s="12"/>
      <c r="BEV650" s="12"/>
      <c r="BEW650" s="12"/>
      <c r="BEX650" s="12"/>
      <c r="BEY650" s="12"/>
      <c r="BEZ650" s="12"/>
      <c r="BFA650" s="12"/>
      <c r="BFB650" s="12"/>
      <c r="BFC650" s="12"/>
      <c r="BFD650" s="12"/>
      <c r="BFE650" s="12"/>
      <c r="BFF650" s="12"/>
      <c r="BFG650" s="12"/>
      <c r="BFH650" s="12"/>
      <c r="BFI650" s="12"/>
      <c r="BFJ650" s="12"/>
      <c r="BFK650" s="12"/>
      <c r="BFL650" s="12"/>
      <c r="BFM650" s="12"/>
      <c r="BFN650" s="12"/>
      <c r="BFO650" s="12"/>
      <c r="BFP650" s="12"/>
      <c r="BFQ650" s="12"/>
      <c r="BFR650" s="12"/>
      <c r="BFS650" s="12"/>
      <c r="BFT650" s="12"/>
      <c r="BFU650" s="12"/>
      <c r="BFV650" s="12"/>
      <c r="BFW650" s="12"/>
      <c r="BFX650" s="12"/>
      <c r="BFY650" s="12"/>
      <c r="BFZ650" s="12"/>
      <c r="BGA650" s="12"/>
      <c r="BGB650" s="12"/>
      <c r="BGC650" s="12"/>
      <c r="BGD650" s="12"/>
      <c r="BGE650" s="12"/>
      <c r="BGF650" s="12"/>
      <c r="BGG650" s="12"/>
      <c r="BGH650" s="12"/>
      <c r="BGI650" s="12"/>
      <c r="BGJ650" s="12"/>
      <c r="BGK650" s="12"/>
      <c r="BGL650" s="12"/>
      <c r="BGM650" s="12"/>
      <c r="BGN650" s="12"/>
      <c r="BGO650" s="12"/>
      <c r="BGP650" s="12"/>
      <c r="BGQ650" s="12"/>
      <c r="BGR650" s="12"/>
      <c r="BGS650" s="12"/>
      <c r="BGT650" s="12"/>
      <c r="BGU650" s="12"/>
      <c r="BGV650" s="12"/>
      <c r="BGW650" s="12"/>
      <c r="BGX650" s="12"/>
      <c r="BGY650" s="12"/>
      <c r="BGZ650" s="12"/>
      <c r="BHA650" s="12"/>
      <c r="BHB650" s="12"/>
      <c r="BHC650" s="12"/>
      <c r="BHD650" s="12"/>
      <c r="BHE650" s="12"/>
      <c r="BHF650" s="12"/>
      <c r="BHG650" s="12"/>
      <c r="BHH650" s="12"/>
      <c r="BHI650" s="12"/>
      <c r="BHJ650" s="12"/>
      <c r="BHK650" s="12"/>
      <c r="BHL650" s="12"/>
      <c r="BHM650" s="12"/>
      <c r="BHN650" s="12"/>
      <c r="BHO650" s="12"/>
      <c r="BHP650" s="12"/>
      <c r="BHQ650" s="12"/>
      <c r="BHR650" s="12"/>
      <c r="BHS650" s="12"/>
      <c r="BHT650" s="12"/>
      <c r="BHU650" s="12"/>
      <c r="BHV650" s="12"/>
      <c r="BHW650" s="12"/>
      <c r="BHX650" s="12"/>
      <c r="BHY650" s="12"/>
      <c r="BHZ650" s="12"/>
      <c r="BIA650" s="12"/>
      <c r="BIB650" s="12"/>
      <c r="BIC650" s="12"/>
      <c r="BID650" s="12"/>
      <c r="BIE650" s="12"/>
      <c r="BIF650" s="12"/>
      <c r="BIG650" s="12"/>
      <c r="BIH650" s="12"/>
      <c r="BII650" s="12"/>
      <c r="BIJ650" s="12"/>
      <c r="BIK650" s="12"/>
      <c r="BIL650" s="12"/>
      <c r="BIM650" s="12"/>
      <c r="BIN650" s="12"/>
      <c r="BIO650" s="12"/>
      <c r="BIP650" s="12"/>
      <c r="BIQ650" s="12"/>
      <c r="BIR650" s="12"/>
      <c r="BIS650" s="12"/>
      <c r="BIT650" s="12"/>
      <c r="BIU650" s="12"/>
      <c r="BIV650" s="12"/>
      <c r="BIW650" s="12"/>
      <c r="BIX650" s="12"/>
      <c r="BIY650" s="12"/>
      <c r="BIZ650" s="12"/>
      <c r="BJA650" s="12"/>
      <c r="BJB650" s="12"/>
      <c r="BJC650" s="12"/>
      <c r="BJD650" s="12"/>
      <c r="BJE650" s="12"/>
      <c r="BJF650" s="12"/>
      <c r="BJG650" s="12"/>
      <c r="BJH650" s="12"/>
      <c r="BJI650" s="12"/>
      <c r="BJJ650" s="12"/>
      <c r="BJK650" s="12"/>
      <c r="BJL650" s="12"/>
      <c r="BJM650" s="12"/>
      <c r="BJN650" s="12"/>
      <c r="BJO650" s="12"/>
      <c r="BJP650" s="12"/>
      <c r="BJQ650" s="12"/>
      <c r="BJR650" s="12"/>
      <c r="BJS650" s="12"/>
      <c r="BJT650" s="12"/>
      <c r="BJU650" s="12"/>
      <c r="BJV650" s="12"/>
      <c r="BJW650" s="12"/>
      <c r="BJX650" s="12"/>
      <c r="BJY650" s="12"/>
      <c r="BJZ650" s="12"/>
      <c r="BKA650" s="12"/>
      <c r="BKB650" s="12"/>
      <c r="BKC650" s="12"/>
      <c r="BKD650" s="12"/>
      <c r="BKE650" s="12"/>
      <c r="BKF650" s="12"/>
      <c r="BKG650" s="12"/>
    </row>
    <row r="651" spans="1:1645" ht="16.350000000000001" customHeight="1" x14ac:dyDescent="0.25">
      <c r="A651" s="41">
        <v>43149</v>
      </c>
      <c r="B651" s="1" t="s">
        <v>1534</v>
      </c>
      <c r="C651" s="62">
        <f t="shared" si="11"/>
        <v>3</v>
      </c>
      <c r="D651" s="1" t="s">
        <v>1535</v>
      </c>
      <c r="E651" s="38">
        <v>2630</v>
      </c>
      <c r="F651" s="1" t="s">
        <v>367</v>
      </c>
      <c r="G651" s="1" t="s">
        <v>1799</v>
      </c>
      <c r="K651" s="1" t="s">
        <v>1800</v>
      </c>
      <c r="M651" s="1" t="s">
        <v>1800</v>
      </c>
      <c r="O651" s="1" t="s">
        <v>1801</v>
      </c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  <c r="BT651" s="12"/>
      <c r="BU651" s="12"/>
      <c r="BV651" s="12"/>
      <c r="BW651" s="12"/>
      <c r="BX651" s="12"/>
      <c r="BY651" s="12"/>
      <c r="BZ651" s="12"/>
      <c r="CA651" s="12"/>
      <c r="CB651" s="12"/>
      <c r="CC651" s="12"/>
      <c r="CD651" s="12"/>
      <c r="CE651" s="12"/>
      <c r="CF651" s="12"/>
      <c r="CG651" s="12"/>
      <c r="CH651" s="12"/>
      <c r="CI651" s="12"/>
      <c r="CJ651" s="12"/>
      <c r="CK651" s="12"/>
      <c r="CL651" s="12"/>
      <c r="CM651" s="12"/>
      <c r="CN651" s="12"/>
      <c r="CO651" s="12"/>
      <c r="CP651" s="12"/>
      <c r="CQ651" s="12"/>
      <c r="CR651" s="12"/>
      <c r="CS651" s="12"/>
      <c r="CT651" s="12"/>
      <c r="CU651" s="12"/>
      <c r="CV651" s="12"/>
      <c r="CW651" s="12"/>
      <c r="CX651" s="12"/>
      <c r="CY651" s="12"/>
      <c r="CZ651" s="12"/>
      <c r="DA651" s="12"/>
      <c r="DB651" s="12"/>
      <c r="DC651" s="12"/>
      <c r="DD651" s="12"/>
      <c r="DE651" s="12"/>
      <c r="DF651" s="12"/>
      <c r="DG651" s="12"/>
      <c r="DH651" s="12"/>
      <c r="DI651" s="12"/>
      <c r="DJ651" s="12"/>
      <c r="DK651" s="12"/>
      <c r="DL651" s="12"/>
      <c r="DM651" s="12"/>
      <c r="DN651" s="12"/>
      <c r="DO651" s="12"/>
      <c r="DP651" s="12"/>
      <c r="DQ651" s="12"/>
      <c r="DR651" s="12"/>
      <c r="DS651" s="12"/>
      <c r="DT651" s="12"/>
      <c r="DU651" s="12"/>
      <c r="DV651" s="12"/>
      <c r="DW651" s="12"/>
      <c r="DX651" s="12"/>
      <c r="DY651" s="12"/>
      <c r="DZ651" s="12"/>
      <c r="EA651" s="12"/>
      <c r="EB651" s="12"/>
      <c r="EC651" s="12"/>
      <c r="ED651" s="12"/>
      <c r="EE651" s="12"/>
      <c r="EF651" s="12"/>
      <c r="EG651" s="12"/>
      <c r="EH651" s="12"/>
      <c r="EI651" s="12"/>
      <c r="EJ651" s="12"/>
      <c r="EK651" s="12"/>
      <c r="EL651" s="12"/>
      <c r="EM651" s="12"/>
      <c r="EN651" s="12"/>
      <c r="EO651" s="12"/>
      <c r="EP651" s="12"/>
      <c r="EQ651" s="12"/>
      <c r="ER651" s="12"/>
      <c r="ES651" s="12"/>
      <c r="ET651" s="12"/>
      <c r="EU651" s="12"/>
      <c r="EV651" s="12"/>
      <c r="EW651" s="12"/>
      <c r="EX651" s="12"/>
      <c r="EY651" s="12"/>
      <c r="EZ651" s="12"/>
      <c r="FA651" s="12"/>
      <c r="FB651" s="12"/>
      <c r="FC651" s="12"/>
      <c r="FD651" s="12"/>
      <c r="FE651" s="12"/>
      <c r="FF651" s="12"/>
      <c r="FG651" s="12"/>
      <c r="FH651" s="12"/>
      <c r="FI651" s="12"/>
      <c r="FJ651" s="12"/>
      <c r="FK651" s="12"/>
      <c r="FL651" s="12"/>
      <c r="FM651" s="12"/>
      <c r="FN651" s="12"/>
      <c r="FO651" s="12"/>
      <c r="FP651" s="12"/>
      <c r="FQ651" s="12"/>
      <c r="FR651" s="12"/>
      <c r="FS651" s="12"/>
      <c r="FT651" s="12"/>
      <c r="FU651" s="12"/>
      <c r="FV651" s="12"/>
      <c r="FW651" s="12"/>
      <c r="FX651" s="12"/>
      <c r="FY651" s="12"/>
      <c r="FZ651" s="12"/>
      <c r="GA651" s="12"/>
      <c r="GB651" s="12"/>
      <c r="GC651" s="12"/>
      <c r="GD651" s="12"/>
      <c r="GE651" s="12"/>
      <c r="GF651" s="12"/>
      <c r="GG651" s="12"/>
      <c r="GH651" s="12"/>
      <c r="GI651" s="12"/>
      <c r="GJ651" s="12"/>
      <c r="GK651" s="12"/>
      <c r="GL651" s="12"/>
      <c r="GM651" s="12"/>
      <c r="GN651" s="12"/>
      <c r="GO651" s="12"/>
      <c r="GP651" s="12"/>
      <c r="GQ651" s="12"/>
      <c r="GR651" s="12"/>
      <c r="GS651" s="12"/>
      <c r="GT651" s="12"/>
      <c r="GU651" s="12"/>
      <c r="GV651" s="12"/>
      <c r="GW651" s="12"/>
      <c r="GX651" s="12"/>
      <c r="GY651" s="12"/>
      <c r="GZ651" s="12"/>
      <c r="HA651" s="12"/>
      <c r="HB651" s="12"/>
      <c r="HC651" s="12"/>
      <c r="HD651" s="12"/>
      <c r="HE651" s="12"/>
      <c r="HF651" s="12"/>
      <c r="HG651" s="12"/>
      <c r="HH651" s="12"/>
      <c r="HI651" s="12"/>
      <c r="HJ651" s="12"/>
      <c r="HK651" s="12"/>
      <c r="HL651" s="12"/>
      <c r="HM651" s="12"/>
      <c r="HN651" s="12"/>
      <c r="HO651" s="12"/>
      <c r="HP651" s="12"/>
      <c r="HQ651" s="12"/>
      <c r="HR651" s="12"/>
      <c r="HS651" s="12"/>
      <c r="HT651" s="12"/>
      <c r="HU651" s="12"/>
      <c r="HV651" s="12"/>
      <c r="HW651" s="12"/>
      <c r="HX651" s="12"/>
      <c r="HY651" s="12"/>
      <c r="HZ651" s="12"/>
      <c r="IA651" s="12"/>
      <c r="IB651" s="12"/>
      <c r="IC651" s="12"/>
      <c r="ID651" s="12"/>
      <c r="IE651" s="12"/>
      <c r="IF651" s="12"/>
      <c r="IG651" s="12"/>
      <c r="IH651" s="12"/>
      <c r="II651" s="12"/>
      <c r="IJ651" s="12"/>
      <c r="IK651" s="12"/>
      <c r="IL651" s="12"/>
      <c r="IM651" s="12"/>
      <c r="IN651" s="12"/>
      <c r="IO651" s="12"/>
      <c r="IP651" s="12"/>
      <c r="IQ651" s="12"/>
      <c r="IR651" s="12"/>
      <c r="IS651" s="12"/>
      <c r="IT651" s="12"/>
      <c r="IU651" s="12"/>
      <c r="IV651" s="12"/>
      <c r="IW651" s="12"/>
      <c r="IX651" s="12"/>
      <c r="IY651" s="12"/>
      <c r="IZ651" s="12"/>
      <c r="JA651" s="12"/>
      <c r="JB651" s="12"/>
      <c r="JC651" s="12"/>
      <c r="JD651" s="12"/>
      <c r="JE651" s="12"/>
      <c r="JF651" s="12"/>
      <c r="JG651" s="12"/>
      <c r="JH651" s="12"/>
      <c r="JI651" s="12"/>
      <c r="JJ651" s="12"/>
      <c r="JK651" s="12"/>
      <c r="JL651" s="12"/>
      <c r="JM651" s="12"/>
      <c r="JN651" s="12"/>
      <c r="JO651" s="12"/>
      <c r="JP651" s="12"/>
      <c r="JQ651" s="12"/>
      <c r="JR651" s="12"/>
      <c r="JS651" s="12"/>
      <c r="JT651" s="12"/>
      <c r="JU651" s="12"/>
      <c r="JV651" s="12"/>
      <c r="JW651" s="12"/>
      <c r="JX651" s="12"/>
      <c r="JY651" s="12"/>
      <c r="JZ651" s="12"/>
      <c r="KA651" s="12"/>
      <c r="KB651" s="12"/>
      <c r="KC651" s="12"/>
      <c r="KD651" s="12"/>
      <c r="KE651" s="12"/>
      <c r="KF651" s="12"/>
      <c r="KG651" s="12"/>
      <c r="KH651" s="12"/>
      <c r="KI651" s="12"/>
      <c r="KJ651" s="12"/>
      <c r="KK651" s="12"/>
      <c r="KL651" s="12"/>
      <c r="KM651" s="12"/>
      <c r="KN651" s="12"/>
      <c r="KO651" s="12"/>
      <c r="KP651" s="12"/>
      <c r="KQ651" s="12"/>
      <c r="KR651" s="12"/>
      <c r="KS651" s="12"/>
      <c r="KT651" s="12"/>
      <c r="KU651" s="12"/>
      <c r="KV651" s="12"/>
      <c r="KW651" s="12"/>
      <c r="KX651" s="12"/>
      <c r="KY651" s="12"/>
      <c r="KZ651" s="12"/>
      <c r="LA651" s="12"/>
      <c r="LB651" s="12"/>
      <c r="LC651" s="12"/>
      <c r="LD651" s="12"/>
      <c r="LE651" s="12"/>
      <c r="LF651" s="12"/>
      <c r="LG651" s="12"/>
      <c r="LH651" s="12"/>
      <c r="LI651" s="12"/>
      <c r="LJ651" s="12"/>
      <c r="LK651" s="12"/>
      <c r="LL651" s="12"/>
      <c r="LM651" s="12"/>
      <c r="LN651" s="12"/>
      <c r="LO651" s="12"/>
      <c r="LP651" s="12"/>
      <c r="LQ651" s="12"/>
      <c r="LR651" s="12"/>
      <c r="LS651" s="12"/>
      <c r="LT651" s="12"/>
      <c r="LU651" s="12"/>
      <c r="LV651" s="12"/>
      <c r="LW651" s="12"/>
      <c r="LX651" s="12"/>
      <c r="LY651" s="12"/>
      <c r="LZ651" s="12"/>
      <c r="MA651" s="12"/>
      <c r="MB651" s="12"/>
      <c r="MC651" s="12"/>
      <c r="MD651" s="12"/>
      <c r="ME651" s="12"/>
      <c r="MF651" s="12"/>
      <c r="MG651" s="12"/>
      <c r="MH651" s="12"/>
      <c r="MI651" s="12"/>
      <c r="MJ651" s="12"/>
      <c r="MK651" s="12"/>
      <c r="ML651" s="12"/>
      <c r="MM651" s="12"/>
      <c r="MN651" s="12"/>
      <c r="MO651" s="12"/>
      <c r="MP651" s="12"/>
      <c r="MQ651" s="12"/>
      <c r="MR651" s="12"/>
      <c r="MS651" s="12"/>
      <c r="MT651" s="12"/>
      <c r="MU651" s="12"/>
      <c r="MV651" s="12"/>
      <c r="MW651" s="12"/>
      <c r="MX651" s="12"/>
      <c r="MY651" s="12"/>
      <c r="MZ651" s="12"/>
      <c r="NA651" s="12"/>
      <c r="NB651" s="12"/>
      <c r="NC651" s="12"/>
      <c r="ND651" s="12"/>
      <c r="NE651" s="12"/>
      <c r="NF651" s="12"/>
      <c r="NG651" s="12"/>
      <c r="NH651" s="12"/>
      <c r="NI651" s="12"/>
      <c r="NJ651" s="12"/>
      <c r="NK651" s="12"/>
      <c r="NL651" s="12"/>
      <c r="NM651" s="12"/>
      <c r="NN651" s="12"/>
      <c r="NO651" s="12"/>
      <c r="NP651" s="12"/>
      <c r="NQ651" s="12"/>
      <c r="NR651" s="12"/>
      <c r="NS651" s="12"/>
      <c r="NT651" s="12"/>
      <c r="NU651" s="12"/>
      <c r="NV651" s="12"/>
      <c r="NW651" s="12"/>
      <c r="NX651" s="12"/>
      <c r="NY651" s="12"/>
      <c r="NZ651" s="12"/>
      <c r="OA651" s="12"/>
      <c r="OB651" s="12"/>
      <c r="OC651" s="12"/>
      <c r="OD651" s="12"/>
      <c r="OE651" s="12"/>
      <c r="OF651" s="12"/>
      <c r="OG651" s="12"/>
      <c r="OH651" s="12"/>
      <c r="OI651" s="12"/>
      <c r="OJ651" s="12"/>
      <c r="OK651" s="12"/>
      <c r="OL651" s="12"/>
      <c r="OM651" s="12"/>
      <c r="ON651" s="12"/>
      <c r="OO651" s="12"/>
      <c r="OP651" s="12"/>
      <c r="OQ651" s="12"/>
      <c r="OR651" s="12"/>
      <c r="OS651" s="12"/>
      <c r="OT651" s="12"/>
      <c r="OU651" s="12"/>
      <c r="OV651" s="12"/>
      <c r="OW651" s="12"/>
      <c r="OX651" s="12"/>
      <c r="OY651" s="12"/>
      <c r="OZ651" s="12"/>
      <c r="PA651" s="12"/>
      <c r="PB651" s="12"/>
      <c r="PC651" s="12"/>
      <c r="PD651" s="12"/>
      <c r="PE651" s="12"/>
      <c r="PF651" s="12"/>
      <c r="PG651" s="12"/>
      <c r="PH651" s="12"/>
      <c r="PI651" s="12"/>
      <c r="PJ651" s="12"/>
      <c r="PK651" s="12"/>
      <c r="PL651" s="12"/>
      <c r="PM651" s="12"/>
      <c r="PN651" s="12"/>
      <c r="PO651" s="12"/>
      <c r="PP651" s="12"/>
      <c r="PQ651" s="12"/>
      <c r="PR651" s="12"/>
      <c r="PS651" s="12"/>
      <c r="PT651" s="12"/>
      <c r="PU651" s="12"/>
      <c r="PV651" s="12"/>
      <c r="PW651" s="12"/>
      <c r="PX651" s="12"/>
      <c r="PY651" s="12"/>
      <c r="PZ651" s="12"/>
      <c r="QA651" s="12"/>
      <c r="QB651" s="12"/>
      <c r="QC651" s="12"/>
      <c r="QD651" s="12"/>
      <c r="QE651" s="12"/>
      <c r="QF651" s="12"/>
      <c r="QG651" s="12"/>
      <c r="QH651" s="12"/>
      <c r="QI651" s="12"/>
      <c r="QJ651" s="12"/>
      <c r="QK651" s="12"/>
      <c r="QL651" s="12"/>
      <c r="QM651" s="12"/>
      <c r="QN651" s="12"/>
      <c r="QO651" s="12"/>
      <c r="QP651" s="12"/>
      <c r="QQ651" s="12"/>
      <c r="QR651" s="12"/>
      <c r="QS651" s="12"/>
      <c r="QT651" s="12"/>
      <c r="QU651" s="12"/>
      <c r="QV651" s="12"/>
      <c r="QW651" s="12"/>
      <c r="QX651" s="12"/>
      <c r="QY651" s="12"/>
      <c r="QZ651" s="12"/>
      <c r="RA651" s="12"/>
      <c r="RB651" s="12"/>
      <c r="RC651" s="12"/>
      <c r="RD651" s="12"/>
      <c r="RE651" s="12"/>
      <c r="RF651" s="12"/>
      <c r="RG651" s="12"/>
      <c r="RH651" s="12"/>
      <c r="RI651" s="12"/>
      <c r="RJ651" s="12"/>
      <c r="RK651" s="12"/>
      <c r="RL651" s="12"/>
      <c r="RM651" s="12"/>
      <c r="RN651" s="12"/>
      <c r="RO651" s="12"/>
      <c r="RP651" s="12"/>
      <c r="RQ651" s="12"/>
      <c r="RR651" s="12"/>
      <c r="RS651" s="12"/>
      <c r="RT651" s="12"/>
      <c r="RU651" s="12"/>
      <c r="RV651" s="12"/>
      <c r="RW651" s="12"/>
      <c r="RX651" s="12"/>
      <c r="RY651" s="12"/>
      <c r="RZ651" s="12"/>
      <c r="SA651" s="12"/>
      <c r="SB651" s="12"/>
      <c r="SC651" s="12"/>
      <c r="SD651" s="12"/>
      <c r="SE651" s="12"/>
      <c r="SF651" s="12"/>
      <c r="SG651" s="12"/>
      <c r="SH651" s="12"/>
      <c r="SI651" s="12"/>
      <c r="SJ651" s="12"/>
      <c r="SK651" s="12"/>
      <c r="SL651" s="12"/>
      <c r="SM651" s="12"/>
      <c r="SN651" s="12"/>
      <c r="SO651" s="12"/>
      <c r="SP651" s="12"/>
      <c r="SQ651" s="12"/>
      <c r="SR651" s="12"/>
      <c r="SS651" s="12"/>
      <c r="ST651" s="12"/>
      <c r="SU651" s="12"/>
      <c r="SV651" s="12"/>
      <c r="SW651" s="12"/>
      <c r="SX651" s="12"/>
      <c r="SY651" s="12"/>
      <c r="SZ651" s="12"/>
      <c r="TA651" s="12"/>
      <c r="TB651" s="12"/>
      <c r="TC651" s="12"/>
      <c r="TD651" s="12"/>
      <c r="TE651" s="12"/>
      <c r="TF651" s="12"/>
      <c r="TG651" s="12"/>
      <c r="TH651" s="12"/>
      <c r="TI651" s="12"/>
      <c r="TJ651" s="12"/>
      <c r="TK651" s="12"/>
      <c r="TL651" s="12"/>
      <c r="TM651" s="12"/>
      <c r="TN651" s="12"/>
      <c r="TO651" s="12"/>
      <c r="TP651" s="12"/>
      <c r="TQ651" s="12"/>
      <c r="TR651" s="12"/>
      <c r="TS651" s="12"/>
      <c r="TT651" s="12"/>
      <c r="TU651" s="12"/>
      <c r="TV651" s="12"/>
      <c r="TW651" s="12"/>
      <c r="TX651" s="12"/>
      <c r="TY651" s="12"/>
      <c r="TZ651" s="12"/>
      <c r="UA651" s="12"/>
      <c r="UB651" s="12"/>
      <c r="UC651" s="12"/>
      <c r="UD651" s="12"/>
      <c r="UE651" s="12"/>
      <c r="UF651" s="12"/>
      <c r="UG651" s="12"/>
      <c r="UH651" s="12"/>
      <c r="UI651" s="12"/>
      <c r="UJ651" s="12"/>
      <c r="UK651" s="12"/>
      <c r="UL651" s="12"/>
      <c r="UM651" s="12"/>
      <c r="UN651" s="12"/>
      <c r="UO651" s="12"/>
      <c r="UP651" s="12"/>
      <c r="UQ651" s="12"/>
      <c r="UR651" s="12"/>
      <c r="US651" s="12"/>
      <c r="UT651" s="12"/>
      <c r="UU651" s="12"/>
      <c r="UV651" s="12"/>
      <c r="UW651" s="12"/>
      <c r="UX651" s="12"/>
      <c r="UY651" s="12"/>
      <c r="UZ651" s="12"/>
      <c r="VA651" s="12"/>
      <c r="VB651" s="12"/>
      <c r="VC651" s="12"/>
      <c r="VD651" s="12"/>
      <c r="VE651" s="12"/>
      <c r="VF651" s="12"/>
      <c r="VG651" s="12"/>
      <c r="VH651" s="12"/>
      <c r="VI651" s="12"/>
      <c r="VJ651" s="12"/>
      <c r="VK651" s="12"/>
      <c r="VL651" s="12"/>
      <c r="VM651" s="12"/>
      <c r="VN651" s="12"/>
      <c r="VO651" s="12"/>
      <c r="VP651" s="12"/>
      <c r="VQ651" s="12"/>
      <c r="VR651" s="12"/>
      <c r="VS651" s="12"/>
      <c r="VT651" s="12"/>
      <c r="VU651" s="12"/>
      <c r="VV651" s="12"/>
      <c r="VW651" s="12"/>
      <c r="VX651" s="12"/>
      <c r="VY651" s="12"/>
      <c r="VZ651" s="12"/>
      <c r="WA651" s="12"/>
      <c r="WB651" s="12"/>
      <c r="WC651" s="12"/>
      <c r="WD651" s="12"/>
      <c r="WE651" s="12"/>
      <c r="WF651" s="12"/>
      <c r="WG651" s="12"/>
      <c r="WH651" s="12"/>
      <c r="WI651" s="12"/>
      <c r="WJ651" s="12"/>
      <c r="WK651" s="12"/>
      <c r="WL651" s="12"/>
      <c r="WM651" s="12"/>
      <c r="WN651" s="12"/>
      <c r="WO651" s="12"/>
      <c r="WP651" s="12"/>
      <c r="WQ651" s="12"/>
      <c r="WR651" s="12"/>
      <c r="WS651" s="12"/>
      <c r="WT651" s="12"/>
      <c r="WU651" s="12"/>
      <c r="WV651" s="12"/>
      <c r="WW651" s="12"/>
      <c r="WX651" s="12"/>
      <c r="WY651" s="12"/>
      <c r="WZ651" s="12"/>
      <c r="XA651" s="12"/>
      <c r="XB651" s="12"/>
      <c r="XC651" s="12"/>
      <c r="XD651" s="12"/>
      <c r="XE651" s="12"/>
      <c r="XF651" s="12"/>
      <c r="XG651" s="12"/>
      <c r="XH651" s="12"/>
      <c r="XI651" s="12"/>
      <c r="XJ651" s="12"/>
      <c r="XK651" s="12"/>
      <c r="XL651" s="12"/>
      <c r="XM651" s="12"/>
      <c r="XN651" s="12"/>
      <c r="XO651" s="12"/>
      <c r="XP651" s="12"/>
      <c r="XQ651" s="12"/>
      <c r="XR651" s="12"/>
      <c r="XS651" s="12"/>
      <c r="XT651" s="12"/>
      <c r="XU651" s="12"/>
      <c r="XV651" s="12"/>
      <c r="XW651" s="12"/>
      <c r="XX651" s="12"/>
      <c r="XY651" s="12"/>
      <c r="XZ651" s="12"/>
      <c r="YA651" s="12"/>
      <c r="YB651" s="12"/>
      <c r="YC651" s="12"/>
      <c r="YD651" s="12"/>
      <c r="YE651" s="12"/>
      <c r="YF651" s="12"/>
      <c r="YG651" s="12"/>
      <c r="YH651" s="12"/>
      <c r="YI651" s="12"/>
      <c r="YJ651" s="12"/>
      <c r="YK651" s="12"/>
      <c r="YL651" s="12"/>
      <c r="YM651" s="12"/>
      <c r="YN651" s="12"/>
      <c r="YO651" s="12"/>
      <c r="YP651" s="12"/>
      <c r="YQ651" s="12"/>
      <c r="YR651" s="12"/>
      <c r="YS651" s="12"/>
      <c r="YT651" s="12"/>
      <c r="YU651" s="12"/>
      <c r="YV651" s="12"/>
      <c r="YW651" s="12"/>
      <c r="YX651" s="12"/>
      <c r="YY651" s="12"/>
      <c r="YZ651" s="12"/>
      <c r="ZA651" s="12"/>
      <c r="ZB651" s="12"/>
      <c r="ZC651" s="12"/>
      <c r="ZD651" s="12"/>
      <c r="ZE651" s="12"/>
      <c r="ZF651" s="12"/>
      <c r="ZG651" s="12"/>
      <c r="ZH651" s="12"/>
      <c r="ZI651" s="12"/>
      <c r="ZJ651" s="12"/>
      <c r="ZK651" s="12"/>
      <c r="ZL651" s="12"/>
      <c r="ZM651" s="12"/>
      <c r="ZN651" s="12"/>
      <c r="ZO651" s="12"/>
      <c r="ZP651" s="12"/>
      <c r="ZQ651" s="12"/>
      <c r="ZR651" s="12"/>
      <c r="ZS651" s="12"/>
      <c r="ZT651" s="12"/>
      <c r="ZU651" s="12"/>
      <c r="ZV651" s="12"/>
      <c r="ZW651" s="12"/>
      <c r="ZX651" s="12"/>
      <c r="ZY651" s="12"/>
      <c r="ZZ651" s="12"/>
      <c r="AAA651" s="12"/>
      <c r="AAB651" s="12"/>
      <c r="AAC651" s="12"/>
      <c r="AAD651" s="12"/>
      <c r="AAE651" s="12"/>
      <c r="AAF651" s="12"/>
      <c r="AAG651" s="12"/>
      <c r="AAH651" s="12"/>
      <c r="AAI651" s="12"/>
      <c r="AAJ651" s="12"/>
      <c r="AAK651" s="12"/>
      <c r="AAL651" s="12"/>
      <c r="AAM651" s="12"/>
      <c r="AAN651" s="12"/>
      <c r="AAO651" s="12"/>
      <c r="AAP651" s="12"/>
      <c r="AAQ651" s="12"/>
      <c r="AAR651" s="12"/>
      <c r="AAS651" s="12"/>
      <c r="AAT651" s="12"/>
      <c r="AAU651" s="12"/>
      <c r="AAV651" s="12"/>
      <c r="AAW651" s="12"/>
      <c r="AAX651" s="12"/>
      <c r="AAY651" s="12"/>
      <c r="AAZ651" s="12"/>
      <c r="ABA651" s="12"/>
      <c r="ABB651" s="12"/>
      <c r="ABC651" s="12"/>
      <c r="ABD651" s="12"/>
      <c r="ABE651" s="12"/>
      <c r="ABF651" s="12"/>
      <c r="ABG651" s="12"/>
      <c r="ABH651" s="12"/>
      <c r="ABI651" s="12"/>
      <c r="ABJ651" s="12"/>
      <c r="ABK651" s="12"/>
      <c r="ABL651" s="12"/>
      <c r="ABM651" s="12"/>
      <c r="ABN651" s="12"/>
      <c r="ABO651" s="12"/>
      <c r="ABP651" s="12"/>
      <c r="ABQ651" s="12"/>
      <c r="ABR651" s="12"/>
      <c r="ABS651" s="12"/>
      <c r="ABT651" s="12"/>
      <c r="ABU651" s="12"/>
      <c r="ABV651" s="12"/>
      <c r="ABW651" s="12"/>
      <c r="ABX651" s="12"/>
      <c r="ABY651" s="12"/>
      <c r="ABZ651" s="12"/>
      <c r="ACA651" s="12"/>
      <c r="ACB651" s="12"/>
      <c r="ACC651" s="12"/>
      <c r="ACD651" s="12"/>
      <c r="ACE651" s="12"/>
      <c r="ACF651" s="12"/>
      <c r="ACG651" s="12"/>
      <c r="ACH651" s="12"/>
      <c r="ACI651" s="12"/>
      <c r="ACJ651" s="12"/>
      <c r="ACK651" s="12"/>
      <c r="ACL651" s="12"/>
      <c r="ACM651" s="12"/>
      <c r="ACN651" s="12"/>
      <c r="ACO651" s="12"/>
      <c r="ACP651" s="12"/>
      <c r="ACQ651" s="12"/>
      <c r="ACR651" s="12"/>
      <c r="ACS651" s="12"/>
      <c r="ACT651" s="12"/>
      <c r="ACU651" s="12"/>
      <c r="ACV651" s="12"/>
      <c r="ACW651" s="12"/>
      <c r="ACX651" s="12"/>
      <c r="ACY651" s="12"/>
      <c r="ACZ651" s="12"/>
      <c r="ADA651" s="12"/>
      <c r="ADB651" s="12"/>
      <c r="ADC651" s="12"/>
      <c r="ADD651" s="12"/>
      <c r="ADE651" s="12"/>
      <c r="ADF651" s="12"/>
      <c r="ADG651" s="12"/>
      <c r="ADH651" s="12"/>
      <c r="ADI651" s="12"/>
      <c r="ADJ651" s="12"/>
      <c r="ADK651" s="12"/>
      <c r="ADL651" s="12"/>
      <c r="ADM651" s="12"/>
      <c r="ADN651" s="12"/>
      <c r="ADO651" s="12"/>
      <c r="ADP651" s="12"/>
      <c r="ADQ651" s="12"/>
      <c r="ADR651" s="12"/>
      <c r="ADS651" s="12"/>
      <c r="ADT651" s="12"/>
      <c r="ADU651" s="12"/>
      <c r="ADV651" s="12"/>
      <c r="ADW651" s="12"/>
      <c r="ADX651" s="12"/>
      <c r="ADY651" s="12"/>
      <c r="ADZ651" s="12"/>
      <c r="AEA651" s="12"/>
      <c r="AEB651" s="12"/>
      <c r="AEC651" s="12"/>
      <c r="AED651" s="12"/>
      <c r="AEE651" s="12"/>
      <c r="AEF651" s="12"/>
      <c r="AEG651" s="12"/>
      <c r="AEH651" s="12"/>
      <c r="AEI651" s="12"/>
      <c r="AEJ651" s="12"/>
      <c r="AEK651" s="12"/>
      <c r="AEL651" s="12"/>
      <c r="AEM651" s="12"/>
      <c r="AEN651" s="12"/>
      <c r="AEO651" s="12"/>
      <c r="AEP651" s="12"/>
      <c r="AEQ651" s="12"/>
      <c r="AER651" s="12"/>
      <c r="AES651" s="12"/>
      <c r="AET651" s="12"/>
      <c r="AEU651" s="12"/>
      <c r="AEV651" s="12"/>
      <c r="AEW651" s="12"/>
      <c r="AEX651" s="12"/>
      <c r="AEY651" s="12"/>
      <c r="AEZ651" s="12"/>
      <c r="AFA651" s="12"/>
      <c r="AFB651" s="12"/>
      <c r="AFC651" s="12"/>
      <c r="AFD651" s="12"/>
      <c r="AFE651" s="12"/>
      <c r="AFF651" s="12"/>
      <c r="AFG651" s="12"/>
      <c r="AFH651" s="12"/>
      <c r="AFI651" s="12"/>
      <c r="AFJ651" s="12"/>
      <c r="AFK651" s="12"/>
      <c r="AFL651" s="12"/>
      <c r="AFM651" s="12"/>
      <c r="AFN651" s="12"/>
      <c r="AFO651" s="12"/>
      <c r="AFP651" s="12"/>
      <c r="AFQ651" s="12"/>
      <c r="AFR651" s="12"/>
      <c r="AFS651" s="12"/>
      <c r="AFT651" s="12"/>
      <c r="AFU651" s="12"/>
      <c r="AFV651" s="12"/>
      <c r="AFW651" s="12"/>
      <c r="AFX651" s="12"/>
      <c r="AFY651" s="12"/>
      <c r="AFZ651" s="12"/>
      <c r="AGA651" s="12"/>
      <c r="AGB651" s="12"/>
      <c r="AGC651" s="12"/>
      <c r="AGD651" s="12"/>
      <c r="AGE651" s="12"/>
      <c r="AGF651" s="12"/>
      <c r="AGG651" s="12"/>
      <c r="AGH651" s="12"/>
      <c r="AGI651" s="12"/>
      <c r="AGJ651" s="12"/>
      <c r="AGK651" s="12"/>
      <c r="AGL651" s="12"/>
      <c r="AGM651" s="12"/>
      <c r="AGN651" s="12"/>
      <c r="AGO651" s="12"/>
      <c r="AGP651" s="12"/>
      <c r="AGQ651" s="12"/>
      <c r="AGR651" s="12"/>
      <c r="AGS651" s="12"/>
      <c r="AGT651" s="12"/>
      <c r="AGU651" s="12"/>
      <c r="AGV651" s="12"/>
      <c r="AGW651" s="12"/>
      <c r="AGX651" s="12"/>
      <c r="AGY651" s="12"/>
      <c r="AGZ651" s="12"/>
      <c r="AHA651" s="12"/>
      <c r="AHB651" s="12"/>
      <c r="AHC651" s="12"/>
      <c r="AHD651" s="12"/>
      <c r="AHE651" s="12"/>
      <c r="AHF651" s="12"/>
      <c r="AHG651" s="12"/>
      <c r="AHH651" s="12"/>
      <c r="AHI651" s="12"/>
      <c r="AHJ651" s="12"/>
      <c r="AHK651" s="12"/>
      <c r="AHL651" s="12"/>
      <c r="AHM651" s="12"/>
      <c r="AHN651" s="12"/>
      <c r="AHO651" s="12"/>
      <c r="AHP651" s="12"/>
      <c r="AHQ651" s="12"/>
      <c r="AHR651" s="12"/>
      <c r="AHS651" s="12"/>
      <c r="AHT651" s="12"/>
      <c r="AHU651" s="12"/>
      <c r="AHV651" s="12"/>
      <c r="AHW651" s="12"/>
      <c r="AHX651" s="12"/>
      <c r="AHY651" s="12"/>
      <c r="AHZ651" s="12"/>
      <c r="AIA651" s="12"/>
      <c r="AIB651" s="12"/>
      <c r="AIC651" s="12"/>
      <c r="AID651" s="12"/>
      <c r="AIE651" s="12"/>
      <c r="AIF651" s="12"/>
      <c r="AIG651" s="12"/>
      <c r="AIH651" s="12"/>
      <c r="AII651" s="12"/>
      <c r="AIJ651" s="12"/>
      <c r="AIK651" s="12"/>
      <c r="AIL651" s="12"/>
      <c r="AIM651" s="12"/>
      <c r="AIN651" s="12"/>
      <c r="AIO651" s="12"/>
      <c r="AIP651" s="12"/>
      <c r="AIQ651" s="12"/>
      <c r="AIR651" s="12"/>
      <c r="AIS651" s="12"/>
      <c r="AIT651" s="12"/>
      <c r="AIU651" s="12"/>
      <c r="AIV651" s="12"/>
      <c r="AIW651" s="12"/>
      <c r="AIX651" s="12"/>
      <c r="AIY651" s="12"/>
      <c r="AIZ651" s="12"/>
      <c r="AJA651" s="12"/>
      <c r="AJB651" s="12"/>
      <c r="AJC651" s="12"/>
      <c r="AJD651" s="12"/>
      <c r="AJE651" s="12"/>
      <c r="AJF651" s="12"/>
      <c r="AJG651" s="12"/>
      <c r="AJH651" s="12"/>
      <c r="AJI651" s="12"/>
      <c r="AJJ651" s="12"/>
      <c r="AJK651" s="12"/>
      <c r="AJL651" s="12"/>
      <c r="AJM651" s="12"/>
      <c r="AJN651" s="12"/>
      <c r="AJO651" s="12"/>
      <c r="AJP651" s="12"/>
      <c r="AJQ651" s="12"/>
      <c r="AJR651" s="12"/>
      <c r="AJS651" s="12"/>
      <c r="AJT651" s="12"/>
      <c r="AJU651" s="12"/>
      <c r="AJV651" s="12"/>
      <c r="AJW651" s="12"/>
      <c r="AJX651" s="12"/>
      <c r="AJY651" s="12"/>
      <c r="AJZ651" s="12"/>
      <c r="AKA651" s="12"/>
      <c r="AKB651" s="12"/>
      <c r="AKC651" s="12"/>
      <c r="AKD651" s="12"/>
      <c r="AKE651" s="12"/>
      <c r="AKF651" s="12"/>
      <c r="AKG651" s="12"/>
      <c r="AKH651" s="12"/>
      <c r="AKI651" s="12"/>
      <c r="AKJ651" s="12"/>
      <c r="AKK651" s="12"/>
      <c r="AKL651" s="12"/>
      <c r="AKM651" s="12"/>
      <c r="AKN651" s="12"/>
      <c r="AKO651" s="12"/>
      <c r="AKP651" s="12"/>
      <c r="AKQ651" s="12"/>
      <c r="AKR651" s="12"/>
      <c r="AKS651" s="12"/>
      <c r="AKT651" s="12"/>
      <c r="AKU651" s="12"/>
      <c r="AKV651" s="12"/>
      <c r="AKW651" s="12"/>
      <c r="AKX651" s="12"/>
      <c r="AKY651" s="12"/>
      <c r="AKZ651" s="12"/>
      <c r="ALA651" s="12"/>
      <c r="ALB651" s="12"/>
      <c r="ALC651" s="12"/>
      <c r="ALD651" s="12"/>
      <c r="ALE651" s="12"/>
      <c r="ALF651" s="12"/>
      <c r="ALG651" s="12"/>
      <c r="ALH651" s="12"/>
      <c r="ALI651" s="12"/>
      <c r="ALJ651" s="12"/>
      <c r="ALK651" s="12"/>
      <c r="ALL651" s="12"/>
      <c r="ALM651" s="12"/>
      <c r="ALN651" s="12"/>
      <c r="ALO651" s="12"/>
      <c r="ALP651" s="12"/>
      <c r="ALQ651" s="12"/>
      <c r="ALR651" s="12"/>
      <c r="ALS651" s="12"/>
      <c r="ALT651" s="12"/>
      <c r="ALU651" s="12"/>
      <c r="ALV651" s="12"/>
      <c r="ALW651" s="12"/>
      <c r="ALX651" s="12"/>
      <c r="ALY651" s="12"/>
      <c r="ALZ651" s="12"/>
      <c r="AMA651" s="12"/>
      <c r="AMB651" s="12"/>
      <c r="AMC651" s="12"/>
      <c r="AMD651" s="12"/>
      <c r="AME651" s="12"/>
      <c r="AMF651" s="12"/>
      <c r="AMG651" s="12"/>
      <c r="AMH651" s="12"/>
      <c r="AMI651" s="12"/>
      <c r="AMJ651" s="12"/>
      <c r="AMK651" s="12"/>
      <c r="AML651" s="12"/>
      <c r="AMM651" s="12"/>
      <c r="AMN651" s="12"/>
      <c r="AMO651" s="12"/>
      <c r="AMP651" s="12"/>
      <c r="AMQ651" s="12"/>
      <c r="AMR651" s="12"/>
      <c r="AMS651" s="12"/>
      <c r="AMT651" s="12"/>
      <c r="AMU651" s="12"/>
      <c r="AMV651" s="12"/>
      <c r="AMW651" s="12"/>
      <c r="AMX651" s="12"/>
      <c r="AMY651" s="12"/>
      <c r="AMZ651" s="12"/>
      <c r="ANA651" s="12"/>
      <c r="ANB651" s="12"/>
      <c r="ANC651" s="12"/>
      <c r="AND651" s="12"/>
      <c r="ANE651" s="12"/>
      <c r="ANF651" s="12"/>
      <c r="ANG651" s="12"/>
      <c r="ANH651" s="12"/>
      <c r="ANI651" s="12"/>
      <c r="ANJ651" s="12"/>
      <c r="ANK651" s="12"/>
      <c r="ANL651" s="12"/>
      <c r="ANM651" s="12"/>
      <c r="ANN651" s="12"/>
      <c r="ANO651" s="12"/>
      <c r="ANP651" s="12"/>
      <c r="ANQ651" s="12"/>
      <c r="ANR651" s="12"/>
      <c r="ANS651" s="12"/>
      <c r="ANT651" s="12"/>
      <c r="ANU651" s="12"/>
      <c r="ANV651" s="12"/>
      <c r="ANW651" s="12"/>
      <c r="ANX651" s="12"/>
      <c r="ANY651" s="12"/>
      <c r="ANZ651" s="12"/>
      <c r="AOA651" s="12"/>
      <c r="AOB651" s="12"/>
      <c r="AOC651" s="12"/>
      <c r="AOD651" s="12"/>
      <c r="AOE651" s="12"/>
      <c r="AOF651" s="12"/>
      <c r="AOG651" s="12"/>
      <c r="AOH651" s="12"/>
      <c r="AOI651" s="12"/>
      <c r="AOJ651" s="12"/>
      <c r="AOK651" s="12"/>
      <c r="AOL651" s="12"/>
      <c r="AOM651" s="12"/>
      <c r="AON651" s="12"/>
      <c r="AOO651" s="12"/>
      <c r="AOP651" s="12"/>
      <c r="AOQ651" s="12"/>
      <c r="AOR651" s="12"/>
      <c r="AOS651" s="12"/>
      <c r="AOT651" s="12"/>
      <c r="AOU651" s="12"/>
      <c r="AOV651" s="12"/>
      <c r="AOW651" s="12"/>
      <c r="AOX651" s="12"/>
      <c r="AOY651" s="12"/>
      <c r="AOZ651" s="12"/>
      <c r="APA651" s="12"/>
      <c r="APB651" s="12"/>
      <c r="APC651" s="12"/>
      <c r="APD651" s="12"/>
      <c r="APE651" s="12"/>
      <c r="APF651" s="12"/>
      <c r="APG651" s="12"/>
      <c r="APH651" s="12"/>
      <c r="API651" s="12"/>
      <c r="APJ651" s="12"/>
      <c r="APK651" s="12"/>
      <c r="APL651" s="12"/>
      <c r="APM651" s="12"/>
      <c r="APN651" s="12"/>
      <c r="APO651" s="12"/>
      <c r="APP651" s="12"/>
      <c r="APQ651" s="12"/>
      <c r="APR651" s="12"/>
      <c r="APS651" s="12"/>
      <c r="APT651" s="12"/>
      <c r="APU651" s="12"/>
      <c r="APV651" s="12"/>
      <c r="APW651" s="12"/>
      <c r="APX651" s="12"/>
      <c r="APY651" s="12"/>
      <c r="APZ651" s="12"/>
      <c r="AQA651" s="12"/>
      <c r="AQB651" s="12"/>
      <c r="AQC651" s="12"/>
      <c r="AQD651" s="12"/>
      <c r="AQE651" s="12"/>
      <c r="AQF651" s="12"/>
      <c r="AQG651" s="12"/>
      <c r="AQH651" s="12"/>
      <c r="AQI651" s="12"/>
      <c r="AQJ651" s="12"/>
      <c r="AQK651" s="12"/>
      <c r="AQL651" s="12"/>
      <c r="AQM651" s="12"/>
      <c r="AQN651" s="12"/>
      <c r="AQO651" s="12"/>
      <c r="AQP651" s="12"/>
      <c r="AQQ651" s="12"/>
      <c r="AQR651" s="12"/>
      <c r="AQS651" s="12"/>
      <c r="AQT651" s="12"/>
      <c r="AQU651" s="12"/>
      <c r="AQV651" s="12"/>
      <c r="AQW651" s="12"/>
      <c r="AQX651" s="12"/>
      <c r="AQY651" s="12"/>
      <c r="AQZ651" s="12"/>
      <c r="ARA651" s="12"/>
      <c r="ARB651" s="12"/>
      <c r="ARC651" s="12"/>
      <c r="ARD651" s="12"/>
      <c r="ARE651" s="12"/>
      <c r="ARF651" s="12"/>
      <c r="ARG651" s="12"/>
      <c r="ARH651" s="12"/>
      <c r="ARI651" s="12"/>
      <c r="ARJ651" s="12"/>
      <c r="ARK651" s="12"/>
      <c r="ARL651" s="12"/>
      <c r="ARM651" s="12"/>
      <c r="ARN651" s="12"/>
      <c r="ARO651" s="12"/>
      <c r="ARP651" s="12"/>
      <c r="ARQ651" s="12"/>
      <c r="ARR651" s="12"/>
      <c r="ARS651" s="12"/>
      <c r="ART651" s="12"/>
      <c r="ARU651" s="12"/>
      <c r="ARV651" s="12"/>
      <c r="ARW651" s="12"/>
      <c r="ARX651" s="12"/>
      <c r="ARY651" s="12"/>
      <c r="ARZ651" s="12"/>
      <c r="ASA651" s="12"/>
      <c r="ASB651" s="12"/>
      <c r="ASC651" s="12"/>
      <c r="ASD651" s="12"/>
      <c r="ASE651" s="12"/>
      <c r="ASF651" s="12"/>
      <c r="ASG651" s="12"/>
      <c r="ASH651" s="12"/>
      <c r="ASI651" s="12"/>
      <c r="ASJ651" s="12"/>
      <c r="ASK651" s="12"/>
      <c r="ASL651" s="12"/>
      <c r="ASM651" s="12"/>
      <c r="ASN651" s="12"/>
      <c r="ASO651" s="12"/>
      <c r="ASP651" s="12"/>
      <c r="ASQ651" s="12"/>
      <c r="ASR651" s="12"/>
      <c r="ASS651" s="12"/>
      <c r="AST651" s="12"/>
      <c r="ASU651" s="12"/>
      <c r="ASV651" s="12"/>
      <c r="ASW651" s="12"/>
      <c r="ASX651" s="12"/>
      <c r="ASY651" s="12"/>
      <c r="ASZ651" s="12"/>
      <c r="ATA651" s="12"/>
      <c r="ATB651" s="12"/>
      <c r="ATC651" s="12"/>
      <c r="ATD651" s="12"/>
      <c r="ATE651" s="12"/>
      <c r="ATF651" s="12"/>
      <c r="ATG651" s="12"/>
      <c r="ATH651" s="12"/>
      <c r="ATI651" s="12"/>
      <c r="ATJ651" s="12"/>
      <c r="ATK651" s="12"/>
      <c r="ATL651" s="12"/>
      <c r="ATM651" s="12"/>
      <c r="ATN651" s="12"/>
      <c r="ATO651" s="12"/>
      <c r="ATP651" s="12"/>
      <c r="ATQ651" s="12"/>
      <c r="ATR651" s="12"/>
      <c r="ATS651" s="12"/>
      <c r="ATT651" s="12"/>
      <c r="ATU651" s="12"/>
      <c r="ATV651" s="12"/>
      <c r="ATW651" s="12"/>
      <c r="ATX651" s="12"/>
      <c r="ATY651" s="12"/>
      <c r="ATZ651" s="12"/>
      <c r="AUA651" s="12"/>
      <c r="AUB651" s="12"/>
      <c r="AUC651" s="12"/>
      <c r="AUD651" s="12"/>
      <c r="AUE651" s="12"/>
      <c r="AUF651" s="12"/>
      <c r="AUG651" s="12"/>
      <c r="AUH651" s="12"/>
      <c r="AUI651" s="12"/>
      <c r="AUJ651" s="12"/>
      <c r="AUK651" s="12"/>
      <c r="AUL651" s="12"/>
      <c r="AUM651" s="12"/>
      <c r="AUN651" s="12"/>
      <c r="AUO651" s="12"/>
      <c r="AUP651" s="12"/>
      <c r="AUQ651" s="12"/>
      <c r="AUR651" s="12"/>
      <c r="AUS651" s="12"/>
      <c r="AUT651" s="12"/>
      <c r="AUU651" s="12"/>
      <c r="AUV651" s="12"/>
      <c r="AUW651" s="12"/>
      <c r="AUX651" s="12"/>
      <c r="AUY651" s="12"/>
      <c r="AUZ651" s="12"/>
      <c r="AVA651" s="12"/>
      <c r="AVB651" s="12"/>
      <c r="AVC651" s="12"/>
      <c r="AVD651" s="12"/>
      <c r="AVE651" s="12"/>
      <c r="AVF651" s="12"/>
      <c r="AVG651" s="12"/>
      <c r="AVH651" s="12"/>
      <c r="AVI651" s="12"/>
      <c r="AVJ651" s="12"/>
      <c r="AVK651" s="12"/>
      <c r="AVL651" s="12"/>
      <c r="AVM651" s="12"/>
      <c r="AVN651" s="12"/>
      <c r="AVO651" s="12"/>
      <c r="AVP651" s="12"/>
      <c r="AVQ651" s="12"/>
      <c r="AVR651" s="12"/>
      <c r="AVS651" s="12"/>
      <c r="AVT651" s="12"/>
      <c r="AVU651" s="12"/>
      <c r="AVV651" s="12"/>
      <c r="AVW651" s="12"/>
      <c r="AVX651" s="12"/>
      <c r="AVY651" s="12"/>
      <c r="AVZ651" s="12"/>
      <c r="AWA651" s="12"/>
      <c r="AWB651" s="12"/>
      <c r="AWC651" s="12"/>
      <c r="AWD651" s="12"/>
      <c r="AWE651" s="12"/>
      <c r="AWF651" s="12"/>
      <c r="AWG651" s="12"/>
      <c r="AWH651" s="12"/>
      <c r="AWI651" s="12"/>
      <c r="AWJ651" s="12"/>
      <c r="AWK651" s="12"/>
      <c r="AWL651" s="12"/>
      <c r="AWM651" s="12"/>
      <c r="AWN651" s="12"/>
      <c r="AWO651" s="12"/>
      <c r="AWP651" s="12"/>
      <c r="AWQ651" s="12"/>
      <c r="AWR651" s="12"/>
      <c r="AWS651" s="12"/>
      <c r="AWT651" s="12"/>
      <c r="AWU651" s="12"/>
      <c r="AWV651" s="12"/>
      <c r="AWW651" s="12"/>
      <c r="AWX651" s="12"/>
      <c r="AWY651" s="12"/>
      <c r="AWZ651" s="12"/>
      <c r="AXA651" s="12"/>
      <c r="AXB651" s="12"/>
      <c r="AXC651" s="12"/>
      <c r="AXD651" s="12"/>
      <c r="AXE651" s="12"/>
      <c r="AXF651" s="12"/>
      <c r="AXG651" s="12"/>
      <c r="AXH651" s="12"/>
      <c r="AXI651" s="12"/>
      <c r="AXJ651" s="12"/>
      <c r="AXK651" s="12"/>
      <c r="AXL651" s="12"/>
      <c r="AXM651" s="12"/>
      <c r="AXN651" s="12"/>
      <c r="AXO651" s="12"/>
      <c r="AXP651" s="12"/>
      <c r="AXQ651" s="12"/>
      <c r="AXR651" s="12"/>
      <c r="AXS651" s="12"/>
      <c r="AXT651" s="12"/>
      <c r="AXU651" s="12"/>
      <c r="AXV651" s="12"/>
      <c r="AXW651" s="12"/>
      <c r="AXX651" s="12"/>
      <c r="AXY651" s="12"/>
      <c r="AXZ651" s="12"/>
      <c r="AYA651" s="12"/>
      <c r="AYB651" s="12"/>
      <c r="AYC651" s="12"/>
      <c r="AYD651" s="12"/>
      <c r="AYE651" s="12"/>
      <c r="AYF651" s="12"/>
      <c r="AYG651" s="12"/>
      <c r="AYH651" s="12"/>
      <c r="AYI651" s="12"/>
      <c r="AYJ651" s="12"/>
      <c r="AYK651" s="12"/>
      <c r="AYL651" s="12"/>
      <c r="AYM651" s="12"/>
      <c r="AYN651" s="12"/>
      <c r="AYO651" s="12"/>
      <c r="AYP651" s="12"/>
      <c r="AYQ651" s="12"/>
      <c r="AYR651" s="12"/>
      <c r="AYS651" s="12"/>
      <c r="AYT651" s="12"/>
      <c r="AYU651" s="12"/>
      <c r="AYV651" s="12"/>
      <c r="AYW651" s="12"/>
      <c r="AYX651" s="12"/>
      <c r="AYY651" s="12"/>
      <c r="AYZ651" s="12"/>
      <c r="AZA651" s="12"/>
      <c r="AZB651" s="12"/>
      <c r="AZC651" s="12"/>
      <c r="AZD651" s="12"/>
      <c r="AZE651" s="12"/>
      <c r="AZF651" s="12"/>
      <c r="AZG651" s="12"/>
      <c r="AZH651" s="12"/>
      <c r="AZI651" s="12"/>
      <c r="AZJ651" s="12"/>
      <c r="AZK651" s="12"/>
      <c r="AZL651" s="12"/>
      <c r="AZM651" s="12"/>
      <c r="AZN651" s="12"/>
      <c r="AZO651" s="12"/>
      <c r="AZP651" s="12"/>
      <c r="AZQ651" s="12"/>
      <c r="AZR651" s="12"/>
      <c r="AZS651" s="12"/>
      <c r="AZT651" s="12"/>
      <c r="AZU651" s="12"/>
      <c r="AZV651" s="12"/>
      <c r="AZW651" s="12"/>
      <c r="AZX651" s="12"/>
      <c r="AZY651" s="12"/>
      <c r="AZZ651" s="12"/>
      <c r="BAA651" s="12"/>
      <c r="BAB651" s="12"/>
      <c r="BAC651" s="12"/>
      <c r="BAD651" s="12"/>
      <c r="BAE651" s="12"/>
      <c r="BAF651" s="12"/>
      <c r="BAG651" s="12"/>
      <c r="BAH651" s="12"/>
      <c r="BAI651" s="12"/>
      <c r="BAJ651" s="12"/>
      <c r="BAK651" s="12"/>
      <c r="BAL651" s="12"/>
      <c r="BAM651" s="12"/>
      <c r="BAN651" s="12"/>
      <c r="BAO651" s="12"/>
      <c r="BAP651" s="12"/>
      <c r="BAQ651" s="12"/>
      <c r="BAR651" s="12"/>
      <c r="BAS651" s="12"/>
      <c r="BAT651" s="12"/>
      <c r="BAU651" s="12"/>
      <c r="BAV651" s="12"/>
      <c r="BAW651" s="12"/>
      <c r="BAX651" s="12"/>
      <c r="BAY651" s="12"/>
      <c r="BAZ651" s="12"/>
      <c r="BBA651" s="12"/>
      <c r="BBB651" s="12"/>
      <c r="BBC651" s="12"/>
      <c r="BBD651" s="12"/>
      <c r="BBE651" s="12"/>
      <c r="BBF651" s="12"/>
      <c r="BBG651" s="12"/>
      <c r="BBH651" s="12"/>
      <c r="BBI651" s="12"/>
      <c r="BBJ651" s="12"/>
      <c r="BBK651" s="12"/>
      <c r="BBL651" s="12"/>
      <c r="BBM651" s="12"/>
      <c r="BBN651" s="12"/>
      <c r="BBO651" s="12"/>
      <c r="BBP651" s="12"/>
      <c r="BBQ651" s="12"/>
      <c r="BBR651" s="12"/>
      <c r="BBS651" s="12"/>
      <c r="BBT651" s="12"/>
      <c r="BBU651" s="12"/>
      <c r="BBV651" s="12"/>
      <c r="BBW651" s="12"/>
      <c r="BBX651" s="12"/>
      <c r="BBY651" s="12"/>
      <c r="BBZ651" s="12"/>
      <c r="BCA651" s="12"/>
      <c r="BCB651" s="12"/>
      <c r="BCC651" s="12"/>
      <c r="BCD651" s="12"/>
      <c r="BCE651" s="12"/>
      <c r="BCF651" s="12"/>
      <c r="BCG651" s="12"/>
      <c r="BCH651" s="12"/>
      <c r="BCI651" s="12"/>
      <c r="BCJ651" s="12"/>
      <c r="BCK651" s="12"/>
      <c r="BCL651" s="12"/>
      <c r="BCM651" s="12"/>
      <c r="BCN651" s="12"/>
      <c r="BCO651" s="12"/>
      <c r="BCP651" s="12"/>
      <c r="BCQ651" s="12"/>
      <c r="BCR651" s="12"/>
      <c r="BCS651" s="12"/>
      <c r="BCT651" s="12"/>
      <c r="BCU651" s="12"/>
      <c r="BCV651" s="12"/>
      <c r="BCW651" s="12"/>
      <c r="BCX651" s="12"/>
      <c r="BCY651" s="12"/>
      <c r="BCZ651" s="12"/>
      <c r="BDA651" s="12"/>
      <c r="BDB651" s="12"/>
      <c r="BDC651" s="12"/>
      <c r="BDD651" s="12"/>
      <c r="BDE651" s="12"/>
      <c r="BDF651" s="12"/>
      <c r="BDG651" s="12"/>
      <c r="BDH651" s="12"/>
      <c r="BDI651" s="12"/>
      <c r="BDJ651" s="12"/>
      <c r="BDK651" s="12"/>
      <c r="BDL651" s="12"/>
      <c r="BDM651" s="12"/>
      <c r="BDN651" s="12"/>
      <c r="BDO651" s="12"/>
      <c r="BDP651" s="12"/>
      <c r="BDQ651" s="12"/>
      <c r="BDR651" s="12"/>
      <c r="BDS651" s="12"/>
      <c r="BDT651" s="12"/>
      <c r="BDU651" s="12"/>
      <c r="BDV651" s="12"/>
      <c r="BDW651" s="12"/>
      <c r="BDX651" s="12"/>
      <c r="BDY651" s="12"/>
      <c r="BDZ651" s="12"/>
      <c r="BEA651" s="12"/>
      <c r="BEB651" s="12"/>
      <c r="BEC651" s="12"/>
      <c r="BED651" s="12"/>
      <c r="BEE651" s="12"/>
      <c r="BEF651" s="12"/>
      <c r="BEG651" s="12"/>
      <c r="BEH651" s="12"/>
      <c r="BEI651" s="12"/>
      <c r="BEJ651" s="12"/>
      <c r="BEK651" s="12"/>
      <c r="BEL651" s="12"/>
      <c r="BEM651" s="12"/>
      <c r="BEN651" s="12"/>
      <c r="BEO651" s="12"/>
      <c r="BEP651" s="12"/>
      <c r="BEQ651" s="12"/>
      <c r="BER651" s="12"/>
      <c r="BES651" s="12"/>
      <c r="BET651" s="12"/>
      <c r="BEU651" s="12"/>
      <c r="BEV651" s="12"/>
      <c r="BEW651" s="12"/>
      <c r="BEX651" s="12"/>
      <c r="BEY651" s="12"/>
      <c r="BEZ651" s="12"/>
      <c r="BFA651" s="12"/>
      <c r="BFB651" s="12"/>
      <c r="BFC651" s="12"/>
      <c r="BFD651" s="12"/>
      <c r="BFE651" s="12"/>
      <c r="BFF651" s="12"/>
      <c r="BFG651" s="12"/>
      <c r="BFH651" s="12"/>
      <c r="BFI651" s="12"/>
      <c r="BFJ651" s="12"/>
      <c r="BFK651" s="12"/>
      <c r="BFL651" s="12"/>
      <c r="BFM651" s="12"/>
      <c r="BFN651" s="12"/>
      <c r="BFO651" s="12"/>
      <c r="BFP651" s="12"/>
      <c r="BFQ651" s="12"/>
      <c r="BFR651" s="12"/>
      <c r="BFS651" s="12"/>
      <c r="BFT651" s="12"/>
      <c r="BFU651" s="12"/>
      <c r="BFV651" s="12"/>
      <c r="BFW651" s="12"/>
      <c r="BFX651" s="12"/>
      <c r="BFY651" s="12"/>
      <c r="BFZ651" s="12"/>
      <c r="BGA651" s="12"/>
      <c r="BGB651" s="12"/>
      <c r="BGC651" s="12"/>
      <c r="BGD651" s="12"/>
      <c r="BGE651" s="12"/>
      <c r="BGF651" s="12"/>
      <c r="BGG651" s="12"/>
      <c r="BGH651" s="12"/>
      <c r="BGI651" s="12"/>
      <c r="BGJ651" s="12"/>
      <c r="BGK651" s="12"/>
      <c r="BGL651" s="12"/>
      <c r="BGM651" s="12"/>
      <c r="BGN651" s="12"/>
      <c r="BGO651" s="12"/>
      <c r="BGP651" s="12"/>
      <c r="BGQ651" s="12"/>
      <c r="BGR651" s="12"/>
      <c r="BGS651" s="12"/>
      <c r="BGT651" s="12"/>
      <c r="BGU651" s="12"/>
      <c r="BGV651" s="12"/>
      <c r="BGW651" s="12"/>
      <c r="BGX651" s="12"/>
      <c r="BGY651" s="12"/>
      <c r="BGZ651" s="12"/>
      <c r="BHA651" s="12"/>
      <c r="BHB651" s="12"/>
      <c r="BHC651" s="12"/>
      <c r="BHD651" s="12"/>
      <c r="BHE651" s="12"/>
      <c r="BHF651" s="12"/>
      <c r="BHG651" s="12"/>
      <c r="BHH651" s="12"/>
      <c r="BHI651" s="12"/>
      <c r="BHJ651" s="12"/>
      <c r="BHK651" s="12"/>
      <c r="BHL651" s="12"/>
      <c r="BHM651" s="12"/>
      <c r="BHN651" s="12"/>
      <c r="BHO651" s="12"/>
      <c r="BHP651" s="12"/>
      <c r="BHQ651" s="12"/>
      <c r="BHR651" s="12"/>
      <c r="BHS651" s="12"/>
      <c r="BHT651" s="12"/>
      <c r="BHU651" s="12"/>
      <c r="BHV651" s="12"/>
      <c r="BHW651" s="12"/>
      <c r="BHX651" s="12"/>
      <c r="BHY651" s="12"/>
      <c r="BHZ651" s="12"/>
      <c r="BIA651" s="12"/>
      <c r="BIB651" s="12"/>
      <c r="BIC651" s="12"/>
      <c r="BID651" s="12"/>
      <c r="BIE651" s="12"/>
      <c r="BIF651" s="12"/>
      <c r="BIG651" s="12"/>
      <c r="BIH651" s="12"/>
      <c r="BII651" s="12"/>
      <c r="BIJ651" s="12"/>
      <c r="BIK651" s="12"/>
      <c r="BIL651" s="12"/>
      <c r="BIM651" s="12"/>
      <c r="BIN651" s="12"/>
      <c r="BIO651" s="12"/>
      <c r="BIP651" s="12"/>
      <c r="BIQ651" s="12"/>
      <c r="BIR651" s="12"/>
      <c r="BIS651" s="12"/>
      <c r="BIT651" s="12"/>
      <c r="BIU651" s="12"/>
      <c r="BIV651" s="12"/>
      <c r="BIW651" s="12"/>
      <c r="BIX651" s="12"/>
      <c r="BIY651" s="12"/>
      <c r="BIZ651" s="12"/>
      <c r="BJA651" s="12"/>
      <c r="BJB651" s="12"/>
      <c r="BJC651" s="12"/>
      <c r="BJD651" s="12"/>
      <c r="BJE651" s="12"/>
      <c r="BJF651" s="12"/>
      <c r="BJG651" s="12"/>
      <c r="BJH651" s="12"/>
      <c r="BJI651" s="12"/>
      <c r="BJJ651" s="12"/>
      <c r="BJK651" s="12"/>
      <c r="BJL651" s="12"/>
      <c r="BJM651" s="12"/>
      <c r="BJN651" s="12"/>
      <c r="BJO651" s="12"/>
      <c r="BJP651" s="12"/>
      <c r="BJQ651" s="12"/>
      <c r="BJR651" s="12"/>
      <c r="BJS651" s="12"/>
      <c r="BJT651" s="12"/>
      <c r="BJU651" s="12"/>
      <c r="BJV651" s="12"/>
      <c r="BJW651" s="12"/>
      <c r="BJX651" s="12"/>
      <c r="BJY651" s="12"/>
      <c r="BJZ651" s="12"/>
      <c r="BKA651" s="12"/>
      <c r="BKB651" s="12"/>
      <c r="BKC651" s="12"/>
      <c r="BKD651" s="12"/>
      <c r="BKE651" s="12"/>
      <c r="BKF651" s="12"/>
      <c r="BKG651" s="12"/>
    </row>
    <row r="652" spans="1:1645" ht="16.350000000000001" customHeight="1" x14ac:dyDescent="0.25">
      <c r="A652" s="41">
        <v>43343</v>
      </c>
      <c r="B652" s="1" t="s">
        <v>1534</v>
      </c>
      <c r="C652" s="62">
        <f t="shared" si="11"/>
        <v>1</v>
      </c>
      <c r="D652" s="1" t="s">
        <v>1535</v>
      </c>
      <c r="E652" s="38">
        <v>2631</v>
      </c>
      <c r="F652" s="1" t="s">
        <v>307</v>
      </c>
      <c r="G652" s="1" t="s">
        <v>1802</v>
      </c>
      <c r="M652" s="1" t="s">
        <v>1803</v>
      </c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  <c r="BT652" s="12"/>
      <c r="BU652" s="12"/>
      <c r="BV652" s="12"/>
      <c r="BW652" s="12"/>
      <c r="BX652" s="12"/>
      <c r="BY652" s="12"/>
      <c r="BZ652" s="12"/>
      <c r="CA652" s="12"/>
      <c r="CB652" s="12"/>
      <c r="CC652" s="12"/>
      <c r="CD652" s="12"/>
      <c r="CE652" s="12"/>
      <c r="CF652" s="12"/>
      <c r="CG652" s="12"/>
      <c r="CH652" s="12"/>
      <c r="CI652" s="12"/>
      <c r="CJ652" s="12"/>
      <c r="CK652" s="12"/>
      <c r="CL652" s="12"/>
      <c r="CM652" s="12"/>
      <c r="CN652" s="12"/>
      <c r="CO652" s="12"/>
      <c r="CP652" s="12"/>
      <c r="CQ652" s="12"/>
      <c r="CR652" s="12"/>
      <c r="CS652" s="12"/>
      <c r="CT652" s="12"/>
      <c r="CU652" s="12"/>
      <c r="CV652" s="12"/>
      <c r="CW652" s="12"/>
      <c r="CX652" s="12"/>
      <c r="CY652" s="12"/>
      <c r="CZ652" s="12"/>
      <c r="DA652" s="12"/>
      <c r="DB652" s="12"/>
      <c r="DC652" s="12"/>
      <c r="DD652" s="12"/>
      <c r="DE652" s="12"/>
      <c r="DF652" s="12"/>
      <c r="DG652" s="12"/>
      <c r="DH652" s="12"/>
      <c r="DI652" s="12"/>
      <c r="DJ652" s="12"/>
      <c r="DK652" s="12"/>
      <c r="DL652" s="12"/>
      <c r="DM652" s="12"/>
      <c r="DN652" s="12"/>
      <c r="DO652" s="12"/>
      <c r="DP652" s="12"/>
      <c r="DQ652" s="12"/>
      <c r="DR652" s="12"/>
      <c r="DS652" s="12"/>
      <c r="DT652" s="12"/>
      <c r="DU652" s="12"/>
      <c r="DV652" s="12"/>
      <c r="DW652" s="12"/>
      <c r="DX652" s="12"/>
      <c r="DY652" s="12"/>
      <c r="DZ652" s="12"/>
      <c r="EA652" s="12"/>
      <c r="EB652" s="12"/>
      <c r="EC652" s="12"/>
      <c r="ED652" s="12"/>
      <c r="EE652" s="12"/>
      <c r="EF652" s="12"/>
      <c r="EG652" s="12"/>
      <c r="EH652" s="12"/>
      <c r="EI652" s="12"/>
      <c r="EJ652" s="12"/>
      <c r="EK652" s="12"/>
      <c r="EL652" s="12"/>
      <c r="EM652" s="12"/>
      <c r="EN652" s="12"/>
      <c r="EO652" s="12"/>
      <c r="EP652" s="12"/>
      <c r="EQ652" s="12"/>
      <c r="ER652" s="12"/>
      <c r="ES652" s="12"/>
      <c r="ET652" s="12"/>
      <c r="EU652" s="12"/>
      <c r="EV652" s="12"/>
      <c r="EW652" s="12"/>
      <c r="EX652" s="12"/>
      <c r="EY652" s="12"/>
      <c r="EZ652" s="12"/>
      <c r="FA652" s="12"/>
      <c r="FB652" s="12"/>
      <c r="FC652" s="12"/>
      <c r="FD652" s="12"/>
      <c r="FE652" s="12"/>
      <c r="FF652" s="12"/>
      <c r="FG652" s="12"/>
      <c r="FH652" s="12"/>
      <c r="FI652" s="12"/>
      <c r="FJ652" s="12"/>
      <c r="FK652" s="12"/>
      <c r="FL652" s="12"/>
      <c r="FM652" s="12"/>
      <c r="FN652" s="12"/>
      <c r="FO652" s="12"/>
      <c r="FP652" s="12"/>
      <c r="FQ652" s="12"/>
      <c r="FR652" s="12"/>
      <c r="FS652" s="12"/>
      <c r="FT652" s="12"/>
      <c r="FU652" s="12"/>
      <c r="FV652" s="12"/>
      <c r="FW652" s="12"/>
      <c r="FX652" s="12"/>
      <c r="FY652" s="12"/>
      <c r="FZ652" s="12"/>
      <c r="GA652" s="12"/>
      <c r="GB652" s="12"/>
      <c r="GC652" s="12"/>
      <c r="GD652" s="12"/>
      <c r="GE652" s="12"/>
      <c r="GF652" s="12"/>
      <c r="GG652" s="12"/>
      <c r="GH652" s="12"/>
      <c r="GI652" s="12"/>
      <c r="GJ652" s="12"/>
      <c r="GK652" s="12"/>
      <c r="GL652" s="12"/>
      <c r="GM652" s="12"/>
      <c r="GN652" s="12"/>
      <c r="GO652" s="12"/>
      <c r="GP652" s="12"/>
      <c r="GQ652" s="12"/>
      <c r="GR652" s="12"/>
      <c r="GS652" s="12"/>
      <c r="GT652" s="12"/>
      <c r="GU652" s="12"/>
      <c r="GV652" s="12"/>
      <c r="GW652" s="12"/>
      <c r="GX652" s="12"/>
      <c r="GY652" s="12"/>
      <c r="GZ652" s="12"/>
      <c r="HA652" s="12"/>
      <c r="HB652" s="12"/>
      <c r="HC652" s="12"/>
      <c r="HD652" s="12"/>
      <c r="HE652" s="12"/>
      <c r="HF652" s="12"/>
      <c r="HG652" s="12"/>
      <c r="HH652" s="12"/>
      <c r="HI652" s="12"/>
      <c r="HJ652" s="12"/>
      <c r="HK652" s="12"/>
      <c r="HL652" s="12"/>
      <c r="HM652" s="12"/>
      <c r="HN652" s="12"/>
      <c r="HO652" s="12"/>
      <c r="HP652" s="12"/>
      <c r="HQ652" s="12"/>
      <c r="HR652" s="12"/>
      <c r="HS652" s="12"/>
      <c r="HT652" s="12"/>
      <c r="HU652" s="12"/>
      <c r="HV652" s="12"/>
      <c r="HW652" s="12"/>
      <c r="HX652" s="12"/>
      <c r="HY652" s="12"/>
      <c r="HZ652" s="12"/>
      <c r="IA652" s="12"/>
      <c r="IB652" s="12"/>
      <c r="IC652" s="12"/>
      <c r="ID652" s="12"/>
      <c r="IE652" s="12"/>
      <c r="IF652" s="12"/>
      <c r="IG652" s="12"/>
      <c r="IH652" s="12"/>
      <c r="II652" s="12"/>
      <c r="IJ652" s="12"/>
      <c r="IK652" s="12"/>
      <c r="IL652" s="12"/>
      <c r="IM652" s="12"/>
      <c r="IN652" s="12"/>
      <c r="IO652" s="12"/>
      <c r="IP652" s="12"/>
      <c r="IQ652" s="12"/>
      <c r="IR652" s="12"/>
      <c r="IS652" s="12"/>
      <c r="IT652" s="12"/>
      <c r="IU652" s="12"/>
      <c r="IV652" s="12"/>
      <c r="IW652" s="12"/>
      <c r="IX652" s="12"/>
      <c r="IY652" s="12"/>
      <c r="IZ652" s="12"/>
      <c r="JA652" s="12"/>
      <c r="JB652" s="12"/>
      <c r="JC652" s="12"/>
      <c r="JD652" s="12"/>
      <c r="JE652" s="12"/>
      <c r="JF652" s="12"/>
      <c r="JG652" s="12"/>
      <c r="JH652" s="12"/>
      <c r="JI652" s="12"/>
      <c r="JJ652" s="12"/>
      <c r="JK652" s="12"/>
      <c r="JL652" s="12"/>
      <c r="JM652" s="12"/>
      <c r="JN652" s="12"/>
      <c r="JO652" s="12"/>
      <c r="JP652" s="12"/>
      <c r="JQ652" s="12"/>
      <c r="JR652" s="12"/>
      <c r="JS652" s="12"/>
      <c r="JT652" s="12"/>
      <c r="JU652" s="12"/>
      <c r="JV652" s="12"/>
      <c r="JW652" s="12"/>
      <c r="JX652" s="12"/>
      <c r="JY652" s="12"/>
      <c r="JZ652" s="12"/>
      <c r="KA652" s="12"/>
      <c r="KB652" s="12"/>
      <c r="KC652" s="12"/>
      <c r="KD652" s="12"/>
      <c r="KE652" s="12"/>
      <c r="KF652" s="12"/>
      <c r="KG652" s="12"/>
      <c r="KH652" s="12"/>
      <c r="KI652" s="12"/>
      <c r="KJ652" s="12"/>
      <c r="KK652" s="12"/>
      <c r="KL652" s="12"/>
      <c r="KM652" s="12"/>
      <c r="KN652" s="12"/>
      <c r="KO652" s="12"/>
      <c r="KP652" s="12"/>
      <c r="KQ652" s="12"/>
      <c r="KR652" s="12"/>
      <c r="KS652" s="12"/>
      <c r="KT652" s="12"/>
      <c r="KU652" s="12"/>
      <c r="KV652" s="12"/>
      <c r="KW652" s="12"/>
      <c r="KX652" s="12"/>
      <c r="KY652" s="12"/>
      <c r="KZ652" s="12"/>
      <c r="LA652" s="12"/>
      <c r="LB652" s="12"/>
      <c r="LC652" s="12"/>
      <c r="LD652" s="12"/>
      <c r="LE652" s="12"/>
      <c r="LF652" s="12"/>
      <c r="LG652" s="12"/>
      <c r="LH652" s="12"/>
      <c r="LI652" s="12"/>
      <c r="LJ652" s="12"/>
      <c r="LK652" s="12"/>
      <c r="LL652" s="12"/>
      <c r="LM652" s="12"/>
      <c r="LN652" s="12"/>
      <c r="LO652" s="12"/>
      <c r="LP652" s="12"/>
      <c r="LQ652" s="12"/>
      <c r="LR652" s="12"/>
      <c r="LS652" s="12"/>
      <c r="LT652" s="12"/>
      <c r="LU652" s="12"/>
      <c r="LV652" s="12"/>
      <c r="LW652" s="12"/>
      <c r="LX652" s="12"/>
      <c r="LY652" s="12"/>
      <c r="LZ652" s="12"/>
      <c r="MA652" s="12"/>
      <c r="MB652" s="12"/>
      <c r="MC652" s="12"/>
      <c r="MD652" s="12"/>
      <c r="ME652" s="12"/>
      <c r="MF652" s="12"/>
      <c r="MG652" s="12"/>
      <c r="MH652" s="12"/>
      <c r="MI652" s="12"/>
      <c r="MJ652" s="12"/>
      <c r="MK652" s="12"/>
      <c r="ML652" s="12"/>
      <c r="MM652" s="12"/>
      <c r="MN652" s="12"/>
      <c r="MO652" s="12"/>
      <c r="MP652" s="12"/>
      <c r="MQ652" s="12"/>
      <c r="MR652" s="12"/>
      <c r="MS652" s="12"/>
      <c r="MT652" s="12"/>
      <c r="MU652" s="12"/>
      <c r="MV652" s="12"/>
      <c r="MW652" s="12"/>
      <c r="MX652" s="12"/>
      <c r="MY652" s="12"/>
      <c r="MZ652" s="12"/>
      <c r="NA652" s="12"/>
      <c r="NB652" s="12"/>
      <c r="NC652" s="12"/>
      <c r="ND652" s="12"/>
      <c r="NE652" s="12"/>
      <c r="NF652" s="12"/>
      <c r="NG652" s="12"/>
      <c r="NH652" s="12"/>
      <c r="NI652" s="12"/>
      <c r="NJ652" s="12"/>
      <c r="NK652" s="12"/>
      <c r="NL652" s="12"/>
      <c r="NM652" s="12"/>
      <c r="NN652" s="12"/>
      <c r="NO652" s="12"/>
      <c r="NP652" s="12"/>
      <c r="NQ652" s="12"/>
      <c r="NR652" s="12"/>
      <c r="NS652" s="12"/>
      <c r="NT652" s="12"/>
      <c r="NU652" s="12"/>
      <c r="NV652" s="12"/>
      <c r="NW652" s="12"/>
      <c r="NX652" s="12"/>
      <c r="NY652" s="12"/>
      <c r="NZ652" s="12"/>
      <c r="OA652" s="12"/>
      <c r="OB652" s="12"/>
      <c r="OC652" s="12"/>
      <c r="OD652" s="12"/>
      <c r="OE652" s="12"/>
      <c r="OF652" s="12"/>
      <c r="OG652" s="12"/>
      <c r="OH652" s="12"/>
      <c r="OI652" s="12"/>
      <c r="OJ652" s="12"/>
      <c r="OK652" s="12"/>
      <c r="OL652" s="12"/>
      <c r="OM652" s="12"/>
      <c r="ON652" s="12"/>
      <c r="OO652" s="12"/>
      <c r="OP652" s="12"/>
      <c r="OQ652" s="12"/>
      <c r="OR652" s="12"/>
      <c r="OS652" s="12"/>
      <c r="OT652" s="12"/>
      <c r="OU652" s="12"/>
      <c r="OV652" s="12"/>
      <c r="OW652" s="12"/>
      <c r="OX652" s="12"/>
      <c r="OY652" s="12"/>
      <c r="OZ652" s="12"/>
      <c r="PA652" s="12"/>
      <c r="PB652" s="12"/>
      <c r="PC652" s="12"/>
      <c r="PD652" s="12"/>
      <c r="PE652" s="12"/>
      <c r="PF652" s="12"/>
      <c r="PG652" s="12"/>
      <c r="PH652" s="12"/>
      <c r="PI652" s="12"/>
      <c r="PJ652" s="12"/>
      <c r="PK652" s="12"/>
      <c r="PL652" s="12"/>
      <c r="PM652" s="12"/>
      <c r="PN652" s="12"/>
      <c r="PO652" s="12"/>
      <c r="PP652" s="12"/>
      <c r="PQ652" s="12"/>
      <c r="PR652" s="12"/>
      <c r="PS652" s="12"/>
      <c r="PT652" s="12"/>
      <c r="PU652" s="12"/>
      <c r="PV652" s="12"/>
      <c r="PW652" s="12"/>
      <c r="PX652" s="12"/>
      <c r="PY652" s="12"/>
      <c r="PZ652" s="12"/>
      <c r="QA652" s="12"/>
      <c r="QB652" s="12"/>
      <c r="QC652" s="12"/>
      <c r="QD652" s="12"/>
      <c r="QE652" s="12"/>
      <c r="QF652" s="12"/>
      <c r="QG652" s="12"/>
      <c r="QH652" s="12"/>
      <c r="QI652" s="12"/>
      <c r="QJ652" s="12"/>
      <c r="QK652" s="12"/>
      <c r="QL652" s="12"/>
      <c r="QM652" s="12"/>
      <c r="QN652" s="12"/>
      <c r="QO652" s="12"/>
      <c r="QP652" s="12"/>
      <c r="QQ652" s="12"/>
      <c r="QR652" s="12"/>
      <c r="QS652" s="12"/>
      <c r="QT652" s="12"/>
      <c r="QU652" s="12"/>
      <c r="QV652" s="12"/>
      <c r="QW652" s="12"/>
      <c r="QX652" s="12"/>
      <c r="QY652" s="12"/>
      <c r="QZ652" s="12"/>
      <c r="RA652" s="12"/>
      <c r="RB652" s="12"/>
      <c r="RC652" s="12"/>
      <c r="RD652" s="12"/>
      <c r="RE652" s="12"/>
      <c r="RF652" s="12"/>
      <c r="RG652" s="12"/>
      <c r="RH652" s="12"/>
      <c r="RI652" s="12"/>
      <c r="RJ652" s="12"/>
      <c r="RK652" s="12"/>
      <c r="RL652" s="12"/>
      <c r="RM652" s="12"/>
      <c r="RN652" s="12"/>
      <c r="RO652" s="12"/>
      <c r="RP652" s="12"/>
      <c r="RQ652" s="12"/>
      <c r="RR652" s="12"/>
      <c r="RS652" s="12"/>
      <c r="RT652" s="12"/>
      <c r="RU652" s="12"/>
      <c r="RV652" s="12"/>
      <c r="RW652" s="12"/>
      <c r="RX652" s="12"/>
      <c r="RY652" s="12"/>
      <c r="RZ652" s="12"/>
      <c r="SA652" s="12"/>
      <c r="SB652" s="12"/>
      <c r="SC652" s="12"/>
      <c r="SD652" s="12"/>
      <c r="SE652" s="12"/>
      <c r="SF652" s="12"/>
      <c r="SG652" s="12"/>
      <c r="SH652" s="12"/>
      <c r="SI652" s="12"/>
      <c r="SJ652" s="12"/>
      <c r="SK652" s="12"/>
      <c r="SL652" s="12"/>
      <c r="SM652" s="12"/>
      <c r="SN652" s="12"/>
      <c r="SO652" s="12"/>
      <c r="SP652" s="12"/>
      <c r="SQ652" s="12"/>
      <c r="SR652" s="12"/>
      <c r="SS652" s="12"/>
      <c r="ST652" s="12"/>
      <c r="SU652" s="12"/>
      <c r="SV652" s="12"/>
      <c r="SW652" s="12"/>
      <c r="SX652" s="12"/>
      <c r="SY652" s="12"/>
      <c r="SZ652" s="12"/>
      <c r="TA652" s="12"/>
      <c r="TB652" s="12"/>
      <c r="TC652" s="12"/>
      <c r="TD652" s="12"/>
      <c r="TE652" s="12"/>
      <c r="TF652" s="12"/>
      <c r="TG652" s="12"/>
      <c r="TH652" s="12"/>
      <c r="TI652" s="12"/>
      <c r="TJ652" s="12"/>
      <c r="TK652" s="12"/>
      <c r="TL652" s="12"/>
      <c r="TM652" s="12"/>
      <c r="TN652" s="12"/>
      <c r="TO652" s="12"/>
      <c r="TP652" s="12"/>
      <c r="TQ652" s="12"/>
      <c r="TR652" s="12"/>
      <c r="TS652" s="12"/>
      <c r="TT652" s="12"/>
      <c r="TU652" s="12"/>
      <c r="TV652" s="12"/>
      <c r="TW652" s="12"/>
      <c r="TX652" s="12"/>
      <c r="TY652" s="12"/>
      <c r="TZ652" s="12"/>
      <c r="UA652" s="12"/>
      <c r="UB652" s="12"/>
      <c r="UC652" s="12"/>
      <c r="UD652" s="12"/>
      <c r="UE652" s="12"/>
      <c r="UF652" s="12"/>
      <c r="UG652" s="12"/>
      <c r="UH652" s="12"/>
      <c r="UI652" s="12"/>
      <c r="UJ652" s="12"/>
      <c r="UK652" s="12"/>
      <c r="UL652" s="12"/>
      <c r="UM652" s="12"/>
      <c r="UN652" s="12"/>
      <c r="UO652" s="12"/>
      <c r="UP652" s="12"/>
      <c r="UQ652" s="12"/>
      <c r="UR652" s="12"/>
      <c r="US652" s="12"/>
      <c r="UT652" s="12"/>
      <c r="UU652" s="12"/>
      <c r="UV652" s="12"/>
      <c r="UW652" s="12"/>
      <c r="UX652" s="12"/>
      <c r="UY652" s="12"/>
      <c r="UZ652" s="12"/>
      <c r="VA652" s="12"/>
      <c r="VB652" s="12"/>
      <c r="VC652" s="12"/>
      <c r="VD652" s="12"/>
      <c r="VE652" s="12"/>
      <c r="VF652" s="12"/>
      <c r="VG652" s="12"/>
      <c r="VH652" s="12"/>
      <c r="VI652" s="12"/>
      <c r="VJ652" s="12"/>
      <c r="VK652" s="12"/>
      <c r="VL652" s="12"/>
      <c r="VM652" s="12"/>
      <c r="VN652" s="12"/>
      <c r="VO652" s="12"/>
      <c r="VP652" s="12"/>
      <c r="VQ652" s="12"/>
      <c r="VR652" s="12"/>
      <c r="VS652" s="12"/>
      <c r="VT652" s="12"/>
      <c r="VU652" s="12"/>
      <c r="VV652" s="12"/>
      <c r="VW652" s="12"/>
      <c r="VX652" s="12"/>
      <c r="VY652" s="12"/>
      <c r="VZ652" s="12"/>
      <c r="WA652" s="12"/>
      <c r="WB652" s="12"/>
      <c r="WC652" s="12"/>
      <c r="WD652" s="12"/>
      <c r="WE652" s="12"/>
      <c r="WF652" s="12"/>
      <c r="WG652" s="12"/>
      <c r="WH652" s="12"/>
      <c r="WI652" s="12"/>
      <c r="WJ652" s="12"/>
      <c r="WK652" s="12"/>
      <c r="WL652" s="12"/>
      <c r="WM652" s="12"/>
      <c r="WN652" s="12"/>
      <c r="WO652" s="12"/>
      <c r="WP652" s="12"/>
      <c r="WQ652" s="12"/>
      <c r="WR652" s="12"/>
      <c r="WS652" s="12"/>
      <c r="WT652" s="12"/>
      <c r="WU652" s="12"/>
      <c r="WV652" s="12"/>
      <c r="WW652" s="12"/>
      <c r="WX652" s="12"/>
      <c r="WY652" s="12"/>
      <c r="WZ652" s="12"/>
      <c r="XA652" s="12"/>
      <c r="XB652" s="12"/>
      <c r="XC652" s="12"/>
      <c r="XD652" s="12"/>
      <c r="XE652" s="12"/>
      <c r="XF652" s="12"/>
      <c r="XG652" s="12"/>
      <c r="XH652" s="12"/>
      <c r="XI652" s="12"/>
      <c r="XJ652" s="12"/>
      <c r="XK652" s="12"/>
      <c r="XL652" s="12"/>
      <c r="XM652" s="12"/>
      <c r="XN652" s="12"/>
      <c r="XO652" s="12"/>
      <c r="XP652" s="12"/>
      <c r="XQ652" s="12"/>
      <c r="XR652" s="12"/>
      <c r="XS652" s="12"/>
      <c r="XT652" s="12"/>
      <c r="XU652" s="12"/>
      <c r="XV652" s="12"/>
      <c r="XW652" s="12"/>
      <c r="XX652" s="12"/>
      <c r="XY652" s="12"/>
      <c r="XZ652" s="12"/>
      <c r="YA652" s="12"/>
      <c r="YB652" s="12"/>
      <c r="YC652" s="12"/>
      <c r="YD652" s="12"/>
      <c r="YE652" s="12"/>
      <c r="YF652" s="12"/>
      <c r="YG652" s="12"/>
      <c r="YH652" s="12"/>
      <c r="YI652" s="12"/>
      <c r="YJ652" s="12"/>
      <c r="YK652" s="12"/>
      <c r="YL652" s="12"/>
      <c r="YM652" s="12"/>
      <c r="YN652" s="12"/>
      <c r="YO652" s="12"/>
      <c r="YP652" s="12"/>
      <c r="YQ652" s="12"/>
      <c r="YR652" s="12"/>
      <c r="YS652" s="12"/>
      <c r="YT652" s="12"/>
      <c r="YU652" s="12"/>
      <c r="YV652" s="12"/>
      <c r="YW652" s="12"/>
      <c r="YX652" s="12"/>
      <c r="YY652" s="12"/>
      <c r="YZ652" s="12"/>
      <c r="ZA652" s="12"/>
      <c r="ZB652" s="12"/>
      <c r="ZC652" s="12"/>
      <c r="ZD652" s="12"/>
      <c r="ZE652" s="12"/>
      <c r="ZF652" s="12"/>
      <c r="ZG652" s="12"/>
      <c r="ZH652" s="12"/>
      <c r="ZI652" s="12"/>
      <c r="ZJ652" s="12"/>
      <c r="ZK652" s="12"/>
      <c r="ZL652" s="12"/>
      <c r="ZM652" s="12"/>
      <c r="ZN652" s="12"/>
      <c r="ZO652" s="12"/>
      <c r="ZP652" s="12"/>
      <c r="ZQ652" s="12"/>
      <c r="ZR652" s="12"/>
      <c r="ZS652" s="12"/>
      <c r="ZT652" s="12"/>
      <c r="ZU652" s="12"/>
      <c r="ZV652" s="12"/>
      <c r="ZW652" s="12"/>
      <c r="ZX652" s="12"/>
      <c r="ZY652" s="12"/>
      <c r="ZZ652" s="12"/>
      <c r="AAA652" s="12"/>
      <c r="AAB652" s="12"/>
      <c r="AAC652" s="12"/>
      <c r="AAD652" s="12"/>
      <c r="AAE652" s="12"/>
      <c r="AAF652" s="12"/>
      <c r="AAG652" s="12"/>
      <c r="AAH652" s="12"/>
      <c r="AAI652" s="12"/>
      <c r="AAJ652" s="12"/>
      <c r="AAK652" s="12"/>
      <c r="AAL652" s="12"/>
      <c r="AAM652" s="12"/>
      <c r="AAN652" s="12"/>
      <c r="AAO652" s="12"/>
      <c r="AAP652" s="12"/>
      <c r="AAQ652" s="12"/>
      <c r="AAR652" s="12"/>
      <c r="AAS652" s="12"/>
      <c r="AAT652" s="12"/>
      <c r="AAU652" s="12"/>
      <c r="AAV652" s="12"/>
      <c r="AAW652" s="12"/>
      <c r="AAX652" s="12"/>
      <c r="AAY652" s="12"/>
      <c r="AAZ652" s="12"/>
      <c r="ABA652" s="12"/>
      <c r="ABB652" s="12"/>
      <c r="ABC652" s="12"/>
      <c r="ABD652" s="12"/>
      <c r="ABE652" s="12"/>
      <c r="ABF652" s="12"/>
      <c r="ABG652" s="12"/>
      <c r="ABH652" s="12"/>
      <c r="ABI652" s="12"/>
      <c r="ABJ652" s="12"/>
      <c r="ABK652" s="12"/>
      <c r="ABL652" s="12"/>
      <c r="ABM652" s="12"/>
      <c r="ABN652" s="12"/>
      <c r="ABO652" s="12"/>
      <c r="ABP652" s="12"/>
      <c r="ABQ652" s="12"/>
      <c r="ABR652" s="12"/>
      <c r="ABS652" s="12"/>
      <c r="ABT652" s="12"/>
      <c r="ABU652" s="12"/>
      <c r="ABV652" s="12"/>
      <c r="ABW652" s="12"/>
      <c r="ABX652" s="12"/>
      <c r="ABY652" s="12"/>
      <c r="ABZ652" s="12"/>
      <c r="ACA652" s="12"/>
      <c r="ACB652" s="12"/>
      <c r="ACC652" s="12"/>
      <c r="ACD652" s="12"/>
      <c r="ACE652" s="12"/>
      <c r="ACF652" s="12"/>
      <c r="ACG652" s="12"/>
      <c r="ACH652" s="12"/>
      <c r="ACI652" s="12"/>
      <c r="ACJ652" s="12"/>
      <c r="ACK652" s="12"/>
      <c r="ACL652" s="12"/>
      <c r="ACM652" s="12"/>
      <c r="ACN652" s="12"/>
      <c r="ACO652" s="12"/>
      <c r="ACP652" s="12"/>
      <c r="ACQ652" s="12"/>
      <c r="ACR652" s="12"/>
      <c r="ACS652" s="12"/>
      <c r="ACT652" s="12"/>
      <c r="ACU652" s="12"/>
      <c r="ACV652" s="12"/>
      <c r="ACW652" s="12"/>
      <c r="ACX652" s="12"/>
      <c r="ACY652" s="12"/>
      <c r="ACZ652" s="12"/>
      <c r="ADA652" s="12"/>
      <c r="ADB652" s="12"/>
      <c r="ADC652" s="12"/>
      <c r="ADD652" s="12"/>
      <c r="ADE652" s="12"/>
      <c r="ADF652" s="12"/>
      <c r="ADG652" s="12"/>
      <c r="ADH652" s="12"/>
      <c r="ADI652" s="12"/>
      <c r="ADJ652" s="12"/>
      <c r="ADK652" s="12"/>
      <c r="ADL652" s="12"/>
      <c r="ADM652" s="12"/>
      <c r="ADN652" s="12"/>
      <c r="ADO652" s="12"/>
      <c r="ADP652" s="12"/>
      <c r="ADQ652" s="12"/>
      <c r="ADR652" s="12"/>
      <c r="ADS652" s="12"/>
      <c r="ADT652" s="12"/>
      <c r="ADU652" s="12"/>
      <c r="ADV652" s="12"/>
      <c r="ADW652" s="12"/>
      <c r="ADX652" s="12"/>
      <c r="ADY652" s="12"/>
      <c r="ADZ652" s="12"/>
      <c r="AEA652" s="12"/>
      <c r="AEB652" s="12"/>
      <c r="AEC652" s="12"/>
      <c r="AED652" s="12"/>
      <c r="AEE652" s="12"/>
      <c r="AEF652" s="12"/>
      <c r="AEG652" s="12"/>
      <c r="AEH652" s="12"/>
      <c r="AEI652" s="12"/>
      <c r="AEJ652" s="12"/>
      <c r="AEK652" s="12"/>
      <c r="AEL652" s="12"/>
      <c r="AEM652" s="12"/>
      <c r="AEN652" s="12"/>
      <c r="AEO652" s="12"/>
      <c r="AEP652" s="12"/>
      <c r="AEQ652" s="12"/>
      <c r="AER652" s="12"/>
      <c r="AES652" s="12"/>
      <c r="AET652" s="12"/>
      <c r="AEU652" s="12"/>
      <c r="AEV652" s="12"/>
      <c r="AEW652" s="12"/>
      <c r="AEX652" s="12"/>
      <c r="AEY652" s="12"/>
      <c r="AEZ652" s="12"/>
      <c r="AFA652" s="12"/>
      <c r="AFB652" s="12"/>
      <c r="AFC652" s="12"/>
      <c r="AFD652" s="12"/>
      <c r="AFE652" s="12"/>
      <c r="AFF652" s="12"/>
      <c r="AFG652" s="12"/>
      <c r="AFH652" s="12"/>
      <c r="AFI652" s="12"/>
      <c r="AFJ652" s="12"/>
      <c r="AFK652" s="12"/>
      <c r="AFL652" s="12"/>
      <c r="AFM652" s="12"/>
      <c r="AFN652" s="12"/>
      <c r="AFO652" s="12"/>
      <c r="AFP652" s="12"/>
      <c r="AFQ652" s="12"/>
      <c r="AFR652" s="12"/>
      <c r="AFS652" s="12"/>
      <c r="AFT652" s="12"/>
      <c r="AFU652" s="12"/>
      <c r="AFV652" s="12"/>
      <c r="AFW652" s="12"/>
      <c r="AFX652" s="12"/>
      <c r="AFY652" s="12"/>
      <c r="AFZ652" s="12"/>
      <c r="AGA652" s="12"/>
      <c r="AGB652" s="12"/>
      <c r="AGC652" s="12"/>
      <c r="AGD652" s="12"/>
      <c r="AGE652" s="12"/>
      <c r="AGF652" s="12"/>
      <c r="AGG652" s="12"/>
      <c r="AGH652" s="12"/>
      <c r="AGI652" s="12"/>
      <c r="AGJ652" s="12"/>
      <c r="AGK652" s="12"/>
      <c r="AGL652" s="12"/>
      <c r="AGM652" s="12"/>
      <c r="AGN652" s="12"/>
      <c r="AGO652" s="12"/>
      <c r="AGP652" s="12"/>
      <c r="AGQ652" s="12"/>
      <c r="AGR652" s="12"/>
      <c r="AGS652" s="12"/>
      <c r="AGT652" s="12"/>
      <c r="AGU652" s="12"/>
      <c r="AGV652" s="12"/>
      <c r="AGW652" s="12"/>
      <c r="AGX652" s="12"/>
      <c r="AGY652" s="12"/>
      <c r="AGZ652" s="12"/>
      <c r="AHA652" s="12"/>
      <c r="AHB652" s="12"/>
      <c r="AHC652" s="12"/>
      <c r="AHD652" s="12"/>
      <c r="AHE652" s="12"/>
      <c r="AHF652" s="12"/>
      <c r="AHG652" s="12"/>
      <c r="AHH652" s="12"/>
      <c r="AHI652" s="12"/>
      <c r="AHJ652" s="12"/>
      <c r="AHK652" s="12"/>
      <c r="AHL652" s="12"/>
      <c r="AHM652" s="12"/>
      <c r="AHN652" s="12"/>
      <c r="AHO652" s="12"/>
      <c r="AHP652" s="12"/>
      <c r="AHQ652" s="12"/>
      <c r="AHR652" s="12"/>
      <c r="AHS652" s="12"/>
      <c r="AHT652" s="12"/>
      <c r="AHU652" s="12"/>
      <c r="AHV652" s="12"/>
      <c r="AHW652" s="12"/>
      <c r="AHX652" s="12"/>
      <c r="AHY652" s="12"/>
      <c r="AHZ652" s="12"/>
      <c r="AIA652" s="12"/>
      <c r="AIB652" s="12"/>
      <c r="AIC652" s="12"/>
      <c r="AID652" s="12"/>
      <c r="AIE652" s="12"/>
      <c r="AIF652" s="12"/>
      <c r="AIG652" s="12"/>
      <c r="AIH652" s="12"/>
      <c r="AII652" s="12"/>
      <c r="AIJ652" s="12"/>
      <c r="AIK652" s="12"/>
      <c r="AIL652" s="12"/>
      <c r="AIM652" s="12"/>
      <c r="AIN652" s="12"/>
      <c r="AIO652" s="12"/>
      <c r="AIP652" s="12"/>
      <c r="AIQ652" s="12"/>
      <c r="AIR652" s="12"/>
      <c r="AIS652" s="12"/>
      <c r="AIT652" s="12"/>
      <c r="AIU652" s="12"/>
      <c r="AIV652" s="12"/>
      <c r="AIW652" s="12"/>
      <c r="AIX652" s="12"/>
      <c r="AIY652" s="12"/>
      <c r="AIZ652" s="12"/>
      <c r="AJA652" s="12"/>
      <c r="AJB652" s="12"/>
      <c r="AJC652" s="12"/>
      <c r="AJD652" s="12"/>
      <c r="AJE652" s="12"/>
      <c r="AJF652" s="12"/>
      <c r="AJG652" s="12"/>
      <c r="AJH652" s="12"/>
      <c r="AJI652" s="12"/>
      <c r="AJJ652" s="12"/>
      <c r="AJK652" s="12"/>
      <c r="AJL652" s="12"/>
      <c r="AJM652" s="12"/>
      <c r="AJN652" s="12"/>
      <c r="AJO652" s="12"/>
      <c r="AJP652" s="12"/>
      <c r="AJQ652" s="12"/>
      <c r="AJR652" s="12"/>
      <c r="AJS652" s="12"/>
      <c r="AJT652" s="12"/>
      <c r="AJU652" s="12"/>
      <c r="AJV652" s="12"/>
      <c r="AJW652" s="12"/>
      <c r="AJX652" s="12"/>
      <c r="AJY652" s="12"/>
      <c r="AJZ652" s="12"/>
      <c r="AKA652" s="12"/>
      <c r="AKB652" s="12"/>
      <c r="AKC652" s="12"/>
      <c r="AKD652" s="12"/>
      <c r="AKE652" s="12"/>
      <c r="AKF652" s="12"/>
      <c r="AKG652" s="12"/>
      <c r="AKH652" s="12"/>
      <c r="AKI652" s="12"/>
      <c r="AKJ652" s="12"/>
      <c r="AKK652" s="12"/>
      <c r="AKL652" s="12"/>
      <c r="AKM652" s="12"/>
      <c r="AKN652" s="12"/>
      <c r="AKO652" s="12"/>
      <c r="AKP652" s="12"/>
      <c r="AKQ652" s="12"/>
      <c r="AKR652" s="12"/>
      <c r="AKS652" s="12"/>
      <c r="AKT652" s="12"/>
      <c r="AKU652" s="12"/>
      <c r="AKV652" s="12"/>
      <c r="AKW652" s="12"/>
      <c r="AKX652" s="12"/>
      <c r="AKY652" s="12"/>
      <c r="AKZ652" s="12"/>
      <c r="ALA652" s="12"/>
      <c r="ALB652" s="12"/>
      <c r="ALC652" s="12"/>
      <c r="ALD652" s="12"/>
      <c r="ALE652" s="12"/>
      <c r="ALF652" s="12"/>
      <c r="ALG652" s="12"/>
      <c r="ALH652" s="12"/>
      <c r="ALI652" s="12"/>
      <c r="ALJ652" s="12"/>
      <c r="ALK652" s="12"/>
      <c r="ALL652" s="12"/>
      <c r="ALM652" s="12"/>
      <c r="ALN652" s="12"/>
      <c r="ALO652" s="12"/>
      <c r="ALP652" s="12"/>
      <c r="ALQ652" s="12"/>
      <c r="ALR652" s="12"/>
      <c r="ALS652" s="12"/>
      <c r="ALT652" s="12"/>
      <c r="ALU652" s="12"/>
      <c r="ALV652" s="12"/>
      <c r="ALW652" s="12"/>
      <c r="ALX652" s="12"/>
      <c r="ALY652" s="12"/>
      <c r="ALZ652" s="12"/>
      <c r="AMA652" s="12"/>
      <c r="AMB652" s="12"/>
      <c r="AMC652" s="12"/>
      <c r="AMD652" s="12"/>
      <c r="AME652" s="12"/>
      <c r="AMF652" s="12"/>
      <c r="AMG652" s="12"/>
      <c r="AMH652" s="12"/>
      <c r="AMI652" s="12"/>
      <c r="AMJ652" s="12"/>
      <c r="AMK652" s="12"/>
      <c r="AML652" s="12"/>
      <c r="AMM652" s="12"/>
      <c r="AMN652" s="12"/>
      <c r="AMO652" s="12"/>
      <c r="AMP652" s="12"/>
      <c r="AMQ652" s="12"/>
      <c r="AMR652" s="12"/>
      <c r="AMS652" s="12"/>
      <c r="AMT652" s="12"/>
      <c r="AMU652" s="12"/>
      <c r="AMV652" s="12"/>
      <c r="AMW652" s="12"/>
      <c r="AMX652" s="12"/>
      <c r="AMY652" s="12"/>
      <c r="AMZ652" s="12"/>
      <c r="ANA652" s="12"/>
      <c r="ANB652" s="12"/>
      <c r="ANC652" s="12"/>
      <c r="AND652" s="12"/>
      <c r="ANE652" s="12"/>
      <c r="ANF652" s="12"/>
      <c r="ANG652" s="12"/>
      <c r="ANH652" s="12"/>
      <c r="ANI652" s="12"/>
      <c r="ANJ652" s="12"/>
      <c r="ANK652" s="12"/>
      <c r="ANL652" s="12"/>
      <c r="ANM652" s="12"/>
      <c r="ANN652" s="12"/>
      <c r="ANO652" s="12"/>
      <c r="ANP652" s="12"/>
      <c r="ANQ652" s="12"/>
      <c r="ANR652" s="12"/>
      <c r="ANS652" s="12"/>
      <c r="ANT652" s="12"/>
      <c r="ANU652" s="12"/>
      <c r="ANV652" s="12"/>
      <c r="ANW652" s="12"/>
      <c r="ANX652" s="12"/>
      <c r="ANY652" s="12"/>
      <c r="ANZ652" s="12"/>
      <c r="AOA652" s="12"/>
      <c r="AOB652" s="12"/>
      <c r="AOC652" s="12"/>
      <c r="AOD652" s="12"/>
      <c r="AOE652" s="12"/>
      <c r="AOF652" s="12"/>
      <c r="AOG652" s="12"/>
      <c r="AOH652" s="12"/>
      <c r="AOI652" s="12"/>
      <c r="AOJ652" s="12"/>
      <c r="AOK652" s="12"/>
      <c r="AOL652" s="12"/>
      <c r="AOM652" s="12"/>
      <c r="AON652" s="12"/>
      <c r="AOO652" s="12"/>
      <c r="AOP652" s="12"/>
      <c r="AOQ652" s="12"/>
      <c r="AOR652" s="12"/>
      <c r="AOS652" s="12"/>
      <c r="AOT652" s="12"/>
      <c r="AOU652" s="12"/>
      <c r="AOV652" s="12"/>
      <c r="AOW652" s="12"/>
      <c r="AOX652" s="12"/>
      <c r="AOY652" s="12"/>
      <c r="AOZ652" s="12"/>
      <c r="APA652" s="12"/>
      <c r="APB652" s="12"/>
      <c r="APC652" s="12"/>
      <c r="APD652" s="12"/>
      <c r="APE652" s="12"/>
      <c r="APF652" s="12"/>
      <c r="APG652" s="12"/>
      <c r="APH652" s="12"/>
      <c r="API652" s="12"/>
      <c r="APJ652" s="12"/>
      <c r="APK652" s="12"/>
      <c r="APL652" s="12"/>
      <c r="APM652" s="12"/>
      <c r="APN652" s="12"/>
      <c r="APO652" s="12"/>
      <c r="APP652" s="12"/>
      <c r="APQ652" s="12"/>
      <c r="APR652" s="12"/>
      <c r="APS652" s="12"/>
      <c r="APT652" s="12"/>
      <c r="APU652" s="12"/>
      <c r="APV652" s="12"/>
      <c r="APW652" s="12"/>
      <c r="APX652" s="12"/>
      <c r="APY652" s="12"/>
      <c r="APZ652" s="12"/>
      <c r="AQA652" s="12"/>
      <c r="AQB652" s="12"/>
      <c r="AQC652" s="12"/>
      <c r="AQD652" s="12"/>
      <c r="AQE652" s="12"/>
      <c r="AQF652" s="12"/>
      <c r="AQG652" s="12"/>
      <c r="AQH652" s="12"/>
      <c r="AQI652" s="12"/>
      <c r="AQJ652" s="12"/>
      <c r="AQK652" s="12"/>
      <c r="AQL652" s="12"/>
      <c r="AQM652" s="12"/>
      <c r="AQN652" s="12"/>
      <c r="AQO652" s="12"/>
      <c r="AQP652" s="12"/>
      <c r="AQQ652" s="12"/>
      <c r="AQR652" s="12"/>
      <c r="AQS652" s="12"/>
      <c r="AQT652" s="12"/>
      <c r="AQU652" s="12"/>
      <c r="AQV652" s="12"/>
      <c r="AQW652" s="12"/>
      <c r="AQX652" s="12"/>
      <c r="AQY652" s="12"/>
      <c r="AQZ652" s="12"/>
      <c r="ARA652" s="12"/>
      <c r="ARB652" s="12"/>
      <c r="ARC652" s="12"/>
      <c r="ARD652" s="12"/>
      <c r="ARE652" s="12"/>
      <c r="ARF652" s="12"/>
      <c r="ARG652" s="12"/>
      <c r="ARH652" s="12"/>
      <c r="ARI652" s="12"/>
      <c r="ARJ652" s="12"/>
      <c r="ARK652" s="12"/>
      <c r="ARL652" s="12"/>
      <c r="ARM652" s="12"/>
      <c r="ARN652" s="12"/>
      <c r="ARO652" s="12"/>
      <c r="ARP652" s="12"/>
      <c r="ARQ652" s="12"/>
      <c r="ARR652" s="12"/>
      <c r="ARS652" s="12"/>
      <c r="ART652" s="12"/>
      <c r="ARU652" s="12"/>
      <c r="ARV652" s="12"/>
      <c r="ARW652" s="12"/>
      <c r="ARX652" s="12"/>
      <c r="ARY652" s="12"/>
      <c r="ARZ652" s="12"/>
      <c r="ASA652" s="12"/>
      <c r="ASB652" s="12"/>
      <c r="ASC652" s="12"/>
      <c r="ASD652" s="12"/>
      <c r="ASE652" s="12"/>
      <c r="ASF652" s="12"/>
      <c r="ASG652" s="12"/>
      <c r="ASH652" s="12"/>
      <c r="ASI652" s="12"/>
      <c r="ASJ652" s="12"/>
      <c r="ASK652" s="12"/>
      <c r="ASL652" s="12"/>
      <c r="ASM652" s="12"/>
      <c r="ASN652" s="12"/>
      <c r="ASO652" s="12"/>
      <c r="ASP652" s="12"/>
      <c r="ASQ652" s="12"/>
      <c r="ASR652" s="12"/>
      <c r="ASS652" s="12"/>
      <c r="AST652" s="12"/>
      <c r="ASU652" s="12"/>
      <c r="ASV652" s="12"/>
      <c r="ASW652" s="12"/>
      <c r="ASX652" s="12"/>
      <c r="ASY652" s="12"/>
      <c r="ASZ652" s="12"/>
      <c r="ATA652" s="12"/>
      <c r="ATB652" s="12"/>
      <c r="ATC652" s="12"/>
      <c r="ATD652" s="12"/>
      <c r="ATE652" s="12"/>
      <c r="ATF652" s="12"/>
      <c r="ATG652" s="12"/>
      <c r="ATH652" s="12"/>
      <c r="ATI652" s="12"/>
      <c r="ATJ652" s="12"/>
      <c r="ATK652" s="12"/>
      <c r="ATL652" s="12"/>
      <c r="ATM652" s="12"/>
      <c r="ATN652" s="12"/>
      <c r="ATO652" s="12"/>
      <c r="ATP652" s="12"/>
      <c r="ATQ652" s="12"/>
      <c r="ATR652" s="12"/>
      <c r="ATS652" s="12"/>
      <c r="ATT652" s="12"/>
      <c r="ATU652" s="12"/>
      <c r="ATV652" s="12"/>
      <c r="ATW652" s="12"/>
      <c r="ATX652" s="12"/>
      <c r="ATY652" s="12"/>
      <c r="ATZ652" s="12"/>
      <c r="AUA652" s="12"/>
      <c r="AUB652" s="12"/>
      <c r="AUC652" s="12"/>
      <c r="AUD652" s="12"/>
      <c r="AUE652" s="12"/>
      <c r="AUF652" s="12"/>
      <c r="AUG652" s="12"/>
      <c r="AUH652" s="12"/>
      <c r="AUI652" s="12"/>
      <c r="AUJ652" s="12"/>
      <c r="AUK652" s="12"/>
      <c r="AUL652" s="12"/>
      <c r="AUM652" s="12"/>
      <c r="AUN652" s="12"/>
      <c r="AUO652" s="12"/>
      <c r="AUP652" s="12"/>
      <c r="AUQ652" s="12"/>
      <c r="AUR652" s="12"/>
      <c r="AUS652" s="12"/>
      <c r="AUT652" s="12"/>
      <c r="AUU652" s="12"/>
      <c r="AUV652" s="12"/>
      <c r="AUW652" s="12"/>
      <c r="AUX652" s="12"/>
      <c r="AUY652" s="12"/>
      <c r="AUZ652" s="12"/>
      <c r="AVA652" s="12"/>
      <c r="AVB652" s="12"/>
      <c r="AVC652" s="12"/>
      <c r="AVD652" s="12"/>
      <c r="AVE652" s="12"/>
      <c r="AVF652" s="12"/>
      <c r="AVG652" s="12"/>
      <c r="AVH652" s="12"/>
      <c r="AVI652" s="12"/>
      <c r="AVJ652" s="12"/>
      <c r="AVK652" s="12"/>
      <c r="AVL652" s="12"/>
      <c r="AVM652" s="12"/>
      <c r="AVN652" s="12"/>
      <c r="AVO652" s="12"/>
      <c r="AVP652" s="12"/>
      <c r="AVQ652" s="12"/>
      <c r="AVR652" s="12"/>
      <c r="AVS652" s="12"/>
      <c r="AVT652" s="12"/>
      <c r="AVU652" s="12"/>
      <c r="AVV652" s="12"/>
      <c r="AVW652" s="12"/>
      <c r="AVX652" s="12"/>
      <c r="AVY652" s="12"/>
      <c r="AVZ652" s="12"/>
      <c r="AWA652" s="12"/>
      <c r="AWB652" s="12"/>
      <c r="AWC652" s="12"/>
      <c r="AWD652" s="12"/>
      <c r="AWE652" s="12"/>
      <c r="AWF652" s="12"/>
      <c r="AWG652" s="12"/>
      <c r="AWH652" s="12"/>
      <c r="AWI652" s="12"/>
      <c r="AWJ652" s="12"/>
      <c r="AWK652" s="12"/>
      <c r="AWL652" s="12"/>
      <c r="AWM652" s="12"/>
      <c r="AWN652" s="12"/>
      <c r="AWO652" s="12"/>
      <c r="AWP652" s="12"/>
      <c r="AWQ652" s="12"/>
      <c r="AWR652" s="12"/>
      <c r="AWS652" s="12"/>
      <c r="AWT652" s="12"/>
      <c r="AWU652" s="12"/>
      <c r="AWV652" s="12"/>
      <c r="AWW652" s="12"/>
      <c r="AWX652" s="12"/>
      <c r="AWY652" s="12"/>
      <c r="AWZ652" s="12"/>
      <c r="AXA652" s="12"/>
      <c r="AXB652" s="12"/>
      <c r="AXC652" s="12"/>
      <c r="AXD652" s="12"/>
      <c r="AXE652" s="12"/>
      <c r="AXF652" s="12"/>
      <c r="AXG652" s="12"/>
      <c r="AXH652" s="12"/>
      <c r="AXI652" s="12"/>
      <c r="AXJ652" s="12"/>
      <c r="AXK652" s="12"/>
      <c r="AXL652" s="12"/>
      <c r="AXM652" s="12"/>
      <c r="AXN652" s="12"/>
      <c r="AXO652" s="12"/>
      <c r="AXP652" s="12"/>
      <c r="AXQ652" s="12"/>
      <c r="AXR652" s="12"/>
      <c r="AXS652" s="12"/>
      <c r="AXT652" s="12"/>
      <c r="AXU652" s="12"/>
      <c r="AXV652" s="12"/>
      <c r="AXW652" s="12"/>
      <c r="AXX652" s="12"/>
      <c r="AXY652" s="12"/>
      <c r="AXZ652" s="12"/>
      <c r="AYA652" s="12"/>
      <c r="AYB652" s="12"/>
      <c r="AYC652" s="12"/>
      <c r="AYD652" s="12"/>
      <c r="AYE652" s="12"/>
      <c r="AYF652" s="12"/>
      <c r="AYG652" s="12"/>
      <c r="AYH652" s="12"/>
      <c r="AYI652" s="12"/>
      <c r="AYJ652" s="12"/>
      <c r="AYK652" s="12"/>
      <c r="AYL652" s="12"/>
      <c r="AYM652" s="12"/>
      <c r="AYN652" s="12"/>
      <c r="AYO652" s="12"/>
      <c r="AYP652" s="12"/>
      <c r="AYQ652" s="12"/>
      <c r="AYR652" s="12"/>
      <c r="AYS652" s="12"/>
      <c r="AYT652" s="12"/>
      <c r="AYU652" s="12"/>
      <c r="AYV652" s="12"/>
      <c r="AYW652" s="12"/>
      <c r="AYX652" s="12"/>
      <c r="AYY652" s="12"/>
      <c r="AYZ652" s="12"/>
      <c r="AZA652" s="12"/>
      <c r="AZB652" s="12"/>
      <c r="AZC652" s="12"/>
      <c r="AZD652" s="12"/>
      <c r="AZE652" s="12"/>
      <c r="AZF652" s="12"/>
      <c r="AZG652" s="12"/>
      <c r="AZH652" s="12"/>
      <c r="AZI652" s="12"/>
      <c r="AZJ652" s="12"/>
      <c r="AZK652" s="12"/>
      <c r="AZL652" s="12"/>
      <c r="AZM652" s="12"/>
      <c r="AZN652" s="12"/>
      <c r="AZO652" s="12"/>
      <c r="AZP652" s="12"/>
      <c r="AZQ652" s="12"/>
      <c r="AZR652" s="12"/>
      <c r="AZS652" s="12"/>
      <c r="AZT652" s="12"/>
      <c r="AZU652" s="12"/>
      <c r="AZV652" s="12"/>
      <c r="AZW652" s="12"/>
      <c r="AZX652" s="12"/>
      <c r="AZY652" s="12"/>
      <c r="AZZ652" s="12"/>
      <c r="BAA652" s="12"/>
      <c r="BAB652" s="12"/>
      <c r="BAC652" s="12"/>
      <c r="BAD652" s="12"/>
      <c r="BAE652" s="12"/>
      <c r="BAF652" s="12"/>
      <c r="BAG652" s="12"/>
      <c r="BAH652" s="12"/>
      <c r="BAI652" s="12"/>
      <c r="BAJ652" s="12"/>
      <c r="BAK652" s="12"/>
      <c r="BAL652" s="12"/>
      <c r="BAM652" s="12"/>
      <c r="BAN652" s="12"/>
      <c r="BAO652" s="12"/>
      <c r="BAP652" s="12"/>
      <c r="BAQ652" s="12"/>
      <c r="BAR652" s="12"/>
      <c r="BAS652" s="12"/>
      <c r="BAT652" s="12"/>
      <c r="BAU652" s="12"/>
      <c r="BAV652" s="12"/>
      <c r="BAW652" s="12"/>
      <c r="BAX652" s="12"/>
      <c r="BAY652" s="12"/>
      <c r="BAZ652" s="12"/>
      <c r="BBA652" s="12"/>
      <c r="BBB652" s="12"/>
      <c r="BBC652" s="12"/>
      <c r="BBD652" s="12"/>
      <c r="BBE652" s="12"/>
      <c r="BBF652" s="12"/>
      <c r="BBG652" s="12"/>
      <c r="BBH652" s="12"/>
      <c r="BBI652" s="12"/>
      <c r="BBJ652" s="12"/>
      <c r="BBK652" s="12"/>
      <c r="BBL652" s="12"/>
      <c r="BBM652" s="12"/>
      <c r="BBN652" s="12"/>
      <c r="BBO652" s="12"/>
      <c r="BBP652" s="12"/>
      <c r="BBQ652" s="12"/>
      <c r="BBR652" s="12"/>
      <c r="BBS652" s="12"/>
      <c r="BBT652" s="12"/>
      <c r="BBU652" s="12"/>
      <c r="BBV652" s="12"/>
      <c r="BBW652" s="12"/>
      <c r="BBX652" s="12"/>
      <c r="BBY652" s="12"/>
      <c r="BBZ652" s="12"/>
      <c r="BCA652" s="12"/>
      <c r="BCB652" s="12"/>
      <c r="BCC652" s="12"/>
      <c r="BCD652" s="12"/>
      <c r="BCE652" s="12"/>
      <c r="BCF652" s="12"/>
      <c r="BCG652" s="12"/>
      <c r="BCH652" s="12"/>
      <c r="BCI652" s="12"/>
      <c r="BCJ652" s="12"/>
      <c r="BCK652" s="12"/>
      <c r="BCL652" s="12"/>
      <c r="BCM652" s="12"/>
      <c r="BCN652" s="12"/>
      <c r="BCO652" s="12"/>
      <c r="BCP652" s="12"/>
      <c r="BCQ652" s="12"/>
      <c r="BCR652" s="12"/>
      <c r="BCS652" s="12"/>
      <c r="BCT652" s="12"/>
      <c r="BCU652" s="12"/>
      <c r="BCV652" s="12"/>
      <c r="BCW652" s="12"/>
      <c r="BCX652" s="12"/>
      <c r="BCY652" s="12"/>
      <c r="BCZ652" s="12"/>
      <c r="BDA652" s="12"/>
      <c r="BDB652" s="12"/>
      <c r="BDC652" s="12"/>
      <c r="BDD652" s="12"/>
      <c r="BDE652" s="12"/>
      <c r="BDF652" s="12"/>
      <c r="BDG652" s="12"/>
      <c r="BDH652" s="12"/>
      <c r="BDI652" s="12"/>
      <c r="BDJ652" s="12"/>
      <c r="BDK652" s="12"/>
      <c r="BDL652" s="12"/>
      <c r="BDM652" s="12"/>
      <c r="BDN652" s="12"/>
      <c r="BDO652" s="12"/>
      <c r="BDP652" s="12"/>
      <c r="BDQ652" s="12"/>
      <c r="BDR652" s="12"/>
      <c r="BDS652" s="12"/>
      <c r="BDT652" s="12"/>
      <c r="BDU652" s="12"/>
      <c r="BDV652" s="12"/>
      <c r="BDW652" s="12"/>
      <c r="BDX652" s="12"/>
      <c r="BDY652" s="12"/>
      <c r="BDZ652" s="12"/>
      <c r="BEA652" s="12"/>
      <c r="BEB652" s="12"/>
      <c r="BEC652" s="12"/>
      <c r="BED652" s="12"/>
      <c r="BEE652" s="12"/>
      <c r="BEF652" s="12"/>
      <c r="BEG652" s="12"/>
      <c r="BEH652" s="12"/>
      <c r="BEI652" s="12"/>
      <c r="BEJ652" s="12"/>
      <c r="BEK652" s="12"/>
      <c r="BEL652" s="12"/>
      <c r="BEM652" s="12"/>
      <c r="BEN652" s="12"/>
      <c r="BEO652" s="12"/>
      <c r="BEP652" s="12"/>
      <c r="BEQ652" s="12"/>
      <c r="BER652" s="12"/>
      <c r="BES652" s="12"/>
      <c r="BET652" s="12"/>
      <c r="BEU652" s="12"/>
      <c r="BEV652" s="12"/>
      <c r="BEW652" s="12"/>
      <c r="BEX652" s="12"/>
      <c r="BEY652" s="12"/>
      <c r="BEZ652" s="12"/>
      <c r="BFA652" s="12"/>
      <c r="BFB652" s="12"/>
      <c r="BFC652" s="12"/>
      <c r="BFD652" s="12"/>
      <c r="BFE652" s="12"/>
      <c r="BFF652" s="12"/>
      <c r="BFG652" s="12"/>
      <c r="BFH652" s="12"/>
      <c r="BFI652" s="12"/>
      <c r="BFJ652" s="12"/>
      <c r="BFK652" s="12"/>
      <c r="BFL652" s="12"/>
      <c r="BFM652" s="12"/>
      <c r="BFN652" s="12"/>
      <c r="BFO652" s="12"/>
      <c r="BFP652" s="12"/>
      <c r="BFQ652" s="12"/>
      <c r="BFR652" s="12"/>
      <c r="BFS652" s="12"/>
      <c r="BFT652" s="12"/>
      <c r="BFU652" s="12"/>
      <c r="BFV652" s="12"/>
      <c r="BFW652" s="12"/>
      <c r="BFX652" s="12"/>
      <c r="BFY652" s="12"/>
      <c r="BFZ652" s="12"/>
      <c r="BGA652" s="12"/>
      <c r="BGB652" s="12"/>
      <c r="BGC652" s="12"/>
      <c r="BGD652" s="12"/>
      <c r="BGE652" s="12"/>
      <c r="BGF652" s="12"/>
      <c r="BGG652" s="12"/>
      <c r="BGH652" s="12"/>
      <c r="BGI652" s="12"/>
      <c r="BGJ652" s="12"/>
      <c r="BGK652" s="12"/>
      <c r="BGL652" s="12"/>
      <c r="BGM652" s="12"/>
      <c r="BGN652" s="12"/>
      <c r="BGO652" s="12"/>
      <c r="BGP652" s="12"/>
      <c r="BGQ652" s="12"/>
      <c r="BGR652" s="12"/>
      <c r="BGS652" s="12"/>
      <c r="BGT652" s="12"/>
      <c r="BGU652" s="12"/>
      <c r="BGV652" s="12"/>
      <c r="BGW652" s="12"/>
      <c r="BGX652" s="12"/>
      <c r="BGY652" s="12"/>
      <c r="BGZ652" s="12"/>
      <c r="BHA652" s="12"/>
      <c r="BHB652" s="12"/>
      <c r="BHC652" s="12"/>
      <c r="BHD652" s="12"/>
      <c r="BHE652" s="12"/>
      <c r="BHF652" s="12"/>
      <c r="BHG652" s="12"/>
      <c r="BHH652" s="12"/>
      <c r="BHI652" s="12"/>
      <c r="BHJ652" s="12"/>
      <c r="BHK652" s="12"/>
      <c r="BHL652" s="12"/>
      <c r="BHM652" s="12"/>
      <c r="BHN652" s="12"/>
      <c r="BHO652" s="12"/>
      <c r="BHP652" s="12"/>
      <c r="BHQ652" s="12"/>
      <c r="BHR652" s="12"/>
      <c r="BHS652" s="12"/>
      <c r="BHT652" s="12"/>
      <c r="BHU652" s="12"/>
      <c r="BHV652" s="12"/>
      <c r="BHW652" s="12"/>
      <c r="BHX652" s="12"/>
      <c r="BHY652" s="12"/>
      <c r="BHZ652" s="12"/>
      <c r="BIA652" s="12"/>
      <c r="BIB652" s="12"/>
      <c r="BIC652" s="12"/>
      <c r="BID652" s="12"/>
      <c r="BIE652" s="12"/>
      <c r="BIF652" s="12"/>
      <c r="BIG652" s="12"/>
      <c r="BIH652" s="12"/>
      <c r="BII652" s="12"/>
      <c r="BIJ652" s="12"/>
      <c r="BIK652" s="12"/>
      <c r="BIL652" s="12"/>
      <c r="BIM652" s="12"/>
      <c r="BIN652" s="12"/>
      <c r="BIO652" s="12"/>
      <c r="BIP652" s="12"/>
      <c r="BIQ652" s="12"/>
      <c r="BIR652" s="12"/>
      <c r="BIS652" s="12"/>
      <c r="BIT652" s="12"/>
      <c r="BIU652" s="12"/>
      <c r="BIV652" s="12"/>
      <c r="BIW652" s="12"/>
      <c r="BIX652" s="12"/>
      <c r="BIY652" s="12"/>
      <c r="BIZ652" s="12"/>
      <c r="BJA652" s="12"/>
      <c r="BJB652" s="12"/>
      <c r="BJC652" s="12"/>
      <c r="BJD652" s="12"/>
      <c r="BJE652" s="12"/>
      <c r="BJF652" s="12"/>
      <c r="BJG652" s="12"/>
      <c r="BJH652" s="12"/>
      <c r="BJI652" s="12"/>
      <c r="BJJ652" s="12"/>
      <c r="BJK652" s="12"/>
      <c r="BJL652" s="12"/>
      <c r="BJM652" s="12"/>
      <c r="BJN652" s="12"/>
      <c r="BJO652" s="12"/>
      <c r="BJP652" s="12"/>
      <c r="BJQ652" s="12"/>
      <c r="BJR652" s="12"/>
      <c r="BJS652" s="12"/>
      <c r="BJT652" s="12"/>
      <c r="BJU652" s="12"/>
      <c r="BJV652" s="12"/>
      <c r="BJW652" s="12"/>
      <c r="BJX652" s="12"/>
      <c r="BJY652" s="12"/>
      <c r="BJZ652" s="12"/>
      <c r="BKA652" s="12"/>
      <c r="BKB652" s="12"/>
      <c r="BKC652" s="12"/>
      <c r="BKD652" s="12"/>
      <c r="BKE652" s="12"/>
      <c r="BKF652" s="12"/>
      <c r="BKG652" s="12"/>
    </row>
    <row r="653" spans="1:1645" ht="16.350000000000001" customHeight="1" x14ac:dyDescent="0.25">
      <c r="A653" s="41">
        <v>43343</v>
      </c>
      <c r="B653" s="1" t="s">
        <v>1534</v>
      </c>
      <c r="C653" s="62">
        <f t="shared" si="11"/>
        <v>1</v>
      </c>
      <c r="D653" s="1" t="s">
        <v>1535</v>
      </c>
      <c r="E653" s="38">
        <v>2632</v>
      </c>
      <c r="F653" s="1" t="s">
        <v>38</v>
      </c>
      <c r="G653" s="1" t="s">
        <v>1804</v>
      </c>
      <c r="AD653" s="1" t="s">
        <v>1695</v>
      </c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  <c r="BT653" s="12"/>
      <c r="BU653" s="12"/>
      <c r="BV653" s="12"/>
      <c r="BW653" s="12"/>
      <c r="BX653" s="12"/>
      <c r="BY653" s="12"/>
      <c r="BZ653" s="12"/>
      <c r="CA653" s="12"/>
      <c r="CB653" s="12"/>
      <c r="CC653" s="12"/>
      <c r="CD653" s="12"/>
      <c r="CE653" s="12"/>
      <c r="CF653" s="12"/>
      <c r="CG653" s="12"/>
      <c r="CH653" s="12"/>
      <c r="CI653" s="12"/>
      <c r="CJ653" s="12"/>
      <c r="CK653" s="12"/>
      <c r="CL653" s="12"/>
      <c r="CM653" s="12"/>
      <c r="CN653" s="12"/>
      <c r="CO653" s="12"/>
      <c r="CP653" s="12"/>
      <c r="CQ653" s="12"/>
      <c r="CR653" s="12"/>
      <c r="CS653" s="12"/>
      <c r="CT653" s="12"/>
      <c r="CU653" s="12"/>
      <c r="CV653" s="12"/>
      <c r="CW653" s="12"/>
      <c r="CX653" s="12"/>
      <c r="CY653" s="12"/>
      <c r="CZ653" s="12"/>
      <c r="DA653" s="12"/>
      <c r="DB653" s="12"/>
      <c r="DC653" s="12"/>
      <c r="DD653" s="12"/>
      <c r="DE653" s="12"/>
      <c r="DF653" s="12"/>
      <c r="DG653" s="12"/>
      <c r="DH653" s="12"/>
      <c r="DI653" s="12"/>
      <c r="DJ653" s="12"/>
      <c r="DK653" s="12"/>
      <c r="DL653" s="12"/>
      <c r="DM653" s="12"/>
      <c r="DN653" s="12"/>
      <c r="DO653" s="12"/>
      <c r="DP653" s="12"/>
      <c r="DQ653" s="12"/>
      <c r="DR653" s="12"/>
      <c r="DS653" s="12"/>
      <c r="DT653" s="12"/>
      <c r="DU653" s="12"/>
      <c r="DV653" s="12"/>
      <c r="DW653" s="12"/>
      <c r="DX653" s="12"/>
      <c r="DY653" s="12"/>
      <c r="DZ653" s="12"/>
      <c r="EA653" s="12"/>
      <c r="EB653" s="12"/>
      <c r="EC653" s="12"/>
      <c r="ED653" s="12"/>
      <c r="EE653" s="12"/>
      <c r="EF653" s="12"/>
      <c r="EG653" s="12"/>
      <c r="EH653" s="12"/>
      <c r="EI653" s="12"/>
      <c r="EJ653" s="12"/>
      <c r="EK653" s="12"/>
      <c r="EL653" s="12"/>
      <c r="EM653" s="12"/>
      <c r="EN653" s="12"/>
      <c r="EO653" s="12"/>
      <c r="EP653" s="12"/>
      <c r="EQ653" s="12"/>
      <c r="ER653" s="12"/>
      <c r="ES653" s="12"/>
      <c r="ET653" s="12"/>
      <c r="EU653" s="12"/>
      <c r="EV653" s="12"/>
      <c r="EW653" s="12"/>
      <c r="EX653" s="12"/>
      <c r="EY653" s="12"/>
      <c r="EZ653" s="12"/>
      <c r="FA653" s="12"/>
      <c r="FB653" s="12"/>
      <c r="FC653" s="12"/>
      <c r="FD653" s="12"/>
      <c r="FE653" s="12"/>
      <c r="FF653" s="12"/>
      <c r="FG653" s="12"/>
      <c r="FH653" s="12"/>
      <c r="FI653" s="12"/>
      <c r="FJ653" s="12"/>
      <c r="FK653" s="12"/>
      <c r="FL653" s="12"/>
      <c r="FM653" s="12"/>
      <c r="FN653" s="12"/>
      <c r="FO653" s="12"/>
      <c r="FP653" s="12"/>
      <c r="FQ653" s="12"/>
      <c r="FR653" s="12"/>
      <c r="FS653" s="12"/>
      <c r="FT653" s="12"/>
      <c r="FU653" s="12"/>
      <c r="FV653" s="12"/>
      <c r="FW653" s="12"/>
      <c r="FX653" s="12"/>
      <c r="FY653" s="12"/>
      <c r="FZ653" s="12"/>
      <c r="GA653" s="12"/>
      <c r="GB653" s="12"/>
      <c r="GC653" s="12"/>
      <c r="GD653" s="12"/>
      <c r="GE653" s="12"/>
      <c r="GF653" s="12"/>
      <c r="GG653" s="12"/>
      <c r="GH653" s="12"/>
      <c r="GI653" s="12"/>
      <c r="GJ653" s="12"/>
      <c r="GK653" s="12"/>
      <c r="GL653" s="12"/>
      <c r="GM653" s="12"/>
      <c r="GN653" s="12"/>
      <c r="GO653" s="12"/>
      <c r="GP653" s="12"/>
      <c r="GQ653" s="12"/>
      <c r="GR653" s="12"/>
      <c r="GS653" s="12"/>
      <c r="GT653" s="12"/>
      <c r="GU653" s="12"/>
      <c r="GV653" s="12"/>
      <c r="GW653" s="12"/>
      <c r="GX653" s="12"/>
      <c r="GY653" s="12"/>
      <c r="GZ653" s="12"/>
      <c r="HA653" s="12"/>
      <c r="HB653" s="12"/>
      <c r="HC653" s="12"/>
      <c r="HD653" s="12"/>
      <c r="HE653" s="12"/>
      <c r="HF653" s="12"/>
      <c r="HG653" s="12"/>
      <c r="HH653" s="12"/>
      <c r="HI653" s="12"/>
      <c r="HJ653" s="12"/>
      <c r="HK653" s="12"/>
      <c r="HL653" s="12"/>
      <c r="HM653" s="12"/>
      <c r="HN653" s="12"/>
      <c r="HO653" s="12"/>
      <c r="HP653" s="12"/>
      <c r="HQ653" s="12"/>
      <c r="HR653" s="12"/>
      <c r="HS653" s="12"/>
      <c r="HT653" s="12"/>
      <c r="HU653" s="12"/>
      <c r="HV653" s="12"/>
      <c r="HW653" s="12"/>
      <c r="HX653" s="12"/>
      <c r="HY653" s="12"/>
      <c r="HZ653" s="12"/>
      <c r="IA653" s="12"/>
      <c r="IB653" s="12"/>
      <c r="IC653" s="12"/>
      <c r="ID653" s="12"/>
      <c r="IE653" s="12"/>
      <c r="IF653" s="12"/>
      <c r="IG653" s="12"/>
      <c r="IH653" s="12"/>
      <c r="II653" s="12"/>
      <c r="IJ653" s="12"/>
      <c r="IK653" s="12"/>
      <c r="IL653" s="12"/>
      <c r="IM653" s="12"/>
      <c r="IN653" s="12"/>
      <c r="IO653" s="12"/>
      <c r="IP653" s="12"/>
      <c r="IQ653" s="12"/>
      <c r="IR653" s="12"/>
      <c r="IS653" s="12"/>
      <c r="IT653" s="12"/>
      <c r="IU653" s="12"/>
      <c r="IV653" s="12"/>
      <c r="IW653" s="12"/>
      <c r="IX653" s="12"/>
      <c r="IY653" s="12"/>
      <c r="IZ653" s="12"/>
      <c r="JA653" s="12"/>
      <c r="JB653" s="12"/>
      <c r="JC653" s="12"/>
      <c r="JD653" s="12"/>
      <c r="JE653" s="12"/>
      <c r="JF653" s="12"/>
      <c r="JG653" s="12"/>
      <c r="JH653" s="12"/>
      <c r="JI653" s="12"/>
      <c r="JJ653" s="12"/>
      <c r="JK653" s="12"/>
      <c r="JL653" s="12"/>
      <c r="JM653" s="12"/>
      <c r="JN653" s="12"/>
      <c r="JO653" s="12"/>
      <c r="JP653" s="12"/>
      <c r="JQ653" s="12"/>
      <c r="JR653" s="12"/>
      <c r="JS653" s="12"/>
      <c r="JT653" s="12"/>
      <c r="JU653" s="12"/>
      <c r="JV653" s="12"/>
      <c r="JW653" s="12"/>
      <c r="JX653" s="12"/>
      <c r="JY653" s="12"/>
      <c r="JZ653" s="12"/>
      <c r="KA653" s="12"/>
      <c r="KB653" s="12"/>
      <c r="KC653" s="12"/>
      <c r="KD653" s="12"/>
      <c r="KE653" s="12"/>
      <c r="KF653" s="12"/>
      <c r="KG653" s="12"/>
      <c r="KH653" s="12"/>
      <c r="KI653" s="12"/>
      <c r="KJ653" s="12"/>
      <c r="KK653" s="12"/>
      <c r="KL653" s="12"/>
      <c r="KM653" s="12"/>
      <c r="KN653" s="12"/>
      <c r="KO653" s="12"/>
      <c r="KP653" s="12"/>
      <c r="KQ653" s="12"/>
      <c r="KR653" s="12"/>
      <c r="KS653" s="12"/>
      <c r="KT653" s="12"/>
      <c r="KU653" s="12"/>
      <c r="KV653" s="12"/>
      <c r="KW653" s="12"/>
      <c r="KX653" s="12"/>
      <c r="KY653" s="12"/>
      <c r="KZ653" s="12"/>
      <c r="LA653" s="12"/>
      <c r="LB653" s="12"/>
      <c r="LC653" s="12"/>
      <c r="LD653" s="12"/>
      <c r="LE653" s="12"/>
      <c r="LF653" s="12"/>
      <c r="LG653" s="12"/>
      <c r="LH653" s="12"/>
      <c r="LI653" s="12"/>
      <c r="LJ653" s="12"/>
      <c r="LK653" s="12"/>
      <c r="LL653" s="12"/>
      <c r="LM653" s="12"/>
      <c r="LN653" s="12"/>
      <c r="LO653" s="12"/>
      <c r="LP653" s="12"/>
      <c r="LQ653" s="12"/>
      <c r="LR653" s="12"/>
      <c r="LS653" s="12"/>
      <c r="LT653" s="12"/>
      <c r="LU653" s="12"/>
      <c r="LV653" s="12"/>
      <c r="LW653" s="12"/>
      <c r="LX653" s="12"/>
      <c r="LY653" s="12"/>
      <c r="LZ653" s="12"/>
      <c r="MA653" s="12"/>
      <c r="MB653" s="12"/>
      <c r="MC653" s="12"/>
      <c r="MD653" s="12"/>
      <c r="ME653" s="12"/>
      <c r="MF653" s="12"/>
      <c r="MG653" s="12"/>
      <c r="MH653" s="12"/>
      <c r="MI653" s="12"/>
      <c r="MJ653" s="12"/>
      <c r="MK653" s="12"/>
      <c r="ML653" s="12"/>
      <c r="MM653" s="12"/>
      <c r="MN653" s="12"/>
      <c r="MO653" s="12"/>
      <c r="MP653" s="12"/>
      <c r="MQ653" s="12"/>
      <c r="MR653" s="12"/>
      <c r="MS653" s="12"/>
      <c r="MT653" s="12"/>
      <c r="MU653" s="12"/>
      <c r="MV653" s="12"/>
      <c r="MW653" s="12"/>
      <c r="MX653" s="12"/>
      <c r="MY653" s="12"/>
      <c r="MZ653" s="12"/>
      <c r="NA653" s="12"/>
      <c r="NB653" s="12"/>
      <c r="NC653" s="12"/>
      <c r="ND653" s="12"/>
      <c r="NE653" s="12"/>
      <c r="NF653" s="12"/>
      <c r="NG653" s="12"/>
      <c r="NH653" s="12"/>
      <c r="NI653" s="12"/>
      <c r="NJ653" s="12"/>
      <c r="NK653" s="12"/>
      <c r="NL653" s="12"/>
      <c r="NM653" s="12"/>
      <c r="NN653" s="12"/>
      <c r="NO653" s="12"/>
      <c r="NP653" s="12"/>
      <c r="NQ653" s="12"/>
      <c r="NR653" s="12"/>
      <c r="NS653" s="12"/>
      <c r="NT653" s="12"/>
      <c r="NU653" s="12"/>
      <c r="NV653" s="12"/>
      <c r="NW653" s="12"/>
      <c r="NX653" s="12"/>
      <c r="NY653" s="12"/>
      <c r="NZ653" s="12"/>
      <c r="OA653" s="12"/>
      <c r="OB653" s="12"/>
      <c r="OC653" s="12"/>
      <c r="OD653" s="12"/>
      <c r="OE653" s="12"/>
      <c r="OF653" s="12"/>
      <c r="OG653" s="12"/>
      <c r="OH653" s="12"/>
      <c r="OI653" s="12"/>
      <c r="OJ653" s="12"/>
      <c r="OK653" s="12"/>
      <c r="OL653" s="12"/>
      <c r="OM653" s="12"/>
      <c r="ON653" s="12"/>
      <c r="OO653" s="12"/>
      <c r="OP653" s="12"/>
      <c r="OQ653" s="12"/>
      <c r="OR653" s="12"/>
      <c r="OS653" s="12"/>
      <c r="OT653" s="12"/>
      <c r="OU653" s="12"/>
      <c r="OV653" s="12"/>
      <c r="OW653" s="12"/>
      <c r="OX653" s="12"/>
      <c r="OY653" s="12"/>
      <c r="OZ653" s="12"/>
      <c r="PA653" s="12"/>
      <c r="PB653" s="12"/>
      <c r="PC653" s="12"/>
      <c r="PD653" s="12"/>
      <c r="PE653" s="12"/>
      <c r="PF653" s="12"/>
      <c r="PG653" s="12"/>
      <c r="PH653" s="12"/>
      <c r="PI653" s="12"/>
      <c r="PJ653" s="12"/>
      <c r="PK653" s="12"/>
      <c r="PL653" s="12"/>
      <c r="PM653" s="12"/>
      <c r="PN653" s="12"/>
      <c r="PO653" s="12"/>
      <c r="PP653" s="12"/>
      <c r="PQ653" s="12"/>
      <c r="PR653" s="12"/>
      <c r="PS653" s="12"/>
      <c r="PT653" s="12"/>
      <c r="PU653" s="12"/>
      <c r="PV653" s="12"/>
      <c r="PW653" s="12"/>
      <c r="PX653" s="12"/>
      <c r="PY653" s="12"/>
      <c r="PZ653" s="12"/>
      <c r="QA653" s="12"/>
      <c r="QB653" s="12"/>
      <c r="QC653" s="12"/>
      <c r="QD653" s="12"/>
      <c r="QE653" s="12"/>
      <c r="QF653" s="12"/>
      <c r="QG653" s="12"/>
      <c r="QH653" s="12"/>
      <c r="QI653" s="12"/>
      <c r="QJ653" s="12"/>
      <c r="QK653" s="12"/>
      <c r="QL653" s="12"/>
      <c r="QM653" s="12"/>
      <c r="QN653" s="12"/>
      <c r="QO653" s="12"/>
      <c r="QP653" s="12"/>
      <c r="QQ653" s="12"/>
      <c r="QR653" s="12"/>
      <c r="QS653" s="12"/>
      <c r="QT653" s="12"/>
      <c r="QU653" s="12"/>
      <c r="QV653" s="12"/>
      <c r="QW653" s="12"/>
      <c r="QX653" s="12"/>
      <c r="QY653" s="12"/>
      <c r="QZ653" s="12"/>
      <c r="RA653" s="12"/>
      <c r="RB653" s="12"/>
      <c r="RC653" s="12"/>
      <c r="RD653" s="12"/>
      <c r="RE653" s="12"/>
      <c r="RF653" s="12"/>
      <c r="RG653" s="12"/>
      <c r="RH653" s="12"/>
      <c r="RI653" s="12"/>
      <c r="RJ653" s="12"/>
      <c r="RK653" s="12"/>
      <c r="RL653" s="12"/>
      <c r="RM653" s="12"/>
      <c r="RN653" s="12"/>
      <c r="RO653" s="12"/>
      <c r="RP653" s="12"/>
      <c r="RQ653" s="12"/>
      <c r="RR653" s="12"/>
      <c r="RS653" s="12"/>
      <c r="RT653" s="12"/>
      <c r="RU653" s="12"/>
      <c r="RV653" s="12"/>
      <c r="RW653" s="12"/>
      <c r="RX653" s="12"/>
      <c r="RY653" s="12"/>
      <c r="RZ653" s="12"/>
      <c r="SA653" s="12"/>
      <c r="SB653" s="12"/>
      <c r="SC653" s="12"/>
      <c r="SD653" s="12"/>
      <c r="SE653" s="12"/>
      <c r="SF653" s="12"/>
      <c r="SG653" s="12"/>
      <c r="SH653" s="12"/>
      <c r="SI653" s="12"/>
      <c r="SJ653" s="12"/>
      <c r="SK653" s="12"/>
      <c r="SL653" s="12"/>
      <c r="SM653" s="12"/>
      <c r="SN653" s="12"/>
      <c r="SO653" s="12"/>
      <c r="SP653" s="12"/>
      <c r="SQ653" s="12"/>
      <c r="SR653" s="12"/>
      <c r="SS653" s="12"/>
      <c r="ST653" s="12"/>
      <c r="SU653" s="12"/>
      <c r="SV653" s="12"/>
      <c r="SW653" s="12"/>
      <c r="SX653" s="12"/>
      <c r="SY653" s="12"/>
      <c r="SZ653" s="12"/>
      <c r="TA653" s="12"/>
      <c r="TB653" s="12"/>
      <c r="TC653" s="12"/>
      <c r="TD653" s="12"/>
      <c r="TE653" s="12"/>
      <c r="TF653" s="12"/>
      <c r="TG653" s="12"/>
      <c r="TH653" s="12"/>
      <c r="TI653" s="12"/>
      <c r="TJ653" s="12"/>
      <c r="TK653" s="12"/>
      <c r="TL653" s="12"/>
      <c r="TM653" s="12"/>
      <c r="TN653" s="12"/>
      <c r="TO653" s="12"/>
      <c r="TP653" s="12"/>
      <c r="TQ653" s="12"/>
      <c r="TR653" s="12"/>
      <c r="TS653" s="12"/>
      <c r="TT653" s="12"/>
      <c r="TU653" s="12"/>
      <c r="TV653" s="12"/>
      <c r="TW653" s="12"/>
      <c r="TX653" s="12"/>
      <c r="TY653" s="12"/>
      <c r="TZ653" s="12"/>
      <c r="UA653" s="12"/>
      <c r="UB653" s="12"/>
      <c r="UC653" s="12"/>
      <c r="UD653" s="12"/>
      <c r="UE653" s="12"/>
      <c r="UF653" s="12"/>
      <c r="UG653" s="12"/>
      <c r="UH653" s="12"/>
      <c r="UI653" s="12"/>
      <c r="UJ653" s="12"/>
      <c r="UK653" s="12"/>
      <c r="UL653" s="12"/>
      <c r="UM653" s="12"/>
      <c r="UN653" s="12"/>
      <c r="UO653" s="12"/>
      <c r="UP653" s="12"/>
      <c r="UQ653" s="12"/>
      <c r="UR653" s="12"/>
      <c r="US653" s="12"/>
      <c r="UT653" s="12"/>
      <c r="UU653" s="12"/>
      <c r="UV653" s="12"/>
      <c r="UW653" s="12"/>
      <c r="UX653" s="12"/>
      <c r="UY653" s="12"/>
      <c r="UZ653" s="12"/>
      <c r="VA653" s="12"/>
      <c r="VB653" s="12"/>
      <c r="VC653" s="12"/>
      <c r="VD653" s="12"/>
      <c r="VE653" s="12"/>
      <c r="VF653" s="12"/>
      <c r="VG653" s="12"/>
      <c r="VH653" s="12"/>
      <c r="VI653" s="12"/>
      <c r="VJ653" s="12"/>
      <c r="VK653" s="12"/>
      <c r="VL653" s="12"/>
      <c r="VM653" s="12"/>
      <c r="VN653" s="12"/>
      <c r="VO653" s="12"/>
      <c r="VP653" s="12"/>
      <c r="VQ653" s="12"/>
      <c r="VR653" s="12"/>
      <c r="VS653" s="12"/>
      <c r="VT653" s="12"/>
      <c r="VU653" s="12"/>
      <c r="VV653" s="12"/>
      <c r="VW653" s="12"/>
      <c r="VX653" s="12"/>
      <c r="VY653" s="12"/>
      <c r="VZ653" s="12"/>
      <c r="WA653" s="12"/>
      <c r="WB653" s="12"/>
      <c r="WC653" s="12"/>
      <c r="WD653" s="12"/>
      <c r="WE653" s="12"/>
      <c r="WF653" s="12"/>
      <c r="WG653" s="12"/>
      <c r="WH653" s="12"/>
      <c r="WI653" s="12"/>
      <c r="WJ653" s="12"/>
      <c r="WK653" s="12"/>
      <c r="WL653" s="12"/>
      <c r="WM653" s="12"/>
      <c r="WN653" s="12"/>
      <c r="WO653" s="12"/>
      <c r="WP653" s="12"/>
      <c r="WQ653" s="12"/>
      <c r="WR653" s="12"/>
      <c r="WS653" s="12"/>
      <c r="WT653" s="12"/>
      <c r="WU653" s="12"/>
      <c r="WV653" s="12"/>
      <c r="WW653" s="12"/>
      <c r="WX653" s="12"/>
      <c r="WY653" s="12"/>
      <c r="WZ653" s="12"/>
      <c r="XA653" s="12"/>
      <c r="XB653" s="12"/>
      <c r="XC653" s="12"/>
      <c r="XD653" s="12"/>
      <c r="XE653" s="12"/>
      <c r="XF653" s="12"/>
      <c r="XG653" s="12"/>
      <c r="XH653" s="12"/>
      <c r="XI653" s="12"/>
      <c r="XJ653" s="12"/>
      <c r="XK653" s="12"/>
      <c r="XL653" s="12"/>
      <c r="XM653" s="12"/>
      <c r="XN653" s="12"/>
      <c r="XO653" s="12"/>
      <c r="XP653" s="12"/>
      <c r="XQ653" s="12"/>
      <c r="XR653" s="12"/>
      <c r="XS653" s="12"/>
      <c r="XT653" s="12"/>
      <c r="XU653" s="12"/>
      <c r="XV653" s="12"/>
      <c r="XW653" s="12"/>
      <c r="XX653" s="12"/>
      <c r="XY653" s="12"/>
      <c r="XZ653" s="12"/>
      <c r="YA653" s="12"/>
      <c r="YB653" s="12"/>
      <c r="YC653" s="12"/>
      <c r="YD653" s="12"/>
      <c r="YE653" s="12"/>
      <c r="YF653" s="12"/>
      <c r="YG653" s="12"/>
      <c r="YH653" s="12"/>
      <c r="YI653" s="12"/>
      <c r="YJ653" s="12"/>
      <c r="YK653" s="12"/>
      <c r="YL653" s="12"/>
      <c r="YM653" s="12"/>
      <c r="YN653" s="12"/>
      <c r="YO653" s="12"/>
      <c r="YP653" s="12"/>
      <c r="YQ653" s="12"/>
      <c r="YR653" s="12"/>
      <c r="YS653" s="12"/>
      <c r="YT653" s="12"/>
      <c r="YU653" s="12"/>
      <c r="YV653" s="12"/>
      <c r="YW653" s="12"/>
      <c r="YX653" s="12"/>
      <c r="YY653" s="12"/>
      <c r="YZ653" s="12"/>
      <c r="ZA653" s="12"/>
      <c r="ZB653" s="12"/>
      <c r="ZC653" s="12"/>
      <c r="ZD653" s="12"/>
      <c r="ZE653" s="12"/>
      <c r="ZF653" s="12"/>
      <c r="ZG653" s="12"/>
      <c r="ZH653" s="12"/>
      <c r="ZI653" s="12"/>
      <c r="ZJ653" s="12"/>
      <c r="ZK653" s="12"/>
      <c r="ZL653" s="12"/>
      <c r="ZM653" s="12"/>
      <c r="ZN653" s="12"/>
      <c r="ZO653" s="12"/>
      <c r="ZP653" s="12"/>
      <c r="ZQ653" s="12"/>
      <c r="ZR653" s="12"/>
      <c r="ZS653" s="12"/>
      <c r="ZT653" s="12"/>
      <c r="ZU653" s="12"/>
      <c r="ZV653" s="12"/>
      <c r="ZW653" s="12"/>
      <c r="ZX653" s="12"/>
      <c r="ZY653" s="12"/>
      <c r="ZZ653" s="12"/>
      <c r="AAA653" s="12"/>
      <c r="AAB653" s="12"/>
      <c r="AAC653" s="12"/>
      <c r="AAD653" s="12"/>
      <c r="AAE653" s="12"/>
      <c r="AAF653" s="12"/>
      <c r="AAG653" s="12"/>
      <c r="AAH653" s="12"/>
      <c r="AAI653" s="12"/>
      <c r="AAJ653" s="12"/>
      <c r="AAK653" s="12"/>
      <c r="AAL653" s="12"/>
      <c r="AAM653" s="12"/>
      <c r="AAN653" s="12"/>
      <c r="AAO653" s="12"/>
      <c r="AAP653" s="12"/>
      <c r="AAQ653" s="12"/>
      <c r="AAR653" s="12"/>
      <c r="AAS653" s="12"/>
      <c r="AAT653" s="12"/>
      <c r="AAU653" s="12"/>
      <c r="AAV653" s="12"/>
      <c r="AAW653" s="12"/>
      <c r="AAX653" s="12"/>
      <c r="AAY653" s="12"/>
      <c r="AAZ653" s="12"/>
      <c r="ABA653" s="12"/>
      <c r="ABB653" s="12"/>
      <c r="ABC653" s="12"/>
      <c r="ABD653" s="12"/>
      <c r="ABE653" s="12"/>
      <c r="ABF653" s="12"/>
      <c r="ABG653" s="12"/>
      <c r="ABH653" s="12"/>
      <c r="ABI653" s="12"/>
      <c r="ABJ653" s="12"/>
      <c r="ABK653" s="12"/>
      <c r="ABL653" s="12"/>
      <c r="ABM653" s="12"/>
      <c r="ABN653" s="12"/>
      <c r="ABO653" s="12"/>
      <c r="ABP653" s="12"/>
      <c r="ABQ653" s="12"/>
      <c r="ABR653" s="12"/>
      <c r="ABS653" s="12"/>
      <c r="ABT653" s="12"/>
      <c r="ABU653" s="12"/>
      <c r="ABV653" s="12"/>
      <c r="ABW653" s="12"/>
      <c r="ABX653" s="12"/>
      <c r="ABY653" s="12"/>
      <c r="ABZ653" s="12"/>
      <c r="ACA653" s="12"/>
      <c r="ACB653" s="12"/>
      <c r="ACC653" s="12"/>
      <c r="ACD653" s="12"/>
      <c r="ACE653" s="12"/>
      <c r="ACF653" s="12"/>
      <c r="ACG653" s="12"/>
      <c r="ACH653" s="12"/>
      <c r="ACI653" s="12"/>
      <c r="ACJ653" s="12"/>
      <c r="ACK653" s="12"/>
      <c r="ACL653" s="12"/>
      <c r="ACM653" s="12"/>
      <c r="ACN653" s="12"/>
      <c r="ACO653" s="12"/>
      <c r="ACP653" s="12"/>
      <c r="ACQ653" s="12"/>
      <c r="ACR653" s="12"/>
      <c r="ACS653" s="12"/>
      <c r="ACT653" s="12"/>
      <c r="ACU653" s="12"/>
      <c r="ACV653" s="12"/>
      <c r="ACW653" s="12"/>
      <c r="ACX653" s="12"/>
      <c r="ACY653" s="12"/>
      <c r="ACZ653" s="12"/>
      <c r="ADA653" s="12"/>
      <c r="ADB653" s="12"/>
      <c r="ADC653" s="12"/>
      <c r="ADD653" s="12"/>
      <c r="ADE653" s="12"/>
      <c r="ADF653" s="12"/>
      <c r="ADG653" s="12"/>
      <c r="ADH653" s="12"/>
      <c r="ADI653" s="12"/>
      <c r="ADJ653" s="12"/>
      <c r="ADK653" s="12"/>
      <c r="ADL653" s="12"/>
      <c r="ADM653" s="12"/>
      <c r="ADN653" s="12"/>
      <c r="ADO653" s="12"/>
      <c r="ADP653" s="12"/>
      <c r="ADQ653" s="12"/>
      <c r="ADR653" s="12"/>
      <c r="ADS653" s="12"/>
      <c r="ADT653" s="12"/>
      <c r="ADU653" s="12"/>
      <c r="ADV653" s="12"/>
      <c r="ADW653" s="12"/>
      <c r="ADX653" s="12"/>
      <c r="ADY653" s="12"/>
      <c r="ADZ653" s="12"/>
      <c r="AEA653" s="12"/>
      <c r="AEB653" s="12"/>
      <c r="AEC653" s="12"/>
      <c r="AED653" s="12"/>
      <c r="AEE653" s="12"/>
      <c r="AEF653" s="12"/>
      <c r="AEG653" s="12"/>
      <c r="AEH653" s="12"/>
      <c r="AEI653" s="12"/>
      <c r="AEJ653" s="12"/>
      <c r="AEK653" s="12"/>
      <c r="AEL653" s="12"/>
      <c r="AEM653" s="12"/>
      <c r="AEN653" s="12"/>
      <c r="AEO653" s="12"/>
      <c r="AEP653" s="12"/>
      <c r="AEQ653" s="12"/>
      <c r="AER653" s="12"/>
      <c r="AES653" s="12"/>
      <c r="AET653" s="12"/>
      <c r="AEU653" s="12"/>
      <c r="AEV653" s="12"/>
      <c r="AEW653" s="12"/>
      <c r="AEX653" s="12"/>
      <c r="AEY653" s="12"/>
      <c r="AEZ653" s="12"/>
      <c r="AFA653" s="12"/>
      <c r="AFB653" s="12"/>
      <c r="AFC653" s="12"/>
      <c r="AFD653" s="12"/>
      <c r="AFE653" s="12"/>
      <c r="AFF653" s="12"/>
      <c r="AFG653" s="12"/>
      <c r="AFH653" s="12"/>
      <c r="AFI653" s="12"/>
      <c r="AFJ653" s="12"/>
      <c r="AFK653" s="12"/>
      <c r="AFL653" s="12"/>
      <c r="AFM653" s="12"/>
      <c r="AFN653" s="12"/>
      <c r="AFO653" s="12"/>
      <c r="AFP653" s="12"/>
      <c r="AFQ653" s="12"/>
      <c r="AFR653" s="12"/>
      <c r="AFS653" s="12"/>
      <c r="AFT653" s="12"/>
      <c r="AFU653" s="12"/>
      <c r="AFV653" s="12"/>
      <c r="AFW653" s="12"/>
      <c r="AFX653" s="12"/>
      <c r="AFY653" s="12"/>
      <c r="AFZ653" s="12"/>
      <c r="AGA653" s="12"/>
      <c r="AGB653" s="12"/>
      <c r="AGC653" s="12"/>
      <c r="AGD653" s="12"/>
      <c r="AGE653" s="12"/>
      <c r="AGF653" s="12"/>
      <c r="AGG653" s="12"/>
      <c r="AGH653" s="12"/>
      <c r="AGI653" s="12"/>
      <c r="AGJ653" s="12"/>
      <c r="AGK653" s="12"/>
      <c r="AGL653" s="12"/>
      <c r="AGM653" s="12"/>
      <c r="AGN653" s="12"/>
      <c r="AGO653" s="12"/>
      <c r="AGP653" s="12"/>
      <c r="AGQ653" s="12"/>
      <c r="AGR653" s="12"/>
      <c r="AGS653" s="12"/>
      <c r="AGT653" s="12"/>
      <c r="AGU653" s="12"/>
      <c r="AGV653" s="12"/>
      <c r="AGW653" s="12"/>
      <c r="AGX653" s="12"/>
      <c r="AGY653" s="12"/>
      <c r="AGZ653" s="12"/>
      <c r="AHA653" s="12"/>
      <c r="AHB653" s="12"/>
      <c r="AHC653" s="12"/>
      <c r="AHD653" s="12"/>
      <c r="AHE653" s="12"/>
      <c r="AHF653" s="12"/>
      <c r="AHG653" s="12"/>
      <c r="AHH653" s="12"/>
      <c r="AHI653" s="12"/>
      <c r="AHJ653" s="12"/>
      <c r="AHK653" s="12"/>
      <c r="AHL653" s="12"/>
      <c r="AHM653" s="12"/>
      <c r="AHN653" s="12"/>
      <c r="AHO653" s="12"/>
      <c r="AHP653" s="12"/>
      <c r="AHQ653" s="12"/>
      <c r="AHR653" s="12"/>
      <c r="AHS653" s="12"/>
      <c r="AHT653" s="12"/>
      <c r="AHU653" s="12"/>
      <c r="AHV653" s="12"/>
      <c r="AHW653" s="12"/>
      <c r="AHX653" s="12"/>
      <c r="AHY653" s="12"/>
      <c r="AHZ653" s="12"/>
      <c r="AIA653" s="12"/>
      <c r="AIB653" s="12"/>
      <c r="AIC653" s="12"/>
      <c r="AID653" s="12"/>
      <c r="AIE653" s="12"/>
      <c r="AIF653" s="12"/>
      <c r="AIG653" s="12"/>
      <c r="AIH653" s="12"/>
      <c r="AII653" s="12"/>
      <c r="AIJ653" s="12"/>
      <c r="AIK653" s="12"/>
      <c r="AIL653" s="12"/>
      <c r="AIM653" s="12"/>
      <c r="AIN653" s="12"/>
      <c r="AIO653" s="12"/>
      <c r="AIP653" s="12"/>
      <c r="AIQ653" s="12"/>
      <c r="AIR653" s="12"/>
      <c r="AIS653" s="12"/>
      <c r="AIT653" s="12"/>
      <c r="AIU653" s="12"/>
      <c r="AIV653" s="12"/>
      <c r="AIW653" s="12"/>
      <c r="AIX653" s="12"/>
      <c r="AIY653" s="12"/>
      <c r="AIZ653" s="12"/>
      <c r="AJA653" s="12"/>
      <c r="AJB653" s="12"/>
      <c r="AJC653" s="12"/>
      <c r="AJD653" s="12"/>
      <c r="AJE653" s="12"/>
      <c r="AJF653" s="12"/>
      <c r="AJG653" s="12"/>
      <c r="AJH653" s="12"/>
      <c r="AJI653" s="12"/>
      <c r="AJJ653" s="12"/>
      <c r="AJK653" s="12"/>
      <c r="AJL653" s="12"/>
      <c r="AJM653" s="12"/>
      <c r="AJN653" s="12"/>
      <c r="AJO653" s="12"/>
      <c r="AJP653" s="12"/>
      <c r="AJQ653" s="12"/>
      <c r="AJR653" s="12"/>
      <c r="AJS653" s="12"/>
      <c r="AJT653" s="12"/>
      <c r="AJU653" s="12"/>
      <c r="AJV653" s="12"/>
      <c r="AJW653" s="12"/>
      <c r="AJX653" s="12"/>
      <c r="AJY653" s="12"/>
      <c r="AJZ653" s="12"/>
      <c r="AKA653" s="12"/>
      <c r="AKB653" s="12"/>
      <c r="AKC653" s="12"/>
      <c r="AKD653" s="12"/>
      <c r="AKE653" s="12"/>
      <c r="AKF653" s="12"/>
      <c r="AKG653" s="12"/>
      <c r="AKH653" s="12"/>
      <c r="AKI653" s="12"/>
      <c r="AKJ653" s="12"/>
      <c r="AKK653" s="12"/>
      <c r="AKL653" s="12"/>
      <c r="AKM653" s="12"/>
      <c r="AKN653" s="12"/>
      <c r="AKO653" s="12"/>
      <c r="AKP653" s="12"/>
      <c r="AKQ653" s="12"/>
      <c r="AKR653" s="12"/>
      <c r="AKS653" s="12"/>
      <c r="AKT653" s="12"/>
      <c r="AKU653" s="12"/>
      <c r="AKV653" s="12"/>
      <c r="AKW653" s="12"/>
      <c r="AKX653" s="12"/>
      <c r="AKY653" s="12"/>
      <c r="AKZ653" s="12"/>
      <c r="ALA653" s="12"/>
      <c r="ALB653" s="12"/>
      <c r="ALC653" s="12"/>
      <c r="ALD653" s="12"/>
      <c r="ALE653" s="12"/>
      <c r="ALF653" s="12"/>
      <c r="ALG653" s="12"/>
      <c r="ALH653" s="12"/>
      <c r="ALI653" s="12"/>
      <c r="ALJ653" s="12"/>
      <c r="ALK653" s="12"/>
      <c r="ALL653" s="12"/>
      <c r="ALM653" s="12"/>
      <c r="ALN653" s="12"/>
      <c r="ALO653" s="12"/>
      <c r="ALP653" s="12"/>
      <c r="ALQ653" s="12"/>
      <c r="ALR653" s="12"/>
      <c r="ALS653" s="12"/>
      <c r="ALT653" s="12"/>
      <c r="ALU653" s="12"/>
      <c r="ALV653" s="12"/>
      <c r="ALW653" s="12"/>
      <c r="ALX653" s="12"/>
      <c r="ALY653" s="12"/>
      <c r="ALZ653" s="12"/>
      <c r="AMA653" s="12"/>
      <c r="AMB653" s="12"/>
      <c r="AMC653" s="12"/>
      <c r="AMD653" s="12"/>
      <c r="AME653" s="12"/>
      <c r="AMF653" s="12"/>
      <c r="AMG653" s="12"/>
      <c r="AMH653" s="12"/>
      <c r="AMI653" s="12"/>
      <c r="AMJ653" s="12"/>
      <c r="AMK653" s="12"/>
      <c r="AML653" s="12"/>
      <c r="AMM653" s="12"/>
      <c r="AMN653" s="12"/>
      <c r="AMO653" s="12"/>
      <c r="AMP653" s="12"/>
      <c r="AMQ653" s="12"/>
      <c r="AMR653" s="12"/>
      <c r="AMS653" s="12"/>
      <c r="AMT653" s="12"/>
      <c r="AMU653" s="12"/>
      <c r="AMV653" s="12"/>
      <c r="AMW653" s="12"/>
      <c r="AMX653" s="12"/>
      <c r="AMY653" s="12"/>
      <c r="AMZ653" s="12"/>
      <c r="ANA653" s="12"/>
      <c r="ANB653" s="12"/>
      <c r="ANC653" s="12"/>
      <c r="AND653" s="12"/>
      <c r="ANE653" s="12"/>
      <c r="ANF653" s="12"/>
      <c r="ANG653" s="12"/>
      <c r="ANH653" s="12"/>
      <c r="ANI653" s="12"/>
      <c r="ANJ653" s="12"/>
      <c r="ANK653" s="12"/>
      <c r="ANL653" s="12"/>
      <c r="ANM653" s="12"/>
      <c r="ANN653" s="12"/>
      <c r="ANO653" s="12"/>
      <c r="ANP653" s="12"/>
      <c r="ANQ653" s="12"/>
      <c r="ANR653" s="12"/>
      <c r="ANS653" s="12"/>
      <c r="ANT653" s="12"/>
      <c r="ANU653" s="12"/>
      <c r="ANV653" s="12"/>
      <c r="ANW653" s="12"/>
      <c r="ANX653" s="12"/>
      <c r="ANY653" s="12"/>
      <c r="ANZ653" s="12"/>
      <c r="AOA653" s="12"/>
      <c r="AOB653" s="12"/>
      <c r="AOC653" s="12"/>
      <c r="AOD653" s="12"/>
      <c r="AOE653" s="12"/>
      <c r="AOF653" s="12"/>
      <c r="AOG653" s="12"/>
      <c r="AOH653" s="12"/>
      <c r="AOI653" s="12"/>
      <c r="AOJ653" s="12"/>
      <c r="AOK653" s="12"/>
      <c r="AOL653" s="12"/>
      <c r="AOM653" s="12"/>
      <c r="AON653" s="12"/>
      <c r="AOO653" s="12"/>
      <c r="AOP653" s="12"/>
      <c r="AOQ653" s="12"/>
      <c r="AOR653" s="12"/>
      <c r="AOS653" s="12"/>
      <c r="AOT653" s="12"/>
      <c r="AOU653" s="12"/>
      <c r="AOV653" s="12"/>
      <c r="AOW653" s="12"/>
      <c r="AOX653" s="12"/>
      <c r="AOY653" s="12"/>
      <c r="AOZ653" s="12"/>
      <c r="APA653" s="12"/>
      <c r="APB653" s="12"/>
      <c r="APC653" s="12"/>
      <c r="APD653" s="12"/>
      <c r="APE653" s="12"/>
      <c r="APF653" s="12"/>
      <c r="APG653" s="12"/>
      <c r="APH653" s="12"/>
      <c r="API653" s="12"/>
      <c r="APJ653" s="12"/>
      <c r="APK653" s="12"/>
      <c r="APL653" s="12"/>
      <c r="APM653" s="12"/>
      <c r="APN653" s="12"/>
      <c r="APO653" s="12"/>
      <c r="APP653" s="12"/>
      <c r="APQ653" s="12"/>
      <c r="APR653" s="12"/>
      <c r="APS653" s="12"/>
      <c r="APT653" s="12"/>
      <c r="APU653" s="12"/>
      <c r="APV653" s="12"/>
      <c r="APW653" s="12"/>
      <c r="APX653" s="12"/>
      <c r="APY653" s="12"/>
      <c r="APZ653" s="12"/>
      <c r="AQA653" s="12"/>
      <c r="AQB653" s="12"/>
      <c r="AQC653" s="12"/>
      <c r="AQD653" s="12"/>
      <c r="AQE653" s="12"/>
      <c r="AQF653" s="12"/>
      <c r="AQG653" s="12"/>
      <c r="AQH653" s="12"/>
      <c r="AQI653" s="12"/>
      <c r="AQJ653" s="12"/>
      <c r="AQK653" s="12"/>
      <c r="AQL653" s="12"/>
      <c r="AQM653" s="12"/>
      <c r="AQN653" s="12"/>
      <c r="AQO653" s="12"/>
      <c r="AQP653" s="12"/>
      <c r="AQQ653" s="12"/>
      <c r="AQR653" s="12"/>
      <c r="AQS653" s="12"/>
      <c r="AQT653" s="12"/>
      <c r="AQU653" s="12"/>
      <c r="AQV653" s="12"/>
      <c r="AQW653" s="12"/>
      <c r="AQX653" s="12"/>
      <c r="AQY653" s="12"/>
      <c r="AQZ653" s="12"/>
      <c r="ARA653" s="12"/>
      <c r="ARB653" s="12"/>
      <c r="ARC653" s="12"/>
      <c r="ARD653" s="12"/>
      <c r="ARE653" s="12"/>
      <c r="ARF653" s="12"/>
      <c r="ARG653" s="12"/>
      <c r="ARH653" s="12"/>
      <c r="ARI653" s="12"/>
      <c r="ARJ653" s="12"/>
      <c r="ARK653" s="12"/>
      <c r="ARL653" s="12"/>
      <c r="ARM653" s="12"/>
      <c r="ARN653" s="12"/>
      <c r="ARO653" s="12"/>
      <c r="ARP653" s="12"/>
      <c r="ARQ653" s="12"/>
      <c r="ARR653" s="12"/>
      <c r="ARS653" s="12"/>
      <c r="ART653" s="12"/>
      <c r="ARU653" s="12"/>
      <c r="ARV653" s="12"/>
      <c r="ARW653" s="12"/>
      <c r="ARX653" s="12"/>
      <c r="ARY653" s="12"/>
      <c r="ARZ653" s="12"/>
      <c r="ASA653" s="12"/>
      <c r="ASB653" s="12"/>
      <c r="ASC653" s="12"/>
      <c r="ASD653" s="12"/>
      <c r="ASE653" s="12"/>
      <c r="ASF653" s="12"/>
      <c r="ASG653" s="12"/>
      <c r="ASH653" s="12"/>
      <c r="ASI653" s="12"/>
      <c r="ASJ653" s="12"/>
      <c r="ASK653" s="12"/>
      <c r="ASL653" s="12"/>
      <c r="ASM653" s="12"/>
      <c r="ASN653" s="12"/>
      <c r="ASO653" s="12"/>
      <c r="ASP653" s="12"/>
      <c r="ASQ653" s="12"/>
      <c r="ASR653" s="12"/>
      <c r="ASS653" s="12"/>
      <c r="AST653" s="12"/>
      <c r="ASU653" s="12"/>
      <c r="ASV653" s="12"/>
      <c r="ASW653" s="12"/>
      <c r="ASX653" s="12"/>
      <c r="ASY653" s="12"/>
      <c r="ASZ653" s="12"/>
      <c r="ATA653" s="12"/>
      <c r="ATB653" s="12"/>
      <c r="ATC653" s="12"/>
      <c r="ATD653" s="12"/>
      <c r="ATE653" s="12"/>
      <c r="ATF653" s="12"/>
      <c r="ATG653" s="12"/>
      <c r="ATH653" s="12"/>
      <c r="ATI653" s="12"/>
      <c r="ATJ653" s="12"/>
      <c r="ATK653" s="12"/>
      <c r="ATL653" s="12"/>
      <c r="ATM653" s="12"/>
      <c r="ATN653" s="12"/>
      <c r="ATO653" s="12"/>
      <c r="ATP653" s="12"/>
      <c r="ATQ653" s="12"/>
      <c r="ATR653" s="12"/>
      <c r="ATS653" s="12"/>
      <c r="ATT653" s="12"/>
      <c r="ATU653" s="12"/>
      <c r="ATV653" s="12"/>
      <c r="ATW653" s="12"/>
      <c r="ATX653" s="12"/>
      <c r="ATY653" s="12"/>
      <c r="ATZ653" s="12"/>
      <c r="AUA653" s="12"/>
      <c r="AUB653" s="12"/>
      <c r="AUC653" s="12"/>
      <c r="AUD653" s="12"/>
      <c r="AUE653" s="12"/>
      <c r="AUF653" s="12"/>
      <c r="AUG653" s="12"/>
      <c r="AUH653" s="12"/>
      <c r="AUI653" s="12"/>
      <c r="AUJ653" s="12"/>
      <c r="AUK653" s="12"/>
      <c r="AUL653" s="12"/>
      <c r="AUM653" s="12"/>
      <c r="AUN653" s="12"/>
      <c r="AUO653" s="12"/>
      <c r="AUP653" s="12"/>
      <c r="AUQ653" s="12"/>
      <c r="AUR653" s="12"/>
      <c r="AUS653" s="12"/>
      <c r="AUT653" s="12"/>
      <c r="AUU653" s="12"/>
      <c r="AUV653" s="12"/>
      <c r="AUW653" s="12"/>
      <c r="AUX653" s="12"/>
      <c r="AUY653" s="12"/>
      <c r="AUZ653" s="12"/>
      <c r="AVA653" s="12"/>
      <c r="AVB653" s="12"/>
      <c r="AVC653" s="12"/>
      <c r="AVD653" s="12"/>
      <c r="AVE653" s="12"/>
      <c r="AVF653" s="12"/>
      <c r="AVG653" s="12"/>
      <c r="AVH653" s="12"/>
      <c r="AVI653" s="12"/>
      <c r="AVJ653" s="12"/>
      <c r="AVK653" s="12"/>
      <c r="AVL653" s="12"/>
      <c r="AVM653" s="12"/>
      <c r="AVN653" s="12"/>
      <c r="AVO653" s="12"/>
      <c r="AVP653" s="12"/>
      <c r="AVQ653" s="12"/>
      <c r="AVR653" s="12"/>
      <c r="AVS653" s="12"/>
      <c r="AVT653" s="12"/>
      <c r="AVU653" s="12"/>
      <c r="AVV653" s="12"/>
      <c r="AVW653" s="12"/>
      <c r="AVX653" s="12"/>
      <c r="AVY653" s="12"/>
      <c r="AVZ653" s="12"/>
      <c r="AWA653" s="12"/>
      <c r="AWB653" s="12"/>
      <c r="AWC653" s="12"/>
      <c r="AWD653" s="12"/>
      <c r="AWE653" s="12"/>
      <c r="AWF653" s="12"/>
      <c r="AWG653" s="12"/>
      <c r="AWH653" s="12"/>
      <c r="AWI653" s="12"/>
      <c r="AWJ653" s="12"/>
      <c r="AWK653" s="12"/>
      <c r="AWL653" s="12"/>
      <c r="AWM653" s="12"/>
      <c r="AWN653" s="12"/>
      <c r="AWO653" s="12"/>
      <c r="AWP653" s="12"/>
      <c r="AWQ653" s="12"/>
      <c r="AWR653" s="12"/>
      <c r="AWS653" s="12"/>
      <c r="AWT653" s="12"/>
      <c r="AWU653" s="12"/>
      <c r="AWV653" s="12"/>
      <c r="AWW653" s="12"/>
      <c r="AWX653" s="12"/>
      <c r="AWY653" s="12"/>
      <c r="AWZ653" s="12"/>
      <c r="AXA653" s="12"/>
      <c r="AXB653" s="12"/>
      <c r="AXC653" s="12"/>
      <c r="AXD653" s="12"/>
      <c r="AXE653" s="12"/>
      <c r="AXF653" s="12"/>
      <c r="AXG653" s="12"/>
      <c r="AXH653" s="12"/>
      <c r="AXI653" s="12"/>
      <c r="AXJ653" s="12"/>
      <c r="AXK653" s="12"/>
      <c r="AXL653" s="12"/>
      <c r="AXM653" s="12"/>
      <c r="AXN653" s="12"/>
      <c r="AXO653" s="12"/>
      <c r="AXP653" s="12"/>
      <c r="AXQ653" s="12"/>
      <c r="AXR653" s="12"/>
      <c r="AXS653" s="12"/>
      <c r="AXT653" s="12"/>
      <c r="AXU653" s="12"/>
      <c r="AXV653" s="12"/>
      <c r="AXW653" s="12"/>
      <c r="AXX653" s="12"/>
      <c r="AXY653" s="12"/>
      <c r="AXZ653" s="12"/>
      <c r="AYA653" s="12"/>
      <c r="AYB653" s="12"/>
      <c r="AYC653" s="12"/>
      <c r="AYD653" s="12"/>
      <c r="AYE653" s="12"/>
      <c r="AYF653" s="12"/>
      <c r="AYG653" s="12"/>
      <c r="AYH653" s="12"/>
      <c r="AYI653" s="12"/>
      <c r="AYJ653" s="12"/>
      <c r="AYK653" s="12"/>
      <c r="AYL653" s="12"/>
      <c r="AYM653" s="12"/>
      <c r="AYN653" s="12"/>
      <c r="AYO653" s="12"/>
      <c r="AYP653" s="12"/>
      <c r="AYQ653" s="12"/>
      <c r="AYR653" s="12"/>
      <c r="AYS653" s="12"/>
      <c r="AYT653" s="12"/>
      <c r="AYU653" s="12"/>
      <c r="AYV653" s="12"/>
      <c r="AYW653" s="12"/>
      <c r="AYX653" s="12"/>
      <c r="AYY653" s="12"/>
      <c r="AYZ653" s="12"/>
      <c r="AZA653" s="12"/>
      <c r="AZB653" s="12"/>
      <c r="AZC653" s="12"/>
      <c r="AZD653" s="12"/>
      <c r="AZE653" s="12"/>
      <c r="AZF653" s="12"/>
      <c r="AZG653" s="12"/>
      <c r="AZH653" s="12"/>
      <c r="AZI653" s="12"/>
      <c r="AZJ653" s="12"/>
      <c r="AZK653" s="12"/>
      <c r="AZL653" s="12"/>
      <c r="AZM653" s="12"/>
      <c r="AZN653" s="12"/>
      <c r="AZO653" s="12"/>
      <c r="AZP653" s="12"/>
      <c r="AZQ653" s="12"/>
      <c r="AZR653" s="12"/>
      <c r="AZS653" s="12"/>
      <c r="AZT653" s="12"/>
      <c r="AZU653" s="12"/>
      <c r="AZV653" s="12"/>
      <c r="AZW653" s="12"/>
      <c r="AZX653" s="12"/>
      <c r="AZY653" s="12"/>
      <c r="AZZ653" s="12"/>
      <c r="BAA653" s="12"/>
      <c r="BAB653" s="12"/>
      <c r="BAC653" s="12"/>
      <c r="BAD653" s="12"/>
      <c r="BAE653" s="12"/>
      <c r="BAF653" s="12"/>
      <c r="BAG653" s="12"/>
      <c r="BAH653" s="12"/>
      <c r="BAI653" s="12"/>
      <c r="BAJ653" s="12"/>
      <c r="BAK653" s="12"/>
      <c r="BAL653" s="12"/>
      <c r="BAM653" s="12"/>
      <c r="BAN653" s="12"/>
      <c r="BAO653" s="12"/>
      <c r="BAP653" s="12"/>
      <c r="BAQ653" s="12"/>
      <c r="BAR653" s="12"/>
      <c r="BAS653" s="12"/>
      <c r="BAT653" s="12"/>
      <c r="BAU653" s="12"/>
      <c r="BAV653" s="12"/>
      <c r="BAW653" s="12"/>
      <c r="BAX653" s="12"/>
      <c r="BAY653" s="12"/>
      <c r="BAZ653" s="12"/>
      <c r="BBA653" s="12"/>
      <c r="BBB653" s="12"/>
      <c r="BBC653" s="12"/>
      <c r="BBD653" s="12"/>
      <c r="BBE653" s="12"/>
      <c r="BBF653" s="12"/>
      <c r="BBG653" s="12"/>
      <c r="BBH653" s="12"/>
      <c r="BBI653" s="12"/>
      <c r="BBJ653" s="12"/>
      <c r="BBK653" s="12"/>
      <c r="BBL653" s="12"/>
      <c r="BBM653" s="12"/>
      <c r="BBN653" s="12"/>
      <c r="BBO653" s="12"/>
      <c r="BBP653" s="12"/>
      <c r="BBQ653" s="12"/>
      <c r="BBR653" s="12"/>
      <c r="BBS653" s="12"/>
      <c r="BBT653" s="12"/>
      <c r="BBU653" s="12"/>
      <c r="BBV653" s="12"/>
      <c r="BBW653" s="12"/>
      <c r="BBX653" s="12"/>
      <c r="BBY653" s="12"/>
      <c r="BBZ653" s="12"/>
      <c r="BCA653" s="12"/>
      <c r="BCB653" s="12"/>
      <c r="BCC653" s="12"/>
      <c r="BCD653" s="12"/>
      <c r="BCE653" s="12"/>
      <c r="BCF653" s="12"/>
      <c r="BCG653" s="12"/>
      <c r="BCH653" s="12"/>
      <c r="BCI653" s="12"/>
      <c r="BCJ653" s="12"/>
      <c r="BCK653" s="12"/>
      <c r="BCL653" s="12"/>
      <c r="BCM653" s="12"/>
      <c r="BCN653" s="12"/>
      <c r="BCO653" s="12"/>
      <c r="BCP653" s="12"/>
      <c r="BCQ653" s="12"/>
      <c r="BCR653" s="12"/>
      <c r="BCS653" s="12"/>
      <c r="BCT653" s="12"/>
      <c r="BCU653" s="12"/>
      <c r="BCV653" s="12"/>
      <c r="BCW653" s="12"/>
      <c r="BCX653" s="12"/>
      <c r="BCY653" s="12"/>
      <c r="BCZ653" s="12"/>
      <c r="BDA653" s="12"/>
      <c r="BDB653" s="12"/>
      <c r="BDC653" s="12"/>
      <c r="BDD653" s="12"/>
      <c r="BDE653" s="12"/>
      <c r="BDF653" s="12"/>
      <c r="BDG653" s="12"/>
      <c r="BDH653" s="12"/>
      <c r="BDI653" s="12"/>
      <c r="BDJ653" s="12"/>
      <c r="BDK653" s="12"/>
      <c r="BDL653" s="12"/>
      <c r="BDM653" s="12"/>
      <c r="BDN653" s="12"/>
      <c r="BDO653" s="12"/>
      <c r="BDP653" s="12"/>
      <c r="BDQ653" s="12"/>
      <c r="BDR653" s="12"/>
      <c r="BDS653" s="12"/>
      <c r="BDT653" s="12"/>
      <c r="BDU653" s="12"/>
      <c r="BDV653" s="12"/>
      <c r="BDW653" s="12"/>
      <c r="BDX653" s="12"/>
      <c r="BDY653" s="12"/>
      <c r="BDZ653" s="12"/>
      <c r="BEA653" s="12"/>
      <c r="BEB653" s="12"/>
      <c r="BEC653" s="12"/>
      <c r="BED653" s="12"/>
      <c r="BEE653" s="12"/>
      <c r="BEF653" s="12"/>
      <c r="BEG653" s="12"/>
      <c r="BEH653" s="12"/>
      <c r="BEI653" s="12"/>
      <c r="BEJ653" s="12"/>
      <c r="BEK653" s="12"/>
      <c r="BEL653" s="12"/>
      <c r="BEM653" s="12"/>
      <c r="BEN653" s="12"/>
      <c r="BEO653" s="12"/>
      <c r="BEP653" s="12"/>
      <c r="BEQ653" s="12"/>
      <c r="BER653" s="12"/>
      <c r="BES653" s="12"/>
      <c r="BET653" s="12"/>
      <c r="BEU653" s="12"/>
      <c r="BEV653" s="12"/>
      <c r="BEW653" s="12"/>
      <c r="BEX653" s="12"/>
      <c r="BEY653" s="12"/>
      <c r="BEZ653" s="12"/>
      <c r="BFA653" s="12"/>
      <c r="BFB653" s="12"/>
      <c r="BFC653" s="12"/>
      <c r="BFD653" s="12"/>
      <c r="BFE653" s="12"/>
      <c r="BFF653" s="12"/>
      <c r="BFG653" s="12"/>
      <c r="BFH653" s="12"/>
      <c r="BFI653" s="12"/>
      <c r="BFJ653" s="12"/>
      <c r="BFK653" s="12"/>
      <c r="BFL653" s="12"/>
      <c r="BFM653" s="12"/>
      <c r="BFN653" s="12"/>
      <c r="BFO653" s="12"/>
      <c r="BFP653" s="12"/>
      <c r="BFQ653" s="12"/>
      <c r="BFR653" s="12"/>
      <c r="BFS653" s="12"/>
      <c r="BFT653" s="12"/>
      <c r="BFU653" s="12"/>
      <c r="BFV653" s="12"/>
      <c r="BFW653" s="12"/>
      <c r="BFX653" s="12"/>
      <c r="BFY653" s="12"/>
      <c r="BFZ653" s="12"/>
      <c r="BGA653" s="12"/>
      <c r="BGB653" s="12"/>
      <c r="BGC653" s="12"/>
      <c r="BGD653" s="12"/>
      <c r="BGE653" s="12"/>
      <c r="BGF653" s="12"/>
      <c r="BGG653" s="12"/>
      <c r="BGH653" s="12"/>
      <c r="BGI653" s="12"/>
      <c r="BGJ653" s="12"/>
      <c r="BGK653" s="12"/>
      <c r="BGL653" s="12"/>
      <c r="BGM653" s="12"/>
      <c r="BGN653" s="12"/>
      <c r="BGO653" s="12"/>
      <c r="BGP653" s="12"/>
      <c r="BGQ653" s="12"/>
      <c r="BGR653" s="12"/>
      <c r="BGS653" s="12"/>
      <c r="BGT653" s="12"/>
      <c r="BGU653" s="12"/>
      <c r="BGV653" s="12"/>
      <c r="BGW653" s="12"/>
      <c r="BGX653" s="12"/>
      <c r="BGY653" s="12"/>
      <c r="BGZ653" s="12"/>
      <c r="BHA653" s="12"/>
      <c r="BHB653" s="12"/>
      <c r="BHC653" s="12"/>
      <c r="BHD653" s="12"/>
      <c r="BHE653" s="12"/>
      <c r="BHF653" s="12"/>
      <c r="BHG653" s="12"/>
      <c r="BHH653" s="12"/>
      <c r="BHI653" s="12"/>
      <c r="BHJ653" s="12"/>
      <c r="BHK653" s="12"/>
      <c r="BHL653" s="12"/>
      <c r="BHM653" s="12"/>
      <c r="BHN653" s="12"/>
      <c r="BHO653" s="12"/>
      <c r="BHP653" s="12"/>
      <c r="BHQ653" s="12"/>
      <c r="BHR653" s="12"/>
      <c r="BHS653" s="12"/>
      <c r="BHT653" s="12"/>
      <c r="BHU653" s="12"/>
      <c r="BHV653" s="12"/>
      <c r="BHW653" s="12"/>
      <c r="BHX653" s="12"/>
      <c r="BHY653" s="12"/>
      <c r="BHZ653" s="12"/>
      <c r="BIA653" s="12"/>
      <c r="BIB653" s="12"/>
      <c r="BIC653" s="12"/>
      <c r="BID653" s="12"/>
      <c r="BIE653" s="12"/>
      <c r="BIF653" s="12"/>
      <c r="BIG653" s="12"/>
      <c r="BIH653" s="12"/>
      <c r="BII653" s="12"/>
      <c r="BIJ653" s="12"/>
      <c r="BIK653" s="12"/>
      <c r="BIL653" s="12"/>
      <c r="BIM653" s="12"/>
      <c r="BIN653" s="12"/>
      <c r="BIO653" s="12"/>
      <c r="BIP653" s="12"/>
      <c r="BIQ653" s="12"/>
      <c r="BIR653" s="12"/>
      <c r="BIS653" s="12"/>
      <c r="BIT653" s="12"/>
      <c r="BIU653" s="12"/>
      <c r="BIV653" s="12"/>
      <c r="BIW653" s="12"/>
      <c r="BIX653" s="12"/>
      <c r="BIY653" s="12"/>
      <c r="BIZ653" s="12"/>
      <c r="BJA653" s="12"/>
      <c r="BJB653" s="12"/>
      <c r="BJC653" s="12"/>
      <c r="BJD653" s="12"/>
      <c r="BJE653" s="12"/>
      <c r="BJF653" s="12"/>
      <c r="BJG653" s="12"/>
      <c r="BJH653" s="12"/>
      <c r="BJI653" s="12"/>
      <c r="BJJ653" s="12"/>
      <c r="BJK653" s="12"/>
      <c r="BJL653" s="12"/>
      <c r="BJM653" s="12"/>
      <c r="BJN653" s="12"/>
      <c r="BJO653" s="12"/>
      <c r="BJP653" s="12"/>
      <c r="BJQ653" s="12"/>
      <c r="BJR653" s="12"/>
      <c r="BJS653" s="12"/>
      <c r="BJT653" s="12"/>
      <c r="BJU653" s="12"/>
      <c r="BJV653" s="12"/>
      <c r="BJW653" s="12"/>
      <c r="BJX653" s="12"/>
      <c r="BJY653" s="12"/>
      <c r="BJZ653" s="12"/>
      <c r="BKA653" s="12"/>
      <c r="BKB653" s="12"/>
      <c r="BKC653" s="12"/>
      <c r="BKD653" s="12"/>
      <c r="BKE653" s="12"/>
      <c r="BKF653" s="12"/>
      <c r="BKG653" s="12"/>
    </row>
    <row r="654" spans="1:1645" ht="16.350000000000001" customHeight="1" x14ac:dyDescent="0.25">
      <c r="A654" s="41">
        <v>43469</v>
      </c>
      <c r="B654" s="1" t="s">
        <v>1534</v>
      </c>
      <c r="C654" s="62">
        <f t="shared" si="11"/>
        <v>1</v>
      </c>
      <c r="D654" s="1" t="s">
        <v>1535</v>
      </c>
      <c r="E654" s="38">
        <v>2635</v>
      </c>
      <c r="F654" s="1" t="s">
        <v>38</v>
      </c>
      <c r="G654" s="1" t="s">
        <v>1805</v>
      </c>
      <c r="I654" s="1" t="s">
        <v>1806</v>
      </c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12"/>
      <c r="BP654" s="12"/>
      <c r="BQ654" s="12"/>
      <c r="BR654" s="12"/>
      <c r="BS654" s="12"/>
      <c r="BT654" s="12"/>
      <c r="BU654" s="12"/>
      <c r="BV654" s="12"/>
      <c r="BW654" s="12"/>
      <c r="BX654" s="12"/>
      <c r="BY654" s="12"/>
      <c r="BZ654" s="12"/>
      <c r="CA654" s="12"/>
      <c r="CB654" s="12"/>
      <c r="CC654" s="12"/>
      <c r="CD654" s="12"/>
      <c r="CE654" s="12"/>
      <c r="CF654" s="12"/>
      <c r="CG654" s="12"/>
      <c r="CH654" s="12"/>
      <c r="CI654" s="12"/>
      <c r="CJ654" s="12"/>
      <c r="CK654" s="12"/>
      <c r="CL654" s="12"/>
      <c r="CM654" s="12"/>
      <c r="CN654" s="12"/>
      <c r="CO654" s="12"/>
      <c r="CP654" s="12"/>
      <c r="CQ654" s="12"/>
      <c r="CR654" s="12"/>
      <c r="CS654" s="12"/>
      <c r="CT654" s="12"/>
      <c r="CU654" s="12"/>
      <c r="CV654" s="12"/>
      <c r="CW654" s="12"/>
      <c r="CX654" s="12"/>
      <c r="CY654" s="12"/>
      <c r="CZ654" s="12"/>
      <c r="DA654" s="12"/>
      <c r="DB654" s="12"/>
      <c r="DC654" s="12"/>
      <c r="DD654" s="12"/>
      <c r="DE654" s="12"/>
      <c r="DF654" s="12"/>
      <c r="DG654" s="12"/>
      <c r="DH654" s="12"/>
      <c r="DI654" s="12"/>
      <c r="DJ654" s="12"/>
      <c r="DK654" s="12"/>
      <c r="DL654" s="12"/>
      <c r="DM654" s="12"/>
      <c r="DN654" s="12"/>
      <c r="DO654" s="12"/>
      <c r="DP654" s="12"/>
      <c r="DQ654" s="12"/>
      <c r="DR654" s="12"/>
      <c r="DS654" s="12"/>
      <c r="DT654" s="12"/>
      <c r="DU654" s="12"/>
      <c r="DV654" s="12"/>
      <c r="DW654" s="12"/>
      <c r="DX654" s="12"/>
      <c r="DY654" s="12"/>
      <c r="DZ654" s="12"/>
      <c r="EA654" s="12"/>
      <c r="EB654" s="12"/>
      <c r="EC654" s="12"/>
      <c r="ED654" s="12"/>
      <c r="EE654" s="12"/>
      <c r="EF654" s="12"/>
      <c r="EG654" s="12"/>
      <c r="EH654" s="12"/>
      <c r="EI654" s="12"/>
      <c r="EJ654" s="12"/>
      <c r="EK654" s="12"/>
      <c r="EL654" s="12"/>
      <c r="EM654" s="12"/>
      <c r="EN654" s="12"/>
      <c r="EO654" s="12"/>
      <c r="EP654" s="12"/>
      <c r="EQ654" s="12"/>
      <c r="ER654" s="12"/>
      <c r="ES654" s="12"/>
      <c r="ET654" s="12"/>
      <c r="EU654" s="12"/>
      <c r="EV654" s="12"/>
      <c r="EW654" s="12"/>
      <c r="EX654" s="12"/>
      <c r="EY654" s="12"/>
      <c r="EZ654" s="12"/>
      <c r="FA654" s="12"/>
      <c r="FB654" s="12"/>
      <c r="FC654" s="12"/>
      <c r="FD654" s="12"/>
      <c r="FE654" s="12"/>
      <c r="FF654" s="12"/>
      <c r="FG654" s="12"/>
      <c r="FH654" s="12"/>
      <c r="FI654" s="12"/>
      <c r="FJ654" s="12"/>
      <c r="FK654" s="12"/>
      <c r="FL654" s="12"/>
      <c r="FM654" s="12"/>
      <c r="FN654" s="12"/>
      <c r="FO654" s="12"/>
      <c r="FP654" s="12"/>
      <c r="FQ654" s="12"/>
      <c r="FR654" s="12"/>
      <c r="FS654" s="12"/>
      <c r="FT654" s="12"/>
      <c r="FU654" s="12"/>
      <c r="FV654" s="12"/>
      <c r="FW654" s="12"/>
      <c r="FX654" s="12"/>
      <c r="FY654" s="12"/>
      <c r="FZ654" s="12"/>
      <c r="GA654" s="12"/>
      <c r="GB654" s="12"/>
      <c r="GC654" s="12"/>
      <c r="GD654" s="12"/>
      <c r="GE654" s="12"/>
      <c r="GF654" s="12"/>
      <c r="GG654" s="12"/>
      <c r="GH654" s="12"/>
      <c r="GI654" s="12"/>
      <c r="GJ654" s="12"/>
      <c r="GK654" s="12"/>
      <c r="GL654" s="12"/>
      <c r="GM654" s="12"/>
      <c r="GN654" s="12"/>
      <c r="GO654" s="12"/>
      <c r="GP654" s="12"/>
      <c r="GQ654" s="12"/>
      <c r="GR654" s="12"/>
      <c r="GS654" s="12"/>
      <c r="GT654" s="12"/>
      <c r="GU654" s="12"/>
      <c r="GV654" s="12"/>
      <c r="GW654" s="12"/>
      <c r="GX654" s="12"/>
      <c r="GY654" s="12"/>
      <c r="GZ654" s="12"/>
      <c r="HA654" s="12"/>
      <c r="HB654" s="12"/>
      <c r="HC654" s="12"/>
      <c r="HD654" s="12"/>
      <c r="HE654" s="12"/>
      <c r="HF654" s="12"/>
      <c r="HG654" s="12"/>
      <c r="HH654" s="12"/>
      <c r="HI654" s="12"/>
      <c r="HJ654" s="12"/>
      <c r="HK654" s="12"/>
      <c r="HL654" s="12"/>
      <c r="HM654" s="12"/>
      <c r="HN654" s="12"/>
      <c r="HO654" s="12"/>
      <c r="HP654" s="12"/>
      <c r="HQ654" s="12"/>
      <c r="HR654" s="12"/>
      <c r="HS654" s="12"/>
      <c r="HT654" s="12"/>
      <c r="HU654" s="12"/>
      <c r="HV654" s="12"/>
      <c r="HW654" s="12"/>
      <c r="HX654" s="12"/>
      <c r="HY654" s="12"/>
      <c r="HZ654" s="12"/>
      <c r="IA654" s="12"/>
      <c r="IB654" s="12"/>
      <c r="IC654" s="12"/>
      <c r="ID654" s="12"/>
      <c r="IE654" s="12"/>
      <c r="IF654" s="12"/>
      <c r="IG654" s="12"/>
      <c r="IH654" s="12"/>
      <c r="II654" s="12"/>
      <c r="IJ654" s="12"/>
      <c r="IK654" s="12"/>
      <c r="IL654" s="12"/>
      <c r="IM654" s="12"/>
      <c r="IN654" s="12"/>
      <c r="IO654" s="12"/>
      <c r="IP654" s="12"/>
      <c r="IQ654" s="12"/>
      <c r="IR654" s="12"/>
      <c r="IS654" s="12"/>
      <c r="IT654" s="12"/>
      <c r="IU654" s="12"/>
      <c r="IV654" s="12"/>
      <c r="IW654" s="12"/>
      <c r="IX654" s="12"/>
      <c r="IY654" s="12"/>
      <c r="IZ654" s="12"/>
      <c r="JA654" s="12"/>
      <c r="JB654" s="12"/>
      <c r="JC654" s="12"/>
      <c r="JD654" s="12"/>
      <c r="JE654" s="12"/>
      <c r="JF654" s="12"/>
      <c r="JG654" s="12"/>
      <c r="JH654" s="12"/>
      <c r="JI654" s="12"/>
      <c r="JJ654" s="12"/>
      <c r="JK654" s="12"/>
      <c r="JL654" s="12"/>
      <c r="JM654" s="12"/>
      <c r="JN654" s="12"/>
      <c r="JO654" s="12"/>
      <c r="JP654" s="12"/>
      <c r="JQ654" s="12"/>
      <c r="JR654" s="12"/>
      <c r="JS654" s="12"/>
      <c r="JT654" s="12"/>
      <c r="JU654" s="12"/>
      <c r="JV654" s="12"/>
      <c r="JW654" s="12"/>
      <c r="JX654" s="12"/>
      <c r="JY654" s="12"/>
      <c r="JZ654" s="12"/>
      <c r="KA654" s="12"/>
      <c r="KB654" s="12"/>
      <c r="KC654" s="12"/>
      <c r="KD654" s="12"/>
      <c r="KE654" s="12"/>
      <c r="KF654" s="12"/>
      <c r="KG654" s="12"/>
      <c r="KH654" s="12"/>
      <c r="KI654" s="12"/>
      <c r="KJ654" s="12"/>
      <c r="KK654" s="12"/>
      <c r="KL654" s="12"/>
      <c r="KM654" s="12"/>
      <c r="KN654" s="12"/>
      <c r="KO654" s="12"/>
      <c r="KP654" s="12"/>
      <c r="KQ654" s="12"/>
      <c r="KR654" s="12"/>
      <c r="KS654" s="12"/>
      <c r="KT654" s="12"/>
      <c r="KU654" s="12"/>
      <c r="KV654" s="12"/>
      <c r="KW654" s="12"/>
      <c r="KX654" s="12"/>
      <c r="KY654" s="12"/>
      <c r="KZ654" s="12"/>
      <c r="LA654" s="12"/>
      <c r="LB654" s="12"/>
      <c r="LC654" s="12"/>
      <c r="LD654" s="12"/>
      <c r="LE654" s="12"/>
      <c r="LF654" s="12"/>
      <c r="LG654" s="12"/>
      <c r="LH654" s="12"/>
      <c r="LI654" s="12"/>
      <c r="LJ654" s="12"/>
      <c r="LK654" s="12"/>
      <c r="LL654" s="12"/>
      <c r="LM654" s="12"/>
      <c r="LN654" s="12"/>
      <c r="LO654" s="12"/>
      <c r="LP654" s="12"/>
      <c r="LQ654" s="12"/>
      <c r="LR654" s="12"/>
      <c r="LS654" s="12"/>
      <c r="LT654" s="12"/>
      <c r="LU654" s="12"/>
      <c r="LV654" s="12"/>
      <c r="LW654" s="12"/>
      <c r="LX654" s="12"/>
      <c r="LY654" s="12"/>
      <c r="LZ654" s="12"/>
      <c r="MA654" s="12"/>
      <c r="MB654" s="12"/>
      <c r="MC654" s="12"/>
      <c r="MD654" s="12"/>
      <c r="ME654" s="12"/>
      <c r="MF654" s="12"/>
      <c r="MG654" s="12"/>
      <c r="MH654" s="12"/>
      <c r="MI654" s="12"/>
      <c r="MJ654" s="12"/>
      <c r="MK654" s="12"/>
      <c r="ML654" s="12"/>
      <c r="MM654" s="12"/>
      <c r="MN654" s="12"/>
      <c r="MO654" s="12"/>
      <c r="MP654" s="12"/>
      <c r="MQ654" s="12"/>
      <c r="MR654" s="12"/>
      <c r="MS654" s="12"/>
      <c r="MT654" s="12"/>
      <c r="MU654" s="12"/>
      <c r="MV654" s="12"/>
      <c r="MW654" s="12"/>
      <c r="MX654" s="12"/>
      <c r="MY654" s="12"/>
      <c r="MZ654" s="12"/>
      <c r="NA654" s="12"/>
      <c r="NB654" s="12"/>
      <c r="NC654" s="12"/>
      <c r="ND654" s="12"/>
      <c r="NE654" s="12"/>
      <c r="NF654" s="12"/>
      <c r="NG654" s="12"/>
      <c r="NH654" s="12"/>
      <c r="NI654" s="12"/>
      <c r="NJ654" s="12"/>
      <c r="NK654" s="12"/>
      <c r="NL654" s="12"/>
      <c r="NM654" s="12"/>
      <c r="NN654" s="12"/>
      <c r="NO654" s="12"/>
      <c r="NP654" s="12"/>
      <c r="NQ654" s="12"/>
      <c r="NR654" s="12"/>
      <c r="NS654" s="12"/>
      <c r="NT654" s="12"/>
      <c r="NU654" s="12"/>
      <c r="NV654" s="12"/>
      <c r="NW654" s="12"/>
      <c r="NX654" s="12"/>
      <c r="NY654" s="12"/>
      <c r="NZ654" s="12"/>
      <c r="OA654" s="12"/>
      <c r="OB654" s="12"/>
      <c r="OC654" s="12"/>
      <c r="OD654" s="12"/>
      <c r="OE654" s="12"/>
      <c r="OF654" s="12"/>
      <c r="OG654" s="12"/>
      <c r="OH654" s="12"/>
      <c r="OI654" s="12"/>
      <c r="OJ654" s="12"/>
      <c r="OK654" s="12"/>
      <c r="OL654" s="12"/>
      <c r="OM654" s="12"/>
      <c r="ON654" s="12"/>
      <c r="OO654" s="12"/>
      <c r="OP654" s="12"/>
      <c r="OQ654" s="12"/>
      <c r="OR654" s="12"/>
      <c r="OS654" s="12"/>
      <c r="OT654" s="12"/>
      <c r="OU654" s="12"/>
      <c r="OV654" s="12"/>
      <c r="OW654" s="12"/>
      <c r="OX654" s="12"/>
      <c r="OY654" s="12"/>
      <c r="OZ654" s="12"/>
      <c r="PA654" s="12"/>
      <c r="PB654" s="12"/>
      <c r="PC654" s="12"/>
      <c r="PD654" s="12"/>
      <c r="PE654" s="12"/>
      <c r="PF654" s="12"/>
      <c r="PG654" s="12"/>
      <c r="PH654" s="12"/>
      <c r="PI654" s="12"/>
      <c r="PJ654" s="12"/>
      <c r="PK654" s="12"/>
      <c r="PL654" s="12"/>
      <c r="PM654" s="12"/>
      <c r="PN654" s="12"/>
      <c r="PO654" s="12"/>
      <c r="PP654" s="12"/>
      <c r="PQ654" s="12"/>
      <c r="PR654" s="12"/>
      <c r="PS654" s="12"/>
      <c r="PT654" s="12"/>
      <c r="PU654" s="12"/>
      <c r="PV654" s="12"/>
      <c r="PW654" s="12"/>
      <c r="PX654" s="12"/>
      <c r="PY654" s="12"/>
      <c r="PZ654" s="12"/>
      <c r="QA654" s="12"/>
      <c r="QB654" s="12"/>
      <c r="QC654" s="12"/>
      <c r="QD654" s="12"/>
      <c r="QE654" s="12"/>
      <c r="QF654" s="12"/>
      <c r="QG654" s="12"/>
      <c r="QH654" s="12"/>
      <c r="QI654" s="12"/>
      <c r="QJ654" s="12"/>
      <c r="QK654" s="12"/>
      <c r="QL654" s="12"/>
      <c r="QM654" s="12"/>
      <c r="QN654" s="12"/>
      <c r="QO654" s="12"/>
      <c r="QP654" s="12"/>
      <c r="QQ654" s="12"/>
      <c r="QR654" s="12"/>
      <c r="QS654" s="12"/>
      <c r="QT654" s="12"/>
      <c r="QU654" s="12"/>
      <c r="QV654" s="12"/>
      <c r="QW654" s="12"/>
      <c r="QX654" s="12"/>
      <c r="QY654" s="12"/>
      <c r="QZ654" s="12"/>
      <c r="RA654" s="12"/>
      <c r="RB654" s="12"/>
      <c r="RC654" s="12"/>
      <c r="RD654" s="12"/>
      <c r="RE654" s="12"/>
      <c r="RF654" s="12"/>
      <c r="RG654" s="12"/>
      <c r="RH654" s="12"/>
      <c r="RI654" s="12"/>
      <c r="RJ654" s="12"/>
      <c r="RK654" s="12"/>
      <c r="RL654" s="12"/>
      <c r="RM654" s="12"/>
      <c r="RN654" s="12"/>
      <c r="RO654" s="12"/>
      <c r="RP654" s="12"/>
      <c r="RQ654" s="12"/>
      <c r="RR654" s="12"/>
      <c r="RS654" s="12"/>
      <c r="RT654" s="12"/>
      <c r="RU654" s="12"/>
      <c r="RV654" s="12"/>
      <c r="RW654" s="12"/>
      <c r="RX654" s="12"/>
      <c r="RY654" s="12"/>
      <c r="RZ654" s="12"/>
      <c r="SA654" s="12"/>
      <c r="SB654" s="12"/>
      <c r="SC654" s="12"/>
      <c r="SD654" s="12"/>
      <c r="SE654" s="12"/>
      <c r="SF654" s="12"/>
      <c r="SG654" s="12"/>
      <c r="SH654" s="12"/>
      <c r="SI654" s="12"/>
      <c r="SJ654" s="12"/>
      <c r="SK654" s="12"/>
      <c r="SL654" s="12"/>
      <c r="SM654" s="12"/>
      <c r="SN654" s="12"/>
      <c r="SO654" s="12"/>
      <c r="SP654" s="12"/>
      <c r="SQ654" s="12"/>
      <c r="SR654" s="12"/>
      <c r="SS654" s="12"/>
      <c r="ST654" s="12"/>
      <c r="SU654" s="12"/>
      <c r="SV654" s="12"/>
      <c r="SW654" s="12"/>
      <c r="SX654" s="12"/>
      <c r="SY654" s="12"/>
      <c r="SZ654" s="12"/>
      <c r="TA654" s="12"/>
      <c r="TB654" s="12"/>
      <c r="TC654" s="12"/>
      <c r="TD654" s="12"/>
      <c r="TE654" s="12"/>
      <c r="TF654" s="12"/>
      <c r="TG654" s="12"/>
      <c r="TH654" s="12"/>
      <c r="TI654" s="12"/>
      <c r="TJ654" s="12"/>
      <c r="TK654" s="12"/>
      <c r="TL654" s="12"/>
      <c r="TM654" s="12"/>
      <c r="TN654" s="12"/>
      <c r="TO654" s="12"/>
      <c r="TP654" s="12"/>
      <c r="TQ654" s="12"/>
      <c r="TR654" s="12"/>
      <c r="TS654" s="12"/>
      <c r="TT654" s="12"/>
      <c r="TU654" s="12"/>
      <c r="TV654" s="12"/>
      <c r="TW654" s="12"/>
      <c r="TX654" s="12"/>
      <c r="TY654" s="12"/>
      <c r="TZ654" s="12"/>
      <c r="UA654" s="12"/>
      <c r="UB654" s="12"/>
      <c r="UC654" s="12"/>
      <c r="UD654" s="12"/>
      <c r="UE654" s="12"/>
      <c r="UF654" s="12"/>
      <c r="UG654" s="12"/>
      <c r="UH654" s="12"/>
      <c r="UI654" s="12"/>
      <c r="UJ654" s="12"/>
      <c r="UK654" s="12"/>
      <c r="UL654" s="12"/>
      <c r="UM654" s="12"/>
      <c r="UN654" s="12"/>
      <c r="UO654" s="12"/>
      <c r="UP654" s="12"/>
      <c r="UQ654" s="12"/>
      <c r="UR654" s="12"/>
      <c r="US654" s="12"/>
      <c r="UT654" s="12"/>
      <c r="UU654" s="12"/>
      <c r="UV654" s="12"/>
      <c r="UW654" s="12"/>
      <c r="UX654" s="12"/>
      <c r="UY654" s="12"/>
      <c r="UZ654" s="12"/>
      <c r="VA654" s="12"/>
      <c r="VB654" s="12"/>
      <c r="VC654" s="12"/>
      <c r="VD654" s="12"/>
      <c r="VE654" s="12"/>
      <c r="VF654" s="12"/>
      <c r="VG654" s="12"/>
      <c r="VH654" s="12"/>
      <c r="VI654" s="12"/>
      <c r="VJ654" s="12"/>
      <c r="VK654" s="12"/>
      <c r="VL654" s="12"/>
      <c r="VM654" s="12"/>
      <c r="VN654" s="12"/>
      <c r="VO654" s="12"/>
      <c r="VP654" s="12"/>
      <c r="VQ654" s="12"/>
      <c r="VR654" s="12"/>
      <c r="VS654" s="12"/>
      <c r="VT654" s="12"/>
      <c r="VU654" s="12"/>
      <c r="VV654" s="12"/>
      <c r="VW654" s="12"/>
      <c r="VX654" s="12"/>
      <c r="VY654" s="12"/>
      <c r="VZ654" s="12"/>
      <c r="WA654" s="12"/>
      <c r="WB654" s="12"/>
      <c r="WC654" s="12"/>
      <c r="WD654" s="12"/>
      <c r="WE654" s="12"/>
      <c r="WF654" s="12"/>
      <c r="WG654" s="12"/>
      <c r="WH654" s="12"/>
      <c r="WI654" s="12"/>
      <c r="WJ654" s="12"/>
      <c r="WK654" s="12"/>
      <c r="WL654" s="12"/>
      <c r="WM654" s="12"/>
      <c r="WN654" s="12"/>
      <c r="WO654" s="12"/>
      <c r="WP654" s="12"/>
      <c r="WQ654" s="12"/>
      <c r="WR654" s="12"/>
      <c r="WS654" s="12"/>
      <c r="WT654" s="12"/>
      <c r="WU654" s="12"/>
      <c r="WV654" s="12"/>
      <c r="WW654" s="12"/>
      <c r="WX654" s="12"/>
      <c r="WY654" s="12"/>
      <c r="WZ654" s="12"/>
      <c r="XA654" s="12"/>
      <c r="XB654" s="12"/>
      <c r="XC654" s="12"/>
      <c r="XD654" s="12"/>
      <c r="XE654" s="12"/>
      <c r="XF654" s="12"/>
      <c r="XG654" s="12"/>
      <c r="XH654" s="12"/>
      <c r="XI654" s="12"/>
      <c r="XJ654" s="12"/>
      <c r="XK654" s="12"/>
      <c r="XL654" s="12"/>
      <c r="XM654" s="12"/>
      <c r="XN654" s="12"/>
      <c r="XO654" s="12"/>
      <c r="XP654" s="12"/>
      <c r="XQ654" s="12"/>
      <c r="XR654" s="12"/>
      <c r="XS654" s="12"/>
      <c r="XT654" s="12"/>
      <c r="XU654" s="12"/>
      <c r="XV654" s="12"/>
      <c r="XW654" s="12"/>
      <c r="XX654" s="12"/>
      <c r="XY654" s="12"/>
      <c r="XZ654" s="12"/>
      <c r="YA654" s="12"/>
      <c r="YB654" s="12"/>
      <c r="YC654" s="12"/>
      <c r="YD654" s="12"/>
      <c r="YE654" s="12"/>
      <c r="YF654" s="12"/>
      <c r="YG654" s="12"/>
      <c r="YH654" s="12"/>
      <c r="YI654" s="12"/>
      <c r="YJ654" s="12"/>
      <c r="YK654" s="12"/>
      <c r="YL654" s="12"/>
      <c r="YM654" s="12"/>
      <c r="YN654" s="12"/>
      <c r="YO654" s="12"/>
      <c r="YP654" s="12"/>
      <c r="YQ654" s="12"/>
      <c r="YR654" s="12"/>
      <c r="YS654" s="12"/>
      <c r="YT654" s="12"/>
      <c r="YU654" s="12"/>
      <c r="YV654" s="12"/>
      <c r="YW654" s="12"/>
      <c r="YX654" s="12"/>
      <c r="YY654" s="12"/>
      <c r="YZ654" s="12"/>
      <c r="ZA654" s="12"/>
      <c r="ZB654" s="12"/>
      <c r="ZC654" s="12"/>
      <c r="ZD654" s="12"/>
      <c r="ZE654" s="12"/>
      <c r="ZF654" s="12"/>
      <c r="ZG654" s="12"/>
      <c r="ZH654" s="12"/>
      <c r="ZI654" s="12"/>
      <c r="ZJ654" s="12"/>
      <c r="ZK654" s="12"/>
      <c r="ZL654" s="12"/>
      <c r="ZM654" s="12"/>
      <c r="ZN654" s="12"/>
      <c r="ZO654" s="12"/>
      <c r="ZP654" s="12"/>
      <c r="ZQ654" s="12"/>
      <c r="ZR654" s="12"/>
      <c r="ZS654" s="12"/>
      <c r="ZT654" s="12"/>
      <c r="ZU654" s="12"/>
      <c r="ZV654" s="12"/>
      <c r="ZW654" s="12"/>
      <c r="ZX654" s="12"/>
      <c r="ZY654" s="12"/>
      <c r="ZZ654" s="12"/>
      <c r="AAA654" s="12"/>
      <c r="AAB654" s="12"/>
      <c r="AAC654" s="12"/>
      <c r="AAD654" s="12"/>
      <c r="AAE654" s="12"/>
      <c r="AAF654" s="12"/>
      <c r="AAG654" s="12"/>
      <c r="AAH654" s="12"/>
      <c r="AAI654" s="12"/>
      <c r="AAJ654" s="12"/>
      <c r="AAK654" s="12"/>
      <c r="AAL654" s="12"/>
      <c r="AAM654" s="12"/>
      <c r="AAN654" s="12"/>
      <c r="AAO654" s="12"/>
      <c r="AAP654" s="12"/>
      <c r="AAQ654" s="12"/>
      <c r="AAR654" s="12"/>
      <c r="AAS654" s="12"/>
      <c r="AAT654" s="12"/>
      <c r="AAU654" s="12"/>
      <c r="AAV654" s="12"/>
      <c r="AAW654" s="12"/>
      <c r="AAX654" s="12"/>
      <c r="AAY654" s="12"/>
      <c r="AAZ654" s="12"/>
      <c r="ABA654" s="12"/>
      <c r="ABB654" s="12"/>
      <c r="ABC654" s="12"/>
      <c r="ABD654" s="12"/>
      <c r="ABE654" s="12"/>
      <c r="ABF654" s="12"/>
      <c r="ABG654" s="12"/>
      <c r="ABH654" s="12"/>
      <c r="ABI654" s="12"/>
      <c r="ABJ654" s="12"/>
      <c r="ABK654" s="12"/>
      <c r="ABL654" s="12"/>
      <c r="ABM654" s="12"/>
      <c r="ABN654" s="12"/>
      <c r="ABO654" s="12"/>
      <c r="ABP654" s="12"/>
      <c r="ABQ654" s="12"/>
      <c r="ABR654" s="12"/>
      <c r="ABS654" s="12"/>
      <c r="ABT654" s="12"/>
      <c r="ABU654" s="12"/>
      <c r="ABV654" s="12"/>
      <c r="ABW654" s="12"/>
      <c r="ABX654" s="12"/>
      <c r="ABY654" s="12"/>
      <c r="ABZ654" s="12"/>
      <c r="ACA654" s="12"/>
      <c r="ACB654" s="12"/>
      <c r="ACC654" s="12"/>
      <c r="ACD654" s="12"/>
      <c r="ACE654" s="12"/>
      <c r="ACF654" s="12"/>
      <c r="ACG654" s="12"/>
      <c r="ACH654" s="12"/>
      <c r="ACI654" s="12"/>
      <c r="ACJ654" s="12"/>
      <c r="ACK654" s="12"/>
      <c r="ACL654" s="12"/>
      <c r="ACM654" s="12"/>
      <c r="ACN654" s="12"/>
      <c r="ACO654" s="12"/>
      <c r="ACP654" s="12"/>
      <c r="ACQ654" s="12"/>
      <c r="ACR654" s="12"/>
      <c r="ACS654" s="12"/>
      <c r="ACT654" s="12"/>
      <c r="ACU654" s="12"/>
      <c r="ACV654" s="12"/>
      <c r="ACW654" s="12"/>
      <c r="ACX654" s="12"/>
      <c r="ACY654" s="12"/>
      <c r="ACZ654" s="12"/>
      <c r="ADA654" s="12"/>
      <c r="ADB654" s="12"/>
      <c r="ADC654" s="12"/>
      <c r="ADD654" s="12"/>
      <c r="ADE654" s="12"/>
      <c r="ADF654" s="12"/>
      <c r="ADG654" s="12"/>
      <c r="ADH654" s="12"/>
      <c r="ADI654" s="12"/>
      <c r="ADJ654" s="12"/>
      <c r="ADK654" s="12"/>
      <c r="ADL654" s="12"/>
      <c r="ADM654" s="12"/>
      <c r="ADN654" s="12"/>
      <c r="ADO654" s="12"/>
      <c r="ADP654" s="12"/>
      <c r="ADQ654" s="12"/>
      <c r="ADR654" s="12"/>
      <c r="ADS654" s="12"/>
      <c r="ADT654" s="12"/>
      <c r="ADU654" s="12"/>
      <c r="ADV654" s="12"/>
      <c r="ADW654" s="12"/>
      <c r="ADX654" s="12"/>
      <c r="ADY654" s="12"/>
      <c r="ADZ654" s="12"/>
      <c r="AEA654" s="12"/>
      <c r="AEB654" s="12"/>
      <c r="AEC654" s="12"/>
      <c r="AED654" s="12"/>
      <c r="AEE654" s="12"/>
      <c r="AEF654" s="12"/>
      <c r="AEG654" s="12"/>
      <c r="AEH654" s="12"/>
      <c r="AEI654" s="12"/>
      <c r="AEJ654" s="12"/>
      <c r="AEK654" s="12"/>
      <c r="AEL654" s="12"/>
      <c r="AEM654" s="12"/>
      <c r="AEN654" s="12"/>
      <c r="AEO654" s="12"/>
      <c r="AEP654" s="12"/>
      <c r="AEQ654" s="12"/>
      <c r="AER654" s="12"/>
      <c r="AES654" s="12"/>
      <c r="AET654" s="12"/>
      <c r="AEU654" s="12"/>
      <c r="AEV654" s="12"/>
      <c r="AEW654" s="12"/>
      <c r="AEX654" s="12"/>
      <c r="AEY654" s="12"/>
      <c r="AEZ654" s="12"/>
      <c r="AFA654" s="12"/>
      <c r="AFB654" s="12"/>
      <c r="AFC654" s="12"/>
      <c r="AFD654" s="12"/>
      <c r="AFE654" s="12"/>
      <c r="AFF654" s="12"/>
      <c r="AFG654" s="12"/>
      <c r="AFH654" s="12"/>
      <c r="AFI654" s="12"/>
      <c r="AFJ654" s="12"/>
      <c r="AFK654" s="12"/>
      <c r="AFL654" s="12"/>
      <c r="AFM654" s="12"/>
      <c r="AFN654" s="12"/>
      <c r="AFO654" s="12"/>
      <c r="AFP654" s="12"/>
      <c r="AFQ654" s="12"/>
      <c r="AFR654" s="12"/>
      <c r="AFS654" s="12"/>
      <c r="AFT654" s="12"/>
      <c r="AFU654" s="12"/>
      <c r="AFV654" s="12"/>
      <c r="AFW654" s="12"/>
      <c r="AFX654" s="12"/>
      <c r="AFY654" s="12"/>
      <c r="AFZ654" s="12"/>
      <c r="AGA654" s="12"/>
      <c r="AGB654" s="12"/>
      <c r="AGC654" s="12"/>
      <c r="AGD654" s="12"/>
      <c r="AGE654" s="12"/>
      <c r="AGF654" s="12"/>
      <c r="AGG654" s="12"/>
      <c r="AGH654" s="12"/>
      <c r="AGI654" s="12"/>
      <c r="AGJ654" s="12"/>
      <c r="AGK654" s="12"/>
      <c r="AGL654" s="12"/>
      <c r="AGM654" s="12"/>
      <c r="AGN654" s="12"/>
      <c r="AGO654" s="12"/>
      <c r="AGP654" s="12"/>
      <c r="AGQ654" s="12"/>
      <c r="AGR654" s="12"/>
      <c r="AGS654" s="12"/>
      <c r="AGT654" s="12"/>
      <c r="AGU654" s="12"/>
      <c r="AGV654" s="12"/>
      <c r="AGW654" s="12"/>
      <c r="AGX654" s="12"/>
      <c r="AGY654" s="12"/>
      <c r="AGZ654" s="12"/>
      <c r="AHA654" s="12"/>
      <c r="AHB654" s="12"/>
      <c r="AHC654" s="12"/>
      <c r="AHD654" s="12"/>
      <c r="AHE654" s="12"/>
      <c r="AHF654" s="12"/>
      <c r="AHG654" s="12"/>
      <c r="AHH654" s="12"/>
      <c r="AHI654" s="12"/>
      <c r="AHJ654" s="12"/>
      <c r="AHK654" s="12"/>
      <c r="AHL654" s="12"/>
      <c r="AHM654" s="12"/>
      <c r="AHN654" s="12"/>
      <c r="AHO654" s="12"/>
      <c r="AHP654" s="12"/>
      <c r="AHQ654" s="12"/>
      <c r="AHR654" s="12"/>
      <c r="AHS654" s="12"/>
      <c r="AHT654" s="12"/>
      <c r="AHU654" s="12"/>
      <c r="AHV654" s="12"/>
      <c r="AHW654" s="12"/>
      <c r="AHX654" s="12"/>
      <c r="AHY654" s="12"/>
      <c r="AHZ654" s="12"/>
      <c r="AIA654" s="12"/>
      <c r="AIB654" s="12"/>
      <c r="AIC654" s="12"/>
      <c r="AID654" s="12"/>
      <c r="AIE654" s="12"/>
      <c r="AIF654" s="12"/>
      <c r="AIG654" s="12"/>
      <c r="AIH654" s="12"/>
      <c r="AII654" s="12"/>
      <c r="AIJ654" s="12"/>
      <c r="AIK654" s="12"/>
      <c r="AIL654" s="12"/>
      <c r="AIM654" s="12"/>
      <c r="AIN654" s="12"/>
      <c r="AIO654" s="12"/>
      <c r="AIP654" s="12"/>
      <c r="AIQ654" s="12"/>
      <c r="AIR654" s="12"/>
      <c r="AIS654" s="12"/>
      <c r="AIT654" s="12"/>
      <c r="AIU654" s="12"/>
      <c r="AIV654" s="12"/>
      <c r="AIW654" s="12"/>
      <c r="AIX654" s="12"/>
      <c r="AIY654" s="12"/>
      <c r="AIZ654" s="12"/>
      <c r="AJA654" s="12"/>
      <c r="AJB654" s="12"/>
      <c r="AJC654" s="12"/>
      <c r="AJD654" s="12"/>
      <c r="AJE654" s="12"/>
      <c r="AJF654" s="12"/>
      <c r="AJG654" s="12"/>
      <c r="AJH654" s="12"/>
      <c r="AJI654" s="12"/>
      <c r="AJJ654" s="12"/>
      <c r="AJK654" s="12"/>
      <c r="AJL654" s="12"/>
      <c r="AJM654" s="12"/>
      <c r="AJN654" s="12"/>
      <c r="AJO654" s="12"/>
      <c r="AJP654" s="12"/>
      <c r="AJQ654" s="12"/>
      <c r="AJR654" s="12"/>
      <c r="AJS654" s="12"/>
      <c r="AJT654" s="12"/>
      <c r="AJU654" s="12"/>
      <c r="AJV654" s="12"/>
      <c r="AJW654" s="12"/>
      <c r="AJX654" s="12"/>
      <c r="AJY654" s="12"/>
      <c r="AJZ654" s="12"/>
      <c r="AKA654" s="12"/>
      <c r="AKB654" s="12"/>
      <c r="AKC654" s="12"/>
      <c r="AKD654" s="12"/>
      <c r="AKE654" s="12"/>
      <c r="AKF654" s="12"/>
      <c r="AKG654" s="12"/>
      <c r="AKH654" s="12"/>
      <c r="AKI654" s="12"/>
      <c r="AKJ654" s="12"/>
      <c r="AKK654" s="12"/>
      <c r="AKL654" s="12"/>
      <c r="AKM654" s="12"/>
      <c r="AKN654" s="12"/>
      <c r="AKO654" s="12"/>
      <c r="AKP654" s="12"/>
      <c r="AKQ654" s="12"/>
      <c r="AKR654" s="12"/>
      <c r="AKS654" s="12"/>
      <c r="AKT654" s="12"/>
      <c r="AKU654" s="12"/>
      <c r="AKV654" s="12"/>
      <c r="AKW654" s="12"/>
      <c r="AKX654" s="12"/>
      <c r="AKY654" s="12"/>
      <c r="AKZ654" s="12"/>
      <c r="ALA654" s="12"/>
      <c r="ALB654" s="12"/>
      <c r="ALC654" s="12"/>
      <c r="ALD654" s="12"/>
      <c r="ALE654" s="12"/>
      <c r="ALF654" s="12"/>
      <c r="ALG654" s="12"/>
      <c r="ALH654" s="12"/>
      <c r="ALI654" s="12"/>
      <c r="ALJ654" s="12"/>
      <c r="ALK654" s="12"/>
      <c r="ALL654" s="12"/>
      <c r="ALM654" s="12"/>
      <c r="ALN654" s="12"/>
      <c r="ALO654" s="12"/>
      <c r="ALP654" s="12"/>
      <c r="ALQ654" s="12"/>
      <c r="ALR654" s="12"/>
      <c r="ALS654" s="12"/>
      <c r="ALT654" s="12"/>
      <c r="ALU654" s="12"/>
      <c r="ALV654" s="12"/>
      <c r="ALW654" s="12"/>
      <c r="ALX654" s="12"/>
      <c r="ALY654" s="12"/>
      <c r="ALZ654" s="12"/>
      <c r="AMA654" s="12"/>
      <c r="AMB654" s="12"/>
      <c r="AMC654" s="12"/>
      <c r="AMD654" s="12"/>
      <c r="AME654" s="12"/>
      <c r="AMF654" s="12"/>
      <c r="AMG654" s="12"/>
      <c r="AMH654" s="12"/>
      <c r="AMI654" s="12"/>
      <c r="AMJ654" s="12"/>
      <c r="AMK654" s="12"/>
      <c r="AML654" s="12"/>
      <c r="AMM654" s="12"/>
      <c r="AMN654" s="12"/>
      <c r="AMO654" s="12"/>
      <c r="AMP654" s="12"/>
      <c r="AMQ654" s="12"/>
      <c r="AMR654" s="12"/>
      <c r="AMS654" s="12"/>
      <c r="AMT654" s="12"/>
      <c r="AMU654" s="12"/>
      <c r="AMV654" s="12"/>
      <c r="AMW654" s="12"/>
      <c r="AMX654" s="12"/>
      <c r="AMY654" s="12"/>
      <c r="AMZ654" s="12"/>
      <c r="ANA654" s="12"/>
      <c r="ANB654" s="12"/>
      <c r="ANC654" s="12"/>
      <c r="AND654" s="12"/>
      <c r="ANE654" s="12"/>
      <c r="ANF654" s="12"/>
      <c r="ANG654" s="12"/>
      <c r="ANH654" s="12"/>
      <c r="ANI654" s="12"/>
      <c r="ANJ654" s="12"/>
      <c r="ANK654" s="12"/>
      <c r="ANL654" s="12"/>
      <c r="ANM654" s="12"/>
      <c r="ANN654" s="12"/>
      <c r="ANO654" s="12"/>
      <c r="ANP654" s="12"/>
      <c r="ANQ654" s="12"/>
      <c r="ANR654" s="12"/>
      <c r="ANS654" s="12"/>
      <c r="ANT654" s="12"/>
      <c r="ANU654" s="12"/>
      <c r="ANV654" s="12"/>
      <c r="ANW654" s="12"/>
      <c r="ANX654" s="12"/>
      <c r="ANY654" s="12"/>
      <c r="ANZ654" s="12"/>
      <c r="AOA654" s="12"/>
      <c r="AOB654" s="12"/>
      <c r="AOC654" s="12"/>
      <c r="AOD654" s="12"/>
      <c r="AOE654" s="12"/>
      <c r="AOF654" s="12"/>
      <c r="AOG654" s="12"/>
      <c r="AOH654" s="12"/>
      <c r="AOI654" s="12"/>
      <c r="AOJ654" s="12"/>
      <c r="AOK654" s="12"/>
      <c r="AOL654" s="12"/>
      <c r="AOM654" s="12"/>
      <c r="AON654" s="12"/>
      <c r="AOO654" s="12"/>
      <c r="AOP654" s="12"/>
      <c r="AOQ654" s="12"/>
      <c r="AOR654" s="12"/>
      <c r="AOS654" s="12"/>
      <c r="AOT654" s="12"/>
      <c r="AOU654" s="12"/>
      <c r="AOV654" s="12"/>
      <c r="AOW654" s="12"/>
      <c r="AOX654" s="12"/>
      <c r="AOY654" s="12"/>
      <c r="AOZ654" s="12"/>
      <c r="APA654" s="12"/>
      <c r="APB654" s="12"/>
      <c r="APC654" s="12"/>
      <c r="APD654" s="12"/>
      <c r="APE654" s="12"/>
      <c r="APF654" s="12"/>
      <c r="APG654" s="12"/>
      <c r="APH654" s="12"/>
      <c r="API654" s="12"/>
      <c r="APJ654" s="12"/>
      <c r="APK654" s="12"/>
      <c r="APL654" s="12"/>
      <c r="APM654" s="12"/>
      <c r="APN654" s="12"/>
      <c r="APO654" s="12"/>
      <c r="APP654" s="12"/>
      <c r="APQ654" s="12"/>
      <c r="APR654" s="12"/>
      <c r="APS654" s="12"/>
      <c r="APT654" s="12"/>
      <c r="APU654" s="12"/>
      <c r="APV654" s="12"/>
      <c r="APW654" s="12"/>
      <c r="APX654" s="12"/>
      <c r="APY654" s="12"/>
      <c r="APZ654" s="12"/>
      <c r="AQA654" s="12"/>
      <c r="AQB654" s="12"/>
      <c r="AQC654" s="12"/>
      <c r="AQD654" s="12"/>
      <c r="AQE654" s="12"/>
      <c r="AQF654" s="12"/>
      <c r="AQG654" s="12"/>
      <c r="AQH654" s="12"/>
      <c r="AQI654" s="12"/>
      <c r="AQJ654" s="12"/>
      <c r="AQK654" s="12"/>
      <c r="AQL654" s="12"/>
      <c r="AQM654" s="12"/>
      <c r="AQN654" s="12"/>
      <c r="AQO654" s="12"/>
      <c r="AQP654" s="12"/>
      <c r="AQQ654" s="12"/>
      <c r="AQR654" s="12"/>
      <c r="AQS654" s="12"/>
      <c r="AQT654" s="12"/>
      <c r="AQU654" s="12"/>
      <c r="AQV654" s="12"/>
      <c r="AQW654" s="12"/>
      <c r="AQX654" s="12"/>
      <c r="AQY654" s="12"/>
      <c r="AQZ654" s="12"/>
      <c r="ARA654" s="12"/>
      <c r="ARB654" s="12"/>
      <c r="ARC654" s="12"/>
      <c r="ARD654" s="12"/>
      <c r="ARE654" s="12"/>
      <c r="ARF654" s="12"/>
      <c r="ARG654" s="12"/>
      <c r="ARH654" s="12"/>
      <c r="ARI654" s="12"/>
      <c r="ARJ654" s="12"/>
      <c r="ARK654" s="12"/>
      <c r="ARL654" s="12"/>
      <c r="ARM654" s="12"/>
      <c r="ARN654" s="12"/>
      <c r="ARO654" s="12"/>
      <c r="ARP654" s="12"/>
      <c r="ARQ654" s="12"/>
      <c r="ARR654" s="12"/>
      <c r="ARS654" s="12"/>
      <c r="ART654" s="12"/>
      <c r="ARU654" s="12"/>
      <c r="ARV654" s="12"/>
      <c r="ARW654" s="12"/>
      <c r="ARX654" s="12"/>
      <c r="ARY654" s="12"/>
      <c r="ARZ654" s="12"/>
      <c r="ASA654" s="12"/>
      <c r="ASB654" s="12"/>
      <c r="ASC654" s="12"/>
      <c r="ASD654" s="12"/>
      <c r="ASE654" s="12"/>
      <c r="ASF654" s="12"/>
      <c r="ASG654" s="12"/>
      <c r="ASH654" s="12"/>
      <c r="ASI654" s="12"/>
      <c r="ASJ654" s="12"/>
      <c r="ASK654" s="12"/>
      <c r="ASL654" s="12"/>
      <c r="ASM654" s="12"/>
      <c r="ASN654" s="12"/>
      <c r="ASO654" s="12"/>
      <c r="ASP654" s="12"/>
      <c r="ASQ654" s="12"/>
      <c r="ASR654" s="12"/>
      <c r="ASS654" s="12"/>
      <c r="AST654" s="12"/>
      <c r="ASU654" s="12"/>
      <c r="ASV654" s="12"/>
      <c r="ASW654" s="12"/>
      <c r="ASX654" s="12"/>
      <c r="ASY654" s="12"/>
      <c r="ASZ654" s="12"/>
      <c r="ATA654" s="12"/>
      <c r="ATB654" s="12"/>
      <c r="ATC654" s="12"/>
      <c r="ATD654" s="12"/>
      <c r="ATE654" s="12"/>
      <c r="ATF654" s="12"/>
      <c r="ATG654" s="12"/>
      <c r="ATH654" s="12"/>
      <c r="ATI654" s="12"/>
      <c r="ATJ654" s="12"/>
      <c r="ATK654" s="12"/>
      <c r="ATL654" s="12"/>
      <c r="ATM654" s="12"/>
      <c r="ATN654" s="12"/>
      <c r="ATO654" s="12"/>
      <c r="ATP654" s="12"/>
      <c r="ATQ654" s="12"/>
      <c r="ATR654" s="12"/>
      <c r="ATS654" s="12"/>
      <c r="ATT654" s="12"/>
      <c r="ATU654" s="12"/>
      <c r="ATV654" s="12"/>
      <c r="ATW654" s="12"/>
      <c r="ATX654" s="12"/>
      <c r="ATY654" s="12"/>
      <c r="ATZ654" s="12"/>
      <c r="AUA654" s="12"/>
      <c r="AUB654" s="12"/>
      <c r="AUC654" s="12"/>
      <c r="AUD654" s="12"/>
      <c r="AUE654" s="12"/>
      <c r="AUF654" s="12"/>
      <c r="AUG654" s="12"/>
      <c r="AUH654" s="12"/>
      <c r="AUI654" s="12"/>
      <c r="AUJ654" s="12"/>
      <c r="AUK654" s="12"/>
      <c r="AUL654" s="12"/>
      <c r="AUM654" s="12"/>
      <c r="AUN654" s="12"/>
      <c r="AUO654" s="12"/>
      <c r="AUP654" s="12"/>
      <c r="AUQ654" s="12"/>
      <c r="AUR654" s="12"/>
      <c r="AUS654" s="12"/>
      <c r="AUT654" s="12"/>
      <c r="AUU654" s="12"/>
      <c r="AUV654" s="12"/>
      <c r="AUW654" s="12"/>
      <c r="AUX654" s="12"/>
      <c r="AUY654" s="12"/>
      <c r="AUZ654" s="12"/>
      <c r="AVA654" s="12"/>
      <c r="AVB654" s="12"/>
      <c r="AVC654" s="12"/>
      <c r="AVD654" s="12"/>
      <c r="AVE654" s="12"/>
      <c r="AVF654" s="12"/>
      <c r="AVG654" s="12"/>
      <c r="AVH654" s="12"/>
      <c r="AVI654" s="12"/>
      <c r="AVJ654" s="12"/>
      <c r="AVK654" s="12"/>
      <c r="AVL654" s="12"/>
      <c r="AVM654" s="12"/>
      <c r="AVN654" s="12"/>
      <c r="AVO654" s="12"/>
      <c r="AVP654" s="12"/>
      <c r="AVQ654" s="12"/>
      <c r="AVR654" s="12"/>
      <c r="AVS654" s="12"/>
      <c r="AVT654" s="12"/>
      <c r="AVU654" s="12"/>
      <c r="AVV654" s="12"/>
      <c r="AVW654" s="12"/>
      <c r="AVX654" s="12"/>
      <c r="AVY654" s="12"/>
      <c r="AVZ654" s="12"/>
      <c r="AWA654" s="12"/>
      <c r="AWB654" s="12"/>
      <c r="AWC654" s="12"/>
      <c r="AWD654" s="12"/>
      <c r="AWE654" s="12"/>
      <c r="AWF654" s="12"/>
      <c r="AWG654" s="12"/>
      <c r="AWH654" s="12"/>
      <c r="AWI654" s="12"/>
      <c r="AWJ654" s="12"/>
      <c r="AWK654" s="12"/>
      <c r="AWL654" s="12"/>
      <c r="AWM654" s="12"/>
      <c r="AWN654" s="12"/>
      <c r="AWO654" s="12"/>
      <c r="AWP654" s="12"/>
      <c r="AWQ654" s="12"/>
      <c r="AWR654" s="12"/>
      <c r="AWS654" s="12"/>
      <c r="AWT654" s="12"/>
      <c r="AWU654" s="12"/>
      <c r="AWV654" s="12"/>
      <c r="AWW654" s="12"/>
      <c r="AWX654" s="12"/>
      <c r="AWY654" s="12"/>
      <c r="AWZ654" s="12"/>
      <c r="AXA654" s="12"/>
      <c r="AXB654" s="12"/>
      <c r="AXC654" s="12"/>
      <c r="AXD654" s="12"/>
      <c r="AXE654" s="12"/>
      <c r="AXF654" s="12"/>
      <c r="AXG654" s="12"/>
      <c r="AXH654" s="12"/>
      <c r="AXI654" s="12"/>
      <c r="AXJ654" s="12"/>
      <c r="AXK654" s="12"/>
      <c r="AXL654" s="12"/>
      <c r="AXM654" s="12"/>
      <c r="AXN654" s="12"/>
      <c r="AXO654" s="12"/>
      <c r="AXP654" s="12"/>
      <c r="AXQ654" s="12"/>
      <c r="AXR654" s="12"/>
      <c r="AXS654" s="12"/>
      <c r="AXT654" s="12"/>
      <c r="AXU654" s="12"/>
      <c r="AXV654" s="12"/>
      <c r="AXW654" s="12"/>
      <c r="AXX654" s="12"/>
      <c r="AXY654" s="12"/>
      <c r="AXZ654" s="12"/>
      <c r="AYA654" s="12"/>
      <c r="AYB654" s="12"/>
      <c r="AYC654" s="12"/>
      <c r="AYD654" s="12"/>
      <c r="AYE654" s="12"/>
      <c r="AYF654" s="12"/>
      <c r="AYG654" s="12"/>
      <c r="AYH654" s="12"/>
      <c r="AYI654" s="12"/>
      <c r="AYJ654" s="12"/>
      <c r="AYK654" s="12"/>
      <c r="AYL654" s="12"/>
      <c r="AYM654" s="12"/>
      <c r="AYN654" s="12"/>
      <c r="AYO654" s="12"/>
      <c r="AYP654" s="12"/>
      <c r="AYQ654" s="12"/>
      <c r="AYR654" s="12"/>
      <c r="AYS654" s="12"/>
      <c r="AYT654" s="12"/>
      <c r="AYU654" s="12"/>
      <c r="AYV654" s="12"/>
      <c r="AYW654" s="12"/>
      <c r="AYX654" s="12"/>
      <c r="AYY654" s="12"/>
      <c r="AYZ654" s="12"/>
      <c r="AZA654" s="12"/>
      <c r="AZB654" s="12"/>
      <c r="AZC654" s="12"/>
      <c r="AZD654" s="12"/>
      <c r="AZE654" s="12"/>
      <c r="AZF654" s="12"/>
      <c r="AZG654" s="12"/>
      <c r="AZH654" s="12"/>
      <c r="AZI654" s="12"/>
      <c r="AZJ654" s="12"/>
      <c r="AZK654" s="12"/>
      <c r="AZL654" s="12"/>
      <c r="AZM654" s="12"/>
      <c r="AZN654" s="12"/>
      <c r="AZO654" s="12"/>
      <c r="AZP654" s="12"/>
      <c r="AZQ654" s="12"/>
      <c r="AZR654" s="12"/>
      <c r="AZS654" s="12"/>
      <c r="AZT654" s="12"/>
      <c r="AZU654" s="12"/>
      <c r="AZV654" s="12"/>
      <c r="AZW654" s="12"/>
      <c r="AZX654" s="12"/>
      <c r="AZY654" s="12"/>
      <c r="AZZ654" s="12"/>
      <c r="BAA654" s="12"/>
      <c r="BAB654" s="12"/>
      <c r="BAC654" s="12"/>
      <c r="BAD654" s="12"/>
      <c r="BAE654" s="12"/>
      <c r="BAF654" s="12"/>
      <c r="BAG654" s="12"/>
      <c r="BAH654" s="12"/>
      <c r="BAI654" s="12"/>
      <c r="BAJ654" s="12"/>
      <c r="BAK654" s="12"/>
      <c r="BAL654" s="12"/>
      <c r="BAM654" s="12"/>
      <c r="BAN654" s="12"/>
      <c r="BAO654" s="12"/>
      <c r="BAP654" s="12"/>
      <c r="BAQ654" s="12"/>
      <c r="BAR654" s="12"/>
      <c r="BAS654" s="12"/>
      <c r="BAT654" s="12"/>
      <c r="BAU654" s="12"/>
      <c r="BAV654" s="12"/>
      <c r="BAW654" s="12"/>
      <c r="BAX654" s="12"/>
      <c r="BAY654" s="12"/>
      <c r="BAZ654" s="12"/>
      <c r="BBA654" s="12"/>
      <c r="BBB654" s="12"/>
      <c r="BBC654" s="12"/>
      <c r="BBD654" s="12"/>
      <c r="BBE654" s="12"/>
      <c r="BBF654" s="12"/>
      <c r="BBG654" s="12"/>
      <c r="BBH654" s="12"/>
      <c r="BBI654" s="12"/>
      <c r="BBJ654" s="12"/>
      <c r="BBK654" s="12"/>
      <c r="BBL654" s="12"/>
      <c r="BBM654" s="12"/>
      <c r="BBN654" s="12"/>
      <c r="BBO654" s="12"/>
      <c r="BBP654" s="12"/>
      <c r="BBQ654" s="12"/>
      <c r="BBR654" s="12"/>
      <c r="BBS654" s="12"/>
      <c r="BBT654" s="12"/>
      <c r="BBU654" s="12"/>
      <c r="BBV654" s="12"/>
      <c r="BBW654" s="12"/>
      <c r="BBX654" s="12"/>
      <c r="BBY654" s="12"/>
      <c r="BBZ654" s="12"/>
      <c r="BCA654" s="12"/>
      <c r="BCB654" s="12"/>
      <c r="BCC654" s="12"/>
      <c r="BCD654" s="12"/>
      <c r="BCE654" s="12"/>
      <c r="BCF654" s="12"/>
      <c r="BCG654" s="12"/>
      <c r="BCH654" s="12"/>
      <c r="BCI654" s="12"/>
      <c r="BCJ654" s="12"/>
      <c r="BCK654" s="12"/>
      <c r="BCL654" s="12"/>
      <c r="BCM654" s="12"/>
      <c r="BCN654" s="12"/>
      <c r="BCO654" s="12"/>
      <c r="BCP654" s="12"/>
      <c r="BCQ654" s="12"/>
      <c r="BCR654" s="12"/>
      <c r="BCS654" s="12"/>
      <c r="BCT654" s="12"/>
      <c r="BCU654" s="12"/>
      <c r="BCV654" s="12"/>
      <c r="BCW654" s="12"/>
      <c r="BCX654" s="12"/>
      <c r="BCY654" s="12"/>
      <c r="BCZ654" s="12"/>
      <c r="BDA654" s="12"/>
      <c r="BDB654" s="12"/>
      <c r="BDC654" s="12"/>
      <c r="BDD654" s="12"/>
      <c r="BDE654" s="12"/>
      <c r="BDF654" s="12"/>
      <c r="BDG654" s="12"/>
      <c r="BDH654" s="12"/>
      <c r="BDI654" s="12"/>
      <c r="BDJ654" s="12"/>
      <c r="BDK654" s="12"/>
      <c r="BDL654" s="12"/>
      <c r="BDM654" s="12"/>
      <c r="BDN654" s="12"/>
      <c r="BDO654" s="12"/>
      <c r="BDP654" s="12"/>
      <c r="BDQ654" s="12"/>
      <c r="BDR654" s="12"/>
      <c r="BDS654" s="12"/>
      <c r="BDT654" s="12"/>
      <c r="BDU654" s="12"/>
      <c r="BDV654" s="12"/>
      <c r="BDW654" s="12"/>
      <c r="BDX654" s="12"/>
      <c r="BDY654" s="12"/>
      <c r="BDZ654" s="12"/>
      <c r="BEA654" s="12"/>
      <c r="BEB654" s="12"/>
      <c r="BEC654" s="12"/>
      <c r="BED654" s="12"/>
      <c r="BEE654" s="12"/>
      <c r="BEF654" s="12"/>
      <c r="BEG654" s="12"/>
      <c r="BEH654" s="12"/>
      <c r="BEI654" s="12"/>
      <c r="BEJ654" s="12"/>
      <c r="BEK654" s="12"/>
      <c r="BEL654" s="12"/>
      <c r="BEM654" s="12"/>
      <c r="BEN654" s="12"/>
      <c r="BEO654" s="12"/>
      <c r="BEP654" s="12"/>
      <c r="BEQ654" s="12"/>
      <c r="BER654" s="12"/>
      <c r="BES654" s="12"/>
      <c r="BET654" s="12"/>
      <c r="BEU654" s="12"/>
      <c r="BEV654" s="12"/>
      <c r="BEW654" s="12"/>
      <c r="BEX654" s="12"/>
      <c r="BEY654" s="12"/>
      <c r="BEZ654" s="12"/>
      <c r="BFA654" s="12"/>
      <c r="BFB654" s="12"/>
      <c r="BFC654" s="12"/>
      <c r="BFD654" s="12"/>
      <c r="BFE654" s="12"/>
      <c r="BFF654" s="12"/>
      <c r="BFG654" s="12"/>
      <c r="BFH654" s="12"/>
      <c r="BFI654" s="12"/>
      <c r="BFJ654" s="12"/>
      <c r="BFK654" s="12"/>
      <c r="BFL654" s="12"/>
      <c r="BFM654" s="12"/>
      <c r="BFN654" s="12"/>
      <c r="BFO654" s="12"/>
      <c r="BFP654" s="12"/>
      <c r="BFQ654" s="12"/>
      <c r="BFR654" s="12"/>
      <c r="BFS654" s="12"/>
      <c r="BFT654" s="12"/>
      <c r="BFU654" s="12"/>
      <c r="BFV654" s="12"/>
      <c r="BFW654" s="12"/>
      <c r="BFX654" s="12"/>
      <c r="BFY654" s="12"/>
      <c r="BFZ654" s="12"/>
      <c r="BGA654" s="12"/>
      <c r="BGB654" s="12"/>
      <c r="BGC654" s="12"/>
      <c r="BGD654" s="12"/>
      <c r="BGE654" s="12"/>
      <c r="BGF654" s="12"/>
      <c r="BGG654" s="12"/>
      <c r="BGH654" s="12"/>
      <c r="BGI654" s="12"/>
      <c r="BGJ654" s="12"/>
      <c r="BGK654" s="12"/>
      <c r="BGL654" s="12"/>
      <c r="BGM654" s="12"/>
      <c r="BGN654" s="12"/>
      <c r="BGO654" s="12"/>
      <c r="BGP654" s="12"/>
      <c r="BGQ654" s="12"/>
      <c r="BGR654" s="12"/>
      <c r="BGS654" s="12"/>
      <c r="BGT654" s="12"/>
      <c r="BGU654" s="12"/>
      <c r="BGV654" s="12"/>
      <c r="BGW654" s="12"/>
      <c r="BGX654" s="12"/>
      <c r="BGY654" s="12"/>
      <c r="BGZ654" s="12"/>
      <c r="BHA654" s="12"/>
      <c r="BHB654" s="12"/>
      <c r="BHC654" s="12"/>
      <c r="BHD654" s="12"/>
      <c r="BHE654" s="12"/>
      <c r="BHF654" s="12"/>
      <c r="BHG654" s="12"/>
      <c r="BHH654" s="12"/>
      <c r="BHI654" s="12"/>
      <c r="BHJ654" s="12"/>
      <c r="BHK654" s="12"/>
      <c r="BHL654" s="12"/>
      <c r="BHM654" s="12"/>
      <c r="BHN654" s="12"/>
      <c r="BHO654" s="12"/>
      <c r="BHP654" s="12"/>
      <c r="BHQ654" s="12"/>
      <c r="BHR654" s="12"/>
      <c r="BHS654" s="12"/>
      <c r="BHT654" s="12"/>
      <c r="BHU654" s="12"/>
      <c r="BHV654" s="12"/>
      <c r="BHW654" s="12"/>
      <c r="BHX654" s="12"/>
      <c r="BHY654" s="12"/>
      <c r="BHZ654" s="12"/>
      <c r="BIA654" s="12"/>
      <c r="BIB654" s="12"/>
      <c r="BIC654" s="12"/>
      <c r="BID654" s="12"/>
      <c r="BIE654" s="12"/>
      <c r="BIF654" s="12"/>
      <c r="BIG654" s="12"/>
      <c r="BIH654" s="12"/>
      <c r="BII654" s="12"/>
      <c r="BIJ654" s="12"/>
      <c r="BIK654" s="12"/>
      <c r="BIL654" s="12"/>
      <c r="BIM654" s="12"/>
      <c r="BIN654" s="12"/>
      <c r="BIO654" s="12"/>
      <c r="BIP654" s="12"/>
      <c r="BIQ654" s="12"/>
      <c r="BIR654" s="12"/>
      <c r="BIS654" s="12"/>
      <c r="BIT654" s="12"/>
      <c r="BIU654" s="12"/>
      <c r="BIV654" s="12"/>
      <c r="BIW654" s="12"/>
      <c r="BIX654" s="12"/>
      <c r="BIY654" s="12"/>
      <c r="BIZ654" s="12"/>
      <c r="BJA654" s="12"/>
      <c r="BJB654" s="12"/>
      <c r="BJC654" s="12"/>
      <c r="BJD654" s="12"/>
      <c r="BJE654" s="12"/>
      <c r="BJF654" s="12"/>
      <c r="BJG654" s="12"/>
      <c r="BJH654" s="12"/>
      <c r="BJI654" s="12"/>
      <c r="BJJ654" s="12"/>
      <c r="BJK654" s="12"/>
      <c r="BJL654" s="12"/>
      <c r="BJM654" s="12"/>
      <c r="BJN654" s="12"/>
      <c r="BJO654" s="12"/>
      <c r="BJP654" s="12"/>
      <c r="BJQ654" s="12"/>
      <c r="BJR654" s="12"/>
      <c r="BJS654" s="12"/>
      <c r="BJT654" s="12"/>
      <c r="BJU654" s="12"/>
      <c r="BJV654" s="12"/>
      <c r="BJW654" s="12"/>
      <c r="BJX654" s="12"/>
      <c r="BJY654" s="12"/>
      <c r="BJZ654" s="12"/>
      <c r="BKA654" s="12"/>
      <c r="BKB654" s="12"/>
      <c r="BKC654" s="12"/>
      <c r="BKD654" s="12"/>
      <c r="BKE654" s="12"/>
      <c r="BKF654" s="12"/>
      <c r="BKG654" s="12"/>
    </row>
    <row r="655" spans="1:1645" ht="16.350000000000001" customHeight="1" x14ac:dyDescent="0.25">
      <c r="A655" s="41">
        <v>43469</v>
      </c>
      <c r="B655" s="1" t="s">
        <v>1534</v>
      </c>
      <c r="C655" s="62">
        <f t="shared" si="11"/>
        <v>1</v>
      </c>
      <c r="D655" s="1" t="s">
        <v>1535</v>
      </c>
      <c r="E655" s="38">
        <v>2635</v>
      </c>
      <c r="F655" s="1" t="s">
        <v>367</v>
      </c>
      <c r="G655" s="1" t="s">
        <v>1807</v>
      </c>
      <c r="I655" s="1" t="s">
        <v>1808</v>
      </c>
    </row>
    <row r="656" spans="1:1645" ht="16.350000000000001" customHeight="1" x14ac:dyDescent="0.25">
      <c r="A656" s="41">
        <v>43149</v>
      </c>
      <c r="B656" s="1" t="s">
        <v>1534</v>
      </c>
      <c r="C656" s="62">
        <f t="shared" si="11"/>
        <v>0</v>
      </c>
      <c r="D656" s="1" t="s">
        <v>1535</v>
      </c>
      <c r="E656" s="38">
        <v>2640</v>
      </c>
      <c r="F656" s="1" t="s">
        <v>38</v>
      </c>
      <c r="G656" s="1" t="s">
        <v>1809</v>
      </c>
      <c r="AH656" s="8"/>
    </row>
    <row r="657" spans="1:1645" ht="16.350000000000001" customHeight="1" x14ac:dyDescent="0.25">
      <c r="A657" s="41">
        <v>43149</v>
      </c>
      <c r="B657" s="1" t="s">
        <v>1534</v>
      </c>
      <c r="C657" s="62">
        <f t="shared" si="11"/>
        <v>0</v>
      </c>
      <c r="D657" s="1" t="s">
        <v>1535</v>
      </c>
      <c r="E657" s="38">
        <v>2640</v>
      </c>
      <c r="F657" s="1" t="s">
        <v>367</v>
      </c>
      <c r="G657" s="1" t="s">
        <v>1810</v>
      </c>
      <c r="AH657" s="8"/>
    </row>
    <row r="658" spans="1:1645" ht="16.350000000000001" customHeight="1" x14ac:dyDescent="0.25">
      <c r="A658" s="41">
        <v>43469</v>
      </c>
      <c r="B658" s="1" t="s">
        <v>1534</v>
      </c>
      <c r="C658" s="62">
        <f t="shared" si="11"/>
        <v>1</v>
      </c>
      <c r="D658" s="1" t="s">
        <v>1535</v>
      </c>
      <c r="E658" s="38">
        <v>2642</v>
      </c>
      <c r="F658" s="1" t="s">
        <v>38</v>
      </c>
      <c r="G658" s="1" t="s">
        <v>1811</v>
      </c>
      <c r="AH658" s="8"/>
      <c r="AJ658" s="1" t="s">
        <v>1740</v>
      </c>
    </row>
    <row r="659" spans="1:1645" ht="16.350000000000001" customHeight="1" x14ac:dyDescent="0.25">
      <c r="A659" s="41">
        <v>43469</v>
      </c>
      <c r="B659" s="1" t="s">
        <v>1534</v>
      </c>
      <c r="C659" s="62">
        <f t="shared" si="11"/>
        <v>1</v>
      </c>
      <c r="D659" s="1" t="s">
        <v>1535</v>
      </c>
      <c r="E659" s="38">
        <v>2642</v>
      </c>
      <c r="F659" s="1" t="s">
        <v>367</v>
      </c>
      <c r="G659" s="1" t="s">
        <v>1812</v>
      </c>
      <c r="AH659" s="8"/>
      <c r="AJ659" s="1" t="s">
        <v>1769</v>
      </c>
    </row>
    <row r="660" spans="1:1645" ht="16.350000000000001" customHeight="1" x14ac:dyDescent="0.25">
      <c r="A660" s="41">
        <v>43469</v>
      </c>
      <c r="B660" s="1" t="s">
        <v>1534</v>
      </c>
      <c r="C660" s="62">
        <f t="shared" si="11"/>
        <v>1</v>
      </c>
      <c r="D660" s="1" t="s">
        <v>1535</v>
      </c>
      <c r="E660" s="38">
        <v>2644</v>
      </c>
      <c r="F660" s="1" t="s">
        <v>38</v>
      </c>
      <c r="G660" s="1" t="s">
        <v>1813</v>
      </c>
      <c r="AH660" s="8"/>
      <c r="AJ660" s="8" t="s">
        <v>1814</v>
      </c>
    </row>
    <row r="661" spans="1:1645" ht="16.350000000000001" customHeight="1" x14ac:dyDescent="0.25">
      <c r="A661" s="41">
        <v>43469</v>
      </c>
      <c r="B661" s="1" t="s">
        <v>1534</v>
      </c>
      <c r="C661" s="62">
        <f t="shared" si="11"/>
        <v>1</v>
      </c>
      <c r="D661" s="1" t="s">
        <v>1535</v>
      </c>
      <c r="E661" s="38">
        <v>2644</v>
      </c>
      <c r="F661" s="1" t="s">
        <v>367</v>
      </c>
      <c r="G661" s="1" t="s">
        <v>1815</v>
      </c>
      <c r="AH661" s="8"/>
      <c r="AJ661" s="1" t="s">
        <v>1816</v>
      </c>
    </row>
    <row r="662" spans="1:1645" ht="16.350000000000001" customHeight="1" x14ac:dyDescent="0.25">
      <c r="A662" s="41">
        <v>43343</v>
      </c>
      <c r="B662" s="1" t="s">
        <v>1534</v>
      </c>
      <c r="C662" s="62">
        <f t="shared" si="11"/>
        <v>1</v>
      </c>
      <c r="D662" s="1" t="s">
        <v>1535</v>
      </c>
      <c r="E662" s="38">
        <v>2646</v>
      </c>
      <c r="F662" s="1" t="s">
        <v>38</v>
      </c>
      <c r="G662" s="1" t="s">
        <v>1817</v>
      </c>
      <c r="AD662" s="1" t="s">
        <v>1699</v>
      </c>
    </row>
    <row r="663" spans="1:1645" ht="16.350000000000001" customHeight="1" x14ac:dyDescent="0.25">
      <c r="A663" s="41">
        <v>43343</v>
      </c>
      <c r="B663" s="1" t="s">
        <v>1534</v>
      </c>
      <c r="C663" s="62">
        <f t="shared" si="11"/>
        <v>1</v>
      </c>
      <c r="D663" s="1" t="s">
        <v>1535</v>
      </c>
      <c r="E663" s="38">
        <v>2650</v>
      </c>
      <c r="F663" s="1" t="s">
        <v>38</v>
      </c>
      <c r="G663" s="1" t="s">
        <v>1818</v>
      </c>
      <c r="AC663" s="1" t="s">
        <v>1798</v>
      </c>
    </row>
    <row r="664" spans="1:1645" ht="16.350000000000001" customHeight="1" x14ac:dyDescent="0.25">
      <c r="A664" s="41">
        <v>43343</v>
      </c>
      <c r="B664" s="1" t="s">
        <v>1534</v>
      </c>
      <c r="C664" s="62">
        <f t="shared" si="11"/>
        <v>1</v>
      </c>
      <c r="D664" s="1" t="s">
        <v>1535</v>
      </c>
      <c r="E664" s="38">
        <v>2650</v>
      </c>
      <c r="F664" s="1" t="s">
        <v>307</v>
      </c>
      <c r="G664" s="1" t="s">
        <v>1819</v>
      </c>
      <c r="AC664" s="1" t="s">
        <v>1820</v>
      </c>
    </row>
    <row r="665" spans="1:1645" ht="16.350000000000001" customHeight="1" x14ac:dyDescent="0.25">
      <c r="A665" s="41">
        <v>43343</v>
      </c>
      <c r="B665" s="1" t="s">
        <v>1534</v>
      </c>
      <c r="C665" s="62">
        <f t="shared" si="11"/>
        <v>2</v>
      </c>
      <c r="D665" s="1" t="s">
        <v>1535</v>
      </c>
      <c r="E665" s="38">
        <v>2710</v>
      </c>
      <c r="F665" s="1" t="s">
        <v>38</v>
      </c>
      <c r="G665" s="1" t="s">
        <v>1821</v>
      </c>
      <c r="I665" s="1" t="s">
        <v>1822</v>
      </c>
      <c r="AE665" s="1" t="s">
        <v>1823</v>
      </c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  <c r="BS665" s="23"/>
      <c r="BT665" s="23"/>
      <c r="BU665" s="23"/>
      <c r="BV665" s="23"/>
      <c r="BW665" s="23"/>
      <c r="BX665" s="23"/>
      <c r="BY665" s="23"/>
      <c r="BZ665" s="23"/>
      <c r="CA665" s="23"/>
      <c r="CB665" s="23"/>
      <c r="CC665" s="23"/>
      <c r="CD665" s="23"/>
      <c r="CE665" s="23"/>
      <c r="CF665" s="23"/>
      <c r="CG665" s="23"/>
      <c r="CH665" s="23"/>
      <c r="CI665" s="23"/>
      <c r="CJ665" s="23"/>
      <c r="CK665" s="23"/>
      <c r="CL665" s="23"/>
      <c r="CM665" s="23"/>
      <c r="CN665" s="23"/>
      <c r="CO665" s="23"/>
      <c r="CP665" s="23"/>
      <c r="CQ665" s="23"/>
      <c r="CR665" s="23"/>
      <c r="CS665" s="23"/>
      <c r="CT665" s="23"/>
      <c r="CU665" s="23"/>
      <c r="CV665" s="23"/>
      <c r="CW665" s="23"/>
      <c r="CX665" s="23"/>
      <c r="CY665" s="23"/>
      <c r="CZ665" s="23"/>
      <c r="DA665" s="23"/>
      <c r="DB665" s="23"/>
      <c r="DC665" s="23"/>
      <c r="DD665" s="23"/>
      <c r="DE665" s="23"/>
      <c r="DF665" s="23"/>
      <c r="DG665" s="23"/>
      <c r="DH665" s="23"/>
      <c r="DI665" s="23"/>
      <c r="DJ665" s="23"/>
      <c r="DK665" s="23"/>
      <c r="DL665" s="23"/>
      <c r="DM665" s="23"/>
      <c r="DN665" s="23"/>
      <c r="DO665" s="23"/>
      <c r="DP665" s="23"/>
      <c r="DQ665" s="23"/>
      <c r="DR665" s="23"/>
      <c r="DS665" s="23"/>
      <c r="DT665" s="23"/>
      <c r="DU665" s="23"/>
      <c r="DV665" s="23"/>
      <c r="DW665" s="23"/>
      <c r="DX665" s="23"/>
      <c r="DY665" s="23"/>
      <c r="DZ665" s="23"/>
      <c r="EA665" s="23"/>
      <c r="EB665" s="23"/>
      <c r="EC665" s="23"/>
      <c r="ED665" s="23"/>
      <c r="EE665" s="23"/>
      <c r="EF665" s="23"/>
      <c r="EG665" s="23"/>
      <c r="EH665" s="23"/>
      <c r="EI665" s="23"/>
      <c r="EJ665" s="23"/>
      <c r="EK665" s="23"/>
      <c r="EL665" s="23"/>
      <c r="EM665" s="23"/>
      <c r="EN665" s="23"/>
      <c r="EO665" s="23"/>
      <c r="EP665" s="23"/>
      <c r="EQ665" s="23"/>
      <c r="ER665" s="23"/>
      <c r="ES665" s="23"/>
      <c r="ET665" s="23"/>
      <c r="EU665" s="23"/>
      <c r="EV665" s="23"/>
      <c r="EW665" s="23"/>
      <c r="EX665" s="23"/>
      <c r="EY665" s="23"/>
      <c r="EZ665" s="23"/>
      <c r="FA665" s="23"/>
      <c r="FB665" s="23"/>
      <c r="FC665" s="23"/>
      <c r="FD665" s="23"/>
      <c r="FE665" s="23"/>
      <c r="FF665" s="23"/>
      <c r="FG665" s="23"/>
      <c r="FH665" s="23"/>
      <c r="FI665" s="23"/>
      <c r="FJ665" s="23"/>
      <c r="FK665" s="23"/>
      <c r="FL665" s="23"/>
      <c r="FM665" s="23"/>
      <c r="FN665" s="23"/>
      <c r="FO665" s="23"/>
      <c r="FP665" s="23"/>
      <c r="FQ665" s="23"/>
      <c r="FR665" s="23"/>
      <c r="FS665" s="23"/>
      <c r="FT665" s="23"/>
      <c r="FU665" s="23"/>
      <c r="FV665" s="23"/>
      <c r="FW665" s="23"/>
      <c r="FX665" s="23"/>
      <c r="FY665" s="23"/>
      <c r="FZ665" s="23"/>
      <c r="GA665" s="23"/>
      <c r="GB665" s="23"/>
      <c r="GC665" s="23"/>
      <c r="GD665" s="23"/>
      <c r="GE665" s="23"/>
      <c r="GF665" s="23"/>
      <c r="GG665" s="23"/>
      <c r="GH665" s="23"/>
      <c r="GI665" s="23"/>
      <c r="GJ665" s="23"/>
      <c r="GK665" s="23"/>
      <c r="GL665" s="23"/>
      <c r="GM665" s="23"/>
      <c r="GN665" s="23"/>
      <c r="GO665" s="23"/>
      <c r="GP665" s="23"/>
      <c r="GQ665" s="23"/>
      <c r="GR665" s="23"/>
      <c r="GS665" s="23"/>
      <c r="GT665" s="23"/>
      <c r="GU665" s="23"/>
      <c r="GV665" s="23"/>
      <c r="GW665" s="23"/>
      <c r="GX665" s="23"/>
      <c r="GY665" s="23"/>
      <c r="GZ665" s="23"/>
      <c r="HA665" s="23"/>
      <c r="HB665" s="23"/>
      <c r="HC665" s="23"/>
      <c r="HD665" s="23"/>
      <c r="HE665" s="23"/>
      <c r="HF665" s="23"/>
      <c r="HG665" s="23"/>
      <c r="HH665" s="23"/>
      <c r="HI665" s="23"/>
      <c r="HJ665" s="23"/>
      <c r="HK665" s="23"/>
      <c r="HL665" s="23"/>
      <c r="HM665" s="23"/>
      <c r="HN665" s="23"/>
      <c r="HO665" s="23"/>
      <c r="HP665" s="23"/>
      <c r="HQ665" s="23"/>
      <c r="HR665" s="23"/>
      <c r="HS665" s="23"/>
      <c r="HT665" s="23"/>
      <c r="HU665" s="23"/>
      <c r="HV665" s="23"/>
      <c r="HW665" s="23"/>
      <c r="HX665" s="23"/>
      <c r="HY665" s="23"/>
      <c r="HZ665" s="23"/>
      <c r="IA665" s="23"/>
      <c r="IB665" s="23"/>
      <c r="IC665" s="23"/>
      <c r="ID665" s="23"/>
      <c r="IE665" s="23"/>
      <c r="IF665" s="23"/>
      <c r="IG665" s="23"/>
      <c r="IH665" s="23"/>
      <c r="II665" s="23"/>
      <c r="IJ665" s="23"/>
      <c r="IK665" s="23"/>
      <c r="IL665" s="23"/>
      <c r="IM665" s="23"/>
      <c r="IN665" s="23"/>
      <c r="IO665" s="23"/>
      <c r="IP665" s="23"/>
      <c r="IQ665" s="23"/>
      <c r="IR665" s="23"/>
      <c r="IS665" s="23"/>
      <c r="IT665" s="23"/>
      <c r="IU665" s="23"/>
      <c r="IV665" s="23"/>
      <c r="IW665" s="23"/>
      <c r="IX665" s="23"/>
      <c r="IY665" s="23"/>
      <c r="IZ665" s="23"/>
      <c r="JA665" s="23"/>
      <c r="JB665" s="23"/>
      <c r="JC665" s="23"/>
      <c r="JD665" s="23"/>
      <c r="JE665" s="23"/>
      <c r="JF665" s="23"/>
      <c r="JG665" s="23"/>
      <c r="JH665" s="23"/>
      <c r="JI665" s="23"/>
      <c r="JJ665" s="23"/>
      <c r="JK665" s="23"/>
      <c r="JL665" s="23"/>
      <c r="JM665" s="23"/>
      <c r="JN665" s="23"/>
      <c r="JO665" s="23"/>
      <c r="JP665" s="23"/>
      <c r="JQ665" s="23"/>
      <c r="JR665" s="23"/>
      <c r="JS665" s="23"/>
      <c r="JT665" s="23"/>
      <c r="JU665" s="23"/>
      <c r="JV665" s="23"/>
      <c r="JW665" s="23"/>
      <c r="JX665" s="23"/>
      <c r="JY665" s="23"/>
      <c r="JZ665" s="23"/>
      <c r="KA665" s="23"/>
      <c r="KB665" s="23"/>
      <c r="KC665" s="23"/>
      <c r="KD665" s="23"/>
      <c r="KE665" s="23"/>
      <c r="KF665" s="23"/>
      <c r="KG665" s="23"/>
      <c r="KH665" s="23"/>
      <c r="KI665" s="23"/>
      <c r="KJ665" s="23"/>
      <c r="KK665" s="23"/>
      <c r="KL665" s="23"/>
      <c r="KM665" s="23"/>
      <c r="KN665" s="23"/>
      <c r="KO665" s="23"/>
      <c r="KP665" s="23"/>
      <c r="KQ665" s="23"/>
      <c r="KR665" s="23"/>
      <c r="KS665" s="23"/>
      <c r="KT665" s="23"/>
      <c r="KU665" s="23"/>
      <c r="KV665" s="23"/>
      <c r="KW665" s="23"/>
      <c r="KX665" s="23"/>
      <c r="KY665" s="23"/>
      <c r="KZ665" s="23"/>
      <c r="LA665" s="23"/>
      <c r="LB665" s="23"/>
      <c r="LC665" s="23"/>
      <c r="LD665" s="23"/>
      <c r="LE665" s="23"/>
      <c r="LF665" s="23"/>
      <c r="LG665" s="23"/>
      <c r="LH665" s="23"/>
      <c r="LI665" s="23"/>
      <c r="LJ665" s="23"/>
      <c r="LK665" s="23"/>
      <c r="LL665" s="23"/>
      <c r="LM665" s="23"/>
      <c r="LN665" s="23"/>
      <c r="LO665" s="23"/>
      <c r="LP665" s="23"/>
      <c r="LQ665" s="23"/>
      <c r="LR665" s="23"/>
      <c r="LS665" s="23"/>
      <c r="LT665" s="23"/>
      <c r="LU665" s="23"/>
      <c r="LV665" s="23"/>
      <c r="LW665" s="23"/>
      <c r="LX665" s="23"/>
      <c r="LY665" s="23"/>
      <c r="LZ665" s="23"/>
      <c r="MA665" s="23"/>
      <c r="MB665" s="23"/>
      <c r="MC665" s="23"/>
      <c r="MD665" s="23"/>
      <c r="ME665" s="23"/>
      <c r="MF665" s="23"/>
      <c r="MG665" s="23"/>
      <c r="MH665" s="23"/>
      <c r="MI665" s="23"/>
      <c r="MJ665" s="23"/>
      <c r="MK665" s="23"/>
      <c r="ML665" s="23"/>
      <c r="MM665" s="23"/>
      <c r="MN665" s="23"/>
      <c r="MO665" s="23"/>
      <c r="MP665" s="23"/>
      <c r="MQ665" s="23"/>
      <c r="MR665" s="23"/>
      <c r="MS665" s="23"/>
      <c r="MT665" s="23"/>
      <c r="MU665" s="23"/>
      <c r="MV665" s="23"/>
      <c r="MW665" s="23"/>
      <c r="MX665" s="23"/>
      <c r="MY665" s="23"/>
      <c r="MZ665" s="23"/>
      <c r="NA665" s="23"/>
      <c r="NB665" s="23"/>
      <c r="NC665" s="23"/>
      <c r="ND665" s="23"/>
      <c r="NE665" s="23"/>
      <c r="NF665" s="23"/>
      <c r="NG665" s="23"/>
      <c r="NH665" s="23"/>
      <c r="NI665" s="23"/>
      <c r="NJ665" s="23"/>
      <c r="NK665" s="23"/>
      <c r="NL665" s="23"/>
      <c r="NM665" s="23"/>
      <c r="NN665" s="23"/>
      <c r="NO665" s="23"/>
      <c r="NP665" s="23"/>
      <c r="NQ665" s="23"/>
      <c r="NR665" s="23"/>
      <c r="NS665" s="23"/>
      <c r="NT665" s="23"/>
      <c r="NU665" s="23"/>
      <c r="NV665" s="23"/>
      <c r="NW665" s="23"/>
      <c r="NX665" s="23"/>
      <c r="NY665" s="23"/>
      <c r="NZ665" s="23"/>
      <c r="OA665" s="23"/>
      <c r="OB665" s="23"/>
      <c r="OC665" s="23"/>
      <c r="OD665" s="23"/>
      <c r="OE665" s="23"/>
      <c r="OF665" s="23"/>
      <c r="OG665" s="23"/>
      <c r="OH665" s="23"/>
      <c r="OI665" s="23"/>
      <c r="OJ665" s="23"/>
      <c r="OK665" s="23"/>
      <c r="OL665" s="23"/>
      <c r="OM665" s="23"/>
      <c r="ON665" s="23"/>
      <c r="OO665" s="23"/>
      <c r="OP665" s="23"/>
      <c r="OQ665" s="23"/>
      <c r="OR665" s="23"/>
      <c r="OS665" s="23"/>
      <c r="OT665" s="23"/>
      <c r="OU665" s="23"/>
      <c r="OV665" s="23"/>
      <c r="OW665" s="23"/>
      <c r="OX665" s="23"/>
      <c r="OY665" s="23"/>
      <c r="OZ665" s="23"/>
      <c r="PA665" s="23"/>
      <c r="PB665" s="23"/>
      <c r="PC665" s="23"/>
      <c r="PD665" s="23"/>
      <c r="PE665" s="23"/>
      <c r="PF665" s="23"/>
      <c r="PG665" s="23"/>
      <c r="PH665" s="23"/>
      <c r="PI665" s="23"/>
      <c r="PJ665" s="23"/>
      <c r="PK665" s="23"/>
      <c r="PL665" s="23"/>
      <c r="PM665" s="23"/>
      <c r="PN665" s="23"/>
      <c r="PO665" s="23"/>
      <c r="PP665" s="23"/>
      <c r="PQ665" s="23"/>
      <c r="PR665" s="23"/>
      <c r="PS665" s="23"/>
      <c r="PT665" s="23"/>
      <c r="PU665" s="23"/>
      <c r="PV665" s="23"/>
      <c r="PW665" s="23"/>
      <c r="PX665" s="23"/>
      <c r="PY665" s="23"/>
      <c r="PZ665" s="23"/>
      <c r="QA665" s="23"/>
      <c r="QB665" s="23"/>
      <c r="QC665" s="23"/>
      <c r="QD665" s="23"/>
      <c r="QE665" s="23"/>
      <c r="QF665" s="23"/>
      <c r="QG665" s="23"/>
      <c r="QH665" s="23"/>
      <c r="QI665" s="23"/>
      <c r="QJ665" s="23"/>
      <c r="QK665" s="23"/>
      <c r="QL665" s="23"/>
      <c r="QM665" s="23"/>
      <c r="QN665" s="23"/>
      <c r="QO665" s="23"/>
      <c r="QP665" s="23"/>
      <c r="QQ665" s="23"/>
      <c r="QR665" s="23"/>
      <c r="QS665" s="23"/>
      <c r="QT665" s="23"/>
      <c r="QU665" s="23"/>
      <c r="QV665" s="23"/>
      <c r="QW665" s="23"/>
      <c r="QX665" s="23"/>
      <c r="QY665" s="23"/>
      <c r="QZ665" s="23"/>
      <c r="RA665" s="23"/>
      <c r="RB665" s="23"/>
      <c r="RC665" s="23"/>
      <c r="RD665" s="23"/>
      <c r="RE665" s="23"/>
      <c r="RF665" s="23"/>
      <c r="RG665" s="23"/>
      <c r="RH665" s="23"/>
      <c r="RI665" s="23"/>
      <c r="RJ665" s="23"/>
      <c r="RK665" s="23"/>
      <c r="RL665" s="23"/>
      <c r="RM665" s="23"/>
      <c r="RN665" s="23"/>
      <c r="RO665" s="23"/>
      <c r="RP665" s="23"/>
      <c r="RQ665" s="23"/>
      <c r="RR665" s="23"/>
      <c r="RS665" s="23"/>
      <c r="RT665" s="23"/>
      <c r="RU665" s="23"/>
      <c r="RV665" s="23"/>
      <c r="RW665" s="23"/>
      <c r="RX665" s="23"/>
      <c r="RY665" s="23"/>
      <c r="RZ665" s="23"/>
      <c r="SA665" s="23"/>
      <c r="SB665" s="23"/>
      <c r="SC665" s="23"/>
      <c r="SD665" s="23"/>
      <c r="SE665" s="23"/>
      <c r="SF665" s="23"/>
      <c r="SG665" s="23"/>
      <c r="SH665" s="23"/>
      <c r="SI665" s="23"/>
      <c r="SJ665" s="23"/>
      <c r="SK665" s="23"/>
      <c r="SL665" s="23"/>
      <c r="SM665" s="23"/>
      <c r="SN665" s="23"/>
      <c r="SO665" s="23"/>
      <c r="SP665" s="23"/>
      <c r="SQ665" s="23"/>
      <c r="SR665" s="23"/>
      <c r="SS665" s="23"/>
      <c r="ST665" s="23"/>
      <c r="SU665" s="23"/>
      <c r="SV665" s="23"/>
      <c r="SW665" s="23"/>
      <c r="SX665" s="23"/>
      <c r="SY665" s="23"/>
      <c r="SZ665" s="23"/>
      <c r="TA665" s="23"/>
      <c r="TB665" s="23"/>
      <c r="TC665" s="23"/>
      <c r="TD665" s="23"/>
      <c r="TE665" s="23"/>
      <c r="TF665" s="23"/>
      <c r="TG665" s="23"/>
      <c r="TH665" s="23"/>
      <c r="TI665" s="23"/>
      <c r="TJ665" s="23"/>
      <c r="TK665" s="23"/>
      <c r="TL665" s="23"/>
      <c r="TM665" s="23"/>
      <c r="TN665" s="23"/>
      <c r="TO665" s="23"/>
      <c r="TP665" s="23"/>
      <c r="TQ665" s="23"/>
      <c r="TR665" s="23"/>
      <c r="TS665" s="23"/>
      <c r="TT665" s="23"/>
      <c r="TU665" s="23"/>
      <c r="TV665" s="23"/>
      <c r="TW665" s="23"/>
      <c r="TX665" s="23"/>
      <c r="TY665" s="23"/>
      <c r="TZ665" s="23"/>
      <c r="UA665" s="23"/>
      <c r="UB665" s="23"/>
      <c r="UC665" s="23"/>
      <c r="UD665" s="23"/>
      <c r="UE665" s="23"/>
      <c r="UF665" s="23"/>
      <c r="UG665" s="23"/>
      <c r="UH665" s="23"/>
      <c r="UI665" s="23"/>
      <c r="UJ665" s="23"/>
      <c r="UK665" s="23"/>
      <c r="UL665" s="23"/>
      <c r="UM665" s="23"/>
      <c r="UN665" s="23"/>
      <c r="UO665" s="23"/>
      <c r="UP665" s="23"/>
      <c r="UQ665" s="23"/>
      <c r="UR665" s="23"/>
      <c r="US665" s="23"/>
      <c r="UT665" s="23"/>
      <c r="UU665" s="23"/>
      <c r="UV665" s="23"/>
      <c r="UW665" s="23"/>
      <c r="UX665" s="23"/>
      <c r="UY665" s="23"/>
      <c r="UZ665" s="23"/>
      <c r="VA665" s="23"/>
      <c r="VB665" s="23"/>
      <c r="VC665" s="23"/>
      <c r="VD665" s="23"/>
      <c r="VE665" s="23"/>
      <c r="VF665" s="23"/>
      <c r="VG665" s="23"/>
      <c r="VH665" s="23"/>
      <c r="VI665" s="23"/>
      <c r="VJ665" s="23"/>
      <c r="VK665" s="23"/>
      <c r="VL665" s="23"/>
      <c r="VM665" s="23"/>
      <c r="VN665" s="23"/>
      <c r="VO665" s="23"/>
      <c r="VP665" s="23"/>
      <c r="VQ665" s="23"/>
      <c r="VR665" s="23"/>
      <c r="VS665" s="23"/>
      <c r="VT665" s="23"/>
      <c r="VU665" s="23"/>
      <c r="VV665" s="23"/>
      <c r="VW665" s="23"/>
      <c r="VX665" s="23"/>
      <c r="VY665" s="23"/>
      <c r="VZ665" s="23"/>
      <c r="WA665" s="23"/>
      <c r="WB665" s="23"/>
      <c r="WC665" s="23"/>
      <c r="WD665" s="23"/>
      <c r="WE665" s="23"/>
      <c r="WF665" s="23"/>
      <c r="WG665" s="23"/>
      <c r="WH665" s="23"/>
      <c r="WI665" s="23"/>
      <c r="WJ665" s="23"/>
      <c r="WK665" s="23"/>
      <c r="WL665" s="23"/>
      <c r="WM665" s="23"/>
      <c r="WN665" s="23"/>
      <c r="WO665" s="23"/>
      <c r="WP665" s="23"/>
      <c r="WQ665" s="23"/>
      <c r="WR665" s="23"/>
      <c r="WS665" s="23"/>
      <c r="WT665" s="23"/>
      <c r="WU665" s="23"/>
      <c r="WV665" s="23"/>
      <c r="WW665" s="23"/>
      <c r="WX665" s="23"/>
      <c r="WY665" s="23"/>
      <c r="WZ665" s="23"/>
      <c r="XA665" s="23"/>
      <c r="XB665" s="23"/>
      <c r="XC665" s="23"/>
      <c r="XD665" s="23"/>
      <c r="XE665" s="23"/>
      <c r="XF665" s="23"/>
      <c r="XG665" s="23"/>
      <c r="XH665" s="23"/>
      <c r="XI665" s="23"/>
      <c r="XJ665" s="23"/>
      <c r="XK665" s="23"/>
      <c r="XL665" s="23"/>
      <c r="XM665" s="23"/>
      <c r="XN665" s="23"/>
      <c r="XO665" s="23"/>
      <c r="XP665" s="23"/>
      <c r="XQ665" s="23"/>
      <c r="XR665" s="23"/>
      <c r="XS665" s="23"/>
      <c r="XT665" s="23"/>
      <c r="XU665" s="23"/>
      <c r="XV665" s="23"/>
      <c r="XW665" s="23"/>
      <c r="XX665" s="23"/>
      <c r="XY665" s="23"/>
      <c r="XZ665" s="23"/>
      <c r="YA665" s="23"/>
      <c r="YB665" s="23"/>
      <c r="YC665" s="23"/>
      <c r="YD665" s="23"/>
      <c r="YE665" s="23"/>
      <c r="YF665" s="23"/>
      <c r="YG665" s="23"/>
      <c r="YH665" s="23"/>
      <c r="YI665" s="23"/>
      <c r="YJ665" s="23"/>
      <c r="YK665" s="23"/>
      <c r="YL665" s="23"/>
      <c r="YM665" s="23"/>
      <c r="YN665" s="23"/>
      <c r="YO665" s="23"/>
      <c r="YP665" s="23"/>
      <c r="YQ665" s="23"/>
      <c r="YR665" s="23"/>
      <c r="YS665" s="23"/>
      <c r="YT665" s="23"/>
      <c r="YU665" s="23"/>
      <c r="YV665" s="23"/>
      <c r="YW665" s="23"/>
      <c r="YX665" s="23"/>
      <c r="YY665" s="23"/>
      <c r="YZ665" s="23"/>
      <c r="ZA665" s="23"/>
      <c r="ZB665" s="23"/>
      <c r="ZC665" s="23"/>
      <c r="ZD665" s="23"/>
      <c r="ZE665" s="23"/>
      <c r="ZF665" s="23"/>
      <c r="ZG665" s="23"/>
      <c r="ZH665" s="23"/>
      <c r="ZI665" s="23"/>
      <c r="ZJ665" s="23"/>
      <c r="ZK665" s="23"/>
      <c r="ZL665" s="23"/>
      <c r="ZM665" s="23"/>
      <c r="ZN665" s="23"/>
      <c r="ZO665" s="23"/>
      <c r="ZP665" s="23"/>
      <c r="ZQ665" s="23"/>
      <c r="ZR665" s="23"/>
      <c r="ZS665" s="23"/>
      <c r="ZT665" s="23"/>
      <c r="ZU665" s="23"/>
      <c r="ZV665" s="23"/>
      <c r="ZW665" s="23"/>
      <c r="ZX665" s="23"/>
      <c r="ZY665" s="23"/>
      <c r="ZZ665" s="23"/>
      <c r="AAA665" s="23"/>
      <c r="AAB665" s="23"/>
      <c r="AAC665" s="23"/>
      <c r="AAD665" s="23"/>
      <c r="AAE665" s="23"/>
      <c r="AAF665" s="23"/>
      <c r="AAG665" s="23"/>
      <c r="AAH665" s="23"/>
      <c r="AAI665" s="23"/>
      <c r="AAJ665" s="23"/>
      <c r="AAK665" s="23"/>
      <c r="AAL665" s="23"/>
      <c r="AAM665" s="23"/>
      <c r="AAN665" s="23"/>
      <c r="AAO665" s="23"/>
      <c r="AAP665" s="23"/>
      <c r="AAQ665" s="23"/>
      <c r="AAR665" s="23"/>
      <c r="AAS665" s="23"/>
      <c r="AAT665" s="23"/>
      <c r="AAU665" s="23"/>
      <c r="AAV665" s="23"/>
      <c r="AAW665" s="23"/>
      <c r="AAX665" s="23"/>
      <c r="AAY665" s="23"/>
      <c r="AAZ665" s="23"/>
      <c r="ABA665" s="23"/>
      <c r="ABB665" s="23"/>
      <c r="ABC665" s="23"/>
      <c r="ABD665" s="23"/>
      <c r="ABE665" s="23"/>
      <c r="ABF665" s="23"/>
      <c r="ABG665" s="23"/>
      <c r="ABH665" s="23"/>
      <c r="ABI665" s="23"/>
      <c r="ABJ665" s="23"/>
      <c r="ABK665" s="23"/>
      <c r="ABL665" s="23"/>
      <c r="ABM665" s="23"/>
      <c r="ABN665" s="23"/>
      <c r="ABO665" s="23"/>
      <c r="ABP665" s="23"/>
      <c r="ABQ665" s="23"/>
      <c r="ABR665" s="23"/>
      <c r="ABS665" s="23"/>
      <c r="ABT665" s="23"/>
      <c r="ABU665" s="23"/>
      <c r="ABV665" s="23"/>
      <c r="ABW665" s="23"/>
      <c r="ABX665" s="23"/>
      <c r="ABY665" s="23"/>
      <c r="ABZ665" s="23"/>
      <c r="ACA665" s="23"/>
      <c r="ACB665" s="23"/>
      <c r="ACC665" s="23"/>
      <c r="ACD665" s="23"/>
      <c r="ACE665" s="23"/>
      <c r="ACF665" s="23"/>
      <c r="ACG665" s="23"/>
      <c r="ACH665" s="23"/>
      <c r="ACI665" s="23"/>
      <c r="ACJ665" s="23"/>
      <c r="ACK665" s="23"/>
      <c r="ACL665" s="23"/>
      <c r="ACM665" s="23"/>
      <c r="ACN665" s="23"/>
      <c r="ACO665" s="23"/>
      <c r="ACP665" s="23"/>
      <c r="ACQ665" s="23"/>
      <c r="ACR665" s="23"/>
      <c r="ACS665" s="23"/>
      <c r="ACT665" s="23"/>
      <c r="ACU665" s="23"/>
      <c r="ACV665" s="23"/>
      <c r="ACW665" s="23"/>
      <c r="ACX665" s="23"/>
      <c r="ACY665" s="23"/>
      <c r="ACZ665" s="23"/>
      <c r="ADA665" s="23"/>
      <c r="ADB665" s="23"/>
      <c r="ADC665" s="23"/>
      <c r="ADD665" s="23"/>
      <c r="ADE665" s="23"/>
      <c r="ADF665" s="23"/>
      <c r="ADG665" s="23"/>
      <c r="ADH665" s="23"/>
      <c r="ADI665" s="23"/>
      <c r="ADJ665" s="23"/>
      <c r="ADK665" s="23"/>
      <c r="ADL665" s="23"/>
      <c r="ADM665" s="23"/>
      <c r="ADN665" s="23"/>
      <c r="ADO665" s="23"/>
      <c r="ADP665" s="23"/>
      <c r="ADQ665" s="23"/>
      <c r="ADR665" s="23"/>
      <c r="ADS665" s="23"/>
      <c r="ADT665" s="23"/>
      <c r="ADU665" s="23"/>
      <c r="ADV665" s="23"/>
      <c r="ADW665" s="23"/>
      <c r="ADX665" s="23"/>
      <c r="ADY665" s="23"/>
      <c r="ADZ665" s="23"/>
      <c r="AEA665" s="23"/>
      <c r="AEB665" s="23"/>
      <c r="AEC665" s="23"/>
      <c r="AED665" s="23"/>
      <c r="AEE665" s="23"/>
      <c r="AEF665" s="23"/>
      <c r="AEG665" s="23"/>
      <c r="AEH665" s="23"/>
      <c r="AEI665" s="23"/>
      <c r="AEJ665" s="23"/>
      <c r="AEK665" s="23"/>
      <c r="AEL665" s="23"/>
      <c r="AEM665" s="23"/>
      <c r="AEN665" s="23"/>
      <c r="AEO665" s="23"/>
      <c r="AEP665" s="23"/>
      <c r="AEQ665" s="23"/>
      <c r="AER665" s="23"/>
      <c r="AES665" s="23"/>
      <c r="AET665" s="23"/>
      <c r="AEU665" s="23"/>
      <c r="AEV665" s="23"/>
      <c r="AEW665" s="23"/>
      <c r="AEX665" s="23"/>
      <c r="AEY665" s="23"/>
      <c r="AEZ665" s="23"/>
      <c r="AFA665" s="23"/>
      <c r="AFB665" s="23"/>
      <c r="AFC665" s="23"/>
      <c r="AFD665" s="23"/>
      <c r="AFE665" s="23"/>
      <c r="AFF665" s="23"/>
      <c r="AFG665" s="23"/>
      <c r="AFH665" s="23"/>
      <c r="AFI665" s="23"/>
      <c r="AFJ665" s="23"/>
      <c r="AFK665" s="23"/>
      <c r="AFL665" s="23"/>
      <c r="AFM665" s="23"/>
      <c r="AFN665" s="23"/>
      <c r="AFO665" s="23"/>
      <c r="AFP665" s="23"/>
      <c r="AFQ665" s="23"/>
      <c r="AFR665" s="23"/>
      <c r="AFS665" s="23"/>
      <c r="AFT665" s="23"/>
      <c r="AFU665" s="23"/>
      <c r="AFV665" s="23"/>
      <c r="AFW665" s="23"/>
      <c r="AFX665" s="23"/>
      <c r="AFY665" s="23"/>
      <c r="AFZ665" s="23"/>
      <c r="AGA665" s="23"/>
      <c r="AGB665" s="23"/>
      <c r="AGC665" s="23"/>
      <c r="AGD665" s="23"/>
      <c r="AGE665" s="23"/>
      <c r="AGF665" s="23"/>
      <c r="AGG665" s="23"/>
      <c r="AGH665" s="23"/>
      <c r="AGI665" s="23"/>
      <c r="AGJ665" s="23"/>
      <c r="AGK665" s="23"/>
      <c r="AGL665" s="23"/>
      <c r="AGM665" s="23"/>
      <c r="AGN665" s="23"/>
      <c r="AGO665" s="23"/>
      <c r="AGP665" s="23"/>
      <c r="AGQ665" s="23"/>
      <c r="AGR665" s="23"/>
      <c r="AGS665" s="23"/>
      <c r="AGT665" s="23"/>
      <c r="AGU665" s="23"/>
      <c r="AGV665" s="23"/>
      <c r="AGW665" s="23"/>
      <c r="AGX665" s="23"/>
      <c r="AGY665" s="23"/>
      <c r="AGZ665" s="23"/>
      <c r="AHA665" s="23"/>
      <c r="AHB665" s="23"/>
      <c r="AHC665" s="23"/>
      <c r="AHD665" s="23"/>
      <c r="AHE665" s="23"/>
      <c r="AHF665" s="23"/>
      <c r="AHG665" s="23"/>
      <c r="AHH665" s="23"/>
      <c r="AHI665" s="23"/>
      <c r="AHJ665" s="23"/>
      <c r="AHK665" s="23"/>
      <c r="AHL665" s="23"/>
      <c r="AHM665" s="23"/>
      <c r="AHN665" s="23"/>
      <c r="AHO665" s="23"/>
      <c r="AHP665" s="23"/>
      <c r="AHQ665" s="23"/>
      <c r="AHR665" s="23"/>
      <c r="AHS665" s="23"/>
      <c r="AHT665" s="23"/>
      <c r="AHU665" s="23"/>
      <c r="AHV665" s="23"/>
      <c r="AHW665" s="23"/>
      <c r="AHX665" s="23"/>
      <c r="AHY665" s="23"/>
      <c r="AHZ665" s="23"/>
      <c r="AIA665" s="23"/>
      <c r="AIB665" s="23"/>
      <c r="AIC665" s="23"/>
      <c r="AID665" s="23"/>
      <c r="AIE665" s="23"/>
      <c r="AIF665" s="23"/>
      <c r="AIG665" s="23"/>
      <c r="AIH665" s="23"/>
      <c r="AII665" s="23"/>
      <c r="AIJ665" s="23"/>
      <c r="AIK665" s="23"/>
      <c r="AIL665" s="23"/>
      <c r="AIM665" s="23"/>
      <c r="AIN665" s="23"/>
      <c r="AIO665" s="23"/>
      <c r="AIP665" s="23"/>
      <c r="AIQ665" s="23"/>
      <c r="AIR665" s="23"/>
      <c r="AIS665" s="23"/>
      <c r="AIT665" s="23"/>
      <c r="AIU665" s="23"/>
      <c r="AIV665" s="23"/>
      <c r="AIW665" s="23"/>
      <c r="AIX665" s="23"/>
      <c r="AIY665" s="23"/>
      <c r="AIZ665" s="23"/>
      <c r="AJA665" s="23"/>
      <c r="AJB665" s="23"/>
      <c r="AJC665" s="23"/>
      <c r="AJD665" s="23"/>
      <c r="AJE665" s="23"/>
      <c r="AJF665" s="23"/>
      <c r="AJG665" s="23"/>
      <c r="AJH665" s="23"/>
      <c r="AJI665" s="23"/>
      <c r="AJJ665" s="23"/>
      <c r="AJK665" s="23"/>
      <c r="AJL665" s="23"/>
      <c r="AJM665" s="23"/>
      <c r="AJN665" s="23"/>
      <c r="AJO665" s="23"/>
      <c r="AJP665" s="23"/>
      <c r="AJQ665" s="23"/>
      <c r="AJR665" s="23"/>
      <c r="AJS665" s="23"/>
      <c r="AJT665" s="23"/>
      <c r="AJU665" s="23"/>
      <c r="AJV665" s="23"/>
      <c r="AJW665" s="23"/>
      <c r="AJX665" s="23"/>
      <c r="AJY665" s="23"/>
      <c r="AJZ665" s="23"/>
      <c r="AKA665" s="23"/>
      <c r="AKB665" s="23"/>
      <c r="AKC665" s="23"/>
      <c r="AKD665" s="23"/>
      <c r="AKE665" s="23"/>
      <c r="AKF665" s="23"/>
      <c r="AKG665" s="23"/>
      <c r="AKH665" s="23"/>
      <c r="AKI665" s="23"/>
      <c r="AKJ665" s="23"/>
      <c r="AKK665" s="23"/>
      <c r="AKL665" s="23"/>
      <c r="AKM665" s="23"/>
      <c r="AKN665" s="23"/>
      <c r="AKO665" s="23"/>
      <c r="AKP665" s="23"/>
      <c r="AKQ665" s="23"/>
      <c r="AKR665" s="23"/>
      <c r="AKS665" s="23"/>
      <c r="AKT665" s="23"/>
      <c r="AKU665" s="23"/>
      <c r="AKV665" s="23"/>
      <c r="AKW665" s="23"/>
      <c r="AKX665" s="23"/>
      <c r="AKY665" s="23"/>
      <c r="AKZ665" s="23"/>
      <c r="ALA665" s="23"/>
      <c r="ALB665" s="23"/>
      <c r="ALC665" s="23"/>
      <c r="ALD665" s="23"/>
      <c r="ALE665" s="23"/>
      <c r="ALF665" s="23"/>
      <c r="ALG665" s="23"/>
      <c r="ALH665" s="23"/>
      <c r="ALI665" s="23"/>
      <c r="ALJ665" s="23"/>
      <c r="ALK665" s="23"/>
      <c r="ALL665" s="23"/>
      <c r="ALM665" s="23"/>
      <c r="ALN665" s="23"/>
      <c r="ALO665" s="23"/>
      <c r="ALP665" s="23"/>
      <c r="ALQ665" s="23"/>
      <c r="ALR665" s="23"/>
      <c r="ALS665" s="23"/>
      <c r="ALT665" s="23"/>
      <c r="ALU665" s="23"/>
      <c r="ALV665" s="23"/>
      <c r="ALW665" s="23"/>
      <c r="ALX665" s="23"/>
      <c r="ALY665" s="23"/>
      <c r="ALZ665" s="23"/>
      <c r="AMA665" s="23"/>
      <c r="AMB665" s="23"/>
      <c r="AMC665" s="23"/>
      <c r="AMD665" s="23"/>
      <c r="AME665" s="23"/>
      <c r="AMF665" s="23"/>
      <c r="AMG665" s="23"/>
      <c r="AMH665" s="23"/>
      <c r="AMI665" s="23"/>
      <c r="AMJ665" s="23"/>
      <c r="AMK665" s="23"/>
      <c r="AML665" s="23"/>
      <c r="AMM665" s="23"/>
      <c r="AMN665" s="23"/>
      <c r="AMO665" s="23"/>
      <c r="AMP665" s="23"/>
      <c r="AMQ665" s="23"/>
      <c r="AMR665" s="23"/>
      <c r="AMS665" s="23"/>
      <c r="AMT665" s="23"/>
      <c r="AMU665" s="23"/>
      <c r="AMV665" s="23"/>
      <c r="AMW665" s="23"/>
      <c r="AMX665" s="23"/>
      <c r="AMY665" s="23"/>
      <c r="AMZ665" s="23"/>
      <c r="ANA665" s="23"/>
      <c r="ANB665" s="23"/>
      <c r="ANC665" s="23"/>
      <c r="AND665" s="23"/>
      <c r="ANE665" s="23"/>
      <c r="ANF665" s="23"/>
      <c r="ANG665" s="23"/>
      <c r="ANH665" s="23"/>
      <c r="ANI665" s="23"/>
      <c r="ANJ665" s="23"/>
      <c r="ANK665" s="23"/>
      <c r="ANL665" s="23"/>
      <c r="ANM665" s="23"/>
      <c r="ANN665" s="23"/>
      <c r="ANO665" s="23"/>
      <c r="ANP665" s="23"/>
      <c r="ANQ665" s="23"/>
      <c r="ANR665" s="23"/>
      <c r="ANS665" s="23"/>
      <c r="ANT665" s="23"/>
      <c r="ANU665" s="23"/>
      <c r="ANV665" s="23"/>
      <c r="ANW665" s="23"/>
      <c r="ANX665" s="23"/>
      <c r="ANY665" s="23"/>
      <c r="ANZ665" s="23"/>
      <c r="AOA665" s="23"/>
      <c r="AOB665" s="23"/>
      <c r="AOC665" s="23"/>
      <c r="AOD665" s="23"/>
      <c r="AOE665" s="23"/>
      <c r="AOF665" s="23"/>
      <c r="AOG665" s="23"/>
      <c r="AOH665" s="23"/>
      <c r="AOI665" s="23"/>
      <c r="AOJ665" s="23"/>
      <c r="AOK665" s="23"/>
      <c r="AOL665" s="23"/>
      <c r="AOM665" s="23"/>
      <c r="AON665" s="23"/>
      <c r="AOO665" s="23"/>
      <c r="AOP665" s="23"/>
      <c r="AOQ665" s="23"/>
      <c r="AOR665" s="23"/>
      <c r="AOS665" s="23"/>
      <c r="AOT665" s="23"/>
      <c r="AOU665" s="23"/>
      <c r="AOV665" s="23"/>
      <c r="AOW665" s="23"/>
      <c r="AOX665" s="23"/>
      <c r="AOY665" s="23"/>
      <c r="AOZ665" s="23"/>
      <c r="APA665" s="23"/>
      <c r="APB665" s="23"/>
      <c r="APC665" s="23"/>
      <c r="APD665" s="23"/>
      <c r="APE665" s="23"/>
      <c r="APF665" s="23"/>
      <c r="APG665" s="23"/>
      <c r="APH665" s="23"/>
      <c r="API665" s="23"/>
      <c r="APJ665" s="23"/>
      <c r="APK665" s="23"/>
      <c r="APL665" s="23"/>
      <c r="APM665" s="23"/>
      <c r="APN665" s="23"/>
      <c r="APO665" s="23"/>
      <c r="APP665" s="23"/>
      <c r="APQ665" s="23"/>
      <c r="APR665" s="23"/>
      <c r="APS665" s="23"/>
      <c r="APT665" s="23"/>
      <c r="APU665" s="23"/>
      <c r="APV665" s="23"/>
      <c r="APW665" s="23"/>
      <c r="APX665" s="23"/>
      <c r="APY665" s="23"/>
      <c r="APZ665" s="23"/>
      <c r="AQA665" s="23"/>
      <c r="AQB665" s="23"/>
      <c r="AQC665" s="23"/>
      <c r="AQD665" s="23"/>
      <c r="AQE665" s="23"/>
      <c r="AQF665" s="23"/>
      <c r="AQG665" s="23"/>
      <c r="AQH665" s="23"/>
      <c r="AQI665" s="23"/>
      <c r="AQJ665" s="23"/>
      <c r="AQK665" s="23"/>
      <c r="AQL665" s="23"/>
      <c r="AQM665" s="23"/>
      <c r="AQN665" s="23"/>
      <c r="AQO665" s="23"/>
      <c r="AQP665" s="23"/>
      <c r="AQQ665" s="23"/>
      <c r="AQR665" s="23"/>
      <c r="AQS665" s="23"/>
      <c r="AQT665" s="23"/>
      <c r="AQU665" s="23"/>
      <c r="AQV665" s="23"/>
      <c r="AQW665" s="23"/>
      <c r="AQX665" s="23"/>
      <c r="AQY665" s="23"/>
      <c r="AQZ665" s="23"/>
      <c r="ARA665" s="23"/>
      <c r="ARB665" s="23"/>
      <c r="ARC665" s="23"/>
      <c r="ARD665" s="23"/>
      <c r="ARE665" s="23"/>
      <c r="ARF665" s="23"/>
      <c r="ARG665" s="23"/>
      <c r="ARH665" s="23"/>
      <c r="ARI665" s="23"/>
      <c r="ARJ665" s="23"/>
      <c r="ARK665" s="23"/>
      <c r="ARL665" s="23"/>
      <c r="ARM665" s="23"/>
      <c r="ARN665" s="23"/>
      <c r="ARO665" s="23"/>
      <c r="ARP665" s="23"/>
      <c r="ARQ665" s="23"/>
      <c r="ARR665" s="23"/>
      <c r="ARS665" s="23"/>
      <c r="ART665" s="23"/>
      <c r="ARU665" s="23"/>
      <c r="ARV665" s="23"/>
      <c r="ARW665" s="23"/>
      <c r="ARX665" s="23"/>
      <c r="ARY665" s="23"/>
      <c r="ARZ665" s="23"/>
      <c r="ASA665" s="23"/>
      <c r="ASB665" s="23"/>
      <c r="ASC665" s="23"/>
      <c r="ASD665" s="23"/>
      <c r="ASE665" s="23"/>
      <c r="ASF665" s="23"/>
      <c r="ASG665" s="23"/>
      <c r="ASH665" s="23"/>
      <c r="ASI665" s="23"/>
      <c r="ASJ665" s="23"/>
      <c r="ASK665" s="23"/>
      <c r="ASL665" s="23"/>
      <c r="ASM665" s="23"/>
      <c r="ASN665" s="23"/>
      <c r="ASO665" s="23"/>
      <c r="ASP665" s="23"/>
      <c r="ASQ665" s="23"/>
      <c r="ASR665" s="23"/>
      <c r="ASS665" s="23"/>
      <c r="AST665" s="23"/>
      <c r="ASU665" s="23"/>
      <c r="ASV665" s="23"/>
      <c r="ASW665" s="23"/>
      <c r="ASX665" s="23"/>
      <c r="ASY665" s="23"/>
      <c r="ASZ665" s="23"/>
      <c r="ATA665" s="23"/>
      <c r="ATB665" s="23"/>
      <c r="ATC665" s="23"/>
      <c r="ATD665" s="23"/>
      <c r="ATE665" s="23"/>
      <c r="ATF665" s="23"/>
      <c r="ATG665" s="23"/>
      <c r="ATH665" s="23"/>
      <c r="ATI665" s="23"/>
      <c r="ATJ665" s="23"/>
      <c r="ATK665" s="23"/>
      <c r="ATL665" s="23"/>
      <c r="ATM665" s="23"/>
      <c r="ATN665" s="23"/>
      <c r="ATO665" s="23"/>
      <c r="ATP665" s="23"/>
      <c r="ATQ665" s="23"/>
      <c r="ATR665" s="23"/>
      <c r="ATS665" s="23"/>
      <c r="ATT665" s="23"/>
      <c r="ATU665" s="23"/>
      <c r="ATV665" s="23"/>
      <c r="ATW665" s="23"/>
      <c r="ATX665" s="23"/>
      <c r="ATY665" s="23"/>
      <c r="ATZ665" s="23"/>
      <c r="AUA665" s="23"/>
      <c r="AUB665" s="23"/>
      <c r="AUC665" s="23"/>
      <c r="AUD665" s="23"/>
      <c r="AUE665" s="23"/>
      <c r="AUF665" s="23"/>
      <c r="AUG665" s="23"/>
      <c r="AUH665" s="23"/>
      <c r="AUI665" s="23"/>
      <c r="AUJ665" s="23"/>
      <c r="AUK665" s="23"/>
      <c r="AUL665" s="23"/>
      <c r="AUM665" s="23"/>
      <c r="AUN665" s="23"/>
      <c r="AUO665" s="23"/>
      <c r="AUP665" s="23"/>
      <c r="AUQ665" s="23"/>
      <c r="AUR665" s="23"/>
      <c r="AUS665" s="23"/>
      <c r="AUT665" s="23"/>
      <c r="AUU665" s="23"/>
      <c r="AUV665" s="23"/>
      <c r="AUW665" s="23"/>
      <c r="AUX665" s="23"/>
      <c r="AUY665" s="23"/>
      <c r="AUZ665" s="23"/>
      <c r="AVA665" s="23"/>
      <c r="AVB665" s="23"/>
      <c r="AVC665" s="23"/>
      <c r="AVD665" s="23"/>
      <c r="AVE665" s="23"/>
      <c r="AVF665" s="23"/>
      <c r="AVG665" s="23"/>
      <c r="AVH665" s="23"/>
      <c r="AVI665" s="23"/>
      <c r="AVJ665" s="23"/>
      <c r="AVK665" s="23"/>
      <c r="AVL665" s="23"/>
      <c r="AVM665" s="23"/>
      <c r="AVN665" s="23"/>
      <c r="AVO665" s="23"/>
      <c r="AVP665" s="23"/>
      <c r="AVQ665" s="23"/>
      <c r="AVR665" s="23"/>
      <c r="AVS665" s="23"/>
      <c r="AVT665" s="23"/>
      <c r="AVU665" s="23"/>
      <c r="AVV665" s="23"/>
      <c r="AVW665" s="23"/>
      <c r="AVX665" s="23"/>
      <c r="AVY665" s="23"/>
      <c r="AVZ665" s="23"/>
      <c r="AWA665" s="23"/>
      <c r="AWB665" s="23"/>
      <c r="AWC665" s="23"/>
      <c r="AWD665" s="23"/>
      <c r="AWE665" s="23"/>
      <c r="AWF665" s="23"/>
      <c r="AWG665" s="23"/>
      <c r="AWH665" s="23"/>
      <c r="AWI665" s="23"/>
      <c r="AWJ665" s="23"/>
      <c r="AWK665" s="23"/>
      <c r="AWL665" s="23"/>
      <c r="AWM665" s="23"/>
      <c r="AWN665" s="23"/>
      <c r="AWO665" s="23"/>
      <c r="AWP665" s="23"/>
      <c r="AWQ665" s="23"/>
      <c r="AWR665" s="23"/>
      <c r="AWS665" s="23"/>
      <c r="AWT665" s="23"/>
      <c r="AWU665" s="23"/>
      <c r="AWV665" s="23"/>
      <c r="AWW665" s="23"/>
      <c r="AWX665" s="23"/>
      <c r="AWY665" s="23"/>
      <c r="AWZ665" s="23"/>
      <c r="AXA665" s="23"/>
      <c r="AXB665" s="23"/>
      <c r="AXC665" s="23"/>
      <c r="AXD665" s="23"/>
      <c r="AXE665" s="23"/>
      <c r="AXF665" s="23"/>
      <c r="AXG665" s="23"/>
      <c r="AXH665" s="23"/>
      <c r="AXI665" s="23"/>
      <c r="AXJ665" s="23"/>
      <c r="AXK665" s="23"/>
      <c r="AXL665" s="23"/>
      <c r="AXM665" s="23"/>
      <c r="AXN665" s="23"/>
      <c r="AXO665" s="23"/>
      <c r="AXP665" s="23"/>
      <c r="AXQ665" s="23"/>
      <c r="AXR665" s="23"/>
      <c r="AXS665" s="23"/>
      <c r="AXT665" s="23"/>
      <c r="AXU665" s="23"/>
      <c r="AXV665" s="23"/>
      <c r="AXW665" s="23"/>
      <c r="AXX665" s="23"/>
      <c r="AXY665" s="23"/>
      <c r="AXZ665" s="23"/>
      <c r="AYA665" s="23"/>
      <c r="AYB665" s="23"/>
      <c r="AYC665" s="23"/>
      <c r="AYD665" s="23"/>
      <c r="AYE665" s="23"/>
      <c r="AYF665" s="23"/>
      <c r="AYG665" s="23"/>
      <c r="AYH665" s="23"/>
      <c r="AYI665" s="23"/>
      <c r="AYJ665" s="23"/>
      <c r="AYK665" s="23"/>
      <c r="AYL665" s="23"/>
      <c r="AYM665" s="23"/>
      <c r="AYN665" s="23"/>
      <c r="AYO665" s="23"/>
      <c r="AYP665" s="23"/>
      <c r="AYQ665" s="23"/>
      <c r="AYR665" s="23"/>
      <c r="AYS665" s="23"/>
      <c r="AYT665" s="23"/>
      <c r="AYU665" s="23"/>
      <c r="AYV665" s="23"/>
      <c r="AYW665" s="23"/>
      <c r="AYX665" s="23"/>
      <c r="AYY665" s="23"/>
      <c r="AYZ665" s="23"/>
      <c r="AZA665" s="23"/>
      <c r="AZB665" s="23"/>
      <c r="AZC665" s="23"/>
      <c r="AZD665" s="23"/>
      <c r="AZE665" s="23"/>
      <c r="AZF665" s="23"/>
      <c r="AZG665" s="23"/>
      <c r="AZH665" s="23"/>
      <c r="AZI665" s="23"/>
      <c r="AZJ665" s="23"/>
      <c r="AZK665" s="23"/>
      <c r="AZL665" s="23"/>
      <c r="AZM665" s="23"/>
      <c r="AZN665" s="23"/>
      <c r="AZO665" s="23"/>
      <c r="AZP665" s="23"/>
      <c r="AZQ665" s="23"/>
      <c r="AZR665" s="23"/>
      <c r="AZS665" s="23"/>
      <c r="AZT665" s="23"/>
      <c r="AZU665" s="23"/>
      <c r="AZV665" s="23"/>
      <c r="AZW665" s="23"/>
      <c r="AZX665" s="23"/>
      <c r="AZY665" s="23"/>
      <c r="AZZ665" s="23"/>
      <c r="BAA665" s="23"/>
      <c r="BAB665" s="23"/>
      <c r="BAC665" s="23"/>
      <c r="BAD665" s="23"/>
      <c r="BAE665" s="23"/>
      <c r="BAF665" s="23"/>
      <c r="BAG665" s="23"/>
      <c r="BAH665" s="23"/>
      <c r="BAI665" s="23"/>
      <c r="BAJ665" s="23"/>
      <c r="BAK665" s="23"/>
      <c r="BAL665" s="23"/>
      <c r="BAM665" s="23"/>
      <c r="BAN665" s="23"/>
      <c r="BAO665" s="23"/>
      <c r="BAP665" s="23"/>
      <c r="BAQ665" s="23"/>
      <c r="BAR665" s="23"/>
      <c r="BAS665" s="23"/>
      <c r="BAT665" s="23"/>
      <c r="BAU665" s="23"/>
      <c r="BAV665" s="23"/>
      <c r="BAW665" s="23"/>
      <c r="BAX665" s="23"/>
      <c r="BAY665" s="23"/>
      <c r="BAZ665" s="23"/>
      <c r="BBA665" s="23"/>
      <c r="BBB665" s="23"/>
      <c r="BBC665" s="23"/>
      <c r="BBD665" s="23"/>
      <c r="BBE665" s="23"/>
      <c r="BBF665" s="23"/>
      <c r="BBG665" s="23"/>
      <c r="BBH665" s="23"/>
      <c r="BBI665" s="23"/>
      <c r="BBJ665" s="23"/>
      <c r="BBK665" s="23"/>
      <c r="BBL665" s="23"/>
      <c r="BBM665" s="23"/>
      <c r="BBN665" s="23"/>
      <c r="BBO665" s="23"/>
      <c r="BBP665" s="23"/>
      <c r="BBQ665" s="23"/>
      <c r="BBR665" s="23"/>
      <c r="BBS665" s="23"/>
      <c r="BBT665" s="23"/>
      <c r="BBU665" s="23"/>
      <c r="BBV665" s="23"/>
      <c r="BBW665" s="23"/>
      <c r="BBX665" s="23"/>
      <c r="BBY665" s="23"/>
      <c r="BBZ665" s="23"/>
      <c r="BCA665" s="23"/>
      <c r="BCB665" s="23"/>
      <c r="BCC665" s="23"/>
      <c r="BCD665" s="23"/>
      <c r="BCE665" s="23"/>
      <c r="BCF665" s="23"/>
      <c r="BCG665" s="23"/>
      <c r="BCH665" s="23"/>
      <c r="BCI665" s="23"/>
      <c r="BCJ665" s="23"/>
      <c r="BCK665" s="23"/>
      <c r="BCL665" s="23"/>
      <c r="BCM665" s="23"/>
      <c r="BCN665" s="23"/>
      <c r="BCO665" s="23"/>
      <c r="BCP665" s="23"/>
      <c r="BCQ665" s="23"/>
      <c r="BCR665" s="23"/>
      <c r="BCS665" s="23"/>
      <c r="BCT665" s="23"/>
      <c r="BCU665" s="23"/>
      <c r="BCV665" s="23"/>
      <c r="BCW665" s="23"/>
      <c r="BCX665" s="23"/>
      <c r="BCY665" s="23"/>
      <c r="BCZ665" s="23"/>
      <c r="BDA665" s="23"/>
      <c r="BDB665" s="23"/>
      <c r="BDC665" s="23"/>
      <c r="BDD665" s="23"/>
      <c r="BDE665" s="23"/>
      <c r="BDF665" s="23"/>
      <c r="BDG665" s="23"/>
      <c r="BDH665" s="23"/>
      <c r="BDI665" s="23"/>
      <c r="BDJ665" s="23"/>
      <c r="BDK665" s="23"/>
      <c r="BDL665" s="23"/>
      <c r="BDM665" s="23"/>
      <c r="BDN665" s="23"/>
      <c r="BDO665" s="23"/>
      <c r="BDP665" s="23"/>
      <c r="BDQ665" s="23"/>
      <c r="BDR665" s="23"/>
      <c r="BDS665" s="23"/>
      <c r="BDT665" s="23"/>
      <c r="BDU665" s="23"/>
      <c r="BDV665" s="23"/>
      <c r="BDW665" s="23"/>
      <c r="BDX665" s="23"/>
      <c r="BDY665" s="23"/>
      <c r="BDZ665" s="23"/>
      <c r="BEA665" s="23"/>
      <c r="BEB665" s="23"/>
      <c r="BEC665" s="23"/>
      <c r="BED665" s="23"/>
      <c r="BEE665" s="23"/>
      <c r="BEF665" s="23"/>
      <c r="BEG665" s="23"/>
      <c r="BEH665" s="23"/>
      <c r="BEI665" s="23"/>
      <c r="BEJ665" s="23"/>
      <c r="BEK665" s="23"/>
      <c r="BEL665" s="23"/>
      <c r="BEM665" s="23"/>
      <c r="BEN665" s="23"/>
      <c r="BEO665" s="23"/>
      <c r="BEP665" s="23"/>
      <c r="BEQ665" s="23"/>
      <c r="BER665" s="23"/>
      <c r="BES665" s="23"/>
      <c r="BET665" s="23"/>
      <c r="BEU665" s="23"/>
      <c r="BEV665" s="23"/>
      <c r="BEW665" s="23"/>
      <c r="BEX665" s="23"/>
      <c r="BEY665" s="23"/>
      <c r="BEZ665" s="23"/>
      <c r="BFA665" s="23"/>
      <c r="BFB665" s="23"/>
      <c r="BFC665" s="23"/>
      <c r="BFD665" s="23"/>
      <c r="BFE665" s="23"/>
      <c r="BFF665" s="23"/>
      <c r="BFG665" s="23"/>
      <c r="BFH665" s="23"/>
      <c r="BFI665" s="23"/>
      <c r="BFJ665" s="23"/>
      <c r="BFK665" s="23"/>
      <c r="BFL665" s="23"/>
      <c r="BFM665" s="23"/>
      <c r="BFN665" s="23"/>
      <c r="BFO665" s="23"/>
      <c r="BFP665" s="23"/>
      <c r="BFQ665" s="23"/>
      <c r="BFR665" s="23"/>
      <c r="BFS665" s="23"/>
      <c r="BFT665" s="23"/>
      <c r="BFU665" s="23"/>
      <c r="BFV665" s="23"/>
      <c r="BFW665" s="23"/>
      <c r="BFX665" s="23"/>
      <c r="BFY665" s="23"/>
      <c r="BFZ665" s="23"/>
      <c r="BGA665" s="23"/>
      <c r="BGB665" s="23"/>
      <c r="BGC665" s="23"/>
      <c r="BGD665" s="23"/>
      <c r="BGE665" s="23"/>
      <c r="BGF665" s="23"/>
      <c r="BGG665" s="23"/>
      <c r="BGH665" s="23"/>
      <c r="BGI665" s="23"/>
      <c r="BGJ665" s="23"/>
      <c r="BGK665" s="23"/>
      <c r="BGL665" s="23"/>
      <c r="BGM665" s="23"/>
      <c r="BGN665" s="23"/>
      <c r="BGO665" s="23"/>
      <c r="BGP665" s="23"/>
      <c r="BGQ665" s="23"/>
      <c r="BGR665" s="23"/>
      <c r="BGS665" s="23"/>
      <c r="BGT665" s="23"/>
      <c r="BGU665" s="23"/>
      <c r="BGV665" s="23"/>
      <c r="BGW665" s="23"/>
      <c r="BGX665" s="23"/>
      <c r="BGY665" s="23"/>
      <c r="BGZ665" s="23"/>
      <c r="BHA665" s="23"/>
      <c r="BHB665" s="23"/>
      <c r="BHC665" s="23"/>
      <c r="BHD665" s="23"/>
      <c r="BHE665" s="23"/>
      <c r="BHF665" s="23"/>
      <c r="BHG665" s="23"/>
      <c r="BHH665" s="23"/>
      <c r="BHI665" s="23"/>
      <c r="BHJ665" s="23"/>
      <c r="BHK665" s="23"/>
      <c r="BHL665" s="23"/>
      <c r="BHM665" s="23"/>
      <c r="BHN665" s="23"/>
      <c r="BHO665" s="23"/>
      <c r="BHP665" s="23"/>
      <c r="BHQ665" s="23"/>
      <c r="BHR665" s="23"/>
      <c r="BHS665" s="23"/>
      <c r="BHT665" s="23"/>
      <c r="BHU665" s="23"/>
      <c r="BHV665" s="23"/>
      <c r="BHW665" s="23"/>
      <c r="BHX665" s="23"/>
      <c r="BHY665" s="23"/>
      <c r="BHZ665" s="23"/>
      <c r="BIA665" s="23"/>
      <c r="BIB665" s="23"/>
      <c r="BIC665" s="23"/>
      <c r="BID665" s="23"/>
      <c r="BIE665" s="23"/>
      <c r="BIF665" s="23"/>
      <c r="BIG665" s="23"/>
      <c r="BIH665" s="23"/>
      <c r="BII665" s="23"/>
      <c r="BIJ665" s="23"/>
      <c r="BIK665" s="23"/>
      <c r="BIL665" s="23"/>
      <c r="BIM665" s="23"/>
      <c r="BIN665" s="23"/>
      <c r="BIO665" s="23"/>
      <c r="BIP665" s="23"/>
      <c r="BIQ665" s="23"/>
      <c r="BIR665" s="23"/>
      <c r="BIS665" s="23"/>
      <c r="BIT665" s="23"/>
      <c r="BIU665" s="23"/>
      <c r="BIV665" s="23"/>
      <c r="BIW665" s="23"/>
      <c r="BIX665" s="23"/>
      <c r="BIY665" s="23"/>
      <c r="BIZ665" s="23"/>
      <c r="BJA665" s="23"/>
      <c r="BJB665" s="23"/>
      <c r="BJC665" s="23"/>
      <c r="BJD665" s="23"/>
      <c r="BJE665" s="23"/>
      <c r="BJF665" s="23"/>
      <c r="BJG665" s="23"/>
      <c r="BJH665" s="23"/>
      <c r="BJI665" s="23"/>
      <c r="BJJ665" s="23"/>
      <c r="BJK665" s="23"/>
      <c r="BJL665" s="23"/>
      <c r="BJM665" s="23"/>
      <c r="BJN665" s="23"/>
      <c r="BJO665" s="23"/>
      <c r="BJP665" s="23"/>
      <c r="BJQ665" s="23"/>
      <c r="BJR665" s="23"/>
      <c r="BJS665" s="23"/>
      <c r="BJT665" s="23"/>
      <c r="BJU665" s="23"/>
      <c r="BJV665" s="23"/>
      <c r="BJW665" s="23"/>
      <c r="BJX665" s="23"/>
      <c r="BJY665" s="23"/>
      <c r="BJZ665" s="23"/>
      <c r="BKA665" s="23"/>
      <c r="BKB665" s="23"/>
      <c r="BKC665" s="23"/>
      <c r="BKD665" s="23"/>
      <c r="BKE665" s="23"/>
      <c r="BKF665" s="23"/>
      <c r="BKG665" s="23"/>
    </row>
    <row r="666" spans="1:1645" ht="16.350000000000001" customHeight="1" x14ac:dyDescent="0.25">
      <c r="A666" s="41">
        <v>43343</v>
      </c>
      <c r="B666" s="1" t="s">
        <v>1534</v>
      </c>
      <c r="C666" s="62">
        <f t="shared" si="11"/>
        <v>1</v>
      </c>
      <c r="D666" s="1" t="s">
        <v>1535</v>
      </c>
      <c r="E666" s="38">
        <v>2711</v>
      </c>
      <c r="F666" s="1" t="s">
        <v>38</v>
      </c>
      <c r="G666" s="1" t="s">
        <v>1824</v>
      </c>
      <c r="J666" s="1" t="s">
        <v>1825</v>
      </c>
    </row>
    <row r="667" spans="1:1645" ht="16.350000000000001" customHeight="1" x14ac:dyDescent="0.25">
      <c r="A667" s="41">
        <v>43343</v>
      </c>
      <c r="B667" s="1" t="s">
        <v>1534</v>
      </c>
      <c r="C667" s="62">
        <f t="shared" si="11"/>
        <v>2</v>
      </c>
      <c r="D667" s="1" t="s">
        <v>1535</v>
      </c>
      <c r="E667" s="38">
        <v>2715</v>
      </c>
      <c r="F667" s="1" t="s">
        <v>38</v>
      </c>
      <c r="G667" s="1" t="s">
        <v>1826</v>
      </c>
      <c r="I667" s="1" t="s">
        <v>1827</v>
      </c>
      <c r="AE667" s="1" t="s">
        <v>1727</v>
      </c>
    </row>
    <row r="668" spans="1:1645" ht="16.350000000000001" customHeight="1" x14ac:dyDescent="0.25">
      <c r="A668" s="41">
        <v>43343</v>
      </c>
      <c r="B668" s="1" t="s">
        <v>1534</v>
      </c>
      <c r="C668" s="62">
        <f t="shared" si="11"/>
        <v>2</v>
      </c>
      <c r="D668" s="1" t="s">
        <v>1535</v>
      </c>
      <c r="E668" s="38">
        <v>2720</v>
      </c>
      <c r="F668" s="1" t="s">
        <v>38</v>
      </c>
      <c r="G668" s="1" t="s">
        <v>1828</v>
      </c>
      <c r="I668" s="1" t="s">
        <v>1829</v>
      </c>
      <c r="AE668" s="1" t="s">
        <v>1683</v>
      </c>
    </row>
    <row r="669" spans="1:1645" ht="16.350000000000001" customHeight="1" x14ac:dyDescent="0.25">
      <c r="A669" s="41">
        <v>43553</v>
      </c>
      <c r="B669" s="1" t="s">
        <v>1534</v>
      </c>
      <c r="C669" s="62">
        <f t="shared" si="11"/>
        <v>1</v>
      </c>
      <c r="D669" s="1" t="s">
        <v>1535</v>
      </c>
      <c r="E669" s="38">
        <v>2810</v>
      </c>
      <c r="F669" s="1" t="s">
        <v>38</v>
      </c>
      <c r="G669" s="1" t="s">
        <v>1830</v>
      </c>
      <c r="AJ669" s="1" t="s">
        <v>1699</v>
      </c>
    </row>
    <row r="670" spans="1:1645" ht="16.350000000000001" customHeight="1" x14ac:dyDescent="0.25">
      <c r="A670" s="41">
        <v>43343</v>
      </c>
      <c r="B670" s="1" t="s">
        <v>1534</v>
      </c>
      <c r="C670" s="62">
        <f t="shared" si="11"/>
        <v>3</v>
      </c>
      <c r="D670" s="1" t="s">
        <v>1535</v>
      </c>
      <c r="E670" s="38">
        <v>2993</v>
      </c>
      <c r="F670" s="1" t="s">
        <v>38</v>
      </c>
      <c r="G670" s="1" t="s">
        <v>1831</v>
      </c>
      <c r="H670" s="1" t="s">
        <v>9118</v>
      </c>
      <c r="K670" s="1" t="s">
        <v>1832</v>
      </c>
      <c r="M670" s="1" t="s">
        <v>1832</v>
      </c>
    </row>
    <row r="671" spans="1:1645" ht="16.350000000000001" customHeight="1" x14ac:dyDescent="0.25">
      <c r="A671" s="41">
        <v>43343</v>
      </c>
      <c r="B671" s="1" t="s">
        <v>1534</v>
      </c>
      <c r="C671" s="62">
        <f t="shared" si="11"/>
        <v>11</v>
      </c>
      <c r="D671" s="1" t="s">
        <v>1535</v>
      </c>
      <c r="E671" s="38">
        <v>2996</v>
      </c>
      <c r="F671" s="1" t="s">
        <v>38</v>
      </c>
      <c r="G671" s="1" t="s">
        <v>1635</v>
      </c>
      <c r="H671" s="1" t="s">
        <v>9119</v>
      </c>
      <c r="I671" s="1" t="s">
        <v>9119</v>
      </c>
      <c r="K671" s="1" t="s">
        <v>1833</v>
      </c>
      <c r="M671" s="1" t="s">
        <v>1833</v>
      </c>
      <c r="T671" s="1" t="s">
        <v>1695</v>
      </c>
      <c r="U671" s="8" t="s">
        <v>1695</v>
      </c>
      <c r="V671" s="8" t="s">
        <v>1695</v>
      </c>
      <c r="W671" s="8" t="s">
        <v>1695</v>
      </c>
      <c r="AA671" s="8" t="s">
        <v>1695</v>
      </c>
      <c r="AE671" s="1" t="s">
        <v>9119</v>
      </c>
      <c r="AI671" s="1" t="s">
        <v>1759</v>
      </c>
    </row>
    <row r="672" spans="1:1645" s="8" customFormat="1" ht="16.350000000000001" customHeight="1" x14ac:dyDescent="0.25">
      <c r="A672" s="41">
        <v>43343</v>
      </c>
      <c r="B672" s="1" t="s">
        <v>1534</v>
      </c>
      <c r="C672" s="62">
        <f t="shared" si="11"/>
        <v>1</v>
      </c>
      <c r="D672" s="1" t="s">
        <v>1535</v>
      </c>
      <c r="E672" s="38">
        <v>2998</v>
      </c>
      <c r="F672" s="1" t="s">
        <v>38</v>
      </c>
      <c r="G672" s="1" t="s">
        <v>481</v>
      </c>
      <c r="H672" s="1"/>
      <c r="I672" s="1"/>
      <c r="J672" s="1"/>
      <c r="K672" s="1"/>
      <c r="L672" s="1"/>
      <c r="M672" s="1" t="s">
        <v>1834</v>
      </c>
      <c r="N672" s="1"/>
      <c r="O672" s="1"/>
      <c r="P672" s="1"/>
      <c r="Q672" s="23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  <c r="KI672" s="1"/>
      <c r="KJ672" s="1"/>
      <c r="KK672" s="1"/>
      <c r="KL672" s="1"/>
      <c r="KM672" s="1"/>
      <c r="KN672" s="1"/>
      <c r="KO672" s="1"/>
      <c r="KP672" s="1"/>
      <c r="KQ672" s="1"/>
      <c r="KR672" s="1"/>
      <c r="KS672" s="1"/>
      <c r="KT672" s="1"/>
      <c r="KU672" s="1"/>
      <c r="KV672" s="1"/>
      <c r="KW672" s="1"/>
      <c r="KX672" s="1"/>
      <c r="KY672" s="1"/>
      <c r="KZ672" s="1"/>
      <c r="LA672" s="1"/>
      <c r="LB672" s="1"/>
      <c r="LC672" s="1"/>
      <c r="LD672" s="1"/>
      <c r="LE672" s="1"/>
      <c r="LF672" s="1"/>
      <c r="LG672" s="1"/>
      <c r="LH672" s="1"/>
      <c r="LI672" s="1"/>
      <c r="LJ672" s="1"/>
      <c r="LK672" s="1"/>
      <c r="LL672" s="1"/>
      <c r="LM672" s="1"/>
      <c r="LN672" s="1"/>
      <c r="LO672" s="1"/>
      <c r="LP672" s="1"/>
      <c r="LQ672" s="1"/>
      <c r="LR672" s="1"/>
      <c r="LS672" s="1"/>
      <c r="LT672" s="1"/>
      <c r="LU672" s="1"/>
      <c r="LV672" s="1"/>
      <c r="LW672" s="1"/>
      <c r="LX672" s="1"/>
      <c r="LY672" s="1"/>
      <c r="LZ672" s="1"/>
      <c r="MA672" s="1"/>
      <c r="MB672" s="1"/>
      <c r="MC672" s="1"/>
      <c r="MD672" s="1"/>
      <c r="ME672" s="1"/>
      <c r="MF672" s="1"/>
      <c r="MG672" s="1"/>
      <c r="MH672" s="1"/>
      <c r="MI672" s="1"/>
      <c r="MJ672" s="1"/>
      <c r="MK672" s="1"/>
      <c r="ML672" s="1"/>
      <c r="MM672" s="1"/>
      <c r="MN672" s="1"/>
      <c r="MO672" s="1"/>
      <c r="MP672" s="1"/>
      <c r="MQ672" s="1"/>
      <c r="MR672" s="1"/>
      <c r="MS672" s="1"/>
      <c r="MT672" s="1"/>
      <c r="MU672" s="1"/>
      <c r="MV672" s="1"/>
      <c r="MW672" s="1"/>
      <c r="MX672" s="1"/>
      <c r="MY672" s="1"/>
      <c r="MZ672" s="1"/>
      <c r="NA672" s="1"/>
      <c r="NB672" s="1"/>
      <c r="NC672" s="1"/>
      <c r="ND672" s="1"/>
      <c r="NE672" s="1"/>
      <c r="NF672" s="1"/>
      <c r="NG672" s="1"/>
      <c r="NH672" s="1"/>
      <c r="NI672" s="1"/>
      <c r="NJ672" s="1"/>
      <c r="NK672" s="1"/>
      <c r="NL672" s="1"/>
      <c r="NM672" s="1"/>
      <c r="NN672" s="1"/>
      <c r="NO672" s="1"/>
      <c r="NP672" s="1"/>
      <c r="NQ672" s="1"/>
      <c r="NR672" s="1"/>
      <c r="NS672" s="1"/>
      <c r="NT672" s="1"/>
      <c r="NU672" s="1"/>
      <c r="NV672" s="1"/>
      <c r="NW672" s="1"/>
      <c r="NX672" s="1"/>
      <c r="NY672" s="1"/>
      <c r="NZ672" s="1"/>
      <c r="OA672" s="1"/>
      <c r="OB672" s="1"/>
      <c r="OC672" s="1"/>
      <c r="OD672" s="1"/>
      <c r="OE672" s="1"/>
      <c r="OF672" s="1"/>
      <c r="OG672" s="1"/>
      <c r="OH672" s="1"/>
      <c r="OI672" s="1"/>
      <c r="OJ672" s="1"/>
      <c r="OK672" s="1"/>
      <c r="OL672" s="1"/>
      <c r="OM672" s="1"/>
      <c r="ON672" s="1"/>
      <c r="OO672" s="1"/>
      <c r="OP672" s="1"/>
      <c r="OQ672" s="1"/>
      <c r="OR672" s="1"/>
      <c r="OS672" s="1"/>
      <c r="OT672" s="1"/>
      <c r="OU672" s="1"/>
      <c r="OV672" s="1"/>
      <c r="OW672" s="1"/>
      <c r="OX672" s="1"/>
      <c r="OY672" s="1"/>
      <c r="OZ672" s="1"/>
      <c r="PA672" s="1"/>
      <c r="PB672" s="1"/>
      <c r="PC672" s="1"/>
      <c r="PD672" s="1"/>
      <c r="PE672" s="1"/>
      <c r="PF672" s="1"/>
      <c r="PG672" s="1"/>
      <c r="PH672" s="1"/>
      <c r="PI672" s="1"/>
      <c r="PJ672" s="1"/>
      <c r="PK672" s="1"/>
      <c r="PL672" s="1"/>
      <c r="PM672" s="1"/>
      <c r="PN672" s="1"/>
      <c r="PO672" s="1"/>
      <c r="PP672" s="1"/>
      <c r="PQ672" s="1"/>
      <c r="PR672" s="1"/>
      <c r="PS672" s="1"/>
      <c r="PT672" s="1"/>
      <c r="PU672" s="1"/>
      <c r="PV672" s="1"/>
      <c r="PW672" s="1"/>
      <c r="PX672" s="1"/>
      <c r="PY672" s="1"/>
      <c r="PZ672" s="1"/>
      <c r="QA672" s="1"/>
      <c r="QB672" s="1"/>
      <c r="QC672" s="1"/>
      <c r="QD672" s="1"/>
      <c r="QE672" s="1"/>
      <c r="QF672" s="1"/>
      <c r="QG672" s="1"/>
      <c r="QH672" s="1"/>
      <c r="QI672" s="1"/>
      <c r="QJ672" s="1"/>
      <c r="QK672" s="1"/>
      <c r="QL672" s="1"/>
      <c r="QM672" s="1"/>
      <c r="QN672" s="1"/>
      <c r="QO672" s="1"/>
      <c r="QP672" s="1"/>
      <c r="QQ672" s="1"/>
      <c r="QR672" s="1"/>
      <c r="QS672" s="1"/>
      <c r="QT672" s="1"/>
      <c r="QU672" s="1"/>
      <c r="QV672" s="1"/>
      <c r="QW672" s="1"/>
      <c r="QX672" s="1"/>
      <c r="QY672" s="1"/>
      <c r="QZ672" s="1"/>
      <c r="RA672" s="1"/>
      <c r="RB672" s="1"/>
      <c r="RC672" s="1"/>
      <c r="RD672" s="1"/>
      <c r="RE672" s="1"/>
      <c r="RF672" s="1"/>
      <c r="RG672" s="1"/>
      <c r="RH672" s="1"/>
      <c r="RI672" s="1"/>
      <c r="RJ672" s="1"/>
      <c r="RK672" s="1"/>
      <c r="RL672" s="1"/>
      <c r="RM672" s="1"/>
      <c r="RN672" s="1"/>
      <c r="RO672" s="1"/>
      <c r="RP672" s="1"/>
      <c r="RQ672" s="1"/>
      <c r="RR672" s="1"/>
      <c r="RS672" s="1"/>
      <c r="RT672" s="1"/>
      <c r="RU672" s="1"/>
      <c r="RV672" s="1"/>
      <c r="RW672" s="1"/>
      <c r="RX672" s="1"/>
      <c r="RY672" s="1"/>
      <c r="RZ672" s="1"/>
      <c r="SA672" s="1"/>
      <c r="SB672" s="1"/>
      <c r="SC672" s="1"/>
      <c r="SD672" s="1"/>
      <c r="SE672" s="1"/>
      <c r="SF672" s="1"/>
      <c r="SG672" s="1"/>
      <c r="SH672" s="1"/>
      <c r="SI672" s="1"/>
      <c r="SJ672" s="1"/>
      <c r="SK672" s="1"/>
      <c r="SL672" s="1"/>
      <c r="SM672" s="1"/>
      <c r="SN672" s="1"/>
      <c r="SO672" s="1"/>
      <c r="SP672" s="1"/>
      <c r="SQ672" s="1"/>
      <c r="SR672" s="1"/>
      <c r="SS672" s="1"/>
      <c r="ST672" s="1"/>
      <c r="SU672" s="1"/>
      <c r="SV672" s="1"/>
      <c r="SW672" s="1"/>
      <c r="SX672" s="1"/>
      <c r="SY672" s="1"/>
      <c r="SZ672" s="1"/>
      <c r="TA672" s="1"/>
      <c r="TB672" s="1"/>
      <c r="TC672" s="1"/>
      <c r="TD672" s="1"/>
      <c r="TE672" s="1"/>
      <c r="TF672" s="1"/>
      <c r="TG672" s="1"/>
      <c r="TH672" s="1"/>
      <c r="TI672" s="1"/>
      <c r="TJ672" s="1"/>
      <c r="TK672" s="1"/>
      <c r="TL672" s="1"/>
      <c r="TM672" s="1"/>
      <c r="TN672" s="1"/>
      <c r="TO672" s="1"/>
      <c r="TP672" s="1"/>
      <c r="TQ672" s="1"/>
      <c r="TR672" s="1"/>
      <c r="TS672" s="1"/>
      <c r="TT672" s="1"/>
      <c r="TU672" s="1"/>
      <c r="TV672" s="1"/>
      <c r="TW672" s="1"/>
      <c r="TX672" s="1"/>
      <c r="TY672" s="1"/>
      <c r="TZ672" s="1"/>
      <c r="UA672" s="1"/>
      <c r="UB672" s="1"/>
      <c r="UC672" s="1"/>
      <c r="UD672" s="1"/>
      <c r="UE672" s="1"/>
      <c r="UF672" s="1"/>
      <c r="UG672" s="1"/>
      <c r="UH672" s="1"/>
      <c r="UI672" s="1"/>
      <c r="UJ672" s="1"/>
      <c r="UK672" s="1"/>
      <c r="UL672" s="1"/>
      <c r="UM672" s="1"/>
      <c r="UN672" s="1"/>
      <c r="UO672" s="1"/>
      <c r="UP672" s="1"/>
      <c r="UQ672" s="1"/>
      <c r="UR672" s="1"/>
      <c r="US672" s="1"/>
      <c r="UT672" s="1"/>
      <c r="UU672" s="1"/>
      <c r="UV672" s="1"/>
      <c r="UW672" s="1"/>
      <c r="UX672" s="1"/>
      <c r="UY672" s="1"/>
      <c r="UZ672" s="1"/>
      <c r="VA672" s="1"/>
      <c r="VB672" s="1"/>
      <c r="VC672" s="1"/>
      <c r="VD672" s="1"/>
      <c r="VE672" s="1"/>
      <c r="VF672" s="1"/>
      <c r="VG672" s="1"/>
      <c r="VH672" s="1"/>
      <c r="VI672" s="1"/>
      <c r="VJ672" s="1"/>
      <c r="VK672" s="1"/>
      <c r="VL672" s="1"/>
      <c r="VM672" s="1"/>
      <c r="VN672" s="1"/>
      <c r="VO672" s="1"/>
      <c r="VP672" s="1"/>
      <c r="VQ672" s="1"/>
      <c r="VR672" s="1"/>
      <c r="VS672" s="1"/>
      <c r="VT672" s="1"/>
      <c r="VU672" s="1"/>
      <c r="VV672" s="1"/>
      <c r="VW672" s="1"/>
      <c r="VX672" s="1"/>
      <c r="VY672" s="1"/>
      <c r="VZ672" s="1"/>
      <c r="WA672" s="1"/>
      <c r="WB672" s="1"/>
      <c r="WC672" s="1"/>
      <c r="WD672" s="1"/>
      <c r="WE672" s="1"/>
      <c r="WF672" s="1"/>
      <c r="WG672" s="1"/>
      <c r="WH672" s="1"/>
      <c r="WI672" s="1"/>
      <c r="WJ672" s="1"/>
      <c r="WK672" s="1"/>
      <c r="WL672" s="1"/>
      <c r="WM672" s="1"/>
      <c r="WN672" s="1"/>
      <c r="WO672" s="1"/>
      <c r="WP672" s="1"/>
      <c r="WQ672" s="1"/>
      <c r="WR672" s="1"/>
      <c r="WS672" s="1"/>
      <c r="WT672" s="1"/>
      <c r="WU672" s="1"/>
      <c r="WV672" s="1"/>
      <c r="WW672" s="1"/>
      <c r="WX672" s="1"/>
      <c r="WY672" s="1"/>
      <c r="WZ672" s="1"/>
      <c r="XA672" s="1"/>
      <c r="XB672" s="1"/>
      <c r="XC672" s="1"/>
      <c r="XD672" s="1"/>
      <c r="XE672" s="1"/>
      <c r="XF672" s="1"/>
      <c r="XG672" s="1"/>
      <c r="XH672" s="1"/>
      <c r="XI672" s="1"/>
      <c r="XJ672" s="1"/>
      <c r="XK672" s="1"/>
      <c r="XL672" s="1"/>
      <c r="XM672" s="1"/>
      <c r="XN672" s="1"/>
      <c r="XO672" s="1"/>
      <c r="XP672" s="1"/>
      <c r="XQ672" s="1"/>
      <c r="XR672" s="1"/>
      <c r="XS672" s="1"/>
      <c r="XT672" s="1"/>
      <c r="XU672" s="1"/>
      <c r="XV672" s="1"/>
      <c r="XW672" s="1"/>
      <c r="XX672" s="1"/>
      <c r="XY672" s="1"/>
      <c r="XZ672" s="1"/>
      <c r="YA672" s="1"/>
      <c r="YB672" s="1"/>
      <c r="YC672" s="1"/>
      <c r="YD672" s="1"/>
      <c r="YE672" s="1"/>
      <c r="YF672" s="1"/>
      <c r="YG672" s="1"/>
      <c r="YH672" s="1"/>
      <c r="YI672" s="1"/>
      <c r="YJ672" s="1"/>
      <c r="YK672" s="1"/>
      <c r="YL672" s="1"/>
      <c r="YM672" s="1"/>
      <c r="YN672" s="1"/>
      <c r="YO672" s="1"/>
      <c r="YP672" s="1"/>
      <c r="YQ672" s="1"/>
      <c r="YR672" s="1"/>
      <c r="YS672" s="1"/>
      <c r="YT672" s="1"/>
      <c r="YU672" s="1"/>
      <c r="YV672" s="1"/>
      <c r="YW672" s="1"/>
      <c r="YX672" s="1"/>
      <c r="YY672" s="1"/>
      <c r="YZ672" s="1"/>
      <c r="ZA672" s="1"/>
      <c r="ZB672" s="1"/>
      <c r="ZC672" s="1"/>
      <c r="ZD672" s="1"/>
      <c r="ZE672" s="1"/>
      <c r="ZF672" s="1"/>
      <c r="ZG672" s="1"/>
      <c r="ZH672" s="1"/>
      <c r="ZI672" s="1"/>
      <c r="ZJ672" s="1"/>
      <c r="ZK672" s="1"/>
      <c r="ZL672" s="1"/>
      <c r="ZM672" s="1"/>
      <c r="ZN672" s="1"/>
      <c r="ZO672" s="1"/>
      <c r="ZP672" s="1"/>
      <c r="ZQ672" s="1"/>
      <c r="ZR672" s="1"/>
      <c r="ZS672" s="1"/>
      <c r="ZT672" s="1"/>
      <c r="ZU672" s="1"/>
      <c r="ZV672" s="1"/>
      <c r="ZW672" s="1"/>
      <c r="ZX672" s="1"/>
      <c r="ZY672" s="1"/>
      <c r="ZZ672" s="1"/>
      <c r="AAA672" s="1"/>
      <c r="AAB672" s="1"/>
      <c r="AAC672" s="1"/>
      <c r="AAD672" s="1"/>
      <c r="AAE672" s="1"/>
      <c r="AAF672" s="1"/>
      <c r="AAG672" s="1"/>
      <c r="AAH672" s="1"/>
      <c r="AAI672" s="1"/>
      <c r="AAJ672" s="1"/>
      <c r="AAK672" s="1"/>
      <c r="AAL672" s="1"/>
      <c r="AAM672" s="1"/>
      <c r="AAN672" s="1"/>
      <c r="AAO672" s="1"/>
      <c r="AAP672" s="1"/>
      <c r="AAQ672" s="1"/>
      <c r="AAR672" s="1"/>
      <c r="AAS672" s="1"/>
      <c r="AAT672" s="1"/>
      <c r="AAU672" s="1"/>
      <c r="AAV672" s="1"/>
      <c r="AAW672" s="1"/>
      <c r="AAX672" s="1"/>
      <c r="AAY672" s="1"/>
      <c r="AAZ672" s="1"/>
      <c r="ABA672" s="1"/>
      <c r="ABB672" s="1"/>
      <c r="ABC672" s="1"/>
      <c r="ABD672" s="1"/>
      <c r="ABE672" s="1"/>
      <c r="ABF672" s="1"/>
      <c r="ABG672" s="1"/>
      <c r="ABH672" s="1"/>
      <c r="ABI672" s="1"/>
      <c r="ABJ672" s="1"/>
      <c r="ABK672" s="1"/>
      <c r="ABL672" s="1"/>
      <c r="ABM672" s="1"/>
      <c r="ABN672" s="1"/>
      <c r="ABO672" s="1"/>
      <c r="ABP672" s="1"/>
      <c r="ABQ672" s="1"/>
      <c r="ABR672" s="1"/>
      <c r="ABS672" s="1"/>
      <c r="ABT672" s="1"/>
      <c r="ABU672" s="1"/>
      <c r="ABV672" s="1"/>
      <c r="ABW672" s="1"/>
      <c r="ABX672" s="1"/>
      <c r="ABY672" s="1"/>
      <c r="ABZ672" s="1"/>
      <c r="ACA672" s="1"/>
      <c r="ACB672" s="1"/>
      <c r="ACC672" s="1"/>
      <c r="ACD672" s="1"/>
      <c r="ACE672" s="1"/>
      <c r="ACF672" s="1"/>
      <c r="ACG672" s="1"/>
      <c r="ACH672" s="1"/>
      <c r="ACI672" s="1"/>
      <c r="ACJ672" s="1"/>
      <c r="ACK672" s="1"/>
      <c r="ACL672" s="1"/>
      <c r="ACM672" s="1"/>
      <c r="ACN672" s="1"/>
      <c r="ACO672" s="1"/>
      <c r="ACP672" s="1"/>
      <c r="ACQ672" s="1"/>
      <c r="ACR672" s="1"/>
      <c r="ACS672" s="1"/>
      <c r="ACT672" s="1"/>
      <c r="ACU672" s="1"/>
      <c r="ACV672" s="1"/>
      <c r="ACW672" s="1"/>
      <c r="ACX672" s="1"/>
      <c r="ACY672" s="1"/>
      <c r="ACZ672" s="1"/>
      <c r="ADA672" s="1"/>
      <c r="ADB672" s="1"/>
      <c r="ADC672" s="1"/>
      <c r="ADD672" s="1"/>
      <c r="ADE672" s="1"/>
      <c r="ADF672" s="1"/>
      <c r="ADG672" s="1"/>
      <c r="ADH672" s="1"/>
      <c r="ADI672" s="1"/>
      <c r="ADJ672" s="1"/>
      <c r="ADK672" s="1"/>
      <c r="ADL672" s="1"/>
      <c r="ADM672" s="1"/>
      <c r="ADN672" s="1"/>
      <c r="ADO672" s="1"/>
      <c r="ADP672" s="1"/>
      <c r="ADQ672" s="1"/>
      <c r="ADR672" s="1"/>
      <c r="ADS672" s="1"/>
      <c r="ADT672" s="1"/>
      <c r="ADU672" s="1"/>
      <c r="ADV672" s="1"/>
      <c r="ADW672" s="1"/>
      <c r="ADX672" s="1"/>
      <c r="ADY672" s="1"/>
      <c r="ADZ672" s="1"/>
      <c r="AEA672" s="1"/>
      <c r="AEB672" s="1"/>
      <c r="AEC672" s="1"/>
      <c r="AED672" s="1"/>
      <c r="AEE672" s="1"/>
      <c r="AEF672" s="1"/>
      <c r="AEG672" s="1"/>
      <c r="AEH672" s="1"/>
      <c r="AEI672" s="1"/>
      <c r="AEJ672" s="1"/>
      <c r="AEK672" s="1"/>
      <c r="AEL672" s="1"/>
      <c r="AEM672" s="1"/>
      <c r="AEN672" s="1"/>
      <c r="AEO672" s="1"/>
      <c r="AEP672" s="1"/>
      <c r="AEQ672" s="1"/>
      <c r="AER672" s="1"/>
      <c r="AES672" s="1"/>
      <c r="AET672" s="1"/>
      <c r="AEU672" s="1"/>
      <c r="AEV672" s="1"/>
      <c r="AEW672" s="1"/>
      <c r="AEX672" s="1"/>
      <c r="AEY672" s="1"/>
      <c r="AEZ672" s="1"/>
      <c r="AFA672" s="1"/>
      <c r="AFB672" s="1"/>
      <c r="AFC672" s="1"/>
      <c r="AFD672" s="1"/>
      <c r="AFE672" s="1"/>
      <c r="AFF672" s="1"/>
      <c r="AFG672" s="1"/>
      <c r="AFH672" s="1"/>
      <c r="AFI672" s="1"/>
      <c r="AFJ672" s="1"/>
      <c r="AFK672" s="1"/>
      <c r="AFL672" s="1"/>
      <c r="AFM672" s="1"/>
      <c r="AFN672" s="1"/>
      <c r="AFO672" s="1"/>
      <c r="AFP672" s="1"/>
      <c r="AFQ672" s="1"/>
      <c r="AFR672" s="1"/>
      <c r="AFS672" s="1"/>
      <c r="AFT672" s="1"/>
      <c r="AFU672" s="1"/>
      <c r="AFV672" s="1"/>
      <c r="AFW672" s="1"/>
      <c r="AFX672" s="1"/>
      <c r="AFY672" s="1"/>
      <c r="AFZ672" s="1"/>
      <c r="AGA672" s="1"/>
      <c r="AGB672" s="1"/>
      <c r="AGC672" s="1"/>
      <c r="AGD672" s="1"/>
      <c r="AGE672" s="1"/>
      <c r="AGF672" s="1"/>
      <c r="AGG672" s="1"/>
      <c r="AGH672" s="1"/>
      <c r="AGI672" s="1"/>
      <c r="AGJ672" s="1"/>
      <c r="AGK672" s="1"/>
      <c r="AGL672" s="1"/>
      <c r="AGM672" s="1"/>
      <c r="AGN672" s="1"/>
      <c r="AGO672" s="1"/>
      <c r="AGP672" s="1"/>
      <c r="AGQ672" s="1"/>
      <c r="AGR672" s="1"/>
      <c r="AGS672" s="1"/>
      <c r="AGT672" s="1"/>
      <c r="AGU672" s="1"/>
      <c r="AGV672" s="1"/>
      <c r="AGW672" s="1"/>
      <c r="AGX672" s="1"/>
      <c r="AGY672" s="1"/>
      <c r="AGZ672" s="1"/>
      <c r="AHA672" s="1"/>
      <c r="AHB672" s="1"/>
      <c r="AHC672" s="1"/>
      <c r="AHD672" s="1"/>
      <c r="AHE672" s="1"/>
      <c r="AHF672" s="1"/>
      <c r="AHG672" s="1"/>
      <c r="AHH672" s="1"/>
      <c r="AHI672" s="1"/>
      <c r="AHJ672" s="1"/>
      <c r="AHK672" s="1"/>
      <c r="AHL672" s="1"/>
      <c r="AHM672" s="1"/>
      <c r="AHN672" s="1"/>
      <c r="AHO672" s="1"/>
      <c r="AHP672" s="1"/>
      <c r="AHQ672" s="1"/>
      <c r="AHR672" s="1"/>
      <c r="AHS672" s="1"/>
      <c r="AHT672" s="1"/>
      <c r="AHU672" s="1"/>
      <c r="AHV672" s="1"/>
      <c r="AHW672" s="1"/>
      <c r="AHX672" s="1"/>
      <c r="AHY672" s="1"/>
      <c r="AHZ672" s="1"/>
      <c r="AIA672" s="1"/>
      <c r="AIB672" s="1"/>
      <c r="AIC672" s="1"/>
      <c r="AID672" s="1"/>
      <c r="AIE672" s="1"/>
      <c r="AIF672" s="1"/>
      <c r="AIG672" s="1"/>
      <c r="AIH672" s="1"/>
      <c r="AII672" s="1"/>
      <c r="AIJ672" s="1"/>
      <c r="AIK672" s="1"/>
      <c r="AIL672" s="1"/>
      <c r="AIM672" s="1"/>
      <c r="AIN672" s="1"/>
      <c r="AIO672" s="1"/>
      <c r="AIP672" s="1"/>
      <c r="AIQ672" s="1"/>
      <c r="AIR672" s="1"/>
      <c r="AIS672" s="1"/>
      <c r="AIT672" s="1"/>
      <c r="AIU672" s="1"/>
      <c r="AIV672" s="1"/>
      <c r="AIW672" s="1"/>
      <c r="AIX672" s="1"/>
      <c r="AIY672" s="1"/>
      <c r="AIZ672" s="1"/>
      <c r="AJA672" s="1"/>
      <c r="AJB672" s="1"/>
      <c r="AJC672" s="1"/>
      <c r="AJD672" s="1"/>
      <c r="AJE672" s="1"/>
      <c r="AJF672" s="1"/>
      <c r="AJG672" s="1"/>
      <c r="AJH672" s="1"/>
      <c r="AJI672" s="1"/>
      <c r="AJJ672" s="1"/>
      <c r="AJK672" s="1"/>
      <c r="AJL672" s="1"/>
      <c r="AJM672" s="1"/>
      <c r="AJN672" s="1"/>
      <c r="AJO672" s="1"/>
      <c r="AJP672" s="1"/>
      <c r="AJQ672" s="1"/>
      <c r="AJR672" s="1"/>
      <c r="AJS672" s="1"/>
      <c r="AJT672" s="1"/>
      <c r="AJU672" s="1"/>
      <c r="AJV672" s="1"/>
      <c r="AJW672" s="1"/>
      <c r="AJX672" s="1"/>
      <c r="AJY672" s="1"/>
      <c r="AJZ672" s="1"/>
      <c r="AKA672" s="1"/>
      <c r="AKB672" s="1"/>
      <c r="AKC672" s="1"/>
      <c r="AKD672" s="1"/>
      <c r="AKE672" s="1"/>
      <c r="AKF672" s="1"/>
      <c r="AKG672" s="1"/>
      <c r="AKH672" s="1"/>
      <c r="AKI672" s="1"/>
      <c r="AKJ672" s="1"/>
      <c r="AKK672" s="1"/>
      <c r="AKL672" s="1"/>
      <c r="AKM672" s="1"/>
      <c r="AKN672" s="1"/>
      <c r="AKO672" s="1"/>
      <c r="AKP672" s="1"/>
      <c r="AKQ672" s="1"/>
      <c r="AKR672" s="1"/>
      <c r="AKS672" s="1"/>
      <c r="AKT672" s="1"/>
      <c r="AKU672" s="1"/>
      <c r="AKV672" s="1"/>
      <c r="AKW672" s="1"/>
      <c r="AKX672" s="1"/>
      <c r="AKY672" s="1"/>
      <c r="AKZ672" s="1"/>
      <c r="ALA672" s="1"/>
      <c r="ALB672" s="1"/>
      <c r="ALC672" s="1"/>
      <c r="ALD672" s="1"/>
      <c r="ALE672" s="1"/>
      <c r="ALF672" s="1"/>
      <c r="ALG672" s="1"/>
      <c r="ALH672" s="1"/>
      <c r="ALI672" s="1"/>
      <c r="ALJ672" s="1"/>
      <c r="ALK672" s="1"/>
      <c r="ALL672" s="1"/>
      <c r="ALM672" s="1"/>
      <c r="ALN672" s="1"/>
      <c r="ALO672" s="1"/>
      <c r="ALP672" s="1"/>
      <c r="ALQ672" s="1"/>
      <c r="ALR672" s="1"/>
      <c r="ALS672" s="1"/>
      <c r="ALT672" s="1"/>
      <c r="ALU672" s="1"/>
      <c r="ALV672" s="1"/>
      <c r="ALW672" s="1"/>
      <c r="ALX672" s="1"/>
      <c r="ALY672" s="1"/>
      <c r="ALZ672" s="1"/>
      <c r="AMA672" s="1"/>
      <c r="AMB672" s="1"/>
      <c r="AMC672" s="1"/>
      <c r="AMD672" s="1"/>
      <c r="AME672" s="1"/>
      <c r="AMF672" s="1"/>
      <c r="AMG672" s="1"/>
      <c r="AMH672" s="1"/>
      <c r="AMI672" s="1"/>
      <c r="AMJ672" s="1"/>
      <c r="AMK672" s="1"/>
      <c r="AML672" s="1"/>
      <c r="AMM672" s="1"/>
      <c r="AMN672" s="1"/>
      <c r="AMO672" s="1"/>
      <c r="AMP672" s="1"/>
      <c r="AMQ672" s="1"/>
      <c r="AMR672" s="1"/>
      <c r="AMS672" s="1"/>
      <c r="AMT672" s="1"/>
      <c r="AMU672" s="1"/>
      <c r="AMV672" s="1"/>
      <c r="AMW672" s="1"/>
      <c r="AMX672" s="1"/>
      <c r="AMY672" s="1"/>
      <c r="AMZ672" s="1"/>
      <c r="ANA672" s="1"/>
      <c r="ANB672" s="1"/>
      <c r="ANC672" s="1"/>
      <c r="AND672" s="1"/>
      <c r="ANE672" s="1"/>
      <c r="ANF672" s="1"/>
      <c r="ANG672" s="1"/>
      <c r="ANH672" s="1"/>
      <c r="ANI672" s="1"/>
      <c r="ANJ672" s="1"/>
      <c r="ANK672" s="1"/>
      <c r="ANL672" s="1"/>
      <c r="ANM672" s="1"/>
      <c r="ANN672" s="1"/>
      <c r="ANO672" s="1"/>
      <c r="ANP672" s="1"/>
      <c r="ANQ672" s="1"/>
      <c r="ANR672" s="1"/>
      <c r="ANS672" s="1"/>
      <c r="ANT672" s="1"/>
      <c r="ANU672" s="1"/>
      <c r="ANV672" s="1"/>
      <c r="ANW672" s="1"/>
      <c r="ANX672" s="1"/>
      <c r="ANY672" s="1"/>
      <c r="ANZ672" s="1"/>
      <c r="AOA672" s="1"/>
      <c r="AOB672" s="1"/>
      <c r="AOC672" s="1"/>
      <c r="AOD672" s="1"/>
      <c r="AOE672" s="1"/>
      <c r="AOF672" s="1"/>
      <c r="AOG672" s="1"/>
      <c r="AOH672" s="1"/>
      <c r="AOI672" s="1"/>
      <c r="AOJ672" s="1"/>
      <c r="AOK672" s="1"/>
      <c r="AOL672" s="1"/>
      <c r="AOM672" s="1"/>
      <c r="AON672" s="1"/>
      <c r="AOO672" s="1"/>
      <c r="AOP672" s="1"/>
      <c r="AOQ672" s="1"/>
      <c r="AOR672" s="1"/>
      <c r="AOS672" s="1"/>
      <c r="AOT672" s="1"/>
      <c r="AOU672" s="1"/>
      <c r="AOV672" s="1"/>
      <c r="AOW672" s="1"/>
      <c r="AOX672" s="1"/>
      <c r="AOY672" s="1"/>
      <c r="AOZ672" s="1"/>
      <c r="APA672" s="1"/>
      <c r="APB672" s="1"/>
      <c r="APC672" s="1"/>
      <c r="APD672" s="1"/>
      <c r="APE672" s="1"/>
      <c r="APF672" s="1"/>
      <c r="APG672" s="1"/>
      <c r="APH672" s="1"/>
      <c r="API672" s="1"/>
      <c r="APJ672" s="1"/>
      <c r="APK672" s="1"/>
      <c r="APL672" s="1"/>
      <c r="APM672" s="1"/>
      <c r="APN672" s="1"/>
      <c r="APO672" s="1"/>
      <c r="APP672" s="1"/>
      <c r="APQ672" s="1"/>
      <c r="APR672" s="1"/>
      <c r="APS672" s="1"/>
      <c r="APT672" s="1"/>
      <c r="APU672" s="1"/>
      <c r="APV672" s="1"/>
      <c r="APW672" s="1"/>
      <c r="APX672" s="1"/>
      <c r="APY672" s="1"/>
      <c r="APZ672" s="1"/>
      <c r="AQA672" s="1"/>
      <c r="AQB672" s="1"/>
      <c r="AQC672" s="1"/>
      <c r="AQD672" s="1"/>
      <c r="AQE672" s="1"/>
      <c r="AQF672" s="1"/>
      <c r="AQG672" s="1"/>
      <c r="AQH672" s="1"/>
      <c r="AQI672" s="1"/>
      <c r="AQJ672" s="1"/>
      <c r="AQK672" s="1"/>
      <c r="AQL672" s="1"/>
      <c r="AQM672" s="1"/>
      <c r="AQN672" s="1"/>
      <c r="AQO672" s="1"/>
      <c r="AQP672" s="1"/>
      <c r="AQQ672" s="1"/>
      <c r="AQR672" s="1"/>
      <c r="AQS672" s="1"/>
      <c r="AQT672" s="1"/>
      <c r="AQU672" s="1"/>
      <c r="AQV672" s="1"/>
      <c r="AQW672" s="1"/>
      <c r="AQX672" s="1"/>
      <c r="AQY672" s="1"/>
      <c r="AQZ672" s="1"/>
      <c r="ARA672" s="1"/>
      <c r="ARB672" s="1"/>
      <c r="ARC672" s="1"/>
      <c r="ARD672" s="1"/>
      <c r="ARE672" s="1"/>
      <c r="ARF672" s="1"/>
      <c r="ARG672" s="1"/>
      <c r="ARH672" s="1"/>
      <c r="ARI672" s="1"/>
      <c r="ARJ672" s="1"/>
      <c r="ARK672" s="1"/>
      <c r="ARL672" s="1"/>
      <c r="ARM672" s="1"/>
      <c r="ARN672" s="1"/>
      <c r="ARO672" s="1"/>
      <c r="ARP672" s="1"/>
      <c r="ARQ672" s="1"/>
      <c r="ARR672" s="1"/>
      <c r="ARS672" s="1"/>
      <c r="ART672" s="1"/>
      <c r="ARU672" s="1"/>
      <c r="ARV672" s="1"/>
      <c r="ARW672" s="1"/>
      <c r="ARX672" s="1"/>
      <c r="ARY672" s="1"/>
      <c r="ARZ672" s="1"/>
      <c r="ASA672" s="1"/>
      <c r="ASB672" s="1"/>
      <c r="ASC672" s="1"/>
      <c r="ASD672" s="1"/>
      <c r="ASE672" s="1"/>
      <c r="ASF672" s="1"/>
      <c r="ASG672" s="1"/>
      <c r="ASH672" s="1"/>
      <c r="ASI672" s="1"/>
      <c r="ASJ672" s="1"/>
      <c r="ASK672" s="1"/>
      <c r="ASL672" s="1"/>
      <c r="ASM672" s="1"/>
      <c r="ASN672" s="1"/>
      <c r="ASO672" s="1"/>
      <c r="ASP672" s="1"/>
      <c r="ASQ672" s="1"/>
      <c r="ASR672" s="1"/>
      <c r="ASS672" s="1"/>
      <c r="AST672" s="1"/>
      <c r="ASU672" s="1"/>
      <c r="ASV672" s="1"/>
      <c r="ASW672" s="1"/>
      <c r="ASX672" s="1"/>
      <c r="ASY672" s="1"/>
      <c r="ASZ672" s="1"/>
      <c r="ATA672" s="1"/>
      <c r="ATB672" s="1"/>
      <c r="ATC672" s="1"/>
      <c r="ATD672" s="1"/>
      <c r="ATE672" s="1"/>
      <c r="ATF672" s="1"/>
      <c r="ATG672" s="1"/>
      <c r="ATH672" s="1"/>
      <c r="ATI672" s="1"/>
      <c r="ATJ672" s="1"/>
      <c r="ATK672" s="1"/>
      <c r="ATL672" s="1"/>
      <c r="ATM672" s="1"/>
      <c r="ATN672" s="1"/>
      <c r="ATO672" s="1"/>
      <c r="ATP672" s="1"/>
      <c r="ATQ672" s="1"/>
      <c r="ATR672" s="1"/>
      <c r="ATS672" s="1"/>
      <c r="ATT672" s="1"/>
      <c r="ATU672" s="1"/>
      <c r="ATV672" s="1"/>
      <c r="ATW672" s="1"/>
      <c r="ATX672" s="1"/>
      <c r="ATY672" s="1"/>
      <c r="ATZ672" s="1"/>
      <c r="AUA672" s="1"/>
      <c r="AUB672" s="1"/>
      <c r="AUC672" s="1"/>
      <c r="AUD672" s="1"/>
      <c r="AUE672" s="1"/>
      <c r="AUF672" s="1"/>
      <c r="AUG672" s="1"/>
      <c r="AUH672" s="1"/>
      <c r="AUI672" s="1"/>
      <c r="AUJ672" s="1"/>
      <c r="AUK672" s="1"/>
      <c r="AUL672" s="1"/>
      <c r="AUM672" s="1"/>
      <c r="AUN672" s="1"/>
      <c r="AUO672" s="1"/>
      <c r="AUP672" s="1"/>
      <c r="AUQ672" s="1"/>
      <c r="AUR672" s="1"/>
      <c r="AUS672" s="1"/>
      <c r="AUT672" s="1"/>
      <c r="AUU672" s="1"/>
      <c r="AUV672" s="1"/>
      <c r="AUW672" s="1"/>
      <c r="AUX672" s="1"/>
      <c r="AUY672" s="1"/>
      <c r="AUZ672" s="1"/>
      <c r="AVA672" s="1"/>
      <c r="AVB672" s="1"/>
      <c r="AVC672" s="1"/>
      <c r="AVD672" s="1"/>
      <c r="AVE672" s="1"/>
      <c r="AVF672" s="1"/>
      <c r="AVG672" s="1"/>
      <c r="AVH672" s="1"/>
      <c r="AVI672" s="1"/>
      <c r="AVJ672" s="1"/>
      <c r="AVK672" s="1"/>
      <c r="AVL672" s="1"/>
      <c r="AVM672" s="1"/>
      <c r="AVN672" s="1"/>
      <c r="AVO672" s="1"/>
      <c r="AVP672" s="1"/>
      <c r="AVQ672" s="1"/>
      <c r="AVR672" s="1"/>
      <c r="AVS672" s="1"/>
      <c r="AVT672" s="1"/>
      <c r="AVU672" s="1"/>
      <c r="AVV672" s="1"/>
      <c r="AVW672" s="1"/>
      <c r="AVX672" s="1"/>
      <c r="AVY672" s="1"/>
      <c r="AVZ672" s="1"/>
      <c r="AWA672" s="1"/>
      <c r="AWB672" s="1"/>
      <c r="AWC672" s="1"/>
      <c r="AWD672" s="1"/>
      <c r="AWE672" s="1"/>
      <c r="AWF672" s="1"/>
      <c r="AWG672" s="1"/>
      <c r="AWH672" s="1"/>
      <c r="AWI672" s="1"/>
      <c r="AWJ672" s="1"/>
      <c r="AWK672" s="1"/>
      <c r="AWL672" s="1"/>
      <c r="AWM672" s="1"/>
      <c r="AWN672" s="1"/>
      <c r="AWO672" s="1"/>
      <c r="AWP672" s="1"/>
      <c r="AWQ672" s="1"/>
      <c r="AWR672" s="1"/>
      <c r="AWS672" s="1"/>
      <c r="AWT672" s="1"/>
      <c r="AWU672" s="1"/>
      <c r="AWV672" s="1"/>
      <c r="AWW672" s="1"/>
      <c r="AWX672" s="1"/>
      <c r="AWY672" s="1"/>
      <c r="AWZ672" s="1"/>
      <c r="AXA672" s="1"/>
      <c r="AXB672" s="1"/>
      <c r="AXC672" s="1"/>
      <c r="AXD672" s="1"/>
      <c r="AXE672" s="1"/>
      <c r="AXF672" s="1"/>
      <c r="AXG672" s="1"/>
      <c r="AXH672" s="1"/>
      <c r="AXI672" s="1"/>
      <c r="AXJ672" s="1"/>
      <c r="AXK672" s="1"/>
      <c r="AXL672" s="1"/>
      <c r="AXM672" s="1"/>
      <c r="AXN672" s="1"/>
      <c r="AXO672" s="1"/>
      <c r="AXP672" s="1"/>
      <c r="AXQ672" s="1"/>
      <c r="AXR672" s="1"/>
      <c r="AXS672" s="1"/>
      <c r="AXT672" s="1"/>
      <c r="AXU672" s="1"/>
      <c r="AXV672" s="1"/>
      <c r="AXW672" s="1"/>
      <c r="AXX672" s="1"/>
      <c r="AXY672" s="1"/>
      <c r="AXZ672" s="1"/>
      <c r="AYA672" s="1"/>
      <c r="AYB672" s="1"/>
      <c r="AYC672" s="1"/>
      <c r="AYD672" s="1"/>
      <c r="AYE672" s="1"/>
      <c r="AYF672" s="1"/>
      <c r="AYG672" s="1"/>
      <c r="AYH672" s="1"/>
      <c r="AYI672" s="1"/>
      <c r="AYJ672" s="1"/>
      <c r="AYK672" s="1"/>
      <c r="AYL672" s="1"/>
      <c r="AYM672" s="1"/>
      <c r="AYN672" s="1"/>
      <c r="AYO672" s="1"/>
      <c r="AYP672" s="1"/>
      <c r="AYQ672" s="1"/>
      <c r="AYR672" s="1"/>
      <c r="AYS672" s="1"/>
      <c r="AYT672" s="1"/>
      <c r="AYU672" s="1"/>
      <c r="AYV672" s="1"/>
      <c r="AYW672" s="1"/>
      <c r="AYX672" s="1"/>
      <c r="AYY672" s="1"/>
      <c r="AYZ672" s="1"/>
      <c r="AZA672" s="1"/>
      <c r="AZB672" s="1"/>
      <c r="AZC672" s="1"/>
      <c r="AZD672" s="1"/>
      <c r="AZE672" s="1"/>
      <c r="AZF672" s="1"/>
      <c r="AZG672" s="1"/>
      <c r="AZH672" s="1"/>
      <c r="AZI672" s="1"/>
      <c r="AZJ672" s="1"/>
      <c r="AZK672" s="1"/>
      <c r="AZL672" s="1"/>
      <c r="AZM672" s="1"/>
      <c r="AZN672" s="1"/>
      <c r="AZO672" s="1"/>
      <c r="AZP672" s="1"/>
      <c r="AZQ672" s="1"/>
      <c r="AZR672" s="1"/>
      <c r="AZS672" s="1"/>
      <c r="AZT672" s="1"/>
      <c r="AZU672" s="1"/>
      <c r="AZV672" s="1"/>
      <c r="AZW672" s="1"/>
      <c r="AZX672" s="1"/>
      <c r="AZY672" s="1"/>
      <c r="AZZ672" s="1"/>
      <c r="BAA672" s="1"/>
      <c r="BAB672" s="1"/>
      <c r="BAC672" s="1"/>
      <c r="BAD672" s="1"/>
      <c r="BAE672" s="1"/>
      <c r="BAF672" s="1"/>
      <c r="BAG672" s="1"/>
      <c r="BAH672" s="1"/>
      <c r="BAI672" s="1"/>
      <c r="BAJ672" s="1"/>
      <c r="BAK672" s="1"/>
      <c r="BAL672" s="1"/>
      <c r="BAM672" s="1"/>
      <c r="BAN672" s="1"/>
      <c r="BAO672" s="1"/>
      <c r="BAP672" s="1"/>
      <c r="BAQ672" s="1"/>
      <c r="BAR672" s="1"/>
      <c r="BAS672" s="1"/>
      <c r="BAT672" s="1"/>
      <c r="BAU672" s="1"/>
      <c r="BAV672" s="1"/>
      <c r="BAW672" s="1"/>
      <c r="BAX672" s="1"/>
      <c r="BAY672" s="1"/>
      <c r="BAZ672" s="1"/>
      <c r="BBA672" s="1"/>
      <c r="BBB672" s="1"/>
      <c r="BBC672" s="1"/>
      <c r="BBD672" s="1"/>
      <c r="BBE672" s="1"/>
      <c r="BBF672" s="1"/>
      <c r="BBG672" s="1"/>
      <c r="BBH672" s="1"/>
      <c r="BBI672" s="1"/>
      <c r="BBJ672" s="1"/>
      <c r="BBK672" s="1"/>
      <c r="BBL672" s="1"/>
      <c r="BBM672" s="1"/>
      <c r="BBN672" s="1"/>
      <c r="BBO672" s="1"/>
      <c r="BBP672" s="1"/>
      <c r="BBQ672" s="1"/>
      <c r="BBR672" s="1"/>
      <c r="BBS672" s="1"/>
      <c r="BBT672" s="1"/>
      <c r="BBU672" s="1"/>
      <c r="BBV672" s="1"/>
      <c r="BBW672" s="1"/>
      <c r="BBX672" s="1"/>
      <c r="BBY672" s="1"/>
      <c r="BBZ672" s="1"/>
      <c r="BCA672" s="1"/>
      <c r="BCB672" s="1"/>
      <c r="BCC672" s="1"/>
      <c r="BCD672" s="1"/>
      <c r="BCE672" s="1"/>
      <c r="BCF672" s="1"/>
      <c r="BCG672" s="1"/>
      <c r="BCH672" s="1"/>
      <c r="BCI672" s="1"/>
      <c r="BCJ672" s="1"/>
      <c r="BCK672" s="1"/>
      <c r="BCL672" s="1"/>
      <c r="BCM672" s="1"/>
      <c r="BCN672" s="1"/>
      <c r="BCO672" s="1"/>
      <c r="BCP672" s="1"/>
      <c r="BCQ672" s="1"/>
      <c r="BCR672" s="1"/>
      <c r="BCS672" s="1"/>
      <c r="BCT672" s="1"/>
      <c r="BCU672" s="1"/>
      <c r="BCV672" s="1"/>
      <c r="BCW672" s="1"/>
      <c r="BCX672" s="1"/>
      <c r="BCY672" s="1"/>
      <c r="BCZ672" s="1"/>
      <c r="BDA672" s="1"/>
      <c r="BDB672" s="1"/>
      <c r="BDC672" s="1"/>
      <c r="BDD672" s="1"/>
      <c r="BDE672" s="1"/>
      <c r="BDF672" s="1"/>
      <c r="BDG672" s="1"/>
      <c r="BDH672" s="1"/>
      <c r="BDI672" s="1"/>
      <c r="BDJ672" s="1"/>
      <c r="BDK672" s="1"/>
      <c r="BDL672" s="1"/>
      <c r="BDM672" s="1"/>
      <c r="BDN672" s="1"/>
      <c r="BDO672" s="1"/>
      <c r="BDP672" s="1"/>
      <c r="BDQ672" s="1"/>
      <c r="BDR672" s="1"/>
      <c r="BDS672" s="1"/>
      <c r="BDT672" s="1"/>
      <c r="BDU672" s="1"/>
      <c r="BDV672" s="1"/>
      <c r="BDW672" s="1"/>
      <c r="BDX672" s="1"/>
      <c r="BDY672" s="1"/>
      <c r="BDZ672" s="1"/>
      <c r="BEA672" s="1"/>
      <c r="BEB672" s="1"/>
      <c r="BEC672" s="1"/>
      <c r="BED672" s="1"/>
      <c r="BEE672" s="1"/>
      <c r="BEF672" s="1"/>
      <c r="BEG672" s="1"/>
      <c r="BEH672" s="1"/>
      <c r="BEI672" s="1"/>
      <c r="BEJ672" s="1"/>
      <c r="BEK672" s="1"/>
      <c r="BEL672" s="1"/>
      <c r="BEM672" s="1"/>
      <c r="BEN672" s="1"/>
      <c r="BEO672" s="1"/>
      <c r="BEP672" s="1"/>
      <c r="BEQ672" s="1"/>
      <c r="BER672" s="1"/>
      <c r="BES672" s="1"/>
      <c r="BET672" s="1"/>
      <c r="BEU672" s="1"/>
      <c r="BEV672" s="1"/>
      <c r="BEW672" s="1"/>
      <c r="BEX672" s="1"/>
      <c r="BEY672" s="1"/>
      <c r="BEZ672" s="1"/>
      <c r="BFA672" s="1"/>
      <c r="BFB672" s="1"/>
      <c r="BFC672" s="1"/>
      <c r="BFD672" s="1"/>
      <c r="BFE672" s="1"/>
      <c r="BFF672" s="1"/>
      <c r="BFG672" s="1"/>
      <c r="BFH672" s="1"/>
      <c r="BFI672" s="1"/>
      <c r="BFJ672" s="1"/>
      <c r="BFK672" s="1"/>
      <c r="BFL672" s="1"/>
      <c r="BFM672" s="1"/>
      <c r="BFN672" s="1"/>
      <c r="BFO672" s="1"/>
      <c r="BFP672" s="1"/>
      <c r="BFQ672" s="1"/>
      <c r="BFR672" s="1"/>
      <c r="BFS672" s="1"/>
      <c r="BFT672" s="1"/>
      <c r="BFU672" s="1"/>
      <c r="BFV672" s="1"/>
      <c r="BFW672" s="1"/>
      <c r="BFX672" s="1"/>
      <c r="BFY672" s="1"/>
      <c r="BFZ672" s="1"/>
      <c r="BGA672" s="1"/>
      <c r="BGB672" s="1"/>
      <c r="BGC672" s="1"/>
      <c r="BGD672" s="1"/>
      <c r="BGE672" s="1"/>
      <c r="BGF672" s="1"/>
      <c r="BGG672" s="1"/>
      <c r="BGH672" s="1"/>
      <c r="BGI672" s="1"/>
      <c r="BGJ672" s="1"/>
      <c r="BGK672" s="1"/>
      <c r="BGL672" s="1"/>
      <c r="BGM672" s="1"/>
      <c r="BGN672" s="1"/>
      <c r="BGO672" s="1"/>
      <c r="BGP672" s="1"/>
      <c r="BGQ672" s="1"/>
      <c r="BGR672" s="1"/>
      <c r="BGS672" s="1"/>
      <c r="BGT672" s="1"/>
      <c r="BGU672" s="1"/>
      <c r="BGV672" s="1"/>
      <c r="BGW672" s="1"/>
      <c r="BGX672" s="1"/>
      <c r="BGY672" s="1"/>
      <c r="BGZ672" s="1"/>
      <c r="BHA672" s="1"/>
      <c r="BHB672" s="1"/>
      <c r="BHC672" s="1"/>
      <c r="BHD672" s="1"/>
      <c r="BHE672" s="1"/>
      <c r="BHF672" s="1"/>
      <c r="BHG672" s="1"/>
      <c r="BHH672" s="1"/>
      <c r="BHI672" s="1"/>
      <c r="BHJ672" s="1"/>
      <c r="BHK672" s="1"/>
      <c r="BHL672" s="1"/>
      <c r="BHM672" s="1"/>
      <c r="BHN672" s="1"/>
      <c r="BHO672" s="1"/>
      <c r="BHP672" s="1"/>
      <c r="BHQ672" s="1"/>
      <c r="BHR672" s="1"/>
      <c r="BHS672" s="1"/>
      <c r="BHT672" s="1"/>
      <c r="BHU672" s="1"/>
      <c r="BHV672" s="1"/>
      <c r="BHW672" s="1"/>
      <c r="BHX672" s="1"/>
      <c r="BHY672" s="1"/>
      <c r="BHZ672" s="1"/>
      <c r="BIA672" s="1"/>
      <c r="BIB672" s="1"/>
      <c r="BIC672" s="1"/>
      <c r="BID672" s="1"/>
      <c r="BIE672" s="1"/>
      <c r="BIF672" s="1"/>
      <c r="BIG672" s="1"/>
      <c r="BIH672" s="1"/>
      <c r="BII672" s="1"/>
      <c r="BIJ672" s="1"/>
      <c r="BIK672" s="1"/>
      <c r="BIL672" s="1"/>
      <c r="BIM672" s="1"/>
      <c r="BIN672" s="1"/>
      <c r="BIO672" s="1"/>
      <c r="BIP672" s="1"/>
      <c r="BIQ672" s="1"/>
      <c r="BIR672" s="1"/>
      <c r="BIS672" s="1"/>
      <c r="BIT672" s="1"/>
      <c r="BIU672" s="1"/>
      <c r="BIV672" s="1"/>
      <c r="BIW672" s="1"/>
      <c r="BIX672" s="1"/>
      <c r="BIY672" s="1"/>
      <c r="BIZ672" s="1"/>
      <c r="BJA672" s="1"/>
      <c r="BJB672" s="1"/>
      <c r="BJC672" s="1"/>
      <c r="BJD672" s="1"/>
      <c r="BJE672" s="1"/>
      <c r="BJF672" s="1"/>
      <c r="BJG672" s="1"/>
      <c r="BJH672" s="1"/>
      <c r="BJI672" s="1"/>
      <c r="BJJ672" s="1"/>
      <c r="BJK672" s="1"/>
      <c r="BJL672" s="1"/>
      <c r="BJM672" s="1"/>
      <c r="BJN672" s="1"/>
      <c r="BJO672" s="1"/>
      <c r="BJP672" s="1"/>
      <c r="BJQ672" s="1"/>
      <c r="BJR672" s="1"/>
      <c r="BJS672" s="1"/>
      <c r="BJT672" s="1"/>
      <c r="BJU672" s="1"/>
      <c r="BJV672" s="1"/>
      <c r="BJW672" s="1"/>
      <c r="BJX672" s="1"/>
      <c r="BJY672" s="1"/>
      <c r="BJZ672" s="1"/>
      <c r="BKA672" s="1"/>
      <c r="BKB672" s="1"/>
      <c r="BKC672" s="1"/>
      <c r="BKD672" s="1"/>
      <c r="BKE672" s="1"/>
      <c r="BKF672" s="1"/>
      <c r="BKG672" s="1"/>
    </row>
    <row r="673" spans="1:1645" ht="16.350000000000001" customHeight="1" x14ac:dyDescent="0.25">
      <c r="A673" s="40">
        <v>43574</v>
      </c>
      <c r="B673" s="12" t="s">
        <v>1835</v>
      </c>
      <c r="C673" s="62">
        <f t="shared" si="11"/>
        <v>20</v>
      </c>
      <c r="D673" s="11" t="s">
        <v>1836</v>
      </c>
      <c r="E673" s="37">
        <v>2110</v>
      </c>
      <c r="F673" s="11" t="s">
        <v>38</v>
      </c>
      <c r="G673" s="11" t="s">
        <v>1837</v>
      </c>
      <c r="H673" s="11" t="s">
        <v>1838</v>
      </c>
      <c r="I673" s="11" t="s">
        <v>1839</v>
      </c>
      <c r="J673" s="11" t="s">
        <v>1840</v>
      </c>
      <c r="K673" s="11" t="s">
        <v>1841</v>
      </c>
      <c r="L673" s="11"/>
      <c r="M673" s="11" t="s">
        <v>1841</v>
      </c>
      <c r="N673" s="11"/>
      <c r="O673" s="11"/>
      <c r="P673" s="11" t="s">
        <v>1842</v>
      </c>
      <c r="Q673" s="23" t="s">
        <v>1843</v>
      </c>
      <c r="R673" s="11" t="s">
        <v>1844</v>
      </c>
      <c r="S673" s="11"/>
      <c r="T673" s="1" t="s">
        <v>1845</v>
      </c>
      <c r="U673" s="1" t="s">
        <v>1845</v>
      </c>
      <c r="V673" s="1" t="s">
        <v>1845</v>
      </c>
      <c r="W673" s="1" t="s">
        <v>1845</v>
      </c>
      <c r="X673" s="11"/>
      <c r="Y673" s="11" t="s">
        <v>1846</v>
      </c>
      <c r="Z673" s="11"/>
      <c r="AA673" s="1" t="s">
        <v>1845</v>
      </c>
      <c r="AB673" s="11" t="s">
        <v>1847</v>
      </c>
      <c r="AC673" s="11" t="s">
        <v>1848</v>
      </c>
      <c r="AD673" s="11" t="s">
        <v>1849</v>
      </c>
      <c r="AE673" s="11"/>
      <c r="AF673" s="11" t="s">
        <v>1850</v>
      </c>
      <c r="AG673" s="11" t="s">
        <v>1850</v>
      </c>
      <c r="AH673" s="11"/>
      <c r="AI673" s="11"/>
      <c r="AJ673" s="1" t="s">
        <v>1851</v>
      </c>
    </row>
    <row r="674" spans="1:1645" s="8" customFormat="1" ht="16.350000000000001" customHeight="1" x14ac:dyDescent="0.25">
      <c r="A674" s="40">
        <v>43574</v>
      </c>
      <c r="B674" s="12" t="s">
        <v>1835</v>
      </c>
      <c r="C674" s="62">
        <f t="shared" si="11"/>
        <v>4</v>
      </c>
      <c r="D674" s="11" t="s">
        <v>1836</v>
      </c>
      <c r="E674" s="37">
        <v>2120</v>
      </c>
      <c r="F674" s="11" t="s">
        <v>38</v>
      </c>
      <c r="G674" s="11" t="s">
        <v>1852</v>
      </c>
      <c r="H674" s="11"/>
      <c r="I674" s="11"/>
      <c r="J674" s="11"/>
      <c r="K674" s="11" t="s">
        <v>1853</v>
      </c>
      <c r="L674" s="11"/>
      <c r="M674" s="11"/>
      <c r="N674" s="11"/>
      <c r="O674" s="11"/>
      <c r="P674" s="11"/>
      <c r="Q674" s="23" t="s">
        <v>1854</v>
      </c>
      <c r="R674" s="11" t="s">
        <v>1855</v>
      </c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 t="s">
        <v>1856</v>
      </c>
      <c r="AE674" s="11"/>
      <c r="AF674" s="11"/>
      <c r="AG674" s="11"/>
      <c r="AH674" s="11"/>
      <c r="AI674" s="11"/>
      <c r="AJ674" s="1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  <c r="KI674" s="1"/>
      <c r="KJ674" s="1"/>
      <c r="KK674" s="1"/>
      <c r="KL674" s="1"/>
      <c r="KM674" s="1"/>
      <c r="KN674" s="1"/>
      <c r="KO674" s="1"/>
      <c r="KP674" s="1"/>
      <c r="KQ674" s="1"/>
      <c r="KR674" s="1"/>
      <c r="KS674" s="1"/>
      <c r="KT674" s="1"/>
      <c r="KU674" s="1"/>
      <c r="KV674" s="1"/>
      <c r="KW674" s="1"/>
      <c r="KX674" s="1"/>
      <c r="KY674" s="1"/>
      <c r="KZ674" s="1"/>
      <c r="LA674" s="1"/>
      <c r="LB674" s="1"/>
      <c r="LC674" s="1"/>
      <c r="LD674" s="1"/>
      <c r="LE674" s="1"/>
      <c r="LF674" s="1"/>
      <c r="LG674" s="1"/>
      <c r="LH674" s="1"/>
      <c r="LI674" s="1"/>
      <c r="LJ674" s="1"/>
      <c r="LK674" s="1"/>
      <c r="LL674" s="1"/>
      <c r="LM674" s="1"/>
      <c r="LN674" s="1"/>
      <c r="LO674" s="1"/>
      <c r="LP674" s="1"/>
      <c r="LQ674" s="1"/>
      <c r="LR674" s="1"/>
      <c r="LS674" s="1"/>
      <c r="LT674" s="1"/>
      <c r="LU674" s="1"/>
      <c r="LV674" s="1"/>
      <c r="LW674" s="1"/>
      <c r="LX674" s="1"/>
      <c r="LY674" s="1"/>
      <c r="LZ674" s="1"/>
      <c r="MA674" s="1"/>
      <c r="MB674" s="1"/>
      <c r="MC674" s="1"/>
      <c r="MD674" s="1"/>
      <c r="ME674" s="1"/>
      <c r="MF674" s="1"/>
      <c r="MG674" s="1"/>
      <c r="MH674" s="1"/>
      <c r="MI674" s="1"/>
      <c r="MJ674" s="1"/>
      <c r="MK674" s="1"/>
      <c r="ML674" s="1"/>
      <c r="MM674" s="1"/>
      <c r="MN674" s="1"/>
      <c r="MO674" s="1"/>
      <c r="MP674" s="1"/>
      <c r="MQ674" s="1"/>
      <c r="MR674" s="1"/>
      <c r="MS674" s="1"/>
      <c r="MT674" s="1"/>
      <c r="MU674" s="1"/>
      <c r="MV674" s="1"/>
      <c r="MW674" s="1"/>
      <c r="MX674" s="1"/>
      <c r="MY674" s="1"/>
      <c r="MZ674" s="1"/>
      <c r="NA674" s="1"/>
      <c r="NB674" s="1"/>
      <c r="NC674" s="1"/>
      <c r="ND674" s="1"/>
      <c r="NE674" s="1"/>
      <c r="NF674" s="1"/>
      <c r="NG674" s="1"/>
      <c r="NH674" s="1"/>
      <c r="NI674" s="1"/>
      <c r="NJ674" s="1"/>
      <c r="NK674" s="1"/>
      <c r="NL674" s="1"/>
      <c r="NM674" s="1"/>
      <c r="NN674" s="1"/>
      <c r="NO674" s="1"/>
      <c r="NP674" s="1"/>
      <c r="NQ674" s="1"/>
      <c r="NR674" s="1"/>
      <c r="NS674" s="1"/>
      <c r="NT674" s="1"/>
      <c r="NU674" s="1"/>
      <c r="NV674" s="1"/>
      <c r="NW674" s="1"/>
      <c r="NX674" s="1"/>
      <c r="NY674" s="1"/>
      <c r="NZ674" s="1"/>
      <c r="OA674" s="1"/>
      <c r="OB674" s="1"/>
      <c r="OC674" s="1"/>
      <c r="OD674" s="1"/>
      <c r="OE674" s="1"/>
      <c r="OF674" s="1"/>
      <c r="OG674" s="1"/>
      <c r="OH674" s="1"/>
      <c r="OI674" s="1"/>
      <c r="OJ674" s="1"/>
      <c r="OK674" s="1"/>
      <c r="OL674" s="1"/>
      <c r="OM674" s="1"/>
      <c r="ON674" s="1"/>
      <c r="OO674" s="1"/>
      <c r="OP674" s="1"/>
      <c r="OQ674" s="1"/>
      <c r="OR674" s="1"/>
      <c r="OS674" s="1"/>
      <c r="OT674" s="1"/>
      <c r="OU674" s="1"/>
      <c r="OV674" s="1"/>
      <c r="OW674" s="1"/>
      <c r="OX674" s="1"/>
      <c r="OY674" s="1"/>
      <c r="OZ674" s="1"/>
      <c r="PA674" s="1"/>
      <c r="PB674" s="1"/>
      <c r="PC674" s="1"/>
      <c r="PD674" s="1"/>
      <c r="PE674" s="1"/>
      <c r="PF674" s="1"/>
      <c r="PG674" s="1"/>
      <c r="PH674" s="1"/>
      <c r="PI674" s="1"/>
      <c r="PJ674" s="1"/>
      <c r="PK674" s="1"/>
      <c r="PL674" s="1"/>
      <c r="PM674" s="1"/>
      <c r="PN674" s="1"/>
      <c r="PO674" s="1"/>
      <c r="PP674" s="1"/>
      <c r="PQ674" s="1"/>
      <c r="PR674" s="1"/>
      <c r="PS674" s="1"/>
      <c r="PT674" s="1"/>
      <c r="PU674" s="1"/>
      <c r="PV674" s="1"/>
      <c r="PW674" s="1"/>
      <c r="PX674" s="1"/>
      <c r="PY674" s="1"/>
      <c r="PZ674" s="1"/>
      <c r="QA674" s="1"/>
      <c r="QB674" s="1"/>
      <c r="QC674" s="1"/>
      <c r="QD674" s="1"/>
      <c r="QE674" s="1"/>
      <c r="QF674" s="1"/>
      <c r="QG674" s="1"/>
      <c r="QH674" s="1"/>
      <c r="QI674" s="1"/>
      <c r="QJ674" s="1"/>
      <c r="QK674" s="1"/>
      <c r="QL674" s="1"/>
      <c r="QM674" s="1"/>
      <c r="QN674" s="1"/>
      <c r="QO674" s="1"/>
      <c r="QP674" s="1"/>
      <c r="QQ674" s="1"/>
      <c r="QR674" s="1"/>
      <c r="QS674" s="1"/>
      <c r="QT674" s="1"/>
      <c r="QU674" s="1"/>
      <c r="QV674" s="1"/>
      <c r="QW674" s="1"/>
      <c r="QX674" s="1"/>
      <c r="QY674" s="1"/>
      <c r="QZ674" s="1"/>
      <c r="RA674" s="1"/>
      <c r="RB674" s="1"/>
      <c r="RC674" s="1"/>
      <c r="RD674" s="1"/>
      <c r="RE674" s="1"/>
      <c r="RF674" s="1"/>
      <c r="RG674" s="1"/>
      <c r="RH674" s="1"/>
      <c r="RI674" s="1"/>
      <c r="RJ674" s="1"/>
      <c r="RK674" s="1"/>
      <c r="RL674" s="1"/>
      <c r="RM674" s="1"/>
      <c r="RN674" s="1"/>
      <c r="RO674" s="1"/>
      <c r="RP674" s="1"/>
      <c r="RQ674" s="1"/>
      <c r="RR674" s="1"/>
      <c r="RS674" s="1"/>
      <c r="RT674" s="1"/>
      <c r="RU674" s="1"/>
      <c r="RV674" s="1"/>
      <c r="RW674" s="1"/>
      <c r="RX674" s="1"/>
      <c r="RY674" s="1"/>
      <c r="RZ674" s="1"/>
      <c r="SA674" s="1"/>
      <c r="SB674" s="1"/>
      <c r="SC674" s="1"/>
      <c r="SD674" s="1"/>
      <c r="SE674" s="1"/>
      <c r="SF674" s="1"/>
      <c r="SG674" s="1"/>
      <c r="SH674" s="1"/>
      <c r="SI674" s="1"/>
      <c r="SJ674" s="1"/>
      <c r="SK674" s="1"/>
      <c r="SL674" s="1"/>
      <c r="SM674" s="1"/>
      <c r="SN674" s="1"/>
      <c r="SO674" s="1"/>
      <c r="SP674" s="1"/>
      <c r="SQ674" s="1"/>
      <c r="SR674" s="1"/>
      <c r="SS674" s="1"/>
      <c r="ST674" s="1"/>
      <c r="SU674" s="1"/>
      <c r="SV674" s="1"/>
      <c r="SW674" s="1"/>
      <c r="SX674" s="1"/>
      <c r="SY674" s="1"/>
      <c r="SZ674" s="1"/>
      <c r="TA674" s="1"/>
      <c r="TB674" s="1"/>
      <c r="TC674" s="1"/>
      <c r="TD674" s="1"/>
      <c r="TE674" s="1"/>
      <c r="TF674" s="1"/>
      <c r="TG674" s="1"/>
      <c r="TH674" s="1"/>
      <c r="TI674" s="1"/>
      <c r="TJ674" s="1"/>
      <c r="TK674" s="1"/>
      <c r="TL674" s="1"/>
      <c r="TM674" s="1"/>
      <c r="TN674" s="1"/>
      <c r="TO674" s="1"/>
      <c r="TP674" s="1"/>
      <c r="TQ674" s="1"/>
      <c r="TR674" s="1"/>
      <c r="TS674" s="1"/>
      <c r="TT674" s="1"/>
      <c r="TU674" s="1"/>
      <c r="TV674" s="1"/>
      <c r="TW674" s="1"/>
      <c r="TX674" s="1"/>
      <c r="TY674" s="1"/>
      <c r="TZ674" s="1"/>
      <c r="UA674" s="1"/>
      <c r="UB674" s="1"/>
      <c r="UC674" s="1"/>
      <c r="UD674" s="1"/>
      <c r="UE674" s="1"/>
      <c r="UF674" s="1"/>
      <c r="UG674" s="1"/>
      <c r="UH674" s="1"/>
      <c r="UI674" s="1"/>
      <c r="UJ674" s="1"/>
      <c r="UK674" s="1"/>
      <c r="UL674" s="1"/>
      <c r="UM674" s="1"/>
      <c r="UN674" s="1"/>
      <c r="UO674" s="1"/>
      <c r="UP674" s="1"/>
      <c r="UQ674" s="1"/>
      <c r="UR674" s="1"/>
      <c r="US674" s="1"/>
      <c r="UT674" s="1"/>
      <c r="UU674" s="1"/>
      <c r="UV674" s="1"/>
      <c r="UW674" s="1"/>
      <c r="UX674" s="1"/>
      <c r="UY674" s="1"/>
      <c r="UZ674" s="1"/>
      <c r="VA674" s="1"/>
      <c r="VB674" s="1"/>
      <c r="VC674" s="1"/>
      <c r="VD674" s="1"/>
      <c r="VE674" s="1"/>
      <c r="VF674" s="1"/>
      <c r="VG674" s="1"/>
      <c r="VH674" s="1"/>
      <c r="VI674" s="1"/>
      <c r="VJ674" s="1"/>
      <c r="VK674" s="1"/>
      <c r="VL674" s="1"/>
      <c r="VM674" s="1"/>
      <c r="VN674" s="1"/>
      <c r="VO674" s="1"/>
      <c r="VP674" s="1"/>
      <c r="VQ674" s="1"/>
      <c r="VR674" s="1"/>
      <c r="VS674" s="1"/>
      <c r="VT674" s="1"/>
      <c r="VU674" s="1"/>
      <c r="VV674" s="1"/>
      <c r="VW674" s="1"/>
      <c r="VX674" s="1"/>
      <c r="VY674" s="1"/>
      <c r="VZ674" s="1"/>
      <c r="WA674" s="1"/>
      <c r="WB674" s="1"/>
      <c r="WC674" s="1"/>
      <c r="WD674" s="1"/>
      <c r="WE674" s="1"/>
      <c r="WF674" s="1"/>
      <c r="WG674" s="1"/>
      <c r="WH674" s="1"/>
      <c r="WI674" s="1"/>
      <c r="WJ674" s="1"/>
      <c r="WK674" s="1"/>
      <c r="WL674" s="1"/>
      <c r="WM674" s="1"/>
      <c r="WN674" s="1"/>
      <c r="WO674" s="1"/>
      <c r="WP674" s="1"/>
      <c r="WQ674" s="1"/>
      <c r="WR674" s="1"/>
      <c r="WS674" s="1"/>
      <c r="WT674" s="1"/>
      <c r="WU674" s="1"/>
      <c r="WV674" s="1"/>
      <c r="WW674" s="1"/>
      <c r="WX674" s="1"/>
      <c r="WY674" s="1"/>
      <c r="WZ674" s="1"/>
      <c r="XA674" s="1"/>
      <c r="XB674" s="1"/>
      <c r="XC674" s="1"/>
      <c r="XD674" s="1"/>
      <c r="XE674" s="1"/>
      <c r="XF674" s="1"/>
      <c r="XG674" s="1"/>
      <c r="XH674" s="1"/>
      <c r="XI674" s="1"/>
      <c r="XJ674" s="1"/>
      <c r="XK674" s="1"/>
      <c r="XL674" s="1"/>
      <c r="XM674" s="1"/>
      <c r="XN674" s="1"/>
      <c r="XO674" s="1"/>
      <c r="XP674" s="1"/>
      <c r="XQ674" s="1"/>
      <c r="XR674" s="1"/>
      <c r="XS674" s="1"/>
      <c r="XT674" s="1"/>
      <c r="XU674" s="1"/>
      <c r="XV674" s="1"/>
      <c r="XW674" s="1"/>
      <c r="XX674" s="1"/>
      <c r="XY674" s="1"/>
      <c r="XZ674" s="1"/>
      <c r="YA674" s="1"/>
      <c r="YB674" s="1"/>
      <c r="YC674" s="1"/>
      <c r="YD674" s="1"/>
      <c r="YE674" s="1"/>
      <c r="YF674" s="1"/>
      <c r="YG674" s="1"/>
      <c r="YH674" s="1"/>
      <c r="YI674" s="1"/>
      <c r="YJ674" s="1"/>
      <c r="YK674" s="1"/>
      <c r="YL674" s="1"/>
      <c r="YM674" s="1"/>
      <c r="YN674" s="1"/>
      <c r="YO674" s="1"/>
      <c r="YP674" s="1"/>
      <c r="YQ674" s="1"/>
      <c r="YR674" s="1"/>
      <c r="YS674" s="1"/>
      <c r="YT674" s="1"/>
      <c r="YU674" s="1"/>
      <c r="YV674" s="1"/>
      <c r="YW674" s="1"/>
      <c r="YX674" s="1"/>
      <c r="YY674" s="1"/>
      <c r="YZ674" s="1"/>
      <c r="ZA674" s="1"/>
      <c r="ZB674" s="1"/>
      <c r="ZC674" s="1"/>
      <c r="ZD674" s="1"/>
      <c r="ZE674" s="1"/>
      <c r="ZF674" s="1"/>
      <c r="ZG674" s="1"/>
      <c r="ZH674" s="1"/>
      <c r="ZI674" s="1"/>
      <c r="ZJ674" s="1"/>
      <c r="ZK674" s="1"/>
      <c r="ZL674" s="1"/>
      <c r="ZM674" s="1"/>
      <c r="ZN674" s="1"/>
      <c r="ZO674" s="1"/>
      <c r="ZP674" s="1"/>
      <c r="ZQ674" s="1"/>
      <c r="ZR674" s="1"/>
      <c r="ZS674" s="1"/>
      <c r="ZT674" s="1"/>
      <c r="ZU674" s="1"/>
      <c r="ZV674" s="1"/>
      <c r="ZW674" s="1"/>
      <c r="ZX674" s="1"/>
      <c r="ZY674" s="1"/>
      <c r="ZZ674" s="1"/>
      <c r="AAA674" s="1"/>
      <c r="AAB674" s="1"/>
      <c r="AAC674" s="1"/>
      <c r="AAD674" s="1"/>
      <c r="AAE674" s="1"/>
      <c r="AAF674" s="1"/>
      <c r="AAG674" s="1"/>
      <c r="AAH674" s="1"/>
      <c r="AAI674" s="1"/>
      <c r="AAJ674" s="1"/>
      <c r="AAK674" s="1"/>
      <c r="AAL674" s="1"/>
      <c r="AAM674" s="1"/>
      <c r="AAN674" s="1"/>
      <c r="AAO674" s="1"/>
      <c r="AAP674" s="1"/>
      <c r="AAQ674" s="1"/>
      <c r="AAR674" s="1"/>
      <c r="AAS674" s="1"/>
      <c r="AAT674" s="1"/>
      <c r="AAU674" s="1"/>
      <c r="AAV674" s="1"/>
      <c r="AAW674" s="1"/>
      <c r="AAX674" s="1"/>
      <c r="AAY674" s="1"/>
      <c r="AAZ674" s="1"/>
      <c r="ABA674" s="1"/>
      <c r="ABB674" s="1"/>
      <c r="ABC674" s="1"/>
      <c r="ABD674" s="1"/>
      <c r="ABE674" s="1"/>
      <c r="ABF674" s="1"/>
      <c r="ABG674" s="1"/>
      <c r="ABH674" s="1"/>
      <c r="ABI674" s="1"/>
      <c r="ABJ674" s="1"/>
      <c r="ABK674" s="1"/>
      <c r="ABL674" s="1"/>
      <c r="ABM674" s="1"/>
      <c r="ABN674" s="1"/>
      <c r="ABO674" s="1"/>
      <c r="ABP674" s="1"/>
      <c r="ABQ674" s="1"/>
      <c r="ABR674" s="1"/>
      <c r="ABS674" s="1"/>
      <c r="ABT674" s="1"/>
      <c r="ABU674" s="1"/>
      <c r="ABV674" s="1"/>
      <c r="ABW674" s="1"/>
      <c r="ABX674" s="1"/>
      <c r="ABY674" s="1"/>
      <c r="ABZ674" s="1"/>
      <c r="ACA674" s="1"/>
      <c r="ACB674" s="1"/>
      <c r="ACC674" s="1"/>
      <c r="ACD674" s="1"/>
      <c r="ACE674" s="1"/>
      <c r="ACF674" s="1"/>
      <c r="ACG674" s="1"/>
      <c r="ACH674" s="1"/>
      <c r="ACI674" s="1"/>
      <c r="ACJ674" s="1"/>
      <c r="ACK674" s="1"/>
      <c r="ACL674" s="1"/>
      <c r="ACM674" s="1"/>
      <c r="ACN674" s="1"/>
      <c r="ACO674" s="1"/>
      <c r="ACP674" s="1"/>
      <c r="ACQ674" s="1"/>
      <c r="ACR674" s="1"/>
      <c r="ACS674" s="1"/>
      <c r="ACT674" s="1"/>
      <c r="ACU674" s="1"/>
      <c r="ACV674" s="1"/>
      <c r="ACW674" s="1"/>
      <c r="ACX674" s="1"/>
      <c r="ACY674" s="1"/>
      <c r="ACZ674" s="1"/>
      <c r="ADA674" s="1"/>
      <c r="ADB674" s="1"/>
      <c r="ADC674" s="1"/>
      <c r="ADD674" s="1"/>
      <c r="ADE674" s="1"/>
      <c r="ADF674" s="1"/>
      <c r="ADG674" s="1"/>
      <c r="ADH674" s="1"/>
      <c r="ADI674" s="1"/>
      <c r="ADJ674" s="1"/>
      <c r="ADK674" s="1"/>
      <c r="ADL674" s="1"/>
      <c r="ADM674" s="1"/>
      <c r="ADN674" s="1"/>
      <c r="ADO674" s="1"/>
      <c r="ADP674" s="1"/>
      <c r="ADQ674" s="1"/>
      <c r="ADR674" s="1"/>
      <c r="ADS674" s="1"/>
      <c r="ADT674" s="1"/>
      <c r="ADU674" s="1"/>
      <c r="ADV674" s="1"/>
      <c r="ADW674" s="1"/>
      <c r="ADX674" s="1"/>
      <c r="ADY674" s="1"/>
      <c r="ADZ674" s="1"/>
      <c r="AEA674" s="1"/>
      <c r="AEB674" s="1"/>
      <c r="AEC674" s="1"/>
      <c r="AED674" s="1"/>
      <c r="AEE674" s="1"/>
      <c r="AEF674" s="1"/>
      <c r="AEG674" s="1"/>
      <c r="AEH674" s="1"/>
      <c r="AEI674" s="1"/>
      <c r="AEJ674" s="1"/>
      <c r="AEK674" s="1"/>
      <c r="AEL674" s="1"/>
      <c r="AEM674" s="1"/>
      <c r="AEN674" s="1"/>
      <c r="AEO674" s="1"/>
      <c r="AEP674" s="1"/>
      <c r="AEQ674" s="1"/>
      <c r="AER674" s="1"/>
      <c r="AES674" s="1"/>
      <c r="AET674" s="1"/>
      <c r="AEU674" s="1"/>
      <c r="AEV674" s="1"/>
      <c r="AEW674" s="1"/>
      <c r="AEX674" s="1"/>
      <c r="AEY674" s="1"/>
      <c r="AEZ674" s="1"/>
      <c r="AFA674" s="1"/>
      <c r="AFB674" s="1"/>
      <c r="AFC674" s="1"/>
      <c r="AFD674" s="1"/>
      <c r="AFE674" s="1"/>
      <c r="AFF674" s="1"/>
      <c r="AFG674" s="1"/>
      <c r="AFH674" s="1"/>
      <c r="AFI674" s="1"/>
      <c r="AFJ674" s="1"/>
      <c r="AFK674" s="1"/>
      <c r="AFL674" s="1"/>
      <c r="AFM674" s="1"/>
      <c r="AFN674" s="1"/>
      <c r="AFO674" s="1"/>
      <c r="AFP674" s="1"/>
      <c r="AFQ674" s="1"/>
      <c r="AFR674" s="1"/>
      <c r="AFS674" s="1"/>
      <c r="AFT674" s="1"/>
      <c r="AFU674" s="1"/>
      <c r="AFV674" s="1"/>
      <c r="AFW674" s="1"/>
      <c r="AFX674" s="1"/>
      <c r="AFY674" s="1"/>
      <c r="AFZ674" s="1"/>
      <c r="AGA674" s="1"/>
      <c r="AGB674" s="1"/>
      <c r="AGC674" s="1"/>
      <c r="AGD674" s="1"/>
      <c r="AGE674" s="1"/>
      <c r="AGF674" s="1"/>
      <c r="AGG674" s="1"/>
      <c r="AGH674" s="1"/>
      <c r="AGI674" s="1"/>
      <c r="AGJ674" s="1"/>
      <c r="AGK674" s="1"/>
      <c r="AGL674" s="1"/>
      <c r="AGM674" s="1"/>
      <c r="AGN674" s="1"/>
      <c r="AGO674" s="1"/>
      <c r="AGP674" s="1"/>
      <c r="AGQ674" s="1"/>
      <c r="AGR674" s="1"/>
      <c r="AGS674" s="1"/>
      <c r="AGT674" s="1"/>
      <c r="AGU674" s="1"/>
      <c r="AGV674" s="1"/>
      <c r="AGW674" s="1"/>
      <c r="AGX674" s="1"/>
      <c r="AGY674" s="1"/>
      <c r="AGZ674" s="1"/>
      <c r="AHA674" s="1"/>
      <c r="AHB674" s="1"/>
      <c r="AHC674" s="1"/>
      <c r="AHD674" s="1"/>
      <c r="AHE674" s="1"/>
      <c r="AHF674" s="1"/>
      <c r="AHG674" s="1"/>
      <c r="AHH674" s="1"/>
      <c r="AHI674" s="1"/>
      <c r="AHJ674" s="1"/>
      <c r="AHK674" s="1"/>
      <c r="AHL674" s="1"/>
      <c r="AHM674" s="1"/>
      <c r="AHN674" s="1"/>
      <c r="AHO674" s="1"/>
      <c r="AHP674" s="1"/>
      <c r="AHQ674" s="1"/>
      <c r="AHR674" s="1"/>
      <c r="AHS674" s="1"/>
      <c r="AHT674" s="1"/>
      <c r="AHU674" s="1"/>
      <c r="AHV674" s="1"/>
      <c r="AHW674" s="1"/>
      <c r="AHX674" s="1"/>
      <c r="AHY674" s="1"/>
      <c r="AHZ674" s="1"/>
      <c r="AIA674" s="1"/>
      <c r="AIB674" s="1"/>
      <c r="AIC674" s="1"/>
      <c r="AID674" s="1"/>
      <c r="AIE674" s="1"/>
      <c r="AIF674" s="1"/>
      <c r="AIG674" s="1"/>
      <c r="AIH674" s="1"/>
      <c r="AII674" s="1"/>
      <c r="AIJ674" s="1"/>
      <c r="AIK674" s="1"/>
      <c r="AIL674" s="1"/>
      <c r="AIM674" s="1"/>
      <c r="AIN674" s="1"/>
      <c r="AIO674" s="1"/>
      <c r="AIP674" s="1"/>
      <c r="AIQ674" s="1"/>
      <c r="AIR674" s="1"/>
      <c r="AIS674" s="1"/>
      <c r="AIT674" s="1"/>
      <c r="AIU674" s="1"/>
      <c r="AIV674" s="1"/>
      <c r="AIW674" s="1"/>
      <c r="AIX674" s="1"/>
      <c r="AIY674" s="1"/>
      <c r="AIZ674" s="1"/>
      <c r="AJA674" s="1"/>
      <c r="AJB674" s="1"/>
      <c r="AJC674" s="1"/>
      <c r="AJD674" s="1"/>
      <c r="AJE674" s="1"/>
      <c r="AJF674" s="1"/>
      <c r="AJG674" s="1"/>
      <c r="AJH674" s="1"/>
      <c r="AJI674" s="1"/>
      <c r="AJJ674" s="1"/>
      <c r="AJK674" s="1"/>
      <c r="AJL674" s="1"/>
      <c r="AJM674" s="1"/>
      <c r="AJN674" s="1"/>
      <c r="AJO674" s="1"/>
      <c r="AJP674" s="1"/>
      <c r="AJQ674" s="1"/>
      <c r="AJR674" s="1"/>
      <c r="AJS674" s="1"/>
      <c r="AJT674" s="1"/>
      <c r="AJU674" s="1"/>
      <c r="AJV674" s="1"/>
      <c r="AJW674" s="1"/>
      <c r="AJX674" s="1"/>
      <c r="AJY674" s="1"/>
      <c r="AJZ674" s="1"/>
      <c r="AKA674" s="1"/>
      <c r="AKB674" s="1"/>
      <c r="AKC674" s="1"/>
      <c r="AKD674" s="1"/>
      <c r="AKE674" s="1"/>
      <c r="AKF674" s="1"/>
      <c r="AKG674" s="1"/>
      <c r="AKH674" s="1"/>
      <c r="AKI674" s="1"/>
      <c r="AKJ674" s="1"/>
      <c r="AKK674" s="1"/>
      <c r="AKL674" s="1"/>
      <c r="AKM674" s="1"/>
      <c r="AKN674" s="1"/>
      <c r="AKO674" s="1"/>
      <c r="AKP674" s="1"/>
      <c r="AKQ674" s="1"/>
      <c r="AKR674" s="1"/>
      <c r="AKS674" s="1"/>
      <c r="AKT674" s="1"/>
      <c r="AKU674" s="1"/>
      <c r="AKV674" s="1"/>
      <c r="AKW674" s="1"/>
      <c r="AKX674" s="1"/>
      <c r="AKY674" s="1"/>
      <c r="AKZ674" s="1"/>
      <c r="ALA674" s="1"/>
      <c r="ALB674" s="1"/>
      <c r="ALC674" s="1"/>
      <c r="ALD674" s="1"/>
      <c r="ALE674" s="1"/>
      <c r="ALF674" s="1"/>
      <c r="ALG674" s="1"/>
      <c r="ALH674" s="1"/>
      <c r="ALI674" s="1"/>
      <c r="ALJ674" s="1"/>
      <c r="ALK674" s="1"/>
      <c r="ALL674" s="1"/>
      <c r="ALM674" s="1"/>
      <c r="ALN674" s="1"/>
      <c r="ALO674" s="1"/>
      <c r="ALP674" s="1"/>
      <c r="ALQ674" s="1"/>
      <c r="ALR674" s="1"/>
      <c r="ALS674" s="1"/>
      <c r="ALT674" s="1"/>
      <c r="ALU674" s="1"/>
      <c r="ALV674" s="1"/>
      <c r="ALW674" s="1"/>
      <c r="ALX674" s="1"/>
      <c r="ALY674" s="1"/>
      <c r="ALZ674" s="1"/>
      <c r="AMA674" s="1"/>
      <c r="AMB674" s="1"/>
      <c r="AMC674" s="1"/>
      <c r="AMD674" s="1"/>
      <c r="AME674" s="1"/>
      <c r="AMF674" s="1"/>
      <c r="AMG674" s="1"/>
      <c r="AMH674" s="1"/>
      <c r="AMI674" s="1"/>
      <c r="AMJ674" s="1"/>
      <c r="AMK674" s="1"/>
      <c r="AML674" s="1"/>
      <c r="AMM674" s="1"/>
      <c r="AMN674" s="1"/>
      <c r="AMO674" s="1"/>
      <c r="AMP674" s="1"/>
      <c r="AMQ674" s="1"/>
      <c r="AMR674" s="1"/>
      <c r="AMS674" s="1"/>
      <c r="AMT674" s="1"/>
      <c r="AMU674" s="1"/>
      <c r="AMV674" s="1"/>
      <c r="AMW674" s="1"/>
      <c r="AMX674" s="1"/>
      <c r="AMY674" s="1"/>
      <c r="AMZ674" s="1"/>
      <c r="ANA674" s="1"/>
      <c r="ANB674" s="1"/>
      <c r="ANC674" s="1"/>
      <c r="AND674" s="1"/>
      <c r="ANE674" s="1"/>
      <c r="ANF674" s="1"/>
      <c r="ANG674" s="1"/>
      <c r="ANH674" s="1"/>
      <c r="ANI674" s="1"/>
      <c r="ANJ674" s="1"/>
      <c r="ANK674" s="1"/>
      <c r="ANL674" s="1"/>
      <c r="ANM674" s="1"/>
      <c r="ANN674" s="1"/>
      <c r="ANO674" s="1"/>
      <c r="ANP674" s="1"/>
      <c r="ANQ674" s="1"/>
      <c r="ANR674" s="1"/>
      <c r="ANS674" s="1"/>
      <c r="ANT674" s="1"/>
      <c r="ANU674" s="1"/>
      <c r="ANV674" s="1"/>
      <c r="ANW674" s="1"/>
      <c r="ANX674" s="1"/>
      <c r="ANY674" s="1"/>
      <c r="ANZ674" s="1"/>
      <c r="AOA674" s="1"/>
      <c r="AOB674" s="1"/>
      <c r="AOC674" s="1"/>
      <c r="AOD674" s="1"/>
      <c r="AOE674" s="1"/>
      <c r="AOF674" s="1"/>
      <c r="AOG674" s="1"/>
      <c r="AOH674" s="1"/>
      <c r="AOI674" s="1"/>
      <c r="AOJ674" s="1"/>
      <c r="AOK674" s="1"/>
      <c r="AOL674" s="1"/>
      <c r="AOM674" s="1"/>
      <c r="AON674" s="1"/>
      <c r="AOO674" s="1"/>
      <c r="AOP674" s="1"/>
      <c r="AOQ674" s="1"/>
      <c r="AOR674" s="1"/>
      <c r="AOS674" s="1"/>
      <c r="AOT674" s="1"/>
      <c r="AOU674" s="1"/>
      <c r="AOV674" s="1"/>
      <c r="AOW674" s="1"/>
      <c r="AOX674" s="1"/>
      <c r="AOY674" s="1"/>
      <c r="AOZ674" s="1"/>
      <c r="APA674" s="1"/>
      <c r="APB674" s="1"/>
      <c r="APC674" s="1"/>
      <c r="APD674" s="1"/>
      <c r="APE674" s="1"/>
      <c r="APF674" s="1"/>
      <c r="APG674" s="1"/>
      <c r="APH674" s="1"/>
      <c r="API674" s="1"/>
      <c r="APJ674" s="1"/>
      <c r="APK674" s="1"/>
      <c r="APL674" s="1"/>
      <c r="APM674" s="1"/>
      <c r="APN674" s="1"/>
      <c r="APO674" s="1"/>
      <c r="APP674" s="1"/>
      <c r="APQ674" s="1"/>
      <c r="APR674" s="1"/>
      <c r="APS674" s="1"/>
      <c r="APT674" s="1"/>
      <c r="APU674" s="1"/>
      <c r="APV674" s="1"/>
      <c r="APW674" s="1"/>
      <c r="APX674" s="1"/>
      <c r="APY674" s="1"/>
      <c r="APZ674" s="1"/>
      <c r="AQA674" s="1"/>
      <c r="AQB674" s="1"/>
      <c r="AQC674" s="1"/>
      <c r="AQD674" s="1"/>
      <c r="AQE674" s="1"/>
      <c r="AQF674" s="1"/>
      <c r="AQG674" s="1"/>
      <c r="AQH674" s="1"/>
      <c r="AQI674" s="1"/>
      <c r="AQJ674" s="1"/>
      <c r="AQK674" s="1"/>
      <c r="AQL674" s="1"/>
      <c r="AQM674" s="1"/>
      <c r="AQN674" s="1"/>
      <c r="AQO674" s="1"/>
      <c r="AQP674" s="1"/>
      <c r="AQQ674" s="1"/>
      <c r="AQR674" s="1"/>
      <c r="AQS674" s="1"/>
      <c r="AQT674" s="1"/>
      <c r="AQU674" s="1"/>
      <c r="AQV674" s="1"/>
      <c r="AQW674" s="1"/>
      <c r="AQX674" s="1"/>
      <c r="AQY674" s="1"/>
      <c r="AQZ674" s="1"/>
      <c r="ARA674" s="1"/>
      <c r="ARB674" s="1"/>
      <c r="ARC674" s="1"/>
      <c r="ARD674" s="1"/>
      <c r="ARE674" s="1"/>
      <c r="ARF674" s="1"/>
      <c r="ARG674" s="1"/>
      <c r="ARH674" s="1"/>
      <c r="ARI674" s="1"/>
      <c r="ARJ674" s="1"/>
      <c r="ARK674" s="1"/>
      <c r="ARL674" s="1"/>
      <c r="ARM674" s="1"/>
      <c r="ARN674" s="1"/>
      <c r="ARO674" s="1"/>
      <c r="ARP674" s="1"/>
      <c r="ARQ674" s="1"/>
      <c r="ARR674" s="1"/>
      <c r="ARS674" s="1"/>
      <c r="ART674" s="1"/>
      <c r="ARU674" s="1"/>
      <c r="ARV674" s="1"/>
      <c r="ARW674" s="1"/>
      <c r="ARX674" s="1"/>
      <c r="ARY674" s="1"/>
      <c r="ARZ674" s="1"/>
      <c r="ASA674" s="1"/>
      <c r="ASB674" s="1"/>
      <c r="ASC674" s="1"/>
      <c r="ASD674" s="1"/>
      <c r="ASE674" s="1"/>
      <c r="ASF674" s="1"/>
      <c r="ASG674" s="1"/>
      <c r="ASH674" s="1"/>
      <c r="ASI674" s="1"/>
      <c r="ASJ674" s="1"/>
      <c r="ASK674" s="1"/>
      <c r="ASL674" s="1"/>
      <c r="ASM674" s="1"/>
      <c r="ASN674" s="1"/>
      <c r="ASO674" s="1"/>
      <c r="ASP674" s="1"/>
      <c r="ASQ674" s="1"/>
      <c r="ASR674" s="1"/>
      <c r="ASS674" s="1"/>
      <c r="AST674" s="1"/>
      <c r="ASU674" s="1"/>
      <c r="ASV674" s="1"/>
      <c r="ASW674" s="1"/>
      <c r="ASX674" s="1"/>
      <c r="ASY674" s="1"/>
      <c r="ASZ674" s="1"/>
      <c r="ATA674" s="1"/>
      <c r="ATB674" s="1"/>
      <c r="ATC674" s="1"/>
      <c r="ATD674" s="1"/>
      <c r="ATE674" s="1"/>
      <c r="ATF674" s="1"/>
      <c r="ATG674" s="1"/>
      <c r="ATH674" s="1"/>
      <c r="ATI674" s="1"/>
      <c r="ATJ674" s="1"/>
      <c r="ATK674" s="1"/>
      <c r="ATL674" s="1"/>
      <c r="ATM674" s="1"/>
      <c r="ATN674" s="1"/>
      <c r="ATO674" s="1"/>
      <c r="ATP674" s="1"/>
      <c r="ATQ674" s="1"/>
      <c r="ATR674" s="1"/>
      <c r="ATS674" s="1"/>
      <c r="ATT674" s="1"/>
      <c r="ATU674" s="1"/>
      <c r="ATV674" s="1"/>
      <c r="ATW674" s="1"/>
      <c r="ATX674" s="1"/>
      <c r="ATY674" s="1"/>
      <c r="ATZ674" s="1"/>
      <c r="AUA674" s="1"/>
      <c r="AUB674" s="1"/>
      <c r="AUC674" s="1"/>
      <c r="AUD674" s="1"/>
      <c r="AUE674" s="1"/>
      <c r="AUF674" s="1"/>
      <c r="AUG674" s="1"/>
      <c r="AUH674" s="1"/>
      <c r="AUI674" s="1"/>
      <c r="AUJ674" s="1"/>
      <c r="AUK674" s="1"/>
      <c r="AUL674" s="1"/>
      <c r="AUM674" s="1"/>
      <c r="AUN674" s="1"/>
      <c r="AUO674" s="1"/>
      <c r="AUP674" s="1"/>
      <c r="AUQ674" s="1"/>
      <c r="AUR674" s="1"/>
      <c r="AUS674" s="1"/>
      <c r="AUT674" s="1"/>
      <c r="AUU674" s="1"/>
      <c r="AUV674" s="1"/>
      <c r="AUW674" s="1"/>
      <c r="AUX674" s="1"/>
      <c r="AUY674" s="1"/>
      <c r="AUZ674" s="1"/>
      <c r="AVA674" s="1"/>
      <c r="AVB674" s="1"/>
      <c r="AVC674" s="1"/>
      <c r="AVD674" s="1"/>
      <c r="AVE674" s="1"/>
      <c r="AVF674" s="1"/>
      <c r="AVG674" s="1"/>
      <c r="AVH674" s="1"/>
      <c r="AVI674" s="1"/>
      <c r="AVJ674" s="1"/>
      <c r="AVK674" s="1"/>
      <c r="AVL674" s="1"/>
      <c r="AVM674" s="1"/>
      <c r="AVN674" s="1"/>
      <c r="AVO674" s="1"/>
      <c r="AVP674" s="1"/>
      <c r="AVQ674" s="1"/>
      <c r="AVR674" s="1"/>
      <c r="AVS674" s="1"/>
      <c r="AVT674" s="1"/>
      <c r="AVU674" s="1"/>
      <c r="AVV674" s="1"/>
      <c r="AVW674" s="1"/>
      <c r="AVX674" s="1"/>
      <c r="AVY674" s="1"/>
      <c r="AVZ674" s="1"/>
      <c r="AWA674" s="1"/>
      <c r="AWB674" s="1"/>
      <c r="AWC674" s="1"/>
      <c r="AWD674" s="1"/>
      <c r="AWE674" s="1"/>
      <c r="AWF674" s="1"/>
      <c r="AWG674" s="1"/>
      <c r="AWH674" s="1"/>
      <c r="AWI674" s="1"/>
      <c r="AWJ674" s="1"/>
      <c r="AWK674" s="1"/>
      <c r="AWL674" s="1"/>
      <c r="AWM674" s="1"/>
      <c r="AWN674" s="1"/>
      <c r="AWO674" s="1"/>
      <c r="AWP674" s="1"/>
      <c r="AWQ674" s="1"/>
      <c r="AWR674" s="1"/>
      <c r="AWS674" s="1"/>
      <c r="AWT674" s="1"/>
      <c r="AWU674" s="1"/>
      <c r="AWV674" s="1"/>
      <c r="AWW674" s="1"/>
      <c r="AWX674" s="1"/>
      <c r="AWY674" s="1"/>
      <c r="AWZ674" s="1"/>
      <c r="AXA674" s="1"/>
      <c r="AXB674" s="1"/>
      <c r="AXC674" s="1"/>
      <c r="AXD674" s="1"/>
      <c r="AXE674" s="1"/>
      <c r="AXF674" s="1"/>
      <c r="AXG674" s="1"/>
      <c r="AXH674" s="1"/>
      <c r="AXI674" s="1"/>
      <c r="AXJ674" s="1"/>
      <c r="AXK674" s="1"/>
      <c r="AXL674" s="1"/>
      <c r="AXM674" s="1"/>
      <c r="AXN674" s="1"/>
      <c r="AXO674" s="1"/>
      <c r="AXP674" s="1"/>
      <c r="AXQ674" s="1"/>
      <c r="AXR674" s="1"/>
      <c r="AXS674" s="1"/>
      <c r="AXT674" s="1"/>
      <c r="AXU674" s="1"/>
      <c r="AXV674" s="1"/>
      <c r="AXW674" s="1"/>
      <c r="AXX674" s="1"/>
      <c r="AXY674" s="1"/>
      <c r="AXZ674" s="1"/>
      <c r="AYA674" s="1"/>
      <c r="AYB674" s="1"/>
      <c r="AYC674" s="1"/>
      <c r="AYD674" s="1"/>
      <c r="AYE674" s="1"/>
      <c r="AYF674" s="1"/>
      <c r="AYG674" s="1"/>
      <c r="AYH674" s="1"/>
      <c r="AYI674" s="1"/>
      <c r="AYJ674" s="1"/>
      <c r="AYK674" s="1"/>
      <c r="AYL674" s="1"/>
      <c r="AYM674" s="1"/>
      <c r="AYN674" s="1"/>
      <c r="AYO674" s="1"/>
      <c r="AYP674" s="1"/>
      <c r="AYQ674" s="1"/>
      <c r="AYR674" s="1"/>
      <c r="AYS674" s="1"/>
      <c r="AYT674" s="1"/>
      <c r="AYU674" s="1"/>
      <c r="AYV674" s="1"/>
      <c r="AYW674" s="1"/>
      <c r="AYX674" s="1"/>
      <c r="AYY674" s="1"/>
      <c r="AYZ674" s="1"/>
      <c r="AZA674" s="1"/>
      <c r="AZB674" s="1"/>
      <c r="AZC674" s="1"/>
      <c r="AZD674" s="1"/>
      <c r="AZE674" s="1"/>
      <c r="AZF674" s="1"/>
      <c r="AZG674" s="1"/>
      <c r="AZH674" s="1"/>
      <c r="AZI674" s="1"/>
      <c r="AZJ674" s="1"/>
      <c r="AZK674" s="1"/>
      <c r="AZL674" s="1"/>
      <c r="AZM674" s="1"/>
      <c r="AZN674" s="1"/>
      <c r="AZO674" s="1"/>
      <c r="AZP674" s="1"/>
      <c r="AZQ674" s="1"/>
      <c r="AZR674" s="1"/>
      <c r="AZS674" s="1"/>
      <c r="AZT674" s="1"/>
      <c r="AZU674" s="1"/>
      <c r="AZV674" s="1"/>
      <c r="AZW674" s="1"/>
      <c r="AZX674" s="1"/>
      <c r="AZY674" s="1"/>
      <c r="AZZ674" s="1"/>
      <c r="BAA674" s="1"/>
      <c r="BAB674" s="1"/>
      <c r="BAC674" s="1"/>
      <c r="BAD674" s="1"/>
      <c r="BAE674" s="1"/>
      <c r="BAF674" s="1"/>
      <c r="BAG674" s="1"/>
      <c r="BAH674" s="1"/>
      <c r="BAI674" s="1"/>
      <c r="BAJ674" s="1"/>
      <c r="BAK674" s="1"/>
      <c r="BAL674" s="1"/>
      <c r="BAM674" s="1"/>
      <c r="BAN674" s="1"/>
      <c r="BAO674" s="1"/>
      <c r="BAP674" s="1"/>
      <c r="BAQ674" s="1"/>
      <c r="BAR674" s="1"/>
      <c r="BAS674" s="1"/>
      <c r="BAT674" s="1"/>
      <c r="BAU674" s="1"/>
      <c r="BAV674" s="1"/>
      <c r="BAW674" s="1"/>
      <c r="BAX674" s="1"/>
      <c r="BAY674" s="1"/>
      <c r="BAZ674" s="1"/>
      <c r="BBA674" s="1"/>
      <c r="BBB674" s="1"/>
      <c r="BBC674" s="1"/>
      <c r="BBD674" s="1"/>
      <c r="BBE674" s="1"/>
      <c r="BBF674" s="1"/>
      <c r="BBG674" s="1"/>
      <c r="BBH674" s="1"/>
      <c r="BBI674" s="1"/>
      <c r="BBJ674" s="1"/>
      <c r="BBK674" s="1"/>
      <c r="BBL674" s="1"/>
      <c r="BBM674" s="1"/>
      <c r="BBN674" s="1"/>
      <c r="BBO674" s="1"/>
      <c r="BBP674" s="1"/>
      <c r="BBQ674" s="1"/>
      <c r="BBR674" s="1"/>
      <c r="BBS674" s="1"/>
      <c r="BBT674" s="1"/>
      <c r="BBU674" s="1"/>
      <c r="BBV674" s="1"/>
      <c r="BBW674" s="1"/>
      <c r="BBX674" s="1"/>
      <c r="BBY674" s="1"/>
      <c r="BBZ674" s="1"/>
      <c r="BCA674" s="1"/>
      <c r="BCB674" s="1"/>
      <c r="BCC674" s="1"/>
      <c r="BCD674" s="1"/>
      <c r="BCE674" s="1"/>
      <c r="BCF674" s="1"/>
      <c r="BCG674" s="1"/>
      <c r="BCH674" s="1"/>
      <c r="BCI674" s="1"/>
      <c r="BCJ674" s="1"/>
      <c r="BCK674" s="1"/>
      <c r="BCL674" s="1"/>
      <c r="BCM674" s="1"/>
      <c r="BCN674" s="1"/>
      <c r="BCO674" s="1"/>
      <c r="BCP674" s="1"/>
      <c r="BCQ674" s="1"/>
      <c r="BCR674" s="1"/>
      <c r="BCS674" s="1"/>
      <c r="BCT674" s="1"/>
      <c r="BCU674" s="1"/>
      <c r="BCV674" s="1"/>
      <c r="BCW674" s="1"/>
      <c r="BCX674" s="1"/>
      <c r="BCY674" s="1"/>
      <c r="BCZ674" s="1"/>
      <c r="BDA674" s="1"/>
      <c r="BDB674" s="1"/>
      <c r="BDC674" s="1"/>
      <c r="BDD674" s="1"/>
      <c r="BDE674" s="1"/>
      <c r="BDF674" s="1"/>
      <c r="BDG674" s="1"/>
      <c r="BDH674" s="1"/>
      <c r="BDI674" s="1"/>
      <c r="BDJ674" s="1"/>
      <c r="BDK674" s="1"/>
      <c r="BDL674" s="1"/>
      <c r="BDM674" s="1"/>
      <c r="BDN674" s="1"/>
      <c r="BDO674" s="1"/>
      <c r="BDP674" s="1"/>
      <c r="BDQ674" s="1"/>
      <c r="BDR674" s="1"/>
      <c r="BDS674" s="1"/>
      <c r="BDT674" s="1"/>
      <c r="BDU674" s="1"/>
      <c r="BDV674" s="1"/>
      <c r="BDW674" s="1"/>
      <c r="BDX674" s="1"/>
      <c r="BDY674" s="1"/>
      <c r="BDZ674" s="1"/>
      <c r="BEA674" s="1"/>
      <c r="BEB674" s="1"/>
      <c r="BEC674" s="1"/>
      <c r="BED674" s="1"/>
      <c r="BEE674" s="1"/>
      <c r="BEF674" s="1"/>
      <c r="BEG674" s="1"/>
      <c r="BEH674" s="1"/>
      <c r="BEI674" s="1"/>
      <c r="BEJ674" s="1"/>
      <c r="BEK674" s="1"/>
      <c r="BEL674" s="1"/>
      <c r="BEM674" s="1"/>
      <c r="BEN674" s="1"/>
      <c r="BEO674" s="1"/>
      <c r="BEP674" s="1"/>
      <c r="BEQ674" s="1"/>
      <c r="BER674" s="1"/>
      <c r="BES674" s="1"/>
      <c r="BET674" s="1"/>
      <c r="BEU674" s="1"/>
      <c r="BEV674" s="1"/>
      <c r="BEW674" s="1"/>
      <c r="BEX674" s="1"/>
      <c r="BEY674" s="1"/>
      <c r="BEZ674" s="1"/>
      <c r="BFA674" s="1"/>
      <c r="BFB674" s="1"/>
      <c r="BFC674" s="1"/>
      <c r="BFD674" s="1"/>
      <c r="BFE674" s="1"/>
      <c r="BFF674" s="1"/>
      <c r="BFG674" s="1"/>
      <c r="BFH674" s="1"/>
      <c r="BFI674" s="1"/>
      <c r="BFJ674" s="1"/>
      <c r="BFK674" s="1"/>
      <c r="BFL674" s="1"/>
      <c r="BFM674" s="1"/>
      <c r="BFN674" s="1"/>
      <c r="BFO674" s="1"/>
      <c r="BFP674" s="1"/>
      <c r="BFQ674" s="1"/>
      <c r="BFR674" s="1"/>
      <c r="BFS674" s="1"/>
      <c r="BFT674" s="1"/>
      <c r="BFU674" s="1"/>
      <c r="BFV674" s="1"/>
      <c r="BFW674" s="1"/>
      <c r="BFX674" s="1"/>
      <c r="BFY674" s="1"/>
      <c r="BFZ674" s="1"/>
      <c r="BGA674" s="1"/>
      <c r="BGB674" s="1"/>
      <c r="BGC674" s="1"/>
      <c r="BGD674" s="1"/>
      <c r="BGE674" s="1"/>
      <c r="BGF674" s="1"/>
      <c r="BGG674" s="1"/>
      <c r="BGH674" s="1"/>
      <c r="BGI674" s="1"/>
      <c r="BGJ674" s="1"/>
      <c r="BGK674" s="1"/>
      <c r="BGL674" s="1"/>
      <c r="BGM674" s="1"/>
      <c r="BGN674" s="1"/>
      <c r="BGO674" s="1"/>
      <c r="BGP674" s="1"/>
      <c r="BGQ674" s="1"/>
      <c r="BGR674" s="1"/>
      <c r="BGS674" s="1"/>
      <c r="BGT674" s="1"/>
      <c r="BGU674" s="1"/>
      <c r="BGV674" s="1"/>
      <c r="BGW674" s="1"/>
      <c r="BGX674" s="1"/>
      <c r="BGY674" s="1"/>
      <c r="BGZ674" s="1"/>
      <c r="BHA674" s="1"/>
      <c r="BHB674" s="1"/>
      <c r="BHC674" s="1"/>
      <c r="BHD674" s="1"/>
      <c r="BHE674" s="1"/>
      <c r="BHF674" s="1"/>
      <c r="BHG674" s="1"/>
      <c r="BHH674" s="1"/>
      <c r="BHI674" s="1"/>
      <c r="BHJ674" s="1"/>
      <c r="BHK674" s="1"/>
      <c r="BHL674" s="1"/>
      <c r="BHM674" s="1"/>
      <c r="BHN674" s="1"/>
      <c r="BHO674" s="1"/>
      <c r="BHP674" s="1"/>
      <c r="BHQ674" s="1"/>
      <c r="BHR674" s="1"/>
      <c r="BHS674" s="1"/>
      <c r="BHT674" s="1"/>
      <c r="BHU674" s="1"/>
      <c r="BHV674" s="1"/>
      <c r="BHW674" s="1"/>
      <c r="BHX674" s="1"/>
      <c r="BHY674" s="1"/>
      <c r="BHZ674" s="1"/>
      <c r="BIA674" s="1"/>
      <c r="BIB674" s="1"/>
      <c r="BIC674" s="1"/>
      <c r="BID674" s="1"/>
      <c r="BIE674" s="1"/>
      <c r="BIF674" s="1"/>
      <c r="BIG674" s="1"/>
      <c r="BIH674" s="1"/>
      <c r="BII674" s="1"/>
      <c r="BIJ674" s="1"/>
      <c r="BIK674" s="1"/>
      <c r="BIL674" s="1"/>
      <c r="BIM674" s="1"/>
      <c r="BIN674" s="1"/>
      <c r="BIO674" s="1"/>
      <c r="BIP674" s="1"/>
      <c r="BIQ674" s="1"/>
      <c r="BIR674" s="1"/>
      <c r="BIS674" s="1"/>
      <c r="BIT674" s="1"/>
      <c r="BIU674" s="1"/>
      <c r="BIV674" s="1"/>
      <c r="BIW674" s="1"/>
      <c r="BIX674" s="1"/>
      <c r="BIY674" s="1"/>
      <c r="BIZ674" s="1"/>
      <c r="BJA674" s="1"/>
      <c r="BJB674" s="1"/>
      <c r="BJC674" s="1"/>
      <c r="BJD674" s="1"/>
      <c r="BJE674" s="1"/>
      <c r="BJF674" s="1"/>
      <c r="BJG674" s="1"/>
      <c r="BJH674" s="1"/>
      <c r="BJI674" s="1"/>
      <c r="BJJ674" s="1"/>
      <c r="BJK674" s="1"/>
      <c r="BJL674" s="1"/>
      <c r="BJM674" s="1"/>
      <c r="BJN674" s="1"/>
      <c r="BJO674" s="1"/>
      <c r="BJP674" s="1"/>
      <c r="BJQ674" s="1"/>
      <c r="BJR674" s="1"/>
      <c r="BJS674" s="1"/>
      <c r="BJT674" s="1"/>
      <c r="BJU674" s="1"/>
      <c r="BJV674" s="1"/>
      <c r="BJW674" s="1"/>
      <c r="BJX674" s="1"/>
      <c r="BJY674" s="1"/>
      <c r="BJZ674" s="1"/>
      <c r="BKA674" s="1"/>
      <c r="BKB674" s="1"/>
      <c r="BKC674" s="1"/>
      <c r="BKD674" s="1"/>
      <c r="BKE674" s="1"/>
      <c r="BKF674" s="1"/>
      <c r="BKG674" s="1"/>
    </row>
    <row r="675" spans="1:1645" s="8" customFormat="1" ht="16.350000000000001" customHeight="1" x14ac:dyDescent="0.25">
      <c r="A675" s="40">
        <v>43574</v>
      </c>
      <c r="B675" s="12" t="s">
        <v>1835</v>
      </c>
      <c r="C675" s="62">
        <f t="shared" si="11"/>
        <v>1</v>
      </c>
      <c r="D675" s="11" t="s">
        <v>1836</v>
      </c>
      <c r="E675" s="37">
        <v>2130</v>
      </c>
      <c r="F675" s="12" t="s">
        <v>38</v>
      </c>
      <c r="G675" s="11" t="s">
        <v>1857</v>
      </c>
      <c r="H675" s="11"/>
      <c r="I675" s="11"/>
      <c r="J675" s="11"/>
      <c r="K675" s="11"/>
      <c r="L675" s="11"/>
      <c r="M675" s="11"/>
      <c r="N675" s="11"/>
      <c r="O675" s="11" t="s">
        <v>1858</v>
      </c>
      <c r="P675" s="11"/>
      <c r="Q675" s="23"/>
      <c r="R675" s="23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  <c r="KI675" s="1"/>
      <c r="KJ675" s="1"/>
      <c r="KK675" s="1"/>
      <c r="KL675" s="1"/>
      <c r="KM675" s="1"/>
      <c r="KN675" s="1"/>
      <c r="KO675" s="1"/>
      <c r="KP675" s="1"/>
      <c r="KQ675" s="1"/>
      <c r="KR675" s="1"/>
      <c r="KS675" s="1"/>
      <c r="KT675" s="1"/>
      <c r="KU675" s="1"/>
      <c r="KV675" s="1"/>
      <c r="KW675" s="1"/>
      <c r="KX675" s="1"/>
      <c r="KY675" s="1"/>
      <c r="KZ675" s="1"/>
      <c r="LA675" s="1"/>
      <c r="LB675" s="1"/>
      <c r="LC675" s="1"/>
      <c r="LD675" s="1"/>
      <c r="LE675" s="1"/>
      <c r="LF675" s="1"/>
      <c r="LG675" s="1"/>
      <c r="LH675" s="1"/>
      <c r="LI675" s="1"/>
      <c r="LJ675" s="1"/>
      <c r="LK675" s="1"/>
      <c r="LL675" s="1"/>
      <c r="LM675" s="1"/>
      <c r="LN675" s="1"/>
      <c r="LO675" s="1"/>
      <c r="LP675" s="1"/>
      <c r="LQ675" s="1"/>
      <c r="LR675" s="1"/>
      <c r="LS675" s="1"/>
      <c r="LT675" s="1"/>
      <c r="LU675" s="1"/>
      <c r="LV675" s="1"/>
      <c r="LW675" s="1"/>
      <c r="LX675" s="1"/>
      <c r="LY675" s="1"/>
      <c r="LZ675" s="1"/>
      <c r="MA675" s="1"/>
      <c r="MB675" s="1"/>
      <c r="MC675" s="1"/>
      <c r="MD675" s="1"/>
      <c r="ME675" s="1"/>
      <c r="MF675" s="1"/>
      <c r="MG675" s="1"/>
      <c r="MH675" s="1"/>
      <c r="MI675" s="1"/>
      <c r="MJ675" s="1"/>
      <c r="MK675" s="1"/>
      <c r="ML675" s="1"/>
      <c r="MM675" s="1"/>
      <c r="MN675" s="1"/>
      <c r="MO675" s="1"/>
      <c r="MP675" s="1"/>
      <c r="MQ675" s="1"/>
      <c r="MR675" s="1"/>
      <c r="MS675" s="1"/>
      <c r="MT675" s="1"/>
      <c r="MU675" s="1"/>
      <c r="MV675" s="1"/>
      <c r="MW675" s="1"/>
      <c r="MX675" s="1"/>
      <c r="MY675" s="1"/>
      <c r="MZ675" s="1"/>
      <c r="NA675" s="1"/>
      <c r="NB675" s="1"/>
      <c r="NC675" s="1"/>
      <c r="ND675" s="1"/>
      <c r="NE675" s="1"/>
      <c r="NF675" s="1"/>
      <c r="NG675" s="1"/>
      <c r="NH675" s="1"/>
      <c r="NI675" s="1"/>
      <c r="NJ675" s="1"/>
      <c r="NK675" s="1"/>
      <c r="NL675" s="1"/>
      <c r="NM675" s="1"/>
      <c r="NN675" s="1"/>
      <c r="NO675" s="1"/>
      <c r="NP675" s="1"/>
      <c r="NQ675" s="1"/>
      <c r="NR675" s="1"/>
      <c r="NS675" s="1"/>
      <c r="NT675" s="1"/>
      <c r="NU675" s="1"/>
      <c r="NV675" s="1"/>
      <c r="NW675" s="1"/>
      <c r="NX675" s="1"/>
      <c r="NY675" s="1"/>
      <c r="NZ675" s="1"/>
      <c r="OA675" s="1"/>
      <c r="OB675" s="1"/>
      <c r="OC675" s="1"/>
      <c r="OD675" s="1"/>
      <c r="OE675" s="1"/>
      <c r="OF675" s="1"/>
      <c r="OG675" s="1"/>
      <c r="OH675" s="1"/>
      <c r="OI675" s="1"/>
      <c r="OJ675" s="1"/>
      <c r="OK675" s="1"/>
      <c r="OL675" s="1"/>
      <c r="OM675" s="1"/>
      <c r="ON675" s="1"/>
      <c r="OO675" s="1"/>
      <c r="OP675" s="1"/>
      <c r="OQ675" s="1"/>
      <c r="OR675" s="1"/>
      <c r="OS675" s="1"/>
      <c r="OT675" s="1"/>
      <c r="OU675" s="1"/>
      <c r="OV675" s="1"/>
      <c r="OW675" s="1"/>
      <c r="OX675" s="1"/>
      <c r="OY675" s="1"/>
      <c r="OZ675" s="1"/>
      <c r="PA675" s="1"/>
      <c r="PB675" s="1"/>
      <c r="PC675" s="1"/>
      <c r="PD675" s="1"/>
      <c r="PE675" s="1"/>
      <c r="PF675" s="1"/>
      <c r="PG675" s="1"/>
      <c r="PH675" s="1"/>
      <c r="PI675" s="1"/>
      <c r="PJ675" s="1"/>
      <c r="PK675" s="1"/>
      <c r="PL675" s="1"/>
      <c r="PM675" s="1"/>
      <c r="PN675" s="1"/>
      <c r="PO675" s="1"/>
      <c r="PP675" s="1"/>
      <c r="PQ675" s="1"/>
      <c r="PR675" s="1"/>
      <c r="PS675" s="1"/>
      <c r="PT675" s="1"/>
      <c r="PU675" s="1"/>
      <c r="PV675" s="1"/>
      <c r="PW675" s="1"/>
      <c r="PX675" s="1"/>
      <c r="PY675" s="1"/>
      <c r="PZ675" s="1"/>
      <c r="QA675" s="1"/>
      <c r="QB675" s="1"/>
      <c r="QC675" s="1"/>
      <c r="QD675" s="1"/>
      <c r="QE675" s="1"/>
      <c r="QF675" s="1"/>
      <c r="QG675" s="1"/>
      <c r="QH675" s="1"/>
      <c r="QI675" s="1"/>
      <c r="QJ675" s="1"/>
      <c r="QK675" s="1"/>
      <c r="QL675" s="1"/>
      <c r="QM675" s="1"/>
      <c r="QN675" s="1"/>
      <c r="QO675" s="1"/>
      <c r="QP675" s="1"/>
      <c r="QQ675" s="1"/>
      <c r="QR675" s="1"/>
      <c r="QS675" s="1"/>
      <c r="QT675" s="1"/>
      <c r="QU675" s="1"/>
      <c r="QV675" s="1"/>
      <c r="QW675" s="1"/>
      <c r="QX675" s="1"/>
      <c r="QY675" s="1"/>
      <c r="QZ675" s="1"/>
      <c r="RA675" s="1"/>
      <c r="RB675" s="1"/>
      <c r="RC675" s="1"/>
      <c r="RD675" s="1"/>
      <c r="RE675" s="1"/>
      <c r="RF675" s="1"/>
      <c r="RG675" s="1"/>
      <c r="RH675" s="1"/>
      <c r="RI675" s="1"/>
      <c r="RJ675" s="1"/>
      <c r="RK675" s="1"/>
      <c r="RL675" s="1"/>
      <c r="RM675" s="1"/>
      <c r="RN675" s="1"/>
      <c r="RO675" s="1"/>
      <c r="RP675" s="1"/>
      <c r="RQ675" s="1"/>
      <c r="RR675" s="1"/>
      <c r="RS675" s="1"/>
      <c r="RT675" s="1"/>
      <c r="RU675" s="1"/>
      <c r="RV675" s="1"/>
      <c r="RW675" s="1"/>
      <c r="RX675" s="1"/>
      <c r="RY675" s="1"/>
      <c r="RZ675" s="1"/>
      <c r="SA675" s="1"/>
      <c r="SB675" s="1"/>
      <c r="SC675" s="1"/>
      <c r="SD675" s="1"/>
      <c r="SE675" s="1"/>
      <c r="SF675" s="1"/>
      <c r="SG675" s="1"/>
      <c r="SH675" s="1"/>
      <c r="SI675" s="1"/>
      <c r="SJ675" s="1"/>
      <c r="SK675" s="1"/>
      <c r="SL675" s="1"/>
      <c r="SM675" s="1"/>
      <c r="SN675" s="1"/>
      <c r="SO675" s="1"/>
      <c r="SP675" s="1"/>
      <c r="SQ675" s="1"/>
      <c r="SR675" s="1"/>
      <c r="SS675" s="1"/>
      <c r="ST675" s="1"/>
      <c r="SU675" s="1"/>
      <c r="SV675" s="1"/>
      <c r="SW675" s="1"/>
      <c r="SX675" s="1"/>
      <c r="SY675" s="1"/>
      <c r="SZ675" s="1"/>
      <c r="TA675" s="1"/>
      <c r="TB675" s="1"/>
      <c r="TC675" s="1"/>
      <c r="TD675" s="1"/>
      <c r="TE675" s="1"/>
      <c r="TF675" s="1"/>
      <c r="TG675" s="1"/>
      <c r="TH675" s="1"/>
      <c r="TI675" s="1"/>
      <c r="TJ675" s="1"/>
      <c r="TK675" s="1"/>
      <c r="TL675" s="1"/>
      <c r="TM675" s="1"/>
      <c r="TN675" s="1"/>
      <c r="TO675" s="1"/>
      <c r="TP675" s="1"/>
      <c r="TQ675" s="1"/>
      <c r="TR675" s="1"/>
      <c r="TS675" s="1"/>
      <c r="TT675" s="1"/>
      <c r="TU675" s="1"/>
      <c r="TV675" s="1"/>
      <c r="TW675" s="1"/>
      <c r="TX675" s="1"/>
      <c r="TY675" s="1"/>
      <c r="TZ675" s="1"/>
      <c r="UA675" s="1"/>
      <c r="UB675" s="1"/>
      <c r="UC675" s="1"/>
      <c r="UD675" s="1"/>
      <c r="UE675" s="1"/>
      <c r="UF675" s="1"/>
      <c r="UG675" s="1"/>
      <c r="UH675" s="1"/>
      <c r="UI675" s="1"/>
      <c r="UJ675" s="1"/>
      <c r="UK675" s="1"/>
      <c r="UL675" s="1"/>
      <c r="UM675" s="1"/>
      <c r="UN675" s="1"/>
      <c r="UO675" s="1"/>
      <c r="UP675" s="1"/>
      <c r="UQ675" s="1"/>
      <c r="UR675" s="1"/>
      <c r="US675" s="1"/>
      <c r="UT675" s="1"/>
      <c r="UU675" s="1"/>
      <c r="UV675" s="1"/>
      <c r="UW675" s="1"/>
      <c r="UX675" s="1"/>
      <c r="UY675" s="1"/>
      <c r="UZ675" s="1"/>
      <c r="VA675" s="1"/>
      <c r="VB675" s="1"/>
      <c r="VC675" s="1"/>
      <c r="VD675" s="1"/>
      <c r="VE675" s="1"/>
      <c r="VF675" s="1"/>
      <c r="VG675" s="1"/>
      <c r="VH675" s="1"/>
      <c r="VI675" s="1"/>
      <c r="VJ675" s="1"/>
      <c r="VK675" s="1"/>
      <c r="VL675" s="1"/>
      <c r="VM675" s="1"/>
      <c r="VN675" s="1"/>
      <c r="VO675" s="1"/>
      <c r="VP675" s="1"/>
      <c r="VQ675" s="1"/>
      <c r="VR675" s="1"/>
      <c r="VS675" s="1"/>
      <c r="VT675" s="1"/>
      <c r="VU675" s="1"/>
      <c r="VV675" s="1"/>
      <c r="VW675" s="1"/>
      <c r="VX675" s="1"/>
      <c r="VY675" s="1"/>
      <c r="VZ675" s="1"/>
      <c r="WA675" s="1"/>
      <c r="WB675" s="1"/>
      <c r="WC675" s="1"/>
      <c r="WD675" s="1"/>
      <c r="WE675" s="1"/>
      <c r="WF675" s="1"/>
      <c r="WG675" s="1"/>
      <c r="WH675" s="1"/>
      <c r="WI675" s="1"/>
      <c r="WJ675" s="1"/>
      <c r="WK675" s="1"/>
      <c r="WL675" s="1"/>
      <c r="WM675" s="1"/>
      <c r="WN675" s="1"/>
      <c r="WO675" s="1"/>
      <c r="WP675" s="1"/>
      <c r="WQ675" s="1"/>
      <c r="WR675" s="1"/>
      <c r="WS675" s="1"/>
      <c r="WT675" s="1"/>
      <c r="WU675" s="1"/>
      <c r="WV675" s="1"/>
      <c r="WW675" s="1"/>
      <c r="WX675" s="1"/>
      <c r="WY675" s="1"/>
      <c r="WZ675" s="1"/>
      <c r="XA675" s="1"/>
      <c r="XB675" s="1"/>
      <c r="XC675" s="1"/>
      <c r="XD675" s="1"/>
      <c r="XE675" s="1"/>
      <c r="XF675" s="1"/>
      <c r="XG675" s="1"/>
      <c r="XH675" s="1"/>
      <c r="XI675" s="1"/>
      <c r="XJ675" s="1"/>
      <c r="XK675" s="1"/>
      <c r="XL675" s="1"/>
      <c r="XM675" s="1"/>
      <c r="XN675" s="1"/>
      <c r="XO675" s="1"/>
      <c r="XP675" s="1"/>
      <c r="XQ675" s="1"/>
      <c r="XR675" s="1"/>
      <c r="XS675" s="1"/>
      <c r="XT675" s="1"/>
      <c r="XU675" s="1"/>
      <c r="XV675" s="1"/>
      <c r="XW675" s="1"/>
      <c r="XX675" s="1"/>
      <c r="XY675" s="1"/>
      <c r="XZ675" s="1"/>
      <c r="YA675" s="1"/>
      <c r="YB675" s="1"/>
      <c r="YC675" s="1"/>
      <c r="YD675" s="1"/>
      <c r="YE675" s="1"/>
      <c r="YF675" s="1"/>
      <c r="YG675" s="1"/>
      <c r="YH675" s="1"/>
      <c r="YI675" s="1"/>
      <c r="YJ675" s="1"/>
      <c r="YK675" s="1"/>
      <c r="YL675" s="1"/>
      <c r="YM675" s="1"/>
      <c r="YN675" s="1"/>
      <c r="YO675" s="1"/>
      <c r="YP675" s="1"/>
      <c r="YQ675" s="1"/>
      <c r="YR675" s="1"/>
      <c r="YS675" s="1"/>
      <c r="YT675" s="1"/>
      <c r="YU675" s="1"/>
      <c r="YV675" s="1"/>
      <c r="YW675" s="1"/>
      <c r="YX675" s="1"/>
      <c r="YY675" s="1"/>
      <c r="YZ675" s="1"/>
      <c r="ZA675" s="1"/>
      <c r="ZB675" s="1"/>
      <c r="ZC675" s="1"/>
      <c r="ZD675" s="1"/>
      <c r="ZE675" s="1"/>
      <c r="ZF675" s="1"/>
      <c r="ZG675" s="1"/>
      <c r="ZH675" s="1"/>
      <c r="ZI675" s="1"/>
      <c r="ZJ675" s="1"/>
      <c r="ZK675" s="1"/>
      <c r="ZL675" s="1"/>
      <c r="ZM675" s="1"/>
      <c r="ZN675" s="1"/>
      <c r="ZO675" s="1"/>
      <c r="ZP675" s="1"/>
      <c r="ZQ675" s="1"/>
      <c r="ZR675" s="1"/>
      <c r="ZS675" s="1"/>
      <c r="ZT675" s="1"/>
      <c r="ZU675" s="1"/>
      <c r="ZV675" s="1"/>
      <c r="ZW675" s="1"/>
      <c r="ZX675" s="1"/>
      <c r="ZY675" s="1"/>
      <c r="ZZ675" s="1"/>
      <c r="AAA675" s="1"/>
      <c r="AAB675" s="1"/>
      <c r="AAC675" s="1"/>
      <c r="AAD675" s="1"/>
      <c r="AAE675" s="1"/>
      <c r="AAF675" s="1"/>
      <c r="AAG675" s="1"/>
      <c r="AAH675" s="1"/>
      <c r="AAI675" s="1"/>
      <c r="AAJ675" s="1"/>
      <c r="AAK675" s="1"/>
      <c r="AAL675" s="1"/>
      <c r="AAM675" s="1"/>
      <c r="AAN675" s="1"/>
      <c r="AAO675" s="1"/>
      <c r="AAP675" s="1"/>
      <c r="AAQ675" s="1"/>
      <c r="AAR675" s="1"/>
      <c r="AAS675" s="1"/>
      <c r="AAT675" s="1"/>
      <c r="AAU675" s="1"/>
      <c r="AAV675" s="1"/>
      <c r="AAW675" s="1"/>
      <c r="AAX675" s="1"/>
      <c r="AAY675" s="1"/>
      <c r="AAZ675" s="1"/>
      <c r="ABA675" s="1"/>
      <c r="ABB675" s="1"/>
      <c r="ABC675" s="1"/>
      <c r="ABD675" s="1"/>
      <c r="ABE675" s="1"/>
      <c r="ABF675" s="1"/>
      <c r="ABG675" s="1"/>
      <c r="ABH675" s="1"/>
      <c r="ABI675" s="1"/>
      <c r="ABJ675" s="1"/>
      <c r="ABK675" s="1"/>
      <c r="ABL675" s="1"/>
      <c r="ABM675" s="1"/>
      <c r="ABN675" s="1"/>
      <c r="ABO675" s="1"/>
      <c r="ABP675" s="1"/>
      <c r="ABQ675" s="1"/>
      <c r="ABR675" s="1"/>
      <c r="ABS675" s="1"/>
      <c r="ABT675" s="1"/>
      <c r="ABU675" s="1"/>
      <c r="ABV675" s="1"/>
      <c r="ABW675" s="1"/>
      <c r="ABX675" s="1"/>
      <c r="ABY675" s="1"/>
      <c r="ABZ675" s="1"/>
      <c r="ACA675" s="1"/>
      <c r="ACB675" s="1"/>
      <c r="ACC675" s="1"/>
      <c r="ACD675" s="1"/>
      <c r="ACE675" s="1"/>
      <c r="ACF675" s="1"/>
      <c r="ACG675" s="1"/>
      <c r="ACH675" s="1"/>
      <c r="ACI675" s="1"/>
      <c r="ACJ675" s="1"/>
      <c r="ACK675" s="1"/>
      <c r="ACL675" s="1"/>
      <c r="ACM675" s="1"/>
      <c r="ACN675" s="1"/>
      <c r="ACO675" s="1"/>
      <c r="ACP675" s="1"/>
      <c r="ACQ675" s="1"/>
      <c r="ACR675" s="1"/>
      <c r="ACS675" s="1"/>
      <c r="ACT675" s="1"/>
      <c r="ACU675" s="1"/>
      <c r="ACV675" s="1"/>
      <c r="ACW675" s="1"/>
      <c r="ACX675" s="1"/>
      <c r="ACY675" s="1"/>
      <c r="ACZ675" s="1"/>
      <c r="ADA675" s="1"/>
      <c r="ADB675" s="1"/>
      <c r="ADC675" s="1"/>
      <c r="ADD675" s="1"/>
      <c r="ADE675" s="1"/>
      <c r="ADF675" s="1"/>
      <c r="ADG675" s="1"/>
      <c r="ADH675" s="1"/>
      <c r="ADI675" s="1"/>
      <c r="ADJ675" s="1"/>
      <c r="ADK675" s="1"/>
      <c r="ADL675" s="1"/>
      <c r="ADM675" s="1"/>
      <c r="ADN675" s="1"/>
      <c r="ADO675" s="1"/>
      <c r="ADP675" s="1"/>
      <c r="ADQ675" s="1"/>
      <c r="ADR675" s="1"/>
      <c r="ADS675" s="1"/>
      <c r="ADT675" s="1"/>
      <c r="ADU675" s="1"/>
      <c r="ADV675" s="1"/>
      <c r="ADW675" s="1"/>
      <c r="ADX675" s="1"/>
      <c r="ADY675" s="1"/>
      <c r="ADZ675" s="1"/>
      <c r="AEA675" s="1"/>
      <c r="AEB675" s="1"/>
      <c r="AEC675" s="1"/>
      <c r="AED675" s="1"/>
      <c r="AEE675" s="1"/>
      <c r="AEF675" s="1"/>
      <c r="AEG675" s="1"/>
      <c r="AEH675" s="1"/>
      <c r="AEI675" s="1"/>
      <c r="AEJ675" s="1"/>
      <c r="AEK675" s="1"/>
      <c r="AEL675" s="1"/>
      <c r="AEM675" s="1"/>
      <c r="AEN675" s="1"/>
      <c r="AEO675" s="1"/>
      <c r="AEP675" s="1"/>
      <c r="AEQ675" s="1"/>
      <c r="AER675" s="1"/>
      <c r="AES675" s="1"/>
      <c r="AET675" s="1"/>
      <c r="AEU675" s="1"/>
      <c r="AEV675" s="1"/>
      <c r="AEW675" s="1"/>
      <c r="AEX675" s="1"/>
      <c r="AEY675" s="1"/>
      <c r="AEZ675" s="1"/>
      <c r="AFA675" s="1"/>
      <c r="AFB675" s="1"/>
      <c r="AFC675" s="1"/>
      <c r="AFD675" s="1"/>
      <c r="AFE675" s="1"/>
      <c r="AFF675" s="1"/>
      <c r="AFG675" s="1"/>
      <c r="AFH675" s="1"/>
      <c r="AFI675" s="1"/>
      <c r="AFJ675" s="1"/>
      <c r="AFK675" s="1"/>
      <c r="AFL675" s="1"/>
      <c r="AFM675" s="1"/>
      <c r="AFN675" s="1"/>
      <c r="AFO675" s="1"/>
      <c r="AFP675" s="1"/>
      <c r="AFQ675" s="1"/>
      <c r="AFR675" s="1"/>
      <c r="AFS675" s="1"/>
      <c r="AFT675" s="1"/>
      <c r="AFU675" s="1"/>
      <c r="AFV675" s="1"/>
      <c r="AFW675" s="1"/>
      <c r="AFX675" s="1"/>
      <c r="AFY675" s="1"/>
      <c r="AFZ675" s="1"/>
      <c r="AGA675" s="1"/>
      <c r="AGB675" s="1"/>
      <c r="AGC675" s="1"/>
      <c r="AGD675" s="1"/>
      <c r="AGE675" s="1"/>
      <c r="AGF675" s="1"/>
      <c r="AGG675" s="1"/>
      <c r="AGH675" s="1"/>
      <c r="AGI675" s="1"/>
      <c r="AGJ675" s="1"/>
      <c r="AGK675" s="1"/>
      <c r="AGL675" s="1"/>
      <c r="AGM675" s="1"/>
      <c r="AGN675" s="1"/>
      <c r="AGO675" s="1"/>
      <c r="AGP675" s="1"/>
      <c r="AGQ675" s="1"/>
      <c r="AGR675" s="1"/>
      <c r="AGS675" s="1"/>
      <c r="AGT675" s="1"/>
      <c r="AGU675" s="1"/>
      <c r="AGV675" s="1"/>
      <c r="AGW675" s="1"/>
      <c r="AGX675" s="1"/>
      <c r="AGY675" s="1"/>
      <c r="AGZ675" s="1"/>
      <c r="AHA675" s="1"/>
      <c r="AHB675" s="1"/>
      <c r="AHC675" s="1"/>
      <c r="AHD675" s="1"/>
      <c r="AHE675" s="1"/>
      <c r="AHF675" s="1"/>
      <c r="AHG675" s="1"/>
      <c r="AHH675" s="1"/>
      <c r="AHI675" s="1"/>
      <c r="AHJ675" s="1"/>
      <c r="AHK675" s="1"/>
      <c r="AHL675" s="1"/>
      <c r="AHM675" s="1"/>
      <c r="AHN675" s="1"/>
      <c r="AHO675" s="1"/>
      <c r="AHP675" s="1"/>
      <c r="AHQ675" s="1"/>
      <c r="AHR675" s="1"/>
      <c r="AHS675" s="1"/>
      <c r="AHT675" s="1"/>
      <c r="AHU675" s="1"/>
      <c r="AHV675" s="1"/>
      <c r="AHW675" s="1"/>
      <c r="AHX675" s="1"/>
      <c r="AHY675" s="1"/>
      <c r="AHZ675" s="1"/>
      <c r="AIA675" s="1"/>
      <c r="AIB675" s="1"/>
      <c r="AIC675" s="1"/>
      <c r="AID675" s="1"/>
      <c r="AIE675" s="1"/>
      <c r="AIF675" s="1"/>
      <c r="AIG675" s="1"/>
      <c r="AIH675" s="1"/>
      <c r="AII675" s="1"/>
      <c r="AIJ675" s="1"/>
      <c r="AIK675" s="1"/>
      <c r="AIL675" s="1"/>
      <c r="AIM675" s="1"/>
      <c r="AIN675" s="1"/>
      <c r="AIO675" s="1"/>
      <c r="AIP675" s="1"/>
      <c r="AIQ675" s="1"/>
      <c r="AIR675" s="1"/>
      <c r="AIS675" s="1"/>
      <c r="AIT675" s="1"/>
      <c r="AIU675" s="1"/>
      <c r="AIV675" s="1"/>
      <c r="AIW675" s="1"/>
      <c r="AIX675" s="1"/>
      <c r="AIY675" s="1"/>
      <c r="AIZ675" s="1"/>
      <c r="AJA675" s="1"/>
      <c r="AJB675" s="1"/>
      <c r="AJC675" s="1"/>
      <c r="AJD675" s="1"/>
      <c r="AJE675" s="1"/>
      <c r="AJF675" s="1"/>
      <c r="AJG675" s="1"/>
      <c r="AJH675" s="1"/>
      <c r="AJI675" s="1"/>
      <c r="AJJ675" s="1"/>
      <c r="AJK675" s="1"/>
      <c r="AJL675" s="1"/>
      <c r="AJM675" s="1"/>
      <c r="AJN675" s="1"/>
      <c r="AJO675" s="1"/>
      <c r="AJP675" s="1"/>
      <c r="AJQ675" s="1"/>
      <c r="AJR675" s="1"/>
      <c r="AJS675" s="1"/>
      <c r="AJT675" s="1"/>
      <c r="AJU675" s="1"/>
      <c r="AJV675" s="1"/>
      <c r="AJW675" s="1"/>
      <c r="AJX675" s="1"/>
      <c r="AJY675" s="1"/>
      <c r="AJZ675" s="1"/>
      <c r="AKA675" s="1"/>
      <c r="AKB675" s="1"/>
      <c r="AKC675" s="1"/>
      <c r="AKD675" s="1"/>
      <c r="AKE675" s="1"/>
      <c r="AKF675" s="1"/>
      <c r="AKG675" s="1"/>
      <c r="AKH675" s="1"/>
      <c r="AKI675" s="1"/>
      <c r="AKJ675" s="1"/>
      <c r="AKK675" s="1"/>
      <c r="AKL675" s="1"/>
      <c r="AKM675" s="1"/>
      <c r="AKN675" s="1"/>
      <c r="AKO675" s="1"/>
      <c r="AKP675" s="1"/>
      <c r="AKQ675" s="1"/>
      <c r="AKR675" s="1"/>
      <c r="AKS675" s="1"/>
      <c r="AKT675" s="1"/>
      <c r="AKU675" s="1"/>
      <c r="AKV675" s="1"/>
      <c r="AKW675" s="1"/>
      <c r="AKX675" s="1"/>
      <c r="AKY675" s="1"/>
      <c r="AKZ675" s="1"/>
      <c r="ALA675" s="1"/>
      <c r="ALB675" s="1"/>
      <c r="ALC675" s="1"/>
      <c r="ALD675" s="1"/>
      <c r="ALE675" s="1"/>
      <c r="ALF675" s="1"/>
      <c r="ALG675" s="1"/>
      <c r="ALH675" s="1"/>
      <c r="ALI675" s="1"/>
      <c r="ALJ675" s="1"/>
      <c r="ALK675" s="1"/>
      <c r="ALL675" s="1"/>
      <c r="ALM675" s="1"/>
      <c r="ALN675" s="1"/>
      <c r="ALO675" s="1"/>
      <c r="ALP675" s="1"/>
      <c r="ALQ675" s="1"/>
      <c r="ALR675" s="1"/>
      <c r="ALS675" s="1"/>
      <c r="ALT675" s="1"/>
      <c r="ALU675" s="1"/>
      <c r="ALV675" s="1"/>
      <c r="ALW675" s="1"/>
      <c r="ALX675" s="1"/>
      <c r="ALY675" s="1"/>
      <c r="ALZ675" s="1"/>
      <c r="AMA675" s="1"/>
      <c r="AMB675" s="1"/>
      <c r="AMC675" s="1"/>
      <c r="AMD675" s="1"/>
      <c r="AME675" s="1"/>
      <c r="AMF675" s="1"/>
      <c r="AMG675" s="1"/>
      <c r="AMH675" s="1"/>
      <c r="AMI675" s="1"/>
      <c r="AMJ675" s="1"/>
      <c r="AMK675" s="1"/>
      <c r="AML675" s="1"/>
      <c r="AMM675" s="1"/>
      <c r="AMN675" s="1"/>
      <c r="AMO675" s="1"/>
      <c r="AMP675" s="1"/>
      <c r="AMQ675" s="1"/>
      <c r="AMR675" s="1"/>
      <c r="AMS675" s="1"/>
      <c r="AMT675" s="1"/>
      <c r="AMU675" s="1"/>
      <c r="AMV675" s="1"/>
      <c r="AMW675" s="1"/>
      <c r="AMX675" s="1"/>
      <c r="AMY675" s="1"/>
      <c r="AMZ675" s="1"/>
      <c r="ANA675" s="1"/>
      <c r="ANB675" s="1"/>
      <c r="ANC675" s="1"/>
      <c r="AND675" s="1"/>
      <c r="ANE675" s="1"/>
      <c r="ANF675" s="1"/>
      <c r="ANG675" s="1"/>
      <c r="ANH675" s="1"/>
      <c r="ANI675" s="1"/>
      <c r="ANJ675" s="1"/>
      <c r="ANK675" s="1"/>
      <c r="ANL675" s="1"/>
      <c r="ANM675" s="1"/>
      <c r="ANN675" s="1"/>
      <c r="ANO675" s="1"/>
      <c r="ANP675" s="1"/>
      <c r="ANQ675" s="1"/>
      <c r="ANR675" s="1"/>
      <c r="ANS675" s="1"/>
      <c r="ANT675" s="1"/>
      <c r="ANU675" s="1"/>
      <c r="ANV675" s="1"/>
      <c r="ANW675" s="1"/>
      <c r="ANX675" s="1"/>
      <c r="ANY675" s="1"/>
      <c r="ANZ675" s="1"/>
      <c r="AOA675" s="1"/>
      <c r="AOB675" s="1"/>
      <c r="AOC675" s="1"/>
      <c r="AOD675" s="1"/>
      <c r="AOE675" s="1"/>
      <c r="AOF675" s="1"/>
      <c r="AOG675" s="1"/>
      <c r="AOH675" s="1"/>
      <c r="AOI675" s="1"/>
      <c r="AOJ675" s="1"/>
      <c r="AOK675" s="1"/>
      <c r="AOL675" s="1"/>
      <c r="AOM675" s="1"/>
      <c r="AON675" s="1"/>
      <c r="AOO675" s="1"/>
      <c r="AOP675" s="1"/>
      <c r="AOQ675" s="1"/>
      <c r="AOR675" s="1"/>
      <c r="AOS675" s="1"/>
      <c r="AOT675" s="1"/>
      <c r="AOU675" s="1"/>
      <c r="AOV675" s="1"/>
      <c r="AOW675" s="1"/>
      <c r="AOX675" s="1"/>
      <c r="AOY675" s="1"/>
      <c r="AOZ675" s="1"/>
      <c r="APA675" s="1"/>
      <c r="APB675" s="1"/>
      <c r="APC675" s="1"/>
      <c r="APD675" s="1"/>
      <c r="APE675" s="1"/>
      <c r="APF675" s="1"/>
      <c r="APG675" s="1"/>
      <c r="APH675" s="1"/>
      <c r="API675" s="1"/>
      <c r="APJ675" s="1"/>
      <c r="APK675" s="1"/>
      <c r="APL675" s="1"/>
      <c r="APM675" s="1"/>
      <c r="APN675" s="1"/>
      <c r="APO675" s="1"/>
      <c r="APP675" s="1"/>
      <c r="APQ675" s="1"/>
      <c r="APR675" s="1"/>
      <c r="APS675" s="1"/>
      <c r="APT675" s="1"/>
      <c r="APU675" s="1"/>
      <c r="APV675" s="1"/>
      <c r="APW675" s="1"/>
      <c r="APX675" s="1"/>
      <c r="APY675" s="1"/>
      <c r="APZ675" s="1"/>
      <c r="AQA675" s="1"/>
      <c r="AQB675" s="1"/>
      <c r="AQC675" s="1"/>
      <c r="AQD675" s="1"/>
      <c r="AQE675" s="1"/>
      <c r="AQF675" s="1"/>
      <c r="AQG675" s="1"/>
      <c r="AQH675" s="1"/>
      <c r="AQI675" s="1"/>
      <c r="AQJ675" s="1"/>
      <c r="AQK675" s="1"/>
      <c r="AQL675" s="1"/>
      <c r="AQM675" s="1"/>
      <c r="AQN675" s="1"/>
      <c r="AQO675" s="1"/>
      <c r="AQP675" s="1"/>
      <c r="AQQ675" s="1"/>
      <c r="AQR675" s="1"/>
      <c r="AQS675" s="1"/>
      <c r="AQT675" s="1"/>
      <c r="AQU675" s="1"/>
      <c r="AQV675" s="1"/>
      <c r="AQW675" s="1"/>
      <c r="AQX675" s="1"/>
      <c r="AQY675" s="1"/>
      <c r="AQZ675" s="1"/>
      <c r="ARA675" s="1"/>
      <c r="ARB675" s="1"/>
      <c r="ARC675" s="1"/>
      <c r="ARD675" s="1"/>
      <c r="ARE675" s="1"/>
      <c r="ARF675" s="1"/>
      <c r="ARG675" s="1"/>
      <c r="ARH675" s="1"/>
      <c r="ARI675" s="1"/>
      <c r="ARJ675" s="1"/>
      <c r="ARK675" s="1"/>
      <c r="ARL675" s="1"/>
      <c r="ARM675" s="1"/>
      <c r="ARN675" s="1"/>
      <c r="ARO675" s="1"/>
      <c r="ARP675" s="1"/>
      <c r="ARQ675" s="1"/>
      <c r="ARR675" s="1"/>
      <c r="ARS675" s="1"/>
      <c r="ART675" s="1"/>
      <c r="ARU675" s="1"/>
      <c r="ARV675" s="1"/>
      <c r="ARW675" s="1"/>
      <c r="ARX675" s="1"/>
      <c r="ARY675" s="1"/>
      <c r="ARZ675" s="1"/>
      <c r="ASA675" s="1"/>
      <c r="ASB675" s="1"/>
      <c r="ASC675" s="1"/>
      <c r="ASD675" s="1"/>
      <c r="ASE675" s="1"/>
      <c r="ASF675" s="1"/>
      <c r="ASG675" s="1"/>
      <c r="ASH675" s="1"/>
      <c r="ASI675" s="1"/>
      <c r="ASJ675" s="1"/>
      <c r="ASK675" s="1"/>
      <c r="ASL675" s="1"/>
      <c r="ASM675" s="1"/>
      <c r="ASN675" s="1"/>
      <c r="ASO675" s="1"/>
      <c r="ASP675" s="1"/>
      <c r="ASQ675" s="1"/>
      <c r="ASR675" s="1"/>
      <c r="ASS675" s="1"/>
      <c r="AST675" s="1"/>
      <c r="ASU675" s="1"/>
      <c r="ASV675" s="1"/>
      <c r="ASW675" s="1"/>
      <c r="ASX675" s="1"/>
      <c r="ASY675" s="1"/>
      <c r="ASZ675" s="1"/>
      <c r="ATA675" s="1"/>
      <c r="ATB675" s="1"/>
      <c r="ATC675" s="1"/>
      <c r="ATD675" s="1"/>
      <c r="ATE675" s="1"/>
      <c r="ATF675" s="1"/>
      <c r="ATG675" s="1"/>
      <c r="ATH675" s="1"/>
      <c r="ATI675" s="1"/>
      <c r="ATJ675" s="1"/>
      <c r="ATK675" s="1"/>
      <c r="ATL675" s="1"/>
      <c r="ATM675" s="1"/>
      <c r="ATN675" s="1"/>
      <c r="ATO675" s="1"/>
      <c r="ATP675" s="1"/>
      <c r="ATQ675" s="1"/>
      <c r="ATR675" s="1"/>
      <c r="ATS675" s="1"/>
      <c r="ATT675" s="1"/>
      <c r="ATU675" s="1"/>
      <c r="ATV675" s="1"/>
      <c r="ATW675" s="1"/>
      <c r="ATX675" s="1"/>
      <c r="ATY675" s="1"/>
      <c r="ATZ675" s="1"/>
      <c r="AUA675" s="1"/>
      <c r="AUB675" s="1"/>
      <c r="AUC675" s="1"/>
      <c r="AUD675" s="1"/>
      <c r="AUE675" s="1"/>
      <c r="AUF675" s="1"/>
      <c r="AUG675" s="1"/>
      <c r="AUH675" s="1"/>
      <c r="AUI675" s="1"/>
      <c r="AUJ675" s="1"/>
      <c r="AUK675" s="1"/>
      <c r="AUL675" s="1"/>
      <c r="AUM675" s="1"/>
      <c r="AUN675" s="1"/>
      <c r="AUO675" s="1"/>
      <c r="AUP675" s="1"/>
      <c r="AUQ675" s="1"/>
      <c r="AUR675" s="1"/>
      <c r="AUS675" s="1"/>
      <c r="AUT675" s="1"/>
      <c r="AUU675" s="1"/>
      <c r="AUV675" s="1"/>
      <c r="AUW675" s="1"/>
      <c r="AUX675" s="1"/>
      <c r="AUY675" s="1"/>
      <c r="AUZ675" s="1"/>
      <c r="AVA675" s="1"/>
      <c r="AVB675" s="1"/>
      <c r="AVC675" s="1"/>
      <c r="AVD675" s="1"/>
      <c r="AVE675" s="1"/>
      <c r="AVF675" s="1"/>
      <c r="AVG675" s="1"/>
      <c r="AVH675" s="1"/>
      <c r="AVI675" s="1"/>
      <c r="AVJ675" s="1"/>
      <c r="AVK675" s="1"/>
      <c r="AVL675" s="1"/>
      <c r="AVM675" s="1"/>
      <c r="AVN675" s="1"/>
      <c r="AVO675" s="1"/>
      <c r="AVP675" s="1"/>
      <c r="AVQ675" s="1"/>
      <c r="AVR675" s="1"/>
      <c r="AVS675" s="1"/>
      <c r="AVT675" s="1"/>
      <c r="AVU675" s="1"/>
      <c r="AVV675" s="1"/>
      <c r="AVW675" s="1"/>
      <c r="AVX675" s="1"/>
      <c r="AVY675" s="1"/>
      <c r="AVZ675" s="1"/>
      <c r="AWA675" s="1"/>
      <c r="AWB675" s="1"/>
      <c r="AWC675" s="1"/>
      <c r="AWD675" s="1"/>
      <c r="AWE675" s="1"/>
      <c r="AWF675" s="1"/>
      <c r="AWG675" s="1"/>
      <c r="AWH675" s="1"/>
      <c r="AWI675" s="1"/>
      <c r="AWJ675" s="1"/>
      <c r="AWK675" s="1"/>
      <c r="AWL675" s="1"/>
      <c r="AWM675" s="1"/>
      <c r="AWN675" s="1"/>
      <c r="AWO675" s="1"/>
      <c r="AWP675" s="1"/>
      <c r="AWQ675" s="1"/>
      <c r="AWR675" s="1"/>
      <c r="AWS675" s="1"/>
      <c r="AWT675" s="1"/>
      <c r="AWU675" s="1"/>
      <c r="AWV675" s="1"/>
      <c r="AWW675" s="1"/>
      <c r="AWX675" s="1"/>
      <c r="AWY675" s="1"/>
      <c r="AWZ675" s="1"/>
      <c r="AXA675" s="1"/>
      <c r="AXB675" s="1"/>
      <c r="AXC675" s="1"/>
      <c r="AXD675" s="1"/>
      <c r="AXE675" s="1"/>
      <c r="AXF675" s="1"/>
      <c r="AXG675" s="1"/>
      <c r="AXH675" s="1"/>
      <c r="AXI675" s="1"/>
      <c r="AXJ675" s="1"/>
      <c r="AXK675" s="1"/>
      <c r="AXL675" s="1"/>
      <c r="AXM675" s="1"/>
      <c r="AXN675" s="1"/>
      <c r="AXO675" s="1"/>
      <c r="AXP675" s="1"/>
      <c r="AXQ675" s="1"/>
      <c r="AXR675" s="1"/>
      <c r="AXS675" s="1"/>
      <c r="AXT675" s="1"/>
      <c r="AXU675" s="1"/>
      <c r="AXV675" s="1"/>
      <c r="AXW675" s="1"/>
      <c r="AXX675" s="1"/>
      <c r="AXY675" s="1"/>
      <c r="AXZ675" s="1"/>
      <c r="AYA675" s="1"/>
      <c r="AYB675" s="1"/>
      <c r="AYC675" s="1"/>
      <c r="AYD675" s="1"/>
      <c r="AYE675" s="1"/>
      <c r="AYF675" s="1"/>
      <c r="AYG675" s="1"/>
      <c r="AYH675" s="1"/>
      <c r="AYI675" s="1"/>
      <c r="AYJ675" s="1"/>
      <c r="AYK675" s="1"/>
      <c r="AYL675" s="1"/>
      <c r="AYM675" s="1"/>
      <c r="AYN675" s="1"/>
      <c r="AYO675" s="1"/>
      <c r="AYP675" s="1"/>
      <c r="AYQ675" s="1"/>
      <c r="AYR675" s="1"/>
      <c r="AYS675" s="1"/>
      <c r="AYT675" s="1"/>
      <c r="AYU675" s="1"/>
      <c r="AYV675" s="1"/>
      <c r="AYW675" s="1"/>
      <c r="AYX675" s="1"/>
      <c r="AYY675" s="1"/>
      <c r="AYZ675" s="1"/>
      <c r="AZA675" s="1"/>
      <c r="AZB675" s="1"/>
      <c r="AZC675" s="1"/>
      <c r="AZD675" s="1"/>
      <c r="AZE675" s="1"/>
      <c r="AZF675" s="1"/>
      <c r="AZG675" s="1"/>
      <c r="AZH675" s="1"/>
      <c r="AZI675" s="1"/>
      <c r="AZJ675" s="1"/>
      <c r="AZK675" s="1"/>
      <c r="AZL675" s="1"/>
      <c r="AZM675" s="1"/>
      <c r="AZN675" s="1"/>
      <c r="AZO675" s="1"/>
      <c r="AZP675" s="1"/>
      <c r="AZQ675" s="1"/>
      <c r="AZR675" s="1"/>
      <c r="AZS675" s="1"/>
      <c r="AZT675" s="1"/>
      <c r="AZU675" s="1"/>
      <c r="AZV675" s="1"/>
      <c r="AZW675" s="1"/>
      <c r="AZX675" s="1"/>
      <c r="AZY675" s="1"/>
      <c r="AZZ675" s="1"/>
      <c r="BAA675" s="1"/>
      <c r="BAB675" s="1"/>
      <c r="BAC675" s="1"/>
      <c r="BAD675" s="1"/>
      <c r="BAE675" s="1"/>
      <c r="BAF675" s="1"/>
      <c r="BAG675" s="1"/>
      <c r="BAH675" s="1"/>
      <c r="BAI675" s="1"/>
      <c r="BAJ675" s="1"/>
      <c r="BAK675" s="1"/>
      <c r="BAL675" s="1"/>
      <c r="BAM675" s="1"/>
      <c r="BAN675" s="1"/>
      <c r="BAO675" s="1"/>
      <c r="BAP675" s="1"/>
      <c r="BAQ675" s="1"/>
      <c r="BAR675" s="1"/>
      <c r="BAS675" s="1"/>
      <c r="BAT675" s="1"/>
      <c r="BAU675" s="1"/>
      <c r="BAV675" s="1"/>
      <c r="BAW675" s="1"/>
      <c r="BAX675" s="1"/>
      <c r="BAY675" s="1"/>
      <c r="BAZ675" s="1"/>
      <c r="BBA675" s="1"/>
      <c r="BBB675" s="1"/>
      <c r="BBC675" s="1"/>
      <c r="BBD675" s="1"/>
      <c r="BBE675" s="1"/>
      <c r="BBF675" s="1"/>
      <c r="BBG675" s="1"/>
      <c r="BBH675" s="1"/>
      <c r="BBI675" s="1"/>
      <c r="BBJ675" s="1"/>
      <c r="BBK675" s="1"/>
      <c r="BBL675" s="1"/>
      <c r="BBM675" s="1"/>
      <c r="BBN675" s="1"/>
      <c r="BBO675" s="1"/>
      <c r="BBP675" s="1"/>
      <c r="BBQ675" s="1"/>
      <c r="BBR675" s="1"/>
      <c r="BBS675" s="1"/>
      <c r="BBT675" s="1"/>
      <c r="BBU675" s="1"/>
      <c r="BBV675" s="1"/>
      <c r="BBW675" s="1"/>
      <c r="BBX675" s="1"/>
      <c r="BBY675" s="1"/>
      <c r="BBZ675" s="1"/>
      <c r="BCA675" s="1"/>
      <c r="BCB675" s="1"/>
      <c r="BCC675" s="1"/>
      <c r="BCD675" s="1"/>
      <c r="BCE675" s="1"/>
      <c r="BCF675" s="1"/>
      <c r="BCG675" s="1"/>
      <c r="BCH675" s="1"/>
      <c r="BCI675" s="1"/>
      <c r="BCJ675" s="1"/>
      <c r="BCK675" s="1"/>
      <c r="BCL675" s="1"/>
      <c r="BCM675" s="1"/>
      <c r="BCN675" s="1"/>
      <c r="BCO675" s="1"/>
      <c r="BCP675" s="1"/>
      <c r="BCQ675" s="1"/>
      <c r="BCR675" s="1"/>
      <c r="BCS675" s="1"/>
      <c r="BCT675" s="1"/>
      <c r="BCU675" s="1"/>
      <c r="BCV675" s="1"/>
      <c r="BCW675" s="1"/>
      <c r="BCX675" s="1"/>
      <c r="BCY675" s="1"/>
      <c r="BCZ675" s="1"/>
      <c r="BDA675" s="1"/>
      <c r="BDB675" s="1"/>
      <c r="BDC675" s="1"/>
      <c r="BDD675" s="1"/>
      <c r="BDE675" s="1"/>
      <c r="BDF675" s="1"/>
      <c r="BDG675" s="1"/>
      <c r="BDH675" s="1"/>
      <c r="BDI675" s="1"/>
      <c r="BDJ675" s="1"/>
      <c r="BDK675" s="1"/>
      <c r="BDL675" s="1"/>
      <c r="BDM675" s="1"/>
      <c r="BDN675" s="1"/>
      <c r="BDO675" s="1"/>
      <c r="BDP675" s="1"/>
      <c r="BDQ675" s="1"/>
      <c r="BDR675" s="1"/>
      <c r="BDS675" s="1"/>
      <c r="BDT675" s="1"/>
      <c r="BDU675" s="1"/>
      <c r="BDV675" s="1"/>
      <c r="BDW675" s="1"/>
      <c r="BDX675" s="1"/>
      <c r="BDY675" s="1"/>
      <c r="BDZ675" s="1"/>
      <c r="BEA675" s="1"/>
      <c r="BEB675" s="1"/>
      <c r="BEC675" s="1"/>
      <c r="BED675" s="1"/>
      <c r="BEE675" s="1"/>
      <c r="BEF675" s="1"/>
      <c r="BEG675" s="1"/>
      <c r="BEH675" s="1"/>
      <c r="BEI675" s="1"/>
      <c r="BEJ675" s="1"/>
      <c r="BEK675" s="1"/>
      <c r="BEL675" s="1"/>
      <c r="BEM675" s="1"/>
      <c r="BEN675" s="1"/>
      <c r="BEO675" s="1"/>
      <c r="BEP675" s="1"/>
      <c r="BEQ675" s="1"/>
      <c r="BER675" s="1"/>
      <c r="BES675" s="1"/>
      <c r="BET675" s="1"/>
      <c r="BEU675" s="1"/>
      <c r="BEV675" s="1"/>
      <c r="BEW675" s="1"/>
      <c r="BEX675" s="1"/>
      <c r="BEY675" s="1"/>
      <c r="BEZ675" s="1"/>
      <c r="BFA675" s="1"/>
      <c r="BFB675" s="1"/>
      <c r="BFC675" s="1"/>
      <c r="BFD675" s="1"/>
      <c r="BFE675" s="1"/>
      <c r="BFF675" s="1"/>
      <c r="BFG675" s="1"/>
      <c r="BFH675" s="1"/>
      <c r="BFI675" s="1"/>
      <c r="BFJ675" s="1"/>
      <c r="BFK675" s="1"/>
      <c r="BFL675" s="1"/>
      <c r="BFM675" s="1"/>
      <c r="BFN675" s="1"/>
      <c r="BFO675" s="1"/>
      <c r="BFP675" s="1"/>
      <c r="BFQ675" s="1"/>
      <c r="BFR675" s="1"/>
      <c r="BFS675" s="1"/>
      <c r="BFT675" s="1"/>
      <c r="BFU675" s="1"/>
      <c r="BFV675" s="1"/>
      <c r="BFW675" s="1"/>
      <c r="BFX675" s="1"/>
      <c r="BFY675" s="1"/>
      <c r="BFZ675" s="1"/>
      <c r="BGA675" s="1"/>
      <c r="BGB675" s="1"/>
      <c r="BGC675" s="1"/>
      <c r="BGD675" s="1"/>
      <c r="BGE675" s="1"/>
      <c r="BGF675" s="1"/>
      <c r="BGG675" s="1"/>
      <c r="BGH675" s="1"/>
      <c r="BGI675" s="1"/>
      <c r="BGJ675" s="1"/>
      <c r="BGK675" s="1"/>
      <c r="BGL675" s="1"/>
      <c r="BGM675" s="1"/>
      <c r="BGN675" s="1"/>
      <c r="BGO675" s="1"/>
      <c r="BGP675" s="1"/>
      <c r="BGQ675" s="1"/>
      <c r="BGR675" s="1"/>
      <c r="BGS675" s="1"/>
      <c r="BGT675" s="1"/>
      <c r="BGU675" s="1"/>
      <c r="BGV675" s="1"/>
      <c r="BGW675" s="1"/>
      <c r="BGX675" s="1"/>
      <c r="BGY675" s="1"/>
      <c r="BGZ675" s="1"/>
      <c r="BHA675" s="1"/>
      <c r="BHB675" s="1"/>
      <c r="BHC675" s="1"/>
      <c r="BHD675" s="1"/>
      <c r="BHE675" s="1"/>
      <c r="BHF675" s="1"/>
      <c r="BHG675" s="1"/>
      <c r="BHH675" s="1"/>
      <c r="BHI675" s="1"/>
      <c r="BHJ675" s="1"/>
      <c r="BHK675" s="1"/>
      <c r="BHL675" s="1"/>
      <c r="BHM675" s="1"/>
      <c r="BHN675" s="1"/>
      <c r="BHO675" s="1"/>
      <c r="BHP675" s="1"/>
      <c r="BHQ675" s="1"/>
      <c r="BHR675" s="1"/>
      <c r="BHS675" s="1"/>
      <c r="BHT675" s="1"/>
      <c r="BHU675" s="1"/>
      <c r="BHV675" s="1"/>
      <c r="BHW675" s="1"/>
      <c r="BHX675" s="1"/>
      <c r="BHY675" s="1"/>
      <c r="BHZ675" s="1"/>
      <c r="BIA675" s="1"/>
      <c r="BIB675" s="1"/>
      <c r="BIC675" s="1"/>
      <c r="BID675" s="1"/>
      <c r="BIE675" s="1"/>
      <c r="BIF675" s="1"/>
      <c r="BIG675" s="1"/>
      <c r="BIH675" s="1"/>
      <c r="BII675" s="1"/>
      <c r="BIJ675" s="1"/>
      <c r="BIK675" s="1"/>
      <c r="BIL675" s="1"/>
      <c r="BIM675" s="1"/>
      <c r="BIN675" s="1"/>
      <c r="BIO675" s="1"/>
      <c r="BIP675" s="1"/>
      <c r="BIQ675" s="1"/>
      <c r="BIR675" s="1"/>
      <c r="BIS675" s="1"/>
      <c r="BIT675" s="1"/>
      <c r="BIU675" s="1"/>
      <c r="BIV675" s="1"/>
      <c r="BIW675" s="1"/>
      <c r="BIX675" s="1"/>
      <c r="BIY675" s="1"/>
      <c r="BIZ675" s="1"/>
      <c r="BJA675" s="1"/>
      <c r="BJB675" s="1"/>
      <c r="BJC675" s="1"/>
      <c r="BJD675" s="1"/>
      <c r="BJE675" s="1"/>
      <c r="BJF675" s="1"/>
      <c r="BJG675" s="1"/>
      <c r="BJH675" s="1"/>
      <c r="BJI675" s="1"/>
      <c r="BJJ675" s="1"/>
      <c r="BJK675" s="1"/>
      <c r="BJL675" s="1"/>
      <c r="BJM675" s="1"/>
      <c r="BJN675" s="1"/>
      <c r="BJO675" s="1"/>
      <c r="BJP675" s="1"/>
      <c r="BJQ675" s="1"/>
      <c r="BJR675" s="1"/>
      <c r="BJS675" s="1"/>
      <c r="BJT675" s="1"/>
      <c r="BJU675" s="1"/>
      <c r="BJV675" s="1"/>
      <c r="BJW675" s="1"/>
      <c r="BJX675" s="1"/>
      <c r="BJY675" s="1"/>
      <c r="BJZ675" s="1"/>
      <c r="BKA675" s="1"/>
      <c r="BKB675" s="1"/>
      <c r="BKC675" s="1"/>
      <c r="BKD675" s="1"/>
      <c r="BKE675" s="1"/>
      <c r="BKF675" s="1"/>
      <c r="BKG675" s="1"/>
    </row>
    <row r="676" spans="1:1645" s="8" customFormat="1" ht="16.350000000000001" customHeight="1" x14ac:dyDescent="0.25">
      <c r="A676" s="41">
        <v>43958</v>
      </c>
      <c r="B676" s="1" t="s">
        <v>1859</v>
      </c>
      <c r="C676" s="62">
        <f t="shared" si="11"/>
        <v>5</v>
      </c>
      <c r="D676" s="1" t="s">
        <v>1860</v>
      </c>
      <c r="E676" s="38">
        <v>1110</v>
      </c>
      <c r="F676" s="12" t="s">
        <v>38</v>
      </c>
      <c r="G676" s="11" t="s">
        <v>1861</v>
      </c>
      <c r="H676" s="11"/>
      <c r="I676" s="11"/>
      <c r="J676" s="11"/>
      <c r="K676" s="11"/>
      <c r="L676" s="11"/>
      <c r="M676" s="11"/>
      <c r="N676" s="11"/>
      <c r="O676" s="11"/>
      <c r="P676" s="11"/>
      <c r="Q676" s="23"/>
      <c r="R676" s="11"/>
      <c r="S676" s="11"/>
      <c r="T676" s="11" t="s">
        <v>1862</v>
      </c>
      <c r="U676" s="11" t="s">
        <v>1862</v>
      </c>
      <c r="V676" s="11" t="s">
        <v>1862</v>
      </c>
      <c r="W676" s="11" t="s">
        <v>1862</v>
      </c>
      <c r="X676" s="11"/>
      <c r="Y676" s="11"/>
      <c r="Z676" s="11"/>
      <c r="AA676" s="11" t="s">
        <v>1862</v>
      </c>
      <c r="AB676" s="11"/>
      <c r="AC676" s="11"/>
      <c r="AD676" s="11"/>
      <c r="AE676" s="11"/>
      <c r="AF676" s="11"/>
      <c r="AG676" s="11"/>
      <c r="AH676" s="11"/>
      <c r="AI676" s="11"/>
      <c r="AJ676" s="1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  <c r="KI676" s="1"/>
      <c r="KJ676" s="1"/>
      <c r="KK676" s="1"/>
      <c r="KL676" s="1"/>
      <c r="KM676" s="1"/>
      <c r="KN676" s="1"/>
      <c r="KO676" s="1"/>
      <c r="KP676" s="1"/>
      <c r="KQ676" s="1"/>
      <c r="KR676" s="1"/>
      <c r="KS676" s="1"/>
      <c r="KT676" s="1"/>
      <c r="KU676" s="1"/>
      <c r="KV676" s="1"/>
      <c r="KW676" s="1"/>
      <c r="KX676" s="1"/>
      <c r="KY676" s="1"/>
      <c r="KZ676" s="1"/>
      <c r="LA676" s="1"/>
      <c r="LB676" s="1"/>
      <c r="LC676" s="1"/>
      <c r="LD676" s="1"/>
      <c r="LE676" s="1"/>
      <c r="LF676" s="1"/>
      <c r="LG676" s="1"/>
      <c r="LH676" s="1"/>
      <c r="LI676" s="1"/>
      <c r="LJ676" s="1"/>
      <c r="LK676" s="1"/>
      <c r="LL676" s="1"/>
      <c r="LM676" s="1"/>
      <c r="LN676" s="1"/>
      <c r="LO676" s="1"/>
      <c r="LP676" s="1"/>
      <c r="LQ676" s="1"/>
      <c r="LR676" s="1"/>
      <c r="LS676" s="1"/>
      <c r="LT676" s="1"/>
      <c r="LU676" s="1"/>
      <c r="LV676" s="1"/>
      <c r="LW676" s="1"/>
      <c r="LX676" s="1"/>
      <c r="LY676" s="1"/>
      <c r="LZ676" s="1"/>
      <c r="MA676" s="1"/>
      <c r="MB676" s="1"/>
      <c r="MC676" s="1"/>
      <c r="MD676" s="1"/>
      <c r="ME676" s="1"/>
      <c r="MF676" s="1"/>
      <c r="MG676" s="1"/>
      <c r="MH676" s="1"/>
      <c r="MI676" s="1"/>
      <c r="MJ676" s="1"/>
      <c r="MK676" s="1"/>
      <c r="ML676" s="1"/>
      <c r="MM676" s="1"/>
      <c r="MN676" s="1"/>
      <c r="MO676" s="1"/>
      <c r="MP676" s="1"/>
      <c r="MQ676" s="1"/>
      <c r="MR676" s="1"/>
      <c r="MS676" s="1"/>
      <c r="MT676" s="1"/>
      <c r="MU676" s="1"/>
      <c r="MV676" s="1"/>
      <c r="MW676" s="1"/>
      <c r="MX676" s="1"/>
      <c r="MY676" s="1"/>
      <c r="MZ676" s="1"/>
      <c r="NA676" s="1"/>
      <c r="NB676" s="1"/>
      <c r="NC676" s="1"/>
      <c r="ND676" s="1"/>
      <c r="NE676" s="1"/>
      <c r="NF676" s="1"/>
      <c r="NG676" s="1"/>
      <c r="NH676" s="1"/>
      <c r="NI676" s="1"/>
      <c r="NJ676" s="1"/>
      <c r="NK676" s="1"/>
      <c r="NL676" s="1"/>
      <c r="NM676" s="1"/>
      <c r="NN676" s="1"/>
      <c r="NO676" s="1"/>
      <c r="NP676" s="1"/>
      <c r="NQ676" s="1"/>
      <c r="NR676" s="1"/>
      <c r="NS676" s="1"/>
      <c r="NT676" s="1"/>
      <c r="NU676" s="1"/>
      <c r="NV676" s="1"/>
      <c r="NW676" s="1"/>
      <c r="NX676" s="1"/>
      <c r="NY676" s="1"/>
      <c r="NZ676" s="1"/>
      <c r="OA676" s="1"/>
      <c r="OB676" s="1"/>
      <c r="OC676" s="1"/>
      <c r="OD676" s="1"/>
      <c r="OE676" s="1"/>
      <c r="OF676" s="1"/>
      <c r="OG676" s="1"/>
      <c r="OH676" s="1"/>
      <c r="OI676" s="1"/>
      <c r="OJ676" s="1"/>
      <c r="OK676" s="1"/>
      <c r="OL676" s="1"/>
      <c r="OM676" s="1"/>
      <c r="ON676" s="1"/>
      <c r="OO676" s="1"/>
      <c r="OP676" s="1"/>
      <c r="OQ676" s="1"/>
      <c r="OR676" s="1"/>
      <c r="OS676" s="1"/>
      <c r="OT676" s="1"/>
      <c r="OU676" s="1"/>
      <c r="OV676" s="1"/>
      <c r="OW676" s="1"/>
      <c r="OX676" s="1"/>
      <c r="OY676" s="1"/>
      <c r="OZ676" s="1"/>
      <c r="PA676" s="1"/>
      <c r="PB676" s="1"/>
      <c r="PC676" s="1"/>
      <c r="PD676" s="1"/>
      <c r="PE676" s="1"/>
      <c r="PF676" s="1"/>
      <c r="PG676" s="1"/>
      <c r="PH676" s="1"/>
      <c r="PI676" s="1"/>
      <c r="PJ676" s="1"/>
      <c r="PK676" s="1"/>
      <c r="PL676" s="1"/>
      <c r="PM676" s="1"/>
      <c r="PN676" s="1"/>
      <c r="PO676" s="1"/>
      <c r="PP676" s="1"/>
      <c r="PQ676" s="1"/>
      <c r="PR676" s="1"/>
      <c r="PS676" s="1"/>
      <c r="PT676" s="1"/>
      <c r="PU676" s="1"/>
      <c r="PV676" s="1"/>
      <c r="PW676" s="1"/>
      <c r="PX676" s="1"/>
      <c r="PY676" s="1"/>
      <c r="PZ676" s="1"/>
      <c r="QA676" s="1"/>
      <c r="QB676" s="1"/>
      <c r="QC676" s="1"/>
      <c r="QD676" s="1"/>
      <c r="QE676" s="1"/>
      <c r="QF676" s="1"/>
      <c r="QG676" s="1"/>
      <c r="QH676" s="1"/>
      <c r="QI676" s="1"/>
      <c r="QJ676" s="1"/>
      <c r="QK676" s="1"/>
      <c r="QL676" s="1"/>
      <c r="QM676" s="1"/>
      <c r="QN676" s="1"/>
      <c r="QO676" s="1"/>
      <c r="QP676" s="1"/>
      <c r="QQ676" s="1"/>
      <c r="QR676" s="1"/>
      <c r="QS676" s="1"/>
      <c r="QT676" s="1"/>
      <c r="QU676" s="1"/>
      <c r="QV676" s="1"/>
      <c r="QW676" s="1"/>
      <c r="QX676" s="1"/>
      <c r="QY676" s="1"/>
      <c r="QZ676" s="1"/>
      <c r="RA676" s="1"/>
      <c r="RB676" s="1"/>
      <c r="RC676" s="1"/>
      <c r="RD676" s="1"/>
      <c r="RE676" s="1"/>
      <c r="RF676" s="1"/>
      <c r="RG676" s="1"/>
      <c r="RH676" s="1"/>
      <c r="RI676" s="1"/>
      <c r="RJ676" s="1"/>
      <c r="RK676" s="1"/>
      <c r="RL676" s="1"/>
      <c r="RM676" s="1"/>
      <c r="RN676" s="1"/>
      <c r="RO676" s="1"/>
      <c r="RP676" s="1"/>
      <c r="RQ676" s="1"/>
      <c r="RR676" s="1"/>
      <c r="RS676" s="1"/>
      <c r="RT676" s="1"/>
      <c r="RU676" s="1"/>
      <c r="RV676" s="1"/>
      <c r="RW676" s="1"/>
      <c r="RX676" s="1"/>
      <c r="RY676" s="1"/>
      <c r="RZ676" s="1"/>
      <c r="SA676" s="1"/>
      <c r="SB676" s="1"/>
      <c r="SC676" s="1"/>
      <c r="SD676" s="1"/>
      <c r="SE676" s="1"/>
      <c r="SF676" s="1"/>
      <c r="SG676" s="1"/>
      <c r="SH676" s="1"/>
      <c r="SI676" s="1"/>
      <c r="SJ676" s="1"/>
      <c r="SK676" s="1"/>
      <c r="SL676" s="1"/>
      <c r="SM676" s="1"/>
      <c r="SN676" s="1"/>
      <c r="SO676" s="1"/>
      <c r="SP676" s="1"/>
      <c r="SQ676" s="1"/>
      <c r="SR676" s="1"/>
      <c r="SS676" s="1"/>
      <c r="ST676" s="1"/>
      <c r="SU676" s="1"/>
      <c r="SV676" s="1"/>
      <c r="SW676" s="1"/>
      <c r="SX676" s="1"/>
      <c r="SY676" s="1"/>
      <c r="SZ676" s="1"/>
      <c r="TA676" s="1"/>
      <c r="TB676" s="1"/>
      <c r="TC676" s="1"/>
      <c r="TD676" s="1"/>
      <c r="TE676" s="1"/>
      <c r="TF676" s="1"/>
      <c r="TG676" s="1"/>
      <c r="TH676" s="1"/>
      <c r="TI676" s="1"/>
      <c r="TJ676" s="1"/>
      <c r="TK676" s="1"/>
      <c r="TL676" s="1"/>
      <c r="TM676" s="1"/>
      <c r="TN676" s="1"/>
      <c r="TO676" s="1"/>
      <c r="TP676" s="1"/>
      <c r="TQ676" s="1"/>
      <c r="TR676" s="1"/>
      <c r="TS676" s="1"/>
      <c r="TT676" s="1"/>
      <c r="TU676" s="1"/>
      <c r="TV676" s="1"/>
      <c r="TW676" s="1"/>
      <c r="TX676" s="1"/>
      <c r="TY676" s="1"/>
      <c r="TZ676" s="1"/>
      <c r="UA676" s="1"/>
      <c r="UB676" s="1"/>
      <c r="UC676" s="1"/>
      <c r="UD676" s="1"/>
      <c r="UE676" s="1"/>
      <c r="UF676" s="1"/>
      <c r="UG676" s="1"/>
      <c r="UH676" s="1"/>
      <c r="UI676" s="1"/>
      <c r="UJ676" s="1"/>
      <c r="UK676" s="1"/>
      <c r="UL676" s="1"/>
      <c r="UM676" s="1"/>
      <c r="UN676" s="1"/>
      <c r="UO676" s="1"/>
      <c r="UP676" s="1"/>
      <c r="UQ676" s="1"/>
      <c r="UR676" s="1"/>
      <c r="US676" s="1"/>
      <c r="UT676" s="1"/>
      <c r="UU676" s="1"/>
      <c r="UV676" s="1"/>
      <c r="UW676" s="1"/>
      <c r="UX676" s="1"/>
      <c r="UY676" s="1"/>
      <c r="UZ676" s="1"/>
      <c r="VA676" s="1"/>
      <c r="VB676" s="1"/>
      <c r="VC676" s="1"/>
      <c r="VD676" s="1"/>
      <c r="VE676" s="1"/>
      <c r="VF676" s="1"/>
      <c r="VG676" s="1"/>
      <c r="VH676" s="1"/>
      <c r="VI676" s="1"/>
      <c r="VJ676" s="1"/>
      <c r="VK676" s="1"/>
      <c r="VL676" s="1"/>
      <c r="VM676" s="1"/>
      <c r="VN676" s="1"/>
      <c r="VO676" s="1"/>
      <c r="VP676" s="1"/>
      <c r="VQ676" s="1"/>
      <c r="VR676" s="1"/>
      <c r="VS676" s="1"/>
      <c r="VT676" s="1"/>
      <c r="VU676" s="1"/>
      <c r="VV676" s="1"/>
      <c r="VW676" s="1"/>
      <c r="VX676" s="1"/>
      <c r="VY676" s="1"/>
      <c r="VZ676" s="1"/>
      <c r="WA676" s="1"/>
      <c r="WB676" s="1"/>
      <c r="WC676" s="1"/>
      <c r="WD676" s="1"/>
      <c r="WE676" s="1"/>
      <c r="WF676" s="1"/>
      <c r="WG676" s="1"/>
      <c r="WH676" s="1"/>
      <c r="WI676" s="1"/>
      <c r="WJ676" s="1"/>
      <c r="WK676" s="1"/>
      <c r="WL676" s="1"/>
      <c r="WM676" s="1"/>
      <c r="WN676" s="1"/>
      <c r="WO676" s="1"/>
      <c r="WP676" s="1"/>
      <c r="WQ676" s="1"/>
      <c r="WR676" s="1"/>
      <c r="WS676" s="1"/>
      <c r="WT676" s="1"/>
      <c r="WU676" s="1"/>
      <c r="WV676" s="1"/>
      <c r="WW676" s="1"/>
      <c r="WX676" s="1"/>
      <c r="WY676" s="1"/>
      <c r="WZ676" s="1"/>
      <c r="XA676" s="1"/>
      <c r="XB676" s="1"/>
      <c r="XC676" s="1"/>
      <c r="XD676" s="1"/>
      <c r="XE676" s="1"/>
      <c r="XF676" s="1"/>
      <c r="XG676" s="1"/>
      <c r="XH676" s="1"/>
      <c r="XI676" s="1"/>
      <c r="XJ676" s="1"/>
      <c r="XK676" s="1"/>
      <c r="XL676" s="1"/>
      <c r="XM676" s="1"/>
      <c r="XN676" s="1"/>
      <c r="XO676" s="1"/>
      <c r="XP676" s="1"/>
      <c r="XQ676" s="1"/>
      <c r="XR676" s="1"/>
      <c r="XS676" s="1"/>
      <c r="XT676" s="1"/>
      <c r="XU676" s="1"/>
      <c r="XV676" s="1"/>
      <c r="XW676" s="1"/>
      <c r="XX676" s="1"/>
      <c r="XY676" s="1"/>
      <c r="XZ676" s="1"/>
      <c r="YA676" s="1"/>
      <c r="YB676" s="1"/>
      <c r="YC676" s="1"/>
      <c r="YD676" s="1"/>
      <c r="YE676" s="1"/>
      <c r="YF676" s="1"/>
      <c r="YG676" s="1"/>
      <c r="YH676" s="1"/>
      <c r="YI676" s="1"/>
      <c r="YJ676" s="1"/>
      <c r="YK676" s="1"/>
      <c r="YL676" s="1"/>
      <c r="YM676" s="1"/>
      <c r="YN676" s="1"/>
      <c r="YO676" s="1"/>
      <c r="YP676" s="1"/>
      <c r="YQ676" s="1"/>
      <c r="YR676" s="1"/>
      <c r="YS676" s="1"/>
      <c r="YT676" s="1"/>
      <c r="YU676" s="1"/>
      <c r="YV676" s="1"/>
      <c r="YW676" s="1"/>
      <c r="YX676" s="1"/>
      <c r="YY676" s="1"/>
      <c r="YZ676" s="1"/>
      <c r="ZA676" s="1"/>
      <c r="ZB676" s="1"/>
      <c r="ZC676" s="1"/>
      <c r="ZD676" s="1"/>
      <c r="ZE676" s="1"/>
      <c r="ZF676" s="1"/>
      <c r="ZG676" s="1"/>
      <c r="ZH676" s="1"/>
      <c r="ZI676" s="1"/>
      <c r="ZJ676" s="1"/>
      <c r="ZK676" s="1"/>
      <c r="ZL676" s="1"/>
      <c r="ZM676" s="1"/>
      <c r="ZN676" s="1"/>
      <c r="ZO676" s="1"/>
      <c r="ZP676" s="1"/>
      <c r="ZQ676" s="1"/>
      <c r="ZR676" s="1"/>
      <c r="ZS676" s="1"/>
      <c r="ZT676" s="1"/>
      <c r="ZU676" s="1"/>
      <c r="ZV676" s="1"/>
      <c r="ZW676" s="1"/>
      <c r="ZX676" s="1"/>
      <c r="ZY676" s="1"/>
      <c r="ZZ676" s="1"/>
      <c r="AAA676" s="1"/>
      <c r="AAB676" s="1"/>
      <c r="AAC676" s="1"/>
      <c r="AAD676" s="1"/>
      <c r="AAE676" s="1"/>
      <c r="AAF676" s="1"/>
      <c r="AAG676" s="1"/>
      <c r="AAH676" s="1"/>
      <c r="AAI676" s="1"/>
      <c r="AAJ676" s="1"/>
      <c r="AAK676" s="1"/>
      <c r="AAL676" s="1"/>
      <c r="AAM676" s="1"/>
      <c r="AAN676" s="1"/>
      <c r="AAO676" s="1"/>
      <c r="AAP676" s="1"/>
      <c r="AAQ676" s="1"/>
      <c r="AAR676" s="1"/>
      <c r="AAS676" s="1"/>
      <c r="AAT676" s="1"/>
      <c r="AAU676" s="1"/>
      <c r="AAV676" s="1"/>
      <c r="AAW676" s="1"/>
      <c r="AAX676" s="1"/>
      <c r="AAY676" s="1"/>
      <c r="AAZ676" s="1"/>
      <c r="ABA676" s="1"/>
      <c r="ABB676" s="1"/>
      <c r="ABC676" s="1"/>
      <c r="ABD676" s="1"/>
      <c r="ABE676" s="1"/>
      <c r="ABF676" s="1"/>
      <c r="ABG676" s="1"/>
      <c r="ABH676" s="1"/>
      <c r="ABI676" s="1"/>
      <c r="ABJ676" s="1"/>
      <c r="ABK676" s="1"/>
      <c r="ABL676" s="1"/>
      <c r="ABM676" s="1"/>
      <c r="ABN676" s="1"/>
      <c r="ABO676" s="1"/>
      <c r="ABP676" s="1"/>
      <c r="ABQ676" s="1"/>
      <c r="ABR676" s="1"/>
      <c r="ABS676" s="1"/>
      <c r="ABT676" s="1"/>
      <c r="ABU676" s="1"/>
      <c r="ABV676" s="1"/>
      <c r="ABW676" s="1"/>
      <c r="ABX676" s="1"/>
      <c r="ABY676" s="1"/>
      <c r="ABZ676" s="1"/>
      <c r="ACA676" s="1"/>
      <c r="ACB676" s="1"/>
      <c r="ACC676" s="1"/>
      <c r="ACD676" s="1"/>
      <c r="ACE676" s="1"/>
      <c r="ACF676" s="1"/>
      <c r="ACG676" s="1"/>
      <c r="ACH676" s="1"/>
      <c r="ACI676" s="1"/>
      <c r="ACJ676" s="1"/>
      <c r="ACK676" s="1"/>
      <c r="ACL676" s="1"/>
      <c r="ACM676" s="1"/>
      <c r="ACN676" s="1"/>
      <c r="ACO676" s="1"/>
      <c r="ACP676" s="1"/>
      <c r="ACQ676" s="1"/>
      <c r="ACR676" s="1"/>
      <c r="ACS676" s="1"/>
      <c r="ACT676" s="1"/>
      <c r="ACU676" s="1"/>
      <c r="ACV676" s="1"/>
      <c r="ACW676" s="1"/>
      <c r="ACX676" s="1"/>
      <c r="ACY676" s="1"/>
      <c r="ACZ676" s="1"/>
      <c r="ADA676" s="1"/>
      <c r="ADB676" s="1"/>
      <c r="ADC676" s="1"/>
      <c r="ADD676" s="1"/>
      <c r="ADE676" s="1"/>
      <c r="ADF676" s="1"/>
      <c r="ADG676" s="1"/>
      <c r="ADH676" s="1"/>
      <c r="ADI676" s="1"/>
      <c r="ADJ676" s="1"/>
      <c r="ADK676" s="1"/>
      <c r="ADL676" s="1"/>
      <c r="ADM676" s="1"/>
      <c r="ADN676" s="1"/>
      <c r="ADO676" s="1"/>
      <c r="ADP676" s="1"/>
      <c r="ADQ676" s="1"/>
      <c r="ADR676" s="1"/>
      <c r="ADS676" s="1"/>
      <c r="ADT676" s="1"/>
      <c r="ADU676" s="1"/>
      <c r="ADV676" s="1"/>
      <c r="ADW676" s="1"/>
      <c r="ADX676" s="1"/>
      <c r="ADY676" s="1"/>
      <c r="ADZ676" s="1"/>
      <c r="AEA676" s="1"/>
      <c r="AEB676" s="1"/>
      <c r="AEC676" s="1"/>
      <c r="AED676" s="1"/>
      <c r="AEE676" s="1"/>
      <c r="AEF676" s="1"/>
      <c r="AEG676" s="1"/>
      <c r="AEH676" s="1"/>
      <c r="AEI676" s="1"/>
      <c r="AEJ676" s="1"/>
      <c r="AEK676" s="1"/>
      <c r="AEL676" s="1"/>
      <c r="AEM676" s="1"/>
      <c r="AEN676" s="1"/>
      <c r="AEO676" s="1"/>
      <c r="AEP676" s="1"/>
      <c r="AEQ676" s="1"/>
      <c r="AER676" s="1"/>
      <c r="AES676" s="1"/>
      <c r="AET676" s="1"/>
      <c r="AEU676" s="1"/>
      <c r="AEV676" s="1"/>
      <c r="AEW676" s="1"/>
      <c r="AEX676" s="1"/>
      <c r="AEY676" s="1"/>
      <c r="AEZ676" s="1"/>
      <c r="AFA676" s="1"/>
      <c r="AFB676" s="1"/>
      <c r="AFC676" s="1"/>
      <c r="AFD676" s="1"/>
      <c r="AFE676" s="1"/>
      <c r="AFF676" s="1"/>
      <c r="AFG676" s="1"/>
      <c r="AFH676" s="1"/>
      <c r="AFI676" s="1"/>
      <c r="AFJ676" s="1"/>
      <c r="AFK676" s="1"/>
      <c r="AFL676" s="1"/>
      <c r="AFM676" s="1"/>
      <c r="AFN676" s="1"/>
      <c r="AFO676" s="1"/>
      <c r="AFP676" s="1"/>
      <c r="AFQ676" s="1"/>
      <c r="AFR676" s="1"/>
      <c r="AFS676" s="1"/>
      <c r="AFT676" s="1"/>
      <c r="AFU676" s="1"/>
      <c r="AFV676" s="1"/>
      <c r="AFW676" s="1"/>
      <c r="AFX676" s="1"/>
      <c r="AFY676" s="1"/>
      <c r="AFZ676" s="1"/>
      <c r="AGA676" s="1"/>
      <c r="AGB676" s="1"/>
      <c r="AGC676" s="1"/>
      <c r="AGD676" s="1"/>
      <c r="AGE676" s="1"/>
      <c r="AGF676" s="1"/>
      <c r="AGG676" s="1"/>
      <c r="AGH676" s="1"/>
      <c r="AGI676" s="1"/>
      <c r="AGJ676" s="1"/>
      <c r="AGK676" s="1"/>
      <c r="AGL676" s="1"/>
      <c r="AGM676" s="1"/>
      <c r="AGN676" s="1"/>
      <c r="AGO676" s="1"/>
      <c r="AGP676" s="1"/>
      <c r="AGQ676" s="1"/>
      <c r="AGR676" s="1"/>
      <c r="AGS676" s="1"/>
      <c r="AGT676" s="1"/>
      <c r="AGU676" s="1"/>
      <c r="AGV676" s="1"/>
      <c r="AGW676" s="1"/>
      <c r="AGX676" s="1"/>
      <c r="AGY676" s="1"/>
      <c r="AGZ676" s="1"/>
      <c r="AHA676" s="1"/>
      <c r="AHB676" s="1"/>
      <c r="AHC676" s="1"/>
      <c r="AHD676" s="1"/>
      <c r="AHE676" s="1"/>
      <c r="AHF676" s="1"/>
      <c r="AHG676" s="1"/>
      <c r="AHH676" s="1"/>
      <c r="AHI676" s="1"/>
      <c r="AHJ676" s="1"/>
      <c r="AHK676" s="1"/>
      <c r="AHL676" s="1"/>
      <c r="AHM676" s="1"/>
      <c r="AHN676" s="1"/>
      <c r="AHO676" s="1"/>
      <c r="AHP676" s="1"/>
      <c r="AHQ676" s="1"/>
      <c r="AHR676" s="1"/>
      <c r="AHS676" s="1"/>
      <c r="AHT676" s="1"/>
      <c r="AHU676" s="1"/>
      <c r="AHV676" s="1"/>
      <c r="AHW676" s="1"/>
      <c r="AHX676" s="1"/>
      <c r="AHY676" s="1"/>
      <c r="AHZ676" s="1"/>
      <c r="AIA676" s="1"/>
      <c r="AIB676" s="1"/>
      <c r="AIC676" s="1"/>
      <c r="AID676" s="1"/>
      <c r="AIE676" s="1"/>
      <c r="AIF676" s="1"/>
      <c r="AIG676" s="1"/>
      <c r="AIH676" s="1"/>
      <c r="AII676" s="1"/>
      <c r="AIJ676" s="1"/>
      <c r="AIK676" s="1"/>
      <c r="AIL676" s="1"/>
      <c r="AIM676" s="1"/>
      <c r="AIN676" s="1"/>
      <c r="AIO676" s="1"/>
      <c r="AIP676" s="1"/>
      <c r="AIQ676" s="1"/>
      <c r="AIR676" s="1"/>
      <c r="AIS676" s="1"/>
      <c r="AIT676" s="1"/>
      <c r="AIU676" s="1"/>
      <c r="AIV676" s="1"/>
      <c r="AIW676" s="1"/>
      <c r="AIX676" s="1"/>
      <c r="AIY676" s="1"/>
      <c r="AIZ676" s="1"/>
      <c r="AJA676" s="1"/>
      <c r="AJB676" s="1"/>
      <c r="AJC676" s="1"/>
      <c r="AJD676" s="1"/>
      <c r="AJE676" s="1"/>
      <c r="AJF676" s="1"/>
      <c r="AJG676" s="1"/>
      <c r="AJH676" s="1"/>
      <c r="AJI676" s="1"/>
      <c r="AJJ676" s="1"/>
      <c r="AJK676" s="1"/>
      <c r="AJL676" s="1"/>
      <c r="AJM676" s="1"/>
      <c r="AJN676" s="1"/>
      <c r="AJO676" s="1"/>
      <c r="AJP676" s="1"/>
      <c r="AJQ676" s="1"/>
      <c r="AJR676" s="1"/>
      <c r="AJS676" s="1"/>
      <c r="AJT676" s="1"/>
      <c r="AJU676" s="1"/>
      <c r="AJV676" s="1"/>
      <c r="AJW676" s="1"/>
      <c r="AJX676" s="1"/>
      <c r="AJY676" s="1"/>
      <c r="AJZ676" s="1"/>
      <c r="AKA676" s="1"/>
      <c r="AKB676" s="1"/>
      <c r="AKC676" s="1"/>
      <c r="AKD676" s="1"/>
      <c r="AKE676" s="1"/>
      <c r="AKF676" s="1"/>
      <c r="AKG676" s="1"/>
      <c r="AKH676" s="1"/>
      <c r="AKI676" s="1"/>
      <c r="AKJ676" s="1"/>
      <c r="AKK676" s="1"/>
      <c r="AKL676" s="1"/>
      <c r="AKM676" s="1"/>
      <c r="AKN676" s="1"/>
      <c r="AKO676" s="1"/>
      <c r="AKP676" s="1"/>
      <c r="AKQ676" s="1"/>
      <c r="AKR676" s="1"/>
      <c r="AKS676" s="1"/>
      <c r="AKT676" s="1"/>
      <c r="AKU676" s="1"/>
      <c r="AKV676" s="1"/>
      <c r="AKW676" s="1"/>
      <c r="AKX676" s="1"/>
      <c r="AKY676" s="1"/>
      <c r="AKZ676" s="1"/>
      <c r="ALA676" s="1"/>
      <c r="ALB676" s="1"/>
      <c r="ALC676" s="1"/>
      <c r="ALD676" s="1"/>
      <c r="ALE676" s="1"/>
      <c r="ALF676" s="1"/>
      <c r="ALG676" s="1"/>
      <c r="ALH676" s="1"/>
      <c r="ALI676" s="1"/>
      <c r="ALJ676" s="1"/>
      <c r="ALK676" s="1"/>
      <c r="ALL676" s="1"/>
      <c r="ALM676" s="1"/>
      <c r="ALN676" s="1"/>
      <c r="ALO676" s="1"/>
      <c r="ALP676" s="1"/>
      <c r="ALQ676" s="1"/>
      <c r="ALR676" s="1"/>
      <c r="ALS676" s="1"/>
      <c r="ALT676" s="1"/>
      <c r="ALU676" s="1"/>
      <c r="ALV676" s="1"/>
      <c r="ALW676" s="1"/>
      <c r="ALX676" s="1"/>
      <c r="ALY676" s="1"/>
      <c r="ALZ676" s="1"/>
      <c r="AMA676" s="1"/>
      <c r="AMB676" s="1"/>
      <c r="AMC676" s="1"/>
      <c r="AMD676" s="1"/>
      <c r="AME676" s="1"/>
      <c r="AMF676" s="1"/>
      <c r="AMG676" s="1"/>
      <c r="AMH676" s="1"/>
      <c r="AMI676" s="1"/>
      <c r="AMJ676" s="1"/>
      <c r="AMK676" s="1"/>
      <c r="AML676" s="1"/>
      <c r="AMM676" s="1"/>
      <c r="AMN676" s="1"/>
      <c r="AMO676" s="1"/>
      <c r="AMP676" s="1"/>
      <c r="AMQ676" s="1"/>
      <c r="AMR676" s="1"/>
      <c r="AMS676" s="1"/>
      <c r="AMT676" s="1"/>
      <c r="AMU676" s="1"/>
      <c r="AMV676" s="1"/>
      <c r="AMW676" s="1"/>
      <c r="AMX676" s="1"/>
      <c r="AMY676" s="1"/>
      <c r="AMZ676" s="1"/>
      <c r="ANA676" s="1"/>
      <c r="ANB676" s="1"/>
      <c r="ANC676" s="1"/>
      <c r="AND676" s="1"/>
      <c r="ANE676" s="1"/>
      <c r="ANF676" s="1"/>
      <c r="ANG676" s="1"/>
      <c r="ANH676" s="1"/>
      <c r="ANI676" s="1"/>
      <c r="ANJ676" s="1"/>
      <c r="ANK676" s="1"/>
      <c r="ANL676" s="1"/>
      <c r="ANM676" s="1"/>
      <c r="ANN676" s="1"/>
      <c r="ANO676" s="1"/>
      <c r="ANP676" s="1"/>
      <c r="ANQ676" s="1"/>
      <c r="ANR676" s="1"/>
      <c r="ANS676" s="1"/>
      <c r="ANT676" s="1"/>
      <c r="ANU676" s="1"/>
      <c r="ANV676" s="1"/>
      <c r="ANW676" s="1"/>
      <c r="ANX676" s="1"/>
      <c r="ANY676" s="1"/>
      <c r="ANZ676" s="1"/>
      <c r="AOA676" s="1"/>
      <c r="AOB676" s="1"/>
      <c r="AOC676" s="1"/>
      <c r="AOD676" s="1"/>
      <c r="AOE676" s="1"/>
      <c r="AOF676" s="1"/>
      <c r="AOG676" s="1"/>
      <c r="AOH676" s="1"/>
      <c r="AOI676" s="1"/>
      <c r="AOJ676" s="1"/>
      <c r="AOK676" s="1"/>
      <c r="AOL676" s="1"/>
      <c r="AOM676" s="1"/>
      <c r="AON676" s="1"/>
      <c r="AOO676" s="1"/>
      <c r="AOP676" s="1"/>
      <c r="AOQ676" s="1"/>
      <c r="AOR676" s="1"/>
      <c r="AOS676" s="1"/>
      <c r="AOT676" s="1"/>
      <c r="AOU676" s="1"/>
      <c r="AOV676" s="1"/>
      <c r="AOW676" s="1"/>
      <c r="AOX676" s="1"/>
      <c r="AOY676" s="1"/>
      <c r="AOZ676" s="1"/>
      <c r="APA676" s="1"/>
      <c r="APB676" s="1"/>
      <c r="APC676" s="1"/>
      <c r="APD676" s="1"/>
      <c r="APE676" s="1"/>
      <c r="APF676" s="1"/>
      <c r="APG676" s="1"/>
      <c r="APH676" s="1"/>
      <c r="API676" s="1"/>
      <c r="APJ676" s="1"/>
      <c r="APK676" s="1"/>
      <c r="APL676" s="1"/>
      <c r="APM676" s="1"/>
      <c r="APN676" s="1"/>
      <c r="APO676" s="1"/>
      <c r="APP676" s="1"/>
      <c r="APQ676" s="1"/>
      <c r="APR676" s="1"/>
      <c r="APS676" s="1"/>
      <c r="APT676" s="1"/>
      <c r="APU676" s="1"/>
      <c r="APV676" s="1"/>
      <c r="APW676" s="1"/>
      <c r="APX676" s="1"/>
      <c r="APY676" s="1"/>
      <c r="APZ676" s="1"/>
      <c r="AQA676" s="1"/>
      <c r="AQB676" s="1"/>
      <c r="AQC676" s="1"/>
      <c r="AQD676" s="1"/>
      <c r="AQE676" s="1"/>
      <c r="AQF676" s="1"/>
      <c r="AQG676" s="1"/>
      <c r="AQH676" s="1"/>
      <c r="AQI676" s="1"/>
      <c r="AQJ676" s="1"/>
      <c r="AQK676" s="1"/>
      <c r="AQL676" s="1"/>
      <c r="AQM676" s="1"/>
      <c r="AQN676" s="1"/>
      <c r="AQO676" s="1"/>
      <c r="AQP676" s="1"/>
      <c r="AQQ676" s="1"/>
      <c r="AQR676" s="1"/>
      <c r="AQS676" s="1"/>
      <c r="AQT676" s="1"/>
      <c r="AQU676" s="1"/>
      <c r="AQV676" s="1"/>
      <c r="AQW676" s="1"/>
      <c r="AQX676" s="1"/>
      <c r="AQY676" s="1"/>
      <c r="AQZ676" s="1"/>
      <c r="ARA676" s="1"/>
      <c r="ARB676" s="1"/>
      <c r="ARC676" s="1"/>
      <c r="ARD676" s="1"/>
      <c r="ARE676" s="1"/>
      <c r="ARF676" s="1"/>
      <c r="ARG676" s="1"/>
      <c r="ARH676" s="1"/>
      <c r="ARI676" s="1"/>
      <c r="ARJ676" s="1"/>
      <c r="ARK676" s="1"/>
      <c r="ARL676" s="1"/>
      <c r="ARM676" s="1"/>
      <c r="ARN676" s="1"/>
      <c r="ARO676" s="1"/>
      <c r="ARP676" s="1"/>
      <c r="ARQ676" s="1"/>
      <c r="ARR676" s="1"/>
      <c r="ARS676" s="1"/>
      <c r="ART676" s="1"/>
      <c r="ARU676" s="1"/>
      <c r="ARV676" s="1"/>
      <c r="ARW676" s="1"/>
      <c r="ARX676" s="1"/>
      <c r="ARY676" s="1"/>
      <c r="ARZ676" s="1"/>
      <c r="ASA676" s="1"/>
      <c r="ASB676" s="1"/>
      <c r="ASC676" s="1"/>
      <c r="ASD676" s="1"/>
      <c r="ASE676" s="1"/>
      <c r="ASF676" s="1"/>
      <c r="ASG676" s="1"/>
      <c r="ASH676" s="1"/>
      <c r="ASI676" s="1"/>
      <c r="ASJ676" s="1"/>
      <c r="ASK676" s="1"/>
      <c r="ASL676" s="1"/>
      <c r="ASM676" s="1"/>
      <c r="ASN676" s="1"/>
      <c r="ASO676" s="1"/>
      <c r="ASP676" s="1"/>
      <c r="ASQ676" s="1"/>
      <c r="ASR676" s="1"/>
      <c r="ASS676" s="1"/>
      <c r="AST676" s="1"/>
      <c r="ASU676" s="1"/>
      <c r="ASV676" s="1"/>
      <c r="ASW676" s="1"/>
      <c r="ASX676" s="1"/>
      <c r="ASY676" s="1"/>
      <c r="ASZ676" s="1"/>
      <c r="ATA676" s="1"/>
      <c r="ATB676" s="1"/>
      <c r="ATC676" s="1"/>
      <c r="ATD676" s="1"/>
      <c r="ATE676" s="1"/>
      <c r="ATF676" s="1"/>
      <c r="ATG676" s="1"/>
      <c r="ATH676" s="1"/>
      <c r="ATI676" s="1"/>
      <c r="ATJ676" s="1"/>
      <c r="ATK676" s="1"/>
      <c r="ATL676" s="1"/>
      <c r="ATM676" s="1"/>
      <c r="ATN676" s="1"/>
      <c r="ATO676" s="1"/>
      <c r="ATP676" s="1"/>
      <c r="ATQ676" s="1"/>
      <c r="ATR676" s="1"/>
      <c r="ATS676" s="1"/>
      <c r="ATT676" s="1"/>
      <c r="ATU676" s="1"/>
      <c r="ATV676" s="1"/>
      <c r="ATW676" s="1"/>
      <c r="ATX676" s="1"/>
      <c r="ATY676" s="1"/>
      <c r="ATZ676" s="1"/>
      <c r="AUA676" s="1"/>
      <c r="AUB676" s="1"/>
      <c r="AUC676" s="1"/>
      <c r="AUD676" s="1"/>
      <c r="AUE676" s="1"/>
      <c r="AUF676" s="1"/>
      <c r="AUG676" s="1"/>
      <c r="AUH676" s="1"/>
      <c r="AUI676" s="1"/>
      <c r="AUJ676" s="1"/>
      <c r="AUK676" s="1"/>
      <c r="AUL676" s="1"/>
      <c r="AUM676" s="1"/>
      <c r="AUN676" s="1"/>
      <c r="AUO676" s="1"/>
      <c r="AUP676" s="1"/>
      <c r="AUQ676" s="1"/>
      <c r="AUR676" s="1"/>
      <c r="AUS676" s="1"/>
      <c r="AUT676" s="1"/>
      <c r="AUU676" s="1"/>
      <c r="AUV676" s="1"/>
      <c r="AUW676" s="1"/>
      <c r="AUX676" s="1"/>
      <c r="AUY676" s="1"/>
      <c r="AUZ676" s="1"/>
      <c r="AVA676" s="1"/>
      <c r="AVB676" s="1"/>
      <c r="AVC676" s="1"/>
      <c r="AVD676" s="1"/>
      <c r="AVE676" s="1"/>
      <c r="AVF676" s="1"/>
      <c r="AVG676" s="1"/>
      <c r="AVH676" s="1"/>
      <c r="AVI676" s="1"/>
      <c r="AVJ676" s="1"/>
      <c r="AVK676" s="1"/>
      <c r="AVL676" s="1"/>
      <c r="AVM676" s="1"/>
      <c r="AVN676" s="1"/>
      <c r="AVO676" s="1"/>
      <c r="AVP676" s="1"/>
      <c r="AVQ676" s="1"/>
      <c r="AVR676" s="1"/>
      <c r="AVS676" s="1"/>
      <c r="AVT676" s="1"/>
      <c r="AVU676" s="1"/>
      <c r="AVV676" s="1"/>
      <c r="AVW676" s="1"/>
      <c r="AVX676" s="1"/>
      <c r="AVY676" s="1"/>
      <c r="AVZ676" s="1"/>
      <c r="AWA676" s="1"/>
      <c r="AWB676" s="1"/>
      <c r="AWC676" s="1"/>
      <c r="AWD676" s="1"/>
      <c r="AWE676" s="1"/>
      <c r="AWF676" s="1"/>
      <c r="AWG676" s="1"/>
      <c r="AWH676" s="1"/>
      <c r="AWI676" s="1"/>
      <c r="AWJ676" s="1"/>
      <c r="AWK676" s="1"/>
      <c r="AWL676" s="1"/>
      <c r="AWM676" s="1"/>
      <c r="AWN676" s="1"/>
      <c r="AWO676" s="1"/>
      <c r="AWP676" s="1"/>
      <c r="AWQ676" s="1"/>
      <c r="AWR676" s="1"/>
      <c r="AWS676" s="1"/>
      <c r="AWT676" s="1"/>
      <c r="AWU676" s="1"/>
      <c r="AWV676" s="1"/>
      <c r="AWW676" s="1"/>
      <c r="AWX676" s="1"/>
      <c r="AWY676" s="1"/>
      <c r="AWZ676" s="1"/>
      <c r="AXA676" s="1"/>
      <c r="AXB676" s="1"/>
      <c r="AXC676" s="1"/>
      <c r="AXD676" s="1"/>
      <c r="AXE676" s="1"/>
      <c r="AXF676" s="1"/>
      <c r="AXG676" s="1"/>
      <c r="AXH676" s="1"/>
      <c r="AXI676" s="1"/>
      <c r="AXJ676" s="1"/>
      <c r="AXK676" s="1"/>
      <c r="AXL676" s="1"/>
      <c r="AXM676" s="1"/>
      <c r="AXN676" s="1"/>
      <c r="AXO676" s="1"/>
      <c r="AXP676" s="1"/>
      <c r="AXQ676" s="1"/>
      <c r="AXR676" s="1"/>
      <c r="AXS676" s="1"/>
      <c r="AXT676" s="1"/>
      <c r="AXU676" s="1"/>
      <c r="AXV676" s="1"/>
      <c r="AXW676" s="1"/>
      <c r="AXX676" s="1"/>
      <c r="AXY676" s="1"/>
      <c r="AXZ676" s="1"/>
      <c r="AYA676" s="1"/>
      <c r="AYB676" s="1"/>
      <c r="AYC676" s="1"/>
      <c r="AYD676" s="1"/>
      <c r="AYE676" s="1"/>
      <c r="AYF676" s="1"/>
      <c r="AYG676" s="1"/>
      <c r="AYH676" s="1"/>
      <c r="AYI676" s="1"/>
      <c r="AYJ676" s="1"/>
      <c r="AYK676" s="1"/>
      <c r="AYL676" s="1"/>
      <c r="AYM676" s="1"/>
      <c r="AYN676" s="1"/>
      <c r="AYO676" s="1"/>
      <c r="AYP676" s="1"/>
      <c r="AYQ676" s="1"/>
      <c r="AYR676" s="1"/>
      <c r="AYS676" s="1"/>
      <c r="AYT676" s="1"/>
      <c r="AYU676" s="1"/>
      <c r="AYV676" s="1"/>
      <c r="AYW676" s="1"/>
      <c r="AYX676" s="1"/>
      <c r="AYY676" s="1"/>
      <c r="AYZ676" s="1"/>
      <c r="AZA676" s="1"/>
      <c r="AZB676" s="1"/>
      <c r="AZC676" s="1"/>
      <c r="AZD676" s="1"/>
      <c r="AZE676" s="1"/>
      <c r="AZF676" s="1"/>
      <c r="AZG676" s="1"/>
      <c r="AZH676" s="1"/>
      <c r="AZI676" s="1"/>
      <c r="AZJ676" s="1"/>
      <c r="AZK676" s="1"/>
      <c r="AZL676" s="1"/>
      <c r="AZM676" s="1"/>
      <c r="AZN676" s="1"/>
      <c r="AZO676" s="1"/>
      <c r="AZP676" s="1"/>
      <c r="AZQ676" s="1"/>
      <c r="AZR676" s="1"/>
      <c r="AZS676" s="1"/>
      <c r="AZT676" s="1"/>
      <c r="AZU676" s="1"/>
      <c r="AZV676" s="1"/>
      <c r="AZW676" s="1"/>
      <c r="AZX676" s="1"/>
      <c r="AZY676" s="1"/>
      <c r="AZZ676" s="1"/>
      <c r="BAA676" s="1"/>
      <c r="BAB676" s="1"/>
      <c r="BAC676" s="1"/>
      <c r="BAD676" s="1"/>
      <c r="BAE676" s="1"/>
      <c r="BAF676" s="1"/>
      <c r="BAG676" s="1"/>
      <c r="BAH676" s="1"/>
      <c r="BAI676" s="1"/>
      <c r="BAJ676" s="1"/>
      <c r="BAK676" s="1"/>
      <c r="BAL676" s="1"/>
      <c r="BAM676" s="1"/>
      <c r="BAN676" s="1"/>
      <c r="BAO676" s="1"/>
      <c r="BAP676" s="1"/>
      <c r="BAQ676" s="1"/>
      <c r="BAR676" s="1"/>
      <c r="BAS676" s="1"/>
      <c r="BAT676" s="1"/>
      <c r="BAU676" s="1"/>
      <c r="BAV676" s="1"/>
      <c r="BAW676" s="1"/>
      <c r="BAX676" s="1"/>
      <c r="BAY676" s="1"/>
      <c r="BAZ676" s="1"/>
      <c r="BBA676" s="1"/>
      <c r="BBB676" s="1"/>
      <c r="BBC676" s="1"/>
      <c r="BBD676" s="1"/>
      <c r="BBE676" s="1"/>
      <c r="BBF676" s="1"/>
      <c r="BBG676" s="1"/>
      <c r="BBH676" s="1"/>
      <c r="BBI676" s="1"/>
      <c r="BBJ676" s="1"/>
      <c r="BBK676" s="1"/>
      <c r="BBL676" s="1"/>
      <c r="BBM676" s="1"/>
      <c r="BBN676" s="1"/>
      <c r="BBO676" s="1"/>
      <c r="BBP676" s="1"/>
      <c r="BBQ676" s="1"/>
      <c r="BBR676" s="1"/>
      <c r="BBS676" s="1"/>
      <c r="BBT676" s="1"/>
      <c r="BBU676" s="1"/>
      <c r="BBV676" s="1"/>
      <c r="BBW676" s="1"/>
      <c r="BBX676" s="1"/>
      <c r="BBY676" s="1"/>
      <c r="BBZ676" s="1"/>
      <c r="BCA676" s="1"/>
      <c r="BCB676" s="1"/>
      <c r="BCC676" s="1"/>
      <c r="BCD676" s="1"/>
      <c r="BCE676" s="1"/>
      <c r="BCF676" s="1"/>
      <c r="BCG676" s="1"/>
      <c r="BCH676" s="1"/>
      <c r="BCI676" s="1"/>
      <c r="BCJ676" s="1"/>
      <c r="BCK676" s="1"/>
      <c r="BCL676" s="1"/>
      <c r="BCM676" s="1"/>
      <c r="BCN676" s="1"/>
      <c r="BCO676" s="1"/>
      <c r="BCP676" s="1"/>
      <c r="BCQ676" s="1"/>
      <c r="BCR676" s="1"/>
      <c r="BCS676" s="1"/>
      <c r="BCT676" s="1"/>
      <c r="BCU676" s="1"/>
      <c r="BCV676" s="1"/>
      <c r="BCW676" s="1"/>
      <c r="BCX676" s="1"/>
      <c r="BCY676" s="1"/>
      <c r="BCZ676" s="1"/>
      <c r="BDA676" s="1"/>
      <c r="BDB676" s="1"/>
      <c r="BDC676" s="1"/>
      <c r="BDD676" s="1"/>
      <c r="BDE676" s="1"/>
      <c r="BDF676" s="1"/>
      <c r="BDG676" s="1"/>
      <c r="BDH676" s="1"/>
      <c r="BDI676" s="1"/>
      <c r="BDJ676" s="1"/>
      <c r="BDK676" s="1"/>
      <c r="BDL676" s="1"/>
      <c r="BDM676" s="1"/>
      <c r="BDN676" s="1"/>
      <c r="BDO676" s="1"/>
      <c r="BDP676" s="1"/>
      <c r="BDQ676" s="1"/>
      <c r="BDR676" s="1"/>
      <c r="BDS676" s="1"/>
      <c r="BDT676" s="1"/>
      <c r="BDU676" s="1"/>
      <c r="BDV676" s="1"/>
      <c r="BDW676" s="1"/>
      <c r="BDX676" s="1"/>
      <c r="BDY676" s="1"/>
      <c r="BDZ676" s="1"/>
      <c r="BEA676" s="1"/>
      <c r="BEB676" s="1"/>
      <c r="BEC676" s="1"/>
      <c r="BED676" s="1"/>
      <c r="BEE676" s="1"/>
      <c r="BEF676" s="1"/>
      <c r="BEG676" s="1"/>
      <c r="BEH676" s="1"/>
      <c r="BEI676" s="1"/>
      <c r="BEJ676" s="1"/>
      <c r="BEK676" s="1"/>
      <c r="BEL676" s="1"/>
      <c r="BEM676" s="1"/>
      <c r="BEN676" s="1"/>
      <c r="BEO676" s="1"/>
      <c r="BEP676" s="1"/>
      <c r="BEQ676" s="1"/>
      <c r="BER676" s="1"/>
      <c r="BES676" s="1"/>
      <c r="BET676" s="1"/>
      <c r="BEU676" s="1"/>
      <c r="BEV676" s="1"/>
      <c r="BEW676" s="1"/>
      <c r="BEX676" s="1"/>
      <c r="BEY676" s="1"/>
      <c r="BEZ676" s="1"/>
      <c r="BFA676" s="1"/>
      <c r="BFB676" s="1"/>
      <c r="BFC676" s="1"/>
      <c r="BFD676" s="1"/>
      <c r="BFE676" s="1"/>
      <c r="BFF676" s="1"/>
      <c r="BFG676" s="1"/>
      <c r="BFH676" s="1"/>
      <c r="BFI676" s="1"/>
      <c r="BFJ676" s="1"/>
      <c r="BFK676" s="1"/>
      <c r="BFL676" s="1"/>
      <c r="BFM676" s="1"/>
      <c r="BFN676" s="1"/>
      <c r="BFO676" s="1"/>
      <c r="BFP676" s="1"/>
      <c r="BFQ676" s="1"/>
      <c r="BFR676" s="1"/>
      <c r="BFS676" s="1"/>
      <c r="BFT676" s="1"/>
      <c r="BFU676" s="1"/>
      <c r="BFV676" s="1"/>
      <c r="BFW676" s="1"/>
      <c r="BFX676" s="1"/>
      <c r="BFY676" s="1"/>
      <c r="BFZ676" s="1"/>
      <c r="BGA676" s="1"/>
      <c r="BGB676" s="1"/>
      <c r="BGC676" s="1"/>
      <c r="BGD676" s="1"/>
      <c r="BGE676" s="1"/>
      <c r="BGF676" s="1"/>
      <c r="BGG676" s="1"/>
      <c r="BGH676" s="1"/>
      <c r="BGI676" s="1"/>
      <c r="BGJ676" s="1"/>
      <c r="BGK676" s="1"/>
      <c r="BGL676" s="1"/>
      <c r="BGM676" s="1"/>
      <c r="BGN676" s="1"/>
      <c r="BGO676" s="1"/>
      <c r="BGP676" s="1"/>
      <c r="BGQ676" s="1"/>
      <c r="BGR676" s="1"/>
      <c r="BGS676" s="1"/>
      <c r="BGT676" s="1"/>
      <c r="BGU676" s="1"/>
      <c r="BGV676" s="1"/>
      <c r="BGW676" s="1"/>
      <c r="BGX676" s="1"/>
      <c r="BGY676" s="1"/>
      <c r="BGZ676" s="1"/>
      <c r="BHA676" s="1"/>
      <c r="BHB676" s="1"/>
      <c r="BHC676" s="1"/>
      <c r="BHD676" s="1"/>
      <c r="BHE676" s="1"/>
      <c r="BHF676" s="1"/>
      <c r="BHG676" s="1"/>
      <c r="BHH676" s="1"/>
      <c r="BHI676" s="1"/>
      <c r="BHJ676" s="1"/>
      <c r="BHK676" s="1"/>
      <c r="BHL676" s="1"/>
      <c r="BHM676" s="1"/>
      <c r="BHN676" s="1"/>
      <c r="BHO676" s="1"/>
      <c r="BHP676" s="1"/>
      <c r="BHQ676" s="1"/>
      <c r="BHR676" s="1"/>
      <c r="BHS676" s="1"/>
      <c r="BHT676" s="1"/>
      <c r="BHU676" s="1"/>
      <c r="BHV676" s="1"/>
      <c r="BHW676" s="1"/>
      <c r="BHX676" s="1"/>
      <c r="BHY676" s="1"/>
      <c r="BHZ676" s="1"/>
      <c r="BIA676" s="1"/>
      <c r="BIB676" s="1"/>
      <c r="BIC676" s="1"/>
      <c r="BID676" s="1"/>
      <c r="BIE676" s="1"/>
      <c r="BIF676" s="1"/>
      <c r="BIG676" s="1"/>
      <c r="BIH676" s="1"/>
      <c r="BII676" s="1"/>
      <c r="BIJ676" s="1"/>
      <c r="BIK676" s="1"/>
      <c r="BIL676" s="1"/>
      <c r="BIM676" s="1"/>
      <c r="BIN676" s="1"/>
      <c r="BIO676" s="1"/>
      <c r="BIP676" s="1"/>
      <c r="BIQ676" s="1"/>
      <c r="BIR676" s="1"/>
      <c r="BIS676" s="1"/>
      <c r="BIT676" s="1"/>
      <c r="BIU676" s="1"/>
      <c r="BIV676" s="1"/>
      <c r="BIW676" s="1"/>
      <c r="BIX676" s="1"/>
      <c r="BIY676" s="1"/>
      <c r="BIZ676" s="1"/>
      <c r="BJA676" s="1"/>
      <c r="BJB676" s="1"/>
      <c r="BJC676" s="1"/>
      <c r="BJD676" s="1"/>
      <c r="BJE676" s="1"/>
      <c r="BJF676" s="1"/>
      <c r="BJG676" s="1"/>
      <c r="BJH676" s="1"/>
      <c r="BJI676" s="1"/>
      <c r="BJJ676" s="1"/>
      <c r="BJK676" s="1"/>
      <c r="BJL676" s="1"/>
      <c r="BJM676" s="1"/>
      <c r="BJN676" s="1"/>
      <c r="BJO676" s="1"/>
      <c r="BJP676" s="1"/>
      <c r="BJQ676" s="1"/>
      <c r="BJR676" s="1"/>
      <c r="BJS676" s="1"/>
      <c r="BJT676" s="1"/>
      <c r="BJU676" s="1"/>
      <c r="BJV676" s="1"/>
      <c r="BJW676" s="1"/>
      <c r="BJX676" s="1"/>
      <c r="BJY676" s="1"/>
      <c r="BJZ676" s="1"/>
      <c r="BKA676" s="1"/>
      <c r="BKB676" s="1"/>
      <c r="BKC676" s="1"/>
      <c r="BKD676" s="1"/>
      <c r="BKE676" s="1"/>
      <c r="BKF676" s="1"/>
      <c r="BKG676" s="1"/>
    </row>
    <row r="677" spans="1:1645" ht="16.350000000000001" customHeight="1" x14ac:dyDescent="0.25">
      <c r="A677" s="41">
        <v>43343</v>
      </c>
      <c r="B677" s="1" t="s">
        <v>1859</v>
      </c>
      <c r="C677" s="62">
        <f t="shared" si="11"/>
        <v>7</v>
      </c>
      <c r="D677" s="1" t="s">
        <v>1860</v>
      </c>
      <c r="E677" s="38">
        <v>2110</v>
      </c>
      <c r="F677" s="1" t="s">
        <v>38</v>
      </c>
      <c r="G677" s="1" t="s">
        <v>1863</v>
      </c>
      <c r="K677" s="1" t="s">
        <v>1864</v>
      </c>
      <c r="M677" s="1" t="s">
        <v>1864</v>
      </c>
      <c r="T677" s="1" t="s">
        <v>1865</v>
      </c>
      <c r="U677" s="1" t="s">
        <v>1865</v>
      </c>
      <c r="V677" s="1" t="s">
        <v>1865</v>
      </c>
      <c r="W677" s="1" t="s">
        <v>1865</v>
      </c>
      <c r="AA677" s="1" t="s">
        <v>1865</v>
      </c>
    </row>
    <row r="678" spans="1:1645" ht="16.350000000000001" customHeight="1" x14ac:dyDescent="0.25">
      <c r="A678" s="41">
        <v>43343</v>
      </c>
      <c r="B678" s="1" t="s">
        <v>1859</v>
      </c>
      <c r="C678" s="62">
        <f t="shared" si="11"/>
        <v>1</v>
      </c>
      <c r="D678" s="1" t="s">
        <v>1860</v>
      </c>
      <c r="E678" s="38">
        <v>2120</v>
      </c>
      <c r="F678" s="1" t="s">
        <v>38</v>
      </c>
      <c r="G678" s="1" t="s">
        <v>1866</v>
      </c>
      <c r="AJ678" s="1" t="s">
        <v>1867</v>
      </c>
    </row>
    <row r="679" spans="1:1645" ht="16.350000000000001" customHeight="1" x14ac:dyDescent="0.25">
      <c r="A679" s="41">
        <v>43553</v>
      </c>
      <c r="B679" s="1" t="s">
        <v>1859</v>
      </c>
      <c r="C679" s="62">
        <f t="shared" si="11"/>
        <v>1</v>
      </c>
      <c r="D679" s="1" t="s">
        <v>1860</v>
      </c>
      <c r="E679" s="38">
        <v>2130</v>
      </c>
      <c r="F679" s="1" t="s">
        <v>38</v>
      </c>
      <c r="G679" s="1" t="s">
        <v>1868</v>
      </c>
      <c r="AJ679" s="1" t="s">
        <v>1869</v>
      </c>
    </row>
    <row r="680" spans="1:1645" ht="16.350000000000001" customHeight="1" x14ac:dyDescent="0.25">
      <c r="A680" s="41">
        <v>44823</v>
      </c>
      <c r="B680" s="1" t="s">
        <v>1859</v>
      </c>
      <c r="C680" s="62">
        <f t="shared" si="11"/>
        <v>1</v>
      </c>
      <c r="D680" s="1" t="s">
        <v>1860</v>
      </c>
      <c r="E680" s="38" t="s">
        <v>2068</v>
      </c>
      <c r="G680" s="1" t="s">
        <v>9259</v>
      </c>
      <c r="K680" s="1" t="s">
        <v>9260</v>
      </c>
    </row>
    <row r="681" spans="1:1645" ht="16.350000000000001" customHeight="1" x14ac:dyDescent="0.25">
      <c r="A681" s="41">
        <v>44860</v>
      </c>
      <c r="B681" s="1" t="s">
        <v>9334</v>
      </c>
      <c r="C681" s="62">
        <f t="shared" ref="C681" si="12">COUNTA(H681:AJ681)</f>
        <v>1</v>
      </c>
      <c r="D681" s="1" t="s">
        <v>9335</v>
      </c>
      <c r="E681" s="38" t="s">
        <v>246</v>
      </c>
      <c r="G681" s="1" t="s">
        <v>9336</v>
      </c>
      <c r="T681" s="1" t="s">
        <v>9337</v>
      </c>
    </row>
    <row r="682" spans="1:1645" ht="16.350000000000001" customHeight="1" x14ac:dyDescent="0.25">
      <c r="A682" s="40">
        <v>43574</v>
      </c>
      <c r="B682" s="12" t="s">
        <v>1870</v>
      </c>
      <c r="C682" s="62">
        <f t="shared" si="11"/>
        <v>25</v>
      </c>
      <c r="D682" s="11" t="s">
        <v>1871</v>
      </c>
      <c r="E682" s="34">
        <v>1110</v>
      </c>
      <c r="F682" s="12" t="s">
        <v>38</v>
      </c>
      <c r="G682" s="12" t="s">
        <v>1872</v>
      </c>
      <c r="H682" s="11" t="s">
        <v>1873</v>
      </c>
      <c r="I682" s="11" t="s">
        <v>1874</v>
      </c>
      <c r="J682" s="11" t="s">
        <v>1875</v>
      </c>
      <c r="K682" s="11" t="s">
        <v>1876</v>
      </c>
      <c r="L682" s="11" t="s">
        <v>1876</v>
      </c>
      <c r="M682" s="11" t="s">
        <v>1876</v>
      </c>
      <c r="N682" s="11"/>
      <c r="O682" s="1" t="s">
        <v>1877</v>
      </c>
      <c r="P682" s="11" t="s">
        <v>1878</v>
      </c>
      <c r="R682" s="11" t="s">
        <v>1879</v>
      </c>
      <c r="S682" s="11" t="s">
        <v>1880</v>
      </c>
      <c r="T682" s="1" t="s">
        <v>1881</v>
      </c>
      <c r="U682" s="1" t="s">
        <v>1881</v>
      </c>
      <c r="V682" s="1" t="s">
        <v>1881</v>
      </c>
      <c r="W682" s="1" t="s">
        <v>1881</v>
      </c>
      <c r="X682" s="11"/>
      <c r="Y682" s="11" t="s">
        <v>1882</v>
      </c>
      <c r="Z682" s="11"/>
      <c r="AA682" s="1" t="s">
        <v>1881</v>
      </c>
      <c r="AB682" s="11" t="s">
        <v>1883</v>
      </c>
      <c r="AC682" s="11" t="s">
        <v>1884</v>
      </c>
      <c r="AD682" s="1" t="s">
        <v>1884</v>
      </c>
      <c r="AE682" s="11" t="s">
        <v>1885</v>
      </c>
      <c r="AF682" s="11" t="s">
        <v>1885</v>
      </c>
      <c r="AG682" s="11" t="s">
        <v>1885</v>
      </c>
      <c r="AH682" s="11" t="s">
        <v>1885</v>
      </c>
      <c r="AI682" s="11" t="s">
        <v>1885</v>
      </c>
      <c r="AJ682" s="11" t="s">
        <v>1886</v>
      </c>
    </row>
    <row r="683" spans="1:1645" ht="16.350000000000001" customHeight="1" x14ac:dyDescent="0.25">
      <c r="A683" s="40">
        <v>43574</v>
      </c>
      <c r="B683" s="12" t="s">
        <v>1870</v>
      </c>
      <c r="C683" s="62">
        <f t="shared" si="11"/>
        <v>4</v>
      </c>
      <c r="D683" s="11" t="s">
        <v>1871</v>
      </c>
      <c r="E683" s="34">
        <v>1115</v>
      </c>
      <c r="F683" s="12" t="s">
        <v>38</v>
      </c>
      <c r="G683" s="12" t="s">
        <v>1887</v>
      </c>
      <c r="H683" s="12"/>
      <c r="I683" s="12" t="s">
        <v>1888</v>
      </c>
      <c r="J683" s="12" t="s">
        <v>1889</v>
      </c>
      <c r="K683" s="12"/>
      <c r="L683" s="12"/>
      <c r="M683" s="12"/>
      <c r="N683" s="12"/>
      <c r="O683" s="12"/>
      <c r="P683" s="12"/>
      <c r="R683" s="12"/>
      <c r="S683" s="12"/>
      <c r="T683" s="12"/>
      <c r="U683" s="12"/>
      <c r="V683" s="12" t="s">
        <v>1890</v>
      </c>
      <c r="W683" s="12"/>
      <c r="X683" s="12"/>
      <c r="Y683" s="12"/>
      <c r="Z683" s="12"/>
      <c r="AA683" s="12" t="s">
        <v>1890</v>
      </c>
      <c r="AB683" s="12"/>
      <c r="AC683" s="12"/>
      <c r="AD683" s="12"/>
      <c r="AE683" s="12"/>
      <c r="AF683" s="12"/>
      <c r="AG683" s="12"/>
      <c r="AH683" s="12"/>
      <c r="AI683" s="12"/>
      <c r="AJ683" s="12"/>
    </row>
    <row r="684" spans="1:1645" ht="16.350000000000001" customHeight="1" x14ac:dyDescent="0.25">
      <c r="A684" s="40">
        <v>43574</v>
      </c>
      <c r="B684" s="12" t="s">
        <v>1870</v>
      </c>
      <c r="C684" s="62">
        <f t="shared" si="11"/>
        <v>1</v>
      </c>
      <c r="D684" s="11" t="s">
        <v>1871</v>
      </c>
      <c r="E684" s="34">
        <v>1117</v>
      </c>
      <c r="F684" s="12" t="s">
        <v>38</v>
      </c>
      <c r="G684" s="12" t="s">
        <v>1891</v>
      </c>
      <c r="H684" s="12"/>
      <c r="I684" s="12"/>
      <c r="J684" s="12"/>
      <c r="K684" s="12"/>
      <c r="L684" s="12"/>
      <c r="M684" s="12"/>
      <c r="N684" s="12"/>
      <c r="O684" s="12"/>
      <c r="P684" s="12"/>
      <c r="R684" s="12"/>
      <c r="S684" s="12"/>
      <c r="T684" s="12"/>
      <c r="U684" s="12"/>
      <c r="V684" s="12" t="s">
        <v>1892</v>
      </c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</row>
    <row r="685" spans="1:1645" ht="16.350000000000001" customHeight="1" x14ac:dyDescent="0.25">
      <c r="A685" s="40">
        <v>44867</v>
      </c>
      <c r="B685" s="12" t="s">
        <v>1870</v>
      </c>
      <c r="C685" s="62">
        <f t="shared" si="11"/>
        <v>4</v>
      </c>
      <c r="D685" s="11" t="s">
        <v>1871</v>
      </c>
      <c r="E685" s="34">
        <v>1130</v>
      </c>
      <c r="F685" s="12" t="s">
        <v>38</v>
      </c>
      <c r="G685" s="12" t="s">
        <v>1893</v>
      </c>
      <c r="H685" s="12"/>
      <c r="I685" s="12" t="s">
        <v>1894</v>
      </c>
      <c r="J685" s="12"/>
      <c r="K685" s="12"/>
      <c r="L685" s="12"/>
      <c r="M685" s="12" t="s">
        <v>1895</v>
      </c>
      <c r="N685" s="12"/>
      <c r="O685" s="12"/>
      <c r="P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 t="s">
        <v>1895</v>
      </c>
      <c r="AG685" s="12"/>
      <c r="AH685" s="12" t="s">
        <v>1895</v>
      </c>
      <c r="AI685" s="12"/>
      <c r="AJ685" s="12"/>
    </row>
    <row r="686" spans="1:1645" ht="16.350000000000001" customHeight="1" x14ac:dyDescent="0.25">
      <c r="A686" s="40">
        <v>43574</v>
      </c>
      <c r="B686" s="12" t="s">
        <v>1870</v>
      </c>
      <c r="C686" s="62">
        <f t="shared" si="11"/>
        <v>1</v>
      </c>
      <c r="D686" s="11" t="s">
        <v>1871</v>
      </c>
      <c r="E686" s="34">
        <v>1140</v>
      </c>
      <c r="F686" s="12" t="s">
        <v>38</v>
      </c>
      <c r="G686" s="12" t="s">
        <v>1896</v>
      </c>
      <c r="H686" s="12"/>
      <c r="I686" s="12"/>
      <c r="J686" s="12"/>
      <c r="K686" s="12"/>
      <c r="L686" s="12"/>
      <c r="M686" s="12"/>
      <c r="N686" s="12"/>
      <c r="O686" s="12"/>
      <c r="P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 t="s">
        <v>1897</v>
      </c>
      <c r="AH686" s="12"/>
      <c r="AI686" s="12"/>
      <c r="AJ686" s="12"/>
    </row>
    <row r="687" spans="1:1645" ht="16.350000000000001" customHeight="1" x14ac:dyDescent="0.25">
      <c r="A687" s="40">
        <v>43574</v>
      </c>
      <c r="B687" s="12" t="s">
        <v>1870</v>
      </c>
      <c r="C687" s="62">
        <f t="shared" si="11"/>
        <v>0</v>
      </c>
      <c r="D687" s="11" t="s">
        <v>1871</v>
      </c>
      <c r="E687" s="34">
        <v>1160</v>
      </c>
      <c r="F687" s="12" t="s">
        <v>38</v>
      </c>
      <c r="G687" s="12" t="s">
        <v>1898</v>
      </c>
      <c r="H687" s="12"/>
      <c r="I687" s="12"/>
      <c r="J687" s="12"/>
      <c r="K687" s="12"/>
      <c r="L687" s="12"/>
      <c r="M687" s="12"/>
      <c r="N687" s="12"/>
      <c r="O687" s="12"/>
      <c r="P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</row>
    <row r="688" spans="1:1645" ht="16.350000000000001" customHeight="1" x14ac:dyDescent="0.25">
      <c r="A688" s="40">
        <v>43574</v>
      </c>
      <c r="B688" s="12" t="s">
        <v>1870</v>
      </c>
      <c r="C688" s="62">
        <f t="shared" si="11"/>
        <v>2</v>
      </c>
      <c r="D688" s="11" t="s">
        <v>1871</v>
      </c>
      <c r="E688" s="34">
        <v>1170</v>
      </c>
      <c r="F688" s="11" t="s">
        <v>38</v>
      </c>
      <c r="G688" s="12" t="s">
        <v>1899</v>
      </c>
      <c r="H688" s="12"/>
      <c r="I688" s="12" t="s">
        <v>1900</v>
      </c>
      <c r="J688" s="12"/>
      <c r="K688" s="12"/>
      <c r="L688" s="12"/>
      <c r="M688" s="12"/>
      <c r="N688" s="12"/>
      <c r="O688" s="12"/>
      <c r="P688" s="12"/>
      <c r="R688" s="12"/>
      <c r="S688" s="12"/>
      <c r="T688" s="12"/>
      <c r="U688" s="12"/>
      <c r="V688" s="12" t="s">
        <v>1901</v>
      </c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</row>
    <row r="689" spans="1:36" ht="16.350000000000001" customHeight="1" x14ac:dyDescent="0.25">
      <c r="A689" s="40">
        <v>44012</v>
      </c>
      <c r="B689" s="12" t="s">
        <v>1870</v>
      </c>
      <c r="C689" s="62">
        <f t="shared" si="11"/>
        <v>1</v>
      </c>
      <c r="D689" s="11" t="s">
        <v>1871</v>
      </c>
      <c r="E689" s="34" t="s">
        <v>1902</v>
      </c>
      <c r="F689" s="11" t="s">
        <v>38</v>
      </c>
      <c r="G689" s="12" t="s">
        <v>1903</v>
      </c>
      <c r="H689" s="12"/>
      <c r="I689" s="12" t="s">
        <v>1904</v>
      </c>
      <c r="J689" s="12"/>
      <c r="K689" s="12"/>
      <c r="L689" s="12"/>
      <c r="M689" s="12"/>
      <c r="N689" s="12"/>
      <c r="O689" s="12"/>
      <c r="P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</row>
    <row r="690" spans="1:36" ht="16.350000000000001" customHeight="1" x14ac:dyDescent="0.25">
      <c r="A690" s="40">
        <v>43574</v>
      </c>
      <c r="B690" s="12" t="s">
        <v>1870</v>
      </c>
      <c r="C690" s="62">
        <f t="shared" si="11"/>
        <v>1</v>
      </c>
      <c r="D690" s="11" t="s">
        <v>1871</v>
      </c>
      <c r="E690" s="34">
        <v>1172</v>
      </c>
      <c r="F690" s="12" t="s">
        <v>38</v>
      </c>
      <c r="G690" s="12" t="s">
        <v>1905</v>
      </c>
      <c r="H690" s="12"/>
      <c r="I690" s="12" t="s">
        <v>1906</v>
      </c>
      <c r="J690" s="12"/>
      <c r="K690" s="12"/>
      <c r="L690" s="12"/>
      <c r="M690" s="12"/>
      <c r="N690" s="12"/>
      <c r="O690" s="12"/>
      <c r="P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</row>
    <row r="691" spans="1:36" ht="16.350000000000001" customHeight="1" x14ac:dyDescent="0.25">
      <c r="A691" s="40">
        <v>43574</v>
      </c>
      <c r="B691" s="12" t="s">
        <v>1870</v>
      </c>
      <c r="C691" s="62">
        <f t="shared" si="11"/>
        <v>17</v>
      </c>
      <c r="D691" s="11" t="s">
        <v>1871</v>
      </c>
      <c r="E691" s="34">
        <v>1180</v>
      </c>
      <c r="F691" s="12" t="s">
        <v>38</v>
      </c>
      <c r="G691" s="12" t="s">
        <v>1907</v>
      </c>
      <c r="H691" s="12"/>
      <c r="I691" s="12" t="s">
        <v>1908</v>
      </c>
      <c r="J691" s="12" t="s">
        <v>1909</v>
      </c>
      <c r="K691" s="12"/>
      <c r="L691" s="12"/>
      <c r="M691" s="12" t="s">
        <v>1910</v>
      </c>
      <c r="N691" s="12"/>
      <c r="O691" s="12" t="s">
        <v>1911</v>
      </c>
      <c r="P691" s="12" t="s">
        <v>1912</v>
      </c>
      <c r="R691" s="12" t="s">
        <v>1913</v>
      </c>
      <c r="S691" s="12"/>
      <c r="T691" s="12"/>
      <c r="U691" s="12" t="s">
        <v>1914</v>
      </c>
      <c r="V691" s="12" t="s">
        <v>1914</v>
      </c>
      <c r="W691" s="12" t="s">
        <v>1914</v>
      </c>
      <c r="X691" s="12"/>
      <c r="Y691" s="12" t="s">
        <v>1915</v>
      </c>
      <c r="Z691" s="12" t="s">
        <v>1916</v>
      </c>
      <c r="AA691" s="12" t="s">
        <v>1914</v>
      </c>
      <c r="AB691" s="12" t="s">
        <v>1917</v>
      </c>
      <c r="AC691" s="12" t="s">
        <v>1918</v>
      </c>
      <c r="AD691" s="12" t="s">
        <v>1919</v>
      </c>
      <c r="AE691" s="12"/>
      <c r="AF691" s="12"/>
      <c r="AG691" s="12"/>
      <c r="AH691" s="12" t="s">
        <v>1920</v>
      </c>
      <c r="AI691" s="12" t="s">
        <v>1921</v>
      </c>
      <c r="AJ691" s="12"/>
    </row>
    <row r="692" spans="1:36" ht="16.350000000000001" customHeight="1" x14ac:dyDescent="0.25">
      <c r="A692" s="40">
        <v>43574</v>
      </c>
      <c r="B692" s="12" t="s">
        <v>1870</v>
      </c>
      <c r="C692" s="62">
        <f t="shared" si="11"/>
        <v>1</v>
      </c>
      <c r="D692" s="11" t="s">
        <v>1871</v>
      </c>
      <c r="E692" s="34">
        <v>1195</v>
      </c>
      <c r="F692" s="12" t="s">
        <v>38</v>
      </c>
      <c r="G692" s="12" t="s">
        <v>1922</v>
      </c>
      <c r="H692" s="12"/>
      <c r="I692" s="12"/>
      <c r="J692" s="12"/>
      <c r="K692" s="12"/>
      <c r="L692" s="12"/>
      <c r="M692" s="12"/>
      <c r="N692" s="12"/>
      <c r="O692" s="12"/>
      <c r="P692" s="12"/>
      <c r="R692" s="12"/>
      <c r="S692" s="12"/>
      <c r="T692" s="12"/>
      <c r="U692" s="12"/>
      <c r="V692" s="12"/>
      <c r="W692" s="12"/>
      <c r="X692" s="12"/>
      <c r="Y692" s="12" t="s">
        <v>1923</v>
      </c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</row>
    <row r="693" spans="1:36" ht="16.350000000000001" customHeight="1" x14ac:dyDescent="0.25">
      <c r="A693" s="40">
        <v>43574</v>
      </c>
      <c r="B693" s="12" t="s">
        <v>1870</v>
      </c>
      <c r="C693" s="62">
        <f t="shared" si="11"/>
        <v>1</v>
      </c>
      <c r="D693" s="11" t="s">
        <v>1871</v>
      </c>
      <c r="E693" s="34">
        <v>1197</v>
      </c>
      <c r="F693" s="12" t="s">
        <v>38</v>
      </c>
      <c r="G693" s="12" t="s">
        <v>1922</v>
      </c>
      <c r="H693" s="12"/>
      <c r="I693" s="12"/>
      <c r="J693" s="12"/>
      <c r="K693" s="12"/>
      <c r="L693" s="12"/>
      <c r="M693" s="12"/>
      <c r="N693" s="12"/>
      <c r="O693" s="12"/>
      <c r="P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 t="s">
        <v>1924</v>
      </c>
      <c r="AH693" s="12"/>
      <c r="AI693" s="12"/>
      <c r="AJ693" s="12"/>
    </row>
    <row r="694" spans="1:36" ht="16.350000000000001" customHeight="1" x14ac:dyDescent="0.25">
      <c r="A694" s="40">
        <v>43574</v>
      </c>
      <c r="B694" s="12" t="s">
        <v>1870</v>
      </c>
      <c r="C694" s="62">
        <f t="shared" si="11"/>
        <v>1</v>
      </c>
      <c r="D694" s="11" t="s">
        <v>1871</v>
      </c>
      <c r="E694" s="34">
        <v>1198</v>
      </c>
      <c r="F694" s="12" t="s">
        <v>38</v>
      </c>
      <c r="G694" s="12" t="s">
        <v>1925</v>
      </c>
      <c r="H694" s="12"/>
      <c r="I694" s="12" t="s">
        <v>1926</v>
      </c>
      <c r="J694" s="12"/>
      <c r="K694" s="12"/>
      <c r="L694" s="12"/>
      <c r="M694" s="12"/>
      <c r="N694" s="12"/>
      <c r="O694" s="12"/>
      <c r="P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</row>
    <row r="695" spans="1:36" ht="16.350000000000001" customHeight="1" x14ac:dyDescent="0.25">
      <c r="A695" s="40">
        <v>44867</v>
      </c>
      <c r="B695" s="23" t="s">
        <v>1870</v>
      </c>
      <c r="C695" s="62">
        <f t="shared" si="11"/>
        <v>11</v>
      </c>
      <c r="D695" s="23" t="s">
        <v>1871</v>
      </c>
      <c r="E695" s="50">
        <v>1210</v>
      </c>
      <c r="F695" s="23" t="s">
        <v>38</v>
      </c>
      <c r="G695" s="23" t="s">
        <v>1927</v>
      </c>
      <c r="H695" s="23"/>
      <c r="I695" s="23" t="s">
        <v>1928</v>
      </c>
      <c r="J695" s="23" t="s">
        <v>1929</v>
      </c>
      <c r="K695" s="23"/>
      <c r="L695" s="23" t="s">
        <v>1930</v>
      </c>
      <c r="M695" s="23"/>
      <c r="N695" s="23"/>
      <c r="O695" s="23"/>
      <c r="P695" s="23" t="s">
        <v>1931</v>
      </c>
      <c r="R695" s="23"/>
      <c r="S695" s="23"/>
      <c r="T695" s="23"/>
      <c r="U695" s="23"/>
      <c r="V695" s="23" t="s">
        <v>1932</v>
      </c>
      <c r="W695" s="23"/>
      <c r="X695" s="23"/>
      <c r="Y695" s="23" t="s">
        <v>1933</v>
      </c>
      <c r="Z695" s="23"/>
      <c r="AA695" s="23" t="s">
        <v>1932</v>
      </c>
      <c r="AB695" s="23"/>
      <c r="AC695" s="23" t="s">
        <v>1934</v>
      </c>
      <c r="AD695" s="1" t="s">
        <v>1935</v>
      </c>
      <c r="AE695" s="23"/>
      <c r="AF695" s="23" t="s">
        <v>9352</v>
      </c>
      <c r="AG695" s="23"/>
      <c r="AH695" s="23" t="s">
        <v>9352</v>
      </c>
      <c r="AI695" s="23"/>
      <c r="AJ695" s="23"/>
    </row>
    <row r="696" spans="1:36" ht="16.350000000000001" customHeight="1" x14ac:dyDescent="0.25">
      <c r="A696" s="40">
        <v>43574</v>
      </c>
      <c r="B696" s="12" t="s">
        <v>1870</v>
      </c>
      <c r="C696" s="62">
        <f t="shared" si="11"/>
        <v>1</v>
      </c>
      <c r="D696" s="11" t="s">
        <v>1871</v>
      </c>
      <c r="E696" s="36">
        <v>1220</v>
      </c>
      <c r="F696" s="11" t="s">
        <v>38</v>
      </c>
      <c r="G696" s="11" t="s">
        <v>1936</v>
      </c>
      <c r="H696" s="11"/>
      <c r="I696" s="11"/>
      <c r="J696" s="11"/>
      <c r="K696" s="11"/>
      <c r="L696" s="11"/>
      <c r="M696" s="11"/>
      <c r="N696" s="11"/>
      <c r="O696" s="11"/>
      <c r="P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 t="s">
        <v>1937</v>
      </c>
      <c r="AE696" s="11"/>
      <c r="AF696" s="11"/>
      <c r="AG696" s="11"/>
      <c r="AH696" s="11"/>
      <c r="AI696" s="11"/>
      <c r="AJ696" s="11"/>
    </row>
    <row r="697" spans="1:36" ht="16.350000000000001" customHeight="1" x14ac:dyDescent="0.25">
      <c r="A697" s="41">
        <v>43343</v>
      </c>
      <c r="B697" s="1" t="s">
        <v>1870</v>
      </c>
      <c r="C697" s="62">
        <f t="shared" si="11"/>
        <v>1</v>
      </c>
      <c r="D697" s="1" t="s">
        <v>1871</v>
      </c>
      <c r="E697" s="35">
        <v>1230</v>
      </c>
      <c r="F697" s="1" t="s">
        <v>38</v>
      </c>
      <c r="G697" s="1" t="s">
        <v>1938</v>
      </c>
      <c r="AD697" s="1" t="s">
        <v>1939</v>
      </c>
    </row>
    <row r="698" spans="1:36" ht="16.350000000000001" customHeight="1" x14ac:dyDescent="0.25">
      <c r="A698" s="40">
        <v>43574</v>
      </c>
      <c r="B698" s="12" t="s">
        <v>1870</v>
      </c>
      <c r="C698" s="62">
        <f t="shared" si="11"/>
        <v>1</v>
      </c>
      <c r="D698" s="11" t="s">
        <v>1871</v>
      </c>
      <c r="E698" s="34">
        <v>1240</v>
      </c>
      <c r="F698" s="12" t="s">
        <v>38</v>
      </c>
      <c r="G698" s="12" t="s">
        <v>1940</v>
      </c>
      <c r="H698" s="12"/>
      <c r="I698" s="12"/>
      <c r="J698" s="12"/>
      <c r="K698" s="12"/>
      <c r="L698" s="12"/>
      <c r="M698" s="12"/>
      <c r="N698" s="12"/>
      <c r="O698" s="12"/>
      <c r="P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 t="s">
        <v>1941</v>
      </c>
      <c r="AH698" s="12"/>
      <c r="AI698" s="12"/>
      <c r="AJ698" s="12"/>
    </row>
    <row r="699" spans="1:36" ht="16.350000000000001" customHeight="1" x14ac:dyDescent="0.25">
      <c r="A699" s="40">
        <v>43574</v>
      </c>
      <c r="B699" s="12" t="s">
        <v>1870</v>
      </c>
      <c r="C699" s="62">
        <f t="shared" si="11"/>
        <v>1</v>
      </c>
      <c r="D699" s="11" t="s">
        <v>1871</v>
      </c>
      <c r="E699" s="34">
        <v>1245</v>
      </c>
      <c r="F699" s="12" t="s">
        <v>38</v>
      </c>
      <c r="G699" s="12" t="s">
        <v>1942</v>
      </c>
      <c r="H699" s="12"/>
      <c r="I699" s="12"/>
      <c r="J699" s="12"/>
      <c r="K699" s="12"/>
      <c r="L699" s="12"/>
      <c r="M699" s="12"/>
      <c r="N699" s="12"/>
      <c r="O699" s="12"/>
      <c r="P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 t="s">
        <v>1943</v>
      </c>
      <c r="AH699" s="12"/>
      <c r="AI699" s="12"/>
      <c r="AJ699" s="12"/>
    </row>
    <row r="700" spans="1:36" ht="16.350000000000001" customHeight="1" x14ac:dyDescent="0.25">
      <c r="A700" s="40">
        <v>43574</v>
      </c>
      <c r="B700" s="12" t="s">
        <v>1870</v>
      </c>
      <c r="C700" s="62">
        <f t="shared" si="11"/>
        <v>1</v>
      </c>
      <c r="D700" s="11" t="s">
        <v>1871</v>
      </c>
      <c r="E700" s="34">
        <v>1250</v>
      </c>
      <c r="F700" s="12" t="s">
        <v>38</v>
      </c>
      <c r="G700" s="12" t="s">
        <v>1944</v>
      </c>
      <c r="H700" s="12"/>
      <c r="I700" s="12"/>
      <c r="J700" s="12"/>
      <c r="K700" s="12"/>
      <c r="L700" s="12"/>
      <c r="M700" s="12"/>
      <c r="N700" s="12"/>
      <c r="O700" s="12"/>
      <c r="P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 t="s">
        <v>1945</v>
      </c>
      <c r="AH700" s="12"/>
      <c r="AI700" s="12"/>
      <c r="AJ700" s="12"/>
    </row>
    <row r="701" spans="1:36" ht="16.350000000000001" customHeight="1" x14ac:dyDescent="0.25">
      <c r="A701" s="40">
        <v>43574</v>
      </c>
      <c r="B701" s="12" t="s">
        <v>1870</v>
      </c>
      <c r="C701" s="62">
        <f t="shared" si="11"/>
        <v>1</v>
      </c>
      <c r="D701" s="11" t="s">
        <v>1871</v>
      </c>
      <c r="E701" s="34">
        <v>1270</v>
      </c>
      <c r="F701" s="12" t="s">
        <v>38</v>
      </c>
      <c r="G701" s="12" t="s">
        <v>1946</v>
      </c>
      <c r="H701" s="12"/>
      <c r="I701" s="12"/>
      <c r="J701" s="12"/>
      <c r="K701" s="12"/>
      <c r="L701" s="12"/>
      <c r="M701" s="12"/>
      <c r="N701" s="12"/>
      <c r="O701" s="12"/>
      <c r="P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 t="s">
        <v>1947</v>
      </c>
      <c r="AH701" s="12"/>
      <c r="AI701" s="12"/>
      <c r="AJ701" s="12"/>
    </row>
    <row r="702" spans="1:36" ht="16.350000000000001" customHeight="1" x14ac:dyDescent="0.25">
      <c r="A702" s="40">
        <v>43574</v>
      </c>
      <c r="B702" s="12" t="s">
        <v>1870</v>
      </c>
      <c r="C702" s="62">
        <f t="shared" si="11"/>
        <v>2</v>
      </c>
      <c r="D702" s="11" t="s">
        <v>1871</v>
      </c>
      <c r="E702" s="34">
        <v>1280</v>
      </c>
      <c r="F702" s="12" t="s">
        <v>38</v>
      </c>
      <c r="G702" s="12" t="s">
        <v>1948</v>
      </c>
      <c r="H702" s="12"/>
      <c r="I702" s="12"/>
      <c r="J702" s="12"/>
      <c r="K702" s="12"/>
      <c r="L702" s="12"/>
      <c r="M702" s="12"/>
      <c r="N702" s="12"/>
      <c r="O702" s="12"/>
      <c r="P702" s="12"/>
      <c r="R702" s="12"/>
      <c r="S702" s="12"/>
      <c r="T702" s="12" t="s">
        <v>1949</v>
      </c>
      <c r="U702" s="12"/>
      <c r="V702" s="12"/>
      <c r="W702" s="12" t="s">
        <v>1949</v>
      </c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</row>
    <row r="703" spans="1:36" ht="16.350000000000001" customHeight="1" x14ac:dyDescent="0.25">
      <c r="A703" s="40">
        <v>43574</v>
      </c>
      <c r="B703" s="12" t="s">
        <v>1870</v>
      </c>
      <c r="C703" s="62">
        <f t="shared" si="11"/>
        <v>2</v>
      </c>
      <c r="D703" s="11" t="s">
        <v>1871</v>
      </c>
      <c r="E703" s="36">
        <v>1310</v>
      </c>
      <c r="F703" s="11" t="s">
        <v>38</v>
      </c>
      <c r="G703" s="11" t="s">
        <v>1950</v>
      </c>
      <c r="H703" s="11"/>
      <c r="I703" s="11"/>
      <c r="J703" s="11"/>
      <c r="K703" s="11"/>
      <c r="L703" s="11"/>
      <c r="M703" s="11"/>
      <c r="N703" s="11"/>
      <c r="O703" s="11"/>
      <c r="P703" s="11" t="s">
        <v>1951</v>
      </c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 t="s">
        <v>1952</v>
      </c>
      <c r="AE703" s="11"/>
      <c r="AF703" s="11"/>
      <c r="AG703" s="11"/>
      <c r="AH703" s="11"/>
      <c r="AI703" s="11"/>
      <c r="AJ703" s="11"/>
    </row>
    <row r="704" spans="1:36" ht="16.350000000000001" customHeight="1" x14ac:dyDescent="0.25">
      <c r="A704" s="41">
        <v>43343</v>
      </c>
      <c r="B704" s="1" t="s">
        <v>1870</v>
      </c>
      <c r="C704" s="62">
        <f t="shared" si="11"/>
        <v>1</v>
      </c>
      <c r="D704" s="1" t="s">
        <v>1871</v>
      </c>
      <c r="E704" s="35">
        <v>1320</v>
      </c>
      <c r="F704" s="1" t="s">
        <v>38</v>
      </c>
      <c r="G704" s="1" t="s">
        <v>1953</v>
      </c>
      <c r="AD704" s="1" t="s">
        <v>1954</v>
      </c>
    </row>
    <row r="705" spans="1:36 1645:1645" ht="16.350000000000001" customHeight="1" x14ac:dyDescent="0.25">
      <c r="A705" s="40">
        <v>43574</v>
      </c>
      <c r="B705" s="12" t="s">
        <v>1870</v>
      </c>
      <c r="C705" s="62">
        <f t="shared" si="11"/>
        <v>3</v>
      </c>
      <c r="D705" s="11" t="s">
        <v>1871</v>
      </c>
      <c r="E705" s="34">
        <v>1996</v>
      </c>
      <c r="F705" s="12" t="s">
        <v>38</v>
      </c>
      <c r="G705" s="12" t="s">
        <v>1955</v>
      </c>
      <c r="H705" s="12"/>
      <c r="I705" s="12" t="s">
        <v>1956</v>
      </c>
      <c r="J705" s="12"/>
      <c r="K705" s="12"/>
      <c r="L705" s="12"/>
      <c r="M705" s="12"/>
      <c r="N705" s="12"/>
      <c r="O705" s="12"/>
      <c r="P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8"/>
      <c r="AE705" s="12" t="s">
        <v>1957</v>
      </c>
      <c r="AF705" s="12"/>
      <c r="AG705" s="12" t="s">
        <v>1958</v>
      </c>
      <c r="AH705" s="12"/>
      <c r="AI705" s="12"/>
      <c r="AJ705" s="12"/>
    </row>
    <row r="706" spans="1:36 1645:1645" ht="16.350000000000001" customHeight="1" x14ac:dyDescent="0.25">
      <c r="A706" s="40">
        <v>44817</v>
      </c>
      <c r="B706" s="12" t="s">
        <v>1870</v>
      </c>
      <c r="C706" s="62">
        <f t="shared" si="11"/>
        <v>1</v>
      </c>
      <c r="D706" s="11" t="s">
        <v>1871</v>
      </c>
      <c r="E706" s="34" t="s">
        <v>9236</v>
      </c>
      <c r="F706" s="12"/>
      <c r="G706" s="12" t="s">
        <v>221</v>
      </c>
      <c r="H706" s="12"/>
      <c r="I706" s="12"/>
      <c r="J706" s="12"/>
      <c r="K706" s="12"/>
      <c r="L706" s="12"/>
      <c r="M706" s="12"/>
      <c r="N706" s="12"/>
      <c r="O706" s="12"/>
      <c r="P706" s="12"/>
      <c r="R706" s="12"/>
      <c r="S706" s="12" t="s">
        <v>9240</v>
      </c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8"/>
      <c r="AE706" s="12"/>
      <c r="AF706" s="12"/>
      <c r="AG706" s="12"/>
      <c r="AH706" s="12"/>
      <c r="AI706" s="12"/>
      <c r="AJ706" s="12"/>
    </row>
    <row r="707" spans="1:36 1645:1645" ht="16.350000000000001" customHeight="1" x14ac:dyDescent="0.25">
      <c r="A707" s="40">
        <v>43574</v>
      </c>
      <c r="B707" s="12" t="s">
        <v>1870</v>
      </c>
      <c r="C707" s="62">
        <f t="shared" si="11"/>
        <v>1</v>
      </c>
      <c r="D707" s="11" t="s">
        <v>1871</v>
      </c>
      <c r="E707" s="34">
        <v>1999</v>
      </c>
      <c r="F707" s="12" t="s">
        <v>38</v>
      </c>
      <c r="G707" s="12" t="s">
        <v>1959</v>
      </c>
      <c r="H707" s="12"/>
      <c r="I707" s="12"/>
      <c r="J707" s="12"/>
      <c r="K707" s="12"/>
      <c r="L707" s="12"/>
      <c r="M707" s="12"/>
      <c r="N707" s="12"/>
      <c r="O707" s="12"/>
      <c r="P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 t="s">
        <v>1960</v>
      </c>
      <c r="AH707" s="12"/>
      <c r="AI707" s="12"/>
      <c r="AJ707" s="12"/>
    </row>
    <row r="708" spans="1:36 1645:1645" ht="16.350000000000001" customHeight="1" x14ac:dyDescent="0.25">
      <c r="A708" s="40">
        <v>44158</v>
      </c>
      <c r="B708" s="12" t="s">
        <v>1870</v>
      </c>
      <c r="C708" s="62">
        <f t="shared" ref="C708:C771" si="13">COUNTA(H708:AJ708)</f>
        <v>1</v>
      </c>
      <c r="D708" s="11" t="s">
        <v>1871</v>
      </c>
      <c r="E708" s="34" t="s">
        <v>1961</v>
      </c>
      <c r="F708" s="12" t="s">
        <v>38</v>
      </c>
      <c r="G708" s="23" t="s">
        <v>1962</v>
      </c>
      <c r="H708" s="12"/>
      <c r="I708" s="12" t="s">
        <v>1963</v>
      </c>
      <c r="J708" s="12"/>
      <c r="K708" s="12"/>
      <c r="L708" s="12"/>
      <c r="M708" s="12"/>
      <c r="N708" s="12"/>
      <c r="O708" s="12"/>
      <c r="P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</row>
    <row r="709" spans="1:36 1645:1645" ht="16.350000000000001" customHeight="1" x14ac:dyDescent="0.25">
      <c r="A709" s="40">
        <v>43574</v>
      </c>
      <c r="B709" s="12" t="s">
        <v>1870</v>
      </c>
      <c r="C709" s="62">
        <f t="shared" si="13"/>
        <v>7</v>
      </c>
      <c r="D709" s="11" t="s">
        <v>1871</v>
      </c>
      <c r="E709" s="34">
        <v>2110</v>
      </c>
      <c r="F709" s="12" t="s">
        <v>38</v>
      </c>
      <c r="G709" s="12" t="s">
        <v>1964</v>
      </c>
      <c r="H709" s="12" t="s">
        <v>1965</v>
      </c>
      <c r="I709" s="12"/>
      <c r="J709" s="12" t="s">
        <v>1966</v>
      </c>
      <c r="K709" s="12"/>
      <c r="L709" s="12"/>
      <c r="M709" s="12" t="s">
        <v>1967</v>
      </c>
      <c r="N709" s="12"/>
      <c r="O709" s="12"/>
      <c r="P709" s="12" t="s">
        <v>1968</v>
      </c>
      <c r="R709" s="12" t="s">
        <v>1969</v>
      </c>
      <c r="S709" s="12"/>
      <c r="T709" s="12"/>
      <c r="U709" s="12"/>
      <c r="V709" s="12"/>
      <c r="W709" s="12"/>
      <c r="X709" s="12"/>
      <c r="Y709" s="12" t="s">
        <v>1970</v>
      </c>
      <c r="Z709" s="12"/>
      <c r="AA709" s="12"/>
      <c r="AB709" s="12"/>
      <c r="AC709" s="12"/>
      <c r="AD709" s="12" t="s">
        <v>1971</v>
      </c>
      <c r="AE709" s="12"/>
      <c r="AF709" s="12"/>
      <c r="AG709" s="12"/>
      <c r="AH709" s="12"/>
      <c r="AI709" s="12"/>
      <c r="AJ709" s="12"/>
    </row>
    <row r="710" spans="1:36 1645:1645" ht="16.350000000000001" customHeight="1" x14ac:dyDescent="0.25">
      <c r="A710" s="40">
        <v>43574</v>
      </c>
      <c r="B710" s="12" t="s">
        <v>1870</v>
      </c>
      <c r="C710" s="62">
        <f t="shared" si="13"/>
        <v>2</v>
      </c>
      <c r="D710" s="11" t="s">
        <v>1871</v>
      </c>
      <c r="E710" s="34">
        <v>2120</v>
      </c>
      <c r="F710" s="12" t="s">
        <v>38</v>
      </c>
      <c r="G710" s="12" t="s">
        <v>1972</v>
      </c>
      <c r="H710" s="12"/>
      <c r="I710" s="12" t="s">
        <v>1973</v>
      </c>
      <c r="J710" s="12"/>
      <c r="K710" s="12"/>
      <c r="L710" s="12"/>
      <c r="M710" s="12"/>
      <c r="N710" s="12"/>
      <c r="O710" s="12"/>
      <c r="P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 t="s">
        <v>1974</v>
      </c>
      <c r="AB710" s="12"/>
      <c r="AC710" s="12"/>
      <c r="AD710" s="12"/>
      <c r="AE710" s="12"/>
      <c r="AF710" s="12"/>
      <c r="AG710" s="12"/>
      <c r="AH710" s="12"/>
      <c r="AI710" s="12"/>
      <c r="AJ710" s="12"/>
    </row>
    <row r="711" spans="1:36 1645:1645" ht="16.350000000000001" customHeight="1" x14ac:dyDescent="0.25">
      <c r="A711" s="40">
        <v>43574</v>
      </c>
      <c r="B711" s="12" t="s">
        <v>1870</v>
      </c>
      <c r="C711" s="62">
        <f t="shared" si="13"/>
        <v>2</v>
      </c>
      <c r="D711" s="11" t="s">
        <v>1871</v>
      </c>
      <c r="E711" s="34">
        <v>2130</v>
      </c>
      <c r="F711" s="12" t="s">
        <v>38</v>
      </c>
      <c r="G711" s="12" t="s">
        <v>1975</v>
      </c>
      <c r="H711" s="12"/>
      <c r="I711" s="12"/>
      <c r="J711" s="12"/>
      <c r="K711" s="12"/>
      <c r="L711" s="12"/>
      <c r="M711" s="12"/>
      <c r="N711" s="12"/>
      <c r="O711" s="12"/>
      <c r="P711" s="12"/>
      <c r="R711" s="12"/>
      <c r="S711" s="12"/>
      <c r="T711" s="12"/>
      <c r="U711" s="12"/>
      <c r="V711" s="12"/>
      <c r="W711" s="12"/>
      <c r="X711" s="12"/>
      <c r="Y711" s="12" t="s">
        <v>1976</v>
      </c>
      <c r="Z711" s="12"/>
      <c r="AA711" s="12"/>
      <c r="AB711" s="12"/>
      <c r="AC711" s="12"/>
      <c r="AD711" s="12" t="s">
        <v>1977</v>
      </c>
      <c r="AE711" s="12"/>
      <c r="AF711" s="12"/>
      <c r="AG711" s="12"/>
      <c r="AH711" s="12"/>
      <c r="AI711" s="12"/>
      <c r="AJ711" s="12"/>
    </row>
    <row r="712" spans="1:36 1645:1645" ht="16.350000000000001" customHeight="1" x14ac:dyDescent="0.25">
      <c r="A712" s="40">
        <v>43574</v>
      </c>
      <c r="B712" s="12" t="s">
        <v>1870</v>
      </c>
      <c r="C712" s="62">
        <f t="shared" si="13"/>
        <v>2</v>
      </c>
      <c r="D712" s="11" t="s">
        <v>1871</v>
      </c>
      <c r="E712" s="34">
        <v>2135</v>
      </c>
      <c r="F712" s="12" t="s">
        <v>38</v>
      </c>
      <c r="G712" s="12" t="s">
        <v>1978</v>
      </c>
      <c r="H712" s="12"/>
      <c r="I712" s="12"/>
      <c r="J712" s="12"/>
      <c r="K712" s="12"/>
      <c r="L712" s="12"/>
      <c r="M712" s="12"/>
      <c r="N712" s="12"/>
      <c r="O712" s="12"/>
      <c r="P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 t="s">
        <v>1979</v>
      </c>
      <c r="AC712" s="12"/>
      <c r="AD712" s="12"/>
      <c r="AE712" s="12"/>
      <c r="AF712" s="12"/>
      <c r="AG712" s="12"/>
      <c r="AH712" s="12"/>
      <c r="AI712" s="12"/>
      <c r="AJ712" s="12" t="s">
        <v>1980</v>
      </c>
    </row>
    <row r="713" spans="1:36 1645:1645" ht="16.350000000000001" customHeight="1" x14ac:dyDescent="0.25">
      <c r="A713" s="40">
        <v>44158</v>
      </c>
      <c r="B713" s="12" t="s">
        <v>1870</v>
      </c>
      <c r="C713" s="62">
        <f t="shared" si="13"/>
        <v>1</v>
      </c>
      <c r="D713" s="11" t="s">
        <v>1871</v>
      </c>
      <c r="E713" s="34" t="s">
        <v>1981</v>
      </c>
      <c r="F713" s="12" t="s">
        <v>38</v>
      </c>
      <c r="G713" s="12" t="s">
        <v>1982</v>
      </c>
      <c r="H713" s="12"/>
      <c r="I713" s="12"/>
      <c r="J713" s="12"/>
      <c r="K713" s="12"/>
      <c r="L713" s="12"/>
      <c r="M713" s="12" t="s">
        <v>1983</v>
      </c>
      <c r="N713" s="12"/>
      <c r="O713" s="12"/>
      <c r="P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</row>
    <row r="714" spans="1:36 1645:1645" ht="16.350000000000001" customHeight="1" x14ac:dyDescent="0.25">
      <c r="A714" s="40">
        <v>43574</v>
      </c>
      <c r="B714" s="12" t="s">
        <v>1870</v>
      </c>
      <c r="C714" s="62">
        <f t="shared" si="13"/>
        <v>1</v>
      </c>
      <c r="D714" s="11" t="s">
        <v>1871</v>
      </c>
      <c r="E714" s="34">
        <v>2140</v>
      </c>
      <c r="F714" s="12" t="s">
        <v>38</v>
      </c>
      <c r="G714" s="12" t="s">
        <v>1984</v>
      </c>
      <c r="H714" s="12"/>
      <c r="I714" s="12"/>
      <c r="J714" s="12"/>
      <c r="K714" s="12"/>
      <c r="L714" s="12"/>
      <c r="M714" s="12"/>
      <c r="N714" s="12"/>
      <c r="O714" s="12"/>
      <c r="P714" s="12"/>
      <c r="R714" s="12"/>
      <c r="S714" s="12"/>
      <c r="T714" s="12"/>
      <c r="U714" s="12"/>
      <c r="V714" s="12"/>
      <c r="W714" s="12"/>
      <c r="X714" s="12"/>
      <c r="Y714" s="12" t="s">
        <v>1985</v>
      </c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</row>
    <row r="715" spans="1:36 1645:1645" ht="16.350000000000001" customHeight="1" x14ac:dyDescent="0.25">
      <c r="A715" s="40">
        <v>43574</v>
      </c>
      <c r="B715" s="12" t="s">
        <v>1870</v>
      </c>
      <c r="C715" s="62">
        <f t="shared" si="13"/>
        <v>0</v>
      </c>
      <c r="D715" s="11" t="s">
        <v>1871</v>
      </c>
      <c r="E715" s="34">
        <v>2150</v>
      </c>
      <c r="F715" s="12" t="s">
        <v>38</v>
      </c>
      <c r="G715" s="12" t="s">
        <v>1986</v>
      </c>
      <c r="H715" s="25"/>
      <c r="I715" s="12"/>
      <c r="J715" s="12"/>
      <c r="K715" s="12"/>
      <c r="L715" s="12"/>
      <c r="M715" s="12"/>
      <c r="N715" s="12"/>
      <c r="O715" s="12"/>
      <c r="P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BKG715" s="8"/>
    </row>
    <row r="716" spans="1:36 1645:1645" ht="16.350000000000001" customHeight="1" x14ac:dyDescent="0.25">
      <c r="A716" s="40">
        <v>44313</v>
      </c>
      <c r="B716" s="12" t="s">
        <v>1870</v>
      </c>
      <c r="C716" s="62">
        <f t="shared" si="13"/>
        <v>1</v>
      </c>
      <c r="D716" s="11" t="s">
        <v>1871</v>
      </c>
      <c r="E716" s="34" t="s">
        <v>1987</v>
      </c>
      <c r="F716" s="12" t="s">
        <v>38</v>
      </c>
      <c r="G716" s="12" t="s">
        <v>1988</v>
      </c>
      <c r="H716" s="25"/>
      <c r="I716" s="12" t="s">
        <v>1989</v>
      </c>
      <c r="J716" s="12"/>
      <c r="K716" s="12"/>
      <c r="L716" s="12"/>
      <c r="M716" s="12"/>
      <c r="N716" s="12"/>
      <c r="O716" s="12"/>
      <c r="P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</row>
    <row r="717" spans="1:36 1645:1645" ht="16.350000000000001" customHeight="1" x14ac:dyDescent="0.25">
      <c r="A717" s="40">
        <v>43574</v>
      </c>
      <c r="B717" s="12" t="s">
        <v>1870</v>
      </c>
      <c r="C717" s="62">
        <f t="shared" si="13"/>
        <v>2</v>
      </c>
      <c r="D717" s="11" t="s">
        <v>1871</v>
      </c>
      <c r="E717" s="34">
        <v>2175</v>
      </c>
      <c r="F717" s="12" t="s">
        <v>38</v>
      </c>
      <c r="G717" s="12" t="s">
        <v>1990</v>
      </c>
      <c r="H717" s="12"/>
      <c r="I717" s="12"/>
      <c r="J717" s="12"/>
      <c r="K717" s="12"/>
      <c r="L717" s="12"/>
      <c r="M717" s="12"/>
      <c r="N717" s="12"/>
      <c r="O717" s="12"/>
      <c r="P717" s="12"/>
      <c r="R717" s="12"/>
      <c r="S717" s="12"/>
      <c r="T717" s="12"/>
      <c r="U717" s="12"/>
      <c r="V717" s="12"/>
      <c r="W717" s="12"/>
      <c r="X717" s="12"/>
      <c r="Y717" s="12" t="s">
        <v>1992</v>
      </c>
      <c r="Z717" s="12"/>
      <c r="AA717" s="12" t="s">
        <v>1991</v>
      </c>
      <c r="AB717" s="12"/>
      <c r="AC717" s="12"/>
      <c r="AD717" s="12"/>
      <c r="AE717" s="12"/>
      <c r="AF717" s="12"/>
      <c r="AG717" s="12"/>
      <c r="AH717" s="12"/>
      <c r="AI717" s="12"/>
      <c r="AJ717" s="12"/>
      <c r="BKG717" s="8"/>
    </row>
    <row r="718" spans="1:36 1645:1645" ht="16.350000000000001" customHeight="1" x14ac:dyDescent="0.25">
      <c r="A718" s="40">
        <v>43574</v>
      </c>
      <c r="B718" s="12" t="s">
        <v>1870</v>
      </c>
      <c r="C718" s="62">
        <f t="shared" si="13"/>
        <v>7</v>
      </c>
      <c r="D718" s="11" t="s">
        <v>1871</v>
      </c>
      <c r="E718" s="34">
        <v>2180</v>
      </c>
      <c r="F718" s="12" t="s">
        <v>38</v>
      </c>
      <c r="G718" s="12" t="s">
        <v>1993</v>
      </c>
      <c r="H718" s="12"/>
      <c r="I718" s="12" t="s">
        <v>1994</v>
      </c>
      <c r="J718" s="12"/>
      <c r="K718" s="12"/>
      <c r="L718" s="12"/>
      <c r="M718" s="12"/>
      <c r="N718" s="12"/>
      <c r="O718" s="12" t="s">
        <v>1995</v>
      </c>
      <c r="P718" s="12" t="s">
        <v>1996</v>
      </c>
      <c r="R718" s="12" t="s">
        <v>1997</v>
      </c>
      <c r="S718" s="12"/>
      <c r="T718" s="12"/>
      <c r="U718" s="12"/>
      <c r="V718" s="12" t="s">
        <v>1998</v>
      </c>
      <c r="W718" s="12"/>
      <c r="X718" s="12"/>
      <c r="Y718" s="12" t="s">
        <v>1999</v>
      </c>
      <c r="Z718" s="12"/>
      <c r="AA718" s="12"/>
      <c r="AB718" s="11"/>
      <c r="AC718" s="12"/>
      <c r="AD718" s="12"/>
      <c r="AE718" s="12"/>
      <c r="AF718" s="12"/>
      <c r="AG718" s="12" t="s">
        <v>2000</v>
      </c>
      <c r="AH718" s="12"/>
      <c r="AI718" s="12"/>
      <c r="AJ718" s="12"/>
    </row>
    <row r="719" spans="1:36 1645:1645" ht="16.350000000000001" customHeight="1" x14ac:dyDescent="0.25">
      <c r="A719" s="40">
        <v>43574</v>
      </c>
      <c r="B719" s="12" t="s">
        <v>1870</v>
      </c>
      <c r="C719" s="62">
        <f t="shared" si="13"/>
        <v>1</v>
      </c>
      <c r="D719" s="11" t="s">
        <v>1871</v>
      </c>
      <c r="E719" s="34">
        <v>2185</v>
      </c>
      <c r="F719" s="11" t="s">
        <v>38</v>
      </c>
      <c r="G719" s="12" t="s">
        <v>1964</v>
      </c>
      <c r="H719" s="12"/>
      <c r="I719" s="12"/>
      <c r="J719" s="12"/>
      <c r="K719" s="12"/>
      <c r="L719" s="12"/>
      <c r="M719" s="12"/>
      <c r="N719" s="12"/>
      <c r="O719" s="12"/>
      <c r="P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 t="s">
        <v>2001</v>
      </c>
      <c r="AH719" s="12"/>
      <c r="AI719" s="12"/>
      <c r="AJ719" s="12"/>
    </row>
    <row r="720" spans="1:36 1645:1645" ht="16.350000000000001" customHeight="1" x14ac:dyDescent="0.25">
      <c r="A720" s="40">
        <v>43574</v>
      </c>
      <c r="B720" s="12" t="s">
        <v>1870</v>
      </c>
      <c r="C720" s="62">
        <f t="shared" si="13"/>
        <v>1</v>
      </c>
      <c r="D720" s="11" t="s">
        <v>1871</v>
      </c>
      <c r="E720" s="34">
        <v>2195</v>
      </c>
      <c r="F720" s="12" t="s">
        <v>38</v>
      </c>
      <c r="G720" s="12" t="s">
        <v>2002</v>
      </c>
      <c r="H720" s="12"/>
      <c r="I720" s="12" t="s">
        <v>2003</v>
      </c>
      <c r="J720" s="12"/>
      <c r="K720" s="12"/>
      <c r="L720" s="12"/>
      <c r="M720" s="12"/>
      <c r="N720" s="12"/>
      <c r="O720" s="12"/>
      <c r="P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</row>
    <row r="721" spans="1:36" ht="16.350000000000001" customHeight="1" x14ac:dyDescent="0.25">
      <c r="A721" s="40">
        <v>43574</v>
      </c>
      <c r="B721" s="12" t="s">
        <v>1870</v>
      </c>
      <c r="C721" s="62">
        <f t="shared" si="13"/>
        <v>1</v>
      </c>
      <c r="D721" s="11" t="s">
        <v>1871</v>
      </c>
      <c r="E721" s="34">
        <v>2198</v>
      </c>
      <c r="F721" s="12" t="s">
        <v>38</v>
      </c>
      <c r="G721" s="12" t="s">
        <v>2004</v>
      </c>
      <c r="H721" s="12"/>
      <c r="I721" s="12" t="s">
        <v>2005</v>
      </c>
      <c r="J721" s="12"/>
      <c r="K721" s="12"/>
      <c r="L721" s="12"/>
      <c r="M721" s="12"/>
      <c r="N721" s="12"/>
      <c r="O721" s="12"/>
      <c r="P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</row>
    <row r="722" spans="1:36" ht="16.350000000000001" customHeight="1" x14ac:dyDescent="0.25">
      <c r="A722" s="41">
        <v>43343</v>
      </c>
      <c r="B722" s="1" t="s">
        <v>1870</v>
      </c>
      <c r="C722" s="62">
        <f t="shared" si="13"/>
        <v>2</v>
      </c>
      <c r="D722" s="1" t="s">
        <v>1871</v>
      </c>
      <c r="E722" s="35">
        <v>2210</v>
      </c>
      <c r="F722" s="1" t="s">
        <v>38</v>
      </c>
      <c r="G722" s="1" t="s">
        <v>2006</v>
      </c>
      <c r="M722" s="1" t="s">
        <v>2007</v>
      </c>
      <c r="AD722" s="1" t="s">
        <v>2008</v>
      </c>
    </row>
    <row r="723" spans="1:36" ht="16.350000000000001" customHeight="1" x14ac:dyDescent="0.25">
      <c r="A723" s="40">
        <v>43574</v>
      </c>
      <c r="B723" s="12" t="s">
        <v>1870</v>
      </c>
      <c r="C723" s="62">
        <f t="shared" si="13"/>
        <v>4</v>
      </c>
      <c r="D723" s="11" t="s">
        <v>1871</v>
      </c>
      <c r="E723" s="37">
        <v>2220</v>
      </c>
      <c r="F723" s="12" t="s">
        <v>38</v>
      </c>
      <c r="G723" s="11" t="s">
        <v>2009</v>
      </c>
      <c r="H723" s="11"/>
      <c r="I723" s="12" t="s">
        <v>2010</v>
      </c>
      <c r="J723" s="11"/>
      <c r="K723" s="11"/>
      <c r="L723" s="11"/>
      <c r="M723" s="11"/>
      <c r="N723" s="11"/>
      <c r="O723" s="11" t="s">
        <v>2011</v>
      </c>
      <c r="P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 t="s">
        <v>2012</v>
      </c>
      <c r="AE723" s="11"/>
      <c r="AF723" s="11"/>
      <c r="AG723" s="11"/>
      <c r="AH723" s="11"/>
      <c r="AI723" s="12" t="s">
        <v>2013</v>
      </c>
      <c r="AJ723" s="11"/>
    </row>
    <row r="724" spans="1:36" ht="16.350000000000001" customHeight="1" x14ac:dyDescent="0.25">
      <c r="A724" s="40">
        <v>43574</v>
      </c>
      <c r="B724" s="12" t="s">
        <v>1870</v>
      </c>
      <c r="C724" s="62">
        <f t="shared" si="13"/>
        <v>11</v>
      </c>
      <c r="D724" s="11" t="s">
        <v>1871</v>
      </c>
      <c r="E724" s="34">
        <v>2230</v>
      </c>
      <c r="F724" s="12" t="s">
        <v>38</v>
      </c>
      <c r="G724" s="12" t="s">
        <v>2014</v>
      </c>
      <c r="H724" s="12"/>
      <c r="I724" s="12"/>
      <c r="J724" s="12" t="s">
        <v>2015</v>
      </c>
      <c r="K724" s="12"/>
      <c r="L724" s="12"/>
      <c r="M724" s="12"/>
      <c r="N724" s="12"/>
      <c r="O724" s="12"/>
      <c r="P724" s="12"/>
      <c r="R724" s="12"/>
      <c r="S724" s="12"/>
      <c r="T724" s="12" t="s">
        <v>2016</v>
      </c>
      <c r="U724" s="12" t="s">
        <v>2016</v>
      </c>
      <c r="V724" s="12" t="s">
        <v>2016</v>
      </c>
      <c r="W724" s="12" t="s">
        <v>2016</v>
      </c>
      <c r="X724" s="12"/>
      <c r="Y724" s="12"/>
      <c r="Z724" s="12"/>
      <c r="AA724" s="12" t="s">
        <v>2016</v>
      </c>
      <c r="AB724" s="12" t="s">
        <v>2017</v>
      </c>
      <c r="AC724" s="12" t="s">
        <v>2018</v>
      </c>
      <c r="AD724" s="12"/>
      <c r="AE724" s="12"/>
      <c r="AF724" s="12"/>
      <c r="AG724" s="12" t="s">
        <v>2019</v>
      </c>
      <c r="AH724" s="12"/>
      <c r="AI724" s="12" t="s">
        <v>2020</v>
      </c>
      <c r="AJ724" s="12" t="s">
        <v>2021</v>
      </c>
    </row>
    <row r="725" spans="1:36" ht="16.350000000000001" customHeight="1" x14ac:dyDescent="0.25">
      <c r="A725" s="40">
        <v>43574</v>
      </c>
      <c r="B725" s="12" t="s">
        <v>1870</v>
      </c>
      <c r="C725" s="62">
        <f t="shared" si="13"/>
        <v>7</v>
      </c>
      <c r="D725" s="11" t="s">
        <v>1871</v>
      </c>
      <c r="E725" s="34">
        <v>2240</v>
      </c>
      <c r="F725" s="12" t="s">
        <v>38</v>
      </c>
      <c r="G725" s="12" t="s">
        <v>2022</v>
      </c>
      <c r="H725" s="12"/>
      <c r="I725" s="12" t="s">
        <v>2023</v>
      </c>
      <c r="J725" s="12" t="s">
        <v>2024</v>
      </c>
      <c r="K725" s="12"/>
      <c r="L725" s="12"/>
      <c r="M725" s="12"/>
      <c r="N725" s="12"/>
      <c r="O725" s="12"/>
      <c r="P725" s="12"/>
      <c r="R725" s="12"/>
      <c r="S725" s="12"/>
      <c r="T725" s="12"/>
      <c r="U725" s="12" t="s">
        <v>2025</v>
      </c>
      <c r="V725" s="12" t="s">
        <v>2025</v>
      </c>
      <c r="W725" s="12"/>
      <c r="X725" s="12"/>
      <c r="Y725" s="12"/>
      <c r="Z725" s="12"/>
      <c r="AA725" s="12"/>
      <c r="AB725" s="12"/>
      <c r="AC725" s="12"/>
      <c r="AD725" s="11" t="s">
        <v>2026</v>
      </c>
      <c r="AE725" s="12"/>
      <c r="AF725" s="12" t="s">
        <v>9353</v>
      </c>
      <c r="AG725" s="12"/>
      <c r="AH725" s="12" t="s">
        <v>9353</v>
      </c>
      <c r="AI725" s="12"/>
      <c r="AJ725" s="12"/>
    </row>
    <row r="726" spans="1:36" ht="16.350000000000001" customHeight="1" x14ac:dyDescent="0.25">
      <c r="A726" s="40">
        <v>43574</v>
      </c>
      <c r="B726" s="12" t="s">
        <v>1870</v>
      </c>
      <c r="C726" s="62">
        <f t="shared" si="13"/>
        <v>4</v>
      </c>
      <c r="D726" s="11" t="s">
        <v>1871</v>
      </c>
      <c r="E726" s="34">
        <v>2250</v>
      </c>
      <c r="F726" s="12" t="s">
        <v>38</v>
      </c>
      <c r="G726" s="12" t="s">
        <v>2027</v>
      </c>
      <c r="H726" s="12"/>
      <c r="I726" s="12"/>
      <c r="J726" s="12"/>
      <c r="K726" s="12"/>
      <c r="L726" s="12"/>
      <c r="M726" s="12"/>
      <c r="N726" s="12"/>
      <c r="O726" s="12"/>
      <c r="P726" s="12"/>
      <c r="R726" s="12"/>
      <c r="S726" s="12"/>
      <c r="T726" s="12"/>
      <c r="U726" s="12" t="s">
        <v>2028</v>
      </c>
      <c r="V726" s="12" t="s">
        <v>2028</v>
      </c>
      <c r="W726" s="12" t="s">
        <v>2028</v>
      </c>
      <c r="X726" s="12"/>
      <c r="Y726" s="12"/>
      <c r="Z726" s="12"/>
      <c r="AA726" s="12" t="s">
        <v>2028</v>
      </c>
      <c r="AB726" s="12"/>
      <c r="AC726" s="12"/>
      <c r="AD726" s="12"/>
      <c r="AE726" s="12"/>
      <c r="AF726" s="12"/>
      <c r="AG726" s="12"/>
      <c r="AH726" s="12"/>
      <c r="AI726" s="12"/>
      <c r="AJ726" s="12"/>
    </row>
    <row r="727" spans="1:36" ht="16.350000000000001" customHeight="1" x14ac:dyDescent="0.25">
      <c r="A727" s="40">
        <v>43574</v>
      </c>
      <c r="B727" s="12" t="s">
        <v>1870</v>
      </c>
      <c r="C727" s="62">
        <f t="shared" si="13"/>
        <v>0</v>
      </c>
      <c r="D727" s="11" t="s">
        <v>1871</v>
      </c>
      <c r="E727" s="34">
        <v>2260</v>
      </c>
      <c r="F727" s="12" t="s">
        <v>38</v>
      </c>
      <c r="G727" s="11" t="s">
        <v>2029</v>
      </c>
      <c r="H727" s="11"/>
      <c r="I727" s="11"/>
      <c r="J727" s="11"/>
      <c r="K727" s="11"/>
      <c r="L727" s="11"/>
      <c r="M727" s="11"/>
      <c r="N727" s="11"/>
      <c r="O727" s="11"/>
      <c r="P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2"/>
      <c r="AD727" s="11"/>
      <c r="AE727" s="11"/>
      <c r="AF727" s="11"/>
      <c r="AG727" s="11"/>
      <c r="AH727" s="11"/>
      <c r="AI727" s="11"/>
      <c r="AJ727" s="11"/>
    </row>
    <row r="728" spans="1:36" ht="16.350000000000001" customHeight="1" x14ac:dyDescent="0.25">
      <c r="A728" s="40">
        <v>43574</v>
      </c>
      <c r="B728" s="12" t="s">
        <v>1870</v>
      </c>
      <c r="C728" s="62">
        <f t="shared" si="13"/>
        <v>1</v>
      </c>
      <c r="D728" s="11" t="s">
        <v>1871</v>
      </c>
      <c r="E728" s="37">
        <v>2270</v>
      </c>
      <c r="F728" s="11" t="s">
        <v>38</v>
      </c>
      <c r="G728" s="11" t="s">
        <v>2030</v>
      </c>
      <c r="H728" s="11"/>
      <c r="I728" s="11" t="s">
        <v>2031</v>
      </c>
      <c r="J728" s="11"/>
      <c r="K728" s="11"/>
      <c r="L728" s="11"/>
      <c r="M728" s="11"/>
      <c r="N728" s="11"/>
      <c r="O728" s="11"/>
      <c r="P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</row>
    <row r="729" spans="1:36" ht="16.350000000000001" customHeight="1" x14ac:dyDescent="0.25">
      <c r="A729" s="41">
        <v>43343</v>
      </c>
      <c r="B729" s="1" t="s">
        <v>1870</v>
      </c>
      <c r="C729" s="62">
        <f t="shared" si="13"/>
        <v>0</v>
      </c>
      <c r="D729" s="1" t="s">
        <v>1871</v>
      </c>
      <c r="E729" s="35">
        <v>2310</v>
      </c>
      <c r="F729" s="1" t="s">
        <v>38</v>
      </c>
      <c r="G729" s="1" t="s">
        <v>2032</v>
      </c>
    </row>
    <row r="730" spans="1:36" ht="16.350000000000001" customHeight="1" x14ac:dyDescent="0.25">
      <c r="A730" s="40">
        <v>43574</v>
      </c>
      <c r="B730" s="12" t="s">
        <v>1870</v>
      </c>
      <c r="C730" s="62">
        <f t="shared" si="13"/>
        <v>3</v>
      </c>
      <c r="D730" s="11" t="s">
        <v>1871</v>
      </c>
      <c r="E730" s="34">
        <v>2330</v>
      </c>
      <c r="F730" s="12" t="s">
        <v>38</v>
      </c>
      <c r="G730" s="12" t="s">
        <v>2033</v>
      </c>
      <c r="H730" s="12"/>
      <c r="I730" s="12" t="s">
        <v>2034</v>
      </c>
      <c r="J730" s="12"/>
      <c r="K730" s="12" t="s">
        <v>2035</v>
      </c>
      <c r="L730" s="12"/>
      <c r="M730" s="12"/>
      <c r="N730" s="12"/>
      <c r="O730" s="12"/>
      <c r="P730" s="12"/>
      <c r="R730" s="12"/>
      <c r="S730" s="12"/>
      <c r="T730" s="12"/>
      <c r="U730" s="12"/>
      <c r="V730" s="12" t="s">
        <v>2036</v>
      </c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</row>
    <row r="731" spans="1:36" ht="16.350000000000001" customHeight="1" x14ac:dyDescent="0.25">
      <c r="A731" s="40">
        <v>43574</v>
      </c>
      <c r="B731" s="12" t="s">
        <v>1870</v>
      </c>
      <c r="C731" s="62">
        <f t="shared" si="13"/>
        <v>3</v>
      </c>
      <c r="D731" s="11" t="s">
        <v>1871</v>
      </c>
      <c r="E731" s="34">
        <v>2340</v>
      </c>
      <c r="F731" s="12" t="s">
        <v>38</v>
      </c>
      <c r="G731" s="12" t="s">
        <v>2037</v>
      </c>
      <c r="H731" s="12"/>
      <c r="I731" s="12" t="s">
        <v>2038</v>
      </c>
      <c r="J731" s="12"/>
      <c r="K731" s="12"/>
      <c r="L731" s="12"/>
      <c r="M731" s="12"/>
      <c r="N731" s="12"/>
      <c r="O731" s="12"/>
      <c r="P731" s="12" t="s">
        <v>2039</v>
      </c>
      <c r="R731" s="12"/>
      <c r="S731" s="12"/>
      <c r="T731" s="12"/>
      <c r="U731" s="12"/>
      <c r="V731" s="12" t="s">
        <v>2040</v>
      </c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</row>
    <row r="732" spans="1:36" ht="16.350000000000001" customHeight="1" x14ac:dyDescent="0.25">
      <c r="A732" s="40">
        <v>43574</v>
      </c>
      <c r="B732" s="12" t="s">
        <v>1870</v>
      </c>
      <c r="C732" s="62">
        <f t="shared" si="13"/>
        <v>3</v>
      </c>
      <c r="D732" s="11" t="s">
        <v>1871</v>
      </c>
      <c r="E732" s="34">
        <v>2410</v>
      </c>
      <c r="F732" s="12" t="s">
        <v>38</v>
      </c>
      <c r="G732" s="12" t="s">
        <v>2041</v>
      </c>
      <c r="H732" s="12"/>
      <c r="I732" s="12" t="s">
        <v>2042</v>
      </c>
      <c r="J732" s="12"/>
      <c r="K732" s="12"/>
      <c r="L732" s="12"/>
      <c r="M732" s="12"/>
      <c r="N732" s="12"/>
      <c r="O732" s="12"/>
      <c r="P732" s="12"/>
      <c r="R732" s="12"/>
      <c r="S732" s="12" t="s">
        <v>2043</v>
      </c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" t="s">
        <v>2044</v>
      </c>
      <c r="AE732" s="12"/>
      <c r="AF732" s="12"/>
      <c r="AG732" s="12"/>
      <c r="AH732" s="12"/>
      <c r="AI732" s="12"/>
      <c r="AJ732" s="12"/>
    </row>
    <row r="733" spans="1:36" ht="16.350000000000001" customHeight="1" x14ac:dyDescent="0.25">
      <c r="A733" s="40">
        <v>43574</v>
      </c>
      <c r="B733" s="12" t="s">
        <v>1870</v>
      </c>
      <c r="C733" s="62">
        <f t="shared" si="13"/>
        <v>2</v>
      </c>
      <c r="D733" s="11" t="s">
        <v>1871</v>
      </c>
      <c r="E733" s="34">
        <v>2420</v>
      </c>
      <c r="F733" s="12" t="s">
        <v>38</v>
      </c>
      <c r="G733" s="12" t="s">
        <v>2045</v>
      </c>
      <c r="H733" s="12"/>
      <c r="I733" s="12"/>
      <c r="J733" s="12"/>
      <c r="K733" s="12"/>
      <c r="L733" s="12"/>
      <c r="M733" s="12"/>
      <c r="N733" s="12"/>
      <c r="O733" s="12"/>
      <c r="P733" s="12"/>
      <c r="R733" s="12"/>
      <c r="S733" s="12"/>
      <c r="T733" s="12"/>
      <c r="U733" s="12"/>
      <c r="V733" s="12"/>
      <c r="W733" s="12"/>
      <c r="X733" s="12"/>
      <c r="Y733" s="12"/>
      <c r="Z733" s="12" t="s">
        <v>2046</v>
      </c>
      <c r="AA733" s="12"/>
      <c r="AB733" s="12"/>
      <c r="AC733" s="12" t="s">
        <v>2047</v>
      </c>
      <c r="AD733" s="12"/>
      <c r="AE733" s="12"/>
      <c r="AF733" s="12"/>
      <c r="AG733" s="12"/>
      <c r="AH733" s="12"/>
      <c r="AI733" s="12"/>
      <c r="AJ733" s="12"/>
    </row>
    <row r="734" spans="1:36" ht="16.350000000000001" customHeight="1" x14ac:dyDescent="0.25">
      <c r="A734" s="40">
        <v>43574</v>
      </c>
      <c r="B734" s="12" t="s">
        <v>1870</v>
      </c>
      <c r="C734" s="62">
        <f t="shared" si="13"/>
        <v>1</v>
      </c>
      <c r="D734" s="11" t="s">
        <v>1871</v>
      </c>
      <c r="E734" s="34">
        <v>2430</v>
      </c>
      <c r="F734" s="12" t="s">
        <v>38</v>
      </c>
      <c r="G734" s="12" t="s">
        <v>2048</v>
      </c>
      <c r="H734" s="12"/>
      <c r="I734" s="12"/>
      <c r="J734" s="12"/>
      <c r="K734" s="12"/>
      <c r="L734" s="12"/>
      <c r="M734" s="12"/>
      <c r="N734" s="12"/>
      <c r="O734" s="12"/>
      <c r="P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 t="s">
        <v>2049</v>
      </c>
      <c r="AD734" s="12"/>
      <c r="AE734" s="12"/>
      <c r="AF734" s="12"/>
      <c r="AG734" s="12"/>
      <c r="AH734" s="12"/>
      <c r="AI734" s="12"/>
      <c r="AJ734" s="12"/>
    </row>
    <row r="735" spans="1:36" ht="16.350000000000001" customHeight="1" x14ac:dyDescent="0.25">
      <c r="A735" s="40">
        <v>43574</v>
      </c>
      <c r="B735" s="12" t="s">
        <v>1870</v>
      </c>
      <c r="C735" s="62">
        <f t="shared" si="13"/>
        <v>1</v>
      </c>
      <c r="D735" s="11" t="s">
        <v>1871</v>
      </c>
      <c r="E735" s="34">
        <v>2440</v>
      </c>
      <c r="F735" s="12" t="s">
        <v>38</v>
      </c>
      <c r="G735" s="12" t="s">
        <v>2050</v>
      </c>
      <c r="H735" s="12"/>
      <c r="I735" s="12"/>
      <c r="J735" s="12"/>
      <c r="K735" s="12"/>
      <c r="L735" s="12"/>
      <c r="M735" s="12"/>
      <c r="N735" s="12"/>
      <c r="O735" s="12"/>
      <c r="P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 t="s">
        <v>2051</v>
      </c>
      <c r="AD735" s="12"/>
      <c r="AE735" s="12"/>
      <c r="AF735" s="12"/>
      <c r="AG735" s="12"/>
      <c r="AH735" s="12"/>
      <c r="AI735" s="12"/>
      <c r="AJ735" s="12"/>
    </row>
    <row r="736" spans="1:36" ht="16.350000000000001" customHeight="1" x14ac:dyDescent="0.25">
      <c r="A736" s="40">
        <v>43574</v>
      </c>
      <c r="B736" s="12" t="s">
        <v>1870</v>
      </c>
      <c r="C736" s="62">
        <f t="shared" si="13"/>
        <v>1</v>
      </c>
      <c r="D736" s="11" t="s">
        <v>1871</v>
      </c>
      <c r="E736" s="34">
        <v>2450</v>
      </c>
      <c r="F736" s="12" t="s">
        <v>38</v>
      </c>
      <c r="G736" s="12" t="s">
        <v>2052</v>
      </c>
      <c r="H736" s="12"/>
      <c r="I736" s="12"/>
      <c r="J736" s="12"/>
      <c r="K736" s="12"/>
      <c r="L736" s="12"/>
      <c r="M736" s="12"/>
      <c r="N736" s="12"/>
      <c r="O736" s="12"/>
      <c r="P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 t="s">
        <v>2053</v>
      </c>
      <c r="AD736" s="12"/>
      <c r="AE736" s="12"/>
      <c r="AF736" s="12"/>
      <c r="AG736" s="12"/>
      <c r="AH736" s="12"/>
      <c r="AI736" s="12"/>
      <c r="AJ736" s="12"/>
    </row>
    <row r="737" spans="1:1645" ht="16.350000000000001" customHeight="1" x14ac:dyDescent="0.25">
      <c r="A737" s="40">
        <v>43574</v>
      </c>
      <c r="B737" s="12" t="s">
        <v>1870</v>
      </c>
      <c r="C737" s="62">
        <f t="shared" si="13"/>
        <v>12</v>
      </c>
      <c r="D737" s="11" t="s">
        <v>1871</v>
      </c>
      <c r="E737" s="34">
        <v>2460</v>
      </c>
      <c r="F737" s="12" t="s">
        <v>38</v>
      </c>
      <c r="G737" s="12" t="s">
        <v>2054</v>
      </c>
      <c r="H737" s="12"/>
      <c r="I737" s="12" t="s">
        <v>2055</v>
      </c>
      <c r="J737" s="12"/>
      <c r="K737" s="12"/>
      <c r="L737" s="12"/>
      <c r="M737" s="12" t="s">
        <v>2056</v>
      </c>
      <c r="N737" s="12"/>
      <c r="O737" s="12" t="s">
        <v>2057</v>
      </c>
      <c r="P737" s="12"/>
      <c r="Q737" s="23" t="s">
        <v>2058</v>
      </c>
      <c r="R737" s="12" t="s">
        <v>2059</v>
      </c>
      <c r="S737" s="12" t="s">
        <v>2060</v>
      </c>
      <c r="T737" s="12"/>
      <c r="U737" s="12"/>
      <c r="V737" s="12" t="s">
        <v>2061</v>
      </c>
      <c r="W737" s="12"/>
      <c r="X737" s="12"/>
      <c r="Y737" s="12"/>
      <c r="Z737" s="12"/>
      <c r="AA737" s="12"/>
      <c r="AB737" s="12" t="s">
        <v>2062</v>
      </c>
      <c r="AC737" s="12"/>
      <c r="AD737" s="12" t="s">
        <v>2063</v>
      </c>
      <c r="AE737" s="12" t="s">
        <v>2064</v>
      </c>
      <c r="AF737" s="12"/>
      <c r="AG737" s="12" t="s">
        <v>2064</v>
      </c>
      <c r="AH737" s="12"/>
      <c r="AI737" s="12"/>
      <c r="AJ737" s="12" t="s">
        <v>2063</v>
      </c>
    </row>
    <row r="738" spans="1:1645" ht="16.350000000000001" customHeight="1" x14ac:dyDescent="0.25">
      <c r="A738" s="40">
        <v>44812</v>
      </c>
      <c r="B738" s="12" t="s">
        <v>1870</v>
      </c>
      <c r="C738" s="62">
        <f t="shared" si="13"/>
        <v>1</v>
      </c>
      <c r="D738" s="11" t="s">
        <v>1871</v>
      </c>
      <c r="E738" s="34" t="s">
        <v>7741</v>
      </c>
      <c r="F738" s="12"/>
      <c r="G738" s="12" t="s">
        <v>9120</v>
      </c>
      <c r="H738" s="12" t="s">
        <v>9316</v>
      </c>
      <c r="I738" s="12"/>
      <c r="J738" s="12"/>
      <c r="K738" s="12"/>
      <c r="L738" s="12"/>
      <c r="M738" s="12"/>
      <c r="N738" s="12"/>
      <c r="O738" s="12"/>
      <c r="P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</row>
    <row r="739" spans="1:1645" ht="16.350000000000001" customHeight="1" x14ac:dyDescent="0.25">
      <c r="A739" s="40">
        <v>43574</v>
      </c>
      <c r="B739" s="12" t="s">
        <v>1870</v>
      </c>
      <c r="C739" s="62">
        <f t="shared" si="13"/>
        <v>3</v>
      </c>
      <c r="D739" s="11" t="s">
        <v>1871</v>
      </c>
      <c r="E739" s="34">
        <v>2995</v>
      </c>
      <c r="F739" s="12" t="s">
        <v>38</v>
      </c>
      <c r="G739" s="12" t="s">
        <v>1528</v>
      </c>
      <c r="H739" s="12"/>
      <c r="I739" s="12" t="s">
        <v>2065</v>
      </c>
      <c r="J739" s="12"/>
      <c r="K739" s="12"/>
      <c r="L739" s="12"/>
      <c r="M739" s="12"/>
      <c r="N739" s="12"/>
      <c r="O739" s="12"/>
      <c r="P739" s="12" t="s">
        <v>2066</v>
      </c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 t="s">
        <v>2067</v>
      </c>
      <c r="AH739" s="12"/>
      <c r="AI739" s="12"/>
      <c r="AJ739" s="12"/>
    </row>
    <row r="740" spans="1:1645" ht="16.350000000000001" customHeight="1" x14ac:dyDescent="0.25">
      <c r="A740" s="40">
        <v>44137</v>
      </c>
      <c r="B740" s="12" t="s">
        <v>1870</v>
      </c>
      <c r="C740" s="62">
        <f t="shared" si="13"/>
        <v>4</v>
      </c>
      <c r="D740" s="11" t="s">
        <v>1871</v>
      </c>
      <c r="E740" s="34" t="s">
        <v>2068</v>
      </c>
      <c r="F740" s="12" t="s">
        <v>38</v>
      </c>
      <c r="G740" s="12" t="s">
        <v>9120</v>
      </c>
      <c r="H740" s="12" t="s">
        <v>9318</v>
      </c>
      <c r="I740" s="12" t="s">
        <v>2069</v>
      </c>
      <c r="J740" s="12"/>
      <c r="K740" s="12" t="s">
        <v>9321</v>
      </c>
      <c r="L740" s="12"/>
      <c r="M740" s="12"/>
      <c r="N740" s="12"/>
      <c r="O740" s="12"/>
      <c r="P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 t="s">
        <v>9121</v>
      </c>
      <c r="AF740" s="12"/>
      <c r="AG740" s="12"/>
      <c r="AH740" s="12"/>
      <c r="AI740" s="12"/>
      <c r="AJ740" s="12"/>
    </row>
    <row r="741" spans="1:1645" ht="16.350000000000001" customHeight="1" x14ac:dyDescent="0.25">
      <c r="A741" s="40">
        <v>43574</v>
      </c>
      <c r="B741" s="12" t="s">
        <v>1870</v>
      </c>
      <c r="C741" s="62">
        <f t="shared" si="13"/>
        <v>5</v>
      </c>
      <c r="D741" s="11" t="s">
        <v>1871</v>
      </c>
      <c r="E741" s="34">
        <v>2998</v>
      </c>
      <c r="F741" s="12" t="s">
        <v>38</v>
      </c>
      <c r="G741" s="12" t="s">
        <v>2070</v>
      </c>
      <c r="H741" s="12" t="s">
        <v>9122</v>
      </c>
      <c r="I741" s="12" t="s">
        <v>2071</v>
      </c>
      <c r="J741" s="12"/>
      <c r="K741" s="12"/>
      <c r="L741" s="12"/>
      <c r="M741" s="12" t="s">
        <v>2072</v>
      </c>
      <c r="N741" s="12"/>
      <c r="O741" s="12" t="s">
        <v>2073</v>
      </c>
      <c r="P741" s="12" t="s">
        <v>2074</v>
      </c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  <c r="BD741" s="12"/>
      <c r="BE741" s="12"/>
      <c r="BF741" s="12"/>
      <c r="BG741" s="12"/>
      <c r="BH741" s="12"/>
      <c r="BI741" s="12"/>
      <c r="BJ741" s="12"/>
      <c r="BK741" s="12"/>
      <c r="BL741" s="12"/>
      <c r="BM741" s="12"/>
      <c r="BN741" s="12"/>
      <c r="BO741" s="12"/>
      <c r="BP741" s="12"/>
      <c r="BQ741" s="12"/>
      <c r="BR741" s="12"/>
      <c r="BS741" s="12"/>
      <c r="BT741" s="12"/>
      <c r="BU741" s="12"/>
      <c r="BV741" s="12"/>
      <c r="BW741" s="12"/>
      <c r="BX741" s="12"/>
      <c r="BY741" s="12"/>
      <c r="BZ741" s="12"/>
      <c r="CA741" s="12"/>
      <c r="CB741" s="12"/>
      <c r="CC741" s="12"/>
      <c r="CD741" s="12"/>
      <c r="CE741" s="12"/>
      <c r="CF741" s="12"/>
      <c r="CG741" s="12"/>
      <c r="CH741" s="12"/>
      <c r="CI741" s="12"/>
      <c r="CJ741" s="12"/>
      <c r="CK741" s="12"/>
      <c r="CL741" s="12"/>
      <c r="CM741" s="12"/>
      <c r="CN741" s="12"/>
      <c r="CO741" s="12"/>
      <c r="CP741" s="12"/>
      <c r="CQ741" s="12"/>
      <c r="CR741" s="12"/>
      <c r="CS741" s="12"/>
      <c r="CT741" s="12"/>
      <c r="CU741" s="12"/>
      <c r="CV741" s="12"/>
      <c r="CW741" s="12"/>
      <c r="CX741" s="12"/>
      <c r="CY741" s="12"/>
      <c r="CZ741" s="12"/>
      <c r="DA741" s="12"/>
      <c r="DB741" s="12"/>
      <c r="DC741" s="12"/>
      <c r="DD741" s="12"/>
      <c r="DE741" s="12"/>
      <c r="DF741" s="12"/>
      <c r="DG741" s="12"/>
      <c r="DH741" s="12"/>
      <c r="DI741" s="12"/>
      <c r="DJ741" s="12"/>
      <c r="DK741" s="12"/>
      <c r="DL741" s="12"/>
      <c r="DM741" s="12"/>
      <c r="DN741" s="12"/>
      <c r="DO741" s="12"/>
      <c r="DP741" s="12"/>
      <c r="DQ741" s="12"/>
      <c r="DR741" s="12"/>
      <c r="DS741" s="12"/>
      <c r="DT741" s="12"/>
      <c r="DU741" s="12"/>
      <c r="DV741" s="12"/>
      <c r="DW741" s="12"/>
      <c r="DX741" s="12"/>
      <c r="DY741" s="12"/>
      <c r="DZ741" s="12"/>
      <c r="EA741" s="12"/>
      <c r="EB741" s="12"/>
      <c r="EC741" s="12"/>
      <c r="ED741" s="12"/>
      <c r="EE741" s="12"/>
      <c r="EF741" s="12"/>
      <c r="EG741" s="12"/>
      <c r="EH741" s="12"/>
      <c r="EI741" s="12"/>
      <c r="EJ741" s="12"/>
      <c r="EK741" s="12"/>
      <c r="EL741" s="12"/>
      <c r="EM741" s="12"/>
      <c r="EN741" s="12"/>
      <c r="EO741" s="12"/>
      <c r="EP741" s="12"/>
      <c r="EQ741" s="12"/>
      <c r="ER741" s="12"/>
      <c r="ES741" s="12"/>
      <c r="ET741" s="12"/>
      <c r="EU741" s="12"/>
      <c r="EV741" s="12"/>
      <c r="EW741" s="12"/>
      <c r="EX741" s="12"/>
      <c r="EY741" s="12"/>
      <c r="EZ741" s="12"/>
      <c r="FA741" s="12"/>
      <c r="FB741" s="12"/>
      <c r="FC741" s="12"/>
      <c r="FD741" s="12"/>
      <c r="FE741" s="12"/>
      <c r="FF741" s="12"/>
      <c r="FG741" s="12"/>
      <c r="FH741" s="12"/>
      <c r="FI741" s="12"/>
      <c r="FJ741" s="12"/>
      <c r="FK741" s="12"/>
      <c r="FL741" s="12"/>
      <c r="FM741" s="12"/>
      <c r="FN741" s="12"/>
      <c r="FO741" s="12"/>
      <c r="FP741" s="12"/>
      <c r="FQ741" s="12"/>
      <c r="FR741" s="12"/>
      <c r="FS741" s="12"/>
      <c r="FT741" s="12"/>
      <c r="FU741" s="12"/>
      <c r="FV741" s="12"/>
      <c r="FW741" s="12"/>
      <c r="FX741" s="12"/>
      <c r="FY741" s="12"/>
      <c r="FZ741" s="12"/>
      <c r="GA741" s="12"/>
      <c r="GB741" s="12"/>
      <c r="GC741" s="12"/>
      <c r="GD741" s="12"/>
      <c r="GE741" s="12"/>
      <c r="GF741" s="12"/>
      <c r="GG741" s="12"/>
      <c r="GH741" s="12"/>
      <c r="GI741" s="12"/>
      <c r="GJ741" s="12"/>
      <c r="GK741" s="12"/>
      <c r="GL741" s="12"/>
      <c r="GM741" s="12"/>
      <c r="GN741" s="12"/>
      <c r="GO741" s="12"/>
      <c r="GP741" s="12"/>
      <c r="GQ741" s="12"/>
      <c r="GR741" s="12"/>
      <c r="GS741" s="12"/>
      <c r="GT741" s="12"/>
      <c r="GU741" s="12"/>
      <c r="GV741" s="12"/>
      <c r="GW741" s="12"/>
      <c r="GX741" s="12"/>
      <c r="GY741" s="12"/>
      <c r="GZ741" s="12"/>
      <c r="HA741" s="12"/>
      <c r="HB741" s="12"/>
      <c r="HC741" s="12"/>
      <c r="HD741" s="12"/>
      <c r="HE741" s="12"/>
      <c r="HF741" s="12"/>
      <c r="HG741" s="12"/>
      <c r="HH741" s="12"/>
      <c r="HI741" s="12"/>
      <c r="HJ741" s="12"/>
      <c r="HK741" s="12"/>
      <c r="HL741" s="12"/>
      <c r="HM741" s="12"/>
      <c r="HN741" s="12"/>
      <c r="HO741" s="12"/>
      <c r="HP741" s="12"/>
      <c r="HQ741" s="12"/>
      <c r="HR741" s="12"/>
      <c r="HS741" s="12"/>
      <c r="HT741" s="12"/>
      <c r="HU741" s="12"/>
      <c r="HV741" s="12"/>
      <c r="HW741" s="12"/>
      <c r="HX741" s="12"/>
      <c r="HY741" s="12"/>
      <c r="HZ741" s="12"/>
      <c r="IA741" s="12"/>
      <c r="IB741" s="12"/>
      <c r="IC741" s="12"/>
      <c r="ID741" s="12"/>
      <c r="IE741" s="12"/>
      <c r="IF741" s="12"/>
      <c r="IG741" s="12"/>
      <c r="IH741" s="12"/>
      <c r="II741" s="12"/>
      <c r="IJ741" s="12"/>
      <c r="IK741" s="12"/>
      <c r="IL741" s="12"/>
      <c r="IM741" s="12"/>
      <c r="IN741" s="12"/>
      <c r="IO741" s="12"/>
      <c r="IP741" s="12"/>
      <c r="IQ741" s="12"/>
      <c r="IR741" s="12"/>
      <c r="IS741" s="12"/>
      <c r="IT741" s="12"/>
      <c r="IU741" s="12"/>
      <c r="IV741" s="12"/>
      <c r="IW741" s="12"/>
      <c r="IX741" s="12"/>
      <c r="IY741" s="12"/>
      <c r="IZ741" s="12"/>
      <c r="JA741" s="12"/>
      <c r="JB741" s="12"/>
      <c r="JC741" s="12"/>
      <c r="JD741" s="12"/>
      <c r="JE741" s="12"/>
      <c r="JF741" s="12"/>
      <c r="JG741" s="12"/>
      <c r="JH741" s="12"/>
      <c r="JI741" s="12"/>
      <c r="JJ741" s="12"/>
      <c r="JK741" s="12"/>
      <c r="JL741" s="12"/>
      <c r="JM741" s="12"/>
      <c r="JN741" s="12"/>
      <c r="JO741" s="12"/>
      <c r="JP741" s="12"/>
      <c r="JQ741" s="12"/>
      <c r="JR741" s="12"/>
      <c r="JS741" s="12"/>
      <c r="JT741" s="12"/>
      <c r="JU741" s="12"/>
      <c r="JV741" s="12"/>
      <c r="JW741" s="12"/>
      <c r="JX741" s="12"/>
      <c r="JY741" s="12"/>
      <c r="JZ741" s="12"/>
      <c r="KA741" s="12"/>
      <c r="KB741" s="12"/>
      <c r="KC741" s="12"/>
      <c r="KD741" s="12"/>
      <c r="KE741" s="12"/>
      <c r="KF741" s="12"/>
      <c r="KG741" s="12"/>
      <c r="KH741" s="12"/>
      <c r="KI741" s="12"/>
      <c r="KJ741" s="12"/>
      <c r="KK741" s="12"/>
      <c r="KL741" s="12"/>
      <c r="KM741" s="12"/>
      <c r="KN741" s="12"/>
      <c r="KO741" s="12"/>
      <c r="KP741" s="12"/>
      <c r="KQ741" s="12"/>
      <c r="KR741" s="12"/>
      <c r="KS741" s="12"/>
      <c r="KT741" s="12"/>
      <c r="KU741" s="12"/>
      <c r="KV741" s="12"/>
      <c r="KW741" s="12"/>
      <c r="KX741" s="12"/>
      <c r="KY741" s="12"/>
      <c r="KZ741" s="12"/>
      <c r="LA741" s="12"/>
      <c r="LB741" s="12"/>
      <c r="LC741" s="12"/>
      <c r="LD741" s="12"/>
      <c r="LE741" s="12"/>
      <c r="LF741" s="12"/>
      <c r="LG741" s="12"/>
      <c r="LH741" s="12"/>
      <c r="LI741" s="12"/>
      <c r="LJ741" s="12"/>
      <c r="LK741" s="12"/>
      <c r="LL741" s="12"/>
      <c r="LM741" s="12"/>
      <c r="LN741" s="12"/>
      <c r="LO741" s="12"/>
      <c r="LP741" s="12"/>
      <c r="LQ741" s="12"/>
      <c r="LR741" s="12"/>
      <c r="LS741" s="12"/>
      <c r="LT741" s="12"/>
      <c r="LU741" s="12"/>
      <c r="LV741" s="12"/>
      <c r="LW741" s="12"/>
      <c r="LX741" s="12"/>
      <c r="LY741" s="12"/>
      <c r="LZ741" s="12"/>
      <c r="MA741" s="12"/>
      <c r="MB741" s="12"/>
      <c r="MC741" s="12"/>
      <c r="MD741" s="12"/>
      <c r="ME741" s="12"/>
      <c r="MF741" s="12"/>
      <c r="MG741" s="12"/>
      <c r="MH741" s="12"/>
      <c r="MI741" s="12"/>
      <c r="MJ741" s="12"/>
      <c r="MK741" s="12"/>
      <c r="ML741" s="12"/>
      <c r="MM741" s="12"/>
      <c r="MN741" s="12"/>
      <c r="MO741" s="12"/>
      <c r="MP741" s="12"/>
      <c r="MQ741" s="12"/>
      <c r="MR741" s="12"/>
      <c r="MS741" s="12"/>
      <c r="MT741" s="12"/>
      <c r="MU741" s="12"/>
      <c r="MV741" s="12"/>
      <c r="MW741" s="12"/>
      <c r="MX741" s="12"/>
      <c r="MY741" s="12"/>
      <c r="MZ741" s="12"/>
      <c r="NA741" s="12"/>
      <c r="NB741" s="12"/>
      <c r="NC741" s="12"/>
      <c r="ND741" s="12"/>
      <c r="NE741" s="12"/>
      <c r="NF741" s="12"/>
      <c r="NG741" s="12"/>
      <c r="NH741" s="12"/>
      <c r="NI741" s="12"/>
      <c r="NJ741" s="12"/>
      <c r="NK741" s="12"/>
      <c r="NL741" s="12"/>
      <c r="NM741" s="12"/>
      <c r="NN741" s="12"/>
      <c r="NO741" s="12"/>
      <c r="NP741" s="12"/>
      <c r="NQ741" s="12"/>
      <c r="NR741" s="12"/>
      <c r="NS741" s="12"/>
      <c r="NT741" s="12"/>
      <c r="NU741" s="12"/>
      <c r="NV741" s="12"/>
      <c r="NW741" s="12"/>
      <c r="NX741" s="12"/>
      <c r="NY741" s="12"/>
      <c r="NZ741" s="12"/>
      <c r="OA741" s="12"/>
      <c r="OB741" s="12"/>
      <c r="OC741" s="12"/>
      <c r="OD741" s="12"/>
      <c r="OE741" s="12"/>
      <c r="OF741" s="12"/>
      <c r="OG741" s="12"/>
      <c r="OH741" s="12"/>
      <c r="OI741" s="12"/>
      <c r="OJ741" s="12"/>
      <c r="OK741" s="12"/>
      <c r="OL741" s="12"/>
      <c r="OM741" s="12"/>
      <c r="ON741" s="12"/>
      <c r="OO741" s="12"/>
      <c r="OP741" s="12"/>
      <c r="OQ741" s="12"/>
      <c r="OR741" s="12"/>
      <c r="OS741" s="12"/>
      <c r="OT741" s="12"/>
      <c r="OU741" s="12"/>
      <c r="OV741" s="12"/>
      <c r="OW741" s="12"/>
      <c r="OX741" s="12"/>
      <c r="OY741" s="12"/>
      <c r="OZ741" s="12"/>
      <c r="PA741" s="12"/>
      <c r="PB741" s="12"/>
      <c r="PC741" s="12"/>
      <c r="PD741" s="12"/>
      <c r="PE741" s="12"/>
      <c r="PF741" s="12"/>
      <c r="PG741" s="12"/>
      <c r="PH741" s="12"/>
      <c r="PI741" s="12"/>
      <c r="PJ741" s="12"/>
      <c r="PK741" s="12"/>
      <c r="PL741" s="12"/>
      <c r="PM741" s="12"/>
      <c r="PN741" s="12"/>
      <c r="PO741" s="12"/>
      <c r="PP741" s="12"/>
      <c r="PQ741" s="12"/>
      <c r="PR741" s="12"/>
      <c r="PS741" s="12"/>
      <c r="PT741" s="12"/>
      <c r="PU741" s="12"/>
      <c r="PV741" s="12"/>
      <c r="PW741" s="12"/>
      <c r="PX741" s="12"/>
      <c r="PY741" s="12"/>
      <c r="PZ741" s="12"/>
      <c r="QA741" s="12"/>
      <c r="QB741" s="12"/>
      <c r="QC741" s="12"/>
      <c r="QD741" s="12"/>
      <c r="QE741" s="12"/>
      <c r="QF741" s="12"/>
      <c r="QG741" s="12"/>
      <c r="QH741" s="12"/>
      <c r="QI741" s="12"/>
      <c r="QJ741" s="12"/>
      <c r="QK741" s="12"/>
      <c r="QL741" s="12"/>
      <c r="QM741" s="12"/>
      <c r="QN741" s="12"/>
      <c r="QO741" s="12"/>
      <c r="QP741" s="12"/>
      <c r="QQ741" s="12"/>
      <c r="QR741" s="12"/>
      <c r="QS741" s="12"/>
      <c r="QT741" s="12"/>
      <c r="QU741" s="12"/>
      <c r="QV741" s="12"/>
      <c r="QW741" s="12"/>
      <c r="QX741" s="12"/>
      <c r="QY741" s="12"/>
      <c r="QZ741" s="12"/>
      <c r="RA741" s="12"/>
      <c r="RB741" s="12"/>
      <c r="RC741" s="12"/>
      <c r="RD741" s="12"/>
      <c r="RE741" s="12"/>
      <c r="RF741" s="12"/>
      <c r="RG741" s="12"/>
      <c r="RH741" s="12"/>
      <c r="RI741" s="12"/>
      <c r="RJ741" s="12"/>
      <c r="RK741" s="12"/>
      <c r="RL741" s="12"/>
      <c r="RM741" s="12"/>
      <c r="RN741" s="12"/>
      <c r="RO741" s="12"/>
      <c r="RP741" s="12"/>
      <c r="RQ741" s="12"/>
      <c r="RR741" s="12"/>
      <c r="RS741" s="12"/>
      <c r="RT741" s="12"/>
      <c r="RU741" s="12"/>
      <c r="RV741" s="12"/>
      <c r="RW741" s="12"/>
      <c r="RX741" s="12"/>
      <c r="RY741" s="12"/>
      <c r="RZ741" s="12"/>
      <c r="SA741" s="12"/>
      <c r="SB741" s="12"/>
      <c r="SC741" s="12"/>
      <c r="SD741" s="12"/>
      <c r="SE741" s="12"/>
      <c r="SF741" s="12"/>
      <c r="SG741" s="12"/>
      <c r="SH741" s="12"/>
      <c r="SI741" s="12"/>
      <c r="SJ741" s="12"/>
      <c r="SK741" s="12"/>
      <c r="SL741" s="12"/>
      <c r="SM741" s="12"/>
      <c r="SN741" s="12"/>
      <c r="SO741" s="12"/>
      <c r="SP741" s="12"/>
      <c r="SQ741" s="12"/>
      <c r="SR741" s="12"/>
      <c r="SS741" s="12"/>
      <c r="ST741" s="12"/>
      <c r="SU741" s="12"/>
      <c r="SV741" s="12"/>
      <c r="SW741" s="12"/>
      <c r="SX741" s="12"/>
      <c r="SY741" s="12"/>
      <c r="SZ741" s="12"/>
      <c r="TA741" s="12"/>
      <c r="TB741" s="12"/>
      <c r="TC741" s="12"/>
      <c r="TD741" s="12"/>
      <c r="TE741" s="12"/>
      <c r="TF741" s="12"/>
      <c r="TG741" s="12"/>
      <c r="TH741" s="12"/>
      <c r="TI741" s="12"/>
      <c r="TJ741" s="12"/>
      <c r="TK741" s="12"/>
      <c r="TL741" s="12"/>
      <c r="TM741" s="12"/>
      <c r="TN741" s="12"/>
      <c r="TO741" s="12"/>
      <c r="TP741" s="12"/>
      <c r="TQ741" s="12"/>
      <c r="TR741" s="12"/>
      <c r="TS741" s="12"/>
      <c r="TT741" s="12"/>
      <c r="TU741" s="12"/>
      <c r="TV741" s="12"/>
      <c r="TW741" s="12"/>
      <c r="TX741" s="12"/>
      <c r="TY741" s="12"/>
      <c r="TZ741" s="12"/>
      <c r="UA741" s="12"/>
      <c r="UB741" s="12"/>
      <c r="UC741" s="12"/>
      <c r="UD741" s="12"/>
      <c r="UE741" s="12"/>
      <c r="UF741" s="12"/>
      <c r="UG741" s="12"/>
      <c r="UH741" s="12"/>
      <c r="UI741" s="12"/>
      <c r="UJ741" s="12"/>
      <c r="UK741" s="12"/>
      <c r="UL741" s="12"/>
      <c r="UM741" s="12"/>
      <c r="UN741" s="12"/>
      <c r="UO741" s="12"/>
      <c r="UP741" s="12"/>
      <c r="UQ741" s="12"/>
      <c r="UR741" s="12"/>
      <c r="US741" s="12"/>
      <c r="UT741" s="12"/>
      <c r="UU741" s="12"/>
      <c r="UV741" s="12"/>
      <c r="UW741" s="12"/>
      <c r="UX741" s="12"/>
      <c r="UY741" s="12"/>
      <c r="UZ741" s="12"/>
      <c r="VA741" s="12"/>
      <c r="VB741" s="12"/>
      <c r="VC741" s="12"/>
      <c r="VD741" s="12"/>
      <c r="VE741" s="12"/>
      <c r="VF741" s="12"/>
      <c r="VG741" s="12"/>
      <c r="VH741" s="12"/>
      <c r="VI741" s="12"/>
      <c r="VJ741" s="12"/>
      <c r="VK741" s="12"/>
      <c r="VL741" s="12"/>
      <c r="VM741" s="12"/>
      <c r="VN741" s="12"/>
      <c r="VO741" s="12"/>
      <c r="VP741" s="12"/>
      <c r="VQ741" s="12"/>
      <c r="VR741" s="12"/>
      <c r="VS741" s="12"/>
      <c r="VT741" s="12"/>
      <c r="VU741" s="12"/>
      <c r="VV741" s="12"/>
      <c r="VW741" s="12"/>
      <c r="VX741" s="12"/>
      <c r="VY741" s="12"/>
      <c r="VZ741" s="12"/>
      <c r="WA741" s="12"/>
      <c r="WB741" s="12"/>
      <c r="WC741" s="12"/>
      <c r="WD741" s="12"/>
      <c r="WE741" s="12"/>
      <c r="WF741" s="12"/>
      <c r="WG741" s="12"/>
      <c r="WH741" s="12"/>
      <c r="WI741" s="12"/>
      <c r="WJ741" s="12"/>
      <c r="WK741" s="12"/>
      <c r="WL741" s="12"/>
      <c r="WM741" s="12"/>
      <c r="WN741" s="12"/>
      <c r="WO741" s="12"/>
      <c r="WP741" s="12"/>
      <c r="WQ741" s="12"/>
      <c r="WR741" s="12"/>
      <c r="WS741" s="12"/>
      <c r="WT741" s="12"/>
      <c r="WU741" s="12"/>
      <c r="WV741" s="12"/>
      <c r="WW741" s="12"/>
      <c r="WX741" s="12"/>
      <c r="WY741" s="12"/>
      <c r="WZ741" s="12"/>
      <c r="XA741" s="12"/>
      <c r="XB741" s="12"/>
      <c r="XC741" s="12"/>
      <c r="XD741" s="12"/>
      <c r="XE741" s="12"/>
      <c r="XF741" s="12"/>
      <c r="XG741" s="12"/>
      <c r="XH741" s="12"/>
      <c r="XI741" s="12"/>
      <c r="XJ741" s="12"/>
      <c r="XK741" s="12"/>
      <c r="XL741" s="12"/>
      <c r="XM741" s="12"/>
      <c r="XN741" s="12"/>
      <c r="XO741" s="12"/>
      <c r="XP741" s="12"/>
      <c r="XQ741" s="12"/>
      <c r="XR741" s="12"/>
      <c r="XS741" s="12"/>
      <c r="XT741" s="12"/>
      <c r="XU741" s="12"/>
      <c r="XV741" s="12"/>
      <c r="XW741" s="12"/>
      <c r="XX741" s="12"/>
      <c r="XY741" s="12"/>
      <c r="XZ741" s="12"/>
      <c r="YA741" s="12"/>
      <c r="YB741" s="12"/>
      <c r="YC741" s="12"/>
      <c r="YD741" s="12"/>
      <c r="YE741" s="12"/>
      <c r="YF741" s="12"/>
      <c r="YG741" s="12"/>
      <c r="YH741" s="12"/>
      <c r="YI741" s="12"/>
      <c r="YJ741" s="12"/>
      <c r="YK741" s="12"/>
      <c r="YL741" s="12"/>
      <c r="YM741" s="12"/>
      <c r="YN741" s="12"/>
      <c r="YO741" s="12"/>
      <c r="YP741" s="12"/>
      <c r="YQ741" s="12"/>
      <c r="YR741" s="12"/>
      <c r="YS741" s="12"/>
      <c r="YT741" s="12"/>
      <c r="YU741" s="12"/>
      <c r="YV741" s="12"/>
      <c r="YW741" s="12"/>
      <c r="YX741" s="12"/>
      <c r="YY741" s="12"/>
      <c r="YZ741" s="12"/>
      <c r="ZA741" s="12"/>
      <c r="ZB741" s="12"/>
      <c r="ZC741" s="12"/>
      <c r="ZD741" s="12"/>
      <c r="ZE741" s="12"/>
      <c r="ZF741" s="12"/>
      <c r="ZG741" s="12"/>
      <c r="ZH741" s="12"/>
      <c r="ZI741" s="12"/>
      <c r="ZJ741" s="12"/>
      <c r="ZK741" s="12"/>
      <c r="ZL741" s="12"/>
      <c r="ZM741" s="12"/>
      <c r="ZN741" s="12"/>
      <c r="ZO741" s="12"/>
      <c r="ZP741" s="12"/>
      <c r="ZQ741" s="12"/>
      <c r="ZR741" s="12"/>
      <c r="ZS741" s="12"/>
      <c r="ZT741" s="12"/>
      <c r="ZU741" s="12"/>
      <c r="ZV741" s="12"/>
      <c r="ZW741" s="12"/>
      <c r="ZX741" s="12"/>
      <c r="ZY741" s="12"/>
      <c r="ZZ741" s="12"/>
      <c r="AAA741" s="12"/>
      <c r="AAB741" s="12"/>
      <c r="AAC741" s="12"/>
      <c r="AAD741" s="12"/>
      <c r="AAE741" s="12"/>
      <c r="AAF741" s="12"/>
      <c r="AAG741" s="12"/>
      <c r="AAH741" s="12"/>
      <c r="AAI741" s="12"/>
      <c r="AAJ741" s="12"/>
      <c r="AAK741" s="12"/>
      <c r="AAL741" s="12"/>
      <c r="AAM741" s="12"/>
      <c r="AAN741" s="12"/>
      <c r="AAO741" s="12"/>
      <c r="AAP741" s="12"/>
      <c r="AAQ741" s="12"/>
      <c r="AAR741" s="12"/>
      <c r="AAS741" s="12"/>
      <c r="AAT741" s="12"/>
      <c r="AAU741" s="12"/>
      <c r="AAV741" s="12"/>
      <c r="AAW741" s="12"/>
      <c r="AAX741" s="12"/>
      <c r="AAY741" s="12"/>
      <c r="AAZ741" s="12"/>
      <c r="ABA741" s="12"/>
      <c r="ABB741" s="12"/>
      <c r="ABC741" s="12"/>
      <c r="ABD741" s="12"/>
      <c r="ABE741" s="12"/>
      <c r="ABF741" s="12"/>
      <c r="ABG741" s="12"/>
      <c r="ABH741" s="12"/>
      <c r="ABI741" s="12"/>
      <c r="ABJ741" s="12"/>
      <c r="ABK741" s="12"/>
      <c r="ABL741" s="12"/>
      <c r="ABM741" s="12"/>
      <c r="ABN741" s="12"/>
      <c r="ABO741" s="12"/>
      <c r="ABP741" s="12"/>
      <c r="ABQ741" s="12"/>
      <c r="ABR741" s="12"/>
      <c r="ABS741" s="12"/>
      <c r="ABT741" s="12"/>
      <c r="ABU741" s="12"/>
      <c r="ABV741" s="12"/>
      <c r="ABW741" s="12"/>
      <c r="ABX741" s="12"/>
      <c r="ABY741" s="12"/>
      <c r="ABZ741" s="12"/>
      <c r="ACA741" s="12"/>
      <c r="ACB741" s="12"/>
      <c r="ACC741" s="12"/>
      <c r="ACD741" s="12"/>
      <c r="ACE741" s="12"/>
      <c r="ACF741" s="12"/>
      <c r="ACG741" s="12"/>
      <c r="ACH741" s="12"/>
      <c r="ACI741" s="12"/>
      <c r="ACJ741" s="12"/>
      <c r="ACK741" s="12"/>
      <c r="ACL741" s="12"/>
      <c r="ACM741" s="12"/>
      <c r="ACN741" s="12"/>
      <c r="ACO741" s="12"/>
      <c r="ACP741" s="12"/>
      <c r="ACQ741" s="12"/>
      <c r="ACR741" s="12"/>
      <c r="ACS741" s="12"/>
      <c r="ACT741" s="12"/>
      <c r="ACU741" s="12"/>
      <c r="ACV741" s="12"/>
      <c r="ACW741" s="12"/>
      <c r="ACX741" s="12"/>
      <c r="ACY741" s="12"/>
      <c r="ACZ741" s="12"/>
      <c r="ADA741" s="12"/>
      <c r="ADB741" s="12"/>
      <c r="ADC741" s="12"/>
      <c r="ADD741" s="12"/>
      <c r="ADE741" s="12"/>
      <c r="ADF741" s="12"/>
      <c r="ADG741" s="12"/>
      <c r="ADH741" s="12"/>
      <c r="ADI741" s="12"/>
      <c r="ADJ741" s="12"/>
      <c r="ADK741" s="12"/>
      <c r="ADL741" s="12"/>
      <c r="ADM741" s="12"/>
      <c r="ADN741" s="12"/>
      <c r="ADO741" s="12"/>
      <c r="ADP741" s="12"/>
      <c r="ADQ741" s="12"/>
      <c r="ADR741" s="12"/>
      <c r="ADS741" s="12"/>
      <c r="ADT741" s="12"/>
      <c r="ADU741" s="12"/>
      <c r="ADV741" s="12"/>
      <c r="ADW741" s="12"/>
      <c r="ADX741" s="12"/>
      <c r="ADY741" s="12"/>
      <c r="ADZ741" s="12"/>
      <c r="AEA741" s="12"/>
      <c r="AEB741" s="12"/>
      <c r="AEC741" s="12"/>
      <c r="AED741" s="12"/>
      <c r="AEE741" s="12"/>
      <c r="AEF741" s="12"/>
      <c r="AEG741" s="12"/>
      <c r="AEH741" s="12"/>
      <c r="AEI741" s="12"/>
      <c r="AEJ741" s="12"/>
      <c r="AEK741" s="12"/>
      <c r="AEL741" s="12"/>
      <c r="AEM741" s="12"/>
      <c r="AEN741" s="12"/>
      <c r="AEO741" s="12"/>
      <c r="AEP741" s="12"/>
      <c r="AEQ741" s="12"/>
      <c r="AER741" s="12"/>
      <c r="AES741" s="12"/>
      <c r="AET741" s="12"/>
      <c r="AEU741" s="12"/>
      <c r="AEV741" s="12"/>
      <c r="AEW741" s="12"/>
      <c r="AEX741" s="12"/>
      <c r="AEY741" s="12"/>
      <c r="AEZ741" s="12"/>
      <c r="AFA741" s="12"/>
      <c r="AFB741" s="12"/>
      <c r="AFC741" s="12"/>
      <c r="AFD741" s="12"/>
      <c r="AFE741" s="12"/>
      <c r="AFF741" s="12"/>
      <c r="AFG741" s="12"/>
      <c r="AFH741" s="12"/>
      <c r="AFI741" s="12"/>
      <c r="AFJ741" s="12"/>
      <c r="AFK741" s="12"/>
      <c r="AFL741" s="12"/>
      <c r="AFM741" s="12"/>
      <c r="AFN741" s="12"/>
      <c r="AFO741" s="12"/>
      <c r="AFP741" s="12"/>
      <c r="AFQ741" s="12"/>
      <c r="AFR741" s="12"/>
      <c r="AFS741" s="12"/>
      <c r="AFT741" s="12"/>
      <c r="AFU741" s="12"/>
      <c r="AFV741" s="12"/>
      <c r="AFW741" s="12"/>
      <c r="AFX741" s="12"/>
      <c r="AFY741" s="12"/>
      <c r="AFZ741" s="12"/>
      <c r="AGA741" s="12"/>
      <c r="AGB741" s="12"/>
      <c r="AGC741" s="12"/>
      <c r="AGD741" s="12"/>
      <c r="AGE741" s="12"/>
      <c r="AGF741" s="12"/>
      <c r="AGG741" s="12"/>
      <c r="AGH741" s="12"/>
      <c r="AGI741" s="12"/>
      <c r="AGJ741" s="12"/>
      <c r="AGK741" s="12"/>
      <c r="AGL741" s="12"/>
      <c r="AGM741" s="12"/>
      <c r="AGN741" s="12"/>
      <c r="AGO741" s="12"/>
      <c r="AGP741" s="12"/>
      <c r="AGQ741" s="12"/>
      <c r="AGR741" s="12"/>
      <c r="AGS741" s="12"/>
      <c r="AGT741" s="12"/>
      <c r="AGU741" s="12"/>
      <c r="AGV741" s="12"/>
      <c r="AGW741" s="12"/>
      <c r="AGX741" s="12"/>
      <c r="AGY741" s="12"/>
      <c r="AGZ741" s="12"/>
      <c r="AHA741" s="12"/>
      <c r="AHB741" s="12"/>
      <c r="AHC741" s="12"/>
      <c r="AHD741" s="12"/>
      <c r="AHE741" s="12"/>
      <c r="AHF741" s="12"/>
      <c r="AHG741" s="12"/>
      <c r="AHH741" s="12"/>
      <c r="AHI741" s="12"/>
      <c r="AHJ741" s="12"/>
      <c r="AHK741" s="12"/>
      <c r="AHL741" s="12"/>
      <c r="AHM741" s="12"/>
      <c r="AHN741" s="12"/>
      <c r="AHO741" s="12"/>
      <c r="AHP741" s="12"/>
      <c r="AHQ741" s="12"/>
      <c r="AHR741" s="12"/>
      <c r="AHS741" s="12"/>
      <c r="AHT741" s="12"/>
      <c r="AHU741" s="12"/>
      <c r="AHV741" s="12"/>
      <c r="AHW741" s="12"/>
      <c r="AHX741" s="12"/>
      <c r="AHY741" s="12"/>
      <c r="AHZ741" s="12"/>
      <c r="AIA741" s="12"/>
      <c r="AIB741" s="12"/>
      <c r="AIC741" s="12"/>
      <c r="AID741" s="12"/>
      <c r="AIE741" s="12"/>
      <c r="AIF741" s="12"/>
      <c r="AIG741" s="12"/>
      <c r="AIH741" s="12"/>
      <c r="AII741" s="12"/>
      <c r="AIJ741" s="12"/>
      <c r="AIK741" s="12"/>
      <c r="AIL741" s="12"/>
      <c r="AIM741" s="12"/>
      <c r="AIN741" s="12"/>
      <c r="AIO741" s="12"/>
      <c r="AIP741" s="12"/>
      <c r="AIQ741" s="12"/>
      <c r="AIR741" s="12"/>
      <c r="AIS741" s="12"/>
      <c r="AIT741" s="12"/>
      <c r="AIU741" s="12"/>
      <c r="AIV741" s="12"/>
      <c r="AIW741" s="12"/>
      <c r="AIX741" s="12"/>
      <c r="AIY741" s="12"/>
      <c r="AIZ741" s="12"/>
      <c r="AJA741" s="12"/>
      <c r="AJB741" s="12"/>
      <c r="AJC741" s="12"/>
      <c r="AJD741" s="12"/>
      <c r="AJE741" s="12"/>
      <c r="AJF741" s="12"/>
      <c r="AJG741" s="12"/>
      <c r="AJH741" s="12"/>
      <c r="AJI741" s="12"/>
      <c r="AJJ741" s="12"/>
      <c r="AJK741" s="12"/>
      <c r="AJL741" s="12"/>
      <c r="AJM741" s="12"/>
      <c r="AJN741" s="12"/>
      <c r="AJO741" s="12"/>
      <c r="AJP741" s="12"/>
      <c r="AJQ741" s="12"/>
      <c r="AJR741" s="12"/>
      <c r="AJS741" s="12"/>
      <c r="AJT741" s="12"/>
      <c r="AJU741" s="12"/>
      <c r="AJV741" s="12"/>
      <c r="AJW741" s="12"/>
      <c r="AJX741" s="12"/>
      <c r="AJY741" s="12"/>
      <c r="AJZ741" s="12"/>
      <c r="AKA741" s="12"/>
      <c r="AKB741" s="12"/>
      <c r="AKC741" s="12"/>
      <c r="AKD741" s="12"/>
      <c r="AKE741" s="12"/>
      <c r="AKF741" s="12"/>
      <c r="AKG741" s="12"/>
      <c r="AKH741" s="12"/>
      <c r="AKI741" s="12"/>
      <c r="AKJ741" s="12"/>
      <c r="AKK741" s="12"/>
      <c r="AKL741" s="12"/>
      <c r="AKM741" s="12"/>
      <c r="AKN741" s="12"/>
      <c r="AKO741" s="12"/>
      <c r="AKP741" s="12"/>
      <c r="AKQ741" s="12"/>
      <c r="AKR741" s="12"/>
      <c r="AKS741" s="12"/>
      <c r="AKT741" s="12"/>
      <c r="AKU741" s="12"/>
      <c r="AKV741" s="12"/>
      <c r="AKW741" s="12"/>
      <c r="AKX741" s="12"/>
      <c r="AKY741" s="12"/>
      <c r="AKZ741" s="12"/>
      <c r="ALA741" s="12"/>
      <c r="ALB741" s="12"/>
      <c r="ALC741" s="12"/>
      <c r="ALD741" s="12"/>
      <c r="ALE741" s="12"/>
      <c r="ALF741" s="12"/>
      <c r="ALG741" s="12"/>
      <c r="ALH741" s="12"/>
      <c r="ALI741" s="12"/>
      <c r="ALJ741" s="12"/>
      <c r="ALK741" s="12"/>
      <c r="ALL741" s="12"/>
      <c r="ALM741" s="12"/>
      <c r="ALN741" s="12"/>
      <c r="ALO741" s="12"/>
      <c r="ALP741" s="12"/>
      <c r="ALQ741" s="12"/>
      <c r="ALR741" s="12"/>
      <c r="ALS741" s="12"/>
      <c r="ALT741" s="12"/>
      <c r="ALU741" s="12"/>
      <c r="ALV741" s="12"/>
      <c r="ALW741" s="12"/>
      <c r="ALX741" s="12"/>
      <c r="ALY741" s="12"/>
      <c r="ALZ741" s="12"/>
      <c r="AMA741" s="12"/>
      <c r="AMB741" s="12"/>
      <c r="AMC741" s="12"/>
      <c r="AMD741" s="12"/>
      <c r="AME741" s="12"/>
      <c r="AMF741" s="12"/>
      <c r="AMG741" s="12"/>
      <c r="AMH741" s="12"/>
      <c r="AMI741" s="12"/>
      <c r="AMJ741" s="12"/>
      <c r="AMK741" s="12"/>
      <c r="AML741" s="12"/>
      <c r="AMM741" s="12"/>
      <c r="AMN741" s="12"/>
      <c r="AMO741" s="12"/>
      <c r="AMP741" s="12"/>
      <c r="AMQ741" s="12"/>
      <c r="AMR741" s="12"/>
      <c r="AMS741" s="12"/>
      <c r="AMT741" s="12"/>
      <c r="AMU741" s="12"/>
      <c r="AMV741" s="12"/>
      <c r="AMW741" s="12"/>
      <c r="AMX741" s="12"/>
      <c r="AMY741" s="12"/>
      <c r="AMZ741" s="12"/>
      <c r="ANA741" s="12"/>
      <c r="ANB741" s="12"/>
      <c r="ANC741" s="12"/>
      <c r="AND741" s="12"/>
      <c r="ANE741" s="12"/>
      <c r="ANF741" s="12"/>
      <c r="ANG741" s="12"/>
      <c r="ANH741" s="12"/>
      <c r="ANI741" s="12"/>
      <c r="ANJ741" s="12"/>
      <c r="ANK741" s="12"/>
      <c r="ANL741" s="12"/>
      <c r="ANM741" s="12"/>
      <c r="ANN741" s="12"/>
      <c r="ANO741" s="12"/>
      <c r="ANP741" s="12"/>
      <c r="ANQ741" s="12"/>
      <c r="ANR741" s="12"/>
      <c r="ANS741" s="12"/>
      <c r="ANT741" s="12"/>
      <c r="ANU741" s="12"/>
      <c r="ANV741" s="12"/>
      <c r="ANW741" s="12"/>
      <c r="ANX741" s="12"/>
      <c r="ANY741" s="12"/>
      <c r="ANZ741" s="12"/>
      <c r="AOA741" s="12"/>
      <c r="AOB741" s="12"/>
      <c r="AOC741" s="12"/>
      <c r="AOD741" s="12"/>
      <c r="AOE741" s="12"/>
      <c r="AOF741" s="12"/>
      <c r="AOG741" s="12"/>
      <c r="AOH741" s="12"/>
      <c r="AOI741" s="12"/>
      <c r="AOJ741" s="12"/>
      <c r="AOK741" s="12"/>
      <c r="AOL741" s="12"/>
      <c r="AOM741" s="12"/>
      <c r="AON741" s="12"/>
      <c r="AOO741" s="12"/>
      <c r="AOP741" s="12"/>
      <c r="AOQ741" s="12"/>
      <c r="AOR741" s="12"/>
      <c r="AOS741" s="12"/>
      <c r="AOT741" s="12"/>
      <c r="AOU741" s="12"/>
      <c r="AOV741" s="12"/>
      <c r="AOW741" s="12"/>
      <c r="AOX741" s="12"/>
      <c r="AOY741" s="12"/>
      <c r="AOZ741" s="12"/>
      <c r="APA741" s="12"/>
      <c r="APB741" s="12"/>
      <c r="APC741" s="12"/>
      <c r="APD741" s="12"/>
      <c r="APE741" s="12"/>
      <c r="APF741" s="12"/>
      <c r="APG741" s="12"/>
      <c r="APH741" s="12"/>
      <c r="API741" s="12"/>
      <c r="APJ741" s="12"/>
      <c r="APK741" s="12"/>
      <c r="APL741" s="12"/>
      <c r="APM741" s="12"/>
      <c r="APN741" s="12"/>
      <c r="APO741" s="12"/>
      <c r="APP741" s="12"/>
      <c r="APQ741" s="12"/>
      <c r="APR741" s="12"/>
      <c r="APS741" s="12"/>
      <c r="APT741" s="12"/>
      <c r="APU741" s="12"/>
      <c r="APV741" s="12"/>
      <c r="APW741" s="12"/>
      <c r="APX741" s="12"/>
      <c r="APY741" s="12"/>
      <c r="APZ741" s="12"/>
      <c r="AQA741" s="12"/>
      <c r="AQB741" s="12"/>
      <c r="AQC741" s="12"/>
      <c r="AQD741" s="12"/>
      <c r="AQE741" s="12"/>
      <c r="AQF741" s="12"/>
      <c r="AQG741" s="12"/>
      <c r="AQH741" s="12"/>
      <c r="AQI741" s="12"/>
      <c r="AQJ741" s="12"/>
      <c r="AQK741" s="12"/>
      <c r="AQL741" s="12"/>
      <c r="AQM741" s="12"/>
      <c r="AQN741" s="12"/>
      <c r="AQO741" s="12"/>
      <c r="AQP741" s="12"/>
      <c r="AQQ741" s="12"/>
      <c r="AQR741" s="12"/>
      <c r="AQS741" s="12"/>
      <c r="AQT741" s="12"/>
      <c r="AQU741" s="12"/>
      <c r="AQV741" s="12"/>
      <c r="AQW741" s="12"/>
      <c r="AQX741" s="12"/>
      <c r="AQY741" s="12"/>
      <c r="AQZ741" s="12"/>
      <c r="ARA741" s="12"/>
      <c r="ARB741" s="12"/>
      <c r="ARC741" s="12"/>
      <c r="ARD741" s="12"/>
      <c r="ARE741" s="12"/>
      <c r="ARF741" s="12"/>
      <c r="ARG741" s="12"/>
      <c r="ARH741" s="12"/>
      <c r="ARI741" s="12"/>
      <c r="ARJ741" s="12"/>
      <c r="ARK741" s="12"/>
      <c r="ARL741" s="12"/>
      <c r="ARM741" s="12"/>
      <c r="ARN741" s="12"/>
      <c r="ARO741" s="12"/>
      <c r="ARP741" s="12"/>
      <c r="ARQ741" s="12"/>
      <c r="ARR741" s="12"/>
      <c r="ARS741" s="12"/>
      <c r="ART741" s="12"/>
      <c r="ARU741" s="12"/>
      <c r="ARV741" s="12"/>
      <c r="ARW741" s="12"/>
      <c r="ARX741" s="12"/>
      <c r="ARY741" s="12"/>
      <c r="ARZ741" s="12"/>
      <c r="ASA741" s="12"/>
      <c r="ASB741" s="12"/>
      <c r="ASC741" s="12"/>
      <c r="ASD741" s="12"/>
      <c r="ASE741" s="12"/>
      <c r="ASF741" s="12"/>
      <c r="ASG741" s="12"/>
      <c r="ASH741" s="12"/>
      <c r="ASI741" s="12"/>
      <c r="ASJ741" s="12"/>
      <c r="ASK741" s="12"/>
      <c r="ASL741" s="12"/>
      <c r="ASM741" s="12"/>
      <c r="ASN741" s="12"/>
      <c r="ASO741" s="12"/>
      <c r="ASP741" s="12"/>
      <c r="ASQ741" s="12"/>
      <c r="ASR741" s="12"/>
      <c r="ASS741" s="12"/>
      <c r="AST741" s="12"/>
      <c r="ASU741" s="12"/>
      <c r="ASV741" s="12"/>
      <c r="ASW741" s="12"/>
      <c r="ASX741" s="12"/>
      <c r="ASY741" s="12"/>
      <c r="ASZ741" s="12"/>
      <c r="ATA741" s="12"/>
      <c r="ATB741" s="12"/>
      <c r="ATC741" s="12"/>
      <c r="ATD741" s="12"/>
      <c r="ATE741" s="12"/>
      <c r="ATF741" s="12"/>
      <c r="ATG741" s="12"/>
      <c r="ATH741" s="12"/>
      <c r="ATI741" s="12"/>
      <c r="ATJ741" s="12"/>
      <c r="ATK741" s="12"/>
      <c r="ATL741" s="12"/>
      <c r="ATM741" s="12"/>
      <c r="ATN741" s="12"/>
      <c r="ATO741" s="12"/>
      <c r="ATP741" s="12"/>
      <c r="ATQ741" s="12"/>
      <c r="ATR741" s="12"/>
      <c r="ATS741" s="12"/>
      <c r="ATT741" s="12"/>
      <c r="ATU741" s="12"/>
      <c r="ATV741" s="12"/>
      <c r="ATW741" s="12"/>
      <c r="ATX741" s="12"/>
      <c r="ATY741" s="12"/>
      <c r="ATZ741" s="12"/>
      <c r="AUA741" s="12"/>
      <c r="AUB741" s="12"/>
      <c r="AUC741" s="12"/>
      <c r="AUD741" s="12"/>
      <c r="AUE741" s="12"/>
      <c r="AUF741" s="12"/>
      <c r="AUG741" s="12"/>
      <c r="AUH741" s="12"/>
      <c r="AUI741" s="12"/>
      <c r="AUJ741" s="12"/>
      <c r="AUK741" s="12"/>
      <c r="AUL741" s="12"/>
      <c r="AUM741" s="12"/>
      <c r="AUN741" s="12"/>
      <c r="AUO741" s="12"/>
      <c r="AUP741" s="12"/>
      <c r="AUQ741" s="12"/>
      <c r="AUR741" s="12"/>
      <c r="AUS741" s="12"/>
      <c r="AUT741" s="12"/>
      <c r="AUU741" s="12"/>
      <c r="AUV741" s="12"/>
      <c r="AUW741" s="12"/>
      <c r="AUX741" s="12"/>
      <c r="AUY741" s="12"/>
      <c r="AUZ741" s="12"/>
      <c r="AVA741" s="12"/>
      <c r="AVB741" s="12"/>
      <c r="AVC741" s="12"/>
      <c r="AVD741" s="12"/>
      <c r="AVE741" s="12"/>
      <c r="AVF741" s="12"/>
      <c r="AVG741" s="12"/>
      <c r="AVH741" s="12"/>
      <c r="AVI741" s="12"/>
      <c r="AVJ741" s="12"/>
      <c r="AVK741" s="12"/>
      <c r="AVL741" s="12"/>
      <c r="AVM741" s="12"/>
      <c r="AVN741" s="12"/>
      <c r="AVO741" s="12"/>
      <c r="AVP741" s="12"/>
      <c r="AVQ741" s="12"/>
      <c r="AVR741" s="12"/>
      <c r="AVS741" s="12"/>
      <c r="AVT741" s="12"/>
      <c r="AVU741" s="12"/>
      <c r="AVV741" s="12"/>
      <c r="AVW741" s="12"/>
      <c r="AVX741" s="12"/>
      <c r="AVY741" s="12"/>
      <c r="AVZ741" s="12"/>
      <c r="AWA741" s="12"/>
      <c r="AWB741" s="12"/>
      <c r="AWC741" s="12"/>
      <c r="AWD741" s="12"/>
      <c r="AWE741" s="12"/>
      <c r="AWF741" s="12"/>
      <c r="AWG741" s="12"/>
      <c r="AWH741" s="12"/>
      <c r="AWI741" s="12"/>
      <c r="AWJ741" s="12"/>
      <c r="AWK741" s="12"/>
      <c r="AWL741" s="12"/>
      <c r="AWM741" s="12"/>
      <c r="AWN741" s="12"/>
      <c r="AWO741" s="12"/>
      <c r="AWP741" s="12"/>
      <c r="AWQ741" s="12"/>
      <c r="AWR741" s="12"/>
      <c r="AWS741" s="12"/>
      <c r="AWT741" s="12"/>
      <c r="AWU741" s="12"/>
      <c r="AWV741" s="12"/>
      <c r="AWW741" s="12"/>
      <c r="AWX741" s="12"/>
      <c r="AWY741" s="12"/>
      <c r="AWZ741" s="12"/>
      <c r="AXA741" s="12"/>
      <c r="AXB741" s="12"/>
      <c r="AXC741" s="12"/>
      <c r="AXD741" s="12"/>
      <c r="AXE741" s="12"/>
      <c r="AXF741" s="12"/>
      <c r="AXG741" s="12"/>
      <c r="AXH741" s="12"/>
      <c r="AXI741" s="12"/>
      <c r="AXJ741" s="12"/>
      <c r="AXK741" s="12"/>
      <c r="AXL741" s="12"/>
      <c r="AXM741" s="12"/>
      <c r="AXN741" s="12"/>
      <c r="AXO741" s="12"/>
      <c r="AXP741" s="12"/>
      <c r="AXQ741" s="12"/>
      <c r="AXR741" s="12"/>
      <c r="AXS741" s="12"/>
      <c r="AXT741" s="12"/>
      <c r="AXU741" s="12"/>
      <c r="AXV741" s="12"/>
      <c r="AXW741" s="12"/>
      <c r="AXX741" s="12"/>
      <c r="AXY741" s="12"/>
      <c r="AXZ741" s="12"/>
      <c r="AYA741" s="12"/>
      <c r="AYB741" s="12"/>
      <c r="AYC741" s="12"/>
      <c r="AYD741" s="12"/>
      <c r="AYE741" s="12"/>
      <c r="AYF741" s="12"/>
      <c r="AYG741" s="12"/>
      <c r="AYH741" s="12"/>
      <c r="AYI741" s="12"/>
      <c r="AYJ741" s="12"/>
      <c r="AYK741" s="12"/>
      <c r="AYL741" s="12"/>
      <c r="AYM741" s="12"/>
      <c r="AYN741" s="12"/>
      <c r="AYO741" s="12"/>
      <c r="AYP741" s="12"/>
      <c r="AYQ741" s="12"/>
      <c r="AYR741" s="12"/>
      <c r="AYS741" s="12"/>
      <c r="AYT741" s="12"/>
      <c r="AYU741" s="12"/>
      <c r="AYV741" s="12"/>
      <c r="AYW741" s="12"/>
      <c r="AYX741" s="12"/>
      <c r="AYY741" s="12"/>
      <c r="AYZ741" s="12"/>
      <c r="AZA741" s="12"/>
      <c r="AZB741" s="12"/>
      <c r="AZC741" s="12"/>
      <c r="AZD741" s="12"/>
      <c r="AZE741" s="12"/>
      <c r="AZF741" s="12"/>
      <c r="AZG741" s="12"/>
      <c r="AZH741" s="12"/>
      <c r="AZI741" s="12"/>
      <c r="AZJ741" s="12"/>
      <c r="AZK741" s="12"/>
      <c r="AZL741" s="12"/>
      <c r="AZM741" s="12"/>
      <c r="AZN741" s="12"/>
      <c r="AZO741" s="12"/>
      <c r="AZP741" s="12"/>
      <c r="AZQ741" s="12"/>
      <c r="AZR741" s="12"/>
      <c r="AZS741" s="12"/>
      <c r="AZT741" s="12"/>
      <c r="AZU741" s="12"/>
      <c r="AZV741" s="12"/>
      <c r="AZW741" s="12"/>
      <c r="AZX741" s="12"/>
      <c r="AZY741" s="12"/>
      <c r="AZZ741" s="12"/>
      <c r="BAA741" s="12"/>
      <c r="BAB741" s="12"/>
      <c r="BAC741" s="12"/>
      <c r="BAD741" s="12"/>
      <c r="BAE741" s="12"/>
      <c r="BAF741" s="12"/>
      <c r="BAG741" s="12"/>
      <c r="BAH741" s="12"/>
      <c r="BAI741" s="12"/>
      <c r="BAJ741" s="12"/>
      <c r="BAK741" s="12"/>
      <c r="BAL741" s="12"/>
      <c r="BAM741" s="12"/>
      <c r="BAN741" s="12"/>
      <c r="BAO741" s="12"/>
      <c r="BAP741" s="12"/>
      <c r="BAQ741" s="12"/>
      <c r="BAR741" s="12"/>
      <c r="BAS741" s="12"/>
      <c r="BAT741" s="12"/>
      <c r="BAU741" s="12"/>
      <c r="BAV741" s="12"/>
      <c r="BAW741" s="12"/>
      <c r="BAX741" s="12"/>
      <c r="BAY741" s="12"/>
      <c r="BAZ741" s="12"/>
      <c r="BBA741" s="12"/>
      <c r="BBB741" s="12"/>
      <c r="BBC741" s="12"/>
      <c r="BBD741" s="12"/>
      <c r="BBE741" s="12"/>
      <c r="BBF741" s="12"/>
      <c r="BBG741" s="12"/>
      <c r="BBH741" s="12"/>
      <c r="BBI741" s="12"/>
      <c r="BBJ741" s="12"/>
      <c r="BBK741" s="12"/>
      <c r="BBL741" s="12"/>
      <c r="BBM741" s="12"/>
      <c r="BBN741" s="12"/>
      <c r="BBO741" s="12"/>
      <c r="BBP741" s="12"/>
      <c r="BBQ741" s="12"/>
      <c r="BBR741" s="12"/>
      <c r="BBS741" s="12"/>
      <c r="BBT741" s="12"/>
      <c r="BBU741" s="12"/>
      <c r="BBV741" s="12"/>
      <c r="BBW741" s="12"/>
      <c r="BBX741" s="12"/>
      <c r="BBY741" s="12"/>
      <c r="BBZ741" s="12"/>
      <c r="BCA741" s="12"/>
      <c r="BCB741" s="12"/>
      <c r="BCC741" s="12"/>
      <c r="BCD741" s="12"/>
      <c r="BCE741" s="12"/>
      <c r="BCF741" s="12"/>
      <c r="BCG741" s="12"/>
      <c r="BCH741" s="12"/>
      <c r="BCI741" s="12"/>
      <c r="BCJ741" s="12"/>
      <c r="BCK741" s="12"/>
      <c r="BCL741" s="12"/>
      <c r="BCM741" s="12"/>
      <c r="BCN741" s="12"/>
      <c r="BCO741" s="12"/>
      <c r="BCP741" s="12"/>
      <c r="BCQ741" s="12"/>
      <c r="BCR741" s="12"/>
      <c r="BCS741" s="12"/>
      <c r="BCT741" s="12"/>
      <c r="BCU741" s="12"/>
      <c r="BCV741" s="12"/>
      <c r="BCW741" s="12"/>
      <c r="BCX741" s="12"/>
      <c r="BCY741" s="12"/>
      <c r="BCZ741" s="12"/>
      <c r="BDA741" s="12"/>
      <c r="BDB741" s="12"/>
      <c r="BDC741" s="12"/>
      <c r="BDD741" s="12"/>
      <c r="BDE741" s="12"/>
      <c r="BDF741" s="12"/>
      <c r="BDG741" s="12"/>
      <c r="BDH741" s="12"/>
      <c r="BDI741" s="12"/>
      <c r="BDJ741" s="12"/>
      <c r="BDK741" s="12"/>
      <c r="BDL741" s="12"/>
      <c r="BDM741" s="12"/>
      <c r="BDN741" s="12"/>
      <c r="BDO741" s="12"/>
      <c r="BDP741" s="12"/>
      <c r="BDQ741" s="12"/>
      <c r="BDR741" s="12"/>
      <c r="BDS741" s="12"/>
      <c r="BDT741" s="12"/>
      <c r="BDU741" s="12"/>
      <c r="BDV741" s="12"/>
      <c r="BDW741" s="12"/>
      <c r="BDX741" s="12"/>
      <c r="BDY741" s="12"/>
      <c r="BDZ741" s="12"/>
      <c r="BEA741" s="12"/>
      <c r="BEB741" s="12"/>
      <c r="BEC741" s="12"/>
      <c r="BED741" s="12"/>
      <c r="BEE741" s="12"/>
      <c r="BEF741" s="12"/>
      <c r="BEG741" s="12"/>
      <c r="BEH741" s="12"/>
      <c r="BEI741" s="12"/>
      <c r="BEJ741" s="12"/>
      <c r="BEK741" s="12"/>
      <c r="BEL741" s="12"/>
      <c r="BEM741" s="12"/>
      <c r="BEN741" s="12"/>
      <c r="BEO741" s="12"/>
      <c r="BEP741" s="12"/>
      <c r="BEQ741" s="12"/>
      <c r="BER741" s="12"/>
      <c r="BES741" s="12"/>
      <c r="BET741" s="12"/>
      <c r="BEU741" s="12"/>
      <c r="BEV741" s="12"/>
      <c r="BEW741" s="12"/>
      <c r="BEX741" s="12"/>
      <c r="BEY741" s="12"/>
      <c r="BEZ741" s="12"/>
      <c r="BFA741" s="12"/>
      <c r="BFB741" s="12"/>
      <c r="BFC741" s="12"/>
      <c r="BFD741" s="12"/>
      <c r="BFE741" s="12"/>
      <c r="BFF741" s="12"/>
      <c r="BFG741" s="12"/>
      <c r="BFH741" s="12"/>
      <c r="BFI741" s="12"/>
      <c r="BFJ741" s="12"/>
      <c r="BFK741" s="12"/>
      <c r="BFL741" s="12"/>
      <c r="BFM741" s="12"/>
      <c r="BFN741" s="12"/>
      <c r="BFO741" s="12"/>
      <c r="BFP741" s="12"/>
      <c r="BFQ741" s="12"/>
      <c r="BFR741" s="12"/>
      <c r="BFS741" s="12"/>
      <c r="BFT741" s="12"/>
      <c r="BFU741" s="12"/>
      <c r="BFV741" s="12"/>
      <c r="BFW741" s="12"/>
      <c r="BFX741" s="12"/>
      <c r="BFY741" s="12"/>
      <c r="BFZ741" s="12"/>
      <c r="BGA741" s="12"/>
      <c r="BGB741" s="12"/>
      <c r="BGC741" s="12"/>
      <c r="BGD741" s="12"/>
      <c r="BGE741" s="12"/>
      <c r="BGF741" s="12"/>
      <c r="BGG741" s="12"/>
      <c r="BGH741" s="12"/>
      <c r="BGI741" s="12"/>
      <c r="BGJ741" s="12"/>
      <c r="BGK741" s="12"/>
      <c r="BGL741" s="12"/>
      <c r="BGM741" s="12"/>
      <c r="BGN741" s="12"/>
      <c r="BGO741" s="12"/>
      <c r="BGP741" s="12"/>
      <c r="BGQ741" s="12"/>
      <c r="BGR741" s="12"/>
      <c r="BGS741" s="12"/>
      <c r="BGT741" s="12"/>
      <c r="BGU741" s="12"/>
      <c r="BGV741" s="12"/>
      <c r="BGW741" s="12"/>
      <c r="BGX741" s="12"/>
      <c r="BGY741" s="12"/>
      <c r="BGZ741" s="12"/>
      <c r="BHA741" s="12"/>
      <c r="BHB741" s="12"/>
      <c r="BHC741" s="12"/>
      <c r="BHD741" s="12"/>
      <c r="BHE741" s="12"/>
      <c r="BHF741" s="12"/>
      <c r="BHG741" s="12"/>
      <c r="BHH741" s="12"/>
      <c r="BHI741" s="12"/>
      <c r="BHJ741" s="12"/>
      <c r="BHK741" s="12"/>
      <c r="BHL741" s="12"/>
      <c r="BHM741" s="12"/>
      <c r="BHN741" s="12"/>
      <c r="BHO741" s="12"/>
      <c r="BHP741" s="12"/>
      <c r="BHQ741" s="12"/>
      <c r="BHR741" s="12"/>
      <c r="BHS741" s="12"/>
      <c r="BHT741" s="12"/>
      <c r="BHU741" s="12"/>
      <c r="BHV741" s="12"/>
      <c r="BHW741" s="12"/>
      <c r="BHX741" s="12"/>
      <c r="BHY741" s="12"/>
      <c r="BHZ741" s="12"/>
      <c r="BIA741" s="12"/>
      <c r="BIB741" s="12"/>
      <c r="BIC741" s="12"/>
      <c r="BID741" s="12"/>
      <c r="BIE741" s="12"/>
      <c r="BIF741" s="12"/>
      <c r="BIG741" s="12"/>
      <c r="BIH741" s="12"/>
      <c r="BII741" s="12"/>
      <c r="BIJ741" s="12"/>
      <c r="BIK741" s="12"/>
      <c r="BIL741" s="12"/>
      <c r="BIM741" s="12"/>
      <c r="BIN741" s="12"/>
      <c r="BIO741" s="12"/>
      <c r="BIP741" s="12"/>
      <c r="BIQ741" s="12"/>
      <c r="BIR741" s="12"/>
      <c r="BIS741" s="12"/>
      <c r="BIT741" s="12"/>
      <c r="BIU741" s="12"/>
      <c r="BIV741" s="12"/>
      <c r="BIW741" s="12"/>
      <c r="BIX741" s="12"/>
      <c r="BIY741" s="12"/>
      <c r="BIZ741" s="12"/>
      <c r="BJA741" s="12"/>
      <c r="BJB741" s="12"/>
      <c r="BJC741" s="12"/>
      <c r="BJD741" s="12"/>
      <c r="BJE741" s="12"/>
      <c r="BJF741" s="12"/>
      <c r="BJG741" s="12"/>
      <c r="BJH741" s="12"/>
      <c r="BJI741" s="12"/>
      <c r="BJJ741" s="12"/>
      <c r="BJK741" s="12"/>
      <c r="BJL741" s="12"/>
      <c r="BJM741" s="12"/>
      <c r="BJN741" s="12"/>
      <c r="BJO741" s="12"/>
      <c r="BJP741" s="12"/>
      <c r="BJQ741" s="12"/>
      <c r="BJR741" s="12"/>
      <c r="BJS741" s="12"/>
      <c r="BJT741" s="12"/>
      <c r="BJU741" s="12"/>
      <c r="BJV741" s="12"/>
      <c r="BJW741" s="12"/>
      <c r="BJX741" s="12"/>
      <c r="BJY741" s="12"/>
      <c r="BJZ741" s="12"/>
      <c r="BKA741" s="12"/>
      <c r="BKB741" s="12"/>
      <c r="BKC741" s="12"/>
      <c r="BKD741" s="12"/>
      <c r="BKE741" s="12"/>
      <c r="BKF741" s="12"/>
      <c r="BKG741" s="12"/>
    </row>
    <row r="742" spans="1:1645" ht="16.350000000000001" customHeight="1" x14ac:dyDescent="0.25">
      <c r="A742" s="40">
        <v>43574</v>
      </c>
      <c r="B742" s="12" t="s">
        <v>1870</v>
      </c>
      <c r="C742" s="62">
        <f t="shared" si="13"/>
        <v>8</v>
      </c>
      <c r="D742" s="11" t="s">
        <v>1871</v>
      </c>
      <c r="E742" s="34">
        <v>2999</v>
      </c>
      <c r="F742" s="12" t="s">
        <v>38</v>
      </c>
      <c r="G742" s="12" t="s">
        <v>2075</v>
      </c>
      <c r="H742" s="23" t="s">
        <v>2076</v>
      </c>
      <c r="I742" s="12" t="s">
        <v>2077</v>
      </c>
      <c r="J742" s="12"/>
      <c r="K742" s="12"/>
      <c r="L742" s="12"/>
      <c r="M742" s="12" t="s">
        <v>2078</v>
      </c>
      <c r="N742" s="12"/>
      <c r="O742" s="12" t="s">
        <v>2079</v>
      </c>
      <c r="P742" s="12"/>
      <c r="R742" s="12"/>
      <c r="S742" s="12"/>
      <c r="T742" s="12"/>
      <c r="U742" s="23" t="s">
        <v>2080</v>
      </c>
      <c r="V742" s="23" t="s">
        <v>2080</v>
      </c>
      <c r="W742" s="23" t="s">
        <v>2080</v>
      </c>
      <c r="X742" s="12"/>
      <c r="Y742" s="12"/>
      <c r="Z742" s="12"/>
      <c r="AA742" s="23" t="s">
        <v>2080</v>
      </c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  <c r="BD742" s="12"/>
      <c r="BE742" s="12"/>
      <c r="BF742" s="12"/>
      <c r="BG742" s="12"/>
      <c r="BH742" s="12"/>
      <c r="BI742" s="12"/>
      <c r="BJ742" s="12"/>
      <c r="BK742" s="12"/>
      <c r="BL742" s="12"/>
      <c r="BM742" s="12"/>
      <c r="BN742" s="12"/>
      <c r="BO742" s="12"/>
      <c r="BP742" s="12"/>
      <c r="BQ742" s="12"/>
      <c r="BR742" s="12"/>
      <c r="BS742" s="12"/>
      <c r="BT742" s="12"/>
      <c r="BU742" s="12"/>
      <c r="BV742" s="12"/>
      <c r="BW742" s="12"/>
      <c r="BX742" s="12"/>
      <c r="BY742" s="12"/>
      <c r="BZ742" s="12"/>
      <c r="CA742" s="12"/>
      <c r="CB742" s="12"/>
      <c r="CC742" s="12"/>
      <c r="CD742" s="12"/>
      <c r="CE742" s="12"/>
      <c r="CF742" s="12"/>
      <c r="CG742" s="12"/>
      <c r="CH742" s="12"/>
      <c r="CI742" s="12"/>
      <c r="CJ742" s="12"/>
      <c r="CK742" s="12"/>
      <c r="CL742" s="12"/>
      <c r="CM742" s="12"/>
      <c r="CN742" s="12"/>
      <c r="CO742" s="12"/>
      <c r="CP742" s="12"/>
      <c r="CQ742" s="12"/>
      <c r="CR742" s="12"/>
      <c r="CS742" s="12"/>
      <c r="CT742" s="12"/>
      <c r="CU742" s="12"/>
      <c r="CV742" s="12"/>
      <c r="CW742" s="12"/>
      <c r="CX742" s="12"/>
      <c r="CY742" s="12"/>
      <c r="CZ742" s="12"/>
      <c r="DA742" s="12"/>
      <c r="DB742" s="12"/>
      <c r="DC742" s="12"/>
      <c r="DD742" s="12"/>
      <c r="DE742" s="12"/>
      <c r="DF742" s="12"/>
      <c r="DG742" s="12"/>
      <c r="DH742" s="12"/>
      <c r="DI742" s="12"/>
      <c r="DJ742" s="12"/>
      <c r="DK742" s="12"/>
      <c r="DL742" s="12"/>
      <c r="DM742" s="12"/>
      <c r="DN742" s="12"/>
      <c r="DO742" s="12"/>
      <c r="DP742" s="12"/>
      <c r="DQ742" s="12"/>
      <c r="DR742" s="12"/>
      <c r="DS742" s="12"/>
      <c r="DT742" s="12"/>
      <c r="DU742" s="12"/>
      <c r="DV742" s="12"/>
      <c r="DW742" s="12"/>
      <c r="DX742" s="12"/>
      <c r="DY742" s="12"/>
      <c r="DZ742" s="12"/>
      <c r="EA742" s="12"/>
      <c r="EB742" s="12"/>
      <c r="EC742" s="12"/>
      <c r="ED742" s="12"/>
      <c r="EE742" s="12"/>
      <c r="EF742" s="12"/>
      <c r="EG742" s="12"/>
      <c r="EH742" s="12"/>
      <c r="EI742" s="12"/>
      <c r="EJ742" s="12"/>
      <c r="EK742" s="12"/>
      <c r="EL742" s="12"/>
      <c r="EM742" s="12"/>
      <c r="EN742" s="12"/>
      <c r="EO742" s="12"/>
      <c r="EP742" s="12"/>
      <c r="EQ742" s="12"/>
      <c r="ER742" s="12"/>
      <c r="ES742" s="12"/>
      <c r="ET742" s="12"/>
      <c r="EU742" s="12"/>
      <c r="EV742" s="12"/>
      <c r="EW742" s="12"/>
      <c r="EX742" s="12"/>
      <c r="EY742" s="12"/>
      <c r="EZ742" s="12"/>
      <c r="FA742" s="12"/>
      <c r="FB742" s="12"/>
      <c r="FC742" s="12"/>
      <c r="FD742" s="12"/>
      <c r="FE742" s="12"/>
      <c r="FF742" s="12"/>
      <c r="FG742" s="12"/>
      <c r="FH742" s="12"/>
      <c r="FI742" s="12"/>
      <c r="FJ742" s="12"/>
      <c r="FK742" s="12"/>
      <c r="FL742" s="12"/>
      <c r="FM742" s="12"/>
      <c r="FN742" s="12"/>
      <c r="FO742" s="12"/>
      <c r="FP742" s="12"/>
      <c r="FQ742" s="12"/>
      <c r="FR742" s="12"/>
      <c r="FS742" s="12"/>
      <c r="FT742" s="12"/>
      <c r="FU742" s="12"/>
      <c r="FV742" s="12"/>
      <c r="FW742" s="12"/>
      <c r="FX742" s="12"/>
      <c r="FY742" s="12"/>
      <c r="FZ742" s="12"/>
      <c r="GA742" s="12"/>
      <c r="GB742" s="12"/>
      <c r="GC742" s="12"/>
      <c r="GD742" s="12"/>
      <c r="GE742" s="12"/>
      <c r="GF742" s="12"/>
      <c r="GG742" s="12"/>
      <c r="GH742" s="12"/>
      <c r="GI742" s="12"/>
      <c r="GJ742" s="12"/>
      <c r="GK742" s="12"/>
      <c r="GL742" s="12"/>
      <c r="GM742" s="12"/>
      <c r="GN742" s="12"/>
      <c r="GO742" s="12"/>
      <c r="GP742" s="12"/>
      <c r="GQ742" s="12"/>
      <c r="GR742" s="12"/>
      <c r="GS742" s="12"/>
      <c r="GT742" s="12"/>
      <c r="GU742" s="12"/>
      <c r="GV742" s="12"/>
      <c r="GW742" s="12"/>
      <c r="GX742" s="12"/>
      <c r="GY742" s="12"/>
      <c r="GZ742" s="12"/>
      <c r="HA742" s="12"/>
      <c r="HB742" s="12"/>
      <c r="HC742" s="12"/>
      <c r="HD742" s="12"/>
      <c r="HE742" s="12"/>
      <c r="HF742" s="12"/>
      <c r="HG742" s="12"/>
      <c r="HH742" s="12"/>
      <c r="HI742" s="12"/>
      <c r="HJ742" s="12"/>
      <c r="HK742" s="12"/>
      <c r="HL742" s="12"/>
      <c r="HM742" s="12"/>
      <c r="HN742" s="12"/>
      <c r="HO742" s="12"/>
      <c r="HP742" s="12"/>
      <c r="HQ742" s="12"/>
      <c r="HR742" s="12"/>
      <c r="HS742" s="12"/>
      <c r="HT742" s="12"/>
      <c r="HU742" s="12"/>
      <c r="HV742" s="12"/>
      <c r="HW742" s="12"/>
      <c r="HX742" s="12"/>
      <c r="HY742" s="12"/>
      <c r="HZ742" s="12"/>
      <c r="IA742" s="12"/>
      <c r="IB742" s="12"/>
      <c r="IC742" s="12"/>
      <c r="ID742" s="12"/>
      <c r="IE742" s="12"/>
      <c r="IF742" s="12"/>
      <c r="IG742" s="12"/>
      <c r="IH742" s="12"/>
      <c r="II742" s="12"/>
      <c r="IJ742" s="12"/>
      <c r="IK742" s="12"/>
      <c r="IL742" s="12"/>
      <c r="IM742" s="12"/>
      <c r="IN742" s="12"/>
      <c r="IO742" s="12"/>
      <c r="IP742" s="12"/>
      <c r="IQ742" s="12"/>
      <c r="IR742" s="12"/>
      <c r="IS742" s="12"/>
      <c r="IT742" s="12"/>
      <c r="IU742" s="12"/>
      <c r="IV742" s="12"/>
      <c r="IW742" s="12"/>
      <c r="IX742" s="12"/>
      <c r="IY742" s="12"/>
      <c r="IZ742" s="12"/>
      <c r="JA742" s="12"/>
      <c r="JB742" s="12"/>
      <c r="JC742" s="12"/>
      <c r="JD742" s="12"/>
      <c r="JE742" s="12"/>
      <c r="JF742" s="12"/>
      <c r="JG742" s="12"/>
      <c r="JH742" s="12"/>
      <c r="JI742" s="12"/>
      <c r="JJ742" s="12"/>
      <c r="JK742" s="12"/>
      <c r="JL742" s="12"/>
      <c r="JM742" s="12"/>
      <c r="JN742" s="12"/>
      <c r="JO742" s="12"/>
      <c r="JP742" s="12"/>
      <c r="JQ742" s="12"/>
      <c r="JR742" s="12"/>
      <c r="JS742" s="12"/>
      <c r="JT742" s="12"/>
      <c r="JU742" s="12"/>
      <c r="JV742" s="12"/>
      <c r="JW742" s="12"/>
      <c r="JX742" s="12"/>
      <c r="JY742" s="12"/>
      <c r="JZ742" s="12"/>
      <c r="KA742" s="12"/>
      <c r="KB742" s="12"/>
      <c r="KC742" s="12"/>
      <c r="KD742" s="12"/>
      <c r="KE742" s="12"/>
      <c r="KF742" s="12"/>
      <c r="KG742" s="12"/>
      <c r="KH742" s="12"/>
      <c r="KI742" s="12"/>
      <c r="KJ742" s="12"/>
      <c r="KK742" s="12"/>
      <c r="KL742" s="12"/>
      <c r="KM742" s="12"/>
      <c r="KN742" s="12"/>
      <c r="KO742" s="12"/>
      <c r="KP742" s="12"/>
      <c r="KQ742" s="12"/>
      <c r="KR742" s="12"/>
      <c r="KS742" s="12"/>
      <c r="KT742" s="12"/>
      <c r="KU742" s="12"/>
      <c r="KV742" s="12"/>
      <c r="KW742" s="12"/>
      <c r="KX742" s="12"/>
      <c r="KY742" s="12"/>
      <c r="KZ742" s="12"/>
      <c r="LA742" s="12"/>
      <c r="LB742" s="12"/>
      <c r="LC742" s="12"/>
      <c r="LD742" s="12"/>
      <c r="LE742" s="12"/>
      <c r="LF742" s="12"/>
      <c r="LG742" s="12"/>
      <c r="LH742" s="12"/>
      <c r="LI742" s="12"/>
      <c r="LJ742" s="12"/>
      <c r="LK742" s="12"/>
      <c r="LL742" s="12"/>
      <c r="LM742" s="12"/>
      <c r="LN742" s="12"/>
      <c r="LO742" s="12"/>
      <c r="LP742" s="12"/>
      <c r="LQ742" s="12"/>
      <c r="LR742" s="12"/>
      <c r="LS742" s="12"/>
      <c r="LT742" s="12"/>
      <c r="LU742" s="12"/>
      <c r="LV742" s="12"/>
      <c r="LW742" s="12"/>
      <c r="LX742" s="12"/>
      <c r="LY742" s="12"/>
      <c r="LZ742" s="12"/>
      <c r="MA742" s="12"/>
      <c r="MB742" s="12"/>
      <c r="MC742" s="12"/>
      <c r="MD742" s="12"/>
      <c r="ME742" s="12"/>
      <c r="MF742" s="12"/>
      <c r="MG742" s="12"/>
      <c r="MH742" s="12"/>
      <c r="MI742" s="12"/>
      <c r="MJ742" s="12"/>
      <c r="MK742" s="12"/>
      <c r="ML742" s="12"/>
      <c r="MM742" s="12"/>
      <c r="MN742" s="12"/>
      <c r="MO742" s="12"/>
      <c r="MP742" s="12"/>
      <c r="MQ742" s="12"/>
      <c r="MR742" s="12"/>
      <c r="MS742" s="12"/>
      <c r="MT742" s="12"/>
      <c r="MU742" s="12"/>
      <c r="MV742" s="12"/>
      <c r="MW742" s="12"/>
      <c r="MX742" s="12"/>
      <c r="MY742" s="12"/>
      <c r="MZ742" s="12"/>
      <c r="NA742" s="12"/>
      <c r="NB742" s="12"/>
      <c r="NC742" s="12"/>
      <c r="ND742" s="12"/>
      <c r="NE742" s="12"/>
      <c r="NF742" s="12"/>
      <c r="NG742" s="12"/>
      <c r="NH742" s="12"/>
      <c r="NI742" s="12"/>
      <c r="NJ742" s="12"/>
      <c r="NK742" s="12"/>
      <c r="NL742" s="12"/>
      <c r="NM742" s="12"/>
      <c r="NN742" s="12"/>
      <c r="NO742" s="12"/>
      <c r="NP742" s="12"/>
      <c r="NQ742" s="12"/>
      <c r="NR742" s="12"/>
      <c r="NS742" s="12"/>
      <c r="NT742" s="12"/>
      <c r="NU742" s="12"/>
      <c r="NV742" s="12"/>
      <c r="NW742" s="12"/>
      <c r="NX742" s="12"/>
      <c r="NY742" s="12"/>
      <c r="NZ742" s="12"/>
      <c r="OA742" s="12"/>
      <c r="OB742" s="12"/>
      <c r="OC742" s="12"/>
      <c r="OD742" s="12"/>
      <c r="OE742" s="12"/>
      <c r="OF742" s="12"/>
      <c r="OG742" s="12"/>
      <c r="OH742" s="12"/>
      <c r="OI742" s="12"/>
      <c r="OJ742" s="12"/>
      <c r="OK742" s="12"/>
      <c r="OL742" s="12"/>
      <c r="OM742" s="12"/>
      <c r="ON742" s="12"/>
      <c r="OO742" s="12"/>
      <c r="OP742" s="12"/>
      <c r="OQ742" s="12"/>
      <c r="OR742" s="12"/>
      <c r="OS742" s="12"/>
      <c r="OT742" s="12"/>
      <c r="OU742" s="12"/>
      <c r="OV742" s="12"/>
      <c r="OW742" s="12"/>
      <c r="OX742" s="12"/>
      <c r="OY742" s="12"/>
      <c r="OZ742" s="12"/>
      <c r="PA742" s="12"/>
      <c r="PB742" s="12"/>
      <c r="PC742" s="12"/>
      <c r="PD742" s="12"/>
      <c r="PE742" s="12"/>
      <c r="PF742" s="12"/>
      <c r="PG742" s="12"/>
      <c r="PH742" s="12"/>
      <c r="PI742" s="12"/>
      <c r="PJ742" s="12"/>
      <c r="PK742" s="12"/>
      <c r="PL742" s="12"/>
      <c r="PM742" s="12"/>
      <c r="PN742" s="12"/>
      <c r="PO742" s="12"/>
      <c r="PP742" s="12"/>
      <c r="PQ742" s="12"/>
      <c r="PR742" s="12"/>
      <c r="PS742" s="12"/>
      <c r="PT742" s="12"/>
      <c r="PU742" s="12"/>
      <c r="PV742" s="12"/>
      <c r="PW742" s="12"/>
      <c r="PX742" s="12"/>
      <c r="PY742" s="12"/>
      <c r="PZ742" s="12"/>
      <c r="QA742" s="12"/>
      <c r="QB742" s="12"/>
      <c r="QC742" s="12"/>
      <c r="QD742" s="12"/>
      <c r="QE742" s="12"/>
      <c r="QF742" s="12"/>
      <c r="QG742" s="12"/>
      <c r="QH742" s="12"/>
      <c r="QI742" s="12"/>
      <c r="QJ742" s="12"/>
      <c r="QK742" s="12"/>
      <c r="QL742" s="12"/>
      <c r="QM742" s="12"/>
      <c r="QN742" s="12"/>
      <c r="QO742" s="12"/>
      <c r="QP742" s="12"/>
      <c r="QQ742" s="12"/>
      <c r="QR742" s="12"/>
      <c r="QS742" s="12"/>
      <c r="QT742" s="12"/>
      <c r="QU742" s="12"/>
      <c r="QV742" s="12"/>
      <c r="QW742" s="12"/>
      <c r="QX742" s="12"/>
      <c r="QY742" s="12"/>
      <c r="QZ742" s="12"/>
      <c r="RA742" s="12"/>
      <c r="RB742" s="12"/>
      <c r="RC742" s="12"/>
      <c r="RD742" s="12"/>
      <c r="RE742" s="12"/>
      <c r="RF742" s="12"/>
      <c r="RG742" s="12"/>
      <c r="RH742" s="12"/>
      <c r="RI742" s="12"/>
      <c r="RJ742" s="12"/>
      <c r="RK742" s="12"/>
      <c r="RL742" s="12"/>
      <c r="RM742" s="12"/>
      <c r="RN742" s="12"/>
      <c r="RO742" s="12"/>
      <c r="RP742" s="12"/>
      <c r="RQ742" s="12"/>
      <c r="RR742" s="12"/>
      <c r="RS742" s="12"/>
      <c r="RT742" s="12"/>
      <c r="RU742" s="12"/>
      <c r="RV742" s="12"/>
      <c r="RW742" s="12"/>
      <c r="RX742" s="12"/>
      <c r="RY742" s="12"/>
      <c r="RZ742" s="12"/>
      <c r="SA742" s="12"/>
      <c r="SB742" s="12"/>
      <c r="SC742" s="12"/>
      <c r="SD742" s="12"/>
      <c r="SE742" s="12"/>
      <c r="SF742" s="12"/>
      <c r="SG742" s="12"/>
      <c r="SH742" s="12"/>
      <c r="SI742" s="12"/>
      <c r="SJ742" s="12"/>
      <c r="SK742" s="12"/>
      <c r="SL742" s="12"/>
      <c r="SM742" s="12"/>
      <c r="SN742" s="12"/>
      <c r="SO742" s="12"/>
      <c r="SP742" s="12"/>
      <c r="SQ742" s="12"/>
      <c r="SR742" s="12"/>
      <c r="SS742" s="12"/>
      <c r="ST742" s="12"/>
      <c r="SU742" s="12"/>
      <c r="SV742" s="12"/>
      <c r="SW742" s="12"/>
      <c r="SX742" s="12"/>
      <c r="SY742" s="12"/>
      <c r="SZ742" s="12"/>
      <c r="TA742" s="12"/>
      <c r="TB742" s="12"/>
      <c r="TC742" s="12"/>
      <c r="TD742" s="12"/>
      <c r="TE742" s="12"/>
      <c r="TF742" s="12"/>
      <c r="TG742" s="12"/>
      <c r="TH742" s="12"/>
      <c r="TI742" s="12"/>
      <c r="TJ742" s="12"/>
      <c r="TK742" s="12"/>
      <c r="TL742" s="12"/>
      <c r="TM742" s="12"/>
      <c r="TN742" s="12"/>
      <c r="TO742" s="12"/>
      <c r="TP742" s="12"/>
      <c r="TQ742" s="12"/>
      <c r="TR742" s="12"/>
      <c r="TS742" s="12"/>
      <c r="TT742" s="12"/>
      <c r="TU742" s="12"/>
      <c r="TV742" s="12"/>
      <c r="TW742" s="12"/>
      <c r="TX742" s="12"/>
      <c r="TY742" s="12"/>
      <c r="TZ742" s="12"/>
      <c r="UA742" s="12"/>
      <c r="UB742" s="12"/>
      <c r="UC742" s="12"/>
      <c r="UD742" s="12"/>
      <c r="UE742" s="12"/>
      <c r="UF742" s="12"/>
      <c r="UG742" s="12"/>
      <c r="UH742" s="12"/>
      <c r="UI742" s="12"/>
      <c r="UJ742" s="12"/>
      <c r="UK742" s="12"/>
      <c r="UL742" s="12"/>
      <c r="UM742" s="12"/>
      <c r="UN742" s="12"/>
      <c r="UO742" s="12"/>
      <c r="UP742" s="12"/>
      <c r="UQ742" s="12"/>
      <c r="UR742" s="12"/>
      <c r="US742" s="12"/>
      <c r="UT742" s="12"/>
      <c r="UU742" s="12"/>
      <c r="UV742" s="12"/>
      <c r="UW742" s="12"/>
      <c r="UX742" s="12"/>
      <c r="UY742" s="12"/>
      <c r="UZ742" s="12"/>
      <c r="VA742" s="12"/>
      <c r="VB742" s="12"/>
      <c r="VC742" s="12"/>
      <c r="VD742" s="12"/>
      <c r="VE742" s="12"/>
      <c r="VF742" s="12"/>
      <c r="VG742" s="12"/>
      <c r="VH742" s="12"/>
      <c r="VI742" s="12"/>
      <c r="VJ742" s="12"/>
      <c r="VK742" s="12"/>
      <c r="VL742" s="12"/>
      <c r="VM742" s="12"/>
      <c r="VN742" s="12"/>
      <c r="VO742" s="12"/>
      <c r="VP742" s="12"/>
      <c r="VQ742" s="12"/>
      <c r="VR742" s="12"/>
      <c r="VS742" s="12"/>
      <c r="VT742" s="12"/>
      <c r="VU742" s="12"/>
      <c r="VV742" s="12"/>
      <c r="VW742" s="12"/>
      <c r="VX742" s="12"/>
      <c r="VY742" s="12"/>
      <c r="VZ742" s="12"/>
      <c r="WA742" s="12"/>
      <c r="WB742" s="12"/>
      <c r="WC742" s="12"/>
      <c r="WD742" s="12"/>
      <c r="WE742" s="12"/>
      <c r="WF742" s="12"/>
      <c r="WG742" s="12"/>
      <c r="WH742" s="12"/>
      <c r="WI742" s="12"/>
      <c r="WJ742" s="12"/>
      <c r="WK742" s="12"/>
      <c r="WL742" s="12"/>
      <c r="WM742" s="12"/>
      <c r="WN742" s="12"/>
      <c r="WO742" s="12"/>
      <c r="WP742" s="12"/>
      <c r="WQ742" s="12"/>
      <c r="WR742" s="12"/>
      <c r="WS742" s="12"/>
      <c r="WT742" s="12"/>
      <c r="WU742" s="12"/>
      <c r="WV742" s="12"/>
      <c r="WW742" s="12"/>
      <c r="WX742" s="12"/>
      <c r="WY742" s="12"/>
      <c r="WZ742" s="12"/>
      <c r="XA742" s="12"/>
      <c r="XB742" s="12"/>
      <c r="XC742" s="12"/>
      <c r="XD742" s="12"/>
      <c r="XE742" s="12"/>
      <c r="XF742" s="12"/>
      <c r="XG742" s="12"/>
      <c r="XH742" s="12"/>
      <c r="XI742" s="12"/>
      <c r="XJ742" s="12"/>
      <c r="XK742" s="12"/>
      <c r="XL742" s="12"/>
      <c r="XM742" s="12"/>
      <c r="XN742" s="12"/>
      <c r="XO742" s="12"/>
      <c r="XP742" s="12"/>
      <c r="XQ742" s="12"/>
      <c r="XR742" s="12"/>
      <c r="XS742" s="12"/>
      <c r="XT742" s="12"/>
      <c r="XU742" s="12"/>
      <c r="XV742" s="12"/>
      <c r="XW742" s="12"/>
      <c r="XX742" s="12"/>
      <c r="XY742" s="12"/>
      <c r="XZ742" s="12"/>
      <c r="YA742" s="12"/>
      <c r="YB742" s="12"/>
      <c r="YC742" s="12"/>
      <c r="YD742" s="12"/>
      <c r="YE742" s="12"/>
      <c r="YF742" s="12"/>
      <c r="YG742" s="12"/>
      <c r="YH742" s="12"/>
      <c r="YI742" s="12"/>
      <c r="YJ742" s="12"/>
      <c r="YK742" s="12"/>
      <c r="YL742" s="12"/>
      <c r="YM742" s="12"/>
      <c r="YN742" s="12"/>
      <c r="YO742" s="12"/>
      <c r="YP742" s="12"/>
      <c r="YQ742" s="12"/>
      <c r="YR742" s="12"/>
      <c r="YS742" s="12"/>
      <c r="YT742" s="12"/>
      <c r="YU742" s="12"/>
      <c r="YV742" s="12"/>
      <c r="YW742" s="12"/>
      <c r="YX742" s="12"/>
      <c r="YY742" s="12"/>
      <c r="YZ742" s="12"/>
      <c r="ZA742" s="12"/>
      <c r="ZB742" s="12"/>
      <c r="ZC742" s="12"/>
      <c r="ZD742" s="12"/>
      <c r="ZE742" s="12"/>
      <c r="ZF742" s="12"/>
      <c r="ZG742" s="12"/>
      <c r="ZH742" s="12"/>
      <c r="ZI742" s="12"/>
      <c r="ZJ742" s="12"/>
      <c r="ZK742" s="12"/>
      <c r="ZL742" s="12"/>
      <c r="ZM742" s="12"/>
      <c r="ZN742" s="12"/>
      <c r="ZO742" s="12"/>
      <c r="ZP742" s="12"/>
      <c r="ZQ742" s="12"/>
      <c r="ZR742" s="12"/>
      <c r="ZS742" s="12"/>
      <c r="ZT742" s="12"/>
      <c r="ZU742" s="12"/>
      <c r="ZV742" s="12"/>
      <c r="ZW742" s="12"/>
      <c r="ZX742" s="12"/>
      <c r="ZY742" s="12"/>
      <c r="ZZ742" s="12"/>
      <c r="AAA742" s="12"/>
      <c r="AAB742" s="12"/>
      <c r="AAC742" s="12"/>
      <c r="AAD742" s="12"/>
      <c r="AAE742" s="12"/>
      <c r="AAF742" s="12"/>
      <c r="AAG742" s="12"/>
      <c r="AAH742" s="12"/>
      <c r="AAI742" s="12"/>
      <c r="AAJ742" s="12"/>
      <c r="AAK742" s="12"/>
      <c r="AAL742" s="12"/>
      <c r="AAM742" s="12"/>
      <c r="AAN742" s="12"/>
      <c r="AAO742" s="12"/>
      <c r="AAP742" s="12"/>
      <c r="AAQ742" s="12"/>
      <c r="AAR742" s="12"/>
      <c r="AAS742" s="12"/>
      <c r="AAT742" s="12"/>
      <c r="AAU742" s="12"/>
      <c r="AAV742" s="12"/>
      <c r="AAW742" s="12"/>
      <c r="AAX742" s="12"/>
      <c r="AAY742" s="12"/>
      <c r="AAZ742" s="12"/>
      <c r="ABA742" s="12"/>
      <c r="ABB742" s="12"/>
      <c r="ABC742" s="12"/>
      <c r="ABD742" s="12"/>
      <c r="ABE742" s="12"/>
      <c r="ABF742" s="12"/>
      <c r="ABG742" s="12"/>
      <c r="ABH742" s="12"/>
      <c r="ABI742" s="12"/>
      <c r="ABJ742" s="12"/>
      <c r="ABK742" s="12"/>
      <c r="ABL742" s="12"/>
      <c r="ABM742" s="12"/>
      <c r="ABN742" s="12"/>
      <c r="ABO742" s="12"/>
      <c r="ABP742" s="12"/>
      <c r="ABQ742" s="12"/>
      <c r="ABR742" s="12"/>
      <c r="ABS742" s="12"/>
      <c r="ABT742" s="12"/>
      <c r="ABU742" s="12"/>
      <c r="ABV742" s="12"/>
      <c r="ABW742" s="12"/>
      <c r="ABX742" s="12"/>
      <c r="ABY742" s="12"/>
      <c r="ABZ742" s="12"/>
      <c r="ACA742" s="12"/>
      <c r="ACB742" s="12"/>
      <c r="ACC742" s="12"/>
      <c r="ACD742" s="12"/>
      <c r="ACE742" s="12"/>
      <c r="ACF742" s="12"/>
      <c r="ACG742" s="12"/>
      <c r="ACH742" s="12"/>
      <c r="ACI742" s="12"/>
      <c r="ACJ742" s="12"/>
      <c r="ACK742" s="12"/>
      <c r="ACL742" s="12"/>
      <c r="ACM742" s="12"/>
      <c r="ACN742" s="12"/>
      <c r="ACO742" s="12"/>
      <c r="ACP742" s="12"/>
      <c r="ACQ742" s="12"/>
      <c r="ACR742" s="12"/>
      <c r="ACS742" s="12"/>
      <c r="ACT742" s="12"/>
      <c r="ACU742" s="12"/>
      <c r="ACV742" s="12"/>
      <c r="ACW742" s="12"/>
      <c r="ACX742" s="12"/>
      <c r="ACY742" s="12"/>
      <c r="ACZ742" s="12"/>
      <c r="ADA742" s="12"/>
      <c r="ADB742" s="12"/>
      <c r="ADC742" s="12"/>
      <c r="ADD742" s="12"/>
      <c r="ADE742" s="12"/>
      <c r="ADF742" s="12"/>
      <c r="ADG742" s="12"/>
      <c r="ADH742" s="12"/>
      <c r="ADI742" s="12"/>
      <c r="ADJ742" s="12"/>
      <c r="ADK742" s="12"/>
      <c r="ADL742" s="12"/>
      <c r="ADM742" s="12"/>
      <c r="ADN742" s="12"/>
      <c r="ADO742" s="12"/>
      <c r="ADP742" s="12"/>
      <c r="ADQ742" s="12"/>
      <c r="ADR742" s="12"/>
      <c r="ADS742" s="12"/>
      <c r="ADT742" s="12"/>
      <c r="ADU742" s="12"/>
      <c r="ADV742" s="12"/>
      <c r="ADW742" s="12"/>
      <c r="ADX742" s="12"/>
      <c r="ADY742" s="12"/>
      <c r="ADZ742" s="12"/>
      <c r="AEA742" s="12"/>
      <c r="AEB742" s="12"/>
      <c r="AEC742" s="12"/>
      <c r="AED742" s="12"/>
      <c r="AEE742" s="12"/>
      <c r="AEF742" s="12"/>
      <c r="AEG742" s="12"/>
      <c r="AEH742" s="12"/>
      <c r="AEI742" s="12"/>
      <c r="AEJ742" s="12"/>
      <c r="AEK742" s="12"/>
      <c r="AEL742" s="12"/>
      <c r="AEM742" s="12"/>
      <c r="AEN742" s="12"/>
      <c r="AEO742" s="12"/>
      <c r="AEP742" s="12"/>
      <c r="AEQ742" s="12"/>
      <c r="AER742" s="12"/>
      <c r="AES742" s="12"/>
      <c r="AET742" s="12"/>
      <c r="AEU742" s="12"/>
      <c r="AEV742" s="12"/>
      <c r="AEW742" s="12"/>
      <c r="AEX742" s="12"/>
      <c r="AEY742" s="12"/>
      <c r="AEZ742" s="12"/>
      <c r="AFA742" s="12"/>
      <c r="AFB742" s="12"/>
      <c r="AFC742" s="12"/>
      <c r="AFD742" s="12"/>
      <c r="AFE742" s="12"/>
      <c r="AFF742" s="12"/>
      <c r="AFG742" s="12"/>
      <c r="AFH742" s="12"/>
      <c r="AFI742" s="12"/>
      <c r="AFJ742" s="12"/>
      <c r="AFK742" s="12"/>
      <c r="AFL742" s="12"/>
      <c r="AFM742" s="12"/>
      <c r="AFN742" s="12"/>
      <c r="AFO742" s="12"/>
      <c r="AFP742" s="12"/>
      <c r="AFQ742" s="12"/>
      <c r="AFR742" s="12"/>
      <c r="AFS742" s="12"/>
      <c r="AFT742" s="12"/>
      <c r="AFU742" s="12"/>
      <c r="AFV742" s="12"/>
      <c r="AFW742" s="12"/>
      <c r="AFX742" s="12"/>
      <c r="AFY742" s="12"/>
      <c r="AFZ742" s="12"/>
      <c r="AGA742" s="12"/>
      <c r="AGB742" s="12"/>
      <c r="AGC742" s="12"/>
      <c r="AGD742" s="12"/>
      <c r="AGE742" s="12"/>
      <c r="AGF742" s="12"/>
      <c r="AGG742" s="12"/>
      <c r="AGH742" s="12"/>
      <c r="AGI742" s="12"/>
      <c r="AGJ742" s="12"/>
      <c r="AGK742" s="12"/>
      <c r="AGL742" s="12"/>
      <c r="AGM742" s="12"/>
      <c r="AGN742" s="12"/>
      <c r="AGO742" s="12"/>
      <c r="AGP742" s="12"/>
      <c r="AGQ742" s="12"/>
      <c r="AGR742" s="12"/>
      <c r="AGS742" s="12"/>
      <c r="AGT742" s="12"/>
      <c r="AGU742" s="12"/>
      <c r="AGV742" s="12"/>
      <c r="AGW742" s="12"/>
      <c r="AGX742" s="12"/>
      <c r="AGY742" s="12"/>
      <c r="AGZ742" s="12"/>
      <c r="AHA742" s="12"/>
      <c r="AHB742" s="12"/>
      <c r="AHC742" s="12"/>
      <c r="AHD742" s="12"/>
      <c r="AHE742" s="12"/>
      <c r="AHF742" s="12"/>
      <c r="AHG742" s="12"/>
      <c r="AHH742" s="12"/>
      <c r="AHI742" s="12"/>
      <c r="AHJ742" s="12"/>
      <c r="AHK742" s="12"/>
      <c r="AHL742" s="12"/>
      <c r="AHM742" s="12"/>
      <c r="AHN742" s="12"/>
      <c r="AHO742" s="12"/>
      <c r="AHP742" s="12"/>
      <c r="AHQ742" s="12"/>
      <c r="AHR742" s="12"/>
      <c r="AHS742" s="12"/>
      <c r="AHT742" s="12"/>
      <c r="AHU742" s="12"/>
      <c r="AHV742" s="12"/>
      <c r="AHW742" s="12"/>
      <c r="AHX742" s="12"/>
      <c r="AHY742" s="12"/>
      <c r="AHZ742" s="12"/>
      <c r="AIA742" s="12"/>
      <c r="AIB742" s="12"/>
      <c r="AIC742" s="12"/>
      <c r="AID742" s="12"/>
      <c r="AIE742" s="12"/>
      <c r="AIF742" s="12"/>
      <c r="AIG742" s="12"/>
      <c r="AIH742" s="12"/>
      <c r="AII742" s="12"/>
      <c r="AIJ742" s="12"/>
      <c r="AIK742" s="12"/>
      <c r="AIL742" s="12"/>
      <c r="AIM742" s="12"/>
      <c r="AIN742" s="12"/>
      <c r="AIO742" s="12"/>
      <c r="AIP742" s="12"/>
      <c r="AIQ742" s="12"/>
      <c r="AIR742" s="12"/>
      <c r="AIS742" s="12"/>
      <c r="AIT742" s="12"/>
      <c r="AIU742" s="12"/>
      <c r="AIV742" s="12"/>
      <c r="AIW742" s="12"/>
      <c r="AIX742" s="12"/>
      <c r="AIY742" s="12"/>
      <c r="AIZ742" s="12"/>
      <c r="AJA742" s="12"/>
      <c r="AJB742" s="12"/>
      <c r="AJC742" s="12"/>
      <c r="AJD742" s="12"/>
      <c r="AJE742" s="12"/>
      <c r="AJF742" s="12"/>
      <c r="AJG742" s="12"/>
      <c r="AJH742" s="12"/>
      <c r="AJI742" s="12"/>
      <c r="AJJ742" s="12"/>
      <c r="AJK742" s="12"/>
      <c r="AJL742" s="12"/>
      <c r="AJM742" s="12"/>
      <c r="AJN742" s="12"/>
      <c r="AJO742" s="12"/>
      <c r="AJP742" s="12"/>
      <c r="AJQ742" s="12"/>
      <c r="AJR742" s="12"/>
      <c r="AJS742" s="12"/>
      <c r="AJT742" s="12"/>
      <c r="AJU742" s="12"/>
      <c r="AJV742" s="12"/>
      <c r="AJW742" s="12"/>
      <c r="AJX742" s="12"/>
      <c r="AJY742" s="12"/>
      <c r="AJZ742" s="12"/>
      <c r="AKA742" s="12"/>
      <c r="AKB742" s="12"/>
      <c r="AKC742" s="12"/>
      <c r="AKD742" s="12"/>
      <c r="AKE742" s="12"/>
      <c r="AKF742" s="12"/>
      <c r="AKG742" s="12"/>
      <c r="AKH742" s="12"/>
      <c r="AKI742" s="12"/>
      <c r="AKJ742" s="12"/>
      <c r="AKK742" s="12"/>
      <c r="AKL742" s="12"/>
      <c r="AKM742" s="12"/>
      <c r="AKN742" s="12"/>
      <c r="AKO742" s="12"/>
      <c r="AKP742" s="12"/>
      <c r="AKQ742" s="12"/>
      <c r="AKR742" s="12"/>
      <c r="AKS742" s="12"/>
      <c r="AKT742" s="12"/>
      <c r="AKU742" s="12"/>
      <c r="AKV742" s="12"/>
      <c r="AKW742" s="12"/>
      <c r="AKX742" s="12"/>
      <c r="AKY742" s="12"/>
      <c r="AKZ742" s="12"/>
      <c r="ALA742" s="12"/>
      <c r="ALB742" s="12"/>
      <c r="ALC742" s="12"/>
      <c r="ALD742" s="12"/>
      <c r="ALE742" s="12"/>
      <c r="ALF742" s="12"/>
      <c r="ALG742" s="12"/>
      <c r="ALH742" s="12"/>
      <c r="ALI742" s="12"/>
      <c r="ALJ742" s="12"/>
      <c r="ALK742" s="12"/>
      <c r="ALL742" s="12"/>
      <c r="ALM742" s="12"/>
      <c r="ALN742" s="12"/>
      <c r="ALO742" s="12"/>
      <c r="ALP742" s="12"/>
      <c r="ALQ742" s="12"/>
      <c r="ALR742" s="12"/>
      <c r="ALS742" s="12"/>
      <c r="ALT742" s="12"/>
      <c r="ALU742" s="12"/>
      <c r="ALV742" s="12"/>
      <c r="ALW742" s="12"/>
      <c r="ALX742" s="12"/>
      <c r="ALY742" s="12"/>
      <c r="ALZ742" s="12"/>
      <c r="AMA742" s="12"/>
      <c r="AMB742" s="12"/>
      <c r="AMC742" s="12"/>
      <c r="AMD742" s="12"/>
      <c r="AME742" s="12"/>
      <c r="AMF742" s="12"/>
      <c r="AMG742" s="12"/>
      <c r="AMH742" s="12"/>
      <c r="AMI742" s="12"/>
      <c r="AMJ742" s="12"/>
      <c r="AMK742" s="12"/>
      <c r="AML742" s="12"/>
      <c r="AMM742" s="12"/>
      <c r="AMN742" s="12"/>
      <c r="AMO742" s="12"/>
      <c r="AMP742" s="12"/>
      <c r="AMQ742" s="12"/>
      <c r="AMR742" s="12"/>
      <c r="AMS742" s="12"/>
      <c r="AMT742" s="12"/>
      <c r="AMU742" s="12"/>
      <c r="AMV742" s="12"/>
      <c r="AMW742" s="12"/>
      <c r="AMX742" s="12"/>
      <c r="AMY742" s="12"/>
      <c r="AMZ742" s="12"/>
      <c r="ANA742" s="12"/>
      <c r="ANB742" s="12"/>
      <c r="ANC742" s="12"/>
      <c r="AND742" s="12"/>
      <c r="ANE742" s="12"/>
      <c r="ANF742" s="12"/>
      <c r="ANG742" s="12"/>
      <c r="ANH742" s="12"/>
      <c r="ANI742" s="12"/>
      <c r="ANJ742" s="12"/>
      <c r="ANK742" s="12"/>
      <c r="ANL742" s="12"/>
      <c r="ANM742" s="12"/>
      <c r="ANN742" s="12"/>
      <c r="ANO742" s="12"/>
      <c r="ANP742" s="12"/>
      <c r="ANQ742" s="12"/>
      <c r="ANR742" s="12"/>
      <c r="ANS742" s="12"/>
      <c r="ANT742" s="12"/>
      <c r="ANU742" s="12"/>
      <c r="ANV742" s="12"/>
      <c r="ANW742" s="12"/>
      <c r="ANX742" s="12"/>
      <c r="ANY742" s="12"/>
      <c r="ANZ742" s="12"/>
      <c r="AOA742" s="12"/>
      <c r="AOB742" s="12"/>
      <c r="AOC742" s="12"/>
      <c r="AOD742" s="12"/>
      <c r="AOE742" s="12"/>
      <c r="AOF742" s="12"/>
      <c r="AOG742" s="12"/>
      <c r="AOH742" s="12"/>
      <c r="AOI742" s="12"/>
      <c r="AOJ742" s="12"/>
      <c r="AOK742" s="12"/>
      <c r="AOL742" s="12"/>
      <c r="AOM742" s="12"/>
      <c r="AON742" s="12"/>
      <c r="AOO742" s="12"/>
      <c r="AOP742" s="12"/>
      <c r="AOQ742" s="12"/>
      <c r="AOR742" s="12"/>
      <c r="AOS742" s="12"/>
      <c r="AOT742" s="12"/>
      <c r="AOU742" s="12"/>
      <c r="AOV742" s="12"/>
      <c r="AOW742" s="12"/>
      <c r="AOX742" s="12"/>
      <c r="AOY742" s="12"/>
      <c r="AOZ742" s="12"/>
      <c r="APA742" s="12"/>
      <c r="APB742" s="12"/>
      <c r="APC742" s="12"/>
      <c r="APD742" s="12"/>
      <c r="APE742" s="12"/>
      <c r="APF742" s="12"/>
      <c r="APG742" s="12"/>
      <c r="APH742" s="12"/>
      <c r="API742" s="12"/>
      <c r="APJ742" s="12"/>
      <c r="APK742" s="12"/>
      <c r="APL742" s="12"/>
      <c r="APM742" s="12"/>
      <c r="APN742" s="12"/>
      <c r="APO742" s="12"/>
      <c r="APP742" s="12"/>
      <c r="APQ742" s="12"/>
      <c r="APR742" s="12"/>
      <c r="APS742" s="12"/>
      <c r="APT742" s="12"/>
      <c r="APU742" s="12"/>
      <c r="APV742" s="12"/>
      <c r="APW742" s="12"/>
      <c r="APX742" s="12"/>
      <c r="APY742" s="12"/>
      <c r="APZ742" s="12"/>
      <c r="AQA742" s="12"/>
      <c r="AQB742" s="12"/>
      <c r="AQC742" s="12"/>
      <c r="AQD742" s="12"/>
      <c r="AQE742" s="12"/>
      <c r="AQF742" s="12"/>
      <c r="AQG742" s="12"/>
      <c r="AQH742" s="12"/>
      <c r="AQI742" s="12"/>
      <c r="AQJ742" s="12"/>
      <c r="AQK742" s="12"/>
      <c r="AQL742" s="12"/>
      <c r="AQM742" s="12"/>
      <c r="AQN742" s="12"/>
      <c r="AQO742" s="12"/>
      <c r="AQP742" s="12"/>
      <c r="AQQ742" s="12"/>
      <c r="AQR742" s="12"/>
      <c r="AQS742" s="12"/>
      <c r="AQT742" s="12"/>
      <c r="AQU742" s="12"/>
      <c r="AQV742" s="12"/>
      <c r="AQW742" s="12"/>
      <c r="AQX742" s="12"/>
      <c r="AQY742" s="12"/>
      <c r="AQZ742" s="12"/>
      <c r="ARA742" s="12"/>
      <c r="ARB742" s="12"/>
      <c r="ARC742" s="12"/>
      <c r="ARD742" s="12"/>
      <c r="ARE742" s="12"/>
      <c r="ARF742" s="12"/>
      <c r="ARG742" s="12"/>
      <c r="ARH742" s="12"/>
      <c r="ARI742" s="12"/>
      <c r="ARJ742" s="12"/>
      <c r="ARK742" s="12"/>
      <c r="ARL742" s="12"/>
      <c r="ARM742" s="12"/>
      <c r="ARN742" s="12"/>
      <c r="ARO742" s="12"/>
      <c r="ARP742" s="12"/>
      <c r="ARQ742" s="12"/>
      <c r="ARR742" s="12"/>
      <c r="ARS742" s="12"/>
      <c r="ART742" s="12"/>
      <c r="ARU742" s="12"/>
      <c r="ARV742" s="12"/>
      <c r="ARW742" s="12"/>
      <c r="ARX742" s="12"/>
      <c r="ARY742" s="12"/>
      <c r="ARZ742" s="12"/>
      <c r="ASA742" s="12"/>
      <c r="ASB742" s="12"/>
      <c r="ASC742" s="12"/>
      <c r="ASD742" s="12"/>
      <c r="ASE742" s="12"/>
      <c r="ASF742" s="12"/>
      <c r="ASG742" s="12"/>
      <c r="ASH742" s="12"/>
      <c r="ASI742" s="12"/>
      <c r="ASJ742" s="12"/>
      <c r="ASK742" s="12"/>
      <c r="ASL742" s="12"/>
      <c r="ASM742" s="12"/>
      <c r="ASN742" s="12"/>
      <c r="ASO742" s="12"/>
      <c r="ASP742" s="12"/>
      <c r="ASQ742" s="12"/>
      <c r="ASR742" s="12"/>
      <c r="ASS742" s="12"/>
      <c r="AST742" s="12"/>
      <c r="ASU742" s="12"/>
      <c r="ASV742" s="12"/>
      <c r="ASW742" s="12"/>
      <c r="ASX742" s="12"/>
      <c r="ASY742" s="12"/>
      <c r="ASZ742" s="12"/>
      <c r="ATA742" s="12"/>
      <c r="ATB742" s="12"/>
      <c r="ATC742" s="12"/>
      <c r="ATD742" s="12"/>
      <c r="ATE742" s="12"/>
      <c r="ATF742" s="12"/>
      <c r="ATG742" s="12"/>
      <c r="ATH742" s="12"/>
      <c r="ATI742" s="12"/>
      <c r="ATJ742" s="12"/>
      <c r="ATK742" s="12"/>
      <c r="ATL742" s="12"/>
      <c r="ATM742" s="12"/>
      <c r="ATN742" s="12"/>
      <c r="ATO742" s="12"/>
      <c r="ATP742" s="12"/>
      <c r="ATQ742" s="12"/>
      <c r="ATR742" s="12"/>
      <c r="ATS742" s="12"/>
      <c r="ATT742" s="12"/>
      <c r="ATU742" s="12"/>
      <c r="ATV742" s="12"/>
      <c r="ATW742" s="12"/>
      <c r="ATX742" s="12"/>
      <c r="ATY742" s="12"/>
      <c r="ATZ742" s="12"/>
      <c r="AUA742" s="12"/>
      <c r="AUB742" s="12"/>
      <c r="AUC742" s="12"/>
      <c r="AUD742" s="12"/>
      <c r="AUE742" s="12"/>
      <c r="AUF742" s="12"/>
      <c r="AUG742" s="12"/>
      <c r="AUH742" s="12"/>
      <c r="AUI742" s="12"/>
      <c r="AUJ742" s="12"/>
      <c r="AUK742" s="12"/>
      <c r="AUL742" s="12"/>
      <c r="AUM742" s="12"/>
      <c r="AUN742" s="12"/>
      <c r="AUO742" s="12"/>
      <c r="AUP742" s="12"/>
      <c r="AUQ742" s="12"/>
      <c r="AUR742" s="12"/>
      <c r="AUS742" s="12"/>
      <c r="AUT742" s="12"/>
      <c r="AUU742" s="12"/>
      <c r="AUV742" s="12"/>
      <c r="AUW742" s="12"/>
      <c r="AUX742" s="12"/>
      <c r="AUY742" s="12"/>
      <c r="AUZ742" s="12"/>
      <c r="AVA742" s="12"/>
      <c r="AVB742" s="12"/>
      <c r="AVC742" s="12"/>
      <c r="AVD742" s="12"/>
      <c r="AVE742" s="12"/>
      <c r="AVF742" s="12"/>
      <c r="AVG742" s="12"/>
      <c r="AVH742" s="12"/>
      <c r="AVI742" s="12"/>
      <c r="AVJ742" s="12"/>
      <c r="AVK742" s="12"/>
      <c r="AVL742" s="12"/>
      <c r="AVM742" s="12"/>
      <c r="AVN742" s="12"/>
      <c r="AVO742" s="12"/>
      <c r="AVP742" s="12"/>
      <c r="AVQ742" s="12"/>
      <c r="AVR742" s="12"/>
      <c r="AVS742" s="12"/>
      <c r="AVT742" s="12"/>
      <c r="AVU742" s="12"/>
      <c r="AVV742" s="12"/>
      <c r="AVW742" s="12"/>
      <c r="AVX742" s="12"/>
      <c r="AVY742" s="12"/>
      <c r="AVZ742" s="12"/>
      <c r="AWA742" s="12"/>
      <c r="AWB742" s="12"/>
      <c r="AWC742" s="12"/>
      <c r="AWD742" s="12"/>
      <c r="AWE742" s="12"/>
      <c r="AWF742" s="12"/>
      <c r="AWG742" s="12"/>
      <c r="AWH742" s="12"/>
      <c r="AWI742" s="12"/>
      <c r="AWJ742" s="12"/>
      <c r="AWK742" s="12"/>
      <c r="AWL742" s="12"/>
      <c r="AWM742" s="12"/>
      <c r="AWN742" s="12"/>
      <c r="AWO742" s="12"/>
      <c r="AWP742" s="12"/>
      <c r="AWQ742" s="12"/>
      <c r="AWR742" s="12"/>
      <c r="AWS742" s="12"/>
      <c r="AWT742" s="12"/>
      <c r="AWU742" s="12"/>
      <c r="AWV742" s="12"/>
      <c r="AWW742" s="12"/>
      <c r="AWX742" s="12"/>
      <c r="AWY742" s="12"/>
      <c r="AWZ742" s="12"/>
      <c r="AXA742" s="12"/>
      <c r="AXB742" s="12"/>
      <c r="AXC742" s="12"/>
      <c r="AXD742" s="12"/>
      <c r="AXE742" s="12"/>
      <c r="AXF742" s="12"/>
      <c r="AXG742" s="12"/>
      <c r="AXH742" s="12"/>
      <c r="AXI742" s="12"/>
      <c r="AXJ742" s="12"/>
      <c r="AXK742" s="12"/>
      <c r="AXL742" s="12"/>
      <c r="AXM742" s="12"/>
      <c r="AXN742" s="12"/>
      <c r="AXO742" s="12"/>
      <c r="AXP742" s="12"/>
      <c r="AXQ742" s="12"/>
      <c r="AXR742" s="12"/>
      <c r="AXS742" s="12"/>
      <c r="AXT742" s="12"/>
      <c r="AXU742" s="12"/>
      <c r="AXV742" s="12"/>
      <c r="AXW742" s="12"/>
      <c r="AXX742" s="12"/>
      <c r="AXY742" s="12"/>
      <c r="AXZ742" s="12"/>
      <c r="AYA742" s="12"/>
      <c r="AYB742" s="12"/>
      <c r="AYC742" s="12"/>
      <c r="AYD742" s="12"/>
      <c r="AYE742" s="12"/>
      <c r="AYF742" s="12"/>
      <c r="AYG742" s="12"/>
      <c r="AYH742" s="12"/>
      <c r="AYI742" s="12"/>
      <c r="AYJ742" s="12"/>
      <c r="AYK742" s="12"/>
      <c r="AYL742" s="12"/>
      <c r="AYM742" s="12"/>
      <c r="AYN742" s="12"/>
      <c r="AYO742" s="12"/>
      <c r="AYP742" s="12"/>
      <c r="AYQ742" s="12"/>
      <c r="AYR742" s="12"/>
      <c r="AYS742" s="12"/>
      <c r="AYT742" s="12"/>
      <c r="AYU742" s="12"/>
      <c r="AYV742" s="12"/>
      <c r="AYW742" s="12"/>
      <c r="AYX742" s="12"/>
      <c r="AYY742" s="12"/>
      <c r="AYZ742" s="12"/>
      <c r="AZA742" s="12"/>
      <c r="AZB742" s="12"/>
      <c r="AZC742" s="12"/>
      <c r="AZD742" s="12"/>
      <c r="AZE742" s="12"/>
      <c r="AZF742" s="12"/>
      <c r="AZG742" s="12"/>
      <c r="AZH742" s="12"/>
      <c r="AZI742" s="12"/>
      <c r="AZJ742" s="12"/>
      <c r="AZK742" s="12"/>
      <c r="AZL742" s="12"/>
      <c r="AZM742" s="12"/>
      <c r="AZN742" s="12"/>
      <c r="AZO742" s="12"/>
      <c r="AZP742" s="12"/>
      <c r="AZQ742" s="12"/>
      <c r="AZR742" s="12"/>
      <c r="AZS742" s="12"/>
      <c r="AZT742" s="12"/>
      <c r="AZU742" s="12"/>
      <c r="AZV742" s="12"/>
      <c r="AZW742" s="12"/>
      <c r="AZX742" s="12"/>
      <c r="AZY742" s="12"/>
      <c r="AZZ742" s="12"/>
      <c r="BAA742" s="12"/>
      <c r="BAB742" s="12"/>
      <c r="BAC742" s="12"/>
      <c r="BAD742" s="12"/>
      <c r="BAE742" s="12"/>
      <c r="BAF742" s="12"/>
      <c r="BAG742" s="12"/>
      <c r="BAH742" s="12"/>
      <c r="BAI742" s="12"/>
      <c r="BAJ742" s="12"/>
      <c r="BAK742" s="12"/>
      <c r="BAL742" s="12"/>
      <c r="BAM742" s="12"/>
      <c r="BAN742" s="12"/>
      <c r="BAO742" s="12"/>
      <c r="BAP742" s="12"/>
      <c r="BAQ742" s="12"/>
      <c r="BAR742" s="12"/>
      <c r="BAS742" s="12"/>
      <c r="BAT742" s="12"/>
      <c r="BAU742" s="12"/>
      <c r="BAV742" s="12"/>
      <c r="BAW742" s="12"/>
      <c r="BAX742" s="12"/>
      <c r="BAY742" s="12"/>
      <c r="BAZ742" s="12"/>
      <c r="BBA742" s="12"/>
      <c r="BBB742" s="12"/>
      <c r="BBC742" s="12"/>
      <c r="BBD742" s="12"/>
      <c r="BBE742" s="12"/>
      <c r="BBF742" s="12"/>
      <c r="BBG742" s="12"/>
      <c r="BBH742" s="12"/>
      <c r="BBI742" s="12"/>
      <c r="BBJ742" s="12"/>
      <c r="BBK742" s="12"/>
      <c r="BBL742" s="12"/>
      <c r="BBM742" s="12"/>
      <c r="BBN742" s="12"/>
      <c r="BBO742" s="12"/>
      <c r="BBP742" s="12"/>
      <c r="BBQ742" s="12"/>
      <c r="BBR742" s="12"/>
      <c r="BBS742" s="12"/>
      <c r="BBT742" s="12"/>
      <c r="BBU742" s="12"/>
      <c r="BBV742" s="12"/>
      <c r="BBW742" s="12"/>
      <c r="BBX742" s="12"/>
      <c r="BBY742" s="12"/>
      <c r="BBZ742" s="12"/>
      <c r="BCA742" s="12"/>
      <c r="BCB742" s="12"/>
      <c r="BCC742" s="12"/>
      <c r="BCD742" s="12"/>
      <c r="BCE742" s="12"/>
      <c r="BCF742" s="12"/>
      <c r="BCG742" s="12"/>
      <c r="BCH742" s="12"/>
      <c r="BCI742" s="12"/>
      <c r="BCJ742" s="12"/>
      <c r="BCK742" s="12"/>
      <c r="BCL742" s="12"/>
      <c r="BCM742" s="12"/>
      <c r="BCN742" s="12"/>
      <c r="BCO742" s="12"/>
      <c r="BCP742" s="12"/>
      <c r="BCQ742" s="12"/>
      <c r="BCR742" s="12"/>
      <c r="BCS742" s="12"/>
      <c r="BCT742" s="12"/>
      <c r="BCU742" s="12"/>
      <c r="BCV742" s="12"/>
      <c r="BCW742" s="12"/>
      <c r="BCX742" s="12"/>
      <c r="BCY742" s="12"/>
      <c r="BCZ742" s="12"/>
      <c r="BDA742" s="12"/>
      <c r="BDB742" s="12"/>
      <c r="BDC742" s="12"/>
      <c r="BDD742" s="12"/>
      <c r="BDE742" s="12"/>
      <c r="BDF742" s="12"/>
      <c r="BDG742" s="12"/>
      <c r="BDH742" s="12"/>
      <c r="BDI742" s="12"/>
      <c r="BDJ742" s="12"/>
      <c r="BDK742" s="12"/>
      <c r="BDL742" s="12"/>
      <c r="BDM742" s="12"/>
      <c r="BDN742" s="12"/>
      <c r="BDO742" s="12"/>
      <c r="BDP742" s="12"/>
      <c r="BDQ742" s="12"/>
      <c r="BDR742" s="12"/>
      <c r="BDS742" s="12"/>
      <c r="BDT742" s="12"/>
      <c r="BDU742" s="12"/>
      <c r="BDV742" s="12"/>
      <c r="BDW742" s="12"/>
      <c r="BDX742" s="12"/>
      <c r="BDY742" s="12"/>
      <c r="BDZ742" s="12"/>
      <c r="BEA742" s="12"/>
      <c r="BEB742" s="12"/>
      <c r="BEC742" s="12"/>
      <c r="BED742" s="12"/>
      <c r="BEE742" s="12"/>
      <c r="BEF742" s="12"/>
      <c r="BEG742" s="12"/>
      <c r="BEH742" s="12"/>
      <c r="BEI742" s="12"/>
      <c r="BEJ742" s="12"/>
      <c r="BEK742" s="12"/>
      <c r="BEL742" s="12"/>
      <c r="BEM742" s="12"/>
      <c r="BEN742" s="12"/>
      <c r="BEO742" s="12"/>
      <c r="BEP742" s="12"/>
      <c r="BEQ742" s="12"/>
      <c r="BER742" s="12"/>
      <c r="BES742" s="12"/>
      <c r="BET742" s="12"/>
      <c r="BEU742" s="12"/>
      <c r="BEV742" s="12"/>
      <c r="BEW742" s="12"/>
      <c r="BEX742" s="12"/>
      <c r="BEY742" s="12"/>
      <c r="BEZ742" s="12"/>
      <c r="BFA742" s="12"/>
      <c r="BFB742" s="12"/>
      <c r="BFC742" s="12"/>
      <c r="BFD742" s="12"/>
      <c r="BFE742" s="12"/>
      <c r="BFF742" s="12"/>
      <c r="BFG742" s="12"/>
      <c r="BFH742" s="12"/>
      <c r="BFI742" s="12"/>
      <c r="BFJ742" s="12"/>
      <c r="BFK742" s="12"/>
      <c r="BFL742" s="12"/>
      <c r="BFM742" s="12"/>
      <c r="BFN742" s="12"/>
      <c r="BFO742" s="12"/>
      <c r="BFP742" s="12"/>
      <c r="BFQ742" s="12"/>
      <c r="BFR742" s="12"/>
      <c r="BFS742" s="12"/>
      <c r="BFT742" s="12"/>
      <c r="BFU742" s="12"/>
      <c r="BFV742" s="12"/>
      <c r="BFW742" s="12"/>
      <c r="BFX742" s="12"/>
      <c r="BFY742" s="12"/>
      <c r="BFZ742" s="12"/>
      <c r="BGA742" s="12"/>
      <c r="BGB742" s="12"/>
      <c r="BGC742" s="12"/>
      <c r="BGD742" s="12"/>
      <c r="BGE742" s="12"/>
      <c r="BGF742" s="12"/>
      <c r="BGG742" s="12"/>
      <c r="BGH742" s="12"/>
      <c r="BGI742" s="12"/>
      <c r="BGJ742" s="12"/>
      <c r="BGK742" s="12"/>
      <c r="BGL742" s="12"/>
      <c r="BGM742" s="12"/>
      <c r="BGN742" s="12"/>
      <c r="BGO742" s="12"/>
      <c r="BGP742" s="12"/>
      <c r="BGQ742" s="12"/>
      <c r="BGR742" s="12"/>
      <c r="BGS742" s="12"/>
      <c r="BGT742" s="12"/>
      <c r="BGU742" s="12"/>
      <c r="BGV742" s="12"/>
      <c r="BGW742" s="12"/>
      <c r="BGX742" s="12"/>
      <c r="BGY742" s="12"/>
      <c r="BGZ742" s="12"/>
      <c r="BHA742" s="12"/>
      <c r="BHB742" s="12"/>
      <c r="BHC742" s="12"/>
      <c r="BHD742" s="12"/>
      <c r="BHE742" s="12"/>
      <c r="BHF742" s="12"/>
      <c r="BHG742" s="12"/>
      <c r="BHH742" s="12"/>
      <c r="BHI742" s="12"/>
      <c r="BHJ742" s="12"/>
      <c r="BHK742" s="12"/>
      <c r="BHL742" s="12"/>
      <c r="BHM742" s="12"/>
      <c r="BHN742" s="12"/>
      <c r="BHO742" s="12"/>
      <c r="BHP742" s="12"/>
      <c r="BHQ742" s="12"/>
      <c r="BHR742" s="12"/>
      <c r="BHS742" s="12"/>
      <c r="BHT742" s="12"/>
      <c r="BHU742" s="12"/>
      <c r="BHV742" s="12"/>
      <c r="BHW742" s="12"/>
      <c r="BHX742" s="12"/>
      <c r="BHY742" s="12"/>
      <c r="BHZ742" s="12"/>
      <c r="BIA742" s="12"/>
      <c r="BIB742" s="12"/>
      <c r="BIC742" s="12"/>
      <c r="BID742" s="12"/>
      <c r="BIE742" s="12"/>
      <c r="BIF742" s="12"/>
      <c r="BIG742" s="12"/>
      <c r="BIH742" s="12"/>
      <c r="BII742" s="12"/>
      <c r="BIJ742" s="12"/>
      <c r="BIK742" s="12"/>
      <c r="BIL742" s="12"/>
      <c r="BIM742" s="12"/>
      <c r="BIN742" s="12"/>
      <c r="BIO742" s="12"/>
      <c r="BIP742" s="12"/>
      <c r="BIQ742" s="12"/>
      <c r="BIR742" s="12"/>
      <c r="BIS742" s="12"/>
      <c r="BIT742" s="12"/>
      <c r="BIU742" s="12"/>
      <c r="BIV742" s="12"/>
      <c r="BIW742" s="12"/>
      <c r="BIX742" s="12"/>
      <c r="BIY742" s="12"/>
      <c r="BIZ742" s="12"/>
      <c r="BJA742" s="12"/>
      <c r="BJB742" s="12"/>
      <c r="BJC742" s="12"/>
      <c r="BJD742" s="12"/>
      <c r="BJE742" s="12"/>
      <c r="BJF742" s="12"/>
      <c r="BJG742" s="12"/>
      <c r="BJH742" s="12"/>
      <c r="BJI742" s="12"/>
      <c r="BJJ742" s="12"/>
      <c r="BJK742" s="12"/>
      <c r="BJL742" s="12"/>
      <c r="BJM742" s="12"/>
      <c r="BJN742" s="12"/>
      <c r="BJO742" s="12"/>
      <c r="BJP742" s="12"/>
      <c r="BJQ742" s="12"/>
      <c r="BJR742" s="12"/>
      <c r="BJS742" s="12"/>
      <c r="BJT742" s="12"/>
      <c r="BJU742" s="12"/>
      <c r="BJV742" s="12"/>
      <c r="BJW742" s="12"/>
      <c r="BJX742" s="12"/>
      <c r="BJY742" s="12"/>
      <c r="BJZ742" s="12"/>
      <c r="BKA742" s="12"/>
      <c r="BKB742" s="12"/>
      <c r="BKC742" s="12"/>
      <c r="BKD742" s="12"/>
      <c r="BKE742" s="12"/>
      <c r="BKF742" s="12"/>
      <c r="BKG742" s="11"/>
    </row>
    <row r="743" spans="1:1645" ht="16.350000000000001" customHeight="1" x14ac:dyDescent="0.25">
      <c r="A743" s="41">
        <v>43343</v>
      </c>
      <c r="B743" s="1" t="s">
        <v>2081</v>
      </c>
      <c r="C743" s="62">
        <f t="shared" si="13"/>
        <v>5</v>
      </c>
      <c r="D743" s="1" t="s">
        <v>2082</v>
      </c>
      <c r="E743" s="35">
        <v>1110</v>
      </c>
      <c r="F743" s="1" t="s">
        <v>38</v>
      </c>
      <c r="G743" s="11" t="s">
        <v>2083</v>
      </c>
      <c r="T743" s="1" t="s">
        <v>2084</v>
      </c>
      <c r="U743" s="1" t="s">
        <v>2084</v>
      </c>
      <c r="V743" s="1" t="s">
        <v>2084</v>
      </c>
      <c r="W743" s="1" t="s">
        <v>2084</v>
      </c>
      <c r="AA743" s="1" t="s">
        <v>2084</v>
      </c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  <c r="BT743" s="11"/>
      <c r="BU743" s="11"/>
      <c r="BV743" s="11"/>
      <c r="BW743" s="11"/>
      <c r="BX743" s="11"/>
      <c r="BY743" s="11"/>
      <c r="BZ743" s="11"/>
      <c r="CA743" s="11"/>
      <c r="CB743" s="11"/>
      <c r="CC743" s="11"/>
      <c r="CD743" s="11"/>
      <c r="CE743" s="11"/>
      <c r="CF743" s="11"/>
      <c r="CG743" s="11"/>
      <c r="CH743" s="11"/>
      <c r="CI743" s="11"/>
      <c r="CJ743" s="11"/>
      <c r="CK743" s="11"/>
      <c r="CL743" s="11"/>
      <c r="CM743" s="11"/>
      <c r="CN743" s="11"/>
      <c r="CO743" s="11"/>
      <c r="CP743" s="11"/>
      <c r="CQ743" s="11"/>
      <c r="CR743" s="11"/>
      <c r="CS743" s="11"/>
      <c r="CT743" s="11"/>
      <c r="CU743" s="11"/>
      <c r="CV743" s="11"/>
      <c r="CW743" s="11"/>
      <c r="CX743" s="11"/>
      <c r="CY743" s="11"/>
      <c r="CZ743" s="11"/>
      <c r="DA743" s="11"/>
      <c r="DB743" s="11"/>
      <c r="DC743" s="11"/>
      <c r="DD743" s="11"/>
      <c r="DE743" s="11"/>
      <c r="DF743" s="11"/>
      <c r="DG743" s="11"/>
      <c r="DH743" s="11"/>
      <c r="DI743" s="11"/>
      <c r="DJ743" s="11"/>
      <c r="DK743" s="11"/>
      <c r="DL743" s="11"/>
      <c r="DM743" s="11"/>
      <c r="DN743" s="11"/>
      <c r="DO743" s="11"/>
      <c r="DP743" s="11"/>
      <c r="DQ743" s="11"/>
      <c r="DR743" s="11"/>
      <c r="DS743" s="11"/>
      <c r="DT743" s="11"/>
      <c r="DU743" s="11"/>
      <c r="DV743" s="11"/>
      <c r="DW743" s="11"/>
      <c r="DX743" s="11"/>
      <c r="DY743" s="11"/>
      <c r="DZ743" s="11"/>
      <c r="EA743" s="11"/>
      <c r="EB743" s="11"/>
      <c r="EC743" s="11"/>
      <c r="ED743" s="11"/>
      <c r="EE743" s="11"/>
      <c r="EF743" s="11"/>
      <c r="EG743" s="11"/>
      <c r="EH743" s="11"/>
      <c r="EI743" s="11"/>
      <c r="EJ743" s="11"/>
      <c r="EK743" s="11"/>
      <c r="EL743" s="11"/>
      <c r="EM743" s="11"/>
      <c r="EN743" s="11"/>
      <c r="EO743" s="11"/>
      <c r="EP743" s="11"/>
      <c r="EQ743" s="11"/>
      <c r="ER743" s="11"/>
      <c r="ES743" s="11"/>
      <c r="ET743" s="11"/>
      <c r="EU743" s="11"/>
      <c r="EV743" s="11"/>
      <c r="EW743" s="11"/>
      <c r="EX743" s="11"/>
      <c r="EY743" s="11"/>
      <c r="EZ743" s="11"/>
      <c r="FA743" s="11"/>
      <c r="FB743" s="11"/>
      <c r="FC743" s="11"/>
      <c r="FD743" s="11"/>
      <c r="FE743" s="11"/>
      <c r="FF743" s="11"/>
      <c r="FG743" s="11"/>
      <c r="FH743" s="11"/>
      <c r="FI743" s="11"/>
      <c r="FJ743" s="11"/>
      <c r="FK743" s="11"/>
      <c r="FL743" s="11"/>
      <c r="FM743" s="11"/>
      <c r="FN743" s="11"/>
      <c r="FO743" s="11"/>
      <c r="FP743" s="11"/>
      <c r="FQ743" s="11"/>
      <c r="FR743" s="11"/>
      <c r="FS743" s="11"/>
      <c r="FT743" s="11"/>
      <c r="FU743" s="11"/>
      <c r="FV743" s="11"/>
      <c r="FW743" s="11"/>
      <c r="FX743" s="11"/>
      <c r="FY743" s="11"/>
      <c r="FZ743" s="11"/>
      <c r="GA743" s="11"/>
      <c r="GB743" s="11"/>
      <c r="GC743" s="11"/>
      <c r="GD743" s="11"/>
      <c r="GE743" s="11"/>
      <c r="GF743" s="11"/>
      <c r="GG743" s="11"/>
      <c r="GH743" s="11"/>
      <c r="GI743" s="11"/>
      <c r="GJ743" s="11"/>
      <c r="GK743" s="11"/>
      <c r="GL743" s="11"/>
      <c r="GM743" s="11"/>
      <c r="GN743" s="11"/>
      <c r="GO743" s="11"/>
      <c r="GP743" s="11"/>
      <c r="GQ743" s="11"/>
      <c r="GR743" s="11"/>
      <c r="GS743" s="11"/>
      <c r="GT743" s="11"/>
      <c r="GU743" s="11"/>
      <c r="GV743" s="11"/>
      <c r="GW743" s="11"/>
      <c r="GX743" s="11"/>
      <c r="GY743" s="11"/>
      <c r="GZ743" s="11"/>
      <c r="HA743" s="11"/>
      <c r="HB743" s="11"/>
      <c r="HC743" s="11"/>
      <c r="HD743" s="11"/>
      <c r="HE743" s="11"/>
      <c r="HF743" s="11"/>
      <c r="HG743" s="11"/>
      <c r="HH743" s="11"/>
      <c r="HI743" s="11"/>
      <c r="HJ743" s="11"/>
      <c r="HK743" s="11"/>
      <c r="HL743" s="11"/>
      <c r="HM743" s="11"/>
      <c r="HN743" s="11"/>
      <c r="HO743" s="11"/>
      <c r="HP743" s="11"/>
      <c r="HQ743" s="11"/>
      <c r="HR743" s="11"/>
      <c r="HS743" s="11"/>
      <c r="HT743" s="11"/>
      <c r="HU743" s="11"/>
      <c r="HV743" s="11"/>
      <c r="HW743" s="11"/>
      <c r="HX743" s="11"/>
      <c r="HY743" s="11"/>
      <c r="HZ743" s="11"/>
      <c r="IA743" s="11"/>
      <c r="IB743" s="11"/>
      <c r="IC743" s="11"/>
      <c r="ID743" s="11"/>
      <c r="IE743" s="11"/>
      <c r="IF743" s="11"/>
      <c r="IG743" s="11"/>
      <c r="IH743" s="11"/>
      <c r="II743" s="11"/>
      <c r="IJ743" s="11"/>
      <c r="IK743" s="11"/>
      <c r="IL743" s="11"/>
      <c r="IM743" s="11"/>
      <c r="IN743" s="11"/>
      <c r="IO743" s="11"/>
      <c r="IP743" s="11"/>
      <c r="IQ743" s="11"/>
      <c r="IR743" s="11"/>
      <c r="IS743" s="11"/>
      <c r="IT743" s="11"/>
      <c r="IU743" s="11"/>
      <c r="IV743" s="11"/>
      <c r="IW743" s="11"/>
      <c r="IX743" s="11"/>
      <c r="IY743" s="11"/>
      <c r="IZ743" s="11"/>
      <c r="JA743" s="11"/>
      <c r="JB743" s="11"/>
      <c r="JC743" s="11"/>
      <c r="JD743" s="11"/>
      <c r="JE743" s="11"/>
      <c r="JF743" s="11"/>
      <c r="JG743" s="11"/>
      <c r="JH743" s="11"/>
      <c r="JI743" s="11"/>
      <c r="JJ743" s="11"/>
      <c r="JK743" s="11"/>
      <c r="JL743" s="11"/>
      <c r="JM743" s="11"/>
      <c r="JN743" s="11"/>
      <c r="JO743" s="11"/>
      <c r="JP743" s="11"/>
      <c r="JQ743" s="11"/>
      <c r="JR743" s="11"/>
      <c r="JS743" s="11"/>
      <c r="JT743" s="11"/>
      <c r="JU743" s="11"/>
      <c r="JV743" s="11"/>
      <c r="JW743" s="11"/>
      <c r="JX743" s="11"/>
      <c r="JY743" s="11"/>
      <c r="JZ743" s="11"/>
      <c r="KA743" s="11"/>
      <c r="KB743" s="11"/>
      <c r="KC743" s="11"/>
      <c r="KD743" s="11"/>
      <c r="KE743" s="11"/>
      <c r="KF743" s="11"/>
      <c r="KG743" s="11"/>
      <c r="KH743" s="11"/>
      <c r="KI743" s="11"/>
      <c r="KJ743" s="11"/>
      <c r="KK743" s="11"/>
      <c r="KL743" s="11"/>
      <c r="KM743" s="11"/>
      <c r="KN743" s="11"/>
      <c r="KO743" s="11"/>
      <c r="KP743" s="11"/>
      <c r="KQ743" s="11"/>
      <c r="KR743" s="11"/>
      <c r="KS743" s="11"/>
      <c r="KT743" s="11"/>
      <c r="KU743" s="11"/>
      <c r="KV743" s="11"/>
      <c r="KW743" s="11"/>
      <c r="KX743" s="11"/>
      <c r="KY743" s="11"/>
      <c r="KZ743" s="11"/>
      <c r="LA743" s="11"/>
      <c r="LB743" s="11"/>
      <c r="LC743" s="11"/>
      <c r="LD743" s="11"/>
      <c r="LE743" s="11"/>
      <c r="LF743" s="11"/>
      <c r="LG743" s="11"/>
      <c r="LH743" s="11"/>
      <c r="LI743" s="11"/>
      <c r="LJ743" s="11"/>
      <c r="LK743" s="11"/>
      <c r="LL743" s="11"/>
      <c r="LM743" s="11"/>
      <c r="LN743" s="11"/>
      <c r="LO743" s="11"/>
      <c r="LP743" s="11"/>
      <c r="LQ743" s="11"/>
      <c r="LR743" s="11"/>
      <c r="LS743" s="11"/>
      <c r="LT743" s="11"/>
      <c r="LU743" s="11"/>
      <c r="LV743" s="11"/>
      <c r="LW743" s="11"/>
      <c r="LX743" s="11"/>
      <c r="LY743" s="11"/>
      <c r="LZ743" s="11"/>
      <c r="MA743" s="11"/>
      <c r="MB743" s="11"/>
      <c r="MC743" s="11"/>
      <c r="MD743" s="11"/>
      <c r="ME743" s="11"/>
      <c r="MF743" s="11"/>
      <c r="MG743" s="11"/>
      <c r="MH743" s="11"/>
      <c r="MI743" s="11"/>
      <c r="MJ743" s="11"/>
      <c r="MK743" s="11"/>
      <c r="ML743" s="11"/>
      <c r="MM743" s="11"/>
      <c r="MN743" s="11"/>
      <c r="MO743" s="11"/>
      <c r="MP743" s="11"/>
      <c r="MQ743" s="11"/>
      <c r="MR743" s="11"/>
      <c r="MS743" s="11"/>
      <c r="MT743" s="11"/>
      <c r="MU743" s="11"/>
      <c r="MV743" s="11"/>
      <c r="MW743" s="11"/>
      <c r="MX743" s="11"/>
      <c r="MY743" s="11"/>
      <c r="MZ743" s="11"/>
      <c r="NA743" s="11"/>
      <c r="NB743" s="11"/>
      <c r="NC743" s="11"/>
      <c r="ND743" s="11"/>
      <c r="NE743" s="11"/>
      <c r="NF743" s="11"/>
      <c r="NG743" s="11"/>
      <c r="NH743" s="11"/>
      <c r="NI743" s="11"/>
      <c r="NJ743" s="11"/>
      <c r="NK743" s="11"/>
      <c r="NL743" s="11"/>
      <c r="NM743" s="11"/>
      <c r="NN743" s="11"/>
      <c r="NO743" s="11"/>
      <c r="NP743" s="11"/>
      <c r="NQ743" s="11"/>
      <c r="NR743" s="11"/>
      <c r="NS743" s="11"/>
      <c r="NT743" s="11"/>
      <c r="NU743" s="11"/>
      <c r="NV743" s="11"/>
      <c r="NW743" s="11"/>
      <c r="NX743" s="11"/>
      <c r="NY743" s="11"/>
      <c r="NZ743" s="11"/>
      <c r="OA743" s="11"/>
      <c r="OB743" s="11"/>
      <c r="OC743" s="11"/>
      <c r="OD743" s="11"/>
      <c r="OE743" s="11"/>
      <c r="OF743" s="11"/>
      <c r="OG743" s="11"/>
      <c r="OH743" s="11"/>
      <c r="OI743" s="11"/>
      <c r="OJ743" s="11"/>
      <c r="OK743" s="11"/>
      <c r="OL743" s="11"/>
      <c r="OM743" s="11"/>
      <c r="ON743" s="11"/>
      <c r="OO743" s="11"/>
      <c r="OP743" s="11"/>
      <c r="OQ743" s="11"/>
      <c r="OR743" s="11"/>
      <c r="OS743" s="11"/>
      <c r="OT743" s="11"/>
      <c r="OU743" s="11"/>
      <c r="OV743" s="11"/>
      <c r="OW743" s="11"/>
      <c r="OX743" s="11"/>
      <c r="OY743" s="11"/>
      <c r="OZ743" s="11"/>
      <c r="PA743" s="11"/>
      <c r="PB743" s="11"/>
      <c r="PC743" s="11"/>
      <c r="PD743" s="11"/>
      <c r="PE743" s="11"/>
      <c r="PF743" s="11"/>
      <c r="PG743" s="11"/>
      <c r="PH743" s="11"/>
      <c r="PI743" s="11"/>
      <c r="PJ743" s="11"/>
      <c r="PK743" s="11"/>
      <c r="PL743" s="11"/>
      <c r="PM743" s="11"/>
      <c r="PN743" s="11"/>
      <c r="PO743" s="11"/>
      <c r="PP743" s="11"/>
      <c r="PQ743" s="11"/>
      <c r="PR743" s="11"/>
      <c r="PS743" s="11"/>
      <c r="PT743" s="11"/>
      <c r="PU743" s="11"/>
      <c r="PV743" s="11"/>
      <c r="PW743" s="11"/>
      <c r="PX743" s="11"/>
      <c r="PY743" s="11"/>
      <c r="PZ743" s="11"/>
      <c r="QA743" s="11"/>
      <c r="QB743" s="11"/>
      <c r="QC743" s="11"/>
      <c r="QD743" s="11"/>
      <c r="QE743" s="11"/>
      <c r="QF743" s="11"/>
      <c r="QG743" s="11"/>
      <c r="QH743" s="11"/>
      <c r="QI743" s="11"/>
      <c r="QJ743" s="11"/>
      <c r="QK743" s="11"/>
      <c r="QL743" s="11"/>
      <c r="QM743" s="11"/>
      <c r="QN743" s="11"/>
      <c r="QO743" s="11"/>
      <c r="QP743" s="11"/>
      <c r="QQ743" s="11"/>
      <c r="QR743" s="11"/>
      <c r="QS743" s="11"/>
      <c r="QT743" s="11"/>
      <c r="QU743" s="11"/>
      <c r="QV743" s="11"/>
      <c r="QW743" s="11"/>
      <c r="QX743" s="11"/>
      <c r="QY743" s="11"/>
      <c r="QZ743" s="11"/>
      <c r="RA743" s="11"/>
      <c r="RB743" s="11"/>
      <c r="RC743" s="11"/>
      <c r="RD743" s="11"/>
      <c r="RE743" s="11"/>
      <c r="RF743" s="11"/>
      <c r="RG743" s="11"/>
      <c r="RH743" s="11"/>
      <c r="RI743" s="11"/>
      <c r="RJ743" s="11"/>
      <c r="RK743" s="11"/>
      <c r="RL743" s="11"/>
      <c r="RM743" s="11"/>
      <c r="RN743" s="11"/>
      <c r="RO743" s="11"/>
      <c r="RP743" s="11"/>
      <c r="RQ743" s="11"/>
      <c r="RR743" s="11"/>
      <c r="RS743" s="11"/>
      <c r="RT743" s="11"/>
      <c r="RU743" s="11"/>
      <c r="RV743" s="11"/>
      <c r="RW743" s="11"/>
      <c r="RX743" s="11"/>
      <c r="RY743" s="11"/>
      <c r="RZ743" s="11"/>
      <c r="SA743" s="11"/>
      <c r="SB743" s="11"/>
      <c r="SC743" s="11"/>
      <c r="SD743" s="11"/>
      <c r="SE743" s="11"/>
      <c r="SF743" s="11"/>
      <c r="SG743" s="11"/>
      <c r="SH743" s="11"/>
      <c r="SI743" s="11"/>
      <c r="SJ743" s="11"/>
      <c r="SK743" s="11"/>
      <c r="SL743" s="11"/>
      <c r="SM743" s="11"/>
      <c r="SN743" s="11"/>
      <c r="SO743" s="11"/>
      <c r="SP743" s="11"/>
      <c r="SQ743" s="11"/>
      <c r="SR743" s="11"/>
      <c r="SS743" s="11"/>
      <c r="ST743" s="11"/>
      <c r="SU743" s="11"/>
      <c r="SV743" s="11"/>
      <c r="SW743" s="11"/>
      <c r="SX743" s="11"/>
      <c r="SY743" s="11"/>
      <c r="SZ743" s="11"/>
      <c r="TA743" s="11"/>
      <c r="TB743" s="11"/>
      <c r="TC743" s="11"/>
      <c r="TD743" s="11"/>
      <c r="TE743" s="11"/>
      <c r="TF743" s="11"/>
      <c r="TG743" s="11"/>
      <c r="TH743" s="11"/>
      <c r="TI743" s="11"/>
      <c r="TJ743" s="11"/>
      <c r="TK743" s="11"/>
      <c r="TL743" s="11"/>
      <c r="TM743" s="11"/>
      <c r="TN743" s="11"/>
      <c r="TO743" s="11"/>
      <c r="TP743" s="11"/>
      <c r="TQ743" s="11"/>
      <c r="TR743" s="11"/>
      <c r="TS743" s="11"/>
      <c r="TT743" s="11"/>
      <c r="TU743" s="11"/>
      <c r="TV743" s="11"/>
      <c r="TW743" s="11"/>
      <c r="TX743" s="11"/>
      <c r="TY743" s="11"/>
      <c r="TZ743" s="11"/>
      <c r="UA743" s="11"/>
      <c r="UB743" s="11"/>
      <c r="UC743" s="11"/>
      <c r="UD743" s="11"/>
      <c r="UE743" s="11"/>
      <c r="UF743" s="11"/>
      <c r="UG743" s="11"/>
      <c r="UH743" s="11"/>
      <c r="UI743" s="11"/>
      <c r="UJ743" s="11"/>
      <c r="UK743" s="11"/>
      <c r="UL743" s="11"/>
      <c r="UM743" s="11"/>
      <c r="UN743" s="11"/>
      <c r="UO743" s="11"/>
      <c r="UP743" s="11"/>
      <c r="UQ743" s="11"/>
      <c r="UR743" s="11"/>
      <c r="US743" s="11"/>
      <c r="UT743" s="11"/>
      <c r="UU743" s="11"/>
      <c r="UV743" s="11"/>
      <c r="UW743" s="11"/>
      <c r="UX743" s="11"/>
      <c r="UY743" s="11"/>
      <c r="UZ743" s="11"/>
      <c r="VA743" s="11"/>
      <c r="VB743" s="11"/>
      <c r="VC743" s="11"/>
      <c r="VD743" s="11"/>
      <c r="VE743" s="11"/>
      <c r="VF743" s="11"/>
      <c r="VG743" s="11"/>
      <c r="VH743" s="11"/>
      <c r="VI743" s="11"/>
      <c r="VJ743" s="11"/>
      <c r="VK743" s="11"/>
      <c r="VL743" s="11"/>
      <c r="VM743" s="11"/>
      <c r="VN743" s="11"/>
      <c r="VO743" s="11"/>
      <c r="VP743" s="11"/>
      <c r="VQ743" s="11"/>
      <c r="VR743" s="11"/>
      <c r="VS743" s="11"/>
      <c r="VT743" s="11"/>
      <c r="VU743" s="11"/>
      <c r="VV743" s="11"/>
      <c r="VW743" s="11"/>
      <c r="VX743" s="11"/>
      <c r="VY743" s="11"/>
      <c r="VZ743" s="11"/>
      <c r="WA743" s="11"/>
      <c r="WB743" s="11"/>
      <c r="WC743" s="11"/>
      <c r="WD743" s="11"/>
      <c r="WE743" s="11"/>
      <c r="WF743" s="11"/>
      <c r="WG743" s="11"/>
      <c r="WH743" s="11"/>
      <c r="WI743" s="11"/>
      <c r="WJ743" s="11"/>
      <c r="WK743" s="11"/>
      <c r="WL743" s="11"/>
      <c r="WM743" s="11"/>
      <c r="WN743" s="11"/>
      <c r="WO743" s="11"/>
      <c r="WP743" s="11"/>
      <c r="WQ743" s="11"/>
      <c r="WR743" s="11"/>
      <c r="WS743" s="11"/>
      <c r="WT743" s="11"/>
      <c r="WU743" s="11"/>
      <c r="WV743" s="11"/>
      <c r="WW743" s="11"/>
      <c r="WX743" s="11"/>
      <c r="WY743" s="11"/>
      <c r="WZ743" s="11"/>
      <c r="XA743" s="11"/>
      <c r="XB743" s="11"/>
      <c r="XC743" s="11"/>
      <c r="XD743" s="11"/>
      <c r="XE743" s="11"/>
      <c r="XF743" s="11"/>
      <c r="XG743" s="11"/>
      <c r="XH743" s="11"/>
      <c r="XI743" s="11"/>
      <c r="XJ743" s="11"/>
      <c r="XK743" s="11"/>
      <c r="XL743" s="11"/>
      <c r="XM743" s="11"/>
      <c r="XN743" s="11"/>
      <c r="XO743" s="11"/>
      <c r="XP743" s="11"/>
      <c r="XQ743" s="11"/>
      <c r="XR743" s="11"/>
      <c r="XS743" s="11"/>
      <c r="XT743" s="11"/>
      <c r="XU743" s="11"/>
      <c r="XV743" s="11"/>
      <c r="XW743" s="11"/>
      <c r="XX743" s="11"/>
      <c r="XY743" s="11"/>
      <c r="XZ743" s="11"/>
      <c r="YA743" s="11"/>
      <c r="YB743" s="11"/>
      <c r="YC743" s="11"/>
      <c r="YD743" s="11"/>
      <c r="YE743" s="11"/>
      <c r="YF743" s="11"/>
      <c r="YG743" s="11"/>
      <c r="YH743" s="11"/>
      <c r="YI743" s="11"/>
      <c r="YJ743" s="11"/>
      <c r="YK743" s="11"/>
      <c r="YL743" s="11"/>
      <c r="YM743" s="11"/>
      <c r="YN743" s="11"/>
      <c r="YO743" s="11"/>
      <c r="YP743" s="11"/>
      <c r="YQ743" s="11"/>
      <c r="YR743" s="11"/>
      <c r="YS743" s="11"/>
      <c r="YT743" s="11"/>
      <c r="YU743" s="11"/>
      <c r="YV743" s="11"/>
      <c r="YW743" s="11"/>
      <c r="YX743" s="11"/>
      <c r="YY743" s="11"/>
      <c r="YZ743" s="11"/>
      <c r="ZA743" s="11"/>
      <c r="ZB743" s="11"/>
      <c r="ZC743" s="11"/>
      <c r="ZD743" s="11"/>
      <c r="ZE743" s="11"/>
      <c r="ZF743" s="11"/>
      <c r="ZG743" s="11"/>
      <c r="ZH743" s="11"/>
      <c r="ZI743" s="11"/>
      <c r="ZJ743" s="11"/>
      <c r="ZK743" s="11"/>
      <c r="ZL743" s="11"/>
      <c r="ZM743" s="11"/>
      <c r="ZN743" s="11"/>
      <c r="ZO743" s="11"/>
      <c r="ZP743" s="11"/>
      <c r="ZQ743" s="11"/>
      <c r="ZR743" s="11"/>
      <c r="ZS743" s="11"/>
      <c r="ZT743" s="11"/>
      <c r="ZU743" s="11"/>
      <c r="ZV743" s="11"/>
      <c r="ZW743" s="11"/>
      <c r="ZX743" s="11"/>
      <c r="ZY743" s="11"/>
      <c r="ZZ743" s="11"/>
      <c r="AAA743" s="11"/>
      <c r="AAB743" s="11"/>
      <c r="AAC743" s="11"/>
      <c r="AAD743" s="11"/>
      <c r="AAE743" s="11"/>
      <c r="AAF743" s="11"/>
      <c r="AAG743" s="11"/>
      <c r="AAH743" s="11"/>
      <c r="AAI743" s="11"/>
      <c r="AAJ743" s="11"/>
      <c r="AAK743" s="11"/>
      <c r="AAL743" s="11"/>
      <c r="AAM743" s="11"/>
      <c r="AAN743" s="11"/>
      <c r="AAO743" s="11"/>
      <c r="AAP743" s="11"/>
      <c r="AAQ743" s="11"/>
      <c r="AAR743" s="11"/>
      <c r="AAS743" s="11"/>
      <c r="AAT743" s="11"/>
      <c r="AAU743" s="11"/>
      <c r="AAV743" s="11"/>
      <c r="AAW743" s="11"/>
      <c r="AAX743" s="11"/>
      <c r="AAY743" s="11"/>
      <c r="AAZ743" s="11"/>
      <c r="ABA743" s="11"/>
      <c r="ABB743" s="11"/>
      <c r="ABC743" s="11"/>
      <c r="ABD743" s="11"/>
      <c r="ABE743" s="11"/>
      <c r="ABF743" s="11"/>
      <c r="ABG743" s="11"/>
      <c r="ABH743" s="11"/>
      <c r="ABI743" s="11"/>
      <c r="ABJ743" s="11"/>
      <c r="ABK743" s="11"/>
      <c r="ABL743" s="11"/>
      <c r="ABM743" s="11"/>
      <c r="ABN743" s="11"/>
      <c r="ABO743" s="11"/>
      <c r="ABP743" s="11"/>
      <c r="ABQ743" s="11"/>
      <c r="ABR743" s="11"/>
      <c r="ABS743" s="11"/>
      <c r="ABT743" s="11"/>
      <c r="ABU743" s="11"/>
      <c r="ABV743" s="11"/>
      <c r="ABW743" s="11"/>
      <c r="ABX743" s="11"/>
      <c r="ABY743" s="11"/>
      <c r="ABZ743" s="11"/>
      <c r="ACA743" s="11"/>
      <c r="ACB743" s="11"/>
      <c r="ACC743" s="11"/>
      <c r="ACD743" s="11"/>
      <c r="ACE743" s="11"/>
      <c r="ACF743" s="11"/>
      <c r="ACG743" s="11"/>
      <c r="ACH743" s="11"/>
      <c r="ACI743" s="11"/>
      <c r="ACJ743" s="11"/>
      <c r="ACK743" s="11"/>
      <c r="ACL743" s="11"/>
      <c r="ACM743" s="11"/>
      <c r="ACN743" s="11"/>
      <c r="ACO743" s="11"/>
      <c r="ACP743" s="11"/>
      <c r="ACQ743" s="11"/>
      <c r="ACR743" s="11"/>
      <c r="ACS743" s="11"/>
      <c r="ACT743" s="11"/>
      <c r="ACU743" s="11"/>
      <c r="ACV743" s="11"/>
      <c r="ACW743" s="11"/>
      <c r="ACX743" s="11"/>
      <c r="ACY743" s="11"/>
      <c r="ACZ743" s="11"/>
      <c r="ADA743" s="11"/>
      <c r="ADB743" s="11"/>
      <c r="ADC743" s="11"/>
      <c r="ADD743" s="11"/>
      <c r="ADE743" s="11"/>
      <c r="ADF743" s="11"/>
      <c r="ADG743" s="11"/>
      <c r="ADH743" s="11"/>
      <c r="ADI743" s="11"/>
      <c r="ADJ743" s="11"/>
      <c r="ADK743" s="11"/>
      <c r="ADL743" s="11"/>
      <c r="ADM743" s="11"/>
      <c r="ADN743" s="11"/>
      <c r="ADO743" s="11"/>
      <c r="ADP743" s="11"/>
      <c r="ADQ743" s="11"/>
      <c r="ADR743" s="11"/>
      <c r="ADS743" s="11"/>
      <c r="ADT743" s="11"/>
      <c r="ADU743" s="11"/>
      <c r="ADV743" s="11"/>
      <c r="ADW743" s="11"/>
      <c r="ADX743" s="11"/>
      <c r="ADY743" s="11"/>
      <c r="ADZ743" s="11"/>
      <c r="AEA743" s="11"/>
      <c r="AEB743" s="11"/>
      <c r="AEC743" s="11"/>
      <c r="AED743" s="11"/>
      <c r="AEE743" s="11"/>
      <c r="AEF743" s="11"/>
      <c r="AEG743" s="11"/>
      <c r="AEH743" s="11"/>
      <c r="AEI743" s="11"/>
      <c r="AEJ743" s="11"/>
      <c r="AEK743" s="11"/>
      <c r="AEL743" s="11"/>
      <c r="AEM743" s="11"/>
      <c r="AEN743" s="11"/>
      <c r="AEO743" s="11"/>
      <c r="AEP743" s="11"/>
      <c r="AEQ743" s="11"/>
      <c r="AER743" s="11"/>
      <c r="AES743" s="11"/>
      <c r="AET743" s="11"/>
      <c r="AEU743" s="11"/>
      <c r="AEV743" s="11"/>
      <c r="AEW743" s="11"/>
      <c r="AEX743" s="11"/>
      <c r="AEY743" s="11"/>
      <c r="AEZ743" s="11"/>
      <c r="AFA743" s="11"/>
      <c r="AFB743" s="11"/>
      <c r="AFC743" s="11"/>
      <c r="AFD743" s="11"/>
      <c r="AFE743" s="11"/>
      <c r="AFF743" s="11"/>
      <c r="AFG743" s="11"/>
      <c r="AFH743" s="11"/>
      <c r="AFI743" s="11"/>
      <c r="AFJ743" s="11"/>
      <c r="AFK743" s="11"/>
      <c r="AFL743" s="11"/>
      <c r="AFM743" s="11"/>
      <c r="AFN743" s="11"/>
      <c r="AFO743" s="11"/>
      <c r="AFP743" s="11"/>
      <c r="AFQ743" s="11"/>
      <c r="AFR743" s="11"/>
      <c r="AFS743" s="11"/>
      <c r="AFT743" s="11"/>
      <c r="AFU743" s="11"/>
      <c r="AFV743" s="11"/>
      <c r="AFW743" s="11"/>
      <c r="AFX743" s="11"/>
      <c r="AFY743" s="11"/>
      <c r="AFZ743" s="11"/>
      <c r="AGA743" s="11"/>
      <c r="AGB743" s="11"/>
      <c r="AGC743" s="11"/>
      <c r="AGD743" s="11"/>
      <c r="AGE743" s="11"/>
      <c r="AGF743" s="11"/>
      <c r="AGG743" s="11"/>
      <c r="AGH743" s="11"/>
      <c r="AGI743" s="11"/>
      <c r="AGJ743" s="11"/>
      <c r="AGK743" s="11"/>
      <c r="AGL743" s="11"/>
      <c r="AGM743" s="11"/>
      <c r="AGN743" s="11"/>
      <c r="AGO743" s="11"/>
      <c r="AGP743" s="11"/>
      <c r="AGQ743" s="11"/>
      <c r="AGR743" s="11"/>
      <c r="AGS743" s="11"/>
      <c r="AGT743" s="11"/>
      <c r="AGU743" s="11"/>
      <c r="AGV743" s="11"/>
      <c r="AGW743" s="11"/>
      <c r="AGX743" s="11"/>
      <c r="AGY743" s="11"/>
      <c r="AGZ743" s="11"/>
      <c r="AHA743" s="11"/>
      <c r="AHB743" s="11"/>
      <c r="AHC743" s="11"/>
      <c r="AHD743" s="11"/>
      <c r="AHE743" s="11"/>
      <c r="AHF743" s="11"/>
      <c r="AHG743" s="11"/>
      <c r="AHH743" s="11"/>
      <c r="AHI743" s="11"/>
      <c r="AHJ743" s="11"/>
      <c r="AHK743" s="11"/>
      <c r="AHL743" s="11"/>
      <c r="AHM743" s="11"/>
      <c r="AHN743" s="11"/>
      <c r="AHO743" s="11"/>
      <c r="AHP743" s="11"/>
      <c r="AHQ743" s="11"/>
      <c r="AHR743" s="11"/>
      <c r="AHS743" s="11"/>
      <c r="AHT743" s="11"/>
      <c r="AHU743" s="11"/>
      <c r="AHV743" s="11"/>
      <c r="AHW743" s="11"/>
      <c r="AHX743" s="11"/>
      <c r="AHY743" s="11"/>
      <c r="AHZ743" s="11"/>
      <c r="AIA743" s="11"/>
      <c r="AIB743" s="11"/>
      <c r="AIC743" s="11"/>
      <c r="AID743" s="11"/>
      <c r="AIE743" s="11"/>
      <c r="AIF743" s="11"/>
      <c r="AIG743" s="11"/>
      <c r="AIH743" s="11"/>
      <c r="AII743" s="11"/>
      <c r="AIJ743" s="11"/>
      <c r="AIK743" s="11"/>
      <c r="AIL743" s="11"/>
      <c r="AIM743" s="11"/>
      <c r="AIN743" s="11"/>
      <c r="AIO743" s="11"/>
      <c r="AIP743" s="11"/>
      <c r="AIQ743" s="11"/>
      <c r="AIR743" s="11"/>
      <c r="AIS743" s="11"/>
      <c r="AIT743" s="11"/>
      <c r="AIU743" s="11"/>
      <c r="AIV743" s="11"/>
      <c r="AIW743" s="11"/>
      <c r="AIX743" s="11"/>
      <c r="AIY743" s="11"/>
      <c r="AIZ743" s="11"/>
      <c r="AJA743" s="11"/>
      <c r="AJB743" s="11"/>
      <c r="AJC743" s="11"/>
      <c r="AJD743" s="11"/>
      <c r="AJE743" s="11"/>
      <c r="AJF743" s="11"/>
      <c r="AJG743" s="11"/>
      <c r="AJH743" s="11"/>
      <c r="AJI743" s="11"/>
      <c r="AJJ743" s="11"/>
      <c r="AJK743" s="11"/>
      <c r="AJL743" s="11"/>
      <c r="AJM743" s="11"/>
      <c r="AJN743" s="11"/>
      <c r="AJO743" s="11"/>
      <c r="AJP743" s="11"/>
      <c r="AJQ743" s="11"/>
      <c r="AJR743" s="11"/>
      <c r="AJS743" s="11"/>
      <c r="AJT743" s="11"/>
      <c r="AJU743" s="11"/>
      <c r="AJV743" s="11"/>
      <c r="AJW743" s="11"/>
      <c r="AJX743" s="11"/>
      <c r="AJY743" s="11"/>
      <c r="AJZ743" s="11"/>
      <c r="AKA743" s="11"/>
      <c r="AKB743" s="11"/>
      <c r="AKC743" s="11"/>
      <c r="AKD743" s="11"/>
      <c r="AKE743" s="11"/>
      <c r="AKF743" s="11"/>
      <c r="AKG743" s="11"/>
      <c r="AKH743" s="11"/>
      <c r="AKI743" s="11"/>
      <c r="AKJ743" s="11"/>
      <c r="AKK743" s="11"/>
      <c r="AKL743" s="11"/>
      <c r="AKM743" s="11"/>
      <c r="AKN743" s="11"/>
      <c r="AKO743" s="11"/>
      <c r="AKP743" s="11"/>
      <c r="AKQ743" s="11"/>
      <c r="AKR743" s="11"/>
      <c r="AKS743" s="11"/>
      <c r="AKT743" s="11"/>
      <c r="AKU743" s="11"/>
      <c r="AKV743" s="11"/>
      <c r="AKW743" s="11"/>
      <c r="AKX743" s="11"/>
      <c r="AKY743" s="11"/>
      <c r="AKZ743" s="11"/>
      <c r="ALA743" s="11"/>
      <c r="ALB743" s="11"/>
      <c r="ALC743" s="11"/>
      <c r="ALD743" s="11"/>
      <c r="ALE743" s="11"/>
      <c r="ALF743" s="11"/>
      <c r="ALG743" s="11"/>
      <c r="ALH743" s="11"/>
      <c r="ALI743" s="11"/>
      <c r="ALJ743" s="11"/>
      <c r="ALK743" s="11"/>
      <c r="ALL743" s="11"/>
      <c r="ALM743" s="11"/>
      <c r="ALN743" s="11"/>
      <c r="ALO743" s="11"/>
      <c r="ALP743" s="11"/>
      <c r="ALQ743" s="11"/>
      <c r="ALR743" s="11"/>
      <c r="ALS743" s="11"/>
      <c r="ALT743" s="11"/>
      <c r="ALU743" s="11"/>
      <c r="ALV743" s="11"/>
      <c r="ALW743" s="11"/>
      <c r="ALX743" s="11"/>
      <c r="ALY743" s="11"/>
      <c r="ALZ743" s="11"/>
      <c r="AMA743" s="11"/>
      <c r="AMB743" s="11"/>
      <c r="AMC743" s="11"/>
      <c r="AMD743" s="11"/>
      <c r="AME743" s="11"/>
      <c r="AMF743" s="11"/>
      <c r="AMG743" s="11"/>
      <c r="AMH743" s="11"/>
      <c r="AMI743" s="11"/>
      <c r="AMJ743" s="11"/>
      <c r="AMK743" s="11"/>
      <c r="AML743" s="11"/>
      <c r="AMM743" s="11"/>
      <c r="AMN743" s="11"/>
      <c r="AMO743" s="11"/>
      <c r="AMP743" s="11"/>
      <c r="AMQ743" s="11"/>
      <c r="AMR743" s="11"/>
      <c r="AMS743" s="11"/>
      <c r="AMT743" s="11"/>
      <c r="AMU743" s="11"/>
      <c r="AMV743" s="11"/>
      <c r="AMW743" s="11"/>
      <c r="AMX743" s="11"/>
      <c r="AMY743" s="11"/>
      <c r="AMZ743" s="11"/>
      <c r="ANA743" s="11"/>
      <c r="ANB743" s="11"/>
      <c r="ANC743" s="11"/>
      <c r="AND743" s="11"/>
      <c r="ANE743" s="11"/>
      <c r="ANF743" s="11"/>
      <c r="ANG743" s="11"/>
      <c r="ANH743" s="11"/>
      <c r="ANI743" s="11"/>
      <c r="ANJ743" s="11"/>
      <c r="ANK743" s="11"/>
      <c r="ANL743" s="11"/>
      <c r="ANM743" s="11"/>
      <c r="ANN743" s="11"/>
      <c r="ANO743" s="11"/>
      <c r="ANP743" s="11"/>
      <c r="ANQ743" s="11"/>
      <c r="ANR743" s="11"/>
      <c r="ANS743" s="11"/>
      <c r="ANT743" s="11"/>
      <c r="ANU743" s="11"/>
      <c r="ANV743" s="11"/>
      <c r="ANW743" s="11"/>
      <c r="ANX743" s="11"/>
      <c r="ANY743" s="11"/>
      <c r="ANZ743" s="11"/>
      <c r="AOA743" s="11"/>
      <c r="AOB743" s="11"/>
      <c r="AOC743" s="11"/>
      <c r="AOD743" s="11"/>
      <c r="AOE743" s="11"/>
      <c r="AOF743" s="11"/>
      <c r="AOG743" s="11"/>
      <c r="AOH743" s="11"/>
      <c r="AOI743" s="11"/>
      <c r="AOJ743" s="11"/>
      <c r="AOK743" s="11"/>
      <c r="AOL743" s="11"/>
      <c r="AOM743" s="11"/>
      <c r="AON743" s="11"/>
      <c r="AOO743" s="11"/>
      <c r="AOP743" s="11"/>
      <c r="AOQ743" s="11"/>
      <c r="AOR743" s="11"/>
      <c r="AOS743" s="11"/>
      <c r="AOT743" s="11"/>
      <c r="AOU743" s="11"/>
      <c r="AOV743" s="11"/>
      <c r="AOW743" s="11"/>
      <c r="AOX743" s="11"/>
      <c r="AOY743" s="11"/>
      <c r="AOZ743" s="11"/>
      <c r="APA743" s="11"/>
      <c r="APB743" s="11"/>
      <c r="APC743" s="11"/>
      <c r="APD743" s="11"/>
      <c r="APE743" s="11"/>
      <c r="APF743" s="11"/>
      <c r="APG743" s="11"/>
      <c r="APH743" s="11"/>
      <c r="API743" s="11"/>
      <c r="APJ743" s="11"/>
      <c r="APK743" s="11"/>
      <c r="APL743" s="11"/>
      <c r="APM743" s="11"/>
      <c r="APN743" s="11"/>
      <c r="APO743" s="11"/>
      <c r="APP743" s="11"/>
      <c r="APQ743" s="11"/>
      <c r="APR743" s="11"/>
      <c r="APS743" s="11"/>
      <c r="APT743" s="11"/>
      <c r="APU743" s="11"/>
      <c r="APV743" s="11"/>
      <c r="APW743" s="11"/>
      <c r="APX743" s="11"/>
      <c r="APY743" s="11"/>
      <c r="APZ743" s="11"/>
      <c r="AQA743" s="11"/>
      <c r="AQB743" s="11"/>
      <c r="AQC743" s="11"/>
      <c r="AQD743" s="11"/>
      <c r="AQE743" s="11"/>
      <c r="AQF743" s="11"/>
      <c r="AQG743" s="11"/>
      <c r="AQH743" s="11"/>
      <c r="AQI743" s="11"/>
      <c r="AQJ743" s="11"/>
      <c r="AQK743" s="11"/>
      <c r="AQL743" s="11"/>
      <c r="AQM743" s="11"/>
      <c r="AQN743" s="11"/>
      <c r="AQO743" s="11"/>
      <c r="AQP743" s="11"/>
      <c r="AQQ743" s="11"/>
      <c r="AQR743" s="11"/>
      <c r="AQS743" s="11"/>
      <c r="AQT743" s="11"/>
      <c r="AQU743" s="11"/>
      <c r="AQV743" s="11"/>
      <c r="AQW743" s="11"/>
      <c r="AQX743" s="11"/>
      <c r="AQY743" s="11"/>
      <c r="AQZ743" s="11"/>
      <c r="ARA743" s="11"/>
      <c r="ARB743" s="11"/>
      <c r="ARC743" s="11"/>
      <c r="ARD743" s="11"/>
      <c r="ARE743" s="11"/>
      <c r="ARF743" s="11"/>
      <c r="ARG743" s="11"/>
      <c r="ARH743" s="11"/>
      <c r="ARI743" s="11"/>
      <c r="ARJ743" s="11"/>
      <c r="ARK743" s="11"/>
      <c r="ARL743" s="11"/>
      <c r="ARM743" s="11"/>
      <c r="ARN743" s="11"/>
      <c r="ARO743" s="11"/>
      <c r="ARP743" s="11"/>
      <c r="ARQ743" s="11"/>
      <c r="ARR743" s="11"/>
      <c r="ARS743" s="11"/>
      <c r="ART743" s="11"/>
      <c r="ARU743" s="11"/>
      <c r="ARV743" s="11"/>
      <c r="ARW743" s="11"/>
      <c r="ARX743" s="11"/>
      <c r="ARY743" s="11"/>
      <c r="ARZ743" s="11"/>
      <c r="ASA743" s="11"/>
      <c r="ASB743" s="11"/>
      <c r="ASC743" s="11"/>
      <c r="ASD743" s="11"/>
      <c r="ASE743" s="11"/>
      <c r="ASF743" s="11"/>
      <c r="ASG743" s="11"/>
      <c r="ASH743" s="11"/>
      <c r="ASI743" s="11"/>
      <c r="ASJ743" s="11"/>
      <c r="ASK743" s="11"/>
      <c r="ASL743" s="11"/>
      <c r="ASM743" s="11"/>
      <c r="ASN743" s="11"/>
      <c r="ASO743" s="11"/>
      <c r="ASP743" s="11"/>
      <c r="ASQ743" s="11"/>
      <c r="ASR743" s="11"/>
      <c r="ASS743" s="11"/>
      <c r="AST743" s="11"/>
      <c r="ASU743" s="11"/>
      <c r="ASV743" s="11"/>
      <c r="ASW743" s="11"/>
      <c r="ASX743" s="11"/>
      <c r="ASY743" s="11"/>
      <c r="ASZ743" s="11"/>
      <c r="ATA743" s="11"/>
      <c r="ATB743" s="11"/>
      <c r="ATC743" s="11"/>
      <c r="ATD743" s="11"/>
      <c r="ATE743" s="11"/>
      <c r="ATF743" s="11"/>
      <c r="ATG743" s="11"/>
      <c r="ATH743" s="11"/>
      <c r="ATI743" s="11"/>
      <c r="ATJ743" s="11"/>
      <c r="ATK743" s="11"/>
      <c r="ATL743" s="11"/>
      <c r="ATM743" s="11"/>
      <c r="ATN743" s="11"/>
      <c r="ATO743" s="11"/>
      <c r="ATP743" s="11"/>
      <c r="ATQ743" s="11"/>
      <c r="ATR743" s="11"/>
      <c r="ATS743" s="11"/>
      <c r="ATT743" s="11"/>
      <c r="ATU743" s="11"/>
      <c r="ATV743" s="11"/>
      <c r="ATW743" s="11"/>
      <c r="ATX743" s="11"/>
      <c r="ATY743" s="11"/>
      <c r="ATZ743" s="11"/>
      <c r="AUA743" s="11"/>
      <c r="AUB743" s="11"/>
      <c r="AUC743" s="11"/>
      <c r="AUD743" s="11"/>
      <c r="AUE743" s="11"/>
      <c r="AUF743" s="11"/>
      <c r="AUG743" s="11"/>
      <c r="AUH743" s="11"/>
      <c r="AUI743" s="11"/>
      <c r="AUJ743" s="11"/>
      <c r="AUK743" s="11"/>
      <c r="AUL743" s="11"/>
      <c r="AUM743" s="11"/>
      <c r="AUN743" s="11"/>
      <c r="AUO743" s="11"/>
      <c r="AUP743" s="11"/>
      <c r="AUQ743" s="11"/>
      <c r="AUR743" s="11"/>
      <c r="AUS743" s="11"/>
      <c r="AUT743" s="11"/>
      <c r="AUU743" s="11"/>
      <c r="AUV743" s="11"/>
      <c r="AUW743" s="11"/>
      <c r="AUX743" s="11"/>
      <c r="AUY743" s="11"/>
      <c r="AUZ743" s="11"/>
      <c r="AVA743" s="11"/>
      <c r="AVB743" s="11"/>
      <c r="AVC743" s="11"/>
      <c r="AVD743" s="11"/>
      <c r="AVE743" s="11"/>
      <c r="AVF743" s="11"/>
      <c r="AVG743" s="11"/>
      <c r="AVH743" s="11"/>
      <c r="AVI743" s="11"/>
      <c r="AVJ743" s="11"/>
      <c r="AVK743" s="11"/>
      <c r="AVL743" s="11"/>
      <c r="AVM743" s="11"/>
      <c r="AVN743" s="11"/>
      <c r="AVO743" s="11"/>
      <c r="AVP743" s="11"/>
      <c r="AVQ743" s="11"/>
      <c r="AVR743" s="11"/>
      <c r="AVS743" s="11"/>
      <c r="AVT743" s="11"/>
      <c r="AVU743" s="11"/>
      <c r="AVV743" s="11"/>
      <c r="AVW743" s="11"/>
      <c r="AVX743" s="11"/>
      <c r="AVY743" s="11"/>
      <c r="AVZ743" s="11"/>
      <c r="AWA743" s="11"/>
      <c r="AWB743" s="11"/>
      <c r="AWC743" s="11"/>
      <c r="AWD743" s="11"/>
      <c r="AWE743" s="11"/>
      <c r="AWF743" s="11"/>
      <c r="AWG743" s="11"/>
      <c r="AWH743" s="11"/>
      <c r="AWI743" s="11"/>
      <c r="AWJ743" s="11"/>
      <c r="AWK743" s="11"/>
      <c r="AWL743" s="11"/>
      <c r="AWM743" s="11"/>
      <c r="AWN743" s="11"/>
      <c r="AWO743" s="11"/>
      <c r="AWP743" s="11"/>
      <c r="AWQ743" s="11"/>
      <c r="AWR743" s="11"/>
      <c r="AWS743" s="11"/>
      <c r="AWT743" s="11"/>
      <c r="AWU743" s="11"/>
      <c r="AWV743" s="11"/>
      <c r="AWW743" s="11"/>
      <c r="AWX743" s="11"/>
      <c r="AWY743" s="11"/>
      <c r="AWZ743" s="11"/>
      <c r="AXA743" s="11"/>
      <c r="AXB743" s="11"/>
      <c r="AXC743" s="11"/>
      <c r="AXD743" s="11"/>
      <c r="AXE743" s="11"/>
      <c r="AXF743" s="11"/>
      <c r="AXG743" s="11"/>
      <c r="AXH743" s="11"/>
      <c r="AXI743" s="11"/>
      <c r="AXJ743" s="11"/>
      <c r="AXK743" s="11"/>
      <c r="AXL743" s="11"/>
      <c r="AXM743" s="11"/>
      <c r="AXN743" s="11"/>
      <c r="AXO743" s="11"/>
      <c r="AXP743" s="11"/>
      <c r="AXQ743" s="11"/>
      <c r="AXR743" s="11"/>
      <c r="AXS743" s="11"/>
      <c r="AXT743" s="11"/>
      <c r="AXU743" s="11"/>
      <c r="AXV743" s="11"/>
      <c r="AXW743" s="11"/>
      <c r="AXX743" s="11"/>
      <c r="AXY743" s="11"/>
      <c r="AXZ743" s="11"/>
      <c r="AYA743" s="11"/>
      <c r="AYB743" s="11"/>
      <c r="AYC743" s="11"/>
      <c r="AYD743" s="11"/>
      <c r="AYE743" s="11"/>
      <c r="AYF743" s="11"/>
      <c r="AYG743" s="11"/>
      <c r="AYH743" s="11"/>
      <c r="AYI743" s="11"/>
      <c r="AYJ743" s="11"/>
      <c r="AYK743" s="11"/>
      <c r="AYL743" s="11"/>
      <c r="AYM743" s="11"/>
      <c r="AYN743" s="11"/>
      <c r="AYO743" s="11"/>
      <c r="AYP743" s="11"/>
      <c r="AYQ743" s="11"/>
      <c r="AYR743" s="11"/>
      <c r="AYS743" s="11"/>
      <c r="AYT743" s="11"/>
      <c r="AYU743" s="11"/>
      <c r="AYV743" s="11"/>
      <c r="AYW743" s="11"/>
      <c r="AYX743" s="11"/>
      <c r="AYY743" s="11"/>
      <c r="AYZ743" s="11"/>
      <c r="AZA743" s="11"/>
      <c r="AZB743" s="11"/>
      <c r="AZC743" s="11"/>
      <c r="AZD743" s="11"/>
      <c r="AZE743" s="11"/>
      <c r="AZF743" s="11"/>
      <c r="AZG743" s="11"/>
      <c r="AZH743" s="11"/>
      <c r="AZI743" s="11"/>
      <c r="AZJ743" s="11"/>
      <c r="AZK743" s="11"/>
      <c r="AZL743" s="11"/>
      <c r="AZM743" s="11"/>
      <c r="AZN743" s="11"/>
      <c r="AZO743" s="11"/>
      <c r="AZP743" s="11"/>
      <c r="AZQ743" s="11"/>
      <c r="AZR743" s="11"/>
      <c r="AZS743" s="11"/>
      <c r="AZT743" s="11"/>
      <c r="AZU743" s="11"/>
      <c r="AZV743" s="11"/>
      <c r="AZW743" s="11"/>
      <c r="AZX743" s="11"/>
      <c r="AZY743" s="11"/>
      <c r="AZZ743" s="11"/>
      <c r="BAA743" s="11"/>
      <c r="BAB743" s="11"/>
      <c r="BAC743" s="11"/>
      <c r="BAD743" s="11"/>
      <c r="BAE743" s="11"/>
      <c r="BAF743" s="11"/>
      <c r="BAG743" s="11"/>
      <c r="BAH743" s="11"/>
      <c r="BAI743" s="11"/>
      <c r="BAJ743" s="11"/>
      <c r="BAK743" s="11"/>
      <c r="BAL743" s="11"/>
      <c r="BAM743" s="11"/>
      <c r="BAN743" s="11"/>
      <c r="BAO743" s="11"/>
      <c r="BAP743" s="11"/>
      <c r="BAQ743" s="11"/>
      <c r="BAR743" s="11"/>
      <c r="BAS743" s="11"/>
      <c r="BAT743" s="11"/>
      <c r="BAU743" s="11"/>
      <c r="BAV743" s="11"/>
      <c r="BAW743" s="11"/>
      <c r="BAX743" s="11"/>
      <c r="BAY743" s="11"/>
      <c r="BAZ743" s="11"/>
      <c r="BBA743" s="11"/>
      <c r="BBB743" s="11"/>
      <c r="BBC743" s="11"/>
      <c r="BBD743" s="11"/>
      <c r="BBE743" s="11"/>
      <c r="BBF743" s="11"/>
      <c r="BBG743" s="11"/>
      <c r="BBH743" s="11"/>
      <c r="BBI743" s="11"/>
      <c r="BBJ743" s="11"/>
      <c r="BBK743" s="11"/>
      <c r="BBL743" s="11"/>
      <c r="BBM743" s="11"/>
      <c r="BBN743" s="11"/>
      <c r="BBO743" s="11"/>
      <c r="BBP743" s="11"/>
      <c r="BBQ743" s="11"/>
      <c r="BBR743" s="11"/>
      <c r="BBS743" s="11"/>
      <c r="BBT743" s="11"/>
      <c r="BBU743" s="11"/>
      <c r="BBV743" s="11"/>
      <c r="BBW743" s="11"/>
      <c r="BBX743" s="11"/>
      <c r="BBY743" s="11"/>
      <c r="BBZ743" s="11"/>
      <c r="BCA743" s="11"/>
      <c r="BCB743" s="11"/>
      <c r="BCC743" s="11"/>
      <c r="BCD743" s="11"/>
      <c r="BCE743" s="11"/>
      <c r="BCF743" s="11"/>
      <c r="BCG743" s="11"/>
      <c r="BCH743" s="11"/>
      <c r="BCI743" s="11"/>
      <c r="BCJ743" s="11"/>
      <c r="BCK743" s="11"/>
      <c r="BCL743" s="11"/>
      <c r="BCM743" s="11"/>
      <c r="BCN743" s="11"/>
      <c r="BCO743" s="11"/>
      <c r="BCP743" s="11"/>
      <c r="BCQ743" s="11"/>
      <c r="BCR743" s="11"/>
      <c r="BCS743" s="11"/>
      <c r="BCT743" s="11"/>
      <c r="BCU743" s="11"/>
      <c r="BCV743" s="11"/>
      <c r="BCW743" s="11"/>
      <c r="BCX743" s="11"/>
      <c r="BCY743" s="11"/>
      <c r="BCZ743" s="11"/>
      <c r="BDA743" s="11"/>
      <c r="BDB743" s="11"/>
      <c r="BDC743" s="11"/>
      <c r="BDD743" s="11"/>
      <c r="BDE743" s="11"/>
      <c r="BDF743" s="11"/>
      <c r="BDG743" s="11"/>
      <c r="BDH743" s="11"/>
      <c r="BDI743" s="11"/>
      <c r="BDJ743" s="11"/>
      <c r="BDK743" s="11"/>
      <c r="BDL743" s="11"/>
      <c r="BDM743" s="11"/>
      <c r="BDN743" s="11"/>
      <c r="BDO743" s="11"/>
      <c r="BDP743" s="11"/>
      <c r="BDQ743" s="11"/>
      <c r="BDR743" s="11"/>
      <c r="BDS743" s="11"/>
      <c r="BDT743" s="11"/>
      <c r="BDU743" s="11"/>
      <c r="BDV743" s="11"/>
      <c r="BDW743" s="11"/>
      <c r="BDX743" s="11"/>
      <c r="BDY743" s="11"/>
      <c r="BDZ743" s="11"/>
      <c r="BEA743" s="11"/>
      <c r="BEB743" s="11"/>
      <c r="BEC743" s="11"/>
      <c r="BED743" s="11"/>
      <c r="BEE743" s="11"/>
      <c r="BEF743" s="11"/>
      <c r="BEG743" s="11"/>
      <c r="BEH743" s="11"/>
      <c r="BEI743" s="11"/>
      <c r="BEJ743" s="11"/>
      <c r="BEK743" s="11"/>
      <c r="BEL743" s="11"/>
      <c r="BEM743" s="11"/>
      <c r="BEN743" s="11"/>
      <c r="BEO743" s="11"/>
      <c r="BEP743" s="11"/>
      <c r="BEQ743" s="11"/>
      <c r="BER743" s="11"/>
      <c r="BES743" s="11"/>
      <c r="BET743" s="11"/>
      <c r="BEU743" s="11"/>
      <c r="BEV743" s="11"/>
      <c r="BEW743" s="11"/>
      <c r="BEX743" s="11"/>
      <c r="BEY743" s="11"/>
      <c r="BEZ743" s="11"/>
      <c r="BFA743" s="11"/>
      <c r="BFB743" s="11"/>
      <c r="BFC743" s="11"/>
      <c r="BFD743" s="11"/>
      <c r="BFE743" s="11"/>
      <c r="BFF743" s="11"/>
      <c r="BFG743" s="11"/>
      <c r="BFH743" s="11"/>
      <c r="BFI743" s="11"/>
      <c r="BFJ743" s="11"/>
      <c r="BFK743" s="11"/>
      <c r="BFL743" s="11"/>
      <c r="BFM743" s="11"/>
      <c r="BFN743" s="11"/>
      <c r="BFO743" s="11"/>
      <c r="BFP743" s="11"/>
      <c r="BFQ743" s="11"/>
      <c r="BFR743" s="11"/>
      <c r="BFS743" s="11"/>
      <c r="BFT743" s="11"/>
      <c r="BFU743" s="11"/>
      <c r="BFV743" s="11"/>
      <c r="BFW743" s="11"/>
      <c r="BFX743" s="11"/>
      <c r="BFY743" s="11"/>
      <c r="BFZ743" s="11"/>
      <c r="BGA743" s="11"/>
      <c r="BGB743" s="11"/>
      <c r="BGC743" s="11"/>
      <c r="BGD743" s="11"/>
      <c r="BGE743" s="11"/>
      <c r="BGF743" s="11"/>
      <c r="BGG743" s="11"/>
      <c r="BGH743" s="11"/>
      <c r="BGI743" s="11"/>
      <c r="BGJ743" s="11"/>
      <c r="BGK743" s="11"/>
      <c r="BGL743" s="11"/>
      <c r="BGM743" s="11"/>
      <c r="BGN743" s="11"/>
      <c r="BGO743" s="11"/>
      <c r="BGP743" s="11"/>
      <c r="BGQ743" s="11"/>
      <c r="BGR743" s="11"/>
      <c r="BGS743" s="11"/>
      <c r="BGT743" s="11"/>
      <c r="BGU743" s="11"/>
      <c r="BGV743" s="11"/>
      <c r="BGW743" s="11"/>
      <c r="BGX743" s="11"/>
      <c r="BGY743" s="11"/>
      <c r="BGZ743" s="11"/>
      <c r="BHA743" s="11"/>
      <c r="BHB743" s="11"/>
      <c r="BHC743" s="11"/>
      <c r="BHD743" s="11"/>
      <c r="BHE743" s="11"/>
      <c r="BHF743" s="11"/>
      <c r="BHG743" s="11"/>
      <c r="BHH743" s="11"/>
      <c r="BHI743" s="11"/>
      <c r="BHJ743" s="11"/>
      <c r="BHK743" s="11"/>
      <c r="BHL743" s="11"/>
      <c r="BHM743" s="11"/>
      <c r="BHN743" s="11"/>
      <c r="BHO743" s="11"/>
      <c r="BHP743" s="11"/>
      <c r="BHQ743" s="11"/>
      <c r="BHR743" s="11"/>
      <c r="BHS743" s="11"/>
      <c r="BHT743" s="11"/>
      <c r="BHU743" s="11"/>
      <c r="BHV743" s="11"/>
      <c r="BHW743" s="11"/>
      <c r="BHX743" s="11"/>
      <c r="BHY743" s="11"/>
      <c r="BHZ743" s="11"/>
      <c r="BIA743" s="11"/>
      <c r="BIB743" s="11"/>
      <c r="BIC743" s="11"/>
      <c r="BID743" s="11"/>
      <c r="BIE743" s="11"/>
      <c r="BIF743" s="11"/>
      <c r="BIG743" s="11"/>
      <c r="BIH743" s="11"/>
      <c r="BII743" s="11"/>
      <c r="BIJ743" s="11"/>
      <c r="BIK743" s="11"/>
      <c r="BIL743" s="11"/>
      <c r="BIM743" s="11"/>
      <c r="BIN743" s="11"/>
      <c r="BIO743" s="11"/>
      <c r="BIP743" s="11"/>
      <c r="BIQ743" s="11"/>
      <c r="BIR743" s="11"/>
      <c r="BIS743" s="11"/>
      <c r="BIT743" s="11"/>
      <c r="BIU743" s="11"/>
      <c r="BIV743" s="11"/>
      <c r="BIW743" s="11"/>
      <c r="BIX743" s="11"/>
      <c r="BIY743" s="11"/>
      <c r="BIZ743" s="11"/>
      <c r="BJA743" s="11"/>
      <c r="BJB743" s="11"/>
      <c r="BJC743" s="11"/>
      <c r="BJD743" s="11"/>
      <c r="BJE743" s="11"/>
      <c r="BJF743" s="11"/>
      <c r="BJG743" s="11"/>
      <c r="BJH743" s="11"/>
      <c r="BJI743" s="11"/>
      <c r="BJJ743" s="11"/>
      <c r="BJK743" s="11"/>
      <c r="BJL743" s="11"/>
      <c r="BJM743" s="11"/>
      <c r="BJN743" s="11"/>
      <c r="BJO743" s="11"/>
      <c r="BJP743" s="11"/>
      <c r="BJQ743" s="11"/>
      <c r="BJR743" s="11"/>
      <c r="BJS743" s="11"/>
      <c r="BJT743" s="11"/>
      <c r="BJU743" s="11"/>
      <c r="BJV743" s="11"/>
      <c r="BJW743" s="11"/>
      <c r="BJX743" s="11"/>
      <c r="BJY743" s="11"/>
      <c r="BJZ743" s="11"/>
      <c r="BKA743" s="11"/>
      <c r="BKB743" s="11"/>
      <c r="BKC743" s="11"/>
      <c r="BKD743" s="11"/>
      <c r="BKE743" s="11"/>
      <c r="BKF743" s="11"/>
      <c r="BKG743" s="11"/>
    </row>
    <row r="744" spans="1:1645" ht="16.350000000000001" customHeight="1" x14ac:dyDescent="0.25">
      <c r="A744" s="41">
        <v>43343</v>
      </c>
      <c r="B744" s="1" t="s">
        <v>2081</v>
      </c>
      <c r="C744" s="62">
        <f t="shared" si="13"/>
        <v>5</v>
      </c>
      <c r="D744" s="1" t="s">
        <v>2082</v>
      </c>
      <c r="E744" s="35">
        <v>2110</v>
      </c>
      <c r="F744" s="1" t="s">
        <v>38</v>
      </c>
      <c r="G744" s="11" t="s">
        <v>2085</v>
      </c>
      <c r="T744" s="1" t="s">
        <v>2086</v>
      </c>
      <c r="U744" s="1" t="s">
        <v>2086</v>
      </c>
      <c r="V744" s="1" t="s">
        <v>2086</v>
      </c>
      <c r="W744" s="1" t="s">
        <v>2086</v>
      </c>
      <c r="AA744" s="1" t="s">
        <v>2086</v>
      </c>
    </row>
    <row r="745" spans="1:1645" ht="16.350000000000001" customHeight="1" x14ac:dyDescent="0.25">
      <c r="A745" s="41">
        <v>43343</v>
      </c>
      <c r="B745" s="1" t="s">
        <v>2081</v>
      </c>
      <c r="C745" s="62">
        <f t="shared" si="13"/>
        <v>5</v>
      </c>
      <c r="D745" s="1" t="s">
        <v>2082</v>
      </c>
      <c r="E745" s="35">
        <v>2120</v>
      </c>
      <c r="F745" s="1" t="s">
        <v>38</v>
      </c>
      <c r="G745" s="11" t="s">
        <v>2087</v>
      </c>
      <c r="T745" s="1" t="s">
        <v>2088</v>
      </c>
      <c r="U745" s="1" t="s">
        <v>2088</v>
      </c>
      <c r="V745" s="1" t="s">
        <v>2088</v>
      </c>
      <c r="W745" s="1" t="s">
        <v>2088</v>
      </c>
      <c r="AA745" s="1" t="s">
        <v>2088</v>
      </c>
    </row>
    <row r="746" spans="1:1645" ht="16.350000000000001" customHeight="1" x14ac:dyDescent="0.25">
      <c r="A746" s="41">
        <v>43343</v>
      </c>
      <c r="B746" s="1" t="s">
        <v>2089</v>
      </c>
      <c r="C746" s="62">
        <f t="shared" si="13"/>
        <v>3</v>
      </c>
      <c r="D746" s="1" t="s">
        <v>2090</v>
      </c>
      <c r="E746" s="38">
        <v>1110</v>
      </c>
      <c r="F746" s="1" t="s">
        <v>38</v>
      </c>
      <c r="G746" s="1" t="s">
        <v>2091</v>
      </c>
      <c r="I746" s="1" t="s">
        <v>2092</v>
      </c>
      <c r="AE746" s="1" t="s">
        <v>2093</v>
      </c>
      <c r="AI746" s="1" t="s">
        <v>2092</v>
      </c>
    </row>
    <row r="747" spans="1:1645" ht="16.350000000000001" customHeight="1" x14ac:dyDescent="0.25">
      <c r="A747" s="41">
        <v>43958</v>
      </c>
      <c r="B747" s="1" t="s">
        <v>2089</v>
      </c>
      <c r="C747" s="62">
        <f t="shared" si="13"/>
        <v>6</v>
      </c>
      <c r="D747" s="1" t="s">
        <v>2090</v>
      </c>
      <c r="E747" s="38">
        <v>1125</v>
      </c>
      <c r="F747" s="1" t="s">
        <v>38</v>
      </c>
      <c r="G747" s="1" t="s">
        <v>2094</v>
      </c>
      <c r="I747" s="1" t="s">
        <v>2095</v>
      </c>
      <c r="AE747" s="1" t="s">
        <v>2095</v>
      </c>
      <c r="AF747" s="1" t="s">
        <v>2095</v>
      </c>
      <c r="AG747" s="1" t="s">
        <v>2095</v>
      </c>
      <c r="AH747" s="1" t="s">
        <v>2095</v>
      </c>
      <c r="AI747" s="1" t="s">
        <v>2095</v>
      </c>
    </row>
    <row r="748" spans="1:1645" ht="16.350000000000001" customHeight="1" x14ac:dyDescent="0.25">
      <c r="A748" s="41">
        <v>44824</v>
      </c>
      <c r="B748" s="1" t="s">
        <v>2089</v>
      </c>
      <c r="C748" s="62">
        <f t="shared" si="13"/>
        <v>1</v>
      </c>
      <c r="D748" s="1" t="s">
        <v>2090</v>
      </c>
      <c r="E748" s="38" t="s">
        <v>8446</v>
      </c>
      <c r="G748" s="1" t="s">
        <v>9276</v>
      </c>
      <c r="AE748" s="1" t="s">
        <v>9277</v>
      </c>
    </row>
    <row r="749" spans="1:1645" ht="16.350000000000001" customHeight="1" x14ac:dyDescent="0.25">
      <c r="A749" s="41">
        <v>43343</v>
      </c>
      <c r="B749" s="1" t="s">
        <v>2089</v>
      </c>
      <c r="C749" s="62">
        <f t="shared" si="13"/>
        <v>12</v>
      </c>
      <c r="D749" s="1" t="s">
        <v>2090</v>
      </c>
      <c r="E749" s="38">
        <v>2110</v>
      </c>
      <c r="F749" s="1" t="s">
        <v>38</v>
      </c>
      <c r="G749" s="1" t="s">
        <v>2096</v>
      </c>
      <c r="I749" s="1" t="s">
        <v>2097</v>
      </c>
      <c r="T749" s="1" t="s">
        <v>9323</v>
      </c>
      <c r="U749" s="1" t="s">
        <v>9323</v>
      </c>
      <c r="V749" s="1" t="s">
        <v>9323</v>
      </c>
      <c r="W749" s="1" t="s">
        <v>9323</v>
      </c>
      <c r="Y749" s="1" t="s">
        <v>2098</v>
      </c>
      <c r="AA749" s="1" t="s">
        <v>9323</v>
      </c>
      <c r="AE749" s="1" t="s">
        <v>2099</v>
      </c>
      <c r="AF749" s="1" t="s">
        <v>2099</v>
      </c>
      <c r="AG749" s="1" t="s">
        <v>2099</v>
      </c>
      <c r="AH749" s="1" t="s">
        <v>2099</v>
      </c>
      <c r="AI749" s="1" t="s">
        <v>2099</v>
      </c>
    </row>
    <row r="750" spans="1:1645" ht="16.350000000000001" customHeight="1" x14ac:dyDescent="0.25">
      <c r="A750" s="41">
        <v>44824</v>
      </c>
      <c r="B750" s="1" t="s">
        <v>2089</v>
      </c>
      <c r="C750" s="62">
        <f t="shared" si="13"/>
        <v>2</v>
      </c>
      <c r="D750" s="1" t="s">
        <v>2090</v>
      </c>
      <c r="E750" s="38" t="s">
        <v>2068</v>
      </c>
      <c r="G750" s="1" t="s">
        <v>9276</v>
      </c>
      <c r="AE750" s="1" t="s">
        <v>9278</v>
      </c>
      <c r="AI750" s="1" t="s">
        <v>9278</v>
      </c>
    </row>
    <row r="751" spans="1:1645" ht="16.350000000000001" customHeight="1" x14ac:dyDescent="0.25">
      <c r="A751" s="41">
        <v>44158</v>
      </c>
      <c r="B751" s="1" t="s">
        <v>2089</v>
      </c>
      <c r="C751" s="62">
        <f t="shared" si="13"/>
        <v>1</v>
      </c>
      <c r="D751" s="1" t="s">
        <v>2090</v>
      </c>
      <c r="E751" s="38">
        <v>2332</v>
      </c>
      <c r="F751" s="1" t="s">
        <v>38</v>
      </c>
      <c r="G751" s="1" t="s">
        <v>2100</v>
      </c>
      <c r="I751" s="1" t="s">
        <v>2101</v>
      </c>
    </row>
    <row r="752" spans="1:1645" ht="16.350000000000001" customHeight="1" x14ac:dyDescent="0.25">
      <c r="A752" s="41">
        <v>43343</v>
      </c>
      <c r="B752" s="1" t="s">
        <v>2102</v>
      </c>
      <c r="C752" s="62">
        <f t="shared" si="13"/>
        <v>1</v>
      </c>
      <c r="D752" s="1" t="s">
        <v>2103</v>
      </c>
      <c r="E752" s="38">
        <v>1110</v>
      </c>
      <c r="F752" s="1" t="s">
        <v>38</v>
      </c>
      <c r="G752" s="1" t="s">
        <v>2104</v>
      </c>
      <c r="Z752" s="1" t="s">
        <v>2105</v>
      </c>
    </row>
    <row r="753" spans="1:1645" ht="16.350000000000001" customHeight="1" x14ac:dyDescent="0.25">
      <c r="A753" s="41">
        <v>43343</v>
      </c>
      <c r="B753" s="1" t="s">
        <v>2102</v>
      </c>
      <c r="C753" s="62">
        <f t="shared" si="13"/>
        <v>5</v>
      </c>
      <c r="D753" s="1" t="s">
        <v>2103</v>
      </c>
      <c r="E753" s="38">
        <v>1120</v>
      </c>
      <c r="F753" s="1" t="s">
        <v>38</v>
      </c>
      <c r="G753" s="1" t="s">
        <v>2106</v>
      </c>
      <c r="T753" s="1" t="s">
        <v>2107</v>
      </c>
      <c r="U753" s="1" t="s">
        <v>2108</v>
      </c>
      <c r="V753" s="1" t="s">
        <v>2108</v>
      </c>
      <c r="W753" s="1" t="s">
        <v>2108</v>
      </c>
      <c r="AA753" s="1" t="s">
        <v>2108</v>
      </c>
    </row>
    <row r="754" spans="1:1645" ht="16.350000000000001" customHeight="1" x14ac:dyDescent="0.25">
      <c r="A754" s="41">
        <v>43343</v>
      </c>
      <c r="B754" s="1" t="s">
        <v>2102</v>
      </c>
      <c r="C754" s="62">
        <f t="shared" si="13"/>
        <v>1</v>
      </c>
      <c r="D754" s="1" t="s">
        <v>2103</v>
      </c>
      <c r="E754" s="38">
        <v>1130</v>
      </c>
      <c r="F754" s="1" t="s">
        <v>38</v>
      </c>
      <c r="G754" s="1" t="s">
        <v>2109</v>
      </c>
      <c r="Z754" s="1" t="s">
        <v>2110</v>
      </c>
    </row>
    <row r="755" spans="1:1645" ht="16.350000000000001" customHeight="1" x14ac:dyDescent="0.25">
      <c r="A755" s="41">
        <v>43343</v>
      </c>
      <c r="B755" s="1" t="s">
        <v>2102</v>
      </c>
      <c r="C755" s="62">
        <f t="shared" si="13"/>
        <v>1</v>
      </c>
      <c r="D755" s="1" t="s">
        <v>2103</v>
      </c>
      <c r="E755" s="38">
        <v>1140</v>
      </c>
      <c r="F755" s="1" t="s">
        <v>38</v>
      </c>
      <c r="G755" s="1" t="s">
        <v>2111</v>
      </c>
      <c r="Z755" s="1" t="s">
        <v>2112</v>
      </c>
      <c r="BKG755" s="8"/>
    </row>
    <row r="756" spans="1:1645" ht="16.350000000000001" customHeight="1" x14ac:dyDescent="0.25">
      <c r="A756" s="41">
        <v>43343</v>
      </c>
      <c r="B756" s="1" t="s">
        <v>2102</v>
      </c>
      <c r="C756" s="62">
        <f t="shared" si="13"/>
        <v>5</v>
      </c>
      <c r="D756" s="1" t="s">
        <v>2103</v>
      </c>
      <c r="E756" s="38">
        <v>1150</v>
      </c>
      <c r="F756" s="1" t="s">
        <v>38</v>
      </c>
      <c r="G756" s="1" t="s">
        <v>2113</v>
      </c>
      <c r="T756" s="1" t="s">
        <v>2114</v>
      </c>
      <c r="U756" s="1" t="s">
        <v>2115</v>
      </c>
      <c r="V756" s="1" t="s">
        <v>2115</v>
      </c>
      <c r="W756" s="1" t="s">
        <v>2115</v>
      </c>
      <c r="AA756" s="1" t="s">
        <v>2115</v>
      </c>
    </row>
    <row r="757" spans="1:1645" ht="16.350000000000001" customHeight="1" x14ac:dyDescent="0.25">
      <c r="A757" s="41">
        <v>43958</v>
      </c>
      <c r="B757" s="1" t="s">
        <v>2102</v>
      </c>
      <c r="C757" s="62">
        <f t="shared" si="13"/>
        <v>5</v>
      </c>
      <c r="D757" s="1" t="s">
        <v>2103</v>
      </c>
      <c r="E757" s="38">
        <v>1160</v>
      </c>
      <c r="F757" s="1" t="s">
        <v>38</v>
      </c>
      <c r="G757" s="1" t="s">
        <v>242</v>
      </c>
      <c r="T757" s="1" t="s">
        <v>2116</v>
      </c>
      <c r="U757" s="1" t="s">
        <v>2116</v>
      </c>
      <c r="V757" s="1" t="s">
        <v>2116</v>
      </c>
      <c r="W757" s="1" t="s">
        <v>2116</v>
      </c>
      <c r="AA757" s="1" t="s">
        <v>2116</v>
      </c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K757" s="8"/>
      <c r="HL757" s="8"/>
      <c r="HM757" s="8"/>
      <c r="HN757" s="8"/>
      <c r="HO757" s="8"/>
      <c r="HP757" s="8"/>
      <c r="HQ757" s="8"/>
      <c r="HR757" s="8"/>
      <c r="HS757" s="8"/>
      <c r="HT757" s="8"/>
      <c r="HU757" s="8"/>
      <c r="HV757" s="8"/>
      <c r="HW757" s="8"/>
      <c r="HX757" s="8"/>
      <c r="HY757" s="8"/>
      <c r="HZ757" s="8"/>
      <c r="IA757" s="8"/>
      <c r="IB757" s="8"/>
      <c r="IC757" s="8"/>
      <c r="ID757" s="8"/>
      <c r="IE757" s="8"/>
      <c r="IF757" s="8"/>
      <c r="IG757" s="8"/>
      <c r="IH757" s="8"/>
      <c r="II757" s="8"/>
      <c r="IJ757" s="8"/>
      <c r="IK757" s="8"/>
      <c r="IL757" s="8"/>
      <c r="IM757" s="8"/>
      <c r="IN757" s="8"/>
      <c r="IO757" s="8"/>
      <c r="IP757" s="8"/>
      <c r="IQ757" s="8"/>
      <c r="IR757" s="8"/>
      <c r="IS757" s="8"/>
      <c r="IT757" s="8"/>
      <c r="IU757" s="8"/>
      <c r="IV757" s="8"/>
      <c r="IW757" s="8"/>
      <c r="IX757" s="8"/>
      <c r="IY757" s="8"/>
      <c r="IZ757" s="8"/>
      <c r="JA757" s="8"/>
      <c r="JB757" s="8"/>
      <c r="JC757" s="8"/>
      <c r="JD757" s="8"/>
      <c r="JE757" s="8"/>
      <c r="JF757" s="8"/>
      <c r="JG757" s="8"/>
      <c r="JH757" s="8"/>
      <c r="JI757" s="8"/>
      <c r="JJ757" s="8"/>
      <c r="JK757" s="8"/>
      <c r="JL757" s="8"/>
      <c r="JM757" s="8"/>
      <c r="JN757" s="8"/>
      <c r="JO757" s="8"/>
      <c r="JP757" s="8"/>
      <c r="JQ757" s="8"/>
      <c r="JR757" s="8"/>
      <c r="JS757" s="8"/>
      <c r="JT757" s="8"/>
      <c r="JU757" s="8"/>
      <c r="JV757" s="8"/>
      <c r="JW757" s="8"/>
      <c r="JX757" s="8"/>
      <c r="JY757" s="8"/>
      <c r="JZ757" s="8"/>
      <c r="KA757" s="8"/>
      <c r="KB757" s="8"/>
      <c r="KC757" s="8"/>
      <c r="KD757" s="8"/>
      <c r="KE757" s="8"/>
      <c r="KF757" s="8"/>
      <c r="KG757" s="8"/>
      <c r="KH757" s="8"/>
      <c r="KI757" s="8"/>
      <c r="KJ757" s="8"/>
      <c r="KK757" s="8"/>
      <c r="KL757" s="8"/>
      <c r="KM757" s="8"/>
      <c r="KN757" s="8"/>
      <c r="KO757" s="8"/>
      <c r="KP757" s="8"/>
      <c r="KQ757" s="8"/>
      <c r="KR757" s="8"/>
      <c r="KS757" s="8"/>
      <c r="KT757" s="8"/>
      <c r="KU757" s="8"/>
      <c r="KV757" s="8"/>
      <c r="KW757" s="8"/>
      <c r="KX757" s="8"/>
      <c r="KY757" s="8"/>
      <c r="KZ757" s="8"/>
      <c r="LA757" s="8"/>
      <c r="LB757" s="8"/>
      <c r="LC757" s="8"/>
      <c r="LD757" s="8"/>
      <c r="LE757" s="8"/>
      <c r="LF757" s="8"/>
      <c r="LG757" s="8"/>
      <c r="LH757" s="8"/>
      <c r="LI757" s="8"/>
      <c r="LJ757" s="8"/>
      <c r="LK757" s="8"/>
      <c r="LL757" s="8"/>
      <c r="LM757" s="8"/>
      <c r="LN757" s="8"/>
      <c r="LO757" s="8"/>
      <c r="LP757" s="8"/>
      <c r="LQ757" s="8"/>
      <c r="LR757" s="8"/>
      <c r="LS757" s="8"/>
      <c r="LT757" s="8"/>
      <c r="LU757" s="8"/>
      <c r="LV757" s="8"/>
      <c r="LW757" s="8"/>
      <c r="LX757" s="8"/>
      <c r="LY757" s="8"/>
      <c r="LZ757" s="8"/>
      <c r="MA757" s="8"/>
      <c r="MB757" s="8"/>
      <c r="MC757" s="8"/>
      <c r="MD757" s="8"/>
      <c r="ME757" s="8"/>
      <c r="MF757" s="8"/>
      <c r="MG757" s="8"/>
      <c r="MH757" s="8"/>
      <c r="MI757" s="8"/>
      <c r="MJ757" s="8"/>
      <c r="MK757" s="8"/>
      <c r="ML757" s="8"/>
      <c r="MM757" s="8"/>
      <c r="MN757" s="8"/>
      <c r="MO757" s="8"/>
      <c r="MP757" s="8"/>
      <c r="MQ757" s="8"/>
      <c r="MR757" s="8"/>
      <c r="MS757" s="8"/>
      <c r="MT757" s="8"/>
      <c r="MU757" s="8"/>
      <c r="MV757" s="8"/>
      <c r="MW757" s="8"/>
      <c r="MX757" s="8"/>
      <c r="MY757" s="8"/>
      <c r="MZ757" s="8"/>
      <c r="NA757" s="8"/>
      <c r="NB757" s="8"/>
      <c r="NC757" s="8"/>
      <c r="ND757" s="8"/>
      <c r="NE757" s="8"/>
      <c r="NF757" s="8"/>
      <c r="NG757" s="8"/>
      <c r="NH757" s="8"/>
      <c r="NI757" s="8"/>
      <c r="NJ757" s="8"/>
      <c r="NK757" s="8"/>
      <c r="NL757" s="8"/>
      <c r="NM757" s="8"/>
      <c r="NN757" s="8"/>
      <c r="NO757" s="8"/>
      <c r="NP757" s="8"/>
      <c r="NQ757" s="8"/>
      <c r="NR757" s="8"/>
      <c r="NS757" s="8"/>
      <c r="NT757" s="8"/>
      <c r="NU757" s="8"/>
      <c r="NV757" s="8"/>
      <c r="NW757" s="8"/>
      <c r="NX757" s="8"/>
      <c r="NY757" s="8"/>
      <c r="NZ757" s="8"/>
      <c r="OA757" s="8"/>
      <c r="OB757" s="8"/>
      <c r="OC757" s="8"/>
      <c r="OD757" s="8"/>
      <c r="OE757" s="8"/>
      <c r="OF757" s="8"/>
      <c r="OG757" s="8"/>
      <c r="OH757" s="8"/>
      <c r="OI757" s="8"/>
      <c r="OJ757" s="8"/>
      <c r="OK757" s="8"/>
      <c r="OL757" s="8"/>
      <c r="OM757" s="8"/>
      <c r="ON757" s="8"/>
      <c r="OO757" s="8"/>
      <c r="OP757" s="8"/>
      <c r="OQ757" s="8"/>
      <c r="OR757" s="8"/>
      <c r="OS757" s="8"/>
      <c r="OT757" s="8"/>
      <c r="OU757" s="8"/>
      <c r="OV757" s="8"/>
      <c r="OW757" s="8"/>
      <c r="OX757" s="8"/>
      <c r="OY757" s="8"/>
      <c r="OZ757" s="8"/>
      <c r="PA757" s="8"/>
      <c r="PB757" s="8"/>
      <c r="PC757" s="8"/>
      <c r="PD757" s="8"/>
      <c r="PE757" s="8"/>
      <c r="PF757" s="8"/>
      <c r="PG757" s="8"/>
      <c r="PH757" s="8"/>
      <c r="PI757" s="8"/>
      <c r="PJ757" s="8"/>
      <c r="PK757" s="8"/>
      <c r="PL757" s="8"/>
      <c r="PM757" s="8"/>
      <c r="PN757" s="8"/>
      <c r="PO757" s="8"/>
      <c r="PP757" s="8"/>
      <c r="PQ757" s="8"/>
      <c r="PR757" s="8"/>
      <c r="PS757" s="8"/>
      <c r="PT757" s="8"/>
      <c r="PU757" s="8"/>
      <c r="PV757" s="8"/>
      <c r="PW757" s="8"/>
      <c r="PX757" s="8"/>
      <c r="PY757" s="8"/>
      <c r="PZ757" s="8"/>
      <c r="QA757" s="8"/>
      <c r="QB757" s="8"/>
      <c r="QC757" s="8"/>
      <c r="QD757" s="8"/>
      <c r="QE757" s="8"/>
      <c r="QF757" s="8"/>
      <c r="QG757" s="8"/>
      <c r="QH757" s="8"/>
      <c r="QI757" s="8"/>
      <c r="QJ757" s="8"/>
      <c r="QK757" s="8"/>
      <c r="QL757" s="8"/>
      <c r="QM757" s="8"/>
      <c r="QN757" s="8"/>
      <c r="QO757" s="8"/>
      <c r="QP757" s="8"/>
      <c r="QQ757" s="8"/>
      <c r="QR757" s="8"/>
      <c r="QS757" s="8"/>
      <c r="QT757" s="8"/>
      <c r="QU757" s="8"/>
      <c r="QV757" s="8"/>
      <c r="QW757" s="8"/>
      <c r="QX757" s="8"/>
      <c r="QY757" s="8"/>
      <c r="QZ757" s="8"/>
      <c r="RA757" s="8"/>
      <c r="RB757" s="8"/>
      <c r="RC757" s="8"/>
      <c r="RD757" s="8"/>
      <c r="RE757" s="8"/>
      <c r="RF757" s="8"/>
      <c r="RG757" s="8"/>
      <c r="RH757" s="8"/>
      <c r="RI757" s="8"/>
      <c r="RJ757" s="8"/>
      <c r="RK757" s="8"/>
      <c r="RL757" s="8"/>
      <c r="RM757" s="8"/>
      <c r="RN757" s="8"/>
      <c r="RO757" s="8"/>
      <c r="RP757" s="8"/>
      <c r="RQ757" s="8"/>
      <c r="RR757" s="8"/>
      <c r="RS757" s="8"/>
      <c r="RT757" s="8"/>
      <c r="RU757" s="8"/>
      <c r="RV757" s="8"/>
      <c r="RW757" s="8"/>
      <c r="RX757" s="8"/>
      <c r="RY757" s="8"/>
      <c r="RZ757" s="8"/>
      <c r="SA757" s="8"/>
      <c r="SB757" s="8"/>
      <c r="SC757" s="8"/>
      <c r="SD757" s="8"/>
      <c r="SE757" s="8"/>
      <c r="SF757" s="8"/>
      <c r="SG757" s="8"/>
      <c r="SH757" s="8"/>
      <c r="SI757" s="8"/>
      <c r="SJ757" s="8"/>
      <c r="SK757" s="8"/>
      <c r="SL757" s="8"/>
      <c r="SM757" s="8"/>
      <c r="SN757" s="8"/>
      <c r="SO757" s="8"/>
      <c r="SP757" s="8"/>
      <c r="SQ757" s="8"/>
      <c r="SR757" s="8"/>
      <c r="SS757" s="8"/>
      <c r="ST757" s="8"/>
      <c r="SU757" s="8"/>
      <c r="SV757" s="8"/>
      <c r="SW757" s="8"/>
      <c r="SX757" s="8"/>
      <c r="SY757" s="8"/>
      <c r="SZ757" s="8"/>
      <c r="TA757" s="8"/>
      <c r="TB757" s="8"/>
      <c r="TC757" s="8"/>
      <c r="TD757" s="8"/>
      <c r="TE757" s="8"/>
      <c r="TF757" s="8"/>
      <c r="TG757" s="8"/>
      <c r="TH757" s="8"/>
      <c r="TI757" s="8"/>
      <c r="TJ757" s="8"/>
      <c r="TK757" s="8"/>
      <c r="TL757" s="8"/>
      <c r="TM757" s="8"/>
      <c r="TN757" s="8"/>
      <c r="TO757" s="8"/>
      <c r="TP757" s="8"/>
      <c r="TQ757" s="8"/>
      <c r="TR757" s="8"/>
      <c r="TS757" s="8"/>
      <c r="TT757" s="8"/>
      <c r="TU757" s="8"/>
      <c r="TV757" s="8"/>
      <c r="TW757" s="8"/>
      <c r="TX757" s="8"/>
      <c r="TY757" s="8"/>
      <c r="TZ757" s="8"/>
      <c r="UA757" s="8"/>
      <c r="UB757" s="8"/>
      <c r="UC757" s="8"/>
      <c r="UD757" s="8"/>
      <c r="UE757" s="8"/>
      <c r="UF757" s="8"/>
      <c r="UG757" s="8"/>
      <c r="UH757" s="8"/>
      <c r="UI757" s="8"/>
      <c r="UJ757" s="8"/>
      <c r="UK757" s="8"/>
      <c r="UL757" s="8"/>
      <c r="UM757" s="8"/>
      <c r="UN757" s="8"/>
      <c r="UO757" s="8"/>
      <c r="UP757" s="8"/>
      <c r="UQ757" s="8"/>
      <c r="UR757" s="8"/>
      <c r="US757" s="8"/>
      <c r="UT757" s="8"/>
      <c r="UU757" s="8"/>
      <c r="UV757" s="8"/>
      <c r="UW757" s="8"/>
      <c r="UX757" s="8"/>
      <c r="UY757" s="8"/>
      <c r="UZ757" s="8"/>
      <c r="VA757" s="8"/>
      <c r="VB757" s="8"/>
      <c r="VC757" s="8"/>
      <c r="VD757" s="8"/>
      <c r="VE757" s="8"/>
      <c r="VF757" s="8"/>
      <c r="VG757" s="8"/>
      <c r="VH757" s="8"/>
      <c r="VI757" s="8"/>
      <c r="VJ757" s="8"/>
      <c r="VK757" s="8"/>
      <c r="VL757" s="8"/>
      <c r="VM757" s="8"/>
      <c r="VN757" s="8"/>
      <c r="VO757" s="8"/>
      <c r="VP757" s="8"/>
      <c r="VQ757" s="8"/>
      <c r="VR757" s="8"/>
      <c r="VS757" s="8"/>
      <c r="VT757" s="8"/>
      <c r="VU757" s="8"/>
      <c r="VV757" s="8"/>
      <c r="VW757" s="8"/>
      <c r="VX757" s="8"/>
      <c r="VY757" s="8"/>
      <c r="VZ757" s="8"/>
      <c r="WA757" s="8"/>
      <c r="WB757" s="8"/>
      <c r="WC757" s="8"/>
      <c r="WD757" s="8"/>
      <c r="WE757" s="8"/>
      <c r="WF757" s="8"/>
      <c r="WG757" s="8"/>
      <c r="WH757" s="8"/>
      <c r="WI757" s="8"/>
      <c r="WJ757" s="8"/>
      <c r="WK757" s="8"/>
      <c r="WL757" s="8"/>
      <c r="WM757" s="8"/>
      <c r="WN757" s="8"/>
      <c r="WO757" s="8"/>
      <c r="WP757" s="8"/>
      <c r="WQ757" s="8"/>
      <c r="WR757" s="8"/>
      <c r="WS757" s="8"/>
      <c r="WT757" s="8"/>
      <c r="WU757" s="8"/>
      <c r="WV757" s="8"/>
      <c r="WW757" s="8"/>
      <c r="WX757" s="8"/>
      <c r="WY757" s="8"/>
      <c r="WZ757" s="8"/>
      <c r="XA757" s="8"/>
      <c r="XB757" s="8"/>
      <c r="XC757" s="8"/>
      <c r="XD757" s="8"/>
      <c r="XE757" s="8"/>
      <c r="XF757" s="8"/>
      <c r="XG757" s="8"/>
      <c r="XH757" s="8"/>
      <c r="XI757" s="8"/>
      <c r="XJ757" s="8"/>
      <c r="XK757" s="8"/>
      <c r="XL757" s="8"/>
      <c r="XM757" s="8"/>
      <c r="XN757" s="8"/>
      <c r="XO757" s="8"/>
      <c r="XP757" s="8"/>
      <c r="XQ757" s="8"/>
      <c r="XR757" s="8"/>
      <c r="XS757" s="8"/>
      <c r="XT757" s="8"/>
      <c r="XU757" s="8"/>
      <c r="XV757" s="8"/>
      <c r="XW757" s="8"/>
      <c r="XX757" s="8"/>
      <c r="XY757" s="8"/>
      <c r="XZ757" s="8"/>
      <c r="YA757" s="8"/>
      <c r="YB757" s="8"/>
      <c r="YC757" s="8"/>
      <c r="YD757" s="8"/>
      <c r="YE757" s="8"/>
      <c r="YF757" s="8"/>
      <c r="YG757" s="8"/>
      <c r="YH757" s="8"/>
      <c r="YI757" s="8"/>
      <c r="YJ757" s="8"/>
      <c r="YK757" s="8"/>
      <c r="YL757" s="8"/>
      <c r="YM757" s="8"/>
      <c r="YN757" s="8"/>
      <c r="YO757" s="8"/>
      <c r="YP757" s="8"/>
      <c r="YQ757" s="8"/>
      <c r="YR757" s="8"/>
      <c r="YS757" s="8"/>
      <c r="YT757" s="8"/>
      <c r="YU757" s="8"/>
      <c r="YV757" s="8"/>
      <c r="YW757" s="8"/>
      <c r="YX757" s="8"/>
      <c r="YY757" s="8"/>
      <c r="YZ757" s="8"/>
      <c r="ZA757" s="8"/>
      <c r="ZB757" s="8"/>
      <c r="ZC757" s="8"/>
      <c r="ZD757" s="8"/>
      <c r="ZE757" s="8"/>
      <c r="ZF757" s="8"/>
      <c r="ZG757" s="8"/>
      <c r="ZH757" s="8"/>
      <c r="ZI757" s="8"/>
      <c r="ZJ757" s="8"/>
      <c r="ZK757" s="8"/>
      <c r="ZL757" s="8"/>
      <c r="ZM757" s="8"/>
      <c r="ZN757" s="8"/>
      <c r="ZO757" s="8"/>
      <c r="ZP757" s="8"/>
      <c r="ZQ757" s="8"/>
      <c r="ZR757" s="8"/>
      <c r="ZS757" s="8"/>
      <c r="ZT757" s="8"/>
      <c r="ZU757" s="8"/>
      <c r="ZV757" s="8"/>
      <c r="ZW757" s="8"/>
      <c r="ZX757" s="8"/>
      <c r="ZY757" s="8"/>
      <c r="ZZ757" s="8"/>
      <c r="AAA757" s="8"/>
      <c r="AAB757" s="8"/>
      <c r="AAC757" s="8"/>
      <c r="AAD757" s="8"/>
      <c r="AAE757" s="8"/>
      <c r="AAF757" s="8"/>
      <c r="AAG757" s="8"/>
      <c r="AAH757" s="8"/>
      <c r="AAI757" s="8"/>
      <c r="AAJ757" s="8"/>
      <c r="AAK757" s="8"/>
      <c r="AAL757" s="8"/>
      <c r="AAM757" s="8"/>
      <c r="AAN757" s="8"/>
      <c r="AAO757" s="8"/>
      <c r="AAP757" s="8"/>
      <c r="AAQ757" s="8"/>
      <c r="AAR757" s="8"/>
      <c r="AAS757" s="8"/>
      <c r="AAT757" s="8"/>
      <c r="AAU757" s="8"/>
      <c r="AAV757" s="8"/>
      <c r="AAW757" s="8"/>
      <c r="AAX757" s="8"/>
      <c r="AAY757" s="8"/>
      <c r="AAZ757" s="8"/>
      <c r="ABA757" s="8"/>
      <c r="ABB757" s="8"/>
      <c r="ABC757" s="8"/>
      <c r="ABD757" s="8"/>
      <c r="ABE757" s="8"/>
      <c r="ABF757" s="8"/>
      <c r="ABG757" s="8"/>
      <c r="ABH757" s="8"/>
      <c r="ABI757" s="8"/>
      <c r="ABJ757" s="8"/>
      <c r="ABK757" s="8"/>
      <c r="ABL757" s="8"/>
      <c r="ABM757" s="8"/>
      <c r="ABN757" s="8"/>
      <c r="ABO757" s="8"/>
      <c r="ABP757" s="8"/>
      <c r="ABQ757" s="8"/>
      <c r="ABR757" s="8"/>
      <c r="ABS757" s="8"/>
      <c r="ABT757" s="8"/>
      <c r="ABU757" s="8"/>
      <c r="ABV757" s="8"/>
      <c r="ABW757" s="8"/>
      <c r="ABX757" s="8"/>
      <c r="ABY757" s="8"/>
      <c r="ABZ757" s="8"/>
      <c r="ACA757" s="8"/>
      <c r="ACB757" s="8"/>
      <c r="ACC757" s="8"/>
      <c r="ACD757" s="8"/>
      <c r="ACE757" s="8"/>
      <c r="ACF757" s="8"/>
      <c r="ACG757" s="8"/>
      <c r="ACH757" s="8"/>
      <c r="ACI757" s="8"/>
      <c r="ACJ757" s="8"/>
      <c r="ACK757" s="8"/>
      <c r="ACL757" s="8"/>
      <c r="ACM757" s="8"/>
      <c r="ACN757" s="8"/>
      <c r="ACO757" s="8"/>
      <c r="ACP757" s="8"/>
      <c r="ACQ757" s="8"/>
      <c r="ACR757" s="8"/>
      <c r="ACS757" s="8"/>
      <c r="ACT757" s="8"/>
      <c r="ACU757" s="8"/>
      <c r="ACV757" s="8"/>
      <c r="ACW757" s="8"/>
      <c r="ACX757" s="8"/>
      <c r="ACY757" s="8"/>
      <c r="ACZ757" s="8"/>
      <c r="ADA757" s="8"/>
      <c r="ADB757" s="8"/>
      <c r="ADC757" s="8"/>
      <c r="ADD757" s="8"/>
      <c r="ADE757" s="8"/>
      <c r="ADF757" s="8"/>
      <c r="ADG757" s="8"/>
      <c r="ADH757" s="8"/>
      <c r="ADI757" s="8"/>
      <c r="ADJ757" s="8"/>
      <c r="ADK757" s="8"/>
      <c r="ADL757" s="8"/>
      <c r="ADM757" s="8"/>
      <c r="ADN757" s="8"/>
      <c r="ADO757" s="8"/>
      <c r="ADP757" s="8"/>
      <c r="ADQ757" s="8"/>
      <c r="ADR757" s="8"/>
      <c r="ADS757" s="8"/>
      <c r="ADT757" s="8"/>
      <c r="ADU757" s="8"/>
      <c r="ADV757" s="8"/>
      <c r="ADW757" s="8"/>
      <c r="ADX757" s="8"/>
      <c r="ADY757" s="8"/>
      <c r="ADZ757" s="8"/>
      <c r="AEA757" s="8"/>
      <c r="AEB757" s="8"/>
      <c r="AEC757" s="8"/>
      <c r="AED757" s="8"/>
      <c r="AEE757" s="8"/>
      <c r="AEF757" s="8"/>
      <c r="AEG757" s="8"/>
      <c r="AEH757" s="8"/>
      <c r="AEI757" s="8"/>
      <c r="AEJ757" s="8"/>
      <c r="AEK757" s="8"/>
      <c r="AEL757" s="8"/>
      <c r="AEM757" s="8"/>
      <c r="AEN757" s="8"/>
      <c r="AEO757" s="8"/>
      <c r="AEP757" s="8"/>
      <c r="AEQ757" s="8"/>
      <c r="AER757" s="8"/>
      <c r="AES757" s="8"/>
      <c r="AET757" s="8"/>
      <c r="AEU757" s="8"/>
      <c r="AEV757" s="8"/>
      <c r="AEW757" s="8"/>
      <c r="AEX757" s="8"/>
      <c r="AEY757" s="8"/>
      <c r="AEZ757" s="8"/>
      <c r="AFA757" s="8"/>
      <c r="AFB757" s="8"/>
      <c r="AFC757" s="8"/>
      <c r="AFD757" s="8"/>
      <c r="AFE757" s="8"/>
      <c r="AFF757" s="8"/>
      <c r="AFG757" s="8"/>
      <c r="AFH757" s="8"/>
      <c r="AFI757" s="8"/>
      <c r="AFJ757" s="8"/>
      <c r="AFK757" s="8"/>
      <c r="AFL757" s="8"/>
      <c r="AFM757" s="8"/>
      <c r="AFN757" s="8"/>
      <c r="AFO757" s="8"/>
      <c r="AFP757" s="8"/>
      <c r="AFQ757" s="8"/>
      <c r="AFR757" s="8"/>
      <c r="AFS757" s="8"/>
      <c r="AFT757" s="8"/>
      <c r="AFU757" s="8"/>
      <c r="AFV757" s="8"/>
      <c r="AFW757" s="8"/>
      <c r="AFX757" s="8"/>
      <c r="AFY757" s="8"/>
      <c r="AFZ757" s="8"/>
      <c r="AGA757" s="8"/>
      <c r="AGB757" s="8"/>
      <c r="AGC757" s="8"/>
      <c r="AGD757" s="8"/>
      <c r="AGE757" s="8"/>
      <c r="AGF757" s="8"/>
      <c r="AGG757" s="8"/>
      <c r="AGH757" s="8"/>
      <c r="AGI757" s="8"/>
      <c r="AGJ757" s="8"/>
      <c r="AGK757" s="8"/>
      <c r="AGL757" s="8"/>
      <c r="AGM757" s="8"/>
      <c r="AGN757" s="8"/>
      <c r="AGO757" s="8"/>
      <c r="AGP757" s="8"/>
      <c r="AGQ757" s="8"/>
      <c r="AGR757" s="8"/>
      <c r="AGS757" s="8"/>
      <c r="AGT757" s="8"/>
      <c r="AGU757" s="8"/>
      <c r="AGV757" s="8"/>
      <c r="AGW757" s="8"/>
      <c r="AGX757" s="8"/>
      <c r="AGY757" s="8"/>
      <c r="AGZ757" s="8"/>
      <c r="AHA757" s="8"/>
      <c r="AHB757" s="8"/>
      <c r="AHC757" s="8"/>
      <c r="AHD757" s="8"/>
      <c r="AHE757" s="8"/>
      <c r="AHF757" s="8"/>
      <c r="AHG757" s="8"/>
      <c r="AHH757" s="8"/>
      <c r="AHI757" s="8"/>
      <c r="AHJ757" s="8"/>
      <c r="AHK757" s="8"/>
      <c r="AHL757" s="8"/>
      <c r="AHM757" s="8"/>
      <c r="AHN757" s="8"/>
      <c r="AHO757" s="8"/>
      <c r="AHP757" s="8"/>
      <c r="AHQ757" s="8"/>
      <c r="AHR757" s="8"/>
      <c r="AHS757" s="8"/>
      <c r="AHT757" s="8"/>
      <c r="AHU757" s="8"/>
      <c r="AHV757" s="8"/>
      <c r="AHW757" s="8"/>
      <c r="AHX757" s="8"/>
      <c r="AHY757" s="8"/>
      <c r="AHZ757" s="8"/>
      <c r="AIA757" s="8"/>
      <c r="AIB757" s="8"/>
      <c r="AIC757" s="8"/>
      <c r="AID757" s="8"/>
      <c r="AIE757" s="8"/>
      <c r="AIF757" s="8"/>
      <c r="AIG757" s="8"/>
      <c r="AIH757" s="8"/>
      <c r="AII757" s="8"/>
      <c r="AIJ757" s="8"/>
      <c r="AIK757" s="8"/>
      <c r="AIL757" s="8"/>
      <c r="AIM757" s="8"/>
      <c r="AIN757" s="8"/>
      <c r="AIO757" s="8"/>
      <c r="AIP757" s="8"/>
      <c r="AIQ757" s="8"/>
      <c r="AIR757" s="8"/>
      <c r="AIS757" s="8"/>
      <c r="AIT757" s="8"/>
      <c r="AIU757" s="8"/>
      <c r="AIV757" s="8"/>
      <c r="AIW757" s="8"/>
      <c r="AIX757" s="8"/>
      <c r="AIY757" s="8"/>
      <c r="AIZ757" s="8"/>
      <c r="AJA757" s="8"/>
      <c r="AJB757" s="8"/>
      <c r="AJC757" s="8"/>
      <c r="AJD757" s="8"/>
      <c r="AJE757" s="8"/>
      <c r="AJF757" s="8"/>
      <c r="AJG757" s="8"/>
      <c r="AJH757" s="8"/>
      <c r="AJI757" s="8"/>
      <c r="AJJ757" s="8"/>
      <c r="AJK757" s="8"/>
      <c r="AJL757" s="8"/>
      <c r="AJM757" s="8"/>
      <c r="AJN757" s="8"/>
      <c r="AJO757" s="8"/>
      <c r="AJP757" s="8"/>
      <c r="AJQ757" s="8"/>
      <c r="AJR757" s="8"/>
      <c r="AJS757" s="8"/>
      <c r="AJT757" s="8"/>
      <c r="AJU757" s="8"/>
      <c r="AJV757" s="8"/>
      <c r="AJW757" s="8"/>
      <c r="AJX757" s="8"/>
      <c r="AJY757" s="8"/>
      <c r="AJZ757" s="8"/>
      <c r="AKA757" s="8"/>
      <c r="AKB757" s="8"/>
      <c r="AKC757" s="8"/>
      <c r="AKD757" s="8"/>
      <c r="AKE757" s="8"/>
      <c r="AKF757" s="8"/>
      <c r="AKG757" s="8"/>
      <c r="AKH757" s="8"/>
      <c r="AKI757" s="8"/>
      <c r="AKJ757" s="8"/>
      <c r="AKK757" s="8"/>
      <c r="AKL757" s="8"/>
      <c r="AKM757" s="8"/>
      <c r="AKN757" s="8"/>
      <c r="AKO757" s="8"/>
      <c r="AKP757" s="8"/>
      <c r="AKQ757" s="8"/>
      <c r="AKR757" s="8"/>
      <c r="AKS757" s="8"/>
      <c r="AKT757" s="8"/>
      <c r="AKU757" s="8"/>
      <c r="AKV757" s="8"/>
      <c r="AKW757" s="8"/>
      <c r="AKX757" s="8"/>
      <c r="AKY757" s="8"/>
      <c r="AKZ757" s="8"/>
      <c r="ALA757" s="8"/>
      <c r="ALB757" s="8"/>
      <c r="ALC757" s="8"/>
      <c r="ALD757" s="8"/>
      <c r="ALE757" s="8"/>
      <c r="ALF757" s="8"/>
      <c r="ALG757" s="8"/>
      <c r="ALH757" s="8"/>
      <c r="ALI757" s="8"/>
      <c r="ALJ757" s="8"/>
      <c r="ALK757" s="8"/>
      <c r="ALL757" s="8"/>
      <c r="ALM757" s="8"/>
      <c r="ALN757" s="8"/>
      <c r="ALO757" s="8"/>
      <c r="ALP757" s="8"/>
      <c r="ALQ757" s="8"/>
      <c r="ALR757" s="8"/>
      <c r="ALS757" s="8"/>
      <c r="ALT757" s="8"/>
      <c r="ALU757" s="8"/>
      <c r="ALV757" s="8"/>
      <c r="ALW757" s="8"/>
      <c r="ALX757" s="8"/>
      <c r="ALY757" s="8"/>
      <c r="ALZ757" s="8"/>
      <c r="AMA757" s="8"/>
      <c r="AMB757" s="8"/>
      <c r="AMC757" s="8"/>
      <c r="AMD757" s="8"/>
      <c r="AME757" s="8"/>
      <c r="AMF757" s="8"/>
      <c r="AMG757" s="8"/>
      <c r="AMH757" s="8"/>
      <c r="AMI757" s="8"/>
      <c r="AMJ757" s="8"/>
      <c r="AMK757" s="8"/>
      <c r="AML757" s="8"/>
      <c r="AMM757" s="8"/>
      <c r="AMN757" s="8"/>
      <c r="AMO757" s="8"/>
      <c r="AMP757" s="8"/>
      <c r="AMQ757" s="8"/>
      <c r="AMR757" s="8"/>
      <c r="AMS757" s="8"/>
      <c r="AMT757" s="8"/>
      <c r="AMU757" s="8"/>
      <c r="AMV757" s="8"/>
      <c r="AMW757" s="8"/>
      <c r="AMX757" s="8"/>
      <c r="AMY757" s="8"/>
      <c r="AMZ757" s="8"/>
      <c r="ANA757" s="8"/>
      <c r="ANB757" s="8"/>
      <c r="ANC757" s="8"/>
      <c r="AND757" s="8"/>
      <c r="ANE757" s="8"/>
      <c r="ANF757" s="8"/>
      <c r="ANG757" s="8"/>
      <c r="ANH757" s="8"/>
      <c r="ANI757" s="8"/>
      <c r="ANJ757" s="8"/>
      <c r="ANK757" s="8"/>
      <c r="ANL757" s="8"/>
      <c r="ANM757" s="8"/>
      <c r="ANN757" s="8"/>
      <c r="ANO757" s="8"/>
      <c r="ANP757" s="8"/>
      <c r="ANQ757" s="8"/>
      <c r="ANR757" s="8"/>
      <c r="ANS757" s="8"/>
      <c r="ANT757" s="8"/>
      <c r="ANU757" s="8"/>
      <c r="ANV757" s="8"/>
      <c r="ANW757" s="8"/>
      <c r="ANX757" s="8"/>
      <c r="ANY757" s="8"/>
      <c r="ANZ757" s="8"/>
      <c r="AOA757" s="8"/>
      <c r="AOB757" s="8"/>
      <c r="AOC757" s="8"/>
      <c r="AOD757" s="8"/>
      <c r="AOE757" s="8"/>
      <c r="AOF757" s="8"/>
      <c r="AOG757" s="8"/>
      <c r="AOH757" s="8"/>
      <c r="AOI757" s="8"/>
      <c r="AOJ757" s="8"/>
      <c r="AOK757" s="8"/>
      <c r="AOL757" s="8"/>
      <c r="AOM757" s="8"/>
      <c r="AON757" s="8"/>
      <c r="AOO757" s="8"/>
      <c r="AOP757" s="8"/>
      <c r="AOQ757" s="8"/>
      <c r="AOR757" s="8"/>
      <c r="AOS757" s="8"/>
      <c r="AOT757" s="8"/>
      <c r="AOU757" s="8"/>
      <c r="AOV757" s="8"/>
      <c r="AOW757" s="8"/>
      <c r="AOX757" s="8"/>
      <c r="AOY757" s="8"/>
      <c r="AOZ757" s="8"/>
      <c r="APA757" s="8"/>
      <c r="APB757" s="8"/>
      <c r="APC757" s="8"/>
      <c r="APD757" s="8"/>
      <c r="APE757" s="8"/>
      <c r="APF757" s="8"/>
      <c r="APG757" s="8"/>
      <c r="APH757" s="8"/>
      <c r="API757" s="8"/>
      <c r="APJ757" s="8"/>
      <c r="APK757" s="8"/>
      <c r="APL757" s="8"/>
      <c r="APM757" s="8"/>
      <c r="APN757" s="8"/>
      <c r="APO757" s="8"/>
      <c r="APP757" s="8"/>
      <c r="APQ757" s="8"/>
      <c r="APR757" s="8"/>
      <c r="APS757" s="8"/>
      <c r="APT757" s="8"/>
      <c r="APU757" s="8"/>
      <c r="APV757" s="8"/>
      <c r="APW757" s="8"/>
      <c r="APX757" s="8"/>
      <c r="APY757" s="8"/>
      <c r="APZ757" s="8"/>
      <c r="AQA757" s="8"/>
      <c r="AQB757" s="8"/>
      <c r="AQC757" s="8"/>
      <c r="AQD757" s="8"/>
      <c r="AQE757" s="8"/>
      <c r="AQF757" s="8"/>
      <c r="AQG757" s="8"/>
      <c r="AQH757" s="8"/>
      <c r="AQI757" s="8"/>
      <c r="AQJ757" s="8"/>
      <c r="AQK757" s="8"/>
      <c r="AQL757" s="8"/>
      <c r="AQM757" s="8"/>
      <c r="AQN757" s="8"/>
      <c r="AQO757" s="8"/>
      <c r="AQP757" s="8"/>
      <c r="AQQ757" s="8"/>
      <c r="AQR757" s="8"/>
      <c r="AQS757" s="8"/>
      <c r="AQT757" s="8"/>
      <c r="AQU757" s="8"/>
      <c r="AQV757" s="8"/>
      <c r="AQW757" s="8"/>
      <c r="AQX757" s="8"/>
      <c r="AQY757" s="8"/>
      <c r="AQZ757" s="8"/>
      <c r="ARA757" s="8"/>
      <c r="ARB757" s="8"/>
      <c r="ARC757" s="8"/>
      <c r="ARD757" s="8"/>
      <c r="ARE757" s="8"/>
      <c r="ARF757" s="8"/>
      <c r="ARG757" s="8"/>
      <c r="ARH757" s="8"/>
      <c r="ARI757" s="8"/>
      <c r="ARJ757" s="8"/>
      <c r="ARK757" s="8"/>
      <c r="ARL757" s="8"/>
      <c r="ARM757" s="8"/>
      <c r="ARN757" s="8"/>
      <c r="ARO757" s="8"/>
      <c r="ARP757" s="8"/>
      <c r="ARQ757" s="8"/>
      <c r="ARR757" s="8"/>
      <c r="ARS757" s="8"/>
      <c r="ART757" s="8"/>
      <c r="ARU757" s="8"/>
      <c r="ARV757" s="8"/>
      <c r="ARW757" s="8"/>
      <c r="ARX757" s="8"/>
      <c r="ARY757" s="8"/>
      <c r="ARZ757" s="8"/>
      <c r="ASA757" s="8"/>
      <c r="ASB757" s="8"/>
      <c r="ASC757" s="8"/>
      <c r="ASD757" s="8"/>
      <c r="ASE757" s="8"/>
      <c r="ASF757" s="8"/>
      <c r="ASG757" s="8"/>
      <c r="ASH757" s="8"/>
      <c r="ASI757" s="8"/>
      <c r="ASJ757" s="8"/>
      <c r="ASK757" s="8"/>
      <c r="ASL757" s="8"/>
      <c r="ASM757" s="8"/>
      <c r="ASN757" s="8"/>
      <c r="ASO757" s="8"/>
      <c r="ASP757" s="8"/>
      <c r="ASQ757" s="8"/>
      <c r="ASR757" s="8"/>
      <c r="ASS757" s="8"/>
      <c r="AST757" s="8"/>
      <c r="ASU757" s="8"/>
      <c r="ASV757" s="8"/>
      <c r="ASW757" s="8"/>
      <c r="ASX757" s="8"/>
      <c r="ASY757" s="8"/>
      <c r="ASZ757" s="8"/>
      <c r="ATA757" s="8"/>
      <c r="ATB757" s="8"/>
      <c r="ATC757" s="8"/>
      <c r="ATD757" s="8"/>
      <c r="ATE757" s="8"/>
      <c r="ATF757" s="8"/>
      <c r="ATG757" s="8"/>
      <c r="ATH757" s="8"/>
      <c r="ATI757" s="8"/>
      <c r="ATJ757" s="8"/>
      <c r="ATK757" s="8"/>
      <c r="ATL757" s="8"/>
      <c r="ATM757" s="8"/>
      <c r="ATN757" s="8"/>
      <c r="ATO757" s="8"/>
      <c r="ATP757" s="8"/>
      <c r="ATQ757" s="8"/>
      <c r="ATR757" s="8"/>
      <c r="ATS757" s="8"/>
      <c r="ATT757" s="8"/>
      <c r="ATU757" s="8"/>
      <c r="ATV757" s="8"/>
      <c r="ATW757" s="8"/>
      <c r="ATX757" s="8"/>
      <c r="ATY757" s="8"/>
      <c r="ATZ757" s="8"/>
      <c r="AUA757" s="8"/>
      <c r="AUB757" s="8"/>
      <c r="AUC757" s="8"/>
      <c r="AUD757" s="8"/>
      <c r="AUE757" s="8"/>
      <c r="AUF757" s="8"/>
      <c r="AUG757" s="8"/>
      <c r="AUH757" s="8"/>
      <c r="AUI757" s="8"/>
      <c r="AUJ757" s="8"/>
      <c r="AUK757" s="8"/>
      <c r="AUL757" s="8"/>
      <c r="AUM757" s="8"/>
      <c r="AUN757" s="8"/>
      <c r="AUO757" s="8"/>
      <c r="AUP757" s="8"/>
      <c r="AUQ757" s="8"/>
      <c r="AUR757" s="8"/>
      <c r="AUS757" s="8"/>
      <c r="AUT757" s="8"/>
      <c r="AUU757" s="8"/>
      <c r="AUV757" s="8"/>
      <c r="AUW757" s="8"/>
      <c r="AUX757" s="8"/>
      <c r="AUY757" s="8"/>
      <c r="AUZ757" s="8"/>
      <c r="AVA757" s="8"/>
      <c r="AVB757" s="8"/>
      <c r="AVC757" s="8"/>
      <c r="AVD757" s="8"/>
      <c r="AVE757" s="8"/>
      <c r="AVF757" s="8"/>
      <c r="AVG757" s="8"/>
      <c r="AVH757" s="8"/>
      <c r="AVI757" s="8"/>
      <c r="AVJ757" s="8"/>
      <c r="AVK757" s="8"/>
      <c r="AVL757" s="8"/>
      <c r="AVM757" s="8"/>
      <c r="AVN757" s="8"/>
      <c r="AVO757" s="8"/>
      <c r="AVP757" s="8"/>
      <c r="AVQ757" s="8"/>
      <c r="AVR757" s="8"/>
      <c r="AVS757" s="8"/>
      <c r="AVT757" s="8"/>
      <c r="AVU757" s="8"/>
      <c r="AVV757" s="8"/>
      <c r="AVW757" s="8"/>
      <c r="AVX757" s="8"/>
      <c r="AVY757" s="8"/>
      <c r="AVZ757" s="8"/>
      <c r="AWA757" s="8"/>
      <c r="AWB757" s="8"/>
      <c r="AWC757" s="8"/>
      <c r="AWD757" s="8"/>
      <c r="AWE757" s="8"/>
      <c r="AWF757" s="8"/>
      <c r="AWG757" s="8"/>
      <c r="AWH757" s="8"/>
      <c r="AWI757" s="8"/>
      <c r="AWJ757" s="8"/>
      <c r="AWK757" s="8"/>
      <c r="AWL757" s="8"/>
      <c r="AWM757" s="8"/>
      <c r="AWN757" s="8"/>
      <c r="AWO757" s="8"/>
      <c r="AWP757" s="8"/>
      <c r="AWQ757" s="8"/>
      <c r="AWR757" s="8"/>
      <c r="AWS757" s="8"/>
      <c r="AWT757" s="8"/>
      <c r="AWU757" s="8"/>
      <c r="AWV757" s="8"/>
      <c r="AWW757" s="8"/>
      <c r="AWX757" s="8"/>
      <c r="AWY757" s="8"/>
      <c r="AWZ757" s="8"/>
      <c r="AXA757" s="8"/>
      <c r="AXB757" s="8"/>
      <c r="AXC757" s="8"/>
      <c r="AXD757" s="8"/>
      <c r="AXE757" s="8"/>
      <c r="AXF757" s="8"/>
      <c r="AXG757" s="8"/>
      <c r="AXH757" s="8"/>
      <c r="AXI757" s="8"/>
      <c r="AXJ757" s="8"/>
      <c r="AXK757" s="8"/>
      <c r="AXL757" s="8"/>
      <c r="AXM757" s="8"/>
      <c r="AXN757" s="8"/>
      <c r="AXO757" s="8"/>
      <c r="AXP757" s="8"/>
      <c r="AXQ757" s="8"/>
      <c r="AXR757" s="8"/>
      <c r="AXS757" s="8"/>
      <c r="AXT757" s="8"/>
      <c r="AXU757" s="8"/>
      <c r="AXV757" s="8"/>
      <c r="AXW757" s="8"/>
      <c r="AXX757" s="8"/>
      <c r="AXY757" s="8"/>
      <c r="AXZ757" s="8"/>
      <c r="AYA757" s="8"/>
      <c r="AYB757" s="8"/>
      <c r="AYC757" s="8"/>
      <c r="AYD757" s="8"/>
      <c r="AYE757" s="8"/>
      <c r="AYF757" s="8"/>
      <c r="AYG757" s="8"/>
      <c r="AYH757" s="8"/>
      <c r="AYI757" s="8"/>
      <c r="AYJ757" s="8"/>
      <c r="AYK757" s="8"/>
      <c r="AYL757" s="8"/>
      <c r="AYM757" s="8"/>
      <c r="AYN757" s="8"/>
      <c r="AYO757" s="8"/>
      <c r="AYP757" s="8"/>
      <c r="AYQ757" s="8"/>
      <c r="AYR757" s="8"/>
      <c r="AYS757" s="8"/>
      <c r="AYT757" s="8"/>
      <c r="AYU757" s="8"/>
      <c r="AYV757" s="8"/>
      <c r="AYW757" s="8"/>
      <c r="AYX757" s="8"/>
      <c r="AYY757" s="8"/>
      <c r="AYZ757" s="8"/>
      <c r="AZA757" s="8"/>
      <c r="AZB757" s="8"/>
      <c r="AZC757" s="8"/>
      <c r="AZD757" s="8"/>
      <c r="AZE757" s="8"/>
      <c r="AZF757" s="8"/>
      <c r="AZG757" s="8"/>
      <c r="AZH757" s="8"/>
      <c r="AZI757" s="8"/>
      <c r="AZJ757" s="8"/>
      <c r="AZK757" s="8"/>
      <c r="AZL757" s="8"/>
      <c r="AZM757" s="8"/>
      <c r="AZN757" s="8"/>
      <c r="AZO757" s="8"/>
      <c r="AZP757" s="8"/>
      <c r="AZQ757" s="8"/>
      <c r="AZR757" s="8"/>
      <c r="AZS757" s="8"/>
      <c r="AZT757" s="8"/>
      <c r="AZU757" s="8"/>
      <c r="AZV757" s="8"/>
      <c r="AZW757" s="8"/>
      <c r="AZX757" s="8"/>
      <c r="AZY757" s="8"/>
      <c r="AZZ757" s="8"/>
      <c r="BAA757" s="8"/>
      <c r="BAB757" s="8"/>
      <c r="BAC757" s="8"/>
      <c r="BAD757" s="8"/>
      <c r="BAE757" s="8"/>
      <c r="BAF757" s="8"/>
      <c r="BAG757" s="8"/>
      <c r="BAH757" s="8"/>
      <c r="BAI757" s="8"/>
      <c r="BAJ757" s="8"/>
      <c r="BAK757" s="8"/>
      <c r="BAL757" s="8"/>
      <c r="BAM757" s="8"/>
      <c r="BAN757" s="8"/>
      <c r="BAO757" s="8"/>
      <c r="BAP757" s="8"/>
      <c r="BAQ757" s="8"/>
      <c r="BAR757" s="8"/>
      <c r="BAS757" s="8"/>
      <c r="BAT757" s="8"/>
      <c r="BAU757" s="8"/>
      <c r="BAV757" s="8"/>
      <c r="BAW757" s="8"/>
      <c r="BAX757" s="8"/>
      <c r="BAY757" s="8"/>
      <c r="BAZ757" s="8"/>
      <c r="BBA757" s="8"/>
      <c r="BBB757" s="8"/>
      <c r="BBC757" s="8"/>
      <c r="BBD757" s="8"/>
      <c r="BBE757" s="8"/>
      <c r="BBF757" s="8"/>
      <c r="BBG757" s="8"/>
      <c r="BBH757" s="8"/>
      <c r="BBI757" s="8"/>
      <c r="BBJ757" s="8"/>
      <c r="BBK757" s="8"/>
      <c r="BBL757" s="8"/>
      <c r="BBM757" s="8"/>
      <c r="BBN757" s="8"/>
      <c r="BBO757" s="8"/>
      <c r="BBP757" s="8"/>
      <c r="BBQ757" s="8"/>
      <c r="BBR757" s="8"/>
      <c r="BBS757" s="8"/>
      <c r="BBT757" s="8"/>
      <c r="BBU757" s="8"/>
      <c r="BBV757" s="8"/>
      <c r="BBW757" s="8"/>
      <c r="BBX757" s="8"/>
      <c r="BBY757" s="8"/>
      <c r="BBZ757" s="8"/>
      <c r="BCA757" s="8"/>
      <c r="BCB757" s="8"/>
      <c r="BCC757" s="8"/>
      <c r="BCD757" s="8"/>
      <c r="BCE757" s="8"/>
      <c r="BCF757" s="8"/>
      <c r="BCG757" s="8"/>
      <c r="BCH757" s="8"/>
      <c r="BCI757" s="8"/>
      <c r="BCJ757" s="8"/>
      <c r="BCK757" s="8"/>
      <c r="BCL757" s="8"/>
      <c r="BCM757" s="8"/>
      <c r="BCN757" s="8"/>
      <c r="BCO757" s="8"/>
      <c r="BCP757" s="8"/>
      <c r="BCQ757" s="8"/>
      <c r="BCR757" s="8"/>
      <c r="BCS757" s="8"/>
      <c r="BCT757" s="8"/>
      <c r="BCU757" s="8"/>
      <c r="BCV757" s="8"/>
      <c r="BCW757" s="8"/>
      <c r="BCX757" s="8"/>
      <c r="BCY757" s="8"/>
      <c r="BCZ757" s="8"/>
      <c r="BDA757" s="8"/>
      <c r="BDB757" s="8"/>
      <c r="BDC757" s="8"/>
      <c r="BDD757" s="8"/>
      <c r="BDE757" s="8"/>
      <c r="BDF757" s="8"/>
      <c r="BDG757" s="8"/>
      <c r="BDH757" s="8"/>
      <c r="BDI757" s="8"/>
      <c r="BDJ757" s="8"/>
      <c r="BDK757" s="8"/>
      <c r="BDL757" s="8"/>
      <c r="BDM757" s="8"/>
      <c r="BDN757" s="8"/>
      <c r="BDO757" s="8"/>
      <c r="BDP757" s="8"/>
      <c r="BDQ757" s="8"/>
      <c r="BDR757" s="8"/>
      <c r="BDS757" s="8"/>
      <c r="BDT757" s="8"/>
      <c r="BDU757" s="8"/>
      <c r="BDV757" s="8"/>
      <c r="BDW757" s="8"/>
      <c r="BDX757" s="8"/>
      <c r="BDY757" s="8"/>
      <c r="BDZ757" s="8"/>
      <c r="BEA757" s="8"/>
      <c r="BEB757" s="8"/>
      <c r="BEC757" s="8"/>
      <c r="BED757" s="8"/>
      <c r="BEE757" s="8"/>
      <c r="BEF757" s="8"/>
      <c r="BEG757" s="8"/>
      <c r="BEH757" s="8"/>
      <c r="BEI757" s="8"/>
      <c r="BEJ757" s="8"/>
      <c r="BEK757" s="8"/>
      <c r="BEL757" s="8"/>
      <c r="BEM757" s="8"/>
      <c r="BEN757" s="8"/>
      <c r="BEO757" s="8"/>
      <c r="BEP757" s="8"/>
      <c r="BEQ757" s="8"/>
      <c r="BER757" s="8"/>
      <c r="BES757" s="8"/>
      <c r="BET757" s="8"/>
      <c r="BEU757" s="8"/>
      <c r="BEV757" s="8"/>
      <c r="BEW757" s="8"/>
      <c r="BEX757" s="8"/>
      <c r="BEY757" s="8"/>
      <c r="BEZ757" s="8"/>
      <c r="BFA757" s="8"/>
      <c r="BFB757" s="8"/>
      <c r="BFC757" s="8"/>
      <c r="BFD757" s="8"/>
      <c r="BFE757" s="8"/>
      <c r="BFF757" s="8"/>
      <c r="BFG757" s="8"/>
      <c r="BFH757" s="8"/>
      <c r="BFI757" s="8"/>
      <c r="BFJ757" s="8"/>
      <c r="BFK757" s="8"/>
      <c r="BFL757" s="8"/>
      <c r="BFM757" s="8"/>
      <c r="BFN757" s="8"/>
      <c r="BFO757" s="8"/>
      <c r="BFP757" s="8"/>
      <c r="BFQ757" s="8"/>
      <c r="BFR757" s="8"/>
      <c r="BFS757" s="8"/>
      <c r="BFT757" s="8"/>
      <c r="BFU757" s="8"/>
      <c r="BFV757" s="8"/>
      <c r="BFW757" s="8"/>
      <c r="BFX757" s="8"/>
      <c r="BFY757" s="8"/>
      <c r="BFZ757" s="8"/>
      <c r="BGA757" s="8"/>
      <c r="BGB757" s="8"/>
      <c r="BGC757" s="8"/>
      <c r="BGD757" s="8"/>
      <c r="BGE757" s="8"/>
      <c r="BGF757" s="8"/>
      <c r="BGG757" s="8"/>
      <c r="BGH757" s="8"/>
      <c r="BGI757" s="8"/>
      <c r="BGJ757" s="8"/>
      <c r="BGK757" s="8"/>
      <c r="BGL757" s="8"/>
      <c r="BGM757" s="8"/>
      <c r="BGN757" s="8"/>
      <c r="BGO757" s="8"/>
      <c r="BGP757" s="8"/>
      <c r="BGQ757" s="8"/>
      <c r="BGR757" s="8"/>
      <c r="BGS757" s="8"/>
      <c r="BGT757" s="8"/>
      <c r="BGU757" s="8"/>
      <c r="BGV757" s="8"/>
      <c r="BGW757" s="8"/>
      <c r="BGX757" s="8"/>
      <c r="BGY757" s="8"/>
      <c r="BGZ757" s="8"/>
      <c r="BHA757" s="8"/>
      <c r="BHB757" s="8"/>
      <c r="BHC757" s="8"/>
      <c r="BHD757" s="8"/>
      <c r="BHE757" s="8"/>
      <c r="BHF757" s="8"/>
      <c r="BHG757" s="8"/>
      <c r="BHH757" s="8"/>
      <c r="BHI757" s="8"/>
      <c r="BHJ757" s="8"/>
      <c r="BHK757" s="8"/>
      <c r="BHL757" s="8"/>
      <c r="BHM757" s="8"/>
      <c r="BHN757" s="8"/>
      <c r="BHO757" s="8"/>
      <c r="BHP757" s="8"/>
      <c r="BHQ757" s="8"/>
      <c r="BHR757" s="8"/>
      <c r="BHS757" s="8"/>
      <c r="BHT757" s="8"/>
      <c r="BHU757" s="8"/>
      <c r="BHV757" s="8"/>
      <c r="BHW757" s="8"/>
      <c r="BHX757" s="8"/>
      <c r="BHY757" s="8"/>
      <c r="BHZ757" s="8"/>
      <c r="BIA757" s="8"/>
      <c r="BIB757" s="8"/>
      <c r="BIC757" s="8"/>
      <c r="BID757" s="8"/>
      <c r="BIE757" s="8"/>
      <c r="BIF757" s="8"/>
      <c r="BIG757" s="8"/>
      <c r="BIH757" s="8"/>
      <c r="BII757" s="8"/>
      <c r="BIJ757" s="8"/>
      <c r="BIK757" s="8"/>
      <c r="BIL757" s="8"/>
      <c r="BIM757" s="8"/>
      <c r="BIN757" s="8"/>
      <c r="BIO757" s="8"/>
      <c r="BIP757" s="8"/>
      <c r="BIQ757" s="8"/>
      <c r="BIR757" s="8"/>
      <c r="BIS757" s="8"/>
      <c r="BIT757" s="8"/>
      <c r="BIU757" s="8"/>
      <c r="BIV757" s="8"/>
      <c r="BIW757" s="8"/>
      <c r="BIX757" s="8"/>
      <c r="BIY757" s="8"/>
      <c r="BIZ757" s="8"/>
      <c r="BJA757" s="8"/>
      <c r="BJB757" s="8"/>
      <c r="BJC757" s="8"/>
      <c r="BJD757" s="8"/>
      <c r="BJE757" s="8"/>
      <c r="BJF757" s="8"/>
      <c r="BJG757" s="8"/>
      <c r="BJH757" s="8"/>
      <c r="BJI757" s="8"/>
      <c r="BJJ757" s="8"/>
      <c r="BJK757" s="8"/>
      <c r="BJL757" s="8"/>
      <c r="BJM757" s="8"/>
      <c r="BJN757" s="8"/>
      <c r="BJO757" s="8"/>
      <c r="BJP757" s="8"/>
      <c r="BJQ757" s="8"/>
      <c r="BJR757" s="8"/>
      <c r="BJS757" s="8"/>
      <c r="BJT757" s="8"/>
      <c r="BJU757" s="8"/>
      <c r="BJV757" s="8"/>
      <c r="BJW757" s="8"/>
      <c r="BJX757" s="8"/>
      <c r="BJY757" s="8"/>
      <c r="BJZ757" s="8"/>
      <c r="BKA757" s="8"/>
      <c r="BKB757" s="8"/>
      <c r="BKC757" s="8"/>
      <c r="BKD757" s="8"/>
      <c r="BKE757" s="8"/>
      <c r="BKF757" s="8"/>
    </row>
    <row r="758" spans="1:1645" ht="16.350000000000001" customHeight="1" x14ac:dyDescent="0.25">
      <c r="A758" s="41">
        <v>43343</v>
      </c>
      <c r="B758" s="1" t="s">
        <v>2102</v>
      </c>
      <c r="C758" s="62">
        <f t="shared" si="13"/>
        <v>1</v>
      </c>
      <c r="D758" s="1" t="s">
        <v>2103</v>
      </c>
      <c r="E758" s="38">
        <v>1198</v>
      </c>
      <c r="F758" s="1" t="s">
        <v>38</v>
      </c>
      <c r="G758" s="1" t="s">
        <v>481</v>
      </c>
      <c r="Z758" s="1" t="s">
        <v>2117</v>
      </c>
    </row>
    <row r="759" spans="1:1645" ht="16.350000000000001" customHeight="1" x14ac:dyDescent="0.25">
      <c r="A759" s="41">
        <v>43343</v>
      </c>
      <c r="B759" s="1" t="s">
        <v>2102</v>
      </c>
      <c r="C759" s="62">
        <f t="shared" si="13"/>
        <v>7</v>
      </c>
      <c r="D759" s="1" t="s">
        <v>2103</v>
      </c>
      <c r="E759" s="38">
        <v>2110</v>
      </c>
      <c r="F759" s="1" t="s">
        <v>38</v>
      </c>
      <c r="G759" s="1" t="s">
        <v>2118</v>
      </c>
      <c r="I759" s="1" t="s">
        <v>2119</v>
      </c>
      <c r="R759" s="1" t="s">
        <v>2120</v>
      </c>
      <c r="T759" s="1" t="s">
        <v>2121</v>
      </c>
      <c r="U759" s="1" t="s">
        <v>2121</v>
      </c>
      <c r="V759" s="1" t="s">
        <v>2121</v>
      </c>
      <c r="W759" s="1" t="s">
        <v>2121</v>
      </c>
      <c r="AA759" s="1" t="s">
        <v>2121</v>
      </c>
    </row>
    <row r="760" spans="1:1645" ht="16.350000000000001" customHeight="1" x14ac:dyDescent="0.25">
      <c r="A760" s="41">
        <v>43343</v>
      </c>
      <c r="B760" s="1" t="s">
        <v>2102</v>
      </c>
      <c r="C760" s="62">
        <f t="shared" si="13"/>
        <v>5</v>
      </c>
      <c r="D760" s="1" t="s">
        <v>2103</v>
      </c>
      <c r="E760" s="38">
        <v>2120</v>
      </c>
      <c r="F760" s="1" t="s">
        <v>38</v>
      </c>
      <c r="G760" s="1" t="s">
        <v>2122</v>
      </c>
      <c r="T760" s="1" t="s">
        <v>2123</v>
      </c>
      <c r="U760" s="1" t="s">
        <v>2123</v>
      </c>
      <c r="V760" s="1" t="s">
        <v>2123</v>
      </c>
      <c r="W760" s="1" t="s">
        <v>2123</v>
      </c>
      <c r="AA760" s="1" t="s">
        <v>2123</v>
      </c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8"/>
      <c r="HI760" s="8"/>
      <c r="HJ760" s="8"/>
      <c r="HK760" s="8"/>
      <c r="HL760" s="8"/>
      <c r="HM760" s="8"/>
      <c r="HN760" s="8"/>
      <c r="HO760" s="8"/>
      <c r="HP760" s="8"/>
      <c r="HQ760" s="8"/>
      <c r="HR760" s="8"/>
      <c r="HS760" s="8"/>
      <c r="HT760" s="8"/>
      <c r="HU760" s="8"/>
      <c r="HV760" s="8"/>
      <c r="HW760" s="8"/>
      <c r="HX760" s="8"/>
      <c r="HY760" s="8"/>
      <c r="HZ760" s="8"/>
      <c r="IA760" s="8"/>
      <c r="IB760" s="8"/>
      <c r="IC760" s="8"/>
      <c r="ID760" s="8"/>
      <c r="IE760" s="8"/>
      <c r="IF760" s="8"/>
      <c r="IG760" s="8"/>
      <c r="IH760" s="8"/>
      <c r="II760" s="8"/>
      <c r="IJ760" s="8"/>
      <c r="IK760" s="8"/>
      <c r="IL760" s="8"/>
      <c r="IM760" s="8"/>
      <c r="IN760" s="8"/>
      <c r="IO760" s="8"/>
      <c r="IP760" s="8"/>
      <c r="IQ760" s="8"/>
      <c r="IR760" s="8"/>
      <c r="IS760" s="8"/>
      <c r="IT760" s="8"/>
      <c r="IU760" s="8"/>
      <c r="IV760" s="8"/>
      <c r="IW760" s="8"/>
      <c r="IX760" s="8"/>
      <c r="IY760" s="8"/>
      <c r="IZ760" s="8"/>
      <c r="JA760" s="8"/>
      <c r="JB760" s="8"/>
      <c r="JC760" s="8"/>
      <c r="JD760" s="8"/>
      <c r="JE760" s="8"/>
      <c r="JF760" s="8"/>
      <c r="JG760" s="8"/>
      <c r="JH760" s="8"/>
      <c r="JI760" s="8"/>
      <c r="JJ760" s="8"/>
      <c r="JK760" s="8"/>
      <c r="JL760" s="8"/>
      <c r="JM760" s="8"/>
      <c r="JN760" s="8"/>
      <c r="JO760" s="8"/>
      <c r="JP760" s="8"/>
      <c r="JQ760" s="8"/>
      <c r="JR760" s="8"/>
      <c r="JS760" s="8"/>
      <c r="JT760" s="8"/>
      <c r="JU760" s="8"/>
      <c r="JV760" s="8"/>
      <c r="JW760" s="8"/>
      <c r="JX760" s="8"/>
      <c r="JY760" s="8"/>
      <c r="JZ760" s="8"/>
      <c r="KA760" s="8"/>
      <c r="KB760" s="8"/>
      <c r="KC760" s="8"/>
      <c r="KD760" s="8"/>
      <c r="KE760" s="8"/>
      <c r="KF760" s="8"/>
      <c r="KG760" s="8"/>
      <c r="KH760" s="8"/>
      <c r="KI760" s="8"/>
      <c r="KJ760" s="8"/>
      <c r="KK760" s="8"/>
      <c r="KL760" s="8"/>
      <c r="KM760" s="8"/>
      <c r="KN760" s="8"/>
      <c r="KO760" s="8"/>
      <c r="KP760" s="8"/>
      <c r="KQ760" s="8"/>
      <c r="KR760" s="8"/>
      <c r="KS760" s="8"/>
      <c r="KT760" s="8"/>
      <c r="KU760" s="8"/>
      <c r="KV760" s="8"/>
      <c r="KW760" s="8"/>
      <c r="KX760" s="8"/>
      <c r="KY760" s="8"/>
      <c r="KZ760" s="8"/>
      <c r="LA760" s="8"/>
      <c r="LB760" s="8"/>
      <c r="LC760" s="8"/>
      <c r="LD760" s="8"/>
      <c r="LE760" s="8"/>
      <c r="LF760" s="8"/>
      <c r="LG760" s="8"/>
      <c r="LH760" s="8"/>
      <c r="LI760" s="8"/>
      <c r="LJ760" s="8"/>
      <c r="LK760" s="8"/>
      <c r="LL760" s="8"/>
      <c r="LM760" s="8"/>
      <c r="LN760" s="8"/>
      <c r="LO760" s="8"/>
      <c r="LP760" s="8"/>
      <c r="LQ760" s="8"/>
      <c r="LR760" s="8"/>
      <c r="LS760" s="8"/>
      <c r="LT760" s="8"/>
      <c r="LU760" s="8"/>
      <c r="LV760" s="8"/>
      <c r="LW760" s="8"/>
      <c r="LX760" s="8"/>
      <c r="LY760" s="8"/>
      <c r="LZ760" s="8"/>
      <c r="MA760" s="8"/>
      <c r="MB760" s="8"/>
      <c r="MC760" s="8"/>
      <c r="MD760" s="8"/>
      <c r="ME760" s="8"/>
      <c r="MF760" s="8"/>
      <c r="MG760" s="8"/>
      <c r="MH760" s="8"/>
      <c r="MI760" s="8"/>
      <c r="MJ760" s="8"/>
      <c r="MK760" s="8"/>
      <c r="ML760" s="8"/>
      <c r="MM760" s="8"/>
      <c r="MN760" s="8"/>
      <c r="MO760" s="8"/>
      <c r="MP760" s="8"/>
      <c r="MQ760" s="8"/>
      <c r="MR760" s="8"/>
      <c r="MS760" s="8"/>
      <c r="MT760" s="8"/>
      <c r="MU760" s="8"/>
      <c r="MV760" s="8"/>
      <c r="MW760" s="8"/>
      <c r="MX760" s="8"/>
      <c r="MY760" s="8"/>
      <c r="MZ760" s="8"/>
      <c r="NA760" s="8"/>
      <c r="NB760" s="8"/>
      <c r="NC760" s="8"/>
      <c r="ND760" s="8"/>
      <c r="NE760" s="8"/>
      <c r="NF760" s="8"/>
      <c r="NG760" s="8"/>
      <c r="NH760" s="8"/>
      <c r="NI760" s="8"/>
      <c r="NJ760" s="8"/>
      <c r="NK760" s="8"/>
      <c r="NL760" s="8"/>
      <c r="NM760" s="8"/>
      <c r="NN760" s="8"/>
      <c r="NO760" s="8"/>
      <c r="NP760" s="8"/>
      <c r="NQ760" s="8"/>
      <c r="NR760" s="8"/>
      <c r="NS760" s="8"/>
      <c r="NT760" s="8"/>
      <c r="NU760" s="8"/>
      <c r="NV760" s="8"/>
      <c r="NW760" s="8"/>
      <c r="NX760" s="8"/>
      <c r="NY760" s="8"/>
      <c r="NZ760" s="8"/>
      <c r="OA760" s="8"/>
      <c r="OB760" s="8"/>
      <c r="OC760" s="8"/>
      <c r="OD760" s="8"/>
      <c r="OE760" s="8"/>
      <c r="OF760" s="8"/>
      <c r="OG760" s="8"/>
      <c r="OH760" s="8"/>
      <c r="OI760" s="8"/>
      <c r="OJ760" s="8"/>
      <c r="OK760" s="8"/>
      <c r="OL760" s="8"/>
      <c r="OM760" s="8"/>
      <c r="ON760" s="8"/>
      <c r="OO760" s="8"/>
      <c r="OP760" s="8"/>
      <c r="OQ760" s="8"/>
      <c r="OR760" s="8"/>
      <c r="OS760" s="8"/>
      <c r="OT760" s="8"/>
      <c r="OU760" s="8"/>
      <c r="OV760" s="8"/>
      <c r="OW760" s="8"/>
      <c r="OX760" s="8"/>
      <c r="OY760" s="8"/>
      <c r="OZ760" s="8"/>
      <c r="PA760" s="8"/>
      <c r="PB760" s="8"/>
      <c r="PC760" s="8"/>
      <c r="PD760" s="8"/>
      <c r="PE760" s="8"/>
      <c r="PF760" s="8"/>
      <c r="PG760" s="8"/>
      <c r="PH760" s="8"/>
      <c r="PI760" s="8"/>
      <c r="PJ760" s="8"/>
      <c r="PK760" s="8"/>
      <c r="PL760" s="8"/>
      <c r="PM760" s="8"/>
      <c r="PN760" s="8"/>
      <c r="PO760" s="8"/>
      <c r="PP760" s="8"/>
      <c r="PQ760" s="8"/>
      <c r="PR760" s="8"/>
      <c r="PS760" s="8"/>
      <c r="PT760" s="8"/>
      <c r="PU760" s="8"/>
      <c r="PV760" s="8"/>
      <c r="PW760" s="8"/>
      <c r="PX760" s="8"/>
      <c r="PY760" s="8"/>
      <c r="PZ760" s="8"/>
      <c r="QA760" s="8"/>
      <c r="QB760" s="8"/>
      <c r="QC760" s="8"/>
      <c r="QD760" s="8"/>
      <c r="QE760" s="8"/>
      <c r="QF760" s="8"/>
      <c r="QG760" s="8"/>
      <c r="QH760" s="8"/>
      <c r="QI760" s="8"/>
      <c r="QJ760" s="8"/>
      <c r="QK760" s="8"/>
      <c r="QL760" s="8"/>
      <c r="QM760" s="8"/>
      <c r="QN760" s="8"/>
      <c r="QO760" s="8"/>
      <c r="QP760" s="8"/>
      <c r="QQ760" s="8"/>
      <c r="QR760" s="8"/>
      <c r="QS760" s="8"/>
      <c r="QT760" s="8"/>
      <c r="QU760" s="8"/>
      <c r="QV760" s="8"/>
      <c r="QW760" s="8"/>
      <c r="QX760" s="8"/>
      <c r="QY760" s="8"/>
      <c r="QZ760" s="8"/>
      <c r="RA760" s="8"/>
      <c r="RB760" s="8"/>
      <c r="RC760" s="8"/>
      <c r="RD760" s="8"/>
      <c r="RE760" s="8"/>
      <c r="RF760" s="8"/>
      <c r="RG760" s="8"/>
      <c r="RH760" s="8"/>
      <c r="RI760" s="8"/>
      <c r="RJ760" s="8"/>
      <c r="RK760" s="8"/>
      <c r="RL760" s="8"/>
      <c r="RM760" s="8"/>
      <c r="RN760" s="8"/>
      <c r="RO760" s="8"/>
      <c r="RP760" s="8"/>
      <c r="RQ760" s="8"/>
      <c r="RR760" s="8"/>
      <c r="RS760" s="8"/>
      <c r="RT760" s="8"/>
      <c r="RU760" s="8"/>
      <c r="RV760" s="8"/>
      <c r="RW760" s="8"/>
      <c r="RX760" s="8"/>
      <c r="RY760" s="8"/>
      <c r="RZ760" s="8"/>
      <c r="SA760" s="8"/>
      <c r="SB760" s="8"/>
      <c r="SC760" s="8"/>
      <c r="SD760" s="8"/>
      <c r="SE760" s="8"/>
      <c r="SF760" s="8"/>
      <c r="SG760" s="8"/>
      <c r="SH760" s="8"/>
      <c r="SI760" s="8"/>
      <c r="SJ760" s="8"/>
      <c r="SK760" s="8"/>
      <c r="SL760" s="8"/>
      <c r="SM760" s="8"/>
      <c r="SN760" s="8"/>
      <c r="SO760" s="8"/>
      <c r="SP760" s="8"/>
      <c r="SQ760" s="8"/>
      <c r="SR760" s="8"/>
      <c r="SS760" s="8"/>
      <c r="ST760" s="8"/>
      <c r="SU760" s="8"/>
      <c r="SV760" s="8"/>
      <c r="SW760" s="8"/>
      <c r="SX760" s="8"/>
      <c r="SY760" s="8"/>
      <c r="SZ760" s="8"/>
      <c r="TA760" s="8"/>
      <c r="TB760" s="8"/>
      <c r="TC760" s="8"/>
      <c r="TD760" s="8"/>
      <c r="TE760" s="8"/>
      <c r="TF760" s="8"/>
      <c r="TG760" s="8"/>
      <c r="TH760" s="8"/>
      <c r="TI760" s="8"/>
      <c r="TJ760" s="8"/>
      <c r="TK760" s="8"/>
      <c r="TL760" s="8"/>
      <c r="TM760" s="8"/>
      <c r="TN760" s="8"/>
      <c r="TO760" s="8"/>
      <c r="TP760" s="8"/>
      <c r="TQ760" s="8"/>
      <c r="TR760" s="8"/>
      <c r="TS760" s="8"/>
      <c r="TT760" s="8"/>
      <c r="TU760" s="8"/>
      <c r="TV760" s="8"/>
      <c r="TW760" s="8"/>
      <c r="TX760" s="8"/>
      <c r="TY760" s="8"/>
      <c r="TZ760" s="8"/>
      <c r="UA760" s="8"/>
      <c r="UB760" s="8"/>
      <c r="UC760" s="8"/>
      <c r="UD760" s="8"/>
      <c r="UE760" s="8"/>
      <c r="UF760" s="8"/>
      <c r="UG760" s="8"/>
      <c r="UH760" s="8"/>
      <c r="UI760" s="8"/>
      <c r="UJ760" s="8"/>
      <c r="UK760" s="8"/>
      <c r="UL760" s="8"/>
      <c r="UM760" s="8"/>
      <c r="UN760" s="8"/>
      <c r="UO760" s="8"/>
      <c r="UP760" s="8"/>
      <c r="UQ760" s="8"/>
      <c r="UR760" s="8"/>
      <c r="US760" s="8"/>
      <c r="UT760" s="8"/>
      <c r="UU760" s="8"/>
      <c r="UV760" s="8"/>
      <c r="UW760" s="8"/>
      <c r="UX760" s="8"/>
      <c r="UY760" s="8"/>
      <c r="UZ760" s="8"/>
      <c r="VA760" s="8"/>
      <c r="VB760" s="8"/>
      <c r="VC760" s="8"/>
      <c r="VD760" s="8"/>
      <c r="VE760" s="8"/>
      <c r="VF760" s="8"/>
      <c r="VG760" s="8"/>
      <c r="VH760" s="8"/>
      <c r="VI760" s="8"/>
      <c r="VJ760" s="8"/>
      <c r="VK760" s="8"/>
      <c r="VL760" s="8"/>
      <c r="VM760" s="8"/>
      <c r="VN760" s="8"/>
      <c r="VO760" s="8"/>
      <c r="VP760" s="8"/>
      <c r="VQ760" s="8"/>
      <c r="VR760" s="8"/>
      <c r="VS760" s="8"/>
      <c r="VT760" s="8"/>
      <c r="VU760" s="8"/>
      <c r="VV760" s="8"/>
      <c r="VW760" s="8"/>
      <c r="VX760" s="8"/>
      <c r="VY760" s="8"/>
      <c r="VZ760" s="8"/>
      <c r="WA760" s="8"/>
      <c r="WB760" s="8"/>
      <c r="WC760" s="8"/>
      <c r="WD760" s="8"/>
      <c r="WE760" s="8"/>
      <c r="WF760" s="8"/>
      <c r="WG760" s="8"/>
      <c r="WH760" s="8"/>
      <c r="WI760" s="8"/>
      <c r="WJ760" s="8"/>
      <c r="WK760" s="8"/>
      <c r="WL760" s="8"/>
      <c r="WM760" s="8"/>
      <c r="WN760" s="8"/>
      <c r="WO760" s="8"/>
      <c r="WP760" s="8"/>
      <c r="WQ760" s="8"/>
      <c r="WR760" s="8"/>
      <c r="WS760" s="8"/>
      <c r="WT760" s="8"/>
      <c r="WU760" s="8"/>
      <c r="WV760" s="8"/>
      <c r="WW760" s="8"/>
      <c r="WX760" s="8"/>
      <c r="WY760" s="8"/>
      <c r="WZ760" s="8"/>
      <c r="XA760" s="8"/>
      <c r="XB760" s="8"/>
      <c r="XC760" s="8"/>
      <c r="XD760" s="8"/>
      <c r="XE760" s="8"/>
      <c r="XF760" s="8"/>
      <c r="XG760" s="8"/>
      <c r="XH760" s="8"/>
      <c r="XI760" s="8"/>
      <c r="XJ760" s="8"/>
      <c r="XK760" s="8"/>
      <c r="XL760" s="8"/>
      <c r="XM760" s="8"/>
      <c r="XN760" s="8"/>
      <c r="XO760" s="8"/>
      <c r="XP760" s="8"/>
      <c r="XQ760" s="8"/>
      <c r="XR760" s="8"/>
      <c r="XS760" s="8"/>
      <c r="XT760" s="8"/>
      <c r="XU760" s="8"/>
      <c r="XV760" s="8"/>
      <c r="XW760" s="8"/>
      <c r="XX760" s="8"/>
      <c r="XY760" s="8"/>
      <c r="XZ760" s="8"/>
      <c r="YA760" s="8"/>
      <c r="YB760" s="8"/>
      <c r="YC760" s="8"/>
      <c r="YD760" s="8"/>
      <c r="YE760" s="8"/>
      <c r="YF760" s="8"/>
      <c r="YG760" s="8"/>
      <c r="YH760" s="8"/>
      <c r="YI760" s="8"/>
      <c r="YJ760" s="8"/>
      <c r="YK760" s="8"/>
      <c r="YL760" s="8"/>
      <c r="YM760" s="8"/>
      <c r="YN760" s="8"/>
      <c r="YO760" s="8"/>
      <c r="YP760" s="8"/>
      <c r="YQ760" s="8"/>
      <c r="YR760" s="8"/>
      <c r="YS760" s="8"/>
      <c r="YT760" s="8"/>
      <c r="YU760" s="8"/>
      <c r="YV760" s="8"/>
      <c r="YW760" s="8"/>
      <c r="YX760" s="8"/>
      <c r="YY760" s="8"/>
      <c r="YZ760" s="8"/>
      <c r="ZA760" s="8"/>
      <c r="ZB760" s="8"/>
      <c r="ZC760" s="8"/>
      <c r="ZD760" s="8"/>
      <c r="ZE760" s="8"/>
      <c r="ZF760" s="8"/>
      <c r="ZG760" s="8"/>
      <c r="ZH760" s="8"/>
      <c r="ZI760" s="8"/>
      <c r="ZJ760" s="8"/>
      <c r="ZK760" s="8"/>
      <c r="ZL760" s="8"/>
      <c r="ZM760" s="8"/>
      <c r="ZN760" s="8"/>
      <c r="ZO760" s="8"/>
      <c r="ZP760" s="8"/>
      <c r="ZQ760" s="8"/>
      <c r="ZR760" s="8"/>
      <c r="ZS760" s="8"/>
      <c r="ZT760" s="8"/>
      <c r="ZU760" s="8"/>
      <c r="ZV760" s="8"/>
      <c r="ZW760" s="8"/>
      <c r="ZX760" s="8"/>
      <c r="ZY760" s="8"/>
      <c r="ZZ760" s="8"/>
      <c r="AAA760" s="8"/>
      <c r="AAB760" s="8"/>
      <c r="AAC760" s="8"/>
      <c r="AAD760" s="8"/>
      <c r="AAE760" s="8"/>
      <c r="AAF760" s="8"/>
      <c r="AAG760" s="8"/>
      <c r="AAH760" s="8"/>
      <c r="AAI760" s="8"/>
      <c r="AAJ760" s="8"/>
      <c r="AAK760" s="8"/>
      <c r="AAL760" s="8"/>
      <c r="AAM760" s="8"/>
      <c r="AAN760" s="8"/>
      <c r="AAO760" s="8"/>
      <c r="AAP760" s="8"/>
      <c r="AAQ760" s="8"/>
      <c r="AAR760" s="8"/>
      <c r="AAS760" s="8"/>
      <c r="AAT760" s="8"/>
      <c r="AAU760" s="8"/>
      <c r="AAV760" s="8"/>
      <c r="AAW760" s="8"/>
      <c r="AAX760" s="8"/>
      <c r="AAY760" s="8"/>
      <c r="AAZ760" s="8"/>
      <c r="ABA760" s="8"/>
      <c r="ABB760" s="8"/>
      <c r="ABC760" s="8"/>
      <c r="ABD760" s="8"/>
      <c r="ABE760" s="8"/>
      <c r="ABF760" s="8"/>
      <c r="ABG760" s="8"/>
      <c r="ABH760" s="8"/>
      <c r="ABI760" s="8"/>
      <c r="ABJ760" s="8"/>
      <c r="ABK760" s="8"/>
      <c r="ABL760" s="8"/>
      <c r="ABM760" s="8"/>
      <c r="ABN760" s="8"/>
      <c r="ABO760" s="8"/>
      <c r="ABP760" s="8"/>
      <c r="ABQ760" s="8"/>
      <c r="ABR760" s="8"/>
      <c r="ABS760" s="8"/>
      <c r="ABT760" s="8"/>
      <c r="ABU760" s="8"/>
      <c r="ABV760" s="8"/>
      <c r="ABW760" s="8"/>
      <c r="ABX760" s="8"/>
      <c r="ABY760" s="8"/>
      <c r="ABZ760" s="8"/>
      <c r="ACA760" s="8"/>
      <c r="ACB760" s="8"/>
      <c r="ACC760" s="8"/>
      <c r="ACD760" s="8"/>
      <c r="ACE760" s="8"/>
      <c r="ACF760" s="8"/>
      <c r="ACG760" s="8"/>
      <c r="ACH760" s="8"/>
      <c r="ACI760" s="8"/>
      <c r="ACJ760" s="8"/>
      <c r="ACK760" s="8"/>
      <c r="ACL760" s="8"/>
      <c r="ACM760" s="8"/>
      <c r="ACN760" s="8"/>
      <c r="ACO760" s="8"/>
      <c r="ACP760" s="8"/>
      <c r="ACQ760" s="8"/>
      <c r="ACR760" s="8"/>
      <c r="ACS760" s="8"/>
      <c r="ACT760" s="8"/>
      <c r="ACU760" s="8"/>
      <c r="ACV760" s="8"/>
      <c r="ACW760" s="8"/>
      <c r="ACX760" s="8"/>
      <c r="ACY760" s="8"/>
      <c r="ACZ760" s="8"/>
      <c r="ADA760" s="8"/>
      <c r="ADB760" s="8"/>
      <c r="ADC760" s="8"/>
      <c r="ADD760" s="8"/>
      <c r="ADE760" s="8"/>
      <c r="ADF760" s="8"/>
      <c r="ADG760" s="8"/>
      <c r="ADH760" s="8"/>
      <c r="ADI760" s="8"/>
      <c r="ADJ760" s="8"/>
      <c r="ADK760" s="8"/>
      <c r="ADL760" s="8"/>
      <c r="ADM760" s="8"/>
      <c r="ADN760" s="8"/>
      <c r="ADO760" s="8"/>
      <c r="ADP760" s="8"/>
      <c r="ADQ760" s="8"/>
      <c r="ADR760" s="8"/>
      <c r="ADS760" s="8"/>
      <c r="ADT760" s="8"/>
      <c r="ADU760" s="8"/>
      <c r="ADV760" s="8"/>
      <c r="ADW760" s="8"/>
      <c r="ADX760" s="8"/>
      <c r="ADY760" s="8"/>
      <c r="ADZ760" s="8"/>
      <c r="AEA760" s="8"/>
      <c r="AEB760" s="8"/>
      <c r="AEC760" s="8"/>
      <c r="AED760" s="8"/>
      <c r="AEE760" s="8"/>
      <c r="AEF760" s="8"/>
      <c r="AEG760" s="8"/>
      <c r="AEH760" s="8"/>
      <c r="AEI760" s="8"/>
      <c r="AEJ760" s="8"/>
      <c r="AEK760" s="8"/>
      <c r="AEL760" s="8"/>
      <c r="AEM760" s="8"/>
      <c r="AEN760" s="8"/>
      <c r="AEO760" s="8"/>
      <c r="AEP760" s="8"/>
      <c r="AEQ760" s="8"/>
      <c r="AER760" s="8"/>
      <c r="AES760" s="8"/>
      <c r="AET760" s="8"/>
      <c r="AEU760" s="8"/>
      <c r="AEV760" s="8"/>
      <c r="AEW760" s="8"/>
      <c r="AEX760" s="8"/>
      <c r="AEY760" s="8"/>
      <c r="AEZ760" s="8"/>
      <c r="AFA760" s="8"/>
      <c r="AFB760" s="8"/>
      <c r="AFC760" s="8"/>
      <c r="AFD760" s="8"/>
      <c r="AFE760" s="8"/>
      <c r="AFF760" s="8"/>
      <c r="AFG760" s="8"/>
      <c r="AFH760" s="8"/>
      <c r="AFI760" s="8"/>
      <c r="AFJ760" s="8"/>
      <c r="AFK760" s="8"/>
      <c r="AFL760" s="8"/>
      <c r="AFM760" s="8"/>
      <c r="AFN760" s="8"/>
      <c r="AFO760" s="8"/>
      <c r="AFP760" s="8"/>
      <c r="AFQ760" s="8"/>
      <c r="AFR760" s="8"/>
      <c r="AFS760" s="8"/>
      <c r="AFT760" s="8"/>
      <c r="AFU760" s="8"/>
      <c r="AFV760" s="8"/>
      <c r="AFW760" s="8"/>
      <c r="AFX760" s="8"/>
      <c r="AFY760" s="8"/>
      <c r="AFZ760" s="8"/>
      <c r="AGA760" s="8"/>
      <c r="AGB760" s="8"/>
      <c r="AGC760" s="8"/>
      <c r="AGD760" s="8"/>
      <c r="AGE760" s="8"/>
      <c r="AGF760" s="8"/>
      <c r="AGG760" s="8"/>
      <c r="AGH760" s="8"/>
      <c r="AGI760" s="8"/>
      <c r="AGJ760" s="8"/>
      <c r="AGK760" s="8"/>
      <c r="AGL760" s="8"/>
      <c r="AGM760" s="8"/>
      <c r="AGN760" s="8"/>
      <c r="AGO760" s="8"/>
      <c r="AGP760" s="8"/>
      <c r="AGQ760" s="8"/>
      <c r="AGR760" s="8"/>
      <c r="AGS760" s="8"/>
      <c r="AGT760" s="8"/>
      <c r="AGU760" s="8"/>
      <c r="AGV760" s="8"/>
      <c r="AGW760" s="8"/>
      <c r="AGX760" s="8"/>
      <c r="AGY760" s="8"/>
      <c r="AGZ760" s="8"/>
      <c r="AHA760" s="8"/>
      <c r="AHB760" s="8"/>
      <c r="AHC760" s="8"/>
      <c r="AHD760" s="8"/>
      <c r="AHE760" s="8"/>
      <c r="AHF760" s="8"/>
      <c r="AHG760" s="8"/>
      <c r="AHH760" s="8"/>
      <c r="AHI760" s="8"/>
      <c r="AHJ760" s="8"/>
      <c r="AHK760" s="8"/>
      <c r="AHL760" s="8"/>
      <c r="AHM760" s="8"/>
      <c r="AHN760" s="8"/>
      <c r="AHO760" s="8"/>
      <c r="AHP760" s="8"/>
      <c r="AHQ760" s="8"/>
      <c r="AHR760" s="8"/>
      <c r="AHS760" s="8"/>
      <c r="AHT760" s="8"/>
      <c r="AHU760" s="8"/>
      <c r="AHV760" s="8"/>
      <c r="AHW760" s="8"/>
      <c r="AHX760" s="8"/>
      <c r="AHY760" s="8"/>
      <c r="AHZ760" s="8"/>
      <c r="AIA760" s="8"/>
      <c r="AIB760" s="8"/>
      <c r="AIC760" s="8"/>
      <c r="AID760" s="8"/>
      <c r="AIE760" s="8"/>
      <c r="AIF760" s="8"/>
      <c r="AIG760" s="8"/>
      <c r="AIH760" s="8"/>
      <c r="AII760" s="8"/>
      <c r="AIJ760" s="8"/>
      <c r="AIK760" s="8"/>
      <c r="AIL760" s="8"/>
      <c r="AIM760" s="8"/>
      <c r="AIN760" s="8"/>
      <c r="AIO760" s="8"/>
      <c r="AIP760" s="8"/>
      <c r="AIQ760" s="8"/>
      <c r="AIR760" s="8"/>
      <c r="AIS760" s="8"/>
      <c r="AIT760" s="8"/>
      <c r="AIU760" s="8"/>
      <c r="AIV760" s="8"/>
      <c r="AIW760" s="8"/>
      <c r="AIX760" s="8"/>
      <c r="AIY760" s="8"/>
      <c r="AIZ760" s="8"/>
      <c r="AJA760" s="8"/>
      <c r="AJB760" s="8"/>
      <c r="AJC760" s="8"/>
      <c r="AJD760" s="8"/>
      <c r="AJE760" s="8"/>
      <c r="AJF760" s="8"/>
      <c r="AJG760" s="8"/>
      <c r="AJH760" s="8"/>
      <c r="AJI760" s="8"/>
      <c r="AJJ760" s="8"/>
      <c r="AJK760" s="8"/>
      <c r="AJL760" s="8"/>
      <c r="AJM760" s="8"/>
      <c r="AJN760" s="8"/>
      <c r="AJO760" s="8"/>
      <c r="AJP760" s="8"/>
      <c r="AJQ760" s="8"/>
      <c r="AJR760" s="8"/>
      <c r="AJS760" s="8"/>
      <c r="AJT760" s="8"/>
      <c r="AJU760" s="8"/>
      <c r="AJV760" s="8"/>
      <c r="AJW760" s="8"/>
      <c r="AJX760" s="8"/>
      <c r="AJY760" s="8"/>
      <c r="AJZ760" s="8"/>
      <c r="AKA760" s="8"/>
      <c r="AKB760" s="8"/>
      <c r="AKC760" s="8"/>
      <c r="AKD760" s="8"/>
      <c r="AKE760" s="8"/>
      <c r="AKF760" s="8"/>
      <c r="AKG760" s="8"/>
      <c r="AKH760" s="8"/>
      <c r="AKI760" s="8"/>
      <c r="AKJ760" s="8"/>
      <c r="AKK760" s="8"/>
      <c r="AKL760" s="8"/>
      <c r="AKM760" s="8"/>
      <c r="AKN760" s="8"/>
      <c r="AKO760" s="8"/>
      <c r="AKP760" s="8"/>
      <c r="AKQ760" s="8"/>
      <c r="AKR760" s="8"/>
      <c r="AKS760" s="8"/>
      <c r="AKT760" s="8"/>
      <c r="AKU760" s="8"/>
      <c r="AKV760" s="8"/>
      <c r="AKW760" s="8"/>
      <c r="AKX760" s="8"/>
      <c r="AKY760" s="8"/>
      <c r="AKZ760" s="8"/>
      <c r="ALA760" s="8"/>
      <c r="ALB760" s="8"/>
      <c r="ALC760" s="8"/>
      <c r="ALD760" s="8"/>
      <c r="ALE760" s="8"/>
      <c r="ALF760" s="8"/>
      <c r="ALG760" s="8"/>
      <c r="ALH760" s="8"/>
      <c r="ALI760" s="8"/>
      <c r="ALJ760" s="8"/>
      <c r="ALK760" s="8"/>
      <c r="ALL760" s="8"/>
      <c r="ALM760" s="8"/>
      <c r="ALN760" s="8"/>
      <c r="ALO760" s="8"/>
      <c r="ALP760" s="8"/>
      <c r="ALQ760" s="8"/>
      <c r="ALR760" s="8"/>
      <c r="ALS760" s="8"/>
      <c r="ALT760" s="8"/>
      <c r="ALU760" s="8"/>
      <c r="ALV760" s="8"/>
      <c r="ALW760" s="8"/>
      <c r="ALX760" s="8"/>
      <c r="ALY760" s="8"/>
      <c r="ALZ760" s="8"/>
      <c r="AMA760" s="8"/>
      <c r="AMB760" s="8"/>
      <c r="AMC760" s="8"/>
      <c r="AMD760" s="8"/>
      <c r="AME760" s="8"/>
      <c r="AMF760" s="8"/>
      <c r="AMG760" s="8"/>
      <c r="AMH760" s="8"/>
      <c r="AMI760" s="8"/>
      <c r="AMJ760" s="8"/>
      <c r="AMK760" s="8"/>
      <c r="AML760" s="8"/>
      <c r="AMM760" s="8"/>
      <c r="AMN760" s="8"/>
      <c r="AMO760" s="8"/>
      <c r="AMP760" s="8"/>
      <c r="AMQ760" s="8"/>
      <c r="AMR760" s="8"/>
      <c r="AMS760" s="8"/>
      <c r="AMT760" s="8"/>
      <c r="AMU760" s="8"/>
      <c r="AMV760" s="8"/>
      <c r="AMW760" s="8"/>
      <c r="AMX760" s="8"/>
      <c r="AMY760" s="8"/>
      <c r="AMZ760" s="8"/>
      <c r="ANA760" s="8"/>
      <c r="ANB760" s="8"/>
      <c r="ANC760" s="8"/>
      <c r="AND760" s="8"/>
      <c r="ANE760" s="8"/>
      <c r="ANF760" s="8"/>
      <c r="ANG760" s="8"/>
      <c r="ANH760" s="8"/>
      <c r="ANI760" s="8"/>
      <c r="ANJ760" s="8"/>
      <c r="ANK760" s="8"/>
      <c r="ANL760" s="8"/>
      <c r="ANM760" s="8"/>
      <c r="ANN760" s="8"/>
      <c r="ANO760" s="8"/>
      <c r="ANP760" s="8"/>
      <c r="ANQ760" s="8"/>
      <c r="ANR760" s="8"/>
      <c r="ANS760" s="8"/>
      <c r="ANT760" s="8"/>
      <c r="ANU760" s="8"/>
      <c r="ANV760" s="8"/>
      <c r="ANW760" s="8"/>
      <c r="ANX760" s="8"/>
      <c r="ANY760" s="8"/>
      <c r="ANZ760" s="8"/>
      <c r="AOA760" s="8"/>
      <c r="AOB760" s="8"/>
      <c r="AOC760" s="8"/>
      <c r="AOD760" s="8"/>
      <c r="AOE760" s="8"/>
      <c r="AOF760" s="8"/>
      <c r="AOG760" s="8"/>
      <c r="AOH760" s="8"/>
      <c r="AOI760" s="8"/>
      <c r="AOJ760" s="8"/>
      <c r="AOK760" s="8"/>
      <c r="AOL760" s="8"/>
      <c r="AOM760" s="8"/>
      <c r="AON760" s="8"/>
      <c r="AOO760" s="8"/>
      <c r="AOP760" s="8"/>
      <c r="AOQ760" s="8"/>
      <c r="AOR760" s="8"/>
      <c r="AOS760" s="8"/>
      <c r="AOT760" s="8"/>
      <c r="AOU760" s="8"/>
      <c r="AOV760" s="8"/>
      <c r="AOW760" s="8"/>
      <c r="AOX760" s="8"/>
      <c r="AOY760" s="8"/>
      <c r="AOZ760" s="8"/>
      <c r="APA760" s="8"/>
      <c r="APB760" s="8"/>
      <c r="APC760" s="8"/>
      <c r="APD760" s="8"/>
      <c r="APE760" s="8"/>
      <c r="APF760" s="8"/>
      <c r="APG760" s="8"/>
      <c r="APH760" s="8"/>
      <c r="API760" s="8"/>
      <c r="APJ760" s="8"/>
      <c r="APK760" s="8"/>
      <c r="APL760" s="8"/>
      <c r="APM760" s="8"/>
      <c r="APN760" s="8"/>
      <c r="APO760" s="8"/>
      <c r="APP760" s="8"/>
      <c r="APQ760" s="8"/>
      <c r="APR760" s="8"/>
      <c r="APS760" s="8"/>
      <c r="APT760" s="8"/>
      <c r="APU760" s="8"/>
      <c r="APV760" s="8"/>
      <c r="APW760" s="8"/>
      <c r="APX760" s="8"/>
      <c r="APY760" s="8"/>
      <c r="APZ760" s="8"/>
      <c r="AQA760" s="8"/>
      <c r="AQB760" s="8"/>
      <c r="AQC760" s="8"/>
      <c r="AQD760" s="8"/>
      <c r="AQE760" s="8"/>
      <c r="AQF760" s="8"/>
      <c r="AQG760" s="8"/>
      <c r="AQH760" s="8"/>
      <c r="AQI760" s="8"/>
      <c r="AQJ760" s="8"/>
      <c r="AQK760" s="8"/>
      <c r="AQL760" s="8"/>
      <c r="AQM760" s="8"/>
      <c r="AQN760" s="8"/>
      <c r="AQO760" s="8"/>
      <c r="AQP760" s="8"/>
      <c r="AQQ760" s="8"/>
      <c r="AQR760" s="8"/>
      <c r="AQS760" s="8"/>
      <c r="AQT760" s="8"/>
      <c r="AQU760" s="8"/>
      <c r="AQV760" s="8"/>
      <c r="AQW760" s="8"/>
      <c r="AQX760" s="8"/>
      <c r="AQY760" s="8"/>
      <c r="AQZ760" s="8"/>
      <c r="ARA760" s="8"/>
      <c r="ARB760" s="8"/>
      <c r="ARC760" s="8"/>
      <c r="ARD760" s="8"/>
      <c r="ARE760" s="8"/>
      <c r="ARF760" s="8"/>
      <c r="ARG760" s="8"/>
      <c r="ARH760" s="8"/>
      <c r="ARI760" s="8"/>
      <c r="ARJ760" s="8"/>
      <c r="ARK760" s="8"/>
      <c r="ARL760" s="8"/>
      <c r="ARM760" s="8"/>
      <c r="ARN760" s="8"/>
      <c r="ARO760" s="8"/>
      <c r="ARP760" s="8"/>
      <c r="ARQ760" s="8"/>
      <c r="ARR760" s="8"/>
      <c r="ARS760" s="8"/>
      <c r="ART760" s="8"/>
      <c r="ARU760" s="8"/>
      <c r="ARV760" s="8"/>
      <c r="ARW760" s="8"/>
      <c r="ARX760" s="8"/>
      <c r="ARY760" s="8"/>
      <c r="ARZ760" s="8"/>
      <c r="ASA760" s="8"/>
      <c r="ASB760" s="8"/>
      <c r="ASC760" s="8"/>
      <c r="ASD760" s="8"/>
      <c r="ASE760" s="8"/>
      <c r="ASF760" s="8"/>
      <c r="ASG760" s="8"/>
      <c r="ASH760" s="8"/>
      <c r="ASI760" s="8"/>
      <c r="ASJ760" s="8"/>
      <c r="ASK760" s="8"/>
      <c r="ASL760" s="8"/>
      <c r="ASM760" s="8"/>
      <c r="ASN760" s="8"/>
      <c r="ASO760" s="8"/>
      <c r="ASP760" s="8"/>
      <c r="ASQ760" s="8"/>
      <c r="ASR760" s="8"/>
      <c r="ASS760" s="8"/>
      <c r="AST760" s="8"/>
      <c r="ASU760" s="8"/>
      <c r="ASV760" s="8"/>
      <c r="ASW760" s="8"/>
      <c r="ASX760" s="8"/>
      <c r="ASY760" s="8"/>
      <c r="ASZ760" s="8"/>
      <c r="ATA760" s="8"/>
      <c r="ATB760" s="8"/>
      <c r="ATC760" s="8"/>
      <c r="ATD760" s="8"/>
      <c r="ATE760" s="8"/>
      <c r="ATF760" s="8"/>
      <c r="ATG760" s="8"/>
      <c r="ATH760" s="8"/>
      <c r="ATI760" s="8"/>
      <c r="ATJ760" s="8"/>
      <c r="ATK760" s="8"/>
      <c r="ATL760" s="8"/>
      <c r="ATM760" s="8"/>
      <c r="ATN760" s="8"/>
      <c r="ATO760" s="8"/>
      <c r="ATP760" s="8"/>
      <c r="ATQ760" s="8"/>
      <c r="ATR760" s="8"/>
      <c r="ATS760" s="8"/>
      <c r="ATT760" s="8"/>
      <c r="ATU760" s="8"/>
      <c r="ATV760" s="8"/>
      <c r="ATW760" s="8"/>
      <c r="ATX760" s="8"/>
      <c r="ATY760" s="8"/>
      <c r="ATZ760" s="8"/>
      <c r="AUA760" s="8"/>
      <c r="AUB760" s="8"/>
      <c r="AUC760" s="8"/>
      <c r="AUD760" s="8"/>
      <c r="AUE760" s="8"/>
      <c r="AUF760" s="8"/>
      <c r="AUG760" s="8"/>
      <c r="AUH760" s="8"/>
      <c r="AUI760" s="8"/>
      <c r="AUJ760" s="8"/>
      <c r="AUK760" s="8"/>
      <c r="AUL760" s="8"/>
      <c r="AUM760" s="8"/>
      <c r="AUN760" s="8"/>
      <c r="AUO760" s="8"/>
      <c r="AUP760" s="8"/>
      <c r="AUQ760" s="8"/>
      <c r="AUR760" s="8"/>
      <c r="AUS760" s="8"/>
      <c r="AUT760" s="8"/>
      <c r="AUU760" s="8"/>
      <c r="AUV760" s="8"/>
      <c r="AUW760" s="8"/>
      <c r="AUX760" s="8"/>
      <c r="AUY760" s="8"/>
      <c r="AUZ760" s="8"/>
      <c r="AVA760" s="8"/>
      <c r="AVB760" s="8"/>
      <c r="AVC760" s="8"/>
      <c r="AVD760" s="8"/>
      <c r="AVE760" s="8"/>
      <c r="AVF760" s="8"/>
      <c r="AVG760" s="8"/>
      <c r="AVH760" s="8"/>
      <c r="AVI760" s="8"/>
      <c r="AVJ760" s="8"/>
      <c r="AVK760" s="8"/>
      <c r="AVL760" s="8"/>
      <c r="AVM760" s="8"/>
      <c r="AVN760" s="8"/>
      <c r="AVO760" s="8"/>
      <c r="AVP760" s="8"/>
      <c r="AVQ760" s="8"/>
      <c r="AVR760" s="8"/>
      <c r="AVS760" s="8"/>
      <c r="AVT760" s="8"/>
      <c r="AVU760" s="8"/>
      <c r="AVV760" s="8"/>
      <c r="AVW760" s="8"/>
      <c r="AVX760" s="8"/>
      <c r="AVY760" s="8"/>
      <c r="AVZ760" s="8"/>
      <c r="AWA760" s="8"/>
      <c r="AWB760" s="8"/>
      <c r="AWC760" s="8"/>
      <c r="AWD760" s="8"/>
      <c r="AWE760" s="8"/>
      <c r="AWF760" s="8"/>
      <c r="AWG760" s="8"/>
      <c r="AWH760" s="8"/>
      <c r="AWI760" s="8"/>
      <c r="AWJ760" s="8"/>
      <c r="AWK760" s="8"/>
      <c r="AWL760" s="8"/>
      <c r="AWM760" s="8"/>
      <c r="AWN760" s="8"/>
      <c r="AWO760" s="8"/>
      <c r="AWP760" s="8"/>
      <c r="AWQ760" s="8"/>
      <c r="AWR760" s="8"/>
      <c r="AWS760" s="8"/>
      <c r="AWT760" s="8"/>
      <c r="AWU760" s="8"/>
      <c r="AWV760" s="8"/>
      <c r="AWW760" s="8"/>
      <c r="AWX760" s="8"/>
      <c r="AWY760" s="8"/>
      <c r="AWZ760" s="8"/>
      <c r="AXA760" s="8"/>
      <c r="AXB760" s="8"/>
      <c r="AXC760" s="8"/>
      <c r="AXD760" s="8"/>
      <c r="AXE760" s="8"/>
      <c r="AXF760" s="8"/>
      <c r="AXG760" s="8"/>
      <c r="AXH760" s="8"/>
      <c r="AXI760" s="8"/>
      <c r="AXJ760" s="8"/>
      <c r="AXK760" s="8"/>
      <c r="AXL760" s="8"/>
      <c r="AXM760" s="8"/>
      <c r="AXN760" s="8"/>
      <c r="AXO760" s="8"/>
      <c r="AXP760" s="8"/>
      <c r="AXQ760" s="8"/>
      <c r="AXR760" s="8"/>
      <c r="AXS760" s="8"/>
      <c r="AXT760" s="8"/>
      <c r="AXU760" s="8"/>
      <c r="AXV760" s="8"/>
      <c r="AXW760" s="8"/>
      <c r="AXX760" s="8"/>
      <c r="AXY760" s="8"/>
      <c r="AXZ760" s="8"/>
      <c r="AYA760" s="8"/>
      <c r="AYB760" s="8"/>
      <c r="AYC760" s="8"/>
      <c r="AYD760" s="8"/>
      <c r="AYE760" s="8"/>
      <c r="AYF760" s="8"/>
      <c r="AYG760" s="8"/>
      <c r="AYH760" s="8"/>
      <c r="AYI760" s="8"/>
      <c r="AYJ760" s="8"/>
      <c r="AYK760" s="8"/>
      <c r="AYL760" s="8"/>
      <c r="AYM760" s="8"/>
      <c r="AYN760" s="8"/>
      <c r="AYO760" s="8"/>
      <c r="AYP760" s="8"/>
      <c r="AYQ760" s="8"/>
      <c r="AYR760" s="8"/>
      <c r="AYS760" s="8"/>
      <c r="AYT760" s="8"/>
      <c r="AYU760" s="8"/>
      <c r="AYV760" s="8"/>
      <c r="AYW760" s="8"/>
      <c r="AYX760" s="8"/>
      <c r="AYY760" s="8"/>
      <c r="AYZ760" s="8"/>
      <c r="AZA760" s="8"/>
      <c r="AZB760" s="8"/>
      <c r="AZC760" s="8"/>
      <c r="AZD760" s="8"/>
      <c r="AZE760" s="8"/>
      <c r="AZF760" s="8"/>
      <c r="AZG760" s="8"/>
      <c r="AZH760" s="8"/>
      <c r="AZI760" s="8"/>
      <c r="AZJ760" s="8"/>
      <c r="AZK760" s="8"/>
      <c r="AZL760" s="8"/>
      <c r="AZM760" s="8"/>
      <c r="AZN760" s="8"/>
      <c r="AZO760" s="8"/>
      <c r="AZP760" s="8"/>
      <c r="AZQ760" s="8"/>
      <c r="AZR760" s="8"/>
      <c r="AZS760" s="8"/>
      <c r="AZT760" s="8"/>
      <c r="AZU760" s="8"/>
      <c r="AZV760" s="8"/>
      <c r="AZW760" s="8"/>
      <c r="AZX760" s="8"/>
      <c r="AZY760" s="8"/>
      <c r="AZZ760" s="8"/>
      <c r="BAA760" s="8"/>
      <c r="BAB760" s="8"/>
      <c r="BAC760" s="8"/>
      <c r="BAD760" s="8"/>
      <c r="BAE760" s="8"/>
      <c r="BAF760" s="8"/>
      <c r="BAG760" s="8"/>
      <c r="BAH760" s="8"/>
      <c r="BAI760" s="8"/>
      <c r="BAJ760" s="8"/>
      <c r="BAK760" s="8"/>
      <c r="BAL760" s="8"/>
      <c r="BAM760" s="8"/>
      <c r="BAN760" s="8"/>
      <c r="BAO760" s="8"/>
      <c r="BAP760" s="8"/>
      <c r="BAQ760" s="8"/>
      <c r="BAR760" s="8"/>
      <c r="BAS760" s="8"/>
      <c r="BAT760" s="8"/>
      <c r="BAU760" s="8"/>
      <c r="BAV760" s="8"/>
      <c r="BAW760" s="8"/>
      <c r="BAX760" s="8"/>
      <c r="BAY760" s="8"/>
      <c r="BAZ760" s="8"/>
      <c r="BBA760" s="8"/>
      <c r="BBB760" s="8"/>
      <c r="BBC760" s="8"/>
      <c r="BBD760" s="8"/>
      <c r="BBE760" s="8"/>
      <c r="BBF760" s="8"/>
      <c r="BBG760" s="8"/>
      <c r="BBH760" s="8"/>
      <c r="BBI760" s="8"/>
      <c r="BBJ760" s="8"/>
      <c r="BBK760" s="8"/>
      <c r="BBL760" s="8"/>
      <c r="BBM760" s="8"/>
      <c r="BBN760" s="8"/>
      <c r="BBO760" s="8"/>
      <c r="BBP760" s="8"/>
      <c r="BBQ760" s="8"/>
      <c r="BBR760" s="8"/>
      <c r="BBS760" s="8"/>
      <c r="BBT760" s="8"/>
      <c r="BBU760" s="8"/>
      <c r="BBV760" s="8"/>
      <c r="BBW760" s="8"/>
      <c r="BBX760" s="8"/>
      <c r="BBY760" s="8"/>
      <c r="BBZ760" s="8"/>
      <c r="BCA760" s="8"/>
      <c r="BCB760" s="8"/>
      <c r="BCC760" s="8"/>
      <c r="BCD760" s="8"/>
      <c r="BCE760" s="8"/>
      <c r="BCF760" s="8"/>
      <c r="BCG760" s="8"/>
      <c r="BCH760" s="8"/>
      <c r="BCI760" s="8"/>
      <c r="BCJ760" s="8"/>
      <c r="BCK760" s="8"/>
      <c r="BCL760" s="8"/>
      <c r="BCM760" s="8"/>
      <c r="BCN760" s="8"/>
      <c r="BCO760" s="8"/>
      <c r="BCP760" s="8"/>
      <c r="BCQ760" s="8"/>
      <c r="BCR760" s="8"/>
      <c r="BCS760" s="8"/>
      <c r="BCT760" s="8"/>
      <c r="BCU760" s="8"/>
      <c r="BCV760" s="8"/>
      <c r="BCW760" s="8"/>
      <c r="BCX760" s="8"/>
      <c r="BCY760" s="8"/>
      <c r="BCZ760" s="8"/>
      <c r="BDA760" s="8"/>
      <c r="BDB760" s="8"/>
      <c r="BDC760" s="8"/>
      <c r="BDD760" s="8"/>
      <c r="BDE760" s="8"/>
      <c r="BDF760" s="8"/>
      <c r="BDG760" s="8"/>
      <c r="BDH760" s="8"/>
      <c r="BDI760" s="8"/>
      <c r="BDJ760" s="8"/>
      <c r="BDK760" s="8"/>
      <c r="BDL760" s="8"/>
      <c r="BDM760" s="8"/>
      <c r="BDN760" s="8"/>
      <c r="BDO760" s="8"/>
      <c r="BDP760" s="8"/>
      <c r="BDQ760" s="8"/>
      <c r="BDR760" s="8"/>
      <c r="BDS760" s="8"/>
      <c r="BDT760" s="8"/>
      <c r="BDU760" s="8"/>
      <c r="BDV760" s="8"/>
      <c r="BDW760" s="8"/>
      <c r="BDX760" s="8"/>
      <c r="BDY760" s="8"/>
      <c r="BDZ760" s="8"/>
      <c r="BEA760" s="8"/>
      <c r="BEB760" s="8"/>
      <c r="BEC760" s="8"/>
      <c r="BED760" s="8"/>
      <c r="BEE760" s="8"/>
      <c r="BEF760" s="8"/>
      <c r="BEG760" s="8"/>
      <c r="BEH760" s="8"/>
      <c r="BEI760" s="8"/>
      <c r="BEJ760" s="8"/>
      <c r="BEK760" s="8"/>
      <c r="BEL760" s="8"/>
      <c r="BEM760" s="8"/>
      <c r="BEN760" s="8"/>
      <c r="BEO760" s="8"/>
      <c r="BEP760" s="8"/>
      <c r="BEQ760" s="8"/>
      <c r="BER760" s="8"/>
      <c r="BES760" s="8"/>
      <c r="BET760" s="8"/>
      <c r="BEU760" s="8"/>
      <c r="BEV760" s="8"/>
      <c r="BEW760" s="8"/>
      <c r="BEX760" s="8"/>
      <c r="BEY760" s="8"/>
      <c r="BEZ760" s="8"/>
      <c r="BFA760" s="8"/>
      <c r="BFB760" s="8"/>
      <c r="BFC760" s="8"/>
      <c r="BFD760" s="8"/>
      <c r="BFE760" s="8"/>
      <c r="BFF760" s="8"/>
      <c r="BFG760" s="8"/>
      <c r="BFH760" s="8"/>
      <c r="BFI760" s="8"/>
      <c r="BFJ760" s="8"/>
      <c r="BFK760" s="8"/>
      <c r="BFL760" s="8"/>
      <c r="BFM760" s="8"/>
      <c r="BFN760" s="8"/>
      <c r="BFO760" s="8"/>
      <c r="BFP760" s="8"/>
      <c r="BFQ760" s="8"/>
      <c r="BFR760" s="8"/>
      <c r="BFS760" s="8"/>
      <c r="BFT760" s="8"/>
      <c r="BFU760" s="8"/>
      <c r="BFV760" s="8"/>
      <c r="BFW760" s="8"/>
      <c r="BFX760" s="8"/>
      <c r="BFY760" s="8"/>
      <c r="BFZ760" s="8"/>
      <c r="BGA760" s="8"/>
      <c r="BGB760" s="8"/>
      <c r="BGC760" s="8"/>
      <c r="BGD760" s="8"/>
      <c r="BGE760" s="8"/>
      <c r="BGF760" s="8"/>
      <c r="BGG760" s="8"/>
      <c r="BGH760" s="8"/>
      <c r="BGI760" s="8"/>
      <c r="BGJ760" s="8"/>
      <c r="BGK760" s="8"/>
      <c r="BGL760" s="8"/>
      <c r="BGM760" s="8"/>
      <c r="BGN760" s="8"/>
      <c r="BGO760" s="8"/>
      <c r="BGP760" s="8"/>
      <c r="BGQ760" s="8"/>
      <c r="BGR760" s="8"/>
      <c r="BGS760" s="8"/>
      <c r="BGT760" s="8"/>
      <c r="BGU760" s="8"/>
      <c r="BGV760" s="8"/>
      <c r="BGW760" s="8"/>
      <c r="BGX760" s="8"/>
      <c r="BGY760" s="8"/>
      <c r="BGZ760" s="8"/>
      <c r="BHA760" s="8"/>
      <c r="BHB760" s="8"/>
      <c r="BHC760" s="8"/>
      <c r="BHD760" s="8"/>
      <c r="BHE760" s="8"/>
      <c r="BHF760" s="8"/>
      <c r="BHG760" s="8"/>
      <c r="BHH760" s="8"/>
      <c r="BHI760" s="8"/>
      <c r="BHJ760" s="8"/>
      <c r="BHK760" s="8"/>
      <c r="BHL760" s="8"/>
      <c r="BHM760" s="8"/>
      <c r="BHN760" s="8"/>
      <c r="BHO760" s="8"/>
      <c r="BHP760" s="8"/>
      <c r="BHQ760" s="8"/>
      <c r="BHR760" s="8"/>
      <c r="BHS760" s="8"/>
      <c r="BHT760" s="8"/>
      <c r="BHU760" s="8"/>
      <c r="BHV760" s="8"/>
      <c r="BHW760" s="8"/>
      <c r="BHX760" s="8"/>
      <c r="BHY760" s="8"/>
      <c r="BHZ760" s="8"/>
      <c r="BIA760" s="8"/>
      <c r="BIB760" s="8"/>
      <c r="BIC760" s="8"/>
      <c r="BID760" s="8"/>
      <c r="BIE760" s="8"/>
      <c r="BIF760" s="8"/>
      <c r="BIG760" s="8"/>
      <c r="BIH760" s="8"/>
      <c r="BII760" s="8"/>
      <c r="BIJ760" s="8"/>
      <c r="BIK760" s="8"/>
      <c r="BIL760" s="8"/>
      <c r="BIM760" s="8"/>
      <c r="BIN760" s="8"/>
      <c r="BIO760" s="8"/>
      <c r="BIP760" s="8"/>
      <c r="BIQ760" s="8"/>
      <c r="BIR760" s="8"/>
      <c r="BIS760" s="8"/>
      <c r="BIT760" s="8"/>
      <c r="BIU760" s="8"/>
      <c r="BIV760" s="8"/>
      <c r="BIW760" s="8"/>
      <c r="BIX760" s="8"/>
      <c r="BIY760" s="8"/>
      <c r="BIZ760" s="8"/>
      <c r="BJA760" s="8"/>
      <c r="BJB760" s="8"/>
      <c r="BJC760" s="8"/>
      <c r="BJD760" s="8"/>
      <c r="BJE760" s="8"/>
      <c r="BJF760" s="8"/>
      <c r="BJG760" s="8"/>
      <c r="BJH760" s="8"/>
      <c r="BJI760" s="8"/>
      <c r="BJJ760" s="8"/>
      <c r="BJK760" s="8"/>
      <c r="BJL760" s="8"/>
      <c r="BJM760" s="8"/>
      <c r="BJN760" s="8"/>
      <c r="BJO760" s="8"/>
      <c r="BJP760" s="8"/>
      <c r="BJQ760" s="8"/>
      <c r="BJR760" s="8"/>
      <c r="BJS760" s="8"/>
      <c r="BJT760" s="8"/>
      <c r="BJU760" s="8"/>
      <c r="BJV760" s="8"/>
      <c r="BJW760" s="8"/>
      <c r="BJX760" s="8"/>
      <c r="BJY760" s="8"/>
      <c r="BJZ760" s="8"/>
      <c r="BKA760" s="8"/>
      <c r="BKB760" s="8"/>
      <c r="BKC760" s="8"/>
      <c r="BKD760" s="8"/>
      <c r="BKE760" s="8"/>
      <c r="BKF760" s="8"/>
    </row>
    <row r="761" spans="1:1645" ht="16.350000000000001" customHeight="1" x14ac:dyDescent="0.25">
      <c r="A761" s="41">
        <v>43343</v>
      </c>
      <c r="B761" s="1" t="s">
        <v>2102</v>
      </c>
      <c r="C761" s="62">
        <f t="shared" si="13"/>
        <v>5</v>
      </c>
      <c r="D761" s="1" t="s">
        <v>2103</v>
      </c>
      <c r="E761" s="38">
        <v>2130</v>
      </c>
      <c r="F761" s="1" t="s">
        <v>38</v>
      </c>
      <c r="G761" s="1" t="s">
        <v>2124</v>
      </c>
      <c r="T761" s="1" t="s">
        <v>2125</v>
      </c>
      <c r="U761" s="1" t="s">
        <v>2125</v>
      </c>
      <c r="V761" s="1" t="s">
        <v>2125</v>
      </c>
      <c r="W761" s="1" t="s">
        <v>2125</v>
      </c>
      <c r="AA761" s="1" t="s">
        <v>2125</v>
      </c>
    </row>
    <row r="762" spans="1:1645" ht="16.350000000000001" customHeight="1" x14ac:dyDescent="0.25">
      <c r="A762" s="41">
        <v>43343</v>
      </c>
      <c r="B762" s="1" t="s">
        <v>2102</v>
      </c>
      <c r="C762" s="62">
        <f t="shared" si="13"/>
        <v>5</v>
      </c>
      <c r="D762" s="1" t="s">
        <v>2103</v>
      </c>
      <c r="E762" s="38">
        <v>2140</v>
      </c>
      <c r="F762" s="1" t="s">
        <v>38</v>
      </c>
      <c r="G762" s="11" t="s">
        <v>2126</v>
      </c>
      <c r="T762" s="1" t="s">
        <v>2127</v>
      </c>
      <c r="U762" s="1" t="s">
        <v>2127</v>
      </c>
      <c r="V762" s="1" t="s">
        <v>2127</v>
      </c>
      <c r="W762" s="1" t="s">
        <v>2127</v>
      </c>
      <c r="AA762" s="1" t="s">
        <v>2127</v>
      </c>
    </row>
    <row r="763" spans="1:1645" ht="16.350000000000001" customHeight="1" x14ac:dyDescent="0.25">
      <c r="A763" s="41">
        <v>43343</v>
      </c>
      <c r="B763" s="1" t="s">
        <v>2102</v>
      </c>
      <c r="C763" s="62">
        <f t="shared" si="13"/>
        <v>5</v>
      </c>
      <c r="D763" s="1" t="s">
        <v>2103</v>
      </c>
      <c r="E763" s="38">
        <v>2140</v>
      </c>
      <c r="F763" s="1" t="s">
        <v>2128</v>
      </c>
      <c r="G763" s="11" t="s">
        <v>2129</v>
      </c>
      <c r="T763" s="1" t="s">
        <v>2130</v>
      </c>
      <c r="U763" s="1" t="s">
        <v>2130</v>
      </c>
      <c r="V763" s="1" t="s">
        <v>2130</v>
      </c>
      <c r="W763" s="1" t="s">
        <v>2130</v>
      </c>
      <c r="AA763" s="1" t="s">
        <v>2130</v>
      </c>
    </row>
    <row r="764" spans="1:1645" ht="16.350000000000001" customHeight="1" x14ac:dyDescent="0.25">
      <c r="A764" s="41">
        <v>43343</v>
      </c>
      <c r="B764" s="1" t="s">
        <v>2102</v>
      </c>
      <c r="C764" s="62">
        <f t="shared" si="13"/>
        <v>0</v>
      </c>
      <c r="D764" s="1" t="s">
        <v>2103</v>
      </c>
      <c r="E764" s="38">
        <v>2150</v>
      </c>
      <c r="F764" s="1" t="s">
        <v>38</v>
      </c>
      <c r="G764" s="11" t="s">
        <v>2131</v>
      </c>
    </row>
    <row r="765" spans="1:1645" ht="16.350000000000001" customHeight="1" x14ac:dyDescent="0.25">
      <c r="A765" s="41">
        <v>43149</v>
      </c>
      <c r="B765" s="1" t="s">
        <v>2132</v>
      </c>
      <c r="C765" s="62">
        <f t="shared" si="13"/>
        <v>1</v>
      </c>
      <c r="D765" s="1" t="s">
        <v>2133</v>
      </c>
      <c r="E765" s="38">
        <v>2110</v>
      </c>
      <c r="F765" s="1" t="s">
        <v>38</v>
      </c>
      <c r="G765" s="1" t="s">
        <v>2134</v>
      </c>
      <c r="AJ765" s="1" t="s">
        <v>2135</v>
      </c>
    </row>
    <row r="766" spans="1:1645" ht="16.350000000000001" customHeight="1" x14ac:dyDescent="0.25">
      <c r="A766" s="41">
        <v>43343</v>
      </c>
      <c r="B766" s="1" t="s">
        <v>2136</v>
      </c>
      <c r="C766" s="62">
        <f t="shared" si="13"/>
        <v>4</v>
      </c>
      <c r="D766" s="1" t="s">
        <v>2137</v>
      </c>
      <c r="E766" s="35">
        <v>1105</v>
      </c>
      <c r="F766" s="1" t="s">
        <v>38</v>
      </c>
      <c r="G766" s="1" t="s">
        <v>2138</v>
      </c>
      <c r="AE766" s="1" t="s">
        <v>2139</v>
      </c>
      <c r="AG766" s="1" t="s">
        <v>2139</v>
      </c>
      <c r="AH766" s="1" t="s">
        <v>2139</v>
      </c>
      <c r="AI766" s="1" t="s">
        <v>2139</v>
      </c>
    </row>
    <row r="767" spans="1:1645" ht="16.350000000000001" customHeight="1" x14ac:dyDescent="0.25">
      <c r="A767" s="41">
        <v>43343</v>
      </c>
      <c r="B767" s="1" t="s">
        <v>2136</v>
      </c>
      <c r="C767" s="62">
        <f t="shared" si="13"/>
        <v>3</v>
      </c>
      <c r="D767" s="1" t="s">
        <v>2137</v>
      </c>
      <c r="E767" s="35">
        <v>1106</v>
      </c>
      <c r="F767" s="1" t="s">
        <v>38</v>
      </c>
      <c r="G767" s="1" t="s">
        <v>2140</v>
      </c>
      <c r="AE767" s="1" t="s">
        <v>2141</v>
      </c>
      <c r="AG767" s="1" t="s">
        <v>2141</v>
      </c>
      <c r="AI767" s="1" t="s">
        <v>2141</v>
      </c>
    </row>
    <row r="768" spans="1:1645" ht="16.350000000000001" customHeight="1" x14ac:dyDescent="0.25">
      <c r="A768" s="41">
        <v>44621</v>
      </c>
      <c r="B768" s="1" t="s">
        <v>2136</v>
      </c>
      <c r="C768" s="62">
        <f t="shared" si="13"/>
        <v>1</v>
      </c>
      <c r="D768" s="1" t="s">
        <v>2137</v>
      </c>
      <c r="E768" s="35" t="s">
        <v>2142</v>
      </c>
      <c r="F768" s="1" t="s">
        <v>38</v>
      </c>
      <c r="G768" s="1" t="s">
        <v>2143</v>
      </c>
      <c r="X768" s="1" t="s">
        <v>2144</v>
      </c>
    </row>
    <row r="769" spans="1:36" ht="16.350000000000001" customHeight="1" x14ac:dyDescent="0.25">
      <c r="A769" s="40">
        <v>43149</v>
      </c>
      <c r="B769" s="23" t="s">
        <v>2136</v>
      </c>
      <c r="C769" s="62">
        <f t="shared" si="13"/>
        <v>1</v>
      </c>
      <c r="D769" s="12" t="s">
        <v>2137</v>
      </c>
      <c r="E769" s="34">
        <v>1110</v>
      </c>
      <c r="G769" s="1" t="s">
        <v>9265</v>
      </c>
      <c r="K769" s="1" t="s">
        <v>2146</v>
      </c>
    </row>
    <row r="770" spans="1:36" ht="16.350000000000001" customHeight="1" x14ac:dyDescent="0.25">
      <c r="A770" s="40">
        <v>43149</v>
      </c>
      <c r="B770" s="23" t="s">
        <v>2136</v>
      </c>
      <c r="C770" s="62">
        <f t="shared" si="13"/>
        <v>7</v>
      </c>
      <c r="D770" s="12" t="s">
        <v>2137</v>
      </c>
      <c r="E770" s="34">
        <v>1110</v>
      </c>
      <c r="F770" s="23" t="s">
        <v>307</v>
      </c>
      <c r="G770" s="23" t="s">
        <v>2145</v>
      </c>
      <c r="H770" s="23"/>
      <c r="I770" s="23"/>
      <c r="J770" s="23"/>
      <c r="K770" s="23"/>
      <c r="L770" s="23"/>
      <c r="M770" s="23" t="s">
        <v>2146</v>
      </c>
      <c r="N770" s="23"/>
      <c r="O770" s="23"/>
      <c r="P770" s="23"/>
      <c r="Q770" s="23" t="s">
        <v>2147</v>
      </c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 t="s">
        <v>2148</v>
      </c>
      <c r="AF770" s="23" t="s">
        <v>2148</v>
      </c>
      <c r="AG770" s="23" t="s">
        <v>2148</v>
      </c>
      <c r="AH770" s="23" t="s">
        <v>2148</v>
      </c>
      <c r="AI770" s="23" t="s">
        <v>2148</v>
      </c>
      <c r="AJ770" s="23"/>
    </row>
    <row r="771" spans="1:36" ht="16.350000000000001" customHeight="1" x14ac:dyDescent="0.25">
      <c r="A771" s="41">
        <v>43149</v>
      </c>
      <c r="B771" s="1" t="s">
        <v>2136</v>
      </c>
      <c r="C771" s="62">
        <f t="shared" si="13"/>
        <v>3</v>
      </c>
      <c r="D771" s="1" t="s">
        <v>2137</v>
      </c>
      <c r="E771" s="38">
        <v>1110</v>
      </c>
      <c r="F771" s="1" t="s">
        <v>367</v>
      </c>
      <c r="G771" s="1" t="s">
        <v>2149</v>
      </c>
      <c r="I771" s="1" t="s">
        <v>2150</v>
      </c>
      <c r="K771" s="1" t="s">
        <v>2151</v>
      </c>
      <c r="L771" s="1" t="s">
        <v>2151</v>
      </c>
    </row>
    <row r="772" spans="1:36" ht="16.350000000000001" customHeight="1" x14ac:dyDescent="0.25">
      <c r="A772" s="41">
        <v>43343</v>
      </c>
      <c r="B772" s="8" t="s">
        <v>2136</v>
      </c>
      <c r="C772" s="62">
        <f t="shared" ref="C772:C835" si="14">COUNTA(H772:AJ772)</f>
        <v>5</v>
      </c>
      <c r="D772" s="8" t="s">
        <v>2137</v>
      </c>
      <c r="E772" s="45">
        <v>1111</v>
      </c>
      <c r="F772" s="8" t="s">
        <v>38</v>
      </c>
      <c r="G772" s="8" t="s">
        <v>2152</v>
      </c>
      <c r="H772" s="8"/>
      <c r="I772" s="8"/>
      <c r="J772" s="8"/>
      <c r="K772" s="8"/>
      <c r="L772" s="8"/>
      <c r="M772" s="8"/>
      <c r="N772" s="8"/>
      <c r="O772" s="8"/>
      <c r="P772" s="8"/>
      <c r="R772" s="8"/>
      <c r="S772" s="8"/>
      <c r="T772" s="8" t="s">
        <v>2147</v>
      </c>
      <c r="U772" s="8" t="s">
        <v>2147</v>
      </c>
      <c r="V772" s="8" t="s">
        <v>2147</v>
      </c>
      <c r="W772" s="8" t="s">
        <v>2147</v>
      </c>
      <c r="X772" s="8"/>
      <c r="Y772" s="8"/>
      <c r="Z772" s="8"/>
      <c r="AA772" s="8" t="s">
        <v>2147</v>
      </c>
      <c r="AB772" s="8"/>
      <c r="AC772" s="8"/>
      <c r="AD772" s="8"/>
      <c r="AE772" s="8"/>
      <c r="AF772" s="8"/>
      <c r="AG772" s="8"/>
      <c r="AH772" s="8"/>
      <c r="AI772" s="8"/>
      <c r="AJ772" s="8"/>
    </row>
    <row r="773" spans="1:36" ht="16.350000000000001" customHeight="1" x14ac:dyDescent="0.25">
      <c r="A773" s="41">
        <v>44314</v>
      </c>
      <c r="B773" s="8" t="s">
        <v>2136</v>
      </c>
      <c r="C773" s="62">
        <f t="shared" si="14"/>
        <v>1</v>
      </c>
      <c r="D773" s="8" t="s">
        <v>2137</v>
      </c>
      <c r="E773" s="45" t="s">
        <v>2153</v>
      </c>
      <c r="F773" s="8" t="s">
        <v>38</v>
      </c>
      <c r="G773" s="8" t="s">
        <v>2154</v>
      </c>
      <c r="H773" s="8"/>
      <c r="I773" s="8" t="s">
        <v>2155</v>
      </c>
      <c r="J773" s="8"/>
      <c r="K773" s="8"/>
      <c r="L773" s="8"/>
      <c r="M773" s="8"/>
      <c r="N773" s="8"/>
      <c r="O773" s="8"/>
      <c r="P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</row>
    <row r="774" spans="1:36" ht="16.350000000000001" customHeight="1" x14ac:dyDescent="0.25">
      <c r="A774" s="41">
        <v>44314</v>
      </c>
      <c r="B774" s="8" t="s">
        <v>2136</v>
      </c>
      <c r="C774" s="62">
        <f t="shared" si="14"/>
        <v>1</v>
      </c>
      <c r="D774" s="8" t="s">
        <v>2137</v>
      </c>
      <c r="E774" s="45" t="s">
        <v>2153</v>
      </c>
      <c r="F774" s="8" t="s">
        <v>367</v>
      </c>
      <c r="G774" s="8" t="s">
        <v>2156</v>
      </c>
      <c r="H774" s="8"/>
      <c r="I774" s="8" t="s">
        <v>2157</v>
      </c>
      <c r="J774" s="8"/>
      <c r="K774" s="8"/>
      <c r="L774" s="8"/>
      <c r="M774" s="8"/>
      <c r="N774" s="8"/>
      <c r="O774" s="8"/>
      <c r="P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</row>
    <row r="775" spans="1:36" ht="16.350000000000001" customHeight="1" x14ac:dyDescent="0.25">
      <c r="A775" s="41">
        <v>43149</v>
      </c>
      <c r="B775" s="1" t="s">
        <v>2136</v>
      </c>
      <c r="C775" s="62">
        <f t="shared" si="14"/>
        <v>10</v>
      </c>
      <c r="D775" s="1" t="s">
        <v>2137</v>
      </c>
      <c r="E775" s="38">
        <v>1120</v>
      </c>
      <c r="F775" s="1" t="s">
        <v>38</v>
      </c>
      <c r="G775" s="1" t="s">
        <v>2158</v>
      </c>
      <c r="I775" s="1" t="s">
        <v>2159</v>
      </c>
      <c r="L775" s="1" t="s">
        <v>2160</v>
      </c>
      <c r="O775" s="8" t="s">
        <v>2161</v>
      </c>
      <c r="S775" s="1" t="s">
        <v>2162</v>
      </c>
      <c r="X775" s="1" t="s">
        <v>2163</v>
      </c>
      <c r="Y775" s="1" t="s">
        <v>2164</v>
      </c>
      <c r="Z775" s="8" t="s">
        <v>2164</v>
      </c>
      <c r="AB775" s="1" t="s">
        <v>2165</v>
      </c>
      <c r="AC775" s="1" t="s">
        <v>2165</v>
      </c>
      <c r="AJ775" s="1" t="s">
        <v>2160</v>
      </c>
    </row>
    <row r="776" spans="1:36" ht="16.350000000000001" customHeight="1" x14ac:dyDescent="0.25">
      <c r="A776" s="41">
        <v>43149</v>
      </c>
      <c r="B776" s="1" t="s">
        <v>2136</v>
      </c>
      <c r="C776" s="62">
        <f t="shared" si="14"/>
        <v>14</v>
      </c>
      <c r="D776" s="1" t="s">
        <v>2137</v>
      </c>
      <c r="E776" s="38">
        <v>1120</v>
      </c>
      <c r="F776" s="1" t="s">
        <v>307</v>
      </c>
      <c r="G776" s="1" t="s">
        <v>2166</v>
      </c>
      <c r="H776" s="1" t="s">
        <v>2146</v>
      </c>
      <c r="J776" s="1" t="s">
        <v>2167</v>
      </c>
      <c r="R776" s="1" t="s">
        <v>2168</v>
      </c>
      <c r="T776" s="1" t="s">
        <v>2169</v>
      </c>
      <c r="U776" s="1" t="s">
        <v>2169</v>
      </c>
      <c r="V776" s="1" t="s">
        <v>2169</v>
      </c>
      <c r="W776" s="1" t="s">
        <v>2169</v>
      </c>
      <c r="AA776" s="1" t="s">
        <v>2169</v>
      </c>
      <c r="AD776" s="1" t="s">
        <v>2164</v>
      </c>
      <c r="AE776" s="1" t="s">
        <v>2165</v>
      </c>
      <c r="AF776" s="1" t="s">
        <v>2165</v>
      </c>
      <c r="AG776" s="1" t="s">
        <v>2165</v>
      </c>
      <c r="AH776" s="1" t="s">
        <v>2165</v>
      </c>
      <c r="AI776" s="1" t="s">
        <v>2165</v>
      </c>
    </row>
    <row r="777" spans="1:36" ht="16.350000000000001" customHeight="1" x14ac:dyDescent="0.25">
      <c r="A777" s="41">
        <v>43149</v>
      </c>
      <c r="B777" s="1" t="s">
        <v>2136</v>
      </c>
      <c r="C777" s="62">
        <f t="shared" si="14"/>
        <v>6</v>
      </c>
      <c r="D777" s="1" t="s">
        <v>2137</v>
      </c>
      <c r="E777" s="38">
        <v>1120</v>
      </c>
      <c r="F777" s="1" t="s">
        <v>367</v>
      </c>
      <c r="G777" s="1" t="s">
        <v>2170</v>
      </c>
      <c r="I777" s="1" t="s">
        <v>2171</v>
      </c>
      <c r="L777" s="1" t="s">
        <v>2172</v>
      </c>
      <c r="Y777" s="1" t="s">
        <v>2173</v>
      </c>
      <c r="AB777" s="1" t="s">
        <v>2174</v>
      </c>
      <c r="AC777" s="1" t="s">
        <v>2174</v>
      </c>
      <c r="AJ777" s="1" t="s">
        <v>2175</v>
      </c>
    </row>
    <row r="778" spans="1:36" ht="16.350000000000001" customHeight="1" x14ac:dyDescent="0.25">
      <c r="A778" s="41">
        <v>43343</v>
      </c>
      <c r="B778" s="8" t="s">
        <v>2136</v>
      </c>
      <c r="C778" s="62">
        <f t="shared" si="14"/>
        <v>5</v>
      </c>
      <c r="D778" s="8" t="s">
        <v>2137</v>
      </c>
      <c r="E778" s="45">
        <v>1121</v>
      </c>
      <c r="F778" s="8" t="s">
        <v>38</v>
      </c>
      <c r="G778" s="11" t="s">
        <v>2176</v>
      </c>
      <c r="H778" s="8"/>
      <c r="I778" s="8"/>
      <c r="J778" s="8"/>
      <c r="K778" s="8"/>
      <c r="L778" s="8"/>
      <c r="M778" s="8"/>
      <c r="N778" s="8"/>
      <c r="O778" s="8"/>
      <c r="P778" s="8"/>
      <c r="R778" s="8"/>
      <c r="S778" s="8"/>
      <c r="T778" s="8" t="s">
        <v>2177</v>
      </c>
      <c r="U778" s="8" t="s">
        <v>2177</v>
      </c>
      <c r="V778" s="8" t="s">
        <v>2177</v>
      </c>
      <c r="W778" s="8" t="s">
        <v>2177</v>
      </c>
      <c r="X778" s="8"/>
      <c r="Y778" s="8"/>
      <c r="Z778" s="8"/>
      <c r="AA778" s="8" t="s">
        <v>2177</v>
      </c>
      <c r="AB778" s="8"/>
      <c r="AC778" s="8"/>
      <c r="AD778" s="8"/>
      <c r="AE778" s="8"/>
      <c r="AF778" s="8"/>
      <c r="AG778" s="8"/>
      <c r="AH778" s="8"/>
      <c r="AI778" s="8"/>
      <c r="AJ778" s="8"/>
    </row>
    <row r="779" spans="1:36" ht="16.350000000000001" customHeight="1" x14ac:dyDescent="0.25">
      <c r="A779" s="41">
        <v>43343</v>
      </c>
      <c r="B779" s="8" t="s">
        <v>2136</v>
      </c>
      <c r="C779" s="62">
        <f t="shared" si="14"/>
        <v>5</v>
      </c>
      <c r="D779" s="8" t="s">
        <v>2137</v>
      </c>
      <c r="E779" s="45">
        <v>1122</v>
      </c>
      <c r="F779" s="8" t="s">
        <v>38</v>
      </c>
      <c r="G779" s="11" t="s">
        <v>2178</v>
      </c>
      <c r="H779" s="8"/>
      <c r="I779" s="8"/>
      <c r="J779" s="8"/>
      <c r="K779" s="8"/>
      <c r="L779" s="8"/>
      <c r="M779" s="8"/>
      <c r="N779" s="8"/>
      <c r="O779" s="8"/>
      <c r="P779" s="8"/>
      <c r="R779" s="8"/>
      <c r="S779" s="8"/>
      <c r="T779" s="8" t="s">
        <v>2179</v>
      </c>
      <c r="U779" s="8" t="s">
        <v>2179</v>
      </c>
      <c r="V779" s="8" t="s">
        <v>2179</v>
      </c>
      <c r="W779" s="8" t="s">
        <v>2179</v>
      </c>
      <c r="X779" s="8"/>
      <c r="Y779" s="8"/>
      <c r="Z779" s="8"/>
      <c r="AA779" s="8" t="s">
        <v>2179</v>
      </c>
      <c r="AB779" s="8"/>
      <c r="AC779" s="8"/>
      <c r="AD779" s="8"/>
      <c r="AE779" s="8"/>
      <c r="AF779" s="8"/>
      <c r="AG779" s="8"/>
      <c r="AH779" s="8"/>
      <c r="AI779" s="8"/>
      <c r="AJ779" s="8"/>
    </row>
    <row r="780" spans="1:36" ht="16.350000000000001" customHeight="1" x14ac:dyDescent="0.25">
      <c r="A780" s="41">
        <v>43343</v>
      </c>
      <c r="B780" s="8" t="s">
        <v>2136</v>
      </c>
      <c r="C780" s="62">
        <f t="shared" si="14"/>
        <v>5</v>
      </c>
      <c r="D780" s="8" t="s">
        <v>2137</v>
      </c>
      <c r="E780" s="45">
        <v>1123</v>
      </c>
      <c r="F780" s="8" t="s">
        <v>38</v>
      </c>
      <c r="G780" s="11" t="s">
        <v>2180</v>
      </c>
      <c r="H780" s="8"/>
      <c r="I780" s="8"/>
      <c r="J780" s="8"/>
      <c r="K780" s="8"/>
      <c r="L780" s="8"/>
      <c r="M780" s="8"/>
      <c r="N780" s="8"/>
      <c r="O780" s="8"/>
      <c r="P780" s="8"/>
      <c r="R780" s="8"/>
      <c r="S780" s="8"/>
      <c r="T780" s="8" t="s">
        <v>2181</v>
      </c>
      <c r="U780" s="8" t="s">
        <v>2181</v>
      </c>
      <c r="V780" s="8" t="s">
        <v>2181</v>
      </c>
      <c r="W780" s="8" t="s">
        <v>2181</v>
      </c>
      <c r="X780" s="8"/>
      <c r="Y780" s="8"/>
      <c r="Z780" s="8"/>
      <c r="AA780" s="8" t="s">
        <v>2181</v>
      </c>
      <c r="AB780" s="8"/>
      <c r="AC780" s="8"/>
      <c r="AD780" s="8"/>
      <c r="AE780" s="8"/>
      <c r="AF780" s="8"/>
      <c r="AG780" s="8"/>
      <c r="AH780" s="8"/>
      <c r="AI780" s="8"/>
      <c r="AJ780" s="8"/>
    </row>
    <row r="781" spans="1:36" ht="16.350000000000001" customHeight="1" x14ac:dyDescent="0.25">
      <c r="A781" s="41">
        <v>43149</v>
      </c>
      <c r="B781" s="1" t="s">
        <v>2136</v>
      </c>
      <c r="C781" s="62">
        <f t="shared" si="14"/>
        <v>16</v>
      </c>
      <c r="D781" s="1" t="s">
        <v>2137</v>
      </c>
      <c r="E781" s="38">
        <v>1215</v>
      </c>
      <c r="F781" s="1" t="s">
        <v>38</v>
      </c>
      <c r="G781" s="1" t="s">
        <v>2182</v>
      </c>
      <c r="I781" s="1" t="s">
        <v>2183</v>
      </c>
      <c r="K781" s="1" t="s">
        <v>2184</v>
      </c>
      <c r="L781" s="1" t="s">
        <v>2184</v>
      </c>
      <c r="M781" s="1" t="s">
        <v>2184</v>
      </c>
      <c r="Q781" s="23" t="s">
        <v>2185</v>
      </c>
      <c r="S781" s="1" t="s">
        <v>2186</v>
      </c>
      <c r="X781" s="1" t="s">
        <v>2160</v>
      </c>
      <c r="Y781" s="1" t="s">
        <v>2160</v>
      </c>
      <c r="AB781" s="1" t="s">
        <v>2160</v>
      </c>
      <c r="AC781" s="1" t="s">
        <v>2160</v>
      </c>
      <c r="AE781" s="1" t="s">
        <v>2187</v>
      </c>
      <c r="AF781" s="1" t="s">
        <v>2160</v>
      </c>
      <c r="AG781" s="1" t="s">
        <v>2160</v>
      </c>
      <c r="AH781" s="1" t="s">
        <v>2160</v>
      </c>
      <c r="AI781" s="1" t="s">
        <v>2160</v>
      </c>
      <c r="AJ781" s="1" t="s">
        <v>2184</v>
      </c>
    </row>
    <row r="782" spans="1:36" ht="16.350000000000001" customHeight="1" x14ac:dyDescent="0.25">
      <c r="A782" s="41">
        <v>43149</v>
      </c>
      <c r="B782" s="1" t="s">
        <v>2136</v>
      </c>
      <c r="C782" s="62">
        <f t="shared" si="14"/>
        <v>12</v>
      </c>
      <c r="D782" s="1" t="s">
        <v>2137</v>
      </c>
      <c r="E782" s="38">
        <v>1215</v>
      </c>
      <c r="F782" s="1" t="s">
        <v>307</v>
      </c>
      <c r="G782" s="1" t="s">
        <v>2188</v>
      </c>
      <c r="H782" s="8" t="s">
        <v>2184</v>
      </c>
      <c r="J782" s="1" t="s">
        <v>2189</v>
      </c>
      <c r="O782" s="1" t="s">
        <v>2165</v>
      </c>
      <c r="P782" s="1" t="s">
        <v>2139</v>
      </c>
      <c r="R782" s="1" t="s">
        <v>2190</v>
      </c>
      <c r="T782" s="1" t="s">
        <v>2191</v>
      </c>
      <c r="U782" s="1" t="s">
        <v>2191</v>
      </c>
      <c r="V782" s="1" t="s">
        <v>2191</v>
      </c>
      <c r="W782" s="1" t="s">
        <v>2191</v>
      </c>
      <c r="Z782" s="1" t="s">
        <v>2192</v>
      </c>
      <c r="AA782" s="1" t="s">
        <v>2191</v>
      </c>
      <c r="AD782" s="1" t="s">
        <v>2165</v>
      </c>
    </row>
    <row r="783" spans="1:36" ht="16.350000000000001" customHeight="1" x14ac:dyDescent="0.25">
      <c r="A783" s="41">
        <v>43149</v>
      </c>
      <c r="B783" s="1" t="s">
        <v>2136</v>
      </c>
      <c r="C783" s="62">
        <f t="shared" si="14"/>
        <v>16</v>
      </c>
      <c r="D783" s="1" t="s">
        <v>2137</v>
      </c>
      <c r="E783" s="38">
        <v>1215</v>
      </c>
      <c r="F783" s="1" t="s">
        <v>367</v>
      </c>
      <c r="G783" s="1" t="s">
        <v>2193</v>
      </c>
      <c r="I783" s="1" t="s">
        <v>2194</v>
      </c>
      <c r="K783" s="1" t="s">
        <v>2195</v>
      </c>
      <c r="L783" s="1" t="s">
        <v>2195</v>
      </c>
      <c r="M783" s="1" t="s">
        <v>2195</v>
      </c>
      <c r="Q783" s="23" t="s">
        <v>2196</v>
      </c>
      <c r="S783" s="1" t="s">
        <v>2197</v>
      </c>
      <c r="X783" s="1" t="s">
        <v>2172</v>
      </c>
      <c r="Y783" s="1" t="s">
        <v>2172</v>
      </c>
      <c r="AB783" s="1" t="s">
        <v>2172</v>
      </c>
      <c r="AC783" s="1" t="s">
        <v>2172</v>
      </c>
      <c r="AE783" s="1" t="s">
        <v>2198</v>
      </c>
      <c r="AF783" s="1" t="s">
        <v>2198</v>
      </c>
      <c r="AG783" s="1" t="s">
        <v>2198</v>
      </c>
      <c r="AH783" s="1" t="s">
        <v>2198</v>
      </c>
      <c r="AI783" s="1" t="s">
        <v>2198</v>
      </c>
      <c r="AJ783" s="1" t="s">
        <v>2199</v>
      </c>
    </row>
    <row r="784" spans="1:36" ht="16.350000000000001" customHeight="1" x14ac:dyDescent="0.25">
      <c r="A784" s="41">
        <v>43343</v>
      </c>
      <c r="B784" s="8" t="s">
        <v>2136</v>
      </c>
      <c r="C784" s="62">
        <f t="shared" si="14"/>
        <v>0</v>
      </c>
      <c r="D784" s="8" t="s">
        <v>2137</v>
      </c>
      <c r="E784" s="45">
        <v>1216</v>
      </c>
      <c r="F784" s="8" t="s">
        <v>38</v>
      </c>
      <c r="G784" s="8" t="s">
        <v>2200</v>
      </c>
      <c r="H784" s="8"/>
      <c r="I784" s="8"/>
      <c r="J784" s="8"/>
      <c r="K784" s="8"/>
      <c r="L784" s="8"/>
      <c r="M784" s="8"/>
      <c r="N784" s="8"/>
      <c r="O784" s="8"/>
      <c r="P784" s="8"/>
      <c r="R784" s="8"/>
      <c r="S784" s="8"/>
      <c r="X784" s="8"/>
      <c r="Y784" s="8"/>
      <c r="Z784" s="8"/>
      <c r="AB784" s="8"/>
      <c r="AC784" s="8"/>
      <c r="AD784" s="8"/>
      <c r="AE784" s="8"/>
      <c r="AF784" s="8"/>
      <c r="AG784" s="8"/>
      <c r="AH784" s="8"/>
      <c r="AI784" s="8"/>
      <c r="AJ784" s="8"/>
    </row>
    <row r="785" spans="1:36" ht="16.350000000000001" customHeight="1" x14ac:dyDescent="0.25">
      <c r="A785" s="41">
        <v>43343</v>
      </c>
      <c r="B785" s="1" t="s">
        <v>2136</v>
      </c>
      <c r="C785" s="62">
        <f t="shared" si="14"/>
        <v>6</v>
      </c>
      <c r="D785" s="1" t="s">
        <v>2137</v>
      </c>
      <c r="E785" s="35">
        <v>1216</v>
      </c>
      <c r="F785" s="1" t="s">
        <v>307</v>
      </c>
      <c r="G785" s="1" t="s">
        <v>2201</v>
      </c>
      <c r="P785" s="8" t="s">
        <v>2146</v>
      </c>
      <c r="T785" s="1" t="s">
        <v>2139</v>
      </c>
      <c r="U785" s="1" t="s">
        <v>2139</v>
      </c>
      <c r="V785" s="1" t="s">
        <v>2139</v>
      </c>
      <c r="W785" s="1" t="s">
        <v>2139</v>
      </c>
      <c r="AA785" s="1" t="s">
        <v>2139</v>
      </c>
    </row>
    <row r="786" spans="1:36" ht="16.350000000000001" customHeight="1" x14ac:dyDescent="0.25">
      <c r="A786" s="41">
        <v>43343</v>
      </c>
      <c r="B786" s="8" t="s">
        <v>2136</v>
      </c>
      <c r="C786" s="62">
        <f t="shared" si="14"/>
        <v>1</v>
      </c>
      <c r="D786" s="8" t="s">
        <v>2137</v>
      </c>
      <c r="E786" s="45">
        <v>1217</v>
      </c>
      <c r="F786" s="8" t="s">
        <v>38</v>
      </c>
      <c r="G786" s="8" t="s">
        <v>2202</v>
      </c>
      <c r="I786" s="8"/>
      <c r="J786" s="8"/>
      <c r="K786" s="8"/>
      <c r="L786" s="8"/>
      <c r="M786" s="8"/>
      <c r="N786" s="8"/>
      <c r="O786" s="8"/>
      <c r="P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 t="s">
        <v>2203</v>
      </c>
      <c r="AF786" s="8"/>
      <c r="AG786" s="8"/>
      <c r="AH786" s="8"/>
      <c r="AI786" s="8"/>
      <c r="AJ786" s="8"/>
    </row>
    <row r="787" spans="1:36" ht="16.350000000000001" customHeight="1" x14ac:dyDescent="0.25">
      <c r="A787" s="41">
        <v>43343</v>
      </c>
      <c r="B787" s="8" t="s">
        <v>2136</v>
      </c>
      <c r="C787" s="62">
        <f t="shared" si="14"/>
        <v>1</v>
      </c>
      <c r="D787" s="8" t="s">
        <v>2137</v>
      </c>
      <c r="E787" s="45">
        <v>1217</v>
      </c>
      <c r="F787" s="8" t="s">
        <v>307</v>
      </c>
      <c r="G787" s="8" t="s">
        <v>2204</v>
      </c>
      <c r="H787" s="8"/>
      <c r="I787" s="8"/>
      <c r="J787" s="8"/>
      <c r="K787" s="8"/>
      <c r="L787" s="8"/>
      <c r="M787" s="8"/>
      <c r="N787" s="8"/>
      <c r="O787" s="8"/>
      <c r="P787" s="8"/>
      <c r="R787" s="8"/>
      <c r="S787" s="8"/>
      <c r="T787" s="8"/>
      <c r="U787" s="8"/>
      <c r="V787" s="8"/>
      <c r="W787" s="8"/>
      <c r="X787" s="8"/>
      <c r="Y787" s="8"/>
      <c r="Z787" s="8" t="s">
        <v>2141</v>
      </c>
      <c r="AA787" s="8"/>
      <c r="AB787" s="8"/>
      <c r="AC787" s="8"/>
      <c r="AD787" s="8"/>
      <c r="AE787" s="8"/>
      <c r="AF787" s="8"/>
      <c r="AG787" s="8"/>
      <c r="AH787" s="8"/>
      <c r="AI787" s="8"/>
      <c r="AJ787" s="8"/>
    </row>
    <row r="788" spans="1:36" ht="16.350000000000001" customHeight="1" x14ac:dyDescent="0.25">
      <c r="A788" s="41">
        <v>43149</v>
      </c>
      <c r="B788" s="1" t="s">
        <v>2136</v>
      </c>
      <c r="C788" s="62">
        <f t="shared" si="14"/>
        <v>16</v>
      </c>
      <c r="D788" s="1" t="s">
        <v>2137</v>
      </c>
      <c r="E788" s="38">
        <v>1225</v>
      </c>
      <c r="F788" s="1" t="s">
        <v>38</v>
      </c>
      <c r="G788" s="1" t="s">
        <v>2205</v>
      </c>
      <c r="I788" s="1" t="s">
        <v>2206</v>
      </c>
      <c r="K788" s="1" t="s">
        <v>2207</v>
      </c>
      <c r="L788" s="1" t="s">
        <v>2207</v>
      </c>
      <c r="M788" s="1" t="s">
        <v>2207</v>
      </c>
      <c r="Q788" s="23" t="s">
        <v>2208</v>
      </c>
      <c r="S788" s="1" t="s">
        <v>2209</v>
      </c>
      <c r="X788" s="1" t="s">
        <v>2210</v>
      </c>
      <c r="Y788" s="1" t="s">
        <v>2210</v>
      </c>
      <c r="AB788" s="1" t="s">
        <v>2210</v>
      </c>
      <c r="AC788" s="1" t="s">
        <v>2210</v>
      </c>
      <c r="AE788" s="1" t="s">
        <v>2210</v>
      </c>
      <c r="AF788" s="1" t="s">
        <v>2210</v>
      </c>
      <c r="AG788" s="1" t="s">
        <v>2210</v>
      </c>
      <c r="AH788" s="1" t="s">
        <v>2210</v>
      </c>
      <c r="AI788" s="1" t="s">
        <v>2210</v>
      </c>
      <c r="AJ788" s="1" t="s">
        <v>2207</v>
      </c>
    </row>
    <row r="789" spans="1:36" ht="16.350000000000001" customHeight="1" x14ac:dyDescent="0.25">
      <c r="A789" s="41">
        <v>43149</v>
      </c>
      <c r="B789" s="1" t="s">
        <v>2136</v>
      </c>
      <c r="C789" s="62">
        <f t="shared" si="14"/>
        <v>11</v>
      </c>
      <c r="D789" s="1" t="s">
        <v>2137</v>
      </c>
      <c r="E789" s="38">
        <v>1225</v>
      </c>
      <c r="F789" s="1" t="s">
        <v>307</v>
      </c>
      <c r="G789" s="1" t="s">
        <v>2211</v>
      </c>
      <c r="H789" s="8" t="s">
        <v>2207</v>
      </c>
      <c r="J789" s="1" t="s">
        <v>2212</v>
      </c>
      <c r="P789" s="1" t="s">
        <v>2213</v>
      </c>
      <c r="R789" s="1" t="s">
        <v>2214</v>
      </c>
      <c r="T789" s="1" t="s">
        <v>2215</v>
      </c>
      <c r="U789" s="1" t="s">
        <v>2215</v>
      </c>
      <c r="V789" s="1" t="s">
        <v>2215</v>
      </c>
      <c r="W789" s="1" t="s">
        <v>2215</v>
      </c>
      <c r="Z789" s="1" t="s">
        <v>2216</v>
      </c>
      <c r="AA789" s="1" t="s">
        <v>2215</v>
      </c>
      <c r="AD789" s="1" t="s">
        <v>2217</v>
      </c>
    </row>
    <row r="790" spans="1:36" ht="16.350000000000001" customHeight="1" x14ac:dyDescent="0.25">
      <c r="A790" s="41">
        <v>43149</v>
      </c>
      <c r="B790" s="1" t="s">
        <v>2136</v>
      </c>
      <c r="C790" s="62">
        <f t="shared" si="14"/>
        <v>16</v>
      </c>
      <c r="D790" s="1" t="s">
        <v>2137</v>
      </c>
      <c r="E790" s="38">
        <v>1225</v>
      </c>
      <c r="F790" s="1" t="s">
        <v>367</v>
      </c>
      <c r="G790" s="1" t="s">
        <v>2218</v>
      </c>
      <c r="I790" s="1" t="s">
        <v>2219</v>
      </c>
      <c r="K790" s="1" t="s">
        <v>2220</v>
      </c>
      <c r="L790" s="1" t="s">
        <v>2220</v>
      </c>
      <c r="M790" s="1" t="s">
        <v>2220</v>
      </c>
      <c r="Q790" s="23" t="s">
        <v>2221</v>
      </c>
      <c r="S790" s="1" t="s">
        <v>2222</v>
      </c>
      <c r="X790" s="1" t="s">
        <v>2223</v>
      </c>
      <c r="Y790" s="1" t="s">
        <v>2223</v>
      </c>
      <c r="AB790" s="1" t="s">
        <v>2223</v>
      </c>
      <c r="AC790" s="1" t="s">
        <v>2223</v>
      </c>
      <c r="AE790" s="1" t="s">
        <v>2224</v>
      </c>
      <c r="AF790" s="1" t="s">
        <v>2224</v>
      </c>
      <c r="AG790" s="1" t="s">
        <v>2224</v>
      </c>
      <c r="AH790" s="1" t="s">
        <v>2224</v>
      </c>
      <c r="AI790" s="1" t="s">
        <v>2224</v>
      </c>
      <c r="AJ790" s="1" t="s">
        <v>2225</v>
      </c>
    </row>
    <row r="791" spans="1:36" ht="16.350000000000001" customHeight="1" x14ac:dyDescent="0.25">
      <c r="A791" s="41">
        <v>43343</v>
      </c>
      <c r="B791" s="1" t="s">
        <v>2136</v>
      </c>
      <c r="C791" s="62">
        <f t="shared" si="14"/>
        <v>5</v>
      </c>
      <c r="D791" s="1" t="s">
        <v>2137</v>
      </c>
      <c r="E791" s="35">
        <v>1226</v>
      </c>
      <c r="F791" s="1" t="s">
        <v>307</v>
      </c>
      <c r="G791" s="1" t="s">
        <v>2226</v>
      </c>
      <c r="T791" s="8" t="s">
        <v>2213</v>
      </c>
      <c r="U791" s="8" t="s">
        <v>2213</v>
      </c>
      <c r="V791" s="8" t="s">
        <v>2213</v>
      </c>
      <c r="W791" s="8" t="s">
        <v>2213</v>
      </c>
      <c r="AA791" s="8" t="s">
        <v>2213</v>
      </c>
    </row>
    <row r="792" spans="1:36" ht="16.350000000000001" customHeight="1" x14ac:dyDescent="0.25">
      <c r="A792" s="41">
        <v>43343</v>
      </c>
      <c r="B792" s="8" t="s">
        <v>2136</v>
      </c>
      <c r="C792" s="62">
        <f t="shared" si="14"/>
        <v>1</v>
      </c>
      <c r="D792" s="8" t="s">
        <v>2137</v>
      </c>
      <c r="E792" s="45">
        <v>1227</v>
      </c>
      <c r="F792" s="8" t="s">
        <v>38</v>
      </c>
      <c r="G792" s="8" t="s">
        <v>2226</v>
      </c>
      <c r="I792" s="8"/>
      <c r="J792" s="8"/>
      <c r="K792" s="8"/>
      <c r="L792" s="8"/>
      <c r="M792" s="8"/>
      <c r="N792" s="8"/>
      <c r="O792" s="8"/>
      <c r="P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 t="s">
        <v>2227</v>
      </c>
      <c r="AF792" s="8"/>
      <c r="AG792" s="8"/>
      <c r="AH792" s="8"/>
      <c r="AI792" s="8"/>
      <c r="AJ792" s="8"/>
    </row>
    <row r="793" spans="1:36" ht="16.350000000000001" customHeight="1" x14ac:dyDescent="0.25">
      <c r="A793" s="41">
        <v>44806</v>
      </c>
      <c r="B793" s="8" t="s">
        <v>2136</v>
      </c>
      <c r="C793" s="62">
        <f t="shared" si="14"/>
        <v>2</v>
      </c>
      <c r="D793" s="8" t="s">
        <v>2137</v>
      </c>
      <c r="E793" s="45" t="s">
        <v>8446</v>
      </c>
      <c r="F793" s="8"/>
      <c r="G793" s="8" t="s">
        <v>2271</v>
      </c>
      <c r="I793" s="8" t="s">
        <v>9196</v>
      </c>
      <c r="J793" s="8"/>
      <c r="K793" s="8"/>
      <c r="L793" s="8"/>
      <c r="M793" s="8"/>
      <c r="N793" s="8"/>
      <c r="O793" s="8"/>
      <c r="P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 t="s">
        <v>9196</v>
      </c>
      <c r="AF793" s="8"/>
      <c r="AG793" s="8"/>
      <c r="AH793" s="8"/>
      <c r="AI793" s="8"/>
      <c r="AJ793" s="8"/>
    </row>
    <row r="794" spans="1:36" ht="16.350000000000001" customHeight="1" x14ac:dyDescent="0.25">
      <c r="A794" s="41">
        <v>44817</v>
      </c>
      <c r="B794" s="8" t="s">
        <v>2136</v>
      </c>
      <c r="C794" s="62">
        <f t="shared" si="14"/>
        <v>1</v>
      </c>
      <c r="D794" s="8" t="s">
        <v>2137</v>
      </c>
      <c r="E794" s="45" t="s">
        <v>9236</v>
      </c>
      <c r="F794" s="8"/>
      <c r="G794" s="8" t="s">
        <v>221</v>
      </c>
      <c r="I794" s="8"/>
      <c r="J794" s="8"/>
      <c r="K794" s="8"/>
      <c r="L794" s="8"/>
      <c r="M794" s="8"/>
      <c r="N794" s="8"/>
      <c r="O794" s="8"/>
      <c r="P794" s="8"/>
      <c r="R794" s="8"/>
      <c r="S794" s="8" t="s">
        <v>9241</v>
      </c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</row>
    <row r="795" spans="1:36" ht="16.350000000000001" customHeight="1" x14ac:dyDescent="0.25">
      <c r="A795" s="41">
        <v>43343</v>
      </c>
      <c r="B795" s="1" t="s">
        <v>2136</v>
      </c>
      <c r="C795" s="62">
        <f t="shared" si="14"/>
        <v>5</v>
      </c>
      <c r="D795" s="1" t="s">
        <v>2137</v>
      </c>
      <c r="E795" s="35">
        <v>2111</v>
      </c>
      <c r="F795" s="1" t="s">
        <v>38</v>
      </c>
      <c r="G795" s="1" t="s">
        <v>2228</v>
      </c>
      <c r="T795" s="1" t="s">
        <v>2229</v>
      </c>
      <c r="U795" s="1" t="s">
        <v>2229</v>
      </c>
      <c r="V795" s="1" t="s">
        <v>2229</v>
      </c>
      <c r="W795" s="1" t="s">
        <v>2229</v>
      </c>
      <c r="AA795" s="1" t="s">
        <v>2229</v>
      </c>
    </row>
    <row r="796" spans="1:36" ht="16.350000000000001" customHeight="1" x14ac:dyDescent="0.25">
      <c r="A796" s="41">
        <v>43149</v>
      </c>
      <c r="B796" s="1" t="s">
        <v>2136</v>
      </c>
      <c r="C796" s="62">
        <f t="shared" si="14"/>
        <v>7</v>
      </c>
      <c r="D796" s="1" t="s">
        <v>2137</v>
      </c>
      <c r="E796" s="38">
        <v>2115</v>
      </c>
      <c r="F796" s="1" t="s">
        <v>307</v>
      </c>
      <c r="G796" s="1" t="s">
        <v>2230</v>
      </c>
      <c r="J796" s="1" t="s">
        <v>2231</v>
      </c>
      <c r="T796" s="1" t="s">
        <v>2185</v>
      </c>
      <c r="U796" s="1" t="s">
        <v>2185</v>
      </c>
      <c r="V796" s="1" t="s">
        <v>2185</v>
      </c>
      <c r="W796" s="1" t="s">
        <v>2185</v>
      </c>
      <c r="AA796" s="1" t="s">
        <v>2185</v>
      </c>
      <c r="AD796" s="1" t="s">
        <v>2232</v>
      </c>
    </row>
    <row r="797" spans="1:36" ht="16.350000000000001" customHeight="1" x14ac:dyDescent="0.25">
      <c r="A797" s="41">
        <v>43149</v>
      </c>
      <c r="B797" s="1" t="s">
        <v>2136</v>
      </c>
      <c r="C797" s="62">
        <f t="shared" si="14"/>
        <v>13</v>
      </c>
      <c r="D797" s="1" t="s">
        <v>2137</v>
      </c>
      <c r="E797" s="38">
        <v>2120</v>
      </c>
      <c r="F797" s="1" t="s">
        <v>38</v>
      </c>
      <c r="G797" s="1" t="s">
        <v>2233</v>
      </c>
      <c r="I797" s="1" t="s">
        <v>2234</v>
      </c>
      <c r="T797" s="1" t="s">
        <v>2232</v>
      </c>
      <c r="U797" s="1" t="s">
        <v>2232</v>
      </c>
      <c r="V797" s="1" t="s">
        <v>2232</v>
      </c>
      <c r="W797" s="1" t="s">
        <v>2232</v>
      </c>
      <c r="Y797" s="1" t="s">
        <v>2232</v>
      </c>
      <c r="AA797" s="1" t="s">
        <v>2232</v>
      </c>
      <c r="AB797" s="1" t="s">
        <v>2208</v>
      </c>
      <c r="AC797" s="1" t="s">
        <v>2208</v>
      </c>
      <c r="AE797" s="1" t="s">
        <v>2208</v>
      </c>
      <c r="AF797" s="1" t="s">
        <v>2208</v>
      </c>
      <c r="AG797" s="1" t="s">
        <v>2208</v>
      </c>
      <c r="AI797" s="1" t="s">
        <v>2208</v>
      </c>
    </row>
    <row r="798" spans="1:36" ht="16.350000000000001" customHeight="1" x14ac:dyDescent="0.25">
      <c r="A798" s="41">
        <v>43149</v>
      </c>
      <c r="B798" s="1" t="s">
        <v>2136</v>
      </c>
      <c r="C798" s="62">
        <f t="shared" si="14"/>
        <v>2</v>
      </c>
      <c r="D798" s="1" t="s">
        <v>2137</v>
      </c>
      <c r="E798" s="35">
        <v>2120</v>
      </c>
      <c r="F798" s="1" t="s">
        <v>367</v>
      </c>
      <c r="G798" s="1" t="s">
        <v>2235</v>
      </c>
      <c r="Y798" s="1" t="s">
        <v>2236</v>
      </c>
      <c r="AB798" s="1" t="s">
        <v>2237</v>
      </c>
    </row>
    <row r="799" spans="1:36" ht="16.350000000000001" customHeight="1" x14ac:dyDescent="0.25">
      <c r="A799" s="41">
        <v>43343</v>
      </c>
      <c r="B799" s="1" t="s">
        <v>2136</v>
      </c>
      <c r="C799" s="62">
        <f t="shared" si="14"/>
        <v>5</v>
      </c>
      <c r="D799" s="1" t="s">
        <v>2137</v>
      </c>
      <c r="E799" s="35">
        <v>2130</v>
      </c>
      <c r="F799" s="1" t="s">
        <v>38</v>
      </c>
      <c r="G799" s="1" t="s">
        <v>2238</v>
      </c>
      <c r="I799" s="1" t="s">
        <v>2239</v>
      </c>
      <c r="J799" s="1" t="s">
        <v>2240</v>
      </c>
      <c r="T799" s="1" t="s">
        <v>9329</v>
      </c>
      <c r="Z799" s="1" t="s">
        <v>2241</v>
      </c>
      <c r="AD799" s="8" t="s">
        <v>2242</v>
      </c>
    </row>
    <row r="800" spans="1:36" ht="16.350000000000001" customHeight="1" x14ac:dyDescent="0.25">
      <c r="A800" s="41">
        <v>43343</v>
      </c>
      <c r="B800" s="1" t="s">
        <v>2136</v>
      </c>
      <c r="C800" s="62">
        <f t="shared" si="14"/>
        <v>2</v>
      </c>
      <c r="D800" s="1" t="s">
        <v>2137</v>
      </c>
      <c r="E800" s="35">
        <v>2130</v>
      </c>
      <c r="F800" s="1" t="s">
        <v>367</v>
      </c>
      <c r="G800" s="1" t="s">
        <v>2243</v>
      </c>
      <c r="I800" s="1" t="s">
        <v>2244</v>
      </c>
      <c r="Z800" s="1" t="s">
        <v>2245</v>
      </c>
    </row>
    <row r="801" spans="1:1645" ht="16.350000000000001" customHeight="1" x14ac:dyDescent="0.25">
      <c r="A801" s="41">
        <v>43343</v>
      </c>
      <c r="B801" s="1" t="s">
        <v>2136</v>
      </c>
      <c r="C801" s="62">
        <f t="shared" si="14"/>
        <v>5</v>
      </c>
      <c r="D801" s="1" t="s">
        <v>2137</v>
      </c>
      <c r="E801" s="35">
        <v>2135</v>
      </c>
      <c r="F801" s="1" t="s">
        <v>38</v>
      </c>
      <c r="G801" s="1" t="s">
        <v>2246</v>
      </c>
      <c r="I801" s="1" t="s">
        <v>2247</v>
      </c>
      <c r="J801" s="1" t="s">
        <v>2248</v>
      </c>
      <c r="T801" s="1" t="s">
        <v>9330</v>
      </c>
      <c r="Z801" s="1" t="s">
        <v>2249</v>
      </c>
      <c r="AD801" s="8" t="s">
        <v>2250</v>
      </c>
    </row>
    <row r="802" spans="1:1645" ht="16.350000000000001" customHeight="1" x14ac:dyDescent="0.25">
      <c r="A802" s="41">
        <v>43343</v>
      </c>
      <c r="B802" s="1" t="s">
        <v>2136</v>
      </c>
      <c r="C802" s="62">
        <f t="shared" si="14"/>
        <v>2</v>
      </c>
      <c r="D802" s="1" t="s">
        <v>2137</v>
      </c>
      <c r="E802" s="35">
        <v>2135</v>
      </c>
      <c r="F802" s="1" t="s">
        <v>367</v>
      </c>
      <c r="G802" s="1" t="s">
        <v>2251</v>
      </c>
      <c r="I802" s="1" t="s">
        <v>2252</v>
      </c>
      <c r="Z802" s="1" t="s">
        <v>2253</v>
      </c>
    </row>
    <row r="803" spans="1:1645" ht="16.350000000000001" customHeight="1" x14ac:dyDescent="0.25">
      <c r="A803" s="41">
        <v>43343</v>
      </c>
      <c r="B803" s="1" t="s">
        <v>2136</v>
      </c>
      <c r="C803" s="62">
        <f t="shared" si="14"/>
        <v>1</v>
      </c>
      <c r="D803" s="1" t="s">
        <v>2137</v>
      </c>
      <c r="E803" s="38">
        <v>2305</v>
      </c>
      <c r="F803" s="1" t="s">
        <v>38</v>
      </c>
      <c r="G803" s="1" t="s">
        <v>2255</v>
      </c>
      <c r="AD803" s="1" t="s">
        <v>2254</v>
      </c>
    </row>
    <row r="804" spans="1:1645" ht="16.350000000000001" customHeight="1" x14ac:dyDescent="0.25">
      <c r="A804" s="41">
        <v>43553</v>
      </c>
      <c r="B804" s="1" t="s">
        <v>2136</v>
      </c>
      <c r="C804" s="62">
        <f t="shared" si="14"/>
        <v>1</v>
      </c>
      <c r="D804" s="1" t="s">
        <v>2137</v>
      </c>
      <c r="E804" s="38">
        <v>2307</v>
      </c>
      <c r="F804" s="1" t="s">
        <v>38</v>
      </c>
      <c r="G804" s="1" t="s">
        <v>2255</v>
      </c>
      <c r="AJ804" s="1" t="s">
        <v>2256</v>
      </c>
    </row>
    <row r="805" spans="1:1645" ht="16.350000000000001" customHeight="1" x14ac:dyDescent="0.25">
      <c r="A805" s="41">
        <v>43553</v>
      </c>
      <c r="B805" s="1" t="s">
        <v>2136</v>
      </c>
      <c r="C805" s="62">
        <f t="shared" si="14"/>
        <v>1</v>
      </c>
      <c r="D805" s="1" t="s">
        <v>2137</v>
      </c>
      <c r="E805" s="38">
        <v>2307</v>
      </c>
      <c r="F805" s="1" t="s">
        <v>367</v>
      </c>
      <c r="G805" s="1" t="s">
        <v>2257</v>
      </c>
      <c r="AJ805" s="1" t="s">
        <v>2258</v>
      </c>
    </row>
    <row r="806" spans="1:1645" s="8" customFormat="1" ht="16.350000000000001" customHeight="1" x14ac:dyDescent="0.25">
      <c r="A806" s="41">
        <v>43343</v>
      </c>
      <c r="B806" s="1" t="s">
        <v>2136</v>
      </c>
      <c r="C806" s="62">
        <f t="shared" si="14"/>
        <v>2</v>
      </c>
      <c r="D806" s="1" t="s">
        <v>2137</v>
      </c>
      <c r="E806" s="35">
        <v>2310</v>
      </c>
      <c r="F806" s="1" t="s">
        <v>38</v>
      </c>
      <c r="G806" s="1" t="s">
        <v>2259</v>
      </c>
      <c r="H806" s="1"/>
      <c r="I806" s="1"/>
      <c r="J806" s="1"/>
      <c r="K806" s="1" t="s">
        <v>2260</v>
      </c>
      <c r="L806" s="1"/>
      <c r="M806" s="1"/>
      <c r="N806" s="1"/>
      <c r="O806" s="1"/>
      <c r="P806" s="1"/>
      <c r="Q806" s="23"/>
      <c r="R806" s="1"/>
      <c r="S806" s="1"/>
      <c r="T806" s="1"/>
      <c r="U806" s="1"/>
      <c r="V806" s="1"/>
      <c r="W806" s="1"/>
      <c r="X806" s="1"/>
      <c r="Y806" s="8" t="s">
        <v>2261</v>
      </c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/>
      <c r="KR806" s="1"/>
      <c r="KS806" s="1"/>
      <c r="KT806" s="1"/>
      <c r="KU806" s="1"/>
      <c r="KV806" s="1"/>
      <c r="KW806" s="1"/>
      <c r="KX806" s="1"/>
      <c r="KY806" s="1"/>
      <c r="KZ806" s="1"/>
      <c r="LA806" s="1"/>
      <c r="LB806" s="1"/>
      <c r="LC806" s="1"/>
      <c r="LD806" s="1"/>
      <c r="LE806" s="1"/>
      <c r="LF806" s="1"/>
      <c r="LG806" s="1"/>
      <c r="LH806" s="1"/>
      <c r="LI806" s="1"/>
      <c r="LJ806" s="1"/>
      <c r="LK806" s="1"/>
      <c r="LL806" s="1"/>
      <c r="LM806" s="1"/>
      <c r="LN806" s="1"/>
      <c r="LO806" s="1"/>
      <c r="LP806" s="1"/>
      <c r="LQ806" s="1"/>
      <c r="LR806" s="1"/>
      <c r="LS806" s="1"/>
      <c r="LT806" s="1"/>
      <c r="LU806" s="1"/>
      <c r="LV806" s="1"/>
      <c r="LW806" s="1"/>
      <c r="LX806" s="1"/>
      <c r="LY806" s="1"/>
      <c r="LZ806" s="1"/>
      <c r="MA806" s="1"/>
      <c r="MB806" s="1"/>
      <c r="MC806" s="1"/>
      <c r="MD806" s="1"/>
      <c r="ME806" s="1"/>
      <c r="MF806" s="1"/>
      <c r="MG806" s="1"/>
      <c r="MH806" s="1"/>
      <c r="MI806" s="1"/>
      <c r="MJ806" s="1"/>
      <c r="MK806" s="1"/>
      <c r="ML806" s="1"/>
      <c r="MM806" s="1"/>
      <c r="MN806" s="1"/>
      <c r="MO806" s="1"/>
      <c r="MP806" s="1"/>
      <c r="MQ806" s="1"/>
      <c r="MR806" s="1"/>
      <c r="MS806" s="1"/>
      <c r="MT806" s="1"/>
      <c r="MU806" s="1"/>
      <c r="MV806" s="1"/>
      <c r="MW806" s="1"/>
      <c r="MX806" s="1"/>
      <c r="MY806" s="1"/>
      <c r="MZ806" s="1"/>
      <c r="NA806" s="1"/>
      <c r="NB806" s="1"/>
      <c r="NC806" s="1"/>
      <c r="ND806" s="1"/>
      <c r="NE806" s="1"/>
      <c r="NF806" s="1"/>
      <c r="NG806" s="1"/>
      <c r="NH806" s="1"/>
      <c r="NI806" s="1"/>
      <c r="NJ806" s="1"/>
      <c r="NK806" s="1"/>
      <c r="NL806" s="1"/>
      <c r="NM806" s="1"/>
      <c r="NN806" s="1"/>
      <c r="NO806" s="1"/>
      <c r="NP806" s="1"/>
      <c r="NQ806" s="1"/>
      <c r="NR806" s="1"/>
      <c r="NS806" s="1"/>
      <c r="NT806" s="1"/>
      <c r="NU806" s="1"/>
      <c r="NV806" s="1"/>
      <c r="NW806" s="1"/>
      <c r="NX806" s="1"/>
      <c r="NY806" s="1"/>
      <c r="NZ806" s="1"/>
      <c r="OA806" s="1"/>
      <c r="OB806" s="1"/>
      <c r="OC806" s="1"/>
      <c r="OD806" s="1"/>
      <c r="OE806" s="1"/>
      <c r="OF806" s="1"/>
      <c r="OG806" s="1"/>
      <c r="OH806" s="1"/>
      <c r="OI806" s="1"/>
      <c r="OJ806" s="1"/>
      <c r="OK806" s="1"/>
      <c r="OL806" s="1"/>
      <c r="OM806" s="1"/>
      <c r="ON806" s="1"/>
      <c r="OO806" s="1"/>
      <c r="OP806" s="1"/>
      <c r="OQ806" s="1"/>
      <c r="OR806" s="1"/>
      <c r="OS806" s="1"/>
      <c r="OT806" s="1"/>
      <c r="OU806" s="1"/>
      <c r="OV806" s="1"/>
      <c r="OW806" s="1"/>
      <c r="OX806" s="1"/>
      <c r="OY806" s="1"/>
      <c r="OZ806" s="1"/>
      <c r="PA806" s="1"/>
      <c r="PB806" s="1"/>
      <c r="PC806" s="1"/>
      <c r="PD806" s="1"/>
      <c r="PE806" s="1"/>
      <c r="PF806" s="1"/>
      <c r="PG806" s="1"/>
      <c r="PH806" s="1"/>
      <c r="PI806" s="1"/>
      <c r="PJ806" s="1"/>
      <c r="PK806" s="1"/>
      <c r="PL806" s="1"/>
      <c r="PM806" s="1"/>
      <c r="PN806" s="1"/>
      <c r="PO806" s="1"/>
      <c r="PP806" s="1"/>
      <c r="PQ806" s="1"/>
      <c r="PR806" s="1"/>
      <c r="PS806" s="1"/>
      <c r="PT806" s="1"/>
      <c r="PU806" s="1"/>
      <c r="PV806" s="1"/>
      <c r="PW806" s="1"/>
      <c r="PX806" s="1"/>
      <c r="PY806" s="1"/>
      <c r="PZ806" s="1"/>
      <c r="QA806" s="1"/>
      <c r="QB806" s="1"/>
      <c r="QC806" s="1"/>
      <c r="QD806" s="1"/>
      <c r="QE806" s="1"/>
      <c r="QF806" s="1"/>
      <c r="QG806" s="1"/>
      <c r="QH806" s="1"/>
      <c r="QI806" s="1"/>
      <c r="QJ806" s="1"/>
      <c r="QK806" s="1"/>
      <c r="QL806" s="1"/>
      <c r="QM806" s="1"/>
      <c r="QN806" s="1"/>
      <c r="QO806" s="1"/>
      <c r="QP806" s="1"/>
      <c r="QQ806" s="1"/>
      <c r="QR806" s="1"/>
      <c r="QS806" s="1"/>
      <c r="QT806" s="1"/>
      <c r="QU806" s="1"/>
      <c r="QV806" s="1"/>
      <c r="QW806" s="1"/>
      <c r="QX806" s="1"/>
      <c r="QY806" s="1"/>
      <c r="QZ806" s="1"/>
      <c r="RA806" s="1"/>
      <c r="RB806" s="1"/>
      <c r="RC806" s="1"/>
      <c r="RD806" s="1"/>
      <c r="RE806" s="1"/>
      <c r="RF806" s="1"/>
      <c r="RG806" s="1"/>
      <c r="RH806" s="1"/>
      <c r="RI806" s="1"/>
      <c r="RJ806" s="1"/>
      <c r="RK806" s="1"/>
      <c r="RL806" s="1"/>
      <c r="RM806" s="1"/>
      <c r="RN806" s="1"/>
      <c r="RO806" s="1"/>
      <c r="RP806" s="1"/>
      <c r="RQ806" s="1"/>
      <c r="RR806" s="1"/>
      <c r="RS806" s="1"/>
      <c r="RT806" s="1"/>
      <c r="RU806" s="1"/>
      <c r="RV806" s="1"/>
      <c r="RW806" s="1"/>
      <c r="RX806" s="1"/>
      <c r="RY806" s="1"/>
      <c r="RZ806" s="1"/>
      <c r="SA806" s="1"/>
      <c r="SB806" s="1"/>
      <c r="SC806" s="1"/>
      <c r="SD806" s="1"/>
      <c r="SE806" s="1"/>
      <c r="SF806" s="1"/>
      <c r="SG806" s="1"/>
      <c r="SH806" s="1"/>
      <c r="SI806" s="1"/>
      <c r="SJ806" s="1"/>
      <c r="SK806" s="1"/>
      <c r="SL806" s="1"/>
      <c r="SM806" s="1"/>
      <c r="SN806" s="1"/>
      <c r="SO806" s="1"/>
      <c r="SP806" s="1"/>
      <c r="SQ806" s="1"/>
      <c r="SR806" s="1"/>
      <c r="SS806" s="1"/>
      <c r="ST806" s="1"/>
      <c r="SU806" s="1"/>
      <c r="SV806" s="1"/>
      <c r="SW806" s="1"/>
      <c r="SX806" s="1"/>
      <c r="SY806" s="1"/>
      <c r="SZ806" s="1"/>
      <c r="TA806" s="1"/>
      <c r="TB806" s="1"/>
      <c r="TC806" s="1"/>
      <c r="TD806" s="1"/>
      <c r="TE806" s="1"/>
      <c r="TF806" s="1"/>
      <c r="TG806" s="1"/>
      <c r="TH806" s="1"/>
      <c r="TI806" s="1"/>
      <c r="TJ806" s="1"/>
      <c r="TK806" s="1"/>
      <c r="TL806" s="1"/>
      <c r="TM806" s="1"/>
      <c r="TN806" s="1"/>
      <c r="TO806" s="1"/>
      <c r="TP806" s="1"/>
      <c r="TQ806" s="1"/>
      <c r="TR806" s="1"/>
      <c r="TS806" s="1"/>
      <c r="TT806" s="1"/>
      <c r="TU806" s="1"/>
      <c r="TV806" s="1"/>
      <c r="TW806" s="1"/>
      <c r="TX806" s="1"/>
      <c r="TY806" s="1"/>
      <c r="TZ806" s="1"/>
      <c r="UA806" s="1"/>
      <c r="UB806" s="1"/>
      <c r="UC806" s="1"/>
      <c r="UD806" s="1"/>
      <c r="UE806" s="1"/>
      <c r="UF806" s="1"/>
      <c r="UG806" s="1"/>
      <c r="UH806" s="1"/>
      <c r="UI806" s="1"/>
      <c r="UJ806" s="1"/>
      <c r="UK806" s="1"/>
      <c r="UL806" s="1"/>
      <c r="UM806" s="1"/>
      <c r="UN806" s="1"/>
      <c r="UO806" s="1"/>
      <c r="UP806" s="1"/>
      <c r="UQ806" s="1"/>
      <c r="UR806" s="1"/>
      <c r="US806" s="1"/>
      <c r="UT806" s="1"/>
      <c r="UU806" s="1"/>
      <c r="UV806" s="1"/>
      <c r="UW806" s="1"/>
      <c r="UX806" s="1"/>
      <c r="UY806" s="1"/>
      <c r="UZ806" s="1"/>
      <c r="VA806" s="1"/>
      <c r="VB806" s="1"/>
      <c r="VC806" s="1"/>
      <c r="VD806" s="1"/>
      <c r="VE806" s="1"/>
      <c r="VF806" s="1"/>
      <c r="VG806" s="1"/>
      <c r="VH806" s="1"/>
      <c r="VI806" s="1"/>
      <c r="VJ806" s="1"/>
      <c r="VK806" s="1"/>
      <c r="VL806" s="1"/>
      <c r="VM806" s="1"/>
      <c r="VN806" s="1"/>
      <c r="VO806" s="1"/>
      <c r="VP806" s="1"/>
      <c r="VQ806" s="1"/>
      <c r="VR806" s="1"/>
      <c r="VS806" s="1"/>
      <c r="VT806" s="1"/>
      <c r="VU806" s="1"/>
      <c r="VV806" s="1"/>
      <c r="VW806" s="1"/>
      <c r="VX806" s="1"/>
      <c r="VY806" s="1"/>
      <c r="VZ806" s="1"/>
      <c r="WA806" s="1"/>
      <c r="WB806" s="1"/>
      <c r="WC806" s="1"/>
      <c r="WD806" s="1"/>
      <c r="WE806" s="1"/>
      <c r="WF806" s="1"/>
      <c r="WG806" s="1"/>
      <c r="WH806" s="1"/>
      <c r="WI806" s="1"/>
      <c r="WJ806" s="1"/>
      <c r="WK806" s="1"/>
      <c r="WL806" s="1"/>
      <c r="WM806" s="1"/>
      <c r="WN806" s="1"/>
      <c r="WO806" s="1"/>
      <c r="WP806" s="1"/>
      <c r="WQ806" s="1"/>
      <c r="WR806" s="1"/>
      <c r="WS806" s="1"/>
      <c r="WT806" s="1"/>
      <c r="WU806" s="1"/>
      <c r="WV806" s="1"/>
      <c r="WW806" s="1"/>
      <c r="WX806" s="1"/>
      <c r="WY806" s="1"/>
      <c r="WZ806" s="1"/>
      <c r="XA806" s="1"/>
      <c r="XB806" s="1"/>
      <c r="XC806" s="1"/>
      <c r="XD806" s="1"/>
      <c r="XE806" s="1"/>
      <c r="XF806" s="1"/>
      <c r="XG806" s="1"/>
      <c r="XH806" s="1"/>
      <c r="XI806" s="1"/>
      <c r="XJ806" s="1"/>
      <c r="XK806" s="1"/>
      <c r="XL806" s="1"/>
      <c r="XM806" s="1"/>
      <c r="XN806" s="1"/>
      <c r="XO806" s="1"/>
      <c r="XP806" s="1"/>
      <c r="XQ806" s="1"/>
      <c r="XR806" s="1"/>
      <c r="XS806" s="1"/>
      <c r="XT806" s="1"/>
      <c r="XU806" s="1"/>
      <c r="XV806" s="1"/>
      <c r="XW806" s="1"/>
      <c r="XX806" s="1"/>
      <c r="XY806" s="1"/>
      <c r="XZ806" s="1"/>
      <c r="YA806" s="1"/>
      <c r="YB806" s="1"/>
      <c r="YC806" s="1"/>
      <c r="YD806" s="1"/>
      <c r="YE806" s="1"/>
      <c r="YF806" s="1"/>
      <c r="YG806" s="1"/>
      <c r="YH806" s="1"/>
      <c r="YI806" s="1"/>
      <c r="YJ806" s="1"/>
      <c r="YK806" s="1"/>
      <c r="YL806" s="1"/>
      <c r="YM806" s="1"/>
      <c r="YN806" s="1"/>
      <c r="YO806" s="1"/>
      <c r="YP806" s="1"/>
      <c r="YQ806" s="1"/>
      <c r="YR806" s="1"/>
      <c r="YS806" s="1"/>
      <c r="YT806" s="1"/>
      <c r="YU806" s="1"/>
      <c r="YV806" s="1"/>
      <c r="YW806" s="1"/>
      <c r="YX806" s="1"/>
      <c r="YY806" s="1"/>
      <c r="YZ806" s="1"/>
      <c r="ZA806" s="1"/>
      <c r="ZB806" s="1"/>
      <c r="ZC806" s="1"/>
      <c r="ZD806" s="1"/>
      <c r="ZE806" s="1"/>
      <c r="ZF806" s="1"/>
      <c r="ZG806" s="1"/>
      <c r="ZH806" s="1"/>
      <c r="ZI806" s="1"/>
      <c r="ZJ806" s="1"/>
      <c r="ZK806" s="1"/>
      <c r="ZL806" s="1"/>
      <c r="ZM806" s="1"/>
      <c r="ZN806" s="1"/>
      <c r="ZO806" s="1"/>
      <c r="ZP806" s="1"/>
      <c r="ZQ806" s="1"/>
      <c r="ZR806" s="1"/>
      <c r="ZS806" s="1"/>
      <c r="ZT806" s="1"/>
      <c r="ZU806" s="1"/>
      <c r="ZV806" s="1"/>
      <c r="ZW806" s="1"/>
      <c r="ZX806" s="1"/>
      <c r="ZY806" s="1"/>
      <c r="ZZ806" s="1"/>
      <c r="AAA806" s="1"/>
      <c r="AAB806" s="1"/>
      <c r="AAC806" s="1"/>
      <c r="AAD806" s="1"/>
      <c r="AAE806" s="1"/>
      <c r="AAF806" s="1"/>
      <c r="AAG806" s="1"/>
      <c r="AAH806" s="1"/>
      <c r="AAI806" s="1"/>
      <c r="AAJ806" s="1"/>
      <c r="AAK806" s="1"/>
      <c r="AAL806" s="1"/>
      <c r="AAM806" s="1"/>
      <c r="AAN806" s="1"/>
      <c r="AAO806" s="1"/>
      <c r="AAP806" s="1"/>
      <c r="AAQ806" s="1"/>
      <c r="AAR806" s="1"/>
      <c r="AAS806" s="1"/>
      <c r="AAT806" s="1"/>
      <c r="AAU806" s="1"/>
      <c r="AAV806" s="1"/>
      <c r="AAW806" s="1"/>
      <c r="AAX806" s="1"/>
      <c r="AAY806" s="1"/>
      <c r="AAZ806" s="1"/>
      <c r="ABA806" s="1"/>
      <c r="ABB806" s="1"/>
      <c r="ABC806" s="1"/>
      <c r="ABD806" s="1"/>
      <c r="ABE806" s="1"/>
      <c r="ABF806" s="1"/>
      <c r="ABG806" s="1"/>
      <c r="ABH806" s="1"/>
      <c r="ABI806" s="1"/>
      <c r="ABJ806" s="1"/>
      <c r="ABK806" s="1"/>
      <c r="ABL806" s="1"/>
      <c r="ABM806" s="1"/>
      <c r="ABN806" s="1"/>
      <c r="ABO806" s="1"/>
      <c r="ABP806" s="1"/>
      <c r="ABQ806" s="1"/>
      <c r="ABR806" s="1"/>
      <c r="ABS806" s="1"/>
      <c r="ABT806" s="1"/>
      <c r="ABU806" s="1"/>
      <c r="ABV806" s="1"/>
      <c r="ABW806" s="1"/>
      <c r="ABX806" s="1"/>
      <c r="ABY806" s="1"/>
      <c r="ABZ806" s="1"/>
      <c r="ACA806" s="1"/>
      <c r="ACB806" s="1"/>
      <c r="ACC806" s="1"/>
      <c r="ACD806" s="1"/>
      <c r="ACE806" s="1"/>
      <c r="ACF806" s="1"/>
      <c r="ACG806" s="1"/>
      <c r="ACH806" s="1"/>
      <c r="ACI806" s="1"/>
      <c r="ACJ806" s="1"/>
      <c r="ACK806" s="1"/>
      <c r="ACL806" s="1"/>
      <c r="ACM806" s="1"/>
      <c r="ACN806" s="1"/>
      <c r="ACO806" s="1"/>
      <c r="ACP806" s="1"/>
      <c r="ACQ806" s="1"/>
      <c r="ACR806" s="1"/>
      <c r="ACS806" s="1"/>
      <c r="ACT806" s="1"/>
      <c r="ACU806" s="1"/>
      <c r="ACV806" s="1"/>
      <c r="ACW806" s="1"/>
      <c r="ACX806" s="1"/>
      <c r="ACY806" s="1"/>
      <c r="ACZ806" s="1"/>
      <c r="ADA806" s="1"/>
      <c r="ADB806" s="1"/>
      <c r="ADC806" s="1"/>
      <c r="ADD806" s="1"/>
      <c r="ADE806" s="1"/>
      <c r="ADF806" s="1"/>
      <c r="ADG806" s="1"/>
      <c r="ADH806" s="1"/>
      <c r="ADI806" s="1"/>
      <c r="ADJ806" s="1"/>
      <c r="ADK806" s="1"/>
      <c r="ADL806" s="1"/>
      <c r="ADM806" s="1"/>
      <c r="ADN806" s="1"/>
      <c r="ADO806" s="1"/>
      <c r="ADP806" s="1"/>
      <c r="ADQ806" s="1"/>
      <c r="ADR806" s="1"/>
      <c r="ADS806" s="1"/>
      <c r="ADT806" s="1"/>
      <c r="ADU806" s="1"/>
      <c r="ADV806" s="1"/>
      <c r="ADW806" s="1"/>
      <c r="ADX806" s="1"/>
      <c r="ADY806" s="1"/>
      <c r="ADZ806" s="1"/>
      <c r="AEA806" s="1"/>
      <c r="AEB806" s="1"/>
      <c r="AEC806" s="1"/>
      <c r="AED806" s="1"/>
      <c r="AEE806" s="1"/>
      <c r="AEF806" s="1"/>
      <c r="AEG806" s="1"/>
      <c r="AEH806" s="1"/>
      <c r="AEI806" s="1"/>
      <c r="AEJ806" s="1"/>
      <c r="AEK806" s="1"/>
      <c r="AEL806" s="1"/>
      <c r="AEM806" s="1"/>
      <c r="AEN806" s="1"/>
      <c r="AEO806" s="1"/>
      <c r="AEP806" s="1"/>
      <c r="AEQ806" s="1"/>
      <c r="AER806" s="1"/>
      <c r="AES806" s="1"/>
      <c r="AET806" s="1"/>
      <c r="AEU806" s="1"/>
      <c r="AEV806" s="1"/>
      <c r="AEW806" s="1"/>
      <c r="AEX806" s="1"/>
      <c r="AEY806" s="1"/>
      <c r="AEZ806" s="1"/>
      <c r="AFA806" s="1"/>
      <c r="AFB806" s="1"/>
      <c r="AFC806" s="1"/>
      <c r="AFD806" s="1"/>
      <c r="AFE806" s="1"/>
      <c r="AFF806" s="1"/>
      <c r="AFG806" s="1"/>
      <c r="AFH806" s="1"/>
      <c r="AFI806" s="1"/>
      <c r="AFJ806" s="1"/>
      <c r="AFK806" s="1"/>
      <c r="AFL806" s="1"/>
      <c r="AFM806" s="1"/>
      <c r="AFN806" s="1"/>
      <c r="AFO806" s="1"/>
      <c r="AFP806" s="1"/>
      <c r="AFQ806" s="1"/>
      <c r="AFR806" s="1"/>
      <c r="AFS806" s="1"/>
      <c r="AFT806" s="1"/>
      <c r="AFU806" s="1"/>
      <c r="AFV806" s="1"/>
      <c r="AFW806" s="1"/>
      <c r="AFX806" s="1"/>
      <c r="AFY806" s="1"/>
      <c r="AFZ806" s="1"/>
      <c r="AGA806" s="1"/>
      <c r="AGB806" s="1"/>
      <c r="AGC806" s="1"/>
      <c r="AGD806" s="1"/>
      <c r="AGE806" s="1"/>
      <c r="AGF806" s="1"/>
      <c r="AGG806" s="1"/>
      <c r="AGH806" s="1"/>
      <c r="AGI806" s="1"/>
      <c r="AGJ806" s="1"/>
      <c r="AGK806" s="1"/>
      <c r="AGL806" s="1"/>
      <c r="AGM806" s="1"/>
      <c r="AGN806" s="1"/>
      <c r="AGO806" s="1"/>
      <c r="AGP806" s="1"/>
      <c r="AGQ806" s="1"/>
      <c r="AGR806" s="1"/>
      <c r="AGS806" s="1"/>
      <c r="AGT806" s="1"/>
      <c r="AGU806" s="1"/>
      <c r="AGV806" s="1"/>
      <c r="AGW806" s="1"/>
      <c r="AGX806" s="1"/>
      <c r="AGY806" s="1"/>
      <c r="AGZ806" s="1"/>
      <c r="AHA806" s="1"/>
      <c r="AHB806" s="1"/>
      <c r="AHC806" s="1"/>
      <c r="AHD806" s="1"/>
      <c r="AHE806" s="1"/>
      <c r="AHF806" s="1"/>
      <c r="AHG806" s="1"/>
      <c r="AHH806" s="1"/>
      <c r="AHI806" s="1"/>
      <c r="AHJ806" s="1"/>
      <c r="AHK806" s="1"/>
      <c r="AHL806" s="1"/>
      <c r="AHM806" s="1"/>
      <c r="AHN806" s="1"/>
      <c r="AHO806" s="1"/>
      <c r="AHP806" s="1"/>
      <c r="AHQ806" s="1"/>
      <c r="AHR806" s="1"/>
      <c r="AHS806" s="1"/>
      <c r="AHT806" s="1"/>
      <c r="AHU806" s="1"/>
      <c r="AHV806" s="1"/>
      <c r="AHW806" s="1"/>
      <c r="AHX806" s="1"/>
      <c r="AHY806" s="1"/>
      <c r="AHZ806" s="1"/>
      <c r="AIA806" s="1"/>
      <c r="AIB806" s="1"/>
      <c r="AIC806" s="1"/>
      <c r="AID806" s="1"/>
      <c r="AIE806" s="1"/>
      <c r="AIF806" s="1"/>
      <c r="AIG806" s="1"/>
      <c r="AIH806" s="1"/>
      <c r="AII806" s="1"/>
      <c r="AIJ806" s="1"/>
      <c r="AIK806" s="1"/>
      <c r="AIL806" s="1"/>
      <c r="AIM806" s="1"/>
      <c r="AIN806" s="1"/>
      <c r="AIO806" s="1"/>
      <c r="AIP806" s="1"/>
      <c r="AIQ806" s="1"/>
      <c r="AIR806" s="1"/>
      <c r="AIS806" s="1"/>
      <c r="AIT806" s="1"/>
      <c r="AIU806" s="1"/>
      <c r="AIV806" s="1"/>
      <c r="AIW806" s="1"/>
      <c r="AIX806" s="1"/>
      <c r="AIY806" s="1"/>
      <c r="AIZ806" s="1"/>
      <c r="AJA806" s="1"/>
      <c r="AJB806" s="1"/>
      <c r="AJC806" s="1"/>
      <c r="AJD806" s="1"/>
      <c r="AJE806" s="1"/>
      <c r="AJF806" s="1"/>
      <c r="AJG806" s="1"/>
      <c r="AJH806" s="1"/>
      <c r="AJI806" s="1"/>
      <c r="AJJ806" s="1"/>
      <c r="AJK806" s="1"/>
      <c r="AJL806" s="1"/>
      <c r="AJM806" s="1"/>
      <c r="AJN806" s="1"/>
      <c r="AJO806" s="1"/>
      <c r="AJP806" s="1"/>
      <c r="AJQ806" s="1"/>
      <c r="AJR806" s="1"/>
      <c r="AJS806" s="1"/>
      <c r="AJT806" s="1"/>
      <c r="AJU806" s="1"/>
      <c r="AJV806" s="1"/>
      <c r="AJW806" s="1"/>
      <c r="AJX806" s="1"/>
      <c r="AJY806" s="1"/>
      <c r="AJZ806" s="1"/>
      <c r="AKA806" s="1"/>
      <c r="AKB806" s="1"/>
      <c r="AKC806" s="1"/>
      <c r="AKD806" s="1"/>
      <c r="AKE806" s="1"/>
      <c r="AKF806" s="1"/>
      <c r="AKG806" s="1"/>
      <c r="AKH806" s="1"/>
      <c r="AKI806" s="1"/>
      <c r="AKJ806" s="1"/>
      <c r="AKK806" s="1"/>
      <c r="AKL806" s="1"/>
      <c r="AKM806" s="1"/>
      <c r="AKN806" s="1"/>
      <c r="AKO806" s="1"/>
      <c r="AKP806" s="1"/>
      <c r="AKQ806" s="1"/>
      <c r="AKR806" s="1"/>
      <c r="AKS806" s="1"/>
      <c r="AKT806" s="1"/>
      <c r="AKU806" s="1"/>
      <c r="AKV806" s="1"/>
      <c r="AKW806" s="1"/>
      <c r="AKX806" s="1"/>
      <c r="AKY806" s="1"/>
      <c r="AKZ806" s="1"/>
      <c r="ALA806" s="1"/>
      <c r="ALB806" s="1"/>
      <c r="ALC806" s="1"/>
      <c r="ALD806" s="1"/>
      <c r="ALE806" s="1"/>
      <c r="ALF806" s="1"/>
      <c r="ALG806" s="1"/>
      <c r="ALH806" s="1"/>
      <c r="ALI806" s="1"/>
      <c r="ALJ806" s="1"/>
      <c r="ALK806" s="1"/>
      <c r="ALL806" s="1"/>
      <c r="ALM806" s="1"/>
      <c r="ALN806" s="1"/>
      <c r="ALO806" s="1"/>
      <c r="ALP806" s="1"/>
      <c r="ALQ806" s="1"/>
      <c r="ALR806" s="1"/>
      <c r="ALS806" s="1"/>
      <c r="ALT806" s="1"/>
      <c r="ALU806" s="1"/>
      <c r="ALV806" s="1"/>
      <c r="ALW806" s="1"/>
      <c r="ALX806" s="1"/>
      <c r="ALY806" s="1"/>
      <c r="ALZ806" s="1"/>
      <c r="AMA806" s="1"/>
      <c r="AMB806" s="1"/>
      <c r="AMC806" s="1"/>
      <c r="AMD806" s="1"/>
      <c r="AME806" s="1"/>
      <c r="AMF806" s="1"/>
      <c r="AMG806" s="1"/>
      <c r="AMH806" s="1"/>
      <c r="AMI806" s="1"/>
      <c r="AMJ806" s="1"/>
      <c r="AMK806" s="1"/>
      <c r="AML806" s="1"/>
      <c r="AMM806" s="1"/>
      <c r="AMN806" s="1"/>
      <c r="AMO806" s="1"/>
      <c r="AMP806" s="1"/>
      <c r="AMQ806" s="1"/>
      <c r="AMR806" s="1"/>
      <c r="AMS806" s="1"/>
      <c r="AMT806" s="1"/>
      <c r="AMU806" s="1"/>
      <c r="AMV806" s="1"/>
      <c r="AMW806" s="1"/>
      <c r="AMX806" s="1"/>
      <c r="AMY806" s="1"/>
      <c r="AMZ806" s="1"/>
      <c r="ANA806" s="1"/>
      <c r="ANB806" s="1"/>
      <c r="ANC806" s="1"/>
      <c r="AND806" s="1"/>
      <c r="ANE806" s="1"/>
      <c r="ANF806" s="1"/>
      <c r="ANG806" s="1"/>
      <c r="ANH806" s="1"/>
      <c r="ANI806" s="1"/>
      <c r="ANJ806" s="1"/>
      <c r="ANK806" s="1"/>
      <c r="ANL806" s="1"/>
      <c r="ANM806" s="1"/>
      <c r="ANN806" s="1"/>
      <c r="ANO806" s="1"/>
      <c r="ANP806" s="1"/>
      <c r="ANQ806" s="1"/>
      <c r="ANR806" s="1"/>
      <c r="ANS806" s="1"/>
      <c r="ANT806" s="1"/>
      <c r="ANU806" s="1"/>
      <c r="ANV806" s="1"/>
      <c r="ANW806" s="1"/>
      <c r="ANX806" s="1"/>
      <c r="ANY806" s="1"/>
      <c r="ANZ806" s="1"/>
      <c r="AOA806" s="1"/>
      <c r="AOB806" s="1"/>
      <c r="AOC806" s="1"/>
      <c r="AOD806" s="1"/>
      <c r="AOE806" s="1"/>
      <c r="AOF806" s="1"/>
      <c r="AOG806" s="1"/>
      <c r="AOH806" s="1"/>
      <c r="AOI806" s="1"/>
      <c r="AOJ806" s="1"/>
      <c r="AOK806" s="1"/>
      <c r="AOL806" s="1"/>
      <c r="AOM806" s="1"/>
      <c r="AON806" s="1"/>
      <c r="AOO806" s="1"/>
      <c r="AOP806" s="1"/>
      <c r="AOQ806" s="1"/>
      <c r="AOR806" s="1"/>
      <c r="AOS806" s="1"/>
      <c r="AOT806" s="1"/>
      <c r="AOU806" s="1"/>
      <c r="AOV806" s="1"/>
      <c r="AOW806" s="1"/>
      <c r="AOX806" s="1"/>
      <c r="AOY806" s="1"/>
      <c r="AOZ806" s="1"/>
      <c r="APA806" s="1"/>
      <c r="APB806" s="1"/>
      <c r="APC806" s="1"/>
      <c r="APD806" s="1"/>
      <c r="APE806" s="1"/>
      <c r="APF806" s="1"/>
      <c r="APG806" s="1"/>
      <c r="APH806" s="1"/>
      <c r="API806" s="1"/>
      <c r="APJ806" s="1"/>
      <c r="APK806" s="1"/>
      <c r="APL806" s="1"/>
      <c r="APM806" s="1"/>
      <c r="APN806" s="1"/>
      <c r="APO806" s="1"/>
      <c r="APP806" s="1"/>
      <c r="APQ806" s="1"/>
      <c r="APR806" s="1"/>
      <c r="APS806" s="1"/>
      <c r="APT806" s="1"/>
      <c r="APU806" s="1"/>
      <c r="APV806" s="1"/>
      <c r="APW806" s="1"/>
      <c r="APX806" s="1"/>
      <c r="APY806" s="1"/>
      <c r="APZ806" s="1"/>
      <c r="AQA806" s="1"/>
      <c r="AQB806" s="1"/>
      <c r="AQC806" s="1"/>
      <c r="AQD806" s="1"/>
      <c r="AQE806" s="1"/>
      <c r="AQF806" s="1"/>
      <c r="AQG806" s="1"/>
      <c r="AQH806" s="1"/>
      <c r="AQI806" s="1"/>
      <c r="AQJ806" s="1"/>
      <c r="AQK806" s="1"/>
      <c r="AQL806" s="1"/>
      <c r="AQM806" s="1"/>
      <c r="AQN806" s="1"/>
      <c r="AQO806" s="1"/>
      <c r="AQP806" s="1"/>
      <c r="AQQ806" s="1"/>
      <c r="AQR806" s="1"/>
      <c r="AQS806" s="1"/>
      <c r="AQT806" s="1"/>
      <c r="AQU806" s="1"/>
      <c r="AQV806" s="1"/>
      <c r="AQW806" s="1"/>
      <c r="AQX806" s="1"/>
      <c r="AQY806" s="1"/>
      <c r="AQZ806" s="1"/>
      <c r="ARA806" s="1"/>
      <c r="ARB806" s="1"/>
      <c r="ARC806" s="1"/>
      <c r="ARD806" s="1"/>
      <c r="ARE806" s="1"/>
      <c r="ARF806" s="1"/>
      <c r="ARG806" s="1"/>
      <c r="ARH806" s="1"/>
      <c r="ARI806" s="1"/>
      <c r="ARJ806" s="1"/>
      <c r="ARK806" s="1"/>
      <c r="ARL806" s="1"/>
      <c r="ARM806" s="1"/>
      <c r="ARN806" s="1"/>
      <c r="ARO806" s="1"/>
      <c r="ARP806" s="1"/>
      <c r="ARQ806" s="1"/>
      <c r="ARR806" s="1"/>
      <c r="ARS806" s="1"/>
      <c r="ART806" s="1"/>
      <c r="ARU806" s="1"/>
      <c r="ARV806" s="1"/>
      <c r="ARW806" s="1"/>
      <c r="ARX806" s="1"/>
      <c r="ARY806" s="1"/>
      <c r="ARZ806" s="1"/>
      <c r="ASA806" s="1"/>
      <c r="ASB806" s="1"/>
      <c r="ASC806" s="1"/>
      <c r="ASD806" s="1"/>
      <c r="ASE806" s="1"/>
      <c r="ASF806" s="1"/>
      <c r="ASG806" s="1"/>
      <c r="ASH806" s="1"/>
      <c r="ASI806" s="1"/>
      <c r="ASJ806" s="1"/>
      <c r="ASK806" s="1"/>
      <c r="ASL806" s="1"/>
      <c r="ASM806" s="1"/>
      <c r="ASN806" s="1"/>
      <c r="ASO806" s="1"/>
      <c r="ASP806" s="1"/>
      <c r="ASQ806" s="1"/>
      <c r="ASR806" s="1"/>
      <c r="ASS806" s="1"/>
      <c r="AST806" s="1"/>
      <c r="ASU806" s="1"/>
      <c r="ASV806" s="1"/>
      <c r="ASW806" s="1"/>
      <c r="ASX806" s="1"/>
      <c r="ASY806" s="1"/>
      <c r="ASZ806" s="1"/>
      <c r="ATA806" s="1"/>
      <c r="ATB806" s="1"/>
      <c r="ATC806" s="1"/>
      <c r="ATD806" s="1"/>
      <c r="ATE806" s="1"/>
      <c r="ATF806" s="1"/>
      <c r="ATG806" s="1"/>
      <c r="ATH806" s="1"/>
      <c r="ATI806" s="1"/>
      <c r="ATJ806" s="1"/>
      <c r="ATK806" s="1"/>
      <c r="ATL806" s="1"/>
      <c r="ATM806" s="1"/>
      <c r="ATN806" s="1"/>
      <c r="ATO806" s="1"/>
      <c r="ATP806" s="1"/>
      <c r="ATQ806" s="1"/>
      <c r="ATR806" s="1"/>
      <c r="ATS806" s="1"/>
      <c r="ATT806" s="1"/>
      <c r="ATU806" s="1"/>
      <c r="ATV806" s="1"/>
      <c r="ATW806" s="1"/>
      <c r="ATX806" s="1"/>
      <c r="ATY806" s="1"/>
      <c r="ATZ806" s="1"/>
      <c r="AUA806" s="1"/>
      <c r="AUB806" s="1"/>
      <c r="AUC806" s="1"/>
      <c r="AUD806" s="1"/>
      <c r="AUE806" s="1"/>
      <c r="AUF806" s="1"/>
      <c r="AUG806" s="1"/>
      <c r="AUH806" s="1"/>
      <c r="AUI806" s="1"/>
      <c r="AUJ806" s="1"/>
      <c r="AUK806" s="1"/>
      <c r="AUL806" s="1"/>
      <c r="AUM806" s="1"/>
      <c r="AUN806" s="1"/>
      <c r="AUO806" s="1"/>
      <c r="AUP806" s="1"/>
      <c r="AUQ806" s="1"/>
      <c r="AUR806" s="1"/>
      <c r="AUS806" s="1"/>
      <c r="AUT806" s="1"/>
      <c r="AUU806" s="1"/>
      <c r="AUV806" s="1"/>
      <c r="AUW806" s="1"/>
      <c r="AUX806" s="1"/>
      <c r="AUY806" s="1"/>
      <c r="AUZ806" s="1"/>
      <c r="AVA806" s="1"/>
      <c r="AVB806" s="1"/>
      <c r="AVC806" s="1"/>
      <c r="AVD806" s="1"/>
      <c r="AVE806" s="1"/>
      <c r="AVF806" s="1"/>
      <c r="AVG806" s="1"/>
      <c r="AVH806" s="1"/>
      <c r="AVI806" s="1"/>
      <c r="AVJ806" s="1"/>
      <c r="AVK806" s="1"/>
      <c r="AVL806" s="1"/>
      <c r="AVM806" s="1"/>
      <c r="AVN806" s="1"/>
      <c r="AVO806" s="1"/>
      <c r="AVP806" s="1"/>
      <c r="AVQ806" s="1"/>
      <c r="AVR806" s="1"/>
      <c r="AVS806" s="1"/>
      <c r="AVT806" s="1"/>
      <c r="AVU806" s="1"/>
      <c r="AVV806" s="1"/>
      <c r="AVW806" s="1"/>
      <c r="AVX806" s="1"/>
      <c r="AVY806" s="1"/>
      <c r="AVZ806" s="1"/>
      <c r="AWA806" s="1"/>
      <c r="AWB806" s="1"/>
      <c r="AWC806" s="1"/>
      <c r="AWD806" s="1"/>
      <c r="AWE806" s="1"/>
      <c r="AWF806" s="1"/>
      <c r="AWG806" s="1"/>
      <c r="AWH806" s="1"/>
      <c r="AWI806" s="1"/>
      <c r="AWJ806" s="1"/>
      <c r="AWK806" s="1"/>
      <c r="AWL806" s="1"/>
      <c r="AWM806" s="1"/>
      <c r="AWN806" s="1"/>
      <c r="AWO806" s="1"/>
      <c r="AWP806" s="1"/>
      <c r="AWQ806" s="1"/>
      <c r="AWR806" s="1"/>
      <c r="AWS806" s="1"/>
      <c r="AWT806" s="1"/>
      <c r="AWU806" s="1"/>
      <c r="AWV806" s="1"/>
      <c r="AWW806" s="1"/>
      <c r="AWX806" s="1"/>
      <c r="AWY806" s="1"/>
      <c r="AWZ806" s="1"/>
      <c r="AXA806" s="1"/>
      <c r="AXB806" s="1"/>
      <c r="AXC806" s="1"/>
      <c r="AXD806" s="1"/>
      <c r="AXE806" s="1"/>
      <c r="AXF806" s="1"/>
      <c r="AXG806" s="1"/>
      <c r="AXH806" s="1"/>
      <c r="AXI806" s="1"/>
      <c r="AXJ806" s="1"/>
      <c r="AXK806" s="1"/>
      <c r="AXL806" s="1"/>
      <c r="AXM806" s="1"/>
      <c r="AXN806" s="1"/>
      <c r="AXO806" s="1"/>
      <c r="AXP806" s="1"/>
      <c r="AXQ806" s="1"/>
      <c r="AXR806" s="1"/>
      <c r="AXS806" s="1"/>
      <c r="AXT806" s="1"/>
      <c r="AXU806" s="1"/>
      <c r="AXV806" s="1"/>
      <c r="AXW806" s="1"/>
      <c r="AXX806" s="1"/>
      <c r="AXY806" s="1"/>
      <c r="AXZ806" s="1"/>
      <c r="AYA806" s="1"/>
      <c r="AYB806" s="1"/>
      <c r="AYC806" s="1"/>
      <c r="AYD806" s="1"/>
      <c r="AYE806" s="1"/>
      <c r="AYF806" s="1"/>
      <c r="AYG806" s="1"/>
      <c r="AYH806" s="1"/>
      <c r="AYI806" s="1"/>
      <c r="AYJ806" s="1"/>
      <c r="AYK806" s="1"/>
      <c r="AYL806" s="1"/>
      <c r="AYM806" s="1"/>
      <c r="AYN806" s="1"/>
      <c r="AYO806" s="1"/>
      <c r="AYP806" s="1"/>
      <c r="AYQ806" s="1"/>
      <c r="AYR806" s="1"/>
      <c r="AYS806" s="1"/>
      <c r="AYT806" s="1"/>
      <c r="AYU806" s="1"/>
      <c r="AYV806" s="1"/>
      <c r="AYW806" s="1"/>
      <c r="AYX806" s="1"/>
      <c r="AYY806" s="1"/>
      <c r="AYZ806" s="1"/>
      <c r="AZA806" s="1"/>
      <c r="AZB806" s="1"/>
      <c r="AZC806" s="1"/>
      <c r="AZD806" s="1"/>
      <c r="AZE806" s="1"/>
      <c r="AZF806" s="1"/>
      <c r="AZG806" s="1"/>
      <c r="AZH806" s="1"/>
      <c r="AZI806" s="1"/>
      <c r="AZJ806" s="1"/>
      <c r="AZK806" s="1"/>
      <c r="AZL806" s="1"/>
      <c r="AZM806" s="1"/>
      <c r="AZN806" s="1"/>
      <c r="AZO806" s="1"/>
      <c r="AZP806" s="1"/>
      <c r="AZQ806" s="1"/>
      <c r="AZR806" s="1"/>
      <c r="AZS806" s="1"/>
      <c r="AZT806" s="1"/>
      <c r="AZU806" s="1"/>
      <c r="AZV806" s="1"/>
      <c r="AZW806" s="1"/>
      <c r="AZX806" s="1"/>
      <c r="AZY806" s="1"/>
      <c r="AZZ806" s="1"/>
      <c r="BAA806" s="1"/>
      <c r="BAB806" s="1"/>
      <c r="BAC806" s="1"/>
      <c r="BAD806" s="1"/>
      <c r="BAE806" s="1"/>
      <c r="BAF806" s="1"/>
      <c r="BAG806" s="1"/>
      <c r="BAH806" s="1"/>
      <c r="BAI806" s="1"/>
      <c r="BAJ806" s="1"/>
      <c r="BAK806" s="1"/>
      <c r="BAL806" s="1"/>
      <c r="BAM806" s="1"/>
      <c r="BAN806" s="1"/>
      <c r="BAO806" s="1"/>
      <c r="BAP806" s="1"/>
      <c r="BAQ806" s="1"/>
      <c r="BAR806" s="1"/>
      <c r="BAS806" s="1"/>
      <c r="BAT806" s="1"/>
      <c r="BAU806" s="1"/>
      <c r="BAV806" s="1"/>
      <c r="BAW806" s="1"/>
      <c r="BAX806" s="1"/>
      <c r="BAY806" s="1"/>
      <c r="BAZ806" s="1"/>
      <c r="BBA806" s="1"/>
      <c r="BBB806" s="1"/>
      <c r="BBC806" s="1"/>
      <c r="BBD806" s="1"/>
      <c r="BBE806" s="1"/>
      <c r="BBF806" s="1"/>
      <c r="BBG806" s="1"/>
      <c r="BBH806" s="1"/>
      <c r="BBI806" s="1"/>
      <c r="BBJ806" s="1"/>
      <c r="BBK806" s="1"/>
      <c r="BBL806" s="1"/>
      <c r="BBM806" s="1"/>
      <c r="BBN806" s="1"/>
      <c r="BBO806" s="1"/>
      <c r="BBP806" s="1"/>
      <c r="BBQ806" s="1"/>
      <c r="BBR806" s="1"/>
      <c r="BBS806" s="1"/>
      <c r="BBT806" s="1"/>
      <c r="BBU806" s="1"/>
      <c r="BBV806" s="1"/>
      <c r="BBW806" s="1"/>
      <c r="BBX806" s="1"/>
      <c r="BBY806" s="1"/>
      <c r="BBZ806" s="1"/>
      <c r="BCA806" s="1"/>
      <c r="BCB806" s="1"/>
      <c r="BCC806" s="1"/>
      <c r="BCD806" s="1"/>
      <c r="BCE806" s="1"/>
      <c r="BCF806" s="1"/>
      <c r="BCG806" s="1"/>
      <c r="BCH806" s="1"/>
      <c r="BCI806" s="1"/>
      <c r="BCJ806" s="1"/>
      <c r="BCK806" s="1"/>
      <c r="BCL806" s="1"/>
      <c r="BCM806" s="1"/>
      <c r="BCN806" s="1"/>
      <c r="BCO806" s="1"/>
      <c r="BCP806" s="1"/>
      <c r="BCQ806" s="1"/>
      <c r="BCR806" s="1"/>
      <c r="BCS806" s="1"/>
      <c r="BCT806" s="1"/>
      <c r="BCU806" s="1"/>
      <c r="BCV806" s="1"/>
      <c r="BCW806" s="1"/>
      <c r="BCX806" s="1"/>
      <c r="BCY806" s="1"/>
      <c r="BCZ806" s="1"/>
      <c r="BDA806" s="1"/>
      <c r="BDB806" s="1"/>
      <c r="BDC806" s="1"/>
      <c r="BDD806" s="1"/>
      <c r="BDE806" s="1"/>
      <c r="BDF806" s="1"/>
      <c r="BDG806" s="1"/>
      <c r="BDH806" s="1"/>
      <c r="BDI806" s="1"/>
      <c r="BDJ806" s="1"/>
      <c r="BDK806" s="1"/>
      <c r="BDL806" s="1"/>
      <c r="BDM806" s="1"/>
      <c r="BDN806" s="1"/>
      <c r="BDO806" s="1"/>
      <c r="BDP806" s="1"/>
      <c r="BDQ806" s="1"/>
      <c r="BDR806" s="1"/>
      <c r="BDS806" s="1"/>
      <c r="BDT806" s="1"/>
      <c r="BDU806" s="1"/>
      <c r="BDV806" s="1"/>
      <c r="BDW806" s="1"/>
      <c r="BDX806" s="1"/>
      <c r="BDY806" s="1"/>
      <c r="BDZ806" s="1"/>
      <c r="BEA806" s="1"/>
      <c r="BEB806" s="1"/>
      <c r="BEC806" s="1"/>
      <c r="BED806" s="1"/>
      <c r="BEE806" s="1"/>
      <c r="BEF806" s="1"/>
      <c r="BEG806" s="1"/>
      <c r="BEH806" s="1"/>
      <c r="BEI806" s="1"/>
      <c r="BEJ806" s="1"/>
      <c r="BEK806" s="1"/>
      <c r="BEL806" s="1"/>
      <c r="BEM806" s="1"/>
      <c r="BEN806" s="1"/>
      <c r="BEO806" s="1"/>
      <c r="BEP806" s="1"/>
      <c r="BEQ806" s="1"/>
      <c r="BER806" s="1"/>
      <c r="BES806" s="1"/>
      <c r="BET806" s="1"/>
      <c r="BEU806" s="1"/>
      <c r="BEV806" s="1"/>
      <c r="BEW806" s="1"/>
      <c r="BEX806" s="1"/>
      <c r="BEY806" s="1"/>
      <c r="BEZ806" s="1"/>
      <c r="BFA806" s="1"/>
      <c r="BFB806" s="1"/>
      <c r="BFC806" s="1"/>
      <c r="BFD806" s="1"/>
      <c r="BFE806" s="1"/>
      <c r="BFF806" s="1"/>
      <c r="BFG806" s="1"/>
      <c r="BFH806" s="1"/>
      <c r="BFI806" s="1"/>
      <c r="BFJ806" s="1"/>
      <c r="BFK806" s="1"/>
      <c r="BFL806" s="1"/>
      <c r="BFM806" s="1"/>
      <c r="BFN806" s="1"/>
      <c r="BFO806" s="1"/>
      <c r="BFP806" s="1"/>
      <c r="BFQ806" s="1"/>
      <c r="BFR806" s="1"/>
      <c r="BFS806" s="1"/>
      <c r="BFT806" s="1"/>
      <c r="BFU806" s="1"/>
      <c r="BFV806" s="1"/>
      <c r="BFW806" s="1"/>
      <c r="BFX806" s="1"/>
      <c r="BFY806" s="1"/>
      <c r="BFZ806" s="1"/>
      <c r="BGA806" s="1"/>
      <c r="BGB806" s="1"/>
      <c r="BGC806" s="1"/>
      <c r="BGD806" s="1"/>
      <c r="BGE806" s="1"/>
      <c r="BGF806" s="1"/>
      <c r="BGG806" s="1"/>
      <c r="BGH806" s="1"/>
      <c r="BGI806" s="1"/>
      <c r="BGJ806" s="1"/>
      <c r="BGK806" s="1"/>
      <c r="BGL806" s="1"/>
      <c r="BGM806" s="1"/>
      <c r="BGN806" s="1"/>
      <c r="BGO806" s="1"/>
      <c r="BGP806" s="1"/>
      <c r="BGQ806" s="1"/>
      <c r="BGR806" s="1"/>
      <c r="BGS806" s="1"/>
      <c r="BGT806" s="1"/>
      <c r="BGU806" s="1"/>
      <c r="BGV806" s="1"/>
      <c r="BGW806" s="1"/>
      <c r="BGX806" s="1"/>
      <c r="BGY806" s="1"/>
      <c r="BGZ806" s="1"/>
      <c r="BHA806" s="1"/>
      <c r="BHB806" s="1"/>
      <c r="BHC806" s="1"/>
      <c r="BHD806" s="1"/>
      <c r="BHE806" s="1"/>
      <c r="BHF806" s="1"/>
      <c r="BHG806" s="1"/>
      <c r="BHH806" s="1"/>
      <c r="BHI806" s="1"/>
      <c r="BHJ806" s="1"/>
      <c r="BHK806" s="1"/>
      <c r="BHL806" s="1"/>
      <c r="BHM806" s="1"/>
      <c r="BHN806" s="1"/>
      <c r="BHO806" s="1"/>
      <c r="BHP806" s="1"/>
      <c r="BHQ806" s="1"/>
      <c r="BHR806" s="1"/>
      <c r="BHS806" s="1"/>
      <c r="BHT806" s="1"/>
      <c r="BHU806" s="1"/>
      <c r="BHV806" s="1"/>
      <c r="BHW806" s="1"/>
      <c r="BHX806" s="1"/>
      <c r="BHY806" s="1"/>
      <c r="BHZ806" s="1"/>
      <c r="BIA806" s="1"/>
      <c r="BIB806" s="1"/>
      <c r="BIC806" s="1"/>
      <c r="BID806" s="1"/>
      <c r="BIE806" s="1"/>
      <c r="BIF806" s="1"/>
      <c r="BIG806" s="1"/>
      <c r="BIH806" s="1"/>
      <c r="BII806" s="1"/>
      <c r="BIJ806" s="1"/>
      <c r="BIK806" s="1"/>
      <c r="BIL806" s="1"/>
      <c r="BIM806" s="1"/>
      <c r="BIN806" s="1"/>
      <c r="BIO806" s="1"/>
      <c r="BIP806" s="1"/>
      <c r="BIQ806" s="1"/>
      <c r="BIR806" s="1"/>
      <c r="BIS806" s="1"/>
      <c r="BIT806" s="1"/>
      <c r="BIU806" s="1"/>
      <c r="BIV806" s="1"/>
      <c r="BIW806" s="1"/>
      <c r="BIX806" s="1"/>
      <c r="BIY806" s="1"/>
      <c r="BIZ806" s="1"/>
      <c r="BJA806" s="1"/>
      <c r="BJB806" s="1"/>
      <c r="BJC806" s="1"/>
      <c r="BJD806" s="1"/>
      <c r="BJE806" s="1"/>
      <c r="BJF806" s="1"/>
      <c r="BJG806" s="1"/>
      <c r="BJH806" s="1"/>
      <c r="BJI806" s="1"/>
      <c r="BJJ806" s="1"/>
      <c r="BJK806" s="1"/>
      <c r="BJL806" s="1"/>
      <c r="BJM806" s="1"/>
      <c r="BJN806" s="1"/>
      <c r="BJO806" s="1"/>
      <c r="BJP806" s="1"/>
      <c r="BJQ806" s="1"/>
      <c r="BJR806" s="1"/>
      <c r="BJS806" s="1"/>
      <c r="BJT806" s="1"/>
      <c r="BJU806" s="1"/>
      <c r="BJV806" s="1"/>
      <c r="BJW806" s="1"/>
      <c r="BJX806" s="1"/>
      <c r="BJY806" s="1"/>
      <c r="BJZ806" s="1"/>
      <c r="BKA806" s="1"/>
      <c r="BKB806" s="1"/>
      <c r="BKC806" s="1"/>
      <c r="BKD806" s="1"/>
      <c r="BKE806" s="1"/>
      <c r="BKF806" s="1"/>
      <c r="BKG806" s="1"/>
    </row>
    <row r="807" spans="1:1645" ht="16.350000000000001" customHeight="1" x14ac:dyDescent="0.25">
      <c r="A807" s="41">
        <v>43343</v>
      </c>
      <c r="B807" s="1" t="s">
        <v>2136</v>
      </c>
      <c r="C807" s="62">
        <f t="shared" si="14"/>
        <v>1</v>
      </c>
      <c r="D807" s="1" t="s">
        <v>2137</v>
      </c>
      <c r="E807" s="35">
        <v>2310</v>
      </c>
      <c r="F807" s="1" t="s">
        <v>307</v>
      </c>
      <c r="G807" s="1" t="s">
        <v>2262</v>
      </c>
      <c r="AE807" s="1" t="s">
        <v>2263</v>
      </c>
    </row>
    <row r="808" spans="1:1645" ht="16.350000000000001" customHeight="1" x14ac:dyDescent="0.25">
      <c r="A808" s="41">
        <v>43343</v>
      </c>
      <c r="B808" s="1" t="s">
        <v>2136</v>
      </c>
      <c r="C808" s="62">
        <f t="shared" si="14"/>
        <v>2</v>
      </c>
      <c r="D808" s="1" t="s">
        <v>2137</v>
      </c>
      <c r="E808" s="35">
        <v>2310</v>
      </c>
      <c r="F808" s="1" t="s">
        <v>367</v>
      </c>
      <c r="G808" s="1" t="s">
        <v>2264</v>
      </c>
      <c r="K808" s="1" t="s">
        <v>2265</v>
      </c>
      <c r="Y808" s="8" t="s">
        <v>2266</v>
      </c>
    </row>
    <row r="809" spans="1:1645" ht="16.350000000000001" customHeight="1" x14ac:dyDescent="0.25">
      <c r="A809" s="41">
        <v>43343</v>
      </c>
      <c r="B809" s="1" t="s">
        <v>2136</v>
      </c>
      <c r="C809" s="62">
        <f t="shared" si="14"/>
        <v>1</v>
      </c>
      <c r="D809" s="1" t="s">
        <v>2137</v>
      </c>
      <c r="E809" s="35">
        <v>2325</v>
      </c>
      <c r="F809" s="1" t="s">
        <v>38</v>
      </c>
      <c r="G809" s="1" t="s">
        <v>2267</v>
      </c>
      <c r="Z809" s="1" t="s">
        <v>2268</v>
      </c>
    </row>
    <row r="810" spans="1:1645" ht="16.350000000000001" customHeight="1" x14ac:dyDescent="0.25">
      <c r="A810" s="41">
        <v>43343</v>
      </c>
      <c r="B810" s="1" t="s">
        <v>2136</v>
      </c>
      <c r="C810" s="62">
        <f t="shared" si="14"/>
        <v>5</v>
      </c>
      <c r="D810" s="1" t="s">
        <v>2137</v>
      </c>
      <c r="E810" s="35">
        <v>2991</v>
      </c>
      <c r="F810" s="1" t="s">
        <v>38</v>
      </c>
      <c r="G810" s="11" t="s">
        <v>2269</v>
      </c>
      <c r="T810" s="1" t="s">
        <v>2270</v>
      </c>
      <c r="U810" s="1" t="s">
        <v>2270</v>
      </c>
      <c r="V810" s="1" t="s">
        <v>2270</v>
      </c>
      <c r="W810" s="1" t="s">
        <v>2270</v>
      </c>
      <c r="AA810" s="1" t="s">
        <v>2270</v>
      </c>
    </row>
    <row r="811" spans="1:1645" ht="16.350000000000001" customHeight="1" x14ac:dyDescent="0.25">
      <c r="A811" s="41">
        <v>44812</v>
      </c>
      <c r="B811" s="1" t="s">
        <v>2136</v>
      </c>
      <c r="C811" s="62">
        <f t="shared" si="14"/>
        <v>2</v>
      </c>
      <c r="D811" s="1" t="s">
        <v>2137</v>
      </c>
      <c r="E811" s="35" t="s">
        <v>7741</v>
      </c>
      <c r="G811" s="11" t="s">
        <v>9124</v>
      </c>
      <c r="H811" s="1" t="s">
        <v>9125</v>
      </c>
      <c r="K811" s="1" t="s">
        <v>9125</v>
      </c>
    </row>
    <row r="812" spans="1:1645" ht="16.350000000000001" customHeight="1" x14ac:dyDescent="0.25">
      <c r="A812" s="41">
        <v>43343</v>
      </c>
      <c r="B812" s="1" t="s">
        <v>2136</v>
      </c>
      <c r="C812" s="62">
        <f t="shared" si="14"/>
        <v>9</v>
      </c>
      <c r="D812" s="1" t="s">
        <v>2137</v>
      </c>
      <c r="E812" s="35">
        <v>2996</v>
      </c>
      <c r="F812" s="1" t="s">
        <v>38</v>
      </c>
      <c r="G812" s="1" t="s">
        <v>2271</v>
      </c>
      <c r="H812" s="1" t="s">
        <v>9123</v>
      </c>
      <c r="I812" s="1" t="s">
        <v>9123</v>
      </c>
      <c r="K812" s="1" t="s">
        <v>9123</v>
      </c>
      <c r="M812" s="1" t="s">
        <v>2272</v>
      </c>
      <c r="T812" s="1" t="s">
        <v>2242</v>
      </c>
      <c r="U812" s="1" t="s">
        <v>2242</v>
      </c>
      <c r="V812" s="1" t="s">
        <v>2242</v>
      </c>
      <c r="W812" s="1" t="s">
        <v>2242</v>
      </c>
      <c r="AA812" s="1" t="s">
        <v>2242</v>
      </c>
    </row>
    <row r="813" spans="1:1645" ht="16.350000000000001" customHeight="1" x14ac:dyDescent="0.25">
      <c r="A813" s="41">
        <v>43149</v>
      </c>
      <c r="B813" s="1" t="s">
        <v>2273</v>
      </c>
      <c r="C813" s="62">
        <f t="shared" si="14"/>
        <v>12</v>
      </c>
      <c r="D813" s="1" t="s">
        <v>2274</v>
      </c>
      <c r="E813" s="38">
        <v>1110</v>
      </c>
      <c r="F813" s="1" t="s">
        <v>38</v>
      </c>
      <c r="G813" s="1" t="s">
        <v>2275</v>
      </c>
      <c r="S813" s="1" t="s">
        <v>2276</v>
      </c>
      <c r="T813" s="1" t="s">
        <v>2277</v>
      </c>
      <c r="U813" s="1" t="s">
        <v>2277</v>
      </c>
      <c r="V813" s="1" t="s">
        <v>2277</v>
      </c>
      <c r="W813" s="1" t="s">
        <v>2277</v>
      </c>
      <c r="AA813" s="1" t="s">
        <v>2277</v>
      </c>
      <c r="AB813" s="1" t="s">
        <v>2277</v>
      </c>
      <c r="AE813" s="1" t="s">
        <v>2278</v>
      </c>
      <c r="AF813" s="1" t="s">
        <v>2278</v>
      </c>
      <c r="AG813" s="1" t="s">
        <v>2278</v>
      </c>
      <c r="AH813" s="1" t="s">
        <v>2278</v>
      </c>
      <c r="AI813" s="1" t="s">
        <v>2278</v>
      </c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  <c r="DA813" s="15"/>
      <c r="DB813" s="15"/>
      <c r="DC813" s="15"/>
      <c r="DD813" s="15"/>
      <c r="DE813" s="15"/>
      <c r="DF813" s="15"/>
      <c r="DG813" s="15"/>
      <c r="DH813" s="15"/>
      <c r="DI813" s="15"/>
      <c r="DJ813" s="15"/>
      <c r="DK813" s="15"/>
      <c r="DL813" s="15"/>
      <c r="DM813" s="15"/>
      <c r="DN813" s="15"/>
      <c r="DO813" s="15"/>
      <c r="DP813" s="15"/>
      <c r="DQ813" s="15"/>
      <c r="DR813" s="15"/>
      <c r="DS813" s="15"/>
      <c r="DT813" s="15"/>
      <c r="DU813" s="15"/>
      <c r="DV813" s="15"/>
      <c r="DW813" s="15"/>
      <c r="DX813" s="15"/>
      <c r="DY813" s="15"/>
      <c r="DZ813" s="15"/>
      <c r="EA813" s="15"/>
      <c r="EB813" s="15"/>
      <c r="EC813" s="15"/>
      <c r="ED813" s="15"/>
      <c r="EE813" s="15"/>
      <c r="EF813" s="15"/>
      <c r="EG813" s="15"/>
      <c r="EH813" s="15"/>
      <c r="EI813" s="15"/>
      <c r="EJ813" s="15"/>
      <c r="EK813" s="15"/>
      <c r="EL813" s="15"/>
      <c r="EM813" s="15"/>
      <c r="EN813" s="15"/>
      <c r="EO813" s="15"/>
      <c r="EP813" s="15"/>
      <c r="EQ813" s="15"/>
      <c r="ER813" s="15"/>
      <c r="ES813" s="15"/>
      <c r="ET813" s="15"/>
      <c r="EU813" s="15"/>
      <c r="EV813" s="15"/>
      <c r="EW813" s="15"/>
      <c r="EX813" s="15"/>
      <c r="EY813" s="15"/>
      <c r="EZ813" s="15"/>
      <c r="FA813" s="15"/>
      <c r="FB813" s="15"/>
      <c r="FC813" s="15"/>
      <c r="FD813" s="15"/>
      <c r="FE813" s="15"/>
      <c r="FF813" s="15"/>
      <c r="FG813" s="15"/>
      <c r="FH813" s="15"/>
      <c r="FI813" s="15"/>
      <c r="FJ813" s="15"/>
      <c r="FK813" s="15"/>
      <c r="FL813" s="15"/>
      <c r="FM813" s="15"/>
      <c r="FN813" s="15"/>
      <c r="FO813" s="15"/>
      <c r="FP813" s="15"/>
      <c r="FQ813" s="15"/>
      <c r="FR813" s="15"/>
      <c r="FS813" s="15"/>
      <c r="FT813" s="15"/>
      <c r="FU813" s="15"/>
      <c r="FV813" s="15"/>
      <c r="FW813" s="15"/>
      <c r="FX813" s="15"/>
      <c r="FY813" s="15"/>
      <c r="FZ813" s="15"/>
      <c r="GA813" s="15"/>
      <c r="GB813" s="15"/>
      <c r="GC813" s="15"/>
      <c r="GD813" s="15"/>
      <c r="GE813" s="15"/>
      <c r="GF813" s="15"/>
      <c r="GG813" s="15"/>
      <c r="GH813" s="15"/>
      <c r="GI813" s="15"/>
      <c r="GJ813" s="15"/>
      <c r="GK813" s="15"/>
      <c r="GL813" s="15"/>
      <c r="GM813" s="15"/>
      <c r="GN813" s="15"/>
      <c r="GO813" s="15"/>
      <c r="GP813" s="15"/>
      <c r="GQ813" s="15"/>
      <c r="GR813" s="15"/>
      <c r="GS813" s="15"/>
      <c r="GT813" s="15"/>
      <c r="GU813" s="15"/>
      <c r="GV813" s="15"/>
      <c r="GW813" s="15"/>
      <c r="GX813" s="15"/>
      <c r="GY813" s="15"/>
      <c r="GZ813" s="15"/>
      <c r="HA813" s="15"/>
      <c r="HB813" s="15"/>
      <c r="HC813" s="15"/>
      <c r="HD813" s="15"/>
      <c r="HE813" s="15"/>
      <c r="HF813" s="15"/>
      <c r="HG813" s="15"/>
      <c r="HH813" s="15"/>
      <c r="HI813" s="15"/>
      <c r="HJ813" s="15"/>
      <c r="HK813" s="15"/>
      <c r="HL813" s="15"/>
      <c r="HM813" s="15"/>
      <c r="HN813" s="15"/>
      <c r="HO813" s="15"/>
      <c r="HP813" s="15"/>
      <c r="HQ813" s="15"/>
      <c r="HR813" s="15"/>
      <c r="HS813" s="15"/>
      <c r="HT813" s="15"/>
      <c r="HU813" s="15"/>
      <c r="HV813" s="15"/>
      <c r="HW813" s="15"/>
      <c r="HX813" s="15"/>
      <c r="HY813" s="15"/>
      <c r="HZ813" s="15"/>
      <c r="IA813" s="15"/>
      <c r="IB813" s="15"/>
      <c r="IC813" s="15"/>
      <c r="ID813" s="15"/>
      <c r="IE813" s="15"/>
      <c r="IF813" s="15"/>
      <c r="IG813" s="15"/>
      <c r="IH813" s="15"/>
      <c r="II813" s="15"/>
      <c r="IJ813" s="15"/>
      <c r="IK813" s="15"/>
      <c r="IL813" s="15"/>
      <c r="IM813" s="15"/>
      <c r="IN813" s="15"/>
      <c r="IO813" s="15"/>
      <c r="IP813" s="15"/>
      <c r="IQ813" s="15"/>
      <c r="IR813" s="15"/>
      <c r="IS813" s="15"/>
      <c r="IT813" s="15"/>
      <c r="IU813" s="15"/>
      <c r="IV813" s="15"/>
      <c r="IW813" s="15"/>
      <c r="IX813" s="15"/>
      <c r="IY813" s="15"/>
      <c r="IZ813" s="15"/>
      <c r="JA813" s="15"/>
      <c r="JB813" s="15"/>
      <c r="JC813" s="15"/>
      <c r="JD813" s="15"/>
      <c r="JE813" s="15"/>
      <c r="JF813" s="15"/>
      <c r="JG813" s="15"/>
      <c r="JH813" s="15"/>
      <c r="JI813" s="15"/>
      <c r="JJ813" s="15"/>
      <c r="JK813" s="15"/>
      <c r="JL813" s="15"/>
      <c r="JM813" s="15"/>
      <c r="JN813" s="15"/>
      <c r="JO813" s="15"/>
      <c r="JP813" s="15"/>
      <c r="JQ813" s="15"/>
      <c r="JR813" s="15"/>
      <c r="JS813" s="15"/>
      <c r="JT813" s="15"/>
      <c r="JU813" s="15"/>
      <c r="JV813" s="15"/>
      <c r="JW813" s="15"/>
      <c r="JX813" s="15"/>
      <c r="JY813" s="15"/>
      <c r="JZ813" s="15"/>
      <c r="KA813" s="15"/>
      <c r="KB813" s="15"/>
      <c r="KC813" s="15"/>
      <c r="KD813" s="15"/>
      <c r="KE813" s="15"/>
      <c r="KF813" s="15"/>
      <c r="KG813" s="15"/>
      <c r="KH813" s="15"/>
      <c r="KI813" s="15"/>
      <c r="KJ813" s="15"/>
      <c r="KK813" s="15"/>
      <c r="KL813" s="15"/>
      <c r="KM813" s="15"/>
      <c r="KN813" s="15"/>
      <c r="KO813" s="15"/>
      <c r="KP813" s="15"/>
      <c r="KQ813" s="15"/>
      <c r="KR813" s="15"/>
      <c r="KS813" s="15"/>
      <c r="KT813" s="15"/>
      <c r="KU813" s="15"/>
      <c r="KV813" s="15"/>
      <c r="KW813" s="15"/>
      <c r="KX813" s="15"/>
      <c r="KY813" s="15"/>
      <c r="KZ813" s="15"/>
      <c r="LA813" s="15"/>
      <c r="LB813" s="15"/>
      <c r="LC813" s="15"/>
      <c r="LD813" s="15"/>
      <c r="LE813" s="15"/>
      <c r="LF813" s="15"/>
      <c r="LG813" s="15"/>
      <c r="LH813" s="15"/>
      <c r="LI813" s="15"/>
      <c r="LJ813" s="15"/>
      <c r="LK813" s="15"/>
      <c r="LL813" s="15"/>
      <c r="LM813" s="15"/>
      <c r="LN813" s="15"/>
      <c r="LO813" s="15"/>
      <c r="LP813" s="15"/>
      <c r="LQ813" s="15"/>
      <c r="LR813" s="15"/>
      <c r="LS813" s="15"/>
      <c r="LT813" s="15"/>
      <c r="LU813" s="15"/>
      <c r="LV813" s="15"/>
      <c r="LW813" s="15"/>
      <c r="LX813" s="15"/>
      <c r="LY813" s="15"/>
      <c r="LZ813" s="15"/>
      <c r="MA813" s="15"/>
      <c r="MB813" s="15"/>
      <c r="MC813" s="15"/>
      <c r="MD813" s="15"/>
      <c r="ME813" s="15"/>
      <c r="MF813" s="15"/>
      <c r="MG813" s="15"/>
      <c r="MH813" s="15"/>
      <c r="MI813" s="15"/>
      <c r="MJ813" s="15"/>
      <c r="MK813" s="15"/>
      <c r="ML813" s="15"/>
      <c r="MM813" s="15"/>
      <c r="MN813" s="15"/>
      <c r="MO813" s="15"/>
      <c r="MP813" s="15"/>
      <c r="MQ813" s="15"/>
      <c r="MR813" s="15"/>
      <c r="MS813" s="15"/>
      <c r="MT813" s="15"/>
      <c r="MU813" s="15"/>
      <c r="MV813" s="15"/>
      <c r="MW813" s="15"/>
      <c r="MX813" s="15"/>
      <c r="MY813" s="15"/>
      <c r="MZ813" s="15"/>
      <c r="NA813" s="15"/>
      <c r="NB813" s="15"/>
      <c r="NC813" s="15"/>
      <c r="ND813" s="15"/>
      <c r="NE813" s="15"/>
      <c r="NF813" s="15"/>
      <c r="NG813" s="15"/>
      <c r="NH813" s="15"/>
      <c r="NI813" s="15"/>
      <c r="NJ813" s="15"/>
      <c r="NK813" s="15"/>
      <c r="NL813" s="15"/>
      <c r="NM813" s="15"/>
      <c r="NN813" s="15"/>
      <c r="NO813" s="15"/>
      <c r="NP813" s="15"/>
      <c r="NQ813" s="15"/>
      <c r="NR813" s="15"/>
      <c r="NS813" s="15"/>
      <c r="NT813" s="15"/>
      <c r="NU813" s="15"/>
      <c r="NV813" s="15"/>
      <c r="NW813" s="15"/>
      <c r="NX813" s="15"/>
      <c r="NY813" s="15"/>
      <c r="NZ813" s="15"/>
      <c r="OA813" s="15"/>
      <c r="OB813" s="15"/>
      <c r="OC813" s="15"/>
      <c r="OD813" s="15"/>
      <c r="OE813" s="15"/>
      <c r="OF813" s="15"/>
      <c r="OG813" s="15"/>
      <c r="OH813" s="15"/>
      <c r="OI813" s="15"/>
      <c r="OJ813" s="15"/>
      <c r="OK813" s="15"/>
      <c r="OL813" s="15"/>
      <c r="OM813" s="15"/>
      <c r="ON813" s="15"/>
      <c r="OO813" s="15"/>
      <c r="OP813" s="15"/>
      <c r="OQ813" s="15"/>
      <c r="OR813" s="15"/>
      <c r="OS813" s="15"/>
      <c r="OT813" s="15"/>
      <c r="OU813" s="15"/>
      <c r="OV813" s="15"/>
      <c r="OW813" s="15"/>
      <c r="OX813" s="15"/>
      <c r="OY813" s="15"/>
      <c r="OZ813" s="15"/>
      <c r="PA813" s="15"/>
      <c r="PB813" s="15"/>
      <c r="PC813" s="15"/>
      <c r="PD813" s="15"/>
      <c r="PE813" s="15"/>
      <c r="PF813" s="15"/>
      <c r="PG813" s="15"/>
      <c r="PH813" s="15"/>
      <c r="PI813" s="15"/>
      <c r="PJ813" s="15"/>
      <c r="PK813" s="15"/>
      <c r="PL813" s="15"/>
      <c r="PM813" s="15"/>
      <c r="PN813" s="15"/>
      <c r="PO813" s="15"/>
      <c r="PP813" s="15"/>
      <c r="PQ813" s="15"/>
      <c r="PR813" s="15"/>
      <c r="PS813" s="15"/>
      <c r="PT813" s="15"/>
      <c r="PU813" s="15"/>
      <c r="PV813" s="15"/>
      <c r="PW813" s="15"/>
      <c r="PX813" s="15"/>
      <c r="PY813" s="15"/>
      <c r="PZ813" s="15"/>
      <c r="QA813" s="15"/>
      <c r="QB813" s="15"/>
      <c r="QC813" s="15"/>
      <c r="QD813" s="15"/>
      <c r="QE813" s="15"/>
      <c r="QF813" s="15"/>
      <c r="QG813" s="15"/>
      <c r="QH813" s="15"/>
      <c r="QI813" s="15"/>
      <c r="QJ813" s="15"/>
      <c r="QK813" s="15"/>
      <c r="QL813" s="15"/>
      <c r="QM813" s="15"/>
      <c r="QN813" s="15"/>
      <c r="QO813" s="15"/>
      <c r="QP813" s="15"/>
      <c r="QQ813" s="15"/>
      <c r="QR813" s="15"/>
      <c r="QS813" s="15"/>
      <c r="QT813" s="15"/>
      <c r="QU813" s="15"/>
      <c r="QV813" s="15"/>
      <c r="QW813" s="15"/>
      <c r="QX813" s="15"/>
      <c r="QY813" s="15"/>
      <c r="QZ813" s="15"/>
      <c r="RA813" s="15"/>
      <c r="RB813" s="15"/>
      <c r="RC813" s="15"/>
      <c r="RD813" s="15"/>
      <c r="RE813" s="15"/>
      <c r="RF813" s="15"/>
      <c r="RG813" s="15"/>
      <c r="RH813" s="15"/>
      <c r="RI813" s="15"/>
      <c r="RJ813" s="15"/>
      <c r="RK813" s="15"/>
      <c r="RL813" s="15"/>
      <c r="RM813" s="15"/>
      <c r="RN813" s="15"/>
      <c r="RO813" s="15"/>
      <c r="RP813" s="15"/>
      <c r="RQ813" s="15"/>
      <c r="RR813" s="15"/>
      <c r="RS813" s="15"/>
      <c r="RT813" s="15"/>
      <c r="RU813" s="15"/>
      <c r="RV813" s="15"/>
      <c r="RW813" s="15"/>
      <c r="RX813" s="15"/>
      <c r="RY813" s="15"/>
      <c r="RZ813" s="15"/>
      <c r="SA813" s="15"/>
      <c r="SB813" s="15"/>
      <c r="SC813" s="15"/>
      <c r="SD813" s="15"/>
      <c r="SE813" s="15"/>
      <c r="SF813" s="15"/>
      <c r="SG813" s="15"/>
      <c r="SH813" s="15"/>
      <c r="SI813" s="15"/>
      <c r="SJ813" s="15"/>
      <c r="SK813" s="15"/>
      <c r="SL813" s="15"/>
      <c r="SM813" s="15"/>
      <c r="SN813" s="15"/>
      <c r="SO813" s="15"/>
      <c r="SP813" s="15"/>
      <c r="SQ813" s="15"/>
      <c r="SR813" s="15"/>
      <c r="SS813" s="15"/>
      <c r="ST813" s="15"/>
      <c r="SU813" s="15"/>
      <c r="SV813" s="15"/>
      <c r="SW813" s="15"/>
      <c r="SX813" s="15"/>
      <c r="SY813" s="15"/>
      <c r="SZ813" s="15"/>
      <c r="TA813" s="15"/>
      <c r="TB813" s="15"/>
      <c r="TC813" s="15"/>
      <c r="TD813" s="15"/>
      <c r="TE813" s="15"/>
      <c r="TF813" s="15"/>
      <c r="TG813" s="15"/>
      <c r="TH813" s="15"/>
      <c r="TI813" s="15"/>
      <c r="TJ813" s="15"/>
      <c r="TK813" s="15"/>
      <c r="TL813" s="15"/>
      <c r="TM813" s="15"/>
      <c r="TN813" s="15"/>
      <c r="TO813" s="15"/>
      <c r="TP813" s="15"/>
      <c r="TQ813" s="15"/>
      <c r="TR813" s="15"/>
      <c r="TS813" s="15"/>
      <c r="TT813" s="15"/>
      <c r="TU813" s="15"/>
      <c r="TV813" s="15"/>
      <c r="TW813" s="15"/>
      <c r="TX813" s="15"/>
      <c r="TY813" s="15"/>
      <c r="TZ813" s="15"/>
      <c r="UA813" s="15"/>
      <c r="UB813" s="15"/>
      <c r="UC813" s="15"/>
      <c r="UD813" s="15"/>
      <c r="UE813" s="15"/>
      <c r="UF813" s="15"/>
      <c r="UG813" s="15"/>
      <c r="UH813" s="15"/>
      <c r="UI813" s="15"/>
      <c r="UJ813" s="15"/>
      <c r="UK813" s="15"/>
      <c r="UL813" s="15"/>
      <c r="UM813" s="15"/>
      <c r="UN813" s="15"/>
      <c r="UO813" s="15"/>
      <c r="UP813" s="15"/>
      <c r="UQ813" s="15"/>
      <c r="UR813" s="15"/>
      <c r="US813" s="15"/>
      <c r="UT813" s="15"/>
      <c r="UU813" s="15"/>
      <c r="UV813" s="15"/>
      <c r="UW813" s="15"/>
      <c r="UX813" s="15"/>
      <c r="UY813" s="15"/>
      <c r="UZ813" s="15"/>
      <c r="VA813" s="15"/>
      <c r="VB813" s="15"/>
      <c r="VC813" s="15"/>
      <c r="VD813" s="15"/>
      <c r="VE813" s="15"/>
      <c r="VF813" s="15"/>
      <c r="VG813" s="15"/>
      <c r="VH813" s="15"/>
      <c r="VI813" s="15"/>
      <c r="VJ813" s="15"/>
      <c r="VK813" s="15"/>
      <c r="VL813" s="15"/>
      <c r="VM813" s="15"/>
      <c r="VN813" s="15"/>
      <c r="VO813" s="15"/>
      <c r="VP813" s="15"/>
      <c r="VQ813" s="15"/>
      <c r="VR813" s="15"/>
      <c r="VS813" s="15"/>
      <c r="VT813" s="15"/>
      <c r="VU813" s="15"/>
      <c r="VV813" s="15"/>
      <c r="VW813" s="15"/>
      <c r="VX813" s="15"/>
      <c r="VY813" s="15"/>
      <c r="VZ813" s="15"/>
      <c r="WA813" s="15"/>
      <c r="WB813" s="15"/>
      <c r="WC813" s="15"/>
      <c r="WD813" s="15"/>
      <c r="WE813" s="15"/>
      <c r="WF813" s="15"/>
      <c r="WG813" s="15"/>
      <c r="WH813" s="15"/>
      <c r="WI813" s="15"/>
      <c r="WJ813" s="15"/>
      <c r="WK813" s="15"/>
      <c r="WL813" s="15"/>
      <c r="WM813" s="15"/>
      <c r="WN813" s="15"/>
      <c r="WO813" s="15"/>
      <c r="WP813" s="15"/>
      <c r="WQ813" s="15"/>
      <c r="WR813" s="15"/>
      <c r="WS813" s="15"/>
      <c r="WT813" s="15"/>
      <c r="WU813" s="15"/>
      <c r="WV813" s="15"/>
      <c r="WW813" s="15"/>
      <c r="WX813" s="15"/>
      <c r="WY813" s="15"/>
      <c r="WZ813" s="15"/>
      <c r="XA813" s="15"/>
      <c r="XB813" s="15"/>
      <c r="XC813" s="15"/>
      <c r="XD813" s="15"/>
      <c r="XE813" s="15"/>
      <c r="XF813" s="15"/>
      <c r="XG813" s="15"/>
      <c r="XH813" s="15"/>
      <c r="XI813" s="15"/>
      <c r="XJ813" s="15"/>
      <c r="XK813" s="15"/>
      <c r="XL813" s="15"/>
      <c r="XM813" s="15"/>
      <c r="XN813" s="15"/>
      <c r="XO813" s="15"/>
      <c r="XP813" s="15"/>
      <c r="XQ813" s="15"/>
      <c r="XR813" s="15"/>
      <c r="XS813" s="15"/>
      <c r="XT813" s="15"/>
      <c r="XU813" s="15"/>
      <c r="XV813" s="15"/>
      <c r="XW813" s="15"/>
      <c r="XX813" s="15"/>
      <c r="XY813" s="15"/>
      <c r="XZ813" s="15"/>
      <c r="YA813" s="15"/>
      <c r="YB813" s="15"/>
      <c r="YC813" s="15"/>
      <c r="YD813" s="15"/>
      <c r="YE813" s="15"/>
      <c r="YF813" s="15"/>
      <c r="YG813" s="15"/>
      <c r="YH813" s="15"/>
      <c r="YI813" s="15"/>
      <c r="YJ813" s="15"/>
      <c r="YK813" s="15"/>
      <c r="YL813" s="15"/>
      <c r="YM813" s="15"/>
      <c r="YN813" s="15"/>
      <c r="YO813" s="15"/>
      <c r="YP813" s="15"/>
      <c r="YQ813" s="15"/>
      <c r="YR813" s="15"/>
      <c r="YS813" s="15"/>
      <c r="YT813" s="15"/>
      <c r="YU813" s="15"/>
      <c r="YV813" s="15"/>
      <c r="YW813" s="15"/>
      <c r="YX813" s="15"/>
      <c r="YY813" s="15"/>
      <c r="YZ813" s="15"/>
      <c r="ZA813" s="15"/>
      <c r="ZB813" s="15"/>
      <c r="ZC813" s="15"/>
      <c r="ZD813" s="15"/>
      <c r="ZE813" s="15"/>
      <c r="ZF813" s="15"/>
      <c r="ZG813" s="15"/>
      <c r="ZH813" s="15"/>
      <c r="ZI813" s="15"/>
      <c r="ZJ813" s="15"/>
      <c r="ZK813" s="15"/>
      <c r="ZL813" s="15"/>
      <c r="ZM813" s="15"/>
      <c r="ZN813" s="15"/>
      <c r="ZO813" s="15"/>
      <c r="ZP813" s="15"/>
      <c r="ZQ813" s="15"/>
      <c r="ZR813" s="15"/>
      <c r="ZS813" s="15"/>
      <c r="ZT813" s="15"/>
      <c r="ZU813" s="15"/>
      <c r="ZV813" s="15"/>
      <c r="ZW813" s="15"/>
      <c r="ZX813" s="15"/>
      <c r="ZY813" s="15"/>
      <c r="ZZ813" s="15"/>
      <c r="AAA813" s="15"/>
      <c r="AAB813" s="15"/>
      <c r="AAC813" s="15"/>
      <c r="AAD813" s="15"/>
      <c r="AAE813" s="15"/>
      <c r="AAF813" s="15"/>
      <c r="AAG813" s="15"/>
      <c r="AAH813" s="15"/>
      <c r="AAI813" s="15"/>
      <c r="AAJ813" s="15"/>
      <c r="AAK813" s="15"/>
      <c r="AAL813" s="15"/>
      <c r="AAM813" s="15"/>
      <c r="AAN813" s="15"/>
      <c r="AAO813" s="15"/>
      <c r="AAP813" s="15"/>
      <c r="AAQ813" s="15"/>
      <c r="AAR813" s="15"/>
      <c r="AAS813" s="15"/>
      <c r="AAT813" s="15"/>
      <c r="AAU813" s="15"/>
      <c r="AAV813" s="15"/>
      <c r="AAW813" s="15"/>
      <c r="AAX813" s="15"/>
      <c r="AAY813" s="15"/>
      <c r="AAZ813" s="15"/>
      <c r="ABA813" s="15"/>
      <c r="ABB813" s="15"/>
      <c r="ABC813" s="15"/>
      <c r="ABD813" s="15"/>
      <c r="ABE813" s="15"/>
      <c r="ABF813" s="15"/>
      <c r="ABG813" s="15"/>
      <c r="ABH813" s="15"/>
      <c r="ABI813" s="15"/>
      <c r="ABJ813" s="15"/>
      <c r="ABK813" s="15"/>
      <c r="ABL813" s="15"/>
      <c r="ABM813" s="15"/>
      <c r="ABN813" s="15"/>
      <c r="ABO813" s="15"/>
      <c r="ABP813" s="15"/>
      <c r="ABQ813" s="15"/>
      <c r="ABR813" s="15"/>
      <c r="ABS813" s="15"/>
      <c r="ABT813" s="15"/>
      <c r="ABU813" s="15"/>
      <c r="ABV813" s="15"/>
      <c r="ABW813" s="15"/>
      <c r="ABX813" s="15"/>
      <c r="ABY813" s="15"/>
      <c r="ABZ813" s="15"/>
      <c r="ACA813" s="15"/>
      <c r="ACB813" s="15"/>
      <c r="ACC813" s="15"/>
      <c r="ACD813" s="15"/>
      <c r="ACE813" s="15"/>
      <c r="ACF813" s="15"/>
      <c r="ACG813" s="15"/>
      <c r="ACH813" s="15"/>
      <c r="ACI813" s="15"/>
      <c r="ACJ813" s="15"/>
      <c r="ACK813" s="15"/>
      <c r="ACL813" s="15"/>
      <c r="ACM813" s="15"/>
      <c r="ACN813" s="15"/>
      <c r="ACO813" s="15"/>
      <c r="ACP813" s="15"/>
      <c r="ACQ813" s="15"/>
      <c r="ACR813" s="15"/>
      <c r="ACS813" s="15"/>
      <c r="ACT813" s="15"/>
      <c r="ACU813" s="15"/>
      <c r="ACV813" s="15"/>
      <c r="ACW813" s="15"/>
      <c r="ACX813" s="15"/>
      <c r="ACY813" s="15"/>
      <c r="ACZ813" s="15"/>
      <c r="ADA813" s="15"/>
      <c r="ADB813" s="15"/>
      <c r="ADC813" s="15"/>
      <c r="ADD813" s="15"/>
      <c r="ADE813" s="15"/>
      <c r="ADF813" s="15"/>
      <c r="ADG813" s="15"/>
      <c r="ADH813" s="15"/>
      <c r="ADI813" s="15"/>
      <c r="ADJ813" s="15"/>
      <c r="ADK813" s="15"/>
      <c r="ADL813" s="15"/>
      <c r="ADM813" s="15"/>
      <c r="ADN813" s="15"/>
      <c r="ADO813" s="15"/>
      <c r="ADP813" s="15"/>
      <c r="ADQ813" s="15"/>
      <c r="ADR813" s="15"/>
      <c r="ADS813" s="15"/>
      <c r="ADT813" s="15"/>
      <c r="ADU813" s="15"/>
      <c r="ADV813" s="15"/>
      <c r="ADW813" s="15"/>
      <c r="ADX813" s="15"/>
      <c r="ADY813" s="15"/>
      <c r="ADZ813" s="15"/>
      <c r="AEA813" s="15"/>
      <c r="AEB813" s="15"/>
      <c r="AEC813" s="15"/>
      <c r="AED813" s="15"/>
      <c r="AEE813" s="15"/>
      <c r="AEF813" s="15"/>
      <c r="AEG813" s="15"/>
      <c r="AEH813" s="15"/>
      <c r="AEI813" s="15"/>
      <c r="AEJ813" s="15"/>
      <c r="AEK813" s="15"/>
      <c r="AEL813" s="15"/>
      <c r="AEM813" s="15"/>
      <c r="AEN813" s="15"/>
      <c r="AEO813" s="15"/>
      <c r="AEP813" s="15"/>
      <c r="AEQ813" s="15"/>
      <c r="AER813" s="15"/>
      <c r="AES813" s="15"/>
      <c r="AET813" s="15"/>
      <c r="AEU813" s="15"/>
      <c r="AEV813" s="15"/>
      <c r="AEW813" s="15"/>
      <c r="AEX813" s="15"/>
      <c r="AEY813" s="15"/>
      <c r="AEZ813" s="15"/>
      <c r="AFA813" s="15"/>
      <c r="AFB813" s="15"/>
      <c r="AFC813" s="15"/>
      <c r="AFD813" s="15"/>
      <c r="AFE813" s="15"/>
      <c r="AFF813" s="15"/>
      <c r="AFG813" s="15"/>
      <c r="AFH813" s="15"/>
      <c r="AFI813" s="15"/>
      <c r="AFJ813" s="15"/>
      <c r="AFK813" s="15"/>
      <c r="AFL813" s="15"/>
      <c r="AFM813" s="15"/>
      <c r="AFN813" s="15"/>
      <c r="AFO813" s="15"/>
      <c r="AFP813" s="15"/>
      <c r="AFQ813" s="15"/>
      <c r="AFR813" s="15"/>
      <c r="AFS813" s="15"/>
      <c r="AFT813" s="15"/>
      <c r="AFU813" s="15"/>
      <c r="AFV813" s="15"/>
      <c r="AFW813" s="15"/>
      <c r="AFX813" s="15"/>
      <c r="AFY813" s="15"/>
      <c r="AFZ813" s="15"/>
      <c r="AGA813" s="15"/>
      <c r="AGB813" s="15"/>
      <c r="AGC813" s="15"/>
      <c r="AGD813" s="15"/>
      <c r="AGE813" s="15"/>
      <c r="AGF813" s="15"/>
      <c r="AGG813" s="15"/>
      <c r="AGH813" s="15"/>
      <c r="AGI813" s="15"/>
      <c r="AGJ813" s="15"/>
      <c r="AGK813" s="15"/>
      <c r="AGL813" s="15"/>
      <c r="AGM813" s="15"/>
      <c r="AGN813" s="15"/>
      <c r="AGO813" s="15"/>
      <c r="AGP813" s="15"/>
      <c r="AGQ813" s="15"/>
      <c r="AGR813" s="15"/>
      <c r="AGS813" s="15"/>
      <c r="AGT813" s="15"/>
      <c r="AGU813" s="15"/>
      <c r="AGV813" s="15"/>
      <c r="AGW813" s="15"/>
      <c r="AGX813" s="15"/>
      <c r="AGY813" s="15"/>
      <c r="AGZ813" s="15"/>
      <c r="AHA813" s="15"/>
      <c r="AHB813" s="15"/>
      <c r="AHC813" s="15"/>
      <c r="AHD813" s="15"/>
      <c r="AHE813" s="15"/>
      <c r="AHF813" s="15"/>
      <c r="AHG813" s="15"/>
      <c r="AHH813" s="15"/>
      <c r="AHI813" s="15"/>
      <c r="AHJ813" s="15"/>
      <c r="AHK813" s="15"/>
      <c r="AHL813" s="15"/>
      <c r="AHM813" s="15"/>
      <c r="AHN813" s="15"/>
      <c r="AHO813" s="15"/>
      <c r="AHP813" s="15"/>
      <c r="AHQ813" s="15"/>
      <c r="AHR813" s="15"/>
      <c r="AHS813" s="15"/>
      <c r="AHT813" s="15"/>
      <c r="AHU813" s="15"/>
      <c r="AHV813" s="15"/>
      <c r="AHW813" s="15"/>
      <c r="AHX813" s="15"/>
      <c r="AHY813" s="15"/>
      <c r="AHZ813" s="15"/>
      <c r="AIA813" s="15"/>
      <c r="AIB813" s="15"/>
      <c r="AIC813" s="15"/>
      <c r="AID813" s="15"/>
      <c r="AIE813" s="15"/>
      <c r="AIF813" s="15"/>
      <c r="AIG813" s="15"/>
      <c r="AIH813" s="15"/>
      <c r="AII813" s="15"/>
      <c r="AIJ813" s="15"/>
      <c r="AIK813" s="15"/>
      <c r="AIL813" s="15"/>
      <c r="AIM813" s="15"/>
      <c r="AIN813" s="15"/>
      <c r="AIO813" s="15"/>
      <c r="AIP813" s="15"/>
      <c r="AIQ813" s="15"/>
      <c r="AIR813" s="15"/>
      <c r="AIS813" s="15"/>
      <c r="AIT813" s="15"/>
      <c r="AIU813" s="15"/>
      <c r="AIV813" s="15"/>
      <c r="AIW813" s="15"/>
      <c r="AIX813" s="15"/>
      <c r="AIY813" s="15"/>
      <c r="AIZ813" s="15"/>
      <c r="AJA813" s="15"/>
      <c r="AJB813" s="15"/>
      <c r="AJC813" s="15"/>
      <c r="AJD813" s="15"/>
      <c r="AJE813" s="15"/>
      <c r="AJF813" s="15"/>
      <c r="AJG813" s="15"/>
      <c r="AJH813" s="15"/>
      <c r="AJI813" s="15"/>
      <c r="AJJ813" s="15"/>
      <c r="AJK813" s="15"/>
      <c r="AJL813" s="15"/>
      <c r="AJM813" s="15"/>
      <c r="AJN813" s="15"/>
      <c r="AJO813" s="15"/>
      <c r="AJP813" s="15"/>
      <c r="AJQ813" s="15"/>
      <c r="AJR813" s="15"/>
      <c r="AJS813" s="15"/>
      <c r="AJT813" s="15"/>
      <c r="AJU813" s="15"/>
      <c r="AJV813" s="15"/>
      <c r="AJW813" s="15"/>
      <c r="AJX813" s="15"/>
      <c r="AJY813" s="15"/>
      <c r="AJZ813" s="15"/>
      <c r="AKA813" s="15"/>
      <c r="AKB813" s="15"/>
      <c r="AKC813" s="15"/>
      <c r="AKD813" s="15"/>
      <c r="AKE813" s="15"/>
      <c r="AKF813" s="15"/>
      <c r="AKG813" s="15"/>
      <c r="AKH813" s="15"/>
      <c r="AKI813" s="15"/>
      <c r="AKJ813" s="15"/>
      <c r="AKK813" s="15"/>
      <c r="AKL813" s="15"/>
      <c r="AKM813" s="15"/>
      <c r="AKN813" s="15"/>
      <c r="AKO813" s="15"/>
      <c r="AKP813" s="15"/>
      <c r="AKQ813" s="15"/>
      <c r="AKR813" s="15"/>
      <c r="AKS813" s="15"/>
      <c r="AKT813" s="15"/>
      <c r="AKU813" s="15"/>
      <c r="AKV813" s="15"/>
      <c r="AKW813" s="15"/>
      <c r="AKX813" s="15"/>
      <c r="AKY813" s="15"/>
      <c r="AKZ813" s="15"/>
      <c r="ALA813" s="15"/>
      <c r="ALB813" s="15"/>
      <c r="ALC813" s="15"/>
      <c r="ALD813" s="15"/>
      <c r="ALE813" s="15"/>
      <c r="ALF813" s="15"/>
      <c r="ALG813" s="15"/>
      <c r="ALH813" s="15"/>
      <c r="ALI813" s="15"/>
      <c r="ALJ813" s="15"/>
      <c r="ALK813" s="15"/>
      <c r="ALL813" s="15"/>
      <c r="ALM813" s="15"/>
      <c r="ALN813" s="15"/>
      <c r="ALO813" s="15"/>
      <c r="ALP813" s="15"/>
      <c r="ALQ813" s="15"/>
      <c r="ALR813" s="15"/>
      <c r="ALS813" s="15"/>
      <c r="ALT813" s="15"/>
      <c r="ALU813" s="15"/>
      <c r="ALV813" s="15"/>
      <c r="ALW813" s="15"/>
      <c r="ALX813" s="15"/>
      <c r="ALY813" s="15"/>
      <c r="ALZ813" s="15"/>
      <c r="AMA813" s="15"/>
      <c r="AMB813" s="15"/>
      <c r="AMC813" s="15"/>
      <c r="AMD813" s="15"/>
      <c r="AME813" s="15"/>
      <c r="AMF813" s="15"/>
      <c r="AMG813" s="15"/>
      <c r="AMH813" s="15"/>
      <c r="AMI813" s="15"/>
      <c r="AMJ813" s="15"/>
      <c r="AMK813" s="15"/>
      <c r="AML813" s="15"/>
      <c r="AMM813" s="15"/>
      <c r="AMN813" s="15"/>
      <c r="AMO813" s="15"/>
      <c r="AMP813" s="15"/>
      <c r="AMQ813" s="15"/>
      <c r="AMR813" s="15"/>
      <c r="AMS813" s="15"/>
      <c r="AMT813" s="15"/>
      <c r="AMU813" s="15"/>
      <c r="AMV813" s="15"/>
      <c r="AMW813" s="15"/>
      <c r="AMX813" s="15"/>
      <c r="AMY813" s="15"/>
      <c r="AMZ813" s="15"/>
      <c r="ANA813" s="15"/>
      <c r="ANB813" s="15"/>
      <c r="ANC813" s="15"/>
      <c r="AND813" s="15"/>
      <c r="ANE813" s="15"/>
      <c r="ANF813" s="15"/>
      <c r="ANG813" s="15"/>
      <c r="ANH813" s="15"/>
      <c r="ANI813" s="15"/>
      <c r="ANJ813" s="15"/>
      <c r="ANK813" s="15"/>
      <c r="ANL813" s="15"/>
      <c r="ANM813" s="15"/>
      <c r="ANN813" s="15"/>
      <c r="ANO813" s="15"/>
      <c r="ANP813" s="15"/>
      <c r="ANQ813" s="15"/>
      <c r="ANR813" s="15"/>
      <c r="ANS813" s="15"/>
      <c r="ANT813" s="15"/>
      <c r="ANU813" s="15"/>
      <c r="ANV813" s="15"/>
      <c r="ANW813" s="15"/>
      <c r="ANX813" s="15"/>
      <c r="ANY813" s="15"/>
      <c r="ANZ813" s="15"/>
      <c r="AOA813" s="15"/>
      <c r="AOB813" s="15"/>
      <c r="AOC813" s="15"/>
      <c r="AOD813" s="15"/>
      <c r="AOE813" s="15"/>
      <c r="AOF813" s="15"/>
      <c r="AOG813" s="15"/>
      <c r="AOH813" s="15"/>
      <c r="AOI813" s="15"/>
      <c r="AOJ813" s="15"/>
      <c r="AOK813" s="15"/>
      <c r="AOL813" s="15"/>
      <c r="AOM813" s="15"/>
      <c r="AON813" s="15"/>
      <c r="AOO813" s="15"/>
      <c r="AOP813" s="15"/>
      <c r="AOQ813" s="15"/>
      <c r="AOR813" s="15"/>
      <c r="AOS813" s="15"/>
      <c r="AOT813" s="15"/>
      <c r="AOU813" s="15"/>
      <c r="AOV813" s="15"/>
      <c r="AOW813" s="15"/>
      <c r="AOX813" s="15"/>
      <c r="AOY813" s="15"/>
      <c r="AOZ813" s="15"/>
      <c r="APA813" s="15"/>
      <c r="APB813" s="15"/>
      <c r="APC813" s="15"/>
      <c r="APD813" s="15"/>
      <c r="APE813" s="15"/>
      <c r="APF813" s="15"/>
      <c r="APG813" s="15"/>
      <c r="APH813" s="15"/>
      <c r="API813" s="15"/>
      <c r="APJ813" s="15"/>
      <c r="APK813" s="15"/>
      <c r="APL813" s="15"/>
      <c r="APM813" s="15"/>
      <c r="APN813" s="15"/>
      <c r="APO813" s="15"/>
      <c r="APP813" s="15"/>
      <c r="APQ813" s="15"/>
      <c r="APR813" s="15"/>
      <c r="APS813" s="15"/>
      <c r="APT813" s="15"/>
      <c r="APU813" s="15"/>
      <c r="APV813" s="15"/>
      <c r="APW813" s="15"/>
      <c r="APX813" s="15"/>
      <c r="APY813" s="15"/>
      <c r="APZ813" s="15"/>
      <c r="AQA813" s="15"/>
      <c r="AQB813" s="15"/>
      <c r="AQC813" s="15"/>
      <c r="AQD813" s="15"/>
      <c r="AQE813" s="15"/>
      <c r="AQF813" s="15"/>
      <c r="AQG813" s="15"/>
      <c r="AQH813" s="15"/>
      <c r="AQI813" s="15"/>
      <c r="AQJ813" s="15"/>
      <c r="AQK813" s="15"/>
      <c r="AQL813" s="15"/>
      <c r="AQM813" s="15"/>
      <c r="AQN813" s="15"/>
      <c r="AQO813" s="15"/>
      <c r="AQP813" s="15"/>
      <c r="AQQ813" s="15"/>
      <c r="AQR813" s="15"/>
      <c r="AQS813" s="15"/>
      <c r="AQT813" s="15"/>
      <c r="AQU813" s="15"/>
      <c r="AQV813" s="15"/>
      <c r="AQW813" s="15"/>
      <c r="AQX813" s="15"/>
      <c r="AQY813" s="15"/>
      <c r="AQZ813" s="15"/>
      <c r="ARA813" s="15"/>
      <c r="ARB813" s="15"/>
      <c r="ARC813" s="15"/>
      <c r="ARD813" s="15"/>
      <c r="ARE813" s="15"/>
      <c r="ARF813" s="15"/>
      <c r="ARG813" s="15"/>
      <c r="ARH813" s="15"/>
      <c r="ARI813" s="15"/>
      <c r="ARJ813" s="15"/>
      <c r="ARK813" s="15"/>
      <c r="ARL813" s="15"/>
      <c r="ARM813" s="15"/>
      <c r="ARN813" s="15"/>
      <c r="ARO813" s="15"/>
      <c r="ARP813" s="15"/>
      <c r="ARQ813" s="15"/>
      <c r="ARR813" s="15"/>
      <c r="ARS813" s="15"/>
      <c r="ART813" s="15"/>
      <c r="ARU813" s="15"/>
      <c r="ARV813" s="15"/>
      <c r="ARW813" s="15"/>
      <c r="ARX813" s="15"/>
      <c r="ARY813" s="15"/>
      <c r="ARZ813" s="15"/>
      <c r="ASA813" s="15"/>
      <c r="ASB813" s="15"/>
      <c r="ASC813" s="15"/>
      <c r="ASD813" s="15"/>
      <c r="ASE813" s="15"/>
      <c r="ASF813" s="15"/>
      <c r="ASG813" s="15"/>
      <c r="ASH813" s="15"/>
      <c r="ASI813" s="15"/>
      <c r="ASJ813" s="15"/>
      <c r="ASK813" s="15"/>
      <c r="ASL813" s="15"/>
      <c r="ASM813" s="15"/>
      <c r="ASN813" s="15"/>
      <c r="ASO813" s="15"/>
      <c r="ASP813" s="15"/>
      <c r="ASQ813" s="15"/>
      <c r="ASR813" s="15"/>
      <c r="ASS813" s="15"/>
      <c r="AST813" s="15"/>
      <c r="ASU813" s="15"/>
      <c r="ASV813" s="15"/>
      <c r="ASW813" s="15"/>
      <c r="ASX813" s="15"/>
      <c r="ASY813" s="15"/>
      <c r="ASZ813" s="15"/>
      <c r="ATA813" s="15"/>
      <c r="ATB813" s="15"/>
      <c r="ATC813" s="15"/>
      <c r="ATD813" s="15"/>
      <c r="ATE813" s="15"/>
      <c r="ATF813" s="15"/>
      <c r="ATG813" s="15"/>
      <c r="ATH813" s="15"/>
      <c r="ATI813" s="15"/>
      <c r="ATJ813" s="15"/>
      <c r="ATK813" s="15"/>
      <c r="ATL813" s="15"/>
      <c r="ATM813" s="15"/>
      <c r="ATN813" s="15"/>
      <c r="ATO813" s="15"/>
      <c r="ATP813" s="15"/>
      <c r="ATQ813" s="15"/>
      <c r="ATR813" s="15"/>
      <c r="ATS813" s="15"/>
      <c r="ATT813" s="15"/>
      <c r="ATU813" s="15"/>
      <c r="ATV813" s="15"/>
      <c r="ATW813" s="15"/>
      <c r="ATX813" s="15"/>
      <c r="ATY813" s="15"/>
      <c r="ATZ813" s="15"/>
      <c r="AUA813" s="15"/>
      <c r="AUB813" s="15"/>
      <c r="AUC813" s="15"/>
      <c r="AUD813" s="15"/>
      <c r="AUE813" s="15"/>
      <c r="AUF813" s="15"/>
      <c r="AUG813" s="15"/>
      <c r="AUH813" s="15"/>
      <c r="AUI813" s="15"/>
      <c r="AUJ813" s="15"/>
      <c r="AUK813" s="15"/>
      <c r="AUL813" s="15"/>
      <c r="AUM813" s="15"/>
      <c r="AUN813" s="15"/>
      <c r="AUO813" s="15"/>
      <c r="AUP813" s="15"/>
      <c r="AUQ813" s="15"/>
      <c r="AUR813" s="15"/>
      <c r="AUS813" s="15"/>
      <c r="AUT813" s="15"/>
      <c r="AUU813" s="15"/>
      <c r="AUV813" s="15"/>
      <c r="AUW813" s="15"/>
      <c r="AUX813" s="15"/>
      <c r="AUY813" s="15"/>
      <c r="AUZ813" s="15"/>
      <c r="AVA813" s="15"/>
      <c r="AVB813" s="15"/>
      <c r="AVC813" s="15"/>
      <c r="AVD813" s="15"/>
      <c r="AVE813" s="15"/>
      <c r="AVF813" s="15"/>
      <c r="AVG813" s="15"/>
      <c r="AVH813" s="15"/>
      <c r="AVI813" s="15"/>
      <c r="AVJ813" s="15"/>
      <c r="AVK813" s="15"/>
      <c r="AVL813" s="15"/>
      <c r="AVM813" s="15"/>
      <c r="AVN813" s="15"/>
      <c r="AVO813" s="15"/>
      <c r="AVP813" s="15"/>
      <c r="AVQ813" s="15"/>
      <c r="AVR813" s="15"/>
      <c r="AVS813" s="15"/>
      <c r="AVT813" s="15"/>
      <c r="AVU813" s="15"/>
      <c r="AVV813" s="15"/>
      <c r="AVW813" s="15"/>
      <c r="AVX813" s="15"/>
      <c r="AVY813" s="15"/>
      <c r="AVZ813" s="15"/>
      <c r="AWA813" s="15"/>
      <c r="AWB813" s="15"/>
      <c r="AWC813" s="15"/>
      <c r="AWD813" s="15"/>
      <c r="AWE813" s="15"/>
      <c r="AWF813" s="15"/>
      <c r="AWG813" s="15"/>
      <c r="AWH813" s="15"/>
      <c r="AWI813" s="15"/>
      <c r="AWJ813" s="15"/>
      <c r="AWK813" s="15"/>
      <c r="AWL813" s="15"/>
      <c r="AWM813" s="15"/>
      <c r="AWN813" s="15"/>
      <c r="AWO813" s="15"/>
      <c r="AWP813" s="15"/>
      <c r="AWQ813" s="15"/>
      <c r="AWR813" s="15"/>
      <c r="AWS813" s="15"/>
      <c r="AWT813" s="15"/>
      <c r="AWU813" s="15"/>
      <c r="AWV813" s="15"/>
      <c r="AWW813" s="15"/>
      <c r="AWX813" s="15"/>
      <c r="AWY813" s="15"/>
      <c r="AWZ813" s="15"/>
      <c r="AXA813" s="15"/>
      <c r="AXB813" s="15"/>
      <c r="AXC813" s="15"/>
      <c r="AXD813" s="15"/>
      <c r="AXE813" s="15"/>
      <c r="AXF813" s="15"/>
      <c r="AXG813" s="15"/>
      <c r="AXH813" s="15"/>
      <c r="AXI813" s="15"/>
      <c r="AXJ813" s="15"/>
      <c r="AXK813" s="15"/>
      <c r="AXL813" s="15"/>
      <c r="AXM813" s="15"/>
      <c r="AXN813" s="15"/>
      <c r="AXO813" s="15"/>
      <c r="AXP813" s="15"/>
      <c r="AXQ813" s="15"/>
      <c r="AXR813" s="15"/>
      <c r="AXS813" s="15"/>
      <c r="AXT813" s="15"/>
      <c r="AXU813" s="15"/>
      <c r="AXV813" s="15"/>
      <c r="AXW813" s="15"/>
      <c r="AXX813" s="15"/>
      <c r="AXY813" s="15"/>
      <c r="AXZ813" s="15"/>
      <c r="AYA813" s="15"/>
      <c r="AYB813" s="15"/>
      <c r="AYC813" s="15"/>
      <c r="AYD813" s="15"/>
      <c r="AYE813" s="15"/>
      <c r="AYF813" s="15"/>
      <c r="AYG813" s="15"/>
      <c r="AYH813" s="15"/>
      <c r="AYI813" s="15"/>
      <c r="AYJ813" s="15"/>
      <c r="AYK813" s="15"/>
      <c r="AYL813" s="15"/>
      <c r="AYM813" s="15"/>
      <c r="AYN813" s="15"/>
      <c r="AYO813" s="15"/>
      <c r="AYP813" s="15"/>
      <c r="AYQ813" s="15"/>
      <c r="AYR813" s="15"/>
      <c r="AYS813" s="15"/>
      <c r="AYT813" s="15"/>
      <c r="AYU813" s="15"/>
      <c r="AYV813" s="15"/>
      <c r="AYW813" s="15"/>
      <c r="AYX813" s="15"/>
      <c r="AYY813" s="15"/>
      <c r="AYZ813" s="15"/>
      <c r="AZA813" s="15"/>
      <c r="AZB813" s="15"/>
      <c r="AZC813" s="15"/>
      <c r="AZD813" s="15"/>
      <c r="AZE813" s="15"/>
      <c r="AZF813" s="15"/>
      <c r="AZG813" s="15"/>
      <c r="AZH813" s="15"/>
      <c r="AZI813" s="15"/>
      <c r="AZJ813" s="15"/>
      <c r="AZK813" s="15"/>
      <c r="AZL813" s="15"/>
      <c r="AZM813" s="15"/>
      <c r="AZN813" s="15"/>
      <c r="AZO813" s="15"/>
      <c r="AZP813" s="15"/>
      <c r="AZQ813" s="15"/>
      <c r="AZR813" s="15"/>
      <c r="AZS813" s="15"/>
      <c r="AZT813" s="15"/>
      <c r="AZU813" s="15"/>
      <c r="AZV813" s="15"/>
      <c r="AZW813" s="15"/>
      <c r="AZX813" s="15"/>
      <c r="AZY813" s="15"/>
      <c r="AZZ813" s="15"/>
      <c r="BAA813" s="15"/>
      <c r="BAB813" s="15"/>
      <c r="BAC813" s="15"/>
      <c r="BAD813" s="15"/>
      <c r="BAE813" s="15"/>
      <c r="BAF813" s="15"/>
      <c r="BAG813" s="15"/>
      <c r="BAH813" s="15"/>
      <c r="BAI813" s="15"/>
      <c r="BAJ813" s="15"/>
      <c r="BAK813" s="15"/>
      <c r="BAL813" s="15"/>
      <c r="BAM813" s="15"/>
      <c r="BAN813" s="15"/>
      <c r="BAO813" s="15"/>
      <c r="BAP813" s="15"/>
      <c r="BAQ813" s="15"/>
      <c r="BAR813" s="15"/>
      <c r="BAS813" s="15"/>
      <c r="BAT813" s="15"/>
      <c r="BAU813" s="15"/>
      <c r="BAV813" s="15"/>
      <c r="BAW813" s="15"/>
      <c r="BAX813" s="15"/>
      <c r="BAY813" s="15"/>
      <c r="BAZ813" s="15"/>
      <c r="BBA813" s="15"/>
      <c r="BBB813" s="15"/>
      <c r="BBC813" s="15"/>
      <c r="BBD813" s="15"/>
      <c r="BBE813" s="15"/>
      <c r="BBF813" s="15"/>
      <c r="BBG813" s="15"/>
      <c r="BBH813" s="15"/>
      <c r="BBI813" s="15"/>
      <c r="BBJ813" s="15"/>
      <c r="BBK813" s="15"/>
      <c r="BBL813" s="15"/>
      <c r="BBM813" s="15"/>
      <c r="BBN813" s="15"/>
      <c r="BBO813" s="15"/>
      <c r="BBP813" s="15"/>
      <c r="BBQ813" s="15"/>
      <c r="BBR813" s="15"/>
      <c r="BBS813" s="15"/>
      <c r="BBT813" s="15"/>
      <c r="BBU813" s="15"/>
      <c r="BBV813" s="15"/>
      <c r="BBW813" s="15"/>
      <c r="BBX813" s="15"/>
      <c r="BBY813" s="15"/>
      <c r="BBZ813" s="15"/>
      <c r="BCA813" s="15"/>
      <c r="BCB813" s="15"/>
      <c r="BCC813" s="15"/>
      <c r="BCD813" s="15"/>
      <c r="BCE813" s="15"/>
      <c r="BCF813" s="15"/>
      <c r="BCG813" s="15"/>
      <c r="BCH813" s="15"/>
      <c r="BCI813" s="15"/>
      <c r="BCJ813" s="15"/>
      <c r="BCK813" s="15"/>
      <c r="BCL813" s="15"/>
      <c r="BCM813" s="15"/>
      <c r="BCN813" s="15"/>
      <c r="BCO813" s="15"/>
      <c r="BCP813" s="15"/>
      <c r="BCQ813" s="15"/>
      <c r="BCR813" s="15"/>
      <c r="BCS813" s="15"/>
      <c r="BCT813" s="15"/>
      <c r="BCU813" s="15"/>
      <c r="BCV813" s="15"/>
      <c r="BCW813" s="15"/>
      <c r="BCX813" s="15"/>
      <c r="BCY813" s="15"/>
      <c r="BCZ813" s="15"/>
      <c r="BDA813" s="15"/>
      <c r="BDB813" s="15"/>
      <c r="BDC813" s="15"/>
      <c r="BDD813" s="15"/>
      <c r="BDE813" s="15"/>
      <c r="BDF813" s="15"/>
      <c r="BDG813" s="15"/>
      <c r="BDH813" s="15"/>
      <c r="BDI813" s="15"/>
      <c r="BDJ813" s="15"/>
      <c r="BDK813" s="15"/>
      <c r="BDL813" s="15"/>
      <c r="BDM813" s="15"/>
      <c r="BDN813" s="15"/>
      <c r="BDO813" s="15"/>
      <c r="BDP813" s="15"/>
      <c r="BDQ813" s="15"/>
      <c r="BDR813" s="15"/>
      <c r="BDS813" s="15"/>
      <c r="BDT813" s="15"/>
      <c r="BDU813" s="15"/>
      <c r="BDV813" s="15"/>
      <c r="BDW813" s="15"/>
      <c r="BDX813" s="15"/>
      <c r="BDY813" s="15"/>
      <c r="BDZ813" s="15"/>
      <c r="BEA813" s="15"/>
      <c r="BEB813" s="15"/>
      <c r="BEC813" s="15"/>
      <c r="BED813" s="15"/>
      <c r="BEE813" s="15"/>
      <c r="BEF813" s="15"/>
      <c r="BEG813" s="15"/>
      <c r="BEH813" s="15"/>
      <c r="BEI813" s="15"/>
      <c r="BEJ813" s="15"/>
      <c r="BEK813" s="15"/>
      <c r="BEL813" s="15"/>
      <c r="BEM813" s="15"/>
      <c r="BEN813" s="15"/>
      <c r="BEO813" s="15"/>
      <c r="BEP813" s="15"/>
      <c r="BEQ813" s="15"/>
      <c r="BER813" s="15"/>
      <c r="BES813" s="15"/>
      <c r="BET813" s="15"/>
      <c r="BEU813" s="15"/>
      <c r="BEV813" s="15"/>
      <c r="BEW813" s="15"/>
      <c r="BEX813" s="15"/>
      <c r="BEY813" s="15"/>
      <c r="BEZ813" s="15"/>
      <c r="BFA813" s="15"/>
      <c r="BFB813" s="15"/>
      <c r="BFC813" s="15"/>
      <c r="BFD813" s="15"/>
      <c r="BFE813" s="15"/>
      <c r="BFF813" s="15"/>
      <c r="BFG813" s="15"/>
      <c r="BFH813" s="15"/>
      <c r="BFI813" s="15"/>
      <c r="BFJ813" s="15"/>
      <c r="BFK813" s="15"/>
      <c r="BFL813" s="15"/>
      <c r="BFM813" s="15"/>
      <c r="BFN813" s="15"/>
      <c r="BFO813" s="15"/>
      <c r="BFP813" s="15"/>
      <c r="BFQ813" s="15"/>
      <c r="BFR813" s="15"/>
      <c r="BFS813" s="15"/>
      <c r="BFT813" s="15"/>
      <c r="BFU813" s="15"/>
      <c r="BFV813" s="15"/>
      <c r="BFW813" s="15"/>
      <c r="BFX813" s="15"/>
      <c r="BFY813" s="15"/>
      <c r="BFZ813" s="15"/>
      <c r="BGA813" s="15"/>
      <c r="BGB813" s="15"/>
      <c r="BGC813" s="15"/>
      <c r="BGD813" s="15"/>
      <c r="BGE813" s="15"/>
      <c r="BGF813" s="15"/>
      <c r="BGG813" s="15"/>
      <c r="BGH813" s="15"/>
      <c r="BGI813" s="15"/>
      <c r="BGJ813" s="15"/>
      <c r="BGK813" s="15"/>
      <c r="BGL813" s="15"/>
      <c r="BGM813" s="15"/>
      <c r="BGN813" s="15"/>
      <c r="BGO813" s="15"/>
      <c r="BGP813" s="15"/>
      <c r="BGQ813" s="15"/>
      <c r="BGR813" s="15"/>
      <c r="BGS813" s="15"/>
      <c r="BGT813" s="15"/>
      <c r="BGU813" s="15"/>
      <c r="BGV813" s="15"/>
      <c r="BGW813" s="15"/>
      <c r="BGX813" s="15"/>
      <c r="BGY813" s="15"/>
      <c r="BGZ813" s="15"/>
      <c r="BHA813" s="15"/>
      <c r="BHB813" s="15"/>
      <c r="BHC813" s="15"/>
      <c r="BHD813" s="15"/>
      <c r="BHE813" s="15"/>
      <c r="BHF813" s="15"/>
      <c r="BHG813" s="15"/>
      <c r="BHH813" s="15"/>
      <c r="BHI813" s="15"/>
      <c r="BHJ813" s="15"/>
      <c r="BHK813" s="15"/>
      <c r="BHL813" s="15"/>
      <c r="BHM813" s="15"/>
      <c r="BHN813" s="15"/>
      <c r="BHO813" s="15"/>
      <c r="BHP813" s="15"/>
      <c r="BHQ813" s="15"/>
      <c r="BHR813" s="15"/>
      <c r="BHS813" s="15"/>
      <c r="BHT813" s="15"/>
      <c r="BHU813" s="15"/>
      <c r="BHV813" s="15"/>
      <c r="BHW813" s="15"/>
      <c r="BHX813" s="15"/>
      <c r="BHY813" s="15"/>
      <c r="BHZ813" s="15"/>
      <c r="BIA813" s="15"/>
      <c r="BIB813" s="15"/>
      <c r="BIC813" s="15"/>
      <c r="BID813" s="15"/>
      <c r="BIE813" s="15"/>
      <c r="BIF813" s="15"/>
      <c r="BIG813" s="15"/>
      <c r="BIH813" s="15"/>
      <c r="BII813" s="15"/>
      <c r="BIJ813" s="15"/>
      <c r="BIK813" s="15"/>
      <c r="BIL813" s="15"/>
      <c r="BIM813" s="15"/>
      <c r="BIN813" s="15"/>
      <c r="BIO813" s="15"/>
      <c r="BIP813" s="15"/>
      <c r="BIQ813" s="15"/>
      <c r="BIR813" s="15"/>
      <c r="BIS813" s="15"/>
      <c r="BIT813" s="15"/>
      <c r="BIU813" s="15"/>
      <c r="BIV813" s="15"/>
      <c r="BIW813" s="15"/>
      <c r="BIX813" s="15"/>
      <c r="BIY813" s="15"/>
      <c r="BIZ813" s="15"/>
      <c r="BJA813" s="15"/>
      <c r="BJB813" s="15"/>
      <c r="BJC813" s="15"/>
      <c r="BJD813" s="15"/>
      <c r="BJE813" s="15"/>
      <c r="BJF813" s="15"/>
      <c r="BJG813" s="15"/>
      <c r="BJH813" s="15"/>
      <c r="BJI813" s="15"/>
      <c r="BJJ813" s="15"/>
      <c r="BJK813" s="15"/>
      <c r="BJL813" s="15"/>
      <c r="BJM813" s="15"/>
      <c r="BJN813" s="15"/>
      <c r="BJO813" s="15"/>
      <c r="BJP813" s="15"/>
      <c r="BJQ813" s="15"/>
      <c r="BJR813" s="15"/>
      <c r="BJS813" s="15"/>
      <c r="BJT813" s="15"/>
      <c r="BJU813" s="15"/>
      <c r="BJV813" s="15"/>
      <c r="BJW813" s="15"/>
      <c r="BJX813" s="15"/>
      <c r="BJY813" s="15"/>
      <c r="BJZ813" s="15"/>
      <c r="BKA813" s="15"/>
      <c r="BKB813" s="15"/>
      <c r="BKC813" s="15"/>
      <c r="BKD813" s="15"/>
      <c r="BKE813" s="15"/>
      <c r="BKF813" s="15"/>
      <c r="BKG813" s="8"/>
    </row>
    <row r="814" spans="1:1645" ht="16.350000000000001" customHeight="1" x14ac:dyDescent="0.25">
      <c r="A814" s="41">
        <v>43149</v>
      </c>
      <c r="B814" s="1" t="s">
        <v>2273</v>
      </c>
      <c r="C814" s="62">
        <f t="shared" si="14"/>
        <v>12</v>
      </c>
      <c r="D814" s="1" t="s">
        <v>2274</v>
      </c>
      <c r="E814" s="38">
        <v>1120</v>
      </c>
      <c r="F814" s="1" t="s">
        <v>38</v>
      </c>
      <c r="G814" s="1" t="s">
        <v>2279</v>
      </c>
      <c r="S814" s="1" t="s">
        <v>2280</v>
      </c>
      <c r="T814" s="1" t="s">
        <v>2281</v>
      </c>
      <c r="U814" s="1" t="s">
        <v>2281</v>
      </c>
      <c r="V814" s="1" t="s">
        <v>2281</v>
      </c>
      <c r="W814" s="1" t="s">
        <v>2281</v>
      </c>
      <c r="AA814" s="1" t="s">
        <v>2281</v>
      </c>
      <c r="AB814" s="1" t="s">
        <v>2281</v>
      </c>
      <c r="AE814" s="1" t="s">
        <v>2282</v>
      </c>
      <c r="AF814" s="1" t="s">
        <v>2282</v>
      </c>
      <c r="AG814" s="1" t="s">
        <v>2282</v>
      </c>
      <c r="AH814" s="1" t="s">
        <v>2282</v>
      </c>
      <c r="AI814" s="1" t="s">
        <v>2282</v>
      </c>
    </row>
    <row r="815" spans="1:1645" ht="16.350000000000001" customHeight="1" x14ac:dyDescent="0.25">
      <c r="A815" s="41">
        <v>43149</v>
      </c>
      <c r="B815" s="1" t="s">
        <v>2273</v>
      </c>
      <c r="C815" s="62">
        <f t="shared" si="14"/>
        <v>6</v>
      </c>
      <c r="D815" s="1" t="s">
        <v>2274</v>
      </c>
      <c r="E815" s="38">
        <v>1130</v>
      </c>
      <c r="F815" s="1" t="s">
        <v>38</v>
      </c>
      <c r="G815" s="1" t="s">
        <v>2283</v>
      </c>
      <c r="S815" s="1" t="s">
        <v>2284</v>
      </c>
      <c r="AE815" s="1" t="s">
        <v>2277</v>
      </c>
      <c r="AF815" s="1" t="s">
        <v>2277</v>
      </c>
      <c r="AG815" s="1" t="s">
        <v>2277</v>
      </c>
      <c r="AH815" s="1" t="s">
        <v>2277</v>
      </c>
      <c r="AI815" s="1" t="s">
        <v>2277</v>
      </c>
    </row>
    <row r="816" spans="1:1645" ht="16.350000000000001" customHeight="1" x14ac:dyDescent="0.25">
      <c r="A816" s="41">
        <v>43149</v>
      </c>
      <c r="B816" s="1" t="s">
        <v>2273</v>
      </c>
      <c r="C816" s="62">
        <f t="shared" si="14"/>
        <v>6</v>
      </c>
      <c r="D816" s="1" t="s">
        <v>2274</v>
      </c>
      <c r="E816" s="38">
        <v>1140</v>
      </c>
      <c r="F816" s="1" t="s">
        <v>38</v>
      </c>
      <c r="G816" s="1" t="s">
        <v>2285</v>
      </c>
      <c r="S816" s="1" t="s">
        <v>2286</v>
      </c>
      <c r="AE816" s="1" t="s">
        <v>2281</v>
      </c>
      <c r="AF816" s="1" t="s">
        <v>2281</v>
      </c>
      <c r="AG816" s="1" t="s">
        <v>2281</v>
      </c>
      <c r="AH816" s="1" t="s">
        <v>2281</v>
      </c>
      <c r="AI816" s="1" t="s">
        <v>2281</v>
      </c>
    </row>
    <row r="817" spans="1:36" ht="16.350000000000001" customHeight="1" x14ac:dyDescent="0.25">
      <c r="A817" s="41">
        <v>43343</v>
      </c>
      <c r="B817" s="1" t="s">
        <v>2273</v>
      </c>
      <c r="C817" s="62">
        <f t="shared" si="14"/>
        <v>1</v>
      </c>
      <c r="D817" s="1" t="s">
        <v>2274</v>
      </c>
      <c r="E817" s="38">
        <v>1145</v>
      </c>
      <c r="F817" s="1" t="s">
        <v>367</v>
      </c>
      <c r="G817" s="1" t="s">
        <v>2287</v>
      </c>
      <c r="AB817" s="1" t="s">
        <v>2288</v>
      </c>
    </row>
    <row r="818" spans="1:36" ht="16.350000000000001" customHeight="1" x14ac:dyDescent="0.25">
      <c r="A818" s="41">
        <v>44817</v>
      </c>
      <c r="B818" s="1" t="s">
        <v>2273</v>
      </c>
      <c r="C818" s="62">
        <f t="shared" si="14"/>
        <v>1</v>
      </c>
      <c r="D818" s="1" t="s">
        <v>2274</v>
      </c>
      <c r="E818" s="38" t="s">
        <v>9236</v>
      </c>
      <c r="G818" s="1" t="s">
        <v>221</v>
      </c>
      <c r="S818" s="1" t="s">
        <v>9242</v>
      </c>
    </row>
    <row r="819" spans="1:36" ht="16.350000000000001" customHeight="1" x14ac:dyDescent="0.25">
      <c r="A819" s="41">
        <v>43149</v>
      </c>
      <c r="B819" s="1" t="s">
        <v>2273</v>
      </c>
      <c r="C819" s="62">
        <f t="shared" si="14"/>
        <v>11</v>
      </c>
      <c r="D819" s="1" t="s">
        <v>2274</v>
      </c>
      <c r="E819" s="38">
        <v>2110</v>
      </c>
      <c r="F819" s="1" t="s">
        <v>38</v>
      </c>
      <c r="G819" s="1" t="s">
        <v>2289</v>
      </c>
      <c r="S819" s="1" t="s">
        <v>2290</v>
      </c>
      <c r="T819" s="1" t="s">
        <v>2291</v>
      </c>
      <c r="U819" s="1" t="s">
        <v>2291</v>
      </c>
      <c r="V819" s="1" t="s">
        <v>2291</v>
      </c>
      <c r="W819" s="1" t="s">
        <v>2291</v>
      </c>
      <c r="AA819" s="1" t="s">
        <v>2291</v>
      </c>
      <c r="AE819" s="1" t="s">
        <v>2292</v>
      </c>
      <c r="AF819" s="1" t="s">
        <v>2292</v>
      </c>
      <c r="AG819" s="1" t="s">
        <v>2292</v>
      </c>
      <c r="AH819" s="1" t="s">
        <v>2292</v>
      </c>
      <c r="AI819" s="1" t="s">
        <v>2292</v>
      </c>
    </row>
    <row r="820" spans="1:36" ht="16.350000000000001" customHeight="1" x14ac:dyDescent="0.25">
      <c r="A820" s="41">
        <v>43149</v>
      </c>
      <c r="B820" s="1" t="s">
        <v>2273</v>
      </c>
      <c r="C820" s="62">
        <f t="shared" si="14"/>
        <v>11</v>
      </c>
      <c r="D820" s="1" t="s">
        <v>2274</v>
      </c>
      <c r="E820" s="38">
        <v>2120</v>
      </c>
      <c r="F820" s="1" t="s">
        <v>38</v>
      </c>
      <c r="G820" s="1" t="s">
        <v>2293</v>
      </c>
      <c r="S820" s="1" t="s">
        <v>2294</v>
      </c>
      <c r="T820" s="1" t="s">
        <v>2295</v>
      </c>
      <c r="U820" s="1" t="s">
        <v>2295</v>
      </c>
      <c r="V820" s="1" t="s">
        <v>2295</v>
      </c>
      <c r="W820" s="1" t="s">
        <v>2295</v>
      </c>
      <c r="AA820" s="1" t="s">
        <v>2295</v>
      </c>
      <c r="AE820" s="1" t="s">
        <v>2296</v>
      </c>
      <c r="AF820" s="1" t="s">
        <v>2296</v>
      </c>
      <c r="AG820" s="1" t="s">
        <v>2296</v>
      </c>
      <c r="AH820" s="1" t="s">
        <v>2296</v>
      </c>
      <c r="AI820" s="1" t="s">
        <v>2296</v>
      </c>
    </row>
    <row r="821" spans="1:36" ht="16.350000000000001" customHeight="1" x14ac:dyDescent="0.25">
      <c r="A821" s="41">
        <v>43958</v>
      </c>
      <c r="B821" s="1" t="s">
        <v>2273</v>
      </c>
      <c r="C821" s="62">
        <f t="shared" si="14"/>
        <v>5</v>
      </c>
      <c r="D821" s="1" t="s">
        <v>2274</v>
      </c>
      <c r="E821" s="38">
        <v>2150</v>
      </c>
      <c r="F821" s="1" t="s">
        <v>38</v>
      </c>
      <c r="G821" s="1" t="s">
        <v>2297</v>
      </c>
      <c r="AE821" s="1" t="s">
        <v>2298</v>
      </c>
      <c r="AF821" s="1" t="s">
        <v>2298</v>
      </c>
      <c r="AG821" s="1" t="s">
        <v>2298</v>
      </c>
      <c r="AH821" s="1" t="s">
        <v>2298</v>
      </c>
      <c r="AI821" s="1" t="s">
        <v>2298</v>
      </c>
    </row>
    <row r="822" spans="1:36" ht="16.350000000000001" customHeight="1" x14ac:dyDescent="0.25">
      <c r="A822" s="41">
        <v>43149</v>
      </c>
      <c r="B822" s="1" t="s">
        <v>2299</v>
      </c>
      <c r="C822" s="62">
        <f t="shared" si="14"/>
        <v>5</v>
      </c>
      <c r="D822" s="1" t="s">
        <v>2300</v>
      </c>
      <c r="E822" s="38">
        <v>1110</v>
      </c>
      <c r="F822" s="1" t="s">
        <v>38</v>
      </c>
      <c r="G822" s="1" t="s">
        <v>9088</v>
      </c>
      <c r="T822" s="1" t="s">
        <v>2301</v>
      </c>
      <c r="U822" s="1" t="s">
        <v>2301</v>
      </c>
      <c r="V822" s="1" t="s">
        <v>2301</v>
      </c>
      <c r="W822" s="1" t="s">
        <v>2301</v>
      </c>
      <c r="AA822" s="1" t="s">
        <v>2301</v>
      </c>
    </row>
    <row r="823" spans="1:36" ht="16.350000000000001" customHeight="1" x14ac:dyDescent="0.25">
      <c r="A823" s="41">
        <v>43149</v>
      </c>
      <c r="B823" s="1" t="s">
        <v>2299</v>
      </c>
      <c r="C823" s="62">
        <f t="shared" si="14"/>
        <v>0</v>
      </c>
      <c r="D823" s="1" t="s">
        <v>2300</v>
      </c>
      <c r="E823" s="38">
        <v>2110</v>
      </c>
      <c r="F823" s="1" t="s">
        <v>38</v>
      </c>
      <c r="G823" s="1" t="s">
        <v>2302</v>
      </c>
    </row>
    <row r="824" spans="1:36" ht="16.350000000000001" customHeight="1" x14ac:dyDescent="0.25">
      <c r="A824" s="41">
        <v>43149</v>
      </c>
      <c r="B824" s="1" t="s">
        <v>2299</v>
      </c>
      <c r="C824" s="62">
        <f t="shared" si="14"/>
        <v>6</v>
      </c>
      <c r="D824" s="1" t="s">
        <v>2300</v>
      </c>
      <c r="E824" s="38">
        <v>2510</v>
      </c>
      <c r="F824" s="1" t="s">
        <v>38</v>
      </c>
      <c r="G824" s="1" t="s">
        <v>2303</v>
      </c>
      <c r="T824" s="1" t="s">
        <v>2304</v>
      </c>
      <c r="U824" s="1" t="s">
        <v>2304</v>
      </c>
      <c r="V824" s="1" t="s">
        <v>2304</v>
      </c>
      <c r="W824" s="1" t="s">
        <v>2304</v>
      </c>
      <c r="AA824" s="1" t="s">
        <v>2304</v>
      </c>
      <c r="AB824" s="1" t="s">
        <v>2305</v>
      </c>
    </row>
    <row r="825" spans="1:36" ht="16.350000000000001" customHeight="1" x14ac:dyDescent="0.25">
      <c r="A825" s="41">
        <v>43343</v>
      </c>
      <c r="B825" s="1" t="s">
        <v>2299</v>
      </c>
      <c r="C825" s="62">
        <f t="shared" si="14"/>
        <v>5</v>
      </c>
      <c r="D825" s="1" t="s">
        <v>2300</v>
      </c>
      <c r="E825" s="38">
        <v>2511</v>
      </c>
      <c r="F825" s="1" t="s">
        <v>38</v>
      </c>
      <c r="G825" s="11" t="s">
        <v>9026</v>
      </c>
      <c r="T825" s="1" t="s">
        <v>2306</v>
      </c>
      <c r="U825" s="1" t="s">
        <v>2306</v>
      </c>
      <c r="V825" s="1" t="s">
        <v>2306</v>
      </c>
      <c r="W825" s="1" t="s">
        <v>2306</v>
      </c>
      <c r="AA825" s="1" t="s">
        <v>2306</v>
      </c>
    </row>
    <row r="826" spans="1:36" ht="16.350000000000001" customHeight="1" x14ac:dyDescent="0.25">
      <c r="A826" s="41">
        <v>43149</v>
      </c>
      <c r="B826" s="1" t="s">
        <v>2307</v>
      </c>
      <c r="C826" s="62">
        <f t="shared" si="14"/>
        <v>21</v>
      </c>
      <c r="D826" s="1" t="s">
        <v>2308</v>
      </c>
      <c r="E826" s="38">
        <v>1110</v>
      </c>
      <c r="F826" s="1" t="s">
        <v>38</v>
      </c>
      <c r="G826" s="1" t="s">
        <v>2309</v>
      </c>
      <c r="H826" s="1" t="s">
        <v>2310</v>
      </c>
      <c r="I826" s="1" t="s">
        <v>2311</v>
      </c>
      <c r="K826" s="1" t="s">
        <v>2312</v>
      </c>
      <c r="L826" s="1" t="s">
        <v>2312</v>
      </c>
      <c r="M826" s="1" t="s">
        <v>2312</v>
      </c>
      <c r="O826" s="1" t="s">
        <v>2313</v>
      </c>
      <c r="P826" s="1" t="s">
        <v>2310</v>
      </c>
      <c r="Q826" s="23" t="s">
        <v>2314</v>
      </c>
      <c r="S826" s="1" t="s">
        <v>2315</v>
      </c>
      <c r="T826" s="1" t="s">
        <v>2316</v>
      </c>
      <c r="U826" s="1" t="s">
        <v>2316</v>
      </c>
      <c r="V826" s="1" t="s">
        <v>2316</v>
      </c>
      <c r="W826" s="1" t="s">
        <v>2317</v>
      </c>
      <c r="Y826" s="1" t="s">
        <v>2313</v>
      </c>
      <c r="Z826" s="1" t="s">
        <v>2318</v>
      </c>
      <c r="AA826" s="1" t="s">
        <v>2316</v>
      </c>
      <c r="AB826" s="1" t="s">
        <v>2319</v>
      </c>
      <c r="AD826" s="1" t="s">
        <v>2320</v>
      </c>
      <c r="AH826" s="1" t="s">
        <v>2321</v>
      </c>
      <c r="AI826" s="1" t="s">
        <v>2319</v>
      </c>
      <c r="AJ826" s="1" t="s">
        <v>2322</v>
      </c>
    </row>
    <row r="827" spans="1:36" ht="16.350000000000001" customHeight="1" x14ac:dyDescent="0.25">
      <c r="A827" s="41">
        <v>43149</v>
      </c>
      <c r="B827" s="1" t="s">
        <v>2307</v>
      </c>
      <c r="C827" s="62">
        <f t="shared" si="14"/>
        <v>17</v>
      </c>
      <c r="D827" s="1" t="s">
        <v>2308</v>
      </c>
      <c r="E827" s="38">
        <v>1120</v>
      </c>
      <c r="F827" s="1" t="s">
        <v>38</v>
      </c>
      <c r="G827" s="1" t="s">
        <v>2323</v>
      </c>
      <c r="H827" s="1" t="s">
        <v>2324</v>
      </c>
      <c r="I827" s="1" t="s">
        <v>2325</v>
      </c>
      <c r="L827" s="1" t="s">
        <v>2326</v>
      </c>
      <c r="M827" s="1" t="s">
        <v>2327</v>
      </c>
      <c r="O827" s="1" t="s">
        <v>2328</v>
      </c>
      <c r="P827" s="1" t="s">
        <v>2329</v>
      </c>
      <c r="S827" s="1" t="s">
        <v>2330</v>
      </c>
      <c r="T827" s="1" t="s">
        <v>2331</v>
      </c>
      <c r="U827" s="1" t="s">
        <v>2331</v>
      </c>
      <c r="V827" s="1" t="s">
        <v>2331</v>
      </c>
      <c r="W827" s="1" t="s">
        <v>2331</v>
      </c>
      <c r="Y827" s="1" t="s">
        <v>2328</v>
      </c>
      <c r="AA827" s="1" t="s">
        <v>2331</v>
      </c>
      <c r="AB827" s="1" t="s">
        <v>2332</v>
      </c>
      <c r="AG827" s="1" t="s">
        <v>2333</v>
      </c>
      <c r="AI827" s="1" t="s">
        <v>2333</v>
      </c>
      <c r="AJ827" s="1" t="s">
        <v>2334</v>
      </c>
    </row>
    <row r="828" spans="1:36" ht="16.350000000000001" customHeight="1" x14ac:dyDescent="0.25">
      <c r="A828" s="41">
        <v>43149</v>
      </c>
      <c r="B828" s="1" t="s">
        <v>2307</v>
      </c>
      <c r="C828" s="62">
        <f t="shared" si="14"/>
        <v>2</v>
      </c>
      <c r="D828" s="1" t="s">
        <v>2308</v>
      </c>
      <c r="E828" s="38">
        <v>1130</v>
      </c>
      <c r="F828" s="1" t="s">
        <v>38</v>
      </c>
      <c r="G828" s="1" t="s">
        <v>2335</v>
      </c>
      <c r="Y828" s="1" t="s">
        <v>2336</v>
      </c>
      <c r="AB828" s="1" t="s">
        <v>2337</v>
      </c>
    </row>
    <row r="829" spans="1:36" ht="16.350000000000001" customHeight="1" x14ac:dyDescent="0.25">
      <c r="A829" s="41">
        <v>43149</v>
      </c>
      <c r="B829" s="1" t="s">
        <v>2307</v>
      </c>
      <c r="C829" s="62">
        <f t="shared" si="14"/>
        <v>11</v>
      </c>
      <c r="D829" s="1" t="s">
        <v>2308</v>
      </c>
      <c r="E829" s="38">
        <v>1140</v>
      </c>
      <c r="F829" s="1" t="s">
        <v>38</v>
      </c>
      <c r="G829" s="1" t="s">
        <v>2338</v>
      </c>
      <c r="H829" s="1" t="s">
        <v>2339</v>
      </c>
      <c r="I829" s="1" t="s">
        <v>2340</v>
      </c>
      <c r="K829" s="1" t="s">
        <v>2341</v>
      </c>
      <c r="L829" s="1" t="s">
        <v>2342</v>
      </c>
      <c r="M829" s="1" t="s">
        <v>2342</v>
      </c>
      <c r="O829" s="1" t="s">
        <v>2343</v>
      </c>
      <c r="Y829" s="1" t="s">
        <v>2342</v>
      </c>
      <c r="AG829" s="1" t="s">
        <v>2344</v>
      </c>
      <c r="AH829" s="1" t="s">
        <v>2345</v>
      </c>
      <c r="AI829" s="1" t="s">
        <v>2344</v>
      </c>
      <c r="AJ829" s="1" t="s">
        <v>2346</v>
      </c>
    </row>
    <row r="830" spans="1:36" ht="16.350000000000001" customHeight="1" x14ac:dyDescent="0.25">
      <c r="A830" s="41">
        <v>43149</v>
      </c>
      <c r="B830" s="1" t="s">
        <v>2307</v>
      </c>
      <c r="C830" s="62">
        <f t="shared" si="14"/>
        <v>4</v>
      </c>
      <c r="D830" s="1" t="s">
        <v>2308</v>
      </c>
      <c r="E830" s="38">
        <v>1143</v>
      </c>
      <c r="F830" s="1" t="s">
        <v>38</v>
      </c>
      <c r="G830" s="1" t="s">
        <v>2347</v>
      </c>
      <c r="I830" s="1" t="s">
        <v>2348</v>
      </c>
      <c r="O830" s="1" t="s">
        <v>2342</v>
      </c>
      <c r="AB830" s="1" t="s">
        <v>2349</v>
      </c>
      <c r="AD830" s="1" t="s">
        <v>2350</v>
      </c>
    </row>
    <row r="831" spans="1:36" ht="16.350000000000001" customHeight="1" x14ac:dyDescent="0.25">
      <c r="A831" s="41">
        <v>43149</v>
      </c>
      <c r="B831" s="1" t="s">
        <v>2307</v>
      </c>
      <c r="C831" s="62">
        <f t="shared" si="14"/>
        <v>1</v>
      </c>
      <c r="D831" s="1" t="s">
        <v>2308</v>
      </c>
      <c r="E831" s="38">
        <v>1146</v>
      </c>
      <c r="F831" s="1" t="s">
        <v>38</v>
      </c>
      <c r="G831" s="1" t="s">
        <v>2351</v>
      </c>
      <c r="I831" s="23"/>
      <c r="AD831" s="1" t="s">
        <v>2352</v>
      </c>
    </row>
    <row r="832" spans="1:36" ht="16.350000000000001" customHeight="1" x14ac:dyDescent="0.25">
      <c r="A832" s="41">
        <v>43343</v>
      </c>
      <c r="B832" s="1" t="s">
        <v>2307</v>
      </c>
      <c r="C832" s="62">
        <f t="shared" si="14"/>
        <v>4</v>
      </c>
      <c r="D832" s="1" t="s">
        <v>2308</v>
      </c>
      <c r="E832" s="35">
        <v>1170</v>
      </c>
      <c r="F832" s="1" t="s">
        <v>38</v>
      </c>
      <c r="G832" s="1" t="s">
        <v>2353</v>
      </c>
      <c r="H832" s="1" t="s">
        <v>2354</v>
      </c>
      <c r="S832" s="1" t="s">
        <v>2355</v>
      </c>
      <c r="Y832" s="1" t="s">
        <v>2356</v>
      </c>
      <c r="AI832" s="1" t="s">
        <v>2357</v>
      </c>
    </row>
    <row r="833" spans="1:1645" ht="16.350000000000001" customHeight="1" x14ac:dyDescent="0.25">
      <c r="A833" s="41">
        <v>43343</v>
      </c>
      <c r="B833" s="1" t="s">
        <v>2307</v>
      </c>
      <c r="C833" s="62">
        <f t="shared" si="14"/>
        <v>2</v>
      </c>
      <c r="D833" s="1" t="s">
        <v>2308</v>
      </c>
      <c r="E833" s="35">
        <v>1180</v>
      </c>
      <c r="F833" s="1" t="s">
        <v>38</v>
      </c>
      <c r="G833" s="1" t="s">
        <v>2358</v>
      </c>
      <c r="AB833" s="1" t="s">
        <v>2359</v>
      </c>
      <c r="AI833" s="1" t="s">
        <v>2360</v>
      </c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  <c r="BS833" s="23"/>
      <c r="BT833" s="23"/>
      <c r="BU833" s="23"/>
      <c r="BV833" s="23"/>
      <c r="BW833" s="23"/>
      <c r="BX833" s="23"/>
      <c r="BY833" s="23"/>
      <c r="BZ833" s="23"/>
      <c r="CA833" s="23"/>
      <c r="CB833" s="23"/>
      <c r="CC833" s="23"/>
      <c r="CD833" s="23"/>
      <c r="CE833" s="23"/>
      <c r="CF833" s="23"/>
      <c r="CG833" s="23"/>
      <c r="CH833" s="23"/>
      <c r="CI833" s="23"/>
      <c r="CJ833" s="23"/>
      <c r="CK833" s="23"/>
      <c r="CL833" s="23"/>
      <c r="CM833" s="23"/>
      <c r="CN833" s="23"/>
      <c r="CO833" s="23"/>
      <c r="CP833" s="23"/>
      <c r="CQ833" s="23"/>
      <c r="CR833" s="23"/>
      <c r="CS833" s="23"/>
      <c r="CT833" s="23"/>
      <c r="CU833" s="23"/>
      <c r="CV833" s="23"/>
      <c r="CW833" s="23"/>
      <c r="CX833" s="23"/>
      <c r="CY833" s="23"/>
      <c r="CZ833" s="23"/>
      <c r="DA833" s="23"/>
      <c r="DB833" s="23"/>
      <c r="DC833" s="23"/>
      <c r="DD833" s="23"/>
      <c r="DE833" s="23"/>
      <c r="DF833" s="23"/>
      <c r="DG833" s="23"/>
      <c r="DH833" s="23"/>
      <c r="DI833" s="23"/>
      <c r="DJ833" s="23"/>
      <c r="DK833" s="23"/>
      <c r="DL833" s="23"/>
      <c r="DM833" s="23"/>
      <c r="DN833" s="23"/>
      <c r="DO833" s="23"/>
      <c r="DP833" s="23"/>
      <c r="DQ833" s="23"/>
      <c r="DR833" s="23"/>
      <c r="DS833" s="23"/>
      <c r="DT833" s="23"/>
      <c r="DU833" s="23"/>
      <c r="DV833" s="23"/>
      <c r="DW833" s="23"/>
      <c r="DX833" s="23"/>
      <c r="DY833" s="23"/>
      <c r="DZ833" s="23"/>
      <c r="EA833" s="23"/>
      <c r="EB833" s="23"/>
      <c r="EC833" s="23"/>
      <c r="ED833" s="23"/>
      <c r="EE833" s="23"/>
      <c r="EF833" s="23"/>
      <c r="EG833" s="23"/>
      <c r="EH833" s="23"/>
      <c r="EI833" s="23"/>
      <c r="EJ833" s="23"/>
      <c r="EK833" s="23"/>
      <c r="EL833" s="23"/>
      <c r="EM833" s="23"/>
      <c r="EN833" s="23"/>
      <c r="EO833" s="23"/>
      <c r="EP833" s="23"/>
      <c r="EQ833" s="23"/>
      <c r="ER833" s="23"/>
      <c r="ES833" s="23"/>
      <c r="ET833" s="23"/>
      <c r="EU833" s="23"/>
      <c r="EV833" s="23"/>
      <c r="EW833" s="23"/>
      <c r="EX833" s="23"/>
      <c r="EY833" s="23"/>
      <c r="EZ833" s="23"/>
      <c r="FA833" s="23"/>
      <c r="FB833" s="23"/>
      <c r="FC833" s="23"/>
      <c r="FD833" s="23"/>
      <c r="FE833" s="23"/>
      <c r="FF833" s="23"/>
      <c r="FG833" s="23"/>
      <c r="FH833" s="23"/>
      <c r="FI833" s="23"/>
      <c r="FJ833" s="23"/>
      <c r="FK833" s="23"/>
      <c r="FL833" s="23"/>
      <c r="FM833" s="23"/>
      <c r="FN833" s="23"/>
      <c r="FO833" s="23"/>
      <c r="FP833" s="23"/>
      <c r="FQ833" s="23"/>
      <c r="FR833" s="23"/>
      <c r="FS833" s="23"/>
      <c r="FT833" s="23"/>
      <c r="FU833" s="23"/>
      <c r="FV833" s="23"/>
      <c r="FW833" s="23"/>
      <c r="FX833" s="23"/>
      <c r="FY833" s="23"/>
      <c r="FZ833" s="23"/>
      <c r="GA833" s="23"/>
      <c r="GB833" s="23"/>
      <c r="GC833" s="23"/>
      <c r="GD833" s="23"/>
      <c r="GE833" s="23"/>
      <c r="GF833" s="23"/>
      <c r="GG833" s="23"/>
      <c r="GH833" s="23"/>
      <c r="GI833" s="23"/>
      <c r="GJ833" s="23"/>
      <c r="GK833" s="23"/>
      <c r="GL833" s="23"/>
      <c r="GM833" s="23"/>
      <c r="GN833" s="23"/>
      <c r="GO833" s="23"/>
      <c r="GP833" s="23"/>
      <c r="GQ833" s="23"/>
      <c r="GR833" s="23"/>
      <c r="GS833" s="23"/>
      <c r="GT833" s="23"/>
      <c r="GU833" s="23"/>
      <c r="GV833" s="23"/>
      <c r="GW833" s="23"/>
      <c r="GX833" s="23"/>
      <c r="GY833" s="23"/>
      <c r="GZ833" s="23"/>
      <c r="HA833" s="23"/>
      <c r="HB833" s="23"/>
      <c r="HC833" s="23"/>
      <c r="HD833" s="23"/>
      <c r="HE833" s="23"/>
      <c r="HF833" s="23"/>
      <c r="HG833" s="23"/>
      <c r="HH833" s="23"/>
      <c r="HI833" s="23"/>
      <c r="HJ833" s="23"/>
      <c r="HK833" s="23"/>
      <c r="HL833" s="23"/>
      <c r="HM833" s="23"/>
      <c r="HN833" s="23"/>
      <c r="HO833" s="23"/>
      <c r="HP833" s="23"/>
      <c r="HQ833" s="23"/>
      <c r="HR833" s="23"/>
      <c r="HS833" s="23"/>
      <c r="HT833" s="23"/>
      <c r="HU833" s="23"/>
      <c r="HV833" s="23"/>
      <c r="HW833" s="23"/>
      <c r="HX833" s="23"/>
      <c r="HY833" s="23"/>
      <c r="HZ833" s="23"/>
      <c r="IA833" s="23"/>
      <c r="IB833" s="23"/>
      <c r="IC833" s="23"/>
      <c r="ID833" s="23"/>
      <c r="IE833" s="23"/>
      <c r="IF833" s="23"/>
      <c r="IG833" s="23"/>
      <c r="IH833" s="23"/>
      <c r="II833" s="23"/>
      <c r="IJ833" s="23"/>
      <c r="IK833" s="23"/>
      <c r="IL833" s="23"/>
      <c r="IM833" s="23"/>
      <c r="IN833" s="23"/>
      <c r="IO833" s="23"/>
      <c r="IP833" s="23"/>
      <c r="IQ833" s="23"/>
      <c r="IR833" s="23"/>
      <c r="IS833" s="23"/>
      <c r="IT833" s="23"/>
      <c r="IU833" s="23"/>
      <c r="IV833" s="23"/>
      <c r="IW833" s="23"/>
      <c r="IX833" s="23"/>
      <c r="IY833" s="23"/>
      <c r="IZ833" s="23"/>
      <c r="JA833" s="23"/>
      <c r="JB833" s="23"/>
      <c r="JC833" s="23"/>
      <c r="JD833" s="23"/>
      <c r="JE833" s="23"/>
      <c r="JF833" s="23"/>
      <c r="JG833" s="23"/>
      <c r="JH833" s="23"/>
      <c r="JI833" s="23"/>
      <c r="JJ833" s="23"/>
      <c r="JK833" s="23"/>
      <c r="JL833" s="23"/>
      <c r="JM833" s="23"/>
      <c r="JN833" s="23"/>
      <c r="JO833" s="23"/>
      <c r="JP833" s="23"/>
      <c r="JQ833" s="23"/>
      <c r="JR833" s="23"/>
      <c r="JS833" s="23"/>
      <c r="JT833" s="23"/>
      <c r="JU833" s="23"/>
      <c r="JV833" s="23"/>
      <c r="JW833" s="23"/>
      <c r="JX833" s="23"/>
      <c r="JY833" s="23"/>
      <c r="JZ833" s="23"/>
      <c r="KA833" s="23"/>
      <c r="KB833" s="23"/>
      <c r="KC833" s="23"/>
      <c r="KD833" s="23"/>
      <c r="KE833" s="23"/>
      <c r="KF833" s="23"/>
      <c r="KG833" s="23"/>
      <c r="KH833" s="23"/>
      <c r="KI833" s="23"/>
      <c r="KJ833" s="23"/>
      <c r="KK833" s="23"/>
      <c r="KL833" s="23"/>
      <c r="KM833" s="23"/>
      <c r="KN833" s="23"/>
      <c r="KO833" s="23"/>
      <c r="KP833" s="23"/>
      <c r="KQ833" s="23"/>
      <c r="KR833" s="23"/>
      <c r="KS833" s="23"/>
      <c r="KT833" s="23"/>
      <c r="KU833" s="23"/>
      <c r="KV833" s="23"/>
      <c r="KW833" s="23"/>
      <c r="KX833" s="23"/>
      <c r="KY833" s="23"/>
      <c r="KZ833" s="23"/>
      <c r="LA833" s="23"/>
      <c r="LB833" s="23"/>
      <c r="LC833" s="23"/>
      <c r="LD833" s="23"/>
      <c r="LE833" s="23"/>
      <c r="LF833" s="23"/>
      <c r="LG833" s="23"/>
      <c r="LH833" s="23"/>
      <c r="LI833" s="23"/>
      <c r="LJ833" s="23"/>
      <c r="LK833" s="23"/>
      <c r="LL833" s="23"/>
      <c r="LM833" s="23"/>
      <c r="LN833" s="23"/>
      <c r="LO833" s="23"/>
      <c r="LP833" s="23"/>
      <c r="LQ833" s="23"/>
      <c r="LR833" s="23"/>
      <c r="LS833" s="23"/>
      <c r="LT833" s="23"/>
      <c r="LU833" s="23"/>
      <c r="LV833" s="23"/>
      <c r="LW833" s="23"/>
      <c r="LX833" s="23"/>
      <c r="LY833" s="23"/>
      <c r="LZ833" s="23"/>
      <c r="MA833" s="23"/>
      <c r="MB833" s="23"/>
      <c r="MC833" s="23"/>
      <c r="MD833" s="23"/>
      <c r="ME833" s="23"/>
      <c r="MF833" s="23"/>
      <c r="MG833" s="23"/>
      <c r="MH833" s="23"/>
      <c r="MI833" s="23"/>
      <c r="MJ833" s="23"/>
      <c r="MK833" s="23"/>
      <c r="ML833" s="23"/>
      <c r="MM833" s="23"/>
      <c r="MN833" s="23"/>
      <c r="MO833" s="23"/>
      <c r="MP833" s="23"/>
      <c r="MQ833" s="23"/>
      <c r="MR833" s="23"/>
      <c r="MS833" s="23"/>
      <c r="MT833" s="23"/>
      <c r="MU833" s="23"/>
      <c r="MV833" s="23"/>
      <c r="MW833" s="23"/>
      <c r="MX833" s="23"/>
      <c r="MY833" s="23"/>
      <c r="MZ833" s="23"/>
      <c r="NA833" s="23"/>
      <c r="NB833" s="23"/>
      <c r="NC833" s="23"/>
      <c r="ND833" s="23"/>
      <c r="NE833" s="23"/>
      <c r="NF833" s="23"/>
      <c r="NG833" s="23"/>
      <c r="NH833" s="23"/>
      <c r="NI833" s="23"/>
      <c r="NJ833" s="23"/>
      <c r="NK833" s="23"/>
      <c r="NL833" s="23"/>
      <c r="NM833" s="23"/>
      <c r="NN833" s="23"/>
      <c r="NO833" s="23"/>
      <c r="NP833" s="23"/>
      <c r="NQ833" s="23"/>
      <c r="NR833" s="23"/>
      <c r="NS833" s="23"/>
      <c r="NT833" s="23"/>
      <c r="NU833" s="23"/>
      <c r="NV833" s="23"/>
      <c r="NW833" s="23"/>
      <c r="NX833" s="23"/>
      <c r="NY833" s="23"/>
      <c r="NZ833" s="23"/>
      <c r="OA833" s="23"/>
      <c r="OB833" s="23"/>
      <c r="OC833" s="23"/>
      <c r="OD833" s="23"/>
      <c r="OE833" s="23"/>
      <c r="OF833" s="23"/>
      <c r="OG833" s="23"/>
      <c r="OH833" s="23"/>
      <c r="OI833" s="23"/>
      <c r="OJ833" s="23"/>
      <c r="OK833" s="23"/>
      <c r="OL833" s="23"/>
      <c r="OM833" s="23"/>
      <c r="ON833" s="23"/>
      <c r="OO833" s="23"/>
      <c r="OP833" s="23"/>
      <c r="OQ833" s="23"/>
      <c r="OR833" s="23"/>
      <c r="OS833" s="23"/>
      <c r="OT833" s="23"/>
      <c r="OU833" s="23"/>
      <c r="OV833" s="23"/>
      <c r="OW833" s="23"/>
      <c r="OX833" s="23"/>
      <c r="OY833" s="23"/>
      <c r="OZ833" s="23"/>
      <c r="PA833" s="23"/>
      <c r="PB833" s="23"/>
      <c r="PC833" s="23"/>
      <c r="PD833" s="23"/>
      <c r="PE833" s="23"/>
      <c r="PF833" s="23"/>
      <c r="PG833" s="23"/>
      <c r="PH833" s="23"/>
      <c r="PI833" s="23"/>
      <c r="PJ833" s="23"/>
      <c r="PK833" s="23"/>
      <c r="PL833" s="23"/>
      <c r="PM833" s="23"/>
      <c r="PN833" s="23"/>
      <c r="PO833" s="23"/>
      <c r="PP833" s="23"/>
      <c r="PQ833" s="23"/>
      <c r="PR833" s="23"/>
      <c r="PS833" s="23"/>
      <c r="PT833" s="23"/>
      <c r="PU833" s="23"/>
      <c r="PV833" s="23"/>
      <c r="PW833" s="23"/>
      <c r="PX833" s="23"/>
      <c r="PY833" s="23"/>
      <c r="PZ833" s="23"/>
      <c r="QA833" s="23"/>
      <c r="QB833" s="23"/>
      <c r="QC833" s="23"/>
      <c r="QD833" s="23"/>
      <c r="QE833" s="23"/>
      <c r="QF833" s="23"/>
      <c r="QG833" s="23"/>
      <c r="QH833" s="23"/>
      <c r="QI833" s="23"/>
      <c r="QJ833" s="23"/>
      <c r="QK833" s="23"/>
      <c r="QL833" s="23"/>
      <c r="QM833" s="23"/>
      <c r="QN833" s="23"/>
      <c r="QO833" s="23"/>
      <c r="QP833" s="23"/>
      <c r="QQ833" s="23"/>
      <c r="QR833" s="23"/>
      <c r="QS833" s="23"/>
      <c r="QT833" s="23"/>
      <c r="QU833" s="23"/>
      <c r="QV833" s="23"/>
      <c r="QW833" s="23"/>
      <c r="QX833" s="23"/>
      <c r="QY833" s="23"/>
      <c r="QZ833" s="23"/>
      <c r="RA833" s="23"/>
      <c r="RB833" s="23"/>
      <c r="RC833" s="23"/>
      <c r="RD833" s="23"/>
      <c r="RE833" s="23"/>
      <c r="RF833" s="23"/>
      <c r="RG833" s="23"/>
      <c r="RH833" s="23"/>
      <c r="RI833" s="23"/>
      <c r="RJ833" s="23"/>
      <c r="RK833" s="23"/>
      <c r="RL833" s="23"/>
      <c r="RM833" s="23"/>
      <c r="RN833" s="23"/>
      <c r="RO833" s="23"/>
      <c r="RP833" s="23"/>
      <c r="RQ833" s="23"/>
      <c r="RR833" s="23"/>
      <c r="RS833" s="23"/>
      <c r="RT833" s="23"/>
      <c r="RU833" s="23"/>
      <c r="RV833" s="23"/>
      <c r="RW833" s="23"/>
      <c r="RX833" s="23"/>
      <c r="RY833" s="23"/>
      <c r="RZ833" s="23"/>
      <c r="SA833" s="23"/>
      <c r="SB833" s="23"/>
      <c r="SC833" s="23"/>
      <c r="SD833" s="23"/>
      <c r="SE833" s="23"/>
      <c r="SF833" s="23"/>
      <c r="SG833" s="23"/>
      <c r="SH833" s="23"/>
      <c r="SI833" s="23"/>
      <c r="SJ833" s="23"/>
      <c r="SK833" s="23"/>
      <c r="SL833" s="23"/>
      <c r="SM833" s="23"/>
      <c r="SN833" s="23"/>
      <c r="SO833" s="23"/>
      <c r="SP833" s="23"/>
      <c r="SQ833" s="23"/>
      <c r="SR833" s="23"/>
      <c r="SS833" s="23"/>
      <c r="ST833" s="23"/>
      <c r="SU833" s="23"/>
      <c r="SV833" s="23"/>
      <c r="SW833" s="23"/>
      <c r="SX833" s="23"/>
      <c r="SY833" s="23"/>
      <c r="SZ833" s="23"/>
      <c r="TA833" s="23"/>
      <c r="TB833" s="23"/>
      <c r="TC833" s="23"/>
      <c r="TD833" s="23"/>
      <c r="TE833" s="23"/>
      <c r="TF833" s="23"/>
      <c r="TG833" s="23"/>
      <c r="TH833" s="23"/>
      <c r="TI833" s="23"/>
      <c r="TJ833" s="23"/>
      <c r="TK833" s="23"/>
      <c r="TL833" s="23"/>
      <c r="TM833" s="23"/>
      <c r="TN833" s="23"/>
      <c r="TO833" s="23"/>
      <c r="TP833" s="23"/>
      <c r="TQ833" s="23"/>
      <c r="TR833" s="23"/>
      <c r="TS833" s="23"/>
      <c r="TT833" s="23"/>
      <c r="TU833" s="23"/>
      <c r="TV833" s="23"/>
      <c r="TW833" s="23"/>
      <c r="TX833" s="23"/>
      <c r="TY833" s="23"/>
      <c r="TZ833" s="23"/>
      <c r="UA833" s="23"/>
      <c r="UB833" s="23"/>
      <c r="UC833" s="23"/>
      <c r="UD833" s="23"/>
      <c r="UE833" s="23"/>
      <c r="UF833" s="23"/>
      <c r="UG833" s="23"/>
      <c r="UH833" s="23"/>
      <c r="UI833" s="23"/>
      <c r="UJ833" s="23"/>
      <c r="UK833" s="23"/>
      <c r="UL833" s="23"/>
      <c r="UM833" s="23"/>
      <c r="UN833" s="23"/>
      <c r="UO833" s="23"/>
      <c r="UP833" s="23"/>
      <c r="UQ833" s="23"/>
      <c r="UR833" s="23"/>
      <c r="US833" s="23"/>
      <c r="UT833" s="23"/>
      <c r="UU833" s="23"/>
      <c r="UV833" s="23"/>
      <c r="UW833" s="23"/>
      <c r="UX833" s="23"/>
      <c r="UY833" s="23"/>
      <c r="UZ833" s="23"/>
      <c r="VA833" s="23"/>
      <c r="VB833" s="23"/>
      <c r="VC833" s="23"/>
      <c r="VD833" s="23"/>
      <c r="VE833" s="23"/>
      <c r="VF833" s="23"/>
      <c r="VG833" s="23"/>
      <c r="VH833" s="23"/>
      <c r="VI833" s="23"/>
      <c r="VJ833" s="23"/>
      <c r="VK833" s="23"/>
      <c r="VL833" s="23"/>
      <c r="VM833" s="23"/>
      <c r="VN833" s="23"/>
      <c r="VO833" s="23"/>
      <c r="VP833" s="23"/>
      <c r="VQ833" s="23"/>
      <c r="VR833" s="23"/>
      <c r="VS833" s="23"/>
      <c r="VT833" s="23"/>
      <c r="VU833" s="23"/>
      <c r="VV833" s="23"/>
      <c r="VW833" s="23"/>
      <c r="VX833" s="23"/>
      <c r="VY833" s="23"/>
      <c r="VZ833" s="23"/>
      <c r="WA833" s="23"/>
      <c r="WB833" s="23"/>
      <c r="WC833" s="23"/>
      <c r="WD833" s="23"/>
      <c r="WE833" s="23"/>
      <c r="WF833" s="23"/>
      <c r="WG833" s="23"/>
      <c r="WH833" s="23"/>
      <c r="WI833" s="23"/>
      <c r="WJ833" s="23"/>
      <c r="WK833" s="23"/>
      <c r="WL833" s="23"/>
      <c r="WM833" s="23"/>
      <c r="WN833" s="23"/>
      <c r="WO833" s="23"/>
      <c r="WP833" s="23"/>
      <c r="WQ833" s="23"/>
      <c r="WR833" s="23"/>
      <c r="WS833" s="23"/>
      <c r="WT833" s="23"/>
      <c r="WU833" s="23"/>
      <c r="WV833" s="23"/>
      <c r="WW833" s="23"/>
      <c r="WX833" s="23"/>
      <c r="WY833" s="23"/>
      <c r="WZ833" s="23"/>
      <c r="XA833" s="23"/>
      <c r="XB833" s="23"/>
      <c r="XC833" s="23"/>
      <c r="XD833" s="23"/>
      <c r="XE833" s="23"/>
      <c r="XF833" s="23"/>
      <c r="XG833" s="23"/>
      <c r="XH833" s="23"/>
      <c r="XI833" s="23"/>
      <c r="XJ833" s="23"/>
      <c r="XK833" s="23"/>
      <c r="XL833" s="23"/>
      <c r="XM833" s="23"/>
      <c r="XN833" s="23"/>
      <c r="XO833" s="23"/>
      <c r="XP833" s="23"/>
      <c r="XQ833" s="23"/>
      <c r="XR833" s="23"/>
      <c r="XS833" s="23"/>
      <c r="XT833" s="23"/>
      <c r="XU833" s="23"/>
      <c r="XV833" s="23"/>
      <c r="XW833" s="23"/>
      <c r="XX833" s="23"/>
      <c r="XY833" s="23"/>
      <c r="XZ833" s="23"/>
      <c r="YA833" s="23"/>
      <c r="YB833" s="23"/>
      <c r="YC833" s="23"/>
      <c r="YD833" s="23"/>
      <c r="YE833" s="23"/>
      <c r="YF833" s="23"/>
      <c r="YG833" s="23"/>
      <c r="YH833" s="23"/>
      <c r="YI833" s="23"/>
      <c r="YJ833" s="23"/>
      <c r="YK833" s="23"/>
      <c r="YL833" s="23"/>
      <c r="YM833" s="23"/>
      <c r="YN833" s="23"/>
      <c r="YO833" s="23"/>
      <c r="YP833" s="23"/>
      <c r="YQ833" s="23"/>
      <c r="YR833" s="23"/>
      <c r="YS833" s="23"/>
      <c r="YT833" s="23"/>
      <c r="YU833" s="23"/>
      <c r="YV833" s="23"/>
      <c r="YW833" s="23"/>
      <c r="YX833" s="23"/>
      <c r="YY833" s="23"/>
      <c r="YZ833" s="23"/>
      <c r="ZA833" s="23"/>
      <c r="ZB833" s="23"/>
      <c r="ZC833" s="23"/>
      <c r="ZD833" s="23"/>
      <c r="ZE833" s="23"/>
      <c r="ZF833" s="23"/>
      <c r="ZG833" s="23"/>
      <c r="ZH833" s="23"/>
      <c r="ZI833" s="23"/>
      <c r="ZJ833" s="23"/>
      <c r="ZK833" s="23"/>
      <c r="ZL833" s="23"/>
      <c r="ZM833" s="23"/>
      <c r="ZN833" s="23"/>
      <c r="ZO833" s="23"/>
      <c r="ZP833" s="23"/>
      <c r="ZQ833" s="23"/>
      <c r="ZR833" s="23"/>
      <c r="ZS833" s="23"/>
      <c r="ZT833" s="23"/>
      <c r="ZU833" s="23"/>
      <c r="ZV833" s="23"/>
      <c r="ZW833" s="23"/>
      <c r="ZX833" s="23"/>
      <c r="ZY833" s="23"/>
      <c r="ZZ833" s="23"/>
      <c r="AAA833" s="23"/>
      <c r="AAB833" s="23"/>
      <c r="AAC833" s="23"/>
      <c r="AAD833" s="23"/>
      <c r="AAE833" s="23"/>
      <c r="AAF833" s="23"/>
      <c r="AAG833" s="23"/>
      <c r="AAH833" s="23"/>
      <c r="AAI833" s="23"/>
      <c r="AAJ833" s="23"/>
      <c r="AAK833" s="23"/>
      <c r="AAL833" s="23"/>
      <c r="AAM833" s="23"/>
      <c r="AAN833" s="23"/>
      <c r="AAO833" s="23"/>
      <c r="AAP833" s="23"/>
      <c r="AAQ833" s="23"/>
      <c r="AAR833" s="23"/>
      <c r="AAS833" s="23"/>
      <c r="AAT833" s="23"/>
      <c r="AAU833" s="23"/>
      <c r="AAV833" s="23"/>
      <c r="AAW833" s="23"/>
      <c r="AAX833" s="23"/>
      <c r="AAY833" s="23"/>
      <c r="AAZ833" s="23"/>
      <c r="ABA833" s="23"/>
      <c r="ABB833" s="23"/>
      <c r="ABC833" s="23"/>
      <c r="ABD833" s="23"/>
      <c r="ABE833" s="23"/>
      <c r="ABF833" s="23"/>
      <c r="ABG833" s="23"/>
      <c r="ABH833" s="23"/>
      <c r="ABI833" s="23"/>
      <c r="ABJ833" s="23"/>
      <c r="ABK833" s="23"/>
      <c r="ABL833" s="23"/>
      <c r="ABM833" s="23"/>
      <c r="ABN833" s="23"/>
      <c r="ABO833" s="23"/>
      <c r="ABP833" s="23"/>
      <c r="ABQ833" s="23"/>
      <c r="ABR833" s="23"/>
      <c r="ABS833" s="23"/>
      <c r="ABT833" s="23"/>
      <c r="ABU833" s="23"/>
      <c r="ABV833" s="23"/>
      <c r="ABW833" s="23"/>
      <c r="ABX833" s="23"/>
      <c r="ABY833" s="23"/>
      <c r="ABZ833" s="23"/>
      <c r="ACA833" s="23"/>
      <c r="ACB833" s="23"/>
      <c r="ACC833" s="23"/>
      <c r="ACD833" s="23"/>
      <c r="ACE833" s="23"/>
      <c r="ACF833" s="23"/>
      <c r="ACG833" s="23"/>
      <c r="ACH833" s="23"/>
      <c r="ACI833" s="23"/>
      <c r="ACJ833" s="23"/>
      <c r="ACK833" s="23"/>
      <c r="ACL833" s="23"/>
      <c r="ACM833" s="23"/>
      <c r="ACN833" s="23"/>
      <c r="ACO833" s="23"/>
      <c r="ACP833" s="23"/>
      <c r="ACQ833" s="23"/>
      <c r="ACR833" s="23"/>
      <c r="ACS833" s="23"/>
      <c r="ACT833" s="23"/>
      <c r="ACU833" s="23"/>
      <c r="ACV833" s="23"/>
      <c r="ACW833" s="23"/>
      <c r="ACX833" s="23"/>
      <c r="ACY833" s="23"/>
      <c r="ACZ833" s="23"/>
      <c r="ADA833" s="23"/>
      <c r="ADB833" s="23"/>
      <c r="ADC833" s="23"/>
      <c r="ADD833" s="23"/>
      <c r="ADE833" s="23"/>
      <c r="ADF833" s="23"/>
      <c r="ADG833" s="23"/>
      <c r="ADH833" s="23"/>
      <c r="ADI833" s="23"/>
      <c r="ADJ833" s="23"/>
      <c r="ADK833" s="23"/>
      <c r="ADL833" s="23"/>
      <c r="ADM833" s="23"/>
      <c r="ADN833" s="23"/>
      <c r="ADO833" s="23"/>
      <c r="ADP833" s="23"/>
      <c r="ADQ833" s="23"/>
      <c r="ADR833" s="23"/>
      <c r="ADS833" s="23"/>
      <c r="ADT833" s="23"/>
      <c r="ADU833" s="23"/>
      <c r="ADV833" s="23"/>
      <c r="ADW833" s="23"/>
      <c r="ADX833" s="23"/>
      <c r="ADY833" s="23"/>
      <c r="ADZ833" s="23"/>
      <c r="AEA833" s="23"/>
      <c r="AEB833" s="23"/>
      <c r="AEC833" s="23"/>
      <c r="AED833" s="23"/>
      <c r="AEE833" s="23"/>
      <c r="AEF833" s="23"/>
      <c r="AEG833" s="23"/>
      <c r="AEH833" s="23"/>
      <c r="AEI833" s="23"/>
      <c r="AEJ833" s="23"/>
      <c r="AEK833" s="23"/>
      <c r="AEL833" s="23"/>
      <c r="AEM833" s="23"/>
      <c r="AEN833" s="23"/>
      <c r="AEO833" s="23"/>
      <c r="AEP833" s="23"/>
      <c r="AEQ833" s="23"/>
      <c r="AER833" s="23"/>
      <c r="AES833" s="23"/>
      <c r="AET833" s="23"/>
      <c r="AEU833" s="23"/>
      <c r="AEV833" s="23"/>
      <c r="AEW833" s="23"/>
      <c r="AEX833" s="23"/>
      <c r="AEY833" s="23"/>
      <c r="AEZ833" s="23"/>
      <c r="AFA833" s="23"/>
      <c r="AFB833" s="23"/>
      <c r="AFC833" s="23"/>
      <c r="AFD833" s="23"/>
      <c r="AFE833" s="23"/>
      <c r="AFF833" s="23"/>
      <c r="AFG833" s="23"/>
      <c r="AFH833" s="23"/>
      <c r="AFI833" s="23"/>
      <c r="AFJ833" s="23"/>
      <c r="AFK833" s="23"/>
      <c r="AFL833" s="23"/>
      <c r="AFM833" s="23"/>
      <c r="AFN833" s="23"/>
      <c r="AFO833" s="23"/>
      <c r="AFP833" s="23"/>
      <c r="AFQ833" s="23"/>
      <c r="AFR833" s="23"/>
      <c r="AFS833" s="23"/>
      <c r="AFT833" s="23"/>
      <c r="AFU833" s="23"/>
      <c r="AFV833" s="23"/>
      <c r="AFW833" s="23"/>
      <c r="AFX833" s="23"/>
      <c r="AFY833" s="23"/>
      <c r="AFZ833" s="23"/>
      <c r="AGA833" s="23"/>
      <c r="AGB833" s="23"/>
      <c r="AGC833" s="23"/>
      <c r="AGD833" s="23"/>
      <c r="AGE833" s="23"/>
      <c r="AGF833" s="23"/>
      <c r="AGG833" s="23"/>
      <c r="AGH833" s="23"/>
      <c r="AGI833" s="23"/>
      <c r="AGJ833" s="23"/>
      <c r="AGK833" s="23"/>
      <c r="AGL833" s="23"/>
      <c r="AGM833" s="23"/>
      <c r="AGN833" s="23"/>
      <c r="AGO833" s="23"/>
      <c r="AGP833" s="23"/>
      <c r="AGQ833" s="23"/>
      <c r="AGR833" s="23"/>
      <c r="AGS833" s="23"/>
      <c r="AGT833" s="23"/>
      <c r="AGU833" s="23"/>
      <c r="AGV833" s="23"/>
      <c r="AGW833" s="23"/>
      <c r="AGX833" s="23"/>
      <c r="AGY833" s="23"/>
      <c r="AGZ833" s="23"/>
      <c r="AHA833" s="23"/>
      <c r="AHB833" s="23"/>
      <c r="AHC833" s="23"/>
      <c r="AHD833" s="23"/>
      <c r="AHE833" s="23"/>
      <c r="AHF833" s="23"/>
      <c r="AHG833" s="23"/>
      <c r="AHH833" s="23"/>
      <c r="AHI833" s="23"/>
      <c r="AHJ833" s="23"/>
      <c r="AHK833" s="23"/>
      <c r="AHL833" s="23"/>
      <c r="AHM833" s="23"/>
      <c r="AHN833" s="23"/>
      <c r="AHO833" s="23"/>
      <c r="AHP833" s="23"/>
      <c r="AHQ833" s="23"/>
      <c r="AHR833" s="23"/>
      <c r="AHS833" s="23"/>
      <c r="AHT833" s="23"/>
      <c r="AHU833" s="23"/>
      <c r="AHV833" s="23"/>
      <c r="AHW833" s="23"/>
      <c r="AHX833" s="23"/>
      <c r="AHY833" s="23"/>
      <c r="AHZ833" s="23"/>
      <c r="AIA833" s="23"/>
      <c r="AIB833" s="23"/>
      <c r="AIC833" s="23"/>
      <c r="AID833" s="23"/>
      <c r="AIE833" s="23"/>
      <c r="AIF833" s="23"/>
      <c r="AIG833" s="23"/>
      <c r="AIH833" s="23"/>
      <c r="AII833" s="23"/>
      <c r="AIJ833" s="23"/>
      <c r="AIK833" s="23"/>
      <c r="AIL833" s="23"/>
      <c r="AIM833" s="23"/>
      <c r="AIN833" s="23"/>
      <c r="AIO833" s="23"/>
      <c r="AIP833" s="23"/>
      <c r="AIQ833" s="23"/>
      <c r="AIR833" s="23"/>
      <c r="AIS833" s="23"/>
      <c r="AIT833" s="23"/>
      <c r="AIU833" s="23"/>
      <c r="AIV833" s="23"/>
      <c r="AIW833" s="23"/>
      <c r="AIX833" s="23"/>
      <c r="AIY833" s="23"/>
      <c r="AIZ833" s="23"/>
      <c r="AJA833" s="23"/>
      <c r="AJB833" s="23"/>
      <c r="AJC833" s="23"/>
      <c r="AJD833" s="23"/>
      <c r="AJE833" s="23"/>
      <c r="AJF833" s="23"/>
      <c r="AJG833" s="23"/>
      <c r="AJH833" s="23"/>
      <c r="AJI833" s="23"/>
      <c r="AJJ833" s="23"/>
      <c r="AJK833" s="23"/>
      <c r="AJL833" s="23"/>
      <c r="AJM833" s="23"/>
      <c r="AJN833" s="23"/>
      <c r="AJO833" s="23"/>
      <c r="AJP833" s="23"/>
      <c r="AJQ833" s="23"/>
      <c r="AJR833" s="23"/>
      <c r="AJS833" s="23"/>
      <c r="AJT833" s="23"/>
      <c r="AJU833" s="23"/>
      <c r="AJV833" s="23"/>
      <c r="AJW833" s="23"/>
      <c r="AJX833" s="23"/>
      <c r="AJY833" s="23"/>
      <c r="AJZ833" s="23"/>
      <c r="AKA833" s="23"/>
      <c r="AKB833" s="23"/>
      <c r="AKC833" s="23"/>
      <c r="AKD833" s="23"/>
      <c r="AKE833" s="23"/>
      <c r="AKF833" s="23"/>
      <c r="AKG833" s="23"/>
      <c r="AKH833" s="23"/>
      <c r="AKI833" s="23"/>
      <c r="AKJ833" s="23"/>
      <c r="AKK833" s="23"/>
      <c r="AKL833" s="23"/>
      <c r="AKM833" s="23"/>
      <c r="AKN833" s="23"/>
      <c r="AKO833" s="23"/>
      <c r="AKP833" s="23"/>
      <c r="AKQ833" s="23"/>
      <c r="AKR833" s="23"/>
      <c r="AKS833" s="23"/>
      <c r="AKT833" s="23"/>
      <c r="AKU833" s="23"/>
      <c r="AKV833" s="23"/>
      <c r="AKW833" s="23"/>
      <c r="AKX833" s="23"/>
      <c r="AKY833" s="23"/>
      <c r="AKZ833" s="23"/>
      <c r="ALA833" s="23"/>
      <c r="ALB833" s="23"/>
      <c r="ALC833" s="23"/>
      <c r="ALD833" s="23"/>
      <c r="ALE833" s="23"/>
      <c r="ALF833" s="23"/>
      <c r="ALG833" s="23"/>
      <c r="ALH833" s="23"/>
      <c r="ALI833" s="23"/>
      <c r="ALJ833" s="23"/>
      <c r="ALK833" s="23"/>
      <c r="ALL833" s="23"/>
      <c r="ALM833" s="23"/>
      <c r="ALN833" s="23"/>
      <c r="ALO833" s="23"/>
      <c r="ALP833" s="23"/>
      <c r="ALQ833" s="23"/>
      <c r="ALR833" s="23"/>
      <c r="ALS833" s="23"/>
      <c r="ALT833" s="23"/>
      <c r="ALU833" s="23"/>
      <c r="ALV833" s="23"/>
      <c r="ALW833" s="23"/>
      <c r="ALX833" s="23"/>
      <c r="ALY833" s="23"/>
      <c r="ALZ833" s="23"/>
      <c r="AMA833" s="23"/>
      <c r="AMB833" s="23"/>
      <c r="AMC833" s="23"/>
      <c r="AMD833" s="23"/>
      <c r="AME833" s="23"/>
      <c r="AMF833" s="23"/>
      <c r="AMG833" s="23"/>
      <c r="AMH833" s="23"/>
      <c r="AMI833" s="23"/>
      <c r="AMJ833" s="23"/>
      <c r="AMK833" s="23"/>
      <c r="AML833" s="23"/>
      <c r="AMM833" s="23"/>
      <c r="AMN833" s="23"/>
      <c r="AMO833" s="23"/>
      <c r="AMP833" s="23"/>
      <c r="AMQ833" s="23"/>
      <c r="AMR833" s="23"/>
      <c r="AMS833" s="23"/>
      <c r="AMT833" s="23"/>
      <c r="AMU833" s="23"/>
      <c r="AMV833" s="23"/>
      <c r="AMW833" s="23"/>
      <c r="AMX833" s="23"/>
      <c r="AMY833" s="23"/>
      <c r="AMZ833" s="23"/>
      <c r="ANA833" s="23"/>
      <c r="ANB833" s="23"/>
      <c r="ANC833" s="23"/>
      <c r="AND833" s="23"/>
      <c r="ANE833" s="23"/>
      <c r="ANF833" s="23"/>
      <c r="ANG833" s="23"/>
      <c r="ANH833" s="23"/>
      <c r="ANI833" s="23"/>
      <c r="ANJ833" s="23"/>
      <c r="ANK833" s="23"/>
      <c r="ANL833" s="23"/>
      <c r="ANM833" s="23"/>
      <c r="ANN833" s="23"/>
      <c r="ANO833" s="23"/>
      <c r="ANP833" s="23"/>
      <c r="ANQ833" s="23"/>
      <c r="ANR833" s="23"/>
      <c r="ANS833" s="23"/>
      <c r="ANT833" s="23"/>
      <c r="ANU833" s="23"/>
      <c r="ANV833" s="23"/>
      <c r="ANW833" s="23"/>
      <c r="ANX833" s="23"/>
      <c r="ANY833" s="23"/>
      <c r="ANZ833" s="23"/>
      <c r="AOA833" s="23"/>
      <c r="AOB833" s="23"/>
      <c r="AOC833" s="23"/>
      <c r="AOD833" s="23"/>
      <c r="AOE833" s="23"/>
      <c r="AOF833" s="23"/>
      <c r="AOG833" s="23"/>
      <c r="AOH833" s="23"/>
      <c r="AOI833" s="23"/>
      <c r="AOJ833" s="23"/>
      <c r="AOK833" s="23"/>
      <c r="AOL833" s="23"/>
      <c r="AOM833" s="23"/>
      <c r="AON833" s="23"/>
      <c r="AOO833" s="23"/>
      <c r="AOP833" s="23"/>
      <c r="AOQ833" s="23"/>
      <c r="AOR833" s="23"/>
      <c r="AOS833" s="23"/>
      <c r="AOT833" s="23"/>
      <c r="AOU833" s="23"/>
      <c r="AOV833" s="23"/>
      <c r="AOW833" s="23"/>
      <c r="AOX833" s="23"/>
      <c r="AOY833" s="23"/>
      <c r="AOZ833" s="23"/>
      <c r="APA833" s="23"/>
      <c r="APB833" s="23"/>
      <c r="APC833" s="23"/>
      <c r="APD833" s="23"/>
      <c r="APE833" s="23"/>
      <c r="APF833" s="23"/>
      <c r="APG833" s="23"/>
      <c r="APH833" s="23"/>
      <c r="API833" s="23"/>
      <c r="APJ833" s="23"/>
      <c r="APK833" s="23"/>
      <c r="APL833" s="23"/>
      <c r="APM833" s="23"/>
      <c r="APN833" s="23"/>
      <c r="APO833" s="23"/>
      <c r="APP833" s="23"/>
      <c r="APQ833" s="23"/>
      <c r="APR833" s="23"/>
      <c r="APS833" s="23"/>
      <c r="APT833" s="23"/>
      <c r="APU833" s="23"/>
      <c r="APV833" s="23"/>
      <c r="APW833" s="23"/>
      <c r="APX833" s="23"/>
      <c r="APY833" s="23"/>
      <c r="APZ833" s="23"/>
      <c r="AQA833" s="23"/>
      <c r="AQB833" s="23"/>
      <c r="AQC833" s="23"/>
      <c r="AQD833" s="23"/>
      <c r="AQE833" s="23"/>
      <c r="AQF833" s="23"/>
      <c r="AQG833" s="23"/>
      <c r="AQH833" s="23"/>
      <c r="AQI833" s="23"/>
      <c r="AQJ833" s="23"/>
      <c r="AQK833" s="23"/>
      <c r="AQL833" s="23"/>
      <c r="AQM833" s="23"/>
      <c r="AQN833" s="23"/>
      <c r="AQO833" s="23"/>
      <c r="AQP833" s="23"/>
      <c r="AQQ833" s="23"/>
      <c r="AQR833" s="23"/>
      <c r="AQS833" s="23"/>
      <c r="AQT833" s="23"/>
      <c r="AQU833" s="23"/>
      <c r="AQV833" s="23"/>
      <c r="AQW833" s="23"/>
      <c r="AQX833" s="23"/>
      <c r="AQY833" s="23"/>
      <c r="AQZ833" s="23"/>
      <c r="ARA833" s="23"/>
      <c r="ARB833" s="23"/>
      <c r="ARC833" s="23"/>
      <c r="ARD833" s="23"/>
      <c r="ARE833" s="23"/>
      <c r="ARF833" s="23"/>
      <c r="ARG833" s="23"/>
      <c r="ARH833" s="23"/>
      <c r="ARI833" s="23"/>
      <c r="ARJ833" s="23"/>
      <c r="ARK833" s="23"/>
      <c r="ARL833" s="23"/>
      <c r="ARM833" s="23"/>
      <c r="ARN833" s="23"/>
      <c r="ARO833" s="23"/>
      <c r="ARP833" s="23"/>
      <c r="ARQ833" s="23"/>
      <c r="ARR833" s="23"/>
      <c r="ARS833" s="23"/>
      <c r="ART833" s="23"/>
      <c r="ARU833" s="23"/>
      <c r="ARV833" s="23"/>
      <c r="ARW833" s="23"/>
      <c r="ARX833" s="23"/>
      <c r="ARY833" s="23"/>
      <c r="ARZ833" s="23"/>
      <c r="ASA833" s="23"/>
      <c r="ASB833" s="23"/>
      <c r="ASC833" s="23"/>
      <c r="ASD833" s="23"/>
      <c r="ASE833" s="23"/>
      <c r="ASF833" s="23"/>
      <c r="ASG833" s="23"/>
      <c r="ASH833" s="23"/>
      <c r="ASI833" s="23"/>
      <c r="ASJ833" s="23"/>
      <c r="ASK833" s="23"/>
      <c r="ASL833" s="23"/>
      <c r="ASM833" s="23"/>
      <c r="ASN833" s="23"/>
      <c r="ASO833" s="23"/>
      <c r="ASP833" s="23"/>
      <c r="ASQ833" s="23"/>
      <c r="ASR833" s="23"/>
      <c r="ASS833" s="23"/>
      <c r="AST833" s="23"/>
      <c r="ASU833" s="23"/>
      <c r="ASV833" s="23"/>
      <c r="ASW833" s="23"/>
      <c r="ASX833" s="23"/>
      <c r="ASY833" s="23"/>
      <c r="ASZ833" s="23"/>
      <c r="ATA833" s="23"/>
      <c r="ATB833" s="23"/>
      <c r="ATC833" s="23"/>
      <c r="ATD833" s="23"/>
      <c r="ATE833" s="23"/>
      <c r="ATF833" s="23"/>
      <c r="ATG833" s="23"/>
      <c r="ATH833" s="23"/>
      <c r="ATI833" s="23"/>
      <c r="ATJ833" s="23"/>
      <c r="ATK833" s="23"/>
      <c r="ATL833" s="23"/>
      <c r="ATM833" s="23"/>
      <c r="ATN833" s="23"/>
      <c r="ATO833" s="23"/>
      <c r="ATP833" s="23"/>
      <c r="ATQ833" s="23"/>
      <c r="ATR833" s="23"/>
      <c r="ATS833" s="23"/>
      <c r="ATT833" s="23"/>
      <c r="ATU833" s="23"/>
      <c r="ATV833" s="23"/>
      <c r="ATW833" s="23"/>
      <c r="ATX833" s="23"/>
      <c r="ATY833" s="23"/>
      <c r="ATZ833" s="23"/>
      <c r="AUA833" s="23"/>
      <c r="AUB833" s="23"/>
      <c r="AUC833" s="23"/>
      <c r="AUD833" s="23"/>
      <c r="AUE833" s="23"/>
      <c r="AUF833" s="23"/>
      <c r="AUG833" s="23"/>
      <c r="AUH833" s="23"/>
      <c r="AUI833" s="23"/>
      <c r="AUJ833" s="23"/>
      <c r="AUK833" s="23"/>
      <c r="AUL833" s="23"/>
      <c r="AUM833" s="23"/>
      <c r="AUN833" s="23"/>
      <c r="AUO833" s="23"/>
      <c r="AUP833" s="23"/>
      <c r="AUQ833" s="23"/>
      <c r="AUR833" s="23"/>
      <c r="AUS833" s="23"/>
      <c r="AUT833" s="23"/>
      <c r="AUU833" s="23"/>
      <c r="AUV833" s="23"/>
      <c r="AUW833" s="23"/>
      <c r="AUX833" s="23"/>
      <c r="AUY833" s="23"/>
      <c r="AUZ833" s="23"/>
      <c r="AVA833" s="23"/>
      <c r="AVB833" s="23"/>
      <c r="AVC833" s="23"/>
      <c r="AVD833" s="23"/>
      <c r="AVE833" s="23"/>
      <c r="AVF833" s="23"/>
      <c r="AVG833" s="23"/>
      <c r="AVH833" s="23"/>
      <c r="AVI833" s="23"/>
      <c r="AVJ833" s="23"/>
      <c r="AVK833" s="23"/>
      <c r="AVL833" s="23"/>
      <c r="AVM833" s="23"/>
      <c r="AVN833" s="23"/>
      <c r="AVO833" s="23"/>
      <c r="AVP833" s="23"/>
      <c r="AVQ833" s="23"/>
      <c r="AVR833" s="23"/>
      <c r="AVS833" s="23"/>
      <c r="AVT833" s="23"/>
      <c r="AVU833" s="23"/>
      <c r="AVV833" s="23"/>
      <c r="AVW833" s="23"/>
      <c r="AVX833" s="23"/>
      <c r="AVY833" s="23"/>
      <c r="AVZ833" s="23"/>
      <c r="AWA833" s="23"/>
      <c r="AWB833" s="23"/>
      <c r="AWC833" s="23"/>
      <c r="AWD833" s="23"/>
      <c r="AWE833" s="23"/>
      <c r="AWF833" s="23"/>
      <c r="AWG833" s="23"/>
      <c r="AWH833" s="23"/>
      <c r="AWI833" s="23"/>
      <c r="AWJ833" s="23"/>
      <c r="AWK833" s="23"/>
      <c r="AWL833" s="23"/>
      <c r="AWM833" s="23"/>
      <c r="AWN833" s="23"/>
      <c r="AWO833" s="23"/>
      <c r="AWP833" s="23"/>
      <c r="AWQ833" s="23"/>
      <c r="AWR833" s="23"/>
      <c r="AWS833" s="23"/>
      <c r="AWT833" s="23"/>
      <c r="AWU833" s="23"/>
      <c r="AWV833" s="23"/>
      <c r="AWW833" s="23"/>
      <c r="AWX833" s="23"/>
      <c r="AWY833" s="23"/>
      <c r="AWZ833" s="23"/>
      <c r="AXA833" s="23"/>
      <c r="AXB833" s="23"/>
      <c r="AXC833" s="23"/>
      <c r="AXD833" s="23"/>
      <c r="AXE833" s="23"/>
      <c r="AXF833" s="23"/>
      <c r="AXG833" s="23"/>
      <c r="AXH833" s="23"/>
      <c r="AXI833" s="23"/>
      <c r="AXJ833" s="23"/>
      <c r="AXK833" s="23"/>
      <c r="AXL833" s="23"/>
      <c r="AXM833" s="23"/>
      <c r="AXN833" s="23"/>
      <c r="AXO833" s="23"/>
      <c r="AXP833" s="23"/>
      <c r="AXQ833" s="23"/>
      <c r="AXR833" s="23"/>
      <c r="AXS833" s="23"/>
      <c r="AXT833" s="23"/>
      <c r="AXU833" s="23"/>
      <c r="AXV833" s="23"/>
      <c r="AXW833" s="23"/>
      <c r="AXX833" s="23"/>
      <c r="AXY833" s="23"/>
      <c r="AXZ833" s="23"/>
      <c r="AYA833" s="23"/>
      <c r="AYB833" s="23"/>
      <c r="AYC833" s="23"/>
      <c r="AYD833" s="23"/>
      <c r="AYE833" s="23"/>
      <c r="AYF833" s="23"/>
      <c r="AYG833" s="23"/>
      <c r="AYH833" s="23"/>
      <c r="AYI833" s="23"/>
      <c r="AYJ833" s="23"/>
      <c r="AYK833" s="23"/>
      <c r="AYL833" s="23"/>
      <c r="AYM833" s="23"/>
      <c r="AYN833" s="23"/>
      <c r="AYO833" s="23"/>
      <c r="AYP833" s="23"/>
      <c r="AYQ833" s="23"/>
      <c r="AYR833" s="23"/>
      <c r="AYS833" s="23"/>
      <c r="AYT833" s="23"/>
      <c r="AYU833" s="23"/>
      <c r="AYV833" s="23"/>
      <c r="AYW833" s="23"/>
      <c r="AYX833" s="23"/>
      <c r="AYY833" s="23"/>
      <c r="AYZ833" s="23"/>
      <c r="AZA833" s="23"/>
      <c r="AZB833" s="23"/>
      <c r="AZC833" s="23"/>
      <c r="AZD833" s="23"/>
      <c r="AZE833" s="23"/>
      <c r="AZF833" s="23"/>
      <c r="AZG833" s="23"/>
      <c r="AZH833" s="23"/>
      <c r="AZI833" s="23"/>
      <c r="AZJ833" s="23"/>
      <c r="AZK833" s="23"/>
      <c r="AZL833" s="23"/>
      <c r="AZM833" s="23"/>
      <c r="AZN833" s="23"/>
      <c r="AZO833" s="23"/>
      <c r="AZP833" s="23"/>
      <c r="AZQ833" s="23"/>
      <c r="AZR833" s="23"/>
      <c r="AZS833" s="23"/>
      <c r="AZT833" s="23"/>
      <c r="AZU833" s="23"/>
      <c r="AZV833" s="23"/>
      <c r="AZW833" s="23"/>
      <c r="AZX833" s="23"/>
      <c r="AZY833" s="23"/>
      <c r="AZZ833" s="23"/>
      <c r="BAA833" s="23"/>
      <c r="BAB833" s="23"/>
      <c r="BAC833" s="23"/>
      <c r="BAD833" s="23"/>
      <c r="BAE833" s="23"/>
      <c r="BAF833" s="23"/>
      <c r="BAG833" s="23"/>
      <c r="BAH833" s="23"/>
      <c r="BAI833" s="23"/>
      <c r="BAJ833" s="23"/>
      <c r="BAK833" s="23"/>
      <c r="BAL833" s="23"/>
      <c r="BAM833" s="23"/>
      <c r="BAN833" s="23"/>
      <c r="BAO833" s="23"/>
      <c r="BAP833" s="23"/>
      <c r="BAQ833" s="23"/>
      <c r="BAR833" s="23"/>
      <c r="BAS833" s="23"/>
      <c r="BAT833" s="23"/>
      <c r="BAU833" s="23"/>
      <c r="BAV833" s="23"/>
      <c r="BAW833" s="23"/>
      <c r="BAX833" s="23"/>
      <c r="BAY833" s="23"/>
      <c r="BAZ833" s="23"/>
      <c r="BBA833" s="23"/>
      <c r="BBB833" s="23"/>
      <c r="BBC833" s="23"/>
      <c r="BBD833" s="23"/>
      <c r="BBE833" s="23"/>
      <c r="BBF833" s="23"/>
      <c r="BBG833" s="23"/>
      <c r="BBH833" s="23"/>
      <c r="BBI833" s="23"/>
      <c r="BBJ833" s="23"/>
      <c r="BBK833" s="23"/>
      <c r="BBL833" s="23"/>
      <c r="BBM833" s="23"/>
      <c r="BBN833" s="23"/>
      <c r="BBO833" s="23"/>
      <c r="BBP833" s="23"/>
      <c r="BBQ833" s="23"/>
      <c r="BBR833" s="23"/>
      <c r="BBS833" s="23"/>
      <c r="BBT833" s="23"/>
      <c r="BBU833" s="23"/>
      <c r="BBV833" s="23"/>
      <c r="BBW833" s="23"/>
      <c r="BBX833" s="23"/>
      <c r="BBY833" s="23"/>
      <c r="BBZ833" s="23"/>
      <c r="BCA833" s="23"/>
      <c r="BCB833" s="23"/>
      <c r="BCC833" s="23"/>
      <c r="BCD833" s="23"/>
      <c r="BCE833" s="23"/>
      <c r="BCF833" s="23"/>
      <c r="BCG833" s="23"/>
      <c r="BCH833" s="23"/>
      <c r="BCI833" s="23"/>
      <c r="BCJ833" s="23"/>
      <c r="BCK833" s="23"/>
      <c r="BCL833" s="23"/>
      <c r="BCM833" s="23"/>
      <c r="BCN833" s="23"/>
      <c r="BCO833" s="23"/>
      <c r="BCP833" s="23"/>
      <c r="BCQ833" s="23"/>
      <c r="BCR833" s="23"/>
      <c r="BCS833" s="23"/>
      <c r="BCT833" s="23"/>
      <c r="BCU833" s="23"/>
      <c r="BCV833" s="23"/>
      <c r="BCW833" s="23"/>
      <c r="BCX833" s="23"/>
      <c r="BCY833" s="23"/>
      <c r="BCZ833" s="23"/>
      <c r="BDA833" s="23"/>
      <c r="BDB833" s="23"/>
      <c r="BDC833" s="23"/>
      <c r="BDD833" s="23"/>
      <c r="BDE833" s="23"/>
      <c r="BDF833" s="23"/>
      <c r="BDG833" s="23"/>
      <c r="BDH833" s="23"/>
      <c r="BDI833" s="23"/>
      <c r="BDJ833" s="23"/>
      <c r="BDK833" s="23"/>
      <c r="BDL833" s="23"/>
      <c r="BDM833" s="23"/>
      <c r="BDN833" s="23"/>
      <c r="BDO833" s="23"/>
      <c r="BDP833" s="23"/>
      <c r="BDQ833" s="23"/>
      <c r="BDR833" s="23"/>
      <c r="BDS833" s="23"/>
      <c r="BDT833" s="23"/>
      <c r="BDU833" s="23"/>
      <c r="BDV833" s="23"/>
      <c r="BDW833" s="23"/>
      <c r="BDX833" s="23"/>
      <c r="BDY833" s="23"/>
      <c r="BDZ833" s="23"/>
      <c r="BEA833" s="23"/>
      <c r="BEB833" s="23"/>
      <c r="BEC833" s="23"/>
      <c r="BED833" s="23"/>
      <c r="BEE833" s="23"/>
      <c r="BEF833" s="23"/>
      <c r="BEG833" s="23"/>
      <c r="BEH833" s="23"/>
      <c r="BEI833" s="23"/>
      <c r="BEJ833" s="23"/>
      <c r="BEK833" s="23"/>
      <c r="BEL833" s="23"/>
      <c r="BEM833" s="23"/>
      <c r="BEN833" s="23"/>
      <c r="BEO833" s="23"/>
      <c r="BEP833" s="23"/>
      <c r="BEQ833" s="23"/>
      <c r="BER833" s="23"/>
      <c r="BES833" s="23"/>
      <c r="BET833" s="23"/>
      <c r="BEU833" s="23"/>
      <c r="BEV833" s="23"/>
      <c r="BEW833" s="23"/>
      <c r="BEX833" s="23"/>
      <c r="BEY833" s="23"/>
      <c r="BEZ833" s="23"/>
      <c r="BFA833" s="23"/>
      <c r="BFB833" s="23"/>
      <c r="BFC833" s="23"/>
      <c r="BFD833" s="23"/>
      <c r="BFE833" s="23"/>
      <c r="BFF833" s="23"/>
      <c r="BFG833" s="23"/>
      <c r="BFH833" s="23"/>
      <c r="BFI833" s="23"/>
      <c r="BFJ833" s="23"/>
      <c r="BFK833" s="23"/>
      <c r="BFL833" s="23"/>
      <c r="BFM833" s="23"/>
      <c r="BFN833" s="23"/>
      <c r="BFO833" s="23"/>
      <c r="BFP833" s="23"/>
      <c r="BFQ833" s="23"/>
      <c r="BFR833" s="23"/>
      <c r="BFS833" s="23"/>
      <c r="BFT833" s="23"/>
      <c r="BFU833" s="23"/>
      <c r="BFV833" s="23"/>
      <c r="BFW833" s="23"/>
      <c r="BFX833" s="23"/>
      <c r="BFY833" s="23"/>
      <c r="BFZ833" s="23"/>
      <c r="BGA833" s="23"/>
      <c r="BGB833" s="23"/>
      <c r="BGC833" s="23"/>
      <c r="BGD833" s="23"/>
      <c r="BGE833" s="23"/>
      <c r="BGF833" s="23"/>
      <c r="BGG833" s="23"/>
      <c r="BGH833" s="23"/>
      <c r="BGI833" s="23"/>
      <c r="BGJ833" s="23"/>
      <c r="BGK833" s="23"/>
      <c r="BGL833" s="23"/>
      <c r="BGM833" s="23"/>
      <c r="BGN833" s="23"/>
      <c r="BGO833" s="23"/>
      <c r="BGP833" s="23"/>
      <c r="BGQ833" s="23"/>
      <c r="BGR833" s="23"/>
      <c r="BGS833" s="23"/>
      <c r="BGT833" s="23"/>
      <c r="BGU833" s="23"/>
      <c r="BGV833" s="23"/>
      <c r="BGW833" s="23"/>
      <c r="BGX833" s="23"/>
      <c r="BGY833" s="23"/>
      <c r="BGZ833" s="23"/>
      <c r="BHA833" s="23"/>
      <c r="BHB833" s="23"/>
      <c r="BHC833" s="23"/>
      <c r="BHD833" s="23"/>
      <c r="BHE833" s="23"/>
      <c r="BHF833" s="23"/>
      <c r="BHG833" s="23"/>
      <c r="BHH833" s="23"/>
      <c r="BHI833" s="23"/>
      <c r="BHJ833" s="23"/>
      <c r="BHK833" s="23"/>
      <c r="BHL833" s="23"/>
      <c r="BHM833" s="23"/>
      <c r="BHN833" s="23"/>
      <c r="BHO833" s="23"/>
      <c r="BHP833" s="23"/>
      <c r="BHQ833" s="23"/>
      <c r="BHR833" s="23"/>
      <c r="BHS833" s="23"/>
      <c r="BHT833" s="23"/>
      <c r="BHU833" s="23"/>
      <c r="BHV833" s="23"/>
      <c r="BHW833" s="23"/>
      <c r="BHX833" s="23"/>
      <c r="BHY833" s="23"/>
      <c r="BHZ833" s="23"/>
      <c r="BIA833" s="23"/>
      <c r="BIB833" s="23"/>
      <c r="BIC833" s="23"/>
      <c r="BID833" s="23"/>
      <c r="BIE833" s="23"/>
      <c r="BIF833" s="23"/>
      <c r="BIG833" s="23"/>
      <c r="BIH833" s="23"/>
      <c r="BII833" s="23"/>
      <c r="BIJ833" s="23"/>
      <c r="BIK833" s="23"/>
      <c r="BIL833" s="23"/>
      <c r="BIM833" s="23"/>
      <c r="BIN833" s="23"/>
      <c r="BIO833" s="23"/>
      <c r="BIP833" s="23"/>
      <c r="BIQ833" s="23"/>
      <c r="BIR833" s="23"/>
      <c r="BIS833" s="23"/>
      <c r="BIT833" s="23"/>
      <c r="BIU833" s="23"/>
      <c r="BIV833" s="23"/>
      <c r="BIW833" s="23"/>
      <c r="BIX833" s="23"/>
      <c r="BIY833" s="23"/>
      <c r="BIZ833" s="23"/>
      <c r="BJA833" s="23"/>
      <c r="BJB833" s="23"/>
      <c r="BJC833" s="23"/>
      <c r="BJD833" s="23"/>
      <c r="BJE833" s="23"/>
      <c r="BJF833" s="23"/>
      <c r="BJG833" s="23"/>
      <c r="BJH833" s="23"/>
      <c r="BJI833" s="23"/>
      <c r="BJJ833" s="23"/>
      <c r="BJK833" s="23"/>
      <c r="BJL833" s="23"/>
      <c r="BJM833" s="23"/>
      <c r="BJN833" s="23"/>
      <c r="BJO833" s="23"/>
      <c r="BJP833" s="23"/>
      <c r="BJQ833" s="23"/>
      <c r="BJR833" s="23"/>
      <c r="BJS833" s="23"/>
      <c r="BJT833" s="23"/>
      <c r="BJU833" s="23"/>
      <c r="BJV833" s="23"/>
      <c r="BJW833" s="23"/>
      <c r="BJX833" s="23"/>
      <c r="BJY833" s="23"/>
      <c r="BJZ833" s="23"/>
      <c r="BKA833" s="23"/>
      <c r="BKB833" s="23"/>
      <c r="BKC833" s="23"/>
      <c r="BKD833" s="23"/>
      <c r="BKE833" s="23"/>
      <c r="BKF833" s="23"/>
      <c r="BKG833" s="23"/>
    </row>
    <row r="834" spans="1:1645" ht="16.350000000000001" customHeight="1" x14ac:dyDescent="0.25">
      <c r="A834" s="41">
        <v>43343</v>
      </c>
      <c r="B834" s="1" t="s">
        <v>2307</v>
      </c>
      <c r="C834" s="62">
        <f t="shared" si="14"/>
        <v>4</v>
      </c>
      <c r="D834" s="1" t="s">
        <v>2308</v>
      </c>
      <c r="E834" s="35">
        <v>1190</v>
      </c>
      <c r="F834" s="1" t="s">
        <v>38</v>
      </c>
      <c r="G834" s="1" t="s">
        <v>2361</v>
      </c>
      <c r="H834" s="1" t="s">
        <v>2362</v>
      </c>
      <c r="AB834" s="1" t="s">
        <v>2363</v>
      </c>
      <c r="AH834" s="1" t="s">
        <v>2364</v>
      </c>
      <c r="AI834" s="1" t="s">
        <v>2364</v>
      </c>
    </row>
    <row r="835" spans="1:1645" ht="16.350000000000001" customHeight="1" x14ac:dyDescent="0.25">
      <c r="A835" s="41">
        <v>43343</v>
      </c>
      <c r="B835" s="1" t="s">
        <v>2307</v>
      </c>
      <c r="C835" s="62">
        <f t="shared" si="14"/>
        <v>1</v>
      </c>
      <c r="D835" s="1" t="s">
        <v>2308</v>
      </c>
      <c r="E835" s="35">
        <v>1210</v>
      </c>
      <c r="F835" s="1" t="s">
        <v>38</v>
      </c>
      <c r="G835" s="1" t="s">
        <v>2365</v>
      </c>
      <c r="AJ835" s="1" t="s">
        <v>2366</v>
      </c>
    </row>
    <row r="836" spans="1:1645" ht="16.350000000000001" customHeight="1" x14ac:dyDescent="0.25">
      <c r="A836" s="41">
        <v>43343</v>
      </c>
      <c r="B836" s="1" t="s">
        <v>2307</v>
      </c>
      <c r="C836" s="62">
        <f t="shared" ref="C836:C899" si="15">COUNTA(H836:AJ836)</f>
        <v>1</v>
      </c>
      <c r="D836" s="1" t="s">
        <v>2308</v>
      </c>
      <c r="E836" s="35">
        <v>1220</v>
      </c>
      <c r="F836" s="1" t="s">
        <v>38</v>
      </c>
      <c r="G836" s="1" t="s">
        <v>2367</v>
      </c>
      <c r="AJ836" s="1" t="s">
        <v>2368</v>
      </c>
    </row>
    <row r="837" spans="1:1645" ht="16.350000000000001" customHeight="1" x14ac:dyDescent="0.25">
      <c r="A837" s="41">
        <v>43343</v>
      </c>
      <c r="B837" s="1" t="s">
        <v>2307</v>
      </c>
      <c r="C837" s="62">
        <f t="shared" si="15"/>
        <v>1</v>
      </c>
      <c r="D837" s="1" t="s">
        <v>2308</v>
      </c>
      <c r="E837" s="35">
        <v>1230</v>
      </c>
      <c r="F837" s="1" t="s">
        <v>38</v>
      </c>
      <c r="G837" s="1" t="s">
        <v>2369</v>
      </c>
      <c r="AJ837" s="1" t="s">
        <v>2370</v>
      </c>
    </row>
    <row r="838" spans="1:1645" ht="16.350000000000001" customHeight="1" x14ac:dyDescent="0.25">
      <c r="A838" s="41">
        <v>43343</v>
      </c>
      <c r="B838" s="1" t="s">
        <v>2307</v>
      </c>
      <c r="C838" s="62">
        <f t="shared" si="15"/>
        <v>0</v>
      </c>
      <c r="D838" s="1" t="s">
        <v>2308</v>
      </c>
      <c r="E838" s="35">
        <v>1240</v>
      </c>
      <c r="F838" s="1" t="s">
        <v>38</v>
      </c>
      <c r="G838" s="1" t="s">
        <v>2371</v>
      </c>
    </row>
    <row r="839" spans="1:1645" ht="16.350000000000001" customHeight="1" x14ac:dyDescent="0.25">
      <c r="A839" s="41">
        <v>43343</v>
      </c>
      <c r="B839" s="1" t="s">
        <v>2307</v>
      </c>
      <c r="C839" s="62">
        <f t="shared" si="15"/>
        <v>0</v>
      </c>
      <c r="D839" s="1" t="s">
        <v>2308</v>
      </c>
      <c r="E839" s="35">
        <v>1250</v>
      </c>
      <c r="F839" s="1" t="s">
        <v>38</v>
      </c>
      <c r="G839" s="1" t="s">
        <v>2372</v>
      </c>
    </row>
    <row r="840" spans="1:1645" ht="16.350000000000001" customHeight="1" x14ac:dyDescent="0.25">
      <c r="A840" s="41">
        <v>43343</v>
      </c>
      <c r="B840" s="1" t="s">
        <v>2307</v>
      </c>
      <c r="C840" s="62">
        <f t="shared" si="15"/>
        <v>0</v>
      </c>
      <c r="D840" s="1" t="s">
        <v>2308</v>
      </c>
      <c r="E840" s="35">
        <v>1260</v>
      </c>
      <c r="F840" s="1" t="s">
        <v>38</v>
      </c>
      <c r="G840" s="1" t="s">
        <v>2373</v>
      </c>
    </row>
    <row r="841" spans="1:1645" ht="16.350000000000001" customHeight="1" x14ac:dyDescent="0.25">
      <c r="A841" s="41">
        <v>43553</v>
      </c>
      <c r="B841" s="1" t="s">
        <v>2307</v>
      </c>
      <c r="C841" s="62">
        <f t="shared" si="15"/>
        <v>1</v>
      </c>
      <c r="D841" s="1" t="s">
        <v>2308</v>
      </c>
      <c r="E841" s="35">
        <v>1268</v>
      </c>
      <c r="F841" s="1" t="s">
        <v>38</v>
      </c>
      <c r="G841" s="1" t="s">
        <v>2374</v>
      </c>
      <c r="AJ841" s="1" t="s">
        <v>2375</v>
      </c>
    </row>
    <row r="842" spans="1:1645" ht="16.350000000000001" customHeight="1" x14ac:dyDescent="0.25">
      <c r="A842" s="41">
        <v>43343</v>
      </c>
      <c r="B842" s="1" t="s">
        <v>2307</v>
      </c>
      <c r="C842" s="62">
        <f t="shared" si="15"/>
        <v>1</v>
      </c>
      <c r="D842" s="1" t="s">
        <v>2308</v>
      </c>
      <c r="E842" s="35">
        <v>1270</v>
      </c>
      <c r="F842" s="1" t="s">
        <v>38</v>
      </c>
      <c r="G842" s="1" t="s">
        <v>2376</v>
      </c>
      <c r="AJ842" s="1" t="s">
        <v>2377</v>
      </c>
    </row>
    <row r="843" spans="1:1645" ht="16.350000000000001" customHeight="1" x14ac:dyDescent="0.25">
      <c r="A843" s="41">
        <v>43343</v>
      </c>
      <c r="B843" s="1" t="s">
        <v>2307</v>
      </c>
      <c r="C843" s="62">
        <f t="shared" si="15"/>
        <v>1</v>
      </c>
      <c r="D843" s="1" t="s">
        <v>2308</v>
      </c>
      <c r="E843" s="35">
        <v>1280</v>
      </c>
      <c r="F843" s="1" t="s">
        <v>38</v>
      </c>
      <c r="G843" s="1" t="s">
        <v>2378</v>
      </c>
      <c r="AJ843" s="1" t="s">
        <v>2379</v>
      </c>
    </row>
    <row r="844" spans="1:1645" ht="16.350000000000001" customHeight="1" x14ac:dyDescent="0.25">
      <c r="A844" s="41">
        <v>43343</v>
      </c>
      <c r="B844" s="1" t="s">
        <v>2307</v>
      </c>
      <c r="C844" s="62">
        <f t="shared" si="15"/>
        <v>1</v>
      </c>
      <c r="D844" s="1" t="s">
        <v>2308</v>
      </c>
      <c r="E844" s="35">
        <v>1310</v>
      </c>
      <c r="F844" s="1" t="s">
        <v>38</v>
      </c>
      <c r="G844" s="1" t="s">
        <v>2380</v>
      </c>
      <c r="AD844" s="1" t="s">
        <v>2381</v>
      </c>
    </row>
    <row r="845" spans="1:1645" ht="16.350000000000001" customHeight="1" x14ac:dyDescent="0.25">
      <c r="A845" s="41">
        <v>43343</v>
      </c>
      <c r="B845" s="1" t="s">
        <v>2307</v>
      </c>
      <c r="C845" s="62">
        <f t="shared" si="15"/>
        <v>1</v>
      </c>
      <c r="D845" s="1" t="s">
        <v>2308</v>
      </c>
      <c r="E845" s="35">
        <v>1320</v>
      </c>
      <c r="F845" s="1" t="s">
        <v>38</v>
      </c>
      <c r="G845" s="1" t="s">
        <v>2382</v>
      </c>
      <c r="I845" s="1" t="s">
        <v>2383</v>
      </c>
    </row>
    <row r="846" spans="1:1645" ht="16.350000000000001" customHeight="1" x14ac:dyDescent="0.25">
      <c r="A846" s="41">
        <v>43343</v>
      </c>
      <c r="B846" s="1" t="s">
        <v>2307</v>
      </c>
      <c r="C846" s="62">
        <f t="shared" si="15"/>
        <v>1</v>
      </c>
      <c r="D846" s="1" t="s">
        <v>2308</v>
      </c>
      <c r="E846" s="35">
        <v>1330</v>
      </c>
      <c r="F846" s="1" t="s">
        <v>38</v>
      </c>
      <c r="G846" s="1" t="s">
        <v>2384</v>
      </c>
      <c r="I846" s="1" t="s">
        <v>2385</v>
      </c>
    </row>
    <row r="847" spans="1:1645" ht="16.350000000000001" customHeight="1" x14ac:dyDescent="0.25">
      <c r="A847" s="41">
        <v>43343</v>
      </c>
      <c r="B847" s="1" t="s">
        <v>2307</v>
      </c>
      <c r="C847" s="62">
        <f t="shared" si="15"/>
        <v>1</v>
      </c>
      <c r="D847" s="1" t="s">
        <v>2308</v>
      </c>
      <c r="E847" s="35">
        <v>1340</v>
      </c>
      <c r="F847" s="1" t="s">
        <v>38</v>
      </c>
      <c r="G847" s="1" t="s">
        <v>2386</v>
      </c>
      <c r="AB847" s="1" t="s">
        <v>2387</v>
      </c>
    </row>
    <row r="848" spans="1:1645" ht="16.350000000000001" customHeight="1" x14ac:dyDescent="0.25">
      <c r="A848" s="41">
        <v>43343</v>
      </c>
      <c r="B848" s="1" t="s">
        <v>2307</v>
      </c>
      <c r="C848" s="62">
        <f t="shared" si="15"/>
        <v>2</v>
      </c>
      <c r="D848" s="1" t="s">
        <v>2308</v>
      </c>
      <c r="E848" s="35">
        <v>1350</v>
      </c>
      <c r="F848" s="1" t="s">
        <v>38</v>
      </c>
      <c r="G848" s="1" t="s">
        <v>2388</v>
      </c>
      <c r="AD848" s="1" t="s">
        <v>2389</v>
      </c>
      <c r="AI848" s="1" t="s">
        <v>2390</v>
      </c>
    </row>
    <row r="849" spans="1:36" ht="16.350000000000001" customHeight="1" x14ac:dyDescent="0.25">
      <c r="A849" s="41">
        <v>43343</v>
      </c>
      <c r="B849" s="1" t="s">
        <v>2307</v>
      </c>
      <c r="C849" s="62">
        <f t="shared" si="15"/>
        <v>3</v>
      </c>
      <c r="D849" s="1" t="s">
        <v>2308</v>
      </c>
      <c r="E849" s="35">
        <v>1360</v>
      </c>
      <c r="F849" s="1" t="s">
        <v>38</v>
      </c>
      <c r="G849" s="1" t="s">
        <v>2391</v>
      </c>
      <c r="AB849" s="1" t="s">
        <v>2392</v>
      </c>
      <c r="AH849" s="1" t="s">
        <v>2393</v>
      </c>
      <c r="AI849" s="1" t="s">
        <v>2393</v>
      </c>
    </row>
    <row r="850" spans="1:36" ht="16.350000000000001" customHeight="1" x14ac:dyDescent="0.25">
      <c r="A850" s="41">
        <v>43343</v>
      </c>
      <c r="B850" s="1" t="s">
        <v>2307</v>
      </c>
      <c r="C850" s="62">
        <f t="shared" si="15"/>
        <v>2</v>
      </c>
      <c r="D850" s="1" t="s">
        <v>2308</v>
      </c>
      <c r="E850" s="35">
        <v>1410</v>
      </c>
      <c r="F850" s="1" t="s">
        <v>38</v>
      </c>
      <c r="G850" s="1" t="s">
        <v>2394</v>
      </c>
      <c r="AD850" s="1" t="s">
        <v>2395</v>
      </c>
      <c r="AI850" s="1" t="s">
        <v>2396</v>
      </c>
    </row>
    <row r="851" spans="1:36" ht="16.350000000000001" customHeight="1" x14ac:dyDescent="0.25">
      <c r="A851" s="41">
        <v>43343</v>
      </c>
      <c r="B851" s="1" t="s">
        <v>2307</v>
      </c>
      <c r="C851" s="62">
        <f t="shared" si="15"/>
        <v>1</v>
      </c>
      <c r="D851" s="1" t="s">
        <v>2308</v>
      </c>
      <c r="E851" s="35">
        <v>1510</v>
      </c>
      <c r="F851" s="1" t="s">
        <v>38</v>
      </c>
      <c r="G851" s="1" t="s">
        <v>2397</v>
      </c>
      <c r="P851" s="1" t="s">
        <v>2398</v>
      </c>
    </row>
    <row r="852" spans="1:36" ht="16.350000000000001" customHeight="1" x14ac:dyDescent="0.25">
      <c r="A852" s="41">
        <v>43343</v>
      </c>
      <c r="B852" s="1" t="s">
        <v>2307</v>
      </c>
      <c r="C852" s="62">
        <f t="shared" si="15"/>
        <v>1</v>
      </c>
      <c r="D852" s="1" t="s">
        <v>2308</v>
      </c>
      <c r="E852" s="38">
        <v>1525</v>
      </c>
      <c r="F852" s="1" t="s">
        <v>38</v>
      </c>
      <c r="G852" s="1" t="s">
        <v>2399</v>
      </c>
      <c r="AB852" s="1" t="s">
        <v>2400</v>
      </c>
    </row>
    <row r="853" spans="1:36" ht="16.350000000000001" customHeight="1" x14ac:dyDescent="0.25">
      <c r="A853" s="41">
        <v>44817</v>
      </c>
      <c r="B853" s="1" t="s">
        <v>2307</v>
      </c>
      <c r="C853" s="62">
        <f t="shared" si="15"/>
        <v>1</v>
      </c>
      <c r="D853" s="1" t="s">
        <v>2308</v>
      </c>
      <c r="E853" s="38" t="s">
        <v>7712</v>
      </c>
      <c r="G853" s="1" t="s">
        <v>2541</v>
      </c>
      <c r="L853" s="1" t="s">
        <v>9226</v>
      </c>
    </row>
    <row r="854" spans="1:36" ht="16.350000000000001" customHeight="1" x14ac:dyDescent="0.25">
      <c r="A854" s="41">
        <v>43343</v>
      </c>
      <c r="B854" s="1" t="s">
        <v>2307</v>
      </c>
      <c r="C854" s="62">
        <f t="shared" si="15"/>
        <v>6</v>
      </c>
      <c r="D854" s="1" t="s">
        <v>2308</v>
      </c>
      <c r="E854" s="38">
        <v>1996</v>
      </c>
      <c r="F854" s="1" t="s">
        <v>38</v>
      </c>
      <c r="G854" s="11" t="s">
        <v>2401</v>
      </c>
      <c r="L854" s="1" t="s">
        <v>2402</v>
      </c>
      <c r="T854" s="1" t="s">
        <v>2403</v>
      </c>
      <c r="U854" s="1" t="s">
        <v>2403</v>
      </c>
      <c r="V854" s="1" t="s">
        <v>2403</v>
      </c>
      <c r="W854" s="1" t="s">
        <v>2403</v>
      </c>
      <c r="AA854" s="1" t="s">
        <v>2403</v>
      </c>
    </row>
    <row r="855" spans="1:36" ht="16.350000000000001" customHeight="1" x14ac:dyDescent="0.25">
      <c r="A855" s="41">
        <v>43149</v>
      </c>
      <c r="B855" s="1" t="s">
        <v>2307</v>
      </c>
      <c r="C855" s="62">
        <f t="shared" si="15"/>
        <v>6</v>
      </c>
      <c r="D855" s="1" t="s">
        <v>2308</v>
      </c>
      <c r="E855" s="38">
        <v>2110</v>
      </c>
      <c r="F855" s="1" t="s">
        <v>38</v>
      </c>
      <c r="G855" s="1" t="s">
        <v>2404</v>
      </c>
      <c r="I855" s="1" t="s">
        <v>2405</v>
      </c>
      <c r="L855" s="1" t="s">
        <v>2406</v>
      </c>
      <c r="O855" s="1" t="s">
        <v>2407</v>
      </c>
      <c r="AB855" s="1" t="s">
        <v>2333</v>
      </c>
      <c r="AH855" s="1" t="s">
        <v>2408</v>
      </c>
      <c r="AI855" s="1" t="s">
        <v>2408</v>
      </c>
    </row>
    <row r="856" spans="1:36" ht="16.350000000000001" customHeight="1" x14ac:dyDescent="0.25">
      <c r="A856" s="41">
        <v>43149</v>
      </c>
      <c r="B856" s="1" t="s">
        <v>2307</v>
      </c>
      <c r="C856" s="62">
        <f t="shared" si="15"/>
        <v>13</v>
      </c>
      <c r="D856" s="1" t="s">
        <v>2308</v>
      </c>
      <c r="E856" s="38">
        <v>2120</v>
      </c>
      <c r="F856" s="1" t="s">
        <v>38</v>
      </c>
      <c r="G856" s="1" t="s">
        <v>2409</v>
      </c>
      <c r="H856" s="1" t="s">
        <v>2410</v>
      </c>
      <c r="I856" s="1" t="s">
        <v>2411</v>
      </c>
      <c r="L856" s="1" t="s">
        <v>2412</v>
      </c>
      <c r="O856" s="1" t="s">
        <v>2413</v>
      </c>
      <c r="T856" s="1" t="s">
        <v>2414</v>
      </c>
      <c r="U856" s="1" t="s">
        <v>2414</v>
      </c>
      <c r="V856" s="1" t="s">
        <v>2414</v>
      </c>
      <c r="W856" s="1" t="s">
        <v>2414</v>
      </c>
      <c r="Y856" s="1" t="s">
        <v>2415</v>
      </c>
      <c r="AA856" s="1" t="s">
        <v>2414</v>
      </c>
      <c r="AH856" s="1" t="s">
        <v>2332</v>
      </c>
      <c r="AI856" s="1" t="s">
        <v>2332</v>
      </c>
      <c r="AJ856" s="1" t="s">
        <v>2416</v>
      </c>
    </row>
    <row r="857" spans="1:36" ht="16.350000000000001" customHeight="1" x14ac:dyDescent="0.25">
      <c r="A857" s="41">
        <v>43149</v>
      </c>
      <c r="B857" s="1" t="s">
        <v>2307</v>
      </c>
      <c r="C857" s="62">
        <f t="shared" si="15"/>
        <v>9</v>
      </c>
      <c r="D857" s="1" t="s">
        <v>2308</v>
      </c>
      <c r="E857" s="38">
        <v>2130</v>
      </c>
      <c r="F857" s="1" t="s">
        <v>38</v>
      </c>
      <c r="G857" s="1" t="s">
        <v>2417</v>
      </c>
      <c r="H857" s="1" t="s">
        <v>2418</v>
      </c>
      <c r="I857" s="1" t="s">
        <v>2419</v>
      </c>
      <c r="L857" s="1" t="s">
        <v>2343</v>
      </c>
      <c r="M857" s="1" t="s">
        <v>2343</v>
      </c>
      <c r="O857" s="1" t="s">
        <v>2420</v>
      </c>
      <c r="Y857" s="1" t="s">
        <v>2421</v>
      </c>
      <c r="AG857" s="1" t="s">
        <v>2422</v>
      </c>
      <c r="AI857" s="1" t="s">
        <v>2422</v>
      </c>
      <c r="AJ857" s="1" t="s">
        <v>2423</v>
      </c>
    </row>
    <row r="858" spans="1:36" ht="16.350000000000001" customHeight="1" x14ac:dyDescent="0.25">
      <c r="A858" s="41">
        <v>43149</v>
      </c>
      <c r="B858" s="1" t="s">
        <v>2307</v>
      </c>
      <c r="C858" s="62">
        <f t="shared" si="15"/>
        <v>17</v>
      </c>
      <c r="D858" s="1" t="s">
        <v>2308</v>
      </c>
      <c r="E858" s="38">
        <v>2140</v>
      </c>
      <c r="F858" s="1" t="s">
        <v>38</v>
      </c>
      <c r="G858" s="1" t="s">
        <v>2424</v>
      </c>
      <c r="H858" s="1" t="s">
        <v>2425</v>
      </c>
      <c r="I858" s="1" t="s">
        <v>2426</v>
      </c>
      <c r="K858" s="1" t="s">
        <v>2427</v>
      </c>
      <c r="L858" s="1" t="s">
        <v>2415</v>
      </c>
      <c r="M858" s="1" t="s">
        <v>2415</v>
      </c>
      <c r="O858" s="1" t="s">
        <v>2428</v>
      </c>
      <c r="P858" s="1" t="s">
        <v>2425</v>
      </c>
      <c r="T858" s="1" t="s">
        <v>2429</v>
      </c>
      <c r="U858" s="1" t="s">
        <v>2429</v>
      </c>
      <c r="V858" s="1" t="s">
        <v>2429</v>
      </c>
      <c r="W858" s="1" t="s">
        <v>2429</v>
      </c>
      <c r="Y858" s="1" t="s">
        <v>2428</v>
      </c>
      <c r="AA858" s="1" t="s">
        <v>2429</v>
      </c>
      <c r="AB858" s="1" t="s">
        <v>2430</v>
      </c>
      <c r="AG858" s="1" t="s">
        <v>2431</v>
      </c>
      <c r="AI858" s="1" t="s">
        <v>2431</v>
      </c>
      <c r="AJ858" s="1" t="s">
        <v>2432</v>
      </c>
    </row>
    <row r="859" spans="1:36" ht="16.350000000000001" customHeight="1" x14ac:dyDescent="0.25">
      <c r="A859" s="41">
        <v>43149</v>
      </c>
      <c r="B859" s="1" t="s">
        <v>2307</v>
      </c>
      <c r="C859" s="62">
        <f t="shared" si="15"/>
        <v>15</v>
      </c>
      <c r="D859" s="1" t="s">
        <v>2308</v>
      </c>
      <c r="E859" s="38">
        <v>2150</v>
      </c>
      <c r="F859" s="1" t="s">
        <v>38</v>
      </c>
      <c r="G859" s="1" t="s">
        <v>2433</v>
      </c>
      <c r="H859" s="1" t="s">
        <v>2434</v>
      </c>
      <c r="I859" s="1" t="s">
        <v>2435</v>
      </c>
      <c r="K859" s="1" t="s">
        <v>2436</v>
      </c>
      <c r="L859" s="1" t="s">
        <v>2437</v>
      </c>
      <c r="O859" s="1" t="s">
        <v>2438</v>
      </c>
      <c r="S859" s="1" t="s">
        <v>2439</v>
      </c>
      <c r="T859" s="1" t="s">
        <v>2440</v>
      </c>
      <c r="U859" s="1" t="s">
        <v>2440</v>
      </c>
      <c r="V859" s="1" t="s">
        <v>2440</v>
      </c>
      <c r="W859" s="1" t="s">
        <v>2440</v>
      </c>
      <c r="Y859" s="1" t="s">
        <v>2441</v>
      </c>
      <c r="AA859" s="1" t="s">
        <v>2440</v>
      </c>
      <c r="AB859" s="1" t="s">
        <v>2442</v>
      </c>
      <c r="AH859" s="1" t="s">
        <v>2443</v>
      </c>
      <c r="AJ859" s="1" t="s">
        <v>2444</v>
      </c>
    </row>
    <row r="860" spans="1:36" ht="16.350000000000001" customHeight="1" x14ac:dyDescent="0.25">
      <c r="A860" s="41">
        <v>43149</v>
      </c>
      <c r="B860" s="1" t="s">
        <v>2307</v>
      </c>
      <c r="C860" s="62">
        <f t="shared" si="15"/>
        <v>5</v>
      </c>
      <c r="D860" s="1" t="s">
        <v>2308</v>
      </c>
      <c r="E860" s="38">
        <v>2153</v>
      </c>
      <c r="F860" s="1" t="s">
        <v>38</v>
      </c>
      <c r="G860" s="1" t="s">
        <v>2445</v>
      </c>
      <c r="I860" s="1" t="s">
        <v>2446</v>
      </c>
      <c r="O860" s="1" t="s">
        <v>2447</v>
      </c>
      <c r="Y860" s="1" t="s">
        <v>2448</v>
      </c>
      <c r="AB860" s="1" t="s">
        <v>2449</v>
      </c>
      <c r="AJ860" s="1" t="s">
        <v>2450</v>
      </c>
    </row>
    <row r="861" spans="1:36" ht="16.350000000000001" customHeight="1" x14ac:dyDescent="0.25">
      <c r="A861" s="41">
        <v>43149</v>
      </c>
      <c r="B861" s="1" t="s">
        <v>2307</v>
      </c>
      <c r="C861" s="62">
        <f t="shared" si="15"/>
        <v>2</v>
      </c>
      <c r="D861" s="1" t="s">
        <v>2308</v>
      </c>
      <c r="E861" s="38">
        <v>2156</v>
      </c>
      <c r="F861" s="1" t="s">
        <v>38</v>
      </c>
      <c r="G861" s="1" t="s">
        <v>2451</v>
      </c>
      <c r="I861" s="1" t="s">
        <v>2452</v>
      </c>
      <c r="AJ861" s="1" t="s">
        <v>2453</v>
      </c>
    </row>
    <row r="862" spans="1:36" ht="16.350000000000001" customHeight="1" x14ac:dyDescent="0.25">
      <c r="A862" s="41">
        <v>43149</v>
      </c>
      <c r="B862" s="1" t="s">
        <v>2307</v>
      </c>
      <c r="C862" s="62">
        <f t="shared" si="15"/>
        <v>9</v>
      </c>
      <c r="D862" s="1" t="s">
        <v>2308</v>
      </c>
      <c r="E862" s="38">
        <v>2160</v>
      </c>
      <c r="F862" s="1" t="s">
        <v>38</v>
      </c>
      <c r="G862" s="1" t="s">
        <v>2454</v>
      </c>
      <c r="L862" s="1" t="s">
        <v>2455</v>
      </c>
      <c r="O862" s="1" t="s">
        <v>2456</v>
      </c>
      <c r="T862" s="1" t="s">
        <v>2457</v>
      </c>
      <c r="U862" s="1" t="s">
        <v>2457</v>
      </c>
      <c r="V862" s="1" t="s">
        <v>2457</v>
      </c>
      <c r="W862" s="1" t="s">
        <v>2457</v>
      </c>
      <c r="AA862" s="1" t="s">
        <v>2457</v>
      </c>
      <c r="AI862" s="1" t="s">
        <v>2458</v>
      </c>
      <c r="AJ862" s="1" t="s">
        <v>2459</v>
      </c>
    </row>
    <row r="863" spans="1:36" ht="16.350000000000001" customHeight="1" x14ac:dyDescent="0.25">
      <c r="A863" s="41">
        <v>43343</v>
      </c>
      <c r="B863" s="1" t="s">
        <v>2307</v>
      </c>
      <c r="C863" s="62">
        <f t="shared" si="15"/>
        <v>0</v>
      </c>
      <c r="D863" s="1" t="s">
        <v>2308</v>
      </c>
      <c r="E863" s="35">
        <v>2210</v>
      </c>
      <c r="F863" s="1" t="s">
        <v>38</v>
      </c>
      <c r="G863" s="1" t="s">
        <v>2460</v>
      </c>
    </row>
    <row r="864" spans="1:36" ht="16.350000000000001" customHeight="1" x14ac:dyDescent="0.25">
      <c r="A864" s="41">
        <v>43343</v>
      </c>
      <c r="B864" s="1" t="s">
        <v>2307</v>
      </c>
      <c r="C864" s="62">
        <f t="shared" si="15"/>
        <v>2</v>
      </c>
      <c r="D864" s="1" t="s">
        <v>2308</v>
      </c>
      <c r="E864" s="35">
        <v>2215</v>
      </c>
      <c r="F864" s="1" t="s">
        <v>38</v>
      </c>
      <c r="G864" s="1" t="s">
        <v>2461</v>
      </c>
      <c r="H864" s="1" t="s">
        <v>2462</v>
      </c>
      <c r="M864" s="1" t="s">
        <v>2412</v>
      </c>
    </row>
    <row r="865" spans="1:36 1645:1645" ht="16.350000000000001" customHeight="1" x14ac:dyDescent="0.25">
      <c r="A865" s="41">
        <v>43343</v>
      </c>
      <c r="B865" s="1" t="s">
        <v>2307</v>
      </c>
      <c r="C865" s="62">
        <f t="shared" si="15"/>
        <v>6</v>
      </c>
      <c r="D865" s="1" t="s">
        <v>2308</v>
      </c>
      <c r="E865" s="35">
        <v>2220</v>
      </c>
      <c r="F865" s="1" t="s">
        <v>38</v>
      </c>
      <c r="G865" s="1" t="s">
        <v>2463</v>
      </c>
      <c r="S865" s="1" t="s">
        <v>2464</v>
      </c>
      <c r="T865" s="1" t="s">
        <v>2465</v>
      </c>
      <c r="U865" s="1" t="s">
        <v>2465</v>
      </c>
      <c r="V865" s="1" t="s">
        <v>2465</v>
      </c>
      <c r="W865" s="1" t="s">
        <v>2465</v>
      </c>
      <c r="AA865" s="1" t="s">
        <v>2465</v>
      </c>
    </row>
    <row r="866" spans="1:36 1645:1645" ht="16.350000000000001" customHeight="1" x14ac:dyDescent="0.25">
      <c r="A866" s="41">
        <v>43343</v>
      </c>
      <c r="B866" s="1" t="s">
        <v>2307</v>
      </c>
      <c r="C866" s="62">
        <f t="shared" si="15"/>
        <v>2</v>
      </c>
      <c r="D866" s="1" t="s">
        <v>2308</v>
      </c>
      <c r="E866" s="38">
        <v>2225</v>
      </c>
      <c r="F866" s="1" t="s">
        <v>38</v>
      </c>
      <c r="G866" s="1" t="s">
        <v>2466</v>
      </c>
      <c r="M866" s="1" t="s">
        <v>2437</v>
      </c>
      <c r="AI866" s="1" t="s">
        <v>2467</v>
      </c>
    </row>
    <row r="867" spans="1:36 1645:1645" ht="16.350000000000001" customHeight="1" x14ac:dyDescent="0.25">
      <c r="A867" s="41">
        <v>43343</v>
      </c>
      <c r="B867" s="1" t="s">
        <v>2307</v>
      </c>
      <c r="C867" s="62">
        <f t="shared" si="15"/>
        <v>1</v>
      </c>
      <c r="D867" s="1" t="s">
        <v>2308</v>
      </c>
      <c r="E867" s="35">
        <v>2230</v>
      </c>
      <c r="F867" s="1" t="s">
        <v>38</v>
      </c>
      <c r="G867" s="1" t="s">
        <v>2468</v>
      </c>
      <c r="AB867" s="1" t="s">
        <v>2469</v>
      </c>
    </row>
    <row r="868" spans="1:36 1645:1645" ht="16.350000000000001" customHeight="1" x14ac:dyDescent="0.25">
      <c r="A868" s="41">
        <v>43343</v>
      </c>
      <c r="B868" s="1" t="s">
        <v>2307</v>
      </c>
      <c r="C868" s="62">
        <f t="shared" si="15"/>
        <v>2</v>
      </c>
      <c r="D868" s="1" t="s">
        <v>2308</v>
      </c>
      <c r="E868" s="35">
        <v>2235</v>
      </c>
      <c r="F868" s="1" t="s">
        <v>38</v>
      </c>
      <c r="G868" s="1" t="s">
        <v>2470</v>
      </c>
      <c r="AI868" s="1" t="s">
        <v>2471</v>
      </c>
      <c r="AJ868" s="1" t="s">
        <v>2472</v>
      </c>
    </row>
    <row r="869" spans="1:36 1645:1645" ht="16.350000000000001" customHeight="1" x14ac:dyDescent="0.25">
      <c r="A869" s="41">
        <v>43343</v>
      </c>
      <c r="B869" s="1" t="s">
        <v>2307</v>
      </c>
      <c r="C869" s="62">
        <f t="shared" si="15"/>
        <v>1</v>
      </c>
      <c r="D869" s="1" t="s">
        <v>2308</v>
      </c>
      <c r="E869" s="35">
        <v>2240</v>
      </c>
      <c r="F869" s="1" t="s">
        <v>38</v>
      </c>
      <c r="G869" s="1" t="s">
        <v>2473</v>
      </c>
      <c r="AB869" s="1" t="s">
        <v>2474</v>
      </c>
    </row>
    <row r="870" spans="1:36 1645:1645" ht="16.350000000000001" customHeight="1" x14ac:dyDescent="0.25">
      <c r="A870" s="41">
        <v>43343</v>
      </c>
      <c r="B870" s="1" t="s">
        <v>2307</v>
      </c>
      <c r="C870" s="62">
        <f t="shared" si="15"/>
        <v>1</v>
      </c>
      <c r="D870" s="1" t="s">
        <v>2308</v>
      </c>
      <c r="E870" s="35">
        <v>2245</v>
      </c>
      <c r="F870" s="1" t="s">
        <v>38</v>
      </c>
      <c r="G870" s="1" t="s">
        <v>2475</v>
      </c>
      <c r="AB870" s="1" t="s">
        <v>2476</v>
      </c>
    </row>
    <row r="871" spans="1:36 1645:1645" ht="16.350000000000001" customHeight="1" x14ac:dyDescent="0.25">
      <c r="A871" s="41">
        <v>43343</v>
      </c>
      <c r="B871" s="1" t="s">
        <v>2307</v>
      </c>
      <c r="C871" s="62">
        <f t="shared" si="15"/>
        <v>3</v>
      </c>
      <c r="D871" s="1" t="s">
        <v>2308</v>
      </c>
      <c r="E871" s="35">
        <v>2255</v>
      </c>
      <c r="F871" s="1" t="s">
        <v>38</v>
      </c>
      <c r="G871" s="1" t="s">
        <v>2477</v>
      </c>
      <c r="I871" s="1" t="s">
        <v>2478</v>
      </c>
      <c r="AH871" s="1" t="s">
        <v>2479</v>
      </c>
      <c r="AI871" s="1" t="s">
        <v>2479</v>
      </c>
      <c r="BKG871" s="15"/>
    </row>
    <row r="872" spans="1:36 1645:1645" ht="16.350000000000001" customHeight="1" x14ac:dyDescent="0.25">
      <c r="A872" s="41">
        <v>43343</v>
      </c>
      <c r="B872" s="1" t="s">
        <v>2307</v>
      </c>
      <c r="C872" s="62">
        <f t="shared" si="15"/>
        <v>1</v>
      </c>
      <c r="D872" s="1" t="s">
        <v>2308</v>
      </c>
      <c r="E872" s="35">
        <v>2255</v>
      </c>
      <c r="F872" s="1" t="s">
        <v>367</v>
      </c>
      <c r="G872" s="1" t="s">
        <v>2480</v>
      </c>
      <c r="I872" s="1" t="s">
        <v>2481</v>
      </c>
    </row>
    <row r="873" spans="1:36 1645:1645" ht="16.350000000000001" customHeight="1" x14ac:dyDescent="0.25">
      <c r="A873" s="41">
        <v>43343</v>
      </c>
      <c r="B873" s="1" t="s">
        <v>2307</v>
      </c>
      <c r="C873" s="62">
        <f t="shared" si="15"/>
        <v>1</v>
      </c>
      <c r="D873" s="1" t="s">
        <v>2308</v>
      </c>
      <c r="E873" s="35">
        <v>2260</v>
      </c>
      <c r="F873" s="1" t="s">
        <v>38</v>
      </c>
      <c r="G873" s="1" t="s">
        <v>505</v>
      </c>
      <c r="K873" s="1" t="s">
        <v>2482</v>
      </c>
    </row>
    <row r="874" spans="1:36 1645:1645" ht="16.350000000000001" customHeight="1" x14ac:dyDescent="0.25">
      <c r="A874" s="41">
        <v>43343</v>
      </c>
      <c r="B874" s="1" t="s">
        <v>2307</v>
      </c>
      <c r="C874" s="62">
        <f t="shared" si="15"/>
        <v>1</v>
      </c>
      <c r="D874" s="1" t="s">
        <v>2308</v>
      </c>
      <c r="E874" s="35">
        <v>2265</v>
      </c>
      <c r="F874" s="1" t="s">
        <v>38</v>
      </c>
      <c r="G874" s="1" t="s">
        <v>2483</v>
      </c>
      <c r="AB874" s="1" t="s">
        <v>2484</v>
      </c>
    </row>
    <row r="875" spans="1:36 1645:1645" ht="15.6" customHeight="1" x14ac:dyDescent="0.25">
      <c r="A875" s="41">
        <v>43343</v>
      </c>
      <c r="B875" s="1" t="s">
        <v>2307</v>
      </c>
      <c r="C875" s="62">
        <f t="shared" si="15"/>
        <v>2</v>
      </c>
      <c r="D875" s="1" t="s">
        <v>2308</v>
      </c>
      <c r="E875" s="35">
        <v>2310</v>
      </c>
      <c r="F875" s="1" t="s">
        <v>38</v>
      </c>
      <c r="G875" s="1" t="s">
        <v>2485</v>
      </c>
      <c r="I875" s="1" t="s">
        <v>2486</v>
      </c>
      <c r="AI875" s="1" t="s">
        <v>2487</v>
      </c>
    </row>
    <row r="876" spans="1:36 1645:1645" ht="16.350000000000001" customHeight="1" x14ac:dyDescent="0.25">
      <c r="A876" s="41">
        <v>43343</v>
      </c>
      <c r="B876" s="1" t="s">
        <v>2307</v>
      </c>
      <c r="C876" s="62">
        <f t="shared" si="15"/>
        <v>4</v>
      </c>
      <c r="D876" s="1" t="s">
        <v>2308</v>
      </c>
      <c r="E876" s="35">
        <v>2320</v>
      </c>
      <c r="F876" s="1" t="s">
        <v>38</v>
      </c>
      <c r="G876" s="1" t="s">
        <v>2488</v>
      </c>
      <c r="H876" s="1" t="s">
        <v>2489</v>
      </c>
      <c r="K876" s="1" t="s">
        <v>2413</v>
      </c>
      <c r="M876" s="8" t="s">
        <v>2413</v>
      </c>
      <c r="AI876" s="1" t="s">
        <v>2490</v>
      </c>
    </row>
    <row r="877" spans="1:36 1645:1645" ht="16.350000000000001" customHeight="1" x14ac:dyDescent="0.25">
      <c r="A877" s="41">
        <v>43343</v>
      </c>
      <c r="B877" s="1" t="s">
        <v>2307</v>
      </c>
      <c r="C877" s="62">
        <f t="shared" si="15"/>
        <v>3</v>
      </c>
      <c r="D877" s="1" t="s">
        <v>2308</v>
      </c>
      <c r="E877" s="35">
        <v>2330</v>
      </c>
      <c r="F877" s="1" t="s">
        <v>38</v>
      </c>
      <c r="G877" s="1" t="s">
        <v>2491</v>
      </c>
      <c r="I877" s="1" t="s">
        <v>2492</v>
      </c>
      <c r="AH877" s="1" t="s">
        <v>2493</v>
      </c>
      <c r="AI877" s="1" t="s">
        <v>2493</v>
      </c>
    </row>
    <row r="878" spans="1:36 1645:1645" ht="16.350000000000001" customHeight="1" x14ac:dyDescent="0.25">
      <c r="A878" s="41">
        <v>43343</v>
      </c>
      <c r="B878" s="1" t="s">
        <v>2307</v>
      </c>
      <c r="C878" s="62">
        <f t="shared" si="15"/>
        <v>3</v>
      </c>
      <c r="D878" s="1" t="s">
        <v>2308</v>
      </c>
      <c r="E878" s="35">
        <v>2340</v>
      </c>
      <c r="F878" s="1" t="s">
        <v>38</v>
      </c>
      <c r="G878" s="1" t="s">
        <v>2494</v>
      </c>
      <c r="H878" s="1" t="s">
        <v>2495</v>
      </c>
      <c r="K878" s="1" t="s">
        <v>2496</v>
      </c>
      <c r="M878" s="8" t="s">
        <v>2496</v>
      </c>
    </row>
    <row r="879" spans="1:36 1645:1645" ht="16.350000000000001" customHeight="1" x14ac:dyDescent="0.25">
      <c r="A879" s="41">
        <v>43343</v>
      </c>
      <c r="B879" s="1" t="s">
        <v>2307</v>
      </c>
      <c r="C879" s="62">
        <f t="shared" si="15"/>
        <v>3</v>
      </c>
      <c r="D879" s="1" t="s">
        <v>2308</v>
      </c>
      <c r="E879" s="35">
        <v>2350</v>
      </c>
      <c r="F879" s="1" t="s">
        <v>38</v>
      </c>
      <c r="G879" s="1" t="s">
        <v>2497</v>
      </c>
      <c r="H879" s="1" t="s">
        <v>2498</v>
      </c>
      <c r="I879" s="1" t="s">
        <v>2499</v>
      </c>
      <c r="S879" s="1" t="s">
        <v>2500</v>
      </c>
    </row>
    <row r="880" spans="1:36 1645:1645" ht="16.350000000000001" customHeight="1" x14ac:dyDescent="0.25">
      <c r="A880" s="41">
        <v>43343</v>
      </c>
      <c r="B880" s="1" t="s">
        <v>2307</v>
      </c>
      <c r="C880" s="62">
        <f t="shared" si="15"/>
        <v>2</v>
      </c>
      <c r="D880" s="1" t="s">
        <v>2308</v>
      </c>
      <c r="E880" s="35">
        <v>2360</v>
      </c>
      <c r="F880" s="1" t="s">
        <v>38</v>
      </c>
      <c r="G880" s="1" t="s">
        <v>2501</v>
      </c>
      <c r="L880" s="1" t="s">
        <v>2447</v>
      </c>
      <c r="M880" s="1" t="s">
        <v>2447</v>
      </c>
    </row>
    <row r="881" spans="1:1645" ht="16.350000000000001" customHeight="1" x14ac:dyDescent="0.25">
      <c r="A881" s="41">
        <v>43343</v>
      </c>
      <c r="B881" s="1" t="s">
        <v>2307</v>
      </c>
      <c r="C881" s="62">
        <f t="shared" si="15"/>
        <v>4</v>
      </c>
      <c r="D881" s="1" t="s">
        <v>2308</v>
      </c>
      <c r="E881" s="35">
        <v>2410</v>
      </c>
      <c r="F881" s="1" t="s">
        <v>38</v>
      </c>
      <c r="G881" s="1" t="s">
        <v>2502</v>
      </c>
      <c r="H881" s="1" t="s">
        <v>2503</v>
      </c>
      <c r="AB881" s="1" t="s">
        <v>2504</v>
      </c>
      <c r="AH881" s="1" t="s">
        <v>2449</v>
      </c>
      <c r="AI881" s="1" t="s">
        <v>2449</v>
      </c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  <c r="GB881" s="8"/>
      <c r="GC881" s="8"/>
      <c r="GD881" s="8"/>
      <c r="GE881" s="8"/>
      <c r="GF881" s="8"/>
      <c r="GG881" s="8"/>
      <c r="GH881" s="8"/>
      <c r="GI881" s="8"/>
      <c r="GJ881" s="8"/>
      <c r="GK881" s="8"/>
      <c r="GL881" s="8"/>
      <c r="GM881" s="8"/>
      <c r="GN881" s="8"/>
      <c r="GO881" s="8"/>
      <c r="GP881" s="8"/>
      <c r="GQ881" s="8"/>
      <c r="GR881" s="8"/>
      <c r="GS881" s="8"/>
      <c r="GT881" s="8"/>
      <c r="GU881" s="8"/>
      <c r="GV881" s="8"/>
      <c r="GW881" s="8"/>
      <c r="GX881" s="8"/>
      <c r="GY881" s="8"/>
      <c r="GZ881" s="8"/>
      <c r="HA881" s="8"/>
      <c r="HB881" s="8"/>
      <c r="HC881" s="8"/>
      <c r="HD881" s="8"/>
      <c r="HE881" s="8"/>
      <c r="HF881" s="8"/>
      <c r="HG881" s="8"/>
      <c r="HH881" s="8"/>
      <c r="HI881" s="8"/>
      <c r="HJ881" s="8"/>
      <c r="HK881" s="8"/>
      <c r="HL881" s="8"/>
      <c r="HM881" s="8"/>
      <c r="HN881" s="8"/>
      <c r="HO881" s="8"/>
      <c r="HP881" s="8"/>
      <c r="HQ881" s="8"/>
      <c r="HR881" s="8"/>
      <c r="HS881" s="8"/>
      <c r="HT881" s="8"/>
      <c r="HU881" s="8"/>
      <c r="HV881" s="8"/>
      <c r="HW881" s="8"/>
      <c r="HX881" s="8"/>
      <c r="HY881" s="8"/>
      <c r="HZ881" s="8"/>
      <c r="IA881" s="8"/>
      <c r="IB881" s="8"/>
      <c r="IC881" s="8"/>
      <c r="ID881" s="8"/>
      <c r="IE881" s="8"/>
      <c r="IF881" s="8"/>
      <c r="IG881" s="8"/>
      <c r="IH881" s="8"/>
      <c r="II881" s="8"/>
      <c r="IJ881" s="8"/>
      <c r="IK881" s="8"/>
      <c r="IL881" s="8"/>
      <c r="IM881" s="8"/>
      <c r="IN881" s="8"/>
      <c r="IO881" s="8"/>
      <c r="IP881" s="8"/>
      <c r="IQ881" s="8"/>
      <c r="IR881" s="8"/>
      <c r="IS881" s="8"/>
      <c r="IT881" s="8"/>
      <c r="IU881" s="8"/>
      <c r="IV881" s="8"/>
      <c r="IW881" s="8"/>
      <c r="IX881" s="8"/>
      <c r="IY881" s="8"/>
      <c r="IZ881" s="8"/>
      <c r="JA881" s="8"/>
      <c r="JB881" s="8"/>
      <c r="JC881" s="8"/>
      <c r="JD881" s="8"/>
      <c r="JE881" s="8"/>
      <c r="JF881" s="8"/>
      <c r="JG881" s="8"/>
      <c r="JH881" s="8"/>
      <c r="JI881" s="8"/>
      <c r="JJ881" s="8"/>
      <c r="JK881" s="8"/>
      <c r="JL881" s="8"/>
      <c r="JM881" s="8"/>
      <c r="JN881" s="8"/>
      <c r="JO881" s="8"/>
      <c r="JP881" s="8"/>
      <c r="JQ881" s="8"/>
      <c r="JR881" s="8"/>
      <c r="JS881" s="8"/>
      <c r="JT881" s="8"/>
      <c r="JU881" s="8"/>
      <c r="JV881" s="8"/>
      <c r="JW881" s="8"/>
      <c r="JX881" s="8"/>
      <c r="JY881" s="8"/>
      <c r="JZ881" s="8"/>
      <c r="KA881" s="8"/>
      <c r="KB881" s="8"/>
      <c r="KC881" s="8"/>
      <c r="KD881" s="8"/>
      <c r="KE881" s="8"/>
      <c r="KF881" s="8"/>
      <c r="KG881" s="8"/>
      <c r="KH881" s="8"/>
      <c r="KI881" s="8"/>
      <c r="KJ881" s="8"/>
      <c r="KK881" s="8"/>
      <c r="KL881" s="8"/>
      <c r="KM881" s="8"/>
      <c r="KN881" s="8"/>
      <c r="KO881" s="8"/>
      <c r="KP881" s="8"/>
      <c r="KQ881" s="8"/>
      <c r="KR881" s="8"/>
      <c r="KS881" s="8"/>
      <c r="KT881" s="8"/>
      <c r="KU881" s="8"/>
      <c r="KV881" s="8"/>
      <c r="KW881" s="8"/>
      <c r="KX881" s="8"/>
      <c r="KY881" s="8"/>
      <c r="KZ881" s="8"/>
      <c r="LA881" s="8"/>
      <c r="LB881" s="8"/>
      <c r="LC881" s="8"/>
      <c r="LD881" s="8"/>
      <c r="LE881" s="8"/>
      <c r="LF881" s="8"/>
      <c r="LG881" s="8"/>
      <c r="LH881" s="8"/>
      <c r="LI881" s="8"/>
      <c r="LJ881" s="8"/>
      <c r="LK881" s="8"/>
      <c r="LL881" s="8"/>
      <c r="LM881" s="8"/>
      <c r="LN881" s="8"/>
      <c r="LO881" s="8"/>
      <c r="LP881" s="8"/>
      <c r="LQ881" s="8"/>
      <c r="LR881" s="8"/>
      <c r="LS881" s="8"/>
      <c r="LT881" s="8"/>
      <c r="LU881" s="8"/>
      <c r="LV881" s="8"/>
      <c r="LW881" s="8"/>
      <c r="LX881" s="8"/>
      <c r="LY881" s="8"/>
      <c r="LZ881" s="8"/>
      <c r="MA881" s="8"/>
      <c r="MB881" s="8"/>
      <c r="MC881" s="8"/>
      <c r="MD881" s="8"/>
      <c r="ME881" s="8"/>
      <c r="MF881" s="8"/>
      <c r="MG881" s="8"/>
      <c r="MH881" s="8"/>
      <c r="MI881" s="8"/>
      <c r="MJ881" s="8"/>
      <c r="MK881" s="8"/>
      <c r="ML881" s="8"/>
      <c r="MM881" s="8"/>
      <c r="MN881" s="8"/>
      <c r="MO881" s="8"/>
      <c r="MP881" s="8"/>
      <c r="MQ881" s="8"/>
      <c r="MR881" s="8"/>
      <c r="MS881" s="8"/>
      <c r="MT881" s="8"/>
      <c r="MU881" s="8"/>
      <c r="MV881" s="8"/>
      <c r="MW881" s="8"/>
      <c r="MX881" s="8"/>
      <c r="MY881" s="8"/>
      <c r="MZ881" s="8"/>
      <c r="NA881" s="8"/>
      <c r="NB881" s="8"/>
      <c r="NC881" s="8"/>
      <c r="ND881" s="8"/>
      <c r="NE881" s="8"/>
      <c r="NF881" s="8"/>
      <c r="NG881" s="8"/>
      <c r="NH881" s="8"/>
      <c r="NI881" s="8"/>
      <c r="NJ881" s="8"/>
      <c r="NK881" s="8"/>
      <c r="NL881" s="8"/>
      <c r="NM881" s="8"/>
      <c r="NN881" s="8"/>
      <c r="NO881" s="8"/>
      <c r="NP881" s="8"/>
      <c r="NQ881" s="8"/>
      <c r="NR881" s="8"/>
      <c r="NS881" s="8"/>
      <c r="NT881" s="8"/>
      <c r="NU881" s="8"/>
      <c r="NV881" s="8"/>
      <c r="NW881" s="8"/>
      <c r="NX881" s="8"/>
      <c r="NY881" s="8"/>
      <c r="NZ881" s="8"/>
      <c r="OA881" s="8"/>
      <c r="OB881" s="8"/>
      <c r="OC881" s="8"/>
      <c r="OD881" s="8"/>
      <c r="OE881" s="8"/>
      <c r="OF881" s="8"/>
      <c r="OG881" s="8"/>
      <c r="OH881" s="8"/>
      <c r="OI881" s="8"/>
      <c r="OJ881" s="8"/>
      <c r="OK881" s="8"/>
      <c r="OL881" s="8"/>
      <c r="OM881" s="8"/>
      <c r="ON881" s="8"/>
      <c r="OO881" s="8"/>
      <c r="OP881" s="8"/>
      <c r="OQ881" s="8"/>
      <c r="OR881" s="8"/>
      <c r="OS881" s="8"/>
      <c r="OT881" s="8"/>
      <c r="OU881" s="8"/>
      <c r="OV881" s="8"/>
      <c r="OW881" s="8"/>
      <c r="OX881" s="8"/>
      <c r="OY881" s="8"/>
      <c r="OZ881" s="8"/>
      <c r="PA881" s="8"/>
      <c r="PB881" s="8"/>
      <c r="PC881" s="8"/>
      <c r="PD881" s="8"/>
      <c r="PE881" s="8"/>
      <c r="PF881" s="8"/>
      <c r="PG881" s="8"/>
      <c r="PH881" s="8"/>
      <c r="PI881" s="8"/>
      <c r="PJ881" s="8"/>
      <c r="PK881" s="8"/>
      <c r="PL881" s="8"/>
      <c r="PM881" s="8"/>
      <c r="PN881" s="8"/>
      <c r="PO881" s="8"/>
      <c r="PP881" s="8"/>
      <c r="PQ881" s="8"/>
      <c r="PR881" s="8"/>
      <c r="PS881" s="8"/>
      <c r="PT881" s="8"/>
      <c r="PU881" s="8"/>
      <c r="PV881" s="8"/>
      <c r="PW881" s="8"/>
      <c r="PX881" s="8"/>
      <c r="PY881" s="8"/>
      <c r="PZ881" s="8"/>
      <c r="QA881" s="8"/>
      <c r="QB881" s="8"/>
      <c r="QC881" s="8"/>
      <c r="QD881" s="8"/>
      <c r="QE881" s="8"/>
      <c r="QF881" s="8"/>
      <c r="QG881" s="8"/>
      <c r="QH881" s="8"/>
      <c r="QI881" s="8"/>
      <c r="QJ881" s="8"/>
      <c r="QK881" s="8"/>
      <c r="QL881" s="8"/>
      <c r="QM881" s="8"/>
      <c r="QN881" s="8"/>
      <c r="QO881" s="8"/>
      <c r="QP881" s="8"/>
      <c r="QQ881" s="8"/>
      <c r="QR881" s="8"/>
      <c r="QS881" s="8"/>
      <c r="QT881" s="8"/>
      <c r="QU881" s="8"/>
      <c r="QV881" s="8"/>
      <c r="QW881" s="8"/>
      <c r="QX881" s="8"/>
      <c r="QY881" s="8"/>
      <c r="QZ881" s="8"/>
      <c r="RA881" s="8"/>
      <c r="RB881" s="8"/>
      <c r="RC881" s="8"/>
      <c r="RD881" s="8"/>
      <c r="RE881" s="8"/>
      <c r="RF881" s="8"/>
      <c r="RG881" s="8"/>
      <c r="RH881" s="8"/>
      <c r="RI881" s="8"/>
      <c r="RJ881" s="8"/>
      <c r="RK881" s="8"/>
      <c r="RL881" s="8"/>
      <c r="RM881" s="8"/>
      <c r="RN881" s="8"/>
      <c r="RO881" s="8"/>
      <c r="RP881" s="8"/>
      <c r="RQ881" s="8"/>
      <c r="RR881" s="8"/>
      <c r="RS881" s="8"/>
      <c r="RT881" s="8"/>
      <c r="RU881" s="8"/>
      <c r="RV881" s="8"/>
      <c r="RW881" s="8"/>
      <c r="RX881" s="8"/>
      <c r="RY881" s="8"/>
      <c r="RZ881" s="8"/>
      <c r="SA881" s="8"/>
      <c r="SB881" s="8"/>
      <c r="SC881" s="8"/>
      <c r="SD881" s="8"/>
      <c r="SE881" s="8"/>
      <c r="SF881" s="8"/>
      <c r="SG881" s="8"/>
      <c r="SH881" s="8"/>
      <c r="SI881" s="8"/>
      <c r="SJ881" s="8"/>
      <c r="SK881" s="8"/>
      <c r="SL881" s="8"/>
      <c r="SM881" s="8"/>
      <c r="SN881" s="8"/>
      <c r="SO881" s="8"/>
      <c r="SP881" s="8"/>
      <c r="SQ881" s="8"/>
      <c r="SR881" s="8"/>
      <c r="SS881" s="8"/>
      <c r="ST881" s="8"/>
      <c r="SU881" s="8"/>
      <c r="SV881" s="8"/>
      <c r="SW881" s="8"/>
      <c r="SX881" s="8"/>
      <c r="SY881" s="8"/>
      <c r="SZ881" s="8"/>
      <c r="TA881" s="8"/>
      <c r="TB881" s="8"/>
      <c r="TC881" s="8"/>
      <c r="TD881" s="8"/>
      <c r="TE881" s="8"/>
      <c r="TF881" s="8"/>
      <c r="TG881" s="8"/>
      <c r="TH881" s="8"/>
      <c r="TI881" s="8"/>
      <c r="TJ881" s="8"/>
      <c r="TK881" s="8"/>
      <c r="TL881" s="8"/>
      <c r="TM881" s="8"/>
      <c r="TN881" s="8"/>
      <c r="TO881" s="8"/>
      <c r="TP881" s="8"/>
      <c r="TQ881" s="8"/>
      <c r="TR881" s="8"/>
      <c r="TS881" s="8"/>
      <c r="TT881" s="8"/>
      <c r="TU881" s="8"/>
      <c r="TV881" s="8"/>
      <c r="TW881" s="8"/>
      <c r="TX881" s="8"/>
      <c r="TY881" s="8"/>
      <c r="TZ881" s="8"/>
      <c r="UA881" s="8"/>
      <c r="UB881" s="8"/>
      <c r="UC881" s="8"/>
      <c r="UD881" s="8"/>
      <c r="UE881" s="8"/>
      <c r="UF881" s="8"/>
      <c r="UG881" s="8"/>
      <c r="UH881" s="8"/>
      <c r="UI881" s="8"/>
      <c r="UJ881" s="8"/>
      <c r="UK881" s="8"/>
      <c r="UL881" s="8"/>
      <c r="UM881" s="8"/>
      <c r="UN881" s="8"/>
      <c r="UO881" s="8"/>
      <c r="UP881" s="8"/>
      <c r="UQ881" s="8"/>
      <c r="UR881" s="8"/>
      <c r="US881" s="8"/>
      <c r="UT881" s="8"/>
      <c r="UU881" s="8"/>
      <c r="UV881" s="8"/>
      <c r="UW881" s="8"/>
      <c r="UX881" s="8"/>
      <c r="UY881" s="8"/>
      <c r="UZ881" s="8"/>
      <c r="VA881" s="8"/>
      <c r="VB881" s="8"/>
      <c r="VC881" s="8"/>
      <c r="VD881" s="8"/>
      <c r="VE881" s="8"/>
      <c r="VF881" s="8"/>
      <c r="VG881" s="8"/>
      <c r="VH881" s="8"/>
      <c r="VI881" s="8"/>
      <c r="VJ881" s="8"/>
      <c r="VK881" s="8"/>
      <c r="VL881" s="8"/>
      <c r="VM881" s="8"/>
      <c r="VN881" s="8"/>
      <c r="VO881" s="8"/>
      <c r="VP881" s="8"/>
      <c r="VQ881" s="8"/>
      <c r="VR881" s="8"/>
      <c r="VS881" s="8"/>
      <c r="VT881" s="8"/>
      <c r="VU881" s="8"/>
      <c r="VV881" s="8"/>
      <c r="VW881" s="8"/>
      <c r="VX881" s="8"/>
      <c r="VY881" s="8"/>
      <c r="VZ881" s="8"/>
      <c r="WA881" s="8"/>
      <c r="WB881" s="8"/>
      <c r="WC881" s="8"/>
      <c r="WD881" s="8"/>
      <c r="WE881" s="8"/>
      <c r="WF881" s="8"/>
      <c r="WG881" s="8"/>
      <c r="WH881" s="8"/>
      <c r="WI881" s="8"/>
      <c r="WJ881" s="8"/>
      <c r="WK881" s="8"/>
      <c r="WL881" s="8"/>
      <c r="WM881" s="8"/>
      <c r="WN881" s="8"/>
      <c r="WO881" s="8"/>
      <c r="WP881" s="8"/>
      <c r="WQ881" s="8"/>
      <c r="WR881" s="8"/>
      <c r="WS881" s="8"/>
      <c r="WT881" s="8"/>
      <c r="WU881" s="8"/>
      <c r="WV881" s="8"/>
      <c r="WW881" s="8"/>
      <c r="WX881" s="8"/>
      <c r="WY881" s="8"/>
      <c r="WZ881" s="8"/>
      <c r="XA881" s="8"/>
      <c r="XB881" s="8"/>
      <c r="XC881" s="8"/>
      <c r="XD881" s="8"/>
      <c r="XE881" s="8"/>
      <c r="XF881" s="8"/>
      <c r="XG881" s="8"/>
      <c r="XH881" s="8"/>
      <c r="XI881" s="8"/>
      <c r="XJ881" s="8"/>
      <c r="XK881" s="8"/>
      <c r="XL881" s="8"/>
      <c r="XM881" s="8"/>
      <c r="XN881" s="8"/>
      <c r="XO881" s="8"/>
      <c r="XP881" s="8"/>
      <c r="XQ881" s="8"/>
      <c r="XR881" s="8"/>
      <c r="XS881" s="8"/>
      <c r="XT881" s="8"/>
      <c r="XU881" s="8"/>
      <c r="XV881" s="8"/>
      <c r="XW881" s="8"/>
      <c r="XX881" s="8"/>
      <c r="XY881" s="8"/>
      <c r="XZ881" s="8"/>
      <c r="YA881" s="8"/>
      <c r="YB881" s="8"/>
      <c r="YC881" s="8"/>
      <c r="YD881" s="8"/>
      <c r="YE881" s="8"/>
      <c r="YF881" s="8"/>
      <c r="YG881" s="8"/>
      <c r="YH881" s="8"/>
      <c r="YI881" s="8"/>
      <c r="YJ881" s="8"/>
      <c r="YK881" s="8"/>
      <c r="YL881" s="8"/>
      <c r="YM881" s="8"/>
      <c r="YN881" s="8"/>
      <c r="YO881" s="8"/>
      <c r="YP881" s="8"/>
      <c r="YQ881" s="8"/>
      <c r="YR881" s="8"/>
      <c r="YS881" s="8"/>
      <c r="YT881" s="8"/>
      <c r="YU881" s="8"/>
      <c r="YV881" s="8"/>
      <c r="YW881" s="8"/>
      <c r="YX881" s="8"/>
      <c r="YY881" s="8"/>
      <c r="YZ881" s="8"/>
      <c r="ZA881" s="8"/>
      <c r="ZB881" s="8"/>
      <c r="ZC881" s="8"/>
      <c r="ZD881" s="8"/>
      <c r="ZE881" s="8"/>
      <c r="ZF881" s="8"/>
      <c r="ZG881" s="8"/>
      <c r="ZH881" s="8"/>
      <c r="ZI881" s="8"/>
      <c r="ZJ881" s="8"/>
      <c r="ZK881" s="8"/>
      <c r="ZL881" s="8"/>
      <c r="ZM881" s="8"/>
      <c r="ZN881" s="8"/>
      <c r="ZO881" s="8"/>
      <c r="ZP881" s="8"/>
      <c r="ZQ881" s="8"/>
      <c r="ZR881" s="8"/>
      <c r="ZS881" s="8"/>
      <c r="ZT881" s="8"/>
      <c r="ZU881" s="8"/>
      <c r="ZV881" s="8"/>
      <c r="ZW881" s="8"/>
      <c r="ZX881" s="8"/>
      <c r="ZY881" s="8"/>
      <c r="ZZ881" s="8"/>
      <c r="AAA881" s="8"/>
      <c r="AAB881" s="8"/>
      <c r="AAC881" s="8"/>
      <c r="AAD881" s="8"/>
      <c r="AAE881" s="8"/>
      <c r="AAF881" s="8"/>
      <c r="AAG881" s="8"/>
      <c r="AAH881" s="8"/>
      <c r="AAI881" s="8"/>
      <c r="AAJ881" s="8"/>
      <c r="AAK881" s="8"/>
      <c r="AAL881" s="8"/>
      <c r="AAM881" s="8"/>
      <c r="AAN881" s="8"/>
      <c r="AAO881" s="8"/>
      <c r="AAP881" s="8"/>
      <c r="AAQ881" s="8"/>
      <c r="AAR881" s="8"/>
      <c r="AAS881" s="8"/>
      <c r="AAT881" s="8"/>
      <c r="AAU881" s="8"/>
      <c r="AAV881" s="8"/>
      <c r="AAW881" s="8"/>
      <c r="AAX881" s="8"/>
      <c r="AAY881" s="8"/>
      <c r="AAZ881" s="8"/>
      <c r="ABA881" s="8"/>
      <c r="ABB881" s="8"/>
      <c r="ABC881" s="8"/>
      <c r="ABD881" s="8"/>
      <c r="ABE881" s="8"/>
      <c r="ABF881" s="8"/>
      <c r="ABG881" s="8"/>
      <c r="ABH881" s="8"/>
      <c r="ABI881" s="8"/>
      <c r="ABJ881" s="8"/>
      <c r="ABK881" s="8"/>
      <c r="ABL881" s="8"/>
      <c r="ABM881" s="8"/>
      <c r="ABN881" s="8"/>
      <c r="ABO881" s="8"/>
      <c r="ABP881" s="8"/>
      <c r="ABQ881" s="8"/>
      <c r="ABR881" s="8"/>
      <c r="ABS881" s="8"/>
      <c r="ABT881" s="8"/>
      <c r="ABU881" s="8"/>
      <c r="ABV881" s="8"/>
      <c r="ABW881" s="8"/>
      <c r="ABX881" s="8"/>
      <c r="ABY881" s="8"/>
      <c r="ABZ881" s="8"/>
      <c r="ACA881" s="8"/>
      <c r="ACB881" s="8"/>
      <c r="ACC881" s="8"/>
      <c r="ACD881" s="8"/>
      <c r="ACE881" s="8"/>
      <c r="ACF881" s="8"/>
      <c r="ACG881" s="8"/>
      <c r="ACH881" s="8"/>
      <c r="ACI881" s="8"/>
      <c r="ACJ881" s="8"/>
      <c r="ACK881" s="8"/>
      <c r="ACL881" s="8"/>
      <c r="ACM881" s="8"/>
      <c r="ACN881" s="8"/>
      <c r="ACO881" s="8"/>
      <c r="ACP881" s="8"/>
      <c r="ACQ881" s="8"/>
      <c r="ACR881" s="8"/>
      <c r="ACS881" s="8"/>
      <c r="ACT881" s="8"/>
      <c r="ACU881" s="8"/>
      <c r="ACV881" s="8"/>
      <c r="ACW881" s="8"/>
      <c r="ACX881" s="8"/>
      <c r="ACY881" s="8"/>
      <c r="ACZ881" s="8"/>
      <c r="ADA881" s="8"/>
      <c r="ADB881" s="8"/>
      <c r="ADC881" s="8"/>
      <c r="ADD881" s="8"/>
      <c r="ADE881" s="8"/>
      <c r="ADF881" s="8"/>
      <c r="ADG881" s="8"/>
      <c r="ADH881" s="8"/>
      <c r="ADI881" s="8"/>
      <c r="ADJ881" s="8"/>
      <c r="ADK881" s="8"/>
      <c r="ADL881" s="8"/>
      <c r="ADM881" s="8"/>
      <c r="ADN881" s="8"/>
      <c r="ADO881" s="8"/>
      <c r="ADP881" s="8"/>
      <c r="ADQ881" s="8"/>
      <c r="ADR881" s="8"/>
      <c r="ADS881" s="8"/>
      <c r="ADT881" s="8"/>
      <c r="ADU881" s="8"/>
      <c r="ADV881" s="8"/>
      <c r="ADW881" s="8"/>
      <c r="ADX881" s="8"/>
      <c r="ADY881" s="8"/>
      <c r="ADZ881" s="8"/>
      <c r="AEA881" s="8"/>
      <c r="AEB881" s="8"/>
      <c r="AEC881" s="8"/>
      <c r="AED881" s="8"/>
      <c r="AEE881" s="8"/>
      <c r="AEF881" s="8"/>
      <c r="AEG881" s="8"/>
      <c r="AEH881" s="8"/>
      <c r="AEI881" s="8"/>
      <c r="AEJ881" s="8"/>
      <c r="AEK881" s="8"/>
      <c r="AEL881" s="8"/>
      <c r="AEM881" s="8"/>
      <c r="AEN881" s="8"/>
      <c r="AEO881" s="8"/>
      <c r="AEP881" s="8"/>
      <c r="AEQ881" s="8"/>
      <c r="AER881" s="8"/>
      <c r="AES881" s="8"/>
      <c r="AET881" s="8"/>
      <c r="AEU881" s="8"/>
      <c r="AEV881" s="8"/>
      <c r="AEW881" s="8"/>
      <c r="AEX881" s="8"/>
      <c r="AEY881" s="8"/>
      <c r="AEZ881" s="8"/>
      <c r="AFA881" s="8"/>
      <c r="AFB881" s="8"/>
      <c r="AFC881" s="8"/>
      <c r="AFD881" s="8"/>
      <c r="AFE881" s="8"/>
      <c r="AFF881" s="8"/>
      <c r="AFG881" s="8"/>
      <c r="AFH881" s="8"/>
      <c r="AFI881" s="8"/>
      <c r="AFJ881" s="8"/>
      <c r="AFK881" s="8"/>
      <c r="AFL881" s="8"/>
      <c r="AFM881" s="8"/>
      <c r="AFN881" s="8"/>
      <c r="AFO881" s="8"/>
      <c r="AFP881" s="8"/>
      <c r="AFQ881" s="8"/>
      <c r="AFR881" s="8"/>
      <c r="AFS881" s="8"/>
      <c r="AFT881" s="8"/>
      <c r="AFU881" s="8"/>
      <c r="AFV881" s="8"/>
      <c r="AFW881" s="8"/>
      <c r="AFX881" s="8"/>
      <c r="AFY881" s="8"/>
      <c r="AFZ881" s="8"/>
      <c r="AGA881" s="8"/>
      <c r="AGB881" s="8"/>
      <c r="AGC881" s="8"/>
      <c r="AGD881" s="8"/>
      <c r="AGE881" s="8"/>
      <c r="AGF881" s="8"/>
      <c r="AGG881" s="8"/>
      <c r="AGH881" s="8"/>
      <c r="AGI881" s="8"/>
      <c r="AGJ881" s="8"/>
      <c r="AGK881" s="8"/>
      <c r="AGL881" s="8"/>
      <c r="AGM881" s="8"/>
      <c r="AGN881" s="8"/>
      <c r="AGO881" s="8"/>
      <c r="AGP881" s="8"/>
      <c r="AGQ881" s="8"/>
      <c r="AGR881" s="8"/>
      <c r="AGS881" s="8"/>
      <c r="AGT881" s="8"/>
      <c r="AGU881" s="8"/>
      <c r="AGV881" s="8"/>
      <c r="AGW881" s="8"/>
      <c r="AGX881" s="8"/>
      <c r="AGY881" s="8"/>
      <c r="AGZ881" s="8"/>
      <c r="AHA881" s="8"/>
      <c r="AHB881" s="8"/>
      <c r="AHC881" s="8"/>
      <c r="AHD881" s="8"/>
      <c r="AHE881" s="8"/>
      <c r="AHF881" s="8"/>
      <c r="AHG881" s="8"/>
      <c r="AHH881" s="8"/>
      <c r="AHI881" s="8"/>
      <c r="AHJ881" s="8"/>
      <c r="AHK881" s="8"/>
      <c r="AHL881" s="8"/>
      <c r="AHM881" s="8"/>
      <c r="AHN881" s="8"/>
      <c r="AHO881" s="8"/>
      <c r="AHP881" s="8"/>
      <c r="AHQ881" s="8"/>
      <c r="AHR881" s="8"/>
      <c r="AHS881" s="8"/>
      <c r="AHT881" s="8"/>
      <c r="AHU881" s="8"/>
      <c r="AHV881" s="8"/>
      <c r="AHW881" s="8"/>
      <c r="AHX881" s="8"/>
      <c r="AHY881" s="8"/>
      <c r="AHZ881" s="8"/>
      <c r="AIA881" s="8"/>
      <c r="AIB881" s="8"/>
      <c r="AIC881" s="8"/>
      <c r="AID881" s="8"/>
      <c r="AIE881" s="8"/>
      <c r="AIF881" s="8"/>
      <c r="AIG881" s="8"/>
      <c r="AIH881" s="8"/>
      <c r="AII881" s="8"/>
      <c r="AIJ881" s="8"/>
      <c r="AIK881" s="8"/>
      <c r="AIL881" s="8"/>
      <c r="AIM881" s="8"/>
      <c r="AIN881" s="8"/>
      <c r="AIO881" s="8"/>
      <c r="AIP881" s="8"/>
      <c r="AIQ881" s="8"/>
      <c r="AIR881" s="8"/>
      <c r="AIS881" s="8"/>
      <c r="AIT881" s="8"/>
      <c r="AIU881" s="8"/>
      <c r="AIV881" s="8"/>
      <c r="AIW881" s="8"/>
      <c r="AIX881" s="8"/>
      <c r="AIY881" s="8"/>
      <c r="AIZ881" s="8"/>
      <c r="AJA881" s="8"/>
      <c r="AJB881" s="8"/>
      <c r="AJC881" s="8"/>
      <c r="AJD881" s="8"/>
      <c r="AJE881" s="8"/>
      <c r="AJF881" s="8"/>
      <c r="AJG881" s="8"/>
      <c r="AJH881" s="8"/>
      <c r="AJI881" s="8"/>
      <c r="AJJ881" s="8"/>
      <c r="AJK881" s="8"/>
      <c r="AJL881" s="8"/>
      <c r="AJM881" s="8"/>
      <c r="AJN881" s="8"/>
      <c r="AJO881" s="8"/>
      <c r="AJP881" s="8"/>
      <c r="AJQ881" s="8"/>
      <c r="AJR881" s="8"/>
      <c r="AJS881" s="8"/>
      <c r="AJT881" s="8"/>
      <c r="AJU881" s="8"/>
      <c r="AJV881" s="8"/>
      <c r="AJW881" s="8"/>
      <c r="AJX881" s="8"/>
      <c r="AJY881" s="8"/>
      <c r="AJZ881" s="8"/>
      <c r="AKA881" s="8"/>
      <c r="AKB881" s="8"/>
      <c r="AKC881" s="8"/>
      <c r="AKD881" s="8"/>
      <c r="AKE881" s="8"/>
      <c r="AKF881" s="8"/>
      <c r="AKG881" s="8"/>
      <c r="AKH881" s="8"/>
      <c r="AKI881" s="8"/>
      <c r="AKJ881" s="8"/>
      <c r="AKK881" s="8"/>
      <c r="AKL881" s="8"/>
      <c r="AKM881" s="8"/>
      <c r="AKN881" s="8"/>
      <c r="AKO881" s="8"/>
      <c r="AKP881" s="8"/>
      <c r="AKQ881" s="8"/>
      <c r="AKR881" s="8"/>
      <c r="AKS881" s="8"/>
      <c r="AKT881" s="8"/>
      <c r="AKU881" s="8"/>
      <c r="AKV881" s="8"/>
      <c r="AKW881" s="8"/>
      <c r="AKX881" s="8"/>
      <c r="AKY881" s="8"/>
      <c r="AKZ881" s="8"/>
      <c r="ALA881" s="8"/>
      <c r="ALB881" s="8"/>
      <c r="ALC881" s="8"/>
      <c r="ALD881" s="8"/>
      <c r="ALE881" s="8"/>
      <c r="ALF881" s="8"/>
      <c r="ALG881" s="8"/>
      <c r="ALH881" s="8"/>
      <c r="ALI881" s="8"/>
      <c r="ALJ881" s="8"/>
      <c r="ALK881" s="8"/>
      <c r="ALL881" s="8"/>
      <c r="ALM881" s="8"/>
      <c r="ALN881" s="8"/>
      <c r="ALO881" s="8"/>
      <c r="ALP881" s="8"/>
      <c r="ALQ881" s="8"/>
      <c r="ALR881" s="8"/>
      <c r="ALS881" s="8"/>
      <c r="ALT881" s="8"/>
      <c r="ALU881" s="8"/>
      <c r="ALV881" s="8"/>
      <c r="ALW881" s="8"/>
      <c r="ALX881" s="8"/>
      <c r="ALY881" s="8"/>
      <c r="ALZ881" s="8"/>
      <c r="AMA881" s="8"/>
      <c r="AMB881" s="8"/>
      <c r="AMC881" s="8"/>
      <c r="AMD881" s="8"/>
      <c r="AME881" s="8"/>
      <c r="AMF881" s="8"/>
      <c r="AMG881" s="8"/>
      <c r="AMH881" s="8"/>
      <c r="AMI881" s="8"/>
      <c r="AMJ881" s="8"/>
      <c r="AMK881" s="8"/>
      <c r="AML881" s="8"/>
      <c r="AMM881" s="8"/>
      <c r="AMN881" s="8"/>
      <c r="AMO881" s="8"/>
      <c r="AMP881" s="8"/>
      <c r="AMQ881" s="8"/>
      <c r="AMR881" s="8"/>
      <c r="AMS881" s="8"/>
      <c r="AMT881" s="8"/>
      <c r="AMU881" s="8"/>
      <c r="AMV881" s="8"/>
      <c r="AMW881" s="8"/>
      <c r="AMX881" s="8"/>
      <c r="AMY881" s="8"/>
      <c r="AMZ881" s="8"/>
      <c r="ANA881" s="8"/>
      <c r="ANB881" s="8"/>
      <c r="ANC881" s="8"/>
      <c r="AND881" s="8"/>
      <c r="ANE881" s="8"/>
      <c r="ANF881" s="8"/>
      <c r="ANG881" s="8"/>
      <c r="ANH881" s="8"/>
      <c r="ANI881" s="8"/>
      <c r="ANJ881" s="8"/>
      <c r="ANK881" s="8"/>
      <c r="ANL881" s="8"/>
      <c r="ANM881" s="8"/>
      <c r="ANN881" s="8"/>
      <c r="ANO881" s="8"/>
      <c r="ANP881" s="8"/>
      <c r="ANQ881" s="8"/>
      <c r="ANR881" s="8"/>
      <c r="ANS881" s="8"/>
      <c r="ANT881" s="8"/>
      <c r="ANU881" s="8"/>
      <c r="ANV881" s="8"/>
      <c r="ANW881" s="8"/>
      <c r="ANX881" s="8"/>
      <c r="ANY881" s="8"/>
      <c r="ANZ881" s="8"/>
      <c r="AOA881" s="8"/>
      <c r="AOB881" s="8"/>
      <c r="AOC881" s="8"/>
      <c r="AOD881" s="8"/>
      <c r="AOE881" s="8"/>
      <c r="AOF881" s="8"/>
      <c r="AOG881" s="8"/>
      <c r="AOH881" s="8"/>
      <c r="AOI881" s="8"/>
      <c r="AOJ881" s="8"/>
      <c r="AOK881" s="8"/>
      <c r="AOL881" s="8"/>
      <c r="AOM881" s="8"/>
      <c r="AON881" s="8"/>
      <c r="AOO881" s="8"/>
      <c r="AOP881" s="8"/>
      <c r="AOQ881" s="8"/>
      <c r="AOR881" s="8"/>
      <c r="AOS881" s="8"/>
      <c r="AOT881" s="8"/>
      <c r="AOU881" s="8"/>
      <c r="AOV881" s="8"/>
      <c r="AOW881" s="8"/>
      <c r="AOX881" s="8"/>
      <c r="AOY881" s="8"/>
      <c r="AOZ881" s="8"/>
      <c r="APA881" s="8"/>
      <c r="APB881" s="8"/>
      <c r="APC881" s="8"/>
      <c r="APD881" s="8"/>
      <c r="APE881" s="8"/>
      <c r="APF881" s="8"/>
      <c r="APG881" s="8"/>
      <c r="APH881" s="8"/>
      <c r="API881" s="8"/>
      <c r="APJ881" s="8"/>
      <c r="APK881" s="8"/>
      <c r="APL881" s="8"/>
      <c r="APM881" s="8"/>
      <c r="APN881" s="8"/>
      <c r="APO881" s="8"/>
      <c r="APP881" s="8"/>
      <c r="APQ881" s="8"/>
      <c r="APR881" s="8"/>
      <c r="APS881" s="8"/>
      <c r="APT881" s="8"/>
      <c r="APU881" s="8"/>
      <c r="APV881" s="8"/>
      <c r="APW881" s="8"/>
      <c r="APX881" s="8"/>
      <c r="APY881" s="8"/>
      <c r="APZ881" s="8"/>
      <c r="AQA881" s="8"/>
      <c r="AQB881" s="8"/>
      <c r="AQC881" s="8"/>
      <c r="AQD881" s="8"/>
      <c r="AQE881" s="8"/>
      <c r="AQF881" s="8"/>
      <c r="AQG881" s="8"/>
      <c r="AQH881" s="8"/>
      <c r="AQI881" s="8"/>
      <c r="AQJ881" s="8"/>
      <c r="AQK881" s="8"/>
      <c r="AQL881" s="8"/>
      <c r="AQM881" s="8"/>
      <c r="AQN881" s="8"/>
      <c r="AQO881" s="8"/>
      <c r="AQP881" s="8"/>
      <c r="AQQ881" s="8"/>
      <c r="AQR881" s="8"/>
      <c r="AQS881" s="8"/>
      <c r="AQT881" s="8"/>
      <c r="AQU881" s="8"/>
      <c r="AQV881" s="8"/>
      <c r="AQW881" s="8"/>
      <c r="AQX881" s="8"/>
      <c r="AQY881" s="8"/>
      <c r="AQZ881" s="8"/>
      <c r="ARA881" s="8"/>
      <c r="ARB881" s="8"/>
      <c r="ARC881" s="8"/>
      <c r="ARD881" s="8"/>
      <c r="ARE881" s="8"/>
      <c r="ARF881" s="8"/>
      <c r="ARG881" s="8"/>
      <c r="ARH881" s="8"/>
      <c r="ARI881" s="8"/>
      <c r="ARJ881" s="8"/>
      <c r="ARK881" s="8"/>
      <c r="ARL881" s="8"/>
      <c r="ARM881" s="8"/>
      <c r="ARN881" s="8"/>
      <c r="ARO881" s="8"/>
      <c r="ARP881" s="8"/>
      <c r="ARQ881" s="8"/>
      <c r="ARR881" s="8"/>
      <c r="ARS881" s="8"/>
      <c r="ART881" s="8"/>
      <c r="ARU881" s="8"/>
      <c r="ARV881" s="8"/>
      <c r="ARW881" s="8"/>
      <c r="ARX881" s="8"/>
      <c r="ARY881" s="8"/>
      <c r="ARZ881" s="8"/>
      <c r="ASA881" s="8"/>
      <c r="ASB881" s="8"/>
      <c r="ASC881" s="8"/>
      <c r="ASD881" s="8"/>
      <c r="ASE881" s="8"/>
      <c r="ASF881" s="8"/>
      <c r="ASG881" s="8"/>
      <c r="ASH881" s="8"/>
      <c r="ASI881" s="8"/>
      <c r="ASJ881" s="8"/>
      <c r="ASK881" s="8"/>
      <c r="ASL881" s="8"/>
      <c r="ASM881" s="8"/>
      <c r="ASN881" s="8"/>
      <c r="ASO881" s="8"/>
      <c r="ASP881" s="8"/>
      <c r="ASQ881" s="8"/>
      <c r="ASR881" s="8"/>
      <c r="ASS881" s="8"/>
      <c r="AST881" s="8"/>
      <c r="ASU881" s="8"/>
      <c r="ASV881" s="8"/>
      <c r="ASW881" s="8"/>
      <c r="ASX881" s="8"/>
      <c r="ASY881" s="8"/>
      <c r="ASZ881" s="8"/>
      <c r="ATA881" s="8"/>
      <c r="ATB881" s="8"/>
      <c r="ATC881" s="8"/>
      <c r="ATD881" s="8"/>
      <c r="ATE881" s="8"/>
      <c r="ATF881" s="8"/>
      <c r="ATG881" s="8"/>
      <c r="ATH881" s="8"/>
      <c r="ATI881" s="8"/>
      <c r="ATJ881" s="8"/>
      <c r="ATK881" s="8"/>
      <c r="ATL881" s="8"/>
      <c r="ATM881" s="8"/>
      <c r="ATN881" s="8"/>
      <c r="ATO881" s="8"/>
      <c r="ATP881" s="8"/>
      <c r="ATQ881" s="8"/>
      <c r="ATR881" s="8"/>
      <c r="ATS881" s="8"/>
      <c r="ATT881" s="8"/>
      <c r="ATU881" s="8"/>
      <c r="ATV881" s="8"/>
      <c r="ATW881" s="8"/>
      <c r="ATX881" s="8"/>
      <c r="ATY881" s="8"/>
      <c r="ATZ881" s="8"/>
      <c r="AUA881" s="8"/>
      <c r="AUB881" s="8"/>
      <c r="AUC881" s="8"/>
      <c r="AUD881" s="8"/>
      <c r="AUE881" s="8"/>
      <c r="AUF881" s="8"/>
      <c r="AUG881" s="8"/>
      <c r="AUH881" s="8"/>
      <c r="AUI881" s="8"/>
      <c r="AUJ881" s="8"/>
      <c r="AUK881" s="8"/>
      <c r="AUL881" s="8"/>
      <c r="AUM881" s="8"/>
      <c r="AUN881" s="8"/>
      <c r="AUO881" s="8"/>
      <c r="AUP881" s="8"/>
      <c r="AUQ881" s="8"/>
      <c r="AUR881" s="8"/>
      <c r="AUS881" s="8"/>
      <c r="AUT881" s="8"/>
      <c r="AUU881" s="8"/>
      <c r="AUV881" s="8"/>
      <c r="AUW881" s="8"/>
      <c r="AUX881" s="8"/>
      <c r="AUY881" s="8"/>
      <c r="AUZ881" s="8"/>
      <c r="AVA881" s="8"/>
      <c r="AVB881" s="8"/>
      <c r="AVC881" s="8"/>
      <c r="AVD881" s="8"/>
      <c r="AVE881" s="8"/>
      <c r="AVF881" s="8"/>
      <c r="AVG881" s="8"/>
      <c r="AVH881" s="8"/>
      <c r="AVI881" s="8"/>
      <c r="AVJ881" s="8"/>
      <c r="AVK881" s="8"/>
      <c r="AVL881" s="8"/>
      <c r="AVM881" s="8"/>
      <c r="AVN881" s="8"/>
      <c r="AVO881" s="8"/>
      <c r="AVP881" s="8"/>
      <c r="AVQ881" s="8"/>
      <c r="AVR881" s="8"/>
      <c r="AVS881" s="8"/>
      <c r="AVT881" s="8"/>
      <c r="AVU881" s="8"/>
      <c r="AVV881" s="8"/>
      <c r="AVW881" s="8"/>
      <c r="AVX881" s="8"/>
      <c r="AVY881" s="8"/>
      <c r="AVZ881" s="8"/>
      <c r="AWA881" s="8"/>
      <c r="AWB881" s="8"/>
      <c r="AWC881" s="8"/>
      <c r="AWD881" s="8"/>
      <c r="AWE881" s="8"/>
      <c r="AWF881" s="8"/>
      <c r="AWG881" s="8"/>
      <c r="AWH881" s="8"/>
      <c r="AWI881" s="8"/>
      <c r="AWJ881" s="8"/>
      <c r="AWK881" s="8"/>
      <c r="AWL881" s="8"/>
      <c r="AWM881" s="8"/>
      <c r="AWN881" s="8"/>
      <c r="AWO881" s="8"/>
      <c r="AWP881" s="8"/>
      <c r="AWQ881" s="8"/>
      <c r="AWR881" s="8"/>
      <c r="AWS881" s="8"/>
      <c r="AWT881" s="8"/>
      <c r="AWU881" s="8"/>
      <c r="AWV881" s="8"/>
      <c r="AWW881" s="8"/>
      <c r="AWX881" s="8"/>
      <c r="AWY881" s="8"/>
      <c r="AWZ881" s="8"/>
      <c r="AXA881" s="8"/>
      <c r="AXB881" s="8"/>
      <c r="AXC881" s="8"/>
      <c r="AXD881" s="8"/>
      <c r="AXE881" s="8"/>
      <c r="AXF881" s="8"/>
      <c r="AXG881" s="8"/>
      <c r="AXH881" s="8"/>
      <c r="AXI881" s="8"/>
      <c r="AXJ881" s="8"/>
      <c r="AXK881" s="8"/>
      <c r="AXL881" s="8"/>
      <c r="AXM881" s="8"/>
      <c r="AXN881" s="8"/>
      <c r="AXO881" s="8"/>
      <c r="AXP881" s="8"/>
      <c r="AXQ881" s="8"/>
      <c r="AXR881" s="8"/>
      <c r="AXS881" s="8"/>
      <c r="AXT881" s="8"/>
      <c r="AXU881" s="8"/>
      <c r="AXV881" s="8"/>
      <c r="AXW881" s="8"/>
      <c r="AXX881" s="8"/>
      <c r="AXY881" s="8"/>
      <c r="AXZ881" s="8"/>
      <c r="AYA881" s="8"/>
      <c r="AYB881" s="8"/>
      <c r="AYC881" s="8"/>
      <c r="AYD881" s="8"/>
      <c r="AYE881" s="8"/>
      <c r="AYF881" s="8"/>
      <c r="AYG881" s="8"/>
      <c r="AYH881" s="8"/>
      <c r="AYI881" s="8"/>
      <c r="AYJ881" s="8"/>
      <c r="AYK881" s="8"/>
      <c r="AYL881" s="8"/>
      <c r="AYM881" s="8"/>
      <c r="AYN881" s="8"/>
      <c r="AYO881" s="8"/>
      <c r="AYP881" s="8"/>
      <c r="AYQ881" s="8"/>
      <c r="AYR881" s="8"/>
      <c r="AYS881" s="8"/>
      <c r="AYT881" s="8"/>
      <c r="AYU881" s="8"/>
      <c r="AYV881" s="8"/>
      <c r="AYW881" s="8"/>
      <c r="AYX881" s="8"/>
      <c r="AYY881" s="8"/>
      <c r="AYZ881" s="8"/>
      <c r="AZA881" s="8"/>
      <c r="AZB881" s="8"/>
      <c r="AZC881" s="8"/>
      <c r="AZD881" s="8"/>
      <c r="AZE881" s="8"/>
      <c r="AZF881" s="8"/>
      <c r="AZG881" s="8"/>
      <c r="AZH881" s="8"/>
      <c r="AZI881" s="8"/>
      <c r="AZJ881" s="8"/>
      <c r="AZK881" s="8"/>
      <c r="AZL881" s="8"/>
      <c r="AZM881" s="8"/>
      <c r="AZN881" s="8"/>
      <c r="AZO881" s="8"/>
      <c r="AZP881" s="8"/>
      <c r="AZQ881" s="8"/>
      <c r="AZR881" s="8"/>
      <c r="AZS881" s="8"/>
      <c r="AZT881" s="8"/>
      <c r="AZU881" s="8"/>
      <c r="AZV881" s="8"/>
      <c r="AZW881" s="8"/>
      <c r="AZX881" s="8"/>
      <c r="AZY881" s="8"/>
      <c r="AZZ881" s="8"/>
      <c r="BAA881" s="8"/>
      <c r="BAB881" s="8"/>
      <c r="BAC881" s="8"/>
      <c r="BAD881" s="8"/>
      <c r="BAE881" s="8"/>
      <c r="BAF881" s="8"/>
      <c r="BAG881" s="8"/>
      <c r="BAH881" s="8"/>
      <c r="BAI881" s="8"/>
      <c r="BAJ881" s="8"/>
      <c r="BAK881" s="8"/>
      <c r="BAL881" s="8"/>
      <c r="BAM881" s="8"/>
      <c r="BAN881" s="8"/>
      <c r="BAO881" s="8"/>
      <c r="BAP881" s="8"/>
      <c r="BAQ881" s="8"/>
      <c r="BAR881" s="8"/>
      <c r="BAS881" s="8"/>
      <c r="BAT881" s="8"/>
      <c r="BAU881" s="8"/>
      <c r="BAV881" s="8"/>
      <c r="BAW881" s="8"/>
      <c r="BAX881" s="8"/>
      <c r="BAY881" s="8"/>
      <c r="BAZ881" s="8"/>
      <c r="BBA881" s="8"/>
      <c r="BBB881" s="8"/>
      <c r="BBC881" s="8"/>
      <c r="BBD881" s="8"/>
      <c r="BBE881" s="8"/>
      <c r="BBF881" s="8"/>
      <c r="BBG881" s="8"/>
      <c r="BBH881" s="8"/>
      <c r="BBI881" s="8"/>
      <c r="BBJ881" s="8"/>
      <c r="BBK881" s="8"/>
      <c r="BBL881" s="8"/>
      <c r="BBM881" s="8"/>
      <c r="BBN881" s="8"/>
      <c r="BBO881" s="8"/>
      <c r="BBP881" s="8"/>
      <c r="BBQ881" s="8"/>
      <c r="BBR881" s="8"/>
      <c r="BBS881" s="8"/>
      <c r="BBT881" s="8"/>
      <c r="BBU881" s="8"/>
      <c r="BBV881" s="8"/>
      <c r="BBW881" s="8"/>
      <c r="BBX881" s="8"/>
      <c r="BBY881" s="8"/>
      <c r="BBZ881" s="8"/>
      <c r="BCA881" s="8"/>
      <c r="BCB881" s="8"/>
      <c r="BCC881" s="8"/>
      <c r="BCD881" s="8"/>
      <c r="BCE881" s="8"/>
      <c r="BCF881" s="8"/>
      <c r="BCG881" s="8"/>
      <c r="BCH881" s="8"/>
      <c r="BCI881" s="8"/>
      <c r="BCJ881" s="8"/>
      <c r="BCK881" s="8"/>
      <c r="BCL881" s="8"/>
      <c r="BCM881" s="8"/>
      <c r="BCN881" s="8"/>
      <c r="BCO881" s="8"/>
      <c r="BCP881" s="8"/>
      <c r="BCQ881" s="8"/>
      <c r="BCR881" s="8"/>
      <c r="BCS881" s="8"/>
      <c r="BCT881" s="8"/>
      <c r="BCU881" s="8"/>
      <c r="BCV881" s="8"/>
      <c r="BCW881" s="8"/>
      <c r="BCX881" s="8"/>
      <c r="BCY881" s="8"/>
      <c r="BCZ881" s="8"/>
      <c r="BDA881" s="8"/>
      <c r="BDB881" s="8"/>
      <c r="BDC881" s="8"/>
      <c r="BDD881" s="8"/>
      <c r="BDE881" s="8"/>
      <c r="BDF881" s="8"/>
      <c r="BDG881" s="8"/>
      <c r="BDH881" s="8"/>
      <c r="BDI881" s="8"/>
      <c r="BDJ881" s="8"/>
      <c r="BDK881" s="8"/>
      <c r="BDL881" s="8"/>
      <c r="BDM881" s="8"/>
      <c r="BDN881" s="8"/>
      <c r="BDO881" s="8"/>
      <c r="BDP881" s="8"/>
      <c r="BDQ881" s="8"/>
      <c r="BDR881" s="8"/>
      <c r="BDS881" s="8"/>
      <c r="BDT881" s="8"/>
      <c r="BDU881" s="8"/>
      <c r="BDV881" s="8"/>
      <c r="BDW881" s="8"/>
      <c r="BDX881" s="8"/>
      <c r="BDY881" s="8"/>
      <c r="BDZ881" s="8"/>
      <c r="BEA881" s="8"/>
      <c r="BEB881" s="8"/>
      <c r="BEC881" s="8"/>
      <c r="BED881" s="8"/>
      <c r="BEE881" s="8"/>
      <c r="BEF881" s="8"/>
      <c r="BEG881" s="8"/>
      <c r="BEH881" s="8"/>
      <c r="BEI881" s="8"/>
      <c r="BEJ881" s="8"/>
      <c r="BEK881" s="8"/>
      <c r="BEL881" s="8"/>
      <c r="BEM881" s="8"/>
      <c r="BEN881" s="8"/>
      <c r="BEO881" s="8"/>
      <c r="BEP881" s="8"/>
      <c r="BEQ881" s="8"/>
      <c r="BER881" s="8"/>
      <c r="BES881" s="8"/>
      <c r="BET881" s="8"/>
      <c r="BEU881" s="8"/>
      <c r="BEV881" s="8"/>
      <c r="BEW881" s="8"/>
      <c r="BEX881" s="8"/>
      <c r="BEY881" s="8"/>
      <c r="BEZ881" s="8"/>
      <c r="BFA881" s="8"/>
      <c r="BFB881" s="8"/>
      <c r="BFC881" s="8"/>
      <c r="BFD881" s="8"/>
      <c r="BFE881" s="8"/>
      <c r="BFF881" s="8"/>
      <c r="BFG881" s="8"/>
      <c r="BFH881" s="8"/>
      <c r="BFI881" s="8"/>
      <c r="BFJ881" s="8"/>
      <c r="BFK881" s="8"/>
      <c r="BFL881" s="8"/>
      <c r="BFM881" s="8"/>
      <c r="BFN881" s="8"/>
      <c r="BFO881" s="8"/>
      <c r="BFP881" s="8"/>
      <c r="BFQ881" s="8"/>
      <c r="BFR881" s="8"/>
      <c r="BFS881" s="8"/>
      <c r="BFT881" s="8"/>
      <c r="BFU881" s="8"/>
      <c r="BFV881" s="8"/>
      <c r="BFW881" s="8"/>
      <c r="BFX881" s="8"/>
      <c r="BFY881" s="8"/>
      <c r="BFZ881" s="8"/>
      <c r="BGA881" s="8"/>
      <c r="BGB881" s="8"/>
      <c r="BGC881" s="8"/>
      <c r="BGD881" s="8"/>
      <c r="BGE881" s="8"/>
      <c r="BGF881" s="8"/>
      <c r="BGG881" s="8"/>
      <c r="BGH881" s="8"/>
      <c r="BGI881" s="8"/>
      <c r="BGJ881" s="8"/>
      <c r="BGK881" s="8"/>
      <c r="BGL881" s="8"/>
      <c r="BGM881" s="8"/>
      <c r="BGN881" s="8"/>
      <c r="BGO881" s="8"/>
      <c r="BGP881" s="8"/>
      <c r="BGQ881" s="8"/>
      <c r="BGR881" s="8"/>
      <c r="BGS881" s="8"/>
      <c r="BGT881" s="8"/>
      <c r="BGU881" s="8"/>
      <c r="BGV881" s="8"/>
      <c r="BGW881" s="8"/>
      <c r="BGX881" s="8"/>
      <c r="BGY881" s="8"/>
      <c r="BGZ881" s="8"/>
      <c r="BHA881" s="8"/>
      <c r="BHB881" s="8"/>
      <c r="BHC881" s="8"/>
      <c r="BHD881" s="8"/>
      <c r="BHE881" s="8"/>
      <c r="BHF881" s="8"/>
      <c r="BHG881" s="8"/>
      <c r="BHH881" s="8"/>
      <c r="BHI881" s="8"/>
      <c r="BHJ881" s="8"/>
      <c r="BHK881" s="8"/>
      <c r="BHL881" s="8"/>
      <c r="BHM881" s="8"/>
      <c r="BHN881" s="8"/>
      <c r="BHO881" s="8"/>
      <c r="BHP881" s="8"/>
      <c r="BHQ881" s="8"/>
      <c r="BHR881" s="8"/>
      <c r="BHS881" s="8"/>
      <c r="BHT881" s="8"/>
      <c r="BHU881" s="8"/>
      <c r="BHV881" s="8"/>
      <c r="BHW881" s="8"/>
      <c r="BHX881" s="8"/>
      <c r="BHY881" s="8"/>
      <c r="BHZ881" s="8"/>
      <c r="BIA881" s="8"/>
      <c r="BIB881" s="8"/>
      <c r="BIC881" s="8"/>
      <c r="BID881" s="8"/>
      <c r="BIE881" s="8"/>
      <c r="BIF881" s="8"/>
      <c r="BIG881" s="8"/>
      <c r="BIH881" s="8"/>
      <c r="BII881" s="8"/>
      <c r="BIJ881" s="8"/>
      <c r="BIK881" s="8"/>
      <c r="BIL881" s="8"/>
      <c r="BIM881" s="8"/>
      <c r="BIN881" s="8"/>
      <c r="BIO881" s="8"/>
      <c r="BIP881" s="8"/>
      <c r="BIQ881" s="8"/>
      <c r="BIR881" s="8"/>
      <c r="BIS881" s="8"/>
      <c r="BIT881" s="8"/>
      <c r="BIU881" s="8"/>
      <c r="BIV881" s="8"/>
      <c r="BIW881" s="8"/>
      <c r="BIX881" s="8"/>
      <c r="BIY881" s="8"/>
      <c r="BIZ881" s="8"/>
      <c r="BJA881" s="8"/>
      <c r="BJB881" s="8"/>
      <c r="BJC881" s="8"/>
      <c r="BJD881" s="8"/>
      <c r="BJE881" s="8"/>
      <c r="BJF881" s="8"/>
      <c r="BJG881" s="8"/>
      <c r="BJH881" s="8"/>
      <c r="BJI881" s="8"/>
      <c r="BJJ881" s="8"/>
      <c r="BJK881" s="8"/>
      <c r="BJL881" s="8"/>
      <c r="BJM881" s="8"/>
      <c r="BJN881" s="8"/>
      <c r="BJO881" s="8"/>
      <c r="BJP881" s="8"/>
      <c r="BJQ881" s="8"/>
      <c r="BJR881" s="8"/>
      <c r="BJS881" s="8"/>
      <c r="BJT881" s="8"/>
      <c r="BJU881" s="8"/>
      <c r="BJV881" s="8"/>
      <c r="BJW881" s="8"/>
      <c r="BJX881" s="8"/>
      <c r="BJY881" s="8"/>
      <c r="BJZ881" s="8"/>
      <c r="BKA881" s="8"/>
      <c r="BKB881" s="8"/>
      <c r="BKC881" s="8"/>
      <c r="BKD881" s="8"/>
      <c r="BKE881" s="8"/>
      <c r="BKF881" s="8"/>
    </row>
    <row r="882" spans="1:1645" ht="16.350000000000001" customHeight="1" x14ac:dyDescent="0.25">
      <c r="A882" s="41">
        <v>43343</v>
      </c>
      <c r="B882" s="1" t="s">
        <v>2307</v>
      </c>
      <c r="C882" s="62">
        <f t="shared" si="15"/>
        <v>1</v>
      </c>
      <c r="D882" s="1" t="s">
        <v>2308</v>
      </c>
      <c r="E882" s="35">
        <v>2420</v>
      </c>
      <c r="F882" s="1" t="s">
        <v>38</v>
      </c>
      <c r="G882" s="1" t="s">
        <v>2505</v>
      </c>
      <c r="I882" s="1" t="s">
        <v>2506</v>
      </c>
    </row>
    <row r="883" spans="1:1645" ht="16.350000000000001" customHeight="1" x14ac:dyDescent="0.25">
      <c r="A883" s="41">
        <v>43343</v>
      </c>
      <c r="B883" s="1" t="s">
        <v>2307</v>
      </c>
      <c r="C883" s="62">
        <f t="shared" si="15"/>
        <v>1</v>
      </c>
      <c r="D883" s="1" t="s">
        <v>2308</v>
      </c>
      <c r="E883" s="35">
        <v>2430</v>
      </c>
      <c r="F883" s="1" t="s">
        <v>38</v>
      </c>
      <c r="G883" s="1" t="s">
        <v>2507</v>
      </c>
      <c r="AD883" s="1" t="s">
        <v>2508</v>
      </c>
    </row>
    <row r="884" spans="1:1645" ht="16.350000000000001" customHeight="1" x14ac:dyDescent="0.25">
      <c r="A884" s="41">
        <v>43343</v>
      </c>
      <c r="B884" s="1" t="s">
        <v>2307</v>
      </c>
      <c r="C884" s="62">
        <f t="shared" si="15"/>
        <v>2</v>
      </c>
      <c r="D884" s="1" t="s">
        <v>2308</v>
      </c>
      <c r="E884" s="35">
        <v>2440</v>
      </c>
      <c r="F884" s="1" t="s">
        <v>38</v>
      </c>
      <c r="G884" s="1" t="s">
        <v>2509</v>
      </c>
      <c r="AB884" s="1" t="s">
        <v>2510</v>
      </c>
      <c r="AI884" s="1" t="s">
        <v>2511</v>
      </c>
    </row>
    <row r="885" spans="1:1645" s="8" customFormat="1" ht="16.350000000000001" customHeight="1" x14ac:dyDescent="0.25">
      <c r="A885" s="41">
        <v>43343</v>
      </c>
      <c r="B885" s="1" t="s">
        <v>2307</v>
      </c>
      <c r="C885" s="62">
        <f t="shared" si="15"/>
        <v>2</v>
      </c>
      <c r="D885" s="1" t="s">
        <v>2308</v>
      </c>
      <c r="E885" s="35">
        <v>2460</v>
      </c>
      <c r="F885" s="1" t="s">
        <v>38</v>
      </c>
      <c r="G885" s="1" t="s">
        <v>2512</v>
      </c>
      <c r="H885" s="1"/>
      <c r="I885" s="1"/>
      <c r="J885" s="1"/>
      <c r="K885" s="1"/>
      <c r="L885" s="1"/>
      <c r="M885" s="1"/>
      <c r="N885" s="1"/>
      <c r="O885" s="1"/>
      <c r="P885" s="1"/>
      <c r="Q885" s="23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 t="s">
        <v>2513</v>
      </c>
      <c r="AE885" s="1"/>
      <c r="AF885" s="1"/>
      <c r="AG885" s="1"/>
      <c r="AH885" s="1"/>
      <c r="AI885" s="1" t="s">
        <v>2514</v>
      </c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  <c r="KS885" s="1"/>
      <c r="KT885" s="1"/>
      <c r="KU885" s="1"/>
      <c r="KV885" s="1"/>
      <c r="KW885" s="1"/>
      <c r="KX885" s="1"/>
      <c r="KY885" s="1"/>
      <c r="KZ885" s="1"/>
      <c r="LA885" s="1"/>
      <c r="LB885" s="1"/>
      <c r="LC885" s="1"/>
      <c r="LD885" s="1"/>
      <c r="LE885" s="1"/>
      <c r="LF885" s="1"/>
      <c r="LG885" s="1"/>
      <c r="LH885" s="1"/>
      <c r="LI885" s="1"/>
      <c r="LJ885" s="1"/>
      <c r="LK885" s="1"/>
      <c r="LL885" s="1"/>
      <c r="LM885" s="1"/>
      <c r="LN885" s="1"/>
      <c r="LO885" s="1"/>
      <c r="LP885" s="1"/>
      <c r="LQ885" s="1"/>
      <c r="LR885" s="1"/>
      <c r="LS885" s="1"/>
      <c r="LT885" s="1"/>
      <c r="LU885" s="1"/>
      <c r="LV885" s="1"/>
      <c r="LW885" s="1"/>
      <c r="LX885" s="1"/>
      <c r="LY885" s="1"/>
      <c r="LZ885" s="1"/>
      <c r="MA885" s="1"/>
      <c r="MB885" s="1"/>
      <c r="MC885" s="1"/>
      <c r="MD885" s="1"/>
      <c r="ME885" s="1"/>
      <c r="MF885" s="1"/>
      <c r="MG885" s="1"/>
      <c r="MH885" s="1"/>
      <c r="MI885" s="1"/>
      <c r="MJ885" s="1"/>
      <c r="MK885" s="1"/>
      <c r="ML885" s="1"/>
      <c r="MM885" s="1"/>
      <c r="MN885" s="1"/>
      <c r="MO885" s="1"/>
      <c r="MP885" s="1"/>
      <c r="MQ885" s="1"/>
      <c r="MR885" s="1"/>
      <c r="MS885" s="1"/>
      <c r="MT885" s="1"/>
      <c r="MU885" s="1"/>
      <c r="MV885" s="1"/>
      <c r="MW885" s="1"/>
      <c r="MX885" s="1"/>
      <c r="MY885" s="1"/>
      <c r="MZ885" s="1"/>
      <c r="NA885" s="1"/>
      <c r="NB885" s="1"/>
      <c r="NC885" s="1"/>
      <c r="ND885" s="1"/>
      <c r="NE885" s="1"/>
      <c r="NF885" s="1"/>
      <c r="NG885" s="1"/>
      <c r="NH885" s="1"/>
      <c r="NI885" s="1"/>
      <c r="NJ885" s="1"/>
      <c r="NK885" s="1"/>
      <c r="NL885" s="1"/>
      <c r="NM885" s="1"/>
      <c r="NN885" s="1"/>
      <c r="NO885" s="1"/>
      <c r="NP885" s="1"/>
      <c r="NQ885" s="1"/>
      <c r="NR885" s="1"/>
      <c r="NS885" s="1"/>
      <c r="NT885" s="1"/>
      <c r="NU885" s="1"/>
      <c r="NV885" s="1"/>
      <c r="NW885" s="1"/>
      <c r="NX885" s="1"/>
      <c r="NY885" s="1"/>
      <c r="NZ885" s="1"/>
      <c r="OA885" s="1"/>
      <c r="OB885" s="1"/>
      <c r="OC885" s="1"/>
      <c r="OD885" s="1"/>
      <c r="OE885" s="1"/>
      <c r="OF885" s="1"/>
      <c r="OG885" s="1"/>
      <c r="OH885" s="1"/>
      <c r="OI885" s="1"/>
      <c r="OJ885" s="1"/>
      <c r="OK885" s="1"/>
      <c r="OL885" s="1"/>
      <c r="OM885" s="1"/>
      <c r="ON885" s="1"/>
      <c r="OO885" s="1"/>
      <c r="OP885" s="1"/>
      <c r="OQ885" s="1"/>
      <c r="OR885" s="1"/>
      <c r="OS885" s="1"/>
      <c r="OT885" s="1"/>
      <c r="OU885" s="1"/>
      <c r="OV885" s="1"/>
      <c r="OW885" s="1"/>
      <c r="OX885" s="1"/>
      <c r="OY885" s="1"/>
      <c r="OZ885" s="1"/>
      <c r="PA885" s="1"/>
      <c r="PB885" s="1"/>
      <c r="PC885" s="1"/>
      <c r="PD885" s="1"/>
      <c r="PE885" s="1"/>
      <c r="PF885" s="1"/>
      <c r="PG885" s="1"/>
      <c r="PH885" s="1"/>
      <c r="PI885" s="1"/>
      <c r="PJ885" s="1"/>
      <c r="PK885" s="1"/>
      <c r="PL885" s="1"/>
      <c r="PM885" s="1"/>
      <c r="PN885" s="1"/>
      <c r="PO885" s="1"/>
      <c r="PP885" s="1"/>
      <c r="PQ885" s="1"/>
      <c r="PR885" s="1"/>
      <c r="PS885" s="1"/>
      <c r="PT885" s="1"/>
      <c r="PU885" s="1"/>
      <c r="PV885" s="1"/>
      <c r="PW885" s="1"/>
      <c r="PX885" s="1"/>
      <c r="PY885" s="1"/>
      <c r="PZ885" s="1"/>
      <c r="QA885" s="1"/>
      <c r="QB885" s="1"/>
      <c r="QC885" s="1"/>
      <c r="QD885" s="1"/>
      <c r="QE885" s="1"/>
      <c r="QF885" s="1"/>
      <c r="QG885" s="1"/>
      <c r="QH885" s="1"/>
      <c r="QI885" s="1"/>
      <c r="QJ885" s="1"/>
      <c r="QK885" s="1"/>
      <c r="QL885" s="1"/>
      <c r="QM885" s="1"/>
      <c r="QN885" s="1"/>
      <c r="QO885" s="1"/>
      <c r="QP885" s="1"/>
      <c r="QQ885" s="1"/>
      <c r="QR885" s="1"/>
      <c r="QS885" s="1"/>
      <c r="QT885" s="1"/>
      <c r="QU885" s="1"/>
      <c r="QV885" s="1"/>
      <c r="QW885" s="1"/>
      <c r="QX885" s="1"/>
      <c r="QY885" s="1"/>
      <c r="QZ885" s="1"/>
      <c r="RA885" s="1"/>
      <c r="RB885" s="1"/>
      <c r="RC885" s="1"/>
      <c r="RD885" s="1"/>
      <c r="RE885" s="1"/>
      <c r="RF885" s="1"/>
      <c r="RG885" s="1"/>
      <c r="RH885" s="1"/>
      <c r="RI885" s="1"/>
      <c r="RJ885" s="1"/>
      <c r="RK885" s="1"/>
      <c r="RL885" s="1"/>
      <c r="RM885" s="1"/>
      <c r="RN885" s="1"/>
      <c r="RO885" s="1"/>
      <c r="RP885" s="1"/>
      <c r="RQ885" s="1"/>
      <c r="RR885" s="1"/>
      <c r="RS885" s="1"/>
      <c r="RT885" s="1"/>
      <c r="RU885" s="1"/>
      <c r="RV885" s="1"/>
      <c r="RW885" s="1"/>
      <c r="RX885" s="1"/>
      <c r="RY885" s="1"/>
      <c r="RZ885" s="1"/>
      <c r="SA885" s="1"/>
      <c r="SB885" s="1"/>
      <c r="SC885" s="1"/>
      <c r="SD885" s="1"/>
      <c r="SE885" s="1"/>
      <c r="SF885" s="1"/>
      <c r="SG885" s="1"/>
      <c r="SH885" s="1"/>
      <c r="SI885" s="1"/>
      <c r="SJ885" s="1"/>
      <c r="SK885" s="1"/>
      <c r="SL885" s="1"/>
      <c r="SM885" s="1"/>
      <c r="SN885" s="1"/>
      <c r="SO885" s="1"/>
      <c r="SP885" s="1"/>
      <c r="SQ885" s="1"/>
      <c r="SR885" s="1"/>
      <c r="SS885" s="1"/>
      <c r="ST885" s="1"/>
      <c r="SU885" s="1"/>
      <c r="SV885" s="1"/>
      <c r="SW885" s="1"/>
      <c r="SX885" s="1"/>
      <c r="SY885" s="1"/>
      <c r="SZ885" s="1"/>
      <c r="TA885" s="1"/>
      <c r="TB885" s="1"/>
      <c r="TC885" s="1"/>
      <c r="TD885" s="1"/>
      <c r="TE885" s="1"/>
      <c r="TF885" s="1"/>
      <c r="TG885" s="1"/>
      <c r="TH885" s="1"/>
      <c r="TI885" s="1"/>
      <c r="TJ885" s="1"/>
      <c r="TK885" s="1"/>
      <c r="TL885" s="1"/>
      <c r="TM885" s="1"/>
      <c r="TN885" s="1"/>
      <c r="TO885" s="1"/>
      <c r="TP885" s="1"/>
      <c r="TQ885" s="1"/>
      <c r="TR885" s="1"/>
      <c r="TS885" s="1"/>
      <c r="TT885" s="1"/>
      <c r="TU885" s="1"/>
      <c r="TV885" s="1"/>
      <c r="TW885" s="1"/>
      <c r="TX885" s="1"/>
      <c r="TY885" s="1"/>
      <c r="TZ885" s="1"/>
      <c r="UA885" s="1"/>
      <c r="UB885" s="1"/>
      <c r="UC885" s="1"/>
      <c r="UD885" s="1"/>
      <c r="UE885" s="1"/>
      <c r="UF885" s="1"/>
      <c r="UG885" s="1"/>
      <c r="UH885" s="1"/>
      <c r="UI885" s="1"/>
      <c r="UJ885" s="1"/>
      <c r="UK885" s="1"/>
      <c r="UL885" s="1"/>
      <c r="UM885" s="1"/>
      <c r="UN885" s="1"/>
      <c r="UO885" s="1"/>
      <c r="UP885" s="1"/>
      <c r="UQ885" s="1"/>
      <c r="UR885" s="1"/>
      <c r="US885" s="1"/>
      <c r="UT885" s="1"/>
      <c r="UU885" s="1"/>
      <c r="UV885" s="1"/>
      <c r="UW885" s="1"/>
      <c r="UX885" s="1"/>
      <c r="UY885" s="1"/>
      <c r="UZ885" s="1"/>
      <c r="VA885" s="1"/>
      <c r="VB885" s="1"/>
      <c r="VC885" s="1"/>
      <c r="VD885" s="1"/>
      <c r="VE885" s="1"/>
      <c r="VF885" s="1"/>
      <c r="VG885" s="1"/>
      <c r="VH885" s="1"/>
      <c r="VI885" s="1"/>
      <c r="VJ885" s="1"/>
      <c r="VK885" s="1"/>
      <c r="VL885" s="1"/>
      <c r="VM885" s="1"/>
      <c r="VN885" s="1"/>
      <c r="VO885" s="1"/>
      <c r="VP885" s="1"/>
      <c r="VQ885" s="1"/>
      <c r="VR885" s="1"/>
      <c r="VS885" s="1"/>
      <c r="VT885" s="1"/>
      <c r="VU885" s="1"/>
      <c r="VV885" s="1"/>
      <c r="VW885" s="1"/>
      <c r="VX885" s="1"/>
      <c r="VY885" s="1"/>
      <c r="VZ885" s="1"/>
      <c r="WA885" s="1"/>
      <c r="WB885" s="1"/>
      <c r="WC885" s="1"/>
      <c r="WD885" s="1"/>
      <c r="WE885" s="1"/>
      <c r="WF885" s="1"/>
      <c r="WG885" s="1"/>
      <c r="WH885" s="1"/>
      <c r="WI885" s="1"/>
      <c r="WJ885" s="1"/>
      <c r="WK885" s="1"/>
      <c r="WL885" s="1"/>
      <c r="WM885" s="1"/>
      <c r="WN885" s="1"/>
      <c r="WO885" s="1"/>
      <c r="WP885" s="1"/>
      <c r="WQ885" s="1"/>
      <c r="WR885" s="1"/>
      <c r="WS885" s="1"/>
      <c r="WT885" s="1"/>
      <c r="WU885" s="1"/>
      <c r="WV885" s="1"/>
      <c r="WW885" s="1"/>
      <c r="WX885" s="1"/>
      <c r="WY885" s="1"/>
      <c r="WZ885" s="1"/>
      <c r="XA885" s="1"/>
      <c r="XB885" s="1"/>
      <c r="XC885" s="1"/>
      <c r="XD885" s="1"/>
      <c r="XE885" s="1"/>
      <c r="XF885" s="1"/>
      <c r="XG885" s="1"/>
      <c r="XH885" s="1"/>
      <c r="XI885" s="1"/>
      <c r="XJ885" s="1"/>
      <c r="XK885" s="1"/>
      <c r="XL885" s="1"/>
      <c r="XM885" s="1"/>
      <c r="XN885" s="1"/>
      <c r="XO885" s="1"/>
      <c r="XP885" s="1"/>
      <c r="XQ885" s="1"/>
      <c r="XR885" s="1"/>
      <c r="XS885" s="1"/>
      <c r="XT885" s="1"/>
      <c r="XU885" s="1"/>
      <c r="XV885" s="1"/>
      <c r="XW885" s="1"/>
      <c r="XX885" s="1"/>
      <c r="XY885" s="1"/>
      <c r="XZ885" s="1"/>
      <c r="YA885" s="1"/>
      <c r="YB885" s="1"/>
      <c r="YC885" s="1"/>
      <c r="YD885" s="1"/>
      <c r="YE885" s="1"/>
      <c r="YF885" s="1"/>
      <c r="YG885" s="1"/>
      <c r="YH885" s="1"/>
      <c r="YI885" s="1"/>
      <c r="YJ885" s="1"/>
      <c r="YK885" s="1"/>
      <c r="YL885" s="1"/>
      <c r="YM885" s="1"/>
      <c r="YN885" s="1"/>
      <c r="YO885" s="1"/>
      <c r="YP885" s="1"/>
      <c r="YQ885" s="1"/>
      <c r="YR885" s="1"/>
      <c r="YS885" s="1"/>
      <c r="YT885" s="1"/>
      <c r="YU885" s="1"/>
      <c r="YV885" s="1"/>
      <c r="YW885" s="1"/>
      <c r="YX885" s="1"/>
      <c r="YY885" s="1"/>
      <c r="YZ885" s="1"/>
      <c r="ZA885" s="1"/>
      <c r="ZB885" s="1"/>
      <c r="ZC885" s="1"/>
      <c r="ZD885" s="1"/>
      <c r="ZE885" s="1"/>
      <c r="ZF885" s="1"/>
      <c r="ZG885" s="1"/>
      <c r="ZH885" s="1"/>
      <c r="ZI885" s="1"/>
      <c r="ZJ885" s="1"/>
      <c r="ZK885" s="1"/>
      <c r="ZL885" s="1"/>
      <c r="ZM885" s="1"/>
      <c r="ZN885" s="1"/>
      <c r="ZO885" s="1"/>
      <c r="ZP885" s="1"/>
      <c r="ZQ885" s="1"/>
      <c r="ZR885" s="1"/>
      <c r="ZS885" s="1"/>
      <c r="ZT885" s="1"/>
      <c r="ZU885" s="1"/>
      <c r="ZV885" s="1"/>
      <c r="ZW885" s="1"/>
      <c r="ZX885" s="1"/>
      <c r="ZY885" s="1"/>
      <c r="ZZ885" s="1"/>
      <c r="AAA885" s="1"/>
      <c r="AAB885" s="1"/>
      <c r="AAC885" s="1"/>
      <c r="AAD885" s="1"/>
      <c r="AAE885" s="1"/>
      <c r="AAF885" s="1"/>
      <c r="AAG885" s="1"/>
      <c r="AAH885" s="1"/>
      <c r="AAI885" s="1"/>
      <c r="AAJ885" s="1"/>
      <c r="AAK885" s="1"/>
      <c r="AAL885" s="1"/>
      <c r="AAM885" s="1"/>
      <c r="AAN885" s="1"/>
      <c r="AAO885" s="1"/>
      <c r="AAP885" s="1"/>
      <c r="AAQ885" s="1"/>
      <c r="AAR885" s="1"/>
      <c r="AAS885" s="1"/>
      <c r="AAT885" s="1"/>
      <c r="AAU885" s="1"/>
      <c r="AAV885" s="1"/>
      <c r="AAW885" s="1"/>
      <c r="AAX885" s="1"/>
      <c r="AAY885" s="1"/>
      <c r="AAZ885" s="1"/>
      <c r="ABA885" s="1"/>
      <c r="ABB885" s="1"/>
      <c r="ABC885" s="1"/>
      <c r="ABD885" s="1"/>
      <c r="ABE885" s="1"/>
      <c r="ABF885" s="1"/>
      <c r="ABG885" s="1"/>
      <c r="ABH885" s="1"/>
      <c r="ABI885" s="1"/>
      <c r="ABJ885" s="1"/>
      <c r="ABK885" s="1"/>
      <c r="ABL885" s="1"/>
      <c r="ABM885" s="1"/>
      <c r="ABN885" s="1"/>
      <c r="ABO885" s="1"/>
      <c r="ABP885" s="1"/>
      <c r="ABQ885" s="1"/>
      <c r="ABR885" s="1"/>
      <c r="ABS885" s="1"/>
      <c r="ABT885" s="1"/>
      <c r="ABU885" s="1"/>
      <c r="ABV885" s="1"/>
      <c r="ABW885" s="1"/>
      <c r="ABX885" s="1"/>
      <c r="ABY885" s="1"/>
      <c r="ABZ885" s="1"/>
      <c r="ACA885" s="1"/>
      <c r="ACB885" s="1"/>
      <c r="ACC885" s="1"/>
      <c r="ACD885" s="1"/>
      <c r="ACE885" s="1"/>
      <c r="ACF885" s="1"/>
      <c r="ACG885" s="1"/>
      <c r="ACH885" s="1"/>
      <c r="ACI885" s="1"/>
      <c r="ACJ885" s="1"/>
      <c r="ACK885" s="1"/>
      <c r="ACL885" s="1"/>
      <c r="ACM885" s="1"/>
      <c r="ACN885" s="1"/>
      <c r="ACO885" s="1"/>
      <c r="ACP885" s="1"/>
      <c r="ACQ885" s="1"/>
      <c r="ACR885" s="1"/>
      <c r="ACS885" s="1"/>
      <c r="ACT885" s="1"/>
      <c r="ACU885" s="1"/>
      <c r="ACV885" s="1"/>
      <c r="ACW885" s="1"/>
      <c r="ACX885" s="1"/>
      <c r="ACY885" s="1"/>
      <c r="ACZ885" s="1"/>
      <c r="ADA885" s="1"/>
      <c r="ADB885" s="1"/>
      <c r="ADC885" s="1"/>
      <c r="ADD885" s="1"/>
      <c r="ADE885" s="1"/>
      <c r="ADF885" s="1"/>
      <c r="ADG885" s="1"/>
      <c r="ADH885" s="1"/>
      <c r="ADI885" s="1"/>
      <c r="ADJ885" s="1"/>
      <c r="ADK885" s="1"/>
      <c r="ADL885" s="1"/>
      <c r="ADM885" s="1"/>
      <c r="ADN885" s="1"/>
      <c r="ADO885" s="1"/>
      <c r="ADP885" s="1"/>
      <c r="ADQ885" s="1"/>
      <c r="ADR885" s="1"/>
      <c r="ADS885" s="1"/>
      <c r="ADT885" s="1"/>
      <c r="ADU885" s="1"/>
      <c r="ADV885" s="1"/>
      <c r="ADW885" s="1"/>
      <c r="ADX885" s="1"/>
      <c r="ADY885" s="1"/>
      <c r="ADZ885" s="1"/>
      <c r="AEA885" s="1"/>
      <c r="AEB885" s="1"/>
      <c r="AEC885" s="1"/>
      <c r="AED885" s="1"/>
      <c r="AEE885" s="1"/>
      <c r="AEF885" s="1"/>
      <c r="AEG885" s="1"/>
      <c r="AEH885" s="1"/>
      <c r="AEI885" s="1"/>
      <c r="AEJ885" s="1"/>
      <c r="AEK885" s="1"/>
      <c r="AEL885" s="1"/>
      <c r="AEM885" s="1"/>
      <c r="AEN885" s="1"/>
      <c r="AEO885" s="1"/>
      <c r="AEP885" s="1"/>
      <c r="AEQ885" s="1"/>
      <c r="AER885" s="1"/>
      <c r="AES885" s="1"/>
      <c r="AET885" s="1"/>
      <c r="AEU885" s="1"/>
      <c r="AEV885" s="1"/>
      <c r="AEW885" s="1"/>
      <c r="AEX885" s="1"/>
      <c r="AEY885" s="1"/>
      <c r="AEZ885" s="1"/>
      <c r="AFA885" s="1"/>
      <c r="AFB885" s="1"/>
      <c r="AFC885" s="1"/>
      <c r="AFD885" s="1"/>
      <c r="AFE885" s="1"/>
      <c r="AFF885" s="1"/>
      <c r="AFG885" s="1"/>
      <c r="AFH885" s="1"/>
      <c r="AFI885" s="1"/>
      <c r="AFJ885" s="1"/>
      <c r="AFK885" s="1"/>
      <c r="AFL885" s="1"/>
      <c r="AFM885" s="1"/>
      <c r="AFN885" s="1"/>
      <c r="AFO885" s="1"/>
      <c r="AFP885" s="1"/>
      <c r="AFQ885" s="1"/>
      <c r="AFR885" s="1"/>
      <c r="AFS885" s="1"/>
      <c r="AFT885" s="1"/>
      <c r="AFU885" s="1"/>
      <c r="AFV885" s="1"/>
      <c r="AFW885" s="1"/>
      <c r="AFX885" s="1"/>
      <c r="AFY885" s="1"/>
      <c r="AFZ885" s="1"/>
      <c r="AGA885" s="1"/>
      <c r="AGB885" s="1"/>
      <c r="AGC885" s="1"/>
      <c r="AGD885" s="1"/>
      <c r="AGE885" s="1"/>
      <c r="AGF885" s="1"/>
      <c r="AGG885" s="1"/>
      <c r="AGH885" s="1"/>
      <c r="AGI885" s="1"/>
      <c r="AGJ885" s="1"/>
      <c r="AGK885" s="1"/>
      <c r="AGL885" s="1"/>
      <c r="AGM885" s="1"/>
      <c r="AGN885" s="1"/>
      <c r="AGO885" s="1"/>
      <c r="AGP885" s="1"/>
      <c r="AGQ885" s="1"/>
      <c r="AGR885" s="1"/>
      <c r="AGS885" s="1"/>
      <c r="AGT885" s="1"/>
      <c r="AGU885" s="1"/>
      <c r="AGV885" s="1"/>
      <c r="AGW885" s="1"/>
      <c r="AGX885" s="1"/>
      <c r="AGY885" s="1"/>
      <c r="AGZ885" s="1"/>
      <c r="AHA885" s="1"/>
      <c r="AHB885" s="1"/>
      <c r="AHC885" s="1"/>
      <c r="AHD885" s="1"/>
      <c r="AHE885" s="1"/>
      <c r="AHF885" s="1"/>
      <c r="AHG885" s="1"/>
      <c r="AHH885" s="1"/>
      <c r="AHI885" s="1"/>
      <c r="AHJ885" s="1"/>
      <c r="AHK885" s="1"/>
      <c r="AHL885" s="1"/>
      <c r="AHM885" s="1"/>
      <c r="AHN885" s="1"/>
      <c r="AHO885" s="1"/>
      <c r="AHP885" s="1"/>
      <c r="AHQ885" s="1"/>
      <c r="AHR885" s="1"/>
      <c r="AHS885" s="1"/>
      <c r="AHT885" s="1"/>
      <c r="AHU885" s="1"/>
      <c r="AHV885" s="1"/>
      <c r="AHW885" s="1"/>
      <c r="AHX885" s="1"/>
      <c r="AHY885" s="1"/>
      <c r="AHZ885" s="1"/>
      <c r="AIA885" s="1"/>
      <c r="AIB885" s="1"/>
      <c r="AIC885" s="1"/>
      <c r="AID885" s="1"/>
      <c r="AIE885" s="1"/>
      <c r="AIF885" s="1"/>
      <c r="AIG885" s="1"/>
      <c r="AIH885" s="1"/>
      <c r="AII885" s="1"/>
      <c r="AIJ885" s="1"/>
      <c r="AIK885" s="1"/>
      <c r="AIL885" s="1"/>
      <c r="AIM885" s="1"/>
      <c r="AIN885" s="1"/>
      <c r="AIO885" s="1"/>
      <c r="AIP885" s="1"/>
      <c r="AIQ885" s="1"/>
      <c r="AIR885" s="1"/>
      <c r="AIS885" s="1"/>
      <c r="AIT885" s="1"/>
      <c r="AIU885" s="1"/>
      <c r="AIV885" s="1"/>
      <c r="AIW885" s="1"/>
      <c r="AIX885" s="1"/>
      <c r="AIY885" s="1"/>
      <c r="AIZ885" s="1"/>
      <c r="AJA885" s="1"/>
      <c r="AJB885" s="1"/>
      <c r="AJC885" s="1"/>
      <c r="AJD885" s="1"/>
      <c r="AJE885" s="1"/>
      <c r="AJF885" s="1"/>
      <c r="AJG885" s="1"/>
      <c r="AJH885" s="1"/>
      <c r="AJI885" s="1"/>
      <c r="AJJ885" s="1"/>
      <c r="AJK885" s="1"/>
      <c r="AJL885" s="1"/>
      <c r="AJM885" s="1"/>
      <c r="AJN885" s="1"/>
      <c r="AJO885" s="1"/>
      <c r="AJP885" s="1"/>
      <c r="AJQ885" s="1"/>
      <c r="AJR885" s="1"/>
      <c r="AJS885" s="1"/>
      <c r="AJT885" s="1"/>
      <c r="AJU885" s="1"/>
      <c r="AJV885" s="1"/>
      <c r="AJW885" s="1"/>
      <c r="AJX885" s="1"/>
      <c r="AJY885" s="1"/>
      <c r="AJZ885" s="1"/>
      <c r="AKA885" s="1"/>
      <c r="AKB885" s="1"/>
      <c r="AKC885" s="1"/>
      <c r="AKD885" s="1"/>
      <c r="AKE885" s="1"/>
      <c r="AKF885" s="1"/>
      <c r="AKG885" s="1"/>
      <c r="AKH885" s="1"/>
      <c r="AKI885" s="1"/>
      <c r="AKJ885" s="1"/>
      <c r="AKK885" s="1"/>
      <c r="AKL885" s="1"/>
      <c r="AKM885" s="1"/>
      <c r="AKN885" s="1"/>
      <c r="AKO885" s="1"/>
      <c r="AKP885" s="1"/>
      <c r="AKQ885" s="1"/>
      <c r="AKR885" s="1"/>
      <c r="AKS885" s="1"/>
      <c r="AKT885" s="1"/>
      <c r="AKU885" s="1"/>
      <c r="AKV885" s="1"/>
      <c r="AKW885" s="1"/>
      <c r="AKX885" s="1"/>
      <c r="AKY885" s="1"/>
      <c r="AKZ885" s="1"/>
      <c r="ALA885" s="1"/>
      <c r="ALB885" s="1"/>
      <c r="ALC885" s="1"/>
      <c r="ALD885" s="1"/>
      <c r="ALE885" s="1"/>
      <c r="ALF885" s="1"/>
      <c r="ALG885" s="1"/>
      <c r="ALH885" s="1"/>
      <c r="ALI885" s="1"/>
      <c r="ALJ885" s="1"/>
      <c r="ALK885" s="1"/>
      <c r="ALL885" s="1"/>
      <c r="ALM885" s="1"/>
      <c r="ALN885" s="1"/>
      <c r="ALO885" s="1"/>
      <c r="ALP885" s="1"/>
      <c r="ALQ885" s="1"/>
      <c r="ALR885" s="1"/>
      <c r="ALS885" s="1"/>
      <c r="ALT885" s="1"/>
      <c r="ALU885" s="1"/>
      <c r="ALV885" s="1"/>
      <c r="ALW885" s="1"/>
      <c r="ALX885" s="1"/>
      <c r="ALY885" s="1"/>
      <c r="ALZ885" s="1"/>
      <c r="AMA885" s="1"/>
      <c r="AMB885" s="1"/>
      <c r="AMC885" s="1"/>
      <c r="AMD885" s="1"/>
      <c r="AME885" s="1"/>
      <c r="AMF885" s="1"/>
      <c r="AMG885" s="1"/>
      <c r="AMH885" s="1"/>
      <c r="AMI885" s="1"/>
      <c r="AMJ885" s="1"/>
      <c r="AMK885" s="1"/>
      <c r="AML885" s="1"/>
      <c r="AMM885" s="1"/>
      <c r="AMN885" s="1"/>
      <c r="AMO885" s="1"/>
      <c r="AMP885" s="1"/>
      <c r="AMQ885" s="1"/>
      <c r="AMR885" s="1"/>
      <c r="AMS885" s="1"/>
      <c r="AMT885" s="1"/>
      <c r="AMU885" s="1"/>
      <c r="AMV885" s="1"/>
      <c r="AMW885" s="1"/>
      <c r="AMX885" s="1"/>
      <c r="AMY885" s="1"/>
      <c r="AMZ885" s="1"/>
      <c r="ANA885" s="1"/>
      <c r="ANB885" s="1"/>
      <c r="ANC885" s="1"/>
      <c r="AND885" s="1"/>
      <c r="ANE885" s="1"/>
      <c r="ANF885" s="1"/>
      <c r="ANG885" s="1"/>
      <c r="ANH885" s="1"/>
      <c r="ANI885" s="1"/>
      <c r="ANJ885" s="1"/>
      <c r="ANK885" s="1"/>
      <c r="ANL885" s="1"/>
      <c r="ANM885" s="1"/>
      <c r="ANN885" s="1"/>
      <c r="ANO885" s="1"/>
      <c r="ANP885" s="1"/>
      <c r="ANQ885" s="1"/>
      <c r="ANR885" s="1"/>
      <c r="ANS885" s="1"/>
      <c r="ANT885" s="1"/>
      <c r="ANU885" s="1"/>
      <c r="ANV885" s="1"/>
      <c r="ANW885" s="1"/>
      <c r="ANX885" s="1"/>
      <c r="ANY885" s="1"/>
      <c r="ANZ885" s="1"/>
      <c r="AOA885" s="1"/>
      <c r="AOB885" s="1"/>
      <c r="AOC885" s="1"/>
      <c r="AOD885" s="1"/>
      <c r="AOE885" s="1"/>
      <c r="AOF885" s="1"/>
      <c r="AOG885" s="1"/>
      <c r="AOH885" s="1"/>
      <c r="AOI885" s="1"/>
      <c r="AOJ885" s="1"/>
      <c r="AOK885" s="1"/>
      <c r="AOL885" s="1"/>
      <c r="AOM885" s="1"/>
      <c r="AON885" s="1"/>
      <c r="AOO885" s="1"/>
      <c r="AOP885" s="1"/>
      <c r="AOQ885" s="1"/>
      <c r="AOR885" s="1"/>
      <c r="AOS885" s="1"/>
      <c r="AOT885" s="1"/>
      <c r="AOU885" s="1"/>
      <c r="AOV885" s="1"/>
      <c r="AOW885" s="1"/>
      <c r="AOX885" s="1"/>
      <c r="AOY885" s="1"/>
      <c r="AOZ885" s="1"/>
      <c r="APA885" s="1"/>
      <c r="APB885" s="1"/>
      <c r="APC885" s="1"/>
      <c r="APD885" s="1"/>
      <c r="APE885" s="1"/>
      <c r="APF885" s="1"/>
      <c r="APG885" s="1"/>
      <c r="APH885" s="1"/>
      <c r="API885" s="1"/>
      <c r="APJ885" s="1"/>
      <c r="APK885" s="1"/>
      <c r="APL885" s="1"/>
      <c r="APM885" s="1"/>
      <c r="APN885" s="1"/>
      <c r="APO885" s="1"/>
      <c r="APP885" s="1"/>
      <c r="APQ885" s="1"/>
      <c r="APR885" s="1"/>
      <c r="APS885" s="1"/>
      <c r="APT885" s="1"/>
      <c r="APU885" s="1"/>
      <c r="APV885" s="1"/>
      <c r="APW885" s="1"/>
      <c r="APX885" s="1"/>
      <c r="APY885" s="1"/>
      <c r="APZ885" s="1"/>
      <c r="AQA885" s="1"/>
      <c r="AQB885" s="1"/>
      <c r="AQC885" s="1"/>
      <c r="AQD885" s="1"/>
      <c r="AQE885" s="1"/>
      <c r="AQF885" s="1"/>
      <c r="AQG885" s="1"/>
      <c r="AQH885" s="1"/>
      <c r="AQI885" s="1"/>
      <c r="AQJ885" s="1"/>
      <c r="AQK885" s="1"/>
      <c r="AQL885" s="1"/>
      <c r="AQM885" s="1"/>
      <c r="AQN885" s="1"/>
      <c r="AQO885" s="1"/>
      <c r="AQP885" s="1"/>
      <c r="AQQ885" s="1"/>
      <c r="AQR885" s="1"/>
      <c r="AQS885" s="1"/>
      <c r="AQT885" s="1"/>
      <c r="AQU885" s="1"/>
      <c r="AQV885" s="1"/>
      <c r="AQW885" s="1"/>
      <c r="AQX885" s="1"/>
      <c r="AQY885" s="1"/>
      <c r="AQZ885" s="1"/>
      <c r="ARA885" s="1"/>
      <c r="ARB885" s="1"/>
      <c r="ARC885" s="1"/>
      <c r="ARD885" s="1"/>
      <c r="ARE885" s="1"/>
      <c r="ARF885" s="1"/>
      <c r="ARG885" s="1"/>
      <c r="ARH885" s="1"/>
      <c r="ARI885" s="1"/>
      <c r="ARJ885" s="1"/>
      <c r="ARK885" s="1"/>
      <c r="ARL885" s="1"/>
      <c r="ARM885" s="1"/>
      <c r="ARN885" s="1"/>
      <c r="ARO885" s="1"/>
      <c r="ARP885" s="1"/>
      <c r="ARQ885" s="1"/>
      <c r="ARR885" s="1"/>
      <c r="ARS885" s="1"/>
      <c r="ART885" s="1"/>
      <c r="ARU885" s="1"/>
      <c r="ARV885" s="1"/>
      <c r="ARW885" s="1"/>
      <c r="ARX885" s="1"/>
      <c r="ARY885" s="1"/>
      <c r="ARZ885" s="1"/>
      <c r="ASA885" s="1"/>
      <c r="ASB885" s="1"/>
      <c r="ASC885" s="1"/>
      <c r="ASD885" s="1"/>
      <c r="ASE885" s="1"/>
      <c r="ASF885" s="1"/>
      <c r="ASG885" s="1"/>
      <c r="ASH885" s="1"/>
      <c r="ASI885" s="1"/>
      <c r="ASJ885" s="1"/>
      <c r="ASK885" s="1"/>
      <c r="ASL885" s="1"/>
      <c r="ASM885" s="1"/>
      <c r="ASN885" s="1"/>
      <c r="ASO885" s="1"/>
      <c r="ASP885" s="1"/>
      <c r="ASQ885" s="1"/>
      <c r="ASR885" s="1"/>
      <c r="ASS885" s="1"/>
      <c r="AST885" s="1"/>
      <c r="ASU885" s="1"/>
      <c r="ASV885" s="1"/>
      <c r="ASW885" s="1"/>
      <c r="ASX885" s="1"/>
      <c r="ASY885" s="1"/>
      <c r="ASZ885" s="1"/>
      <c r="ATA885" s="1"/>
      <c r="ATB885" s="1"/>
      <c r="ATC885" s="1"/>
      <c r="ATD885" s="1"/>
      <c r="ATE885" s="1"/>
      <c r="ATF885" s="1"/>
      <c r="ATG885" s="1"/>
      <c r="ATH885" s="1"/>
      <c r="ATI885" s="1"/>
      <c r="ATJ885" s="1"/>
      <c r="ATK885" s="1"/>
      <c r="ATL885" s="1"/>
      <c r="ATM885" s="1"/>
      <c r="ATN885" s="1"/>
      <c r="ATO885" s="1"/>
      <c r="ATP885" s="1"/>
      <c r="ATQ885" s="1"/>
      <c r="ATR885" s="1"/>
      <c r="ATS885" s="1"/>
      <c r="ATT885" s="1"/>
      <c r="ATU885" s="1"/>
      <c r="ATV885" s="1"/>
      <c r="ATW885" s="1"/>
      <c r="ATX885" s="1"/>
      <c r="ATY885" s="1"/>
      <c r="ATZ885" s="1"/>
      <c r="AUA885" s="1"/>
      <c r="AUB885" s="1"/>
      <c r="AUC885" s="1"/>
      <c r="AUD885" s="1"/>
      <c r="AUE885" s="1"/>
      <c r="AUF885" s="1"/>
      <c r="AUG885" s="1"/>
      <c r="AUH885" s="1"/>
      <c r="AUI885" s="1"/>
      <c r="AUJ885" s="1"/>
      <c r="AUK885" s="1"/>
      <c r="AUL885" s="1"/>
      <c r="AUM885" s="1"/>
      <c r="AUN885" s="1"/>
      <c r="AUO885" s="1"/>
      <c r="AUP885" s="1"/>
      <c r="AUQ885" s="1"/>
      <c r="AUR885" s="1"/>
      <c r="AUS885" s="1"/>
      <c r="AUT885" s="1"/>
      <c r="AUU885" s="1"/>
      <c r="AUV885" s="1"/>
      <c r="AUW885" s="1"/>
      <c r="AUX885" s="1"/>
      <c r="AUY885" s="1"/>
      <c r="AUZ885" s="1"/>
      <c r="AVA885" s="1"/>
      <c r="AVB885" s="1"/>
      <c r="AVC885" s="1"/>
      <c r="AVD885" s="1"/>
      <c r="AVE885" s="1"/>
      <c r="AVF885" s="1"/>
      <c r="AVG885" s="1"/>
      <c r="AVH885" s="1"/>
      <c r="AVI885" s="1"/>
      <c r="AVJ885" s="1"/>
      <c r="AVK885" s="1"/>
      <c r="AVL885" s="1"/>
      <c r="AVM885" s="1"/>
      <c r="AVN885" s="1"/>
      <c r="AVO885" s="1"/>
      <c r="AVP885" s="1"/>
      <c r="AVQ885" s="1"/>
      <c r="AVR885" s="1"/>
      <c r="AVS885" s="1"/>
      <c r="AVT885" s="1"/>
      <c r="AVU885" s="1"/>
      <c r="AVV885" s="1"/>
      <c r="AVW885" s="1"/>
      <c r="AVX885" s="1"/>
      <c r="AVY885" s="1"/>
      <c r="AVZ885" s="1"/>
      <c r="AWA885" s="1"/>
      <c r="AWB885" s="1"/>
      <c r="AWC885" s="1"/>
      <c r="AWD885" s="1"/>
      <c r="AWE885" s="1"/>
      <c r="AWF885" s="1"/>
      <c r="AWG885" s="1"/>
      <c r="AWH885" s="1"/>
      <c r="AWI885" s="1"/>
      <c r="AWJ885" s="1"/>
      <c r="AWK885" s="1"/>
      <c r="AWL885" s="1"/>
      <c r="AWM885" s="1"/>
      <c r="AWN885" s="1"/>
      <c r="AWO885" s="1"/>
      <c r="AWP885" s="1"/>
      <c r="AWQ885" s="1"/>
      <c r="AWR885" s="1"/>
      <c r="AWS885" s="1"/>
      <c r="AWT885" s="1"/>
      <c r="AWU885" s="1"/>
      <c r="AWV885" s="1"/>
      <c r="AWW885" s="1"/>
      <c r="AWX885" s="1"/>
      <c r="AWY885" s="1"/>
      <c r="AWZ885" s="1"/>
      <c r="AXA885" s="1"/>
      <c r="AXB885" s="1"/>
      <c r="AXC885" s="1"/>
      <c r="AXD885" s="1"/>
      <c r="AXE885" s="1"/>
      <c r="AXF885" s="1"/>
      <c r="AXG885" s="1"/>
      <c r="AXH885" s="1"/>
      <c r="AXI885" s="1"/>
      <c r="AXJ885" s="1"/>
      <c r="AXK885" s="1"/>
      <c r="AXL885" s="1"/>
      <c r="AXM885" s="1"/>
      <c r="AXN885" s="1"/>
      <c r="AXO885" s="1"/>
      <c r="AXP885" s="1"/>
      <c r="AXQ885" s="1"/>
      <c r="AXR885" s="1"/>
      <c r="AXS885" s="1"/>
      <c r="AXT885" s="1"/>
      <c r="AXU885" s="1"/>
      <c r="AXV885" s="1"/>
      <c r="AXW885" s="1"/>
      <c r="AXX885" s="1"/>
      <c r="AXY885" s="1"/>
      <c r="AXZ885" s="1"/>
      <c r="AYA885" s="1"/>
      <c r="AYB885" s="1"/>
      <c r="AYC885" s="1"/>
      <c r="AYD885" s="1"/>
      <c r="AYE885" s="1"/>
      <c r="AYF885" s="1"/>
      <c r="AYG885" s="1"/>
      <c r="AYH885" s="1"/>
      <c r="AYI885" s="1"/>
      <c r="AYJ885" s="1"/>
      <c r="AYK885" s="1"/>
      <c r="AYL885" s="1"/>
      <c r="AYM885" s="1"/>
      <c r="AYN885" s="1"/>
      <c r="AYO885" s="1"/>
      <c r="AYP885" s="1"/>
      <c r="AYQ885" s="1"/>
      <c r="AYR885" s="1"/>
      <c r="AYS885" s="1"/>
      <c r="AYT885" s="1"/>
      <c r="AYU885" s="1"/>
      <c r="AYV885" s="1"/>
      <c r="AYW885" s="1"/>
      <c r="AYX885" s="1"/>
      <c r="AYY885" s="1"/>
      <c r="AYZ885" s="1"/>
      <c r="AZA885" s="1"/>
      <c r="AZB885" s="1"/>
      <c r="AZC885" s="1"/>
      <c r="AZD885" s="1"/>
      <c r="AZE885" s="1"/>
      <c r="AZF885" s="1"/>
      <c r="AZG885" s="1"/>
      <c r="AZH885" s="1"/>
      <c r="AZI885" s="1"/>
      <c r="AZJ885" s="1"/>
      <c r="AZK885" s="1"/>
      <c r="AZL885" s="1"/>
      <c r="AZM885" s="1"/>
      <c r="AZN885" s="1"/>
      <c r="AZO885" s="1"/>
      <c r="AZP885" s="1"/>
      <c r="AZQ885" s="1"/>
      <c r="AZR885" s="1"/>
      <c r="AZS885" s="1"/>
      <c r="AZT885" s="1"/>
      <c r="AZU885" s="1"/>
      <c r="AZV885" s="1"/>
      <c r="AZW885" s="1"/>
      <c r="AZX885" s="1"/>
      <c r="AZY885" s="1"/>
      <c r="AZZ885" s="1"/>
      <c r="BAA885" s="1"/>
      <c r="BAB885" s="1"/>
      <c r="BAC885" s="1"/>
      <c r="BAD885" s="1"/>
      <c r="BAE885" s="1"/>
      <c r="BAF885" s="1"/>
      <c r="BAG885" s="1"/>
      <c r="BAH885" s="1"/>
      <c r="BAI885" s="1"/>
      <c r="BAJ885" s="1"/>
      <c r="BAK885" s="1"/>
      <c r="BAL885" s="1"/>
      <c r="BAM885" s="1"/>
      <c r="BAN885" s="1"/>
      <c r="BAO885" s="1"/>
      <c r="BAP885" s="1"/>
      <c r="BAQ885" s="1"/>
      <c r="BAR885" s="1"/>
      <c r="BAS885" s="1"/>
      <c r="BAT885" s="1"/>
      <c r="BAU885" s="1"/>
      <c r="BAV885" s="1"/>
      <c r="BAW885" s="1"/>
      <c r="BAX885" s="1"/>
      <c r="BAY885" s="1"/>
      <c r="BAZ885" s="1"/>
      <c r="BBA885" s="1"/>
      <c r="BBB885" s="1"/>
      <c r="BBC885" s="1"/>
      <c r="BBD885" s="1"/>
      <c r="BBE885" s="1"/>
      <c r="BBF885" s="1"/>
      <c r="BBG885" s="1"/>
      <c r="BBH885" s="1"/>
      <c r="BBI885" s="1"/>
      <c r="BBJ885" s="1"/>
      <c r="BBK885" s="1"/>
      <c r="BBL885" s="1"/>
      <c r="BBM885" s="1"/>
      <c r="BBN885" s="1"/>
      <c r="BBO885" s="1"/>
      <c r="BBP885" s="1"/>
      <c r="BBQ885" s="1"/>
      <c r="BBR885" s="1"/>
      <c r="BBS885" s="1"/>
      <c r="BBT885" s="1"/>
      <c r="BBU885" s="1"/>
      <c r="BBV885" s="1"/>
      <c r="BBW885" s="1"/>
      <c r="BBX885" s="1"/>
      <c r="BBY885" s="1"/>
      <c r="BBZ885" s="1"/>
      <c r="BCA885" s="1"/>
      <c r="BCB885" s="1"/>
      <c r="BCC885" s="1"/>
      <c r="BCD885" s="1"/>
      <c r="BCE885" s="1"/>
      <c r="BCF885" s="1"/>
      <c r="BCG885" s="1"/>
      <c r="BCH885" s="1"/>
      <c r="BCI885" s="1"/>
      <c r="BCJ885" s="1"/>
      <c r="BCK885" s="1"/>
      <c r="BCL885" s="1"/>
      <c r="BCM885" s="1"/>
      <c r="BCN885" s="1"/>
      <c r="BCO885" s="1"/>
      <c r="BCP885" s="1"/>
      <c r="BCQ885" s="1"/>
      <c r="BCR885" s="1"/>
      <c r="BCS885" s="1"/>
      <c r="BCT885" s="1"/>
      <c r="BCU885" s="1"/>
      <c r="BCV885" s="1"/>
      <c r="BCW885" s="1"/>
      <c r="BCX885" s="1"/>
      <c r="BCY885" s="1"/>
      <c r="BCZ885" s="1"/>
      <c r="BDA885" s="1"/>
      <c r="BDB885" s="1"/>
      <c r="BDC885" s="1"/>
      <c r="BDD885" s="1"/>
      <c r="BDE885" s="1"/>
      <c r="BDF885" s="1"/>
      <c r="BDG885" s="1"/>
      <c r="BDH885" s="1"/>
      <c r="BDI885" s="1"/>
      <c r="BDJ885" s="1"/>
      <c r="BDK885" s="1"/>
      <c r="BDL885" s="1"/>
      <c r="BDM885" s="1"/>
      <c r="BDN885" s="1"/>
      <c r="BDO885" s="1"/>
      <c r="BDP885" s="1"/>
      <c r="BDQ885" s="1"/>
      <c r="BDR885" s="1"/>
      <c r="BDS885" s="1"/>
      <c r="BDT885" s="1"/>
      <c r="BDU885" s="1"/>
      <c r="BDV885" s="1"/>
      <c r="BDW885" s="1"/>
      <c r="BDX885" s="1"/>
      <c r="BDY885" s="1"/>
      <c r="BDZ885" s="1"/>
      <c r="BEA885" s="1"/>
      <c r="BEB885" s="1"/>
      <c r="BEC885" s="1"/>
      <c r="BED885" s="1"/>
      <c r="BEE885" s="1"/>
      <c r="BEF885" s="1"/>
      <c r="BEG885" s="1"/>
      <c r="BEH885" s="1"/>
      <c r="BEI885" s="1"/>
      <c r="BEJ885" s="1"/>
      <c r="BEK885" s="1"/>
      <c r="BEL885" s="1"/>
      <c r="BEM885" s="1"/>
      <c r="BEN885" s="1"/>
      <c r="BEO885" s="1"/>
      <c r="BEP885" s="1"/>
      <c r="BEQ885" s="1"/>
      <c r="BER885" s="1"/>
      <c r="BES885" s="1"/>
      <c r="BET885" s="1"/>
      <c r="BEU885" s="1"/>
      <c r="BEV885" s="1"/>
      <c r="BEW885" s="1"/>
      <c r="BEX885" s="1"/>
      <c r="BEY885" s="1"/>
      <c r="BEZ885" s="1"/>
      <c r="BFA885" s="1"/>
      <c r="BFB885" s="1"/>
      <c r="BFC885" s="1"/>
      <c r="BFD885" s="1"/>
      <c r="BFE885" s="1"/>
      <c r="BFF885" s="1"/>
      <c r="BFG885" s="1"/>
      <c r="BFH885" s="1"/>
      <c r="BFI885" s="1"/>
      <c r="BFJ885" s="1"/>
      <c r="BFK885" s="1"/>
      <c r="BFL885" s="1"/>
      <c r="BFM885" s="1"/>
      <c r="BFN885" s="1"/>
      <c r="BFO885" s="1"/>
      <c r="BFP885" s="1"/>
      <c r="BFQ885" s="1"/>
      <c r="BFR885" s="1"/>
      <c r="BFS885" s="1"/>
      <c r="BFT885" s="1"/>
      <c r="BFU885" s="1"/>
      <c r="BFV885" s="1"/>
      <c r="BFW885" s="1"/>
      <c r="BFX885" s="1"/>
      <c r="BFY885" s="1"/>
      <c r="BFZ885" s="1"/>
      <c r="BGA885" s="1"/>
      <c r="BGB885" s="1"/>
      <c r="BGC885" s="1"/>
      <c r="BGD885" s="1"/>
      <c r="BGE885" s="1"/>
      <c r="BGF885" s="1"/>
      <c r="BGG885" s="1"/>
      <c r="BGH885" s="1"/>
      <c r="BGI885" s="1"/>
      <c r="BGJ885" s="1"/>
      <c r="BGK885" s="1"/>
      <c r="BGL885" s="1"/>
      <c r="BGM885" s="1"/>
      <c r="BGN885" s="1"/>
      <c r="BGO885" s="1"/>
      <c r="BGP885" s="1"/>
      <c r="BGQ885" s="1"/>
      <c r="BGR885" s="1"/>
      <c r="BGS885" s="1"/>
      <c r="BGT885" s="1"/>
      <c r="BGU885" s="1"/>
      <c r="BGV885" s="1"/>
      <c r="BGW885" s="1"/>
      <c r="BGX885" s="1"/>
      <c r="BGY885" s="1"/>
      <c r="BGZ885" s="1"/>
      <c r="BHA885" s="1"/>
      <c r="BHB885" s="1"/>
      <c r="BHC885" s="1"/>
      <c r="BHD885" s="1"/>
      <c r="BHE885" s="1"/>
      <c r="BHF885" s="1"/>
      <c r="BHG885" s="1"/>
      <c r="BHH885" s="1"/>
      <c r="BHI885" s="1"/>
      <c r="BHJ885" s="1"/>
      <c r="BHK885" s="1"/>
      <c r="BHL885" s="1"/>
      <c r="BHM885" s="1"/>
      <c r="BHN885" s="1"/>
      <c r="BHO885" s="1"/>
      <c r="BHP885" s="1"/>
      <c r="BHQ885" s="1"/>
      <c r="BHR885" s="1"/>
      <c r="BHS885" s="1"/>
      <c r="BHT885" s="1"/>
      <c r="BHU885" s="1"/>
      <c r="BHV885" s="1"/>
      <c r="BHW885" s="1"/>
      <c r="BHX885" s="1"/>
      <c r="BHY885" s="1"/>
      <c r="BHZ885" s="1"/>
      <c r="BIA885" s="1"/>
      <c r="BIB885" s="1"/>
      <c r="BIC885" s="1"/>
      <c r="BID885" s="1"/>
      <c r="BIE885" s="1"/>
      <c r="BIF885" s="1"/>
      <c r="BIG885" s="1"/>
      <c r="BIH885" s="1"/>
      <c r="BII885" s="1"/>
      <c r="BIJ885" s="1"/>
      <c r="BIK885" s="1"/>
      <c r="BIL885" s="1"/>
      <c r="BIM885" s="1"/>
      <c r="BIN885" s="1"/>
      <c r="BIO885" s="1"/>
      <c r="BIP885" s="1"/>
      <c r="BIQ885" s="1"/>
      <c r="BIR885" s="1"/>
      <c r="BIS885" s="1"/>
      <c r="BIT885" s="1"/>
      <c r="BIU885" s="1"/>
      <c r="BIV885" s="1"/>
      <c r="BIW885" s="1"/>
      <c r="BIX885" s="1"/>
      <c r="BIY885" s="1"/>
      <c r="BIZ885" s="1"/>
      <c r="BJA885" s="1"/>
      <c r="BJB885" s="1"/>
      <c r="BJC885" s="1"/>
      <c r="BJD885" s="1"/>
      <c r="BJE885" s="1"/>
      <c r="BJF885" s="1"/>
      <c r="BJG885" s="1"/>
      <c r="BJH885" s="1"/>
      <c r="BJI885" s="1"/>
      <c r="BJJ885" s="1"/>
      <c r="BJK885" s="1"/>
      <c r="BJL885" s="1"/>
      <c r="BJM885" s="1"/>
      <c r="BJN885" s="1"/>
      <c r="BJO885" s="1"/>
      <c r="BJP885" s="1"/>
      <c r="BJQ885" s="1"/>
      <c r="BJR885" s="1"/>
      <c r="BJS885" s="1"/>
      <c r="BJT885" s="1"/>
      <c r="BJU885" s="1"/>
      <c r="BJV885" s="1"/>
      <c r="BJW885" s="1"/>
      <c r="BJX885" s="1"/>
      <c r="BJY885" s="1"/>
      <c r="BJZ885" s="1"/>
      <c r="BKA885" s="1"/>
      <c r="BKB885" s="1"/>
      <c r="BKC885" s="1"/>
      <c r="BKD885" s="1"/>
      <c r="BKE885" s="1"/>
      <c r="BKF885" s="1"/>
      <c r="BKG885" s="1"/>
    </row>
    <row r="886" spans="1:1645" ht="16.350000000000001" customHeight="1" x14ac:dyDescent="0.25">
      <c r="A886" s="41">
        <v>43343</v>
      </c>
      <c r="B886" s="1" t="s">
        <v>2307</v>
      </c>
      <c r="C886" s="62">
        <f t="shared" si="15"/>
        <v>1</v>
      </c>
      <c r="D886" s="1" t="s">
        <v>2308</v>
      </c>
      <c r="E886" s="35">
        <v>2470</v>
      </c>
      <c r="F886" s="1" t="s">
        <v>38</v>
      </c>
      <c r="G886" s="1" t="s">
        <v>2515</v>
      </c>
      <c r="AD886" s="1" t="s">
        <v>2516</v>
      </c>
    </row>
    <row r="887" spans="1:1645" ht="16.350000000000001" customHeight="1" x14ac:dyDescent="0.25">
      <c r="A887" s="41">
        <v>43343</v>
      </c>
      <c r="B887" s="1" t="s">
        <v>2307</v>
      </c>
      <c r="C887" s="62">
        <f t="shared" si="15"/>
        <v>1</v>
      </c>
      <c r="D887" s="1" t="s">
        <v>2308</v>
      </c>
      <c r="E887" s="35">
        <v>2480</v>
      </c>
      <c r="F887" s="1" t="s">
        <v>38</v>
      </c>
      <c r="G887" s="1" t="s">
        <v>2517</v>
      </c>
      <c r="I887" s="1" t="s">
        <v>2518</v>
      </c>
    </row>
    <row r="888" spans="1:1645" ht="16.350000000000001" customHeight="1" x14ac:dyDescent="0.25">
      <c r="A888" s="41">
        <v>43343</v>
      </c>
      <c r="B888" s="1" t="s">
        <v>2307</v>
      </c>
      <c r="C888" s="62">
        <f t="shared" si="15"/>
        <v>1</v>
      </c>
      <c r="D888" s="1" t="s">
        <v>2308</v>
      </c>
      <c r="E888" s="35">
        <v>2510</v>
      </c>
      <c r="F888" s="1" t="s">
        <v>38</v>
      </c>
      <c r="G888" s="1" t="s">
        <v>2519</v>
      </c>
      <c r="AB888" s="1" t="s">
        <v>2520</v>
      </c>
    </row>
    <row r="889" spans="1:1645" ht="16.350000000000001" customHeight="1" x14ac:dyDescent="0.25">
      <c r="A889" s="41">
        <v>43581</v>
      </c>
      <c r="B889" s="1" t="s">
        <v>2307</v>
      </c>
      <c r="C889" s="62">
        <f t="shared" si="15"/>
        <v>1</v>
      </c>
      <c r="D889" s="12" t="s">
        <v>2308</v>
      </c>
      <c r="E889" s="34">
        <v>2514</v>
      </c>
      <c r="F889" s="23" t="s">
        <v>38</v>
      </c>
      <c r="G889" s="23" t="s">
        <v>2521</v>
      </c>
      <c r="I889" s="23" t="s">
        <v>2522</v>
      </c>
      <c r="J889" s="23"/>
    </row>
    <row r="890" spans="1:1645" ht="16.350000000000001" customHeight="1" x14ac:dyDescent="0.25">
      <c r="A890" s="41">
        <v>43343</v>
      </c>
      <c r="B890" s="1" t="s">
        <v>2307</v>
      </c>
      <c r="C890" s="62">
        <f t="shared" si="15"/>
        <v>1</v>
      </c>
      <c r="D890" s="1" t="s">
        <v>2308</v>
      </c>
      <c r="E890" s="35">
        <v>2520</v>
      </c>
      <c r="F890" s="1" t="s">
        <v>38</v>
      </c>
      <c r="G890" s="1" t="s">
        <v>9067</v>
      </c>
      <c r="AB890" s="1" t="s">
        <v>2523</v>
      </c>
    </row>
    <row r="891" spans="1:1645" ht="16.350000000000001" customHeight="1" x14ac:dyDescent="0.25">
      <c r="A891" s="41">
        <v>43343</v>
      </c>
      <c r="B891" s="1" t="s">
        <v>2307</v>
      </c>
      <c r="C891" s="62">
        <f t="shared" si="15"/>
        <v>1</v>
      </c>
      <c r="D891" s="1" t="s">
        <v>2308</v>
      </c>
      <c r="E891" s="35">
        <v>2525</v>
      </c>
      <c r="F891" s="1" t="s">
        <v>38</v>
      </c>
      <c r="G891" s="1" t="s">
        <v>2524</v>
      </c>
      <c r="AB891" s="1" t="s">
        <v>2525</v>
      </c>
    </row>
    <row r="892" spans="1:1645" ht="16.350000000000001" customHeight="1" x14ac:dyDescent="0.25">
      <c r="A892" s="41">
        <v>43343</v>
      </c>
      <c r="B892" s="1" t="s">
        <v>2307</v>
      </c>
      <c r="C892" s="62">
        <f t="shared" si="15"/>
        <v>1</v>
      </c>
      <c r="D892" s="1" t="s">
        <v>2308</v>
      </c>
      <c r="E892" s="35">
        <v>2530</v>
      </c>
      <c r="F892" s="1" t="s">
        <v>38</v>
      </c>
      <c r="G892" s="1" t="s">
        <v>2526</v>
      </c>
      <c r="I892" s="1" t="s">
        <v>2527</v>
      </c>
    </row>
    <row r="893" spans="1:1645" ht="16.350000000000001" customHeight="1" x14ac:dyDescent="0.25">
      <c r="A893" s="41">
        <v>43343</v>
      </c>
      <c r="B893" s="1" t="s">
        <v>2307</v>
      </c>
      <c r="C893" s="62">
        <f t="shared" si="15"/>
        <v>1</v>
      </c>
      <c r="D893" s="1" t="s">
        <v>2308</v>
      </c>
      <c r="E893" s="35">
        <v>2540</v>
      </c>
      <c r="F893" s="1" t="s">
        <v>38</v>
      </c>
      <c r="G893" s="1" t="s">
        <v>2528</v>
      </c>
      <c r="AD893" s="1" t="s">
        <v>2529</v>
      </c>
    </row>
    <row r="894" spans="1:1645" ht="16.350000000000001" customHeight="1" x14ac:dyDescent="0.25">
      <c r="A894" s="41">
        <v>43343</v>
      </c>
      <c r="B894" s="1" t="s">
        <v>2307</v>
      </c>
      <c r="C894" s="62">
        <f t="shared" si="15"/>
        <v>1</v>
      </c>
      <c r="D894" s="1" t="s">
        <v>2308</v>
      </c>
      <c r="E894" s="35">
        <v>2550</v>
      </c>
      <c r="F894" s="1" t="s">
        <v>38</v>
      </c>
      <c r="G894" s="1" t="s">
        <v>2530</v>
      </c>
      <c r="AD894" s="1" t="s">
        <v>2531</v>
      </c>
    </row>
    <row r="895" spans="1:1645" ht="16.350000000000001" customHeight="1" x14ac:dyDescent="0.25">
      <c r="A895" s="41">
        <v>43343</v>
      </c>
      <c r="B895" s="1" t="s">
        <v>2307</v>
      </c>
      <c r="C895" s="62">
        <f t="shared" si="15"/>
        <v>1</v>
      </c>
      <c r="D895" s="1" t="s">
        <v>2308</v>
      </c>
      <c r="E895" s="35">
        <v>2560</v>
      </c>
      <c r="F895" s="1" t="s">
        <v>38</v>
      </c>
      <c r="G895" s="1" t="s">
        <v>2532</v>
      </c>
      <c r="AB895" s="1" t="s">
        <v>2533</v>
      </c>
    </row>
    <row r="896" spans="1:1645" ht="16.350000000000001" customHeight="1" x14ac:dyDescent="0.25">
      <c r="A896" s="41">
        <v>43469</v>
      </c>
      <c r="B896" s="1" t="s">
        <v>2307</v>
      </c>
      <c r="C896" s="62">
        <f t="shared" si="15"/>
        <v>1</v>
      </c>
      <c r="D896" s="1" t="s">
        <v>2308</v>
      </c>
      <c r="E896" s="35">
        <v>2570</v>
      </c>
      <c r="F896" s="1" t="s">
        <v>38</v>
      </c>
      <c r="G896" s="1" t="s">
        <v>2534</v>
      </c>
      <c r="H896" s="1" t="s">
        <v>2535</v>
      </c>
    </row>
    <row r="897" spans="1:36" ht="16.350000000000001" customHeight="1" x14ac:dyDescent="0.25">
      <c r="A897" s="41">
        <v>43469</v>
      </c>
      <c r="B897" s="1" t="s">
        <v>2307</v>
      </c>
      <c r="C897" s="62">
        <f t="shared" si="15"/>
        <v>1</v>
      </c>
      <c r="D897" s="1" t="s">
        <v>2308</v>
      </c>
      <c r="E897" s="35">
        <v>2575</v>
      </c>
      <c r="F897" s="1" t="s">
        <v>38</v>
      </c>
      <c r="G897" s="1" t="s">
        <v>2536</v>
      </c>
      <c r="H897" s="1" t="s">
        <v>2537</v>
      </c>
    </row>
    <row r="898" spans="1:36" ht="16.350000000000001" customHeight="1" x14ac:dyDescent="0.25">
      <c r="A898" s="41">
        <v>43343</v>
      </c>
      <c r="B898" s="1" t="s">
        <v>2307</v>
      </c>
      <c r="C898" s="62">
        <f t="shared" si="15"/>
        <v>2</v>
      </c>
      <c r="D898" s="1" t="s">
        <v>2308</v>
      </c>
      <c r="E898" s="35">
        <v>2990</v>
      </c>
      <c r="F898" s="1" t="s">
        <v>38</v>
      </c>
      <c r="G898" s="1" t="s">
        <v>2538</v>
      </c>
      <c r="I898" s="1" t="s">
        <v>9197</v>
      </c>
      <c r="M898" s="1" t="s">
        <v>2455</v>
      </c>
    </row>
    <row r="899" spans="1:36" ht="16.350000000000001" customHeight="1" x14ac:dyDescent="0.25">
      <c r="A899" s="41">
        <v>44061</v>
      </c>
      <c r="B899" s="1" t="s">
        <v>2307</v>
      </c>
      <c r="C899" s="62">
        <f t="shared" si="15"/>
        <v>2</v>
      </c>
      <c r="D899" s="1" t="s">
        <v>2308</v>
      </c>
      <c r="E899" s="35">
        <v>2992</v>
      </c>
      <c r="F899" s="1" t="s">
        <v>38</v>
      </c>
      <c r="G899" s="1" t="s">
        <v>2539</v>
      </c>
      <c r="L899" s="1" t="s">
        <v>9227</v>
      </c>
      <c r="M899" s="1" t="s">
        <v>2540</v>
      </c>
    </row>
    <row r="900" spans="1:36" ht="16.350000000000001" customHeight="1" x14ac:dyDescent="0.25">
      <c r="A900" s="41">
        <v>43343</v>
      </c>
      <c r="B900" s="1" t="s">
        <v>2307</v>
      </c>
      <c r="C900" s="62">
        <f t="shared" ref="C900:C963" si="16">COUNTA(H900:AJ900)</f>
        <v>4</v>
      </c>
      <c r="D900" s="1" t="s">
        <v>2308</v>
      </c>
      <c r="E900" s="35">
        <v>2993</v>
      </c>
      <c r="F900" s="1" t="s">
        <v>38</v>
      </c>
      <c r="G900" s="1" t="s">
        <v>2541</v>
      </c>
      <c r="H900" s="1" t="s">
        <v>9126</v>
      </c>
      <c r="K900" s="1" t="s">
        <v>9126</v>
      </c>
      <c r="L900" s="1" t="s">
        <v>2542</v>
      </c>
      <c r="M900" s="1" t="s">
        <v>2543</v>
      </c>
    </row>
    <row r="901" spans="1:36" ht="16.350000000000001" customHeight="1" x14ac:dyDescent="0.25">
      <c r="A901" s="41">
        <v>43343</v>
      </c>
      <c r="B901" s="1" t="s">
        <v>2307</v>
      </c>
      <c r="C901" s="62">
        <f t="shared" si="16"/>
        <v>5</v>
      </c>
      <c r="D901" s="1" t="s">
        <v>2308</v>
      </c>
      <c r="E901" s="35">
        <v>2996</v>
      </c>
      <c r="F901" s="1" t="s">
        <v>38</v>
      </c>
      <c r="G901" s="1" t="s">
        <v>2401</v>
      </c>
      <c r="H901" s="1" t="s">
        <v>9127</v>
      </c>
      <c r="I901" s="1" t="s">
        <v>9127</v>
      </c>
      <c r="K901" s="1" t="s">
        <v>9127</v>
      </c>
      <c r="L901" s="1" t="s">
        <v>2544</v>
      </c>
      <c r="M901" s="1" t="s">
        <v>2544</v>
      </c>
    </row>
    <row r="902" spans="1:36" ht="16.350000000000001" customHeight="1" x14ac:dyDescent="0.25">
      <c r="A902" s="41">
        <v>43581</v>
      </c>
      <c r="B902" s="1" t="s">
        <v>2307</v>
      </c>
      <c r="C902" s="62">
        <f t="shared" si="16"/>
        <v>1</v>
      </c>
      <c r="D902" s="12" t="s">
        <v>2308</v>
      </c>
      <c r="E902" s="34">
        <v>2997</v>
      </c>
      <c r="F902" s="23" t="s">
        <v>38</v>
      </c>
      <c r="G902" s="23" t="s">
        <v>221</v>
      </c>
      <c r="I902" s="23" t="s">
        <v>2545</v>
      </c>
      <c r="J902" s="23"/>
    </row>
    <row r="903" spans="1:36" ht="16.350000000000001" customHeight="1" x14ac:dyDescent="0.25">
      <c r="A903" s="41">
        <v>43343</v>
      </c>
      <c r="B903" s="1" t="s">
        <v>2307</v>
      </c>
      <c r="C903" s="62">
        <f t="shared" si="16"/>
        <v>6</v>
      </c>
      <c r="D903" s="1" t="s">
        <v>2308</v>
      </c>
      <c r="E903" s="35">
        <v>2998</v>
      </c>
      <c r="F903" s="1" t="s">
        <v>38</v>
      </c>
      <c r="G903" s="1" t="s">
        <v>2546</v>
      </c>
      <c r="I903" s="1" t="s">
        <v>2549</v>
      </c>
      <c r="M903" s="1" t="s">
        <v>2326</v>
      </c>
      <c r="S903" s="1" t="s">
        <v>2547</v>
      </c>
      <c r="AB903" s="1" t="s">
        <v>2548</v>
      </c>
      <c r="AH903" s="1" t="s">
        <v>2549</v>
      </c>
      <c r="AI903" s="1" t="s">
        <v>2549</v>
      </c>
    </row>
    <row r="904" spans="1:36" ht="16.350000000000001" customHeight="1" x14ac:dyDescent="0.25">
      <c r="A904" s="41">
        <v>43343</v>
      </c>
      <c r="B904" s="1" t="s">
        <v>2307</v>
      </c>
      <c r="C904" s="62">
        <f t="shared" si="16"/>
        <v>1</v>
      </c>
      <c r="D904" s="1" t="s">
        <v>2308</v>
      </c>
      <c r="E904" s="35">
        <v>2999</v>
      </c>
      <c r="F904" s="1" t="s">
        <v>38</v>
      </c>
      <c r="G904" s="1" t="s">
        <v>2550</v>
      </c>
      <c r="M904" s="1" t="s">
        <v>2551</v>
      </c>
    </row>
    <row r="905" spans="1:36" ht="16.350000000000001" customHeight="1" x14ac:dyDescent="0.25">
      <c r="A905" s="41">
        <v>43149</v>
      </c>
      <c r="B905" s="1" t="s">
        <v>2552</v>
      </c>
      <c r="C905" s="62">
        <f t="shared" si="16"/>
        <v>5</v>
      </c>
      <c r="D905" s="1" t="s">
        <v>2553</v>
      </c>
      <c r="E905" s="38">
        <v>1110</v>
      </c>
      <c r="F905" s="1" t="s">
        <v>38</v>
      </c>
      <c r="G905" s="1" t="s">
        <v>2554</v>
      </c>
      <c r="AE905" s="1" t="s">
        <v>2555</v>
      </c>
      <c r="AF905" s="1" t="s">
        <v>2555</v>
      </c>
      <c r="AG905" s="1" t="s">
        <v>2555</v>
      </c>
      <c r="AH905" s="1" t="s">
        <v>2555</v>
      </c>
      <c r="AI905" s="1" t="s">
        <v>2555</v>
      </c>
    </row>
    <row r="906" spans="1:36" ht="16.350000000000001" customHeight="1" x14ac:dyDescent="0.25">
      <c r="A906" s="41">
        <v>43149</v>
      </c>
      <c r="B906" s="1" t="s">
        <v>2552</v>
      </c>
      <c r="C906" s="62">
        <f t="shared" si="16"/>
        <v>5</v>
      </c>
      <c r="D906" s="1" t="s">
        <v>2553</v>
      </c>
      <c r="E906" s="38">
        <v>2110</v>
      </c>
      <c r="F906" s="1" t="s">
        <v>38</v>
      </c>
      <c r="G906" s="1" t="s">
        <v>2556</v>
      </c>
      <c r="AE906" s="1" t="s">
        <v>2557</v>
      </c>
      <c r="AF906" s="1" t="s">
        <v>2557</v>
      </c>
      <c r="AG906" s="1" t="s">
        <v>2557</v>
      </c>
      <c r="AH906" s="1" t="s">
        <v>2557</v>
      </c>
      <c r="AI906" s="1" t="s">
        <v>2557</v>
      </c>
    </row>
    <row r="907" spans="1:36" ht="16.350000000000001" customHeight="1" x14ac:dyDescent="0.25">
      <c r="A907" s="41">
        <v>43149</v>
      </c>
      <c r="B907" s="1" t="s">
        <v>2552</v>
      </c>
      <c r="C907" s="62">
        <f t="shared" si="16"/>
        <v>5</v>
      </c>
      <c r="D907" s="1" t="s">
        <v>2553</v>
      </c>
      <c r="E907" s="38">
        <v>2120</v>
      </c>
      <c r="F907" s="1" t="s">
        <v>38</v>
      </c>
      <c r="G907" s="1" t="s">
        <v>2558</v>
      </c>
      <c r="AE907" s="1" t="s">
        <v>2559</v>
      </c>
      <c r="AF907" s="1" t="s">
        <v>2559</v>
      </c>
      <c r="AG907" s="1" t="s">
        <v>2559</v>
      </c>
      <c r="AH907" s="1" t="s">
        <v>2559</v>
      </c>
      <c r="AI907" s="1" t="s">
        <v>2559</v>
      </c>
    </row>
    <row r="908" spans="1:36" ht="16.350000000000001" customHeight="1" x14ac:dyDescent="0.25">
      <c r="A908" s="41">
        <v>43343</v>
      </c>
      <c r="B908" s="1" t="s">
        <v>2560</v>
      </c>
      <c r="C908" s="62">
        <f t="shared" si="16"/>
        <v>9</v>
      </c>
      <c r="D908" s="1" t="s">
        <v>2561</v>
      </c>
      <c r="E908" s="38">
        <v>1115</v>
      </c>
      <c r="F908" s="1" t="s">
        <v>38</v>
      </c>
      <c r="G908" s="1" t="s">
        <v>2562</v>
      </c>
      <c r="I908" s="1" t="s">
        <v>2563</v>
      </c>
      <c r="T908" s="1" t="s">
        <v>2564</v>
      </c>
      <c r="U908" s="1" t="s">
        <v>2564</v>
      </c>
      <c r="V908" s="1" t="s">
        <v>2564</v>
      </c>
      <c r="W908" s="1" t="s">
        <v>2564</v>
      </c>
      <c r="AA908" s="1" t="s">
        <v>2564</v>
      </c>
      <c r="AE908" s="1" t="s">
        <v>2565</v>
      </c>
      <c r="AG908" s="1" t="s">
        <v>2565</v>
      </c>
      <c r="AI908" s="1" t="s">
        <v>2565</v>
      </c>
    </row>
    <row r="909" spans="1:36" ht="16.350000000000001" customHeight="1" x14ac:dyDescent="0.25">
      <c r="A909" s="41">
        <v>43343</v>
      </c>
      <c r="B909" s="1" t="s">
        <v>2560</v>
      </c>
      <c r="C909" s="62">
        <f t="shared" si="16"/>
        <v>1</v>
      </c>
      <c r="D909" s="1" t="s">
        <v>2561</v>
      </c>
      <c r="E909" s="38">
        <v>1120</v>
      </c>
      <c r="F909" s="1" t="s">
        <v>38</v>
      </c>
      <c r="G909" s="1" t="s">
        <v>2566</v>
      </c>
      <c r="K909" s="1" t="s">
        <v>2567</v>
      </c>
    </row>
    <row r="910" spans="1:36" ht="16.350000000000001" customHeight="1" x14ac:dyDescent="0.25">
      <c r="A910" s="41">
        <v>43343</v>
      </c>
      <c r="B910" s="1" t="s">
        <v>2560</v>
      </c>
      <c r="C910" s="62">
        <f t="shared" si="16"/>
        <v>28</v>
      </c>
      <c r="D910" s="1" t="s">
        <v>2561</v>
      </c>
      <c r="E910" s="38">
        <v>1130</v>
      </c>
      <c r="F910" s="1" t="s">
        <v>38</v>
      </c>
      <c r="G910" s="1" t="s">
        <v>2568</v>
      </c>
      <c r="H910" s="1" t="s">
        <v>2569</v>
      </c>
      <c r="I910" s="1" t="s">
        <v>2570</v>
      </c>
      <c r="J910" s="1" t="s">
        <v>2571</v>
      </c>
      <c r="K910" s="1" t="s">
        <v>2569</v>
      </c>
      <c r="L910" s="1" t="s">
        <v>2569</v>
      </c>
      <c r="M910" s="1" t="s">
        <v>2569</v>
      </c>
      <c r="O910" s="1" t="s">
        <v>2570</v>
      </c>
      <c r="P910" s="1" t="s">
        <v>2572</v>
      </c>
      <c r="Q910" s="23" t="s">
        <v>2573</v>
      </c>
      <c r="R910" s="1" t="s">
        <v>2574</v>
      </c>
      <c r="S910" s="1" t="s">
        <v>2570</v>
      </c>
      <c r="T910" s="1" t="s">
        <v>2575</v>
      </c>
      <c r="U910" s="1" t="s">
        <v>2575</v>
      </c>
      <c r="V910" s="1" t="s">
        <v>2575</v>
      </c>
      <c r="W910" s="1" t="s">
        <v>2575</v>
      </c>
      <c r="X910" s="1" t="s">
        <v>2576</v>
      </c>
      <c r="Y910" s="1" t="s">
        <v>2577</v>
      </c>
      <c r="Z910" s="1" t="s">
        <v>2578</v>
      </c>
      <c r="AA910" s="1" t="s">
        <v>2575</v>
      </c>
      <c r="AB910" s="1" t="s">
        <v>2570</v>
      </c>
      <c r="AC910" s="1" t="s">
        <v>2570</v>
      </c>
      <c r="AD910" s="1" t="s">
        <v>2567</v>
      </c>
      <c r="AE910" s="1" t="s">
        <v>2579</v>
      </c>
      <c r="AF910" s="1" t="s">
        <v>2579</v>
      </c>
      <c r="AG910" s="1" t="s">
        <v>2579</v>
      </c>
      <c r="AH910" s="1" t="s">
        <v>2579</v>
      </c>
      <c r="AI910" s="1" t="s">
        <v>2579</v>
      </c>
      <c r="AJ910" s="1" t="s">
        <v>2567</v>
      </c>
    </row>
    <row r="911" spans="1:36" ht="16.350000000000001" customHeight="1" x14ac:dyDescent="0.25">
      <c r="A911" s="41">
        <v>43149</v>
      </c>
      <c r="B911" s="1" t="s">
        <v>2560</v>
      </c>
      <c r="C911" s="62">
        <f t="shared" si="16"/>
        <v>7</v>
      </c>
      <c r="D911" s="1" t="s">
        <v>2561</v>
      </c>
      <c r="E911" s="38">
        <v>1140</v>
      </c>
      <c r="F911" s="1" t="s">
        <v>38</v>
      </c>
      <c r="G911" s="1" t="s">
        <v>2580</v>
      </c>
      <c r="K911" s="1" t="s">
        <v>2581</v>
      </c>
      <c r="S911" s="1" t="s">
        <v>2582</v>
      </c>
      <c r="AD911" s="1" t="s">
        <v>2583</v>
      </c>
      <c r="AE911" s="1" t="s">
        <v>2584</v>
      </c>
      <c r="AG911" s="1" t="s">
        <v>2584</v>
      </c>
      <c r="AI911" s="1" t="s">
        <v>2584</v>
      </c>
      <c r="AJ911" s="1" t="s">
        <v>2585</v>
      </c>
    </row>
    <row r="912" spans="1:36" ht="16.350000000000001" customHeight="1" x14ac:dyDescent="0.25">
      <c r="A912" s="41">
        <v>43766</v>
      </c>
      <c r="B912" s="1" t="s">
        <v>2560</v>
      </c>
      <c r="C912" s="62">
        <f t="shared" si="16"/>
        <v>1</v>
      </c>
      <c r="D912" s="1" t="s">
        <v>2561</v>
      </c>
      <c r="E912" s="38">
        <v>1144</v>
      </c>
      <c r="F912" s="1" t="s">
        <v>38</v>
      </c>
      <c r="G912" s="1" t="s">
        <v>2586</v>
      </c>
      <c r="R912" s="1" t="s">
        <v>2587</v>
      </c>
    </row>
    <row r="913" spans="1:36" ht="16.350000000000001" customHeight="1" x14ac:dyDescent="0.25">
      <c r="A913" s="41">
        <v>43581</v>
      </c>
      <c r="B913" s="1" t="s">
        <v>2560</v>
      </c>
      <c r="C913" s="62">
        <f t="shared" si="16"/>
        <v>1</v>
      </c>
      <c r="D913" s="12" t="s">
        <v>2561</v>
      </c>
      <c r="E913" s="34">
        <v>1145</v>
      </c>
      <c r="F913" s="23" t="s">
        <v>38</v>
      </c>
      <c r="G913" s="23" t="s">
        <v>2588</v>
      </c>
      <c r="AE913" s="1" t="s">
        <v>2589</v>
      </c>
    </row>
    <row r="914" spans="1:36" ht="16.350000000000001" customHeight="1" x14ac:dyDescent="0.25">
      <c r="A914" s="41">
        <v>43149</v>
      </c>
      <c r="B914" s="1" t="s">
        <v>2560</v>
      </c>
      <c r="C914" s="62">
        <f t="shared" si="16"/>
        <v>8</v>
      </c>
      <c r="D914" s="1" t="s">
        <v>2561</v>
      </c>
      <c r="E914" s="38">
        <v>1150</v>
      </c>
      <c r="F914" s="1" t="s">
        <v>38</v>
      </c>
      <c r="G914" s="1" t="s">
        <v>2590</v>
      </c>
      <c r="I914" s="1" t="s">
        <v>2591</v>
      </c>
      <c r="K914" s="1" t="s">
        <v>2592</v>
      </c>
      <c r="M914" s="1" t="s">
        <v>2592</v>
      </c>
      <c r="P914" s="1" t="s">
        <v>2593</v>
      </c>
      <c r="AD914" s="1" t="s">
        <v>2594</v>
      </c>
      <c r="AE914" s="1" t="s">
        <v>2595</v>
      </c>
      <c r="AG914" s="1" t="s">
        <v>2596</v>
      </c>
      <c r="AI914" s="1" t="s">
        <v>2597</v>
      </c>
    </row>
    <row r="915" spans="1:36" ht="16.350000000000001" customHeight="1" x14ac:dyDescent="0.25">
      <c r="A915" s="41">
        <v>43343</v>
      </c>
      <c r="B915" s="1" t="s">
        <v>2560</v>
      </c>
      <c r="C915" s="62">
        <f t="shared" si="16"/>
        <v>2</v>
      </c>
      <c r="D915" s="1" t="s">
        <v>2561</v>
      </c>
      <c r="E915" s="38">
        <v>1155</v>
      </c>
      <c r="F915" s="1" t="s">
        <v>38</v>
      </c>
      <c r="G915" s="1" t="s">
        <v>2598</v>
      </c>
      <c r="AG915" s="1" t="s">
        <v>2599</v>
      </c>
      <c r="AI915" s="1" t="s">
        <v>2599</v>
      </c>
    </row>
    <row r="916" spans="1:36" ht="16.350000000000001" customHeight="1" x14ac:dyDescent="0.25">
      <c r="A916" s="41">
        <v>44824</v>
      </c>
      <c r="B916" s="1" t="s">
        <v>2560</v>
      </c>
      <c r="C916" s="62">
        <f t="shared" si="16"/>
        <v>1</v>
      </c>
      <c r="D916" s="1" t="s">
        <v>2561</v>
      </c>
      <c r="E916" s="38" t="s">
        <v>8446</v>
      </c>
      <c r="G916" s="1" t="s">
        <v>2663</v>
      </c>
      <c r="AE916" s="1" t="s">
        <v>9279</v>
      </c>
    </row>
    <row r="917" spans="1:36" ht="16.350000000000001" customHeight="1" x14ac:dyDescent="0.25">
      <c r="A917" s="41">
        <v>44817</v>
      </c>
      <c r="B917" s="1" t="s">
        <v>2560</v>
      </c>
      <c r="C917" s="62">
        <f t="shared" si="16"/>
        <v>1</v>
      </c>
      <c r="D917" s="1" t="s">
        <v>2561</v>
      </c>
      <c r="E917" s="38" t="s">
        <v>9236</v>
      </c>
      <c r="G917" s="1" t="s">
        <v>221</v>
      </c>
      <c r="S917" s="1" t="s">
        <v>9243</v>
      </c>
    </row>
    <row r="918" spans="1:36" ht="16.350000000000001" customHeight="1" x14ac:dyDescent="0.25">
      <c r="A918" s="41">
        <v>43149</v>
      </c>
      <c r="B918" s="1" t="s">
        <v>2560</v>
      </c>
      <c r="C918" s="62">
        <f t="shared" si="16"/>
        <v>5</v>
      </c>
      <c r="D918" s="1" t="s">
        <v>2561</v>
      </c>
      <c r="E918" s="38">
        <v>2110</v>
      </c>
      <c r="F918" s="1" t="s">
        <v>38</v>
      </c>
      <c r="G918" s="1" t="s">
        <v>2600</v>
      </c>
      <c r="T918" s="1" t="s">
        <v>2601</v>
      </c>
      <c r="U918" s="1" t="s">
        <v>2601</v>
      </c>
      <c r="V918" s="1" t="s">
        <v>2601</v>
      </c>
      <c r="W918" s="1" t="s">
        <v>2601</v>
      </c>
      <c r="AA918" s="1" t="s">
        <v>2601</v>
      </c>
    </row>
    <row r="919" spans="1:36" ht="16.350000000000001" customHeight="1" x14ac:dyDescent="0.25">
      <c r="A919" s="41">
        <v>43343</v>
      </c>
      <c r="B919" s="1" t="s">
        <v>2560</v>
      </c>
      <c r="C919" s="62">
        <f t="shared" si="16"/>
        <v>5</v>
      </c>
      <c r="D919" s="1" t="s">
        <v>2561</v>
      </c>
      <c r="E919" s="38">
        <v>2111</v>
      </c>
      <c r="F919" s="1" t="s">
        <v>38</v>
      </c>
      <c r="G919" s="11" t="s">
        <v>2602</v>
      </c>
      <c r="T919" s="1" t="s">
        <v>2603</v>
      </c>
      <c r="U919" s="1" t="s">
        <v>2603</v>
      </c>
      <c r="V919" s="1" t="s">
        <v>2603</v>
      </c>
      <c r="W919" s="1" t="s">
        <v>2603</v>
      </c>
      <c r="AA919" s="1" t="s">
        <v>2603</v>
      </c>
    </row>
    <row r="920" spans="1:36" ht="16.350000000000001" customHeight="1" x14ac:dyDescent="0.25">
      <c r="A920" s="41">
        <v>43149</v>
      </c>
      <c r="B920" s="1" t="s">
        <v>2560</v>
      </c>
      <c r="C920" s="62">
        <f t="shared" si="16"/>
        <v>15</v>
      </c>
      <c r="D920" s="1" t="s">
        <v>2561</v>
      </c>
      <c r="E920" s="38">
        <v>2120</v>
      </c>
      <c r="F920" s="1" t="s">
        <v>38</v>
      </c>
      <c r="G920" s="1" t="s">
        <v>2604</v>
      </c>
      <c r="H920" s="1" t="s">
        <v>2605</v>
      </c>
      <c r="I920" s="1" t="s">
        <v>2606</v>
      </c>
      <c r="K920" s="1" t="s">
        <v>2605</v>
      </c>
      <c r="L920" s="1" t="s">
        <v>2605</v>
      </c>
      <c r="M920" s="1" t="s">
        <v>2605</v>
      </c>
      <c r="O920" s="1" t="s">
        <v>2607</v>
      </c>
      <c r="P920" s="1" t="s">
        <v>2608</v>
      </c>
      <c r="R920" s="1" t="s">
        <v>2609</v>
      </c>
      <c r="S920" s="1" t="s">
        <v>2610</v>
      </c>
      <c r="Z920" s="1" t="s">
        <v>2593</v>
      </c>
      <c r="AB920" s="1" t="s">
        <v>2611</v>
      </c>
      <c r="AD920" s="1" t="s">
        <v>2612</v>
      </c>
      <c r="AE920" s="1" t="s">
        <v>2448</v>
      </c>
      <c r="AG920" s="1" t="s">
        <v>2448</v>
      </c>
      <c r="AI920" s="1" t="s">
        <v>2448</v>
      </c>
    </row>
    <row r="921" spans="1:36" ht="16.350000000000001" customHeight="1" x14ac:dyDescent="0.25">
      <c r="A921" s="41">
        <v>44313</v>
      </c>
      <c r="B921" s="1" t="s">
        <v>2560</v>
      </c>
      <c r="C921" s="62">
        <f t="shared" si="16"/>
        <v>5</v>
      </c>
      <c r="D921" s="1" t="s">
        <v>2561</v>
      </c>
      <c r="E921" s="38" t="s">
        <v>2613</v>
      </c>
      <c r="F921" s="1" t="s">
        <v>38</v>
      </c>
      <c r="G921" s="1" t="s">
        <v>2614</v>
      </c>
      <c r="AE921" s="1" t="s">
        <v>2615</v>
      </c>
      <c r="AF921" s="1" t="s">
        <v>2615</v>
      </c>
      <c r="AG921" s="1" t="s">
        <v>2615</v>
      </c>
      <c r="AH921" s="1" t="s">
        <v>2615</v>
      </c>
      <c r="AI921" s="1" t="s">
        <v>2615</v>
      </c>
    </row>
    <row r="922" spans="1:36" ht="16.350000000000001" customHeight="1" x14ac:dyDescent="0.25">
      <c r="A922" s="41">
        <v>43149</v>
      </c>
      <c r="B922" s="1" t="s">
        <v>2560</v>
      </c>
      <c r="C922" s="62">
        <f t="shared" si="16"/>
        <v>2</v>
      </c>
      <c r="D922" s="1" t="s">
        <v>2561</v>
      </c>
      <c r="E922" s="38">
        <v>2130</v>
      </c>
      <c r="F922" s="1" t="s">
        <v>38</v>
      </c>
      <c r="G922" s="1" t="s">
        <v>2616</v>
      </c>
      <c r="I922" s="1" t="s">
        <v>2617</v>
      </c>
      <c r="AE922" s="1" t="s">
        <v>2543</v>
      </c>
    </row>
    <row r="923" spans="1:36" ht="16.350000000000001" customHeight="1" x14ac:dyDescent="0.25">
      <c r="A923" s="41">
        <v>43469</v>
      </c>
      <c r="B923" s="1" t="s">
        <v>2560</v>
      </c>
      <c r="C923" s="62">
        <f t="shared" si="16"/>
        <v>1</v>
      </c>
      <c r="D923" s="1" t="s">
        <v>2561</v>
      </c>
      <c r="E923" s="38">
        <v>2135</v>
      </c>
      <c r="F923" s="1" t="s">
        <v>38</v>
      </c>
      <c r="G923" s="1" t="s">
        <v>2618</v>
      </c>
      <c r="AE923" s="1" t="s">
        <v>2619</v>
      </c>
    </row>
    <row r="924" spans="1:36" ht="16.350000000000001" customHeight="1" x14ac:dyDescent="0.25">
      <c r="A924" s="41">
        <v>43149</v>
      </c>
      <c r="B924" s="1" t="s">
        <v>2560</v>
      </c>
      <c r="C924" s="62">
        <f t="shared" si="16"/>
        <v>10</v>
      </c>
      <c r="D924" s="1" t="s">
        <v>2561</v>
      </c>
      <c r="E924" s="38">
        <v>2140</v>
      </c>
      <c r="F924" s="1" t="s">
        <v>38</v>
      </c>
      <c r="G924" s="1" t="s">
        <v>2620</v>
      </c>
      <c r="I924" s="1" t="s">
        <v>2621</v>
      </c>
      <c r="K924" s="1" t="s">
        <v>2622</v>
      </c>
      <c r="L924" s="1" t="s">
        <v>2622</v>
      </c>
      <c r="M924" s="1" t="s">
        <v>2622</v>
      </c>
      <c r="AB924" s="1" t="s">
        <v>2577</v>
      </c>
      <c r="AD924" s="1" t="s">
        <v>2623</v>
      </c>
      <c r="AE924" s="1" t="s">
        <v>2413</v>
      </c>
      <c r="AG924" s="1" t="s">
        <v>2413</v>
      </c>
      <c r="AI924" s="1" t="s">
        <v>2413</v>
      </c>
      <c r="AJ924" s="1" t="s">
        <v>2624</v>
      </c>
    </row>
    <row r="925" spans="1:36" ht="16.350000000000001" customHeight="1" x14ac:dyDescent="0.25">
      <c r="A925" s="41">
        <v>43149</v>
      </c>
      <c r="B925" s="1" t="s">
        <v>2560</v>
      </c>
      <c r="C925" s="62">
        <f t="shared" si="16"/>
        <v>7</v>
      </c>
      <c r="D925" s="1" t="s">
        <v>2561</v>
      </c>
      <c r="E925" s="38">
        <v>2150</v>
      </c>
      <c r="F925" s="1" t="s">
        <v>38</v>
      </c>
      <c r="G925" s="1" t="s">
        <v>2625</v>
      </c>
      <c r="I925" s="1" t="s">
        <v>2626</v>
      </c>
      <c r="K925" s="1" t="s">
        <v>2627</v>
      </c>
      <c r="L925" s="1" t="s">
        <v>2627</v>
      </c>
      <c r="M925" s="1" t="s">
        <v>2627</v>
      </c>
      <c r="AE925" s="1" t="s">
        <v>2406</v>
      </c>
      <c r="AG925" s="1" t="s">
        <v>2406</v>
      </c>
      <c r="AI925" s="1" t="s">
        <v>2406</v>
      </c>
    </row>
    <row r="926" spans="1:36" ht="16.350000000000001" customHeight="1" x14ac:dyDescent="0.25">
      <c r="A926" s="41">
        <v>43149</v>
      </c>
      <c r="B926" s="1" t="s">
        <v>2560</v>
      </c>
      <c r="C926" s="62">
        <f t="shared" si="16"/>
        <v>1</v>
      </c>
      <c r="D926" s="1" t="s">
        <v>2561</v>
      </c>
      <c r="E926" s="38">
        <v>2160</v>
      </c>
      <c r="F926" s="1" t="s">
        <v>38</v>
      </c>
      <c r="G926" s="1" t="s">
        <v>2628</v>
      </c>
      <c r="I926" s="1" t="s">
        <v>2629</v>
      </c>
    </row>
    <row r="927" spans="1:36" ht="16.350000000000001" customHeight="1" x14ac:dyDescent="0.25">
      <c r="A927" s="41">
        <v>43149</v>
      </c>
      <c r="B927" s="1" t="s">
        <v>2560</v>
      </c>
      <c r="C927" s="62">
        <f t="shared" si="16"/>
        <v>5</v>
      </c>
      <c r="D927" s="1" t="s">
        <v>2561</v>
      </c>
      <c r="E927" s="38">
        <v>2170</v>
      </c>
      <c r="F927" s="1" t="s">
        <v>38</v>
      </c>
      <c r="G927" s="1" t="s">
        <v>2630</v>
      </c>
      <c r="H927" s="1" t="s">
        <v>2631</v>
      </c>
      <c r="I927" s="1" t="s">
        <v>2632</v>
      </c>
      <c r="S927" s="1" t="s">
        <v>2633</v>
      </c>
      <c r="AB927" s="1" t="s">
        <v>2634</v>
      </c>
      <c r="AD927" s="1" t="s">
        <v>2635</v>
      </c>
    </row>
    <row r="928" spans="1:36" ht="16.350000000000001" customHeight="1" x14ac:dyDescent="0.25">
      <c r="A928" s="41">
        <v>43149</v>
      </c>
      <c r="B928" s="1" t="s">
        <v>2560</v>
      </c>
      <c r="C928" s="62">
        <f t="shared" si="16"/>
        <v>2</v>
      </c>
      <c r="D928" s="1" t="s">
        <v>2561</v>
      </c>
      <c r="E928" s="38">
        <v>2180</v>
      </c>
      <c r="F928" s="1" t="s">
        <v>38</v>
      </c>
      <c r="G928" s="1" t="s">
        <v>2636</v>
      </c>
      <c r="I928" s="1" t="s">
        <v>2637</v>
      </c>
      <c r="AD928" s="1" t="s">
        <v>2638</v>
      </c>
    </row>
    <row r="929" spans="1:36" ht="16.350000000000001" customHeight="1" x14ac:dyDescent="0.25">
      <c r="A929" s="41">
        <v>43343</v>
      </c>
      <c r="B929" s="1" t="s">
        <v>2560</v>
      </c>
      <c r="C929" s="62">
        <f t="shared" si="16"/>
        <v>1</v>
      </c>
      <c r="D929" s="1" t="s">
        <v>2561</v>
      </c>
      <c r="E929" s="38">
        <v>2182</v>
      </c>
      <c r="F929" s="1" t="s">
        <v>38</v>
      </c>
      <c r="G929" s="1" t="s">
        <v>2639</v>
      </c>
      <c r="K929" s="1" t="s">
        <v>2640</v>
      </c>
    </row>
    <row r="930" spans="1:36" ht="16.350000000000001" customHeight="1" x14ac:dyDescent="0.25">
      <c r="A930" s="41">
        <v>43343</v>
      </c>
      <c r="B930" s="1" t="s">
        <v>2560</v>
      </c>
      <c r="C930" s="62">
        <f t="shared" si="16"/>
        <v>1</v>
      </c>
      <c r="D930" s="1" t="s">
        <v>2561</v>
      </c>
      <c r="E930" s="38">
        <v>2185</v>
      </c>
      <c r="F930" s="1" t="s">
        <v>38</v>
      </c>
      <c r="G930" s="1" t="s">
        <v>2641</v>
      </c>
      <c r="AE930" s="1" t="s">
        <v>2642</v>
      </c>
    </row>
    <row r="931" spans="1:36" ht="16.350000000000001" customHeight="1" x14ac:dyDescent="0.25">
      <c r="A931" s="41">
        <v>43343</v>
      </c>
      <c r="B931" s="1" t="s">
        <v>2560</v>
      </c>
      <c r="C931" s="62">
        <f t="shared" si="16"/>
        <v>1</v>
      </c>
      <c r="D931" s="1" t="s">
        <v>2561</v>
      </c>
      <c r="E931" s="38">
        <v>2190</v>
      </c>
      <c r="F931" s="1" t="s">
        <v>38</v>
      </c>
      <c r="G931" s="1" t="s">
        <v>2643</v>
      </c>
      <c r="AE931" s="1" t="s">
        <v>2644</v>
      </c>
    </row>
    <row r="932" spans="1:36" ht="16.350000000000001" customHeight="1" x14ac:dyDescent="0.25">
      <c r="A932" s="41">
        <v>43343</v>
      </c>
      <c r="B932" s="1" t="s">
        <v>2560</v>
      </c>
      <c r="C932" s="62">
        <f t="shared" si="16"/>
        <v>2</v>
      </c>
      <c r="D932" s="1" t="s">
        <v>2561</v>
      </c>
      <c r="E932" s="38">
        <v>2210</v>
      </c>
      <c r="F932" s="1" t="s">
        <v>38</v>
      </c>
      <c r="G932" s="1" t="s">
        <v>2645</v>
      </c>
      <c r="K932" s="1" t="s">
        <v>2646</v>
      </c>
      <c r="M932" s="1" t="s">
        <v>2646</v>
      </c>
    </row>
    <row r="933" spans="1:36" ht="16.350000000000001" customHeight="1" x14ac:dyDescent="0.25">
      <c r="A933" s="41">
        <v>43343</v>
      </c>
      <c r="B933" s="1" t="s">
        <v>2560</v>
      </c>
      <c r="C933" s="62">
        <f t="shared" si="16"/>
        <v>1</v>
      </c>
      <c r="D933" s="1" t="s">
        <v>2561</v>
      </c>
      <c r="E933" s="38">
        <v>2220</v>
      </c>
      <c r="F933" s="1" t="s">
        <v>38</v>
      </c>
      <c r="G933" s="1" t="s">
        <v>2647</v>
      </c>
      <c r="K933" s="1" t="s">
        <v>2635</v>
      </c>
    </row>
    <row r="934" spans="1:36" ht="16.350000000000001" customHeight="1" x14ac:dyDescent="0.25">
      <c r="A934" s="41">
        <v>43581</v>
      </c>
      <c r="B934" s="1" t="s">
        <v>2560</v>
      </c>
      <c r="C934" s="62">
        <f t="shared" si="16"/>
        <v>1</v>
      </c>
      <c r="D934" s="12" t="s">
        <v>2561</v>
      </c>
      <c r="E934" s="34">
        <v>2223</v>
      </c>
      <c r="F934" s="23" t="s">
        <v>38</v>
      </c>
      <c r="G934" s="23" t="s">
        <v>2648</v>
      </c>
      <c r="I934" s="23" t="s">
        <v>2649</v>
      </c>
      <c r="J934" s="23"/>
    </row>
    <row r="935" spans="1:36" ht="16.350000000000001" customHeight="1" x14ac:dyDescent="0.25">
      <c r="A935" s="41">
        <v>43343</v>
      </c>
      <c r="B935" s="1" t="s">
        <v>2560</v>
      </c>
      <c r="C935" s="62">
        <f t="shared" si="16"/>
        <v>2</v>
      </c>
      <c r="D935" s="1" t="s">
        <v>2561</v>
      </c>
      <c r="E935" s="38">
        <v>2230</v>
      </c>
      <c r="F935" s="1" t="s">
        <v>38</v>
      </c>
      <c r="G935" s="1" t="s">
        <v>2650</v>
      </c>
      <c r="K935" s="1" t="s">
        <v>2651</v>
      </c>
      <c r="M935" s="1" t="s">
        <v>2651</v>
      </c>
    </row>
    <row r="936" spans="1:36" ht="16.350000000000001" customHeight="1" x14ac:dyDescent="0.25">
      <c r="A936" s="41">
        <v>43343</v>
      </c>
      <c r="B936" s="1" t="s">
        <v>2560</v>
      </c>
      <c r="C936" s="62">
        <f t="shared" si="16"/>
        <v>1</v>
      </c>
      <c r="D936" s="1" t="s">
        <v>2561</v>
      </c>
      <c r="E936" s="38">
        <v>2240</v>
      </c>
      <c r="F936" s="1" t="s">
        <v>38</v>
      </c>
      <c r="G936" s="1" t="s">
        <v>2652</v>
      </c>
      <c r="I936" s="1" t="s">
        <v>2653</v>
      </c>
    </row>
    <row r="937" spans="1:36" ht="16.350000000000001" customHeight="1" x14ac:dyDescent="0.25">
      <c r="A937" s="41">
        <v>43343</v>
      </c>
      <c r="B937" s="1" t="s">
        <v>2560</v>
      </c>
      <c r="C937" s="62">
        <f t="shared" si="16"/>
        <v>1</v>
      </c>
      <c r="D937" s="1" t="s">
        <v>2561</v>
      </c>
      <c r="E937" s="38">
        <v>2245</v>
      </c>
      <c r="F937" s="1" t="s">
        <v>38</v>
      </c>
      <c r="G937" s="1" t="s">
        <v>1453</v>
      </c>
      <c r="AE937" s="1" t="s">
        <v>2654</v>
      </c>
    </row>
    <row r="938" spans="1:36" ht="16.350000000000001" customHeight="1" x14ac:dyDescent="0.25">
      <c r="A938" s="41">
        <v>44313</v>
      </c>
      <c r="B938" s="1" t="s">
        <v>2560</v>
      </c>
      <c r="C938" s="62">
        <f t="shared" si="16"/>
        <v>1</v>
      </c>
      <c r="D938" s="1" t="s">
        <v>2561</v>
      </c>
      <c r="E938" s="38" t="s">
        <v>2655</v>
      </c>
      <c r="F938" s="1" t="s">
        <v>38</v>
      </c>
      <c r="G938" s="1" t="s">
        <v>9087</v>
      </c>
      <c r="AJ938" s="1" t="s">
        <v>2656</v>
      </c>
    </row>
    <row r="939" spans="1:36" ht="16.350000000000001" customHeight="1" x14ac:dyDescent="0.25">
      <c r="A939" s="41">
        <v>43343</v>
      </c>
      <c r="B939" s="1" t="s">
        <v>2560</v>
      </c>
      <c r="C939" s="62">
        <f t="shared" si="16"/>
        <v>1</v>
      </c>
      <c r="D939" s="1" t="s">
        <v>2561</v>
      </c>
      <c r="E939" s="38">
        <v>2282</v>
      </c>
      <c r="F939" s="1" t="s">
        <v>38</v>
      </c>
      <c r="G939" s="1" t="s">
        <v>2657</v>
      </c>
      <c r="I939" s="1" t="s">
        <v>2658</v>
      </c>
    </row>
    <row r="940" spans="1:36" ht="16.350000000000001" customHeight="1" x14ac:dyDescent="0.25">
      <c r="A940" s="41">
        <v>43343</v>
      </c>
      <c r="B940" s="1" t="s">
        <v>2560</v>
      </c>
      <c r="C940" s="62">
        <f t="shared" si="16"/>
        <v>1</v>
      </c>
      <c r="D940" s="1" t="s">
        <v>2561</v>
      </c>
      <c r="E940" s="38">
        <v>2289</v>
      </c>
      <c r="F940" s="1" t="s">
        <v>38</v>
      </c>
      <c r="G940" s="1" t="s">
        <v>2659</v>
      </c>
      <c r="I940" s="1" t="s">
        <v>2660</v>
      </c>
    </row>
    <row r="941" spans="1:36" ht="16.350000000000001" customHeight="1" x14ac:dyDescent="0.25">
      <c r="A941" s="41">
        <v>43343</v>
      </c>
      <c r="B941" s="1" t="s">
        <v>2560</v>
      </c>
      <c r="C941" s="62">
        <f t="shared" si="16"/>
        <v>3</v>
      </c>
      <c r="D941" s="1" t="s">
        <v>2561</v>
      </c>
      <c r="E941" s="38">
        <v>2993</v>
      </c>
      <c r="F941" s="1" t="s">
        <v>38</v>
      </c>
      <c r="G941" s="1" t="s">
        <v>2661</v>
      </c>
      <c r="H941" s="1" t="s">
        <v>9128</v>
      </c>
      <c r="K941" s="1" t="s">
        <v>2662</v>
      </c>
      <c r="M941" s="1" t="s">
        <v>2662</v>
      </c>
    </row>
    <row r="942" spans="1:36" ht="16.350000000000001" customHeight="1" x14ac:dyDescent="0.25">
      <c r="A942" s="41">
        <v>43343</v>
      </c>
      <c r="B942" s="1" t="s">
        <v>2560</v>
      </c>
      <c r="C942" s="62">
        <f t="shared" si="16"/>
        <v>11</v>
      </c>
      <c r="D942" s="1" t="s">
        <v>2561</v>
      </c>
      <c r="E942" s="38">
        <v>2996</v>
      </c>
      <c r="F942" s="1" t="s">
        <v>38</v>
      </c>
      <c r="G942" s="1" t="s">
        <v>2663</v>
      </c>
      <c r="H942" s="1" t="s">
        <v>9129</v>
      </c>
      <c r="I942" s="1" t="s">
        <v>9129</v>
      </c>
      <c r="K942" s="1" t="s">
        <v>2664</v>
      </c>
      <c r="M942" s="1" t="s">
        <v>2664</v>
      </c>
      <c r="T942" s="1" t="s">
        <v>2665</v>
      </c>
      <c r="U942" s="1" t="s">
        <v>2665</v>
      </c>
      <c r="V942" s="1" t="s">
        <v>2665</v>
      </c>
      <c r="W942" s="1" t="s">
        <v>2665</v>
      </c>
      <c r="AA942" s="1" t="s">
        <v>2665</v>
      </c>
      <c r="AE942" s="1" t="s">
        <v>9129</v>
      </c>
      <c r="AG942" s="1" t="s">
        <v>2544</v>
      </c>
    </row>
    <row r="943" spans="1:36" ht="16.350000000000001" customHeight="1" x14ac:dyDescent="0.25">
      <c r="A943" s="41">
        <v>43343</v>
      </c>
      <c r="B943" s="1" t="s">
        <v>2560</v>
      </c>
      <c r="C943" s="62">
        <f t="shared" si="16"/>
        <v>5</v>
      </c>
      <c r="D943" s="1" t="s">
        <v>2561</v>
      </c>
      <c r="E943" s="38">
        <v>2997</v>
      </c>
      <c r="F943" s="1" t="s">
        <v>38</v>
      </c>
      <c r="G943" s="11" t="s">
        <v>221</v>
      </c>
      <c r="T943" s="1" t="s">
        <v>2666</v>
      </c>
      <c r="U943" s="1" t="s">
        <v>2666</v>
      </c>
      <c r="V943" s="1" t="s">
        <v>2666</v>
      </c>
      <c r="W943" s="1" t="s">
        <v>2666</v>
      </c>
      <c r="AA943" s="1" t="s">
        <v>2666</v>
      </c>
    </row>
    <row r="944" spans="1:36" ht="16.350000000000001" customHeight="1" x14ac:dyDescent="0.25">
      <c r="A944" s="41">
        <v>43343</v>
      </c>
      <c r="B944" s="1" t="s">
        <v>2560</v>
      </c>
      <c r="C944" s="62">
        <f t="shared" si="16"/>
        <v>2</v>
      </c>
      <c r="D944" s="1" t="s">
        <v>2561</v>
      </c>
      <c r="E944" s="38">
        <v>2998</v>
      </c>
      <c r="F944" s="1" t="s">
        <v>38</v>
      </c>
      <c r="G944" s="1" t="s">
        <v>9198</v>
      </c>
      <c r="I944" s="1" t="s">
        <v>9130</v>
      </c>
      <c r="M944" s="1" t="s">
        <v>2667</v>
      </c>
    </row>
    <row r="945" spans="1:36" ht="16.350000000000001" customHeight="1" x14ac:dyDescent="0.25">
      <c r="A945" s="41">
        <v>43343</v>
      </c>
      <c r="B945" s="1" t="s">
        <v>2560</v>
      </c>
      <c r="C945" s="62">
        <f t="shared" si="16"/>
        <v>1</v>
      </c>
      <c r="D945" s="1" t="s">
        <v>2561</v>
      </c>
      <c r="E945" s="38">
        <v>2999</v>
      </c>
      <c r="F945" s="1" t="s">
        <v>38</v>
      </c>
      <c r="G945" s="1" t="s">
        <v>2550</v>
      </c>
      <c r="M945" s="1" t="s">
        <v>2668</v>
      </c>
    </row>
    <row r="946" spans="1:36" ht="16.350000000000001" customHeight="1" x14ac:dyDescent="0.25">
      <c r="A946" s="41">
        <v>43553</v>
      </c>
      <c r="B946" s="1" t="s">
        <v>2669</v>
      </c>
      <c r="C946" s="62">
        <f t="shared" si="16"/>
        <v>5</v>
      </c>
      <c r="D946" s="1" t="s">
        <v>2670</v>
      </c>
      <c r="E946" s="38">
        <v>2222</v>
      </c>
      <c r="F946" s="1" t="s">
        <v>38</v>
      </c>
      <c r="G946" s="1" t="s">
        <v>2671</v>
      </c>
      <c r="AE946" s="1" t="s">
        <v>2672</v>
      </c>
      <c r="AF946" s="1" t="s">
        <v>2672</v>
      </c>
      <c r="AG946" s="1" t="s">
        <v>2672</v>
      </c>
      <c r="AH946" s="1" t="s">
        <v>2672</v>
      </c>
      <c r="AI946" s="1" t="s">
        <v>2672</v>
      </c>
    </row>
    <row r="947" spans="1:36" ht="16.350000000000001" customHeight="1" x14ac:dyDescent="0.25">
      <c r="A947" s="41">
        <v>44333</v>
      </c>
      <c r="B947" s="1" t="s">
        <v>2669</v>
      </c>
      <c r="C947" s="62">
        <f t="shared" si="16"/>
        <v>5</v>
      </c>
      <c r="D947" s="1" t="s">
        <v>2670</v>
      </c>
      <c r="E947" s="38" t="s">
        <v>2673</v>
      </c>
      <c r="F947" s="1" t="s">
        <v>38</v>
      </c>
      <c r="G947" s="1" t="s">
        <v>2674</v>
      </c>
      <c r="AE947" s="1" t="s">
        <v>2675</v>
      </c>
      <c r="AF947" s="1" t="s">
        <v>2675</v>
      </c>
      <c r="AG947" s="1" t="s">
        <v>2675</v>
      </c>
      <c r="AH947" s="1" t="s">
        <v>2675</v>
      </c>
      <c r="AI947" s="1" t="s">
        <v>2675</v>
      </c>
    </row>
    <row r="948" spans="1:36" ht="16.350000000000001" customHeight="1" x14ac:dyDescent="0.25">
      <c r="A948" s="41">
        <v>43553</v>
      </c>
      <c r="B948" s="1" t="s">
        <v>2669</v>
      </c>
      <c r="C948" s="62">
        <f t="shared" si="16"/>
        <v>5</v>
      </c>
      <c r="D948" s="1" t="s">
        <v>2670</v>
      </c>
      <c r="E948" s="38" t="s">
        <v>2676</v>
      </c>
      <c r="F948" s="1" t="s">
        <v>38</v>
      </c>
      <c r="G948" s="1" t="s">
        <v>2677</v>
      </c>
      <c r="AE948" s="1" t="s">
        <v>2678</v>
      </c>
      <c r="AF948" s="1" t="s">
        <v>2678</v>
      </c>
      <c r="AG948" s="1" t="s">
        <v>2678</v>
      </c>
      <c r="AH948" s="1" t="s">
        <v>2678</v>
      </c>
      <c r="AI948" s="1" t="s">
        <v>2678</v>
      </c>
    </row>
    <row r="949" spans="1:36" ht="16.350000000000001" customHeight="1" x14ac:dyDescent="0.25">
      <c r="A949" s="41">
        <v>43706</v>
      </c>
      <c r="B949" s="12" t="s">
        <v>2679</v>
      </c>
      <c r="C949" s="62">
        <f t="shared" si="16"/>
        <v>1</v>
      </c>
      <c r="D949" s="12" t="s">
        <v>2680</v>
      </c>
      <c r="E949" s="34">
        <v>1110</v>
      </c>
      <c r="F949" s="12" t="s">
        <v>38</v>
      </c>
      <c r="G949" s="12" t="s">
        <v>2681</v>
      </c>
      <c r="H949" s="12"/>
      <c r="I949" s="12"/>
      <c r="J949" s="12"/>
      <c r="K949" s="12"/>
      <c r="L949" s="12"/>
      <c r="M949" s="12"/>
      <c r="N949" s="12"/>
      <c r="O949" s="12"/>
      <c r="P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 t="s">
        <v>2682</v>
      </c>
      <c r="AF949" s="12"/>
      <c r="AG949" s="12"/>
      <c r="AH949" s="12"/>
      <c r="AI949" s="12"/>
      <c r="AJ949" s="12"/>
    </row>
    <row r="950" spans="1:36" ht="16.350000000000001" customHeight="1" x14ac:dyDescent="0.25">
      <c r="A950" s="41">
        <v>43707</v>
      </c>
      <c r="B950" s="12" t="s">
        <v>2679</v>
      </c>
      <c r="C950" s="62">
        <f t="shared" si="16"/>
        <v>1</v>
      </c>
      <c r="D950" s="12" t="s">
        <v>2680</v>
      </c>
      <c r="E950" s="34">
        <v>1120</v>
      </c>
      <c r="F950" s="12" t="s">
        <v>38</v>
      </c>
      <c r="G950" s="12" t="s">
        <v>2683</v>
      </c>
      <c r="H950" s="12"/>
      <c r="I950" s="12"/>
      <c r="J950" s="12"/>
      <c r="K950" s="12"/>
      <c r="L950" s="12"/>
      <c r="M950" s="12"/>
      <c r="N950" s="12"/>
      <c r="O950" s="12"/>
      <c r="P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 t="s">
        <v>2684</v>
      </c>
      <c r="AF950" s="12"/>
      <c r="AG950" s="12"/>
      <c r="AH950" s="12"/>
      <c r="AI950" s="12"/>
      <c r="AJ950" s="12"/>
    </row>
    <row r="951" spans="1:36" ht="16.350000000000001" customHeight="1" x14ac:dyDescent="0.25">
      <c r="A951" s="41">
        <v>43708</v>
      </c>
      <c r="B951" s="12" t="s">
        <v>2679</v>
      </c>
      <c r="C951" s="62">
        <f t="shared" si="16"/>
        <v>1</v>
      </c>
      <c r="D951" s="51" t="s">
        <v>2680</v>
      </c>
      <c r="E951" s="52">
        <v>2110</v>
      </c>
      <c r="F951" s="26" t="s">
        <v>38</v>
      </c>
      <c r="G951" s="26" t="s">
        <v>2685</v>
      </c>
      <c r="AE951" s="1" t="s">
        <v>2686</v>
      </c>
    </row>
    <row r="952" spans="1:36" ht="16.350000000000001" customHeight="1" x14ac:dyDescent="0.25">
      <c r="A952" s="41">
        <v>43709</v>
      </c>
      <c r="B952" s="12" t="s">
        <v>2679</v>
      </c>
      <c r="C952" s="62">
        <f t="shared" si="16"/>
        <v>1</v>
      </c>
      <c r="D952" s="51" t="s">
        <v>2680</v>
      </c>
      <c r="E952" s="52">
        <v>2120</v>
      </c>
      <c r="F952" s="26" t="s">
        <v>38</v>
      </c>
      <c r="G952" s="26" t="s">
        <v>2687</v>
      </c>
      <c r="AE952" s="1" t="s">
        <v>2688</v>
      </c>
    </row>
    <row r="953" spans="1:36" ht="16.350000000000001" customHeight="1" x14ac:dyDescent="0.25">
      <c r="A953" s="41">
        <v>43343</v>
      </c>
      <c r="B953" s="1" t="s">
        <v>9104</v>
      </c>
      <c r="C953" s="62">
        <f t="shared" si="16"/>
        <v>5</v>
      </c>
      <c r="D953" s="1" t="s">
        <v>2689</v>
      </c>
      <c r="E953" s="38">
        <v>1110</v>
      </c>
      <c r="F953" s="1" t="s">
        <v>38</v>
      </c>
      <c r="G953" s="13" t="s">
        <v>2690</v>
      </c>
      <c r="T953" s="1" t="s">
        <v>2691</v>
      </c>
      <c r="U953" s="1" t="s">
        <v>2691</v>
      </c>
      <c r="V953" s="1" t="s">
        <v>2691</v>
      </c>
      <c r="W953" s="1" t="s">
        <v>2691</v>
      </c>
      <c r="AA953" s="1" t="s">
        <v>2691</v>
      </c>
    </row>
    <row r="954" spans="1:36" ht="16.350000000000001" customHeight="1" x14ac:dyDescent="0.25">
      <c r="A954" s="41">
        <v>43343</v>
      </c>
      <c r="B954" s="1" t="s">
        <v>9104</v>
      </c>
      <c r="C954" s="62">
        <f t="shared" si="16"/>
        <v>5</v>
      </c>
      <c r="D954" s="1" t="s">
        <v>2689</v>
      </c>
      <c r="E954" s="38">
        <v>2110</v>
      </c>
      <c r="F954" s="1" t="s">
        <v>38</v>
      </c>
      <c r="G954" s="13" t="s">
        <v>2692</v>
      </c>
      <c r="T954" s="1" t="s">
        <v>2693</v>
      </c>
      <c r="U954" s="1" t="s">
        <v>2693</v>
      </c>
      <c r="V954" s="1" t="s">
        <v>2693</v>
      </c>
      <c r="W954" s="1" t="s">
        <v>2693</v>
      </c>
      <c r="AA954" s="1" t="s">
        <v>2693</v>
      </c>
    </row>
    <row r="955" spans="1:36" ht="16.350000000000001" customHeight="1" x14ac:dyDescent="0.25">
      <c r="A955" s="41">
        <v>43343</v>
      </c>
      <c r="B955" s="1" t="s">
        <v>9104</v>
      </c>
      <c r="C955" s="62">
        <f t="shared" si="16"/>
        <v>5</v>
      </c>
      <c r="D955" s="1" t="s">
        <v>2689</v>
      </c>
      <c r="E955" s="38">
        <v>2120</v>
      </c>
      <c r="F955" s="1" t="s">
        <v>38</v>
      </c>
      <c r="G955" s="13" t="s">
        <v>2694</v>
      </c>
      <c r="T955" s="1" t="s">
        <v>2695</v>
      </c>
      <c r="U955" s="1" t="s">
        <v>2695</v>
      </c>
      <c r="V955" s="1" t="s">
        <v>2695</v>
      </c>
      <c r="W955" s="1" t="s">
        <v>2695</v>
      </c>
      <c r="AA955" s="1" t="s">
        <v>2695</v>
      </c>
    </row>
    <row r="956" spans="1:36" ht="16.350000000000001" customHeight="1" x14ac:dyDescent="0.25">
      <c r="A956" s="41">
        <v>43343</v>
      </c>
      <c r="B956" s="1" t="s">
        <v>9104</v>
      </c>
      <c r="C956" s="62">
        <f t="shared" si="16"/>
        <v>5</v>
      </c>
      <c r="D956" s="1" t="s">
        <v>2689</v>
      </c>
      <c r="E956" s="38">
        <v>2130</v>
      </c>
      <c r="F956" s="1" t="s">
        <v>38</v>
      </c>
      <c r="G956" s="13" t="s">
        <v>2696</v>
      </c>
      <c r="T956" s="1" t="s">
        <v>2697</v>
      </c>
      <c r="U956" s="1" t="s">
        <v>2697</v>
      </c>
      <c r="V956" s="1" t="s">
        <v>2697</v>
      </c>
      <c r="W956" s="1" t="s">
        <v>2697</v>
      </c>
      <c r="AA956" s="1" t="s">
        <v>2697</v>
      </c>
    </row>
    <row r="957" spans="1:36" ht="16.350000000000001" customHeight="1" x14ac:dyDescent="0.25">
      <c r="A957" s="41">
        <v>43343</v>
      </c>
      <c r="B957" s="1" t="s">
        <v>9104</v>
      </c>
      <c r="C957" s="62">
        <f t="shared" si="16"/>
        <v>5</v>
      </c>
      <c r="D957" s="1" t="s">
        <v>2689</v>
      </c>
      <c r="E957" s="38">
        <v>2990</v>
      </c>
      <c r="F957" s="1" t="s">
        <v>38</v>
      </c>
      <c r="G957" s="13" t="s">
        <v>2698</v>
      </c>
      <c r="T957" s="1" t="s">
        <v>2699</v>
      </c>
      <c r="U957" s="1" t="s">
        <v>2699</v>
      </c>
      <c r="V957" s="1" t="s">
        <v>2699</v>
      </c>
      <c r="W957" s="1" t="s">
        <v>2699</v>
      </c>
      <c r="AA957" s="1" t="s">
        <v>2699</v>
      </c>
    </row>
    <row r="958" spans="1:36" ht="16.350000000000001" customHeight="1" x14ac:dyDescent="0.25">
      <c r="A958" s="41">
        <v>43149</v>
      </c>
      <c r="B958" s="1" t="s">
        <v>2700</v>
      </c>
      <c r="C958" s="62">
        <f t="shared" si="16"/>
        <v>15</v>
      </c>
      <c r="D958" s="1" t="s">
        <v>2701</v>
      </c>
      <c r="E958" s="38">
        <v>1110</v>
      </c>
      <c r="F958" s="1" t="s">
        <v>38</v>
      </c>
      <c r="G958" s="1" t="s">
        <v>2702</v>
      </c>
      <c r="H958" s="1" t="s">
        <v>2703</v>
      </c>
      <c r="K958" s="1" t="s">
        <v>2703</v>
      </c>
      <c r="L958" s="1" t="s">
        <v>2703</v>
      </c>
      <c r="M958" s="1" t="s">
        <v>2703</v>
      </c>
      <c r="T958" s="1" t="s">
        <v>2704</v>
      </c>
      <c r="U958" s="1" t="s">
        <v>2704</v>
      </c>
      <c r="V958" s="1" t="s">
        <v>2704</v>
      </c>
      <c r="W958" s="1" t="s">
        <v>2704</v>
      </c>
      <c r="AA958" s="1" t="s">
        <v>2704</v>
      </c>
      <c r="AB958" s="1" t="s">
        <v>2705</v>
      </c>
      <c r="AE958" s="1" t="s">
        <v>2706</v>
      </c>
      <c r="AF958" s="1" t="s">
        <v>2706</v>
      </c>
      <c r="AG958" s="1" t="s">
        <v>2706</v>
      </c>
      <c r="AH958" s="1" t="s">
        <v>2706</v>
      </c>
      <c r="AI958" s="1" t="s">
        <v>2706</v>
      </c>
    </row>
    <row r="959" spans="1:36" ht="16.350000000000001" customHeight="1" x14ac:dyDescent="0.25">
      <c r="A959" s="41">
        <v>43149</v>
      </c>
      <c r="B959" s="1" t="s">
        <v>2700</v>
      </c>
      <c r="C959" s="62">
        <f t="shared" si="16"/>
        <v>2</v>
      </c>
      <c r="D959" s="1" t="s">
        <v>2701</v>
      </c>
      <c r="E959" s="38">
        <v>1120</v>
      </c>
      <c r="F959" s="1" t="s">
        <v>38</v>
      </c>
      <c r="G959" s="1" t="s">
        <v>2707</v>
      </c>
      <c r="I959" s="1" t="s">
        <v>2708</v>
      </c>
      <c r="AE959" s="1" t="s">
        <v>2709</v>
      </c>
    </row>
    <row r="960" spans="1:36" ht="16.350000000000001" customHeight="1" x14ac:dyDescent="0.25">
      <c r="A960" s="41">
        <v>43149</v>
      </c>
      <c r="B960" s="1" t="s">
        <v>2700</v>
      </c>
      <c r="C960" s="62">
        <f t="shared" si="16"/>
        <v>13</v>
      </c>
      <c r="D960" s="1" t="s">
        <v>2701</v>
      </c>
      <c r="E960" s="38">
        <v>1130</v>
      </c>
      <c r="F960" s="1" t="s">
        <v>38</v>
      </c>
      <c r="G960" s="1" t="s">
        <v>2710</v>
      </c>
      <c r="K960" s="1" t="s">
        <v>2711</v>
      </c>
      <c r="M960" s="1" t="s">
        <v>2712</v>
      </c>
      <c r="T960" s="1" t="s">
        <v>2713</v>
      </c>
      <c r="U960" s="1" t="s">
        <v>2713</v>
      </c>
      <c r="V960" s="1" t="s">
        <v>2713</v>
      </c>
      <c r="W960" s="1" t="s">
        <v>2713</v>
      </c>
      <c r="AA960" s="1" t="s">
        <v>2713</v>
      </c>
      <c r="AB960" s="1" t="s">
        <v>2714</v>
      </c>
      <c r="AE960" s="1" t="s">
        <v>2715</v>
      </c>
      <c r="AF960" s="1" t="s">
        <v>2715</v>
      </c>
      <c r="AG960" s="1" t="s">
        <v>2715</v>
      </c>
      <c r="AH960" s="1" t="s">
        <v>2715</v>
      </c>
      <c r="AI960" s="1" t="s">
        <v>2715</v>
      </c>
    </row>
    <row r="961" spans="1:1644" ht="16.350000000000001" customHeight="1" x14ac:dyDescent="0.25">
      <c r="A961" s="41">
        <v>43343</v>
      </c>
      <c r="B961" s="1" t="s">
        <v>2700</v>
      </c>
      <c r="C961" s="62">
        <f t="shared" si="16"/>
        <v>5</v>
      </c>
      <c r="D961" s="1" t="s">
        <v>2701</v>
      </c>
      <c r="E961" s="38">
        <v>1131</v>
      </c>
      <c r="F961" s="1" t="s">
        <v>38</v>
      </c>
      <c r="G961" s="11" t="s">
        <v>2716</v>
      </c>
      <c r="T961" s="1" t="s">
        <v>2717</v>
      </c>
      <c r="U961" s="1" t="s">
        <v>2717</v>
      </c>
      <c r="V961" s="1" t="s">
        <v>2717</v>
      </c>
      <c r="W961" s="1" t="s">
        <v>2717</v>
      </c>
      <c r="AA961" s="1" t="s">
        <v>2717</v>
      </c>
    </row>
    <row r="962" spans="1:1644" ht="16.350000000000001" customHeight="1" x14ac:dyDescent="0.25">
      <c r="A962" s="41">
        <v>43343</v>
      </c>
      <c r="B962" s="1" t="s">
        <v>2700</v>
      </c>
      <c r="C962" s="62">
        <f t="shared" si="16"/>
        <v>5</v>
      </c>
      <c r="D962" s="1" t="s">
        <v>2701</v>
      </c>
      <c r="E962" s="38">
        <v>1135</v>
      </c>
      <c r="F962" s="1" t="s">
        <v>38</v>
      </c>
      <c r="G962" s="1" t="s">
        <v>2718</v>
      </c>
      <c r="T962" s="1" t="s">
        <v>2719</v>
      </c>
      <c r="U962" s="1" t="s">
        <v>2719</v>
      </c>
      <c r="V962" s="1" t="s">
        <v>2719</v>
      </c>
      <c r="W962" s="1" t="s">
        <v>2719</v>
      </c>
      <c r="AA962" s="1" t="s">
        <v>2719</v>
      </c>
    </row>
    <row r="963" spans="1:1644" ht="16.350000000000001" customHeight="1" x14ac:dyDescent="0.25">
      <c r="A963" s="41">
        <v>43149</v>
      </c>
      <c r="B963" s="1" t="s">
        <v>2700</v>
      </c>
      <c r="C963" s="62">
        <f t="shared" si="16"/>
        <v>12</v>
      </c>
      <c r="D963" s="1" t="s">
        <v>2701</v>
      </c>
      <c r="E963" s="38">
        <v>1140</v>
      </c>
      <c r="F963" s="1" t="s">
        <v>38</v>
      </c>
      <c r="G963" s="1" t="s">
        <v>2720</v>
      </c>
      <c r="I963" s="1" t="s">
        <v>2721</v>
      </c>
      <c r="T963" s="1" t="s">
        <v>2722</v>
      </c>
      <c r="U963" s="1" t="s">
        <v>2722</v>
      </c>
      <c r="V963" s="1" t="s">
        <v>2722</v>
      </c>
      <c r="W963" s="1" t="s">
        <v>2722</v>
      </c>
      <c r="AA963" s="1" t="s">
        <v>2722</v>
      </c>
      <c r="AB963" s="1" t="s">
        <v>2723</v>
      </c>
      <c r="AE963" s="1" t="s">
        <v>2724</v>
      </c>
      <c r="AF963" s="1" t="s">
        <v>2724</v>
      </c>
      <c r="AG963" s="1" t="s">
        <v>2724</v>
      </c>
      <c r="AH963" s="1" t="s">
        <v>2724</v>
      </c>
      <c r="AI963" s="1" t="s">
        <v>2724</v>
      </c>
    </row>
    <row r="964" spans="1:1644" ht="16.350000000000001" customHeight="1" x14ac:dyDescent="0.25">
      <c r="A964" s="41">
        <v>43343</v>
      </c>
      <c r="B964" s="1" t="s">
        <v>2700</v>
      </c>
      <c r="C964" s="62">
        <f t="shared" ref="C964:C1027" si="17">COUNTA(H964:AJ964)</f>
        <v>0</v>
      </c>
      <c r="D964" s="1" t="s">
        <v>2701</v>
      </c>
      <c r="E964" s="38">
        <v>1145</v>
      </c>
      <c r="F964" s="1" t="s">
        <v>38</v>
      </c>
      <c r="G964" s="1" t="s">
        <v>2725</v>
      </c>
    </row>
    <row r="965" spans="1:1644" ht="16.350000000000001" customHeight="1" x14ac:dyDescent="0.25">
      <c r="A965" s="41">
        <v>43343</v>
      </c>
      <c r="B965" s="1" t="s">
        <v>2700</v>
      </c>
      <c r="C965" s="62">
        <f t="shared" si="17"/>
        <v>13</v>
      </c>
      <c r="D965" s="1" t="s">
        <v>2701</v>
      </c>
      <c r="E965" s="38">
        <v>1150</v>
      </c>
      <c r="F965" s="1" t="s">
        <v>38</v>
      </c>
      <c r="G965" s="1" t="s">
        <v>2726</v>
      </c>
      <c r="K965" s="1" t="s">
        <v>2727</v>
      </c>
      <c r="L965" s="1" t="s">
        <v>2728</v>
      </c>
      <c r="T965" s="1" t="s">
        <v>2729</v>
      </c>
      <c r="U965" s="1" t="s">
        <v>2729</v>
      </c>
      <c r="V965" s="1" t="s">
        <v>2729</v>
      </c>
      <c r="W965" s="1" t="s">
        <v>2729</v>
      </c>
      <c r="AA965" s="1" t="s">
        <v>2729</v>
      </c>
      <c r="AB965" s="1" t="s">
        <v>2730</v>
      </c>
      <c r="AE965" s="1" t="s">
        <v>2731</v>
      </c>
      <c r="AF965" s="1" t="s">
        <v>2731</v>
      </c>
      <c r="AG965" s="1" t="s">
        <v>2731</v>
      </c>
      <c r="AH965" s="1" t="s">
        <v>2731</v>
      </c>
      <c r="AI965" s="1" t="s">
        <v>2731</v>
      </c>
    </row>
    <row r="966" spans="1:1644" ht="16.350000000000001" customHeight="1" x14ac:dyDescent="0.25">
      <c r="A966" s="41">
        <v>43343</v>
      </c>
      <c r="B966" s="1" t="s">
        <v>2700</v>
      </c>
      <c r="C966" s="62">
        <f t="shared" si="17"/>
        <v>1</v>
      </c>
      <c r="D966" s="1" t="s">
        <v>2701</v>
      </c>
      <c r="E966" s="38">
        <v>1151</v>
      </c>
      <c r="F966" s="1" t="s">
        <v>38</v>
      </c>
      <c r="G966" s="1" t="s">
        <v>2732</v>
      </c>
      <c r="M966" s="1" t="s">
        <v>2728</v>
      </c>
    </row>
    <row r="967" spans="1:1644" ht="16.350000000000001" customHeight="1" x14ac:dyDescent="0.25">
      <c r="A967" s="41">
        <v>43343</v>
      </c>
      <c r="B967" s="1" t="s">
        <v>2700</v>
      </c>
      <c r="C967" s="62">
        <f t="shared" si="17"/>
        <v>1</v>
      </c>
      <c r="D967" s="1" t="s">
        <v>2701</v>
      </c>
      <c r="E967" s="38">
        <v>1155</v>
      </c>
      <c r="F967" s="1" t="s">
        <v>38</v>
      </c>
      <c r="G967" s="11" t="s">
        <v>2733</v>
      </c>
      <c r="AB967" s="1" t="s">
        <v>2734</v>
      </c>
    </row>
    <row r="968" spans="1:1644" ht="16.350000000000001" customHeight="1" x14ac:dyDescent="0.25">
      <c r="A968" s="41">
        <v>43343</v>
      </c>
      <c r="B968" s="1" t="s">
        <v>2700</v>
      </c>
      <c r="C968" s="62">
        <f t="shared" si="17"/>
        <v>0</v>
      </c>
      <c r="D968" s="1" t="s">
        <v>2701</v>
      </c>
      <c r="E968" s="38">
        <v>1156</v>
      </c>
      <c r="F968" s="1" t="s">
        <v>38</v>
      </c>
      <c r="G968" s="1" t="s">
        <v>2735</v>
      </c>
    </row>
    <row r="969" spans="1:1644" ht="16.350000000000001" customHeight="1" x14ac:dyDescent="0.25">
      <c r="A969" s="41">
        <v>43343</v>
      </c>
      <c r="B969" s="1" t="s">
        <v>2700</v>
      </c>
      <c r="C969" s="62">
        <f t="shared" si="17"/>
        <v>7</v>
      </c>
      <c r="D969" s="1" t="s">
        <v>2701</v>
      </c>
      <c r="E969" s="38">
        <v>1160</v>
      </c>
      <c r="F969" s="1" t="s">
        <v>38</v>
      </c>
      <c r="G969" s="1" t="s">
        <v>2736</v>
      </c>
      <c r="K969" s="1" t="s">
        <v>2737</v>
      </c>
      <c r="AB969" s="1" t="s">
        <v>2738</v>
      </c>
      <c r="AE969" s="1" t="s">
        <v>2739</v>
      </c>
      <c r="AF969" s="1" t="s">
        <v>2739</v>
      </c>
      <c r="AG969" s="1" t="s">
        <v>2739</v>
      </c>
      <c r="AH969" s="1" t="s">
        <v>2739</v>
      </c>
      <c r="AI969" s="1" t="s">
        <v>2739</v>
      </c>
    </row>
    <row r="970" spans="1:1644" ht="16.350000000000001" customHeight="1" x14ac:dyDescent="0.25">
      <c r="A970" s="41">
        <v>43343</v>
      </c>
      <c r="B970" s="1" t="s">
        <v>2700</v>
      </c>
      <c r="C970" s="62">
        <f t="shared" si="17"/>
        <v>0</v>
      </c>
      <c r="D970" s="1" t="s">
        <v>2701</v>
      </c>
      <c r="E970" s="38">
        <v>1161</v>
      </c>
      <c r="F970" s="1" t="s">
        <v>38</v>
      </c>
      <c r="G970" s="11" t="s">
        <v>2740</v>
      </c>
    </row>
    <row r="971" spans="1:1644" ht="16.350000000000001" customHeight="1" x14ac:dyDescent="0.25">
      <c r="A971" s="41">
        <v>43343</v>
      </c>
      <c r="B971" s="1" t="s">
        <v>2700</v>
      </c>
      <c r="C971" s="62">
        <f t="shared" si="17"/>
        <v>1</v>
      </c>
      <c r="D971" s="1" t="s">
        <v>2701</v>
      </c>
      <c r="E971" s="38">
        <v>1165</v>
      </c>
      <c r="F971" s="1" t="s">
        <v>38</v>
      </c>
      <c r="G971" s="1" t="s">
        <v>2741</v>
      </c>
      <c r="AB971" s="1" t="s">
        <v>2742</v>
      </c>
    </row>
    <row r="972" spans="1:1644" ht="16.350000000000001" customHeight="1" x14ac:dyDescent="0.25">
      <c r="A972" s="41">
        <v>44313</v>
      </c>
      <c r="B972" s="1" t="s">
        <v>2700</v>
      </c>
      <c r="C972" s="62">
        <f t="shared" si="17"/>
        <v>5</v>
      </c>
      <c r="D972" s="1" t="s">
        <v>2701</v>
      </c>
      <c r="E972" s="38" t="s">
        <v>1604</v>
      </c>
      <c r="F972" s="1" t="s">
        <v>38</v>
      </c>
      <c r="G972" s="1" t="s">
        <v>2743</v>
      </c>
      <c r="AE972" s="1" t="s">
        <v>2744</v>
      </c>
      <c r="AF972" s="1" t="s">
        <v>2744</v>
      </c>
      <c r="AG972" s="1" t="s">
        <v>2744</v>
      </c>
      <c r="AH972" s="1" t="s">
        <v>2744</v>
      </c>
      <c r="AI972" s="1" t="s">
        <v>2744</v>
      </c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  <c r="GB972" s="8"/>
      <c r="GC972" s="8"/>
      <c r="GD972" s="8"/>
      <c r="GE972" s="8"/>
      <c r="GF972" s="8"/>
      <c r="GG972" s="8"/>
      <c r="GH972" s="8"/>
      <c r="GI972" s="8"/>
      <c r="GJ972" s="8"/>
      <c r="GK972" s="8"/>
      <c r="GL972" s="8"/>
      <c r="GM972" s="8"/>
      <c r="GN972" s="8"/>
      <c r="GO972" s="8"/>
      <c r="GP972" s="8"/>
      <c r="GQ972" s="8"/>
      <c r="GR972" s="8"/>
      <c r="GS972" s="8"/>
      <c r="GT972" s="8"/>
      <c r="GU972" s="8"/>
      <c r="GV972" s="8"/>
      <c r="GW972" s="8"/>
      <c r="GX972" s="8"/>
      <c r="GY972" s="8"/>
      <c r="GZ972" s="8"/>
      <c r="HA972" s="8"/>
      <c r="HB972" s="8"/>
      <c r="HC972" s="8"/>
      <c r="HD972" s="8"/>
      <c r="HE972" s="8"/>
      <c r="HF972" s="8"/>
      <c r="HG972" s="8"/>
      <c r="HH972" s="8"/>
      <c r="HI972" s="8"/>
      <c r="HJ972" s="8"/>
      <c r="HK972" s="8"/>
      <c r="HL972" s="8"/>
      <c r="HM972" s="8"/>
      <c r="HN972" s="8"/>
      <c r="HO972" s="8"/>
      <c r="HP972" s="8"/>
      <c r="HQ972" s="8"/>
      <c r="HR972" s="8"/>
      <c r="HS972" s="8"/>
      <c r="HT972" s="8"/>
      <c r="HU972" s="8"/>
      <c r="HV972" s="8"/>
      <c r="HW972" s="8"/>
      <c r="HX972" s="8"/>
      <c r="HY972" s="8"/>
      <c r="HZ972" s="8"/>
      <c r="IA972" s="8"/>
      <c r="IB972" s="8"/>
      <c r="IC972" s="8"/>
      <c r="ID972" s="8"/>
      <c r="IE972" s="8"/>
      <c r="IF972" s="8"/>
      <c r="IG972" s="8"/>
      <c r="IH972" s="8"/>
      <c r="II972" s="8"/>
      <c r="IJ972" s="8"/>
      <c r="IK972" s="8"/>
      <c r="IL972" s="8"/>
      <c r="IM972" s="8"/>
      <c r="IN972" s="8"/>
      <c r="IO972" s="8"/>
      <c r="IP972" s="8"/>
      <c r="IQ972" s="8"/>
      <c r="IR972" s="8"/>
      <c r="IS972" s="8"/>
      <c r="IT972" s="8"/>
      <c r="IU972" s="8"/>
      <c r="IV972" s="8"/>
      <c r="IW972" s="8"/>
      <c r="IX972" s="8"/>
      <c r="IY972" s="8"/>
      <c r="IZ972" s="8"/>
      <c r="JA972" s="8"/>
      <c r="JB972" s="8"/>
      <c r="JC972" s="8"/>
      <c r="JD972" s="8"/>
      <c r="JE972" s="8"/>
      <c r="JF972" s="8"/>
      <c r="JG972" s="8"/>
      <c r="JH972" s="8"/>
      <c r="JI972" s="8"/>
      <c r="JJ972" s="8"/>
      <c r="JK972" s="8"/>
      <c r="JL972" s="8"/>
      <c r="JM972" s="8"/>
      <c r="JN972" s="8"/>
      <c r="JO972" s="8"/>
      <c r="JP972" s="8"/>
      <c r="JQ972" s="8"/>
      <c r="JR972" s="8"/>
      <c r="JS972" s="8"/>
      <c r="JT972" s="8"/>
      <c r="JU972" s="8"/>
      <c r="JV972" s="8"/>
      <c r="JW972" s="8"/>
      <c r="JX972" s="8"/>
      <c r="JY972" s="8"/>
      <c r="JZ972" s="8"/>
      <c r="KA972" s="8"/>
      <c r="KB972" s="8"/>
      <c r="KC972" s="8"/>
      <c r="KD972" s="8"/>
      <c r="KE972" s="8"/>
      <c r="KF972" s="8"/>
      <c r="KG972" s="8"/>
      <c r="KH972" s="8"/>
      <c r="KI972" s="8"/>
      <c r="KJ972" s="8"/>
      <c r="KK972" s="8"/>
      <c r="KL972" s="8"/>
      <c r="KM972" s="8"/>
      <c r="KN972" s="8"/>
      <c r="KO972" s="8"/>
      <c r="KP972" s="8"/>
      <c r="KQ972" s="8"/>
      <c r="KR972" s="8"/>
      <c r="KS972" s="8"/>
      <c r="KT972" s="8"/>
      <c r="KU972" s="8"/>
      <c r="KV972" s="8"/>
      <c r="KW972" s="8"/>
      <c r="KX972" s="8"/>
      <c r="KY972" s="8"/>
      <c r="KZ972" s="8"/>
      <c r="LA972" s="8"/>
      <c r="LB972" s="8"/>
      <c r="LC972" s="8"/>
      <c r="LD972" s="8"/>
      <c r="LE972" s="8"/>
      <c r="LF972" s="8"/>
      <c r="LG972" s="8"/>
      <c r="LH972" s="8"/>
      <c r="LI972" s="8"/>
      <c r="LJ972" s="8"/>
      <c r="LK972" s="8"/>
      <c r="LL972" s="8"/>
      <c r="LM972" s="8"/>
      <c r="LN972" s="8"/>
      <c r="LO972" s="8"/>
      <c r="LP972" s="8"/>
      <c r="LQ972" s="8"/>
      <c r="LR972" s="8"/>
      <c r="LS972" s="8"/>
      <c r="LT972" s="8"/>
      <c r="LU972" s="8"/>
      <c r="LV972" s="8"/>
      <c r="LW972" s="8"/>
      <c r="LX972" s="8"/>
      <c r="LY972" s="8"/>
      <c r="LZ972" s="8"/>
      <c r="MA972" s="8"/>
      <c r="MB972" s="8"/>
      <c r="MC972" s="8"/>
      <c r="MD972" s="8"/>
      <c r="ME972" s="8"/>
      <c r="MF972" s="8"/>
      <c r="MG972" s="8"/>
      <c r="MH972" s="8"/>
      <c r="MI972" s="8"/>
      <c r="MJ972" s="8"/>
      <c r="MK972" s="8"/>
      <c r="ML972" s="8"/>
      <c r="MM972" s="8"/>
      <c r="MN972" s="8"/>
      <c r="MO972" s="8"/>
      <c r="MP972" s="8"/>
      <c r="MQ972" s="8"/>
      <c r="MR972" s="8"/>
      <c r="MS972" s="8"/>
      <c r="MT972" s="8"/>
      <c r="MU972" s="8"/>
      <c r="MV972" s="8"/>
      <c r="MW972" s="8"/>
      <c r="MX972" s="8"/>
      <c r="MY972" s="8"/>
      <c r="MZ972" s="8"/>
      <c r="NA972" s="8"/>
      <c r="NB972" s="8"/>
      <c r="NC972" s="8"/>
      <c r="ND972" s="8"/>
      <c r="NE972" s="8"/>
      <c r="NF972" s="8"/>
      <c r="NG972" s="8"/>
      <c r="NH972" s="8"/>
      <c r="NI972" s="8"/>
      <c r="NJ972" s="8"/>
      <c r="NK972" s="8"/>
      <c r="NL972" s="8"/>
      <c r="NM972" s="8"/>
      <c r="NN972" s="8"/>
      <c r="NO972" s="8"/>
      <c r="NP972" s="8"/>
      <c r="NQ972" s="8"/>
      <c r="NR972" s="8"/>
      <c r="NS972" s="8"/>
      <c r="NT972" s="8"/>
      <c r="NU972" s="8"/>
      <c r="NV972" s="8"/>
      <c r="NW972" s="8"/>
      <c r="NX972" s="8"/>
      <c r="NY972" s="8"/>
      <c r="NZ972" s="8"/>
      <c r="OA972" s="8"/>
      <c r="OB972" s="8"/>
      <c r="OC972" s="8"/>
      <c r="OD972" s="8"/>
      <c r="OE972" s="8"/>
      <c r="OF972" s="8"/>
      <c r="OG972" s="8"/>
      <c r="OH972" s="8"/>
      <c r="OI972" s="8"/>
      <c r="OJ972" s="8"/>
      <c r="OK972" s="8"/>
      <c r="OL972" s="8"/>
      <c r="OM972" s="8"/>
      <c r="ON972" s="8"/>
      <c r="OO972" s="8"/>
      <c r="OP972" s="8"/>
      <c r="OQ972" s="8"/>
      <c r="OR972" s="8"/>
      <c r="OS972" s="8"/>
      <c r="OT972" s="8"/>
      <c r="OU972" s="8"/>
      <c r="OV972" s="8"/>
      <c r="OW972" s="8"/>
      <c r="OX972" s="8"/>
      <c r="OY972" s="8"/>
      <c r="OZ972" s="8"/>
      <c r="PA972" s="8"/>
      <c r="PB972" s="8"/>
      <c r="PC972" s="8"/>
      <c r="PD972" s="8"/>
      <c r="PE972" s="8"/>
      <c r="PF972" s="8"/>
      <c r="PG972" s="8"/>
      <c r="PH972" s="8"/>
      <c r="PI972" s="8"/>
      <c r="PJ972" s="8"/>
      <c r="PK972" s="8"/>
      <c r="PL972" s="8"/>
      <c r="PM972" s="8"/>
      <c r="PN972" s="8"/>
      <c r="PO972" s="8"/>
      <c r="PP972" s="8"/>
      <c r="PQ972" s="8"/>
      <c r="PR972" s="8"/>
      <c r="PS972" s="8"/>
      <c r="PT972" s="8"/>
      <c r="PU972" s="8"/>
      <c r="PV972" s="8"/>
      <c r="PW972" s="8"/>
      <c r="PX972" s="8"/>
      <c r="PY972" s="8"/>
      <c r="PZ972" s="8"/>
      <c r="QA972" s="8"/>
      <c r="QB972" s="8"/>
      <c r="QC972" s="8"/>
      <c r="QD972" s="8"/>
      <c r="QE972" s="8"/>
      <c r="QF972" s="8"/>
      <c r="QG972" s="8"/>
      <c r="QH972" s="8"/>
      <c r="QI972" s="8"/>
      <c r="QJ972" s="8"/>
      <c r="QK972" s="8"/>
      <c r="QL972" s="8"/>
      <c r="QM972" s="8"/>
      <c r="QN972" s="8"/>
      <c r="QO972" s="8"/>
      <c r="QP972" s="8"/>
      <c r="QQ972" s="8"/>
      <c r="QR972" s="8"/>
      <c r="QS972" s="8"/>
      <c r="QT972" s="8"/>
      <c r="QU972" s="8"/>
      <c r="QV972" s="8"/>
      <c r="QW972" s="8"/>
      <c r="QX972" s="8"/>
      <c r="QY972" s="8"/>
      <c r="QZ972" s="8"/>
      <c r="RA972" s="8"/>
      <c r="RB972" s="8"/>
      <c r="RC972" s="8"/>
      <c r="RD972" s="8"/>
      <c r="RE972" s="8"/>
      <c r="RF972" s="8"/>
      <c r="RG972" s="8"/>
      <c r="RH972" s="8"/>
      <c r="RI972" s="8"/>
      <c r="RJ972" s="8"/>
      <c r="RK972" s="8"/>
      <c r="RL972" s="8"/>
      <c r="RM972" s="8"/>
      <c r="RN972" s="8"/>
      <c r="RO972" s="8"/>
      <c r="RP972" s="8"/>
      <c r="RQ972" s="8"/>
      <c r="RR972" s="8"/>
      <c r="RS972" s="8"/>
      <c r="RT972" s="8"/>
      <c r="RU972" s="8"/>
      <c r="RV972" s="8"/>
      <c r="RW972" s="8"/>
      <c r="RX972" s="8"/>
      <c r="RY972" s="8"/>
      <c r="RZ972" s="8"/>
      <c r="SA972" s="8"/>
      <c r="SB972" s="8"/>
      <c r="SC972" s="8"/>
      <c r="SD972" s="8"/>
      <c r="SE972" s="8"/>
      <c r="SF972" s="8"/>
      <c r="SG972" s="8"/>
      <c r="SH972" s="8"/>
      <c r="SI972" s="8"/>
      <c r="SJ972" s="8"/>
      <c r="SK972" s="8"/>
      <c r="SL972" s="8"/>
      <c r="SM972" s="8"/>
      <c r="SN972" s="8"/>
      <c r="SO972" s="8"/>
      <c r="SP972" s="8"/>
      <c r="SQ972" s="8"/>
      <c r="SR972" s="8"/>
      <c r="SS972" s="8"/>
      <c r="ST972" s="8"/>
      <c r="SU972" s="8"/>
      <c r="SV972" s="8"/>
      <c r="SW972" s="8"/>
      <c r="SX972" s="8"/>
      <c r="SY972" s="8"/>
      <c r="SZ972" s="8"/>
      <c r="TA972" s="8"/>
      <c r="TB972" s="8"/>
      <c r="TC972" s="8"/>
      <c r="TD972" s="8"/>
      <c r="TE972" s="8"/>
      <c r="TF972" s="8"/>
      <c r="TG972" s="8"/>
      <c r="TH972" s="8"/>
      <c r="TI972" s="8"/>
      <c r="TJ972" s="8"/>
      <c r="TK972" s="8"/>
      <c r="TL972" s="8"/>
      <c r="TM972" s="8"/>
      <c r="TN972" s="8"/>
      <c r="TO972" s="8"/>
      <c r="TP972" s="8"/>
      <c r="TQ972" s="8"/>
      <c r="TR972" s="8"/>
      <c r="TS972" s="8"/>
      <c r="TT972" s="8"/>
      <c r="TU972" s="8"/>
      <c r="TV972" s="8"/>
      <c r="TW972" s="8"/>
      <c r="TX972" s="8"/>
      <c r="TY972" s="8"/>
      <c r="TZ972" s="8"/>
      <c r="UA972" s="8"/>
      <c r="UB972" s="8"/>
      <c r="UC972" s="8"/>
      <c r="UD972" s="8"/>
      <c r="UE972" s="8"/>
      <c r="UF972" s="8"/>
      <c r="UG972" s="8"/>
      <c r="UH972" s="8"/>
      <c r="UI972" s="8"/>
      <c r="UJ972" s="8"/>
      <c r="UK972" s="8"/>
      <c r="UL972" s="8"/>
      <c r="UM972" s="8"/>
      <c r="UN972" s="8"/>
      <c r="UO972" s="8"/>
      <c r="UP972" s="8"/>
      <c r="UQ972" s="8"/>
      <c r="UR972" s="8"/>
      <c r="US972" s="8"/>
      <c r="UT972" s="8"/>
      <c r="UU972" s="8"/>
      <c r="UV972" s="8"/>
      <c r="UW972" s="8"/>
      <c r="UX972" s="8"/>
      <c r="UY972" s="8"/>
      <c r="UZ972" s="8"/>
      <c r="VA972" s="8"/>
      <c r="VB972" s="8"/>
      <c r="VC972" s="8"/>
      <c r="VD972" s="8"/>
      <c r="VE972" s="8"/>
      <c r="VF972" s="8"/>
      <c r="VG972" s="8"/>
      <c r="VH972" s="8"/>
      <c r="VI972" s="8"/>
      <c r="VJ972" s="8"/>
      <c r="VK972" s="8"/>
      <c r="VL972" s="8"/>
      <c r="VM972" s="8"/>
      <c r="VN972" s="8"/>
      <c r="VO972" s="8"/>
      <c r="VP972" s="8"/>
      <c r="VQ972" s="8"/>
      <c r="VR972" s="8"/>
      <c r="VS972" s="8"/>
      <c r="VT972" s="8"/>
      <c r="VU972" s="8"/>
      <c r="VV972" s="8"/>
      <c r="VW972" s="8"/>
      <c r="VX972" s="8"/>
      <c r="VY972" s="8"/>
      <c r="VZ972" s="8"/>
      <c r="WA972" s="8"/>
      <c r="WB972" s="8"/>
      <c r="WC972" s="8"/>
      <c r="WD972" s="8"/>
      <c r="WE972" s="8"/>
      <c r="WF972" s="8"/>
      <c r="WG972" s="8"/>
      <c r="WH972" s="8"/>
      <c r="WI972" s="8"/>
      <c r="WJ972" s="8"/>
      <c r="WK972" s="8"/>
      <c r="WL972" s="8"/>
      <c r="WM972" s="8"/>
      <c r="WN972" s="8"/>
      <c r="WO972" s="8"/>
      <c r="WP972" s="8"/>
      <c r="WQ972" s="8"/>
      <c r="WR972" s="8"/>
      <c r="WS972" s="8"/>
      <c r="WT972" s="8"/>
      <c r="WU972" s="8"/>
      <c r="WV972" s="8"/>
      <c r="WW972" s="8"/>
      <c r="WX972" s="8"/>
      <c r="WY972" s="8"/>
      <c r="WZ972" s="8"/>
      <c r="XA972" s="8"/>
      <c r="XB972" s="8"/>
      <c r="XC972" s="8"/>
      <c r="XD972" s="8"/>
      <c r="XE972" s="8"/>
      <c r="XF972" s="8"/>
      <c r="XG972" s="8"/>
      <c r="XH972" s="8"/>
      <c r="XI972" s="8"/>
      <c r="XJ972" s="8"/>
      <c r="XK972" s="8"/>
      <c r="XL972" s="8"/>
      <c r="XM972" s="8"/>
      <c r="XN972" s="8"/>
      <c r="XO972" s="8"/>
      <c r="XP972" s="8"/>
      <c r="XQ972" s="8"/>
      <c r="XR972" s="8"/>
      <c r="XS972" s="8"/>
      <c r="XT972" s="8"/>
      <c r="XU972" s="8"/>
      <c r="XV972" s="8"/>
      <c r="XW972" s="8"/>
      <c r="XX972" s="8"/>
      <c r="XY972" s="8"/>
      <c r="XZ972" s="8"/>
      <c r="YA972" s="8"/>
      <c r="YB972" s="8"/>
      <c r="YC972" s="8"/>
      <c r="YD972" s="8"/>
      <c r="YE972" s="8"/>
      <c r="YF972" s="8"/>
      <c r="YG972" s="8"/>
      <c r="YH972" s="8"/>
      <c r="YI972" s="8"/>
      <c r="YJ972" s="8"/>
      <c r="YK972" s="8"/>
      <c r="YL972" s="8"/>
      <c r="YM972" s="8"/>
      <c r="YN972" s="8"/>
      <c r="YO972" s="8"/>
      <c r="YP972" s="8"/>
      <c r="YQ972" s="8"/>
      <c r="YR972" s="8"/>
      <c r="YS972" s="8"/>
      <c r="YT972" s="8"/>
      <c r="YU972" s="8"/>
      <c r="YV972" s="8"/>
      <c r="YW972" s="8"/>
      <c r="YX972" s="8"/>
      <c r="YY972" s="8"/>
      <c r="YZ972" s="8"/>
      <c r="ZA972" s="8"/>
      <c r="ZB972" s="8"/>
      <c r="ZC972" s="8"/>
      <c r="ZD972" s="8"/>
      <c r="ZE972" s="8"/>
      <c r="ZF972" s="8"/>
      <c r="ZG972" s="8"/>
      <c r="ZH972" s="8"/>
      <c r="ZI972" s="8"/>
      <c r="ZJ972" s="8"/>
      <c r="ZK972" s="8"/>
      <c r="ZL972" s="8"/>
      <c r="ZM972" s="8"/>
      <c r="ZN972" s="8"/>
      <c r="ZO972" s="8"/>
      <c r="ZP972" s="8"/>
      <c r="ZQ972" s="8"/>
      <c r="ZR972" s="8"/>
      <c r="ZS972" s="8"/>
      <c r="ZT972" s="8"/>
      <c r="ZU972" s="8"/>
      <c r="ZV972" s="8"/>
      <c r="ZW972" s="8"/>
      <c r="ZX972" s="8"/>
      <c r="ZY972" s="8"/>
      <c r="ZZ972" s="8"/>
      <c r="AAA972" s="8"/>
      <c r="AAB972" s="8"/>
      <c r="AAC972" s="8"/>
      <c r="AAD972" s="8"/>
      <c r="AAE972" s="8"/>
      <c r="AAF972" s="8"/>
      <c r="AAG972" s="8"/>
      <c r="AAH972" s="8"/>
      <c r="AAI972" s="8"/>
      <c r="AAJ972" s="8"/>
      <c r="AAK972" s="8"/>
      <c r="AAL972" s="8"/>
      <c r="AAM972" s="8"/>
      <c r="AAN972" s="8"/>
      <c r="AAO972" s="8"/>
      <c r="AAP972" s="8"/>
      <c r="AAQ972" s="8"/>
      <c r="AAR972" s="8"/>
      <c r="AAS972" s="8"/>
      <c r="AAT972" s="8"/>
      <c r="AAU972" s="8"/>
      <c r="AAV972" s="8"/>
      <c r="AAW972" s="8"/>
      <c r="AAX972" s="8"/>
      <c r="AAY972" s="8"/>
      <c r="AAZ972" s="8"/>
      <c r="ABA972" s="8"/>
      <c r="ABB972" s="8"/>
      <c r="ABC972" s="8"/>
      <c r="ABD972" s="8"/>
      <c r="ABE972" s="8"/>
      <c r="ABF972" s="8"/>
      <c r="ABG972" s="8"/>
      <c r="ABH972" s="8"/>
      <c r="ABI972" s="8"/>
      <c r="ABJ972" s="8"/>
      <c r="ABK972" s="8"/>
      <c r="ABL972" s="8"/>
      <c r="ABM972" s="8"/>
      <c r="ABN972" s="8"/>
      <c r="ABO972" s="8"/>
      <c r="ABP972" s="8"/>
      <c r="ABQ972" s="8"/>
      <c r="ABR972" s="8"/>
      <c r="ABS972" s="8"/>
      <c r="ABT972" s="8"/>
      <c r="ABU972" s="8"/>
      <c r="ABV972" s="8"/>
      <c r="ABW972" s="8"/>
      <c r="ABX972" s="8"/>
      <c r="ABY972" s="8"/>
      <c r="ABZ972" s="8"/>
      <c r="ACA972" s="8"/>
      <c r="ACB972" s="8"/>
      <c r="ACC972" s="8"/>
      <c r="ACD972" s="8"/>
      <c r="ACE972" s="8"/>
      <c r="ACF972" s="8"/>
      <c r="ACG972" s="8"/>
      <c r="ACH972" s="8"/>
      <c r="ACI972" s="8"/>
      <c r="ACJ972" s="8"/>
      <c r="ACK972" s="8"/>
      <c r="ACL972" s="8"/>
      <c r="ACM972" s="8"/>
      <c r="ACN972" s="8"/>
      <c r="ACO972" s="8"/>
      <c r="ACP972" s="8"/>
      <c r="ACQ972" s="8"/>
      <c r="ACR972" s="8"/>
      <c r="ACS972" s="8"/>
      <c r="ACT972" s="8"/>
      <c r="ACU972" s="8"/>
      <c r="ACV972" s="8"/>
      <c r="ACW972" s="8"/>
      <c r="ACX972" s="8"/>
      <c r="ACY972" s="8"/>
      <c r="ACZ972" s="8"/>
      <c r="ADA972" s="8"/>
      <c r="ADB972" s="8"/>
      <c r="ADC972" s="8"/>
      <c r="ADD972" s="8"/>
      <c r="ADE972" s="8"/>
      <c r="ADF972" s="8"/>
      <c r="ADG972" s="8"/>
      <c r="ADH972" s="8"/>
      <c r="ADI972" s="8"/>
      <c r="ADJ972" s="8"/>
      <c r="ADK972" s="8"/>
      <c r="ADL972" s="8"/>
      <c r="ADM972" s="8"/>
      <c r="ADN972" s="8"/>
      <c r="ADO972" s="8"/>
      <c r="ADP972" s="8"/>
      <c r="ADQ972" s="8"/>
      <c r="ADR972" s="8"/>
      <c r="ADS972" s="8"/>
      <c r="ADT972" s="8"/>
      <c r="ADU972" s="8"/>
      <c r="ADV972" s="8"/>
      <c r="ADW972" s="8"/>
      <c r="ADX972" s="8"/>
      <c r="ADY972" s="8"/>
      <c r="ADZ972" s="8"/>
      <c r="AEA972" s="8"/>
      <c r="AEB972" s="8"/>
      <c r="AEC972" s="8"/>
      <c r="AED972" s="8"/>
      <c r="AEE972" s="8"/>
      <c r="AEF972" s="8"/>
      <c r="AEG972" s="8"/>
      <c r="AEH972" s="8"/>
      <c r="AEI972" s="8"/>
      <c r="AEJ972" s="8"/>
      <c r="AEK972" s="8"/>
      <c r="AEL972" s="8"/>
      <c r="AEM972" s="8"/>
      <c r="AEN972" s="8"/>
      <c r="AEO972" s="8"/>
      <c r="AEP972" s="8"/>
      <c r="AEQ972" s="8"/>
      <c r="AER972" s="8"/>
      <c r="AES972" s="8"/>
      <c r="AET972" s="8"/>
      <c r="AEU972" s="8"/>
      <c r="AEV972" s="8"/>
      <c r="AEW972" s="8"/>
      <c r="AEX972" s="8"/>
      <c r="AEY972" s="8"/>
      <c r="AEZ972" s="8"/>
      <c r="AFA972" s="8"/>
      <c r="AFB972" s="8"/>
      <c r="AFC972" s="8"/>
      <c r="AFD972" s="8"/>
      <c r="AFE972" s="8"/>
      <c r="AFF972" s="8"/>
      <c r="AFG972" s="8"/>
      <c r="AFH972" s="8"/>
      <c r="AFI972" s="8"/>
      <c r="AFJ972" s="8"/>
      <c r="AFK972" s="8"/>
      <c r="AFL972" s="8"/>
      <c r="AFM972" s="8"/>
      <c r="AFN972" s="8"/>
      <c r="AFO972" s="8"/>
      <c r="AFP972" s="8"/>
      <c r="AFQ972" s="8"/>
      <c r="AFR972" s="8"/>
      <c r="AFS972" s="8"/>
      <c r="AFT972" s="8"/>
      <c r="AFU972" s="8"/>
      <c r="AFV972" s="8"/>
      <c r="AFW972" s="8"/>
      <c r="AFX972" s="8"/>
      <c r="AFY972" s="8"/>
      <c r="AFZ972" s="8"/>
      <c r="AGA972" s="8"/>
      <c r="AGB972" s="8"/>
      <c r="AGC972" s="8"/>
      <c r="AGD972" s="8"/>
      <c r="AGE972" s="8"/>
      <c r="AGF972" s="8"/>
      <c r="AGG972" s="8"/>
      <c r="AGH972" s="8"/>
      <c r="AGI972" s="8"/>
      <c r="AGJ972" s="8"/>
      <c r="AGK972" s="8"/>
      <c r="AGL972" s="8"/>
      <c r="AGM972" s="8"/>
      <c r="AGN972" s="8"/>
      <c r="AGO972" s="8"/>
      <c r="AGP972" s="8"/>
      <c r="AGQ972" s="8"/>
      <c r="AGR972" s="8"/>
      <c r="AGS972" s="8"/>
      <c r="AGT972" s="8"/>
      <c r="AGU972" s="8"/>
      <c r="AGV972" s="8"/>
      <c r="AGW972" s="8"/>
      <c r="AGX972" s="8"/>
      <c r="AGY972" s="8"/>
      <c r="AGZ972" s="8"/>
      <c r="AHA972" s="8"/>
      <c r="AHB972" s="8"/>
      <c r="AHC972" s="8"/>
      <c r="AHD972" s="8"/>
      <c r="AHE972" s="8"/>
      <c r="AHF972" s="8"/>
      <c r="AHG972" s="8"/>
      <c r="AHH972" s="8"/>
      <c r="AHI972" s="8"/>
      <c r="AHJ972" s="8"/>
      <c r="AHK972" s="8"/>
      <c r="AHL972" s="8"/>
      <c r="AHM972" s="8"/>
      <c r="AHN972" s="8"/>
      <c r="AHO972" s="8"/>
      <c r="AHP972" s="8"/>
      <c r="AHQ972" s="8"/>
      <c r="AHR972" s="8"/>
      <c r="AHS972" s="8"/>
      <c r="AHT972" s="8"/>
      <c r="AHU972" s="8"/>
      <c r="AHV972" s="8"/>
      <c r="AHW972" s="8"/>
      <c r="AHX972" s="8"/>
      <c r="AHY972" s="8"/>
      <c r="AHZ972" s="8"/>
      <c r="AIA972" s="8"/>
      <c r="AIB972" s="8"/>
      <c r="AIC972" s="8"/>
      <c r="AID972" s="8"/>
      <c r="AIE972" s="8"/>
      <c r="AIF972" s="8"/>
      <c r="AIG972" s="8"/>
      <c r="AIH972" s="8"/>
      <c r="AII972" s="8"/>
      <c r="AIJ972" s="8"/>
      <c r="AIK972" s="8"/>
      <c r="AIL972" s="8"/>
      <c r="AIM972" s="8"/>
      <c r="AIN972" s="8"/>
      <c r="AIO972" s="8"/>
      <c r="AIP972" s="8"/>
      <c r="AIQ972" s="8"/>
      <c r="AIR972" s="8"/>
      <c r="AIS972" s="8"/>
      <c r="AIT972" s="8"/>
      <c r="AIU972" s="8"/>
      <c r="AIV972" s="8"/>
      <c r="AIW972" s="8"/>
      <c r="AIX972" s="8"/>
      <c r="AIY972" s="8"/>
      <c r="AIZ972" s="8"/>
      <c r="AJA972" s="8"/>
      <c r="AJB972" s="8"/>
      <c r="AJC972" s="8"/>
      <c r="AJD972" s="8"/>
      <c r="AJE972" s="8"/>
      <c r="AJF972" s="8"/>
      <c r="AJG972" s="8"/>
      <c r="AJH972" s="8"/>
      <c r="AJI972" s="8"/>
      <c r="AJJ972" s="8"/>
      <c r="AJK972" s="8"/>
      <c r="AJL972" s="8"/>
      <c r="AJM972" s="8"/>
      <c r="AJN972" s="8"/>
      <c r="AJO972" s="8"/>
      <c r="AJP972" s="8"/>
      <c r="AJQ972" s="8"/>
      <c r="AJR972" s="8"/>
      <c r="AJS972" s="8"/>
      <c r="AJT972" s="8"/>
      <c r="AJU972" s="8"/>
      <c r="AJV972" s="8"/>
      <c r="AJW972" s="8"/>
      <c r="AJX972" s="8"/>
      <c r="AJY972" s="8"/>
      <c r="AJZ972" s="8"/>
      <c r="AKA972" s="8"/>
      <c r="AKB972" s="8"/>
      <c r="AKC972" s="8"/>
      <c r="AKD972" s="8"/>
      <c r="AKE972" s="8"/>
      <c r="AKF972" s="8"/>
      <c r="AKG972" s="8"/>
      <c r="AKH972" s="8"/>
      <c r="AKI972" s="8"/>
      <c r="AKJ972" s="8"/>
      <c r="AKK972" s="8"/>
      <c r="AKL972" s="8"/>
      <c r="AKM972" s="8"/>
      <c r="AKN972" s="8"/>
      <c r="AKO972" s="8"/>
      <c r="AKP972" s="8"/>
      <c r="AKQ972" s="8"/>
      <c r="AKR972" s="8"/>
      <c r="AKS972" s="8"/>
      <c r="AKT972" s="8"/>
      <c r="AKU972" s="8"/>
      <c r="AKV972" s="8"/>
      <c r="AKW972" s="8"/>
      <c r="AKX972" s="8"/>
      <c r="AKY972" s="8"/>
      <c r="AKZ972" s="8"/>
      <c r="ALA972" s="8"/>
      <c r="ALB972" s="8"/>
      <c r="ALC972" s="8"/>
      <c r="ALD972" s="8"/>
      <c r="ALE972" s="8"/>
      <c r="ALF972" s="8"/>
      <c r="ALG972" s="8"/>
      <c r="ALH972" s="8"/>
      <c r="ALI972" s="8"/>
      <c r="ALJ972" s="8"/>
      <c r="ALK972" s="8"/>
      <c r="ALL972" s="8"/>
      <c r="ALM972" s="8"/>
      <c r="ALN972" s="8"/>
      <c r="ALO972" s="8"/>
      <c r="ALP972" s="8"/>
      <c r="ALQ972" s="8"/>
      <c r="ALR972" s="8"/>
      <c r="ALS972" s="8"/>
      <c r="ALT972" s="8"/>
      <c r="ALU972" s="8"/>
      <c r="ALV972" s="8"/>
      <c r="ALW972" s="8"/>
      <c r="ALX972" s="8"/>
      <c r="ALY972" s="8"/>
      <c r="ALZ972" s="8"/>
      <c r="AMA972" s="8"/>
      <c r="AMB972" s="8"/>
      <c r="AMC972" s="8"/>
      <c r="AMD972" s="8"/>
      <c r="AME972" s="8"/>
      <c r="AMF972" s="8"/>
      <c r="AMG972" s="8"/>
      <c r="AMH972" s="8"/>
      <c r="AMI972" s="8"/>
      <c r="AMJ972" s="8"/>
      <c r="AMK972" s="8"/>
      <c r="AML972" s="8"/>
      <c r="AMM972" s="8"/>
      <c r="AMN972" s="8"/>
      <c r="AMO972" s="8"/>
      <c r="AMP972" s="8"/>
      <c r="AMQ972" s="8"/>
      <c r="AMR972" s="8"/>
      <c r="AMS972" s="8"/>
      <c r="AMT972" s="8"/>
      <c r="AMU972" s="8"/>
      <c r="AMV972" s="8"/>
      <c r="AMW972" s="8"/>
      <c r="AMX972" s="8"/>
      <c r="AMY972" s="8"/>
      <c r="AMZ972" s="8"/>
      <c r="ANA972" s="8"/>
      <c r="ANB972" s="8"/>
      <c r="ANC972" s="8"/>
      <c r="AND972" s="8"/>
      <c r="ANE972" s="8"/>
      <c r="ANF972" s="8"/>
      <c r="ANG972" s="8"/>
      <c r="ANH972" s="8"/>
      <c r="ANI972" s="8"/>
      <c r="ANJ972" s="8"/>
      <c r="ANK972" s="8"/>
      <c r="ANL972" s="8"/>
      <c r="ANM972" s="8"/>
      <c r="ANN972" s="8"/>
      <c r="ANO972" s="8"/>
      <c r="ANP972" s="8"/>
      <c r="ANQ972" s="8"/>
      <c r="ANR972" s="8"/>
      <c r="ANS972" s="8"/>
      <c r="ANT972" s="8"/>
      <c r="ANU972" s="8"/>
      <c r="ANV972" s="8"/>
      <c r="ANW972" s="8"/>
      <c r="ANX972" s="8"/>
      <c r="ANY972" s="8"/>
      <c r="ANZ972" s="8"/>
      <c r="AOA972" s="8"/>
      <c r="AOB972" s="8"/>
      <c r="AOC972" s="8"/>
      <c r="AOD972" s="8"/>
      <c r="AOE972" s="8"/>
      <c r="AOF972" s="8"/>
      <c r="AOG972" s="8"/>
      <c r="AOH972" s="8"/>
      <c r="AOI972" s="8"/>
      <c r="AOJ972" s="8"/>
      <c r="AOK972" s="8"/>
      <c r="AOL972" s="8"/>
      <c r="AOM972" s="8"/>
      <c r="AON972" s="8"/>
      <c r="AOO972" s="8"/>
      <c r="AOP972" s="8"/>
      <c r="AOQ972" s="8"/>
      <c r="AOR972" s="8"/>
      <c r="AOS972" s="8"/>
      <c r="AOT972" s="8"/>
      <c r="AOU972" s="8"/>
      <c r="AOV972" s="8"/>
      <c r="AOW972" s="8"/>
      <c r="AOX972" s="8"/>
      <c r="AOY972" s="8"/>
      <c r="AOZ972" s="8"/>
      <c r="APA972" s="8"/>
      <c r="APB972" s="8"/>
      <c r="APC972" s="8"/>
      <c r="APD972" s="8"/>
      <c r="APE972" s="8"/>
      <c r="APF972" s="8"/>
      <c r="APG972" s="8"/>
      <c r="APH972" s="8"/>
      <c r="API972" s="8"/>
      <c r="APJ972" s="8"/>
      <c r="APK972" s="8"/>
      <c r="APL972" s="8"/>
      <c r="APM972" s="8"/>
      <c r="APN972" s="8"/>
      <c r="APO972" s="8"/>
      <c r="APP972" s="8"/>
      <c r="APQ972" s="8"/>
      <c r="APR972" s="8"/>
      <c r="APS972" s="8"/>
      <c r="APT972" s="8"/>
      <c r="APU972" s="8"/>
      <c r="APV972" s="8"/>
      <c r="APW972" s="8"/>
      <c r="APX972" s="8"/>
      <c r="APY972" s="8"/>
      <c r="APZ972" s="8"/>
      <c r="AQA972" s="8"/>
      <c r="AQB972" s="8"/>
      <c r="AQC972" s="8"/>
      <c r="AQD972" s="8"/>
      <c r="AQE972" s="8"/>
      <c r="AQF972" s="8"/>
      <c r="AQG972" s="8"/>
      <c r="AQH972" s="8"/>
      <c r="AQI972" s="8"/>
      <c r="AQJ972" s="8"/>
      <c r="AQK972" s="8"/>
      <c r="AQL972" s="8"/>
      <c r="AQM972" s="8"/>
      <c r="AQN972" s="8"/>
      <c r="AQO972" s="8"/>
      <c r="AQP972" s="8"/>
      <c r="AQQ972" s="8"/>
      <c r="AQR972" s="8"/>
      <c r="AQS972" s="8"/>
      <c r="AQT972" s="8"/>
      <c r="AQU972" s="8"/>
      <c r="AQV972" s="8"/>
      <c r="AQW972" s="8"/>
      <c r="AQX972" s="8"/>
      <c r="AQY972" s="8"/>
      <c r="AQZ972" s="8"/>
      <c r="ARA972" s="8"/>
      <c r="ARB972" s="8"/>
      <c r="ARC972" s="8"/>
      <c r="ARD972" s="8"/>
      <c r="ARE972" s="8"/>
      <c r="ARF972" s="8"/>
      <c r="ARG972" s="8"/>
      <c r="ARH972" s="8"/>
      <c r="ARI972" s="8"/>
      <c r="ARJ972" s="8"/>
      <c r="ARK972" s="8"/>
      <c r="ARL972" s="8"/>
      <c r="ARM972" s="8"/>
      <c r="ARN972" s="8"/>
      <c r="ARO972" s="8"/>
      <c r="ARP972" s="8"/>
      <c r="ARQ972" s="8"/>
      <c r="ARR972" s="8"/>
      <c r="ARS972" s="8"/>
      <c r="ART972" s="8"/>
      <c r="ARU972" s="8"/>
      <c r="ARV972" s="8"/>
      <c r="ARW972" s="8"/>
      <c r="ARX972" s="8"/>
      <c r="ARY972" s="8"/>
      <c r="ARZ972" s="8"/>
      <c r="ASA972" s="8"/>
      <c r="ASB972" s="8"/>
      <c r="ASC972" s="8"/>
      <c r="ASD972" s="8"/>
      <c r="ASE972" s="8"/>
      <c r="ASF972" s="8"/>
      <c r="ASG972" s="8"/>
      <c r="ASH972" s="8"/>
      <c r="ASI972" s="8"/>
      <c r="ASJ972" s="8"/>
      <c r="ASK972" s="8"/>
      <c r="ASL972" s="8"/>
      <c r="ASM972" s="8"/>
      <c r="ASN972" s="8"/>
      <c r="ASO972" s="8"/>
      <c r="ASP972" s="8"/>
      <c r="ASQ972" s="8"/>
      <c r="ASR972" s="8"/>
      <c r="ASS972" s="8"/>
      <c r="AST972" s="8"/>
      <c r="ASU972" s="8"/>
      <c r="ASV972" s="8"/>
      <c r="ASW972" s="8"/>
      <c r="ASX972" s="8"/>
      <c r="ASY972" s="8"/>
      <c r="ASZ972" s="8"/>
      <c r="ATA972" s="8"/>
      <c r="ATB972" s="8"/>
      <c r="ATC972" s="8"/>
      <c r="ATD972" s="8"/>
      <c r="ATE972" s="8"/>
      <c r="ATF972" s="8"/>
      <c r="ATG972" s="8"/>
      <c r="ATH972" s="8"/>
      <c r="ATI972" s="8"/>
      <c r="ATJ972" s="8"/>
      <c r="ATK972" s="8"/>
      <c r="ATL972" s="8"/>
      <c r="ATM972" s="8"/>
      <c r="ATN972" s="8"/>
      <c r="ATO972" s="8"/>
      <c r="ATP972" s="8"/>
      <c r="ATQ972" s="8"/>
      <c r="ATR972" s="8"/>
      <c r="ATS972" s="8"/>
      <c r="ATT972" s="8"/>
      <c r="ATU972" s="8"/>
      <c r="ATV972" s="8"/>
      <c r="ATW972" s="8"/>
      <c r="ATX972" s="8"/>
      <c r="ATY972" s="8"/>
      <c r="ATZ972" s="8"/>
      <c r="AUA972" s="8"/>
      <c r="AUB972" s="8"/>
      <c r="AUC972" s="8"/>
      <c r="AUD972" s="8"/>
      <c r="AUE972" s="8"/>
      <c r="AUF972" s="8"/>
      <c r="AUG972" s="8"/>
      <c r="AUH972" s="8"/>
      <c r="AUI972" s="8"/>
      <c r="AUJ972" s="8"/>
      <c r="AUK972" s="8"/>
      <c r="AUL972" s="8"/>
      <c r="AUM972" s="8"/>
      <c r="AUN972" s="8"/>
      <c r="AUO972" s="8"/>
      <c r="AUP972" s="8"/>
      <c r="AUQ972" s="8"/>
      <c r="AUR972" s="8"/>
      <c r="AUS972" s="8"/>
      <c r="AUT972" s="8"/>
      <c r="AUU972" s="8"/>
      <c r="AUV972" s="8"/>
      <c r="AUW972" s="8"/>
      <c r="AUX972" s="8"/>
      <c r="AUY972" s="8"/>
      <c r="AUZ972" s="8"/>
      <c r="AVA972" s="8"/>
      <c r="AVB972" s="8"/>
      <c r="AVC972" s="8"/>
      <c r="AVD972" s="8"/>
      <c r="AVE972" s="8"/>
      <c r="AVF972" s="8"/>
      <c r="AVG972" s="8"/>
      <c r="AVH972" s="8"/>
      <c r="AVI972" s="8"/>
      <c r="AVJ972" s="8"/>
      <c r="AVK972" s="8"/>
      <c r="AVL972" s="8"/>
      <c r="AVM972" s="8"/>
      <c r="AVN972" s="8"/>
      <c r="AVO972" s="8"/>
      <c r="AVP972" s="8"/>
      <c r="AVQ972" s="8"/>
      <c r="AVR972" s="8"/>
      <c r="AVS972" s="8"/>
      <c r="AVT972" s="8"/>
      <c r="AVU972" s="8"/>
      <c r="AVV972" s="8"/>
      <c r="AVW972" s="8"/>
      <c r="AVX972" s="8"/>
      <c r="AVY972" s="8"/>
      <c r="AVZ972" s="8"/>
      <c r="AWA972" s="8"/>
      <c r="AWB972" s="8"/>
      <c r="AWC972" s="8"/>
      <c r="AWD972" s="8"/>
      <c r="AWE972" s="8"/>
      <c r="AWF972" s="8"/>
      <c r="AWG972" s="8"/>
      <c r="AWH972" s="8"/>
      <c r="AWI972" s="8"/>
      <c r="AWJ972" s="8"/>
      <c r="AWK972" s="8"/>
      <c r="AWL972" s="8"/>
      <c r="AWM972" s="8"/>
      <c r="AWN972" s="8"/>
      <c r="AWO972" s="8"/>
      <c r="AWP972" s="8"/>
      <c r="AWQ972" s="8"/>
      <c r="AWR972" s="8"/>
      <c r="AWS972" s="8"/>
      <c r="AWT972" s="8"/>
      <c r="AWU972" s="8"/>
      <c r="AWV972" s="8"/>
      <c r="AWW972" s="8"/>
      <c r="AWX972" s="8"/>
      <c r="AWY972" s="8"/>
      <c r="AWZ972" s="8"/>
      <c r="AXA972" s="8"/>
      <c r="AXB972" s="8"/>
      <c r="AXC972" s="8"/>
      <c r="AXD972" s="8"/>
      <c r="AXE972" s="8"/>
      <c r="AXF972" s="8"/>
      <c r="AXG972" s="8"/>
      <c r="AXH972" s="8"/>
      <c r="AXI972" s="8"/>
      <c r="AXJ972" s="8"/>
      <c r="AXK972" s="8"/>
      <c r="AXL972" s="8"/>
      <c r="AXM972" s="8"/>
      <c r="AXN972" s="8"/>
      <c r="AXO972" s="8"/>
      <c r="AXP972" s="8"/>
      <c r="AXQ972" s="8"/>
      <c r="AXR972" s="8"/>
      <c r="AXS972" s="8"/>
      <c r="AXT972" s="8"/>
      <c r="AXU972" s="8"/>
      <c r="AXV972" s="8"/>
      <c r="AXW972" s="8"/>
      <c r="AXX972" s="8"/>
      <c r="AXY972" s="8"/>
      <c r="AXZ972" s="8"/>
      <c r="AYA972" s="8"/>
      <c r="AYB972" s="8"/>
      <c r="AYC972" s="8"/>
      <c r="AYD972" s="8"/>
      <c r="AYE972" s="8"/>
      <c r="AYF972" s="8"/>
      <c r="AYG972" s="8"/>
      <c r="AYH972" s="8"/>
      <c r="AYI972" s="8"/>
      <c r="AYJ972" s="8"/>
      <c r="AYK972" s="8"/>
      <c r="AYL972" s="8"/>
      <c r="AYM972" s="8"/>
      <c r="AYN972" s="8"/>
      <c r="AYO972" s="8"/>
      <c r="AYP972" s="8"/>
      <c r="AYQ972" s="8"/>
      <c r="AYR972" s="8"/>
      <c r="AYS972" s="8"/>
      <c r="AYT972" s="8"/>
      <c r="AYU972" s="8"/>
      <c r="AYV972" s="8"/>
      <c r="AYW972" s="8"/>
      <c r="AYX972" s="8"/>
      <c r="AYY972" s="8"/>
      <c r="AYZ972" s="8"/>
      <c r="AZA972" s="8"/>
      <c r="AZB972" s="8"/>
      <c r="AZC972" s="8"/>
      <c r="AZD972" s="8"/>
      <c r="AZE972" s="8"/>
      <c r="AZF972" s="8"/>
      <c r="AZG972" s="8"/>
      <c r="AZH972" s="8"/>
      <c r="AZI972" s="8"/>
      <c r="AZJ972" s="8"/>
      <c r="AZK972" s="8"/>
      <c r="AZL972" s="8"/>
      <c r="AZM972" s="8"/>
      <c r="AZN972" s="8"/>
      <c r="AZO972" s="8"/>
      <c r="AZP972" s="8"/>
      <c r="AZQ972" s="8"/>
      <c r="AZR972" s="8"/>
      <c r="AZS972" s="8"/>
      <c r="AZT972" s="8"/>
      <c r="AZU972" s="8"/>
      <c r="AZV972" s="8"/>
      <c r="AZW972" s="8"/>
      <c r="AZX972" s="8"/>
      <c r="AZY972" s="8"/>
      <c r="AZZ972" s="8"/>
      <c r="BAA972" s="8"/>
      <c r="BAB972" s="8"/>
      <c r="BAC972" s="8"/>
      <c r="BAD972" s="8"/>
      <c r="BAE972" s="8"/>
      <c r="BAF972" s="8"/>
      <c r="BAG972" s="8"/>
      <c r="BAH972" s="8"/>
      <c r="BAI972" s="8"/>
      <c r="BAJ972" s="8"/>
      <c r="BAK972" s="8"/>
      <c r="BAL972" s="8"/>
      <c r="BAM972" s="8"/>
      <c r="BAN972" s="8"/>
      <c r="BAO972" s="8"/>
      <c r="BAP972" s="8"/>
      <c r="BAQ972" s="8"/>
      <c r="BAR972" s="8"/>
      <c r="BAS972" s="8"/>
      <c r="BAT972" s="8"/>
      <c r="BAU972" s="8"/>
      <c r="BAV972" s="8"/>
      <c r="BAW972" s="8"/>
      <c r="BAX972" s="8"/>
      <c r="BAY972" s="8"/>
      <c r="BAZ972" s="8"/>
      <c r="BBA972" s="8"/>
      <c r="BBB972" s="8"/>
      <c r="BBC972" s="8"/>
      <c r="BBD972" s="8"/>
      <c r="BBE972" s="8"/>
      <c r="BBF972" s="8"/>
      <c r="BBG972" s="8"/>
      <c r="BBH972" s="8"/>
      <c r="BBI972" s="8"/>
      <c r="BBJ972" s="8"/>
      <c r="BBK972" s="8"/>
      <c r="BBL972" s="8"/>
      <c r="BBM972" s="8"/>
      <c r="BBN972" s="8"/>
      <c r="BBO972" s="8"/>
      <c r="BBP972" s="8"/>
      <c r="BBQ972" s="8"/>
      <c r="BBR972" s="8"/>
      <c r="BBS972" s="8"/>
      <c r="BBT972" s="8"/>
      <c r="BBU972" s="8"/>
      <c r="BBV972" s="8"/>
      <c r="BBW972" s="8"/>
      <c r="BBX972" s="8"/>
      <c r="BBY972" s="8"/>
      <c r="BBZ972" s="8"/>
      <c r="BCA972" s="8"/>
      <c r="BCB972" s="8"/>
      <c r="BCC972" s="8"/>
      <c r="BCD972" s="8"/>
      <c r="BCE972" s="8"/>
      <c r="BCF972" s="8"/>
      <c r="BCG972" s="8"/>
      <c r="BCH972" s="8"/>
      <c r="BCI972" s="8"/>
      <c r="BCJ972" s="8"/>
      <c r="BCK972" s="8"/>
      <c r="BCL972" s="8"/>
      <c r="BCM972" s="8"/>
      <c r="BCN972" s="8"/>
      <c r="BCO972" s="8"/>
      <c r="BCP972" s="8"/>
      <c r="BCQ972" s="8"/>
      <c r="BCR972" s="8"/>
      <c r="BCS972" s="8"/>
      <c r="BCT972" s="8"/>
      <c r="BCU972" s="8"/>
      <c r="BCV972" s="8"/>
      <c r="BCW972" s="8"/>
      <c r="BCX972" s="8"/>
      <c r="BCY972" s="8"/>
      <c r="BCZ972" s="8"/>
      <c r="BDA972" s="8"/>
      <c r="BDB972" s="8"/>
      <c r="BDC972" s="8"/>
      <c r="BDD972" s="8"/>
      <c r="BDE972" s="8"/>
      <c r="BDF972" s="8"/>
      <c r="BDG972" s="8"/>
      <c r="BDH972" s="8"/>
      <c r="BDI972" s="8"/>
      <c r="BDJ972" s="8"/>
      <c r="BDK972" s="8"/>
      <c r="BDL972" s="8"/>
      <c r="BDM972" s="8"/>
      <c r="BDN972" s="8"/>
      <c r="BDO972" s="8"/>
      <c r="BDP972" s="8"/>
      <c r="BDQ972" s="8"/>
      <c r="BDR972" s="8"/>
      <c r="BDS972" s="8"/>
      <c r="BDT972" s="8"/>
      <c r="BDU972" s="8"/>
      <c r="BDV972" s="8"/>
      <c r="BDW972" s="8"/>
      <c r="BDX972" s="8"/>
      <c r="BDY972" s="8"/>
      <c r="BDZ972" s="8"/>
      <c r="BEA972" s="8"/>
      <c r="BEB972" s="8"/>
      <c r="BEC972" s="8"/>
      <c r="BED972" s="8"/>
      <c r="BEE972" s="8"/>
      <c r="BEF972" s="8"/>
      <c r="BEG972" s="8"/>
      <c r="BEH972" s="8"/>
      <c r="BEI972" s="8"/>
      <c r="BEJ972" s="8"/>
      <c r="BEK972" s="8"/>
      <c r="BEL972" s="8"/>
      <c r="BEM972" s="8"/>
      <c r="BEN972" s="8"/>
      <c r="BEO972" s="8"/>
      <c r="BEP972" s="8"/>
      <c r="BEQ972" s="8"/>
      <c r="BER972" s="8"/>
      <c r="BES972" s="8"/>
      <c r="BET972" s="8"/>
      <c r="BEU972" s="8"/>
      <c r="BEV972" s="8"/>
      <c r="BEW972" s="8"/>
      <c r="BEX972" s="8"/>
      <c r="BEY972" s="8"/>
      <c r="BEZ972" s="8"/>
      <c r="BFA972" s="8"/>
      <c r="BFB972" s="8"/>
      <c r="BFC972" s="8"/>
      <c r="BFD972" s="8"/>
      <c r="BFE972" s="8"/>
      <c r="BFF972" s="8"/>
      <c r="BFG972" s="8"/>
      <c r="BFH972" s="8"/>
      <c r="BFI972" s="8"/>
      <c r="BFJ972" s="8"/>
      <c r="BFK972" s="8"/>
      <c r="BFL972" s="8"/>
      <c r="BFM972" s="8"/>
      <c r="BFN972" s="8"/>
      <c r="BFO972" s="8"/>
      <c r="BFP972" s="8"/>
      <c r="BFQ972" s="8"/>
      <c r="BFR972" s="8"/>
      <c r="BFS972" s="8"/>
      <c r="BFT972" s="8"/>
      <c r="BFU972" s="8"/>
      <c r="BFV972" s="8"/>
      <c r="BFW972" s="8"/>
      <c r="BFX972" s="8"/>
      <c r="BFY972" s="8"/>
      <c r="BFZ972" s="8"/>
      <c r="BGA972" s="8"/>
      <c r="BGB972" s="8"/>
      <c r="BGC972" s="8"/>
      <c r="BGD972" s="8"/>
      <c r="BGE972" s="8"/>
      <c r="BGF972" s="8"/>
      <c r="BGG972" s="8"/>
      <c r="BGH972" s="8"/>
      <c r="BGI972" s="8"/>
      <c r="BGJ972" s="8"/>
      <c r="BGK972" s="8"/>
      <c r="BGL972" s="8"/>
      <c r="BGM972" s="8"/>
      <c r="BGN972" s="8"/>
      <c r="BGO972" s="8"/>
      <c r="BGP972" s="8"/>
      <c r="BGQ972" s="8"/>
      <c r="BGR972" s="8"/>
      <c r="BGS972" s="8"/>
      <c r="BGT972" s="8"/>
      <c r="BGU972" s="8"/>
      <c r="BGV972" s="8"/>
      <c r="BGW972" s="8"/>
      <c r="BGX972" s="8"/>
      <c r="BGY972" s="8"/>
      <c r="BGZ972" s="8"/>
      <c r="BHA972" s="8"/>
      <c r="BHB972" s="8"/>
      <c r="BHC972" s="8"/>
      <c r="BHD972" s="8"/>
      <c r="BHE972" s="8"/>
      <c r="BHF972" s="8"/>
      <c r="BHG972" s="8"/>
      <c r="BHH972" s="8"/>
      <c r="BHI972" s="8"/>
      <c r="BHJ972" s="8"/>
      <c r="BHK972" s="8"/>
      <c r="BHL972" s="8"/>
      <c r="BHM972" s="8"/>
      <c r="BHN972" s="8"/>
      <c r="BHO972" s="8"/>
      <c r="BHP972" s="8"/>
      <c r="BHQ972" s="8"/>
      <c r="BHR972" s="8"/>
      <c r="BHS972" s="8"/>
      <c r="BHT972" s="8"/>
      <c r="BHU972" s="8"/>
      <c r="BHV972" s="8"/>
      <c r="BHW972" s="8"/>
      <c r="BHX972" s="8"/>
      <c r="BHY972" s="8"/>
      <c r="BHZ972" s="8"/>
      <c r="BIA972" s="8"/>
      <c r="BIB972" s="8"/>
      <c r="BIC972" s="8"/>
      <c r="BID972" s="8"/>
      <c r="BIE972" s="8"/>
      <c r="BIF972" s="8"/>
      <c r="BIG972" s="8"/>
      <c r="BIH972" s="8"/>
      <c r="BII972" s="8"/>
      <c r="BIJ972" s="8"/>
      <c r="BIK972" s="8"/>
      <c r="BIL972" s="8"/>
      <c r="BIM972" s="8"/>
      <c r="BIN972" s="8"/>
      <c r="BIO972" s="8"/>
      <c r="BIP972" s="8"/>
      <c r="BIQ972" s="8"/>
      <c r="BIR972" s="8"/>
      <c r="BIS972" s="8"/>
      <c r="BIT972" s="8"/>
      <c r="BIU972" s="8"/>
      <c r="BIV972" s="8"/>
      <c r="BIW972" s="8"/>
      <c r="BIX972" s="8"/>
      <c r="BIY972" s="8"/>
      <c r="BIZ972" s="8"/>
      <c r="BJA972" s="8"/>
      <c r="BJB972" s="8"/>
      <c r="BJC972" s="8"/>
      <c r="BJD972" s="8"/>
      <c r="BJE972" s="8"/>
      <c r="BJF972" s="8"/>
      <c r="BJG972" s="8"/>
      <c r="BJH972" s="8"/>
      <c r="BJI972" s="8"/>
      <c r="BJJ972" s="8"/>
      <c r="BJK972" s="8"/>
      <c r="BJL972" s="8"/>
      <c r="BJM972" s="8"/>
      <c r="BJN972" s="8"/>
      <c r="BJO972" s="8"/>
      <c r="BJP972" s="8"/>
      <c r="BJQ972" s="8"/>
      <c r="BJR972" s="8"/>
      <c r="BJS972" s="8"/>
      <c r="BJT972" s="8"/>
      <c r="BJU972" s="8"/>
      <c r="BJV972" s="8"/>
      <c r="BJW972" s="8"/>
      <c r="BJX972" s="8"/>
      <c r="BJY972" s="8"/>
      <c r="BJZ972" s="8"/>
      <c r="BKA972" s="8"/>
      <c r="BKB972" s="8"/>
      <c r="BKC972" s="8"/>
      <c r="BKD972" s="8"/>
      <c r="BKE972" s="8"/>
      <c r="BKF972" s="8"/>
    </row>
    <row r="973" spans="1:1644" ht="16.350000000000001" customHeight="1" x14ac:dyDescent="0.25">
      <c r="A973" s="41">
        <v>43343</v>
      </c>
      <c r="B973" s="1" t="s">
        <v>2700</v>
      </c>
      <c r="C973" s="62">
        <f t="shared" si="17"/>
        <v>0</v>
      </c>
      <c r="D973" s="1" t="s">
        <v>2701</v>
      </c>
      <c r="E973" s="38">
        <v>1180</v>
      </c>
      <c r="F973" s="1" t="s">
        <v>38</v>
      </c>
      <c r="G973" s="1" t="s">
        <v>2745</v>
      </c>
    </row>
    <row r="974" spans="1:1644" ht="16.350000000000001" customHeight="1" x14ac:dyDescent="0.25">
      <c r="A974" s="41">
        <v>43343</v>
      </c>
      <c r="B974" s="1" t="s">
        <v>2700</v>
      </c>
      <c r="C974" s="62">
        <f t="shared" si="17"/>
        <v>0</v>
      </c>
      <c r="D974" s="1" t="s">
        <v>2701</v>
      </c>
      <c r="E974" s="38">
        <v>1181</v>
      </c>
      <c r="F974" s="1" t="s">
        <v>38</v>
      </c>
      <c r="G974" s="11" t="s">
        <v>2746</v>
      </c>
    </row>
    <row r="975" spans="1:1644" ht="16.350000000000001" customHeight="1" x14ac:dyDescent="0.25">
      <c r="A975" s="41">
        <v>43343</v>
      </c>
      <c r="B975" s="1" t="s">
        <v>2700</v>
      </c>
      <c r="C975" s="62">
        <f t="shared" si="17"/>
        <v>5</v>
      </c>
      <c r="D975" s="1" t="s">
        <v>2701</v>
      </c>
      <c r="E975" s="38">
        <v>1185</v>
      </c>
      <c r="F975" s="1" t="s">
        <v>38</v>
      </c>
      <c r="G975" s="11" t="s">
        <v>9027</v>
      </c>
      <c r="T975" s="1" t="s">
        <v>2747</v>
      </c>
      <c r="U975" s="1" t="s">
        <v>2747</v>
      </c>
      <c r="V975" s="1" t="s">
        <v>2747</v>
      </c>
      <c r="W975" s="1" t="s">
        <v>2747</v>
      </c>
      <c r="AA975" s="1" t="s">
        <v>2747</v>
      </c>
    </row>
    <row r="976" spans="1:1644" ht="16.350000000000001" customHeight="1" x14ac:dyDescent="0.25">
      <c r="A976" s="41">
        <v>43343</v>
      </c>
      <c r="B976" s="1" t="s">
        <v>2700</v>
      </c>
      <c r="C976" s="62">
        <f t="shared" si="17"/>
        <v>0</v>
      </c>
      <c r="D976" s="1" t="s">
        <v>2701</v>
      </c>
      <c r="E976" s="38">
        <v>1210</v>
      </c>
      <c r="F976" s="1" t="s">
        <v>38</v>
      </c>
      <c r="G976" s="11" t="s">
        <v>2748</v>
      </c>
    </row>
    <row r="977" spans="1:1645" ht="16.350000000000001" customHeight="1" x14ac:dyDescent="0.25">
      <c r="A977" s="41">
        <v>43343</v>
      </c>
      <c r="B977" s="1" t="s">
        <v>2700</v>
      </c>
      <c r="C977" s="62">
        <f t="shared" si="17"/>
        <v>5</v>
      </c>
      <c r="D977" s="1" t="s">
        <v>2701</v>
      </c>
      <c r="E977" s="38">
        <v>1220</v>
      </c>
      <c r="F977" s="1" t="s">
        <v>38</v>
      </c>
      <c r="G977" s="1" t="s">
        <v>2749</v>
      </c>
      <c r="T977" s="1" t="s">
        <v>2750</v>
      </c>
      <c r="U977" s="1" t="s">
        <v>2750</v>
      </c>
      <c r="V977" s="1" t="s">
        <v>2750</v>
      </c>
      <c r="W977" s="1" t="s">
        <v>2750</v>
      </c>
      <c r="AA977" s="1" t="s">
        <v>2750</v>
      </c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  <c r="BD977" s="12"/>
      <c r="BE977" s="12"/>
      <c r="BF977" s="12"/>
      <c r="BG977" s="12"/>
      <c r="BH977" s="12"/>
      <c r="BI977" s="12"/>
      <c r="BJ977" s="12"/>
      <c r="BK977" s="12"/>
      <c r="BL977" s="12"/>
      <c r="BM977" s="12"/>
      <c r="BN977" s="12"/>
      <c r="BO977" s="12"/>
      <c r="BP977" s="12"/>
      <c r="BQ977" s="12"/>
      <c r="BR977" s="12"/>
      <c r="BS977" s="12"/>
      <c r="BT977" s="12"/>
      <c r="BU977" s="12"/>
      <c r="BV977" s="12"/>
      <c r="BW977" s="12"/>
      <c r="BX977" s="12"/>
      <c r="BY977" s="12"/>
      <c r="BZ977" s="12"/>
      <c r="CA977" s="12"/>
      <c r="CB977" s="12"/>
      <c r="CC977" s="12"/>
      <c r="CD977" s="12"/>
      <c r="CE977" s="12"/>
      <c r="CF977" s="12"/>
      <c r="CG977" s="12"/>
      <c r="CH977" s="12"/>
      <c r="CI977" s="12"/>
      <c r="CJ977" s="12"/>
      <c r="CK977" s="12"/>
      <c r="CL977" s="12"/>
      <c r="CM977" s="12"/>
      <c r="CN977" s="12"/>
      <c r="CO977" s="12"/>
      <c r="CP977" s="12"/>
      <c r="CQ977" s="12"/>
      <c r="CR977" s="12"/>
      <c r="CS977" s="12"/>
      <c r="CT977" s="12"/>
      <c r="CU977" s="12"/>
      <c r="CV977" s="12"/>
      <c r="CW977" s="12"/>
      <c r="CX977" s="12"/>
      <c r="CY977" s="12"/>
      <c r="CZ977" s="12"/>
      <c r="DA977" s="12"/>
      <c r="DB977" s="12"/>
      <c r="DC977" s="12"/>
      <c r="DD977" s="12"/>
      <c r="DE977" s="12"/>
      <c r="DF977" s="12"/>
      <c r="DG977" s="12"/>
      <c r="DH977" s="12"/>
      <c r="DI977" s="12"/>
      <c r="DJ977" s="12"/>
      <c r="DK977" s="12"/>
      <c r="DL977" s="12"/>
      <c r="DM977" s="12"/>
      <c r="DN977" s="12"/>
      <c r="DO977" s="12"/>
      <c r="DP977" s="12"/>
      <c r="DQ977" s="12"/>
      <c r="DR977" s="12"/>
      <c r="DS977" s="12"/>
      <c r="DT977" s="12"/>
      <c r="DU977" s="12"/>
      <c r="DV977" s="12"/>
      <c r="DW977" s="12"/>
      <c r="DX977" s="12"/>
      <c r="DY977" s="12"/>
      <c r="DZ977" s="12"/>
      <c r="EA977" s="12"/>
      <c r="EB977" s="12"/>
      <c r="EC977" s="12"/>
      <c r="ED977" s="12"/>
      <c r="EE977" s="12"/>
      <c r="EF977" s="12"/>
      <c r="EG977" s="12"/>
      <c r="EH977" s="12"/>
      <c r="EI977" s="12"/>
      <c r="EJ977" s="12"/>
      <c r="EK977" s="12"/>
      <c r="EL977" s="12"/>
      <c r="EM977" s="12"/>
      <c r="EN977" s="12"/>
      <c r="EO977" s="12"/>
      <c r="EP977" s="12"/>
      <c r="EQ977" s="12"/>
      <c r="ER977" s="12"/>
      <c r="ES977" s="12"/>
      <c r="ET977" s="12"/>
      <c r="EU977" s="12"/>
      <c r="EV977" s="12"/>
      <c r="EW977" s="12"/>
      <c r="EX977" s="12"/>
      <c r="EY977" s="12"/>
      <c r="EZ977" s="12"/>
      <c r="FA977" s="12"/>
      <c r="FB977" s="12"/>
      <c r="FC977" s="12"/>
      <c r="FD977" s="12"/>
      <c r="FE977" s="12"/>
      <c r="FF977" s="12"/>
      <c r="FG977" s="12"/>
      <c r="FH977" s="12"/>
      <c r="FI977" s="12"/>
      <c r="FJ977" s="12"/>
      <c r="FK977" s="12"/>
      <c r="FL977" s="12"/>
      <c r="FM977" s="12"/>
      <c r="FN977" s="12"/>
      <c r="FO977" s="12"/>
      <c r="FP977" s="12"/>
      <c r="FQ977" s="12"/>
      <c r="FR977" s="12"/>
      <c r="FS977" s="12"/>
      <c r="FT977" s="12"/>
      <c r="FU977" s="12"/>
      <c r="FV977" s="12"/>
      <c r="FW977" s="12"/>
      <c r="FX977" s="12"/>
      <c r="FY977" s="12"/>
      <c r="FZ977" s="12"/>
      <c r="GA977" s="12"/>
      <c r="GB977" s="12"/>
      <c r="GC977" s="12"/>
      <c r="GD977" s="12"/>
      <c r="GE977" s="12"/>
      <c r="GF977" s="12"/>
      <c r="GG977" s="12"/>
      <c r="GH977" s="12"/>
      <c r="GI977" s="12"/>
      <c r="GJ977" s="12"/>
      <c r="GK977" s="12"/>
      <c r="GL977" s="12"/>
      <c r="GM977" s="12"/>
      <c r="GN977" s="12"/>
      <c r="GO977" s="12"/>
      <c r="GP977" s="12"/>
      <c r="GQ977" s="12"/>
      <c r="GR977" s="12"/>
      <c r="GS977" s="12"/>
      <c r="GT977" s="12"/>
      <c r="GU977" s="12"/>
      <c r="GV977" s="12"/>
      <c r="GW977" s="12"/>
      <c r="GX977" s="12"/>
      <c r="GY977" s="12"/>
      <c r="GZ977" s="12"/>
      <c r="HA977" s="12"/>
      <c r="HB977" s="12"/>
      <c r="HC977" s="12"/>
      <c r="HD977" s="12"/>
      <c r="HE977" s="12"/>
      <c r="HF977" s="12"/>
      <c r="HG977" s="12"/>
      <c r="HH977" s="12"/>
      <c r="HI977" s="12"/>
      <c r="HJ977" s="12"/>
      <c r="HK977" s="12"/>
      <c r="HL977" s="12"/>
      <c r="HM977" s="12"/>
      <c r="HN977" s="12"/>
      <c r="HO977" s="12"/>
      <c r="HP977" s="12"/>
      <c r="HQ977" s="12"/>
      <c r="HR977" s="12"/>
      <c r="HS977" s="12"/>
      <c r="HT977" s="12"/>
      <c r="HU977" s="12"/>
      <c r="HV977" s="12"/>
      <c r="HW977" s="12"/>
      <c r="HX977" s="12"/>
      <c r="HY977" s="12"/>
      <c r="HZ977" s="12"/>
      <c r="IA977" s="12"/>
      <c r="IB977" s="12"/>
      <c r="IC977" s="12"/>
      <c r="ID977" s="12"/>
      <c r="IE977" s="12"/>
      <c r="IF977" s="12"/>
      <c r="IG977" s="12"/>
      <c r="IH977" s="12"/>
      <c r="II977" s="12"/>
      <c r="IJ977" s="12"/>
      <c r="IK977" s="12"/>
      <c r="IL977" s="12"/>
      <c r="IM977" s="12"/>
      <c r="IN977" s="12"/>
      <c r="IO977" s="12"/>
      <c r="IP977" s="12"/>
      <c r="IQ977" s="12"/>
      <c r="IR977" s="12"/>
      <c r="IS977" s="12"/>
      <c r="IT977" s="12"/>
      <c r="IU977" s="12"/>
      <c r="IV977" s="12"/>
      <c r="IW977" s="12"/>
      <c r="IX977" s="12"/>
      <c r="IY977" s="12"/>
      <c r="IZ977" s="12"/>
      <c r="JA977" s="12"/>
      <c r="JB977" s="12"/>
      <c r="JC977" s="12"/>
      <c r="JD977" s="12"/>
      <c r="JE977" s="12"/>
      <c r="JF977" s="12"/>
      <c r="JG977" s="12"/>
      <c r="JH977" s="12"/>
      <c r="JI977" s="12"/>
      <c r="JJ977" s="12"/>
      <c r="JK977" s="12"/>
      <c r="JL977" s="12"/>
      <c r="JM977" s="12"/>
      <c r="JN977" s="12"/>
      <c r="JO977" s="12"/>
      <c r="JP977" s="12"/>
      <c r="JQ977" s="12"/>
      <c r="JR977" s="12"/>
      <c r="JS977" s="12"/>
      <c r="JT977" s="12"/>
      <c r="JU977" s="12"/>
      <c r="JV977" s="12"/>
      <c r="JW977" s="12"/>
      <c r="JX977" s="12"/>
      <c r="JY977" s="12"/>
      <c r="JZ977" s="12"/>
      <c r="KA977" s="12"/>
      <c r="KB977" s="12"/>
      <c r="KC977" s="12"/>
      <c r="KD977" s="12"/>
      <c r="KE977" s="12"/>
      <c r="KF977" s="12"/>
      <c r="KG977" s="12"/>
      <c r="KH977" s="12"/>
      <c r="KI977" s="12"/>
      <c r="KJ977" s="12"/>
      <c r="KK977" s="12"/>
      <c r="KL977" s="12"/>
      <c r="KM977" s="12"/>
      <c r="KN977" s="12"/>
      <c r="KO977" s="12"/>
      <c r="KP977" s="12"/>
      <c r="KQ977" s="12"/>
      <c r="KR977" s="12"/>
      <c r="KS977" s="12"/>
      <c r="KT977" s="12"/>
      <c r="KU977" s="12"/>
      <c r="KV977" s="12"/>
      <c r="KW977" s="12"/>
      <c r="KX977" s="12"/>
      <c r="KY977" s="12"/>
      <c r="KZ977" s="12"/>
      <c r="LA977" s="12"/>
      <c r="LB977" s="12"/>
      <c r="LC977" s="12"/>
      <c r="LD977" s="12"/>
      <c r="LE977" s="12"/>
      <c r="LF977" s="12"/>
      <c r="LG977" s="12"/>
      <c r="LH977" s="12"/>
      <c r="LI977" s="12"/>
      <c r="LJ977" s="12"/>
      <c r="LK977" s="12"/>
      <c r="LL977" s="12"/>
      <c r="LM977" s="12"/>
      <c r="LN977" s="12"/>
      <c r="LO977" s="12"/>
      <c r="LP977" s="12"/>
      <c r="LQ977" s="12"/>
      <c r="LR977" s="12"/>
      <c r="LS977" s="12"/>
      <c r="LT977" s="12"/>
      <c r="LU977" s="12"/>
      <c r="LV977" s="12"/>
      <c r="LW977" s="12"/>
      <c r="LX977" s="12"/>
      <c r="LY977" s="12"/>
      <c r="LZ977" s="12"/>
      <c r="MA977" s="12"/>
      <c r="MB977" s="12"/>
      <c r="MC977" s="12"/>
      <c r="MD977" s="12"/>
      <c r="ME977" s="12"/>
      <c r="MF977" s="12"/>
      <c r="MG977" s="12"/>
      <c r="MH977" s="12"/>
      <c r="MI977" s="12"/>
      <c r="MJ977" s="12"/>
      <c r="MK977" s="12"/>
      <c r="ML977" s="12"/>
      <c r="MM977" s="12"/>
      <c r="MN977" s="12"/>
      <c r="MO977" s="12"/>
      <c r="MP977" s="12"/>
      <c r="MQ977" s="12"/>
      <c r="MR977" s="12"/>
      <c r="MS977" s="12"/>
      <c r="MT977" s="12"/>
      <c r="MU977" s="12"/>
      <c r="MV977" s="12"/>
      <c r="MW977" s="12"/>
      <c r="MX977" s="12"/>
      <c r="MY977" s="12"/>
      <c r="MZ977" s="12"/>
      <c r="NA977" s="12"/>
      <c r="NB977" s="12"/>
      <c r="NC977" s="12"/>
      <c r="ND977" s="12"/>
      <c r="NE977" s="12"/>
      <c r="NF977" s="12"/>
      <c r="NG977" s="12"/>
      <c r="NH977" s="12"/>
      <c r="NI977" s="12"/>
      <c r="NJ977" s="12"/>
      <c r="NK977" s="12"/>
      <c r="NL977" s="12"/>
      <c r="NM977" s="12"/>
      <c r="NN977" s="12"/>
      <c r="NO977" s="12"/>
      <c r="NP977" s="12"/>
      <c r="NQ977" s="12"/>
      <c r="NR977" s="12"/>
      <c r="NS977" s="12"/>
      <c r="NT977" s="12"/>
      <c r="NU977" s="12"/>
      <c r="NV977" s="12"/>
      <c r="NW977" s="12"/>
      <c r="NX977" s="12"/>
      <c r="NY977" s="12"/>
      <c r="NZ977" s="12"/>
      <c r="OA977" s="12"/>
      <c r="OB977" s="12"/>
      <c r="OC977" s="12"/>
      <c r="OD977" s="12"/>
      <c r="OE977" s="12"/>
      <c r="OF977" s="12"/>
      <c r="OG977" s="12"/>
      <c r="OH977" s="12"/>
      <c r="OI977" s="12"/>
      <c r="OJ977" s="12"/>
      <c r="OK977" s="12"/>
      <c r="OL977" s="12"/>
      <c r="OM977" s="12"/>
      <c r="ON977" s="12"/>
      <c r="OO977" s="12"/>
      <c r="OP977" s="12"/>
      <c r="OQ977" s="12"/>
      <c r="OR977" s="12"/>
      <c r="OS977" s="12"/>
      <c r="OT977" s="12"/>
      <c r="OU977" s="12"/>
      <c r="OV977" s="12"/>
      <c r="OW977" s="12"/>
      <c r="OX977" s="12"/>
      <c r="OY977" s="12"/>
      <c r="OZ977" s="12"/>
      <c r="PA977" s="12"/>
      <c r="PB977" s="12"/>
      <c r="PC977" s="12"/>
      <c r="PD977" s="12"/>
      <c r="PE977" s="12"/>
      <c r="PF977" s="12"/>
      <c r="PG977" s="12"/>
      <c r="PH977" s="12"/>
      <c r="PI977" s="12"/>
      <c r="PJ977" s="12"/>
      <c r="PK977" s="12"/>
      <c r="PL977" s="12"/>
      <c r="PM977" s="12"/>
      <c r="PN977" s="12"/>
      <c r="PO977" s="12"/>
      <c r="PP977" s="12"/>
      <c r="PQ977" s="12"/>
      <c r="PR977" s="12"/>
      <c r="PS977" s="12"/>
      <c r="PT977" s="12"/>
      <c r="PU977" s="12"/>
      <c r="PV977" s="12"/>
      <c r="PW977" s="12"/>
      <c r="PX977" s="12"/>
      <c r="PY977" s="12"/>
      <c r="PZ977" s="12"/>
      <c r="QA977" s="12"/>
      <c r="QB977" s="12"/>
      <c r="QC977" s="12"/>
      <c r="QD977" s="12"/>
      <c r="QE977" s="12"/>
      <c r="QF977" s="12"/>
      <c r="QG977" s="12"/>
      <c r="QH977" s="12"/>
      <c r="QI977" s="12"/>
      <c r="QJ977" s="12"/>
      <c r="QK977" s="12"/>
      <c r="QL977" s="12"/>
      <c r="QM977" s="12"/>
      <c r="QN977" s="12"/>
      <c r="QO977" s="12"/>
      <c r="QP977" s="12"/>
      <c r="QQ977" s="12"/>
      <c r="QR977" s="12"/>
      <c r="QS977" s="12"/>
      <c r="QT977" s="12"/>
      <c r="QU977" s="12"/>
      <c r="QV977" s="12"/>
      <c r="QW977" s="12"/>
      <c r="QX977" s="12"/>
      <c r="QY977" s="12"/>
      <c r="QZ977" s="12"/>
      <c r="RA977" s="12"/>
      <c r="RB977" s="12"/>
      <c r="RC977" s="12"/>
      <c r="RD977" s="12"/>
      <c r="RE977" s="12"/>
      <c r="RF977" s="12"/>
      <c r="RG977" s="12"/>
      <c r="RH977" s="12"/>
      <c r="RI977" s="12"/>
      <c r="RJ977" s="12"/>
      <c r="RK977" s="12"/>
      <c r="RL977" s="12"/>
      <c r="RM977" s="12"/>
      <c r="RN977" s="12"/>
      <c r="RO977" s="12"/>
      <c r="RP977" s="12"/>
      <c r="RQ977" s="12"/>
      <c r="RR977" s="12"/>
      <c r="RS977" s="12"/>
      <c r="RT977" s="12"/>
      <c r="RU977" s="12"/>
      <c r="RV977" s="12"/>
      <c r="RW977" s="12"/>
      <c r="RX977" s="12"/>
      <c r="RY977" s="12"/>
      <c r="RZ977" s="12"/>
      <c r="SA977" s="12"/>
      <c r="SB977" s="12"/>
      <c r="SC977" s="12"/>
      <c r="SD977" s="12"/>
      <c r="SE977" s="12"/>
      <c r="SF977" s="12"/>
      <c r="SG977" s="12"/>
      <c r="SH977" s="12"/>
      <c r="SI977" s="12"/>
      <c r="SJ977" s="12"/>
      <c r="SK977" s="12"/>
      <c r="SL977" s="12"/>
      <c r="SM977" s="12"/>
      <c r="SN977" s="12"/>
      <c r="SO977" s="12"/>
      <c r="SP977" s="12"/>
      <c r="SQ977" s="12"/>
      <c r="SR977" s="12"/>
      <c r="SS977" s="12"/>
      <c r="ST977" s="12"/>
      <c r="SU977" s="12"/>
      <c r="SV977" s="12"/>
      <c r="SW977" s="12"/>
      <c r="SX977" s="12"/>
      <c r="SY977" s="12"/>
      <c r="SZ977" s="12"/>
      <c r="TA977" s="12"/>
      <c r="TB977" s="12"/>
      <c r="TC977" s="12"/>
      <c r="TD977" s="12"/>
      <c r="TE977" s="12"/>
      <c r="TF977" s="12"/>
      <c r="TG977" s="12"/>
      <c r="TH977" s="12"/>
      <c r="TI977" s="12"/>
      <c r="TJ977" s="12"/>
      <c r="TK977" s="12"/>
      <c r="TL977" s="12"/>
      <c r="TM977" s="12"/>
      <c r="TN977" s="12"/>
      <c r="TO977" s="12"/>
      <c r="TP977" s="12"/>
      <c r="TQ977" s="12"/>
      <c r="TR977" s="12"/>
      <c r="TS977" s="12"/>
      <c r="TT977" s="12"/>
      <c r="TU977" s="12"/>
      <c r="TV977" s="12"/>
      <c r="TW977" s="12"/>
      <c r="TX977" s="12"/>
      <c r="TY977" s="12"/>
      <c r="TZ977" s="12"/>
      <c r="UA977" s="12"/>
      <c r="UB977" s="12"/>
      <c r="UC977" s="12"/>
      <c r="UD977" s="12"/>
      <c r="UE977" s="12"/>
      <c r="UF977" s="12"/>
      <c r="UG977" s="12"/>
      <c r="UH977" s="12"/>
      <c r="UI977" s="12"/>
      <c r="UJ977" s="12"/>
      <c r="UK977" s="12"/>
      <c r="UL977" s="12"/>
      <c r="UM977" s="12"/>
      <c r="UN977" s="12"/>
      <c r="UO977" s="12"/>
      <c r="UP977" s="12"/>
      <c r="UQ977" s="12"/>
      <c r="UR977" s="12"/>
      <c r="US977" s="12"/>
      <c r="UT977" s="12"/>
      <c r="UU977" s="12"/>
      <c r="UV977" s="12"/>
      <c r="UW977" s="12"/>
      <c r="UX977" s="12"/>
      <c r="UY977" s="12"/>
      <c r="UZ977" s="12"/>
      <c r="VA977" s="12"/>
      <c r="VB977" s="12"/>
      <c r="VC977" s="12"/>
      <c r="VD977" s="12"/>
      <c r="VE977" s="12"/>
      <c r="VF977" s="12"/>
      <c r="VG977" s="12"/>
      <c r="VH977" s="12"/>
      <c r="VI977" s="12"/>
      <c r="VJ977" s="12"/>
      <c r="VK977" s="12"/>
      <c r="VL977" s="12"/>
      <c r="VM977" s="12"/>
      <c r="VN977" s="12"/>
      <c r="VO977" s="12"/>
      <c r="VP977" s="12"/>
      <c r="VQ977" s="12"/>
      <c r="VR977" s="12"/>
      <c r="VS977" s="12"/>
      <c r="VT977" s="12"/>
      <c r="VU977" s="12"/>
      <c r="VV977" s="12"/>
      <c r="VW977" s="12"/>
      <c r="VX977" s="12"/>
      <c r="VY977" s="12"/>
      <c r="VZ977" s="12"/>
      <c r="WA977" s="12"/>
      <c r="WB977" s="12"/>
      <c r="WC977" s="12"/>
      <c r="WD977" s="12"/>
      <c r="WE977" s="12"/>
      <c r="WF977" s="12"/>
      <c r="WG977" s="12"/>
      <c r="WH977" s="12"/>
      <c r="WI977" s="12"/>
      <c r="WJ977" s="12"/>
      <c r="WK977" s="12"/>
      <c r="WL977" s="12"/>
      <c r="WM977" s="12"/>
      <c r="WN977" s="12"/>
      <c r="WO977" s="12"/>
      <c r="WP977" s="12"/>
      <c r="WQ977" s="12"/>
      <c r="WR977" s="12"/>
      <c r="WS977" s="12"/>
      <c r="WT977" s="12"/>
      <c r="WU977" s="12"/>
      <c r="WV977" s="12"/>
      <c r="WW977" s="12"/>
      <c r="WX977" s="12"/>
      <c r="WY977" s="12"/>
      <c r="WZ977" s="12"/>
      <c r="XA977" s="12"/>
      <c r="XB977" s="12"/>
      <c r="XC977" s="12"/>
      <c r="XD977" s="12"/>
      <c r="XE977" s="12"/>
      <c r="XF977" s="12"/>
      <c r="XG977" s="12"/>
      <c r="XH977" s="12"/>
      <c r="XI977" s="12"/>
      <c r="XJ977" s="12"/>
      <c r="XK977" s="12"/>
      <c r="XL977" s="12"/>
      <c r="XM977" s="12"/>
      <c r="XN977" s="12"/>
      <c r="XO977" s="12"/>
      <c r="XP977" s="12"/>
      <c r="XQ977" s="12"/>
      <c r="XR977" s="12"/>
      <c r="XS977" s="12"/>
      <c r="XT977" s="12"/>
      <c r="XU977" s="12"/>
      <c r="XV977" s="12"/>
      <c r="XW977" s="12"/>
      <c r="XX977" s="12"/>
      <c r="XY977" s="12"/>
      <c r="XZ977" s="12"/>
      <c r="YA977" s="12"/>
      <c r="YB977" s="12"/>
      <c r="YC977" s="12"/>
      <c r="YD977" s="12"/>
      <c r="YE977" s="12"/>
      <c r="YF977" s="12"/>
      <c r="YG977" s="12"/>
      <c r="YH977" s="12"/>
      <c r="YI977" s="12"/>
      <c r="YJ977" s="12"/>
      <c r="YK977" s="12"/>
      <c r="YL977" s="12"/>
      <c r="YM977" s="12"/>
      <c r="YN977" s="12"/>
      <c r="YO977" s="12"/>
      <c r="YP977" s="12"/>
      <c r="YQ977" s="12"/>
      <c r="YR977" s="12"/>
      <c r="YS977" s="12"/>
      <c r="YT977" s="12"/>
      <c r="YU977" s="12"/>
      <c r="YV977" s="12"/>
      <c r="YW977" s="12"/>
      <c r="YX977" s="12"/>
      <c r="YY977" s="12"/>
      <c r="YZ977" s="12"/>
      <c r="ZA977" s="12"/>
      <c r="ZB977" s="12"/>
      <c r="ZC977" s="12"/>
      <c r="ZD977" s="12"/>
      <c r="ZE977" s="12"/>
      <c r="ZF977" s="12"/>
      <c r="ZG977" s="12"/>
      <c r="ZH977" s="12"/>
      <c r="ZI977" s="12"/>
      <c r="ZJ977" s="12"/>
      <c r="ZK977" s="12"/>
      <c r="ZL977" s="12"/>
      <c r="ZM977" s="12"/>
      <c r="ZN977" s="12"/>
      <c r="ZO977" s="12"/>
      <c r="ZP977" s="12"/>
      <c r="ZQ977" s="12"/>
      <c r="ZR977" s="12"/>
      <c r="ZS977" s="12"/>
      <c r="ZT977" s="12"/>
      <c r="ZU977" s="12"/>
      <c r="ZV977" s="12"/>
      <c r="ZW977" s="12"/>
      <c r="ZX977" s="12"/>
      <c r="ZY977" s="12"/>
      <c r="ZZ977" s="12"/>
      <c r="AAA977" s="12"/>
      <c r="AAB977" s="12"/>
      <c r="AAC977" s="12"/>
      <c r="AAD977" s="12"/>
      <c r="AAE977" s="12"/>
      <c r="AAF977" s="12"/>
      <c r="AAG977" s="12"/>
      <c r="AAH977" s="12"/>
      <c r="AAI977" s="12"/>
      <c r="AAJ977" s="12"/>
      <c r="AAK977" s="12"/>
      <c r="AAL977" s="12"/>
      <c r="AAM977" s="12"/>
      <c r="AAN977" s="12"/>
      <c r="AAO977" s="12"/>
      <c r="AAP977" s="12"/>
      <c r="AAQ977" s="12"/>
      <c r="AAR977" s="12"/>
      <c r="AAS977" s="12"/>
      <c r="AAT977" s="12"/>
      <c r="AAU977" s="12"/>
      <c r="AAV977" s="12"/>
      <c r="AAW977" s="12"/>
      <c r="AAX977" s="12"/>
      <c r="AAY977" s="12"/>
      <c r="AAZ977" s="12"/>
      <c r="ABA977" s="12"/>
      <c r="ABB977" s="12"/>
      <c r="ABC977" s="12"/>
      <c r="ABD977" s="12"/>
      <c r="ABE977" s="12"/>
      <c r="ABF977" s="12"/>
      <c r="ABG977" s="12"/>
      <c r="ABH977" s="12"/>
      <c r="ABI977" s="12"/>
      <c r="ABJ977" s="12"/>
      <c r="ABK977" s="12"/>
      <c r="ABL977" s="12"/>
      <c r="ABM977" s="12"/>
      <c r="ABN977" s="12"/>
      <c r="ABO977" s="12"/>
      <c r="ABP977" s="12"/>
      <c r="ABQ977" s="12"/>
      <c r="ABR977" s="12"/>
      <c r="ABS977" s="12"/>
      <c r="ABT977" s="12"/>
      <c r="ABU977" s="12"/>
      <c r="ABV977" s="12"/>
      <c r="ABW977" s="12"/>
      <c r="ABX977" s="12"/>
      <c r="ABY977" s="12"/>
      <c r="ABZ977" s="12"/>
      <c r="ACA977" s="12"/>
      <c r="ACB977" s="12"/>
      <c r="ACC977" s="12"/>
      <c r="ACD977" s="12"/>
      <c r="ACE977" s="12"/>
      <c r="ACF977" s="12"/>
      <c r="ACG977" s="12"/>
      <c r="ACH977" s="12"/>
      <c r="ACI977" s="12"/>
      <c r="ACJ977" s="12"/>
      <c r="ACK977" s="12"/>
      <c r="ACL977" s="12"/>
      <c r="ACM977" s="12"/>
      <c r="ACN977" s="12"/>
      <c r="ACO977" s="12"/>
      <c r="ACP977" s="12"/>
      <c r="ACQ977" s="12"/>
      <c r="ACR977" s="12"/>
      <c r="ACS977" s="12"/>
      <c r="ACT977" s="12"/>
      <c r="ACU977" s="12"/>
      <c r="ACV977" s="12"/>
      <c r="ACW977" s="12"/>
      <c r="ACX977" s="12"/>
      <c r="ACY977" s="12"/>
      <c r="ACZ977" s="12"/>
      <c r="ADA977" s="12"/>
      <c r="ADB977" s="12"/>
      <c r="ADC977" s="12"/>
      <c r="ADD977" s="12"/>
      <c r="ADE977" s="12"/>
      <c r="ADF977" s="12"/>
      <c r="ADG977" s="12"/>
      <c r="ADH977" s="12"/>
      <c r="ADI977" s="12"/>
      <c r="ADJ977" s="12"/>
      <c r="ADK977" s="12"/>
      <c r="ADL977" s="12"/>
      <c r="ADM977" s="12"/>
      <c r="ADN977" s="12"/>
      <c r="ADO977" s="12"/>
      <c r="ADP977" s="12"/>
      <c r="ADQ977" s="12"/>
      <c r="ADR977" s="12"/>
      <c r="ADS977" s="12"/>
      <c r="ADT977" s="12"/>
      <c r="ADU977" s="12"/>
      <c r="ADV977" s="12"/>
      <c r="ADW977" s="12"/>
      <c r="ADX977" s="12"/>
      <c r="ADY977" s="12"/>
      <c r="ADZ977" s="12"/>
      <c r="AEA977" s="12"/>
      <c r="AEB977" s="12"/>
      <c r="AEC977" s="12"/>
      <c r="AED977" s="12"/>
      <c r="AEE977" s="12"/>
      <c r="AEF977" s="12"/>
      <c r="AEG977" s="12"/>
      <c r="AEH977" s="12"/>
      <c r="AEI977" s="12"/>
      <c r="AEJ977" s="12"/>
      <c r="AEK977" s="12"/>
      <c r="AEL977" s="12"/>
      <c r="AEM977" s="12"/>
      <c r="AEN977" s="12"/>
      <c r="AEO977" s="12"/>
      <c r="AEP977" s="12"/>
      <c r="AEQ977" s="12"/>
      <c r="AER977" s="12"/>
      <c r="AES977" s="12"/>
      <c r="AET977" s="12"/>
      <c r="AEU977" s="12"/>
      <c r="AEV977" s="12"/>
      <c r="AEW977" s="12"/>
      <c r="AEX977" s="12"/>
      <c r="AEY977" s="12"/>
      <c r="AEZ977" s="12"/>
      <c r="AFA977" s="12"/>
      <c r="AFB977" s="12"/>
      <c r="AFC977" s="12"/>
      <c r="AFD977" s="12"/>
      <c r="AFE977" s="12"/>
      <c r="AFF977" s="12"/>
      <c r="AFG977" s="12"/>
      <c r="AFH977" s="12"/>
      <c r="AFI977" s="12"/>
      <c r="AFJ977" s="12"/>
      <c r="AFK977" s="12"/>
      <c r="AFL977" s="12"/>
      <c r="AFM977" s="12"/>
      <c r="AFN977" s="12"/>
      <c r="AFO977" s="12"/>
      <c r="AFP977" s="12"/>
      <c r="AFQ977" s="12"/>
      <c r="AFR977" s="12"/>
      <c r="AFS977" s="12"/>
      <c r="AFT977" s="12"/>
      <c r="AFU977" s="12"/>
      <c r="AFV977" s="12"/>
      <c r="AFW977" s="12"/>
      <c r="AFX977" s="12"/>
      <c r="AFY977" s="12"/>
      <c r="AFZ977" s="12"/>
      <c r="AGA977" s="12"/>
      <c r="AGB977" s="12"/>
      <c r="AGC977" s="12"/>
      <c r="AGD977" s="12"/>
      <c r="AGE977" s="12"/>
      <c r="AGF977" s="12"/>
      <c r="AGG977" s="12"/>
      <c r="AGH977" s="12"/>
      <c r="AGI977" s="12"/>
      <c r="AGJ977" s="12"/>
      <c r="AGK977" s="12"/>
      <c r="AGL977" s="12"/>
      <c r="AGM977" s="12"/>
      <c r="AGN977" s="12"/>
      <c r="AGO977" s="12"/>
      <c r="AGP977" s="12"/>
      <c r="AGQ977" s="12"/>
      <c r="AGR977" s="12"/>
      <c r="AGS977" s="12"/>
      <c r="AGT977" s="12"/>
      <c r="AGU977" s="12"/>
      <c r="AGV977" s="12"/>
      <c r="AGW977" s="12"/>
      <c r="AGX977" s="12"/>
      <c r="AGY977" s="12"/>
      <c r="AGZ977" s="12"/>
      <c r="AHA977" s="12"/>
      <c r="AHB977" s="12"/>
      <c r="AHC977" s="12"/>
      <c r="AHD977" s="12"/>
      <c r="AHE977" s="12"/>
      <c r="AHF977" s="12"/>
      <c r="AHG977" s="12"/>
      <c r="AHH977" s="12"/>
      <c r="AHI977" s="12"/>
      <c r="AHJ977" s="12"/>
      <c r="AHK977" s="12"/>
      <c r="AHL977" s="12"/>
      <c r="AHM977" s="12"/>
      <c r="AHN977" s="12"/>
      <c r="AHO977" s="12"/>
      <c r="AHP977" s="12"/>
      <c r="AHQ977" s="12"/>
      <c r="AHR977" s="12"/>
      <c r="AHS977" s="12"/>
      <c r="AHT977" s="12"/>
      <c r="AHU977" s="12"/>
      <c r="AHV977" s="12"/>
      <c r="AHW977" s="12"/>
      <c r="AHX977" s="12"/>
      <c r="AHY977" s="12"/>
      <c r="AHZ977" s="12"/>
      <c r="AIA977" s="12"/>
      <c r="AIB977" s="12"/>
      <c r="AIC977" s="12"/>
      <c r="AID977" s="12"/>
      <c r="AIE977" s="12"/>
      <c r="AIF977" s="12"/>
      <c r="AIG977" s="12"/>
      <c r="AIH977" s="12"/>
      <c r="AII977" s="12"/>
      <c r="AIJ977" s="12"/>
      <c r="AIK977" s="12"/>
      <c r="AIL977" s="12"/>
      <c r="AIM977" s="12"/>
      <c r="AIN977" s="12"/>
      <c r="AIO977" s="12"/>
      <c r="AIP977" s="12"/>
      <c r="AIQ977" s="12"/>
      <c r="AIR977" s="12"/>
      <c r="AIS977" s="12"/>
      <c r="AIT977" s="12"/>
      <c r="AIU977" s="12"/>
      <c r="AIV977" s="12"/>
      <c r="AIW977" s="12"/>
      <c r="AIX977" s="12"/>
      <c r="AIY977" s="12"/>
      <c r="AIZ977" s="12"/>
      <c r="AJA977" s="12"/>
      <c r="AJB977" s="12"/>
      <c r="AJC977" s="12"/>
      <c r="AJD977" s="12"/>
      <c r="AJE977" s="12"/>
      <c r="AJF977" s="12"/>
      <c r="AJG977" s="12"/>
      <c r="AJH977" s="12"/>
      <c r="AJI977" s="12"/>
      <c r="AJJ977" s="12"/>
      <c r="AJK977" s="12"/>
      <c r="AJL977" s="12"/>
      <c r="AJM977" s="12"/>
      <c r="AJN977" s="12"/>
      <c r="AJO977" s="12"/>
      <c r="AJP977" s="12"/>
      <c r="AJQ977" s="12"/>
      <c r="AJR977" s="12"/>
      <c r="AJS977" s="12"/>
      <c r="AJT977" s="12"/>
      <c r="AJU977" s="12"/>
      <c r="AJV977" s="12"/>
      <c r="AJW977" s="12"/>
      <c r="AJX977" s="12"/>
      <c r="AJY977" s="12"/>
      <c r="AJZ977" s="12"/>
      <c r="AKA977" s="12"/>
      <c r="AKB977" s="12"/>
      <c r="AKC977" s="12"/>
      <c r="AKD977" s="12"/>
      <c r="AKE977" s="12"/>
      <c r="AKF977" s="12"/>
      <c r="AKG977" s="12"/>
      <c r="AKH977" s="12"/>
      <c r="AKI977" s="12"/>
      <c r="AKJ977" s="12"/>
      <c r="AKK977" s="12"/>
      <c r="AKL977" s="12"/>
      <c r="AKM977" s="12"/>
      <c r="AKN977" s="12"/>
      <c r="AKO977" s="12"/>
      <c r="AKP977" s="12"/>
      <c r="AKQ977" s="12"/>
      <c r="AKR977" s="12"/>
      <c r="AKS977" s="12"/>
      <c r="AKT977" s="12"/>
      <c r="AKU977" s="12"/>
      <c r="AKV977" s="12"/>
      <c r="AKW977" s="12"/>
      <c r="AKX977" s="12"/>
      <c r="AKY977" s="12"/>
      <c r="AKZ977" s="12"/>
      <c r="ALA977" s="12"/>
      <c r="ALB977" s="12"/>
      <c r="ALC977" s="12"/>
      <c r="ALD977" s="12"/>
      <c r="ALE977" s="12"/>
      <c r="ALF977" s="12"/>
      <c r="ALG977" s="12"/>
      <c r="ALH977" s="12"/>
      <c r="ALI977" s="12"/>
      <c r="ALJ977" s="12"/>
      <c r="ALK977" s="12"/>
      <c r="ALL977" s="12"/>
      <c r="ALM977" s="12"/>
      <c r="ALN977" s="12"/>
      <c r="ALO977" s="12"/>
      <c r="ALP977" s="12"/>
      <c r="ALQ977" s="12"/>
      <c r="ALR977" s="12"/>
      <c r="ALS977" s="12"/>
      <c r="ALT977" s="12"/>
      <c r="ALU977" s="12"/>
      <c r="ALV977" s="12"/>
      <c r="ALW977" s="12"/>
      <c r="ALX977" s="12"/>
      <c r="ALY977" s="12"/>
      <c r="ALZ977" s="12"/>
      <c r="AMA977" s="12"/>
      <c r="AMB977" s="12"/>
      <c r="AMC977" s="12"/>
      <c r="AMD977" s="12"/>
      <c r="AME977" s="12"/>
      <c r="AMF977" s="12"/>
      <c r="AMG977" s="12"/>
      <c r="AMH977" s="12"/>
      <c r="AMI977" s="12"/>
      <c r="AMJ977" s="12"/>
      <c r="AMK977" s="12"/>
      <c r="AML977" s="12"/>
      <c r="AMM977" s="12"/>
      <c r="AMN977" s="12"/>
      <c r="AMO977" s="12"/>
      <c r="AMP977" s="12"/>
      <c r="AMQ977" s="12"/>
      <c r="AMR977" s="12"/>
      <c r="AMS977" s="12"/>
      <c r="AMT977" s="12"/>
      <c r="AMU977" s="12"/>
      <c r="AMV977" s="12"/>
      <c r="AMW977" s="12"/>
      <c r="AMX977" s="12"/>
      <c r="AMY977" s="12"/>
      <c r="AMZ977" s="12"/>
      <c r="ANA977" s="12"/>
      <c r="ANB977" s="12"/>
      <c r="ANC977" s="12"/>
      <c r="AND977" s="12"/>
      <c r="ANE977" s="12"/>
      <c r="ANF977" s="12"/>
      <c r="ANG977" s="12"/>
      <c r="ANH977" s="12"/>
      <c r="ANI977" s="12"/>
      <c r="ANJ977" s="12"/>
      <c r="ANK977" s="12"/>
      <c r="ANL977" s="12"/>
      <c r="ANM977" s="12"/>
      <c r="ANN977" s="12"/>
      <c r="ANO977" s="12"/>
      <c r="ANP977" s="12"/>
      <c r="ANQ977" s="12"/>
      <c r="ANR977" s="12"/>
      <c r="ANS977" s="12"/>
      <c r="ANT977" s="12"/>
      <c r="ANU977" s="12"/>
      <c r="ANV977" s="12"/>
      <c r="ANW977" s="12"/>
      <c r="ANX977" s="12"/>
      <c r="ANY977" s="12"/>
      <c r="ANZ977" s="12"/>
      <c r="AOA977" s="12"/>
      <c r="AOB977" s="12"/>
      <c r="AOC977" s="12"/>
      <c r="AOD977" s="12"/>
      <c r="AOE977" s="12"/>
      <c r="AOF977" s="12"/>
      <c r="AOG977" s="12"/>
      <c r="AOH977" s="12"/>
      <c r="AOI977" s="12"/>
      <c r="AOJ977" s="12"/>
      <c r="AOK977" s="12"/>
      <c r="AOL977" s="12"/>
      <c r="AOM977" s="12"/>
      <c r="AON977" s="12"/>
      <c r="AOO977" s="12"/>
      <c r="AOP977" s="12"/>
      <c r="AOQ977" s="12"/>
      <c r="AOR977" s="12"/>
      <c r="AOS977" s="12"/>
      <c r="AOT977" s="12"/>
      <c r="AOU977" s="12"/>
      <c r="AOV977" s="12"/>
      <c r="AOW977" s="12"/>
      <c r="AOX977" s="12"/>
      <c r="AOY977" s="12"/>
      <c r="AOZ977" s="12"/>
      <c r="APA977" s="12"/>
      <c r="APB977" s="12"/>
      <c r="APC977" s="12"/>
      <c r="APD977" s="12"/>
      <c r="APE977" s="12"/>
      <c r="APF977" s="12"/>
      <c r="APG977" s="12"/>
      <c r="APH977" s="12"/>
      <c r="API977" s="12"/>
      <c r="APJ977" s="12"/>
      <c r="APK977" s="12"/>
      <c r="APL977" s="12"/>
      <c r="APM977" s="12"/>
      <c r="APN977" s="12"/>
      <c r="APO977" s="12"/>
      <c r="APP977" s="12"/>
      <c r="APQ977" s="12"/>
      <c r="APR977" s="12"/>
      <c r="APS977" s="12"/>
      <c r="APT977" s="12"/>
      <c r="APU977" s="12"/>
      <c r="APV977" s="12"/>
      <c r="APW977" s="12"/>
      <c r="APX977" s="12"/>
      <c r="APY977" s="12"/>
      <c r="APZ977" s="12"/>
      <c r="AQA977" s="12"/>
      <c r="AQB977" s="12"/>
      <c r="AQC977" s="12"/>
      <c r="AQD977" s="12"/>
      <c r="AQE977" s="12"/>
      <c r="AQF977" s="12"/>
      <c r="AQG977" s="12"/>
      <c r="AQH977" s="12"/>
      <c r="AQI977" s="12"/>
      <c r="AQJ977" s="12"/>
      <c r="AQK977" s="12"/>
      <c r="AQL977" s="12"/>
      <c r="AQM977" s="12"/>
      <c r="AQN977" s="12"/>
      <c r="AQO977" s="12"/>
      <c r="AQP977" s="12"/>
      <c r="AQQ977" s="12"/>
      <c r="AQR977" s="12"/>
      <c r="AQS977" s="12"/>
      <c r="AQT977" s="12"/>
      <c r="AQU977" s="12"/>
      <c r="AQV977" s="12"/>
      <c r="AQW977" s="12"/>
      <c r="AQX977" s="12"/>
      <c r="AQY977" s="12"/>
      <c r="AQZ977" s="12"/>
      <c r="ARA977" s="12"/>
      <c r="ARB977" s="12"/>
      <c r="ARC977" s="12"/>
      <c r="ARD977" s="12"/>
      <c r="ARE977" s="12"/>
      <c r="ARF977" s="12"/>
      <c r="ARG977" s="12"/>
      <c r="ARH977" s="12"/>
      <c r="ARI977" s="12"/>
      <c r="ARJ977" s="12"/>
      <c r="ARK977" s="12"/>
      <c r="ARL977" s="12"/>
      <c r="ARM977" s="12"/>
      <c r="ARN977" s="12"/>
      <c r="ARO977" s="12"/>
      <c r="ARP977" s="12"/>
      <c r="ARQ977" s="12"/>
      <c r="ARR977" s="12"/>
      <c r="ARS977" s="12"/>
      <c r="ART977" s="12"/>
      <c r="ARU977" s="12"/>
      <c r="ARV977" s="12"/>
      <c r="ARW977" s="12"/>
      <c r="ARX977" s="12"/>
      <c r="ARY977" s="12"/>
      <c r="ARZ977" s="12"/>
      <c r="ASA977" s="12"/>
      <c r="ASB977" s="12"/>
      <c r="ASC977" s="12"/>
      <c r="ASD977" s="12"/>
      <c r="ASE977" s="12"/>
      <c r="ASF977" s="12"/>
      <c r="ASG977" s="12"/>
      <c r="ASH977" s="12"/>
      <c r="ASI977" s="12"/>
      <c r="ASJ977" s="12"/>
      <c r="ASK977" s="12"/>
      <c r="ASL977" s="12"/>
      <c r="ASM977" s="12"/>
      <c r="ASN977" s="12"/>
      <c r="ASO977" s="12"/>
      <c r="ASP977" s="12"/>
      <c r="ASQ977" s="12"/>
      <c r="ASR977" s="12"/>
      <c r="ASS977" s="12"/>
      <c r="AST977" s="12"/>
      <c r="ASU977" s="12"/>
      <c r="ASV977" s="12"/>
      <c r="ASW977" s="12"/>
      <c r="ASX977" s="12"/>
      <c r="ASY977" s="12"/>
      <c r="ASZ977" s="12"/>
      <c r="ATA977" s="12"/>
      <c r="ATB977" s="12"/>
      <c r="ATC977" s="12"/>
      <c r="ATD977" s="12"/>
      <c r="ATE977" s="12"/>
      <c r="ATF977" s="12"/>
      <c r="ATG977" s="12"/>
      <c r="ATH977" s="12"/>
      <c r="ATI977" s="12"/>
      <c r="ATJ977" s="12"/>
      <c r="ATK977" s="12"/>
      <c r="ATL977" s="12"/>
      <c r="ATM977" s="12"/>
      <c r="ATN977" s="12"/>
      <c r="ATO977" s="12"/>
      <c r="ATP977" s="12"/>
      <c r="ATQ977" s="12"/>
      <c r="ATR977" s="12"/>
      <c r="ATS977" s="12"/>
      <c r="ATT977" s="12"/>
      <c r="ATU977" s="12"/>
      <c r="ATV977" s="12"/>
      <c r="ATW977" s="12"/>
      <c r="ATX977" s="12"/>
      <c r="ATY977" s="12"/>
      <c r="ATZ977" s="12"/>
      <c r="AUA977" s="12"/>
      <c r="AUB977" s="12"/>
      <c r="AUC977" s="12"/>
      <c r="AUD977" s="12"/>
      <c r="AUE977" s="12"/>
      <c r="AUF977" s="12"/>
      <c r="AUG977" s="12"/>
      <c r="AUH977" s="12"/>
      <c r="AUI977" s="12"/>
      <c r="AUJ977" s="12"/>
      <c r="AUK977" s="12"/>
      <c r="AUL977" s="12"/>
      <c r="AUM977" s="12"/>
      <c r="AUN977" s="12"/>
      <c r="AUO977" s="12"/>
      <c r="AUP977" s="12"/>
      <c r="AUQ977" s="12"/>
      <c r="AUR977" s="12"/>
      <c r="AUS977" s="12"/>
      <c r="AUT977" s="12"/>
      <c r="AUU977" s="12"/>
      <c r="AUV977" s="12"/>
      <c r="AUW977" s="12"/>
      <c r="AUX977" s="12"/>
      <c r="AUY977" s="12"/>
      <c r="AUZ977" s="12"/>
      <c r="AVA977" s="12"/>
      <c r="AVB977" s="12"/>
      <c r="AVC977" s="12"/>
      <c r="AVD977" s="12"/>
      <c r="AVE977" s="12"/>
      <c r="AVF977" s="12"/>
      <c r="AVG977" s="12"/>
      <c r="AVH977" s="12"/>
      <c r="AVI977" s="12"/>
      <c r="AVJ977" s="12"/>
      <c r="AVK977" s="12"/>
      <c r="AVL977" s="12"/>
      <c r="AVM977" s="12"/>
      <c r="AVN977" s="12"/>
      <c r="AVO977" s="12"/>
      <c r="AVP977" s="12"/>
      <c r="AVQ977" s="12"/>
      <c r="AVR977" s="12"/>
      <c r="AVS977" s="12"/>
      <c r="AVT977" s="12"/>
      <c r="AVU977" s="12"/>
      <c r="AVV977" s="12"/>
      <c r="AVW977" s="12"/>
      <c r="AVX977" s="12"/>
      <c r="AVY977" s="12"/>
      <c r="AVZ977" s="12"/>
      <c r="AWA977" s="12"/>
      <c r="AWB977" s="12"/>
      <c r="AWC977" s="12"/>
      <c r="AWD977" s="12"/>
      <c r="AWE977" s="12"/>
      <c r="AWF977" s="12"/>
      <c r="AWG977" s="12"/>
      <c r="AWH977" s="12"/>
      <c r="AWI977" s="12"/>
      <c r="AWJ977" s="12"/>
      <c r="AWK977" s="12"/>
      <c r="AWL977" s="12"/>
      <c r="AWM977" s="12"/>
      <c r="AWN977" s="12"/>
      <c r="AWO977" s="12"/>
      <c r="AWP977" s="12"/>
      <c r="AWQ977" s="12"/>
      <c r="AWR977" s="12"/>
      <c r="AWS977" s="12"/>
      <c r="AWT977" s="12"/>
      <c r="AWU977" s="12"/>
      <c r="AWV977" s="12"/>
      <c r="AWW977" s="12"/>
      <c r="AWX977" s="12"/>
      <c r="AWY977" s="12"/>
      <c r="AWZ977" s="12"/>
      <c r="AXA977" s="12"/>
      <c r="AXB977" s="12"/>
      <c r="AXC977" s="12"/>
      <c r="AXD977" s="12"/>
      <c r="AXE977" s="12"/>
      <c r="AXF977" s="12"/>
      <c r="AXG977" s="12"/>
      <c r="AXH977" s="12"/>
      <c r="AXI977" s="12"/>
      <c r="AXJ977" s="12"/>
      <c r="AXK977" s="12"/>
      <c r="AXL977" s="12"/>
      <c r="AXM977" s="12"/>
      <c r="AXN977" s="12"/>
      <c r="AXO977" s="12"/>
      <c r="AXP977" s="12"/>
      <c r="AXQ977" s="12"/>
      <c r="AXR977" s="12"/>
      <c r="AXS977" s="12"/>
      <c r="AXT977" s="12"/>
      <c r="AXU977" s="12"/>
      <c r="AXV977" s="12"/>
      <c r="AXW977" s="12"/>
      <c r="AXX977" s="12"/>
      <c r="AXY977" s="12"/>
      <c r="AXZ977" s="12"/>
      <c r="AYA977" s="12"/>
      <c r="AYB977" s="12"/>
      <c r="AYC977" s="12"/>
      <c r="AYD977" s="12"/>
      <c r="AYE977" s="12"/>
      <c r="AYF977" s="12"/>
      <c r="AYG977" s="12"/>
      <c r="AYH977" s="12"/>
      <c r="AYI977" s="12"/>
      <c r="AYJ977" s="12"/>
      <c r="AYK977" s="12"/>
      <c r="AYL977" s="12"/>
      <c r="AYM977" s="12"/>
      <c r="AYN977" s="12"/>
      <c r="AYO977" s="12"/>
      <c r="AYP977" s="12"/>
      <c r="AYQ977" s="12"/>
      <c r="AYR977" s="12"/>
      <c r="AYS977" s="12"/>
      <c r="AYT977" s="12"/>
      <c r="AYU977" s="12"/>
      <c r="AYV977" s="12"/>
      <c r="AYW977" s="12"/>
      <c r="AYX977" s="12"/>
      <c r="AYY977" s="12"/>
      <c r="AYZ977" s="12"/>
      <c r="AZA977" s="12"/>
      <c r="AZB977" s="12"/>
      <c r="AZC977" s="12"/>
      <c r="AZD977" s="12"/>
      <c r="AZE977" s="12"/>
      <c r="AZF977" s="12"/>
      <c r="AZG977" s="12"/>
      <c r="AZH977" s="12"/>
      <c r="AZI977" s="12"/>
      <c r="AZJ977" s="12"/>
      <c r="AZK977" s="12"/>
      <c r="AZL977" s="12"/>
      <c r="AZM977" s="12"/>
      <c r="AZN977" s="12"/>
      <c r="AZO977" s="12"/>
      <c r="AZP977" s="12"/>
      <c r="AZQ977" s="12"/>
      <c r="AZR977" s="12"/>
      <c r="AZS977" s="12"/>
      <c r="AZT977" s="12"/>
      <c r="AZU977" s="12"/>
      <c r="AZV977" s="12"/>
      <c r="AZW977" s="12"/>
      <c r="AZX977" s="12"/>
      <c r="AZY977" s="12"/>
      <c r="AZZ977" s="12"/>
      <c r="BAA977" s="12"/>
      <c r="BAB977" s="12"/>
      <c r="BAC977" s="12"/>
      <c r="BAD977" s="12"/>
      <c r="BAE977" s="12"/>
      <c r="BAF977" s="12"/>
      <c r="BAG977" s="12"/>
      <c r="BAH977" s="12"/>
      <c r="BAI977" s="12"/>
      <c r="BAJ977" s="12"/>
      <c r="BAK977" s="12"/>
      <c r="BAL977" s="12"/>
      <c r="BAM977" s="12"/>
      <c r="BAN977" s="12"/>
      <c r="BAO977" s="12"/>
      <c r="BAP977" s="12"/>
      <c r="BAQ977" s="12"/>
      <c r="BAR977" s="12"/>
      <c r="BAS977" s="12"/>
      <c r="BAT977" s="12"/>
      <c r="BAU977" s="12"/>
      <c r="BAV977" s="12"/>
      <c r="BAW977" s="12"/>
      <c r="BAX977" s="12"/>
      <c r="BAY977" s="12"/>
      <c r="BAZ977" s="12"/>
      <c r="BBA977" s="12"/>
      <c r="BBB977" s="12"/>
      <c r="BBC977" s="12"/>
      <c r="BBD977" s="12"/>
      <c r="BBE977" s="12"/>
      <c r="BBF977" s="12"/>
      <c r="BBG977" s="12"/>
      <c r="BBH977" s="12"/>
      <c r="BBI977" s="12"/>
      <c r="BBJ977" s="12"/>
      <c r="BBK977" s="12"/>
      <c r="BBL977" s="12"/>
      <c r="BBM977" s="12"/>
      <c r="BBN977" s="12"/>
      <c r="BBO977" s="12"/>
      <c r="BBP977" s="12"/>
      <c r="BBQ977" s="12"/>
      <c r="BBR977" s="12"/>
      <c r="BBS977" s="12"/>
      <c r="BBT977" s="12"/>
      <c r="BBU977" s="12"/>
      <c r="BBV977" s="12"/>
      <c r="BBW977" s="12"/>
      <c r="BBX977" s="12"/>
      <c r="BBY977" s="12"/>
      <c r="BBZ977" s="12"/>
      <c r="BCA977" s="12"/>
      <c r="BCB977" s="12"/>
      <c r="BCC977" s="12"/>
      <c r="BCD977" s="12"/>
      <c r="BCE977" s="12"/>
      <c r="BCF977" s="12"/>
      <c r="BCG977" s="12"/>
      <c r="BCH977" s="12"/>
      <c r="BCI977" s="12"/>
      <c r="BCJ977" s="12"/>
      <c r="BCK977" s="12"/>
      <c r="BCL977" s="12"/>
      <c r="BCM977" s="12"/>
      <c r="BCN977" s="12"/>
      <c r="BCO977" s="12"/>
      <c r="BCP977" s="12"/>
      <c r="BCQ977" s="12"/>
      <c r="BCR977" s="12"/>
      <c r="BCS977" s="12"/>
      <c r="BCT977" s="12"/>
      <c r="BCU977" s="12"/>
      <c r="BCV977" s="12"/>
      <c r="BCW977" s="12"/>
      <c r="BCX977" s="12"/>
      <c r="BCY977" s="12"/>
      <c r="BCZ977" s="12"/>
      <c r="BDA977" s="12"/>
      <c r="BDB977" s="12"/>
      <c r="BDC977" s="12"/>
      <c r="BDD977" s="12"/>
      <c r="BDE977" s="12"/>
      <c r="BDF977" s="12"/>
      <c r="BDG977" s="12"/>
      <c r="BDH977" s="12"/>
      <c r="BDI977" s="12"/>
      <c r="BDJ977" s="12"/>
      <c r="BDK977" s="12"/>
      <c r="BDL977" s="12"/>
      <c r="BDM977" s="12"/>
      <c r="BDN977" s="12"/>
      <c r="BDO977" s="12"/>
      <c r="BDP977" s="12"/>
      <c r="BDQ977" s="12"/>
      <c r="BDR977" s="12"/>
      <c r="BDS977" s="12"/>
      <c r="BDT977" s="12"/>
      <c r="BDU977" s="12"/>
      <c r="BDV977" s="12"/>
      <c r="BDW977" s="12"/>
      <c r="BDX977" s="12"/>
      <c r="BDY977" s="12"/>
      <c r="BDZ977" s="12"/>
      <c r="BEA977" s="12"/>
      <c r="BEB977" s="12"/>
      <c r="BEC977" s="12"/>
      <c r="BED977" s="12"/>
      <c r="BEE977" s="12"/>
      <c r="BEF977" s="12"/>
      <c r="BEG977" s="12"/>
      <c r="BEH977" s="12"/>
      <c r="BEI977" s="12"/>
      <c r="BEJ977" s="12"/>
      <c r="BEK977" s="12"/>
      <c r="BEL977" s="12"/>
      <c r="BEM977" s="12"/>
      <c r="BEN977" s="12"/>
      <c r="BEO977" s="12"/>
      <c r="BEP977" s="12"/>
      <c r="BEQ977" s="12"/>
      <c r="BER977" s="12"/>
      <c r="BES977" s="12"/>
      <c r="BET977" s="12"/>
      <c r="BEU977" s="12"/>
      <c r="BEV977" s="12"/>
      <c r="BEW977" s="12"/>
      <c r="BEX977" s="12"/>
      <c r="BEY977" s="12"/>
      <c r="BEZ977" s="12"/>
      <c r="BFA977" s="12"/>
      <c r="BFB977" s="12"/>
      <c r="BFC977" s="12"/>
      <c r="BFD977" s="12"/>
      <c r="BFE977" s="12"/>
      <c r="BFF977" s="12"/>
      <c r="BFG977" s="12"/>
      <c r="BFH977" s="12"/>
      <c r="BFI977" s="12"/>
      <c r="BFJ977" s="12"/>
      <c r="BFK977" s="12"/>
      <c r="BFL977" s="12"/>
      <c r="BFM977" s="12"/>
      <c r="BFN977" s="12"/>
      <c r="BFO977" s="12"/>
      <c r="BFP977" s="12"/>
      <c r="BFQ977" s="12"/>
      <c r="BFR977" s="12"/>
      <c r="BFS977" s="12"/>
      <c r="BFT977" s="12"/>
      <c r="BFU977" s="12"/>
      <c r="BFV977" s="12"/>
      <c r="BFW977" s="12"/>
      <c r="BFX977" s="12"/>
      <c r="BFY977" s="12"/>
      <c r="BFZ977" s="12"/>
      <c r="BGA977" s="12"/>
      <c r="BGB977" s="12"/>
      <c r="BGC977" s="12"/>
      <c r="BGD977" s="12"/>
      <c r="BGE977" s="12"/>
      <c r="BGF977" s="12"/>
      <c r="BGG977" s="12"/>
      <c r="BGH977" s="12"/>
      <c r="BGI977" s="12"/>
      <c r="BGJ977" s="12"/>
      <c r="BGK977" s="12"/>
      <c r="BGL977" s="12"/>
      <c r="BGM977" s="12"/>
      <c r="BGN977" s="12"/>
      <c r="BGO977" s="12"/>
      <c r="BGP977" s="12"/>
      <c r="BGQ977" s="12"/>
      <c r="BGR977" s="12"/>
      <c r="BGS977" s="12"/>
      <c r="BGT977" s="12"/>
      <c r="BGU977" s="12"/>
      <c r="BGV977" s="12"/>
      <c r="BGW977" s="12"/>
      <c r="BGX977" s="12"/>
      <c r="BGY977" s="12"/>
      <c r="BGZ977" s="12"/>
      <c r="BHA977" s="12"/>
      <c r="BHB977" s="12"/>
      <c r="BHC977" s="12"/>
      <c r="BHD977" s="12"/>
      <c r="BHE977" s="12"/>
      <c r="BHF977" s="12"/>
      <c r="BHG977" s="12"/>
      <c r="BHH977" s="12"/>
      <c r="BHI977" s="12"/>
      <c r="BHJ977" s="12"/>
      <c r="BHK977" s="12"/>
      <c r="BHL977" s="12"/>
      <c r="BHM977" s="12"/>
      <c r="BHN977" s="12"/>
      <c r="BHO977" s="12"/>
      <c r="BHP977" s="12"/>
      <c r="BHQ977" s="12"/>
      <c r="BHR977" s="12"/>
      <c r="BHS977" s="12"/>
      <c r="BHT977" s="12"/>
      <c r="BHU977" s="12"/>
      <c r="BHV977" s="12"/>
      <c r="BHW977" s="12"/>
      <c r="BHX977" s="12"/>
      <c r="BHY977" s="12"/>
      <c r="BHZ977" s="12"/>
      <c r="BIA977" s="12"/>
      <c r="BIB977" s="12"/>
      <c r="BIC977" s="12"/>
      <c r="BID977" s="12"/>
      <c r="BIE977" s="12"/>
      <c r="BIF977" s="12"/>
      <c r="BIG977" s="12"/>
      <c r="BIH977" s="12"/>
      <c r="BII977" s="12"/>
      <c r="BIJ977" s="12"/>
      <c r="BIK977" s="12"/>
      <c r="BIL977" s="12"/>
      <c r="BIM977" s="12"/>
      <c r="BIN977" s="12"/>
      <c r="BIO977" s="12"/>
      <c r="BIP977" s="12"/>
      <c r="BIQ977" s="12"/>
      <c r="BIR977" s="12"/>
      <c r="BIS977" s="12"/>
      <c r="BIT977" s="12"/>
      <c r="BIU977" s="12"/>
      <c r="BIV977" s="12"/>
      <c r="BIW977" s="12"/>
      <c r="BIX977" s="12"/>
      <c r="BIY977" s="12"/>
      <c r="BIZ977" s="12"/>
      <c r="BJA977" s="12"/>
      <c r="BJB977" s="12"/>
      <c r="BJC977" s="12"/>
      <c r="BJD977" s="12"/>
      <c r="BJE977" s="12"/>
      <c r="BJF977" s="12"/>
      <c r="BJG977" s="12"/>
      <c r="BJH977" s="12"/>
      <c r="BJI977" s="12"/>
      <c r="BJJ977" s="12"/>
      <c r="BJK977" s="12"/>
      <c r="BJL977" s="12"/>
      <c r="BJM977" s="12"/>
      <c r="BJN977" s="12"/>
      <c r="BJO977" s="12"/>
      <c r="BJP977" s="12"/>
      <c r="BJQ977" s="12"/>
      <c r="BJR977" s="12"/>
      <c r="BJS977" s="12"/>
      <c r="BJT977" s="12"/>
      <c r="BJU977" s="12"/>
      <c r="BJV977" s="12"/>
      <c r="BJW977" s="12"/>
      <c r="BJX977" s="12"/>
      <c r="BJY977" s="12"/>
      <c r="BJZ977" s="12"/>
      <c r="BKA977" s="12"/>
      <c r="BKB977" s="12"/>
      <c r="BKC977" s="12"/>
      <c r="BKD977" s="12"/>
      <c r="BKE977" s="12"/>
      <c r="BKF977" s="12"/>
      <c r="BKG977" s="12"/>
    </row>
    <row r="978" spans="1:1645" ht="16.350000000000001" customHeight="1" x14ac:dyDescent="0.25">
      <c r="A978" s="41">
        <v>43343</v>
      </c>
      <c r="B978" s="1" t="s">
        <v>2700</v>
      </c>
      <c r="C978" s="62">
        <f t="shared" si="17"/>
        <v>0</v>
      </c>
      <c r="D978" s="1" t="s">
        <v>2701</v>
      </c>
      <c r="E978" s="38">
        <v>1221</v>
      </c>
      <c r="F978" s="1" t="s">
        <v>38</v>
      </c>
      <c r="G978" s="11" t="s">
        <v>2751</v>
      </c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/>
      <c r="BF978" s="12"/>
      <c r="BG978" s="12"/>
      <c r="BH978" s="12"/>
      <c r="BI978" s="12"/>
      <c r="BJ978" s="12"/>
      <c r="BK978" s="12"/>
      <c r="BL978" s="12"/>
      <c r="BM978" s="12"/>
      <c r="BN978" s="12"/>
      <c r="BO978" s="12"/>
      <c r="BP978" s="12"/>
      <c r="BQ978" s="12"/>
      <c r="BR978" s="12"/>
      <c r="BS978" s="12"/>
      <c r="BT978" s="12"/>
      <c r="BU978" s="12"/>
      <c r="BV978" s="12"/>
      <c r="BW978" s="12"/>
      <c r="BX978" s="12"/>
      <c r="BY978" s="12"/>
      <c r="BZ978" s="12"/>
      <c r="CA978" s="12"/>
      <c r="CB978" s="12"/>
      <c r="CC978" s="12"/>
      <c r="CD978" s="12"/>
      <c r="CE978" s="12"/>
      <c r="CF978" s="12"/>
      <c r="CG978" s="12"/>
      <c r="CH978" s="12"/>
      <c r="CI978" s="12"/>
      <c r="CJ978" s="12"/>
      <c r="CK978" s="12"/>
      <c r="CL978" s="12"/>
      <c r="CM978" s="12"/>
      <c r="CN978" s="12"/>
      <c r="CO978" s="12"/>
      <c r="CP978" s="12"/>
      <c r="CQ978" s="12"/>
      <c r="CR978" s="12"/>
      <c r="CS978" s="12"/>
      <c r="CT978" s="12"/>
      <c r="CU978" s="12"/>
      <c r="CV978" s="12"/>
      <c r="CW978" s="12"/>
      <c r="CX978" s="12"/>
      <c r="CY978" s="12"/>
      <c r="CZ978" s="12"/>
      <c r="DA978" s="12"/>
      <c r="DB978" s="12"/>
      <c r="DC978" s="12"/>
      <c r="DD978" s="12"/>
      <c r="DE978" s="12"/>
      <c r="DF978" s="12"/>
      <c r="DG978" s="12"/>
      <c r="DH978" s="12"/>
      <c r="DI978" s="12"/>
      <c r="DJ978" s="12"/>
      <c r="DK978" s="12"/>
      <c r="DL978" s="12"/>
      <c r="DM978" s="12"/>
      <c r="DN978" s="12"/>
      <c r="DO978" s="12"/>
      <c r="DP978" s="12"/>
      <c r="DQ978" s="12"/>
      <c r="DR978" s="12"/>
      <c r="DS978" s="12"/>
      <c r="DT978" s="12"/>
      <c r="DU978" s="12"/>
      <c r="DV978" s="12"/>
      <c r="DW978" s="12"/>
      <c r="DX978" s="12"/>
      <c r="DY978" s="12"/>
      <c r="DZ978" s="12"/>
      <c r="EA978" s="12"/>
      <c r="EB978" s="12"/>
      <c r="EC978" s="12"/>
      <c r="ED978" s="12"/>
      <c r="EE978" s="12"/>
      <c r="EF978" s="12"/>
      <c r="EG978" s="12"/>
      <c r="EH978" s="12"/>
      <c r="EI978" s="12"/>
      <c r="EJ978" s="12"/>
      <c r="EK978" s="12"/>
      <c r="EL978" s="12"/>
      <c r="EM978" s="12"/>
      <c r="EN978" s="12"/>
      <c r="EO978" s="12"/>
      <c r="EP978" s="12"/>
      <c r="EQ978" s="12"/>
      <c r="ER978" s="12"/>
      <c r="ES978" s="12"/>
      <c r="ET978" s="12"/>
      <c r="EU978" s="12"/>
      <c r="EV978" s="12"/>
      <c r="EW978" s="12"/>
      <c r="EX978" s="12"/>
      <c r="EY978" s="12"/>
      <c r="EZ978" s="12"/>
      <c r="FA978" s="12"/>
      <c r="FB978" s="12"/>
      <c r="FC978" s="12"/>
      <c r="FD978" s="12"/>
      <c r="FE978" s="12"/>
      <c r="FF978" s="12"/>
      <c r="FG978" s="12"/>
      <c r="FH978" s="12"/>
      <c r="FI978" s="12"/>
      <c r="FJ978" s="12"/>
      <c r="FK978" s="12"/>
      <c r="FL978" s="12"/>
      <c r="FM978" s="12"/>
      <c r="FN978" s="12"/>
      <c r="FO978" s="12"/>
      <c r="FP978" s="12"/>
      <c r="FQ978" s="12"/>
      <c r="FR978" s="12"/>
      <c r="FS978" s="12"/>
      <c r="FT978" s="12"/>
      <c r="FU978" s="12"/>
      <c r="FV978" s="12"/>
      <c r="FW978" s="12"/>
      <c r="FX978" s="12"/>
      <c r="FY978" s="12"/>
      <c r="FZ978" s="12"/>
      <c r="GA978" s="12"/>
      <c r="GB978" s="12"/>
      <c r="GC978" s="12"/>
      <c r="GD978" s="12"/>
      <c r="GE978" s="12"/>
      <c r="GF978" s="12"/>
      <c r="GG978" s="12"/>
      <c r="GH978" s="12"/>
      <c r="GI978" s="12"/>
      <c r="GJ978" s="12"/>
      <c r="GK978" s="12"/>
      <c r="GL978" s="12"/>
      <c r="GM978" s="12"/>
      <c r="GN978" s="12"/>
      <c r="GO978" s="12"/>
      <c r="GP978" s="12"/>
      <c r="GQ978" s="12"/>
      <c r="GR978" s="12"/>
      <c r="GS978" s="12"/>
      <c r="GT978" s="12"/>
      <c r="GU978" s="12"/>
      <c r="GV978" s="12"/>
      <c r="GW978" s="12"/>
      <c r="GX978" s="12"/>
      <c r="GY978" s="12"/>
      <c r="GZ978" s="12"/>
      <c r="HA978" s="12"/>
      <c r="HB978" s="12"/>
      <c r="HC978" s="12"/>
      <c r="HD978" s="12"/>
      <c r="HE978" s="12"/>
      <c r="HF978" s="12"/>
      <c r="HG978" s="12"/>
      <c r="HH978" s="12"/>
      <c r="HI978" s="12"/>
      <c r="HJ978" s="12"/>
      <c r="HK978" s="12"/>
      <c r="HL978" s="12"/>
      <c r="HM978" s="12"/>
      <c r="HN978" s="12"/>
      <c r="HO978" s="12"/>
      <c r="HP978" s="12"/>
      <c r="HQ978" s="12"/>
      <c r="HR978" s="12"/>
      <c r="HS978" s="12"/>
      <c r="HT978" s="12"/>
      <c r="HU978" s="12"/>
      <c r="HV978" s="12"/>
      <c r="HW978" s="12"/>
      <c r="HX978" s="12"/>
      <c r="HY978" s="12"/>
      <c r="HZ978" s="12"/>
      <c r="IA978" s="12"/>
      <c r="IB978" s="12"/>
      <c r="IC978" s="12"/>
      <c r="ID978" s="12"/>
      <c r="IE978" s="12"/>
      <c r="IF978" s="12"/>
      <c r="IG978" s="12"/>
      <c r="IH978" s="12"/>
      <c r="II978" s="12"/>
      <c r="IJ978" s="12"/>
      <c r="IK978" s="12"/>
      <c r="IL978" s="12"/>
      <c r="IM978" s="12"/>
      <c r="IN978" s="12"/>
      <c r="IO978" s="12"/>
      <c r="IP978" s="12"/>
      <c r="IQ978" s="12"/>
      <c r="IR978" s="12"/>
      <c r="IS978" s="12"/>
      <c r="IT978" s="12"/>
      <c r="IU978" s="12"/>
      <c r="IV978" s="12"/>
      <c r="IW978" s="12"/>
      <c r="IX978" s="12"/>
      <c r="IY978" s="12"/>
      <c r="IZ978" s="12"/>
      <c r="JA978" s="12"/>
      <c r="JB978" s="12"/>
      <c r="JC978" s="12"/>
      <c r="JD978" s="12"/>
      <c r="JE978" s="12"/>
      <c r="JF978" s="12"/>
      <c r="JG978" s="12"/>
      <c r="JH978" s="12"/>
      <c r="JI978" s="12"/>
      <c r="JJ978" s="12"/>
      <c r="JK978" s="12"/>
      <c r="JL978" s="12"/>
      <c r="JM978" s="12"/>
      <c r="JN978" s="12"/>
      <c r="JO978" s="12"/>
      <c r="JP978" s="12"/>
      <c r="JQ978" s="12"/>
      <c r="JR978" s="12"/>
      <c r="JS978" s="12"/>
      <c r="JT978" s="12"/>
      <c r="JU978" s="12"/>
      <c r="JV978" s="12"/>
      <c r="JW978" s="12"/>
      <c r="JX978" s="12"/>
      <c r="JY978" s="12"/>
      <c r="JZ978" s="12"/>
      <c r="KA978" s="12"/>
      <c r="KB978" s="12"/>
      <c r="KC978" s="12"/>
      <c r="KD978" s="12"/>
      <c r="KE978" s="12"/>
      <c r="KF978" s="12"/>
      <c r="KG978" s="12"/>
      <c r="KH978" s="12"/>
      <c r="KI978" s="12"/>
      <c r="KJ978" s="12"/>
      <c r="KK978" s="12"/>
      <c r="KL978" s="12"/>
      <c r="KM978" s="12"/>
      <c r="KN978" s="12"/>
      <c r="KO978" s="12"/>
      <c r="KP978" s="12"/>
      <c r="KQ978" s="12"/>
      <c r="KR978" s="12"/>
      <c r="KS978" s="12"/>
      <c r="KT978" s="12"/>
      <c r="KU978" s="12"/>
      <c r="KV978" s="12"/>
      <c r="KW978" s="12"/>
      <c r="KX978" s="12"/>
      <c r="KY978" s="12"/>
      <c r="KZ978" s="12"/>
      <c r="LA978" s="12"/>
      <c r="LB978" s="12"/>
      <c r="LC978" s="12"/>
      <c r="LD978" s="12"/>
      <c r="LE978" s="12"/>
      <c r="LF978" s="12"/>
      <c r="LG978" s="12"/>
      <c r="LH978" s="12"/>
      <c r="LI978" s="12"/>
      <c r="LJ978" s="12"/>
      <c r="LK978" s="12"/>
      <c r="LL978" s="12"/>
      <c r="LM978" s="12"/>
      <c r="LN978" s="12"/>
      <c r="LO978" s="12"/>
      <c r="LP978" s="12"/>
      <c r="LQ978" s="12"/>
      <c r="LR978" s="12"/>
      <c r="LS978" s="12"/>
      <c r="LT978" s="12"/>
      <c r="LU978" s="12"/>
      <c r="LV978" s="12"/>
      <c r="LW978" s="12"/>
      <c r="LX978" s="12"/>
      <c r="LY978" s="12"/>
      <c r="LZ978" s="12"/>
      <c r="MA978" s="12"/>
      <c r="MB978" s="12"/>
      <c r="MC978" s="12"/>
      <c r="MD978" s="12"/>
      <c r="ME978" s="12"/>
      <c r="MF978" s="12"/>
      <c r="MG978" s="12"/>
      <c r="MH978" s="12"/>
      <c r="MI978" s="12"/>
      <c r="MJ978" s="12"/>
      <c r="MK978" s="12"/>
      <c r="ML978" s="12"/>
      <c r="MM978" s="12"/>
      <c r="MN978" s="12"/>
      <c r="MO978" s="12"/>
      <c r="MP978" s="12"/>
      <c r="MQ978" s="12"/>
      <c r="MR978" s="12"/>
      <c r="MS978" s="12"/>
      <c r="MT978" s="12"/>
      <c r="MU978" s="12"/>
      <c r="MV978" s="12"/>
      <c r="MW978" s="12"/>
      <c r="MX978" s="12"/>
      <c r="MY978" s="12"/>
      <c r="MZ978" s="12"/>
      <c r="NA978" s="12"/>
      <c r="NB978" s="12"/>
      <c r="NC978" s="12"/>
      <c r="ND978" s="12"/>
      <c r="NE978" s="12"/>
      <c r="NF978" s="12"/>
      <c r="NG978" s="12"/>
      <c r="NH978" s="12"/>
      <c r="NI978" s="12"/>
      <c r="NJ978" s="12"/>
      <c r="NK978" s="12"/>
      <c r="NL978" s="12"/>
      <c r="NM978" s="12"/>
      <c r="NN978" s="12"/>
      <c r="NO978" s="12"/>
      <c r="NP978" s="12"/>
      <c r="NQ978" s="12"/>
      <c r="NR978" s="12"/>
      <c r="NS978" s="12"/>
      <c r="NT978" s="12"/>
      <c r="NU978" s="12"/>
      <c r="NV978" s="12"/>
      <c r="NW978" s="12"/>
      <c r="NX978" s="12"/>
      <c r="NY978" s="12"/>
      <c r="NZ978" s="12"/>
      <c r="OA978" s="12"/>
      <c r="OB978" s="12"/>
      <c r="OC978" s="12"/>
      <c r="OD978" s="12"/>
      <c r="OE978" s="12"/>
      <c r="OF978" s="12"/>
      <c r="OG978" s="12"/>
      <c r="OH978" s="12"/>
      <c r="OI978" s="12"/>
      <c r="OJ978" s="12"/>
      <c r="OK978" s="12"/>
      <c r="OL978" s="12"/>
      <c r="OM978" s="12"/>
      <c r="ON978" s="12"/>
      <c r="OO978" s="12"/>
      <c r="OP978" s="12"/>
      <c r="OQ978" s="12"/>
      <c r="OR978" s="12"/>
      <c r="OS978" s="12"/>
      <c r="OT978" s="12"/>
      <c r="OU978" s="12"/>
      <c r="OV978" s="12"/>
      <c r="OW978" s="12"/>
      <c r="OX978" s="12"/>
      <c r="OY978" s="12"/>
      <c r="OZ978" s="12"/>
      <c r="PA978" s="12"/>
      <c r="PB978" s="12"/>
      <c r="PC978" s="12"/>
      <c r="PD978" s="12"/>
      <c r="PE978" s="12"/>
      <c r="PF978" s="12"/>
      <c r="PG978" s="12"/>
      <c r="PH978" s="12"/>
      <c r="PI978" s="12"/>
      <c r="PJ978" s="12"/>
      <c r="PK978" s="12"/>
      <c r="PL978" s="12"/>
      <c r="PM978" s="12"/>
      <c r="PN978" s="12"/>
      <c r="PO978" s="12"/>
      <c r="PP978" s="12"/>
      <c r="PQ978" s="12"/>
      <c r="PR978" s="12"/>
      <c r="PS978" s="12"/>
      <c r="PT978" s="12"/>
      <c r="PU978" s="12"/>
      <c r="PV978" s="12"/>
      <c r="PW978" s="12"/>
      <c r="PX978" s="12"/>
      <c r="PY978" s="12"/>
      <c r="PZ978" s="12"/>
      <c r="QA978" s="12"/>
      <c r="QB978" s="12"/>
      <c r="QC978" s="12"/>
      <c r="QD978" s="12"/>
      <c r="QE978" s="12"/>
      <c r="QF978" s="12"/>
      <c r="QG978" s="12"/>
      <c r="QH978" s="12"/>
      <c r="QI978" s="12"/>
      <c r="QJ978" s="12"/>
      <c r="QK978" s="12"/>
      <c r="QL978" s="12"/>
      <c r="QM978" s="12"/>
      <c r="QN978" s="12"/>
      <c r="QO978" s="12"/>
      <c r="QP978" s="12"/>
      <c r="QQ978" s="12"/>
      <c r="QR978" s="12"/>
      <c r="QS978" s="12"/>
      <c r="QT978" s="12"/>
      <c r="QU978" s="12"/>
      <c r="QV978" s="12"/>
      <c r="QW978" s="12"/>
      <c r="QX978" s="12"/>
      <c r="QY978" s="12"/>
      <c r="QZ978" s="12"/>
      <c r="RA978" s="12"/>
      <c r="RB978" s="12"/>
      <c r="RC978" s="12"/>
      <c r="RD978" s="12"/>
      <c r="RE978" s="12"/>
      <c r="RF978" s="12"/>
      <c r="RG978" s="12"/>
      <c r="RH978" s="12"/>
      <c r="RI978" s="12"/>
      <c r="RJ978" s="12"/>
      <c r="RK978" s="12"/>
      <c r="RL978" s="12"/>
      <c r="RM978" s="12"/>
      <c r="RN978" s="12"/>
      <c r="RO978" s="12"/>
      <c r="RP978" s="12"/>
      <c r="RQ978" s="12"/>
      <c r="RR978" s="12"/>
      <c r="RS978" s="12"/>
      <c r="RT978" s="12"/>
      <c r="RU978" s="12"/>
      <c r="RV978" s="12"/>
      <c r="RW978" s="12"/>
      <c r="RX978" s="12"/>
      <c r="RY978" s="12"/>
      <c r="RZ978" s="12"/>
      <c r="SA978" s="12"/>
      <c r="SB978" s="12"/>
      <c r="SC978" s="12"/>
      <c r="SD978" s="12"/>
      <c r="SE978" s="12"/>
      <c r="SF978" s="12"/>
      <c r="SG978" s="12"/>
      <c r="SH978" s="12"/>
      <c r="SI978" s="12"/>
      <c r="SJ978" s="12"/>
      <c r="SK978" s="12"/>
      <c r="SL978" s="12"/>
      <c r="SM978" s="12"/>
      <c r="SN978" s="12"/>
      <c r="SO978" s="12"/>
      <c r="SP978" s="12"/>
      <c r="SQ978" s="12"/>
      <c r="SR978" s="12"/>
      <c r="SS978" s="12"/>
      <c r="ST978" s="12"/>
      <c r="SU978" s="12"/>
      <c r="SV978" s="12"/>
      <c r="SW978" s="12"/>
      <c r="SX978" s="12"/>
      <c r="SY978" s="12"/>
      <c r="SZ978" s="12"/>
      <c r="TA978" s="12"/>
      <c r="TB978" s="12"/>
      <c r="TC978" s="12"/>
      <c r="TD978" s="12"/>
      <c r="TE978" s="12"/>
      <c r="TF978" s="12"/>
      <c r="TG978" s="12"/>
      <c r="TH978" s="12"/>
      <c r="TI978" s="12"/>
      <c r="TJ978" s="12"/>
      <c r="TK978" s="12"/>
      <c r="TL978" s="12"/>
      <c r="TM978" s="12"/>
      <c r="TN978" s="12"/>
      <c r="TO978" s="12"/>
      <c r="TP978" s="12"/>
      <c r="TQ978" s="12"/>
      <c r="TR978" s="12"/>
      <c r="TS978" s="12"/>
      <c r="TT978" s="12"/>
      <c r="TU978" s="12"/>
      <c r="TV978" s="12"/>
      <c r="TW978" s="12"/>
      <c r="TX978" s="12"/>
      <c r="TY978" s="12"/>
      <c r="TZ978" s="12"/>
      <c r="UA978" s="12"/>
      <c r="UB978" s="12"/>
      <c r="UC978" s="12"/>
      <c r="UD978" s="12"/>
      <c r="UE978" s="12"/>
      <c r="UF978" s="12"/>
      <c r="UG978" s="12"/>
      <c r="UH978" s="12"/>
      <c r="UI978" s="12"/>
      <c r="UJ978" s="12"/>
      <c r="UK978" s="12"/>
      <c r="UL978" s="12"/>
      <c r="UM978" s="12"/>
      <c r="UN978" s="12"/>
      <c r="UO978" s="12"/>
      <c r="UP978" s="12"/>
      <c r="UQ978" s="12"/>
      <c r="UR978" s="12"/>
      <c r="US978" s="12"/>
      <c r="UT978" s="12"/>
      <c r="UU978" s="12"/>
      <c r="UV978" s="12"/>
      <c r="UW978" s="12"/>
      <c r="UX978" s="12"/>
      <c r="UY978" s="12"/>
      <c r="UZ978" s="12"/>
      <c r="VA978" s="12"/>
      <c r="VB978" s="12"/>
      <c r="VC978" s="12"/>
      <c r="VD978" s="12"/>
      <c r="VE978" s="12"/>
      <c r="VF978" s="12"/>
      <c r="VG978" s="12"/>
      <c r="VH978" s="12"/>
      <c r="VI978" s="12"/>
      <c r="VJ978" s="12"/>
      <c r="VK978" s="12"/>
      <c r="VL978" s="12"/>
      <c r="VM978" s="12"/>
      <c r="VN978" s="12"/>
      <c r="VO978" s="12"/>
      <c r="VP978" s="12"/>
      <c r="VQ978" s="12"/>
      <c r="VR978" s="12"/>
      <c r="VS978" s="12"/>
      <c r="VT978" s="12"/>
      <c r="VU978" s="12"/>
      <c r="VV978" s="12"/>
      <c r="VW978" s="12"/>
      <c r="VX978" s="12"/>
      <c r="VY978" s="12"/>
      <c r="VZ978" s="12"/>
      <c r="WA978" s="12"/>
      <c r="WB978" s="12"/>
      <c r="WC978" s="12"/>
      <c r="WD978" s="12"/>
      <c r="WE978" s="12"/>
      <c r="WF978" s="12"/>
      <c r="WG978" s="12"/>
      <c r="WH978" s="12"/>
      <c r="WI978" s="12"/>
      <c r="WJ978" s="12"/>
      <c r="WK978" s="12"/>
      <c r="WL978" s="12"/>
      <c r="WM978" s="12"/>
      <c r="WN978" s="12"/>
      <c r="WO978" s="12"/>
      <c r="WP978" s="12"/>
      <c r="WQ978" s="12"/>
      <c r="WR978" s="12"/>
      <c r="WS978" s="12"/>
      <c r="WT978" s="12"/>
      <c r="WU978" s="12"/>
      <c r="WV978" s="12"/>
      <c r="WW978" s="12"/>
      <c r="WX978" s="12"/>
      <c r="WY978" s="12"/>
      <c r="WZ978" s="12"/>
      <c r="XA978" s="12"/>
      <c r="XB978" s="12"/>
      <c r="XC978" s="12"/>
      <c r="XD978" s="12"/>
      <c r="XE978" s="12"/>
      <c r="XF978" s="12"/>
      <c r="XG978" s="12"/>
      <c r="XH978" s="12"/>
      <c r="XI978" s="12"/>
      <c r="XJ978" s="12"/>
      <c r="XK978" s="12"/>
      <c r="XL978" s="12"/>
      <c r="XM978" s="12"/>
      <c r="XN978" s="12"/>
      <c r="XO978" s="12"/>
      <c r="XP978" s="12"/>
      <c r="XQ978" s="12"/>
      <c r="XR978" s="12"/>
      <c r="XS978" s="12"/>
      <c r="XT978" s="12"/>
      <c r="XU978" s="12"/>
      <c r="XV978" s="12"/>
      <c r="XW978" s="12"/>
      <c r="XX978" s="12"/>
      <c r="XY978" s="12"/>
      <c r="XZ978" s="12"/>
      <c r="YA978" s="12"/>
      <c r="YB978" s="12"/>
      <c r="YC978" s="12"/>
      <c r="YD978" s="12"/>
      <c r="YE978" s="12"/>
      <c r="YF978" s="12"/>
      <c r="YG978" s="12"/>
      <c r="YH978" s="12"/>
      <c r="YI978" s="12"/>
      <c r="YJ978" s="12"/>
      <c r="YK978" s="12"/>
      <c r="YL978" s="12"/>
      <c r="YM978" s="12"/>
      <c r="YN978" s="12"/>
      <c r="YO978" s="12"/>
      <c r="YP978" s="12"/>
      <c r="YQ978" s="12"/>
      <c r="YR978" s="12"/>
      <c r="YS978" s="12"/>
      <c r="YT978" s="12"/>
      <c r="YU978" s="12"/>
      <c r="YV978" s="12"/>
      <c r="YW978" s="12"/>
      <c r="YX978" s="12"/>
      <c r="YY978" s="12"/>
      <c r="YZ978" s="12"/>
      <c r="ZA978" s="12"/>
      <c r="ZB978" s="12"/>
      <c r="ZC978" s="12"/>
      <c r="ZD978" s="12"/>
      <c r="ZE978" s="12"/>
      <c r="ZF978" s="12"/>
      <c r="ZG978" s="12"/>
      <c r="ZH978" s="12"/>
      <c r="ZI978" s="12"/>
      <c r="ZJ978" s="12"/>
      <c r="ZK978" s="12"/>
      <c r="ZL978" s="12"/>
      <c r="ZM978" s="12"/>
      <c r="ZN978" s="12"/>
      <c r="ZO978" s="12"/>
      <c r="ZP978" s="12"/>
      <c r="ZQ978" s="12"/>
      <c r="ZR978" s="12"/>
      <c r="ZS978" s="12"/>
      <c r="ZT978" s="12"/>
      <c r="ZU978" s="12"/>
      <c r="ZV978" s="12"/>
      <c r="ZW978" s="12"/>
      <c r="ZX978" s="12"/>
      <c r="ZY978" s="12"/>
      <c r="ZZ978" s="12"/>
      <c r="AAA978" s="12"/>
      <c r="AAB978" s="12"/>
      <c r="AAC978" s="12"/>
      <c r="AAD978" s="12"/>
      <c r="AAE978" s="12"/>
      <c r="AAF978" s="12"/>
      <c r="AAG978" s="12"/>
      <c r="AAH978" s="12"/>
      <c r="AAI978" s="12"/>
      <c r="AAJ978" s="12"/>
      <c r="AAK978" s="12"/>
      <c r="AAL978" s="12"/>
      <c r="AAM978" s="12"/>
      <c r="AAN978" s="12"/>
      <c r="AAO978" s="12"/>
      <c r="AAP978" s="12"/>
      <c r="AAQ978" s="12"/>
      <c r="AAR978" s="12"/>
      <c r="AAS978" s="12"/>
      <c r="AAT978" s="12"/>
      <c r="AAU978" s="12"/>
      <c r="AAV978" s="12"/>
      <c r="AAW978" s="12"/>
      <c r="AAX978" s="12"/>
      <c r="AAY978" s="12"/>
      <c r="AAZ978" s="12"/>
      <c r="ABA978" s="12"/>
      <c r="ABB978" s="12"/>
      <c r="ABC978" s="12"/>
      <c r="ABD978" s="12"/>
      <c r="ABE978" s="12"/>
      <c r="ABF978" s="12"/>
      <c r="ABG978" s="12"/>
      <c r="ABH978" s="12"/>
      <c r="ABI978" s="12"/>
      <c r="ABJ978" s="12"/>
      <c r="ABK978" s="12"/>
      <c r="ABL978" s="12"/>
      <c r="ABM978" s="12"/>
      <c r="ABN978" s="12"/>
      <c r="ABO978" s="12"/>
      <c r="ABP978" s="12"/>
      <c r="ABQ978" s="12"/>
      <c r="ABR978" s="12"/>
      <c r="ABS978" s="12"/>
      <c r="ABT978" s="12"/>
      <c r="ABU978" s="12"/>
      <c r="ABV978" s="12"/>
      <c r="ABW978" s="12"/>
      <c r="ABX978" s="12"/>
      <c r="ABY978" s="12"/>
      <c r="ABZ978" s="12"/>
      <c r="ACA978" s="12"/>
      <c r="ACB978" s="12"/>
      <c r="ACC978" s="12"/>
      <c r="ACD978" s="12"/>
      <c r="ACE978" s="12"/>
      <c r="ACF978" s="12"/>
      <c r="ACG978" s="12"/>
      <c r="ACH978" s="12"/>
      <c r="ACI978" s="12"/>
      <c r="ACJ978" s="12"/>
      <c r="ACK978" s="12"/>
      <c r="ACL978" s="12"/>
      <c r="ACM978" s="12"/>
      <c r="ACN978" s="12"/>
      <c r="ACO978" s="12"/>
      <c r="ACP978" s="12"/>
      <c r="ACQ978" s="12"/>
      <c r="ACR978" s="12"/>
      <c r="ACS978" s="12"/>
      <c r="ACT978" s="12"/>
      <c r="ACU978" s="12"/>
      <c r="ACV978" s="12"/>
      <c r="ACW978" s="12"/>
      <c r="ACX978" s="12"/>
      <c r="ACY978" s="12"/>
      <c r="ACZ978" s="12"/>
      <c r="ADA978" s="12"/>
      <c r="ADB978" s="12"/>
      <c r="ADC978" s="12"/>
      <c r="ADD978" s="12"/>
      <c r="ADE978" s="12"/>
      <c r="ADF978" s="12"/>
      <c r="ADG978" s="12"/>
      <c r="ADH978" s="12"/>
      <c r="ADI978" s="12"/>
      <c r="ADJ978" s="12"/>
      <c r="ADK978" s="12"/>
      <c r="ADL978" s="12"/>
      <c r="ADM978" s="12"/>
      <c r="ADN978" s="12"/>
      <c r="ADO978" s="12"/>
      <c r="ADP978" s="12"/>
      <c r="ADQ978" s="12"/>
      <c r="ADR978" s="12"/>
      <c r="ADS978" s="12"/>
      <c r="ADT978" s="12"/>
      <c r="ADU978" s="12"/>
      <c r="ADV978" s="12"/>
      <c r="ADW978" s="12"/>
      <c r="ADX978" s="12"/>
      <c r="ADY978" s="12"/>
      <c r="ADZ978" s="12"/>
      <c r="AEA978" s="12"/>
      <c r="AEB978" s="12"/>
      <c r="AEC978" s="12"/>
      <c r="AED978" s="12"/>
      <c r="AEE978" s="12"/>
      <c r="AEF978" s="12"/>
      <c r="AEG978" s="12"/>
      <c r="AEH978" s="12"/>
      <c r="AEI978" s="12"/>
      <c r="AEJ978" s="12"/>
      <c r="AEK978" s="12"/>
      <c r="AEL978" s="12"/>
      <c r="AEM978" s="12"/>
      <c r="AEN978" s="12"/>
      <c r="AEO978" s="12"/>
      <c r="AEP978" s="12"/>
      <c r="AEQ978" s="12"/>
      <c r="AER978" s="12"/>
      <c r="AES978" s="12"/>
      <c r="AET978" s="12"/>
      <c r="AEU978" s="12"/>
      <c r="AEV978" s="12"/>
      <c r="AEW978" s="12"/>
      <c r="AEX978" s="12"/>
      <c r="AEY978" s="12"/>
      <c r="AEZ978" s="12"/>
      <c r="AFA978" s="12"/>
      <c r="AFB978" s="12"/>
      <c r="AFC978" s="12"/>
      <c r="AFD978" s="12"/>
      <c r="AFE978" s="12"/>
      <c r="AFF978" s="12"/>
      <c r="AFG978" s="12"/>
      <c r="AFH978" s="12"/>
      <c r="AFI978" s="12"/>
      <c r="AFJ978" s="12"/>
      <c r="AFK978" s="12"/>
      <c r="AFL978" s="12"/>
      <c r="AFM978" s="12"/>
      <c r="AFN978" s="12"/>
      <c r="AFO978" s="12"/>
      <c r="AFP978" s="12"/>
      <c r="AFQ978" s="12"/>
      <c r="AFR978" s="12"/>
      <c r="AFS978" s="12"/>
      <c r="AFT978" s="12"/>
      <c r="AFU978" s="12"/>
      <c r="AFV978" s="12"/>
      <c r="AFW978" s="12"/>
      <c r="AFX978" s="12"/>
      <c r="AFY978" s="12"/>
      <c r="AFZ978" s="12"/>
      <c r="AGA978" s="12"/>
      <c r="AGB978" s="12"/>
      <c r="AGC978" s="12"/>
      <c r="AGD978" s="12"/>
      <c r="AGE978" s="12"/>
      <c r="AGF978" s="12"/>
      <c r="AGG978" s="12"/>
      <c r="AGH978" s="12"/>
      <c r="AGI978" s="12"/>
      <c r="AGJ978" s="12"/>
      <c r="AGK978" s="12"/>
      <c r="AGL978" s="12"/>
      <c r="AGM978" s="12"/>
      <c r="AGN978" s="12"/>
      <c r="AGO978" s="12"/>
      <c r="AGP978" s="12"/>
      <c r="AGQ978" s="12"/>
      <c r="AGR978" s="12"/>
      <c r="AGS978" s="12"/>
      <c r="AGT978" s="12"/>
      <c r="AGU978" s="12"/>
      <c r="AGV978" s="12"/>
      <c r="AGW978" s="12"/>
      <c r="AGX978" s="12"/>
      <c r="AGY978" s="12"/>
      <c r="AGZ978" s="12"/>
      <c r="AHA978" s="12"/>
      <c r="AHB978" s="12"/>
      <c r="AHC978" s="12"/>
      <c r="AHD978" s="12"/>
      <c r="AHE978" s="12"/>
      <c r="AHF978" s="12"/>
      <c r="AHG978" s="12"/>
      <c r="AHH978" s="12"/>
      <c r="AHI978" s="12"/>
      <c r="AHJ978" s="12"/>
      <c r="AHK978" s="12"/>
      <c r="AHL978" s="12"/>
      <c r="AHM978" s="12"/>
      <c r="AHN978" s="12"/>
      <c r="AHO978" s="12"/>
      <c r="AHP978" s="12"/>
      <c r="AHQ978" s="12"/>
      <c r="AHR978" s="12"/>
      <c r="AHS978" s="12"/>
      <c r="AHT978" s="12"/>
      <c r="AHU978" s="12"/>
      <c r="AHV978" s="12"/>
      <c r="AHW978" s="12"/>
      <c r="AHX978" s="12"/>
      <c r="AHY978" s="12"/>
      <c r="AHZ978" s="12"/>
      <c r="AIA978" s="12"/>
      <c r="AIB978" s="12"/>
      <c r="AIC978" s="12"/>
      <c r="AID978" s="12"/>
      <c r="AIE978" s="12"/>
      <c r="AIF978" s="12"/>
      <c r="AIG978" s="12"/>
      <c r="AIH978" s="12"/>
      <c r="AII978" s="12"/>
      <c r="AIJ978" s="12"/>
      <c r="AIK978" s="12"/>
      <c r="AIL978" s="12"/>
      <c r="AIM978" s="12"/>
      <c r="AIN978" s="12"/>
      <c r="AIO978" s="12"/>
      <c r="AIP978" s="12"/>
      <c r="AIQ978" s="12"/>
      <c r="AIR978" s="12"/>
      <c r="AIS978" s="12"/>
      <c r="AIT978" s="12"/>
      <c r="AIU978" s="12"/>
      <c r="AIV978" s="12"/>
      <c r="AIW978" s="12"/>
      <c r="AIX978" s="12"/>
      <c r="AIY978" s="12"/>
      <c r="AIZ978" s="12"/>
      <c r="AJA978" s="12"/>
      <c r="AJB978" s="12"/>
      <c r="AJC978" s="12"/>
      <c r="AJD978" s="12"/>
      <c r="AJE978" s="12"/>
      <c r="AJF978" s="12"/>
      <c r="AJG978" s="12"/>
      <c r="AJH978" s="12"/>
      <c r="AJI978" s="12"/>
      <c r="AJJ978" s="12"/>
      <c r="AJK978" s="12"/>
      <c r="AJL978" s="12"/>
      <c r="AJM978" s="12"/>
      <c r="AJN978" s="12"/>
      <c r="AJO978" s="12"/>
      <c r="AJP978" s="12"/>
      <c r="AJQ978" s="12"/>
      <c r="AJR978" s="12"/>
      <c r="AJS978" s="12"/>
      <c r="AJT978" s="12"/>
      <c r="AJU978" s="12"/>
      <c r="AJV978" s="12"/>
      <c r="AJW978" s="12"/>
      <c r="AJX978" s="12"/>
      <c r="AJY978" s="12"/>
      <c r="AJZ978" s="12"/>
      <c r="AKA978" s="12"/>
      <c r="AKB978" s="12"/>
      <c r="AKC978" s="12"/>
      <c r="AKD978" s="12"/>
      <c r="AKE978" s="12"/>
      <c r="AKF978" s="12"/>
      <c r="AKG978" s="12"/>
      <c r="AKH978" s="12"/>
      <c r="AKI978" s="12"/>
      <c r="AKJ978" s="12"/>
      <c r="AKK978" s="12"/>
      <c r="AKL978" s="12"/>
      <c r="AKM978" s="12"/>
      <c r="AKN978" s="12"/>
      <c r="AKO978" s="12"/>
      <c r="AKP978" s="12"/>
      <c r="AKQ978" s="12"/>
      <c r="AKR978" s="12"/>
      <c r="AKS978" s="12"/>
      <c r="AKT978" s="12"/>
      <c r="AKU978" s="12"/>
      <c r="AKV978" s="12"/>
      <c r="AKW978" s="12"/>
      <c r="AKX978" s="12"/>
      <c r="AKY978" s="12"/>
      <c r="AKZ978" s="12"/>
      <c r="ALA978" s="12"/>
      <c r="ALB978" s="12"/>
      <c r="ALC978" s="12"/>
      <c r="ALD978" s="12"/>
      <c r="ALE978" s="12"/>
      <c r="ALF978" s="12"/>
      <c r="ALG978" s="12"/>
      <c r="ALH978" s="12"/>
      <c r="ALI978" s="12"/>
      <c r="ALJ978" s="12"/>
      <c r="ALK978" s="12"/>
      <c r="ALL978" s="12"/>
      <c r="ALM978" s="12"/>
      <c r="ALN978" s="12"/>
      <c r="ALO978" s="12"/>
      <c r="ALP978" s="12"/>
      <c r="ALQ978" s="12"/>
      <c r="ALR978" s="12"/>
      <c r="ALS978" s="12"/>
      <c r="ALT978" s="12"/>
      <c r="ALU978" s="12"/>
      <c r="ALV978" s="12"/>
      <c r="ALW978" s="12"/>
      <c r="ALX978" s="12"/>
      <c r="ALY978" s="12"/>
      <c r="ALZ978" s="12"/>
      <c r="AMA978" s="12"/>
      <c r="AMB978" s="12"/>
      <c r="AMC978" s="12"/>
      <c r="AMD978" s="12"/>
      <c r="AME978" s="12"/>
      <c r="AMF978" s="12"/>
      <c r="AMG978" s="12"/>
      <c r="AMH978" s="12"/>
      <c r="AMI978" s="12"/>
      <c r="AMJ978" s="12"/>
      <c r="AMK978" s="12"/>
      <c r="AML978" s="12"/>
      <c r="AMM978" s="12"/>
      <c r="AMN978" s="12"/>
      <c r="AMO978" s="12"/>
      <c r="AMP978" s="12"/>
      <c r="AMQ978" s="12"/>
      <c r="AMR978" s="12"/>
      <c r="AMS978" s="12"/>
      <c r="AMT978" s="12"/>
      <c r="AMU978" s="12"/>
      <c r="AMV978" s="12"/>
      <c r="AMW978" s="12"/>
      <c r="AMX978" s="12"/>
      <c r="AMY978" s="12"/>
      <c r="AMZ978" s="12"/>
      <c r="ANA978" s="12"/>
      <c r="ANB978" s="12"/>
      <c r="ANC978" s="12"/>
      <c r="AND978" s="12"/>
      <c r="ANE978" s="12"/>
      <c r="ANF978" s="12"/>
      <c r="ANG978" s="12"/>
      <c r="ANH978" s="12"/>
      <c r="ANI978" s="12"/>
      <c r="ANJ978" s="12"/>
      <c r="ANK978" s="12"/>
      <c r="ANL978" s="12"/>
      <c r="ANM978" s="12"/>
      <c r="ANN978" s="12"/>
      <c r="ANO978" s="12"/>
      <c r="ANP978" s="12"/>
      <c r="ANQ978" s="12"/>
      <c r="ANR978" s="12"/>
      <c r="ANS978" s="12"/>
      <c r="ANT978" s="12"/>
      <c r="ANU978" s="12"/>
      <c r="ANV978" s="12"/>
      <c r="ANW978" s="12"/>
      <c r="ANX978" s="12"/>
      <c r="ANY978" s="12"/>
      <c r="ANZ978" s="12"/>
      <c r="AOA978" s="12"/>
      <c r="AOB978" s="12"/>
      <c r="AOC978" s="12"/>
      <c r="AOD978" s="12"/>
      <c r="AOE978" s="12"/>
      <c r="AOF978" s="12"/>
      <c r="AOG978" s="12"/>
      <c r="AOH978" s="12"/>
      <c r="AOI978" s="12"/>
      <c r="AOJ978" s="12"/>
      <c r="AOK978" s="12"/>
      <c r="AOL978" s="12"/>
      <c r="AOM978" s="12"/>
      <c r="AON978" s="12"/>
      <c r="AOO978" s="12"/>
      <c r="AOP978" s="12"/>
      <c r="AOQ978" s="12"/>
      <c r="AOR978" s="12"/>
      <c r="AOS978" s="12"/>
      <c r="AOT978" s="12"/>
      <c r="AOU978" s="12"/>
      <c r="AOV978" s="12"/>
      <c r="AOW978" s="12"/>
      <c r="AOX978" s="12"/>
      <c r="AOY978" s="12"/>
      <c r="AOZ978" s="12"/>
      <c r="APA978" s="12"/>
      <c r="APB978" s="12"/>
      <c r="APC978" s="12"/>
      <c r="APD978" s="12"/>
      <c r="APE978" s="12"/>
      <c r="APF978" s="12"/>
      <c r="APG978" s="12"/>
      <c r="APH978" s="12"/>
      <c r="API978" s="12"/>
      <c r="APJ978" s="12"/>
      <c r="APK978" s="12"/>
      <c r="APL978" s="12"/>
      <c r="APM978" s="12"/>
      <c r="APN978" s="12"/>
      <c r="APO978" s="12"/>
      <c r="APP978" s="12"/>
      <c r="APQ978" s="12"/>
      <c r="APR978" s="12"/>
      <c r="APS978" s="12"/>
      <c r="APT978" s="12"/>
      <c r="APU978" s="12"/>
      <c r="APV978" s="12"/>
      <c r="APW978" s="12"/>
      <c r="APX978" s="12"/>
      <c r="APY978" s="12"/>
      <c r="APZ978" s="12"/>
      <c r="AQA978" s="12"/>
      <c r="AQB978" s="12"/>
      <c r="AQC978" s="12"/>
      <c r="AQD978" s="12"/>
      <c r="AQE978" s="12"/>
      <c r="AQF978" s="12"/>
      <c r="AQG978" s="12"/>
      <c r="AQH978" s="12"/>
      <c r="AQI978" s="12"/>
      <c r="AQJ978" s="12"/>
      <c r="AQK978" s="12"/>
      <c r="AQL978" s="12"/>
      <c r="AQM978" s="12"/>
      <c r="AQN978" s="12"/>
      <c r="AQO978" s="12"/>
      <c r="AQP978" s="12"/>
      <c r="AQQ978" s="12"/>
      <c r="AQR978" s="12"/>
      <c r="AQS978" s="12"/>
      <c r="AQT978" s="12"/>
      <c r="AQU978" s="12"/>
      <c r="AQV978" s="12"/>
      <c r="AQW978" s="12"/>
      <c r="AQX978" s="12"/>
      <c r="AQY978" s="12"/>
      <c r="AQZ978" s="12"/>
      <c r="ARA978" s="12"/>
      <c r="ARB978" s="12"/>
      <c r="ARC978" s="12"/>
      <c r="ARD978" s="12"/>
      <c r="ARE978" s="12"/>
      <c r="ARF978" s="12"/>
      <c r="ARG978" s="12"/>
      <c r="ARH978" s="12"/>
      <c r="ARI978" s="12"/>
      <c r="ARJ978" s="12"/>
      <c r="ARK978" s="12"/>
      <c r="ARL978" s="12"/>
      <c r="ARM978" s="12"/>
      <c r="ARN978" s="12"/>
      <c r="ARO978" s="12"/>
      <c r="ARP978" s="12"/>
      <c r="ARQ978" s="12"/>
      <c r="ARR978" s="12"/>
      <c r="ARS978" s="12"/>
      <c r="ART978" s="12"/>
      <c r="ARU978" s="12"/>
      <c r="ARV978" s="12"/>
      <c r="ARW978" s="12"/>
      <c r="ARX978" s="12"/>
      <c r="ARY978" s="12"/>
      <c r="ARZ978" s="12"/>
      <c r="ASA978" s="12"/>
      <c r="ASB978" s="12"/>
      <c r="ASC978" s="12"/>
      <c r="ASD978" s="12"/>
      <c r="ASE978" s="12"/>
      <c r="ASF978" s="12"/>
      <c r="ASG978" s="12"/>
      <c r="ASH978" s="12"/>
      <c r="ASI978" s="12"/>
      <c r="ASJ978" s="12"/>
      <c r="ASK978" s="12"/>
      <c r="ASL978" s="12"/>
      <c r="ASM978" s="12"/>
      <c r="ASN978" s="12"/>
      <c r="ASO978" s="12"/>
      <c r="ASP978" s="12"/>
      <c r="ASQ978" s="12"/>
      <c r="ASR978" s="12"/>
      <c r="ASS978" s="12"/>
      <c r="AST978" s="12"/>
      <c r="ASU978" s="12"/>
      <c r="ASV978" s="12"/>
      <c r="ASW978" s="12"/>
      <c r="ASX978" s="12"/>
      <c r="ASY978" s="12"/>
      <c r="ASZ978" s="12"/>
      <c r="ATA978" s="12"/>
      <c r="ATB978" s="12"/>
      <c r="ATC978" s="12"/>
      <c r="ATD978" s="12"/>
      <c r="ATE978" s="12"/>
      <c r="ATF978" s="12"/>
      <c r="ATG978" s="12"/>
      <c r="ATH978" s="12"/>
      <c r="ATI978" s="12"/>
      <c r="ATJ978" s="12"/>
      <c r="ATK978" s="12"/>
      <c r="ATL978" s="12"/>
      <c r="ATM978" s="12"/>
      <c r="ATN978" s="12"/>
      <c r="ATO978" s="12"/>
      <c r="ATP978" s="12"/>
      <c r="ATQ978" s="12"/>
      <c r="ATR978" s="12"/>
      <c r="ATS978" s="12"/>
      <c r="ATT978" s="12"/>
      <c r="ATU978" s="12"/>
      <c r="ATV978" s="12"/>
      <c r="ATW978" s="12"/>
      <c r="ATX978" s="12"/>
      <c r="ATY978" s="12"/>
      <c r="ATZ978" s="12"/>
      <c r="AUA978" s="12"/>
      <c r="AUB978" s="12"/>
      <c r="AUC978" s="12"/>
      <c r="AUD978" s="12"/>
      <c r="AUE978" s="12"/>
      <c r="AUF978" s="12"/>
      <c r="AUG978" s="12"/>
      <c r="AUH978" s="12"/>
      <c r="AUI978" s="12"/>
      <c r="AUJ978" s="12"/>
      <c r="AUK978" s="12"/>
      <c r="AUL978" s="12"/>
      <c r="AUM978" s="12"/>
      <c r="AUN978" s="12"/>
      <c r="AUO978" s="12"/>
      <c r="AUP978" s="12"/>
      <c r="AUQ978" s="12"/>
      <c r="AUR978" s="12"/>
      <c r="AUS978" s="12"/>
      <c r="AUT978" s="12"/>
      <c r="AUU978" s="12"/>
      <c r="AUV978" s="12"/>
      <c r="AUW978" s="12"/>
      <c r="AUX978" s="12"/>
      <c r="AUY978" s="12"/>
      <c r="AUZ978" s="12"/>
      <c r="AVA978" s="12"/>
      <c r="AVB978" s="12"/>
      <c r="AVC978" s="12"/>
      <c r="AVD978" s="12"/>
      <c r="AVE978" s="12"/>
      <c r="AVF978" s="12"/>
      <c r="AVG978" s="12"/>
      <c r="AVH978" s="12"/>
      <c r="AVI978" s="12"/>
      <c r="AVJ978" s="12"/>
      <c r="AVK978" s="12"/>
      <c r="AVL978" s="12"/>
      <c r="AVM978" s="12"/>
      <c r="AVN978" s="12"/>
      <c r="AVO978" s="12"/>
      <c r="AVP978" s="12"/>
      <c r="AVQ978" s="12"/>
      <c r="AVR978" s="12"/>
      <c r="AVS978" s="12"/>
      <c r="AVT978" s="12"/>
      <c r="AVU978" s="12"/>
      <c r="AVV978" s="12"/>
      <c r="AVW978" s="12"/>
      <c r="AVX978" s="12"/>
      <c r="AVY978" s="12"/>
      <c r="AVZ978" s="12"/>
      <c r="AWA978" s="12"/>
      <c r="AWB978" s="12"/>
      <c r="AWC978" s="12"/>
      <c r="AWD978" s="12"/>
      <c r="AWE978" s="12"/>
      <c r="AWF978" s="12"/>
      <c r="AWG978" s="12"/>
      <c r="AWH978" s="12"/>
      <c r="AWI978" s="12"/>
      <c r="AWJ978" s="12"/>
      <c r="AWK978" s="12"/>
      <c r="AWL978" s="12"/>
      <c r="AWM978" s="12"/>
      <c r="AWN978" s="12"/>
      <c r="AWO978" s="12"/>
      <c r="AWP978" s="12"/>
      <c r="AWQ978" s="12"/>
      <c r="AWR978" s="12"/>
      <c r="AWS978" s="12"/>
      <c r="AWT978" s="12"/>
      <c r="AWU978" s="12"/>
      <c r="AWV978" s="12"/>
      <c r="AWW978" s="12"/>
      <c r="AWX978" s="12"/>
      <c r="AWY978" s="12"/>
      <c r="AWZ978" s="12"/>
      <c r="AXA978" s="12"/>
      <c r="AXB978" s="12"/>
      <c r="AXC978" s="12"/>
      <c r="AXD978" s="12"/>
      <c r="AXE978" s="12"/>
      <c r="AXF978" s="12"/>
      <c r="AXG978" s="12"/>
      <c r="AXH978" s="12"/>
      <c r="AXI978" s="12"/>
      <c r="AXJ978" s="12"/>
      <c r="AXK978" s="12"/>
      <c r="AXL978" s="12"/>
      <c r="AXM978" s="12"/>
      <c r="AXN978" s="12"/>
      <c r="AXO978" s="12"/>
      <c r="AXP978" s="12"/>
      <c r="AXQ978" s="12"/>
      <c r="AXR978" s="12"/>
      <c r="AXS978" s="12"/>
      <c r="AXT978" s="12"/>
      <c r="AXU978" s="12"/>
      <c r="AXV978" s="12"/>
      <c r="AXW978" s="12"/>
      <c r="AXX978" s="12"/>
      <c r="AXY978" s="12"/>
      <c r="AXZ978" s="12"/>
      <c r="AYA978" s="12"/>
      <c r="AYB978" s="12"/>
      <c r="AYC978" s="12"/>
      <c r="AYD978" s="12"/>
      <c r="AYE978" s="12"/>
      <c r="AYF978" s="12"/>
      <c r="AYG978" s="12"/>
      <c r="AYH978" s="12"/>
      <c r="AYI978" s="12"/>
      <c r="AYJ978" s="12"/>
      <c r="AYK978" s="12"/>
      <c r="AYL978" s="12"/>
      <c r="AYM978" s="12"/>
      <c r="AYN978" s="12"/>
      <c r="AYO978" s="12"/>
      <c r="AYP978" s="12"/>
      <c r="AYQ978" s="12"/>
      <c r="AYR978" s="12"/>
      <c r="AYS978" s="12"/>
      <c r="AYT978" s="12"/>
      <c r="AYU978" s="12"/>
      <c r="AYV978" s="12"/>
      <c r="AYW978" s="12"/>
      <c r="AYX978" s="12"/>
      <c r="AYY978" s="12"/>
      <c r="AYZ978" s="12"/>
      <c r="AZA978" s="12"/>
      <c r="AZB978" s="12"/>
      <c r="AZC978" s="12"/>
      <c r="AZD978" s="12"/>
      <c r="AZE978" s="12"/>
      <c r="AZF978" s="12"/>
      <c r="AZG978" s="12"/>
      <c r="AZH978" s="12"/>
      <c r="AZI978" s="12"/>
      <c r="AZJ978" s="12"/>
      <c r="AZK978" s="12"/>
      <c r="AZL978" s="12"/>
      <c r="AZM978" s="12"/>
      <c r="AZN978" s="12"/>
      <c r="AZO978" s="12"/>
      <c r="AZP978" s="12"/>
      <c r="AZQ978" s="12"/>
      <c r="AZR978" s="12"/>
      <c r="AZS978" s="12"/>
      <c r="AZT978" s="12"/>
      <c r="AZU978" s="12"/>
      <c r="AZV978" s="12"/>
      <c r="AZW978" s="12"/>
      <c r="AZX978" s="12"/>
      <c r="AZY978" s="12"/>
      <c r="AZZ978" s="12"/>
      <c r="BAA978" s="12"/>
      <c r="BAB978" s="12"/>
      <c r="BAC978" s="12"/>
      <c r="BAD978" s="12"/>
      <c r="BAE978" s="12"/>
      <c r="BAF978" s="12"/>
      <c r="BAG978" s="12"/>
      <c r="BAH978" s="12"/>
      <c r="BAI978" s="12"/>
      <c r="BAJ978" s="12"/>
      <c r="BAK978" s="12"/>
      <c r="BAL978" s="12"/>
      <c r="BAM978" s="12"/>
      <c r="BAN978" s="12"/>
      <c r="BAO978" s="12"/>
      <c r="BAP978" s="12"/>
      <c r="BAQ978" s="12"/>
      <c r="BAR978" s="12"/>
      <c r="BAS978" s="12"/>
      <c r="BAT978" s="12"/>
      <c r="BAU978" s="12"/>
      <c r="BAV978" s="12"/>
      <c r="BAW978" s="12"/>
      <c r="BAX978" s="12"/>
      <c r="BAY978" s="12"/>
      <c r="BAZ978" s="12"/>
      <c r="BBA978" s="12"/>
      <c r="BBB978" s="12"/>
      <c r="BBC978" s="12"/>
      <c r="BBD978" s="12"/>
      <c r="BBE978" s="12"/>
      <c r="BBF978" s="12"/>
      <c r="BBG978" s="12"/>
      <c r="BBH978" s="12"/>
      <c r="BBI978" s="12"/>
      <c r="BBJ978" s="12"/>
      <c r="BBK978" s="12"/>
      <c r="BBL978" s="12"/>
      <c r="BBM978" s="12"/>
      <c r="BBN978" s="12"/>
      <c r="BBO978" s="12"/>
      <c r="BBP978" s="12"/>
      <c r="BBQ978" s="12"/>
      <c r="BBR978" s="12"/>
      <c r="BBS978" s="12"/>
      <c r="BBT978" s="12"/>
      <c r="BBU978" s="12"/>
      <c r="BBV978" s="12"/>
      <c r="BBW978" s="12"/>
      <c r="BBX978" s="12"/>
      <c r="BBY978" s="12"/>
      <c r="BBZ978" s="12"/>
      <c r="BCA978" s="12"/>
      <c r="BCB978" s="12"/>
      <c r="BCC978" s="12"/>
      <c r="BCD978" s="12"/>
      <c r="BCE978" s="12"/>
      <c r="BCF978" s="12"/>
      <c r="BCG978" s="12"/>
      <c r="BCH978" s="12"/>
      <c r="BCI978" s="12"/>
      <c r="BCJ978" s="12"/>
      <c r="BCK978" s="12"/>
      <c r="BCL978" s="12"/>
      <c r="BCM978" s="12"/>
      <c r="BCN978" s="12"/>
      <c r="BCO978" s="12"/>
      <c r="BCP978" s="12"/>
      <c r="BCQ978" s="12"/>
      <c r="BCR978" s="12"/>
      <c r="BCS978" s="12"/>
      <c r="BCT978" s="12"/>
      <c r="BCU978" s="12"/>
      <c r="BCV978" s="12"/>
      <c r="BCW978" s="12"/>
      <c r="BCX978" s="12"/>
      <c r="BCY978" s="12"/>
      <c r="BCZ978" s="12"/>
      <c r="BDA978" s="12"/>
      <c r="BDB978" s="12"/>
      <c r="BDC978" s="12"/>
      <c r="BDD978" s="12"/>
      <c r="BDE978" s="12"/>
      <c r="BDF978" s="12"/>
      <c r="BDG978" s="12"/>
      <c r="BDH978" s="12"/>
      <c r="BDI978" s="12"/>
      <c r="BDJ978" s="12"/>
      <c r="BDK978" s="12"/>
      <c r="BDL978" s="12"/>
      <c r="BDM978" s="12"/>
      <c r="BDN978" s="12"/>
      <c r="BDO978" s="12"/>
      <c r="BDP978" s="12"/>
      <c r="BDQ978" s="12"/>
      <c r="BDR978" s="12"/>
      <c r="BDS978" s="12"/>
      <c r="BDT978" s="12"/>
      <c r="BDU978" s="12"/>
      <c r="BDV978" s="12"/>
      <c r="BDW978" s="12"/>
      <c r="BDX978" s="12"/>
      <c r="BDY978" s="12"/>
      <c r="BDZ978" s="12"/>
      <c r="BEA978" s="12"/>
      <c r="BEB978" s="12"/>
      <c r="BEC978" s="12"/>
      <c r="BED978" s="12"/>
      <c r="BEE978" s="12"/>
      <c r="BEF978" s="12"/>
      <c r="BEG978" s="12"/>
      <c r="BEH978" s="12"/>
      <c r="BEI978" s="12"/>
      <c r="BEJ978" s="12"/>
      <c r="BEK978" s="12"/>
      <c r="BEL978" s="12"/>
      <c r="BEM978" s="12"/>
      <c r="BEN978" s="12"/>
      <c r="BEO978" s="12"/>
      <c r="BEP978" s="12"/>
      <c r="BEQ978" s="12"/>
      <c r="BER978" s="12"/>
      <c r="BES978" s="12"/>
      <c r="BET978" s="12"/>
      <c r="BEU978" s="12"/>
      <c r="BEV978" s="12"/>
      <c r="BEW978" s="12"/>
      <c r="BEX978" s="12"/>
      <c r="BEY978" s="12"/>
      <c r="BEZ978" s="12"/>
      <c r="BFA978" s="12"/>
      <c r="BFB978" s="12"/>
      <c r="BFC978" s="12"/>
      <c r="BFD978" s="12"/>
      <c r="BFE978" s="12"/>
      <c r="BFF978" s="12"/>
      <c r="BFG978" s="12"/>
      <c r="BFH978" s="12"/>
      <c r="BFI978" s="12"/>
      <c r="BFJ978" s="12"/>
      <c r="BFK978" s="12"/>
      <c r="BFL978" s="12"/>
      <c r="BFM978" s="12"/>
      <c r="BFN978" s="12"/>
      <c r="BFO978" s="12"/>
      <c r="BFP978" s="12"/>
      <c r="BFQ978" s="12"/>
      <c r="BFR978" s="12"/>
      <c r="BFS978" s="12"/>
      <c r="BFT978" s="12"/>
      <c r="BFU978" s="12"/>
      <c r="BFV978" s="12"/>
      <c r="BFW978" s="12"/>
      <c r="BFX978" s="12"/>
      <c r="BFY978" s="12"/>
      <c r="BFZ978" s="12"/>
      <c r="BGA978" s="12"/>
      <c r="BGB978" s="12"/>
      <c r="BGC978" s="12"/>
      <c r="BGD978" s="12"/>
      <c r="BGE978" s="12"/>
      <c r="BGF978" s="12"/>
      <c r="BGG978" s="12"/>
      <c r="BGH978" s="12"/>
      <c r="BGI978" s="12"/>
      <c r="BGJ978" s="12"/>
      <c r="BGK978" s="12"/>
      <c r="BGL978" s="12"/>
      <c r="BGM978" s="12"/>
      <c r="BGN978" s="12"/>
      <c r="BGO978" s="12"/>
      <c r="BGP978" s="12"/>
      <c r="BGQ978" s="12"/>
      <c r="BGR978" s="12"/>
      <c r="BGS978" s="12"/>
      <c r="BGT978" s="12"/>
      <c r="BGU978" s="12"/>
      <c r="BGV978" s="12"/>
      <c r="BGW978" s="12"/>
      <c r="BGX978" s="12"/>
      <c r="BGY978" s="12"/>
      <c r="BGZ978" s="12"/>
      <c r="BHA978" s="12"/>
      <c r="BHB978" s="12"/>
      <c r="BHC978" s="12"/>
      <c r="BHD978" s="12"/>
      <c r="BHE978" s="12"/>
      <c r="BHF978" s="12"/>
      <c r="BHG978" s="12"/>
      <c r="BHH978" s="12"/>
      <c r="BHI978" s="12"/>
      <c r="BHJ978" s="12"/>
      <c r="BHK978" s="12"/>
      <c r="BHL978" s="12"/>
      <c r="BHM978" s="12"/>
      <c r="BHN978" s="12"/>
      <c r="BHO978" s="12"/>
      <c r="BHP978" s="12"/>
      <c r="BHQ978" s="12"/>
      <c r="BHR978" s="12"/>
      <c r="BHS978" s="12"/>
      <c r="BHT978" s="12"/>
      <c r="BHU978" s="12"/>
      <c r="BHV978" s="12"/>
      <c r="BHW978" s="12"/>
      <c r="BHX978" s="12"/>
      <c r="BHY978" s="12"/>
      <c r="BHZ978" s="12"/>
      <c r="BIA978" s="12"/>
      <c r="BIB978" s="12"/>
      <c r="BIC978" s="12"/>
      <c r="BID978" s="12"/>
      <c r="BIE978" s="12"/>
      <c r="BIF978" s="12"/>
      <c r="BIG978" s="12"/>
      <c r="BIH978" s="12"/>
      <c r="BII978" s="12"/>
      <c r="BIJ978" s="12"/>
      <c r="BIK978" s="12"/>
      <c r="BIL978" s="12"/>
      <c r="BIM978" s="12"/>
      <c r="BIN978" s="12"/>
      <c r="BIO978" s="12"/>
      <c r="BIP978" s="12"/>
      <c r="BIQ978" s="12"/>
      <c r="BIR978" s="12"/>
      <c r="BIS978" s="12"/>
      <c r="BIT978" s="12"/>
      <c r="BIU978" s="12"/>
      <c r="BIV978" s="12"/>
      <c r="BIW978" s="12"/>
      <c r="BIX978" s="12"/>
      <c r="BIY978" s="12"/>
      <c r="BIZ978" s="12"/>
      <c r="BJA978" s="12"/>
      <c r="BJB978" s="12"/>
      <c r="BJC978" s="12"/>
      <c r="BJD978" s="12"/>
      <c r="BJE978" s="12"/>
      <c r="BJF978" s="12"/>
      <c r="BJG978" s="12"/>
      <c r="BJH978" s="12"/>
      <c r="BJI978" s="12"/>
      <c r="BJJ978" s="12"/>
      <c r="BJK978" s="12"/>
      <c r="BJL978" s="12"/>
      <c r="BJM978" s="12"/>
      <c r="BJN978" s="12"/>
      <c r="BJO978" s="12"/>
      <c r="BJP978" s="12"/>
      <c r="BJQ978" s="12"/>
      <c r="BJR978" s="12"/>
      <c r="BJS978" s="12"/>
      <c r="BJT978" s="12"/>
      <c r="BJU978" s="12"/>
      <c r="BJV978" s="12"/>
      <c r="BJW978" s="12"/>
      <c r="BJX978" s="12"/>
      <c r="BJY978" s="12"/>
      <c r="BJZ978" s="12"/>
      <c r="BKA978" s="12"/>
      <c r="BKB978" s="12"/>
      <c r="BKC978" s="12"/>
      <c r="BKD978" s="12"/>
      <c r="BKE978" s="12"/>
      <c r="BKF978" s="12"/>
      <c r="BKG978" s="12"/>
    </row>
    <row r="979" spans="1:1645" ht="16.350000000000001" customHeight="1" x14ac:dyDescent="0.25">
      <c r="A979" s="41">
        <v>43343</v>
      </c>
      <c r="B979" s="1" t="s">
        <v>2700</v>
      </c>
      <c r="C979" s="62">
        <f t="shared" si="17"/>
        <v>1</v>
      </c>
      <c r="D979" s="1" t="s">
        <v>2701</v>
      </c>
      <c r="E979" s="38">
        <v>1225</v>
      </c>
      <c r="F979" s="1" t="s">
        <v>38</v>
      </c>
      <c r="G979" s="1" t="s">
        <v>2752</v>
      </c>
      <c r="K979" s="1" t="s">
        <v>2753</v>
      </c>
      <c r="BKG979" s="8"/>
    </row>
    <row r="980" spans="1:1645" ht="16.350000000000001" customHeight="1" x14ac:dyDescent="0.25">
      <c r="A980" s="41">
        <v>43343</v>
      </c>
      <c r="B980" s="1" t="s">
        <v>2700</v>
      </c>
      <c r="C980" s="62">
        <f t="shared" si="17"/>
        <v>1</v>
      </c>
      <c r="D980" s="1" t="s">
        <v>2701</v>
      </c>
      <c r="E980" s="38">
        <v>1230</v>
      </c>
      <c r="F980" s="1" t="s">
        <v>38</v>
      </c>
      <c r="G980" s="1" t="s">
        <v>2754</v>
      </c>
      <c r="AB980" s="1" t="s">
        <v>2755</v>
      </c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  <c r="BD980" s="12"/>
      <c r="BE980" s="12"/>
      <c r="BF980" s="12"/>
      <c r="BG980" s="12"/>
      <c r="BH980" s="12"/>
      <c r="BI980" s="12"/>
      <c r="BJ980" s="12"/>
      <c r="BK980" s="12"/>
      <c r="BL980" s="12"/>
      <c r="BM980" s="12"/>
      <c r="BN980" s="12"/>
      <c r="BO980" s="12"/>
      <c r="BP980" s="12"/>
      <c r="BQ980" s="12"/>
      <c r="BR980" s="12"/>
      <c r="BS980" s="12"/>
      <c r="BT980" s="12"/>
      <c r="BU980" s="12"/>
      <c r="BV980" s="12"/>
      <c r="BW980" s="12"/>
      <c r="BX980" s="12"/>
      <c r="BY980" s="12"/>
      <c r="BZ980" s="12"/>
      <c r="CA980" s="12"/>
      <c r="CB980" s="12"/>
      <c r="CC980" s="12"/>
      <c r="CD980" s="12"/>
      <c r="CE980" s="12"/>
      <c r="CF980" s="12"/>
      <c r="CG980" s="12"/>
      <c r="CH980" s="12"/>
      <c r="CI980" s="12"/>
      <c r="CJ980" s="12"/>
      <c r="CK980" s="12"/>
      <c r="CL980" s="12"/>
      <c r="CM980" s="12"/>
      <c r="CN980" s="12"/>
      <c r="CO980" s="12"/>
      <c r="CP980" s="12"/>
      <c r="CQ980" s="12"/>
      <c r="CR980" s="12"/>
      <c r="CS980" s="12"/>
      <c r="CT980" s="12"/>
      <c r="CU980" s="12"/>
      <c r="CV980" s="12"/>
      <c r="CW980" s="12"/>
      <c r="CX980" s="12"/>
      <c r="CY980" s="12"/>
      <c r="CZ980" s="12"/>
      <c r="DA980" s="12"/>
      <c r="DB980" s="12"/>
      <c r="DC980" s="12"/>
      <c r="DD980" s="12"/>
      <c r="DE980" s="12"/>
      <c r="DF980" s="12"/>
      <c r="DG980" s="12"/>
      <c r="DH980" s="12"/>
      <c r="DI980" s="12"/>
      <c r="DJ980" s="12"/>
      <c r="DK980" s="12"/>
      <c r="DL980" s="12"/>
      <c r="DM980" s="12"/>
      <c r="DN980" s="12"/>
      <c r="DO980" s="12"/>
      <c r="DP980" s="12"/>
      <c r="DQ980" s="12"/>
      <c r="DR980" s="12"/>
      <c r="DS980" s="12"/>
      <c r="DT980" s="12"/>
      <c r="DU980" s="12"/>
      <c r="DV980" s="12"/>
      <c r="DW980" s="12"/>
      <c r="DX980" s="12"/>
      <c r="DY980" s="12"/>
      <c r="DZ980" s="12"/>
      <c r="EA980" s="12"/>
      <c r="EB980" s="12"/>
      <c r="EC980" s="12"/>
      <c r="ED980" s="12"/>
      <c r="EE980" s="12"/>
      <c r="EF980" s="12"/>
      <c r="EG980" s="12"/>
      <c r="EH980" s="12"/>
      <c r="EI980" s="12"/>
      <c r="EJ980" s="12"/>
      <c r="EK980" s="12"/>
      <c r="EL980" s="12"/>
      <c r="EM980" s="12"/>
      <c r="EN980" s="12"/>
      <c r="EO980" s="12"/>
      <c r="EP980" s="12"/>
      <c r="EQ980" s="12"/>
      <c r="ER980" s="12"/>
      <c r="ES980" s="12"/>
      <c r="ET980" s="12"/>
      <c r="EU980" s="12"/>
      <c r="EV980" s="12"/>
      <c r="EW980" s="12"/>
      <c r="EX980" s="12"/>
      <c r="EY980" s="12"/>
      <c r="EZ980" s="12"/>
      <c r="FA980" s="12"/>
      <c r="FB980" s="12"/>
      <c r="FC980" s="12"/>
      <c r="FD980" s="12"/>
      <c r="FE980" s="12"/>
      <c r="FF980" s="12"/>
      <c r="FG980" s="12"/>
      <c r="FH980" s="12"/>
      <c r="FI980" s="12"/>
      <c r="FJ980" s="12"/>
      <c r="FK980" s="12"/>
      <c r="FL980" s="12"/>
      <c r="FM980" s="12"/>
      <c r="FN980" s="12"/>
      <c r="FO980" s="12"/>
      <c r="FP980" s="12"/>
      <c r="FQ980" s="12"/>
      <c r="FR980" s="12"/>
      <c r="FS980" s="12"/>
      <c r="FT980" s="12"/>
      <c r="FU980" s="12"/>
      <c r="FV980" s="12"/>
      <c r="FW980" s="12"/>
      <c r="FX980" s="12"/>
      <c r="FY980" s="12"/>
      <c r="FZ980" s="12"/>
      <c r="GA980" s="12"/>
      <c r="GB980" s="12"/>
      <c r="GC980" s="12"/>
      <c r="GD980" s="12"/>
      <c r="GE980" s="12"/>
      <c r="GF980" s="12"/>
      <c r="GG980" s="12"/>
      <c r="GH980" s="12"/>
      <c r="GI980" s="12"/>
      <c r="GJ980" s="12"/>
      <c r="GK980" s="12"/>
      <c r="GL980" s="12"/>
      <c r="GM980" s="12"/>
      <c r="GN980" s="12"/>
      <c r="GO980" s="12"/>
      <c r="GP980" s="12"/>
      <c r="GQ980" s="12"/>
      <c r="GR980" s="12"/>
      <c r="GS980" s="12"/>
      <c r="GT980" s="12"/>
      <c r="GU980" s="12"/>
      <c r="GV980" s="12"/>
      <c r="GW980" s="12"/>
      <c r="GX980" s="12"/>
      <c r="GY980" s="12"/>
      <c r="GZ980" s="12"/>
      <c r="HA980" s="12"/>
      <c r="HB980" s="12"/>
      <c r="HC980" s="12"/>
      <c r="HD980" s="12"/>
      <c r="HE980" s="12"/>
      <c r="HF980" s="12"/>
      <c r="HG980" s="12"/>
      <c r="HH980" s="12"/>
      <c r="HI980" s="12"/>
      <c r="HJ980" s="12"/>
      <c r="HK980" s="12"/>
      <c r="HL980" s="12"/>
      <c r="HM980" s="12"/>
      <c r="HN980" s="12"/>
      <c r="HO980" s="12"/>
      <c r="HP980" s="12"/>
      <c r="HQ980" s="12"/>
      <c r="HR980" s="12"/>
      <c r="HS980" s="12"/>
      <c r="HT980" s="12"/>
      <c r="HU980" s="12"/>
      <c r="HV980" s="12"/>
      <c r="HW980" s="12"/>
      <c r="HX980" s="12"/>
      <c r="HY980" s="12"/>
      <c r="HZ980" s="12"/>
      <c r="IA980" s="12"/>
      <c r="IB980" s="12"/>
      <c r="IC980" s="12"/>
      <c r="ID980" s="12"/>
      <c r="IE980" s="12"/>
      <c r="IF980" s="12"/>
      <c r="IG980" s="12"/>
      <c r="IH980" s="12"/>
      <c r="II980" s="12"/>
      <c r="IJ980" s="12"/>
      <c r="IK980" s="12"/>
      <c r="IL980" s="12"/>
      <c r="IM980" s="12"/>
      <c r="IN980" s="12"/>
      <c r="IO980" s="12"/>
      <c r="IP980" s="12"/>
      <c r="IQ980" s="12"/>
      <c r="IR980" s="12"/>
      <c r="IS980" s="12"/>
      <c r="IT980" s="12"/>
      <c r="IU980" s="12"/>
      <c r="IV980" s="12"/>
      <c r="IW980" s="12"/>
      <c r="IX980" s="12"/>
      <c r="IY980" s="12"/>
      <c r="IZ980" s="12"/>
      <c r="JA980" s="12"/>
      <c r="JB980" s="12"/>
      <c r="JC980" s="12"/>
      <c r="JD980" s="12"/>
      <c r="JE980" s="12"/>
      <c r="JF980" s="12"/>
      <c r="JG980" s="12"/>
      <c r="JH980" s="12"/>
      <c r="JI980" s="12"/>
      <c r="JJ980" s="12"/>
      <c r="JK980" s="12"/>
      <c r="JL980" s="12"/>
      <c r="JM980" s="12"/>
      <c r="JN980" s="12"/>
      <c r="JO980" s="12"/>
      <c r="JP980" s="12"/>
      <c r="JQ980" s="12"/>
      <c r="JR980" s="12"/>
      <c r="JS980" s="12"/>
      <c r="JT980" s="12"/>
      <c r="JU980" s="12"/>
      <c r="JV980" s="12"/>
      <c r="JW980" s="12"/>
      <c r="JX980" s="12"/>
      <c r="JY980" s="12"/>
      <c r="JZ980" s="12"/>
      <c r="KA980" s="12"/>
      <c r="KB980" s="12"/>
      <c r="KC980" s="12"/>
      <c r="KD980" s="12"/>
      <c r="KE980" s="12"/>
      <c r="KF980" s="12"/>
      <c r="KG980" s="12"/>
      <c r="KH980" s="12"/>
      <c r="KI980" s="12"/>
      <c r="KJ980" s="12"/>
      <c r="KK980" s="12"/>
      <c r="KL980" s="12"/>
      <c r="KM980" s="12"/>
      <c r="KN980" s="12"/>
      <c r="KO980" s="12"/>
      <c r="KP980" s="12"/>
      <c r="KQ980" s="12"/>
      <c r="KR980" s="12"/>
      <c r="KS980" s="12"/>
      <c r="KT980" s="12"/>
      <c r="KU980" s="12"/>
      <c r="KV980" s="12"/>
      <c r="KW980" s="12"/>
      <c r="KX980" s="12"/>
      <c r="KY980" s="12"/>
      <c r="KZ980" s="12"/>
      <c r="LA980" s="12"/>
      <c r="LB980" s="12"/>
      <c r="LC980" s="12"/>
      <c r="LD980" s="12"/>
      <c r="LE980" s="12"/>
      <c r="LF980" s="12"/>
      <c r="LG980" s="12"/>
      <c r="LH980" s="12"/>
      <c r="LI980" s="12"/>
      <c r="LJ980" s="12"/>
      <c r="LK980" s="12"/>
      <c r="LL980" s="12"/>
      <c r="LM980" s="12"/>
      <c r="LN980" s="12"/>
      <c r="LO980" s="12"/>
      <c r="LP980" s="12"/>
      <c r="LQ980" s="12"/>
      <c r="LR980" s="12"/>
      <c r="LS980" s="12"/>
      <c r="LT980" s="12"/>
      <c r="LU980" s="12"/>
      <c r="LV980" s="12"/>
      <c r="LW980" s="12"/>
      <c r="LX980" s="12"/>
      <c r="LY980" s="12"/>
      <c r="LZ980" s="12"/>
      <c r="MA980" s="12"/>
      <c r="MB980" s="12"/>
      <c r="MC980" s="12"/>
      <c r="MD980" s="12"/>
      <c r="ME980" s="12"/>
      <c r="MF980" s="12"/>
      <c r="MG980" s="12"/>
      <c r="MH980" s="12"/>
      <c r="MI980" s="12"/>
      <c r="MJ980" s="12"/>
      <c r="MK980" s="12"/>
      <c r="ML980" s="12"/>
      <c r="MM980" s="12"/>
      <c r="MN980" s="12"/>
      <c r="MO980" s="12"/>
      <c r="MP980" s="12"/>
      <c r="MQ980" s="12"/>
      <c r="MR980" s="12"/>
      <c r="MS980" s="12"/>
      <c r="MT980" s="12"/>
      <c r="MU980" s="12"/>
      <c r="MV980" s="12"/>
      <c r="MW980" s="12"/>
      <c r="MX980" s="12"/>
      <c r="MY980" s="12"/>
      <c r="MZ980" s="12"/>
      <c r="NA980" s="12"/>
      <c r="NB980" s="12"/>
      <c r="NC980" s="12"/>
      <c r="ND980" s="12"/>
      <c r="NE980" s="12"/>
      <c r="NF980" s="12"/>
      <c r="NG980" s="12"/>
      <c r="NH980" s="12"/>
      <c r="NI980" s="12"/>
      <c r="NJ980" s="12"/>
      <c r="NK980" s="12"/>
      <c r="NL980" s="12"/>
      <c r="NM980" s="12"/>
      <c r="NN980" s="12"/>
      <c r="NO980" s="12"/>
      <c r="NP980" s="12"/>
      <c r="NQ980" s="12"/>
      <c r="NR980" s="12"/>
      <c r="NS980" s="12"/>
      <c r="NT980" s="12"/>
      <c r="NU980" s="12"/>
      <c r="NV980" s="12"/>
      <c r="NW980" s="12"/>
      <c r="NX980" s="12"/>
      <c r="NY980" s="12"/>
      <c r="NZ980" s="12"/>
      <c r="OA980" s="12"/>
      <c r="OB980" s="12"/>
      <c r="OC980" s="12"/>
      <c r="OD980" s="12"/>
      <c r="OE980" s="12"/>
      <c r="OF980" s="12"/>
      <c r="OG980" s="12"/>
      <c r="OH980" s="12"/>
      <c r="OI980" s="12"/>
      <c r="OJ980" s="12"/>
      <c r="OK980" s="12"/>
      <c r="OL980" s="12"/>
      <c r="OM980" s="12"/>
      <c r="ON980" s="12"/>
      <c r="OO980" s="12"/>
      <c r="OP980" s="12"/>
      <c r="OQ980" s="12"/>
      <c r="OR980" s="12"/>
      <c r="OS980" s="12"/>
      <c r="OT980" s="12"/>
      <c r="OU980" s="12"/>
      <c r="OV980" s="12"/>
      <c r="OW980" s="12"/>
      <c r="OX980" s="12"/>
      <c r="OY980" s="12"/>
      <c r="OZ980" s="12"/>
      <c r="PA980" s="12"/>
      <c r="PB980" s="12"/>
      <c r="PC980" s="12"/>
      <c r="PD980" s="12"/>
      <c r="PE980" s="12"/>
      <c r="PF980" s="12"/>
      <c r="PG980" s="12"/>
      <c r="PH980" s="12"/>
      <c r="PI980" s="12"/>
      <c r="PJ980" s="12"/>
      <c r="PK980" s="12"/>
      <c r="PL980" s="12"/>
      <c r="PM980" s="12"/>
      <c r="PN980" s="12"/>
      <c r="PO980" s="12"/>
      <c r="PP980" s="12"/>
      <c r="PQ980" s="12"/>
      <c r="PR980" s="12"/>
      <c r="PS980" s="12"/>
      <c r="PT980" s="12"/>
      <c r="PU980" s="12"/>
      <c r="PV980" s="12"/>
      <c r="PW980" s="12"/>
      <c r="PX980" s="12"/>
      <c r="PY980" s="12"/>
      <c r="PZ980" s="12"/>
      <c r="QA980" s="12"/>
      <c r="QB980" s="12"/>
      <c r="QC980" s="12"/>
      <c r="QD980" s="12"/>
      <c r="QE980" s="12"/>
      <c r="QF980" s="12"/>
      <c r="QG980" s="12"/>
      <c r="QH980" s="12"/>
      <c r="QI980" s="12"/>
      <c r="QJ980" s="12"/>
      <c r="QK980" s="12"/>
      <c r="QL980" s="12"/>
      <c r="QM980" s="12"/>
      <c r="QN980" s="12"/>
      <c r="QO980" s="12"/>
      <c r="QP980" s="12"/>
      <c r="QQ980" s="12"/>
      <c r="QR980" s="12"/>
      <c r="QS980" s="12"/>
      <c r="QT980" s="12"/>
      <c r="QU980" s="12"/>
      <c r="QV980" s="12"/>
      <c r="QW980" s="12"/>
      <c r="QX980" s="12"/>
      <c r="QY980" s="12"/>
      <c r="QZ980" s="12"/>
      <c r="RA980" s="12"/>
      <c r="RB980" s="12"/>
      <c r="RC980" s="12"/>
      <c r="RD980" s="12"/>
      <c r="RE980" s="12"/>
      <c r="RF980" s="12"/>
      <c r="RG980" s="12"/>
      <c r="RH980" s="12"/>
      <c r="RI980" s="12"/>
      <c r="RJ980" s="12"/>
      <c r="RK980" s="12"/>
      <c r="RL980" s="12"/>
      <c r="RM980" s="12"/>
      <c r="RN980" s="12"/>
      <c r="RO980" s="12"/>
      <c r="RP980" s="12"/>
      <c r="RQ980" s="12"/>
      <c r="RR980" s="12"/>
      <c r="RS980" s="12"/>
      <c r="RT980" s="12"/>
      <c r="RU980" s="12"/>
      <c r="RV980" s="12"/>
      <c r="RW980" s="12"/>
      <c r="RX980" s="12"/>
      <c r="RY980" s="12"/>
      <c r="RZ980" s="12"/>
      <c r="SA980" s="12"/>
      <c r="SB980" s="12"/>
      <c r="SC980" s="12"/>
      <c r="SD980" s="12"/>
      <c r="SE980" s="12"/>
      <c r="SF980" s="12"/>
      <c r="SG980" s="12"/>
      <c r="SH980" s="12"/>
      <c r="SI980" s="12"/>
      <c r="SJ980" s="12"/>
      <c r="SK980" s="12"/>
      <c r="SL980" s="12"/>
      <c r="SM980" s="12"/>
      <c r="SN980" s="12"/>
      <c r="SO980" s="12"/>
      <c r="SP980" s="12"/>
      <c r="SQ980" s="12"/>
      <c r="SR980" s="12"/>
      <c r="SS980" s="12"/>
      <c r="ST980" s="12"/>
      <c r="SU980" s="12"/>
      <c r="SV980" s="12"/>
      <c r="SW980" s="12"/>
      <c r="SX980" s="12"/>
      <c r="SY980" s="12"/>
      <c r="SZ980" s="12"/>
      <c r="TA980" s="12"/>
      <c r="TB980" s="12"/>
      <c r="TC980" s="12"/>
      <c r="TD980" s="12"/>
      <c r="TE980" s="12"/>
      <c r="TF980" s="12"/>
      <c r="TG980" s="12"/>
      <c r="TH980" s="12"/>
      <c r="TI980" s="12"/>
      <c r="TJ980" s="12"/>
      <c r="TK980" s="12"/>
      <c r="TL980" s="12"/>
      <c r="TM980" s="12"/>
      <c r="TN980" s="12"/>
      <c r="TO980" s="12"/>
      <c r="TP980" s="12"/>
      <c r="TQ980" s="12"/>
      <c r="TR980" s="12"/>
      <c r="TS980" s="12"/>
      <c r="TT980" s="12"/>
      <c r="TU980" s="12"/>
      <c r="TV980" s="12"/>
      <c r="TW980" s="12"/>
      <c r="TX980" s="12"/>
      <c r="TY980" s="12"/>
      <c r="TZ980" s="12"/>
      <c r="UA980" s="12"/>
      <c r="UB980" s="12"/>
      <c r="UC980" s="12"/>
      <c r="UD980" s="12"/>
      <c r="UE980" s="12"/>
      <c r="UF980" s="12"/>
      <c r="UG980" s="12"/>
      <c r="UH980" s="12"/>
      <c r="UI980" s="12"/>
      <c r="UJ980" s="12"/>
      <c r="UK980" s="12"/>
      <c r="UL980" s="12"/>
      <c r="UM980" s="12"/>
      <c r="UN980" s="12"/>
      <c r="UO980" s="12"/>
      <c r="UP980" s="12"/>
      <c r="UQ980" s="12"/>
      <c r="UR980" s="12"/>
      <c r="US980" s="12"/>
      <c r="UT980" s="12"/>
      <c r="UU980" s="12"/>
      <c r="UV980" s="12"/>
      <c r="UW980" s="12"/>
      <c r="UX980" s="12"/>
      <c r="UY980" s="12"/>
      <c r="UZ980" s="12"/>
      <c r="VA980" s="12"/>
      <c r="VB980" s="12"/>
      <c r="VC980" s="12"/>
      <c r="VD980" s="12"/>
      <c r="VE980" s="12"/>
      <c r="VF980" s="12"/>
      <c r="VG980" s="12"/>
      <c r="VH980" s="12"/>
      <c r="VI980" s="12"/>
      <c r="VJ980" s="12"/>
      <c r="VK980" s="12"/>
      <c r="VL980" s="12"/>
      <c r="VM980" s="12"/>
      <c r="VN980" s="12"/>
      <c r="VO980" s="12"/>
      <c r="VP980" s="12"/>
      <c r="VQ980" s="12"/>
      <c r="VR980" s="12"/>
      <c r="VS980" s="12"/>
      <c r="VT980" s="12"/>
      <c r="VU980" s="12"/>
      <c r="VV980" s="12"/>
      <c r="VW980" s="12"/>
      <c r="VX980" s="12"/>
      <c r="VY980" s="12"/>
      <c r="VZ980" s="12"/>
      <c r="WA980" s="12"/>
      <c r="WB980" s="12"/>
      <c r="WC980" s="12"/>
      <c r="WD980" s="12"/>
      <c r="WE980" s="12"/>
      <c r="WF980" s="12"/>
      <c r="WG980" s="12"/>
      <c r="WH980" s="12"/>
      <c r="WI980" s="12"/>
      <c r="WJ980" s="12"/>
      <c r="WK980" s="12"/>
      <c r="WL980" s="12"/>
      <c r="WM980" s="12"/>
      <c r="WN980" s="12"/>
      <c r="WO980" s="12"/>
      <c r="WP980" s="12"/>
      <c r="WQ980" s="12"/>
      <c r="WR980" s="12"/>
      <c r="WS980" s="12"/>
      <c r="WT980" s="12"/>
      <c r="WU980" s="12"/>
      <c r="WV980" s="12"/>
      <c r="WW980" s="12"/>
      <c r="WX980" s="12"/>
      <c r="WY980" s="12"/>
      <c r="WZ980" s="12"/>
      <c r="XA980" s="12"/>
      <c r="XB980" s="12"/>
      <c r="XC980" s="12"/>
      <c r="XD980" s="12"/>
      <c r="XE980" s="12"/>
      <c r="XF980" s="12"/>
      <c r="XG980" s="12"/>
      <c r="XH980" s="12"/>
      <c r="XI980" s="12"/>
      <c r="XJ980" s="12"/>
      <c r="XK980" s="12"/>
      <c r="XL980" s="12"/>
      <c r="XM980" s="12"/>
      <c r="XN980" s="12"/>
      <c r="XO980" s="12"/>
      <c r="XP980" s="12"/>
      <c r="XQ980" s="12"/>
      <c r="XR980" s="12"/>
      <c r="XS980" s="12"/>
      <c r="XT980" s="12"/>
      <c r="XU980" s="12"/>
      <c r="XV980" s="12"/>
      <c r="XW980" s="12"/>
      <c r="XX980" s="12"/>
      <c r="XY980" s="12"/>
      <c r="XZ980" s="12"/>
      <c r="YA980" s="12"/>
      <c r="YB980" s="12"/>
      <c r="YC980" s="12"/>
      <c r="YD980" s="12"/>
      <c r="YE980" s="12"/>
      <c r="YF980" s="12"/>
      <c r="YG980" s="12"/>
      <c r="YH980" s="12"/>
      <c r="YI980" s="12"/>
      <c r="YJ980" s="12"/>
      <c r="YK980" s="12"/>
      <c r="YL980" s="12"/>
      <c r="YM980" s="12"/>
      <c r="YN980" s="12"/>
      <c r="YO980" s="12"/>
      <c r="YP980" s="12"/>
      <c r="YQ980" s="12"/>
      <c r="YR980" s="12"/>
      <c r="YS980" s="12"/>
      <c r="YT980" s="12"/>
      <c r="YU980" s="12"/>
      <c r="YV980" s="12"/>
      <c r="YW980" s="12"/>
      <c r="YX980" s="12"/>
      <c r="YY980" s="12"/>
      <c r="YZ980" s="12"/>
      <c r="ZA980" s="12"/>
      <c r="ZB980" s="12"/>
      <c r="ZC980" s="12"/>
      <c r="ZD980" s="12"/>
      <c r="ZE980" s="12"/>
      <c r="ZF980" s="12"/>
      <c r="ZG980" s="12"/>
      <c r="ZH980" s="12"/>
      <c r="ZI980" s="12"/>
      <c r="ZJ980" s="12"/>
      <c r="ZK980" s="12"/>
      <c r="ZL980" s="12"/>
      <c r="ZM980" s="12"/>
      <c r="ZN980" s="12"/>
      <c r="ZO980" s="12"/>
      <c r="ZP980" s="12"/>
      <c r="ZQ980" s="12"/>
      <c r="ZR980" s="12"/>
      <c r="ZS980" s="12"/>
      <c r="ZT980" s="12"/>
      <c r="ZU980" s="12"/>
      <c r="ZV980" s="12"/>
      <c r="ZW980" s="12"/>
      <c r="ZX980" s="12"/>
      <c r="ZY980" s="12"/>
      <c r="ZZ980" s="12"/>
      <c r="AAA980" s="12"/>
      <c r="AAB980" s="12"/>
      <c r="AAC980" s="12"/>
      <c r="AAD980" s="12"/>
      <c r="AAE980" s="12"/>
      <c r="AAF980" s="12"/>
      <c r="AAG980" s="12"/>
      <c r="AAH980" s="12"/>
      <c r="AAI980" s="12"/>
      <c r="AAJ980" s="12"/>
      <c r="AAK980" s="12"/>
      <c r="AAL980" s="12"/>
      <c r="AAM980" s="12"/>
      <c r="AAN980" s="12"/>
      <c r="AAO980" s="12"/>
      <c r="AAP980" s="12"/>
      <c r="AAQ980" s="12"/>
      <c r="AAR980" s="12"/>
      <c r="AAS980" s="12"/>
      <c r="AAT980" s="12"/>
      <c r="AAU980" s="12"/>
      <c r="AAV980" s="12"/>
      <c r="AAW980" s="12"/>
      <c r="AAX980" s="12"/>
      <c r="AAY980" s="12"/>
      <c r="AAZ980" s="12"/>
      <c r="ABA980" s="12"/>
      <c r="ABB980" s="12"/>
      <c r="ABC980" s="12"/>
      <c r="ABD980" s="12"/>
      <c r="ABE980" s="12"/>
      <c r="ABF980" s="12"/>
      <c r="ABG980" s="12"/>
      <c r="ABH980" s="12"/>
      <c r="ABI980" s="12"/>
      <c r="ABJ980" s="12"/>
      <c r="ABK980" s="12"/>
      <c r="ABL980" s="12"/>
      <c r="ABM980" s="12"/>
      <c r="ABN980" s="12"/>
      <c r="ABO980" s="12"/>
      <c r="ABP980" s="12"/>
      <c r="ABQ980" s="12"/>
      <c r="ABR980" s="12"/>
      <c r="ABS980" s="12"/>
      <c r="ABT980" s="12"/>
      <c r="ABU980" s="12"/>
      <c r="ABV980" s="12"/>
      <c r="ABW980" s="12"/>
      <c r="ABX980" s="12"/>
      <c r="ABY980" s="12"/>
      <c r="ABZ980" s="12"/>
      <c r="ACA980" s="12"/>
      <c r="ACB980" s="12"/>
      <c r="ACC980" s="12"/>
      <c r="ACD980" s="12"/>
      <c r="ACE980" s="12"/>
      <c r="ACF980" s="12"/>
      <c r="ACG980" s="12"/>
      <c r="ACH980" s="12"/>
      <c r="ACI980" s="12"/>
      <c r="ACJ980" s="12"/>
      <c r="ACK980" s="12"/>
      <c r="ACL980" s="12"/>
      <c r="ACM980" s="12"/>
      <c r="ACN980" s="12"/>
      <c r="ACO980" s="12"/>
      <c r="ACP980" s="12"/>
      <c r="ACQ980" s="12"/>
      <c r="ACR980" s="12"/>
      <c r="ACS980" s="12"/>
      <c r="ACT980" s="12"/>
      <c r="ACU980" s="12"/>
      <c r="ACV980" s="12"/>
      <c r="ACW980" s="12"/>
      <c r="ACX980" s="12"/>
      <c r="ACY980" s="12"/>
      <c r="ACZ980" s="12"/>
      <c r="ADA980" s="12"/>
      <c r="ADB980" s="12"/>
      <c r="ADC980" s="12"/>
      <c r="ADD980" s="12"/>
      <c r="ADE980" s="12"/>
      <c r="ADF980" s="12"/>
      <c r="ADG980" s="12"/>
      <c r="ADH980" s="12"/>
      <c r="ADI980" s="12"/>
      <c r="ADJ980" s="12"/>
      <c r="ADK980" s="12"/>
      <c r="ADL980" s="12"/>
      <c r="ADM980" s="12"/>
      <c r="ADN980" s="12"/>
      <c r="ADO980" s="12"/>
      <c r="ADP980" s="12"/>
      <c r="ADQ980" s="12"/>
      <c r="ADR980" s="12"/>
      <c r="ADS980" s="12"/>
      <c r="ADT980" s="12"/>
      <c r="ADU980" s="12"/>
      <c r="ADV980" s="12"/>
      <c r="ADW980" s="12"/>
      <c r="ADX980" s="12"/>
      <c r="ADY980" s="12"/>
      <c r="ADZ980" s="12"/>
      <c r="AEA980" s="12"/>
      <c r="AEB980" s="12"/>
      <c r="AEC980" s="12"/>
      <c r="AED980" s="12"/>
      <c r="AEE980" s="12"/>
      <c r="AEF980" s="12"/>
      <c r="AEG980" s="12"/>
      <c r="AEH980" s="12"/>
      <c r="AEI980" s="12"/>
      <c r="AEJ980" s="12"/>
      <c r="AEK980" s="12"/>
      <c r="AEL980" s="12"/>
      <c r="AEM980" s="12"/>
      <c r="AEN980" s="12"/>
      <c r="AEO980" s="12"/>
      <c r="AEP980" s="12"/>
      <c r="AEQ980" s="12"/>
      <c r="AER980" s="12"/>
      <c r="AES980" s="12"/>
      <c r="AET980" s="12"/>
      <c r="AEU980" s="12"/>
      <c r="AEV980" s="12"/>
      <c r="AEW980" s="12"/>
      <c r="AEX980" s="12"/>
      <c r="AEY980" s="12"/>
      <c r="AEZ980" s="12"/>
      <c r="AFA980" s="12"/>
      <c r="AFB980" s="12"/>
      <c r="AFC980" s="12"/>
      <c r="AFD980" s="12"/>
      <c r="AFE980" s="12"/>
      <c r="AFF980" s="12"/>
      <c r="AFG980" s="12"/>
      <c r="AFH980" s="12"/>
      <c r="AFI980" s="12"/>
      <c r="AFJ980" s="12"/>
      <c r="AFK980" s="12"/>
      <c r="AFL980" s="12"/>
      <c r="AFM980" s="12"/>
      <c r="AFN980" s="12"/>
      <c r="AFO980" s="12"/>
      <c r="AFP980" s="12"/>
      <c r="AFQ980" s="12"/>
      <c r="AFR980" s="12"/>
      <c r="AFS980" s="12"/>
      <c r="AFT980" s="12"/>
      <c r="AFU980" s="12"/>
      <c r="AFV980" s="12"/>
      <c r="AFW980" s="12"/>
      <c r="AFX980" s="12"/>
      <c r="AFY980" s="12"/>
      <c r="AFZ980" s="12"/>
      <c r="AGA980" s="12"/>
      <c r="AGB980" s="12"/>
      <c r="AGC980" s="12"/>
      <c r="AGD980" s="12"/>
      <c r="AGE980" s="12"/>
      <c r="AGF980" s="12"/>
      <c r="AGG980" s="12"/>
      <c r="AGH980" s="12"/>
      <c r="AGI980" s="12"/>
      <c r="AGJ980" s="12"/>
      <c r="AGK980" s="12"/>
      <c r="AGL980" s="12"/>
      <c r="AGM980" s="12"/>
      <c r="AGN980" s="12"/>
      <c r="AGO980" s="12"/>
      <c r="AGP980" s="12"/>
      <c r="AGQ980" s="12"/>
      <c r="AGR980" s="12"/>
      <c r="AGS980" s="12"/>
      <c r="AGT980" s="12"/>
      <c r="AGU980" s="12"/>
      <c r="AGV980" s="12"/>
      <c r="AGW980" s="12"/>
      <c r="AGX980" s="12"/>
      <c r="AGY980" s="12"/>
      <c r="AGZ980" s="12"/>
      <c r="AHA980" s="12"/>
      <c r="AHB980" s="12"/>
      <c r="AHC980" s="12"/>
      <c r="AHD980" s="12"/>
      <c r="AHE980" s="12"/>
      <c r="AHF980" s="12"/>
      <c r="AHG980" s="12"/>
      <c r="AHH980" s="12"/>
      <c r="AHI980" s="12"/>
      <c r="AHJ980" s="12"/>
      <c r="AHK980" s="12"/>
      <c r="AHL980" s="12"/>
      <c r="AHM980" s="12"/>
      <c r="AHN980" s="12"/>
      <c r="AHO980" s="12"/>
      <c r="AHP980" s="12"/>
      <c r="AHQ980" s="12"/>
      <c r="AHR980" s="12"/>
      <c r="AHS980" s="12"/>
      <c r="AHT980" s="12"/>
      <c r="AHU980" s="12"/>
      <c r="AHV980" s="12"/>
      <c r="AHW980" s="12"/>
      <c r="AHX980" s="12"/>
      <c r="AHY980" s="12"/>
      <c r="AHZ980" s="12"/>
      <c r="AIA980" s="12"/>
      <c r="AIB980" s="12"/>
      <c r="AIC980" s="12"/>
      <c r="AID980" s="12"/>
      <c r="AIE980" s="12"/>
      <c r="AIF980" s="12"/>
      <c r="AIG980" s="12"/>
      <c r="AIH980" s="12"/>
      <c r="AII980" s="12"/>
      <c r="AIJ980" s="12"/>
      <c r="AIK980" s="12"/>
      <c r="AIL980" s="12"/>
      <c r="AIM980" s="12"/>
      <c r="AIN980" s="12"/>
      <c r="AIO980" s="12"/>
      <c r="AIP980" s="12"/>
      <c r="AIQ980" s="12"/>
      <c r="AIR980" s="12"/>
      <c r="AIS980" s="12"/>
      <c r="AIT980" s="12"/>
      <c r="AIU980" s="12"/>
      <c r="AIV980" s="12"/>
      <c r="AIW980" s="12"/>
      <c r="AIX980" s="12"/>
      <c r="AIY980" s="12"/>
      <c r="AIZ980" s="12"/>
      <c r="AJA980" s="12"/>
      <c r="AJB980" s="12"/>
      <c r="AJC980" s="12"/>
      <c r="AJD980" s="12"/>
      <c r="AJE980" s="12"/>
      <c r="AJF980" s="12"/>
      <c r="AJG980" s="12"/>
      <c r="AJH980" s="12"/>
      <c r="AJI980" s="12"/>
      <c r="AJJ980" s="12"/>
      <c r="AJK980" s="12"/>
      <c r="AJL980" s="12"/>
      <c r="AJM980" s="12"/>
      <c r="AJN980" s="12"/>
      <c r="AJO980" s="12"/>
      <c r="AJP980" s="12"/>
      <c r="AJQ980" s="12"/>
      <c r="AJR980" s="12"/>
      <c r="AJS980" s="12"/>
      <c r="AJT980" s="12"/>
      <c r="AJU980" s="12"/>
      <c r="AJV980" s="12"/>
      <c r="AJW980" s="12"/>
      <c r="AJX980" s="12"/>
      <c r="AJY980" s="12"/>
      <c r="AJZ980" s="12"/>
      <c r="AKA980" s="12"/>
      <c r="AKB980" s="12"/>
      <c r="AKC980" s="12"/>
      <c r="AKD980" s="12"/>
      <c r="AKE980" s="12"/>
      <c r="AKF980" s="12"/>
      <c r="AKG980" s="12"/>
      <c r="AKH980" s="12"/>
      <c r="AKI980" s="12"/>
      <c r="AKJ980" s="12"/>
      <c r="AKK980" s="12"/>
      <c r="AKL980" s="12"/>
      <c r="AKM980" s="12"/>
      <c r="AKN980" s="12"/>
      <c r="AKO980" s="12"/>
      <c r="AKP980" s="12"/>
      <c r="AKQ980" s="12"/>
      <c r="AKR980" s="12"/>
      <c r="AKS980" s="12"/>
      <c r="AKT980" s="12"/>
      <c r="AKU980" s="12"/>
      <c r="AKV980" s="12"/>
      <c r="AKW980" s="12"/>
      <c r="AKX980" s="12"/>
      <c r="AKY980" s="12"/>
      <c r="AKZ980" s="12"/>
      <c r="ALA980" s="12"/>
      <c r="ALB980" s="12"/>
      <c r="ALC980" s="12"/>
      <c r="ALD980" s="12"/>
      <c r="ALE980" s="12"/>
      <c r="ALF980" s="12"/>
      <c r="ALG980" s="12"/>
      <c r="ALH980" s="12"/>
      <c r="ALI980" s="12"/>
      <c r="ALJ980" s="12"/>
      <c r="ALK980" s="12"/>
      <c r="ALL980" s="12"/>
      <c r="ALM980" s="12"/>
      <c r="ALN980" s="12"/>
      <c r="ALO980" s="12"/>
      <c r="ALP980" s="12"/>
      <c r="ALQ980" s="12"/>
      <c r="ALR980" s="12"/>
      <c r="ALS980" s="12"/>
      <c r="ALT980" s="12"/>
      <c r="ALU980" s="12"/>
      <c r="ALV980" s="12"/>
      <c r="ALW980" s="12"/>
      <c r="ALX980" s="12"/>
      <c r="ALY980" s="12"/>
      <c r="ALZ980" s="12"/>
      <c r="AMA980" s="12"/>
      <c r="AMB980" s="12"/>
      <c r="AMC980" s="12"/>
      <c r="AMD980" s="12"/>
      <c r="AME980" s="12"/>
      <c r="AMF980" s="12"/>
      <c r="AMG980" s="12"/>
      <c r="AMH980" s="12"/>
      <c r="AMI980" s="12"/>
      <c r="AMJ980" s="12"/>
      <c r="AMK980" s="12"/>
      <c r="AML980" s="12"/>
      <c r="AMM980" s="12"/>
      <c r="AMN980" s="12"/>
      <c r="AMO980" s="12"/>
      <c r="AMP980" s="12"/>
      <c r="AMQ980" s="12"/>
      <c r="AMR980" s="12"/>
      <c r="AMS980" s="12"/>
      <c r="AMT980" s="12"/>
      <c r="AMU980" s="12"/>
      <c r="AMV980" s="12"/>
      <c r="AMW980" s="12"/>
      <c r="AMX980" s="12"/>
      <c r="AMY980" s="12"/>
      <c r="AMZ980" s="12"/>
      <c r="ANA980" s="12"/>
      <c r="ANB980" s="12"/>
      <c r="ANC980" s="12"/>
      <c r="AND980" s="12"/>
      <c r="ANE980" s="12"/>
      <c r="ANF980" s="12"/>
      <c r="ANG980" s="12"/>
      <c r="ANH980" s="12"/>
      <c r="ANI980" s="12"/>
      <c r="ANJ980" s="12"/>
      <c r="ANK980" s="12"/>
      <c r="ANL980" s="12"/>
      <c r="ANM980" s="12"/>
      <c r="ANN980" s="12"/>
      <c r="ANO980" s="12"/>
      <c r="ANP980" s="12"/>
      <c r="ANQ980" s="12"/>
      <c r="ANR980" s="12"/>
      <c r="ANS980" s="12"/>
      <c r="ANT980" s="12"/>
      <c r="ANU980" s="12"/>
      <c r="ANV980" s="12"/>
      <c r="ANW980" s="12"/>
      <c r="ANX980" s="12"/>
      <c r="ANY980" s="12"/>
      <c r="ANZ980" s="12"/>
      <c r="AOA980" s="12"/>
      <c r="AOB980" s="12"/>
      <c r="AOC980" s="12"/>
      <c r="AOD980" s="12"/>
      <c r="AOE980" s="12"/>
      <c r="AOF980" s="12"/>
      <c r="AOG980" s="12"/>
      <c r="AOH980" s="12"/>
      <c r="AOI980" s="12"/>
      <c r="AOJ980" s="12"/>
      <c r="AOK980" s="12"/>
      <c r="AOL980" s="12"/>
      <c r="AOM980" s="12"/>
      <c r="AON980" s="12"/>
      <c r="AOO980" s="12"/>
      <c r="AOP980" s="12"/>
      <c r="AOQ980" s="12"/>
      <c r="AOR980" s="12"/>
      <c r="AOS980" s="12"/>
      <c r="AOT980" s="12"/>
      <c r="AOU980" s="12"/>
      <c r="AOV980" s="12"/>
      <c r="AOW980" s="12"/>
      <c r="AOX980" s="12"/>
      <c r="AOY980" s="12"/>
      <c r="AOZ980" s="12"/>
      <c r="APA980" s="12"/>
      <c r="APB980" s="12"/>
      <c r="APC980" s="12"/>
      <c r="APD980" s="12"/>
      <c r="APE980" s="12"/>
      <c r="APF980" s="12"/>
      <c r="APG980" s="12"/>
      <c r="APH980" s="12"/>
      <c r="API980" s="12"/>
      <c r="APJ980" s="12"/>
      <c r="APK980" s="12"/>
      <c r="APL980" s="12"/>
      <c r="APM980" s="12"/>
      <c r="APN980" s="12"/>
      <c r="APO980" s="12"/>
      <c r="APP980" s="12"/>
      <c r="APQ980" s="12"/>
      <c r="APR980" s="12"/>
      <c r="APS980" s="12"/>
      <c r="APT980" s="12"/>
      <c r="APU980" s="12"/>
      <c r="APV980" s="12"/>
      <c r="APW980" s="12"/>
      <c r="APX980" s="12"/>
      <c r="APY980" s="12"/>
      <c r="APZ980" s="12"/>
      <c r="AQA980" s="12"/>
      <c r="AQB980" s="12"/>
      <c r="AQC980" s="12"/>
      <c r="AQD980" s="12"/>
      <c r="AQE980" s="12"/>
      <c r="AQF980" s="12"/>
      <c r="AQG980" s="12"/>
      <c r="AQH980" s="12"/>
      <c r="AQI980" s="12"/>
      <c r="AQJ980" s="12"/>
      <c r="AQK980" s="12"/>
      <c r="AQL980" s="12"/>
      <c r="AQM980" s="12"/>
      <c r="AQN980" s="12"/>
      <c r="AQO980" s="12"/>
      <c r="AQP980" s="12"/>
      <c r="AQQ980" s="12"/>
      <c r="AQR980" s="12"/>
      <c r="AQS980" s="12"/>
      <c r="AQT980" s="12"/>
      <c r="AQU980" s="12"/>
      <c r="AQV980" s="12"/>
      <c r="AQW980" s="12"/>
      <c r="AQX980" s="12"/>
      <c r="AQY980" s="12"/>
      <c r="AQZ980" s="12"/>
      <c r="ARA980" s="12"/>
      <c r="ARB980" s="12"/>
      <c r="ARC980" s="12"/>
      <c r="ARD980" s="12"/>
      <c r="ARE980" s="12"/>
      <c r="ARF980" s="12"/>
      <c r="ARG980" s="12"/>
      <c r="ARH980" s="12"/>
      <c r="ARI980" s="12"/>
      <c r="ARJ980" s="12"/>
      <c r="ARK980" s="12"/>
      <c r="ARL980" s="12"/>
      <c r="ARM980" s="12"/>
      <c r="ARN980" s="12"/>
      <c r="ARO980" s="12"/>
      <c r="ARP980" s="12"/>
      <c r="ARQ980" s="12"/>
      <c r="ARR980" s="12"/>
      <c r="ARS980" s="12"/>
      <c r="ART980" s="12"/>
      <c r="ARU980" s="12"/>
      <c r="ARV980" s="12"/>
      <c r="ARW980" s="12"/>
      <c r="ARX980" s="12"/>
      <c r="ARY980" s="12"/>
      <c r="ARZ980" s="12"/>
      <c r="ASA980" s="12"/>
      <c r="ASB980" s="12"/>
      <c r="ASC980" s="12"/>
      <c r="ASD980" s="12"/>
      <c r="ASE980" s="12"/>
      <c r="ASF980" s="12"/>
      <c r="ASG980" s="12"/>
      <c r="ASH980" s="12"/>
      <c r="ASI980" s="12"/>
      <c r="ASJ980" s="12"/>
      <c r="ASK980" s="12"/>
      <c r="ASL980" s="12"/>
      <c r="ASM980" s="12"/>
      <c r="ASN980" s="12"/>
      <c r="ASO980" s="12"/>
      <c r="ASP980" s="12"/>
      <c r="ASQ980" s="12"/>
      <c r="ASR980" s="12"/>
      <c r="ASS980" s="12"/>
      <c r="AST980" s="12"/>
      <c r="ASU980" s="12"/>
      <c r="ASV980" s="12"/>
      <c r="ASW980" s="12"/>
      <c r="ASX980" s="12"/>
      <c r="ASY980" s="12"/>
      <c r="ASZ980" s="12"/>
      <c r="ATA980" s="12"/>
      <c r="ATB980" s="12"/>
      <c r="ATC980" s="12"/>
      <c r="ATD980" s="12"/>
      <c r="ATE980" s="12"/>
      <c r="ATF980" s="12"/>
      <c r="ATG980" s="12"/>
      <c r="ATH980" s="12"/>
      <c r="ATI980" s="12"/>
      <c r="ATJ980" s="12"/>
      <c r="ATK980" s="12"/>
      <c r="ATL980" s="12"/>
      <c r="ATM980" s="12"/>
      <c r="ATN980" s="12"/>
      <c r="ATO980" s="12"/>
      <c r="ATP980" s="12"/>
      <c r="ATQ980" s="12"/>
      <c r="ATR980" s="12"/>
      <c r="ATS980" s="12"/>
      <c r="ATT980" s="12"/>
      <c r="ATU980" s="12"/>
      <c r="ATV980" s="12"/>
      <c r="ATW980" s="12"/>
      <c r="ATX980" s="12"/>
      <c r="ATY980" s="12"/>
      <c r="ATZ980" s="12"/>
      <c r="AUA980" s="12"/>
      <c r="AUB980" s="12"/>
      <c r="AUC980" s="12"/>
      <c r="AUD980" s="12"/>
      <c r="AUE980" s="12"/>
      <c r="AUF980" s="12"/>
      <c r="AUG980" s="12"/>
      <c r="AUH980" s="12"/>
      <c r="AUI980" s="12"/>
      <c r="AUJ980" s="12"/>
      <c r="AUK980" s="12"/>
      <c r="AUL980" s="12"/>
      <c r="AUM980" s="12"/>
      <c r="AUN980" s="12"/>
      <c r="AUO980" s="12"/>
      <c r="AUP980" s="12"/>
      <c r="AUQ980" s="12"/>
      <c r="AUR980" s="12"/>
      <c r="AUS980" s="12"/>
      <c r="AUT980" s="12"/>
      <c r="AUU980" s="12"/>
      <c r="AUV980" s="12"/>
      <c r="AUW980" s="12"/>
      <c r="AUX980" s="12"/>
      <c r="AUY980" s="12"/>
      <c r="AUZ980" s="12"/>
      <c r="AVA980" s="12"/>
      <c r="AVB980" s="12"/>
      <c r="AVC980" s="12"/>
      <c r="AVD980" s="12"/>
      <c r="AVE980" s="12"/>
      <c r="AVF980" s="12"/>
      <c r="AVG980" s="12"/>
      <c r="AVH980" s="12"/>
      <c r="AVI980" s="12"/>
      <c r="AVJ980" s="12"/>
      <c r="AVK980" s="12"/>
      <c r="AVL980" s="12"/>
      <c r="AVM980" s="12"/>
      <c r="AVN980" s="12"/>
      <c r="AVO980" s="12"/>
      <c r="AVP980" s="12"/>
      <c r="AVQ980" s="12"/>
      <c r="AVR980" s="12"/>
      <c r="AVS980" s="12"/>
      <c r="AVT980" s="12"/>
      <c r="AVU980" s="12"/>
      <c r="AVV980" s="12"/>
      <c r="AVW980" s="12"/>
      <c r="AVX980" s="12"/>
      <c r="AVY980" s="12"/>
      <c r="AVZ980" s="12"/>
      <c r="AWA980" s="12"/>
      <c r="AWB980" s="12"/>
      <c r="AWC980" s="12"/>
      <c r="AWD980" s="12"/>
      <c r="AWE980" s="12"/>
      <c r="AWF980" s="12"/>
      <c r="AWG980" s="12"/>
      <c r="AWH980" s="12"/>
      <c r="AWI980" s="12"/>
      <c r="AWJ980" s="12"/>
      <c r="AWK980" s="12"/>
      <c r="AWL980" s="12"/>
      <c r="AWM980" s="12"/>
      <c r="AWN980" s="12"/>
      <c r="AWO980" s="12"/>
      <c r="AWP980" s="12"/>
      <c r="AWQ980" s="12"/>
      <c r="AWR980" s="12"/>
      <c r="AWS980" s="12"/>
      <c r="AWT980" s="12"/>
      <c r="AWU980" s="12"/>
      <c r="AWV980" s="12"/>
      <c r="AWW980" s="12"/>
      <c r="AWX980" s="12"/>
      <c r="AWY980" s="12"/>
      <c r="AWZ980" s="12"/>
      <c r="AXA980" s="12"/>
      <c r="AXB980" s="12"/>
      <c r="AXC980" s="12"/>
      <c r="AXD980" s="12"/>
      <c r="AXE980" s="12"/>
      <c r="AXF980" s="12"/>
      <c r="AXG980" s="12"/>
      <c r="AXH980" s="12"/>
      <c r="AXI980" s="12"/>
      <c r="AXJ980" s="12"/>
      <c r="AXK980" s="12"/>
      <c r="AXL980" s="12"/>
      <c r="AXM980" s="12"/>
      <c r="AXN980" s="12"/>
      <c r="AXO980" s="12"/>
      <c r="AXP980" s="12"/>
      <c r="AXQ980" s="12"/>
      <c r="AXR980" s="12"/>
      <c r="AXS980" s="12"/>
      <c r="AXT980" s="12"/>
      <c r="AXU980" s="12"/>
      <c r="AXV980" s="12"/>
      <c r="AXW980" s="12"/>
      <c r="AXX980" s="12"/>
      <c r="AXY980" s="12"/>
      <c r="AXZ980" s="12"/>
      <c r="AYA980" s="12"/>
      <c r="AYB980" s="12"/>
      <c r="AYC980" s="12"/>
      <c r="AYD980" s="12"/>
      <c r="AYE980" s="12"/>
      <c r="AYF980" s="12"/>
      <c r="AYG980" s="12"/>
      <c r="AYH980" s="12"/>
      <c r="AYI980" s="12"/>
      <c r="AYJ980" s="12"/>
      <c r="AYK980" s="12"/>
      <c r="AYL980" s="12"/>
      <c r="AYM980" s="12"/>
      <c r="AYN980" s="12"/>
      <c r="AYO980" s="12"/>
      <c r="AYP980" s="12"/>
      <c r="AYQ980" s="12"/>
      <c r="AYR980" s="12"/>
      <c r="AYS980" s="12"/>
      <c r="AYT980" s="12"/>
      <c r="AYU980" s="12"/>
      <c r="AYV980" s="12"/>
      <c r="AYW980" s="12"/>
      <c r="AYX980" s="12"/>
      <c r="AYY980" s="12"/>
      <c r="AYZ980" s="12"/>
      <c r="AZA980" s="12"/>
      <c r="AZB980" s="12"/>
      <c r="AZC980" s="12"/>
      <c r="AZD980" s="12"/>
      <c r="AZE980" s="12"/>
      <c r="AZF980" s="12"/>
      <c r="AZG980" s="12"/>
      <c r="AZH980" s="12"/>
      <c r="AZI980" s="12"/>
      <c r="AZJ980" s="12"/>
      <c r="AZK980" s="12"/>
      <c r="AZL980" s="12"/>
      <c r="AZM980" s="12"/>
      <c r="AZN980" s="12"/>
      <c r="AZO980" s="12"/>
      <c r="AZP980" s="12"/>
      <c r="AZQ980" s="12"/>
      <c r="AZR980" s="12"/>
      <c r="AZS980" s="12"/>
      <c r="AZT980" s="12"/>
      <c r="AZU980" s="12"/>
      <c r="AZV980" s="12"/>
      <c r="AZW980" s="12"/>
      <c r="AZX980" s="12"/>
      <c r="AZY980" s="12"/>
      <c r="AZZ980" s="12"/>
      <c r="BAA980" s="12"/>
      <c r="BAB980" s="12"/>
      <c r="BAC980" s="12"/>
      <c r="BAD980" s="12"/>
      <c r="BAE980" s="12"/>
      <c r="BAF980" s="12"/>
      <c r="BAG980" s="12"/>
      <c r="BAH980" s="12"/>
      <c r="BAI980" s="12"/>
      <c r="BAJ980" s="12"/>
      <c r="BAK980" s="12"/>
      <c r="BAL980" s="12"/>
      <c r="BAM980" s="12"/>
      <c r="BAN980" s="12"/>
      <c r="BAO980" s="12"/>
      <c r="BAP980" s="12"/>
      <c r="BAQ980" s="12"/>
      <c r="BAR980" s="12"/>
      <c r="BAS980" s="12"/>
      <c r="BAT980" s="12"/>
      <c r="BAU980" s="12"/>
      <c r="BAV980" s="12"/>
      <c r="BAW980" s="12"/>
      <c r="BAX980" s="12"/>
      <c r="BAY980" s="12"/>
      <c r="BAZ980" s="12"/>
      <c r="BBA980" s="12"/>
      <c r="BBB980" s="12"/>
      <c r="BBC980" s="12"/>
      <c r="BBD980" s="12"/>
      <c r="BBE980" s="12"/>
      <c r="BBF980" s="12"/>
      <c r="BBG980" s="12"/>
      <c r="BBH980" s="12"/>
      <c r="BBI980" s="12"/>
      <c r="BBJ980" s="12"/>
      <c r="BBK980" s="12"/>
      <c r="BBL980" s="12"/>
      <c r="BBM980" s="12"/>
      <c r="BBN980" s="12"/>
      <c r="BBO980" s="12"/>
      <c r="BBP980" s="12"/>
      <c r="BBQ980" s="12"/>
      <c r="BBR980" s="12"/>
      <c r="BBS980" s="12"/>
      <c r="BBT980" s="12"/>
      <c r="BBU980" s="12"/>
      <c r="BBV980" s="12"/>
      <c r="BBW980" s="12"/>
      <c r="BBX980" s="12"/>
      <c r="BBY980" s="12"/>
      <c r="BBZ980" s="12"/>
      <c r="BCA980" s="12"/>
      <c r="BCB980" s="12"/>
      <c r="BCC980" s="12"/>
      <c r="BCD980" s="12"/>
      <c r="BCE980" s="12"/>
      <c r="BCF980" s="12"/>
      <c r="BCG980" s="12"/>
      <c r="BCH980" s="12"/>
      <c r="BCI980" s="12"/>
      <c r="BCJ980" s="12"/>
      <c r="BCK980" s="12"/>
      <c r="BCL980" s="12"/>
      <c r="BCM980" s="12"/>
      <c r="BCN980" s="12"/>
      <c r="BCO980" s="12"/>
      <c r="BCP980" s="12"/>
      <c r="BCQ980" s="12"/>
      <c r="BCR980" s="12"/>
      <c r="BCS980" s="12"/>
      <c r="BCT980" s="12"/>
      <c r="BCU980" s="12"/>
      <c r="BCV980" s="12"/>
      <c r="BCW980" s="12"/>
      <c r="BCX980" s="12"/>
      <c r="BCY980" s="12"/>
      <c r="BCZ980" s="12"/>
      <c r="BDA980" s="12"/>
      <c r="BDB980" s="12"/>
      <c r="BDC980" s="12"/>
      <c r="BDD980" s="12"/>
      <c r="BDE980" s="12"/>
      <c r="BDF980" s="12"/>
      <c r="BDG980" s="12"/>
      <c r="BDH980" s="12"/>
      <c r="BDI980" s="12"/>
      <c r="BDJ980" s="12"/>
      <c r="BDK980" s="12"/>
      <c r="BDL980" s="12"/>
      <c r="BDM980" s="12"/>
      <c r="BDN980" s="12"/>
      <c r="BDO980" s="12"/>
      <c r="BDP980" s="12"/>
      <c r="BDQ980" s="12"/>
      <c r="BDR980" s="12"/>
      <c r="BDS980" s="12"/>
      <c r="BDT980" s="12"/>
      <c r="BDU980" s="12"/>
      <c r="BDV980" s="12"/>
      <c r="BDW980" s="12"/>
      <c r="BDX980" s="12"/>
      <c r="BDY980" s="12"/>
      <c r="BDZ980" s="12"/>
      <c r="BEA980" s="12"/>
      <c r="BEB980" s="12"/>
      <c r="BEC980" s="12"/>
      <c r="BED980" s="12"/>
      <c r="BEE980" s="12"/>
      <c r="BEF980" s="12"/>
      <c r="BEG980" s="12"/>
      <c r="BEH980" s="12"/>
      <c r="BEI980" s="12"/>
      <c r="BEJ980" s="12"/>
      <c r="BEK980" s="12"/>
      <c r="BEL980" s="12"/>
      <c r="BEM980" s="12"/>
      <c r="BEN980" s="12"/>
      <c r="BEO980" s="12"/>
      <c r="BEP980" s="12"/>
      <c r="BEQ980" s="12"/>
      <c r="BER980" s="12"/>
      <c r="BES980" s="12"/>
      <c r="BET980" s="12"/>
      <c r="BEU980" s="12"/>
      <c r="BEV980" s="12"/>
      <c r="BEW980" s="12"/>
      <c r="BEX980" s="12"/>
      <c r="BEY980" s="12"/>
      <c r="BEZ980" s="12"/>
      <c r="BFA980" s="12"/>
      <c r="BFB980" s="12"/>
      <c r="BFC980" s="12"/>
      <c r="BFD980" s="12"/>
      <c r="BFE980" s="12"/>
      <c r="BFF980" s="12"/>
      <c r="BFG980" s="12"/>
      <c r="BFH980" s="12"/>
      <c r="BFI980" s="12"/>
      <c r="BFJ980" s="12"/>
      <c r="BFK980" s="12"/>
      <c r="BFL980" s="12"/>
      <c r="BFM980" s="12"/>
      <c r="BFN980" s="12"/>
      <c r="BFO980" s="12"/>
      <c r="BFP980" s="12"/>
      <c r="BFQ980" s="12"/>
      <c r="BFR980" s="12"/>
      <c r="BFS980" s="12"/>
      <c r="BFT980" s="12"/>
      <c r="BFU980" s="12"/>
      <c r="BFV980" s="12"/>
      <c r="BFW980" s="12"/>
      <c r="BFX980" s="12"/>
      <c r="BFY980" s="12"/>
      <c r="BFZ980" s="12"/>
      <c r="BGA980" s="12"/>
      <c r="BGB980" s="12"/>
      <c r="BGC980" s="12"/>
      <c r="BGD980" s="12"/>
      <c r="BGE980" s="12"/>
      <c r="BGF980" s="12"/>
      <c r="BGG980" s="12"/>
      <c r="BGH980" s="12"/>
      <c r="BGI980" s="12"/>
      <c r="BGJ980" s="12"/>
      <c r="BGK980" s="12"/>
      <c r="BGL980" s="12"/>
      <c r="BGM980" s="12"/>
      <c r="BGN980" s="12"/>
      <c r="BGO980" s="12"/>
      <c r="BGP980" s="12"/>
      <c r="BGQ980" s="12"/>
      <c r="BGR980" s="12"/>
      <c r="BGS980" s="12"/>
      <c r="BGT980" s="12"/>
      <c r="BGU980" s="12"/>
      <c r="BGV980" s="12"/>
      <c r="BGW980" s="12"/>
      <c r="BGX980" s="12"/>
      <c r="BGY980" s="12"/>
      <c r="BGZ980" s="12"/>
      <c r="BHA980" s="12"/>
      <c r="BHB980" s="12"/>
      <c r="BHC980" s="12"/>
      <c r="BHD980" s="12"/>
      <c r="BHE980" s="12"/>
      <c r="BHF980" s="12"/>
      <c r="BHG980" s="12"/>
      <c r="BHH980" s="12"/>
      <c r="BHI980" s="12"/>
      <c r="BHJ980" s="12"/>
      <c r="BHK980" s="12"/>
      <c r="BHL980" s="12"/>
      <c r="BHM980" s="12"/>
      <c r="BHN980" s="12"/>
      <c r="BHO980" s="12"/>
      <c r="BHP980" s="12"/>
      <c r="BHQ980" s="12"/>
      <c r="BHR980" s="12"/>
      <c r="BHS980" s="12"/>
      <c r="BHT980" s="12"/>
      <c r="BHU980" s="12"/>
      <c r="BHV980" s="12"/>
      <c r="BHW980" s="12"/>
      <c r="BHX980" s="12"/>
      <c r="BHY980" s="12"/>
      <c r="BHZ980" s="12"/>
      <c r="BIA980" s="12"/>
      <c r="BIB980" s="12"/>
      <c r="BIC980" s="12"/>
      <c r="BID980" s="12"/>
      <c r="BIE980" s="12"/>
      <c r="BIF980" s="12"/>
      <c r="BIG980" s="12"/>
      <c r="BIH980" s="12"/>
      <c r="BII980" s="12"/>
      <c r="BIJ980" s="12"/>
      <c r="BIK980" s="12"/>
      <c r="BIL980" s="12"/>
      <c r="BIM980" s="12"/>
      <c r="BIN980" s="12"/>
      <c r="BIO980" s="12"/>
      <c r="BIP980" s="12"/>
      <c r="BIQ980" s="12"/>
      <c r="BIR980" s="12"/>
      <c r="BIS980" s="12"/>
      <c r="BIT980" s="12"/>
      <c r="BIU980" s="12"/>
      <c r="BIV980" s="12"/>
      <c r="BIW980" s="12"/>
      <c r="BIX980" s="12"/>
      <c r="BIY980" s="12"/>
      <c r="BIZ980" s="12"/>
      <c r="BJA980" s="12"/>
      <c r="BJB980" s="12"/>
      <c r="BJC980" s="12"/>
      <c r="BJD980" s="12"/>
      <c r="BJE980" s="12"/>
      <c r="BJF980" s="12"/>
      <c r="BJG980" s="12"/>
      <c r="BJH980" s="12"/>
      <c r="BJI980" s="12"/>
      <c r="BJJ980" s="12"/>
      <c r="BJK980" s="12"/>
      <c r="BJL980" s="12"/>
      <c r="BJM980" s="12"/>
      <c r="BJN980" s="12"/>
      <c r="BJO980" s="12"/>
      <c r="BJP980" s="12"/>
      <c r="BJQ980" s="12"/>
      <c r="BJR980" s="12"/>
      <c r="BJS980" s="12"/>
      <c r="BJT980" s="12"/>
      <c r="BJU980" s="12"/>
      <c r="BJV980" s="12"/>
      <c r="BJW980" s="12"/>
      <c r="BJX980" s="12"/>
      <c r="BJY980" s="12"/>
      <c r="BJZ980" s="12"/>
      <c r="BKA980" s="12"/>
      <c r="BKB980" s="12"/>
      <c r="BKC980" s="12"/>
      <c r="BKD980" s="12"/>
      <c r="BKE980" s="12"/>
      <c r="BKF980" s="12"/>
      <c r="BKG980" s="12"/>
    </row>
    <row r="981" spans="1:1645" ht="16.350000000000001" customHeight="1" x14ac:dyDescent="0.25">
      <c r="A981" s="41">
        <v>43343</v>
      </c>
      <c r="B981" s="1" t="s">
        <v>2700</v>
      </c>
      <c r="C981" s="62">
        <f t="shared" si="17"/>
        <v>5</v>
      </c>
      <c r="D981" s="1" t="s">
        <v>2701</v>
      </c>
      <c r="E981" s="38">
        <v>1235</v>
      </c>
      <c r="F981" s="1" t="s">
        <v>38</v>
      </c>
      <c r="G981" s="11" t="s">
        <v>9028</v>
      </c>
      <c r="T981" s="1" t="s">
        <v>2756</v>
      </c>
      <c r="U981" s="1" t="s">
        <v>2756</v>
      </c>
      <c r="V981" s="1" t="s">
        <v>2756</v>
      </c>
      <c r="W981" s="1" t="s">
        <v>2756</v>
      </c>
      <c r="AA981" s="1" t="s">
        <v>2756</v>
      </c>
      <c r="BKG981" s="8"/>
    </row>
    <row r="982" spans="1:1645" ht="16.350000000000001" customHeight="1" x14ac:dyDescent="0.25">
      <c r="A982" s="41">
        <v>43343</v>
      </c>
      <c r="B982" s="1" t="s">
        <v>2700</v>
      </c>
      <c r="C982" s="62">
        <f t="shared" si="17"/>
        <v>0</v>
      </c>
      <c r="D982" s="1" t="s">
        <v>2701</v>
      </c>
      <c r="E982" s="38">
        <v>1310</v>
      </c>
      <c r="F982" s="1" t="s">
        <v>38</v>
      </c>
      <c r="G982" s="1" t="s">
        <v>2757</v>
      </c>
    </row>
    <row r="983" spans="1:1645" ht="16.350000000000001" customHeight="1" x14ac:dyDescent="0.25">
      <c r="A983" s="41">
        <v>44012</v>
      </c>
      <c r="B983" s="1" t="s">
        <v>2700</v>
      </c>
      <c r="C983" s="62">
        <f t="shared" si="17"/>
        <v>3</v>
      </c>
      <c r="D983" s="1" t="s">
        <v>2701</v>
      </c>
      <c r="E983" s="38">
        <v>1990</v>
      </c>
      <c r="F983" s="1" t="s">
        <v>38</v>
      </c>
      <c r="G983" s="1" t="s">
        <v>2758</v>
      </c>
      <c r="AE983" s="23" t="s">
        <v>2759</v>
      </c>
      <c r="AG983" s="23" t="s">
        <v>2759</v>
      </c>
      <c r="AH983" s="23" t="s">
        <v>2759</v>
      </c>
    </row>
    <row r="984" spans="1:1645" ht="16.350000000000001" customHeight="1" x14ac:dyDescent="0.25">
      <c r="A984" s="41">
        <v>44540</v>
      </c>
      <c r="B984" s="1" t="s">
        <v>2700</v>
      </c>
      <c r="C984" s="62">
        <f t="shared" si="17"/>
        <v>3</v>
      </c>
      <c r="D984" s="1" t="s">
        <v>2701</v>
      </c>
      <c r="E984" s="38" t="s">
        <v>2760</v>
      </c>
      <c r="F984" s="1" t="s">
        <v>38</v>
      </c>
      <c r="G984" s="1" t="s">
        <v>2761</v>
      </c>
      <c r="AE984" s="23" t="s">
        <v>2762</v>
      </c>
      <c r="AG984" s="23" t="s">
        <v>2762</v>
      </c>
      <c r="AH984" s="23" t="s">
        <v>2762</v>
      </c>
      <c r="BKG984" s="8"/>
    </row>
    <row r="985" spans="1:1645" ht="16.350000000000001" customHeight="1" x14ac:dyDescent="0.25">
      <c r="A985" s="41">
        <v>44313</v>
      </c>
      <c r="B985" s="1" t="s">
        <v>2700</v>
      </c>
      <c r="C985" s="62">
        <f t="shared" si="17"/>
        <v>5</v>
      </c>
      <c r="D985" s="1" t="s">
        <v>2701</v>
      </c>
      <c r="E985" s="38" t="s">
        <v>2763</v>
      </c>
      <c r="F985" s="1" t="s">
        <v>38</v>
      </c>
      <c r="G985" s="1" t="s">
        <v>2764</v>
      </c>
      <c r="AE985" s="23" t="s">
        <v>2765</v>
      </c>
      <c r="AF985" s="23" t="s">
        <v>2765</v>
      </c>
      <c r="AG985" s="23" t="s">
        <v>2765</v>
      </c>
      <c r="AH985" s="23" t="s">
        <v>2765</v>
      </c>
      <c r="AI985" s="23" t="s">
        <v>2765</v>
      </c>
      <c r="BKG985" s="8"/>
    </row>
    <row r="986" spans="1:1645" ht="16.350000000000001" customHeight="1" x14ac:dyDescent="0.25">
      <c r="A986" s="41">
        <v>43343</v>
      </c>
      <c r="B986" s="1" t="s">
        <v>2700</v>
      </c>
      <c r="C986" s="62">
        <f t="shared" si="17"/>
        <v>0</v>
      </c>
      <c r="D986" s="1" t="s">
        <v>2701</v>
      </c>
      <c r="E986" s="38">
        <v>2111</v>
      </c>
      <c r="F986" s="1" t="s">
        <v>38</v>
      </c>
      <c r="G986" s="11" t="s">
        <v>2766</v>
      </c>
    </row>
    <row r="987" spans="1:1645" ht="16.350000000000001" customHeight="1" x14ac:dyDescent="0.25">
      <c r="A987" s="41">
        <v>43343</v>
      </c>
      <c r="B987" s="1" t="s">
        <v>2700</v>
      </c>
      <c r="C987" s="62">
        <f t="shared" si="17"/>
        <v>0</v>
      </c>
      <c r="D987" s="1" t="s">
        <v>2701</v>
      </c>
      <c r="E987" s="38">
        <v>2112</v>
      </c>
      <c r="F987" s="1" t="s">
        <v>38</v>
      </c>
      <c r="G987" s="11" t="s">
        <v>2767</v>
      </c>
      <c r="BKG987" s="8"/>
    </row>
    <row r="988" spans="1:1645" ht="16.350000000000001" customHeight="1" x14ac:dyDescent="0.25">
      <c r="A988" s="41">
        <v>43343</v>
      </c>
      <c r="B988" s="1" t="s">
        <v>2700</v>
      </c>
      <c r="C988" s="62">
        <f t="shared" si="17"/>
        <v>0</v>
      </c>
      <c r="D988" s="1" t="s">
        <v>2701</v>
      </c>
      <c r="E988" s="38">
        <v>2113</v>
      </c>
      <c r="F988" s="1" t="s">
        <v>38</v>
      </c>
      <c r="G988" s="11" t="s">
        <v>2768</v>
      </c>
      <c r="BKG988" s="8"/>
    </row>
    <row r="989" spans="1:1645" ht="16.350000000000001" customHeight="1" x14ac:dyDescent="0.25">
      <c r="A989" s="41">
        <v>44466</v>
      </c>
      <c r="B989" s="1" t="s">
        <v>2700</v>
      </c>
      <c r="C989" s="62">
        <f t="shared" si="17"/>
        <v>0</v>
      </c>
      <c r="D989" s="1" t="s">
        <v>2701</v>
      </c>
      <c r="E989" s="38" t="s">
        <v>255</v>
      </c>
      <c r="F989" s="1" t="s">
        <v>38</v>
      </c>
      <c r="G989" s="11" t="s">
        <v>2769</v>
      </c>
      <c r="BKG989" s="8"/>
    </row>
    <row r="990" spans="1:1645" ht="16.350000000000001" customHeight="1" x14ac:dyDescent="0.25">
      <c r="A990" s="41">
        <v>43343</v>
      </c>
      <c r="B990" s="1" t="s">
        <v>2700</v>
      </c>
      <c r="C990" s="62">
        <f t="shared" si="17"/>
        <v>11</v>
      </c>
      <c r="D990" s="1" t="s">
        <v>2701</v>
      </c>
      <c r="E990" s="38">
        <v>2130</v>
      </c>
      <c r="F990" s="1" t="s">
        <v>38</v>
      </c>
      <c r="G990" s="1" t="s">
        <v>2770</v>
      </c>
      <c r="T990" s="1" t="s">
        <v>2771</v>
      </c>
      <c r="U990" s="1" t="s">
        <v>2771</v>
      </c>
      <c r="V990" s="1" t="s">
        <v>2771</v>
      </c>
      <c r="W990" s="1" t="s">
        <v>2771</v>
      </c>
      <c r="AA990" s="1" t="s">
        <v>2771</v>
      </c>
      <c r="AB990" s="1" t="s">
        <v>2772</v>
      </c>
      <c r="AE990" s="1" t="s">
        <v>2772</v>
      </c>
      <c r="AF990" s="1" t="s">
        <v>2772</v>
      </c>
      <c r="AG990" s="1" t="s">
        <v>2772</v>
      </c>
      <c r="AH990" s="1" t="s">
        <v>2772</v>
      </c>
      <c r="AI990" s="1" t="s">
        <v>2772</v>
      </c>
      <c r="BKG990" s="8"/>
    </row>
    <row r="991" spans="1:1645" ht="16.350000000000001" customHeight="1" x14ac:dyDescent="0.25">
      <c r="A991" s="41">
        <v>43343</v>
      </c>
      <c r="B991" s="1" t="s">
        <v>2700</v>
      </c>
      <c r="C991" s="62">
        <f t="shared" si="17"/>
        <v>1</v>
      </c>
      <c r="D991" s="1" t="s">
        <v>2701</v>
      </c>
      <c r="E991" s="38">
        <v>2140</v>
      </c>
      <c r="F991" s="1" t="s">
        <v>38</v>
      </c>
      <c r="G991" s="1" t="s">
        <v>2773</v>
      </c>
      <c r="AB991" s="1" t="s">
        <v>2774</v>
      </c>
    </row>
    <row r="992" spans="1:1645" ht="16.350000000000001" customHeight="1" x14ac:dyDescent="0.25">
      <c r="A992" s="41">
        <v>43343</v>
      </c>
      <c r="B992" s="1" t="s">
        <v>2700</v>
      </c>
      <c r="C992" s="62">
        <f t="shared" si="17"/>
        <v>0</v>
      </c>
      <c r="D992" s="1" t="s">
        <v>2701</v>
      </c>
      <c r="E992" s="38">
        <v>2141</v>
      </c>
      <c r="F992" s="1" t="s">
        <v>38</v>
      </c>
      <c r="G992" s="1" t="s">
        <v>2775</v>
      </c>
    </row>
    <row r="993" spans="1:35 1645:1645" ht="16.350000000000001" customHeight="1" x14ac:dyDescent="0.25">
      <c r="A993" s="41">
        <v>43343</v>
      </c>
      <c r="B993" s="1" t="s">
        <v>2700</v>
      </c>
      <c r="C993" s="62">
        <f t="shared" si="17"/>
        <v>7</v>
      </c>
      <c r="D993" s="1" t="s">
        <v>2701</v>
      </c>
      <c r="E993" s="38">
        <v>2150</v>
      </c>
      <c r="F993" s="1" t="s">
        <v>38</v>
      </c>
      <c r="G993" s="1" t="s">
        <v>2777</v>
      </c>
      <c r="T993" s="1" t="s">
        <v>2778</v>
      </c>
      <c r="U993" s="1" t="s">
        <v>2778</v>
      </c>
      <c r="V993" s="1" t="s">
        <v>2778</v>
      </c>
      <c r="W993" s="1" t="s">
        <v>2778</v>
      </c>
      <c r="AA993" s="1" t="s">
        <v>2778</v>
      </c>
      <c r="AB993" s="1" t="s">
        <v>2779</v>
      </c>
      <c r="AE993" s="1" t="s">
        <v>2776</v>
      </c>
    </row>
    <row r="994" spans="1:35 1645:1645" ht="16.350000000000001" customHeight="1" x14ac:dyDescent="0.25">
      <c r="A994" s="41">
        <v>43343</v>
      </c>
      <c r="B994" s="1" t="s">
        <v>2700</v>
      </c>
      <c r="C994" s="62">
        <f t="shared" si="17"/>
        <v>0</v>
      </c>
      <c r="D994" s="1" t="s">
        <v>2701</v>
      </c>
      <c r="E994" s="38">
        <v>2156</v>
      </c>
      <c r="F994" s="1" t="s">
        <v>38</v>
      </c>
      <c r="G994" s="1" t="s">
        <v>2780</v>
      </c>
      <c r="BKG994" s="8"/>
    </row>
    <row r="995" spans="1:35 1645:1645" ht="16.350000000000001" customHeight="1" x14ac:dyDescent="0.25">
      <c r="A995" s="41">
        <v>43343</v>
      </c>
      <c r="B995" s="1" t="s">
        <v>2700</v>
      </c>
      <c r="C995" s="62">
        <f t="shared" si="17"/>
        <v>5</v>
      </c>
      <c r="D995" s="1" t="s">
        <v>2701</v>
      </c>
      <c r="E995" s="38">
        <v>2157</v>
      </c>
      <c r="F995" s="1" t="s">
        <v>38</v>
      </c>
      <c r="G995" s="11" t="s">
        <v>9029</v>
      </c>
      <c r="T995" s="1" t="s">
        <v>2781</v>
      </c>
      <c r="U995" s="1" t="s">
        <v>2781</v>
      </c>
      <c r="V995" s="1" t="s">
        <v>2781</v>
      </c>
      <c r="W995" s="1" t="s">
        <v>2781</v>
      </c>
      <c r="AA995" s="1" t="s">
        <v>2781</v>
      </c>
    </row>
    <row r="996" spans="1:35 1645:1645" ht="16.350000000000001" customHeight="1" x14ac:dyDescent="0.25">
      <c r="A996" s="41">
        <v>43343</v>
      </c>
      <c r="B996" s="1" t="s">
        <v>2700</v>
      </c>
      <c r="C996" s="62">
        <f t="shared" si="17"/>
        <v>6</v>
      </c>
      <c r="D996" s="1" t="s">
        <v>2701</v>
      </c>
      <c r="E996" s="38">
        <v>2160</v>
      </c>
      <c r="F996" s="1" t="s">
        <v>38</v>
      </c>
      <c r="G996" s="1" t="s">
        <v>2782</v>
      </c>
      <c r="AB996" s="1" t="s">
        <v>2783</v>
      </c>
      <c r="AE996" s="1" t="s">
        <v>2783</v>
      </c>
      <c r="AF996" s="1" t="s">
        <v>2783</v>
      </c>
      <c r="AG996" s="1" t="s">
        <v>2783</v>
      </c>
      <c r="AH996" s="1" t="s">
        <v>2783</v>
      </c>
      <c r="AI996" s="1" t="s">
        <v>2783</v>
      </c>
    </row>
    <row r="997" spans="1:35 1645:1645" ht="16.350000000000001" customHeight="1" x14ac:dyDescent="0.25">
      <c r="A997" s="41">
        <v>43343</v>
      </c>
      <c r="B997" s="1" t="s">
        <v>2700</v>
      </c>
      <c r="C997" s="62">
        <f t="shared" si="17"/>
        <v>0</v>
      </c>
      <c r="D997" s="1" t="s">
        <v>2701</v>
      </c>
      <c r="E997" s="38">
        <v>2161</v>
      </c>
      <c r="F997" s="1" t="s">
        <v>38</v>
      </c>
      <c r="G997" s="11" t="s">
        <v>2784</v>
      </c>
    </row>
    <row r="998" spans="1:35 1645:1645" ht="16.350000000000001" customHeight="1" x14ac:dyDescent="0.25">
      <c r="A998" s="41">
        <v>43343</v>
      </c>
      <c r="B998" s="1" t="s">
        <v>2700</v>
      </c>
      <c r="C998" s="62">
        <f t="shared" si="17"/>
        <v>1</v>
      </c>
      <c r="D998" s="1" t="s">
        <v>2701</v>
      </c>
      <c r="E998" s="38">
        <v>2165</v>
      </c>
      <c r="F998" s="1" t="s">
        <v>38</v>
      </c>
      <c r="G998" s="1" t="s">
        <v>2785</v>
      </c>
      <c r="AB998" s="1" t="s">
        <v>2786</v>
      </c>
    </row>
    <row r="999" spans="1:35 1645:1645" ht="16.350000000000001" customHeight="1" x14ac:dyDescent="0.25">
      <c r="A999" s="41">
        <v>43343</v>
      </c>
      <c r="B999" s="1" t="s">
        <v>2700</v>
      </c>
      <c r="C999" s="62">
        <f t="shared" si="17"/>
        <v>0</v>
      </c>
      <c r="D999" s="1" t="s">
        <v>2701</v>
      </c>
      <c r="E999" s="38">
        <v>2235</v>
      </c>
      <c r="F999" s="1" t="s">
        <v>38</v>
      </c>
      <c r="G999" s="11" t="s">
        <v>2787</v>
      </c>
    </row>
    <row r="1000" spans="1:35 1645:1645" ht="16.350000000000001" customHeight="1" x14ac:dyDescent="0.25">
      <c r="A1000" s="41">
        <v>43343</v>
      </c>
      <c r="B1000" s="1" t="s">
        <v>2700</v>
      </c>
      <c r="C1000" s="62">
        <f t="shared" si="17"/>
        <v>5</v>
      </c>
      <c r="D1000" s="1" t="s">
        <v>2701</v>
      </c>
      <c r="E1000" s="38">
        <v>2270</v>
      </c>
      <c r="F1000" s="1" t="s">
        <v>38</v>
      </c>
      <c r="G1000" s="11" t="s">
        <v>9030</v>
      </c>
      <c r="T1000" s="1" t="s">
        <v>2788</v>
      </c>
      <c r="U1000" s="1" t="s">
        <v>2788</v>
      </c>
      <c r="V1000" s="1" t="s">
        <v>2788</v>
      </c>
      <c r="W1000" s="1" t="s">
        <v>2788</v>
      </c>
      <c r="AA1000" s="1" t="s">
        <v>2788</v>
      </c>
    </row>
    <row r="1001" spans="1:35 1645:1645" ht="16.350000000000001" customHeight="1" x14ac:dyDescent="0.25">
      <c r="A1001" s="41">
        <v>43343</v>
      </c>
      <c r="B1001" s="1" t="s">
        <v>2700</v>
      </c>
      <c r="C1001" s="62">
        <f t="shared" si="17"/>
        <v>5</v>
      </c>
      <c r="D1001" s="1" t="s">
        <v>2701</v>
      </c>
      <c r="E1001" s="38">
        <v>2310</v>
      </c>
      <c r="F1001" s="1" t="s">
        <v>38</v>
      </c>
      <c r="G1001" s="1" t="s">
        <v>2789</v>
      </c>
      <c r="T1001" s="1" t="s">
        <v>2790</v>
      </c>
      <c r="U1001" s="1" t="s">
        <v>2790</v>
      </c>
      <c r="V1001" s="1" t="s">
        <v>2790</v>
      </c>
      <c r="W1001" s="1" t="s">
        <v>2790</v>
      </c>
      <c r="AA1001" s="1" t="s">
        <v>2790</v>
      </c>
    </row>
    <row r="1002" spans="1:35 1645:1645" ht="16.350000000000001" customHeight="1" x14ac:dyDescent="0.25">
      <c r="A1002" s="41">
        <v>43343</v>
      </c>
      <c r="B1002" s="1" t="s">
        <v>2700</v>
      </c>
      <c r="C1002" s="62">
        <f t="shared" si="17"/>
        <v>5</v>
      </c>
      <c r="D1002" s="1" t="s">
        <v>2701</v>
      </c>
      <c r="E1002" s="38">
        <v>2311</v>
      </c>
      <c r="F1002" s="1" t="s">
        <v>38</v>
      </c>
      <c r="G1002" s="11" t="s">
        <v>2791</v>
      </c>
      <c r="T1002" s="1" t="s">
        <v>2792</v>
      </c>
      <c r="U1002" s="1" t="s">
        <v>2792</v>
      </c>
      <c r="V1002" s="1" t="s">
        <v>2792</v>
      </c>
      <c r="W1002" s="1" t="s">
        <v>2792</v>
      </c>
      <c r="AA1002" s="1" t="s">
        <v>2792</v>
      </c>
    </row>
    <row r="1003" spans="1:35 1645:1645" ht="16.350000000000001" customHeight="1" x14ac:dyDescent="0.25">
      <c r="A1003" s="41">
        <v>43343</v>
      </c>
      <c r="B1003" s="1" t="s">
        <v>2700</v>
      </c>
      <c r="C1003" s="62">
        <f t="shared" si="17"/>
        <v>5</v>
      </c>
      <c r="D1003" s="1" t="s">
        <v>2701</v>
      </c>
      <c r="E1003" s="38">
        <v>2320</v>
      </c>
      <c r="F1003" s="1" t="s">
        <v>38</v>
      </c>
      <c r="G1003" s="11" t="s">
        <v>2793</v>
      </c>
      <c r="T1003" s="1" t="s">
        <v>2783</v>
      </c>
      <c r="U1003" s="1" t="s">
        <v>2783</v>
      </c>
      <c r="V1003" s="1" t="s">
        <v>2783</v>
      </c>
      <c r="W1003" s="1" t="s">
        <v>2783</v>
      </c>
      <c r="AA1003" s="1" t="s">
        <v>2783</v>
      </c>
    </row>
    <row r="1004" spans="1:35 1645:1645" ht="16.350000000000001" customHeight="1" x14ac:dyDescent="0.25">
      <c r="A1004" s="41">
        <v>43343</v>
      </c>
      <c r="B1004" s="1" t="s">
        <v>2700</v>
      </c>
      <c r="C1004" s="62">
        <f t="shared" si="17"/>
        <v>5</v>
      </c>
      <c r="D1004" s="1" t="s">
        <v>2701</v>
      </c>
      <c r="E1004" s="38">
        <v>2321</v>
      </c>
      <c r="F1004" s="1" t="s">
        <v>38</v>
      </c>
      <c r="G1004" s="11" t="s">
        <v>2794</v>
      </c>
      <c r="T1004" s="1" t="s">
        <v>2795</v>
      </c>
      <c r="U1004" s="1" t="s">
        <v>2795</v>
      </c>
      <c r="V1004" s="1" t="s">
        <v>2795</v>
      </c>
      <c r="W1004" s="1" t="s">
        <v>2795</v>
      </c>
      <c r="AA1004" s="1" t="s">
        <v>2795</v>
      </c>
    </row>
    <row r="1005" spans="1:35 1645:1645" ht="16.350000000000001" customHeight="1" x14ac:dyDescent="0.25">
      <c r="A1005" s="41">
        <v>43343</v>
      </c>
      <c r="B1005" s="1" t="s">
        <v>2700</v>
      </c>
      <c r="C1005" s="62">
        <f t="shared" si="17"/>
        <v>1</v>
      </c>
      <c r="D1005" s="1" t="s">
        <v>2701</v>
      </c>
      <c r="E1005" s="38">
        <v>2325</v>
      </c>
      <c r="F1005" s="1" t="s">
        <v>38</v>
      </c>
      <c r="G1005" s="1" t="s">
        <v>2796</v>
      </c>
      <c r="AB1005" s="1" t="s">
        <v>2797</v>
      </c>
    </row>
    <row r="1006" spans="1:35 1645:1645" ht="16.350000000000001" customHeight="1" x14ac:dyDescent="0.25">
      <c r="A1006" s="41">
        <v>43343</v>
      </c>
      <c r="B1006" s="1" t="s">
        <v>2700</v>
      </c>
      <c r="C1006" s="62">
        <f t="shared" si="17"/>
        <v>0</v>
      </c>
      <c r="D1006" s="1" t="s">
        <v>2701</v>
      </c>
      <c r="E1006" s="38">
        <v>2360</v>
      </c>
      <c r="F1006" s="1" t="s">
        <v>38</v>
      </c>
      <c r="G1006" s="1" t="s">
        <v>2798</v>
      </c>
    </row>
    <row r="1007" spans="1:35 1645:1645" ht="16.350000000000001" customHeight="1" x14ac:dyDescent="0.25">
      <c r="A1007" s="41">
        <v>44313</v>
      </c>
      <c r="B1007" s="1" t="s">
        <v>2700</v>
      </c>
      <c r="C1007" s="62">
        <f t="shared" si="17"/>
        <v>5</v>
      </c>
      <c r="D1007" s="1" t="s">
        <v>2701</v>
      </c>
      <c r="E1007" s="38" t="s">
        <v>2799</v>
      </c>
      <c r="F1007" s="1" t="s">
        <v>38</v>
      </c>
      <c r="G1007" s="1" t="s">
        <v>2800</v>
      </c>
      <c r="AE1007" s="1" t="s">
        <v>2801</v>
      </c>
      <c r="AF1007" s="1" t="s">
        <v>2801</v>
      </c>
      <c r="AG1007" s="1" t="s">
        <v>2801</v>
      </c>
      <c r="AH1007" s="1" t="s">
        <v>2801</v>
      </c>
      <c r="AI1007" s="1" t="s">
        <v>2801</v>
      </c>
    </row>
    <row r="1008" spans="1:35 1645:1645" ht="16.350000000000001" customHeight="1" x14ac:dyDescent="0.25">
      <c r="A1008" s="41">
        <v>44313</v>
      </c>
      <c r="B1008" s="1" t="s">
        <v>2700</v>
      </c>
      <c r="C1008" s="62">
        <f t="shared" si="17"/>
        <v>5</v>
      </c>
      <c r="D1008" s="1" t="s">
        <v>2701</v>
      </c>
      <c r="E1008" s="38" t="s">
        <v>2802</v>
      </c>
      <c r="F1008" s="1" t="s">
        <v>38</v>
      </c>
      <c r="G1008" s="1" t="s">
        <v>2803</v>
      </c>
      <c r="AE1008" s="1" t="s">
        <v>2804</v>
      </c>
      <c r="AF1008" s="1" t="s">
        <v>2804</v>
      </c>
      <c r="AG1008" s="1" t="s">
        <v>2804</v>
      </c>
      <c r="AH1008" s="1" t="s">
        <v>2804</v>
      </c>
      <c r="AI1008" s="1" t="s">
        <v>2804</v>
      </c>
      <c r="BKG1008" s="8"/>
    </row>
    <row r="1009" spans="1:36 1645:1645" ht="16.350000000000001" customHeight="1" x14ac:dyDescent="0.25">
      <c r="A1009" s="41">
        <v>43343</v>
      </c>
      <c r="B1009" s="1" t="s">
        <v>2700</v>
      </c>
      <c r="C1009" s="62">
        <f t="shared" si="17"/>
        <v>5</v>
      </c>
      <c r="D1009" s="1" t="s">
        <v>2701</v>
      </c>
      <c r="E1009" s="38">
        <v>2460</v>
      </c>
      <c r="F1009" s="1" t="s">
        <v>38</v>
      </c>
      <c r="G1009" s="1" t="s">
        <v>9031</v>
      </c>
      <c r="T1009" s="1" t="s">
        <v>2805</v>
      </c>
      <c r="U1009" s="1" t="s">
        <v>2805</v>
      </c>
      <c r="V1009" s="1" t="s">
        <v>2805</v>
      </c>
      <c r="W1009" s="1" t="s">
        <v>2805</v>
      </c>
      <c r="AA1009" s="1" t="s">
        <v>2805</v>
      </c>
    </row>
    <row r="1010" spans="1:36 1645:1645" ht="16.350000000000001" customHeight="1" x14ac:dyDescent="0.25">
      <c r="A1010" s="41">
        <v>44313</v>
      </c>
      <c r="B1010" s="1" t="s">
        <v>2700</v>
      </c>
      <c r="C1010" s="62">
        <f t="shared" si="17"/>
        <v>5</v>
      </c>
      <c r="D1010" s="1" t="s">
        <v>2701</v>
      </c>
      <c r="E1010" s="38" t="s">
        <v>2806</v>
      </c>
      <c r="F1010" s="1" t="s">
        <v>38</v>
      </c>
      <c r="G1010" s="1" t="s">
        <v>2773</v>
      </c>
      <c r="AE1010" s="1" t="s">
        <v>2807</v>
      </c>
      <c r="AF1010" s="1" t="s">
        <v>2807</v>
      </c>
      <c r="AG1010" s="1" t="s">
        <v>2807</v>
      </c>
      <c r="AH1010" s="1" t="s">
        <v>2807</v>
      </c>
      <c r="AI1010" s="1" t="s">
        <v>2807</v>
      </c>
    </row>
    <row r="1011" spans="1:36 1645:1645" ht="16.350000000000001" customHeight="1" x14ac:dyDescent="0.25">
      <c r="A1011" s="41">
        <v>43343</v>
      </c>
      <c r="B1011" s="1" t="s">
        <v>2700</v>
      </c>
      <c r="C1011" s="62">
        <f t="shared" si="17"/>
        <v>3</v>
      </c>
      <c r="D1011" s="1" t="s">
        <v>2701</v>
      </c>
      <c r="E1011" s="38">
        <v>2993</v>
      </c>
      <c r="F1011" s="1" t="s">
        <v>38</v>
      </c>
      <c r="G1011" s="1" t="s">
        <v>2808</v>
      </c>
      <c r="H1011" s="1" t="s">
        <v>9131</v>
      </c>
      <c r="K1011" s="1" t="s">
        <v>9217</v>
      </c>
      <c r="M1011" s="1" t="s">
        <v>2809</v>
      </c>
    </row>
    <row r="1012" spans="1:36 1645:1645" ht="16.350000000000001" customHeight="1" x14ac:dyDescent="0.25">
      <c r="A1012" s="41">
        <v>43343</v>
      </c>
      <c r="B1012" s="1" t="s">
        <v>2700</v>
      </c>
      <c r="C1012" s="62">
        <f t="shared" si="17"/>
        <v>7</v>
      </c>
      <c r="D1012" s="1" t="s">
        <v>2701</v>
      </c>
      <c r="E1012" s="38">
        <v>2996</v>
      </c>
      <c r="F1012" s="1" t="s">
        <v>38</v>
      </c>
      <c r="G1012" s="1" t="s">
        <v>2810</v>
      </c>
      <c r="H1012" s="1" t="s">
        <v>9132</v>
      </c>
      <c r="M1012" s="1" t="s">
        <v>2811</v>
      </c>
      <c r="AE1012" s="1" t="s">
        <v>2797</v>
      </c>
      <c r="AF1012" s="1" t="s">
        <v>2797</v>
      </c>
      <c r="AG1012" s="1" t="s">
        <v>2797</v>
      </c>
      <c r="AH1012" s="1" t="s">
        <v>2797</v>
      </c>
      <c r="AI1012" s="1" t="s">
        <v>2797</v>
      </c>
    </row>
    <row r="1013" spans="1:36 1645:1645" ht="16.350000000000001" customHeight="1" x14ac:dyDescent="0.25">
      <c r="A1013" s="41">
        <v>43343</v>
      </c>
      <c r="B1013" s="1" t="s">
        <v>2700</v>
      </c>
      <c r="C1013" s="62">
        <f t="shared" si="17"/>
        <v>1</v>
      </c>
      <c r="D1013" s="1" t="s">
        <v>2701</v>
      </c>
      <c r="E1013" s="38">
        <v>2998</v>
      </c>
      <c r="F1013" s="1" t="s">
        <v>38</v>
      </c>
      <c r="G1013" s="1" t="s">
        <v>481</v>
      </c>
      <c r="M1013" s="1" t="s">
        <v>2812</v>
      </c>
    </row>
    <row r="1014" spans="1:36 1645:1645" ht="16.350000000000001" customHeight="1" x14ac:dyDescent="0.25">
      <c r="A1014" s="41">
        <v>43581</v>
      </c>
      <c r="B1014" s="1" t="s">
        <v>2813</v>
      </c>
      <c r="C1014" s="62">
        <f t="shared" si="17"/>
        <v>1</v>
      </c>
      <c r="D1014" s="12" t="s">
        <v>2814</v>
      </c>
      <c r="E1014" s="34">
        <v>1110</v>
      </c>
      <c r="F1014" s="23" t="s">
        <v>38</v>
      </c>
      <c r="G1014" s="23" t="s">
        <v>2815</v>
      </c>
      <c r="I1014" s="23" t="s">
        <v>2816</v>
      </c>
      <c r="J1014" s="23"/>
      <c r="BKG1014" s="8"/>
    </row>
    <row r="1015" spans="1:36 1645:1645" ht="16.350000000000001" customHeight="1" x14ac:dyDescent="0.25">
      <c r="A1015" s="41">
        <v>44158</v>
      </c>
      <c r="B1015" s="1" t="s">
        <v>2813</v>
      </c>
      <c r="C1015" s="62">
        <f t="shared" si="17"/>
        <v>1</v>
      </c>
      <c r="D1015" s="12" t="s">
        <v>2814</v>
      </c>
      <c r="E1015" s="34">
        <v>1120</v>
      </c>
      <c r="F1015" s="23" t="s">
        <v>38</v>
      </c>
      <c r="G1015" s="23" t="s">
        <v>2817</v>
      </c>
      <c r="I1015" s="23" t="s">
        <v>2818</v>
      </c>
      <c r="J1015" s="23"/>
      <c r="BKG1015" s="8"/>
    </row>
    <row r="1016" spans="1:36 1645:1645" ht="16.350000000000001" customHeight="1" x14ac:dyDescent="0.25">
      <c r="A1016" s="41">
        <v>43343</v>
      </c>
      <c r="B1016" s="1" t="s">
        <v>2819</v>
      </c>
      <c r="C1016" s="62">
        <f t="shared" si="17"/>
        <v>23</v>
      </c>
      <c r="D1016" s="1" t="s">
        <v>2820</v>
      </c>
      <c r="E1016" s="38">
        <v>1110</v>
      </c>
      <c r="F1016" s="1" t="s">
        <v>38</v>
      </c>
      <c r="G1016" s="1" t="s">
        <v>2821</v>
      </c>
      <c r="H1016" s="1" t="s">
        <v>2822</v>
      </c>
      <c r="I1016" s="1" t="s">
        <v>2823</v>
      </c>
      <c r="K1016" s="1" t="s">
        <v>2824</v>
      </c>
      <c r="L1016" s="1" t="s">
        <v>2825</v>
      </c>
      <c r="M1016" s="1" t="s">
        <v>2824</v>
      </c>
      <c r="O1016" s="1" t="s">
        <v>2826</v>
      </c>
      <c r="P1016" s="1" t="s">
        <v>2827</v>
      </c>
      <c r="Q1016" s="23" t="s">
        <v>2828</v>
      </c>
      <c r="R1016" s="1" t="s">
        <v>2829</v>
      </c>
      <c r="T1016" s="1" t="s">
        <v>2830</v>
      </c>
      <c r="U1016" s="1" t="s">
        <v>2830</v>
      </c>
      <c r="V1016" s="1" t="s">
        <v>2830</v>
      </c>
      <c r="W1016" s="1" t="s">
        <v>2830</v>
      </c>
      <c r="Y1016" s="1" t="s">
        <v>2831</v>
      </c>
      <c r="Z1016" s="1" t="s">
        <v>2832</v>
      </c>
      <c r="AA1016" s="1" t="s">
        <v>2830</v>
      </c>
      <c r="AB1016" s="1" t="s">
        <v>2833</v>
      </c>
      <c r="AC1016" s="1" t="s">
        <v>2834</v>
      </c>
      <c r="AD1016" s="1" t="s">
        <v>2835</v>
      </c>
      <c r="AE1016" s="1" t="s">
        <v>2836</v>
      </c>
      <c r="AF1016" s="1" t="s">
        <v>2837</v>
      </c>
      <c r="AI1016" s="1" t="s">
        <v>2837</v>
      </c>
      <c r="AJ1016" s="1" t="s">
        <v>2838</v>
      </c>
    </row>
    <row r="1017" spans="1:36 1645:1645" ht="16.350000000000001" customHeight="1" x14ac:dyDescent="0.25">
      <c r="A1017" s="41">
        <v>43343</v>
      </c>
      <c r="B1017" s="1" t="s">
        <v>2819</v>
      </c>
      <c r="C1017" s="62">
        <f t="shared" si="17"/>
        <v>23</v>
      </c>
      <c r="D1017" s="1" t="s">
        <v>2820</v>
      </c>
      <c r="E1017" s="38">
        <v>1115</v>
      </c>
      <c r="F1017" s="1" t="s">
        <v>38</v>
      </c>
      <c r="G1017" s="1" t="s">
        <v>2839</v>
      </c>
      <c r="H1017" s="1" t="s">
        <v>2840</v>
      </c>
      <c r="I1017" s="1" t="s">
        <v>2841</v>
      </c>
      <c r="K1017" s="1" t="s">
        <v>2842</v>
      </c>
      <c r="L1017" s="1" t="s">
        <v>2843</v>
      </c>
      <c r="M1017" s="1" t="s">
        <v>2842</v>
      </c>
      <c r="O1017" s="1" t="s">
        <v>2844</v>
      </c>
      <c r="P1017" s="1" t="s">
        <v>2845</v>
      </c>
      <c r="Q1017" s="23" t="s">
        <v>2846</v>
      </c>
      <c r="R1017" s="1" t="s">
        <v>2847</v>
      </c>
      <c r="T1017" s="1" t="s">
        <v>2848</v>
      </c>
      <c r="U1017" s="1" t="s">
        <v>2848</v>
      </c>
      <c r="V1017" s="1" t="s">
        <v>2848</v>
      </c>
      <c r="W1017" s="1" t="s">
        <v>2848</v>
      </c>
      <c r="Y1017" s="1" t="s">
        <v>2849</v>
      </c>
      <c r="Z1017" s="1" t="s">
        <v>2850</v>
      </c>
      <c r="AA1017" s="1" t="s">
        <v>2848</v>
      </c>
      <c r="AB1017" s="1" t="s">
        <v>2851</v>
      </c>
      <c r="AC1017" s="1" t="s">
        <v>2852</v>
      </c>
      <c r="AD1017" s="1" t="s">
        <v>2853</v>
      </c>
      <c r="AE1017" s="1" t="s">
        <v>2854</v>
      </c>
      <c r="AF1017" s="1" t="s">
        <v>2854</v>
      </c>
      <c r="AI1017" s="1" t="s">
        <v>2854</v>
      </c>
      <c r="AJ1017" s="1" t="s">
        <v>2855</v>
      </c>
    </row>
    <row r="1018" spans="1:36 1645:1645" ht="16.350000000000001" customHeight="1" x14ac:dyDescent="0.25">
      <c r="A1018" s="41">
        <v>43343</v>
      </c>
      <c r="B1018" s="1" t="s">
        <v>2819</v>
      </c>
      <c r="C1018" s="62">
        <f t="shared" si="17"/>
        <v>23</v>
      </c>
      <c r="D1018" s="1" t="s">
        <v>2820</v>
      </c>
      <c r="E1018" s="38">
        <v>1120</v>
      </c>
      <c r="F1018" s="1" t="s">
        <v>38</v>
      </c>
      <c r="G1018" s="1" t="s">
        <v>2856</v>
      </c>
      <c r="H1018" s="1" t="s">
        <v>2857</v>
      </c>
      <c r="I1018" s="1" t="s">
        <v>2858</v>
      </c>
      <c r="K1018" s="1" t="s">
        <v>2859</v>
      </c>
      <c r="L1018" s="1" t="s">
        <v>2859</v>
      </c>
      <c r="M1018" s="1" t="s">
        <v>2859</v>
      </c>
      <c r="O1018" s="1" t="s">
        <v>2860</v>
      </c>
      <c r="P1018" s="1" t="s">
        <v>2859</v>
      </c>
      <c r="Q1018" s="23" t="s">
        <v>2861</v>
      </c>
      <c r="R1018" s="1" t="s">
        <v>2862</v>
      </c>
      <c r="T1018" s="1" t="s">
        <v>2863</v>
      </c>
      <c r="U1018" s="1" t="s">
        <v>2863</v>
      </c>
      <c r="V1018" s="1" t="s">
        <v>2863</v>
      </c>
      <c r="W1018" s="1" t="s">
        <v>2863</v>
      </c>
      <c r="Y1018" s="1" t="s">
        <v>2864</v>
      </c>
      <c r="Z1018" s="1" t="s">
        <v>2865</v>
      </c>
      <c r="AA1018" s="1" t="s">
        <v>2863</v>
      </c>
      <c r="AB1018" s="1" t="s">
        <v>2866</v>
      </c>
      <c r="AC1018" s="1" t="s">
        <v>2867</v>
      </c>
      <c r="AD1018" s="1" t="s">
        <v>2868</v>
      </c>
      <c r="AE1018" s="1" t="s">
        <v>2869</v>
      </c>
      <c r="AF1018" s="1" t="s">
        <v>2870</v>
      </c>
      <c r="AI1018" s="1" t="s">
        <v>2870</v>
      </c>
      <c r="AJ1018" s="1" t="s">
        <v>2871</v>
      </c>
    </row>
    <row r="1019" spans="1:36 1645:1645" ht="16.350000000000001" customHeight="1" x14ac:dyDescent="0.25">
      <c r="A1019" s="41">
        <v>43343</v>
      </c>
      <c r="B1019" s="1" t="s">
        <v>2819</v>
      </c>
      <c r="C1019" s="62">
        <f t="shared" si="17"/>
        <v>22</v>
      </c>
      <c r="D1019" s="1" t="s">
        <v>2820</v>
      </c>
      <c r="E1019" s="38">
        <v>1125</v>
      </c>
      <c r="F1019" s="1" t="s">
        <v>38</v>
      </c>
      <c r="G1019" s="1" t="s">
        <v>2872</v>
      </c>
      <c r="H1019" s="1" t="s">
        <v>2873</v>
      </c>
      <c r="I1019" s="1" t="s">
        <v>2874</v>
      </c>
      <c r="K1019" s="1" t="s">
        <v>2875</v>
      </c>
      <c r="L1019" s="1" t="s">
        <v>2876</v>
      </c>
      <c r="M1019" s="1" t="s">
        <v>2875</v>
      </c>
      <c r="O1019" s="1" t="s">
        <v>2877</v>
      </c>
      <c r="P1019" s="1" t="s">
        <v>2842</v>
      </c>
      <c r="Q1019" s="23" t="s">
        <v>2878</v>
      </c>
      <c r="R1019" s="1" t="s">
        <v>2879</v>
      </c>
      <c r="T1019" s="1" t="s">
        <v>2880</v>
      </c>
      <c r="U1019" s="1" t="s">
        <v>2880</v>
      </c>
      <c r="V1019" s="1" t="s">
        <v>2880</v>
      </c>
      <c r="W1019" s="1" t="s">
        <v>2880</v>
      </c>
      <c r="Y1019" s="1" t="s">
        <v>2881</v>
      </c>
      <c r="Z1019" s="1" t="s">
        <v>2882</v>
      </c>
      <c r="AA1019" s="1" t="s">
        <v>2880</v>
      </c>
      <c r="AC1019" s="1" t="s">
        <v>2883</v>
      </c>
      <c r="AD1019" s="1" t="s">
        <v>2880</v>
      </c>
      <c r="AE1019" s="1" t="s">
        <v>2884</v>
      </c>
      <c r="AF1019" s="1" t="s">
        <v>2885</v>
      </c>
      <c r="AI1019" s="1" t="s">
        <v>2885</v>
      </c>
      <c r="AJ1019" s="1" t="s">
        <v>2835</v>
      </c>
    </row>
    <row r="1020" spans="1:36 1645:1645" ht="16.350000000000001" customHeight="1" x14ac:dyDescent="0.25">
      <c r="A1020" s="41">
        <v>43343</v>
      </c>
      <c r="B1020" s="1" t="s">
        <v>2819</v>
      </c>
      <c r="C1020" s="62">
        <f t="shared" si="17"/>
        <v>23</v>
      </c>
      <c r="D1020" s="1" t="s">
        <v>2820</v>
      </c>
      <c r="E1020" s="38">
        <v>1130</v>
      </c>
      <c r="F1020" s="1" t="s">
        <v>38</v>
      </c>
      <c r="G1020" s="1" t="s">
        <v>2886</v>
      </c>
      <c r="H1020" s="1" t="s">
        <v>2887</v>
      </c>
      <c r="I1020" s="1" t="s">
        <v>2888</v>
      </c>
      <c r="K1020" s="1" t="s">
        <v>2889</v>
      </c>
      <c r="L1020" s="1" t="s">
        <v>2889</v>
      </c>
      <c r="M1020" s="1" t="s">
        <v>2889</v>
      </c>
      <c r="O1020" s="1" t="s">
        <v>2890</v>
      </c>
      <c r="P1020" s="1" t="s">
        <v>2891</v>
      </c>
      <c r="Q1020" s="23" t="s">
        <v>2892</v>
      </c>
      <c r="R1020" s="1" t="s">
        <v>2893</v>
      </c>
      <c r="T1020" s="1" t="s">
        <v>2894</v>
      </c>
      <c r="U1020" s="1" t="s">
        <v>2894</v>
      </c>
      <c r="V1020" s="1" t="s">
        <v>2894</v>
      </c>
      <c r="W1020" s="1" t="s">
        <v>2894</v>
      </c>
      <c r="Y1020" s="1" t="s">
        <v>2895</v>
      </c>
      <c r="Z1020" s="1" t="s">
        <v>2896</v>
      </c>
      <c r="AA1020" s="1" t="s">
        <v>2894</v>
      </c>
      <c r="AB1020" s="1" t="s">
        <v>2897</v>
      </c>
      <c r="AC1020" s="1" t="s">
        <v>2898</v>
      </c>
      <c r="AD1020" s="1" t="s">
        <v>2899</v>
      </c>
      <c r="AE1020" s="1" t="s">
        <v>2900</v>
      </c>
      <c r="AF1020" s="1" t="s">
        <v>2901</v>
      </c>
      <c r="AI1020" s="1" t="s">
        <v>2901</v>
      </c>
      <c r="AJ1020" s="1" t="s">
        <v>2848</v>
      </c>
    </row>
    <row r="1021" spans="1:36 1645:1645" ht="16.350000000000001" customHeight="1" x14ac:dyDescent="0.25">
      <c r="A1021" s="41">
        <v>43343</v>
      </c>
      <c r="B1021" s="1" t="s">
        <v>2819</v>
      </c>
      <c r="C1021" s="62">
        <f t="shared" si="17"/>
        <v>2</v>
      </c>
      <c r="D1021" s="1" t="s">
        <v>2820</v>
      </c>
      <c r="E1021" s="38">
        <v>1135</v>
      </c>
      <c r="F1021" s="1" t="s">
        <v>38</v>
      </c>
      <c r="G1021" s="1" t="s">
        <v>2902</v>
      </c>
      <c r="I1021" s="1" t="s">
        <v>2903</v>
      </c>
      <c r="M1021" s="1" t="s">
        <v>2904</v>
      </c>
    </row>
    <row r="1022" spans="1:36 1645:1645" ht="16.350000000000001" customHeight="1" x14ac:dyDescent="0.25">
      <c r="A1022" s="41">
        <v>43343</v>
      </c>
      <c r="B1022" s="1" t="s">
        <v>2819</v>
      </c>
      <c r="C1022" s="62">
        <f t="shared" si="17"/>
        <v>1</v>
      </c>
      <c r="D1022" s="1" t="s">
        <v>2820</v>
      </c>
      <c r="E1022" s="38">
        <v>1140</v>
      </c>
      <c r="F1022" s="1" t="s">
        <v>38</v>
      </c>
      <c r="G1022" s="1" t="s">
        <v>2905</v>
      </c>
      <c r="AB1022" s="1" t="s">
        <v>2906</v>
      </c>
    </row>
    <row r="1023" spans="1:36 1645:1645" ht="16.350000000000001" customHeight="1" x14ac:dyDescent="0.25">
      <c r="A1023" s="41">
        <v>43343</v>
      </c>
      <c r="B1023" s="1" t="s">
        <v>2819</v>
      </c>
      <c r="C1023" s="62">
        <f t="shared" si="17"/>
        <v>1</v>
      </c>
      <c r="D1023" s="1" t="s">
        <v>2820</v>
      </c>
      <c r="E1023" s="38">
        <v>1145</v>
      </c>
      <c r="F1023" s="1" t="s">
        <v>38</v>
      </c>
      <c r="G1023" s="1" t="s">
        <v>2907</v>
      </c>
      <c r="AB1023" s="1" t="s">
        <v>2908</v>
      </c>
    </row>
    <row r="1024" spans="1:36 1645:1645" ht="16.350000000000001" customHeight="1" x14ac:dyDescent="0.25">
      <c r="A1024" s="41">
        <v>43343</v>
      </c>
      <c r="B1024" s="1" t="s">
        <v>2819</v>
      </c>
      <c r="C1024" s="62">
        <f t="shared" si="17"/>
        <v>0</v>
      </c>
      <c r="D1024" s="1" t="s">
        <v>2820</v>
      </c>
      <c r="E1024" s="38">
        <v>1150</v>
      </c>
      <c r="F1024" s="1" t="s">
        <v>38</v>
      </c>
      <c r="G1024" s="1" t="s">
        <v>2909</v>
      </c>
    </row>
    <row r="1025" spans="1:36" ht="16.350000000000001" customHeight="1" x14ac:dyDescent="0.25">
      <c r="A1025" s="41">
        <v>43343</v>
      </c>
      <c r="B1025" s="1" t="s">
        <v>2819</v>
      </c>
      <c r="C1025" s="62">
        <f t="shared" si="17"/>
        <v>1</v>
      </c>
      <c r="D1025" s="1" t="s">
        <v>2820</v>
      </c>
      <c r="E1025" s="38">
        <v>1155</v>
      </c>
      <c r="F1025" s="1" t="s">
        <v>38</v>
      </c>
      <c r="G1025" s="1" t="s">
        <v>2910</v>
      </c>
      <c r="AB1025" s="1" t="s">
        <v>2911</v>
      </c>
    </row>
    <row r="1026" spans="1:36" ht="16.350000000000001" customHeight="1" x14ac:dyDescent="0.25">
      <c r="A1026" s="41">
        <v>43343</v>
      </c>
      <c r="B1026" s="1" t="s">
        <v>2819</v>
      </c>
      <c r="C1026" s="62">
        <f t="shared" si="17"/>
        <v>0</v>
      </c>
      <c r="D1026" s="1" t="s">
        <v>2820</v>
      </c>
      <c r="E1026" s="38">
        <v>1160</v>
      </c>
      <c r="F1026" s="1" t="s">
        <v>38</v>
      </c>
      <c r="G1026" s="1" t="s">
        <v>2912</v>
      </c>
    </row>
    <row r="1027" spans="1:36" ht="16.350000000000001" customHeight="1" x14ac:dyDescent="0.25">
      <c r="A1027" s="41">
        <v>43469</v>
      </c>
      <c r="B1027" s="1" t="s">
        <v>2819</v>
      </c>
      <c r="C1027" s="62">
        <f t="shared" si="17"/>
        <v>1</v>
      </c>
      <c r="D1027" s="1" t="s">
        <v>2820</v>
      </c>
      <c r="E1027" s="38">
        <v>1240</v>
      </c>
      <c r="F1027" s="1" t="s">
        <v>38</v>
      </c>
      <c r="G1027" s="1" t="s">
        <v>2913</v>
      </c>
      <c r="AB1027" s="1" t="s">
        <v>2914</v>
      </c>
    </row>
    <row r="1028" spans="1:36" ht="16.350000000000001" customHeight="1" x14ac:dyDescent="0.25">
      <c r="A1028" s="41">
        <v>43343</v>
      </c>
      <c r="B1028" s="1" t="s">
        <v>2819</v>
      </c>
      <c r="C1028" s="62">
        <f t="shared" ref="C1028:C1091" si="18">COUNTA(H1028:AJ1028)</f>
        <v>0</v>
      </c>
      <c r="D1028" s="1" t="s">
        <v>2820</v>
      </c>
      <c r="E1028" s="38">
        <v>1898</v>
      </c>
      <c r="F1028" s="1" t="s">
        <v>38</v>
      </c>
      <c r="G1028" s="1" t="s">
        <v>2915</v>
      </c>
    </row>
    <row r="1029" spans="1:36" ht="16.350000000000001" customHeight="1" x14ac:dyDescent="0.25">
      <c r="A1029" s="41">
        <v>43343</v>
      </c>
      <c r="B1029" s="1" t="s">
        <v>2819</v>
      </c>
      <c r="C1029" s="62">
        <f t="shared" si="18"/>
        <v>2</v>
      </c>
      <c r="D1029" s="1" t="s">
        <v>2820</v>
      </c>
      <c r="E1029" s="38">
        <v>1996</v>
      </c>
      <c r="F1029" s="1" t="s">
        <v>38</v>
      </c>
      <c r="G1029" s="1" t="s">
        <v>3058</v>
      </c>
      <c r="AC1029" s="1" t="s">
        <v>2916</v>
      </c>
      <c r="AE1029" s="1" t="s">
        <v>9280</v>
      </c>
    </row>
    <row r="1030" spans="1:36" ht="16.350000000000001" customHeight="1" x14ac:dyDescent="0.25">
      <c r="A1030" s="41">
        <v>43343</v>
      </c>
      <c r="B1030" s="1" t="s">
        <v>2819</v>
      </c>
      <c r="C1030" s="62">
        <f t="shared" si="18"/>
        <v>1</v>
      </c>
      <c r="D1030" s="1" t="s">
        <v>2820</v>
      </c>
      <c r="E1030" s="38">
        <v>1998</v>
      </c>
      <c r="F1030" s="1" t="s">
        <v>38</v>
      </c>
      <c r="G1030" s="1" t="s">
        <v>2917</v>
      </c>
      <c r="AB1030" s="1" t="s">
        <v>2918</v>
      </c>
    </row>
    <row r="1031" spans="1:36" ht="16.350000000000001" customHeight="1" x14ac:dyDescent="0.25">
      <c r="A1031" s="41">
        <v>43343</v>
      </c>
      <c r="B1031" s="1" t="s">
        <v>2819</v>
      </c>
      <c r="C1031" s="62">
        <f t="shared" si="18"/>
        <v>22</v>
      </c>
      <c r="D1031" s="1" t="s">
        <v>2820</v>
      </c>
      <c r="E1031" s="38">
        <v>2110</v>
      </c>
      <c r="F1031" s="1" t="s">
        <v>38</v>
      </c>
      <c r="G1031" s="1" t="s">
        <v>2919</v>
      </c>
      <c r="H1031" s="1" t="s">
        <v>2920</v>
      </c>
      <c r="I1031" s="1" t="s">
        <v>2921</v>
      </c>
      <c r="K1031" s="1" t="s">
        <v>2922</v>
      </c>
      <c r="L1031" s="1" t="s">
        <v>2922</v>
      </c>
      <c r="M1031" s="1" t="s">
        <v>2922</v>
      </c>
      <c r="O1031" s="1" t="s">
        <v>2832</v>
      </c>
      <c r="P1031" s="1" t="s">
        <v>2923</v>
      </c>
      <c r="Q1031" s="23" t="s">
        <v>2924</v>
      </c>
      <c r="R1031" s="1" t="s">
        <v>2925</v>
      </c>
      <c r="T1031" s="1" t="s">
        <v>2926</v>
      </c>
      <c r="U1031" s="1" t="s">
        <v>2926</v>
      </c>
      <c r="V1031" s="1" t="s">
        <v>2926</v>
      </c>
      <c r="W1031" s="1" t="s">
        <v>2926</v>
      </c>
      <c r="Y1031" s="1" t="s">
        <v>2922</v>
      </c>
      <c r="Z1031" s="1" t="s">
        <v>2927</v>
      </c>
      <c r="AA1031" s="1" t="s">
        <v>2926</v>
      </c>
      <c r="AC1031" s="1" t="s">
        <v>2928</v>
      </c>
      <c r="AD1031" s="1" t="s">
        <v>2929</v>
      </c>
      <c r="AE1031" s="1" t="s">
        <v>2930</v>
      </c>
      <c r="AF1031" s="1" t="s">
        <v>2931</v>
      </c>
      <c r="AI1031" s="1" t="s">
        <v>2931</v>
      </c>
      <c r="AJ1031" s="1" t="s">
        <v>2932</v>
      </c>
    </row>
    <row r="1032" spans="1:36" ht="16.350000000000001" customHeight="1" x14ac:dyDescent="0.25">
      <c r="A1032" s="41">
        <v>43343</v>
      </c>
      <c r="B1032" s="1" t="s">
        <v>2819</v>
      </c>
      <c r="C1032" s="62">
        <f t="shared" si="18"/>
        <v>23</v>
      </c>
      <c r="D1032" s="1" t="s">
        <v>2820</v>
      </c>
      <c r="E1032" s="38">
        <v>2115</v>
      </c>
      <c r="F1032" s="1" t="s">
        <v>38</v>
      </c>
      <c r="G1032" s="1" t="s">
        <v>2933</v>
      </c>
      <c r="H1032" s="1" t="s">
        <v>2934</v>
      </c>
      <c r="I1032" s="1" t="s">
        <v>2935</v>
      </c>
      <c r="K1032" s="1" t="s">
        <v>2936</v>
      </c>
      <c r="L1032" s="1" t="s">
        <v>2936</v>
      </c>
      <c r="M1032" s="1" t="s">
        <v>2936</v>
      </c>
      <c r="O1032" s="1" t="s">
        <v>2937</v>
      </c>
      <c r="P1032" s="1" t="s">
        <v>2938</v>
      </c>
      <c r="Q1032" s="23" t="s">
        <v>2939</v>
      </c>
      <c r="R1032" s="1" t="s">
        <v>2940</v>
      </c>
      <c r="T1032" s="1" t="s">
        <v>2899</v>
      </c>
      <c r="U1032" s="1" t="s">
        <v>2899</v>
      </c>
      <c r="V1032" s="1" t="s">
        <v>2899</v>
      </c>
      <c r="W1032" s="1" t="s">
        <v>2899</v>
      </c>
      <c r="Y1032" s="1" t="s">
        <v>2941</v>
      </c>
      <c r="Z1032" s="1" t="s">
        <v>2942</v>
      </c>
      <c r="AA1032" s="1" t="s">
        <v>2899</v>
      </c>
      <c r="AB1032" s="1" t="s">
        <v>2855</v>
      </c>
      <c r="AC1032" s="1" t="s">
        <v>2943</v>
      </c>
      <c r="AD1032" s="1" t="s">
        <v>2944</v>
      </c>
      <c r="AE1032" s="1" t="s">
        <v>2945</v>
      </c>
      <c r="AF1032" s="1" t="s">
        <v>2946</v>
      </c>
      <c r="AI1032" s="1" t="s">
        <v>2946</v>
      </c>
      <c r="AJ1032" s="1" t="s">
        <v>2947</v>
      </c>
    </row>
    <row r="1033" spans="1:36" ht="16.350000000000001" customHeight="1" x14ac:dyDescent="0.25">
      <c r="A1033" s="41">
        <v>43343</v>
      </c>
      <c r="B1033" s="1" t="s">
        <v>2819</v>
      </c>
      <c r="C1033" s="62">
        <f t="shared" si="18"/>
        <v>23</v>
      </c>
      <c r="D1033" s="1" t="s">
        <v>2820</v>
      </c>
      <c r="E1033" s="38">
        <v>2120</v>
      </c>
      <c r="F1033" s="1" t="s">
        <v>38</v>
      </c>
      <c r="G1033" s="1" t="s">
        <v>2948</v>
      </c>
      <c r="H1033" s="1" t="s">
        <v>2949</v>
      </c>
      <c r="I1033" s="1" t="s">
        <v>2950</v>
      </c>
      <c r="K1033" s="1" t="s">
        <v>2951</v>
      </c>
      <c r="L1033" s="1" t="s">
        <v>2951</v>
      </c>
      <c r="M1033" s="1" t="s">
        <v>2952</v>
      </c>
      <c r="O1033" s="1" t="s">
        <v>2953</v>
      </c>
      <c r="P1033" s="1" t="s">
        <v>2954</v>
      </c>
      <c r="Q1033" s="23" t="s">
        <v>2955</v>
      </c>
      <c r="R1033" s="1" t="s">
        <v>2956</v>
      </c>
      <c r="T1033" s="1" t="s">
        <v>2947</v>
      </c>
      <c r="U1033" s="1" t="s">
        <v>2947</v>
      </c>
      <c r="V1033" s="1" t="s">
        <v>2947</v>
      </c>
      <c r="W1033" s="1" t="s">
        <v>2947</v>
      </c>
      <c r="Y1033" s="1" t="s">
        <v>2957</v>
      </c>
      <c r="Z1033" s="1" t="s">
        <v>2958</v>
      </c>
      <c r="AA1033" s="1" t="s">
        <v>2947</v>
      </c>
      <c r="AB1033" s="1" t="s">
        <v>2959</v>
      </c>
      <c r="AC1033" s="1" t="s">
        <v>2960</v>
      </c>
      <c r="AD1033" s="1" t="s">
        <v>2961</v>
      </c>
      <c r="AE1033" s="1" t="s">
        <v>2962</v>
      </c>
      <c r="AF1033" s="1" t="s">
        <v>2963</v>
      </c>
      <c r="AI1033" s="1" t="s">
        <v>2963</v>
      </c>
      <c r="AJ1033" s="1" t="s">
        <v>2964</v>
      </c>
    </row>
    <row r="1034" spans="1:36" ht="16.350000000000001" customHeight="1" x14ac:dyDescent="0.25">
      <c r="A1034" s="41">
        <v>43343</v>
      </c>
      <c r="B1034" s="1" t="s">
        <v>2819</v>
      </c>
      <c r="C1034" s="62">
        <f t="shared" si="18"/>
        <v>22</v>
      </c>
      <c r="D1034" s="1" t="s">
        <v>2820</v>
      </c>
      <c r="E1034" s="38">
        <v>2121</v>
      </c>
      <c r="F1034" s="1" t="s">
        <v>38</v>
      </c>
      <c r="G1034" s="1" t="s">
        <v>2965</v>
      </c>
      <c r="H1034" s="1" t="s">
        <v>2966</v>
      </c>
      <c r="I1034" s="1" t="s">
        <v>2967</v>
      </c>
      <c r="K1034" s="1" t="s">
        <v>2968</v>
      </c>
      <c r="L1034" s="1" t="s">
        <v>2968</v>
      </c>
      <c r="M1034" s="1" t="s">
        <v>2968</v>
      </c>
      <c r="O1034" s="1" t="s">
        <v>2969</v>
      </c>
      <c r="P1034" s="1" t="s">
        <v>2970</v>
      </c>
      <c r="Q1034" s="23" t="s">
        <v>2971</v>
      </c>
      <c r="R1034" s="1" t="s">
        <v>2972</v>
      </c>
      <c r="T1034" s="1" t="s">
        <v>2928</v>
      </c>
      <c r="U1034" s="1" t="s">
        <v>2928</v>
      </c>
      <c r="V1034" s="1" t="s">
        <v>2928</v>
      </c>
      <c r="W1034" s="1" t="s">
        <v>2928</v>
      </c>
      <c r="Y1034" s="1" t="s">
        <v>2973</v>
      </c>
      <c r="Z1034" s="1" t="s">
        <v>2974</v>
      </c>
      <c r="AA1034" s="1" t="s">
        <v>2928</v>
      </c>
      <c r="AB1034" s="1" t="s">
        <v>2975</v>
      </c>
      <c r="AC1034" s="1" t="s">
        <v>2976</v>
      </c>
      <c r="AE1034" s="1" t="s">
        <v>2977</v>
      </c>
      <c r="AF1034" s="1" t="s">
        <v>2978</v>
      </c>
      <c r="AI1034" s="1" t="s">
        <v>2978</v>
      </c>
      <c r="AJ1034" s="1" t="s">
        <v>2979</v>
      </c>
    </row>
    <row r="1035" spans="1:36" ht="16.350000000000001" customHeight="1" x14ac:dyDescent="0.25">
      <c r="A1035" s="41">
        <v>43343</v>
      </c>
      <c r="B1035" s="1" t="s">
        <v>2819</v>
      </c>
      <c r="C1035" s="62">
        <f t="shared" si="18"/>
        <v>23</v>
      </c>
      <c r="D1035" s="1" t="s">
        <v>2820</v>
      </c>
      <c r="E1035" s="38">
        <v>2130</v>
      </c>
      <c r="F1035" s="1" t="s">
        <v>38</v>
      </c>
      <c r="G1035" s="1" t="s">
        <v>2980</v>
      </c>
      <c r="H1035" s="1" t="s">
        <v>2981</v>
      </c>
      <c r="I1035" s="1" t="s">
        <v>2982</v>
      </c>
      <c r="K1035" s="1" t="s">
        <v>2981</v>
      </c>
      <c r="L1035" s="1" t="s">
        <v>2981</v>
      </c>
      <c r="M1035" s="1" t="s">
        <v>2983</v>
      </c>
      <c r="O1035" s="1" t="s">
        <v>2931</v>
      </c>
      <c r="P1035" s="1" t="s">
        <v>2984</v>
      </c>
      <c r="Q1035" s="23" t="s">
        <v>2985</v>
      </c>
      <c r="R1035" s="1" t="s">
        <v>2986</v>
      </c>
      <c r="T1035" s="1" t="s">
        <v>2835</v>
      </c>
      <c r="U1035" s="1" t="s">
        <v>2835</v>
      </c>
      <c r="V1035" s="1" t="s">
        <v>2835</v>
      </c>
      <c r="W1035" s="1" t="s">
        <v>2835</v>
      </c>
      <c r="Y1035" s="1" t="s">
        <v>2987</v>
      </c>
      <c r="Z1035" s="1" t="s">
        <v>2988</v>
      </c>
      <c r="AA1035" s="1" t="s">
        <v>2835</v>
      </c>
      <c r="AB1035" s="1" t="s">
        <v>2989</v>
      </c>
      <c r="AC1035" s="1" t="s">
        <v>2838</v>
      </c>
      <c r="AD1035" s="1" t="s">
        <v>2990</v>
      </c>
      <c r="AE1035" s="1" t="s">
        <v>2991</v>
      </c>
      <c r="AF1035" s="1" t="s">
        <v>2992</v>
      </c>
      <c r="AI1035" s="1" t="s">
        <v>2992</v>
      </c>
      <c r="AJ1035" s="1" t="s">
        <v>2993</v>
      </c>
    </row>
    <row r="1036" spans="1:36" ht="16.350000000000001" customHeight="1" x14ac:dyDescent="0.25">
      <c r="A1036" s="41">
        <v>43343</v>
      </c>
      <c r="B1036" s="1" t="s">
        <v>2819</v>
      </c>
      <c r="C1036" s="62">
        <f t="shared" si="18"/>
        <v>22</v>
      </c>
      <c r="D1036" s="1" t="s">
        <v>2820</v>
      </c>
      <c r="E1036" s="38">
        <v>2131</v>
      </c>
      <c r="F1036" s="1" t="s">
        <v>38</v>
      </c>
      <c r="G1036" s="1" t="s">
        <v>2994</v>
      </c>
      <c r="H1036" s="1" t="s">
        <v>2995</v>
      </c>
      <c r="I1036" s="1" t="s">
        <v>2996</v>
      </c>
      <c r="K1036" s="1" t="s">
        <v>2997</v>
      </c>
      <c r="L1036" s="1" t="s">
        <v>2997</v>
      </c>
      <c r="M1036" s="1" t="s">
        <v>2997</v>
      </c>
      <c r="O1036" s="1" t="s">
        <v>2882</v>
      </c>
      <c r="P1036" s="1" t="s">
        <v>2998</v>
      </c>
      <c r="Q1036" s="23" t="s">
        <v>2999</v>
      </c>
      <c r="R1036" s="1" t="s">
        <v>3000</v>
      </c>
      <c r="T1036" s="1" t="s">
        <v>3001</v>
      </c>
      <c r="U1036" s="1" t="s">
        <v>3001</v>
      </c>
      <c r="V1036" s="1" t="s">
        <v>3001</v>
      </c>
      <c r="W1036" s="1" t="s">
        <v>3001</v>
      </c>
      <c r="Y1036" s="1" t="s">
        <v>3002</v>
      </c>
      <c r="Z1036" s="1" t="s">
        <v>3003</v>
      </c>
      <c r="AA1036" s="1" t="s">
        <v>3001</v>
      </c>
      <c r="AB1036" s="1" t="s">
        <v>3004</v>
      </c>
      <c r="AC1036" s="1" t="s">
        <v>3005</v>
      </c>
      <c r="AE1036" s="1" t="s">
        <v>3006</v>
      </c>
      <c r="AF1036" s="1" t="s">
        <v>3007</v>
      </c>
      <c r="AI1036" s="1" t="s">
        <v>3007</v>
      </c>
      <c r="AJ1036" s="1" t="s">
        <v>3008</v>
      </c>
    </row>
    <row r="1037" spans="1:36" ht="16.350000000000001" customHeight="1" x14ac:dyDescent="0.25">
      <c r="A1037" s="41">
        <v>43343</v>
      </c>
      <c r="B1037" s="1" t="s">
        <v>2819</v>
      </c>
      <c r="C1037" s="62">
        <f t="shared" si="18"/>
        <v>6</v>
      </c>
      <c r="D1037" s="1" t="s">
        <v>2820</v>
      </c>
      <c r="E1037" s="38">
        <v>2140</v>
      </c>
      <c r="F1037" s="1" t="s">
        <v>38</v>
      </c>
      <c r="G1037" s="1" t="s">
        <v>3009</v>
      </c>
      <c r="I1037" s="1" t="s">
        <v>3010</v>
      </c>
      <c r="T1037" s="1" t="s">
        <v>2990</v>
      </c>
      <c r="U1037" s="1" t="s">
        <v>2990</v>
      </c>
      <c r="V1037" s="1" t="s">
        <v>2990</v>
      </c>
      <c r="W1037" s="1" t="s">
        <v>2990</v>
      </c>
      <c r="AA1037" s="1" t="s">
        <v>2990</v>
      </c>
    </row>
    <row r="1038" spans="1:36" ht="16.350000000000001" customHeight="1" x14ac:dyDescent="0.25">
      <c r="A1038" s="41">
        <v>43343</v>
      </c>
      <c r="B1038" s="1" t="s">
        <v>2819</v>
      </c>
      <c r="C1038" s="62">
        <f t="shared" si="18"/>
        <v>6</v>
      </c>
      <c r="D1038" s="1" t="s">
        <v>2820</v>
      </c>
      <c r="E1038" s="38">
        <v>2141</v>
      </c>
      <c r="F1038" s="1" t="s">
        <v>38</v>
      </c>
      <c r="G1038" s="1" t="s">
        <v>3011</v>
      </c>
      <c r="I1038" s="1" t="s">
        <v>3012</v>
      </c>
      <c r="T1038" s="1" t="s">
        <v>3013</v>
      </c>
      <c r="U1038" s="1" t="s">
        <v>3013</v>
      </c>
      <c r="V1038" s="1" t="s">
        <v>3013</v>
      </c>
      <c r="W1038" s="1" t="s">
        <v>3013</v>
      </c>
      <c r="AA1038" s="1" t="s">
        <v>3013</v>
      </c>
    </row>
    <row r="1039" spans="1:36" ht="16.350000000000001" customHeight="1" x14ac:dyDescent="0.25">
      <c r="A1039" s="41">
        <v>43343</v>
      </c>
      <c r="B1039" s="1" t="s">
        <v>2819</v>
      </c>
      <c r="C1039" s="62">
        <f t="shared" si="18"/>
        <v>3</v>
      </c>
      <c r="D1039" s="1" t="s">
        <v>2820</v>
      </c>
      <c r="E1039" s="38">
        <v>2150</v>
      </c>
      <c r="F1039" s="1" t="s">
        <v>38</v>
      </c>
      <c r="G1039" s="1" t="s">
        <v>3014</v>
      </c>
      <c r="I1039" s="1" t="s">
        <v>3015</v>
      </c>
      <c r="O1039" s="1" t="s">
        <v>3016</v>
      </c>
      <c r="AJ1039" s="1" t="s">
        <v>3017</v>
      </c>
    </row>
    <row r="1040" spans="1:36" ht="16.350000000000001" customHeight="1" x14ac:dyDescent="0.25">
      <c r="A1040" s="41">
        <v>43343</v>
      </c>
      <c r="B1040" s="1" t="s">
        <v>2819</v>
      </c>
      <c r="C1040" s="62">
        <f t="shared" si="18"/>
        <v>2</v>
      </c>
      <c r="D1040" s="1" t="s">
        <v>2820</v>
      </c>
      <c r="E1040" s="38">
        <v>2151</v>
      </c>
      <c r="F1040" s="1" t="s">
        <v>38</v>
      </c>
      <c r="G1040" s="1" t="s">
        <v>3018</v>
      </c>
      <c r="I1040" s="1" t="s">
        <v>3019</v>
      </c>
      <c r="AJ1040" s="1" t="s">
        <v>3020</v>
      </c>
    </row>
    <row r="1041" spans="1:36" ht="16.350000000000001" customHeight="1" x14ac:dyDescent="0.25">
      <c r="A1041" s="41">
        <v>43343</v>
      </c>
      <c r="B1041" s="1" t="s">
        <v>2819</v>
      </c>
      <c r="C1041" s="62">
        <f t="shared" si="18"/>
        <v>1</v>
      </c>
      <c r="D1041" s="1" t="s">
        <v>2820</v>
      </c>
      <c r="E1041" s="38">
        <v>2210</v>
      </c>
      <c r="F1041" s="1" t="s">
        <v>38</v>
      </c>
      <c r="G1041" s="1" t="s">
        <v>3021</v>
      </c>
      <c r="AJ1041" s="1" t="s">
        <v>3022</v>
      </c>
    </row>
    <row r="1042" spans="1:36" ht="16.350000000000001" customHeight="1" x14ac:dyDescent="0.25">
      <c r="A1042" s="41">
        <v>43343</v>
      </c>
      <c r="B1042" s="1" t="s">
        <v>2819</v>
      </c>
      <c r="C1042" s="62">
        <f t="shared" si="18"/>
        <v>6</v>
      </c>
      <c r="D1042" s="1" t="s">
        <v>2820</v>
      </c>
      <c r="E1042" s="38">
        <v>2215</v>
      </c>
      <c r="F1042" s="1" t="s">
        <v>38</v>
      </c>
      <c r="G1042" s="1" t="s">
        <v>3023</v>
      </c>
      <c r="I1042" s="1" t="s">
        <v>3024</v>
      </c>
      <c r="T1042" s="1" t="s">
        <v>3025</v>
      </c>
      <c r="U1042" s="1" t="s">
        <v>3025</v>
      </c>
      <c r="V1042" s="1" t="s">
        <v>3025</v>
      </c>
      <c r="W1042" s="1" t="s">
        <v>3025</v>
      </c>
      <c r="AA1042" s="1" t="s">
        <v>3025</v>
      </c>
    </row>
    <row r="1043" spans="1:36" ht="16.350000000000001" customHeight="1" x14ac:dyDescent="0.25">
      <c r="A1043" s="41">
        <v>43343</v>
      </c>
      <c r="B1043" s="1" t="s">
        <v>2819</v>
      </c>
      <c r="C1043" s="62">
        <f t="shared" si="18"/>
        <v>1</v>
      </c>
      <c r="D1043" s="1" t="s">
        <v>2820</v>
      </c>
      <c r="E1043" s="38">
        <v>2220</v>
      </c>
      <c r="F1043" s="1" t="s">
        <v>38</v>
      </c>
      <c r="G1043" s="1" t="s">
        <v>3026</v>
      </c>
      <c r="H1043" s="1" t="s">
        <v>3027</v>
      </c>
    </row>
    <row r="1044" spans="1:36" ht="16.350000000000001" customHeight="1" x14ac:dyDescent="0.25">
      <c r="A1044" s="41">
        <v>43343</v>
      </c>
      <c r="B1044" s="1" t="s">
        <v>2819</v>
      </c>
      <c r="C1044" s="62">
        <f t="shared" si="18"/>
        <v>1</v>
      </c>
      <c r="D1044" s="1" t="s">
        <v>2820</v>
      </c>
      <c r="E1044" s="38">
        <v>2225</v>
      </c>
      <c r="F1044" s="1" t="s">
        <v>38</v>
      </c>
      <c r="G1044" s="1" t="s">
        <v>3028</v>
      </c>
      <c r="AJ1044" s="1" t="s">
        <v>3029</v>
      </c>
    </row>
    <row r="1045" spans="1:36" ht="16.350000000000001" customHeight="1" x14ac:dyDescent="0.25">
      <c r="A1045" s="41">
        <v>43343</v>
      </c>
      <c r="B1045" s="1" t="s">
        <v>2819</v>
      </c>
      <c r="C1045" s="62">
        <f t="shared" si="18"/>
        <v>1</v>
      </c>
      <c r="D1045" s="1" t="s">
        <v>2820</v>
      </c>
      <c r="E1045" s="38">
        <v>2230</v>
      </c>
      <c r="F1045" s="1" t="s">
        <v>38</v>
      </c>
      <c r="G1045" s="1" t="s">
        <v>3030</v>
      </c>
      <c r="AJ1045" s="1" t="s">
        <v>2990</v>
      </c>
    </row>
    <row r="1046" spans="1:36" ht="16.350000000000001" customHeight="1" x14ac:dyDescent="0.25">
      <c r="A1046" s="41">
        <v>43343</v>
      </c>
      <c r="B1046" s="1" t="s">
        <v>2819</v>
      </c>
      <c r="C1046" s="62">
        <f t="shared" si="18"/>
        <v>5</v>
      </c>
      <c r="D1046" s="1" t="s">
        <v>2820</v>
      </c>
      <c r="E1046" s="38">
        <v>2240</v>
      </c>
      <c r="F1046" s="1" t="s">
        <v>38</v>
      </c>
      <c r="G1046" s="1" t="s">
        <v>3031</v>
      </c>
      <c r="I1046" s="1" t="s">
        <v>3032</v>
      </c>
      <c r="O1046" s="1" t="s">
        <v>3033</v>
      </c>
      <c r="AB1046" s="1" t="s">
        <v>3034</v>
      </c>
      <c r="AE1046" s="1" t="s">
        <v>3035</v>
      </c>
      <c r="AJ1046" s="1" t="s">
        <v>3013</v>
      </c>
    </row>
    <row r="1047" spans="1:36" ht="16.350000000000001" customHeight="1" x14ac:dyDescent="0.25">
      <c r="A1047" s="41">
        <v>43343</v>
      </c>
      <c r="B1047" s="1" t="s">
        <v>2819</v>
      </c>
      <c r="C1047" s="62">
        <f t="shared" si="18"/>
        <v>2</v>
      </c>
      <c r="D1047" s="1" t="s">
        <v>2820</v>
      </c>
      <c r="E1047" s="38">
        <v>2241</v>
      </c>
      <c r="F1047" s="1" t="s">
        <v>38</v>
      </c>
      <c r="G1047" s="1" t="s">
        <v>3036</v>
      </c>
      <c r="I1047" s="1" t="s">
        <v>3037</v>
      </c>
      <c r="AJ1047" s="1" t="s">
        <v>3038</v>
      </c>
    </row>
    <row r="1048" spans="1:36" ht="16.350000000000001" customHeight="1" x14ac:dyDescent="0.25">
      <c r="A1048" s="41">
        <v>43343</v>
      </c>
      <c r="B1048" s="1" t="s">
        <v>2819</v>
      </c>
      <c r="C1048" s="62">
        <f t="shared" si="18"/>
        <v>3</v>
      </c>
      <c r="D1048" s="1" t="s">
        <v>2820</v>
      </c>
      <c r="E1048" s="38">
        <v>2245</v>
      </c>
      <c r="F1048" s="1" t="s">
        <v>38</v>
      </c>
      <c r="G1048" s="1" t="s">
        <v>3039</v>
      </c>
      <c r="I1048" s="1" t="s">
        <v>3040</v>
      </c>
      <c r="O1048" s="1" t="s">
        <v>3041</v>
      </c>
      <c r="AJ1048" s="1" t="s">
        <v>3042</v>
      </c>
    </row>
    <row r="1049" spans="1:36" ht="16.350000000000001" customHeight="1" x14ac:dyDescent="0.25">
      <c r="A1049" s="41">
        <v>43343</v>
      </c>
      <c r="B1049" s="1" t="s">
        <v>2819</v>
      </c>
      <c r="C1049" s="62">
        <f t="shared" si="18"/>
        <v>1</v>
      </c>
      <c r="D1049" s="1" t="s">
        <v>2820</v>
      </c>
      <c r="E1049" s="38">
        <v>2250</v>
      </c>
      <c r="F1049" s="1" t="s">
        <v>38</v>
      </c>
      <c r="G1049" s="1" t="s">
        <v>3043</v>
      </c>
      <c r="AB1049" s="1" t="s">
        <v>3044</v>
      </c>
    </row>
    <row r="1050" spans="1:36" ht="16.350000000000001" customHeight="1" x14ac:dyDescent="0.25">
      <c r="A1050" s="41">
        <v>43343</v>
      </c>
      <c r="B1050" s="1" t="s">
        <v>2819</v>
      </c>
      <c r="C1050" s="62">
        <f t="shared" si="18"/>
        <v>1</v>
      </c>
      <c r="D1050" s="1" t="s">
        <v>2820</v>
      </c>
      <c r="E1050" s="38">
        <v>2255</v>
      </c>
      <c r="F1050" s="1" t="s">
        <v>38</v>
      </c>
      <c r="G1050" s="1" t="s">
        <v>3045</v>
      </c>
      <c r="AB1050" s="1" t="s">
        <v>3046</v>
      </c>
    </row>
    <row r="1051" spans="1:36" ht="16.350000000000001" customHeight="1" x14ac:dyDescent="0.25">
      <c r="A1051" s="41">
        <v>43343</v>
      </c>
      <c r="B1051" s="1" t="s">
        <v>2819</v>
      </c>
      <c r="C1051" s="62">
        <f t="shared" si="18"/>
        <v>1</v>
      </c>
      <c r="D1051" s="1" t="s">
        <v>2820</v>
      </c>
      <c r="E1051" s="38">
        <v>2260</v>
      </c>
      <c r="F1051" s="1" t="s">
        <v>38</v>
      </c>
      <c r="G1051" s="1" t="s">
        <v>3047</v>
      </c>
      <c r="AB1051" s="1" t="s">
        <v>3048</v>
      </c>
    </row>
    <row r="1052" spans="1:36" ht="16.350000000000001" customHeight="1" x14ac:dyDescent="0.25">
      <c r="A1052" s="41">
        <v>43343</v>
      </c>
      <c r="B1052" s="1" t="s">
        <v>2819</v>
      </c>
      <c r="C1052" s="62">
        <f t="shared" si="18"/>
        <v>1</v>
      </c>
      <c r="D1052" s="1" t="s">
        <v>2820</v>
      </c>
      <c r="E1052" s="38">
        <v>2270</v>
      </c>
      <c r="F1052" s="1" t="s">
        <v>38</v>
      </c>
      <c r="G1052" s="1" t="s">
        <v>3049</v>
      </c>
      <c r="AB1052" s="1" t="s">
        <v>3050</v>
      </c>
    </row>
    <row r="1053" spans="1:36" ht="16.350000000000001" customHeight="1" x14ac:dyDescent="0.25">
      <c r="A1053" s="41">
        <v>43343</v>
      </c>
      <c r="B1053" s="1" t="s">
        <v>2819</v>
      </c>
      <c r="C1053" s="62">
        <f t="shared" si="18"/>
        <v>1</v>
      </c>
      <c r="D1053" s="1" t="s">
        <v>2820</v>
      </c>
      <c r="E1053" s="38">
        <v>2275</v>
      </c>
      <c r="F1053" s="1" t="s">
        <v>38</v>
      </c>
      <c r="G1053" s="1" t="s">
        <v>3051</v>
      </c>
      <c r="AB1053" s="1" t="s">
        <v>3052</v>
      </c>
    </row>
    <row r="1054" spans="1:36" ht="16.350000000000001" customHeight="1" x14ac:dyDescent="0.25">
      <c r="A1054" s="41">
        <v>43343</v>
      </c>
      <c r="B1054" s="1" t="s">
        <v>2819</v>
      </c>
      <c r="C1054" s="62">
        <f t="shared" si="18"/>
        <v>6</v>
      </c>
      <c r="D1054" s="1" t="s">
        <v>2820</v>
      </c>
      <c r="E1054" s="38">
        <v>2280</v>
      </c>
      <c r="F1054" s="1" t="s">
        <v>38</v>
      </c>
      <c r="G1054" s="1" t="s">
        <v>3053</v>
      </c>
      <c r="I1054" s="1" t="s">
        <v>3054</v>
      </c>
      <c r="T1054" s="1" t="s">
        <v>3055</v>
      </c>
      <c r="U1054" s="1" t="s">
        <v>3055</v>
      </c>
      <c r="V1054" s="1" t="s">
        <v>3055</v>
      </c>
      <c r="W1054" s="1" t="s">
        <v>3055</v>
      </c>
      <c r="AA1054" s="1" t="s">
        <v>3055</v>
      </c>
    </row>
    <row r="1055" spans="1:36" ht="16.350000000000001" customHeight="1" x14ac:dyDescent="0.25">
      <c r="A1055" s="41">
        <v>43343</v>
      </c>
      <c r="B1055" s="1" t="s">
        <v>2819</v>
      </c>
      <c r="C1055" s="62">
        <f t="shared" si="18"/>
        <v>6</v>
      </c>
      <c r="D1055" s="1" t="s">
        <v>2820</v>
      </c>
      <c r="E1055" s="38">
        <v>2281</v>
      </c>
      <c r="F1055" s="1" t="s">
        <v>38</v>
      </c>
      <c r="G1055" s="11" t="s">
        <v>3056</v>
      </c>
      <c r="I1055" s="1" t="s">
        <v>3057</v>
      </c>
      <c r="T1055" s="1" t="s">
        <v>2979</v>
      </c>
      <c r="U1055" s="1" t="s">
        <v>2979</v>
      </c>
      <c r="V1055" s="1" t="s">
        <v>2979</v>
      </c>
      <c r="W1055" s="1" t="s">
        <v>2979</v>
      </c>
      <c r="AA1055" s="1" t="s">
        <v>2979</v>
      </c>
    </row>
    <row r="1056" spans="1:36" ht="16.350000000000001" customHeight="1" x14ac:dyDescent="0.25">
      <c r="A1056" s="41">
        <v>44806</v>
      </c>
      <c r="B1056" s="1" t="s">
        <v>2819</v>
      </c>
      <c r="C1056" s="62">
        <f t="shared" si="18"/>
        <v>1</v>
      </c>
      <c r="D1056" s="1" t="s">
        <v>2820</v>
      </c>
      <c r="E1056" s="38" t="s">
        <v>7741</v>
      </c>
      <c r="G1056" s="11" t="s">
        <v>9212</v>
      </c>
      <c r="H1056" s="1" t="s">
        <v>9158</v>
      </c>
    </row>
    <row r="1057" spans="1:1644" ht="16.350000000000001" customHeight="1" x14ac:dyDescent="0.25">
      <c r="A1057" s="41">
        <v>43343</v>
      </c>
      <c r="B1057" s="1" t="s">
        <v>2819</v>
      </c>
      <c r="C1057" s="62">
        <f t="shared" si="18"/>
        <v>4</v>
      </c>
      <c r="D1057" s="1" t="s">
        <v>2820</v>
      </c>
      <c r="E1057" s="38">
        <v>2996</v>
      </c>
      <c r="F1057" s="1" t="s">
        <v>38</v>
      </c>
      <c r="G1057" s="1" t="s">
        <v>3058</v>
      </c>
      <c r="H1057" s="1" t="s">
        <v>9133</v>
      </c>
      <c r="AC1057" s="1" t="s">
        <v>3059</v>
      </c>
      <c r="AE1057" s="1" t="s">
        <v>9133</v>
      </c>
      <c r="AJ1057" s="1" t="s">
        <v>3060</v>
      </c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  <c r="FJ1057" s="8"/>
      <c r="FK1057" s="8"/>
      <c r="FL1057" s="8"/>
      <c r="FM1057" s="8"/>
      <c r="FN1057" s="8"/>
      <c r="FO1057" s="8"/>
      <c r="FP1057" s="8"/>
      <c r="FQ1057" s="8"/>
      <c r="FR1057" s="8"/>
      <c r="FS1057" s="8"/>
      <c r="FT1057" s="8"/>
      <c r="FU1057" s="8"/>
      <c r="FV1057" s="8"/>
      <c r="FW1057" s="8"/>
      <c r="FX1057" s="8"/>
      <c r="FY1057" s="8"/>
      <c r="FZ1057" s="8"/>
      <c r="GA1057" s="8"/>
      <c r="GB1057" s="8"/>
      <c r="GC1057" s="8"/>
      <c r="GD1057" s="8"/>
      <c r="GE1057" s="8"/>
      <c r="GF1057" s="8"/>
      <c r="GG1057" s="8"/>
      <c r="GH1057" s="8"/>
      <c r="GI1057" s="8"/>
      <c r="GJ1057" s="8"/>
      <c r="GK1057" s="8"/>
      <c r="GL1057" s="8"/>
      <c r="GM1057" s="8"/>
      <c r="GN1057" s="8"/>
      <c r="GO1057" s="8"/>
      <c r="GP1057" s="8"/>
      <c r="GQ1057" s="8"/>
      <c r="GR1057" s="8"/>
      <c r="GS1057" s="8"/>
      <c r="GT1057" s="8"/>
      <c r="GU1057" s="8"/>
      <c r="GV1057" s="8"/>
      <c r="GW1057" s="8"/>
      <c r="GX1057" s="8"/>
      <c r="GY1057" s="8"/>
      <c r="GZ1057" s="8"/>
      <c r="HA1057" s="8"/>
      <c r="HB1057" s="8"/>
      <c r="HC1057" s="8"/>
      <c r="HD1057" s="8"/>
      <c r="HE1057" s="8"/>
      <c r="HF1057" s="8"/>
      <c r="HG1057" s="8"/>
      <c r="HH1057" s="8"/>
      <c r="HI1057" s="8"/>
      <c r="HJ1057" s="8"/>
      <c r="HK1057" s="8"/>
      <c r="HL1057" s="8"/>
      <c r="HM1057" s="8"/>
      <c r="HN1057" s="8"/>
      <c r="HO1057" s="8"/>
      <c r="HP1057" s="8"/>
      <c r="HQ1057" s="8"/>
      <c r="HR1057" s="8"/>
      <c r="HS1057" s="8"/>
      <c r="HT1057" s="8"/>
      <c r="HU1057" s="8"/>
      <c r="HV1057" s="8"/>
      <c r="HW1057" s="8"/>
      <c r="HX1057" s="8"/>
      <c r="HY1057" s="8"/>
      <c r="HZ1057" s="8"/>
      <c r="IA1057" s="8"/>
      <c r="IB1057" s="8"/>
      <c r="IC1057" s="8"/>
      <c r="ID1057" s="8"/>
      <c r="IE1057" s="8"/>
      <c r="IF1057" s="8"/>
      <c r="IG1057" s="8"/>
      <c r="IH1057" s="8"/>
      <c r="II1057" s="8"/>
      <c r="IJ1057" s="8"/>
      <c r="IK1057" s="8"/>
      <c r="IL1057" s="8"/>
      <c r="IM1057" s="8"/>
      <c r="IN1057" s="8"/>
      <c r="IO1057" s="8"/>
      <c r="IP1057" s="8"/>
      <c r="IQ1057" s="8"/>
      <c r="IR1057" s="8"/>
      <c r="IS1057" s="8"/>
      <c r="IT1057" s="8"/>
      <c r="IU1057" s="8"/>
      <c r="IV1057" s="8"/>
      <c r="IW1057" s="8"/>
      <c r="IX1057" s="8"/>
      <c r="IY1057" s="8"/>
      <c r="IZ1057" s="8"/>
      <c r="JA1057" s="8"/>
      <c r="JB1057" s="8"/>
      <c r="JC1057" s="8"/>
      <c r="JD1057" s="8"/>
      <c r="JE1057" s="8"/>
      <c r="JF1057" s="8"/>
      <c r="JG1057" s="8"/>
      <c r="JH1057" s="8"/>
      <c r="JI1057" s="8"/>
      <c r="JJ1057" s="8"/>
      <c r="JK1057" s="8"/>
      <c r="JL1057" s="8"/>
      <c r="JM1057" s="8"/>
      <c r="JN1057" s="8"/>
      <c r="JO1057" s="8"/>
      <c r="JP1057" s="8"/>
      <c r="JQ1057" s="8"/>
      <c r="JR1057" s="8"/>
      <c r="JS1057" s="8"/>
      <c r="JT1057" s="8"/>
      <c r="JU1057" s="8"/>
      <c r="JV1057" s="8"/>
      <c r="JW1057" s="8"/>
      <c r="JX1057" s="8"/>
      <c r="JY1057" s="8"/>
      <c r="JZ1057" s="8"/>
      <c r="KA1057" s="8"/>
      <c r="KB1057" s="8"/>
      <c r="KC1057" s="8"/>
      <c r="KD1057" s="8"/>
      <c r="KE1057" s="8"/>
      <c r="KF1057" s="8"/>
      <c r="KG1057" s="8"/>
      <c r="KH1057" s="8"/>
      <c r="KI1057" s="8"/>
      <c r="KJ1057" s="8"/>
      <c r="KK1057" s="8"/>
      <c r="KL1057" s="8"/>
      <c r="KM1057" s="8"/>
      <c r="KN1057" s="8"/>
      <c r="KO1057" s="8"/>
      <c r="KP1057" s="8"/>
      <c r="KQ1057" s="8"/>
      <c r="KR1057" s="8"/>
      <c r="KS1057" s="8"/>
      <c r="KT1057" s="8"/>
      <c r="KU1057" s="8"/>
      <c r="KV1057" s="8"/>
      <c r="KW1057" s="8"/>
      <c r="KX1057" s="8"/>
      <c r="KY1057" s="8"/>
      <c r="KZ1057" s="8"/>
      <c r="LA1057" s="8"/>
      <c r="LB1057" s="8"/>
      <c r="LC1057" s="8"/>
      <c r="LD1057" s="8"/>
      <c r="LE1057" s="8"/>
      <c r="LF1057" s="8"/>
      <c r="LG1057" s="8"/>
      <c r="LH1057" s="8"/>
      <c r="LI1057" s="8"/>
      <c r="LJ1057" s="8"/>
      <c r="LK1057" s="8"/>
      <c r="LL1057" s="8"/>
      <c r="LM1057" s="8"/>
      <c r="LN1057" s="8"/>
      <c r="LO1057" s="8"/>
      <c r="LP1057" s="8"/>
      <c r="LQ1057" s="8"/>
      <c r="LR1057" s="8"/>
      <c r="LS1057" s="8"/>
      <c r="LT1057" s="8"/>
      <c r="LU1057" s="8"/>
      <c r="LV1057" s="8"/>
      <c r="LW1057" s="8"/>
      <c r="LX1057" s="8"/>
      <c r="LY1057" s="8"/>
      <c r="LZ1057" s="8"/>
      <c r="MA1057" s="8"/>
      <c r="MB1057" s="8"/>
      <c r="MC1057" s="8"/>
      <c r="MD1057" s="8"/>
      <c r="ME1057" s="8"/>
      <c r="MF1057" s="8"/>
      <c r="MG1057" s="8"/>
      <c r="MH1057" s="8"/>
      <c r="MI1057" s="8"/>
      <c r="MJ1057" s="8"/>
      <c r="MK1057" s="8"/>
      <c r="ML1057" s="8"/>
      <c r="MM1057" s="8"/>
      <c r="MN1057" s="8"/>
      <c r="MO1057" s="8"/>
      <c r="MP1057" s="8"/>
      <c r="MQ1057" s="8"/>
      <c r="MR1057" s="8"/>
      <c r="MS1057" s="8"/>
      <c r="MT1057" s="8"/>
      <c r="MU1057" s="8"/>
      <c r="MV1057" s="8"/>
      <c r="MW1057" s="8"/>
      <c r="MX1057" s="8"/>
      <c r="MY1057" s="8"/>
      <c r="MZ1057" s="8"/>
      <c r="NA1057" s="8"/>
      <c r="NB1057" s="8"/>
      <c r="NC1057" s="8"/>
      <c r="ND1057" s="8"/>
      <c r="NE1057" s="8"/>
      <c r="NF1057" s="8"/>
      <c r="NG1057" s="8"/>
      <c r="NH1057" s="8"/>
      <c r="NI1057" s="8"/>
      <c r="NJ1057" s="8"/>
      <c r="NK1057" s="8"/>
      <c r="NL1057" s="8"/>
      <c r="NM1057" s="8"/>
      <c r="NN1057" s="8"/>
      <c r="NO1057" s="8"/>
      <c r="NP1057" s="8"/>
      <c r="NQ1057" s="8"/>
      <c r="NR1057" s="8"/>
      <c r="NS1057" s="8"/>
      <c r="NT1057" s="8"/>
      <c r="NU1057" s="8"/>
      <c r="NV1057" s="8"/>
      <c r="NW1057" s="8"/>
      <c r="NX1057" s="8"/>
      <c r="NY1057" s="8"/>
      <c r="NZ1057" s="8"/>
      <c r="OA1057" s="8"/>
      <c r="OB1057" s="8"/>
      <c r="OC1057" s="8"/>
      <c r="OD1057" s="8"/>
      <c r="OE1057" s="8"/>
      <c r="OF1057" s="8"/>
      <c r="OG1057" s="8"/>
      <c r="OH1057" s="8"/>
      <c r="OI1057" s="8"/>
      <c r="OJ1057" s="8"/>
      <c r="OK1057" s="8"/>
      <c r="OL1057" s="8"/>
      <c r="OM1057" s="8"/>
      <c r="ON1057" s="8"/>
      <c r="OO1057" s="8"/>
      <c r="OP1057" s="8"/>
      <c r="OQ1057" s="8"/>
      <c r="OR1057" s="8"/>
      <c r="OS1057" s="8"/>
      <c r="OT1057" s="8"/>
      <c r="OU1057" s="8"/>
      <c r="OV1057" s="8"/>
      <c r="OW1057" s="8"/>
      <c r="OX1057" s="8"/>
      <c r="OY1057" s="8"/>
      <c r="OZ1057" s="8"/>
      <c r="PA1057" s="8"/>
      <c r="PB1057" s="8"/>
      <c r="PC1057" s="8"/>
      <c r="PD1057" s="8"/>
      <c r="PE1057" s="8"/>
      <c r="PF1057" s="8"/>
      <c r="PG1057" s="8"/>
      <c r="PH1057" s="8"/>
      <c r="PI1057" s="8"/>
      <c r="PJ1057" s="8"/>
      <c r="PK1057" s="8"/>
      <c r="PL1057" s="8"/>
      <c r="PM1057" s="8"/>
      <c r="PN1057" s="8"/>
      <c r="PO1057" s="8"/>
      <c r="PP1057" s="8"/>
      <c r="PQ1057" s="8"/>
      <c r="PR1057" s="8"/>
      <c r="PS1057" s="8"/>
      <c r="PT1057" s="8"/>
      <c r="PU1057" s="8"/>
      <c r="PV1057" s="8"/>
      <c r="PW1057" s="8"/>
      <c r="PX1057" s="8"/>
      <c r="PY1057" s="8"/>
      <c r="PZ1057" s="8"/>
      <c r="QA1057" s="8"/>
      <c r="QB1057" s="8"/>
      <c r="QC1057" s="8"/>
      <c r="QD1057" s="8"/>
      <c r="QE1057" s="8"/>
      <c r="QF1057" s="8"/>
      <c r="QG1057" s="8"/>
      <c r="QH1057" s="8"/>
      <c r="QI1057" s="8"/>
      <c r="QJ1057" s="8"/>
      <c r="QK1057" s="8"/>
      <c r="QL1057" s="8"/>
      <c r="QM1057" s="8"/>
      <c r="QN1057" s="8"/>
      <c r="QO1057" s="8"/>
      <c r="QP1057" s="8"/>
      <c r="QQ1057" s="8"/>
      <c r="QR1057" s="8"/>
      <c r="QS1057" s="8"/>
      <c r="QT1057" s="8"/>
      <c r="QU1057" s="8"/>
      <c r="QV1057" s="8"/>
      <c r="QW1057" s="8"/>
      <c r="QX1057" s="8"/>
      <c r="QY1057" s="8"/>
      <c r="QZ1057" s="8"/>
      <c r="RA1057" s="8"/>
      <c r="RB1057" s="8"/>
      <c r="RC1057" s="8"/>
      <c r="RD1057" s="8"/>
      <c r="RE1057" s="8"/>
      <c r="RF1057" s="8"/>
      <c r="RG1057" s="8"/>
      <c r="RH1057" s="8"/>
      <c r="RI1057" s="8"/>
      <c r="RJ1057" s="8"/>
      <c r="RK1057" s="8"/>
      <c r="RL1057" s="8"/>
      <c r="RM1057" s="8"/>
      <c r="RN1057" s="8"/>
      <c r="RO1057" s="8"/>
      <c r="RP1057" s="8"/>
      <c r="RQ1057" s="8"/>
      <c r="RR1057" s="8"/>
      <c r="RS1057" s="8"/>
      <c r="RT1057" s="8"/>
      <c r="RU1057" s="8"/>
      <c r="RV1057" s="8"/>
      <c r="RW1057" s="8"/>
      <c r="RX1057" s="8"/>
      <c r="RY1057" s="8"/>
      <c r="RZ1057" s="8"/>
      <c r="SA1057" s="8"/>
      <c r="SB1057" s="8"/>
      <c r="SC1057" s="8"/>
      <c r="SD1057" s="8"/>
      <c r="SE1057" s="8"/>
      <c r="SF1057" s="8"/>
      <c r="SG1057" s="8"/>
      <c r="SH1057" s="8"/>
      <c r="SI1057" s="8"/>
      <c r="SJ1057" s="8"/>
      <c r="SK1057" s="8"/>
      <c r="SL1057" s="8"/>
      <c r="SM1057" s="8"/>
      <c r="SN1057" s="8"/>
      <c r="SO1057" s="8"/>
      <c r="SP1057" s="8"/>
      <c r="SQ1057" s="8"/>
      <c r="SR1057" s="8"/>
      <c r="SS1057" s="8"/>
      <c r="ST1057" s="8"/>
      <c r="SU1057" s="8"/>
      <c r="SV1057" s="8"/>
      <c r="SW1057" s="8"/>
      <c r="SX1057" s="8"/>
      <c r="SY1057" s="8"/>
      <c r="SZ1057" s="8"/>
      <c r="TA1057" s="8"/>
      <c r="TB1057" s="8"/>
      <c r="TC1057" s="8"/>
      <c r="TD1057" s="8"/>
      <c r="TE1057" s="8"/>
      <c r="TF1057" s="8"/>
      <c r="TG1057" s="8"/>
      <c r="TH1057" s="8"/>
      <c r="TI1057" s="8"/>
      <c r="TJ1057" s="8"/>
      <c r="TK1057" s="8"/>
      <c r="TL1057" s="8"/>
      <c r="TM1057" s="8"/>
      <c r="TN1057" s="8"/>
      <c r="TO1057" s="8"/>
      <c r="TP1057" s="8"/>
      <c r="TQ1057" s="8"/>
      <c r="TR1057" s="8"/>
      <c r="TS1057" s="8"/>
      <c r="TT1057" s="8"/>
      <c r="TU1057" s="8"/>
      <c r="TV1057" s="8"/>
      <c r="TW1057" s="8"/>
      <c r="TX1057" s="8"/>
      <c r="TY1057" s="8"/>
      <c r="TZ1057" s="8"/>
      <c r="UA1057" s="8"/>
      <c r="UB1057" s="8"/>
      <c r="UC1057" s="8"/>
      <c r="UD1057" s="8"/>
      <c r="UE1057" s="8"/>
      <c r="UF1057" s="8"/>
      <c r="UG1057" s="8"/>
      <c r="UH1057" s="8"/>
      <c r="UI1057" s="8"/>
      <c r="UJ1057" s="8"/>
      <c r="UK1057" s="8"/>
      <c r="UL1057" s="8"/>
      <c r="UM1057" s="8"/>
      <c r="UN1057" s="8"/>
      <c r="UO1057" s="8"/>
      <c r="UP1057" s="8"/>
      <c r="UQ1057" s="8"/>
      <c r="UR1057" s="8"/>
      <c r="US1057" s="8"/>
      <c r="UT1057" s="8"/>
      <c r="UU1057" s="8"/>
      <c r="UV1057" s="8"/>
      <c r="UW1057" s="8"/>
      <c r="UX1057" s="8"/>
      <c r="UY1057" s="8"/>
      <c r="UZ1057" s="8"/>
      <c r="VA1057" s="8"/>
      <c r="VB1057" s="8"/>
      <c r="VC1057" s="8"/>
      <c r="VD1057" s="8"/>
      <c r="VE1057" s="8"/>
      <c r="VF1057" s="8"/>
      <c r="VG1057" s="8"/>
      <c r="VH1057" s="8"/>
      <c r="VI1057" s="8"/>
      <c r="VJ1057" s="8"/>
      <c r="VK1057" s="8"/>
      <c r="VL1057" s="8"/>
      <c r="VM1057" s="8"/>
      <c r="VN1057" s="8"/>
      <c r="VO1057" s="8"/>
      <c r="VP1057" s="8"/>
      <c r="VQ1057" s="8"/>
      <c r="VR1057" s="8"/>
      <c r="VS1057" s="8"/>
      <c r="VT1057" s="8"/>
      <c r="VU1057" s="8"/>
      <c r="VV1057" s="8"/>
      <c r="VW1057" s="8"/>
      <c r="VX1057" s="8"/>
      <c r="VY1057" s="8"/>
      <c r="VZ1057" s="8"/>
      <c r="WA1057" s="8"/>
      <c r="WB1057" s="8"/>
      <c r="WC1057" s="8"/>
      <c r="WD1057" s="8"/>
      <c r="WE1057" s="8"/>
      <c r="WF1057" s="8"/>
      <c r="WG1057" s="8"/>
      <c r="WH1057" s="8"/>
      <c r="WI1057" s="8"/>
      <c r="WJ1057" s="8"/>
      <c r="WK1057" s="8"/>
      <c r="WL1057" s="8"/>
      <c r="WM1057" s="8"/>
      <c r="WN1057" s="8"/>
      <c r="WO1057" s="8"/>
      <c r="WP1057" s="8"/>
      <c r="WQ1057" s="8"/>
      <c r="WR1057" s="8"/>
      <c r="WS1057" s="8"/>
      <c r="WT1057" s="8"/>
      <c r="WU1057" s="8"/>
      <c r="WV1057" s="8"/>
      <c r="WW1057" s="8"/>
      <c r="WX1057" s="8"/>
      <c r="WY1057" s="8"/>
      <c r="WZ1057" s="8"/>
      <c r="XA1057" s="8"/>
      <c r="XB1057" s="8"/>
      <c r="XC1057" s="8"/>
      <c r="XD1057" s="8"/>
      <c r="XE1057" s="8"/>
      <c r="XF1057" s="8"/>
      <c r="XG1057" s="8"/>
      <c r="XH1057" s="8"/>
      <c r="XI1057" s="8"/>
      <c r="XJ1057" s="8"/>
      <c r="XK1057" s="8"/>
      <c r="XL1057" s="8"/>
      <c r="XM1057" s="8"/>
      <c r="XN1057" s="8"/>
      <c r="XO1057" s="8"/>
      <c r="XP1057" s="8"/>
      <c r="XQ1057" s="8"/>
      <c r="XR1057" s="8"/>
      <c r="XS1057" s="8"/>
      <c r="XT1057" s="8"/>
      <c r="XU1057" s="8"/>
      <c r="XV1057" s="8"/>
      <c r="XW1057" s="8"/>
      <c r="XX1057" s="8"/>
      <c r="XY1057" s="8"/>
      <c r="XZ1057" s="8"/>
      <c r="YA1057" s="8"/>
      <c r="YB1057" s="8"/>
      <c r="YC1057" s="8"/>
      <c r="YD1057" s="8"/>
      <c r="YE1057" s="8"/>
      <c r="YF1057" s="8"/>
      <c r="YG1057" s="8"/>
      <c r="YH1057" s="8"/>
      <c r="YI1057" s="8"/>
      <c r="YJ1057" s="8"/>
      <c r="YK1057" s="8"/>
      <c r="YL1057" s="8"/>
      <c r="YM1057" s="8"/>
      <c r="YN1057" s="8"/>
      <c r="YO1057" s="8"/>
      <c r="YP1057" s="8"/>
      <c r="YQ1057" s="8"/>
      <c r="YR1057" s="8"/>
      <c r="YS1057" s="8"/>
      <c r="YT1057" s="8"/>
      <c r="YU1057" s="8"/>
      <c r="YV1057" s="8"/>
      <c r="YW1057" s="8"/>
      <c r="YX1057" s="8"/>
      <c r="YY1057" s="8"/>
      <c r="YZ1057" s="8"/>
      <c r="ZA1057" s="8"/>
      <c r="ZB1057" s="8"/>
      <c r="ZC1057" s="8"/>
      <c r="ZD1057" s="8"/>
      <c r="ZE1057" s="8"/>
      <c r="ZF1057" s="8"/>
      <c r="ZG1057" s="8"/>
      <c r="ZH1057" s="8"/>
      <c r="ZI1057" s="8"/>
      <c r="ZJ1057" s="8"/>
      <c r="ZK1057" s="8"/>
      <c r="ZL1057" s="8"/>
      <c r="ZM1057" s="8"/>
      <c r="ZN1057" s="8"/>
      <c r="ZO1057" s="8"/>
      <c r="ZP1057" s="8"/>
      <c r="ZQ1057" s="8"/>
      <c r="ZR1057" s="8"/>
      <c r="ZS1057" s="8"/>
      <c r="ZT1057" s="8"/>
      <c r="ZU1057" s="8"/>
      <c r="ZV1057" s="8"/>
      <c r="ZW1057" s="8"/>
      <c r="ZX1057" s="8"/>
      <c r="ZY1057" s="8"/>
      <c r="ZZ1057" s="8"/>
      <c r="AAA1057" s="8"/>
      <c r="AAB1057" s="8"/>
      <c r="AAC1057" s="8"/>
      <c r="AAD1057" s="8"/>
      <c r="AAE1057" s="8"/>
      <c r="AAF1057" s="8"/>
      <c r="AAG1057" s="8"/>
      <c r="AAH1057" s="8"/>
      <c r="AAI1057" s="8"/>
      <c r="AAJ1057" s="8"/>
      <c r="AAK1057" s="8"/>
      <c r="AAL1057" s="8"/>
      <c r="AAM1057" s="8"/>
      <c r="AAN1057" s="8"/>
      <c r="AAO1057" s="8"/>
      <c r="AAP1057" s="8"/>
      <c r="AAQ1057" s="8"/>
      <c r="AAR1057" s="8"/>
      <c r="AAS1057" s="8"/>
      <c r="AAT1057" s="8"/>
      <c r="AAU1057" s="8"/>
      <c r="AAV1057" s="8"/>
      <c r="AAW1057" s="8"/>
      <c r="AAX1057" s="8"/>
      <c r="AAY1057" s="8"/>
      <c r="AAZ1057" s="8"/>
      <c r="ABA1057" s="8"/>
      <c r="ABB1057" s="8"/>
      <c r="ABC1057" s="8"/>
      <c r="ABD1057" s="8"/>
      <c r="ABE1057" s="8"/>
      <c r="ABF1057" s="8"/>
      <c r="ABG1057" s="8"/>
      <c r="ABH1057" s="8"/>
      <c r="ABI1057" s="8"/>
      <c r="ABJ1057" s="8"/>
      <c r="ABK1057" s="8"/>
      <c r="ABL1057" s="8"/>
      <c r="ABM1057" s="8"/>
      <c r="ABN1057" s="8"/>
      <c r="ABO1057" s="8"/>
      <c r="ABP1057" s="8"/>
      <c r="ABQ1057" s="8"/>
      <c r="ABR1057" s="8"/>
      <c r="ABS1057" s="8"/>
      <c r="ABT1057" s="8"/>
      <c r="ABU1057" s="8"/>
      <c r="ABV1057" s="8"/>
      <c r="ABW1057" s="8"/>
      <c r="ABX1057" s="8"/>
      <c r="ABY1057" s="8"/>
      <c r="ABZ1057" s="8"/>
      <c r="ACA1057" s="8"/>
      <c r="ACB1057" s="8"/>
      <c r="ACC1057" s="8"/>
      <c r="ACD1057" s="8"/>
      <c r="ACE1057" s="8"/>
      <c r="ACF1057" s="8"/>
      <c r="ACG1057" s="8"/>
      <c r="ACH1057" s="8"/>
      <c r="ACI1057" s="8"/>
      <c r="ACJ1057" s="8"/>
      <c r="ACK1057" s="8"/>
      <c r="ACL1057" s="8"/>
      <c r="ACM1057" s="8"/>
      <c r="ACN1057" s="8"/>
      <c r="ACO1057" s="8"/>
      <c r="ACP1057" s="8"/>
      <c r="ACQ1057" s="8"/>
      <c r="ACR1057" s="8"/>
      <c r="ACS1057" s="8"/>
      <c r="ACT1057" s="8"/>
      <c r="ACU1057" s="8"/>
      <c r="ACV1057" s="8"/>
      <c r="ACW1057" s="8"/>
      <c r="ACX1057" s="8"/>
      <c r="ACY1057" s="8"/>
      <c r="ACZ1057" s="8"/>
      <c r="ADA1057" s="8"/>
      <c r="ADB1057" s="8"/>
      <c r="ADC1057" s="8"/>
      <c r="ADD1057" s="8"/>
      <c r="ADE1057" s="8"/>
      <c r="ADF1057" s="8"/>
      <c r="ADG1057" s="8"/>
      <c r="ADH1057" s="8"/>
      <c r="ADI1057" s="8"/>
      <c r="ADJ1057" s="8"/>
      <c r="ADK1057" s="8"/>
      <c r="ADL1057" s="8"/>
      <c r="ADM1057" s="8"/>
      <c r="ADN1057" s="8"/>
      <c r="ADO1057" s="8"/>
      <c r="ADP1057" s="8"/>
      <c r="ADQ1057" s="8"/>
      <c r="ADR1057" s="8"/>
      <c r="ADS1057" s="8"/>
      <c r="ADT1057" s="8"/>
      <c r="ADU1057" s="8"/>
      <c r="ADV1057" s="8"/>
      <c r="ADW1057" s="8"/>
      <c r="ADX1057" s="8"/>
      <c r="ADY1057" s="8"/>
      <c r="ADZ1057" s="8"/>
      <c r="AEA1057" s="8"/>
      <c r="AEB1057" s="8"/>
      <c r="AEC1057" s="8"/>
      <c r="AED1057" s="8"/>
      <c r="AEE1057" s="8"/>
      <c r="AEF1057" s="8"/>
      <c r="AEG1057" s="8"/>
      <c r="AEH1057" s="8"/>
      <c r="AEI1057" s="8"/>
      <c r="AEJ1057" s="8"/>
      <c r="AEK1057" s="8"/>
      <c r="AEL1057" s="8"/>
      <c r="AEM1057" s="8"/>
      <c r="AEN1057" s="8"/>
      <c r="AEO1057" s="8"/>
      <c r="AEP1057" s="8"/>
      <c r="AEQ1057" s="8"/>
      <c r="AER1057" s="8"/>
      <c r="AES1057" s="8"/>
      <c r="AET1057" s="8"/>
      <c r="AEU1057" s="8"/>
      <c r="AEV1057" s="8"/>
      <c r="AEW1057" s="8"/>
      <c r="AEX1057" s="8"/>
      <c r="AEY1057" s="8"/>
      <c r="AEZ1057" s="8"/>
      <c r="AFA1057" s="8"/>
      <c r="AFB1057" s="8"/>
      <c r="AFC1057" s="8"/>
      <c r="AFD1057" s="8"/>
      <c r="AFE1057" s="8"/>
      <c r="AFF1057" s="8"/>
      <c r="AFG1057" s="8"/>
      <c r="AFH1057" s="8"/>
      <c r="AFI1057" s="8"/>
      <c r="AFJ1057" s="8"/>
      <c r="AFK1057" s="8"/>
      <c r="AFL1057" s="8"/>
      <c r="AFM1057" s="8"/>
      <c r="AFN1057" s="8"/>
      <c r="AFO1057" s="8"/>
      <c r="AFP1057" s="8"/>
      <c r="AFQ1057" s="8"/>
      <c r="AFR1057" s="8"/>
      <c r="AFS1057" s="8"/>
      <c r="AFT1057" s="8"/>
      <c r="AFU1057" s="8"/>
      <c r="AFV1057" s="8"/>
      <c r="AFW1057" s="8"/>
      <c r="AFX1057" s="8"/>
      <c r="AFY1057" s="8"/>
      <c r="AFZ1057" s="8"/>
      <c r="AGA1057" s="8"/>
      <c r="AGB1057" s="8"/>
      <c r="AGC1057" s="8"/>
      <c r="AGD1057" s="8"/>
      <c r="AGE1057" s="8"/>
      <c r="AGF1057" s="8"/>
      <c r="AGG1057" s="8"/>
      <c r="AGH1057" s="8"/>
      <c r="AGI1057" s="8"/>
      <c r="AGJ1057" s="8"/>
      <c r="AGK1057" s="8"/>
      <c r="AGL1057" s="8"/>
      <c r="AGM1057" s="8"/>
      <c r="AGN1057" s="8"/>
      <c r="AGO1057" s="8"/>
      <c r="AGP1057" s="8"/>
      <c r="AGQ1057" s="8"/>
      <c r="AGR1057" s="8"/>
      <c r="AGS1057" s="8"/>
      <c r="AGT1057" s="8"/>
      <c r="AGU1057" s="8"/>
      <c r="AGV1057" s="8"/>
      <c r="AGW1057" s="8"/>
      <c r="AGX1057" s="8"/>
      <c r="AGY1057" s="8"/>
      <c r="AGZ1057" s="8"/>
      <c r="AHA1057" s="8"/>
      <c r="AHB1057" s="8"/>
      <c r="AHC1057" s="8"/>
      <c r="AHD1057" s="8"/>
      <c r="AHE1057" s="8"/>
      <c r="AHF1057" s="8"/>
      <c r="AHG1057" s="8"/>
      <c r="AHH1057" s="8"/>
      <c r="AHI1057" s="8"/>
      <c r="AHJ1057" s="8"/>
      <c r="AHK1057" s="8"/>
      <c r="AHL1057" s="8"/>
      <c r="AHM1057" s="8"/>
      <c r="AHN1057" s="8"/>
      <c r="AHO1057" s="8"/>
      <c r="AHP1057" s="8"/>
      <c r="AHQ1057" s="8"/>
      <c r="AHR1057" s="8"/>
      <c r="AHS1057" s="8"/>
      <c r="AHT1057" s="8"/>
      <c r="AHU1057" s="8"/>
      <c r="AHV1057" s="8"/>
      <c r="AHW1057" s="8"/>
      <c r="AHX1057" s="8"/>
      <c r="AHY1057" s="8"/>
      <c r="AHZ1057" s="8"/>
      <c r="AIA1057" s="8"/>
      <c r="AIB1057" s="8"/>
      <c r="AIC1057" s="8"/>
      <c r="AID1057" s="8"/>
      <c r="AIE1057" s="8"/>
      <c r="AIF1057" s="8"/>
      <c r="AIG1057" s="8"/>
      <c r="AIH1057" s="8"/>
      <c r="AII1057" s="8"/>
      <c r="AIJ1057" s="8"/>
      <c r="AIK1057" s="8"/>
      <c r="AIL1057" s="8"/>
      <c r="AIM1057" s="8"/>
      <c r="AIN1057" s="8"/>
      <c r="AIO1057" s="8"/>
      <c r="AIP1057" s="8"/>
      <c r="AIQ1057" s="8"/>
      <c r="AIR1057" s="8"/>
      <c r="AIS1057" s="8"/>
      <c r="AIT1057" s="8"/>
      <c r="AIU1057" s="8"/>
      <c r="AIV1057" s="8"/>
      <c r="AIW1057" s="8"/>
      <c r="AIX1057" s="8"/>
      <c r="AIY1057" s="8"/>
      <c r="AIZ1057" s="8"/>
      <c r="AJA1057" s="8"/>
      <c r="AJB1057" s="8"/>
      <c r="AJC1057" s="8"/>
      <c r="AJD1057" s="8"/>
      <c r="AJE1057" s="8"/>
      <c r="AJF1057" s="8"/>
      <c r="AJG1057" s="8"/>
      <c r="AJH1057" s="8"/>
      <c r="AJI1057" s="8"/>
      <c r="AJJ1057" s="8"/>
      <c r="AJK1057" s="8"/>
      <c r="AJL1057" s="8"/>
      <c r="AJM1057" s="8"/>
      <c r="AJN1057" s="8"/>
      <c r="AJO1057" s="8"/>
      <c r="AJP1057" s="8"/>
      <c r="AJQ1057" s="8"/>
      <c r="AJR1057" s="8"/>
      <c r="AJS1057" s="8"/>
      <c r="AJT1057" s="8"/>
      <c r="AJU1057" s="8"/>
      <c r="AJV1057" s="8"/>
      <c r="AJW1057" s="8"/>
      <c r="AJX1057" s="8"/>
      <c r="AJY1057" s="8"/>
      <c r="AJZ1057" s="8"/>
      <c r="AKA1057" s="8"/>
      <c r="AKB1057" s="8"/>
      <c r="AKC1057" s="8"/>
      <c r="AKD1057" s="8"/>
      <c r="AKE1057" s="8"/>
      <c r="AKF1057" s="8"/>
      <c r="AKG1057" s="8"/>
      <c r="AKH1057" s="8"/>
      <c r="AKI1057" s="8"/>
      <c r="AKJ1057" s="8"/>
      <c r="AKK1057" s="8"/>
      <c r="AKL1057" s="8"/>
      <c r="AKM1057" s="8"/>
      <c r="AKN1057" s="8"/>
      <c r="AKO1057" s="8"/>
      <c r="AKP1057" s="8"/>
      <c r="AKQ1057" s="8"/>
      <c r="AKR1057" s="8"/>
      <c r="AKS1057" s="8"/>
      <c r="AKT1057" s="8"/>
      <c r="AKU1057" s="8"/>
      <c r="AKV1057" s="8"/>
      <c r="AKW1057" s="8"/>
      <c r="AKX1057" s="8"/>
      <c r="AKY1057" s="8"/>
      <c r="AKZ1057" s="8"/>
      <c r="ALA1057" s="8"/>
      <c r="ALB1057" s="8"/>
      <c r="ALC1057" s="8"/>
      <c r="ALD1057" s="8"/>
      <c r="ALE1057" s="8"/>
      <c r="ALF1057" s="8"/>
      <c r="ALG1057" s="8"/>
      <c r="ALH1057" s="8"/>
      <c r="ALI1057" s="8"/>
      <c r="ALJ1057" s="8"/>
      <c r="ALK1057" s="8"/>
      <c r="ALL1057" s="8"/>
      <c r="ALM1057" s="8"/>
      <c r="ALN1057" s="8"/>
      <c r="ALO1057" s="8"/>
      <c r="ALP1057" s="8"/>
      <c r="ALQ1057" s="8"/>
      <c r="ALR1057" s="8"/>
      <c r="ALS1057" s="8"/>
      <c r="ALT1057" s="8"/>
      <c r="ALU1057" s="8"/>
      <c r="ALV1057" s="8"/>
      <c r="ALW1057" s="8"/>
      <c r="ALX1057" s="8"/>
      <c r="ALY1057" s="8"/>
      <c r="ALZ1057" s="8"/>
      <c r="AMA1057" s="8"/>
      <c r="AMB1057" s="8"/>
      <c r="AMC1057" s="8"/>
      <c r="AMD1057" s="8"/>
      <c r="AME1057" s="8"/>
      <c r="AMF1057" s="8"/>
      <c r="AMG1057" s="8"/>
      <c r="AMH1057" s="8"/>
      <c r="AMI1057" s="8"/>
      <c r="AMJ1057" s="8"/>
      <c r="AMK1057" s="8"/>
      <c r="AML1057" s="8"/>
      <c r="AMM1057" s="8"/>
      <c r="AMN1057" s="8"/>
      <c r="AMO1057" s="8"/>
      <c r="AMP1057" s="8"/>
      <c r="AMQ1057" s="8"/>
      <c r="AMR1057" s="8"/>
      <c r="AMS1057" s="8"/>
      <c r="AMT1057" s="8"/>
      <c r="AMU1057" s="8"/>
      <c r="AMV1057" s="8"/>
      <c r="AMW1057" s="8"/>
      <c r="AMX1057" s="8"/>
      <c r="AMY1057" s="8"/>
      <c r="AMZ1057" s="8"/>
      <c r="ANA1057" s="8"/>
      <c r="ANB1057" s="8"/>
      <c r="ANC1057" s="8"/>
      <c r="AND1057" s="8"/>
      <c r="ANE1057" s="8"/>
      <c r="ANF1057" s="8"/>
      <c r="ANG1057" s="8"/>
      <c r="ANH1057" s="8"/>
      <c r="ANI1057" s="8"/>
      <c r="ANJ1057" s="8"/>
      <c r="ANK1057" s="8"/>
      <c r="ANL1057" s="8"/>
      <c r="ANM1057" s="8"/>
      <c r="ANN1057" s="8"/>
      <c r="ANO1057" s="8"/>
      <c r="ANP1057" s="8"/>
      <c r="ANQ1057" s="8"/>
      <c r="ANR1057" s="8"/>
      <c r="ANS1057" s="8"/>
      <c r="ANT1057" s="8"/>
      <c r="ANU1057" s="8"/>
      <c r="ANV1057" s="8"/>
      <c r="ANW1057" s="8"/>
      <c r="ANX1057" s="8"/>
      <c r="ANY1057" s="8"/>
      <c r="ANZ1057" s="8"/>
      <c r="AOA1057" s="8"/>
      <c r="AOB1057" s="8"/>
      <c r="AOC1057" s="8"/>
      <c r="AOD1057" s="8"/>
      <c r="AOE1057" s="8"/>
      <c r="AOF1057" s="8"/>
      <c r="AOG1057" s="8"/>
      <c r="AOH1057" s="8"/>
      <c r="AOI1057" s="8"/>
      <c r="AOJ1057" s="8"/>
      <c r="AOK1057" s="8"/>
      <c r="AOL1057" s="8"/>
      <c r="AOM1057" s="8"/>
      <c r="AON1057" s="8"/>
      <c r="AOO1057" s="8"/>
      <c r="AOP1057" s="8"/>
      <c r="AOQ1057" s="8"/>
      <c r="AOR1057" s="8"/>
      <c r="AOS1057" s="8"/>
      <c r="AOT1057" s="8"/>
      <c r="AOU1057" s="8"/>
      <c r="AOV1057" s="8"/>
      <c r="AOW1057" s="8"/>
      <c r="AOX1057" s="8"/>
      <c r="AOY1057" s="8"/>
      <c r="AOZ1057" s="8"/>
      <c r="APA1057" s="8"/>
      <c r="APB1057" s="8"/>
      <c r="APC1057" s="8"/>
      <c r="APD1057" s="8"/>
      <c r="APE1057" s="8"/>
      <c r="APF1057" s="8"/>
      <c r="APG1057" s="8"/>
      <c r="APH1057" s="8"/>
      <c r="API1057" s="8"/>
      <c r="APJ1057" s="8"/>
      <c r="APK1057" s="8"/>
      <c r="APL1057" s="8"/>
      <c r="APM1057" s="8"/>
      <c r="APN1057" s="8"/>
      <c r="APO1057" s="8"/>
      <c r="APP1057" s="8"/>
      <c r="APQ1057" s="8"/>
      <c r="APR1057" s="8"/>
      <c r="APS1057" s="8"/>
      <c r="APT1057" s="8"/>
      <c r="APU1057" s="8"/>
      <c r="APV1057" s="8"/>
      <c r="APW1057" s="8"/>
      <c r="APX1057" s="8"/>
      <c r="APY1057" s="8"/>
      <c r="APZ1057" s="8"/>
      <c r="AQA1057" s="8"/>
      <c r="AQB1057" s="8"/>
      <c r="AQC1057" s="8"/>
      <c r="AQD1057" s="8"/>
      <c r="AQE1057" s="8"/>
      <c r="AQF1057" s="8"/>
      <c r="AQG1057" s="8"/>
      <c r="AQH1057" s="8"/>
      <c r="AQI1057" s="8"/>
      <c r="AQJ1057" s="8"/>
      <c r="AQK1057" s="8"/>
      <c r="AQL1057" s="8"/>
      <c r="AQM1057" s="8"/>
      <c r="AQN1057" s="8"/>
      <c r="AQO1057" s="8"/>
      <c r="AQP1057" s="8"/>
      <c r="AQQ1057" s="8"/>
      <c r="AQR1057" s="8"/>
      <c r="AQS1057" s="8"/>
      <c r="AQT1057" s="8"/>
      <c r="AQU1057" s="8"/>
      <c r="AQV1057" s="8"/>
      <c r="AQW1057" s="8"/>
      <c r="AQX1057" s="8"/>
      <c r="AQY1057" s="8"/>
      <c r="AQZ1057" s="8"/>
      <c r="ARA1057" s="8"/>
      <c r="ARB1057" s="8"/>
      <c r="ARC1057" s="8"/>
      <c r="ARD1057" s="8"/>
      <c r="ARE1057" s="8"/>
      <c r="ARF1057" s="8"/>
      <c r="ARG1057" s="8"/>
      <c r="ARH1057" s="8"/>
      <c r="ARI1057" s="8"/>
      <c r="ARJ1057" s="8"/>
      <c r="ARK1057" s="8"/>
      <c r="ARL1057" s="8"/>
      <c r="ARM1057" s="8"/>
      <c r="ARN1057" s="8"/>
      <c r="ARO1057" s="8"/>
      <c r="ARP1057" s="8"/>
      <c r="ARQ1057" s="8"/>
      <c r="ARR1057" s="8"/>
      <c r="ARS1057" s="8"/>
      <c r="ART1057" s="8"/>
      <c r="ARU1057" s="8"/>
      <c r="ARV1057" s="8"/>
      <c r="ARW1057" s="8"/>
      <c r="ARX1057" s="8"/>
      <c r="ARY1057" s="8"/>
      <c r="ARZ1057" s="8"/>
      <c r="ASA1057" s="8"/>
      <c r="ASB1057" s="8"/>
      <c r="ASC1057" s="8"/>
      <c r="ASD1057" s="8"/>
      <c r="ASE1057" s="8"/>
      <c r="ASF1057" s="8"/>
      <c r="ASG1057" s="8"/>
      <c r="ASH1057" s="8"/>
      <c r="ASI1057" s="8"/>
      <c r="ASJ1057" s="8"/>
      <c r="ASK1057" s="8"/>
      <c r="ASL1057" s="8"/>
      <c r="ASM1057" s="8"/>
      <c r="ASN1057" s="8"/>
      <c r="ASO1057" s="8"/>
      <c r="ASP1057" s="8"/>
      <c r="ASQ1057" s="8"/>
      <c r="ASR1057" s="8"/>
      <c r="ASS1057" s="8"/>
      <c r="AST1057" s="8"/>
      <c r="ASU1057" s="8"/>
      <c r="ASV1057" s="8"/>
      <c r="ASW1057" s="8"/>
      <c r="ASX1057" s="8"/>
      <c r="ASY1057" s="8"/>
      <c r="ASZ1057" s="8"/>
      <c r="ATA1057" s="8"/>
      <c r="ATB1057" s="8"/>
      <c r="ATC1057" s="8"/>
      <c r="ATD1057" s="8"/>
      <c r="ATE1057" s="8"/>
      <c r="ATF1057" s="8"/>
      <c r="ATG1057" s="8"/>
      <c r="ATH1057" s="8"/>
      <c r="ATI1057" s="8"/>
      <c r="ATJ1057" s="8"/>
      <c r="ATK1057" s="8"/>
      <c r="ATL1057" s="8"/>
      <c r="ATM1057" s="8"/>
      <c r="ATN1057" s="8"/>
      <c r="ATO1057" s="8"/>
      <c r="ATP1057" s="8"/>
      <c r="ATQ1057" s="8"/>
      <c r="ATR1057" s="8"/>
      <c r="ATS1057" s="8"/>
      <c r="ATT1057" s="8"/>
      <c r="ATU1057" s="8"/>
      <c r="ATV1057" s="8"/>
      <c r="ATW1057" s="8"/>
      <c r="ATX1057" s="8"/>
      <c r="ATY1057" s="8"/>
      <c r="ATZ1057" s="8"/>
      <c r="AUA1057" s="8"/>
      <c r="AUB1057" s="8"/>
      <c r="AUC1057" s="8"/>
      <c r="AUD1057" s="8"/>
      <c r="AUE1057" s="8"/>
      <c r="AUF1057" s="8"/>
      <c r="AUG1057" s="8"/>
      <c r="AUH1057" s="8"/>
      <c r="AUI1057" s="8"/>
      <c r="AUJ1057" s="8"/>
      <c r="AUK1057" s="8"/>
      <c r="AUL1057" s="8"/>
      <c r="AUM1057" s="8"/>
      <c r="AUN1057" s="8"/>
      <c r="AUO1057" s="8"/>
      <c r="AUP1057" s="8"/>
      <c r="AUQ1057" s="8"/>
      <c r="AUR1057" s="8"/>
      <c r="AUS1057" s="8"/>
      <c r="AUT1057" s="8"/>
      <c r="AUU1057" s="8"/>
      <c r="AUV1057" s="8"/>
      <c r="AUW1057" s="8"/>
      <c r="AUX1057" s="8"/>
      <c r="AUY1057" s="8"/>
      <c r="AUZ1057" s="8"/>
      <c r="AVA1057" s="8"/>
      <c r="AVB1057" s="8"/>
      <c r="AVC1057" s="8"/>
      <c r="AVD1057" s="8"/>
      <c r="AVE1057" s="8"/>
      <c r="AVF1057" s="8"/>
      <c r="AVG1057" s="8"/>
      <c r="AVH1057" s="8"/>
      <c r="AVI1057" s="8"/>
      <c r="AVJ1057" s="8"/>
      <c r="AVK1057" s="8"/>
      <c r="AVL1057" s="8"/>
      <c r="AVM1057" s="8"/>
      <c r="AVN1057" s="8"/>
      <c r="AVO1057" s="8"/>
      <c r="AVP1057" s="8"/>
      <c r="AVQ1057" s="8"/>
      <c r="AVR1057" s="8"/>
      <c r="AVS1057" s="8"/>
      <c r="AVT1057" s="8"/>
      <c r="AVU1057" s="8"/>
      <c r="AVV1057" s="8"/>
      <c r="AVW1057" s="8"/>
      <c r="AVX1057" s="8"/>
      <c r="AVY1057" s="8"/>
      <c r="AVZ1057" s="8"/>
      <c r="AWA1057" s="8"/>
      <c r="AWB1057" s="8"/>
      <c r="AWC1057" s="8"/>
      <c r="AWD1057" s="8"/>
      <c r="AWE1057" s="8"/>
      <c r="AWF1057" s="8"/>
      <c r="AWG1057" s="8"/>
      <c r="AWH1057" s="8"/>
      <c r="AWI1057" s="8"/>
      <c r="AWJ1057" s="8"/>
      <c r="AWK1057" s="8"/>
      <c r="AWL1057" s="8"/>
      <c r="AWM1057" s="8"/>
      <c r="AWN1057" s="8"/>
      <c r="AWO1057" s="8"/>
      <c r="AWP1057" s="8"/>
      <c r="AWQ1057" s="8"/>
      <c r="AWR1057" s="8"/>
      <c r="AWS1057" s="8"/>
      <c r="AWT1057" s="8"/>
      <c r="AWU1057" s="8"/>
      <c r="AWV1057" s="8"/>
      <c r="AWW1057" s="8"/>
      <c r="AWX1057" s="8"/>
      <c r="AWY1057" s="8"/>
      <c r="AWZ1057" s="8"/>
      <c r="AXA1057" s="8"/>
      <c r="AXB1057" s="8"/>
      <c r="AXC1057" s="8"/>
      <c r="AXD1057" s="8"/>
      <c r="AXE1057" s="8"/>
      <c r="AXF1057" s="8"/>
      <c r="AXG1057" s="8"/>
      <c r="AXH1057" s="8"/>
      <c r="AXI1057" s="8"/>
      <c r="AXJ1057" s="8"/>
      <c r="AXK1057" s="8"/>
      <c r="AXL1057" s="8"/>
      <c r="AXM1057" s="8"/>
      <c r="AXN1057" s="8"/>
      <c r="AXO1057" s="8"/>
      <c r="AXP1057" s="8"/>
      <c r="AXQ1057" s="8"/>
      <c r="AXR1057" s="8"/>
      <c r="AXS1057" s="8"/>
      <c r="AXT1057" s="8"/>
      <c r="AXU1057" s="8"/>
      <c r="AXV1057" s="8"/>
      <c r="AXW1057" s="8"/>
      <c r="AXX1057" s="8"/>
      <c r="AXY1057" s="8"/>
      <c r="AXZ1057" s="8"/>
      <c r="AYA1057" s="8"/>
      <c r="AYB1057" s="8"/>
      <c r="AYC1057" s="8"/>
      <c r="AYD1057" s="8"/>
      <c r="AYE1057" s="8"/>
      <c r="AYF1057" s="8"/>
      <c r="AYG1057" s="8"/>
      <c r="AYH1057" s="8"/>
      <c r="AYI1057" s="8"/>
      <c r="AYJ1057" s="8"/>
      <c r="AYK1057" s="8"/>
      <c r="AYL1057" s="8"/>
      <c r="AYM1057" s="8"/>
      <c r="AYN1057" s="8"/>
      <c r="AYO1057" s="8"/>
      <c r="AYP1057" s="8"/>
      <c r="AYQ1057" s="8"/>
      <c r="AYR1057" s="8"/>
      <c r="AYS1057" s="8"/>
      <c r="AYT1057" s="8"/>
      <c r="AYU1057" s="8"/>
      <c r="AYV1057" s="8"/>
      <c r="AYW1057" s="8"/>
      <c r="AYX1057" s="8"/>
      <c r="AYY1057" s="8"/>
      <c r="AYZ1057" s="8"/>
      <c r="AZA1057" s="8"/>
      <c r="AZB1057" s="8"/>
      <c r="AZC1057" s="8"/>
      <c r="AZD1057" s="8"/>
      <c r="AZE1057" s="8"/>
      <c r="AZF1057" s="8"/>
      <c r="AZG1057" s="8"/>
      <c r="AZH1057" s="8"/>
      <c r="AZI1057" s="8"/>
      <c r="AZJ1057" s="8"/>
      <c r="AZK1057" s="8"/>
      <c r="AZL1057" s="8"/>
      <c r="AZM1057" s="8"/>
      <c r="AZN1057" s="8"/>
      <c r="AZO1057" s="8"/>
      <c r="AZP1057" s="8"/>
      <c r="AZQ1057" s="8"/>
      <c r="AZR1057" s="8"/>
      <c r="AZS1057" s="8"/>
      <c r="AZT1057" s="8"/>
      <c r="AZU1057" s="8"/>
      <c r="AZV1057" s="8"/>
      <c r="AZW1057" s="8"/>
      <c r="AZX1057" s="8"/>
      <c r="AZY1057" s="8"/>
      <c r="AZZ1057" s="8"/>
      <c r="BAA1057" s="8"/>
      <c r="BAB1057" s="8"/>
      <c r="BAC1057" s="8"/>
      <c r="BAD1057" s="8"/>
      <c r="BAE1057" s="8"/>
      <c r="BAF1057" s="8"/>
      <c r="BAG1057" s="8"/>
      <c r="BAH1057" s="8"/>
      <c r="BAI1057" s="8"/>
      <c r="BAJ1057" s="8"/>
      <c r="BAK1057" s="8"/>
      <c r="BAL1057" s="8"/>
      <c r="BAM1057" s="8"/>
      <c r="BAN1057" s="8"/>
      <c r="BAO1057" s="8"/>
      <c r="BAP1057" s="8"/>
      <c r="BAQ1057" s="8"/>
      <c r="BAR1057" s="8"/>
      <c r="BAS1057" s="8"/>
      <c r="BAT1057" s="8"/>
      <c r="BAU1057" s="8"/>
      <c r="BAV1057" s="8"/>
      <c r="BAW1057" s="8"/>
      <c r="BAX1057" s="8"/>
      <c r="BAY1057" s="8"/>
      <c r="BAZ1057" s="8"/>
      <c r="BBA1057" s="8"/>
      <c r="BBB1057" s="8"/>
      <c r="BBC1057" s="8"/>
      <c r="BBD1057" s="8"/>
      <c r="BBE1057" s="8"/>
      <c r="BBF1057" s="8"/>
      <c r="BBG1057" s="8"/>
      <c r="BBH1057" s="8"/>
      <c r="BBI1057" s="8"/>
      <c r="BBJ1057" s="8"/>
      <c r="BBK1057" s="8"/>
      <c r="BBL1057" s="8"/>
      <c r="BBM1057" s="8"/>
      <c r="BBN1057" s="8"/>
      <c r="BBO1057" s="8"/>
      <c r="BBP1057" s="8"/>
      <c r="BBQ1057" s="8"/>
      <c r="BBR1057" s="8"/>
      <c r="BBS1057" s="8"/>
      <c r="BBT1057" s="8"/>
      <c r="BBU1057" s="8"/>
      <c r="BBV1057" s="8"/>
      <c r="BBW1057" s="8"/>
      <c r="BBX1057" s="8"/>
      <c r="BBY1057" s="8"/>
      <c r="BBZ1057" s="8"/>
      <c r="BCA1057" s="8"/>
      <c r="BCB1057" s="8"/>
      <c r="BCC1057" s="8"/>
      <c r="BCD1057" s="8"/>
      <c r="BCE1057" s="8"/>
      <c r="BCF1057" s="8"/>
      <c r="BCG1057" s="8"/>
      <c r="BCH1057" s="8"/>
      <c r="BCI1057" s="8"/>
      <c r="BCJ1057" s="8"/>
      <c r="BCK1057" s="8"/>
      <c r="BCL1057" s="8"/>
      <c r="BCM1057" s="8"/>
      <c r="BCN1057" s="8"/>
      <c r="BCO1057" s="8"/>
      <c r="BCP1057" s="8"/>
      <c r="BCQ1057" s="8"/>
      <c r="BCR1057" s="8"/>
      <c r="BCS1057" s="8"/>
      <c r="BCT1057" s="8"/>
      <c r="BCU1057" s="8"/>
      <c r="BCV1057" s="8"/>
      <c r="BCW1057" s="8"/>
      <c r="BCX1057" s="8"/>
      <c r="BCY1057" s="8"/>
      <c r="BCZ1057" s="8"/>
      <c r="BDA1057" s="8"/>
      <c r="BDB1057" s="8"/>
      <c r="BDC1057" s="8"/>
      <c r="BDD1057" s="8"/>
      <c r="BDE1057" s="8"/>
      <c r="BDF1057" s="8"/>
      <c r="BDG1057" s="8"/>
      <c r="BDH1057" s="8"/>
      <c r="BDI1057" s="8"/>
      <c r="BDJ1057" s="8"/>
      <c r="BDK1057" s="8"/>
      <c r="BDL1057" s="8"/>
      <c r="BDM1057" s="8"/>
      <c r="BDN1057" s="8"/>
      <c r="BDO1057" s="8"/>
      <c r="BDP1057" s="8"/>
      <c r="BDQ1057" s="8"/>
      <c r="BDR1057" s="8"/>
      <c r="BDS1057" s="8"/>
      <c r="BDT1057" s="8"/>
      <c r="BDU1057" s="8"/>
      <c r="BDV1057" s="8"/>
      <c r="BDW1057" s="8"/>
      <c r="BDX1057" s="8"/>
      <c r="BDY1057" s="8"/>
      <c r="BDZ1057" s="8"/>
      <c r="BEA1057" s="8"/>
      <c r="BEB1057" s="8"/>
      <c r="BEC1057" s="8"/>
      <c r="BED1057" s="8"/>
      <c r="BEE1057" s="8"/>
      <c r="BEF1057" s="8"/>
      <c r="BEG1057" s="8"/>
      <c r="BEH1057" s="8"/>
      <c r="BEI1057" s="8"/>
      <c r="BEJ1057" s="8"/>
      <c r="BEK1057" s="8"/>
      <c r="BEL1057" s="8"/>
      <c r="BEM1057" s="8"/>
      <c r="BEN1057" s="8"/>
      <c r="BEO1057" s="8"/>
      <c r="BEP1057" s="8"/>
      <c r="BEQ1057" s="8"/>
      <c r="BER1057" s="8"/>
      <c r="BES1057" s="8"/>
      <c r="BET1057" s="8"/>
      <c r="BEU1057" s="8"/>
      <c r="BEV1057" s="8"/>
      <c r="BEW1057" s="8"/>
      <c r="BEX1057" s="8"/>
      <c r="BEY1057" s="8"/>
      <c r="BEZ1057" s="8"/>
      <c r="BFA1057" s="8"/>
      <c r="BFB1057" s="8"/>
      <c r="BFC1057" s="8"/>
      <c r="BFD1057" s="8"/>
      <c r="BFE1057" s="8"/>
      <c r="BFF1057" s="8"/>
      <c r="BFG1057" s="8"/>
      <c r="BFH1057" s="8"/>
      <c r="BFI1057" s="8"/>
      <c r="BFJ1057" s="8"/>
      <c r="BFK1057" s="8"/>
      <c r="BFL1057" s="8"/>
      <c r="BFM1057" s="8"/>
      <c r="BFN1057" s="8"/>
      <c r="BFO1057" s="8"/>
      <c r="BFP1057" s="8"/>
      <c r="BFQ1057" s="8"/>
      <c r="BFR1057" s="8"/>
      <c r="BFS1057" s="8"/>
      <c r="BFT1057" s="8"/>
      <c r="BFU1057" s="8"/>
      <c r="BFV1057" s="8"/>
      <c r="BFW1057" s="8"/>
      <c r="BFX1057" s="8"/>
      <c r="BFY1057" s="8"/>
      <c r="BFZ1057" s="8"/>
      <c r="BGA1057" s="8"/>
      <c r="BGB1057" s="8"/>
      <c r="BGC1057" s="8"/>
      <c r="BGD1057" s="8"/>
      <c r="BGE1057" s="8"/>
      <c r="BGF1057" s="8"/>
      <c r="BGG1057" s="8"/>
      <c r="BGH1057" s="8"/>
      <c r="BGI1057" s="8"/>
      <c r="BGJ1057" s="8"/>
      <c r="BGK1057" s="8"/>
      <c r="BGL1057" s="8"/>
      <c r="BGM1057" s="8"/>
      <c r="BGN1057" s="8"/>
      <c r="BGO1057" s="8"/>
      <c r="BGP1057" s="8"/>
      <c r="BGQ1057" s="8"/>
      <c r="BGR1057" s="8"/>
      <c r="BGS1057" s="8"/>
      <c r="BGT1057" s="8"/>
      <c r="BGU1057" s="8"/>
      <c r="BGV1057" s="8"/>
      <c r="BGW1057" s="8"/>
      <c r="BGX1057" s="8"/>
      <c r="BGY1057" s="8"/>
      <c r="BGZ1057" s="8"/>
      <c r="BHA1057" s="8"/>
      <c r="BHB1057" s="8"/>
      <c r="BHC1057" s="8"/>
      <c r="BHD1057" s="8"/>
      <c r="BHE1057" s="8"/>
      <c r="BHF1057" s="8"/>
      <c r="BHG1057" s="8"/>
      <c r="BHH1057" s="8"/>
      <c r="BHI1057" s="8"/>
      <c r="BHJ1057" s="8"/>
      <c r="BHK1057" s="8"/>
      <c r="BHL1057" s="8"/>
      <c r="BHM1057" s="8"/>
      <c r="BHN1057" s="8"/>
      <c r="BHO1057" s="8"/>
      <c r="BHP1057" s="8"/>
      <c r="BHQ1057" s="8"/>
      <c r="BHR1057" s="8"/>
      <c r="BHS1057" s="8"/>
      <c r="BHT1057" s="8"/>
      <c r="BHU1057" s="8"/>
      <c r="BHV1057" s="8"/>
      <c r="BHW1057" s="8"/>
      <c r="BHX1057" s="8"/>
      <c r="BHY1057" s="8"/>
      <c r="BHZ1057" s="8"/>
      <c r="BIA1057" s="8"/>
      <c r="BIB1057" s="8"/>
      <c r="BIC1057" s="8"/>
      <c r="BID1057" s="8"/>
      <c r="BIE1057" s="8"/>
      <c r="BIF1057" s="8"/>
      <c r="BIG1057" s="8"/>
      <c r="BIH1057" s="8"/>
      <c r="BII1057" s="8"/>
      <c r="BIJ1057" s="8"/>
      <c r="BIK1057" s="8"/>
      <c r="BIL1057" s="8"/>
      <c r="BIM1057" s="8"/>
      <c r="BIN1057" s="8"/>
      <c r="BIO1057" s="8"/>
      <c r="BIP1057" s="8"/>
      <c r="BIQ1057" s="8"/>
      <c r="BIR1057" s="8"/>
      <c r="BIS1057" s="8"/>
      <c r="BIT1057" s="8"/>
      <c r="BIU1057" s="8"/>
      <c r="BIV1057" s="8"/>
      <c r="BIW1057" s="8"/>
      <c r="BIX1057" s="8"/>
      <c r="BIY1057" s="8"/>
      <c r="BIZ1057" s="8"/>
      <c r="BJA1057" s="8"/>
      <c r="BJB1057" s="8"/>
      <c r="BJC1057" s="8"/>
      <c r="BJD1057" s="8"/>
      <c r="BJE1057" s="8"/>
      <c r="BJF1057" s="8"/>
      <c r="BJG1057" s="8"/>
      <c r="BJH1057" s="8"/>
      <c r="BJI1057" s="8"/>
      <c r="BJJ1057" s="8"/>
      <c r="BJK1057" s="8"/>
      <c r="BJL1057" s="8"/>
      <c r="BJM1057" s="8"/>
      <c r="BJN1057" s="8"/>
      <c r="BJO1057" s="8"/>
      <c r="BJP1057" s="8"/>
      <c r="BJQ1057" s="8"/>
      <c r="BJR1057" s="8"/>
      <c r="BJS1057" s="8"/>
      <c r="BJT1057" s="8"/>
      <c r="BJU1057" s="8"/>
      <c r="BJV1057" s="8"/>
      <c r="BJW1057" s="8"/>
      <c r="BJX1057" s="8"/>
      <c r="BJY1057" s="8"/>
      <c r="BJZ1057" s="8"/>
      <c r="BKA1057" s="8"/>
      <c r="BKB1057" s="8"/>
      <c r="BKC1057" s="8"/>
      <c r="BKD1057" s="8"/>
      <c r="BKE1057" s="8"/>
      <c r="BKF1057" s="8"/>
    </row>
    <row r="1058" spans="1:1644" ht="16.350000000000001" customHeight="1" x14ac:dyDescent="0.25">
      <c r="A1058" s="41">
        <v>43343</v>
      </c>
      <c r="B1058" s="1" t="s">
        <v>2819</v>
      </c>
      <c r="C1058" s="62">
        <f t="shared" si="18"/>
        <v>0</v>
      </c>
      <c r="D1058" s="1" t="s">
        <v>2820</v>
      </c>
      <c r="E1058" s="38">
        <v>2998</v>
      </c>
      <c r="F1058" s="1" t="s">
        <v>38</v>
      </c>
      <c r="G1058" s="1" t="s">
        <v>3061</v>
      </c>
    </row>
    <row r="1059" spans="1:1644" ht="16.350000000000001" customHeight="1" x14ac:dyDescent="0.25">
      <c r="A1059" s="41">
        <v>43343</v>
      </c>
      <c r="B1059" s="1" t="s">
        <v>3062</v>
      </c>
      <c r="C1059" s="62">
        <f t="shared" si="18"/>
        <v>13</v>
      </c>
      <c r="D1059" s="1" t="s">
        <v>3063</v>
      </c>
      <c r="E1059" s="38">
        <v>1110</v>
      </c>
      <c r="F1059" s="1" t="s">
        <v>38</v>
      </c>
      <c r="G1059" s="1" t="s">
        <v>3064</v>
      </c>
      <c r="H1059" s="1" t="s">
        <v>3065</v>
      </c>
      <c r="I1059" s="1" t="s">
        <v>3066</v>
      </c>
      <c r="K1059" s="1" t="s">
        <v>3067</v>
      </c>
      <c r="L1059" s="1" t="s">
        <v>3067</v>
      </c>
      <c r="M1059" s="1" t="s">
        <v>3067</v>
      </c>
      <c r="P1059" s="1" t="s">
        <v>3068</v>
      </c>
      <c r="T1059" s="1" t="s">
        <v>3069</v>
      </c>
      <c r="U1059" s="1" t="s">
        <v>3069</v>
      </c>
      <c r="V1059" s="1" t="s">
        <v>3069</v>
      </c>
      <c r="W1059" s="1" t="s">
        <v>3069</v>
      </c>
      <c r="Z1059" s="1" t="s">
        <v>3070</v>
      </c>
      <c r="AA1059" s="1" t="s">
        <v>3069</v>
      </c>
      <c r="AJ1059" s="1" t="s">
        <v>3067</v>
      </c>
    </row>
    <row r="1060" spans="1:1644" ht="16.350000000000001" customHeight="1" x14ac:dyDescent="0.25">
      <c r="A1060" s="41">
        <v>44826</v>
      </c>
      <c r="B1060" s="1" t="s">
        <v>3062</v>
      </c>
      <c r="C1060" s="62">
        <f t="shared" si="18"/>
        <v>1</v>
      </c>
      <c r="D1060" s="1" t="s">
        <v>3063</v>
      </c>
      <c r="E1060" s="38" t="s">
        <v>8446</v>
      </c>
      <c r="G1060" s="1" t="s">
        <v>3105</v>
      </c>
      <c r="AE1060" s="1" t="s">
        <v>9281</v>
      </c>
    </row>
    <row r="1061" spans="1:1644" ht="16.350000000000001" customHeight="1" x14ac:dyDescent="0.25">
      <c r="A1061" s="41">
        <v>43149</v>
      </c>
      <c r="B1061" s="1" t="s">
        <v>3062</v>
      </c>
      <c r="C1061" s="62">
        <f t="shared" si="18"/>
        <v>28</v>
      </c>
      <c r="D1061" s="1" t="s">
        <v>3063</v>
      </c>
      <c r="E1061" s="38">
        <v>2110</v>
      </c>
      <c r="F1061" s="1" t="s">
        <v>38</v>
      </c>
      <c r="G1061" s="1" t="s">
        <v>3071</v>
      </c>
      <c r="H1061" s="1" t="s">
        <v>3072</v>
      </c>
      <c r="I1061" s="1" t="s">
        <v>3073</v>
      </c>
      <c r="J1061" s="1" t="s">
        <v>3074</v>
      </c>
      <c r="K1061" s="1" t="s">
        <v>3072</v>
      </c>
      <c r="L1061" s="1" t="s">
        <v>3072</v>
      </c>
      <c r="M1061" s="1" t="s">
        <v>3072</v>
      </c>
      <c r="O1061" s="1" t="s">
        <v>3075</v>
      </c>
      <c r="P1061" s="1" t="s">
        <v>3076</v>
      </c>
      <c r="Q1061" s="23" t="s">
        <v>3077</v>
      </c>
      <c r="R1061" s="1" t="s">
        <v>3078</v>
      </c>
      <c r="S1061" s="1" t="s">
        <v>3079</v>
      </c>
      <c r="T1061" s="1" t="s">
        <v>3080</v>
      </c>
      <c r="U1061" s="1" t="s">
        <v>3080</v>
      </c>
      <c r="V1061" s="1" t="s">
        <v>3080</v>
      </c>
      <c r="W1061" s="1" t="s">
        <v>3080</v>
      </c>
      <c r="X1061" s="1" t="s">
        <v>3076</v>
      </c>
      <c r="Y1061" s="1" t="s">
        <v>3067</v>
      </c>
      <c r="Z1061" s="1" t="s">
        <v>3081</v>
      </c>
      <c r="AA1061" s="1" t="s">
        <v>3080</v>
      </c>
      <c r="AB1061" s="1" t="s">
        <v>3067</v>
      </c>
      <c r="AC1061" s="1" t="s">
        <v>3067</v>
      </c>
      <c r="AD1061" s="1" t="s">
        <v>3076</v>
      </c>
      <c r="AE1061" s="1" t="s">
        <v>3082</v>
      </c>
      <c r="AF1061" s="1" t="s">
        <v>3082</v>
      </c>
      <c r="AG1061" s="1" t="s">
        <v>3082</v>
      </c>
      <c r="AH1061" s="1" t="s">
        <v>3082</v>
      </c>
      <c r="AI1061" s="1" t="s">
        <v>3082</v>
      </c>
      <c r="AJ1061" s="1" t="s">
        <v>3069</v>
      </c>
    </row>
    <row r="1062" spans="1:1644" ht="16.350000000000001" customHeight="1" x14ac:dyDescent="0.25">
      <c r="A1062" s="41">
        <v>43149</v>
      </c>
      <c r="B1062" s="1" t="s">
        <v>3062</v>
      </c>
      <c r="C1062" s="62">
        <f t="shared" si="18"/>
        <v>28</v>
      </c>
      <c r="D1062" s="1" t="s">
        <v>3063</v>
      </c>
      <c r="E1062" s="38">
        <v>2120</v>
      </c>
      <c r="F1062" s="1" t="s">
        <v>38</v>
      </c>
      <c r="G1062" s="1" t="s">
        <v>3083</v>
      </c>
      <c r="H1062" s="1" t="s">
        <v>3084</v>
      </c>
      <c r="I1062" s="1" t="s">
        <v>3085</v>
      </c>
      <c r="J1062" s="1" t="s">
        <v>3086</v>
      </c>
      <c r="K1062" s="1" t="s">
        <v>3084</v>
      </c>
      <c r="L1062" s="1" t="s">
        <v>3084</v>
      </c>
      <c r="M1062" s="1" t="s">
        <v>3084</v>
      </c>
      <c r="O1062" s="1" t="s">
        <v>3087</v>
      </c>
      <c r="P1062" s="1" t="s">
        <v>3088</v>
      </c>
      <c r="Q1062" s="23" t="s">
        <v>3089</v>
      </c>
      <c r="R1062" s="1" t="s">
        <v>3090</v>
      </c>
      <c r="S1062" s="1" t="s">
        <v>3091</v>
      </c>
      <c r="T1062" s="1" t="s">
        <v>3092</v>
      </c>
      <c r="U1062" s="1" t="s">
        <v>3092</v>
      </c>
      <c r="V1062" s="1" t="s">
        <v>3092</v>
      </c>
      <c r="W1062" s="1" t="s">
        <v>3092</v>
      </c>
      <c r="X1062" s="1" t="s">
        <v>3088</v>
      </c>
      <c r="Y1062" s="1" t="s">
        <v>3069</v>
      </c>
      <c r="Z1062" s="1" t="s">
        <v>3093</v>
      </c>
      <c r="AA1062" s="1" t="s">
        <v>3092</v>
      </c>
      <c r="AB1062" s="1" t="s">
        <v>3069</v>
      </c>
      <c r="AC1062" s="1" t="s">
        <v>3069</v>
      </c>
      <c r="AD1062" s="1" t="s">
        <v>3088</v>
      </c>
      <c r="AE1062" s="1" t="s">
        <v>3094</v>
      </c>
      <c r="AF1062" s="1" t="s">
        <v>3094</v>
      </c>
      <c r="AG1062" s="1" t="s">
        <v>3094</v>
      </c>
      <c r="AH1062" s="1" t="s">
        <v>3094</v>
      </c>
      <c r="AI1062" s="1" t="s">
        <v>3094</v>
      </c>
      <c r="AJ1062" s="1" t="s">
        <v>3095</v>
      </c>
    </row>
    <row r="1063" spans="1:1644" ht="16.350000000000001" customHeight="1" x14ac:dyDescent="0.25">
      <c r="A1063" s="41">
        <v>43343</v>
      </c>
      <c r="B1063" s="1" t="s">
        <v>3062</v>
      </c>
      <c r="C1063" s="62">
        <f t="shared" si="18"/>
        <v>3</v>
      </c>
      <c r="D1063" s="1" t="s">
        <v>3063</v>
      </c>
      <c r="E1063" s="38">
        <v>2125</v>
      </c>
      <c r="F1063" s="1" t="s">
        <v>38</v>
      </c>
      <c r="G1063" s="1" t="s">
        <v>3096</v>
      </c>
      <c r="I1063" s="1" t="s">
        <v>3097</v>
      </c>
      <c r="AE1063" s="1" t="s">
        <v>3098</v>
      </c>
      <c r="AG1063" s="1" t="s">
        <v>3098</v>
      </c>
    </row>
    <row r="1064" spans="1:1644" ht="16.350000000000001" customHeight="1" x14ac:dyDescent="0.25">
      <c r="A1064" s="41">
        <v>43343</v>
      </c>
      <c r="B1064" s="1" t="s">
        <v>3062</v>
      </c>
      <c r="C1064" s="62">
        <f t="shared" si="18"/>
        <v>2</v>
      </c>
      <c r="D1064" s="1" t="s">
        <v>3063</v>
      </c>
      <c r="E1064" s="38">
        <v>2130</v>
      </c>
      <c r="F1064" s="1" t="s">
        <v>38</v>
      </c>
      <c r="G1064" s="1" t="s">
        <v>3099</v>
      </c>
      <c r="AE1064" s="1" t="s">
        <v>3100</v>
      </c>
      <c r="AG1064" s="1" t="s">
        <v>3100</v>
      </c>
    </row>
    <row r="1065" spans="1:1644" ht="16.350000000000001" customHeight="1" x14ac:dyDescent="0.25">
      <c r="A1065" s="41">
        <v>43343</v>
      </c>
      <c r="B1065" s="1" t="s">
        <v>3062</v>
      </c>
      <c r="C1065" s="62">
        <f t="shared" si="18"/>
        <v>1</v>
      </c>
      <c r="D1065" s="1" t="s">
        <v>3063</v>
      </c>
      <c r="E1065" s="38">
        <v>2210</v>
      </c>
      <c r="F1065" s="1" t="s">
        <v>38</v>
      </c>
      <c r="G1065" s="1" t="s">
        <v>3101</v>
      </c>
      <c r="P1065" s="1" t="s">
        <v>3102</v>
      </c>
    </row>
    <row r="1066" spans="1:1644" ht="16.350000000000001" customHeight="1" x14ac:dyDescent="0.25">
      <c r="A1066" s="41">
        <v>43343</v>
      </c>
      <c r="B1066" s="1" t="s">
        <v>3062</v>
      </c>
      <c r="C1066" s="62">
        <f t="shared" si="18"/>
        <v>1</v>
      </c>
      <c r="D1066" s="1" t="s">
        <v>3063</v>
      </c>
      <c r="E1066" s="38">
        <v>2220</v>
      </c>
      <c r="F1066" s="1" t="s">
        <v>38</v>
      </c>
      <c r="G1066" s="1" t="s">
        <v>3103</v>
      </c>
      <c r="AE1066" s="1" t="s">
        <v>3104</v>
      </c>
    </row>
    <row r="1067" spans="1:1644" ht="16.350000000000001" customHeight="1" x14ac:dyDescent="0.25">
      <c r="A1067" s="41">
        <v>44806</v>
      </c>
      <c r="B1067" s="1" t="s">
        <v>3062</v>
      </c>
      <c r="C1067" s="62">
        <f t="shared" si="18"/>
        <v>1</v>
      </c>
      <c r="D1067" s="1" t="s">
        <v>3063</v>
      </c>
      <c r="E1067" s="38" t="s">
        <v>7741</v>
      </c>
      <c r="G1067" s="1" t="s">
        <v>9159</v>
      </c>
      <c r="H1067" s="1" t="s">
        <v>9160</v>
      </c>
    </row>
    <row r="1068" spans="1:1644" ht="16.350000000000001" customHeight="1" x14ac:dyDescent="0.25">
      <c r="A1068" s="41">
        <v>43343</v>
      </c>
      <c r="B1068" s="1" t="s">
        <v>3062</v>
      </c>
      <c r="C1068" s="62">
        <f t="shared" si="18"/>
        <v>4</v>
      </c>
      <c r="D1068" s="1" t="s">
        <v>3063</v>
      </c>
      <c r="E1068" s="38">
        <v>2996</v>
      </c>
      <c r="F1068" s="1" t="s">
        <v>38</v>
      </c>
      <c r="G1068" s="1" t="s">
        <v>3105</v>
      </c>
      <c r="H1068" s="1" t="s">
        <v>9134</v>
      </c>
      <c r="I1068" s="1" t="s">
        <v>9134</v>
      </c>
      <c r="K1068" s="1" t="s">
        <v>9134</v>
      </c>
      <c r="AE1068" s="1" t="s">
        <v>3106</v>
      </c>
    </row>
    <row r="1069" spans="1:1644" ht="16.350000000000001" customHeight="1" x14ac:dyDescent="0.25">
      <c r="A1069" s="41">
        <v>44806</v>
      </c>
      <c r="B1069" s="1" t="s">
        <v>3062</v>
      </c>
      <c r="C1069" s="62">
        <f t="shared" si="18"/>
        <v>1</v>
      </c>
      <c r="D1069" s="1" t="s">
        <v>3063</v>
      </c>
      <c r="E1069" s="38" t="s">
        <v>3264</v>
      </c>
      <c r="G1069" s="1" t="s">
        <v>221</v>
      </c>
      <c r="I1069" s="1" t="s">
        <v>9199</v>
      </c>
    </row>
    <row r="1070" spans="1:1644" ht="16.350000000000001" customHeight="1" x14ac:dyDescent="0.25">
      <c r="A1070" s="41">
        <v>43343</v>
      </c>
      <c r="B1070" s="1" t="s">
        <v>3107</v>
      </c>
      <c r="C1070" s="62">
        <f t="shared" si="18"/>
        <v>5</v>
      </c>
      <c r="D1070" s="1" t="s">
        <v>3108</v>
      </c>
      <c r="E1070" s="38">
        <v>2110</v>
      </c>
      <c r="F1070" s="1" t="s">
        <v>38</v>
      </c>
      <c r="G1070" s="11" t="s">
        <v>3109</v>
      </c>
      <c r="T1070" s="1" t="s">
        <v>3110</v>
      </c>
      <c r="U1070" s="1" t="s">
        <v>3110</v>
      </c>
      <c r="V1070" s="1" t="s">
        <v>3110</v>
      </c>
      <c r="W1070" s="1" t="s">
        <v>3110</v>
      </c>
      <c r="AA1070" s="1" t="s">
        <v>3110</v>
      </c>
    </row>
    <row r="1071" spans="1:1644" ht="16.350000000000001" customHeight="1" x14ac:dyDescent="0.25">
      <c r="A1071" s="41">
        <v>43343</v>
      </c>
      <c r="B1071" s="1" t="s">
        <v>3111</v>
      </c>
      <c r="C1071" s="62">
        <f t="shared" si="18"/>
        <v>5</v>
      </c>
      <c r="D1071" s="1" t="s">
        <v>3112</v>
      </c>
      <c r="E1071" s="38">
        <v>1110</v>
      </c>
      <c r="F1071" s="1" t="s">
        <v>38</v>
      </c>
      <c r="G1071" s="11" t="s">
        <v>238</v>
      </c>
      <c r="T1071" s="1" t="s">
        <v>3113</v>
      </c>
      <c r="U1071" s="1" t="s">
        <v>3113</v>
      </c>
      <c r="V1071" s="1" t="s">
        <v>3113</v>
      </c>
      <c r="W1071" s="1" t="s">
        <v>3113</v>
      </c>
      <c r="AA1071" s="1" t="s">
        <v>3113</v>
      </c>
    </row>
    <row r="1072" spans="1:1644" ht="16.350000000000001" customHeight="1" x14ac:dyDescent="0.25">
      <c r="A1072" s="41">
        <v>43343</v>
      </c>
      <c r="B1072" s="1" t="s">
        <v>3111</v>
      </c>
      <c r="C1072" s="62">
        <f t="shared" si="18"/>
        <v>14</v>
      </c>
      <c r="D1072" s="1" t="s">
        <v>3112</v>
      </c>
      <c r="E1072" s="38">
        <v>1120</v>
      </c>
      <c r="F1072" s="1" t="s">
        <v>38</v>
      </c>
      <c r="G1072" s="1" t="s">
        <v>3114</v>
      </c>
      <c r="I1072" s="1" t="s">
        <v>3115</v>
      </c>
      <c r="M1072" s="1" t="s">
        <v>3116</v>
      </c>
      <c r="O1072" s="1" t="s">
        <v>3117</v>
      </c>
      <c r="P1072" s="1" t="s">
        <v>3118</v>
      </c>
      <c r="Q1072" s="23" t="s">
        <v>3119</v>
      </c>
      <c r="T1072" s="1" t="s">
        <v>3044</v>
      </c>
      <c r="U1072" s="1" t="s">
        <v>3044</v>
      </c>
      <c r="V1072" s="1" t="s">
        <v>3044</v>
      </c>
      <c r="W1072" s="1" t="s">
        <v>3044</v>
      </c>
      <c r="Y1072" s="1" t="s">
        <v>3120</v>
      </c>
      <c r="AA1072" s="1" t="s">
        <v>3044</v>
      </c>
      <c r="AB1072" s="1" t="s">
        <v>3121</v>
      </c>
      <c r="AD1072" s="1" t="s">
        <v>3122</v>
      </c>
      <c r="AE1072" s="1" t="s">
        <v>3113</v>
      </c>
    </row>
    <row r="1073" spans="1:1645" ht="16.350000000000001" customHeight="1" x14ac:dyDescent="0.25">
      <c r="A1073" s="41">
        <v>43343</v>
      </c>
      <c r="B1073" s="1" t="s">
        <v>3111</v>
      </c>
      <c r="C1073" s="62">
        <f t="shared" si="18"/>
        <v>2</v>
      </c>
      <c r="D1073" s="1" t="s">
        <v>3112</v>
      </c>
      <c r="E1073" s="38">
        <v>1125</v>
      </c>
      <c r="F1073" s="1" t="s">
        <v>38</v>
      </c>
      <c r="G1073" s="1" t="s">
        <v>3123</v>
      </c>
      <c r="AG1073" s="1" t="s">
        <v>3124</v>
      </c>
      <c r="AI1073" s="1" t="s">
        <v>3124</v>
      </c>
    </row>
    <row r="1074" spans="1:1645" ht="16.350000000000001" customHeight="1" x14ac:dyDescent="0.25">
      <c r="A1074" s="41">
        <v>43343</v>
      </c>
      <c r="B1074" s="1" t="s">
        <v>3111</v>
      </c>
      <c r="C1074" s="62">
        <f t="shared" si="18"/>
        <v>5</v>
      </c>
      <c r="D1074" s="1" t="s">
        <v>3112</v>
      </c>
      <c r="E1074" s="38">
        <v>1140</v>
      </c>
      <c r="F1074" s="1" t="s">
        <v>38</v>
      </c>
      <c r="G1074" s="11" t="s">
        <v>3125</v>
      </c>
      <c r="T1074" s="1" t="s">
        <v>3126</v>
      </c>
      <c r="U1074" s="1" t="s">
        <v>3126</v>
      </c>
      <c r="V1074" s="1" t="s">
        <v>3126</v>
      </c>
      <c r="W1074" s="1" t="s">
        <v>3126</v>
      </c>
      <c r="AA1074" s="1" t="s">
        <v>3126</v>
      </c>
    </row>
    <row r="1075" spans="1:1645" ht="16.350000000000001" customHeight="1" x14ac:dyDescent="0.25">
      <c r="A1075" s="41">
        <v>43343</v>
      </c>
      <c r="B1075" s="1" t="s">
        <v>3111</v>
      </c>
      <c r="C1075" s="62">
        <f t="shared" si="18"/>
        <v>5</v>
      </c>
      <c r="D1075" s="1" t="s">
        <v>3112</v>
      </c>
      <c r="E1075" s="38">
        <v>1150</v>
      </c>
      <c r="F1075" s="1" t="s">
        <v>38</v>
      </c>
      <c r="G1075" s="11" t="s">
        <v>3127</v>
      </c>
      <c r="T1075" s="1" t="s">
        <v>3128</v>
      </c>
      <c r="U1075" s="1" t="s">
        <v>3128</v>
      </c>
      <c r="V1075" s="1" t="s">
        <v>3128</v>
      </c>
      <c r="W1075" s="1" t="s">
        <v>3128</v>
      </c>
      <c r="AA1075" s="1" t="s">
        <v>3128</v>
      </c>
    </row>
    <row r="1076" spans="1:1645" ht="16.350000000000001" customHeight="1" x14ac:dyDescent="0.25">
      <c r="A1076" s="41">
        <v>43343</v>
      </c>
      <c r="B1076" s="1" t="s">
        <v>3111</v>
      </c>
      <c r="C1076" s="62">
        <f t="shared" si="18"/>
        <v>5</v>
      </c>
      <c r="D1076" s="1" t="s">
        <v>3112</v>
      </c>
      <c r="E1076" s="38">
        <v>1185</v>
      </c>
      <c r="F1076" s="1" t="s">
        <v>38</v>
      </c>
      <c r="G1076" s="11" t="s">
        <v>3129</v>
      </c>
      <c r="T1076" s="1" t="s">
        <v>3130</v>
      </c>
      <c r="U1076" s="1" t="s">
        <v>3130</v>
      </c>
      <c r="V1076" s="1" t="s">
        <v>3130</v>
      </c>
      <c r="W1076" s="1" t="s">
        <v>3130</v>
      </c>
      <c r="AA1076" s="1" t="s">
        <v>3130</v>
      </c>
    </row>
    <row r="1077" spans="1:1645" s="23" customFormat="1" ht="16.350000000000001" customHeight="1" x14ac:dyDescent="0.25">
      <c r="A1077" s="41">
        <v>43343</v>
      </c>
      <c r="B1077" s="23" t="s">
        <v>3111</v>
      </c>
      <c r="C1077" s="62">
        <f t="shared" si="18"/>
        <v>8</v>
      </c>
      <c r="D1077" s="12" t="s">
        <v>3112</v>
      </c>
      <c r="E1077" s="34">
        <v>1190</v>
      </c>
      <c r="F1077" s="23" t="s">
        <v>38</v>
      </c>
      <c r="G1077" s="23" t="s">
        <v>3131</v>
      </c>
      <c r="I1077" s="23" t="s">
        <v>3132</v>
      </c>
      <c r="M1077" s="23" t="s">
        <v>3132</v>
      </c>
      <c r="O1077" s="23" t="s">
        <v>3133</v>
      </c>
      <c r="P1077" s="23" t="s">
        <v>3134</v>
      </c>
      <c r="Q1077" s="23" t="s">
        <v>3135</v>
      </c>
      <c r="Y1077" s="23" t="s">
        <v>3136</v>
      </c>
      <c r="AB1077" s="23" t="s">
        <v>3137</v>
      </c>
      <c r="AD1077" s="23" t="s">
        <v>3138</v>
      </c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  <c r="KB1077" s="1"/>
      <c r="KC1077" s="1"/>
      <c r="KD1077" s="1"/>
      <c r="KE1077" s="1"/>
      <c r="KF1077" s="1"/>
      <c r="KG1077" s="1"/>
      <c r="KH1077" s="1"/>
      <c r="KI1077" s="1"/>
      <c r="KJ1077" s="1"/>
      <c r="KK1077" s="1"/>
      <c r="KL1077" s="1"/>
      <c r="KM1077" s="1"/>
      <c r="KN1077" s="1"/>
      <c r="KO1077" s="1"/>
      <c r="KP1077" s="1"/>
      <c r="KQ1077" s="1"/>
      <c r="KR1077" s="1"/>
      <c r="KS1077" s="1"/>
      <c r="KT1077" s="1"/>
      <c r="KU1077" s="1"/>
      <c r="KV1077" s="1"/>
      <c r="KW1077" s="1"/>
      <c r="KX1077" s="1"/>
      <c r="KY1077" s="1"/>
      <c r="KZ1077" s="1"/>
      <c r="LA1077" s="1"/>
      <c r="LB1077" s="1"/>
      <c r="LC1077" s="1"/>
      <c r="LD1077" s="1"/>
      <c r="LE1077" s="1"/>
      <c r="LF1077" s="1"/>
      <c r="LG1077" s="1"/>
      <c r="LH1077" s="1"/>
      <c r="LI1077" s="1"/>
      <c r="LJ1077" s="1"/>
      <c r="LK1077" s="1"/>
      <c r="LL1077" s="1"/>
      <c r="LM1077" s="1"/>
      <c r="LN1077" s="1"/>
      <c r="LO1077" s="1"/>
      <c r="LP1077" s="1"/>
      <c r="LQ1077" s="1"/>
      <c r="LR1077" s="1"/>
      <c r="LS1077" s="1"/>
      <c r="LT1077" s="1"/>
      <c r="LU1077" s="1"/>
      <c r="LV1077" s="1"/>
      <c r="LW1077" s="1"/>
      <c r="LX1077" s="1"/>
      <c r="LY1077" s="1"/>
      <c r="LZ1077" s="1"/>
      <c r="MA1077" s="1"/>
      <c r="MB1077" s="1"/>
      <c r="MC1077" s="1"/>
      <c r="MD1077" s="1"/>
      <c r="ME1077" s="1"/>
      <c r="MF1077" s="1"/>
      <c r="MG1077" s="1"/>
      <c r="MH1077" s="1"/>
      <c r="MI1077" s="1"/>
      <c r="MJ1077" s="1"/>
      <c r="MK1077" s="1"/>
      <c r="ML1077" s="1"/>
      <c r="MM1077" s="1"/>
      <c r="MN1077" s="1"/>
      <c r="MO1077" s="1"/>
      <c r="MP1077" s="1"/>
      <c r="MQ1077" s="1"/>
      <c r="MR1077" s="1"/>
      <c r="MS1077" s="1"/>
      <c r="MT1077" s="1"/>
      <c r="MU1077" s="1"/>
      <c r="MV1077" s="1"/>
      <c r="MW1077" s="1"/>
      <c r="MX1077" s="1"/>
      <c r="MY1077" s="1"/>
      <c r="MZ1077" s="1"/>
      <c r="NA1077" s="1"/>
      <c r="NB1077" s="1"/>
      <c r="NC1077" s="1"/>
      <c r="ND1077" s="1"/>
      <c r="NE1077" s="1"/>
      <c r="NF1077" s="1"/>
      <c r="NG1077" s="1"/>
      <c r="NH1077" s="1"/>
      <c r="NI1077" s="1"/>
      <c r="NJ1077" s="1"/>
      <c r="NK1077" s="1"/>
      <c r="NL1077" s="1"/>
      <c r="NM1077" s="1"/>
      <c r="NN1077" s="1"/>
      <c r="NO1077" s="1"/>
      <c r="NP1077" s="1"/>
      <c r="NQ1077" s="1"/>
      <c r="NR1077" s="1"/>
      <c r="NS1077" s="1"/>
      <c r="NT1077" s="1"/>
      <c r="NU1077" s="1"/>
      <c r="NV1077" s="1"/>
      <c r="NW1077" s="1"/>
      <c r="NX1077" s="1"/>
      <c r="NY1077" s="1"/>
      <c r="NZ1077" s="1"/>
      <c r="OA1077" s="1"/>
      <c r="OB1077" s="1"/>
      <c r="OC1077" s="1"/>
      <c r="OD1077" s="1"/>
      <c r="OE1077" s="1"/>
      <c r="OF1077" s="1"/>
      <c r="OG1077" s="1"/>
      <c r="OH1077" s="1"/>
      <c r="OI1077" s="1"/>
      <c r="OJ1077" s="1"/>
      <c r="OK1077" s="1"/>
      <c r="OL1077" s="1"/>
      <c r="OM1077" s="1"/>
      <c r="ON1077" s="1"/>
      <c r="OO1077" s="1"/>
      <c r="OP1077" s="1"/>
      <c r="OQ1077" s="1"/>
      <c r="OR1077" s="1"/>
      <c r="OS1077" s="1"/>
      <c r="OT1077" s="1"/>
      <c r="OU1077" s="1"/>
      <c r="OV1077" s="1"/>
      <c r="OW1077" s="1"/>
      <c r="OX1077" s="1"/>
      <c r="OY1077" s="1"/>
      <c r="OZ1077" s="1"/>
      <c r="PA1077" s="1"/>
      <c r="PB1077" s="1"/>
      <c r="PC1077" s="1"/>
      <c r="PD1077" s="1"/>
      <c r="PE1077" s="1"/>
      <c r="PF1077" s="1"/>
      <c r="PG1077" s="1"/>
      <c r="PH1077" s="1"/>
      <c r="PI1077" s="1"/>
      <c r="PJ1077" s="1"/>
      <c r="PK1077" s="1"/>
      <c r="PL1077" s="1"/>
      <c r="PM1077" s="1"/>
      <c r="PN1077" s="1"/>
      <c r="PO1077" s="1"/>
      <c r="PP1077" s="1"/>
      <c r="PQ1077" s="1"/>
      <c r="PR1077" s="1"/>
      <c r="PS1077" s="1"/>
      <c r="PT1077" s="1"/>
      <c r="PU1077" s="1"/>
      <c r="PV1077" s="1"/>
      <c r="PW1077" s="1"/>
      <c r="PX1077" s="1"/>
      <c r="PY1077" s="1"/>
      <c r="PZ1077" s="1"/>
      <c r="QA1077" s="1"/>
      <c r="QB1077" s="1"/>
      <c r="QC1077" s="1"/>
      <c r="QD1077" s="1"/>
      <c r="QE1077" s="1"/>
      <c r="QF1077" s="1"/>
      <c r="QG1077" s="1"/>
      <c r="QH1077" s="1"/>
      <c r="QI1077" s="1"/>
      <c r="QJ1077" s="1"/>
      <c r="QK1077" s="1"/>
      <c r="QL1077" s="1"/>
      <c r="QM1077" s="1"/>
      <c r="QN1077" s="1"/>
      <c r="QO1077" s="1"/>
      <c r="QP1077" s="1"/>
      <c r="QQ1077" s="1"/>
      <c r="QR1077" s="1"/>
      <c r="QS1077" s="1"/>
      <c r="QT1077" s="1"/>
      <c r="QU1077" s="1"/>
      <c r="QV1077" s="1"/>
      <c r="QW1077" s="1"/>
      <c r="QX1077" s="1"/>
      <c r="QY1077" s="1"/>
      <c r="QZ1077" s="1"/>
      <c r="RA1077" s="1"/>
      <c r="RB1077" s="1"/>
      <c r="RC1077" s="1"/>
      <c r="RD1077" s="1"/>
      <c r="RE1077" s="1"/>
      <c r="RF1077" s="1"/>
      <c r="RG1077" s="1"/>
      <c r="RH1077" s="1"/>
      <c r="RI1077" s="1"/>
      <c r="RJ1077" s="1"/>
      <c r="RK1077" s="1"/>
      <c r="RL1077" s="1"/>
      <c r="RM1077" s="1"/>
      <c r="RN1077" s="1"/>
      <c r="RO1077" s="1"/>
      <c r="RP1077" s="1"/>
      <c r="RQ1077" s="1"/>
      <c r="RR1077" s="1"/>
      <c r="RS1077" s="1"/>
      <c r="RT1077" s="1"/>
      <c r="RU1077" s="1"/>
      <c r="RV1077" s="1"/>
      <c r="RW1077" s="1"/>
      <c r="RX1077" s="1"/>
      <c r="RY1077" s="1"/>
      <c r="RZ1077" s="1"/>
      <c r="SA1077" s="1"/>
      <c r="SB1077" s="1"/>
      <c r="SC1077" s="1"/>
      <c r="SD1077" s="1"/>
      <c r="SE1077" s="1"/>
      <c r="SF1077" s="1"/>
      <c r="SG1077" s="1"/>
      <c r="SH1077" s="1"/>
      <c r="SI1077" s="1"/>
      <c r="SJ1077" s="1"/>
      <c r="SK1077" s="1"/>
      <c r="SL1077" s="1"/>
      <c r="SM1077" s="1"/>
      <c r="SN1077" s="1"/>
      <c r="SO1077" s="1"/>
      <c r="SP1077" s="1"/>
      <c r="SQ1077" s="1"/>
      <c r="SR1077" s="1"/>
      <c r="SS1077" s="1"/>
      <c r="ST1077" s="1"/>
      <c r="SU1077" s="1"/>
      <c r="SV1077" s="1"/>
      <c r="SW1077" s="1"/>
      <c r="SX1077" s="1"/>
      <c r="SY1077" s="1"/>
      <c r="SZ1077" s="1"/>
      <c r="TA1077" s="1"/>
      <c r="TB1077" s="1"/>
      <c r="TC1077" s="1"/>
      <c r="TD1077" s="1"/>
      <c r="TE1077" s="1"/>
      <c r="TF1077" s="1"/>
      <c r="TG1077" s="1"/>
      <c r="TH1077" s="1"/>
      <c r="TI1077" s="1"/>
      <c r="TJ1077" s="1"/>
      <c r="TK1077" s="1"/>
      <c r="TL1077" s="1"/>
      <c r="TM1077" s="1"/>
      <c r="TN1077" s="1"/>
      <c r="TO1077" s="1"/>
      <c r="TP1077" s="1"/>
      <c r="TQ1077" s="1"/>
      <c r="TR1077" s="1"/>
      <c r="TS1077" s="1"/>
      <c r="TT1077" s="1"/>
      <c r="TU1077" s="1"/>
      <c r="TV1077" s="1"/>
      <c r="TW1077" s="1"/>
      <c r="TX1077" s="1"/>
      <c r="TY1077" s="1"/>
      <c r="TZ1077" s="1"/>
      <c r="UA1077" s="1"/>
      <c r="UB1077" s="1"/>
      <c r="UC1077" s="1"/>
      <c r="UD1077" s="1"/>
      <c r="UE1077" s="1"/>
      <c r="UF1077" s="1"/>
      <c r="UG1077" s="1"/>
      <c r="UH1077" s="1"/>
      <c r="UI1077" s="1"/>
      <c r="UJ1077" s="1"/>
      <c r="UK1077" s="1"/>
      <c r="UL1077" s="1"/>
      <c r="UM1077" s="1"/>
      <c r="UN1077" s="1"/>
      <c r="UO1077" s="1"/>
      <c r="UP1077" s="1"/>
      <c r="UQ1077" s="1"/>
      <c r="UR1077" s="1"/>
      <c r="US1077" s="1"/>
      <c r="UT1077" s="1"/>
      <c r="UU1077" s="1"/>
      <c r="UV1077" s="1"/>
      <c r="UW1077" s="1"/>
      <c r="UX1077" s="1"/>
      <c r="UY1077" s="1"/>
      <c r="UZ1077" s="1"/>
      <c r="VA1077" s="1"/>
      <c r="VB1077" s="1"/>
      <c r="VC1077" s="1"/>
      <c r="VD1077" s="1"/>
      <c r="VE1077" s="1"/>
      <c r="VF1077" s="1"/>
      <c r="VG1077" s="1"/>
      <c r="VH1077" s="1"/>
      <c r="VI1077" s="1"/>
      <c r="VJ1077" s="1"/>
      <c r="VK1077" s="1"/>
      <c r="VL1077" s="1"/>
      <c r="VM1077" s="1"/>
      <c r="VN1077" s="1"/>
      <c r="VO1077" s="1"/>
      <c r="VP1077" s="1"/>
      <c r="VQ1077" s="1"/>
      <c r="VR1077" s="1"/>
      <c r="VS1077" s="1"/>
      <c r="VT1077" s="1"/>
      <c r="VU1077" s="1"/>
      <c r="VV1077" s="1"/>
      <c r="VW1077" s="1"/>
      <c r="VX1077" s="1"/>
      <c r="VY1077" s="1"/>
      <c r="VZ1077" s="1"/>
      <c r="WA1077" s="1"/>
      <c r="WB1077" s="1"/>
      <c r="WC1077" s="1"/>
      <c r="WD1077" s="1"/>
      <c r="WE1077" s="1"/>
      <c r="WF1077" s="1"/>
      <c r="WG1077" s="1"/>
      <c r="WH1077" s="1"/>
      <c r="WI1077" s="1"/>
      <c r="WJ1077" s="1"/>
      <c r="WK1077" s="1"/>
      <c r="WL1077" s="1"/>
      <c r="WM1077" s="1"/>
      <c r="WN1077" s="1"/>
      <c r="WO1077" s="1"/>
      <c r="WP1077" s="1"/>
      <c r="WQ1077" s="1"/>
      <c r="WR1077" s="1"/>
      <c r="WS1077" s="1"/>
      <c r="WT1077" s="1"/>
      <c r="WU1077" s="1"/>
      <c r="WV1077" s="1"/>
      <c r="WW1077" s="1"/>
      <c r="WX1077" s="1"/>
      <c r="WY1077" s="1"/>
      <c r="WZ1077" s="1"/>
      <c r="XA1077" s="1"/>
      <c r="XB1077" s="1"/>
      <c r="XC1077" s="1"/>
      <c r="XD1077" s="1"/>
      <c r="XE1077" s="1"/>
      <c r="XF1077" s="1"/>
      <c r="XG1077" s="1"/>
      <c r="XH1077" s="1"/>
      <c r="XI1077" s="1"/>
      <c r="XJ1077" s="1"/>
      <c r="XK1077" s="1"/>
      <c r="XL1077" s="1"/>
      <c r="XM1077" s="1"/>
      <c r="XN1077" s="1"/>
      <c r="XO1077" s="1"/>
      <c r="XP1077" s="1"/>
      <c r="XQ1077" s="1"/>
      <c r="XR1077" s="1"/>
      <c r="XS1077" s="1"/>
      <c r="XT1077" s="1"/>
      <c r="XU1077" s="1"/>
      <c r="XV1077" s="1"/>
      <c r="XW1077" s="1"/>
      <c r="XX1077" s="1"/>
      <c r="XY1077" s="1"/>
      <c r="XZ1077" s="1"/>
      <c r="YA1077" s="1"/>
      <c r="YB1077" s="1"/>
      <c r="YC1077" s="1"/>
      <c r="YD1077" s="1"/>
      <c r="YE1077" s="1"/>
      <c r="YF1077" s="1"/>
      <c r="YG1077" s="1"/>
      <c r="YH1077" s="1"/>
      <c r="YI1077" s="1"/>
      <c r="YJ1077" s="1"/>
      <c r="YK1077" s="1"/>
      <c r="YL1077" s="1"/>
      <c r="YM1077" s="1"/>
      <c r="YN1077" s="1"/>
      <c r="YO1077" s="1"/>
      <c r="YP1077" s="1"/>
      <c r="YQ1077" s="1"/>
      <c r="YR1077" s="1"/>
      <c r="YS1077" s="1"/>
      <c r="YT1077" s="1"/>
      <c r="YU1077" s="1"/>
      <c r="YV1077" s="1"/>
      <c r="YW1077" s="1"/>
      <c r="YX1077" s="1"/>
      <c r="YY1077" s="1"/>
      <c r="YZ1077" s="1"/>
      <c r="ZA1077" s="1"/>
      <c r="ZB1077" s="1"/>
      <c r="ZC1077" s="1"/>
      <c r="ZD1077" s="1"/>
      <c r="ZE1077" s="1"/>
      <c r="ZF1077" s="1"/>
      <c r="ZG1077" s="1"/>
      <c r="ZH1077" s="1"/>
      <c r="ZI1077" s="1"/>
      <c r="ZJ1077" s="1"/>
      <c r="ZK1077" s="1"/>
      <c r="ZL1077" s="1"/>
      <c r="ZM1077" s="1"/>
      <c r="ZN1077" s="1"/>
      <c r="ZO1077" s="1"/>
      <c r="ZP1077" s="1"/>
      <c r="ZQ1077" s="1"/>
      <c r="ZR1077" s="1"/>
      <c r="ZS1077" s="1"/>
      <c r="ZT1077" s="1"/>
      <c r="ZU1077" s="1"/>
      <c r="ZV1077" s="1"/>
      <c r="ZW1077" s="1"/>
      <c r="ZX1077" s="1"/>
      <c r="ZY1077" s="1"/>
      <c r="ZZ1077" s="1"/>
      <c r="AAA1077" s="1"/>
      <c r="AAB1077" s="1"/>
      <c r="AAC1077" s="1"/>
      <c r="AAD1077" s="1"/>
      <c r="AAE1077" s="1"/>
      <c r="AAF1077" s="1"/>
      <c r="AAG1077" s="1"/>
      <c r="AAH1077" s="1"/>
      <c r="AAI1077" s="1"/>
      <c r="AAJ1077" s="1"/>
      <c r="AAK1077" s="1"/>
      <c r="AAL1077" s="1"/>
      <c r="AAM1077" s="1"/>
      <c r="AAN1077" s="1"/>
      <c r="AAO1077" s="1"/>
      <c r="AAP1077" s="1"/>
      <c r="AAQ1077" s="1"/>
      <c r="AAR1077" s="1"/>
      <c r="AAS1077" s="1"/>
      <c r="AAT1077" s="1"/>
      <c r="AAU1077" s="1"/>
      <c r="AAV1077" s="1"/>
      <c r="AAW1077" s="1"/>
      <c r="AAX1077" s="1"/>
      <c r="AAY1077" s="1"/>
      <c r="AAZ1077" s="1"/>
      <c r="ABA1077" s="1"/>
      <c r="ABB1077" s="1"/>
      <c r="ABC1077" s="1"/>
      <c r="ABD1077" s="1"/>
      <c r="ABE1077" s="1"/>
      <c r="ABF1077" s="1"/>
      <c r="ABG1077" s="1"/>
      <c r="ABH1077" s="1"/>
      <c r="ABI1077" s="1"/>
      <c r="ABJ1077" s="1"/>
      <c r="ABK1077" s="1"/>
      <c r="ABL1077" s="1"/>
      <c r="ABM1077" s="1"/>
      <c r="ABN1077" s="1"/>
      <c r="ABO1077" s="1"/>
      <c r="ABP1077" s="1"/>
      <c r="ABQ1077" s="1"/>
      <c r="ABR1077" s="1"/>
      <c r="ABS1077" s="1"/>
      <c r="ABT1077" s="1"/>
      <c r="ABU1077" s="1"/>
      <c r="ABV1077" s="1"/>
      <c r="ABW1077" s="1"/>
      <c r="ABX1077" s="1"/>
      <c r="ABY1077" s="1"/>
      <c r="ABZ1077" s="1"/>
      <c r="ACA1077" s="1"/>
      <c r="ACB1077" s="1"/>
      <c r="ACC1077" s="1"/>
      <c r="ACD1077" s="1"/>
      <c r="ACE1077" s="1"/>
      <c r="ACF1077" s="1"/>
      <c r="ACG1077" s="1"/>
      <c r="ACH1077" s="1"/>
      <c r="ACI1077" s="1"/>
      <c r="ACJ1077" s="1"/>
      <c r="ACK1077" s="1"/>
      <c r="ACL1077" s="1"/>
      <c r="ACM1077" s="1"/>
      <c r="ACN1077" s="1"/>
      <c r="ACO1077" s="1"/>
      <c r="ACP1077" s="1"/>
      <c r="ACQ1077" s="1"/>
      <c r="ACR1077" s="1"/>
      <c r="ACS1077" s="1"/>
      <c r="ACT1077" s="1"/>
      <c r="ACU1077" s="1"/>
      <c r="ACV1077" s="1"/>
      <c r="ACW1077" s="1"/>
      <c r="ACX1077" s="1"/>
      <c r="ACY1077" s="1"/>
      <c r="ACZ1077" s="1"/>
      <c r="ADA1077" s="1"/>
      <c r="ADB1077" s="1"/>
      <c r="ADC1077" s="1"/>
      <c r="ADD1077" s="1"/>
      <c r="ADE1077" s="1"/>
      <c r="ADF1077" s="1"/>
      <c r="ADG1077" s="1"/>
      <c r="ADH1077" s="1"/>
      <c r="ADI1077" s="1"/>
      <c r="ADJ1077" s="1"/>
      <c r="ADK1077" s="1"/>
      <c r="ADL1077" s="1"/>
      <c r="ADM1077" s="1"/>
      <c r="ADN1077" s="1"/>
      <c r="ADO1077" s="1"/>
      <c r="ADP1077" s="1"/>
      <c r="ADQ1077" s="1"/>
      <c r="ADR1077" s="1"/>
      <c r="ADS1077" s="1"/>
      <c r="ADT1077" s="1"/>
      <c r="ADU1077" s="1"/>
      <c r="ADV1077" s="1"/>
      <c r="ADW1077" s="1"/>
      <c r="ADX1077" s="1"/>
      <c r="ADY1077" s="1"/>
      <c r="ADZ1077" s="1"/>
      <c r="AEA1077" s="1"/>
      <c r="AEB1077" s="1"/>
      <c r="AEC1077" s="1"/>
      <c r="AED1077" s="1"/>
      <c r="AEE1077" s="1"/>
      <c r="AEF1077" s="1"/>
      <c r="AEG1077" s="1"/>
      <c r="AEH1077" s="1"/>
      <c r="AEI1077" s="1"/>
      <c r="AEJ1077" s="1"/>
      <c r="AEK1077" s="1"/>
      <c r="AEL1077" s="1"/>
      <c r="AEM1077" s="1"/>
      <c r="AEN1077" s="1"/>
      <c r="AEO1077" s="1"/>
      <c r="AEP1077" s="1"/>
      <c r="AEQ1077" s="1"/>
      <c r="AER1077" s="1"/>
      <c r="AES1077" s="1"/>
      <c r="AET1077" s="1"/>
      <c r="AEU1077" s="1"/>
      <c r="AEV1077" s="1"/>
      <c r="AEW1077" s="1"/>
      <c r="AEX1077" s="1"/>
      <c r="AEY1077" s="1"/>
      <c r="AEZ1077" s="1"/>
      <c r="AFA1077" s="1"/>
      <c r="AFB1077" s="1"/>
      <c r="AFC1077" s="1"/>
      <c r="AFD1077" s="1"/>
      <c r="AFE1077" s="1"/>
      <c r="AFF1077" s="1"/>
      <c r="AFG1077" s="1"/>
      <c r="AFH1077" s="1"/>
      <c r="AFI1077" s="1"/>
      <c r="AFJ1077" s="1"/>
      <c r="AFK1077" s="1"/>
      <c r="AFL1077" s="1"/>
      <c r="AFM1077" s="1"/>
      <c r="AFN1077" s="1"/>
      <c r="AFO1077" s="1"/>
      <c r="AFP1077" s="1"/>
      <c r="AFQ1077" s="1"/>
      <c r="AFR1077" s="1"/>
      <c r="AFS1077" s="1"/>
      <c r="AFT1077" s="1"/>
      <c r="AFU1077" s="1"/>
      <c r="AFV1077" s="1"/>
      <c r="AFW1077" s="1"/>
      <c r="AFX1077" s="1"/>
      <c r="AFY1077" s="1"/>
      <c r="AFZ1077" s="1"/>
      <c r="AGA1077" s="1"/>
      <c r="AGB1077" s="1"/>
      <c r="AGC1077" s="1"/>
      <c r="AGD1077" s="1"/>
      <c r="AGE1077" s="1"/>
      <c r="AGF1077" s="1"/>
      <c r="AGG1077" s="1"/>
      <c r="AGH1077" s="1"/>
      <c r="AGI1077" s="1"/>
      <c r="AGJ1077" s="1"/>
      <c r="AGK1077" s="1"/>
      <c r="AGL1077" s="1"/>
      <c r="AGM1077" s="1"/>
      <c r="AGN1077" s="1"/>
      <c r="AGO1077" s="1"/>
      <c r="AGP1077" s="1"/>
      <c r="AGQ1077" s="1"/>
      <c r="AGR1077" s="1"/>
      <c r="AGS1077" s="1"/>
      <c r="AGT1077" s="1"/>
      <c r="AGU1077" s="1"/>
      <c r="AGV1077" s="1"/>
      <c r="AGW1077" s="1"/>
      <c r="AGX1077" s="1"/>
      <c r="AGY1077" s="1"/>
      <c r="AGZ1077" s="1"/>
      <c r="AHA1077" s="1"/>
      <c r="AHB1077" s="1"/>
      <c r="AHC1077" s="1"/>
      <c r="AHD1077" s="1"/>
      <c r="AHE1077" s="1"/>
      <c r="AHF1077" s="1"/>
      <c r="AHG1077" s="1"/>
      <c r="AHH1077" s="1"/>
      <c r="AHI1077" s="1"/>
      <c r="AHJ1077" s="1"/>
      <c r="AHK1077" s="1"/>
      <c r="AHL1077" s="1"/>
      <c r="AHM1077" s="1"/>
      <c r="AHN1077" s="1"/>
      <c r="AHO1077" s="1"/>
      <c r="AHP1077" s="1"/>
      <c r="AHQ1077" s="1"/>
      <c r="AHR1077" s="1"/>
      <c r="AHS1077" s="1"/>
      <c r="AHT1077" s="1"/>
      <c r="AHU1077" s="1"/>
      <c r="AHV1077" s="1"/>
      <c r="AHW1077" s="1"/>
      <c r="AHX1077" s="1"/>
      <c r="AHY1077" s="1"/>
      <c r="AHZ1077" s="1"/>
      <c r="AIA1077" s="1"/>
      <c r="AIB1077" s="1"/>
      <c r="AIC1077" s="1"/>
      <c r="AID1077" s="1"/>
      <c r="AIE1077" s="1"/>
      <c r="AIF1077" s="1"/>
      <c r="AIG1077" s="1"/>
      <c r="AIH1077" s="1"/>
      <c r="AII1077" s="1"/>
      <c r="AIJ1077" s="1"/>
      <c r="AIK1077" s="1"/>
      <c r="AIL1077" s="1"/>
      <c r="AIM1077" s="1"/>
      <c r="AIN1077" s="1"/>
      <c r="AIO1077" s="1"/>
      <c r="AIP1077" s="1"/>
      <c r="AIQ1077" s="1"/>
      <c r="AIR1077" s="1"/>
      <c r="AIS1077" s="1"/>
      <c r="AIT1077" s="1"/>
      <c r="AIU1077" s="1"/>
      <c r="AIV1077" s="1"/>
      <c r="AIW1077" s="1"/>
      <c r="AIX1077" s="1"/>
      <c r="AIY1077" s="1"/>
      <c r="AIZ1077" s="1"/>
      <c r="AJA1077" s="1"/>
      <c r="AJB1077" s="1"/>
      <c r="AJC1077" s="1"/>
      <c r="AJD1077" s="1"/>
      <c r="AJE1077" s="1"/>
      <c r="AJF1077" s="1"/>
      <c r="AJG1077" s="1"/>
      <c r="AJH1077" s="1"/>
      <c r="AJI1077" s="1"/>
      <c r="AJJ1077" s="1"/>
      <c r="AJK1077" s="1"/>
      <c r="AJL1077" s="1"/>
      <c r="AJM1077" s="1"/>
      <c r="AJN1077" s="1"/>
      <c r="AJO1077" s="1"/>
      <c r="AJP1077" s="1"/>
      <c r="AJQ1077" s="1"/>
      <c r="AJR1077" s="1"/>
      <c r="AJS1077" s="1"/>
      <c r="AJT1077" s="1"/>
      <c r="AJU1077" s="1"/>
      <c r="AJV1077" s="1"/>
      <c r="AJW1077" s="1"/>
      <c r="AJX1077" s="1"/>
      <c r="AJY1077" s="1"/>
      <c r="AJZ1077" s="1"/>
      <c r="AKA1077" s="1"/>
      <c r="AKB1077" s="1"/>
      <c r="AKC1077" s="1"/>
      <c r="AKD1077" s="1"/>
      <c r="AKE1077" s="1"/>
      <c r="AKF1077" s="1"/>
      <c r="AKG1077" s="1"/>
      <c r="AKH1077" s="1"/>
      <c r="AKI1077" s="1"/>
      <c r="AKJ1077" s="1"/>
      <c r="AKK1077" s="1"/>
      <c r="AKL1077" s="1"/>
      <c r="AKM1077" s="1"/>
      <c r="AKN1077" s="1"/>
      <c r="AKO1077" s="1"/>
      <c r="AKP1077" s="1"/>
      <c r="AKQ1077" s="1"/>
      <c r="AKR1077" s="1"/>
      <c r="AKS1077" s="1"/>
      <c r="AKT1077" s="1"/>
      <c r="AKU1077" s="1"/>
      <c r="AKV1077" s="1"/>
      <c r="AKW1077" s="1"/>
      <c r="AKX1077" s="1"/>
      <c r="AKY1077" s="1"/>
      <c r="AKZ1077" s="1"/>
      <c r="ALA1077" s="1"/>
      <c r="ALB1077" s="1"/>
      <c r="ALC1077" s="1"/>
      <c r="ALD1077" s="1"/>
      <c r="ALE1077" s="1"/>
      <c r="ALF1077" s="1"/>
      <c r="ALG1077" s="1"/>
      <c r="ALH1077" s="1"/>
      <c r="ALI1077" s="1"/>
      <c r="ALJ1077" s="1"/>
      <c r="ALK1077" s="1"/>
      <c r="ALL1077" s="1"/>
      <c r="ALM1077" s="1"/>
      <c r="ALN1077" s="1"/>
      <c r="ALO1077" s="1"/>
      <c r="ALP1077" s="1"/>
      <c r="ALQ1077" s="1"/>
      <c r="ALR1077" s="1"/>
      <c r="ALS1077" s="1"/>
      <c r="ALT1077" s="1"/>
      <c r="ALU1077" s="1"/>
      <c r="ALV1077" s="1"/>
      <c r="ALW1077" s="1"/>
      <c r="ALX1077" s="1"/>
      <c r="ALY1077" s="1"/>
      <c r="ALZ1077" s="1"/>
      <c r="AMA1077" s="1"/>
      <c r="AMB1077" s="1"/>
      <c r="AMC1077" s="1"/>
      <c r="AMD1077" s="1"/>
      <c r="AME1077" s="1"/>
      <c r="AMF1077" s="1"/>
      <c r="AMG1077" s="1"/>
      <c r="AMH1077" s="1"/>
      <c r="AMI1077" s="1"/>
      <c r="AMJ1077" s="1"/>
      <c r="AMK1077" s="1"/>
      <c r="AML1077" s="1"/>
      <c r="AMM1077" s="1"/>
      <c r="AMN1077" s="1"/>
      <c r="AMO1077" s="1"/>
      <c r="AMP1077" s="1"/>
      <c r="AMQ1077" s="1"/>
      <c r="AMR1077" s="1"/>
      <c r="AMS1077" s="1"/>
      <c r="AMT1077" s="1"/>
      <c r="AMU1077" s="1"/>
      <c r="AMV1077" s="1"/>
      <c r="AMW1077" s="1"/>
      <c r="AMX1077" s="1"/>
      <c r="AMY1077" s="1"/>
      <c r="AMZ1077" s="1"/>
      <c r="ANA1077" s="1"/>
      <c r="ANB1077" s="1"/>
      <c r="ANC1077" s="1"/>
      <c r="AND1077" s="1"/>
      <c r="ANE1077" s="1"/>
      <c r="ANF1077" s="1"/>
      <c r="ANG1077" s="1"/>
      <c r="ANH1077" s="1"/>
      <c r="ANI1077" s="1"/>
      <c r="ANJ1077" s="1"/>
      <c r="ANK1077" s="1"/>
      <c r="ANL1077" s="1"/>
      <c r="ANM1077" s="1"/>
      <c r="ANN1077" s="1"/>
      <c r="ANO1077" s="1"/>
      <c r="ANP1077" s="1"/>
      <c r="ANQ1077" s="1"/>
      <c r="ANR1077" s="1"/>
      <c r="ANS1077" s="1"/>
      <c r="ANT1077" s="1"/>
      <c r="ANU1077" s="1"/>
      <c r="ANV1077" s="1"/>
      <c r="ANW1077" s="1"/>
      <c r="ANX1077" s="1"/>
      <c r="ANY1077" s="1"/>
      <c r="ANZ1077" s="1"/>
      <c r="AOA1077" s="1"/>
      <c r="AOB1077" s="1"/>
      <c r="AOC1077" s="1"/>
      <c r="AOD1077" s="1"/>
      <c r="AOE1077" s="1"/>
      <c r="AOF1077" s="1"/>
      <c r="AOG1077" s="1"/>
      <c r="AOH1077" s="1"/>
      <c r="AOI1077" s="1"/>
      <c r="AOJ1077" s="1"/>
      <c r="AOK1077" s="1"/>
      <c r="AOL1077" s="1"/>
      <c r="AOM1077" s="1"/>
      <c r="AON1077" s="1"/>
      <c r="AOO1077" s="1"/>
      <c r="AOP1077" s="1"/>
      <c r="AOQ1077" s="1"/>
      <c r="AOR1077" s="1"/>
      <c r="AOS1077" s="1"/>
      <c r="AOT1077" s="1"/>
      <c r="AOU1077" s="1"/>
      <c r="AOV1077" s="1"/>
      <c r="AOW1077" s="1"/>
      <c r="AOX1077" s="1"/>
      <c r="AOY1077" s="1"/>
      <c r="AOZ1077" s="1"/>
      <c r="APA1077" s="1"/>
      <c r="APB1077" s="1"/>
      <c r="APC1077" s="1"/>
      <c r="APD1077" s="1"/>
      <c r="APE1077" s="1"/>
      <c r="APF1077" s="1"/>
      <c r="APG1077" s="1"/>
      <c r="APH1077" s="1"/>
      <c r="API1077" s="1"/>
      <c r="APJ1077" s="1"/>
      <c r="APK1077" s="1"/>
      <c r="APL1077" s="1"/>
      <c r="APM1077" s="1"/>
      <c r="APN1077" s="1"/>
      <c r="APO1077" s="1"/>
      <c r="APP1077" s="1"/>
      <c r="APQ1077" s="1"/>
      <c r="APR1077" s="1"/>
      <c r="APS1077" s="1"/>
      <c r="APT1077" s="1"/>
      <c r="APU1077" s="1"/>
      <c r="APV1077" s="1"/>
      <c r="APW1077" s="1"/>
      <c r="APX1077" s="1"/>
      <c r="APY1077" s="1"/>
      <c r="APZ1077" s="1"/>
      <c r="AQA1077" s="1"/>
      <c r="AQB1077" s="1"/>
      <c r="AQC1077" s="1"/>
      <c r="AQD1077" s="1"/>
      <c r="AQE1077" s="1"/>
      <c r="AQF1077" s="1"/>
      <c r="AQG1077" s="1"/>
      <c r="AQH1077" s="1"/>
      <c r="AQI1077" s="1"/>
      <c r="AQJ1077" s="1"/>
      <c r="AQK1077" s="1"/>
      <c r="AQL1077" s="1"/>
      <c r="AQM1077" s="1"/>
      <c r="AQN1077" s="1"/>
      <c r="AQO1077" s="1"/>
      <c r="AQP1077" s="1"/>
      <c r="AQQ1077" s="1"/>
      <c r="AQR1077" s="1"/>
      <c r="AQS1077" s="1"/>
      <c r="AQT1077" s="1"/>
      <c r="AQU1077" s="1"/>
      <c r="AQV1077" s="1"/>
      <c r="AQW1077" s="1"/>
      <c r="AQX1077" s="1"/>
      <c r="AQY1077" s="1"/>
      <c r="AQZ1077" s="1"/>
      <c r="ARA1077" s="1"/>
      <c r="ARB1077" s="1"/>
      <c r="ARC1077" s="1"/>
      <c r="ARD1077" s="1"/>
      <c r="ARE1077" s="1"/>
      <c r="ARF1077" s="1"/>
      <c r="ARG1077" s="1"/>
      <c r="ARH1077" s="1"/>
      <c r="ARI1077" s="1"/>
      <c r="ARJ1077" s="1"/>
      <c r="ARK1077" s="1"/>
      <c r="ARL1077" s="1"/>
      <c r="ARM1077" s="1"/>
      <c r="ARN1077" s="1"/>
      <c r="ARO1077" s="1"/>
      <c r="ARP1077" s="1"/>
      <c r="ARQ1077" s="1"/>
      <c r="ARR1077" s="1"/>
      <c r="ARS1077" s="1"/>
      <c r="ART1077" s="1"/>
      <c r="ARU1077" s="1"/>
      <c r="ARV1077" s="1"/>
      <c r="ARW1077" s="1"/>
      <c r="ARX1077" s="1"/>
      <c r="ARY1077" s="1"/>
      <c r="ARZ1077" s="1"/>
      <c r="ASA1077" s="1"/>
      <c r="ASB1077" s="1"/>
      <c r="ASC1077" s="1"/>
      <c r="ASD1077" s="1"/>
      <c r="ASE1077" s="1"/>
      <c r="ASF1077" s="1"/>
      <c r="ASG1077" s="1"/>
      <c r="ASH1077" s="1"/>
      <c r="ASI1077" s="1"/>
      <c r="ASJ1077" s="1"/>
      <c r="ASK1077" s="1"/>
      <c r="ASL1077" s="1"/>
      <c r="ASM1077" s="1"/>
      <c r="ASN1077" s="1"/>
      <c r="ASO1077" s="1"/>
      <c r="ASP1077" s="1"/>
      <c r="ASQ1077" s="1"/>
      <c r="ASR1077" s="1"/>
      <c r="ASS1077" s="1"/>
      <c r="AST1077" s="1"/>
      <c r="ASU1077" s="1"/>
      <c r="ASV1077" s="1"/>
      <c r="ASW1077" s="1"/>
      <c r="ASX1077" s="1"/>
      <c r="ASY1077" s="1"/>
      <c r="ASZ1077" s="1"/>
      <c r="ATA1077" s="1"/>
      <c r="ATB1077" s="1"/>
      <c r="ATC1077" s="1"/>
      <c r="ATD1077" s="1"/>
      <c r="ATE1077" s="1"/>
      <c r="ATF1077" s="1"/>
      <c r="ATG1077" s="1"/>
      <c r="ATH1077" s="1"/>
      <c r="ATI1077" s="1"/>
      <c r="ATJ1077" s="1"/>
      <c r="ATK1077" s="1"/>
      <c r="ATL1077" s="1"/>
      <c r="ATM1077" s="1"/>
      <c r="ATN1077" s="1"/>
      <c r="ATO1077" s="1"/>
      <c r="ATP1077" s="1"/>
      <c r="ATQ1077" s="1"/>
      <c r="ATR1077" s="1"/>
      <c r="ATS1077" s="1"/>
      <c r="ATT1077" s="1"/>
      <c r="ATU1077" s="1"/>
      <c r="ATV1077" s="1"/>
      <c r="ATW1077" s="1"/>
      <c r="ATX1077" s="1"/>
      <c r="ATY1077" s="1"/>
      <c r="ATZ1077" s="1"/>
      <c r="AUA1077" s="1"/>
      <c r="AUB1077" s="1"/>
      <c r="AUC1077" s="1"/>
      <c r="AUD1077" s="1"/>
      <c r="AUE1077" s="1"/>
      <c r="AUF1077" s="1"/>
      <c r="AUG1077" s="1"/>
      <c r="AUH1077" s="1"/>
      <c r="AUI1077" s="1"/>
      <c r="AUJ1077" s="1"/>
      <c r="AUK1077" s="1"/>
      <c r="AUL1077" s="1"/>
      <c r="AUM1077" s="1"/>
      <c r="AUN1077" s="1"/>
      <c r="AUO1077" s="1"/>
      <c r="AUP1077" s="1"/>
      <c r="AUQ1077" s="1"/>
      <c r="AUR1077" s="1"/>
      <c r="AUS1077" s="1"/>
      <c r="AUT1077" s="1"/>
      <c r="AUU1077" s="1"/>
      <c r="AUV1077" s="1"/>
      <c r="AUW1077" s="1"/>
      <c r="AUX1077" s="1"/>
      <c r="AUY1077" s="1"/>
      <c r="AUZ1077" s="1"/>
      <c r="AVA1077" s="1"/>
      <c r="AVB1077" s="1"/>
      <c r="AVC1077" s="1"/>
      <c r="AVD1077" s="1"/>
      <c r="AVE1077" s="1"/>
      <c r="AVF1077" s="1"/>
      <c r="AVG1077" s="1"/>
      <c r="AVH1077" s="1"/>
      <c r="AVI1077" s="1"/>
      <c r="AVJ1077" s="1"/>
      <c r="AVK1077" s="1"/>
      <c r="AVL1077" s="1"/>
      <c r="AVM1077" s="1"/>
      <c r="AVN1077" s="1"/>
      <c r="AVO1077" s="1"/>
      <c r="AVP1077" s="1"/>
      <c r="AVQ1077" s="1"/>
      <c r="AVR1077" s="1"/>
      <c r="AVS1077" s="1"/>
      <c r="AVT1077" s="1"/>
      <c r="AVU1077" s="1"/>
      <c r="AVV1077" s="1"/>
      <c r="AVW1077" s="1"/>
      <c r="AVX1077" s="1"/>
      <c r="AVY1077" s="1"/>
      <c r="AVZ1077" s="1"/>
      <c r="AWA1077" s="1"/>
      <c r="AWB1077" s="1"/>
      <c r="AWC1077" s="1"/>
      <c r="AWD1077" s="1"/>
      <c r="AWE1077" s="1"/>
      <c r="AWF1077" s="1"/>
      <c r="AWG1077" s="1"/>
      <c r="AWH1077" s="1"/>
      <c r="AWI1077" s="1"/>
      <c r="AWJ1077" s="1"/>
      <c r="AWK1077" s="1"/>
      <c r="AWL1077" s="1"/>
      <c r="AWM1077" s="1"/>
      <c r="AWN1077" s="1"/>
      <c r="AWO1077" s="1"/>
      <c r="AWP1077" s="1"/>
      <c r="AWQ1077" s="1"/>
      <c r="AWR1077" s="1"/>
      <c r="AWS1077" s="1"/>
      <c r="AWT1077" s="1"/>
      <c r="AWU1077" s="1"/>
      <c r="AWV1077" s="1"/>
      <c r="AWW1077" s="1"/>
      <c r="AWX1077" s="1"/>
      <c r="AWY1077" s="1"/>
      <c r="AWZ1077" s="1"/>
      <c r="AXA1077" s="1"/>
      <c r="AXB1077" s="1"/>
      <c r="AXC1077" s="1"/>
      <c r="AXD1077" s="1"/>
      <c r="AXE1077" s="1"/>
      <c r="AXF1077" s="1"/>
      <c r="AXG1077" s="1"/>
      <c r="AXH1077" s="1"/>
      <c r="AXI1077" s="1"/>
      <c r="AXJ1077" s="1"/>
      <c r="AXK1077" s="1"/>
      <c r="AXL1077" s="1"/>
      <c r="AXM1077" s="1"/>
      <c r="AXN1077" s="1"/>
      <c r="AXO1077" s="1"/>
      <c r="AXP1077" s="1"/>
      <c r="AXQ1077" s="1"/>
      <c r="AXR1077" s="1"/>
      <c r="AXS1077" s="1"/>
      <c r="AXT1077" s="1"/>
      <c r="AXU1077" s="1"/>
      <c r="AXV1077" s="1"/>
      <c r="AXW1077" s="1"/>
      <c r="AXX1077" s="1"/>
      <c r="AXY1077" s="1"/>
      <c r="AXZ1077" s="1"/>
      <c r="AYA1077" s="1"/>
      <c r="AYB1077" s="1"/>
      <c r="AYC1077" s="1"/>
      <c r="AYD1077" s="1"/>
      <c r="AYE1077" s="1"/>
      <c r="AYF1077" s="1"/>
      <c r="AYG1077" s="1"/>
      <c r="AYH1077" s="1"/>
      <c r="AYI1077" s="1"/>
      <c r="AYJ1077" s="1"/>
      <c r="AYK1077" s="1"/>
      <c r="AYL1077" s="1"/>
      <c r="AYM1077" s="1"/>
      <c r="AYN1077" s="1"/>
      <c r="AYO1077" s="1"/>
      <c r="AYP1077" s="1"/>
      <c r="AYQ1077" s="1"/>
      <c r="AYR1077" s="1"/>
      <c r="AYS1077" s="1"/>
      <c r="AYT1077" s="1"/>
      <c r="AYU1077" s="1"/>
      <c r="AYV1077" s="1"/>
      <c r="AYW1077" s="1"/>
      <c r="AYX1077" s="1"/>
      <c r="AYY1077" s="1"/>
      <c r="AYZ1077" s="1"/>
      <c r="AZA1077" s="1"/>
      <c r="AZB1077" s="1"/>
      <c r="AZC1077" s="1"/>
      <c r="AZD1077" s="1"/>
      <c r="AZE1077" s="1"/>
      <c r="AZF1077" s="1"/>
      <c r="AZG1077" s="1"/>
      <c r="AZH1077" s="1"/>
      <c r="AZI1077" s="1"/>
      <c r="AZJ1077" s="1"/>
      <c r="AZK1077" s="1"/>
      <c r="AZL1077" s="1"/>
      <c r="AZM1077" s="1"/>
      <c r="AZN1077" s="1"/>
      <c r="AZO1077" s="1"/>
      <c r="AZP1077" s="1"/>
      <c r="AZQ1077" s="1"/>
      <c r="AZR1077" s="1"/>
      <c r="AZS1077" s="1"/>
      <c r="AZT1077" s="1"/>
      <c r="AZU1077" s="1"/>
      <c r="AZV1077" s="1"/>
      <c r="AZW1077" s="1"/>
      <c r="AZX1077" s="1"/>
      <c r="AZY1077" s="1"/>
      <c r="AZZ1077" s="1"/>
      <c r="BAA1077" s="1"/>
      <c r="BAB1077" s="1"/>
      <c r="BAC1077" s="1"/>
      <c r="BAD1077" s="1"/>
      <c r="BAE1077" s="1"/>
      <c r="BAF1077" s="1"/>
      <c r="BAG1077" s="1"/>
      <c r="BAH1077" s="1"/>
      <c r="BAI1077" s="1"/>
      <c r="BAJ1077" s="1"/>
      <c r="BAK1077" s="1"/>
      <c r="BAL1077" s="1"/>
      <c r="BAM1077" s="1"/>
      <c r="BAN1077" s="1"/>
      <c r="BAO1077" s="1"/>
      <c r="BAP1077" s="1"/>
      <c r="BAQ1077" s="1"/>
      <c r="BAR1077" s="1"/>
      <c r="BAS1077" s="1"/>
      <c r="BAT1077" s="1"/>
      <c r="BAU1077" s="1"/>
      <c r="BAV1077" s="1"/>
      <c r="BAW1077" s="1"/>
      <c r="BAX1077" s="1"/>
      <c r="BAY1077" s="1"/>
      <c r="BAZ1077" s="1"/>
      <c r="BBA1077" s="1"/>
      <c r="BBB1077" s="1"/>
      <c r="BBC1077" s="1"/>
      <c r="BBD1077" s="1"/>
      <c r="BBE1077" s="1"/>
      <c r="BBF1077" s="1"/>
      <c r="BBG1077" s="1"/>
      <c r="BBH1077" s="1"/>
      <c r="BBI1077" s="1"/>
      <c r="BBJ1077" s="1"/>
      <c r="BBK1077" s="1"/>
      <c r="BBL1077" s="1"/>
      <c r="BBM1077" s="1"/>
      <c r="BBN1077" s="1"/>
      <c r="BBO1077" s="1"/>
      <c r="BBP1077" s="1"/>
      <c r="BBQ1077" s="1"/>
      <c r="BBR1077" s="1"/>
      <c r="BBS1077" s="1"/>
      <c r="BBT1077" s="1"/>
      <c r="BBU1077" s="1"/>
      <c r="BBV1077" s="1"/>
      <c r="BBW1077" s="1"/>
      <c r="BBX1077" s="1"/>
      <c r="BBY1077" s="1"/>
      <c r="BBZ1077" s="1"/>
      <c r="BCA1077" s="1"/>
      <c r="BCB1077" s="1"/>
      <c r="BCC1077" s="1"/>
      <c r="BCD1077" s="1"/>
      <c r="BCE1077" s="1"/>
      <c r="BCF1077" s="1"/>
      <c r="BCG1077" s="1"/>
      <c r="BCH1077" s="1"/>
      <c r="BCI1077" s="1"/>
      <c r="BCJ1077" s="1"/>
      <c r="BCK1077" s="1"/>
      <c r="BCL1077" s="1"/>
      <c r="BCM1077" s="1"/>
      <c r="BCN1077" s="1"/>
      <c r="BCO1077" s="1"/>
      <c r="BCP1077" s="1"/>
      <c r="BCQ1077" s="1"/>
      <c r="BCR1077" s="1"/>
      <c r="BCS1077" s="1"/>
      <c r="BCT1077" s="1"/>
      <c r="BCU1077" s="1"/>
      <c r="BCV1077" s="1"/>
      <c r="BCW1077" s="1"/>
      <c r="BCX1077" s="1"/>
      <c r="BCY1077" s="1"/>
      <c r="BCZ1077" s="1"/>
      <c r="BDA1077" s="1"/>
      <c r="BDB1077" s="1"/>
      <c r="BDC1077" s="1"/>
      <c r="BDD1077" s="1"/>
      <c r="BDE1077" s="1"/>
      <c r="BDF1077" s="1"/>
      <c r="BDG1077" s="1"/>
      <c r="BDH1077" s="1"/>
      <c r="BDI1077" s="1"/>
      <c r="BDJ1077" s="1"/>
      <c r="BDK1077" s="1"/>
      <c r="BDL1077" s="1"/>
      <c r="BDM1077" s="1"/>
      <c r="BDN1077" s="1"/>
      <c r="BDO1077" s="1"/>
      <c r="BDP1077" s="1"/>
      <c r="BDQ1077" s="1"/>
      <c r="BDR1077" s="1"/>
      <c r="BDS1077" s="1"/>
      <c r="BDT1077" s="1"/>
      <c r="BDU1077" s="1"/>
      <c r="BDV1077" s="1"/>
      <c r="BDW1077" s="1"/>
      <c r="BDX1077" s="1"/>
      <c r="BDY1077" s="1"/>
      <c r="BDZ1077" s="1"/>
      <c r="BEA1077" s="1"/>
      <c r="BEB1077" s="1"/>
      <c r="BEC1077" s="1"/>
      <c r="BED1077" s="1"/>
      <c r="BEE1077" s="1"/>
      <c r="BEF1077" s="1"/>
      <c r="BEG1077" s="1"/>
      <c r="BEH1077" s="1"/>
      <c r="BEI1077" s="1"/>
      <c r="BEJ1077" s="1"/>
      <c r="BEK1077" s="1"/>
      <c r="BEL1077" s="1"/>
      <c r="BEM1077" s="1"/>
      <c r="BEN1077" s="1"/>
      <c r="BEO1077" s="1"/>
      <c r="BEP1077" s="1"/>
      <c r="BEQ1077" s="1"/>
      <c r="BER1077" s="1"/>
      <c r="BES1077" s="1"/>
      <c r="BET1077" s="1"/>
      <c r="BEU1077" s="1"/>
      <c r="BEV1077" s="1"/>
      <c r="BEW1077" s="1"/>
      <c r="BEX1077" s="1"/>
      <c r="BEY1077" s="1"/>
      <c r="BEZ1077" s="1"/>
      <c r="BFA1077" s="1"/>
      <c r="BFB1077" s="1"/>
      <c r="BFC1077" s="1"/>
      <c r="BFD1077" s="1"/>
      <c r="BFE1077" s="1"/>
      <c r="BFF1077" s="1"/>
      <c r="BFG1077" s="1"/>
      <c r="BFH1077" s="1"/>
      <c r="BFI1077" s="1"/>
      <c r="BFJ1077" s="1"/>
      <c r="BFK1077" s="1"/>
      <c r="BFL1077" s="1"/>
      <c r="BFM1077" s="1"/>
      <c r="BFN1077" s="1"/>
      <c r="BFO1077" s="1"/>
      <c r="BFP1077" s="1"/>
      <c r="BFQ1077" s="1"/>
      <c r="BFR1077" s="1"/>
      <c r="BFS1077" s="1"/>
      <c r="BFT1077" s="1"/>
      <c r="BFU1077" s="1"/>
      <c r="BFV1077" s="1"/>
      <c r="BFW1077" s="1"/>
      <c r="BFX1077" s="1"/>
      <c r="BFY1077" s="1"/>
      <c r="BFZ1077" s="1"/>
      <c r="BGA1077" s="1"/>
      <c r="BGB1077" s="1"/>
      <c r="BGC1077" s="1"/>
      <c r="BGD1077" s="1"/>
      <c r="BGE1077" s="1"/>
      <c r="BGF1077" s="1"/>
      <c r="BGG1077" s="1"/>
      <c r="BGH1077" s="1"/>
      <c r="BGI1077" s="1"/>
      <c r="BGJ1077" s="1"/>
      <c r="BGK1077" s="1"/>
      <c r="BGL1077" s="1"/>
      <c r="BGM1077" s="1"/>
      <c r="BGN1077" s="1"/>
      <c r="BGO1077" s="1"/>
      <c r="BGP1077" s="1"/>
      <c r="BGQ1077" s="1"/>
      <c r="BGR1077" s="1"/>
      <c r="BGS1077" s="1"/>
      <c r="BGT1077" s="1"/>
      <c r="BGU1077" s="1"/>
      <c r="BGV1077" s="1"/>
      <c r="BGW1077" s="1"/>
      <c r="BGX1077" s="1"/>
      <c r="BGY1077" s="1"/>
      <c r="BGZ1077" s="1"/>
      <c r="BHA1077" s="1"/>
      <c r="BHB1077" s="1"/>
      <c r="BHC1077" s="1"/>
      <c r="BHD1077" s="1"/>
      <c r="BHE1077" s="1"/>
      <c r="BHF1077" s="1"/>
      <c r="BHG1077" s="1"/>
      <c r="BHH1077" s="1"/>
      <c r="BHI1077" s="1"/>
      <c r="BHJ1077" s="1"/>
      <c r="BHK1077" s="1"/>
      <c r="BHL1077" s="1"/>
      <c r="BHM1077" s="1"/>
      <c r="BHN1077" s="1"/>
      <c r="BHO1077" s="1"/>
      <c r="BHP1077" s="1"/>
      <c r="BHQ1077" s="1"/>
      <c r="BHR1077" s="1"/>
      <c r="BHS1077" s="1"/>
      <c r="BHT1077" s="1"/>
      <c r="BHU1077" s="1"/>
      <c r="BHV1077" s="1"/>
      <c r="BHW1077" s="1"/>
      <c r="BHX1077" s="1"/>
      <c r="BHY1077" s="1"/>
      <c r="BHZ1077" s="1"/>
      <c r="BIA1077" s="1"/>
      <c r="BIB1077" s="1"/>
      <c r="BIC1077" s="1"/>
      <c r="BID1077" s="1"/>
      <c r="BIE1077" s="1"/>
      <c r="BIF1077" s="1"/>
      <c r="BIG1077" s="1"/>
      <c r="BIH1077" s="1"/>
      <c r="BII1077" s="1"/>
      <c r="BIJ1077" s="1"/>
      <c r="BIK1077" s="1"/>
      <c r="BIL1077" s="1"/>
      <c r="BIM1077" s="1"/>
      <c r="BIN1077" s="1"/>
      <c r="BIO1077" s="1"/>
      <c r="BIP1077" s="1"/>
      <c r="BIQ1077" s="1"/>
      <c r="BIR1077" s="1"/>
      <c r="BIS1077" s="1"/>
      <c r="BIT1077" s="1"/>
      <c r="BIU1077" s="1"/>
      <c r="BIV1077" s="1"/>
      <c r="BIW1077" s="1"/>
      <c r="BIX1077" s="1"/>
      <c r="BIY1077" s="1"/>
      <c r="BIZ1077" s="1"/>
      <c r="BJA1077" s="1"/>
      <c r="BJB1077" s="1"/>
      <c r="BJC1077" s="1"/>
      <c r="BJD1077" s="1"/>
      <c r="BJE1077" s="1"/>
      <c r="BJF1077" s="1"/>
      <c r="BJG1077" s="1"/>
      <c r="BJH1077" s="1"/>
      <c r="BJI1077" s="1"/>
      <c r="BJJ1077" s="1"/>
      <c r="BJK1077" s="1"/>
      <c r="BJL1077" s="1"/>
      <c r="BJM1077" s="1"/>
      <c r="BJN1077" s="1"/>
      <c r="BJO1077" s="1"/>
      <c r="BJP1077" s="1"/>
      <c r="BJQ1077" s="1"/>
      <c r="BJR1077" s="1"/>
      <c r="BJS1077" s="1"/>
      <c r="BJT1077" s="1"/>
      <c r="BJU1077" s="1"/>
      <c r="BJV1077" s="1"/>
      <c r="BJW1077" s="1"/>
      <c r="BJX1077" s="1"/>
      <c r="BJY1077" s="1"/>
      <c r="BJZ1077" s="1"/>
      <c r="BKA1077" s="1"/>
      <c r="BKB1077" s="1"/>
      <c r="BKC1077" s="1"/>
      <c r="BKD1077" s="1"/>
      <c r="BKE1077" s="1"/>
      <c r="BKF1077" s="1"/>
      <c r="BKG1077" s="1"/>
    </row>
    <row r="1078" spans="1:1645" ht="16.350000000000001" customHeight="1" x14ac:dyDescent="0.25">
      <c r="A1078" s="41">
        <v>43343</v>
      </c>
      <c r="B1078" s="1" t="s">
        <v>3111</v>
      </c>
      <c r="C1078" s="62">
        <f t="shared" si="18"/>
        <v>0</v>
      </c>
      <c r="D1078" s="1" t="s">
        <v>3112</v>
      </c>
      <c r="E1078" s="38">
        <v>1198</v>
      </c>
      <c r="F1078" s="1" t="s">
        <v>38</v>
      </c>
      <c r="G1078" s="1" t="s">
        <v>3139</v>
      </c>
    </row>
    <row r="1079" spans="1:1645" ht="16.350000000000001" customHeight="1" x14ac:dyDescent="0.25">
      <c r="A1079" s="41">
        <v>43343</v>
      </c>
      <c r="B1079" s="1" t="s">
        <v>3111</v>
      </c>
      <c r="C1079" s="62">
        <f t="shared" si="18"/>
        <v>1</v>
      </c>
      <c r="D1079" s="1" t="s">
        <v>3112</v>
      </c>
      <c r="E1079" s="38">
        <v>1210</v>
      </c>
      <c r="F1079" s="1" t="s">
        <v>38</v>
      </c>
      <c r="G1079" s="1" t="s">
        <v>3140</v>
      </c>
      <c r="AJ1079" s="1" t="s">
        <v>3141</v>
      </c>
    </row>
    <row r="1080" spans="1:1645" ht="16.350000000000001" customHeight="1" x14ac:dyDescent="0.25">
      <c r="A1080" s="41">
        <v>43343</v>
      </c>
      <c r="B1080" s="1" t="s">
        <v>3111</v>
      </c>
      <c r="C1080" s="62">
        <f t="shared" si="18"/>
        <v>5</v>
      </c>
      <c r="D1080" s="1" t="s">
        <v>3112</v>
      </c>
      <c r="E1080" s="38">
        <v>1995</v>
      </c>
      <c r="F1080" s="1" t="s">
        <v>38</v>
      </c>
      <c r="G1080" s="1" t="s">
        <v>3142</v>
      </c>
      <c r="T1080" s="1" t="s">
        <v>3143</v>
      </c>
      <c r="U1080" s="1" t="s">
        <v>3143</v>
      </c>
      <c r="V1080" s="1" t="s">
        <v>3143</v>
      </c>
      <c r="W1080" s="1" t="s">
        <v>3143</v>
      </c>
      <c r="AA1080" s="1" t="s">
        <v>3143</v>
      </c>
    </row>
    <row r="1081" spans="1:1645" ht="16.350000000000001" customHeight="1" x14ac:dyDescent="0.25">
      <c r="A1081" s="41">
        <v>43343</v>
      </c>
      <c r="B1081" s="1" t="s">
        <v>3111</v>
      </c>
      <c r="C1081" s="62">
        <f t="shared" si="18"/>
        <v>7</v>
      </c>
      <c r="D1081" s="1" t="s">
        <v>3112</v>
      </c>
      <c r="E1081" s="38">
        <v>1996</v>
      </c>
      <c r="F1081" s="1" t="s">
        <v>38</v>
      </c>
      <c r="G1081" s="1" t="s">
        <v>9282</v>
      </c>
      <c r="T1081" s="1" t="s">
        <v>3144</v>
      </c>
      <c r="U1081" s="1" t="s">
        <v>3144</v>
      </c>
      <c r="V1081" s="1" t="s">
        <v>3144</v>
      </c>
      <c r="W1081" s="1" t="s">
        <v>3144</v>
      </c>
      <c r="AA1081" s="1" t="s">
        <v>3144</v>
      </c>
      <c r="AE1081" s="1" t="s">
        <v>9283</v>
      </c>
      <c r="AI1081" s="1" t="s">
        <v>3145</v>
      </c>
    </row>
    <row r="1082" spans="1:1645" ht="16.350000000000001" customHeight="1" x14ac:dyDescent="0.25">
      <c r="A1082" s="41">
        <v>43343</v>
      </c>
      <c r="B1082" s="1" t="s">
        <v>3111</v>
      </c>
      <c r="C1082" s="62">
        <f t="shared" si="18"/>
        <v>0</v>
      </c>
      <c r="D1082" s="1" t="s">
        <v>3112</v>
      </c>
      <c r="E1082" s="38">
        <v>1998</v>
      </c>
      <c r="F1082" s="1" t="s">
        <v>38</v>
      </c>
      <c r="G1082" s="11" t="s">
        <v>3146</v>
      </c>
    </row>
    <row r="1083" spans="1:1645" ht="16.350000000000001" customHeight="1" x14ac:dyDescent="0.25">
      <c r="A1083" s="41">
        <v>43343</v>
      </c>
      <c r="B1083" s="1" t="s">
        <v>3111</v>
      </c>
      <c r="C1083" s="62">
        <f t="shared" si="18"/>
        <v>2</v>
      </c>
      <c r="D1083" s="1" t="s">
        <v>3112</v>
      </c>
      <c r="E1083" s="38">
        <v>2105</v>
      </c>
      <c r="F1083" s="1" t="s">
        <v>38</v>
      </c>
      <c r="G1083" s="1" t="s">
        <v>3147</v>
      </c>
      <c r="AB1083" s="1" t="s">
        <v>3148</v>
      </c>
      <c r="AD1083" s="1" t="s">
        <v>3149</v>
      </c>
    </row>
    <row r="1084" spans="1:1645" ht="16.350000000000001" customHeight="1" x14ac:dyDescent="0.25">
      <c r="A1084" s="41">
        <v>43343</v>
      </c>
      <c r="B1084" s="1" t="s">
        <v>3111</v>
      </c>
      <c r="C1084" s="62">
        <f t="shared" si="18"/>
        <v>2</v>
      </c>
      <c r="D1084" s="1" t="s">
        <v>3112</v>
      </c>
      <c r="E1084" s="38">
        <v>2110</v>
      </c>
      <c r="F1084" s="1" t="s">
        <v>38</v>
      </c>
      <c r="G1084" s="1" t="s">
        <v>3150</v>
      </c>
      <c r="P1084" s="1" t="s">
        <v>3151</v>
      </c>
      <c r="R1084" s="1" t="s">
        <v>3136</v>
      </c>
      <c r="Y1084" s="8"/>
    </row>
    <row r="1085" spans="1:1645" ht="16.350000000000001" customHeight="1" x14ac:dyDescent="0.25">
      <c r="A1085" s="41">
        <v>43343</v>
      </c>
      <c r="B1085" s="1" t="s">
        <v>3111</v>
      </c>
      <c r="C1085" s="62">
        <f t="shared" si="18"/>
        <v>1</v>
      </c>
      <c r="D1085" s="1" t="s">
        <v>3112</v>
      </c>
      <c r="E1085" s="38">
        <v>2115</v>
      </c>
      <c r="F1085" s="1" t="s">
        <v>38</v>
      </c>
      <c r="G1085" s="1" t="s">
        <v>2905</v>
      </c>
      <c r="AB1085" s="1" t="s">
        <v>3152</v>
      </c>
    </row>
    <row r="1086" spans="1:1645" ht="16.350000000000001" customHeight="1" x14ac:dyDescent="0.25">
      <c r="A1086" s="41">
        <v>43553</v>
      </c>
      <c r="B1086" s="1" t="s">
        <v>3111</v>
      </c>
      <c r="C1086" s="62">
        <f t="shared" si="18"/>
        <v>4</v>
      </c>
      <c r="D1086" s="1" t="s">
        <v>3112</v>
      </c>
      <c r="E1086" s="38">
        <v>2116</v>
      </c>
      <c r="F1086" s="1" t="s">
        <v>38</v>
      </c>
      <c r="G1086" s="1" t="s">
        <v>3153</v>
      </c>
      <c r="K1086" s="1" t="s">
        <v>3154</v>
      </c>
      <c r="L1086" s="1" t="s">
        <v>3156</v>
      </c>
      <c r="P1086" s="1" t="s">
        <v>8983</v>
      </c>
      <c r="AJ1086" s="1" t="s">
        <v>3155</v>
      </c>
    </row>
    <row r="1087" spans="1:1645" ht="16.350000000000001" customHeight="1" x14ac:dyDescent="0.25">
      <c r="A1087" s="41">
        <v>43343</v>
      </c>
      <c r="B1087" s="1" t="s">
        <v>3111</v>
      </c>
      <c r="C1087" s="62">
        <f t="shared" si="18"/>
        <v>1</v>
      </c>
      <c r="D1087" s="1" t="s">
        <v>3112</v>
      </c>
      <c r="E1087" s="38">
        <v>2116</v>
      </c>
      <c r="F1087" s="1" t="s">
        <v>307</v>
      </c>
      <c r="G1087" s="1" t="s">
        <v>3153</v>
      </c>
      <c r="M1087" s="1" t="s">
        <v>3156</v>
      </c>
    </row>
    <row r="1088" spans="1:1645" ht="16.350000000000001" customHeight="1" x14ac:dyDescent="0.25">
      <c r="A1088" s="41">
        <v>43553</v>
      </c>
      <c r="B1088" s="1" t="s">
        <v>3111</v>
      </c>
      <c r="C1088" s="62">
        <f t="shared" si="18"/>
        <v>2</v>
      </c>
      <c r="D1088" s="1" t="s">
        <v>3112</v>
      </c>
      <c r="E1088" s="38">
        <v>2116</v>
      </c>
      <c r="F1088" s="1" t="s">
        <v>367</v>
      </c>
      <c r="G1088" s="1" t="s">
        <v>3153</v>
      </c>
      <c r="K1088" s="1" t="s">
        <v>3157</v>
      </c>
      <c r="L1088" s="1" t="s">
        <v>3157</v>
      </c>
    </row>
    <row r="1089" spans="1:36 1645:1645" ht="16.350000000000001" customHeight="1" x14ac:dyDescent="0.25">
      <c r="A1089" s="41">
        <v>43343</v>
      </c>
      <c r="B1089" s="1" t="s">
        <v>3111</v>
      </c>
      <c r="C1089" s="62">
        <f t="shared" si="18"/>
        <v>1</v>
      </c>
      <c r="D1089" s="1" t="s">
        <v>3112</v>
      </c>
      <c r="E1089" s="38">
        <v>2220</v>
      </c>
      <c r="F1089" s="1" t="s">
        <v>38</v>
      </c>
      <c r="G1089" s="1" t="s">
        <v>3158</v>
      </c>
      <c r="AD1089" s="1" t="s">
        <v>3159</v>
      </c>
    </row>
    <row r="1090" spans="1:36 1645:1645" ht="16.350000000000001" customHeight="1" x14ac:dyDescent="0.25">
      <c r="A1090" s="41">
        <v>43553</v>
      </c>
      <c r="B1090" s="1" t="s">
        <v>3111</v>
      </c>
      <c r="C1090" s="62">
        <f t="shared" si="18"/>
        <v>1</v>
      </c>
      <c r="D1090" s="1" t="s">
        <v>3112</v>
      </c>
      <c r="E1090" s="38">
        <v>2222</v>
      </c>
      <c r="F1090" s="1" t="s">
        <v>38</v>
      </c>
      <c r="G1090" s="1" t="s">
        <v>3160</v>
      </c>
      <c r="I1090" s="1" t="s">
        <v>3161</v>
      </c>
    </row>
    <row r="1091" spans="1:36 1645:1645" ht="16.350000000000001" customHeight="1" x14ac:dyDescent="0.25">
      <c r="A1091" s="41">
        <v>43553</v>
      </c>
      <c r="B1091" s="1" t="s">
        <v>3111</v>
      </c>
      <c r="C1091" s="62">
        <f t="shared" si="18"/>
        <v>1</v>
      </c>
      <c r="D1091" s="1" t="s">
        <v>3112</v>
      </c>
      <c r="E1091" s="38">
        <v>2224</v>
      </c>
      <c r="F1091" s="1" t="s">
        <v>38</v>
      </c>
      <c r="G1091" s="1" t="s">
        <v>3162</v>
      </c>
      <c r="I1091" s="1" t="s">
        <v>3163</v>
      </c>
    </row>
    <row r="1092" spans="1:36 1645:1645" ht="16.350000000000001" customHeight="1" x14ac:dyDescent="0.25">
      <c r="A1092" s="41">
        <v>43343</v>
      </c>
      <c r="B1092" s="1" t="s">
        <v>3111</v>
      </c>
      <c r="C1092" s="62">
        <f t="shared" ref="C1092:C1155" si="19">COUNTA(H1092:AJ1092)</f>
        <v>2</v>
      </c>
      <c r="D1092" s="1" t="s">
        <v>3112</v>
      </c>
      <c r="E1092" s="38">
        <v>2243</v>
      </c>
      <c r="F1092" s="1" t="s">
        <v>38</v>
      </c>
      <c r="G1092" s="1" t="s">
        <v>9070</v>
      </c>
      <c r="I1092" s="1" t="s">
        <v>3164</v>
      </c>
      <c r="AI1092" s="1" t="s">
        <v>3164</v>
      </c>
    </row>
    <row r="1093" spans="1:36 1645:1645" ht="16.350000000000001" customHeight="1" x14ac:dyDescent="0.25">
      <c r="A1093" s="41">
        <v>43343</v>
      </c>
      <c r="B1093" s="1" t="s">
        <v>3111</v>
      </c>
      <c r="C1093" s="62">
        <f t="shared" si="19"/>
        <v>1</v>
      </c>
      <c r="D1093" s="1" t="s">
        <v>3112</v>
      </c>
      <c r="E1093" s="38">
        <v>2296</v>
      </c>
      <c r="F1093" s="1" t="s">
        <v>38</v>
      </c>
      <c r="G1093" s="1" t="s">
        <v>3165</v>
      </c>
      <c r="AB1093" s="1" t="s">
        <v>3166</v>
      </c>
    </row>
    <row r="1094" spans="1:36 1645:1645" ht="16.350000000000001" customHeight="1" x14ac:dyDescent="0.25">
      <c r="A1094" s="41">
        <v>43343</v>
      </c>
      <c r="B1094" s="1" t="s">
        <v>3111</v>
      </c>
      <c r="C1094" s="62">
        <f t="shared" si="19"/>
        <v>2</v>
      </c>
      <c r="D1094" s="1" t="s">
        <v>3112</v>
      </c>
      <c r="E1094" s="38">
        <v>2315</v>
      </c>
      <c r="F1094" s="1" t="s">
        <v>38</v>
      </c>
      <c r="G1094" s="1" t="s">
        <v>3167</v>
      </c>
      <c r="I1094" s="1" t="s">
        <v>3168</v>
      </c>
      <c r="AI1094" s="1" t="s">
        <v>3168</v>
      </c>
    </row>
    <row r="1095" spans="1:36 1645:1645" ht="16.350000000000001" customHeight="1" x14ac:dyDescent="0.25">
      <c r="A1095" s="41">
        <v>43343</v>
      </c>
      <c r="B1095" s="1" t="s">
        <v>3111</v>
      </c>
      <c r="C1095" s="62">
        <f t="shared" si="19"/>
        <v>1</v>
      </c>
      <c r="D1095" s="1" t="s">
        <v>3112</v>
      </c>
      <c r="E1095" s="38">
        <v>2320</v>
      </c>
      <c r="F1095" s="1" t="s">
        <v>38</v>
      </c>
      <c r="G1095" s="1" t="s">
        <v>3169</v>
      </c>
      <c r="H1095" s="11"/>
      <c r="I1095" s="11"/>
      <c r="J1095" s="11"/>
      <c r="K1095" s="11"/>
      <c r="L1095" s="11"/>
      <c r="P1095" s="1" t="s">
        <v>3170</v>
      </c>
    </row>
    <row r="1096" spans="1:36 1645:1645" ht="16.350000000000001" customHeight="1" x14ac:dyDescent="0.25">
      <c r="A1096" s="41">
        <v>43343</v>
      </c>
      <c r="B1096" s="1" t="s">
        <v>3111</v>
      </c>
      <c r="C1096" s="62">
        <f t="shared" si="19"/>
        <v>1</v>
      </c>
      <c r="D1096" s="1" t="s">
        <v>3112</v>
      </c>
      <c r="E1096" s="38">
        <v>2325</v>
      </c>
      <c r="F1096" s="1" t="s">
        <v>38</v>
      </c>
      <c r="G1096" s="1" t="s">
        <v>3171</v>
      </c>
      <c r="H1096" s="11"/>
      <c r="I1096" s="11"/>
      <c r="J1096" s="11"/>
      <c r="K1096" s="11"/>
      <c r="L1096" s="11"/>
      <c r="P1096" s="1" t="s">
        <v>3172</v>
      </c>
    </row>
    <row r="1097" spans="1:36 1645:1645" ht="16.350000000000001" customHeight="1" x14ac:dyDescent="0.25">
      <c r="A1097" s="41">
        <v>43553</v>
      </c>
      <c r="B1097" s="1" t="s">
        <v>3111</v>
      </c>
      <c r="C1097" s="62">
        <f t="shared" si="19"/>
        <v>1</v>
      </c>
      <c r="D1097" s="1" t="s">
        <v>3112</v>
      </c>
      <c r="E1097" s="38">
        <v>2327</v>
      </c>
      <c r="F1097" s="1" t="s">
        <v>38</v>
      </c>
      <c r="G1097" s="11" t="s">
        <v>3173</v>
      </c>
      <c r="AJ1097" s="1" t="s">
        <v>3174</v>
      </c>
      <c r="BKG1097" s="15"/>
    </row>
    <row r="1098" spans="1:36 1645:1645" ht="16.350000000000001" customHeight="1" x14ac:dyDescent="0.25">
      <c r="A1098" s="41">
        <v>43343</v>
      </c>
      <c r="B1098" s="1" t="s">
        <v>3111</v>
      </c>
      <c r="C1098" s="62">
        <f t="shared" si="19"/>
        <v>3</v>
      </c>
      <c r="D1098" s="1" t="s">
        <v>3112</v>
      </c>
      <c r="E1098" s="38">
        <v>2330</v>
      </c>
      <c r="F1098" s="1" t="s">
        <v>38</v>
      </c>
      <c r="G1098" s="1" t="s">
        <v>3175</v>
      </c>
      <c r="H1098" s="11"/>
      <c r="I1098" s="11"/>
      <c r="J1098" s="11"/>
      <c r="K1098" s="11"/>
      <c r="L1098" s="11"/>
      <c r="P1098" s="1" t="s">
        <v>3176</v>
      </c>
      <c r="Y1098" s="1" t="s">
        <v>2847</v>
      </c>
      <c r="AI1098" s="1" t="s">
        <v>9311</v>
      </c>
      <c r="BKG1098" s="15"/>
    </row>
    <row r="1099" spans="1:36 1645:1645" ht="16.350000000000001" customHeight="1" x14ac:dyDescent="0.25">
      <c r="A1099" s="41">
        <v>43343</v>
      </c>
      <c r="B1099" s="1" t="s">
        <v>3111</v>
      </c>
      <c r="C1099" s="62">
        <f t="shared" si="19"/>
        <v>1</v>
      </c>
      <c r="D1099" s="1" t="s">
        <v>3112</v>
      </c>
      <c r="E1099" s="38">
        <v>2335</v>
      </c>
      <c r="F1099" s="1" t="s">
        <v>38</v>
      </c>
      <c r="G1099" s="1" t="s">
        <v>3177</v>
      </c>
      <c r="H1099" s="11"/>
      <c r="I1099" s="11"/>
      <c r="J1099" s="11"/>
      <c r="K1099" s="11"/>
      <c r="L1099" s="11"/>
      <c r="P1099" s="1" t="s">
        <v>3178</v>
      </c>
    </row>
    <row r="1100" spans="1:36 1645:1645" ht="16.350000000000001" customHeight="1" x14ac:dyDescent="0.25">
      <c r="A1100" s="41">
        <v>43343</v>
      </c>
      <c r="B1100" s="1" t="s">
        <v>3111</v>
      </c>
      <c r="C1100" s="62">
        <f t="shared" si="19"/>
        <v>1</v>
      </c>
      <c r="D1100" s="1" t="s">
        <v>3112</v>
      </c>
      <c r="E1100" s="38">
        <v>2340</v>
      </c>
      <c r="F1100" s="1" t="s">
        <v>38</v>
      </c>
      <c r="G1100" s="1" t="s">
        <v>1868</v>
      </c>
      <c r="H1100" s="11"/>
      <c r="I1100" s="11"/>
      <c r="J1100" s="11"/>
      <c r="K1100" s="11"/>
      <c r="L1100" s="11"/>
      <c r="P1100" s="1" t="s">
        <v>3179</v>
      </c>
    </row>
    <row r="1101" spans="1:36 1645:1645" ht="16.350000000000001" customHeight="1" x14ac:dyDescent="0.25">
      <c r="A1101" s="41">
        <v>43669</v>
      </c>
      <c r="B1101" s="1" t="s">
        <v>3111</v>
      </c>
      <c r="C1101" s="62">
        <f t="shared" si="19"/>
        <v>0</v>
      </c>
      <c r="D1101" s="1" t="s">
        <v>3112</v>
      </c>
      <c r="E1101" s="38">
        <v>2344</v>
      </c>
      <c r="F1101" s="1" t="s">
        <v>38</v>
      </c>
      <c r="G1101" s="1" t="s">
        <v>3180</v>
      </c>
    </row>
    <row r="1102" spans="1:36 1645:1645" ht="16.350000000000001" customHeight="1" x14ac:dyDescent="0.25">
      <c r="A1102" s="41">
        <v>43343</v>
      </c>
      <c r="B1102" s="1" t="s">
        <v>3111</v>
      </c>
      <c r="C1102" s="62">
        <f t="shared" si="19"/>
        <v>0</v>
      </c>
      <c r="D1102" s="1" t="s">
        <v>3112</v>
      </c>
      <c r="E1102" s="38">
        <v>2345</v>
      </c>
      <c r="F1102" s="1" t="s">
        <v>38</v>
      </c>
      <c r="G1102" s="1" t="s">
        <v>3181</v>
      </c>
    </row>
    <row r="1103" spans="1:36 1645:1645" ht="16.350000000000001" customHeight="1" x14ac:dyDescent="0.25">
      <c r="A1103" s="41">
        <v>43343</v>
      </c>
      <c r="B1103" s="1" t="s">
        <v>3111</v>
      </c>
      <c r="C1103" s="62">
        <f t="shared" si="19"/>
        <v>1</v>
      </c>
      <c r="D1103" s="1" t="s">
        <v>3112</v>
      </c>
      <c r="E1103" s="38">
        <v>2350</v>
      </c>
      <c r="F1103" s="1" t="s">
        <v>38</v>
      </c>
      <c r="G1103" s="1" t="s">
        <v>3182</v>
      </c>
      <c r="AB1103" s="1" t="s">
        <v>3183</v>
      </c>
    </row>
    <row r="1104" spans="1:36 1645:1645" ht="16.350000000000001" customHeight="1" x14ac:dyDescent="0.25">
      <c r="A1104" s="41">
        <v>43343</v>
      </c>
      <c r="B1104" s="1" t="s">
        <v>3111</v>
      </c>
      <c r="C1104" s="62">
        <f t="shared" si="19"/>
        <v>2</v>
      </c>
      <c r="D1104" s="1" t="s">
        <v>3112</v>
      </c>
      <c r="E1104" s="38">
        <v>2355</v>
      </c>
      <c r="F1104" s="1" t="s">
        <v>38</v>
      </c>
      <c r="G1104" s="1" t="s">
        <v>3184</v>
      </c>
      <c r="AB1104" s="1" t="s">
        <v>3185</v>
      </c>
      <c r="AD1104" s="1" t="s">
        <v>3186</v>
      </c>
    </row>
    <row r="1105" spans="1:36" ht="16.350000000000001" customHeight="1" x14ac:dyDescent="0.25">
      <c r="A1105" s="41">
        <v>43343</v>
      </c>
      <c r="B1105" s="1" t="s">
        <v>3111</v>
      </c>
      <c r="C1105" s="62">
        <f t="shared" si="19"/>
        <v>1</v>
      </c>
      <c r="D1105" s="1" t="s">
        <v>3112</v>
      </c>
      <c r="E1105" s="38">
        <v>2360</v>
      </c>
      <c r="F1105" s="1" t="s">
        <v>38</v>
      </c>
      <c r="G1105" s="1" t="s">
        <v>3187</v>
      </c>
      <c r="AB1105" s="1" t="s">
        <v>3188</v>
      </c>
    </row>
    <row r="1106" spans="1:36" ht="16.350000000000001" customHeight="1" x14ac:dyDescent="0.25">
      <c r="A1106" s="41">
        <v>43343</v>
      </c>
      <c r="B1106" s="1" t="s">
        <v>3111</v>
      </c>
      <c r="C1106" s="62">
        <f t="shared" si="19"/>
        <v>2</v>
      </c>
      <c r="D1106" s="1" t="s">
        <v>3112</v>
      </c>
      <c r="E1106" s="38">
        <v>2365</v>
      </c>
      <c r="F1106" s="1" t="s">
        <v>38</v>
      </c>
      <c r="G1106" s="1" t="s">
        <v>3189</v>
      </c>
      <c r="AB1106" s="1" t="s">
        <v>1865</v>
      </c>
      <c r="AD1106" s="1" t="s">
        <v>3044</v>
      </c>
    </row>
    <row r="1107" spans="1:36" ht="16.350000000000001" customHeight="1" x14ac:dyDescent="0.25">
      <c r="A1107" s="41">
        <v>43343</v>
      </c>
      <c r="B1107" s="1" t="s">
        <v>3111</v>
      </c>
      <c r="C1107" s="62">
        <f t="shared" si="19"/>
        <v>2</v>
      </c>
      <c r="D1107" s="1" t="s">
        <v>3112</v>
      </c>
      <c r="E1107" s="38">
        <v>2370</v>
      </c>
      <c r="F1107" s="1" t="s">
        <v>38</v>
      </c>
      <c r="G1107" s="1" t="s">
        <v>3190</v>
      </c>
      <c r="AB1107" s="1" t="s">
        <v>3191</v>
      </c>
      <c r="AD1107" s="1" t="s">
        <v>3192</v>
      </c>
    </row>
    <row r="1108" spans="1:36" ht="16.350000000000001" customHeight="1" x14ac:dyDescent="0.25">
      <c r="A1108" s="41">
        <v>43343</v>
      </c>
      <c r="B1108" s="1" t="s">
        <v>3111</v>
      </c>
      <c r="C1108" s="62">
        <f t="shared" si="19"/>
        <v>5</v>
      </c>
      <c r="D1108" s="1" t="s">
        <v>3112</v>
      </c>
      <c r="E1108" s="38">
        <v>2375</v>
      </c>
      <c r="F1108" s="1" t="s">
        <v>38</v>
      </c>
      <c r="G1108" s="1" t="s">
        <v>3193</v>
      </c>
      <c r="I1108" s="1" t="s">
        <v>3194</v>
      </c>
      <c r="AB1108" s="1" t="s">
        <v>3195</v>
      </c>
      <c r="AD1108" s="1" t="s">
        <v>3196</v>
      </c>
      <c r="AI1108" s="1" t="s">
        <v>9312</v>
      </c>
      <c r="AJ1108" s="1" t="s">
        <v>3044</v>
      </c>
    </row>
    <row r="1109" spans="1:36" ht="16.350000000000001" customHeight="1" x14ac:dyDescent="0.25">
      <c r="A1109" s="41">
        <v>43469</v>
      </c>
      <c r="B1109" s="8" t="s">
        <v>3111</v>
      </c>
      <c r="C1109" s="62">
        <f t="shared" si="19"/>
        <v>1</v>
      </c>
      <c r="D1109" s="8" t="s">
        <v>3112</v>
      </c>
      <c r="E1109" s="47">
        <v>2380</v>
      </c>
      <c r="F1109" s="8" t="s">
        <v>38</v>
      </c>
      <c r="G1109" s="8" t="s">
        <v>3197</v>
      </c>
      <c r="H1109" s="18"/>
      <c r="I1109" s="18"/>
      <c r="J1109" s="18"/>
      <c r="K1109" s="18"/>
      <c r="L1109" s="18"/>
      <c r="M1109" s="8" t="s">
        <v>3198</v>
      </c>
      <c r="N1109" s="8"/>
      <c r="O1109" s="8"/>
      <c r="P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</row>
    <row r="1110" spans="1:36" ht="16.350000000000001" customHeight="1" x14ac:dyDescent="0.25">
      <c r="A1110" s="41">
        <v>43343</v>
      </c>
      <c r="B1110" s="1" t="s">
        <v>3111</v>
      </c>
      <c r="C1110" s="62">
        <f t="shared" si="19"/>
        <v>1</v>
      </c>
      <c r="D1110" s="1" t="s">
        <v>3112</v>
      </c>
      <c r="E1110" s="38">
        <v>2410</v>
      </c>
      <c r="F1110" s="1" t="s">
        <v>38</v>
      </c>
      <c r="G1110" s="1" t="s">
        <v>3199</v>
      </c>
      <c r="H1110" s="11"/>
      <c r="I1110" s="11"/>
      <c r="J1110" s="11"/>
      <c r="K1110" s="11"/>
      <c r="L1110" s="11"/>
      <c r="R1110" s="1" t="s">
        <v>3200</v>
      </c>
    </row>
    <row r="1111" spans="1:36" ht="16.350000000000001" customHeight="1" x14ac:dyDescent="0.25">
      <c r="A1111" s="41">
        <v>43343</v>
      </c>
      <c r="B1111" s="1" t="s">
        <v>3111</v>
      </c>
      <c r="C1111" s="62">
        <f t="shared" si="19"/>
        <v>2</v>
      </c>
      <c r="D1111" s="1" t="s">
        <v>3112</v>
      </c>
      <c r="E1111" s="38">
        <v>2415</v>
      </c>
      <c r="F1111" s="1" t="s">
        <v>38</v>
      </c>
      <c r="G1111" s="1" t="s">
        <v>3201</v>
      </c>
      <c r="H1111" s="11"/>
      <c r="I1111" s="11"/>
      <c r="J1111" s="11"/>
      <c r="K1111" s="11"/>
      <c r="L1111" s="11"/>
      <c r="R1111" s="1" t="s">
        <v>3202</v>
      </c>
      <c r="AD1111" s="1" t="s">
        <v>2897</v>
      </c>
    </row>
    <row r="1112" spans="1:36" ht="16.350000000000001" customHeight="1" x14ac:dyDescent="0.25">
      <c r="A1112" s="41">
        <v>43343</v>
      </c>
      <c r="B1112" s="1" t="s">
        <v>3111</v>
      </c>
      <c r="C1112" s="62">
        <f t="shared" si="19"/>
        <v>4</v>
      </c>
      <c r="D1112" s="1" t="s">
        <v>3112</v>
      </c>
      <c r="E1112" s="38">
        <v>2420</v>
      </c>
      <c r="F1112" s="1" t="s">
        <v>38</v>
      </c>
      <c r="G1112" s="1" t="s">
        <v>3203</v>
      </c>
      <c r="R1112" s="8" t="s">
        <v>3204</v>
      </c>
      <c r="AB1112" s="1" t="s">
        <v>3205</v>
      </c>
      <c r="AD1112" s="1" t="s">
        <v>3206</v>
      </c>
      <c r="AI1112" s="1" t="s">
        <v>9313</v>
      </c>
    </row>
    <row r="1113" spans="1:36" ht="16.350000000000001" customHeight="1" x14ac:dyDescent="0.25">
      <c r="A1113" s="41">
        <v>43343</v>
      </c>
      <c r="B1113" s="1" t="s">
        <v>3111</v>
      </c>
      <c r="C1113" s="62">
        <f t="shared" si="19"/>
        <v>2</v>
      </c>
      <c r="D1113" s="1" t="s">
        <v>3112</v>
      </c>
      <c r="E1113" s="38">
        <v>2430</v>
      </c>
      <c r="F1113" s="1" t="s">
        <v>38</v>
      </c>
      <c r="G1113" s="1" t="s">
        <v>3207</v>
      </c>
      <c r="AB1113" s="1" t="s">
        <v>3208</v>
      </c>
      <c r="AD1113" s="1" t="s">
        <v>3209</v>
      </c>
    </row>
    <row r="1114" spans="1:36" ht="16.350000000000001" customHeight="1" x14ac:dyDescent="0.25">
      <c r="A1114" s="41">
        <v>43553</v>
      </c>
      <c r="B1114" s="1" t="s">
        <v>3111</v>
      </c>
      <c r="C1114" s="62">
        <f t="shared" si="19"/>
        <v>1</v>
      </c>
      <c r="D1114" s="1" t="s">
        <v>3112</v>
      </c>
      <c r="E1114" s="38">
        <v>2435</v>
      </c>
      <c r="F1114" s="1" t="s">
        <v>38</v>
      </c>
      <c r="G1114" s="1" t="s">
        <v>3210</v>
      </c>
      <c r="R1114" s="8"/>
      <c r="AJ1114" s="1" t="s">
        <v>3211</v>
      </c>
    </row>
    <row r="1115" spans="1:36" ht="16.350000000000001" customHeight="1" x14ac:dyDescent="0.25">
      <c r="A1115" s="41">
        <v>43343</v>
      </c>
      <c r="B1115" s="1" t="s">
        <v>3111</v>
      </c>
      <c r="C1115" s="62">
        <f t="shared" si="19"/>
        <v>2</v>
      </c>
      <c r="D1115" s="1" t="s">
        <v>3112</v>
      </c>
      <c r="E1115" s="38">
        <v>2440</v>
      </c>
      <c r="F1115" s="1" t="s">
        <v>38</v>
      </c>
      <c r="G1115" s="1" t="s">
        <v>3212</v>
      </c>
      <c r="O1115" s="1" t="s">
        <v>3208</v>
      </c>
      <c r="Y1115" s="1" t="s">
        <v>3213</v>
      </c>
    </row>
    <row r="1116" spans="1:36" ht="16.350000000000001" customHeight="1" x14ac:dyDescent="0.25">
      <c r="A1116" s="41">
        <v>43343</v>
      </c>
      <c r="B1116" s="1" t="s">
        <v>3111</v>
      </c>
      <c r="C1116" s="62">
        <f t="shared" si="19"/>
        <v>0</v>
      </c>
      <c r="D1116" s="1" t="s">
        <v>3112</v>
      </c>
      <c r="E1116" s="38">
        <v>2445</v>
      </c>
      <c r="F1116" s="1" t="s">
        <v>38</v>
      </c>
      <c r="G1116" s="1" t="s">
        <v>3214</v>
      </c>
    </row>
    <row r="1117" spans="1:36" ht="16.350000000000001" customHeight="1" x14ac:dyDescent="0.25">
      <c r="A1117" s="41">
        <v>43343</v>
      </c>
      <c r="B1117" s="1" t="s">
        <v>3111</v>
      </c>
      <c r="C1117" s="62">
        <f t="shared" si="19"/>
        <v>0</v>
      </c>
      <c r="D1117" s="1" t="s">
        <v>3112</v>
      </c>
      <c r="E1117" s="38">
        <v>2450</v>
      </c>
      <c r="F1117" s="1" t="s">
        <v>38</v>
      </c>
      <c r="G1117" s="1" t="s">
        <v>3215</v>
      </c>
    </row>
    <row r="1118" spans="1:36" ht="16.350000000000001" customHeight="1" x14ac:dyDescent="0.25">
      <c r="A1118" s="41">
        <v>43343</v>
      </c>
      <c r="B1118" s="1" t="s">
        <v>3111</v>
      </c>
      <c r="C1118" s="62">
        <f t="shared" si="19"/>
        <v>1</v>
      </c>
      <c r="D1118" s="1" t="s">
        <v>3112</v>
      </c>
      <c r="E1118" s="38">
        <v>2460</v>
      </c>
      <c r="F1118" s="1" t="s">
        <v>38</v>
      </c>
      <c r="G1118" s="1" t="s">
        <v>3216</v>
      </c>
      <c r="AD1118" s="1" t="s">
        <v>3048</v>
      </c>
    </row>
    <row r="1119" spans="1:36" ht="16.350000000000001" customHeight="1" x14ac:dyDescent="0.25">
      <c r="A1119" s="41">
        <v>43343</v>
      </c>
      <c r="B1119" s="1" t="s">
        <v>3111</v>
      </c>
      <c r="C1119" s="62">
        <f t="shared" si="19"/>
        <v>1</v>
      </c>
      <c r="D1119" s="1" t="s">
        <v>3112</v>
      </c>
      <c r="E1119" s="38">
        <v>2510</v>
      </c>
      <c r="F1119" s="1" t="s">
        <v>38</v>
      </c>
      <c r="G1119" s="1" t="s">
        <v>3217</v>
      </c>
      <c r="AB1119" s="1" t="s">
        <v>3130</v>
      </c>
    </row>
    <row r="1120" spans="1:36" ht="16.350000000000001" customHeight="1" x14ac:dyDescent="0.25">
      <c r="A1120" s="41">
        <v>43343</v>
      </c>
      <c r="B1120" s="1" t="s">
        <v>3111</v>
      </c>
      <c r="C1120" s="62">
        <f t="shared" si="19"/>
        <v>1</v>
      </c>
      <c r="D1120" s="1" t="s">
        <v>3112</v>
      </c>
      <c r="E1120" s="38">
        <v>2515</v>
      </c>
      <c r="F1120" s="1" t="s">
        <v>38</v>
      </c>
      <c r="G1120" s="1" t="s">
        <v>3218</v>
      </c>
      <c r="AB1120" s="1" t="s">
        <v>3219</v>
      </c>
    </row>
    <row r="1121" spans="1:30" ht="16.350000000000001" customHeight="1" x14ac:dyDescent="0.25">
      <c r="A1121" s="41">
        <v>43343</v>
      </c>
      <c r="B1121" s="1" t="s">
        <v>3111</v>
      </c>
      <c r="C1121" s="62">
        <f t="shared" si="19"/>
        <v>1</v>
      </c>
      <c r="D1121" s="1" t="s">
        <v>3112</v>
      </c>
      <c r="E1121" s="38">
        <v>2520</v>
      </c>
      <c r="F1121" s="1" t="s">
        <v>38</v>
      </c>
      <c r="G1121" s="1" t="s">
        <v>3220</v>
      </c>
      <c r="AD1121" s="1" t="s">
        <v>3221</v>
      </c>
    </row>
    <row r="1122" spans="1:30" ht="16.350000000000001" customHeight="1" x14ac:dyDescent="0.25">
      <c r="A1122" s="41">
        <v>43343</v>
      </c>
      <c r="B1122" s="1" t="s">
        <v>3111</v>
      </c>
      <c r="C1122" s="62">
        <f t="shared" si="19"/>
        <v>1</v>
      </c>
      <c r="D1122" s="1" t="s">
        <v>3112</v>
      </c>
      <c r="E1122" s="38">
        <v>2525</v>
      </c>
      <c r="F1122" s="1" t="s">
        <v>38</v>
      </c>
      <c r="G1122" s="1" t="s">
        <v>3222</v>
      </c>
      <c r="AD1122" s="1" t="s">
        <v>3223</v>
      </c>
    </row>
    <row r="1123" spans="1:30" ht="16.350000000000001" customHeight="1" x14ac:dyDescent="0.25">
      <c r="A1123" s="41">
        <v>43343</v>
      </c>
      <c r="B1123" s="1" t="s">
        <v>3111</v>
      </c>
      <c r="C1123" s="62">
        <f t="shared" si="19"/>
        <v>1</v>
      </c>
      <c r="D1123" s="1" t="s">
        <v>3112</v>
      </c>
      <c r="E1123" s="38">
        <v>2530</v>
      </c>
      <c r="F1123" s="1" t="s">
        <v>38</v>
      </c>
      <c r="G1123" s="1" t="s">
        <v>3224</v>
      </c>
      <c r="AD1123" s="1" t="s">
        <v>3225</v>
      </c>
    </row>
    <row r="1124" spans="1:30" ht="16.350000000000001" customHeight="1" x14ac:dyDescent="0.25">
      <c r="A1124" s="41">
        <v>43343</v>
      </c>
      <c r="B1124" s="1" t="s">
        <v>3111</v>
      </c>
      <c r="C1124" s="62">
        <f t="shared" si="19"/>
        <v>1</v>
      </c>
      <c r="D1124" s="1" t="s">
        <v>3112</v>
      </c>
      <c r="E1124" s="38">
        <v>2535</v>
      </c>
      <c r="F1124" s="1" t="s">
        <v>38</v>
      </c>
      <c r="G1124" s="1" t="s">
        <v>3226</v>
      </c>
      <c r="AD1124" s="1" t="s">
        <v>3227</v>
      </c>
    </row>
    <row r="1125" spans="1:30" ht="16.350000000000001" customHeight="1" x14ac:dyDescent="0.25">
      <c r="A1125" s="41">
        <v>43343</v>
      </c>
      <c r="B1125" s="1" t="s">
        <v>3111</v>
      </c>
      <c r="C1125" s="62">
        <f t="shared" si="19"/>
        <v>1</v>
      </c>
      <c r="D1125" s="1" t="s">
        <v>3112</v>
      </c>
      <c r="E1125" s="38">
        <v>2540</v>
      </c>
      <c r="F1125" s="1" t="s">
        <v>38</v>
      </c>
      <c r="G1125" s="1" t="s">
        <v>3228</v>
      </c>
      <c r="AD1125" s="1" t="s">
        <v>3229</v>
      </c>
    </row>
    <row r="1126" spans="1:30" ht="16.350000000000001" customHeight="1" x14ac:dyDescent="0.25">
      <c r="A1126" s="41">
        <v>43343</v>
      </c>
      <c r="B1126" s="1" t="s">
        <v>3111</v>
      </c>
      <c r="C1126" s="62">
        <f t="shared" si="19"/>
        <v>2</v>
      </c>
      <c r="D1126" s="1" t="s">
        <v>3112</v>
      </c>
      <c r="E1126" s="38">
        <v>2545</v>
      </c>
      <c r="F1126" s="1" t="s">
        <v>38</v>
      </c>
      <c r="G1126" s="1" t="s">
        <v>3230</v>
      </c>
      <c r="AB1126" s="1" t="s">
        <v>3231</v>
      </c>
      <c r="AD1126" s="1" t="s">
        <v>3231</v>
      </c>
    </row>
    <row r="1127" spans="1:30" ht="16.350000000000001" customHeight="1" x14ac:dyDescent="0.25">
      <c r="A1127" s="41">
        <v>43343</v>
      </c>
      <c r="B1127" s="1" t="s">
        <v>3111</v>
      </c>
      <c r="C1127" s="62">
        <f t="shared" si="19"/>
        <v>2</v>
      </c>
      <c r="D1127" s="1" t="s">
        <v>3112</v>
      </c>
      <c r="E1127" s="38">
        <v>2550</v>
      </c>
      <c r="F1127" s="1" t="s">
        <v>38</v>
      </c>
      <c r="G1127" s="1" t="s">
        <v>3232</v>
      </c>
      <c r="AB1127" s="1" t="s">
        <v>3233</v>
      </c>
      <c r="AD1127" s="1" t="s">
        <v>3233</v>
      </c>
    </row>
    <row r="1128" spans="1:30" ht="16.350000000000001" customHeight="1" x14ac:dyDescent="0.25">
      <c r="A1128" s="41">
        <v>43343</v>
      </c>
      <c r="B1128" s="1" t="s">
        <v>3111</v>
      </c>
      <c r="C1128" s="62">
        <f t="shared" si="19"/>
        <v>1</v>
      </c>
      <c r="D1128" s="1" t="s">
        <v>3112</v>
      </c>
      <c r="E1128" s="38">
        <v>2560</v>
      </c>
      <c r="F1128" s="1" t="s">
        <v>38</v>
      </c>
      <c r="G1128" s="1" t="s">
        <v>3234</v>
      </c>
      <c r="L1128" s="1" t="s">
        <v>3235</v>
      </c>
    </row>
    <row r="1129" spans="1:30" ht="16.350000000000001" customHeight="1" x14ac:dyDescent="0.25">
      <c r="A1129" s="41">
        <v>43343</v>
      </c>
      <c r="B1129" s="1" t="s">
        <v>3111</v>
      </c>
      <c r="C1129" s="62">
        <f t="shared" si="19"/>
        <v>2</v>
      </c>
      <c r="D1129" s="1" t="s">
        <v>3112</v>
      </c>
      <c r="E1129" s="38">
        <v>2565</v>
      </c>
      <c r="F1129" s="1" t="s">
        <v>38</v>
      </c>
      <c r="G1129" s="1" t="s">
        <v>3236</v>
      </c>
      <c r="AB1129" s="1" t="s">
        <v>3237</v>
      </c>
      <c r="AD1129" s="1" t="s">
        <v>3238</v>
      </c>
    </row>
    <row r="1130" spans="1:30" ht="16.350000000000001" customHeight="1" x14ac:dyDescent="0.25">
      <c r="A1130" s="41">
        <v>43343</v>
      </c>
      <c r="B1130" s="1" t="s">
        <v>3111</v>
      </c>
      <c r="C1130" s="62">
        <f t="shared" si="19"/>
        <v>1</v>
      </c>
      <c r="D1130" s="1" t="s">
        <v>3112</v>
      </c>
      <c r="E1130" s="38">
        <v>2610</v>
      </c>
      <c r="F1130" s="1" t="s">
        <v>38</v>
      </c>
      <c r="G1130" s="1" t="s">
        <v>3239</v>
      </c>
      <c r="AB1130" s="1" t="s">
        <v>3240</v>
      </c>
    </row>
    <row r="1131" spans="1:30" ht="16.350000000000001" customHeight="1" x14ac:dyDescent="0.25">
      <c r="A1131" s="41">
        <v>43343</v>
      </c>
      <c r="B1131" s="1" t="s">
        <v>3111</v>
      </c>
      <c r="C1131" s="62">
        <f t="shared" si="19"/>
        <v>1</v>
      </c>
      <c r="D1131" s="1" t="s">
        <v>3112</v>
      </c>
      <c r="E1131" s="38">
        <v>2615</v>
      </c>
      <c r="F1131" s="1" t="s">
        <v>38</v>
      </c>
      <c r="G1131" s="1" t="s">
        <v>3241</v>
      </c>
      <c r="AB1131" s="1" t="s">
        <v>3179</v>
      </c>
    </row>
    <row r="1132" spans="1:30" ht="16.350000000000001" customHeight="1" x14ac:dyDescent="0.25">
      <c r="A1132" s="41">
        <v>43343</v>
      </c>
      <c r="B1132" s="1" t="s">
        <v>3111</v>
      </c>
      <c r="C1132" s="62">
        <f t="shared" si="19"/>
        <v>1</v>
      </c>
      <c r="D1132" s="1" t="s">
        <v>3112</v>
      </c>
      <c r="E1132" s="38">
        <v>2620</v>
      </c>
      <c r="F1132" s="1" t="s">
        <v>38</v>
      </c>
      <c r="G1132" s="1" t="s">
        <v>3242</v>
      </c>
      <c r="AB1132" s="1" t="s">
        <v>3209</v>
      </c>
    </row>
    <row r="1133" spans="1:30" ht="16.350000000000001" customHeight="1" x14ac:dyDescent="0.25">
      <c r="A1133" s="41">
        <v>43343</v>
      </c>
      <c r="B1133" s="1" t="s">
        <v>3111</v>
      </c>
      <c r="C1133" s="62">
        <f t="shared" si="19"/>
        <v>1</v>
      </c>
      <c r="D1133" s="1" t="s">
        <v>3112</v>
      </c>
      <c r="E1133" s="38">
        <v>2625</v>
      </c>
      <c r="F1133" s="1" t="s">
        <v>38</v>
      </c>
      <c r="G1133" s="1" t="s">
        <v>3243</v>
      </c>
      <c r="AB1133" s="1" t="s">
        <v>3192</v>
      </c>
    </row>
    <row r="1134" spans="1:30" ht="16.350000000000001" customHeight="1" x14ac:dyDescent="0.25">
      <c r="A1134" s="41">
        <v>43343</v>
      </c>
      <c r="B1134" s="1" t="s">
        <v>3111</v>
      </c>
      <c r="C1134" s="62">
        <f t="shared" si="19"/>
        <v>2</v>
      </c>
      <c r="D1134" s="1" t="s">
        <v>3112</v>
      </c>
      <c r="E1134" s="38">
        <v>2630</v>
      </c>
      <c r="F1134" s="1" t="s">
        <v>38</v>
      </c>
      <c r="G1134" s="1" t="s">
        <v>3244</v>
      </c>
      <c r="AB1134" s="1" t="s">
        <v>3245</v>
      </c>
      <c r="AD1134" s="1" t="s">
        <v>3240</v>
      </c>
    </row>
    <row r="1135" spans="1:30" ht="16.350000000000001" customHeight="1" x14ac:dyDescent="0.25">
      <c r="A1135" s="41">
        <v>43343</v>
      </c>
      <c r="B1135" s="1" t="s">
        <v>3111</v>
      </c>
      <c r="C1135" s="62">
        <f t="shared" si="19"/>
        <v>1</v>
      </c>
      <c r="D1135" s="1" t="s">
        <v>3112</v>
      </c>
      <c r="E1135" s="38">
        <v>2650</v>
      </c>
      <c r="F1135" s="1" t="s">
        <v>38</v>
      </c>
      <c r="G1135" s="1" t="s">
        <v>3246</v>
      </c>
      <c r="AB1135" s="1" t="s">
        <v>3206</v>
      </c>
    </row>
    <row r="1136" spans="1:30" ht="16.350000000000001" customHeight="1" x14ac:dyDescent="0.25">
      <c r="A1136" s="41">
        <v>43343</v>
      </c>
      <c r="B1136" s="1" t="s">
        <v>3111</v>
      </c>
      <c r="C1136" s="62">
        <f t="shared" si="19"/>
        <v>5</v>
      </c>
      <c r="D1136" s="1" t="s">
        <v>3112</v>
      </c>
      <c r="E1136" s="38">
        <v>2710</v>
      </c>
      <c r="F1136" s="1" t="s">
        <v>38</v>
      </c>
      <c r="G1136" s="11" t="s">
        <v>3247</v>
      </c>
      <c r="T1136" s="1" t="s">
        <v>3248</v>
      </c>
      <c r="U1136" s="1" t="s">
        <v>3248</v>
      </c>
      <c r="V1136" s="1" t="s">
        <v>3248</v>
      </c>
      <c r="W1136" s="1" t="s">
        <v>3248</v>
      </c>
      <c r="AA1136" s="1" t="s">
        <v>3248</v>
      </c>
    </row>
    <row r="1137" spans="1:36" ht="16.350000000000001" customHeight="1" x14ac:dyDescent="0.25">
      <c r="A1137" s="41">
        <v>43343</v>
      </c>
      <c r="B1137" s="1" t="s">
        <v>3111</v>
      </c>
      <c r="C1137" s="62">
        <f t="shared" si="19"/>
        <v>1</v>
      </c>
      <c r="D1137" s="1" t="s">
        <v>3112</v>
      </c>
      <c r="E1137" s="38">
        <v>2994</v>
      </c>
      <c r="F1137" s="1" t="s">
        <v>38</v>
      </c>
      <c r="G1137" s="1" t="s">
        <v>3249</v>
      </c>
      <c r="AB1137" s="1" t="s">
        <v>3250</v>
      </c>
    </row>
    <row r="1138" spans="1:36" ht="16.350000000000001" customHeight="1" x14ac:dyDescent="0.25">
      <c r="A1138" s="41">
        <v>44823</v>
      </c>
      <c r="B1138" s="1" t="s">
        <v>3111</v>
      </c>
      <c r="C1138" s="62">
        <f t="shared" si="19"/>
        <v>1</v>
      </c>
      <c r="D1138" s="1" t="s">
        <v>3112</v>
      </c>
      <c r="E1138" s="38" t="s">
        <v>7741</v>
      </c>
      <c r="G1138" s="1" t="s">
        <v>9263</v>
      </c>
      <c r="K1138" s="1" t="s">
        <v>9264</v>
      </c>
    </row>
    <row r="1139" spans="1:36" ht="16.350000000000001" customHeight="1" x14ac:dyDescent="0.25">
      <c r="A1139" s="41">
        <v>44806</v>
      </c>
      <c r="B1139" s="1" t="s">
        <v>3111</v>
      </c>
      <c r="C1139" s="62">
        <f t="shared" si="19"/>
        <v>3</v>
      </c>
      <c r="D1139" s="1" t="s">
        <v>3112</v>
      </c>
      <c r="E1139" s="38" t="s">
        <v>2068</v>
      </c>
      <c r="G1139" s="1" t="s">
        <v>3282</v>
      </c>
      <c r="I1139" s="1" t="s">
        <v>9135</v>
      </c>
      <c r="K1139" s="1" t="s">
        <v>9135</v>
      </c>
      <c r="AE1139" s="1" t="s">
        <v>9135</v>
      </c>
    </row>
    <row r="1140" spans="1:36" ht="16.350000000000001" customHeight="1" x14ac:dyDescent="0.25">
      <c r="A1140" s="41">
        <v>43343</v>
      </c>
      <c r="B1140" s="1" t="s">
        <v>3111</v>
      </c>
      <c r="C1140" s="62">
        <f t="shared" si="19"/>
        <v>1</v>
      </c>
      <c r="D1140" s="1" t="s">
        <v>3112</v>
      </c>
      <c r="E1140" s="38">
        <v>2998</v>
      </c>
      <c r="F1140" s="1" t="s">
        <v>38</v>
      </c>
      <c r="G1140" s="1" t="s">
        <v>3251</v>
      </c>
      <c r="H1140" s="11"/>
      <c r="I1140" s="11"/>
      <c r="J1140" s="11"/>
      <c r="K1140" s="11"/>
      <c r="L1140" s="11"/>
      <c r="R1140" s="1" t="s">
        <v>3252</v>
      </c>
    </row>
    <row r="1141" spans="1:36" ht="16.350000000000001" customHeight="1" x14ac:dyDescent="0.25">
      <c r="A1141" s="41">
        <v>43343</v>
      </c>
      <c r="B1141" s="1" t="s">
        <v>3111</v>
      </c>
      <c r="C1141" s="62">
        <f t="shared" si="19"/>
        <v>1</v>
      </c>
      <c r="D1141" s="1" t="s">
        <v>3112</v>
      </c>
      <c r="E1141" s="38">
        <v>2998</v>
      </c>
      <c r="F1141" s="1" t="s">
        <v>38</v>
      </c>
      <c r="G1141" s="1" t="s">
        <v>3253</v>
      </c>
      <c r="H1141" s="11"/>
      <c r="I1141" s="11"/>
      <c r="J1141" s="11"/>
      <c r="K1141" s="11"/>
      <c r="L1141" s="11"/>
      <c r="R1141" s="1" t="s">
        <v>3254</v>
      </c>
    </row>
    <row r="1142" spans="1:36" ht="16.350000000000001" customHeight="1" x14ac:dyDescent="0.25">
      <c r="A1142" s="41">
        <v>43343</v>
      </c>
      <c r="B1142" s="1" t="s">
        <v>3111</v>
      </c>
      <c r="C1142" s="62">
        <f t="shared" si="19"/>
        <v>5</v>
      </c>
      <c r="D1142" s="1" t="s">
        <v>3112</v>
      </c>
      <c r="E1142" s="38">
        <v>2998</v>
      </c>
      <c r="F1142" s="1" t="s">
        <v>38</v>
      </c>
      <c r="G1142" s="11" t="s">
        <v>3255</v>
      </c>
      <c r="T1142" s="1" t="s">
        <v>3185</v>
      </c>
      <c r="U1142" s="1" t="s">
        <v>3185</v>
      </c>
      <c r="V1142" s="1" t="s">
        <v>3185</v>
      </c>
      <c r="W1142" s="1" t="s">
        <v>3185</v>
      </c>
      <c r="AA1142" s="1" t="s">
        <v>3185</v>
      </c>
    </row>
    <row r="1143" spans="1:36" ht="16.350000000000001" customHeight="1" x14ac:dyDescent="0.25">
      <c r="A1143" s="41">
        <v>43343</v>
      </c>
      <c r="B1143" s="1" t="s">
        <v>3111</v>
      </c>
      <c r="C1143" s="62">
        <f t="shared" si="19"/>
        <v>2</v>
      </c>
      <c r="D1143" s="1" t="s">
        <v>3112</v>
      </c>
      <c r="E1143" s="38">
        <v>2998</v>
      </c>
      <c r="F1143" s="1" t="s">
        <v>38</v>
      </c>
      <c r="G1143" s="1" t="s">
        <v>3256</v>
      </c>
      <c r="AB1143" s="1" t="s">
        <v>3257</v>
      </c>
      <c r="AD1143" s="1" t="s">
        <v>3258</v>
      </c>
    </row>
    <row r="1144" spans="1:36" ht="16.350000000000001" customHeight="1" x14ac:dyDescent="0.25">
      <c r="A1144" s="41">
        <v>43343</v>
      </c>
      <c r="B1144" s="1" t="s">
        <v>3111</v>
      </c>
      <c r="C1144" s="62">
        <f t="shared" si="19"/>
        <v>1</v>
      </c>
      <c r="D1144" s="1" t="s">
        <v>3112</v>
      </c>
      <c r="E1144" s="38">
        <v>2999</v>
      </c>
      <c r="F1144" s="1" t="s">
        <v>38</v>
      </c>
      <c r="G1144" s="1" t="s">
        <v>3259</v>
      </c>
      <c r="AB1144" s="1" t="s">
        <v>3260</v>
      </c>
    </row>
    <row r="1145" spans="1:36" ht="16.350000000000001" customHeight="1" x14ac:dyDescent="0.25">
      <c r="A1145" s="41">
        <v>43669</v>
      </c>
      <c r="B1145" s="1" t="s">
        <v>3111</v>
      </c>
      <c r="C1145" s="62">
        <f t="shared" si="19"/>
        <v>1</v>
      </c>
      <c r="D1145" s="1" t="s">
        <v>3261</v>
      </c>
      <c r="E1145" s="38">
        <v>2221</v>
      </c>
      <c r="F1145" s="1" t="s">
        <v>38</v>
      </c>
      <c r="G1145" s="1" t="s">
        <v>3262</v>
      </c>
      <c r="Y1145" s="1" t="s">
        <v>3263</v>
      </c>
    </row>
    <row r="1146" spans="1:36" ht="16.350000000000001" customHeight="1" x14ac:dyDescent="0.25">
      <c r="A1146" s="41">
        <v>44543</v>
      </c>
      <c r="B1146" s="1" t="s">
        <v>3111</v>
      </c>
      <c r="C1146" s="62">
        <f t="shared" si="19"/>
        <v>1</v>
      </c>
      <c r="D1146" s="1" t="s">
        <v>3261</v>
      </c>
      <c r="E1146" s="38" t="s">
        <v>3264</v>
      </c>
      <c r="F1146" s="1" t="s">
        <v>38</v>
      </c>
      <c r="G1146" s="1" t="s">
        <v>481</v>
      </c>
      <c r="AE1146" s="1" t="s">
        <v>3265</v>
      </c>
    </row>
    <row r="1147" spans="1:36" ht="16.350000000000001" customHeight="1" x14ac:dyDescent="0.25">
      <c r="A1147" s="41">
        <v>43343</v>
      </c>
      <c r="B1147" s="8" t="s">
        <v>3266</v>
      </c>
      <c r="C1147" s="62">
        <f t="shared" si="19"/>
        <v>1</v>
      </c>
      <c r="D1147" s="8" t="s">
        <v>3267</v>
      </c>
      <c r="E1147" s="47">
        <v>2993</v>
      </c>
      <c r="F1147" s="8" t="s">
        <v>38</v>
      </c>
      <c r="G1147" s="8" t="s">
        <v>3268</v>
      </c>
      <c r="H1147" s="18"/>
      <c r="I1147" s="18"/>
      <c r="J1147" s="18"/>
      <c r="K1147" s="18"/>
      <c r="L1147" s="18"/>
      <c r="M1147" s="8" t="s">
        <v>3269</v>
      </c>
      <c r="N1147" s="8"/>
      <c r="O1147" s="8"/>
      <c r="P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</row>
    <row r="1148" spans="1:36" ht="16.350000000000001" customHeight="1" x14ac:dyDescent="0.25">
      <c r="A1148" s="41">
        <v>43343</v>
      </c>
      <c r="B1148" s="8" t="s">
        <v>3266</v>
      </c>
      <c r="C1148" s="62">
        <f t="shared" si="19"/>
        <v>1</v>
      </c>
      <c r="D1148" s="8" t="s">
        <v>3267</v>
      </c>
      <c r="E1148" s="47">
        <v>2996</v>
      </c>
      <c r="F1148" s="8" t="s">
        <v>38</v>
      </c>
      <c r="G1148" s="8" t="s">
        <v>3270</v>
      </c>
      <c r="H1148" s="18"/>
      <c r="I1148" s="18"/>
      <c r="J1148" s="18"/>
      <c r="K1148" s="18"/>
      <c r="L1148" s="18"/>
      <c r="M1148" s="8" t="s">
        <v>3271</v>
      </c>
      <c r="N1148" s="8"/>
      <c r="O1148" s="8"/>
      <c r="P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</row>
    <row r="1149" spans="1:36" ht="16.350000000000001" customHeight="1" x14ac:dyDescent="0.25">
      <c r="A1149" s="41">
        <v>43343</v>
      </c>
      <c r="B1149" s="8" t="s">
        <v>3266</v>
      </c>
      <c r="C1149" s="62">
        <f t="shared" si="19"/>
        <v>1</v>
      </c>
      <c r="D1149" s="8" t="s">
        <v>3267</v>
      </c>
      <c r="E1149" s="47">
        <v>2998</v>
      </c>
      <c r="F1149" s="8" t="s">
        <v>38</v>
      </c>
      <c r="G1149" s="8" t="s">
        <v>3272</v>
      </c>
      <c r="H1149" s="18"/>
      <c r="I1149" s="18"/>
      <c r="J1149" s="18"/>
      <c r="K1149" s="18"/>
      <c r="L1149" s="18"/>
      <c r="M1149" s="8" t="s">
        <v>3273</v>
      </c>
      <c r="N1149" s="8"/>
      <c r="O1149" s="8"/>
      <c r="P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</row>
    <row r="1150" spans="1:36" ht="16.350000000000001" customHeight="1" x14ac:dyDescent="0.25">
      <c r="A1150" s="41">
        <v>43343</v>
      </c>
      <c r="B1150" s="8" t="s">
        <v>3266</v>
      </c>
      <c r="C1150" s="62">
        <f t="shared" si="19"/>
        <v>1</v>
      </c>
      <c r="D1150" s="8" t="s">
        <v>3267</v>
      </c>
      <c r="E1150" s="47">
        <v>2999</v>
      </c>
      <c r="F1150" s="8" t="s">
        <v>38</v>
      </c>
      <c r="G1150" s="8" t="s">
        <v>3274</v>
      </c>
      <c r="H1150" s="18"/>
      <c r="I1150" s="18"/>
      <c r="J1150" s="18"/>
      <c r="K1150" s="18"/>
      <c r="L1150" s="18"/>
      <c r="M1150" s="8" t="s">
        <v>3275</v>
      </c>
      <c r="N1150" s="8"/>
      <c r="O1150" s="8"/>
      <c r="P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</row>
    <row r="1151" spans="1:36" ht="16.350000000000001" customHeight="1" x14ac:dyDescent="0.25">
      <c r="A1151" s="41">
        <v>43958</v>
      </c>
      <c r="B1151" s="1" t="s">
        <v>3276</v>
      </c>
      <c r="C1151" s="62">
        <f t="shared" si="19"/>
        <v>5</v>
      </c>
      <c r="D1151" s="1" t="s">
        <v>3277</v>
      </c>
      <c r="E1151" s="38">
        <v>2210</v>
      </c>
      <c r="F1151" s="1" t="s">
        <v>38</v>
      </c>
      <c r="G1151" s="11" t="s">
        <v>3278</v>
      </c>
      <c r="T1151" s="1" t="s">
        <v>3279</v>
      </c>
      <c r="U1151" s="1" t="s">
        <v>3279</v>
      </c>
      <c r="V1151" s="1" t="s">
        <v>3279</v>
      </c>
      <c r="W1151" s="1" t="s">
        <v>3279</v>
      </c>
      <c r="AA1151" s="1" t="s">
        <v>3279</v>
      </c>
    </row>
    <row r="1152" spans="1:36" ht="16.350000000000001" customHeight="1" x14ac:dyDescent="0.25">
      <c r="A1152" s="41">
        <v>43958</v>
      </c>
      <c r="B1152" s="1" t="s">
        <v>3276</v>
      </c>
      <c r="C1152" s="62">
        <f t="shared" si="19"/>
        <v>5</v>
      </c>
      <c r="D1152" s="1" t="s">
        <v>3277</v>
      </c>
      <c r="E1152" s="38">
        <v>2340</v>
      </c>
      <c r="F1152" s="1" t="s">
        <v>38</v>
      </c>
      <c r="G1152" s="11" t="s">
        <v>3280</v>
      </c>
      <c r="H1152" s="11"/>
      <c r="I1152" s="11"/>
      <c r="J1152" s="11"/>
      <c r="K1152" s="11"/>
      <c r="L1152" s="11"/>
      <c r="T1152" s="1" t="s">
        <v>3281</v>
      </c>
      <c r="U1152" s="1" t="s">
        <v>3281</v>
      </c>
      <c r="V1152" s="1" t="s">
        <v>3281</v>
      </c>
      <c r="W1152" s="1" t="s">
        <v>3281</v>
      </c>
      <c r="AA1152" s="1" t="s">
        <v>3281</v>
      </c>
    </row>
    <row r="1153" spans="1:1645" ht="16.350000000000001" customHeight="1" x14ac:dyDescent="0.25">
      <c r="A1153" s="41">
        <v>43958</v>
      </c>
      <c r="B1153" s="1" t="s">
        <v>3276</v>
      </c>
      <c r="C1153" s="62">
        <f t="shared" si="19"/>
        <v>5</v>
      </c>
      <c r="D1153" s="1" t="s">
        <v>3277</v>
      </c>
      <c r="E1153" s="38">
        <v>2996</v>
      </c>
      <c r="F1153" s="1" t="s">
        <v>38</v>
      </c>
      <c r="G1153" s="11" t="s">
        <v>3282</v>
      </c>
      <c r="T1153" s="1" t="s">
        <v>3283</v>
      </c>
      <c r="U1153" s="1" t="s">
        <v>3283</v>
      </c>
      <c r="V1153" s="1" t="s">
        <v>3283</v>
      </c>
      <c r="W1153" s="1" t="s">
        <v>3283</v>
      </c>
      <c r="AA1153" s="1" t="s">
        <v>3283</v>
      </c>
      <c r="AK1153" s="12"/>
      <c r="AL1153" s="12"/>
      <c r="AM1153" s="12"/>
      <c r="AN1153" s="12"/>
      <c r="AO1153" s="12"/>
      <c r="AP1153" s="12"/>
      <c r="AQ1153" s="12"/>
      <c r="AR1153" s="12"/>
      <c r="AS1153" s="12"/>
      <c r="AT1153" s="12"/>
      <c r="AU1153" s="12"/>
      <c r="AV1153" s="12"/>
      <c r="AW1153" s="12"/>
      <c r="AX1153" s="12"/>
      <c r="AY1153" s="12"/>
      <c r="AZ1153" s="12"/>
      <c r="BA1153" s="12"/>
      <c r="BB1153" s="12"/>
      <c r="BC1153" s="12"/>
      <c r="BD1153" s="12"/>
      <c r="BE1153" s="12"/>
      <c r="BF1153" s="12"/>
      <c r="BG1153" s="12"/>
      <c r="BH1153" s="12"/>
      <c r="BI1153" s="12"/>
      <c r="BJ1153" s="12"/>
      <c r="BK1153" s="12"/>
      <c r="BL1153" s="12"/>
      <c r="BM1153" s="12"/>
      <c r="BN1153" s="12"/>
      <c r="BO1153" s="12"/>
      <c r="BP1153" s="12"/>
      <c r="BQ1153" s="12"/>
      <c r="BR1153" s="12"/>
      <c r="BS1153" s="12"/>
      <c r="BT1153" s="12"/>
      <c r="BU1153" s="12"/>
      <c r="BV1153" s="12"/>
      <c r="BW1153" s="12"/>
      <c r="BX1153" s="12"/>
      <c r="BY1153" s="12"/>
      <c r="BZ1153" s="12"/>
      <c r="CA1153" s="12"/>
      <c r="CB1153" s="12"/>
      <c r="CC1153" s="12"/>
      <c r="CD1153" s="12"/>
      <c r="CE1153" s="12"/>
      <c r="CF1153" s="12"/>
      <c r="CG1153" s="12"/>
      <c r="CH1153" s="12"/>
      <c r="CI1153" s="12"/>
      <c r="CJ1153" s="12"/>
      <c r="CK1153" s="12"/>
      <c r="CL1153" s="12"/>
      <c r="CM1153" s="12"/>
      <c r="CN1153" s="12"/>
      <c r="CO1153" s="12"/>
      <c r="CP1153" s="12"/>
      <c r="CQ1153" s="12"/>
      <c r="CR1153" s="12"/>
      <c r="CS1153" s="12"/>
      <c r="CT1153" s="12"/>
      <c r="CU1153" s="12"/>
      <c r="CV1153" s="12"/>
      <c r="CW1153" s="12"/>
      <c r="CX1153" s="12"/>
      <c r="CY1153" s="12"/>
      <c r="CZ1153" s="12"/>
      <c r="DA1153" s="12"/>
      <c r="DB1153" s="12"/>
      <c r="DC1153" s="12"/>
      <c r="DD1153" s="12"/>
      <c r="DE1153" s="12"/>
      <c r="DF1153" s="12"/>
      <c r="DG1153" s="12"/>
      <c r="DH1153" s="12"/>
      <c r="DI1153" s="12"/>
      <c r="DJ1153" s="12"/>
      <c r="DK1153" s="12"/>
      <c r="DL1153" s="12"/>
      <c r="DM1153" s="12"/>
      <c r="DN1153" s="12"/>
      <c r="DO1153" s="12"/>
      <c r="DP1153" s="12"/>
      <c r="DQ1153" s="12"/>
      <c r="DR1153" s="12"/>
      <c r="DS1153" s="12"/>
      <c r="DT1153" s="12"/>
      <c r="DU1153" s="12"/>
      <c r="DV1153" s="12"/>
      <c r="DW1153" s="12"/>
      <c r="DX1153" s="12"/>
      <c r="DY1153" s="12"/>
      <c r="DZ1153" s="12"/>
      <c r="EA1153" s="12"/>
      <c r="EB1153" s="12"/>
      <c r="EC1153" s="12"/>
      <c r="ED1153" s="12"/>
      <c r="EE1153" s="12"/>
      <c r="EF1153" s="12"/>
      <c r="EG1153" s="12"/>
      <c r="EH1153" s="12"/>
      <c r="EI1153" s="12"/>
      <c r="EJ1153" s="12"/>
      <c r="EK1153" s="12"/>
      <c r="EL1153" s="12"/>
      <c r="EM1153" s="12"/>
      <c r="EN1153" s="12"/>
      <c r="EO1153" s="12"/>
      <c r="EP1153" s="12"/>
      <c r="EQ1153" s="12"/>
      <c r="ER1153" s="12"/>
      <c r="ES1153" s="12"/>
      <c r="ET1153" s="12"/>
      <c r="EU1153" s="12"/>
      <c r="EV1153" s="12"/>
      <c r="EW1153" s="12"/>
      <c r="EX1153" s="12"/>
      <c r="EY1153" s="12"/>
      <c r="EZ1153" s="12"/>
      <c r="FA1153" s="12"/>
      <c r="FB1153" s="12"/>
      <c r="FC1153" s="12"/>
      <c r="FD1153" s="12"/>
      <c r="FE1153" s="12"/>
      <c r="FF1153" s="12"/>
      <c r="FG1153" s="12"/>
      <c r="FH1153" s="12"/>
      <c r="FI1153" s="12"/>
      <c r="FJ1153" s="12"/>
      <c r="FK1153" s="12"/>
      <c r="FL1153" s="12"/>
      <c r="FM1153" s="12"/>
      <c r="FN1153" s="12"/>
      <c r="FO1153" s="12"/>
      <c r="FP1153" s="12"/>
      <c r="FQ1153" s="12"/>
      <c r="FR1153" s="12"/>
      <c r="FS1153" s="12"/>
      <c r="FT1153" s="12"/>
      <c r="FU1153" s="12"/>
      <c r="FV1153" s="12"/>
      <c r="FW1153" s="12"/>
      <c r="FX1153" s="12"/>
      <c r="FY1153" s="12"/>
      <c r="FZ1153" s="12"/>
      <c r="GA1153" s="12"/>
      <c r="GB1153" s="12"/>
      <c r="GC1153" s="12"/>
      <c r="GD1153" s="12"/>
      <c r="GE1153" s="12"/>
      <c r="GF1153" s="12"/>
      <c r="GG1153" s="12"/>
      <c r="GH1153" s="12"/>
      <c r="GI1153" s="12"/>
      <c r="GJ1153" s="12"/>
      <c r="GK1153" s="12"/>
      <c r="GL1153" s="12"/>
      <c r="GM1153" s="12"/>
      <c r="GN1153" s="12"/>
      <c r="GO1153" s="12"/>
      <c r="GP1153" s="12"/>
      <c r="GQ1153" s="12"/>
      <c r="GR1153" s="12"/>
      <c r="GS1153" s="12"/>
      <c r="GT1153" s="12"/>
      <c r="GU1153" s="12"/>
      <c r="GV1153" s="12"/>
      <c r="GW1153" s="12"/>
      <c r="GX1153" s="12"/>
      <c r="GY1153" s="12"/>
      <c r="GZ1153" s="12"/>
      <c r="HA1153" s="12"/>
      <c r="HB1153" s="12"/>
      <c r="HC1153" s="12"/>
      <c r="HD1153" s="12"/>
      <c r="HE1153" s="12"/>
      <c r="HF1153" s="12"/>
      <c r="HG1153" s="12"/>
      <c r="HH1153" s="12"/>
      <c r="HI1153" s="12"/>
      <c r="HJ1153" s="12"/>
      <c r="HK1153" s="12"/>
      <c r="HL1153" s="12"/>
      <c r="HM1153" s="12"/>
      <c r="HN1153" s="12"/>
      <c r="HO1153" s="12"/>
      <c r="HP1153" s="12"/>
      <c r="HQ1153" s="12"/>
      <c r="HR1153" s="12"/>
      <c r="HS1153" s="12"/>
      <c r="HT1153" s="12"/>
      <c r="HU1153" s="12"/>
      <c r="HV1153" s="12"/>
      <c r="HW1153" s="12"/>
      <c r="HX1153" s="12"/>
      <c r="HY1153" s="12"/>
      <c r="HZ1153" s="12"/>
      <c r="IA1153" s="12"/>
      <c r="IB1153" s="12"/>
      <c r="IC1153" s="12"/>
      <c r="ID1153" s="12"/>
      <c r="IE1153" s="12"/>
      <c r="IF1153" s="12"/>
      <c r="IG1153" s="12"/>
      <c r="IH1153" s="12"/>
      <c r="II1153" s="12"/>
      <c r="IJ1153" s="12"/>
      <c r="IK1153" s="12"/>
      <c r="IL1153" s="12"/>
      <c r="IM1153" s="12"/>
      <c r="IN1153" s="12"/>
      <c r="IO1153" s="12"/>
      <c r="IP1153" s="12"/>
      <c r="IQ1153" s="12"/>
      <c r="IR1153" s="12"/>
      <c r="IS1153" s="12"/>
      <c r="IT1153" s="12"/>
      <c r="IU1153" s="12"/>
      <c r="IV1153" s="12"/>
      <c r="IW1153" s="12"/>
      <c r="IX1153" s="12"/>
      <c r="IY1153" s="12"/>
      <c r="IZ1153" s="12"/>
      <c r="JA1153" s="12"/>
      <c r="JB1153" s="12"/>
      <c r="JC1153" s="12"/>
      <c r="JD1153" s="12"/>
      <c r="JE1153" s="12"/>
      <c r="JF1153" s="12"/>
      <c r="JG1153" s="12"/>
      <c r="JH1153" s="12"/>
      <c r="JI1153" s="12"/>
      <c r="JJ1153" s="12"/>
      <c r="JK1153" s="12"/>
      <c r="JL1153" s="12"/>
      <c r="JM1153" s="12"/>
      <c r="JN1153" s="12"/>
      <c r="JO1153" s="12"/>
      <c r="JP1153" s="12"/>
      <c r="JQ1153" s="12"/>
      <c r="JR1153" s="12"/>
      <c r="JS1153" s="12"/>
      <c r="JT1153" s="12"/>
      <c r="JU1153" s="12"/>
      <c r="JV1153" s="12"/>
      <c r="JW1153" s="12"/>
      <c r="JX1153" s="12"/>
      <c r="JY1153" s="12"/>
      <c r="JZ1153" s="12"/>
      <c r="KA1153" s="12"/>
      <c r="KB1153" s="12"/>
      <c r="KC1153" s="12"/>
      <c r="KD1153" s="12"/>
      <c r="KE1153" s="12"/>
      <c r="KF1153" s="12"/>
      <c r="KG1153" s="12"/>
      <c r="KH1153" s="12"/>
      <c r="KI1153" s="12"/>
      <c r="KJ1153" s="12"/>
      <c r="KK1153" s="12"/>
      <c r="KL1153" s="12"/>
      <c r="KM1153" s="12"/>
      <c r="KN1153" s="12"/>
      <c r="KO1153" s="12"/>
      <c r="KP1153" s="12"/>
      <c r="KQ1153" s="12"/>
      <c r="KR1153" s="12"/>
      <c r="KS1153" s="12"/>
      <c r="KT1153" s="12"/>
      <c r="KU1153" s="12"/>
      <c r="KV1153" s="12"/>
      <c r="KW1153" s="12"/>
      <c r="KX1153" s="12"/>
      <c r="KY1153" s="12"/>
      <c r="KZ1153" s="12"/>
      <c r="LA1153" s="12"/>
      <c r="LB1153" s="12"/>
      <c r="LC1153" s="12"/>
      <c r="LD1153" s="12"/>
      <c r="LE1153" s="12"/>
      <c r="LF1153" s="12"/>
      <c r="LG1153" s="12"/>
      <c r="LH1153" s="12"/>
      <c r="LI1153" s="12"/>
      <c r="LJ1153" s="12"/>
      <c r="LK1153" s="12"/>
      <c r="LL1153" s="12"/>
      <c r="LM1153" s="12"/>
      <c r="LN1153" s="12"/>
      <c r="LO1153" s="12"/>
      <c r="LP1153" s="12"/>
      <c r="LQ1153" s="12"/>
      <c r="LR1153" s="12"/>
      <c r="LS1153" s="12"/>
      <c r="LT1153" s="12"/>
      <c r="LU1153" s="12"/>
      <c r="LV1153" s="12"/>
      <c r="LW1153" s="12"/>
      <c r="LX1153" s="12"/>
      <c r="LY1153" s="12"/>
      <c r="LZ1153" s="12"/>
      <c r="MA1153" s="12"/>
      <c r="MB1153" s="12"/>
      <c r="MC1153" s="12"/>
      <c r="MD1153" s="12"/>
      <c r="ME1153" s="12"/>
      <c r="MF1153" s="12"/>
      <c r="MG1153" s="12"/>
      <c r="MH1153" s="12"/>
      <c r="MI1153" s="12"/>
      <c r="MJ1153" s="12"/>
      <c r="MK1153" s="12"/>
      <c r="ML1153" s="12"/>
      <c r="MM1153" s="12"/>
      <c r="MN1153" s="12"/>
      <c r="MO1153" s="12"/>
      <c r="MP1153" s="12"/>
      <c r="MQ1153" s="12"/>
      <c r="MR1153" s="12"/>
      <c r="MS1153" s="12"/>
      <c r="MT1153" s="12"/>
      <c r="MU1153" s="12"/>
      <c r="MV1153" s="12"/>
      <c r="MW1153" s="12"/>
      <c r="MX1153" s="12"/>
      <c r="MY1153" s="12"/>
      <c r="MZ1153" s="12"/>
      <c r="NA1153" s="12"/>
      <c r="NB1153" s="12"/>
      <c r="NC1153" s="12"/>
      <c r="ND1153" s="12"/>
      <c r="NE1153" s="12"/>
      <c r="NF1153" s="12"/>
      <c r="NG1153" s="12"/>
      <c r="NH1153" s="12"/>
      <c r="NI1153" s="12"/>
      <c r="NJ1153" s="12"/>
      <c r="NK1153" s="12"/>
      <c r="NL1153" s="12"/>
      <c r="NM1153" s="12"/>
      <c r="NN1153" s="12"/>
      <c r="NO1153" s="12"/>
      <c r="NP1153" s="12"/>
      <c r="NQ1153" s="12"/>
      <c r="NR1153" s="12"/>
      <c r="NS1153" s="12"/>
      <c r="NT1153" s="12"/>
      <c r="NU1153" s="12"/>
      <c r="NV1153" s="12"/>
      <c r="NW1153" s="12"/>
      <c r="NX1153" s="12"/>
      <c r="NY1153" s="12"/>
      <c r="NZ1153" s="12"/>
      <c r="OA1153" s="12"/>
      <c r="OB1153" s="12"/>
      <c r="OC1153" s="12"/>
      <c r="OD1153" s="12"/>
      <c r="OE1153" s="12"/>
      <c r="OF1153" s="12"/>
      <c r="OG1153" s="12"/>
      <c r="OH1153" s="12"/>
      <c r="OI1153" s="12"/>
      <c r="OJ1153" s="12"/>
      <c r="OK1153" s="12"/>
      <c r="OL1153" s="12"/>
      <c r="OM1153" s="12"/>
      <c r="ON1153" s="12"/>
      <c r="OO1153" s="12"/>
      <c r="OP1153" s="12"/>
      <c r="OQ1153" s="12"/>
      <c r="OR1153" s="12"/>
      <c r="OS1153" s="12"/>
      <c r="OT1153" s="12"/>
      <c r="OU1153" s="12"/>
      <c r="OV1153" s="12"/>
      <c r="OW1153" s="12"/>
      <c r="OX1153" s="12"/>
      <c r="OY1153" s="12"/>
      <c r="OZ1153" s="12"/>
      <c r="PA1153" s="12"/>
      <c r="PB1153" s="12"/>
      <c r="PC1153" s="12"/>
      <c r="PD1153" s="12"/>
      <c r="PE1153" s="12"/>
      <c r="PF1153" s="12"/>
      <c r="PG1153" s="12"/>
      <c r="PH1153" s="12"/>
      <c r="PI1153" s="12"/>
      <c r="PJ1153" s="12"/>
      <c r="PK1153" s="12"/>
      <c r="PL1153" s="12"/>
      <c r="PM1153" s="12"/>
      <c r="PN1153" s="12"/>
      <c r="PO1153" s="12"/>
      <c r="PP1153" s="12"/>
      <c r="PQ1153" s="12"/>
      <c r="PR1153" s="12"/>
      <c r="PS1153" s="12"/>
      <c r="PT1153" s="12"/>
      <c r="PU1153" s="12"/>
      <c r="PV1153" s="12"/>
      <c r="PW1153" s="12"/>
      <c r="PX1153" s="12"/>
      <c r="PY1153" s="12"/>
      <c r="PZ1153" s="12"/>
      <c r="QA1153" s="12"/>
      <c r="QB1153" s="12"/>
      <c r="QC1153" s="12"/>
      <c r="QD1153" s="12"/>
      <c r="QE1153" s="12"/>
      <c r="QF1153" s="12"/>
      <c r="QG1153" s="12"/>
      <c r="QH1153" s="12"/>
      <c r="QI1153" s="12"/>
      <c r="QJ1153" s="12"/>
      <c r="QK1153" s="12"/>
      <c r="QL1153" s="12"/>
      <c r="QM1153" s="12"/>
      <c r="QN1153" s="12"/>
      <c r="QO1153" s="12"/>
      <c r="QP1153" s="12"/>
      <c r="QQ1153" s="12"/>
      <c r="QR1153" s="12"/>
      <c r="QS1153" s="12"/>
      <c r="QT1153" s="12"/>
      <c r="QU1153" s="12"/>
      <c r="QV1153" s="12"/>
      <c r="QW1153" s="12"/>
      <c r="QX1153" s="12"/>
      <c r="QY1153" s="12"/>
      <c r="QZ1153" s="12"/>
      <c r="RA1153" s="12"/>
      <c r="RB1153" s="12"/>
      <c r="RC1153" s="12"/>
      <c r="RD1153" s="12"/>
      <c r="RE1153" s="12"/>
      <c r="RF1153" s="12"/>
      <c r="RG1153" s="12"/>
      <c r="RH1153" s="12"/>
      <c r="RI1153" s="12"/>
      <c r="RJ1153" s="12"/>
      <c r="RK1153" s="12"/>
      <c r="RL1153" s="12"/>
      <c r="RM1153" s="12"/>
      <c r="RN1153" s="12"/>
      <c r="RO1153" s="12"/>
      <c r="RP1153" s="12"/>
      <c r="RQ1153" s="12"/>
      <c r="RR1153" s="12"/>
      <c r="RS1153" s="12"/>
      <c r="RT1153" s="12"/>
      <c r="RU1153" s="12"/>
      <c r="RV1153" s="12"/>
      <c r="RW1153" s="12"/>
      <c r="RX1153" s="12"/>
      <c r="RY1153" s="12"/>
      <c r="RZ1153" s="12"/>
      <c r="SA1153" s="12"/>
      <c r="SB1153" s="12"/>
      <c r="SC1153" s="12"/>
      <c r="SD1153" s="12"/>
      <c r="SE1153" s="12"/>
      <c r="SF1153" s="12"/>
      <c r="SG1153" s="12"/>
      <c r="SH1153" s="12"/>
      <c r="SI1153" s="12"/>
      <c r="SJ1153" s="12"/>
      <c r="SK1153" s="12"/>
      <c r="SL1153" s="12"/>
      <c r="SM1153" s="12"/>
      <c r="SN1153" s="12"/>
      <c r="SO1153" s="12"/>
      <c r="SP1153" s="12"/>
      <c r="SQ1153" s="12"/>
      <c r="SR1153" s="12"/>
      <c r="SS1153" s="12"/>
      <c r="ST1153" s="12"/>
      <c r="SU1153" s="12"/>
      <c r="SV1153" s="12"/>
      <c r="SW1153" s="12"/>
      <c r="SX1153" s="12"/>
      <c r="SY1153" s="12"/>
      <c r="SZ1153" s="12"/>
      <c r="TA1153" s="12"/>
      <c r="TB1153" s="12"/>
      <c r="TC1153" s="12"/>
      <c r="TD1153" s="12"/>
      <c r="TE1153" s="12"/>
      <c r="TF1153" s="12"/>
      <c r="TG1153" s="12"/>
      <c r="TH1153" s="12"/>
      <c r="TI1153" s="12"/>
      <c r="TJ1153" s="12"/>
      <c r="TK1153" s="12"/>
      <c r="TL1153" s="12"/>
      <c r="TM1153" s="12"/>
      <c r="TN1153" s="12"/>
      <c r="TO1153" s="12"/>
      <c r="TP1153" s="12"/>
      <c r="TQ1153" s="12"/>
      <c r="TR1153" s="12"/>
      <c r="TS1153" s="12"/>
      <c r="TT1153" s="12"/>
      <c r="TU1153" s="12"/>
      <c r="TV1153" s="12"/>
      <c r="TW1153" s="12"/>
      <c r="TX1153" s="12"/>
      <c r="TY1153" s="12"/>
      <c r="TZ1153" s="12"/>
      <c r="UA1153" s="12"/>
      <c r="UB1153" s="12"/>
      <c r="UC1153" s="12"/>
      <c r="UD1153" s="12"/>
      <c r="UE1153" s="12"/>
      <c r="UF1153" s="12"/>
      <c r="UG1153" s="12"/>
      <c r="UH1153" s="12"/>
      <c r="UI1153" s="12"/>
      <c r="UJ1153" s="12"/>
      <c r="UK1153" s="12"/>
      <c r="UL1153" s="12"/>
      <c r="UM1153" s="12"/>
      <c r="UN1153" s="12"/>
      <c r="UO1153" s="12"/>
      <c r="UP1153" s="12"/>
      <c r="UQ1153" s="12"/>
      <c r="UR1153" s="12"/>
      <c r="US1153" s="12"/>
      <c r="UT1153" s="12"/>
      <c r="UU1153" s="12"/>
      <c r="UV1153" s="12"/>
      <c r="UW1153" s="12"/>
      <c r="UX1153" s="12"/>
      <c r="UY1153" s="12"/>
      <c r="UZ1153" s="12"/>
      <c r="VA1153" s="12"/>
      <c r="VB1153" s="12"/>
      <c r="VC1153" s="12"/>
      <c r="VD1153" s="12"/>
      <c r="VE1153" s="12"/>
      <c r="VF1153" s="12"/>
      <c r="VG1153" s="12"/>
      <c r="VH1153" s="12"/>
      <c r="VI1153" s="12"/>
      <c r="VJ1153" s="12"/>
      <c r="VK1153" s="12"/>
      <c r="VL1153" s="12"/>
      <c r="VM1153" s="12"/>
      <c r="VN1153" s="12"/>
      <c r="VO1153" s="12"/>
      <c r="VP1153" s="12"/>
      <c r="VQ1153" s="12"/>
      <c r="VR1153" s="12"/>
      <c r="VS1153" s="12"/>
      <c r="VT1153" s="12"/>
      <c r="VU1153" s="12"/>
      <c r="VV1153" s="12"/>
      <c r="VW1153" s="12"/>
      <c r="VX1153" s="12"/>
      <c r="VY1153" s="12"/>
      <c r="VZ1153" s="12"/>
      <c r="WA1153" s="12"/>
      <c r="WB1153" s="12"/>
      <c r="WC1153" s="12"/>
      <c r="WD1153" s="12"/>
      <c r="WE1153" s="12"/>
      <c r="WF1153" s="12"/>
      <c r="WG1153" s="12"/>
      <c r="WH1153" s="12"/>
      <c r="WI1153" s="12"/>
      <c r="WJ1153" s="12"/>
      <c r="WK1153" s="12"/>
      <c r="WL1153" s="12"/>
      <c r="WM1153" s="12"/>
      <c r="WN1153" s="12"/>
      <c r="WO1153" s="12"/>
      <c r="WP1153" s="12"/>
      <c r="WQ1153" s="12"/>
      <c r="WR1153" s="12"/>
      <c r="WS1153" s="12"/>
      <c r="WT1153" s="12"/>
      <c r="WU1153" s="12"/>
      <c r="WV1153" s="12"/>
      <c r="WW1153" s="12"/>
      <c r="WX1153" s="12"/>
      <c r="WY1153" s="12"/>
      <c r="WZ1153" s="12"/>
      <c r="XA1153" s="12"/>
      <c r="XB1153" s="12"/>
      <c r="XC1153" s="12"/>
      <c r="XD1153" s="12"/>
      <c r="XE1153" s="12"/>
      <c r="XF1153" s="12"/>
      <c r="XG1153" s="12"/>
      <c r="XH1153" s="12"/>
      <c r="XI1153" s="12"/>
      <c r="XJ1153" s="12"/>
      <c r="XK1153" s="12"/>
      <c r="XL1153" s="12"/>
      <c r="XM1153" s="12"/>
      <c r="XN1153" s="12"/>
      <c r="XO1153" s="12"/>
      <c r="XP1153" s="12"/>
      <c r="XQ1153" s="12"/>
      <c r="XR1153" s="12"/>
      <c r="XS1153" s="12"/>
      <c r="XT1153" s="12"/>
      <c r="XU1153" s="12"/>
      <c r="XV1153" s="12"/>
      <c r="XW1153" s="12"/>
      <c r="XX1153" s="12"/>
      <c r="XY1153" s="12"/>
      <c r="XZ1153" s="12"/>
      <c r="YA1153" s="12"/>
      <c r="YB1153" s="12"/>
      <c r="YC1153" s="12"/>
      <c r="YD1153" s="12"/>
      <c r="YE1153" s="12"/>
      <c r="YF1153" s="12"/>
      <c r="YG1153" s="12"/>
      <c r="YH1153" s="12"/>
      <c r="YI1153" s="12"/>
      <c r="YJ1153" s="12"/>
      <c r="YK1153" s="12"/>
      <c r="YL1153" s="12"/>
      <c r="YM1153" s="12"/>
      <c r="YN1153" s="12"/>
      <c r="YO1153" s="12"/>
      <c r="YP1153" s="12"/>
      <c r="YQ1153" s="12"/>
      <c r="YR1153" s="12"/>
      <c r="YS1153" s="12"/>
      <c r="YT1153" s="12"/>
      <c r="YU1153" s="12"/>
      <c r="YV1153" s="12"/>
      <c r="YW1153" s="12"/>
      <c r="YX1153" s="12"/>
      <c r="YY1153" s="12"/>
      <c r="YZ1153" s="12"/>
      <c r="ZA1153" s="12"/>
      <c r="ZB1153" s="12"/>
      <c r="ZC1153" s="12"/>
      <c r="ZD1153" s="12"/>
      <c r="ZE1153" s="12"/>
      <c r="ZF1153" s="12"/>
      <c r="ZG1153" s="12"/>
      <c r="ZH1153" s="12"/>
      <c r="ZI1153" s="12"/>
      <c r="ZJ1153" s="12"/>
      <c r="ZK1153" s="12"/>
      <c r="ZL1153" s="12"/>
      <c r="ZM1153" s="12"/>
      <c r="ZN1153" s="12"/>
      <c r="ZO1153" s="12"/>
      <c r="ZP1153" s="12"/>
      <c r="ZQ1153" s="12"/>
      <c r="ZR1153" s="12"/>
      <c r="ZS1153" s="12"/>
      <c r="ZT1153" s="12"/>
      <c r="ZU1153" s="12"/>
      <c r="ZV1153" s="12"/>
      <c r="ZW1153" s="12"/>
      <c r="ZX1153" s="12"/>
      <c r="ZY1153" s="12"/>
      <c r="ZZ1153" s="12"/>
      <c r="AAA1153" s="12"/>
      <c r="AAB1153" s="12"/>
      <c r="AAC1153" s="12"/>
      <c r="AAD1153" s="12"/>
      <c r="AAE1153" s="12"/>
      <c r="AAF1153" s="12"/>
      <c r="AAG1153" s="12"/>
      <c r="AAH1153" s="12"/>
      <c r="AAI1153" s="12"/>
      <c r="AAJ1153" s="12"/>
      <c r="AAK1153" s="12"/>
      <c r="AAL1153" s="12"/>
      <c r="AAM1153" s="12"/>
      <c r="AAN1153" s="12"/>
      <c r="AAO1153" s="12"/>
      <c r="AAP1153" s="12"/>
      <c r="AAQ1153" s="12"/>
      <c r="AAR1153" s="12"/>
      <c r="AAS1153" s="12"/>
      <c r="AAT1153" s="12"/>
      <c r="AAU1153" s="12"/>
      <c r="AAV1153" s="12"/>
      <c r="AAW1153" s="12"/>
      <c r="AAX1153" s="12"/>
      <c r="AAY1153" s="12"/>
      <c r="AAZ1153" s="12"/>
      <c r="ABA1153" s="12"/>
      <c r="ABB1153" s="12"/>
      <c r="ABC1153" s="12"/>
      <c r="ABD1153" s="12"/>
      <c r="ABE1153" s="12"/>
      <c r="ABF1153" s="12"/>
      <c r="ABG1153" s="12"/>
      <c r="ABH1153" s="12"/>
      <c r="ABI1153" s="12"/>
      <c r="ABJ1153" s="12"/>
      <c r="ABK1153" s="12"/>
      <c r="ABL1153" s="12"/>
      <c r="ABM1153" s="12"/>
      <c r="ABN1153" s="12"/>
      <c r="ABO1153" s="12"/>
      <c r="ABP1153" s="12"/>
      <c r="ABQ1153" s="12"/>
      <c r="ABR1153" s="12"/>
      <c r="ABS1153" s="12"/>
      <c r="ABT1153" s="12"/>
      <c r="ABU1153" s="12"/>
      <c r="ABV1153" s="12"/>
      <c r="ABW1153" s="12"/>
      <c r="ABX1153" s="12"/>
      <c r="ABY1153" s="12"/>
      <c r="ABZ1153" s="12"/>
      <c r="ACA1153" s="12"/>
      <c r="ACB1153" s="12"/>
      <c r="ACC1153" s="12"/>
      <c r="ACD1153" s="12"/>
      <c r="ACE1153" s="12"/>
      <c r="ACF1153" s="12"/>
      <c r="ACG1153" s="12"/>
      <c r="ACH1153" s="12"/>
      <c r="ACI1153" s="12"/>
      <c r="ACJ1153" s="12"/>
      <c r="ACK1153" s="12"/>
      <c r="ACL1153" s="12"/>
      <c r="ACM1153" s="12"/>
      <c r="ACN1153" s="12"/>
      <c r="ACO1153" s="12"/>
      <c r="ACP1153" s="12"/>
      <c r="ACQ1153" s="12"/>
      <c r="ACR1153" s="12"/>
      <c r="ACS1153" s="12"/>
      <c r="ACT1153" s="12"/>
      <c r="ACU1153" s="12"/>
      <c r="ACV1153" s="12"/>
      <c r="ACW1153" s="12"/>
      <c r="ACX1153" s="12"/>
      <c r="ACY1153" s="12"/>
      <c r="ACZ1153" s="12"/>
      <c r="ADA1153" s="12"/>
      <c r="ADB1153" s="12"/>
      <c r="ADC1153" s="12"/>
      <c r="ADD1153" s="12"/>
      <c r="ADE1153" s="12"/>
      <c r="ADF1153" s="12"/>
      <c r="ADG1153" s="12"/>
      <c r="ADH1153" s="12"/>
      <c r="ADI1153" s="12"/>
      <c r="ADJ1153" s="12"/>
      <c r="ADK1153" s="12"/>
      <c r="ADL1153" s="12"/>
      <c r="ADM1153" s="12"/>
      <c r="ADN1153" s="12"/>
      <c r="ADO1153" s="12"/>
      <c r="ADP1153" s="12"/>
      <c r="ADQ1153" s="12"/>
      <c r="ADR1153" s="12"/>
      <c r="ADS1153" s="12"/>
      <c r="ADT1153" s="12"/>
      <c r="ADU1153" s="12"/>
      <c r="ADV1153" s="12"/>
      <c r="ADW1153" s="12"/>
      <c r="ADX1153" s="12"/>
      <c r="ADY1153" s="12"/>
      <c r="ADZ1153" s="12"/>
      <c r="AEA1153" s="12"/>
      <c r="AEB1153" s="12"/>
      <c r="AEC1153" s="12"/>
      <c r="AED1153" s="12"/>
      <c r="AEE1153" s="12"/>
      <c r="AEF1153" s="12"/>
      <c r="AEG1153" s="12"/>
      <c r="AEH1153" s="12"/>
      <c r="AEI1153" s="12"/>
      <c r="AEJ1153" s="12"/>
      <c r="AEK1153" s="12"/>
      <c r="AEL1153" s="12"/>
      <c r="AEM1153" s="12"/>
      <c r="AEN1153" s="12"/>
      <c r="AEO1153" s="12"/>
      <c r="AEP1153" s="12"/>
      <c r="AEQ1153" s="12"/>
      <c r="AER1153" s="12"/>
      <c r="AES1153" s="12"/>
      <c r="AET1153" s="12"/>
      <c r="AEU1153" s="12"/>
      <c r="AEV1153" s="12"/>
      <c r="AEW1153" s="12"/>
      <c r="AEX1153" s="12"/>
      <c r="AEY1153" s="12"/>
      <c r="AEZ1153" s="12"/>
      <c r="AFA1153" s="12"/>
      <c r="AFB1153" s="12"/>
      <c r="AFC1153" s="12"/>
      <c r="AFD1153" s="12"/>
      <c r="AFE1153" s="12"/>
      <c r="AFF1153" s="12"/>
      <c r="AFG1153" s="12"/>
      <c r="AFH1153" s="12"/>
      <c r="AFI1153" s="12"/>
      <c r="AFJ1153" s="12"/>
      <c r="AFK1153" s="12"/>
      <c r="AFL1153" s="12"/>
      <c r="AFM1153" s="12"/>
      <c r="AFN1153" s="12"/>
      <c r="AFO1153" s="12"/>
      <c r="AFP1153" s="12"/>
      <c r="AFQ1153" s="12"/>
      <c r="AFR1153" s="12"/>
      <c r="AFS1153" s="12"/>
      <c r="AFT1153" s="12"/>
      <c r="AFU1153" s="12"/>
      <c r="AFV1153" s="12"/>
      <c r="AFW1153" s="12"/>
      <c r="AFX1153" s="12"/>
      <c r="AFY1153" s="12"/>
      <c r="AFZ1153" s="12"/>
      <c r="AGA1153" s="12"/>
      <c r="AGB1153" s="12"/>
      <c r="AGC1153" s="12"/>
      <c r="AGD1153" s="12"/>
      <c r="AGE1153" s="12"/>
      <c r="AGF1153" s="12"/>
      <c r="AGG1153" s="12"/>
      <c r="AGH1153" s="12"/>
      <c r="AGI1153" s="12"/>
      <c r="AGJ1153" s="12"/>
      <c r="AGK1153" s="12"/>
      <c r="AGL1153" s="12"/>
      <c r="AGM1153" s="12"/>
      <c r="AGN1153" s="12"/>
      <c r="AGO1153" s="12"/>
      <c r="AGP1153" s="12"/>
      <c r="AGQ1153" s="12"/>
      <c r="AGR1153" s="12"/>
      <c r="AGS1153" s="12"/>
      <c r="AGT1153" s="12"/>
      <c r="AGU1153" s="12"/>
      <c r="AGV1153" s="12"/>
      <c r="AGW1153" s="12"/>
      <c r="AGX1153" s="12"/>
      <c r="AGY1153" s="12"/>
      <c r="AGZ1153" s="12"/>
      <c r="AHA1153" s="12"/>
      <c r="AHB1153" s="12"/>
      <c r="AHC1153" s="12"/>
      <c r="AHD1153" s="12"/>
      <c r="AHE1153" s="12"/>
      <c r="AHF1153" s="12"/>
      <c r="AHG1153" s="12"/>
      <c r="AHH1153" s="12"/>
      <c r="AHI1153" s="12"/>
      <c r="AHJ1153" s="12"/>
      <c r="AHK1153" s="12"/>
      <c r="AHL1153" s="12"/>
      <c r="AHM1153" s="12"/>
      <c r="AHN1153" s="12"/>
      <c r="AHO1153" s="12"/>
      <c r="AHP1153" s="12"/>
      <c r="AHQ1153" s="12"/>
      <c r="AHR1153" s="12"/>
      <c r="AHS1153" s="12"/>
      <c r="AHT1153" s="12"/>
      <c r="AHU1153" s="12"/>
      <c r="AHV1153" s="12"/>
      <c r="AHW1153" s="12"/>
      <c r="AHX1153" s="12"/>
      <c r="AHY1153" s="12"/>
      <c r="AHZ1153" s="12"/>
      <c r="AIA1153" s="12"/>
      <c r="AIB1153" s="12"/>
      <c r="AIC1153" s="12"/>
      <c r="AID1153" s="12"/>
      <c r="AIE1153" s="12"/>
      <c r="AIF1153" s="12"/>
      <c r="AIG1153" s="12"/>
      <c r="AIH1153" s="12"/>
      <c r="AII1153" s="12"/>
      <c r="AIJ1153" s="12"/>
      <c r="AIK1153" s="12"/>
      <c r="AIL1153" s="12"/>
      <c r="AIM1153" s="12"/>
      <c r="AIN1153" s="12"/>
      <c r="AIO1153" s="12"/>
      <c r="AIP1153" s="12"/>
      <c r="AIQ1153" s="12"/>
      <c r="AIR1153" s="12"/>
      <c r="AIS1153" s="12"/>
      <c r="AIT1153" s="12"/>
      <c r="AIU1153" s="12"/>
      <c r="AIV1153" s="12"/>
      <c r="AIW1153" s="12"/>
      <c r="AIX1153" s="12"/>
      <c r="AIY1153" s="12"/>
      <c r="AIZ1153" s="12"/>
      <c r="AJA1153" s="12"/>
      <c r="AJB1153" s="12"/>
      <c r="AJC1153" s="12"/>
      <c r="AJD1153" s="12"/>
      <c r="AJE1153" s="12"/>
      <c r="AJF1153" s="12"/>
      <c r="AJG1153" s="12"/>
      <c r="AJH1153" s="12"/>
      <c r="AJI1153" s="12"/>
      <c r="AJJ1153" s="12"/>
      <c r="AJK1153" s="12"/>
      <c r="AJL1153" s="12"/>
      <c r="AJM1153" s="12"/>
      <c r="AJN1153" s="12"/>
      <c r="AJO1153" s="12"/>
      <c r="AJP1153" s="12"/>
      <c r="AJQ1153" s="12"/>
      <c r="AJR1153" s="12"/>
      <c r="AJS1153" s="12"/>
      <c r="AJT1153" s="12"/>
      <c r="AJU1153" s="12"/>
      <c r="AJV1153" s="12"/>
      <c r="AJW1153" s="12"/>
      <c r="AJX1153" s="12"/>
      <c r="AJY1153" s="12"/>
      <c r="AJZ1153" s="12"/>
      <c r="AKA1153" s="12"/>
      <c r="AKB1153" s="12"/>
      <c r="AKC1153" s="12"/>
      <c r="AKD1153" s="12"/>
      <c r="AKE1153" s="12"/>
      <c r="AKF1153" s="12"/>
      <c r="AKG1153" s="12"/>
      <c r="AKH1153" s="12"/>
      <c r="AKI1153" s="12"/>
      <c r="AKJ1153" s="12"/>
      <c r="AKK1153" s="12"/>
      <c r="AKL1153" s="12"/>
      <c r="AKM1153" s="12"/>
      <c r="AKN1153" s="12"/>
      <c r="AKO1153" s="12"/>
      <c r="AKP1153" s="12"/>
      <c r="AKQ1153" s="12"/>
      <c r="AKR1153" s="12"/>
      <c r="AKS1153" s="12"/>
      <c r="AKT1153" s="12"/>
      <c r="AKU1153" s="12"/>
      <c r="AKV1153" s="12"/>
      <c r="AKW1153" s="12"/>
      <c r="AKX1153" s="12"/>
      <c r="AKY1153" s="12"/>
      <c r="AKZ1153" s="12"/>
      <c r="ALA1153" s="12"/>
      <c r="ALB1153" s="12"/>
      <c r="ALC1153" s="12"/>
      <c r="ALD1153" s="12"/>
      <c r="ALE1153" s="12"/>
      <c r="ALF1153" s="12"/>
      <c r="ALG1153" s="12"/>
      <c r="ALH1153" s="12"/>
      <c r="ALI1153" s="12"/>
      <c r="ALJ1153" s="12"/>
      <c r="ALK1153" s="12"/>
      <c r="ALL1153" s="12"/>
      <c r="ALM1153" s="12"/>
      <c r="ALN1153" s="12"/>
      <c r="ALO1153" s="12"/>
      <c r="ALP1153" s="12"/>
      <c r="ALQ1153" s="12"/>
      <c r="ALR1153" s="12"/>
      <c r="ALS1153" s="12"/>
      <c r="ALT1153" s="12"/>
      <c r="ALU1153" s="12"/>
      <c r="ALV1153" s="12"/>
      <c r="ALW1153" s="12"/>
      <c r="ALX1153" s="12"/>
      <c r="ALY1153" s="12"/>
      <c r="ALZ1153" s="12"/>
      <c r="AMA1153" s="12"/>
      <c r="AMB1153" s="12"/>
      <c r="AMC1153" s="12"/>
      <c r="AMD1153" s="12"/>
      <c r="AME1153" s="12"/>
      <c r="AMF1153" s="12"/>
      <c r="AMG1153" s="12"/>
      <c r="AMH1153" s="12"/>
      <c r="AMI1153" s="12"/>
      <c r="AMJ1153" s="12"/>
      <c r="AMK1153" s="12"/>
      <c r="AML1153" s="12"/>
      <c r="AMM1153" s="12"/>
      <c r="AMN1153" s="12"/>
      <c r="AMO1153" s="12"/>
      <c r="AMP1153" s="12"/>
      <c r="AMQ1153" s="12"/>
      <c r="AMR1153" s="12"/>
      <c r="AMS1153" s="12"/>
      <c r="AMT1153" s="12"/>
      <c r="AMU1153" s="12"/>
      <c r="AMV1153" s="12"/>
      <c r="AMW1153" s="12"/>
      <c r="AMX1153" s="12"/>
      <c r="AMY1153" s="12"/>
      <c r="AMZ1153" s="12"/>
      <c r="ANA1153" s="12"/>
      <c r="ANB1153" s="12"/>
      <c r="ANC1153" s="12"/>
      <c r="AND1153" s="12"/>
      <c r="ANE1153" s="12"/>
      <c r="ANF1153" s="12"/>
      <c r="ANG1153" s="12"/>
      <c r="ANH1153" s="12"/>
      <c r="ANI1153" s="12"/>
      <c r="ANJ1153" s="12"/>
      <c r="ANK1153" s="12"/>
      <c r="ANL1153" s="12"/>
      <c r="ANM1153" s="12"/>
      <c r="ANN1153" s="12"/>
      <c r="ANO1153" s="12"/>
      <c r="ANP1153" s="12"/>
      <c r="ANQ1153" s="12"/>
      <c r="ANR1153" s="12"/>
      <c r="ANS1153" s="12"/>
      <c r="ANT1153" s="12"/>
      <c r="ANU1153" s="12"/>
      <c r="ANV1153" s="12"/>
      <c r="ANW1153" s="12"/>
      <c r="ANX1153" s="12"/>
      <c r="ANY1153" s="12"/>
      <c r="ANZ1153" s="12"/>
      <c r="AOA1153" s="12"/>
      <c r="AOB1153" s="12"/>
      <c r="AOC1153" s="12"/>
      <c r="AOD1153" s="12"/>
      <c r="AOE1153" s="12"/>
      <c r="AOF1153" s="12"/>
      <c r="AOG1153" s="12"/>
      <c r="AOH1153" s="12"/>
      <c r="AOI1153" s="12"/>
      <c r="AOJ1153" s="12"/>
      <c r="AOK1153" s="12"/>
      <c r="AOL1153" s="12"/>
      <c r="AOM1153" s="12"/>
      <c r="AON1153" s="12"/>
      <c r="AOO1153" s="12"/>
      <c r="AOP1153" s="12"/>
      <c r="AOQ1153" s="12"/>
      <c r="AOR1153" s="12"/>
      <c r="AOS1153" s="12"/>
      <c r="AOT1153" s="12"/>
      <c r="AOU1153" s="12"/>
      <c r="AOV1153" s="12"/>
      <c r="AOW1153" s="12"/>
      <c r="AOX1153" s="12"/>
      <c r="AOY1153" s="12"/>
      <c r="AOZ1153" s="12"/>
      <c r="APA1153" s="12"/>
      <c r="APB1153" s="12"/>
      <c r="APC1153" s="12"/>
      <c r="APD1153" s="12"/>
      <c r="APE1153" s="12"/>
      <c r="APF1153" s="12"/>
      <c r="APG1153" s="12"/>
      <c r="APH1153" s="12"/>
      <c r="API1153" s="12"/>
      <c r="APJ1153" s="12"/>
      <c r="APK1153" s="12"/>
      <c r="APL1153" s="12"/>
      <c r="APM1153" s="12"/>
      <c r="APN1153" s="12"/>
      <c r="APO1153" s="12"/>
      <c r="APP1153" s="12"/>
      <c r="APQ1153" s="12"/>
      <c r="APR1153" s="12"/>
      <c r="APS1153" s="12"/>
      <c r="APT1153" s="12"/>
      <c r="APU1153" s="12"/>
      <c r="APV1153" s="12"/>
      <c r="APW1153" s="12"/>
      <c r="APX1153" s="12"/>
      <c r="APY1153" s="12"/>
      <c r="APZ1153" s="12"/>
      <c r="AQA1153" s="12"/>
      <c r="AQB1153" s="12"/>
      <c r="AQC1153" s="12"/>
      <c r="AQD1153" s="12"/>
      <c r="AQE1153" s="12"/>
      <c r="AQF1153" s="12"/>
      <c r="AQG1153" s="12"/>
      <c r="AQH1153" s="12"/>
      <c r="AQI1153" s="12"/>
      <c r="AQJ1153" s="12"/>
      <c r="AQK1153" s="12"/>
      <c r="AQL1153" s="12"/>
      <c r="AQM1153" s="12"/>
      <c r="AQN1153" s="12"/>
      <c r="AQO1153" s="12"/>
      <c r="AQP1153" s="12"/>
      <c r="AQQ1153" s="12"/>
      <c r="AQR1153" s="12"/>
      <c r="AQS1153" s="12"/>
      <c r="AQT1153" s="12"/>
      <c r="AQU1153" s="12"/>
      <c r="AQV1153" s="12"/>
      <c r="AQW1153" s="12"/>
      <c r="AQX1153" s="12"/>
      <c r="AQY1153" s="12"/>
      <c r="AQZ1153" s="12"/>
      <c r="ARA1153" s="12"/>
      <c r="ARB1153" s="12"/>
      <c r="ARC1153" s="12"/>
      <c r="ARD1153" s="12"/>
      <c r="ARE1153" s="12"/>
      <c r="ARF1153" s="12"/>
      <c r="ARG1153" s="12"/>
      <c r="ARH1153" s="12"/>
      <c r="ARI1153" s="12"/>
      <c r="ARJ1153" s="12"/>
      <c r="ARK1153" s="12"/>
      <c r="ARL1153" s="12"/>
      <c r="ARM1153" s="12"/>
      <c r="ARN1153" s="12"/>
      <c r="ARO1153" s="12"/>
      <c r="ARP1153" s="12"/>
      <c r="ARQ1153" s="12"/>
      <c r="ARR1153" s="12"/>
      <c r="ARS1153" s="12"/>
      <c r="ART1153" s="12"/>
      <c r="ARU1153" s="12"/>
      <c r="ARV1153" s="12"/>
      <c r="ARW1153" s="12"/>
      <c r="ARX1153" s="12"/>
      <c r="ARY1153" s="12"/>
      <c r="ARZ1153" s="12"/>
      <c r="ASA1153" s="12"/>
      <c r="ASB1153" s="12"/>
      <c r="ASC1153" s="12"/>
      <c r="ASD1153" s="12"/>
      <c r="ASE1153" s="12"/>
      <c r="ASF1153" s="12"/>
      <c r="ASG1153" s="12"/>
      <c r="ASH1153" s="12"/>
      <c r="ASI1153" s="12"/>
      <c r="ASJ1153" s="12"/>
      <c r="ASK1153" s="12"/>
      <c r="ASL1153" s="12"/>
      <c r="ASM1153" s="12"/>
      <c r="ASN1153" s="12"/>
      <c r="ASO1153" s="12"/>
      <c r="ASP1153" s="12"/>
      <c r="ASQ1153" s="12"/>
      <c r="ASR1153" s="12"/>
      <c r="ASS1153" s="12"/>
      <c r="AST1153" s="12"/>
      <c r="ASU1153" s="12"/>
      <c r="ASV1153" s="12"/>
      <c r="ASW1153" s="12"/>
      <c r="ASX1153" s="12"/>
      <c r="ASY1153" s="12"/>
      <c r="ASZ1153" s="12"/>
      <c r="ATA1153" s="12"/>
      <c r="ATB1153" s="12"/>
      <c r="ATC1153" s="12"/>
      <c r="ATD1153" s="12"/>
      <c r="ATE1153" s="12"/>
      <c r="ATF1153" s="12"/>
      <c r="ATG1153" s="12"/>
      <c r="ATH1153" s="12"/>
      <c r="ATI1153" s="12"/>
      <c r="ATJ1153" s="12"/>
      <c r="ATK1153" s="12"/>
      <c r="ATL1153" s="12"/>
      <c r="ATM1153" s="12"/>
      <c r="ATN1153" s="12"/>
      <c r="ATO1153" s="12"/>
      <c r="ATP1153" s="12"/>
      <c r="ATQ1153" s="12"/>
      <c r="ATR1153" s="12"/>
      <c r="ATS1153" s="12"/>
      <c r="ATT1153" s="12"/>
      <c r="ATU1153" s="12"/>
      <c r="ATV1153" s="12"/>
      <c r="ATW1153" s="12"/>
      <c r="ATX1153" s="12"/>
      <c r="ATY1153" s="12"/>
      <c r="ATZ1153" s="12"/>
      <c r="AUA1153" s="12"/>
      <c r="AUB1153" s="12"/>
      <c r="AUC1153" s="12"/>
      <c r="AUD1153" s="12"/>
      <c r="AUE1153" s="12"/>
      <c r="AUF1153" s="12"/>
      <c r="AUG1153" s="12"/>
      <c r="AUH1153" s="12"/>
      <c r="AUI1153" s="12"/>
      <c r="AUJ1153" s="12"/>
      <c r="AUK1153" s="12"/>
      <c r="AUL1153" s="12"/>
      <c r="AUM1153" s="12"/>
      <c r="AUN1153" s="12"/>
      <c r="AUO1153" s="12"/>
      <c r="AUP1153" s="12"/>
      <c r="AUQ1153" s="12"/>
      <c r="AUR1153" s="12"/>
      <c r="AUS1153" s="12"/>
      <c r="AUT1153" s="12"/>
      <c r="AUU1153" s="12"/>
      <c r="AUV1153" s="12"/>
      <c r="AUW1153" s="12"/>
      <c r="AUX1153" s="12"/>
      <c r="AUY1153" s="12"/>
      <c r="AUZ1153" s="12"/>
      <c r="AVA1153" s="12"/>
      <c r="AVB1153" s="12"/>
      <c r="AVC1153" s="12"/>
      <c r="AVD1153" s="12"/>
      <c r="AVE1153" s="12"/>
      <c r="AVF1153" s="12"/>
      <c r="AVG1153" s="12"/>
      <c r="AVH1153" s="12"/>
      <c r="AVI1153" s="12"/>
      <c r="AVJ1153" s="12"/>
      <c r="AVK1153" s="12"/>
      <c r="AVL1153" s="12"/>
      <c r="AVM1153" s="12"/>
      <c r="AVN1153" s="12"/>
      <c r="AVO1153" s="12"/>
      <c r="AVP1153" s="12"/>
      <c r="AVQ1153" s="12"/>
      <c r="AVR1153" s="12"/>
      <c r="AVS1153" s="12"/>
      <c r="AVT1153" s="12"/>
      <c r="AVU1153" s="12"/>
      <c r="AVV1153" s="12"/>
      <c r="AVW1153" s="12"/>
      <c r="AVX1153" s="12"/>
      <c r="AVY1153" s="12"/>
      <c r="AVZ1153" s="12"/>
      <c r="AWA1153" s="12"/>
      <c r="AWB1153" s="12"/>
      <c r="AWC1153" s="12"/>
      <c r="AWD1153" s="12"/>
      <c r="AWE1153" s="12"/>
      <c r="AWF1153" s="12"/>
      <c r="AWG1153" s="12"/>
      <c r="AWH1153" s="12"/>
      <c r="AWI1153" s="12"/>
      <c r="AWJ1153" s="12"/>
      <c r="AWK1153" s="12"/>
      <c r="AWL1153" s="12"/>
      <c r="AWM1153" s="12"/>
      <c r="AWN1153" s="12"/>
      <c r="AWO1153" s="12"/>
      <c r="AWP1153" s="12"/>
      <c r="AWQ1153" s="12"/>
      <c r="AWR1153" s="12"/>
      <c r="AWS1153" s="12"/>
      <c r="AWT1153" s="12"/>
      <c r="AWU1153" s="12"/>
      <c r="AWV1153" s="12"/>
      <c r="AWW1153" s="12"/>
      <c r="AWX1153" s="12"/>
      <c r="AWY1153" s="12"/>
      <c r="AWZ1153" s="12"/>
      <c r="AXA1153" s="12"/>
      <c r="AXB1153" s="12"/>
      <c r="AXC1153" s="12"/>
      <c r="AXD1153" s="12"/>
      <c r="AXE1153" s="12"/>
      <c r="AXF1153" s="12"/>
      <c r="AXG1153" s="12"/>
      <c r="AXH1153" s="12"/>
      <c r="AXI1153" s="12"/>
      <c r="AXJ1153" s="12"/>
      <c r="AXK1153" s="12"/>
      <c r="AXL1153" s="12"/>
      <c r="AXM1153" s="12"/>
      <c r="AXN1153" s="12"/>
      <c r="AXO1153" s="12"/>
      <c r="AXP1153" s="12"/>
      <c r="AXQ1153" s="12"/>
      <c r="AXR1153" s="12"/>
      <c r="AXS1153" s="12"/>
      <c r="AXT1153" s="12"/>
      <c r="AXU1153" s="12"/>
      <c r="AXV1153" s="12"/>
      <c r="AXW1153" s="12"/>
      <c r="AXX1153" s="12"/>
      <c r="AXY1153" s="12"/>
      <c r="AXZ1153" s="12"/>
      <c r="AYA1153" s="12"/>
      <c r="AYB1153" s="12"/>
      <c r="AYC1153" s="12"/>
      <c r="AYD1153" s="12"/>
      <c r="AYE1153" s="12"/>
      <c r="AYF1153" s="12"/>
      <c r="AYG1153" s="12"/>
      <c r="AYH1153" s="12"/>
      <c r="AYI1153" s="12"/>
      <c r="AYJ1153" s="12"/>
      <c r="AYK1153" s="12"/>
      <c r="AYL1153" s="12"/>
      <c r="AYM1153" s="12"/>
      <c r="AYN1153" s="12"/>
      <c r="AYO1153" s="12"/>
      <c r="AYP1153" s="12"/>
      <c r="AYQ1153" s="12"/>
      <c r="AYR1153" s="12"/>
      <c r="AYS1153" s="12"/>
      <c r="AYT1153" s="12"/>
      <c r="AYU1153" s="12"/>
      <c r="AYV1153" s="12"/>
      <c r="AYW1153" s="12"/>
      <c r="AYX1153" s="12"/>
      <c r="AYY1153" s="12"/>
      <c r="AYZ1153" s="12"/>
      <c r="AZA1153" s="12"/>
      <c r="AZB1153" s="12"/>
      <c r="AZC1153" s="12"/>
      <c r="AZD1153" s="12"/>
      <c r="AZE1153" s="12"/>
      <c r="AZF1153" s="12"/>
      <c r="AZG1153" s="12"/>
      <c r="AZH1153" s="12"/>
      <c r="AZI1153" s="12"/>
      <c r="AZJ1153" s="12"/>
      <c r="AZK1153" s="12"/>
      <c r="AZL1153" s="12"/>
      <c r="AZM1153" s="12"/>
      <c r="AZN1153" s="12"/>
      <c r="AZO1153" s="12"/>
      <c r="AZP1153" s="12"/>
      <c r="AZQ1153" s="12"/>
      <c r="AZR1153" s="12"/>
      <c r="AZS1153" s="12"/>
      <c r="AZT1153" s="12"/>
      <c r="AZU1153" s="12"/>
      <c r="AZV1153" s="12"/>
      <c r="AZW1153" s="12"/>
      <c r="AZX1153" s="12"/>
      <c r="AZY1153" s="12"/>
      <c r="AZZ1153" s="12"/>
      <c r="BAA1153" s="12"/>
      <c r="BAB1153" s="12"/>
      <c r="BAC1153" s="12"/>
      <c r="BAD1153" s="12"/>
      <c r="BAE1153" s="12"/>
      <c r="BAF1153" s="12"/>
      <c r="BAG1153" s="12"/>
      <c r="BAH1153" s="12"/>
      <c r="BAI1153" s="12"/>
      <c r="BAJ1153" s="12"/>
      <c r="BAK1153" s="12"/>
      <c r="BAL1153" s="12"/>
      <c r="BAM1153" s="12"/>
      <c r="BAN1153" s="12"/>
      <c r="BAO1153" s="12"/>
      <c r="BAP1153" s="12"/>
      <c r="BAQ1153" s="12"/>
      <c r="BAR1153" s="12"/>
      <c r="BAS1153" s="12"/>
      <c r="BAT1153" s="12"/>
      <c r="BAU1153" s="12"/>
      <c r="BAV1153" s="12"/>
      <c r="BAW1153" s="12"/>
      <c r="BAX1153" s="12"/>
      <c r="BAY1153" s="12"/>
      <c r="BAZ1153" s="12"/>
      <c r="BBA1153" s="12"/>
      <c r="BBB1153" s="12"/>
      <c r="BBC1153" s="12"/>
      <c r="BBD1153" s="12"/>
      <c r="BBE1153" s="12"/>
      <c r="BBF1153" s="12"/>
      <c r="BBG1153" s="12"/>
      <c r="BBH1153" s="12"/>
      <c r="BBI1153" s="12"/>
      <c r="BBJ1153" s="12"/>
      <c r="BBK1153" s="12"/>
      <c r="BBL1153" s="12"/>
      <c r="BBM1153" s="12"/>
      <c r="BBN1153" s="12"/>
      <c r="BBO1153" s="12"/>
      <c r="BBP1153" s="12"/>
      <c r="BBQ1153" s="12"/>
      <c r="BBR1153" s="12"/>
      <c r="BBS1153" s="12"/>
      <c r="BBT1153" s="12"/>
      <c r="BBU1153" s="12"/>
      <c r="BBV1153" s="12"/>
      <c r="BBW1153" s="12"/>
      <c r="BBX1153" s="12"/>
      <c r="BBY1153" s="12"/>
      <c r="BBZ1153" s="12"/>
      <c r="BCA1153" s="12"/>
      <c r="BCB1153" s="12"/>
      <c r="BCC1153" s="12"/>
      <c r="BCD1153" s="12"/>
      <c r="BCE1153" s="12"/>
      <c r="BCF1153" s="12"/>
      <c r="BCG1153" s="12"/>
      <c r="BCH1153" s="12"/>
      <c r="BCI1153" s="12"/>
      <c r="BCJ1153" s="12"/>
      <c r="BCK1153" s="12"/>
      <c r="BCL1153" s="12"/>
      <c r="BCM1153" s="12"/>
      <c r="BCN1153" s="12"/>
      <c r="BCO1153" s="12"/>
      <c r="BCP1153" s="12"/>
      <c r="BCQ1153" s="12"/>
      <c r="BCR1153" s="12"/>
      <c r="BCS1153" s="12"/>
      <c r="BCT1153" s="12"/>
      <c r="BCU1153" s="12"/>
      <c r="BCV1153" s="12"/>
      <c r="BCW1153" s="12"/>
      <c r="BCX1153" s="12"/>
      <c r="BCY1153" s="12"/>
      <c r="BCZ1153" s="12"/>
      <c r="BDA1153" s="12"/>
      <c r="BDB1153" s="12"/>
      <c r="BDC1153" s="12"/>
      <c r="BDD1153" s="12"/>
      <c r="BDE1153" s="12"/>
      <c r="BDF1153" s="12"/>
      <c r="BDG1153" s="12"/>
      <c r="BDH1153" s="12"/>
      <c r="BDI1153" s="12"/>
      <c r="BDJ1153" s="12"/>
      <c r="BDK1153" s="12"/>
      <c r="BDL1153" s="12"/>
      <c r="BDM1153" s="12"/>
      <c r="BDN1153" s="12"/>
      <c r="BDO1153" s="12"/>
      <c r="BDP1153" s="12"/>
      <c r="BDQ1153" s="12"/>
      <c r="BDR1153" s="12"/>
      <c r="BDS1153" s="12"/>
      <c r="BDT1153" s="12"/>
      <c r="BDU1153" s="12"/>
      <c r="BDV1153" s="12"/>
      <c r="BDW1153" s="12"/>
      <c r="BDX1153" s="12"/>
      <c r="BDY1153" s="12"/>
      <c r="BDZ1153" s="12"/>
      <c r="BEA1153" s="12"/>
      <c r="BEB1153" s="12"/>
      <c r="BEC1153" s="12"/>
      <c r="BED1153" s="12"/>
      <c r="BEE1153" s="12"/>
      <c r="BEF1153" s="12"/>
      <c r="BEG1153" s="12"/>
      <c r="BEH1153" s="12"/>
      <c r="BEI1153" s="12"/>
      <c r="BEJ1153" s="12"/>
      <c r="BEK1153" s="12"/>
      <c r="BEL1153" s="12"/>
      <c r="BEM1153" s="12"/>
      <c r="BEN1153" s="12"/>
      <c r="BEO1153" s="12"/>
      <c r="BEP1153" s="12"/>
      <c r="BEQ1153" s="12"/>
      <c r="BER1153" s="12"/>
      <c r="BES1153" s="12"/>
      <c r="BET1153" s="12"/>
      <c r="BEU1153" s="12"/>
      <c r="BEV1153" s="12"/>
      <c r="BEW1153" s="12"/>
      <c r="BEX1153" s="12"/>
      <c r="BEY1153" s="12"/>
      <c r="BEZ1153" s="12"/>
      <c r="BFA1153" s="12"/>
      <c r="BFB1153" s="12"/>
      <c r="BFC1153" s="12"/>
      <c r="BFD1153" s="12"/>
      <c r="BFE1153" s="12"/>
      <c r="BFF1153" s="12"/>
      <c r="BFG1153" s="12"/>
      <c r="BFH1153" s="12"/>
      <c r="BFI1153" s="12"/>
      <c r="BFJ1153" s="12"/>
      <c r="BFK1153" s="12"/>
      <c r="BFL1153" s="12"/>
      <c r="BFM1153" s="12"/>
      <c r="BFN1153" s="12"/>
      <c r="BFO1153" s="12"/>
      <c r="BFP1153" s="12"/>
      <c r="BFQ1153" s="12"/>
      <c r="BFR1153" s="12"/>
      <c r="BFS1153" s="12"/>
      <c r="BFT1153" s="12"/>
      <c r="BFU1153" s="12"/>
      <c r="BFV1153" s="12"/>
      <c r="BFW1153" s="12"/>
      <c r="BFX1153" s="12"/>
      <c r="BFY1153" s="12"/>
      <c r="BFZ1153" s="12"/>
      <c r="BGA1153" s="12"/>
      <c r="BGB1153" s="12"/>
      <c r="BGC1153" s="12"/>
      <c r="BGD1153" s="12"/>
      <c r="BGE1153" s="12"/>
      <c r="BGF1153" s="12"/>
      <c r="BGG1153" s="12"/>
      <c r="BGH1153" s="12"/>
      <c r="BGI1153" s="12"/>
      <c r="BGJ1153" s="12"/>
      <c r="BGK1153" s="12"/>
      <c r="BGL1153" s="12"/>
      <c r="BGM1153" s="12"/>
      <c r="BGN1153" s="12"/>
      <c r="BGO1153" s="12"/>
      <c r="BGP1153" s="12"/>
      <c r="BGQ1153" s="12"/>
      <c r="BGR1153" s="12"/>
      <c r="BGS1153" s="12"/>
      <c r="BGT1153" s="12"/>
      <c r="BGU1153" s="12"/>
      <c r="BGV1153" s="12"/>
      <c r="BGW1153" s="12"/>
      <c r="BGX1153" s="12"/>
      <c r="BGY1153" s="12"/>
      <c r="BGZ1153" s="12"/>
      <c r="BHA1153" s="12"/>
      <c r="BHB1153" s="12"/>
      <c r="BHC1153" s="12"/>
      <c r="BHD1153" s="12"/>
      <c r="BHE1153" s="12"/>
      <c r="BHF1153" s="12"/>
      <c r="BHG1153" s="12"/>
      <c r="BHH1153" s="12"/>
      <c r="BHI1153" s="12"/>
      <c r="BHJ1153" s="12"/>
      <c r="BHK1153" s="12"/>
      <c r="BHL1153" s="12"/>
      <c r="BHM1153" s="12"/>
      <c r="BHN1153" s="12"/>
      <c r="BHO1153" s="12"/>
      <c r="BHP1153" s="12"/>
      <c r="BHQ1153" s="12"/>
      <c r="BHR1153" s="12"/>
      <c r="BHS1153" s="12"/>
      <c r="BHT1153" s="12"/>
      <c r="BHU1153" s="12"/>
      <c r="BHV1153" s="12"/>
      <c r="BHW1153" s="12"/>
      <c r="BHX1153" s="12"/>
      <c r="BHY1153" s="12"/>
      <c r="BHZ1153" s="12"/>
      <c r="BIA1153" s="12"/>
      <c r="BIB1153" s="12"/>
      <c r="BIC1153" s="12"/>
      <c r="BID1153" s="12"/>
      <c r="BIE1153" s="12"/>
      <c r="BIF1153" s="12"/>
      <c r="BIG1153" s="12"/>
      <c r="BIH1153" s="12"/>
      <c r="BII1153" s="12"/>
      <c r="BIJ1153" s="12"/>
      <c r="BIK1153" s="12"/>
      <c r="BIL1153" s="12"/>
      <c r="BIM1153" s="12"/>
      <c r="BIN1153" s="12"/>
      <c r="BIO1153" s="12"/>
      <c r="BIP1153" s="12"/>
      <c r="BIQ1153" s="12"/>
      <c r="BIR1153" s="12"/>
      <c r="BIS1153" s="12"/>
      <c r="BIT1153" s="12"/>
      <c r="BIU1153" s="12"/>
      <c r="BIV1153" s="12"/>
      <c r="BIW1153" s="12"/>
      <c r="BIX1153" s="12"/>
      <c r="BIY1153" s="12"/>
      <c r="BIZ1153" s="12"/>
      <c r="BJA1153" s="12"/>
      <c r="BJB1153" s="12"/>
      <c r="BJC1153" s="12"/>
      <c r="BJD1153" s="12"/>
      <c r="BJE1153" s="12"/>
      <c r="BJF1153" s="12"/>
      <c r="BJG1153" s="12"/>
      <c r="BJH1153" s="12"/>
      <c r="BJI1153" s="12"/>
      <c r="BJJ1153" s="12"/>
      <c r="BJK1153" s="12"/>
      <c r="BJL1153" s="12"/>
      <c r="BJM1153" s="12"/>
      <c r="BJN1153" s="12"/>
      <c r="BJO1153" s="12"/>
      <c r="BJP1153" s="12"/>
      <c r="BJQ1153" s="12"/>
      <c r="BJR1153" s="12"/>
      <c r="BJS1153" s="12"/>
      <c r="BJT1153" s="12"/>
      <c r="BJU1153" s="12"/>
      <c r="BJV1153" s="12"/>
      <c r="BJW1153" s="12"/>
      <c r="BJX1153" s="12"/>
      <c r="BJY1153" s="12"/>
      <c r="BJZ1153" s="12"/>
      <c r="BKA1153" s="12"/>
      <c r="BKB1153" s="12"/>
      <c r="BKC1153" s="12"/>
      <c r="BKD1153" s="12"/>
      <c r="BKE1153" s="12"/>
      <c r="BKF1153" s="12"/>
      <c r="BKG1153" s="12"/>
    </row>
    <row r="1154" spans="1:1645" ht="16.350000000000001" customHeight="1" x14ac:dyDescent="0.25">
      <c r="A1154" s="41">
        <v>43149</v>
      </c>
      <c r="B1154" s="1" t="s">
        <v>3284</v>
      </c>
      <c r="C1154" s="62">
        <f t="shared" si="19"/>
        <v>28</v>
      </c>
      <c r="D1154" s="1" t="s">
        <v>3285</v>
      </c>
      <c r="E1154" s="38">
        <v>1110</v>
      </c>
      <c r="F1154" s="1" t="s">
        <v>38</v>
      </c>
      <c r="G1154" s="1" t="s">
        <v>3286</v>
      </c>
      <c r="H1154" s="1" t="s">
        <v>3287</v>
      </c>
      <c r="I1154" s="1" t="s">
        <v>3288</v>
      </c>
      <c r="J1154" s="1" t="s">
        <v>3289</v>
      </c>
      <c r="K1154" s="1" t="s">
        <v>3287</v>
      </c>
      <c r="L1154" s="1" t="s">
        <v>3287</v>
      </c>
      <c r="M1154" s="1" t="s">
        <v>3287</v>
      </c>
      <c r="O1154" s="1" t="s">
        <v>3290</v>
      </c>
      <c r="P1154" s="1" t="s">
        <v>3287</v>
      </c>
      <c r="Q1154" s="23" t="s">
        <v>3291</v>
      </c>
      <c r="R1154" s="1" t="s">
        <v>3292</v>
      </c>
      <c r="S1154" s="1" t="s">
        <v>3293</v>
      </c>
      <c r="T1154" s="1" t="s">
        <v>3294</v>
      </c>
      <c r="U1154" s="1" t="s">
        <v>3294</v>
      </c>
      <c r="V1154" s="1" t="s">
        <v>3294</v>
      </c>
      <c r="W1154" s="1" t="s">
        <v>3294</v>
      </c>
      <c r="X1154" s="1" t="s">
        <v>3291</v>
      </c>
      <c r="Y1154" s="10" t="s">
        <v>3290</v>
      </c>
      <c r="Z1154" s="1" t="s">
        <v>3295</v>
      </c>
      <c r="AA1154" s="1" t="s">
        <v>3294</v>
      </c>
      <c r="AB1154" s="1" t="s">
        <v>3291</v>
      </c>
      <c r="AC1154" s="1" t="s">
        <v>3296</v>
      </c>
      <c r="AD1154" s="1" t="s">
        <v>3291</v>
      </c>
      <c r="AE1154" s="1" t="s">
        <v>3297</v>
      </c>
      <c r="AF1154" s="1" t="s">
        <v>3298</v>
      </c>
      <c r="AG1154" s="1" t="s">
        <v>3297</v>
      </c>
      <c r="AH1154" s="1" t="s">
        <v>3298</v>
      </c>
      <c r="AI1154" s="1" t="s">
        <v>3297</v>
      </c>
      <c r="AJ1154" s="1" t="s">
        <v>3296</v>
      </c>
      <c r="AK1154" s="12"/>
      <c r="AL1154" s="12"/>
      <c r="AM1154" s="12"/>
      <c r="AN1154" s="12"/>
      <c r="AO1154" s="12"/>
      <c r="AP1154" s="12"/>
      <c r="AQ1154" s="12"/>
      <c r="AR1154" s="12"/>
      <c r="AS1154" s="12"/>
      <c r="AT1154" s="12"/>
      <c r="AU1154" s="12"/>
      <c r="AV1154" s="12"/>
      <c r="AW1154" s="12"/>
      <c r="AX1154" s="12"/>
      <c r="AY1154" s="12"/>
      <c r="AZ1154" s="12"/>
      <c r="BA1154" s="12"/>
      <c r="BB1154" s="12"/>
      <c r="BC1154" s="12"/>
      <c r="BD1154" s="12"/>
      <c r="BE1154" s="12"/>
      <c r="BF1154" s="12"/>
      <c r="BG1154" s="12"/>
      <c r="BH1154" s="12"/>
      <c r="BI1154" s="12"/>
      <c r="BJ1154" s="12"/>
      <c r="BK1154" s="12"/>
      <c r="BL1154" s="12"/>
      <c r="BM1154" s="12"/>
      <c r="BN1154" s="12"/>
      <c r="BO1154" s="12"/>
      <c r="BP1154" s="12"/>
      <c r="BQ1154" s="12"/>
      <c r="BR1154" s="12"/>
      <c r="BS1154" s="12"/>
      <c r="BT1154" s="12"/>
      <c r="BU1154" s="12"/>
      <c r="BV1154" s="12"/>
      <c r="BW1154" s="12"/>
      <c r="BX1154" s="12"/>
      <c r="BY1154" s="12"/>
      <c r="BZ1154" s="12"/>
      <c r="CA1154" s="12"/>
      <c r="CB1154" s="12"/>
      <c r="CC1154" s="12"/>
      <c r="CD1154" s="12"/>
      <c r="CE1154" s="12"/>
      <c r="CF1154" s="12"/>
      <c r="CG1154" s="12"/>
      <c r="CH1154" s="12"/>
      <c r="CI1154" s="12"/>
      <c r="CJ1154" s="12"/>
      <c r="CK1154" s="12"/>
      <c r="CL1154" s="12"/>
      <c r="CM1154" s="12"/>
      <c r="CN1154" s="12"/>
      <c r="CO1154" s="12"/>
      <c r="CP1154" s="12"/>
      <c r="CQ1154" s="12"/>
      <c r="CR1154" s="12"/>
      <c r="CS1154" s="12"/>
      <c r="CT1154" s="12"/>
      <c r="CU1154" s="12"/>
      <c r="CV1154" s="12"/>
      <c r="CW1154" s="12"/>
      <c r="CX1154" s="12"/>
      <c r="CY1154" s="12"/>
      <c r="CZ1154" s="12"/>
      <c r="DA1154" s="12"/>
      <c r="DB1154" s="12"/>
      <c r="DC1154" s="12"/>
      <c r="DD1154" s="12"/>
      <c r="DE1154" s="12"/>
      <c r="DF1154" s="12"/>
      <c r="DG1154" s="12"/>
      <c r="DH1154" s="12"/>
      <c r="DI1154" s="12"/>
      <c r="DJ1154" s="12"/>
      <c r="DK1154" s="12"/>
      <c r="DL1154" s="12"/>
      <c r="DM1154" s="12"/>
      <c r="DN1154" s="12"/>
      <c r="DO1154" s="12"/>
      <c r="DP1154" s="12"/>
      <c r="DQ1154" s="12"/>
      <c r="DR1154" s="12"/>
      <c r="DS1154" s="12"/>
      <c r="DT1154" s="12"/>
      <c r="DU1154" s="12"/>
      <c r="DV1154" s="12"/>
      <c r="DW1154" s="12"/>
      <c r="DX1154" s="12"/>
      <c r="DY1154" s="12"/>
      <c r="DZ1154" s="12"/>
      <c r="EA1154" s="12"/>
      <c r="EB1154" s="12"/>
      <c r="EC1154" s="12"/>
      <c r="ED1154" s="12"/>
      <c r="EE1154" s="12"/>
      <c r="EF1154" s="12"/>
      <c r="EG1154" s="12"/>
      <c r="EH1154" s="12"/>
      <c r="EI1154" s="12"/>
      <c r="EJ1154" s="12"/>
      <c r="EK1154" s="12"/>
      <c r="EL1154" s="12"/>
      <c r="EM1154" s="12"/>
      <c r="EN1154" s="12"/>
      <c r="EO1154" s="12"/>
      <c r="EP1154" s="12"/>
      <c r="EQ1154" s="12"/>
      <c r="ER1154" s="12"/>
      <c r="ES1154" s="12"/>
      <c r="ET1154" s="12"/>
      <c r="EU1154" s="12"/>
      <c r="EV1154" s="12"/>
      <c r="EW1154" s="12"/>
      <c r="EX1154" s="12"/>
      <c r="EY1154" s="12"/>
      <c r="EZ1154" s="12"/>
      <c r="FA1154" s="12"/>
      <c r="FB1154" s="12"/>
      <c r="FC1154" s="12"/>
      <c r="FD1154" s="12"/>
      <c r="FE1154" s="12"/>
      <c r="FF1154" s="12"/>
      <c r="FG1154" s="12"/>
      <c r="FH1154" s="12"/>
      <c r="FI1154" s="12"/>
      <c r="FJ1154" s="12"/>
      <c r="FK1154" s="12"/>
      <c r="FL1154" s="12"/>
      <c r="FM1154" s="12"/>
      <c r="FN1154" s="12"/>
      <c r="FO1154" s="12"/>
      <c r="FP1154" s="12"/>
      <c r="FQ1154" s="12"/>
      <c r="FR1154" s="12"/>
      <c r="FS1154" s="12"/>
      <c r="FT1154" s="12"/>
      <c r="FU1154" s="12"/>
      <c r="FV1154" s="12"/>
      <c r="FW1154" s="12"/>
      <c r="FX1154" s="12"/>
      <c r="FY1154" s="12"/>
      <c r="FZ1154" s="12"/>
      <c r="GA1154" s="12"/>
      <c r="GB1154" s="12"/>
      <c r="GC1154" s="12"/>
      <c r="GD1154" s="12"/>
      <c r="GE1154" s="12"/>
      <c r="GF1154" s="12"/>
      <c r="GG1154" s="12"/>
      <c r="GH1154" s="12"/>
      <c r="GI1154" s="12"/>
      <c r="GJ1154" s="12"/>
      <c r="GK1154" s="12"/>
      <c r="GL1154" s="12"/>
      <c r="GM1154" s="12"/>
      <c r="GN1154" s="12"/>
      <c r="GO1154" s="12"/>
      <c r="GP1154" s="12"/>
      <c r="GQ1154" s="12"/>
      <c r="GR1154" s="12"/>
      <c r="GS1154" s="12"/>
      <c r="GT1154" s="12"/>
      <c r="GU1154" s="12"/>
      <c r="GV1154" s="12"/>
      <c r="GW1154" s="12"/>
      <c r="GX1154" s="12"/>
      <c r="GY1154" s="12"/>
      <c r="GZ1154" s="12"/>
      <c r="HA1154" s="12"/>
      <c r="HB1154" s="12"/>
      <c r="HC1154" s="12"/>
      <c r="HD1154" s="12"/>
      <c r="HE1154" s="12"/>
      <c r="HF1154" s="12"/>
      <c r="HG1154" s="12"/>
      <c r="HH1154" s="12"/>
      <c r="HI1154" s="12"/>
      <c r="HJ1154" s="12"/>
      <c r="HK1154" s="12"/>
      <c r="HL1154" s="12"/>
      <c r="HM1154" s="12"/>
      <c r="HN1154" s="12"/>
      <c r="HO1154" s="12"/>
      <c r="HP1154" s="12"/>
      <c r="HQ1154" s="12"/>
      <c r="HR1154" s="12"/>
      <c r="HS1154" s="12"/>
      <c r="HT1154" s="12"/>
      <c r="HU1154" s="12"/>
      <c r="HV1154" s="12"/>
      <c r="HW1154" s="12"/>
      <c r="HX1154" s="12"/>
      <c r="HY1154" s="12"/>
      <c r="HZ1154" s="12"/>
      <c r="IA1154" s="12"/>
      <c r="IB1154" s="12"/>
      <c r="IC1154" s="12"/>
      <c r="ID1154" s="12"/>
      <c r="IE1154" s="12"/>
      <c r="IF1154" s="12"/>
      <c r="IG1154" s="12"/>
      <c r="IH1154" s="12"/>
      <c r="II1154" s="12"/>
      <c r="IJ1154" s="12"/>
      <c r="IK1154" s="12"/>
      <c r="IL1154" s="12"/>
      <c r="IM1154" s="12"/>
      <c r="IN1154" s="12"/>
      <c r="IO1154" s="12"/>
      <c r="IP1154" s="12"/>
      <c r="IQ1154" s="12"/>
      <c r="IR1154" s="12"/>
      <c r="IS1154" s="12"/>
      <c r="IT1154" s="12"/>
      <c r="IU1154" s="12"/>
      <c r="IV1154" s="12"/>
      <c r="IW1154" s="12"/>
      <c r="IX1154" s="12"/>
      <c r="IY1154" s="12"/>
      <c r="IZ1154" s="12"/>
      <c r="JA1154" s="12"/>
      <c r="JB1154" s="12"/>
      <c r="JC1154" s="12"/>
      <c r="JD1154" s="12"/>
      <c r="JE1154" s="12"/>
      <c r="JF1154" s="12"/>
      <c r="JG1154" s="12"/>
      <c r="JH1154" s="12"/>
      <c r="JI1154" s="12"/>
      <c r="JJ1154" s="12"/>
      <c r="JK1154" s="12"/>
      <c r="JL1154" s="12"/>
      <c r="JM1154" s="12"/>
      <c r="JN1154" s="12"/>
      <c r="JO1154" s="12"/>
      <c r="JP1154" s="12"/>
      <c r="JQ1154" s="12"/>
      <c r="JR1154" s="12"/>
      <c r="JS1154" s="12"/>
      <c r="JT1154" s="12"/>
      <c r="JU1154" s="12"/>
      <c r="JV1154" s="12"/>
      <c r="JW1154" s="12"/>
      <c r="JX1154" s="12"/>
      <c r="JY1154" s="12"/>
      <c r="JZ1154" s="12"/>
      <c r="KA1154" s="12"/>
      <c r="KB1154" s="12"/>
      <c r="KC1154" s="12"/>
      <c r="KD1154" s="12"/>
      <c r="KE1154" s="12"/>
      <c r="KF1154" s="12"/>
      <c r="KG1154" s="12"/>
      <c r="KH1154" s="12"/>
      <c r="KI1154" s="12"/>
      <c r="KJ1154" s="12"/>
      <c r="KK1154" s="12"/>
      <c r="KL1154" s="12"/>
      <c r="KM1154" s="12"/>
      <c r="KN1154" s="12"/>
      <c r="KO1154" s="12"/>
      <c r="KP1154" s="12"/>
      <c r="KQ1154" s="12"/>
      <c r="KR1154" s="12"/>
      <c r="KS1154" s="12"/>
      <c r="KT1154" s="12"/>
      <c r="KU1154" s="12"/>
      <c r="KV1154" s="12"/>
      <c r="KW1154" s="12"/>
      <c r="KX1154" s="12"/>
      <c r="KY1154" s="12"/>
      <c r="KZ1154" s="12"/>
      <c r="LA1154" s="12"/>
      <c r="LB1154" s="12"/>
      <c r="LC1154" s="12"/>
      <c r="LD1154" s="12"/>
      <c r="LE1154" s="12"/>
      <c r="LF1154" s="12"/>
      <c r="LG1154" s="12"/>
      <c r="LH1154" s="12"/>
      <c r="LI1154" s="12"/>
      <c r="LJ1154" s="12"/>
      <c r="LK1154" s="12"/>
      <c r="LL1154" s="12"/>
      <c r="LM1154" s="12"/>
      <c r="LN1154" s="12"/>
      <c r="LO1154" s="12"/>
      <c r="LP1154" s="12"/>
      <c r="LQ1154" s="12"/>
      <c r="LR1154" s="12"/>
      <c r="LS1154" s="12"/>
      <c r="LT1154" s="12"/>
      <c r="LU1154" s="12"/>
      <c r="LV1154" s="12"/>
      <c r="LW1154" s="12"/>
      <c r="LX1154" s="12"/>
      <c r="LY1154" s="12"/>
      <c r="LZ1154" s="12"/>
      <c r="MA1154" s="12"/>
      <c r="MB1154" s="12"/>
      <c r="MC1154" s="12"/>
      <c r="MD1154" s="12"/>
      <c r="ME1154" s="12"/>
      <c r="MF1154" s="12"/>
      <c r="MG1154" s="12"/>
      <c r="MH1154" s="12"/>
      <c r="MI1154" s="12"/>
      <c r="MJ1154" s="12"/>
      <c r="MK1154" s="12"/>
      <c r="ML1154" s="12"/>
      <c r="MM1154" s="12"/>
      <c r="MN1154" s="12"/>
      <c r="MO1154" s="12"/>
      <c r="MP1154" s="12"/>
      <c r="MQ1154" s="12"/>
      <c r="MR1154" s="12"/>
      <c r="MS1154" s="12"/>
      <c r="MT1154" s="12"/>
      <c r="MU1154" s="12"/>
      <c r="MV1154" s="12"/>
      <c r="MW1154" s="12"/>
      <c r="MX1154" s="12"/>
      <c r="MY1154" s="12"/>
      <c r="MZ1154" s="12"/>
      <c r="NA1154" s="12"/>
      <c r="NB1154" s="12"/>
      <c r="NC1154" s="12"/>
      <c r="ND1154" s="12"/>
      <c r="NE1154" s="12"/>
      <c r="NF1154" s="12"/>
      <c r="NG1154" s="12"/>
      <c r="NH1154" s="12"/>
      <c r="NI1154" s="12"/>
      <c r="NJ1154" s="12"/>
      <c r="NK1154" s="12"/>
      <c r="NL1154" s="12"/>
      <c r="NM1154" s="12"/>
      <c r="NN1154" s="12"/>
      <c r="NO1154" s="12"/>
      <c r="NP1154" s="12"/>
      <c r="NQ1154" s="12"/>
      <c r="NR1154" s="12"/>
      <c r="NS1154" s="12"/>
      <c r="NT1154" s="12"/>
      <c r="NU1154" s="12"/>
      <c r="NV1154" s="12"/>
      <c r="NW1154" s="12"/>
      <c r="NX1154" s="12"/>
      <c r="NY1154" s="12"/>
      <c r="NZ1154" s="12"/>
      <c r="OA1154" s="12"/>
      <c r="OB1154" s="12"/>
      <c r="OC1154" s="12"/>
      <c r="OD1154" s="12"/>
      <c r="OE1154" s="12"/>
      <c r="OF1154" s="12"/>
      <c r="OG1154" s="12"/>
      <c r="OH1154" s="12"/>
      <c r="OI1154" s="12"/>
      <c r="OJ1154" s="12"/>
      <c r="OK1154" s="12"/>
      <c r="OL1154" s="12"/>
      <c r="OM1154" s="12"/>
      <c r="ON1154" s="12"/>
      <c r="OO1154" s="12"/>
      <c r="OP1154" s="12"/>
      <c r="OQ1154" s="12"/>
      <c r="OR1154" s="12"/>
      <c r="OS1154" s="12"/>
      <c r="OT1154" s="12"/>
      <c r="OU1154" s="12"/>
      <c r="OV1154" s="12"/>
      <c r="OW1154" s="12"/>
      <c r="OX1154" s="12"/>
      <c r="OY1154" s="12"/>
      <c r="OZ1154" s="12"/>
      <c r="PA1154" s="12"/>
      <c r="PB1154" s="12"/>
      <c r="PC1154" s="12"/>
      <c r="PD1154" s="12"/>
      <c r="PE1154" s="12"/>
      <c r="PF1154" s="12"/>
      <c r="PG1154" s="12"/>
      <c r="PH1154" s="12"/>
      <c r="PI1154" s="12"/>
      <c r="PJ1154" s="12"/>
      <c r="PK1154" s="12"/>
      <c r="PL1154" s="12"/>
      <c r="PM1154" s="12"/>
      <c r="PN1154" s="12"/>
      <c r="PO1154" s="12"/>
      <c r="PP1154" s="12"/>
      <c r="PQ1154" s="12"/>
      <c r="PR1154" s="12"/>
      <c r="PS1154" s="12"/>
      <c r="PT1154" s="12"/>
      <c r="PU1154" s="12"/>
      <c r="PV1154" s="12"/>
      <c r="PW1154" s="12"/>
      <c r="PX1154" s="12"/>
      <c r="PY1154" s="12"/>
      <c r="PZ1154" s="12"/>
      <c r="QA1154" s="12"/>
      <c r="QB1154" s="12"/>
      <c r="QC1154" s="12"/>
      <c r="QD1154" s="12"/>
      <c r="QE1154" s="12"/>
      <c r="QF1154" s="12"/>
      <c r="QG1154" s="12"/>
      <c r="QH1154" s="12"/>
      <c r="QI1154" s="12"/>
      <c r="QJ1154" s="12"/>
      <c r="QK1154" s="12"/>
      <c r="QL1154" s="12"/>
      <c r="QM1154" s="12"/>
      <c r="QN1154" s="12"/>
      <c r="QO1154" s="12"/>
      <c r="QP1154" s="12"/>
      <c r="QQ1154" s="12"/>
      <c r="QR1154" s="12"/>
      <c r="QS1154" s="12"/>
      <c r="QT1154" s="12"/>
      <c r="QU1154" s="12"/>
      <c r="QV1154" s="12"/>
      <c r="QW1154" s="12"/>
      <c r="QX1154" s="12"/>
      <c r="QY1154" s="12"/>
      <c r="QZ1154" s="12"/>
      <c r="RA1154" s="12"/>
      <c r="RB1154" s="12"/>
      <c r="RC1154" s="12"/>
      <c r="RD1154" s="12"/>
      <c r="RE1154" s="12"/>
      <c r="RF1154" s="12"/>
      <c r="RG1154" s="12"/>
      <c r="RH1154" s="12"/>
      <c r="RI1154" s="12"/>
      <c r="RJ1154" s="12"/>
      <c r="RK1154" s="12"/>
      <c r="RL1154" s="12"/>
      <c r="RM1154" s="12"/>
      <c r="RN1154" s="12"/>
      <c r="RO1154" s="12"/>
      <c r="RP1154" s="12"/>
      <c r="RQ1154" s="12"/>
      <c r="RR1154" s="12"/>
      <c r="RS1154" s="12"/>
      <c r="RT1154" s="12"/>
      <c r="RU1154" s="12"/>
      <c r="RV1154" s="12"/>
      <c r="RW1154" s="12"/>
      <c r="RX1154" s="12"/>
      <c r="RY1154" s="12"/>
      <c r="RZ1154" s="12"/>
      <c r="SA1154" s="12"/>
      <c r="SB1154" s="12"/>
      <c r="SC1154" s="12"/>
      <c r="SD1154" s="12"/>
      <c r="SE1154" s="12"/>
      <c r="SF1154" s="12"/>
      <c r="SG1154" s="12"/>
      <c r="SH1154" s="12"/>
      <c r="SI1154" s="12"/>
      <c r="SJ1154" s="12"/>
      <c r="SK1154" s="12"/>
      <c r="SL1154" s="12"/>
      <c r="SM1154" s="12"/>
      <c r="SN1154" s="12"/>
      <c r="SO1154" s="12"/>
      <c r="SP1154" s="12"/>
      <c r="SQ1154" s="12"/>
      <c r="SR1154" s="12"/>
      <c r="SS1154" s="12"/>
      <c r="ST1154" s="12"/>
      <c r="SU1154" s="12"/>
      <c r="SV1154" s="12"/>
      <c r="SW1154" s="12"/>
      <c r="SX1154" s="12"/>
      <c r="SY1154" s="12"/>
      <c r="SZ1154" s="12"/>
      <c r="TA1154" s="12"/>
      <c r="TB1154" s="12"/>
      <c r="TC1154" s="12"/>
      <c r="TD1154" s="12"/>
      <c r="TE1154" s="12"/>
      <c r="TF1154" s="12"/>
      <c r="TG1154" s="12"/>
      <c r="TH1154" s="12"/>
      <c r="TI1154" s="12"/>
      <c r="TJ1154" s="12"/>
      <c r="TK1154" s="12"/>
      <c r="TL1154" s="12"/>
      <c r="TM1154" s="12"/>
      <c r="TN1154" s="12"/>
      <c r="TO1154" s="12"/>
      <c r="TP1154" s="12"/>
      <c r="TQ1154" s="12"/>
      <c r="TR1154" s="12"/>
      <c r="TS1154" s="12"/>
      <c r="TT1154" s="12"/>
      <c r="TU1154" s="12"/>
      <c r="TV1154" s="12"/>
      <c r="TW1154" s="12"/>
      <c r="TX1154" s="12"/>
      <c r="TY1154" s="12"/>
      <c r="TZ1154" s="12"/>
      <c r="UA1154" s="12"/>
      <c r="UB1154" s="12"/>
      <c r="UC1154" s="12"/>
      <c r="UD1154" s="12"/>
      <c r="UE1154" s="12"/>
      <c r="UF1154" s="12"/>
      <c r="UG1154" s="12"/>
      <c r="UH1154" s="12"/>
      <c r="UI1154" s="12"/>
      <c r="UJ1154" s="12"/>
      <c r="UK1154" s="12"/>
      <c r="UL1154" s="12"/>
      <c r="UM1154" s="12"/>
      <c r="UN1154" s="12"/>
      <c r="UO1154" s="12"/>
      <c r="UP1154" s="12"/>
      <c r="UQ1154" s="12"/>
      <c r="UR1154" s="12"/>
      <c r="US1154" s="12"/>
      <c r="UT1154" s="12"/>
      <c r="UU1154" s="12"/>
      <c r="UV1154" s="12"/>
      <c r="UW1154" s="12"/>
      <c r="UX1154" s="12"/>
      <c r="UY1154" s="12"/>
      <c r="UZ1154" s="12"/>
      <c r="VA1154" s="12"/>
      <c r="VB1154" s="12"/>
      <c r="VC1154" s="12"/>
      <c r="VD1154" s="12"/>
      <c r="VE1154" s="12"/>
      <c r="VF1154" s="12"/>
      <c r="VG1154" s="12"/>
      <c r="VH1154" s="12"/>
      <c r="VI1154" s="12"/>
      <c r="VJ1154" s="12"/>
      <c r="VK1154" s="12"/>
      <c r="VL1154" s="12"/>
      <c r="VM1154" s="12"/>
      <c r="VN1154" s="12"/>
      <c r="VO1154" s="12"/>
      <c r="VP1154" s="12"/>
      <c r="VQ1154" s="12"/>
      <c r="VR1154" s="12"/>
      <c r="VS1154" s="12"/>
      <c r="VT1154" s="12"/>
      <c r="VU1154" s="12"/>
      <c r="VV1154" s="12"/>
      <c r="VW1154" s="12"/>
      <c r="VX1154" s="12"/>
      <c r="VY1154" s="12"/>
      <c r="VZ1154" s="12"/>
      <c r="WA1154" s="12"/>
      <c r="WB1154" s="12"/>
      <c r="WC1154" s="12"/>
      <c r="WD1154" s="12"/>
      <c r="WE1154" s="12"/>
      <c r="WF1154" s="12"/>
      <c r="WG1154" s="12"/>
      <c r="WH1154" s="12"/>
      <c r="WI1154" s="12"/>
      <c r="WJ1154" s="12"/>
      <c r="WK1154" s="12"/>
      <c r="WL1154" s="12"/>
      <c r="WM1154" s="12"/>
      <c r="WN1154" s="12"/>
      <c r="WO1154" s="12"/>
      <c r="WP1154" s="12"/>
      <c r="WQ1154" s="12"/>
      <c r="WR1154" s="12"/>
      <c r="WS1154" s="12"/>
      <c r="WT1154" s="12"/>
      <c r="WU1154" s="12"/>
      <c r="WV1154" s="12"/>
      <c r="WW1154" s="12"/>
      <c r="WX1154" s="12"/>
      <c r="WY1154" s="12"/>
      <c r="WZ1154" s="12"/>
      <c r="XA1154" s="12"/>
      <c r="XB1154" s="12"/>
      <c r="XC1154" s="12"/>
      <c r="XD1154" s="12"/>
      <c r="XE1154" s="12"/>
      <c r="XF1154" s="12"/>
      <c r="XG1154" s="12"/>
      <c r="XH1154" s="12"/>
      <c r="XI1154" s="12"/>
      <c r="XJ1154" s="12"/>
      <c r="XK1154" s="12"/>
      <c r="XL1154" s="12"/>
      <c r="XM1154" s="12"/>
      <c r="XN1154" s="12"/>
      <c r="XO1154" s="12"/>
      <c r="XP1154" s="12"/>
      <c r="XQ1154" s="12"/>
      <c r="XR1154" s="12"/>
      <c r="XS1154" s="12"/>
      <c r="XT1154" s="12"/>
      <c r="XU1154" s="12"/>
      <c r="XV1154" s="12"/>
      <c r="XW1154" s="12"/>
      <c r="XX1154" s="12"/>
      <c r="XY1154" s="12"/>
      <c r="XZ1154" s="12"/>
      <c r="YA1154" s="12"/>
      <c r="YB1154" s="12"/>
      <c r="YC1154" s="12"/>
      <c r="YD1154" s="12"/>
      <c r="YE1154" s="12"/>
      <c r="YF1154" s="12"/>
      <c r="YG1154" s="12"/>
      <c r="YH1154" s="12"/>
      <c r="YI1154" s="12"/>
      <c r="YJ1154" s="12"/>
      <c r="YK1154" s="12"/>
      <c r="YL1154" s="12"/>
      <c r="YM1154" s="12"/>
      <c r="YN1154" s="12"/>
      <c r="YO1154" s="12"/>
      <c r="YP1154" s="12"/>
      <c r="YQ1154" s="12"/>
      <c r="YR1154" s="12"/>
      <c r="YS1154" s="12"/>
      <c r="YT1154" s="12"/>
      <c r="YU1154" s="12"/>
      <c r="YV1154" s="12"/>
      <c r="YW1154" s="12"/>
      <c r="YX1154" s="12"/>
      <c r="YY1154" s="12"/>
      <c r="YZ1154" s="12"/>
      <c r="ZA1154" s="12"/>
      <c r="ZB1154" s="12"/>
      <c r="ZC1154" s="12"/>
      <c r="ZD1154" s="12"/>
      <c r="ZE1154" s="12"/>
      <c r="ZF1154" s="12"/>
      <c r="ZG1154" s="12"/>
      <c r="ZH1154" s="12"/>
      <c r="ZI1154" s="12"/>
      <c r="ZJ1154" s="12"/>
      <c r="ZK1154" s="12"/>
      <c r="ZL1154" s="12"/>
      <c r="ZM1154" s="12"/>
      <c r="ZN1154" s="12"/>
      <c r="ZO1154" s="12"/>
      <c r="ZP1154" s="12"/>
      <c r="ZQ1154" s="12"/>
      <c r="ZR1154" s="12"/>
      <c r="ZS1154" s="12"/>
      <c r="ZT1154" s="12"/>
      <c r="ZU1154" s="12"/>
      <c r="ZV1154" s="12"/>
      <c r="ZW1154" s="12"/>
      <c r="ZX1154" s="12"/>
      <c r="ZY1154" s="12"/>
      <c r="ZZ1154" s="12"/>
      <c r="AAA1154" s="12"/>
      <c r="AAB1154" s="12"/>
      <c r="AAC1154" s="12"/>
      <c r="AAD1154" s="12"/>
      <c r="AAE1154" s="12"/>
      <c r="AAF1154" s="12"/>
      <c r="AAG1154" s="12"/>
      <c r="AAH1154" s="12"/>
      <c r="AAI1154" s="12"/>
      <c r="AAJ1154" s="12"/>
      <c r="AAK1154" s="12"/>
      <c r="AAL1154" s="12"/>
      <c r="AAM1154" s="12"/>
      <c r="AAN1154" s="12"/>
      <c r="AAO1154" s="12"/>
      <c r="AAP1154" s="12"/>
      <c r="AAQ1154" s="12"/>
      <c r="AAR1154" s="12"/>
      <c r="AAS1154" s="12"/>
      <c r="AAT1154" s="12"/>
      <c r="AAU1154" s="12"/>
      <c r="AAV1154" s="12"/>
      <c r="AAW1154" s="12"/>
      <c r="AAX1154" s="12"/>
      <c r="AAY1154" s="12"/>
      <c r="AAZ1154" s="12"/>
      <c r="ABA1154" s="12"/>
      <c r="ABB1154" s="12"/>
      <c r="ABC1154" s="12"/>
      <c r="ABD1154" s="12"/>
      <c r="ABE1154" s="12"/>
      <c r="ABF1154" s="12"/>
      <c r="ABG1154" s="12"/>
      <c r="ABH1154" s="12"/>
      <c r="ABI1154" s="12"/>
      <c r="ABJ1154" s="12"/>
      <c r="ABK1154" s="12"/>
      <c r="ABL1154" s="12"/>
      <c r="ABM1154" s="12"/>
      <c r="ABN1154" s="12"/>
      <c r="ABO1154" s="12"/>
      <c r="ABP1154" s="12"/>
      <c r="ABQ1154" s="12"/>
      <c r="ABR1154" s="12"/>
      <c r="ABS1154" s="12"/>
      <c r="ABT1154" s="12"/>
      <c r="ABU1154" s="12"/>
      <c r="ABV1154" s="12"/>
      <c r="ABW1154" s="12"/>
      <c r="ABX1154" s="12"/>
      <c r="ABY1154" s="12"/>
      <c r="ABZ1154" s="12"/>
      <c r="ACA1154" s="12"/>
      <c r="ACB1154" s="12"/>
      <c r="ACC1154" s="12"/>
      <c r="ACD1154" s="12"/>
      <c r="ACE1154" s="12"/>
      <c r="ACF1154" s="12"/>
      <c r="ACG1154" s="12"/>
      <c r="ACH1154" s="12"/>
      <c r="ACI1154" s="12"/>
      <c r="ACJ1154" s="12"/>
      <c r="ACK1154" s="12"/>
      <c r="ACL1154" s="12"/>
      <c r="ACM1154" s="12"/>
      <c r="ACN1154" s="12"/>
      <c r="ACO1154" s="12"/>
      <c r="ACP1154" s="12"/>
      <c r="ACQ1154" s="12"/>
      <c r="ACR1154" s="12"/>
      <c r="ACS1154" s="12"/>
      <c r="ACT1154" s="12"/>
      <c r="ACU1154" s="12"/>
      <c r="ACV1154" s="12"/>
      <c r="ACW1154" s="12"/>
      <c r="ACX1154" s="12"/>
      <c r="ACY1154" s="12"/>
      <c r="ACZ1154" s="12"/>
      <c r="ADA1154" s="12"/>
      <c r="ADB1154" s="12"/>
      <c r="ADC1154" s="12"/>
      <c r="ADD1154" s="12"/>
      <c r="ADE1154" s="12"/>
      <c r="ADF1154" s="12"/>
      <c r="ADG1154" s="12"/>
      <c r="ADH1154" s="12"/>
      <c r="ADI1154" s="12"/>
      <c r="ADJ1154" s="12"/>
      <c r="ADK1154" s="12"/>
      <c r="ADL1154" s="12"/>
      <c r="ADM1154" s="12"/>
      <c r="ADN1154" s="12"/>
      <c r="ADO1154" s="12"/>
      <c r="ADP1154" s="12"/>
      <c r="ADQ1154" s="12"/>
      <c r="ADR1154" s="12"/>
      <c r="ADS1154" s="12"/>
      <c r="ADT1154" s="12"/>
      <c r="ADU1154" s="12"/>
      <c r="ADV1154" s="12"/>
      <c r="ADW1154" s="12"/>
      <c r="ADX1154" s="12"/>
      <c r="ADY1154" s="12"/>
      <c r="ADZ1154" s="12"/>
      <c r="AEA1154" s="12"/>
      <c r="AEB1154" s="12"/>
      <c r="AEC1154" s="12"/>
      <c r="AED1154" s="12"/>
      <c r="AEE1154" s="12"/>
      <c r="AEF1154" s="12"/>
      <c r="AEG1154" s="12"/>
      <c r="AEH1154" s="12"/>
      <c r="AEI1154" s="12"/>
      <c r="AEJ1154" s="12"/>
      <c r="AEK1154" s="12"/>
      <c r="AEL1154" s="12"/>
      <c r="AEM1154" s="12"/>
      <c r="AEN1154" s="12"/>
      <c r="AEO1154" s="12"/>
      <c r="AEP1154" s="12"/>
      <c r="AEQ1154" s="12"/>
      <c r="AER1154" s="12"/>
      <c r="AES1154" s="12"/>
      <c r="AET1154" s="12"/>
      <c r="AEU1154" s="12"/>
      <c r="AEV1154" s="12"/>
      <c r="AEW1154" s="12"/>
      <c r="AEX1154" s="12"/>
      <c r="AEY1154" s="12"/>
      <c r="AEZ1154" s="12"/>
      <c r="AFA1154" s="12"/>
      <c r="AFB1154" s="12"/>
      <c r="AFC1154" s="12"/>
      <c r="AFD1154" s="12"/>
      <c r="AFE1154" s="12"/>
      <c r="AFF1154" s="12"/>
      <c r="AFG1154" s="12"/>
      <c r="AFH1154" s="12"/>
      <c r="AFI1154" s="12"/>
      <c r="AFJ1154" s="12"/>
      <c r="AFK1154" s="12"/>
      <c r="AFL1154" s="12"/>
      <c r="AFM1154" s="12"/>
      <c r="AFN1154" s="12"/>
      <c r="AFO1154" s="12"/>
      <c r="AFP1154" s="12"/>
      <c r="AFQ1154" s="12"/>
      <c r="AFR1154" s="12"/>
      <c r="AFS1154" s="12"/>
      <c r="AFT1154" s="12"/>
      <c r="AFU1154" s="12"/>
      <c r="AFV1154" s="12"/>
      <c r="AFW1154" s="12"/>
      <c r="AFX1154" s="12"/>
      <c r="AFY1154" s="12"/>
      <c r="AFZ1154" s="12"/>
      <c r="AGA1154" s="12"/>
      <c r="AGB1154" s="12"/>
      <c r="AGC1154" s="12"/>
      <c r="AGD1154" s="12"/>
      <c r="AGE1154" s="12"/>
      <c r="AGF1154" s="12"/>
      <c r="AGG1154" s="12"/>
      <c r="AGH1154" s="12"/>
      <c r="AGI1154" s="12"/>
      <c r="AGJ1154" s="12"/>
      <c r="AGK1154" s="12"/>
      <c r="AGL1154" s="12"/>
      <c r="AGM1154" s="12"/>
      <c r="AGN1154" s="12"/>
      <c r="AGO1154" s="12"/>
      <c r="AGP1154" s="12"/>
      <c r="AGQ1154" s="12"/>
      <c r="AGR1154" s="12"/>
      <c r="AGS1154" s="12"/>
      <c r="AGT1154" s="12"/>
      <c r="AGU1154" s="12"/>
      <c r="AGV1154" s="12"/>
      <c r="AGW1154" s="12"/>
      <c r="AGX1154" s="12"/>
      <c r="AGY1154" s="12"/>
      <c r="AGZ1154" s="12"/>
      <c r="AHA1154" s="12"/>
      <c r="AHB1154" s="12"/>
      <c r="AHC1154" s="12"/>
      <c r="AHD1154" s="12"/>
      <c r="AHE1154" s="12"/>
      <c r="AHF1154" s="12"/>
      <c r="AHG1154" s="12"/>
      <c r="AHH1154" s="12"/>
      <c r="AHI1154" s="12"/>
      <c r="AHJ1154" s="12"/>
      <c r="AHK1154" s="12"/>
      <c r="AHL1154" s="12"/>
      <c r="AHM1154" s="12"/>
      <c r="AHN1154" s="12"/>
      <c r="AHO1154" s="12"/>
      <c r="AHP1154" s="12"/>
      <c r="AHQ1154" s="12"/>
      <c r="AHR1154" s="12"/>
      <c r="AHS1154" s="12"/>
      <c r="AHT1154" s="12"/>
      <c r="AHU1154" s="12"/>
      <c r="AHV1154" s="12"/>
      <c r="AHW1154" s="12"/>
      <c r="AHX1154" s="12"/>
      <c r="AHY1154" s="12"/>
      <c r="AHZ1154" s="12"/>
      <c r="AIA1154" s="12"/>
      <c r="AIB1154" s="12"/>
      <c r="AIC1154" s="12"/>
      <c r="AID1154" s="12"/>
      <c r="AIE1154" s="12"/>
      <c r="AIF1154" s="12"/>
      <c r="AIG1154" s="12"/>
      <c r="AIH1154" s="12"/>
      <c r="AII1154" s="12"/>
      <c r="AIJ1154" s="12"/>
      <c r="AIK1154" s="12"/>
      <c r="AIL1154" s="12"/>
      <c r="AIM1154" s="12"/>
      <c r="AIN1154" s="12"/>
      <c r="AIO1154" s="12"/>
      <c r="AIP1154" s="12"/>
      <c r="AIQ1154" s="12"/>
      <c r="AIR1154" s="12"/>
      <c r="AIS1154" s="12"/>
      <c r="AIT1154" s="12"/>
      <c r="AIU1154" s="12"/>
      <c r="AIV1154" s="12"/>
      <c r="AIW1154" s="12"/>
      <c r="AIX1154" s="12"/>
      <c r="AIY1154" s="12"/>
      <c r="AIZ1154" s="12"/>
      <c r="AJA1154" s="12"/>
      <c r="AJB1154" s="12"/>
      <c r="AJC1154" s="12"/>
      <c r="AJD1154" s="12"/>
      <c r="AJE1154" s="12"/>
      <c r="AJF1154" s="12"/>
      <c r="AJG1154" s="12"/>
      <c r="AJH1154" s="12"/>
      <c r="AJI1154" s="12"/>
      <c r="AJJ1154" s="12"/>
      <c r="AJK1154" s="12"/>
      <c r="AJL1154" s="12"/>
      <c r="AJM1154" s="12"/>
      <c r="AJN1154" s="12"/>
      <c r="AJO1154" s="12"/>
      <c r="AJP1154" s="12"/>
      <c r="AJQ1154" s="12"/>
      <c r="AJR1154" s="12"/>
      <c r="AJS1154" s="12"/>
      <c r="AJT1154" s="12"/>
      <c r="AJU1154" s="12"/>
      <c r="AJV1154" s="12"/>
      <c r="AJW1154" s="12"/>
      <c r="AJX1154" s="12"/>
      <c r="AJY1154" s="12"/>
      <c r="AJZ1154" s="12"/>
      <c r="AKA1154" s="12"/>
      <c r="AKB1154" s="12"/>
      <c r="AKC1154" s="12"/>
      <c r="AKD1154" s="12"/>
      <c r="AKE1154" s="12"/>
      <c r="AKF1154" s="12"/>
      <c r="AKG1154" s="12"/>
      <c r="AKH1154" s="12"/>
      <c r="AKI1154" s="12"/>
      <c r="AKJ1154" s="12"/>
      <c r="AKK1154" s="12"/>
      <c r="AKL1154" s="12"/>
      <c r="AKM1154" s="12"/>
      <c r="AKN1154" s="12"/>
      <c r="AKO1154" s="12"/>
      <c r="AKP1154" s="12"/>
      <c r="AKQ1154" s="12"/>
      <c r="AKR1154" s="12"/>
      <c r="AKS1154" s="12"/>
      <c r="AKT1154" s="12"/>
      <c r="AKU1154" s="12"/>
      <c r="AKV1154" s="12"/>
      <c r="AKW1154" s="12"/>
      <c r="AKX1154" s="12"/>
      <c r="AKY1154" s="12"/>
      <c r="AKZ1154" s="12"/>
      <c r="ALA1154" s="12"/>
      <c r="ALB1154" s="12"/>
      <c r="ALC1154" s="12"/>
      <c r="ALD1154" s="12"/>
      <c r="ALE1154" s="12"/>
      <c r="ALF1154" s="12"/>
      <c r="ALG1154" s="12"/>
      <c r="ALH1154" s="12"/>
      <c r="ALI1154" s="12"/>
      <c r="ALJ1154" s="12"/>
      <c r="ALK1154" s="12"/>
      <c r="ALL1154" s="12"/>
      <c r="ALM1154" s="12"/>
      <c r="ALN1154" s="12"/>
      <c r="ALO1154" s="12"/>
      <c r="ALP1154" s="12"/>
      <c r="ALQ1154" s="12"/>
      <c r="ALR1154" s="12"/>
      <c r="ALS1154" s="12"/>
      <c r="ALT1154" s="12"/>
      <c r="ALU1154" s="12"/>
      <c r="ALV1154" s="12"/>
      <c r="ALW1154" s="12"/>
      <c r="ALX1154" s="12"/>
      <c r="ALY1154" s="12"/>
      <c r="ALZ1154" s="12"/>
      <c r="AMA1154" s="12"/>
      <c r="AMB1154" s="12"/>
      <c r="AMC1154" s="12"/>
      <c r="AMD1154" s="12"/>
      <c r="AME1154" s="12"/>
      <c r="AMF1154" s="12"/>
      <c r="AMG1154" s="12"/>
      <c r="AMH1154" s="12"/>
      <c r="AMI1154" s="12"/>
      <c r="AMJ1154" s="12"/>
      <c r="AMK1154" s="12"/>
      <c r="AML1154" s="12"/>
      <c r="AMM1154" s="12"/>
      <c r="AMN1154" s="12"/>
      <c r="AMO1154" s="12"/>
      <c r="AMP1154" s="12"/>
      <c r="AMQ1154" s="12"/>
      <c r="AMR1154" s="12"/>
      <c r="AMS1154" s="12"/>
      <c r="AMT1154" s="12"/>
      <c r="AMU1154" s="12"/>
      <c r="AMV1154" s="12"/>
      <c r="AMW1154" s="12"/>
      <c r="AMX1154" s="12"/>
      <c r="AMY1154" s="12"/>
      <c r="AMZ1154" s="12"/>
      <c r="ANA1154" s="12"/>
      <c r="ANB1154" s="12"/>
      <c r="ANC1154" s="12"/>
      <c r="AND1154" s="12"/>
      <c r="ANE1154" s="12"/>
      <c r="ANF1154" s="12"/>
      <c r="ANG1154" s="12"/>
      <c r="ANH1154" s="12"/>
      <c r="ANI1154" s="12"/>
      <c r="ANJ1154" s="12"/>
      <c r="ANK1154" s="12"/>
      <c r="ANL1154" s="12"/>
      <c r="ANM1154" s="12"/>
      <c r="ANN1154" s="12"/>
      <c r="ANO1154" s="12"/>
      <c r="ANP1154" s="12"/>
      <c r="ANQ1154" s="12"/>
      <c r="ANR1154" s="12"/>
      <c r="ANS1154" s="12"/>
      <c r="ANT1154" s="12"/>
      <c r="ANU1154" s="12"/>
      <c r="ANV1154" s="12"/>
      <c r="ANW1154" s="12"/>
      <c r="ANX1154" s="12"/>
      <c r="ANY1154" s="12"/>
      <c r="ANZ1154" s="12"/>
      <c r="AOA1154" s="12"/>
      <c r="AOB1154" s="12"/>
      <c r="AOC1154" s="12"/>
      <c r="AOD1154" s="12"/>
      <c r="AOE1154" s="12"/>
      <c r="AOF1154" s="12"/>
      <c r="AOG1154" s="12"/>
      <c r="AOH1154" s="12"/>
      <c r="AOI1154" s="12"/>
      <c r="AOJ1154" s="12"/>
      <c r="AOK1154" s="12"/>
      <c r="AOL1154" s="12"/>
      <c r="AOM1154" s="12"/>
      <c r="AON1154" s="12"/>
      <c r="AOO1154" s="12"/>
      <c r="AOP1154" s="12"/>
      <c r="AOQ1154" s="12"/>
      <c r="AOR1154" s="12"/>
      <c r="AOS1154" s="12"/>
      <c r="AOT1154" s="12"/>
      <c r="AOU1154" s="12"/>
      <c r="AOV1154" s="12"/>
      <c r="AOW1154" s="12"/>
      <c r="AOX1154" s="12"/>
      <c r="AOY1154" s="12"/>
      <c r="AOZ1154" s="12"/>
      <c r="APA1154" s="12"/>
      <c r="APB1154" s="12"/>
      <c r="APC1154" s="12"/>
      <c r="APD1154" s="12"/>
      <c r="APE1154" s="12"/>
      <c r="APF1154" s="12"/>
      <c r="APG1154" s="12"/>
      <c r="APH1154" s="12"/>
      <c r="API1154" s="12"/>
      <c r="APJ1154" s="12"/>
      <c r="APK1154" s="12"/>
      <c r="APL1154" s="12"/>
      <c r="APM1154" s="12"/>
      <c r="APN1154" s="12"/>
      <c r="APO1154" s="12"/>
      <c r="APP1154" s="12"/>
      <c r="APQ1154" s="12"/>
      <c r="APR1154" s="12"/>
      <c r="APS1154" s="12"/>
      <c r="APT1154" s="12"/>
      <c r="APU1154" s="12"/>
      <c r="APV1154" s="12"/>
      <c r="APW1154" s="12"/>
      <c r="APX1154" s="12"/>
      <c r="APY1154" s="12"/>
      <c r="APZ1154" s="12"/>
      <c r="AQA1154" s="12"/>
      <c r="AQB1154" s="12"/>
      <c r="AQC1154" s="12"/>
      <c r="AQD1154" s="12"/>
      <c r="AQE1154" s="12"/>
      <c r="AQF1154" s="12"/>
      <c r="AQG1154" s="12"/>
      <c r="AQH1154" s="12"/>
      <c r="AQI1154" s="12"/>
      <c r="AQJ1154" s="12"/>
      <c r="AQK1154" s="12"/>
      <c r="AQL1154" s="12"/>
      <c r="AQM1154" s="12"/>
      <c r="AQN1154" s="12"/>
      <c r="AQO1154" s="12"/>
      <c r="AQP1154" s="12"/>
      <c r="AQQ1154" s="12"/>
      <c r="AQR1154" s="12"/>
      <c r="AQS1154" s="12"/>
      <c r="AQT1154" s="12"/>
      <c r="AQU1154" s="12"/>
      <c r="AQV1154" s="12"/>
      <c r="AQW1154" s="12"/>
      <c r="AQX1154" s="12"/>
      <c r="AQY1154" s="12"/>
      <c r="AQZ1154" s="12"/>
      <c r="ARA1154" s="12"/>
      <c r="ARB1154" s="12"/>
      <c r="ARC1154" s="12"/>
      <c r="ARD1154" s="12"/>
      <c r="ARE1154" s="12"/>
      <c r="ARF1154" s="12"/>
      <c r="ARG1154" s="12"/>
      <c r="ARH1154" s="12"/>
      <c r="ARI1154" s="12"/>
      <c r="ARJ1154" s="12"/>
      <c r="ARK1154" s="12"/>
      <c r="ARL1154" s="12"/>
      <c r="ARM1154" s="12"/>
      <c r="ARN1154" s="12"/>
      <c r="ARO1154" s="12"/>
      <c r="ARP1154" s="12"/>
      <c r="ARQ1154" s="12"/>
      <c r="ARR1154" s="12"/>
      <c r="ARS1154" s="12"/>
      <c r="ART1154" s="12"/>
      <c r="ARU1154" s="12"/>
      <c r="ARV1154" s="12"/>
      <c r="ARW1154" s="12"/>
      <c r="ARX1154" s="12"/>
      <c r="ARY1154" s="12"/>
      <c r="ARZ1154" s="12"/>
      <c r="ASA1154" s="12"/>
      <c r="ASB1154" s="12"/>
      <c r="ASC1154" s="12"/>
      <c r="ASD1154" s="12"/>
      <c r="ASE1154" s="12"/>
      <c r="ASF1154" s="12"/>
      <c r="ASG1154" s="12"/>
      <c r="ASH1154" s="12"/>
      <c r="ASI1154" s="12"/>
      <c r="ASJ1154" s="12"/>
      <c r="ASK1154" s="12"/>
      <c r="ASL1154" s="12"/>
      <c r="ASM1154" s="12"/>
      <c r="ASN1154" s="12"/>
      <c r="ASO1154" s="12"/>
      <c r="ASP1154" s="12"/>
      <c r="ASQ1154" s="12"/>
      <c r="ASR1154" s="12"/>
      <c r="ASS1154" s="12"/>
      <c r="AST1154" s="12"/>
      <c r="ASU1154" s="12"/>
      <c r="ASV1154" s="12"/>
      <c r="ASW1154" s="12"/>
      <c r="ASX1154" s="12"/>
      <c r="ASY1154" s="12"/>
      <c r="ASZ1154" s="12"/>
      <c r="ATA1154" s="12"/>
      <c r="ATB1154" s="12"/>
      <c r="ATC1154" s="12"/>
      <c r="ATD1154" s="12"/>
      <c r="ATE1154" s="12"/>
      <c r="ATF1154" s="12"/>
      <c r="ATG1154" s="12"/>
      <c r="ATH1154" s="12"/>
      <c r="ATI1154" s="12"/>
      <c r="ATJ1154" s="12"/>
      <c r="ATK1154" s="12"/>
      <c r="ATL1154" s="12"/>
      <c r="ATM1154" s="12"/>
      <c r="ATN1154" s="12"/>
      <c r="ATO1154" s="12"/>
      <c r="ATP1154" s="12"/>
      <c r="ATQ1154" s="12"/>
      <c r="ATR1154" s="12"/>
      <c r="ATS1154" s="12"/>
      <c r="ATT1154" s="12"/>
      <c r="ATU1154" s="12"/>
      <c r="ATV1154" s="12"/>
      <c r="ATW1154" s="12"/>
      <c r="ATX1154" s="12"/>
      <c r="ATY1154" s="12"/>
      <c r="ATZ1154" s="12"/>
      <c r="AUA1154" s="12"/>
      <c r="AUB1154" s="12"/>
      <c r="AUC1154" s="12"/>
      <c r="AUD1154" s="12"/>
      <c r="AUE1154" s="12"/>
      <c r="AUF1154" s="12"/>
      <c r="AUG1154" s="12"/>
      <c r="AUH1154" s="12"/>
      <c r="AUI1154" s="12"/>
      <c r="AUJ1154" s="12"/>
      <c r="AUK1154" s="12"/>
      <c r="AUL1154" s="12"/>
      <c r="AUM1154" s="12"/>
      <c r="AUN1154" s="12"/>
      <c r="AUO1154" s="12"/>
      <c r="AUP1154" s="12"/>
      <c r="AUQ1154" s="12"/>
      <c r="AUR1154" s="12"/>
      <c r="AUS1154" s="12"/>
      <c r="AUT1154" s="12"/>
      <c r="AUU1154" s="12"/>
      <c r="AUV1154" s="12"/>
      <c r="AUW1154" s="12"/>
      <c r="AUX1154" s="12"/>
      <c r="AUY1154" s="12"/>
      <c r="AUZ1154" s="12"/>
      <c r="AVA1154" s="12"/>
      <c r="AVB1154" s="12"/>
      <c r="AVC1154" s="12"/>
      <c r="AVD1154" s="12"/>
      <c r="AVE1154" s="12"/>
      <c r="AVF1154" s="12"/>
      <c r="AVG1154" s="12"/>
      <c r="AVH1154" s="12"/>
      <c r="AVI1154" s="12"/>
      <c r="AVJ1154" s="12"/>
      <c r="AVK1154" s="12"/>
      <c r="AVL1154" s="12"/>
      <c r="AVM1154" s="12"/>
      <c r="AVN1154" s="12"/>
      <c r="AVO1154" s="12"/>
      <c r="AVP1154" s="12"/>
      <c r="AVQ1154" s="12"/>
      <c r="AVR1154" s="12"/>
      <c r="AVS1154" s="12"/>
      <c r="AVT1154" s="12"/>
      <c r="AVU1154" s="12"/>
      <c r="AVV1154" s="12"/>
      <c r="AVW1154" s="12"/>
      <c r="AVX1154" s="12"/>
      <c r="AVY1154" s="12"/>
      <c r="AVZ1154" s="12"/>
      <c r="AWA1154" s="12"/>
      <c r="AWB1154" s="12"/>
      <c r="AWC1154" s="12"/>
      <c r="AWD1154" s="12"/>
      <c r="AWE1154" s="12"/>
      <c r="AWF1154" s="12"/>
      <c r="AWG1154" s="12"/>
      <c r="AWH1154" s="12"/>
      <c r="AWI1154" s="12"/>
      <c r="AWJ1154" s="12"/>
      <c r="AWK1154" s="12"/>
      <c r="AWL1154" s="12"/>
      <c r="AWM1154" s="12"/>
      <c r="AWN1154" s="12"/>
      <c r="AWO1154" s="12"/>
      <c r="AWP1154" s="12"/>
      <c r="AWQ1154" s="12"/>
      <c r="AWR1154" s="12"/>
      <c r="AWS1154" s="12"/>
      <c r="AWT1154" s="12"/>
      <c r="AWU1154" s="12"/>
      <c r="AWV1154" s="12"/>
      <c r="AWW1154" s="12"/>
      <c r="AWX1154" s="12"/>
      <c r="AWY1154" s="12"/>
      <c r="AWZ1154" s="12"/>
      <c r="AXA1154" s="12"/>
      <c r="AXB1154" s="12"/>
      <c r="AXC1154" s="12"/>
      <c r="AXD1154" s="12"/>
      <c r="AXE1154" s="12"/>
      <c r="AXF1154" s="12"/>
      <c r="AXG1154" s="12"/>
      <c r="AXH1154" s="12"/>
      <c r="AXI1154" s="12"/>
      <c r="AXJ1154" s="12"/>
      <c r="AXK1154" s="12"/>
      <c r="AXL1154" s="12"/>
      <c r="AXM1154" s="12"/>
      <c r="AXN1154" s="12"/>
      <c r="AXO1154" s="12"/>
      <c r="AXP1154" s="12"/>
      <c r="AXQ1154" s="12"/>
      <c r="AXR1154" s="12"/>
      <c r="AXS1154" s="12"/>
      <c r="AXT1154" s="12"/>
      <c r="AXU1154" s="12"/>
      <c r="AXV1154" s="12"/>
      <c r="AXW1154" s="12"/>
      <c r="AXX1154" s="12"/>
      <c r="AXY1154" s="12"/>
      <c r="AXZ1154" s="12"/>
      <c r="AYA1154" s="12"/>
      <c r="AYB1154" s="12"/>
      <c r="AYC1154" s="12"/>
      <c r="AYD1154" s="12"/>
      <c r="AYE1154" s="12"/>
      <c r="AYF1154" s="12"/>
      <c r="AYG1154" s="12"/>
      <c r="AYH1154" s="12"/>
      <c r="AYI1154" s="12"/>
      <c r="AYJ1154" s="12"/>
      <c r="AYK1154" s="12"/>
      <c r="AYL1154" s="12"/>
      <c r="AYM1154" s="12"/>
      <c r="AYN1154" s="12"/>
      <c r="AYO1154" s="12"/>
      <c r="AYP1154" s="12"/>
      <c r="AYQ1154" s="12"/>
      <c r="AYR1154" s="12"/>
      <c r="AYS1154" s="12"/>
      <c r="AYT1154" s="12"/>
      <c r="AYU1154" s="12"/>
      <c r="AYV1154" s="12"/>
      <c r="AYW1154" s="12"/>
      <c r="AYX1154" s="12"/>
      <c r="AYY1154" s="12"/>
      <c r="AYZ1154" s="12"/>
      <c r="AZA1154" s="12"/>
      <c r="AZB1154" s="12"/>
      <c r="AZC1154" s="12"/>
      <c r="AZD1154" s="12"/>
      <c r="AZE1154" s="12"/>
      <c r="AZF1154" s="12"/>
      <c r="AZG1154" s="12"/>
      <c r="AZH1154" s="12"/>
      <c r="AZI1154" s="12"/>
      <c r="AZJ1154" s="12"/>
      <c r="AZK1154" s="12"/>
      <c r="AZL1154" s="12"/>
      <c r="AZM1154" s="12"/>
      <c r="AZN1154" s="12"/>
      <c r="AZO1154" s="12"/>
      <c r="AZP1154" s="12"/>
      <c r="AZQ1154" s="12"/>
      <c r="AZR1154" s="12"/>
      <c r="AZS1154" s="12"/>
      <c r="AZT1154" s="12"/>
      <c r="AZU1154" s="12"/>
      <c r="AZV1154" s="12"/>
      <c r="AZW1154" s="12"/>
      <c r="AZX1154" s="12"/>
      <c r="AZY1154" s="12"/>
      <c r="AZZ1154" s="12"/>
      <c r="BAA1154" s="12"/>
      <c r="BAB1154" s="12"/>
      <c r="BAC1154" s="12"/>
      <c r="BAD1154" s="12"/>
      <c r="BAE1154" s="12"/>
      <c r="BAF1154" s="12"/>
      <c r="BAG1154" s="12"/>
      <c r="BAH1154" s="12"/>
      <c r="BAI1154" s="12"/>
      <c r="BAJ1154" s="12"/>
      <c r="BAK1154" s="12"/>
      <c r="BAL1154" s="12"/>
      <c r="BAM1154" s="12"/>
      <c r="BAN1154" s="12"/>
      <c r="BAO1154" s="12"/>
      <c r="BAP1154" s="12"/>
      <c r="BAQ1154" s="12"/>
      <c r="BAR1154" s="12"/>
      <c r="BAS1154" s="12"/>
      <c r="BAT1154" s="12"/>
      <c r="BAU1154" s="12"/>
      <c r="BAV1154" s="12"/>
      <c r="BAW1154" s="12"/>
      <c r="BAX1154" s="12"/>
      <c r="BAY1154" s="12"/>
      <c r="BAZ1154" s="12"/>
      <c r="BBA1154" s="12"/>
      <c r="BBB1154" s="12"/>
      <c r="BBC1154" s="12"/>
      <c r="BBD1154" s="12"/>
      <c r="BBE1154" s="12"/>
      <c r="BBF1154" s="12"/>
      <c r="BBG1154" s="12"/>
      <c r="BBH1154" s="12"/>
      <c r="BBI1154" s="12"/>
      <c r="BBJ1154" s="12"/>
      <c r="BBK1154" s="12"/>
      <c r="BBL1154" s="12"/>
      <c r="BBM1154" s="12"/>
      <c r="BBN1154" s="12"/>
      <c r="BBO1154" s="12"/>
      <c r="BBP1154" s="12"/>
      <c r="BBQ1154" s="12"/>
      <c r="BBR1154" s="12"/>
      <c r="BBS1154" s="12"/>
      <c r="BBT1154" s="12"/>
      <c r="BBU1154" s="12"/>
      <c r="BBV1154" s="12"/>
      <c r="BBW1154" s="12"/>
      <c r="BBX1154" s="12"/>
      <c r="BBY1154" s="12"/>
      <c r="BBZ1154" s="12"/>
      <c r="BCA1154" s="12"/>
      <c r="BCB1154" s="12"/>
      <c r="BCC1154" s="12"/>
      <c r="BCD1154" s="12"/>
      <c r="BCE1154" s="12"/>
      <c r="BCF1154" s="12"/>
      <c r="BCG1154" s="12"/>
      <c r="BCH1154" s="12"/>
      <c r="BCI1154" s="12"/>
      <c r="BCJ1154" s="12"/>
      <c r="BCK1154" s="12"/>
      <c r="BCL1154" s="12"/>
      <c r="BCM1154" s="12"/>
      <c r="BCN1154" s="12"/>
      <c r="BCO1154" s="12"/>
      <c r="BCP1154" s="12"/>
      <c r="BCQ1154" s="12"/>
      <c r="BCR1154" s="12"/>
      <c r="BCS1154" s="12"/>
      <c r="BCT1154" s="12"/>
      <c r="BCU1154" s="12"/>
      <c r="BCV1154" s="12"/>
      <c r="BCW1154" s="12"/>
      <c r="BCX1154" s="12"/>
      <c r="BCY1154" s="12"/>
      <c r="BCZ1154" s="12"/>
      <c r="BDA1154" s="12"/>
      <c r="BDB1154" s="12"/>
      <c r="BDC1154" s="12"/>
      <c r="BDD1154" s="12"/>
      <c r="BDE1154" s="12"/>
      <c r="BDF1154" s="12"/>
      <c r="BDG1154" s="12"/>
      <c r="BDH1154" s="12"/>
      <c r="BDI1154" s="12"/>
      <c r="BDJ1154" s="12"/>
      <c r="BDK1154" s="12"/>
      <c r="BDL1154" s="12"/>
      <c r="BDM1154" s="12"/>
      <c r="BDN1154" s="12"/>
      <c r="BDO1154" s="12"/>
      <c r="BDP1154" s="12"/>
      <c r="BDQ1154" s="12"/>
      <c r="BDR1154" s="12"/>
      <c r="BDS1154" s="12"/>
      <c r="BDT1154" s="12"/>
      <c r="BDU1154" s="12"/>
      <c r="BDV1154" s="12"/>
      <c r="BDW1154" s="12"/>
      <c r="BDX1154" s="12"/>
      <c r="BDY1154" s="12"/>
      <c r="BDZ1154" s="12"/>
      <c r="BEA1154" s="12"/>
      <c r="BEB1154" s="12"/>
      <c r="BEC1154" s="12"/>
      <c r="BED1154" s="12"/>
      <c r="BEE1154" s="12"/>
      <c r="BEF1154" s="12"/>
      <c r="BEG1154" s="12"/>
      <c r="BEH1154" s="12"/>
      <c r="BEI1154" s="12"/>
      <c r="BEJ1154" s="12"/>
      <c r="BEK1154" s="12"/>
      <c r="BEL1154" s="12"/>
      <c r="BEM1154" s="12"/>
      <c r="BEN1154" s="12"/>
      <c r="BEO1154" s="12"/>
      <c r="BEP1154" s="12"/>
      <c r="BEQ1154" s="12"/>
      <c r="BER1154" s="12"/>
      <c r="BES1154" s="12"/>
      <c r="BET1154" s="12"/>
      <c r="BEU1154" s="12"/>
      <c r="BEV1154" s="12"/>
      <c r="BEW1154" s="12"/>
      <c r="BEX1154" s="12"/>
      <c r="BEY1154" s="12"/>
      <c r="BEZ1154" s="12"/>
      <c r="BFA1154" s="12"/>
      <c r="BFB1154" s="12"/>
      <c r="BFC1154" s="12"/>
      <c r="BFD1154" s="12"/>
      <c r="BFE1154" s="12"/>
      <c r="BFF1154" s="12"/>
      <c r="BFG1154" s="12"/>
      <c r="BFH1154" s="12"/>
      <c r="BFI1154" s="12"/>
      <c r="BFJ1154" s="12"/>
      <c r="BFK1154" s="12"/>
      <c r="BFL1154" s="12"/>
      <c r="BFM1154" s="12"/>
      <c r="BFN1154" s="12"/>
      <c r="BFO1154" s="12"/>
      <c r="BFP1154" s="12"/>
      <c r="BFQ1154" s="12"/>
      <c r="BFR1154" s="12"/>
      <c r="BFS1154" s="12"/>
      <c r="BFT1154" s="12"/>
      <c r="BFU1154" s="12"/>
      <c r="BFV1154" s="12"/>
      <c r="BFW1154" s="12"/>
      <c r="BFX1154" s="12"/>
      <c r="BFY1154" s="12"/>
      <c r="BFZ1154" s="12"/>
      <c r="BGA1154" s="12"/>
      <c r="BGB1154" s="12"/>
      <c r="BGC1154" s="12"/>
      <c r="BGD1154" s="12"/>
      <c r="BGE1154" s="12"/>
      <c r="BGF1154" s="12"/>
      <c r="BGG1154" s="12"/>
      <c r="BGH1154" s="12"/>
      <c r="BGI1154" s="12"/>
      <c r="BGJ1154" s="12"/>
      <c r="BGK1154" s="12"/>
      <c r="BGL1154" s="12"/>
      <c r="BGM1154" s="12"/>
      <c r="BGN1154" s="12"/>
      <c r="BGO1154" s="12"/>
      <c r="BGP1154" s="12"/>
      <c r="BGQ1154" s="12"/>
      <c r="BGR1154" s="12"/>
      <c r="BGS1154" s="12"/>
      <c r="BGT1154" s="12"/>
      <c r="BGU1154" s="12"/>
      <c r="BGV1154" s="12"/>
      <c r="BGW1154" s="12"/>
      <c r="BGX1154" s="12"/>
      <c r="BGY1154" s="12"/>
      <c r="BGZ1154" s="12"/>
      <c r="BHA1154" s="12"/>
      <c r="BHB1154" s="12"/>
      <c r="BHC1154" s="12"/>
      <c r="BHD1154" s="12"/>
      <c r="BHE1154" s="12"/>
      <c r="BHF1154" s="12"/>
      <c r="BHG1154" s="12"/>
      <c r="BHH1154" s="12"/>
      <c r="BHI1154" s="12"/>
      <c r="BHJ1154" s="12"/>
      <c r="BHK1154" s="12"/>
      <c r="BHL1154" s="12"/>
      <c r="BHM1154" s="12"/>
      <c r="BHN1154" s="12"/>
      <c r="BHO1154" s="12"/>
      <c r="BHP1154" s="12"/>
      <c r="BHQ1154" s="12"/>
      <c r="BHR1154" s="12"/>
      <c r="BHS1154" s="12"/>
      <c r="BHT1154" s="12"/>
      <c r="BHU1154" s="12"/>
      <c r="BHV1154" s="12"/>
      <c r="BHW1154" s="12"/>
      <c r="BHX1154" s="12"/>
      <c r="BHY1154" s="12"/>
      <c r="BHZ1154" s="12"/>
      <c r="BIA1154" s="12"/>
      <c r="BIB1154" s="12"/>
      <c r="BIC1154" s="12"/>
      <c r="BID1154" s="12"/>
      <c r="BIE1154" s="12"/>
      <c r="BIF1154" s="12"/>
      <c r="BIG1154" s="12"/>
      <c r="BIH1154" s="12"/>
      <c r="BII1154" s="12"/>
      <c r="BIJ1154" s="12"/>
      <c r="BIK1154" s="12"/>
      <c r="BIL1154" s="12"/>
      <c r="BIM1154" s="12"/>
      <c r="BIN1154" s="12"/>
      <c r="BIO1154" s="12"/>
      <c r="BIP1154" s="12"/>
      <c r="BIQ1154" s="12"/>
      <c r="BIR1154" s="12"/>
      <c r="BIS1154" s="12"/>
      <c r="BIT1154" s="12"/>
      <c r="BIU1154" s="12"/>
      <c r="BIV1154" s="12"/>
      <c r="BIW1154" s="12"/>
      <c r="BIX1154" s="12"/>
      <c r="BIY1154" s="12"/>
      <c r="BIZ1154" s="12"/>
      <c r="BJA1154" s="12"/>
      <c r="BJB1154" s="12"/>
      <c r="BJC1154" s="12"/>
      <c r="BJD1154" s="12"/>
      <c r="BJE1154" s="12"/>
      <c r="BJF1154" s="12"/>
      <c r="BJG1154" s="12"/>
      <c r="BJH1154" s="12"/>
      <c r="BJI1154" s="12"/>
      <c r="BJJ1154" s="12"/>
      <c r="BJK1154" s="12"/>
      <c r="BJL1154" s="12"/>
      <c r="BJM1154" s="12"/>
      <c r="BJN1154" s="12"/>
      <c r="BJO1154" s="12"/>
      <c r="BJP1154" s="12"/>
      <c r="BJQ1154" s="12"/>
      <c r="BJR1154" s="12"/>
      <c r="BJS1154" s="12"/>
      <c r="BJT1154" s="12"/>
      <c r="BJU1154" s="12"/>
      <c r="BJV1154" s="12"/>
      <c r="BJW1154" s="12"/>
      <c r="BJX1154" s="12"/>
      <c r="BJY1154" s="12"/>
      <c r="BJZ1154" s="12"/>
      <c r="BKA1154" s="12"/>
      <c r="BKB1154" s="12"/>
      <c r="BKC1154" s="12"/>
      <c r="BKD1154" s="12"/>
      <c r="BKE1154" s="12"/>
      <c r="BKF1154" s="12"/>
      <c r="BKG1154" s="12"/>
    </row>
    <row r="1155" spans="1:1645" ht="16.350000000000001" customHeight="1" x14ac:dyDescent="0.25">
      <c r="A1155" s="41">
        <v>43149</v>
      </c>
      <c r="B1155" s="1" t="s">
        <v>3284</v>
      </c>
      <c r="C1155" s="62">
        <f t="shared" si="19"/>
        <v>28</v>
      </c>
      <c r="D1155" s="1" t="s">
        <v>3285</v>
      </c>
      <c r="E1155" s="38">
        <v>1120</v>
      </c>
      <c r="F1155" s="1" t="s">
        <v>38</v>
      </c>
      <c r="G1155" s="1" t="s">
        <v>3299</v>
      </c>
      <c r="H1155" s="1" t="s">
        <v>3300</v>
      </c>
      <c r="I1155" s="1" t="s">
        <v>3301</v>
      </c>
      <c r="J1155" s="1" t="s">
        <v>3287</v>
      </c>
      <c r="K1155" s="1" t="s">
        <v>3300</v>
      </c>
      <c r="L1155" s="1" t="s">
        <v>3300</v>
      </c>
      <c r="M1155" s="1" t="s">
        <v>3300</v>
      </c>
      <c r="O1155" s="1" t="s">
        <v>3302</v>
      </c>
      <c r="P1155" s="1" t="s">
        <v>3300</v>
      </c>
      <c r="Q1155" s="23" t="s">
        <v>3303</v>
      </c>
      <c r="R1155" s="1" t="s">
        <v>3304</v>
      </c>
      <c r="S1155" s="1" t="s">
        <v>3305</v>
      </c>
      <c r="T1155" s="1" t="s">
        <v>3303</v>
      </c>
      <c r="U1155" s="1" t="s">
        <v>3303</v>
      </c>
      <c r="V1155" s="1" t="s">
        <v>3303</v>
      </c>
      <c r="W1155" s="1" t="s">
        <v>3303</v>
      </c>
      <c r="X1155" s="1" t="s">
        <v>3303</v>
      </c>
      <c r="Y1155" s="10" t="s">
        <v>3306</v>
      </c>
      <c r="Z1155" s="1" t="s">
        <v>3290</v>
      </c>
      <c r="AA1155" s="1" t="s">
        <v>3303</v>
      </c>
      <c r="AB1155" s="1" t="s">
        <v>3303</v>
      </c>
      <c r="AC1155" s="1" t="s">
        <v>3307</v>
      </c>
      <c r="AD1155" s="1" t="s">
        <v>3308</v>
      </c>
      <c r="AE1155" s="1" t="s">
        <v>3309</v>
      </c>
      <c r="AF1155" s="1" t="s">
        <v>3309</v>
      </c>
      <c r="AG1155" s="1" t="s">
        <v>3309</v>
      </c>
      <c r="AH1155" s="1" t="s">
        <v>3309</v>
      </c>
      <c r="AI1155" s="1" t="s">
        <v>3309</v>
      </c>
      <c r="AJ1155" s="1" t="s">
        <v>3307</v>
      </c>
    </row>
    <row r="1156" spans="1:1645" ht="16.350000000000001" customHeight="1" x14ac:dyDescent="0.25">
      <c r="A1156" s="41">
        <v>43343</v>
      </c>
      <c r="B1156" s="1" t="s">
        <v>3284</v>
      </c>
      <c r="C1156" s="62">
        <f t="shared" ref="C1156:C1166" si="20">COUNTA(H1156:AJ1156)</f>
        <v>1</v>
      </c>
      <c r="D1156" s="1" t="s">
        <v>3285</v>
      </c>
      <c r="E1156" s="38">
        <v>1130</v>
      </c>
      <c r="F1156" s="1" t="s">
        <v>38</v>
      </c>
      <c r="G1156" s="1" t="s">
        <v>3310</v>
      </c>
      <c r="AD1156" s="1" t="s">
        <v>3311</v>
      </c>
    </row>
    <row r="1157" spans="1:1645" ht="16.350000000000001" customHeight="1" x14ac:dyDescent="0.25">
      <c r="A1157" s="41">
        <v>43581</v>
      </c>
      <c r="B1157" s="1" t="s">
        <v>3284</v>
      </c>
      <c r="C1157" s="62">
        <f t="shared" si="20"/>
        <v>1</v>
      </c>
      <c r="D1157" s="12" t="s">
        <v>3285</v>
      </c>
      <c r="E1157" s="34">
        <v>1160</v>
      </c>
      <c r="F1157" s="23" t="s">
        <v>38</v>
      </c>
      <c r="G1157" s="23" t="s">
        <v>3312</v>
      </c>
      <c r="I1157" s="23" t="s">
        <v>3313</v>
      </c>
      <c r="J1157" s="23"/>
    </row>
    <row r="1158" spans="1:1645" ht="16.350000000000001" customHeight="1" x14ac:dyDescent="0.25">
      <c r="A1158" s="41">
        <v>43149</v>
      </c>
      <c r="B1158" s="1" t="s">
        <v>3284</v>
      </c>
      <c r="C1158" s="62">
        <f t="shared" si="20"/>
        <v>7</v>
      </c>
      <c r="D1158" s="1" t="s">
        <v>3285</v>
      </c>
      <c r="E1158" s="38">
        <v>1210</v>
      </c>
      <c r="F1158" s="1" t="s">
        <v>38</v>
      </c>
      <c r="G1158" s="1" t="s">
        <v>3314</v>
      </c>
      <c r="I1158" s="1" t="s">
        <v>3315</v>
      </c>
      <c r="Y1158" s="10" t="s">
        <v>3316</v>
      </c>
      <c r="Z1158" s="1" t="s">
        <v>3317</v>
      </c>
      <c r="AB1158" s="1" t="s">
        <v>3318</v>
      </c>
      <c r="AD1158" s="1" t="s">
        <v>3319</v>
      </c>
      <c r="AG1158" s="1" t="s">
        <v>3318</v>
      </c>
      <c r="AI1158" s="1" t="s">
        <v>3318</v>
      </c>
      <c r="AK1158" s="12"/>
      <c r="AL1158" s="12"/>
      <c r="AM1158" s="12"/>
      <c r="AN1158" s="12"/>
      <c r="AO1158" s="12"/>
      <c r="AP1158" s="12"/>
      <c r="AQ1158" s="12"/>
      <c r="AR1158" s="12"/>
      <c r="AS1158" s="12"/>
      <c r="AT1158" s="12"/>
      <c r="AU1158" s="12"/>
      <c r="AV1158" s="12"/>
      <c r="AW1158" s="12"/>
      <c r="AX1158" s="12"/>
      <c r="AY1158" s="12"/>
      <c r="AZ1158" s="12"/>
      <c r="BA1158" s="12"/>
      <c r="BB1158" s="12"/>
      <c r="BC1158" s="12"/>
      <c r="BD1158" s="12"/>
      <c r="BE1158" s="12"/>
      <c r="BF1158" s="12"/>
      <c r="BG1158" s="12"/>
      <c r="BH1158" s="12"/>
      <c r="BI1158" s="12"/>
      <c r="BJ1158" s="12"/>
      <c r="BK1158" s="12"/>
      <c r="BL1158" s="12"/>
      <c r="BM1158" s="12"/>
      <c r="BN1158" s="12"/>
      <c r="BO1158" s="12"/>
      <c r="BP1158" s="12"/>
      <c r="BQ1158" s="12"/>
      <c r="BR1158" s="12"/>
      <c r="BS1158" s="12"/>
      <c r="BT1158" s="12"/>
      <c r="BU1158" s="12"/>
      <c r="BV1158" s="12"/>
      <c r="BW1158" s="12"/>
      <c r="BX1158" s="12"/>
      <c r="BY1158" s="12"/>
      <c r="BZ1158" s="12"/>
      <c r="CA1158" s="12"/>
      <c r="CB1158" s="12"/>
      <c r="CC1158" s="12"/>
      <c r="CD1158" s="12"/>
      <c r="CE1158" s="12"/>
      <c r="CF1158" s="12"/>
      <c r="CG1158" s="12"/>
      <c r="CH1158" s="12"/>
      <c r="CI1158" s="12"/>
      <c r="CJ1158" s="12"/>
      <c r="CK1158" s="12"/>
      <c r="CL1158" s="12"/>
      <c r="CM1158" s="12"/>
      <c r="CN1158" s="12"/>
      <c r="CO1158" s="12"/>
      <c r="CP1158" s="12"/>
      <c r="CQ1158" s="12"/>
      <c r="CR1158" s="12"/>
      <c r="CS1158" s="12"/>
      <c r="CT1158" s="12"/>
      <c r="CU1158" s="12"/>
      <c r="CV1158" s="12"/>
      <c r="CW1158" s="12"/>
      <c r="CX1158" s="12"/>
      <c r="CY1158" s="12"/>
      <c r="CZ1158" s="12"/>
      <c r="DA1158" s="12"/>
      <c r="DB1158" s="12"/>
      <c r="DC1158" s="12"/>
      <c r="DD1158" s="12"/>
      <c r="DE1158" s="12"/>
      <c r="DF1158" s="12"/>
      <c r="DG1158" s="12"/>
      <c r="DH1158" s="12"/>
      <c r="DI1158" s="12"/>
      <c r="DJ1158" s="12"/>
      <c r="DK1158" s="12"/>
      <c r="DL1158" s="12"/>
      <c r="DM1158" s="12"/>
      <c r="DN1158" s="12"/>
      <c r="DO1158" s="12"/>
      <c r="DP1158" s="12"/>
      <c r="DQ1158" s="12"/>
      <c r="DR1158" s="12"/>
      <c r="DS1158" s="12"/>
      <c r="DT1158" s="12"/>
      <c r="DU1158" s="12"/>
      <c r="DV1158" s="12"/>
      <c r="DW1158" s="12"/>
      <c r="DX1158" s="12"/>
      <c r="DY1158" s="12"/>
      <c r="DZ1158" s="12"/>
      <c r="EA1158" s="12"/>
      <c r="EB1158" s="12"/>
      <c r="EC1158" s="12"/>
      <c r="ED1158" s="12"/>
      <c r="EE1158" s="12"/>
      <c r="EF1158" s="12"/>
      <c r="EG1158" s="12"/>
      <c r="EH1158" s="12"/>
      <c r="EI1158" s="12"/>
      <c r="EJ1158" s="12"/>
      <c r="EK1158" s="12"/>
      <c r="EL1158" s="12"/>
      <c r="EM1158" s="12"/>
      <c r="EN1158" s="12"/>
      <c r="EO1158" s="12"/>
      <c r="EP1158" s="12"/>
      <c r="EQ1158" s="12"/>
      <c r="ER1158" s="12"/>
      <c r="ES1158" s="12"/>
      <c r="ET1158" s="12"/>
      <c r="EU1158" s="12"/>
      <c r="EV1158" s="12"/>
      <c r="EW1158" s="12"/>
      <c r="EX1158" s="12"/>
      <c r="EY1158" s="12"/>
      <c r="EZ1158" s="12"/>
      <c r="FA1158" s="12"/>
      <c r="FB1158" s="12"/>
      <c r="FC1158" s="12"/>
      <c r="FD1158" s="12"/>
      <c r="FE1158" s="12"/>
      <c r="FF1158" s="12"/>
      <c r="FG1158" s="12"/>
      <c r="FH1158" s="12"/>
      <c r="FI1158" s="12"/>
      <c r="FJ1158" s="12"/>
      <c r="FK1158" s="12"/>
      <c r="FL1158" s="12"/>
      <c r="FM1158" s="12"/>
      <c r="FN1158" s="12"/>
      <c r="FO1158" s="12"/>
      <c r="FP1158" s="12"/>
      <c r="FQ1158" s="12"/>
      <c r="FR1158" s="12"/>
      <c r="FS1158" s="12"/>
      <c r="FT1158" s="12"/>
      <c r="FU1158" s="12"/>
      <c r="FV1158" s="12"/>
      <c r="FW1158" s="12"/>
      <c r="FX1158" s="12"/>
      <c r="FY1158" s="12"/>
      <c r="FZ1158" s="12"/>
      <c r="GA1158" s="12"/>
      <c r="GB1158" s="12"/>
      <c r="GC1158" s="12"/>
      <c r="GD1158" s="12"/>
      <c r="GE1158" s="12"/>
      <c r="GF1158" s="12"/>
      <c r="GG1158" s="12"/>
      <c r="GH1158" s="12"/>
      <c r="GI1158" s="12"/>
      <c r="GJ1158" s="12"/>
      <c r="GK1158" s="12"/>
      <c r="GL1158" s="12"/>
      <c r="GM1158" s="12"/>
      <c r="GN1158" s="12"/>
      <c r="GO1158" s="12"/>
      <c r="GP1158" s="12"/>
      <c r="GQ1158" s="12"/>
      <c r="GR1158" s="12"/>
      <c r="GS1158" s="12"/>
      <c r="GT1158" s="12"/>
      <c r="GU1158" s="12"/>
      <c r="GV1158" s="12"/>
      <c r="GW1158" s="12"/>
      <c r="GX1158" s="12"/>
      <c r="GY1158" s="12"/>
      <c r="GZ1158" s="12"/>
      <c r="HA1158" s="12"/>
      <c r="HB1158" s="12"/>
      <c r="HC1158" s="12"/>
      <c r="HD1158" s="12"/>
      <c r="HE1158" s="12"/>
      <c r="HF1158" s="12"/>
      <c r="HG1158" s="12"/>
      <c r="HH1158" s="12"/>
      <c r="HI1158" s="12"/>
      <c r="HJ1158" s="12"/>
      <c r="HK1158" s="12"/>
      <c r="HL1158" s="12"/>
      <c r="HM1158" s="12"/>
      <c r="HN1158" s="12"/>
      <c r="HO1158" s="12"/>
      <c r="HP1158" s="12"/>
      <c r="HQ1158" s="12"/>
      <c r="HR1158" s="12"/>
      <c r="HS1158" s="12"/>
      <c r="HT1158" s="12"/>
      <c r="HU1158" s="12"/>
      <c r="HV1158" s="12"/>
      <c r="HW1158" s="12"/>
      <c r="HX1158" s="12"/>
      <c r="HY1158" s="12"/>
      <c r="HZ1158" s="12"/>
      <c r="IA1158" s="12"/>
      <c r="IB1158" s="12"/>
      <c r="IC1158" s="12"/>
      <c r="ID1158" s="12"/>
      <c r="IE1158" s="12"/>
      <c r="IF1158" s="12"/>
      <c r="IG1158" s="12"/>
      <c r="IH1158" s="12"/>
      <c r="II1158" s="12"/>
      <c r="IJ1158" s="12"/>
      <c r="IK1158" s="12"/>
      <c r="IL1158" s="12"/>
      <c r="IM1158" s="12"/>
      <c r="IN1158" s="12"/>
      <c r="IO1158" s="12"/>
      <c r="IP1158" s="12"/>
      <c r="IQ1158" s="12"/>
      <c r="IR1158" s="12"/>
      <c r="IS1158" s="12"/>
      <c r="IT1158" s="12"/>
      <c r="IU1158" s="12"/>
      <c r="IV1158" s="12"/>
      <c r="IW1158" s="12"/>
      <c r="IX1158" s="12"/>
      <c r="IY1158" s="12"/>
      <c r="IZ1158" s="12"/>
      <c r="JA1158" s="12"/>
      <c r="JB1158" s="12"/>
      <c r="JC1158" s="12"/>
      <c r="JD1158" s="12"/>
      <c r="JE1158" s="12"/>
      <c r="JF1158" s="12"/>
      <c r="JG1158" s="12"/>
      <c r="JH1158" s="12"/>
      <c r="JI1158" s="12"/>
      <c r="JJ1158" s="12"/>
      <c r="JK1158" s="12"/>
      <c r="JL1158" s="12"/>
      <c r="JM1158" s="12"/>
      <c r="JN1158" s="12"/>
      <c r="JO1158" s="12"/>
      <c r="JP1158" s="12"/>
      <c r="JQ1158" s="12"/>
      <c r="JR1158" s="12"/>
      <c r="JS1158" s="12"/>
      <c r="JT1158" s="12"/>
      <c r="JU1158" s="12"/>
      <c r="JV1158" s="12"/>
      <c r="JW1158" s="12"/>
      <c r="JX1158" s="12"/>
      <c r="JY1158" s="12"/>
      <c r="JZ1158" s="12"/>
      <c r="KA1158" s="12"/>
      <c r="KB1158" s="12"/>
      <c r="KC1158" s="12"/>
      <c r="KD1158" s="12"/>
      <c r="KE1158" s="12"/>
      <c r="KF1158" s="12"/>
      <c r="KG1158" s="12"/>
      <c r="KH1158" s="12"/>
      <c r="KI1158" s="12"/>
      <c r="KJ1158" s="12"/>
      <c r="KK1158" s="12"/>
      <c r="KL1158" s="12"/>
      <c r="KM1158" s="12"/>
      <c r="KN1158" s="12"/>
      <c r="KO1158" s="12"/>
      <c r="KP1158" s="12"/>
      <c r="KQ1158" s="12"/>
      <c r="KR1158" s="12"/>
      <c r="KS1158" s="12"/>
      <c r="KT1158" s="12"/>
      <c r="KU1158" s="12"/>
      <c r="KV1158" s="12"/>
      <c r="KW1158" s="12"/>
      <c r="KX1158" s="12"/>
      <c r="KY1158" s="12"/>
      <c r="KZ1158" s="12"/>
      <c r="LA1158" s="12"/>
      <c r="LB1158" s="12"/>
      <c r="LC1158" s="12"/>
      <c r="LD1158" s="12"/>
      <c r="LE1158" s="12"/>
      <c r="LF1158" s="12"/>
      <c r="LG1158" s="12"/>
      <c r="LH1158" s="12"/>
      <c r="LI1158" s="12"/>
      <c r="LJ1158" s="12"/>
      <c r="LK1158" s="12"/>
      <c r="LL1158" s="12"/>
      <c r="LM1158" s="12"/>
      <c r="LN1158" s="12"/>
      <c r="LO1158" s="12"/>
      <c r="LP1158" s="12"/>
      <c r="LQ1158" s="12"/>
      <c r="LR1158" s="12"/>
      <c r="LS1158" s="12"/>
      <c r="LT1158" s="12"/>
      <c r="LU1158" s="12"/>
      <c r="LV1158" s="12"/>
      <c r="LW1158" s="12"/>
      <c r="LX1158" s="12"/>
      <c r="LY1158" s="12"/>
      <c r="LZ1158" s="12"/>
      <c r="MA1158" s="12"/>
      <c r="MB1158" s="12"/>
      <c r="MC1158" s="12"/>
      <c r="MD1158" s="12"/>
      <c r="ME1158" s="12"/>
      <c r="MF1158" s="12"/>
      <c r="MG1158" s="12"/>
      <c r="MH1158" s="12"/>
      <c r="MI1158" s="12"/>
      <c r="MJ1158" s="12"/>
      <c r="MK1158" s="12"/>
      <c r="ML1158" s="12"/>
      <c r="MM1158" s="12"/>
      <c r="MN1158" s="12"/>
      <c r="MO1158" s="12"/>
      <c r="MP1158" s="12"/>
      <c r="MQ1158" s="12"/>
      <c r="MR1158" s="12"/>
      <c r="MS1158" s="12"/>
      <c r="MT1158" s="12"/>
      <c r="MU1158" s="12"/>
      <c r="MV1158" s="12"/>
      <c r="MW1158" s="12"/>
      <c r="MX1158" s="12"/>
      <c r="MY1158" s="12"/>
      <c r="MZ1158" s="12"/>
      <c r="NA1158" s="12"/>
      <c r="NB1158" s="12"/>
      <c r="NC1158" s="12"/>
      <c r="ND1158" s="12"/>
      <c r="NE1158" s="12"/>
      <c r="NF1158" s="12"/>
      <c r="NG1158" s="12"/>
      <c r="NH1158" s="12"/>
      <c r="NI1158" s="12"/>
      <c r="NJ1158" s="12"/>
      <c r="NK1158" s="12"/>
      <c r="NL1158" s="12"/>
      <c r="NM1158" s="12"/>
      <c r="NN1158" s="12"/>
      <c r="NO1158" s="12"/>
      <c r="NP1158" s="12"/>
      <c r="NQ1158" s="12"/>
      <c r="NR1158" s="12"/>
      <c r="NS1158" s="12"/>
      <c r="NT1158" s="12"/>
      <c r="NU1158" s="12"/>
      <c r="NV1158" s="12"/>
      <c r="NW1158" s="12"/>
      <c r="NX1158" s="12"/>
      <c r="NY1158" s="12"/>
      <c r="NZ1158" s="12"/>
      <c r="OA1158" s="12"/>
      <c r="OB1158" s="12"/>
      <c r="OC1158" s="12"/>
      <c r="OD1158" s="12"/>
      <c r="OE1158" s="12"/>
      <c r="OF1158" s="12"/>
      <c r="OG1158" s="12"/>
      <c r="OH1158" s="12"/>
      <c r="OI1158" s="12"/>
      <c r="OJ1158" s="12"/>
      <c r="OK1158" s="12"/>
      <c r="OL1158" s="12"/>
      <c r="OM1158" s="12"/>
      <c r="ON1158" s="12"/>
      <c r="OO1158" s="12"/>
      <c r="OP1158" s="12"/>
      <c r="OQ1158" s="12"/>
      <c r="OR1158" s="12"/>
      <c r="OS1158" s="12"/>
      <c r="OT1158" s="12"/>
      <c r="OU1158" s="12"/>
      <c r="OV1158" s="12"/>
      <c r="OW1158" s="12"/>
      <c r="OX1158" s="12"/>
      <c r="OY1158" s="12"/>
      <c r="OZ1158" s="12"/>
      <c r="PA1158" s="12"/>
      <c r="PB1158" s="12"/>
      <c r="PC1158" s="12"/>
      <c r="PD1158" s="12"/>
      <c r="PE1158" s="12"/>
      <c r="PF1158" s="12"/>
      <c r="PG1158" s="12"/>
      <c r="PH1158" s="12"/>
      <c r="PI1158" s="12"/>
      <c r="PJ1158" s="12"/>
      <c r="PK1158" s="12"/>
      <c r="PL1158" s="12"/>
      <c r="PM1158" s="12"/>
      <c r="PN1158" s="12"/>
      <c r="PO1158" s="12"/>
      <c r="PP1158" s="12"/>
      <c r="PQ1158" s="12"/>
      <c r="PR1158" s="12"/>
      <c r="PS1158" s="12"/>
      <c r="PT1158" s="12"/>
      <c r="PU1158" s="12"/>
      <c r="PV1158" s="12"/>
      <c r="PW1158" s="12"/>
      <c r="PX1158" s="12"/>
      <c r="PY1158" s="12"/>
      <c r="PZ1158" s="12"/>
      <c r="QA1158" s="12"/>
      <c r="QB1158" s="12"/>
      <c r="QC1158" s="12"/>
      <c r="QD1158" s="12"/>
      <c r="QE1158" s="12"/>
      <c r="QF1158" s="12"/>
      <c r="QG1158" s="12"/>
      <c r="QH1158" s="12"/>
      <c r="QI1158" s="12"/>
      <c r="QJ1158" s="12"/>
      <c r="QK1158" s="12"/>
      <c r="QL1158" s="12"/>
      <c r="QM1158" s="12"/>
      <c r="QN1158" s="12"/>
      <c r="QO1158" s="12"/>
      <c r="QP1158" s="12"/>
      <c r="QQ1158" s="12"/>
      <c r="QR1158" s="12"/>
      <c r="QS1158" s="12"/>
      <c r="QT1158" s="12"/>
      <c r="QU1158" s="12"/>
      <c r="QV1158" s="12"/>
      <c r="QW1158" s="12"/>
      <c r="QX1158" s="12"/>
      <c r="QY1158" s="12"/>
      <c r="QZ1158" s="12"/>
      <c r="RA1158" s="12"/>
      <c r="RB1158" s="12"/>
      <c r="RC1158" s="12"/>
      <c r="RD1158" s="12"/>
      <c r="RE1158" s="12"/>
      <c r="RF1158" s="12"/>
      <c r="RG1158" s="12"/>
      <c r="RH1158" s="12"/>
      <c r="RI1158" s="12"/>
      <c r="RJ1158" s="12"/>
      <c r="RK1158" s="12"/>
      <c r="RL1158" s="12"/>
      <c r="RM1158" s="12"/>
      <c r="RN1158" s="12"/>
      <c r="RO1158" s="12"/>
      <c r="RP1158" s="12"/>
      <c r="RQ1158" s="12"/>
      <c r="RR1158" s="12"/>
      <c r="RS1158" s="12"/>
      <c r="RT1158" s="12"/>
      <c r="RU1158" s="12"/>
      <c r="RV1158" s="12"/>
      <c r="RW1158" s="12"/>
      <c r="RX1158" s="12"/>
      <c r="RY1158" s="12"/>
      <c r="RZ1158" s="12"/>
      <c r="SA1158" s="12"/>
      <c r="SB1158" s="12"/>
      <c r="SC1158" s="12"/>
      <c r="SD1158" s="12"/>
      <c r="SE1158" s="12"/>
      <c r="SF1158" s="12"/>
      <c r="SG1158" s="12"/>
      <c r="SH1158" s="12"/>
      <c r="SI1158" s="12"/>
      <c r="SJ1158" s="12"/>
      <c r="SK1158" s="12"/>
      <c r="SL1158" s="12"/>
      <c r="SM1158" s="12"/>
      <c r="SN1158" s="12"/>
      <c r="SO1158" s="12"/>
      <c r="SP1158" s="12"/>
      <c r="SQ1158" s="12"/>
      <c r="SR1158" s="12"/>
      <c r="SS1158" s="12"/>
      <c r="ST1158" s="12"/>
      <c r="SU1158" s="12"/>
      <c r="SV1158" s="12"/>
      <c r="SW1158" s="12"/>
      <c r="SX1158" s="12"/>
      <c r="SY1158" s="12"/>
      <c r="SZ1158" s="12"/>
      <c r="TA1158" s="12"/>
      <c r="TB1158" s="12"/>
      <c r="TC1158" s="12"/>
      <c r="TD1158" s="12"/>
      <c r="TE1158" s="12"/>
      <c r="TF1158" s="12"/>
      <c r="TG1158" s="12"/>
      <c r="TH1158" s="12"/>
      <c r="TI1158" s="12"/>
      <c r="TJ1158" s="12"/>
      <c r="TK1158" s="12"/>
      <c r="TL1158" s="12"/>
      <c r="TM1158" s="12"/>
      <c r="TN1158" s="12"/>
      <c r="TO1158" s="12"/>
      <c r="TP1158" s="12"/>
      <c r="TQ1158" s="12"/>
      <c r="TR1158" s="12"/>
      <c r="TS1158" s="12"/>
      <c r="TT1158" s="12"/>
      <c r="TU1158" s="12"/>
      <c r="TV1158" s="12"/>
      <c r="TW1158" s="12"/>
      <c r="TX1158" s="12"/>
      <c r="TY1158" s="12"/>
      <c r="TZ1158" s="12"/>
      <c r="UA1158" s="12"/>
      <c r="UB1158" s="12"/>
      <c r="UC1158" s="12"/>
      <c r="UD1158" s="12"/>
      <c r="UE1158" s="12"/>
      <c r="UF1158" s="12"/>
      <c r="UG1158" s="12"/>
      <c r="UH1158" s="12"/>
      <c r="UI1158" s="12"/>
      <c r="UJ1158" s="12"/>
      <c r="UK1158" s="12"/>
      <c r="UL1158" s="12"/>
      <c r="UM1158" s="12"/>
      <c r="UN1158" s="12"/>
      <c r="UO1158" s="12"/>
      <c r="UP1158" s="12"/>
      <c r="UQ1158" s="12"/>
      <c r="UR1158" s="12"/>
      <c r="US1158" s="12"/>
      <c r="UT1158" s="12"/>
      <c r="UU1158" s="12"/>
      <c r="UV1158" s="12"/>
      <c r="UW1158" s="12"/>
      <c r="UX1158" s="12"/>
      <c r="UY1158" s="12"/>
      <c r="UZ1158" s="12"/>
      <c r="VA1158" s="12"/>
      <c r="VB1158" s="12"/>
      <c r="VC1158" s="12"/>
      <c r="VD1158" s="12"/>
      <c r="VE1158" s="12"/>
      <c r="VF1158" s="12"/>
      <c r="VG1158" s="12"/>
      <c r="VH1158" s="12"/>
      <c r="VI1158" s="12"/>
      <c r="VJ1158" s="12"/>
      <c r="VK1158" s="12"/>
      <c r="VL1158" s="12"/>
      <c r="VM1158" s="12"/>
      <c r="VN1158" s="12"/>
      <c r="VO1158" s="12"/>
      <c r="VP1158" s="12"/>
      <c r="VQ1158" s="12"/>
      <c r="VR1158" s="12"/>
      <c r="VS1158" s="12"/>
      <c r="VT1158" s="12"/>
      <c r="VU1158" s="12"/>
      <c r="VV1158" s="12"/>
      <c r="VW1158" s="12"/>
      <c r="VX1158" s="12"/>
      <c r="VY1158" s="12"/>
      <c r="VZ1158" s="12"/>
      <c r="WA1158" s="12"/>
      <c r="WB1158" s="12"/>
      <c r="WC1158" s="12"/>
      <c r="WD1158" s="12"/>
      <c r="WE1158" s="12"/>
      <c r="WF1158" s="12"/>
      <c r="WG1158" s="12"/>
      <c r="WH1158" s="12"/>
      <c r="WI1158" s="12"/>
      <c r="WJ1158" s="12"/>
      <c r="WK1158" s="12"/>
      <c r="WL1158" s="12"/>
      <c r="WM1158" s="12"/>
      <c r="WN1158" s="12"/>
      <c r="WO1158" s="12"/>
      <c r="WP1158" s="12"/>
      <c r="WQ1158" s="12"/>
      <c r="WR1158" s="12"/>
      <c r="WS1158" s="12"/>
      <c r="WT1158" s="12"/>
      <c r="WU1158" s="12"/>
      <c r="WV1158" s="12"/>
      <c r="WW1158" s="12"/>
      <c r="WX1158" s="12"/>
      <c r="WY1158" s="12"/>
      <c r="WZ1158" s="12"/>
      <c r="XA1158" s="12"/>
      <c r="XB1158" s="12"/>
      <c r="XC1158" s="12"/>
      <c r="XD1158" s="12"/>
      <c r="XE1158" s="12"/>
      <c r="XF1158" s="12"/>
      <c r="XG1158" s="12"/>
      <c r="XH1158" s="12"/>
      <c r="XI1158" s="12"/>
      <c r="XJ1158" s="12"/>
      <c r="XK1158" s="12"/>
      <c r="XL1158" s="12"/>
      <c r="XM1158" s="12"/>
      <c r="XN1158" s="12"/>
      <c r="XO1158" s="12"/>
      <c r="XP1158" s="12"/>
      <c r="XQ1158" s="12"/>
      <c r="XR1158" s="12"/>
      <c r="XS1158" s="12"/>
      <c r="XT1158" s="12"/>
      <c r="XU1158" s="12"/>
      <c r="XV1158" s="12"/>
      <c r="XW1158" s="12"/>
      <c r="XX1158" s="12"/>
      <c r="XY1158" s="12"/>
      <c r="XZ1158" s="12"/>
      <c r="YA1158" s="12"/>
      <c r="YB1158" s="12"/>
      <c r="YC1158" s="12"/>
      <c r="YD1158" s="12"/>
      <c r="YE1158" s="12"/>
      <c r="YF1158" s="12"/>
      <c r="YG1158" s="12"/>
      <c r="YH1158" s="12"/>
      <c r="YI1158" s="12"/>
      <c r="YJ1158" s="12"/>
      <c r="YK1158" s="12"/>
      <c r="YL1158" s="12"/>
      <c r="YM1158" s="12"/>
      <c r="YN1158" s="12"/>
      <c r="YO1158" s="12"/>
      <c r="YP1158" s="12"/>
      <c r="YQ1158" s="12"/>
      <c r="YR1158" s="12"/>
      <c r="YS1158" s="12"/>
      <c r="YT1158" s="12"/>
      <c r="YU1158" s="12"/>
      <c r="YV1158" s="12"/>
      <c r="YW1158" s="12"/>
      <c r="YX1158" s="12"/>
      <c r="YY1158" s="12"/>
      <c r="YZ1158" s="12"/>
      <c r="ZA1158" s="12"/>
      <c r="ZB1158" s="12"/>
      <c r="ZC1158" s="12"/>
      <c r="ZD1158" s="12"/>
      <c r="ZE1158" s="12"/>
      <c r="ZF1158" s="12"/>
      <c r="ZG1158" s="12"/>
      <c r="ZH1158" s="12"/>
      <c r="ZI1158" s="12"/>
      <c r="ZJ1158" s="12"/>
      <c r="ZK1158" s="12"/>
      <c r="ZL1158" s="12"/>
      <c r="ZM1158" s="12"/>
      <c r="ZN1158" s="12"/>
      <c r="ZO1158" s="12"/>
      <c r="ZP1158" s="12"/>
      <c r="ZQ1158" s="12"/>
      <c r="ZR1158" s="12"/>
      <c r="ZS1158" s="12"/>
      <c r="ZT1158" s="12"/>
      <c r="ZU1158" s="12"/>
      <c r="ZV1158" s="12"/>
      <c r="ZW1158" s="12"/>
      <c r="ZX1158" s="12"/>
      <c r="ZY1158" s="12"/>
      <c r="ZZ1158" s="12"/>
      <c r="AAA1158" s="12"/>
      <c r="AAB1158" s="12"/>
      <c r="AAC1158" s="12"/>
      <c r="AAD1158" s="12"/>
      <c r="AAE1158" s="12"/>
      <c r="AAF1158" s="12"/>
      <c r="AAG1158" s="12"/>
      <c r="AAH1158" s="12"/>
      <c r="AAI1158" s="12"/>
      <c r="AAJ1158" s="12"/>
      <c r="AAK1158" s="12"/>
      <c r="AAL1158" s="12"/>
      <c r="AAM1158" s="12"/>
      <c r="AAN1158" s="12"/>
      <c r="AAO1158" s="12"/>
      <c r="AAP1158" s="12"/>
      <c r="AAQ1158" s="12"/>
      <c r="AAR1158" s="12"/>
      <c r="AAS1158" s="12"/>
      <c r="AAT1158" s="12"/>
      <c r="AAU1158" s="12"/>
      <c r="AAV1158" s="12"/>
      <c r="AAW1158" s="12"/>
      <c r="AAX1158" s="12"/>
      <c r="AAY1158" s="12"/>
      <c r="AAZ1158" s="12"/>
      <c r="ABA1158" s="12"/>
      <c r="ABB1158" s="12"/>
      <c r="ABC1158" s="12"/>
      <c r="ABD1158" s="12"/>
      <c r="ABE1158" s="12"/>
      <c r="ABF1158" s="12"/>
      <c r="ABG1158" s="12"/>
      <c r="ABH1158" s="12"/>
      <c r="ABI1158" s="12"/>
      <c r="ABJ1158" s="12"/>
      <c r="ABK1158" s="12"/>
      <c r="ABL1158" s="12"/>
      <c r="ABM1158" s="12"/>
      <c r="ABN1158" s="12"/>
      <c r="ABO1158" s="12"/>
      <c r="ABP1158" s="12"/>
      <c r="ABQ1158" s="12"/>
      <c r="ABR1158" s="12"/>
      <c r="ABS1158" s="12"/>
      <c r="ABT1158" s="12"/>
      <c r="ABU1158" s="12"/>
      <c r="ABV1158" s="12"/>
      <c r="ABW1158" s="12"/>
      <c r="ABX1158" s="12"/>
      <c r="ABY1158" s="12"/>
      <c r="ABZ1158" s="12"/>
      <c r="ACA1158" s="12"/>
      <c r="ACB1158" s="12"/>
      <c r="ACC1158" s="12"/>
      <c r="ACD1158" s="12"/>
      <c r="ACE1158" s="12"/>
      <c r="ACF1158" s="12"/>
      <c r="ACG1158" s="12"/>
      <c r="ACH1158" s="12"/>
      <c r="ACI1158" s="12"/>
      <c r="ACJ1158" s="12"/>
      <c r="ACK1158" s="12"/>
      <c r="ACL1158" s="12"/>
      <c r="ACM1158" s="12"/>
      <c r="ACN1158" s="12"/>
      <c r="ACO1158" s="12"/>
      <c r="ACP1158" s="12"/>
      <c r="ACQ1158" s="12"/>
      <c r="ACR1158" s="12"/>
      <c r="ACS1158" s="12"/>
      <c r="ACT1158" s="12"/>
      <c r="ACU1158" s="12"/>
      <c r="ACV1158" s="12"/>
      <c r="ACW1158" s="12"/>
      <c r="ACX1158" s="12"/>
      <c r="ACY1158" s="12"/>
      <c r="ACZ1158" s="12"/>
      <c r="ADA1158" s="12"/>
      <c r="ADB1158" s="12"/>
      <c r="ADC1158" s="12"/>
      <c r="ADD1158" s="12"/>
      <c r="ADE1158" s="12"/>
      <c r="ADF1158" s="12"/>
      <c r="ADG1158" s="12"/>
      <c r="ADH1158" s="12"/>
      <c r="ADI1158" s="12"/>
      <c r="ADJ1158" s="12"/>
      <c r="ADK1158" s="12"/>
      <c r="ADL1158" s="12"/>
      <c r="ADM1158" s="12"/>
      <c r="ADN1158" s="12"/>
      <c r="ADO1158" s="12"/>
      <c r="ADP1158" s="12"/>
      <c r="ADQ1158" s="12"/>
      <c r="ADR1158" s="12"/>
      <c r="ADS1158" s="12"/>
      <c r="ADT1158" s="12"/>
      <c r="ADU1158" s="12"/>
      <c r="ADV1158" s="12"/>
      <c r="ADW1158" s="12"/>
      <c r="ADX1158" s="12"/>
      <c r="ADY1158" s="12"/>
      <c r="ADZ1158" s="12"/>
      <c r="AEA1158" s="12"/>
      <c r="AEB1158" s="12"/>
      <c r="AEC1158" s="12"/>
      <c r="AED1158" s="12"/>
      <c r="AEE1158" s="12"/>
      <c r="AEF1158" s="12"/>
      <c r="AEG1158" s="12"/>
      <c r="AEH1158" s="12"/>
      <c r="AEI1158" s="12"/>
      <c r="AEJ1158" s="12"/>
      <c r="AEK1158" s="12"/>
      <c r="AEL1158" s="12"/>
      <c r="AEM1158" s="12"/>
      <c r="AEN1158" s="12"/>
      <c r="AEO1158" s="12"/>
      <c r="AEP1158" s="12"/>
      <c r="AEQ1158" s="12"/>
      <c r="AER1158" s="12"/>
      <c r="AES1158" s="12"/>
      <c r="AET1158" s="12"/>
      <c r="AEU1158" s="12"/>
      <c r="AEV1158" s="12"/>
      <c r="AEW1158" s="12"/>
      <c r="AEX1158" s="12"/>
      <c r="AEY1158" s="12"/>
      <c r="AEZ1158" s="12"/>
      <c r="AFA1158" s="12"/>
      <c r="AFB1158" s="12"/>
      <c r="AFC1158" s="12"/>
      <c r="AFD1158" s="12"/>
      <c r="AFE1158" s="12"/>
      <c r="AFF1158" s="12"/>
      <c r="AFG1158" s="12"/>
      <c r="AFH1158" s="12"/>
      <c r="AFI1158" s="12"/>
      <c r="AFJ1158" s="12"/>
      <c r="AFK1158" s="12"/>
      <c r="AFL1158" s="12"/>
      <c r="AFM1158" s="12"/>
      <c r="AFN1158" s="12"/>
      <c r="AFO1158" s="12"/>
      <c r="AFP1158" s="12"/>
      <c r="AFQ1158" s="12"/>
      <c r="AFR1158" s="12"/>
      <c r="AFS1158" s="12"/>
      <c r="AFT1158" s="12"/>
      <c r="AFU1158" s="12"/>
      <c r="AFV1158" s="12"/>
      <c r="AFW1158" s="12"/>
      <c r="AFX1158" s="12"/>
      <c r="AFY1158" s="12"/>
      <c r="AFZ1158" s="12"/>
      <c r="AGA1158" s="12"/>
      <c r="AGB1158" s="12"/>
      <c r="AGC1158" s="12"/>
      <c r="AGD1158" s="12"/>
      <c r="AGE1158" s="12"/>
      <c r="AGF1158" s="12"/>
      <c r="AGG1158" s="12"/>
      <c r="AGH1158" s="12"/>
      <c r="AGI1158" s="12"/>
      <c r="AGJ1158" s="12"/>
      <c r="AGK1158" s="12"/>
      <c r="AGL1158" s="12"/>
      <c r="AGM1158" s="12"/>
      <c r="AGN1158" s="12"/>
      <c r="AGO1158" s="12"/>
      <c r="AGP1158" s="12"/>
      <c r="AGQ1158" s="12"/>
      <c r="AGR1158" s="12"/>
      <c r="AGS1158" s="12"/>
      <c r="AGT1158" s="12"/>
      <c r="AGU1158" s="12"/>
      <c r="AGV1158" s="12"/>
      <c r="AGW1158" s="12"/>
      <c r="AGX1158" s="12"/>
      <c r="AGY1158" s="12"/>
      <c r="AGZ1158" s="12"/>
      <c r="AHA1158" s="12"/>
      <c r="AHB1158" s="12"/>
      <c r="AHC1158" s="12"/>
      <c r="AHD1158" s="12"/>
      <c r="AHE1158" s="12"/>
      <c r="AHF1158" s="12"/>
      <c r="AHG1158" s="12"/>
      <c r="AHH1158" s="12"/>
      <c r="AHI1158" s="12"/>
      <c r="AHJ1158" s="12"/>
      <c r="AHK1158" s="12"/>
      <c r="AHL1158" s="12"/>
      <c r="AHM1158" s="12"/>
      <c r="AHN1158" s="12"/>
      <c r="AHO1158" s="12"/>
      <c r="AHP1158" s="12"/>
      <c r="AHQ1158" s="12"/>
      <c r="AHR1158" s="12"/>
      <c r="AHS1158" s="12"/>
      <c r="AHT1158" s="12"/>
      <c r="AHU1158" s="12"/>
      <c r="AHV1158" s="12"/>
      <c r="AHW1158" s="12"/>
      <c r="AHX1158" s="12"/>
      <c r="AHY1158" s="12"/>
      <c r="AHZ1158" s="12"/>
      <c r="AIA1158" s="12"/>
      <c r="AIB1158" s="12"/>
      <c r="AIC1158" s="12"/>
      <c r="AID1158" s="12"/>
      <c r="AIE1158" s="12"/>
      <c r="AIF1158" s="12"/>
      <c r="AIG1158" s="12"/>
      <c r="AIH1158" s="12"/>
      <c r="AII1158" s="12"/>
      <c r="AIJ1158" s="12"/>
      <c r="AIK1158" s="12"/>
      <c r="AIL1158" s="12"/>
      <c r="AIM1158" s="12"/>
      <c r="AIN1158" s="12"/>
      <c r="AIO1158" s="12"/>
      <c r="AIP1158" s="12"/>
      <c r="AIQ1158" s="12"/>
      <c r="AIR1158" s="12"/>
      <c r="AIS1158" s="12"/>
      <c r="AIT1158" s="12"/>
      <c r="AIU1158" s="12"/>
      <c r="AIV1158" s="12"/>
      <c r="AIW1158" s="12"/>
      <c r="AIX1158" s="12"/>
      <c r="AIY1158" s="12"/>
      <c r="AIZ1158" s="12"/>
      <c r="AJA1158" s="12"/>
      <c r="AJB1158" s="12"/>
      <c r="AJC1158" s="12"/>
      <c r="AJD1158" s="12"/>
      <c r="AJE1158" s="12"/>
      <c r="AJF1158" s="12"/>
      <c r="AJG1158" s="12"/>
      <c r="AJH1158" s="12"/>
      <c r="AJI1158" s="12"/>
      <c r="AJJ1158" s="12"/>
      <c r="AJK1158" s="12"/>
      <c r="AJL1158" s="12"/>
      <c r="AJM1158" s="12"/>
      <c r="AJN1158" s="12"/>
      <c r="AJO1158" s="12"/>
      <c r="AJP1158" s="12"/>
      <c r="AJQ1158" s="12"/>
      <c r="AJR1158" s="12"/>
      <c r="AJS1158" s="12"/>
      <c r="AJT1158" s="12"/>
      <c r="AJU1158" s="12"/>
      <c r="AJV1158" s="12"/>
      <c r="AJW1158" s="12"/>
      <c r="AJX1158" s="12"/>
      <c r="AJY1158" s="12"/>
      <c r="AJZ1158" s="12"/>
      <c r="AKA1158" s="12"/>
      <c r="AKB1158" s="12"/>
      <c r="AKC1158" s="12"/>
      <c r="AKD1158" s="12"/>
      <c r="AKE1158" s="12"/>
      <c r="AKF1158" s="12"/>
      <c r="AKG1158" s="12"/>
      <c r="AKH1158" s="12"/>
      <c r="AKI1158" s="12"/>
      <c r="AKJ1158" s="12"/>
      <c r="AKK1158" s="12"/>
      <c r="AKL1158" s="12"/>
      <c r="AKM1158" s="12"/>
      <c r="AKN1158" s="12"/>
      <c r="AKO1158" s="12"/>
      <c r="AKP1158" s="12"/>
      <c r="AKQ1158" s="12"/>
      <c r="AKR1158" s="12"/>
      <c r="AKS1158" s="12"/>
      <c r="AKT1158" s="12"/>
      <c r="AKU1158" s="12"/>
      <c r="AKV1158" s="12"/>
      <c r="AKW1158" s="12"/>
      <c r="AKX1158" s="12"/>
      <c r="AKY1158" s="12"/>
      <c r="AKZ1158" s="12"/>
      <c r="ALA1158" s="12"/>
      <c r="ALB1158" s="12"/>
      <c r="ALC1158" s="12"/>
      <c r="ALD1158" s="12"/>
      <c r="ALE1158" s="12"/>
      <c r="ALF1158" s="12"/>
      <c r="ALG1158" s="12"/>
      <c r="ALH1158" s="12"/>
      <c r="ALI1158" s="12"/>
      <c r="ALJ1158" s="12"/>
      <c r="ALK1158" s="12"/>
      <c r="ALL1158" s="12"/>
      <c r="ALM1158" s="12"/>
      <c r="ALN1158" s="12"/>
      <c r="ALO1158" s="12"/>
      <c r="ALP1158" s="12"/>
      <c r="ALQ1158" s="12"/>
      <c r="ALR1158" s="12"/>
      <c r="ALS1158" s="12"/>
      <c r="ALT1158" s="12"/>
      <c r="ALU1158" s="12"/>
      <c r="ALV1158" s="12"/>
      <c r="ALW1158" s="12"/>
      <c r="ALX1158" s="12"/>
      <c r="ALY1158" s="12"/>
      <c r="ALZ1158" s="12"/>
      <c r="AMA1158" s="12"/>
      <c r="AMB1158" s="12"/>
      <c r="AMC1158" s="12"/>
      <c r="AMD1158" s="12"/>
      <c r="AME1158" s="12"/>
      <c r="AMF1158" s="12"/>
      <c r="AMG1158" s="12"/>
      <c r="AMH1158" s="12"/>
      <c r="AMI1158" s="12"/>
      <c r="AMJ1158" s="12"/>
      <c r="AMK1158" s="12"/>
      <c r="AML1158" s="12"/>
      <c r="AMM1158" s="12"/>
      <c r="AMN1158" s="12"/>
      <c r="AMO1158" s="12"/>
      <c r="AMP1158" s="12"/>
      <c r="AMQ1158" s="12"/>
      <c r="AMR1158" s="12"/>
      <c r="AMS1158" s="12"/>
      <c r="AMT1158" s="12"/>
      <c r="AMU1158" s="12"/>
      <c r="AMV1158" s="12"/>
      <c r="AMW1158" s="12"/>
      <c r="AMX1158" s="12"/>
      <c r="AMY1158" s="12"/>
      <c r="AMZ1158" s="12"/>
      <c r="ANA1158" s="12"/>
      <c r="ANB1158" s="12"/>
      <c r="ANC1158" s="12"/>
      <c r="AND1158" s="12"/>
      <c r="ANE1158" s="12"/>
      <c r="ANF1158" s="12"/>
      <c r="ANG1158" s="12"/>
      <c r="ANH1158" s="12"/>
      <c r="ANI1158" s="12"/>
      <c r="ANJ1158" s="12"/>
      <c r="ANK1158" s="12"/>
      <c r="ANL1158" s="12"/>
      <c r="ANM1158" s="12"/>
      <c r="ANN1158" s="12"/>
      <c r="ANO1158" s="12"/>
      <c r="ANP1158" s="12"/>
      <c r="ANQ1158" s="12"/>
      <c r="ANR1158" s="12"/>
      <c r="ANS1158" s="12"/>
      <c r="ANT1158" s="12"/>
      <c r="ANU1158" s="12"/>
      <c r="ANV1158" s="12"/>
      <c r="ANW1158" s="12"/>
      <c r="ANX1158" s="12"/>
      <c r="ANY1158" s="12"/>
      <c r="ANZ1158" s="12"/>
      <c r="AOA1158" s="12"/>
      <c r="AOB1158" s="12"/>
      <c r="AOC1158" s="12"/>
      <c r="AOD1158" s="12"/>
      <c r="AOE1158" s="12"/>
      <c r="AOF1158" s="12"/>
      <c r="AOG1158" s="12"/>
      <c r="AOH1158" s="12"/>
      <c r="AOI1158" s="12"/>
      <c r="AOJ1158" s="12"/>
      <c r="AOK1158" s="12"/>
      <c r="AOL1158" s="12"/>
      <c r="AOM1158" s="12"/>
      <c r="AON1158" s="12"/>
      <c r="AOO1158" s="12"/>
      <c r="AOP1158" s="12"/>
      <c r="AOQ1158" s="12"/>
      <c r="AOR1158" s="12"/>
      <c r="AOS1158" s="12"/>
      <c r="AOT1158" s="12"/>
      <c r="AOU1158" s="12"/>
      <c r="AOV1158" s="12"/>
      <c r="AOW1158" s="12"/>
      <c r="AOX1158" s="12"/>
      <c r="AOY1158" s="12"/>
      <c r="AOZ1158" s="12"/>
      <c r="APA1158" s="12"/>
      <c r="APB1158" s="12"/>
      <c r="APC1158" s="12"/>
      <c r="APD1158" s="12"/>
      <c r="APE1158" s="12"/>
      <c r="APF1158" s="12"/>
      <c r="APG1158" s="12"/>
      <c r="APH1158" s="12"/>
      <c r="API1158" s="12"/>
      <c r="APJ1158" s="12"/>
      <c r="APK1158" s="12"/>
      <c r="APL1158" s="12"/>
      <c r="APM1158" s="12"/>
      <c r="APN1158" s="12"/>
      <c r="APO1158" s="12"/>
      <c r="APP1158" s="12"/>
      <c r="APQ1158" s="12"/>
      <c r="APR1158" s="12"/>
      <c r="APS1158" s="12"/>
      <c r="APT1158" s="12"/>
      <c r="APU1158" s="12"/>
      <c r="APV1158" s="12"/>
      <c r="APW1158" s="12"/>
      <c r="APX1158" s="12"/>
      <c r="APY1158" s="12"/>
      <c r="APZ1158" s="12"/>
      <c r="AQA1158" s="12"/>
      <c r="AQB1158" s="12"/>
      <c r="AQC1158" s="12"/>
      <c r="AQD1158" s="12"/>
      <c r="AQE1158" s="12"/>
      <c r="AQF1158" s="12"/>
      <c r="AQG1158" s="12"/>
      <c r="AQH1158" s="12"/>
      <c r="AQI1158" s="12"/>
      <c r="AQJ1158" s="12"/>
      <c r="AQK1158" s="12"/>
      <c r="AQL1158" s="12"/>
      <c r="AQM1158" s="12"/>
      <c r="AQN1158" s="12"/>
      <c r="AQO1158" s="12"/>
      <c r="AQP1158" s="12"/>
      <c r="AQQ1158" s="12"/>
      <c r="AQR1158" s="12"/>
      <c r="AQS1158" s="12"/>
      <c r="AQT1158" s="12"/>
      <c r="AQU1158" s="12"/>
      <c r="AQV1158" s="12"/>
      <c r="AQW1158" s="12"/>
      <c r="AQX1158" s="12"/>
      <c r="AQY1158" s="12"/>
      <c r="AQZ1158" s="12"/>
      <c r="ARA1158" s="12"/>
      <c r="ARB1158" s="12"/>
      <c r="ARC1158" s="12"/>
      <c r="ARD1158" s="12"/>
      <c r="ARE1158" s="12"/>
      <c r="ARF1158" s="12"/>
      <c r="ARG1158" s="12"/>
      <c r="ARH1158" s="12"/>
      <c r="ARI1158" s="12"/>
      <c r="ARJ1158" s="12"/>
      <c r="ARK1158" s="12"/>
      <c r="ARL1158" s="12"/>
      <c r="ARM1158" s="12"/>
      <c r="ARN1158" s="12"/>
      <c r="ARO1158" s="12"/>
      <c r="ARP1158" s="12"/>
      <c r="ARQ1158" s="12"/>
      <c r="ARR1158" s="12"/>
      <c r="ARS1158" s="12"/>
      <c r="ART1158" s="12"/>
      <c r="ARU1158" s="12"/>
      <c r="ARV1158" s="12"/>
      <c r="ARW1158" s="12"/>
      <c r="ARX1158" s="12"/>
      <c r="ARY1158" s="12"/>
      <c r="ARZ1158" s="12"/>
      <c r="ASA1158" s="12"/>
      <c r="ASB1158" s="12"/>
      <c r="ASC1158" s="12"/>
      <c r="ASD1158" s="12"/>
      <c r="ASE1158" s="12"/>
      <c r="ASF1158" s="12"/>
      <c r="ASG1158" s="12"/>
      <c r="ASH1158" s="12"/>
      <c r="ASI1158" s="12"/>
      <c r="ASJ1158" s="12"/>
      <c r="ASK1158" s="12"/>
      <c r="ASL1158" s="12"/>
      <c r="ASM1158" s="12"/>
      <c r="ASN1158" s="12"/>
      <c r="ASO1158" s="12"/>
      <c r="ASP1158" s="12"/>
      <c r="ASQ1158" s="12"/>
      <c r="ASR1158" s="12"/>
      <c r="ASS1158" s="12"/>
      <c r="AST1158" s="12"/>
      <c r="ASU1158" s="12"/>
      <c r="ASV1158" s="12"/>
      <c r="ASW1158" s="12"/>
      <c r="ASX1158" s="12"/>
      <c r="ASY1158" s="12"/>
      <c r="ASZ1158" s="12"/>
      <c r="ATA1158" s="12"/>
      <c r="ATB1158" s="12"/>
      <c r="ATC1158" s="12"/>
      <c r="ATD1158" s="12"/>
      <c r="ATE1158" s="12"/>
      <c r="ATF1158" s="12"/>
      <c r="ATG1158" s="12"/>
      <c r="ATH1158" s="12"/>
      <c r="ATI1158" s="12"/>
      <c r="ATJ1158" s="12"/>
      <c r="ATK1158" s="12"/>
      <c r="ATL1158" s="12"/>
      <c r="ATM1158" s="12"/>
      <c r="ATN1158" s="12"/>
      <c r="ATO1158" s="12"/>
      <c r="ATP1158" s="12"/>
      <c r="ATQ1158" s="12"/>
      <c r="ATR1158" s="12"/>
      <c r="ATS1158" s="12"/>
      <c r="ATT1158" s="12"/>
      <c r="ATU1158" s="12"/>
      <c r="ATV1158" s="12"/>
      <c r="ATW1158" s="12"/>
      <c r="ATX1158" s="12"/>
      <c r="ATY1158" s="12"/>
      <c r="ATZ1158" s="12"/>
      <c r="AUA1158" s="12"/>
      <c r="AUB1158" s="12"/>
      <c r="AUC1158" s="12"/>
      <c r="AUD1158" s="12"/>
      <c r="AUE1158" s="12"/>
      <c r="AUF1158" s="12"/>
      <c r="AUG1158" s="12"/>
      <c r="AUH1158" s="12"/>
      <c r="AUI1158" s="12"/>
      <c r="AUJ1158" s="12"/>
      <c r="AUK1158" s="12"/>
      <c r="AUL1158" s="12"/>
      <c r="AUM1158" s="12"/>
      <c r="AUN1158" s="12"/>
      <c r="AUO1158" s="12"/>
      <c r="AUP1158" s="12"/>
      <c r="AUQ1158" s="12"/>
      <c r="AUR1158" s="12"/>
      <c r="AUS1158" s="12"/>
      <c r="AUT1158" s="12"/>
      <c r="AUU1158" s="12"/>
      <c r="AUV1158" s="12"/>
      <c r="AUW1158" s="12"/>
      <c r="AUX1158" s="12"/>
      <c r="AUY1158" s="12"/>
      <c r="AUZ1158" s="12"/>
      <c r="AVA1158" s="12"/>
      <c r="AVB1158" s="12"/>
      <c r="AVC1158" s="12"/>
      <c r="AVD1158" s="12"/>
      <c r="AVE1158" s="12"/>
      <c r="AVF1158" s="12"/>
      <c r="AVG1158" s="12"/>
      <c r="AVH1158" s="12"/>
      <c r="AVI1158" s="12"/>
      <c r="AVJ1158" s="12"/>
      <c r="AVK1158" s="12"/>
      <c r="AVL1158" s="12"/>
      <c r="AVM1158" s="12"/>
      <c r="AVN1158" s="12"/>
      <c r="AVO1158" s="12"/>
      <c r="AVP1158" s="12"/>
      <c r="AVQ1158" s="12"/>
      <c r="AVR1158" s="12"/>
      <c r="AVS1158" s="12"/>
      <c r="AVT1158" s="12"/>
      <c r="AVU1158" s="12"/>
      <c r="AVV1158" s="12"/>
      <c r="AVW1158" s="12"/>
      <c r="AVX1158" s="12"/>
      <c r="AVY1158" s="12"/>
      <c r="AVZ1158" s="12"/>
      <c r="AWA1158" s="12"/>
      <c r="AWB1158" s="12"/>
      <c r="AWC1158" s="12"/>
      <c r="AWD1158" s="12"/>
      <c r="AWE1158" s="12"/>
      <c r="AWF1158" s="12"/>
      <c r="AWG1158" s="12"/>
      <c r="AWH1158" s="12"/>
      <c r="AWI1158" s="12"/>
      <c r="AWJ1158" s="12"/>
      <c r="AWK1158" s="12"/>
      <c r="AWL1158" s="12"/>
      <c r="AWM1158" s="12"/>
      <c r="AWN1158" s="12"/>
      <c r="AWO1158" s="12"/>
      <c r="AWP1158" s="12"/>
      <c r="AWQ1158" s="12"/>
      <c r="AWR1158" s="12"/>
      <c r="AWS1158" s="12"/>
      <c r="AWT1158" s="12"/>
      <c r="AWU1158" s="12"/>
      <c r="AWV1158" s="12"/>
      <c r="AWW1158" s="12"/>
      <c r="AWX1158" s="12"/>
      <c r="AWY1158" s="12"/>
      <c r="AWZ1158" s="12"/>
      <c r="AXA1158" s="12"/>
      <c r="AXB1158" s="12"/>
      <c r="AXC1158" s="12"/>
      <c r="AXD1158" s="12"/>
      <c r="AXE1158" s="12"/>
      <c r="AXF1158" s="12"/>
      <c r="AXG1158" s="12"/>
      <c r="AXH1158" s="12"/>
      <c r="AXI1158" s="12"/>
      <c r="AXJ1158" s="12"/>
      <c r="AXK1158" s="12"/>
      <c r="AXL1158" s="12"/>
      <c r="AXM1158" s="12"/>
      <c r="AXN1158" s="12"/>
      <c r="AXO1158" s="12"/>
      <c r="AXP1158" s="12"/>
      <c r="AXQ1158" s="12"/>
      <c r="AXR1158" s="12"/>
      <c r="AXS1158" s="12"/>
      <c r="AXT1158" s="12"/>
      <c r="AXU1158" s="12"/>
      <c r="AXV1158" s="12"/>
      <c r="AXW1158" s="12"/>
      <c r="AXX1158" s="12"/>
      <c r="AXY1158" s="12"/>
      <c r="AXZ1158" s="12"/>
      <c r="AYA1158" s="12"/>
      <c r="AYB1158" s="12"/>
      <c r="AYC1158" s="12"/>
      <c r="AYD1158" s="12"/>
      <c r="AYE1158" s="12"/>
      <c r="AYF1158" s="12"/>
      <c r="AYG1158" s="12"/>
      <c r="AYH1158" s="12"/>
      <c r="AYI1158" s="12"/>
      <c r="AYJ1158" s="12"/>
      <c r="AYK1158" s="12"/>
      <c r="AYL1158" s="12"/>
      <c r="AYM1158" s="12"/>
      <c r="AYN1158" s="12"/>
      <c r="AYO1158" s="12"/>
      <c r="AYP1158" s="12"/>
      <c r="AYQ1158" s="12"/>
      <c r="AYR1158" s="12"/>
      <c r="AYS1158" s="12"/>
      <c r="AYT1158" s="12"/>
      <c r="AYU1158" s="12"/>
      <c r="AYV1158" s="12"/>
      <c r="AYW1158" s="12"/>
      <c r="AYX1158" s="12"/>
      <c r="AYY1158" s="12"/>
      <c r="AYZ1158" s="12"/>
      <c r="AZA1158" s="12"/>
      <c r="AZB1158" s="12"/>
      <c r="AZC1158" s="12"/>
      <c r="AZD1158" s="12"/>
      <c r="AZE1158" s="12"/>
      <c r="AZF1158" s="12"/>
      <c r="AZG1158" s="12"/>
      <c r="AZH1158" s="12"/>
      <c r="AZI1158" s="12"/>
      <c r="AZJ1158" s="12"/>
      <c r="AZK1158" s="12"/>
      <c r="AZL1158" s="12"/>
      <c r="AZM1158" s="12"/>
      <c r="AZN1158" s="12"/>
      <c r="AZO1158" s="12"/>
      <c r="AZP1158" s="12"/>
      <c r="AZQ1158" s="12"/>
      <c r="AZR1158" s="12"/>
      <c r="AZS1158" s="12"/>
      <c r="AZT1158" s="12"/>
      <c r="AZU1158" s="12"/>
      <c r="AZV1158" s="12"/>
      <c r="AZW1158" s="12"/>
      <c r="AZX1158" s="12"/>
      <c r="AZY1158" s="12"/>
      <c r="AZZ1158" s="12"/>
      <c r="BAA1158" s="12"/>
      <c r="BAB1158" s="12"/>
      <c r="BAC1158" s="12"/>
      <c r="BAD1158" s="12"/>
      <c r="BAE1158" s="12"/>
      <c r="BAF1158" s="12"/>
      <c r="BAG1158" s="12"/>
      <c r="BAH1158" s="12"/>
      <c r="BAI1158" s="12"/>
      <c r="BAJ1158" s="12"/>
      <c r="BAK1158" s="12"/>
      <c r="BAL1158" s="12"/>
      <c r="BAM1158" s="12"/>
      <c r="BAN1158" s="12"/>
      <c r="BAO1158" s="12"/>
      <c r="BAP1158" s="12"/>
      <c r="BAQ1158" s="12"/>
      <c r="BAR1158" s="12"/>
      <c r="BAS1158" s="12"/>
      <c r="BAT1158" s="12"/>
      <c r="BAU1158" s="12"/>
      <c r="BAV1158" s="12"/>
      <c r="BAW1158" s="12"/>
      <c r="BAX1158" s="12"/>
      <c r="BAY1158" s="12"/>
      <c r="BAZ1158" s="12"/>
      <c r="BBA1158" s="12"/>
      <c r="BBB1158" s="12"/>
      <c r="BBC1158" s="12"/>
      <c r="BBD1158" s="12"/>
      <c r="BBE1158" s="12"/>
      <c r="BBF1158" s="12"/>
      <c r="BBG1158" s="12"/>
      <c r="BBH1158" s="12"/>
      <c r="BBI1158" s="12"/>
      <c r="BBJ1158" s="12"/>
      <c r="BBK1158" s="12"/>
      <c r="BBL1158" s="12"/>
      <c r="BBM1158" s="12"/>
      <c r="BBN1158" s="12"/>
      <c r="BBO1158" s="12"/>
      <c r="BBP1158" s="12"/>
      <c r="BBQ1158" s="12"/>
      <c r="BBR1158" s="12"/>
      <c r="BBS1158" s="12"/>
      <c r="BBT1158" s="12"/>
      <c r="BBU1158" s="12"/>
      <c r="BBV1158" s="12"/>
      <c r="BBW1158" s="12"/>
      <c r="BBX1158" s="12"/>
      <c r="BBY1158" s="12"/>
      <c r="BBZ1158" s="12"/>
      <c r="BCA1158" s="12"/>
      <c r="BCB1158" s="12"/>
      <c r="BCC1158" s="12"/>
      <c r="BCD1158" s="12"/>
      <c r="BCE1158" s="12"/>
      <c r="BCF1158" s="12"/>
      <c r="BCG1158" s="12"/>
      <c r="BCH1158" s="12"/>
      <c r="BCI1158" s="12"/>
      <c r="BCJ1158" s="12"/>
      <c r="BCK1158" s="12"/>
      <c r="BCL1158" s="12"/>
      <c r="BCM1158" s="12"/>
      <c r="BCN1158" s="12"/>
      <c r="BCO1158" s="12"/>
      <c r="BCP1158" s="12"/>
      <c r="BCQ1158" s="12"/>
      <c r="BCR1158" s="12"/>
      <c r="BCS1158" s="12"/>
      <c r="BCT1158" s="12"/>
      <c r="BCU1158" s="12"/>
      <c r="BCV1158" s="12"/>
      <c r="BCW1158" s="12"/>
      <c r="BCX1158" s="12"/>
      <c r="BCY1158" s="12"/>
      <c r="BCZ1158" s="12"/>
      <c r="BDA1158" s="12"/>
      <c r="BDB1158" s="12"/>
      <c r="BDC1158" s="12"/>
      <c r="BDD1158" s="12"/>
      <c r="BDE1158" s="12"/>
      <c r="BDF1158" s="12"/>
      <c r="BDG1158" s="12"/>
      <c r="BDH1158" s="12"/>
      <c r="BDI1158" s="12"/>
      <c r="BDJ1158" s="12"/>
      <c r="BDK1158" s="12"/>
      <c r="BDL1158" s="12"/>
      <c r="BDM1158" s="12"/>
      <c r="BDN1158" s="12"/>
      <c r="BDO1158" s="12"/>
      <c r="BDP1158" s="12"/>
      <c r="BDQ1158" s="12"/>
      <c r="BDR1158" s="12"/>
      <c r="BDS1158" s="12"/>
      <c r="BDT1158" s="12"/>
      <c r="BDU1158" s="12"/>
      <c r="BDV1158" s="12"/>
      <c r="BDW1158" s="12"/>
      <c r="BDX1158" s="12"/>
      <c r="BDY1158" s="12"/>
      <c r="BDZ1158" s="12"/>
      <c r="BEA1158" s="12"/>
      <c r="BEB1158" s="12"/>
      <c r="BEC1158" s="12"/>
      <c r="BED1158" s="12"/>
      <c r="BEE1158" s="12"/>
      <c r="BEF1158" s="12"/>
      <c r="BEG1158" s="12"/>
      <c r="BEH1158" s="12"/>
      <c r="BEI1158" s="12"/>
      <c r="BEJ1158" s="12"/>
      <c r="BEK1158" s="12"/>
      <c r="BEL1158" s="12"/>
      <c r="BEM1158" s="12"/>
      <c r="BEN1158" s="12"/>
      <c r="BEO1158" s="12"/>
      <c r="BEP1158" s="12"/>
      <c r="BEQ1158" s="12"/>
      <c r="BER1158" s="12"/>
      <c r="BES1158" s="12"/>
      <c r="BET1158" s="12"/>
      <c r="BEU1158" s="12"/>
      <c r="BEV1158" s="12"/>
      <c r="BEW1158" s="12"/>
      <c r="BEX1158" s="12"/>
      <c r="BEY1158" s="12"/>
      <c r="BEZ1158" s="12"/>
      <c r="BFA1158" s="12"/>
      <c r="BFB1158" s="12"/>
      <c r="BFC1158" s="12"/>
      <c r="BFD1158" s="12"/>
      <c r="BFE1158" s="12"/>
      <c r="BFF1158" s="12"/>
      <c r="BFG1158" s="12"/>
      <c r="BFH1158" s="12"/>
      <c r="BFI1158" s="12"/>
      <c r="BFJ1158" s="12"/>
      <c r="BFK1158" s="12"/>
      <c r="BFL1158" s="12"/>
      <c r="BFM1158" s="12"/>
      <c r="BFN1158" s="12"/>
      <c r="BFO1158" s="12"/>
      <c r="BFP1158" s="12"/>
      <c r="BFQ1158" s="12"/>
      <c r="BFR1158" s="12"/>
      <c r="BFS1158" s="12"/>
      <c r="BFT1158" s="12"/>
      <c r="BFU1158" s="12"/>
      <c r="BFV1158" s="12"/>
      <c r="BFW1158" s="12"/>
      <c r="BFX1158" s="12"/>
      <c r="BFY1158" s="12"/>
      <c r="BFZ1158" s="12"/>
      <c r="BGA1158" s="12"/>
      <c r="BGB1158" s="12"/>
      <c r="BGC1158" s="12"/>
      <c r="BGD1158" s="12"/>
      <c r="BGE1158" s="12"/>
      <c r="BGF1158" s="12"/>
      <c r="BGG1158" s="12"/>
      <c r="BGH1158" s="12"/>
      <c r="BGI1158" s="12"/>
      <c r="BGJ1158" s="12"/>
      <c r="BGK1158" s="12"/>
      <c r="BGL1158" s="12"/>
      <c r="BGM1158" s="12"/>
      <c r="BGN1158" s="12"/>
      <c r="BGO1158" s="12"/>
      <c r="BGP1158" s="12"/>
      <c r="BGQ1158" s="12"/>
      <c r="BGR1158" s="12"/>
      <c r="BGS1158" s="12"/>
      <c r="BGT1158" s="12"/>
      <c r="BGU1158" s="12"/>
      <c r="BGV1158" s="12"/>
      <c r="BGW1158" s="12"/>
      <c r="BGX1158" s="12"/>
      <c r="BGY1158" s="12"/>
      <c r="BGZ1158" s="12"/>
      <c r="BHA1158" s="12"/>
      <c r="BHB1158" s="12"/>
      <c r="BHC1158" s="12"/>
      <c r="BHD1158" s="12"/>
      <c r="BHE1158" s="12"/>
      <c r="BHF1158" s="12"/>
      <c r="BHG1158" s="12"/>
      <c r="BHH1158" s="12"/>
      <c r="BHI1158" s="12"/>
      <c r="BHJ1158" s="12"/>
      <c r="BHK1158" s="12"/>
      <c r="BHL1158" s="12"/>
      <c r="BHM1158" s="12"/>
      <c r="BHN1158" s="12"/>
      <c r="BHO1158" s="12"/>
      <c r="BHP1158" s="12"/>
      <c r="BHQ1158" s="12"/>
      <c r="BHR1158" s="12"/>
      <c r="BHS1158" s="12"/>
      <c r="BHT1158" s="12"/>
      <c r="BHU1158" s="12"/>
      <c r="BHV1158" s="12"/>
      <c r="BHW1158" s="12"/>
      <c r="BHX1158" s="12"/>
      <c r="BHY1158" s="12"/>
      <c r="BHZ1158" s="12"/>
      <c r="BIA1158" s="12"/>
      <c r="BIB1158" s="12"/>
      <c r="BIC1158" s="12"/>
      <c r="BID1158" s="12"/>
      <c r="BIE1158" s="12"/>
      <c r="BIF1158" s="12"/>
      <c r="BIG1158" s="12"/>
      <c r="BIH1158" s="12"/>
      <c r="BII1158" s="12"/>
      <c r="BIJ1158" s="12"/>
      <c r="BIK1158" s="12"/>
      <c r="BIL1158" s="12"/>
      <c r="BIM1158" s="12"/>
      <c r="BIN1158" s="12"/>
      <c r="BIO1158" s="12"/>
      <c r="BIP1158" s="12"/>
      <c r="BIQ1158" s="12"/>
      <c r="BIR1158" s="12"/>
      <c r="BIS1158" s="12"/>
      <c r="BIT1158" s="12"/>
      <c r="BIU1158" s="12"/>
      <c r="BIV1158" s="12"/>
      <c r="BIW1158" s="12"/>
      <c r="BIX1158" s="12"/>
      <c r="BIY1158" s="12"/>
      <c r="BIZ1158" s="12"/>
      <c r="BJA1158" s="12"/>
      <c r="BJB1158" s="12"/>
      <c r="BJC1158" s="12"/>
      <c r="BJD1158" s="12"/>
      <c r="BJE1158" s="12"/>
      <c r="BJF1158" s="12"/>
      <c r="BJG1158" s="12"/>
      <c r="BJH1158" s="12"/>
      <c r="BJI1158" s="12"/>
      <c r="BJJ1158" s="12"/>
      <c r="BJK1158" s="12"/>
      <c r="BJL1158" s="12"/>
      <c r="BJM1158" s="12"/>
      <c r="BJN1158" s="12"/>
      <c r="BJO1158" s="12"/>
      <c r="BJP1158" s="12"/>
      <c r="BJQ1158" s="12"/>
      <c r="BJR1158" s="12"/>
      <c r="BJS1158" s="12"/>
      <c r="BJT1158" s="12"/>
      <c r="BJU1158" s="12"/>
      <c r="BJV1158" s="12"/>
      <c r="BJW1158" s="12"/>
      <c r="BJX1158" s="12"/>
      <c r="BJY1158" s="12"/>
      <c r="BJZ1158" s="12"/>
      <c r="BKA1158" s="12"/>
      <c r="BKB1158" s="12"/>
      <c r="BKC1158" s="12"/>
      <c r="BKD1158" s="12"/>
      <c r="BKE1158" s="12"/>
      <c r="BKF1158" s="12"/>
      <c r="BKG1158" s="12"/>
    </row>
    <row r="1159" spans="1:1645" ht="16.350000000000001" customHeight="1" x14ac:dyDescent="0.25">
      <c r="A1159" s="41">
        <v>43343</v>
      </c>
      <c r="B1159" s="1" t="s">
        <v>3284</v>
      </c>
      <c r="C1159" s="62">
        <f t="shared" si="20"/>
        <v>1</v>
      </c>
      <c r="D1159" s="1" t="s">
        <v>3285</v>
      </c>
      <c r="E1159" s="38">
        <v>1220</v>
      </c>
      <c r="F1159" s="1" t="s">
        <v>38</v>
      </c>
      <c r="G1159" s="1" t="s">
        <v>3320</v>
      </c>
      <c r="Y1159" s="1" t="s">
        <v>3321</v>
      </c>
    </row>
    <row r="1160" spans="1:1645" ht="16.350000000000001" customHeight="1" x14ac:dyDescent="0.25">
      <c r="A1160" s="41">
        <v>43343</v>
      </c>
      <c r="B1160" s="1" t="s">
        <v>3284</v>
      </c>
      <c r="C1160" s="62">
        <f t="shared" si="20"/>
        <v>1</v>
      </c>
      <c r="D1160" s="1" t="s">
        <v>3285</v>
      </c>
      <c r="E1160" s="38">
        <v>1230</v>
      </c>
      <c r="F1160" s="1" t="s">
        <v>38</v>
      </c>
      <c r="G1160" s="1" t="s">
        <v>3322</v>
      </c>
      <c r="X1160" s="1" t="s">
        <v>3323</v>
      </c>
    </row>
    <row r="1161" spans="1:1645" ht="16.350000000000001" customHeight="1" x14ac:dyDescent="0.25">
      <c r="A1161" s="41">
        <v>43343</v>
      </c>
      <c r="B1161" s="1" t="s">
        <v>3284</v>
      </c>
      <c r="C1161" s="62">
        <f t="shared" si="20"/>
        <v>1</v>
      </c>
      <c r="D1161" s="1" t="s">
        <v>3285</v>
      </c>
      <c r="E1161" s="38">
        <v>1240</v>
      </c>
      <c r="F1161" s="1" t="s">
        <v>38</v>
      </c>
      <c r="G1161" s="1" t="s">
        <v>3324</v>
      </c>
      <c r="Y1161" s="1" t="s">
        <v>3325</v>
      </c>
      <c r="AK1161" s="12"/>
      <c r="AL1161" s="12"/>
      <c r="AM1161" s="12"/>
      <c r="AN1161" s="12"/>
      <c r="AO1161" s="12"/>
      <c r="AP1161" s="12"/>
      <c r="AQ1161" s="12"/>
      <c r="AR1161" s="12"/>
      <c r="AS1161" s="12"/>
      <c r="AT1161" s="12"/>
      <c r="AU1161" s="12"/>
      <c r="AV1161" s="12"/>
      <c r="AW1161" s="12"/>
      <c r="AX1161" s="12"/>
      <c r="AY1161" s="12"/>
      <c r="AZ1161" s="12"/>
      <c r="BA1161" s="12"/>
      <c r="BB1161" s="12"/>
      <c r="BC1161" s="12"/>
      <c r="BD1161" s="12"/>
      <c r="BE1161" s="12"/>
      <c r="BF1161" s="12"/>
      <c r="BG1161" s="12"/>
      <c r="BH1161" s="12"/>
      <c r="BI1161" s="12"/>
      <c r="BJ1161" s="12"/>
      <c r="BK1161" s="12"/>
      <c r="BL1161" s="12"/>
      <c r="BM1161" s="12"/>
      <c r="BN1161" s="12"/>
      <c r="BO1161" s="12"/>
      <c r="BP1161" s="12"/>
      <c r="BQ1161" s="12"/>
      <c r="BR1161" s="12"/>
      <c r="BS1161" s="12"/>
      <c r="BT1161" s="12"/>
      <c r="BU1161" s="12"/>
      <c r="BV1161" s="12"/>
      <c r="BW1161" s="12"/>
      <c r="BX1161" s="12"/>
      <c r="BY1161" s="12"/>
      <c r="BZ1161" s="12"/>
      <c r="CA1161" s="12"/>
      <c r="CB1161" s="12"/>
      <c r="CC1161" s="12"/>
      <c r="CD1161" s="12"/>
      <c r="CE1161" s="12"/>
      <c r="CF1161" s="12"/>
      <c r="CG1161" s="12"/>
      <c r="CH1161" s="12"/>
      <c r="CI1161" s="12"/>
      <c r="CJ1161" s="12"/>
      <c r="CK1161" s="12"/>
      <c r="CL1161" s="12"/>
      <c r="CM1161" s="12"/>
      <c r="CN1161" s="12"/>
      <c r="CO1161" s="12"/>
      <c r="CP1161" s="12"/>
      <c r="CQ1161" s="12"/>
      <c r="CR1161" s="12"/>
      <c r="CS1161" s="12"/>
      <c r="CT1161" s="12"/>
      <c r="CU1161" s="12"/>
      <c r="CV1161" s="12"/>
      <c r="CW1161" s="12"/>
      <c r="CX1161" s="12"/>
      <c r="CY1161" s="12"/>
      <c r="CZ1161" s="12"/>
      <c r="DA1161" s="12"/>
      <c r="DB1161" s="12"/>
      <c r="DC1161" s="12"/>
      <c r="DD1161" s="12"/>
      <c r="DE1161" s="12"/>
      <c r="DF1161" s="12"/>
      <c r="DG1161" s="12"/>
      <c r="DH1161" s="12"/>
      <c r="DI1161" s="12"/>
      <c r="DJ1161" s="12"/>
      <c r="DK1161" s="12"/>
      <c r="DL1161" s="12"/>
      <c r="DM1161" s="12"/>
      <c r="DN1161" s="12"/>
      <c r="DO1161" s="12"/>
      <c r="DP1161" s="12"/>
      <c r="DQ1161" s="12"/>
      <c r="DR1161" s="12"/>
      <c r="DS1161" s="12"/>
      <c r="DT1161" s="12"/>
      <c r="DU1161" s="12"/>
      <c r="DV1161" s="12"/>
      <c r="DW1161" s="12"/>
      <c r="DX1161" s="12"/>
      <c r="DY1161" s="12"/>
      <c r="DZ1161" s="12"/>
      <c r="EA1161" s="12"/>
      <c r="EB1161" s="12"/>
      <c r="EC1161" s="12"/>
      <c r="ED1161" s="12"/>
      <c r="EE1161" s="12"/>
      <c r="EF1161" s="12"/>
      <c r="EG1161" s="12"/>
      <c r="EH1161" s="12"/>
      <c r="EI1161" s="12"/>
      <c r="EJ1161" s="12"/>
      <c r="EK1161" s="12"/>
      <c r="EL1161" s="12"/>
      <c r="EM1161" s="12"/>
      <c r="EN1161" s="12"/>
      <c r="EO1161" s="12"/>
      <c r="EP1161" s="12"/>
      <c r="EQ1161" s="12"/>
      <c r="ER1161" s="12"/>
      <c r="ES1161" s="12"/>
      <c r="ET1161" s="12"/>
      <c r="EU1161" s="12"/>
      <c r="EV1161" s="12"/>
      <c r="EW1161" s="12"/>
      <c r="EX1161" s="12"/>
      <c r="EY1161" s="12"/>
      <c r="EZ1161" s="12"/>
      <c r="FA1161" s="12"/>
      <c r="FB1161" s="12"/>
      <c r="FC1161" s="12"/>
      <c r="FD1161" s="12"/>
      <c r="FE1161" s="12"/>
      <c r="FF1161" s="12"/>
      <c r="FG1161" s="12"/>
      <c r="FH1161" s="12"/>
      <c r="FI1161" s="12"/>
      <c r="FJ1161" s="12"/>
      <c r="FK1161" s="12"/>
      <c r="FL1161" s="12"/>
      <c r="FM1161" s="12"/>
      <c r="FN1161" s="12"/>
      <c r="FO1161" s="12"/>
      <c r="FP1161" s="12"/>
      <c r="FQ1161" s="12"/>
      <c r="FR1161" s="12"/>
      <c r="FS1161" s="12"/>
      <c r="FT1161" s="12"/>
      <c r="FU1161" s="12"/>
      <c r="FV1161" s="12"/>
      <c r="FW1161" s="12"/>
      <c r="FX1161" s="12"/>
      <c r="FY1161" s="12"/>
      <c r="FZ1161" s="12"/>
      <c r="GA1161" s="12"/>
      <c r="GB1161" s="12"/>
      <c r="GC1161" s="12"/>
      <c r="GD1161" s="12"/>
      <c r="GE1161" s="12"/>
      <c r="GF1161" s="12"/>
      <c r="GG1161" s="12"/>
      <c r="GH1161" s="12"/>
      <c r="GI1161" s="12"/>
      <c r="GJ1161" s="12"/>
      <c r="GK1161" s="12"/>
      <c r="GL1161" s="12"/>
      <c r="GM1161" s="12"/>
      <c r="GN1161" s="12"/>
      <c r="GO1161" s="12"/>
      <c r="GP1161" s="12"/>
      <c r="GQ1161" s="12"/>
      <c r="GR1161" s="12"/>
      <c r="GS1161" s="12"/>
      <c r="GT1161" s="12"/>
      <c r="GU1161" s="12"/>
      <c r="GV1161" s="12"/>
      <c r="GW1161" s="12"/>
      <c r="GX1161" s="12"/>
      <c r="GY1161" s="12"/>
      <c r="GZ1161" s="12"/>
      <c r="HA1161" s="12"/>
      <c r="HB1161" s="12"/>
      <c r="HC1161" s="12"/>
      <c r="HD1161" s="12"/>
      <c r="HE1161" s="12"/>
      <c r="HF1161" s="12"/>
      <c r="HG1161" s="12"/>
      <c r="HH1161" s="12"/>
      <c r="HI1161" s="12"/>
      <c r="HJ1161" s="12"/>
      <c r="HK1161" s="12"/>
      <c r="HL1161" s="12"/>
      <c r="HM1161" s="12"/>
      <c r="HN1161" s="12"/>
      <c r="HO1161" s="12"/>
      <c r="HP1161" s="12"/>
      <c r="HQ1161" s="12"/>
      <c r="HR1161" s="12"/>
      <c r="HS1161" s="12"/>
      <c r="HT1161" s="12"/>
      <c r="HU1161" s="12"/>
      <c r="HV1161" s="12"/>
      <c r="HW1161" s="12"/>
      <c r="HX1161" s="12"/>
      <c r="HY1161" s="12"/>
      <c r="HZ1161" s="12"/>
      <c r="IA1161" s="12"/>
      <c r="IB1161" s="12"/>
      <c r="IC1161" s="12"/>
      <c r="ID1161" s="12"/>
      <c r="IE1161" s="12"/>
      <c r="IF1161" s="12"/>
      <c r="IG1161" s="12"/>
      <c r="IH1161" s="12"/>
      <c r="II1161" s="12"/>
      <c r="IJ1161" s="12"/>
      <c r="IK1161" s="12"/>
      <c r="IL1161" s="12"/>
      <c r="IM1161" s="12"/>
      <c r="IN1161" s="12"/>
      <c r="IO1161" s="12"/>
      <c r="IP1161" s="12"/>
      <c r="IQ1161" s="12"/>
      <c r="IR1161" s="12"/>
      <c r="IS1161" s="12"/>
      <c r="IT1161" s="12"/>
      <c r="IU1161" s="12"/>
      <c r="IV1161" s="12"/>
      <c r="IW1161" s="12"/>
      <c r="IX1161" s="12"/>
      <c r="IY1161" s="12"/>
      <c r="IZ1161" s="12"/>
      <c r="JA1161" s="12"/>
      <c r="JB1161" s="12"/>
      <c r="JC1161" s="12"/>
      <c r="JD1161" s="12"/>
      <c r="JE1161" s="12"/>
      <c r="JF1161" s="12"/>
      <c r="JG1161" s="12"/>
      <c r="JH1161" s="12"/>
      <c r="JI1161" s="12"/>
      <c r="JJ1161" s="12"/>
      <c r="JK1161" s="12"/>
      <c r="JL1161" s="12"/>
      <c r="JM1161" s="12"/>
      <c r="JN1161" s="12"/>
      <c r="JO1161" s="12"/>
      <c r="JP1161" s="12"/>
      <c r="JQ1161" s="12"/>
      <c r="JR1161" s="12"/>
      <c r="JS1161" s="12"/>
      <c r="JT1161" s="12"/>
      <c r="JU1161" s="12"/>
      <c r="JV1161" s="12"/>
      <c r="JW1161" s="12"/>
      <c r="JX1161" s="12"/>
      <c r="JY1161" s="12"/>
      <c r="JZ1161" s="12"/>
      <c r="KA1161" s="12"/>
      <c r="KB1161" s="12"/>
      <c r="KC1161" s="12"/>
      <c r="KD1161" s="12"/>
      <c r="KE1161" s="12"/>
      <c r="KF1161" s="12"/>
      <c r="KG1161" s="12"/>
      <c r="KH1161" s="12"/>
      <c r="KI1161" s="12"/>
      <c r="KJ1161" s="12"/>
      <c r="KK1161" s="12"/>
      <c r="KL1161" s="12"/>
      <c r="KM1161" s="12"/>
      <c r="KN1161" s="12"/>
      <c r="KO1161" s="12"/>
      <c r="KP1161" s="12"/>
      <c r="KQ1161" s="12"/>
      <c r="KR1161" s="12"/>
      <c r="KS1161" s="12"/>
      <c r="KT1161" s="12"/>
      <c r="KU1161" s="12"/>
      <c r="KV1161" s="12"/>
      <c r="KW1161" s="12"/>
      <c r="KX1161" s="12"/>
      <c r="KY1161" s="12"/>
      <c r="KZ1161" s="12"/>
      <c r="LA1161" s="12"/>
      <c r="LB1161" s="12"/>
      <c r="LC1161" s="12"/>
      <c r="LD1161" s="12"/>
      <c r="LE1161" s="12"/>
      <c r="LF1161" s="12"/>
      <c r="LG1161" s="12"/>
      <c r="LH1161" s="12"/>
      <c r="LI1161" s="12"/>
      <c r="LJ1161" s="12"/>
      <c r="LK1161" s="12"/>
      <c r="LL1161" s="12"/>
      <c r="LM1161" s="12"/>
      <c r="LN1161" s="12"/>
      <c r="LO1161" s="12"/>
      <c r="LP1161" s="12"/>
      <c r="LQ1161" s="12"/>
      <c r="LR1161" s="12"/>
      <c r="LS1161" s="12"/>
      <c r="LT1161" s="12"/>
      <c r="LU1161" s="12"/>
      <c r="LV1161" s="12"/>
      <c r="LW1161" s="12"/>
      <c r="LX1161" s="12"/>
      <c r="LY1161" s="12"/>
      <c r="LZ1161" s="12"/>
      <c r="MA1161" s="12"/>
      <c r="MB1161" s="12"/>
      <c r="MC1161" s="12"/>
      <c r="MD1161" s="12"/>
      <c r="ME1161" s="12"/>
      <c r="MF1161" s="12"/>
      <c r="MG1161" s="12"/>
      <c r="MH1161" s="12"/>
      <c r="MI1161" s="12"/>
      <c r="MJ1161" s="12"/>
      <c r="MK1161" s="12"/>
      <c r="ML1161" s="12"/>
      <c r="MM1161" s="12"/>
      <c r="MN1161" s="12"/>
      <c r="MO1161" s="12"/>
      <c r="MP1161" s="12"/>
      <c r="MQ1161" s="12"/>
      <c r="MR1161" s="12"/>
      <c r="MS1161" s="12"/>
      <c r="MT1161" s="12"/>
      <c r="MU1161" s="12"/>
      <c r="MV1161" s="12"/>
      <c r="MW1161" s="12"/>
      <c r="MX1161" s="12"/>
      <c r="MY1161" s="12"/>
      <c r="MZ1161" s="12"/>
      <c r="NA1161" s="12"/>
      <c r="NB1161" s="12"/>
      <c r="NC1161" s="12"/>
      <c r="ND1161" s="12"/>
      <c r="NE1161" s="12"/>
      <c r="NF1161" s="12"/>
      <c r="NG1161" s="12"/>
      <c r="NH1161" s="12"/>
      <c r="NI1161" s="12"/>
      <c r="NJ1161" s="12"/>
      <c r="NK1161" s="12"/>
      <c r="NL1161" s="12"/>
      <c r="NM1161" s="12"/>
      <c r="NN1161" s="12"/>
      <c r="NO1161" s="12"/>
      <c r="NP1161" s="12"/>
      <c r="NQ1161" s="12"/>
      <c r="NR1161" s="12"/>
      <c r="NS1161" s="12"/>
      <c r="NT1161" s="12"/>
      <c r="NU1161" s="12"/>
      <c r="NV1161" s="12"/>
      <c r="NW1161" s="12"/>
      <c r="NX1161" s="12"/>
      <c r="NY1161" s="12"/>
      <c r="NZ1161" s="12"/>
      <c r="OA1161" s="12"/>
      <c r="OB1161" s="12"/>
      <c r="OC1161" s="12"/>
      <c r="OD1161" s="12"/>
      <c r="OE1161" s="12"/>
      <c r="OF1161" s="12"/>
      <c r="OG1161" s="12"/>
      <c r="OH1161" s="12"/>
      <c r="OI1161" s="12"/>
      <c r="OJ1161" s="12"/>
      <c r="OK1161" s="12"/>
      <c r="OL1161" s="12"/>
      <c r="OM1161" s="12"/>
      <c r="ON1161" s="12"/>
      <c r="OO1161" s="12"/>
      <c r="OP1161" s="12"/>
      <c r="OQ1161" s="12"/>
      <c r="OR1161" s="12"/>
      <c r="OS1161" s="12"/>
      <c r="OT1161" s="12"/>
      <c r="OU1161" s="12"/>
      <c r="OV1161" s="12"/>
      <c r="OW1161" s="12"/>
      <c r="OX1161" s="12"/>
      <c r="OY1161" s="12"/>
      <c r="OZ1161" s="12"/>
      <c r="PA1161" s="12"/>
      <c r="PB1161" s="12"/>
      <c r="PC1161" s="12"/>
      <c r="PD1161" s="12"/>
      <c r="PE1161" s="12"/>
      <c r="PF1161" s="12"/>
      <c r="PG1161" s="12"/>
      <c r="PH1161" s="12"/>
      <c r="PI1161" s="12"/>
      <c r="PJ1161" s="12"/>
      <c r="PK1161" s="12"/>
      <c r="PL1161" s="12"/>
      <c r="PM1161" s="12"/>
      <c r="PN1161" s="12"/>
      <c r="PO1161" s="12"/>
      <c r="PP1161" s="12"/>
      <c r="PQ1161" s="12"/>
      <c r="PR1161" s="12"/>
      <c r="PS1161" s="12"/>
      <c r="PT1161" s="12"/>
      <c r="PU1161" s="12"/>
      <c r="PV1161" s="12"/>
      <c r="PW1161" s="12"/>
      <c r="PX1161" s="12"/>
      <c r="PY1161" s="12"/>
      <c r="PZ1161" s="12"/>
      <c r="QA1161" s="12"/>
      <c r="QB1161" s="12"/>
      <c r="QC1161" s="12"/>
      <c r="QD1161" s="12"/>
      <c r="QE1161" s="12"/>
      <c r="QF1161" s="12"/>
      <c r="QG1161" s="12"/>
      <c r="QH1161" s="12"/>
      <c r="QI1161" s="12"/>
      <c r="QJ1161" s="12"/>
      <c r="QK1161" s="12"/>
      <c r="QL1161" s="12"/>
      <c r="QM1161" s="12"/>
      <c r="QN1161" s="12"/>
      <c r="QO1161" s="12"/>
      <c r="QP1161" s="12"/>
      <c r="QQ1161" s="12"/>
      <c r="QR1161" s="12"/>
      <c r="QS1161" s="12"/>
      <c r="QT1161" s="12"/>
      <c r="QU1161" s="12"/>
      <c r="QV1161" s="12"/>
      <c r="QW1161" s="12"/>
      <c r="QX1161" s="12"/>
      <c r="QY1161" s="12"/>
      <c r="QZ1161" s="12"/>
      <c r="RA1161" s="12"/>
      <c r="RB1161" s="12"/>
      <c r="RC1161" s="12"/>
      <c r="RD1161" s="12"/>
      <c r="RE1161" s="12"/>
      <c r="RF1161" s="12"/>
      <c r="RG1161" s="12"/>
      <c r="RH1161" s="12"/>
      <c r="RI1161" s="12"/>
      <c r="RJ1161" s="12"/>
      <c r="RK1161" s="12"/>
      <c r="RL1161" s="12"/>
      <c r="RM1161" s="12"/>
      <c r="RN1161" s="12"/>
      <c r="RO1161" s="12"/>
      <c r="RP1161" s="12"/>
      <c r="RQ1161" s="12"/>
      <c r="RR1161" s="12"/>
      <c r="RS1161" s="12"/>
      <c r="RT1161" s="12"/>
      <c r="RU1161" s="12"/>
      <c r="RV1161" s="12"/>
      <c r="RW1161" s="12"/>
      <c r="RX1161" s="12"/>
      <c r="RY1161" s="12"/>
      <c r="RZ1161" s="12"/>
      <c r="SA1161" s="12"/>
      <c r="SB1161" s="12"/>
      <c r="SC1161" s="12"/>
      <c r="SD1161" s="12"/>
      <c r="SE1161" s="12"/>
      <c r="SF1161" s="12"/>
      <c r="SG1161" s="12"/>
      <c r="SH1161" s="12"/>
      <c r="SI1161" s="12"/>
      <c r="SJ1161" s="12"/>
      <c r="SK1161" s="12"/>
      <c r="SL1161" s="12"/>
      <c r="SM1161" s="12"/>
      <c r="SN1161" s="12"/>
      <c r="SO1161" s="12"/>
      <c r="SP1161" s="12"/>
      <c r="SQ1161" s="12"/>
      <c r="SR1161" s="12"/>
      <c r="SS1161" s="12"/>
      <c r="ST1161" s="12"/>
      <c r="SU1161" s="12"/>
      <c r="SV1161" s="12"/>
      <c r="SW1161" s="12"/>
      <c r="SX1161" s="12"/>
      <c r="SY1161" s="12"/>
      <c r="SZ1161" s="12"/>
      <c r="TA1161" s="12"/>
      <c r="TB1161" s="12"/>
      <c r="TC1161" s="12"/>
      <c r="TD1161" s="12"/>
      <c r="TE1161" s="12"/>
      <c r="TF1161" s="12"/>
      <c r="TG1161" s="12"/>
      <c r="TH1161" s="12"/>
      <c r="TI1161" s="12"/>
      <c r="TJ1161" s="12"/>
      <c r="TK1161" s="12"/>
      <c r="TL1161" s="12"/>
      <c r="TM1161" s="12"/>
      <c r="TN1161" s="12"/>
      <c r="TO1161" s="12"/>
      <c r="TP1161" s="12"/>
      <c r="TQ1161" s="12"/>
      <c r="TR1161" s="12"/>
      <c r="TS1161" s="12"/>
      <c r="TT1161" s="12"/>
      <c r="TU1161" s="12"/>
      <c r="TV1161" s="12"/>
      <c r="TW1161" s="12"/>
      <c r="TX1161" s="12"/>
      <c r="TY1161" s="12"/>
      <c r="TZ1161" s="12"/>
      <c r="UA1161" s="12"/>
      <c r="UB1161" s="12"/>
      <c r="UC1161" s="12"/>
      <c r="UD1161" s="12"/>
      <c r="UE1161" s="12"/>
      <c r="UF1161" s="12"/>
      <c r="UG1161" s="12"/>
      <c r="UH1161" s="12"/>
      <c r="UI1161" s="12"/>
      <c r="UJ1161" s="12"/>
      <c r="UK1161" s="12"/>
      <c r="UL1161" s="12"/>
      <c r="UM1161" s="12"/>
      <c r="UN1161" s="12"/>
      <c r="UO1161" s="12"/>
      <c r="UP1161" s="12"/>
      <c r="UQ1161" s="12"/>
      <c r="UR1161" s="12"/>
      <c r="US1161" s="12"/>
      <c r="UT1161" s="12"/>
      <c r="UU1161" s="12"/>
      <c r="UV1161" s="12"/>
      <c r="UW1161" s="12"/>
      <c r="UX1161" s="12"/>
      <c r="UY1161" s="12"/>
      <c r="UZ1161" s="12"/>
      <c r="VA1161" s="12"/>
      <c r="VB1161" s="12"/>
      <c r="VC1161" s="12"/>
      <c r="VD1161" s="12"/>
      <c r="VE1161" s="12"/>
      <c r="VF1161" s="12"/>
      <c r="VG1161" s="12"/>
      <c r="VH1161" s="12"/>
      <c r="VI1161" s="12"/>
      <c r="VJ1161" s="12"/>
      <c r="VK1161" s="12"/>
      <c r="VL1161" s="12"/>
      <c r="VM1161" s="12"/>
      <c r="VN1161" s="12"/>
      <c r="VO1161" s="12"/>
      <c r="VP1161" s="12"/>
      <c r="VQ1161" s="12"/>
      <c r="VR1161" s="12"/>
      <c r="VS1161" s="12"/>
      <c r="VT1161" s="12"/>
      <c r="VU1161" s="12"/>
      <c r="VV1161" s="12"/>
      <c r="VW1161" s="12"/>
      <c r="VX1161" s="12"/>
      <c r="VY1161" s="12"/>
      <c r="VZ1161" s="12"/>
      <c r="WA1161" s="12"/>
      <c r="WB1161" s="12"/>
      <c r="WC1161" s="12"/>
      <c r="WD1161" s="12"/>
      <c r="WE1161" s="12"/>
      <c r="WF1161" s="12"/>
      <c r="WG1161" s="12"/>
      <c r="WH1161" s="12"/>
      <c r="WI1161" s="12"/>
      <c r="WJ1161" s="12"/>
      <c r="WK1161" s="12"/>
      <c r="WL1161" s="12"/>
      <c r="WM1161" s="12"/>
      <c r="WN1161" s="12"/>
      <c r="WO1161" s="12"/>
      <c r="WP1161" s="12"/>
      <c r="WQ1161" s="12"/>
      <c r="WR1161" s="12"/>
      <c r="WS1161" s="12"/>
      <c r="WT1161" s="12"/>
      <c r="WU1161" s="12"/>
      <c r="WV1161" s="12"/>
      <c r="WW1161" s="12"/>
      <c r="WX1161" s="12"/>
      <c r="WY1161" s="12"/>
      <c r="WZ1161" s="12"/>
      <c r="XA1161" s="12"/>
      <c r="XB1161" s="12"/>
      <c r="XC1161" s="12"/>
      <c r="XD1161" s="12"/>
      <c r="XE1161" s="12"/>
      <c r="XF1161" s="12"/>
      <c r="XG1161" s="12"/>
      <c r="XH1161" s="12"/>
      <c r="XI1161" s="12"/>
      <c r="XJ1161" s="12"/>
      <c r="XK1161" s="12"/>
      <c r="XL1161" s="12"/>
      <c r="XM1161" s="12"/>
      <c r="XN1161" s="12"/>
      <c r="XO1161" s="12"/>
      <c r="XP1161" s="12"/>
      <c r="XQ1161" s="12"/>
      <c r="XR1161" s="12"/>
      <c r="XS1161" s="12"/>
      <c r="XT1161" s="12"/>
      <c r="XU1161" s="12"/>
      <c r="XV1161" s="12"/>
      <c r="XW1161" s="12"/>
      <c r="XX1161" s="12"/>
      <c r="XY1161" s="12"/>
      <c r="XZ1161" s="12"/>
      <c r="YA1161" s="12"/>
      <c r="YB1161" s="12"/>
      <c r="YC1161" s="12"/>
      <c r="YD1161" s="12"/>
      <c r="YE1161" s="12"/>
      <c r="YF1161" s="12"/>
      <c r="YG1161" s="12"/>
      <c r="YH1161" s="12"/>
      <c r="YI1161" s="12"/>
      <c r="YJ1161" s="12"/>
      <c r="YK1161" s="12"/>
      <c r="YL1161" s="12"/>
      <c r="YM1161" s="12"/>
      <c r="YN1161" s="12"/>
      <c r="YO1161" s="12"/>
      <c r="YP1161" s="12"/>
      <c r="YQ1161" s="12"/>
      <c r="YR1161" s="12"/>
      <c r="YS1161" s="12"/>
      <c r="YT1161" s="12"/>
      <c r="YU1161" s="12"/>
      <c r="YV1161" s="12"/>
      <c r="YW1161" s="12"/>
      <c r="YX1161" s="12"/>
      <c r="YY1161" s="12"/>
      <c r="YZ1161" s="12"/>
      <c r="ZA1161" s="12"/>
      <c r="ZB1161" s="12"/>
      <c r="ZC1161" s="12"/>
      <c r="ZD1161" s="12"/>
      <c r="ZE1161" s="12"/>
      <c r="ZF1161" s="12"/>
      <c r="ZG1161" s="12"/>
      <c r="ZH1161" s="12"/>
      <c r="ZI1161" s="12"/>
      <c r="ZJ1161" s="12"/>
      <c r="ZK1161" s="12"/>
      <c r="ZL1161" s="12"/>
      <c r="ZM1161" s="12"/>
      <c r="ZN1161" s="12"/>
      <c r="ZO1161" s="12"/>
      <c r="ZP1161" s="12"/>
      <c r="ZQ1161" s="12"/>
      <c r="ZR1161" s="12"/>
      <c r="ZS1161" s="12"/>
      <c r="ZT1161" s="12"/>
      <c r="ZU1161" s="12"/>
      <c r="ZV1161" s="12"/>
      <c r="ZW1161" s="12"/>
      <c r="ZX1161" s="12"/>
      <c r="ZY1161" s="12"/>
      <c r="ZZ1161" s="12"/>
      <c r="AAA1161" s="12"/>
      <c r="AAB1161" s="12"/>
      <c r="AAC1161" s="12"/>
      <c r="AAD1161" s="12"/>
      <c r="AAE1161" s="12"/>
      <c r="AAF1161" s="12"/>
      <c r="AAG1161" s="12"/>
      <c r="AAH1161" s="12"/>
      <c r="AAI1161" s="12"/>
      <c r="AAJ1161" s="12"/>
      <c r="AAK1161" s="12"/>
      <c r="AAL1161" s="12"/>
      <c r="AAM1161" s="12"/>
      <c r="AAN1161" s="12"/>
      <c r="AAO1161" s="12"/>
      <c r="AAP1161" s="12"/>
      <c r="AAQ1161" s="12"/>
      <c r="AAR1161" s="12"/>
      <c r="AAS1161" s="12"/>
      <c r="AAT1161" s="12"/>
      <c r="AAU1161" s="12"/>
      <c r="AAV1161" s="12"/>
      <c r="AAW1161" s="12"/>
      <c r="AAX1161" s="12"/>
      <c r="AAY1161" s="12"/>
      <c r="AAZ1161" s="12"/>
      <c r="ABA1161" s="12"/>
      <c r="ABB1161" s="12"/>
      <c r="ABC1161" s="12"/>
      <c r="ABD1161" s="12"/>
      <c r="ABE1161" s="12"/>
      <c r="ABF1161" s="12"/>
      <c r="ABG1161" s="12"/>
      <c r="ABH1161" s="12"/>
      <c r="ABI1161" s="12"/>
      <c r="ABJ1161" s="12"/>
      <c r="ABK1161" s="12"/>
      <c r="ABL1161" s="12"/>
      <c r="ABM1161" s="12"/>
      <c r="ABN1161" s="12"/>
      <c r="ABO1161" s="12"/>
      <c r="ABP1161" s="12"/>
      <c r="ABQ1161" s="12"/>
      <c r="ABR1161" s="12"/>
      <c r="ABS1161" s="12"/>
      <c r="ABT1161" s="12"/>
      <c r="ABU1161" s="12"/>
      <c r="ABV1161" s="12"/>
      <c r="ABW1161" s="12"/>
      <c r="ABX1161" s="12"/>
      <c r="ABY1161" s="12"/>
      <c r="ABZ1161" s="12"/>
      <c r="ACA1161" s="12"/>
      <c r="ACB1161" s="12"/>
      <c r="ACC1161" s="12"/>
      <c r="ACD1161" s="12"/>
      <c r="ACE1161" s="12"/>
      <c r="ACF1161" s="12"/>
      <c r="ACG1161" s="12"/>
      <c r="ACH1161" s="12"/>
      <c r="ACI1161" s="12"/>
      <c r="ACJ1161" s="12"/>
      <c r="ACK1161" s="12"/>
      <c r="ACL1161" s="12"/>
      <c r="ACM1161" s="12"/>
      <c r="ACN1161" s="12"/>
      <c r="ACO1161" s="12"/>
      <c r="ACP1161" s="12"/>
      <c r="ACQ1161" s="12"/>
      <c r="ACR1161" s="12"/>
      <c r="ACS1161" s="12"/>
      <c r="ACT1161" s="12"/>
      <c r="ACU1161" s="12"/>
      <c r="ACV1161" s="12"/>
      <c r="ACW1161" s="12"/>
      <c r="ACX1161" s="12"/>
      <c r="ACY1161" s="12"/>
      <c r="ACZ1161" s="12"/>
      <c r="ADA1161" s="12"/>
      <c r="ADB1161" s="12"/>
      <c r="ADC1161" s="12"/>
      <c r="ADD1161" s="12"/>
      <c r="ADE1161" s="12"/>
      <c r="ADF1161" s="12"/>
      <c r="ADG1161" s="12"/>
      <c r="ADH1161" s="12"/>
      <c r="ADI1161" s="12"/>
      <c r="ADJ1161" s="12"/>
      <c r="ADK1161" s="12"/>
      <c r="ADL1161" s="12"/>
      <c r="ADM1161" s="12"/>
      <c r="ADN1161" s="12"/>
      <c r="ADO1161" s="12"/>
      <c r="ADP1161" s="12"/>
      <c r="ADQ1161" s="12"/>
      <c r="ADR1161" s="12"/>
      <c r="ADS1161" s="12"/>
      <c r="ADT1161" s="12"/>
      <c r="ADU1161" s="12"/>
      <c r="ADV1161" s="12"/>
      <c r="ADW1161" s="12"/>
      <c r="ADX1161" s="12"/>
      <c r="ADY1161" s="12"/>
      <c r="ADZ1161" s="12"/>
      <c r="AEA1161" s="12"/>
      <c r="AEB1161" s="12"/>
      <c r="AEC1161" s="12"/>
      <c r="AED1161" s="12"/>
      <c r="AEE1161" s="12"/>
      <c r="AEF1161" s="12"/>
      <c r="AEG1161" s="12"/>
      <c r="AEH1161" s="12"/>
      <c r="AEI1161" s="12"/>
      <c r="AEJ1161" s="12"/>
      <c r="AEK1161" s="12"/>
      <c r="AEL1161" s="12"/>
      <c r="AEM1161" s="12"/>
      <c r="AEN1161" s="12"/>
      <c r="AEO1161" s="12"/>
      <c r="AEP1161" s="12"/>
      <c r="AEQ1161" s="12"/>
      <c r="AER1161" s="12"/>
      <c r="AES1161" s="12"/>
      <c r="AET1161" s="12"/>
      <c r="AEU1161" s="12"/>
      <c r="AEV1161" s="12"/>
      <c r="AEW1161" s="12"/>
      <c r="AEX1161" s="12"/>
      <c r="AEY1161" s="12"/>
      <c r="AEZ1161" s="12"/>
      <c r="AFA1161" s="12"/>
      <c r="AFB1161" s="12"/>
      <c r="AFC1161" s="12"/>
      <c r="AFD1161" s="12"/>
      <c r="AFE1161" s="12"/>
      <c r="AFF1161" s="12"/>
      <c r="AFG1161" s="12"/>
      <c r="AFH1161" s="12"/>
      <c r="AFI1161" s="12"/>
      <c r="AFJ1161" s="12"/>
      <c r="AFK1161" s="12"/>
      <c r="AFL1161" s="12"/>
      <c r="AFM1161" s="12"/>
      <c r="AFN1161" s="12"/>
      <c r="AFO1161" s="12"/>
      <c r="AFP1161" s="12"/>
      <c r="AFQ1161" s="12"/>
      <c r="AFR1161" s="12"/>
      <c r="AFS1161" s="12"/>
      <c r="AFT1161" s="12"/>
      <c r="AFU1161" s="12"/>
      <c r="AFV1161" s="12"/>
      <c r="AFW1161" s="12"/>
      <c r="AFX1161" s="12"/>
      <c r="AFY1161" s="12"/>
      <c r="AFZ1161" s="12"/>
      <c r="AGA1161" s="12"/>
      <c r="AGB1161" s="12"/>
      <c r="AGC1161" s="12"/>
      <c r="AGD1161" s="12"/>
      <c r="AGE1161" s="12"/>
      <c r="AGF1161" s="12"/>
      <c r="AGG1161" s="12"/>
      <c r="AGH1161" s="12"/>
      <c r="AGI1161" s="12"/>
      <c r="AGJ1161" s="12"/>
      <c r="AGK1161" s="12"/>
      <c r="AGL1161" s="12"/>
      <c r="AGM1161" s="12"/>
      <c r="AGN1161" s="12"/>
      <c r="AGO1161" s="12"/>
      <c r="AGP1161" s="12"/>
      <c r="AGQ1161" s="12"/>
      <c r="AGR1161" s="12"/>
      <c r="AGS1161" s="12"/>
      <c r="AGT1161" s="12"/>
      <c r="AGU1161" s="12"/>
      <c r="AGV1161" s="12"/>
      <c r="AGW1161" s="12"/>
      <c r="AGX1161" s="12"/>
      <c r="AGY1161" s="12"/>
      <c r="AGZ1161" s="12"/>
      <c r="AHA1161" s="12"/>
      <c r="AHB1161" s="12"/>
      <c r="AHC1161" s="12"/>
      <c r="AHD1161" s="12"/>
      <c r="AHE1161" s="12"/>
      <c r="AHF1161" s="12"/>
      <c r="AHG1161" s="12"/>
      <c r="AHH1161" s="12"/>
      <c r="AHI1161" s="12"/>
      <c r="AHJ1161" s="12"/>
      <c r="AHK1161" s="12"/>
      <c r="AHL1161" s="12"/>
      <c r="AHM1161" s="12"/>
      <c r="AHN1161" s="12"/>
      <c r="AHO1161" s="12"/>
      <c r="AHP1161" s="12"/>
      <c r="AHQ1161" s="12"/>
      <c r="AHR1161" s="12"/>
      <c r="AHS1161" s="12"/>
      <c r="AHT1161" s="12"/>
      <c r="AHU1161" s="12"/>
      <c r="AHV1161" s="12"/>
      <c r="AHW1161" s="12"/>
      <c r="AHX1161" s="12"/>
      <c r="AHY1161" s="12"/>
      <c r="AHZ1161" s="12"/>
      <c r="AIA1161" s="12"/>
      <c r="AIB1161" s="12"/>
      <c r="AIC1161" s="12"/>
      <c r="AID1161" s="12"/>
      <c r="AIE1161" s="12"/>
      <c r="AIF1161" s="12"/>
      <c r="AIG1161" s="12"/>
      <c r="AIH1161" s="12"/>
      <c r="AII1161" s="12"/>
      <c r="AIJ1161" s="12"/>
      <c r="AIK1161" s="12"/>
      <c r="AIL1161" s="12"/>
      <c r="AIM1161" s="12"/>
      <c r="AIN1161" s="12"/>
      <c r="AIO1161" s="12"/>
      <c r="AIP1161" s="12"/>
      <c r="AIQ1161" s="12"/>
      <c r="AIR1161" s="12"/>
      <c r="AIS1161" s="12"/>
      <c r="AIT1161" s="12"/>
      <c r="AIU1161" s="12"/>
      <c r="AIV1161" s="12"/>
      <c r="AIW1161" s="12"/>
      <c r="AIX1161" s="12"/>
      <c r="AIY1161" s="12"/>
      <c r="AIZ1161" s="12"/>
      <c r="AJA1161" s="12"/>
      <c r="AJB1161" s="12"/>
      <c r="AJC1161" s="12"/>
      <c r="AJD1161" s="12"/>
      <c r="AJE1161" s="12"/>
      <c r="AJF1161" s="12"/>
      <c r="AJG1161" s="12"/>
      <c r="AJH1161" s="12"/>
      <c r="AJI1161" s="12"/>
      <c r="AJJ1161" s="12"/>
      <c r="AJK1161" s="12"/>
      <c r="AJL1161" s="12"/>
      <c r="AJM1161" s="12"/>
      <c r="AJN1161" s="12"/>
      <c r="AJO1161" s="12"/>
      <c r="AJP1161" s="12"/>
      <c r="AJQ1161" s="12"/>
      <c r="AJR1161" s="12"/>
      <c r="AJS1161" s="12"/>
      <c r="AJT1161" s="12"/>
      <c r="AJU1161" s="12"/>
      <c r="AJV1161" s="12"/>
      <c r="AJW1161" s="12"/>
      <c r="AJX1161" s="12"/>
      <c r="AJY1161" s="12"/>
      <c r="AJZ1161" s="12"/>
      <c r="AKA1161" s="12"/>
      <c r="AKB1161" s="12"/>
      <c r="AKC1161" s="12"/>
      <c r="AKD1161" s="12"/>
      <c r="AKE1161" s="12"/>
      <c r="AKF1161" s="12"/>
      <c r="AKG1161" s="12"/>
      <c r="AKH1161" s="12"/>
      <c r="AKI1161" s="12"/>
      <c r="AKJ1161" s="12"/>
      <c r="AKK1161" s="12"/>
      <c r="AKL1161" s="12"/>
      <c r="AKM1161" s="12"/>
      <c r="AKN1161" s="12"/>
      <c r="AKO1161" s="12"/>
      <c r="AKP1161" s="12"/>
      <c r="AKQ1161" s="12"/>
      <c r="AKR1161" s="12"/>
      <c r="AKS1161" s="12"/>
      <c r="AKT1161" s="12"/>
      <c r="AKU1161" s="12"/>
      <c r="AKV1161" s="12"/>
      <c r="AKW1161" s="12"/>
      <c r="AKX1161" s="12"/>
      <c r="AKY1161" s="12"/>
      <c r="AKZ1161" s="12"/>
      <c r="ALA1161" s="12"/>
      <c r="ALB1161" s="12"/>
      <c r="ALC1161" s="12"/>
      <c r="ALD1161" s="12"/>
      <c r="ALE1161" s="12"/>
      <c r="ALF1161" s="12"/>
      <c r="ALG1161" s="12"/>
      <c r="ALH1161" s="12"/>
      <c r="ALI1161" s="12"/>
      <c r="ALJ1161" s="12"/>
      <c r="ALK1161" s="12"/>
      <c r="ALL1161" s="12"/>
      <c r="ALM1161" s="12"/>
      <c r="ALN1161" s="12"/>
      <c r="ALO1161" s="12"/>
      <c r="ALP1161" s="12"/>
      <c r="ALQ1161" s="12"/>
      <c r="ALR1161" s="12"/>
      <c r="ALS1161" s="12"/>
      <c r="ALT1161" s="12"/>
      <c r="ALU1161" s="12"/>
      <c r="ALV1161" s="12"/>
      <c r="ALW1161" s="12"/>
      <c r="ALX1161" s="12"/>
      <c r="ALY1161" s="12"/>
      <c r="ALZ1161" s="12"/>
      <c r="AMA1161" s="12"/>
      <c r="AMB1161" s="12"/>
      <c r="AMC1161" s="12"/>
      <c r="AMD1161" s="12"/>
      <c r="AME1161" s="12"/>
      <c r="AMF1161" s="12"/>
      <c r="AMG1161" s="12"/>
      <c r="AMH1161" s="12"/>
      <c r="AMI1161" s="12"/>
      <c r="AMJ1161" s="12"/>
      <c r="AMK1161" s="12"/>
      <c r="AML1161" s="12"/>
      <c r="AMM1161" s="12"/>
      <c r="AMN1161" s="12"/>
      <c r="AMO1161" s="12"/>
      <c r="AMP1161" s="12"/>
      <c r="AMQ1161" s="12"/>
      <c r="AMR1161" s="12"/>
      <c r="AMS1161" s="12"/>
      <c r="AMT1161" s="12"/>
      <c r="AMU1161" s="12"/>
      <c r="AMV1161" s="12"/>
      <c r="AMW1161" s="12"/>
      <c r="AMX1161" s="12"/>
      <c r="AMY1161" s="12"/>
      <c r="AMZ1161" s="12"/>
      <c r="ANA1161" s="12"/>
      <c r="ANB1161" s="12"/>
      <c r="ANC1161" s="12"/>
      <c r="AND1161" s="12"/>
      <c r="ANE1161" s="12"/>
      <c r="ANF1161" s="12"/>
      <c r="ANG1161" s="12"/>
      <c r="ANH1161" s="12"/>
      <c r="ANI1161" s="12"/>
      <c r="ANJ1161" s="12"/>
      <c r="ANK1161" s="12"/>
      <c r="ANL1161" s="12"/>
      <c r="ANM1161" s="12"/>
      <c r="ANN1161" s="12"/>
      <c r="ANO1161" s="12"/>
      <c r="ANP1161" s="12"/>
      <c r="ANQ1161" s="12"/>
      <c r="ANR1161" s="12"/>
      <c r="ANS1161" s="12"/>
      <c r="ANT1161" s="12"/>
      <c r="ANU1161" s="12"/>
      <c r="ANV1161" s="12"/>
      <c r="ANW1161" s="12"/>
      <c r="ANX1161" s="12"/>
      <c r="ANY1161" s="12"/>
      <c r="ANZ1161" s="12"/>
      <c r="AOA1161" s="12"/>
      <c r="AOB1161" s="12"/>
      <c r="AOC1161" s="12"/>
      <c r="AOD1161" s="12"/>
      <c r="AOE1161" s="12"/>
      <c r="AOF1161" s="12"/>
      <c r="AOG1161" s="12"/>
      <c r="AOH1161" s="12"/>
      <c r="AOI1161" s="12"/>
      <c r="AOJ1161" s="12"/>
      <c r="AOK1161" s="12"/>
      <c r="AOL1161" s="12"/>
      <c r="AOM1161" s="12"/>
      <c r="AON1161" s="12"/>
      <c r="AOO1161" s="12"/>
      <c r="AOP1161" s="12"/>
      <c r="AOQ1161" s="12"/>
      <c r="AOR1161" s="12"/>
      <c r="AOS1161" s="12"/>
      <c r="AOT1161" s="12"/>
      <c r="AOU1161" s="12"/>
      <c r="AOV1161" s="12"/>
      <c r="AOW1161" s="12"/>
      <c r="AOX1161" s="12"/>
      <c r="AOY1161" s="12"/>
      <c r="AOZ1161" s="12"/>
      <c r="APA1161" s="12"/>
      <c r="APB1161" s="12"/>
      <c r="APC1161" s="12"/>
      <c r="APD1161" s="12"/>
      <c r="APE1161" s="12"/>
      <c r="APF1161" s="12"/>
      <c r="APG1161" s="12"/>
      <c r="APH1161" s="12"/>
      <c r="API1161" s="12"/>
      <c r="APJ1161" s="12"/>
      <c r="APK1161" s="12"/>
      <c r="APL1161" s="12"/>
      <c r="APM1161" s="12"/>
      <c r="APN1161" s="12"/>
      <c r="APO1161" s="12"/>
      <c r="APP1161" s="12"/>
      <c r="APQ1161" s="12"/>
      <c r="APR1161" s="12"/>
      <c r="APS1161" s="12"/>
      <c r="APT1161" s="12"/>
      <c r="APU1161" s="12"/>
      <c r="APV1161" s="12"/>
      <c r="APW1161" s="12"/>
      <c r="APX1161" s="12"/>
      <c r="APY1161" s="12"/>
      <c r="APZ1161" s="12"/>
      <c r="AQA1161" s="12"/>
      <c r="AQB1161" s="12"/>
      <c r="AQC1161" s="12"/>
      <c r="AQD1161" s="12"/>
      <c r="AQE1161" s="12"/>
      <c r="AQF1161" s="12"/>
      <c r="AQG1161" s="12"/>
      <c r="AQH1161" s="12"/>
      <c r="AQI1161" s="12"/>
      <c r="AQJ1161" s="12"/>
      <c r="AQK1161" s="12"/>
      <c r="AQL1161" s="12"/>
      <c r="AQM1161" s="12"/>
      <c r="AQN1161" s="12"/>
      <c r="AQO1161" s="12"/>
      <c r="AQP1161" s="12"/>
      <c r="AQQ1161" s="12"/>
      <c r="AQR1161" s="12"/>
      <c r="AQS1161" s="12"/>
      <c r="AQT1161" s="12"/>
      <c r="AQU1161" s="12"/>
      <c r="AQV1161" s="12"/>
      <c r="AQW1161" s="12"/>
      <c r="AQX1161" s="12"/>
      <c r="AQY1161" s="12"/>
      <c r="AQZ1161" s="12"/>
      <c r="ARA1161" s="12"/>
      <c r="ARB1161" s="12"/>
      <c r="ARC1161" s="12"/>
      <c r="ARD1161" s="12"/>
      <c r="ARE1161" s="12"/>
      <c r="ARF1161" s="12"/>
      <c r="ARG1161" s="12"/>
      <c r="ARH1161" s="12"/>
      <c r="ARI1161" s="12"/>
      <c r="ARJ1161" s="12"/>
      <c r="ARK1161" s="12"/>
      <c r="ARL1161" s="12"/>
      <c r="ARM1161" s="12"/>
      <c r="ARN1161" s="12"/>
      <c r="ARO1161" s="12"/>
      <c r="ARP1161" s="12"/>
      <c r="ARQ1161" s="12"/>
      <c r="ARR1161" s="12"/>
      <c r="ARS1161" s="12"/>
      <c r="ART1161" s="12"/>
      <c r="ARU1161" s="12"/>
      <c r="ARV1161" s="12"/>
      <c r="ARW1161" s="12"/>
      <c r="ARX1161" s="12"/>
      <c r="ARY1161" s="12"/>
      <c r="ARZ1161" s="12"/>
      <c r="ASA1161" s="12"/>
      <c r="ASB1161" s="12"/>
      <c r="ASC1161" s="12"/>
      <c r="ASD1161" s="12"/>
      <c r="ASE1161" s="12"/>
      <c r="ASF1161" s="12"/>
      <c r="ASG1161" s="12"/>
      <c r="ASH1161" s="12"/>
      <c r="ASI1161" s="12"/>
      <c r="ASJ1161" s="12"/>
      <c r="ASK1161" s="12"/>
      <c r="ASL1161" s="12"/>
      <c r="ASM1161" s="12"/>
      <c r="ASN1161" s="12"/>
      <c r="ASO1161" s="12"/>
      <c r="ASP1161" s="12"/>
      <c r="ASQ1161" s="12"/>
      <c r="ASR1161" s="12"/>
      <c r="ASS1161" s="12"/>
      <c r="AST1161" s="12"/>
      <c r="ASU1161" s="12"/>
      <c r="ASV1161" s="12"/>
      <c r="ASW1161" s="12"/>
      <c r="ASX1161" s="12"/>
      <c r="ASY1161" s="12"/>
      <c r="ASZ1161" s="12"/>
      <c r="ATA1161" s="12"/>
      <c r="ATB1161" s="12"/>
      <c r="ATC1161" s="12"/>
      <c r="ATD1161" s="12"/>
      <c r="ATE1161" s="12"/>
      <c r="ATF1161" s="12"/>
      <c r="ATG1161" s="12"/>
      <c r="ATH1161" s="12"/>
      <c r="ATI1161" s="12"/>
      <c r="ATJ1161" s="12"/>
      <c r="ATK1161" s="12"/>
      <c r="ATL1161" s="12"/>
      <c r="ATM1161" s="12"/>
      <c r="ATN1161" s="12"/>
      <c r="ATO1161" s="12"/>
      <c r="ATP1161" s="12"/>
      <c r="ATQ1161" s="12"/>
      <c r="ATR1161" s="12"/>
      <c r="ATS1161" s="12"/>
      <c r="ATT1161" s="12"/>
      <c r="ATU1161" s="12"/>
      <c r="ATV1161" s="12"/>
      <c r="ATW1161" s="12"/>
      <c r="ATX1161" s="12"/>
      <c r="ATY1161" s="12"/>
      <c r="ATZ1161" s="12"/>
      <c r="AUA1161" s="12"/>
      <c r="AUB1161" s="12"/>
      <c r="AUC1161" s="12"/>
      <c r="AUD1161" s="12"/>
      <c r="AUE1161" s="12"/>
      <c r="AUF1161" s="12"/>
      <c r="AUG1161" s="12"/>
      <c r="AUH1161" s="12"/>
      <c r="AUI1161" s="12"/>
      <c r="AUJ1161" s="12"/>
      <c r="AUK1161" s="12"/>
      <c r="AUL1161" s="12"/>
      <c r="AUM1161" s="12"/>
      <c r="AUN1161" s="12"/>
      <c r="AUO1161" s="12"/>
      <c r="AUP1161" s="12"/>
      <c r="AUQ1161" s="12"/>
      <c r="AUR1161" s="12"/>
      <c r="AUS1161" s="12"/>
      <c r="AUT1161" s="12"/>
      <c r="AUU1161" s="12"/>
      <c r="AUV1161" s="12"/>
      <c r="AUW1161" s="12"/>
      <c r="AUX1161" s="12"/>
      <c r="AUY1161" s="12"/>
      <c r="AUZ1161" s="12"/>
      <c r="AVA1161" s="12"/>
      <c r="AVB1161" s="12"/>
      <c r="AVC1161" s="12"/>
      <c r="AVD1161" s="12"/>
      <c r="AVE1161" s="12"/>
      <c r="AVF1161" s="12"/>
      <c r="AVG1161" s="12"/>
      <c r="AVH1161" s="12"/>
      <c r="AVI1161" s="12"/>
      <c r="AVJ1161" s="12"/>
      <c r="AVK1161" s="12"/>
      <c r="AVL1161" s="12"/>
      <c r="AVM1161" s="12"/>
      <c r="AVN1161" s="12"/>
      <c r="AVO1161" s="12"/>
      <c r="AVP1161" s="12"/>
      <c r="AVQ1161" s="12"/>
      <c r="AVR1161" s="12"/>
      <c r="AVS1161" s="12"/>
      <c r="AVT1161" s="12"/>
      <c r="AVU1161" s="12"/>
      <c r="AVV1161" s="12"/>
      <c r="AVW1161" s="12"/>
      <c r="AVX1161" s="12"/>
      <c r="AVY1161" s="12"/>
      <c r="AVZ1161" s="12"/>
      <c r="AWA1161" s="12"/>
      <c r="AWB1161" s="12"/>
      <c r="AWC1161" s="12"/>
      <c r="AWD1161" s="12"/>
      <c r="AWE1161" s="12"/>
      <c r="AWF1161" s="12"/>
      <c r="AWG1161" s="12"/>
      <c r="AWH1161" s="12"/>
      <c r="AWI1161" s="12"/>
      <c r="AWJ1161" s="12"/>
      <c r="AWK1161" s="12"/>
      <c r="AWL1161" s="12"/>
      <c r="AWM1161" s="12"/>
      <c r="AWN1161" s="12"/>
      <c r="AWO1161" s="12"/>
      <c r="AWP1161" s="12"/>
      <c r="AWQ1161" s="12"/>
      <c r="AWR1161" s="12"/>
      <c r="AWS1161" s="12"/>
      <c r="AWT1161" s="12"/>
      <c r="AWU1161" s="12"/>
      <c r="AWV1161" s="12"/>
      <c r="AWW1161" s="12"/>
      <c r="AWX1161" s="12"/>
      <c r="AWY1161" s="12"/>
      <c r="AWZ1161" s="12"/>
      <c r="AXA1161" s="12"/>
      <c r="AXB1161" s="12"/>
      <c r="AXC1161" s="12"/>
      <c r="AXD1161" s="12"/>
      <c r="AXE1161" s="12"/>
      <c r="AXF1161" s="12"/>
      <c r="AXG1161" s="12"/>
      <c r="AXH1161" s="12"/>
      <c r="AXI1161" s="12"/>
      <c r="AXJ1161" s="12"/>
      <c r="AXK1161" s="12"/>
      <c r="AXL1161" s="12"/>
      <c r="AXM1161" s="12"/>
      <c r="AXN1161" s="12"/>
      <c r="AXO1161" s="12"/>
      <c r="AXP1161" s="12"/>
      <c r="AXQ1161" s="12"/>
      <c r="AXR1161" s="12"/>
      <c r="AXS1161" s="12"/>
      <c r="AXT1161" s="12"/>
      <c r="AXU1161" s="12"/>
      <c r="AXV1161" s="12"/>
      <c r="AXW1161" s="12"/>
      <c r="AXX1161" s="12"/>
      <c r="AXY1161" s="12"/>
      <c r="AXZ1161" s="12"/>
      <c r="AYA1161" s="12"/>
      <c r="AYB1161" s="12"/>
      <c r="AYC1161" s="12"/>
      <c r="AYD1161" s="12"/>
      <c r="AYE1161" s="12"/>
      <c r="AYF1161" s="12"/>
      <c r="AYG1161" s="12"/>
      <c r="AYH1161" s="12"/>
      <c r="AYI1161" s="12"/>
      <c r="AYJ1161" s="12"/>
      <c r="AYK1161" s="12"/>
      <c r="AYL1161" s="12"/>
      <c r="AYM1161" s="12"/>
      <c r="AYN1161" s="12"/>
      <c r="AYO1161" s="12"/>
      <c r="AYP1161" s="12"/>
      <c r="AYQ1161" s="12"/>
      <c r="AYR1161" s="12"/>
      <c r="AYS1161" s="12"/>
      <c r="AYT1161" s="12"/>
      <c r="AYU1161" s="12"/>
      <c r="AYV1161" s="12"/>
      <c r="AYW1161" s="12"/>
      <c r="AYX1161" s="12"/>
      <c r="AYY1161" s="12"/>
      <c r="AYZ1161" s="12"/>
      <c r="AZA1161" s="12"/>
      <c r="AZB1161" s="12"/>
      <c r="AZC1161" s="12"/>
      <c r="AZD1161" s="12"/>
      <c r="AZE1161" s="12"/>
      <c r="AZF1161" s="12"/>
      <c r="AZG1161" s="12"/>
      <c r="AZH1161" s="12"/>
      <c r="AZI1161" s="12"/>
      <c r="AZJ1161" s="12"/>
      <c r="AZK1161" s="12"/>
      <c r="AZL1161" s="12"/>
      <c r="AZM1161" s="12"/>
      <c r="AZN1161" s="12"/>
      <c r="AZO1161" s="12"/>
      <c r="AZP1161" s="12"/>
      <c r="AZQ1161" s="12"/>
      <c r="AZR1161" s="12"/>
      <c r="AZS1161" s="12"/>
      <c r="AZT1161" s="12"/>
      <c r="AZU1161" s="12"/>
      <c r="AZV1161" s="12"/>
      <c r="AZW1161" s="12"/>
      <c r="AZX1161" s="12"/>
      <c r="AZY1161" s="12"/>
      <c r="AZZ1161" s="12"/>
      <c r="BAA1161" s="12"/>
      <c r="BAB1161" s="12"/>
      <c r="BAC1161" s="12"/>
      <c r="BAD1161" s="12"/>
      <c r="BAE1161" s="12"/>
      <c r="BAF1161" s="12"/>
      <c r="BAG1161" s="12"/>
      <c r="BAH1161" s="12"/>
      <c r="BAI1161" s="12"/>
      <c r="BAJ1161" s="12"/>
      <c r="BAK1161" s="12"/>
      <c r="BAL1161" s="12"/>
      <c r="BAM1161" s="12"/>
      <c r="BAN1161" s="12"/>
      <c r="BAO1161" s="12"/>
      <c r="BAP1161" s="12"/>
      <c r="BAQ1161" s="12"/>
      <c r="BAR1161" s="12"/>
      <c r="BAS1161" s="12"/>
      <c r="BAT1161" s="12"/>
      <c r="BAU1161" s="12"/>
      <c r="BAV1161" s="12"/>
      <c r="BAW1161" s="12"/>
      <c r="BAX1161" s="12"/>
      <c r="BAY1161" s="12"/>
      <c r="BAZ1161" s="12"/>
      <c r="BBA1161" s="12"/>
      <c r="BBB1161" s="12"/>
      <c r="BBC1161" s="12"/>
      <c r="BBD1161" s="12"/>
      <c r="BBE1161" s="12"/>
      <c r="BBF1161" s="12"/>
      <c r="BBG1161" s="12"/>
      <c r="BBH1161" s="12"/>
      <c r="BBI1161" s="12"/>
      <c r="BBJ1161" s="12"/>
      <c r="BBK1161" s="12"/>
      <c r="BBL1161" s="12"/>
      <c r="BBM1161" s="12"/>
      <c r="BBN1161" s="12"/>
      <c r="BBO1161" s="12"/>
      <c r="BBP1161" s="12"/>
      <c r="BBQ1161" s="12"/>
      <c r="BBR1161" s="12"/>
      <c r="BBS1161" s="12"/>
      <c r="BBT1161" s="12"/>
      <c r="BBU1161" s="12"/>
      <c r="BBV1161" s="12"/>
      <c r="BBW1161" s="12"/>
      <c r="BBX1161" s="12"/>
      <c r="BBY1161" s="12"/>
      <c r="BBZ1161" s="12"/>
      <c r="BCA1161" s="12"/>
      <c r="BCB1161" s="12"/>
      <c r="BCC1161" s="12"/>
      <c r="BCD1161" s="12"/>
      <c r="BCE1161" s="12"/>
      <c r="BCF1161" s="12"/>
      <c r="BCG1161" s="12"/>
      <c r="BCH1161" s="12"/>
      <c r="BCI1161" s="12"/>
      <c r="BCJ1161" s="12"/>
      <c r="BCK1161" s="12"/>
      <c r="BCL1161" s="12"/>
      <c r="BCM1161" s="12"/>
      <c r="BCN1161" s="12"/>
      <c r="BCO1161" s="12"/>
      <c r="BCP1161" s="12"/>
      <c r="BCQ1161" s="12"/>
      <c r="BCR1161" s="12"/>
      <c r="BCS1161" s="12"/>
      <c r="BCT1161" s="12"/>
      <c r="BCU1161" s="12"/>
      <c r="BCV1161" s="12"/>
      <c r="BCW1161" s="12"/>
      <c r="BCX1161" s="12"/>
      <c r="BCY1161" s="12"/>
      <c r="BCZ1161" s="12"/>
      <c r="BDA1161" s="12"/>
      <c r="BDB1161" s="12"/>
      <c r="BDC1161" s="12"/>
      <c r="BDD1161" s="12"/>
      <c r="BDE1161" s="12"/>
      <c r="BDF1161" s="12"/>
      <c r="BDG1161" s="12"/>
      <c r="BDH1161" s="12"/>
      <c r="BDI1161" s="12"/>
      <c r="BDJ1161" s="12"/>
      <c r="BDK1161" s="12"/>
      <c r="BDL1161" s="12"/>
      <c r="BDM1161" s="12"/>
      <c r="BDN1161" s="12"/>
      <c r="BDO1161" s="12"/>
      <c r="BDP1161" s="12"/>
      <c r="BDQ1161" s="12"/>
      <c r="BDR1161" s="12"/>
      <c r="BDS1161" s="12"/>
      <c r="BDT1161" s="12"/>
      <c r="BDU1161" s="12"/>
      <c r="BDV1161" s="12"/>
      <c r="BDW1161" s="12"/>
      <c r="BDX1161" s="12"/>
      <c r="BDY1161" s="12"/>
      <c r="BDZ1161" s="12"/>
      <c r="BEA1161" s="12"/>
      <c r="BEB1161" s="12"/>
      <c r="BEC1161" s="12"/>
      <c r="BED1161" s="12"/>
      <c r="BEE1161" s="12"/>
      <c r="BEF1161" s="12"/>
      <c r="BEG1161" s="12"/>
      <c r="BEH1161" s="12"/>
      <c r="BEI1161" s="12"/>
      <c r="BEJ1161" s="12"/>
      <c r="BEK1161" s="12"/>
      <c r="BEL1161" s="12"/>
      <c r="BEM1161" s="12"/>
      <c r="BEN1161" s="12"/>
      <c r="BEO1161" s="12"/>
      <c r="BEP1161" s="12"/>
      <c r="BEQ1161" s="12"/>
      <c r="BER1161" s="12"/>
      <c r="BES1161" s="12"/>
      <c r="BET1161" s="12"/>
      <c r="BEU1161" s="12"/>
      <c r="BEV1161" s="12"/>
      <c r="BEW1161" s="12"/>
      <c r="BEX1161" s="12"/>
      <c r="BEY1161" s="12"/>
      <c r="BEZ1161" s="12"/>
      <c r="BFA1161" s="12"/>
      <c r="BFB1161" s="12"/>
      <c r="BFC1161" s="12"/>
      <c r="BFD1161" s="12"/>
      <c r="BFE1161" s="12"/>
      <c r="BFF1161" s="12"/>
      <c r="BFG1161" s="12"/>
      <c r="BFH1161" s="12"/>
      <c r="BFI1161" s="12"/>
      <c r="BFJ1161" s="12"/>
      <c r="BFK1161" s="12"/>
      <c r="BFL1161" s="12"/>
      <c r="BFM1161" s="12"/>
      <c r="BFN1161" s="12"/>
      <c r="BFO1161" s="12"/>
      <c r="BFP1161" s="12"/>
      <c r="BFQ1161" s="12"/>
      <c r="BFR1161" s="12"/>
      <c r="BFS1161" s="12"/>
      <c r="BFT1161" s="12"/>
      <c r="BFU1161" s="12"/>
      <c r="BFV1161" s="12"/>
      <c r="BFW1161" s="12"/>
      <c r="BFX1161" s="12"/>
      <c r="BFY1161" s="12"/>
      <c r="BFZ1161" s="12"/>
      <c r="BGA1161" s="12"/>
      <c r="BGB1161" s="12"/>
      <c r="BGC1161" s="12"/>
      <c r="BGD1161" s="12"/>
      <c r="BGE1161" s="12"/>
      <c r="BGF1161" s="12"/>
      <c r="BGG1161" s="12"/>
      <c r="BGH1161" s="12"/>
      <c r="BGI1161" s="12"/>
      <c r="BGJ1161" s="12"/>
      <c r="BGK1161" s="12"/>
      <c r="BGL1161" s="12"/>
      <c r="BGM1161" s="12"/>
      <c r="BGN1161" s="12"/>
      <c r="BGO1161" s="12"/>
      <c r="BGP1161" s="12"/>
      <c r="BGQ1161" s="12"/>
      <c r="BGR1161" s="12"/>
      <c r="BGS1161" s="12"/>
      <c r="BGT1161" s="12"/>
      <c r="BGU1161" s="12"/>
      <c r="BGV1161" s="12"/>
      <c r="BGW1161" s="12"/>
      <c r="BGX1161" s="12"/>
      <c r="BGY1161" s="12"/>
      <c r="BGZ1161" s="12"/>
      <c r="BHA1161" s="12"/>
      <c r="BHB1161" s="12"/>
      <c r="BHC1161" s="12"/>
      <c r="BHD1161" s="12"/>
      <c r="BHE1161" s="12"/>
      <c r="BHF1161" s="12"/>
      <c r="BHG1161" s="12"/>
      <c r="BHH1161" s="12"/>
      <c r="BHI1161" s="12"/>
      <c r="BHJ1161" s="12"/>
      <c r="BHK1161" s="12"/>
      <c r="BHL1161" s="12"/>
      <c r="BHM1161" s="12"/>
      <c r="BHN1161" s="12"/>
      <c r="BHO1161" s="12"/>
      <c r="BHP1161" s="12"/>
      <c r="BHQ1161" s="12"/>
      <c r="BHR1161" s="12"/>
      <c r="BHS1161" s="12"/>
      <c r="BHT1161" s="12"/>
      <c r="BHU1161" s="12"/>
      <c r="BHV1161" s="12"/>
      <c r="BHW1161" s="12"/>
      <c r="BHX1161" s="12"/>
      <c r="BHY1161" s="12"/>
      <c r="BHZ1161" s="12"/>
      <c r="BIA1161" s="12"/>
      <c r="BIB1161" s="12"/>
      <c r="BIC1161" s="12"/>
      <c r="BID1161" s="12"/>
      <c r="BIE1161" s="12"/>
      <c r="BIF1161" s="12"/>
      <c r="BIG1161" s="12"/>
      <c r="BIH1161" s="12"/>
      <c r="BII1161" s="12"/>
      <c r="BIJ1161" s="12"/>
      <c r="BIK1161" s="12"/>
      <c r="BIL1161" s="12"/>
      <c r="BIM1161" s="12"/>
      <c r="BIN1161" s="12"/>
      <c r="BIO1161" s="12"/>
      <c r="BIP1161" s="12"/>
      <c r="BIQ1161" s="12"/>
      <c r="BIR1161" s="12"/>
      <c r="BIS1161" s="12"/>
      <c r="BIT1161" s="12"/>
      <c r="BIU1161" s="12"/>
      <c r="BIV1161" s="12"/>
      <c r="BIW1161" s="12"/>
      <c r="BIX1161" s="12"/>
      <c r="BIY1161" s="12"/>
      <c r="BIZ1161" s="12"/>
      <c r="BJA1161" s="12"/>
      <c r="BJB1161" s="12"/>
      <c r="BJC1161" s="12"/>
      <c r="BJD1161" s="12"/>
      <c r="BJE1161" s="12"/>
      <c r="BJF1161" s="12"/>
      <c r="BJG1161" s="12"/>
      <c r="BJH1161" s="12"/>
      <c r="BJI1161" s="12"/>
      <c r="BJJ1161" s="12"/>
      <c r="BJK1161" s="12"/>
      <c r="BJL1161" s="12"/>
      <c r="BJM1161" s="12"/>
      <c r="BJN1161" s="12"/>
      <c r="BJO1161" s="12"/>
      <c r="BJP1161" s="12"/>
      <c r="BJQ1161" s="12"/>
      <c r="BJR1161" s="12"/>
      <c r="BJS1161" s="12"/>
      <c r="BJT1161" s="12"/>
      <c r="BJU1161" s="12"/>
      <c r="BJV1161" s="12"/>
      <c r="BJW1161" s="12"/>
      <c r="BJX1161" s="12"/>
      <c r="BJY1161" s="12"/>
      <c r="BJZ1161" s="12"/>
      <c r="BKA1161" s="12"/>
      <c r="BKB1161" s="12"/>
      <c r="BKC1161" s="12"/>
      <c r="BKD1161" s="12"/>
      <c r="BKE1161" s="12"/>
      <c r="BKF1161" s="12"/>
      <c r="BKG1161" s="12"/>
    </row>
    <row r="1162" spans="1:1645" s="23" customFormat="1" ht="16.350000000000001" customHeight="1" x14ac:dyDescent="0.25">
      <c r="A1162" s="40">
        <v>43149</v>
      </c>
      <c r="B1162" s="12" t="s">
        <v>3284</v>
      </c>
      <c r="C1162" s="62">
        <f t="shared" si="20"/>
        <v>4</v>
      </c>
      <c r="D1162" s="12" t="s">
        <v>3285</v>
      </c>
      <c r="E1162" s="34">
        <v>1310</v>
      </c>
      <c r="F1162" s="23" t="s">
        <v>38</v>
      </c>
      <c r="G1162" s="23" t="s">
        <v>3326</v>
      </c>
      <c r="I1162" s="23" t="s">
        <v>3327</v>
      </c>
      <c r="O1162" s="23" t="s">
        <v>3328</v>
      </c>
      <c r="X1162" s="1"/>
      <c r="Z1162" s="23" t="s">
        <v>3329</v>
      </c>
      <c r="AB1162" s="23" t="s">
        <v>3330</v>
      </c>
      <c r="AK1162" s="11"/>
      <c r="AL1162" s="11"/>
      <c r="AM1162" s="11"/>
      <c r="AN1162" s="11"/>
      <c r="AO1162" s="11"/>
      <c r="AP1162" s="11"/>
      <c r="AQ1162" s="11"/>
      <c r="AR1162" s="11"/>
      <c r="AS1162" s="11"/>
      <c r="AT1162" s="11"/>
      <c r="AU1162" s="11"/>
      <c r="AV1162" s="11"/>
      <c r="AW1162" s="11"/>
      <c r="AX1162" s="11"/>
      <c r="AY1162" s="11"/>
      <c r="AZ1162" s="11"/>
      <c r="BA1162" s="11"/>
      <c r="BB1162" s="11"/>
      <c r="BC1162" s="11"/>
      <c r="BD1162" s="11"/>
      <c r="BE1162" s="11"/>
      <c r="BF1162" s="11"/>
      <c r="BG1162" s="11"/>
      <c r="BH1162" s="11"/>
      <c r="BI1162" s="11"/>
      <c r="BJ1162" s="11"/>
      <c r="BK1162" s="11"/>
      <c r="BL1162" s="11"/>
      <c r="BM1162" s="11"/>
      <c r="BN1162" s="11"/>
      <c r="BO1162" s="11"/>
      <c r="BP1162" s="11"/>
      <c r="BQ1162" s="11"/>
      <c r="BR1162" s="11"/>
      <c r="BS1162" s="11"/>
      <c r="BT1162" s="11"/>
      <c r="BU1162" s="11"/>
      <c r="BV1162" s="11"/>
      <c r="BW1162" s="11"/>
      <c r="BX1162" s="11"/>
      <c r="BY1162" s="11"/>
      <c r="BZ1162" s="11"/>
      <c r="CA1162" s="11"/>
      <c r="CB1162" s="11"/>
      <c r="CC1162" s="11"/>
      <c r="CD1162" s="11"/>
      <c r="CE1162" s="11"/>
      <c r="CF1162" s="11"/>
      <c r="CG1162" s="11"/>
      <c r="CH1162" s="11"/>
      <c r="CI1162" s="11"/>
      <c r="CJ1162" s="11"/>
      <c r="CK1162" s="11"/>
      <c r="CL1162" s="11"/>
      <c r="CM1162" s="11"/>
      <c r="CN1162" s="11"/>
      <c r="CO1162" s="11"/>
      <c r="CP1162" s="11"/>
      <c r="CQ1162" s="11"/>
      <c r="CR1162" s="11"/>
      <c r="CS1162" s="11"/>
      <c r="CT1162" s="11"/>
      <c r="CU1162" s="11"/>
      <c r="CV1162" s="11"/>
      <c r="CW1162" s="11"/>
      <c r="CX1162" s="11"/>
      <c r="CY1162" s="11"/>
      <c r="CZ1162" s="11"/>
      <c r="DA1162" s="11"/>
      <c r="DB1162" s="11"/>
      <c r="DC1162" s="11"/>
      <c r="DD1162" s="11"/>
      <c r="DE1162" s="11"/>
      <c r="DF1162" s="11"/>
      <c r="DG1162" s="11"/>
      <c r="DH1162" s="11"/>
      <c r="DI1162" s="11"/>
      <c r="DJ1162" s="11"/>
      <c r="DK1162" s="11"/>
      <c r="DL1162" s="11"/>
      <c r="DM1162" s="11"/>
      <c r="DN1162" s="11"/>
      <c r="DO1162" s="11"/>
      <c r="DP1162" s="11"/>
      <c r="DQ1162" s="11"/>
      <c r="DR1162" s="11"/>
      <c r="DS1162" s="11"/>
      <c r="DT1162" s="11"/>
      <c r="DU1162" s="11"/>
      <c r="DV1162" s="11"/>
      <c r="DW1162" s="11"/>
      <c r="DX1162" s="11"/>
      <c r="DY1162" s="11"/>
      <c r="DZ1162" s="11"/>
      <c r="EA1162" s="11"/>
      <c r="EB1162" s="11"/>
      <c r="EC1162" s="11"/>
      <c r="ED1162" s="11"/>
      <c r="EE1162" s="11"/>
      <c r="EF1162" s="11"/>
      <c r="EG1162" s="11"/>
      <c r="EH1162" s="11"/>
      <c r="EI1162" s="11"/>
      <c r="EJ1162" s="11"/>
      <c r="EK1162" s="11"/>
      <c r="EL1162" s="11"/>
      <c r="EM1162" s="11"/>
      <c r="EN1162" s="11"/>
      <c r="EO1162" s="11"/>
      <c r="EP1162" s="11"/>
      <c r="EQ1162" s="11"/>
      <c r="ER1162" s="11"/>
      <c r="ES1162" s="11"/>
      <c r="ET1162" s="11"/>
      <c r="EU1162" s="11"/>
      <c r="EV1162" s="11"/>
      <c r="EW1162" s="11"/>
      <c r="EX1162" s="11"/>
      <c r="EY1162" s="11"/>
      <c r="EZ1162" s="11"/>
      <c r="FA1162" s="11"/>
      <c r="FB1162" s="11"/>
      <c r="FC1162" s="11"/>
      <c r="FD1162" s="11"/>
      <c r="FE1162" s="11"/>
      <c r="FF1162" s="11"/>
      <c r="FG1162" s="11"/>
      <c r="FH1162" s="11"/>
      <c r="FI1162" s="11"/>
      <c r="FJ1162" s="11"/>
      <c r="FK1162" s="11"/>
      <c r="FL1162" s="11"/>
      <c r="FM1162" s="11"/>
      <c r="FN1162" s="11"/>
      <c r="FO1162" s="11"/>
      <c r="FP1162" s="11"/>
      <c r="FQ1162" s="11"/>
      <c r="FR1162" s="11"/>
      <c r="FS1162" s="11"/>
      <c r="FT1162" s="11"/>
      <c r="FU1162" s="11"/>
      <c r="FV1162" s="11"/>
      <c r="FW1162" s="11"/>
      <c r="FX1162" s="11"/>
      <c r="FY1162" s="11"/>
      <c r="FZ1162" s="11"/>
      <c r="GA1162" s="11"/>
      <c r="GB1162" s="11"/>
      <c r="GC1162" s="11"/>
      <c r="GD1162" s="11"/>
      <c r="GE1162" s="11"/>
      <c r="GF1162" s="11"/>
      <c r="GG1162" s="11"/>
      <c r="GH1162" s="11"/>
      <c r="GI1162" s="11"/>
      <c r="GJ1162" s="11"/>
      <c r="GK1162" s="11"/>
      <c r="GL1162" s="11"/>
      <c r="GM1162" s="11"/>
      <c r="GN1162" s="11"/>
      <c r="GO1162" s="11"/>
      <c r="GP1162" s="11"/>
      <c r="GQ1162" s="11"/>
      <c r="GR1162" s="11"/>
      <c r="GS1162" s="11"/>
      <c r="GT1162" s="11"/>
      <c r="GU1162" s="11"/>
      <c r="GV1162" s="11"/>
      <c r="GW1162" s="11"/>
      <c r="GX1162" s="11"/>
      <c r="GY1162" s="11"/>
      <c r="GZ1162" s="11"/>
      <c r="HA1162" s="11"/>
      <c r="HB1162" s="11"/>
      <c r="HC1162" s="11"/>
      <c r="HD1162" s="11"/>
      <c r="HE1162" s="11"/>
      <c r="HF1162" s="11"/>
      <c r="HG1162" s="11"/>
      <c r="HH1162" s="11"/>
      <c r="HI1162" s="11"/>
      <c r="HJ1162" s="11"/>
      <c r="HK1162" s="11"/>
      <c r="HL1162" s="11"/>
      <c r="HM1162" s="11"/>
      <c r="HN1162" s="11"/>
      <c r="HO1162" s="11"/>
      <c r="HP1162" s="11"/>
      <c r="HQ1162" s="11"/>
      <c r="HR1162" s="11"/>
      <c r="HS1162" s="11"/>
      <c r="HT1162" s="11"/>
      <c r="HU1162" s="11"/>
      <c r="HV1162" s="11"/>
      <c r="HW1162" s="11"/>
      <c r="HX1162" s="11"/>
      <c r="HY1162" s="11"/>
      <c r="HZ1162" s="11"/>
      <c r="IA1162" s="11"/>
      <c r="IB1162" s="11"/>
      <c r="IC1162" s="11"/>
      <c r="ID1162" s="11"/>
      <c r="IE1162" s="11"/>
      <c r="IF1162" s="11"/>
      <c r="IG1162" s="11"/>
      <c r="IH1162" s="11"/>
      <c r="II1162" s="11"/>
      <c r="IJ1162" s="11"/>
      <c r="IK1162" s="11"/>
      <c r="IL1162" s="11"/>
      <c r="IM1162" s="11"/>
      <c r="IN1162" s="11"/>
      <c r="IO1162" s="11"/>
      <c r="IP1162" s="11"/>
      <c r="IQ1162" s="11"/>
      <c r="IR1162" s="11"/>
      <c r="IS1162" s="11"/>
      <c r="IT1162" s="11"/>
      <c r="IU1162" s="11"/>
      <c r="IV1162" s="11"/>
      <c r="IW1162" s="11"/>
      <c r="IX1162" s="11"/>
      <c r="IY1162" s="11"/>
      <c r="IZ1162" s="11"/>
      <c r="JA1162" s="11"/>
      <c r="JB1162" s="11"/>
      <c r="JC1162" s="11"/>
      <c r="JD1162" s="11"/>
      <c r="JE1162" s="11"/>
      <c r="JF1162" s="11"/>
      <c r="JG1162" s="11"/>
      <c r="JH1162" s="11"/>
      <c r="JI1162" s="11"/>
      <c r="JJ1162" s="11"/>
      <c r="JK1162" s="11"/>
      <c r="JL1162" s="11"/>
      <c r="JM1162" s="11"/>
      <c r="JN1162" s="11"/>
      <c r="JO1162" s="11"/>
      <c r="JP1162" s="11"/>
      <c r="JQ1162" s="11"/>
      <c r="JR1162" s="11"/>
      <c r="JS1162" s="11"/>
      <c r="JT1162" s="11"/>
      <c r="JU1162" s="11"/>
      <c r="JV1162" s="11"/>
      <c r="JW1162" s="11"/>
      <c r="JX1162" s="11"/>
      <c r="JY1162" s="11"/>
      <c r="JZ1162" s="11"/>
      <c r="KA1162" s="11"/>
      <c r="KB1162" s="11"/>
      <c r="KC1162" s="11"/>
      <c r="KD1162" s="11"/>
      <c r="KE1162" s="11"/>
      <c r="KF1162" s="11"/>
      <c r="KG1162" s="11"/>
      <c r="KH1162" s="11"/>
      <c r="KI1162" s="11"/>
      <c r="KJ1162" s="11"/>
      <c r="KK1162" s="11"/>
      <c r="KL1162" s="11"/>
      <c r="KM1162" s="11"/>
      <c r="KN1162" s="11"/>
      <c r="KO1162" s="11"/>
      <c r="KP1162" s="11"/>
      <c r="KQ1162" s="11"/>
      <c r="KR1162" s="11"/>
      <c r="KS1162" s="11"/>
      <c r="KT1162" s="11"/>
      <c r="KU1162" s="11"/>
      <c r="KV1162" s="11"/>
      <c r="KW1162" s="11"/>
      <c r="KX1162" s="11"/>
      <c r="KY1162" s="11"/>
      <c r="KZ1162" s="11"/>
      <c r="LA1162" s="11"/>
      <c r="LB1162" s="11"/>
      <c r="LC1162" s="11"/>
      <c r="LD1162" s="11"/>
      <c r="LE1162" s="11"/>
      <c r="LF1162" s="11"/>
      <c r="LG1162" s="11"/>
      <c r="LH1162" s="11"/>
      <c r="LI1162" s="11"/>
      <c r="LJ1162" s="11"/>
      <c r="LK1162" s="11"/>
      <c r="LL1162" s="11"/>
      <c r="LM1162" s="11"/>
      <c r="LN1162" s="11"/>
      <c r="LO1162" s="11"/>
      <c r="LP1162" s="11"/>
      <c r="LQ1162" s="11"/>
      <c r="LR1162" s="11"/>
      <c r="LS1162" s="11"/>
      <c r="LT1162" s="11"/>
      <c r="LU1162" s="11"/>
      <c r="LV1162" s="11"/>
      <c r="LW1162" s="11"/>
      <c r="LX1162" s="11"/>
      <c r="LY1162" s="11"/>
      <c r="LZ1162" s="11"/>
      <c r="MA1162" s="11"/>
      <c r="MB1162" s="11"/>
      <c r="MC1162" s="11"/>
      <c r="MD1162" s="11"/>
      <c r="ME1162" s="11"/>
      <c r="MF1162" s="11"/>
      <c r="MG1162" s="11"/>
      <c r="MH1162" s="11"/>
      <c r="MI1162" s="11"/>
      <c r="MJ1162" s="11"/>
      <c r="MK1162" s="11"/>
      <c r="ML1162" s="11"/>
      <c r="MM1162" s="11"/>
      <c r="MN1162" s="11"/>
      <c r="MO1162" s="11"/>
      <c r="MP1162" s="11"/>
      <c r="MQ1162" s="11"/>
      <c r="MR1162" s="11"/>
      <c r="MS1162" s="11"/>
      <c r="MT1162" s="11"/>
      <c r="MU1162" s="11"/>
      <c r="MV1162" s="11"/>
      <c r="MW1162" s="11"/>
      <c r="MX1162" s="11"/>
      <c r="MY1162" s="11"/>
      <c r="MZ1162" s="11"/>
      <c r="NA1162" s="11"/>
      <c r="NB1162" s="11"/>
      <c r="NC1162" s="11"/>
      <c r="ND1162" s="11"/>
      <c r="NE1162" s="11"/>
      <c r="NF1162" s="11"/>
      <c r="NG1162" s="11"/>
      <c r="NH1162" s="11"/>
      <c r="NI1162" s="11"/>
      <c r="NJ1162" s="11"/>
      <c r="NK1162" s="11"/>
      <c r="NL1162" s="11"/>
      <c r="NM1162" s="11"/>
      <c r="NN1162" s="11"/>
      <c r="NO1162" s="11"/>
      <c r="NP1162" s="11"/>
      <c r="NQ1162" s="11"/>
      <c r="NR1162" s="11"/>
      <c r="NS1162" s="11"/>
      <c r="NT1162" s="11"/>
      <c r="NU1162" s="11"/>
      <c r="NV1162" s="11"/>
      <c r="NW1162" s="11"/>
      <c r="NX1162" s="11"/>
      <c r="NY1162" s="11"/>
      <c r="NZ1162" s="11"/>
      <c r="OA1162" s="11"/>
      <c r="OB1162" s="11"/>
      <c r="OC1162" s="11"/>
      <c r="OD1162" s="11"/>
      <c r="OE1162" s="11"/>
      <c r="OF1162" s="11"/>
      <c r="OG1162" s="11"/>
      <c r="OH1162" s="11"/>
      <c r="OI1162" s="11"/>
      <c r="OJ1162" s="11"/>
      <c r="OK1162" s="11"/>
      <c r="OL1162" s="11"/>
      <c r="OM1162" s="11"/>
      <c r="ON1162" s="11"/>
      <c r="OO1162" s="11"/>
      <c r="OP1162" s="11"/>
      <c r="OQ1162" s="11"/>
      <c r="OR1162" s="11"/>
      <c r="OS1162" s="11"/>
      <c r="OT1162" s="11"/>
      <c r="OU1162" s="11"/>
      <c r="OV1162" s="11"/>
      <c r="OW1162" s="11"/>
      <c r="OX1162" s="11"/>
      <c r="OY1162" s="11"/>
      <c r="OZ1162" s="11"/>
      <c r="PA1162" s="11"/>
      <c r="PB1162" s="11"/>
      <c r="PC1162" s="11"/>
      <c r="PD1162" s="11"/>
      <c r="PE1162" s="11"/>
      <c r="PF1162" s="11"/>
      <c r="PG1162" s="11"/>
      <c r="PH1162" s="11"/>
      <c r="PI1162" s="11"/>
      <c r="PJ1162" s="11"/>
      <c r="PK1162" s="11"/>
      <c r="PL1162" s="11"/>
      <c r="PM1162" s="11"/>
      <c r="PN1162" s="11"/>
      <c r="PO1162" s="11"/>
      <c r="PP1162" s="11"/>
      <c r="PQ1162" s="11"/>
      <c r="PR1162" s="11"/>
      <c r="PS1162" s="11"/>
      <c r="PT1162" s="11"/>
      <c r="PU1162" s="11"/>
      <c r="PV1162" s="11"/>
      <c r="PW1162" s="11"/>
      <c r="PX1162" s="11"/>
      <c r="PY1162" s="11"/>
      <c r="PZ1162" s="11"/>
      <c r="QA1162" s="11"/>
      <c r="QB1162" s="11"/>
      <c r="QC1162" s="11"/>
      <c r="QD1162" s="11"/>
      <c r="QE1162" s="11"/>
      <c r="QF1162" s="11"/>
      <c r="QG1162" s="11"/>
      <c r="QH1162" s="11"/>
      <c r="QI1162" s="11"/>
      <c r="QJ1162" s="11"/>
      <c r="QK1162" s="11"/>
      <c r="QL1162" s="11"/>
      <c r="QM1162" s="11"/>
      <c r="QN1162" s="11"/>
      <c r="QO1162" s="11"/>
      <c r="QP1162" s="11"/>
      <c r="QQ1162" s="11"/>
      <c r="QR1162" s="11"/>
      <c r="QS1162" s="11"/>
      <c r="QT1162" s="11"/>
      <c r="QU1162" s="11"/>
      <c r="QV1162" s="11"/>
      <c r="QW1162" s="11"/>
      <c r="QX1162" s="11"/>
      <c r="QY1162" s="11"/>
      <c r="QZ1162" s="11"/>
      <c r="RA1162" s="11"/>
      <c r="RB1162" s="11"/>
      <c r="RC1162" s="11"/>
      <c r="RD1162" s="11"/>
      <c r="RE1162" s="11"/>
      <c r="RF1162" s="11"/>
      <c r="RG1162" s="11"/>
      <c r="RH1162" s="11"/>
      <c r="RI1162" s="11"/>
      <c r="RJ1162" s="11"/>
      <c r="RK1162" s="11"/>
      <c r="RL1162" s="11"/>
      <c r="RM1162" s="11"/>
      <c r="RN1162" s="11"/>
      <c r="RO1162" s="11"/>
      <c r="RP1162" s="11"/>
      <c r="RQ1162" s="11"/>
      <c r="RR1162" s="11"/>
      <c r="RS1162" s="11"/>
      <c r="RT1162" s="11"/>
      <c r="RU1162" s="11"/>
      <c r="RV1162" s="11"/>
      <c r="RW1162" s="11"/>
      <c r="RX1162" s="11"/>
      <c r="RY1162" s="11"/>
      <c r="RZ1162" s="11"/>
      <c r="SA1162" s="11"/>
      <c r="SB1162" s="11"/>
      <c r="SC1162" s="11"/>
      <c r="SD1162" s="11"/>
      <c r="SE1162" s="11"/>
      <c r="SF1162" s="11"/>
      <c r="SG1162" s="11"/>
      <c r="SH1162" s="11"/>
      <c r="SI1162" s="11"/>
      <c r="SJ1162" s="11"/>
      <c r="SK1162" s="11"/>
      <c r="SL1162" s="11"/>
      <c r="SM1162" s="11"/>
      <c r="SN1162" s="11"/>
      <c r="SO1162" s="11"/>
      <c r="SP1162" s="11"/>
      <c r="SQ1162" s="11"/>
      <c r="SR1162" s="11"/>
      <c r="SS1162" s="11"/>
      <c r="ST1162" s="11"/>
      <c r="SU1162" s="11"/>
      <c r="SV1162" s="11"/>
      <c r="SW1162" s="11"/>
      <c r="SX1162" s="11"/>
      <c r="SY1162" s="11"/>
      <c r="SZ1162" s="11"/>
      <c r="TA1162" s="11"/>
      <c r="TB1162" s="11"/>
      <c r="TC1162" s="11"/>
      <c r="TD1162" s="11"/>
      <c r="TE1162" s="11"/>
      <c r="TF1162" s="11"/>
      <c r="TG1162" s="11"/>
      <c r="TH1162" s="11"/>
      <c r="TI1162" s="11"/>
      <c r="TJ1162" s="11"/>
      <c r="TK1162" s="11"/>
      <c r="TL1162" s="11"/>
      <c r="TM1162" s="11"/>
      <c r="TN1162" s="11"/>
      <c r="TO1162" s="11"/>
      <c r="TP1162" s="11"/>
      <c r="TQ1162" s="11"/>
      <c r="TR1162" s="11"/>
      <c r="TS1162" s="11"/>
      <c r="TT1162" s="11"/>
      <c r="TU1162" s="11"/>
      <c r="TV1162" s="11"/>
      <c r="TW1162" s="11"/>
      <c r="TX1162" s="11"/>
      <c r="TY1162" s="11"/>
      <c r="TZ1162" s="11"/>
      <c r="UA1162" s="11"/>
      <c r="UB1162" s="11"/>
      <c r="UC1162" s="11"/>
      <c r="UD1162" s="11"/>
      <c r="UE1162" s="11"/>
      <c r="UF1162" s="11"/>
      <c r="UG1162" s="11"/>
      <c r="UH1162" s="11"/>
      <c r="UI1162" s="11"/>
      <c r="UJ1162" s="11"/>
      <c r="UK1162" s="11"/>
      <c r="UL1162" s="11"/>
      <c r="UM1162" s="11"/>
      <c r="UN1162" s="11"/>
      <c r="UO1162" s="11"/>
      <c r="UP1162" s="11"/>
      <c r="UQ1162" s="11"/>
      <c r="UR1162" s="11"/>
      <c r="US1162" s="11"/>
      <c r="UT1162" s="11"/>
      <c r="UU1162" s="11"/>
      <c r="UV1162" s="11"/>
      <c r="UW1162" s="11"/>
      <c r="UX1162" s="11"/>
      <c r="UY1162" s="11"/>
      <c r="UZ1162" s="11"/>
      <c r="VA1162" s="11"/>
      <c r="VB1162" s="11"/>
      <c r="VC1162" s="11"/>
      <c r="VD1162" s="11"/>
      <c r="VE1162" s="11"/>
      <c r="VF1162" s="11"/>
      <c r="VG1162" s="11"/>
      <c r="VH1162" s="11"/>
      <c r="VI1162" s="11"/>
      <c r="VJ1162" s="11"/>
      <c r="VK1162" s="11"/>
      <c r="VL1162" s="11"/>
      <c r="VM1162" s="11"/>
      <c r="VN1162" s="11"/>
      <c r="VO1162" s="11"/>
      <c r="VP1162" s="11"/>
      <c r="VQ1162" s="11"/>
      <c r="VR1162" s="11"/>
      <c r="VS1162" s="11"/>
      <c r="VT1162" s="11"/>
      <c r="VU1162" s="11"/>
      <c r="VV1162" s="11"/>
      <c r="VW1162" s="11"/>
      <c r="VX1162" s="11"/>
      <c r="VY1162" s="11"/>
      <c r="VZ1162" s="11"/>
      <c r="WA1162" s="11"/>
      <c r="WB1162" s="11"/>
      <c r="WC1162" s="11"/>
      <c r="WD1162" s="11"/>
      <c r="WE1162" s="11"/>
      <c r="WF1162" s="11"/>
      <c r="WG1162" s="11"/>
      <c r="WH1162" s="11"/>
      <c r="WI1162" s="11"/>
      <c r="WJ1162" s="11"/>
      <c r="WK1162" s="11"/>
      <c r="WL1162" s="11"/>
      <c r="WM1162" s="11"/>
      <c r="WN1162" s="11"/>
      <c r="WO1162" s="11"/>
      <c r="WP1162" s="11"/>
      <c r="WQ1162" s="11"/>
      <c r="WR1162" s="11"/>
      <c r="WS1162" s="11"/>
      <c r="WT1162" s="11"/>
      <c r="WU1162" s="11"/>
      <c r="WV1162" s="11"/>
      <c r="WW1162" s="11"/>
      <c r="WX1162" s="11"/>
      <c r="WY1162" s="11"/>
      <c r="WZ1162" s="11"/>
      <c r="XA1162" s="11"/>
      <c r="XB1162" s="11"/>
      <c r="XC1162" s="11"/>
      <c r="XD1162" s="11"/>
      <c r="XE1162" s="11"/>
      <c r="XF1162" s="11"/>
      <c r="XG1162" s="11"/>
      <c r="XH1162" s="11"/>
      <c r="XI1162" s="11"/>
      <c r="XJ1162" s="11"/>
      <c r="XK1162" s="11"/>
      <c r="XL1162" s="11"/>
      <c r="XM1162" s="11"/>
      <c r="XN1162" s="11"/>
      <c r="XO1162" s="11"/>
      <c r="XP1162" s="11"/>
      <c r="XQ1162" s="11"/>
      <c r="XR1162" s="11"/>
      <c r="XS1162" s="11"/>
      <c r="XT1162" s="11"/>
      <c r="XU1162" s="11"/>
      <c r="XV1162" s="11"/>
      <c r="XW1162" s="11"/>
      <c r="XX1162" s="11"/>
      <c r="XY1162" s="11"/>
      <c r="XZ1162" s="11"/>
      <c r="YA1162" s="11"/>
      <c r="YB1162" s="11"/>
      <c r="YC1162" s="11"/>
      <c r="YD1162" s="11"/>
      <c r="YE1162" s="11"/>
      <c r="YF1162" s="11"/>
      <c r="YG1162" s="11"/>
      <c r="YH1162" s="11"/>
      <c r="YI1162" s="11"/>
      <c r="YJ1162" s="11"/>
      <c r="YK1162" s="11"/>
      <c r="YL1162" s="11"/>
      <c r="YM1162" s="11"/>
      <c r="YN1162" s="11"/>
      <c r="YO1162" s="11"/>
      <c r="YP1162" s="11"/>
      <c r="YQ1162" s="11"/>
      <c r="YR1162" s="11"/>
      <c r="YS1162" s="11"/>
      <c r="YT1162" s="11"/>
      <c r="YU1162" s="11"/>
      <c r="YV1162" s="11"/>
      <c r="YW1162" s="11"/>
      <c r="YX1162" s="11"/>
      <c r="YY1162" s="11"/>
      <c r="YZ1162" s="11"/>
      <c r="ZA1162" s="11"/>
      <c r="ZB1162" s="11"/>
      <c r="ZC1162" s="11"/>
      <c r="ZD1162" s="11"/>
      <c r="ZE1162" s="11"/>
      <c r="ZF1162" s="11"/>
      <c r="ZG1162" s="11"/>
      <c r="ZH1162" s="11"/>
      <c r="ZI1162" s="11"/>
      <c r="ZJ1162" s="11"/>
      <c r="ZK1162" s="11"/>
      <c r="ZL1162" s="11"/>
      <c r="ZM1162" s="11"/>
      <c r="ZN1162" s="11"/>
      <c r="ZO1162" s="11"/>
      <c r="ZP1162" s="11"/>
      <c r="ZQ1162" s="11"/>
      <c r="ZR1162" s="11"/>
      <c r="ZS1162" s="11"/>
      <c r="ZT1162" s="11"/>
      <c r="ZU1162" s="11"/>
      <c r="ZV1162" s="11"/>
      <c r="ZW1162" s="11"/>
      <c r="ZX1162" s="11"/>
      <c r="ZY1162" s="11"/>
      <c r="ZZ1162" s="11"/>
      <c r="AAA1162" s="11"/>
      <c r="AAB1162" s="11"/>
      <c r="AAC1162" s="11"/>
      <c r="AAD1162" s="11"/>
      <c r="AAE1162" s="11"/>
      <c r="AAF1162" s="11"/>
      <c r="AAG1162" s="11"/>
      <c r="AAH1162" s="11"/>
      <c r="AAI1162" s="11"/>
      <c r="AAJ1162" s="11"/>
      <c r="AAK1162" s="11"/>
      <c r="AAL1162" s="11"/>
      <c r="AAM1162" s="11"/>
      <c r="AAN1162" s="11"/>
      <c r="AAO1162" s="11"/>
      <c r="AAP1162" s="11"/>
      <c r="AAQ1162" s="11"/>
      <c r="AAR1162" s="11"/>
      <c r="AAS1162" s="11"/>
      <c r="AAT1162" s="11"/>
      <c r="AAU1162" s="11"/>
      <c r="AAV1162" s="11"/>
      <c r="AAW1162" s="11"/>
      <c r="AAX1162" s="11"/>
      <c r="AAY1162" s="11"/>
      <c r="AAZ1162" s="11"/>
      <c r="ABA1162" s="11"/>
      <c r="ABB1162" s="11"/>
      <c r="ABC1162" s="11"/>
      <c r="ABD1162" s="11"/>
      <c r="ABE1162" s="11"/>
      <c r="ABF1162" s="11"/>
      <c r="ABG1162" s="11"/>
      <c r="ABH1162" s="11"/>
      <c r="ABI1162" s="11"/>
      <c r="ABJ1162" s="11"/>
      <c r="ABK1162" s="11"/>
      <c r="ABL1162" s="11"/>
      <c r="ABM1162" s="11"/>
      <c r="ABN1162" s="11"/>
      <c r="ABO1162" s="11"/>
      <c r="ABP1162" s="11"/>
      <c r="ABQ1162" s="11"/>
      <c r="ABR1162" s="11"/>
      <c r="ABS1162" s="11"/>
      <c r="ABT1162" s="11"/>
      <c r="ABU1162" s="11"/>
      <c r="ABV1162" s="11"/>
      <c r="ABW1162" s="11"/>
      <c r="ABX1162" s="11"/>
      <c r="ABY1162" s="11"/>
      <c r="ABZ1162" s="11"/>
      <c r="ACA1162" s="11"/>
      <c r="ACB1162" s="11"/>
      <c r="ACC1162" s="11"/>
      <c r="ACD1162" s="11"/>
      <c r="ACE1162" s="11"/>
      <c r="ACF1162" s="11"/>
      <c r="ACG1162" s="11"/>
      <c r="ACH1162" s="11"/>
      <c r="ACI1162" s="11"/>
      <c r="ACJ1162" s="11"/>
      <c r="ACK1162" s="11"/>
      <c r="ACL1162" s="11"/>
      <c r="ACM1162" s="11"/>
      <c r="ACN1162" s="11"/>
      <c r="ACO1162" s="11"/>
      <c r="ACP1162" s="11"/>
      <c r="ACQ1162" s="11"/>
      <c r="ACR1162" s="11"/>
      <c r="ACS1162" s="11"/>
      <c r="ACT1162" s="11"/>
      <c r="ACU1162" s="11"/>
      <c r="ACV1162" s="11"/>
      <c r="ACW1162" s="11"/>
      <c r="ACX1162" s="11"/>
      <c r="ACY1162" s="11"/>
      <c r="ACZ1162" s="11"/>
      <c r="ADA1162" s="11"/>
      <c r="ADB1162" s="11"/>
      <c r="ADC1162" s="11"/>
      <c r="ADD1162" s="11"/>
      <c r="ADE1162" s="11"/>
      <c r="ADF1162" s="11"/>
      <c r="ADG1162" s="11"/>
      <c r="ADH1162" s="11"/>
      <c r="ADI1162" s="11"/>
      <c r="ADJ1162" s="11"/>
      <c r="ADK1162" s="11"/>
      <c r="ADL1162" s="11"/>
      <c r="ADM1162" s="11"/>
      <c r="ADN1162" s="11"/>
      <c r="ADO1162" s="11"/>
      <c r="ADP1162" s="11"/>
      <c r="ADQ1162" s="11"/>
      <c r="ADR1162" s="11"/>
      <c r="ADS1162" s="11"/>
      <c r="ADT1162" s="11"/>
      <c r="ADU1162" s="11"/>
      <c r="ADV1162" s="11"/>
      <c r="ADW1162" s="11"/>
      <c r="ADX1162" s="11"/>
      <c r="ADY1162" s="11"/>
      <c r="ADZ1162" s="11"/>
      <c r="AEA1162" s="11"/>
      <c r="AEB1162" s="11"/>
      <c r="AEC1162" s="11"/>
      <c r="AED1162" s="11"/>
      <c r="AEE1162" s="11"/>
      <c r="AEF1162" s="11"/>
      <c r="AEG1162" s="11"/>
      <c r="AEH1162" s="11"/>
      <c r="AEI1162" s="11"/>
      <c r="AEJ1162" s="11"/>
      <c r="AEK1162" s="11"/>
      <c r="AEL1162" s="11"/>
      <c r="AEM1162" s="11"/>
      <c r="AEN1162" s="11"/>
      <c r="AEO1162" s="11"/>
      <c r="AEP1162" s="11"/>
      <c r="AEQ1162" s="11"/>
      <c r="AER1162" s="11"/>
      <c r="AES1162" s="11"/>
      <c r="AET1162" s="11"/>
      <c r="AEU1162" s="11"/>
      <c r="AEV1162" s="11"/>
      <c r="AEW1162" s="11"/>
      <c r="AEX1162" s="11"/>
      <c r="AEY1162" s="11"/>
      <c r="AEZ1162" s="11"/>
      <c r="AFA1162" s="11"/>
      <c r="AFB1162" s="11"/>
      <c r="AFC1162" s="11"/>
      <c r="AFD1162" s="11"/>
      <c r="AFE1162" s="11"/>
      <c r="AFF1162" s="11"/>
      <c r="AFG1162" s="11"/>
      <c r="AFH1162" s="11"/>
      <c r="AFI1162" s="11"/>
      <c r="AFJ1162" s="11"/>
      <c r="AFK1162" s="11"/>
      <c r="AFL1162" s="11"/>
      <c r="AFM1162" s="11"/>
      <c r="AFN1162" s="11"/>
      <c r="AFO1162" s="11"/>
      <c r="AFP1162" s="11"/>
      <c r="AFQ1162" s="11"/>
      <c r="AFR1162" s="11"/>
      <c r="AFS1162" s="11"/>
      <c r="AFT1162" s="11"/>
      <c r="AFU1162" s="11"/>
      <c r="AFV1162" s="11"/>
      <c r="AFW1162" s="11"/>
      <c r="AFX1162" s="11"/>
      <c r="AFY1162" s="11"/>
      <c r="AFZ1162" s="11"/>
      <c r="AGA1162" s="11"/>
      <c r="AGB1162" s="11"/>
      <c r="AGC1162" s="11"/>
      <c r="AGD1162" s="11"/>
      <c r="AGE1162" s="11"/>
      <c r="AGF1162" s="11"/>
      <c r="AGG1162" s="11"/>
      <c r="AGH1162" s="11"/>
      <c r="AGI1162" s="11"/>
      <c r="AGJ1162" s="11"/>
      <c r="AGK1162" s="11"/>
      <c r="AGL1162" s="11"/>
      <c r="AGM1162" s="11"/>
      <c r="AGN1162" s="11"/>
      <c r="AGO1162" s="11"/>
      <c r="AGP1162" s="11"/>
      <c r="AGQ1162" s="11"/>
      <c r="AGR1162" s="11"/>
      <c r="AGS1162" s="11"/>
      <c r="AGT1162" s="11"/>
      <c r="AGU1162" s="11"/>
      <c r="AGV1162" s="11"/>
      <c r="AGW1162" s="11"/>
      <c r="AGX1162" s="11"/>
      <c r="AGY1162" s="11"/>
      <c r="AGZ1162" s="11"/>
      <c r="AHA1162" s="11"/>
      <c r="AHB1162" s="11"/>
      <c r="AHC1162" s="11"/>
      <c r="AHD1162" s="11"/>
      <c r="AHE1162" s="11"/>
      <c r="AHF1162" s="11"/>
      <c r="AHG1162" s="11"/>
      <c r="AHH1162" s="11"/>
      <c r="AHI1162" s="11"/>
      <c r="AHJ1162" s="11"/>
      <c r="AHK1162" s="11"/>
      <c r="AHL1162" s="11"/>
      <c r="AHM1162" s="11"/>
      <c r="AHN1162" s="11"/>
      <c r="AHO1162" s="11"/>
      <c r="AHP1162" s="11"/>
      <c r="AHQ1162" s="11"/>
      <c r="AHR1162" s="11"/>
      <c r="AHS1162" s="11"/>
      <c r="AHT1162" s="11"/>
      <c r="AHU1162" s="11"/>
      <c r="AHV1162" s="11"/>
      <c r="AHW1162" s="11"/>
      <c r="AHX1162" s="11"/>
      <c r="AHY1162" s="11"/>
      <c r="AHZ1162" s="11"/>
      <c r="AIA1162" s="11"/>
      <c r="AIB1162" s="11"/>
      <c r="AIC1162" s="11"/>
      <c r="AID1162" s="11"/>
      <c r="AIE1162" s="11"/>
      <c r="AIF1162" s="11"/>
      <c r="AIG1162" s="11"/>
      <c r="AIH1162" s="11"/>
      <c r="AII1162" s="11"/>
      <c r="AIJ1162" s="11"/>
      <c r="AIK1162" s="11"/>
      <c r="AIL1162" s="11"/>
      <c r="AIM1162" s="11"/>
      <c r="AIN1162" s="11"/>
      <c r="AIO1162" s="11"/>
      <c r="AIP1162" s="11"/>
      <c r="AIQ1162" s="11"/>
      <c r="AIR1162" s="11"/>
      <c r="AIS1162" s="11"/>
      <c r="AIT1162" s="11"/>
      <c r="AIU1162" s="11"/>
      <c r="AIV1162" s="11"/>
      <c r="AIW1162" s="11"/>
      <c r="AIX1162" s="11"/>
      <c r="AIY1162" s="11"/>
      <c r="AIZ1162" s="11"/>
      <c r="AJA1162" s="11"/>
      <c r="AJB1162" s="11"/>
      <c r="AJC1162" s="11"/>
      <c r="AJD1162" s="11"/>
      <c r="AJE1162" s="11"/>
      <c r="AJF1162" s="11"/>
      <c r="AJG1162" s="11"/>
      <c r="AJH1162" s="11"/>
      <c r="AJI1162" s="11"/>
      <c r="AJJ1162" s="11"/>
      <c r="AJK1162" s="11"/>
      <c r="AJL1162" s="11"/>
      <c r="AJM1162" s="11"/>
      <c r="AJN1162" s="11"/>
      <c r="AJO1162" s="11"/>
      <c r="AJP1162" s="11"/>
      <c r="AJQ1162" s="11"/>
      <c r="AJR1162" s="11"/>
      <c r="AJS1162" s="11"/>
      <c r="AJT1162" s="11"/>
      <c r="AJU1162" s="11"/>
      <c r="AJV1162" s="11"/>
      <c r="AJW1162" s="11"/>
      <c r="AJX1162" s="11"/>
      <c r="AJY1162" s="11"/>
      <c r="AJZ1162" s="11"/>
      <c r="AKA1162" s="11"/>
      <c r="AKB1162" s="11"/>
      <c r="AKC1162" s="11"/>
      <c r="AKD1162" s="11"/>
      <c r="AKE1162" s="11"/>
      <c r="AKF1162" s="11"/>
      <c r="AKG1162" s="11"/>
      <c r="AKH1162" s="11"/>
      <c r="AKI1162" s="11"/>
      <c r="AKJ1162" s="11"/>
      <c r="AKK1162" s="11"/>
      <c r="AKL1162" s="11"/>
      <c r="AKM1162" s="11"/>
      <c r="AKN1162" s="11"/>
      <c r="AKO1162" s="11"/>
      <c r="AKP1162" s="11"/>
      <c r="AKQ1162" s="11"/>
      <c r="AKR1162" s="11"/>
      <c r="AKS1162" s="11"/>
      <c r="AKT1162" s="11"/>
      <c r="AKU1162" s="11"/>
      <c r="AKV1162" s="11"/>
      <c r="AKW1162" s="11"/>
      <c r="AKX1162" s="11"/>
      <c r="AKY1162" s="11"/>
      <c r="AKZ1162" s="11"/>
      <c r="ALA1162" s="11"/>
      <c r="ALB1162" s="11"/>
      <c r="ALC1162" s="11"/>
      <c r="ALD1162" s="11"/>
      <c r="ALE1162" s="11"/>
      <c r="ALF1162" s="11"/>
      <c r="ALG1162" s="11"/>
      <c r="ALH1162" s="11"/>
      <c r="ALI1162" s="11"/>
      <c r="ALJ1162" s="11"/>
      <c r="ALK1162" s="11"/>
      <c r="ALL1162" s="11"/>
      <c r="ALM1162" s="11"/>
      <c r="ALN1162" s="11"/>
      <c r="ALO1162" s="11"/>
      <c r="ALP1162" s="11"/>
      <c r="ALQ1162" s="11"/>
      <c r="ALR1162" s="11"/>
      <c r="ALS1162" s="11"/>
      <c r="ALT1162" s="11"/>
      <c r="ALU1162" s="11"/>
      <c r="ALV1162" s="11"/>
      <c r="ALW1162" s="11"/>
      <c r="ALX1162" s="11"/>
      <c r="ALY1162" s="11"/>
      <c r="ALZ1162" s="11"/>
      <c r="AMA1162" s="11"/>
      <c r="AMB1162" s="11"/>
      <c r="AMC1162" s="11"/>
      <c r="AMD1162" s="11"/>
      <c r="AME1162" s="11"/>
      <c r="AMF1162" s="11"/>
      <c r="AMG1162" s="11"/>
      <c r="AMH1162" s="11"/>
      <c r="AMI1162" s="11"/>
      <c r="AMJ1162" s="11"/>
      <c r="AMK1162" s="11"/>
      <c r="AML1162" s="11"/>
      <c r="AMM1162" s="11"/>
      <c r="AMN1162" s="11"/>
      <c r="AMO1162" s="11"/>
      <c r="AMP1162" s="11"/>
      <c r="AMQ1162" s="11"/>
      <c r="AMR1162" s="11"/>
      <c r="AMS1162" s="11"/>
      <c r="AMT1162" s="11"/>
      <c r="AMU1162" s="11"/>
      <c r="AMV1162" s="11"/>
      <c r="AMW1162" s="11"/>
      <c r="AMX1162" s="11"/>
      <c r="AMY1162" s="11"/>
      <c r="AMZ1162" s="11"/>
      <c r="ANA1162" s="11"/>
      <c r="ANB1162" s="11"/>
      <c r="ANC1162" s="11"/>
      <c r="AND1162" s="11"/>
      <c r="ANE1162" s="11"/>
      <c r="ANF1162" s="11"/>
      <c r="ANG1162" s="11"/>
      <c r="ANH1162" s="11"/>
      <c r="ANI1162" s="11"/>
      <c r="ANJ1162" s="11"/>
      <c r="ANK1162" s="11"/>
      <c r="ANL1162" s="11"/>
      <c r="ANM1162" s="11"/>
      <c r="ANN1162" s="11"/>
      <c r="ANO1162" s="11"/>
      <c r="ANP1162" s="11"/>
      <c r="ANQ1162" s="11"/>
      <c r="ANR1162" s="11"/>
      <c r="ANS1162" s="11"/>
      <c r="ANT1162" s="11"/>
      <c r="ANU1162" s="11"/>
      <c r="ANV1162" s="11"/>
      <c r="ANW1162" s="11"/>
      <c r="ANX1162" s="11"/>
      <c r="ANY1162" s="11"/>
      <c r="ANZ1162" s="11"/>
      <c r="AOA1162" s="11"/>
      <c r="AOB1162" s="11"/>
      <c r="AOC1162" s="11"/>
      <c r="AOD1162" s="11"/>
      <c r="AOE1162" s="11"/>
      <c r="AOF1162" s="11"/>
      <c r="AOG1162" s="11"/>
      <c r="AOH1162" s="11"/>
      <c r="AOI1162" s="11"/>
      <c r="AOJ1162" s="11"/>
      <c r="AOK1162" s="11"/>
      <c r="AOL1162" s="11"/>
      <c r="AOM1162" s="11"/>
      <c r="AON1162" s="11"/>
      <c r="AOO1162" s="11"/>
      <c r="AOP1162" s="11"/>
      <c r="AOQ1162" s="11"/>
      <c r="AOR1162" s="11"/>
      <c r="AOS1162" s="11"/>
      <c r="AOT1162" s="11"/>
      <c r="AOU1162" s="11"/>
      <c r="AOV1162" s="11"/>
      <c r="AOW1162" s="11"/>
      <c r="AOX1162" s="11"/>
      <c r="AOY1162" s="11"/>
      <c r="AOZ1162" s="11"/>
      <c r="APA1162" s="11"/>
      <c r="APB1162" s="11"/>
      <c r="APC1162" s="11"/>
      <c r="APD1162" s="11"/>
      <c r="APE1162" s="11"/>
      <c r="APF1162" s="11"/>
      <c r="APG1162" s="11"/>
      <c r="APH1162" s="11"/>
      <c r="API1162" s="11"/>
      <c r="APJ1162" s="11"/>
      <c r="APK1162" s="11"/>
      <c r="APL1162" s="11"/>
      <c r="APM1162" s="11"/>
      <c r="APN1162" s="11"/>
      <c r="APO1162" s="11"/>
      <c r="APP1162" s="11"/>
      <c r="APQ1162" s="11"/>
      <c r="APR1162" s="11"/>
      <c r="APS1162" s="11"/>
      <c r="APT1162" s="11"/>
      <c r="APU1162" s="11"/>
      <c r="APV1162" s="11"/>
      <c r="APW1162" s="11"/>
      <c r="APX1162" s="11"/>
      <c r="APY1162" s="11"/>
      <c r="APZ1162" s="11"/>
      <c r="AQA1162" s="11"/>
      <c r="AQB1162" s="11"/>
      <c r="AQC1162" s="11"/>
      <c r="AQD1162" s="11"/>
      <c r="AQE1162" s="11"/>
      <c r="AQF1162" s="11"/>
      <c r="AQG1162" s="11"/>
      <c r="AQH1162" s="11"/>
      <c r="AQI1162" s="11"/>
      <c r="AQJ1162" s="11"/>
      <c r="AQK1162" s="11"/>
      <c r="AQL1162" s="11"/>
      <c r="AQM1162" s="11"/>
      <c r="AQN1162" s="11"/>
      <c r="AQO1162" s="11"/>
      <c r="AQP1162" s="11"/>
      <c r="AQQ1162" s="11"/>
      <c r="AQR1162" s="11"/>
      <c r="AQS1162" s="11"/>
      <c r="AQT1162" s="11"/>
      <c r="AQU1162" s="11"/>
      <c r="AQV1162" s="11"/>
      <c r="AQW1162" s="11"/>
      <c r="AQX1162" s="11"/>
      <c r="AQY1162" s="11"/>
      <c r="AQZ1162" s="11"/>
      <c r="ARA1162" s="11"/>
      <c r="ARB1162" s="11"/>
      <c r="ARC1162" s="11"/>
      <c r="ARD1162" s="11"/>
      <c r="ARE1162" s="11"/>
      <c r="ARF1162" s="11"/>
      <c r="ARG1162" s="11"/>
      <c r="ARH1162" s="11"/>
      <c r="ARI1162" s="11"/>
      <c r="ARJ1162" s="11"/>
      <c r="ARK1162" s="11"/>
      <c r="ARL1162" s="11"/>
      <c r="ARM1162" s="11"/>
      <c r="ARN1162" s="11"/>
      <c r="ARO1162" s="11"/>
      <c r="ARP1162" s="11"/>
      <c r="ARQ1162" s="11"/>
      <c r="ARR1162" s="11"/>
      <c r="ARS1162" s="11"/>
      <c r="ART1162" s="11"/>
      <c r="ARU1162" s="11"/>
      <c r="ARV1162" s="11"/>
      <c r="ARW1162" s="11"/>
      <c r="ARX1162" s="11"/>
      <c r="ARY1162" s="11"/>
      <c r="ARZ1162" s="11"/>
      <c r="ASA1162" s="11"/>
      <c r="ASB1162" s="11"/>
      <c r="ASC1162" s="11"/>
      <c r="ASD1162" s="11"/>
      <c r="ASE1162" s="11"/>
      <c r="ASF1162" s="11"/>
      <c r="ASG1162" s="11"/>
      <c r="ASH1162" s="11"/>
      <c r="ASI1162" s="11"/>
      <c r="ASJ1162" s="11"/>
      <c r="ASK1162" s="11"/>
      <c r="ASL1162" s="11"/>
      <c r="ASM1162" s="11"/>
      <c r="ASN1162" s="11"/>
      <c r="ASO1162" s="11"/>
      <c r="ASP1162" s="11"/>
      <c r="ASQ1162" s="11"/>
      <c r="ASR1162" s="11"/>
      <c r="ASS1162" s="11"/>
      <c r="AST1162" s="11"/>
      <c r="ASU1162" s="11"/>
      <c r="ASV1162" s="11"/>
      <c r="ASW1162" s="11"/>
      <c r="ASX1162" s="11"/>
      <c r="ASY1162" s="11"/>
      <c r="ASZ1162" s="11"/>
      <c r="ATA1162" s="11"/>
      <c r="ATB1162" s="11"/>
      <c r="ATC1162" s="11"/>
      <c r="ATD1162" s="11"/>
      <c r="ATE1162" s="11"/>
      <c r="ATF1162" s="11"/>
      <c r="ATG1162" s="11"/>
      <c r="ATH1162" s="11"/>
      <c r="ATI1162" s="11"/>
      <c r="ATJ1162" s="11"/>
      <c r="ATK1162" s="11"/>
      <c r="ATL1162" s="11"/>
      <c r="ATM1162" s="11"/>
      <c r="ATN1162" s="11"/>
      <c r="ATO1162" s="11"/>
      <c r="ATP1162" s="11"/>
      <c r="ATQ1162" s="11"/>
      <c r="ATR1162" s="11"/>
      <c r="ATS1162" s="11"/>
      <c r="ATT1162" s="11"/>
      <c r="ATU1162" s="11"/>
      <c r="ATV1162" s="11"/>
      <c r="ATW1162" s="11"/>
      <c r="ATX1162" s="11"/>
      <c r="ATY1162" s="11"/>
      <c r="ATZ1162" s="11"/>
      <c r="AUA1162" s="11"/>
      <c r="AUB1162" s="11"/>
      <c r="AUC1162" s="11"/>
      <c r="AUD1162" s="11"/>
      <c r="AUE1162" s="11"/>
      <c r="AUF1162" s="11"/>
      <c r="AUG1162" s="11"/>
      <c r="AUH1162" s="11"/>
      <c r="AUI1162" s="11"/>
      <c r="AUJ1162" s="11"/>
      <c r="AUK1162" s="11"/>
      <c r="AUL1162" s="11"/>
      <c r="AUM1162" s="11"/>
      <c r="AUN1162" s="11"/>
      <c r="AUO1162" s="11"/>
      <c r="AUP1162" s="11"/>
      <c r="AUQ1162" s="11"/>
      <c r="AUR1162" s="11"/>
      <c r="AUS1162" s="11"/>
      <c r="AUT1162" s="11"/>
      <c r="AUU1162" s="11"/>
      <c r="AUV1162" s="11"/>
      <c r="AUW1162" s="11"/>
      <c r="AUX1162" s="11"/>
      <c r="AUY1162" s="11"/>
      <c r="AUZ1162" s="11"/>
      <c r="AVA1162" s="11"/>
      <c r="AVB1162" s="11"/>
      <c r="AVC1162" s="11"/>
      <c r="AVD1162" s="11"/>
      <c r="AVE1162" s="11"/>
      <c r="AVF1162" s="11"/>
      <c r="AVG1162" s="11"/>
      <c r="AVH1162" s="11"/>
      <c r="AVI1162" s="11"/>
      <c r="AVJ1162" s="11"/>
      <c r="AVK1162" s="11"/>
      <c r="AVL1162" s="11"/>
      <c r="AVM1162" s="11"/>
      <c r="AVN1162" s="11"/>
      <c r="AVO1162" s="11"/>
      <c r="AVP1162" s="11"/>
      <c r="AVQ1162" s="11"/>
      <c r="AVR1162" s="11"/>
      <c r="AVS1162" s="11"/>
      <c r="AVT1162" s="11"/>
      <c r="AVU1162" s="11"/>
      <c r="AVV1162" s="11"/>
      <c r="AVW1162" s="11"/>
      <c r="AVX1162" s="11"/>
      <c r="AVY1162" s="11"/>
      <c r="AVZ1162" s="11"/>
      <c r="AWA1162" s="11"/>
      <c r="AWB1162" s="11"/>
      <c r="AWC1162" s="11"/>
      <c r="AWD1162" s="11"/>
      <c r="AWE1162" s="11"/>
      <c r="AWF1162" s="11"/>
      <c r="AWG1162" s="11"/>
      <c r="AWH1162" s="11"/>
      <c r="AWI1162" s="11"/>
      <c r="AWJ1162" s="11"/>
      <c r="AWK1162" s="11"/>
      <c r="AWL1162" s="11"/>
      <c r="AWM1162" s="11"/>
      <c r="AWN1162" s="11"/>
      <c r="AWO1162" s="11"/>
      <c r="AWP1162" s="11"/>
      <c r="AWQ1162" s="11"/>
      <c r="AWR1162" s="11"/>
      <c r="AWS1162" s="11"/>
      <c r="AWT1162" s="11"/>
      <c r="AWU1162" s="11"/>
      <c r="AWV1162" s="11"/>
      <c r="AWW1162" s="11"/>
      <c r="AWX1162" s="11"/>
      <c r="AWY1162" s="11"/>
      <c r="AWZ1162" s="11"/>
      <c r="AXA1162" s="11"/>
      <c r="AXB1162" s="11"/>
      <c r="AXC1162" s="11"/>
      <c r="AXD1162" s="11"/>
      <c r="AXE1162" s="11"/>
      <c r="AXF1162" s="11"/>
      <c r="AXG1162" s="11"/>
      <c r="AXH1162" s="11"/>
      <c r="AXI1162" s="11"/>
      <c r="AXJ1162" s="11"/>
      <c r="AXK1162" s="11"/>
      <c r="AXL1162" s="11"/>
      <c r="AXM1162" s="11"/>
      <c r="AXN1162" s="11"/>
      <c r="AXO1162" s="11"/>
      <c r="AXP1162" s="11"/>
      <c r="AXQ1162" s="11"/>
      <c r="AXR1162" s="11"/>
      <c r="AXS1162" s="11"/>
      <c r="AXT1162" s="11"/>
      <c r="AXU1162" s="11"/>
      <c r="AXV1162" s="11"/>
      <c r="AXW1162" s="11"/>
      <c r="AXX1162" s="11"/>
      <c r="AXY1162" s="11"/>
      <c r="AXZ1162" s="11"/>
      <c r="AYA1162" s="11"/>
      <c r="AYB1162" s="11"/>
      <c r="AYC1162" s="11"/>
      <c r="AYD1162" s="11"/>
      <c r="AYE1162" s="11"/>
      <c r="AYF1162" s="11"/>
      <c r="AYG1162" s="11"/>
      <c r="AYH1162" s="11"/>
      <c r="AYI1162" s="11"/>
      <c r="AYJ1162" s="11"/>
      <c r="AYK1162" s="11"/>
      <c r="AYL1162" s="11"/>
      <c r="AYM1162" s="11"/>
      <c r="AYN1162" s="11"/>
      <c r="AYO1162" s="11"/>
      <c r="AYP1162" s="11"/>
      <c r="AYQ1162" s="11"/>
      <c r="AYR1162" s="11"/>
      <c r="AYS1162" s="11"/>
      <c r="AYT1162" s="11"/>
      <c r="AYU1162" s="11"/>
      <c r="AYV1162" s="11"/>
      <c r="AYW1162" s="11"/>
      <c r="AYX1162" s="11"/>
      <c r="AYY1162" s="11"/>
      <c r="AYZ1162" s="11"/>
      <c r="AZA1162" s="11"/>
      <c r="AZB1162" s="11"/>
      <c r="AZC1162" s="11"/>
      <c r="AZD1162" s="11"/>
      <c r="AZE1162" s="11"/>
      <c r="AZF1162" s="11"/>
      <c r="AZG1162" s="11"/>
      <c r="AZH1162" s="11"/>
      <c r="AZI1162" s="11"/>
      <c r="AZJ1162" s="11"/>
      <c r="AZK1162" s="11"/>
      <c r="AZL1162" s="11"/>
      <c r="AZM1162" s="11"/>
      <c r="AZN1162" s="11"/>
      <c r="AZO1162" s="11"/>
      <c r="AZP1162" s="11"/>
      <c r="AZQ1162" s="11"/>
      <c r="AZR1162" s="11"/>
      <c r="AZS1162" s="11"/>
      <c r="AZT1162" s="11"/>
      <c r="AZU1162" s="11"/>
      <c r="AZV1162" s="11"/>
      <c r="AZW1162" s="11"/>
      <c r="AZX1162" s="11"/>
      <c r="AZY1162" s="11"/>
      <c r="AZZ1162" s="11"/>
      <c r="BAA1162" s="11"/>
      <c r="BAB1162" s="11"/>
      <c r="BAC1162" s="11"/>
      <c r="BAD1162" s="11"/>
      <c r="BAE1162" s="11"/>
      <c r="BAF1162" s="11"/>
      <c r="BAG1162" s="11"/>
      <c r="BAH1162" s="11"/>
      <c r="BAI1162" s="11"/>
      <c r="BAJ1162" s="11"/>
      <c r="BAK1162" s="11"/>
      <c r="BAL1162" s="11"/>
      <c r="BAM1162" s="11"/>
      <c r="BAN1162" s="11"/>
      <c r="BAO1162" s="11"/>
      <c r="BAP1162" s="11"/>
      <c r="BAQ1162" s="11"/>
      <c r="BAR1162" s="11"/>
      <c r="BAS1162" s="11"/>
      <c r="BAT1162" s="11"/>
      <c r="BAU1162" s="11"/>
      <c r="BAV1162" s="11"/>
      <c r="BAW1162" s="11"/>
      <c r="BAX1162" s="11"/>
      <c r="BAY1162" s="11"/>
      <c r="BAZ1162" s="11"/>
      <c r="BBA1162" s="11"/>
      <c r="BBB1162" s="11"/>
      <c r="BBC1162" s="11"/>
      <c r="BBD1162" s="11"/>
      <c r="BBE1162" s="11"/>
      <c r="BBF1162" s="11"/>
      <c r="BBG1162" s="11"/>
      <c r="BBH1162" s="11"/>
      <c r="BBI1162" s="11"/>
      <c r="BBJ1162" s="11"/>
      <c r="BBK1162" s="11"/>
      <c r="BBL1162" s="11"/>
      <c r="BBM1162" s="11"/>
      <c r="BBN1162" s="11"/>
      <c r="BBO1162" s="11"/>
      <c r="BBP1162" s="11"/>
      <c r="BBQ1162" s="11"/>
      <c r="BBR1162" s="11"/>
      <c r="BBS1162" s="11"/>
      <c r="BBT1162" s="11"/>
      <c r="BBU1162" s="11"/>
      <c r="BBV1162" s="11"/>
      <c r="BBW1162" s="11"/>
      <c r="BBX1162" s="11"/>
      <c r="BBY1162" s="11"/>
      <c r="BBZ1162" s="11"/>
      <c r="BCA1162" s="11"/>
      <c r="BCB1162" s="11"/>
      <c r="BCC1162" s="11"/>
      <c r="BCD1162" s="11"/>
      <c r="BCE1162" s="11"/>
      <c r="BCF1162" s="11"/>
      <c r="BCG1162" s="11"/>
      <c r="BCH1162" s="11"/>
      <c r="BCI1162" s="11"/>
      <c r="BCJ1162" s="11"/>
      <c r="BCK1162" s="11"/>
      <c r="BCL1162" s="11"/>
      <c r="BCM1162" s="11"/>
      <c r="BCN1162" s="11"/>
      <c r="BCO1162" s="11"/>
      <c r="BCP1162" s="11"/>
      <c r="BCQ1162" s="11"/>
      <c r="BCR1162" s="11"/>
      <c r="BCS1162" s="11"/>
      <c r="BCT1162" s="11"/>
      <c r="BCU1162" s="11"/>
      <c r="BCV1162" s="11"/>
      <c r="BCW1162" s="11"/>
      <c r="BCX1162" s="11"/>
      <c r="BCY1162" s="11"/>
      <c r="BCZ1162" s="11"/>
      <c r="BDA1162" s="11"/>
      <c r="BDB1162" s="11"/>
      <c r="BDC1162" s="11"/>
      <c r="BDD1162" s="11"/>
      <c r="BDE1162" s="11"/>
      <c r="BDF1162" s="11"/>
      <c r="BDG1162" s="11"/>
      <c r="BDH1162" s="11"/>
      <c r="BDI1162" s="11"/>
      <c r="BDJ1162" s="11"/>
      <c r="BDK1162" s="11"/>
      <c r="BDL1162" s="11"/>
      <c r="BDM1162" s="11"/>
      <c r="BDN1162" s="11"/>
      <c r="BDO1162" s="11"/>
      <c r="BDP1162" s="11"/>
      <c r="BDQ1162" s="11"/>
      <c r="BDR1162" s="11"/>
      <c r="BDS1162" s="11"/>
      <c r="BDT1162" s="11"/>
      <c r="BDU1162" s="11"/>
      <c r="BDV1162" s="11"/>
      <c r="BDW1162" s="11"/>
      <c r="BDX1162" s="11"/>
      <c r="BDY1162" s="11"/>
      <c r="BDZ1162" s="11"/>
      <c r="BEA1162" s="11"/>
      <c r="BEB1162" s="11"/>
      <c r="BEC1162" s="11"/>
      <c r="BED1162" s="11"/>
      <c r="BEE1162" s="11"/>
      <c r="BEF1162" s="11"/>
      <c r="BEG1162" s="11"/>
      <c r="BEH1162" s="11"/>
      <c r="BEI1162" s="11"/>
      <c r="BEJ1162" s="11"/>
      <c r="BEK1162" s="11"/>
      <c r="BEL1162" s="11"/>
      <c r="BEM1162" s="11"/>
      <c r="BEN1162" s="11"/>
      <c r="BEO1162" s="11"/>
      <c r="BEP1162" s="11"/>
      <c r="BEQ1162" s="11"/>
      <c r="BER1162" s="11"/>
      <c r="BES1162" s="11"/>
      <c r="BET1162" s="11"/>
      <c r="BEU1162" s="11"/>
      <c r="BEV1162" s="11"/>
      <c r="BEW1162" s="11"/>
      <c r="BEX1162" s="11"/>
      <c r="BEY1162" s="11"/>
      <c r="BEZ1162" s="11"/>
      <c r="BFA1162" s="11"/>
      <c r="BFB1162" s="11"/>
      <c r="BFC1162" s="11"/>
      <c r="BFD1162" s="11"/>
      <c r="BFE1162" s="11"/>
      <c r="BFF1162" s="11"/>
      <c r="BFG1162" s="11"/>
      <c r="BFH1162" s="11"/>
      <c r="BFI1162" s="11"/>
      <c r="BFJ1162" s="11"/>
      <c r="BFK1162" s="11"/>
      <c r="BFL1162" s="11"/>
      <c r="BFM1162" s="11"/>
      <c r="BFN1162" s="11"/>
      <c r="BFO1162" s="11"/>
      <c r="BFP1162" s="11"/>
      <c r="BFQ1162" s="11"/>
      <c r="BFR1162" s="11"/>
      <c r="BFS1162" s="11"/>
      <c r="BFT1162" s="11"/>
      <c r="BFU1162" s="11"/>
      <c r="BFV1162" s="11"/>
      <c r="BFW1162" s="11"/>
      <c r="BFX1162" s="11"/>
      <c r="BFY1162" s="11"/>
      <c r="BFZ1162" s="11"/>
      <c r="BGA1162" s="11"/>
      <c r="BGB1162" s="11"/>
      <c r="BGC1162" s="11"/>
      <c r="BGD1162" s="11"/>
      <c r="BGE1162" s="11"/>
      <c r="BGF1162" s="11"/>
      <c r="BGG1162" s="11"/>
      <c r="BGH1162" s="11"/>
      <c r="BGI1162" s="11"/>
      <c r="BGJ1162" s="11"/>
      <c r="BGK1162" s="11"/>
      <c r="BGL1162" s="11"/>
      <c r="BGM1162" s="11"/>
      <c r="BGN1162" s="11"/>
      <c r="BGO1162" s="11"/>
      <c r="BGP1162" s="11"/>
      <c r="BGQ1162" s="11"/>
      <c r="BGR1162" s="11"/>
      <c r="BGS1162" s="11"/>
      <c r="BGT1162" s="11"/>
      <c r="BGU1162" s="11"/>
      <c r="BGV1162" s="11"/>
      <c r="BGW1162" s="11"/>
      <c r="BGX1162" s="11"/>
      <c r="BGY1162" s="11"/>
      <c r="BGZ1162" s="11"/>
      <c r="BHA1162" s="11"/>
      <c r="BHB1162" s="11"/>
      <c r="BHC1162" s="11"/>
      <c r="BHD1162" s="11"/>
      <c r="BHE1162" s="11"/>
      <c r="BHF1162" s="11"/>
      <c r="BHG1162" s="11"/>
      <c r="BHH1162" s="11"/>
      <c r="BHI1162" s="11"/>
      <c r="BHJ1162" s="11"/>
      <c r="BHK1162" s="11"/>
      <c r="BHL1162" s="11"/>
      <c r="BHM1162" s="11"/>
      <c r="BHN1162" s="11"/>
      <c r="BHO1162" s="11"/>
      <c r="BHP1162" s="11"/>
      <c r="BHQ1162" s="11"/>
      <c r="BHR1162" s="11"/>
      <c r="BHS1162" s="11"/>
      <c r="BHT1162" s="11"/>
      <c r="BHU1162" s="11"/>
      <c r="BHV1162" s="11"/>
      <c r="BHW1162" s="11"/>
      <c r="BHX1162" s="11"/>
      <c r="BHY1162" s="11"/>
      <c r="BHZ1162" s="11"/>
      <c r="BIA1162" s="11"/>
      <c r="BIB1162" s="11"/>
      <c r="BIC1162" s="11"/>
      <c r="BID1162" s="11"/>
      <c r="BIE1162" s="11"/>
      <c r="BIF1162" s="11"/>
      <c r="BIG1162" s="11"/>
      <c r="BIH1162" s="11"/>
      <c r="BII1162" s="11"/>
      <c r="BIJ1162" s="11"/>
      <c r="BIK1162" s="11"/>
      <c r="BIL1162" s="11"/>
      <c r="BIM1162" s="11"/>
      <c r="BIN1162" s="11"/>
      <c r="BIO1162" s="11"/>
      <c r="BIP1162" s="11"/>
      <c r="BIQ1162" s="11"/>
      <c r="BIR1162" s="11"/>
      <c r="BIS1162" s="11"/>
      <c r="BIT1162" s="11"/>
      <c r="BIU1162" s="11"/>
      <c r="BIV1162" s="11"/>
      <c r="BIW1162" s="11"/>
      <c r="BIX1162" s="11"/>
      <c r="BIY1162" s="11"/>
      <c r="BIZ1162" s="11"/>
      <c r="BJA1162" s="11"/>
      <c r="BJB1162" s="11"/>
      <c r="BJC1162" s="11"/>
      <c r="BJD1162" s="11"/>
      <c r="BJE1162" s="11"/>
      <c r="BJF1162" s="11"/>
      <c r="BJG1162" s="11"/>
      <c r="BJH1162" s="11"/>
      <c r="BJI1162" s="11"/>
      <c r="BJJ1162" s="11"/>
      <c r="BJK1162" s="11"/>
      <c r="BJL1162" s="11"/>
      <c r="BJM1162" s="11"/>
      <c r="BJN1162" s="11"/>
      <c r="BJO1162" s="11"/>
      <c r="BJP1162" s="11"/>
      <c r="BJQ1162" s="11"/>
      <c r="BJR1162" s="11"/>
      <c r="BJS1162" s="11"/>
      <c r="BJT1162" s="11"/>
      <c r="BJU1162" s="11"/>
      <c r="BJV1162" s="11"/>
      <c r="BJW1162" s="11"/>
      <c r="BJX1162" s="11"/>
      <c r="BJY1162" s="11"/>
      <c r="BJZ1162" s="11"/>
      <c r="BKA1162" s="11"/>
      <c r="BKB1162" s="11"/>
      <c r="BKC1162" s="11"/>
      <c r="BKD1162" s="11"/>
      <c r="BKE1162" s="11"/>
      <c r="BKF1162" s="11"/>
      <c r="BKG1162" s="11"/>
    </row>
    <row r="1163" spans="1:1645" ht="16.350000000000001" customHeight="1" x14ac:dyDescent="0.25">
      <c r="A1163" s="41">
        <v>43343</v>
      </c>
      <c r="B1163" s="1" t="s">
        <v>3284</v>
      </c>
      <c r="C1163" s="62">
        <f t="shared" si="20"/>
        <v>2</v>
      </c>
      <c r="D1163" s="1" t="s">
        <v>3285</v>
      </c>
      <c r="E1163" s="38">
        <v>1320</v>
      </c>
      <c r="F1163" s="1" t="s">
        <v>38</v>
      </c>
      <c r="G1163" s="1" t="s">
        <v>3331</v>
      </c>
      <c r="L1163" s="1" t="s">
        <v>3332</v>
      </c>
      <c r="AB1163" s="1" t="s">
        <v>3309</v>
      </c>
    </row>
    <row r="1164" spans="1:1645" ht="16.350000000000001" customHeight="1" x14ac:dyDescent="0.25">
      <c r="A1164" s="41">
        <v>43149</v>
      </c>
      <c r="B1164" s="1" t="s">
        <v>3284</v>
      </c>
      <c r="C1164" s="62">
        <f t="shared" si="20"/>
        <v>25</v>
      </c>
      <c r="D1164" s="1" t="s">
        <v>3285</v>
      </c>
      <c r="E1164" s="38">
        <v>1410</v>
      </c>
      <c r="F1164" s="1" t="s">
        <v>38</v>
      </c>
      <c r="G1164" s="1" t="s">
        <v>3333</v>
      </c>
      <c r="H1164" s="1" t="s">
        <v>3334</v>
      </c>
      <c r="I1164" s="1" t="s">
        <v>3335</v>
      </c>
      <c r="J1164" s="1" t="s">
        <v>3336</v>
      </c>
      <c r="K1164" s="1" t="s">
        <v>3334</v>
      </c>
      <c r="L1164" s="1" t="s">
        <v>3334</v>
      </c>
      <c r="M1164" s="1" t="s">
        <v>3334</v>
      </c>
      <c r="P1164" s="1" t="s">
        <v>3334</v>
      </c>
      <c r="R1164" s="1" t="s">
        <v>3337</v>
      </c>
      <c r="T1164" s="1" t="s">
        <v>3338</v>
      </c>
      <c r="U1164" s="1" t="s">
        <v>3338</v>
      </c>
      <c r="V1164" s="1" t="s">
        <v>3338</v>
      </c>
      <c r="W1164" s="1" t="s">
        <v>3338</v>
      </c>
      <c r="X1164" s="1" t="s">
        <v>3309</v>
      </c>
      <c r="Y1164" s="10" t="s">
        <v>3339</v>
      </c>
      <c r="Z1164" s="1" t="s">
        <v>3340</v>
      </c>
      <c r="AA1164" s="1" t="s">
        <v>3338</v>
      </c>
      <c r="AB1164" s="1" t="s">
        <v>3340</v>
      </c>
      <c r="AC1164" s="1" t="s">
        <v>3341</v>
      </c>
      <c r="AD1164" s="1" t="s">
        <v>3342</v>
      </c>
      <c r="AE1164" s="1" t="s">
        <v>3343</v>
      </c>
      <c r="AF1164" s="1" t="s">
        <v>3343</v>
      </c>
      <c r="AG1164" s="1" t="s">
        <v>3343</v>
      </c>
      <c r="AH1164" s="1" t="s">
        <v>3343</v>
      </c>
      <c r="AI1164" s="1" t="s">
        <v>3343</v>
      </c>
      <c r="AJ1164" s="1" t="s">
        <v>3343</v>
      </c>
    </row>
    <row r="1165" spans="1:1645" ht="16.350000000000001" customHeight="1" x14ac:dyDescent="0.25">
      <c r="A1165" s="41">
        <v>43343</v>
      </c>
      <c r="B1165" s="1" t="s">
        <v>3284</v>
      </c>
      <c r="C1165" s="62">
        <f t="shared" si="20"/>
        <v>1</v>
      </c>
      <c r="D1165" s="1" t="s">
        <v>3285</v>
      </c>
      <c r="E1165" s="38">
        <v>1510</v>
      </c>
      <c r="F1165" s="1" t="s">
        <v>38</v>
      </c>
      <c r="G1165" s="1" t="s">
        <v>3344</v>
      </c>
      <c r="X1165" s="1" t="s">
        <v>3345</v>
      </c>
    </row>
    <row r="1166" spans="1:1645" ht="16.350000000000001" customHeight="1" x14ac:dyDescent="0.25">
      <c r="A1166" s="41">
        <v>43343</v>
      </c>
      <c r="B1166" s="1" t="s">
        <v>3284</v>
      </c>
      <c r="C1166" s="62">
        <f t="shared" si="20"/>
        <v>1</v>
      </c>
      <c r="D1166" s="1" t="s">
        <v>3285</v>
      </c>
      <c r="E1166" s="38">
        <v>1710</v>
      </c>
      <c r="F1166" s="1" t="s">
        <v>38</v>
      </c>
      <c r="G1166" s="1" t="s">
        <v>2554</v>
      </c>
      <c r="AI1166" s="1" t="s">
        <v>3346</v>
      </c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  <c r="DC1166" s="8"/>
      <c r="DD1166" s="8"/>
      <c r="DE1166" s="8"/>
      <c r="DF1166" s="8"/>
      <c r="DG1166" s="8"/>
      <c r="DH1166" s="8"/>
      <c r="DI1166" s="8"/>
      <c r="DJ1166" s="8"/>
      <c r="DK1166" s="8"/>
      <c r="DL1166" s="8"/>
      <c r="DM1166" s="8"/>
      <c r="DN1166" s="8"/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I1166" s="8"/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8"/>
      <c r="FB1166" s="8"/>
      <c r="FC1166" s="8"/>
      <c r="FD1166" s="8"/>
      <c r="FE1166" s="8"/>
      <c r="FF1166" s="8"/>
      <c r="FG1166" s="8"/>
      <c r="FH1166" s="8"/>
      <c r="FI1166" s="8"/>
      <c r="FJ1166" s="8"/>
      <c r="FK1166" s="8"/>
      <c r="FL1166" s="8"/>
      <c r="FM1166" s="8"/>
      <c r="FN1166" s="8"/>
      <c r="FO1166" s="8"/>
      <c r="FP1166" s="8"/>
      <c r="FQ1166" s="8"/>
      <c r="FR1166" s="8"/>
      <c r="FS1166" s="8"/>
      <c r="FT1166" s="8"/>
      <c r="FU1166" s="8"/>
      <c r="FV1166" s="8"/>
      <c r="FW1166" s="8"/>
      <c r="FX1166" s="8"/>
      <c r="FY1166" s="8"/>
      <c r="FZ1166" s="8"/>
      <c r="GA1166" s="8"/>
      <c r="GB1166" s="8"/>
      <c r="GC1166" s="8"/>
      <c r="GD1166" s="8"/>
      <c r="GE1166" s="8"/>
      <c r="GF1166" s="8"/>
      <c r="GG1166" s="8"/>
      <c r="GH1166" s="8"/>
      <c r="GI1166" s="8"/>
      <c r="GJ1166" s="8"/>
      <c r="GK1166" s="8"/>
      <c r="GL1166" s="8"/>
      <c r="GM1166" s="8"/>
      <c r="GN1166" s="8"/>
      <c r="GO1166" s="8"/>
      <c r="GP1166" s="8"/>
      <c r="GQ1166" s="8"/>
      <c r="GR1166" s="8"/>
      <c r="GS1166" s="8"/>
      <c r="GT1166" s="8"/>
      <c r="GU1166" s="8"/>
      <c r="GV1166" s="8"/>
      <c r="GW1166" s="8"/>
      <c r="GX1166" s="8"/>
      <c r="GY1166" s="8"/>
      <c r="GZ1166" s="8"/>
      <c r="HA1166" s="8"/>
      <c r="HB1166" s="8"/>
      <c r="HC1166" s="8"/>
      <c r="HD1166" s="8"/>
      <c r="HE1166" s="8"/>
      <c r="HF1166" s="8"/>
      <c r="HG1166" s="8"/>
      <c r="HH1166" s="8"/>
      <c r="HI1166" s="8"/>
      <c r="HJ1166" s="8"/>
      <c r="HK1166" s="8"/>
      <c r="HL1166" s="8"/>
      <c r="HM1166" s="8"/>
      <c r="HN1166" s="8"/>
      <c r="HO1166" s="8"/>
      <c r="HP1166" s="8"/>
      <c r="HQ1166" s="8"/>
      <c r="HR1166" s="8"/>
      <c r="HS1166" s="8"/>
      <c r="HT1166" s="8"/>
      <c r="HU1166" s="8"/>
      <c r="HV1166" s="8"/>
      <c r="HW1166" s="8"/>
      <c r="HX1166" s="8"/>
      <c r="HY1166" s="8"/>
      <c r="HZ1166" s="8"/>
      <c r="IA1166" s="8"/>
      <c r="IB1166" s="8"/>
      <c r="IC1166" s="8"/>
      <c r="ID1166" s="8"/>
      <c r="IE1166" s="8"/>
      <c r="IF1166" s="8"/>
      <c r="IG1166" s="8"/>
      <c r="IH1166" s="8"/>
      <c r="II1166" s="8"/>
      <c r="IJ1166" s="8"/>
      <c r="IK1166" s="8"/>
      <c r="IL1166" s="8"/>
      <c r="IM1166" s="8"/>
      <c r="IN1166" s="8"/>
      <c r="IO1166" s="8"/>
      <c r="IP1166" s="8"/>
      <c r="IQ1166" s="8"/>
      <c r="IR1166" s="8"/>
      <c r="IS1166" s="8"/>
      <c r="IT1166" s="8"/>
      <c r="IU1166" s="8"/>
      <c r="IV1166" s="8"/>
      <c r="IW1166" s="8"/>
      <c r="IX1166" s="8"/>
      <c r="IY1166" s="8"/>
      <c r="IZ1166" s="8"/>
      <c r="JA1166" s="8"/>
      <c r="JB1166" s="8"/>
      <c r="JC1166" s="8"/>
      <c r="JD1166" s="8"/>
      <c r="JE1166" s="8"/>
      <c r="JF1166" s="8"/>
      <c r="JG1166" s="8"/>
      <c r="JH1166" s="8"/>
      <c r="JI1166" s="8"/>
      <c r="JJ1166" s="8"/>
      <c r="JK1166" s="8"/>
      <c r="JL1166" s="8"/>
      <c r="JM1166" s="8"/>
      <c r="JN1166" s="8"/>
      <c r="JO1166" s="8"/>
      <c r="JP1166" s="8"/>
      <c r="JQ1166" s="8"/>
      <c r="JR1166" s="8"/>
      <c r="JS1166" s="8"/>
      <c r="JT1166" s="8"/>
      <c r="JU1166" s="8"/>
      <c r="JV1166" s="8"/>
      <c r="JW1166" s="8"/>
      <c r="JX1166" s="8"/>
      <c r="JY1166" s="8"/>
      <c r="JZ1166" s="8"/>
      <c r="KA1166" s="8"/>
      <c r="KB1166" s="8"/>
      <c r="KC1166" s="8"/>
      <c r="KD1166" s="8"/>
      <c r="KE1166" s="8"/>
      <c r="KF1166" s="8"/>
      <c r="KG1166" s="8"/>
      <c r="KH1166" s="8"/>
      <c r="KI1166" s="8"/>
      <c r="KJ1166" s="8"/>
      <c r="KK1166" s="8"/>
      <c r="KL1166" s="8"/>
      <c r="KM1166" s="8"/>
      <c r="KN1166" s="8"/>
      <c r="KO1166" s="8"/>
      <c r="KP1166" s="8"/>
      <c r="KQ1166" s="8"/>
      <c r="KR1166" s="8"/>
      <c r="KS1166" s="8"/>
      <c r="KT1166" s="8"/>
      <c r="KU1166" s="8"/>
      <c r="KV1166" s="8"/>
      <c r="KW1166" s="8"/>
      <c r="KX1166" s="8"/>
      <c r="KY1166" s="8"/>
      <c r="KZ1166" s="8"/>
      <c r="LA1166" s="8"/>
      <c r="LB1166" s="8"/>
      <c r="LC1166" s="8"/>
      <c r="LD1166" s="8"/>
      <c r="LE1166" s="8"/>
      <c r="LF1166" s="8"/>
      <c r="LG1166" s="8"/>
      <c r="LH1166" s="8"/>
      <c r="LI1166" s="8"/>
      <c r="LJ1166" s="8"/>
      <c r="LK1166" s="8"/>
      <c r="LL1166" s="8"/>
      <c r="LM1166" s="8"/>
      <c r="LN1166" s="8"/>
      <c r="LO1166" s="8"/>
      <c r="LP1166" s="8"/>
      <c r="LQ1166" s="8"/>
      <c r="LR1166" s="8"/>
      <c r="LS1166" s="8"/>
      <c r="LT1166" s="8"/>
      <c r="LU1166" s="8"/>
      <c r="LV1166" s="8"/>
      <c r="LW1166" s="8"/>
      <c r="LX1166" s="8"/>
      <c r="LY1166" s="8"/>
      <c r="LZ1166" s="8"/>
      <c r="MA1166" s="8"/>
      <c r="MB1166" s="8"/>
      <c r="MC1166" s="8"/>
      <c r="MD1166" s="8"/>
      <c r="ME1166" s="8"/>
      <c r="MF1166" s="8"/>
      <c r="MG1166" s="8"/>
      <c r="MH1166" s="8"/>
      <c r="MI1166" s="8"/>
      <c r="MJ1166" s="8"/>
      <c r="MK1166" s="8"/>
      <c r="ML1166" s="8"/>
      <c r="MM1166" s="8"/>
      <c r="MN1166" s="8"/>
      <c r="MO1166" s="8"/>
      <c r="MP1166" s="8"/>
      <c r="MQ1166" s="8"/>
      <c r="MR1166" s="8"/>
      <c r="MS1166" s="8"/>
      <c r="MT1166" s="8"/>
      <c r="MU1166" s="8"/>
      <c r="MV1166" s="8"/>
      <c r="MW1166" s="8"/>
      <c r="MX1166" s="8"/>
      <c r="MY1166" s="8"/>
      <c r="MZ1166" s="8"/>
      <c r="NA1166" s="8"/>
      <c r="NB1166" s="8"/>
      <c r="NC1166" s="8"/>
      <c r="ND1166" s="8"/>
      <c r="NE1166" s="8"/>
      <c r="NF1166" s="8"/>
      <c r="NG1166" s="8"/>
      <c r="NH1166" s="8"/>
      <c r="NI1166" s="8"/>
      <c r="NJ1166" s="8"/>
      <c r="NK1166" s="8"/>
      <c r="NL1166" s="8"/>
      <c r="NM1166" s="8"/>
      <c r="NN1166" s="8"/>
      <c r="NO1166" s="8"/>
      <c r="NP1166" s="8"/>
      <c r="NQ1166" s="8"/>
      <c r="NR1166" s="8"/>
      <c r="NS1166" s="8"/>
      <c r="NT1166" s="8"/>
      <c r="NU1166" s="8"/>
      <c r="NV1166" s="8"/>
      <c r="NW1166" s="8"/>
      <c r="NX1166" s="8"/>
      <c r="NY1166" s="8"/>
      <c r="NZ1166" s="8"/>
      <c r="OA1166" s="8"/>
      <c r="OB1166" s="8"/>
      <c r="OC1166" s="8"/>
      <c r="OD1166" s="8"/>
      <c r="OE1166" s="8"/>
      <c r="OF1166" s="8"/>
      <c r="OG1166" s="8"/>
      <c r="OH1166" s="8"/>
      <c r="OI1166" s="8"/>
      <c r="OJ1166" s="8"/>
      <c r="OK1166" s="8"/>
      <c r="OL1166" s="8"/>
      <c r="OM1166" s="8"/>
      <c r="ON1166" s="8"/>
      <c r="OO1166" s="8"/>
      <c r="OP1166" s="8"/>
      <c r="OQ1166" s="8"/>
      <c r="OR1166" s="8"/>
      <c r="OS1166" s="8"/>
      <c r="OT1166" s="8"/>
      <c r="OU1166" s="8"/>
      <c r="OV1166" s="8"/>
      <c r="OW1166" s="8"/>
      <c r="OX1166" s="8"/>
      <c r="OY1166" s="8"/>
      <c r="OZ1166" s="8"/>
      <c r="PA1166" s="8"/>
      <c r="PB1166" s="8"/>
      <c r="PC1166" s="8"/>
      <c r="PD1166" s="8"/>
      <c r="PE1166" s="8"/>
      <c r="PF1166" s="8"/>
      <c r="PG1166" s="8"/>
      <c r="PH1166" s="8"/>
      <c r="PI1166" s="8"/>
      <c r="PJ1166" s="8"/>
      <c r="PK1166" s="8"/>
      <c r="PL1166" s="8"/>
      <c r="PM1166" s="8"/>
      <c r="PN1166" s="8"/>
      <c r="PO1166" s="8"/>
      <c r="PP1166" s="8"/>
      <c r="PQ1166" s="8"/>
      <c r="PR1166" s="8"/>
      <c r="PS1166" s="8"/>
      <c r="PT1166" s="8"/>
      <c r="PU1166" s="8"/>
      <c r="PV1166" s="8"/>
      <c r="PW1166" s="8"/>
      <c r="PX1166" s="8"/>
      <c r="PY1166" s="8"/>
      <c r="PZ1166" s="8"/>
      <c r="QA1166" s="8"/>
      <c r="QB1166" s="8"/>
      <c r="QC1166" s="8"/>
      <c r="QD1166" s="8"/>
      <c r="QE1166" s="8"/>
      <c r="QF1166" s="8"/>
      <c r="QG1166" s="8"/>
      <c r="QH1166" s="8"/>
      <c r="QI1166" s="8"/>
      <c r="QJ1166" s="8"/>
      <c r="QK1166" s="8"/>
      <c r="QL1166" s="8"/>
      <c r="QM1166" s="8"/>
      <c r="QN1166" s="8"/>
      <c r="QO1166" s="8"/>
      <c r="QP1166" s="8"/>
      <c r="QQ1166" s="8"/>
      <c r="QR1166" s="8"/>
      <c r="QS1166" s="8"/>
      <c r="QT1166" s="8"/>
      <c r="QU1166" s="8"/>
      <c r="QV1166" s="8"/>
      <c r="QW1166" s="8"/>
      <c r="QX1166" s="8"/>
      <c r="QY1166" s="8"/>
      <c r="QZ1166" s="8"/>
      <c r="RA1166" s="8"/>
      <c r="RB1166" s="8"/>
      <c r="RC1166" s="8"/>
      <c r="RD1166" s="8"/>
      <c r="RE1166" s="8"/>
      <c r="RF1166" s="8"/>
      <c r="RG1166" s="8"/>
      <c r="RH1166" s="8"/>
      <c r="RI1166" s="8"/>
      <c r="RJ1166" s="8"/>
      <c r="RK1166" s="8"/>
      <c r="RL1166" s="8"/>
      <c r="RM1166" s="8"/>
      <c r="RN1166" s="8"/>
      <c r="RO1166" s="8"/>
      <c r="RP1166" s="8"/>
      <c r="RQ1166" s="8"/>
      <c r="RR1166" s="8"/>
      <c r="RS1166" s="8"/>
      <c r="RT1166" s="8"/>
      <c r="RU1166" s="8"/>
      <c r="RV1166" s="8"/>
      <c r="RW1166" s="8"/>
      <c r="RX1166" s="8"/>
      <c r="RY1166" s="8"/>
      <c r="RZ1166" s="8"/>
      <c r="SA1166" s="8"/>
      <c r="SB1166" s="8"/>
      <c r="SC1166" s="8"/>
      <c r="SD1166" s="8"/>
      <c r="SE1166" s="8"/>
      <c r="SF1166" s="8"/>
      <c r="SG1166" s="8"/>
      <c r="SH1166" s="8"/>
      <c r="SI1166" s="8"/>
      <c r="SJ1166" s="8"/>
      <c r="SK1166" s="8"/>
      <c r="SL1166" s="8"/>
      <c r="SM1166" s="8"/>
      <c r="SN1166" s="8"/>
      <c r="SO1166" s="8"/>
      <c r="SP1166" s="8"/>
      <c r="SQ1166" s="8"/>
      <c r="SR1166" s="8"/>
      <c r="SS1166" s="8"/>
      <c r="ST1166" s="8"/>
      <c r="SU1166" s="8"/>
      <c r="SV1166" s="8"/>
      <c r="SW1166" s="8"/>
      <c r="SX1166" s="8"/>
      <c r="SY1166" s="8"/>
      <c r="SZ1166" s="8"/>
      <c r="TA1166" s="8"/>
      <c r="TB1166" s="8"/>
      <c r="TC1166" s="8"/>
      <c r="TD1166" s="8"/>
      <c r="TE1166" s="8"/>
      <c r="TF1166" s="8"/>
      <c r="TG1166" s="8"/>
      <c r="TH1166" s="8"/>
      <c r="TI1166" s="8"/>
      <c r="TJ1166" s="8"/>
      <c r="TK1166" s="8"/>
      <c r="TL1166" s="8"/>
      <c r="TM1166" s="8"/>
      <c r="TN1166" s="8"/>
      <c r="TO1166" s="8"/>
      <c r="TP1166" s="8"/>
      <c r="TQ1166" s="8"/>
      <c r="TR1166" s="8"/>
      <c r="TS1166" s="8"/>
      <c r="TT1166" s="8"/>
      <c r="TU1166" s="8"/>
      <c r="TV1166" s="8"/>
      <c r="TW1166" s="8"/>
      <c r="TX1166" s="8"/>
      <c r="TY1166" s="8"/>
      <c r="TZ1166" s="8"/>
      <c r="UA1166" s="8"/>
      <c r="UB1166" s="8"/>
      <c r="UC1166" s="8"/>
      <c r="UD1166" s="8"/>
      <c r="UE1166" s="8"/>
      <c r="UF1166" s="8"/>
      <c r="UG1166" s="8"/>
      <c r="UH1166" s="8"/>
      <c r="UI1166" s="8"/>
      <c r="UJ1166" s="8"/>
      <c r="UK1166" s="8"/>
      <c r="UL1166" s="8"/>
      <c r="UM1166" s="8"/>
      <c r="UN1166" s="8"/>
      <c r="UO1166" s="8"/>
      <c r="UP1166" s="8"/>
      <c r="UQ1166" s="8"/>
      <c r="UR1166" s="8"/>
      <c r="US1166" s="8"/>
      <c r="UT1166" s="8"/>
      <c r="UU1166" s="8"/>
      <c r="UV1166" s="8"/>
      <c r="UW1166" s="8"/>
      <c r="UX1166" s="8"/>
      <c r="UY1166" s="8"/>
      <c r="UZ1166" s="8"/>
      <c r="VA1166" s="8"/>
      <c r="VB1166" s="8"/>
      <c r="VC1166" s="8"/>
      <c r="VD1166" s="8"/>
      <c r="VE1166" s="8"/>
      <c r="VF1166" s="8"/>
      <c r="VG1166" s="8"/>
      <c r="VH1166" s="8"/>
      <c r="VI1166" s="8"/>
      <c r="VJ1166" s="8"/>
      <c r="VK1166" s="8"/>
      <c r="VL1166" s="8"/>
      <c r="VM1166" s="8"/>
      <c r="VN1166" s="8"/>
      <c r="VO1166" s="8"/>
      <c r="VP1166" s="8"/>
      <c r="VQ1166" s="8"/>
      <c r="VR1166" s="8"/>
      <c r="VS1166" s="8"/>
      <c r="VT1166" s="8"/>
      <c r="VU1166" s="8"/>
      <c r="VV1166" s="8"/>
      <c r="VW1166" s="8"/>
      <c r="VX1166" s="8"/>
      <c r="VY1166" s="8"/>
      <c r="VZ1166" s="8"/>
      <c r="WA1166" s="8"/>
      <c r="WB1166" s="8"/>
      <c r="WC1166" s="8"/>
      <c r="WD1166" s="8"/>
      <c r="WE1166" s="8"/>
      <c r="WF1166" s="8"/>
      <c r="WG1166" s="8"/>
      <c r="WH1166" s="8"/>
      <c r="WI1166" s="8"/>
      <c r="WJ1166" s="8"/>
      <c r="WK1166" s="8"/>
      <c r="WL1166" s="8"/>
      <c r="WM1166" s="8"/>
      <c r="WN1166" s="8"/>
      <c r="WO1166" s="8"/>
      <c r="WP1166" s="8"/>
      <c r="WQ1166" s="8"/>
      <c r="WR1166" s="8"/>
      <c r="WS1166" s="8"/>
      <c r="WT1166" s="8"/>
      <c r="WU1166" s="8"/>
      <c r="WV1166" s="8"/>
      <c r="WW1166" s="8"/>
      <c r="WX1166" s="8"/>
      <c r="WY1166" s="8"/>
      <c r="WZ1166" s="8"/>
      <c r="XA1166" s="8"/>
      <c r="XB1166" s="8"/>
      <c r="XC1166" s="8"/>
      <c r="XD1166" s="8"/>
      <c r="XE1166" s="8"/>
      <c r="XF1166" s="8"/>
      <c r="XG1166" s="8"/>
      <c r="XH1166" s="8"/>
      <c r="XI1166" s="8"/>
      <c r="XJ1166" s="8"/>
      <c r="XK1166" s="8"/>
      <c r="XL1166" s="8"/>
      <c r="XM1166" s="8"/>
      <c r="XN1166" s="8"/>
      <c r="XO1166" s="8"/>
      <c r="XP1166" s="8"/>
      <c r="XQ1166" s="8"/>
      <c r="XR1166" s="8"/>
      <c r="XS1166" s="8"/>
      <c r="XT1166" s="8"/>
      <c r="XU1166" s="8"/>
      <c r="XV1166" s="8"/>
      <c r="XW1166" s="8"/>
      <c r="XX1166" s="8"/>
      <c r="XY1166" s="8"/>
      <c r="XZ1166" s="8"/>
      <c r="YA1166" s="8"/>
      <c r="YB1166" s="8"/>
      <c r="YC1166" s="8"/>
      <c r="YD1166" s="8"/>
      <c r="YE1166" s="8"/>
      <c r="YF1166" s="8"/>
      <c r="YG1166" s="8"/>
      <c r="YH1166" s="8"/>
      <c r="YI1166" s="8"/>
      <c r="YJ1166" s="8"/>
      <c r="YK1166" s="8"/>
      <c r="YL1166" s="8"/>
      <c r="YM1166" s="8"/>
      <c r="YN1166" s="8"/>
      <c r="YO1166" s="8"/>
      <c r="YP1166" s="8"/>
      <c r="YQ1166" s="8"/>
      <c r="YR1166" s="8"/>
      <c r="YS1166" s="8"/>
      <c r="YT1166" s="8"/>
      <c r="YU1166" s="8"/>
      <c r="YV1166" s="8"/>
      <c r="YW1166" s="8"/>
      <c r="YX1166" s="8"/>
      <c r="YY1166" s="8"/>
      <c r="YZ1166" s="8"/>
      <c r="ZA1166" s="8"/>
      <c r="ZB1166" s="8"/>
      <c r="ZC1166" s="8"/>
      <c r="ZD1166" s="8"/>
      <c r="ZE1166" s="8"/>
      <c r="ZF1166" s="8"/>
      <c r="ZG1166" s="8"/>
      <c r="ZH1166" s="8"/>
      <c r="ZI1166" s="8"/>
      <c r="ZJ1166" s="8"/>
      <c r="ZK1166" s="8"/>
      <c r="ZL1166" s="8"/>
      <c r="ZM1166" s="8"/>
      <c r="ZN1166" s="8"/>
      <c r="ZO1166" s="8"/>
      <c r="ZP1166" s="8"/>
      <c r="ZQ1166" s="8"/>
      <c r="ZR1166" s="8"/>
      <c r="ZS1166" s="8"/>
      <c r="ZT1166" s="8"/>
      <c r="ZU1166" s="8"/>
      <c r="ZV1166" s="8"/>
      <c r="ZW1166" s="8"/>
      <c r="ZX1166" s="8"/>
      <c r="ZY1166" s="8"/>
      <c r="ZZ1166" s="8"/>
      <c r="AAA1166" s="8"/>
      <c r="AAB1166" s="8"/>
      <c r="AAC1166" s="8"/>
      <c r="AAD1166" s="8"/>
      <c r="AAE1166" s="8"/>
      <c r="AAF1166" s="8"/>
      <c r="AAG1166" s="8"/>
      <c r="AAH1166" s="8"/>
      <c r="AAI1166" s="8"/>
      <c r="AAJ1166" s="8"/>
      <c r="AAK1166" s="8"/>
      <c r="AAL1166" s="8"/>
      <c r="AAM1166" s="8"/>
      <c r="AAN1166" s="8"/>
      <c r="AAO1166" s="8"/>
      <c r="AAP1166" s="8"/>
      <c r="AAQ1166" s="8"/>
      <c r="AAR1166" s="8"/>
      <c r="AAS1166" s="8"/>
      <c r="AAT1166" s="8"/>
      <c r="AAU1166" s="8"/>
      <c r="AAV1166" s="8"/>
      <c r="AAW1166" s="8"/>
      <c r="AAX1166" s="8"/>
      <c r="AAY1166" s="8"/>
      <c r="AAZ1166" s="8"/>
      <c r="ABA1166" s="8"/>
      <c r="ABB1166" s="8"/>
      <c r="ABC1166" s="8"/>
      <c r="ABD1166" s="8"/>
      <c r="ABE1166" s="8"/>
      <c r="ABF1166" s="8"/>
      <c r="ABG1166" s="8"/>
      <c r="ABH1166" s="8"/>
      <c r="ABI1166" s="8"/>
      <c r="ABJ1166" s="8"/>
      <c r="ABK1166" s="8"/>
      <c r="ABL1166" s="8"/>
      <c r="ABM1166" s="8"/>
      <c r="ABN1166" s="8"/>
      <c r="ABO1166" s="8"/>
      <c r="ABP1166" s="8"/>
      <c r="ABQ1166" s="8"/>
      <c r="ABR1166" s="8"/>
      <c r="ABS1166" s="8"/>
      <c r="ABT1166" s="8"/>
      <c r="ABU1166" s="8"/>
      <c r="ABV1166" s="8"/>
      <c r="ABW1166" s="8"/>
      <c r="ABX1166" s="8"/>
      <c r="ABY1166" s="8"/>
      <c r="ABZ1166" s="8"/>
      <c r="ACA1166" s="8"/>
      <c r="ACB1166" s="8"/>
      <c r="ACC1166" s="8"/>
      <c r="ACD1166" s="8"/>
      <c r="ACE1166" s="8"/>
      <c r="ACF1166" s="8"/>
      <c r="ACG1166" s="8"/>
      <c r="ACH1166" s="8"/>
      <c r="ACI1166" s="8"/>
      <c r="ACJ1166" s="8"/>
      <c r="ACK1166" s="8"/>
      <c r="ACL1166" s="8"/>
      <c r="ACM1166" s="8"/>
      <c r="ACN1166" s="8"/>
      <c r="ACO1166" s="8"/>
      <c r="ACP1166" s="8"/>
      <c r="ACQ1166" s="8"/>
      <c r="ACR1166" s="8"/>
      <c r="ACS1166" s="8"/>
      <c r="ACT1166" s="8"/>
      <c r="ACU1166" s="8"/>
      <c r="ACV1166" s="8"/>
      <c r="ACW1166" s="8"/>
      <c r="ACX1166" s="8"/>
      <c r="ACY1166" s="8"/>
      <c r="ACZ1166" s="8"/>
      <c r="ADA1166" s="8"/>
      <c r="ADB1166" s="8"/>
      <c r="ADC1166" s="8"/>
      <c r="ADD1166" s="8"/>
      <c r="ADE1166" s="8"/>
      <c r="ADF1166" s="8"/>
      <c r="ADG1166" s="8"/>
      <c r="ADH1166" s="8"/>
      <c r="ADI1166" s="8"/>
      <c r="ADJ1166" s="8"/>
      <c r="ADK1166" s="8"/>
      <c r="ADL1166" s="8"/>
      <c r="ADM1166" s="8"/>
      <c r="ADN1166" s="8"/>
      <c r="ADO1166" s="8"/>
      <c r="ADP1166" s="8"/>
      <c r="ADQ1166" s="8"/>
      <c r="ADR1166" s="8"/>
      <c r="ADS1166" s="8"/>
      <c r="ADT1166" s="8"/>
      <c r="ADU1166" s="8"/>
      <c r="ADV1166" s="8"/>
      <c r="ADW1166" s="8"/>
      <c r="ADX1166" s="8"/>
      <c r="ADY1166" s="8"/>
      <c r="ADZ1166" s="8"/>
      <c r="AEA1166" s="8"/>
      <c r="AEB1166" s="8"/>
      <c r="AEC1166" s="8"/>
      <c r="AED1166" s="8"/>
      <c r="AEE1166" s="8"/>
      <c r="AEF1166" s="8"/>
      <c r="AEG1166" s="8"/>
      <c r="AEH1166" s="8"/>
      <c r="AEI1166" s="8"/>
      <c r="AEJ1166" s="8"/>
      <c r="AEK1166" s="8"/>
      <c r="AEL1166" s="8"/>
      <c r="AEM1166" s="8"/>
      <c r="AEN1166" s="8"/>
      <c r="AEO1166" s="8"/>
      <c r="AEP1166" s="8"/>
      <c r="AEQ1166" s="8"/>
      <c r="AER1166" s="8"/>
      <c r="AES1166" s="8"/>
      <c r="AET1166" s="8"/>
      <c r="AEU1166" s="8"/>
      <c r="AEV1166" s="8"/>
      <c r="AEW1166" s="8"/>
      <c r="AEX1166" s="8"/>
      <c r="AEY1166" s="8"/>
      <c r="AEZ1166" s="8"/>
      <c r="AFA1166" s="8"/>
      <c r="AFB1166" s="8"/>
      <c r="AFC1166" s="8"/>
      <c r="AFD1166" s="8"/>
      <c r="AFE1166" s="8"/>
      <c r="AFF1166" s="8"/>
      <c r="AFG1166" s="8"/>
      <c r="AFH1166" s="8"/>
      <c r="AFI1166" s="8"/>
      <c r="AFJ1166" s="8"/>
      <c r="AFK1166" s="8"/>
      <c r="AFL1166" s="8"/>
      <c r="AFM1166" s="8"/>
      <c r="AFN1166" s="8"/>
      <c r="AFO1166" s="8"/>
      <c r="AFP1166" s="8"/>
      <c r="AFQ1166" s="8"/>
      <c r="AFR1166" s="8"/>
      <c r="AFS1166" s="8"/>
      <c r="AFT1166" s="8"/>
      <c r="AFU1166" s="8"/>
      <c r="AFV1166" s="8"/>
      <c r="AFW1166" s="8"/>
      <c r="AFX1166" s="8"/>
      <c r="AFY1166" s="8"/>
      <c r="AFZ1166" s="8"/>
      <c r="AGA1166" s="8"/>
      <c r="AGB1166" s="8"/>
      <c r="AGC1166" s="8"/>
      <c r="AGD1166" s="8"/>
      <c r="AGE1166" s="8"/>
      <c r="AGF1166" s="8"/>
      <c r="AGG1166" s="8"/>
      <c r="AGH1166" s="8"/>
      <c r="AGI1166" s="8"/>
      <c r="AGJ1166" s="8"/>
      <c r="AGK1166" s="8"/>
      <c r="AGL1166" s="8"/>
      <c r="AGM1166" s="8"/>
      <c r="AGN1166" s="8"/>
      <c r="AGO1166" s="8"/>
      <c r="AGP1166" s="8"/>
      <c r="AGQ1166" s="8"/>
      <c r="AGR1166" s="8"/>
      <c r="AGS1166" s="8"/>
      <c r="AGT1166" s="8"/>
      <c r="AGU1166" s="8"/>
      <c r="AGV1166" s="8"/>
      <c r="AGW1166" s="8"/>
      <c r="AGX1166" s="8"/>
      <c r="AGY1166" s="8"/>
      <c r="AGZ1166" s="8"/>
      <c r="AHA1166" s="8"/>
      <c r="AHB1166" s="8"/>
      <c r="AHC1166" s="8"/>
      <c r="AHD1166" s="8"/>
      <c r="AHE1166" s="8"/>
      <c r="AHF1166" s="8"/>
      <c r="AHG1166" s="8"/>
      <c r="AHH1166" s="8"/>
      <c r="AHI1166" s="8"/>
      <c r="AHJ1166" s="8"/>
      <c r="AHK1166" s="8"/>
      <c r="AHL1166" s="8"/>
      <c r="AHM1166" s="8"/>
      <c r="AHN1166" s="8"/>
      <c r="AHO1166" s="8"/>
      <c r="AHP1166" s="8"/>
      <c r="AHQ1166" s="8"/>
      <c r="AHR1166" s="8"/>
      <c r="AHS1166" s="8"/>
      <c r="AHT1166" s="8"/>
      <c r="AHU1166" s="8"/>
      <c r="AHV1166" s="8"/>
      <c r="AHW1166" s="8"/>
      <c r="AHX1166" s="8"/>
      <c r="AHY1166" s="8"/>
      <c r="AHZ1166" s="8"/>
      <c r="AIA1166" s="8"/>
      <c r="AIB1166" s="8"/>
      <c r="AIC1166" s="8"/>
      <c r="AID1166" s="8"/>
      <c r="AIE1166" s="8"/>
      <c r="AIF1166" s="8"/>
      <c r="AIG1166" s="8"/>
      <c r="AIH1166" s="8"/>
      <c r="AII1166" s="8"/>
      <c r="AIJ1166" s="8"/>
      <c r="AIK1166" s="8"/>
      <c r="AIL1166" s="8"/>
      <c r="AIM1166" s="8"/>
      <c r="AIN1166" s="8"/>
      <c r="AIO1166" s="8"/>
      <c r="AIP1166" s="8"/>
      <c r="AIQ1166" s="8"/>
      <c r="AIR1166" s="8"/>
      <c r="AIS1166" s="8"/>
      <c r="AIT1166" s="8"/>
      <c r="AIU1166" s="8"/>
      <c r="AIV1166" s="8"/>
      <c r="AIW1166" s="8"/>
      <c r="AIX1166" s="8"/>
      <c r="AIY1166" s="8"/>
      <c r="AIZ1166" s="8"/>
      <c r="AJA1166" s="8"/>
      <c r="AJB1166" s="8"/>
      <c r="AJC1166" s="8"/>
      <c r="AJD1166" s="8"/>
      <c r="AJE1166" s="8"/>
      <c r="AJF1166" s="8"/>
      <c r="AJG1166" s="8"/>
      <c r="AJH1166" s="8"/>
      <c r="AJI1166" s="8"/>
      <c r="AJJ1166" s="8"/>
      <c r="AJK1166" s="8"/>
      <c r="AJL1166" s="8"/>
      <c r="AJM1166" s="8"/>
      <c r="AJN1166" s="8"/>
      <c r="AJO1166" s="8"/>
      <c r="AJP1166" s="8"/>
      <c r="AJQ1166" s="8"/>
      <c r="AJR1166" s="8"/>
      <c r="AJS1166" s="8"/>
      <c r="AJT1166" s="8"/>
      <c r="AJU1166" s="8"/>
      <c r="AJV1166" s="8"/>
      <c r="AJW1166" s="8"/>
      <c r="AJX1166" s="8"/>
      <c r="AJY1166" s="8"/>
      <c r="AJZ1166" s="8"/>
      <c r="AKA1166" s="8"/>
      <c r="AKB1166" s="8"/>
      <c r="AKC1166" s="8"/>
      <c r="AKD1166" s="8"/>
      <c r="AKE1166" s="8"/>
      <c r="AKF1166" s="8"/>
      <c r="AKG1166" s="8"/>
      <c r="AKH1166" s="8"/>
      <c r="AKI1166" s="8"/>
      <c r="AKJ1166" s="8"/>
      <c r="AKK1166" s="8"/>
      <c r="AKL1166" s="8"/>
      <c r="AKM1166" s="8"/>
      <c r="AKN1166" s="8"/>
      <c r="AKO1166" s="8"/>
      <c r="AKP1166" s="8"/>
      <c r="AKQ1166" s="8"/>
      <c r="AKR1166" s="8"/>
      <c r="AKS1166" s="8"/>
      <c r="AKT1166" s="8"/>
      <c r="AKU1166" s="8"/>
      <c r="AKV1166" s="8"/>
      <c r="AKW1166" s="8"/>
      <c r="AKX1166" s="8"/>
      <c r="AKY1166" s="8"/>
      <c r="AKZ1166" s="8"/>
      <c r="ALA1166" s="8"/>
      <c r="ALB1166" s="8"/>
      <c r="ALC1166" s="8"/>
      <c r="ALD1166" s="8"/>
      <c r="ALE1166" s="8"/>
      <c r="ALF1166" s="8"/>
      <c r="ALG1166" s="8"/>
      <c r="ALH1166" s="8"/>
      <c r="ALI1166" s="8"/>
      <c r="ALJ1166" s="8"/>
      <c r="ALK1166" s="8"/>
      <c r="ALL1166" s="8"/>
      <c r="ALM1166" s="8"/>
      <c r="ALN1166" s="8"/>
      <c r="ALO1166" s="8"/>
      <c r="ALP1166" s="8"/>
      <c r="ALQ1166" s="8"/>
      <c r="ALR1166" s="8"/>
      <c r="ALS1166" s="8"/>
      <c r="ALT1166" s="8"/>
      <c r="ALU1166" s="8"/>
      <c r="ALV1166" s="8"/>
      <c r="ALW1166" s="8"/>
      <c r="ALX1166" s="8"/>
      <c r="ALY1166" s="8"/>
      <c r="ALZ1166" s="8"/>
      <c r="AMA1166" s="8"/>
      <c r="AMB1166" s="8"/>
      <c r="AMC1166" s="8"/>
      <c r="AMD1166" s="8"/>
      <c r="AME1166" s="8"/>
      <c r="AMF1166" s="8"/>
      <c r="AMG1166" s="8"/>
      <c r="AMH1166" s="8"/>
      <c r="AMI1166" s="8"/>
      <c r="AMJ1166" s="8"/>
      <c r="AMK1166" s="8"/>
      <c r="AML1166" s="8"/>
      <c r="AMM1166" s="8"/>
      <c r="AMN1166" s="8"/>
      <c r="AMO1166" s="8"/>
      <c r="AMP1166" s="8"/>
      <c r="AMQ1166" s="8"/>
      <c r="AMR1166" s="8"/>
      <c r="AMS1166" s="8"/>
      <c r="AMT1166" s="8"/>
      <c r="AMU1166" s="8"/>
      <c r="AMV1166" s="8"/>
      <c r="AMW1166" s="8"/>
      <c r="AMX1166" s="8"/>
      <c r="AMY1166" s="8"/>
      <c r="AMZ1166" s="8"/>
      <c r="ANA1166" s="8"/>
      <c r="ANB1166" s="8"/>
      <c r="ANC1166" s="8"/>
      <c r="AND1166" s="8"/>
      <c r="ANE1166" s="8"/>
      <c r="ANF1166" s="8"/>
      <c r="ANG1166" s="8"/>
      <c r="ANH1166" s="8"/>
      <c r="ANI1166" s="8"/>
      <c r="ANJ1166" s="8"/>
      <c r="ANK1166" s="8"/>
      <c r="ANL1166" s="8"/>
      <c r="ANM1166" s="8"/>
      <c r="ANN1166" s="8"/>
      <c r="ANO1166" s="8"/>
      <c r="ANP1166" s="8"/>
      <c r="ANQ1166" s="8"/>
      <c r="ANR1166" s="8"/>
      <c r="ANS1166" s="8"/>
      <c r="ANT1166" s="8"/>
      <c r="ANU1166" s="8"/>
      <c r="ANV1166" s="8"/>
      <c r="ANW1166" s="8"/>
      <c r="ANX1166" s="8"/>
      <c r="ANY1166" s="8"/>
      <c r="ANZ1166" s="8"/>
      <c r="AOA1166" s="8"/>
      <c r="AOB1166" s="8"/>
      <c r="AOC1166" s="8"/>
      <c r="AOD1166" s="8"/>
      <c r="AOE1166" s="8"/>
      <c r="AOF1166" s="8"/>
      <c r="AOG1166" s="8"/>
      <c r="AOH1166" s="8"/>
      <c r="AOI1166" s="8"/>
      <c r="AOJ1166" s="8"/>
      <c r="AOK1166" s="8"/>
      <c r="AOL1166" s="8"/>
      <c r="AOM1166" s="8"/>
      <c r="AON1166" s="8"/>
      <c r="AOO1166" s="8"/>
      <c r="AOP1166" s="8"/>
      <c r="AOQ1166" s="8"/>
      <c r="AOR1166" s="8"/>
      <c r="AOS1166" s="8"/>
      <c r="AOT1166" s="8"/>
      <c r="AOU1166" s="8"/>
      <c r="AOV1166" s="8"/>
      <c r="AOW1166" s="8"/>
      <c r="AOX1166" s="8"/>
      <c r="AOY1166" s="8"/>
      <c r="AOZ1166" s="8"/>
      <c r="APA1166" s="8"/>
      <c r="APB1166" s="8"/>
      <c r="APC1166" s="8"/>
      <c r="APD1166" s="8"/>
      <c r="APE1166" s="8"/>
      <c r="APF1166" s="8"/>
      <c r="APG1166" s="8"/>
      <c r="APH1166" s="8"/>
      <c r="API1166" s="8"/>
      <c r="APJ1166" s="8"/>
      <c r="APK1166" s="8"/>
      <c r="APL1166" s="8"/>
      <c r="APM1166" s="8"/>
      <c r="APN1166" s="8"/>
      <c r="APO1166" s="8"/>
      <c r="APP1166" s="8"/>
      <c r="APQ1166" s="8"/>
      <c r="APR1166" s="8"/>
      <c r="APS1166" s="8"/>
      <c r="APT1166" s="8"/>
      <c r="APU1166" s="8"/>
      <c r="APV1166" s="8"/>
      <c r="APW1166" s="8"/>
      <c r="APX1166" s="8"/>
      <c r="APY1166" s="8"/>
      <c r="APZ1166" s="8"/>
      <c r="AQA1166" s="8"/>
      <c r="AQB1166" s="8"/>
      <c r="AQC1166" s="8"/>
      <c r="AQD1166" s="8"/>
      <c r="AQE1166" s="8"/>
      <c r="AQF1166" s="8"/>
      <c r="AQG1166" s="8"/>
      <c r="AQH1166" s="8"/>
      <c r="AQI1166" s="8"/>
      <c r="AQJ1166" s="8"/>
      <c r="AQK1166" s="8"/>
      <c r="AQL1166" s="8"/>
      <c r="AQM1166" s="8"/>
      <c r="AQN1166" s="8"/>
      <c r="AQO1166" s="8"/>
      <c r="AQP1166" s="8"/>
      <c r="AQQ1166" s="8"/>
      <c r="AQR1166" s="8"/>
      <c r="AQS1166" s="8"/>
      <c r="AQT1166" s="8"/>
      <c r="AQU1166" s="8"/>
      <c r="AQV1166" s="8"/>
      <c r="AQW1166" s="8"/>
      <c r="AQX1166" s="8"/>
      <c r="AQY1166" s="8"/>
      <c r="AQZ1166" s="8"/>
      <c r="ARA1166" s="8"/>
      <c r="ARB1166" s="8"/>
      <c r="ARC1166" s="8"/>
      <c r="ARD1166" s="8"/>
      <c r="ARE1166" s="8"/>
      <c r="ARF1166" s="8"/>
      <c r="ARG1166" s="8"/>
      <c r="ARH1166" s="8"/>
      <c r="ARI1166" s="8"/>
      <c r="ARJ1166" s="8"/>
      <c r="ARK1166" s="8"/>
      <c r="ARL1166" s="8"/>
      <c r="ARM1166" s="8"/>
      <c r="ARN1166" s="8"/>
      <c r="ARO1166" s="8"/>
      <c r="ARP1166" s="8"/>
      <c r="ARQ1166" s="8"/>
      <c r="ARR1166" s="8"/>
      <c r="ARS1166" s="8"/>
      <c r="ART1166" s="8"/>
      <c r="ARU1166" s="8"/>
      <c r="ARV1166" s="8"/>
      <c r="ARW1166" s="8"/>
      <c r="ARX1166" s="8"/>
      <c r="ARY1166" s="8"/>
      <c r="ARZ1166" s="8"/>
      <c r="ASA1166" s="8"/>
      <c r="ASB1166" s="8"/>
      <c r="ASC1166" s="8"/>
      <c r="ASD1166" s="8"/>
      <c r="ASE1166" s="8"/>
      <c r="ASF1166" s="8"/>
      <c r="ASG1166" s="8"/>
      <c r="ASH1166" s="8"/>
      <c r="ASI1166" s="8"/>
      <c r="ASJ1166" s="8"/>
      <c r="ASK1166" s="8"/>
      <c r="ASL1166" s="8"/>
      <c r="ASM1166" s="8"/>
      <c r="ASN1166" s="8"/>
      <c r="ASO1166" s="8"/>
      <c r="ASP1166" s="8"/>
      <c r="ASQ1166" s="8"/>
      <c r="ASR1166" s="8"/>
      <c r="ASS1166" s="8"/>
      <c r="AST1166" s="8"/>
      <c r="ASU1166" s="8"/>
      <c r="ASV1166" s="8"/>
      <c r="ASW1166" s="8"/>
      <c r="ASX1166" s="8"/>
      <c r="ASY1166" s="8"/>
      <c r="ASZ1166" s="8"/>
      <c r="ATA1166" s="8"/>
      <c r="ATB1166" s="8"/>
      <c r="ATC1166" s="8"/>
      <c r="ATD1166" s="8"/>
      <c r="ATE1166" s="8"/>
      <c r="ATF1166" s="8"/>
      <c r="ATG1166" s="8"/>
      <c r="ATH1166" s="8"/>
      <c r="ATI1166" s="8"/>
      <c r="ATJ1166" s="8"/>
      <c r="ATK1166" s="8"/>
      <c r="ATL1166" s="8"/>
      <c r="ATM1166" s="8"/>
      <c r="ATN1166" s="8"/>
      <c r="ATO1166" s="8"/>
      <c r="ATP1166" s="8"/>
      <c r="ATQ1166" s="8"/>
      <c r="ATR1166" s="8"/>
      <c r="ATS1166" s="8"/>
      <c r="ATT1166" s="8"/>
      <c r="ATU1166" s="8"/>
      <c r="ATV1166" s="8"/>
      <c r="ATW1166" s="8"/>
      <c r="ATX1166" s="8"/>
      <c r="ATY1166" s="8"/>
      <c r="ATZ1166" s="8"/>
      <c r="AUA1166" s="8"/>
      <c r="AUB1166" s="8"/>
      <c r="AUC1166" s="8"/>
      <c r="AUD1166" s="8"/>
      <c r="AUE1166" s="8"/>
      <c r="AUF1166" s="8"/>
      <c r="AUG1166" s="8"/>
      <c r="AUH1166" s="8"/>
      <c r="AUI1166" s="8"/>
      <c r="AUJ1166" s="8"/>
      <c r="AUK1166" s="8"/>
      <c r="AUL1166" s="8"/>
      <c r="AUM1166" s="8"/>
      <c r="AUN1166" s="8"/>
      <c r="AUO1166" s="8"/>
      <c r="AUP1166" s="8"/>
      <c r="AUQ1166" s="8"/>
      <c r="AUR1166" s="8"/>
      <c r="AUS1166" s="8"/>
      <c r="AUT1166" s="8"/>
      <c r="AUU1166" s="8"/>
      <c r="AUV1166" s="8"/>
      <c r="AUW1166" s="8"/>
      <c r="AUX1166" s="8"/>
      <c r="AUY1166" s="8"/>
      <c r="AUZ1166" s="8"/>
      <c r="AVA1166" s="8"/>
      <c r="AVB1166" s="8"/>
      <c r="AVC1166" s="8"/>
      <c r="AVD1166" s="8"/>
      <c r="AVE1166" s="8"/>
      <c r="AVF1166" s="8"/>
      <c r="AVG1166" s="8"/>
      <c r="AVH1166" s="8"/>
      <c r="AVI1166" s="8"/>
      <c r="AVJ1166" s="8"/>
      <c r="AVK1166" s="8"/>
      <c r="AVL1166" s="8"/>
      <c r="AVM1166" s="8"/>
      <c r="AVN1166" s="8"/>
      <c r="AVO1166" s="8"/>
      <c r="AVP1166" s="8"/>
      <c r="AVQ1166" s="8"/>
      <c r="AVR1166" s="8"/>
      <c r="AVS1166" s="8"/>
      <c r="AVT1166" s="8"/>
      <c r="AVU1166" s="8"/>
      <c r="AVV1166" s="8"/>
      <c r="AVW1166" s="8"/>
      <c r="AVX1166" s="8"/>
      <c r="AVY1166" s="8"/>
      <c r="AVZ1166" s="8"/>
      <c r="AWA1166" s="8"/>
      <c r="AWB1166" s="8"/>
      <c r="AWC1166" s="8"/>
      <c r="AWD1166" s="8"/>
      <c r="AWE1166" s="8"/>
      <c r="AWF1166" s="8"/>
      <c r="AWG1166" s="8"/>
      <c r="AWH1166" s="8"/>
      <c r="AWI1166" s="8"/>
      <c r="AWJ1166" s="8"/>
      <c r="AWK1166" s="8"/>
      <c r="AWL1166" s="8"/>
      <c r="AWM1166" s="8"/>
      <c r="AWN1166" s="8"/>
      <c r="AWO1166" s="8"/>
      <c r="AWP1166" s="8"/>
      <c r="AWQ1166" s="8"/>
      <c r="AWR1166" s="8"/>
      <c r="AWS1166" s="8"/>
      <c r="AWT1166" s="8"/>
      <c r="AWU1166" s="8"/>
      <c r="AWV1166" s="8"/>
      <c r="AWW1166" s="8"/>
      <c r="AWX1166" s="8"/>
      <c r="AWY1166" s="8"/>
      <c r="AWZ1166" s="8"/>
      <c r="AXA1166" s="8"/>
      <c r="AXB1166" s="8"/>
      <c r="AXC1166" s="8"/>
      <c r="AXD1166" s="8"/>
      <c r="AXE1166" s="8"/>
      <c r="AXF1166" s="8"/>
      <c r="AXG1166" s="8"/>
      <c r="AXH1166" s="8"/>
      <c r="AXI1166" s="8"/>
      <c r="AXJ1166" s="8"/>
      <c r="AXK1166" s="8"/>
      <c r="AXL1166" s="8"/>
      <c r="AXM1166" s="8"/>
      <c r="AXN1166" s="8"/>
      <c r="AXO1166" s="8"/>
      <c r="AXP1166" s="8"/>
      <c r="AXQ1166" s="8"/>
      <c r="AXR1166" s="8"/>
      <c r="AXS1166" s="8"/>
      <c r="AXT1166" s="8"/>
      <c r="AXU1166" s="8"/>
      <c r="AXV1166" s="8"/>
      <c r="AXW1166" s="8"/>
      <c r="AXX1166" s="8"/>
      <c r="AXY1166" s="8"/>
      <c r="AXZ1166" s="8"/>
      <c r="AYA1166" s="8"/>
      <c r="AYB1166" s="8"/>
      <c r="AYC1166" s="8"/>
      <c r="AYD1166" s="8"/>
      <c r="AYE1166" s="8"/>
      <c r="AYF1166" s="8"/>
      <c r="AYG1166" s="8"/>
      <c r="AYH1166" s="8"/>
      <c r="AYI1166" s="8"/>
      <c r="AYJ1166" s="8"/>
      <c r="AYK1166" s="8"/>
      <c r="AYL1166" s="8"/>
      <c r="AYM1166" s="8"/>
      <c r="AYN1166" s="8"/>
      <c r="AYO1166" s="8"/>
      <c r="AYP1166" s="8"/>
      <c r="AYQ1166" s="8"/>
      <c r="AYR1166" s="8"/>
      <c r="AYS1166" s="8"/>
      <c r="AYT1166" s="8"/>
      <c r="AYU1166" s="8"/>
      <c r="AYV1166" s="8"/>
      <c r="AYW1166" s="8"/>
      <c r="AYX1166" s="8"/>
      <c r="AYY1166" s="8"/>
      <c r="AYZ1166" s="8"/>
      <c r="AZA1166" s="8"/>
      <c r="AZB1166" s="8"/>
      <c r="AZC1166" s="8"/>
      <c r="AZD1166" s="8"/>
      <c r="AZE1166" s="8"/>
      <c r="AZF1166" s="8"/>
      <c r="AZG1166" s="8"/>
      <c r="AZH1166" s="8"/>
      <c r="AZI1166" s="8"/>
      <c r="AZJ1166" s="8"/>
      <c r="AZK1166" s="8"/>
      <c r="AZL1166" s="8"/>
      <c r="AZM1166" s="8"/>
      <c r="AZN1166" s="8"/>
      <c r="AZO1166" s="8"/>
      <c r="AZP1166" s="8"/>
      <c r="AZQ1166" s="8"/>
      <c r="AZR1166" s="8"/>
      <c r="AZS1166" s="8"/>
      <c r="AZT1166" s="8"/>
      <c r="AZU1166" s="8"/>
      <c r="AZV1166" s="8"/>
      <c r="AZW1166" s="8"/>
      <c r="AZX1166" s="8"/>
      <c r="AZY1166" s="8"/>
      <c r="AZZ1166" s="8"/>
      <c r="BAA1166" s="8"/>
      <c r="BAB1166" s="8"/>
      <c r="BAC1166" s="8"/>
      <c r="BAD1166" s="8"/>
      <c r="BAE1166" s="8"/>
      <c r="BAF1166" s="8"/>
      <c r="BAG1166" s="8"/>
      <c r="BAH1166" s="8"/>
      <c r="BAI1166" s="8"/>
      <c r="BAJ1166" s="8"/>
      <c r="BAK1166" s="8"/>
      <c r="BAL1166" s="8"/>
      <c r="BAM1166" s="8"/>
      <c r="BAN1166" s="8"/>
      <c r="BAO1166" s="8"/>
      <c r="BAP1166" s="8"/>
      <c r="BAQ1166" s="8"/>
      <c r="BAR1166" s="8"/>
      <c r="BAS1166" s="8"/>
      <c r="BAT1166" s="8"/>
      <c r="BAU1166" s="8"/>
      <c r="BAV1166" s="8"/>
      <c r="BAW1166" s="8"/>
      <c r="BAX1166" s="8"/>
      <c r="BAY1166" s="8"/>
      <c r="BAZ1166" s="8"/>
      <c r="BBA1166" s="8"/>
      <c r="BBB1166" s="8"/>
      <c r="BBC1166" s="8"/>
      <c r="BBD1166" s="8"/>
      <c r="BBE1166" s="8"/>
      <c r="BBF1166" s="8"/>
      <c r="BBG1166" s="8"/>
      <c r="BBH1166" s="8"/>
      <c r="BBI1166" s="8"/>
      <c r="BBJ1166" s="8"/>
      <c r="BBK1166" s="8"/>
      <c r="BBL1166" s="8"/>
      <c r="BBM1166" s="8"/>
      <c r="BBN1166" s="8"/>
      <c r="BBO1166" s="8"/>
      <c r="BBP1166" s="8"/>
      <c r="BBQ1166" s="8"/>
      <c r="BBR1166" s="8"/>
      <c r="BBS1166" s="8"/>
      <c r="BBT1166" s="8"/>
      <c r="BBU1166" s="8"/>
      <c r="BBV1166" s="8"/>
      <c r="BBW1166" s="8"/>
      <c r="BBX1166" s="8"/>
      <c r="BBY1166" s="8"/>
      <c r="BBZ1166" s="8"/>
      <c r="BCA1166" s="8"/>
      <c r="BCB1166" s="8"/>
      <c r="BCC1166" s="8"/>
      <c r="BCD1166" s="8"/>
      <c r="BCE1166" s="8"/>
      <c r="BCF1166" s="8"/>
      <c r="BCG1166" s="8"/>
      <c r="BCH1166" s="8"/>
      <c r="BCI1166" s="8"/>
      <c r="BCJ1166" s="8"/>
      <c r="BCK1166" s="8"/>
      <c r="BCL1166" s="8"/>
      <c r="BCM1166" s="8"/>
      <c r="BCN1166" s="8"/>
      <c r="BCO1166" s="8"/>
      <c r="BCP1166" s="8"/>
      <c r="BCQ1166" s="8"/>
      <c r="BCR1166" s="8"/>
      <c r="BCS1166" s="8"/>
      <c r="BCT1166" s="8"/>
      <c r="BCU1166" s="8"/>
      <c r="BCV1166" s="8"/>
      <c r="BCW1166" s="8"/>
      <c r="BCX1166" s="8"/>
      <c r="BCY1166" s="8"/>
      <c r="BCZ1166" s="8"/>
      <c r="BDA1166" s="8"/>
      <c r="BDB1166" s="8"/>
      <c r="BDC1166" s="8"/>
      <c r="BDD1166" s="8"/>
      <c r="BDE1166" s="8"/>
      <c r="BDF1166" s="8"/>
      <c r="BDG1166" s="8"/>
      <c r="BDH1166" s="8"/>
      <c r="BDI1166" s="8"/>
      <c r="BDJ1166" s="8"/>
      <c r="BDK1166" s="8"/>
      <c r="BDL1166" s="8"/>
      <c r="BDM1166" s="8"/>
      <c r="BDN1166" s="8"/>
      <c r="BDO1166" s="8"/>
      <c r="BDP1166" s="8"/>
      <c r="BDQ1166" s="8"/>
      <c r="BDR1166" s="8"/>
      <c r="BDS1166" s="8"/>
      <c r="BDT1166" s="8"/>
      <c r="BDU1166" s="8"/>
      <c r="BDV1166" s="8"/>
      <c r="BDW1166" s="8"/>
      <c r="BDX1166" s="8"/>
      <c r="BDY1166" s="8"/>
      <c r="BDZ1166" s="8"/>
      <c r="BEA1166" s="8"/>
      <c r="BEB1166" s="8"/>
      <c r="BEC1166" s="8"/>
      <c r="BED1166" s="8"/>
      <c r="BEE1166" s="8"/>
      <c r="BEF1166" s="8"/>
      <c r="BEG1166" s="8"/>
      <c r="BEH1166" s="8"/>
      <c r="BEI1166" s="8"/>
      <c r="BEJ1166" s="8"/>
      <c r="BEK1166" s="8"/>
      <c r="BEL1166" s="8"/>
      <c r="BEM1166" s="8"/>
      <c r="BEN1166" s="8"/>
      <c r="BEO1166" s="8"/>
      <c r="BEP1166" s="8"/>
      <c r="BEQ1166" s="8"/>
      <c r="BER1166" s="8"/>
      <c r="BES1166" s="8"/>
      <c r="BET1166" s="8"/>
      <c r="BEU1166" s="8"/>
      <c r="BEV1166" s="8"/>
      <c r="BEW1166" s="8"/>
      <c r="BEX1166" s="8"/>
      <c r="BEY1166" s="8"/>
      <c r="BEZ1166" s="8"/>
      <c r="BFA1166" s="8"/>
      <c r="BFB1166" s="8"/>
      <c r="BFC1166" s="8"/>
      <c r="BFD1166" s="8"/>
      <c r="BFE1166" s="8"/>
      <c r="BFF1166" s="8"/>
      <c r="BFG1166" s="8"/>
      <c r="BFH1166" s="8"/>
      <c r="BFI1166" s="8"/>
      <c r="BFJ1166" s="8"/>
      <c r="BFK1166" s="8"/>
      <c r="BFL1166" s="8"/>
      <c r="BFM1166" s="8"/>
      <c r="BFN1166" s="8"/>
      <c r="BFO1166" s="8"/>
      <c r="BFP1166" s="8"/>
      <c r="BFQ1166" s="8"/>
      <c r="BFR1166" s="8"/>
      <c r="BFS1166" s="8"/>
      <c r="BFT1166" s="8"/>
      <c r="BFU1166" s="8"/>
      <c r="BFV1166" s="8"/>
      <c r="BFW1166" s="8"/>
      <c r="BFX1166" s="8"/>
      <c r="BFY1166" s="8"/>
      <c r="BFZ1166" s="8"/>
      <c r="BGA1166" s="8"/>
      <c r="BGB1166" s="8"/>
      <c r="BGC1166" s="8"/>
      <c r="BGD1166" s="8"/>
      <c r="BGE1166" s="8"/>
      <c r="BGF1166" s="8"/>
      <c r="BGG1166" s="8"/>
      <c r="BGH1166" s="8"/>
      <c r="BGI1166" s="8"/>
      <c r="BGJ1166" s="8"/>
      <c r="BGK1166" s="8"/>
      <c r="BGL1166" s="8"/>
      <c r="BGM1166" s="8"/>
      <c r="BGN1166" s="8"/>
      <c r="BGO1166" s="8"/>
      <c r="BGP1166" s="8"/>
      <c r="BGQ1166" s="8"/>
      <c r="BGR1166" s="8"/>
      <c r="BGS1166" s="8"/>
      <c r="BGT1166" s="8"/>
      <c r="BGU1166" s="8"/>
      <c r="BGV1166" s="8"/>
      <c r="BGW1166" s="8"/>
      <c r="BGX1166" s="8"/>
      <c r="BGY1166" s="8"/>
      <c r="BGZ1166" s="8"/>
      <c r="BHA1166" s="8"/>
      <c r="BHB1166" s="8"/>
      <c r="BHC1166" s="8"/>
      <c r="BHD1166" s="8"/>
      <c r="BHE1166" s="8"/>
      <c r="BHF1166" s="8"/>
      <c r="BHG1166" s="8"/>
      <c r="BHH1166" s="8"/>
      <c r="BHI1166" s="8"/>
      <c r="BHJ1166" s="8"/>
      <c r="BHK1166" s="8"/>
      <c r="BHL1166" s="8"/>
      <c r="BHM1166" s="8"/>
      <c r="BHN1166" s="8"/>
      <c r="BHO1166" s="8"/>
      <c r="BHP1166" s="8"/>
      <c r="BHQ1166" s="8"/>
      <c r="BHR1166" s="8"/>
      <c r="BHS1166" s="8"/>
      <c r="BHT1166" s="8"/>
      <c r="BHU1166" s="8"/>
      <c r="BHV1166" s="8"/>
      <c r="BHW1166" s="8"/>
      <c r="BHX1166" s="8"/>
      <c r="BHY1166" s="8"/>
      <c r="BHZ1166" s="8"/>
      <c r="BIA1166" s="8"/>
      <c r="BIB1166" s="8"/>
      <c r="BIC1166" s="8"/>
      <c r="BID1166" s="8"/>
      <c r="BIE1166" s="8"/>
      <c r="BIF1166" s="8"/>
      <c r="BIG1166" s="8"/>
      <c r="BIH1166" s="8"/>
      <c r="BII1166" s="8"/>
      <c r="BIJ1166" s="8"/>
      <c r="BIK1166" s="8"/>
      <c r="BIL1166" s="8"/>
      <c r="BIM1166" s="8"/>
      <c r="BIN1166" s="8"/>
      <c r="BIO1166" s="8"/>
      <c r="BIP1166" s="8"/>
      <c r="BIQ1166" s="8"/>
      <c r="BIR1166" s="8"/>
      <c r="BIS1166" s="8"/>
      <c r="BIT1166" s="8"/>
      <c r="BIU1166" s="8"/>
      <c r="BIV1166" s="8"/>
      <c r="BIW1166" s="8"/>
      <c r="BIX1166" s="8"/>
      <c r="BIY1166" s="8"/>
      <c r="BIZ1166" s="8"/>
      <c r="BJA1166" s="8"/>
      <c r="BJB1166" s="8"/>
      <c r="BJC1166" s="8"/>
      <c r="BJD1166" s="8"/>
      <c r="BJE1166" s="8"/>
      <c r="BJF1166" s="8"/>
      <c r="BJG1166" s="8"/>
      <c r="BJH1166" s="8"/>
      <c r="BJI1166" s="8"/>
      <c r="BJJ1166" s="8"/>
      <c r="BJK1166" s="8"/>
      <c r="BJL1166" s="8"/>
      <c r="BJM1166" s="8"/>
      <c r="BJN1166" s="8"/>
      <c r="BJO1166" s="8"/>
      <c r="BJP1166" s="8"/>
      <c r="BJQ1166" s="8"/>
      <c r="BJR1166" s="8"/>
      <c r="BJS1166" s="8"/>
      <c r="BJT1166" s="8"/>
      <c r="BJU1166" s="8"/>
      <c r="BJV1166" s="8"/>
      <c r="BJW1166" s="8"/>
      <c r="BJX1166" s="8"/>
      <c r="BJY1166" s="8"/>
      <c r="BJZ1166" s="8"/>
      <c r="BKA1166" s="8"/>
      <c r="BKB1166" s="8"/>
      <c r="BKC1166" s="8"/>
      <c r="BKD1166" s="8"/>
      <c r="BKE1166" s="8"/>
      <c r="BKF1166" s="8"/>
    </row>
    <row r="1167" spans="1:1645" ht="16.350000000000001" customHeight="1" x14ac:dyDescent="0.25">
      <c r="A1167" s="41">
        <v>44824</v>
      </c>
      <c r="B1167" s="1" t="s">
        <v>3284</v>
      </c>
      <c r="C1167" s="62"/>
      <c r="D1167" s="1" t="s">
        <v>8759</v>
      </c>
      <c r="E1167" s="38" t="s">
        <v>8446</v>
      </c>
      <c r="G1167" s="1" t="s">
        <v>3586</v>
      </c>
      <c r="AE1167" s="1" t="s">
        <v>9284</v>
      </c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8"/>
      <c r="FB1167" s="8"/>
      <c r="FC1167" s="8"/>
      <c r="FD1167" s="8"/>
      <c r="FE1167" s="8"/>
      <c r="FF1167" s="8"/>
      <c r="FG1167" s="8"/>
      <c r="FH1167" s="8"/>
      <c r="FI1167" s="8"/>
      <c r="FJ1167" s="8"/>
      <c r="FK1167" s="8"/>
      <c r="FL1167" s="8"/>
      <c r="FM1167" s="8"/>
      <c r="FN1167" s="8"/>
      <c r="FO1167" s="8"/>
      <c r="FP1167" s="8"/>
      <c r="FQ1167" s="8"/>
      <c r="FR1167" s="8"/>
      <c r="FS1167" s="8"/>
      <c r="FT1167" s="8"/>
      <c r="FU1167" s="8"/>
      <c r="FV1167" s="8"/>
      <c r="FW1167" s="8"/>
      <c r="FX1167" s="8"/>
      <c r="FY1167" s="8"/>
      <c r="FZ1167" s="8"/>
      <c r="GA1167" s="8"/>
      <c r="GB1167" s="8"/>
      <c r="GC1167" s="8"/>
      <c r="GD1167" s="8"/>
      <c r="GE1167" s="8"/>
      <c r="GF1167" s="8"/>
      <c r="GG1167" s="8"/>
      <c r="GH1167" s="8"/>
      <c r="GI1167" s="8"/>
      <c r="GJ1167" s="8"/>
      <c r="GK1167" s="8"/>
      <c r="GL1167" s="8"/>
      <c r="GM1167" s="8"/>
      <c r="GN1167" s="8"/>
      <c r="GO1167" s="8"/>
      <c r="GP1167" s="8"/>
      <c r="GQ1167" s="8"/>
      <c r="GR1167" s="8"/>
      <c r="GS1167" s="8"/>
      <c r="GT1167" s="8"/>
      <c r="GU1167" s="8"/>
      <c r="GV1167" s="8"/>
      <c r="GW1167" s="8"/>
      <c r="GX1167" s="8"/>
      <c r="GY1167" s="8"/>
      <c r="GZ1167" s="8"/>
      <c r="HA1167" s="8"/>
      <c r="HB1167" s="8"/>
      <c r="HC1167" s="8"/>
      <c r="HD1167" s="8"/>
      <c r="HE1167" s="8"/>
      <c r="HF1167" s="8"/>
      <c r="HG1167" s="8"/>
      <c r="HH1167" s="8"/>
      <c r="HI1167" s="8"/>
      <c r="HJ1167" s="8"/>
      <c r="HK1167" s="8"/>
      <c r="HL1167" s="8"/>
      <c r="HM1167" s="8"/>
      <c r="HN1167" s="8"/>
      <c r="HO1167" s="8"/>
      <c r="HP1167" s="8"/>
      <c r="HQ1167" s="8"/>
      <c r="HR1167" s="8"/>
      <c r="HS1167" s="8"/>
      <c r="HT1167" s="8"/>
      <c r="HU1167" s="8"/>
      <c r="HV1167" s="8"/>
      <c r="HW1167" s="8"/>
      <c r="HX1167" s="8"/>
      <c r="HY1167" s="8"/>
      <c r="HZ1167" s="8"/>
      <c r="IA1167" s="8"/>
      <c r="IB1167" s="8"/>
      <c r="IC1167" s="8"/>
      <c r="ID1167" s="8"/>
      <c r="IE1167" s="8"/>
      <c r="IF1167" s="8"/>
      <c r="IG1167" s="8"/>
      <c r="IH1167" s="8"/>
      <c r="II1167" s="8"/>
      <c r="IJ1167" s="8"/>
      <c r="IK1167" s="8"/>
      <c r="IL1167" s="8"/>
      <c r="IM1167" s="8"/>
      <c r="IN1167" s="8"/>
      <c r="IO1167" s="8"/>
      <c r="IP1167" s="8"/>
      <c r="IQ1167" s="8"/>
      <c r="IR1167" s="8"/>
      <c r="IS1167" s="8"/>
      <c r="IT1167" s="8"/>
      <c r="IU1167" s="8"/>
      <c r="IV1167" s="8"/>
      <c r="IW1167" s="8"/>
      <c r="IX1167" s="8"/>
      <c r="IY1167" s="8"/>
      <c r="IZ1167" s="8"/>
      <c r="JA1167" s="8"/>
      <c r="JB1167" s="8"/>
      <c r="JC1167" s="8"/>
      <c r="JD1167" s="8"/>
      <c r="JE1167" s="8"/>
      <c r="JF1167" s="8"/>
      <c r="JG1167" s="8"/>
      <c r="JH1167" s="8"/>
      <c r="JI1167" s="8"/>
      <c r="JJ1167" s="8"/>
      <c r="JK1167" s="8"/>
      <c r="JL1167" s="8"/>
      <c r="JM1167" s="8"/>
      <c r="JN1167" s="8"/>
      <c r="JO1167" s="8"/>
      <c r="JP1167" s="8"/>
      <c r="JQ1167" s="8"/>
      <c r="JR1167" s="8"/>
      <c r="JS1167" s="8"/>
      <c r="JT1167" s="8"/>
      <c r="JU1167" s="8"/>
      <c r="JV1167" s="8"/>
      <c r="JW1167" s="8"/>
      <c r="JX1167" s="8"/>
      <c r="JY1167" s="8"/>
      <c r="JZ1167" s="8"/>
      <c r="KA1167" s="8"/>
      <c r="KB1167" s="8"/>
      <c r="KC1167" s="8"/>
      <c r="KD1167" s="8"/>
      <c r="KE1167" s="8"/>
      <c r="KF1167" s="8"/>
      <c r="KG1167" s="8"/>
      <c r="KH1167" s="8"/>
      <c r="KI1167" s="8"/>
      <c r="KJ1167" s="8"/>
      <c r="KK1167" s="8"/>
      <c r="KL1167" s="8"/>
      <c r="KM1167" s="8"/>
      <c r="KN1167" s="8"/>
      <c r="KO1167" s="8"/>
      <c r="KP1167" s="8"/>
      <c r="KQ1167" s="8"/>
      <c r="KR1167" s="8"/>
      <c r="KS1167" s="8"/>
      <c r="KT1167" s="8"/>
      <c r="KU1167" s="8"/>
      <c r="KV1167" s="8"/>
      <c r="KW1167" s="8"/>
      <c r="KX1167" s="8"/>
      <c r="KY1167" s="8"/>
      <c r="KZ1167" s="8"/>
      <c r="LA1167" s="8"/>
      <c r="LB1167" s="8"/>
      <c r="LC1167" s="8"/>
      <c r="LD1167" s="8"/>
      <c r="LE1167" s="8"/>
      <c r="LF1167" s="8"/>
      <c r="LG1167" s="8"/>
      <c r="LH1167" s="8"/>
      <c r="LI1167" s="8"/>
      <c r="LJ1167" s="8"/>
      <c r="LK1167" s="8"/>
      <c r="LL1167" s="8"/>
      <c r="LM1167" s="8"/>
      <c r="LN1167" s="8"/>
      <c r="LO1167" s="8"/>
      <c r="LP1167" s="8"/>
      <c r="LQ1167" s="8"/>
      <c r="LR1167" s="8"/>
      <c r="LS1167" s="8"/>
      <c r="LT1167" s="8"/>
      <c r="LU1167" s="8"/>
      <c r="LV1167" s="8"/>
      <c r="LW1167" s="8"/>
      <c r="LX1167" s="8"/>
      <c r="LY1167" s="8"/>
      <c r="LZ1167" s="8"/>
      <c r="MA1167" s="8"/>
      <c r="MB1167" s="8"/>
      <c r="MC1167" s="8"/>
      <c r="MD1167" s="8"/>
      <c r="ME1167" s="8"/>
      <c r="MF1167" s="8"/>
      <c r="MG1167" s="8"/>
      <c r="MH1167" s="8"/>
      <c r="MI1167" s="8"/>
      <c r="MJ1167" s="8"/>
      <c r="MK1167" s="8"/>
      <c r="ML1167" s="8"/>
      <c r="MM1167" s="8"/>
      <c r="MN1167" s="8"/>
      <c r="MO1167" s="8"/>
      <c r="MP1167" s="8"/>
      <c r="MQ1167" s="8"/>
      <c r="MR1167" s="8"/>
      <c r="MS1167" s="8"/>
      <c r="MT1167" s="8"/>
      <c r="MU1167" s="8"/>
      <c r="MV1167" s="8"/>
      <c r="MW1167" s="8"/>
      <c r="MX1167" s="8"/>
      <c r="MY1167" s="8"/>
      <c r="MZ1167" s="8"/>
      <c r="NA1167" s="8"/>
      <c r="NB1167" s="8"/>
      <c r="NC1167" s="8"/>
      <c r="ND1167" s="8"/>
      <c r="NE1167" s="8"/>
      <c r="NF1167" s="8"/>
      <c r="NG1167" s="8"/>
      <c r="NH1167" s="8"/>
      <c r="NI1167" s="8"/>
      <c r="NJ1167" s="8"/>
      <c r="NK1167" s="8"/>
      <c r="NL1167" s="8"/>
      <c r="NM1167" s="8"/>
      <c r="NN1167" s="8"/>
      <c r="NO1167" s="8"/>
      <c r="NP1167" s="8"/>
      <c r="NQ1167" s="8"/>
      <c r="NR1167" s="8"/>
      <c r="NS1167" s="8"/>
      <c r="NT1167" s="8"/>
      <c r="NU1167" s="8"/>
      <c r="NV1167" s="8"/>
      <c r="NW1167" s="8"/>
      <c r="NX1167" s="8"/>
      <c r="NY1167" s="8"/>
      <c r="NZ1167" s="8"/>
      <c r="OA1167" s="8"/>
      <c r="OB1167" s="8"/>
      <c r="OC1167" s="8"/>
      <c r="OD1167" s="8"/>
      <c r="OE1167" s="8"/>
      <c r="OF1167" s="8"/>
      <c r="OG1167" s="8"/>
      <c r="OH1167" s="8"/>
      <c r="OI1167" s="8"/>
      <c r="OJ1167" s="8"/>
      <c r="OK1167" s="8"/>
      <c r="OL1167" s="8"/>
      <c r="OM1167" s="8"/>
      <c r="ON1167" s="8"/>
      <c r="OO1167" s="8"/>
      <c r="OP1167" s="8"/>
      <c r="OQ1167" s="8"/>
      <c r="OR1167" s="8"/>
      <c r="OS1167" s="8"/>
      <c r="OT1167" s="8"/>
      <c r="OU1167" s="8"/>
      <c r="OV1167" s="8"/>
      <c r="OW1167" s="8"/>
      <c r="OX1167" s="8"/>
      <c r="OY1167" s="8"/>
      <c r="OZ1167" s="8"/>
      <c r="PA1167" s="8"/>
      <c r="PB1167" s="8"/>
      <c r="PC1167" s="8"/>
      <c r="PD1167" s="8"/>
      <c r="PE1167" s="8"/>
      <c r="PF1167" s="8"/>
      <c r="PG1167" s="8"/>
      <c r="PH1167" s="8"/>
      <c r="PI1167" s="8"/>
      <c r="PJ1167" s="8"/>
      <c r="PK1167" s="8"/>
      <c r="PL1167" s="8"/>
      <c r="PM1167" s="8"/>
      <c r="PN1167" s="8"/>
      <c r="PO1167" s="8"/>
      <c r="PP1167" s="8"/>
      <c r="PQ1167" s="8"/>
      <c r="PR1167" s="8"/>
      <c r="PS1167" s="8"/>
      <c r="PT1167" s="8"/>
      <c r="PU1167" s="8"/>
      <c r="PV1167" s="8"/>
      <c r="PW1167" s="8"/>
      <c r="PX1167" s="8"/>
      <c r="PY1167" s="8"/>
      <c r="PZ1167" s="8"/>
      <c r="QA1167" s="8"/>
      <c r="QB1167" s="8"/>
      <c r="QC1167" s="8"/>
      <c r="QD1167" s="8"/>
      <c r="QE1167" s="8"/>
      <c r="QF1167" s="8"/>
      <c r="QG1167" s="8"/>
      <c r="QH1167" s="8"/>
      <c r="QI1167" s="8"/>
      <c r="QJ1167" s="8"/>
      <c r="QK1167" s="8"/>
      <c r="QL1167" s="8"/>
      <c r="QM1167" s="8"/>
      <c r="QN1167" s="8"/>
      <c r="QO1167" s="8"/>
      <c r="QP1167" s="8"/>
      <c r="QQ1167" s="8"/>
      <c r="QR1167" s="8"/>
      <c r="QS1167" s="8"/>
      <c r="QT1167" s="8"/>
      <c r="QU1167" s="8"/>
      <c r="QV1167" s="8"/>
      <c r="QW1167" s="8"/>
      <c r="QX1167" s="8"/>
      <c r="QY1167" s="8"/>
      <c r="QZ1167" s="8"/>
      <c r="RA1167" s="8"/>
      <c r="RB1167" s="8"/>
      <c r="RC1167" s="8"/>
      <c r="RD1167" s="8"/>
      <c r="RE1167" s="8"/>
      <c r="RF1167" s="8"/>
      <c r="RG1167" s="8"/>
      <c r="RH1167" s="8"/>
      <c r="RI1167" s="8"/>
      <c r="RJ1167" s="8"/>
      <c r="RK1167" s="8"/>
      <c r="RL1167" s="8"/>
      <c r="RM1167" s="8"/>
      <c r="RN1167" s="8"/>
      <c r="RO1167" s="8"/>
      <c r="RP1167" s="8"/>
      <c r="RQ1167" s="8"/>
      <c r="RR1167" s="8"/>
      <c r="RS1167" s="8"/>
      <c r="RT1167" s="8"/>
      <c r="RU1167" s="8"/>
      <c r="RV1167" s="8"/>
      <c r="RW1167" s="8"/>
      <c r="RX1167" s="8"/>
      <c r="RY1167" s="8"/>
      <c r="RZ1167" s="8"/>
      <c r="SA1167" s="8"/>
      <c r="SB1167" s="8"/>
      <c r="SC1167" s="8"/>
      <c r="SD1167" s="8"/>
      <c r="SE1167" s="8"/>
      <c r="SF1167" s="8"/>
      <c r="SG1167" s="8"/>
      <c r="SH1167" s="8"/>
      <c r="SI1167" s="8"/>
      <c r="SJ1167" s="8"/>
      <c r="SK1167" s="8"/>
      <c r="SL1167" s="8"/>
      <c r="SM1167" s="8"/>
      <c r="SN1167" s="8"/>
      <c r="SO1167" s="8"/>
      <c r="SP1167" s="8"/>
      <c r="SQ1167" s="8"/>
      <c r="SR1167" s="8"/>
      <c r="SS1167" s="8"/>
      <c r="ST1167" s="8"/>
      <c r="SU1167" s="8"/>
      <c r="SV1167" s="8"/>
      <c r="SW1167" s="8"/>
      <c r="SX1167" s="8"/>
      <c r="SY1167" s="8"/>
      <c r="SZ1167" s="8"/>
      <c r="TA1167" s="8"/>
      <c r="TB1167" s="8"/>
      <c r="TC1167" s="8"/>
      <c r="TD1167" s="8"/>
      <c r="TE1167" s="8"/>
      <c r="TF1167" s="8"/>
      <c r="TG1167" s="8"/>
      <c r="TH1167" s="8"/>
      <c r="TI1167" s="8"/>
      <c r="TJ1167" s="8"/>
      <c r="TK1167" s="8"/>
      <c r="TL1167" s="8"/>
      <c r="TM1167" s="8"/>
      <c r="TN1167" s="8"/>
      <c r="TO1167" s="8"/>
      <c r="TP1167" s="8"/>
      <c r="TQ1167" s="8"/>
      <c r="TR1167" s="8"/>
      <c r="TS1167" s="8"/>
      <c r="TT1167" s="8"/>
      <c r="TU1167" s="8"/>
      <c r="TV1167" s="8"/>
      <c r="TW1167" s="8"/>
      <c r="TX1167" s="8"/>
      <c r="TY1167" s="8"/>
      <c r="TZ1167" s="8"/>
      <c r="UA1167" s="8"/>
      <c r="UB1167" s="8"/>
      <c r="UC1167" s="8"/>
      <c r="UD1167" s="8"/>
      <c r="UE1167" s="8"/>
      <c r="UF1167" s="8"/>
      <c r="UG1167" s="8"/>
      <c r="UH1167" s="8"/>
      <c r="UI1167" s="8"/>
      <c r="UJ1167" s="8"/>
      <c r="UK1167" s="8"/>
      <c r="UL1167" s="8"/>
      <c r="UM1167" s="8"/>
      <c r="UN1167" s="8"/>
      <c r="UO1167" s="8"/>
      <c r="UP1167" s="8"/>
      <c r="UQ1167" s="8"/>
      <c r="UR1167" s="8"/>
      <c r="US1167" s="8"/>
      <c r="UT1167" s="8"/>
      <c r="UU1167" s="8"/>
      <c r="UV1167" s="8"/>
      <c r="UW1167" s="8"/>
      <c r="UX1167" s="8"/>
      <c r="UY1167" s="8"/>
      <c r="UZ1167" s="8"/>
      <c r="VA1167" s="8"/>
      <c r="VB1167" s="8"/>
      <c r="VC1167" s="8"/>
      <c r="VD1167" s="8"/>
      <c r="VE1167" s="8"/>
      <c r="VF1167" s="8"/>
      <c r="VG1167" s="8"/>
      <c r="VH1167" s="8"/>
      <c r="VI1167" s="8"/>
      <c r="VJ1167" s="8"/>
      <c r="VK1167" s="8"/>
      <c r="VL1167" s="8"/>
      <c r="VM1167" s="8"/>
      <c r="VN1167" s="8"/>
      <c r="VO1167" s="8"/>
      <c r="VP1167" s="8"/>
      <c r="VQ1167" s="8"/>
      <c r="VR1167" s="8"/>
      <c r="VS1167" s="8"/>
      <c r="VT1167" s="8"/>
      <c r="VU1167" s="8"/>
      <c r="VV1167" s="8"/>
      <c r="VW1167" s="8"/>
      <c r="VX1167" s="8"/>
      <c r="VY1167" s="8"/>
      <c r="VZ1167" s="8"/>
      <c r="WA1167" s="8"/>
      <c r="WB1167" s="8"/>
      <c r="WC1167" s="8"/>
      <c r="WD1167" s="8"/>
      <c r="WE1167" s="8"/>
      <c r="WF1167" s="8"/>
      <c r="WG1167" s="8"/>
      <c r="WH1167" s="8"/>
      <c r="WI1167" s="8"/>
      <c r="WJ1167" s="8"/>
      <c r="WK1167" s="8"/>
      <c r="WL1167" s="8"/>
      <c r="WM1167" s="8"/>
      <c r="WN1167" s="8"/>
      <c r="WO1167" s="8"/>
      <c r="WP1167" s="8"/>
      <c r="WQ1167" s="8"/>
      <c r="WR1167" s="8"/>
      <c r="WS1167" s="8"/>
      <c r="WT1167" s="8"/>
      <c r="WU1167" s="8"/>
      <c r="WV1167" s="8"/>
      <c r="WW1167" s="8"/>
      <c r="WX1167" s="8"/>
      <c r="WY1167" s="8"/>
      <c r="WZ1167" s="8"/>
      <c r="XA1167" s="8"/>
      <c r="XB1167" s="8"/>
      <c r="XC1167" s="8"/>
      <c r="XD1167" s="8"/>
      <c r="XE1167" s="8"/>
      <c r="XF1167" s="8"/>
      <c r="XG1167" s="8"/>
      <c r="XH1167" s="8"/>
      <c r="XI1167" s="8"/>
      <c r="XJ1167" s="8"/>
      <c r="XK1167" s="8"/>
      <c r="XL1167" s="8"/>
      <c r="XM1167" s="8"/>
      <c r="XN1167" s="8"/>
      <c r="XO1167" s="8"/>
      <c r="XP1167" s="8"/>
      <c r="XQ1167" s="8"/>
      <c r="XR1167" s="8"/>
      <c r="XS1167" s="8"/>
      <c r="XT1167" s="8"/>
      <c r="XU1167" s="8"/>
      <c r="XV1167" s="8"/>
      <c r="XW1167" s="8"/>
      <c r="XX1167" s="8"/>
      <c r="XY1167" s="8"/>
      <c r="XZ1167" s="8"/>
      <c r="YA1167" s="8"/>
      <c r="YB1167" s="8"/>
      <c r="YC1167" s="8"/>
      <c r="YD1167" s="8"/>
      <c r="YE1167" s="8"/>
      <c r="YF1167" s="8"/>
      <c r="YG1167" s="8"/>
      <c r="YH1167" s="8"/>
      <c r="YI1167" s="8"/>
      <c r="YJ1167" s="8"/>
      <c r="YK1167" s="8"/>
      <c r="YL1167" s="8"/>
      <c r="YM1167" s="8"/>
      <c r="YN1167" s="8"/>
      <c r="YO1167" s="8"/>
      <c r="YP1167" s="8"/>
      <c r="YQ1167" s="8"/>
      <c r="YR1167" s="8"/>
      <c r="YS1167" s="8"/>
      <c r="YT1167" s="8"/>
      <c r="YU1167" s="8"/>
      <c r="YV1167" s="8"/>
      <c r="YW1167" s="8"/>
      <c r="YX1167" s="8"/>
      <c r="YY1167" s="8"/>
      <c r="YZ1167" s="8"/>
      <c r="ZA1167" s="8"/>
      <c r="ZB1167" s="8"/>
      <c r="ZC1167" s="8"/>
      <c r="ZD1167" s="8"/>
      <c r="ZE1167" s="8"/>
      <c r="ZF1167" s="8"/>
      <c r="ZG1167" s="8"/>
      <c r="ZH1167" s="8"/>
      <c r="ZI1167" s="8"/>
      <c r="ZJ1167" s="8"/>
      <c r="ZK1167" s="8"/>
      <c r="ZL1167" s="8"/>
      <c r="ZM1167" s="8"/>
      <c r="ZN1167" s="8"/>
      <c r="ZO1167" s="8"/>
      <c r="ZP1167" s="8"/>
      <c r="ZQ1167" s="8"/>
      <c r="ZR1167" s="8"/>
      <c r="ZS1167" s="8"/>
      <c r="ZT1167" s="8"/>
      <c r="ZU1167" s="8"/>
      <c r="ZV1167" s="8"/>
      <c r="ZW1167" s="8"/>
      <c r="ZX1167" s="8"/>
      <c r="ZY1167" s="8"/>
      <c r="ZZ1167" s="8"/>
      <c r="AAA1167" s="8"/>
      <c r="AAB1167" s="8"/>
      <c r="AAC1167" s="8"/>
      <c r="AAD1167" s="8"/>
      <c r="AAE1167" s="8"/>
      <c r="AAF1167" s="8"/>
      <c r="AAG1167" s="8"/>
      <c r="AAH1167" s="8"/>
      <c r="AAI1167" s="8"/>
      <c r="AAJ1167" s="8"/>
      <c r="AAK1167" s="8"/>
      <c r="AAL1167" s="8"/>
      <c r="AAM1167" s="8"/>
      <c r="AAN1167" s="8"/>
      <c r="AAO1167" s="8"/>
      <c r="AAP1167" s="8"/>
      <c r="AAQ1167" s="8"/>
      <c r="AAR1167" s="8"/>
      <c r="AAS1167" s="8"/>
      <c r="AAT1167" s="8"/>
      <c r="AAU1167" s="8"/>
      <c r="AAV1167" s="8"/>
      <c r="AAW1167" s="8"/>
      <c r="AAX1167" s="8"/>
      <c r="AAY1167" s="8"/>
      <c r="AAZ1167" s="8"/>
      <c r="ABA1167" s="8"/>
      <c r="ABB1167" s="8"/>
      <c r="ABC1167" s="8"/>
      <c r="ABD1167" s="8"/>
      <c r="ABE1167" s="8"/>
      <c r="ABF1167" s="8"/>
      <c r="ABG1167" s="8"/>
      <c r="ABH1167" s="8"/>
      <c r="ABI1167" s="8"/>
      <c r="ABJ1167" s="8"/>
      <c r="ABK1167" s="8"/>
      <c r="ABL1167" s="8"/>
      <c r="ABM1167" s="8"/>
      <c r="ABN1167" s="8"/>
      <c r="ABO1167" s="8"/>
      <c r="ABP1167" s="8"/>
      <c r="ABQ1167" s="8"/>
      <c r="ABR1167" s="8"/>
      <c r="ABS1167" s="8"/>
      <c r="ABT1167" s="8"/>
      <c r="ABU1167" s="8"/>
      <c r="ABV1167" s="8"/>
      <c r="ABW1167" s="8"/>
      <c r="ABX1167" s="8"/>
      <c r="ABY1167" s="8"/>
      <c r="ABZ1167" s="8"/>
      <c r="ACA1167" s="8"/>
      <c r="ACB1167" s="8"/>
      <c r="ACC1167" s="8"/>
      <c r="ACD1167" s="8"/>
      <c r="ACE1167" s="8"/>
      <c r="ACF1167" s="8"/>
      <c r="ACG1167" s="8"/>
      <c r="ACH1167" s="8"/>
      <c r="ACI1167" s="8"/>
      <c r="ACJ1167" s="8"/>
      <c r="ACK1167" s="8"/>
      <c r="ACL1167" s="8"/>
      <c r="ACM1167" s="8"/>
      <c r="ACN1167" s="8"/>
      <c r="ACO1167" s="8"/>
      <c r="ACP1167" s="8"/>
      <c r="ACQ1167" s="8"/>
      <c r="ACR1167" s="8"/>
      <c r="ACS1167" s="8"/>
      <c r="ACT1167" s="8"/>
      <c r="ACU1167" s="8"/>
      <c r="ACV1167" s="8"/>
      <c r="ACW1167" s="8"/>
      <c r="ACX1167" s="8"/>
      <c r="ACY1167" s="8"/>
      <c r="ACZ1167" s="8"/>
      <c r="ADA1167" s="8"/>
      <c r="ADB1167" s="8"/>
      <c r="ADC1167" s="8"/>
      <c r="ADD1167" s="8"/>
      <c r="ADE1167" s="8"/>
      <c r="ADF1167" s="8"/>
      <c r="ADG1167" s="8"/>
      <c r="ADH1167" s="8"/>
      <c r="ADI1167" s="8"/>
      <c r="ADJ1167" s="8"/>
      <c r="ADK1167" s="8"/>
      <c r="ADL1167" s="8"/>
      <c r="ADM1167" s="8"/>
      <c r="ADN1167" s="8"/>
      <c r="ADO1167" s="8"/>
      <c r="ADP1167" s="8"/>
      <c r="ADQ1167" s="8"/>
      <c r="ADR1167" s="8"/>
      <c r="ADS1167" s="8"/>
      <c r="ADT1167" s="8"/>
      <c r="ADU1167" s="8"/>
      <c r="ADV1167" s="8"/>
      <c r="ADW1167" s="8"/>
      <c r="ADX1167" s="8"/>
      <c r="ADY1167" s="8"/>
      <c r="ADZ1167" s="8"/>
      <c r="AEA1167" s="8"/>
      <c r="AEB1167" s="8"/>
      <c r="AEC1167" s="8"/>
      <c r="AED1167" s="8"/>
      <c r="AEE1167" s="8"/>
      <c r="AEF1167" s="8"/>
      <c r="AEG1167" s="8"/>
      <c r="AEH1167" s="8"/>
      <c r="AEI1167" s="8"/>
      <c r="AEJ1167" s="8"/>
      <c r="AEK1167" s="8"/>
      <c r="AEL1167" s="8"/>
      <c r="AEM1167" s="8"/>
      <c r="AEN1167" s="8"/>
      <c r="AEO1167" s="8"/>
      <c r="AEP1167" s="8"/>
      <c r="AEQ1167" s="8"/>
      <c r="AER1167" s="8"/>
      <c r="AES1167" s="8"/>
      <c r="AET1167" s="8"/>
      <c r="AEU1167" s="8"/>
      <c r="AEV1167" s="8"/>
      <c r="AEW1167" s="8"/>
      <c r="AEX1167" s="8"/>
      <c r="AEY1167" s="8"/>
      <c r="AEZ1167" s="8"/>
      <c r="AFA1167" s="8"/>
      <c r="AFB1167" s="8"/>
      <c r="AFC1167" s="8"/>
      <c r="AFD1167" s="8"/>
      <c r="AFE1167" s="8"/>
      <c r="AFF1167" s="8"/>
      <c r="AFG1167" s="8"/>
      <c r="AFH1167" s="8"/>
      <c r="AFI1167" s="8"/>
      <c r="AFJ1167" s="8"/>
      <c r="AFK1167" s="8"/>
      <c r="AFL1167" s="8"/>
      <c r="AFM1167" s="8"/>
      <c r="AFN1167" s="8"/>
      <c r="AFO1167" s="8"/>
      <c r="AFP1167" s="8"/>
      <c r="AFQ1167" s="8"/>
      <c r="AFR1167" s="8"/>
      <c r="AFS1167" s="8"/>
      <c r="AFT1167" s="8"/>
      <c r="AFU1167" s="8"/>
      <c r="AFV1167" s="8"/>
      <c r="AFW1167" s="8"/>
      <c r="AFX1167" s="8"/>
      <c r="AFY1167" s="8"/>
      <c r="AFZ1167" s="8"/>
      <c r="AGA1167" s="8"/>
      <c r="AGB1167" s="8"/>
      <c r="AGC1167" s="8"/>
      <c r="AGD1167" s="8"/>
      <c r="AGE1167" s="8"/>
      <c r="AGF1167" s="8"/>
      <c r="AGG1167" s="8"/>
      <c r="AGH1167" s="8"/>
      <c r="AGI1167" s="8"/>
      <c r="AGJ1167" s="8"/>
      <c r="AGK1167" s="8"/>
      <c r="AGL1167" s="8"/>
      <c r="AGM1167" s="8"/>
      <c r="AGN1167" s="8"/>
      <c r="AGO1167" s="8"/>
      <c r="AGP1167" s="8"/>
      <c r="AGQ1167" s="8"/>
      <c r="AGR1167" s="8"/>
      <c r="AGS1167" s="8"/>
      <c r="AGT1167" s="8"/>
      <c r="AGU1167" s="8"/>
      <c r="AGV1167" s="8"/>
      <c r="AGW1167" s="8"/>
      <c r="AGX1167" s="8"/>
      <c r="AGY1167" s="8"/>
      <c r="AGZ1167" s="8"/>
      <c r="AHA1167" s="8"/>
      <c r="AHB1167" s="8"/>
      <c r="AHC1167" s="8"/>
      <c r="AHD1167" s="8"/>
      <c r="AHE1167" s="8"/>
      <c r="AHF1167" s="8"/>
      <c r="AHG1167" s="8"/>
      <c r="AHH1167" s="8"/>
      <c r="AHI1167" s="8"/>
      <c r="AHJ1167" s="8"/>
      <c r="AHK1167" s="8"/>
      <c r="AHL1167" s="8"/>
      <c r="AHM1167" s="8"/>
      <c r="AHN1167" s="8"/>
      <c r="AHO1167" s="8"/>
      <c r="AHP1167" s="8"/>
      <c r="AHQ1167" s="8"/>
      <c r="AHR1167" s="8"/>
      <c r="AHS1167" s="8"/>
      <c r="AHT1167" s="8"/>
      <c r="AHU1167" s="8"/>
      <c r="AHV1167" s="8"/>
      <c r="AHW1167" s="8"/>
      <c r="AHX1167" s="8"/>
      <c r="AHY1167" s="8"/>
      <c r="AHZ1167" s="8"/>
      <c r="AIA1167" s="8"/>
      <c r="AIB1167" s="8"/>
      <c r="AIC1167" s="8"/>
      <c r="AID1167" s="8"/>
      <c r="AIE1167" s="8"/>
      <c r="AIF1167" s="8"/>
      <c r="AIG1167" s="8"/>
      <c r="AIH1167" s="8"/>
      <c r="AII1167" s="8"/>
      <c r="AIJ1167" s="8"/>
      <c r="AIK1167" s="8"/>
      <c r="AIL1167" s="8"/>
      <c r="AIM1167" s="8"/>
      <c r="AIN1167" s="8"/>
      <c r="AIO1167" s="8"/>
      <c r="AIP1167" s="8"/>
      <c r="AIQ1167" s="8"/>
      <c r="AIR1167" s="8"/>
      <c r="AIS1167" s="8"/>
      <c r="AIT1167" s="8"/>
      <c r="AIU1167" s="8"/>
      <c r="AIV1167" s="8"/>
      <c r="AIW1167" s="8"/>
      <c r="AIX1167" s="8"/>
      <c r="AIY1167" s="8"/>
      <c r="AIZ1167" s="8"/>
      <c r="AJA1167" s="8"/>
      <c r="AJB1167" s="8"/>
      <c r="AJC1167" s="8"/>
      <c r="AJD1167" s="8"/>
      <c r="AJE1167" s="8"/>
      <c r="AJF1167" s="8"/>
      <c r="AJG1167" s="8"/>
      <c r="AJH1167" s="8"/>
      <c r="AJI1167" s="8"/>
      <c r="AJJ1167" s="8"/>
      <c r="AJK1167" s="8"/>
      <c r="AJL1167" s="8"/>
      <c r="AJM1167" s="8"/>
      <c r="AJN1167" s="8"/>
      <c r="AJO1167" s="8"/>
      <c r="AJP1167" s="8"/>
      <c r="AJQ1167" s="8"/>
      <c r="AJR1167" s="8"/>
      <c r="AJS1167" s="8"/>
      <c r="AJT1167" s="8"/>
      <c r="AJU1167" s="8"/>
      <c r="AJV1167" s="8"/>
      <c r="AJW1167" s="8"/>
      <c r="AJX1167" s="8"/>
      <c r="AJY1167" s="8"/>
      <c r="AJZ1167" s="8"/>
      <c r="AKA1167" s="8"/>
      <c r="AKB1167" s="8"/>
      <c r="AKC1167" s="8"/>
      <c r="AKD1167" s="8"/>
      <c r="AKE1167" s="8"/>
      <c r="AKF1167" s="8"/>
      <c r="AKG1167" s="8"/>
      <c r="AKH1167" s="8"/>
      <c r="AKI1167" s="8"/>
      <c r="AKJ1167" s="8"/>
      <c r="AKK1167" s="8"/>
      <c r="AKL1167" s="8"/>
      <c r="AKM1167" s="8"/>
      <c r="AKN1167" s="8"/>
      <c r="AKO1167" s="8"/>
      <c r="AKP1167" s="8"/>
      <c r="AKQ1167" s="8"/>
      <c r="AKR1167" s="8"/>
      <c r="AKS1167" s="8"/>
      <c r="AKT1167" s="8"/>
      <c r="AKU1167" s="8"/>
      <c r="AKV1167" s="8"/>
      <c r="AKW1167" s="8"/>
      <c r="AKX1167" s="8"/>
      <c r="AKY1167" s="8"/>
      <c r="AKZ1167" s="8"/>
      <c r="ALA1167" s="8"/>
      <c r="ALB1167" s="8"/>
      <c r="ALC1167" s="8"/>
      <c r="ALD1167" s="8"/>
      <c r="ALE1167" s="8"/>
      <c r="ALF1167" s="8"/>
      <c r="ALG1167" s="8"/>
      <c r="ALH1167" s="8"/>
      <c r="ALI1167" s="8"/>
      <c r="ALJ1167" s="8"/>
      <c r="ALK1167" s="8"/>
      <c r="ALL1167" s="8"/>
      <c r="ALM1167" s="8"/>
      <c r="ALN1167" s="8"/>
      <c r="ALO1167" s="8"/>
      <c r="ALP1167" s="8"/>
      <c r="ALQ1167" s="8"/>
      <c r="ALR1167" s="8"/>
      <c r="ALS1167" s="8"/>
      <c r="ALT1167" s="8"/>
      <c r="ALU1167" s="8"/>
      <c r="ALV1167" s="8"/>
      <c r="ALW1167" s="8"/>
      <c r="ALX1167" s="8"/>
      <c r="ALY1167" s="8"/>
      <c r="ALZ1167" s="8"/>
      <c r="AMA1167" s="8"/>
      <c r="AMB1167" s="8"/>
      <c r="AMC1167" s="8"/>
      <c r="AMD1167" s="8"/>
      <c r="AME1167" s="8"/>
      <c r="AMF1167" s="8"/>
      <c r="AMG1167" s="8"/>
      <c r="AMH1167" s="8"/>
      <c r="AMI1167" s="8"/>
      <c r="AMJ1167" s="8"/>
      <c r="AMK1167" s="8"/>
      <c r="AML1167" s="8"/>
      <c r="AMM1167" s="8"/>
      <c r="AMN1167" s="8"/>
      <c r="AMO1167" s="8"/>
      <c r="AMP1167" s="8"/>
      <c r="AMQ1167" s="8"/>
      <c r="AMR1167" s="8"/>
      <c r="AMS1167" s="8"/>
      <c r="AMT1167" s="8"/>
      <c r="AMU1167" s="8"/>
      <c r="AMV1167" s="8"/>
      <c r="AMW1167" s="8"/>
      <c r="AMX1167" s="8"/>
      <c r="AMY1167" s="8"/>
      <c r="AMZ1167" s="8"/>
      <c r="ANA1167" s="8"/>
      <c r="ANB1167" s="8"/>
      <c r="ANC1167" s="8"/>
      <c r="AND1167" s="8"/>
      <c r="ANE1167" s="8"/>
      <c r="ANF1167" s="8"/>
      <c r="ANG1167" s="8"/>
      <c r="ANH1167" s="8"/>
      <c r="ANI1167" s="8"/>
      <c r="ANJ1167" s="8"/>
      <c r="ANK1167" s="8"/>
      <c r="ANL1167" s="8"/>
      <c r="ANM1167" s="8"/>
      <c r="ANN1167" s="8"/>
      <c r="ANO1167" s="8"/>
      <c r="ANP1167" s="8"/>
      <c r="ANQ1167" s="8"/>
      <c r="ANR1167" s="8"/>
      <c r="ANS1167" s="8"/>
      <c r="ANT1167" s="8"/>
      <c r="ANU1167" s="8"/>
      <c r="ANV1167" s="8"/>
      <c r="ANW1167" s="8"/>
      <c r="ANX1167" s="8"/>
      <c r="ANY1167" s="8"/>
      <c r="ANZ1167" s="8"/>
      <c r="AOA1167" s="8"/>
      <c r="AOB1167" s="8"/>
      <c r="AOC1167" s="8"/>
      <c r="AOD1167" s="8"/>
      <c r="AOE1167" s="8"/>
      <c r="AOF1167" s="8"/>
      <c r="AOG1167" s="8"/>
      <c r="AOH1167" s="8"/>
      <c r="AOI1167" s="8"/>
      <c r="AOJ1167" s="8"/>
      <c r="AOK1167" s="8"/>
      <c r="AOL1167" s="8"/>
      <c r="AOM1167" s="8"/>
      <c r="AON1167" s="8"/>
      <c r="AOO1167" s="8"/>
      <c r="AOP1167" s="8"/>
      <c r="AOQ1167" s="8"/>
      <c r="AOR1167" s="8"/>
      <c r="AOS1167" s="8"/>
      <c r="AOT1167" s="8"/>
      <c r="AOU1167" s="8"/>
      <c r="AOV1167" s="8"/>
      <c r="AOW1167" s="8"/>
      <c r="AOX1167" s="8"/>
      <c r="AOY1167" s="8"/>
      <c r="AOZ1167" s="8"/>
      <c r="APA1167" s="8"/>
      <c r="APB1167" s="8"/>
      <c r="APC1167" s="8"/>
      <c r="APD1167" s="8"/>
      <c r="APE1167" s="8"/>
      <c r="APF1167" s="8"/>
      <c r="APG1167" s="8"/>
      <c r="APH1167" s="8"/>
      <c r="API1167" s="8"/>
      <c r="APJ1167" s="8"/>
      <c r="APK1167" s="8"/>
      <c r="APL1167" s="8"/>
      <c r="APM1167" s="8"/>
      <c r="APN1167" s="8"/>
      <c r="APO1167" s="8"/>
      <c r="APP1167" s="8"/>
      <c r="APQ1167" s="8"/>
      <c r="APR1167" s="8"/>
      <c r="APS1167" s="8"/>
      <c r="APT1167" s="8"/>
      <c r="APU1167" s="8"/>
      <c r="APV1167" s="8"/>
      <c r="APW1167" s="8"/>
      <c r="APX1167" s="8"/>
      <c r="APY1167" s="8"/>
      <c r="APZ1167" s="8"/>
      <c r="AQA1167" s="8"/>
      <c r="AQB1167" s="8"/>
      <c r="AQC1167" s="8"/>
      <c r="AQD1167" s="8"/>
      <c r="AQE1167" s="8"/>
      <c r="AQF1167" s="8"/>
      <c r="AQG1167" s="8"/>
      <c r="AQH1167" s="8"/>
      <c r="AQI1167" s="8"/>
      <c r="AQJ1167" s="8"/>
      <c r="AQK1167" s="8"/>
      <c r="AQL1167" s="8"/>
      <c r="AQM1167" s="8"/>
      <c r="AQN1167" s="8"/>
      <c r="AQO1167" s="8"/>
      <c r="AQP1167" s="8"/>
      <c r="AQQ1167" s="8"/>
      <c r="AQR1167" s="8"/>
      <c r="AQS1167" s="8"/>
      <c r="AQT1167" s="8"/>
      <c r="AQU1167" s="8"/>
      <c r="AQV1167" s="8"/>
      <c r="AQW1167" s="8"/>
      <c r="AQX1167" s="8"/>
      <c r="AQY1167" s="8"/>
      <c r="AQZ1167" s="8"/>
      <c r="ARA1167" s="8"/>
      <c r="ARB1167" s="8"/>
      <c r="ARC1167" s="8"/>
      <c r="ARD1167" s="8"/>
      <c r="ARE1167" s="8"/>
      <c r="ARF1167" s="8"/>
      <c r="ARG1167" s="8"/>
      <c r="ARH1167" s="8"/>
      <c r="ARI1167" s="8"/>
      <c r="ARJ1167" s="8"/>
      <c r="ARK1167" s="8"/>
      <c r="ARL1167" s="8"/>
      <c r="ARM1167" s="8"/>
      <c r="ARN1167" s="8"/>
      <c r="ARO1167" s="8"/>
      <c r="ARP1167" s="8"/>
      <c r="ARQ1167" s="8"/>
      <c r="ARR1167" s="8"/>
      <c r="ARS1167" s="8"/>
      <c r="ART1167" s="8"/>
      <c r="ARU1167" s="8"/>
      <c r="ARV1167" s="8"/>
      <c r="ARW1167" s="8"/>
      <c r="ARX1167" s="8"/>
      <c r="ARY1167" s="8"/>
      <c r="ARZ1167" s="8"/>
      <c r="ASA1167" s="8"/>
      <c r="ASB1167" s="8"/>
      <c r="ASC1167" s="8"/>
      <c r="ASD1167" s="8"/>
      <c r="ASE1167" s="8"/>
      <c r="ASF1167" s="8"/>
      <c r="ASG1167" s="8"/>
      <c r="ASH1167" s="8"/>
      <c r="ASI1167" s="8"/>
      <c r="ASJ1167" s="8"/>
      <c r="ASK1167" s="8"/>
      <c r="ASL1167" s="8"/>
      <c r="ASM1167" s="8"/>
      <c r="ASN1167" s="8"/>
      <c r="ASO1167" s="8"/>
      <c r="ASP1167" s="8"/>
      <c r="ASQ1167" s="8"/>
      <c r="ASR1167" s="8"/>
      <c r="ASS1167" s="8"/>
      <c r="AST1167" s="8"/>
      <c r="ASU1167" s="8"/>
      <c r="ASV1167" s="8"/>
      <c r="ASW1167" s="8"/>
      <c r="ASX1167" s="8"/>
      <c r="ASY1167" s="8"/>
      <c r="ASZ1167" s="8"/>
      <c r="ATA1167" s="8"/>
      <c r="ATB1167" s="8"/>
      <c r="ATC1167" s="8"/>
      <c r="ATD1167" s="8"/>
      <c r="ATE1167" s="8"/>
      <c r="ATF1167" s="8"/>
      <c r="ATG1167" s="8"/>
      <c r="ATH1167" s="8"/>
      <c r="ATI1167" s="8"/>
      <c r="ATJ1167" s="8"/>
      <c r="ATK1167" s="8"/>
      <c r="ATL1167" s="8"/>
      <c r="ATM1167" s="8"/>
      <c r="ATN1167" s="8"/>
      <c r="ATO1167" s="8"/>
      <c r="ATP1167" s="8"/>
      <c r="ATQ1167" s="8"/>
      <c r="ATR1167" s="8"/>
      <c r="ATS1167" s="8"/>
      <c r="ATT1167" s="8"/>
      <c r="ATU1167" s="8"/>
      <c r="ATV1167" s="8"/>
      <c r="ATW1167" s="8"/>
      <c r="ATX1167" s="8"/>
      <c r="ATY1167" s="8"/>
      <c r="ATZ1167" s="8"/>
      <c r="AUA1167" s="8"/>
      <c r="AUB1167" s="8"/>
      <c r="AUC1167" s="8"/>
      <c r="AUD1167" s="8"/>
      <c r="AUE1167" s="8"/>
      <c r="AUF1167" s="8"/>
      <c r="AUG1167" s="8"/>
      <c r="AUH1167" s="8"/>
      <c r="AUI1167" s="8"/>
      <c r="AUJ1167" s="8"/>
      <c r="AUK1167" s="8"/>
      <c r="AUL1167" s="8"/>
      <c r="AUM1167" s="8"/>
      <c r="AUN1167" s="8"/>
      <c r="AUO1167" s="8"/>
      <c r="AUP1167" s="8"/>
      <c r="AUQ1167" s="8"/>
      <c r="AUR1167" s="8"/>
      <c r="AUS1167" s="8"/>
      <c r="AUT1167" s="8"/>
      <c r="AUU1167" s="8"/>
      <c r="AUV1167" s="8"/>
      <c r="AUW1167" s="8"/>
      <c r="AUX1167" s="8"/>
      <c r="AUY1167" s="8"/>
      <c r="AUZ1167" s="8"/>
      <c r="AVA1167" s="8"/>
      <c r="AVB1167" s="8"/>
      <c r="AVC1167" s="8"/>
      <c r="AVD1167" s="8"/>
      <c r="AVE1167" s="8"/>
      <c r="AVF1167" s="8"/>
      <c r="AVG1167" s="8"/>
      <c r="AVH1167" s="8"/>
      <c r="AVI1167" s="8"/>
      <c r="AVJ1167" s="8"/>
      <c r="AVK1167" s="8"/>
      <c r="AVL1167" s="8"/>
      <c r="AVM1167" s="8"/>
      <c r="AVN1167" s="8"/>
      <c r="AVO1167" s="8"/>
      <c r="AVP1167" s="8"/>
      <c r="AVQ1167" s="8"/>
      <c r="AVR1167" s="8"/>
      <c r="AVS1167" s="8"/>
      <c r="AVT1167" s="8"/>
      <c r="AVU1167" s="8"/>
      <c r="AVV1167" s="8"/>
      <c r="AVW1167" s="8"/>
      <c r="AVX1167" s="8"/>
      <c r="AVY1167" s="8"/>
      <c r="AVZ1167" s="8"/>
      <c r="AWA1167" s="8"/>
      <c r="AWB1167" s="8"/>
      <c r="AWC1167" s="8"/>
      <c r="AWD1167" s="8"/>
      <c r="AWE1167" s="8"/>
      <c r="AWF1167" s="8"/>
      <c r="AWG1167" s="8"/>
      <c r="AWH1167" s="8"/>
      <c r="AWI1167" s="8"/>
      <c r="AWJ1167" s="8"/>
      <c r="AWK1167" s="8"/>
      <c r="AWL1167" s="8"/>
      <c r="AWM1167" s="8"/>
      <c r="AWN1167" s="8"/>
      <c r="AWO1167" s="8"/>
      <c r="AWP1167" s="8"/>
      <c r="AWQ1167" s="8"/>
      <c r="AWR1167" s="8"/>
      <c r="AWS1167" s="8"/>
      <c r="AWT1167" s="8"/>
      <c r="AWU1167" s="8"/>
      <c r="AWV1167" s="8"/>
      <c r="AWW1167" s="8"/>
      <c r="AWX1167" s="8"/>
      <c r="AWY1167" s="8"/>
      <c r="AWZ1167" s="8"/>
      <c r="AXA1167" s="8"/>
      <c r="AXB1167" s="8"/>
      <c r="AXC1167" s="8"/>
      <c r="AXD1167" s="8"/>
      <c r="AXE1167" s="8"/>
      <c r="AXF1167" s="8"/>
      <c r="AXG1167" s="8"/>
      <c r="AXH1167" s="8"/>
      <c r="AXI1167" s="8"/>
      <c r="AXJ1167" s="8"/>
      <c r="AXK1167" s="8"/>
      <c r="AXL1167" s="8"/>
      <c r="AXM1167" s="8"/>
      <c r="AXN1167" s="8"/>
      <c r="AXO1167" s="8"/>
      <c r="AXP1167" s="8"/>
      <c r="AXQ1167" s="8"/>
      <c r="AXR1167" s="8"/>
      <c r="AXS1167" s="8"/>
      <c r="AXT1167" s="8"/>
      <c r="AXU1167" s="8"/>
      <c r="AXV1167" s="8"/>
      <c r="AXW1167" s="8"/>
      <c r="AXX1167" s="8"/>
      <c r="AXY1167" s="8"/>
      <c r="AXZ1167" s="8"/>
      <c r="AYA1167" s="8"/>
      <c r="AYB1167" s="8"/>
      <c r="AYC1167" s="8"/>
      <c r="AYD1167" s="8"/>
      <c r="AYE1167" s="8"/>
      <c r="AYF1167" s="8"/>
      <c r="AYG1167" s="8"/>
      <c r="AYH1167" s="8"/>
      <c r="AYI1167" s="8"/>
      <c r="AYJ1167" s="8"/>
      <c r="AYK1167" s="8"/>
      <c r="AYL1167" s="8"/>
      <c r="AYM1167" s="8"/>
      <c r="AYN1167" s="8"/>
      <c r="AYO1167" s="8"/>
      <c r="AYP1167" s="8"/>
      <c r="AYQ1167" s="8"/>
      <c r="AYR1167" s="8"/>
      <c r="AYS1167" s="8"/>
      <c r="AYT1167" s="8"/>
      <c r="AYU1167" s="8"/>
      <c r="AYV1167" s="8"/>
      <c r="AYW1167" s="8"/>
      <c r="AYX1167" s="8"/>
      <c r="AYY1167" s="8"/>
      <c r="AYZ1167" s="8"/>
      <c r="AZA1167" s="8"/>
      <c r="AZB1167" s="8"/>
      <c r="AZC1167" s="8"/>
      <c r="AZD1167" s="8"/>
      <c r="AZE1167" s="8"/>
      <c r="AZF1167" s="8"/>
      <c r="AZG1167" s="8"/>
      <c r="AZH1167" s="8"/>
      <c r="AZI1167" s="8"/>
      <c r="AZJ1167" s="8"/>
      <c r="AZK1167" s="8"/>
      <c r="AZL1167" s="8"/>
      <c r="AZM1167" s="8"/>
      <c r="AZN1167" s="8"/>
      <c r="AZO1167" s="8"/>
      <c r="AZP1167" s="8"/>
      <c r="AZQ1167" s="8"/>
      <c r="AZR1167" s="8"/>
      <c r="AZS1167" s="8"/>
      <c r="AZT1167" s="8"/>
      <c r="AZU1167" s="8"/>
      <c r="AZV1167" s="8"/>
      <c r="AZW1167" s="8"/>
      <c r="AZX1167" s="8"/>
      <c r="AZY1167" s="8"/>
      <c r="AZZ1167" s="8"/>
      <c r="BAA1167" s="8"/>
      <c r="BAB1167" s="8"/>
      <c r="BAC1167" s="8"/>
      <c r="BAD1167" s="8"/>
      <c r="BAE1167" s="8"/>
      <c r="BAF1167" s="8"/>
      <c r="BAG1167" s="8"/>
      <c r="BAH1167" s="8"/>
      <c r="BAI1167" s="8"/>
      <c r="BAJ1167" s="8"/>
      <c r="BAK1167" s="8"/>
      <c r="BAL1167" s="8"/>
      <c r="BAM1167" s="8"/>
      <c r="BAN1167" s="8"/>
      <c r="BAO1167" s="8"/>
      <c r="BAP1167" s="8"/>
      <c r="BAQ1167" s="8"/>
      <c r="BAR1167" s="8"/>
      <c r="BAS1167" s="8"/>
      <c r="BAT1167" s="8"/>
      <c r="BAU1167" s="8"/>
      <c r="BAV1167" s="8"/>
      <c r="BAW1167" s="8"/>
      <c r="BAX1167" s="8"/>
      <c r="BAY1167" s="8"/>
      <c r="BAZ1167" s="8"/>
      <c r="BBA1167" s="8"/>
      <c r="BBB1167" s="8"/>
      <c r="BBC1167" s="8"/>
      <c r="BBD1167" s="8"/>
      <c r="BBE1167" s="8"/>
      <c r="BBF1167" s="8"/>
      <c r="BBG1167" s="8"/>
      <c r="BBH1167" s="8"/>
      <c r="BBI1167" s="8"/>
      <c r="BBJ1167" s="8"/>
      <c r="BBK1167" s="8"/>
      <c r="BBL1167" s="8"/>
      <c r="BBM1167" s="8"/>
      <c r="BBN1167" s="8"/>
      <c r="BBO1167" s="8"/>
      <c r="BBP1167" s="8"/>
      <c r="BBQ1167" s="8"/>
      <c r="BBR1167" s="8"/>
      <c r="BBS1167" s="8"/>
      <c r="BBT1167" s="8"/>
      <c r="BBU1167" s="8"/>
      <c r="BBV1167" s="8"/>
      <c r="BBW1167" s="8"/>
      <c r="BBX1167" s="8"/>
      <c r="BBY1167" s="8"/>
      <c r="BBZ1167" s="8"/>
      <c r="BCA1167" s="8"/>
      <c r="BCB1167" s="8"/>
      <c r="BCC1167" s="8"/>
      <c r="BCD1167" s="8"/>
      <c r="BCE1167" s="8"/>
      <c r="BCF1167" s="8"/>
      <c r="BCG1167" s="8"/>
      <c r="BCH1167" s="8"/>
      <c r="BCI1167" s="8"/>
      <c r="BCJ1167" s="8"/>
      <c r="BCK1167" s="8"/>
      <c r="BCL1167" s="8"/>
      <c r="BCM1167" s="8"/>
      <c r="BCN1167" s="8"/>
      <c r="BCO1167" s="8"/>
      <c r="BCP1167" s="8"/>
      <c r="BCQ1167" s="8"/>
      <c r="BCR1167" s="8"/>
      <c r="BCS1167" s="8"/>
      <c r="BCT1167" s="8"/>
      <c r="BCU1167" s="8"/>
      <c r="BCV1167" s="8"/>
      <c r="BCW1167" s="8"/>
      <c r="BCX1167" s="8"/>
      <c r="BCY1167" s="8"/>
      <c r="BCZ1167" s="8"/>
      <c r="BDA1167" s="8"/>
      <c r="BDB1167" s="8"/>
      <c r="BDC1167" s="8"/>
      <c r="BDD1167" s="8"/>
      <c r="BDE1167" s="8"/>
      <c r="BDF1167" s="8"/>
      <c r="BDG1167" s="8"/>
      <c r="BDH1167" s="8"/>
      <c r="BDI1167" s="8"/>
      <c r="BDJ1167" s="8"/>
      <c r="BDK1167" s="8"/>
      <c r="BDL1167" s="8"/>
      <c r="BDM1167" s="8"/>
      <c r="BDN1167" s="8"/>
      <c r="BDO1167" s="8"/>
      <c r="BDP1167" s="8"/>
      <c r="BDQ1167" s="8"/>
      <c r="BDR1167" s="8"/>
      <c r="BDS1167" s="8"/>
      <c r="BDT1167" s="8"/>
      <c r="BDU1167" s="8"/>
      <c r="BDV1167" s="8"/>
      <c r="BDW1167" s="8"/>
      <c r="BDX1167" s="8"/>
      <c r="BDY1167" s="8"/>
      <c r="BDZ1167" s="8"/>
      <c r="BEA1167" s="8"/>
      <c r="BEB1167" s="8"/>
      <c r="BEC1167" s="8"/>
      <c r="BED1167" s="8"/>
      <c r="BEE1167" s="8"/>
      <c r="BEF1167" s="8"/>
      <c r="BEG1167" s="8"/>
      <c r="BEH1167" s="8"/>
      <c r="BEI1167" s="8"/>
      <c r="BEJ1167" s="8"/>
      <c r="BEK1167" s="8"/>
      <c r="BEL1167" s="8"/>
      <c r="BEM1167" s="8"/>
      <c r="BEN1167" s="8"/>
      <c r="BEO1167" s="8"/>
      <c r="BEP1167" s="8"/>
      <c r="BEQ1167" s="8"/>
      <c r="BER1167" s="8"/>
      <c r="BES1167" s="8"/>
      <c r="BET1167" s="8"/>
      <c r="BEU1167" s="8"/>
      <c r="BEV1167" s="8"/>
      <c r="BEW1167" s="8"/>
      <c r="BEX1167" s="8"/>
      <c r="BEY1167" s="8"/>
      <c r="BEZ1167" s="8"/>
      <c r="BFA1167" s="8"/>
      <c r="BFB1167" s="8"/>
      <c r="BFC1167" s="8"/>
      <c r="BFD1167" s="8"/>
      <c r="BFE1167" s="8"/>
      <c r="BFF1167" s="8"/>
      <c r="BFG1167" s="8"/>
      <c r="BFH1167" s="8"/>
      <c r="BFI1167" s="8"/>
      <c r="BFJ1167" s="8"/>
      <c r="BFK1167" s="8"/>
      <c r="BFL1167" s="8"/>
      <c r="BFM1167" s="8"/>
      <c r="BFN1167" s="8"/>
      <c r="BFO1167" s="8"/>
      <c r="BFP1167" s="8"/>
      <c r="BFQ1167" s="8"/>
      <c r="BFR1167" s="8"/>
      <c r="BFS1167" s="8"/>
      <c r="BFT1167" s="8"/>
      <c r="BFU1167" s="8"/>
      <c r="BFV1167" s="8"/>
      <c r="BFW1167" s="8"/>
      <c r="BFX1167" s="8"/>
      <c r="BFY1167" s="8"/>
      <c r="BFZ1167" s="8"/>
      <c r="BGA1167" s="8"/>
      <c r="BGB1167" s="8"/>
      <c r="BGC1167" s="8"/>
      <c r="BGD1167" s="8"/>
      <c r="BGE1167" s="8"/>
      <c r="BGF1167" s="8"/>
      <c r="BGG1167" s="8"/>
      <c r="BGH1167" s="8"/>
      <c r="BGI1167" s="8"/>
      <c r="BGJ1167" s="8"/>
      <c r="BGK1167" s="8"/>
      <c r="BGL1167" s="8"/>
      <c r="BGM1167" s="8"/>
      <c r="BGN1167" s="8"/>
      <c r="BGO1167" s="8"/>
      <c r="BGP1167" s="8"/>
      <c r="BGQ1167" s="8"/>
      <c r="BGR1167" s="8"/>
      <c r="BGS1167" s="8"/>
      <c r="BGT1167" s="8"/>
      <c r="BGU1167" s="8"/>
      <c r="BGV1167" s="8"/>
      <c r="BGW1167" s="8"/>
      <c r="BGX1167" s="8"/>
      <c r="BGY1167" s="8"/>
      <c r="BGZ1167" s="8"/>
      <c r="BHA1167" s="8"/>
      <c r="BHB1167" s="8"/>
      <c r="BHC1167" s="8"/>
      <c r="BHD1167" s="8"/>
      <c r="BHE1167" s="8"/>
      <c r="BHF1167" s="8"/>
      <c r="BHG1167" s="8"/>
      <c r="BHH1167" s="8"/>
      <c r="BHI1167" s="8"/>
      <c r="BHJ1167" s="8"/>
      <c r="BHK1167" s="8"/>
      <c r="BHL1167" s="8"/>
      <c r="BHM1167" s="8"/>
      <c r="BHN1167" s="8"/>
      <c r="BHO1167" s="8"/>
      <c r="BHP1167" s="8"/>
      <c r="BHQ1167" s="8"/>
      <c r="BHR1167" s="8"/>
      <c r="BHS1167" s="8"/>
      <c r="BHT1167" s="8"/>
      <c r="BHU1167" s="8"/>
      <c r="BHV1167" s="8"/>
      <c r="BHW1167" s="8"/>
      <c r="BHX1167" s="8"/>
      <c r="BHY1167" s="8"/>
      <c r="BHZ1167" s="8"/>
      <c r="BIA1167" s="8"/>
      <c r="BIB1167" s="8"/>
      <c r="BIC1167" s="8"/>
      <c r="BID1167" s="8"/>
      <c r="BIE1167" s="8"/>
      <c r="BIF1167" s="8"/>
      <c r="BIG1167" s="8"/>
      <c r="BIH1167" s="8"/>
      <c r="BII1167" s="8"/>
      <c r="BIJ1167" s="8"/>
      <c r="BIK1167" s="8"/>
      <c r="BIL1167" s="8"/>
      <c r="BIM1167" s="8"/>
      <c r="BIN1167" s="8"/>
      <c r="BIO1167" s="8"/>
      <c r="BIP1167" s="8"/>
      <c r="BIQ1167" s="8"/>
      <c r="BIR1167" s="8"/>
      <c r="BIS1167" s="8"/>
      <c r="BIT1167" s="8"/>
      <c r="BIU1167" s="8"/>
      <c r="BIV1167" s="8"/>
      <c r="BIW1167" s="8"/>
      <c r="BIX1167" s="8"/>
      <c r="BIY1167" s="8"/>
      <c r="BIZ1167" s="8"/>
      <c r="BJA1167" s="8"/>
      <c r="BJB1167" s="8"/>
      <c r="BJC1167" s="8"/>
      <c r="BJD1167" s="8"/>
      <c r="BJE1167" s="8"/>
      <c r="BJF1167" s="8"/>
      <c r="BJG1167" s="8"/>
      <c r="BJH1167" s="8"/>
      <c r="BJI1167" s="8"/>
      <c r="BJJ1167" s="8"/>
      <c r="BJK1167" s="8"/>
      <c r="BJL1167" s="8"/>
      <c r="BJM1167" s="8"/>
      <c r="BJN1167" s="8"/>
      <c r="BJO1167" s="8"/>
      <c r="BJP1167" s="8"/>
      <c r="BJQ1167" s="8"/>
      <c r="BJR1167" s="8"/>
      <c r="BJS1167" s="8"/>
      <c r="BJT1167" s="8"/>
      <c r="BJU1167" s="8"/>
      <c r="BJV1167" s="8"/>
      <c r="BJW1167" s="8"/>
      <c r="BJX1167" s="8"/>
      <c r="BJY1167" s="8"/>
      <c r="BJZ1167" s="8"/>
      <c r="BKA1167" s="8"/>
      <c r="BKB1167" s="8"/>
      <c r="BKC1167" s="8"/>
      <c r="BKD1167" s="8"/>
      <c r="BKE1167" s="8"/>
      <c r="BKF1167" s="8"/>
    </row>
    <row r="1168" spans="1:1645" ht="16.350000000000001" customHeight="1" x14ac:dyDescent="0.25">
      <c r="A1168" s="41">
        <v>44817</v>
      </c>
      <c r="B1168" s="1" t="s">
        <v>3284</v>
      </c>
      <c r="C1168" s="62">
        <f t="shared" ref="C1168:C1231" si="21">COUNTA(H1168:AJ1168)</f>
        <v>1</v>
      </c>
      <c r="D1168" s="1" t="s">
        <v>3285</v>
      </c>
      <c r="E1168" s="38" t="s">
        <v>9236</v>
      </c>
      <c r="G1168" s="1" t="s">
        <v>221</v>
      </c>
      <c r="S1168" s="1" t="s">
        <v>9244</v>
      </c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  <c r="DC1168" s="8"/>
      <c r="DD1168" s="8"/>
      <c r="DE1168" s="8"/>
      <c r="DF1168" s="8"/>
      <c r="DG1168" s="8"/>
      <c r="DH1168" s="8"/>
      <c r="DI1168" s="8"/>
      <c r="DJ1168" s="8"/>
      <c r="DK1168" s="8"/>
      <c r="DL1168" s="8"/>
      <c r="DM1168" s="8"/>
      <c r="DN1168" s="8"/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/>
      <c r="EF1168" s="8"/>
      <c r="EG1168" s="8"/>
      <c r="EH1168" s="8"/>
      <c r="EI1168" s="8"/>
      <c r="EJ1168" s="8"/>
      <c r="EK1168" s="8"/>
      <c r="EL1168" s="8"/>
      <c r="EM1168" s="8"/>
      <c r="EN1168" s="8"/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8"/>
      <c r="FB1168" s="8"/>
      <c r="FC1168" s="8"/>
      <c r="FD1168" s="8"/>
      <c r="FE1168" s="8"/>
      <c r="FF1168" s="8"/>
      <c r="FG1168" s="8"/>
      <c r="FH1168" s="8"/>
      <c r="FI1168" s="8"/>
      <c r="FJ1168" s="8"/>
      <c r="FK1168" s="8"/>
      <c r="FL1168" s="8"/>
      <c r="FM1168" s="8"/>
      <c r="FN1168" s="8"/>
      <c r="FO1168" s="8"/>
      <c r="FP1168" s="8"/>
      <c r="FQ1168" s="8"/>
      <c r="FR1168" s="8"/>
      <c r="FS1168" s="8"/>
      <c r="FT1168" s="8"/>
      <c r="FU1168" s="8"/>
      <c r="FV1168" s="8"/>
      <c r="FW1168" s="8"/>
      <c r="FX1168" s="8"/>
      <c r="FY1168" s="8"/>
      <c r="FZ1168" s="8"/>
      <c r="GA1168" s="8"/>
      <c r="GB1168" s="8"/>
      <c r="GC1168" s="8"/>
      <c r="GD1168" s="8"/>
      <c r="GE1168" s="8"/>
      <c r="GF1168" s="8"/>
      <c r="GG1168" s="8"/>
      <c r="GH1168" s="8"/>
      <c r="GI1168" s="8"/>
      <c r="GJ1168" s="8"/>
      <c r="GK1168" s="8"/>
      <c r="GL1168" s="8"/>
      <c r="GM1168" s="8"/>
      <c r="GN1168" s="8"/>
      <c r="GO1168" s="8"/>
      <c r="GP1168" s="8"/>
      <c r="GQ1168" s="8"/>
      <c r="GR1168" s="8"/>
      <c r="GS1168" s="8"/>
      <c r="GT1168" s="8"/>
      <c r="GU1168" s="8"/>
      <c r="GV1168" s="8"/>
      <c r="GW1168" s="8"/>
      <c r="GX1168" s="8"/>
      <c r="GY1168" s="8"/>
      <c r="GZ1168" s="8"/>
      <c r="HA1168" s="8"/>
      <c r="HB1168" s="8"/>
      <c r="HC1168" s="8"/>
      <c r="HD1168" s="8"/>
      <c r="HE1168" s="8"/>
      <c r="HF1168" s="8"/>
      <c r="HG1168" s="8"/>
      <c r="HH1168" s="8"/>
      <c r="HI1168" s="8"/>
      <c r="HJ1168" s="8"/>
      <c r="HK1168" s="8"/>
      <c r="HL1168" s="8"/>
      <c r="HM1168" s="8"/>
      <c r="HN1168" s="8"/>
      <c r="HO1168" s="8"/>
      <c r="HP1168" s="8"/>
      <c r="HQ1168" s="8"/>
      <c r="HR1168" s="8"/>
      <c r="HS1168" s="8"/>
      <c r="HT1168" s="8"/>
      <c r="HU1168" s="8"/>
      <c r="HV1168" s="8"/>
      <c r="HW1168" s="8"/>
      <c r="HX1168" s="8"/>
      <c r="HY1168" s="8"/>
      <c r="HZ1168" s="8"/>
      <c r="IA1168" s="8"/>
      <c r="IB1168" s="8"/>
      <c r="IC1168" s="8"/>
      <c r="ID1168" s="8"/>
      <c r="IE1168" s="8"/>
      <c r="IF1168" s="8"/>
      <c r="IG1168" s="8"/>
      <c r="IH1168" s="8"/>
      <c r="II1168" s="8"/>
      <c r="IJ1168" s="8"/>
      <c r="IK1168" s="8"/>
      <c r="IL1168" s="8"/>
      <c r="IM1168" s="8"/>
      <c r="IN1168" s="8"/>
      <c r="IO1168" s="8"/>
      <c r="IP1168" s="8"/>
      <c r="IQ1168" s="8"/>
      <c r="IR1168" s="8"/>
      <c r="IS1168" s="8"/>
      <c r="IT1168" s="8"/>
      <c r="IU1168" s="8"/>
      <c r="IV1168" s="8"/>
      <c r="IW1168" s="8"/>
      <c r="IX1168" s="8"/>
      <c r="IY1168" s="8"/>
      <c r="IZ1168" s="8"/>
      <c r="JA1168" s="8"/>
      <c r="JB1168" s="8"/>
      <c r="JC1168" s="8"/>
      <c r="JD1168" s="8"/>
      <c r="JE1168" s="8"/>
      <c r="JF1168" s="8"/>
      <c r="JG1168" s="8"/>
      <c r="JH1168" s="8"/>
      <c r="JI1168" s="8"/>
      <c r="JJ1168" s="8"/>
      <c r="JK1168" s="8"/>
      <c r="JL1168" s="8"/>
      <c r="JM1168" s="8"/>
      <c r="JN1168" s="8"/>
      <c r="JO1168" s="8"/>
      <c r="JP1168" s="8"/>
      <c r="JQ1168" s="8"/>
      <c r="JR1168" s="8"/>
      <c r="JS1168" s="8"/>
      <c r="JT1168" s="8"/>
      <c r="JU1168" s="8"/>
      <c r="JV1168" s="8"/>
      <c r="JW1168" s="8"/>
      <c r="JX1168" s="8"/>
      <c r="JY1168" s="8"/>
      <c r="JZ1168" s="8"/>
      <c r="KA1168" s="8"/>
      <c r="KB1168" s="8"/>
      <c r="KC1168" s="8"/>
      <c r="KD1168" s="8"/>
      <c r="KE1168" s="8"/>
      <c r="KF1168" s="8"/>
      <c r="KG1168" s="8"/>
      <c r="KH1168" s="8"/>
      <c r="KI1168" s="8"/>
      <c r="KJ1168" s="8"/>
      <c r="KK1168" s="8"/>
      <c r="KL1168" s="8"/>
      <c r="KM1168" s="8"/>
      <c r="KN1168" s="8"/>
      <c r="KO1168" s="8"/>
      <c r="KP1168" s="8"/>
      <c r="KQ1168" s="8"/>
      <c r="KR1168" s="8"/>
      <c r="KS1168" s="8"/>
      <c r="KT1168" s="8"/>
      <c r="KU1168" s="8"/>
      <c r="KV1168" s="8"/>
      <c r="KW1168" s="8"/>
      <c r="KX1168" s="8"/>
      <c r="KY1168" s="8"/>
      <c r="KZ1168" s="8"/>
      <c r="LA1168" s="8"/>
      <c r="LB1168" s="8"/>
      <c r="LC1168" s="8"/>
      <c r="LD1168" s="8"/>
      <c r="LE1168" s="8"/>
      <c r="LF1168" s="8"/>
      <c r="LG1168" s="8"/>
      <c r="LH1168" s="8"/>
      <c r="LI1168" s="8"/>
      <c r="LJ1168" s="8"/>
      <c r="LK1168" s="8"/>
      <c r="LL1168" s="8"/>
      <c r="LM1168" s="8"/>
      <c r="LN1168" s="8"/>
      <c r="LO1168" s="8"/>
      <c r="LP1168" s="8"/>
      <c r="LQ1168" s="8"/>
      <c r="LR1168" s="8"/>
      <c r="LS1168" s="8"/>
      <c r="LT1168" s="8"/>
      <c r="LU1168" s="8"/>
      <c r="LV1168" s="8"/>
      <c r="LW1168" s="8"/>
      <c r="LX1168" s="8"/>
      <c r="LY1168" s="8"/>
      <c r="LZ1168" s="8"/>
      <c r="MA1168" s="8"/>
      <c r="MB1168" s="8"/>
      <c r="MC1168" s="8"/>
      <c r="MD1168" s="8"/>
      <c r="ME1168" s="8"/>
      <c r="MF1168" s="8"/>
      <c r="MG1168" s="8"/>
      <c r="MH1168" s="8"/>
      <c r="MI1168" s="8"/>
      <c r="MJ1168" s="8"/>
      <c r="MK1168" s="8"/>
      <c r="ML1168" s="8"/>
      <c r="MM1168" s="8"/>
      <c r="MN1168" s="8"/>
      <c r="MO1168" s="8"/>
      <c r="MP1168" s="8"/>
      <c r="MQ1168" s="8"/>
      <c r="MR1168" s="8"/>
      <c r="MS1168" s="8"/>
      <c r="MT1168" s="8"/>
      <c r="MU1168" s="8"/>
      <c r="MV1168" s="8"/>
      <c r="MW1168" s="8"/>
      <c r="MX1168" s="8"/>
      <c r="MY1168" s="8"/>
      <c r="MZ1168" s="8"/>
      <c r="NA1168" s="8"/>
      <c r="NB1168" s="8"/>
      <c r="NC1168" s="8"/>
      <c r="ND1168" s="8"/>
      <c r="NE1168" s="8"/>
      <c r="NF1168" s="8"/>
      <c r="NG1168" s="8"/>
      <c r="NH1168" s="8"/>
      <c r="NI1168" s="8"/>
      <c r="NJ1168" s="8"/>
      <c r="NK1168" s="8"/>
      <c r="NL1168" s="8"/>
      <c r="NM1168" s="8"/>
      <c r="NN1168" s="8"/>
      <c r="NO1168" s="8"/>
      <c r="NP1168" s="8"/>
      <c r="NQ1168" s="8"/>
      <c r="NR1168" s="8"/>
      <c r="NS1168" s="8"/>
      <c r="NT1168" s="8"/>
      <c r="NU1168" s="8"/>
      <c r="NV1168" s="8"/>
      <c r="NW1168" s="8"/>
      <c r="NX1168" s="8"/>
      <c r="NY1168" s="8"/>
      <c r="NZ1168" s="8"/>
      <c r="OA1168" s="8"/>
      <c r="OB1168" s="8"/>
      <c r="OC1168" s="8"/>
      <c r="OD1168" s="8"/>
      <c r="OE1168" s="8"/>
      <c r="OF1168" s="8"/>
      <c r="OG1168" s="8"/>
      <c r="OH1168" s="8"/>
      <c r="OI1168" s="8"/>
      <c r="OJ1168" s="8"/>
      <c r="OK1168" s="8"/>
      <c r="OL1168" s="8"/>
      <c r="OM1168" s="8"/>
      <c r="ON1168" s="8"/>
      <c r="OO1168" s="8"/>
      <c r="OP1168" s="8"/>
      <c r="OQ1168" s="8"/>
      <c r="OR1168" s="8"/>
      <c r="OS1168" s="8"/>
      <c r="OT1168" s="8"/>
      <c r="OU1168" s="8"/>
      <c r="OV1168" s="8"/>
      <c r="OW1168" s="8"/>
      <c r="OX1168" s="8"/>
      <c r="OY1168" s="8"/>
      <c r="OZ1168" s="8"/>
      <c r="PA1168" s="8"/>
      <c r="PB1168" s="8"/>
      <c r="PC1168" s="8"/>
      <c r="PD1168" s="8"/>
      <c r="PE1168" s="8"/>
      <c r="PF1168" s="8"/>
      <c r="PG1168" s="8"/>
      <c r="PH1168" s="8"/>
      <c r="PI1168" s="8"/>
      <c r="PJ1168" s="8"/>
      <c r="PK1168" s="8"/>
      <c r="PL1168" s="8"/>
      <c r="PM1168" s="8"/>
      <c r="PN1168" s="8"/>
      <c r="PO1168" s="8"/>
      <c r="PP1168" s="8"/>
      <c r="PQ1168" s="8"/>
      <c r="PR1168" s="8"/>
      <c r="PS1168" s="8"/>
      <c r="PT1168" s="8"/>
      <c r="PU1168" s="8"/>
      <c r="PV1168" s="8"/>
      <c r="PW1168" s="8"/>
      <c r="PX1168" s="8"/>
      <c r="PY1168" s="8"/>
      <c r="PZ1168" s="8"/>
      <c r="QA1168" s="8"/>
      <c r="QB1168" s="8"/>
      <c r="QC1168" s="8"/>
      <c r="QD1168" s="8"/>
      <c r="QE1168" s="8"/>
      <c r="QF1168" s="8"/>
      <c r="QG1168" s="8"/>
      <c r="QH1168" s="8"/>
      <c r="QI1168" s="8"/>
      <c r="QJ1168" s="8"/>
      <c r="QK1168" s="8"/>
      <c r="QL1168" s="8"/>
      <c r="QM1168" s="8"/>
      <c r="QN1168" s="8"/>
      <c r="QO1168" s="8"/>
      <c r="QP1168" s="8"/>
      <c r="QQ1168" s="8"/>
      <c r="QR1168" s="8"/>
      <c r="QS1168" s="8"/>
      <c r="QT1168" s="8"/>
      <c r="QU1168" s="8"/>
      <c r="QV1168" s="8"/>
      <c r="QW1168" s="8"/>
      <c r="QX1168" s="8"/>
      <c r="QY1168" s="8"/>
      <c r="QZ1168" s="8"/>
      <c r="RA1168" s="8"/>
      <c r="RB1168" s="8"/>
      <c r="RC1168" s="8"/>
      <c r="RD1168" s="8"/>
      <c r="RE1168" s="8"/>
      <c r="RF1168" s="8"/>
      <c r="RG1168" s="8"/>
      <c r="RH1168" s="8"/>
      <c r="RI1168" s="8"/>
      <c r="RJ1168" s="8"/>
      <c r="RK1168" s="8"/>
      <c r="RL1168" s="8"/>
      <c r="RM1168" s="8"/>
      <c r="RN1168" s="8"/>
      <c r="RO1168" s="8"/>
      <c r="RP1168" s="8"/>
      <c r="RQ1168" s="8"/>
      <c r="RR1168" s="8"/>
      <c r="RS1168" s="8"/>
      <c r="RT1168" s="8"/>
      <c r="RU1168" s="8"/>
      <c r="RV1168" s="8"/>
      <c r="RW1168" s="8"/>
      <c r="RX1168" s="8"/>
      <c r="RY1168" s="8"/>
      <c r="RZ1168" s="8"/>
      <c r="SA1168" s="8"/>
      <c r="SB1168" s="8"/>
      <c r="SC1168" s="8"/>
      <c r="SD1168" s="8"/>
      <c r="SE1168" s="8"/>
      <c r="SF1168" s="8"/>
      <c r="SG1168" s="8"/>
      <c r="SH1168" s="8"/>
      <c r="SI1168" s="8"/>
      <c r="SJ1168" s="8"/>
      <c r="SK1168" s="8"/>
      <c r="SL1168" s="8"/>
      <c r="SM1168" s="8"/>
      <c r="SN1168" s="8"/>
      <c r="SO1168" s="8"/>
      <c r="SP1168" s="8"/>
      <c r="SQ1168" s="8"/>
      <c r="SR1168" s="8"/>
      <c r="SS1168" s="8"/>
      <c r="ST1168" s="8"/>
      <c r="SU1168" s="8"/>
      <c r="SV1168" s="8"/>
      <c r="SW1168" s="8"/>
      <c r="SX1168" s="8"/>
      <c r="SY1168" s="8"/>
      <c r="SZ1168" s="8"/>
      <c r="TA1168" s="8"/>
      <c r="TB1168" s="8"/>
      <c r="TC1168" s="8"/>
      <c r="TD1168" s="8"/>
      <c r="TE1168" s="8"/>
      <c r="TF1168" s="8"/>
      <c r="TG1168" s="8"/>
      <c r="TH1168" s="8"/>
      <c r="TI1168" s="8"/>
      <c r="TJ1168" s="8"/>
      <c r="TK1168" s="8"/>
      <c r="TL1168" s="8"/>
      <c r="TM1168" s="8"/>
      <c r="TN1168" s="8"/>
      <c r="TO1168" s="8"/>
      <c r="TP1168" s="8"/>
      <c r="TQ1168" s="8"/>
      <c r="TR1168" s="8"/>
      <c r="TS1168" s="8"/>
      <c r="TT1168" s="8"/>
      <c r="TU1168" s="8"/>
      <c r="TV1168" s="8"/>
      <c r="TW1168" s="8"/>
      <c r="TX1168" s="8"/>
      <c r="TY1168" s="8"/>
      <c r="TZ1168" s="8"/>
      <c r="UA1168" s="8"/>
      <c r="UB1168" s="8"/>
      <c r="UC1168" s="8"/>
      <c r="UD1168" s="8"/>
      <c r="UE1168" s="8"/>
      <c r="UF1168" s="8"/>
      <c r="UG1168" s="8"/>
      <c r="UH1168" s="8"/>
      <c r="UI1168" s="8"/>
      <c r="UJ1168" s="8"/>
      <c r="UK1168" s="8"/>
      <c r="UL1168" s="8"/>
      <c r="UM1168" s="8"/>
      <c r="UN1168" s="8"/>
      <c r="UO1168" s="8"/>
      <c r="UP1168" s="8"/>
      <c r="UQ1168" s="8"/>
      <c r="UR1168" s="8"/>
      <c r="US1168" s="8"/>
      <c r="UT1168" s="8"/>
      <c r="UU1168" s="8"/>
      <c r="UV1168" s="8"/>
      <c r="UW1168" s="8"/>
      <c r="UX1168" s="8"/>
      <c r="UY1168" s="8"/>
      <c r="UZ1168" s="8"/>
      <c r="VA1168" s="8"/>
      <c r="VB1168" s="8"/>
      <c r="VC1168" s="8"/>
      <c r="VD1168" s="8"/>
      <c r="VE1168" s="8"/>
      <c r="VF1168" s="8"/>
      <c r="VG1168" s="8"/>
      <c r="VH1168" s="8"/>
      <c r="VI1168" s="8"/>
      <c r="VJ1168" s="8"/>
      <c r="VK1168" s="8"/>
      <c r="VL1168" s="8"/>
      <c r="VM1168" s="8"/>
      <c r="VN1168" s="8"/>
      <c r="VO1168" s="8"/>
      <c r="VP1168" s="8"/>
      <c r="VQ1168" s="8"/>
      <c r="VR1168" s="8"/>
      <c r="VS1168" s="8"/>
      <c r="VT1168" s="8"/>
      <c r="VU1168" s="8"/>
      <c r="VV1168" s="8"/>
      <c r="VW1168" s="8"/>
      <c r="VX1168" s="8"/>
      <c r="VY1168" s="8"/>
      <c r="VZ1168" s="8"/>
      <c r="WA1168" s="8"/>
      <c r="WB1168" s="8"/>
      <c r="WC1168" s="8"/>
      <c r="WD1168" s="8"/>
      <c r="WE1168" s="8"/>
      <c r="WF1168" s="8"/>
      <c r="WG1168" s="8"/>
      <c r="WH1168" s="8"/>
      <c r="WI1168" s="8"/>
      <c r="WJ1168" s="8"/>
      <c r="WK1168" s="8"/>
      <c r="WL1168" s="8"/>
      <c r="WM1168" s="8"/>
      <c r="WN1168" s="8"/>
      <c r="WO1168" s="8"/>
      <c r="WP1168" s="8"/>
      <c r="WQ1168" s="8"/>
      <c r="WR1168" s="8"/>
      <c r="WS1168" s="8"/>
      <c r="WT1168" s="8"/>
      <c r="WU1168" s="8"/>
      <c r="WV1168" s="8"/>
      <c r="WW1168" s="8"/>
      <c r="WX1168" s="8"/>
      <c r="WY1168" s="8"/>
      <c r="WZ1168" s="8"/>
      <c r="XA1168" s="8"/>
      <c r="XB1168" s="8"/>
      <c r="XC1168" s="8"/>
      <c r="XD1168" s="8"/>
      <c r="XE1168" s="8"/>
      <c r="XF1168" s="8"/>
      <c r="XG1168" s="8"/>
      <c r="XH1168" s="8"/>
      <c r="XI1168" s="8"/>
      <c r="XJ1168" s="8"/>
      <c r="XK1168" s="8"/>
      <c r="XL1168" s="8"/>
      <c r="XM1168" s="8"/>
      <c r="XN1168" s="8"/>
      <c r="XO1168" s="8"/>
      <c r="XP1168" s="8"/>
      <c r="XQ1168" s="8"/>
      <c r="XR1168" s="8"/>
      <c r="XS1168" s="8"/>
      <c r="XT1168" s="8"/>
      <c r="XU1168" s="8"/>
      <c r="XV1168" s="8"/>
      <c r="XW1168" s="8"/>
      <c r="XX1168" s="8"/>
      <c r="XY1168" s="8"/>
      <c r="XZ1168" s="8"/>
      <c r="YA1168" s="8"/>
      <c r="YB1168" s="8"/>
      <c r="YC1168" s="8"/>
      <c r="YD1168" s="8"/>
      <c r="YE1168" s="8"/>
      <c r="YF1168" s="8"/>
      <c r="YG1168" s="8"/>
      <c r="YH1168" s="8"/>
      <c r="YI1168" s="8"/>
      <c r="YJ1168" s="8"/>
      <c r="YK1168" s="8"/>
      <c r="YL1168" s="8"/>
      <c r="YM1168" s="8"/>
      <c r="YN1168" s="8"/>
      <c r="YO1168" s="8"/>
      <c r="YP1168" s="8"/>
      <c r="YQ1168" s="8"/>
      <c r="YR1168" s="8"/>
      <c r="YS1168" s="8"/>
      <c r="YT1168" s="8"/>
      <c r="YU1168" s="8"/>
      <c r="YV1168" s="8"/>
      <c r="YW1168" s="8"/>
      <c r="YX1168" s="8"/>
      <c r="YY1168" s="8"/>
      <c r="YZ1168" s="8"/>
      <c r="ZA1168" s="8"/>
      <c r="ZB1168" s="8"/>
      <c r="ZC1168" s="8"/>
      <c r="ZD1168" s="8"/>
      <c r="ZE1168" s="8"/>
      <c r="ZF1168" s="8"/>
      <c r="ZG1168" s="8"/>
      <c r="ZH1168" s="8"/>
      <c r="ZI1168" s="8"/>
      <c r="ZJ1168" s="8"/>
      <c r="ZK1168" s="8"/>
      <c r="ZL1168" s="8"/>
      <c r="ZM1168" s="8"/>
      <c r="ZN1168" s="8"/>
      <c r="ZO1168" s="8"/>
      <c r="ZP1168" s="8"/>
      <c r="ZQ1168" s="8"/>
      <c r="ZR1168" s="8"/>
      <c r="ZS1168" s="8"/>
      <c r="ZT1168" s="8"/>
      <c r="ZU1168" s="8"/>
      <c r="ZV1168" s="8"/>
      <c r="ZW1168" s="8"/>
      <c r="ZX1168" s="8"/>
      <c r="ZY1168" s="8"/>
      <c r="ZZ1168" s="8"/>
      <c r="AAA1168" s="8"/>
      <c r="AAB1168" s="8"/>
      <c r="AAC1168" s="8"/>
      <c r="AAD1168" s="8"/>
      <c r="AAE1168" s="8"/>
      <c r="AAF1168" s="8"/>
      <c r="AAG1168" s="8"/>
      <c r="AAH1168" s="8"/>
      <c r="AAI1168" s="8"/>
      <c r="AAJ1168" s="8"/>
      <c r="AAK1168" s="8"/>
      <c r="AAL1168" s="8"/>
      <c r="AAM1168" s="8"/>
      <c r="AAN1168" s="8"/>
      <c r="AAO1168" s="8"/>
      <c r="AAP1168" s="8"/>
      <c r="AAQ1168" s="8"/>
      <c r="AAR1168" s="8"/>
      <c r="AAS1168" s="8"/>
      <c r="AAT1168" s="8"/>
      <c r="AAU1168" s="8"/>
      <c r="AAV1168" s="8"/>
      <c r="AAW1168" s="8"/>
      <c r="AAX1168" s="8"/>
      <c r="AAY1168" s="8"/>
      <c r="AAZ1168" s="8"/>
      <c r="ABA1168" s="8"/>
      <c r="ABB1168" s="8"/>
      <c r="ABC1168" s="8"/>
      <c r="ABD1168" s="8"/>
      <c r="ABE1168" s="8"/>
      <c r="ABF1168" s="8"/>
      <c r="ABG1168" s="8"/>
      <c r="ABH1168" s="8"/>
      <c r="ABI1168" s="8"/>
      <c r="ABJ1168" s="8"/>
      <c r="ABK1168" s="8"/>
      <c r="ABL1168" s="8"/>
      <c r="ABM1168" s="8"/>
      <c r="ABN1168" s="8"/>
      <c r="ABO1168" s="8"/>
      <c r="ABP1168" s="8"/>
      <c r="ABQ1168" s="8"/>
      <c r="ABR1168" s="8"/>
      <c r="ABS1168" s="8"/>
      <c r="ABT1168" s="8"/>
      <c r="ABU1168" s="8"/>
      <c r="ABV1168" s="8"/>
      <c r="ABW1168" s="8"/>
      <c r="ABX1168" s="8"/>
      <c r="ABY1168" s="8"/>
      <c r="ABZ1168" s="8"/>
      <c r="ACA1168" s="8"/>
      <c r="ACB1168" s="8"/>
      <c r="ACC1168" s="8"/>
      <c r="ACD1168" s="8"/>
      <c r="ACE1168" s="8"/>
      <c r="ACF1168" s="8"/>
      <c r="ACG1168" s="8"/>
      <c r="ACH1168" s="8"/>
      <c r="ACI1168" s="8"/>
      <c r="ACJ1168" s="8"/>
      <c r="ACK1168" s="8"/>
      <c r="ACL1168" s="8"/>
      <c r="ACM1168" s="8"/>
      <c r="ACN1168" s="8"/>
      <c r="ACO1168" s="8"/>
      <c r="ACP1168" s="8"/>
      <c r="ACQ1168" s="8"/>
      <c r="ACR1168" s="8"/>
      <c r="ACS1168" s="8"/>
      <c r="ACT1168" s="8"/>
      <c r="ACU1168" s="8"/>
      <c r="ACV1168" s="8"/>
      <c r="ACW1168" s="8"/>
      <c r="ACX1168" s="8"/>
      <c r="ACY1168" s="8"/>
      <c r="ACZ1168" s="8"/>
      <c r="ADA1168" s="8"/>
      <c r="ADB1168" s="8"/>
      <c r="ADC1168" s="8"/>
      <c r="ADD1168" s="8"/>
      <c r="ADE1168" s="8"/>
      <c r="ADF1168" s="8"/>
      <c r="ADG1168" s="8"/>
      <c r="ADH1168" s="8"/>
      <c r="ADI1168" s="8"/>
      <c r="ADJ1168" s="8"/>
      <c r="ADK1168" s="8"/>
      <c r="ADL1168" s="8"/>
      <c r="ADM1168" s="8"/>
      <c r="ADN1168" s="8"/>
      <c r="ADO1168" s="8"/>
      <c r="ADP1168" s="8"/>
      <c r="ADQ1168" s="8"/>
      <c r="ADR1168" s="8"/>
      <c r="ADS1168" s="8"/>
      <c r="ADT1168" s="8"/>
      <c r="ADU1168" s="8"/>
      <c r="ADV1168" s="8"/>
      <c r="ADW1168" s="8"/>
      <c r="ADX1168" s="8"/>
      <c r="ADY1168" s="8"/>
      <c r="ADZ1168" s="8"/>
      <c r="AEA1168" s="8"/>
      <c r="AEB1168" s="8"/>
      <c r="AEC1168" s="8"/>
      <c r="AED1168" s="8"/>
      <c r="AEE1168" s="8"/>
      <c r="AEF1168" s="8"/>
      <c r="AEG1168" s="8"/>
      <c r="AEH1168" s="8"/>
      <c r="AEI1168" s="8"/>
      <c r="AEJ1168" s="8"/>
      <c r="AEK1168" s="8"/>
      <c r="AEL1168" s="8"/>
      <c r="AEM1168" s="8"/>
      <c r="AEN1168" s="8"/>
      <c r="AEO1168" s="8"/>
      <c r="AEP1168" s="8"/>
      <c r="AEQ1168" s="8"/>
      <c r="AER1168" s="8"/>
      <c r="AES1168" s="8"/>
      <c r="AET1168" s="8"/>
      <c r="AEU1168" s="8"/>
      <c r="AEV1168" s="8"/>
      <c r="AEW1168" s="8"/>
      <c r="AEX1168" s="8"/>
      <c r="AEY1168" s="8"/>
      <c r="AEZ1168" s="8"/>
      <c r="AFA1168" s="8"/>
      <c r="AFB1168" s="8"/>
      <c r="AFC1168" s="8"/>
      <c r="AFD1168" s="8"/>
      <c r="AFE1168" s="8"/>
      <c r="AFF1168" s="8"/>
      <c r="AFG1168" s="8"/>
      <c r="AFH1168" s="8"/>
      <c r="AFI1168" s="8"/>
      <c r="AFJ1168" s="8"/>
      <c r="AFK1168" s="8"/>
      <c r="AFL1168" s="8"/>
      <c r="AFM1168" s="8"/>
      <c r="AFN1168" s="8"/>
      <c r="AFO1168" s="8"/>
      <c r="AFP1168" s="8"/>
      <c r="AFQ1168" s="8"/>
      <c r="AFR1168" s="8"/>
      <c r="AFS1168" s="8"/>
      <c r="AFT1168" s="8"/>
      <c r="AFU1168" s="8"/>
      <c r="AFV1168" s="8"/>
      <c r="AFW1168" s="8"/>
      <c r="AFX1168" s="8"/>
      <c r="AFY1168" s="8"/>
      <c r="AFZ1168" s="8"/>
      <c r="AGA1168" s="8"/>
      <c r="AGB1168" s="8"/>
      <c r="AGC1168" s="8"/>
      <c r="AGD1168" s="8"/>
      <c r="AGE1168" s="8"/>
      <c r="AGF1168" s="8"/>
      <c r="AGG1168" s="8"/>
      <c r="AGH1168" s="8"/>
      <c r="AGI1168" s="8"/>
      <c r="AGJ1168" s="8"/>
      <c r="AGK1168" s="8"/>
      <c r="AGL1168" s="8"/>
      <c r="AGM1168" s="8"/>
      <c r="AGN1168" s="8"/>
      <c r="AGO1168" s="8"/>
      <c r="AGP1168" s="8"/>
      <c r="AGQ1168" s="8"/>
      <c r="AGR1168" s="8"/>
      <c r="AGS1168" s="8"/>
      <c r="AGT1168" s="8"/>
      <c r="AGU1168" s="8"/>
      <c r="AGV1168" s="8"/>
      <c r="AGW1168" s="8"/>
      <c r="AGX1168" s="8"/>
      <c r="AGY1168" s="8"/>
      <c r="AGZ1168" s="8"/>
      <c r="AHA1168" s="8"/>
      <c r="AHB1168" s="8"/>
      <c r="AHC1168" s="8"/>
      <c r="AHD1168" s="8"/>
      <c r="AHE1168" s="8"/>
      <c r="AHF1168" s="8"/>
      <c r="AHG1168" s="8"/>
      <c r="AHH1168" s="8"/>
      <c r="AHI1168" s="8"/>
      <c r="AHJ1168" s="8"/>
      <c r="AHK1168" s="8"/>
      <c r="AHL1168" s="8"/>
      <c r="AHM1168" s="8"/>
      <c r="AHN1168" s="8"/>
      <c r="AHO1168" s="8"/>
      <c r="AHP1168" s="8"/>
      <c r="AHQ1168" s="8"/>
      <c r="AHR1168" s="8"/>
      <c r="AHS1168" s="8"/>
      <c r="AHT1168" s="8"/>
      <c r="AHU1168" s="8"/>
      <c r="AHV1168" s="8"/>
      <c r="AHW1168" s="8"/>
      <c r="AHX1168" s="8"/>
      <c r="AHY1168" s="8"/>
      <c r="AHZ1168" s="8"/>
      <c r="AIA1168" s="8"/>
      <c r="AIB1168" s="8"/>
      <c r="AIC1168" s="8"/>
      <c r="AID1168" s="8"/>
      <c r="AIE1168" s="8"/>
      <c r="AIF1168" s="8"/>
      <c r="AIG1168" s="8"/>
      <c r="AIH1168" s="8"/>
      <c r="AII1168" s="8"/>
      <c r="AIJ1168" s="8"/>
      <c r="AIK1168" s="8"/>
      <c r="AIL1168" s="8"/>
      <c r="AIM1168" s="8"/>
      <c r="AIN1168" s="8"/>
      <c r="AIO1168" s="8"/>
      <c r="AIP1168" s="8"/>
      <c r="AIQ1168" s="8"/>
      <c r="AIR1168" s="8"/>
      <c r="AIS1168" s="8"/>
      <c r="AIT1168" s="8"/>
      <c r="AIU1168" s="8"/>
      <c r="AIV1168" s="8"/>
      <c r="AIW1168" s="8"/>
      <c r="AIX1168" s="8"/>
      <c r="AIY1168" s="8"/>
      <c r="AIZ1168" s="8"/>
      <c r="AJA1168" s="8"/>
      <c r="AJB1168" s="8"/>
      <c r="AJC1168" s="8"/>
      <c r="AJD1168" s="8"/>
      <c r="AJE1168" s="8"/>
      <c r="AJF1168" s="8"/>
      <c r="AJG1168" s="8"/>
      <c r="AJH1168" s="8"/>
      <c r="AJI1168" s="8"/>
      <c r="AJJ1168" s="8"/>
      <c r="AJK1168" s="8"/>
      <c r="AJL1168" s="8"/>
      <c r="AJM1168" s="8"/>
      <c r="AJN1168" s="8"/>
      <c r="AJO1168" s="8"/>
      <c r="AJP1168" s="8"/>
      <c r="AJQ1168" s="8"/>
      <c r="AJR1168" s="8"/>
      <c r="AJS1168" s="8"/>
      <c r="AJT1168" s="8"/>
      <c r="AJU1168" s="8"/>
      <c r="AJV1168" s="8"/>
      <c r="AJW1168" s="8"/>
      <c r="AJX1168" s="8"/>
      <c r="AJY1168" s="8"/>
      <c r="AJZ1168" s="8"/>
      <c r="AKA1168" s="8"/>
      <c r="AKB1168" s="8"/>
      <c r="AKC1168" s="8"/>
      <c r="AKD1168" s="8"/>
      <c r="AKE1168" s="8"/>
      <c r="AKF1168" s="8"/>
      <c r="AKG1168" s="8"/>
      <c r="AKH1168" s="8"/>
      <c r="AKI1168" s="8"/>
      <c r="AKJ1168" s="8"/>
      <c r="AKK1168" s="8"/>
      <c r="AKL1168" s="8"/>
      <c r="AKM1168" s="8"/>
      <c r="AKN1168" s="8"/>
      <c r="AKO1168" s="8"/>
      <c r="AKP1168" s="8"/>
      <c r="AKQ1168" s="8"/>
      <c r="AKR1168" s="8"/>
      <c r="AKS1168" s="8"/>
      <c r="AKT1168" s="8"/>
      <c r="AKU1168" s="8"/>
      <c r="AKV1168" s="8"/>
      <c r="AKW1168" s="8"/>
      <c r="AKX1168" s="8"/>
      <c r="AKY1168" s="8"/>
      <c r="AKZ1168" s="8"/>
      <c r="ALA1168" s="8"/>
      <c r="ALB1168" s="8"/>
      <c r="ALC1168" s="8"/>
      <c r="ALD1168" s="8"/>
      <c r="ALE1168" s="8"/>
      <c r="ALF1168" s="8"/>
      <c r="ALG1168" s="8"/>
      <c r="ALH1168" s="8"/>
      <c r="ALI1168" s="8"/>
      <c r="ALJ1168" s="8"/>
      <c r="ALK1168" s="8"/>
      <c r="ALL1168" s="8"/>
      <c r="ALM1168" s="8"/>
      <c r="ALN1168" s="8"/>
      <c r="ALO1168" s="8"/>
      <c r="ALP1168" s="8"/>
      <c r="ALQ1168" s="8"/>
      <c r="ALR1168" s="8"/>
      <c r="ALS1168" s="8"/>
      <c r="ALT1168" s="8"/>
      <c r="ALU1168" s="8"/>
      <c r="ALV1168" s="8"/>
      <c r="ALW1168" s="8"/>
      <c r="ALX1168" s="8"/>
      <c r="ALY1168" s="8"/>
      <c r="ALZ1168" s="8"/>
      <c r="AMA1168" s="8"/>
      <c r="AMB1168" s="8"/>
      <c r="AMC1168" s="8"/>
      <c r="AMD1168" s="8"/>
      <c r="AME1168" s="8"/>
      <c r="AMF1168" s="8"/>
      <c r="AMG1168" s="8"/>
      <c r="AMH1168" s="8"/>
      <c r="AMI1168" s="8"/>
      <c r="AMJ1168" s="8"/>
      <c r="AMK1168" s="8"/>
      <c r="AML1168" s="8"/>
      <c r="AMM1168" s="8"/>
      <c r="AMN1168" s="8"/>
      <c r="AMO1168" s="8"/>
      <c r="AMP1168" s="8"/>
      <c r="AMQ1168" s="8"/>
      <c r="AMR1168" s="8"/>
      <c r="AMS1168" s="8"/>
      <c r="AMT1168" s="8"/>
      <c r="AMU1168" s="8"/>
      <c r="AMV1168" s="8"/>
      <c r="AMW1168" s="8"/>
      <c r="AMX1168" s="8"/>
      <c r="AMY1168" s="8"/>
      <c r="AMZ1168" s="8"/>
      <c r="ANA1168" s="8"/>
      <c r="ANB1168" s="8"/>
      <c r="ANC1168" s="8"/>
      <c r="AND1168" s="8"/>
      <c r="ANE1168" s="8"/>
      <c r="ANF1168" s="8"/>
      <c r="ANG1168" s="8"/>
      <c r="ANH1168" s="8"/>
      <c r="ANI1168" s="8"/>
      <c r="ANJ1168" s="8"/>
      <c r="ANK1168" s="8"/>
      <c r="ANL1168" s="8"/>
      <c r="ANM1168" s="8"/>
      <c r="ANN1168" s="8"/>
      <c r="ANO1168" s="8"/>
      <c r="ANP1168" s="8"/>
      <c r="ANQ1168" s="8"/>
      <c r="ANR1168" s="8"/>
      <c r="ANS1168" s="8"/>
      <c r="ANT1168" s="8"/>
      <c r="ANU1168" s="8"/>
      <c r="ANV1168" s="8"/>
      <c r="ANW1168" s="8"/>
      <c r="ANX1168" s="8"/>
      <c r="ANY1168" s="8"/>
      <c r="ANZ1168" s="8"/>
      <c r="AOA1168" s="8"/>
      <c r="AOB1168" s="8"/>
      <c r="AOC1168" s="8"/>
      <c r="AOD1168" s="8"/>
      <c r="AOE1168" s="8"/>
      <c r="AOF1168" s="8"/>
      <c r="AOG1168" s="8"/>
      <c r="AOH1168" s="8"/>
      <c r="AOI1168" s="8"/>
      <c r="AOJ1168" s="8"/>
      <c r="AOK1168" s="8"/>
      <c r="AOL1168" s="8"/>
      <c r="AOM1168" s="8"/>
      <c r="AON1168" s="8"/>
      <c r="AOO1168" s="8"/>
      <c r="AOP1168" s="8"/>
      <c r="AOQ1168" s="8"/>
      <c r="AOR1168" s="8"/>
      <c r="AOS1168" s="8"/>
      <c r="AOT1168" s="8"/>
      <c r="AOU1168" s="8"/>
      <c r="AOV1168" s="8"/>
      <c r="AOW1168" s="8"/>
      <c r="AOX1168" s="8"/>
      <c r="AOY1168" s="8"/>
      <c r="AOZ1168" s="8"/>
      <c r="APA1168" s="8"/>
      <c r="APB1168" s="8"/>
      <c r="APC1168" s="8"/>
      <c r="APD1168" s="8"/>
      <c r="APE1168" s="8"/>
      <c r="APF1168" s="8"/>
      <c r="APG1168" s="8"/>
      <c r="APH1168" s="8"/>
      <c r="API1168" s="8"/>
      <c r="APJ1168" s="8"/>
      <c r="APK1168" s="8"/>
      <c r="APL1168" s="8"/>
      <c r="APM1168" s="8"/>
      <c r="APN1168" s="8"/>
      <c r="APO1168" s="8"/>
      <c r="APP1168" s="8"/>
      <c r="APQ1168" s="8"/>
      <c r="APR1168" s="8"/>
      <c r="APS1168" s="8"/>
      <c r="APT1168" s="8"/>
      <c r="APU1168" s="8"/>
      <c r="APV1168" s="8"/>
      <c r="APW1168" s="8"/>
      <c r="APX1168" s="8"/>
      <c r="APY1168" s="8"/>
      <c r="APZ1168" s="8"/>
      <c r="AQA1168" s="8"/>
      <c r="AQB1168" s="8"/>
      <c r="AQC1168" s="8"/>
      <c r="AQD1168" s="8"/>
      <c r="AQE1168" s="8"/>
      <c r="AQF1168" s="8"/>
      <c r="AQG1168" s="8"/>
      <c r="AQH1168" s="8"/>
      <c r="AQI1168" s="8"/>
      <c r="AQJ1168" s="8"/>
      <c r="AQK1168" s="8"/>
      <c r="AQL1168" s="8"/>
      <c r="AQM1168" s="8"/>
      <c r="AQN1168" s="8"/>
      <c r="AQO1168" s="8"/>
      <c r="AQP1168" s="8"/>
      <c r="AQQ1168" s="8"/>
      <c r="AQR1168" s="8"/>
      <c r="AQS1168" s="8"/>
      <c r="AQT1168" s="8"/>
      <c r="AQU1168" s="8"/>
      <c r="AQV1168" s="8"/>
      <c r="AQW1168" s="8"/>
      <c r="AQX1168" s="8"/>
      <c r="AQY1168" s="8"/>
      <c r="AQZ1168" s="8"/>
      <c r="ARA1168" s="8"/>
      <c r="ARB1168" s="8"/>
      <c r="ARC1168" s="8"/>
      <c r="ARD1168" s="8"/>
      <c r="ARE1168" s="8"/>
      <c r="ARF1168" s="8"/>
      <c r="ARG1168" s="8"/>
      <c r="ARH1168" s="8"/>
      <c r="ARI1168" s="8"/>
      <c r="ARJ1168" s="8"/>
      <c r="ARK1168" s="8"/>
      <c r="ARL1168" s="8"/>
      <c r="ARM1168" s="8"/>
      <c r="ARN1168" s="8"/>
      <c r="ARO1168" s="8"/>
      <c r="ARP1168" s="8"/>
      <c r="ARQ1168" s="8"/>
      <c r="ARR1168" s="8"/>
      <c r="ARS1168" s="8"/>
      <c r="ART1168" s="8"/>
      <c r="ARU1168" s="8"/>
      <c r="ARV1168" s="8"/>
      <c r="ARW1168" s="8"/>
      <c r="ARX1168" s="8"/>
      <c r="ARY1168" s="8"/>
      <c r="ARZ1168" s="8"/>
      <c r="ASA1168" s="8"/>
      <c r="ASB1168" s="8"/>
      <c r="ASC1168" s="8"/>
      <c r="ASD1168" s="8"/>
      <c r="ASE1168" s="8"/>
      <c r="ASF1168" s="8"/>
      <c r="ASG1168" s="8"/>
      <c r="ASH1168" s="8"/>
      <c r="ASI1168" s="8"/>
      <c r="ASJ1168" s="8"/>
      <c r="ASK1168" s="8"/>
      <c r="ASL1168" s="8"/>
      <c r="ASM1168" s="8"/>
      <c r="ASN1168" s="8"/>
      <c r="ASO1168" s="8"/>
      <c r="ASP1168" s="8"/>
      <c r="ASQ1168" s="8"/>
      <c r="ASR1168" s="8"/>
      <c r="ASS1168" s="8"/>
      <c r="AST1168" s="8"/>
      <c r="ASU1168" s="8"/>
      <c r="ASV1168" s="8"/>
      <c r="ASW1168" s="8"/>
      <c r="ASX1168" s="8"/>
      <c r="ASY1168" s="8"/>
      <c r="ASZ1168" s="8"/>
      <c r="ATA1168" s="8"/>
      <c r="ATB1168" s="8"/>
      <c r="ATC1168" s="8"/>
      <c r="ATD1168" s="8"/>
      <c r="ATE1168" s="8"/>
      <c r="ATF1168" s="8"/>
      <c r="ATG1168" s="8"/>
      <c r="ATH1168" s="8"/>
      <c r="ATI1168" s="8"/>
      <c r="ATJ1168" s="8"/>
      <c r="ATK1168" s="8"/>
      <c r="ATL1168" s="8"/>
      <c r="ATM1168" s="8"/>
      <c r="ATN1168" s="8"/>
      <c r="ATO1168" s="8"/>
      <c r="ATP1168" s="8"/>
      <c r="ATQ1168" s="8"/>
      <c r="ATR1168" s="8"/>
      <c r="ATS1168" s="8"/>
      <c r="ATT1168" s="8"/>
      <c r="ATU1168" s="8"/>
      <c r="ATV1168" s="8"/>
      <c r="ATW1168" s="8"/>
      <c r="ATX1168" s="8"/>
      <c r="ATY1168" s="8"/>
      <c r="ATZ1168" s="8"/>
      <c r="AUA1168" s="8"/>
      <c r="AUB1168" s="8"/>
      <c r="AUC1168" s="8"/>
      <c r="AUD1168" s="8"/>
      <c r="AUE1168" s="8"/>
      <c r="AUF1168" s="8"/>
      <c r="AUG1168" s="8"/>
      <c r="AUH1168" s="8"/>
      <c r="AUI1168" s="8"/>
      <c r="AUJ1168" s="8"/>
      <c r="AUK1168" s="8"/>
      <c r="AUL1168" s="8"/>
      <c r="AUM1168" s="8"/>
      <c r="AUN1168" s="8"/>
      <c r="AUO1168" s="8"/>
      <c r="AUP1168" s="8"/>
      <c r="AUQ1168" s="8"/>
      <c r="AUR1168" s="8"/>
      <c r="AUS1168" s="8"/>
      <c r="AUT1168" s="8"/>
      <c r="AUU1168" s="8"/>
      <c r="AUV1168" s="8"/>
      <c r="AUW1168" s="8"/>
      <c r="AUX1168" s="8"/>
      <c r="AUY1168" s="8"/>
      <c r="AUZ1168" s="8"/>
      <c r="AVA1168" s="8"/>
      <c r="AVB1168" s="8"/>
      <c r="AVC1168" s="8"/>
      <c r="AVD1168" s="8"/>
      <c r="AVE1168" s="8"/>
      <c r="AVF1168" s="8"/>
      <c r="AVG1168" s="8"/>
      <c r="AVH1168" s="8"/>
      <c r="AVI1168" s="8"/>
      <c r="AVJ1168" s="8"/>
      <c r="AVK1168" s="8"/>
      <c r="AVL1168" s="8"/>
      <c r="AVM1168" s="8"/>
      <c r="AVN1168" s="8"/>
      <c r="AVO1168" s="8"/>
      <c r="AVP1168" s="8"/>
      <c r="AVQ1168" s="8"/>
      <c r="AVR1168" s="8"/>
      <c r="AVS1168" s="8"/>
      <c r="AVT1168" s="8"/>
      <c r="AVU1168" s="8"/>
      <c r="AVV1168" s="8"/>
      <c r="AVW1168" s="8"/>
      <c r="AVX1168" s="8"/>
      <c r="AVY1168" s="8"/>
      <c r="AVZ1168" s="8"/>
      <c r="AWA1168" s="8"/>
      <c r="AWB1168" s="8"/>
      <c r="AWC1168" s="8"/>
      <c r="AWD1168" s="8"/>
      <c r="AWE1168" s="8"/>
      <c r="AWF1168" s="8"/>
      <c r="AWG1168" s="8"/>
      <c r="AWH1168" s="8"/>
      <c r="AWI1168" s="8"/>
      <c r="AWJ1168" s="8"/>
      <c r="AWK1168" s="8"/>
      <c r="AWL1168" s="8"/>
      <c r="AWM1168" s="8"/>
      <c r="AWN1168" s="8"/>
      <c r="AWO1168" s="8"/>
      <c r="AWP1168" s="8"/>
      <c r="AWQ1168" s="8"/>
      <c r="AWR1168" s="8"/>
      <c r="AWS1168" s="8"/>
      <c r="AWT1168" s="8"/>
      <c r="AWU1168" s="8"/>
      <c r="AWV1168" s="8"/>
      <c r="AWW1168" s="8"/>
      <c r="AWX1168" s="8"/>
      <c r="AWY1168" s="8"/>
      <c r="AWZ1168" s="8"/>
      <c r="AXA1168" s="8"/>
      <c r="AXB1168" s="8"/>
      <c r="AXC1168" s="8"/>
      <c r="AXD1168" s="8"/>
      <c r="AXE1168" s="8"/>
      <c r="AXF1168" s="8"/>
      <c r="AXG1168" s="8"/>
      <c r="AXH1168" s="8"/>
      <c r="AXI1168" s="8"/>
      <c r="AXJ1168" s="8"/>
      <c r="AXK1168" s="8"/>
      <c r="AXL1168" s="8"/>
      <c r="AXM1168" s="8"/>
      <c r="AXN1168" s="8"/>
      <c r="AXO1168" s="8"/>
      <c r="AXP1168" s="8"/>
      <c r="AXQ1168" s="8"/>
      <c r="AXR1168" s="8"/>
      <c r="AXS1168" s="8"/>
      <c r="AXT1168" s="8"/>
      <c r="AXU1168" s="8"/>
      <c r="AXV1168" s="8"/>
      <c r="AXW1168" s="8"/>
      <c r="AXX1168" s="8"/>
      <c r="AXY1168" s="8"/>
      <c r="AXZ1168" s="8"/>
      <c r="AYA1168" s="8"/>
      <c r="AYB1168" s="8"/>
      <c r="AYC1168" s="8"/>
      <c r="AYD1168" s="8"/>
      <c r="AYE1168" s="8"/>
      <c r="AYF1168" s="8"/>
      <c r="AYG1168" s="8"/>
      <c r="AYH1168" s="8"/>
      <c r="AYI1168" s="8"/>
      <c r="AYJ1168" s="8"/>
      <c r="AYK1168" s="8"/>
      <c r="AYL1168" s="8"/>
      <c r="AYM1168" s="8"/>
      <c r="AYN1168" s="8"/>
      <c r="AYO1168" s="8"/>
      <c r="AYP1168" s="8"/>
      <c r="AYQ1168" s="8"/>
      <c r="AYR1168" s="8"/>
      <c r="AYS1168" s="8"/>
      <c r="AYT1168" s="8"/>
      <c r="AYU1168" s="8"/>
      <c r="AYV1168" s="8"/>
      <c r="AYW1168" s="8"/>
      <c r="AYX1168" s="8"/>
      <c r="AYY1168" s="8"/>
      <c r="AYZ1168" s="8"/>
      <c r="AZA1168" s="8"/>
      <c r="AZB1168" s="8"/>
      <c r="AZC1168" s="8"/>
      <c r="AZD1168" s="8"/>
      <c r="AZE1168" s="8"/>
      <c r="AZF1168" s="8"/>
      <c r="AZG1168" s="8"/>
      <c r="AZH1168" s="8"/>
      <c r="AZI1168" s="8"/>
      <c r="AZJ1168" s="8"/>
      <c r="AZK1168" s="8"/>
      <c r="AZL1168" s="8"/>
      <c r="AZM1168" s="8"/>
      <c r="AZN1168" s="8"/>
      <c r="AZO1168" s="8"/>
      <c r="AZP1168" s="8"/>
      <c r="AZQ1168" s="8"/>
      <c r="AZR1168" s="8"/>
      <c r="AZS1168" s="8"/>
      <c r="AZT1168" s="8"/>
      <c r="AZU1168" s="8"/>
      <c r="AZV1168" s="8"/>
      <c r="AZW1168" s="8"/>
      <c r="AZX1168" s="8"/>
      <c r="AZY1168" s="8"/>
      <c r="AZZ1168" s="8"/>
      <c r="BAA1168" s="8"/>
      <c r="BAB1168" s="8"/>
      <c r="BAC1168" s="8"/>
      <c r="BAD1168" s="8"/>
      <c r="BAE1168" s="8"/>
      <c r="BAF1168" s="8"/>
      <c r="BAG1168" s="8"/>
      <c r="BAH1168" s="8"/>
      <c r="BAI1168" s="8"/>
      <c r="BAJ1168" s="8"/>
      <c r="BAK1168" s="8"/>
      <c r="BAL1168" s="8"/>
      <c r="BAM1168" s="8"/>
      <c r="BAN1168" s="8"/>
      <c r="BAO1168" s="8"/>
      <c r="BAP1168" s="8"/>
      <c r="BAQ1168" s="8"/>
      <c r="BAR1168" s="8"/>
      <c r="BAS1168" s="8"/>
      <c r="BAT1168" s="8"/>
      <c r="BAU1168" s="8"/>
      <c r="BAV1168" s="8"/>
      <c r="BAW1168" s="8"/>
      <c r="BAX1168" s="8"/>
      <c r="BAY1168" s="8"/>
      <c r="BAZ1168" s="8"/>
      <c r="BBA1168" s="8"/>
      <c r="BBB1168" s="8"/>
      <c r="BBC1168" s="8"/>
      <c r="BBD1168" s="8"/>
      <c r="BBE1168" s="8"/>
      <c r="BBF1168" s="8"/>
      <c r="BBG1168" s="8"/>
      <c r="BBH1168" s="8"/>
      <c r="BBI1168" s="8"/>
      <c r="BBJ1168" s="8"/>
      <c r="BBK1168" s="8"/>
      <c r="BBL1168" s="8"/>
      <c r="BBM1168" s="8"/>
      <c r="BBN1168" s="8"/>
      <c r="BBO1168" s="8"/>
      <c r="BBP1168" s="8"/>
      <c r="BBQ1168" s="8"/>
      <c r="BBR1168" s="8"/>
      <c r="BBS1168" s="8"/>
      <c r="BBT1168" s="8"/>
      <c r="BBU1168" s="8"/>
      <c r="BBV1168" s="8"/>
      <c r="BBW1168" s="8"/>
      <c r="BBX1168" s="8"/>
      <c r="BBY1168" s="8"/>
      <c r="BBZ1168" s="8"/>
      <c r="BCA1168" s="8"/>
      <c r="BCB1168" s="8"/>
      <c r="BCC1168" s="8"/>
      <c r="BCD1168" s="8"/>
      <c r="BCE1168" s="8"/>
      <c r="BCF1168" s="8"/>
      <c r="BCG1168" s="8"/>
      <c r="BCH1168" s="8"/>
      <c r="BCI1168" s="8"/>
      <c r="BCJ1168" s="8"/>
      <c r="BCK1168" s="8"/>
      <c r="BCL1168" s="8"/>
      <c r="BCM1168" s="8"/>
      <c r="BCN1168" s="8"/>
      <c r="BCO1168" s="8"/>
      <c r="BCP1168" s="8"/>
      <c r="BCQ1168" s="8"/>
      <c r="BCR1168" s="8"/>
      <c r="BCS1168" s="8"/>
      <c r="BCT1168" s="8"/>
      <c r="BCU1168" s="8"/>
      <c r="BCV1168" s="8"/>
      <c r="BCW1168" s="8"/>
      <c r="BCX1168" s="8"/>
      <c r="BCY1168" s="8"/>
      <c r="BCZ1168" s="8"/>
      <c r="BDA1168" s="8"/>
      <c r="BDB1168" s="8"/>
      <c r="BDC1168" s="8"/>
      <c r="BDD1168" s="8"/>
      <c r="BDE1168" s="8"/>
      <c r="BDF1168" s="8"/>
      <c r="BDG1168" s="8"/>
      <c r="BDH1168" s="8"/>
      <c r="BDI1168" s="8"/>
      <c r="BDJ1168" s="8"/>
      <c r="BDK1168" s="8"/>
      <c r="BDL1168" s="8"/>
      <c r="BDM1168" s="8"/>
      <c r="BDN1168" s="8"/>
      <c r="BDO1168" s="8"/>
      <c r="BDP1168" s="8"/>
      <c r="BDQ1168" s="8"/>
      <c r="BDR1168" s="8"/>
      <c r="BDS1168" s="8"/>
      <c r="BDT1168" s="8"/>
      <c r="BDU1168" s="8"/>
      <c r="BDV1168" s="8"/>
      <c r="BDW1168" s="8"/>
      <c r="BDX1168" s="8"/>
      <c r="BDY1168" s="8"/>
      <c r="BDZ1168" s="8"/>
      <c r="BEA1168" s="8"/>
      <c r="BEB1168" s="8"/>
      <c r="BEC1168" s="8"/>
      <c r="BED1168" s="8"/>
      <c r="BEE1168" s="8"/>
      <c r="BEF1168" s="8"/>
      <c r="BEG1168" s="8"/>
      <c r="BEH1168" s="8"/>
      <c r="BEI1168" s="8"/>
      <c r="BEJ1168" s="8"/>
      <c r="BEK1168" s="8"/>
      <c r="BEL1168" s="8"/>
      <c r="BEM1168" s="8"/>
      <c r="BEN1168" s="8"/>
      <c r="BEO1168" s="8"/>
      <c r="BEP1168" s="8"/>
      <c r="BEQ1168" s="8"/>
      <c r="BER1168" s="8"/>
      <c r="BES1168" s="8"/>
      <c r="BET1168" s="8"/>
      <c r="BEU1168" s="8"/>
      <c r="BEV1168" s="8"/>
      <c r="BEW1168" s="8"/>
      <c r="BEX1168" s="8"/>
      <c r="BEY1168" s="8"/>
      <c r="BEZ1168" s="8"/>
      <c r="BFA1168" s="8"/>
      <c r="BFB1168" s="8"/>
      <c r="BFC1168" s="8"/>
      <c r="BFD1168" s="8"/>
      <c r="BFE1168" s="8"/>
      <c r="BFF1168" s="8"/>
      <c r="BFG1168" s="8"/>
      <c r="BFH1168" s="8"/>
      <c r="BFI1168" s="8"/>
      <c r="BFJ1168" s="8"/>
      <c r="BFK1168" s="8"/>
      <c r="BFL1168" s="8"/>
      <c r="BFM1168" s="8"/>
      <c r="BFN1168" s="8"/>
      <c r="BFO1168" s="8"/>
      <c r="BFP1168" s="8"/>
      <c r="BFQ1168" s="8"/>
      <c r="BFR1168" s="8"/>
      <c r="BFS1168" s="8"/>
      <c r="BFT1168" s="8"/>
      <c r="BFU1168" s="8"/>
      <c r="BFV1168" s="8"/>
      <c r="BFW1168" s="8"/>
      <c r="BFX1168" s="8"/>
      <c r="BFY1168" s="8"/>
      <c r="BFZ1168" s="8"/>
      <c r="BGA1168" s="8"/>
      <c r="BGB1168" s="8"/>
      <c r="BGC1168" s="8"/>
      <c r="BGD1168" s="8"/>
      <c r="BGE1168" s="8"/>
      <c r="BGF1168" s="8"/>
      <c r="BGG1168" s="8"/>
      <c r="BGH1168" s="8"/>
      <c r="BGI1168" s="8"/>
      <c r="BGJ1168" s="8"/>
      <c r="BGK1168" s="8"/>
      <c r="BGL1168" s="8"/>
      <c r="BGM1168" s="8"/>
      <c r="BGN1168" s="8"/>
      <c r="BGO1168" s="8"/>
      <c r="BGP1168" s="8"/>
      <c r="BGQ1168" s="8"/>
      <c r="BGR1168" s="8"/>
      <c r="BGS1168" s="8"/>
      <c r="BGT1168" s="8"/>
      <c r="BGU1168" s="8"/>
      <c r="BGV1168" s="8"/>
      <c r="BGW1168" s="8"/>
      <c r="BGX1168" s="8"/>
      <c r="BGY1168" s="8"/>
      <c r="BGZ1168" s="8"/>
      <c r="BHA1168" s="8"/>
      <c r="BHB1168" s="8"/>
      <c r="BHC1168" s="8"/>
      <c r="BHD1168" s="8"/>
      <c r="BHE1168" s="8"/>
      <c r="BHF1168" s="8"/>
      <c r="BHG1168" s="8"/>
      <c r="BHH1168" s="8"/>
      <c r="BHI1168" s="8"/>
      <c r="BHJ1168" s="8"/>
      <c r="BHK1168" s="8"/>
      <c r="BHL1168" s="8"/>
      <c r="BHM1168" s="8"/>
      <c r="BHN1168" s="8"/>
      <c r="BHO1168" s="8"/>
      <c r="BHP1168" s="8"/>
      <c r="BHQ1168" s="8"/>
      <c r="BHR1168" s="8"/>
      <c r="BHS1168" s="8"/>
      <c r="BHT1168" s="8"/>
      <c r="BHU1168" s="8"/>
      <c r="BHV1168" s="8"/>
      <c r="BHW1168" s="8"/>
      <c r="BHX1168" s="8"/>
      <c r="BHY1168" s="8"/>
      <c r="BHZ1168" s="8"/>
      <c r="BIA1168" s="8"/>
      <c r="BIB1168" s="8"/>
      <c r="BIC1168" s="8"/>
      <c r="BID1168" s="8"/>
      <c r="BIE1168" s="8"/>
      <c r="BIF1168" s="8"/>
      <c r="BIG1168" s="8"/>
      <c r="BIH1168" s="8"/>
      <c r="BII1168" s="8"/>
      <c r="BIJ1168" s="8"/>
      <c r="BIK1168" s="8"/>
      <c r="BIL1168" s="8"/>
      <c r="BIM1168" s="8"/>
      <c r="BIN1168" s="8"/>
      <c r="BIO1168" s="8"/>
      <c r="BIP1168" s="8"/>
      <c r="BIQ1168" s="8"/>
      <c r="BIR1168" s="8"/>
      <c r="BIS1168" s="8"/>
      <c r="BIT1168" s="8"/>
      <c r="BIU1168" s="8"/>
      <c r="BIV1168" s="8"/>
      <c r="BIW1168" s="8"/>
      <c r="BIX1168" s="8"/>
      <c r="BIY1168" s="8"/>
      <c r="BIZ1168" s="8"/>
      <c r="BJA1168" s="8"/>
      <c r="BJB1168" s="8"/>
      <c r="BJC1168" s="8"/>
      <c r="BJD1168" s="8"/>
      <c r="BJE1168" s="8"/>
      <c r="BJF1168" s="8"/>
      <c r="BJG1168" s="8"/>
      <c r="BJH1168" s="8"/>
      <c r="BJI1168" s="8"/>
      <c r="BJJ1168" s="8"/>
      <c r="BJK1168" s="8"/>
      <c r="BJL1168" s="8"/>
      <c r="BJM1168" s="8"/>
      <c r="BJN1168" s="8"/>
      <c r="BJO1168" s="8"/>
      <c r="BJP1168" s="8"/>
      <c r="BJQ1168" s="8"/>
      <c r="BJR1168" s="8"/>
      <c r="BJS1168" s="8"/>
      <c r="BJT1168" s="8"/>
      <c r="BJU1168" s="8"/>
      <c r="BJV1168" s="8"/>
      <c r="BJW1168" s="8"/>
      <c r="BJX1168" s="8"/>
      <c r="BJY1168" s="8"/>
      <c r="BJZ1168" s="8"/>
      <c r="BKA1168" s="8"/>
      <c r="BKB1168" s="8"/>
      <c r="BKC1168" s="8"/>
      <c r="BKD1168" s="8"/>
      <c r="BKE1168" s="8"/>
      <c r="BKF1168" s="8"/>
    </row>
    <row r="1169" spans="1:36 1645:1645" ht="16.350000000000001" customHeight="1" x14ac:dyDescent="0.25">
      <c r="A1169" s="41">
        <v>43149</v>
      </c>
      <c r="B1169" s="1" t="s">
        <v>3284</v>
      </c>
      <c r="C1169" s="62">
        <f t="shared" si="21"/>
        <v>7</v>
      </c>
      <c r="D1169" s="1" t="s">
        <v>3285</v>
      </c>
      <c r="E1169" s="38">
        <v>2110</v>
      </c>
      <c r="F1169" s="1" t="s">
        <v>38</v>
      </c>
      <c r="G1169" s="1" t="s">
        <v>3347</v>
      </c>
      <c r="I1169" s="1" t="s">
        <v>3348</v>
      </c>
      <c r="Y1169" s="10"/>
      <c r="AD1169" s="1" t="s">
        <v>3349</v>
      </c>
      <c r="AE1169" s="1" t="s">
        <v>3350</v>
      </c>
      <c r="AF1169" s="1" t="s">
        <v>3350</v>
      </c>
      <c r="AG1169" s="1" t="s">
        <v>3350</v>
      </c>
      <c r="AI1169" s="1" t="s">
        <v>3350</v>
      </c>
      <c r="AJ1169" s="1" t="s">
        <v>3351</v>
      </c>
    </row>
    <row r="1170" spans="1:36 1645:1645" ht="16.350000000000001" customHeight="1" x14ac:dyDescent="0.25">
      <c r="A1170" s="41">
        <v>43149</v>
      </c>
      <c r="B1170" s="1" t="s">
        <v>3284</v>
      </c>
      <c r="C1170" s="62">
        <f t="shared" si="21"/>
        <v>8</v>
      </c>
      <c r="D1170" s="1" t="s">
        <v>3285</v>
      </c>
      <c r="E1170" s="38">
        <v>2120</v>
      </c>
      <c r="F1170" s="1" t="s">
        <v>38</v>
      </c>
      <c r="G1170" s="1" t="s">
        <v>3352</v>
      </c>
      <c r="I1170" s="1" t="s">
        <v>3353</v>
      </c>
      <c r="P1170" s="1" t="s">
        <v>3354</v>
      </c>
      <c r="Y1170" s="10"/>
      <c r="AB1170" s="1" t="s">
        <v>3355</v>
      </c>
      <c r="AE1170" s="1" t="s">
        <v>3355</v>
      </c>
      <c r="AF1170" s="1" t="s">
        <v>3355</v>
      </c>
      <c r="AG1170" s="1" t="s">
        <v>3355</v>
      </c>
      <c r="AH1170" s="1" t="s">
        <v>3355</v>
      </c>
      <c r="AI1170" s="1" t="s">
        <v>3355</v>
      </c>
    </row>
    <row r="1171" spans="1:36 1645:1645" ht="16.350000000000001" customHeight="1" x14ac:dyDescent="0.25">
      <c r="A1171" s="41">
        <v>43343</v>
      </c>
      <c r="B1171" s="1" t="s">
        <v>3284</v>
      </c>
      <c r="C1171" s="62">
        <f t="shared" si="21"/>
        <v>6</v>
      </c>
      <c r="D1171" s="1" t="s">
        <v>3285</v>
      </c>
      <c r="E1171" s="38">
        <v>2130</v>
      </c>
      <c r="F1171" s="1" t="s">
        <v>38</v>
      </c>
      <c r="G1171" s="1" t="s">
        <v>3356</v>
      </c>
      <c r="P1171" s="1" t="s">
        <v>3357</v>
      </c>
      <c r="T1171" s="1" t="s">
        <v>3358</v>
      </c>
      <c r="U1171" s="1" t="s">
        <v>3358</v>
      </c>
      <c r="V1171" s="1" t="s">
        <v>3358</v>
      </c>
      <c r="W1171" s="1" t="s">
        <v>3358</v>
      </c>
      <c r="AA1171" s="1" t="s">
        <v>3358</v>
      </c>
    </row>
    <row r="1172" spans="1:36 1645:1645" ht="16.350000000000001" customHeight="1" x14ac:dyDescent="0.25">
      <c r="A1172" s="41">
        <v>43343</v>
      </c>
      <c r="B1172" s="1" t="s">
        <v>3284</v>
      </c>
      <c r="C1172" s="62">
        <f t="shared" si="21"/>
        <v>0</v>
      </c>
      <c r="D1172" s="1" t="s">
        <v>3285</v>
      </c>
      <c r="E1172" s="38">
        <v>2140</v>
      </c>
      <c r="F1172" s="1" t="s">
        <v>38</v>
      </c>
      <c r="G1172" s="1" t="s">
        <v>3359</v>
      </c>
      <c r="BKG1172" s="8"/>
    </row>
    <row r="1173" spans="1:36 1645:1645" ht="16.350000000000001" customHeight="1" x14ac:dyDescent="0.25">
      <c r="A1173" s="41">
        <v>43149</v>
      </c>
      <c r="B1173" s="1" t="s">
        <v>3284</v>
      </c>
      <c r="C1173" s="62">
        <f t="shared" si="21"/>
        <v>23</v>
      </c>
      <c r="D1173" s="1" t="s">
        <v>3285</v>
      </c>
      <c r="E1173" s="38">
        <v>2210</v>
      </c>
      <c r="F1173" s="1" t="s">
        <v>38</v>
      </c>
      <c r="G1173" s="1" t="s">
        <v>3360</v>
      </c>
      <c r="H1173" s="1" t="s">
        <v>3361</v>
      </c>
      <c r="I1173" s="1" t="s">
        <v>3362</v>
      </c>
      <c r="K1173" s="1" t="s">
        <v>3363</v>
      </c>
      <c r="L1173" s="1" t="s">
        <v>3361</v>
      </c>
      <c r="M1173" s="1" t="s">
        <v>3361</v>
      </c>
      <c r="P1173" s="1" t="s">
        <v>3361</v>
      </c>
      <c r="R1173" s="1" t="s">
        <v>3364</v>
      </c>
      <c r="S1173" s="1" t="s">
        <v>3365</v>
      </c>
      <c r="T1173" s="1" t="s">
        <v>3366</v>
      </c>
      <c r="U1173" s="1" t="s">
        <v>3367</v>
      </c>
      <c r="V1173" s="1" t="s">
        <v>3367</v>
      </c>
      <c r="W1173" s="1" t="s">
        <v>3367</v>
      </c>
      <c r="Y1173" s="10"/>
      <c r="Z1173" s="1" t="s">
        <v>3306</v>
      </c>
      <c r="AA1173" s="1" t="s">
        <v>3367</v>
      </c>
      <c r="AB1173" s="1" t="s">
        <v>3368</v>
      </c>
      <c r="AC1173" s="1" t="s">
        <v>3369</v>
      </c>
      <c r="AD1173" s="1" t="s">
        <v>3370</v>
      </c>
      <c r="AE1173" s="1" t="s">
        <v>3369</v>
      </c>
      <c r="AF1173" s="1" t="s">
        <v>3369</v>
      </c>
      <c r="AG1173" s="1" t="s">
        <v>3369</v>
      </c>
      <c r="AH1173" s="1" t="s">
        <v>3369</v>
      </c>
      <c r="AI1173" s="1" t="s">
        <v>3369</v>
      </c>
      <c r="AJ1173" s="1" t="s">
        <v>3369</v>
      </c>
      <c r="BKG1173" s="8"/>
    </row>
    <row r="1174" spans="1:36 1645:1645" ht="16.350000000000001" customHeight="1" x14ac:dyDescent="0.25">
      <c r="A1174" s="41">
        <v>43958</v>
      </c>
      <c r="B1174" s="1" t="s">
        <v>3284</v>
      </c>
      <c r="C1174" s="62">
        <f t="shared" si="21"/>
        <v>5</v>
      </c>
      <c r="D1174" s="1" t="s">
        <v>3285</v>
      </c>
      <c r="E1174" s="38">
        <v>2215</v>
      </c>
      <c r="F1174" s="1" t="s">
        <v>38</v>
      </c>
      <c r="G1174" s="1" t="s">
        <v>3371</v>
      </c>
      <c r="T1174" s="1" t="s">
        <v>3372</v>
      </c>
      <c r="U1174" s="1" t="s">
        <v>3372</v>
      </c>
      <c r="V1174" s="1" t="s">
        <v>3372</v>
      </c>
      <c r="W1174" s="1" t="s">
        <v>3372</v>
      </c>
      <c r="Y1174" s="10"/>
      <c r="AA1174" s="1" t="s">
        <v>3372</v>
      </c>
    </row>
    <row r="1175" spans="1:36 1645:1645" ht="16.350000000000001" customHeight="1" x14ac:dyDescent="0.25">
      <c r="A1175" s="41">
        <v>43343</v>
      </c>
      <c r="B1175" s="1" t="s">
        <v>3284</v>
      </c>
      <c r="C1175" s="62">
        <f t="shared" si="21"/>
        <v>2</v>
      </c>
      <c r="D1175" s="1" t="s">
        <v>3285</v>
      </c>
      <c r="E1175" s="38">
        <v>2220</v>
      </c>
      <c r="F1175" s="1" t="s">
        <v>38</v>
      </c>
      <c r="G1175" s="1" t="s">
        <v>3373</v>
      </c>
      <c r="AG1175" s="1" t="s">
        <v>3374</v>
      </c>
      <c r="AI1175" s="1" t="s">
        <v>3374</v>
      </c>
    </row>
    <row r="1176" spans="1:36 1645:1645" ht="16.350000000000001" customHeight="1" x14ac:dyDescent="0.25">
      <c r="A1176" s="41">
        <v>43343</v>
      </c>
      <c r="B1176" s="1" t="s">
        <v>3284</v>
      </c>
      <c r="C1176" s="62">
        <f t="shared" si="21"/>
        <v>5</v>
      </c>
      <c r="D1176" s="1" t="s">
        <v>3285</v>
      </c>
      <c r="E1176" s="38">
        <v>2221</v>
      </c>
      <c r="F1176" s="1" t="s">
        <v>38</v>
      </c>
      <c r="G1176" s="1" t="s">
        <v>3375</v>
      </c>
      <c r="T1176" s="1" t="s">
        <v>3376</v>
      </c>
      <c r="U1176" s="1" t="s">
        <v>3376</v>
      </c>
      <c r="V1176" s="1" t="s">
        <v>3376</v>
      </c>
      <c r="W1176" s="1" t="s">
        <v>3376</v>
      </c>
      <c r="AA1176" s="1" t="s">
        <v>3376</v>
      </c>
    </row>
    <row r="1177" spans="1:36 1645:1645" ht="16.350000000000001" customHeight="1" x14ac:dyDescent="0.25">
      <c r="A1177" s="41">
        <v>43343</v>
      </c>
      <c r="B1177" s="1" t="s">
        <v>3284</v>
      </c>
      <c r="C1177" s="62">
        <f t="shared" si="21"/>
        <v>1</v>
      </c>
      <c r="D1177" s="1" t="s">
        <v>3285</v>
      </c>
      <c r="E1177" s="38">
        <v>2230</v>
      </c>
      <c r="F1177" s="1" t="s">
        <v>38</v>
      </c>
      <c r="G1177" s="1" t="s">
        <v>3377</v>
      </c>
      <c r="Q1177" s="23" t="s">
        <v>3378</v>
      </c>
    </row>
    <row r="1178" spans="1:36 1645:1645" ht="16.350000000000001" customHeight="1" x14ac:dyDescent="0.25">
      <c r="A1178" s="41">
        <v>43343</v>
      </c>
      <c r="B1178" s="1" t="s">
        <v>3284</v>
      </c>
      <c r="C1178" s="62">
        <f t="shared" si="21"/>
        <v>2</v>
      </c>
      <c r="D1178" s="1" t="s">
        <v>3285</v>
      </c>
      <c r="E1178" s="38">
        <v>2240</v>
      </c>
      <c r="F1178" s="1" t="s">
        <v>38</v>
      </c>
      <c r="G1178" s="1" t="s">
        <v>3379</v>
      </c>
      <c r="AE1178" s="1" t="s">
        <v>3380</v>
      </c>
      <c r="AI1178" s="1" t="s">
        <v>9310</v>
      </c>
    </row>
    <row r="1179" spans="1:36 1645:1645" ht="16.350000000000001" customHeight="1" x14ac:dyDescent="0.25">
      <c r="A1179" s="41">
        <v>43581</v>
      </c>
      <c r="B1179" s="1" t="s">
        <v>3284</v>
      </c>
      <c r="C1179" s="62">
        <f t="shared" si="21"/>
        <v>1</v>
      </c>
      <c r="D1179" s="12" t="s">
        <v>3285</v>
      </c>
      <c r="E1179" s="34">
        <v>2260</v>
      </c>
      <c r="F1179" s="23" t="s">
        <v>38</v>
      </c>
      <c r="G1179" s="23" t="s">
        <v>3381</v>
      </c>
      <c r="I1179" s="23" t="s">
        <v>3382</v>
      </c>
      <c r="J1179" s="23"/>
    </row>
    <row r="1180" spans="1:36 1645:1645" ht="16.350000000000001" customHeight="1" x14ac:dyDescent="0.25">
      <c r="A1180" s="41">
        <v>43581</v>
      </c>
      <c r="B1180" s="1" t="s">
        <v>3284</v>
      </c>
      <c r="C1180" s="62">
        <f t="shared" si="21"/>
        <v>1</v>
      </c>
      <c r="D1180" s="12" t="s">
        <v>3285</v>
      </c>
      <c r="E1180" s="34">
        <v>2261</v>
      </c>
      <c r="F1180" s="23" t="s">
        <v>38</v>
      </c>
      <c r="G1180" s="23" t="s">
        <v>3383</v>
      </c>
      <c r="I1180" s="23" t="s">
        <v>3384</v>
      </c>
      <c r="J1180" s="23"/>
    </row>
    <row r="1181" spans="1:36 1645:1645" ht="16.350000000000001" customHeight="1" x14ac:dyDescent="0.25">
      <c r="A1181" s="41">
        <v>43581</v>
      </c>
      <c r="B1181" s="1" t="s">
        <v>3284</v>
      </c>
      <c r="C1181" s="62">
        <f t="shared" si="21"/>
        <v>1</v>
      </c>
      <c r="D1181" s="12" t="s">
        <v>3285</v>
      </c>
      <c r="E1181" s="34">
        <v>2271</v>
      </c>
      <c r="F1181" s="23" t="s">
        <v>38</v>
      </c>
      <c r="G1181" s="23" t="s">
        <v>3385</v>
      </c>
      <c r="I1181" s="23" t="s">
        <v>3386</v>
      </c>
      <c r="J1181" s="23"/>
    </row>
    <row r="1182" spans="1:36 1645:1645" ht="16.350000000000001" customHeight="1" x14ac:dyDescent="0.25">
      <c r="A1182" s="41">
        <v>43343</v>
      </c>
      <c r="B1182" s="1" t="s">
        <v>3284</v>
      </c>
      <c r="C1182" s="62">
        <f t="shared" si="21"/>
        <v>6</v>
      </c>
      <c r="D1182" s="1" t="s">
        <v>3285</v>
      </c>
      <c r="E1182" s="38">
        <v>2280</v>
      </c>
      <c r="F1182" s="1" t="s">
        <v>38</v>
      </c>
      <c r="G1182" s="1" t="s">
        <v>3387</v>
      </c>
      <c r="Q1182" s="23" t="s">
        <v>3388</v>
      </c>
      <c r="T1182" s="1" t="s">
        <v>3389</v>
      </c>
      <c r="U1182" s="1" t="s">
        <v>3389</v>
      </c>
      <c r="V1182" s="1" t="s">
        <v>3389</v>
      </c>
      <c r="W1182" s="1" t="s">
        <v>3389</v>
      </c>
      <c r="AA1182" s="1" t="s">
        <v>3389</v>
      </c>
    </row>
    <row r="1183" spans="1:36 1645:1645" ht="16.350000000000001" customHeight="1" x14ac:dyDescent="0.25">
      <c r="A1183" s="41">
        <v>43581</v>
      </c>
      <c r="B1183" s="1" t="s">
        <v>3284</v>
      </c>
      <c r="C1183" s="62">
        <f t="shared" si="21"/>
        <v>1</v>
      </c>
      <c r="D1183" s="12" t="s">
        <v>3285</v>
      </c>
      <c r="E1183" s="34">
        <v>2290</v>
      </c>
      <c r="F1183" s="23" t="s">
        <v>38</v>
      </c>
      <c r="G1183" s="23" t="s">
        <v>3390</v>
      </c>
      <c r="I1183" s="23" t="s">
        <v>3391</v>
      </c>
      <c r="J1183" s="23"/>
    </row>
    <row r="1184" spans="1:36 1645:1645" ht="16.350000000000001" customHeight="1" x14ac:dyDescent="0.25">
      <c r="A1184" s="41">
        <v>43149</v>
      </c>
      <c r="B1184" s="1" t="s">
        <v>3284</v>
      </c>
      <c r="C1184" s="62">
        <f t="shared" si="21"/>
        <v>24</v>
      </c>
      <c r="D1184" s="1" t="s">
        <v>3285</v>
      </c>
      <c r="E1184" s="38">
        <v>2310</v>
      </c>
      <c r="F1184" s="1" t="s">
        <v>38</v>
      </c>
      <c r="G1184" s="1" t="s">
        <v>3392</v>
      </c>
      <c r="H1184" s="1" t="s">
        <v>3393</v>
      </c>
      <c r="I1184" s="1" t="s">
        <v>3394</v>
      </c>
      <c r="J1184" s="1" t="s">
        <v>3395</v>
      </c>
      <c r="K1184" s="1" t="s">
        <v>3396</v>
      </c>
      <c r="L1184" s="1" t="s">
        <v>3397</v>
      </c>
      <c r="M1184" s="1" t="s">
        <v>3397</v>
      </c>
      <c r="O1184" s="1" t="s">
        <v>3398</v>
      </c>
      <c r="P1184" s="1" t="s">
        <v>3399</v>
      </c>
      <c r="Q1184" s="23" t="s">
        <v>3400</v>
      </c>
      <c r="R1184" s="1" t="s">
        <v>3401</v>
      </c>
      <c r="S1184" s="1" t="s">
        <v>3402</v>
      </c>
      <c r="T1184" s="1" t="s">
        <v>3403</v>
      </c>
      <c r="U1184" s="1" t="s">
        <v>3403</v>
      </c>
      <c r="V1184" s="1" t="s">
        <v>3403</v>
      </c>
      <c r="W1184" s="1" t="s">
        <v>3403</v>
      </c>
      <c r="Y1184" s="10" t="s">
        <v>3404</v>
      </c>
      <c r="Z1184" s="1" t="s">
        <v>3405</v>
      </c>
      <c r="AA1184" s="1" t="s">
        <v>3403</v>
      </c>
      <c r="AD1184" s="1" t="s">
        <v>3406</v>
      </c>
      <c r="AE1184" s="1" t="s">
        <v>3407</v>
      </c>
      <c r="AF1184" s="1" t="s">
        <v>3407</v>
      </c>
      <c r="AG1184" s="1" t="s">
        <v>3407</v>
      </c>
      <c r="AI1184" s="1" t="s">
        <v>3407</v>
      </c>
      <c r="AJ1184" s="1" t="s">
        <v>3408</v>
      </c>
    </row>
    <row r="1185" spans="1:36" ht="16.350000000000001" customHeight="1" x14ac:dyDescent="0.25">
      <c r="A1185" s="41">
        <v>43343</v>
      </c>
      <c r="B1185" s="1" t="s">
        <v>3284</v>
      </c>
      <c r="C1185" s="62">
        <f t="shared" si="21"/>
        <v>1</v>
      </c>
      <c r="D1185" s="1" t="s">
        <v>3285</v>
      </c>
      <c r="E1185" s="38">
        <v>2315</v>
      </c>
      <c r="F1185" s="1" t="s">
        <v>38</v>
      </c>
      <c r="G1185" s="1" t="s">
        <v>3409</v>
      </c>
      <c r="AD1185" s="1" t="s">
        <v>3410</v>
      </c>
    </row>
    <row r="1186" spans="1:36" ht="16.350000000000001" customHeight="1" x14ac:dyDescent="0.25">
      <c r="A1186" s="41">
        <v>43343</v>
      </c>
      <c r="B1186" s="1" t="s">
        <v>3284</v>
      </c>
      <c r="C1186" s="62">
        <f t="shared" si="21"/>
        <v>1</v>
      </c>
      <c r="D1186" s="1" t="s">
        <v>3285</v>
      </c>
      <c r="E1186" s="38">
        <v>2317</v>
      </c>
      <c r="F1186" s="1" t="s">
        <v>38</v>
      </c>
      <c r="G1186" s="1" t="s">
        <v>3411</v>
      </c>
      <c r="N1186" s="1" t="s">
        <v>3412</v>
      </c>
    </row>
    <row r="1187" spans="1:36" ht="16.350000000000001" customHeight="1" x14ac:dyDescent="0.25">
      <c r="A1187" s="41">
        <v>43149</v>
      </c>
      <c r="B1187" s="1" t="s">
        <v>3284</v>
      </c>
      <c r="C1187" s="62">
        <f t="shared" si="21"/>
        <v>5</v>
      </c>
      <c r="D1187" s="1" t="s">
        <v>3285</v>
      </c>
      <c r="E1187" s="38">
        <v>2320</v>
      </c>
      <c r="F1187" s="1" t="s">
        <v>38</v>
      </c>
      <c r="G1187" s="1" t="s">
        <v>3413</v>
      </c>
      <c r="I1187" s="1" t="s">
        <v>3414</v>
      </c>
      <c r="J1187" s="1" t="s">
        <v>3415</v>
      </c>
      <c r="Y1187" s="10"/>
      <c r="Z1187" s="1" t="s">
        <v>3416</v>
      </c>
      <c r="AB1187" s="1" t="s">
        <v>3417</v>
      </c>
      <c r="AD1187" s="1" t="s">
        <v>3417</v>
      </c>
    </row>
    <row r="1188" spans="1:36" ht="16.350000000000001" customHeight="1" x14ac:dyDescent="0.25">
      <c r="A1188" s="41">
        <v>43149</v>
      </c>
      <c r="B1188" s="1" t="s">
        <v>3284</v>
      </c>
      <c r="C1188" s="62">
        <f t="shared" si="21"/>
        <v>5</v>
      </c>
      <c r="D1188" s="1" t="s">
        <v>3285</v>
      </c>
      <c r="E1188" s="38">
        <v>2330</v>
      </c>
      <c r="F1188" s="1" t="s">
        <v>38</v>
      </c>
      <c r="G1188" s="1" t="s">
        <v>3418</v>
      </c>
      <c r="I1188" s="1" t="s">
        <v>3419</v>
      </c>
      <c r="J1188" s="1" t="s">
        <v>3420</v>
      </c>
      <c r="Y1188" s="10"/>
      <c r="Z1188" s="1" t="s">
        <v>3421</v>
      </c>
      <c r="AB1188" s="1" t="s">
        <v>3422</v>
      </c>
      <c r="AD1188" s="1" t="s">
        <v>3423</v>
      </c>
    </row>
    <row r="1189" spans="1:36" ht="16.350000000000001" customHeight="1" x14ac:dyDescent="0.25">
      <c r="A1189" s="41">
        <v>43149</v>
      </c>
      <c r="B1189" s="1" t="s">
        <v>3284</v>
      </c>
      <c r="C1189" s="62">
        <f t="shared" si="21"/>
        <v>3</v>
      </c>
      <c r="D1189" s="1" t="s">
        <v>3285</v>
      </c>
      <c r="E1189" s="38">
        <v>2340</v>
      </c>
      <c r="F1189" s="1" t="s">
        <v>38</v>
      </c>
      <c r="G1189" s="1" t="s">
        <v>3424</v>
      </c>
      <c r="Y1189" s="10"/>
      <c r="Z1189" s="1" t="s">
        <v>3425</v>
      </c>
      <c r="AB1189" s="1" t="s">
        <v>3426</v>
      </c>
      <c r="AD1189" s="1" t="s">
        <v>3427</v>
      </c>
    </row>
    <row r="1190" spans="1:36" ht="16.350000000000001" customHeight="1" x14ac:dyDescent="0.25">
      <c r="A1190" s="41">
        <v>43343</v>
      </c>
      <c r="B1190" s="1" t="s">
        <v>3284</v>
      </c>
      <c r="C1190" s="62">
        <f t="shared" si="21"/>
        <v>1</v>
      </c>
      <c r="D1190" s="1" t="s">
        <v>3285</v>
      </c>
      <c r="E1190" s="38">
        <v>2345</v>
      </c>
      <c r="F1190" s="1" t="s">
        <v>38</v>
      </c>
      <c r="G1190" s="1" t="s">
        <v>3428</v>
      </c>
      <c r="AB1190" s="1" t="s">
        <v>3429</v>
      </c>
    </row>
    <row r="1191" spans="1:36" ht="16.350000000000001" customHeight="1" x14ac:dyDescent="0.25">
      <c r="A1191" s="41">
        <v>43149</v>
      </c>
      <c r="B1191" s="1" t="s">
        <v>3284</v>
      </c>
      <c r="C1191" s="62">
        <f t="shared" si="21"/>
        <v>5</v>
      </c>
      <c r="D1191" s="1" t="s">
        <v>3285</v>
      </c>
      <c r="E1191" s="38">
        <v>2350</v>
      </c>
      <c r="F1191" s="1" t="s">
        <v>38</v>
      </c>
      <c r="G1191" s="1" t="s">
        <v>3430</v>
      </c>
      <c r="H1191" s="1" t="s">
        <v>3431</v>
      </c>
      <c r="I1191" s="1" t="s">
        <v>3432</v>
      </c>
      <c r="P1191" s="1" t="s">
        <v>3433</v>
      </c>
      <c r="Q1191" s="23" t="s">
        <v>3434</v>
      </c>
      <c r="Y1191" s="10"/>
      <c r="AB1191" s="1" t="s">
        <v>3435</v>
      </c>
    </row>
    <row r="1192" spans="1:36" ht="16.350000000000001" customHeight="1" x14ac:dyDescent="0.25">
      <c r="A1192" s="41">
        <v>43149</v>
      </c>
      <c r="B1192" s="1" t="s">
        <v>3284</v>
      </c>
      <c r="C1192" s="62">
        <f t="shared" si="21"/>
        <v>7</v>
      </c>
      <c r="D1192" s="1" t="s">
        <v>3285</v>
      </c>
      <c r="E1192" s="38">
        <v>2360</v>
      </c>
      <c r="F1192" s="1" t="s">
        <v>38</v>
      </c>
      <c r="G1192" s="1" t="s">
        <v>3436</v>
      </c>
      <c r="H1192" s="1" t="s">
        <v>3396</v>
      </c>
      <c r="P1192" s="1" t="s">
        <v>3437</v>
      </c>
      <c r="Q1192" s="23" t="s">
        <v>3349</v>
      </c>
      <c r="Y1192" s="10"/>
      <c r="AB1192" s="1" t="s">
        <v>3438</v>
      </c>
      <c r="AE1192" s="1" t="s">
        <v>3439</v>
      </c>
      <c r="AG1192" s="1" t="s">
        <v>3439</v>
      </c>
      <c r="AJ1192" s="1" t="s">
        <v>3440</v>
      </c>
    </row>
    <row r="1193" spans="1:36" ht="16.350000000000001" customHeight="1" x14ac:dyDescent="0.25">
      <c r="A1193" s="41">
        <v>43343</v>
      </c>
      <c r="B1193" s="1" t="s">
        <v>3284</v>
      </c>
      <c r="C1193" s="62">
        <f t="shared" si="21"/>
        <v>1</v>
      </c>
      <c r="D1193" s="1" t="s">
        <v>3285</v>
      </c>
      <c r="E1193" s="38">
        <v>2365</v>
      </c>
      <c r="F1193" s="1" t="s">
        <v>38</v>
      </c>
      <c r="G1193" s="1" t="s">
        <v>9089</v>
      </c>
      <c r="AB1193" s="1" t="s">
        <v>3441</v>
      </c>
    </row>
    <row r="1194" spans="1:36" ht="16.350000000000001" customHeight="1" x14ac:dyDescent="0.25">
      <c r="A1194" s="41">
        <v>44468</v>
      </c>
      <c r="B1194" s="1" t="s">
        <v>3284</v>
      </c>
      <c r="C1194" s="62">
        <f t="shared" si="21"/>
        <v>1</v>
      </c>
      <c r="D1194" s="1" t="s">
        <v>3285</v>
      </c>
      <c r="E1194" s="38" t="s">
        <v>3442</v>
      </c>
      <c r="F1194" s="1" t="s">
        <v>38</v>
      </c>
      <c r="G1194" s="1" t="s">
        <v>3443</v>
      </c>
      <c r="AB1194" s="1" t="s">
        <v>3444</v>
      </c>
    </row>
    <row r="1195" spans="1:36" ht="16.350000000000001" customHeight="1" x14ac:dyDescent="0.25">
      <c r="A1195" s="41">
        <v>43149</v>
      </c>
      <c r="B1195" s="1" t="s">
        <v>3284</v>
      </c>
      <c r="C1195" s="62">
        <f t="shared" si="21"/>
        <v>3</v>
      </c>
      <c r="D1195" s="1" t="s">
        <v>3285</v>
      </c>
      <c r="E1195" s="38">
        <v>2370</v>
      </c>
      <c r="F1195" s="1" t="s">
        <v>38</v>
      </c>
      <c r="G1195" s="1" t="s">
        <v>3445</v>
      </c>
      <c r="H1195" s="1" t="s">
        <v>3446</v>
      </c>
      <c r="P1195" s="1" t="s">
        <v>3447</v>
      </c>
      <c r="Y1195" s="10"/>
      <c r="AB1195" s="1" t="s">
        <v>3448</v>
      </c>
    </row>
    <row r="1196" spans="1:36" ht="16.350000000000001" customHeight="1" x14ac:dyDescent="0.25">
      <c r="A1196" s="41">
        <v>43149</v>
      </c>
      <c r="B1196" s="1" t="s">
        <v>3284</v>
      </c>
      <c r="C1196" s="62">
        <f t="shared" si="21"/>
        <v>7</v>
      </c>
      <c r="D1196" s="1" t="s">
        <v>3285</v>
      </c>
      <c r="E1196" s="38">
        <v>2380</v>
      </c>
      <c r="F1196" s="1" t="s">
        <v>38</v>
      </c>
      <c r="G1196" s="1" t="s">
        <v>3449</v>
      </c>
      <c r="H1196" s="1" t="s">
        <v>3421</v>
      </c>
      <c r="O1196" s="1" t="s">
        <v>3450</v>
      </c>
      <c r="P1196" s="1" t="s">
        <v>3451</v>
      </c>
      <c r="Q1196" s="23" t="s">
        <v>3452</v>
      </c>
      <c r="R1196" s="1" t="s">
        <v>3453</v>
      </c>
      <c r="Y1196" s="10"/>
      <c r="AB1196" s="1" t="s">
        <v>3439</v>
      </c>
      <c r="AJ1196" s="1" t="s">
        <v>3429</v>
      </c>
    </row>
    <row r="1197" spans="1:36" ht="16.350000000000001" customHeight="1" x14ac:dyDescent="0.25">
      <c r="A1197" s="41">
        <v>43343</v>
      </c>
      <c r="B1197" s="1" t="s">
        <v>3284</v>
      </c>
      <c r="C1197" s="62">
        <f t="shared" si="21"/>
        <v>5</v>
      </c>
      <c r="D1197" s="1" t="s">
        <v>3285</v>
      </c>
      <c r="E1197" s="38">
        <v>2381</v>
      </c>
      <c r="F1197" s="1" t="s">
        <v>38</v>
      </c>
      <c r="G1197" s="11" t="s">
        <v>3454</v>
      </c>
      <c r="T1197" s="1" t="s">
        <v>3441</v>
      </c>
      <c r="U1197" s="1" t="s">
        <v>3441</v>
      </c>
      <c r="V1197" s="1" t="s">
        <v>3441</v>
      </c>
      <c r="W1197" s="1" t="s">
        <v>3441</v>
      </c>
      <c r="AA1197" s="1" t="s">
        <v>3441</v>
      </c>
    </row>
    <row r="1198" spans="1:36" ht="16.350000000000001" customHeight="1" x14ac:dyDescent="0.25">
      <c r="A1198" s="41">
        <v>43343</v>
      </c>
      <c r="B1198" s="1" t="s">
        <v>3284</v>
      </c>
      <c r="C1198" s="62">
        <f t="shared" si="21"/>
        <v>5</v>
      </c>
      <c r="D1198" s="1" t="s">
        <v>3285</v>
      </c>
      <c r="E1198" s="38">
        <v>2382</v>
      </c>
      <c r="F1198" s="1" t="s">
        <v>38</v>
      </c>
      <c r="G1198" s="11" t="s">
        <v>3455</v>
      </c>
      <c r="T1198" s="1" t="s">
        <v>3456</v>
      </c>
      <c r="U1198" s="1" t="s">
        <v>3456</v>
      </c>
      <c r="V1198" s="1" t="s">
        <v>3456</v>
      </c>
      <c r="W1198" s="1" t="s">
        <v>3456</v>
      </c>
      <c r="AA1198" s="1" t="s">
        <v>3456</v>
      </c>
    </row>
    <row r="1199" spans="1:36" ht="16.350000000000001" customHeight="1" x14ac:dyDescent="0.25">
      <c r="A1199" s="41">
        <v>43343</v>
      </c>
      <c r="B1199" s="1" t="s">
        <v>3284</v>
      </c>
      <c r="C1199" s="62">
        <f t="shared" si="21"/>
        <v>1</v>
      </c>
      <c r="D1199" s="1" t="s">
        <v>3285</v>
      </c>
      <c r="E1199" s="38">
        <v>2390</v>
      </c>
      <c r="F1199" s="1" t="s">
        <v>38</v>
      </c>
      <c r="G1199" s="1" t="s">
        <v>3457</v>
      </c>
      <c r="AB1199" s="1" t="s">
        <v>3458</v>
      </c>
    </row>
    <row r="1200" spans="1:36" ht="16.350000000000001" customHeight="1" x14ac:dyDescent="0.25">
      <c r="A1200" s="41">
        <v>43149</v>
      </c>
      <c r="B1200" s="1" t="s">
        <v>3284</v>
      </c>
      <c r="C1200" s="62">
        <f t="shared" si="21"/>
        <v>1</v>
      </c>
      <c r="D1200" s="1" t="s">
        <v>3285</v>
      </c>
      <c r="E1200" s="38">
        <v>2410</v>
      </c>
      <c r="F1200" s="1" t="s">
        <v>38</v>
      </c>
      <c r="G1200" s="1" t="s">
        <v>3459</v>
      </c>
      <c r="Q1200" s="23" t="s">
        <v>3460</v>
      </c>
      <c r="Y1200" s="10"/>
    </row>
    <row r="1201" spans="1:1645" ht="16.350000000000001" customHeight="1" x14ac:dyDescent="0.25">
      <c r="A1201" s="41">
        <v>43343</v>
      </c>
      <c r="B1201" s="1" t="s">
        <v>3284</v>
      </c>
      <c r="C1201" s="62">
        <f t="shared" si="21"/>
        <v>1</v>
      </c>
      <c r="D1201" s="1" t="s">
        <v>3285</v>
      </c>
      <c r="E1201" s="38">
        <v>2420</v>
      </c>
      <c r="F1201" s="1" t="s">
        <v>38</v>
      </c>
      <c r="G1201" s="1" t="s">
        <v>3461</v>
      </c>
      <c r="Y1201" s="1" t="s">
        <v>3462</v>
      </c>
    </row>
    <row r="1202" spans="1:1645" ht="16.350000000000001" customHeight="1" x14ac:dyDescent="0.25">
      <c r="A1202" s="41">
        <v>43343</v>
      </c>
      <c r="B1202" s="1" t="s">
        <v>3284</v>
      </c>
      <c r="C1202" s="62">
        <f t="shared" si="21"/>
        <v>1</v>
      </c>
      <c r="D1202" s="1" t="s">
        <v>3285</v>
      </c>
      <c r="E1202" s="38">
        <v>2430</v>
      </c>
      <c r="F1202" s="1" t="s">
        <v>38</v>
      </c>
      <c r="G1202" s="1" t="s">
        <v>3463</v>
      </c>
      <c r="Q1202" s="23" t="s">
        <v>3464</v>
      </c>
    </row>
    <row r="1203" spans="1:1645" ht="16.350000000000001" customHeight="1" x14ac:dyDescent="0.25">
      <c r="A1203" s="41">
        <v>43343</v>
      </c>
      <c r="B1203" s="1" t="s">
        <v>3284</v>
      </c>
      <c r="C1203" s="62">
        <f t="shared" si="21"/>
        <v>1</v>
      </c>
      <c r="D1203" s="1" t="s">
        <v>3285</v>
      </c>
      <c r="E1203" s="38">
        <v>2450</v>
      </c>
      <c r="F1203" s="1" t="s">
        <v>38</v>
      </c>
      <c r="G1203" s="1" t="s">
        <v>3465</v>
      </c>
      <c r="AB1203" s="1" t="s">
        <v>3466</v>
      </c>
      <c r="AK1203" s="23"/>
      <c r="AL1203" s="23"/>
      <c r="AM1203" s="23"/>
      <c r="AN1203" s="23"/>
      <c r="AO1203" s="23"/>
      <c r="AP1203" s="23"/>
      <c r="AQ1203" s="23"/>
      <c r="AR1203" s="23"/>
      <c r="AS1203" s="23"/>
      <c r="AT1203" s="23"/>
      <c r="AU1203" s="23"/>
      <c r="AV1203" s="23"/>
      <c r="AW1203" s="23"/>
      <c r="AX1203" s="23"/>
      <c r="AY1203" s="23"/>
      <c r="AZ1203" s="23"/>
      <c r="BA1203" s="23"/>
      <c r="BB1203" s="23"/>
      <c r="BC1203" s="23"/>
      <c r="BD1203" s="23"/>
      <c r="BE1203" s="23"/>
      <c r="BF1203" s="23"/>
      <c r="BG1203" s="23"/>
      <c r="BH1203" s="23"/>
      <c r="BI1203" s="23"/>
      <c r="BJ1203" s="23"/>
      <c r="BK1203" s="23"/>
      <c r="BL1203" s="23"/>
      <c r="BM1203" s="23"/>
      <c r="BN1203" s="23"/>
      <c r="BO1203" s="23"/>
      <c r="BP1203" s="23"/>
      <c r="BQ1203" s="23"/>
      <c r="BR1203" s="23"/>
      <c r="BS1203" s="23"/>
      <c r="BT1203" s="23"/>
      <c r="BU1203" s="23"/>
      <c r="BV1203" s="23"/>
      <c r="BW1203" s="23"/>
      <c r="BX1203" s="23"/>
      <c r="BY1203" s="23"/>
      <c r="BZ1203" s="23"/>
      <c r="CA1203" s="23"/>
      <c r="CB1203" s="23"/>
      <c r="CC1203" s="23"/>
      <c r="CD1203" s="23"/>
      <c r="CE1203" s="23"/>
      <c r="CF1203" s="23"/>
      <c r="CG1203" s="23"/>
      <c r="CH1203" s="23"/>
      <c r="CI1203" s="23"/>
      <c r="CJ1203" s="23"/>
      <c r="CK1203" s="23"/>
      <c r="CL1203" s="23"/>
      <c r="CM1203" s="23"/>
      <c r="CN1203" s="23"/>
      <c r="CO1203" s="23"/>
      <c r="CP1203" s="23"/>
      <c r="CQ1203" s="23"/>
      <c r="CR1203" s="23"/>
      <c r="CS1203" s="23"/>
      <c r="CT1203" s="23"/>
      <c r="CU1203" s="23"/>
      <c r="CV1203" s="23"/>
      <c r="CW1203" s="23"/>
      <c r="CX1203" s="23"/>
      <c r="CY1203" s="23"/>
      <c r="CZ1203" s="23"/>
      <c r="DA1203" s="23"/>
      <c r="DB1203" s="23"/>
      <c r="DC1203" s="23"/>
      <c r="DD1203" s="23"/>
      <c r="DE1203" s="23"/>
      <c r="DF1203" s="23"/>
      <c r="DG1203" s="23"/>
      <c r="DH1203" s="23"/>
      <c r="DI1203" s="23"/>
      <c r="DJ1203" s="23"/>
      <c r="DK1203" s="23"/>
      <c r="DL1203" s="23"/>
      <c r="DM1203" s="23"/>
      <c r="DN1203" s="23"/>
      <c r="DO1203" s="23"/>
      <c r="DP1203" s="23"/>
      <c r="DQ1203" s="23"/>
      <c r="DR1203" s="23"/>
      <c r="DS1203" s="23"/>
      <c r="DT1203" s="23"/>
      <c r="DU1203" s="23"/>
      <c r="DV1203" s="23"/>
      <c r="DW1203" s="23"/>
      <c r="DX1203" s="23"/>
      <c r="DY1203" s="23"/>
      <c r="DZ1203" s="23"/>
      <c r="EA1203" s="23"/>
      <c r="EB1203" s="23"/>
      <c r="EC1203" s="23"/>
      <c r="ED1203" s="23"/>
      <c r="EE1203" s="23"/>
      <c r="EF1203" s="23"/>
      <c r="EG1203" s="23"/>
      <c r="EH1203" s="23"/>
      <c r="EI1203" s="23"/>
      <c r="EJ1203" s="23"/>
      <c r="EK1203" s="23"/>
      <c r="EL1203" s="23"/>
      <c r="EM1203" s="23"/>
      <c r="EN1203" s="23"/>
      <c r="EO1203" s="23"/>
      <c r="EP1203" s="23"/>
      <c r="EQ1203" s="23"/>
      <c r="ER1203" s="23"/>
      <c r="ES1203" s="23"/>
      <c r="ET1203" s="23"/>
      <c r="EU1203" s="23"/>
      <c r="EV1203" s="23"/>
      <c r="EW1203" s="23"/>
      <c r="EX1203" s="23"/>
      <c r="EY1203" s="23"/>
      <c r="EZ1203" s="23"/>
      <c r="FA1203" s="23"/>
      <c r="FB1203" s="23"/>
      <c r="FC1203" s="23"/>
      <c r="FD1203" s="23"/>
      <c r="FE1203" s="23"/>
      <c r="FF1203" s="23"/>
      <c r="FG1203" s="23"/>
      <c r="FH1203" s="23"/>
      <c r="FI1203" s="23"/>
      <c r="FJ1203" s="23"/>
      <c r="FK1203" s="23"/>
      <c r="FL1203" s="23"/>
      <c r="FM1203" s="23"/>
      <c r="FN1203" s="23"/>
      <c r="FO1203" s="23"/>
      <c r="FP1203" s="23"/>
      <c r="FQ1203" s="23"/>
      <c r="FR1203" s="23"/>
      <c r="FS1203" s="23"/>
      <c r="FT1203" s="23"/>
      <c r="FU1203" s="23"/>
      <c r="FV1203" s="23"/>
      <c r="FW1203" s="23"/>
      <c r="FX1203" s="23"/>
      <c r="FY1203" s="23"/>
      <c r="FZ1203" s="23"/>
      <c r="GA1203" s="23"/>
      <c r="GB1203" s="23"/>
      <c r="GC1203" s="23"/>
      <c r="GD1203" s="23"/>
      <c r="GE1203" s="23"/>
      <c r="GF1203" s="23"/>
      <c r="GG1203" s="23"/>
      <c r="GH1203" s="23"/>
      <c r="GI1203" s="23"/>
      <c r="GJ1203" s="23"/>
      <c r="GK1203" s="23"/>
      <c r="GL1203" s="23"/>
      <c r="GM1203" s="23"/>
      <c r="GN1203" s="23"/>
      <c r="GO1203" s="23"/>
      <c r="GP1203" s="23"/>
      <c r="GQ1203" s="23"/>
      <c r="GR1203" s="23"/>
      <c r="GS1203" s="23"/>
      <c r="GT1203" s="23"/>
      <c r="GU1203" s="23"/>
      <c r="GV1203" s="23"/>
      <c r="GW1203" s="23"/>
      <c r="GX1203" s="23"/>
      <c r="GY1203" s="23"/>
      <c r="GZ1203" s="23"/>
      <c r="HA1203" s="23"/>
      <c r="HB1203" s="23"/>
      <c r="HC1203" s="23"/>
      <c r="HD1203" s="23"/>
      <c r="HE1203" s="23"/>
      <c r="HF1203" s="23"/>
      <c r="HG1203" s="23"/>
      <c r="HH1203" s="23"/>
      <c r="HI1203" s="23"/>
      <c r="HJ1203" s="23"/>
      <c r="HK1203" s="23"/>
      <c r="HL1203" s="23"/>
      <c r="HM1203" s="23"/>
      <c r="HN1203" s="23"/>
      <c r="HO1203" s="23"/>
      <c r="HP1203" s="23"/>
      <c r="HQ1203" s="23"/>
      <c r="HR1203" s="23"/>
      <c r="HS1203" s="23"/>
      <c r="HT1203" s="23"/>
      <c r="HU1203" s="23"/>
      <c r="HV1203" s="23"/>
      <c r="HW1203" s="23"/>
      <c r="HX1203" s="23"/>
      <c r="HY1203" s="23"/>
      <c r="HZ1203" s="23"/>
      <c r="IA1203" s="23"/>
      <c r="IB1203" s="23"/>
      <c r="IC1203" s="23"/>
      <c r="ID1203" s="23"/>
      <c r="IE1203" s="23"/>
      <c r="IF1203" s="23"/>
      <c r="IG1203" s="23"/>
      <c r="IH1203" s="23"/>
      <c r="II1203" s="23"/>
      <c r="IJ1203" s="23"/>
      <c r="IK1203" s="23"/>
      <c r="IL1203" s="23"/>
      <c r="IM1203" s="23"/>
      <c r="IN1203" s="23"/>
      <c r="IO1203" s="23"/>
      <c r="IP1203" s="23"/>
      <c r="IQ1203" s="23"/>
      <c r="IR1203" s="23"/>
      <c r="IS1203" s="23"/>
      <c r="IT1203" s="23"/>
      <c r="IU1203" s="23"/>
      <c r="IV1203" s="23"/>
      <c r="IW1203" s="23"/>
      <c r="IX1203" s="23"/>
      <c r="IY1203" s="23"/>
      <c r="IZ1203" s="23"/>
      <c r="JA1203" s="23"/>
      <c r="JB1203" s="23"/>
      <c r="JC1203" s="23"/>
      <c r="JD1203" s="23"/>
      <c r="JE1203" s="23"/>
      <c r="JF1203" s="23"/>
      <c r="JG1203" s="23"/>
      <c r="JH1203" s="23"/>
      <c r="JI1203" s="23"/>
      <c r="JJ1203" s="23"/>
      <c r="JK1203" s="23"/>
      <c r="JL1203" s="23"/>
      <c r="JM1203" s="23"/>
      <c r="JN1203" s="23"/>
      <c r="JO1203" s="23"/>
      <c r="JP1203" s="23"/>
      <c r="JQ1203" s="23"/>
      <c r="JR1203" s="23"/>
      <c r="JS1203" s="23"/>
      <c r="JT1203" s="23"/>
      <c r="JU1203" s="23"/>
      <c r="JV1203" s="23"/>
      <c r="JW1203" s="23"/>
      <c r="JX1203" s="23"/>
      <c r="JY1203" s="23"/>
      <c r="JZ1203" s="23"/>
      <c r="KA1203" s="23"/>
      <c r="KB1203" s="23"/>
      <c r="KC1203" s="23"/>
      <c r="KD1203" s="23"/>
      <c r="KE1203" s="23"/>
      <c r="KF1203" s="23"/>
      <c r="KG1203" s="23"/>
      <c r="KH1203" s="23"/>
      <c r="KI1203" s="23"/>
      <c r="KJ1203" s="23"/>
      <c r="KK1203" s="23"/>
      <c r="KL1203" s="23"/>
      <c r="KM1203" s="23"/>
      <c r="KN1203" s="23"/>
      <c r="KO1203" s="23"/>
      <c r="KP1203" s="23"/>
      <c r="KQ1203" s="23"/>
      <c r="KR1203" s="23"/>
      <c r="KS1203" s="23"/>
      <c r="KT1203" s="23"/>
      <c r="KU1203" s="23"/>
      <c r="KV1203" s="23"/>
      <c r="KW1203" s="23"/>
      <c r="KX1203" s="23"/>
      <c r="KY1203" s="23"/>
      <c r="KZ1203" s="23"/>
      <c r="LA1203" s="23"/>
      <c r="LB1203" s="23"/>
      <c r="LC1203" s="23"/>
      <c r="LD1203" s="23"/>
      <c r="LE1203" s="23"/>
      <c r="LF1203" s="23"/>
      <c r="LG1203" s="23"/>
      <c r="LH1203" s="23"/>
      <c r="LI1203" s="23"/>
      <c r="LJ1203" s="23"/>
      <c r="LK1203" s="23"/>
      <c r="LL1203" s="23"/>
      <c r="LM1203" s="23"/>
      <c r="LN1203" s="23"/>
      <c r="LO1203" s="23"/>
      <c r="LP1203" s="23"/>
      <c r="LQ1203" s="23"/>
      <c r="LR1203" s="23"/>
      <c r="LS1203" s="23"/>
      <c r="LT1203" s="23"/>
      <c r="LU1203" s="23"/>
      <c r="LV1203" s="23"/>
      <c r="LW1203" s="23"/>
      <c r="LX1203" s="23"/>
      <c r="LY1203" s="23"/>
      <c r="LZ1203" s="23"/>
      <c r="MA1203" s="23"/>
      <c r="MB1203" s="23"/>
      <c r="MC1203" s="23"/>
      <c r="MD1203" s="23"/>
      <c r="ME1203" s="23"/>
      <c r="MF1203" s="23"/>
      <c r="MG1203" s="23"/>
      <c r="MH1203" s="23"/>
      <c r="MI1203" s="23"/>
      <c r="MJ1203" s="23"/>
      <c r="MK1203" s="23"/>
      <c r="ML1203" s="23"/>
      <c r="MM1203" s="23"/>
      <c r="MN1203" s="23"/>
      <c r="MO1203" s="23"/>
      <c r="MP1203" s="23"/>
      <c r="MQ1203" s="23"/>
      <c r="MR1203" s="23"/>
      <c r="MS1203" s="23"/>
      <c r="MT1203" s="23"/>
      <c r="MU1203" s="23"/>
      <c r="MV1203" s="23"/>
      <c r="MW1203" s="23"/>
      <c r="MX1203" s="23"/>
      <c r="MY1203" s="23"/>
      <c r="MZ1203" s="23"/>
      <c r="NA1203" s="23"/>
      <c r="NB1203" s="23"/>
      <c r="NC1203" s="23"/>
      <c r="ND1203" s="23"/>
      <c r="NE1203" s="23"/>
      <c r="NF1203" s="23"/>
      <c r="NG1203" s="23"/>
      <c r="NH1203" s="23"/>
      <c r="NI1203" s="23"/>
      <c r="NJ1203" s="23"/>
      <c r="NK1203" s="23"/>
      <c r="NL1203" s="23"/>
      <c r="NM1203" s="23"/>
      <c r="NN1203" s="23"/>
      <c r="NO1203" s="23"/>
      <c r="NP1203" s="23"/>
      <c r="NQ1203" s="23"/>
      <c r="NR1203" s="23"/>
      <c r="NS1203" s="23"/>
      <c r="NT1203" s="23"/>
      <c r="NU1203" s="23"/>
      <c r="NV1203" s="23"/>
      <c r="NW1203" s="23"/>
      <c r="NX1203" s="23"/>
      <c r="NY1203" s="23"/>
      <c r="NZ1203" s="23"/>
      <c r="OA1203" s="23"/>
      <c r="OB1203" s="23"/>
      <c r="OC1203" s="23"/>
      <c r="OD1203" s="23"/>
      <c r="OE1203" s="23"/>
      <c r="OF1203" s="23"/>
      <c r="OG1203" s="23"/>
      <c r="OH1203" s="23"/>
      <c r="OI1203" s="23"/>
      <c r="OJ1203" s="23"/>
      <c r="OK1203" s="23"/>
      <c r="OL1203" s="23"/>
      <c r="OM1203" s="23"/>
      <c r="ON1203" s="23"/>
      <c r="OO1203" s="23"/>
      <c r="OP1203" s="23"/>
      <c r="OQ1203" s="23"/>
      <c r="OR1203" s="23"/>
      <c r="OS1203" s="23"/>
      <c r="OT1203" s="23"/>
      <c r="OU1203" s="23"/>
      <c r="OV1203" s="23"/>
      <c r="OW1203" s="23"/>
      <c r="OX1203" s="23"/>
      <c r="OY1203" s="23"/>
      <c r="OZ1203" s="23"/>
      <c r="PA1203" s="23"/>
      <c r="PB1203" s="23"/>
      <c r="PC1203" s="23"/>
      <c r="PD1203" s="23"/>
      <c r="PE1203" s="23"/>
      <c r="PF1203" s="23"/>
      <c r="PG1203" s="23"/>
      <c r="PH1203" s="23"/>
      <c r="PI1203" s="23"/>
      <c r="PJ1203" s="23"/>
      <c r="PK1203" s="23"/>
      <c r="PL1203" s="23"/>
      <c r="PM1203" s="23"/>
      <c r="PN1203" s="23"/>
      <c r="PO1203" s="23"/>
      <c r="PP1203" s="23"/>
      <c r="PQ1203" s="23"/>
      <c r="PR1203" s="23"/>
      <c r="PS1203" s="23"/>
      <c r="PT1203" s="23"/>
      <c r="PU1203" s="23"/>
      <c r="PV1203" s="23"/>
      <c r="PW1203" s="23"/>
      <c r="PX1203" s="23"/>
      <c r="PY1203" s="23"/>
      <c r="PZ1203" s="23"/>
      <c r="QA1203" s="23"/>
      <c r="QB1203" s="23"/>
      <c r="QC1203" s="23"/>
      <c r="QD1203" s="23"/>
      <c r="QE1203" s="23"/>
      <c r="QF1203" s="23"/>
      <c r="QG1203" s="23"/>
      <c r="QH1203" s="23"/>
      <c r="QI1203" s="23"/>
      <c r="QJ1203" s="23"/>
      <c r="QK1203" s="23"/>
      <c r="QL1203" s="23"/>
      <c r="QM1203" s="23"/>
      <c r="QN1203" s="23"/>
      <c r="QO1203" s="23"/>
      <c r="QP1203" s="23"/>
      <c r="QQ1203" s="23"/>
      <c r="QR1203" s="23"/>
      <c r="QS1203" s="23"/>
      <c r="QT1203" s="23"/>
      <c r="QU1203" s="23"/>
      <c r="QV1203" s="23"/>
      <c r="QW1203" s="23"/>
      <c r="QX1203" s="23"/>
      <c r="QY1203" s="23"/>
      <c r="QZ1203" s="23"/>
      <c r="RA1203" s="23"/>
      <c r="RB1203" s="23"/>
      <c r="RC1203" s="23"/>
      <c r="RD1203" s="23"/>
      <c r="RE1203" s="23"/>
      <c r="RF1203" s="23"/>
      <c r="RG1203" s="23"/>
      <c r="RH1203" s="23"/>
      <c r="RI1203" s="23"/>
      <c r="RJ1203" s="23"/>
      <c r="RK1203" s="23"/>
      <c r="RL1203" s="23"/>
      <c r="RM1203" s="23"/>
      <c r="RN1203" s="23"/>
      <c r="RO1203" s="23"/>
      <c r="RP1203" s="23"/>
      <c r="RQ1203" s="23"/>
      <c r="RR1203" s="23"/>
      <c r="RS1203" s="23"/>
      <c r="RT1203" s="23"/>
      <c r="RU1203" s="23"/>
      <c r="RV1203" s="23"/>
      <c r="RW1203" s="23"/>
      <c r="RX1203" s="23"/>
      <c r="RY1203" s="23"/>
      <c r="RZ1203" s="23"/>
      <c r="SA1203" s="23"/>
      <c r="SB1203" s="23"/>
      <c r="SC1203" s="23"/>
      <c r="SD1203" s="23"/>
      <c r="SE1203" s="23"/>
      <c r="SF1203" s="23"/>
      <c r="SG1203" s="23"/>
      <c r="SH1203" s="23"/>
      <c r="SI1203" s="23"/>
      <c r="SJ1203" s="23"/>
      <c r="SK1203" s="23"/>
      <c r="SL1203" s="23"/>
      <c r="SM1203" s="23"/>
      <c r="SN1203" s="23"/>
      <c r="SO1203" s="23"/>
      <c r="SP1203" s="23"/>
      <c r="SQ1203" s="23"/>
      <c r="SR1203" s="23"/>
      <c r="SS1203" s="23"/>
      <c r="ST1203" s="23"/>
      <c r="SU1203" s="23"/>
      <c r="SV1203" s="23"/>
      <c r="SW1203" s="23"/>
      <c r="SX1203" s="23"/>
      <c r="SY1203" s="23"/>
      <c r="SZ1203" s="23"/>
      <c r="TA1203" s="23"/>
      <c r="TB1203" s="23"/>
      <c r="TC1203" s="23"/>
      <c r="TD1203" s="23"/>
      <c r="TE1203" s="23"/>
      <c r="TF1203" s="23"/>
      <c r="TG1203" s="23"/>
      <c r="TH1203" s="23"/>
      <c r="TI1203" s="23"/>
      <c r="TJ1203" s="23"/>
      <c r="TK1203" s="23"/>
      <c r="TL1203" s="23"/>
      <c r="TM1203" s="23"/>
      <c r="TN1203" s="23"/>
      <c r="TO1203" s="23"/>
      <c r="TP1203" s="23"/>
      <c r="TQ1203" s="23"/>
      <c r="TR1203" s="23"/>
      <c r="TS1203" s="23"/>
      <c r="TT1203" s="23"/>
      <c r="TU1203" s="23"/>
      <c r="TV1203" s="23"/>
      <c r="TW1203" s="23"/>
      <c r="TX1203" s="23"/>
      <c r="TY1203" s="23"/>
      <c r="TZ1203" s="23"/>
      <c r="UA1203" s="23"/>
      <c r="UB1203" s="23"/>
      <c r="UC1203" s="23"/>
      <c r="UD1203" s="23"/>
      <c r="UE1203" s="23"/>
      <c r="UF1203" s="23"/>
      <c r="UG1203" s="23"/>
      <c r="UH1203" s="23"/>
      <c r="UI1203" s="23"/>
      <c r="UJ1203" s="23"/>
      <c r="UK1203" s="23"/>
      <c r="UL1203" s="23"/>
      <c r="UM1203" s="23"/>
      <c r="UN1203" s="23"/>
      <c r="UO1203" s="23"/>
      <c r="UP1203" s="23"/>
      <c r="UQ1203" s="23"/>
      <c r="UR1203" s="23"/>
      <c r="US1203" s="23"/>
      <c r="UT1203" s="23"/>
      <c r="UU1203" s="23"/>
      <c r="UV1203" s="23"/>
      <c r="UW1203" s="23"/>
      <c r="UX1203" s="23"/>
      <c r="UY1203" s="23"/>
      <c r="UZ1203" s="23"/>
      <c r="VA1203" s="23"/>
      <c r="VB1203" s="23"/>
      <c r="VC1203" s="23"/>
      <c r="VD1203" s="23"/>
      <c r="VE1203" s="23"/>
      <c r="VF1203" s="23"/>
      <c r="VG1203" s="23"/>
      <c r="VH1203" s="23"/>
      <c r="VI1203" s="23"/>
      <c r="VJ1203" s="23"/>
      <c r="VK1203" s="23"/>
      <c r="VL1203" s="23"/>
      <c r="VM1203" s="23"/>
      <c r="VN1203" s="23"/>
      <c r="VO1203" s="23"/>
      <c r="VP1203" s="23"/>
      <c r="VQ1203" s="23"/>
      <c r="VR1203" s="23"/>
      <c r="VS1203" s="23"/>
      <c r="VT1203" s="23"/>
      <c r="VU1203" s="23"/>
      <c r="VV1203" s="23"/>
      <c r="VW1203" s="23"/>
      <c r="VX1203" s="23"/>
      <c r="VY1203" s="23"/>
      <c r="VZ1203" s="23"/>
      <c r="WA1203" s="23"/>
      <c r="WB1203" s="23"/>
      <c r="WC1203" s="23"/>
      <c r="WD1203" s="23"/>
      <c r="WE1203" s="23"/>
      <c r="WF1203" s="23"/>
      <c r="WG1203" s="23"/>
      <c r="WH1203" s="23"/>
      <c r="WI1203" s="23"/>
      <c r="WJ1203" s="23"/>
      <c r="WK1203" s="23"/>
      <c r="WL1203" s="23"/>
      <c r="WM1203" s="23"/>
      <c r="WN1203" s="23"/>
      <c r="WO1203" s="23"/>
      <c r="WP1203" s="23"/>
      <c r="WQ1203" s="23"/>
      <c r="WR1203" s="23"/>
      <c r="WS1203" s="23"/>
      <c r="WT1203" s="23"/>
      <c r="WU1203" s="23"/>
      <c r="WV1203" s="23"/>
      <c r="WW1203" s="23"/>
      <c r="WX1203" s="23"/>
      <c r="WY1203" s="23"/>
      <c r="WZ1203" s="23"/>
      <c r="XA1203" s="23"/>
      <c r="XB1203" s="23"/>
      <c r="XC1203" s="23"/>
      <c r="XD1203" s="23"/>
      <c r="XE1203" s="23"/>
      <c r="XF1203" s="23"/>
      <c r="XG1203" s="23"/>
      <c r="XH1203" s="23"/>
      <c r="XI1203" s="23"/>
      <c r="XJ1203" s="23"/>
      <c r="XK1203" s="23"/>
      <c r="XL1203" s="23"/>
      <c r="XM1203" s="23"/>
      <c r="XN1203" s="23"/>
      <c r="XO1203" s="23"/>
      <c r="XP1203" s="23"/>
      <c r="XQ1203" s="23"/>
      <c r="XR1203" s="23"/>
      <c r="XS1203" s="23"/>
      <c r="XT1203" s="23"/>
      <c r="XU1203" s="23"/>
      <c r="XV1203" s="23"/>
      <c r="XW1203" s="23"/>
      <c r="XX1203" s="23"/>
      <c r="XY1203" s="23"/>
      <c r="XZ1203" s="23"/>
      <c r="YA1203" s="23"/>
      <c r="YB1203" s="23"/>
      <c r="YC1203" s="23"/>
      <c r="YD1203" s="23"/>
      <c r="YE1203" s="23"/>
      <c r="YF1203" s="23"/>
      <c r="YG1203" s="23"/>
      <c r="YH1203" s="23"/>
      <c r="YI1203" s="23"/>
      <c r="YJ1203" s="23"/>
      <c r="YK1203" s="23"/>
      <c r="YL1203" s="23"/>
      <c r="YM1203" s="23"/>
      <c r="YN1203" s="23"/>
      <c r="YO1203" s="23"/>
      <c r="YP1203" s="23"/>
      <c r="YQ1203" s="23"/>
      <c r="YR1203" s="23"/>
      <c r="YS1203" s="23"/>
      <c r="YT1203" s="23"/>
      <c r="YU1203" s="23"/>
      <c r="YV1203" s="23"/>
      <c r="YW1203" s="23"/>
      <c r="YX1203" s="23"/>
      <c r="YY1203" s="23"/>
      <c r="YZ1203" s="23"/>
      <c r="ZA1203" s="23"/>
      <c r="ZB1203" s="23"/>
      <c r="ZC1203" s="23"/>
      <c r="ZD1203" s="23"/>
      <c r="ZE1203" s="23"/>
      <c r="ZF1203" s="23"/>
      <c r="ZG1203" s="23"/>
      <c r="ZH1203" s="23"/>
      <c r="ZI1203" s="23"/>
      <c r="ZJ1203" s="23"/>
      <c r="ZK1203" s="23"/>
      <c r="ZL1203" s="23"/>
      <c r="ZM1203" s="23"/>
      <c r="ZN1203" s="23"/>
      <c r="ZO1203" s="23"/>
      <c r="ZP1203" s="23"/>
      <c r="ZQ1203" s="23"/>
      <c r="ZR1203" s="23"/>
      <c r="ZS1203" s="23"/>
      <c r="ZT1203" s="23"/>
      <c r="ZU1203" s="23"/>
      <c r="ZV1203" s="23"/>
      <c r="ZW1203" s="23"/>
      <c r="ZX1203" s="23"/>
      <c r="ZY1203" s="23"/>
      <c r="ZZ1203" s="23"/>
      <c r="AAA1203" s="23"/>
      <c r="AAB1203" s="23"/>
      <c r="AAC1203" s="23"/>
      <c r="AAD1203" s="23"/>
      <c r="AAE1203" s="23"/>
      <c r="AAF1203" s="23"/>
      <c r="AAG1203" s="23"/>
      <c r="AAH1203" s="23"/>
      <c r="AAI1203" s="23"/>
      <c r="AAJ1203" s="23"/>
      <c r="AAK1203" s="23"/>
      <c r="AAL1203" s="23"/>
      <c r="AAM1203" s="23"/>
      <c r="AAN1203" s="23"/>
      <c r="AAO1203" s="23"/>
      <c r="AAP1203" s="23"/>
      <c r="AAQ1203" s="23"/>
      <c r="AAR1203" s="23"/>
      <c r="AAS1203" s="23"/>
      <c r="AAT1203" s="23"/>
      <c r="AAU1203" s="23"/>
      <c r="AAV1203" s="23"/>
      <c r="AAW1203" s="23"/>
      <c r="AAX1203" s="23"/>
      <c r="AAY1203" s="23"/>
      <c r="AAZ1203" s="23"/>
      <c r="ABA1203" s="23"/>
      <c r="ABB1203" s="23"/>
      <c r="ABC1203" s="23"/>
      <c r="ABD1203" s="23"/>
      <c r="ABE1203" s="23"/>
      <c r="ABF1203" s="23"/>
      <c r="ABG1203" s="23"/>
      <c r="ABH1203" s="23"/>
      <c r="ABI1203" s="23"/>
      <c r="ABJ1203" s="23"/>
      <c r="ABK1203" s="23"/>
      <c r="ABL1203" s="23"/>
      <c r="ABM1203" s="23"/>
      <c r="ABN1203" s="23"/>
      <c r="ABO1203" s="23"/>
      <c r="ABP1203" s="23"/>
      <c r="ABQ1203" s="23"/>
      <c r="ABR1203" s="23"/>
      <c r="ABS1203" s="23"/>
      <c r="ABT1203" s="23"/>
      <c r="ABU1203" s="23"/>
      <c r="ABV1203" s="23"/>
      <c r="ABW1203" s="23"/>
      <c r="ABX1203" s="23"/>
      <c r="ABY1203" s="23"/>
      <c r="ABZ1203" s="23"/>
      <c r="ACA1203" s="23"/>
      <c r="ACB1203" s="23"/>
      <c r="ACC1203" s="23"/>
      <c r="ACD1203" s="23"/>
      <c r="ACE1203" s="23"/>
      <c r="ACF1203" s="23"/>
      <c r="ACG1203" s="23"/>
      <c r="ACH1203" s="23"/>
      <c r="ACI1203" s="23"/>
      <c r="ACJ1203" s="23"/>
      <c r="ACK1203" s="23"/>
      <c r="ACL1203" s="23"/>
      <c r="ACM1203" s="23"/>
      <c r="ACN1203" s="23"/>
      <c r="ACO1203" s="23"/>
      <c r="ACP1203" s="23"/>
      <c r="ACQ1203" s="23"/>
      <c r="ACR1203" s="23"/>
      <c r="ACS1203" s="23"/>
      <c r="ACT1203" s="23"/>
      <c r="ACU1203" s="23"/>
      <c r="ACV1203" s="23"/>
      <c r="ACW1203" s="23"/>
      <c r="ACX1203" s="23"/>
      <c r="ACY1203" s="23"/>
      <c r="ACZ1203" s="23"/>
      <c r="ADA1203" s="23"/>
      <c r="ADB1203" s="23"/>
      <c r="ADC1203" s="23"/>
      <c r="ADD1203" s="23"/>
      <c r="ADE1203" s="23"/>
      <c r="ADF1203" s="23"/>
      <c r="ADG1203" s="23"/>
      <c r="ADH1203" s="23"/>
      <c r="ADI1203" s="23"/>
      <c r="ADJ1203" s="23"/>
      <c r="ADK1203" s="23"/>
      <c r="ADL1203" s="23"/>
      <c r="ADM1203" s="23"/>
      <c r="ADN1203" s="23"/>
      <c r="ADO1203" s="23"/>
      <c r="ADP1203" s="23"/>
      <c r="ADQ1203" s="23"/>
      <c r="ADR1203" s="23"/>
      <c r="ADS1203" s="23"/>
      <c r="ADT1203" s="23"/>
      <c r="ADU1203" s="23"/>
      <c r="ADV1203" s="23"/>
      <c r="ADW1203" s="23"/>
      <c r="ADX1203" s="23"/>
      <c r="ADY1203" s="23"/>
      <c r="ADZ1203" s="23"/>
      <c r="AEA1203" s="23"/>
      <c r="AEB1203" s="23"/>
      <c r="AEC1203" s="23"/>
      <c r="AED1203" s="23"/>
      <c r="AEE1203" s="23"/>
      <c r="AEF1203" s="23"/>
      <c r="AEG1203" s="23"/>
      <c r="AEH1203" s="23"/>
      <c r="AEI1203" s="23"/>
      <c r="AEJ1203" s="23"/>
      <c r="AEK1203" s="23"/>
      <c r="AEL1203" s="23"/>
      <c r="AEM1203" s="23"/>
      <c r="AEN1203" s="23"/>
      <c r="AEO1203" s="23"/>
      <c r="AEP1203" s="23"/>
      <c r="AEQ1203" s="23"/>
      <c r="AER1203" s="23"/>
      <c r="AES1203" s="23"/>
      <c r="AET1203" s="23"/>
      <c r="AEU1203" s="23"/>
      <c r="AEV1203" s="23"/>
      <c r="AEW1203" s="23"/>
      <c r="AEX1203" s="23"/>
      <c r="AEY1203" s="23"/>
      <c r="AEZ1203" s="23"/>
      <c r="AFA1203" s="23"/>
      <c r="AFB1203" s="23"/>
      <c r="AFC1203" s="23"/>
      <c r="AFD1203" s="23"/>
      <c r="AFE1203" s="23"/>
      <c r="AFF1203" s="23"/>
      <c r="AFG1203" s="23"/>
      <c r="AFH1203" s="23"/>
      <c r="AFI1203" s="23"/>
      <c r="AFJ1203" s="23"/>
      <c r="AFK1203" s="23"/>
      <c r="AFL1203" s="23"/>
      <c r="AFM1203" s="23"/>
      <c r="AFN1203" s="23"/>
      <c r="AFO1203" s="23"/>
      <c r="AFP1203" s="23"/>
      <c r="AFQ1203" s="23"/>
      <c r="AFR1203" s="23"/>
      <c r="AFS1203" s="23"/>
      <c r="AFT1203" s="23"/>
      <c r="AFU1203" s="23"/>
      <c r="AFV1203" s="23"/>
      <c r="AFW1203" s="23"/>
      <c r="AFX1203" s="23"/>
      <c r="AFY1203" s="23"/>
      <c r="AFZ1203" s="23"/>
      <c r="AGA1203" s="23"/>
      <c r="AGB1203" s="23"/>
      <c r="AGC1203" s="23"/>
      <c r="AGD1203" s="23"/>
      <c r="AGE1203" s="23"/>
      <c r="AGF1203" s="23"/>
      <c r="AGG1203" s="23"/>
      <c r="AGH1203" s="23"/>
      <c r="AGI1203" s="23"/>
      <c r="AGJ1203" s="23"/>
      <c r="AGK1203" s="23"/>
      <c r="AGL1203" s="23"/>
      <c r="AGM1203" s="23"/>
      <c r="AGN1203" s="23"/>
      <c r="AGO1203" s="23"/>
      <c r="AGP1203" s="23"/>
      <c r="AGQ1203" s="23"/>
      <c r="AGR1203" s="23"/>
      <c r="AGS1203" s="23"/>
      <c r="AGT1203" s="23"/>
      <c r="AGU1203" s="23"/>
      <c r="AGV1203" s="23"/>
      <c r="AGW1203" s="23"/>
      <c r="AGX1203" s="23"/>
      <c r="AGY1203" s="23"/>
      <c r="AGZ1203" s="23"/>
      <c r="AHA1203" s="23"/>
      <c r="AHB1203" s="23"/>
      <c r="AHC1203" s="23"/>
      <c r="AHD1203" s="23"/>
      <c r="AHE1203" s="23"/>
      <c r="AHF1203" s="23"/>
      <c r="AHG1203" s="23"/>
      <c r="AHH1203" s="23"/>
      <c r="AHI1203" s="23"/>
      <c r="AHJ1203" s="23"/>
      <c r="AHK1203" s="23"/>
      <c r="AHL1203" s="23"/>
      <c r="AHM1203" s="23"/>
      <c r="AHN1203" s="23"/>
      <c r="AHO1203" s="23"/>
      <c r="AHP1203" s="23"/>
      <c r="AHQ1203" s="23"/>
      <c r="AHR1203" s="23"/>
      <c r="AHS1203" s="23"/>
      <c r="AHT1203" s="23"/>
      <c r="AHU1203" s="23"/>
      <c r="AHV1203" s="23"/>
      <c r="AHW1203" s="23"/>
      <c r="AHX1203" s="23"/>
      <c r="AHY1203" s="23"/>
      <c r="AHZ1203" s="23"/>
      <c r="AIA1203" s="23"/>
      <c r="AIB1203" s="23"/>
      <c r="AIC1203" s="23"/>
      <c r="AID1203" s="23"/>
      <c r="AIE1203" s="23"/>
      <c r="AIF1203" s="23"/>
      <c r="AIG1203" s="23"/>
      <c r="AIH1203" s="23"/>
      <c r="AII1203" s="23"/>
      <c r="AIJ1203" s="23"/>
      <c r="AIK1203" s="23"/>
      <c r="AIL1203" s="23"/>
      <c r="AIM1203" s="23"/>
      <c r="AIN1203" s="23"/>
      <c r="AIO1203" s="23"/>
      <c r="AIP1203" s="23"/>
      <c r="AIQ1203" s="23"/>
      <c r="AIR1203" s="23"/>
      <c r="AIS1203" s="23"/>
      <c r="AIT1203" s="23"/>
      <c r="AIU1203" s="23"/>
      <c r="AIV1203" s="23"/>
      <c r="AIW1203" s="23"/>
      <c r="AIX1203" s="23"/>
      <c r="AIY1203" s="23"/>
      <c r="AIZ1203" s="23"/>
      <c r="AJA1203" s="23"/>
      <c r="AJB1203" s="23"/>
      <c r="AJC1203" s="23"/>
      <c r="AJD1203" s="23"/>
      <c r="AJE1203" s="23"/>
      <c r="AJF1203" s="23"/>
      <c r="AJG1203" s="23"/>
      <c r="AJH1203" s="23"/>
      <c r="AJI1203" s="23"/>
      <c r="AJJ1203" s="23"/>
      <c r="AJK1203" s="23"/>
      <c r="AJL1203" s="23"/>
      <c r="AJM1203" s="23"/>
      <c r="AJN1203" s="23"/>
      <c r="AJO1203" s="23"/>
      <c r="AJP1203" s="23"/>
      <c r="AJQ1203" s="23"/>
      <c r="AJR1203" s="23"/>
      <c r="AJS1203" s="23"/>
      <c r="AJT1203" s="23"/>
      <c r="AJU1203" s="23"/>
      <c r="AJV1203" s="23"/>
      <c r="AJW1203" s="23"/>
      <c r="AJX1203" s="23"/>
      <c r="AJY1203" s="23"/>
      <c r="AJZ1203" s="23"/>
      <c r="AKA1203" s="23"/>
      <c r="AKB1203" s="23"/>
      <c r="AKC1203" s="23"/>
      <c r="AKD1203" s="23"/>
      <c r="AKE1203" s="23"/>
      <c r="AKF1203" s="23"/>
      <c r="AKG1203" s="23"/>
      <c r="AKH1203" s="23"/>
      <c r="AKI1203" s="23"/>
      <c r="AKJ1203" s="23"/>
      <c r="AKK1203" s="23"/>
      <c r="AKL1203" s="23"/>
      <c r="AKM1203" s="23"/>
      <c r="AKN1203" s="23"/>
      <c r="AKO1203" s="23"/>
      <c r="AKP1203" s="23"/>
      <c r="AKQ1203" s="23"/>
      <c r="AKR1203" s="23"/>
      <c r="AKS1203" s="23"/>
      <c r="AKT1203" s="23"/>
      <c r="AKU1203" s="23"/>
      <c r="AKV1203" s="23"/>
      <c r="AKW1203" s="23"/>
      <c r="AKX1203" s="23"/>
      <c r="AKY1203" s="23"/>
      <c r="AKZ1203" s="23"/>
      <c r="ALA1203" s="23"/>
      <c r="ALB1203" s="23"/>
      <c r="ALC1203" s="23"/>
      <c r="ALD1203" s="23"/>
      <c r="ALE1203" s="23"/>
      <c r="ALF1203" s="23"/>
      <c r="ALG1203" s="23"/>
      <c r="ALH1203" s="23"/>
      <c r="ALI1203" s="23"/>
      <c r="ALJ1203" s="23"/>
      <c r="ALK1203" s="23"/>
      <c r="ALL1203" s="23"/>
      <c r="ALM1203" s="23"/>
      <c r="ALN1203" s="23"/>
      <c r="ALO1203" s="23"/>
      <c r="ALP1203" s="23"/>
      <c r="ALQ1203" s="23"/>
      <c r="ALR1203" s="23"/>
      <c r="ALS1203" s="23"/>
      <c r="ALT1203" s="23"/>
      <c r="ALU1203" s="23"/>
      <c r="ALV1203" s="23"/>
      <c r="ALW1203" s="23"/>
      <c r="ALX1203" s="23"/>
      <c r="ALY1203" s="23"/>
      <c r="ALZ1203" s="23"/>
      <c r="AMA1203" s="23"/>
      <c r="AMB1203" s="23"/>
      <c r="AMC1203" s="23"/>
      <c r="AMD1203" s="23"/>
      <c r="AME1203" s="23"/>
      <c r="AMF1203" s="23"/>
      <c r="AMG1203" s="23"/>
      <c r="AMH1203" s="23"/>
      <c r="AMI1203" s="23"/>
      <c r="AMJ1203" s="23"/>
      <c r="AMK1203" s="23"/>
      <c r="AML1203" s="23"/>
      <c r="AMM1203" s="23"/>
      <c r="AMN1203" s="23"/>
      <c r="AMO1203" s="23"/>
      <c r="AMP1203" s="23"/>
      <c r="AMQ1203" s="23"/>
      <c r="AMR1203" s="23"/>
      <c r="AMS1203" s="23"/>
      <c r="AMT1203" s="23"/>
      <c r="AMU1203" s="23"/>
      <c r="AMV1203" s="23"/>
      <c r="AMW1203" s="23"/>
      <c r="AMX1203" s="23"/>
      <c r="AMY1203" s="23"/>
      <c r="AMZ1203" s="23"/>
      <c r="ANA1203" s="23"/>
      <c r="ANB1203" s="23"/>
      <c r="ANC1203" s="23"/>
      <c r="AND1203" s="23"/>
      <c r="ANE1203" s="23"/>
      <c r="ANF1203" s="23"/>
      <c r="ANG1203" s="23"/>
      <c r="ANH1203" s="23"/>
      <c r="ANI1203" s="23"/>
      <c r="ANJ1203" s="23"/>
      <c r="ANK1203" s="23"/>
      <c r="ANL1203" s="23"/>
      <c r="ANM1203" s="23"/>
      <c r="ANN1203" s="23"/>
      <c r="ANO1203" s="23"/>
      <c r="ANP1203" s="23"/>
      <c r="ANQ1203" s="23"/>
      <c r="ANR1203" s="23"/>
      <c r="ANS1203" s="23"/>
      <c r="ANT1203" s="23"/>
      <c r="ANU1203" s="23"/>
      <c r="ANV1203" s="23"/>
      <c r="ANW1203" s="23"/>
      <c r="ANX1203" s="23"/>
      <c r="ANY1203" s="23"/>
      <c r="ANZ1203" s="23"/>
      <c r="AOA1203" s="23"/>
      <c r="AOB1203" s="23"/>
      <c r="AOC1203" s="23"/>
      <c r="AOD1203" s="23"/>
      <c r="AOE1203" s="23"/>
      <c r="AOF1203" s="23"/>
      <c r="AOG1203" s="23"/>
      <c r="AOH1203" s="23"/>
      <c r="AOI1203" s="23"/>
      <c r="AOJ1203" s="23"/>
      <c r="AOK1203" s="23"/>
      <c r="AOL1203" s="23"/>
      <c r="AOM1203" s="23"/>
      <c r="AON1203" s="23"/>
      <c r="AOO1203" s="23"/>
      <c r="AOP1203" s="23"/>
      <c r="AOQ1203" s="23"/>
      <c r="AOR1203" s="23"/>
      <c r="AOS1203" s="23"/>
      <c r="AOT1203" s="23"/>
      <c r="AOU1203" s="23"/>
      <c r="AOV1203" s="23"/>
      <c r="AOW1203" s="23"/>
      <c r="AOX1203" s="23"/>
      <c r="AOY1203" s="23"/>
      <c r="AOZ1203" s="23"/>
      <c r="APA1203" s="23"/>
      <c r="APB1203" s="23"/>
      <c r="APC1203" s="23"/>
      <c r="APD1203" s="23"/>
      <c r="APE1203" s="23"/>
      <c r="APF1203" s="23"/>
      <c r="APG1203" s="23"/>
      <c r="APH1203" s="23"/>
      <c r="API1203" s="23"/>
      <c r="APJ1203" s="23"/>
      <c r="APK1203" s="23"/>
      <c r="APL1203" s="23"/>
      <c r="APM1203" s="23"/>
      <c r="APN1203" s="23"/>
      <c r="APO1203" s="23"/>
      <c r="APP1203" s="23"/>
      <c r="APQ1203" s="23"/>
      <c r="APR1203" s="23"/>
      <c r="APS1203" s="23"/>
      <c r="APT1203" s="23"/>
      <c r="APU1203" s="23"/>
      <c r="APV1203" s="23"/>
      <c r="APW1203" s="23"/>
      <c r="APX1203" s="23"/>
      <c r="APY1203" s="23"/>
      <c r="APZ1203" s="23"/>
      <c r="AQA1203" s="23"/>
      <c r="AQB1203" s="23"/>
      <c r="AQC1203" s="23"/>
      <c r="AQD1203" s="23"/>
      <c r="AQE1203" s="23"/>
      <c r="AQF1203" s="23"/>
      <c r="AQG1203" s="23"/>
      <c r="AQH1203" s="23"/>
      <c r="AQI1203" s="23"/>
      <c r="AQJ1203" s="23"/>
      <c r="AQK1203" s="23"/>
      <c r="AQL1203" s="23"/>
      <c r="AQM1203" s="23"/>
      <c r="AQN1203" s="23"/>
      <c r="AQO1203" s="23"/>
      <c r="AQP1203" s="23"/>
      <c r="AQQ1203" s="23"/>
      <c r="AQR1203" s="23"/>
      <c r="AQS1203" s="23"/>
      <c r="AQT1203" s="23"/>
      <c r="AQU1203" s="23"/>
      <c r="AQV1203" s="23"/>
      <c r="AQW1203" s="23"/>
      <c r="AQX1203" s="23"/>
      <c r="AQY1203" s="23"/>
      <c r="AQZ1203" s="23"/>
      <c r="ARA1203" s="23"/>
      <c r="ARB1203" s="23"/>
      <c r="ARC1203" s="23"/>
      <c r="ARD1203" s="23"/>
      <c r="ARE1203" s="23"/>
      <c r="ARF1203" s="23"/>
      <c r="ARG1203" s="23"/>
      <c r="ARH1203" s="23"/>
      <c r="ARI1203" s="23"/>
      <c r="ARJ1203" s="23"/>
      <c r="ARK1203" s="23"/>
      <c r="ARL1203" s="23"/>
      <c r="ARM1203" s="23"/>
      <c r="ARN1203" s="23"/>
      <c r="ARO1203" s="23"/>
      <c r="ARP1203" s="23"/>
      <c r="ARQ1203" s="23"/>
      <c r="ARR1203" s="23"/>
      <c r="ARS1203" s="23"/>
      <c r="ART1203" s="23"/>
      <c r="ARU1203" s="23"/>
      <c r="ARV1203" s="23"/>
      <c r="ARW1203" s="23"/>
      <c r="ARX1203" s="23"/>
      <c r="ARY1203" s="23"/>
      <c r="ARZ1203" s="23"/>
      <c r="ASA1203" s="23"/>
      <c r="ASB1203" s="23"/>
      <c r="ASC1203" s="23"/>
      <c r="ASD1203" s="23"/>
      <c r="ASE1203" s="23"/>
      <c r="ASF1203" s="23"/>
      <c r="ASG1203" s="23"/>
      <c r="ASH1203" s="23"/>
      <c r="ASI1203" s="23"/>
      <c r="ASJ1203" s="23"/>
      <c r="ASK1203" s="23"/>
      <c r="ASL1203" s="23"/>
      <c r="ASM1203" s="23"/>
      <c r="ASN1203" s="23"/>
      <c r="ASO1203" s="23"/>
      <c r="ASP1203" s="23"/>
      <c r="ASQ1203" s="23"/>
      <c r="ASR1203" s="23"/>
      <c r="ASS1203" s="23"/>
      <c r="AST1203" s="23"/>
      <c r="ASU1203" s="23"/>
      <c r="ASV1203" s="23"/>
      <c r="ASW1203" s="23"/>
      <c r="ASX1203" s="23"/>
      <c r="ASY1203" s="23"/>
      <c r="ASZ1203" s="23"/>
      <c r="ATA1203" s="23"/>
      <c r="ATB1203" s="23"/>
      <c r="ATC1203" s="23"/>
      <c r="ATD1203" s="23"/>
      <c r="ATE1203" s="23"/>
      <c r="ATF1203" s="23"/>
      <c r="ATG1203" s="23"/>
      <c r="ATH1203" s="23"/>
      <c r="ATI1203" s="23"/>
      <c r="ATJ1203" s="23"/>
      <c r="ATK1203" s="23"/>
      <c r="ATL1203" s="23"/>
      <c r="ATM1203" s="23"/>
      <c r="ATN1203" s="23"/>
      <c r="ATO1203" s="23"/>
      <c r="ATP1203" s="23"/>
      <c r="ATQ1203" s="23"/>
      <c r="ATR1203" s="23"/>
      <c r="ATS1203" s="23"/>
      <c r="ATT1203" s="23"/>
      <c r="ATU1203" s="23"/>
      <c r="ATV1203" s="23"/>
      <c r="ATW1203" s="23"/>
      <c r="ATX1203" s="23"/>
      <c r="ATY1203" s="23"/>
      <c r="ATZ1203" s="23"/>
      <c r="AUA1203" s="23"/>
      <c r="AUB1203" s="23"/>
      <c r="AUC1203" s="23"/>
      <c r="AUD1203" s="23"/>
      <c r="AUE1203" s="23"/>
      <c r="AUF1203" s="23"/>
      <c r="AUG1203" s="23"/>
      <c r="AUH1203" s="23"/>
      <c r="AUI1203" s="23"/>
      <c r="AUJ1203" s="23"/>
      <c r="AUK1203" s="23"/>
      <c r="AUL1203" s="23"/>
      <c r="AUM1203" s="23"/>
      <c r="AUN1203" s="23"/>
      <c r="AUO1203" s="23"/>
      <c r="AUP1203" s="23"/>
      <c r="AUQ1203" s="23"/>
      <c r="AUR1203" s="23"/>
      <c r="AUS1203" s="23"/>
      <c r="AUT1203" s="23"/>
      <c r="AUU1203" s="23"/>
      <c r="AUV1203" s="23"/>
      <c r="AUW1203" s="23"/>
      <c r="AUX1203" s="23"/>
      <c r="AUY1203" s="23"/>
      <c r="AUZ1203" s="23"/>
      <c r="AVA1203" s="23"/>
      <c r="AVB1203" s="23"/>
      <c r="AVC1203" s="23"/>
      <c r="AVD1203" s="23"/>
      <c r="AVE1203" s="23"/>
      <c r="AVF1203" s="23"/>
      <c r="AVG1203" s="23"/>
      <c r="AVH1203" s="23"/>
      <c r="AVI1203" s="23"/>
      <c r="AVJ1203" s="23"/>
      <c r="AVK1203" s="23"/>
      <c r="AVL1203" s="23"/>
      <c r="AVM1203" s="23"/>
      <c r="AVN1203" s="23"/>
      <c r="AVO1203" s="23"/>
      <c r="AVP1203" s="23"/>
      <c r="AVQ1203" s="23"/>
      <c r="AVR1203" s="23"/>
      <c r="AVS1203" s="23"/>
      <c r="AVT1203" s="23"/>
      <c r="AVU1203" s="23"/>
      <c r="AVV1203" s="23"/>
      <c r="AVW1203" s="23"/>
      <c r="AVX1203" s="23"/>
      <c r="AVY1203" s="23"/>
      <c r="AVZ1203" s="23"/>
      <c r="AWA1203" s="23"/>
      <c r="AWB1203" s="23"/>
      <c r="AWC1203" s="23"/>
      <c r="AWD1203" s="23"/>
      <c r="AWE1203" s="23"/>
      <c r="AWF1203" s="23"/>
      <c r="AWG1203" s="23"/>
      <c r="AWH1203" s="23"/>
      <c r="AWI1203" s="23"/>
      <c r="AWJ1203" s="23"/>
      <c r="AWK1203" s="23"/>
      <c r="AWL1203" s="23"/>
      <c r="AWM1203" s="23"/>
      <c r="AWN1203" s="23"/>
      <c r="AWO1203" s="23"/>
      <c r="AWP1203" s="23"/>
      <c r="AWQ1203" s="23"/>
      <c r="AWR1203" s="23"/>
      <c r="AWS1203" s="23"/>
      <c r="AWT1203" s="23"/>
      <c r="AWU1203" s="23"/>
      <c r="AWV1203" s="23"/>
      <c r="AWW1203" s="23"/>
      <c r="AWX1203" s="23"/>
      <c r="AWY1203" s="23"/>
      <c r="AWZ1203" s="23"/>
      <c r="AXA1203" s="23"/>
      <c r="AXB1203" s="23"/>
      <c r="AXC1203" s="23"/>
      <c r="AXD1203" s="23"/>
      <c r="AXE1203" s="23"/>
      <c r="AXF1203" s="23"/>
      <c r="AXG1203" s="23"/>
      <c r="AXH1203" s="23"/>
      <c r="AXI1203" s="23"/>
      <c r="AXJ1203" s="23"/>
      <c r="AXK1203" s="23"/>
      <c r="AXL1203" s="23"/>
      <c r="AXM1203" s="23"/>
      <c r="AXN1203" s="23"/>
      <c r="AXO1203" s="23"/>
      <c r="AXP1203" s="23"/>
      <c r="AXQ1203" s="23"/>
      <c r="AXR1203" s="23"/>
      <c r="AXS1203" s="23"/>
      <c r="AXT1203" s="23"/>
      <c r="AXU1203" s="23"/>
      <c r="AXV1203" s="23"/>
      <c r="AXW1203" s="23"/>
      <c r="AXX1203" s="23"/>
      <c r="AXY1203" s="23"/>
      <c r="AXZ1203" s="23"/>
      <c r="AYA1203" s="23"/>
      <c r="AYB1203" s="23"/>
      <c r="AYC1203" s="23"/>
      <c r="AYD1203" s="23"/>
      <c r="AYE1203" s="23"/>
      <c r="AYF1203" s="23"/>
      <c r="AYG1203" s="23"/>
      <c r="AYH1203" s="23"/>
      <c r="AYI1203" s="23"/>
      <c r="AYJ1203" s="23"/>
      <c r="AYK1203" s="23"/>
      <c r="AYL1203" s="23"/>
      <c r="AYM1203" s="23"/>
      <c r="AYN1203" s="23"/>
      <c r="AYO1203" s="23"/>
      <c r="AYP1203" s="23"/>
      <c r="AYQ1203" s="23"/>
      <c r="AYR1203" s="23"/>
      <c r="AYS1203" s="23"/>
      <c r="AYT1203" s="23"/>
      <c r="AYU1203" s="23"/>
      <c r="AYV1203" s="23"/>
      <c r="AYW1203" s="23"/>
      <c r="AYX1203" s="23"/>
      <c r="AYY1203" s="23"/>
      <c r="AYZ1203" s="23"/>
      <c r="AZA1203" s="23"/>
      <c r="AZB1203" s="23"/>
      <c r="AZC1203" s="23"/>
      <c r="AZD1203" s="23"/>
      <c r="AZE1203" s="23"/>
      <c r="AZF1203" s="23"/>
      <c r="AZG1203" s="23"/>
      <c r="AZH1203" s="23"/>
      <c r="AZI1203" s="23"/>
      <c r="AZJ1203" s="23"/>
      <c r="AZK1203" s="23"/>
      <c r="AZL1203" s="23"/>
      <c r="AZM1203" s="23"/>
      <c r="AZN1203" s="23"/>
      <c r="AZO1203" s="23"/>
      <c r="AZP1203" s="23"/>
      <c r="AZQ1203" s="23"/>
      <c r="AZR1203" s="23"/>
      <c r="AZS1203" s="23"/>
      <c r="AZT1203" s="23"/>
      <c r="AZU1203" s="23"/>
      <c r="AZV1203" s="23"/>
      <c r="AZW1203" s="23"/>
      <c r="AZX1203" s="23"/>
      <c r="AZY1203" s="23"/>
      <c r="AZZ1203" s="23"/>
      <c r="BAA1203" s="23"/>
      <c r="BAB1203" s="23"/>
      <c r="BAC1203" s="23"/>
      <c r="BAD1203" s="23"/>
      <c r="BAE1203" s="23"/>
      <c r="BAF1203" s="23"/>
      <c r="BAG1203" s="23"/>
      <c r="BAH1203" s="23"/>
      <c r="BAI1203" s="23"/>
      <c r="BAJ1203" s="23"/>
      <c r="BAK1203" s="23"/>
      <c r="BAL1203" s="23"/>
      <c r="BAM1203" s="23"/>
      <c r="BAN1203" s="23"/>
      <c r="BAO1203" s="23"/>
      <c r="BAP1203" s="23"/>
      <c r="BAQ1203" s="23"/>
      <c r="BAR1203" s="23"/>
      <c r="BAS1203" s="23"/>
      <c r="BAT1203" s="23"/>
      <c r="BAU1203" s="23"/>
      <c r="BAV1203" s="23"/>
      <c r="BAW1203" s="23"/>
      <c r="BAX1203" s="23"/>
      <c r="BAY1203" s="23"/>
      <c r="BAZ1203" s="23"/>
      <c r="BBA1203" s="23"/>
      <c r="BBB1203" s="23"/>
      <c r="BBC1203" s="23"/>
      <c r="BBD1203" s="23"/>
      <c r="BBE1203" s="23"/>
      <c r="BBF1203" s="23"/>
      <c r="BBG1203" s="23"/>
      <c r="BBH1203" s="23"/>
      <c r="BBI1203" s="23"/>
      <c r="BBJ1203" s="23"/>
      <c r="BBK1203" s="23"/>
      <c r="BBL1203" s="23"/>
      <c r="BBM1203" s="23"/>
      <c r="BBN1203" s="23"/>
      <c r="BBO1203" s="23"/>
      <c r="BBP1203" s="23"/>
      <c r="BBQ1203" s="23"/>
      <c r="BBR1203" s="23"/>
      <c r="BBS1203" s="23"/>
      <c r="BBT1203" s="23"/>
      <c r="BBU1203" s="23"/>
      <c r="BBV1203" s="23"/>
      <c r="BBW1203" s="23"/>
      <c r="BBX1203" s="23"/>
      <c r="BBY1203" s="23"/>
      <c r="BBZ1203" s="23"/>
      <c r="BCA1203" s="23"/>
      <c r="BCB1203" s="23"/>
      <c r="BCC1203" s="23"/>
      <c r="BCD1203" s="23"/>
      <c r="BCE1203" s="23"/>
      <c r="BCF1203" s="23"/>
      <c r="BCG1203" s="23"/>
      <c r="BCH1203" s="23"/>
      <c r="BCI1203" s="23"/>
      <c r="BCJ1203" s="23"/>
      <c r="BCK1203" s="23"/>
      <c r="BCL1203" s="23"/>
      <c r="BCM1203" s="23"/>
      <c r="BCN1203" s="23"/>
      <c r="BCO1203" s="23"/>
      <c r="BCP1203" s="23"/>
      <c r="BCQ1203" s="23"/>
      <c r="BCR1203" s="23"/>
      <c r="BCS1203" s="23"/>
      <c r="BCT1203" s="23"/>
      <c r="BCU1203" s="23"/>
      <c r="BCV1203" s="23"/>
      <c r="BCW1203" s="23"/>
      <c r="BCX1203" s="23"/>
      <c r="BCY1203" s="23"/>
      <c r="BCZ1203" s="23"/>
      <c r="BDA1203" s="23"/>
      <c r="BDB1203" s="23"/>
      <c r="BDC1203" s="23"/>
      <c r="BDD1203" s="23"/>
      <c r="BDE1203" s="23"/>
      <c r="BDF1203" s="23"/>
      <c r="BDG1203" s="23"/>
      <c r="BDH1203" s="23"/>
      <c r="BDI1203" s="23"/>
      <c r="BDJ1203" s="23"/>
      <c r="BDK1203" s="23"/>
      <c r="BDL1203" s="23"/>
      <c r="BDM1203" s="23"/>
      <c r="BDN1203" s="23"/>
      <c r="BDO1203" s="23"/>
      <c r="BDP1203" s="23"/>
      <c r="BDQ1203" s="23"/>
      <c r="BDR1203" s="23"/>
      <c r="BDS1203" s="23"/>
      <c r="BDT1203" s="23"/>
      <c r="BDU1203" s="23"/>
      <c r="BDV1203" s="23"/>
      <c r="BDW1203" s="23"/>
      <c r="BDX1203" s="23"/>
      <c r="BDY1203" s="23"/>
      <c r="BDZ1203" s="23"/>
      <c r="BEA1203" s="23"/>
      <c r="BEB1203" s="23"/>
      <c r="BEC1203" s="23"/>
      <c r="BED1203" s="23"/>
      <c r="BEE1203" s="23"/>
      <c r="BEF1203" s="23"/>
      <c r="BEG1203" s="23"/>
      <c r="BEH1203" s="23"/>
      <c r="BEI1203" s="23"/>
      <c r="BEJ1203" s="23"/>
      <c r="BEK1203" s="23"/>
      <c r="BEL1203" s="23"/>
      <c r="BEM1203" s="23"/>
      <c r="BEN1203" s="23"/>
      <c r="BEO1203" s="23"/>
      <c r="BEP1203" s="23"/>
      <c r="BEQ1203" s="23"/>
      <c r="BER1203" s="23"/>
      <c r="BES1203" s="23"/>
      <c r="BET1203" s="23"/>
      <c r="BEU1203" s="23"/>
      <c r="BEV1203" s="23"/>
      <c r="BEW1203" s="23"/>
      <c r="BEX1203" s="23"/>
      <c r="BEY1203" s="23"/>
      <c r="BEZ1203" s="23"/>
      <c r="BFA1203" s="23"/>
      <c r="BFB1203" s="23"/>
      <c r="BFC1203" s="23"/>
      <c r="BFD1203" s="23"/>
      <c r="BFE1203" s="23"/>
      <c r="BFF1203" s="23"/>
      <c r="BFG1203" s="23"/>
      <c r="BFH1203" s="23"/>
      <c r="BFI1203" s="23"/>
      <c r="BFJ1203" s="23"/>
      <c r="BFK1203" s="23"/>
      <c r="BFL1203" s="23"/>
      <c r="BFM1203" s="23"/>
      <c r="BFN1203" s="23"/>
      <c r="BFO1203" s="23"/>
      <c r="BFP1203" s="23"/>
      <c r="BFQ1203" s="23"/>
      <c r="BFR1203" s="23"/>
      <c r="BFS1203" s="23"/>
      <c r="BFT1203" s="23"/>
      <c r="BFU1203" s="23"/>
      <c r="BFV1203" s="23"/>
      <c r="BFW1203" s="23"/>
      <c r="BFX1203" s="23"/>
      <c r="BFY1203" s="23"/>
      <c r="BFZ1203" s="23"/>
      <c r="BGA1203" s="23"/>
      <c r="BGB1203" s="23"/>
      <c r="BGC1203" s="23"/>
      <c r="BGD1203" s="23"/>
      <c r="BGE1203" s="23"/>
      <c r="BGF1203" s="23"/>
      <c r="BGG1203" s="23"/>
      <c r="BGH1203" s="23"/>
      <c r="BGI1203" s="23"/>
      <c r="BGJ1203" s="23"/>
      <c r="BGK1203" s="23"/>
      <c r="BGL1203" s="23"/>
      <c r="BGM1203" s="23"/>
      <c r="BGN1203" s="23"/>
      <c r="BGO1203" s="23"/>
      <c r="BGP1203" s="23"/>
      <c r="BGQ1203" s="23"/>
      <c r="BGR1203" s="23"/>
      <c r="BGS1203" s="23"/>
      <c r="BGT1203" s="23"/>
      <c r="BGU1203" s="23"/>
      <c r="BGV1203" s="23"/>
      <c r="BGW1203" s="23"/>
      <c r="BGX1203" s="23"/>
      <c r="BGY1203" s="23"/>
      <c r="BGZ1203" s="23"/>
      <c r="BHA1203" s="23"/>
      <c r="BHB1203" s="23"/>
      <c r="BHC1203" s="23"/>
      <c r="BHD1203" s="23"/>
      <c r="BHE1203" s="23"/>
      <c r="BHF1203" s="23"/>
      <c r="BHG1203" s="23"/>
      <c r="BHH1203" s="23"/>
      <c r="BHI1203" s="23"/>
      <c r="BHJ1203" s="23"/>
      <c r="BHK1203" s="23"/>
      <c r="BHL1203" s="23"/>
      <c r="BHM1203" s="23"/>
      <c r="BHN1203" s="23"/>
      <c r="BHO1203" s="23"/>
      <c r="BHP1203" s="23"/>
      <c r="BHQ1203" s="23"/>
      <c r="BHR1203" s="23"/>
      <c r="BHS1203" s="23"/>
      <c r="BHT1203" s="23"/>
      <c r="BHU1203" s="23"/>
      <c r="BHV1203" s="23"/>
      <c r="BHW1203" s="23"/>
      <c r="BHX1203" s="23"/>
      <c r="BHY1203" s="23"/>
      <c r="BHZ1203" s="23"/>
      <c r="BIA1203" s="23"/>
      <c r="BIB1203" s="23"/>
      <c r="BIC1203" s="23"/>
      <c r="BID1203" s="23"/>
      <c r="BIE1203" s="23"/>
      <c r="BIF1203" s="23"/>
      <c r="BIG1203" s="23"/>
      <c r="BIH1203" s="23"/>
      <c r="BII1203" s="23"/>
      <c r="BIJ1203" s="23"/>
      <c r="BIK1203" s="23"/>
      <c r="BIL1203" s="23"/>
      <c r="BIM1203" s="23"/>
      <c r="BIN1203" s="23"/>
      <c r="BIO1203" s="23"/>
      <c r="BIP1203" s="23"/>
      <c r="BIQ1203" s="23"/>
      <c r="BIR1203" s="23"/>
      <c r="BIS1203" s="23"/>
      <c r="BIT1203" s="23"/>
      <c r="BIU1203" s="23"/>
      <c r="BIV1203" s="23"/>
      <c r="BIW1203" s="23"/>
      <c r="BIX1203" s="23"/>
      <c r="BIY1203" s="23"/>
      <c r="BIZ1203" s="23"/>
      <c r="BJA1203" s="23"/>
      <c r="BJB1203" s="23"/>
      <c r="BJC1203" s="23"/>
      <c r="BJD1203" s="23"/>
      <c r="BJE1203" s="23"/>
      <c r="BJF1203" s="23"/>
      <c r="BJG1203" s="23"/>
      <c r="BJH1203" s="23"/>
      <c r="BJI1203" s="23"/>
      <c r="BJJ1203" s="23"/>
      <c r="BJK1203" s="23"/>
      <c r="BJL1203" s="23"/>
      <c r="BJM1203" s="23"/>
      <c r="BJN1203" s="23"/>
      <c r="BJO1203" s="23"/>
      <c r="BJP1203" s="23"/>
      <c r="BJQ1203" s="23"/>
      <c r="BJR1203" s="23"/>
      <c r="BJS1203" s="23"/>
      <c r="BJT1203" s="23"/>
      <c r="BJU1203" s="23"/>
      <c r="BJV1203" s="23"/>
      <c r="BJW1203" s="23"/>
      <c r="BJX1203" s="23"/>
      <c r="BJY1203" s="23"/>
      <c r="BJZ1203" s="23"/>
      <c r="BKA1203" s="23"/>
      <c r="BKB1203" s="23"/>
      <c r="BKC1203" s="23"/>
      <c r="BKD1203" s="23"/>
      <c r="BKE1203" s="23"/>
      <c r="BKF1203" s="23"/>
      <c r="BKG1203" s="23"/>
    </row>
    <row r="1204" spans="1:1645" ht="16.350000000000001" customHeight="1" x14ac:dyDescent="0.25">
      <c r="A1204" s="41">
        <v>43710</v>
      </c>
      <c r="B1204" s="1" t="s">
        <v>3284</v>
      </c>
      <c r="C1204" s="62">
        <f t="shared" si="21"/>
        <v>1</v>
      </c>
      <c r="D1204" s="1" t="s">
        <v>3285</v>
      </c>
      <c r="E1204" s="38">
        <v>2505</v>
      </c>
      <c r="F1204" s="1" t="s">
        <v>38</v>
      </c>
      <c r="G1204" s="1" t="s">
        <v>3467</v>
      </c>
      <c r="Q1204" s="23" t="s">
        <v>9082</v>
      </c>
    </row>
    <row r="1205" spans="1:1645" ht="16.350000000000001" customHeight="1" x14ac:dyDescent="0.25">
      <c r="A1205" s="41">
        <v>43149</v>
      </c>
      <c r="B1205" s="1" t="s">
        <v>3284</v>
      </c>
      <c r="C1205" s="62">
        <f t="shared" si="21"/>
        <v>4</v>
      </c>
      <c r="D1205" s="1" t="s">
        <v>3285</v>
      </c>
      <c r="E1205" s="38">
        <v>2510</v>
      </c>
      <c r="F1205" s="1" t="s">
        <v>38</v>
      </c>
      <c r="G1205" s="1" t="s">
        <v>3468</v>
      </c>
      <c r="I1205" s="1" t="s">
        <v>3469</v>
      </c>
      <c r="Y1205" s="10"/>
      <c r="AE1205" s="1" t="s">
        <v>3435</v>
      </c>
      <c r="AG1205" s="1" t="s">
        <v>3435</v>
      </c>
      <c r="AI1205" s="1" t="s">
        <v>3435</v>
      </c>
    </row>
    <row r="1206" spans="1:1645" ht="16.350000000000001" customHeight="1" x14ac:dyDescent="0.25">
      <c r="A1206" s="41">
        <v>43343</v>
      </c>
      <c r="B1206" s="1" t="s">
        <v>3284</v>
      </c>
      <c r="C1206" s="62">
        <f t="shared" si="21"/>
        <v>1</v>
      </c>
      <c r="D1206" s="1" t="s">
        <v>3285</v>
      </c>
      <c r="E1206" s="38">
        <v>2515</v>
      </c>
      <c r="F1206" s="1" t="s">
        <v>38</v>
      </c>
      <c r="G1206" s="1" t="s">
        <v>3470</v>
      </c>
      <c r="R1206" s="1" t="s">
        <v>3471</v>
      </c>
    </row>
    <row r="1207" spans="1:1645" ht="16.350000000000001" customHeight="1" x14ac:dyDescent="0.25">
      <c r="A1207" s="41">
        <v>43149</v>
      </c>
      <c r="B1207" s="1" t="s">
        <v>3284</v>
      </c>
      <c r="C1207" s="62">
        <f t="shared" si="21"/>
        <v>10</v>
      </c>
      <c r="D1207" s="1" t="s">
        <v>3285</v>
      </c>
      <c r="E1207" s="38">
        <v>2520</v>
      </c>
      <c r="F1207" s="1" t="s">
        <v>38</v>
      </c>
      <c r="G1207" s="1" t="s">
        <v>3472</v>
      </c>
      <c r="I1207" s="1" t="s">
        <v>3473</v>
      </c>
      <c r="M1207" s="1" t="s">
        <v>3474</v>
      </c>
      <c r="P1207" s="1" t="s">
        <v>3474</v>
      </c>
      <c r="T1207" s="1" t="s">
        <v>3475</v>
      </c>
      <c r="U1207" s="1" t="s">
        <v>3475</v>
      </c>
      <c r="V1207" s="1" t="s">
        <v>3475</v>
      </c>
      <c r="W1207" s="1" t="s">
        <v>3475</v>
      </c>
      <c r="Y1207" s="10" t="s">
        <v>3476</v>
      </c>
      <c r="AA1207" s="1" t="s">
        <v>3475</v>
      </c>
      <c r="AB1207" s="1" t="s">
        <v>3477</v>
      </c>
    </row>
    <row r="1208" spans="1:1645" ht="16.350000000000001" customHeight="1" x14ac:dyDescent="0.25">
      <c r="A1208" s="41">
        <v>43343</v>
      </c>
      <c r="B1208" s="1" t="s">
        <v>3284</v>
      </c>
      <c r="C1208" s="62">
        <f t="shared" si="21"/>
        <v>5</v>
      </c>
      <c r="D1208" s="1" t="s">
        <v>3285</v>
      </c>
      <c r="E1208" s="38">
        <v>2521</v>
      </c>
      <c r="F1208" s="1" t="s">
        <v>38</v>
      </c>
      <c r="G1208" s="11" t="s">
        <v>3478</v>
      </c>
      <c r="T1208" s="1" t="s">
        <v>3479</v>
      </c>
      <c r="U1208" s="1" t="s">
        <v>3479</v>
      </c>
      <c r="V1208" s="1" t="s">
        <v>3479</v>
      </c>
      <c r="W1208" s="1" t="s">
        <v>3479</v>
      </c>
      <c r="Y1208" s="10"/>
      <c r="AA1208" s="1" t="s">
        <v>3479</v>
      </c>
    </row>
    <row r="1209" spans="1:1645" ht="16.350000000000001" customHeight="1" x14ac:dyDescent="0.25">
      <c r="A1209" s="41">
        <v>43149</v>
      </c>
      <c r="B1209" s="1" t="s">
        <v>3284</v>
      </c>
      <c r="C1209" s="62">
        <f t="shared" si="21"/>
        <v>1</v>
      </c>
      <c r="D1209" s="1" t="s">
        <v>3285</v>
      </c>
      <c r="E1209" s="38">
        <v>2530</v>
      </c>
      <c r="F1209" s="1" t="s">
        <v>38</v>
      </c>
      <c r="G1209" s="1" t="s">
        <v>3480</v>
      </c>
      <c r="Y1209" s="10"/>
      <c r="AJ1209" s="1" t="s">
        <v>3481</v>
      </c>
    </row>
    <row r="1210" spans="1:1645" ht="16.350000000000001" customHeight="1" x14ac:dyDescent="0.25">
      <c r="A1210" s="41">
        <v>43149</v>
      </c>
      <c r="B1210" s="1" t="s">
        <v>3284</v>
      </c>
      <c r="C1210" s="62">
        <f t="shared" si="21"/>
        <v>3</v>
      </c>
      <c r="D1210" s="1" t="s">
        <v>3285</v>
      </c>
      <c r="E1210" s="38">
        <v>2540</v>
      </c>
      <c r="F1210" s="1" t="s">
        <v>38</v>
      </c>
      <c r="G1210" s="1" t="s">
        <v>3482</v>
      </c>
      <c r="Y1210" s="10"/>
      <c r="AE1210" s="1" t="s">
        <v>3483</v>
      </c>
      <c r="AG1210" s="1" t="s">
        <v>3483</v>
      </c>
      <c r="AI1210" s="1" t="s">
        <v>3483</v>
      </c>
    </row>
    <row r="1211" spans="1:1645" ht="16.350000000000001" customHeight="1" x14ac:dyDescent="0.25">
      <c r="A1211" s="41">
        <v>43149</v>
      </c>
      <c r="B1211" s="1" t="s">
        <v>3284</v>
      </c>
      <c r="C1211" s="62">
        <f t="shared" si="21"/>
        <v>5</v>
      </c>
      <c r="D1211" s="1" t="s">
        <v>3285</v>
      </c>
      <c r="E1211" s="38">
        <v>2550</v>
      </c>
      <c r="F1211" s="1" t="s">
        <v>38</v>
      </c>
      <c r="G1211" s="1" t="s">
        <v>3484</v>
      </c>
      <c r="J1211" s="1" t="s">
        <v>3485</v>
      </c>
      <c r="P1211" s="1" t="s">
        <v>3486</v>
      </c>
      <c r="Y1211" s="10" t="s">
        <v>3487</v>
      </c>
      <c r="AB1211" s="1" t="s">
        <v>3488</v>
      </c>
      <c r="AD1211" s="1" t="s">
        <v>3458</v>
      </c>
    </row>
    <row r="1212" spans="1:1645" ht="16.350000000000001" customHeight="1" x14ac:dyDescent="0.25">
      <c r="A1212" s="41">
        <v>43149</v>
      </c>
      <c r="B1212" s="1" t="s">
        <v>3284</v>
      </c>
      <c r="C1212" s="62">
        <f t="shared" si="21"/>
        <v>10</v>
      </c>
      <c r="D1212" s="1" t="s">
        <v>3285</v>
      </c>
      <c r="E1212" s="38">
        <v>2560</v>
      </c>
      <c r="F1212" s="1" t="s">
        <v>38</v>
      </c>
      <c r="G1212" s="1" t="s">
        <v>3489</v>
      </c>
      <c r="J1212" s="1" t="s">
        <v>3361</v>
      </c>
      <c r="Y1212" s="10" t="s">
        <v>3490</v>
      </c>
      <c r="Z1212" s="1" t="s">
        <v>3491</v>
      </c>
      <c r="AB1212" s="1" t="s">
        <v>3492</v>
      </c>
      <c r="AC1212" s="1" t="s">
        <v>3493</v>
      </c>
      <c r="AD1212" s="1" t="s">
        <v>3494</v>
      </c>
      <c r="AE1212" s="1" t="s">
        <v>3495</v>
      </c>
      <c r="AF1212" s="1" t="s">
        <v>3495</v>
      </c>
      <c r="AG1212" s="1" t="s">
        <v>3495</v>
      </c>
      <c r="AI1212" s="1" t="s">
        <v>3495</v>
      </c>
    </row>
    <row r="1213" spans="1:1645" ht="16.350000000000001" customHeight="1" x14ac:dyDescent="0.25">
      <c r="A1213" s="41">
        <v>43343</v>
      </c>
      <c r="B1213" s="1" t="s">
        <v>3284</v>
      </c>
      <c r="C1213" s="62">
        <f t="shared" si="21"/>
        <v>0</v>
      </c>
      <c r="D1213" s="1" t="s">
        <v>3285</v>
      </c>
      <c r="E1213" s="38">
        <v>2566</v>
      </c>
      <c r="F1213" s="1" t="s">
        <v>38</v>
      </c>
      <c r="G1213" s="1" t="s">
        <v>3496</v>
      </c>
    </row>
    <row r="1214" spans="1:1645" ht="16.350000000000001" customHeight="1" x14ac:dyDescent="0.25">
      <c r="A1214" s="41">
        <v>43343</v>
      </c>
      <c r="B1214" s="1" t="s">
        <v>3284</v>
      </c>
      <c r="C1214" s="62">
        <f t="shared" si="21"/>
        <v>1</v>
      </c>
      <c r="D1214" s="1" t="s">
        <v>3285</v>
      </c>
      <c r="E1214" s="38">
        <v>2567</v>
      </c>
      <c r="F1214" s="1" t="s">
        <v>38</v>
      </c>
      <c r="G1214" s="1" t="s">
        <v>3497</v>
      </c>
      <c r="Z1214" s="1" t="s">
        <v>3396</v>
      </c>
    </row>
    <row r="1215" spans="1:1645" ht="16.350000000000001" customHeight="1" x14ac:dyDescent="0.25">
      <c r="A1215" s="41">
        <v>43149</v>
      </c>
      <c r="B1215" s="1" t="s">
        <v>3284</v>
      </c>
      <c r="C1215" s="62">
        <f t="shared" si="21"/>
        <v>1</v>
      </c>
      <c r="D1215" s="1" t="s">
        <v>3285</v>
      </c>
      <c r="E1215" s="38">
        <v>2570</v>
      </c>
      <c r="F1215" s="1" t="s">
        <v>38</v>
      </c>
      <c r="G1215" s="1" t="s">
        <v>3498</v>
      </c>
      <c r="I1215" s="1" t="s">
        <v>3499</v>
      </c>
    </row>
    <row r="1216" spans="1:1645" ht="16.350000000000001" customHeight="1" x14ac:dyDescent="0.25">
      <c r="A1216" s="41">
        <v>43711</v>
      </c>
      <c r="B1216" s="1" t="s">
        <v>3284</v>
      </c>
      <c r="C1216" s="62">
        <f t="shared" si="21"/>
        <v>3</v>
      </c>
      <c r="D1216" s="51" t="s">
        <v>3285</v>
      </c>
      <c r="E1216" s="52">
        <v>2580</v>
      </c>
      <c r="F1216" s="26" t="s">
        <v>38</v>
      </c>
      <c r="G1216" s="26" t="s">
        <v>3500</v>
      </c>
      <c r="P1216" s="1" t="s">
        <v>3501</v>
      </c>
      <c r="Q1216" s="23" t="s">
        <v>3502</v>
      </c>
      <c r="R1216" s="1" t="s">
        <v>3503</v>
      </c>
    </row>
    <row r="1217" spans="1:1645" ht="16.350000000000001" customHeight="1" x14ac:dyDescent="0.25">
      <c r="A1217" s="41">
        <v>43712</v>
      </c>
      <c r="B1217" s="1" t="s">
        <v>3284</v>
      </c>
      <c r="C1217" s="62">
        <f t="shared" si="21"/>
        <v>2</v>
      </c>
      <c r="D1217" s="51" t="s">
        <v>3285</v>
      </c>
      <c r="E1217" s="52">
        <v>2585</v>
      </c>
      <c r="F1217" s="26" t="s">
        <v>38</v>
      </c>
      <c r="G1217" s="26" t="s">
        <v>3504</v>
      </c>
      <c r="Q1217" s="23" t="s">
        <v>3505</v>
      </c>
      <c r="R1217" s="1" t="s">
        <v>3506</v>
      </c>
    </row>
    <row r="1218" spans="1:1645" ht="16.350000000000001" customHeight="1" x14ac:dyDescent="0.25">
      <c r="A1218" s="41">
        <v>43149</v>
      </c>
      <c r="B1218" s="1" t="s">
        <v>3284</v>
      </c>
      <c r="C1218" s="62">
        <f t="shared" si="21"/>
        <v>22</v>
      </c>
      <c r="D1218" s="1" t="s">
        <v>3285</v>
      </c>
      <c r="E1218" s="38">
        <v>2610</v>
      </c>
      <c r="F1218" s="1" t="s">
        <v>38</v>
      </c>
      <c r="G1218" s="1" t="s">
        <v>3507</v>
      </c>
      <c r="H1218" s="1" t="s">
        <v>3508</v>
      </c>
      <c r="I1218" s="1" t="s">
        <v>3509</v>
      </c>
      <c r="K1218" s="1" t="s">
        <v>3510</v>
      </c>
      <c r="L1218" s="1" t="s">
        <v>3510</v>
      </c>
      <c r="M1218" s="1" t="s">
        <v>3510</v>
      </c>
      <c r="O1218" s="1" t="s">
        <v>3446</v>
      </c>
      <c r="P1218" s="1" t="s">
        <v>3511</v>
      </c>
      <c r="Q1218" s="23" t="s">
        <v>3512</v>
      </c>
      <c r="R1218" s="1" t="s">
        <v>3513</v>
      </c>
      <c r="S1218" s="1" t="s">
        <v>3514</v>
      </c>
      <c r="T1218" s="1" t="s">
        <v>3515</v>
      </c>
      <c r="U1218" s="1" t="s">
        <v>3515</v>
      </c>
      <c r="V1218" s="1" t="s">
        <v>3515</v>
      </c>
      <c r="W1218" s="1" t="s">
        <v>3515</v>
      </c>
      <c r="X1218" s="1" t="s">
        <v>3516</v>
      </c>
      <c r="Y1218" s="10"/>
      <c r="AA1218" s="1" t="s">
        <v>3515</v>
      </c>
      <c r="AB1218" s="1" t="s">
        <v>3517</v>
      </c>
      <c r="AC1218" s="1" t="s">
        <v>3518</v>
      </c>
      <c r="AD1218" s="1" t="s">
        <v>3515</v>
      </c>
      <c r="AE1218" s="1" t="s">
        <v>3519</v>
      </c>
      <c r="AG1218" s="1" t="s">
        <v>3519</v>
      </c>
      <c r="AI1218" s="1" t="s">
        <v>3519</v>
      </c>
    </row>
    <row r="1219" spans="1:1645" ht="16.350000000000001" customHeight="1" x14ac:dyDescent="0.25">
      <c r="A1219" s="41">
        <v>43149</v>
      </c>
      <c r="B1219" s="1" t="s">
        <v>3284</v>
      </c>
      <c r="C1219" s="62">
        <f t="shared" si="21"/>
        <v>21</v>
      </c>
      <c r="D1219" s="1" t="s">
        <v>3285</v>
      </c>
      <c r="E1219" s="38">
        <v>2620</v>
      </c>
      <c r="F1219" s="1" t="s">
        <v>38</v>
      </c>
      <c r="G1219" s="1" t="s">
        <v>3520</v>
      </c>
      <c r="H1219" s="1" t="s">
        <v>3521</v>
      </c>
      <c r="I1219" s="1" t="s">
        <v>3522</v>
      </c>
      <c r="K1219" s="1" t="s">
        <v>3523</v>
      </c>
      <c r="L1219" s="1" t="s">
        <v>3523</v>
      </c>
      <c r="M1219" s="1" t="s">
        <v>3523</v>
      </c>
      <c r="O1219" s="1" t="s">
        <v>3431</v>
      </c>
      <c r="Q1219" s="23" t="s">
        <v>3524</v>
      </c>
      <c r="R1219" s="1" t="s">
        <v>3525</v>
      </c>
      <c r="S1219" s="1" t="s">
        <v>3526</v>
      </c>
      <c r="T1219" s="1" t="s">
        <v>3527</v>
      </c>
      <c r="U1219" s="1" t="s">
        <v>3527</v>
      </c>
      <c r="V1219" s="1" t="s">
        <v>3527</v>
      </c>
      <c r="W1219" s="1" t="s">
        <v>3527</v>
      </c>
      <c r="X1219" s="1" t="s">
        <v>3528</v>
      </c>
      <c r="Y1219" s="10"/>
      <c r="AA1219" s="1" t="s">
        <v>3527</v>
      </c>
      <c r="AB1219" s="1" t="s">
        <v>3400</v>
      </c>
      <c r="AD1219" s="1" t="s">
        <v>3527</v>
      </c>
      <c r="AE1219" s="1" t="s">
        <v>3529</v>
      </c>
      <c r="AG1219" s="1" t="s">
        <v>3529</v>
      </c>
      <c r="AI1219" s="1" t="s">
        <v>3529</v>
      </c>
      <c r="AJ1219" s="1" t="s">
        <v>3529</v>
      </c>
    </row>
    <row r="1220" spans="1:1645" s="23" customFormat="1" ht="16.350000000000001" customHeight="1" x14ac:dyDescent="0.25">
      <c r="A1220" s="40">
        <v>43149</v>
      </c>
      <c r="B1220" s="12" t="s">
        <v>3284</v>
      </c>
      <c r="C1220" s="62">
        <f t="shared" si="21"/>
        <v>18</v>
      </c>
      <c r="D1220" s="12" t="s">
        <v>3285</v>
      </c>
      <c r="E1220" s="34">
        <v>2630</v>
      </c>
      <c r="F1220" s="23" t="s">
        <v>38</v>
      </c>
      <c r="G1220" s="23" t="s">
        <v>3530</v>
      </c>
      <c r="H1220" s="23" t="s">
        <v>3404</v>
      </c>
      <c r="I1220" s="23" t="s">
        <v>3531</v>
      </c>
      <c r="K1220" s="23" t="s">
        <v>3404</v>
      </c>
      <c r="L1220" s="23" t="s">
        <v>3404</v>
      </c>
      <c r="M1220" s="23" t="s">
        <v>3404</v>
      </c>
      <c r="P1220" s="23" t="s">
        <v>3404</v>
      </c>
      <c r="Q1220" s="23" t="s">
        <v>3374</v>
      </c>
      <c r="R1220" s="23" t="s">
        <v>3532</v>
      </c>
      <c r="S1220" s="23" t="s">
        <v>3533</v>
      </c>
      <c r="T1220" s="23" t="s">
        <v>3534</v>
      </c>
      <c r="U1220" s="23" t="s">
        <v>3534</v>
      </c>
      <c r="V1220" s="23" t="s">
        <v>3534</v>
      </c>
      <c r="W1220" s="23" t="s">
        <v>3534</v>
      </c>
      <c r="AA1220" s="23" t="s">
        <v>3534</v>
      </c>
      <c r="AB1220" s="23" t="s">
        <v>3515</v>
      </c>
      <c r="AE1220" s="23" t="s">
        <v>3512</v>
      </c>
      <c r="AG1220" s="23" t="s">
        <v>3512</v>
      </c>
      <c r="AI1220" s="23" t="s">
        <v>3512</v>
      </c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  <c r="HE1220" s="1"/>
      <c r="HF1220" s="1"/>
      <c r="HG1220" s="1"/>
      <c r="HH1220" s="1"/>
      <c r="HI1220" s="1"/>
      <c r="HJ1220" s="1"/>
      <c r="HK1220" s="1"/>
      <c r="HL1220" s="1"/>
      <c r="HM1220" s="1"/>
      <c r="HN1220" s="1"/>
      <c r="HO1220" s="1"/>
      <c r="HP1220" s="1"/>
      <c r="HQ1220" s="1"/>
      <c r="HR1220" s="1"/>
      <c r="HS1220" s="1"/>
      <c r="HT1220" s="1"/>
      <c r="HU1220" s="1"/>
      <c r="HV1220" s="1"/>
      <c r="HW1220" s="1"/>
      <c r="HX1220" s="1"/>
      <c r="HY1220" s="1"/>
      <c r="HZ1220" s="1"/>
      <c r="IA1220" s="1"/>
      <c r="IB1220" s="1"/>
      <c r="IC1220" s="1"/>
      <c r="ID1220" s="1"/>
      <c r="IE1220" s="1"/>
      <c r="IF1220" s="1"/>
      <c r="IG1220" s="1"/>
      <c r="IH1220" s="1"/>
      <c r="II1220" s="1"/>
      <c r="IJ1220" s="1"/>
      <c r="IK1220" s="1"/>
      <c r="IL1220" s="1"/>
      <c r="IM1220" s="1"/>
      <c r="IN1220" s="1"/>
      <c r="IO1220" s="1"/>
      <c r="IP1220" s="1"/>
      <c r="IQ1220" s="1"/>
      <c r="IR1220" s="1"/>
      <c r="IS1220" s="1"/>
      <c r="IT1220" s="1"/>
      <c r="IU1220" s="1"/>
      <c r="IV1220" s="1"/>
      <c r="IW1220" s="1"/>
      <c r="IX1220" s="1"/>
      <c r="IY1220" s="1"/>
      <c r="IZ1220" s="1"/>
      <c r="JA1220" s="1"/>
      <c r="JB1220" s="1"/>
      <c r="JC1220" s="1"/>
      <c r="JD1220" s="1"/>
      <c r="JE1220" s="1"/>
      <c r="JF1220" s="1"/>
      <c r="JG1220" s="1"/>
      <c r="JH1220" s="1"/>
      <c r="JI1220" s="1"/>
      <c r="JJ1220" s="1"/>
      <c r="JK1220" s="1"/>
      <c r="JL1220" s="1"/>
      <c r="JM1220" s="1"/>
      <c r="JN1220" s="1"/>
      <c r="JO1220" s="1"/>
      <c r="JP1220" s="1"/>
      <c r="JQ1220" s="1"/>
      <c r="JR1220" s="1"/>
      <c r="JS1220" s="1"/>
      <c r="JT1220" s="1"/>
      <c r="JU1220" s="1"/>
      <c r="JV1220" s="1"/>
      <c r="JW1220" s="1"/>
      <c r="JX1220" s="1"/>
      <c r="JY1220" s="1"/>
      <c r="JZ1220" s="1"/>
      <c r="KA1220" s="1"/>
      <c r="KB1220" s="1"/>
      <c r="KC1220" s="1"/>
      <c r="KD1220" s="1"/>
      <c r="KE1220" s="1"/>
      <c r="KF1220" s="1"/>
      <c r="KG1220" s="1"/>
      <c r="KH1220" s="1"/>
      <c r="KI1220" s="1"/>
      <c r="KJ1220" s="1"/>
      <c r="KK1220" s="1"/>
      <c r="KL1220" s="1"/>
      <c r="KM1220" s="1"/>
      <c r="KN1220" s="1"/>
      <c r="KO1220" s="1"/>
      <c r="KP1220" s="1"/>
      <c r="KQ1220" s="1"/>
      <c r="KR1220" s="1"/>
      <c r="KS1220" s="1"/>
      <c r="KT1220" s="1"/>
      <c r="KU1220" s="1"/>
      <c r="KV1220" s="1"/>
      <c r="KW1220" s="1"/>
      <c r="KX1220" s="1"/>
      <c r="KY1220" s="1"/>
      <c r="KZ1220" s="1"/>
      <c r="LA1220" s="1"/>
      <c r="LB1220" s="1"/>
      <c r="LC1220" s="1"/>
      <c r="LD1220" s="1"/>
      <c r="LE1220" s="1"/>
      <c r="LF1220" s="1"/>
      <c r="LG1220" s="1"/>
      <c r="LH1220" s="1"/>
      <c r="LI1220" s="1"/>
      <c r="LJ1220" s="1"/>
      <c r="LK1220" s="1"/>
      <c r="LL1220" s="1"/>
      <c r="LM1220" s="1"/>
      <c r="LN1220" s="1"/>
      <c r="LO1220" s="1"/>
      <c r="LP1220" s="1"/>
      <c r="LQ1220" s="1"/>
      <c r="LR1220" s="1"/>
      <c r="LS1220" s="1"/>
      <c r="LT1220" s="1"/>
      <c r="LU1220" s="1"/>
      <c r="LV1220" s="1"/>
      <c r="LW1220" s="1"/>
      <c r="LX1220" s="1"/>
      <c r="LY1220" s="1"/>
      <c r="LZ1220" s="1"/>
      <c r="MA1220" s="1"/>
      <c r="MB1220" s="1"/>
      <c r="MC1220" s="1"/>
      <c r="MD1220" s="1"/>
      <c r="ME1220" s="1"/>
      <c r="MF1220" s="1"/>
      <c r="MG1220" s="1"/>
      <c r="MH1220" s="1"/>
      <c r="MI1220" s="1"/>
      <c r="MJ1220" s="1"/>
      <c r="MK1220" s="1"/>
      <c r="ML1220" s="1"/>
      <c r="MM1220" s="1"/>
      <c r="MN1220" s="1"/>
      <c r="MO1220" s="1"/>
      <c r="MP1220" s="1"/>
      <c r="MQ1220" s="1"/>
      <c r="MR1220" s="1"/>
      <c r="MS1220" s="1"/>
      <c r="MT1220" s="1"/>
      <c r="MU1220" s="1"/>
      <c r="MV1220" s="1"/>
      <c r="MW1220" s="1"/>
      <c r="MX1220" s="1"/>
      <c r="MY1220" s="1"/>
      <c r="MZ1220" s="1"/>
      <c r="NA1220" s="1"/>
      <c r="NB1220" s="1"/>
      <c r="NC1220" s="1"/>
      <c r="ND1220" s="1"/>
      <c r="NE1220" s="1"/>
      <c r="NF1220" s="1"/>
      <c r="NG1220" s="1"/>
      <c r="NH1220" s="1"/>
      <c r="NI1220" s="1"/>
      <c r="NJ1220" s="1"/>
      <c r="NK1220" s="1"/>
      <c r="NL1220" s="1"/>
      <c r="NM1220" s="1"/>
      <c r="NN1220" s="1"/>
      <c r="NO1220" s="1"/>
      <c r="NP1220" s="1"/>
      <c r="NQ1220" s="1"/>
      <c r="NR1220" s="1"/>
      <c r="NS1220" s="1"/>
      <c r="NT1220" s="1"/>
      <c r="NU1220" s="1"/>
      <c r="NV1220" s="1"/>
      <c r="NW1220" s="1"/>
      <c r="NX1220" s="1"/>
      <c r="NY1220" s="1"/>
      <c r="NZ1220" s="1"/>
      <c r="OA1220" s="1"/>
      <c r="OB1220" s="1"/>
      <c r="OC1220" s="1"/>
      <c r="OD1220" s="1"/>
      <c r="OE1220" s="1"/>
      <c r="OF1220" s="1"/>
      <c r="OG1220" s="1"/>
      <c r="OH1220" s="1"/>
      <c r="OI1220" s="1"/>
      <c r="OJ1220" s="1"/>
      <c r="OK1220" s="1"/>
      <c r="OL1220" s="1"/>
      <c r="OM1220" s="1"/>
      <c r="ON1220" s="1"/>
      <c r="OO1220" s="1"/>
      <c r="OP1220" s="1"/>
      <c r="OQ1220" s="1"/>
      <c r="OR1220" s="1"/>
      <c r="OS1220" s="1"/>
      <c r="OT1220" s="1"/>
      <c r="OU1220" s="1"/>
      <c r="OV1220" s="1"/>
      <c r="OW1220" s="1"/>
      <c r="OX1220" s="1"/>
      <c r="OY1220" s="1"/>
      <c r="OZ1220" s="1"/>
      <c r="PA1220" s="1"/>
      <c r="PB1220" s="1"/>
      <c r="PC1220" s="1"/>
      <c r="PD1220" s="1"/>
      <c r="PE1220" s="1"/>
      <c r="PF1220" s="1"/>
      <c r="PG1220" s="1"/>
      <c r="PH1220" s="1"/>
      <c r="PI1220" s="1"/>
      <c r="PJ1220" s="1"/>
      <c r="PK1220" s="1"/>
      <c r="PL1220" s="1"/>
      <c r="PM1220" s="1"/>
      <c r="PN1220" s="1"/>
      <c r="PO1220" s="1"/>
      <c r="PP1220" s="1"/>
      <c r="PQ1220" s="1"/>
      <c r="PR1220" s="1"/>
      <c r="PS1220" s="1"/>
      <c r="PT1220" s="1"/>
      <c r="PU1220" s="1"/>
      <c r="PV1220" s="1"/>
      <c r="PW1220" s="1"/>
      <c r="PX1220" s="1"/>
      <c r="PY1220" s="1"/>
      <c r="PZ1220" s="1"/>
      <c r="QA1220" s="1"/>
      <c r="QB1220" s="1"/>
      <c r="QC1220" s="1"/>
      <c r="QD1220" s="1"/>
      <c r="QE1220" s="1"/>
      <c r="QF1220" s="1"/>
      <c r="QG1220" s="1"/>
      <c r="QH1220" s="1"/>
      <c r="QI1220" s="1"/>
      <c r="QJ1220" s="1"/>
      <c r="QK1220" s="1"/>
      <c r="QL1220" s="1"/>
      <c r="QM1220" s="1"/>
      <c r="QN1220" s="1"/>
      <c r="QO1220" s="1"/>
      <c r="QP1220" s="1"/>
      <c r="QQ1220" s="1"/>
      <c r="QR1220" s="1"/>
      <c r="QS1220" s="1"/>
      <c r="QT1220" s="1"/>
      <c r="QU1220" s="1"/>
      <c r="QV1220" s="1"/>
      <c r="QW1220" s="1"/>
      <c r="QX1220" s="1"/>
      <c r="QY1220" s="1"/>
      <c r="QZ1220" s="1"/>
      <c r="RA1220" s="1"/>
      <c r="RB1220" s="1"/>
      <c r="RC1220" s="1"/>
      <c r="RD1220" s="1"/>
      <c r="RE1220" s="1"/>
      <c r="RF1220" s="1"/>
      <c r="RG1220" s="1"/>
      <c r="RH1220" s="1"/>
      <c r="RI1220" s="1"/>
      <c r="RJ1220" s="1"/>
      <c r="RK1220" s="1"/>
      <c r="RL1220" s="1"/>
      <c r="RM1220" s="1"/>
      <c r="RN1220" s="1"/>
      <c r="RO1220" s="1"/>
      <c r="RP1220" s="1"/>
      <c r="RQ1220" s="1"/>
      <c r="RR1220" s="1"/>
      <c r="RS1220" s="1"/>
      <c r="RT1220" s="1"/>
      <c r="RU1220" s="1"/>
      <c r="RV1220" s="1"/>
      <c r="RW1220" s="1"/>
      <c r="RX1220" s="1"/>
      <c r="RY1220" s="1"/>
      <c r="RZ1220" s="1"/>
      <c r="SA1220" s="1"/>
      <c r="SB1220" s="1"/>
      <c r="SC1220" s="1"/>
      <c r="SD1220" s="1"/>
      <c r="SE1220" s="1"/>
      <c r="SF1220" s="1"/>
      <c r="SG1220" s="1"/>
      <c r="SH1220" s="1"/>
      <c r="SI1220" s="1"/>
      <c r="SJ1220" s="1"/>
      <c r="SK1220" s="1"/>
      <c r="SL1220" s="1"/>
      <c r="SM1220" s="1"/>
      <c r="SN1220" s="1"/>
      <c r="SO1220" s="1"/>
      <c r="SP1220" s="1"/>
      <c r="SQ1220" s="1"/>
      <c r="SR1220" s="1"/>
      <c r="SS1220" s="1"/>
      <c r="ST1220" s="1"/>
      <c r="SU1220" s="1"/>
      <c r="SV1220" s="1"/>
      <c r="SW1220" s="1"/>
      <c r="SX1220" s="1"/>
      <c r="SY1220" s="1"/>
      <c r="SZ1220" s="1"/>
      <c r="TA1220" s="1"/>
      <c r="TB1220" s="1"/>
      <c r="TC1220" s="1"/>
      <c r="TD1220" s="1"/>
      <c r="TE1220" s="1"/>
      <c r="TF1220" s="1"/>
      <c r="TG1220" s="1"/>
      <c r="TH1220" s="1"/>
      <c r="TI1220" s="1"/>
      <c r="TJ1220" s="1"/>
      <c r="TK1220" s="1"/>
      <c r="TL1220" s="1"/>
      <c r="TM1220" s="1"/>
      <c r="TN1220" s="1"/>
      <c r="TO1220" s="1"/>
      <c r="TP1220" s="1"/>
      <c r="TQ1220" s="1"/>
      <c r="TR1220" s="1"/>
      <c r="TS1220" s="1"/>
      <c r="TT1220" s="1"/>
      <c r="TU1220" s="1"/>
      <c r="TV1220" s="1"/>
      <c r="TW1220" s="1"/>
      <c r="TX1220" s="1"/>
      <c r="TY1220" s="1"/>
      <c r="TZ1220" s="1"/>
      <c r="UA1220" s="1"/>
      <c r="UB1220" s="1"/>
      <c r="UC1220" s="1"/>
      <c r="UD1220" s="1"/>
      <c r="UE1220" s="1"/>
      <c r="UF1220" s="1"/>
      <c r="UG1220" s="1"/>
      <c r="UH1220" s="1"/>
      <c r="UI1220" s="1"/>
      <c r="UJ1220" s="1"/>
      <c r="UK1220" s="1"/>
      <c r="UL1220" s="1"/>
      <c r="UM1220" s="1"/>
      <c r="UN1220" s="1"/>
      <c r="UO1220" s="1"/>
      <c r="UP1220" s="1"/>
      <c r="UQ1220" s="1"/>
      <c r="UR1220" s="1"/>
      <c r="US1220" s="1"/>
      <c r="UT1220" s="1"/>
      <c r="UU1220" s="1"/>
      <c r="UV1220" s="1"/>
      <c r="UW1220" s="1"/>
      <c r="UX1220" s="1"/>
      <c r="UY1220" s="1"/>
      <c r="UZ1220" s="1"/>
      <c r="VA1220" s="1"/>
      <c r="VB1220" s="1"/>
      <c r="VC1220" s="1"/>
      <c r="VD1220" s="1"/>
      <c r="VE1220" s="1"/>
      <c r="VF1220" s="1"/>
      <c r="VG1220" s="1"/>
      <c r="VH1220" s="1"/>
      <c r="VI1220" s="1"/>
      <c r="VJ1220" s="1"/>
      <c r="VK1220" s="1"/>
      <c r="VL1220" s="1"/>
      <c r="VM1220" s="1"/>
      <c r="VN1220" s="1"/>
      <c r="VO1220" s="1"/>
      <c r="VP1220" s="1"/>
      <c r="VQ1220" s="1"/>
      <c r="VR1220" s="1"/>
      <c r="VS1220" s="1"/>
      <c r="VT1220" s="1"/>
      <c r="VU1220" s="1"/>
      <c r="VV1220" s="1"/>
      <c r="VW1220" s="1"/>
      <c r="VX1220" s="1"/>
      <c r="VY1220" s="1"/>
      <c r="VZ1220" s="1"/>
      <c r="WA1220" s="1"/>
      <c r="WB1220" s="1"/>
      <c r="WC1220" s="1"/>
      <c r="WD1220" s="1"/>
      <c r="WE1220" s="1"/>
      <c r="WF1220" s="1"/>
      <c r="WG1220" s="1"/>
      <c r="WH1220" s="1"/>
      <c r="WI1220" s="1"/>
      <c r="WJ1220" s="1"/>
      <c r="WK1220" s="1"/>
      <c r="WL1220" s="1"/>
      <c r="WM1220" s="1"/>
      <c r="WN1220" s="1"/>
      <c r="WO1220" s="1"/>
      <c r="WP1220" s="1"/>
      <c r="WQ1220" s="1"/>
      <c r="WR1220" s="1"/>
      <c r="WS1220" s="1"/>
      <c r="WT1220" s="1"/>
      <c r="WU1220" s="1"/>
      <c r="WV1220" s="1"/>
      <c r="WW1220" s="1"/>
      <c r="WX1220" s="1"/>
      <c r="WY1220" s="1"/>
      <c r="WZ1220" s="1"/>
      <c r="XA1220" s="1"/>
      <c r="XB1220" s="1"/>
      <c r="XC1220" s="1"/>
      <c r="XD1220" s="1"/>
      <c r="XE1220" s="1"/>
      <c r="XF1220" s="1"/>
      <c r="XG1220" s="1"/>
      <c r="XH1220" s="1"/>
      <c r="XI1220" s="1"/>
      <c r="XJ1220" s="1"/>
      <c r="XK1220" s="1"/>
      <c r="XL1220" s="1"/>
      <c r="XM1220" s="1"/>
      <c r="XN1220" s="1"/>
      <c r="XO1220" s="1"/>
      <c r="XP1220" s="1"/>
      <c r="XQ1220" s="1"/>
      <c r="XR1220" s="1"/>
      <c r="XS1220" s="1"/>
      <c r="XT1220" s="1"/>
      <c r="XU1220" s="1"/>
      <c r="XV1220" s="1"/>
      <c r="XW1220" s="1"/>
      <c r="XX1220" s="1"/>
      <c r="XY1220" s="1"/>
      <c r="XZ1220" s="1"/>
      <c r="YA1220" s="1"/>
      <c r="YB1220" s="1"/>
      <c r="YC1220" s="1"/>
      <c r="YD1220" s="1"/>
      <c r="YE1220" s="1"/>
      <c r="YF1220" s="1"/>
      <c r="YG1220" s="1"/>
      <c r="YH1220" s="1"/>
      <c r="YI1220" s="1"/>
      <c r="YJ1220" s="1"/>
      <c r="YK1220" s="1"/>
      <c r="YL1220" s="1"/>
      <c r="YM1220" s="1"/>
      <c r="YN1220" s="1"/>
      <c r="YO1220" s="1"/>
      <c r="YP1220" s="1"/>
      <c r="YQ1220" s="1"/>
      <c r="YR1220" s="1"/>
      <c r="YS1220" s="1"/>
      <c r="YT1220" s="1"/>
      <c r="YU1220" s="1"/>
      <c r="YV1220" s="1"/>
      <c r="YW1220" s="1"/>
      <c r="YX1220" s="1"/>
      <c r="YY1220" s="1"/>
      <c r="YZ1220" s="1"/>
      <c r="ZA1220" s="1"/>
      <c r="ZB1220" s="1"/>
      <c r="ZC1220" s="1"/>
      <c r="ZD1220" s="1"/>
      <c r="ZE1220" s="1"/>
      <c r="ZF1220" s="1"/>
      <c r="ZG1220" s="1"/>
      <c r="ZH1220" s="1"/>
      <c r="ZI1220" s="1"/>
      <c r="ZJ1220" s="1"/>
      <c r="ZK1220" s="1"/>
      <c r="ZL1220" s="1"/>
      <c r="ZM1220" s="1"/>
      <c r="ZN1220" s="1"/>
      <c r="ZO1220" s="1"/>
      <c r="ZP1220" s="1"/>
      <c r="ZQ1220" s="1"/>
      <c r="ZR1220" s="1"/>
      <c r="ZS1220" s="1"/>
      <c r="ZT1220" s="1"/>
      <c r="ZU1220" s="1"/>
      <c r="ZV1220" s="1"/>
      <c r="ZW1220" s="1"/>
      <c r="ZX1220" s="1"/>
      <c r="ZY1220" s="1"/>
      <c r="ZZ1220" s="1"/>
      <c r="AAA1220" s="1"/>
      <c r="AAB1220" s="1"/>
      <c r="AAC1220" s="1"/>
      <c r="AAD1220" s="1"/>
      <c r="AAE1220" s="1"/>
      <c r="AAF1220" s="1"/>
      <c r="AAG1220" s="1"/>
      <c r="AAH1220" s="1"/>
      <c r="AAI1220" s="1"/>
      <c r="AAJ1220" s="1"/>
      <c r="AAK1220" s="1"/>
      <c r="AAL1220" s="1"/>
      <c r="AAM1220" s="1"/>
      <c r="AAN1220" s="1"/>
      <c r="AAO1220" s="1"/>
      <c r="AAP1220" s="1"/>
      <c r="AAQ1220" s="1"/>
      <c r="AAR1220" s="1"/>
      <c r="AAS1220" s="1"/>
      <c r="AAT1220" s="1"/>
      <c r="AAU1220" s="1"/>
      <c r="AAV1220" s="1"/>
      <c r="AAW1220" s="1"/>
      <c r="AAX1220" s="1"/>
      <c r="AAY1220" s="1"/>
      <c r="AAZ1220" s="1"/>
      <c r="ABA1220" s="1"/>
      <c r="ABB1220" s="1"/>
      <c r="ABC1220" s="1"/>
      <c r="ABD1220" s="1"/>
      <c r="ABE1220" s="1"/>
      <c r="ABF1220" s="1"/>
      <c r="ABG1220" s="1"/>
      <c r="ABH1220" s="1"/>
      <c r="ABI1220" s="1"/>
      <c r="ABJ1220" s="1"/>
      <c r="ABK1220" s="1"/>
      <c r="ABL1220" s="1"/>
      <c r="ABM1220" s="1"/>
      <c r="ABN1220" s="1"/>
      <c r="ABO1220" s="1"/>
      <c r="ABP1220" s="1"/>
      <c r="ABQ1220" s="1"/>
      <c r="ABR1220" s="1"/>
      <c r="ABS1220" s="1"/>
      <c r="ABT1220" s="1"/>
      <c r="ABU1220" s="1"/>
      <c r="ABV1220" s="1"/>
      <c r="ABW1220" s="1"/>
      <c r="ABX1220" s="1"/>
      <c r="ABY1220" s="1"/>
      <c r="ABZ1220" s="1"/>
      <c r="ACA1220" s="1"/>
      <c r="ACB1220" s="1"/>
      <c r="ACC1220" s="1"/>
      <c r="ACD1220" s="1"/>
      <c r="ACE1220" s="1"/>
      <c r="ACF1220" s="1"/>
      <c r="ACG1220" s="1"/>
      <c r="ACH1220" s="1"/>
      <c r="ACI1220" s="1"/>
      <c r="ACJ1220" s="1"/>
      <c r="ACK1220" s="1"/>
      <c r="ACL1220" s="1"/>
      <c r="ACM1220" s="1"/>
      <c r="ACN1220" s="1"/>
      <c r="ACO1220" s="1"/>
      <c r="ACP1220" s="1"/>
      <c r="ACQ1220" s="1"/>
      <c r="ACR1220" s="1"/>
      <c r="ACS1220" s="1"/>
      <c r="ACT1220" s="1"/>
      <c r="ACU1220" s="1"/>
      <c r="ACV1220" s="1"/>
      <c r="ACW1220" s="1"/>
      <c r="ACX1220" s="1"/>
      <c r="ACY1220" s="1"/>
      <c r="ACZ1220" s="1"/>
      <c r="ADA1220" s="1"/>
      <c r="ADB1220" s="1"/>
      <c r="ADC1220" s="1"/>
      <c r="ADD1220" s="1"/>
      <c r="ADE1220" s="1"/>
      <c r="ADF1220" s="1"/>
      <c r="ADG1220" s="1"/>
      <c r="ADH1220" s="1"/>
      <c r="ADI1220" s="1"/>
      <c r="ADJ1220" s="1"/>
      <c r="ADK1220" s="1"/>
      <c r="ADL1220" s="1"/>
      <c r="ADM1220" s="1"/>
      <c r="ADN1220" s="1"/>
      <c r="ADO1220" s="1"/>
      <c r="ADP1220" s="1"/>
      <c r="ADQ1220" s="1"/>
      <c r="ADR1220" s="1"/>
      <c r="ADS1220" s="1"/>
      <c r="ADT1220" s="1"/>
      <c r="ADU1220" s="1"/>
      <c r="ADV1220" s="1"/>
      <c r="ADW1220" s="1"/>
      <c r="ADX1220" s="1"/>
      <c r="ADY1220" s="1"/>
      <c r="ADZ1220" s="1"/>
      <c r="AEA1220" s="1"/>
      <c r="AEB1220" s="1"/>
      <c r="AEC1220" s="1"/>
      <c r="AED1220" s="1"/>
      <c r="AEE1220" s="1"/>
      <c r="AEF1220" s="1"/>
      <c r="AEG1220" s="1"/>
      <c r="AEH1220" s="1"/>
      <c r="AEI1220" s="1"/>
      <c r="AEJ1220" s="1"/>
      <c r="AEK1220" s="1"/>
      <c r="AEL1220" s="1"/>
      <c r="AEM1220" s="1"/>
      <c r="AEN1220" s="1"/>
      <c r="AEO1220" s="1"/>
      <c r="AEP1220" s="1"/>
      <c r="AEQ1220" s="1"/>
      <c r="AER1220" s="1"/>
      <c r="AES1220" s="1"/>
      <c r="AET1220" s="1"/>
      <c r="AEU1220" s="1"/>
      <c r="AEV1220" s="1"/>
      <c r="AEW1220" s="1"/>
      <c r="AEX1220" s="1"/>
      <c r="AEY1220" s="1"/>
      <c r="AEZ1220" s="1"/>
      <c r="AFA1220" s="1"/>
      <c r="AFB1220" s="1"/>
      <c r="AFC1220" s="1"/>
      <c r="AFD1220" s="1"/>
      <c r="AFE1220" s="1"/>
      <c r="AFF1220" s="1"/>
      <c r="AFG1220" s="1"/>
      <c r="AFH1220" s="1"/>
      <c r="AFI1220" s="1"/>
      <c r="AFJ1220" s="1"/>
      <c r="AFK1220" s="1"/>
      <c r="AFL1220" s="1"/>
      <c r="AFM1220" s="1"/>
      <c r="AFN1220" s="1"/>
      <c r="AFO1220" s="1"/>
      <c r="AFP1220" s="1"/>
      <c r="AFQ1220" s="1"/>
      <c r="AFR1220" s="1"/>
      <c r="AFS1220" s="1"/>
      <c r="AFT1220" s="1"/>
      <c r="AFU1220" s="1"/>
      <c r="AFV1220" s="1"/>
      <c r="AFW1220" s="1"/>
      <c r="AFX1220" s="1"/>
      <c r="AFY1220" s="1"/>
      <c r="AFZ1220" s="1"/>
      <c r="AGA1220" s="1"/>
      <c r="AGB1220" s="1"/>
      <c r="AGC1220" s="1"/>
      <c r="AGD1220" s="1"/>
      <c r="AGE1220" s="1"/>
      <c r="AGF1220" s="1"/>
      <c r="AGG1220" s="1"/>
      <c r="AGH1220" s="1"/>
      <c r="AGI1220" s="1"/>
      <c r="AGJ1220" s="1"/>
      <c r="AGK1220" s="1"/>
      <c r="AGL1220" s="1"/>
      <c r="AGM1220" s="1"/>
      <c r="AGN1220" s="1"/>
      <c r="AGO1220" s="1"/>
      <c r="AGP1220" s="1"/>
      <c r="AGQ1220" s="1"/>
      <c r="AGR1220" s="1"/>
      <c r="AGS1220" s="1"/>
      <c r="AGT1220" s="1"/>
      <c r="AGU1220" s="1"/>
      <c r="AGV1220" s="1"/>
      <c r="AGW1220" s="1"/>
      <c r="AGX1220" s="1"/>
      <c r="AGY1220" s="1"/>
      <c r="AGZ1220" s="1"/>
      <c r="AHA1220" s="1"/>
      <c r="AHB1220" s="1"/>
      <c r="AHC1220" s="1"/>
      <c r="AHD1220" s="1"/>
      <c r="AHE1220" s="1"/>
      <c r="AHF1220" s="1"/>
      <c r="AHG1220" s="1"/>
      <c r="AHH1220" s="1"/>
      <c r="AHI1220" s="1"/>
      <c r="AHJ1220" s="1"/>
      <c r="AHK1220" s="1"/>
      <c r="AHL1220" s="1"/>
      <c r="AHM1220" s="1"/>
      <c r="AHN1220" s="1"/>
      <c r="AHO1220" s="1"/>
      <c r="AHP1220" s="1"/>
      <c r="AHQ1220" s="1"/>
      <c r="AHR1220" s="1"/>
      <c r="AHS1220" s="1"/>
      <c r="AHT1220" s="1"/>
      <c r="AHU1220" s="1"/>
      <c r="AHV1220" s="1"/>
      <c r="AHW1220" s="1"/>
      <c r="AHX1220" s="1"/>
      <c r="AHY1220" s="1"/>
      <c r="AHZ1220" s="1"/>
      <c r="AIA1220" s="1"/>
      <c r="AIB1220" s="1"/>
      <c r="AIC1220" s="1"/>
      <c r="AID1220" s="1"/>
      <c r="AIE1220" s="1"/>
      <c r="AIF1220" s="1"/>
      <c r="AIG1220" s="1"/>
      <c r="AIH1220" s="1"/>
      <c r="AII1220" s="1"/>
      <c r="AIJ1220" s="1"/>
      <c r="AIK1220" s="1"/>
      <c r="AIL1220" s="1"/>
      <c r="AIM1220" s="1"/>
      <c r="AIN1220" s="1"/>
      <c r="AIO1220" s="1"/>
      <c r="AIP1220" s="1"/>
      <c r="AIQ1220" s="1"/>
      <c r="AIR1220" s="1"/>
      <c r="AIS1220" s="1"/>
      <c r="AIT1220" s="1"/>
      <c r="AIU1220" s="1"/>
      <c r="AIV1220" s="1"/>
      <c r="AIW1220" s="1"/>
      <c r="AIX1220" s="1"/>
      <c r="AIY1220" s="1"/>
      <c r="AIZ1220" s="1"/>
      <c r="AJA1220" s="1"/>
      <c r="AJB1220" s="1"/>
      <c r="AJC1220" s="1"/>
      <c r="AJD1220" s="1"/>
      <c r="AJE1220" s="1"/>
      <c r="AJF1220" s="1"/>
      <c r="AJG1220" s="1"/>
      <c r="AJH1220" s="1"/>
      <c r="AJI1220" s="1"/>
      <c r="AJJ1220" s="1"/>
      <c r="AJK1220" s="1"/>
      <c r="AJL1220" s="1"/>
      <c r="AJM1220" s="1"/>
      <c r="AJN1220" s="1"/>
      <c r="AJO1220" s="1"/>
      <c r="AJP1220" s="1"/>
      <c r="AJQ1220" s="1"/>
      <c r="AJR1220" s="1"/>
      <c r="AJS1220" s="1"/>
      <c r="AJT1220" s="1"/>
      <c r="AJU1220" s="1"/>
      <c r="AJV1220" s="1"/>
      <c r="AJW1220" s="1"/>
      <c r="AJX1220" s="1"/>
      <c r="AJY1220" s="1"/>
      <c r="AJZ1220" s="1"/>
      <c r="AKA1220" s="1"/>
      <c r="AKB1220" s="1"/>
      <c r="AKC1220" s="1"/>
      <c r="AKD1220" s="1"/>
      <c r="AKE1220" s="1"/>
      <c r="AKF1220" s="1"/>
      <c r="AKG1220" s="1"/>
      <c r="AKH1220" s="1"/>
      <c r="AKI1220" s="1"/>
      <c r="AKJ1220" s="1"/>
      <c r="AKK1220" s="1"/>
      <c r="AKL1220" s="1"/>
      <c r="AKM1220" s="1"/>
      <c r="AKN1220" s="1"/>
      <c r="AKO1220" s="1"/>
      <c r="AKP1220" s="1"/>
      <c r="AKQ1220" s="1"/>
      <c r="AKR1220" s="1"/>
      <c r="AKS1220" s="1"/>
      <c r="AKT1220" s="1"/>
      <c r="AKU1220" s="1"/>
      <c r="AKV1220" s="1"/>
      <c r="AKW1220" s="1"/>
      <c r="AKX1220" s="1"/>
      <c r="AKY1220" s="1"/>
      <c r="AKZ1220" s="1"/>
      <c r="ALA1220" s="1"/>
      <c r="ALB1220" s="1"/>
      <c r="ALC1220" s="1"/>
      <c r="ALD1220" s="1"/>
      <c r="ALE1220" s="1"/>
      <c r="ALF1220" s="1"/>
      <c r="ALG1220" s="1"/>
      <c r="ALH1220" s="1"/>
      <c r="ALI1220" s="1"/>
      <c r="ALJ1220" s="1"/>
      <c r="ALK1220" s="1"/>
      <c r="ALL1220" s="1"/>
      <c r="ALM1220" s="1"/>
      <c r="ALN1220" s="1"/>
      <c r="ALO1220" s="1"/>
      <c r="ALP1220" s="1"/>
      <c r="ALQ1220" s="1"/>
      <c r="ALR1220" s="1"/>
      <c r="ALS1220" s="1"/>
      <c r="ALT1220" s="1"/>
      <c r="ALU1220" s="1"/>
      <c r="ALV1220" s="1"/>
      <c r="ALW1220" s="1"/>
      <c r="ALX1220" s="1"/>
      <c r="ALY1220" s="1"/>
      <c r="ALZ1220" s="1"/>
      <c r="AMA1220" s="1"/>
      <c r="AMB1220" s="1"/>
      <c r="AMC1220" s="1"/>
      <c r="AMD1220" s="1"/>
      <c r="AME1220" s="1"/>
      <c r="AMF1220" s="1"/>
      <c r="AMG1220" s="1"/>
      <c r="AMH1220" s="1"/>
      <c r="AMI1220" s="1"/>
      <c r="AMJ1220" s="1"/>
      <c r="AMK1220" s="1"/>
      <c r="AML1220" s="1"/>
      <c r="AMM1220" s="1"/>
      <c r="AMN1220" s="1"/>
      <c r="AMO1220" s="1"/>
      <c r="AMP1220" s="1"/>
      <c r="AMQ1220" s="1"/>
      <c r="AMR1220" s="1"/>
      <c r="AMS1220" s="1"/>
      <c r="AMT1220" s="1"/>
      <c r="AMU1220" s="1"/>
      <c r="AMV1220" s="1"/>
      <c r="AMW1220" s="1"/>
      <c r="AMX1220" s="1"/>
      <c r="AMY1220" s="1"/>
      <c r="AMZ1220" s="1"/>
      <c r="ANA1220" s="1"/>
      <c r="ANB1220" s="1"/>
      <c r="ANC1220" s="1"/>
      <c r="AND1220" s="1"/>
      <c r="ANE1220" s="1"/>
      <c r="ANF1220" s="1"/>
      <c r="ANG1220" s="1"/>
      <c r="ANH1220" s="1"/>
      <c r="ANI1220" s="1"/>
      <c r="ANJ1220" s="1"/>
      <c r="ANK1220" s="1"/>
      <c r="ANL1220" s="1"/>
      <c r="ANM1220" s="1"/>
      <c r="ANN1220" s="1"/>
      <c r="ANO1220" s="1"/>
      <c r="ANP1220" s="1"/>
      <c r="ANQ1220" s="1"/>
      <c r="ANR1220" s="1"/>
      <c r="ANS1220" s="1"/>
      <c r="ANT1220" s="1"/>
      <c r="ANU1220" s="1"/>
      <c r="ANV1220" s="1"/>
      <c r="ANW1220" s="1"/>
      <c r="ANX1220" s="1"/>
      <c r="ANY1220" s="1"/>
      <c r="ANZ1220" s="1"/>
      <c r="AOA1220" s="1"/>
      <c r="AOB1220" s="1"/>
      <c r="AOC1220" s="1"/>
      <c r="AOD1220" s="1"/>
      <c r="AOE1220" s="1"/>
      <c r="AOF1220" s="1"/>
      <c r="AOG1220" s="1"/>
      <c r="AOH1220" s="1"/>
      <c r="AOI1220" s="1"/>
      <c r="AOJ1220" s="1"/>
      <c r="AOK1220" s="1"/>
      <c r="AOL1220" s="1"/>
      <c r="AOM1220" s="1"/>
      <c r="AON1220" s="1"/>
      <c r="AOO1220" s="1"/>
      <c r="AOP1220" s="1"/>
      <c r="AOQ1220" s="1"/>
      <c r="AOR1220" s="1"/>
      <c r="AOS1220" s="1"/>
      <c r="AOT1220" s="1"/>
      <c r="AOU1220" s="1"/>
      <c r="AOV1220" s="1"/>
      <c r="AOW1220" s="1"/>
      <c r="AOX1220" s="1"/>
      <c r="AOY1220" s="1"/>
      <c r="AOZ1220" s="1"/>
      <c r="APA1220" s="1"/>
      <c r="APB1220" s="1"/>
      <c r="APC1220" s="1"/>
      <c r="APD1220" s="1"/>
      <c r="APE1220" s="1"/>
      <c r="APF1220" s="1"/>
      <c r="APG1220" s="1"/>
      <c r="APH1220" s="1"/>
      <c r="API1220" s="1"/>
      <c r="APJ1220" s="1"/>
      <c r="APK1220" s="1"/>
      <c r="APL1220" s="1"/>
      <c r="APM1220" s="1"/>
      <c r="APN1220" s="1"/>
      <c r="APO1220" s="1"/>
      <c r="APP1220" s="1"/>
      <c r="APQ1220" s="1"/>
      <c r="APR1220" s="1"/>
      <c r="APS1220" s="1"/>
      <c r="APT1220" s="1"/>
      <c r="APU1220" s="1"/>
      <c r="APV1220" s="1"/>
      <c r="APW1220" s="1"/>
      <c r="APX1220" s="1"/>
      <c r="APY1220" s="1"/>
      <c r="APZ1220" s="1"/>
      <c r="AQA1220" s="1"/>
      <c r="AQB1220" s="1"/>
      <c r="AQC1220" s="1"/>
      <c r="AQD1220" s="1"/>
      <c r="AQE1220" s="1"/>
      <c r="AQF1220" s="1"/>
      <c r="AQG1220" s="1"/>
      <c r="AQH1220" s="1"/>
      <c r="AQI1220" s="1"/>
      <c r="AQJ1220" s="1"/>
      <c r="AQK1220" s="1"/>
      <c r="AQL1220" s="1"/>
      <c r="AQM1220" s="1"/>
      <c r="AQN1220" s="1"/>
      <c r="AQO1220" s="1"/>
      <c r="AQP1220" s="1"/>
      <c r="AQQ1220" s="1"/>
      <c r="AQR1220" s="1"/>
      <c r="AQS1220" s="1"/>
      <c r="AQT1220" s="1"/>
      <c r="AQU1220" s="1"/>
      <c r="AQV1220" s="1"/>
      <c r="AQW1220" s="1"/>
      <c r="AQX1220" s="1"/>
      <c r="AQY1220" s="1"/>
      <c r="AQZ1220" s="1"/>
      <c r="ARA1220" s="1"/>
      <c r="ARB1220" s="1"/>
      <c r="ARC1220" s="1"/>
      <c r="ARD1220" s="1"/>
      <c r="ARE1220" s="1"/>
      <c r="ARF1220" s="1"/>
      <c r="ARG1220" s="1"/>
      <c r="ARH1220" s="1"/>
      <c r="ARI1220" s="1"/>
      <c r="ARJ1220" s="1"/>
      <c r="ARK1220" s="1"/>
      <c r="ARL1220" s="1"/>
      <c r="ARM1220" s="1"/>
      <c r="ARN1220" s="1"/>
      <c r="ARO1220" s="1"/>
      <c r="ARP1220" s="1"/>
      <c r="ARQ1220" s="1"/>
      <c r="ARR1220" s="1"/>
      <c r="ARS1220" s="1"/>
      <c r="ART1220" s="1"/>
      <c r="ARU1220" s="1"/>
      <c r="ARV1220" s="1"/>
      <c r="ARW1220" s="1"/>
      <c r="ARX1220" s="1"/>
      <c r="ARY1220" s="1"/>
      <c r="ARZ1220" s="1"/>
      <c r="ASA1220" s="1"/>
      <c r="ASB1220" s="1"/>
      <c r="ASC1220" s="1"/>
      <c r="ASD1220" s="1"/>
      <c r="ASE1220" s="1"/>
      <c r="ASF1220" s="1"/>
      <c r="ASG1220" s="1"/>
      <c r="ASH1220" s="1"/>
      <c r="ASI1220" s="1"/>
      <c r="ASJ1220" s="1"/>
      <c r="ASK1220" s="1"/>
      <c r="ASL1220" s="1"/>
      <c r="ASM1220" s="1"/>
      <c r="ASN1220" s="1"/>
      <c r="ASO1220" s="1"/>
      <c r="ASP1220" s="1"/>
      <c r="ASQ1220" s="1"/>
      <c r="ASR1220" s="1"/>
      <c r="ASS1220" s="1"/>
      <c r="AST1220" s="1"/>
      <c r="ASU1220" s="1"/>
      <c r="ASV1220" s="1"/>
      <c r="ASW1220" s="1"/>
      <c r="ASX1220" s="1"/>
      <c r="ASY1220" s="1"/>
      <c r="ASZ1220" s="1"/>
      <c r="ATA1220" s="1"/>
      <c r="ATB1220" s="1"/>
      <c r="ATC1220" s="1"/>
      <c r="ATD1220" s="1"/>
      <c r="ATE1220" s="1"/>
      <c r="ATF1220" s="1"/>
      <c r="ATG1220" s="1"/>
      <c r="ATH1220" s="1"/>
      <c r="ATI1220" s="1"/>
      <c r="ATJ1220" s="1"/>
      <c r="ATK1220" s="1"/>
      <c r="ATL1220" s="1"/>
      <c r="ATM1220" s="1"/>
      <c r="ATN1220" s="1"/>
      <c r="ATO1220" s="1"/>
      <c r="ATP1220" s="1"/>
      <c r="ATQ1220" s="1"/>
      <c r="ATR1220" s="1"/>
      <c r="ATS1220" s="1"/>
      <c r="ATT1220" s="1"/>
      <c r="ATU1220" s="1"/>
      <c r="ATV1220" s="1"/>
      <c r="ATW1220" s="1"/>
      <c r="ATX1220" s="1"/>
      <c r="ATY1220" s="1"/>
      <c r="ATZ1220" s="1"/>
      <c r="AUA1220" s="1"/>
      <c r="AUB1220" s="1"/>
      <c r="AUC1220" s="1"/>
      <c r="AUD1220" s="1"/>
      <c r="AUE1220" s="1"/>
      <c r="AUF1220" s="1"/>
      <c r="AUG1220" s="1"/>
      <c r="AUH1220" s="1"/>
      <c r="AUI1220" s="1"/>
      <c r="AUJ1220" s="1"/>
      <c r="AUK1220" s="1"/>
      <c r="AUL1220" s="1"/>
      <c r="AUM1220" s="1"/>
      <c r="AUN1220" s="1"/>
      <c r="AUO1220" s="1"/>
      <c r="AUP1220" s="1"/>
      <c r="AUQ1220" s="1"/>
      <c r="AUR1220" s="1"/>
      <c r="AUS1220" s="1"/>
      <c r="AUT1220" s="1"/>
      <c r="AUU1220" s="1"/>
      <c r="AUV1220" s="1"/>
      <c r="AUW1220" s="1"/>
      <c r="AUX1220" s="1"/>
      <c r="AUY1220" s="1"/>
      <c r="AUZ1220" s="1"/>
      <c r="AVA1220" s="1"/>
      <c r="AVB1220" s="1"/>
      <c r="AVC1220" s="1"/>
      <c r="AVD1220" s="1"/>
      <c r="AVE1220" s="1"/>
      <c r="AVF1220" s="1"/>
      <c r="AVG1220" s="1"/>
      <c r="AVH1220" s="1"/>
      <c r="AVI1220" s="1"/>
      <c r="AVJ1220" s="1"/>
      <c r="AVK1220" s="1"/>
      <c r="AVL1220" s="1"/>
      <c r="AVM1220" s="1"/>
      <c r="AVN1220" s="1"/>
      <c r="AVO1220" s="1"/>
      <c r="AVP1220" s="1"/>
      <c r="AVQ1220" s="1"/>
      <c r="AVR1220" s="1"/>
      <c r="AVS1220" s="1"/>
      <c r="AVT1220" s="1"/>
      <c r="AVU1220" s="1"/>
      <c r="AVV1220" s="1"/>
      <c r="AVW1220" s="1"/>
      <c r="AVX1220" s="1"/>
      <c r="AVY1220" s="1"/>
      <c r="AVZ1220" s="1"/>
      <c r="AWA1220" s="1"/>
      <c r="AWB1220" s="1"/>
      <c r="AWC1220" s="1"/>
      <c r="AWD1220" s="1"/>
      <c r="AWE1220" s="1"/>
      <c r="AWF1220" s="1"/>
      <c r="AWG1220" s="1"/>
      <c r="AWH1220" s="1"/>
      <c r="AWI1220" s="1"/>
      <c r="AWJ1220" s="1"/>
      <c r="AWK1220" s="1"/>
      <c r="AWL1220" s="1"/>
      <c r="AWM1220" s="1"/>
      <c r="AWN1220" s="1"/>
      <c r="AWO1220" s="1"/>
      <c r="AWP1220" s="1"/>
      <c r="AWQ1220" s="1"/>
      <c r="AWR1220" s="1"/>
      <c r="AWS1220" s="1"/>
      <c r="AWT1220" s="1"/>
      <c r="AWU1220" s="1"/>
      <c r="AWV1220" s="1"/>
      <c r="AWW1220" s="1"/>
      <c r="AWX1220" s="1"/>
      <c r="AWY1220" s="1"/>
      <c r="AWZ1220" s="1"/>
      <c r="AXA1220" s="1"/>
      <c r="AXB1220" s="1"/>
      <c r="AXC1220" s="1"/>
      <c r="AXD1220" s="1"/>
      <c r="AXE1220" s="1"/>
      <c r="AXF1220" s="1"/>
      <c r="AXG1220" s="1"/>
      <c r="AXH1220" s="1"/>
      <c r="AXI1220" s="1"/>
      <c r="AXJ1220" s="1"/>
      <c r="AXK1220" s="1"/>
      <c r="AXL1220" s="1"/>
      <c r="AXM1220" s="1"/>
      <c r="AXN1220" s="1"/>
      <c r="AXO1220" s="1"/>
      <c r="AXP1220" s="1"/>
      <c r="AXQ1220" s="1"/>
      <c r="AXR1220" s="1"/>
      <c r="AXS1220" s="1"/>
      <c r="AXT1220" s="1"/>
      <c r="AXU1220" s="1"/>
      <c r="AXV1220" s="1"/>
      <c r="AXW1220" s="1"/>
      <c r="AXX1220" s="1"/>
      <c r="AXY1220" s="1"/>
      <c r="AXZ1220" s="1"/>
      <c r="AYA1220" s="1"/>
      <c r="AYB1220" s="1"/>
      <c r="AYC1220" s="1"/>
      <c r="AYD1220" s="1"/>
      <c r="AYE1220" s="1"/>
      <c r="AYF1220" s="1"/>
      <c r="AYG1220" s="1"/>
      <c r="AYH1220" s="1"/>
      <c r="AYI1220" s="1"/>
      <c r="AYJ1220" s="1"/>
      <c r="AYK1220" s="1"/>
      <c r="AYL1220" s="1"/>
      <c r="AYM1220" s="1"/>
      <c r="AYN1220" s="1"/>
      <c r="AYO1220" s="1"/>
      <c r="AYP1220" s="1"/>
      <c r="AYQ1220" s="1"/>
      <c r="AYR1220" s="1"/>
      <c r="AYS1220" s="1"/>
      <c r="AYT1220" s="1"/>
      <c r="AYU1220" s="1"/>
      <c r="AYV1220" s="1"/>
      <c r="AYW1220" s="1"/>
      <c r="AYX1220" s="1"/>
      <c r="AYY1220" s="1"/>
      <c r="AYZ1220" s="1"/>
      <c r="AZA1220" s="1"/>
      <c r="AZB1220" s="1"/>
      <c r="AZC1220" s="1"/>
      <c r="AZD1220" s="1"/>
      <c r="AZE1220" s="1"/>
      <c r="AZF1220" s="1"/>
      <c r="AZG1220" s="1"/>
      <c r="AZH1220" s="1"/>
      <c r="AZI1220" s="1"/>
      <c r="AZJ1220" s="1"/>
      <c r="AZK1220" s="1"/>
      <c r="AZL1220" s="1"/>
      <c r="AZM1220" s="1"/>
      <c r="AZN1220" s="1"/>
      <c r="AZO1220" s="1"/>
      <c r="AZP1220" s="1"/>
      <c r="AZQ1220" s="1"/>
      <c r="AZR1220" s="1"/>
      <c r="AZS1220" s="1"/>
      <c r="AZT1220" s="1"/>
      <c r="AZU1220" s="1"/>
      <c r="AZV1220" s="1"/>
      <c r="AZW1220" s="1"/>
      <c r="AZX1220" s="1"/>
      <c r="AZY1220" s="1"/>
      <c r="AZZ1220" s="1"/>
      <c r="BAA1220" s="1"/>
      <c r="BAB1220" s="1"/>
      <c r="BAC1220" s="1"/>
      <c r="BAD1220" s="1"/>
      <c r="BAE1220" s="1"/>
      <c r="BAF1220" s="1"/>
      <c r="BAG1220" s="1"/>
      <c r="BAH1220" s="1"/>
      <c r="BAI1220" s="1"/>
      <c r="BAJ1220" s="1"/>
      <c r="BAK1220" s="1"/>
      <c r="BAL1220" s="1"/>
      <c r="BAM1220" s="1"/>
      <c r="BAN1220" s="1"/>
      <c r="BAO1220" s="1"/>
      <c r="BAP1220" s="1"/>
      <c r="BAQ1220" s="1"/>
      <c r="BAR1220" s="1"/>
      <c r="BAS1220" s="1"/>
      <c r="BAT1220" s="1"/>
      <c r="BAU1220" s="1"/>
      <c r="BAV1220" s="1"/>
      <c r="BAW1220" s="1"/>
      <c r="BAX1220" s="1"/>
      <c r="BAY1220" s="1"/>
      <c r="BAZ1220" s="1"/>
      <c r="BBA1220" s="1"/>
      <c r="BBB1220" s="1"/>
      <c r="BBC1220" s="1"/>
      <c r="BBD1220" s="1"/>
      <c r="BBE1220" s="1"/>
      <c r="BBF1220" s="1"/>
      <c r="BBG1220" s="1"/>
      <c r="BBH1220" s="1"/>
      <c r="BBI1220" s="1"/>
      <c r="BBJ1220" s="1"/>
      <c r="BBK1220" s="1"/>
      <c r="BBL1220" s="1"/>
      <c r="BBM1220" s="1"/>
      <c r="BBN1220" s="1"/>
      <c r="BBO1220" s="1"/>
      <c r="BBP1220" s="1"/>
      <c r="BBQ1220" s="1"/>
      <c r="BBR1220" s="1"/>
      <c r="BBS1220" s="1"/>
      <c r="BBT1220" s="1"/>
      <c r="BBU1220" s="1"/>
      <c r="BBV1220" s="1"/>
      <c r="BBW1220" s="1"/>
      <c r="BBX1220" s="1"/>
      <c r="BBY1220" s="1"/>
      <c r="BBZ1220" s="1"/>
      <c r="BCA1220" s="1"/>
      <c r="BCB1220" s="1"/>
      <c r="BCC1220" s="1"/>
      <c r="BCD1220" s="1"/>
      <c r="BCE1220" s="1"/>
      <c r="BCF1220" s="1"/>
      <c r="BCG1220" s="1"/>
      <c r="BCH1220" s="1"/>
      <c r="BCI1220" s="1"/>
      <c r="BCJ1220" s="1"/>
      <c r="BCK1220" s="1"/>
      <c r="BCL1220" s="1"/>
      <c r="BCM1220" s="1"/>
      <c r="BCN1220" s="1"/>
      <c r="BCO1220" s="1"/>
      <c r="BCP1220" s="1"/>
      <c r="BCQ1220" s="1"/>
      <c r="BCR1220" s="1"/>
      <c r="BCS1220" s="1"/>
      <c r="BCT1220" s="1"/>
      <c r="BCU1220" s="1"/>
      <c r="BCV1220" s="1"/>
      <c r="BCW1220" s="1"/>
      <c r="BCX1220" s="1"/>
      <c r="BCY1220" s="1"/>
      <c r="BCZ1220" s="1"/>
      <c r="BDA1220" s="1"/>
      <c r="BDB1220" s="1"/>
      <c r="BDC1220" s="1"/>
      <c r="BDD1220" s="1"/>
      <c r="BDE1220" s="1"/>
      <c r="BDF1220" s="1"/>
      <c r="BDG1220" s="1"/>
      <c r="BDH1220" s="1"/>
      <c r="BDI1220" s="1"/>
      <c r="BDJ1220" s="1"/>
      <c r="BDK1220" s="1"/>
      <c r="BDL1220" s="1"/>
      <c r="BDM1220" s="1"/>
      <c r="BDN1220" s="1"/>
      <c r="BDO1220" s="1"/>
      <c r="BDP1220" s="1"/>
      <c r="BDQ1220" s="1"/>
      <c r="BDR1220" s="1"/>
      <c r="BDS1220" s="1"/>
      <c r="BDT1220" s="1"/>
      <c r="BDU1220" s="1"/>
      <c r="BDV1220" s="1"/>
      <c r="BDW1220" s="1"/>
      <c r="BDX1220" s="1"/>
      <c r="BDY1220" s="1"/>
      <c r="BDZ1220" s="1"/>
      <c r="BEA1220" s="1"/>
      <c r="BEB1220" s="1"/>
      <c r="BEC1220" s="1"/>
      <c r="BED1220" s="1"/>
      <c r="BEE1220" s="1"/>
      <c r="BEF1220" s="1"/>
      <c r="BEG1220" s="1"/>
      <c r="BEH1220" s="1"/>
      <c r="BEI1220" s="1"/>
      <c r="BEJ1220" s="1"/>
      <c r="BEK1220" s="1"/>
      <c r="BEL1220" s="1"/>
      <c r="BEM1220" s="1"/>
      <c r="BEN1220" s="1"/>
      <c r="BEO1220" s="1"/>
      <c r="BEP1220" s="1"/>
      <c r="BEQ1220" s="1"/>
      <c r="BER1220" s="1"/>
      <c r="BES1220" s="1"/>
      <c r="BET1220" s="1"/>
      <c r="BEU1220" s="1"/>
      <c r="BEV1220" s="1"/>
      <c r="BEW1220" s="1"/>
      <c r="BEX1220" s="1"/>
      <c r="BEY1220" s="1"/>
      <c r="BEZ1220" s="1"/>
      <c r="BFA1220" s="1"/>
      <c r="BFB1220" s="1"/>
      <c r="BFC1220" s="1"/>
      <c r="BFD1220" s="1"/>
      <c r="BFE1220" s="1"/>
      <c r="BFF1220" s="1"/>
      <c r="BFG1220" s="1"/>
      <c r="BFH1220" s="1"/>
      <c r="BFI1220" s="1"/>
      <c r="BFJ1220" s="1"/>
      <c r="BFK1220" s="1"/>
      <c r="BFL1220" s="1"/>
      <c r="BFM1220" s="1"/>
      <c r="BFN1220" s="1"/>
      <c r="BFO1220" s="1"/>
      <c r="BFP1220" s="1"/>
      <c r="BFQ1220" s="1"/>
      <c r="BFR1220" s="1"/>
      <c r="BFS1220" s="1"/>
      <c r="BFT1220" s="1"/>
      <c r="BFU1220" s="1"/>
      <c r="BFV1220" s="1"/>
      <c r="BFW1220" s="1"/>
      <c r="BFX1220" s="1"/>
      <c r="BFY1220" s="1"/>
      <c r="BFZ1220" s="1"/>
      <c r="BGA1220" s="1"/>
      <c r="BGB1220" s="1"/>
      <c r="BGC1220" s="1"/>
      <c r="BGD1220" s="1"/>
      <c r="BGE1220" s="1"/>
      <c r="BGF1220" s="1"/>
      <c r="BGG1220" s="1"/>
      <c r="BGH1220" s="1"/>
      <c r="BGI1220" s="1"/>
      <c r="BGJ1220" s="1"/>
      <c r="BGK1220" s="1"/>
      <c r="BGL1220" s="1"/>
      <c r="BGM1220" s="1"/>
      <c r="BGN1220" s="1"/>
      <c r="BGO1220" s="1"/>
      <c r="BGP1220" s="1"/>
      <c r="BGQ1220" s="1"/>
      <c r="BGR1220" s="1"/>
      <c r="BGS1220" s="1"/>
      <c r="BGT1220" s="1"/>
      <c r="BGU1220" s="1"/>
      <c r="BGV1220" s="1"/>
      <c r="BGW1220" s="1"/>
      <c r="BGX1220" s="1"/>
      <c r="BGY1220" s="1"/>
      <c r="BGZ1220" s="1"/>
      <c r="BHA1220" s="1"/>
      <c r="BHB1220" s="1"/>
      <c r="BHC1220" s="1"/>
      <c r="BHD1220" s="1"/>
      <c r="BHE1220" s="1"/>
      <c r="BHF1220" s="1"/>
      <c r="BHG1220" s="1"/>
      <c r="BHH1220" s="1"/>
      <c r="BHI1220" s="1"/>
      <c r="BHJ1220" s="1"/>
      <c r="BHK1220" s="1"/>
      <c r="BHL1220" s="1"/>
      <c r="BHM1220" s="1"/>
      <c r="BHN1220" s="1"/>
      <c r="BHO1220" s="1"/>
      <c r="BHP1220" s="1"/>
      <c r="BHQ1220" s="1"/>
      <c r="BHR1220" s="1"/>
      <c r="BHS1220" s="1"/>
      <c r="BHT1220" s="1"/>
      <c r="BHU1220" s="1"/>
      <c r="BHV1220" s="1"/>
      <c r="BHW1220" s="1"/>
      <c r="BHX1220" s="1"/>
      <c r="BHY1220" s="1"/>
      <c r="BHZ1220" s="1"/>
      <c r="BIA1220" s="1"/>
      <c r="BIB1220" s="1"/>
      <c r="BIC1220" s="1"/>
      <c r="BID1220" s="1"/>
      <c r="BIE1220" s="1"/>
      <c r="BIF1220" s="1"/>
      <c r="BIG1220" s="1"/>
      <c r="BIH1220" s="1"/>
      <c r="BII1220" s="1"/>
      <c r="BIJ1220" s="1"/>
      <c r="BIK1220" s="1"/>
      <c r="BIL1220" s="1"/>
      <c r="BIM1220" s="1"/>
      <c r="BIN1220" s="1"/>
      <c r="BIO1220" s="1"/>
      <c r="BIP1220" s="1"/>
      <c r="BIQ1220" s="1"/>
      <c r="BIR1220" s="1"/>
      <c r="BIS1220" s="1"/>
      <c r="BIT1220" s="1"/>
      <c r="BIU1220" s="1"/>
      <c r="BIV1220" s="1"/>
      <c r="BIW1220" s="1"/>
      <c r="BIX1220" s="1"/>
      <c r="BIY1220" s="1"/>
      <c r="BIZ1220" s="1"/>
      <c r="BJA1220" s="1"/>
      <c r="BJB1220" s="1"/>
      <c r="BJC1220" s="1"/>
      <c r="BJD1220" s="1"/>
      <c r="BJE1220" s="1"/>
      <c r="BJF1220" s="1"/>
      <c r="BJG1220" s="1"/>
      <c r="BJH1220" s="1"/>
      <c r="BJI1220" s="1"/>
      <c r="BJJ1220" s="1"/>
      <c r="BJK1220" s="1"/>
      <c r="BJL1220" s="1"/>
      <c r="BJM1220" s="1"/>
      <c r="BJN1220" s="1"/>
      <c r="BJO1220" s="1"/>
      <c r="BJP1220" s="1"/>
      <c r="BJQ1220" s="1"/>
      <c r="BJR1220" s="1"/>
      <c r="BJS1220" s="1"/>
      <c r="BJT1220" s="1"/>
      <c r="BJU1220" s="1"/>
      <c r="BJV1220" s="1"/>
      <c r="BJW1220" s="1"/>
      <c r="BJX1220" s="1"/>
      <c r="BJY1220" s="1"/>
      <c r="BJZ1220" s="1"/>
      <c r="BKA1220" s="1"/>
      <c r="BKB1220" s="1"/>
      <c r="BKC1220" s="1"/>
      <c r="BKD1220" s="1"/>
      <c r="BKE1220" s="1"/>
      <c r="BKF1220" s="1"/>
      <c r="BKG1220" s="1"/>
    </row>
    <row r="1221" spans="1:1645" ht="16.350000000000001" customHeight="1" x14ac:dyDescent="0.25">
      <c r="A1221" s="41">
        <v>43149</v>
      </c>
      <c r="B1221" s="1" t="s">
        <v>3284</v>
      </c>
      <c r="C1221" s="62">
        <f t="shared" si="21"/>
        <v>18</v>
      </c>
      <c r="D1221" s="1" t="s">
        <v>3285</v>
      </c>
      <c r="E1221" s="38">
        <v>2640</v>
      </c>
      <c r="F1221" s="1" t="s">
        <v>38</v>
      </c>
      <c r="G1221" s="1" t="s">
        <v>3535</v>
      </c>
      <c r="H1221" s="1" t="s">
        <v>3536</v>
      </c>
      <c r="I1221" s="1" t="s">
        <v>3537</v>
      </c>
      <c r="K1221" s="1" t="s">
        <v>3536</v>
      </c>
      <c r="L1221" s="1" t="s">
        <v>3536</v>
      </c>
      <c r="M1221" s="1" t="s">
        <v>3536</v>
      </c>
      <c r="Q1221" s="23" t="s">
        <v>3538</v>
      </c>
      <c r="R1221" s="1" t="s">
        <v>3539</v>
      </c>
      <c r="S1221" s="1" t="s">
        <v>3540</v>
      </c>
      <c r="T1221" s="1" t="s">
        <v>3349</v>
      </c>
      <c r="U1221" s="1" t="s">
        <v>3349</v>
      </c>
      <c r="V1221" s="1" t="s">
        <v>3349</v>
      </c>
      <c r="W1221" s="1" t="s">
        <v>3349</v>
      </c>
      <c r="Y1221" s="10"/>
      <c r="AA1221" s="1" t="s">
        <v>3349</v>
      </c>
      <c r="AB1221" s="1" t="s">
        <v>3527</v>
      </c>
      <c r="AE1221" s="1" t="s">
        <v>3524</v>
      </c>
      <c r="AG1221" s="1" t="s">
        <v>3524</v>
      </c>
      <c r="AI1221" s="1" t="s">
        <v>3524</v>
      </c>
      <c r="AJ1221" s="1" t="s">
        <v>3512</v>
      </c>
    </row>
    <row r="1222" spans="1:1645" ht="16.350000000000001" customHeight="1" x14ac:dyDescent="0.25">
      <c r="A1222" s="41">
        <v>43149</v>
      </c>
      <c r="B1222" s="1" t="s">
        <v>3284</v>
      </c>
      <c r="C1222" s="62">
        <f t="shared" si="21"/>
        <v>18</v>
      </c>
      <c r="D1222" s="1" t="s">
        <v>3285</v>
      </c>
      <c r="E1222" s="38">
        <v>2650</v>
      </c>
      <c r="F1222" s="1" t="s">
        <v>38</v>
      </c>
      <c r="G1222" s="1" t="s">
        <v>3541</v>
      </c>
      <c r="I1222" s="1" t="s">
        <v>3542</v>
      </c>
      <c r="P1222" s="1" t="s">
        <v>3543</v>
      </c>
      <c r="Q1222" s="23" t="s">
        <v>3544</v>
      </c>
      <c r="R1222" s="1" t="s">
        <v>3545</v>
      </c>
      <c r="T1222" s="1" t="s">
        <v>3546</v>
      </c>
      <c r="U1222" s="1" t="s">
        <v>3546</v>
      </c>
      <c r="V1222" s="1" t="s">
        <v>3546</v>
      </c>
      <c r="W1222" s="1" t="s">
        <v>3546</v>
      </c>
      <c r="Y1222" s="10" t="s">
        <v>3547</v>
      </c>
      <c r="Z1222" s="1" t="s">
        <v>3543</v>
      </c>
      <c r="AA1222" s="1" t="s">
        <v>3546</v>
      </c>
      <c r="AB1222" s="1" t="s">
        <v>3548</v>
      </c>
      <c r="AD1222" s="1" t="s">
        <v>3517</v>
      </c>
      <c r="AE1222" s="1" t="s">
        <v>3544</v>
      </c>
      <c r="AF1222" s="1" t="s">
        <v>3544</v>
      </c>
      <c r="AG1222" s="1" t="s">
        <v>3544</v>
      </c>
      <c r="AH1222" s="1" t="s">
        <v>3544</v>
      </c>
      <c r="AI1222" s="1" t="s">
        <v>3544</v>
      </c>
    </row>
    <row r="1223" spans="1:1645" ht="16.350000000000001" customHeight="1" x14ac:dyDescent="0.25">
      <c r="A1223" s="41">
        <v>43149</v>
      </c>
      <c r="B1223" s="1" t="s">
        <v>3284</v>
      </c>
      <c r="C1223" s="62">
        <f t="shared" si="21"/>
        <v>11</v>
      </c>
      <c r="D1223" s="1" t="s">
        <v>3285</v>
      </c>
      <c r="E1223" s="38">
        <v>2660</v>
      </c>
      <c r="F1223" s="1" t="s">
        <v>38</v>
      </c>
      <c r="G1223" s="1" t="s">
        <v>3549</v>
      </c>
      <c r="I1223" s="1" t="s">
        <v>3550</v>
      </c>
      <c r="Q1223" s="23" t="s">
        <v>3551</v>
      </c>
      <c r="R1223" s="1" t="s">
        <v>3552</v>
      </c>
      <c r="Y1223" s="10" t="s">
        <v>3336</v>
      </c>
      <c r="AB1223" s="1" t="s">
        <v>3494</v>
      </c>
      <c r="AD1223" s="1" t="s">
        <v>3400</v>
      </c>
      <c r="AE1223" s="1" t="s">
        <v>3551</v>
      </c>
      <c r="AF1223" s="1" t="s">
        <v>3551</v>
      </c>
      <c r="AG1223" s="1" t="s">
        <v>3551</v>
      </c>
      <c r="AH1223" s="1" t="s">
        <v>3551</v>
      </c>
      <c r="AI1223" s="1" t="s">
        <v>3551</v>
      </c>
    </row>
    <row r="1224" spans="1:1645" ht="16.350000000000001" customHeight="1" x14ac:dyDescent="0.25">
      <c r="A1224" s="41">
        <v>43343</v>
      </c>
      <c r="B1224" s="1" t="s">
        <v>3284</v>
      </c>
      <c r="C1224" s="62">
        <f t="shared" si="21"/>
        <v>2</v>
      </c>
      <c r="D1224" s="1" t="s">
        <v>3285</v>
      </c>
      <c r="E1224" s="38">
        <v>2670</v>
      </c>
      <c r="F1224" s="1" t="s">
        <v>38</v>
      </c>
      <c r="G1224" s="1" t="s">
        <v>3553</v>
      </c>
      <c r="AG1224" s="1" t="s">
        <v>3554</v>
      </c>
      <c r="AI1224" s="1" t="s">
        <v>3555</v>
      </c>
    </row>
    <row r="1225" spans="1:1645" ht="16.350000000000001" customHeight="1" x14ac:dyDescent="0.25">
      <c r="A1225" s="41">
        <v>44705</v>
      </c>
      <c r="B1225" s="1" t="s">
        <v>3284</v>
      </c>
      <c r="C1225" s="62">
        <f t="shared" si="21"/>
        <v>5</v>
      </c>
      <c r="D1225" s="1" t="s">
        <v>3285</v>
      </c>
      <c r="E1225" s="38" t="s">
        <v>9032</v>
      </c>
      <c r="F1225" s="1" t="s">
        <v>38</v>
      </c>
      <c r="G1225" s="1" t="s">
        <v>9033</v>
      </c>
      <c r="T1225" s="1" t="s">
        <v>9034</v>
      </c>
      <c r="U1225" s="1" t="s">
        <v>9034</v>
      </c>
      <c r="V1225" s="1" t="s">
        <v>9034</v>
      </c>
      <c r="W1225" s="1" t="s">
        <v>9034</v>
      </c>
      <c r="AA1225" s="1" t="s">
        <v>9034</v>
      </c>
    </row>
    <row r="1226" spans="1:1645" ht="16.350000000000001" customHeight="1" x14ac:dyDescent="0.25">
      <c r="A1226" s="41">
        <v>43343</v>
      </c>
      <c r="B1226" s="1" t="s">
        <v>3284</v>
      </c>
      <c r="C1226" s="62">
        <f t="shared" si="21"/>
        <v>3</v>
      </c>
      <c r="D1226" s="1" t="s">
        <v>3285</v>
      </c>
      <c r="E1226" s="38">
        <v>2680</v>
      </c>
      <c r="F1226" s="1" t="s">
        <v>38</v>
      </c>
      <c r="G1226" s="1" t="s">
        <v>3556</v>
      </c>
      <c r="P1226" s="1" t="s">
        <v>3557</v>
      </c>
      <c r="Y1226" s="1" t="s">
        <v>3558</v>
      </c>
      <c r="AD1226" s="8" t="s">
        <v>3456</v>
      </c>
    </row>
    <row r="1227" spans="1:1645" ht="16.350000000000001" customHeight="1" x14ac:dyDescent="0.25">
      <c r="A1227" s="41">
        <v>43713</v>
      </c>
      <c r="B1227" s="1" t="s">
        <v>3284</v>
      </c>
      <c r="C1227" s="62">
        <f t="shared" si="21"/>
        <v>1</v>
      </c>
      <c r="D1227" s="51" t="s">
        <v>3285</v>
      </c>
      <c r="E1227" s="52">
        <v>2685</v>
      </c>
      <c r="F1227" s="26" t="s">
        <v>38</v>
      </c>
      <c r="G1227" s="26" t="s">
        <v>3559</v>
      </c>
      <c r="Q1227" s="23" t="s">
        <v>3560</v>
      </c>
    </row>
    <row r="1228" spans="1:1645" ht="16.350000000000001" customHeight="1" x14ac:dyDescent="0.25">
      <c r="A1228" s="41">
        <v>43343</v>
      </c>
      <c r="B1228" s="1" t="s">
        <v>3284</v>
      </c>
      <c r="C1228" s="62">
        <f t="shared" si="21"/>
        <v>2</v>
      </c>
      <c r="D1228" s="1" t="s">
        <v>3285</v>
      </c>
      <c r="E1228" s="38">
        <v>2690</v>
      </c>
      <c r="F1228" s="1" t="s">
        <v>38</v>
      </c>
      <c r="G1228" s="1" t="s">
        <v>3561</v>
      </c>
      <c r="Q1228" s="23" t="s">
        <v>3562</v>
      </c>
      <c r="AB1228" s="1" t="s">
        <v>3563</v>
      </c>
    </row>
    <row r="1229" spans="1:1645" ht="16.350000000000001" customHeight="1" x14ac:dyDescent="0.25">
      <c r="A1229" s="41">
        <v>43343</v>
      </c>
      <c r="B1229" s="1" t="s">
        <v>3284</v>
      </c>
      <c r="C1229" s="62">
        <f t="shared" si="21"/>
        <v>1</v>
      </c>
      <c r="D1229" s="1" t="s">
        <v>3285</v>
      </c>
      <c r="E1229" s="38">
        <v>2710</v>
      </c>
      <c r="F1229" s="1" t="s">
        <v>38</v>
      </c>
      <c r="G1229" s="1" t="s">
        <v>3564</v>
      </c>
      <c r="Q1229" s="23" t="s">
        <v>3565</v>
      </c>
    </row>
    <row r="1230" spans="1:1645" ht="16.350000000000001" customHeight="1" x14ac:dyDescent="0.25">
      <c r="A1230" s="41">
        <v>43343</v>
      </c>
      <c r="B1230" s="1" t="s">
        <v>3284</v>
      </c>
      <c r="C1230" s="62">
        <f t="shared" si="21"/>
        <v>2</v>
      </c>
      <c r="D1230" s="1" t="s">
        <v>3285</v>
      </c>
      <c r="E1230" s="38">
        <v>2720</v>
      </c>
      <c r="F1230" s="1" t="s">
        <v>38</v>
      </c>
      <c r="G1230" s="1" t="s">
        <v>3566</v>
      </c>
      <c r="M1230" s="1" t="s">
        <v>3567</v>
      </c>
      <c r="Y1230" s="1" t="s">
        <v>3568</v>
      </c>
    </row>
    <row r="1231" spans="1:1645" ht="16.350000000000001" customHeight="1" x14ac:dyDescent="0.25">
      <c r="A1231" s="41">
        <v>43343</v>
      </c>
      <c r="B1231" s="1" t="s">
        <v>3284</v>
      </c>
      <c r="C1231" s="62">
        <f t="shared" si="21"/>
        <v>1</v>
      </c>
      <c r="D1231" s="1" t="s">
        <v>3285</v>
      </c>
      <c r="E1231" s="38">
        <v>2730</v>
      </c>
      <c r="F1231" s="1" t="s">
        <v>38</v>
      </c>
      <c r="G1231" s="1" t="s">
        <v>3569</v>
      </c>
      <c r="Q1231" s="23" t="s">
        <v>3570</v>
      </c>
    </row>
    <row r="1232" spans="1:1645" ht="16.350000000000001" customHeight="1" x14ac:dyDescent="0.25">
      <c r="A1232" s="41">
        <v>43343</v>
      </c>
      <c r="B1232" s="1" t="s">
        <v>3284</v>
      </c>
      <c r="C1232" s="62">
        <f t="shared" ref="C1232:C1295" si="22">COUNTA(H1232:AJ1232)</f>
        <v>1</v>
      </c>
      <c r="D1232" s="1" t="s">
        <v>3285</v>
      </c>
      <c r="E1232" s="38">
        <v>2740</v>
      </c>
      <c r="F1232" s="1" t="s">
        <v>38</v>
      </c>
      <c r="G1232" s="1" t="s">
        <v>3571</v>
      </c>
      <c r="Q1232" s="23" t="s">
        <v>3555</v>
      </c>
    </row>
    <row r="1233" spans="1:36 1645:1645" ht="16.350000000000001" customHeight="1" x14ac:dyDescent="0.25">
      <c r="A1233" s="41">
        <v>43343</v>
      </c>
      <c r="B1233" s="1" t="s">
        <v>3284</v>
      </c>
      <c r="C1233" s="62">
        <f t="shared" si="22"/>
        <v>1</v>
      </c>
      <c r="D1233" s="1" t="s">
        <v>3285</v>
      </c>
      <c r="E1233" s="38">
        <v>2780</v>
      </c>
      <c r="F1233" s="1" t="s">
        <v>38</v>
      </c>
      <c r="G1233" s="1" t="s">
        <v>9090</v>
      </c>
      <c r="AB1233" s="1" t="s">
        <v>3374</v>
      </c>
    </row>
    <row r="1234" spans="1:36 1645:1645" ht="16.350000000000001" customHeight="1" x14ac:dyDescent="0.25">
      <c r="A1234" s="41">
        <v>43343</v>
      </c>
      <c r="B1234" s="1" t="s">
        <v>3284</v>
      </c>
      <c r="C1234" s="62">
        <f t="shared" si="22"/>
        <v>1</v>
      </c>
      <c r="D1234" s="1" t="s">
        <v>3285</v>
      </c>
      <c r="E1234" s="38">
        <v>2790</v>
      </c>
      <c r="F1234" s="1" t="s">
        <v>38</v>
      </c>
      <c r="G1234" s="1" t="s">
        <v>2550</v>
      </c>
      <c r="M1234" s="1" t="s">
        <v>3572</v>
      </c>
    </row>
    <row r="1235" spans="1:36 1645:1645" ht="16.350000000000001" customHeight="1" x14ac:dyDescent="0.25">
      <c r="A1235" s="41">
        <v>43553</v>
      </c>
      <c r="B1235" s="1" t="s">
        <v>3284</v>
      </c>
      <c r="C1235" s="62">
        <f t="shared" si="22"/>
        <v>1</v>
      </c>
      <c r="D1235" s="1" t="s">
        <v>3285</v>
      </c>
      <c r="E1235" s="38">
        <v>2980</v>
      </c>
      <c r="F1235" s="1" t="s">
        <v>38</v>
      </c>
      <c r="G1235" s="1" t="s">
        <v>3573</v>
      </c>
      <c r="Y1235" s="10"/>
      <c r="AJ1235" s="1" t="s">
        <v>3551</v>
      </c>
    </row>
    <row r="1236" spans="1:36 1645:1645" ht="16.350000000000001" customHeight="1" x14ac:dyDescent="0.25">
      <c r="A1236" s="41">
        <v>43581</v>
      </c>
      <c r="B1236" s="1" t="s">
        <v>3284</v>
      </c>
      <c r="C1236" s="62">
        <f t="shared" si="22"/>
        <v>1</v>
      </c>
      <c r="D1236" s="1" t="s">
        <v>3285</v>
      </c>
      <c r="E1236" s="38">
        <v>2983</v>
      </c>
      <c r="F1236" s="1" t="s">
        <v>38</v>
      </c>
      <c r="G1236" s="1" t="s">
        <v>3574</v>
      </c>
      <c r="AJ1236" s="1" t="s">
        <v>3483</v>
      </c>
      <c r="BKG1236" s="8"/>
    </row>
    <row r="1237" spans="1:36 1645:1645" ht="16.350000000000001" customHeight="1" x14ac:dyDescent="0.25">
      <c r="A1237" s="41">
        <v>43553</v>
      </c>
      <c r="B1237" s="1" t="s">
        <v>3284</v>
      </c>
      <c r="C1237" s="62">
        <f t="shared" si="22"/>
        <v>1</v>
      </c>
      <c r="D1237" s="1" t="s">
        <v>3285</v>
      </c>
      <c r="E1237" s="38">
        <v>2985</v>
      </c>
      <c r="F1237" s="1" t="s">
        <v>38</v>
      </c>
      <c r="G1237" s="1" t="s">
        <v>3575</v>
      </c>
      <c r="AJ1237" s="1" t="s">
        <v>3519</v>
      </c>
    </row>
    <row r="1238" spans="1:36 1645:1645" ht="16.350000000000001" customHeight="1" x14ac:dyDescent="0.25">
      <c r="A1238" s="41">
        <v>43343</v>
      </c>
      <c r="B1238" s="1" t="s">
        <v>3284</v>
      </c>
      <c r="C1238" s="62">
        <f t="shared" si="22"/>
        <v>1</v>
      </c>
      <c r="D1238" s="1" t="s">
        <v>3285</v>
      </c>
      <c r="E1238" s="38">
        <v>2990</v>
      </c>
      <c r="F1238" s="1" t="s">
        <v>38</v>
      </c>
      <c r="G1238" s="1" t="s">
        <v>2538</v>
      </c>
      <c r="Q1238" s="23" t="s">
        <v>3576</v>
      </c>
    </row>
    <row r="1239" spans="1:36 1645:1645" ht="16.350000000000001" customHeight="1" x14ac:dyDescent="0.25">
      <c r="A1239" s="41">
        <v>43343</v>
      </c>
      <c r="B1239" s="1" t="s">
        <v>3284</v>
      </c>
      <c r="C1239" s="62">
        <f t="shared" si="22"/>
        <v>6</v>
      </c>
      <c r="D1239" s="1" t="s">
        <v>3285</v>
      </c>
      <c r="E1239" s="38">
        <v>2993</v>
      </c>
      <c r="F1239" s="1" t="s">
        <v>38</v>
      </c>
      <c r="G1239" s="1" t="s">
        <v>3577</v>
      </c>
      <c r="H1239" s="1" t="s">
        <v>9136</v>
      </c>
      <c r="K1239" s="1" t="s">
        <v>9136</v>
      </c>
      <c r="P1239" s="1" t="s">
        <v>3578</v>
      </c>
      <c r="AE1239" s="1" t="s">
        <v>9136</v>
      </c>
      <c r="AG1239" s="1" t="s">
        <v>3579</v>
      </c>
      <c r="AI1239" s="1" t="s">
        <v>3579</v>
      </c>
    </row>
    <row r="1240" spans="1:36 1645:1645" ht="16.350000000000001" customHeight="1" x14ac:dyDescent="0.25">
      <c r="A1240" s="41">
        <v>43343</v>
      </c>
      <c r="B1240" s="1" t="s">
        <v>3284</v>
      </c>
      <c r="C1240" s="62">
        <f t="shared" si="22"/>
        <v>1</v>
      </c>
      <c r="D1240" s="1" t="s">
        <v>3285</v>
      </c>
      <c r="E1240" s="38">
        <v>2993</v>
      </c>
      <c r="F1240" s="1" t="s">
        <v>38</v>
      </c>
      <c r="G1240" s="1" t="s">
        <v>3580</v>
      </c>
      <c r="P1240" s="1" t="s">
        <v>3581</v>
      </c>
    </row>
    <row r="1241" spans="1:36 1645:1645" ht="16.350000000000001" customHeight="1" x14ac:dyDescent="0.25">
      <c r="A1241" s="41">
        <v>43343</v>
      </c>
      <c r="B1241" s="1" t="s">
        <v>3284</v>
      </c>
      <c r="C1241" s="62">
        <f t="shared" si="22"/>
        <v>1</v>
      </c>
      <c r="D1241" s="1" t="s">
        <v>3285</v>
      </c>
      <c r="E1241" s="38">
        <v>2993</v>
      </c>
      <c r="F1241" s="1" t="s">
        <v>38</v>
      </c>
      <c r="G1241" s="1" t="s">
        <v>3582</v>
      </c>
      <c r="S1241" s="1" t="s">
        <v>3583</v>
      </c>
    </row>
    <row r="1242" spans="1:36 1645:1645" ht="16.350000000000001" customHeight="1" x14ac:dyDescent="0.25">
      <c r="A1242" s="41">
        <v>43343</v>
      </c>
      <c r="B1242" s="1" t="s">
        <v>3284</v>
      </c>
      <c r="C1242" s="62">
        <f t="shared" si="22"/>
        <v>1</v>
      </c>
      <c r="D1242" s="1" t="s">
        <v>3285</v>
      </c>
      <c r="E1242" s="38">
        <v>2994</v>
      </c>
      <c r="F1242" s="1" t="s">
        <v>38</v>
      </c>
      <c r="G1242" s="1" t="s">
        <v>3584</v>
      </c>
      <c r="P1242" s="1" t="s">
        <v>3585</v>
      </c>
    </row>
    <row r="1243" spans="1:36 1645:1645" ht="16.350000000000001" customHeight="1" x14ac:dyDescent="0.25">
      <c r="A1243" s="41">
        <v>43343</v>
      </c>
      <c r="B1243" s="1" t="s">
        <v>3284</v>
      </c>
      <c r="C1243" s="62">
        <f t="shared" si="22"/>
        <v>14</v>
      </c>
      <c r="D1243" s="1" t="s">
        <v>3285</v>
      </c>
      <c r="E1243" s="38">
        <v>2996</v>
      </c>
      <c r="F1243" s="1" t="s">
        <v>38</v>
      </c>
      <c r="G1243" s="11" t="s">
        <v>3586</v>
      </c>
      <c r="H1243" s="1" t="s">
        <v>9137</v>
      </c>
      <c r="K1243" s="1" t="s">
        <v>9137</v>
      </c>
      <c r="L1243" s="1" t="s">
        <v>9137</v>
      </c>
      <c r="M1243" s="1" t="s">
        <v>3587</v>
      </c>
      <c r="P1243" s="1" t="s">
        <v>3587</v>
      </c>
      <c r="S1243" s="1" t="s">
        <v>3588</v>
      </c>
      <c r="T1243" s="1" t="s">
        <v>3589</v>
      </c>
      <c r="U1243" s="1" t="s">
        <v>3589</v>
      </c>
      <c r="V1243" s="1" t="s">
        <v>3589</v>
      </c>
      <c r="W1243" s="1" t="s">
        <v>3589</v>
      </c>
      <c r="AA1243" s="1" t="s">
        <v>3589</v>
      </c>
      <c r="AE1243" s="1" t="s">
        <v>9137</v>
      </c>
      <c r="AG1243" s="1" t="s">
        <v>3308</v>
      </c>
      <c r="AI1243" s="1" t="s">
        <v>3590</v>
      </c>
    </row>
    <row r="1244" spans="1:36 1645:1645" ht="16.350000000000001" customHeight="1" x14ac:dyDescent="0.25">
      <c r="A1244" s="41">
        <v>43343</v>
      </c>
      <c r="B1244" s="1" t="s">
        <v>3284</v>
      </c>
      <c r="C1244" s="62">
        <f t="shared" si="22"/>
        <v>2</v>
      </c>
      <c r="D1244" s="1" t="s">
        <v>3285</v>
      </c>
      <c r="E1244" s="38">
        <v>2997</v>
      </c>
      <c r="F1244" s="1" t="s">
        <v>38</v>
      </c>
      <c r="G1244" s="1" t="s">
        <v>3591</v>
      </c>
      <c r="L1244" s="1" t="s">
        <v>9228</v>
      </c>
      <c r="P1244" s="1" t="s">
        <v>3592</v>
      </c>
    </row>
    <row r="1245" spans="1:36 1645:1645" ht="16.350000000000001" customHeight="1" x14ac:dyDescent="0.25">
      <c r="A1245" s="41">
        <v>43343</v>
      </c>
      <c r="B1245" s="1" t="s">
        <v>3284</v>
      </c>
      <c r="C1245" s="62">
        <f t="shared" si="22"/>
        <v>3</v>
      </c>
      <c r="D1245" s="1" t="s">
        <v>3285</v>
      </c>
      <c r="E1245" s="38">
        <v>2998</v>
      </c>
      <c r="F1245" s="1" t="s">
        <v>38</v>
      </c>
      <c r="G1245" s="1" t="s">
        <v>9200</v>
      </c>
      <c r="I1245" s="1" t="s">
        <v>9138</v>
      </c>
      <c r="M1245" s="1" t="s">
        <v>3592</v>
      </c>
      <c r="P1245" s="1" t="s">
        <v>3593</v>
      </c>
    </row>
    <row r="1246" spans="1:36 1645:1645" ht="16.350000000000001" customHeight="1" x14ac:dyDescent="0.25">
      <c r="A1246" s="41">
        <v>43343</v>
      </c>
      <c r="B1246" s="1" t="s">
        <v>3284</v>
      </c>
      <c r="C1246" s="62">
        <f t="shared" si="22"/>
        <v>1</v>
      </c>
      <c r="D1246" s="1" t="s">
        <v>3285</v>
      </c>
      <c r="E1246" s="38">
        <v>2999</v>
      </c>
      <c r="F1246" s="1" t="s">
        <v>38</v>
      </c>
      <c r="G1246" s="1" t="s">
        <v>3594</v>
      </c>
      <c r="P1246" s="1" t="s">
        <v>3572</v>
      </c>
    </row>
    <row r="1247" spans="1:36 1645:1645" ht="16.350000000000001" customHeight="1" x14ac:dyDescent="0.25">
      <c r="A1247" s="40">
        <v>43574</v>
      </c>
      <c r="B1247" s="12" t="s">
        <v>3595</v>
      </c>
      <c r="C1247" s="62">
        <f t="shared" si="22"/>
        <v>14</v>
      </c>
      <c r="D1247" s="11" t="s">
        <v>3596</v>
      </c>
      <c r="E1247" s="37">
        <v>1110</v>
      </c>
      <c r="F1247" s="11" t="s">
        <v>38</v>
      </c>
      <c r="G1247" s="11" t="s">
        <v>3595</v>
      </c>
      <c r="H1247" s="11"/>
      <c r="I1247" s="11" t="s">
        <v>3597</v>
      </c>
      <c r="J1247" s="11"/>
      <c r="K1247" s="11"/>
      <c r="L1247" s="11" t="s">
        <v>3598</v>
      </c>
      <c r="M1247" s="11"/>
      <c r="N1247" s="11"/>
      <c r="O1247" s="11" t="s">
        <v>3599</v>
      </c>
      <c r="P1247" s="11"/>
      <c r="Q1247" s="23" t="s">
        <v>3600</v>
      </c>
      <c r="R1247" s="11"/>
      <c r="S1247" s="11"/>
      <c r="T1247" s="11" t="s">
        <v>3601</v>
      </c>
      <c r="U1247" s="11" t="s">
        <v>3601</v>
      </c>
      <c r="V1247" s="11" t="s">
        <v>3601</v>
      </c>
      <c r="W1247" s="11" t="s">
        <v>3601</v>
      </c>
      <c r="X1247" s="11"/>
      <c r="Y1247" s="11" t="s">
        <v>3602</v>
      </c>
      <c r="Z1247" s="11"/>
      <c r="AA1247" s="11" t="s">
        <v>3601</v>
      </c>
      <c r="AB1247" s="11" t="s">
        <v>3603</v>
      </c>
      <c r="AC1247" s="11"/>
      <c r="AD1247" s="11"/>
      <c r="AE1247" s="11"/>
      <c r="AF1247" s="11" t="s">
        <v>3604</v>
      </c>
      <c r="AG1247" s="11"/>
      <c r="AH1247" s="11" t="s">
        <v>3604</v>
      </c>
      <c r="AI1247" s="1" t="s">
        <v>3605</v>
      </c>
    </row>
    <row r="1248" spans="1:36 1645:1645" ht="16.350000000000001" customHeight="1" x14ac:dyDescent="0.25">
      <c r="A1248" s="40">
        <v>43574</v>
      </c>
      <c r="B1248" s="12" t="s">
        <v>3595</v>
      </c>
      <c r="C1248" s="62">
        <f t="shared" si="22"/>
        <v>2</v>
      </c>
      <c r="D1248" s="12" t="s">
        <v>3596</v>
      </c>
      <c r="E1248" s="34">
        <v>1120</v>
      </c>
      <c r="F1248" s="12" t="s">
        <v>38</v>
      </c>
      <c r="G1248" s="12" t="s">
        <v>3606</v>
      </c>
      <c r="H1248" s="12"/>
      <c r="I1248" s="12"/>
      <c r="J1248" s="12"/>
      <c r="K1248" s="12"/>
      <c r="L1248" s="12"/>
      <c r="M1248" s="12"/>
      <c r="N1248" s="12"/>
      <c r="O1248" s="12"/>
      <c r="P1248" s="12"/>
      <c r="R1248" s="12"/>
      <c r="S1248" s="12"/>
      <c r="T1248" s="12"/>
      <c r="U1248" s="12"/>
      <c r="V1248" s="12"/>
      <c r="W1248" s="12"/>
      <c r="X1248" s="12" t="s">
        <v>3607</v>
      </c>
      <c r="Y1248" s="12"/>
      <c r="Z1248" s="12"/>
      <c r="AA1248" s="12"/>
      <c r="AB1248" s="12"/>
      <c r="AC1248" s="12"/>
      <c r="AD1248" s="12" t="s">
        <v>9039</v>
      </c>
      <c r="AE1248" s="12"/>
      <c r="AF1248" s="12"/>
      <c r="AG1248" s="12"/>
      <c r="AH1248" s="12"/>
      <c r="AI1248" s="12"/>
      <c r="AJ1248" s="12"/>
    </row>
    <row r="1249" spans="1:36 1645:1645" ht="16.350000000000001" customHeight="1" x14ac:dyDescent="0.25">
      <c r="A1249" s="40">
        <v>43574</v>
      </c>
      <c r="B1249" s="12" t="s">
        <v>3595</v>
      </c>
      <c r="C1249" s="62">
        <f t="shared" si="22"/>
        <v>9</v>
      </c>
      <c r="D1249" s="11" t="s">
        <v>3596</v>
      </c>
      <c r="E1249" s="37">
        <v>2110</v>
      </c>
      <c r="F1249" s="11" t="s">
        <v>38</v>
      </c>
      <c r="G1249" s="11" t="s">
        <v>2006</v>
      </c>
      <c r="H1249" s="11" t="s">
        <v>3608</v>
      </c>
      <c r="I1249" s="12"/>
      <c r="J1249" s="11"/>
      <c r="K1249" s="11"/>
      <c r="L1249" s="11"/>
      <c r="M1249" s="11"/>
      <c r="N1249" s="11"/>
      <c r="O1249" s="11" t="s">
        <v>3609</v>
      </c>
      <c r="P1249" s="11" t="s">
        <v>3610</v>
      </c>
      <c r="R1249" s="11"/>
      <c r="S1249" s="11"/>
      <c r="T1249" s="11" t="s">
        <v>3611</v>
      </c>
      <c r="U1249" s="11" t="s">
        <v>3612</v>
      </c>
      <c r="V1249" s="11" t="s">
        <v>3613</v>
      </c>
      <c r="W1249" s="11"/>
      <c r="X1249" s="11"/>
      <c r="Y1249" s="11" t="s">
        <v>3614</v>
      </c>
      <c r="Z1249" s="11"/>
      <c r="AA1249" s="11"/>
      <c r="AB1249" s="11"/>
      <c r="AC1249" s="11" t="s">
        <v>3615</v>
      </c>
      <c r="AD1249" s="11" t="s">
        <v>3616</v>
      </c>
      <c r="AE1249" s="11"/>
      <c r="AF1249" s="11"/>
      <c r="AG1249" s="11"/>
      <c r="AH1249" s="11"/>
      <c r="AI1249" s="11"/>
      <c r="AJ1249" s="11"/>
    </row>
    <row r="1250" spans="1:36 1645:1645" ht="16.350000000000001" customHeight="1" x14ac:dyDescent="0.25">
      <c r="A1250" s="40">
        <v>43574</v>
      </c>
      <c r="B1250" s="12" t="s">
        <v>3595</v>
      </c>
      <c r="C1250" s="62">
        <f t="shared" si="22"/>
        <v>2</v>
      </c>
      <c r="D1250" s="12" t="s">
        <v>3596</v>
      </c>
      <c r="E1250" s="34">
        <v>2120</v>
      </c>
      <c r="F1250" s="12" t="s">
        <v>38</v>
      </c>
      <c r="G1250" s="12" t="s">
        <v>3617</v>
      </c>
      <c r="H1250" s="12"/>
      <c r="I1250" s="11" t="s">
        <v>3618</v>
      </c>
      <c r="J1250" s="12"/>
      <c r="K1250" s="12"/>
      <c r="L1250" s="12"/>
      <c r="M1250" s="12"/>
      <c r="N1250" s="12"/>
      <c r="O1250" s="12"/>
      <c r="P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 t="s">
        <v>3619</v>
      </c>
      <c r="AC1250" s="12"/>
      <c r="AD1250" s="12"/>
      <c r="AE1250" s="12"/>
      <c r="AF1250" s="12"/>
      <c r="AG1250" s="12"/>
      <c r="AH1250" s="12"/>
      <c r="AI1250" s="12"/>
      <c r="AJ1250" s="12"/>
    </row>
    <row r="1251" spans="1:36 1645:1645" ht="16.350000000000001" customHeight="1" x14ac:dyDescent="0.25">
      <c r="A1251" s="40">
        <v>43574</v>
      </c>
      <c r="B1251" s="12" t="s">
        <v>3595</v>
      </c>
      <c r="C1251" s="62">
        <f t="shared" si="22"/>
        <v>1</v>
      </c>
      <c r="D1251" s="12" t="s">
        <v>3596</v>
      </c>
      <c r="E1251" s="34">
        <v>2130</v>
      </c>
      <c r="F1251" s="12" t="s">
        <v>38</v>
      </c>
      <c r="G1251" s="12" t="s">
        <v>3620</v>
      </c>
      <c r="H1251" s="12"/>
      <c r="I1251" s="12"/>
      <c r="J1251" s="12"/>
      <c r="K1251" s="12"/>
      <c r="L1251" s="12"/>
      <c r="M1251" s="12"/>
      <c r="N1251" s="12"/>
      <c r="O1251" s="12"/>
      <c r="P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 t="s">
        <v>3621</v>
      </c>
      <c r="AC1251" s="12"/>
      <c r="AD1251" s="12"/>
      <c r="AE1251" s="12"/>
      <c r="AF1251" s="12"/>
      <c r="AG1251" s="12"/>
      <c r="AH1251" s="12"/>
      <c r="AI1251" s="12"/>
      <c r="AJ1251" s="12"/>
    </row>
    <row r="1252" spans="1:36 1645:1645" ht="16.350000000000001" customHeight="1" x14ac:dyDescent="0.25">
      <c r="A1252" s="40">
        <v>43574</v>
      </c>
      <c r="B1252" s="12" t="s">
        <v>3595</v>
      </c>
      <c r="C1252" s="62">
        <f t="shared" si="22"/>
        <v>1</v>
      </c>
      <c r="D1252" s="12" t="s">
        <v>3596</v>
      </c>
      <c r="E1252" s="34">
        <v>2140</v>
      </c>
      <c r="F1252" s="12" t="s">
        <v>38</v>
      </c>
      <c r="G1252" s="12" t="s">
        <v>3622</v>
      </c>
      <c r="H1252" s="12"/>
      <c r="I1252" s="12"/>
      <c r="J1252" s="12"/>
      <c r="K1252" s="12"/>
      <c r="L1252" s="12"/>
      <c r="M1252" s="12"/>
      <c r="N1252" s="12"/>
      <c r="O1252" s="12"/>
      <c r="P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 t="s">
        <v>3623</v>
      </c>
      <c r="AC1252" s="12"/>
      <c r="AD1252" s="12"/>
      <c r="AE1252" s="12"/>
      <c r="AF1252" s="12"/>
      <c r="AG1252" s="12"/>
      <c r="AH1252" s="12"/>
      <c r="AI1252" s="12"/>
      <c r="AJ1252" s="12"/>
    </row>
    <row r="1253" spans="1:36 1645:1645" ht="16.350000000000001" customHeight="1" x14ac:dyDescent="0.25">
      <c r="A1253" s="40">
        <v>43574</v>
      </c>
      <c r="B1253" s="12" t="s">
        <v>3595</v>
      </c>
      <c r="C1253" s="62">
        <f t="shared" si="22"/>
        <v>1</v>
      </c>
      <c r="D1253" s="12" t="s">
        <v>3596</v>
      </c>
      <c r="E1253" s="34">
        <v>2150</v>
      </c>
      <c r="F1253" s="12" t="s">
        <v>38</v>
      </c>
      <c r="G1253" s="12" t="s">
        <v>3624</v>
      </c>
      <c r="H1253" s="11"/>
      <c r="I1253" s="11"/>
      <c r="J1253" s="11"/>
      <c r="K1253" s="11"/>
      <c r="L1253" s="11"/>
      <c r="M1253" s="11"/>
      <c r="N1253" s="11"/>
      <c r="O1253" s="11"/>
      <c r="P1253" s="11"/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2" t="s">
        <v>3625</v>
      </c>
      <c r="AC1253" s="11"/>
      <c r="AD1253" s="11"/>
      <c r="AE1253" s="11"/>
      <c r="AF1253" s="11"/>
      <c r="AG1253" s="11"/>
      <c r="AH1253" s="11"/>
      <c r="AI1253" s="11"/>
      <c r="AJ1253" s="11"/>
    </row>
    <row r="1254" spans="1:36 1645:1645" ht="16.350000000000001" customHeight="1" x14ac:dyDescent="0.25">
      <c r="A1254" s="40">
        <v>43574</v>
      </c>
      <c r="B1254" s="12" t="s">
        <v>3595</v>
      </c>
      <c r="C1254" s="62">
        <f t="shared" si="22"/>
        <v>1</v>
      </c>
      <c r="D1254" s="12" t="s">
        <v>3596</v>
      </c>
      <c r="E1254" s="34">
        <v>2996</v>
      </c>
      <c r="F1254" s="12" t="s">
        <v>38</v>
      </c>
      <c r="G1254" s="12" t="s">
        <v>3626</v>
      </c>
      <c r="H1254" s="12"/>
      <c r="I1254" s="12"/>
      <c r="J1254" s="12"/>
      <c r="K1254" s="12"/>
      <c r="L1254" s="12"/>
      <c r="M1254" s="12"/>
      <c r="N1254" s="12"/>
      <c r="O1254" s="12"/>
      <c r="P1254" s="12" t="s">
        <v>3627</v>
      </c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12"/>
      <c r="AG1254" s="12"/>
      <c r="AH1254" s="12"/>
      <c r="AI1254" s="12"/>
      <c r="AJ1254" s="12"/>
    </row>
    <row r="1255" spans="1:36 1645:1645" ht="16.350000000000001" customHeight="1" x14ac:dyDescent="0.25">
      <c r="A1255" s="41">
        <v>43149</v>
      </c>
      <c r="B1255" s="1" t="s">
        <v>3628</v>
      </c>
      <c r="C1255" s="62">
        <f t="shared" si="22"/>
        <v>9</v>
      </c>
      <c r="D1255" s="1" t="s">
        <v>3629</v>
      </c>
      <c r="E1255" s="38">
        <v>1110</v>
      </c>
      <c r="F1255" s="1" t="s">
        <v>38</v>
      </c>
      <c r="G1255" s="1" t="s">
        <v>3630</v>
      </c>
      <c r="O1255" s="1" t="s">
        <v>3631</v>
      </c>
      <c r="T1255" s="1" t="s">
        <v>3632</v>
      </c>
      <c r="U1255" s="1" t="s">
        <v>3632</v>
      </c>
      <c r="V1255" s="1" t="s">
        <v>3632</v>
      </c>
      <c r="W1255" s="1" t="s">
        <v>3632</v>
      </c>
      <c r="Y1255" s="1" t="s">
        <v>3633</v>
      </c>
      <c r="AA1255" s="1" t="s">
        <v>3632</v>
      </c>
      <c r="AC1255" s="1" t="s">
        <v>3634</v>
      </c>
      <c r="AD1255" s="1" t="s">
        <v>3635</v>
      </c>
    </row>
    <row r="1256" spans="1:36 1645:1645" ht="16.350000000000001" customHeight="1" x14ac:dyDescent="0.25">
      <c r="A1256" s="41">
        <v>43149</v>
      </c>
      <c r="B1256" s="1" t="s">
        <v>3628</v>
      </c>
      <c r="C1256" s="62">
        <f t="shared" si="22"/>
        <v>3</v>
      </c>
      <c r="D1256" s="1" t="s">
        <v>3629</v>
      </c>
      <c r="E1256" s="38">
        <v>1110</v>
      </c>
      <c r="F1256" s="1" t="s">
        <v>367</v>
      </c>
      <c r="G1256" s="1" t="s">
        <v>3636</v>
      </c>
      <c r="Y1256" s="1" t="s">
        <v>3637</v>
      </c>
      <c r="AC1256" s="1" t="s">
        <v>3638</v>
      </c>
      <c r="AD1256" s="1" t="s">
        <v>3639</v>
      </c>
    </row>
    <row r="1257" spans="1:36 1645:1645" ht="16.350000000000001" customHeight="1" x14ac:dyDescent="0.25">
      <c r="A1257" s="41">
        <v>43149</v>
      </c>
      <c r="B1257" s="1" t="s">
        <v>3628</v>
      </c>
      <c r="C1257" s="62">
        <f t="shared" si="22"/>
        <v>2</v>
      </c>
      <c r="D1257" s="1" t="s">
        <v>3629</v>
      </c>
      <c r="E1257" s="38">
        <v>1120</v>
      </c>
      <c r="F1257" s="1" t="s">
        <v>38</v>
      </c>
      <c r="G1257" s="1" t="s">
        <v>3640</v>
      </c>
      <c r="AC1257" s="1" t="s">
        <v>3641</v>
      </c>
      <c r="AD1257" s="1" t="s">
        <v>3642</v>
      </c>
    </row>
    <row r="1258" spans="1:36 1645:1645" ht="16.350000000000001" customHeight="1" x14ac:dyDescent="0.25">
      <c r="A1258" s="41">
        <v>43149</v>
      </c>
      <c r="B1258" s="1" t="s">
        <v>3628</v>
      </c>
      <c r="C1258" s="62">
        <f t="shared" si="22"/>
        <v>1</v>
      </c>
      <c r="D1258" s="1" t="s">
        <v>3629</v>
      </c>
      <c r="E1258" s="38">
        <v>1120</v>
      </c>
      <c r="F1258" s="1" t="s">
        <v>367</v>
      </c>
      <c r="G1258" s="1" t="s">
        <v>3643</v>
      </c>
      <c r="AC1258" s="1" t="s">
        <v>3644</v>
      </c>
    </row>
    <row r="1259" spans="1:36 1645:1645" ht="16.350000000000001" customHeight="1" x14ac:dyDescent="0.25">
      <c r="A1259" s="41">
        <v>43581</v>
      </c>
      <c r="B1259" s="1" t="s">
        <v>3628</v>
      </c>
      <c r="C1259" s="62">
        <f t="shared" si="22"/>
        <v>6</v>
      </c>
      <c r="D1259" s="1" t="s">
        <v>3629</v>
      </c>
      <c r="E1259" s="35">
        <v>1130</v>
      </c>
      <c r="F1259" s="1" t="s">
        <v>38</v>
      </c>
      <c r="G1259" s="1" t="s">
        <v>3645</v>
      </c>
      <c r="Z1259" s="1" t="s">
        <v>3646</v>
      </c>
      <c r="AE1259" s="1" t="s">
        <v>3647</v>
      </c>
      <c r="AF1259" s="1" t="s">
        <v>3647</v>
      </c>
      <c r="AG1259" s="1" t="s">
        <v>3647</v>
      </c>
      <c r="AH1259" s="1" t="s">
        <v>3647</v>
      </c>
      <c r="AI1259" s="1" t="s">
        <v>3647</v>
      </c>
    </row>
    <row r="1260" spans="1:36 1645:1645" ht="16.350000000000001" customHeight="1" x14ac:dyDescent="0.25">
      <c r="A1260" s="41">
        <v>43581</v>
      </c>
      <c r="B1260" s="1" t="s">
        <v>3628</v>
      </c>
      <c r="C1260" s="62">
        <f t="shared" si="22"/>
        <v>6</v>
      </c>
      <c r="D1260" s="1" t="s">
        <v>3629</v>
      </c>
      <c r="E1260" s="35">
        <v>1130</v>
      </c>
      <c r="F1260" s="1" t="s">
        <v>367</v>
      </c>
      <c r="G1260" s="1" t="s">
        <v>3648</v>
      </c>
      <c r="Z1260" s="1" t="s">
        <v>3649</v>
      </c>
      <c r="AE1260" s="1" t="s">
        <v>3650</v>
      </c>
      <c r="AF1260" s="1" t="s">
        <v>3650</v>
      </c>
      <c r="AG1260" s="1" t="s">
        <v>3650</v>
      </c>
      <c r="AH1260" s="1" t="s">
        <v>3650</v>
      </c>
      <c r="AI1260" s="1" t="s">
        <v>3650</v>
      </c>
    </row>
    <row r="1261" spans="1:36 1645:1645" ht="16.350000000000001" customHeight="1" x14ac:dyDescent="0.25">
      <c r="A1261" s="41">
        <v>43343</v>
      </c>
      <c r="B1261" s="1" t="s">
        <v>3628</v>
      </c>
      <c r="C1261" s="62">
        <f t="shared" si="22"/>
        <v>1</v>
      </c>
      <c r="D1261" s="1" t="s">
        <v>3629</v>
      </c>
      <c r="E1261" s="38">
        <v>1210</v>
      </c>
      <c r="F1261" s="1" t="s">
        <v>38</v>
      </c>
      <c r="G1261" s="1" t="s">
        <v>3651</v>
      </c>
      <c r="AC1261" s="1" t="s">
        <v>3652</v>
      </c>
      <c r="BKG1261" s="8"/>
    </row>
    <row r="1262" spans="1:36 1645:1645" ht="16.350000000000001" customHeight="1" x14ac:dyDescent="0.25">
      <c r="A1262" s="41">
        <v>43149</v>
      </c>
      <c r="B1262" s="1" t="s">
        <v>3628</v>
      </c>
      <c r="C1262" s="62">
        <f t="shared" si="22"/>
        <v>1</v>
      </c>
      <c r="D1262" s="1" t="s">
        <v>3629</v>
      </c>
      <c r="E1262" s="38">
        <v>1310</v>
      </c>
      <c r="F1262" s="1" t="s">
        <v>38</v>
      </c>
      <c r="G1262" s="1" t="s">
        <v>3653</v>
      </c>
      <c r="AC1262" s="1" t="s">
        <v>3654</v>
      </c>
      <c r="BKG1262" s="8"/>
    </row>
    <row r="1263" spans="1:36 1645:1645" ht="16.350000000000001" customHeight="1" x14ac:dyDescent="0.25">
      <c r="A1263" s="41">
        <v>43149</v>
      </c>
      <c r="B1263" s="1" t="s">
        <v>3628</v>
      </c>
      <c r="C1263" s="62">
        <f t="shared" si="22"/>
        <v>1</v>
      </c>
      <c r="D1263" s="1" t="s">
        <v>3629</v>
      </c>
      <c r="E1263" s="38">
        <v>2110</v>
      </c>
      <c r="F1263" s="1" t="s">
        <v>38</v>
      </c>
      <c r="G1263" s="1" t="s">
        <v>3655</v>
      </c>
      <c r="AC1263" s="1" t="s">
        <v>3656</v>
      </c>
      <c r="BKG1263" s="8"/>
    </row>
    <row r="1264" spans="1:36 1645:1645" ht="16.350000000000001" customHeight="1" x14ac:dyDescent="0.25">
      <c r="A1264" s="41">
        <v>43343</v>
      </c>
      <c r="B1264" s="1" t="s">
        <v>3628</v>
      </c>
      <c r="C1264" s="62">
        <f t="shared" si="22"/>
        <v>6</v>
      </c>
      <c r="D1264" s="1" t="s">
        <v>3629</v>
      </c>
      <c r="E1264" s="38">
        <v>2111</v>
      </c>
      <c r="F1264" s="1" t="s">
        <v>38</v>
      </c>
      <c r="G1264" s="11" t="s">
        <v>3657</v>
      </c>
      <c r="T1264" s="1" t="s">
        <v>3658</v>
      </c>
      <c r="U1264" s="1" t="s">
        <v>3658</v>
      </c>
      <c r="V1264" s="1" t="s">
        <v>3658</v>
      </c>
      <c r="W1264" s="1" t="s">
        <v>3658</v>
      </c>
      <c r="Z1264" s="1" t="s">
        <v>3659</v>
      </c>
      <c r="AA1264" s="1" t="s">
        <v>3658</v>
      </c>
      <c r="BKG1264" s="8"/>
    </row>
    <row r="1265" spans="1:29 1645:1645" ht="16.350000000000001" customHeight="1" x14ac:dyDescent="0.25">
      <c r="A1265" s="41">
        <v>43343</v>
      </c>
      <c r="B1265" s="1" t="s">
        <v>3628</v>
      </c>
      <c r="C1265" s="62">
        <f t="shared" si="22"/>
        <v>6</v>
      </c>
      <c r="D1265" s="1" t="s">
        <v>3629</v>
      </c>
      <c r="E1265" s="38">
        <v>2111</v>
      </c>
      <c r="F1265" s="1" t="s">
        <v>367</v>
      </c>
      <c r="G1265" s="11" t="s">
        <v>3660</v>
      </c>
      <c r="T1265" s="1" t="s">
        <v>3661</v>
      </c>
      <c r="U1265" s="1" t="s">
        <v>3661</v>
      </c>
      <c r="V1265" s="1" t="s">
        <v>3661</v>
      </c>
      <c r="W1265" s="1" t="s">
        <v>3661</v>
      </c>
      <c r="Z1265" s="1" t="s">
        <v>3662</v>
      </c>
      <c r="AA1265" s="1" t="s">
        <v>3661</v>
      </c>
      <c r="BKG1265" s="8"/>
    </row>
    <row r="1266" spans="1:29 1645:1645" ht="16.350000000000001" customHeight="1" x14ac:dyDescent="0.25">
      <c r="A1266" s="41">
        <v>43149</v>
      </c>
      <c r="B1266" s="1" t="s">
        <v>3628</v>
      </c>
      <c r="C1266" s="62">
        <f t="shared" si="22"/>
        <v>1</v>
      </c>
      <c r="D1266" s="1" t="s">
        <v>3629</v>
      </c>
      <c r="E1266" s="38">
        <v>2120</v>
      </c>
      <c r="F1266" s="1" t="s">
        <v>38</v>
      </c>
      <c r="G1266" s="1" t="s">
        <v>3663</v>
      </c>
      <c r="AC1266" s="1" t="s">
        <v>3664</v>
      </c>
      <c r="BKG1266" s="8"/>
    </row>
    <row r="1267" spans="1:29 1645:1645" ht="16.350000000000001" customHeight="1" x14ac:dyDescent="0.25">
      <c r="A1267" s="41">
        <v>43343</v>
      </c>
      <c r="B1267" s="1" t="s">
        <v>3628</v>
      </c>
      <c r="C1267" s="62">
        <f t="shared" si="22"/>
        <v>1</v>
      </c>
      <c r="D1267" s="1" t="s">
        <v>3629</v>
      </c>
      <c r="E1267" s="38">
        <v>2130</v>
      </c>
      <c r="F1267" s="1" t="s">
        <v>38</v>
      </c>
      <c r="G1267" s="1" t="s">
        <v>3665</v>
      </c>
      <c r="Y1267" s="1" t="s">
        <v>3666</v>
      </c>
      <c r="BKG1267" s="8"/>
    </row>
    <row r="1268" spans="1:29 1645:1645" ht="16.350000000000001" customHeight="1" x14ac:dyDescent="0.25">
      <c r="A1268" s="41">
        <v>43343</v>
      </c>
      <c r="B1268" s="1" t="s">
        <v>3628</v>
      </c>
      <c r="C1268" s="62">
        <f t="shared" si="22"/>
        <v>1</v>
      </c>
      <c r="D1268" s="1" t="s">
        <v>3629</v>
      </c>
      <c r="E1268" s="38">
        <v>2140</v>
      </c>
      <c r="F1268" s="1" t="s">
        <v>38</v>
      </c>
      <c r="G1268" s="1" t="s">
        <v>3667</v>
      </c>
      <c r="Y1268" s="1" t="s">
        <v>3668</v>
      </c>
      <c r="BKG1268" s="8"/>
    </row>
    <row r="1269" spans="1:29 1645:1645" ht="16.350000000000001" customHeight="1" x14ac:dyDescent="0.25">
      <c r="A1269" s="41">
        <v>43343</v>
      </c>
      <c r="B1269" s="1" t="s">
        <v>3628</v>
      </c>
      <c r="C1269" s="62">
        <f t="shared" si="22"/>
        <v>0</v>
      </c>
      <c r="D1269" s="1" t="s">
        <v>3629</v>
      </c>
      <c r="E1269" s="38">
        <v>2150</v>
      </c>
      <c r="F1269" s="1" t="s">
        <v>38</v>
      </c>
      <c r="G1269" s="1" t="s">
        <v>3669</v>
      </c>
      <c r="BKG1269" s="8"/>
    </row>
    <row r="1270" spans="1:29 1645:1645" ht="16.350000000000001" customHeight="1" x14ac:dyDescent="0.25">
      <c r="A1270" s="41">
        <v>43343</v>
      </c>
      <c r="B1270" s="1" t="s">
        <v>3628</v>
      </c>
      <c r="C1270" s="62">
        <f t="shared" si="22"/>
        <v>1</v>
      </c>
      <c r="D1270" s="1" t="s">
        <v>3629</v>
      </c>
      <c r="E1270" s="38">
        <v>2160</v>
      </c>
      <c r="F1270" s="1" t="s">
        <v>38</v>
      </c>
      <c r="G1270" s="1" t="s">
        <v>3670</v>
      </c>
      <c r="Y1270" s="1" t="s">
        <v>3671</v>
      </c>
    </row>
    <row r="1271" spans="1:29 1645:1645" ht="16.350000000000001" customHeight="1" x14ac:dyDescent="0.25">
      <c r="A1271" s="41">
        <v>43149</v>
      </c>
      <c r="B1271" s="1" t="s">
        <v>3628</v>
      </c>
      <c r="C1271" s="62">
        <f t="shared" si="22"/>
        <v>1</v>
      </c>
      <c r="D1271" s="1" t="s">
        <v>3629</v>
      </c>
      <c r="E1271" s="38">
        <v>2996</v>
      </c>
      <c r="F1271" s="1" t="s">
        <v>38</v>
      </c>
      <c r="G1271" s="1" t="s">
        <v>3672</v>
      </c>
      <c r="AC1271" s="1" t="s">
        <v>3673</v>
      </c>
    </row>
    <row r="1272" spans="1:29 1645:1645" ht="16.350000000000001" customHeight="1" x14ac:dyDescent="0.25">
      <c r="A1272" s="41">
        <v>43149</v>
      </c>
      <c r="B1272" s="1" t="s">
        <v>3628</v>
      </c>
      <c r="C1272" s="62">
        <f t="shared" si="22"/>
        <v>1</v>
      </c>
      <c r="D1272" s="1" t="s">
        <v>3629</v>
      </c>
      <c r="E1272" s="38">
        <v>2998</v>
      </c>
      <c r="F1272" s="1" t="s">
        <v>38</v>
      </c>
      <c r="G1272" s="1" t="s">
        <v>9091</v>
      </c>
      <c r="AC1272" s="1" t="s">
        <v>3674</v>
      </c>
    </row>
    <row r="1273" spans="1:29 1645:1645" ht="16.350000000000001" customHeight="1" x14ac:dyDescent="0.25">
      <c r="A1273" s="41">
        <v>43343</v>
      </c>
      <c r="B1273" s="1" t="s">
        <v>3675</v>
      </c>
      <c r="C1273" s="62">
        <f t="shared" si="22"/>
        <v>5</v>
      </c>
      <c r="D1273" s="10" t="s">
        <v>3676</v>
      </c>
      <c r="E1273" s="38">
        <v>1110</v>
      </c>
      <c r="F1273" s="1" t="s">
        <v>38</v>
      </c>
      <c r="G1273" s="13" t="s">
        <v>3677</v>
      </c>
      <c r="T1273" s="1" t="s">
        <v>3678</v>
      </c>
      <c r="U1273" s="1" t="s">
        <v>3678</v>
      </c>
      <c r="V1273" s="1" t="s">
        <v>3678</v>
      </c>
      <c r="W1273" s="1" t="s">
        <v>3678</v>
      </c>
      <c r="AA1273" s="1" t="s">
        <v>3678</v>
      </c>
    </row>
    <row r="1274" spans="1:29 1645:1645" ht="16.350000000000001" customHeight="1" x14ac:dyDescent="0.25">
      <c r="A1274" s="41">
        <v>43343</v>
      </c>
      <c r="B1274" s="1" t="s">
        <v>3675</v>
      </c>
      <c r="C1274" s="62">
        <f t="shared" si="22"/>
        <v>5</v>
      </c>
      <c r="D1274" s="10" t="s">
        <v>3676</v>
      </c>
      <c r="E1274" s="38">
        <v>1110</v>
      </c>
      <c r="F1274" s="1" t="s">
        <v>367</v>
      </c>
      <c r="G1274" s="13" t="s">
        <v>3679</v>
      </c>
      <c r="T1274" s="1" t="s">
        <v>3680</v>
      </c>
      <c r="U1274" s="1" t="s">
        <v>3680</v>
      </c>
      <c r="V1274" s="1" t="s">
        <v>3680</v>
      </c>
      <c r="W1274" s="1" t="s">
        <v>3680</v>
      </c>
      <c r="AA1274" s="1" t="s">
        <v>3680</v>
      </c>
      <c r="BKG1274" s="8"/>
    </row>
    <row r="1275" spans="1:29 1645:1645" ht="16.350000000000001" customHeight="1" x14ac:dyDescent="0.25">
      <c r="A1275" s="41">
        <v>43343</v>
      </c>
      <c r="B1275" s="1" t="s">
        <v>3675</v>
      </c>
      <c r="C1275" s="62">
        <f t="shared" si="22"/>
        <v>5</v>
      </c>
      <c r="D1275" s="10" t="s">
        <v>3676</v>
      </c>
      <c r="E1275" s="38">
        <v>2996</v>
      </c>
      <c r="F1275" s="1" t="s">
        <v>38</v>
      </c>
      <c r="G1275" s="13" t="s">
        <v>275</v>
      </c>
      <c r="T1275" s="1" t="s">
        <v>3681</v>
      </c>
      <c r="U1275" s="1" t="s">
        <v>3681</v>
      </c>
      <c r="V1275" s="1" t="s">
        <v>3681</v>
      </c>
      <c r="W1275" s="1" t="s">
        <v>3681</v>
      </c>
      <c r="AA1275" s="1" t="s">
        <v>3681</v>
      </c>
      <c r="BKG1275" s="8"/>
    </row>
    <row r="1276" spans="1:29 1645:1645" ht="16.350000000000001" customHeight="1" x14ac:dyDescent="0.25">
      <c r="A1276" s="41">
        <v>43343</v>
      </c>
      <c r="B1276" s="1" t="s">
        <v>3682</v>
      </c>
      <c r="C1276" s="62">
        <f t="shared" si="22"/>
        <v>1</v>
      </c>
      <c r="D1276" s="1" t="s">
        <v>3683</v>
      </c>
      <c r="E1276" s="38">
        <v>1110</v>
      </c>
      <c r="F1276" s="1" t="s">
        <v>38</v>
      </c>
      <c r="G1276" s="1" t="s">
        <v>3684</v>
      </c>
      <c r="AB1276" s="1" t="s">
        <v>3685</v>
      </c>
    </row>
    <row r="1277" spans="1:29 1645:1645" ht="16.350000000000001" customHeight="1" x14ac:dyDescent="0.25">
      <c r="A1277" s="41">
        <v>43343</v>
      </c>
      <c r="B1277" s="1" t="s">
        <v>3682</v>
      </c>
      <c r="C1277" s="62">
        <f t="shared" si="22"/>
        <v>1</v>
      </c>
      <c r="D1277" s="1" t="s">
        <v>3683</v>
      </c>
      <c r="E1277" s="38">
        <v>1120</v>
      </c>
      <c r="F1277" s="1" t="s">
        <v>38</v>
      </c>
      <c r="G1277" s="1" t="s">
        <v>3686</v>
      </c>
      <c r="AB1277" s="1" t="s">
        <v>3687</v>
      </c>
    </row>
    <row r="1278" spans="1:29 1645:1645" ht="16.350000000000001" customHeight="1" x14ac:dyDescent="0.25">
      <c r="A1278" s="41">
        <v>43343</v>
      </c>
      <c r="B1278" s="1" t="s">
        <v>3682</v>
      </c>
      <c r="C1278" s="62">
        <f t="shared" si="22"/>
        <v>1</v>
      </c>
      <c r="D1278" s="1" t="s">
        <v>3683</v>
      </c>
      <c r="E1278" s="38">
        <v>1130</v>
      </c>
      <c r="F1278" s="1" t="s">
        <v>38</v>
      </c>
      <c r="G1278" s="1" t="s">
        <v>3688</v>
      </c>
      <c r="AB1278" s="1" t="s">
        <v>3689</v>
      </c>
    </row>
    <row r="1279" spans="1:29 1645:1645" ht="16.350000000000001" customHeight="1" x14ac:dyDescent="0.25">
      <c r="A1279" s="41">
        <v>43343</v>
      </c>
      <c r="B1279" s="1" t="s">
        <v>3682</v>
      </c>
      <c r="C1279" s="62">
        <f t="shared" si="22"/>
        <v>1</v>
      </c>
      <c r="D1279" s="1" t="s">
        <v>3683</v>
      </c>
      <c r="E1279" s="38">
        <v>1140</v>
      </c>
      <c r="F1279" s="1" t="s">
        <v>38</v>
      </c>
      <c r="G1279" s="1" t="s">
        <v>3690</v>
      </c>
      <c r="AB1279" s="1" t="s">
        <v>3691</v>
      </c>
    </row>
    <row r="1280" spans="1:29 1645:1645" ht="16.350000000000001" customHeight="1" x14ac:dyDescent="0.25">
      <c r="A1280" s="41">
        <v>43343</v>
      </c>
      <c r="B1280" s="1" t="s">
        <v>3682</v>
      </c>
      <c r="C1280" s="62">
        <f t="shared" si="22"/>
        <v>1</v>
      </c>
      <c r="D1280" s="1" t="s">
        <v>3683</v>
      </c>
      <c r="E1280" s="38">
        <v>1150</v>
      </c>
      <c r="F1280" s="1" t="s">
        <v>38</v>
      </c>
      <c r="G1280" s="1" t="s">
        <v>3692</v>
      </c>
      <c r="AB1280" s="1" t="s">
        <v>3693</v>
      </c>
    </row>
    <row r="1281" spans="1:1645" ht="16.350000000000001" customHeight="1" x14ac:dyDescent="0.25">
      <c r="A1281" s="41">
        <v>43343</v>
      </c>
      <c r="B1281" s="1" t="s">
        <v>3682</v>
      </c>
      <c r="C1281" s="62">
        <f t="shared" si="22"/>
        <v>2</v>
      </c>
      <c r="D1281" s="1" t="s">
        <v>3683</v>
      </c>
      <c r="E1281" s="38">
        <v>1160</v>
      </c>
      <c r="F1281" s="1" t="s">
        <v>38</v>
      </c>
      <c r="G1281" s="1" t="s">
        <v>3694</v>
      </c>
      <c r="I1281" s="1" t="s">
        <v>3695</v>
      </c>
      <c r="AB1281" s="1" t="s">
        <v>3696</v>
      </c>
    </row>
    <row r="1282" spans="1:1645" ht="16.350000000000001" customHeight="1" x14ac:dyDescent="0.25">
      <c r="A1282" s="41">
        <v>43343</v>
      </c>
      <c r="B1282" s="1" t="s">
        <v>3682</v>
      </c>
      <c r="C1282" s="62">
        <f t="shared" si="22"/>
        <v>1</v>
      </c>
      <c r="D1282" s="1" t="s">
        <v>3683</v>
      </c>
      <c r="E1282" s="38">
        <v>1170</v>
      </c>
      <c r="F1282" s="1" t="s">
        <v>38</v>
      </c>
      <c r="G1282" s="1" t="s">
        <v>9092</v>
      </c>
      <c r="AB1282" s="1" t="s">
        <v>3697</v>
      </c>
    </row>
    <row r="1283" spans="1:1645" ht="16.350000000000001" customHeight="1" x14ac:dyDescent="0.25">
      <c r="A1283" s="41">
        <v>43343</v>
      </c>
      <c r="B1283" s="1" t="s">
        <v>3682</v>
      </c>
      <c r="C1283" s="62">
        <f t="shared" si="22"/>
        <v>2</v>
      </c>
      <c r="D1283" s="1" t="s">
        <v>3683</v>
      </c>
      <c r="E1283" s="38">
        <v>1180</v>
      </c>
      <c r="F1283" s="1" t="s">
        <v>38</v>
      </c>
      <c r="G1283" s="1" t="s">
        <v>3698</v>
      </c>
      <c r="I1283" s="1" t="s">
        <v>3699</v>
      </c>
      <c r="AB1283" s="1" t="s">
        <v>3700</v>
      </c>
    </row>
    <row r="1284" spans="1:1645" ht="16.350000000000001" customHeight="1" x14ac:dyDescent="0.25">
      <c r="A1284" s="41">
        <v>43343</v>
      </c>
      <c r="B1284" s="1" t="s">
        <v>3682</v>
      </c>
      <c r="C1284" s="62">
        <f t="shared" si="22"/>
        <v>1</v>
      </c>
      <c r="D1284" s="1" t="s">
        <v>3683</v>
      </c>
      <c r="E1284" s="38">
        <v>1190</v>
      </c>
      <c r="F1284" s="1" t="s">
        <v>38</v>
      </c>
      <c r="G1284" s="1" t="s">
        <v>3701</v>
      </c>
      <c r="AB1284" s="1" t="s">
        <v>3702</v>
      </c>
      <c r="AK1284" s="23"/>
      <c r="AL1284" s="23"/>
      <c r="AM1284" s="23"/>
      <c r="AN1284" s="23"/>
      <c r="AO1284" s="23"/>
      <c r="AP1284" s="23"/>
      <c r="AQ1284" s="23"/>
      <c r="AR1284" s="23"/>
      <c r="AS1284" s="23"/>
      <c r="AT1284" s="23"/>
      <c r="AU1284" s="23"/>
      <c r="AV1284" s="23"/>
      <c r="AW1284" s="23"/>
      <c r="AX1284" s="23"/>
      <c r="AY1284" s="23"/>
      <c r="AZ1284" s="23"/>
      <c r="BA1284" s="23"/>
      <c r="BB1284" s="23"/>
      <c r="BC1284" s="23"/>
      <c r="BD1284" s="23"/>
      <c r="BE1284" s="23"/>
      <c r="BF1284" s="23"/>
      <c r="BG1284" s="23"/>
      <c r="BH1284" s="23"/>
      <c r="BI1284" s="23"/>
      <c r="BJ1284" s="23"/>
      <c r="BK1284" s="23"/>
      <c r="BL1284" s="23"/>
      <c r="BM1284" s="23"/>
      <c r="BN1284" s="23"/>
      <c r="BO1284" s="23"/>
      <c r="BP1284" s="23"/>
      <c r="BQ1284" s="23"/>
      <c r="BR1284" s="23"/>
      <c r="BS1284" s="23"/>
      <c r="BT1284" s="23"/>
      <c r="BU1284" s="23"/>
      <c r="BV1284" s="23"/>
      <c r="BW1284" s="23"/>
      <c r="BX1284" s="23"/>
      <c r="BY1284" s="23"/>
      <c r="BZ1284" s="23"/>
      <c r="CA1284" s="23"/>
      <c r="CB1284" s="23"/>
      <c r="CC1284" s="23"/>
      <c r="CD1284" s="23"/>
      <c r="CE1284" s="23"/>
      <c r="CF1284" s="23"/>
      <c r="CG1284" s="23"/>
      <c r="CH1284" s="23"/>
      <c r="CI1284" s="23"/>
      <c r="CJ1284" s="23"/>
      <c r="CK1284" s="23"/>
      <c r="CL1284" s="23"/>
      <c r="CM1284" s="23"/>
      <c r="CN1284" s="23"/>
      <c r="CO1284" s="23"/>
      <c r="CP1284" s="23"/>
      <c r="CQ1284" s="23"/>
      <c r="CR1284" s="23"/>
      <c r="CS1284" s="23"/>
      <c r="CT1284" s="23"/>
      <c r="CU1284" s="23"/>
      <c r="CV1284" s="23"/>
      <c r="CW1284" s="23"/>
      <c r="CX1284" s="23"/>
      <c r="CY1284" s="23"/>
      <c r="CZ1284" s="23"/>
      <c r="DA1284" s="23"/>
      <c r="DB1284" s="23"/>
      <c r="DC1284" s="23"/>
      <c r="DD1284" s="23"/>
      <c r="DE1284" s="23"/>
      <c r="DF1284" s="23"/>
      <c r="DG1284" s="23"/>
      <c r="DH1284" s="23"/>
      <c r="DI1284" s="23"/>
      <c r="DJ1284" s="23"/>
      <c r="DK1284" s="23"/>
      <c r="DL1284" s="23"/>
      <c r="DM1284" s="23"/>
      <c r="DN1284" s="23"/>
      <c r="DO1284" s="23"/>
      <c r="DP1284" s="23"/>
      <c r="DQ1284" s="23"/>
      <c r="DR1284" s="23"/>
      <c r="DS1284" s="23"/>
      <c r="DT1284" s="23"/>
      <c r="DU1284" s="23"/>
      <c r="DV1284" s="23"/>
      <c r="DW1284" s="23"/>
      <c r="DX1284" s="23"/>
      <c r="DY1284" s="23"/>
      <c r="DZ1284" s="23"/>
      <c r="EA1284" s="23"/>
      <c r="EB1284" s="23"/>
      <c r="EC1284" s="23"/>
      <c r="ED1284" s="23"/>
      <c r="EE1284" s="23"/>
      <c r="EF1284" s="23"/>
      <c r="EG1284" s="23"/>
      <c r="EH1284" s="23"/>
      <c r="EI1284" s="23"/>
      <c r="EJ1284" s="23"/>
      <c r="EK1284" s="23"/>
      <c r="EL1284" s="23"/>
      <c r="EM1284" s="23"/>
      <c r="EN1284" s="23"/>
      <c r="EO1284" s="23"/>
      <c r="EP1284" s="23"/>
      <c r="EQ1284" s="23"/>
      <c r="ER1284" s="23"/>
      <c r="ES1284" s="23"/>
      <c r="ET1284" s="23"/>
      <c r="EU1284" s="23"/>
      <c r="EV1284" s="23"/>
      <c r="EW1284" s="23"/>
      <c r="EX1284" s="23"/>
      <c r="EY1284" s="23"/>
      <c r="EZ1284" s="23"/>
      <c r="FA1284" s="23"/>
      <c r="FB1284" s="23"/>
      <c r="FC1284" s="23"/>
      <c r="FD1284" s="23"/>
      <c r="FE1284" s="23"/>
      <c r="FF1284" s="23"/>
      <c r="FG1284" s="23"/>
      <c r="FH1284" s="23"/>
      <c r="FI1284" s="23"/>
      <c r="FJ1284" s="23"/>
      <c r="FK1284" s="23"/>
      <c r="FL1284" s="23"/>
      <c r="FM1284" s="23"/>
      <c r="FN1284" s="23"/>
      <c r="FO1284" s="23"/>
      <c r="FP1284" s="23"/>
      <c r="FQ1284" s="23"/>
      <c r="FR1284" s="23"/>
      <c r="FS1284" s="23"/>
      <c r="FT1284" s="23"/>
      <c r="FU1284" s="23"/>
      <c r="FV1284" s="23"/>
      <c r="FW1284" s="23"/>
      <c r="FX1284" s="23"/>
      <c r="FY1284" s="23"/>
      <c r="FZ1284" s="23"/>
      <c r="GA1284" s="23"/>
      <c r="GB1284" s="23"/>
      <c r="GC1284" s="23"/>
      <c r="GD1284" s="23"/>
      <c r="GE1284" s="23"/>
      <c r="GF1284" s="23"/>
      <c r="GG1284" s="23"/>
      <c r="GH1284" s="23"/>
      <c r="GI1284" s="23"/>
      <c r="GJ1284" s="23"/>
      <c r="GK1284" s="23"/>
      <c r="GL1284" s="23"/>
      <c r="GM1284" s="23"/>
      <c r="GN1284" s="23"/>
      <c r="GO1284" s="23"/>
      <c r="GP1284" s="23"/>
      <c r="GQ1284" s="23"/>
      <c r="GR1284" s="23"/>
      <c r="GS1284" s="23"/>
      <c r="GT1284" s="23"/>
      <c r="GU1284" s="23"/>
      <c r="GV1284" s="23"/>
      <c r="GW1284" s="23"/>
      <c r="GX1284" s="23"/>
      <c r="GY1284" s="23"/>
      <c r="GZ1284" s="23"/>
      <c r="HA1284" s="23"/>
      <c r="HB1284" s="23"/>
      <c r="HC1284" s="23"/>
      <c r="HD1284" s="23"/>
      <c r="HE1284" s="23"/>
      <c r="HF1284" s="23"/>
      <c r="HG1284" s="23"/>
      <c r="HH1284" s="23"/>
      <c r="HI1284" s="23"/>
      <c r="HJ1284" s="23"/>
      <c r="HK1284" s="23"/>
      <c r="HL1284" s="23"/>
      <c r="HM1284" s="23"/>
      <c r="HN1284" s="23"/>
      <c r="HO1284" s="23"/>
      <c r="HP1284" s="23"/>
      <c r="HQ1284" s="23"/>
      <c r="HR1284" s="23"/>
      <c r="HS1284" s="23"/>
      <c r="HT1284" s="23"/>
      <c r="HU1284" s="23"/>
      <c r="HV1284" s="23"/>
      <c r="HW1284" s="23"/>
      <c r="HX1284" s="23"/>
      <c r="HY1284" s="23"/>
      <c r="HZ1284" s="23"/>
      <c r="IA1284" s="23"/>
      <c r="IB1284" s="23"/>
      <c r="IC1284" s="23"/>
      <c r="ID1284" s="23"/>
      <c r="IE1284" s="23"/>
      <c r="IF1284" s="23"/>
      <c r="IG1284" s="23"/>
      <c r="IH1284" s="23"/>
      <c r="II1284" s="23"/>
      <c r="IJ1284" s="23"/>
      <c r="IK1284" s="23"/>
      <c r="IL1284" s="23"/>
      <c r="IM1284" s="23"/>
      <c r="IN1284" s="23"/>
      <c r="IO1284" s="23"/>
      <c r="IP1284" s="23"/>
      <c r="IQ1284" s="23"/>
      <c r="IR1284" s="23"/>
      <c r="IS1284" s="23"/>
      <c r="IT1284" s="23"/>
      <c r="IU1284" s="23"/>
      <c r="IV1284" s="23"/>
      <c r="IW1284" s="23"/>
      <c r="IX1284" s="23"/>
      <c r="IY1284" s="23"/>
      <c r="IZ1284" s="23"/>
      <c r="JA1284" s="23"/>
      <c r="JB1284" s="23"/>
      <c r="JC1284" s="23"/>
      <c r="JD1284" s="23"/>
      <c r="JE1284" s="23"/>
      <c r="JF1284" s="23"/>
      <c r="JG1284" s="23"/>
      <c r="JH1284" s="23"/>
      <c r="JI1284" s="23"/>
      <c r="JJ1284" s="23"/>
      <c r="JK1284" s="23"/>
      <c r="JL1284" s="23"/>
      <c r="JM1284" s="23"/>
      <c r="JN1284" s="23"/>
      <c r="JO1284" s="23"/>
      <c r="JP1284" s="23"/>
      <c r="JQ1284" s="23"/>
      <c r="JR1284" s="23"/>
      <c r="JS1284" s="23"/>
      <c r="JT1284" s="23"/>
      <c r="JU1284" s="23"/>
      <c r="JV1284" s="23"/>
      <c r="JW1284" s="23"/>
      <c r="JX1284" s="23"/>
      <c r="JY1284" s="23"/>
      <c r="JZ1284" s="23"/>
      <c r="KA1284" s="23"/>
      <c r="KB1284" s="23"/>
      <c r="KC1284" s="23"/>
      <c r="KD1284" s="23"/>
      <c r="KE1284" s="23"/>
      <c r="KF1284" s="23"/>
      <c r="KG1284" s="23"/>
      <c r="KH1284" s="23"/>
      <c r="KI1284" s="23"/>
      <c r="KJ1284" s="23"/>
      <c r="KK1284" s="23"/>
      <c r="KL1284" s="23"/>
      <c r="KM1284" s="23"/>
      <c r="KN1284" s="23"/>
      <c r="KO1284" s="23"/>
      <c r="KP1284" s="23"/>
      <c r="KQ1284" s="23"/>
      <c r="KR1284" s="23"/>
      <c r="KS1284" s="23"/>
      <c r="KT1284" s="23"/>
      <c r="KU1284" s="23"/>
      <c r="KV1284" s="23"/>
      <c r="KW1284" s="23"/>
      <c r="KX1284" s="23"/>
      <c r="KY1284" s="23"/>
      <c r="KZ1284" s="23"/>
      <c r="LA1284" s="23"/>
      <c r="LB1284" s="23"/>
      <c r="LC1284" s="23"/>
      <c r="LD1284" s="23"/>
      <c r="LE1284" s="23"/>
      <c r="LF1284" s="23"/>
      <c r="LG1284" s="23"/>
      <c r="LH1284" s="23"/>
      <c r="LI1284" s="23"/>
      <c r="LJ1284" s="23"/>
      <c r="LK1284" s="23"/>
      <c r="LL1284" s="23"/>
      <c r="LM1284" s="23"/>
      <c r="LN1284" s="23"/>
      <c r="LO1284" s="23"/>
      <c r="LP1284" s="23"/>
      <c r="LQ1284" s="23"/>
      <c r="LR1284" s="23"/>
      <c r="LS1284" s="23"/>
      <c r="LT1284" s="23"/>
      <c r="LU1284" s="23"/>
      <c r="LV1284" s="23"/>
      <c r="LW1284" s="23"/>
      <c r="LX1284" s="23"/>
      <c r="LY1284" s="23"/>
      <c r="LZ1284" s="23"/>
      <c r="MA1284" s="23"/>
      <c r="MB1284" s="23"/>
      <c r="MC1284" s="23"/>
      <c r="MD1284" s="23"/>
      <c r="ME1284" s="23"/>
      <c r="MF1284" s="23"/>
      <c r="MG1284" s="23"/>
      <c r="MH1284" s="23"/>
      <c r="MI1284" s="23"/>
      <c r="MJ1284" s="23"/>
      <c r="MK1284" s="23"/>
      <c r="ML1284" s="23"/>
      <c r="MM1284" s="23"/>
      <c r="MN1284" s="23"/>
      <c r="MO1284" s="23"/>
      <c r="MP1284" s="23"/>
      <c r="MQ1284" s="23"/>
      <c r="MR1284" s="23"/>
      <c r="MS1284" s="23"/>
      <c r="MT1284" s="23"/>
      <c r="MU1284" s="23"/>
      <c r="MV1284" s="23"/>
      <c r="MW1284" s="23"/>
      <c r="MX1284" s="23"/>
      <c r="MY1284" s="23"/>
      <c r="MZ1284" s="23"/>
      <c r="NA1284" s="23"/>
      <c r="NB1284" s="23"/>
      <c r="NC1284" s="23"/>
      <c r="ND1284" s="23"/>
      <c r="NE1284" s="23"/>
      <c r="NF1284" s="23"/>
      <c r="NG1284" s="23"/>
      <c r="NH1284" s="23"/>
      <c r="NI1284" s="23"/>
      <c r="NJ1284" s="23"/>
      <c r="NK1284" s="23"/>
      <c r="NL1284" s="23"/>
      <c r="NM1284" s="23"/>
      <c r="NN1284" s="23"/>
      <c r="NO1284" s="23"/>
      <c r="NP1284" s="23"/>
      <c r="NQ1284" s="23"/>
      <c r="NR1284" s="23"/>
      <c r="NS1284" s="23"/>
      <c r="NT1284" s="23"/>
      <c r="NU1284" s="23"/>
      <c r="NV1284" s="23"/>
      <c r="NW1284" s="23"/>
      <c r="NX1284" s="23"/>
      <c r="NY1284" s="23"/>
      <c r="NZ1284" s="23"/>
      <c r="OA1284" s="23"/>
      <c r="OB1284" s="23"/>
      <c r="OC1284" s="23"/>
      <c r="OD1284" s="23"/>
      <c r="OE1284" s="23"/>
      <c r="OF1284" s="23"/>
      <c r="OG1284" s="23"/>
      <c r="OH1284" s="23"/>
      <c r="OI1284" s="23"/>
      <c r="OJ1284" s="23"/>
      <c r="OK1284" s="23"/>
      <c r="OL1284" s="23"/>
      <c r="OM1284" s="23"/>
      <c r="ON1284" s="23"/>
      <c r="OO1284" s="23"/>
      <c r="OP1284" s="23"/>
      <c r="OQ1284" s="23"/>
      <c r="OR1284" s="23"/>
      <c r="OS1284" s="23"/>
      <c r="OT1284" s="23"/>
      <c r="OU1284" s="23"/>
      <c r="OV1284" s="23"/>
      <c r="OW1284" s="23"/>
      <c r="OX1284" s="23"/>
      <c r="OY1284" s="23"/>
      <c r="OZ1284" s="23"/>
      <c r="PA1284" s="23"/>
      <c r="PB1284" s="23"/>
      <c r="PC1284" s="23"/>
      <c r="PD1284" s="23"/>
      <c r="PE1284" s="23"/>
      <c r="PF1284" s="23"/>
      <c r="PG1284" s="23"/>
      <c r="PH1284" s="23"/>
      <c r="PI1284" s="23"/>
      <c r="PJ1284" s="23"/>
      <c r="PK1284" s="23"/>
      <c r="PL1284" s="23"/>
      <c r="PM1284" s="23"/>
      <c r="PN1284" s="23"/>
      <c r="PO1284" s="23"/>
      <c r="PP1284" s="23"/>
      <c r="PQ1284" s="23"/>
      <c r="PR1284" s="23"/>
      <c r="PS1284" s="23"/>
      <c r="PT1284" s="23"/>
      <c r="PU1284" s="23"/>
      <c r="PV1284" s="23"/>
      <c r="PW1284" s="23"/>
      <c r="PX1284" s="23"/>
      <c r="PY1284" s="23"/>
      <c r="PZ1284" s="23"/>
      <c r="QA1284" s="23"/>
      <c r="QB1284" s="23"/>
      <c r="QC1284" s="23"/>
      <c r="QD1284" s="23"/>
      <c r="QE1284" s="23"/>
      <c r="QF1284" s="23"/>
      <c r="QG1284" s="23"/>
      <c r="QH1284" s="23"/>
      <c r="QI1284" s="23"/>
      <c r="QJ1284" s="23"/>
      <c r="QK1284" s="23"/>
      <c r="QL1284" s="23"/>
      <c r="QM1284" s="23"/>
      <c r="QN1284" s="23"/>
      <c r="QO1284" s="23"/>
      <c r="QP1284" s="23"/>
      <c r="QQ1284" s="23"/>
      <c r="QR1284" s="23"/>
      <c r="QS1284" s="23"/>
      <c r="QT1284" s="23"/>
      <c r="QU1284" s="23"/>
      <c r="QV1284" s="23"/>
      <c r="QW1284" s="23"/>
      <c r="QX1284" s="23"/>
      <c r="QY1284" s="23"/>
      <c r="QZ1284" s="23"/>
      <c r="RA1284" s="23"/>
      <c r="RB1284" s="23"/>
      <c r="RC1284" s="23"/>
      <c r="RD1284" s="23"/>
      <c r="RE1284" s="23"/>
      <c r="RF1284" s="23"/>
      <c r="RG1284" s="23"/>
      <c r="RH1284" s="23"/>
      <c r="RI1284" s="23"/>
      <c r="RJ1284" s="23"/>
      <c r="RK1284" s="23"/>
      <c r="RL1284" s="23"/>
      <c r="RM1284" s="23"/>
      <c r="RN1284" s="23"/>
      <c r="RO1284" s="23"/>
      <c r="RP1284" s="23"/>
      <c r="RQ1284" s="23"/>
      <c r="RR1284" s="23"/>
      <c r="RS1284" s="23"/>
      <c r="RT1284" s="23"/>
      <c r="RU1284" s="23"/>
      <c r="RV1284" s="23"/>
      <c r="RW1284" s="23"/>
      <c r="RX1284" s="23"/>
      <c r="RY1284" s="23"/>
      <c r="RZ1284" s="23"/>
      <c r="SA1284" s="23"/>
      <c r="SB1284" s="23"/>
      <c r="SC1284" s="23"/>
      <c r="SD1284" s="23"/>
      <c r="SE1284" s="23"/>
      <c r="SF1284" s="23"/>
      <c r="SG1284" s="23"/>
      <c r="SH1284" s="23"/>
      <c r="SI1284" s="23"/>
      <c r="SJ1284" s="23"/>
      <c r="SK1284" s="23"/>
      <c r="SL1284" s="23"/>
      <c r="SM1284" s="23"/>
      <c r="SN1284" s="23"/>
      <c r="SO1284" s="23"/>
      <c r="SP1284" s="23"/>
      <c r="SQ1284" s="23"/>
      <c r="SR1284" s="23"/>
      <c r="SS1284" s="23"/>
      <c r="ST1284" s="23"/>
      <c r="SU1284" s="23"/>
      <c r="SV1284" s="23"/>
      <c r="SW1284" s="23"/>
      <c r="SX1284" s="23"/>
      <c r="SY1284" s="23"/>
      <c r="SZ1284" s="23"/>
      <c r="TA1284" s="23"/>
      <c r="TB1284" s="23"/>
      <c r="TC1284" s="23"/>
      <c r="TD1284" s="23"/>
      <c r="TE1284" s="23"/>
      <c r="TF1284" s="23"/>
      <c r="TG1284" s="23"/>
      <c r="TH1284" s="23"/>
      <c r="TI1284" s="23"/>
      <c r="TJ1284" s="23"/>
      <c r="TK1284" s="23"/>
      <c r="TL1284" s="23"/>
      <c r="TM1284" s="23"/>
      <c r="TN1284" s="23"/>
      <c r="TO1284" s="23"/>
      <c r="TP1284" s="23"/>
      <c r="TQ1284" s="23"/>
      <c r="TR1284" s="23"/>
      <c r="TS1284" s="23"/>
      <c r="TT1284" s="23"/>
      <c r="TU1284" s="23"/>
      <c r="TV1284" s="23"/>
      <c r="TW1284" s="23"/>
      <c r="TX1284" s="23"/>
      <c r="TY1284" s="23"/>
      <c r="TZ1284" s="23"/>
      <c r="UA1284" s="23"/>
      <c r="UB1284" s="23"/>
      <c r="UC1284" s="23"/>
      <c r="UD1284" s="23"/>
      <c r="UE1284" s="23"/>
      <c r="UF1284" s="23"/>
      <c r="UG1284" s="23"/>
      <c r="UH1284" s="23"/>
      <c r="UI1284" s="23"/>
      <c r="UJ1284" s="23"/>
      <c r="UK1284" s="23"/>
      <c r="UL1284" s="23"/>
      <c r="UM1284" s="23"/>
      <c r="UN1284" s="23"/>
      <c r="UO1284" s="23"/>
      <c r="UP1284" s="23"/>
      <c r="UQ1284" s="23"/>
      <c r="UR1284" s="23"/>
      <c r="US1284" s="23"/>
      <c r="UT1284" s="23"/>
      <c r="UU1284" s="23"/>
      <c r="UV1284" s="23"/>
      <c r="UW1284" s="23"/>
      <c r="UX1284" s="23"/>
      <c r="UY1284" s="23"/>
      <c r="UZ1284" s="23"/>
      <c r="VA1284" s="23"/>
      <c r="VB1284" s="23"/>
      <c r="VC1284" s="23"/>
      <c r="VD1284" s="23"/>
      <c r="VE1284" s="23"/>
      <c r="VF1284" s="23"/>
      <c r="VG1284" s="23"/>
      <c r="VH1284" s="23"/>
      <c r="VI1284" s="23"/>
      <c r="VJ1284" s="23"/>
      <c r="VK1284" s="23"/>
      <c r="VL1284" s="23"/>
      <c r="VM1284" s="23"/>
      <c r="VN1284" s="23"/>
      <c r="VO1284" s="23"/>
      <c r="VP1284" s="23"/>
      <c r="VQ1284" s="23"/>
      <c r="VR1284" s="23"/>
      <c r="VS1284" s="23"/>
      <c r="VT1284" s="23"/>
      <c r="VU1284" s="23"/>
      <c r="VV1284" s="23"/>
      <c r="VW1284" s="23"/>
      <c r="VX1284" s="23"/>
      <c r="VY1284" s="23"/>
      <c r="VZ1284" s="23"/>
      <c r="WA1284" s="23"/>
      <c r="WB1284" s="23"/>
      <c r="WC1284" s="23"/>
      <c r="WD1284" s="23"/>
      <c r="WE1284" s="23"/>
      <c r="WF1284" s="23"/>
      <c r="WG1284" s="23"/>
      <c r="WH1284" s="23"/>
      <c r="WI1284" s="23"/>
      <c r="WJ1284" s="23"/>
      <c r="WK1284" s="23"/>
      <c r="WL1284" s="23"/>
      <c r="WM1284" s="23"/>
      <c r="WN1284" s="23"/>
      <c r="WO1284" s="23"/>
      <c r="WP1284" s="23"/>
      <c r="WQ1284" s="23"/>
      <c r="WR1284" s="23"/>
      <c r="WS1284" s="23"/>
      <c r="WT1284" s="23"/>
      <c r="WU1284" s="23"/>
      <c r="WV1284" s="23"/>
      <c r="WW1284" s="23"/>
      <c r="WX1284" s="23"/>
      <c r="WY1284" s="23"/>
      <c r="WZ1284" s="23"/>
      <c r="XA1284" s="23"/>
      <c r="XB1284" s="23"/>
      <c r="XC1284" s="23"/>
      <c r="XD1284" s="23"/>
      <c r="XE1284" s="23"/>
      <c r="XF1284" s="23"/>
      <c r="XG1284" s="23"/>
      <c r="XH1284" s="23"/>
      <c r="XI1284" s="23"/>
      <c r="XJ1284" s="23"/>
      <c r="XK1284" s="23"/>
      <c r="XL1284" s="23"/>
      <c r="XM1284" s="23"/>
      <c r="XN1284" s="23"/>
      <c r="XO1284" s="23"/>
      <c r="XP1284" s="23"/>
      <c r="XQ1284" s="23"/>
      <c r="XR1284" s="23"/>
      <c r="XS1284" s="23"/>
      <c r="XT1284" s="23"/>
      <c r="XU1284" s="23"/>
      <c r="XV1284" s="23"/>
      <c r="XW1284" s="23"/>
      <c r="XX1284" s="23"/>
      <c r="XY1284" s="23"/>
      <c r="XZ1284" s="23"/>
      <c r="YA1284" s="23"/>
      <c r="YB1284" s="23"/>
      <c r="YC1284" s="23"/>
      <c r="YD1284" s="23"/>
      <c r="YE1284" s="23"/>
      <c r="YF1284" s="23"/>
      <c r="YG1284" s="23"/>
      <c r="YH1284" s="23"/>
      <c r="YI1284" s="23"/>
      <c r="YJ1284" s="23"/>
      <c r="YK1284" s="23"/>
      <c r="YL1284" s="23"/>
      <c r="YM1284" s="23"/>
      <c r="YN1284" s="23"/>
      <c r="YO1284" s="23"/>
      <c r="YP1284" s="23"/>
      <c r="YQ1284" s="23"/>
      <c r="YR1284" s="23"/>
      <c r="YS1284" s="23"/>
      <c r="YT1284" s="23"/>
      <c r="YU1284" s="23"/>
      <c r="YV1284" s="23"/>
      <c r="YW1284" s="23"/>
      <c r="YX1284" s="23"/>
      <c r="YY1284" s="23"/>
      <c r="YZ1284" s="23"/>
      <c r="ZA1284" s="23"/>
      <c r="ZB1284" s="23"/>
      <c r="ZC1284" s="23"/>
      <c r="ZD1284" s="23"/>
      <c r="ZE1284" s="23"/>
      <c r="ZF1284" s="23"/>
      <c r="ZG1284" s="23"/>
      <c r="ZH1284" s="23"/>
      <c r="ZI1284" s="23"/>
      <c r="ZJ1284" s="23"/>
      <c r="ZK1284" s="23"/>
      <c r="ZL1284" s="23"/>
      <c r="ZM1284" s="23"/>
      <c r="ZN1284" s="23"/>
      <c r="ZO1284" s="23"/>
      <c r="ZP1284" s="23"/>
      <c r="ZQ1284" s="23"/>
      <c r="ZR1284" s="23"/>
      <c r="ZS1284" s="23"/>
      <c r="ZT1284" s="23"/>
      <c r="ZU1284" s="23"/>
      <c r="ZV1284" s="23"/>
      <c r="ZW1284" s="23"/>
      <c r="ZX1284" s="23"/>
      <c r="ZY1284" s="23"/>
      <c r="ZZ1284" s="23"/>
      <c r="AAA1284" s="23"/>
      <c r="AAB1284" s="23"/>
      <c r="AAC1284" s="23"/>
      <c r="AAD1284" s="23"/>
      <c r="AAE1284" s="23"/>
      <c r="AAF1284" s="23"/>
      <c r="AAG1284" s="23"/>
      <c r="AAH1284" s="23"/>
      <c r="AAI1284" s="23"/>
      <c r="AAJ1284" s="23"/>
      <c r="AAK1284" s="23"/>
      <c r="AAL1284" s="23"/>
      <c r="AAM1284" s="23"/>
      <c r="AAN1284" s="23"/>
      <c r="AAO1284" s="23"/>
      <c r="AAP1284" s="23"/>
      <c r="AAQ1284" s="23"/>
      <c r="AAR1284" s="23"/>
      <c r="AAS1284" s="23"/>
      <c r="AAT1284" s="23"/>
      <c r="AAU1284" s="23"/>
      <c r="AAV1284" s="23"/>
      <c r="AAW1284" s="23"/>
      <c r="AAX1284" s="23"/>
      <c r="AAY1284" s="23"/>
      <c r="AAZ1284" s="23"/>
      <c r="ABA1284" s="23"/>
      <c r="ABB1284" s="23"/>
      <c r="ABC1284" s="23"/>
      <c r="ABD1284" s="23"/>
      <c r="ABE1284" s="23"/>
      <c r="ABF1284" s="23"/>
      <c r="ABG1284" s="23"/>
      <c r="ABH1284" s="23"/>
      <c r="ABI1284" s="23"/>
      <c r="ABJ1284" s="23"/>
      <c r="ABK1284" s="23"/>
      <c r="ABL1284" s="23"/>
      <c r="ABM1284" s="23"/>
      <c r="ABN1284" s="23"/>
      <c r="ABO1284" s="23"/>
      <c r="ABP1284" s="23"/>
      <c r="ABQ1284" s="23"/>
      <c r="ABR1284" s="23"/>
      <c r="ABS1284" s="23"/>
      <c r="ABT1284" s="23"/>
      <c r="ABU1284" s="23"/>
      <c r="ABV1284" s="23"/>
      <c r="ABW1284" s="23"/>
      <c r="ABX1284" s="23"/>
      <c r="ABY1284" s="23"/>
      <c r="ABZ1284" s="23"/>
      <c r="ACA1284" s="23"/>
      <c r="ACB1284" s="23"/>
      <c r="ACC1284" s="23"/>
      <c r="ACD1284" s="23"/>
      <c r="ACE1284" s="23"/>
      <c r="ACF1284" s="23"/>
      <c r="ACG1284" s="23"/>
      <c r="ACH1284" s="23"/>
      <c r="ACI1284" s="23"/>
      <c r="ACJ1284" s="23"/>
      <c r="ACK1284" s="23"/>
      <c r="ACL1284" s="23"/>
      <c r="ACM1284" s="23"/>
      <c r="ACN1284" s="23"/>
      <c r="ACO1284" s="23"/>
      <c r="ACP1284" s="23"/>
      <c r="ACQ1284" s="23"/>
      <c r="ACR1284" s="23"/>
      <c r="ACS1284" s="23"/>
      <c r="ACT1284" s="23"/>
      <c r="ACU1284" s="23"/>
      <c r="ACV1284" s="23"/>
      <c r="ACW1284" s="23"/>
      <c r="ACX1284" s="23"/>
      <c r="ACY1284" s="23"/>
      <c r="ACZ1284" s="23"/>
      <c r="ADA1284" s="23"/>
      <c r="ADB1284" s="23"/>
      <c r="ADC1284" s="23"/>
      <c r="ADD1284" s="23"/>
      <c r="ADE1284" s="23"/>
      <c r="ADF1284" s="23"/>
      <c r="ADG1284" s="23"/>
      <c r="ADH1284" s="23"/>
      <c r="ADI1284" s="23"/>
      <c r="ADJ1284" s="23"/>
      <c r="ADK1284" s="23"/>
      <c r="ADL1284" s="23"/>
      <c r="ADM1284" s="23"/>
      <c r="ADN1284" s="23"/>
      <c r="ADO1284" s="23"/>
      <c r="ADP1284" s="23"/>
      <c r="ADQ1284" s="23"/>
      <c r="ADR1284" s="23"/>
      <c r="ADS1284" s="23"/>
      <c r="ADT1284" s="23"/>
      <c r="ADU1284" s="23"/>
      <c r="ADV1284" s="23"/>
      <c r="ADW1284" s="23"/>
      <c r="ADX1284" s="23"/>
      <c r="ADY1284" s="23"/>
      <c r="ADZ1284" s="23"/>
      <c r="AEA1284" s="23"/>
      <c r="AEB1284" s="23"/>
      <c r="AEC1284" s="23"/>
      <c r="AED1284" s="23"/>
      <c r="AEE1284" s="23"/>
      <c r="AEF1284" s="23"/>
      <c r="AEG1284" s="23"/>
      <c r="AEH1284" s="23"/>
      <c r="AEI1284" s="23"/>
      <c r="AEJ1284" s="23"/>
      <c r="AEK1284" s="23"/>
      <c r="AEL1284" s="23"/>
      <c r="AEM1284" s="23"/>
      <c r="AEN1284" s="23"/>
      <c r="AEO1284" s="23"/>
      <c r="AEP1284" s="23"/>
      <c r="AEQ1284" s="23"/>
      <c r="AER1284" s="23"/>
      <c r="AES1284" s="23"/>
      <c r="AET1284" s="23"/>
      <c r="AEU1284" s="23"/>
      <c r="AEV1284" s="23"/>
      <c r="AEW1284" s="23"/>
      <c r="AEX1284" s="23"/>
      <c r="AEY1284" s="23"/>
      <c r="AEZ1284" s="23"/>
      <c r="AFA1284" s="23"/>
      <c r="AFB1284" s="23"/>
      <c r="AFC1284" s="23"/>
      <c r="AFD1284" s="23"/>
      <c r="AFE1284" s="23"/>
      <c r="AFF1284" s="23"/>
      <c r="AFG1284" s="23"/>
      <c r="AFH1284" s="23"/>
      <c r="AFI1284" s="23"/>
      <c r="AFJ1284" s="23"/>
      <c r="AFK1284" s="23"/>
      <c r="AFL1284" s="23"/>
      <c r="AFM1284" s="23"/>
      <c r="AFN1284" s="23"/>
      <c r="AFO1284" s="23"/>
      <c r="AFP1284" s="23"/>
      <c r="AFQ1284" s="23"/>
      <c r="AFR1284" s="23"/>
      <c r="AFS1284" s="23"/>
      <c r="AFT1284" s="23"/>
      <c r="AFU1284" s="23"/>
      <c r="AFV1284" s="23"/>
      <c r="AFW1284" s="23"/>
      <c r="AFX1284" s="23"/>
      <c r="AFY1284" s="23"/>
      <c r="AFZ1284" s="23"/>
      <c r="AGA1284" s="23"/>
      <c r="AGB1284" s="23"/>
      <c r="AGC1284" s="23"/>
      <c r="AGD1284" s="23"/>
      <c r="AGE1284" s="23"/>
      <c r="AGF1284" s="23"/>
      <c r="AGG1284" s="23"/>
      <c r="AGH1284" s="23"/>
      <c r="AGI1284" s="23"/>
      <c r="AGJ1284" s="23"/>
      <c r="AGK1284" s="23"/>
      <c r="AGL1284" s="23"/>
      <c r="AGM1284" s="23"/>
      <c r="AGN1284" s="23"/>
      <c r="AGO1284" s="23"/>
      <c r="AGP1284" s="23"/>
      <c r="AGQ1284" s="23"/>
      <c r="AGR1284" s="23"/>
      <c r="AGS1284" s="23"/>
      <c r="AGT1284" s="23"/>
      <c r="AGU1284" s="23"/>
      <c r="AGV1284" s="23"/>
      <c r="AGW1284" s="23"/>
      <c r="AGX1284" s="23"/>
      <c r="AGY1284" s="23"/>
      <c r="AGZ1284" s="23"/>
      <c r="AHA1284" s="23"/>
      <c r="AHB1284" s="23"/>
      <c r="AHC1284" s="23"/>
      <c r="AHD1284" s="23"/>
      <c r="AHE1284" s="23"/>
      <c r="AHF1284" s="23"/>
      <c r="AHG1284" s="23"/>
      <c r="AHH1284" s="23"/>
      <c r="AHI1284" s="23"/>
      <c r="AHJ1284" s="23"/>
      <c r="AHK1284" s="23"/>
      <c r="AHL1284" s="23"/>
      <c r="AHM1284" s="23"/>
      <c r="AHN1284" s="23"/>
      <c r="AHO1284" s="23"/>
      <c r="AHP1284" s="23"/>
      <c r="AHQ1284" s="23"/>
      <c r="AHR1284" s="23"/>
      <c r="AHS1284" s="23"/>
      <c r="AHT1284" s="23"/>
      <c r="AHU1284" s="23"/>
      <c r="AHV1284" s="23"/>
      <c r="AHW1284" s="23"/>
      <c r="AHX1284" s="23"/>
      <c r="AHY1284" s="23"/>
      <c r="AHZ1284" s="23"/>
      <c r="AIA1284" s="23"/>
      <c r="AIB1284" s="23"/>
      <c r="AIC1284" s="23"/>
      <c r="AID1284" s="23"/>
      <c r="AIE1284" s="23"/>
      <c r="AIF1284" s="23"/>
      <c r="AIG1284" s="23"/>
      <c r="AIH1284" s="23"/>
      <c r="AII1284" s="23"/>
      <c r="AIJ1284" s="23"/>
      <c r="AIK1284" s="23"/>
      <c r="AIL1284" s="23"/>
      <c r="AIM1284" s="23"/>
      <c r="AIN1284" s="23"/>
      <c r="AIO1284" s="23"/>
      <c r="AIP1284" s="23"/>
      <c r="AIQ1284" s="23"/>
      <c r="AIR1284" s="23"/>
      <c r="AIS1284" s="23"/>
      <c r="AIT1284" s="23"/>
      <c r="AIU1284" s="23"/>
      <c r="AIV1284" s="23"/>
      <c r="AIW1284" s="23"/>
      <c r="AIX1284" s="23"/>
      <c r="AIY1284" s="23"/>
      <c r="AIZ1284" s="23"/>
      <c r="AJA1284" s="23"/>
      <c r="AJB1284" s="23"/>
      <c r="AJC1284" s="23"/>
      <c r="AJD1284" s="23"/>
      <c r="AJE1284" s="23"/>
      <c r="AJF1284" s="23"/>
      <c r="AJG1284" s="23"/>
      <c r="AJH1284" s="23"/>
      <c r="AJI1284" s="23"/>
      <c r="AJJ1284" s="23"/>
      <c r="AJK1284" s="23"/>
      <c r="AJL1284" s="23"/>
      <c r="AJM1284" s="23"/>
      <c r="AJN1284" s="23"/>
      <c r="AJO1284" s="23"/>
      <c r="AJP1284" s="23"/>
      <c r="AJQ1284" s="23"/>
      <c r="AJR1284" s="23"/>
      <c r="AJS1284" s="23"/>
      <c r="AJT1284" s="23"/>
      <c r="AJU1284" s="23"/>
      <c r="AJV1284" s="23"/>
      <c r="AJW1284" s="23"/>
      <c r="AJX1284" s="23"/>
      <c r="AJY1284" s="23"/>
      <c r="AJZ1284" s="23"/>
      <c r="AKA1284" s="23"/>
      <c r="AKB1284" s="23"/>
      <c r="AKC1284" s="23"/>
      <c r="AKD1284" s="23"/>
      <c r="AKE1284" s="23"/>
      <c r="AKF1284" s="23"/>
      <c r="AKG1284" s="23"/>
      <c r="AKH1284" s="23"/>
      <c r="AKI1284" s="23"/>
      <c r="AKJ1284" s="23"/>
      <c r="AKK1284" s="23"/>
      <c r="AKL1284" s="23"/>
      <c r="AKM1284" s="23"/>
      <c r="AKN1284" s="23"/>
      <c r="AKO1284" s="23"/>
      <c r="AKP1284" s="23"/>
      <c r="AKQ1284" s="23"/>
      <c r="AKR1284" s="23"/>
      <c r="AKS1284" s="23"/>
      <c r="AKT1284" s="23"/>
      <c r="AKU1284" s="23"/>
      <c r="AKV1284" s="23"/>
      <c r="AKW1284" s="23"/>
      <c r="AKX1284" s="23"/>
      <c r="AKY1284" s="23"/>
      <c r="AKZ1284" s="23"/>
      <c r="ALA1284" s="23"/>
      <c r="ALB1284" s="23"/>
      <c r="ALC1284" s="23"/>
      <c r="ALD1284" s="23"/>
      <c r="ALE1284" s="23"/>
      <c r="ALF1284" s="23"/>
      <c r="ALG1284" s="23"/>
      <c r="ALH1284" s="23"/>
      <c r="ALI1284" s="23"/>
      <c r="ALJ1284" s="23"/>
      <c r="ALK1284" s="23"/>
      <c r="ALL1284" s="23"/>
      <c r="ALM1284" s="23"/>
      <c r="ALN1284" s="23"/>
      <c r="ALO1284" s="23"/>
      <c r="ALP1284" s="23"/>
      <c r="ALQ1284" s="23"/>
      <c r="ALR1284" s="23"/>
      <c r="ALS1284" s="23"/>
      <c r="ALT1284" s="23"/>
      <c r="ALU1284" s="23"/>
      <c r="ALV1284" s="23"/>
      <c r="ALW1284" s="23"/>
      <c r="ALX1284" s="23"/>
      <c r="ALY1284" s="23"/>
      <c r="ALZ1284" s="23"/>
      <c r="AMA1284" s="23"/>
      <c r="AMB1284" s="23"/>
      <c r="AMC1284" s="23"/>
      <c r="AMD1284" s="23"/>
      <c r="AME1284" s="23"/>
      <c r="AMF1284" s="23"/>
      <c r="AMG1284" s="23"/>
      <c r="AMH1284" s="23"/>
      <c r="AMI1284" s="23"/>
      <c r="AMJ1284" s="23"/>
      <c r="AMK1284" s="23"/>
      <c r="AML1284" s="23"/>
      <c r="AMM1284" s="23"/>
      <c r="AMN1284" s="23"/>
      <c r="AMO1284" s="23"/>
      <c r="AMP1284" s="23"/>
      <c r="AMQ1284" s="23"/>
      <c r="AMR1284" s="23"/>
      <c r="AMS1284" s="23"/>
      <c r="AMT1284" s="23"/>
      <c r="AMU1284" s="23"/>
      <c r="AMV1284" s="23"/>
      <c r="AMW1284" s="23"/>
      <c r="AMX1284" s="23"/>
      <c r="AMY1284" s="23"/>
      <c r="AMZ1284" s="23"/>
      <c r="ANA1284" s="23"/>
      <c r="ANB1284" s="23"/>
      <c r="ANC1284" s="23"/>
      <c r="AND1284" s="23"/>
      <c r="ANE1284" s="23"/>
      <c r="ANF1284" s="23"/>
      <c r="ANG1284" s="23"/>
      <c r="ANH1284" s="23"/>
      <c r="ANI1284" s="23"/>
      <c r="ANJ1284" s="23"/>
      <c r="ANK1284" s="23"/>
      <c r="ANL1284" s="23"/>
      <c r="ANM1284" s="23"/>
      <c r="ANN1284" s="23"/>
      <c r="ANO1284" s="23"/>
      <c r="ANP1284" s="23"/>
      <c r="ANQ1284" s="23"/>
      <c r="ANR1284" s="23"/>
      <c r="ANS1284" s="23"/>
      <c r="ANT1284" s="23"/>
      <c r="ANU1284" s="23"/>
      <c r="ANV1284" s="23"/>
      <c r="ANW1284" s="23"/>
      <c r="ANX1284" s="23"/>
      <c r="ANY1284" s="23"/>
      <c r="ANZ1284" s="23"/>
      <c r="AOA1284" s="23"/>
      <c r="AOB1284" s="23"/>
      <c r="AOC1284" s="23"/>
      <c r="AOD1284" s="23"/>
      <c r="AOE1284" s="23"/>
      <c r="AOF1284" s="23"/>
      <c r="AOG1284" s="23"/>
      <c r="AOH1284" s="23"/>
      <c r="AOI1284" s="23"/>
      <c r="AOJ1284" s="23"/>
      <c r="AOK1284" s="23"/>
      <c r="AOL1284" s="23"/>
      <c r="AOM1284" s="23"/>
      <c r="AON1284" s="23"/>
      <c r="AOO1284" s="23"/>
      <c r="AOP1284" s="23"/>
      <c r="AOQ1284" s="23"/>
      <c r="AOR1284" s="23"/>
      <c r="AOS1284" s="23"/>
      <c r="AOT1284" s="23"/>
      <c r="AOU1284" s="23"/>
      <c r="AOV1284" s="23"/>
      <c r="AOW1284" s="23"/>
      <c r="AOX1284" s="23"/>
      <c r="AOY1284" s="23"/>
      <c r="AOZ1284" s="23"/>
      <c r="APA1284" s="23"/>
      <c r="APB1284" s="23"/>
      <c r="APC1284" s="23"/>
      <c r="APD1284" s="23"/>
      <c r="APE1284" s="23"/>
      <c r="APF1284" s="23"/>
      <c r="APG1284" s="23"/>
      <c r="APH1284" s="23"/>
      <c r="API1284" s="23"/>
      <c r="APJ1284" s="23"/>
      <c r="APK1284" s="23"/>
      <c r="APL1284" s="23"/>
      <c r="APM1284" s="23"/>
      <c r="APN1284" s="23"/>
      <c r="APO1284" s="23"/>
      <c r="APP1284" s="23"/>
      <c r="APQ1284" s="23"/>
      <c r="APR1284" s="23"/>
      <c r="APS1284" s="23"/>
      <c r="APT1284" s="23"/>
      <c r="APU1284" s="23"/>
      <c r="APV1284" s="23"/>
      <c r="APW1284" s="23"/>
      <c r="APX1284" s="23"/>
      <c r="APY1284" s="23"/>
      <c r="APZ1284" s="23"/>
      <c r="AQA1284" s="23"/>
      <c r="AQB1284" s="23"/>
      <c r="AQC1284" s="23"/>
      <c r="AQD1284" s="23"/>
      <c r="AQE1284" s="23"/>
      <c r="AQF1284" s="23"/>
      <c r="AQG1284" s="23"/>
      <c r="AQH1284" s="23"/>
      <c r="AQI1284" s="23"/>
      <c r="AQJ1284" s="23"/>
      <c r="AQK1284" s="23"/>
      <c r="AQL1284" s="23"/>
      <c r="AQM1284" s="23"/>
      <c r="AQN1284" s="23"/>
      <c r="AQO1284" s="23"/>
      <c r="AQP1284" s="23"/>
      <c r="AQQ1284" s="23"/>
      <c r="AQR1284" s="23"/>
      <c r="AQS1284" s="23"/>
      <c r="AQT1284" s="23"/>
      <c r="AQU1284" s="23"/>
      <c r="AQV1284" s="23"/>
      <c r="AQW1284" s="23"/>
      <c r="AQX1284" s="23"/>
      <c r="AQY1284" s="23"/>
      <c r="AQZ1284" s="23"/>
      <c r="ARA1284" s="23"/>
      <c r="ARB1284" s="23"/>
      <c r="ARC1284" s="23"/>
      <c r="ARD1284" s="23"/>
      <c r="ARE1284" s="23"/>
      <c r="ARF1284" s="23"/>
      <c r="ARG1284" s="23"/>
      <c r="ARH1284" s="23"/>
      <c r="ARI1284" s="23"/>
      <c r="ARJ1284" s="23"/>
      <c r="ARK1284" s="23"/>
      <c r="ARL1284" s="23"/>
      <c r="ARM1284" s="23"/>
      <c r="ARN1284" s="23"/>
      <c r="ARO1284" s="23"/>
      <c r="ARP1284" s="23"/>
      <c r="ARQ1284" s="23"/>
      <c r="ARR1284" s="23"/>
      <c r="ARS1284" s="23"/>
      <c r="ART1284" s="23"/>
      <c r="ARU1284" s="23"/>
      <c r="ARV1284" s="23"/>
      <c r="ARW1284" s="23"/>
      <c r="ARX1284" s="23"/>
      <c r="ARY1284" s="23"/>
      <c r="ARZ1284" s="23"/>
      <c r="ASA1284" s="23"/>
      <c r="ASB1284" s="23"/>
      <c r="ASC1284" s="23"/>
      <c r="ASD1284" s="23"/>
      <c r="ASE1284" s="23"/>
      <c r="ASF1284" s="23"/>
      <c r="ASG1284" s="23"/>
      <c r="ASH1284" s="23"/>
      <c r="ASI1284" s="23"/>
      <c r="ASJ1284" s="23"/>
      <c r="ASK1284" s="23"/>
      <c r="ASL1284" s="23"/>
      <c r="ASM1284" s="23"/>
      <c r="ASN1284" s="23"/>
      <c r="ASO1284" s="23"/>
      <c r="ASP1284" s="23"/>
      <c r="ASQ1284" s="23"/>
      <c r="ASR1284" s="23"/>
      <c r="ASS1284" s="23"/>
      <c r="AST1284" s="23"/>
      <c r="ASU1284" s="23"/>
      <c r="ASV1284" s="23"/>
      <c r="ASW1284" s="23"/>
      <c r="ASX1284" s="23"/>
      <c r="ASY1284" s="23"/>
      <c r="ASZ1284" s="23"/>
      <c r="ATA1284" s="23"/>
      <c r="ATB1284" s="23"/>
      <c r="ATC1284" s="23"/>
      <c r="ATD1284" s="23"/>
      <c r="ATE1284" s="23"/>
      <c r="ATF1284" s="23"/>
      <c r="ATG1284" s="23"/>
      <c r="ATH1284" s="23"/>
      <c r="ATI1284" s="23"/>
      <c r="ATJ1284" s="23"/>
      <c r="ATK1284" s="23"/>
      <c r="ATL1284" s="23"/>
      <c r="ATM1284" s="23"/>
      <c r="ATN1284" s="23"/>
      <c r="ATO1284" s="23"/>
      <c r="ATP1284" s="23"/>
      <c r="ATQ1284" s="23"/>
      <c r="ATR1284" s="23"/>
      <c r="ATS1284" s="23"/>
      <c r="ATT1284" s="23"/>
      <c r="ATU1284" s="23"/>
      <c r="ATV1284" s="23"/>
      <c r="ATW1284" s="23"/>
      <c r="ATX1284" s="23"/>
      <c r="ATY1284" s="23"/>
      <c r="ATZ1284" s="23"/>
      <c r="AUA1284" s="23"/>
      <c r="AUB1284" s="23"/>
      <c r="AUC1284" s="23"/>
      <c r="AUD1284" s="23"/>
      <c r="AUE1284" s="23"/>
      <c r="AUF1284" s="23"/>
      <c r="AUG1284" s="23"/>
      <c r="AUH1284" s="23"/>
      <c r="AUI1284" s="23"/>
      <c r="AUJ1284" s="23"/>
      <c r="AUK1284" s="23"/>
      <c r="AUL1284" s="23"/>
      <c r="AUM1284" s="23"/>
      <c r="AUN1284" s="23"/>
      <c r="AUO1284" s="23"/>
      <c r="AUP1284" s="23"/>
      <c r="AUQ1284" s="23"/>
      <c r="AUR1284" s="23"/>
      <c r="AUS1284" s="23"/>
      <c r="AUT1284" s="23"/>
      <c r="AUU1284" s="23"/>
      <c r="AUV1284" s="23"/>
      <c r="AUW1284" s="23"/>
      <c r="AUX1284" s="23"/>
      <c r="AUY1284" s="23"/>
      <c r="AUZ1284" s="23"/>
      <c r="AVA1284" s="23"/>
      <c r="AVB1284" s="23"/>
      <c r="AVC1284" s="23"/>
      <c r="AVD1284" s="23"/>
      <c r="AVE1284" s="23"/>
      <c r="AVF1284" s="23"/>
      <c r="AVG1284" s="23"/>
      <c r="AVH1284" s="23"/>
      <c r="AVI1284" s="23"/>
      <c r="AVJ1284" s="23"/>
      <c r="AVK1284" s="23"/>
      <c r="AVL1284" s="23"/>
      <c r="AVM1284" s="23"/>
      <c r="AVN1284" s="23"/>
      <c r="AVO1284" s="23"/>
      <c r="AVP1284" s="23"/>
      <c r="AVQ1284" s="23"/>
      <c r="AVR1284" s="23"/>
      <c r="AVS1284" s="23"/>
      <c r="AVT1284" s="23"/>
      <c r="AVU1284" s="23"/>
      <c r="AVV1284" s="23"/>
      <c r="AVW1284" s="23"/>
      <c r="AVX1284" s="23"/>
      <c r="AVY1284" s="23"/>
      <c r="AVZ1284" s="23"/>
      <c r="AWA1284" s="23"/>
      <c r="AWB1284" s="23"/>
      <c r="AWC1284" s="23"/>
      <c r="AWD1284" s="23"/>
      <c r="AWE1284" s="23"/>
      <c r="AWF1284" s="23"/>
      <c r="AWG1284" s="23"/>
      <c r="AWH1284" s="23"/>
      <c r="AWI1284" s="23"/>
      <c r="AWJ1284" s="23"/>
      <c r="AWK1284" s="23"/>
      <c r="AWL1284" s="23"/>
      <c r="AWM1284" s="23"/>
      <c r="AWN1284" s="23"/>
      <c r="AWO1284" s="23"/>
      <c r="AWP1284" s="23"/>
      <c r="AWQ1284" s="23"/>
      <c r="AWR1284" s="23"/>
      <c r="AWS1284" s="23"/>
      <c r="AWT1284" s="23"/>
      <c r="AWU1284" s="23"/>
      <c r="AWV1284" s="23"/>
      <c r="AWW1284" s="23"/>
      <c r="AWX1284" s="23"/>
      <c r="AWY1284" s="23"/>
      <c r="AWZ1284" s="23"/>
      <c r="AXA1284" s="23"/>
      <c r="AXB1284" s="23"/>
      <c r="AXC1284" s="23"/>
      <c r="AXD1284" s="23"/>
      <c r="AXE1284" s="23"/>
      <c r="AXF1284" s="23"/>
      <c r="AXG1284" s="23"/>
      <c r="AXH1284" s="23"/>
      <c r="AXI1284" s="23"/>
      <c r="AXJ1284" s="23"/>
      <c r="AXK1284" s="23"/>
      <c r="AXL1284" s="23"/>
      <c r="AXM1284" s="23"/>
      <c r="AXN1284" s="23"/>
      <c r="AXO1284" s="23"/>
      <c r="AXP1284" s="23"/>
      <c r="AXQ1284" s="23"/>
      <c r="AXR1284" s="23"/>
      <c r="AXS1284" s="23"/>
      <c r="AXT1284" s="23"/>
      <c r="AXU1284" s="23"/>
      <c r="AXV1284" s="23"/>
      <c r="AXW1284" s="23"/>
      <c r="AXX1284" s="23"/>
      <c r="AXY1284" s="23"/>
      <c r="AXZ1284" s="23"/>
      <c r="AYA1284" s="23"/>
      <c r="AYB1284" s="23"/>
      <c r="AYC1284" s="23"/>
      <c r="AYD1284" s="23"/>
      <c r="AYE1284" s="23"/>
      <c r="AYF1284" s="23"/>
      <c r="AYG1284" s="23"/>
      <c r="AYH1284" s="23"/>
      <c r="AYI1284" s="23"/>
      <c r="AYJ1284" s="23"/>
      <c r="AYK1284" s="23"/>
      <c r="AYL1284" s="23"/>
      <c r="AYM1284" s="23"/>
      <c r="AYN1284" s="23"/>
      <c r="AYO1284" s="23"/>
      <c r="AYP1284" s="23"/>
      <c r="AYQ1284" s="23"/>
      <c r="AYR1284" s="23"/>
      <c r="AYS1284" s="23"/>
      <c r="AYT1284" s="23"/>
      <c r="AYU1284" s="23"/>
      <c r="AYV1284" s="23"/>
      <c r="AYW1284" s="23"/>
      <c r="AYX1284" s="23"/>
      <c r="AYY1284" s="23"/>
      <c r="AYZ1284" s="23"/>
      <c r="AZA1284" s="23"/>
      <c r="AZB1284" s="23"/>
      <c r="AZC1284" s="23"/>
      <c r="AZD1284" s="23"/>
      <c r="AZE1284" s="23"/>
      <c r="AZF1284" s="23"/>
      <c r="AZG1284" s="23"/>
      <c r="AZH1284" s="23"/>
      <c r="AZI1284" s="23"/>
      <c r="AZJ1284" s="23"/>
      <c r="AZK1284" s="23"/>
      <c r="AZL1284" s="23"/>
      <c r="AZM1284" s="23"/>
      <c r="AZN1284" s="23"/>
      <c r="AZO1284" s="23"/>
      <c r="AZP1284" s="23"/>
      <c r="AZQ1284" s="23"/>
      <c r="AZR1284" s="23"/>
      <c r="AZS1284" s="23"/>
      <c r="AZT1284" s="23"/>
      <c r="AZU1284" s="23"/>
      <c r="AZV1284" s="23"/>
      <c r="AZW1284" s="23"/>
      <c r="AZX1284" s="23"/>
      <c r="AZY1284" s="23"/>
      <c r="AZZ1284" s="23"/>
      <c r="BAA1284" s="23"/>
      <c r="BAB1284" s="23"/>
      <c r="BAC1284" s="23"/>
      <c r="BAD1284" s="23"/>
      <c r="BAE1284" s="23"/>
      <c r="BAF1284" s="23"/>
      <c r="BAG1284" s="23"/>
      <c r="BAH1284" s="23"/>
      <c r="BAI1284" s="23"/>
      <c r="BAJ1284" s="23"/>
      <c r="BAK1284" s="23"/>
      <c r="BAL1284" s="23"/>
      <c r="BAM1284" s="23"/>
      <c r="BAN1284" s="23"/>
      <c r="BAO1284" s="23"/>
      <c r="BAP1284" s="23"/>
      <c r="BAQ1284" s="23"/>
      <c r="BAR1284" s="23"/>
      <c r="BAS1284" s="23"/>
      <c r="BAT1284" s="23"/>
      <c r="BAU1284" s="23"/>
      <c r="BAV1284" s="23"/>
      <c r="BAW1284" s="23"/>
      <c r="BAX1284" s="23"/>
      <c r="BAY1284" s="23"/>
      <c r="BAZ1284" s="23"/>
      <c r="BBA1284" s="23"/>
      <c r="BBB1284" s="23"/>
      <c r="BBC1284" s="23"/>
      <c r="BBD1284" s="23"/>
      <c r="BBE1284" s="23"/>
      <c r="BBF1284" s="23"/>
      <c r="BBG1284" s="23"/>
      <c r="BBH1284" s="23"/>
      <c r="BBI1284" s="23"/>
      <c r="BBJ1284" s="23"/>
      <c r="BBK1284" s="23"/>
      <c r="BBL1284" s="23"/>
      <c r="BBM1284" s="23"/>
      <c r="BBN1284" s="23"/>
      <c r="BBO1284" s="23"/>
      <c r="BBP1284" s="23"/>
      <c r="BBQ1284" s="23"/>
      <c r="BBR1284" s="23"/>
      <c r="BBS1284" s="23"/>
      <c r="BBT1284" s="23"/>
      <c r="BBU1284" s="23"/>
      <c r="BBV1284" s="23"/>
      <c r="BBW1284" s="23"/>
      <c r="BBX1284" s="23"/>
      <c r="BBY1284" s="23"/>
      <c r="BBZ1284" s="23"/>
      <c r="BCA1284" s="23"/>
      <c r="BCB1284" s="23"/>
      <c r="BCC1284" s="23"/>
      <c r="BCD1284" s="23"/>
      <c r="BCE1284" s="23"/>
      <c r="BCF1284" s="23"/>
      <c r="BCG1284" s="23"/>
      <c r="BCH1284" s="23"/>
      <c r="BCI1284" s="23"/>
      <c r="BCJ1284" s="23"/>
      <c r="BCK1284" s="23"/>
      <c r="BCL1284" s="23"/>
      <c r="BCM1284" s="23"/>
      <c r="BCN1284" s="23"/>
      <c r="BCO1284" s="23"/>
      <c r="BCP1284" s="23"/>
      <c r="BCQ1284" s="23"/>
      <c r="BCR1284" s="23"/>
      <c r="BCS1284" s="23"/>
      <c r="BCT1284" s="23"/>
      <c r="BCU1284" s="23"/>
      <c r="BCV1284" s="23"/>
      <c r="BCW1284" s="23"/>
      <c r="BCX1284" s="23"/>
      <c r="BCY1284" s="23"/>
      <c r="BCZ1284" s="23"/>
      <c r="BDA1284" s="23"/>
      <c r="BDB1284" s="23"/>
      <c r="BDC1284" s="23"/>
      <c r="BDD1284" s="23"/>
      <c r="BDE1284" s="23"/>
      <c r="BDF1284" s="23"/>
      <c r="BDG1284" s="23"/>
      <c r="BDH1284" s="23"/>
      <c r="BDI1284" s="23"/>
      <c r="BDJ1284" s="23"/>
      <c r="BDK1284" s="23"/>
      <c r="BDL1284" s="23"/>
      <c r="BDM1284" s="23"/>
      <c r="BDN1284" s="23"/>
      <c r="BDO1284" s="23"/>
      <c r="BDP1284" s="23"/>
      <c r="BDQ1284" s="23"/>
      <c r="BDR1284" s="23"/>
      <c r="BDS1284" s="23"/>
      <c r="BDT1284" s="23"/>
      <c r="BDU1284" s="23"/>
      <c r="BDV1284" s="23"/>
      <c r="BDW1284" s="23"/>
      <c r="BDX1284" s="23"/>
      <c r="BDY1284" s="23"/>
      <c r="BDZ1284" s="23"/>
      <c r="BEA1284" s="23"/>
      <c r="BEB1284" s="23"/>
      <c r="BEC1284" s="23"/>
      <c r="BED1284" s="23"/>
      <c r="BEE1284" s="23"/>
      <c r="BEF1284" s="23"/>
      <c r="BEG1284" s="23"/>
      <c r="BEH1284" s="23"/>
      <c r="BEI1284" s="23"/>
      <c r="BEJ1284" s="23"/>
      <c r="BEK1284" s="23"/>
      <c r="BEL1284" s="23"/>
      <c r="BEM1284" s="23"/>
      <c r="BEN1284" s="23"/>
      <c r="BEO1284" s="23"/>
      <c r="BEP1284" s="23"/>
      <c r="BEQ1284" s="23"/>
      <c r="BER1284" s="23"/>
      <c r="BES1284" s="23"/>
      <c r="BET1284" s="23"/>
      <c r="BEU1284" s="23"/>
      <c r="BEV1284" s="23"/>
      <c r="BEW1284" s="23"/>
      <c r="BEX1284" s="23"/>
      <c r="BEY1284" s="23"/>
      <c r="BEZ1284" s="23"/>
      <c r="BFA1284" s="23"/>
      <c r="BFB1284" s="23"/>
      <c r="BFC1284" s="23"/>
      <c r="BFD1284" s="23"/>
      <c r="BFE1284" s="23"/>
      <c r="BFF1284" s="23"/>
      <c r="BFG1284" s="23"/>
      <c r="BFH1284" s="23"/>
      <c r="BFI1284" s="23"/>
      <c r="BFJ1284" s="23"/>
      <c r="BFK1284" s="23"/>
      <c r="BFL1284" s="23"/>
      <c r="BFM1284" s="23"/>
      <c r="BFN1284" s="23"/>
      <c r="BFO1284" s="23"/>
      <c r="BFP1284" s="23"/>
      <c r="BFQ1284" s="23"/>
      <c r="BFR1284" s="23"/>
      <c r="BFS1284" s="23"/>
      <c r="BFT1284" s="23"/>
      <c r="BFU1284" s="23"/>
      <c r="BFV1284" s="23"/>
      <c r="BFW1284" s="23"/>
      <c r="BFX1284" s="23"/>
      <c r="BFY1284" s="23"/>
      <c r="BFZ1284" s="23"/>
      <c r="BGA1284" s="23"/>
      <c r="BGB1284" s="23"/>
      <c r="BGC1284" s="23"/>
      <c r="BGD1284" s="23"/>
      <c r="BGE1284" s="23"/>
      <c r="BGF1284" s="23"/>
      <c r="BGG1284" s="23"/>
      <c r="BGH1284" s="23"/>
      <c r="BGI1284" s="23"/>
      <c r="BGJ1284" s="23"/>
      <c r="BGK1284" s="23"/>
      <c r="BGL1284" s="23"/>
      <c r="BGM1284" s="23"/>
      <c r="BGN1284" s="23"/>
      <c r="BGO1284" s="23"/>
      <c r="BGP1284" s="23"/>
      <c r="BGQ1284" s="23"/>
      <c r="BGR1284" s="23"/>
      <c r="BGS1284" s="23"/>
      <c r="BGT1284" s="23"/>
      <c r="BGU1284" s="23"/>
      <c r="BGV1284" s="23"/>
      <c r="BGW1284" s="23"/>
      <c r="BGX1284" s="23"/>
      <c r="BGY1284" s="23"/>
      <c r="BGZ1284" s="23"/>
      <c r="BHA1284" s="23"/>
      <c r="BHB1284" s="23"/>
      <c r="BHC1284" s="23"/>
      <c r="BHD1284" s="23"/>
      <c r="BHE1284" s="23"/>
      <c r="BHF1284" s="23"/>
      <c r="BHG1284" s="23"/>
      <c r="BHH1284" s="23"/>
      <c r="BHI1284" s="23"/>
      <c r="BHJ1284" s="23"/>
      <c r="BHK1284" s="23"/>
      <c r="BHL1284" s="23"/>
      <c r="BHM1284" s="23"/>
      <c r="BHN1284" s="23"/>
      <c r="BHO1284" s="23"/>
      <c r="BHP1284" s="23"/>
      <c r="BHQ1284" s="23"/>
      <c r="BHR1284" s="23"/>
      <c r="BHS1284" s="23"/>
      <c r="BHT1284" s="23"/>
      <c r="BHU1284" s="23"/>
      <c r="BHV1284" s="23"/>
      <c r="BHW1284" s="23"/>
      <c r="BHX1284" s="23"/>
      <c r="BHY1284" s="23"/>
      <c r="BHZ1284" s="23"/>
      <c r="BIA1284" s="23"/>
      <c r="BIB1284" s="23"/>
      <c r="BIC1284" s="23"/>
      <c r="BID1284" s="23"/>
      <c r="BIE1284" s="23"/>
      <c r="BIF1284" s="23"/>
      <c r="BIG1284" s="23"/>
      <c r="BIH1284" s="23"/>
      <c r="BII1284" s="23"/>
      <c r="BIJ1284" s="23"/>
      <c r="BIK1284" s="23"/>
      <c r="BIL1284" s="23"/>
      <c r="BIM1284" s="23"/>
      <c r="BIN1284" s="23"/>
      <c r="BIO1284" s="23"/>
      <c r="BIP1284" s="23"/>
      <c r="BIQ1284" s="23"/>
      <c r="BIR1284" s="23"/>
      <c r="BIS1284" s="23"/>
      <c r="BIT1284" s="23"/>
      <c r="BIU1284" s="23"/>
      <c r="BIV1284" s="23"/>
      <c r="BIW1284" s="23"/>
      <c r="BIX1284" s="23"/>
      <c r="BIY1284" s="23"/>
      <c r="BIZ1284" s="23"/>
      <c r="BJA1284" s="23"/>
      <c r="BJB1284" s="23"/>
      <c r="BJC1284" s="23"/>
      <c r="BJD1284" s="23"/>
      <c r="BJE1284" s="23"/>
      <c r="BJF1284" s="23"/>
      <c r="BJG1284" s="23"/>
      <c r="BJH1284" s="23"/>
      <c r="BJI1284" s="23"/>
      <c r="BJJ1284" s="23"/>
      <c r="BJK1284" s="23"/>
      <c r="BJL1284" s="23"/>
      <c r="BJM1284" s="23"/>
      <c r="BJN1284" s="23"/>
      <c r="BJO1284" s="23"/>
      <c r="BJP1284" s="23"/>
      <c r="BJQ1284" s="23"/>
      <c r="BJR1284" s="23"/>
      <c r="BJS1284" s="23"/>
      <c r="BJT1284" s="23"/>
      <c r="BJU1284" s="23"/>
      <c r="BJV1284" s="23"/>
      <c r="BJW1284" s="23"/>
      <c r="BJX1284" s="23"/>
      <c r="BJY1284" s="23"/>
      <c r="BJZ1284" s="23"/>
      <c r="BKA1284" s="23"/>
      <c r="BKB1284" s="23"/>
      <c r="BKC1284" s="23"/>
      <c r="BKD1284" s="23"/>
      <c r="BKE1284" s="23"/>
      <c r="BKF1284" s="23"/>
      <c r="BKG1284" s="23"/>
    </row>
    <row r="1285" spans="1:1645" ht="16.350000000000001" customHeight="1" x14ac:dyDescent="0.25">
      <c r="A1285" s="41">
        <v>43343</v>
      </c>
      <c r="B1285" s="1" t="s">
        <v>3682</v>
      </c>
      <c r="C1285" s="62">
        <f t="shared" si="22"/>
        <v>1</v>
      </c>
      <c r="D1285" s="1" t="s">
        <v>3683</v>
      </c>
      <c r="E1285" s="38">
        <v>1210</v>
      </c>
      <c r="F1285" s="1" t="s">
        <v>38</v>
      </c>
      <c r="G1285" s="1" t="s">
        <v>3703</v>
      </c>
      <c r="AB1285" s="1" t="s">
        <v>3704</v>
      </c>
    </row>
    <row r="1286" spans="1:1645" ht="16.350000000000001" customHeight="1" x14ac:dyDescent="0.25">
      <c r="A1286" s="41">
        <v>43343</v>
      </c>
      <c r="B1286" s="1" t="s">
        <v>3682</v>
      </c>
      <c r="C1286" s="62">
        <f t="shared" si="22"/>
        <v>1</v>
      </c>
      <c r="D1286" s="1" t="s">
        <v>3683</v>
      </c>
      <c r="E1286" s="38">
        <v>1220</v>
      </c>
      <c r="F1286" s="1" t="s">
        <v>38</v>
      </c>
      <c r="G1286" s="1" t="s">
        <v>3705</v>
      </c>
      <c r="AB1286" s="1" t="s">
        <v>3706</v>
      </c>
    </row>
    <row r="1287" spans="1:1645" ht="16.350000000000001" customHeight="1" x14ac:dyDescent="0.25">
      <c r="A1287" s="41">
        <v>43343</v>
      </c>
      <c r="B1287" s="1" t="s">
        <v>3682</v>
      </c>
      <c r="C1287" s="62">
        <f t="shared" si="22"/>
        <v>3</v>
      </c>
      <c r="D1287" s="1" t="s">
        <v>3683</v>
      </c>
      <c r="E1287" s="38">
        <v>2110</v>
      </c>
      <c r="F1287" s="1" t="s">
        <v>38</v>
      </c>
      <c r="G1287" s="1" t="s">
        <v>3707</v>
      </c>
      <c r="H1287" s="1" t="s">
        <v>3708</v>
      </c>
      <c r="I1287" s="1" t="s">
        <v>3709</v>
      </c>
      <c r="AB1287" s="1" t="s">
        <v>3710</v>
      </c>
    </row>
    <row r="1288" spans="1:1645" ht="16.350000000000001" customHeight="1" x14ac:dyDescent="0.25">
      <c r="A1288" s="41">
        <v>43553</v>
      </c>
      <c r="B1288" s="1" t="s">
        <v>3682</v>
      </c>
      <c r="C1288" s="62">
        <f t="shared" si="22"/>
        <v>1</v>
      </c>
      <c r="D1288" s="1" t="s">
        <v>3683</v>
      </c>
      <c r="E1288" s="38">
        <v>2115</v>
      </c>
      <c r="F1288" s="1" t="s">
        <v>307</v>
      </c>
      <c r="G1288" s="1" t="s">
        <v>3711</v>
      </c>
      <c r="AJ1288" s="1" t="s">
        <v>3712</v>
      </c>
    </row>
    <row r="1289" spans="1:1645" ht="16.350000000000001" customHeight="1" x14ac:dyDescent="0.25">
      <c r="A1289" s="41">
        <v>43343</v>
      </c>
      <c r="B1289" s="1" t="s">
        <v>3682</v>
      </c>
      <c r="C1289" s="62">
        <f t="shared" si="22"/>
        <v>4</v>
      </c>
      <c r="D1289" s="1" t="s">
        <v>3683</v>
      </c>
      <c r="E1289" s="38">
        <v>2120</v>
      </c>
      <c r="F1289" s="1" t="s">
        <v>38</v>
      </c>
      <c r="G1289" s="1" t="s">
        <v>3713</v>
      </c>
      <c r="H1289" s="1" t="s">
        <v>3714</v>
      </c>
      <c r="I1289" s="1" t="s">
        <v>3715</v>
      </c>
      <c r="K1289" s="1" t="s">
        <v>3716</v>
      </c>
      <c r="AB1289" s="1" t="s">
        <v>3717</v>
      </c>
    </row>
    <row r="1290" spans="1:1645" ht="16.350000000000001" customHeight="1" x14ac:dyDescent="0.25">
      <c r="A1290" s="41">
        <v>43343</v>
      </c>
      <c r="B1290" s="1" t="s">
        <v>3682</v>
      </c>
      <c r="C1290" s="62">
        <f t="shared" si="22"/>
        <v>1</v>
      </c>
      <c r="D1290" s="1" t="s">
        <v>3683</v>
      </c>
      <c r="E1290" s="38">
        <v>2140</v>
      </c>
      <c r="F1290" s="1" t="s">
        <v>38</v>
      </c>
      <c r="G1290" s="1" t="s">
        <v>3718</v>
      </c>
      <c r="AB1290" s="1" t="s">
        <v>3719</v>
      </c>
    </row>
    <row r="1291" spans="1:1645" ht="16.350000000000001" customHeight="1" x14ac:dyDescent="0.25">
      <c r="A1291" s="41">
        <v>43343</v>
      </c>
      <c r="B1291" s="1" t="s">
        <v>3682</v>
      </c>
      <c r="C1291" s="62">
        <f t="shared" si="22"/>
        <v>2</v>
      </c>
      <c r="D1291" s="1" t="s">
        <v>3683</v>
      </c>
      <c r="E1291" s="38">
        <v>2150</v>
      </c>
      <c r="F1291" s="1" t="s">
        <v>38</v>
      </c>
      <c r="G1291" s="1" t="s">
        <v>3720</v>
      </c>
      <c r="I1291" s="1" t="s">
        <v>3721</v>
      </c>
      <c r="AB1291" s="1" t="s">
        <v>3722</v>
      </c>
    </row>
    <row r="1292" spans="1:1645" ht="16.350000000000001" customHeight="1" x14ac:dyDescent="0.25">
      <c r="A1292" s="41">
        <v>43343</v>
      </c>
      <c r="B1292" s="1" t="s">
        <v>3682</v>
      </c>
      <c r="C1292" s="62">
        <f t="shared" si="22"/>
        <v>2</v>
      </c>
      <c r="D1292" s="1" t="s">
        <v>3683</v>
      </c>
      <c r="E1292" s="38">
        <v>2160</v>
      </c>
      <c r="F1292" s="1" t="s">
        <v>38</v>
      </c>
      <c r="G1292" s="1" t="s">
        <v>3723</v>
      </c>
      <c r="I1292" s="1" t="s">
        <v>3724</v>
      </c>
      <c r="AB1292" s="1" t="s">
        <v>3725</v>
      </c>
    </row>
    <row r="1293" spans="1:1645" ht="16.350000000000001" customHeight="1" x14ac:dyDescent="0.25">
      <c r="A1293" s="41">
        <v>43669</v>
      </c>
      <c r="B1293" s="1" t="s">
        <v>3682</v>
      </c>
      <c r="C1293" s="62">
        <f t="shared" si="22"/>
        <v>1</v>
      </c>
      <c r="D1293" s="1" t="s">
        <v>3683</v>
      </c>
      <c r="E1293" s="38">
        <v>2161</v>
      </c>
      <c r="F1293" s="1" t="s">
        <v>38</v>
      </c>
      <c r="G1293" s="1" t="s">
        <v>3726</v>
      </c>
      <c r="Q1293" s="23" t="s">
        <v>3727</v>
      </c>
    </row>
    <row r="1294" spans="1:1645" ht="16.350000000000001" customHeight="1" x14ac:dyDescent="0.25">
      <c r="A1294" s="41">
        <v>43669</v>
      </c>
      <c r="B1294" s="1" t="s">
        <v>3682</v>
      </c>
      <c r="C1294" s="62">
        <f t="shared" si="22"/>
        <v>1</v>
      </c>
      <c r="D1294" s="1" t="s">
        <v>3683</v>
      </c>
      <c r="E1294" s="38">
        <v>2163</v>
      </c>
      <c r="F1294" s="1" t="s">
        <v>38</v>
      </c>
      <c r="G1294" s="1" t="s">
        <v>3728</v>
      </c>
      <c r="Q1294" s="23" t="s">
        <v>3729</v>
      </c>
    </row>
    <row r="1295" spans="1:1645" ht="16.350000000000001" customHeight="1" x14ac:dyDescent="0.25">
      <c r="A1295" s="41">
        <v>43669</v>
      </c>
      <c r="B1295" s="1" t="s">
        <v>3682</v>
      </c>
      <c r="C1295" s="62">
        <f t="shared" si="22"/>
        <v>1</v>
      </c>
      <c r="D1295" s="1" t="s">
        <v>3683</v>
      </c>
      <c r="E1295" s="38">
        <v>2165</v>
      </c>
      <c r="F1295" s="1" t="s">
        <v>38</v>
      </c>
      <c r="G1295" s="1" t="s">
        <v>3730</v>
      </c>
      <c r="Q1295" s="23" t="s">
        <v>3731</v>
      </c>
    </row>
    <row r="1296" spans="1:1645" ht="16.350000000000001" customHeight="1" x14ac:dyDescent="0.25">
      <c r="A1296" s="41">
        <v>43343</v>
      </c>
      <c r="B1296" s="1" t="s">
        <v>3682</v>
      </c>
      <c r="C1296" s="62">
        <f t="shared" ref="C1296:C1359" si="23">COUNTA(H1296:AJ1296)</f>
        <v>1</v>
      </c>
      <c r="D1296" s="1" t="s">
        <v>3683</v>
      </c>
      <c r="E1296" s="38">
        <v>2170</v>
      </c>
      <c r="F1296" s="1" t="s">
        <v>38</v>
      </c>
      <c r="G1296" s="1" t="s">
        <v>3732</v>
      </c>
      <c r="AB1296" s="1" t="s">
        <v>3733</v>
      </c>
    </row>
    <row r="1297" spans="1:31" ht="16.350000000000001" customHeight="1" x14ac:dyDescent="0.25">
      <c r="A1297" s="41">
        <v>43669</v>
      </c>
      <c r="B1297" s="1" t="s">
        <v>3682</v>
      </c>
      <c r="C1297" s="62">
        <f t="shared" si="23"/>
        <v>1</v>
      </c>
      <c r="D1297" s="1" t="s">
        <v>3683</v>
      </c>
      <c r="E1297" s="38">
        <v>2300</v>
      </c>
      <c r="F1297" s="1" t="s">
        <v>38</v>
      </c>
      <c r="G1297" s="1" t="s">
        <v>3734</v>
      </c>
      <c r="Q1297" s="23" t="s">
        <v>3735</v>
      </c>
    </row>
    <row r="1298" spans="1:31" ht="16.350000000000001" customHeight="1" x14ac:dyDescent="0.25">
      <c r="A1298" s="41">
        <v>43343</v>
      </c>
      <c r="B1298" s="1" t="s">
        <v>3682</v>
      </c>
      <c r="C1298" s="62">
        <f t="shared" si="23"/>
        <v>2</v>
      </c>
      <c r="D1298" s="1" t="s">
        <v>3683</v>
      </c>
      <c r="E1298" s="38">
        <v>2990</v>
      </c>
      <c r="F1298" s="1" t="s">
        <v>38</v>
      </c>
      <c r="G1298" s="1" t="s">
        <v>2538</v>
      </c>
      <c r="I1298" s="1" t="s">
        <v>3736</v>
      </c>
      <c r="AB1298" s="1" t="s">
        <v>3737</v>
      </c>
    </row>
    <row r="1299" spans="1:31" ht="16.350000000000001" customHeight="1" x14ac:dyDescent="0.25">
      <c r="A1299" s="41">
        <v>43343</v>
      </c>
      <c r="B1299" s="1" t="s">
        <v>3682</v>
      </c>
      <c r="C1299" s="62">
        <f t="shared" si="23"/>
        <v>1</v>
      </c>
      <c r="D1299" s="1" t="s">
        <v>3683</v>
      </c>
      <c r="E1299" s="38">
        <v>2998</v>
      </c>
      <c r="F1299" s="1" t="s">
        <v>38</v>
      </c>
      <c r="G1299" s="1" t="s">
        <v>481</v>
      </c>
      <c r="AB1299" s="1" t="s">
        <v>3738</v>
      </c>
    </row>
    <row r="1300" spans="1:31" ht="16.350000000000001" customHeight="1" x14ac:dyDescent="0.25">
      <c r="A1300" s="41">
        <v>43581</v>
      </c>
      <c r="B1300" s="1" t="s">
        <v>3739</v>
      </c>
      <c r="C1300" s="62">
        <f t="shared" si="23"/>
        <v>1</v>
      </c>
      <c r="D1300" s="1" t="s">
        <v>3740</v>
      </c>
      <c r="E1300" s="38">
        <v>2110</v>
      </c>
      <c r="F1300" s="1" t="s">
        <v>38</v>
      </c>
      <c r="G1300" s="23" t="s">
        <v>3741</v>
      </c>
      <c r="AE1300" s="1" t="s">
        <v>3742</v>
      </c>
    </row>
    <row r="1301" spans="1:31" ht="16.350000000000001" customHeight="1" x14ac:dyDescent="0.25">
      <c r="A1301" s="41">
        <v>43581</v>
      </c>
      <c r="B1301" s="1" t="s">
        <v>3739</v>
      </c>
      <c r="C1301" s="62">
        <f t="shared" si="23"/>
        <v>1</v>
      </c>
      <c r="D1301" s="1" t="s">
        <v>3740</v>
      </c>
      <c r="E1301" s="38">
        <v>2120</v>
      </c>
      <c r="F1301" s="1" t="s">
        <v>38</v>
      </c>
      <c r="G1301" s="23" t="s">
        <v>3743</v>
      </c>
      <c r="AE1301" s="1" t="s">
        <v>3744</v>
      </c>
    </row>
    <row r="1302" spans="1:31" ht="16.350000000000001" customHeight="1" x14ac:dyDescent="0.25">
      <c r="A1302" s="41">
        <v>43958</v>
      </c>
      <c r="B1302" s="1" t="s">
        <v>3745</v>
      </c>
      <c r="C1302" s="62">
        <f t="shared" si="23"/>
        <v>0</v>
      </c>
      <c r="D1302" s="1" t="s">
        <v>3746</v>
      </c>
      <c r="E1302" s="38">
        <v>1060</v>
      </c>
      <c r="F1302" s="1" t="s">
        <v>38</v>
      </c>
      <c r="G1302" s="23" t="s">
        <v>3747</v>
      </c>
    </row>
    <row r="1303" spans="1:31" ht="16.350000000000001" customHeight="1" x14ac:dyDescent="0.25">
      <c r="A1303" s="41">
        <v>43958</v>
      </c>
      <c r="B1303" s="1" t="s">
        <v>3745</v>
      </c>
      <c r="C1303" s="62">
        <f t="shared" si="23"/>
        <v>1</v>
      </c>
      <c r="D1303" s="1" t="s">
        <v>3746</v>
      </c>
      <c r="E1303" s="38">
        <v>1110</v>
      </c>
      <c r="F1303" s="1" t="s">
        <v>38</v>
      </c>
      <c r="G1303" s="23" t="s">
        <v>3748</v>
      </c>
      <c r="P1303" s="1" t="s">
        <v>3749</v>
      </c>
    </row>
    <row r="1304" spans="1:31" ht="16.350000000000001" customHeight="1" x14ac:dyDescent="0.25">
      <c r="A1304" s="41">
        <v>43958</v>
      </c>
      <c r="B1304" s="1" t="s">
        <v>3745</v>
      </c>
      <c r="C1304" s="62">
        <f t="shared" si="23"/>
        <v>1</v>
      </c>
      <c r="D1304" s="1" t="s">
        <v>3746</v>
      </c>
      <c r="E1304" s="38">
        <v>1120</v>
      </c>
      <c r="F1304" s="1" t="s">
        <v>38</v>
      </c>
      <c r="G1304" s="23" t="s">
        <v>3750</v>
      </c>
      <c r="P1304" s="1" t="s">
        <v>3751</v>
      </c>
    </row>
    <row r="1305" spans="1:31" ht="16.350000000000001" customHeight="1" x14ac:dyDescent="0.25">
      <c r="A1305" s="41">
        <v>43958</v>
      </c>
      <c r="B1305" s="1" t="s">
        <v>3745</v>
      </c>
      <c r="C1305" s="62">
        <f t="shared" si="23"/>
        <v>1</v>
      </c>
      <c r="D1305" s="1" t="s">
        <v>3746</v>
      </c>
      <c r="E1305" s="38">
        <v>1210</v>
      </c>
      <c r="F1305" s="1" t="s">
        <v>367</v>
      </c>
      <c r="G1305" s="23" t="s">
        <v>3752</v>
      </c>
      <c r="P1305" s="1" t="s">
        <v>3753</v>
      </c>
    </row>
    <row r="1306" spans="1:31" ht="16.350000000000001" customHeight="1" x14ac:dyDescent="0.25">
      <c r="A1306" s="41">
        <v>43958</v>
      </c>
      <c r="B1306" s="1" t="s">
        <v>3745</v>
      </c>
      <c r="C1306" s="62">
        <f t="shared" si="23"/>
        <v>1</v>
      </c>
      <c r="D1306" s="1" t="s">
        <v>3746</v>
      </c>
      <c r="E1306" s="38">
        <v>1220</v>
      </c>
      <c r="F1306" s="1" t="s">
        <v>367</v>
      </c>
      <c r="G1306" s="23" t="s">
        <v>3754</v>
      </c>
      <c r="P1306" s="1" t="s">
        <v>3755</v>
      </c>
    </row>
    <row r="1307" spans="1:31" ht="16.350000000000001" customHeight="1" x14ac:dyDescent="0.25">
      <c r="A1307" s="41">
        <v>43958</v>
      </c>
      <c r="B1307" s="1" t="s">
        <v>3745</v>
      </c>
      <c r="C1307" s="62">
        <f t="shared" si="23"/>
        <v>1</v>
      </c>
      <c r="D1307" s="1" t="s">
        <v>3746</v>
      </c>
      <c r="E1307" s="38">
        <v>1310</v>
      </c>
      <c r="F1307" s="1" t="s">
        <v>367</v>
      </c>
      <c r="G1307" s="23" t="s">
        <v>3756</v>
      </c>
      <c r="P1307" s="1" t="s">
        <v>3757</v>
      </c>
    </row>
    <row r="1308" spans="1:31" ht="16.350000000000001" customHeight="1" x14ac:dyDescent="0.25">
      <c r="A1308" s="41">
        <v>43958</v>
      </c>
      <c r="B1308" s="1" t="s">
        <v>3745</v>
      </c>
      <c r="C1308" s="62">
        <f t="shared" si="23"/>
        <v>1</v>
      </c>
      <c r="D1308" s="1" t="s">
        <v>3746</v>
      </c>
      <c r="E1308" s="38">
        <v>1320</v>
      </c>
      <c r="F1308" s="1" t="s">
        <v>367</v>
      </c>
      <c r="G1308" s="23" t="s">
        <v>3758</v>
      </c>
      <c r="P1308" s="1" t="s">
        <v>3759</v>
      </c>
    </row>
    <row r="1309" spans="1:31" ht="16.350000000000001" customHeight="1" x14ac:dyDescent="0.25">
      <c r="A1309" s="41">
        <v>43958</v>
      </c>
      <c r="B1309" s="1" t="s">
        <v>3745</v>
      </c>
      <c r="C1309" s="62">
        <f t="shared" si="23"/>
        <v>1</v>
      </c>
      <c r="D1309" s="1" t="s">
        <v>3746</v>
      </c>
      <c r="E1309" s="38">
        <v>1710</v>
      </c>
      <c r="F1309" s="1" t="s">
        <v>367</v>
      </c>
      <c r="G1309" s="23" t="s">
        <v>3760</v>
      </c>
      <c r="P1309" s="1" t="s">
        <v>3761</v>
      </c>
    </row>
    <row r="1310" spans="1:31" ht="16.350000000000001" customHeight="1" x14ac:dyDescent="0.25">
      <c r="A1310" s="41">
        <v>43958</v>
      </c>
      <c r="B1310" s="1" t="s">
        <v>3745</v>
      </c>
      <c r="C1310" s="62">
        <f t="shared" si="23"/>
        <v>1</v>
      </c>
      <c r="D1310" s="1" t="s">
        <v>3746</v>
      </c>
      <c r="E1310" s="38">
        <v>1996</v>
      </c>
      <c r="F1310" s="1" t="s">
        <v>367</v>
      </c>
      <c r="G1310" s="23" t="s">
        <v>3762</v>
      </c>
      <c r="P1310" s="1" t="s">
        <v>3763</v>
      </c>
    </row>
    <row r="1311" spans="1:31" ht="16.350000000000001" customHeight="1" x14ac:dyDescent="0.25">
      <c r="A1311" s="41">
        <v>43958</v>
      </c>
      <c r="B1311" s="1" t="s">
        <v>3745</v>
      </c>
      <c r="C1311" s="62">
        <f t="shared" si="23"/>
        <v>1</v>
      </c>
      <c r="D1311" s="1" t="s">
        <v>3746</v>
      </c>
      <c r="E1311" s="38">
        <v>1998</v>
      </c>
      <c r="F1311" s="1" t="s">
        <v>38</v>
      </c>
      <c r="G1311" s="23" t="s">
        <v>3764</v>
      </c>
      <c r="P1311" s="1" t="s">
        <v>3765</v>
      </c>
    </row>
    <row r="1312" spans="1:31" ht="16.350000000000001" customHeight="1" x14ac:dyDescent="0.25">
      <c r="A1312" s="41">
        <v>43958</v>
      </c>
      <c r="B1312" s="1" t="s">
        <v>3745</v>
      </c>
      <c r="C1312" s="62">
        <f t="shared" si="23"/>
        <v>1</v>
      </c>
      <c r="D1312" s="1" t="s">
        <v>3746</v>
      </c>
      <c r="E1312" s="38">
        <v>2000</v>
      </c>
      <c r="F1312" s="1" t="s">
        <v>38</v>
      </c>
      <c r="G1312" s="23" t="s">
        <v>3766</v>
      </c>
      <c r="P1312" s="1" t="s">
        <v>3767</v>
      </c>
    </row>
    <row r="1313" spans="1:36" ht="16.350000000000001" customHeight="1" x14ac:dyDescent="0.25">
      <c r="A1313" s="41">
        <v>43958</v>
      </c>
      <c r="B1313" s="1" t="s">
        <v>3745</v>
      </c>
      <c r="C1313" s="62">
        <f t="shared" si="23"/>
        <v>1</v>
      </c>
      <c r="D1313" s="1" t="s">
        <v>3746</v>
      </c>
      <c r="E1313" s="38">
        <v>2230</v>
      </c>
      <c r="F1313" s="1" t="s">
        <v>367</v>
      </c>
      <c r="G1313" s="23" t="s">
        <v>3768</v>
      </c>
      <c r="P1313" s="1" t="s">
        <v>3769</v>
      </c>
    </row>
    <row r="1314" spans="1:36" ht="16.350000000000001" customHeight="1" x14ac:dyDescent="0.25">
      <c r="A1314" s="41">
        <v>43958</v>
      </c>
      <c r="B1314" s="1" t="s">
        <v>3745</v>
      </c>
      <c r="C1314" s="62">
        <f t="shared" si="23"/>
        <v>1</v>
      </c>
      <c r="D1314" s="1" t="s">
        <v>3746</v>
      </c>
      <c r="E1314" s="38">
        <v>2330</v>
      </c>
      <c r="F1314" s="1" t="s">
        <v>367</v>
      </c>
      <c r="G1314" s="23" t="s">
        <v>3770</v>
      </c>
      <c r="P1314" s="1" t="s">
        <v>3771</v>
      </c>
    </row>
    <row r="1315" spans="1:36" ht="16.350000000000001" customHeight="1" x14ac:dyDescent="0.25">
      <c r="A1315" s="41">
        <v>43958</v>
      </c>
      <c r="B1315" s="1" t="s">
        <v>3745</v>
      </c>
      <c r="C1315" s="62">
        <f t="shared" si="23"/>
        <v>1</v>
      </c>
      <c r="D1315" s="1" t="s">
        <v>3746</v>
      </c>
      <c r="E1315" s="38">
        <v>2530</v>
      </c>
      <c r="F1315" s="1" t="s">
        <v>38</v>
      </c>
      <c r="G1315" s="23" t="s">
        <v>3772</v>
      </c>
      <c r="P1315" s="1" t="s">
        <v>3773</v>
      </c>
    </row>
    <row r="1316" spans="1:36" ht="16.350000000000001" customHeight="1" x14ac:dyDescent="0.25">
      <c r="A1316" s="41">
        <v>43958</v>
      </c>
      <c r="B1316" s="1" t="s">
        <v>3745</v>
      </c>
      <c r="C1316" s="62">
        <f t="shared" si="23"/>
        <v>1</v>
      </c>
      <c r="D1316" s="1" t="s">
        <v>3746</v>
      </c>
      <c r="E1316" s="38">
        <v>2997</v>
      </c>
      <c r="F1316" s="1" t="s">
        <v>38</v>
      </c>
      <c r="G1316" s="23" t="s">
        <v>3774</v>
      </c>
      <c r="P1316" s="1" t="s">
        <v>3775</v>
      </c>
    </row>
    <row r="1317" spans="1:36" ht="16.350000000000001" customHeight="1" x14ac:dyDescent="0.25">
      <c r="A1317" s="41">
        <v>43958</v>
      </c>
      <c r="B1317" s="1" t="s">
        <v>3745</v>
      </c>
      <c r="C1317" s="62">
        <f t="shared" si="23"/>
        <v>2</v>
      </c>
      <c r="D1317" s="1" t="s">
        <v>3746</v>
      </c>
      <c r="E1317" s="38">
        <v>2998</v>
      </c>
      <c r="F1317" s="1" t="s">
        <v>38</v>
      </c>
      <c r="G1317" s="23" t="s">
        <v>3776</v>
      </c>
      <c r="H1317" s="1" t="s">
        <v>9083</v>
      </c>
      <c r="P1317" s="1" t="s">
        <v>3777</v>
      </c>
    </row>
    <row r="1318" spans="1:36" ht="16.350000000000001" customHeight="1" x14ac:dyDescent="0.25">
      <c r="A1318" s="41">
        <v>43958</v>
      </c>
      <c r="B1318" s="1" t="s">
        <v>3745</v>
      </c>
      <c r="C1318" s="62">
        <f t="shared" si="23"/>
        <v>1</v>
      </c>
      <c r="D1318" s="1" t="s">
        <v>3746</v>
      </c>
      <c r="E1318" s="38">
        <v>2999</v>
      </c>
      <c r="F1318" s="1" t="s">
        <v>367</v>
      </c>
      <c r="G1318" s="23" t="s">
        <v>3778</v>
      </c>
      <c r="P1318" s="1" t="s">
        <v>3779</v>
      </c>
    </row>
    <row r="1319" spans="1:36" ht="16.350000000000001" customHeight="1" x14ac:dyDescent="0.25">
      <c r="A1319" s="41">
        <v>43958</v>
      </c>
      <c r="B1319" s="13" t="s">
        <v>3780</v>
      </c>
      <c r="C1319" s="62">
        <f t="shared" si="23"/>
        <v>5</v>
      </c>
      <c r="D1319" s="13" t="s">
        <v>3781</v>
      </c>
      <c r="E1319" s="36">
        <v>2250</v>
      </c>
      <c r="F1319" s="13" t="s">
        <v>38</v>
      </c>
      <c r="G1319" s="13" t="s">
        <v>3782</v>
      </c>
      <c r="H1319" s="13"/>
      <c r="I1319" s="13"/>
      <c r="J1319" s="13"/>
      <c r="K1319" s="13"/>
      <c r="L1319" s="13"/>
      <c r="M1319" s="13"/>
      <c r="N1319" s="13"/>
      <c r="O1319" s="13"/>
      <c r="P1319" s="13"/>
      <c r="R1319" s="13"/>
      <c r="S1319" s="13"/>
      <c r="T1319" s="13" t="s">
        <v>3783</v>
      </c>
      <c r="U1319" s="13" t="s">
        <v>3783</v>
      </c>
      <c r="V1319" s="13" t="s">
        <v>3783</v>
      </c>
      <c r="W1319" s="13" t="s">
        <v>3783</v>
      </c>
      <c r="X1319" s="13"/>
      <c r="Y1319" s="13"/>
      <c r="Z1319" s="13"/>
      <c r="AA1319" s="13" t="s">
        <v>3783</v>
      </c>
      <c r="AB1319" s="13"/>
      <c r="AC1319" s="13"/>
      <c r="AD1319" s="13"/>
      <c r="AE1319" s="13"/>
    </row>
    <row r="1320" spans="1:36" ht="16.350000000000001" customHeight="1" x14ac:dyDescent="0.25">
      <c r="A1320" s="41">
        <v>43958</v>
      </c>
      <c r="B1320" s="13" t="s">
        <v>3780</v>
      </c>
      <c r="C1320" s="62">
        <f t="shared" si="23"/>
        <v>5</v>
      </c>
      <c r="D1320" s="13" t="s">
        <v>3781</v>
      </c>
      <c r="E1320" s="36">
        <v>2330</v>
      </c>
      <c r="F1320" s="13" t="s">
        <v>38</v>
      </c>
      <c r="G1320" s="13" t="s">
        <v>3784</v>
      </c>
      <c r="H1320" s="13"/>
      <c r="I1320" s="13"/>
      <c r="J1320" s="13"/>
      <c r="K1320" s="13"/>
      <c r="L1320" s="13"/>
      <c r="M1320" s="13"/>
      <c r="N1320" s="13"/>
      <c r="O1320" s="13"/>
      <c r="P1320" s="13"/>
      <c r="R1320" s="13"/>
      <c r="S1320" s="13"/>
      <c r="T1320" s="13" t="s">
        <v>3785</v>
      </c>
      <c r="U1320" s="13" t="s">
        <v>3785</v>
      </c>
      <c r="V1320" s="13" t="s">
        <v>3785</v>
      </c>
      <c r="W1320" s="13" t="s">
        <v>3785</v>
      </c>
      <c r="X1320" s="13"/>
      <c r="Y1320" s="13"/>
      <c r="Z1320" s="13"/>
      <c r="AA1320" s="13" t="s">
        <v>3785</v>
      </c>
      <c r="AB1320" s="13"/>
      <c r="AC1320" s="13"/>
      <c r="AD1320" s="13"/>
      <c r="AE1320" s="13"/>
    </row>
    <row r="1321" spans="1:36" ht="16.350000000000001" customHeight="1" x14ac:dyDescent="0.25">
      <c r="A1321" s="41">
        <v>43343</v>
      </c>
      <c r="B1321" s="13" t="s">
        <v>3786</v>
      </c>
      <c r="C1321" s="62">
        <f t="shared" si="23"/>
        <v>2</v>
      </c>
      <c r="D1321" s="13" t="s">
        <v>3787</v>
      </c>
      <c r="E1321" s="36">
        <v>1120</v>
      </c>
      <c r="F1321" s="13" t="s">
        <v>38</v>
      </c>
      <c r="G1321" s="13" t="s">
        <v>3788</v>
      </c>
      <c r="H1321" s="13"/>
      <c r="I1321" s="13"/>
      <c r="J1321" s="13"/>
      <c r="K1321" s="13"/>
      <c r="L1321" s="13"/>
      <c r="M1321" s="13"/>
      <c r="N1321" s="13"/>
      <c r="O1321" s="13"/>
      <c r="P1321" s="13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 t="s">
        <v>3789</v>
      </c>
      <c r="AF1321" s="13" t="s">
        <v>3789</v>
      </c>
      <c r="AG1321" s="13"/>
      <c r="AH1321" s="13"/>
      <c r="AI1321" s="13"/>
      <c r="AJ1321" s="13"/>
    </row>
    <row r="1322" spans="1:36" ht="16.350000000000001" customHeight="1" x14ac:dyDescent="0.25">
      <c r="A1322" s="41">
        <v>44545</v>
      </c>
      <c r="B1322" s="13" t="s">
        <v>3786</v>
      </c>
      <c r="C1322" s="62">
        <f t="shared" si="23"/>
        <v>1</v>
      </c>
      <c r="D1322" s="13" t="s">
        <v>3787</v>
      </c>
      <c r="E1322" s="36" t="s">
        <v>8444</v>
      </c>
      <c r="F1322" s="13"/>
      <c r="G1322" s="13" t="s">
        <v>9285</v>
      </c>
      <c r="H1322" s="13"/>
      <c r="I1322" s="13"/>
      <c r="J1322" s="13"/>
      <c r="K1322" s="13"/>
      <c r="L1322" s="13"/>
      <c r="M1322" s="13"/>
      <c r="N1322" s="13"/>
      <c r="O1322" s="13"/>
      <c r="P1322" s="1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 t="s">
        <v>9286</v>
      </c>
      <c r="AG1322" s="13"/>
      <c r="AH1322" s="13"/>
      <c r="AI1322" s="13"/>
      <c r="AJ1322" s="13"/>
    </row>
    <row r="1323" spans="1:36" ht="16.350000000000001" customHeight="1" x14ac:dyDescent="0.25">
      <c r="A1323" s="41">
        <v>43343</v>
      </c>
      <c r="B1323" s="13" t="s">
        <v>3786</v>
      </c>
      <c r="C1323" s="62">
        <f t="shared" si="23"/>
        <v>5</v>
      </c>
      <c r="D1323" s="13" t="s">
        <v>3787</v>
      </c>
      <c r="E1323" s="36">
        <v>1130</v>
      </c>
      <c r="F1323" s="13" t="s">
        <v>38</v>
      </c>
      <c r="G1323" s="13" t="s">
        <v>3790</v>
      </c>
      <c r="H1323" s="13"/>
      <c r="I1323" s="13"/>
      <c r="J1323" s="13"/>
      <c r="K1323" s="13"/>
      <c r="L1323" s="13"/>
      <c r="M1323" s="13"/>
      <c r="N1323" s="13"/>
      <c r="O1323" s="13"/>
      <c r="P1323" s="13"/>
      <c r="R1323" s="13"/>
      <c r="S1323" s="13"/>
      <c r="T1323" s="13" t="s">
        <v>3791</v>
      </c>
      <c r="U1323" s="13" t="s">
        <v>3791</v>
      </c>
      <c r="V1323" s="13" t="s">
        <v>3791</v>
      </c>
      <c r="W1323" s="13" t="s">
        <v>3791</v>
      </c>
      <c r="X1323" s="13"/>
      <c r="Y1323" s="13"/>
      <c r="Z1323" s="13"/>
      <c r="AA1323" s="13" t="s">
        <v>3791</v>
      </c>
      <c r="AB1323" s="13"/>
      <c r="AC1323" s="13"/>
      <c r="AD1323" s="13"/>
      <c r="AE1323" s="13"/>
      <c r="AF1323" s="13"/>
      <c r="AG1323" s="13"/>
      <c r="AH1323" s="13"/>
      <c r="AI1323" s="13"/>
      <c r="AJ1323" s="13"/>
    </row>
    <row r="1324" spans="1:36" ht="16.350000000000001" customHeight="1" x14ac:dyDescent="0.25">
      <c r="A1324" s="41">
        <v>43343</v>
      </c>
      <c r="B1324" s="13" t="s">
        <v>3786</v>
      </c>
      <c r="C1324" s="62">
        <f t="shared" si="23"/>
        <v>1</v>
      </c>
      <c r="D1324" s="13" t="s">
        <v>3787</v>
      </c>
      <c r="E1324" s="36">
        <v>1150</v>
      </c>
      <c r="F1324" s="13" t="s">
        <v>38</v>
      </c>
      <c r="G1324" s="13" t="s">
        <v>3792</v>
      </c>
      <c r="H1324" s="13"/>
      <c r="I1324" s="13"/>
      <c r="J1324" s="13"/>
      <c r="K1324" s="13"/>
      <c r="L1324" s="13"/>
      <c r="M1324" s="13"/>
      <c r="N1324" s="13"/>
      <c r="O1324" s="13"/>
      <c r="P1324" s="13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 t="s">
        <v>3793</v>
      </c>
      <c r="AF1324" s="13"/>
      <c r="AG1324" s="13"/>
      <c r="AH1324" s="13"/>
      <c r="AI1324" s="13"/>
      <c r="AJ1324" s="13"/>
    </row>
    <row r="1325" spans="1:36" ht="16.350000000000001" customHeight="1" x14ac:dyDescent="0.25">
      <c r="A1325" s="41">
        <v>43343</v>
      </c>
      <c r="B1325" s="13" t="s">
        <v>3786</v>
      </c>
      <c r="C1325" s="62">
        <f t="shared" si="23"/>
        <v>1</v>
      </c>
      <c r="D1325" s="13" t="s">
        <v>3787</v>
      </c>
      <c r="E1325" s="36">
        <v>1160</v>
      </c>
      <c r="F1325" s="13" t="s">
        <v>38</v>
      </c>
      <c r="G1325" s="13" t="s">
        <v>3794</v>
      </c>
      <c r="H1325" s="13"/>
      <c r="I1325" s="13"/>
      <c r="J1325" s="13"/>
      <c r="K1325" s="13" t="s">
        <v>3795</v>
      </c>
      <c r="L1325" s="13"/>
      <c r="M1325" s="13"/>
      <c r="N1325" s="13"/>
      <c r="O1325" s="13"/>
      <c r="P1325" s="13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</row>
    <row r="1326" spans="1:36" ht="16.350000000000001" customHeight="1" x14ac:dyDescent="0.25">
      <c r="A1326" s="41">
        <v>43343</v>
      </c>
      <c r="B1326" s="13" t="s">
        <v>3786</v>
      </c>
      <c r="C1326" s="62">
        <f t="shared" si="23"/>
        <v>5</v>
      </c>
      <c r="D1326" s="13" t="s">
        <v>3787</v>
      </c>
      <c r="E1326" s="36">
        <v>2110</v>
      </c>
      <c r="F1326" s="13" t="s">
        <v>38</v>
      </c>
      <c r="G1326" s="13" t="s">
        <v>9035</v>
      </c>
      <c r="H1326" s="13"/>
      <c r="I1326" s="13"/>
      <c r="J1326" s="13"/>
      <c r="K1326" s="13"/>
      <c r="L1326" s="13"/>
      <c r="M1326" s="13"/>
      <c r="N1326" s="13"/>
      <c r="O1326" s="13"/>
      <c r="P1326" s="13"/>
      <c r="R1326" s="13"/>
      <c r="S1326" s="13"/>
      <c r="T1326" s="13" t="s">
        <v>3796</v>
      </c>
      <c r="U1326" s="13" t="s">
        <v>3796</v>
      </c>
      <c r="V1326" s="13" t="s">
        <v>3796</v>
      </c>
      <c r="W1326" s="13" t="s">
        <v>3796</v>
      </c>
      <c r="X1326" s="13"/>
      <c r="Y1326" s="13"/>
      <c r="Z1326" s="13"/>
      <c r="AA1326" s="13" t="s">
        <v>3796</v>
      </c>
      <c r="AB1326" s="13"/>
      <c r="AC1326" s="13"/>
      <c r="AD1326" s="13"/>
      <c r="AE1326" s="13"/>
    </row>
    <row r="1327" spans="1:36" ht="16.350000000000001" customHeight="1" x14ac:dyDescent="0.25">
      <c r="A1327" s="41">
        <v>43343</v>
      </c>
      <c r="B1327" s="13" t="s">
        <v>3786</v>
      </c>
      <c r="C1327" s="62">
        <f t="shared" si="23"/>
        <v>0</v>
      </c>
      <c r="D1327" s="13" t="s">
        <v>3787</v>
      </c>
      <c r="E1327" s="36">
        <v>2120</v>
      </c>
      <c r="F1327" s="13" t="s">
        <v>38</v>
      </c>
      <c r="G1327" s="13" t="s">
        <v>3797</v>
      </c>
      <c r="H1327" s="13"/>
      <c r="I1327" s="13"/>
      <c r="J1327" s="13"/>
      <c r="K1327" s="13"/>
      <c r="L1327" s="13"/>
      <c r="M1327" s="13"/>
      <c r="N1327" s="13"/>
      <c r="O1327" s="13"/>
      <c r="P1327" s="1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</row>
    <row r="1328" spans="1:36" ht="16.350000000000001" customHeight="1" x14ac:dyDescent="0.25">
      <c r="A1328" s="41">
        <v>43343</v>
      </c>
      <c r="B1328" s="13" t="s">
        <v>3786</v>
      </c>
      <c r="C1328" s="62">
        <f t="shared" si="23"/>
        <v>6</v>
      </c>
      <c r="D1328" s="13" t="s">
        <v>3787</v>
      </c>
      <c r="E1328" s="38">
        <v>2130</v>
      </c>
      <c r="F1328" s="1" t="s">
        <v>38</v>
      </c>
      <c r="G1328" s="1" t="s">
        <v>3798</v>
      </c>
      <c r="I1328" s="1" t="s">
        <v>3799</v>
      </c>
      <c r="AE1328" s="1" t="s">
        <v>3800</v>
      </c>
      <c r="AF1328" s="1" t="s">
        <v>3800</v>
      </c>
      <c r="AG1328" s="1" t="s">
        <v>3800</v>
      </c>
      <c r="AH1328" s="1" t="s">
        <v>3800</v>
      </c>
      <c r="AI1328" s="1" t="s">
        <v>3800</v>
      </c>
    </row>
    <row r="1329" spans="1:1645" ht="16.350000000000001" customHeight="1" x14ac:dyDescent="0.25">
      <c r="A1329" s="41">
        <v>43343</v>
      </c>
      <c r="B1329" s="13" t="s">
        <v>3786</v>
      </c>
      <c r="C1329" s="62">
        <f t="shared" si="23"/>
        <v>5</v>
      </c>
      <c r="D1329" s="13" t="s">
        <v>3787</v>
      </c>
      <c r="E1329" s="36">
        <v>2135</v>
      </c>
      <c r="F1329" s="13" t="s">
        <v>38</v>
      </c>
      <c r="G1329" s="13" t="s">
        <v>3801</v>
      </c>
      <c r="H1329" s="13"/>
      <c r="I1329" s="13"/>
      <c r="J1329" s="13"/>
      <c r="K1329" s="13"/>
      <c r="L1329" s="13"/>
      <c r="M1329" s="13"/>
      <c r="N1329" s="13"/>
      <c r="O1329" s="13"/>
      <c r="P1329" s="13"/>
      <c r="R1329" s="13"/>
      <c r="S1329" s="13"/>
      <c r="T1329" s="13" t="s">
        <v>3802</v>
      </c>
      <c r="U1329" s="13" t="s">
        <v>3802</v>
      </c>
      <c r="V1329" s="13" t="s">
        <v>3802</v>
      </c>
      <c r="W1329" s="13" t="s">
        <v>3802</v>
      </c>
      <c r="X1329" s="13"/>
      <c r="Y1329" s="13"/>
      <c r="Z1329" s="13"/>
      <c r="AA1329" s="13" t="s">
        <v>3802</v>
      </c>
      <c r="AB1329" s="13"/>
      <c r="AC1329" s="13"/>
      <c r="AD1329" s="13"/>
      <c r="AE1329" s="13"/>
      <c r="AF1329" s="13"/>
      <c r="AG1329" s="13"/>
      <c r="AH1329" s="13"/>
      <c r="AI1329" s="13"/>
      <c r="AJ1329" s="13"/>
    </row>
    <row r="1330" spans="1:1645" ht="16.350000000000001" customHeight="1" x14ac:dyDescent="0.25">
      <c r="A1330" s="41">
        <v>43343</v>
      </c>
      <c r="B1330" s="13" t="s">
        <v>3786</v>
      </c>
      <c r="C1330" s="62">
        <f t="shared" si="23"/>
        <v>5</v>
      </c>
      <c r="D1330" s="13" t="s">
        <v>3787</v>
      </c>
      <c r="E1330" s="36">
        <v>2140</v>
      </c>
      <c r="F1330" s="13" t="s">
        <v>38</v>
      </c>
      <c r="G1330" s="13" t="s">
        <v>3803</v>
      </c>
      <c r="H1330" s="13"/>
      <c r="I1330" s="13"/>
      <c r="J1330" s="13"/>
      <c r="K1330" s="13"/>
      <c r="L1330" s="13"/>
      <c r="M1330" s="13"/>
      <c r="N1330" s="13"/>
      <c r="O1330" s="13"/>
      <c r="P1330" s="13"/>
      <c r="R1330" s="13"/>
      <c r="S1330" s="13"/>
      <c r="T1330" s="13" t="s">
        <v>3800</v>
      </c>
      <c r="U1330" s="13" t="s">
        <v>3800</v>
      </c>
      <c r="V1330" s="13" t="s">
        <v>3800</v>
      </c>
      <c r="W1330" s="13" t="s">
        <v>3800</v>
      </c>
      <c r="X1330" s="13"/>
      <c r="Y1330" s="13"/>
      <c r="Z1330" s="13"/>
      <c r="AA1330" s="13" t="s">
        <v>3800</v>
      </c>
      <c r="AB1330" s="13"/>
      <c r="AC1330" s="13"/>
      <c r="AD1330" s="13"/>
      <c r="AE1330" s="13"/>
    </row>
    <row r="1331" spans="1:1645" ht="16.350000000000001" customHeight="1" x14ac:dyDescent="0.25">
      <c r="A1331" s="41">
        <v>43581</v>
      </c>
      <c r="B1331" s="13" t="s">
        <v>3786</v>
      </c>
      <c r="C1331" s="62">
        <f t="shared" si="23"/>
        <v>1</v>
      </c>
      <c r="D1331" s="13" t="s">
        <v>3787</v>
      </c>
      <c r="E1331" s="36">
        <v>2145</v>
      </c>
      <c r="F1331" s="13" t="s">
        <v>38</v>
      </c>
      <c r="G1331" s="26" t="s">
        <v>3804</v>
      </c>
      <c r="H1331" s="13"/>
      <c r="I1331" s="13" t="s">
        <v>3805</v>
      </c>
      <c r="J1331" s="13"/>
      <c r="K1331" s="13"/>
      <c r="L1331" s="13"/>
      <c r="M1331" s="13"/>
      <c r="N1331" s="13"/>
      <c r="O1331" s="13"/>
      <c r="P1331" s="13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</row>
    <row r="1332" spans="1:1645" ht="16.350000000000001" customHeight="1" x14ac:dyDescent="0.25">
      <c r="A1332" s="41">
        <v>43343</v>
      </c>
      <c r="B1332" s="13" t="s">
        <v>3786</v>
      </c>
      <c r="C1332" s="62">
        <f t="shared" si="23"/>
        <v>1</v>
      </c>
      <c r="D1332" s="13" t="s">
        <v>3787</v>
      </c>
      <c r="E1332" s="36">
        <v>2310</v>
      </c>
      <c r="F1332" s="13" t="s">
        <v>38</v>
      </c>
      <c r="G1332" s="13" t="s">
        <v>3806</v>
      </c>
      <c r="H1332" s="13"/>
      <c r="I1332" s="13"/>
      <c r="J1332" s="13"/>
      <c r="K1332" s="13" t="s">
        <v>3800</v>
      </c>
      <c r="L1332" s="13"/>
      <c r="M1332" s="13"/>
      <c r="N1332" s="13"/>
      <c r="O1332" s="13"/>
      <c r="P1332" s="13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</row>
    <row r="1333" spans="1:1645" ht="16.350000000000001" customHeight="1" x14ac:dyDescent="0.25">
      <c r="A1333" s="41">
        <v>43343</v>
      </c>
      <c r="B1333" s="13" t="s">
        <v>3786</v>
      </c>
      <c r="C1333" s="62">
        <f t="shared" si="23"/>
        <v>1</v>
      </c>
      <c r="D1333" s="13" t="s">
        <v>3787</v>
      </c>
      <c r="E1333" s="36">
        <v>2320</v>
      </c>
      <c r="F1333" s="13" t="s">
        <v>38</v>
      </c>
      <c r="G1333" s="13" t="s">
        <v>3807</v>
      </c>
      <c r="H1333" s="13"/>
      <c r="I1333" s="13"/>
      <c r="J1333" s="13"/>
      <c r="K1333" s="13" t="s">
        <v>3808</v>
      </c>
      <c r="L1333" s="13"/>
      <c r="M1333" s="13"/>
      <c r="N1333" s="13"/>
      <c r="O1333" s="13"/>
      <c r="P1333" s="13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</row>
    <row r="1334" spans="1:1645" ht="16.350000000000001" customHeight="1" x14ac:dyDescent="0.25">
      <c r="A1334" s="41">
        <v>43343</v>
      </c>
      <c r="B1334" s="13" t="s">
        <v>3786</v>
      </c>
      <c r="C1334" s="62">
        <f t="shared" si="23"/>
        <v>2</v>
      </c>
      <c r="D1334" s="13" t="s">
        <v>3787</v>
      </c>
      <c r="E1334" s="36">
        <v>2993</v>
      </c>
      <c r="F1334" s="13" t="s">
        <v>38</v>
      </c>
      <c r="G1334" s="13" t="s">
        <v>3809</v>
      </c>
      <c r="H1334" s="13"/>
      <c r="I1334" s="13"/>
      <c r="J1334" s="13"/>
      <c r="K1334" s="13" t="s">
        <v>3810</v>
      </c>
      <c r="L1334" s="13"/>
      <c r="M1334" s="13" t="s">
        <v>3810</v>
      </c>
      <c r="N1334" s="13"/>
      <c r="O1334" s="13"/>
      <c r="P1334" s="1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</row>
    <row r="1335" spans="1:1645" ht="16.350000000000001" customHeight="1" x14ac:dyDescent="0.25">
      <c r="A1335" s="41">
        <v>43343</v>
      </c>
      <c r="B1335" s="13" t="s">
        <v>3786</v>
      </c>
      <c r="C1335" s="62">
        <f t="shared" si="23"/>
        <v>2</v>
      </c>
      <c r="D1335" s="13" t="s">
        <v>3787</v>
      </c>
      <c r="E1335" s="36">
        <v>2996</v>
      </c>
      <c r="F1335" s="13" t="s">
        <v>38</v>
      </c>
      <c r="G1335" s="13" t="s">
        <v>3811</v>
      </c>
      <c r="H1335" s="13"/>
      <c r="I1335" s="13"/>
      <c r="J1335" s="13"/>
      <c r="K1335" s="13" t="s">
        <v>3812</v>
      </c>
      <c r="L1335" s="13"/>
      <c r="M1335" s="13" t="s">
        <v>3812</v>
      </c>
      <c r="N1335" s="13"/>
      <c r="O1335" s="13"/>
      <c r="P1335" s="1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</row>
    <row r="1336" spans="1:1645" ht="16.350000000000001" customHeight="1" x14ac:dyDescent="0.25">
      <c r="A1336" s="41">
        <v>43669</v>
      </c>
      <c r="B1336" s="1" t="s">
        <v>3813</v>
      </c>
      <c r="C1336" s="62">
        <f t="shared" si="23"/>
        <v>1</v>
      </c>
      <c r="D1336" s="1" t="s">
        <v>3814</v>
      </c>
      <c r="E1336" s="38">
        <v>1021</v>
      </c>
      <c r="F1336" s="1" t="s">
        <v>38</v>
      </c>
      <c r="G1336" s="1" t="s">
        <v>767</v>
      </c>
      <c r="Q1336" s="23" t="s">
        <v>3815</v>
      </c>
      <c r="AK1336" s="23"/>
      <c r="AL1336" s="23"/>
      <c r="AM1336" s="23"/>
      <c r="AN1336" s="23"/>
      <c r="AO1336" s="23"/>
      <c r="AP1336" s="23"/>
      <c r="AQ1336" s="23"/>
      <c r="AR1336" s="23"/>
      <c r="AS1336" s="23"/>
      <c r="AT1336" s="23"/>
      <c r="AU1336" s="23"/>
      <c r="AV1336" s="23"/>
      <c r="AW1336" s="23"/>
      <c r="AX1336" s="23"/>
      <c r="AY1336" s="23"/>
      <c r="AZ1336" s="23"/>
      <c r="BA1336" s="23"/>
      <c r="BB1336" s="23"/>
      <c r="BC1336" s="23"/>
      <c r="BD1336" s="23"/>
      <c r="BE1336" s="23"/>
      <c r="BF1336" s="23"/>
      <c r="BG1336" s="23"/>
      <c r="BH1336" s="23"/>
      <c r="BI1336" s="23"/>
      <c r="BJ1336" s="23"/>
      <c r="BK1336" s="23"/>
      <c r="BL1336" s="23"/>
      <c r="BM1336" s="23"/>
      <c r="BN1336" s="23"/>
      <c r="BO1336" s="23"/>
      <c r="BP1336" s="23"/>
      <c r="BQ1336" s="23"/>
      <c r="BR1336" s="23"/>
      <c r="BS1336" s="23"/>
      <c r="BT1336" s="23"/>
      <c r="BU1336" s="23"/>
      <c r="BV1336" s="23"/>
      <c r="BW1336" s="23"/>
      <c r="BX1336" s="23"/>
      <c r="BY1336" s="23"/>
      <c r="BZ1336" s="23"/>
      <c r="CA1336" s="23"/>
      <c r="CB1336" s="23"/>
      <c r="CC1336" s="23"/>
      <c r="CD1336" s="23"/>
      <c r="CE1336" s="23"/>
      <c r="CF1336" s="23"/>
      <c r="CG1336" s="23"/>
      <c r="CH1336" s="23"/>
      <c r="CI1336" s="23"/>
      <c r="CJ1336" s="23"/>
      <c r="CK1336" s="23"/>
      <c r="CL1336" s="23"/>
      <c r="CM1336" s="23"/>
      <c r="CN1336" s="23"/>
      <c r="CO1336" s="23"/>
      <c r="CP1336" s="23"/>
      <c r="CQ1336" s="23"/>
      <c r="CR1336" s="23"/>
      <c r="CS1336" s="23"/>
      <c r="CT1336" s="23"/>
      <c r="CU1336" s="23"/>
      <c r="CV1336" s="23"/>
      <c r="CW1336" s="23"/>
      <c r="CX1336" s="23"/>
      <c r="CY1336" s="23"/>
      <c r="CZ1336" s="23"/>
      <c r="DA1336" s="23"/>
      <c r="DB1336" s="23"/>
      <c r="DC1336" s="23"/>
      <c r="DD1336" s="23"/>
      <c r="DE1336" s="23"/>
      <c r="DF1336" s="23"/>
      <c r="DG1336" s="23"/>
      <c r="DH1336" s="23"/>
      <c r="DI1336" s="23"/>
      <c r="DJ1336" s="23"/>
      <c r="DK1336" s="23"/>
      <c r="DL1336" s="23"/>
      <c r="DM1336" s="23"/>
      <c r="DN1336" s="23"/>
      <c r="DO1336" s="23"/>
      <c r="DP1336" s="23"/>
      <c r="DQ1336" s="23"/>
      <c r="DR1336" s="23"/>
      <c r="DS1336" s="23"/>
      <c r="DT1336" s="23"/>
      <c r="DU1336" s="23"/>
      <c r="DV1336" s="23"/>
      <c r="DW1336" s="23"/>
      <c r="DX1336" s="23"/>
      <c r="DY1336" s="23"/>
      <c r="DZ1336" s="23"/>
      <c r="EA1336" s="23"/>
      <c r="EB1336" s="23"/>
      <c r="EC1336" s="23"/>
      <c r="ED1336" s="23"/>
      <c r="EE1336" s="23"/>
      <c r="EF1336" s="23"/>
      <c r="EG1336" s="23"/>
      <c r="EH1336" s="23"/>
      <c r="EI1336" s="23"/>
      <c r="EJ1336" s="23"/>
      <c r="EK1336" s="23"/>
      <c r="EL1336" s="23"/>
      <c r="EM1336" s="23"/>
      <c r="EN1336" s="23"/>
      <c r="EO1336" s="23"/>
      <c r="EP1336" s="23"/>
      <c r="EQ1336" s="23"/>
      <c r="ER1336" s="23"/>
      <c r="ES1336" s="23"/>
      <c r="ET1336" s="23"/>
      <c r="EU1336" s="23"/>
      <c r="EV1336" s="23"/>
      <c r="EW1336" s="23"/>
      <c r="EX1336" s="23"/>
      <c r="EY1336" s="23"/>
      <c r="EZ1336" s="23"/>
      <c r="FA1336" s="23"/>
      <c r="FB1336" s="23"/>
      <c r="FC1336" s="23"/>
      <c r="FD1336" s="23"/>
      <c r="FE1336" s="23"/>
      <c r="FF1336" s="23"/>
      <c r="FG1336" s="23"/>
      <c r="FH1336" s="23"/>
      <c r="FI1336" s="23"/>
      <c r="FJ1336" s="23"/>
      <c r="FK1336" s="23"/>
      <c r="FL1336" s="23"/>
      <c r="FM1336" s="23"/>
      <c r="FN1336" s="23"/>
      <c r="FO1336" s="23"/>
      <c r="FP1336" s="23"/>
      <c r="FQ1336" s="23"/>
      <c r="FR1336" s="23"/>
      <c r="FS1336" s="23"/>
      <c r="FT1336" s="23"/>
      <c r="FU1336" s="23"/>
      <c r="FV1336" s="23"/>
      <c r="FW1336" s="23"/>
      <c r="FX1336" s="23"/>
      <c r="FY1336" s="23"/>
      <c r="FZ1336" s="23"/>
      <c r="GA1336" s="23"/>
      <c r="GB1336" s="23"/>
      <c r="GC1336" s="23"/>
      <c r="GD1336" s="23"/>
      <c r="GE1336" s="23"/>
      <c r="GF1336" s="23"/>
      <c r="GG1336" s="23"/>
      <c r="GH1336" s="23"/>
      <c r="GI1336" s="23"/>
      <c r="GJ1336" s="23"/>
      <c r="GK1336" s="23"/>
      <c r="GL1336" s="23"/>
      <c r="GM1336" s="23"/>
      <c r="GN1336" s="23"/>
      <c r="GO1336" s="23"/>
      <c r="GP1336" s="23"/>
      <c r="GQ1336" s="23"/>
      <c r="GR1336" s="23"/>
      <c r="GS1336" s="23"/>
      <c r="GT1336" s="23"/>
      <c r="GU1336" s="23"/>
      <c r="GV1336" s="23"/>
      <c r="GW1336" s="23"/>
      <c r="GX1336" s="23"/>
      <c r="GY1336" s="23"/>
      <c r="GZ1336" s="23"/>
      <c r="HA1336" s="23"/>
      <c r="HB1336" s="23"/>
      <c r="HC1336" s="23"/>
      <c r="HD1336" s="23"/>
      <c r="HE1336" s="23"/>
      <c r="HF1336" s="23"/>
      <c r="HG1336" s="23"/>
      <c r="HH1336" s="23"/>
      <c r="HI1336" s="23"/>
      <c r="HJ1336" s="23"/>
      <c r="HK1336" s="23"/>
      <c r="HL1336" s="23"/>
      <c r="HM1336" s="23"/>
      <c r="HN1336" s="23"/>
      <c r="HO1336" s="23"/>
      <c r="HP1336" s="23"/>
      <c r="HQ1336" s="23"/>
      <c r="HR1336" s="23"/>
      <c r="HS1336" s="23"/>
      <c r="HT1336" s="23"/>
      <c r="HU1336" s="23"/>
      <c r="HV1336" s="23"/>
      <c r="HW1336" s="23"/>
      <c r="HX1336" s="23"/>
      <c r="HY1336" s="23"/>
      <c r="HZ1336" s="23"/>
      <c r="IA1336" s="23"/>
      <c r="IB1336" s="23"/>
      <c r="IC1336" s="23"/>
      <c r="ID1336" s="23"/>
      <c r="IE1336" s="23"/>
      <c r="IF1336" s="23"/>
      <c r="IG1336" s="23"/>
      <c r="IH1336" s="23"/>
      <c r="II1336" s="23"/>
      <c r="IJ1336" s="23"/>
      <c r="IK1336" s="23"/>
      <c r="IL1336" s="23"/>
      <c r="IM1336" s="23"/>
      <c r="IN1336" s="23"/>
      <c r="IO1336" s="23"/>
      <c r="IP1336" s="23"/>
      <c r="IQ1336" s="23"/>
      <c r="IR1336" s="23"/>
      <c r="IS1336" s="23"/>
      <c r="IT1336" s="23"/>
      <c r="IU1336" s="23"/>
      <c r="IV1336" s="23"/>
      <c r="IW1336" s="23"/>
      <c r="IX1336" s="23"/>
      <c r="IY1336" s="23"/>
      <c r="IZ1336" s="23"/>
      <c r="JA1336" s="23"/>
      <c r="JB1336" s="23"/>
      <c r="JC1336" s="23"/>
      <c r="JD1336" s="23"/>
      <c r="JE1336" s="23"/>
      <c r="JF1336" s="23"/>
      <c r="JG1336" s="23"/>
      <c r="JH1336" s="23"/>
      <c r="JI1336" s="23"/>
      <c r="JJ1336" s="23"/>
      <c r="JK1336" s="23"/>
      <c r="JL1336" s="23"/>
      <c r="JM1336" s="23"/>
      <c r="JN1336" s="23"/>
      <c r="JO1336" s="23"/>
      <c r="JP1336" s="23"/>
      <c r="JQ1336" s="23"/>
      <c r="JR1336" s="23"/>
      <c r="JS1336" s="23"/>
      <c r="JT1336" s="23"/>
      <c r="JU1336" s="23"/>
      <c r="JV1336" s="23"/>
      <c r="JW1336" s="23"/>
      <c r="JX1336" s="23"/>
      <c r="JY1336" s="23"/>
      <c r="JZ1336" s="23"/>
      <c r="KA1336" s="23"/>
      <c r="KB1336" s="23"/>
      <c r="KC1336" s="23"/>
      <c r="KD1336" s="23"/>
      <c r="KE1336" s="23"/>
      <c r="KF1336" s="23"/>
      <c r="KG1336" s="23"/>
      <c r="KH1336" s="23"/>
      <c r="KI1336" s="23"/>
      <c r="KJ1336" s="23"/>
      <c r="KK1336" s="23"/>
      <c r="KL1336" s="23"/>
      <c r="KM1336" s="23"/>
      <c r="KN1336" s="23"/>
      <c r="KO1336" s="23"/>
      <c r="KP1336" s="23"/>
      <c r="KQ1336" s="23"/>
      <c r="KR1336" s="23"/>
      <c r="KS1336" s="23"/>
      <c r="KT1336" s="23"/>
      <c r="KU1336" s="23"/>
      <c r="KV1336" s="23"/>
      <c r="KW1336" s="23"/>
      <c r="KX1336" s="23"/>
      <c r="KY1336" s="23"/>
      <c r="KZ1336" s="23"/>
      <c r="LA1336" s="23"/>
      <c r="LB1336" s="23"/>
      <c r="LC1336" s="23"/>
      <c r="LD1336" s="23"/>
      <c r="LE1336" s="23"/>
      <c r="LF1336" s="23"/>
      <c r="LG1336" s="23"/>
      <c r="LH1336" s="23"/>
      <c r="LI1336" s="23"/>
      <c r="LJ1336" s="23"/>
      <c r="LK1336" s="23"/>
      <c r="LL1336" s="23"/>
      <c r="LM1336" s="23"/>
      <c r="LN1336" s="23"/>
      <c r="LO1336" s="23"/>
      <c r="LP1336" s="23"/>
      <c r="LQ1336" s="23"/>
      <c r="LR1336" s="23"/>
      <c r="LS1336" s="23"/>
      <c r="LT1336" s="23"/>
      <c r="LU1336" s="23"/>
      <c r="LV1336" s="23"/>
      <c r="LW1336" s="23"/>
      <c r="LX1336" s="23"/>
      <c r="LY1336" s="23"/>
      <c r="LZ1336" s="23"/>
      <c r="MA1336" s="23"/>
      <c r="MB1336" s="23"/>
      <c r="MC1336" s="23"/>
      <c r="MD1336" s="23"/>
      <c r="ME1336" s="23"/>
      <c r="MF1336" s="23"/>
      <c r="MG1336" s="23"/>
      <c r="MH1336" s="23"/>
      <c r="MI1336" s="23"/>
      <c r="MJ1336" s="23"/>
      <c r="MK1336" s="23"/>
      <c r="ML1336" s="23"/>
      <c r="MM1336" s="23"/>
      <c r="MN1336" s="23"/>
      <c r="MO1336" s="23"/>
      <c r="MP1336" s="23"/>
      <c r="MQ1336" s="23"/>
      <c r="MR1336" s="23"/>
      <c r="MS1336" s="23"/>
      <c r="MT1336" s="23"/>
      <c r="MU1336" s="23"/>
      <c r="MV1336" s="23"/>
      <c r="MW1336" s="23"/>
      <c r="MX1336" s="23"/>
      <c r="MY1336" s="23"/>
      <c r="MZ1336" s="23"/>
      <c r="NA1336" s="23"/>
      <c r="NB1336" s="23"/>
      <c r="NC1336" s="23"/>
      <c r="ND1336" s="23"/>
      <c r="NE1336" s="23"/>
      <c r="NF1336" s="23"/>
      <c r="NG1336" s="23"/>
      <c r="NH1336" s="23"/>
      <c r="NI1336" s="23"/>
      <c r="NJ1336" s="23"/>
      <c r="NK1336" s="23"/>
      <c r="NL1336" s="23"/>
      <c r="NM1336" s="23"/>
      <c r="NN1336" s="23"/>
      <c r="NO1336" s="23"/>
      <c r="NP1336" s="23"/>
      <c r="NQ1336" s="23"/>
      <c r="NR1336" s="23"/>
      <c r="NS1336" s="23"/>
      <c r="NT1336" s="23"/>
      <c r="NU1336" s="23"/>
      <c r="NV1336" s="23"/>
      <c r="NW1336" s="23"/>
      <c r="NX1336" s="23"/>
      <c r="NY1336" s="23"/>
      <c r="NZ1336" s="23"/>
      <c r="OA1336" s="23"/>
      <c r="OB1336" s="23"/>
      <c r="OC1336" s="23"/>
      <c r="OD1336" s="23"/>
      <c r="OE1336" s="23"/>
      <c r="OF1336" s="23"/>
      <c r="OG1336" s="23"/>
      <c r="OH1336" s="23"/>
      <c r="OI1336" s="23"/>
      <c r="OJ1336" s="23"/>
      <c r="OK1336" s="23"/>
      <c r="OL1336" s="23"/>
      <c r="OM1336" s="23"/>
      <c r="ON1336" s="23"/>
      <c r="OO1336" s="23"/>
      <c r="OP1336" s="23"/>
      <c r="OQ1336" s="23"/>
      <c r="OR1336" s="23"/>
      <c r="OS1336" s="23"/>
      <c r="OT1336" s="23"/>
      <c r="OU1336" s="23"/>
      <c r="OV1336" s="23"/>
      <c r="OW1336" s="23"/>
      <c r="OX1336" s="23"/>
      <c r="OY1336" s="23"/>
      <c r="OZ1336" s="23"/>
      <c r="PA1336" s="23"/>
      <c r="PB1336" s="23"/>
      <c r="PC1336" s="23"/>
      <c r="PD1336" s="23"/>
      <c r="PE1336" s="23"/>
      <c r="PF1336" s="23"/>
      <c r="PG1336" s="23"/>
      <c r="PH1336" s="23"/>
      <c r="PI1336" s="23"/>
      <c r="PJ1336" s="23"/>
      <c r="PK1336" s="23"/>
      <c r="PL1336" s="23"/>
      <c r="PM1336" s="23"/>
      <c r="PN1336" s="23"/>
      <c r="PO1336" s="23"/>
      <c r="PP1336" s="23"/>
      <c r="PQ1336" s="23"/>
      <c r="PR1336" s="23"/>
      <c r="PS1336" s="23"/>
      <c r="PT1336" s="23"/>
      <c r="PU1336" s="23"/>
      <c r="PV1336" s="23"/>
      <c r="PW1336" s="23"/>
      <c r="PX1336" s="23"/>
      <c r="PY1336" s="23"/>
      <c r="PZ1336" s="23"/>
      <c r="QA1336" s="23"/>
      <c r="QB1336" s="23"/>
      <c r="QC1336" s="23"/>
      <c r="QD1336" s="23"/>
      <c r="QE1336" s="23"/>
      <c r="QF1336" s="23"/>
      <c r="QG1336" s="23"/>
      <c r="QH1336" s="23"/>
      <c r="QI1336" s="23"/>
      <c r="QJ1336" s="23"/>
      <c r="QK1336" s="23"/>
      <c r="QL1336" s="23"/>
      <c r="QM1336" s="23"/>
      <c r="QN1336" s="23"/>
      <c r="QO1336" s="23"/>
      <c r="QP1336" s="23"/>
      <c r="QQ1336" s="23"/>
      <c r="QR1336" s="23"/>
      <c r="QS1336" s="23"/>
      <c r="QT1336" s="23"/>
      <c r="QU1336" s="23"/>
      <c r="QV1336" s="23"/>
      <c r="QW1336" s="23"/>
      <c r="QX1336" s="23"/>
      <c r="QY1336" s="23"/>
      <c r="QZ1336" s="23"/>
      <c r="RA1336" s="23"/>
      <c r="RB1336" s="23"/>
      <c r="RC1336" s="23"/>
      <c r="RD1336" s="23"/>
      <c r="RE1336" s="23"/>
      <c r="RF1336" s="23"/>
      <c r="RG1336" s="23"/>
      <c r="RH1336" s="23"/>
      <c r="RI1336" s="23"/>
      <c r="RJ1336" s="23"/>
      <c r="RK1336" s="23"/>
      <c r="RL1336" s="23"/>
      <c r="RM1336" s="23"/>
      <c r="RN1336" s="23"/>
      <c r="RO1336" s="23"/>
      <c r="RP1336" s="23"/>
      <c r="RQ1336" s="23"/>
      <c r="RR1336" s="23"/>
      <c r="RS1336" s="23"/>
      <c r="RT1336" s="23"/>
      <c r="RU1336" s="23"/>
      <c r="RV1336" s="23"/>
      <c r="RW1336" s="23"/>
      <c r="RX1336" s="23"/>
      <c r="RY1336" s="23"/>
      <c r="RZ1336" s="23"/>
      <c r="SA1336" s="23"/>
      <c r="SB1336" s="23"/>
      <c r="SC1336" s="23"/>
      <c r="SD1336" s="23"/>
      <c r="SE1336" s="23"/>
      <c r="SF1336" s="23"/>
      <c r="SG1336" s="23"/>
      <c r="SH1336" s="23"/>
      <c r="SI1336" s="23"/>
      <c r="SJ1336" s="23"/>
      <c r="SK1336" s="23"/>
      <c r="SL1336" s="23"/>
      <c r="SM1336" s="23"/>
      <c r="SN1336" s="23"/>
      <c r="SO1336" s="23"/>
      <c r="SP1336" s="23"/>
      <c r="SQ1336" s="23"/>
      <c r="SR1336" s="23"/>
      <c r="SS1336" s="23"/>
      <c r="ST1336" s="23"/>
      <c r="SU1336" s="23"/>
      <c r="SV1336" s="23"/>
      <c r="SW1336" s="23"/>
      <c r="SX1336" s="23"/>
      <c r="SY1336" s="23"/>
      <c r="SZ1336" s="23"/>
      <c r="TA1336" s="23"/>
      <c r="TB1336" s="23"/>
      <c r="TC1336" s="23"/>
      <c r="TD1336" s="23"/>
      <c r="TE1336" s="23"/>
      <c r="TF1336" s="23"/>
      <c r="TG1336" s="23"/>
      <c r="TH1336" s="23"/>
      <c r="TI1336" s="23"/>
      <c r="TJ1336" s="23"/>
      <c r="TK1336" s="23"/>
      <c r="TL1336" s="23"/>
      <c r="TM1336" s="23"/>
      <c r="TN1336" s="23"/>
      <c r="TO1336" s="23"/>
      <c r="TP1336" s="23"/>
      <c r="TQ1336" s="23"/>
      <c r="TR1336" s="23"/>
      <c r="TS1336" s="23"/>
      <c r="TT1336" s="23"/>
      <c r="TU1336" s="23"/>
      <c r="TV1336" s="23"/>
      <c r="TW1336" s="23"/>
      <c r="TX1336" s="23"/>
      <c r="TY1336" s="23"/>
      <c r="TZ1336" s="23"/>
      <c r="UA1336" s="23"/>
      <c r="UB1336" s="23"/>
      <c r="UC1336" s="23"/>
      <c r="UD1336" s="23"/>
      <c r="UE1336" s="23"/>
      <c r="UF1336" s="23"/>
      <c r="UG1336" s="23"/>
      <c r="UH1336" s="23"/>
      <c r="UI1336" s="23"/>
      <c r="UJ1336" s="23"/>
      <c r="UK1336" s="23"/>
      <c r="UL1336" s="23"/>
      <c r="UM1336" s="23"/>
      <c r="UN1336" s="23"/>
      <c r="UO1336" s="23"/>
      <c r="UP1336" s="23"/>
      <c r="UQ1336" s="23"/>
      <c r="UR1336" s="23"/>
      <c r="US1336" s="23"/>
      <c r="UT1336" s="23"/>
      <c r="UU1336" s="23"/>
      <c r="UV1336" s="23"/>
      <c r="UW1336" s="23"/>
      <c r="UX1336" s="23"/>
      <c r="UY1336" s="23"/>
      <c r="UZ1336" s="23"/>
      <c r="VA1336" s="23"/>
      <c r="VB1336" s="23"/>
      <c r="VC1336" s="23"/>
      <c r="VD1336" s="23"/>
      <c r="VE1336" s="23"/>
      <c r="VF1336" s="23"/>
      <c r="VG1336" s="23"/>
      <c r="VH1336" s="23"/>
      <c r="VI1336" s="23"/>
      <c r="VJ1336" s="23"/>
      <c r="VK1336" s="23"/>
      <c r="VL1336" s="23"/>
      <c r="VM1336" s="23"/>
      <c r="VN1336" s="23"/>
      <c r="VO1336" s="23"/>
      <c r="VP1336" s="23"/>
      <c r="VQ1336" s="23"/>
      <c r="VR1336" s="23"/>
      <c r="VS1336" s="23"/>
      <c r="VT1336" s="23"/>
      <c r="VU1336" s="23"/>
      <c r="VV1336" s="23"/>
      <c r="VW1336" s="23"/>
      <c r="VX1336" s="23"/>
      <c r="VY1336" s="23"/>
      <c r="VZ1336" s="23"/>
      <c r="WA1336" s="23"/>
      <c r="WB1336" s="23"/>
      <c r="WC1336" s="23"/>
      <c r="WD1336" s="23"/>
      <c r="WE1336" s="23"/>
      <c r="WF1336" s="23"/>
      <c r="WG1336" s="23"/>
      <c r="WH1336" s="23"/>
      <c r="WI1336" s="23"/>
      <c r="WJ1336" s="23"/>
      <c r="WK1336" s="23"/>
      <c r="WL1336" s="23"/>
      <c r="WM1336" s="23"/>
      <c r="WN1336" s="23"/>
      <c r="WO1336" s="23"/>
      <c r="WP1336" s="23"/>
      <c r="WQ1336" s="23"/>
      <c r="WR1336" s="23"/>
      <c r="WS1336" s="23"/>
      <c r="WT1336" s="23"/>
      <c r="WU1336" s="23"/>
      <c r="WV1336" s="23"/>
      <c r="WW1336" s="23"/>
      <c r="WX1336" s="23"/>
      <c r="WY1336" s="23"/>
      <c r="WZ1336" s="23"/>
      <c r="XA1336" s="23"/>
      <c r="XB1336" s="23"/>
      <c r="XC1336" s="23"/>
      <c r="XD1336" s="23"/>
      <c r="XE1336" s="23"/>
      <c r="XF1336" s="23"/>
      <c r="XG1336" s="23"/>
      <c r="XH1336" s="23"/>
      <c r="XI1336" s="23"/>
      <c r="XJ1336" s="23"/>
      <c r="XK1336" s="23"/>
      <c r="XL1336" s="23"/>
      <c r="XM1336" s="23"/>
      <c r="XN1336" s="23"/>
      <c r="XO1336" s="23"/>
      <c r="XP1336" s="23"/>
      <c r="XQ1336" s="23"/>
      <c r="XR1336" s="23"/>
      <c r="XS1336" s="23"/>
      <c r="XT1336" s="23"/>
      <c r="XU1336" s="23"/>
      <c r="XV1336" s="23"/>
      <c r="XW1336" s="23"/>
      <c r="XX1336" s="23"/>
      <c r="XY1336" s="23"/>
      <c r="XZ1336" s="23"/>
      <c r="YA1336" s="23"/>
      <c r="YB1336" s="23"/>
      <c r="YC1336" s="23"/>
      <c r="YD1336" s="23"/>
      <c r="YE1336" s="23"/>
      <c r="YF1336" s="23"/>
      <c r="YG1336" s="23"/>
      <c r="YH1336" s="23"/>
      <c r="YI1336" s="23"/>
      <c r="YJ1336" s="23"/>
      <c r="YK1336" s="23"/>
      <c r="YL1336" s="23"/>
      <c r="YM1336" s="23"/>
      <c r="YN1336" s="23"/>
      <c r="YO1336" s="23"/>
      <c r="YP1336" s="23"/>
      <c r="YQ1336" s="23"/>
      <c r="YR1336" s="23"/>
      <c r="YS1336" s="23"/>
      <c r="YT1336" s="23"/>
      <c r="YU1336" s="23"/>
      <c r="YV1336" s="23"/>
      <c r="YW1336" s="23"/>
      <c r="YX1336" s="23"/>
      <c r="YY1336" s="23"/>
      <c r="YZ1336" s="23"/>
      <c r="ZA1336" s="23"/>
      <c r="ZB1336" s="23"/>
      <c r="ZC1336" s="23"/>
      <c r="ZD1336" s="23"/>
      <c r="ZE1336" s="23"/>
      <c r="ZF1336" s="23"/>
      <c r="ZG1336" s="23"/>
      <c r="ZH1336" s="23"/>
      <c r="ZI1336" s="23"/>
      <c r="ZJ1336" s="23"/>
      <c r="ZK1336" s="23"/>
      <c r="ZL1336" s="23"/>
      <c r="ZM1336" s="23"/>
      <c r="ZN1336" s="23"/>
      <c r="ZO1336" s="23"/>
      <c r="ZP1336" s="23"/>
      <c r="ZQ1336" s="23"/>
      <c r="ZR1336" s="23"/>
      <c r="ZS1336" s="23"/>
      <c r="ZT1336" s="23"/>
      <c r="ZU1336" s="23"/>
      <c r="ZV1336" s="23"/>
      <c r="ZW1336" s="23"/>
      <c r="ZX1336" s="23"/>
      <c r="ZY1336" s="23"/>
      <c r="ZZ1336" s="23"/>
      <c r="AAA1336" s="23"/>
      <c r="AAB1336" s="23"/>
      <c r="AAC1336" s="23"/>
      <c r="AAD1336" s="23"/>
      <c r="AAE1336" s="23"/>
      <c r="AAF1336" s="23"/>
      <c r="AAG1336" s="23"/>
      <c r="AAH1336" s="23"/>
      <c r="AAI1336" s="23"/>
      <c r="AAJ1336" s="23"/>
      <c r="AAK1336" s="23"/>
      <c r="AAL1336" s="23"/>
      <c r="AAM1336" s="23"/>
      <c r="AAN1336" s="23"/>
      <c r="AAO1336" s="23"/>
      <c r="AAP1336" s="23"/>
      <c r="AAQ1336" s="23"/>
      <c r="AAR1336" s="23"/>
      <c r="AAS1336" s="23"/>
      <c r="AAT1336" s="23"/>
      <c r="AAU1336" s="23"/>
      <c r="AAV1336" s="23"/>
      <c r="AAW1336" s="23"/>
      <c r="AAX1336" s="23"/>
      <c r="AAY1336" s="23"/>
      <c r="AAZ1336" s="23"/>
      <c r="ABA1336" s="23"/>
      <c r="ABB1336" s="23"/>
      <c r="ABC1336" s="23"/>
      <c r="ABD1336" s="23"/>
      <c r="ABE1336" s="23"/>
      <c r="ABF1336" s="23"/>
      <c r="ABG1336" s="23"/>
      <c r="ABH1336" s="23"/>
      <c r="ABI1336" s="23"/>
      <c r="ABJ1336" s="23"/>
      <c r="ABK1336" s="23"/>
      <c r="ABL1336" s="23"/>
      <c r="ABM1336" s="23"/>
      <c r="ABN1336" s="23"/>
      <c r="ABO1336" s="23"/>
      <c r="ABP1336" s="23"/>
      <c r="ABQ1336" s="23"/>
      <c r="ABR1336" s="23"/>
      <c r="ABS1336" s="23"/>
      <c r="ABT1336" s="23"/>
      <c r="ABU1336" s="23"/>
      <c r="ABV1336" s="23"/>
      <c r="ABW1336" s="23"/>
      <c r="ABX1336" s="23"/>
      <c r="ABY1336" s="23"/>
      <c r="ABZ1336" s="23"/>
      <c r="ACA1336" s="23"/>
      <c r="ACB1336" s="23"/>
      <c r="ACC1336" s="23"/>
      <c r="ACD1336" s="23"/>
      <c r="ACE1336" s="23"/>
      <c r="ACF1336" s="23"/>
      <c r="ACG1336" s="23"/>
      <c r="ACH1336" s="23"/>
      <c r="ACI1336" s="23"/>
      <c r="ACJ1336" s="23"/>
      <c r="ACK1336" s="23"/>
      <c r="ACL1336" s="23"/>
      <c r="ACM1336" s="23"/>
      <c r="ACN1336" s="23"/>
      <c r="ACO1336" s="23"/>
      <c r="ACP1336" s="23"/>
      <c r="ACQ1336" s="23"/>
      <c r="ACR1336" s="23"/>
      <c r="ACS1336" s="23"/>
      <c r="ACT1336" s="23"/>
      <c r="ACU1336" s="23"/>
      <c r="ACV1336" s="23"/>
      <c r="ACW1336" s="23"/>
      <c r="ACX1336" s="23"/>
      <c r="ACY1336" s="23"/>
      <c r="ACZ1336" s="23"/>
      <c r="ADA1336" s="23"/>
      <c r="ADB1336" s="23"/>
      <c r="ADC1336" s="23"/>
      <c r="ADD1336" s="23"/>
      <c r="ADE1336" s="23"/>
      <c r="ADF1336" s="23"/>
      <c r="ADG1336" s="23"/>
      <c r="ADH1336" s="23"/>
      <c r="ADI1336" s="23"/>
      <c r="ADJ1336" s="23"/>
      <c r="ADK1336" s="23"/>
      <c r="ADL1336" s="23"/>
      <c r="ADM1336" s="23"/>
      <c r="ADN1336" s="23"/>
      <c r="ADO1336" s="23"/>
      <c r="ADP1336" s="23"/>
      <c r="ADQ1336" s="23"/>
      <c r="ADR1336" s="23"/>
      <c r="ADS1336" s="23"/>
      <c r="ADT1336" s="23"/>
      <c r="ADU1336" s="23"/>
      <c r="ADV1336" s="23"/>
      <c r="ADW1336" s="23"/>
      <c r="ADX1336" s="23"/>
      <c r="ADY1336" s="23"/>
      <c r="ADZ1336" s="23"/>
      <c r="AEA1336" s="23"/>
      <c r="AEB1336" s="23"/>
      <c r="AEC1336" s="23"/>
      <c r="AED1336" s="23"/>
      <c r="AEE1336" s="23"/>
      <c r="AEF1336" s="23"/>
      <c r="AEG1336" s="23"/>
      <c r="AEH1336" s="23"/>
      <c r="AEI1336" s="23"/>
      <c r="AEJ1336" s="23"/>
      <c r="AEK1336" s="23"/>
      <c r="AEL1336" s="23"/>
      <c r="AEM1336" s="23"/>
      <c r="AEN1336" s="23"/>
      <c r="AEO1336" s="23"/>
      <c r="AEP1336" s="23"/>
      <c r="AEQ1336" s="23"/>
      <c r="AER1336" s="23"/>
      <c r="AES1336" s="23"/>
      <c r="AET1336" s="23"/>
      <c r="AEU1336" s="23"/>
      <c r="AEV1336" s="23"/>
      <c r="AEW1336" s="23"/>
      <c r="AEX1336" s="23"/>
      <c r="AEY1336" s="23"/>
      <c r="AEZ1336" s="23"/>
      <c r="AFA1336" s="23"/>
      <c r="AFB1336" s="23"/>
      <c r="AFC1336" s="23"/>
      <c r="AFD1336" s="23"/>
      <c r="AFE1336" s="23"/>
      <c r="AFF1336" s="23"/>
      <c r="AFG1336" s="23"/>
      <c r="AFH1336" s="23"/>
      <c r="AFI1336" s="23"/>
      <c r="AFJ1336" s="23"/>
      <c r="AFK1336" s="23"/>
      <c r="AFL1336" s="23"/>
      <c r="AFM1336" s="23"/>
      <c r="AFN1336" s="23"/>
      <c r="AFO1336" s="23"/>
      <c r="AFP1336" s="23"/>
      <c r="AFQ1336" s="23"/>
      <c r="AFR1336" s="23"/>
      <c r="AFS1336" s="23"/>
      <c r="AFT1336" s="23"/>
      <c r="AFU1336" s="23"/>
      <c r="AFV1336" s="23"/>
      <c r="AFW1336" s="23"/>
      <c r="AFX1336" s="23"/>
      <c r="AFY1336" s="23"/>
      <c r="AFZ1336" s="23"/>
      <c r="AGA1336" s="23"/>
      <c r="AGB1336" s="23"/>
      <c r="AGC1336" s="23"/>
      <c r="AGD1336" s="23"/>
      <c r="AGE1336" s="23"/>
      <c r="AGF1336" s="23"/>
      <c r="AGG1336" s="23"/>
      <c r="AGH1336" s="23"/>
      <c r="AGI1336" s="23"/>
      <c r="AGJ1336" s="23"/>
      <c r="AGK1336" s="23"/>
      <c r="AGL1336" s="23"/>
      <c r="AGM1336" s="23"/>
      <c r="AGN1336" s="23"/>
      <c r="AGO1336" s="23"/>
      <c r="AGP1336" s="23"/>
      <c r="AGQ1336" s="23"/>
      <c r="AGR1336" s="23"/>
      <c r="AGS1336" s="23"/>
      <c r="AGT1336" s="23"/>
      <c r="AGU1336" s="23"/>
      <c r="AGV1336" s="23"/>
      <c r="AGW1336" s="23"/>
      <c r="AGX1336" s="23"/>
      <c r="AGY1336" s="23"/>
      <c r="AGZ1336" s="23"/>
      <c r="AHA1336" s="23"/>
      <c r="AHB1336" s="23"/>
      <c r="AHC1336" s="23"/>
      <c r="AHD1336" s="23"/>
      <c r="AHE1336" s="23"/>
      <c r="AHF1336" s="23"/>
      <c r="AHG1336" s="23"/>
      <c r="AHH1336" s="23"/>
      <c r="AHI1336" s="23"/>
      <c r="AHJ1336" s="23"/>
      <c r="AHK1336" s="23"/>
      <c r="AHL1336" s="23"/>
      <c r="AHM1336" s="23"/>
      <c r="AHN1336" s="23"/>
      <c r="AHO1336" s="23"/>
      <c r="AHP1336" s="23"/>
      <c r="AHQ1336" s="23"/>
      <c r="AHR1336" s="23"/>
      <c r="AHS1336" s="23"/>
      <c r="AHT1336" s="23"/>
      <c r="AHU1336" s="23"/>
      <c r="AHV1336" s="23"/>
      <c r="AHW1336" s="23"/>
      <c r="AHX1336" s="23"/>
      <c r="AHY1336" s="23"/>
      <c r="AHZ1336" s="23"/>
      <c r="AIA1336" s="23"/>
      <c r="AIB1336" s="23"/>
      <c r="AIC1336" s="23"/>
      <c r="AID1336" s="23"/>
      <c r="AIE1336" s="23"/>
      <c r="AIF1336" s="23"/>
      <c r="AIG1336" s="23"/>
      <c r="AIH1336" s="23"/>
      <c r="AII1336" s="23"/>
      <c r="AIJ1336" s="23"/>
      <c r="AIK1336" s="23"/>
      <c r="AIL1336" s="23"/>
      <c r="AIM1336" s="23"/>
      <c r="AIN1336" s="23"/>
      <c r="AIO1336" s="23"/>
      <c r="AIP1336" s="23"/>
      <c r="AIQ1336" s="23"/>
      <c r="AIR1336" s="23"/>
      <c r="AIS1336" s="23"/>
      <c r="AIT1336" s="23"/>
      <c r="AIU1336" s="23"/>
      <c r="AIV1336" s="23"/>
      <c r="AIW1336" s="23"/>
      <c r="AIX1336" s="23"/>
      <c r="AIY1336" s="23"/>
      <c r="AIZ1336" s="23"/>
      <c r="AJA1336" s="23"/>
      <c r="AJB1336" s="23"/>
      <c r="AJC1336" s="23"/>
      <c r="AJD1336" s="23"/>
      <c r="AJE1336" s="23"/>
      <c r="AJF1336" s="23"/>
      <c r="AJG1336" s="23"/>
      <c r="AJH1336" s="23"/>
      <c r="AJI1336" s="23"/>
      <c r="AJJ1336" s="23"/>
      <c r="AJK1336" s="23"/>
      <c r="AJL1336" s="23"/>
      <c r="AJM1336" s="23"/>
      <c r="AJN1336" s="23"/>
      <c r="AJO1336" s="23"/>
      <c r="AJP1336" s="23"/>
      <c r="AJQ1336" s="23"/>
      <c r="AJR1336" s="23"/>
      <c r="AJS1336" s="23"/>
      <c r="AJT1336" s="23"/>
      <c r="AJU1336" s="23"/>
      <c r="AJV1336" s="23"/>
      <c r="AJW1336" s="23"/>
      <c r="AJX1336" s="23"/>
      <c r="AJY1336" s="23"/>
      <c r="AJZ1336" s="23"/>
      <c r="AKA1336" s="23"/>
      <c r="AKB1336" s="23"/>
      <c r="AKC1336" s="23"/>
      <c r="AKD1336" s="23"/>
      <c r="AKE1336" s="23"/>
      <c r="AKF1336" s="23"/>
      <c r="AKG1336" s="23"/>
      <c r="AKH1336" s="23"/>
      <c r="AKI1336" s="23"/>
      <c r="AKJ1336" s="23"/>
      <c r="AKK1336" s="23"/>
      <c r="AKL1336" s="23"/>
      <c r="AKM1336" s="23"/>
      <c r="AKN1336" s="23"/>
      <c r="AKO1336" s="23"/>
      <c r="AKP1336" s="23"/>
      <c r="AKQ1336" s="23"/>
      <c r="AKR1336" s="23"/>
      <c r="AKS1336" s="23"/>
      <c r="AKT1336" s="23"/>
      <c r="AKU1336" s="23"/>
      <c r="AKV1336" s="23"/>
      <c r="AKW1336" s="23"/>
      <c r="AKX1336" s="23"/>
      <c r="AKY1336" s="23"/>
      <c r="AKZ1336" s="23"/>
      <c r="ALA1336" s="23"/>
      <c r="ALB1336" s="23"/>
      <c r="ALC1336" s="23"/>
      <c r="ALD1336" s="23"/>
      <c r="ALE1336" s="23"/>
      <c r="ALF1336" s="23"/>
      <c r="ALG1336" s="23"/>
      <c r="ALH1336" s="23"/>
      <c r="ALI1336" s="23"/>
      <c r="ALJ1336" s="23"/>
      <c r="ALK1336" s="23"/>
      <c r="ALL1336" s="23"/>
      <c r="ALM1336" s="23"/>
      <c r="ALN1336" s="23"/>
      <c r="ALO1336" s="23"/>
      <c r="ALP1336" s="23"/>
      <c r="ALQ1336" s="23"/>
      <c r="ALR1336" s="23"/>
      <c r="ALS1336" s="23"/>
      <c r="ALT1336" s="23"/>
      <c r="ALU1336" s="23"/>
      <c r="ALV1336" s="23"/>
      <c r="ALW1336" s="23"/>
      <c r="ALX1336" s="23"/>
      <c r="ALY1336" s="23"/>
      <c r="ALZ1336" s="23"/>
      <c r="AMA1336" s="23"/>
      <c r="AMB1336" s="23"/>
      <c r="AMC1336" s="23"/>
      <c r="AMD1336" s="23"/>
      <c r="AME1336" s="23"/>
      <c r="AMF1336" s="23"/>
      <c r="AMG1336" s="23"/>
      <c r="AMH1336" s="23"/>
      <c r="AMI1336" s="23"/>
      <c r="AMJ1336" s="23"/>
      <c r="AMK1336" s="23"/>
      <c r="AML1336" s="23"/>
      <c r="AMM1336" s="23"/>
      <c r="AMN1336" s="23"/>
      <c r="AMO1336" s="23"/>
      <c r="AMP1336" s="23"/>
      <c r="AMQ1336" s="23"/>
      <c r="AMR1336" s="23"/>
      <c r="AMS1336" s="23"/>
      <c r="AMT1336" s="23"/>
      <c r="AMU1336" s="23"/>
      <c r="AMV1336" s="23"/>
      <c r="AMW1336" s="23"/>
      <c r="AMX1336" s="23"/>
      <c r="AMY1336" s="23"/>
      <c r="AMZ1336" s="23"/>
      <c r="ANA1336" s="23"/>
      <c r="ANB1336" s="23"/>
      <c r="ANC1336" s="23"/>
      <c r="AND1336" s="23"/>
      <c r="ANE1336" s="23"/>
      <c r="ANF1336" s="23"/>
      <c r="ANG1336" s="23"/>
      <c r="ANH1336" s="23"/>
      <c r="ANI1336" s="23"/>
      <c r="ANJ1336" s="23"/>
      <c r="ANK1336" s="23"/>
      <c r="ANL1336" s="23"/>
      <c r="ANM1336" s="23"/>
      <c r="ANN1336" s="23"/>
      <c r="ANO1336" s="23"/>
      <c r="ANP1336" s="23"/>
      <c r="ANQ1336" s="23"/>
      <c r="ANR1336" s="23"/>
      <c r="ANS1336" s="23"/>
      <c r="ANT1336" s="23"/>
      <c r="ANU1336" s="23"/>
      <c r="ANV1336" s="23"/>
      <c r="ANW1336" s="23"/>
      <c r="ANX1336" s="23"/>
      <c r="ANY1336" s="23"/>
      <c r="ANZ1336" s="23"/>
      <c r="AOA1336" s="23"/>
      <c r="AOB1336" s="23"/>
      <c r="AOC1336" s="23"/>
      <c r="AOD1336" s="23"/>
      <c r="AOE1336" s="23"/>
      <c r="AOF1336" s="23"/>
      <c r="AOG1336" s="23"/>
      <c r="AOH1336" s="23"/>
      <c r="AOI1336" s="23"/>
      <c r="AOJ1336" s="23"/>
      <c r="AOK1336" s="23"/>
      <c r="AOL1336" s="23"/>
      <c r="AOM1336" s="23"/>
      <c r="AON1336" s="23"/>
      <c r="AOO1336" s="23"/>
      <c r="AOP1336" s="23"/>
      <c r="AOQ1336" s="23"/>
      <c r="AOR1336" s="23"/>
      <c r="AOS1336" s="23"/>
      <c r="AOT1336" s="23"/>
      <c r="AOU1336" s="23"/>
      <c r="AOV1336" s="23"/>
      <c r="AOW1336" s="23"/>
      <c r="AOX1336" s="23"/>
      <c r="AOY1336" s="23"/>
      <c r="AOZ1336" s="23"/>
      <c r="APA1336" s="23"/>
      <c r="APB1336" s="23"/>
      <c r="APC1336" s="23"/>
      <c r="APD1336" s="23"/>
      <c r="APE1336" s="23"/>
      <c r="APF1336" s="23"/>
      <c r="APG1336" s="23"/>
      <c r="APH1336" s="23"/>
      <c r="API1336" s="23"/>
      <c r="APJ1336" s="23"/>
      <c r="APK1336" s="23"/>
      <c r="APL1336" s="23"/>
      <c r="APM1336" s="23"/>
      <c r="APN1336" s="23"/>
      <c r="APO1336" s="23"/>
      <c r="APP1336" s="23"/>
      <c r="APQ1336" s="23"/>
      <c r="APR1336" s="23"/>
      <c r="APS1336" s="23"/>
      <c r="APT1336" s="23"/>
      <c r="APU1336" s="23"/>
      <c r="APV1336" s="23"/>
      <c r="APW1336" s="23"/>
      <c r="APX1336" s="23"/>
      <c r="APY1336" s="23"/>
      <c r="APZ1336" s="23"/>
      <c r="AQA1336" s="23"/>
      <c r="AQB1336" s="23"/>
      <c r="AQC1336" s="23"/>
      <c r="AQD1336" s="23"/>
      <c r="AQE1336" s="23"/>
      <c r="AQF1336" s="23"/>
      <c r="AQG1336" s="23"/>
      <c r="AQH1336" s="23"/>
      <c r="AQI1336" s="23"/>
      <c r="AQJ1336" s="23"/>
      <c r="AQK1336" s="23"/>
      <c r="AQL1336" s="23"/>
      <c r="AQM1336" s="23"/>
      <c r="AQN1336" s="23"/>
      <c r="AQO1336" s="23"/>
      <c r="AQP1336" s="23"/>
      <c r="AQQ1336" s="23"/>
      <c r="AQR1336" s="23"/>
      <c r="AQS1336" s="23"/>
      <c r="AQT1336" s="23"/>
      <c r="AQU1336" s="23"/>
      <c r="AQV1336" s="23"/>
      <c r="AQW1336" s="23"/>
      <c r="AQX1336" s="23"/>
      <c r="AQY1336" s="23"/>
      <c r="AQZ1336" s="23"/>
      <c r="ARA1336" s="23"/>
      <c r="ARB1336" s="23"/>
      <c r="ARC1336" s="23"/>
      <c r="ARD1336" s="23"/>
      <c r="ARE1336" s="23"/>
      <c r="ARF1336" s="23"/>
      <c r="ARG1336" s="23"/>
      <c r="ARH1336" s="23"/>
      <c r="ARI1336" s="23"/>
      <c r="ARJ1336" s="23"/>
      <c r="ARK1336" s="23"/>
      <c r="ARL1336" s="23"/>
      <c r="ARM1336" s="23"/>
      <c r="ARN1336" s="23"/>
      <c r="ARO1336" s="23"/>
      <c r="ARP1336" s="23"/>
      <c r="ARQ1336" s="23"/>
      <c r="ARR1336" s="23"/>
      <c r="ARS1336" s="23"/>
      <c r="ART1336" s="23"/>
      <c r="ARU1336" s="23"/>
      <c r="ARV1336" s="23"/>
      <c r="ARW1336" s="23"/>
      <c r="ARX1336" s="23"/>
      <c r="ARY1336" s="23"/>
      <c r="ARZ1336" s="23"/>
      <c r="ASA1336" s="23"/>
      <c r="ASB1336" s="23"/>
      <c r="ASC1336" s="23"/>
      <c r="ASD1336" s="23"/>
      <c r="ASE1336" s="23"/>
      <c r="ASF1336" s="23"/>
      <c r="ASG1336" s="23"/>
      <c r="ASH1336" s="23"/>
      <c r="ASI1336" s="23"/>
      <c r="ASJ1336" s="23"/>
      <c r="ASK1336" s="23"/>
      <c r="ASL1336" s="23"/>
      <c r="ASM1336" s="23"/>
      <c r="ASN1336" s="23"/>
      <c r="ASO1336" s="23"/>
      <c r="ASP1336" s="23"/>
      <c r="ASQ1336" s="23"/>
      <c r="ASR1336" s="23"/>
      <c r="ASS1336" s="23"/>
      <c r="AST1336" s="23"/>
      <c r="ASU1336" s="23"/>
      <c r="ASV1336" s="23"/>
      <c r="ASW1336" s="23"/>
      <c r="ASX1336" s="23"/>
      <c r="ASY1336" s="23"/>
      <c r="ASZ1336" s="23"/>
      <c r="ATA1336" s="23"/>
      <c r="ATB1336" s="23"/>
      <c r="ATC1336" s="23"/>
      <c r="ATD1336" s="23"/>
      <c r="ATE1336" s="23"/>
      <c r="ATF1336" s="23"/>
      <c r="ATG1336" s="23"/>
      <c r="ATH1336" s="23"/>
      <c r="ATI1336" s="23"/>
      <c r="ATJ1336" s="23"/>
      <c r="ATK1336" s="23"/>
      <c r="ATL1336" s="23"/>
      <c r="ATM1336" s="23"/>
      <c r="ATN1336" s="23"/>
      <c r="ATO1336" s="23"/>
      <c r="ATP1336" s="23"/>
      <c r="ATQ1336" s="23"/>
      <c r="ATR1336" s="23"/>
      <c r="ATS1336" s="23"/>
      <c r="ATT1336" s="23"/>
      <c r="ATU1336" s="23"/>
      <c r="ATV1336" s="23"/>
      <c r="ATW1336" s="23"/>
      <c r="ATX1336" s="23"/>
      <c r="ATY1336" s="23"/>
      <c r="ATZ1336" s="23"/>
      <c r="AUA1336" s="23"/>
      <c r="AUB1336" s="23"/>
      <c r="AUC1336" s="23"/>
      <c r="AUD1336" s="23"/>
      <c r="AUE1336" s="23"/>
      <c r="AUF1336" s="23"/>
      <c r="AUG1336" s="23"/>
      <c r="AUH1336" s="23"/>
      <c r="AUI1336" s="23"/>
      <c r="AUJ1336" s="23"/>
      <c r="AUK1336" s="23"/>
      <c r="AUL1336" s="23"/>
      <c r="AUM1336" s="23"/>
      <c r="AUN1336" s="23"/>
      <c r="AUO1336" s="23"/>
      <c r="AUP1336" s="23"/>
      <c r="AUQ1336" s="23"/>
      <c r="AUR1336" s="23"/>
      <c r="AUS1336" s="23"/>
      <c r="AUT1336" s="23"/>
      <c r="AUU1336" s="23"/>
      <c r="AUV1336" s="23"/>
      <c r="AUW1336" s="23"/>
      <c r="AUX1336" s="23"/>
      <c r="AUY1336" s="23"/>
      <c r="AUZ1336" s="23"/>
      <c r="AVA1336" s="23"/>
      <c r="AVB1336" s="23"/>
      <c r="AVC1336" s="23"/>
      <c r="AVD1336" s="23"/>
      <c r="AVE1336" s="23"/>
      <c r="AVF1336" s="23"/>
      <c r="AVG1336" s="23"/>
      <c r="AVH1336" s="23"/>
      <c r="AVI1336" s="23"/>
      <c r="AVJ1336" s="23"/>
      <c r="AVK1336" s="23"/>
      <c r="AVL1336" s="23"/>
      <c r="AVM1336" s="23"/>
      <c r="AVN1336" s="23"/>
      <c r="AVO1336" s="23"/>
      <c r="AVP1336" s="23"/>
      <c r="AVQ1336" s="23"/>
      <c r="AVR1336" s="23"/>
      <c r="AVS1336" s="23"/>
      <c r="AVT1336" s="23"/>
      <c r="AVU1336" s="23"/>
      <c r="AVV1336" s="23"/>
      <c r="AVW1336" s="23"/>
      <c r="AVX1336" s="23"/>
      <c r="AVY1336" s="23"/>
      <c r="AVZ1336" s="23"/>
      <c r="AWA1336" s="23"/>
      <c r="AWB1336" s="23"/>
      <c r="AWC1336" s="23"/>
      <c r="AWD1336" s="23"/>
      <c r="AWE1336" s="23"/>
      <c r="AWF1336" s="23"/>
      <c r="AWG1336" s="23"/>
      <c r="AWH1336" s="23"/>
      <c r="AWI1336" s="23"/>
      <c r="AWJ1336" s="23"/>
      <c r="AWK1336" s="23"/>
      <c r="AWL1336" s="23"/>
      <c r="AWM1336" s="23"/>
      <c r="AWN1336" s="23"/>
      <c r="AWO1336" s="23"/>
      <c r="AWP1336" s="23"/>
      <c r="AWQ1336" s="23"/>
      <c r="AWR1336" s="23"/>
      <c r="AWS1336" s="23"/>
      <c r="AWT1336" s="23"/>
      <c r="AWU1336" s="23"/>
      <c r="AWV1336" s="23"/>
      <c r="AWW1336" s="23"/>
      <c r="AWX1336" s="23"/>
      <c r="AWY1336" s="23"/>
      <c r="AWZ1336" s="23"/>
      <c r="AXA1336" s="23"/>
      <c r="AXB1336" s="23"/>
      <c r="AXC1336" s="23"/>
      <c r="AXD1336" s="23"/>
      <c r="AXE1336" s="23"/>
      <c r="AXF1336" s="23"/>
      <c r="AXG1336" s="23"/>
      <c r="AXH1336" s="23"/>
      <c r="AXI1336" s="23"/>
      <c r="AXJ1336" s="23"/>
      <c r="AXK1336" s="23"/>
      <c r="AXL1336" s="23"/>
      <c r="AXM1336" s="23"/>
      <c r="AXN1336" s="23"/>
      <c r="AXO1336" s="23"/>
      <c r="AXP1336" s="23"/>
      <c r="AXQ1336" s="23"/>
      <c r="AXR1336" s="23"/>
      <c r="AXS1336" s="23"/>
      <c r="AXT1336" s="23"/>
      <c r="AXU1336" s="23"/>
      <c r="AXV1336" s="23"/>
      <c r="AXW1336" s="23"/>
      <c r="AXX1336" s="23"/>
      <c r="AXY1336" s="23"/>
      <c r="AXZ1336" s="23"/>
      <c r="AYA1336" s="23"/>
      <c r="AYB1336" s="23"/>
      <c r="AYC1336" s="23"/>
      <c r="AYD1336" s="23"/>
      <c r="AYE1336" s="23"/>
      <c r="AYF1336" s="23"/>
      <c r="AYG1336" s="23"/>
      <c r="AYH1336" s="23"/>
      <c r="AYI1336" s="23"/>
      <c r="AYJ1336" s="23"/>
      <c r="AYK1336" s="23"/>
      <c r="AYL1336" s="23"/>
      <c r="AYM1336" s="23"/>
      <c r="AYN1336" s="23"/>
      <c r="AYO1336" s="23"/>
      <c r="AYP1336" s="23"/>
      <c r="AYQ1336" s="23"/>
      <c r="AYR1336" s="23"/>
      <c r="AYS1336" s="23"/>
      <c r="AYT1336" s="23"/>
      <c r="AYU1336" s="23"/>
      <c r="AYV1336" s="23"/>
      <c r="AYW1336" s="23"/>
      <c r="AYX1336" s="23"/>
      <c r="AYY1336" s="23"/>
      <c r="AYZ1336" s="23"/>
      <c r="AZA1336" s="23"/>
      <c r="AZB1336" s="23"/>
      <c r="AZC1336" s="23"/>
      <c r="AZD1336" s="23"/>
      <c r="AZE1336" s="23"/>
      <c r="AZF1336" s="23"/>
      <c r="AZG1336" s="23"/>
      <c r="AZH1336" s="23"/>
      <c r="AZI1336" s="23"/>
      <c r="AZJ1336" s="23"/>
      <c r="AZK1336" s="23"/>
      <c r="AZL1336" s="23"/>
      <c r="AZM1336" s="23"/>
      <c r="AZN1336" s="23"/>
      <c r="AZO1336" s="23"/>
      <c r="AZP1336" s="23"/>
      <c r="AZQ1336" s="23"/>
      <c r="AZR1336" s="23"/>
      <c r="AZS1336" s="23"/>
      <c r="AZT1336" s="23"/>
      <c r="AZU1336" s="23"/>
      <c r="AZV1336" s="23"/>
      <c r="AZW1336" s="23"/>
      <c r="AZX1336" s="23"/>
      <c r="AZY1336" s="23"/>
      <c r="AZZ1336" s="23"/>
      <c r="BAA1336" s="23"/>
      <c r="BAB1336" s="23"/>
      <c r="BAC1336" s="23"/>
      <c r="BAD1336" s="23"/>
      <c r="BAE1336" s="23"/>
      <c r="BAF1336" s="23"/>
      <c r="BAG1336" s="23"/>
      <c r="BAH1336" s="23"/>
      <c r="BAI1336" s="23"/>
      <c r="BAJ1336" s="23"/>
      <c r="BAK1336" s="23"/>
      <c r="BAL1336" s="23"/>
      <c r="BAM1336" s="23"/>
      <c r="BAN1336" s="23"/>
      <c r="BAO1336" s="23"/>
      <c r="BAP1336" s="23"/>
      <c r="BAQ1336" s="23"/>
      <c r="BAR1336" s="23"/>
      <c r="BAS1336" s="23"/>
      <c r="BAT1336" s="23"/>
      <c r="BAU1336" s="23"/>
      <c r="BAV1336" s="23"/>
      <c r="BAW1336" s="23"/>
      <c r="BAX1336" s="23"/>
      <c r="BAY1336" s="23"/>
      <c r="BAZ1336" s="23"/>
      <c r="BBA1336" s="23"/>
      <c r="BBB1336" s="23"/>
      <c r="BBC1336" s="23"/>
      <c r="BBD1336" s="23"/>
      <c r="BBE1336" s="23"/>
      <c r="BBF1336" s="23"/>
      <c r="BBG1336" s="23"/>
      <c r="BBH1336" s="23"/>
      <c r="BBI1336" s="23"/>
      <c r="BBJ1336" s="23"/>
      <c r="BBK1336" s="23"/>
      <c r="BBL1336" s="23"/>
      <c r="BBM1336" s="23"/>
      <c r="BBN1336" s="23"/>
      <c r="BBO1336" s="23"/>
      <c r="BBP1336" s="23"/>
      <c r="BBQ1336" s="23"/>
      <c r="BBR1336" s="23"/>
      <c r="BBS1336" s="23"/>
      <c r="BBT1336" s="23"/>
      <c r="BBU1336" s="23"/>
      <c r="BBV1336" s="23"/>
      <c r="BBW1336" s="23"/>
      <c r="BBX1336" s="23"/>
      <c r="BBY1336" s="23"/>
      <c r="BBZ1336" s="23"/>
      <c r="BCA1336" s="23"/>
      <c r="BCB1336" s="23"/>
      <c r="BCC1336" s="23"/>
      <c r="BCD1336" s="23"/>
      <c r="BCE1336" s="23"/>
      <c r="BCF1336" s="23"/>
      <c r="BCG1336" s="23"/>
      <c r="BCH1336" s="23"/>
      <c r="BCI1336" s="23"/>
      <c r="BCJ1336" s="23"/>
      <c r="BCK1336" s="23"/>
      <c r="BCL1336" s="23"/>
      <c r="BCM1336" s="23"/>
      <c r="BCN1336" s="23"/>
      <c r="BCO1336" s="23"/>
      <c r="BCP1336" s="23"/>
      <c r="BCQ1336" s="23"/>
      <c r="BCR1336" s="23"/>
      <c r="BCS1336" s="23"/>
      <c r="BCT1336" s="23"/>
      <c r="BCU1336" s="23"/>
      <c r="BCV1336" s="23"/>
      <c r="BCW1336" s="23"/>
      <c r="BCX1336" s="23"/>
      <c r="BCY1336" s="23"/>
      <c r="BCZ1336" s="23"/>
      <c r="BDA1336" s="23"/>
      <c r="BDB1336" s="23"/>
      <c r="BDC1336" s="23"/>
      <c r="BDD1336" s="23"/>
      <c r="BDE1336" s="23"/>
      <c r="BDF1336" s="23"/>
      <c r="BDG1336" s="23"/>
      <c r="BDH1336" s="23"/>
      <c r="BDI1336" s="23"/>
      <c r="BDJ1336" s="23"/>
      <c r="BDK1336" s="23"/>
      <c r="BDL1336" s="23"/>
      <c r="BDM1336" s="23"/>
      <c r="BDN1336" s="23"/>
      <c r="BDO1336" s="23"/>
      <c r="BDP1336" s="23"/>
      <c r="BDQ1336" s="23"/>
      <c r="BDR1336" s="23"/>
      <c r="BDS1336" s="23"/>
      <c r="BDT1336" s="23"/>
      <c r="BDU1336" s="23"/>
      <c r="BDV1336" s="23"/>
      <c r="BDW1336" s="23"/>
      <c r="BDX1336" s="23"/>
      <c r="BDY1336" s="23"/>
      <c r="BDZ1336" s="23"/>
      <c r="BEA1336" s="23"/>
      <c r="BEB1336" s="23"/>
      <c r="BEC1336" s="23"/>
      <c r="BED1336" s="23"/>
      <c r="BEE1336" s="23"/>
      <c r="BEF1336" s="23"/>
      <c r="BEG1336" s="23"/>
      <c r="BEH1336" s="23"/>
      <c r="BEI1336" s="23"/>
      <c r="BEJ1336" s="23"/>
      <c r="BEK1336" s="23"/>
      <c r="BEL1336" s="23"/>
      <c r="BEM1336" s="23"/>
      <c r="BEN1336" s="23"/>
      <c r="BEO1336" s="23"/>
      <c r="BEP1336" s="23"/>
      <c r="BEQ1336" s="23"/>
      <c r="BER1336" s="23"/>
      <c r="BES1336" s="23"/>
      <c r="BET1336" s="23"/>
      <c r="BEU1336" s="23"/>
      <c r="BEV1336" s="23"/>
      <c r="BEW1336" s="23"/>
      <c r="BEX1336" s="23"/>
      <c r="BEY1336" s="23"/>
      <c r="BEZ1336" s="23"/>
      <c r="BFA1336" s="23"/>
      <c r="BFB1336" s="23"/>
      <c r="BFC1336" s="23"/>
      <c r="BFD1336" s="23"/>
      <c r="BFE1336" s="23"/>
      <c r="BFF1336" s="23"/>
      <c r="BFG1336" s="23"/>
      <c r="BFH1336" s="23"/>
      <c r="BFI1336" s="23"/>
      <c r="BFJ1336" s="23"/>
      <c r="BFK1336" s="23"/>
      <c r="BFL1336" s="23"/>
      <c r="BFM1336" s="23"/>
      <c r="BFN1336" s="23"/>
      <c r="BFO1336" s="23"/>
      <c r="BFP1336" s="23"/>
      <c r="BFQ1336" s="23"/>
      <c r="BFR1336" s="23"/>
      <c r="BFS1336" s="23"/>
      <c r="BFT1336" s="23"/>
      <c r="BFU1336" s="23"/>
      <c r="BFV1336" s="23"/>
      <c r="BFW1336" s="23"/>
      <c r="BFX1336" s="23"/>
      <c r="BFY1336" s="23"/>
      <c r="BFZ1336" s="23"/>
      <c r="BGA1336" s="23"/>
      <c r="BGB1336" s="23"/>
      <c r="BGC1336" s="23"/>
      <c r="BGD1336" s="23"/>
      <c r="BGE1336" s="23"/>
      <c r="BGF1336" s="23"/>
      <c r="BGG1336" s="23"/>
      <c r="BGH1336" s="23"/>
      <c r="BGI1336" s="23"/>
      <c r="BGJ1336" s="23"/>
      <c r="BGK1336" s="23"/>
      <c r="BGL1336" s="23"/>
      <c r="BGM1336" s="23"/>
      <c r="BGN1336" s="23"/>
      <c r="BGO1336" s="23"/>
      <c r="BGP1336" s="23"/>
      <c r="BGQ1336" s="23"/>
      <c r="BGR1336" s="23"/>
      <c r="BGS1336" s="23"/>
      <c r="BGT1336" s="23"/>
      <c r="BGU1336" s="23"/>
      <c r="BGV1336" s="23"/>
      <c r="BGW1336" s="23"/>
      <c r="BGX1336" s="23"/>
      <c r="BGY1336" s="23"/>
      <c r="BGZ1336" s="23"/>
      <c r="BHA1336" s="23"/>
      <c r="BHB1336" s="23"/>
      <c r="BHC1336" s="23"/>
      <c r="BHD1336" s="23"/>
      <c r="BHE1336" s="23"/>
      <c r="BHF1336" s="23"/>
      <c r="BHG1336" s="23"/>
      <c r="BHH1336" s="23"/>
      <c r="BHI1336" s="23"/>
      <c r="BHJ1336" s="23"/>
      <c r="BHK1336" s="23"/>
      <c r="BHL1336" s="23"/>
      <c r="BHM1336" s="23"/>
      <c r="BHN1336" s="23"/>
      <c r="BHO1336" s="23"/>
      <c r="BHP1336" s="23"/>
      <c r="BHQ1336" s="23"/>
      <c r="BHR1336" s="23"/>
      <c r="BHS1336" s="23"/>
      <c r="BHT1336" s="23"/>
      <c r="BHU1336" s="23"/>
      <c r="BHV1336" s="23"/>
      <c r="BHW1336" s="23"/>
      <c r="BHX1336" s="23"/>
      <c r="BHY1336" s="23"/>
      <c r="BHZ1336" s="23"/>
      <c r="BIA1336" s="23"/>
      <c r="BIB1336" s="23"/>
      <c r="BIC1336" s="23"/>
      <c r="BID1336" s="23"/>
      <c r="BIE1336" s="23"/>
      <c r="BIF1336" s="23"/>
      <c r="BIG1336" s="23"/>
      <c r="BIH1336" s="23"/>
      <c r="BII1336" s="23"/>
      <c r="BIJ1336" s="23"/>
      <c r="BIK1336" s="23"/>
      <c r="BIL1336" s="23"/>
      <c r="BIM1336" s="23"/>
      <c r="BIN1336" s="23"/>
      <c r="BIO1336" s="23"/>
      <c r="BIP1336" s="23"/>
      <c r="BIQ1336" s="23"/>
      <c r="BIR1336" s="23"/>
      <c r="BIS1336" s="23"/>
      <c r="BIT1336" s="23"/>
      <c r="BIU1336" s="23"/>
      <c r="BIV1336" s="23"/>
      <c r="BIW1336" s="23"/>
      <c r="BIX1336" s="23"/>
      <c r="BIY1336" s="23"/>
      <c r="BIZ1336" s="23"/>
      <c r="BJA1336" s="23"/>
      <c r="BJB1336" s="23"/>
      <c r="BJC1336" s="23"/>
      <c r="BJD1336" s="23"/>
      <c r="BJE1336" s="23"/>
      <c r="BJF1336" s="23"/>
      <c r="BJG1336" s="23"/>
      <c r="BJH1336" s="23"/>
      <c r="BJI1336" s="23"/>
      <c r="BJJ1336" s="23"/>
      <c r="BJK1336" s="23"/>
      <c r="BJL1336" s="23"/>
      <c r="BJM1336" s="23"/>
      <c r="BJN1336" s="23"/>
      <c r="BJO1336" s="23"/>
      <c r="BJP1336" s="23"/>
      <c r="BJQ1336" s="23"/>
      <c r="BJR1336" s="23"/>
      <c r="BJS1336" s="23"/>
      <c r="BJT1336" s="23"/>
      <c r="BJU1336" s="23"/>
      <c r="BJV1336" s="23"/>
      <c r="BJW1336" s="23"/>
      <c r="BJX1336" s="23"/>
      <c r="BJY1336" s="23"/>
      <c r="BJZ1336" s="23"/>
      <c r="BKA1336" s="23"/>
      <c r="BKB1336" s="23"/>
      <c r="BKC1336" s="23"/>
      <c r="BKD1336" s="23"/>
      <c r="BKE1336" s="23"/>
      <c r="BKF1336" s="23"/>
      <c r="BKG1336" s="23"/>
    </row>
    <row r="1337" spans="1:1645" ht="16.350000000000001" customHeight="1" x14ac:dyDescent="0.25">
      <c r="A1337" s="41">
        <v>43149</v>
      </c>
      <c r="B1337" s="1" t="s">
        <v>3813</v>
      </c>
      <c r="C1337" s="62">
        <f t="shared" si="23"/>
        <v>10</v>
      </c>
      <c r="D1337" s="1" t="s">
        <v>3814</v>
      </c>
      <c r="E1337" s="38">
        <v>1110</v>
      </c>
      <c r="F1337" s="1" t="s">
        <v>38</v>
      </c>
      <c r="G1337" s="1" t="s">
        <v>3816</v>
      </c>
      <c r="I1337" s="1" t="s">
        <v>3817</v>
      </c>
      <c r="J1337" s="1" t="s">
        <v>3818</v>
      </c>
      <c r="Q1337" s="23" t="s">
        <v>3819</v>
      </c>
      <c r="T1337" s="1" t="s">
        <v>3820</v>
      </c>
      <c r="U1337" s="1" t="s">
        <v>3820</v>
      </c>
      <c r="V1337" s="1" t="s">
        <v>3820</v>
      </c>
      <c r="W1337" s="1" t="s">
        <v>3820</v>
      </c>
      <c r="Y1337" s="1" t="s">
        <v>3821</v>
      </c>
      <c r="AA1337" s="1" t="s">
        <v>3820</v>
      </c>
      <c r="AB1337" s="1" t="s">
        <v>3822</v>
      </c>
    </row>
    <row r="1338" spans="1:1645" ht="16.350000000000001" customHeight="1" x14ac:dyDescent="0.25">
      <c r="A1338" s="41">
        <v>43469</v>
      </c>
      <c r="B1338" s="1" t="s">
        <v>3813</v>
      </c>
      <c r="C1338" s="62">
        <f t="shared" si="23"/>
        <v>1</v>
      </c>
      <c r="D1338" s="1" t="s">
        <v>3814</v>
      </c>
      <c r="E1338" s="38">
        <v>1115</v>
      </c>
      <c r="F1338" s="1" t="s">
        <v>38</v>
      </c>
      <c r="G1338" s="1" t="s">
        <v>3823</v>
      </c>
      <c r="AB1338" s="1" t="s">
        <v>3824</v>
      </c>
    </row>
    <row r="1339" spans="1:1645" ht="16.350000000000001" customHeight="1" x14ac:dyDescent="0.25">
      <c r="A1339" s="41">
        <v>43343</v>
      </c>
      <c r="B1339" s="1" t="s">
        <v>3813</v>
      </c>
      <c r="C1339" s="62">
        <f t="shared" si="23"/>
        <v>10</v>
      </c>
      <c r="D1339" s="1" t="s">
        <v>3814</v>
      </c>
      <c r="E1339" s="38">
        <v>1120</v>
      </c>
      <c r="F1339" s="1" t="s">
        <v>38</v>
      </c>
      <c r="G1339" s="1" t="s">
        <v>3825</v>
      </c>
      <c r="I1339" s="1" t="s">
        <v>3826</v>
      </c>
      <c r="L1339" s="1" t="s">
        <v>3827</v>
      </c>
      <c r="T1339" s="1" t="s">
        <v>3828</v>
      </c>
      <c r="U1339" s="1" t="s">
        <v>3828</v>
      </c>
      <c r="V1339" s="1" t="s">
        <v>3828</v>
      </c>
      <c r="W1339" s="1" t="s">
        <v>3828</v>
      </c>
      <c r="AA1339" s="1" t="s">
        <v>3828</v>
      </c>
      <c r="AB1339" s="1" t="s">
        <v>3829</v>
      </c>
      <c r="AD1339" s="1" t="s">
        <v>3830</v>
      </c>
      <c r="AG1339" s="1" t="s">
        <v>3831</v>
      </c>
    </row>
    <row r="1340" spans="1:1645" ht="16.350000000000001" customHeight="1" x14ac:dyDescent="0.25">
      <c r="A1340" s="41">
        <v>43343</v>
      </c>
      <c r="B1340" s="1" t="s">
        <v>3813</v>
      </c>
      <c r="C1340" s="62">
        <f t="shared" si="23"/>
        <v>1</v>
      </c>
      <c r="D1340" s="1" t="s">
        <v>3814</v>
      </c>
      <c r="E1340" s="38">
        <v>1130</v>
      </c>
      <c r="F1340" s="1" t="s">
        <v>38</v>
      </c>
      <c r="G1340" s="1" t="s">
        <v>3832</v>
      </c>
      <c r="AB1340" s="1" t="s">
        <v>3833</v>
      </c>
    </row>
    <row r="1341" spans="1:1645" ht="16.350000000000001" customHeight="1" x14ac:dyDescent="0.25">
      <c r="A1341" s="41">
        <v>43469</v>
      </c>
      <c r="B1341" s="1" t="s">
        <v>3813</v>
      </c>
      <c r="C1341" s="62">
        <f t="shared" si="23"/>
        <v>1</v>
      </c>
      <c r="D1341" s="1" t="s">
        <v>3814</v>
      </c>
      <c r="E1341" s="38">
        <v>1140</v>
      </c>
      <c r="F1341" s="1" t="s">
        <v>38</v>
      </c>
      <c r="G1341" s="1" t="s">
        <v>3834</v>
      </c>
      <c r="K1341" s="1" t="s">
        <v>3835</v>
      </c>
    </row>
    <row r="1342" spans="1:1645" ht="16.350000000000001" customHeight="1" x14ac:dyDescent="0.25">
      <c r="A1342" s="41">
        <v>43469</v>
      </c>
      <c r="B1342" s="1" t="s">
        <v>3813</v>
      </c>
      <c r="C1342" s="62">
        <f t="shared" si="23"/>
        <v>0</v>
      </c>
      <c r="D1342" s="1" t="s">
        <v>3814</v>
      </c>
      <c r="E1342" s="38">
        <v>1150</v>
      </c>
      <c r="F1342" s="1" t="s">
        <v>38</v>
      </c>
      <c r="G1342" s="1" t="s">
        <v>3836</v>
      </c>
    </row>
    <row r="1343" spans="1:1645" ht="16.350000000000001" customHeight="1" x14ac:dyDescent="0.25">
      <c r="A1343" s="41">
        <v>43469</v>
      </c>
      <c r="B1343" s="1" t="s">
        <v>3813</v>
      </c>
      <c r="C1343" s="62">
        <f t="shared" si="23"/>
        <v>1</v>
      </c>
      <c r="D1343" s="1" t="s">
        <v>3814</v>
      </c>
      <c r="E1343" s="38">
        <v>1160</v>
      </c>
      <c r="F1343" s="1" t="s">
        <v>38</v>
      </c>
      <c r="G1343" s="1" t="s">
        <v>3837</v>
      </c>
      <c r="L1343" s="1" t="s">
        <v>3838</v>
      </c>
    </row>
    <row r="1344" spans="1:1645" ht="16.350000000000001" customHeight="1" x14ac:dyDescent="0.25">
      <c r="A1344" s="41">
        <v>43469</v>
      </c>
      <c r="B1344" s="1" t="s">
        <v>3813</v>
      </c>
      <c r="C1344" s="62">
        <f t="shared" si="23"/>
        <v>1</v>
      </c>
      <c r="D1344" s="1" t="s">
        <v>3814</v>
      </c>
      <c r="E1344" s="38">
        <v>1170</v>
      </c>
      <c r="F1344" s="1" t="s">
        <v>38</v>
      </c>
      <c r="G1344" s="13" t="s">
        <v>3839</v>
      </c>
      <c r="AB1344" s="1" t="s">
        <v>3840</v>
      </c>
    </row>
    <row r="1345" spans="1:35" ht="16.350000000000001" customHeight="1" x14ac:dyDescent="0.25">
      <c r="A1345" s="41">
        <v>43469</v>
      </c>
      <c r="B1345" s="1" t="s">
        <v>3813</v>
      </c>
      <c r="C1345" s="62">
        <f t="shared" si="23"/>
        <v>1</v>
      </c>
      <c r="D1345" s="1" t="s">
        <v>3814</v>
      </c>
      <c r="E1345" s="38">
        <v>1180</v>
      </c>
      <c r="F1345" s="1" t="s">
        <v>38</v>
      </c>
      <c r="G1345" s="13" t="s">
        <v>3841</v>
      </c>
      <c r="AB1345" s="1" t="s">
        <v>3842</v>
      </c>
    </row>
    <row r="1346" spans="1:35" ht="16.350000000000001" customHeight="1" x14ac:dyDescent="0.25">
      <c r="A1346" s="41">
        <v>44312</v>
      </c>
      <c r="B1346" s="1" t="s">
        <v>3813</v>
      </c>
      <c r="C1346" s="62">
        <f t="shared" si="23"/>
        <v>1</v>
      </c>
      <c r="D1346" s="1" t="s">
        <v>3814</v>
      </c>
      <c r="E1346" s="38" t="s">
        <v>3843</v>
      </c>
      <c r="F1346" s="1" t="s">
        <v>38</v>
      </c>
      <c r="G1346" s="13" t="s">
        <v>3844</v>
      </c>
      <c r="AB1346" s="1" t="s">
        <v>3845</v>
      </c>
    </row>
    <row r="1347" spans="1:35" ht="16.350000000000001" customHeight="1" x14ac:dyDescent="0.25">
      <c r="A1347" s="41">
        <v>43469</v>
      </c>
      <c r="B1347" s="1" t="s">
        <v>3813</v>
      </c>
      <c r="C1347" s="62">
        <f t="shared" si="23"/>
        <v>1</v>
      </c>
      <c r="D1347" s="1" t="s">
        <v>3814</v>
      </c>
      <c r="E1347" s="38">
        <v>1190</v>
      </c>
      <c r="F1347" s="1" t="s">
        <v>38</v>
      </c>
      <c r="G1347" s="1" t="s">
        <v>3846</v>
      </c>
      <c r="AB1347" s="1" t="s">
        <v>3847</v>
      </c>
    </row>
    <row r="1348" spans="1:35" ht="16.350000000000001" customHeight="1" x14ac:dyDescent="0.25">
      <c r="A1348" s="41">
        <v>43149</v>
      </c>
      <c r="B1348" s="1" t="s">
        <v>3813</v>
      </c>
      <c r="C1348" s="62">
        <f t="shared" si="23"/>
        <v>10</v>
      </c>
      <c r="D1348" s="1" t="s">
        <v>3814</v>
      </c>
      <c r="E1348" s="38">
        <v>1210</v>
      </c>
      <c r="F1348" s="1" t="s">
        <v>38</v>
      </c>
      <c r="G1348" s="1" t="s">
        <v>3848</v>
      </c>
      <c r="H1348" s="1" t="s">
        <v>842</v>
      </c>
      <c r="T1348" s="1" t="s">
        <v>3849</v>
      </c>
      <c r="U1348" s="1" t="s">
        <v>3849</v>
      </c>
      <c r="V1348" s="1" t="s">
        <v>3849</v>
      </c>
      <c r="W1348" s="1" t="s">
        <v>3849</v>
      </c>
      <c r="Y1348" s="1" t="s">
        <v>3850</v>
      </c>
      <c r="AA1348" s="1" t="s">
        <v>3849</v>
      </c>
      <c r="AB1348" s="1" t="s">
        <v>3851</v>
      </c>
      <c r="AE1348" s="1" t="s">
        <v>3852</v>
      </c>
      <c r="AI1348" s="1" t="s">
        <v>3852</v>
      </c>
    </row>
    <row r="1349" spans="1:35" ht="16.350000000000001" customHeight="1" x14ac:dyDescent="0.25">
      <c r="A1349" s="41">
        <v>43469</v>
      </c>
      <c r="B1349" s="1" t="s">
        <v>3813</v>
      </c>
      <c r="C1349" s="62">
        <f t="shared" si="23"/>
        <v>1</v>
      </c>
      <c r="D1349" s="1" t="s">
        <v>3814</v>
      </c>
      <c r="E1349" s="38">
        <v>1215</v>
      </c>
      <c r="F1349" s="1" t="s">
        <v>38</v>
      </c>
      <c r="G1349" s="1" t="s">
        <v>3853</v>
      </c>
      <c r="AB1349" s="1" t="s">
        <v>3854</v>
      </c>
    </row>
    <row r="1350" spans="1:35" ht="16.350000000000001" customHeight="1" x14ac:dyDescent="0.25">
      <c r="A1350" s="41">
        <v>43149</v>
      </c>
      <c r="B1350" s="1" t="s">
        <v>3813</v>
      </c>
      <c r="C1350" s="62">
        <f t="shared" si="23"/>
        <v>8</v>
      </c>
      <c r="D1350" s="1" t="s">
        <v>3814</v>
      </c>
      <c r="E1350" s="38">
        <v>1220</v>
      </c>
      <c r="F1350" s="1" t="s">
        <v>38</v>
      </c>
      <c r="G1350" s="1" t="s">
        <v>3855</v>
      </c>
      <c r="I1350" s="1" t="s">
        <v>3856</v>
      </c>
      <c r="L1350" s="1" t="s">
        <v>3857</v>
      </c>
      <c r="T1350" s="1" t="s">
        <v>3858</v>
      </c>
      <c r="U1350" s="1" t="s">
        <v>3858</v>
      </c>
      <c r="V1350" s="1" t="s">
        <v>3858</v>
      </c>
      <c r="W1350" s="1" t="s">
        <v>3858</v>
      </c>
      <c r="AA1350" s="1" t="s">
        <v>3858</v>
      </c>
      <c r="AB1350" s="1" t="s">
        <v>3859</v>
      </c>
    </row>
    <row r="1351" spans="1:35" ht="16.350000000000001" customHeight="1" x14ac:dyDescent="0.25">
      <c r="A1351" s="41">
        <v>43343</v>
      </c>
      <c r="B1351" s="1" t="s">
        <v>3813</v>
      </c>
      <c r="C1351" s="62">
        <f t="shared" si="23"/>
        <v>1</v>
      </c>
      <c r="D1351" s="1" t="s">
        <v>3814</v>
      </c>
      <c r="E1351" s="38">
        <v>1255</v>
      </c>
      <c r="F1351" s="1" t="s">
        <v>38</v>
      </c>
      <c r="G1351" s="1" t="s">
        <v>3860</v>
      </c>
      <c r="Y1351" s="1" t="s">
        <v>3861</v>
      </c>
    </row>
    <row r="1352" spans="1:35" ht="16.350000000000001" customHeight="1" x14ac:dyDescent="0.25">
      <c r="A1352" s="41">
        <v>43343</v>
      </c>
      <c r="B1352" s="1" t="s">
        <v>3813</v>
      </c>
      <c r="C1352" s="62">
        <f t="shared" si="23"/>
        <v>9</v>
      </c>
      <c r="D1352" s="1" t="s">
        <v>3814</v>
      </c>
      <c r="E1352" s="38">
        <v>1260</v>
      </c>
      <c r="F1352" s="1" t="s">
        <v>38</v>
      </c>
      <c r="G1352" s="1" t="s">
        <v>3862</v>
      </c>
      <c r="I1352" s="1" t="s">
        <v>3863</v>
      </c>
      <c r="O1352" s="1" t="s">
        <v>3864</v>
      </c>
      <c r="T1352" s="1" t="s">
        <v>3865</v>
      </c>
      <c r="U1352" s="1" t="s">
        <v>3865</v>
      </c>
      <c r="V1352" s="1" t="s">
        <v>3866</v>
      </c>
      <c r="W1352" s="1" t="s">
        <v>3866</v>
      </c>
      <c r="AA1352" s="1" t="s">
        <v>3865</v>
      </c>
      <c r="AB1352" s="1" t="s">
        <v>3867</v>
      </c>
      <c r="AD1352" s="1" t="s">
        <v>3868</v>
      </c>
    </row>
    <row r="1353" spans="1:35" ht="16.350000000000001" customHeight="1" x14ac:dyDescent="0.25">
      <c r="A1353" s="41">
        <v>43343</v>
      </c>
      <c r="B1353" s="1" t="s">
        <v>3813</v>
      </c>
      <c r="C1353" s="62">
        <f t="shared" si="23"/>
        <v>1</v>
      </c>
      <c r="D1353" s="1" t="s">
        <v>3814</v>
      </c>
      <c r="E1353" s="38">
        <v>1265</v>
      </c>
      <c r="F1353" s="1" t="s">
        <v>38</v>
      </c>
      <c r="G1353" s="1" t="s">
        <v>3869</v>
      </c>
      <c r="Y1353" s="1" t="s">
        <v>3870</v>
      </c>
    </row>
    <row r="1354" spans="1:35" ht="16.350000000000001" customHeight="1" x14ac:dyDescent="0.25">
      <c r="A1354" s="41">
        <v>44635</v>
      </c>
      <c r="B1354" s="1" t="s">
        <v>3813</v>
      </c>
      <c r="C1354" s="62">
        <f t="shared" si="23"/>
        <v>1</v>
      </c>
      <c r="D1354" s="1" t="s">
        <v>3814</v>
      </c>
      <c r="E1354" s="38" t="s">
        <v>3871</v>
      </c>
      <c r="F1354" s="1" t="s">
        <v>38</v>
      </c>
      <c r="G1354" s="1" t="s">
        <v>3872</v>
      </c>
      <c r="X1354" s="1" t="s">
        <v>8977</v>
      </c>
    </row>
    <row r="1355" spans="1:35" ht="16.350000000000001" customHeight="1" x14ac:dyDescent="0.25">
      <c r="A1355" s="41">
        <v>44635</v>
      </c>
      <c r="B1355" s="1" t="s">
        <v>3813</v>
      </c>
      <c r="C1355" s="62">
        <f t="shared" si="23"/>
        <v>1</v>
      </c>
      <c r="D1355" s="1" t="s">
        <v>3814</v>
      </c>
      <c r="E1355" s="38" t="s">
        <v>8518</v>
      </c>
      <c r="F1355" s="1" t="s">
        <v>38</v>
      </c>
      <c r="G1355" s="1" t="s">
        <v>9014</v>
      </c>
      <c r="AB1355" s="1" t="s">
        <v>9015</v>
      </c>
    </row>
    <row r="1356" spans="1:35" ht="16.350000000000001" customHeight="1" x14ac:dyDescent="0.25">
      <c r="A1356" s="41">
        <v>43469</v>
      </c>
      <c r="B1356" s="1" t="s">
        <v>3813</v>
      </c>
      <c r="C1356" s="62">
        <f t="shared" si="23"/>
        <v>1</v>
      </c>
      <c r="D1356" s="1" t="s">
        <v>3814</v>
      </c>
      <c r="E1356" s="38">
        <v>1290</v>
      </c>
      <c r="F1356" s="1" t="s">
        <v>38</v>
      </c>
      <c r="G1356" s="13" t="s">
        <v>3873</v>
      </c>
      <c r="AB1356" s="1" t="s">
        <v>3874</v>
      </c>
    </row>
    <row r="1357" spans="1:35" ht="16.350000000000001" customHeight="1" x14ac:dyDescent="0.25">
      <c r="A1357" s="41">
        <v>43149</v>
      </c>
      <c r="B1357" s="1" t="s">
        <v>3813</v>
      </c>
      <c r="C1357" s="62">
        <f t="shared" si="23"/>
        <v>3</v>
      </c>
      <c r="D1357" s="1" t="s">
        <v>3814</v>
      </c>
      <c r="E1357" s="38">
        <v>1310</v>
      </c>
      <c r="F1357" s="1" t="s">
        <v>38</v>
      </c>
      <c r="G1357" s="1" t="s">
        <v>3875</v>
      </c>
      <c r="Y1357" s="1" t="s">
        <v>3876</v>
      </c>
      <c r="AB1357" s="1" t="s">
        <v>3877</v>
      </c>
      <c r="AI1357" s="1" t="s">
        <v>3878</v>
      </c>
    </row>
    <row r="1358" spans="1:35" ht="16.350000000000001" customHeight="1" x14ac:dyDescent="0.25">
      <c r="A1358" s="41">
        <v>43343</v>
      </c>
      <c r="B1358" s="1" t="s">
        <v>3813</v>
      </c>
      <c r="C1358" s="62">
        <f t="shared" si="23"/>
        <v>1</v>
      </c>
      <c r="D1358" s="1" t="s">
        <v>3814</v>
      </c>
      <c r="E1358" s="38">
        <v>1320</v>
      </c>
      <c r="F1358" s="1" t="s">
        <v>38</v>
      </c>
      <c r="G1358" s="1" t="s">
        <v>3879</v>
      </c>
      <c r="AB1358" s="1" t="s">
        <v>3880</v>
      </c>
    </row>
    <row r="1359" spans="1:35" ht="16.350000000000001" customHeight="1" x14ac:dyDescent="0.25">
      <c r="A1359" s="41">
        <v>43343</v>
      </c>
      <c r="B1359" s="1" t="s">
        <v>3813</v>
      </c>
      <c r="C1359" s="62">
        <f t="shared" si="23"/>
        <v>1</v>
      </c>
      <c r="D1359" s="1" t="s">
        <v>3814</v>
      </c>
      <c r="E1359" s="38">
        <v>1330</v>
      </c>
      <c r="F1359" s="1" t="s">
        <v>38</v>
      </c>
      <c r="G1359" s="1" t="s">
        <v>3881</v>
      </c>
      <c r="AI1359" s="1" t="s">
        <v>3882</v>
      </c>
    </row>
    <row r="1360" spans="1:35" ht="16.350000000000001" customHeight="1" x14ac:dyDescent="0.25">
      <c r="A1360" s="41">
        <v>43343</v>
      </c>
      <c r="B1360" s="1" t="s">
        <v>3813</v>
      </c>
      <c r="C1360" s="62">
        <f t="shared" ref="C1360:C1423" si="24">COUNTA(H1360:AJ1360)</f>
        <v>1</v>
      </c>
      <c r="D1360" s="1" t="s">
        <v>3814</v>
      </c>
      <c r="E1360" s="38">
        <v>1350</v>
      </c>
      <c r="F1360" s="1" t="s">
        <v>38</v>
      </c>
      <c r="G1360" s="1" t="s">
        <v>3883</v>
      </c>
      <c r="AB1360" s="1" t="s">
        <v>3884</v>
      </c>
    </row>
    <row r="1361" spans="1:35" ht="16.350000000000001" customHeight="1" x14ac:dyDescent="0.25">
      <c r="A1361" s="41">
        <v>43343</v>
      </c>
      <c r="B1361" s="1" t="s">
        <v>3813</v>
      </c>
      <c r="C1361" s="62">
        <f t="shared" si="24"/>
        <v>5</v>
      </c>
      <c r="D1361" s="1" t="s">
        <v>3814</v>
      </c>
      <c r="E1361" s="38">
        <v>1355</v>
      </c>
      <c r="F1361" s="1" t="s">
        <v>38</v>
      </c>
      <c r="G1361" s="1" t="s">
        <v>3885</v>
      </c>
      <c r="T1361" s="1" t="s">
        <v>3886</v>
      </c>
      <c r="U1361" s="1" t="s">
        <v>3886</v>
      </c>
      <c r="V1361" s="1" t="s">
        <v>3886</v>
      </c>
      <c r="W1361" s="1" t="s">
        <v>3886</v>
      </c>
      <c r="AA1361" s="1" t="s">
        <v>3886</v>
      </c>
    </row>
    <row r="1362" spans="1:35" ht="16.350000000000001" customHeight="1" x14ac:dyDescent="0.25">
      <c r="A1362" s="41">
        <v>43343</v>
      </c>
      <c r="B1362" s="1" t="s">
        <v>3813</v>
      </c>
      <c r="C1362" s="62">
        <f t="shared" si="24"/>
        <v>7</v>
      </c>
      <c r="D1362" s="1" t="s">
        <v>3814</v>
      </c>
      <c r="E1362" s="38">
        <v>1360</v>
      </c>
      <c r="F1362" s="1" t="s">
        <v>38</v>
      </c>
      <c r="G1362" s="1" t="s">
        <v>3887</v>
      </c>
      <c r="L1362" s="1" t="s">
        <v>3888</v>
      </c>
      <c r="T1362" s="1" t="s">
        <v>3889</v>
      </c>
      <c r="U1362" s="1" t="s">
        <v>3889</v>
      </c>
      <c r="V1362" s="1" t="s">
        <v>3889</v>
      </c>
      <c r="W1362" s="1" t="s">
        <v>3889</v>
      </c>
      <c r="AA1362" s="1" t="s">
        <v>3889</v>
      </c>
      <c r="AB1362" s="1" t="s">
        <v>3890</v>
      </c>
    </row>
    <row r="1363" spans="1:35" ht="16.350000000000001" customHeight="1" x14ac:dyDescent="0.25">
      <c r="A1363" s="41">
        <v>43343</v>
      </c>
      <c r="B1363" s="1" t="s">
        <v>3813</v>
      </c>
      <c r="C1363" s="62">
        <f t="shared" si="24"/>
        <v>1</v>
      </c>
      <c r="D1363" s="1" t="s">
        <v>3814</v>
      </c>
      <c r="E1363" s="38">
        <v>1370</v>
      </c>
      <c r="F1363" s="1" t="s">
        <v>38</v>
      </c>
      <c r="G1363" s="1" t="s">
        <v>3891</v>
      </c>
      <c r="AI1363" s="1" t="s">
        <v>3892</v>
      </c>
    </row>
    <row r="1364" spans="1:35" ht="16.350000000000001" customHeight="1" x14ac:dyDescent="0.25">
      <c r="A1364" s="41">
        <v>43343</v>
      </c>
      <c r="B1364" s="1" t="s">
        <v>3813</v>
      </c>
      <c r="C1364" s="62">
        <f t="shared" si="24"/>
        <v>1</v>
      </c>
      <c r="D1364" s="1" t="s">
        <v>3814</v>
      </c>
      <c r="E1364" s="38">
        <v>1380</v>
      </c>
      <c r="F1364" s="1" t="s">
        <v>38</v>
      </c>
      <c r="G1364" s="13" t="s">
        <v>9093</v>
      </c>
      <c r="AB1364" s="1" t="s">
        <v>3893</v>
      </c>
    </row>
    <row r="1365" spans="1:35" ht="16.350000000000001" customHeight="1" x14ac:dyDescent="0.25">
      <c r="A1365" s="41">
        <v>43343</v>
      </c>
      <c r="B1365" s="1" t="s">
        <v>3813</v>
      </c>
      <c r="C1365" s="62">
        <f t="shared" si="24"/>
        <v>1</v>
      </c>
      <c r="D1365" s="1" t="s">
        <v>3814</v>
      </c>
      <c r="E1365" s="38">
        <v>1390</v>
      </c>
      <c r="F1365" s="1" t="s">
        <v>38</v>
      </c>
      <c r="G1365" s="13" t="s">
        <v>9362</v>
      </c>
      <c r="AB1365" s="1" t="s">
        <v>3894</v>
      </c>
    </row>
    <row r="1366" spans="1:35" ht="16.350000000000001" customHeight="1" x14ac:dyDescent="0.25">
      <c r="A1366" s="41">
        <v>43149</v>
      </c>
      <c r="B1366" s="1" t="s">
        <v>3813</v>
      </c>
      <c r="C1366" s="62">
        <f t="shared" si="24"/>
        <v>7</v>
      </c>
      <c r="D1366" s="1" t="s">
        <v>3814</v>
      </c>
      <c r="E1366" s="38">
        <v>1410</v>
      </c>
      <c r="F1366" s="1" t="s">
        <v>38</v>
      </c>
      <c r="G1366" s="1" t="s">
        <v>3895</v>
      </c>
      <c r="T1366" s="1" t="s">
        <v>3896</v>
      </c>
      <c r="U1366" s="1" t="s">
        <v>3896</v>
      </c>
      <c r="V1366" s="1" t="s">
        <v>3896</v>
      </c>
      <c r="W1366" s="1" t="s">
        <v>3896</v>
      </c>
      <c r="Y1366" s="1" t="s">
        <v>3897</v>
      </c>
      <c r="AA1366" s="1" t="s">
        <v>3896</v>
      </c>
      <c r="AB1366" s="1" t="s">
        <v>3898</v>
      </c>
    </row>
    <row r="1367" spans="1:35" ht="16.350000000000001" customHeight="1" x14ac:dyDescent="0.25">
      <c r="A1367" s="41">
        <v>43343</v>
      </c>
      <c r="B1367" s="1" t="s">
        <v>3813</v>
      </c>
      <c r="C1367" s="62">
        <f t="shared" si="24"/>
        <v>6</v>
      </c>
      <c r="D1367" s="1" t="s">
        <v>3814</v>
      </c>
      <c r="E1367" s="38">
        <v>1415</v>
      </c>
      <c r="F1367" s="1" t="s">
        <v>38</v>
      </c>
      <c r="G1367" s="11" t="s">
        <v>3899</v>
      </c>
      <c r="L1367" s="1" t="s">
        <v>3900</v>
      </c>
      <c r="T1367" s="1" t="s">
        <v>3901</v>
      </c>
      <c r="U1367" s="1" t="s">
        <v>3901</v>
      </c>
      <c r="V1367" s="1" t="s">
        <v>3901</v>
      </c>
      <c r="W1367" s="1" t="s">
        <v>3901</v>
      </c>
      <c r="AA1367" s="1" t="s">
        <v>3901</v>
      </c>
    </row>
    <row r="1368" spans="1:35" ht="16.350000000000001" customHeight="1" x14ac:dyDescent="0.25">
      <c r="A1368" s="41">
        <v>43343</v>
      </c>
      <c r="B1368" s="1" t="s">
        <v>3813</v>
      </c>
      <c r="C1368" s="62">
        <f t="shared" si="24"/>
        <v>1</v>
      </c>
      <c r="D1368" s="1" t="s">
        <v>3814</v>
      </c>
      <c r="E1368" s="38">
        <v>1417</v>
      </c>
      <c r="F1368" s="1" t="s">
        <v>38</v>
      </c>
      <c r="G1368" s="13" t="s">
        <v>3902</v>
      </c>
      <c r="AB1368" s="1" t="s">
        <v>3903</v>
      </c>
    </row>
    <row r="1369" spans="1:35" ht="16.350000000000001" customHeight="1" x14ac:dyDescent="0.25">
      <c r="A1369" s="41">
        <v>43343</v>
      </c>
      <c r="B1369" s="1" t="s">
        <v>3813</v>
      </c>
      <c r="C1369" s="62">
        <f t="shared" si="24"/>
        <v>1</v>
      </c>
      <c r="D1369" s="1" t="s">
        <v>3814</v>
      </c>
      <c r="E1369" s="38">
        <v>1420</v>
      </c>
      <c r="F1369" s="1" t="s">
        <v>38</v>
      </c>
      <c r="G1369" s="1" t="s">
        <v>3904</v>
      </c>
      <c r="AB1369" s="1" t="s">
        <v>3905</v>
      </c>
    </row>
    <row r="1370" spans="1:35" ht="16.350000000000001" customHeight="1" x14ac:dyDescent="0.25">
      <c r="A1370" s="41">
        <v>43343</v>
      </c>
      <c r="B1370" s="1" t="s">
        <v>3813</v>
      </c>
      <c r="C1370" s="62">
        <f t="shared" si="24"/>
        <v>1</v>
      </c>
      <c r="D1370" s="1" t="s">
        <v>3814</v>
      </c>
      <c r="E1370" s="38">
        <v>1430</v>
      </c>
      <c r="F1370" s="1" t="s">
        <v>38</v>
      </c>
      <c r="G1370" s="13" t="s">
        <v>3906</v>
      </c>
      <c r="AB1370" s="1" t="s">
        <v>3907</v>
      </c>
    </row>
    <row r="1371" spans="1:35" ht="16.350000000000001" customHeight="1" x14ac:dyDescent="0.25">
      <c r="A1371" s="41">
        <v>43343</v>
      </c>
      <c r="B1371" s="1" t="s">
        <v>3813</v>
      </c>
      <c r="C1371" s="62">
        <f t="shared" si="24"/>
        <v>1</v>
      </c>
      <c r="D1371" s="1" t="s">
        <v>3814</v>
      </c>
      <c r="E1371" s="38">
        <v>1450</v>
      </c>
      <c r="F1371" s="1" t="s">
        <v>38</v>
      </c>
      <c r="G1371" s="1" t="s">
        <v>3908</v>
      </c>
      <c r="AB1371" s="1" t="s">
        <v>3909</v>
      </c>
    </row>
    <row r="1372" spans="1:35" ht="16.350000000000001" customHeight="1" x14ac:dyDescent="0.25">
      <c r="A1372" s="41">
        <v>43343</v>
      </c>
      <c r="B1372" s="1" t="s">
        <v>3813</v>
      </c>
      <c r="C1372" s="62">
        <f t="shared" si="24"/>
        <v>1</v>
      </c>
      <c r="D1372" s="1" t="s">
        <v>3814</v>
      </c>
      <c r="E1372" s="38">
        <v>1460</v>
      </c>
      <c r="F1372" s="1" t="s">
        <v>38</v>
      </c>
      <c r="G1372" s="1" t="s">
        <v>3910</v>
      </c>
      <c r="AB1372" s="1" t="s">
        <v>3911</v>
      </c>
    </row>
    <row r="1373" spans="1:35" ht="16.350000000000001" customHeight="1" x14ac:dyDescent="0.25">
      <c r="A1373" s="41">
        <v>43553</v>
      </c>
      <c r="B1373" s="1" t="s">
        <v>3813</v>
      </c>
      <c r="C1373" s="62">
        <f t="shared" si="24"/>
        <v>1</v>
      </c>
      <c r="D1373" s="1" t="s">
        <v>3814</v>
      </c>
      <c r="E1373" s="38">
        <v>1465</v>
      </c>
      <c r="F1373" s="1" t="s">
        <v>38</v>
      </c>
      <c r="G1373" s="1" t="s">
        <v>3912</v>
      </c>
      <c r="AB1373" s="1" t="s">
        <v>3913</v>
      </c>
    </row>
    <row r="1374" spans="1:35" ht="16.350000000000001" customHeight="1" x14ac:dyDescent="0.25">
      <c r="A1374" s="41">
        <v>43343</v>
      </c>
      <c r="B1374" s="1" t="s">
        <v>3813</v>
      </c>
      <c r="C1374" s="62">
        <f t="shared" si="24"/>
        <v>1</v>
      </c>
      <c r="D1374" s="1" t="s">
        <v>3814</v>
      </c>
      <c r="E1374" s="38">
        <v>1470</v>
      </c>
      <c r="F1374" s="1" t="s">
        <v>38</v>
      </c>
      <c r="G1374" s="13" t="s">
        <v>3914</v>
      </c>
      <c r="AB1374" s="1" t="s">
        <v>3915</v>
      </c>
    </row>
    <row r="1375" spans="1:35" ht="16.350000000000001" customHeight="1" x14ac:dyDescent="0.25">
      <c r="A1375" s="41">
        <v>43343</v>
      </c>
      <c r="B1375" s="1" t="s">
        <v>3813</v>
      </c>
      <c r="C1375" s="62">
        <f t="shared" si="24"/>
        <v>1</v>
      </c>
      <c r="D1375" s="1" t="s">
        <v>3814</v>
      </c>
      <c r="E1375" s="38">
        <v>1475</v>
      </c>
      <c r="F1375" s="1" t="s">
        <v>38</v>
      </c>
      <c r="G1375" s="13" t="s">
        <v>3916</v>
      </c>
      <c r="AB1375" s="1" t="s">
        <v>3917</v>
      </c>
    </row>
    <row r="1376" spans="1:35" ht="16.350000000000001" customHeight="1" x14ac:dyDescent="0.25">
      <c r="A1376" s="41">
        <v>43343</v>
      </c>
      <c r="B1376" s="1" t="s">
        <v>3813</v>
      </c>
      <c r="C1376" s="62">
        <f t="shared" si="24"/>
        <v>1</v>
      </c>
      <c r="D1376" s="1" t="s">
        <v>3814</v>
      </c>
      <c r="E1376" s="38">
        <v>1480</v>
      </c>
      <c r="F1376" s="1" t="s">
        <v>38</v>
      </c>
      <c r="G1376" s="1" t="s">
        <v>3918</v>
      </c>
      <c r="AB1376" s="1" t="s">
        <v>3919</v>
      </c>
    </row>
    <row r="1377" spans="1:36" ht="16.350000000000001" customHeight="1" x14ac:dyDescent="0.25">
      <c r="A1377" s="41">
        <v>43343</v>
      </c>
      <c r="B1377" s="1" t="s">
        <v>3813</v>
      </c>
      <c r="C1377" s="62">
        <f t="shared" si="24"/>
        <v>8</v>
      </c>
      <c r="D1377" s="1" t="s">
        <v>3814</v>
      </c>
      <c r="E1377" s="38">
        <v>1510</v>
      </c>
      <c r="F1377" s="1" t="s">
        <v>38</v>
      </c>
      <c r="G1377" s="1" t="s">
        <v>3920</v>
      </c>
      <c r="H1377" s="1" t="s">
        <v>915</v>
      </c>
      <c r="L1377" s="1" t="s">
        <v>3921</v>
      </c>
      <c r="T1377" s="1" t="s">
        <v>3922</v>
      </c>
      <c r="U1377" s="1" t="s">
        <v>3922</v>
      </c>
      <c r="V1377" s="1" t="s">
        <v>3922</v>
      </c>
      <c r="W1377" s="1" t="s">
        <v>3922</v>
      </c>
      <c r="AA1377" s="1" t="s">
        <v>3922</v>
      </c>
      <c r="AB1377" s="1" t="s">
        <v>3923</v>
      </c>
    </row>
    <row r="1378" spans="1:36" ht="16.350000000000001" customHeight="1" x14ac:dyDescent="0.25">
      <c r="A1378" s="41">
        <v>43343</v>
      </c>
      <c r="B1378" s="1" t="s">
        <v>3813</v>
      </c>
      <c r="C1378" s="62">
        <f t="shared" si="24"/>
        <v>13</v>
      </c>
      <c r="D1378" s="1" t="s">
        <v>3814</v>
      </c>
      <c r="E1378" s="38">
        <v>1515</v>
      </c>
      <c r="F1378" s="1" t="s">
        <v>38</v>
      </c>
      <c r="G1378" s="1" t="s">
        <v>3924</v>
      </c>
      <c r="I1378" s="1" t="s">
        <v>3925</v>
      </c>
      <c r="L1378" s="1" t="s">
        <v>3926</v>
      </c>
      <c r="O1378" s="1" t="s">
        <v>3927</v>
      </c>
      <c r="P1378" s="1" t="s">
        <v>3928</v>
      </c>
      <c r="T1378" s="1" t="s">
        <v>3929</v>
      </c>
      <c r="U1378" s="1" t="s">
        <v>3929</v>
      </c>
      <c r="V1378" s="1" t="s">
        <v>3929</v>
      </c>
      <c r="W1378" s="1" t="s">
        <v>3929</v>
      </c>
      <c r="Y1378" s="1" t="s">
        <v>3930</v>
      </c>
      <c r="AA1378" s="1" t="s">
        <v>3929</v>
      </c>
      <c r="AB1378" s="1" t="s">
        <v>3931</v>
      </c>
      <c r="AD1378" s="1" t="s">
        <v>3932</v>
      </c>
      <c r="AG1378" s="1" t="s">
        <v>3933</v>
      </c>
    </row>
    <row r="1379" spans="1:36" ht="16.350000000000001" customHeight="1" x14ac:dyDescent="0.25">
      <c r="A1379" s="41">
        <v>43553</v>
      </c>
      <c r="B1379" s="1" t="s">
        <v>3813</v>
      </c>
      <c r="C1379" s="62">
        <f t="shared" si="24"/>
        <v>1</v>
      </c>
      <c r="D1379" s="1" t="s">
        <v>3814</v>
      </c>
      <c r="E1379" s="38">
        <v>1517</v>
      </c>
      <c r="F1379" s="1" t="s">
        <v>38</v>
      </c>
      <c r="G1379" s="1" t="s">
        <v>3934</v>
      </c>
      <c r="AJ1379" s="1" t="s">
        <v>3935</v>
      </c>
    </row>
    <row r="1380" spans="1:36" ht="16.350000000000001" customHeight="1" x14ac:dyDescent="0.25">
      <c r="A1380" s="41">
        <v>43343</v>
      </c>
      <c r="B1380" s="1" t="s">
        <v>3813</v>
      </c>
      <c r="C1380" s="62">
        <f t="shared" si="24"/>
        <v>6</v>
      </c>
      <c r="D1380" s="1" t="s">
        <v>3814</v>
      </c>
      <c r="E1380" s="38">
        <v>1520</v>
      </c>
      <c r="F1380" s="1" t="s">
        <v>38</v>
      </c>
      <c r="G1380" s="1" t="s">
        <v>3862</v>
      </c>
      <c r="Y1380" s="1" t="s">
        <v>3936</v>
      </c>
      <c r="AE1380" s="1" t="s">
        <v>3937</v>
      </c>
      <c r="AF1380" s="1" t="s">
        <v>3937</v>
      </c>
      <c r="AG1380" s="1" t="s">
        <v>3937</v>
      </c>
      <c r="AH1380" s="1" t="s">
        <v>3937</v>
      </c>
      <c r="AI1380" s="1" t="s">
        <v>3938</v>
      </c>
    </row>
    <row r="1381" spans="1:36" ht="16.350000000000001" customHeight="1" x14ac:dyDescent="0.25">
      <c r="A1381" s="41">
        <v>43343</v>
      </c>
      <c r="B1381" s="1" t="s">
        <v>3813</v>
      </c>
      <c r="C1381" s="62">
        <f t="shared" si="24"/>
        <v>2</v>
      </c>
      <c r="D1381" s="1" t="s">
        <v>3814</v>
      </c>
      <c r="E1381" s="38">
        <v>1525</v>
      </c>
      <c r="F1381" s="1" t="s">
        <v>38</v>
      </c>
      <c r="G1381" s="1" t="s">
        <v>3939</v>
      </c>
      <c r="K1381" s="1" t="s">
        <v>3940</v>
      </c>
      <c r="M1381" s="1" t="s">
        <v>3941</v>
      </c>
    </row>
    <row r="1382" spans="1:36" ht="16.350000000000001" customHeight="1" x14ac:dyDescent="0.25">
      <c r="A1382" s="41">
        <v>43343</v>
      </c>
      <c r="B1382" s="1" t="s">
        <v>3813</v>
      </c>
      <c r="C1382" s="62">
        <f t="shared" si="24"/>
        <v>5</v>
      </c>
      <c r="D1382" s="1" t="s">
        <v>3814</v>
      </c>
      <c r="E1382" s="38">
        <v>1531</v>
      </c>
      <c r="F1382" s="1" t="s">
        <v>38</v>
      </c>
      <c r="G1382" s="1" t="s">
        <v>3942</v>
      </c>
      <c r="T1382" s="1" t="s">
        <v>3943</v>
      </c>
      <c r="U1382" s="1" t="s">
        <v>3943</v>
      </c>
      <c r="V1382" s="1" t="s">
        <v>3943</v>
      </c>
      <c r="W1382" s="1" t="s">
        <v>3943</v>
      </c>
      <c r="AA1382" s="1" t="s">
        <v>3943</v>
      </c>
    </row>
    <row r="1383" spans="1:36" ht="16.350000000000001" customHeight="1" x14ac:dyDescent="0.25">
      <c r="A1383" s="41">
        <v>43343</v>
      </c>
      <c r="B1383" s="1" t="s">
        <v>3813</v>
      </c>
      <c r="C1383" s="62">
        <f t="shared" si="24"/>
        <v>10</v>
      </c>
      <c r="D1383" s="1" t="s">
        <v>3814</v>
      </c>
      <c r="E1383" s="38">
        <v>1535</v>
      </c>
      <c r="F1383" s="1" t="s">
        <v>38</v>
      </c>
      <c r="G1383" s="1" t="s">
        <v>3944</v>
      </c>
      <c r="I1383" s="1" t="s">
        <v>3945</v>
      </c>
      <c r="P1383" s="1" t="s">
        <v>3946</v>
      </c>
      <c r="T1383" s="1" t="s">
        <v>3947</v>
      </c>
      <c r="U1383" s="1" t="s">
        <v>3947</v>
      </c>
      <c r="V1383" s="1" t="s">
        <v>3947</v>
      </c>
      <c r="W1383" s="1" t="s">
        <v>3947</v>
      </c>
      <c r="AA1383" s="1" t="s">
        <v>3947</v>
      </c>
      <c r="AB1383" s="1" t="s">
        <v>3948</v>
      </c>
      <c r="AD1383" s="1" t="s">
        <v>3949</v>
      </c>
      <c r="AG1383" s="1" t="s">
        <v>3950</v>
      </c>
    </row>
    <row r="1384" spans="1:36" ht="16.350000000000001" customHeight="1" x14ac:dyDescent="0.25">
      <c r="A1384" s="41">
        <v>43343</v>
      </c>
      <c r="B1384" s="1" t="s">
        <v>3813</v>
      </c>
      <c r="C1384" s="62">
        <f t="shared" si="24"/>
        <v>5</v>
      </c>
      <c r="D1384" s="1" t="s">
        <v>3814</v>
      </c>
      <c r="E1384" s="38">
        <v>1536</v>
      </c>
      <c r="F1384" s="1" t="s">
        <v>38</v>
      </c>
      <c r="G1384" s="1" t="s">
        <v>3951</v>
      </c>
      <c r="T1384" s="1" t="s">
        <v>3952</v>
      </c>
      <c r="U1384" s="1" t="s">
        <v>3952</v>
      </c>
      <c r="V1384" s="1" t="s">
        <v>3952</v>
      </c>
      <c r="W1384" s="1" t="s">
        <v>3952</v>
      </c>
      <c r="AA1384" s="1" t="s">
        <v>3952</v>
      </c>
    </row>
    <row r="1385" spans="1:36" ht="16.350000000000001" customHeight="1" x14ac:dyDescent="0.25">
      <c r="A1385" s="41">
        <v>43343</v>
      </c>
      <c r="B1385" s="1" t="s">
        <v>3813</v>
      </c>
      <c r="C1385" s="62">
        <f t="shared" si="24"/>
        <v>3</v>
      </c>
      <c r="D1385" s="1" t="s">
        <v>3814</v>
      </c>
      <c r="E1385" s="38">
        <v>1540</v>
      </c>
      <c r="F1385" s="1" t="s">
        <v>38</v>
      </c>
      <c r="G1385" s="1" t="s">
        <v>3953</v>
      </c>
      <c r="I1385" s="1" t="s">
        <v>3954</v>
      </c>
      <c r="Y1385" s="1" t="s">
        <v>3955</v>
      </c>
      <c r="AB1385" s="1" t="s">
        <v>3956</v>
      </c>
    </row>
    <row r="1386" spans="1:36" ht="16.350000000000001" customHeight="1" x14ac:dyDescent="0.25">
      <c r="A1386" s="41">
        <v>43343</v>
      </c>
      <c r="B1386" s="1" t="s">
        <v>3813</v>
      </c>
      <c r="C1386" s="62">
        <f t="shared" si="24"/>
        <v>8</v>
      </c>
      <c r="D1386" s="1" t="s">
        <v>3814</v>
      </c>
      <c r="E1386" s="38">
        <v>1545</v>
      </c>
      <c r="F1386" s="1" t="s">
        <v>38</v>
      </c>
      <c r="G1386" s="1" t="s">
        <v>3957</v>
      </c>
      <c r="L1386" s="1" t="s">
        <v>3958</v>
      </c>
      <c r="O1386" s="1" t="s">
        <v>3959</v>
      </c>
      <c r="T1386" s="1" t="s">
        <v>3960</v>
      </c>
      <c r="U1386" s="1" t="s">
        <v>3960</v>
      </c>
      <c r="V1386" s="1" t="s">
        <v>3960</v>
      </c>
      <c r="W1386" s="1" t="s">
        <v>3960</v>
      </c>
      <c r="AA1386" s="1" t="s">
        <v>3960</v>
      </c>
      <c r="AG1386" s="1" t="s">
        <v>3961</v>
      </c>
    </row>
    <row r="1387" spans="1:36" ht="16.350000000000001" customHeight="1" x14ac:dyDescent="0.25">
      <c r="A1387" s="41">
        <v>43343</v>
      </c>
      <c r="B1387" s="1" t="s">
        <v>3813</v>
      </c>
      <c r="C1387" s="62">
        <f t="shared" si="24"/>
        <v>1</v>
      </c>
      <c r="D1387" s="1" t="s">
        <v>3814</v>
      </c>
      <c r="E1387" s="38">
        <v>1550</v>
      </c>
      <c r="F1387" s="1" t="s">
        <v>38</v>
      </c>
      <c r="G1387" s="1" t="s">
        <v>3962</v>
      </c>
      <c r="AI1387" s="1" t="s">
        <v>3963</v>
      </c>
    </row>
    <row r="1388" spans="1:36" ht="16.350000000000001" customHeight="1" x14ac:dyDescent="0.25">
      <c r="A1388" s="41">
        <v>43343</v>
      </c>
      <c r="B1388" s="1" t="s">
        <v>3813</v>
      </c>
      <c r="C1388" s="62">
        <f t="shared" si="24"/>
        <v>6</v>
      </c>
      <c r="D1388" s="1" t="s">
        <v>3814</v>
      </c>
      <c r="E1388" s="38">
        <v>1555</v>
      </c>
      <c r="F1388" s="1" t="s">
        <v>38</v>
      </c>
      <c r="G1388" s="1" t="s">
        <v>3964</v>
      </c>
      <c r="L1388" s="1" t="s">
        <v>3965</v>
      </c>
      <c r="T1388" s="1" t="s">
        <v>3966</v>
      </c>
      <c r="U1388" s="1" t="s">
        <v>3966</v>
      </c>
      <c r="V1388" s="1" t="s">
        <v>3966</v>
      </c>
      <c r="W1388" s="1" t="s">
        <v>3966</v>
      </c>
      <c r="AA1388" s="1" t="s">
        <v>3966</v>
      </c>
    </row>
    <row r="1389" spans="1:36" ht="16.350000000000001" customHeight="1" x14ac:dyDescent="0.25">
      <c r="A1389" s="41">
        <v>43343</v>
      </c>
      <c r="B1389" s="1" t="s">
        <v>3813</v>
      </c>
      <c r="C1389" s="62">
        <f t="shared" si="24"/>
        <v>2</v>
      </c>
      <c r="D1389" s="1" t="s">
        <v>3814</v>
      </c>
      <c r="E1389" s="38">
        <v>1560</v>
      </c>
      <c r="F1389" s="1" t="s">
        <v>38</v>
      </c>
      <c r="G1389" s="1" t="s">
        <v>3967</v>
      </c>
      <c r="Y1389" s="1" t="s">
        <v>3968</v>
      </c>
      <c r="AB1389" s="1" t="s">
        <v>3969</v>
      </c>
    </row>
    <row r="1390" spans="1:36" ht="16.350000000000001" customHeight="1" x14ac:dyDescent="0.25">
      <c r="A1390" s="41">
        <v>43343</v>
      </c>
      <c r="B1390" s="1" t="s">
        <v>3813</v>
      </c>
      <c r="C1390" s="62">
        <f t="shared" si="24"/>
        <v>2</v>
      </c>
      <c r="D1390" s="1" t="s">
        <v>3814</v>
      </c>
      <c r="E1390" s="38">
        <v>1570</v>
      </c>
      <c r="F1390" s="1" t="s">
        <v>38</v>
      </c>
      <c r="G1390" s="13" t="s">
        <v>3970</v>
      </c>
      <c r="P1390" s="1" t="s">
        <v>915</v>
      </c>
      <c r="AB1390" s="1" t="s">
        <v>3971</v>
      </c>
    </row>
    <row r="1391" spans="1:36" ht="16.350000000000001" customHeight="1" x14ac:dyDescent="0.25">
      <c r="A1391" s="41">
        <v>43469</v>
      </c>
      <c r="B1391" s="1" t="s">
        <v>3813</v>
      </c>
      <c r="C1391" s="62">
        <f t="shared" si="24"/>
        <v>2</v>
      </c>
      <c r="D1391" s="1" t="s">
        <v>3814</v>
      </c>
      <c r="E1391" s="38">
        <v>1580</v>
      </c>
      <c r="F1391" s="1" t="s">
        <v>38</v>
      </c>
      <c r="G1391" s="12" t="s">
        <v>3972</v>
      </c>
      <c r="L1391" s="1" t="s">
        <v>3973</v>
      </c>
      <c r="AB1391" s="1" t="s">
        <v>3974</v>
      </c>
    </row>
    <row r="1392" spans="1:36" ht="16.350000000000001" customHeight="1" x14ac:dyDescent="0.25">
      <c r="A1392" s="41">
        <v>43343</v>
      </c>
      <c r="B1392" s="1" t="s">
        <v>3813</v>
      </c>
      <c r="C1392" s="62">
        <f t="shared" si="24"/>
        <v>1</v>
      </c>
      <c r="D1392" s="1" t="s">
        <v>3814</v>
      </c>
      <c r="E1392" s="38">
        <v>1610</v>
      </c>
      <c r="F1392" s="1" t="s">
        <v>38</v>
      </c>
      <c r="G1392" s="1" t="s">
        <v>3975</v>
      </c>
      <c r="AI1392" s="1" t="s">
        <v>3976</v>
      </c>
    </row>
    <row r="1393" spans="1:35" ht="16.350000000000001" customHeight="1" x14ac:dyDescent="0.25">
      <c r="A1393" s="41">
        <v>43343</v>
      </c>
      <c r="B1393" s="1" t="s">
        <v>3813</v>
      </c>
      <c r="C1393" s="62">
        <f t="shared" si="24"/>
        <v>1</v>
      </c>
      <c r="D1393" s="1" t="s">
        <v>3814</v>
      </c>
      <c r="E1393" s="38">
        <v>1620</v>
      </c>
      <c r="F1393" s="1" t="s">
        <v>38</v>
      </c>
      <c r="G1393" s="1" t="s">
        <v>3977</v>
      </c>
      <c r="K1393" s="1" t="s">
        <v>3978</v>
      </c>
    </row>
    <row r="1394" spans="1:35" ht="16.350000000000001" customHeight="1" x14ac:dyDescent="0.25">
      <c r="A1394" s="41">
        <v>43343</v>
      </c>
      <c r="B1394" s="1" t="s">
        <v>3813</v>
      </c>
      <c r="C1394" s="62">
        <f t="shared" si="24"/>
        <v>8</v>
      </c>
      <c r="D1394" s="1" t="s">
        <v>3814</v>
      </c>
      <c r="E1394" s="38">
        <v>1630</v>
      </c>
      <c r="F1394" s="1" t="s">
        <v>38</v>
      </c>
      <c r="G1394" s="1" t="s">
        <v>3979</v>
      </c>
      <c r="I1394" s="1" t="s">
        <v>3980</v>
      </c>
      <c r="O1394" s="1" t="s">
        <v>3981</v>
      </c>
      <c r="T1394" s="1" t="s">
        <v>3982</v>
      </c>
      <c r="U1394" s="1" t="s">
        <v>3982</v>
      </c>
      <c r="V1394" s="1" t="s">
        <v>3982</v>
      </c>
      <c r="W1394" s="1" t="s">
        <v>3982</v>
      </c>
      <c r="AA1394" s="1" t="s">
        <v>3982</v>
      </c>
      <c r="AB1394" s="1" t="s">
        <v>3983</v>
      </c>
    </row>
    <row r="1395" spans="1:35" ht="16.350000000000001" customHeight="1" x14ac:dyDescent="0.25">
      <c r="A1395" s="41">
        <v>43343</v>
      </c>
      <c r="B1395" s="1" t="s">
        <v>3813</v>
      </c>
      <c r="C1395" s="62">
        <f t="shared" si="24"/>
        <v>1</v>
      </c>
      <c r="D1395" s="1" t="s">
        <v>3814</v>
      </c>
      <c r="E1395" s="38">
        <v>1635</v>
      </c>
      <c r="F1395" s="1" t="s">
        <v>38</v>
      </c>
      <c r="G1395" s="13" t="s">
        <v>3984</v>
      </c>
      <c r="AB1395" s="1" t="s">
        <v>3985</v>
      </c>
    </row>
    <row r="1396" spans="1:35" ht="16.350000000000001" customHeight="1" x14ac:dyDescent="0.25">
      <c r="A1396" s="41">
        <v>43343</v>
      </c>
      <c r="B1396" s="1" t="s">
        <v>3813</v>
      </c>
      <c r="C1396" s="62">
        <f t="shared" si="24"/>
        <v>1</v>
      </c>
      <c r="D1396" s="1" t="s">
        <v>3814</v>
      </c>
      <c r="E1396" s="38">
        <v>1640</v>
      </c>
      <c r="F1396" s="1" t="s">
        <v>38</v>
      </c>
      <c r="G1396" s="1" t="s">
        <v>3986</v>
      </c>
      <c r="AB1396" s="1" t="s">
        <v>3987</v>
      </c>
    </row>
    <row r="1397" spans="1:35" ht="16.350000000000001" customHeight="1" x14ac:dyDescent="0.25">
      <c r="A1397" s="41">
        <v>43343</v>
      </c>
      <c r="B1397" s="1" t="s">
        <v>3813</v>
      </c>
      <c r="C1397" s="62">
        <f t="shared" si="24"/>
        <v>1</v>
      </c>
      <c r="D1397" s="1" t="s">
        <v>3814</v>
      </c>
      <c r="E1397" s="38">
        <v>1650</v>
      </c>
      <c r="F1397" s="1" t="s">
        <v>38</v>
      </c>
      <c r="G1397" s="1" t="s">
        <v>3988</v>
      </c>
      <c r="AI1397" s="1" t="s">
        <v>3989</v>
      </c>
    </row>
    <row r="1398" spans="1:35" ht="16.350000000000001" customHeight="1" x14ac:dyDescent="0.25">
      <c r="A1398" s="41">
        <v>43343</v>
      </c>
      <c r="B1398" s="1" t="s">
        <v>3813</v>
      </c>
      <c r="C1398" s="62">
        <f t="shared" si="24"/>
        <v>1</v>
      </c>
      <c r="D1398" s="1" t="s">
        <v>3814</v>
      </c>
      <c r="E1398" s="38">
        <v>1660</v>
      </c>
      <c r="F1398" s="1" t="s">
        <v>38</v>
      </c>
      <c r="G1398" s="1" t="s">
        <v>3990</v>
      </c>
      <c r="Y1398" s="1" t="s">
        <v>3991</v>
      </c>
    </row>
    <row r="1399" spans="1:35" ht="16.350000000000001" customHeight="1" x14ac:dyDescent="0.25">
      <c r="A1399" s="41">
        <v>43343</v>
      </c>
      <c r="B1399" s="1" t="s">
        <v>3813</v>
      </c>
      <c r="C1399" s="62">
        <f t="shared" si="24"/>
        <v>1</v>
      </c>
      <c r="D1399" s="1" t="s">
        <v>3814</v>
      </c>
      <c r="E1399" s="38">
        <v>1665</v>
      </c>
      <c r="F1399" s="1" t="s">
        <v>38</v>
      </c>
      <c r="G1399" s="1" t="s">
        <v>3992</v>
      </c>
      <c r="Y1399" s="1" t="s">
        <v>3993</v>
      </c>
    </row>
    <row r="1400" spans="1:35" ht="16.350000000000001" customHeight="1" x14ac:dyDescent="0.25">
      <c r="A1400" s="41">
        <v>43343</v>
      </c>
      <c r="B1400" s="1" t="s">
        <v>3813</v>
      </c>
      <c r="C1400" s="62">
        <f t="shared" si="24"/>
        <v>1</v>
      </c>
      <c r="D1400" s="1" t="s">
        <v>3814</v>
      </c>
      <c r="E1400" s="38">
        <v>1700</v>
      </c>
      <c r="F1400" s="1" t="s">
        <v>38</v>
      </c>
      <c r="G1400" s="1" t="s">
        <v>3994</v>
      </c>
      <c r="AB1400" s="1" t="s">
        <v>3995</v>
      </c>
    </row>
    <row r="1401" spans="1:35" ht="16.350000000000001" customHeight="1" x14ac:dyDescent="0.25">
      <c r="A1401" s="41">
        <v>43343</v>
      </c>
      <c r="B1401" s="1" t="s">
        <v>3813</v>
      </c>
      <c r="C1401" s="62">
        <f t="shared" si="24"/>
        <v>5</v>
      </c>
      <c r="D1401" s="1" t="s">
        <v>3814</v>
      </c>
      <c r="E1401" s="38">
        <v>1710</v>
      </c>
      <c r="F1401" s="1" t="s">
        <v>38</v>
      </c>
      <c r="G1401" s="1" t="s">
        <v>3996</v>
      </c>
      <c r="T1401" s="1" t="s">
        <v>3997</v>
      </c>
      <c r="U1401" s="1" t="s">
        <v>3997</v>
      </c>
      <c r="V1401" s="1" t="s">
        <v>3997</v>
      </c>
      <c r="W1401" s="1" t="s">
        <v>3997</v>
      </c>
      <c r="AA1401" s="1" t="s">
        <v>3997</v>
      </c>
    </row>
    <row r="1402" spans="1:35" ht="16.350000000000001" customHeight="1" x14ac:dyDescent="0.25">
      <c r="A1402" s="41">
        <v>43343</v>
      </c>
      <c r="B1402" s="1" t="s">
        <v>3813</v>
      </c>
      <c r="C1402" s="62">
        <f t="shared" si="24"/>
        <v>5</v>
      </c>
      <c r="D1402" s="1" t="s">
        <v>3814</v>
      </c>
      <c r="E1402" s="38">
        <v>1715</v>
      </c>
      <c r="F1402" s="1" t="s">
        <v>38</v>
      </c>
      <c r="G1402" s="1" t="s">
        <v>3998</v>
      </c>
      <c r="T1402" s="1" t="s">
        <v>3999</v>
      </c>
      <c r="U1402" s="1" t="s">
        <v>3999</v>
      </c>
      <c r="V1402" s="1" t="s">
        <v>3999</v>
      </c>
      <c r="W1402" s="1" t="s">
        <v>3999</v>
      </c>
      <c r="AA1402" s="1" t="s">
        <v>3999</v>
      </c>
    </row>
    <row r="1403" spans="1:35" ht="16.350000000000001" customHeight="1" x14ac:dyDescent="0.25">
      <c r="A1403" s="41">
        <v>43343</v>
      </c>
      <c r="B1403" s="1" t="s">
        <v>3813</v>
      </c>
      <c r="C1403" s="62">
        <f t="shared" si="24"/>
        <v>6</v>
      </c>
      <c r="D1403" s="1" t="s">
        <v>3814</v>
      </c>
      <c r="E1403" s="38">
        <v>1720</v>
      </c>
      <c r="F1403" s="1" t="s">
        <v>38</v>
      </c>
      <c r="G1403" s="1" t="s">
        <v>4000</v>
      </c>
      <c r="P1403" s="1" t="s">
        <v>4001</v>
      </c>
      <c r="T1403" s="1" t="s">
        <v>4002</v>
      </c>
      <c r="U1403" s="1" t="s">
        <v>4002</v>
      </c>
      <c r="V1403" s="1" t="s">
        <v>4002</v>
      </c>
      <c r="W1403" s="1" t="s">
        <v>4002</v>
      </c>
      <c r="AA1403" s="1" t="s">
        <v>4002</v>
      </c>
    </row>
    <row r="1404" spans="1:35" ht="16.350000000000001" customHeight="1" x14ac:dyDescent="0.25">
      <c r="A1404" s="41">
        <v>43343</v>
      </c>
      <c r="B1404" s="1" t="s">
        <v>3813</v>
      </c>
      <c r="C1404" s="62">
        <f t="shared" si="24"/>
        <v>5</v>
      </c>
      <c r="D1404" s="1" t="s">
        <v>3814</v>
      </c>
      <c r="E1404" s="38">
        <v>1725</v>
      </c>
      <c r="F1404" s="1" t="s">
        <v>38</v>
      </c>
      <c r="G1404" s="1" t="s">
        <v>4003</v>
      </c>
      <c r="T1404" s="1" t="s">
        <v>4004</v>
      </c>
      <c r="U1404" s="1" t="s">
        <v>4004</v>
      </c>
      <c r="V1404" s="1" t="s">
        <v>4004</v>
      </c>
      <c r="W1404" s="1" t="s">
        <v>4004</v>
      </c>
      <c r="AA1404" s="1" t="s">
        <v>4004</v>
      </c>
    </row>
    <row r="1405" spans="1:35" ht="16.350000000000001" customHeight="1" x14ac:dyDescent="0.25">
      <c r="A1405" s="41">
        <v>43343</v>
      </c>
      <c r="B1405" s="1" t="s">
        <v>3813</v>
      </c>
      <c r="C1405" s="62">
        <f t="shared" si="24"/>
        <v>1</v>
      </c>
      <c r="D1405" s="1" t="s">
        <v>3814</v>
      </c>
      <c r="E1405" s="38">
        <v>1730</v>
      </c>
      <c r="F1405" s="1" t="s">
        <v>38</v>
      </c>
      <c r="G1405" s="13" t="s">
        <v>4005</v>
      </c>
      <c r="AB1405" s="1" t="s">
        <v>4006</v>
      </c>
    </row>
    <row r="1406" spans="1:35" ht="16.350000000000001" customHeight="1" x14ac:dyDescent="0.25">
      <c r="A1406" s="41">
        <v>43469</v>
      </c>
      <c r="B1406" s="1" t="s">
        <v>3813</v>
      </c>
      <c r="C1406" s="62">
        <f t="shared" si="24"/>
        <v>1</v>
      </c>
      <c r="D1406" s="1" t="s">
        <v>3814</v>
      </c>
      <c r="E1406" s="38">
        <v>1740</v>
      </c>
      <c r="F1406" s="1" t="s">
        <v>38</v>
      </c>
      <c r="G1406" s="1" t="s">
        <v>4007</v>
      </c>
      <c r="L1406" s="1" t="s">
        <v>4008</v>
      </c>
    </row>
    <row r="1407" spans="1:35" ht="16.350000000000001" customHeight="1" x14ac:dyDescent="0.25">
      <c r="A1407" s="41">
        <v>43469</v>
      </c>
      <c r="B1407" s="1" t="s">
        <v>3813</v>
      </c>
      <c r="C1407" s="62">
        <f t="shared" si="24"/>
        <v>1</v>
      </c>
      <c r="D1407" s="1" t="s">
        <v>3814</v>
      </c>
      <c r="E1407" s="38">
        <v>1745</v>
      </c>
      <c r="F1407" s="1" t="s">
        <v>38</v>
      </c>
      <c r="G1407" s="1" t="s">
        <v>4009</v>
      </c>
      <c r="L1407" s="1" t="s">
        <v>4010</v>
      </c>
    </row>
    <row r="1408" spans="1:35" ht="16.350000000000001" customHeight="1" x14ac:dyDescent="0.25">
      <c r="A1408" s="41">
        <v>44061</v>
      </c>
      <c r="B1408" s="1" t="s">
        <v>3813</v>
      </c>
      <c r="C1408" s="62">
        <f t="shared" si="24"/>
        <v>1</v>
      </c>
      <c r="D1408" s="1" t="s">
        <v>3814</v>
      </c>
      <c r="E1408" s="38">
        <v>1993</v>
      </c>
      <c r="F1408" s="1" t="s">
        <v>38</v>
      </c>
      <c r="G1408" s="1" t="s">
        <v>1318</v>
      </c>
      <c r="L1408" s="1" t="s">
        <v>4011</v>
      </c>
    </row>
    <row r="1409" spans="1:35" ht="16.350000000000001" customHeight="1" x14ac:dyDescent="0.25">
      <c r="A1409" s="41">
        <v>43343</v>
      </c>
      <c r="B1409" s="1" t="s">
        <v>3813</v>
      </c>
      <c r="C1409" s="62">
        <f t="shared" si="24"/>
        <v>7</v>
      </c>
      <c r="D1409" s="1" t="s">
        <v>3814</v>
      </c>
      <c r="E1409" s="38">
        <v>1996</v>
      </c>
      <c r="F1409" s="1" t="s">
        <v>38</v>
      </c>
      <c r="G1409" s="1" t="s">
        <v>275</v>
      </c>
      <c r="L1409" s="1" t="s">
        <v>4012</v>
      </c>
      <c r="T1409" s="1" t="s">
        <v>4013</v>
      </c>
      <c r="U1409" s="1" t="s">
        <v>4013</v>
      </c>
      <c r="V1409" s="1" t="s">
        <v>4013</v>
      </c>
      <c r="W1409" s="1" t="s">
        <v>4013</v>
      </c>
      <c r="AA1409" s="1" t="s">
        <v>4013</v>
      </c>
      <c r="AE1409" s="1" t="s">
        <v>4014</v>
      </c>
    </row>
    <row r="1410" spans="1:35" ht="16.350000000000001" customHeight="1" x14ac:dyDescent="0.25">
      <c r="A1410" s="41">
        <v>43149</v>
      </c>
      <c r="B1410" s="1" t="s">
        <v>3813</v>
      </c>
      <c r="C1410" s="62">
        <f t="shared" si="24"/>
        <v>8</v>
      </c>
      <c r="D1410" s="1" t="s">
        <v>3814</v>
      </c>
      <c r="E1410" s="38">
        <v>2110</v>
      </c>
      <c r="F1410" s="1" t="s">
        <v>38</v>
      </c>
      <c r="G1410" s="1" t="s">
        <v>4015</v>
      </c>
      <c r="K1410" s="1" t="s">
        <v>4016</v>
      </c>
      <c r="S1410" s="1" t="s">
        <v>4017</v>
      </c>
      <c r="AB1410" s="1" t="s">
        <v>4018</v>
      </c>
      <c r="AE1410" s="1" t="s">
        <v>4019</v>
      </c>
      <c r="AF1410" s="1" t="s">
        <v>4019</v>
      </c>
      <c r="AG1410" s="1" t="s">
        <v>4019</v>
      </c>
      <c r="AH1410" s="1" t="s">
        <v>4019</v>
      </c>
      <c r="AI1410" s="1" t="s">
        <v>4019</v>
      </c>
    </row>
    <row r="1411" spans="1:35" ht="16.350000000000001" customHeight="1" x14ac:dyDescent="0.25">
      <c r="A1411" s="41">
        <v>43149</v>
      </c>
      <c r="B1411" s="1" t="s">
        <v>3813</v>
      </c>
      <c r="C1411" s="62">
        <f t="shared" si="24"/>
        <v>1</v>
      </c>
      <c r="D1411" s="1" t="s">
        <v>3814</v>
      </c>
      <c r="E1411" s="38">
        <v>2110</v>
      </c>
      <c r="F1411" s="1" t="s">
        <v>367</v>
      </c>
      <c r="G1411" s="1" t="s">
        <v>4020</v>
      </c>
      <c r="K1411" s="1" t="s">
        <v>4021</v>
      </c>
    </row>
    <row r="1412" spans="1:35" ht="16.350000000000001" customHeight="1" x14ac:dyDescent="0.25">
      <c r="A1412" s="41">
        <v>43343</v>
      </c>
      <c r="B1412" s="1" t="s">
        <v>3813</v>
      </c>
      <c r="C1412" s="62">
        <f t="shared" si="24"/>
        <v>5</v>
      </c>
      <c r="D1412" s="1" t="s">
        <v>3814</v>
      </c>
      <c r="E1412" s="38">
        <v>2111</v>
      </c>
      <c r="F1412" s="1" t="s">
        <v>38</v>
      </c>
      <c r="G1412" s="11" t="s">
        <v>4022</v>
      </c>
      <c r="T1412" s="1" t="s">
        <v>4023</v>
      </c>
      <c r="U1412" s="1" t="s">
        <v>4023</v>
      </c>
      <c r="V1412" s="1" t="s">
        <v>4023</v>
      </c>
      <c r="W1412" s="1" t="s">
        <v>4023</v>
      </c>
      <c r="AA1412" s="1" t="s">
        <v>4023</v>
      </c>
    </row>
    <row r="1413" spans="1:35" ht="16.350000000000001" customHeight="1" x14ac:dyDescent="0.25">
      <c r="A1413" s="41">
        <v>43343</v>
      </c>
      <c r="B1413" s="1" t="s">
        <v>3813</v>
      </c>
      <c r="C1413" s="62">
        <f t="shared" si="24"/>
        <v>5</v>
      </c>
      <c r="D1413" s="1" t="s">
        <v>3814</v>
      </c>
      <c r="E1413" s="38">
        <v>2112</v>
      </c>
      <c r="F1413" s="1" t="s">
        <v>38</v>
      </c>
      <c r="G1413" s="1" t="s">
        <v>4024</v>
      </c>
      <c r="T1413" s="1" t="s">
        <v>4025</v>
      </c>
      <c r="U1413" s="1" t="s">
        <v>4025</v>
      </c>
      <c r="V1413" s="1" t="s">
        <v>4025</v>
      </c>
      <c r="W1413" s="1" t="s">
        <v>4025</v>
      </c>
      <c r="AA1413" s="1" t="s">
        <v>4025</v>
      </c>
    </row>
    <row r="1414" spans="1:35" ht="16.350000000000001" customHeight="1" x14ac:dyDescent="0.25">
      <c r="A1414" s="41">
        <v>43149</v>
      </c>
      <c r="B1414" s="1" t="s">
        <v>3813</v>
      </c>
      <c r="C1414" s="62">
        <f t="shared" si="24"/>
        <v>9</v>
      </c>
      <c r="D1414" s="1" t="s">
        <v>3814</v>
      </c>
      <c r="E1414" s="38">
        <v>2120</v>
      </c>
      <c r="F1414" s="1" t="s">
        <v>38</v>
      </c>
      <c r="G1414" s="1" t="s">
        <v>4026</v>
      </c>
      <c r="I1414" s="1" t="s">
        <v>4027</v>
      </c>
      <c r="L1414" s="1" t="s">
        <v>4028</v>
      </c>
      <c r="T1414" s="1" t="s">
        <v>4029</v>
      </c>
      <c r="U1414" s="1" t="s">
        <v>4029</v>
      </c>
      <c r="V1414" s="1" t="s">
        <v>4029</v>
      </c>
      <c r="W1414" s="1" t="s">
        <v>4029</v>
      </c>
      <c r="AA1414" s="1" t="s">
        <v>4029</v>
      </c>
      <c r="AB1414" s="1" t="s">
        <v>4030</v>
      </c>
      <c r="AE1414" s="1" t="s">
        <v>9354</v>
      </c>
    </row>
    <row r="1415" spans="1:35" ht="16.350000000000001" customHeight="1" x14ac:dyDescent="0.25">
      <c r="A1415" s="41">
        <v>43343</v>
      </c>
      <c r="B1415" s="1" t="s">
        <v>3813</v>
      </c>
      <c r="C1415" s="62">
        <f t="shared" si="24"/>
        <v>7</v>
      </c>
      <c r="D1415" s="1" t="s">
        <v>3814</v>
      </c>
      <c r="E1415" s="38">
        <v>2125</v>
      </c>
      <c r="F1415" s="1" t="s">
        <v>38</v>
      </c>
      <c r="G1415" s="1" t="s">
        <v>4031</v>
      </c>
      <c r="L1415" s="1" t="s">
        <v>4032</v>
      </c>
      <c r="T1415" s="1" t="s">
        <v>4033</v>
      </c>
      <c r="U1415" s="1" t="s">
        <v>4033</v>
      </c>
      <c r="V1415" s="1" t="s">
        <v>4033</v>
      </c>
      <c r="W1415" s="1" t="s">
        <v>4033</v>
      </c>
      <c r="AA1415" s="1" t="s">
        <v>4033</v>
      </c>
      <c r="AB1415" s="1" t="s">
        <v>4034</v>
      </c>
    </row>
    <row r="1416" spans="1:35" ht="16.350000000000001" customHeight="1" x14ac:dyDescent="0.25">
      <c r="A1416" s="41">
        <v>43343</v>
      </c>
      <c r="B1416" s="1" t="s">
        <v>3813</v>
      </c>
      <c r="C1416" s="62">
        <f t="shared" si="24"/>
        <v>2</v>
      </c>
      <c r="D1416" s="1" t="s">
        <v>3814</v>
      </c>
      <c r="E1416" s="38">
        <v>2130</v>
      </c>
      <c r="F1416" s="1" t="s">
        <v>38</v>
      </c>
      <c r="G1416" s="1" t="s">
        <v>4035</v>
      </c>
      <c r="L1416" s="1" t="s">
        <v>4036</v>
      </c>
      <c r="AB1416" s="1" t="s">
        <v>4037</v>
      </c>
    </row>
    <row r="1417" spans="1:35" ht="16.350000000000001" customHeight="1" x14ac:dyDescent="0.25">
      <c r="A1417" s="41">
        <v>43343</v>
      </c>
      <c r="B1417" s="1" t="s">
        <v>3813</v>
      </c>
      <c r="C1417" s="62">
        <f t="shared" si="24"/>
        <v>1</v>
      </c>
      <c r="D1417" s="1" t="s">
        <v>3814</v>
      </c>
      <c r="E1417" s="38">
        <v>2135</v>
      </c>
      <c r="F1417" s="1" t="s">
        <v>38</v>
      </c>
      <c r="G1417" s="1" t="s">
        <v>4038</v>
      </c>
      <c r="AB1417" s="1" t="s">
        <v>4039</v>
      </c>
    </row>
    <row r="1418" spans="1:35" ht="16.350000000000001" customHeight="1" x14ac:dyDescent="0.25">
      <c r="A1418" s="41">
        <v>43343</v>
      </c>
      <c r="B1418" s="1" t="s">
        <v>3813</v>
      </c>
      <c r="C1418" s="62">
        <f t="shared" si="24"/>
        <v>1</v>
      </c>
      <c r="D1418" s="1" t="s">
        <v>3814</v>
      </c>
      <c r="E1418" s="38">
        <v>2140</v>
      </c>
      <c r="F1418" s="1" t="s">
        <v>38</v>
      </c>
      <c r="G1418" s="1" t="s">
        <v>4040</v>
      </c>
      <c r="AB1418" s="1" t="s">
        <v>4041</v>
      </c>
    </row>
    <row r="1419" spans="1:35" ht="16.350000000000001" customHeight="1" x14ac:dyDescent="0.25">
      <c r="A1419" s="41">
        <v>43343</v>
      </c>
      <c r="B1419" s="1" t="s">
        <v>3813</v>
      </c>
      <c r="C1419" s="62">
        <f t="shared" si="24"/>
        <v>5</v>
      </c>
      <c r="D1419" s="1" t="s">
        <v>3814</v>
      </c>
      <c r="E1419" s="38">
        <v>2144</v>
      </c>
      <c r="F1419" s="1" t="s">
        <v>38</v>
      </c>
      <c r="G1419" s="11" t="s">
        <v>4042</v>
      </c>
      <c r="T1419" s="1" t="s">
        <v>4043</v>
      </c>
      <c r="U1419" s="1" t="s">
        <v>4043</v>
      </c>
      <c r="V1419" s="1" t="s">
        <v>4043</v>
      </c>
      <c r="W1419" s="1" t="s">
        <v>4043</v>
      </c>
      <c r="AA1419" s="1" t="s">
        <v>4043</v>
      </c>
    </row>
    <row r="1420" spans="1:35" ht="16.350000000000001" customHeight="1" x14ac:dyDescent="0.25">
      <c r="A1420" s="41">
        <v>43469</v>
      </c>
      <c r="B1420" s="1" t="s">
        <v>3813</v>
      </c>
      <c r="C1420" s="62">
        <f t="shared" si="24"/>
        <v>1</v>
      </c>
      <c r="D1420" s="1" t="s">
        <v>3814</v>
      </c>
      <c r="E1420" s="38">
        <v>2145</v>
      </c>
      <c r="F1420" s="1" t="s">
        <v>38</v>
      </c>
      <c r="G1420" s="1" t="s">
        <v>4044</v>
      </c>
      <c r="AB1420" s="1" t="s">
        <v>4045</v>
      </c>
    </row>
    <row r="1421" spans="1:35" ht="16.350000000000001" customHeight="1" x14ac:dyDescent="0.25">
      <c r="A1421" s="41">
        <v>43343</v>
      </c>
      <c r="B1421" s="1" t="s">
        <v>3813</v>
      </c>
      <c r="C1421" s="62">
        <f t="shared" si="24"/>
        <v>7</v>
      </c>
      <c r="D1421" s="1" t="s">
        <v>3814</v>
      </c>
      <c r="E1421" s="38">
        <v>2150</v>
      </c>
      <c r="F1421" s="1" t="s">
        <v>38</v>
      </c>
      <c r="G1421" s="1" t="s">
        <v>4046</v>
      </c>
      <c r="L1421" s="1" t="s">
        <v>4047</v>
      </c>
      <c r="T1421" s="1" t="s">
        <v>4048</v>
      </c>
      <c r="U1421" s="1" t="s">
        <v>4048</v>
      </c>
      <c r="V1421" s="1" t="s">
        <v>4048</v>
      </c>
      <c r="W1421" s="1" t="s">
        <v>4048</v>
      </c>
      <c r="AA1421" s="1" t="s">
        <v>4048</v>
      </c>
      <c r="AB1421" s="1" t="s">
        <v>4049</v>
      </c>
    </row>
    <row r="1422" spans="1:35" ht="16.350000000000001" customHeight="1" x14ac:dyDescent="0.25">
      <c r="A1422" s="41">
        <v>43469</v>
      </c>
      <c r="B1422" s="1" t="s">
        <v>3813</v>
      </c>
      <c r="C1422" s="62">
        <f t="shared" si="24"/>
        <v>1</v>
      </c>
      <c r="D1422" s="1" t="s">
        <v>3814</v>
      </c>
      <c r="E1422" s="38">
        <v>2153</v>
      </c>
      <c r="F1422" s="1" t="s">
        <v>38</v>
      </c>
      <c r="G1422" s="13" t="s">
        <v>4050</v>
      </c>
      <c r="AB1422" s="1" t="s">
        <v>4051</v>
      </c>
    </row>
    <row r="1423" spans="1:35" ht="16.350000000000001" customHeight="1" x14ac:dyDescent="0.25">
      <c r="A1423" s="41">
        <v>43469</v>
      </c>
      <c r="B1423" s="1" t="s">
        <v>3813</v>
      </c>
      <c r="C1423" s="62">
        <f t="shared" si="24"/>
        <v>1</v>
      </c>
      <c r="D1423" s="1" t="s">
        <v>3814</v>
      </c>
      <c r="E1423" s="38">
        <v>2155</v>
      </c>
      <c r="F1423" s="1" t="s">
        <v>38</v>
      </c>
      <c r="G1423" s="13" t="s">
        <v>4052</v>
      </c>
      <c r="AB1423" s="1" t="s">
        <v>4053</v>
      </c>
    </row>
    <row r="1424" spans="1:35" ht="16.350000000000001" customHeight="1" x14ac:dyDescent="0.25">
      <c r="A1424" s="41">
        <v>43343</v>
      </c>
      <c r="B1424" s="1" t="s">
        <v>3813</v>
      </c>
      <c r="C1424" s="62">
        <f t="shared" ref="C1424:C1487" si="25">COUNTA(H1424:AJ1424)</f>
        <v>1</v>
      </c>
      <c r="D1424" s="1" t="s">
        <v>3814</v>
      </c>
      <c r="E1424" s="38">
        <v>2160</v>
      </c>
      <c r="F1424" s="1" t="s">
        <v>38</v>
      </c>
      <c r="G1424" s="1" t="s">
        <v>4054</v>
      </c>
      <c r="AB1424" s="1" t="s">
        <v>4055</v>
      </c>
    </row>
    <row r="1425" spans="1:35" ht="16.350000000000001" customHeight="1" x14ac:dyDescent="0.25">
      <c r="A1425" s="41">
        <v>43343</v>
      </c>
      <c r="B1425" s="1" t="s">
        <v>3813</v>
      </c>
      <c r="C1425" s="62">
        <f t="shared" si="25"/>
        <v>3</v>
      </c>
      <c r="D1425" s="1" t="s">
        <v>3814</v>
      </c>
      <c r="E1425" s="38">
        <v>2165</v>
      </c>
      <c r="F1425" s="1" t="s">
        <v>38</v>
      </c>
      <c r="G1425" s="1" t="s">
        <v>4056</v>
      </c>
      <c r="L1425" s="1" t="s">
        <v>4057</v>
      </c>
      <c r="AB1425" s="1" t="s">
        <v>4058</v>
      </c>
      <c r="AI1425" s="1" t="s">
        <v>4059</v>
      </c>
    </row>
    <row r="1426" spans="1:35" ht="16.350000000000001" customHeight="1" x14ac:dyDescent="0.25">
      <c r="A1426" s="41">
        <v>43469</v>
      </c>
      <c r="B1426" s="1" t="s">
        <v>3813</v>
      </c>
      <c r="C1426" s="62">
        <f t="shared" si="25"/>
        <v>1</v>
      </c>
      <c r="D1426" s="1" t="s">
        <v>3814</v>
      </c>
      <c r="E1426" s="38">
        <v>2170</v>
      </c>
      <c r="F1426" s="1" t="s">
        <v>38</v>
      </c>
      <c r="G1426" s="1" t="s">
        <v>4060</v>
      </c>
      <c r="AB1426" s="1" t="s">
        <v>4061</v>
      </c>
    </row>
    <row r="1427" spans="1:35" ht="16.350000000000001" customHeight="1" x14ac:dyDescent="0.25">
      <c r="A1427" s="41">
        <v>43343</v>
      </c>
      <c r="B1427" s="1" t="s">
        <v>3813</v>
      </c>
      <c r="C1427" s="62">
        <f t="shared" si="25"/>
        <v>2</v>
      </c>
      <c r="D1427" s="1" t="s">
        <v>3814</v>
      </c>
      <c r="E1427" s="38">
        <v>2175</v>
      </c>
      <c r="F1427" s="1" t="s">
        <v>38</v>
      </c>
      <c r="G1427" s="1" t="s">
        <v>4062</v>
      </c>
      <c r="Z1427" s="1" t="s">
        <v>4063</v>
      </c>
      <c r="AB1427" s="1" t="s">
        <v>4064</v>
      </c>
    </row>
    <row r="1428" spans="1:35" ht="16.350000000000001" customHeight="1" x14ac:dyDescent="0.25">
      <c r="A1428" s="41">
        <v>43343</v>
      </c>
      <c r="B1428" s="1" t="s">
        <v>3813</v>
      </c>
      <c r="C1428" s="62">
        <f t="shared" si="25"/>
        <v>1</v>
      </c>
      <c r="D1428" s="1" t="s">
        <v>3814</v>
      </c>
      <c r="E1428" s="38">
        <v>2180</v>
      </c>
      <c r="F1428" s="1" t="s">
        <v>38</v>
      </c>
      <c r="G1428" s="1" t="s">
        <v>4065</v>
      </c>
      <c r="AB1428" s="1" t="s">
        <v>4066</v>
      </c>
    </row>
    <row r="1429" spans="1:35" ht="16.350000000000001" customHeight="1" x14ac:dyDescent="0.25">
      <c r="A1429" s="41">
        <v>43343</v>
      </c>
      <c r="B1429" s="1" t="s">
        <v>3813</v>
      </c>
      <c r="C1429" s="62">
        <f t="shared" si="25"/>
        <v>1</v>
      </c>
      <c r="D1429" s="1" t="s">
        <v>3814</v>
      </c>
      <c r="E1429" s="38">
        <v>2190</v>
      </c>
      <c r="F1429" s="1" t="s">
        <v>38</v>
      </c>
      <c r="G1429" s="1" t="s">
        <v>4067</v>
      </c>
      <c r="AB1429" s="1" t="s">
        <v>4068</v>
      </c>
    </row>
    <row r="1430" spans="1:35" ht="16.350000000000001" customHeight="1" x14ac:dyDescent="0.25">
      <c r="A1430" s="41">
        <v>43343</v>
      </c>
      <c r="B1430" s="1" t="s">
        <v>3813</v>
      </c>
      <c r="C1430" s="62">
        <f t="shared" si="25"/>
        <v>3</v>
      </c>
      <c r="D1430" s="1" t="s">
        <v>3814</v>
      </c>
      <c r="E1430" s="38">
        <v>2195</v>
      </c>
      <c r="F1430" s="1" t="s">
        <v>38</v>
      </c>
      <c r="G1430" s="1" t="s">
        <v>4069</v>
      </c>
      <c r="AE1430" s="1" t="s">
        <v>3888</v>
      </c>
      <c r="AG1430" s="1" t="s">
        <v>3888</v>
      </c>
      <c r="AI1430" s="1" t="s">
        <v>3888</v>
      </c>
    </row>
    <row r="1431" spans="1:35" ht="16.350000000000001" customHeight="1" x14ac:dyDescent="0.25">
      <c r="A1431" s="41">
        <v>43343</v>
      </c>
      <c r="B1431" s="1" t="s">
        <v>3813</v>
      </c>
      <c r="C1431" s="62">
        <f t="shared" si="25"/>
        <v>7</v>
      </c>
      <c r="D1431" s="1" t="s">
        <v>3814</v>
      </c>
      <c r="E1431" s="38">
        <v>2210</v>
      </c>
      <c r="F1431" s="1" t="s">
        <v>38</v>
      </c>
      <c r="G1431" s="1" t="s">
        <v>4070</v>
      </c>
      <c r="H1431" s="1" t="s">
        <v>4071</v>
      </c>
      <c r="L1431" s="1" t="s">
        <v>4072</v>
      </c>
      <c r="T1431" s="1" t="s">
        <v>4073</v>
      </c>
      <c r="U1431" s="1" t="s">
        <v>4073</v>
      </c>
      <c r="V1431" s="1" t="s">
        <v>4073</v>
      </c>
      <c r="W1431" s="1" t="s">
        <v>4073</v>
      </c>
      <c r="AA1431" s="1" t="s">
        <v>4073</v>
      </c>
    </row>
    <row r="1432" spans="1:35" ht="16.350000000000001" customHeight="1" x14ac:dyDescent="0.25">
      <c r="A1432" s="41">
        <v>43343</v>
      </c>
      <c r="B1432" s="1" t="s">
        <v>3813</v>
      </c>
      <c r="C1432" s="62">
        <f t="shared" si="25"/>
        <v>1</v>
      </c>
      <c r="D1432" s="1" t="s">
        <v>3814</v>
      </c>
      <c r="E1432" s="38">
        <v>2215</v>
      </c>
      <c r="F1432" s="1" t="s">
        <v>38</v>
      </c>
      <c r="G1432" s="1" t="s">
        <v>4074</v>
      </c>
      <c r="AB1432" s="1" t="s">
        <v>4075</v>
      </c>
    </row>
    <row r="1433" spans="1:35" ht="16.350000000000001" customHeight="1" x14ac:dyDescent="0.25">
      <c r="A1433" s="41">
        <v>43343</v>
      </c>
      <c r="B1433" s="1" t="s">
        <v>3813</v>
      </c>
      <c r="C1433" s="62">
        <f t="shared" si="25"/>
        <v>1</v>
      </c>
      <c r="D1433" s="1" t="s">
        <v>3814</v>
      </c>
      <c r="E1433" s="38">
        <v>2215</v>
      </c>
      <c r="F1433" s="1" t="s">
        <v>367</v>
      </c>
      <c r="G1433" s="1" t="s">
        <v>4076</v>
      </c>
      <c r="AB1433" s="1" t="s">
        <v>4077</v>
      </c>
    </row>
    <row r="1434" spans="1:35" ht="16.350000000000001" customHeight="1" x14ac:dyDescent="0.25">
      <c r="A1434" s="41">
        <v>43343</v>
      </c>
      <c r="B1434" s="1" t="s">
        <v>3813</v>
      </c>
      <c r="C1434" s="62">
        <f t="shared" si="25"/>
        <v>1</v>
      </c>
      <c r="D1434" s="1" t="s">
        <v>3814</v>
      </c>
      <c r="E1434" s="38">
        <v>2220</v>
      </c>
      <c r="F1434" s="1" t="s">
        <v>38</v>
      </c>
      <c r="G1434" s="1" t="s">
        <v>4078</v>
      </c>
      <c r="AB1434" s="1" t="s">
        <v>4079</v>
      </c>
    </row>
    <row r="1435" spans="1:35" ht="16.350000000000001" customHeight="1" x14ac:dyDescent="0.25">
      <c r="A1435" s="41">
        <v>43343</v>
      </c>
      <c r="B1435" s="1" t="s">
        <v>3813</v>
      </c>
      <c r="C1435" s="62">
        <f t="shared" si="25"/>
        <v>1</v>
      </c>
      <c r="D1435" s="1" t="s">
        <v>3814</v>
      </c>
      <c r="E1435" s="38">
        <v>2225</v>
      </c>
      <c r="F1435" s="1" t="s">
        <v>38</v>
      </c>
      <c r="G1435" s="1" t="s">
        <v>4080</v>
      </c>
      <c r="AB1435" s="1" t="s">
        <v>4081</v>
      </c>
    </row>
    <row r="1436" spans="1:35" ht="16.350000000000001" customHeight="1" x14ac:dyDescent="0.25">
      <c r="A1436" s="41">
        <v>43343</v>
      </c>
      <c r="B1436" s="1" t="s">
        <v>3813</v>
      </c>
      <c r="C1436" s="62">
        <f t="shared" si="25"/>
        <v>1</v>
      </c>
      <c r="D1436" s="1" t="s">
        <v>3814</v>
      </c>
      <c r="E1436" s="38">
        <v>2230</v>
      </c>
      <c r="F1436" s="1" t="s">
        <v>38</v>
      </c>
      <c r="G1436" s="1" t="s">
        <v>4082</v>
      </c>
      <c r="AB1436" s="1" t="s">
        <v>4083</v>
      </c>
    </row>
    <row r="1437" spans="1:35" ht="16.350000000000001" customHeight="1" x14ac:dyDescent="0.25">
      <c r="A1437" s="41">
        <v>43343</v>
      </c>
      <c r="B1437" s="1" t="s">
        <v>3813</v>
      </c>
      <c r="C1437" s="62">
        <f t="shared" si="25"/>
        <v>0</v>
      </c>
      <c r="D1437" s="1" t="s">
        <v>3814</v>
      </c>
      <c r="E1437" s="38">
        <v>2235</v>
      </c>
      <c r="F1437" s="1" t="s">
        <v>38</v>
      </c>
      <c r="G1437" s="1" t="s">
        <v>4084</v>
      </c>
    </row>
    <row r="1438" spans="1:35" ht="16.350000000000001" customHeight="1" x14ac:dyDescent="0.25">
      <c r="A1438" s="41">
        <v>43343</v>
      </c>
      <c r="B1438" s="1" t="s">
        <v>3813</v>
      </c>
      <c r="C1438" s="62">
        <f t="shared" si="25"/>
        <v>1</v>
      </c>
      <c r="D1438" s="1" t="s">
        <v>3814</v>
      </c>
      <c r="E1438" s="38">
        <v>2240</v>
      </c>
      <c r="F1438" s="1" t="s">
        <v>38</v>
      </c>
      <c r="G1438" s="1" t="s">
        <v>4085</v>
      </c>
      <c r="AB1438" s="1" t="s">
        <v>4086</v>
      </c>
    </row>
    <row r="1439" spans="1:35" ht="16.350000000000001" customHeight="1" x14ac:dyDescent="0.25">
      <c r="A1439" s="41">
        <v>43343</v>
      </c>
      <c r="B1439" s="1" t="s">
        <v>3813</v>
      </c>
      <c r="C1439" s="62">
        <f t="shared" si="25"/>
        <v>5</v>
      </c>
      <c r="D1439" s="1" t="s">
        <v>3814</v>
      </c>
      <c r="E1439" s="38">
        <v>2241</v>
      </c>
      <c r="F1439" s="1" t="s">
        <v>38</v>
      </c>
      <c r="G1439" s="1" t="s">
        <v>4087</v>
      </c>
      <c r="T1439" s="1" t="s">
        <v>4088</v>
      </c>
      <c r="U1439" s="1" t="s">
        <v>4088</v>
      </c>
      <c r="V1439" s="1" t="s">
        <v>4088</v>
      </c>
      <c r="W1439" s="1" t="s">
        <v>4088</v>
      </c>
      <c r="AA1439" s="1" t="s">
        <v>4088</v>
      </c>
    </row>
    <row r="1440" spans="1:35" ht="16.350000000000001" customHeight="1" x14ac:dyDescent="0.25">
      <c r="A1440" s="41">
        <v>43343</v>
      </c>
      <c r="B1440" s="1" t="s">
        <v>3813</v>
      </c>
      <c r="C1440" s="62">
        <f t="shared" si="25"/>
        <v>1</v>
      </c>
      <c r="D1440" s="1" t="s">
        <v>3814</v>
      </c>
      <c r="E1440" s="38">
        <v>2245</v>
      </c>
      <c r="F1440" s="1" t="s">
        <v>38</v>
      </c>
      <c r="G1440" s="1" t="s">
        <v>4089</v>
      </c>
      <c r="Y1440" s="1" t="s">
        <v>4090</v>
      </c>
    </row>
    <row r="1441" spans="1:35" ht="16.350000000000001" customHeight="1" x14ac:dyDescent="0.25">
      <c r="A1441" s="41">
        <v>43343</v>
      </c>
      <c r="B1441" s="1" t="s">
        <v>3813</v>
      </c>
      <c r="C1441" s="62">
        <f t="shared" si="25"/>
        <v>2</v>
      </c>
      <c r="D1441" s="1" t="s">
        <v>3814</v>
      </c>
      <c r="E1441" s="38">
        <v>2250</v>
      </c>
      <c r="F1441" s="1" t="s">
        <v>38</v>
      </c>
      <c r="G1441" s="1" t="s">
        <v>4091</v>
      </c>
      <c r="Y1441" s="1" t="s">
        <v>4092</v>
      </c>
      <c r="AD1441" s="1" t="s">
        <v>4093</v>
      </c>
    </row>
    <row r="1442" spans="1:35" ht="16.350000000000001" customHeight="1" x14ac:dyDescent="0.25">
      <c r="A1442" s="41">
        <v>44602</v>
      </c>
      <c r="B1442" s="1" t="s">
        <v>3813</v>
      </c>
      <c r="C1442" s="62">
        <f t="shared" si="25"/>
        <v>1</v>
      </c>
      <c r="D1442" s="1" t="s">
        <v>3814</v>
      </c>
      <c r="E1442" s="38" t="s">
        <v>4094</v>
      </c>
      <c r="F1442" s="1" t="s">
        <v>38</v>
      </c>
      <c r="G1442" s="1" t="s">
        <v>4095</v>
      </c>
      <c r="AB1442" s="1" t="s">
        <v>4096</v>
      </c>
    </row>
    <row r="1443" spans="1:35" ht="15.95" customHeight="1" x14ac:dyDescent="0.25">
      <c r="A1443" s="41">
        <v>43343</v>
      </c>
      <c r="B1443" s="1" t="s">
        <v>3813</v>
      </c>
      <c r="C1443" s="62">
        <f t="shared" si="25"/>
        <v>1</v>
      </c>
      <c r="D1443" s="1" t="s">
        <v>3814</v>
      </c>
      <c r="E1443" s="38">
        <v>2260</v>
      </c>
      <c r="F1443" s="1" t="s">
        <v>38</v>
      </c>
      <c r="G1443" s="1" t="s">
        <v>3848</v>
      </c>
      <c r="AD1443" s="1" t="s">
        <v>4097</v>
      </c>
    </row>
    <row r="1444" spans="1:35" ht="16.350000000000001" customHeight="1" x14ac:dyDescent="0.25">
      <c r="A1444" s="41">
        <v>43343</v>
      </c>
      <c r="B1444" s="1" t="s">
        <v>3813</v>
      </c>
      <c r="C1444" s="62">
        <f t="shared" si="25"/>
        <v>1</v>
      </c>
      <c r="D1444" s="1" t="s">
        <v>3814</v>
      </c>
      <c r="E1444" s="38">
        <v>2265</v>
      </c>
      <c r="F1444" s="1" t="s">
        <v>38</v>
      </c>
      <c r="G1444" s="1" t="s">
        <v>4098</v>
      </c>
      <c r="Y1444" s="1" t="s">
        <v>4099</v>
      </c>
    </row>
    <row r="1445" spans="1:35" ht="16.350000000000001" customHeight="1" x14ac:dyDescent="0.25">
      <c r="A1445" s="41">
        <v>43343</v>
      </c>
      <c r="B1445" s="1" t="s">
        <v>3813</v>
      </c>
      <c r="C1445" s="62">
        <f t="shared" si="25"/>
        <v>2</v>
      </c>
      <c r="D1445" s="1" t="s">
        <v>3814</v>
      </c>
      <c r="E1445" s="38">
        <v>2280</v>
      </c>
      <c r="F1445" s="1" t="s">
        <v>38</v>
      </c>
      <c r="G1445" s="1" t="s">
        <v>4100</v>
      </c>
      <c r="AE1445" s="1" t="s">
        <v>4101</v>
      </c>
      <c r="AI1445" s="1" t="s">
        <v>9326</v>
      </c>
    </row>
    <row r="1446" spans="1:35" ht="16.350000000000001" customHeight="1" x14ac:dyDescent="0.25">
      <c r="A1446" s="41">
        <v>43343</v>
      </c>
      <c r="B1446" s="1" t="s">
        <v>3813</v>
      </c>
      <c r="C1446" s="62">
        <f t="shared" si="25"/>
        <v>6</v>
      </c>
      <c r="D1446" s="1" t="s">
        <v>3814</v>
      </c>
      <c r="E1446" s="38">
        <v>2285</v>
      </c>
      <c r="F1446" s="1" t="s">
        <v>38</v>
      </c>
      <c r="G1446" s="1" t="s">
        <v>4102</v>
      </c>
      <c r="T1446" s="1" t="s">
        <v>4103</v>
      </c>
      <c r="U1446" s="1" t="s">
        <v>4103</v>
      </c>
      <c r="V1446" s="1" t="s">
        <v>4103</v>
      </c>
      <c r="W1446" s="1" t="s">
        <v>4103</v>
      </c>
      <c r="AA1446" s="1" t="s">
        <v>4103</v>
      </c>
      <c r="AD1446" s="8" t="s">
        <v>4104</v>
      </c>
    </row>
    <row r="1447" spans="1:35" ht="16.350000000000001" customHeight="1" x14ac:dyDescent="0.25">
      <c r="A1447" s="41">
        <v>43343</v>
      </c>
      <c r="B1447" s="1" t="s">
        <v>3813</v>
      </c>
      <c r="C1447" s="62">
        <f t="shared" si="25"/>
        <v>6</v>
      </c>
      <c r="D1447" s="1" t="s">
        <v>3814</v>
      </c>
      <c r="E1447" s="38">
        <v>2287</v>
      </c>
      <c r="F1447" s="1" t="s">
        <v>38</v>
      </c>
      <c r="G1447" s="1" t="s">
        <v>4105</v>
      </c>
      <c r="I1447" s="1" t="s">
        <v>4106</v>
      </c>
      <c r="T1447" s="1" t="s">
        <v>4107</v>
      </c>
      <c r="U1447" s="1" t="s">
        <v>4107</v>
      </c>
      <c r="V1447" s="1" t="s">
        <v>4107</v>
      </c>
      <c r="W1447" s="1" t="s">
        <v>4107</v>
      </c>
      <c r="AA1447" s="1" t="s">
        <v>4107</v>
      </c>
    </row>
    <row r="1448" spans="1:35" ht="16.350000000000001" customHeight="1" x14ac:dyDescent="0.25">
      <c r="A1448" s="41">
        <v>43469</v>
      </c>
      <c r="B1448" s="1" t="s">
        <v>3813</v>
      </c>
      <c r="C1448" s="62">
        <f t="shared" si="25"/>
        <v>3</v>
      </c>
      <c r="D1448" s="1" t="s">
        <v>3814</v>
      </c>
      <c r="E1448" s="38">
        <v>2290</v>
      </c>
      <c r="F1448" s="1" t="s">
        <v>38</v>
      </c>
      <c r="G1448" s="13" t="s">
        <v>4108</v>
      </c>
      <c r="P1448" s="1" t="s">
        <v>4109</v>
      </c>
      <c r="AB1448" s="1" t="s">
        <v>4110</v>
      </c>
      <c r="AD1448" s="1" t="s">
        <v>4111</v>
      </c>
    </row>
    <row r="1449" spans="1:35" ht="16.350000000000001" customHeight="1" x14ac:dyDescent="0.25">
      <c r="A1449" s="41">
        <v>43343</v>
      </c>
      <c r="B1449" s="1" t="s">
        <v>3813</v>
      </c>
      <c r="C1449" s="62">
        <f t="shared" si="25"/>
        <v>5</v>
      </c>
      <c r="D1449" s="1" t="s">
        <v>3814</v>
      </c>
      <c r="E1449" s="38">
        <v>2310</v>
      </c>
      <c r="F1449" s="1" t="s">
        <v>38</v>
      </c>
      <c r="G1449" s="11" t="s">
        <v>4112</v>
      </c>
      <c r="T1449" s="1" t="s">
        <v>4113</v>
      </c>
      <c r="U1449" s="1" t="s">
        <v>4113</v>
      </c>
      <c r="V1449" s="1" t="s">
        <v>4113</v>
      </c>
      <c r="W1449" s="1" t="s">
        <v>4113</v>
      </c>
      <c r="AA1449" s="1" t="s">
        <v>4113</v>
      </c>
    </row>
    <row r="1450" spans="1:35" ht="16.350000000000001" customHeight="1" x14ac:dyDescent="0.25">
      <c r="A1450" s="41">
        <v>43343</v>
      </c>
      <c r="B1450" s="1" t="s">
        <v>3813</v>
      </c>
      <c r="C1450" s="62">
        <f t="shared" si="25"/>
        <v>5</v>
      </c>
      <c r="D1450" s="1" t="s">
        <v>3814</v>
      </c>
      <c r="E1450" s="38">
        <v>2311</v>
      </c>
      <c r="F1450" s="1" t="s">
        <v>38</v>
      </c>
      <c r="G1450" s="1" t="s">
        <v>4114</v>
      </c>
      <c r="T1450" s="1" t="s">
        <v>4115</v>
      </c>
      <c r="U1450" s="1" t="s">
        <v>4115</v>
      </c>
      <c r="V1450" s="1" t="s">
        <v>4115</v>
      </c>
      <c r="W1450" s="1" t="s">
        <v>4115</v>
      </c>
      <c r="AA1450" s="1" t="s">
        <v>4115</v>
      </c>
    </row>
    <row r="1451" spans="1:35" ht="16.350000000000001" customHeight="1" x14ac:dyDescent="0.25">
      <c r="A1451" s="41">
        <v>43343</v>
      </c>
      <c r="B1451" s="1" t="s">
        <v>3813</v>
      </c>
      <c r="C1451" s="62">
        <f t="shared" si="25"/>
        <v>5</v>
      </c>
      <c r="D1451" s="1" t="s">
        <v>3814</v>
      </c>
      <c r="E1451" s="38">
        <v>2312</v>
      </c>
      <c r="F1451" s="1" t="s">
        <v>38</v>
      </c>
      <c r="G1451" s="1" t="s">
        <v>4116</v>
      </c>
      <c r="T1451" s="1" t="s">
        <v>4117</v>
      </c>
      <c r="U1451" s="1" t="s">
        <v>4117</v>
      </c>
      <c r="V1451" s="1" t="s">
        <v>4117</v>
      </c>
      <c r="W1451" s="1" t="s">
        <v>4117</v>
      </c>
      <c r="AA1451" s="1" t="s">
        <v>4117</v>
      </c>
    </row>
    <row r="1452" spans="1:35" ht="16.350000000000001" customHeight="1" x14ac:dyDescent="0.25">
      <c r="A1452" s="41">
        <v>43343</v>
      </c>
      <c r="B1452" s="1" t="s">
        <v>3813</v>
      </c>
      <c r="C1452" s="62">
        <f t="shared" si="25"/>
        <v>2</v>
      </c>
      <c r="D1452" s="1" t="s">
        <v>3814</v>
      </c>
      <c r="E1452" s="38">
        <v>2315</v>
      </c>
      <c r="F1452" s="1" t="s">
        <v>38</v>
      </c>
      <c r="G1452" s="1" t="s">
        <v>4118</v>
      </c>
      <c r="Y1452" s="1" t="s">
        <v>4119</v>
      </c>
      <c r="AB1452" s="1" t="s">
        <v>4120</v>
      </c>
    </row>
    <row r="1453" spans="1:35" ht="16.350000000000001" customHeight="1" x14ac:dyDescent="0.25">
      <c r="A1453" s="41">
        <v>43343</v>
      </c>
      <c r="B1453" s="1" t="s">
        <v>3813</v>
      </c>
      <c r="C1453" s="62">
        <f t="shared" si="25"/>
        <v>1</v>
      </c>
      <c r="D1453" s="1" t="s">
        <v>3814</v>
      </c>
      <c r="E1453" s="38">
        <v>2320</v>
      </c>
      <c r="F1453" s="1" t="s">
        <v>38</v>
      </c>
      <c r="G1453" s="1" t="s">
        <v>4121</v>
      </c>
      <c r="AB1453" s="1" t="s">
        <v>4122</v>
      </c>
    </row>
    <row r="1454" spans="1:35" ht="16.350000000000001" customHeight="1" x14ac:dyDescent="0.25">
      <c r="A1454" s="41">
        <v>43343</v>
      </c>
      <c r="B1454" s="1" t="s">
        <v>3813</v>
      </c>
      <c r="C1454" s="62">
        <f t="shared" si="25"/>
        <v>7</v>
      </c>
      <c r="D1454" s="1" t="s">
        <v>3814</v>
      </c>
      <c r="E1454" s="38">
        <v>2325</v>
      </c>
      <c r="F1454" s="1" t="s">
        <v>38</v>
      </c>
      <c r="G1454" s="1" t="s">
        <v>4123</v>
      </c>
      <c r="I1454" s="1" t="s">
        <v>4124</v>
      </c>
      <c r="O1454" s="1" t="s">
        <v>4125</v>
      </c>
      <c r="T1454" s="1" t="s">
        <v>4126</v>
      </c>
      <c r="U1454" s="1" t="s">
        <v>4126</v>
      </c>
      <c r="V1454" s="1" t="s">
        <v>4126</v>
      </c>
      <c r="W1454" s="1" t="s">
        <v>4126</v>
      </c>
      <c r="AA1454" s="1" t="s">
        <v>4126</v>
      </c>
    </row>
    <row r="1455" spans="1:35" ht="16.350000000000001" customHeight="1" x14ac:dyDescent="0.25">
      <c r="A1455" s="41">
        <v>43343</v>
      </c>
      <c r="B1455" s="1" t="s">
        <v>3813</v>
      </c>
      <c r="C1455" s="62">
        <f t="shared" si="25"/>
        <v>5</v>
      </c>
      <c r="D1455" s="1" t="s">
        <v>3814</v>
      </c>
      <c r="E1455" s="38">
        <v>2326</v>
      </c>
      <c r="F1455" s="1" t="s">
        <v>38</v>
      </c>
      <c r="G1455" s="1" t="s">
        <v>4127</v>
      </c>
      <c r="T1455" s="1" t="s">
        <v>4128</v>
      </c>
      <c r="U1455" s="1" t="s">
        <v>4128</v>
      </c>
      <c r="V1455" s="1" t="s">
        <v>4128</v>
      </c>
      <c r="W1455" s="1" t="s">
        <v>4128</v>
      </c>
      <c r="AA1455" s="1" t="s">
        <v>4128</v>
      </c>
    </row>
    <row r="1456" spans="1:35" ht="16.350000000000001" customHeight="1" x14ac:dyDescent="0.25">
      <c r="A1456" s="41">
        <v>43343</v>
      </c>
      <c r="B1456" s="1" t="s">
        <v>3813</v>
      </c>
      <c r="C1456" s="62">
        <f t="shared" si="25"/>
        <v>1</v>
      </c>
      <c r="D1456" s="1" t="s">
        <v>3814</v>
      </c>
      <c r="E1456" s="38">
        <v>2330</v>
      </c>
      <c r="F1456" s="1" t="s">
        <v>38</v>
      </c>
      <c r="G1456" s="1" t="s">
        <v>4129</v>
      </c>
      <c r="AB1456" s="1" t="s">
        <v>4130</v>
      </c>
    </row>
    <row r="1457" spans="1:1644" ht="16.350000000000001" customHeight="1" x14ac:dyDescent="0.25">
      <c r="A1457" s="41">
        <v>43343</v>
      </c>
      <c r="B1457" s="1" t="s">
        <v>3813</v>
      </c>
      <c r="C1457" s="62">
        <f t="shared" si="25"/>
        <v>1</v>
      </c>
      <c r="D1457" s="1" t="s">
        <v>3814</v>
      </c>
      <c r="E1457" s="38">
        <v>2340</v>
      </c>
      <c r="F1457" s="1" t="s">
        <v>38</v>
      </c>
      <c r="G1457" s="1" t="s">
        <v>4131</v>
      </c>
      <c r="AB1457" s="1" t="s">
        <v>4132</v>
      </c>
    </row>
    <row r="1458" spans="1:1644" ht="16.350000000000001" customHeight="1" x14ac:dyDescent="0.25">
      <c r="A1458" s="41">
        <v>43343</v>
      </c>
      <c r="B1458" s="1" t="s">
        <v>3813</v>
      </c>
      <c r="C1458" s="62">
        <f t="shared" si="25"/>
        <v>1</v>
      </c>
      <c r="D1458" s="1" t="s">
        <v>3814</v>
      </c>
      <c r="E1458" s="38">
        <v>2345</v>
      </c>
      <c r="F1458" s="1" t="s">
        <v>38</v>
      </c>
      <c r="G1458" s="1" t="s">
        <v>4133</v>
      </c>
      <c r="AB1458" s="1" t="s">
        <v>4134</v>
      </c>
    </row>
    <row r="1459" spans="1:1644" ht="16.350000000000001" customHeight="1" x14ac:dyDescent="0.25">
      <c r="A1459" s="41">
        <v>43343</v>
      </c>
      <c r="B1459" s="1" t="s">
        <v>3813</v>
      </c>
      <c r="C1459" s="62">
        <f t="shared" si="25"/>
        <v>1</v>
      </c>
      <c r="D1459" s="1" t="s">
        <v>3814</v>
      </c>
      <c r="E1459" s="38">
        <v>2350</v>
      </c>
      <c r="F1459" s="1" t="s">
        <v>38</v>
      </c>
      <c r="G1459" s="1" t="s">
        <v>4135</v>
      </c>
      <c r="AB1459" s="1" t="s">
        <v>4136</v>
      </c>
    </row>
    <row r="1460" spans="1:1644" ht="16.350000000000001" customHeight="1" x14ac:dyDescent="0.25">
      <c r="A1460" s="41">
        <v>43553</v>
      </c>
      <c r="B1460" s="1" t="s">
        <v>3813</v>
      </c>
      <c r="C1460" s="62">
        <f t="shared" si="25"/>
        <v>1</v>
      </c>
      <c r="D1460" s="1" t="s">
        <v>3814</v>
      </c>
      <c r="E1460" s="38">
        <v>2355</v>
      </c>
      <c r="F1460" s="1" t="s">
        <v>38</v>
      </c>
      <c r="G1460" s="1" t="s">
        <v>4137</v>
      </c>
      <c r="AD1460" s="1" t="s">
        <v>4138</v>
      </c>
    </row>
    <row r="1461" spans="1:1644" ht="16.350000000000001" customHeight="1" x14ac:dyDescent="0.25">
      <c r="A1461" s="41">
        <v>43343</v>
      </c>
      <c r="B1461" s="1" t="s">
        <v>3813</v>
      </c>
      <c r="C1461" s="62">
        <f t="shared" si="25"/>
        <v>6</v>
      </c>
      <c r="D1461" s="1" t="s">
        <v>3814</v>
      </c>
      <c r="E1461" s="38">
        <v>2360</v>
      </c>
      <c r="F1461" s="1" t="s">
        <v>38</v>
      </c>
      <c r="G1461" s="1" t="s">
        <v>4139</v>
      </c>
      <c r="T1461" s="1" t="s">
        <v>4140</v>
      </c>
      <c r="U1461" s="1" t="s">
        <v>4140</v>
      </c>
      <c r="V1461" s="1" t="s">
        <v>4140</v>
      </c>
      <c r="W1461" s="1" t="s">
        <v>4140</v>
      </c>
      <c r="AA1461" s="1" t="s">
        <v>4140</v>
      </c>
      <c r="AB1461" s="1" t="s">
        <v>4141</v>
      </c>
    </row>
    <row r="1462" spans="1:1644" ht="16.350000000000001" customHeight="1" x14ac:dyDescent="0.25">
      <c r="A1462" s="41">
        <v>43343</v>
      </c>
      <c r="B1462" s="1" t="s">
        <v>3813</v>
      </c>
      <c r="C1462" s="62">
        <f t="shared" si="25"/>
        <v>5</v>
      </c>
      <c r="D1462" s="1" t="s">
        <v>3814</v>
      </c>
      <c r="E1462" s="38">
        <v>2365</v>
      </c>
      <c r="F1462" s="1" t="s">
        <v>38</v>
      </c>
      <c r="G1462" s="1" t="s">
        <v>4142</v>
      </c>
      <c r="T1462" s="1" t="s">
        <v>4143</v>
      </c>
      <c r="U1462" s="1" t="s">
        <v>4143</v>
      </c>
      <c r="V1462" s="1" t="s">
        <v>4143</v>
      </c>
      <c r="W1462" s="1" t="s">
        <v>4143</v>
      </c>
      <c r="AA1462" s="1" t="s">
        <v>4143</v>
      </c>
    </row>
    <row r="1463" spans="1:1644" ht="16.350000000000001" customHeight="1" x14ac:dyDescent="0.25">
      <c r="A1463" s="41">
        <v>43343</v>
      </c>
      <c r="B1463" s="1" t="s">
        <v>3813</v>
      </c>
      <c r="C1463" s="62">
        <f t="shared" si="25"/>
        <v>5</v>
      </c>
      <c r="D1463" s="1" t="s">
        <v>3814</v>
      </c>
      <c r="E1463" s="38">
        <v>2370</v>
      </c>
      <c r="F1463" s="1" t="s">
        <v>38</v>
      </c>
      <c r="G1463" s="1" t="s">
        <v>4144</v>
      </c>
      <c r="T1463" s="1" t="s">
        <v>4145</v>
      </c>
      <c r="U1463" s="1" t="s">
        <v>4145</v>
      </c>
      <c r="V1463" s="1" t="s">
        <v>4145</v>
      </c>
      <c r="W1463" s="1" t="s">
        <v>4145</v>
      </c>
      <c r="AA1463" s="1" t="s">
        <v>4145</v>
      </c>
    </row>
    <row r="1464" spans="1:1644" ht="16.350000000000001" customHeight="1" x14ac:dyDescent="0.25">
      <c r="A1464" s="41">
        <v>43553</v>
      </c>
      <c r="B1464" s="1" t="s">
        <v>3813</v>
      </c>
      <c r="C1464" s="62">
        <f t="shared" si="25"/>
        <v>1</v>
      </c>
      <c r="D1464" s="1" t="s">
        <v>3814</v>
      </c>
      <c r="E1464" s="38">
        <v>2373</v>
      </c>
      <c r="F1464" s="1" t="s">
        <v>38</v>
      </c>
      <c r="G1464" s="1" t="s">
        <v>4146</v>
      </c>
      <c r="AB1464" s="1" t="s">
        <v>4147</v>
      </c>
    </row>
    <row r="1465" spans="1:1644" ht="16.350000000000001" customHeight="1" x14ac:dyDescent="0.25">
      <c r="A1465" s="41">
        <v>43343</v>
      </c>
      <c r="B1465" s="1" t="s">
        <v>3813</v>
      </c>
      <c r="C1465" s="62">
        <f t="shared" si="25"/>
        <v>6</v>
      </c>
      <c r="D1465" s="1" t="s">
        <v>3814</v>
      </c>
      <c r="E1465" s="38">
        <v>2375</v>
      </c>
      <c r="F1465" s="1" t="s">
        <v>38</v>
      </c>
      <c r="G1465" s="1" t="s">
        <v>4148</v>
      </c>
      <c r="T1465" s="1" t="s">
        <v>4149</v>
      </c>
      <c r="U1465" s="1" t="s">
        <v>4149</v>
      </c>
      <c r="V1465" s="1" t="s">
        <v>4149</v>
      </c>
      <c r="W1465" s="1" t="s">
        <v>4149</v>
      </c>
      <c r="AA1465" s="1" t="s">
        <v>4149</v>
      </c>
      <c r="AB1465" s="1" t="s">
        <v>4150</v>
      </c>
    </row>
    <row r="1466" spans="1:1644" ht="16.350000000000001" customHeight="1" x14ac:dyDescent="0.25">
      <c r="A1466" s="41">
        <v>43343</v>
      </c>
      <c r="B1466" s="1" t="s">
        <v>3813</v>
      </c>
      <c r="C1466" s="62">
        <f t="shared" si="25"/>
        <v>6</v>
      </c>
      <c r="D1466" s="1" t="s">
        <v>3814</v>
      </c>
      <c r="E1466" s="38">
        <v>2381</v>
      </c>
      <c r="F1466" s="1" t="s">
        <v>38</v>
      </c>
      <c r="G1466" s="1" t="s">
        <v>4151</v>
      </c>
      <c r="P1466" s="1" t="s">
        <v>4152</v>
      </c>
      <c r="T1466" s="1" t="s">
        <v>4153</v>
      </c>
      <c r="U1466" s="1" t="s">
        <v>4153</v>
      </c>
      <c r="V1466" s="1" t="s">
        <v>4153</v>
      </c>
      <c r="W1466" s="1" t="s">
        <v>4153</v>
      </c>
      <c r="AA1466" s="1" t="s">
        <v>4153</v>
      </c>
    </row>
    <row r="1467" spans="1:1644" ht="16.350000000000001" customHeight="1" x14ac:dyDescent="0.25">
      <c r="A1467" s="41">
        <v>43343</v>
      </c>
      <c r="B1467" s="1" t="s">
        <v>3813</v>
      </c>
      <c r="C1467" s="62">
        <f t="shared" si="25"/>
        <v>5</v>
      </c>
      <c r="D1467" s="1" t="s">
        <v>3814</v>
      </c>
      <c r="E1467" s="38">
        <v>2382</v>
      </c>
      <c r="F1467" s="1" t="s">
        <v>38</v>
      </c>
      <c r="G1467" s="1" t="s">
        <v>4154</v>
      </c>
      <c r="T1467" s="1" t="s">
        <v>4155</v>
      </c>
      <c r="U1467" s="1" t="s">
        <v>4155</v>
      </c>
      <c r="V1467" s="1" t="s">
        <v>4155</v>
      </c>
      <c r="W1467" s="1" t="s">
        <v>4155</v>
      </c>
      <c r="AA1467" s="1" t="s">
        <v>4155</v>
      </c>
    </row>
    <row r="1468" spans="1:1644" ht="16.350000000000001" customHeight="1" x14ac:dyDescent="0.25">
      <c r="A1468" s="41">
        <v>43343</v>
      </c>
      <c r="B1468" s="1" t="s">
        <v>3813</v>
      </c>
      <c r="C1468" s="62">
        <f t="shared" si="25"/>
        <v>5</v>
      </c>
      <c r="D1468" s="1" t="s">
        <v>3814</v>
      </c>
      <c r="E1468" s="38">
        <v>2383</v>
      </c>
      <c r="F1468" s="1" t="s">
        <v>38</v>
      </c>
      <c r="G1468" s="11" t="s">
        <v>4156</v>
      </c>
      <c r="T1468" s="1" t="s">
        <v>4157</v>
      </c>
      <c r="U1468" s="1" t="s">
        <v>4157</v>
      </c>
      <c r="V1468" s="1" t="s">
        <v>4157</v>
      </c>
      <c r="W1468" s="1" t="s">
        <v>4157</v>
      </c>
      <c r="AA1468" s="1" t="s">
        <v>4157</v>
      </c>
    </row>
    <row r="1469" spans="1:1644" ht="16.350000000000001" customHeight="1" x14ac:dyDescent="0.25">
      <c r="A1469" s="41">
        <v>43149</v>
      </c>
      <c r="B1469" s="1" t="s">
        <v>3813</v>
      </c>
      <c r="C1469" s="62">
        <f t="shared" si="25"/>
        <v>7</v>
      </c>
      <c r="D1469" s="1" t="s">
        <v>3814</v>
      </c>
      <c r="E1469" s="38">
        <v>2410</v>
      </c>
      <c r="F1469" s="1" t="s">
        <v>38</v>
      </c>
      <c r="G1469" s="1" t="s">
        <v>4158</v>
      </c>
      <c r="T1469" s="1" t="s">
        <v>4159</v>
      </c>
      <c r="U1469" s="1" t="s">
        <v>4159</v>
      </c>
      <c r="V1469" s="1" t="s">
        <v>4159</v>
      </c>
      <c r="W1469" s="1" t="s">
        <v>4159</v>
      </c>
      <c r="AA1469" s="1" t="s">
        <v>4159</v>
      </c>
      <c r="AB1469" s="1" t="s">
        <v>4160</v>
      </c>
      <c r="AE1469" s="1" t="s">
        <v>4161</v>
      </c>
    </row>
    <row r="1470" spans="1:1644" ht="16.350000000000001" customHeight="1" x14ac:dyDescent="0.25">
      <c r="A1470" s="41">
        <v>43715</v>
      </c>
      <c r="B1470" s="1" t="s">
        <v>3813</v>
      </c>
      <c r="C1470" s="62">
        <f t="shared" si="25"/>
        <v>1</v>
      </c>
      <c r="D1470" s="1" t="s">
        <v>3814</v>
      </c>
      <c r="E1470" s="38">
        <v>2415</v>
      </c>
      <c r="F1470" s="1" t="s">
        <v>38</v>
      </c>
      <c r="G1470" s="1" t="s">
        <v>4162</v>
      </c>
      <c r="Y1470" s="1" t="s">
        <v>4163</v>
      </c>
    </row>
    <row r="1471" spans="1:1644" ht="16.350000000000001" customHeight="1" x14ac:dyDescent="0.25">
      <c r="A1471" s="41">
        <v>43343</v>
      </c>
      <c r="B1471" s="1" t="s">
        <v>3813</v>
      </c>
      <c r="C1471" s="62">
        <f t="shared" si="25"/>
        <v>1</v>
      </c>
      <c r="D1471" s="1" t="s">
        <v>3814</v>
      </c>
      <c r="E1471" s="38">
        <v>2420</v>
      </c>
      <c r="F1471" s="1" t="s">
        <v>38</v>
      </c>
      <c r="G1471" s="1" t="s">
        <v>4164</v>
      </c>
      <c r="AB1471" s="1" t="s">
        <v>4165</v>
      </c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  <c r="CS1471" s="8"/>
      <c r="CT1471" s="8"/>
      <c r="CU1471" s="8"/>
      <c r="CV1471" s="8"/>
      <c r="CW1471" s="8"/>
      <c r="CX1471" s="8"/>
      <c r="CY1471" s="8"/>
      <c r="CZ1471" s="8"/>
      <c r="DA1471" s="8"/>
      <c r="DB1471" s="8"/>
      <c r="DC1471" s="8"/>
      <c r="DD1471" s="8"/>
      <c r="DE1471" s="8"/>
      <c r="DF1471" s="8"/>
      <c r="DG1471" s="8"/>
      <c r="DH1471" s="8"/>
      <c r="DI1471" s="8"/>
      <c r="DJ1471" s="8"/>
      <c r="DK1471" s="8"/>
      <c r="DL1471" s="8"/>
      <c r="DM1471" s="8"/>
      <c r="DN1471" s="8"/>
      <c r="DO1471" s="8"/>
      <c r="DP1471" s="8"/>
      <c r="DQ1471" s="8"/>
      <c r="DR1471" s="8"/>
      <c r="DS1471" s="8"/>
      <c r="DT1471" s="8"/>
      <c r="DU1471" s="8"/>
      <c r="DV1471" s="8"/>
      <c r="DW1471" s="8"/>
      <c r="DX1471" s="8"/>
      <c r="DY1471" s="8"/>
      <c r="DZ1471" s="8"/>
      <c r="EA1471" s="8"/>
      <c r="EB1471" s="8"/>
      <c r="EC1471" s="8"/>
      <c r="ED1471" s="8"/>
      <c r="EE1471" s="8"/>
      <c r="EF1471" s="8"/>
      <c r="EG1471" s="8"/>
      <c r="EH1471" s="8"/>
      <c r="EI1471" s="8"/>
      <c r="EJ1471" s="8"/>
      <c r="EK1471" s="8"/>
      <c r="EL1471" s="8"/>
      <c r="EM1471" s="8"/>
      <c r="EN1471" s="8"/>
      <c r="EO1471" s="8"/>
      <c r="EP1471" s="8"/>
      <c r="EQ1471" s="8"/>
      <c r="ER1471" s="8"/>
      <c r="ES1471" s="8"/>
      <c r="ET1471" s="8"/>
      <c r="EU1471" s="8"/>
      <c r="EV1471" s="8"/>
      <c r="EW1471" s="8"/>
      <c r="EX1471" s="8"/>
      <c r="EY1471" s="8"/>
      <c r="EZ1471" s="8"/>
      <c r="FA1471" s="8"/>
      <c r="FB1471" s="8"/>
      <c r="FC1471" s="8"/>
      <c r="FD1471" s="8"/>
      <c r="FE1471" s="8"/>
      <c r="FF1471" s="8"/>
      <c r="FG1471" s="8"/>
      <c r="FH1471" s="8"/>
      <c r="FI1471" s="8"/>
      <c r="FJ1471" s="8"/>
      <c r="FK1471" s="8"/>
      <c r="FL1471" s="8"/>
      <c r="FM1471" s="8"/>
      <c r="FN1471" s="8"/>
      <c r="FO1471" s="8"/>
      <c r="FP1471" s="8"/>
      <c r="FQ1471" s="8"/>
      <c r="FR1471" s="8"/>
      <c r="FS1471" s="8"/>
      <c r="FT1471" s="8"/>
      <c r="FU1471" s="8"/>
      <c r="FV1471" s="8"/>
      <c r="FW1471" s="8"/>
      <c r="FX1471" s="8"/>
      <c r="FY1471" s="8"/>
      <c r="FZ1471" s="8"/>
      <c r="GA1471" s="8"/>
      <c r="GB1471" s="8"/>
      <c r="GC1471" s="8"/>
      <c r="GD1471" s="8"/>
      <c r="GE1471" s="8"/>
      <c r="GF1471" s="8"/>
      <c r="GG1471" s="8"/>
      <c r="GH1471" s="8"/>
      <c r="GI1471" s="8"/>
      <c r="GJ1471" s="8"/>
      <c r="GK1471" s="8"/>
      <c r="GL1471" s="8"/>
      <c r="GM1471" s="8"/>
      <c r="GN1471" s="8"/>
      <c r="GO1471" s="8"/>
      <c r="GP1471" s="8"/>
      <c r="GQ1471" s="8"/>
      <c r="GR1471" s="8"/>
      <c r="GS1471" s="8"/>
      <c r="GT1471" s="8"/>
      <c r="GU1471" s="8"/>
      <c r="GV1471" s="8"/>
      <c r="GW1471" s="8"/>
      <c r="GX1471" s="8"/>
      <c r="GY1471" s="8"/>
      <c r="GZ1471" s="8"/>
      <c r="HA1471" s="8"/>
      <c r="HB1471" s="8"/>
      <c r="HC1471" s="8"/>
      <c r="HD1471" s="8"/>
      <c r="HE1471" s="8"/>
      <c r="HF1471" s="8"/>
      <c r="HG1471" s="8"/>
      <c r="HH1471" s="8"/>
      <c r="HI1471" s="8"/>
      <c r="HJ1471" s="8"/>
      <c r="HK1471" s="8"/>
      <c r="HL1471" s="8"/>
      <c r="HM1471" s="8"/>
      <c r="HN1471" s="8"/>
      <c r="HO1471" s="8"/>
      <c r="HP1471" s="8"/>
      <c r="HQ1471" s="8"/>
      <c r="HR1471" s="8"/>
      <c r="HS1471" s="8"/>
      <c r="HT1471" s="8"/>
      <c r="HU1471" s="8"/>
      <c r="HV1471" s="8"/>
      <c r="HW1471" s="8"/>
      <c r="HX1471" s="8"/>
      <c r="HY1471" s="8"/>
      <c r="HZ1471" s="8"/>
      <c r="IA1471" s="8"/>
      <c r="IB1471" s="8"/>
      <c r="IC1471" s="8"/>
      <c r="ID1471" s="8"/>
      <c r="IE1471" s="8"/>
      <c r="IF1471" s="8"/>
      <c r="IG1471" s="8"/>
      <c r="IH1471" s="8"/>
      <c r="II1471" s="8"/>
      <c r="IJ1471" s="8"/>
      <c r="IK1471" s="8"/>
      <c r="IL1471" s="8"/>
      <c r="IM1471" s="8"/>
      <c r="IN1471" s="8"/>
      <c r="IO1471" s="8"/>
      <c r="IP1471" s="8"/>
      <c r="IQ1471" s="8"/>
      <c r="IR1471" s="8"/>
      <c r="IS1471" s="8"/>
      <c r="IT1471" s="8"/>
      <c r="IU1471" s="8"/>
      <c r="IV1471" s="8"/>
      <c r="IW1471" s="8"/>
      <c r="IX1471" s="8"/>
      <c r="IY1471" s="8"/>
      <c r="IZ1471" s="8"/>
      <c r="JA1471" s="8"/>
      <c r="JB1471" s="8"/>
      <c r="JC1471" s="8"/>
      <c r="JD1471" s="8"/>
      <c r="JE1471" s="8"/>
      <c r="JF1471" s="8"/>
      <c r="JG1471" s="8"/>
      <c r="JH1471" s="8"/>
      <c r="JI1471" s="8"/>
      <c r="JJ1471" s="8"/>
      <c r="JK1471" s="8"/>
      <c r="JL1471" s="8"/>
      <c r="JM1471" s="8"/>
      <c r="JN1471" s="8"/>
      <c r="JO1471" s="8"/>
      <c r="JP1471" s="8"/>
      <c r="JQ1471" s="8"/>
      <c r="JR1471" s="8"/>
      <c r="JS1471" s="8"/>
      <c r="JT1471" s="8"/>
      <c r="JU1471" s="8"/>
      <c r="JV1471" s="8"/>
      <c r="JW1471" s="8"/>
      <c r="JX1471" s="8"/>
      <c r="JY1471" s="8"/>
      <c r="JZ1471" s="8"/>
      <c r="KA1471" s="8"/>
      <c r="KB1471" s="8"/>
      <c r="KC1471" s="8"/>
      <c r="KD1471" s="8"/>
      <c r="KE1471" s="8"/>
      <c r="KF1471" s="8"/>
      <c r="KG1471" s="8"/>
      <c r="KH1471" s="8"/>
      <c r="KI1471" s="8"/>
      <c r="KJ1471" s="8"/>
      <c r="KK1471" s="8"/>
      <c r="KL1471" s="8"/>
      <c r="KM1471" s="8"/>
      <c r="KN1471" s="8"/>
      <c r="KO1471" s="8"/>
      <c r="KP1471" s="8"/>
      <c r="KQ1471" s="8"/>
      <c r="KR1471" s="8"/>
      <c r="KS1471" s="8"/>
      <c r="KT1471" s="8"/>
      <c r="KU1471" s="8"/>
      <c r="KV1471" s="8"/>
      <c r="KW1471" s="8"/>
      <c r="KX1471" s="8"/>
      <c r="KY1471" s="8"/>
      <c r="KZ1471" s="8"/>
      <c r="LA1471" s="8"/>
      <c r="LB1471" s="8"/>
      <c r="LC1471" s="8"/>
      <c r="LD1471" s="8"/>
      <c r="LE1471" s="8"/>
      <c r="LF1471" s="8"/>
      <c r="LG1471" s="8"/>
      <c r="LH1471" s="8"/>
      <c r="LI1471" s="8"/>
      <c r="LJ1471" s="8"/>
      <c r="LK1471" s="8"/>
      <c r="LL1471" s="8"/>
      <c r="LM1471" s="8"/>
      <c r="LN1471" s="8"/>
      <c r="LO1471" s="8"/>
      <c r="LP1471" s="8"/>
      <c r="LQ1471" s="8"/>
      <c r="LR1471" s="8"/>
      <c r="LS1471" s="8"/>
      <c r="LT1471" s="8"/>
      <c r="LU1471" s="8"/>
      <c r="LV1471" s="8"/>
      <c r="LW1471" s="8"/>
      <c r="LX1471" s="8"/>
      <c r="LY1471" s="8"/>
      <c r="LZ1471" s="8"/>
      <c r="MA1471" s="8"/>
      <c r="MB1471" s="8"/>
      <c r="MC1471" s="8"/>
      <c r="MD1471" s="8"/>
      <c r="ME1471" s="8"/>
      <c r="MF1471" s="8"/>
      <c r="MG1471" s="8"/>
      <c r="MH1471" s="8"/>
      <c r="MI1471" s="8"/>
      <c r="MJ1471" s="8"/>
      <c r="MK1471" s="8"/>
      <c r="ML1471" s="8"/>
      <c r="MM1471" s="8"/>
      <c r="MN1471" s="8"/>
      <c r="MO1471" s="8"/>
      <c r="MP1471" s="8"/>
      <c r="MQ1471" s="8"/>
      <c r="MR1471" s="8"/>
      <c r="MS1471" s="8"/>
      <c r="MT1471" s="8"/>
      <c r="MU1471" s="8"/>
      <c r="MV1471" s="8"/>
      <c r="MW1471" s="8"/>
      <c r="MX1471" s="8"/>
      <c r="MY1471" s="8"/>
      <c r="MZ1471" s="8"/>
      <c r="NA1471" s="8"/>
      <c r="NB1471" s="8"/>
      <c r="NC1471" s="8"/>
      <c r="ND1471" s="8"/>
      <c r="NE1471" s="8"/>
      <c r="NF1471" s="8"/>
      <c r="NG1471" s="8"/>
      <c r="NH1471" s="8"/>
      <c r="NI1471" s="8"/>
      <c r="NJ1471" s="8"/>
      <c r="NK1471" s="8"/>
      <c r="NL1471" s="8"/>
      <c r="NM1471" s="8"/>
      <c r="NN1471" s="8"/>
      <c r="NO1471" s="8"/>
      <c r="NP1471" s="8"/>
      <c r="NQ1471" s="8"/>
      <c r="NR1471" s="8"/>
      <c r="NS1471" s="8"/>
      <c r="NT1471" s="8"/>
      <c r="NU1471" s="8"/>
      <c r="NV1471" s="8"/>
      <c r="NW1471" s="8"/>
      <c r="NX1471" s="8"/>
      <c r="NY1471" s="8"/>
      <c r="NZ1471" s="8"/>
      <c r="OA1471" s="8"/>
      <c r="OB1471" s="8"/>
      <c r="OC1471" s="8"/>
      <c r="OD1471" s="8"/>
      <c r="OE1471" s="8"/>
      <c r="OF1471" s="8"/>
      <c r="OG1471" s="8"/>
      <c r="OH1471" s="8"/>
      <c r="OI1471" s="8"/>
      <c r="OJ1471" s="8"/>
      <c r="OK1471" s="8"/>
      <c r="OL1471" s="8"/>
      <c r="OM1471" s="8"/>
      <c r="ON1471" s="8"/>
      <c r="OO1471" s="8"/>
      <c r="OP1471" s="8"/>
      <c r="OQ1471" s="8"/>
      <c r="OR1471" s="8"/>
      <c r="OS1471" s="8"/>
      <c r="OT1471" s="8"/>
      <c r="OU1471" s="8"/>
      <c r="OV1471" s="8"/>
      <c r="OW1471" s="8"/>
      <c r="OX1471" s="8"/>
      <c r="OY1471" s="8"/>
      <c r="OZ1471" s="8"/>
      <c r="PA1471" s="8"/>
      <c r="PB1471" s="8"/>
      <c r="PC1471" s="8"/>
      <c r="PD1471" s="8"/>
      <c r="PE1471" s="8"/>
      <c r="PF1471" s="8"/>
      <c r="PG1471" s="8"/>
      <c r="PH1471" s="8"/>
      <c r="PI1471" s="8"/>
      <c r="PJ1471" s="8"/>
      <c r="PK1471" s="8"/>
      <c r="PL1471" s="8"/>
      <c r="PM1471" s="8"/>
      <c r="PN1471" s="8"/>
      <c r="PO1471" s="8"/>
      <c r="PP1471" s="8"/>
      <c r="PQ1471" s="8"/>
      <c r="PR1471" s="8"/>
      <c r="PS1471" s="8"/>
      <c r="PT1471" s="8"/>
      <c r="PU1471" s="8"/>
      <c r="PV1471" s="8"/>
      <c r="PW1471" s="8"/>
      <c r="PX1471" s="8"/>
      <c r="PY1471" s="8"/>
      <c r="PZ1471" s="8"/>
      <c r="QA1471" s="8"/>
      <c r="QB1471" s="8"/>
      <c r="QC1471" s="8"/>
      <c r="QD1471" s="8"/>
      <c r="QE1471" s="8"/>
      <c r="QF1471" s="8"/>
      <c r="QG1471" s="8"/>
      <c r="QH1471" s="8"/>
      <c r="QI1471" s="8"/>
      <c r="QJ1471" s="8"/>
      <c r="QK1471" s="8"/>
      <c r="QL1471" s="8"/>
      <c r="QM1471" s="8"/>
      <c r="QN1471" s="8"/>
      <c r="QO1471" s="8"/>
      <c r="QP1471" s="8"/>
      <c r="QQ1471" s="8"/>
      <c r="QR1471" s="8"/>
      <c r="QS1471" s="8"/>
      <c r="QT1471" s="8"/>
      <c r="QU1471" s="8"/>
      <c r="QV1471" s="8"/>
      <c r="QW1471" s="8"/>
      <c r="QX1471" s="8"/>
      <c r="QY1471" s="8"/>
      <c r="QZ1471" s="8"/>
      <c r="RA1471" s="8"/>
      <c r="RB1471" s="8"/>
      <c r="RC1471" s="8"/>
      <c r="RD1471" s="8"/>
      <c r="RE1471" s="8"/>
      <c r="RF1471" s="8"/>
      <c r="RG1471" s="8"/>
      <c r="RH1471" s="8"/>
      <c r="RI1471" s="8"/>
      <c r="RJ1471" s="8"/>
      <c r="RK1471" s="8"/>
      <c r="RL1471" s="8"/>
      <c r="RM1471" s="8"/>
      <c r="RN1471" s="8"/>
      <c r="RO1471" s="8"/>
      <c r="RP1471" s="8"/>
      <c r="RQ1471" s="8"/>
      <c r="RR1471" s="8"/>
      <c r="RS1471" s="8"/>
      <c r="RT1471" s="8"/>
      <c r="RU1471" s="8"/>
      <c r="RV1471" s="8"/>
      <c r="RW1471" s="8"/>
      <c r="RX1471" s="8"/>
      <c r="RY1471" s="8"/>
      <c r="RZ1471" s="8"/>
      <c r="SA1471" s="8"/>
      <c r="SB1471" s="8"/>
      <c r="SC1471" s="8"/>
      <c r="SD1471" s="8"/>
      <c r="SE1471" s="8"/>
      <c r="SF1471" s="8"/>
      <c r="SG1471" s="8"/>
      <c r="SH1471" s="8"/>
      <c r="SI1471" s="8"/>
      <c r="SJ1471" s="8"/>
      <c r="SK1471" s="8"/>
      <c r="SL1471" s="8"/>
      <c r="SM1471" s="8"/>
      <c r="SN1471" s="8"/>
      <c r="SO1471" s="8"/>
      <c r="SP1471" s="8"/>
      <c r="SQ1471" s="8"/>
      <c r="SR1471" s="8"/>
      <c r="SS1471" s="8"/>
      <c r="ST1471" s="8"/>
      <c r="SU1471" s="8"/>
      <c r="SV1471" s="8"/>
      <c r="SW1471" s="8"/>
      <c r="SX1471" s="8"/>
      <c r="SY1471" s="8"/>
      <c r="SZ1471" s="8"/>
      <c r="TA1471" s="8"/>
      <c r="TB1471" s="8"/>
      <c r="TC1471" s="8"/>
      <c r="TD1471" s="8"/>
      <c r="TE1471" s="8"/>
      <c r="TF1471" s="8"/>
      <c r="TG1471" s="8"/>
      <c r="TH1471" s="8"/>
      <c r="TI1471" s="8"/>
      <c r="TJ1471" s="8"/>
      <c r="TK1471" s="8"/>
      <c r="TL1471" s="8"/>
      <c r="TM1471" s="8"/>
      <c r="TN1471" s="8"/>
      <c r="TO1471" s="8"/>
      <c r="TP1471" s="8"/>
      <c r="TQ1471" s="8"/>
      <c r="TR1471" s="8"/>
      <c r="TS1471" s="8"/>
      <c r="TT1471" s="8"/>
      <c r="TU1471" s="8"/>
      <c r="TV1471" s="8"/>
      <c r="TW1471" s="8"/>
      <c r="TX1471" s="8"/>
      <c r="TY1471" s="8"/>
      <c r="TZ1471" s="8"/>
      <c r="UA1471" s="8"/>
      <c r="UB1471" s="8"/>
      <c r="UC1471" s="8"/>
      <c r="UD1471" s="8"/>
      <c r="UE1471" s="8"/>
      <c r="UF1471" s="8"/>
      <c r="UG1471" s="8"/>
      <c r="UH1471" s="8"/>
      <c r="UI1471" s="8"/>
      <c r="UJ1471" s="8"/>
      <c r="UK1471" s="8"/>
      <c r="UL1471" s="8"/>
      <c r="UM1471" s="8"/>
      <c r="UN1471" s="8"/>
      <c r="UO1471" s="8"/>
      <c r="UP1471" s="8"/>
      <c r="UQ1471" s="8"/>
      <c r="UR1471" s="8"/>
      <c r="US1471" s="8"/>
      <c r="UT1471" s="8"/>
      <c r="UU1471" s="8"/>
      <c r="UV1471" s="8"/>
      <c r="UW1471" s="8"/>
      <c r="UX1471" s="8"/>
      <c r="UY1471" s="8"/>
      <c r="UZ1471" s="8"/>
      <c r="VA1471" s="8"/>
      <c r="VB1471" s="8"/>
      <c r="VC1471" s="8"/>
      <c r="VD1471" s="8"/>
      <c r="VE1471" s="8"/>
      <c r="VF1471" s="8"/>
      <c r="VG1471" s="8"/>
      <c r="VH1471" s="8"/>
      <c r="VI1471" s="8"/>
      <c r="VJ1471" s="8"/>
      <c r="VK1471" s="8"/>
      <c r="VL1471" s="8"/>
      <c r="VM1471" s="8"/>
      <c r="VN1471" s="8"/>
      <c r="VO1471" s="8"/>
      <c r="VP1471" s="8"/>
      <c r="VQ1471" s="8"/>
      <c r="VR1471" s="8"/>
      <c r="VS1471" s="8"/>
      <c r="VT1471" s="8"/>
      <c r="VU1471" s="8"/>
      <c r="VV1471" s="8"/>
      <c r="VW1471" s="8"/>
      <c r="VX1471" s="8"/>
      <c r="VY1471" s="8"/>
      <c r="VZ1471" s="8"/>
      <c r="WA1471" s="8"/>
      <c r="WB1471" s="8"/>
      <c r="WC1471" s="8"/>
      <c r="WD1471" s="8"/>
      <c r="WE1471" s="8"/>
      <c r="WF1471" s="8"/>
      <c r="WG1471" s="8"/>
      <c r="WH1471" s="8"/>
      <c r="WI1471" s="8"/>
      <c r="WJ1471" s="8"/>
      <c r="WK1471" s="8"/>
      <c r="WL1471" s="8"/>
      <c r="WM1471" s="8"/>
      <c r="WN1471" s="8"/>
      <c r="WO1471" s="8"/>
      <c r="WP1471" s="8"/>
      <c r="WQ1471" s="8"/>
      <c r="WR1471" s="8"/>
      <c r="WS1471" s="8"/>
      <c r="WT1471" s="8"/>
      <c r="WU1471" s="8"/>
      <c r="WV1471" s="8"/>
      <c r="WW1471" s="8"/>
      <c r="WX1471" s="8"/>
      <c r="WY1471" s="8"/>
      <c r="WZ1471" s="8"/>
      <c r="XA1471" s="8"/>
      <c r="XB1471" s="8"/>
      <c r="XC1471" s="8"/>
      <c r="XD1471" s="8"/>
      <c r="XE1471" s="8"/>
      <c r="XF1471" s="8"/>
      <c r="XG1471" s="8"/>
      <c r="XH1471" s="8"/>
      <c r="XI1471" s="8"/>
      <c r="XJ1471" s="8"/>
      <c r="XK1471" s="8"/>
      <c r="XL1471" s="8"/>
      <c r="XM1471" s="8"/>
      <c r="XN1471" s="8"/>
      <c r="XO1471" s="8"/>
      <c r="XP1471" s="8"/>
      <c r="XQ1471" s="8"/>
      <c r="XR1471" s="8"/>
      <c r="XS1471" s="8"/>
      <c r="XT1471" s="8"/>
      <c r="XU1471" s="8"/>
      <c r="XV1471" s="8"/>
      <c r="XW1471" s="8"/>
      <c r="XX1471" s="8"/>
      <c r="XY1471" s="8"/>
      <c r="XZ1471" s="8"/>
      <c r="YA1471" s="8"/>
      <c r="YB1471" s="8"/>
      <c r="YC1471" s="8"/>
      <c r="YD1471" s="8"/>
      <c r="YE1471" s="8"/>
      <c r="YF1471" s="8"/>
      <c r="YG1471" s="8"/>
      <c r="YH1471" s="8"/>
      <c r="YI1471" s="8"/>
      <c r="YJ1471" s="8"/>
      <c r="YK1471" s="8"/>
      <c r="YL1471" s="8"/>
      <c r="YM1471" s="8"/>
      <c r="YN1471" s="8"/>
      <c r="YO1471" s="8"/>
      <c r="YP1471" s="8"/>
      <c r="YQ1471" s="8"/>
      <c r="YR1471" s="8"/>
      <c r="YS1471" s="8"/>
      <c r="YT1471" s="8"/>
      <c r="YU1471" s="8"/>
      <c r="YV1471" s="8"/>
      <c r="YW1471" s="8"/>
      <c r="YX1471" s="8"/>
      <c r="YY1471" s="8"/>
      <c r="YZ1471" s="8"/>
      <c r="ZA1471" s="8"/>
      <c r="ZB1471" s="8"/>
      <c r="ZC1471" s="8"/>
      <c r="ZD1471" s="8"/>
      <c r="ZE1471" s="8"/>
      <c r="ZF1471" s="8"/>
      <c r="ZG1471" s="8"/>
      <c r="ZH1471" s="8"/>
      <c r="ZI1471" s="8"/>
      <c r="ZJ1471" s="8"/>
      <c r="ZK1471" s="8"/>
      <c r="ZL1471" s="8"/>
      <c r="ZM1471" s="8"/>
      <c r="ZN1471" s="8"/>
      <c r="ZO1471" s="8"/>
      <c r="ZP1471" s="8"/>
      <c r="ZQ1471" s="8"/>
      <c r="ZR1471" s="8"/>
      <c r="ZS1471" s="8"/>
      <c r="ZT1471" s="8"/>
      <c r="ZU1471" s="8"/>
      <c r="ZV1471" s="8"/>
      <c r="ZW1471" s="8"/>
      <c r="ZX1471" s="8"/>
      <c r="ZY1471" s="8"/>
      <c r="ZZ1471" s="8"/>
      <c r="AAA1471" s="8"/>
      <c r="AAB1471" s="8"/>
      <c r="AAC1471" s="8"/>
      <c r="AAD1471" s="8"/>
      <c r="AAE1471" s="8"/>
      <c r="AAF1471" s="8"/>
      <c r="AAG1471" s="8"/>
      <c r="AAH1471" s="8"/>
      <c r="AAI1471" s="8"/>
      <c r="AAJ1471" s="8"/>
      <c r="AAK1471" s="8"/>
      <c r="AAL1471" s="8"/>
      <c r="AAM1471" s="8"/>
      <c r="AAN1471" s="8"/>
      <c r="AAO1471" s="8"/>
      <c r="AAP1471" s="8"/>
      <c r="AAQ1471" s="8"/>
      <c r="AAR1471" s="8"/>
      <c r="AAS1471" s="8"/>
      <c r="AAT1471" s="8"/>
      <c r="AAU1471" s="8"/>
      <c r="AAV1471" s="8"/>
      <c r="AAW1471" s="8"/>
      <c r="AAX1471" s="8"/>
      <c r="AAY1471" s="8"/>
      <c r="AAZ1471" s="8"/>
      <c r="ABA1471" s="8"/>
      <c r="ABB1471" s="8"/>
      <c r="ABC1471" s="8"/>
      <c r="ABD1471" s="8"/>
      <c r="ABE1471" s="8"/>
      <c r="ABF1471" s="8"/>
      <c r="ABG1471" s="8"/>
      <c r="ABH1471" s="8"/>
      <c r="ABI1471" s="8"/>
      <c r="ABJ1471" s="8"/>
      <c r="ABK1471" s="8"/>
      <c r="ABL1471" s="8"/>
      <c r="ABM1471" s="8"/>
      <c r="ABN1471" s="8"/>
      <c r="ABO1471" s="8"/>
      <c r="ABP1471" s="8"/>
      <c r="ABQ1471" s="8"/>
      <c r="ABR1471" s="8"/>
      <c r="ABS1471" s="8"/>
      <c r="ABT1471" s="8"/>
      <c r="ABU1471" s="8"/>
      <c r="ABV1471" s="8"/>
      <c r="ABW1471" s="8"/>
      <c r="ABX1471" s="8"/>
      <c r="ABY1471" s="8"/>
      <c r="ABZ1471" s="8"/>
      <c r="ACA1471" s="8"/>
      <c r="ACB1471" s="8"/>
      <c r="ACC1471" s="8"/>
      <c r="ACD1471" s="8"/>
      <c r="ACE1471" s="8"/>
      <c r="ACF1471" s="8"/>
      <c r="ACG1471" s="8"/>
      <c r="ACH1471" s="8"/>
      <c r="ACI1471" s="8"/>
      <c r="ACJ1471" s="8"/>
      <c r="ACK1471" s="8"/>
      <c r="ACL1471" s="8"/>
      <c r="ACM1471" s="8"/>
      <c r="ACN1471" s="8"/>
      <c r="ACO1471" s="8"/>
      <c r="ACP1471" s="8"/>
      <c r="ACQ1471" s="8"/>
      <c r="ACR1471" s="8"/>
      <c r="ACS1471" s="8"/>
      <c r="ACT1471" s="8"/>
      <c r="ACU1471" s="8"/>
      <c r="ACV1471" s="8"/>
      <c r="ACW1471" s="8"/>
      <c r="ACX1471" s="8"/>
      <c r="ACY1471" s="8"/>
      <c r="ACZ1471" s="8"/>
      <c r="ADA1471" s="8"/>
      <c r="ADB1471" s="8"/>
      <c r="ADC1471" s="8"/>
      <c r="ADD1471" s="8"/>
      <c r="ADE1471" s="8"/>
      <c r="ADF1471" s="8"/>
      <c r="ADG1471" s="8"/>
      <c r="ADH1471" s="8"/>
      <c r="ADI1471" s="8"/>
      <c r="ADJ1471" s="8"/>
      <c r="ADK1471" s="8"/>
      <c r="ADL1471" s="8"/>
      <c r="ADM1471" s="8"/>
      <c r="ADN1471" s="8"/>
      <c r="ADO1471" s="8"/>
      <c r="ADP1471" s="8"/>
      <c r="ADQ1471" s="8"/>
      <c r="ADR1471" s="8"/>
      <c r="ADS1471" s="8"/>
      <c r="ADT1471" s="8"/>
      <c r="ADU1471" s="8"/>
      <c r="ADV1471" s="8"/>
      <c r="ADW1471" s="8"/>
      <c r="ADX1471" s="8"/>
      <c r="ADY1471" s="8"/>
      <c r="ADZ1471" s="8"/>
      <c r="AEA1471" s="8"/>
      <c r="AEB1471" s="8"/>
      <c r="AEC1471" s="8"/>
      <c r="AED1471" s="8"/>
      <c r="AEE1471" s="8"/>
      <c r="AEF1471" s="8"/>
      <c r="AEG1471" s="8"/>
      <c r="AEH1471" s="8"/>
      <c r="AEI1471" s="8"/>
      <c r="AEJ1471" s="8"/>
      <c r="AEK1471" s="8"/>
      <c r="AEL1471" s="8"/>
      <c r="AEM1471" s="8"/>
      <c r="AEN1471" s="8"/>
      <c r="AEO1471" s="8"/>
      <c r="AEP1471" s="8"/>
      <c r="AEQ1471" s="8"/>
      <c r="AER1471" s="8"/>
      <c r="AES1471" s="8"/>
      <c r="AET1471" s="8"/>
      <c r="AEU1471" s="8"/>
      <c r="AEV1471" s="8"/>
      <c r="AEW1471" s="8"/>
      <c r="AEX1471" s="8"/>
      <c r="AEY1471" s="8"/>
      <c r="AEZ1471" s="8"/>
      <c r="AFA1471" s="8"/>
      <c r="AFB1471" s="8"/>
      <c r="AFC1471" s="8"/>
      <c r="AFD1471" s="8"/>
      <c r="AFE1471" s="8"/>
      <c r="AFF1471" s="8"/>
      <c r="AFG1471" s="8"/>
      <c r="AFH1471" s="8"/>
      <c r="AFI1471" s="8"/>
      <c r="AFJ1471" s="8"/>
      <c r="AFK1471" s="8"/>
      <c r="AFL1471" s="8"/>
      <c r="AFM1471" s="8"/>
      <c r="AFN1471" s="8"/>
      <c r="AFO1471" s="8"/>
      <c r="AFP1471" s="8"/>
      <c r="AFQ1471" s="8"/>
      <c r="AFR1471" s="8"/>
      <c r="AFS1471" s="8"/>
      <c r="AFT1471" s="8"/>
      <c r="AFU1471" s="8"/>
      <c r="AFV1471" s="8"/>
      <c r="AFW1471" s="8"/>
      <c r="AFX1471" s="8"/>
      <c r="AFY1471" s="8"/>
      <c r="AFZ1471" s="8"/>
      <c r="AGA1471" s="8"/>
      <c r="AGB1471" s="8"/>
      <c r="AGC1471" s="8"/>
      <c r="AGD1471" s="8"/>
      <c r="AGE1471" s="8"/>
      <c r="AGF1471" s="8"/>
      <c r="AGG1471" s="8"/>
      <c r="AGH1471" s="8"/>
      <c r="AGI1471" s="8"/>
      <c r="AGJ1471" s="8"/>
      <c r="AGK1471" s="8"/>
      <c r="AGL1471" s="8"/>
      <c r="AGM1471" s="8"/>
      <c r="AGN1471" s="8"/>
      <c r="AGO1471" s="8"/>
      <c r="AGP1471" s="8"/>
      <c r="AGQ1471" s="8"/>
      <c r="AGR1471" s="8"/>
      <c r="AGS1471" s="8"/>
      <c r="AGT1471" s="8"/>
      <c r="AGU1471" s="8"/>
      <c r="AGV1471" s="8"/>
      <c r="AGW1471" s="8"/>
      <c r="AGX1471" s="8"/>
      <c r="AGY1471" s="8"/>
      <c r="AGZ1471" s="8"/>
      <c r="AHA1471" s="8"/>
      <c r="AHB1471" s="8"/>
      <c r="AHC1471" s="8"/>
      <c r="AHD1471" s="8"/>
      <c r="AHE1471" s="8"/>
      <c r="AHF1471" s="8"/>
      <c r="AHG1471" s="8"/>
      <c r="AHH1471" s="8"/>
      <c r="AHI1471" s="8"/>
      <c r="AHJ1471" s="8"/>
      <c r="AHK1471" s="8"/>
      <c r="AHL1471" s="8"/>
      <c r="AHM1471" s="8"/>
      <c r="AHN1471" s="8"/>
      <c r="AHO1471" s="8"/>
      <c r="AHP1471" s="8"/>
      <c r="AHQ1471" s="8"/>
      <c r="AHR1471" s="8"/>
      <c r="AHS1471" s="8"/>
      <c r="AHT1471" s="8"/>
      <c r="AHU1471" s="8"/>
      <c r="AHV1471" s="8"/>
      <c r="AHW1471" s="8"/>
      <c r="AHX1471" s="8"/>
      <c r="AHY1471" s="8"/>
      <c r="AHZ1471" s="8"/>
      <c r="AIA1471" s="8"/>
      <c r="AIB1471" s="8"/>
      <c r="AIC1471" s="8"/>
      <c r="AID1471" s="8"/>
      <c r="AIE1471" s="8"/>
      <c r="AIF1471" s="8"/>
      <c r="AIG1471" s="8"/>
      <c r="AIH1471" s="8"/>
      <c r="AII1471" s="8"/>
      <c r="AIJ1471" s="8"/>
      <c r="AIK1471" s="8"/>
      <c r="AIL1471" s="8"/>
      <c r="AIM1471" s="8"/>
      <c r="AIN1471" s="8"/>
      <c r="AIO1471" s="8"/>
      <c r="AIP1471" s="8"/>
      <c r="AIQ1471" s="8"/>
      <c r="AIR1471" s="8"/>
      <c r="AIS1471" s="8"/>
      <c r="AIT1471" s="8"/>
      <c r="AIU1471" s="8"/>
      <c r="AIV1471" s="8"/>
      <c r="AIW1471" s="8"/>
      <c r="AIX1471" s="8"/>
      <c r="AIY1471" s="8"/>
      <c r="AIZ1471" s="8"/>
      <c r="AJA1471" s="8"/>
      <c r="AJB1471" s="8"/>
      <c r="AJC1471" s="8"/>
      <c r="AJD1471" s="8"/>
      <c r="AJE1471" s="8"/>
      <c r="AJF1471" s="8"/>
      <c r="AJG1471" s="8"/>
      <c r="AJH1471" s="8"/>
      <c r="AJI1471" s="8"/>
      <c r="AJJ1471" s="8"/>
      <c r="AJK1471" s="8"/>
      <c r="AJL1471" s="8"/>
      <c r="AJM1471" s="8"/>
      <c r="AJN1471" s="8"/>
      <c r="AJO1471" s="8"/>
      <c r="AJP1471" s="8"/>
      <c r="AJQ1471" s="8"/>
      <c r="AJR1471" s="8"/>
      <c r="AJS1471" s="8"/>
      <c r="AJT1471" s="8"/>
      <c r="AJU1471" s="8"/>
      <c r="AJV1471" s="8"/>
      <c r="AJW1471" s="8"/>
      <c r="AJX1471" s="8"/>
      <c r="AJY1471" s="8"/>
      <c r="AJZ1471" s="8"/>
      <c r="AKA1471" s="8"/>
      <c r="AKB1471" s="8"/>
      <c r="AKC1471" s="8"/>
      <c r="AKD1471" s="8"/>
      <c r="AKE1471" s="8"/>
      <c r="AKF1471" s="8"/>
      <c r="AKG1471" s="8"/>
      <c r="AKH1471" s="8"/>
      <c r="AKI1471" s="8"/>
      <c r="AKJ1471" s="8"/>
      <c r="AKK1471" s="8"/>
      <c r="AKL1471" s="8"/>
      <c r="AKM1471" s="8"/>
      <c r="AKN1471" s="8"/>
      <c r="AKO1471" s="8"/>
      <c r="AKP1471" s="8"/>
      <c r="AKQ1471" s="8"/>
      <c r="AKR1471" s="8"/>
      <c r="AKS1471" s="8"/>
      <c r="AKT1471" s="8"/>
      <c r="AKU1471" s="8"/>
      <c r="AKV1471" s="8"/>
      <c r="AKW1471" s="8"/>
      <c r="AKX1471" s="8"/>
      <c r="AKY1471" s="8"/>
      <c r="AKZ1471" s="8"/>
      <c r="ALA1471" s="8"/>
      <c r="ALB1471" s="8"/>
      <c r="ALC1471" s="8"/>
      <c r="ALD1471" s="8"/>
      <c r="ALE1471" s="8"/>
      <c r="ALF1471" s="8"/>
      <c r="ALG1471" s="8"/>
      <c r="ALH1471" s="8"/>
      <c r="ALI1471" s="8"/>
      <c r="ALJ1471" s="8"/>
      <c r="ALK1471" s="8"/>
      <c r="ALL1471" s="8"/>
      <c r="ALM1471" s="8"/>
      <c r="ALN1471" s="8"/>
      <c r="ALO1471" s="8"/>
      <c r="ALP1471" s="8"/>
      <c r="ALQ1471" s="8"/>
      <c r="ALR1471" s="8"/>
      <c r="ALS1471" s="8"/>
      <c r="ALT1471" s="8"/>
      <c r="ALU1471" s="8"/>
      <c r="ALV1471" s="8"/>
      <c r="ALW1471" s="8"/>
      <c r="ALX1471" s="8"/>
      <c r="ALY1471" s="8"/>
      <c r="ALZ1471" s="8"/>
      <c r="AMA1471" s="8"/>
      <c r="AMB1471" s="8"/>
      <c r="AMC1471" s="8"/>
      <c r="AMD1471" s="8"/>
      <c r="AME1471" s="8"/>
      <c r="AMF1471" s="8"/>
      <c r="AMG1471" s="8"/>
      <c r="AMH1471" s="8"/>
      <c r="AMI1471" s="8"/>
      <c r="AMJ1471" s="8"/>
      <c r="AMK1471" s="8"/>
      <c r="AML1471" s="8"/>
      <c r="AMM1471" s="8"/>
      <c r="AMN1471" s="8"/>
      <c r="AMO1471" s="8"/>
      <c r="AMP1471" s="8"/>
      <c r="AMQ1471" s="8"/>
      <c r="AMR1471" s="8"/>
      <c r="AMS1471" s="8"/>
      <c r="AMT1471" s="8"/>
      <c r="AMU1471" s="8"/>
      <c r="AMV1471" s="8"/>
      <c r="AMW1471" s="8"/>
      <c r="AMX1471" s="8"/>
      <c r="AMY1471" s="8"/>
      <c r="AMZ1471" s="8"/>
      <c r="ANA1471" s="8"/>
      <c r="ANB1471" s="8"/>
      <c r="ANC1471" s="8"/>
      <c r="AND1471" s="8"/>
      <c r="ANE1471" s="8"/>
      <c r="ANF1471" s="8"/>
      <c r="ANG1471" s="8"/>
      <c r="ANH1471" s="8"/>
      <c r="ANI1471" s="8"/>
      <c r="ANJ1471" s="8"/>
      <c r="ANK1471" s="8"/>
      <c r="ANL1471" s="8"/>
      <c r="ANM1471" s="8"/>
      <c r="ANN1471" s="8"/>
      <c r="ANO1471" s="8"/>
      <c r="ANP1471" s="8"/>
      <c r="ANQ1471" s="8"/>
      <c r="ANR1471" s="8"/>
      <c r="ANS1471" s="8"/>
      <c r="ANT1471" s="8"/>
      <c r="ANU1471" s="8"/>
      <c r="ANV1471" s="8"/>
      <c r="ANW1471" s="8"/>
      <c r="ANX1471" s="8"/>
      <c r="ANY1471" s="8"/>
      <c r="ANZ1471" s="8"/>
      <c r="AOA1471" s="8"/>
      <c r="AOB1471" s="8"/>
      <c r="AOC1471" s="8"/>
      <c r="AOD1471" s="8"/>
      <c r="AOE1471" s="8"/>
      <c r="AOF1471" s="8"/>
      <c r="AOG1471" s="8"/>
      <c r="AOH1471" s="8"/>
      <c r="AOI1471" s="8"/>
      <c r="AOJ1471" s="8"/>
      <c r="AOK1471" s="8"/>
      <c r="AOL1471" s="8"/>
      <c r="AOM1471" s="8"/>
      <c r="AON1471" s="8"/>
      <c r="AOO1471" s="8"/>
      <c r="AOP1471" s="8"/>
      <c r="AOQ1471" s="8"/>
      <c r="AOR1471" s="8"/>
      <c r="AOS1471" s="8"/>
      <c r="AOT1471" s="8"/>
      <c r="AOU1471" s="8"/>
      <c r="AOV1471" s="8"/>
      <c r="AOW1471" s="8"/>
      <c r="AOX1471" s="8"/>
      <c r="AOY1471" s="8"/>
      <c r="AOZ1471" s="8"/>
      <c r="APA1471" s="8"/>
      <c r="APB1471" s="8"/>
      <c r="APC1471" s="8"/>
      <c r="APD1471" s="8"/>
      <c r="APE1471" s="8"/>
      <c r="APF1471" s="8"/>
      <c r="APG1471" s="8"/>
      <c r="APH1471" s="8"/>
      <c r="API1471" s="8"/>
      <c r="APJ1471" s="8"/>
      <c r="APK1471" s="8"/>
      <c r="APL1471" s="8"/>
      <c r="APM1471" s="8"/>
      <c r="APN1471" s="8"/>
      <c r="APO1471" s="8"/>
      <c r="APP1471" s="8"/>
      <c r="APQ1471" s="8"/>
      <c r="APR1471" s="8"/>
      <c r="APS1471" s="8"/>
      <c r="APT1471" s="8"/>
      <c r="APU1471" s="8"/>
      <c r="APV1471" s="8"/>
      <c r="APW1471" s="8"/>
      <c r="APX1471" s="8"/>
      <c r="APY1471" s="8"/>
      <c r="APZ1471" s="8"/>
      <c r="AQA1471" s="8"/>
      <c r="AQB1471" s="8"/>
      <c r="AQC1471" s="8"/>
      <c r="AQD1471" s="8"/>
      <c r="AQE1471" s="8"/>
      <c r="AQF1471" s="8"/>
      <c r="AQG1471" s="8"/>
      <c r="AQH1471" s="8"/>
      <c r="AQI1471" s="8"/>
      <c r="AQJ1471" s="8"/>
      <c r="AQK1471" s="8"/>
      <c r="AQL1471" s="8"/>
      <c r="AQM1471" s="8"/>
      <c r="AQN1471" s="8"/>
      <c r="AQO1471" s="8"/>
      <c r="AQP1471" s="8"/>
      <c r="AQQ1471" s="8"/>
      <c r="AQR1471" s="8"/>
      <c r="AQS1471" s="8"/>
      <c r="AQT1471" s="8"/>
      <c r="AQU1471" s="8"/>
      <c r="AQV1471" s="8"/>
      <c r="AQW1471" s="8"/>
      <c r="AQX1471" s="8"/>
      <c r="AQY1471" s="8"/>
      <c r="AQZ1471" s="8"/>
      <c r="ARA1471" s="8"/>
      <c r="ARB1471" s="8"/>
      <c r="ARC1471" s="8"/>
      <c r="ARD1471" s="8"/>
      <c r="ARE1471" s="8"/>
      <c r="ARF1471" s="8"/>
      <c r="ARG1471" s="8"/>
      <c r="ARH1471" s="8"/>
      <c r="ARI1471" s="8"/>
      <c r="ARJ1471" s="8"/>
      <c r="ARK1471" s="8"/>
      <c r="ARL1471" s="8"/>
      <c r="ARM1471" s="8"/>
      <c r="ARN1471" s="8"/>
      <c r="ARO1471" s="8"/>
      <c r="ARP1471" s="8"/>
      <c r="ARQ1471" s="8"/>
      <c r="ARR1471" s="8"/>
      <c r="ARS1471" s="8"/>
      <c r="ART1471" s="8"/>
      <c r="ARU1471" s="8"/>
      <c r="ARV1471" s="8"/>
      <c r="ARW1471" s="8"/>
      <c r="ARX1471" s="8"/>
      <c r="ARY1471" s="8"/>
      <c r="ARZ1471" s="8"/>
      <c r="ASA1471" s="8"/>
      <c r="ASB1471" s="8"/>
      <c r="ASC1471" s="8"/>
      <c r="ASD1471" s="8"/>
      <c r="ASE1471" s="8"/>
      <c r="ASF1471" s="8"/>
      <c r="ASG1471" s="8"/>
      <c r="ASH1471" s="8"/>
      <c r="ASI1471" s="8"/>
      <c r="ASJ1471" s="8"/>
      <c r="ASK1471" s="8"/>
      <c r="ASL1471" s="8"/>
      <c r="ASM1471" s="8"/>
      <c r="ASN1471" s="8"/>
      <c r="ASO1471" s="8"/>
      <c r="ASP1471" s="8"/>
      <c r="ASQ1471" s="8"/>
      <c r="ASR1471" s="8"/>
      <c r="ASS1471" s="8"/>
      <c r="AST1471" s="8"/>
      <c r="ASU1471" s="8"/>
      <c r="ASV1471" s="8"/>
      <c r="ASW1471" s="8"/>
      <c r="ASX1471" s="8"/>
      <c r="ASY1471" s="8"/>
      <c r="ASZ1471" s="8"/>
      <c r="ATA1471" s="8"/>
      <c r="ATB1471" s="8"/>
      <c r="ATC1471" s="8"/>
      <c r="ATD1471" s="8"/>
      <c r="ATE1471" s="8"/>
      <c r="ATF1471" s="8"/>
      <c r="ATG1471" s="8"/>
      <c r="ATH1471" s="8"/>
      <c r="ATI1471" s="8"/>
      <c r="ATJ1471" s="8"/>
      <c r="ATK1471" s="8"/>
      <c r="ATL1471" s="8"/>
      <c r="ATM1471" s="8"/>
      <c r="ATN1471" s="8"/>
      <c r="ATO1471" s="8"/>
      <c r="ATP1471" s="8"/>
      <c r="ATQ1471" s="8"/>
      <c r="ATR1471" s="8"/>
      <c r="ATS1471" s="8"/>
      <c r="ATT1471" s="8"/>
      <c r="ATU1471" s="8"/>
      <c r="ATV1471" s="8"/>
      <c r="ATW1471" s="8"/>
      <c r="ATX1471" s="8"/>
      <c r="ATY1471" s="8"/>
      <c r="ATZ1471" s="8"/>
      <c r="AUA1471" s="8"/>
      <c r="AUB1471" s="8"/>
      <c r="AUC1471" s="8"/>
      <c r="AUD1471" s="8"/>
      <c r="AUE1471" s="8"/>
      <c r="AUF1471" s="8"/>
      <c r="AUG1471" s="8"/>
      <c r="AUH1471" s="8"/>
      <c r="AUI1471" s="8"/>
      <c r="AUJ1471" s="8"/>
      <c r="AUK1471" s="8"/>
      <c r="AUL1471" s="8"/>
      <c r="AUM1471" s="8"/>
      <c r="AUN1471" s="8"/>
      <c r="AUO1471" s="8"/>
      <c r="AUP1471" s="8"/>
      <c r="AUQ1471" s="8"/>
      <c r="AUR1471" s="8"/>
      <c r="AUS1471" s="8"/>
      <c r="AUT1471" s="8"/>
      <c r="AUU1471" s="8"/>
      <c r="AUV1471" s="8"/>
      <c r="AUW1471" s="8"/>
      <c r="AUX1471" s="8"/>
      <c r="AUY1471" s="8"/>
      <c r="AUZ1471" s="8"/>
      <c r="AVA1471" s="8"/>
      <c r="AVB1471" s="8"/>
      <c r="AVC1471" s="8"/>
      <c r="AVD1471" s="8"/>
      <c r="AVE1471" s="8"/>
      <c r="AVF1471" s="8"/>
      <c r="AVG1471" s="8"/>
      <c r="AVH1471" s="8"/>
      <c r="AVI1471" s="8"/>
      <c r="AVJ1471" s="8"/>
      <c r="AVK1471" s="8"/>
      <c r="AVL1471" s="8"/>
      <c r="AVM1471" s="8"/>
      <c r="AVN1471" s="8"/>
      <c r="AVO1471" s="8"/>
      <c r="AVP1471" s="8"/>
      <c r="AVQ1471" s="8"/>
      <c r="AVR1471" s="8"/>
      <c r="AVS1471" s="8"/>
      <c r="AVT1471" s="8"/>
      <c r="AVU1471" s="8"/>
      <c r="AVV1471" s="8"/>
      <c r="AVW1471" s="8"/>
      <c r="AVX1471" s="8"/>
      <c r="AVY1471" s="8"/>
      <c r="AVZ1471" s="8"/>
      <c r="AWA1471" s="8"/>
      <c r="AWB1471" s="8"/>
      <c r="AWC1471" s="8"/>
      <c r="AWD1471" s="8"/>
      <c r="AWE1471" s="8"/>
      <c r="AWF1471" s="8"/>
      <c r="AWG1471" s="8"/>
      <c r="AWH1471" s="8"/>
      <c r="AWI1471" s="8"/>
      <c r="AWJ1471" s="8"/>
      <c r="AWK1471" s="8"/>
      <c r="AWL1471" s="8"/>
      <c r="AWM1471" s="8"/>
      <c r="AWN1471" s="8"/>
      <c r="AWO1471" s="8"/>
      <c r="AWP1471" s="8"/>
      <c r="AWQ1471" s="8"/>
      <c r="AWR1471" s="8"/>
      <c r="AWS1471" s="8"/>
      <c r="AWT1471" s="8"/>
      <c r="AWU1471" s="8"/>
      <c r="AWV1471" s="8"/>
      <c r="AWW1471" s="8"/>
      <c r="AWX1471" s="8"/>
      <c r="AWY1471" s="8"/>
      <c r="AWZ1471" s="8"/>
      <c r="AXA1471" s="8"/>
      <c r="AXB1471" s="8"/>
      <c r="AXC1471" s="8"/>
      <c r="AXD1471" s="8"/>
      <c r="AXE1471" s="8"/>
      <c r="AXF1471" s="8"/>
      <c r="AXG1471" s="8"/>
      <c r="AXH1471" s="8"/>
      <c r="AXI1471" s="8"/>
      <c r="AXJ1471" s="8"/>
      <c r="AXK1471" s="8"/>
      <c r="AXL1471" s="8"/>
      <c r="AXM1471" s="8"/>
      <c r="AXN1471" s="8"/>
      <c r="AXO1471" s="8"/>
      <c r="AXP1471" s="8"/>
      <c r="AXQ1471" s="8"/>
      <c r="AXR1471" s="8"/>
      <c r="AXS1471" s="8"/>
      <c r="AXT1471" s="8"/>
      <c r="AXU1471" s="8"/>
      <c r="AXV1471" s="8"/>
      <c r="AXW1471" s="8"/>
      <c r="AXX1471" s="8"/>
      <c r="AXY1471" s="8"/>
      <c r="AXZ1471" s="8"/>
      <c r="AYA1471" s="8"/>
      <c r="AYB1471" s="8"/>
      <c r="AYC1471" s="8"/>
      <c r="AYD1471" s="8"/>
      <c r="AYE1471" s="8"/>
      <c r="AYF1471" s="8"/>
      <c r="AYG1471" s="8"/>
      <c r="AYH1471" s="8"/>
      <c r="AYI1471" s="8"/>
      <c r="AYJ1471" s="8"/>
      <c r="AYK1471" s="8"/>
      <c r="AYL1471" s="8"/>
      <c r="AYM1471" s="8"/>
      <c r="AYN1471" s="8"/>
      <c r="AYO1471" s="8"/>
      <c r="AYP1471" s="8"/>
      <c r="AYQ1471" s="8"/>
      <c r="AYR1471" s="8"/>
      <c r="AYS1471" s="8"/>
      <c r="AYT1471" s="8"/>
      <c r="AYU1471" s="8"/>
      <c r="AYV1471" s="8"/>
      <c r="AYW1471" s="8"/>
      <c r="AYX1471" s="8"/>
      <c r="AYY1471" s="8"/>
      <c r="AYZ1471" s="8"/>
      <c r="AZA1471" s="8"/>
      <c r="AZB1471" s="8"/>
      <c r="AZC1471" s="8"/>
      <c r="AZD1471" s="8"/>
      <c r="AZE1471" s="8"/>
      <c r="AZF1471" s="8"/>
      <c r="AZG1471" s="8"/>
      <c r="AZH1471" s="8"/>
      <c r="AZI1471" s="8"/>
      <c r="AZJ1471" s="8"/>
      <c r="AZK1471" s="8"/>
      <c r="AZL1471" s="8"/>
      <c r="AZM1471" s="8"/>
      <c r="AZN1471" s="8"/>
      <c r="AZO1471" s="8"/>
      <c r="AZP1471" s="8"/>
      <c r="AZQ1471" s="8"/>
      <c r="AZR1471" s="8"/>
      <c r="AZS1471" s="8"/>
      <c r="AZT1471" s="8"/>
      <c r="AZU1471" s="8"/>
      <c r="AZV1471" s="8"/>
      <c r="AZW1471" s="8"/>
      <c r="AZX1471" s="8"/>
      <c r="AZY1471" s="8"/>
      <c r="AZZ1471" s="8"/>
      <c r="BAA1471" s="8"/>
      <c r="BAB1471" s="8"/>
      <c r="BAC1471" s="8"/>
      <c r="BAD1471" s="8"/>
      <c r="BAE1471" s="8"/>
      <c r="BAF1471" s="8"/>
      <c r="BAG1471" s="8"/>
      <c r="BAH1471" s="8"/>
      <c r="BAI1471" s="8"/>
      <c r="BAJ1471" s="8"/>
      <c r="BAK1471" s="8"/>
      <c r="BAL1471" s="8"/>
      <c r="BAM1471" s="8"/>
      <c r="BAN1471" s="8"/>
      <c r="BAO1471" s="8"/>
      <c r="BAP1471" s="8"/>
      <c r="BAQ1471" s="8"/>
      <c r="BAR1471" s="8"/>
      <c r="BAS1471" s="8"/>
      <c r="BAT1471" s="8"/>
      <c r="BAU1471" s="8"/>
      <c r="BAV1471" s="8"/>
      <c r="BAW1471" s="8"/>
      <c r="BAX1471" s="8"/>
      <c r="BAY1471" s="8"/>
      <c r="BAZ1471" s="8"/>
      <c r="BBA1471" s="8"/>
      <c r="BBB1471" s="8"/>
      <c r="BBC1471" s="8"/>
      <c r="BBD1471" s="8"/>
      <c r="BBE1471" s="8"/>
      <c r="BBF1471" s="8"/>
      <c r="BBG1471" s="8"/>
      <c r="BBH1471" s="8"/>
      <c r="BBI1471" s="8"/>
      <c r="BBJ1471" s="8"/>
      <c r="BBK1471" s="8"/>
      <c r="BBL1471" s="8"/>
      <c r="BBM1471" s="8"/>
      <c r="BBN1471" s="8"/>
      <c r="BBO1471" s="8"/>
      <c r="BBP1471" s="8"/>
      <c r="BBQ1471" s="8"/>
      <c r="BBR1471" s="8"/>
      <c r="BBS1471" s="8"/>
      <c r="BBT1471" s="8"/>
      <c r="BBU1471" s="8"/>
      <c r="BBV1471" s="8"/>
      <c r="BBW1471" s="8"/>
      <c r="BBX1471" s="8"/>
      <c r="BBY1471" s="8"/>
      <c r="BBZ1471" s="8"/>
      <c r="BCA1471" s="8"/>
      <c r="BCB1471" s="8"/>
      <c r="BCC1471" s="8"/>
      <c r="BCD1471" s="8"/>
      <c r="BCE1471" s="8"/>
      <c r="BCF1471" s="8"/>
      <c r="BCG1471" s="8"/>
      <c r="BCH1471" s="8"/>
      <c r="BCI1471" s="8"/>
      <c r="BCJ1471" s="8"/>
      <c r="BCK1471" s="8"/>
      <c r="BCL1471" s="8"/>
      <c r="BCM1471" s="8"/>
      <c r="BCN1471" s="8"/>
      <c r="BCO1471" s="8"/>
      <c r="BCP1471" s="8"/>
      <c r="BCQ1471" s="8"/>
      <c r="BCR1471" s="8"/>
      <c r="BCS1471" s="8"/>
      <c r="BCT1471" s="8"/>
      <c r="BCU1471" s="8"/>
      <c r="BCV1471" s="8"/>
      <c r="BCW1471" s="8"/>
      <c r="BCX1471" s="8"/>
      <c r="BCY1471" s="8"/>
      <c r="BCZ1471" s="8"/>
      <c r="BDA1471" s="8"/>
      <c r="BDB1471" s="8"/>
      <c r="BDC1471" s="8"/>
      <c r="BDD1471" s="8"/>
      <c r="BDE1471" s="8"/>
      <c r="BDF1471" s="8"/>
      <c r="BDG1471" s="8"/>
      <c r="BDH1471" s="8"/>
      <c r="BDI1471" s="8"/>
      <c r="BDJ1471" s="8"/>
      <c r="BDK1471" s="8"/>
      <c r="BDL1471" s="8"/>
      <c r="BDM1471" s="8"/>
      <c r="BDN1471" s="8"/>
      <c r="BDO1471" s="8"/>
      <c r="BDP1471" s="8"/>
      <c r="BDQ1471" s="8"/>
      <c r="BDR1471" s="8"/>
      <c r="BDS1471" s="8"/>
      <c r="BDT1471" s="8"/>
      <c r="BDU1471" s="8"/>
      <c r="BDV1471" s="8"/>
      <c r="BDW1471" s="8"/>
      <c r="BDX1471" s="8"/>
      <c r="BDY1471" s="8"/>
      <c r="BDZ1471" s="8"/>
      <c r="BEA1471" s="8"/>
      <c r="BEB1471" s="8"/>
      <c r="BEC1471" s="8"/>
      <c r="BED1471" s="8"/>
      <c r="BEE1471" s="8"/>
      <c r="BEF1471" s="8"/>
      <c r="BEG1471" s="8"/>
      <c r="BEH1471" s="8"/>
      <c r="BEI1471" s="8"/>
      <c r="BEJ1471" s="8"/>
      <c r="BEK1471" s="8"/>
      <c r="BEL1471" s="8"/>
      <c r="BEM1471" s="8"/>
      <c r="BEN1471" s="8"/>
      <c r="BEO1471" s="8"/>
      <c r="BEP1471" s="8"/>
      <c r="BEQ1471" s="8"/>
      <c r="BER1471" s="8"/>
      <c r="BES1471" s="8"/>
      <c r="BET1471" s="8"/>
      <c r="BEU1471" s="8"/>
      <c r="BEV1471" s="8"/>
      <c r="BEW1471" s="8"/>
      <c r="BEX1471" s="8"/>
      <c r="BEY1471" s="8"/>
      <c r="BEZ1471" s="8"/>
      <c r="BFA1471" s="8"/>
      <c r="BFB1471" s="8"/>
      <c r="BFC1471" s="8"/>
      <c r="BFD1471" s="8"/>
      <c r="BFE1471" s="8"/>
      <c r="BFF1471" s="8"/>
      <c r="BFG1471" s="8"/>
      <c r="BFH1471" s="8"/>
      <c r="BFI1471" s="8"/>
      <c r="BFJ1471" s="8"/>
      <c r="BFK1471" s="8"/>
      <c r="BFL1471" s="8"/>
      <c r="BFM1471" s="8"/>
      <c r="BFN1471" s="8"/>
      <c r="BFO1471" s="8"/>
      <c r="BFP1471" s="8"/>
      <c r="BFQ1471" s="8"/>
      <c r="BFR1471" s="8"/>
      <c r="BFS1471" s="8"/>
      <c r="BFT1471" s="8"/>
      <c r="BFU1471" s="8"/>
      <c r="BFV1471" s="8"/>
      <c r="BFW1471" s="8"/>
      <c r="BFX1471" s="8"/>
      <c r="BFY1471" s="8"/>
      <c r="BFZ1471" s="8"/>
      <c r="BGA1471" s="8"/>
      <c r="BGB1471" s="8"/>
      <c r="BGC1471" s="8"/>
      <c r="BGD1471" s="8"/>
      <c r="BGE1471" s="8"/>
      <c r="BGF1471" s="8"/>
      <c r="BGG1471" s="8"/>
      <c r="BGH1471" s="8"/>
      <c r="BGI1471" s="8"/>
      <c r="BGJ1471" s="8"/>
      <c r="BGK1471" s="8"/>
      <c r="BGL1471" s="8"/>
      <c r="BGM1471" s="8"/>
      <c r="BGN1471" s="8"/>
      <c r="BGO1471" s="8"/>
      <c r="BGP1471" s="8"/>
      <c r="BGQ1471" s="8"/>
      <c r="BGR1471" s="8"/>
      <c r="BGS1471" s="8"/>
      <c r="BGT1471" s="8"/>
      <c r="BGU1471" s="8"/>
      <c r="BGV1471" s="8"/>
      <c r="BGW1471" s="8"/>
      <c r="BGX1471" s="8"/>
      <c r="BGY1471" s="8"/>
      <c r="BGZ1471" s="8"/>
      <c r="BHA1471" s="8"/>
      <c r="BHB1471" s="8"/>
      <c r="BHC1471" s="8"/>
      <c r="BHD1471" s="8"/>
      <c r="BHE1471" s="8"/>
      <c r="BHF1471" s="8"/>
      <c r="BHG1471" s="8"/>
      <c r="BHH1471" s="8"/>
      <c r="BHI1471" s="8"/>
      <c r="BHJ1471" s="8"/>
      <c r="BHK1471" s="8"/>
      <c r="BHL1471" s="8"/>
      <c r="BHM1471" s="8"/>
      <c r="BHN1471" s="8"/>
      <c r="BHO1471" s="8"/>
      <c r="BHP1471" s="8"/>
      <c r="BHQ1471" s="8"/>
      <c r="BHR1471" s="8"/>
      <c r="BHS1471" s="8"/>
      <c r="BHT1471" s="8"/>
      <c r="BHU1471" s="8"/>
      <c r="BHV1471" s="8"/>
      <c r="BHW1471" s="8"/>
      <c r="BHX1471" s="8"/>
      <c r="BHY1471" s="8"/>
      <c r="BHZ1471" s="8"/>
      <c r="BIA1471" s="8"/>
      <c r="BIB1471" s="8"/>
      <c r="BIC1471" s="8"/>
      <c r="BID1471" s="8"/>
      <c r="BIE1471" s="8"/>
      <c r="BIF1471" s="8"/>
      <c r="BIG1471" s="8"/>
      <c r="BIH1471" s="8"/>
      <c r="BII1471" s="8"/>
      <c r="BIJ1471" s="8"/>
      <c r="BIK1471" s="8"/>
      <c r="BIL1471" s="8"/>
      <c r="BIM1471" s="8"/>
      <c r="BIN1471" s="8"/>
      <c r="BIO1471" s="8"/>
      <c r="BIP1471" s="8"/>
      <c r="BIQ1471" s="8"/>
      <c r="BIR1471" s="8"/>
      <c r="BIS1471" s="8"/>
      <c r="BIT1471" s="8"/>
      <c r="BIU1471" s="8"/>
      <c r="BIV1471" s="8"/>
      <c r="BIW1471" s="8"/>
      <c r="BIX1471" s="8"/>
      <c r="BIY1471" s="8"/>
      <c r="BIZ1471" s="8"/>
      <c r="BJA1471" s="8"/>
      <c r="BJB1471" s="8"/>
      <c r="BJC1471" s="8"/>
      <c r="BJD1471" s="8"/>
      <c r="BJE1471" s="8"/>
      <c r="BJF1471" s="8"/>
      <c r="BJG1471" s="8"/>
      <c r="BJH1471" s="8"/>
      <c r="BJI1471" s="8"/>
      <c r="BJJ1471" s="8"/>
      <c r="BJK1471" s="8"/>
      <c r="BJL1471" s="8"/>
      <c r="BJM1471" s="8"/>
      <c r="BJN1471" s="8"/>
      <c r="BJO1471" s="8"/>
      <c r="BJP1471" s="8"/>
      <c r="BJQ1471" s="8"/>
      <c r="BJR1471" s="8"/>
      <c r="BJS1471" s="8"/>
      <c r="BJT1471" s="8"/>
      <c r="BJU1471" s="8"/>
      <c r="BJV1471" s="8"/>
      <c r="BJW1471" s="8"/>
      <c r="BJX1471" s="8"/>
      <c r="BJY1471" s="8"/>
      <c r="BJZ1471" s="8"/>
      <c r="BKA1471" s="8"/>
      <c r="BKB1471" s="8"/>
      <c r="BKC1471" s="8"/>
      <c r="BKD1471" s="8"/>
      <c r="BKE1471" s="8"/>
      <c r="BKF1471" s="8"/>
    </row>
    <row r="1472" spans="1:1644" ht="16.350000000000001" customHeight="1" x14ac:dyDescent="0.25">
      <c r="A1472" s="41">
        <v>43469</v>
      </c>
      <c r="B1472" s="1" t="s">
        <v>3813</v>
      </c>
      <c r="C1472" s="62">
        <f t="shared" si="25"/>
        <v>1</v>
      </c>
      <c r="D1472" s="1" t="s">
        <v>3814</v>
      </c>
      <c r="E1472" s="38">
        <v>2430</v>
      </c>
      <c r="F1472" s="1" t="s">
        <v>38</v>
      </c>
      <c r="G1472" s="13" t="s">
        <v>4166</v>
      </c>
      <c r="AB1472" s="1" t="s">
        <v>4167</v>
      </c>
    </row>
    <row r="1473" spans="1:1644" ht="16.350000000000001" customHeight="1" x14ac:dyDescent="0.25">
      <c r="A1473" s="41">
        <v>43469</v>
      </c>
      <c r="B1473" s="1" t="s">
        <v>3813</v>
      </c>
      <c r="C1473" s="62">
        <f t="shared" si="25"/>
        <v>1</v>
      </c>
      <c r="D1473" s="1" t="s">
        <v>3814</v>
      </c>
      <c r="E1473" s="38">
        <v>2440</v>
      </c>
      <c r="F1473" s="1" t="s">
        <v>38</v>
      </c>
      <c r="G1473" s="13" t="s">
        <v>4168</v>
      </c>
      <c r="AB1473" s="1" t="s">
        <v>4169</v>
      </c>
    </row>
    <row r="1474" spans="1:1644" ht="16.350000000000001" customHeight="1" x14ac:dyDescent="0.25">
      <c r="A1474" s="41">
        <v>43469</v>
      </c>
      <c r="B1474" s="1" t="s">
        <v>3813</v>
      </c>
      <c r="C1474" s="62">
        <f t="shared" si="25"/>
        <v>1</v>
      </c>
      <c r="D1474" s="1" t="s">
        <v>3814</v>
      </c>
      <c r="E1474" s="38">
        <v>2450</v>
      </c>
      <c r="F1474" s="1" t="s">
        <v>38</v>
      </c>
      <c r="G1474" s="1" t="s">
        <v>4170</v>
      </c>
      <c r="L1474" s="1" t="s">
        <v>4171</v>
      </c>
    </row>
    <row r="1475" spans="1:1644" ht="16.350000000000001" customHeight="1" x14ac:dyDescent="0.25">
      <c r="A1475" s="41">
        <v>43469</v>
      </c>
      <c r="B1475" s="1" t="s">
        <v>3813</v>
      </c>
      <c r="C1475" s="62">
        <f t="shared" si="25"/>
        <v>1</v>
      </c>
      <c r="D1475" s="1" t="s">
        <v>3814</v>
      </c>
      <c r="E1475" s="38">
        <v>2460</v>
      </c>
      <c r="F1475" s="1" t="s">
        <v>38</v>
      </c>
      <c r="G1475" s="13" t="s">
        <v>4172</v>
      </c>
      <c r="AB1475" s="1" t="s">
        <v>4173</v>
      </c>
    </row>
    <row r="1476" spans="1:1644" ht="16.350000000000001" customHeight="1" x14ac:dyDescent="0.25">
      <c r="A1476" s="41">
        <v>43469</v>
      </c>
      <c r="B1476" s="1" t="s">
        <v>3813</v>
      </c>
      <c r="C1476" s="62">
        <f t="shared" si="25"/>
        <v>1</v>
      </c>
      <c r="D1476" s="1" t="s">
        <v>3814</v>
      </c>
      <c r="E1476" s="38">
        <v>2470</v>
      </c>
      <c r="F1476" s="1" t="s">
        <v>38</v>
      </c>
      <c r="G1476" s="13" t="s">
        <v>4174</v>
      </c>
      <c r="AB1476" s="1" t="s">
        <v>4175</v>
      </c>
    </row>
    <row r="1477" spans="1:1644" ht="16.350000000000001" customHeight="1" x14ac:dyDescent="0.25">
      <c r="A1477" s="41">
        <v>43149</v>
      </c>
      <c r="B1477" s="1" t="s">
        <v>3813</v>
      </c>
      <c r="C1477" s="62">
        <f t="shared" si="25"/>
        <v>6</v>
      </c>
      <c r="D1477" s="1" t="s">
        <v>3814</v>
      </c>
      <c r="E1477" s="38">
        <v>2510</v>
      </c>
      <c r="F1477" s="1" t="s">
        <v>38</v>
      </c>
      <c r="G1477" s="1" t="s">
        <v>4176</v>
      </c>
      <c r="T1477" s="1" t="s">
        <v>4177</v>
      </c>
      <c r="U1477" s="1" t="s">
        <v>4177</v>
      </c>
      <c r="V1477" s="1" t="s">
        <v>4177</v>
      </c>
      <c r="W1477" s="1" t="s">
        <v>4177</v>
      </c>
      <c r="AA1477" s="1" t="s">
        <v>4177</v>
      </c>
      <c r="AB1477" s="1" t="s">
        <v>4178</v>
      </c>
    </row>
    <row r="1478" spans="1:1644" ht="16.350000000000001" customHeight="1" x14ac:dyDescent="0.25">
      <c r="A1478" s="41">
        <v>43149</v>
      </c>
      <c r="B1478" s="1" t="s">
        <v>3813</v>
      </c>
      <c r="C1478" s="62">
        <f t="shared" si="25"/>
        <v>9</v>
      </c>
      <c r="D1478" s="1" t="s">
        <v>3814</v>
      </c>
      <c r="E1478" s="38">
        <v>2520</v>
      </c>
      <c r="F1478" s="1" t="s">
        <v>38</v>
      </c>
      <c r="G1478" s="1" t="s">
        <v>4179</v>
      </c>
      <c r="L1478" s="1" t="s">
        <v>4180</v>
      </c>
      <c r="T1478" s="1" t="s">
        <v>4181</v>
      </c>
      <c r="U1478" s="1" t="s">
        <v>4181</v>
      </c>
      <c r="V1478" s="1" t="s">
        <v>4181</v>
      </c>
      <c r="W1478" s="1" t="s">
        <v>4181</v>
      </c>
      <c r="AA1478" s="1" t="s">
        <v>4181</v>
      </c>
      <c r="AB1478" s="1" t="s">
        <v>4182</v>
      </c>
      <c r="AE1478" s="1" t="s">
        <v>4183</v>
      </c>
      <c r="AI1478" s="1" t="s">
        <v>4184</v>
      </c>
    </row>
    <row r="1479" spans="1:1644" ht="16.350000000000001" customHeight="1" x14ac:dyDescent="0.25">
      <c r="A1479" s="41">
        <v>43669</v>
      </c>
      <c r="B1479" s="1" t="s">
        <v>3813</v>
      </c>
      <c r="C1479" s="62">
        <f t="shared" si="25"/>
        <v>1</v>
      </c>
      <c r="D1479" s="1" t="s">
        <v>3814</v>
      </c>
      <c r="E1479" s="38">
        <v>2521</v>
      </c>
      <c r="F1479" s="1" t="s">
        <v>38</v>
      </c>
      <c r="G1479" s="1" t="s">
        <v>4185</v>
      </c>
      <c r="Q1479" s="23" t="s">
        <v>4186</v>
      </c>
    </row>
    <row r="1480" spans="1:1644" ht="16.350000000000001" customHeight="1" x14ac:dyDescent="0.25">
      <c r="A1480" s="41">
        <v>43343</v>
      </c>
      <c r="B1480" s="1" t="s">
        <v>3813</v>
      </c>
      <c r="C1480" s="62">
        <f t="shared" si="25"/>
        <v>3</v>
      </c>
      <c r="D1480" s="1" t="s">
        <v>3814</v>
      </c>
      <c r="E1480" s="38">
        <v>2525</v>
      </c>
      <c r="F1480" s="1" t="s">
        <v>38</v>
      </c>
      <c r="G1480" s="1" t="s">
        <v>4187</v>
      </c>
      <c r="AB1480" s="1" t="s">
        <v>4188</v>
      </c>
      <c r="AE1480" s="1" t="s">
        <v>4189</v>
      </c>
      <c r="AI1480" s="1" t="s">
        <v>9325</v>
      </c>
    </row>
    <row r="1481" spans="1:1644" ht="16.350000000000001" customHeight="1" x14ac:dyDescent="0.25">
      <c r="A1481" s="41">
        <v>43343</v>
      </c>
      <c r="B1481" s="1" t="s">
        <v>3813</v>
      </c>
      <c r="C1481" s="62">
        <f t="shared" si="25"/>
        <v>9</v>
      </c>
      <c r="D1481" s="1" t="s">
        <v>3814</v>
      </c>
      <c r="E1481" s="38">
        <v>2530</v>
      </c>
      <c r="F1481" s="1" t="s">
        <v>38</v>
      </c>
      <c r="G1481" s="1" t="s">
        <v>4190</v>
      </c>
      <c r="L1481" s="1" t="s">
        <v>4191</v>
      </c>
      <c r="P1481" s="1" t="s">
        <v>692</v>
      </c>
      <c r="T1481" s="1" t="s">
        <v>4192</v>
      </c>
      <c r="U1481" s="1" t="s">
        <v>4192</v>
      </c>
      <c r="V1481" s="1" t="s">
        <v>4192</v>
      </c>
      <c r="W1481" s="1" t="s">
        <v>4192</v>
      </c>
      <c r="AA1481" s="1" t="s">
        <v>4192</v>
      </c>
      <c r="AD1481" s="1" t="s">
        <v>4193</v>
      </c>
      <c r="AE1481" s="1" t="s">
        <v>4194</v>
      </c>
    </row>
    <row r="1482" spans="1:1644" ht="16.350000000000001" customHeight="1" x14ac:dyDescent="0.25">
      <c r="A1482" s="41">
        <v>44312</v>
      </c>
      <c r="B1482" s="1" t="s">
        <v>3813</v>
      </c>
      <c r="C1482" s="62">
        <f t="shared" si="25"/>
        <v>1</v>
      </c>
      <c r="D1482" s="1" t="s">
        <v>3814</v>
      </c>
      <c r="E1482" s="38" t="s">
        <v>4195</v>
      </c>
      <c r="F1482" s="1" t="s">
        <v>38</v>
      </c>
      <c r="G1482" s="1" t="s">
        <v>4196</v>
      </c>
      <c r="P1482" s="1" t="s">
        <v>4197</v>
      </c>
    </row>
    <row r="1483" spans="1:1644" ht="16.350000000000001" customHeight="1" x14ac:dyDescent="0.25">
      <c r="A1483" s="41">
        <v>43669</v>
      </c>
      <c r="B1483" s="1" t="s">
        <v>3813</v>
      </c>
      <c r="C1483" s="62">
        <f t="shared" si="25"/>
        <v>1</v>
      </c>
      <c r="D1483" s="1" t="s">
        <v>3814</v>
      </c>
      <c r="E1483" s="38">
        <v>2533</v>
      </c>
      <c r="F1483" s="1" t="s">
        <v>38</v>
      </c>
      <c r="G1483" s="1" t="s">
        <v>4198</v>
      </c>
      <c r="Q1483" s="23" t="s">
        <v>4199</v>
      </c>
    </row>
    <row r="1484" spans="1:1644" ht="16.350000000000001" customHeight="1" x14ac:dyDescent="0.25">
      <c r="A1484" s="41">
        <v>43669</v>
      </c>
      <c r="B1484" s="1" t="s">
        <v>3813</v>
      </c>
      <c r="C1484" s="62">
        <f t="shared" si="25"/>
        <v>1</v>
      </c>
      <c r="D1484" s="1" t="s">
        <v>3814</v>
      </c>
      <c r="E1484" s="38" t="s">
        <v>4200</v>
      </c>
      <c r="F1484" s="1" t="s">
        <v>38</v>
      </c>
      <c r="G1484" s="1" t="s">
        <v>4201</v>
      </c>
      <c r="P1484" s="1" t="s">
        <v>4202</v>
      </c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  <c r="CS1484" s="8"/>
      <c r="CT1484" s="8"/>
      <c r="CU1484" s="8"/>
      <c r="CV1484" s="8"/>
      <c r="CW1484" s="8"/>
      <c r="CX1484" s="8"/>
      <c r="CY1484" s="8"/>
      <c r="CZ1484" s="8"/>
      <c r="DA1484" s="8"/>
      <c r="DB1484" s="8"/>
      <c r="DC1484" s="8"/>
      <c r="DD1484" s="8"/>
      <c r="DE1484" s="8"/>
      <c r="DF1484" s="8"/>
      <c r="DG1484" s="8"/>
      <c r="DH1484" s="8"/>
      <c r="DI1484" s="8"/>
      <c r="DJ1484" s="8"/>
      <c r="DK1484" s="8"/>
      <c r="DL1484" s="8"/>
      <c r="DM1484" s="8"/>
      <c r="DN1484" s="8"/>
      <c r="DO1484" s="8"/>
      <c r="DP1484" s="8"/>
      <c r="DQ1484" s="8"/>
      <c r="DR1484" s="8"/>
      <c r="DS1484" s="8"/>
      <c r="DT1484" s="8"/>
      <c r="DU1484" s="8"/>
      <c r="DV1484" s="8"/>
      <c r="DW1484" s="8"/>
      <c r="DX1484" s="8"/>
      <c r="DY1484" s="8"/>
      <c r="DZ1484" s="8"/>
      <c r="EA1484" s="8"/>
      <c r="EB1484" s="8"/>
      <c r="EC1484" s="8"/>
      <c r="ED1484" s="8"/>
      <c r="EE1484" s="8"/>
      <c r="EF1484" s="8"/>
      <c r="EG1484" s="8"/>
      <c r="EH1484" s="8"/>
      <c r="EI1484" s="8"/>
      <c r="EJ1484" s="8"/>
      <c r="EK1484" s="8"/>
      <c r="EL1484" s="8"/>
      <c r="EM1484" s="8"/>
      <c r="EN1484" s="8"/>
      <c r="EO1484" s="8"/>
      <c r="EP1484" s="8"/>
      <c r="EQ1484" s="8"/>
      <c r="ER1484" s="8"/>
      <c r="ES1484" s="8"/>
      <c r="ET1484" s="8"/>
      <c r="EU1484" s="8"/>
      <c r="EV1484" s="8"/>
      <c r="EW1484" s="8"/>
      <c r="EX1484" s="8"/>
      <c r="EY1484" s="8"/>
      <c r="EZ1484" s="8"/>
      <c r="FA1484" s="8"/>
      <c r="FB1484" s="8"/>
      <c r="FC1484" s="8"/>
      <c r="FD1484" s="8"/>
      <c r="FE1484" s="8"/>
      <c r="FF1484" s="8"/>
      <c r="FG1484" s="8"/>
      <c r="FH1484" s="8"/>
      <c r="FI1484" s="8"/>
      <c r="FJ1484" s="8"/>
      <c r="FK1484" s="8"/>
      <c r="FL1484" s="8"/>
      <c r="FM1484" s="8"/>
      <c r="FN1484" s="8"/>
      <c r="FO1484" s="8"/>
      <c r="FP1484" s="8"/>
      <c r="FQ1484" s="8"/>
      <c r="FR1484" s="8"/>
      <c r="FS1484" s="8"/>
      <c r="FT1484" s="8"/>
      <c r="FU1484" s="8"/>
      <c r="FV1484" s="8"/>
      <c r="FW1484" s="8"/>
      <c r="FX1484" s="8"/>
      <c r="FY1484" s="8"/>
      <c r="FZ1484" s="8"/>
      <c r="GA1484" s="8"/>
      <c r="GB1484" s="8"/>
      <c r="GC1484" s="8"/>
      <c r="GD1484" s="8"/>
      <c r="GE1484" s="8"/>
      <c r="GF1484" s="8"/>
      <c r="GG1484" s="8"/>
      <c r="GH1484" s="8"/>
      <c r="GI1484" s="8"/>
      <c r="GJ1484" s="8"/>
      <c r="GK1484" s="8"/>
      <c r="GL1484" s="8"/>
      <c r="GM1484" s="8"/>
      <c r="GN1484" s="8"/>
      <c r="GO1484" s="8"/>
      <c r="GP1484" s="8"/>
      <c r="GQ1484" s="8"/>
      <c r="GR1484" s="8"/>
      <c r="GS1484" s="8"/>
      <c r="GT1484" s="8"/>
      <c r="GU1484" s="8"/>
      <c r="GV1484" s="8"/>
      <c r="GW1484" s="8"/>
      <c r="GX1484" s="8"/>
      <c r="GY1484" s="8"/>
      <c r="GZ1484" s="8"/>
      <c r="HA1484" s="8"/>
      <c r="HB1484" s="8"/>
      <c r="HC1484" s="8"/>
      <c r="HD1484" s="8"/>
      <c r="HE1484" s="8"/>
      <c r="HF1484" s="8"/>
      <c r="HG1484" s="8"/>
      <c r="HH1484" s="8"/>
      <c r="HI1484" s="8"/>
      <c r="HJ1484" s="8"/>
      <c r="HK1484" s="8"/>
      <c r="HL1484" s="8"/>
      <c r="HM1484" s="8"/>
      <c r="HN1484" s="8"/>
      <c r="HO1484" s="8"/>
      <c r="HP1484" s="8"/>
      <c r="HQ1484" s="8"/>
      <c r="HR1484" s="8"/>
      <c r="HS1484" s="8"/>
      <c r="HT1484" s="8"/>
      <c r="HU1484" s="8"/>
      <c r="HV1484" s="8"/>
      <c r="HW1484" s="8"/>
      <c r="HX1484" s="8"/>
      <c r="HY1484" s="8"/>
      <c r="HZ1484" s="8"/>
      <c r="IA1484" s="8"/>
      <c r="IB1484" s="8"/>
      <c r="IC1484" s="8"/>
      <c r="ID1484" s="8"/>
      <c r="IE1484" s="8"/>
      <c r="IF1484" s="8"/>
      <c r="IG1484" s="8"/>
      <c r="IH1484" s="8"/>
      <c r="II1484" s="8"/>
      <c r="IJ1484" s="8"/>
      <c r="IK1484" s="8"/>
      <c r="IL1484" s="8"/>
      <c r="IM1484" s="8"/>
      <c r="IN1484" s="8"/>
      <c r="IO1484" s="8"/>
      <c r="IP1484" s="8"/>
      <c r="IQ1484" s="8"/>
      <c r="IR1484" s="8"/>
      <c r="IS1484" s="8"/>
      <c r="IT1484" s="8"/>
      <c r="IU1484" s="8"/>
      <c r="IV1484" s="8"/>
      <c r="IW1484" s="8"/>
      <c r="IX1484" s="8"/>
      <c r="IY1484" s="8"/>
      <c r="IZ1484" s="8"/>
      <c r="JA1484" s="8"/>
      <c r="JB1484" s="8"/>
      <c r="JC1484" s="8"/>
      <c r="JD1484" s="8"/>
      <c r="JE1484" s="8"/>
      <c r="JF1484" s="8"/>
      <c r="JG1484" s="8"/>
      <c r="JH1484" s="8"/>
      <c r="JI1484" s="8"/>
      <c r="JJ1484" s="8"/>
      <c r="JK1484" s="8"/>
      <c r="JL1484" s="8"/>
      <c r="JM1484" s="8"/>
      <c r="JN1484" s="8"/>
      <c r="JO1484" s="8"/>
      <c r="JP1484" s="8"/>
      <c r="JQ1484" s="8"/>
      <c r="JR1484" s="8"/>
      <c r="JS1484" s="8"/>
      <c r="JT1484" s="8"/>
      <c r="JU1484" s="8"/>
      <c r="JV1484" s="8"/>
      <c r="JW1484" s="8"/>
      <c r="JX1484" s="8"/>
      <c r="JY1484" s="8"/>
      <c r="JZ1484" s="8"/>
      <c r="KA1484" s="8"/>
      <c r="KB1484" s="8"/>
      <c r="KC1484" s="8"/>
      <c r="KD1484" s="8"/>
      <c r="KE1484" s="8"/>
      <c r="KF1484" s="8"/>
      <c r="KG1484" s="8"/>
      <c r="KH1484" s="8"/>
      <c r="KI1484" s="8"/>
      <c r="KJ1484" s="8"/>
      <c r="KK1484" s="8"/>
      <c r="KL1484" s="8"/>
      <c r="KM1484" s="8"/>
      <c r="KN1484" s="8"/>
      <c r="KO1484" s="8"/>
      <c r="KP1484" s="8"/>
      <c r="KQ1484" s="8"/>
      <c r="KR1484" s="8"/>
      <c r="KS1484" s="8"/>
      <c r="KT1484" s="8"/>
      <c r="KU1484" s="8"/>
      <c r="KV1484" s="8"/>
      <c r="KW1484" s="8"/>
      <c r="KX1484" s="8"/>
      <c r="KY1484" s="8"/>
      <c r="KZ1484" s="8"/>
      <c r="LA1484" s="8"/>
      <c r="LB1484" s="8"/>
      <c r="LC1484" s="8"/>
      <c r="LD1484" s="8"/>
      <c r="LE1484" s="8"/>
      <c r="LF1484" s="8"/>
      <c r="LG1484" s="8"/>
      <c r="LH1484" s="8"/>
      <c r="LI1484" s="8"/>
      <c r="LJ1484" s="8"/>
      <c r="LK1484" s="8"/>
      <c r="LL1484" s="8"/>
      <c r="LM1484" s="8"/>
      <c r="LN1484" s="8"/>
      <c r="LO1484" s="8"/>
      <c r="LP1484" s="8"/>
      <c r="LQ1484" s="8"/>
      <c r="LR1484" s="8"/>
      <c r="LS1484" s="8"/>
      <c r="LT1484" s="8"/>
      <c r="LU1484" s="8"/>
      <c r="LV1484" s="8"/>
      <c r="LW1484" s="8"/>
      <c r="LX1484" s="8"/>
      <c r="LY1484" s="8"/>
      <c r="LZ1484" s="8"/>
      <c r="MA1484" s="8"/>
      <c r="MB1484" s="8"/>
      <c r="MC1484" s="8"/>
      <c r="MD1484" s="8"/>
      <c r="ME1484" s="8"/>
      <c r="MF1484" s="8"/>
      <c r="MG1484" s="8"/>
      <c r="MH1484" s="8"/>
      <c r="MI1484" s="8"/>
      <c r="MJ1484" s="8"/>
      <c r="MK1484" s="8"/>
      <c r="ML1484" s="8"/>
      <c r="MM1484" s="8"/>
      <c r="MN1484" s="8"/>
      <c r="MO1484" s="8"/>
      <c r="MP1484" s="8"/>
      <c r="MQ1484" s="8"/>
      <c r="MR1484" s="8"/>
      <c r="MS1484" s="8"/>
      <c r="MT1484" s="8"/>
      <c r="MU1484" s="8"/>
      <c r="MV1484" s="8"/>
      <c r="MW1484" s="8"/>
      <c r="MX1484" s="8"/>
      <c r="MY1484" s="8"/>
      <c r="MZ1484" s="8"/>
      <c r="NA1484" s="8"/>
      <c r="NB1484" s="8"/>
      <c r="NC1484" s="8"/>
      <c r="ND1484" s="8"/>
      <c r="NE1484" s="8"/>
      <c r="NF1484" s="8"/>
      <c r="NG1484" s="8"/>
      <c r="NH1484" s="8"/>
      <c r="NI1484" s="8"/>
      <c r="NJ1484" s="8"/>
      <c r="NK1484" s="8"/>
      <c r="NL1484" s="8"/>
      <c r="NM1484" s="8"/>
      <c r="NN1484" s="8"/>
      <c r="NO1484" s="8"/>
      <c r="NP1484" s="8"/>
      <c r="NQ1484" s="8"/>
      <c r="NR1484" s="8"/>
      <c r="NS1484" s="8"/>
      <c r="NT1484" s="8"/>
      <c r="NU1484" s="8"/>
      <c r="NV1484" s="8"/>
      <c r="NW1484" s="8"/>
      <c r="NX1484" s="8"/>
      <c r="NY1484" s="8"/>
      <c r="NZ1484" s="8"/>
      <c r="OA1484" s="8"/>
      <c r="OB1484" s="8"/>
      <c r="OC1484" s="8"/>
      <c r="OD1484" s="8"/>
      <c r="OE1484" s="8"/>
      <c r="OF1484" s="8"/>
      <c r="OG1484" s="8"/>
      <c r="OH1484" s="8"/>
      <c r="OI1484" s="8"/>
      <c r="OJ1484" s="8"/>
      <c r="OK1484" s="8"/>
      <c r="OL1484" s="8"/>
      <c r="OM1484" s="8"/>
      <c r="ON1484" s="8"/>
      <c r="OO1484" s="8"/>
      <c r="OP1484" s="8"/>
      <c r="OQ1484" s="8"/>
      <c r="OR1484" s="8"/>
      <c r="OS1484" s="8"/>
      <c r="OT1484" s="8"/>
      <c r="OU1484" s="8"/>
      <c r="OV1484" s="8"/>
      <c r="OW1484" s="8"/>
      <c r="OX1484" s="8"/>
      <c r="OY1484" s="8"/>
      <c r="OZ1484" s="8"/>
      <c r="PA1484" s="8"/>
      <c r="PB1484" s="8"/>
      <c r="PC1484" s="8"/>
      <c r="PD1484" s="8"/>
      <c r="PE1484" s="8"/>
      <c r="PF1484" s="8"/>
      <c r="PG1484" s="8"/>
      <c r="PH1484" s="8"/>
      <c r="PI1484" s="8"/>
      <c r="PJ1484" s="8"/>
      <c r="PK1484" s="8"/>
      <c r="PL1484" s="8"/>
      <c r="PM1484" s="8"/>
      <c r="PN1484" s="8"/>
      <c r="PO1484" s="8"/>
      <c r="PP1484" s="8"/>
      <c r="PQ1484" s="8"/>
      <c r="PR1484" s="8"/>
      <c r="PS1484" s="8"/>
      <c r="PT1484" s="8"/>
      <c r="PU1484" s="8"/>
      <c r="PV1484" s="8"/>
      <c r="PW1484" s="8"/>
      <c r="PX1484" s="8"/>
      <c r="PY1484" s="8"/>
      <c r="PZ1484" s="8"/>
      <c r="QA1484" s="8"/>
      <c r="QB1484" s="8"/>
      <c r="QC1484" s="8"/>
      <c r="QD1484" s="8"/>
      <c r="QE1484" s="8"/>
      <c r="QF1484" s="8"/>
      <c r="QG1484" s="8"/>
      <c r="QH1484" s="8"/>
      <c r="QI1484" s="8"/>
      <c r="QJ1484" s="8"/>
      <c r="QK1484" s="8"/>
      <c r="QL1484" s="8"/>
      <c r="QM1484" s="8"/>
      <c r="QN1484" s="8"/>
      <c r="QO1484" s="8"/>
      <c r="QP1484" s="8"/>
      <c r="QQ1484" s="8"/>
      <c r="QR1484" s="8"/>
      <c r="QS1484" s="8"/>
      <c r="QT1484" s="8"/>
      <c r="QU1484" s="8"/>
      <c r="QV1484" s="8"/>
      <c r="QW1484" s="8"/>
      <c r="QX1484" s="8"/>
      <c r="QY1484" s="8"/>
      <c r="QZ1484" s="8"/>
      <c r="RA1484" s="8"/>
      <c r="RB1484" s="8"/>
      <c r="RC1484" s="8"/>
      <c r="RD1484" s="8"/>
      <c r="RE1484" s="8"/>
      <c r="RF1484" s="8"/>
      <c r="RG1484" s="8"/>
      <c r="RH1484" s="8"/>
      <c r="RI1484" s="8"/>
      <c r="RJ1484" s="8"/>
      <c r="RK1484" s="8"/>
      <c r="RL1484" s="8"/>
      <c r="RM1484" s="8"/>
      <c r="RN1484" s="8"/>
      <c r="RO1484" s="8"/>
      <c r="RP1484" s="8"/>
      <c r="RQ1484" s="8"/>
      <c r="RR1484" s="8"/>
      <c r="RS1484" s="8"/>
      <c r="RT1484" s="8"/>
      <c r="RU1484" s="8"/>
      <c r="RV1484" s="8"/>
      <c r="RW1484" s="8"/>
      <c r="RX1484" s="8"/>
      <c r="RY1484" s="8"/>
      <c r="RZ1484" s="8"/>
      <c r="SA1484" s="8"/>
      <c r="SB1484" s="8"/>
      <c r="SC1484" s="8"/>
      <c r="SD1484" s="8"/>
      <c r="SE1484" s="8"/>
      <c r="SF1484" s="8"/>
      <c r="SG1484" s="8"/>
      <c r="SH1484" s="8"/>
      <c r="SI1484" s="8"/>
      <c r="SJ1484" s="8"/>
      <c r="SK1484" s="8"/>
      <c r="SL1484" s="8"/>
      <c r="SM1484" s="8"/>
      <c r="SN1484" s="8"/>
      <c r="SO1484" s="8"/>
      <c r="SP1484" s="8"/>
      <c r="SQ1484" s="8"/>
      <c r="SR1484" s="8"/>
      <c r="SS1484" s="8"/>
      <c r="ST1484" s="8"/>
      <c r="SU1484" s="8"/>
      <c r="SV1484" s="8"/>
      <c r="SW1484" s="8"/>
      <c r="SX1484" s="8"/>
      <c r="SY1484" s="8"/>
      <c r="SZ1484" s="8"/>
      <c r="TA1484" s="8"/>
      <c r="TB1484" s="8"/>
      <c r="TC1484" s="8"/>
      <c r="TD1484" s="8"/>
      <c r="TE1484" s="8"/>
      <c r="TF1484" s="8"/>
      <c r="TG1484" s="8"/>
      <c r="TH1484" s="8"/>
      <c r="TI1484" s="8"/>
      <c r="TJ1484" s="8"/>
      <c r="TK1484" s="8"/>
      <c r="TL1484" s="8"/>
      <c r="TM1484" s="8"/>
      <c r="TN1484" s="8"/>
      <c r="TO1484" s="8"/>
      <c r="TP1484" s="8"/>
      <c r="TQ1484" s="8"/>
      <c r="TR1484" s="8"/>
      <c r="TS1484" s="8"/>
      <c r="TT1484" s="8"/>
      <c r="TU1484" s="8"/>
      <c r="TV1484" s="8"/>
      <c r="TW1484" s="8"/>
      <c r="TX1484" s="8"/>
      <c r="TY1484" s="8"/>
      <c r="TZ1484" s="8"/>
      <c r="UA1484" s="8"/>
      <c r="UB1484" s="8"/>
      <c r="UC1484" s="8"/>
      <c r="UD1484" s="8"/>
      <c r="UE1484" s="8"/>
      <c r="UF1484" s="8"/>
      <c r="UG1484" s="8"/>
      <c r="UH1484" s="8"/>
      <c r="UI1484" s="8"/>
      <c r="UJ1484" s="8"/>
      <c r="UK1484" s="8"/>
      <c r="UL1484" s="8"/>
      <c r="UM1484" s="8"/>
      <c r="UN1484" s="8"/>
      <c r="UO1484" s="8"/>
      <c r="UP1484" s="8"/>
      <c r="UQ1484" s="8"/>
      <c r="UR1484" s="8"/>
      <c r="US1484" s="8"/>
      <c r="UT1484" s="8"/>
      <c r="UU1484" s="8"/>
      <c r="UV1484" s="8"/>
      <c r="UW1484" s="8"/>
      <c r="UX1484" s="8"/>
      <c r="UY1484" s="8"/>
      <c r="UZ1484" s="8"/>
      <c r="VA1484" s="8"/>
      <c r="VB1484" s="8"/>
      <c r="VC1484" s="8"/>
      <c r="VD1484" s="8"/>
      <c r="VE1484" s="8"/>
      <c r="VF1484" s="8"/>
      <c r="VG1484" s="8"/>
      <c r="VH1484" s="8"/>
      <c r="VI1484" s="8"/>
      <c r="VJ1484" s="8"/>
      <c r="VK1484" s="8"/>
      <c r="VL1484" s="8"/>
      <c r="VM1484" s="8"/>
      <c r="VN1484" s="8"/>
      <c r="VO1484" s="8"/>
      <c r="VP1484" s="8"/>
      <c r="VQ1484" s="8"/>
      <c r="VR1484" s="8"/>
      <c r="VS1484" s="8"/>
      <c r="VT1484" s="8"/>
      <c r="VU1484" s="8"/>
      <c r="VV1484" s="8"/>
      <c r="VW1484" s="8"/>
      <c r="VX1484" s="8"/>
      <c r="VY1484" s="8"/>
      <c r="VZ1484" s="8"/>
      <c r="WA1484" s="8"/>
      <c r="WB1484" s="8"/>
      <c r="WC1484" s="8"/>
      <c r="WD1484" s="8"/>
      <c r="WE1484" s="8"/>
      <c r="WF1484" s="8"/>
      <c r="WG1484" s="8"/>
      <c r="WH1484" s="8"/>
      <c r="WI1484" s="8"/>
      <c r="WJ1484" s="8"/>
      <c r="WK1484" s="8"/>
      <c r="WL1484" s="8"/>
      <c r="WM1484" s="8"/>
      <c r="WN1484" s="8"/>
      <c r="WO1484" s="8"/>
      <c r="WP1484" s="8"/>
      <c r="WQ1484" s="8"/>
      <c r="WR1484" s="8"/>
      <c r="WS1484" s="8"/>
      <c r="WT1484" s="8"/>
      <c r="WU1484" s="8"/>
      <c r="WV1484" s="8"/>
      <c r="WW1484" s="8"/>
      <c r="WX1484" s="8"/>
      <c r="WY1484" s="8"/>
      <c r="WZ1484" s="8"/>
      <c r="XA1484" s="8"/>
      <c r="XB1484" s="8"/>
      <c r="XC1484" s="8"/>
      <c r="XD1484" s="8"/>
      <c r="XE1484" s="8"/>
      <c r="XF1484" s="8"/>
      <c r="XG1484" s="8"/>
      <c r="XH1484" s="8"/>
      <c r="XI1484" s="8"/>
      <c r="XJ1484" s="8"/>
      <c r="XK1484" s="8"/>
      <c r="XL1484" s="8"/>
      <c r="XM1484" s="8"/>
      <c r="XN1484" s="8"/>
      <c r="XO1484" s="8"/>
      <c r="XP1484" s="8"/>
      <c r="XQ1484" s="8"/>
      <c r="XR1484" s="8"/>
      <c r="XS1484" s="8"/>
      <c r="XT1484" s="8"/>
      <c r="XU1484" s="8"/>
      <c r="XV1484" s="8"/>
      <c r="XW1484" s="8"/>
      <c r="XX1484" s="8"/>
      <c r="XY1484" s="8"/>
      <c r="XZ1484" s="8"/>
      <c r="YA1484" s="8"/>
      <c r="YB1484" s="8"/>
      <c r="YC1484" s="8"/>
      <c r="YD1484" s="8"/>
      <c r="YE1484" s="8"/>
      <c r="YF1484" s="8"/>
      <c r="YG1484" s="8"/>
      <c r="YH1484" s="8"/>
      <c r="YI1484" s="8"/>
      <c r="YJ1484" s="8"/>
      <c r="YK1484" s="8"/>
      <c r="YL1484" s="8"/>
      <c r="YM1484" s="8"/>
      <c r="YN1484" s="8"/>
      <c r="YO1484" s="8"/>
      <c r="YP1484" s="8"/>
      <c r="YQ1484" s="8"/>
      <c r="YR1484" s="8"/>
      <c r="YS1484" s="8"/>
      <c r="YT1484" s="8"/>
      <c r="YU1484" s="8"/>
      <c r="YV1484" s="8"/>
      <c r="YW1484" s="8"/>
      <c r="YX1484" s="8"/>
      <c r="YY1484" s="8"/>
      <c r="YZ1484" s="8"/>
      <c r="ZA1484" s="8"/>
      <c r="ZB1484" s="8"/>
      <c r="ZC1484" s="8"/>
      <c r="ZD1484" s="8"/>
      <c r="ZE1484" s="8"/>
      <c r="ZF1484" s="8"/>
      <c r="ZG1484" s="8"/>
      <c r="ZH1484" s="8"/>
      <c r="ZI1484" s="8"/>
      <c r="ZJ1484" s="8"/>
      <c r="ZK1484" s="8"/>
      <c r="ZL1484" s="8"/>
      <c r="ZM1484" s="8"/>
      <c r="ZN1484" s="8"/>
      <c r="ZO1484" s="8"/>
      <c r="ZP1484" s="8"/>
      <c r="ZQ1484" s="8"/>
      <c r="ZR1484" s="8"/>
      <c r="ZS1484" s="8"/>
      <c r="ZT1484" s="8"/>
      <c r="ZU1484" s="8"/>
      <c r="ZV1484" s="8"/>
      <c r="ZW1484" s="8"/>
      <c r="ZX1484" s="8"/>
      <c r="ZY1484" s="8"/>
      <c r="ZZ1484" s="8"/>
      <c r="AAA1484" s="8"/>
      <c r="AAB1484" s="8"/>
      <c r="AAC1484" s="8"/>
      <c r="AAD1484" s="8"/>
      <c r="AAE1484" s="8"/>
      <c r="AAF1484" s="8"/>
      <c r="AAG1484" s="8"/>
      <c r="AAH1484" s="8"/>
      <c r="AAI1484" s="8"/>
      <c r="AAJ1484" s="8"/>
      <c r="AAK1484" s="8"/>
      <c r="AAL1484" s="8"/>
      <c r="AAM1484" s="8"/>
      <c r="AAN1484" s="8"/>
      <c r="AAO1484" s="8"/>
      <c r="AAP1484" s="8"/>
      <c r="AAQ1484" s="8"/>
      <c r="AAR1484" s="8"/>
      <c r="AAS1484" s="8"/>
      <c r="AAT1484" s="8"/>
      <c r="AAU1484" s="8"/>
      <c r="AAV1484" s="8"/>
      <c r="AAW1484" s="8"/>
      <c r="AAX1484" s="8"/>
      <c r="AAY1484" s="8"/>
      <c r="AAZ1484" s="8"/>
      <c r="ABA1484" s="8"/>
      <c r="ABB1484" s="8"/>
      <c r="ABC1484" s="8"/>
      <c r="ABD1484" s="8"/>
      <c r="ABE1484" s="8"/>
      <c r="ABF1484" s="8"/>
      <c r="ABG1484" s="8"/>
      <c r="ABH1484" s="8"/>
      <c r="ABI1484" s="8"/>
      <c r="ABJ1484" s="8"/>
      <c r="ABK1484" s="8"/>
      <c r="ABL1484" s="8"/>
      <c r="ABM1484" s="8"/>
      <c r="ABN1484" s="8"/>
      <c r="ABO1484" s="8"/>
      <c r="ABP1484" s="8"/>
      <c r="ABQ1484" s="8"/>
      <c r="ABR1484" s="8"/>
      <c r="ABS1484" s="8"/>
      <c r="ABT1484" s="8"/>
      <c r="ABU1484" s="8"/>
      <c r="ABV1484" s="8"/>
      <c r="ABW1484" s="8"/>
      <c r="ABX1484" s="8"/>
      <c r="ABY1484" s="8"/>
      <c r="ABZ1484" s="8"/>
      <c r="ACA1484" s="8"/>
      <c r="ACB1484" s="8"/>
      <c r="ACC1484" s="8"/>
      <c r="ACD1484" s="8"/>
      <c r="ACE1484" s="8"/>
      <c r="ACF1484" s="8"/>
      <c r="ACG1484" s="8"/>
      <c r="ACH1484" s="8"/>
      <c r="ACI1484" s="8"/>
      <c r="ACJ1484" s="8"/>
      <c r="ACK1484" s="8"/>
      <c r="ACL1484" s="8"/>
      <c r="ACM1484" s="8"/>
      <c r="ACN1484" s="8"/>
      <c r="ACO1484" s="8"/>
      <c r="ACP1484" s="8"/>
      <c r="ACQ1484" s="8"/>
      <c r="ACR1484" s="8"/>
      <c r="ACS1484" s="8"/>
      <c r="ACT1484" s="8"/>
      <c r="ACU1484" s="8"/>
      <c r="ACV1484" s="8"/>
      <c r="ACW1484" s="8"/>
      <c r="ACX1484" s="8"/>
      <c r="ACY1484" s="8"/>
      <c r="ACZ1484" s="8"/>
      <c r="ADA1484" s="8"/>
      <c r="ADB1484" s="8"/>
      <c r="ADC1484" s="8"/>
      <c r="ADD1484" s="8"/>
      <c r="ADE1484" s="8"/>
      <c r="ADF1484" s="8"/>
      <c r="ADG1484" s="8"/>
      <c r="ADH1484" s="8"/>
      <c r="ADI1484" s="8"/>
      <c r="ADJ1484" s="8"/>
      <c r="ADK1484" s="8"/>
      <c r="ADL1484" s="8"/>
      <c r="ADM1484" s="8"/>
      <c r="ADN1484" s="8"/>
      <c r="ADO1484" s="8"/>
      <c r="ADP1484" s="8"/>
      <c r="ADQ1484" s="8"/>
      <c r="ADR1484" s="8"/>
      <c r="ADS1484" s="8"/>
      <c r="ADT1484" s="8"/>
      <c r="ADU1484" s="8"/>
      <c r="ADV1484" s="8"/>
      <c r="ADW1484" s="8"/>
      <c r="ADX1484" s="8"/>
      <c r="ADY1484" s="8"/>
      <c r="ADZ1484" s="8"/>
      <c r="AEA1484" s="8"/>
      <c r="AEB1484" s="8"/>
      <c r="AEC1484" s="8"/>
      <c r="AED1484" s="8"/>
      <c r="AEE1484" s="8"/>
      <c r="AEF1484" s="8"/>
      <c r="AEG1484" s="8"/>
      <c r="AEH1484" s="8"/>
      <c r="AEI1484" s="8"/>
      <c r="AEJ1484" s="8"/>
      <c r="AEK1484" s="8"/>
      <c r="AEL1484" s="8"/>
      <c r="AEM1484" s="8"/>
      <c r="AEN1484" s="8"/>
      <c r="AEO1484" s="8"/>
      <c r="AEP1484" s="8"/>
      <c r="AEQ1484" s="8"/>
      <c r="AER1484" s="8"/>
      <c r="AES1484" s="8"/>
      <c r="AET1484" s="8"/>
      <c r="AEU1484" s="8"/>
      <c r="AEV1484" s="8"/>
      <c r="AEW1484" s="8"/>
      <c r="AEX1484" s="8"/>
      <c r="AEY1484" s="8"/>
      <c r="AEZ1484" s="8"/>
      <c r="AFA1484" s="8"/>
      <c r="AFB1484" s="8"/>
      <c r="AFC1484" s="8"/>
      <c r="AFD1484" s="8"/>
      <c r="AFE1484" s="8"/>
      <c r="AFF1484" s="8"/>
      <c r="AFG1484" s="8"/>
      <c r="AFH1484" s="8"/>
      <c r="AFI1484" s="8"/>
      <c r="AFJ1484" s="8"/>
      <c r="AFK1484" s="8"/>
      <c r="AFL1484" s="8"/>
      <c r="AFM1484" s="8"/>
      <c r="AFN1484" s="8"/>
      <c r="AFO1484" s="8"/>
      <c r="AFP1484" s="8"/>
      <c r="AFQ1484" s="8"/>
      <c r="AFR1484" s="8"/>
      <c r="AFS1484" s="8"/>
      <c r="AFT1484" s="8"/>
      <c r="AFU1484" s="8"/>
      <c r="AFV1484" s="8"/>
      <c r="AFW1484" s="8"/>
      <c r="AFX1484" s="8"/>
      <c r="AFY1484" s="8"/>
      <c r="AFZ1484" s="8"/>
      <c r="AGA1484" s="8"/>
      <c r="AGB1484" s="8"/>
      <c r="AGC1484" s="8"/>
      <c r="AGD1484" s="8"/>
      <c r="AGE1484" s="8"/>
      <c r="AGF1484" s="8"/>
      <c r="AGG1484" s="8"/>
      <c r="AGH1484" s="8"/>
      <c r="AGI1484" s="8"/>
      <c r="AGJ1484" s="8"/>
      <c r="AGK1484" s="8"/>
      <c r="AGL1484" s="8"/>
      <c r="AGM1484" s="8"/>
      <c r="AGN1484" s="8"/>
      <c r="AGO1484" s="8"/>
      <c r="AGP1484" s="8"/>
      <c r="AGQ1484" s="8"/>
      <c r="AGR1484" s="8"/>
      <c r="AGS1484" s="8"/>
      <c r="AGT1484" s="8"/>
      <c r="AGU1484" s="8"/>
      <c r="AGV1484" s="8"/>
      <c r="AGW1484" s="8"/>
      <c r="AGX1484" s="8"/>
      <c r="AGY1484" s="8"/>
      <c r="AGZ1484" s="8"/>
      <c r="AHA1484" s="8"/>
      <c r="AHB1484" s="8"/>
      <c r="AHC1484" s="8"/>
      <c r="AHD1484" s="8"/>
      <c r="AHE1484" s="8"/>
      <c r="AHF1484" s="8"/>
      <c r="AHG1484" s="8"/>
      <c r="AHH1484" s="8"/>
      <c r="AHI1484" s="8"/>
      <c r="AHJ1484" s="8"/>
      <c r="AHK1484" s="8"/>
      <c r="AHL1484" s="8"/>
      <c r="AHM1484" s="8"/>
      <c r="AHN1484" s="8"/>
      <c r="AHO1484" s="8"/>
      <c r="AHP1484" s="8"/>
      <c r="AHQ1484" s="8"/>
      <c r="AHR1484" s="8"/>
      <c r="AHS1484" s="8"/>
      <c r="AHT1484" s="8"/>
      <c r="AHU1484" s="8"/>
      <c r="AHV1484" s="8"/>
      <c r="AHW1484" s="8"/>
      <c r="AHX1484" s="8"/>
      <c r="AHY1484" s="8"/>
      <c r="AHZ1484" s="8"/>
      <c r="AIA1484" s="8"/>
      <c r="AIB1484" s="8"/>
      <c r="AIC1484" s="8"/>
      <c r="AID1484" s="8"/>
      <c r="AIE1484" s="8"/>
      <c r="AIF1484" s="8"/>
      <c r="AIG1484" s="8"/>
      <c r="AIH1484" s="8"/>
      <c r="AII1484" s="8"/>
      <c r="AIJ1484" s="8"/>
      <c r="AIK1484" s="8"/>
      <c r="AIL1484" s="8"/>
      <c r="AIM1484" s="8"/>
      <c r="AIN1484" s="8"/>
      <c r="AIO1484" s="8"/>
      <c r="AIP1484" s="8"/>
      <c r="AIQ1484" s="8"/>
      <c r="AIR1484" s="8"/>
      <c r="AIS1484" s="8"/>
      <c r="AIT1484" s="8"/>
      <c r="AIU1484" s="8"/>
      <c r="AIV1484" s="8"/>
      <c r="AIW1484" s="8"/>
      <c r="AIX1484" s="8"/>
      <c r="AIY1484" s="8"/>
      <c r="AIZ1484" s="8"/>
      <c r="AJA1484" s="8"/>
      <c r="AJB1484" s="8"/>
      <c r="AJC1484" s="8"/>
      <c r="AJD1484" s="8"/>
      <c r="AJE1484" s="8"/>
      <c r="AJF1484" s="8"/>
      <c r="AJG1484" s="8"/>
      <c r="AJH1484" s="8"/>
      <c r="AJI1484" s="8"/>
      <c r="AJJ1484" s="8"/>
      <c r="AJK1484" s="8"/>
      <c r="AJL1484" s="8"/>
      <c r="AJM1484" s="8"/>
      <c r="AJN1484" s="8"/>
      <c r="AJO1484" s="8"/>
      <c r="AJP1484" s="8"/>
      <c r="AJQ1484" s="8"/>
      <c r="AJR1484" s="8"/>
      <c r="AJS1484" s="8"/>
      <c r="AJT1484" s="8"/>
      <c r="AJU1484" s="8"/>
      <c r="AJV1484" s="8"/>
      <c r="AJW1484" s="8"/>
      <c r="AJX1484" s="8"/>
      <c r="AJY1484" s="8"/>
      <c r="AJZ1484" s="8"/>
      <c r="AKA1484" s="8"/>
      <c r="AKB1484" s="8"/>
      <c r="AKC1484" s="8"/>
      <c r="AKD1484" s="8"/>
      <c r="AKE1484" s="8"/>
      <c r="AKF1484" s="8"/>
      <c r="AKG1484" s="8"/>
      <c r="AKH1484" s="8"/>
      <c r="AKI1484" s="8"/>
      <c r="AKJ1484" s="8"/>
      <c r="AKK1484" s="8"/>
      <c r="AKL1484" s="8"/>
      <c r="AKM1484" s="8"/>
      <c r="AKN1484" s="8"/>
      <c r="AKO1484" s="8"/>
      <c r="AKP1484" s="8"/>
      <c r="AKQ1484" s="8"/>
      <c r="AKR1484" s="8"/>
      <c r="AKS1484" s="8"/>
      <c r="AKT1484" s="8"/>
      <c r="AKU1484" s="8"/>
      <c r="AKV1484" s="8"/>
      <c r="AKW1484" s="8"/>
      <c r="AKX1484" s="8"/>
      <c r="AKY1484" s="8"/>
      <c r="AKZ1484" s="8"/>
      <c r="ALA1484" s="8"/>
      <c r="ALB1484" s="8"/>
      <c r="ALC1484" s="8"/>
      <c r="ALD1484" s="8"/>
      <c r="ALE1484" s="8"/>
      <c r="ALF1484" s="8"/>
      <c r="ALG1484" s="8"/>
      <c r="ALH1484" s="8"/>
      <c r="ALI1484" s="8"/>
      <c r="ALJ1484" s="8"/>
      <c r="ALK1484" s="8"/>
      <c r="ALL1484" s="8"/>
      <c r="ALM1484" s="8"/>
      <c r="ALN1484" s="8"/>
      <c r="ALO1484" s="8"/>
      <c r="ALP1484" s="8"/>
      <c r="ALQ1484" s="8"/>
      <c r="ALR1484" s="8"/>
      <c r="ALS1484" s="8"/>
      <c r="ALT1484" s="8"/>
      <c r="ALU1484" s="8"/>
      <c r="ALV1484" s="8"/>
      <c r="ALW1484" s="8"/>
      <c r="ALX1484" s="8"/>
      <c r="ALY1484" s="8"/>
      <c r="ALZ1484" s="8"/>
      <c r="AMA1484" s="8"/>
      <c r="AMB1484" s="8"/>
      <c r="AMC1484" s="8"/>
      <c r="AMD1484" s="8"/>
      <c r="AME1484" s="8"/>
      <c r="AMF1484" s="8"/>
      <c r="AMG1484" s="8"/>
      <c r="AMH1484" s="8"/>
      <c r="AMI1484" s="8"/>
      <c r="AMJ1484" s="8"/>
      <c r="AMK1484" s="8"/>
      <c r="AML1484" s="8"/>
      <c r="AMM1484" s="8"/>
      <c r="AMN1484" s="8"/>
      <c r="AMO1484" s="8"/>
      <c r="AMP1484" s="8"/>
      <c r="AMQ1484" s="8"/>
      <c r="AMR1484" s="8"/>
      <c r="AMS1484" s="8"/>
      <c r="AMT1484" s="8"/>
      <c r="AMU1484" s="8"/>
      <c r="AMV1484" s="8"/>
      <c r="AMW1484" s="8"/>
      <c r="AMX1484" s="8"/>
      <c r="AMY1484" s="8"/>
      <c r="AMZ1484" s="8"/>
      <c r="ANA1484" s="8"/>
      <c r="ANB1484" s="8"/>
      <c r="ANC1484" s="8"/>
      <c r="AND1484" s="8"/>
      <c r="ANE1484" s="8"/>
      <c r="ANF1484" s="8"/>
      <c r="ANG1484" s="8"/>
      <c r="ANH1484" s="8"/>
      <c r="ANI1484" s="8"/>
      <c r="ANJ1484" s="8"/>
      <c r="ANK1484" s="8"/>
      <c r="ANL1484" s="8"/>
      <c r="ANM1484" s="8"/>
      <c r="ANN1484" s="8"/>
      <c r="ANO1484" s="8"/>
      <c r="ANP1484" s="8"/>
      <c r="ANQ1484" s="8"/>
      <c r="ANR1484" s="8"/>
      <c r="ANS1484" s="8"/>
      <c r="ANT1484" s="8"/>
      <c r="ANU1484" s="8"/>
      <c r="ANV1484" s="8"/>
      <c r="ANW1484" s="8"/>
      <c r="ANX1484" s="8"/>
      <c r="ANY1484" s="8"/>
      <c r="ANZ1484" s="8"/>
      <c r="AOA1484" s="8"/>
      <c r="AOB1484" s="8"/>
      <c r="AOC1484" s="8"/>
      <c r="AOD1484" s="8"/>
      <c r="AOE1484" s="8"/>
      <c r="AOF1484" s="8"/>
      <c r="AOG1484" s="8"/>
      <c r="AOH1484" s="8"/>
      <c r="AOI1484" s="8"/>
      <c r="AOJ1484" s="8"/>
      <c r="AOK1484" s="8"/>
      <c r="AOL1484" s="8"/>
      <c r="AOM1484" s="8"/>
      <c r="AON1484" s="8"/>
      <c r="AOO1484" s="8"/>
      <c r="AOP1484" s="8"/>
      <c r="AOQ1484" s="8"/>
      <c r="AOR1484" s="8"/>
      <c r="AOS1484" s="8"/>
      <c r="AOT1484" s="8"/>
      <c r="AOU1484" s="8"/>
      <c r="AOV1484" s="8"/>
      <c r="AOW1484" s="8"/>
      <c r="AOX1484" s="8"/>
      <c r="AOY1484" s="8"/>
      <c r="AOZ1484" s="8"/>
      <c r="APA1484" s="8"/>
      <c r="APB1484" s="8"/>
      <c r="APC1484" s="8"/>
      <c r="APD1484" s="8"/>
      <c r="APE1484" s="8"/>
      <c r="APF1484" s="8"/>
      <c r="APG1484" s="8"/>
      <c r="APH1484" s="8"/>
      <c r="API1484" s="8"/>
      <c r="APJ1484" s="8"/>
      <c r="APK1484" s="8"/>
      <c r="APL1484" s="8"/>
      <c r="APM1484" s="8"/>
      <c r="APN1484" s="8"/>
      <c r="APO1484" s="8"/>
      <c r="APP1484" s="8"/>
      <c r="APQ1484" s="8"/>
      <c r="APR1484" s="8"/>
      <c r="APS1484" s="8"/>
      <c r="APT1484" s="8"/>
      <c r="APU1484" s="8"/>
      <c r="APV1484" s="8"/>
      <c r="APW1484" s="8"/>
      <c r="APX1484" s="8"/>
      <c r="APY1484" s="8"/>
      <c r="APZ1484" s="8"/>
      <c r="AQA1484" s="8"/>
      <c r="AQB1484" s="8"/>
      <c r="AQC1484" s="8"/>
      <c r="AQD1484" s="8"/>
      <c r="AQE1484" s="8"/>
      <c r="AQF1484" s="8"/>
      <c r="AQG1484" s="8"/>
      <c r="AQH1484" s="8"/>
      <c r="AQI1484" s="8"/>
      <c r="AQJ1484" s="8"/>
      <c r="AQK1484" s="8"/>
      <c r="AQL1484" s="8"/>
      <c r="AQM1484" s="8"/>
      <c r="AQN1484" s="8"/>
      <c r="AQO1484" s="8"/>
      <c r="AQP1484" s="8"/>
      <c r="AQQ1484" s="8"/>
      <c r="AQR1484" s="8"/>
      <c r="AQS1484" s="8"/>
      <c r="AQT1484" s="8"/>
      <c r="AQU1484" s="8"/>
      <c r="AQV1484" s="8"/>
      <c r="AQW1484" s="8"/>
      <c r="AQX1484" s="8"/>
      <c r="AQY1484" s="8"/>
      <c r="AQZ1484" s="8"/>
      <c r="ARA1484" s="8"/>
      <c r="ARB1484" s="8"/>
      <c r="ARC1484" s="8"/>
      <c r="ARD1484" s="8"/>
      <c r="ARE1484" s="8"/>
      <c r="ARF1484" s="8"/>
      <c r="ARG1484" s="8"/>
      <c r="ARH1484" s="8"/>
      <c r="ARI1484" s="8"/>
      <c r="ARJ1484" s="8"/>
      <c r="ARK1484" s="8"/>
      <c r="ARL1484" s="8"/>
      <c r="ARM1484" s="8"/>
      <c r="ARN1484" s="8"/>
      <c r="ARO1484" s="8"/>
      <c r="ARP1484" s="8"/>
      <c r="ARQ1484" s="8"/>
      <c r="ARR1484" s="8"/>
      <c r="ARS1484" s="8"/>
      <c r="ART1484" s="8"/>
      <c r="ARU1484" s="8"/>
      <c r="ARV1484" s="8"/>
      <c r="ARW1484" s="8"/>
      <c r="ARX1484" s="8"/>
      <c r="ARY1484" s="8"/>
      <c r="ARZ1484" s="8"/>
      <c r="ASA1484" s="8"/>
      <c r="ASB1484" s="8"/>
      <c r="ASC1484" s="8"/>
      <c r="ASD1484" s="8"/>
      <c r="ASE1484" s="8"/>
      <c r="ASF1484" s="8"/>
      <c r="ASG1484" s="8"/>
      <c r="ASH1484" s="8"/>
      <c r="ASI1484" s="8"/>
      <c r="ASJ1484" s="8"/>
      <c r="ASK1484" s="8"/>
      <c r="ASL1484" s="8"/>
      <c r="ASM1484" s="8"/>
      <c r="ASN1484" s="8"/>
      <c r="ASO1484" s="8"/>
      <c r="ASP1484" s="8"/>
      <c r="ASQ1484" s="8"/>
      <c r="ASR1484" s="8"/>
      <c r="ASS1484" s="8"/>
      <c r="AST1484" s="8"/>
      <c r="ASU1484" s="8"/>
      <c r="ASV1484" s="8"/>
      <c r="ASW1484" s="8"/>
      <c r="ASX1484" s="8"/>
      <c r="ASY1484" s="8"/>
      <c r="ASZ1484" s="8"/>
      <c r="ATA1484" s="8"/>
      <c r="ATB1484" s="8"/>
      <c r="ATC1484" s="8"/>
      <c r="ATD1484" s="8"/>
      <c r="ATE1484" s="8"/>
      <c r="ATF1484" s="8"/>
      <c r="ATG1484" s="8"/>
      <c r="ATH1484" s="8"/>
      <c r="ATI1484" s="8"/>
      <c r="ATJ1484" s="8"/>
      <c r="ATK1484" s="8"/>
      <c r="ATL1484" s="8"/>
      <c r="ATM1484" s="8"/>
      <c r="ATN1484" s="8"/>
      <c r="ATO1484" s="8"/>
      <c r="ATP1484" s="8"/>
      <c r="ATQ1484" s="8"/>
      <c r="ATR1484" s="8"/>
      <c r="ATS1484" s="8"/>
      <c r="ATT1484" s="8"/>
      <c r="ATU1484" s="8"/>
      <c r="ATV1484" s="8"/>
      <c r="ATW1484" s="8"/>
      <c r="ATX1484" s="8"/>
      <c r="ATY1484" s="8"/>
      <c r="ATZ1484" s="8"/>
      <c r="AUA1484" s="8"/>
      <c r="AUB1484" s="8"/>
      <c r="AUC1484" s="8"/>
      <c r="AUD1484" s="8"/>
      <c r="AUE1484" s="8"/>
      <c r="AUF1484" s="8"/>
      <c r="AUG1484" s="8"/>
      <c r="AUH1484" s="8"/>
      <c r="AUI1484" s="8"/>
      <c r="AUJ1484" s="8"/>
      <c r="AUK1484" s="8"/>
      <c r="AUL1484" s="8"/>
      <c r="AUM1484" s="8"/>
      <c r="AUN1484" s="8"/>
      <c r="AUO1484" s="8"/>
      <c r="AUP1484" s="8"/>
      <c r="AUQ1484" s="8"/>
      <c r="AUR1484" s="8"/>
      <c r="AUS1484" s="8"/>
      <c r="AUT1484" s="8"/>
      <c r="AUU1484" s="8"/>
      <c r="AUV1484" s="8"/>
      <c r="AUW1484" s="8"/>
      <c r="AUX1484" s="8"/>
      <c r="AUY1484" s="8"/>
      <c r="AUZ1484" s="8"/>
      <c r="AVA1484" s="8"/>
      <c r="AVB1484" s="8"/>
      <c r="AVC1484" s="8"/>
      <c r="AVD1484" s="8"/>
      <c r="AVE1484" s="8"/>
      <c r="AVF1484" s="8"/>
      <c r="AVG1484" s="8"/>
      <c r="AVH1484" s="8"/>
      <c r="AVI1484" s="8"/>
      <c r="AVJ1484" s="8"/>
      <c r="AVK1484" s="8"/>
      <c r="AVL1484" s="8"/>
      <c r="AVM1484" s="8"/>
      <c r="AVN1484" s="8"/>
      <c r="AVO1484" s="8"/>
      <c r="AVP1484" s="8"/>
      <c r="AVQ1484" s="8"/>
      <c r="AVR1484" s="8"/>
      <c r="AVS1484" s="8"/>
      <c r="AVT1484" s="8"/>
      <c r="AVU1484" s="8"/>
      <c r="AVV1484" s="8"/>
      <c r="AVW1484" s="8"/>
      <c r="AVX1484" s="8"/>
      <c r="AVY1484" s="8"/>
      <c r="AVZ1484" s="8"/>
      <c r="AWA1484" s="8"/>
      <c r="AWB1484" s="8"/>
      <c r="AWC1484" s="8"/>
      <c r="AWD1484" s="8"/>
      <c r="AWE1484" s="8"/>
      <c r="AWF1484" s="8"/>
      <c r="AWG1484" s="8"/>
      <c r="AWH1484" s="8"/>
      <c r="AWI1484" s="8"/>
      <c r="AWJ1484" s="8"/>
      <c r="AWK1484" s="8"/>
      <c r="AWL1484" s="8"/>
      <c r="AWM1484" s="8"/>
      <c r="AWN1484" s="8"/>
      <c r="AWO1484" s="8"/>
      <c r="AWP1484" s="8"/>
      <c r="AWQ1484" s="8"/>
      <c r="AWR1484" s="8"/>
      <c r="AWS1484" s="8"/>
      <c r="AWT1484" s="8"/>
      <c r="AWU1484" s="8"/>
      <c r="AWV1484" s="8"/>
      <c r="AWW1484" s="8"/>
      <c r="AWX1484" s="8"/>
      <c r="AWY1484" s="8"/>
      <c r="AWZ1484" s="8"/>
      <c r="AXA1484" s="8"/>
      <c r="AXB1484" s="8"/>
      <c r="AXC1484" s="8"/>
      <c r="AXD1484" s="8"/>
      <c r="AXE1484" s="8"/>
      <c r="AXF1484" s="8"/>
      <c r="AXG1484" s="8"/>
      <c r="AXH1484" s="8"/>
      <c r="AXI1484" s="8"/>
      <c r="AXJ1484" s="8"/>
      <c r="AXK1484" s="8"/>
      <c r="AXL1484" s="8"/>
      <c r="AXM1484" s="8"/>
      <c r="AXN1484" s="8"/>
      <c r="AXO1484" s="8"/>
      <c r="AXP1484" s="8"/>
      <c r="AXQ1484" s="8"/>
      <c r="AXR1484" s="8"/>
      <c r="AXS1484" s="8"/>
      <c r="AXT1484" s="8"/>
      <c r="AXU1484" s="8"/>
      <c r="AXV1484" s="8"/>
      <c r="AXW1484" s="8"/>
      <c r="AXX1484" s="8"/>
      <c r="AXY1484" s="8"/>
      <c r="AXZ1484" s="8"/>
      <c r="AYA1484" s="8"/>
      <c r="AYB1484" s="8"/>
      <c r="AYC1484" s="8"/>
      <c r="AYD1484" s="8"/>
      <c r="AYE1484" s="8"/>
      <c r="AYF1484" s="8"/>
      <c r="AYG1484" s="8"/>
      <c r="AYH1484" s="8"/>
      <c r="AYI1484" s="8"/>
      <c r="AYJ1484" s="8"/>
      <c r="AYK1484" s="8"/>
      <c r="AYL1484" s="8"/>
      <c r="AYM1484" s="8"/>
      <c r="AYN1484" s="8"/>
      <c r="AYO1484" s="8"/>
      <c r="AYP1484" s="8"/>
      <c r="AYQ1484" s="8"/>
      <c r="AYR1484" s="8"/>
      <c r="AYS1484" s="8"/>
      <c r="AYT1484" s="8"/>
      <c r="AYU1484" s="8"/>
      <c r="AYV1484" s="8"/>
      <c r="AYW1484" s="8"/>
      <c r="AYX1484" s="8"/>
      <c r="AYY1484" s="8"/>
      <c r="AYZ1484" s="8"/>
      <c r="AZA1484" s="8"/>
      <c r="AZB1484" s="8"/>
      <c r="AZC1484" s="8"/>
      <c r="AZD1484" s="8"/>
      <c r="AZE1484" s="8"/>
      <c r="AZF1484" s="8"/>
      <c r="AZG1484" s="8"/>
      <c r="AZH1484" s="8"/>
      <c r="AZI1484" s="8"/>
      <c r="AZJ1484" s="8"/>
      <c r="AZK1484" s="8"/>
      <c r="AZL1484" s="8"/>
      <c r="AZM1484" s="8"/>
      <c r="AZN1484" s="8"/>
      <c r="AZO1484" s="8"/>
      <c r="AZP1484" s="8"/>
      <c r="AZQ1484" s="8"/>
      <c r="AZR1484" s="8"/>
      <c r="AZS1484" s="8"/>
      <c r="AZT1484" s="8"/>
      <c r="AZU1484" s="8"/>
      <c r="AZV1484" s="8"/>
      <c r="AZW1484" s="8"/>
      <c r="AZX1484" s="8"/>
      <c r="AZY1484" s="8"/>
      <c r="AZZ1484" s="8"/>
      <c r="BAA1484" s="8"/>
      <c r="BAB1484" s="8"/>
      <c r="BAC1484" s="8"/>
      <c r="BAD1484" s="8"/>
      <c r="BAE1484" s="8"/>
      <c r="BAF1484" s="8"/>
      <c r="BAG1484" s="8"/>
      <c r="BAH1484" s="8"/>
      <c r="BAI1484" s="8"/>
      <c r="BAJ1484" s="8"/>
      <c r="BAK1484" s="8"/>
      <c r="BAL1484" s="8"/>
      <c r="BAM1484" s="8"/>
      <c r="BAN1484" s="8"/>
      <c r="BAO1484" s="8"/>
      <c r="BAP1484" s="8"/>
      <c r="BAQ1484" s="8"/>
      <c r="BAR1484" s="8"/>
      <c r="BAS1484" s="8"/>
      <c r="BAT1484" s="8"/>
      <c r="BAU1484" s="8"/>
      <c r="BAV1484" s="8"/>
      <c r="BAW1484" s="8"/>
      <c r="BAX1484" s="8"/>
      <c r="BAY1484" s="8"/>
      <c r="BAZ1484" s="8"/>
      <c r="BBA1484" s="8"/>
      <c r="BBB1484" s="8"/>
      <c r="BBC1484" s="8"/>
      <c r="BBD1484" s="8"/>
      <c r="BBE1484" s="8"/>
      <c r="BBF1484" s="8"/>
      <c r="BBG1484" s="8"/>
      <c r="BBH1484" s="8"/>
      <c r="BBI1484" s="8"/>
      <c r="BBJ1484" s="8"/>
      <c r="BBK1484" s="8"/>
      <c r="BBL1484" s="8"/>
      <c r="BBM1484" s="8"/>
      <c r="BBN1484" s="8"/>
      <c r="BBO1484" s="8"/>
      <c r="BBP1484" s="8"/>
      <c r="BBQ1484" s="8"/>
      <c r="BBR1484" s="8"/>
      <c r="BBS1484" s="8"/>
      <c r="BBT1484" s="8"/>
      <c r="BBU1484" s="8"/>
      <c r="BBV1484" s="8"/>
      <c r="BBW1484" s="8"/>
      <c r="BBX1484" s="8"/>
      <c r="BBY1484" s="8"/>
      <c r="BBZ1484" s="8"/>
      <c r="BCA1484" s="8"/>
      <c r="BCB1484" s="8"/>
      <c r="BCC1484" s="8"/>
      <c r="BCD1484" s="8"/>
      <c r="BCE1484" s="8"/>
      <c r="BCF1484" s="8"/>
      <c r="BCG1484" s="8"/>
      <c r="BCH1484" s="8"/>
      <c r="BCI1484" s="8"/>
      <c r="BCJ1484" s="8"/>
      <c r="BCK1484" s="8"/>
      <c r="BCL1484" s="8"/>
      <c r="BCM1484" s="8"/>
      <c r="BCN1484" s="8"/>
      <c r="BCO1484" s="8"/>
      <c r="BCP1484" s="8"/>
      <c r="BCQ1484" s="8"/>
      <c r="BCR1484" s="8"/>
      <c r="BCS1484" s="8"/>
      <c r="BCT1484" s="8"/>
      <c r="BCU1484" s="8"/>
      <c r="BCV1484" s="8"/>
      <c r="BCW1484" s="8"/>
      <c r="BCX1484" s="8"/>
      <c r="BCY1484" s="8"/>
      <c r="BCZ1484" s="8"/>
      <c r="BDA1484" s="8"/>
      <c r="BDB1484" s="8"/>
      <c r="BDC1484" s="8"/>
      <c r="BDD1484" s="8"/>
      <c r="BDE1484" s="8"/>
      <c r="BDF1484" s="8"/>
      <c r="BDG1484" s="8"/>
      <c r="BDH1484" s="8"/>
      <c r="BDI1484" s="8"/>
      <c r="BDJ1484" s="8"/>
      <c r="BDK1484" s="8"/>
      <c r="BDL1484" s="8"/>
      <c r="BDM1484" s="8"/>
      <c r="BDN1484" s="8"/>
      <c r="BDO1484" s="8"/>
      <c r="BDP1484" s="8"/>
      <c r="BDQ1484" s="8"/>
      <c r="BDR1484" s="8"/>
      <c r="BDS1484" s="8"/>
      <c r="BDT1484" s="8"/>
      <c r="BDU1484" s="8"/>
      <c r="BDV1484" s="8"/>
      <c r="BDW1484" s="8"/>
      <c r="BDX1484" s="8"/>
      <c r="BDY1484" s="8"/>
      <c r="BDZ1484" s="8"/>
      <c r="BEA1484" s="8"/>
      <c r="BEB1484" s="8"/>
      <c r="BEC1484" s="8"/>
      <c r="BED1484" s="8"/>
      <c r="BEE1484" s="8"/>
      <c r="BEF1484" s="8"/>
      <c r="BEG1484" s="8"/>
      <c r="BEH1484" s="8"/>
      <c r="BEI1484" s="8"/>
      <c r="BEJ1484" s="8"/>
      <c r="BEK1484" s="8"/>
      <c r="BEL1484" s="8"/>
      <c r="BEM1484" s="8"/>
      <c r="BEN1484" s="8"/>
      <c r="BEO1484" s="8"/>
      <c r="BEP1484" s="8"/>
      <c r="BEQ1484" s="8"/>
      <c r="BER1484" s="8"/>
      <c r="BES1484" s="8"/>
      <c r="BET1484" s="8"/>
      <c r="BEU1484" s="8"/>
      <c r="BEV1484" s="8"/>
      <c r="BEW1484" s="8"/>
      <c r="BEX1484" s="8"/>
      <c r="BEY1484" s="8"/>
      <c r="BEZ1484" s="8"/>
      <c r="BFA1484" s="8"/>
      <c r="BFB1484" s="8"/>
      <c r="BFC1484" s="8"/>
      <c r="BFD1484" s="8"/>
      <c r="BFE1484" s="8"/>
      <c r="BFF1484" s="8"/>
      <c r="BFG1484" s="8"/>
      <c r="BFH1484" s="8"/>
      <c r="BFI1484" s="8"/>
      <c r="BFJ1484" s="8"/>
      <c r="BFK1484" s="8"/>
      <c r="BFL1484" s="8"/>
      <c r="BFM1484" s="8"/>
      <c r="BFN1484" s="8"/>
      <c r="BFO1484" s="8"/>
      <c r="BFP1484" s="8"/>
      <c r="BFQ1484" s="8"/>
      <c r="BFR1484" s="8"/>
      <c r="BFS1484" s="8"/>
      <c r="BFT1484" s="8"/>
      <c r="BFU1484" s="8"/>
      <c r="BFV1484" s="8"/>
      <c r="BFW1484" s="8"/>
      <c r="BFX1484" s="8"/>
      <c r="BFY1484" s="8"/>
      <c r="BFZ1484" s="8"/>
      <c r="BGA1484" s="8"/>
      <c r="BGB1484" s="8"/>
      <c r="BGC1484" s="8"/>
      <c r="BGD1484" s="8"/>
      <c r="BGE1484" s="8"/>
      <c r="BGF1484" s="8"/>
      <c r="BGG1484" s="8"/>
      <c r="BGH1484" s="8"/>
      <c r="BGI1484" s="8"/>
      <c r="BGJ1484" s="8"/>
      <c r="BGK1484" s="8"/>
      <c r="BGL1484" s="8"/>
      <c r="BGM1484" s="8"/>
      <c r="BGN1484" s="8"/>
      <c r="BGO1484" s="8"/>
      <c r="BGP1484" s="8"/>
      <c r="BGQ1484" s="8"/>
      <c r="BGR1484" s="8"/>
      <c r="BGS1484" s="8"/>
      <c r="BGT1484" s="8"/>
      <c r="BGU1484" s="8"/>
      <c r="BGV1484" s="8"/>
      <c r="BGW1484" s="8"/>
      <c r="BGX1484" s="8"/>
      <c r="BGY1484" s="8"/>
      <c r="BGZ1484" s="8"/>
      <c r="BHA1484" s="8"/>
      <c r="BHB1484" s="8"/>
      <c r="BHC1484" s="8"/>
      <c r="BHD1484" s="8"/>
      <c r="BHE1484" s="8"/>
      <c r="BHF1484" s="8"/>
      <c r="BHG1484" s="8"/>
      <c r="BHH1484" s="8"/>
      <c r="BHI1484" s="8"/>
      <c r="BHJ1484" s="8"/>
      <c r="BHK1484" s="8"/>
      <c r="BHL1484" s="8"/>
      <c r="BHM1484" s="8"/>
      <c r="BHN1484" s="8"/>
      <c r="BHO1484" s="8"/>
      <c r="BHP1484" s="8"/>
      <c r="BHQ1484" s="8"/>
      <c r="BHR1484" s="8"/>
      <c r="BHS1484" s="8"/>
      <c r="BHT1484" s="8"/>
      <c r="BHU1484" s="8"/>
      <c r="BHV1484" s="8"/>
      <c r="BHW1484" s="8"/>
      <c r="BHX1484" s="8"/>
      <c r="BHY1484" s="8"/>
      <c r="BHZ1484" s="8"/>
      <c r="BIA1484" s="8"/>
      <c r="BIB1484" s="8"/>
      <c r="BIC1484" s="8"/>
      <c r="BID1484" s="8"/>
      <c r="BIE1484" s="8"/>
      <c r="BIF1484" s="8"/>
      <c r="BIG1484" s="8"/>
      <c r="BIH1484" s="8"/>
      <c r="BII1484" s="8"/>
      <c r="BIJ1484" s="8"/>
      <c r="BIK1484" s="8"/>
      <c r="BIL1484" s="8"/>
      <c r="BIM1484" s="8"/>
      <c r="BIN1484" s="8"/>
      <c r="BIO1484" s="8"/>
      <c r="BIP1484" s="8"/>
      <c r="BIQ1484" s="8"/>
      <c r="BIR1484" s="8"/>
      <c r="BIS1484" s="8"/>
      <c r="BIT1484" s="8"/>
      <c r="BIU1484" s="8"/>
      <c r="BIV1484" s="8"/>
      <c r="BIW1484" s="8"/>
      <c r="BIX1484" s="8"/>
      <c r="BIY1484" s="8"/>
      <c r="BIZ1484" s="8"/>
      <c r="BJA1484" s="8"/>
      <c r="BJB1484" s="8"/>
      <c r="BJC1484" s="8"/>
      <c r="BJD1484" s="8"/>
      <c r="BJE1484" s="8"/>
      <c r="BJF1484" s="8"/>
      <c r="BJG1484" s="8"/>
      <c r="BJH1484" s="8"/>
      <c r="BJI1484" s="8"/>
      <c r="BJJ1484" s="8"/>
      <c r="BJK1484" s="8"/>
      <c r="BJL1484" s="8"/>
      <c r="BJM1484" s="8"/>
      <c r="BJN1484" s="8"/>
      <c r="BJO1484" s="8"/>
      <c r="BJP1484" s="8"/>
      <c r="BJQ1484" s="8"/>
      <c r="BJR1484" s="8"/>
      <c r="BJS1484" s="8"/>
      <c r="BJT1484" s="8"/>
      <c r="BJU1484" s="8"/>
      <c r="BJV1484" s="8"/>
      <c r="BJW1484" s="8"/>
      <c r="BJX1484" s="8"/>
      <c r="BJY1484" s="8"/>
      <c r="BJZ1484" s="8"/>
      <c r="BKA1484" s="8"/>
      <c r="BKB1484" s="8"/>
      <c r="BKC1484" s="8"/>
      <c r="BKD1484" s="8"/>
      <c r="BKE1484" s="8"/>
      <c r="BKF1484" s="8"/>
    </row>
    <row r="1485" spans="1:1644" ht="16.350000000000001" customHeight="1" x14ac:dyDescent="0.25">
      <c r="A1485" s="41">
        <v>43343</v>
      </c>
      <c r="B1485" s="1" t="s">
        <v>3813</v>
      </c>
      <c r="C1485" s="62">
        <f t="shared" si="25"/>
        <v>5</v>
      </c>
      <c r="D1485" s="1" t="s">
        <v>3814</v>
      </c>
      <c r="E1485" s="38">
        <v>2535</v>
      </c>
      <c r="F1485" s="1" t="s">
        <v>38</v>
      </c>
      <c r="G1485" s="1" t="s">
        <v>4203</v>
      </c>
      <c r="T1485" s="1" t="s">
        <v>4204</v>
      </c>
      <c r="U1485" s="1" t="s">
        <v>4204</v>
      </c>
      <c r="V1485" s="1" t="s">
        <v>4204</v>
      </c>
      <c r="W1485" s="1" t="s">
        <v>4204</v>
      </c>
      <c r="AA1485" s="1" t="s">
        <v>4204</v>
      </c>
    </row>
    <row r="1486" spans="1:1644" ht="16.350000000000001" customHeight="1" x14ac:dyDescent="0.25">
      <c r="A1486" s="41">
        <v>43343</v>
      </c>
      <c r="B1486" s="1" t="s">
        <v>3813</v>
      </c>
      <c r="C1486" s="62">
        <f t="shared" si="25"/>
        <v>1</v>
      </c>
      <c r="D1486" s="1" t="s">
        <v>3814</v>
      </c>
      <c r="E1486" s="38">
        <v>2540</v>
      </c>
      <c r="F1486" s="1" t="s">
        <v>38</v>
      </c>
      <c r="G1486" s="1" t="s">
        <v>4205</v>
      </c>
      <c r="Y1486" s="1" t="s">
        <v>4206</v>
      </c>
    </row>
    <row r="1487" spans="1:1644" ht="16.350000000000001" customHeight="1" x14ac:dyDescent="0.25">
      <c r="A1487" s="41">
        <v>43343</v>
      </c>
      <c r="B1487" s="1" t="s">
        <v>3813</v>
      </c>
      <c r="C1487" s="62">
        <f t="shared" si="25"/>
        <v>5</v>
      </c>
      <c r="D1487" s="1" t="s">
        <v>3814</v>
      </c>
      <c r="E1487" s="38">
        <v>2550</v>
      </c>
      <c r="F1487" s="1" t="s">
        <v>38</v>
      </c>
      <c r="G1487" s="1" t="s">
        <v>4207</v>
      </c>
      <c r="T1487" s="1" t="s">
        <v>4208</v>
      </c>
      <c r="U1487" s="1" t="s">
        <v>4208</v>
      </c>
      <c r="V1487" s="1" t="s">
        <v>4208</v>
      </c>
      <c r="W1487" s="1" t="s">
        <v>4208</v>
      </c>
      <c r="AA1487" s="1" t="s">
        <v>4208</v>
      </c>
    </row>
    <row r="1488" spans="1:1644" ht="16.350000000000001" customHeight="1" x14ac:dyDescent="0.25">
      <c r="A1488" s="41">
        <v>43343</v>
      </c>
      <c r="B1488" s="1" t="s">
        <v>3813</v>
      </c>
      <c r="C1488" s="62">
        <f t="shared" ref="C1488:C1553" si="26">COUNTA(H1488:AJ1488)</f>
        <v>1</v>
      </c>
      <c r="D1488" s="1" t="s">
        <v>3814</v>
      </c>
      <c r="E1488" s="38">
        <v>2560</v>
      </c>
      <c r="F1488" s="1" t="s">
        <v>38</v>
      </c>
      <c r="G1488" s="1" t="s">
        <v>4209</v>
      </c>
      <c r="AB1488" s="1" t="s">
        <v>4210</v>
      </c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  <c r="CS1488" s="8"/>
      <c r="CT1488" s="8"/>
      <c r="CU1488" s="8"/>
      <c r="CV1488" s="8"/>
      <c r="CW1488" s="8"/>
      <c r="CX1488" s="8"/>
      <c r="CY1488" s="8"/>
      <c r="CZ1488" s="8"/>
      <c r="DA1488" s="8"/>
      <c r="DB1488" s="8"/>
      <c r="DC1488" s="8"/>
      <c r="DD1488" s="8"/>
      <c r="DE1488" s="8"/>
      <c r="DF1488" s="8"/>
      <c r="DG1488" s="8"/>
      <c r="DH1488" s="8"/>
      <c r="DI1488" s="8"/>
      <c r="DJ1488" s="8"/>
      <c r="DK1488" s="8"/>
      <c r="DL1488" s="8"/>
      <c r="DM1488" s="8"/>
      <c r="DN1488" s="8"/>
      <c r="DO1488" s="8"/>
      <c r="DP1488" s="8"/>
      <c r="DQ1488" s="8"/>
      <c r="DR1488" s="8"/>
      <c r="DS1488" s="8"/>
      <c r="DT1488" s="8"/>
      <c r="DU1488" s="8"/>
      <c r="DV1488" s="8"/>
      <c r="DW1488" s="8"/>
      <c r="DX1488" s="8"/>
      <c r="DY1488" s="8"/>
      <c r="DZ1488" s="8"/>
      <c r="EA1488" s="8"/>
      <c r="EB1488" s="8"/>
      <c r="EC1488" s="8"/>
      <c r="ED1488" s="8"/>
      <c r="EE1488" s="8"/>
      <c r="EF1488" s="8"/>
      <c r="EG1488" s="8"/>
      <c r="EH1488" s="8"/>
      <c r="EI1488" s="8"/>
      <c r="EJ1488" s="8"/>
      <c r="EK1488" s="8"/>
      <c r="EL1488" s="8"/>
      <c r="EM1488" s="8"/>
      <c r="EN1488" s="8"/>
      <c r="EO1488" s="8"/>
      <c r="EP1488" s="8"/>
      <c r="EQ1488" s="8"/>
      <c r="ER1488" s="8"/>
      <c r="ES1488" s="8"/>
      <c r="ET1488" s="8"/>
      <c r="EU1488" s="8"/>
      <c r="EV1488" s="8"/>
      <c r="EW1488" s="8"/>
      <c r="EX1488" s="8"/>
      <c r="EY1488" s="8"/>
      <c r="EZ1488" s="8"/>
      <c r="FA1488" s="8"/>
      <c r="FB1488" s="8"/>
      <c r="FC1488" s="8"/>
      <c r="FD1488" s="8"/>
      <c r="FE1488" s="8"/>
      <c r="FF1488" s="8"/>
      <c r="FG1488" s="8"/>
      <c r="FH1488" s="8"/>
      <c r="FI1488" s="8"/>
      <c r="FJ1488" s="8"/>
      <c r="FK1488" s="8"/>
      <c r="FL1488" s="8"/>
      <c r="FM1488" s="8"/>
      <c r="FN1488" s="8"/>
      <c r="FO1488" s="8"/>
      <c r="FP1488" s="8"/>
      <c r="FQ1488" s="8"/>
      <c r="FR1488" s="8"/>
      <c r="FS1488" s="8"/>
      <c r="FT1488" s="8"/>
      <c r="FU1488" s="8"/>
      <c r="FV1488" s="8"/>
      <c r="FW1488" s="8"/>
      <c r="FX1488" s="8"/>
      <c r="FY1488" s="8"/>
      <c r="FZ1488" s="8"/>
      <c r="GA1488" s="8"/>
      <c r="GB1488" s="8"/>
      <c r="GC1488" s="8"/>
      <c r="GD1488" s="8"/>
      <c r="GE1488" s="8"/>
      <c r="GF1488" s="8"/>
      <c r="GG1488" s="8"/>
      <c r="GH1488" s="8"/>
      <c r="GI1488" s="8"/>
      <c r="GJ1488" s="8"/>
      <c r="GK1488" s="8"/>
      <c r="GL1488" s="8"/>
      <c r="GM1488" s="8"/>
      <c r="GN1488" s="8"/>
      <c r="GO1488" s="8"/>
      <c r="GP1488" s="8"/>
      <c r="GQ1488" s="8"/>
      <c r="GR1488" s="8"/>
      <c r="GS1488" s="8"/>
      <c r="GT1488" s="8"/>
      <c r="GU1488" s="8"/>
      <c r="GV1488" s="8"/>
      <c r="GW1488" s="8"/>
      <c r="GX1488" s="8"/>
      <c r="GY1488" s="8"/>
      <c r="GZ1488" s="8"/>
      <c r="HA1488" s="8"/>
      <c r="HB1488" s="8"/>
      <c r="HC1488" s="8"/>
      <c r="HD1488" s="8"/>
      <c r="HE1488" s="8"/>
      <c r="HF1488" s="8"/>
      <c r="HG1488" s="8"/>
      <c r="HH1488" s="8"/>
      <c r="HI1488" s="8"/>
      <c r="HJ1488" s="8"/>
      <c r="HK1488" s="8"/>
      <c r="HL1488" s="8"/>
      <c r="HM1488" s="8"/>
      <c r="HN1488" s="8"/>
      <c r="HO1488" s="8"/>
      <c r="HP1488" s="8"/>
      <c r="HQ1488" s="8"/>
      <c r="HR1488" s="8"/>
      <c r="HS1488" s="8"/>
      <c r="HT1488" s="8"/>
      <c r="HU1488" s="8"/>
      <c r="HV1488" s="8"/>
      <c r="HW1488" s="8"/>
      <c r="HX1488" s="8"/>
      <c r="HY1488" s="8"/>
      <c r="HZ1488" s="8"/>
      <c r="IA1488" s="8"/>
      <c r="IB1488" s="8"/>
      <c r="IC1488" s="8"/>
      <c r="ID1488" s="8"/>
      <c r="IE1488" s="8"/>
      <c r="IF1488" s="8"/>
      <c r="IG1488" s="8"/>
      <c r="IH1488" s="8"/>
      <c r="II1488" s="8"/>
      <c r="IJ1488" s="8"/>
      <c r="IK1488" s="8"/>
      <c r="IL1488" s="8"/>
      <c r="IM1488" s="8"/>
      <c r="IN1488" s="8"/>
      <c r="IO1488" s="8"/>
      <c r="IP1488" s="8"/>
      <c r="IQ1488" s="8"/>
      <c r="IR1488" s="8"/>
      <c r="IS1488" s="8"/>
      <c r="IT1488" s="8"/>
      <c r="IU1488" s="8"/>
      <c r="IV1488" s="8"/>
      <c r="IW1488" s="8"/>
      <c r="IX1488" s="8"/>
      <c r="IY1488" s="8"/>
      <c r="IZ1488" s="8"/>
      <c r="JA1488" s="8"/>
      <c r="JB1488" s="8"/>
      <c r="JC1488" s="8"/>
      <c r="JD1488" s="8"/>
      <c r="JE1488" s="8"/>
      <c r="JF1488" s="8"/>
      <c r="JG1488" s="8"/>
      <c r="JH1488" s="8"/>
      <c r="JI1488" s="8"/>
      <c r="JJ1488" s="8"/>
      <c r="JK1488" s="8"/>
      <c r="JL1488" s="8"/>
      <c r="JM1488" s="8"/>
      <c r="JN1488" s="8"/>
      <c r="JO1488" s="8"/>
      <c r="JP1488" s="8"/>
      <c r="JQ1488" s="8"/>
      <c r="JR1488" s="8"/>
      <c r="JS1488" s="8"/>
      <c r="JT1488" s="8"/>
      <c r="JU1488" s="8"/>
      <c r="JV1488" s="8"/>
      <c r="JW1488" s="8"/>
      <c r="JX1488" s="8"/>
      <c r="JY1488" s="8"/>
      <c r="JZ1488" s="8"/>
      <c r="KA1488" s="8"/>
      <c r="KB1488" s="8"/>
      <c r="KC1488" s="8"/>
      <c r="KD1488" s="8"/>
      <c r="KE1488" s="8"/>
      <c r="KF1488" s="8"/>
      <c r="KG1488" s="8"/>
      <c r="KH1488" s="8"/>
      <c r="KI1488" s="8"/>
      <c r="KJ1488" s="8"/>
      <c r="KK1488" s="8"/>
      <c r="KL1488" s="8"/>
      <c r="KM1488" s="8"/>
      <c r="KN1488" s="8"/>
      <c r="KO1488" s="8"/>
      <c r="KP1488" s="8"/>
      <c r="KQ1488" s="8"/>
      <c r="KR1488" s="8"/>
      <c r="KS1488" s="8"/>
      <c r="KT1488" s="8"/>
      <c r="KU1488" s="8"/>
      <c r="KV1488" s="8"/>
      <c r="KW1488" s="8"/>
      <c r="KX1488" s="8"/>
      <c r="KY1488" s="8"/>
      <c r="KZ1488" s="8"/>
      <c r="LA1488" s="8"/>
      <c r="LB1488" s="8"/>
      <c r="LC1488" s="8"/>
      <c r="LD1488" s="8"/>
      <c r="LE1488" s="8"/>
      <c r="LF1488" s="8"/>
      <c r="LG1488" s="8"/>
      <c r="LH1488" s="8"/>
      <c r="LI1488" s="8"/>
      <c r="LJ1488" s="8"/>
      <c r="LK1488" s="8"/>
      <c r="LL1488" s="8"/>
      <c r="LM1488" s="8"/>
      <c r="LN1488" s="8"/>
      <c r="LO1488" s="8"/>
      <c r="LP1488" s="8"/>
      <c r="LQ1488" s="8"/>
      <c r="LR1488" s="8"/>
      <c r="LS1488" s="8"/>
      <c r="LT1488" s="8"/>
      <c r="LU1488" s="8"/>
      <c r="LV1488" s="8"/>
      <c r="LW1488" s="8"/>
      <c r="LX1488" s="8"/>
      <c r="LY1488" s="8"/>
      <c r="LZ1488" s="8"/>
      <c r="MA1488" s="8"/>
      <c r="MB1488" s="8"/>
      <c r="MC1488" s="8"/>
      <c r="MD1488" s="8"/>
      <c r="ME1488" s="8"/>
      <c r="MF1488" s="8"/>
      <c r="MG1488" s="8"/>
      <c r="MH1488" s="8"/>
      <c r="MI1488" s="8"/>
      <c r="MJ1488" s="8"/>
      <c r="MK1488" s="8"/>
      <c r="ML1488" s="8"/>
      <c r="MM1488" s="8"/>
      <c r="MN1488" s="8"/>
      <c r="MO1488" s="8"/>
      <c r="MP1488" s="8"/>
      <c r="MQ1488" s="8"/>
      <c r="MR1488" s="8"/>
      <c r="MS1488" s="8"/>
      <c r="MT1488" s="8"/>
      <c r="MU1488" s="8"/>
      <c r="MV1488" s="8"/>
      <c r="MW1488" s="8"/>
      <c r="MX1488" s="8"/>
      <c r="MY1488" s="8"/>
      <c r="MZ1488" s="8"/>
      <c r="NA1488" s="8"/>
      <c r="NB1488" s="8"/>
      <c r="NC1488" s="8"/>
      <c r="ND1488" s="8"/>
      <c r="NE1488" s="8"/>
      <c r="NF1488" s="8"/>
      <c r="NG1488" s="8"/>
      <c r="NH1488" s="8"/>
      <c r="NI1488" s="8"/>
      <c r="NJ1488" s="8"/>
      <c r="NK1488" s="8"/>
      <c r="NL1488" s="8"/>
      <c r="NM1488" s="8"/>
      <c r="NN1488" s="8"/>
      <c r="NO1488" s="8"/>
      <c r="NP1488" s="8"/>
      <c r="NQ1488" s="8"/>
      <c r="NR1488" s="8"/>
      <c r="NS1488" s="8"/>
      <c r="NT1488" s="8"/>
      <c r="NU1488" s="8"/>
      <c r="NV1488" s="8"/>
      <c r="NW1488" s="8"/>
      <c r="NX1488" s="8"/>
      <c r="NY1488" s="8"/>
      <c r="NZ1488" s="8"/>
      <c r="OA1488" s="8"/>
      <c r="OB1488" s="8"/>
      <c r="OC1488" s="8"/>
      <c r="OD1488" s="8"/>
      <c r="OE1488" s="8"/>
      <c r="OF1488" s="8"/>
      <c r="OG1488" s="8"/>
      <c r="OH1488" s="8"/>
      <c r="OI1488" s="8"/>
      <c r="OJ1488" s="8"/>
      <c r="OK1488" s="8"/>
      <c r="OL1488" s="8"/>
      <c r="OM1488" s="8"/>
      <c r="ON1488" s="8"/>
      <c r="OO1488" s="8"/>
      <c r="OP1488" s="8"/>
      <c r="OQ1488" s="8"/>
      <c r="OR1488" s="8"/>
      <c r="OS1488" s="8"/>
      <c r="OT1488" s="8"/>
      <c r="OU1488" s="8"/>
      <c r="OV1488" s="8"/>
      <c r="OW1488" s="8"/>
      <c r="OX1488" s="8"/>
      <c r="OY1488" s="8"/>
      <c r="OZ1488" s="8"/>
      <c r="PA1488" s="8"/>
      <c r="PB1488" s="8"/>
      <c r="PC1488" s="8"/>
      <c r="PD1488" s="8"/>
      <c r="PE1488" s="8"/>
      <c r="PF1488" s="8"/>
      <c r="PG1488" s="8"/>
      <c r="PH1488" s="8"/>
      <c r="PI1488" s="8"/>
      <c r="PJ1488" s="8"/>
      <c r="PK1488" s="8"/>
      <c r="PL1488" s="8"/>
      <c r="PM1488" s="8"/>
      <c r="PN1488" s="8"/>
      <c r="PO1488" s="8"/>
      <c r="PP1488" s="8"/>
      <c r="PQ1488" s="8"/>
      <c r="PR1488" s="8"/>
      <c r="PS1488" s="8"/>
      <c r="PT1488" s="8"/>
      <c r="PU1488" s="8"/>
      <c r="PV1488" s="8"/>
      <c r="PW1488" s="8"/>
      <c r="PX1488" s="8"/>
      <c r="PY1488" s="8"/>
      <c r="PZ1488" s="8"/>
      <c r="QA1488" s="8"/>
      <c r="QB1488" s="8"/>
      <c r="QC1488" s="8"/>
      <c r="QD1488" s="8"/>
      <c r="QE1488" s="8"/>
      <c r="QF1488" s="8"/>
      <c r="QG1488" s="8"/>
      <c r="QH1488" s="8"/>
      <c r="QI1488" s="8"/>
      <c r="QJ1488" s="8"/>
      <c r="QK1488" s="8"/>
      <c r="QL1488" s="8"/>
      <c r="QM1488" s="8"/>
      <c r="QN1488" s="8"/>
      <c r="QO1488" s="8"/>
      <c r="QP1488" s="8"/>
      <c r="QQ1488" s="8"/>
      <c r="QR1488" s="8"/>
      <c r="QS1488" s="8"/>
      <c r="QT1488" s="8"/>
      <c r="QU1488" s="8"/>
      <c r="QV1488" s="8"/>
      <c r="QW1488" s="8"/>
      <c r="QX1488" s="8"/>
      <c r="QY1488" s="8"/>
      <c r="QZ1488" s="8"/>
      <c r="RA1488" s="8"/>
      <c r="RB1488" s="8"/>
      <c r="RC1488" s="8"/>
      <c r="RD1488" s="8"/>
      <c r="RE1488" s="8"/>
      <c r="RF1488" s="8"/>
      <c r="RG1488" s="8"/>
      <c r="RH1488" s="8"/>
      <c r="RI1488" s="8"/>
      <c r="RJ1488" s="8"/>
      <c r="RK1488" s="8"/>
      <c r="RL1488" s="8"/>
      <c r="RM1488" s="8"/>
      <c r="RN1488" s="8"/>
      <c r="RO1488" s="8"/>
      <c r="RP1488" s="8"/>
      <c r="RQ1488" s="8"/>
      <c r="RR1488" s="8"/>
      <c r="RS1488" s="8"/>
      <c r="RT1488" s="8"/>
      <c r="RU1488" s="8"/>
      <c r="RV1488" s="8"/>
      <c r="RW1488" s="8"/>
      <c r="RX1488" s="8"/>
      <c r="RY1488" s="8"/>
      <c r="RZ1488" s="8"/>
      <c r="SA1488" s="8"/>
      <c r="SB1488" s="8"/>
      <c r="SC1488" s="8"/>
      <c r="SD1488" s="8"/>
      <c r="SE1488" s="8"/>
      <c r="SF1488" s="8"/>
      <c r="SG1488" s="8"/>
      <c r="SH1488" s="8"/>
      <c r="SI1488" s="8"/>
      <c r="SJ1488" s="8"/>
      <c r="SK1488" s="8"/>
      <c r="SL1488" s="8"/>
      <c r="SM1488" s="8"/>
      <c r="SN1488" s="8"/>
      <c r="SO1488" s="8"/>
      <c r="SP1488" s="8"/>
      <c r="SQ1488" s="8"/>
      <c r="SR1488" s="8"/>
      <c r="SS1488" s="8"/>
      <c r="ST1488" s="8"/>
      <c r="SU1488" s="8"/>
      <c r="SV1488" s="8"/>
      <c r="SW1488" s="8"/>
      <c r="SX1488" s="8"/>
      <c r="SY1488" s="8"/>
      <c r="SZ1488" s="8"/>
      <c r="TA1488" s="8"/>
      <c r="TB1488" s="8"/>
      <c r="TC1488" s="8"/>
      <c r="TD1488" s="8"/>
      <c r="TE1488" s="8"/>
      <c r="TF1488" s="8"/>
      <c r="TG1488" s="8"/>
      <c r="TH1488" s="8"/>
      <c r="TI1488" s="8"/>
      <c r="TJ1488" s="8"/>
      <c r="TK1488" s="8"/>
      <c r="TL1488" s="8"/>
      <c r="TM1488" s="8"/>
      <c r="TN1488" s="8"/>
      <c r="TO1488" s="8"/>
      <c r="TP1488" s="8"/>
      <c r="TQ1488" s="8"/>
      <c r="TR1488" s="8"/>
      <c r="TS1488" s="8"/>
      <c r="TT1488" s="8"/>
      <c r="TU1488" s="8"/>
      <c r="TV1488" s="8"/>
      <c r="TW1488" s="8"/>
      <c r="TX1488" s="8"/>
      <c r="TY1488" s="8"/>
      <c r="TZ1488" s="8"/>
      <c r="UA1488" s="8"/>
      <c r="UB1488" s="8"/>
      <c r="UC1488" s="8"/>
      <c r="UD1488" s="8"/>
      <c r="UE1488" s="8"/>
      <c r="UF1488" s="8"/>
      <c r="UG1488" s="8"/>
      <c r="UH1488" s="8"/>
      <c r="UI1488" s="8"/>
      <c r="UJ1488" s="8"/>
      <c r="UK1488" s="8"/>
      <c r="UL1488" s="8"/>
      <c r="UM1488" s="8"/>
      <c r="UN1488" s="8"/>
      <c r="UO1488" s="8"/>
      <c r="UP1488" s="8"/>
      <c r="UQ1488" s="8"/>
      <c r="UR1488" s="8"/>
      <c r="US1488" s="8"/>
      <c r="UT1488" s="8"/>
      <c r="UU1488" s="8"/>
      <c r="UV1488" s="8"/>
      <c r="UW1488" s="8"/>
      <c r="UX1488" s="8"/>
      <c r="UY1488" s="8"/>
      <c r="UZ1488" s="8"/>
      <c r="VA1488" s="8"/>
      <c r="VB1488" s="8"/>
      <c r="VC1488" s="8"/>
      <c r="VD1488" s="8"/>
      <c r="VE1488" s="8"/>
      <c r="VF1488" s="8"/>
      <c r="VG1488" s="8"/>
      <c r="VH1488" s="8"/>
      <c r="VI1488" s="8"/>
      <c r="VJ1488" s="8"/>
      <c r="VK1488" s="8"/>
      <c r="VL1488" s="8"/>
      <c r="VM1488" s="8"/>
      <c r="VN1488" s="8"/>
      <c r="VO1488" s="8"/>
      <c r="VP1488" s="8"/>
      <c r="VQ1488" s="8"/>
      <c r="VR1488" s="8"/>
      <c r="VS1488" s="8"/>
      <c r="VT1488" s="8"/>
      <c r="VU1488" s="8"/>
      <c r="VV1488" s="8"/>
      <c r="VW1488" s="8"/>
      <c r="VX1488" s="8"/>
      <c r="VY1488" s="8"/>
      <c r="VZ1488" s="8"/>
      <c r="WA1488" s="8"/>
      <c r="WB1488" s="8"/>
      <c r="WC1488" s="8"/>
      <c r="WD1488" s="8"/>
      <c r="WE1488" s="8"/>
      <c r="WF1488" s="8"/>
      <c r="WG1488" s="8"/>
      <c r="WH1488" s="8"/>
      <c r="WI1488" s="8"/>
      <c r="WJ1488" s="8"/>
      <c r="WK1488" s="8"/>
      <c r="WL1488" s="8"/>
      <c r="WM1488" s="8"/>
      <c r="WN1488" s="8"/>
      <c r="WO1488" s="8"/>
      <c r="WP1488" s="8"/>
      <c r="WQ1488" s="8"/>
      <c r="WR1488" s="8"/>
      <c r="WS1488" s="8"/>
      <c r="WT1488" s="8"/>
      <c r="WU1488" s="8"/>
      <c r="WV1488" s="8"/>
      <c r="WW1488" s="8"/>
      <c r="WX1488" s="8"/>
      <c r="WY1488" s="8"/>
      <c r="WZ1488" s="8"/>
      <c r="XA1488" s="8"/>
      <c r="XB1488" s="8"/>
      <c r="XC1488" s="8"/>
      <c r="XD1488" s="8"/>
      <c r="XE1488" s="8"/>
      <c r="XF1488" s="8"/>
      <c r="XG1488" s="8"/>
      <c r="XH1488" s="8"/>
      <c r="XI1488" s="8"/>
      <c r="XJ1488" s="8"/>
      <c r="XK1488" s="8"/>
      <c r="XL1488" s="8"/>
      <c r="XM1488" s="8"/>
      <c r="XN1488" s="8"/>
      <c r="XO1488" s="8"/>
      <c r="XP1488" s="8"/>
      <c r="XQ1488" s="8"/>
      <c r="XR1488" s="8"/>
      <c r="XS1488" s="8"/>
      <c r="XT1488" s="8"/>
      <c r="XU1488" s="8"/>
      <c r="XV1488" s="8"/>
      <c r="XW1488" s="8"/>
      <c r="XX1488" s="8"/>
      <c r="XY1488" s="8"/>
      <c r="XZ1488" s="8"/>
      <c r="YA1488" s="8"/>
      <c r="YB1488" s="8"/>
      <c r="YC1488" s="8"/>
      <c r="YD1488" s="8"/>
      <c r="YE1488" s="8"/>
      <c r="YF1488" s="8"/>
      <c r="YG1488" s="8"/>
      <c r="YH1488" s="8"/>
      <c r="YI1488" s="8"/>
      <c r="YJ1488" s="8"/>
      <c r="YK1488" s="8"/>
      <c r="YL1488" s="8"/>
      <c r="YM1488" s="8"/>
      <c r="YN1488" s="8"/>
      <c r="YO1488" s="8"/>
      <c r="YP1488" s="8"/>
      <c r="YQ1488" s="8"/>
      <c r="YR1488" s="8"/>
      <c r="YS1488" s="8"/>
      <c r="YT1488" s="8"/>
      <c r="YU1488" s="8"/>
      <c r="YV1488" s="8"/>
      <c r="YW1488" s="8"/>
      <c r="YX1488" s="8"/>
      <c r="YY1488" s="8"/>
      <c r="YZ1488" s="8"/>
      <c r="ZA1488" s="8"/>
      <c r="ZB1488" s="8"/>
      <c r="ZC1488" s="8"/>
      <c r="ZD1488" s="8"/>
      <c r="ZE1488" s="8"/>
      <c r="ZF1488" s="8"/>
      <c r="ZG1488" s="8"/>
      <c r="ZH1488" s="8"/>
      <c r="ZI1488" s="8"/>
      <c r="ZJ1488" s="8"/>
      <c r="ZK1488" s="8"/>
      <c r="ZL1488" s="8"/>
      <c r="ZM1488" s="8"/>
      <c r="ZN1488" s="8"/>
      <c r="ZO1488" s="8"/>
      <c r="ZP1488" s="8"/>
      <c r="ZQ1488" s="8"/>
      <c r="ZR1488" s="8"/>
      <c r="ZS1488" s="8"/>
      <c r="ZT1488" s="8"/>
      <c r="ZU1488" s="8"/>
      <c r="ZV1488" s="8"/>
      <c r="ZW1488" s="8"/>
      <c r="ZX1488" s="8"/>
      <c r="ZY1488" s="8"/>
      <c r="ZZ1488" s="8"/>
      <c r="AAA1488" s="8"/>
      <c r="AAB1488" s="8"/>
      <c r="AAC1488" s="8"/>
      <c r="AAD1488" s="8"/>
      <c r="AAE1488" s="8"/>
      <c r="AAF1488" s="8"/>
      <c r="AAG1488" s="8"/>
      <c r="AAH1488" s="8"/>
      <c r="AAI1488" s="8"/>
      <c r="AAJ1488" s="8"/>
      <c r="AAK1488" s="8"/>
      <c r="AAL1488" s="8"/>
      <c r="AAM1488" s="8"/>
      <c r="AAN1488" s="8"/>
      <c r="AAO1488" s="8"/>
      <c r="AAP1488" s="8"/>
      <c r="AAQ1488" s="8"/>
      <c r="AAR1488" s="8"/>
      <c r="AAS1488" s="8"/>
      <c r="AAT1488" s="8"/>
      <c r="AAU1488" s="8"/>
      <c r="AAV1488" s="8"/>
      <c r="AAW1488" s="8"/>
      <c r="AAX1488" s="8"/>
      <c r="AAY1488" s="8"/>
      <c r="AAZ1488" s="8"/>
      <c r="ABA1488" s="8"/>
      <c r="ABB1488" s="8"/>
      <c r="ABC1488" s="8"/>
      <c r="ABD1488" s="8"/>
      <c r="ABE1488" s="8"/>
      <c r="ABF1488" s="8"/>
      <c r="ABG1488" s="8"/>
      <c r="ABH1488" s="8"/>
      <c r="ABI1488" s="8"/>
      <c r="ABJ1488" s="8"/>
      <c r="ABK1488" s="8"/>
      <c r="ABL1488" s="8"/>
      <c r="ABM1488" s="8"/>
      <c r="ABN1488" s="8"/>
      <c r="ABO1488" s="8"/>
      <c r="ABP1488" s="8"/>
      <c r="ABQ1488" s="8"/>
      <c r="ABR1488" s="8"/>
      <c r="ABS1488" s="8"/>
      <c r="ABT1488" s="8"/>
      <c r="ABU1488" s="8"/>
      <c r="ABV1488" s="8"/>
      <c r="ABW1488" s="8"/>
      <c r="ABX1488" s="8"/>
      <c r="ABY1488" s="8"/>
      <c r="ABZ1488" s="8"/>
      <c r="ACA1488" s="8"/>
      <c r="ACB1488" s="8"/>
      <c r="ACC1488" s="8"/>
      <c r="ACD1488" s="8"/>
      <c r="ACE1488" s="8"/>
      <c r="ACF1488" s="8"/>
      <c r="ACG1488" s="8"/>
      <c r="ACH1488" s="8"/>
      <c r="ACI1488" s="8"/>
      <c r="ACJ1488" s="8"/>
      <c r="ACK1488" s="8"/>
      <c r="ACL1488" s="8"/>
      <c r="ACM1488" s="8"/>
      <c r="ACN1488" s="8"/>
      <c r="ACO1488" s="8"/>
      <c r="ACP1488" s="8"/>
      <c r="ACQ1488" s="8"/>
      <c r="ACR1488" s="8"/>
      <c r="ACS1488" s="8"/>
      <c r="ACT1488" s="8"/>
      <c r="ACU1488" s="8"/>
      <c r="ACV1488" s="8"/>
      <c r="ACW1488" s="8"/>
      <c r="ACX1488" s="8"/>
      <c r="ACY1488" s="8"/>
      <c r="ACZ1488" s="8"/>
      <c r="ADA1488" s="8"/>
      <c r="ADB1488" s="8"/>
      <c r="ADC1488" s="8"/>
      <c r="ADD1488" s="8"/>
      <c r="ADE1488" s="8"/>
      <c r="ADF1488" s="8"/>
      <c r="ADG1488" s="8"/>
      <c r="ADH1488" s="8"/>
      <c r="ADI1488" s="8"/>
      <c r="ADJ1488" s="8"/>
      <c r="ADK1488" s="8"/>
      <c r="ADL1488" s="8"/>
      <c r="ADM1488" s="8"/>
      <c r="ADN1488" s="8"/>
      <c r="ADO1488" s="8"/>
      <c r="ADP1488" s="8"/>
      <c r="ADQ1488" s="8"/>
      <c r="ADR1488" s="8"/>
      <c r="ADS1488" s="8"/>
      <c r="ADT1488" s="8"/>
      <c r="ADU1488" s="8"/>
      <c r="ADV1488" s="8"/>
      <c r="ADW1488" s="8"/>
      <c r="ADX1488" s="8"/>
      <c r="ADY1488" s="8"/>
      <c r="ADZ1488" s="8"/>
      <c r="AEA1488" s="8"/>
      <c r="AEB1488" s="8"/>
      <c r="AEC1488" s="8"/>
      <c r="AED1488" s="8"/>
      <c r="AEE1488" s="8"/>
      <c r="AEF1488" s="8"/>
      <c r="AEG1488" s="8"/>
      <c r="AEH1488" s="8"/>
      <c r="AEI1488" s="8"/>
      <c r="AEJ1488" s="8"/>
      <c r="AEK1488" s="8"/>
      <c r="AEL1488" s="8"/>
      <c r="AEM1488" s="8"/>
      <c r="AEN1488" s="8"/>
      <c r="AEO1488" s="8"/>
      <c r="AEP1488" s="8"/>
      <c r="AEQ1488" s="8"/>
      <c r="AER1488" s="8"/>
      <c r="AES1488" s="8"/>
      <c r="AET1488" s="8"/>
      <c r="AEU1488" s="8"/>
      <c r="AEV1488" s="8"/>
      <c r="AEW1488" s="8"/>
      <c r="AEX1488" s="8"/>
      <c r="AEY1488" s="8"/>
      <c r="AEZ1488" s="8"/>
      <c r="AFA1488" s="8"/>
      <c r="AFB1488" s="8"/>
      <c r="AFC1488" s="8"/>
      <c r="AFD1488" s="8"/>
      <c r="AFE1488" s="8"/>
      <c r="AFF1488" s="8"/>
      <c r="AFG1488" s="8"/>
      <c r="AFH1488" s="8"/>
      <c r="AFI1488" s="8"/>
      <c r="AFJ1488" s="8"/>
      <c r="AFK1488" s="8"/>
      <c r="AFL1488" s="8"/>
      <c r="AFM1488" s="8"/>
      <c r="AFN1488" s="8"/>
      <c r="AFO1488" s="8"/>
      <c r="AFP1488" s="8"/>
      <c r="AFQ1488" s="8"/>
      <c r="AFR1488" s="8"/>
      <c r="AFS1488" s="8"/>
      <c r="AFT1488" s="8"/>
      <c r="AFU1488" s="8"/>
      <c r="AFV1488" s="8"/>
      <c r="AFW1488" s="8"/>
      <c r="AFX1488" s="8"/>
      <c r="AFY1488" s="8"/>
      <c r="AFZ1488" s="8"/>
      <c r="AGA1488" s="8"/>
      <c r="AGB1488" s="8"/>
      <c r="AGC1488" s="8"/>
      <c r="AGD1488" s="8"/>
      <c r="AGE1488" s="8"/>
      <c r="AGF1488" s="8"/>
      <c r="AGG1488" s="8"/>
      <c r="AGH1488" s="8"/>
      <c r="AGI1488" s="8"/>
      <c r="AGJ1488" s="8"/>
      <c r="AGK1488" s="8"/>
      <c r="AGL1488" s="8"/>
      <c r="AGM1488" s="8"/>
      <c r="AGN1488" s="8"/>
      <c r="AGO1488" s="8"/>
      <c r="AGP1488" s="8"/>
      <c r="AGQ1488" s="8"/>
      <c r="AGR1488" s="8"/>
      <c r="AGS1488" s="8"/>
      <c r="AGT1488" s="8"/>
      <c r="AGU1488" s="8"/>
      <c r="AGV1488" s="8"/>
      <c r="AGW1488" s="8"/>
      <c r="AGX1488" s="8"/>
      <c r="AGY1488" s="8"/>
      <c r="AGZ1488" s="8"/>
      <c r="AHA1488" s="8"/>
      <c r="AHB1488" s="8"/>
      <c r="AHC1488" s="8"/>
      <c r="AHD1488" s="8"/>
      <c r="AHE1488" s="8"/>
      <c r="AHF1488" s="8"/>
      <c r="AHG1488" s="8"/>
      <c r="AHH1488" s="8"/>
      <c r="AHI1488" s="8"/>
      <c r="AHJ1488" s="8"/>
      <c r="AHK1488" s="8"/>
      <c r="AHL1488" s="8"/>
      <c r="AHM1488" s="8"/>
      <c r="AHN1488" s="8"/>
      <c r="AHO1488" s="8"/>
      <c r="AHP1488" s="8"/>
      <c r="AHQ1488" s="8"/>
      <c r="AHR1488" s="8"/>
      <c r="AHS1488" s="8"/>
      <c r="AHT1488" s="8"/>
      <c r="AHU1488" s="8"/>
      <c r="AHV1488" s="8"/>
      <c r="AHW1488" s="8"/>
      <c r="AHX1488" s="8"/>
      <c r="AHY1488" s="8"/>
      <c r="AHZ1488" s="8"/>
      <c r="AIA1488" s="8"/>
      <c r="AIB1488" s="8"/>
      <c r="AIC1488" s="8"/>
      <c r="AID1488" s="8"/>
      <c r="AIE1488" s="8"/>
      <c r="AIF1488" s="8"/>
      <c r="AIG1488" s="8"/>
      <c r="AIH1488" s="8"/>
      <c r="AII1488" s="8"/>
      <c r="AIJ1488" s="8"/>
      <c r="AIK1488" s="8"/>
      <c r="AIL1488" s="8"/>
      <c r="AIM1488" s="8"/>
      <c r="AIN1488" s="8"/>
      <c r="AIO1488" s="8"/>
      <c r="AIP1488" s="8"/>
      <c r="AIQ1488" s="8"/>
      <c r="AIR1488" s="8"/>
      <c r="AIS1488" s="8"/>
      <c r="AIT1488" s="8"/>
      <c r="AIU1488" s="8"/>
      <c r="AIV1488" s="8"/>
      <c r="AIW1488" s="8"/>
      <c r="AIX1488" s="8"/>
      <c r="AIY1488" s="8"/>
      <c r="AIZ1488" s="8"/>
      <c r="AJA1488" s="8"/>
      <c r="AJB1488" s="8"/>
      <c r="AJC1488" s="8"/>
      <c r="AJD1488" s="8"/>
      <c r="AJE1488" s="8"/>
      <c r="AJF1488" s="8"/>
      <c r="AJG1488" s="8"/>
      <c r="AJH1488" s="8"/>
      <c r="AJI1488" s="8"/>
      <c r="AJJ1488" s="8"/>
      <c r="AJK1488" s="8"/>
      <c r="AJL1488" s="8"/>
      <c r="AJM1488" s="8"/>
      <c r="AJN1488" s="8"/>
      <c r="AJO1488" s="8"/>
      <c r="AJP1488" s="8"/>
      <c r="AJQ1488" s="8"/>
      <c r="AJR1488" s="8"/>
      <c r="AJS1488" s="8"/>
      <c r="AJT1488" s="8"/>
      <c r="AJU1488" s="8"/>
      <c r="AJV1488" s="8"/>
      <c r="AJW1488" s="8"/>
      <c r="AJX1488" s="8"/>
      <c r="AJY1488" s="8"/>
      <c r="AJZ1488" s="8"/>
      <c r="AKA1488" s="8"/>
      <c r="AKB1488" s="8"/>
      <c r="AKC1488" s="8"/>
      <c r="AKD1488" s="8"/>
      <c r="AKE1488" s="8"/>
      <c r="AKF1488" s="8"/>
      <c r="AKG1488" s="8"/>
      <c r="AKH1488" s="8"/>
      <c r="AKI1488" s="8"/>
      <c r="AKJ1488" s="8"/>
      <c r="AKK1488" s="8"/>
      <c r="AKL1488" s="8"/>
      <c r="AKM1488" s="8"/>
      <c r="AKN1488" s="8"/>
      <c r="AKO1488" s="8"/>
      <c r="AKP1488" s="8"/>
      <c r="AKQ1488" s="8"/>
      <c r="AKR1488" s="8"/>
      <c r="AKS1488" s="8"/>
      <c r="AKT1488" s="8"/>
      <c r="AKU1488" s="8"/>
      <c r="AKV1488" s="8"/>
      <c r="AKW1488" s="8"/>
      <c r="AKX1488" s="8"/>
      <c r="AKY1488" s="8"/>
      <c r="AKZ1488" s="8"/>
      <c r="ALA1488" s="8"/>
      <c r="ALB1488" s="8"/>
      <c r="ALC1488" s="8"/>
      <c r="ALD1488" s="8"/>
      <c r="ALE1488" s="8"/>
      <c r="ALF1488" s="8"/>
      <c r="ALG1488" s="8"/>
      <c r="ALH1488" s="8"/>
      <c r="ALI1488" s="8"/>
      <c r="ALJ1488" s="8"/>
      <c r="ALK1488" s="8"/>
      <c r="ALL1488" s="8"/>
      <c r="ALM1488" s="8"/>
      <c r="ALN1488" s="8"/>
      <c r="ALO1488" s="8"/>
      <c r="ALP1488" s="8"/>
      <c r="ALQ1488" s="8"/>
      <c r="ALR1488" s="8"/>
      <c r="ALS1488" s="8"/>
      <c r="ALT1488" s="8"/>
      <c r="ALU1488" s="8"/>
      <c r="ALV1488" s="8"/>
      <c r="ALW1488" s="8"/>
      <c r="ALX1488" s="8"/>
      <c r="ALY1488" s="8"/>
      <c r="ALZ1488" s="8"/>
      <c r="AMA1488" s="8"/>
      <c r="AMB1488" s="8"/>
      <c r="AMC1488" s="8"/>
      <c r="AMD1488" s="8"/>
      <c r="AME1488" s="8"/>
      <c r="AMF1488" s="8"/>
      <c r="AMG1488" s="8"/>
      <c r="AMH1488" s="8"/>
      <c r="AMI1488" s="8"/>
      <c r="AMJ1488" s="8"/>
      <c r="AMK1488" s="8"/>
      <c r="AML1488" s="8"/>
      <c r="AMM1488" s="8"/>
      <c r="AMN1488" s="8"/>
      <c r="AMO1488" s="8"/>
      <c r="AMP1488" s="8"/>
      <c r="AMQ1488" s="8"/>
      <c r="AMR1488" s="8"/>
      <c r="AMS1488" s="8"/>
      <c r="AMT1488" s="8"/>
      <c r="AMU1488" s="8"/>
      <c r="AMV1488" s="8"/>
      <c r="AMW1488" s="8"/>
      <c r="AMX1488" s="8"/>
      <c r="AMY1488" s="8"/>
      <c r="AMZ1488" s="8"/>
      <c r="ANA1488" s="8"/>
      <c r="ANB1488" s="8"/>
      <c r="ANC1488" s="8"/>
      <c r="AND1488" s="8"/>
      <c r="ANE1488" s="8"/>
      <c r="ANF1488" s="8"/>
      <c r="ANG1488" s="8"/>
      <c r="ANH1488" s="8"/>
      <c r="ANI1488" s="8"/>
      <c r="ANJ1488" s="8"/>
      <c r="ANK1488" s="8"/>
      <c r="ANL1488" s="8"/>
      <c r="ANM1488" s="8"/>
      <c r="ANN1488" s="8"/>
      <c r="ANO1488" s="8"/>
      <c r="ANP1488" s="8"/>
      <c r="ANQ1488" s="8"/>
      <c r="ANR1488" s="8"/>
      <c r="ANS1488" s="8"/>
      <c r="ANT1488" s="8"/>
      <c r="ANU1488" s="8"/>
      <c r="ANV1488" s="8"/>
      <c r="ANW1488" s="8"/>
      <c r="ANX1488" s="8"/>
      <c r="ANY1488" s="8"/>
      <c r="ANZ1488" s="8"/>
      <c r="AOA1488" s="8"/>
      <c r="AOB1488" s="8"/>
      <c r="AOC1488" s="8"/>
      <c r="AOD1488" s="8"/>
      <c r="AOE1488" s="8"/>
      <c r="AOF1488" s="8"/>
      <c r="AOG1488" s="8"/>
      <c r="AOH1488" s="8"/>
      <c r="AOI1488" s="8"/>
      <c r="AOJ1488" s="8"/>
      <c r="AOK1488" s="8"/>
      <c r="AOL1488" s="8"/>
      <c r="AOM1488" s="8"/>
      <c r="AON1488" s="8"/>
      <c r="AOO1488" s="8"/>
      <c r="AOP1488" s="8"/>
      <c r="AOQ1488" s="8"/>
      <c r="AOR1488" s="8"/>
      <c r="AOS1488" s="8"/>
      <c r="AOT1488" s="8"/>
      <c r="AOU1488" s="8"/>
      <c r="AOV1488" s="8"/>
      <c r="AOW1488" s="8"/>
      <c r="AOX1488" s="8"/>
      <c r="AOY1488" s="8"/>
      <c r="AOZ1488" s="8"/>
      <c r="APA1488" s="8"/>
      <c r="APB1488" s="8"/>
      <c r="APC1488" s="8"/>
      <c r="APD1488" s="8"/>
      <c r="APE1488" s="8"/>
      <c r="APF1488" s="8"/>
      <c r="APG1488" s="8"/>
      <c r="APH1488" s="8"/>
      <c r="API1488" s="8"/>
      <c r="APJ1488" s="8"/>
      <c r="APK1488" s="8"/>
      <c r="APL1488" s="8"/>
      <c r="APM1488" s="8"/>
      <c r="APN1488" s="8"/>
      <c r="APO1488" s="8"/>
      <c r="APP1488" s="8"/>
      <c r="APQ1488" s="8"/>
      <c r="APR1488" s="8"/>
      <c r="APS1488" s="8"/>
      <c r="APT1488" s="8"/>
      <c r="APU1488" s="8"/>
      <c r="APV1488" s="8"/>
      <c r="APW1488" s="8"/>
      <c r="APX1488" s="8"/>
      <c r="APY1488" s="8"/>
      <c r="APZ1488" s="8"/>
      <c r="AQA1488" s="8"/>
      <c r="AQB1488" s="8"/>
      <c r="AQC1488" s="8"/>
      <c r="AQD1488" s="8"/>
      <c r="AQE1488" s="8"/>
      <c r="AQF1488" s="8"/>
      <c r="AQG1488" s="8"/>
      <c r="AQH1488" s="8"/>
      <c r="AQI1488" s="8"/>
      <c r="AQJ1488" s="8"/>
      <c r="AQK1488" s="8"/>
      <c r="AQL1488" s="8"/>
      <c r="AQM1488" s="8"/>
      <c r="AQN1488" s="8"/>
      <c r="AQO1488" s="8"/>
      <c r="AQP1488" s="8"/>
      <c r="AQQ1488" s="8"/>
      <c r="AQR1488" s="8"/>
      <c r="AQS1488" s="8"/>
      <c r="AQT1488" s="8"/>
      <c r="AQU1488" s="8"/>
      <c r="AQV1488" s="8"/>
      <c r="AQW1488" s="8"/>
      <c r="AQX1488" s="8"/>
      <c r="AQY1488" s="8"/>
      <c r="AQZ1488" s="8"/>
      <c r="ARA1488" s="8"/>
      <c r="ARB1488" s="8"/>
      <c r="ARC1488" s="8"/>
      <c r="ARD1488" s="8"/>
      <c r="ARE1488" s="8"/>
      <c r="ARF1488" s="8"/>
      <c r="ARG1488" s="8"/>
      <c r="ARH1488" s="8"/>
      <c r="ARI1488" s="8"/>
      <c r="ARJ1488" s="8"/>
      <c r="ARK1488" s="8"/>
      <c r="ARL1488" s="8"/>
      <c r="ARM1488" s="8"/>
      <c r="ARN1488" s="8"/>
      <c r="ARO1488" s="8"/>
      <c r="ARP1488" s="8"/>
      <c r="ARQ1488" s="8"/>
      <c r="ARR1488" s="8"/>
      <c r="ARS1488" s="8"/>
      <c r="ART1488" s="8"/>
      <c r="ARU1488" s="8"/>
      <c r="ARV1488" s="8"/>
      <c r="ARW1488" s="8"/>
      <c r="ARX1488" s="8"/>
      <c r="ARY1488" s="8"/>
      <c r="ARZ1488" s="8"/>
      <c r="ASA1488" s="8"/>
      <c r="ASB1488" s="8"/>
      <c r="ASC1488" s="8"/>
      <c r="ASD1488" s="8"/>
      <c r="ASE1488" s="8"/>
      <c r="ASF1488" s="8"/>
      <c r="ASG1488" s="8"/>
      <c r="ASH1488" s="8"/>
      <c r="ASI1488" s="8"/>
      <c r="ASJ1488" s="8"/>
      <c r="ASK1488" s="8"/>
      <c r="ASL1488" s="8"/>
      <c r="ASM1488" s="8"/>
      <c r="ASN1488" s="8"/>
      <c r="ASO1488" s="8"/>
      <c r="ASP1488" s="8"/>
      <c r="ASQ1488" s="8"/>
      <c r="ASR1488" s="8"/>
      <c r="ASS1488" s="8"/>
      <c r="AST1488" s="8"/>
      <c r="ASU1488" s="8"/>
      <c r="ASV1488" s="8"/>
      <c r="ASW1488" s="8"/>
      <c r="ASX1488" s="8"/>
      <c r="ASY1488" s="8"/>
      <c r="ASZ1488" s="8"/>
      <c r="ATA1488" s="8"/>
      <c r="ATB1488" s="8"/>
      <c r="ATC1488" s="8"/>
      <c r="ATD1488" s="8"/>
      <c r="ATE1488" s="8"/>
      <c r="ATF1488" s="8"/>
      <c r="ATG1488" s="8"/>
      <c r="ATH1488" s="8"/>
      <c r="ATI1488" s="8"/>
      <c r="ATJ1488" s="8"/>
      <c r="ATK1488" s="8"/>
      <c r="ATL1488" s="8"/>
      <c r="ATM1488" s="8"/>
      <c r="ATN1488" s="8"/>
      <c r="ATO1488" s="8"/>
      <c r="ATP1488" s="8"/>
      <c r="ATQ1488" s="8"/>
      <c r="ATR1488" s="8"/>
      <c r="ATS1488" s="8"/>
      <c r="ATT1488" s="8"/>
      <c r="ATU1488" s="8"/>
      <c r="ATV1488" s="8"/>
      <c r="ATW1488" s="8"/>
      <c r="ATX1488" s="8"/>
      <c r="ATY1488" s="8"/>
      <c r="ATZ1488" s="8"/>
      <c r="AUA1488" s="8"/>
      <c r="AUB1488" s="8"/>
      <c r="AUC1488" s="8"/>
      <c r="AUD1488" s="8"/>
      <c r="AUE1488" s="8"/>
      <c r="AUF1488" s="8"/>
      <c r="AUG1488" s="8"/>
      <c r="AUH1488" s="8"/>
      <c r="AUI1488" s="8"/>
      <c r="AUJ1488" s="8"/>
      <c r="AUK1488" s="8"/>
      <c r="AUL1488" s="8"/>
      <c r="AUM1488" s="8"/>
      <c r="AUN1488" s="8"/>
      <c r="AUO1488" s="8"/>
      <c r="AUP1488" s="8"/>
      <c r="AUQ1488" s="8"/>
      <c r="AUR1488" s="8"/>
      <c r="AUS1488" s="8"/>
      <c r="AUT1488" s="8"/>
      <c r="AUU1488" s="8"/>
      <c r="AUV1488" s="8"/>
      <c r="AUW1488" s="8"/>
      <c r="AUX1488" s="8"/>
      <c r="AUY1488" s="8"/>
      <c r="AUZ1488" s="8"/>
      <c r="AVA1488" s="8"/>
      <c r="AVB1488" s="8"/>
      <c r="AVC1488" s="8"/>
      <c r="AVD1488" s="8"/>
      <c r="AVE1488" s="8"/>
      <c r="AVF1488" s="8"/>
      <c r="AVG1488" s="8"/>
      <c r="AVH1488" s="8"/>
      <c r="AVI1488" s="8"/>
      <c r="AVJ1488" s="8"/>
      <c r="AVK1488" s="8"/>
      <c r="AVL1488" s="8"/>
      <c r="AVM1488" s="8"/>
      <c r="AVN1488" s="8"/>
      <c r="AVO1488" s="8"/>
      <c r="AVP1488" s="8"/>
      <c r="AVQ1488" s="8"/>
      <c r="AVR1488" s="8"/>
      <c r="AVS1488" s="8"/>
      <c r="AVT1488" s="8"/>
      <c r="AVU1488" s="8"/>
      <c r="AVV1488" s="8"/>
      <c r="AVW1488" s="8"/>
      <c r="AVX1488" s="8"/>
      <c r="AVY1488" s="8"/>
      <c r="AVZ1488" s="8"/>
      <c r="AWA1488" s="8"/>
      <c r="AWB1488" s="8"/>
      <c r="AWC1488" s="8"/>
      <c r="AWD1488" s="8"/>
      <c r="AWE1488" s="8"/>
      <c r="AWF1488" s="8"/>
      <c r="AWG1488" s="8"/>
      <c r="AWH1488" s="8"/>
      <c r="AWI1488" s="8"/>
      <c r="AWJ1488" s="8"/>
      <c r="AWK1488" s="8"/>
      <c r="AWL1488" s="8"/>
      <c r="AWM1488" s="8"/>
      <c r="AWN1488" s="8"/>
      <c r="AWO1488" s="8"/>
      <c r="AWP1488" s="8"/>
      <c r="AWQ1488" s="8"/>
      <c r="AWR1488" s="8"/>
      <c r="AWS1488" s="8"/>
      <c r="AWT1488" s="8"/>
      <c r="AWU1488" s="8"/>
      <c r="AWV1488" s="8"/>
      <c r="AWW1488" s="8"/>
      <c r="AWX1488" s="8"/>
      <c r="AWY1488" s="8"/>
      <c r="AWZ1488" s="8"/>
      <c r="AXA1488" s="8"/>
      <c r="AXB1488" s="8"/>
      <c r="AXC1488" s="8"/>
      <c r="AXD1488" s="8"/>
      <c r="AXE1488" s="8"/>
      <c r="AXF1488" s="8"/>
      <c r="AXG1488" s="8"/>
      <c r="AXH1488" s="8"/>
      <c r="AXI1488" s="8"/>
      <c r="AXJ1488" s="8"/>
      <c r="AXK1488" s="8"/>
      <c r="AXL1488" s="8"/>
      <c r="AXM1488" s="8"/>
      <c r="AXN1488" s="8"/>
      <c r="AXO1488" s="8"/>
      <c r="AXP1488" s="8"/>
      <c r="AXQ1488" s="8"/>
      <c r="AXR1488" s="8"/>
      <c r="AXS1488" s="8"/>
      <c r="AXT1488" s="8"/>
      <c r="AXU1488" s="8"/>
      <c r="AXV1488" s="8"/>
      <c r="AXW1488" s="8"/>
      <c r="AXX1488" s="8"/>
      <c r="AXY1488" s="8"/>
      <c r="AXZ1488" s="8"/>
      <c r="AYA1488" s="8"/>
      <c r="AYB1488" s="8"/>
      <c r="AYC1488" s="8"/>
      <c r="AYD1488" s="8"/>
      <c r="AYE1488" s="8"/>
      <c r="AYF1488" s="8"/>
      <c r="AYG1488" s="8"/>
      <c r="AYH1488" s="8"/>
      <c r="AYI1488" s="8"/>
      <c r="AYJ1488" s="8"/>
      <c r="AYK1488" s="8"/>
      <c r="AYL1488" s="8"/>
      <c r="AYM1488" s="8"/>
      <c r="AYN1488" s="8"/>
      <c r="AYO1488" s="8"/>
      <c r="AYP1488" s="8"/>
      <c r="AYQ1488" s="8"/>
      <c r="AYR1488" s="8"/>
      <c r="AYS1488" s="8"/>
      <c r="AYT1488" s="8"/>
      <c r="AYU1488" s="8"/>
      <c r="AYV1488" s="8"/>
      <c r="AYW1488" s="8"/>
      <c r="AYX1488" s="8"/>
      <c r="AYY1488" s="8"/>
      <c r="AYZ1488" s="8"/>
      <c r="AZA1488" s="8"/>
      <c r="AZB1488" s="8"/>
      <c r="AZC1488" s="8"/>
      <c r="AZD1488" s="8"/>
      <c r="AZE1488" s="8"/>
      <c r="AZF1488" s="8"/>
      <c r="AZG1488" s="8"/>
      <c r="AZH1488" s="8"/>
      <c r="AZI1488" s="8"/>
      <c r="AZJ1488" s="8"/>
      <c r="AZK1488" s="8"/>
      <c r="AZL1488" s="8"/>
      <c r="AZM1488" s="8"/>
      <c r="AZN1488" s="8"/>
      <c r="AZO1488" s="8"/>
      <c r="AZP1488" s="8"/>
      <c r="AZQ1488" s="8"/>
      <c r="AZR1488" s="8"/>
      <c r="AZS1488" s="8"/>
      <c r="AZT1488" s="8"/>
      <c r="AZU1488" s="8"/>
      <c r="AZV1488" s="8"/>
      <c r="AZW1488" s="8"/>
      <c r="AZX1488" s="8"/>
      <c r="AZY1488" s="8"/>
      <c r="AZZ1488" s="8"/>
      <c r="BAA1488" s="8"/>
      <c r="BAB1488" s="8"/>
      <c r="BAC1488" s="8"/>
      <c r="BAD1488" s="8"/>
      <c r="BAE1488" s="8"/>
      <c r="BAF1488" s="8"/>
      <c r="BAG1488" s="8"/>
      <c r="BAH1488" s="8"/>
      <c r="BAI1488" s="8"/>
      <c r="BAJ1488" s="8"/>
      <c r="BAK1488" s="8"/>
      <c r="BAL1488" s="8"/>
      <c r="BAM1488" s="8"/>
      <c r="BAN1488" s="8"/>
      <c r="BAO1488" s="8"/>
      <c r="BAP1488" s="8"/>
      <c r="BAQ1488" s="8"/>
      <c r="BAR1488" s="8"/>
      <c r="BAS1488" s="8"/>
      <c r="BAT1488" s="8"/>
      <c r="BAU1488" s="8"/>
      <c r="BAV1488" s="8"/>
      <c r="BAW1488" s="8"/>
      <c r="BAX1488" s="8"/>
      <c r="BAY1488" s="8"/>
      <c r="BAZ1488" s="8"/>
      <c r="BBA1488" s="8"/>
      <c r="BBB1488" s="8"/>
      <c r="BBC1488" s="8"/>
      <c r="BBD1488" s="8"/>
      <c r="BBE1488" s="8"/>
      <c r="BBF1488" s="8"/>
      <c r="BBG1488" s="8"/>
      <c r="BBH1488" s="8"/>
      <c r="BBI1488" s="8"/>
      <c r="BBJ1488" s="8"/>
      <c r="BBK1488" s="8"/>
      <c r="BBL1488" s="8"/>
      <c r="BBM1488" s="8"/>
      <c r="BBN1488" s="8"/>
      <c r="BBO1488" s="8"/>
      <c r="BBP1488" s="8"/>
      <c r="BBQ1488" s="8"/>
      <c r="BBR1488" s="8"/>
      <c r="BBS1488" s="8"/>
      <c r="BBT1488" s="8"/>
      <c r="BBU1488" s="8"/>
      <c r="BBV1488" s="8"/>
      <c r="BBW1488" s="8"/>
      <c r="BBX1488" s="8"/>
      <c r="BBY1488" s="8"/>
      <c r="BBZ1488" s="8"/>
      <c r="BCA1488" s="8"/>
      <c r="BCB1488" s="8"/>
      <c r="BCC1488" s="8"/>
      <c r="BCD1488" s="8"/>
      <c r="BCE1488" s="8"/>
      <c r="BCF1488" s="8"/>
      <c r="BCG1488" s="8"/>
      <c r="BCH1488" s="8"/>
      <c r="BCI1488" s="8"/>
      <c r="BCJ1488" s="8"/>
      <c r="BCK1488" s="8"/>
      <c r="BCL1488" s="8"/>
      <c r="BCM1488" s="8"/>
      <c r="BCN1488" s="8"/>
      <c r="BCO1488" s="8"/>
      <c r="BCP1488" s="8"/>
      <c r="BCQ1488" s="8"/>
      <c r="BCR1488" s="8"/>
      <c r="BCS1488" s="8"/>
      <c r="BCT1488" s="8"/>
      <c r="BCU1488" s="8"/>
      <c r="BCV1488" s="8"/>
      <c r="BCW1488" s="8"/>
      <c r="BCX1488" s="8"/>
      <c r="BCY1488" s="8"/>
      <c r="BCZ1488" s="8"/>
      <c r="BDA1488" s="8"/>
      <c r="BDB1488" s="8"/>
      <c r="BDC1488" s="8"/>
      <c r="BDD1488" s="8"/>
      <c r="BDE1488" s="8"/>
      <c r="BDF1488" s="8"/>
      <c r="BDG1488" s="8"/>
      <c r="BDH1488" s="8"/>
      <c r="BDI1488" s="8"/>
      <c r="BDJ1488" s="8"/>
      <c r="BDK1488" s="8"/>
      <c r="BDL1488" s="8"/>
      <c r="BDM1488" s="8"/>
      <c r="BDN1488" s="8"/>
      <c r="BDO1488" s="8"/>
      <c r="BDP1488" s="8"/>
      <c r="BDQ1488" s="8"/>
      <c r="BDR1488" s="8"/>
      <c r="BDS1488" s="8"/>
      <c r="BDT1488" s="8"/>
      <c r="BDU1488" s="8"/>
      <c r="BDV1488" s="8"/>
      <c r="BDW1488" s="8"/>
      <c r="BDX1488" s="8"/>
      <c r="BDY1488" s="8"/>
      <c r="BDZ1488" s="8"/>
      <c r="BEA1488" s="8"/>
      <c r="BEB1488" s="8"/>
      <c r="BEC1488" s="8"/>
      <c r="BED1488" s="8"/>
      <c r="BEE1488" s="8"/>
      <c r="BEF1488" s="8"/>
      <c r="BEG1488" s="8"/>
      <c r="BEH1488" s="8"/>
      <c r="BEI1488" s="8"/>
      <c r="BEJ1488" s="8"/>
      <c r="BEK1488" s="8"/>
      <c r="BEL1488" s="8"/>
      <c r="BEM1488" s="8"/>
      <c r="BEN1488" s="8"/>
      <c r="BEO1488" s="8"/>
      <c r="BEP1488" s="8"/>
      <c r="BEQ1488" s="8"/>
      <c r="BER1488" s="8"/>
      <c r="BES1488" s="8"/>
      <c r="BET1488" s="8"/>
      <c r="BEU1488" s="8"/>
      <c r="BEV1488" s="8"/>
      <c r="BEW1488" s="8"/>
      <c r="BEX1488" s="8"/>
      <c r="BEY1488" s="8"/>
      <c r="BEZ1488" s="8"/>
      <c r="BFA1488" s="8"/>
      <c r="BFB1488" s="8"/>
      <c r="BFC1488" s="8"/>
      <c r="BFD1488" s="8"/>
      <c r="BFE1488" s="8"/>
      <c r="BFF1488" s="8"/>
      <c r="BFG1488" s="8"/>
      <c r="BFH1488" s="8"/>
      <c r="BFI1488" s="8"/>
      <c r="BFJ1488" s="8"/>
      <c r="BFK1488" s="8"/>
      <c r="BFL1488" s="8"/>
      <c r="BFM1488" s="8"/>
      <c r="BFN1488" s="8"/>
      <c r="BFO1488" s="8"/>
      <c r="BFP1488" s="8"/>
      <c r="BFQ1488" s="8"/>
      <c r="BFR1488" s="8"/>
      <c r="BFS1488" s="8"/>
      <c r="BFT1488" s="8"/>
      <c r="BFU1488" s="8"/>
      <c r="BFV1488" s="8"/>
      <c r="BFW1488" s="8"/>
      <c r="BFX1488" s="8"/>
      <c r="BFY1488" s="8"/>
      <c r="BFZ1488" s="8"/>
      <c r="BGA1488" s="8"/>
      <c r="BGB1488" s="8"/>
      <c r="BGC1488" s="8"/>
      <c r="BGD1488" s="8"/>
      <c r="BGE1488" s="8"/>
      <c r="BGF1488" s="8"/>
      <c r="BGG1488" s="8"/>
      <c r="BGH1488" s="8"/>
      <c r="BGI1488" s="8"/>
      <c r="BGJ1488" s="8"/>
      <c r="BGK1488" s="8"/>
      <c r="BGL1488" s="8"/>
      <c r="BGM1488" s="8"/>
      <c r="BGN1488" s="8"/>
      <c r="BGO1488" s="8"/>
      <c r="BGP1488" s="8"/>
      <c r="BGQ1488" s="8"/>
      <c r="BGR1488" s="8"/>
      <c r="BGS1488" s="8"/>
      <c r="BGT1488" s="8"/>
      <c r="BGU1488" s="8"/>
      <c r="BGV1488" s="8"/>
      <c r="BGW1488" s="8"/>
      <c r="BGX1488" s="8"/>
      <c r="BGY1488" s="8"/>
      <c r="BGZ1488" s="8"/>
      <c r="BHA1488" s="8"/>
      <c r="BHB1488" s="8"/>
      <c r="BHC1488" s="8"/>
      <c r="BHD1488" s="8"/>
      <c r="BHE1488" s="8"/>
      <c r="BHF1488" s="8"/>
      <c r="BHG1488" s="8"/>
      <c r="BHH1488" s="8"/>
      <c r="BHI1488" s="8"/>
      <c r="BHJ1488" s="8"/>
      <c r="BHK1488" s="8"/>
      <c r="BHL1488" s="8"/>
      <c r="BHM1488" s="8"/>
      <c r="BHN1488" s="8"/>
      <c r="BHO1488" s="8"/>
      <c r="BHP1488" s="8"/>
      <c r="BHQ1488" s="8"/>
      <c r="BHR1488" s="8"/>
      <c r="BHS1488" s="8"/>
      <c r="BHT1488" s="8"/>
      <c r="BHU1488" s="8"/>
      <c r="BHV1488" s="8"/>
      <c r="BHW1488" s="8"/>
      <c r="BHX1488" s="8"/>
      <c r="BHY1488" s="8"/>
      <c r="BHZ1488" s="8"/>
      <c r="BIA1488" s="8"/>
      <c r="BIB1488" s="8"/>
      <c r="BIC1488" s="8"/>
      <c r="BID1488" s="8"/>
      <c r="BIE1488" s="8"/>
      <c r="BIF1488" s="8"/>
      <c r="BIG1488" s="8"/>
      <c r="BIH1488" s="8"/>
      <c r="BII1488" s="8"/>
      <c r="BIJ1488" s="8"/>
      <c r="BIK1488" s="8"/>
      <c r="BIL1488" s="8"/>
      <c r="BIM1488" s="8"/>
      <c r="BIN1488" s="8"/>
      <c r="BIO1488" s="8"/>
      <c r="BIP1488" s="8"/>
      <c r="BIQ1488" s="8"/>
      <c r="BIR1488" s="8"/>
      <c r="BIS1488" s="8"/>
      <c r="BIT1488" s="8"/>
      <c r="BIU1488" s="8"/>
      <c r="BIV1488" s="8"/>
      <c r="BIW1488" s="8"/>
      <c r="BIX1488" s="8"/>
      <c r="BIY1488" s="8"/>
      <c r="BIZ1488" s="8"/>
      <c r="BJA1488" s="8"/>
      <c r="BJB1488" s="8"/>
      <c r="BJC1488" s="8"/>
      <c r="BJD1488" s="8"/>
      <c r="BJE1488" s="8"/>
      <c r="BJF1488" s="8"/>
      <c r="BJG1488" s="8"/>
      <c r="BJH1488" s="8"/>
      <c r="BJI1488" s="8"/>
      <c r="BJJ1488" s="8"/>
      <c r="BJK1488" s="8"/>
      <c r="BJL1488" s="8"/>
      <c r="BJM1488" s="8"/>
      <c r="BJN1488" s="8"/>
      <c r="BJO1488" s="8"/>
      <c r="BJP1488" s="8"/>
      <c r="BJQ1488" s="8"/>
      <c r="BJR1488" s="8"/>
      <c r="BJS1488" s="8"/>
      <c r="BJT1488" s="8"/>
      <c r="BJU1488" s="8"/>
      <c r="BJV1488" s="8"/>
      <c r="BJW1488" s="8"/>
      <c r="BJX1488" s="8"/>
      <c r="BJY1488" s="8"/>
      <c r="BJZ1488" s="8"/>
      <c r="BKA1488" s="8"/>
      <c r="BKB1488" s="8"/>
      <c r="BKC1488" s="8"/>
      <c r="BKD1488" s="8"/>
      <c r="BKE1488" s="8"/>
      <c r="BKF1488" s="8"/>
    </row>
    <row r="1489" spans="1:31" ht="16.350000000000001" customHeight="1" x14ac:dyDescent="0.25">
      <c r="A1489" s="41">
        <v>43343</v>
      </c>
      <c r="B1489" s="1" t="s">
        <v>3813</v>
      </c>
      <c r="C1489" s="62">
        <f t="shared" si="26"/>
        <v>5</v>
      </c>
      <c r="D1489" s="1" t="s">
        <v>3814</v>
      </c>
      <c r="E1489" s="38">
        <v>2570</v>
      </c>
      <c r="F1489" s="1" t="s">
        <v>38</v>
      </c>
      <c r="G1489" s="1" t="s">
        <v>4211</v>
      </c>
      <c r="T1489" s="1" t="s">
        <v>4212</v>
      </c>
      <c r="U1489" s="1" t="s">
        <v>4212</v>
      </c>
      <c r="V1489" s="1" t="s">
        <v>4212</v>
      </c>
      <c r="W1489" s="1" t="s">
        <v>4212</v>
      </c>
      <c r="AA1489" s="1" t="s">
        <v>4212</v>
      </c>
    </row>
    <row r="1490" spans="1:31" ht="16.350000000000001" customHeight="1" x14ac:dyDescent="0.25">
      <c r="A1490" s="41">
        <v>43149</v>
      </c>
      <c r="B1490" s="1" t="s">
        <v>3813</v>
      </c>
      <c r="C1490" s="62">
        <f t="shared" si="26"/>
        <v>2</v>
      </c>
      <c r="D1490" s="1" t="s">
        <v>3814</v>
      </c>
      <c r="E1490" s="38">
        <v>2610</v>
      </c>
      <c r="F1490" s="1" t="s">
        <v>38</v>
      </c>
      <c r="G1490" s="1" t="s">
        <v>4213</v>
      </c>
      <c r="AB1490" s="1" t="s">
        <v>4214</v>
      </c>
      <c r="AE1490" s="1" t="s">
        <v>4215</v>
      </c>
    </row>
    <row r="1491" spans="1:31" ht="16.350000000000001" customHeight="1" x14ac:dyDescent="0.25">
      <c r="A1491" s="41">
        <v>43343</v>
      </c>
      <c r="B1491" s="1" t="s">
        <v>3813</v>
      </c>
      <c r="C1491" s="62">
        <f t="shared" si="26"/>
        <v>1</v>
      </c>
      <c r="D1491" s="1" t="s">
        <v>3814</v>
      </c>
      <c r="E1491" s="38">
        <v>2620</v>
      </c>
      <c r="F1491" s="1" t="s">
        <v>38</v>
      </c>
      <c r="G1491" s="1" t="s">
        <v>4216</v>
      </c>
      <c r="AB1491" s="1" t="s">
        <v>4217</v>
      </c>
    </row>
    <row r="1492" spans="1:31" ht="16.350000000000001" customHeight="1" x14ac:dyDescent="0.25">
      <c r="A1492" s="41">
        <v>43343</v>
      </c>
      <c r="B1492" s="1" t="s">
        <v>3813</v>
      </c>
      <c r="C1492" s="62">
        <f t="shared" si="26"/>
        <v>1</v>
      </c>
      <c r="D1492" s="1" t="s">
        <v>3814</v>
      </c>
      <c r="E1492" s="38">
        <v>2625</v>
      </c>
      <c r="F1492" s="1" t="s">
        <v>38</v>
      </c>
      <c r="G1492" s="1" t="s">
        <v>4218</v>
      </c>
      <c r="L1492" s="1" t="s">
        <v>4219</v>
      </c>
    </row>
    <row r="1493" spans="1:31" ht="16.350000000000001" customHeight="1" x14ac:dyDescent="0.25">
      <c r="A1493" s="41">
        <v>44706</v>
      </c>
      <c r="B1493" s="1" t="s">
        <v>3813</v>
      </c>
      <c r="C1493" s="62">
        <f t="shared" si="26"/>
        <v>1</v>
      </c>
      <c r="D1493" s="1" t="s">
        <v>3814</v>
      </c>
      <c r="E1493" s="38" t="s">
        <v>8623</v>
      </c>
      <c r="F1493" s="1" t="s">
        <v>38</v>
      </c>
      <c r="G1493" s="1" t="s">
        <v>9012</v>
      </c>
      <c r="AB1493" s="1" t="s">
        <v>9013</v>
      </c>
    </row>
    <row r="1494" spans="1:31" ht="16.350000000000001" customHeight="1" x14ac:dyDescent="0.25">
      <c r="A1494" s="41">
        <v>43469</v>
      </c>
      <c r="B1494" s="1" t="s">
        <v>3813</v>
      </c>
      <c r="C1494" s="62">
        <f t="shared" si="26"/>
        <v>1</v>
      </c>
      <c r="D1494" s="1" t="s">
        <v>3814</v>
      </c>
      <c r="E1494" s="38">
        <v>2635</v>
      </c>
      <c r="F1494" s="1" t="s">
        <v>38</v>
      </c>
      <c r="G1494" s="13" t="s">
        <v>4220</v>
      </c>
      <c r="AB1494" s="1" t="s">
        <v>4221</v>
      </c>
    </row>
    <row r="1495" spans="1:31" ht="16.350000000000001" customHeight="1" x14ac:dyDescent="0.25">
      <c r="A1495" s="41">
        <v>43581</v>
      </c>
      <c r="B1495" s="1" t="s">
        <v>3813</v>
      </c>
      <c r="C1495" s="62">
        <f t="shared" si="26"/>
        <v>1</v>
      </c>
      <c r="D1495" s="12" t="s">
        <v>3814</v>
      </c>
      <c r="E1495" s="34">
        <v>2640</v>
      </c>
      <c r="F1495" s="23" t="s">
        <v>38</v>
      </c>
      <c r="G1495" s="23" t="s">
        <v>4222</v>
      </c>
      <c r="J1495" s="23"/>
      <c r="AB1495" s="23" t="s">
        <v>4223</v>
      </c>
    </row>
    <row r="1496" spans="1:31" ht="16.350000000000001" customHeight="1" x14ac:dyDescent="0.25">
      <c r="A1496" s="41">
        <v>43343</v>
      </c>
      <c r="B1496" s="1" t="s">
        <v>3813</v>
      </c>
      <c r="C1496" s="62">
        <f t="shared" si="26"/>
        <v>6</v>
      </c>
      <c r="D1496" s="1" t="s">
        <v>3814</v>
      </c>
      <c r="E1496" s="38">
        <v>2710</v>
      </c>
      <c r="F1496" s="1" t="s">
        <v>38</v>
      </c>
      <c r="G1496" s="1" t="s">
        <v>4224</v>
      </c>
      <c r="P1496" s="1" t="s">
        <v>4225</v>
      </c>
      <c r="T1496" s="1" t="s">
        <v>4226</v>
      </c>
      <c r="U1496" s="1" t="s">
        <v>4226</v>
      </c>
      <c r="V1496" s="1" t="s">
        <v>4226</v>
      </c>
      <c r="W1496" s="1" t="s">
        <v>4226</v>
      </c>
      <c r="AA1496" s="1" t="s">
        <v>4226</v>
      </c>
    </row>
    <row r="1497" spans="1:31" ht="16.350000000000001" customHeight="1" x14ac:dyDescent="0.25">
      <c r="A1497" s="41">
        <v>43469</v>
      </c>
      <c r="B1497" s="1" t="s">
        <v>3813</v>
      </c>
      <c r="C1497" s="62">
        <f t="shared" si="26"/>
        <v>1</v>
      </c>
      <c r="D1497" s="1" t="s">
        <v>3814</v>
      </c>
      <c r="E1497" s="38">
        <v>2713</v>
      </c>
      <c r="F1497" s="1" t="s">
        <v>38</v>
      </c>
      <c r="G1497" s="23" t="s">
        <v>4227</v>
      </c>
      <c r="H1497" s="1" t="s">
        <v>1300</v>
      </c>
    </row>
    <row r="1498" spans="1:31" ht="16.350000000000001" customHeight="1" x14ac:dyDescent="0.25">
      <c r="A1498" s="41">
        <v>43469</v>
      </c>
      <c r="B1498" s="1" t="s">
        <v>3813</v>
      </c>
      <c r="C1498" s="62">
        <f t="shared" si="26"/>
        <v>1</v>
      </c>
      <c r="D1498" s="1" t="s">
        <v>3814</v>
      </c>
      <c r="E1498" s="38">
        <v>2714</v>
      </c>
      <c r="F1498" s="1" t="s">
        <v>38</v>
      </c>
      <c r="G1498" s="23" t="s">
        <v>4228</v>
      </c>
      <c r="AE1498" s="1" t="s">
        <v>4229</v>
      </c>
    </row>
    <row r="1499" spans="1:31" ht="16.350000000000001" customHeight="1" x14ac:dyDescent="0.25">
      <c r="A1499" s="41">
        <v>43343</v>
      </c>
      <c r="B1499" s="1" t="s">
        <v>3813</v>
      </c>
      <c r="C1499" s="62">
        <f t="shared" si="26"/>
        <v>5</v>
      </c>
      <c r="D1499" s="1" t="s">
        <v>3814</v>
      </c>
      <c r="E1499" s="38">
        <v>2715</v>
      </c>
      <c r="F1499" s="1" t="s">
        <v>38</v>
      </c>
      <c r="G1499" s="1" t="s">
        <v>4230</v>
      </c>
      <c r="T1499" s="1" t="s">
        <v>4231</v>
      </c>
      <c r="U1499" s="1" t="s">
        <v>4231</v>
      </c>
      <c r="V1499" s="1" t="s">
        <v>4231</v>
      </c>
      <c r="W1499" s="1" t="s">
        <v>4231</v>
      </c>
      <c r="AA1499" s="1" t="s">
        <v>4231</v>
      </c>
    </row>
    <row r="1500" spans="1:31" ht="16.350000000000001" customHeight="1" x14ac:dyDescent="0.25">
      <c r="A1500" s="41">
        <v>43343</v>
      </c>
      <c r="B1500" s="1" t="s">
        <v>3813</v>
      </c>
      <c r="C1500" s="62">
        <f t="shared" si="26"/>
        <v>7</v>
      </c>
      <c r="D1500" s="1" t="s">
        <v>3814</v>
      </c>
      <c r="E1500" s="38">
        <v>2720</v>
      </c>
      <c r="F1500" s="1" t="s">
        <v>38</v>
      </c>
      <c r="G1500" s="1" t="s">
        <v>4232</v>
      </c>
      <c r="L1500" s="1" t="s">
        <v>4233</v>
      </c>
      <c r="P1500" s="1" t="s">
        <v>859</v>
      </c>
      <c r="T1500" s="1" t="s">
        <v>4234</v>
      </c>
      <c r="U1500" s="1" t="s">
        <v>4234</v>
      </c>
      <c r="V1500" s="1" t="s">
        <v>4234</v>
      </c>
      <c r="W1500" s="1" t="s">
        <v>4234</v>
      </c>
      <c r="AA1500" s="1" t="s">
        <v>4234</v>
      </c>
    </row>
    <row r="1501" spans="1:31" ht="16.350000000000001" customHeight="1" x14ac:dyDescent="0.25">
      <c r="A1501" s="41">
        <v>43343</v>
      </c>
      <c r="B1501" s="1" t="s">
        <v>3813</v>
      </c>
      <c r="C1501" s="62">
        <f t="shared" si="26"/>
        <v>5</v>
      </c>
      <c r="D1501" s="1" t="s">
        <v>3814</v>
      </c>
      <c r="E1501" s="38">
        <v>2725</v>
      </c>
      <c r="F1501" s="1" t="s">
        <v>38</v>
      </c>
      <c r="G1501" s="1" t="s">
        <v>4235</v>
      </c>
      <c r="T1501" s="1" t="s">
        <v>4236</v>
      </c>
      <c r="U1501" s="1" t="s">
        <v>4236</v>
      </c>
      <c r="V1501" s="1" t="s">
        <v>4236</v>
      </c>
      <c r="W1501" s="1" t="s">
        <v>4236</v>
      </c>
      <c r="AA1501" s="1" t="s">
        <v>4236</v>
      </c>
    </row>
    <row r="1502" spans="1:31" ht="16.350000000000001" customHeight="1" x14ac:dyDescent="0.25">
      <c r="A1502" s="41">
        <v>43343</v>
      </c>
      <c r="B1502" s="1" t="s">
        <v>3813</v>
      </c>
      <c r="C1502" s="62">
        <f t="shared" si="26"/>
        <v>6</v>
      </c>
      <c r="D1502" s="1" t="s">
        <v>3814</v>
      </c>
      <c r="E1502" s="38">
        <v>2730</v>
      </c>
      <c r="F1502" s="1" t="s">
        <v>38</v>
      </c>
      <c r="G1502" s="1" t="s">
        <v>4237</v>
      </c>
      <c r="P1502" s="1" t="s">
        <v>4238</v>
      </c>
      <c r="T1502" s="1" t="s">
        <v>4239</v>
      </c>
      <c r="U1502" s="1" t="s">
        <v>4239</v>
      </c>
      <c r="V1502" s="1" t="s">
        <v>4239</v>
      </c>
      <c r="W1502" s="1" t="s">
        <v>4239</v>
      </c>
      <c r="AA1502" s="1" t="s">
        <v>4239</v>
      </c>
    </row>
    <row r="1503" spans="1:31" ht="16.350000000000001" customHeight="1" x14ac:dyDescent="0.25">
      <c r="A1503" s="41">
        <v>43343</v>
      </c>
      <c r="B1503" s="1" t="s">
        <v>3813</v>
      </c>
      <c r="C1503" s="62">
        <f t="shared" si="26"/>
        <v>5</v>
      </c>
      <c r="D1503" s="1" t="s">
        <v>3814</v>
      </c>
      <c r="E1503" s="38">
        <v>2735</v>
      </c>
      <c r="F1503" s="1" t="s">
        <v>38</v>
      </c>
      <c r="G1503" s="1" t="s">
        <v>4240</v>
      </c>
      <c r="T1503" s="1" t="s">
        <v>4241</v>
      </c>
      <c r="U1503" s="1" t="s">
        <v>4241</v>
      </c>
      <c r="V1503" s="1" t="s">
        <v>4241</v>
      </c>
      <c r="W1503" s="1" t="s">
        <v>4241</v>
      </c>
      <c r="AA1503" s="1" t="s">
        <v>4241</v>
      </c>
    </row>
    <row r="1504" spans="1:31" ht="16.350000000000001" customHeight="1" x14ac:dyDescent="0.25">
      <c r="A1504" s="41">
        <v>43343</v>
      </c>
      <c r="B1504" s="1" t="s">
        <v>3813</v>
      </c>
      <c r="C1504" s="62">
        <f t="shared" si="26"/>
        <v>5</v>
      </c>
      <c r="D1504" s="1" t="s">
        <v>3814</v>
      </c>
      <c r="E1504" s="38">
        <v>2740</v>
      </c>
      <c r="F1504" s="1" t="s">
        <v>38</v>
      </c>
      <c r="G1504" s="1" t="s">
        <v>4242</v>
      </c>
      <c r="T1504" s="1" t="s">
        <v>4243</v>
      </c>
      <c r="U1504" s="1" t="s">
        <v>4243</v>
      </c>
      <c r="V1504" s="1" t="s">
        <v>4243</v>
      </c>
      <c r="W1504" s="1" t="s">
        <v>4243</v>
      </c>
      <c r="AA1504" s="1" t="s">
        <v>4243</v>
      </c>
    </row>
    <row r="1505" spans="1:31" ht="16.350000000000001" customHeight="1" x14ac:dyDescent="0.25">
      <c r="A1505" s="41">
        <v>43343</v>
      </c>
      <c r="B1505" s="1" t="s">
        <v>3813</v>
      </c>
      <c r="C1505" s="62">
        <f t="shared" si="26"/>
        <v>5</v>
      </c>
      <c r="D1505" s="1" t="s">
        <v>3814</v>
      </c>
      <c r="E1505" s="38">
        <v>2745</v>
      </c>
      <c r="F1505" s="1" t="s">
        <v>38</v>
      </c>
      <c r="G1505" s="1" t="s">
        <v>4244</v>
      </c>
      <c r="T1505" s="1" t="s">
        <v>4245</v>
      </c>
      <c r="U1505" s="1" t="s">
        <v>4245</v>
      </c>
      <c r="V1505" s="1" t="s">
        <v>4245</v>
      </c>
      <c r="W1505" s="1" t="s">
        <v>4245</v>
      </c>
      <c r="AA1505" s="1" t="s">
        <v>4245</v>
      </c>
    </row>
    <row r="1506" spans="1:31" ht="16.350000000000001" customHeight="1" x14ac:dyDescent="0.25">
      <c r="A1506" s="41">
        <v>43581</v>
      </c>
      <c r="B1506" s="1" t="s">
        <v>3813</v>
      </c>
      <c r="C1506" s="62">
        <f t="shared" si="26"/>
        <v>0</v>
      </c>
      <c r="D1506" s="12" t="s">
        <v>3814</v>
      </c>
      <c r="E1506" s="34">
        <v>2747</v>
      </c>
      <c r="F1506" s="23" t="s">
        <v>38</v>
      </c>
      <c r="G1506" s="23" t="s">
        <v>4246</v>
      </c>
      <c r="J1506" s="23"/>
      <c r="AB1506" s="23"/>
    </row>
    <row r="1507" spans="1:31" ht="16.350000000000001" customHeight="1" x14ac:dyDescent="0.25">
      <c r="A1507" s="41">
        <v>43343</v>
      </c>
      <c r="B1507" s="1" t="s">
        <v>3813</v>
      </c>
      <c r="C1507" s="62">
        <f t="shared" si="26"/>
        <v>5</v>
      </c>
      <c r="D1507" s="1" t="s">
        <v>3814</v>
      </c>
      <c r="E1507" s="38">
        <v>2750</v>
      </c>
      <c r="F1507" s="1" t="s">
        <v>38</v>
      </c>
      <c r="G1507" s="1" t="s">
        <v>4247</v>
      </c>
      <c r="T1507" s="1" t="s">
        <v>4248</v>
      </c>
      <c r="U1507" s="1" t="s">
        <v>4248</v>
      </c>
      <c r="V1507" s="1" t="s">
        <v>4248</v>
      </c>
      <c r="W1507" s="1" t="s">
        <v>4248</v>
      </c>
      <c r="AA1507" s="1" t="s">
        <v>4248</v>
      </c>
    </row>
    <row r="1508" spans="1:31" ht="16.350000000000001" customHeight="1" x14ac:dyDescent="0.25">
      <c r="A1508" s="41">
        <v>43343</v>
      </c>
      <c r="B1508" s="1" t="s">
        <v>3813</v>
      </c>
      <c r="C1508" s="62">
        <f t="shared" si="26"/>
        <v>5</v>
      </c>
      <c r="D1508" s="1" t="s">
        <v>3814</v>
      </c>
      <c r="E1508" s="38">
        <v>2755</v>
      </c>
      <c r="F1508" s="1" t="s">
        <v>38</v>
      </c>
      <c r="G1508" s="1" t="s">
        <v>1216</v>
      </c>
      <c r="T1508" s="1" t="s">
        <v>4249</v>
      </c>
      <c r="U1508" s="1" t="s">
        <v>4249</v>
      </c>
      <c r="V1508" s="1" t="s">
        <v>4249</v>
      </c>
      <c r="W1508" s="1" t="s">
        <v>4249</v>
      </c>
      <c r="AA1508" s="1" t="s">
        <v>4249</v>
      </c>
    </row>
    <row r="1509" spans="1:31" ht="16.350000000000001" customHeight="1" x14ac:dyDescent="0.25">
      <c r="A1509" s="41">
        <v>43343</v>
      </c>
      <c r="B1509" s="1" t="s">
        <v>3813</v>
      </c>
      <c r="C1509" s="62">
        <f t="shared" si="26"/>
        <v>5</v>
      </c>
      <c r="D1509" s="1" t="s">
        <v>3814</v>
      </c>
      <c r="E1509" s="38">
        <v>2760</v>
      </c>
      <c r="F1509" s="1" t="s">
        <v>38</v>
      </c>
      <c r="G1509" s="1" t="s">
        <v>4250</v>
      </c>
      <c r="T1509" s="1" t="s">
        <v>4251</v>
      </c>
      <c r="U1509" s="1" t="s">
        <v>4251</v>
      </c>
      <c r="V1509" s="1" t="s">
        <v>4251</v>
      </c>
      <c r="W1509" s="1" t="s">
        <v>4251</v>
      </c>
      <c r="AA1509" s="1" t="s">
        <v>4251</v>
      </c>
    </row>
    <row r="1510" spans="1:31" ht="16.350000000000001" customHeight="1" x14ac:dyDescent="0.25">
      <c r="A1510" s="41">
        <v>43343</v>
      </c>
      <c r="B1510" s="1" t="s">
        <v>3813</v>
      </c>
      <c r="C1510" s="62">
        <f t="shared" si="26"/>
        <v>5</v>
      </c>
      <c r="D1510" s="1" t="s">
        <v>3814</v>
      </c>
      <c r="E1510" s="38">
        <v>2765</v>
      </c>
      <c r="F1510" s="1" t="s">
        <v>38</v>
      </c>
      <c r="G1510" s="1" t="s">
        <v>4252</v>
      </c>
      <c r="T1510" s="1" t="s">
        <v>4253</v>
      </c>
      <c r="U1510" s="1" t="s">
        <v>4253</v>
      </c>
      <c r="V1510" s="1" t="s">
        <v>4253</v>
      </c>
      <c r="W1510" s="1" t="s">
        <v>4253</v>
      </c>
      <c r="AA1510" s="1" t="s">
        <v>4253</v>
      </c>
    </row>
    <row r="1511" spans="1:31" ht="16.350000000000001" customHeight="1" x14ac:dyDescent="0.25">
      <c r="A1511" s="41">
        <v>43469</v>
      </c>
      <c r="B1511" s="1" t="s">
        <v>3813</v>
      </c>
      <c r="C1511" s="62">
        <f t="shared" si="26"/>
        <v>2</v>
      </c>
      <c r="D1511" s="1" t="s">
        <v>3814</v>
      </c>
      <c r="E1511" s="38">
        <v>2768</v>
      </c>
      <c r="F1511" s="1" t="s">
        <v>38</v>
      </c>
      <c r="G1511" s="1" t="s">
        <v>4254</v>
      </c>
      <c r="P1511" s="1" t="s">
        <v>828</v>
      </c>
      <c r="AE1511" s="1" t="s">
        <v>4255</v>
      </c>
    </row>
    <row r="1512" spans="1:31" ht="16.350000000000001" customHeight="1" x14ac:dyDescent="0.25">
      <c r="A1512" s="41">
        <v>43343</v>
      </c>
      <c r="B1512" s="1" t="s">
        <v>3813</v>
      </c>
      <c r="C1512" s="62">
        <f t="shared" si="26"/>
        <v>5</v>
      </c>
      <c r="D1512" s="1" t="s">
        <v>3814</v>
      </c>
      <c r="E1512" s="38">
        <v>2770</v>
      </c>
      <c r="F1512" s="1" t="s">
        <v>38</v>
      </c>
      <c r="G1512" s="1" t="s">
        <v>4256</v>
      </c>
      <c r="T1512" s="1" t="s">
        <v>4257</v>
      </c>
      <c r="U1512" s="1" t="s">
        <v>4257</v>
      </c>
      <c r="V1512" s="1" t="s">
        <v>4257</v>
      </c>
      <c r="W1512" s="1" t="s">
        <v>4257</v>
      </c>
      <c r="AA1512" s="1" t="s">
        <v>4257</v>
      </c>
    </row>
    <row r="1513" spans="1:31" ht="16.350000000000001" customHeight="1" x14ac:dyDescent="0.25">
      <c r="A1513" s="41">
        <v>43343</v>
      </c>
      <c r="B1513" s="1" t="s">
        <v>3813</v>
      </c>
      <c r="C1513" s="62">
        <f t="shared" si="26"/>
        <v>6</v>
      </c>
      <c r="D1513" s="1" t="s">
        <v>3814</v>
      </c>
      <c r="E1513" s="38">
        <v>2775</v>
      </c>
      <c r="F1513" s="1" t="s">
        <v>38</v>
      </c>
      <c r="G1513" s="1" t="s">
        <v>4258</v>
      </c>
      <c r="L1513" s="1" t="s">
        <v>4259</v>
      </c>
      <c r="T1513" s="1" t="s">
        <v>4260</v>
      </c>
      <c r="U1513" s="1" t="s">
        <v>4260</v>
      </c>
      <c r="V1513" s="1" t="s">
        <v>4260</v>
      </c>
      <c r="W1513" s="1" t="s">
        <v>4260</v>
      </c>
      <c r="AA1513" s="1" t="s">
        <v>4260</v>
      </c>
    </row>
    <row r="1514" spans="1:31" ht="16.350000000000001" customHeight="1" x14ac:dyDescent="0.25">
      <c r="A1514" s="41">
        <v>43343</v>
      </c>
      <c r="B1514" s="1" t="s">
        <v>3813</v>
      </c>
      <c r="C1514" s="62">
        <f t="shared" si="26"/>
        <v>5</v>
      </c>
      <c r="D1514" s="1" t="s">
        <v>3814</v>
      </c>
      <c r="E1514" s="38">
        <v>2780</v>
      </c>
      <c r="F1514" s="1" t="s">
        <v>38</v>
      </c>
      <c r="G1514" s="1" t="s">
        <v>4261</v>
      </c>
      <c r="T1514" s="1" t="s">
        <v>4262</v>
      </c>
      <c r="U1514" s="1" t="s">
        <v>4262</v>
      </c>
      <c r="V1514" s="1" t="s">
        <v>4262</v>
      </c>
      <c r="W1514" s="1" t="s">
        <v>4262</v>
      </c>
      <c r="AA1514" s="1" t="s">
        <v>4262</v>
      </c>
    </row>
    <row r="1515" spans="1:31" ht="16.350000000000001" customHeight="1" x14ac:dyDescent="0.25">
      <c r="A1515" s="41">
        <v>43343</v>
      </c>
      <c r="B1515" s="1" t="s">
        <v>3813</v>
      </c>
      <c r="C1515" s="62">
        <f t="shared" si="26"/>
        <v>5</v>
      </c>
      <c r="D1515" s="1" t="s">
        <v>3814</v>
      </c>
      <c r="E1515" s="38">
        <v>2785</v>
      </c>
      <c r="F1515" s="1" t="s">
        <v>38</v>
      </c>
      <c r="G1515" s="1" t="s">
        <v>4263</v>
      </c>
      <c r="T1515" s="1" t="s">
        <v>4264</v>
      </c>
      <c r="U1515" s="1" t="s">
        <v>4264</v>
      </c>
      <c r="V1515" s="1" t="s">
        <v>4264</v>
      </c>
      <c r="W1515" s="1" t="s">
        <v>4264</v>
      </c>
      <c r="AA1515" s="1" t="s">
        <v>4264</v>
      </c>
    </row>
    <row r="1516" spans="1:31" ht="16.350000000000001" customHeight="1" x14ac:dyDescent="0.25">
      <c r="A1516" s="41">
        <v>43469</v>
      </c>
      <c r="B1516" s="1" t="s">
        <v>3813</v>
      </c>
      <c r="C1516" s="62">
        <f t="shared" si="26"/>
        <v>3</v>
      </c>
      <c r="D1516" s="1" t="s">
        <v>3814</v>
      </c>
      <c r="E1516" s="38">
        <v>2790</v>
      </c>
      <c r="F1516" s="1" t="s">
        <v>38</v>
      </c>
      <c r="G1516" s="13" t="s">
        <v>4265</v>
      </c>
      <c r="H1516" s="1" t="s">
        <v>823</v>
      </c>
      <c r="L1516" s="1" t="s">
        <v>4266</v>
      </c>
      <c r="AB1516" s="1" t="s">
        <v>4267</v>
      </c>
    </row>
    <row r="1517" spans="1:31" ht="16.350000000000001" customHeight="1" x14ac:dyDescent="0.25">
      <c r="A1517" s="41">
        <v>43343</v>
      </c>
      <c r="B1517" s="1" t="s">
        <v>3813</v>
      </c>
      <c r="C1517" s="62">
        <f t="shared" si="26"/>
        <v>1</v>
      </c>
      <c r="D1517" s="1" t="s">
        <v>3814</v>
      </c>
      <c r="E1517" s="38">
        <v>2820</v>
      </c>
      <c r="F1517" s="1" t="s">
        <v>38</v>
      </c>
      <c r="G1517" s="1" t="s">
        <v>4268</v>
      </c>
      <c r="AB1517" s="1" t="s">
        <v>4269</v>
      </c>
    </row>
    <row r="1518" spans="1:31" ht="16.350000000000001" customHeight="1" x14ac:dyDescent="0.25">
      <c r="A1518" s="41">
        <v>43714</v>
      </c>
      <c r="B1518" s="1" t="s">
        <v>3813</v>
      </c>
      <c r="C1518" s="62">
        <f t="shared" si="26"/>
        <v>1</v>
      </c>
      <c r="D1518" s="51" t="s">
        <v>3814</v>
      </c>
      <c r="E1518" s="52">
        <v>2823</v>
      </c>
      <c r="F1518" s="26" t="s">
        <v>38</v>
      </c>
      <c r="G1518" s="26" t="s">
        <v>4270</v>
      </c>
      <c r="Y1518" s="1" t="s">
        <v>4271</v>
      </c>
    </row>
    <row r="1519" spans="1:31" ht="16.350000000000001" customHeight="1" x14ac:dyDescent="0.25">
      <c r="A1519" s="41">
        <v>43343</v>
      </c>
      <c r="B1519" s="1" t="s">
        <v>3813</v>
      </c>
      <c r="C1519" s="62">
        <f t="shared" si="26"/>
        <v>1</v>
      </c>
      <c r="D1519" s="1" t="s">
        <v>3814</v>
      </c>
      <c r="E1519" s="38">
        <v>2825</v>
      </c>
      <c r="F1519" s="1" t="s">
        <v>38</v>
      </c>
      <c r="G1519" s="1" t="s">
        <v>4272</v>
      </c>
      <c r="AB1519" s="1" t="s">
        <v>4273</v>
      </c>
    </row>
    <row r="1520" spans="1:31" ht="16.350000000000001" customHeight="1" x14ac:dyDescent="0.25">
      <c r="A1520" s="41">
        <v>43343</v>
      </c>
      <c r="B1520" s="1" t="s">
        <v>3813</v>
      </c>
      <c r="C1520" s="62">
        <f t="shared" si="26"/>
        <v>1</v>
      </c>
      <c r="D1520" s="1" t="s">
        <v>3814</v>
      </c>
      <c r="E1520" s="38">
        <v>2830</v>
      </c>
      <c r="F1520" s="1" t="s">
        <v>38</v>
      </c>
      <c r="G1520" s="1" t="s">
        <v>4274</v>
      </c>
      <c r="K1520" s="1" t="s">
        <v>4275</v>
      </c>
    </row>
    <row r="1521" spans="1:35" ht="16.350000000000001" customHeight="1" x14ac:dyDescent="0.25">
      <c r="A1521" s="41">
        <v>44894</v>
      </c>
      <c r="B1521" s="1" t="s">
        <v>3813</v>
      </c>
      <c r="C1521" s="62">
        <f t="shared" si="26"/>
        <v>1</v>
      </c>
      <c r="D1521" s="1" t="s">
        <v>3814</v>
      </c>
      <c r="E1521" s="38" t="s">
        <v>8645</v>
      </c>
      <c r="G1521" s="1" t="s">
        <v>9374</v>
      </c>
      <c r="AB1521" s="1" t="s">
        <v>9375</v>
      </c>
    </row>
    <row r="1522" spans="1:35" ht="16.350000000000001" customHeight="1" x14ac:dyDescent="0.25">
      <c r="A1522" s="41">
        <v>44894</v>
      </c>
      <c r="B1522" s="1" t="s">
        <v>3813</v>
      </c>
      <c r="C1522" s="62">
        <f t="shared" ref="C1522" si="27">COUNTA(H1522:AJ1522)</f>
        <v>1</v>
      </c>
      <c r="D1522" s="1" t="s">
        <v>3814</v>
      </c>
      <c r="E1522" s="38" t="s">
        <v>8650</v>
      </c>
      <c r="G1522" s="1" t="s">
        <v>9369</v>
      </c>
      <c r="AB1522" s="1" t="s">
        <v>9370</v>
      </c>
    </row>
    <row r="1523" spans="1:35" ht="16.350000000000001" customHeight="1" x14ac:dyDescent="0.25">
      <c r="A1523" s="41">
        <v>43343</v>
      </c>
      <c r="B1523" s="1" t="s">
        <v>3813</v>
      </c>
      <c r="C1523" s="62">
        <f t="shared" si="26"/>
        <v>1</v>
      </c>
      <c r="D1523" s="1" t="s">
        <v>3814</v>
      </c>
      <c r="E1523" s="38">
        <v>2850</v>
      </c>
      <c r="F1523" s="1" t="s">
        <v>38</v>
      </c>
      <c r="G1523" s="1" t="s">
        <v>4276</v>
      </c>
      <c r="AI1523" s="1" t="s">
        <v>4277</v>
      </c>
    </row>
    <row r="1524" spans="1:35" ht="16.350000000000001" customHeight="1" x14ac:dyDescent="0.25">
      <c r="A1524" s="41">
        <v>43343</v>
      </c>
      <c r="B1524" s="1" t="s">
        <v>3813</v>
      </c>
      <c r="C1524" s="62">
        <f t="shared" si="26"/>
        <v>2</v>
      </c>
      <c r="D1524" s="1" t="s">
        <v>3814</v>
      </c>
      <c r="E1524" s="38">
        <v>2855</v>
      </c>
      <c r="F1524" s="1" t="s">
        <v>38</v>
      </c>
      <c r="G1524" s="1" t="s">
        <v>4278</v>
      </c>
      <c r="I1524" s="1" t="s">
        <v>4279</v>
      </c>
      <c r="AI1524" s="1" t="s">
        <v>4280</v>
      </c>
    </row>
    <row r="1525" spans="1:35" ht="16.350000000000001" customHeight="1" x14ac:dyDescent="0.25">
      <c r="A1525" s="41">
        <v>43469</v>
      </c>
      <c r="B1525" s="1" t="s">
        <v>3813</v>
      </c>
      <c r="C1525" s="62">
        <f t="shared" si="26"/>
        <v>1</v>
      </c>
      <c r="D1525" s="1" t="s">
        <v>3814</v>
      </c>
      <c r="E1525" s="38">
        <v>2860</v>
      </c>
      <c r="F1525" s="1" t="s">
        <v>38</v>
      </c>
      <c r="G1525" s="1" t="s">
        <v>4281</v>
      </c>
      <c r="AB1525" s="1" t="s">
        <v>4282</v>
      </c>
    </row>
    <row r="1526" spans="1:35" ht="16.350000000000001" customHeight="1" x14ac:dyDescent="0.25">
      <c r="A1526" s="41">
        <v>43343</v>
      </c>
      <c r="B1526" s="1" t="s">
        <v>3813</v>
      </c>
      <c r="C1526" s="62">
        <f t="shared" si="26"/>
        <v>0</v>
      </c>
      <c r="D1526" s="1" t="s">
        <v>3814</v>
      </c>
      <c r="E1526" s="38">
        <v>2990</v>
      </c>
      <c r="F1526" s="1" t="s">
        <v>38</v>
      </c>
      <c r="G1526" s="1" t="s">
        <v>4283</v>
      </c>
    </row>
    <row r="1527" spans="1:35" ht="16.350000000000001" customHeight="1" x14ac:dyDescent="0.25">
      <c r="A1527" s="41">
        <v>44061</v>
      </c>
      <c r="B1527" s="1" t="s">
        <v>3813</v>
      </c>
      <c r="C1527" s="62">
        <f t="shared" si="26"/>
        <v>1</v>
      </c>
      <c r="D1527" s="1" t="s">
        <v>3814</v>
      </c>
      <c r="E1527" s="38">
        <v>2992</v>
      </c>
      <c r="F1527" s="1" t="s">
        <v>38</v>
      </c>
      <c r="G1527" s="1" t="s">
        <v>4284</v>
      </c>
      <c r="L1527" s="1" t="s">
        <v>4285</v>
      </c>
    </row>
    <row r="1528" spans="1:35" ht="16.350000000000001" customHeight="1" x14ac:dyDescent="0.25">
      <c r="A1528" s="41">
        <v>43343</v>
      </c>
      <c r="B1528" s="1" t="s">
        <v>3813</v>
      </c>
      <c r="C1528" s="62">
        <f t="shared" si="26"/>
        <v>6</v>
      </c>
      <c r="D1528" s="1" t="s">
        <v>3814</v>
      </c>
      <c r="E1528" s="38">
        <v>2993</v>
      </c>
      <c r="F1528" s="1" t="s">
        <v>38</v>
      </c>
      <c r="G1528" s="1" t="s">
        <v>4286</v>
      </c>
      <c r="L1528" s="1" t="s">
        <v>4287</v>
      </c>
      <c r="T1528" s="1" t="s">
        <v>4288</v>
      </c>
      <c r="U1528" s="1" t="s">
        <v>4288</v>
      </c>
      <c r="V1528" s="1" t="s">
        <v>4288</v>
      </c>
      <c r="W1528" s="1" t="s">
        <v>4288</v>
      </c>
      <c r="AA1528" s="1" t="s">
        <v>4288</v>
      </c>
    </row>
    <row r="1529" spans="1:35" ht="16.350000000000001" customHeight="1" x14ac:dyDescent="0.25">
      <c r="A1529" s="41">
        <v>43343</v>
      </c>
      <c r="B1529" s="1" t="s">
        <v>3813</v>
      </c>
      <c r="C1529" s="62">
        <f t="shared" si="26"/>
        <v>9</v>
      </c>
      <c r="D1529" s="1" t="s">
        <v>3814</v>
      </c>
      <c r="E1529" s="38">
        <v>2994</v>
      </c>
      <c r="F1529" s="1" t="s">
        <v>38</v>
      </c>
      <c r="G1529" s="1" t="s">
        <v>4289</v>
      </c>
      <c r="L1529" s="1" t="s">
        <v>4290</v>
      </c>
      <c r="T1529" s="1" t="s">
        <v>4291</v>
      </c>
      <c r="U1529" s="1" t="s">
        <v>4291</v>
      </c>
      <c r="V1529" s="1" t="s">
        <v>4291</v>
      </c>
      <c r="W1529" s="1" t="s">
        <v>4291</v>
      </c>
      <c r="Y1529" s="1" t="s">
        <v>4292</v>
      </c>
      <c r="AA1529" s="1" t="s">
        <v>4291</v>
      </c>
      <c r="AB1529" s="1" t="s">
        <v>4293</v>
      </c>
      <c r="AD1529" s="1" t="s">
        <v>4294</v>
      </c>
    </row>
    <row r="1530" spans="1:35" ht="16.350000000000001" customHeight="1" x14ac:dyDescent="0.25">
      <c r="A1530" s="41">
        <v>43343</v>
      </c>
      <c r="B1530" s="1" t="s">
        <v>3813</v>
      </c>
      <c r="C1530" s="62">
        <f t="shared" si="26"/>
        <v>5</v>
      </c>
      <c r="D1530" s="1" t="s">
        <v>3814</v>
      </c>
      <c r="E1530" s="38">
        <v>2995</v>
      </c>
      <c r="F1530" s="1" t="s">
        <v>38</v>
      </c>
      <c r="G1530" s="1" t="s">
        <v>4295</v>
      </c>
      <c r="T1530" s="1" t="s">
        <v>4296</v>
      </c>
      <c r="U1530" s="1" t="s">
        <v>4296</v>
      </c>
      <c r="V1530" s="1" t="s">
        <v>4296</v>
      </c>
      <c r="W1530" s="1" t="s">
        <v>4296</v>
      </c>
      <c r="AA1530" s="1" t="s">
        <v>4296</v>
      </c>
    </row>
    <row r="1531" spans="1:35" ht="16.350000000000001" customHeight="1" x14ac:dyDescent="0.25">
      <c r="A1531" s="41">
        <v>43343</v>
      </c>
      <c r="B1531" s="1" t="s">
        <v>3813</v>
      </c>
      <c r="C1531" s="62">
        <f t="shared" si="26"/>
        <v>5</v>
      </c>
      <c r="D1531" s="1" t="s">
        <v>3814</v>
      </c>
      <c r="E1531" s="38">
        <v>2995</v>
      </c>
      <c r="F1531" s="1" t="s">
        <v>38</v>
      </c>
      <c r="G1531" s="11" t="s">
        <v>4297</v>
      </c>
      <c r="T1531" s="1" t="s">
        <v>4298</v>
      </c>
      <c r="U1531" s="1" t="s">
        <v>4298</v>
      </c>
      <c r="V1531" s="1" t="s">
        <v>4298</v>
      </c>
      <c r="W1531" s="1" t="s">
        <v>4298</v>
      </c>
      <c r="AA1531" s="1" t="s">
        <v>4298</v>
      </c>
    </row>
    <row r="1532" spans="1:35" ht="16.350000000000001" customHeight="1" x14ac:dyDescent="0.25">
      <c r="A1532" s="41">
        <v>43343</v>
      </c>
      <c r="B1532" s="1" t="s">
        <v>3813</v>
      </c>
      <c r="C1532" s="62">
        <f t="shared" si="26"/>
        <v>10</v>
      </c>
      <c r="D1532" s="1" t="s">
        <v>3814</v>
      </c>
      <c r="E1532" s="38">
        <v>2996</v>
      </c>
      <c r="F1532" s="1" t="s">
        <v>38</v>
      </c>
      <c r="G1532" s="1" t="s">
        <v>4299</v>
      </c>
      <c r="L1532" s="1" t="s">
        <v>4300</v>
      </c>
      <c r="T1532" s="1" t="s">
        <v>4301</v>
      </c>
      <c r="U1532" s="1" t="s">
        <v>4301</v>
      </c>
      <c r="V1532" s="1" t="s">
        <v>4301</v>
      </c>
      <c r="W1532" s="1" t="s">
        <v>4301</v>
      </c>
      <c r="Y1532" s="1" t="s">
        <v>4302</v>
      </c>
      <c r="AA1532" s="1" t="s">
        <v>4301</v>
      </c>
      <c r="AD1532" s="1" t="s">
        <v>4303</v>
      </c>
      <c r="AE1532" s="1" t="s">
        <v>9287</v>
      </c>
      <c r="AI1532" s="1" t="s">
        <v>4304</v>
      </c>
    </row>
    <row r="1533" spans="1:35" ht="16.350000000000001" customHeight="1" x14ac:dyDescent="0.25">
      <c r="A1533" s="41">
        <v>43343</v>
      </c>
      <c r="B1533" s="1" t="s">
        <v>3813</v>
      </c>
      <c r="C1533" s="62">
        <f t="shared" si="26"/>
        <v>6</v>
      </c>
      <c r="D1533" s="1" t="s">
        <v>3814</v>
      </c>
      <c r="E1533" s="38">
        <v>2997</v>
      </c>
      <c r="F1533" s="1" t="s">
        <v>38</v>
      </c>
      <c r="G1533" s="11" t="s">
        <v>221</v>
      </c>
      <c r="L1533" s="1" t="s">
        <v>9229</v>
      </c>
      <c r="T1533" s="1" t="s">
        <v>4305</v>
      </c>
      <c r="U1533" s="1" t="s">
        <v>4305</v>
      </c>
      <c r="V1533" s="1" t="s">
        <v>4305</v>
      </c>
      <c r="W1533" s="1" t="s">
        <v>4305</v>
      </c>
      <c r="AA1533" s="1" t="s">
        <v>4305</v>
      </c>
    </row>
    <row r="1534" spans="1:35" ht="16.350000000000001" customHeight="1" x14ac:dyDescent="0.25">
      <c r="A1534" s="41">
        <v>43343</v>
      </c>
      <c r="B1534" s="1" t="s">
        <v>3813</v>
      </c>
      <c r="C1534" s="62">
        <f t="shared" si="26"/>
        <v>2</v>
      </c>
      <c r="D1534" s="1" t="s">
        <v>3814</v>
      </c>
      <c r="E1534" s="38">
        <v>2998</v>
      </c>
      <c r="F1534" s="1" t="s">
        <v>38</v>
      </c>
      <c r="G1534" s="1" t="s">
        <v>481</v>
      </c>
      <c r="L1534" s="1" t="s">
        <v>9230</v>
      </c>
      <c r="Y1534" s="1" t="s">
        <v>4306</v>
      </c>
    </row>
    <row r="1535" spans="1:35" ht="16.350000000000001" customHeight="1" x14ac:dyDescent="0.25">
      <c r="A1535" s="41">
        <v>43343</v>
      </c>
      <c r="B1535" s="1" t="s">
        <v>3813</v>
      </c>
      <c r="C1535" s="62">
        <f t="shared" si="26"/>
        <v>2</v>
      </c>
      <c r="D1535" s="1" t="s">
        <v>3814</v>
      </c>
      <c r="E1535" s="38">
        <v>2999</v>
      </c>
      <c r="F1535" s="1" t="s">
        <v>38</v>
      </c>
      <c r="G1535" s="1" t="s">
        <v>2075</v>
      </c>
      <c r="N1535" s="1" t="s">
        <v>4307</v>
      </c>
      <c r="AI1535" s="1" t="s">
        <v>4308</v>
      </c>
    </row>
    <row r="1536" spans="1:35" ht="16.350000000000001" customHeight="1" x14ac:dyDescent="0.25">
      <c r="A1536" s="41">
        <v>43343</v>
      </c>
      <c r="B1536" s="1" t="s">
        <v>4309</v>
      </c>
      <c r="C1536" s="62">
        <f t="shared" si="26"/>
        <v>1</v>
      </c>
      <c r="D1536" s="1" t="s">
        <v>4310</v>
      </c>
      <c r="E1536" s="38">
        <v>1010</v>
      </c>
      <c r="F1536" s="1" t="s">
        <v>38</v>
      </c>
      <c r="G1536" s="1" t="s">
        <v>4311</v>
      </c>
      <c r="Q1536" s="23" t="s">
        <v>4312</v>
      </c>
    </row>
    <row r="1537" spans="1:1644" ht="16.350000000000001" customHeight="1" x14ac:dyDescent="0.25">
      <c r="A1537" s="41">
        <v>44278</v>
      </c>
      <c r="B1537" s="1" t="s">
        <v>4309</v>
      </c>
      <c r="C1537" s="62">
        <f t="shared" si="26"/>
        <v>1</v>
      </c>
      <c r="D1537" s="1" t="s">
        <v>4310</v>
      </c>
      <c r="E1537" s="38" t="s">
        <v>472</v>
      </c>
      <c r="F1537" s="1" t="s">
        <v>38</v>
      </c>
      <c r="G1537" s="1" t="s">
        <v>4313</v>
      </c>
      <c r="AJ1537" s="1" t="s">
        <v>4314</v>
      </c>
    </row>
    <row r="1538" spans="1:1644" ht="16.350000000000001" customHeight="1" x14ac:dyDescent="0.25">
      <c r="A1538" s="41">
        <v>44278</v>
      </c>
      <c r="B1538" s="1" t="s">
        <v>4309</v>
      </c>
      <c r="C1538" s="62">
        <f t="shared" si="26"/>
        <v>1</v>
      </c>
      <c r="D1538" s="1" t="s">
        <v>4310</v>
      </c>
      <c r="E1538" s="38" t="s">
        <v>4315</v>
      </c>
      <c r="F1538" s="1" t="s">
        <v>38</v>
      </c>
      <c r="G1538" s="1" t="s">
        <v>4316</v>
      </c>
      <c r="AJ1538" s="1" t="s">
        <v>4317</v>
      </c>
    </row>
    <row r="1539" spans="1:1644" ht="16.350000000000001" customHeight="1" x14ac:dyDescent="0.25">
      <c r="A1539" s="41">
        <v>43469</v>
      </c>
      <c r="B1539" s="1" t="s">
        <v>4309</v>
      </c>
      <c r="C1539" s="62">
        <f t="shared" si="26"/>
        <v>1</v>
      </c>
      <c r="D1539" s="1" t="s">
        <v>4310</v>
      </c>
      <c r="E1539" s="38">
        <v>2010</v>
      </c>
      <c r="F1539" s="1" t="s">
        <v>38</v>
      </c>
      <c r="G1539" s="1" t="s">
        <v>4318</v>
      </c>
      <c r="Q1539" s="23" t="s">
        <v>4319</v>
      </c>
    </row>
    <row r="1540" spans="1:1644" ht="16.350000000000001" customHeight="1" x14ac:dyDescent="0.25">
      <c r="A1540" s="41">
        <v>43469</v>
      </c>
      <c r="B1540" s="1" t="s">
        <v>4309</v>
      </c>
      <c r="C1540" s="62">
        <f t="shared" si="26"/>
        <v>1</v>
      </c>
      <c r="D1540" s="1" t="s">
        <v>4310</v>
      </c>
      <c r="E1540" s="38">
        <v>2020</v>
      </c>
      <c r="F1540" s="1" t="s">
        <v>38</v>
      </c>
      <c r="G1540" s="1" t="s">
        <v>4320</v>
      </c>
      <c r="Q1540" s="23" t="s">
        <v>4321</v>
      </c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  <c r="CS1540" s="8"/>
      <c r="CT1540" s="8"/>
      <c r="CU1540" s="8"/>
      <c r="CV1540" s="8"/>
      <c r="CW1540" s="8"/>
      <c r="CX1540" s="8"/>
      <c r="CY1540" s="8"/>
      <c r="CZ1540" s="8"/>
      <c r="DA1540" s="8"/>
      <c r="DB1540" s="8"/>
      <c r="DC1540" s="8"/>
      <c r="DD1540" s="8"/>
      <c r="DE1540" s="8"/>
      <c r="DF1540" s="8"/>
      <c r="DG1540" s="8"/>
      <c r="DH1540" s="8"/>
      <c r="DI1540" s="8"/>
      <c r="DJ1540" s="8"/>
      <c r="DK1540" s="8"/>
      <c r="DL1540" s="8"/>
      <c r="DM1540" s="8"/>
      <c r="DN1540" s="8"/>
      <c r="DO1540" s="8"/>
      <c r="DP1540" s="8"/>
      <c r="DQ1540" s="8"/>
      <c r="DR1540" s="8"/>
      <c r="DS1540" s="8"/>
      <c r="DT1540" s="8"/>
      <c r="DU1540" s="8"/>
      <c r="DV1540" s="8"/>
      <c r="DW1540" s="8"/>
      <c r="DX1540" s="8"/>
      <c r="DY1540" s="8"/>
      <c r="DZ1540" s="8"/>
      <c r="EA1540" s="8"/>
      <c r="EB1540" s="8"/>
      <c r="EC1540" s="8"/>
      <c r="ED1540" s="8"/>
      <c r="EE1540" s="8"/>
      <c r="EF1540" s="8"/>
      <c r="EG1540" s="8"/>
      <c r="EH1540" s="8"/>
      <c r="EI1540" s="8"/>
      <c r="EJ1540" s="8"/>
      <c r="EK1540" s="8"/>
      <c r="EL1540" s="8"/>
      <c r="EM1540" s="8"/>
      <c r="EN1540" s="8"/>
      <c r="EO1540" s="8"/>
      <c r="EP1540" s="8"/>
      <c r="EQ1540" s="8"/>
      <c r="ER1540" s="8"/>
      <c r="ES1540" s="8"/>
      <c r="ET1540" s="8"/>
      <c r="EU1540" s="8"/>
      <c r="EV1540" s="8"/>
      <c r="EW1540" s="8"/>
      <c r="EX1540" s="8"/>
      <c r="EY1540" s="8"/>
      <c r="EZ1540" s="8"/>
      <c r="FA1540" s="8"/>
      <c r="FB1540" s="8"/>
      <c r="FC1540" s="8"/>
      <c r="FD1540" s="8"/>
      <c r="FE1540" s="8"/>
      <c r="FF1540" s="8"/>
      <c r="FG1540" s="8"/>
      <c r="FH1540" s="8"/>
      <c r="FI1540" s="8"/>
      <c r="FJ1540" s="8"/>
      <c r="FK1540" s="8"/>
      <c r="FL1540" s="8"/>
      <c r="FM1540" s="8"/>
      <c r="FN1540" s="8"/>
      <c r="FO1540" s="8"/>
      <c r="FP1540" s="8"/>
      <c r="FQ1540" s="8"/>
      <c r="FR1540" s="8"/>
      <c r="FS1540" s="8"/>
      <c r="FT1540" s="8"/>
      <c r="FU1540" s="8"/>
      <c r="FV1540" s="8"/>
      <c r="FW1540" s="8"/>
      <c r="FX1540" s="8"/>
      <c r="FY1540" s="8"/>
      <c r="FZ1540" s="8"/>
      <c r="GA1540" s="8"/>
      <c r="GB1540" s="8"/>
      <c r="GC1540" s="8"/>
      <c r="GD1540" s="8"/>
      <c r="GE1540" s="8"/>
      <c r="GF1540" s="8"/>
      <c r="GG1540" s="8"/>
      <c r="GH1540" s="8"/>
      <c r="GI1540" s="8"/>
      <c r="GJ1540" s="8"/>
      <c r="GK1540" s="8"/>
      <c r="GL1540" s="8"/>
      <c r="GM1540" s="8"/>
      <c r="GN1540" s="8"/>
      <c r="GO1540" s="8"/>
      <c r="GP1540" s="8"/>
      <c r="GQ1540" s="8"/>
      <c r="GR1540" s="8"/>
      <c r="GS1540" s="8"/>
      <c r="GT1540" s="8"/>
      <c r="GU1540" s="8"/>
      <c r="GV1540" s="8"/>
      <c r="GW1540" s="8"/>
      <c r="GX1540" s="8"/>
      <c r="GY1540" s="8"/>
      <c r="GZ1540" s="8"/>
      <c r="HA1540" s="8"/>
      <c r="HB1540" s="8"/>
      <c r="HC1540" s="8"/>
      <c r="HD1540" s="8"/>
      <c r="HE1540" s="8"/>
      <c r="HF1540" s="8"/>
      <c r="HG1540" s="8"/>
      <c r="HH1540" s="8"/>
      <c r="HI1540" s="8"/>
      <c r="HJ1540" s="8"/>
      <c r="HK1540" s="8"/>
      <c r="HL1540" s="8"/>
      <c r="HM1540" s="8"/>
      <c r="HN1540" s="8"/>
      <c r="HO1540" s="8"/>
      <c r="HP1540" s="8"/>
      <c r="HQ1540" s="8"/>
      <c r="HR1540" s="8"/>
      <c r="HS1540" s="8"/>
      <c r="HT1540" s="8"/>
      <c r="HU1540" s="8"/>
      <c r="HV1540" s="8"/>
      <c r="HW1540" s="8"/>
      <c r="HX1540" s="8"/>
      <c r="HY1540" s="8"/>
      <c r="HZ1540" s="8"/>
      <c r="IA1540" s="8"/>
      <c r="IB1540" s="8"/>
      <c r="IC1540" s="8"/>
      <c r="ID1540" s="8"/>
      <c r="IE1540" s="8"/>
      <c r="IF1540" s="8"/>
      <c r="IG1540" s="8"/>
      <c r="IH1540" s="8"/>
      <c r="II1540" s="8"/>
      <c r="IJ1540" s="8"/>
      <c r="IK1540" s="8"/>
      <c r="IL1540" s="8"/>
      <c r="IM1540" s="8"/>
      <c r="IN1540" s="8"/>
      <c r="IO1540" s="8"/>
      <c r="IP1540" s="8"/>
      <c r="IQ1540" s="8"/>
      <c r="IR1540" s="8"/>
      <c r="IS1540" s="8"/>
      <c r="IT1540" s="8"/>
      <c r="IU1540" s="8"/>
      <c r="IV1540" s="8"/>
      <c r="IW1540" s="8"/>
      <c r="IX1540" s="8"/>
      <c r="IY1540" s="8"/>
      <c r="IZ1540" s="8"/>
      <c r="JA1540" s="8"/>
      <c r="JB1540" s="8"/>
      <c r="JC1540" s="8"/>
      <c r="JD1540" s="8"/>
      <c r="JE1540" s="8"/>
      <c r="JF1540" s="8"/>
      <c r="JG1540" s="8"/>
      <c r="JH1540" s="8"/>
      <c r="JI1540" s="8"/>
      <c r="JJ1540" s="8"/>
      <c r="JK1540" s="8"/>
      <c r="JL1540" s="8"/>
      <c r="JM1540" s="8"/>
      <c r="JN1540" s="8"/>
      <c r="JO1540" s="8"/>
      <c r="JP1540" s="8"/>
      <c r="JQ1540" s="8"/>
      <c r="JR1540" s="8"/>
      <c r="JS1540" s="8"/>
      <c r="JT1540" s="8"/>
      <c r="JU1540" s="8"/>
      <c r="JV1540" s="8"/>
      <c r="JW1540" s="8"/>
      <c r="JX1540" s="8"/>
      <c r="JY1540" s="8"/>
      <c r="JZ1540" s="8"/>
      <c r="KA1540" s="8"/>
      <c r="KB1540" s="8"/>
      <c r="KC1540" s="8"/>
      <c r="KD1540" s="8"/>
      <c r="KE1540" s="8"/>
      <c r="KF1540" s="8"/>
      <c r="KG1540" s="8"/>
      <c r="KH1540" s="8"/>
      <c r="KI1540" s="8"/>
      <c r="KJ1540" s="8"/>
      <c r="KK1540" s="8"/>
      <c r="KL1540" s="8"/>
      <c r="KM1540" s="8"/>
      <c r="KN1540" s="8"/>
      <c r="KO1540" s="8"/>
      <c r="KP1540" s="8"/>
      <c r="KQ1540" s="8"/>
      <c r="KR1540" s="8"/>
      <c r="KS1540" s="8"/>
      <c r="KT1540" s="8"/>
      <c r="KU1540" s="8"/>
      <c r="KV1540" s="8"/>
      <c r="KW1540" s="8"/>
      <c r="KX1540" s="8"/>
      <c r="KY1540" s="8"/>
      <c r="KZ1540" s="8"/>
      <c r="LA1540" s="8"/>
      <c r="LB1540" s="8"/>
      <c r="LC1540" s="8"/>
      <c r="LD1540" s="8"/>
      <c r="LE1540" s="8"/>
      <c r="LF1540" s="8"/>
      <c r="LG1540" s="8"/>
      <c r="LH1540" s="8"/>
      <c r="LI1540" s="8"/>
      <c r="LJ1540" s="8"/>
      <c r="LK1540" s="8"/>
      <c r="LL1540" s="8"/>
      <c r="LM1540" s="8"/>
      <c r="LN1540" s="8"/>
      <c r="LO1540" s="8"/>
      <c r="LP1540" s="8"/>
      <c r="LQ1540" s="8"/>
      <c r="LR1540" s="8"/>
      <c r="LS1540" s="8"/>
      <c r="LT1540" s="8"/>
      <c r="LU1540" s="8"/>
      <c r="LV1540" s="8"/>
      <c r="LW1540" s="8"/>
      <c r="LX1540" s="8"/>
      <c r="LY1540" s="8"/>
      <c r="LZ1540" s="8"/>
      <c r="MA1540" s="8"/>
      <c r="MB1540" s="8"/>
      <c r="MC1540" s="8"/>
      <c r="MD1540" s="8"/>
      <c r="ME1540" s="8"/>
      <c r="MF1540" s="8"/>
      <c r="MG1540" s="8"/>
      <c r="MH1540" s="8"/>
      <c r="MI1540" s="8"/>
      <c r="MJ1540" s="8"/>
      <c r="MK1540" s="8"/>
      <c r="ML1540" s="8"/>
      <c r="MM1540" s="8"/>
      <c r="MN1540" s="8"/>
      <c r="MO1540" s="8"/>
      <c r="MP1540" s="8"/>
      <c r="MQ1540" s="8"/>
      <c r="MR1540" s="8"/>
      <c r="MS1540" s="8"/>
      <c r="MT1540" s="8"/>
      <c r="MU1540" s="8"/>
      <c r="MV1540" s="8"/>
      <c r="MW1540" s="8"/>
      <c r="MX1540" s="8"/>
      <c r="MY1540" s="8"/>
      <c r="MZ1540" s="8"/>
      <c r="NA1540" s="8"/>
      <c r="NB1540" s="8"/>
      <c r="NC1540" s="8"/>
      <c r="ND1540" s="8"/>
      <c r="NE1540" s="8"/>
      <c r="NF1540" s="8"/>
      <c r="NG1540" s="8"/>
      <c r="NH1540" s="8"/>
      <c r="NI1540" s="8"/>
      <c r="NJ1540" s="8"/>
      <c r="NK1540" s="8"/>
      <c r="NL1540" s="8"/>
      <c r="NM1540" s="8"/>
      <c r="NN1540" s="8"/>
      <c r="NO1540" s="8"/>
      <c r="NP1540" s="8"/>
      <c r="NQ1540" s="8"/>
      <c r="NR1540" s="8"/>
      <c r="NS1540" s="8"/>
      <c r="NT1540" s="8"/>
      <c r="NU1540" s="8"/>
      <c r="NV1540" s="8"/>
      <c r="NW1540" s="8"/>
      <c r="NX1540" s="8"/>
      <c r="NY1540" s="8"/>
      <c r="NZ1540" s="8"/>
      <c r="OA1540" s="8"/>
      <c r="OB1540" s="8"/>
      <c r="OC1540" s="8"/>
      <c r="OD1540" s="8"/>
      <c r="OE1540" s="8"/>
      <c r="OF1540" s="8"/>
      <c r="OG1540" s="8"/>
      <c r="OH1540" s="8"/>
      <c r="OI1540" s="8"/>
      <c r="OJ1540" s="8"/>
      <c r="OK1540" s="8"/>
      <c r="OL1540" s="8"/>
      <c r="OM1540" s="8"/>
      <c r="ON1540" s="8"/>
      <c r="OO1540" s="8"/>
      <c r="OP1540" s="8"/>
      <c r="OQ1540" s="8"/>
      <c r="OR1540" s="8"/>
      <c r="OS1540" s="8"/>
      <c r="OT1540" s="8"/>
      <c r="OU1540" s="8"/>
      <c r="OV1540" s="8"/>
      <c r="OW1540" s="8"/>
      <c r="OX1540" s="8"/>
      <c r="OY1540" s="8"/>
      <c r="OZ1540" s="8"/>
      <c r="PA1540" s="8"/>
      <c r="PB1540" s="8"/>
      <c r="PC1540" s="8"/>
      <c r="PD1540" s="8"/>
      <c r="PE1540" s="8"/>
      <c r="PF1540" s="8"/>
      <c r="PG1540" s="8"/>
      <c r="PH1540" s="8"/>
      <c r="PI1540" s="8"/>
      <c r="PJ1540" s="8"/>
      <c r="PK1540" s="8"/>
      <c r="PL1540" s="8"/>
      <c r="PM1540" s="8"/>
      <c r="PN1540" s="8"/>
      <c r="PO1540" s="8"/>
      <c r="PP1540" s="8"/>
      <c r="PQ1540" s="8"/>
      <c r="PR1540" s="8"/>
      <c r="PS1540" s="8"/>
      <c r="PT1540" s="8"/>
      <c r="PU1540" s="8"/>
      <c r="PV1540" s="8"/>
      <c r="PW1540" s="8"/>
      <c r="PX1540" s="8"/>
      <c r="PY1540" s="8"/>
      <c r="PZ1540" s="8"/>
      <c r="QA1540" s="8"/>
      <c r="QB1540" s="8"/>
      <c r="QC1540" s="8"/>
      <c r="QD1540" s="8"/>
      <c r="QE1540" s="8"/>
      <c r="QF1540" s="8"/>
      <c r="QG1540" s="8"/>
      <c r="QH1540" s="8"/>
      <c r="QI1540" s="8"/>
      <c r="QJ1540" s="8"/>
      <c r="QK1540" s="8"/>
      <c r="QL1540" s="8"/>
      <c r="QM1540" s="8"/>
      <c r="QN1540" s="8"/>
      <c r="QO1540" s="8"/>
      <c r="QP1540" s="8"/>
      <c r="QQ1540" s="8"/>
      <c r="QR1540" s="8"/>
      <c r="QS1540" s="8"/>
      <c r="QT1540" s="8"/>
      <c r="QU1540" s="8"/>
      <c r="QV1540" s="8"/>
      <c r="QW1540" s="8"/>
      <c r="QX1540" s="8"/>
      <c r="QY1540" s="8"/>
      <c r="QZ1540" s="8"/>
      <c r="RA1540" s="8"/>
      <c r="RB1540" s="8"/>
      <c r="RC1540" s="8"/>
      <c r="RD1540" s="8"/>
      <c r="RE1540" s="8"/>
      <c r="RF1540" s="8"/>
      <c r="RG1540" s="8"/>
      <c r="RH1540" s="8"/>
      <c r="RI1540" s="8"/>
      <c r="RJ1540" s="8"/>
      <c r="RK1540" s="8"/>
      <c r="RL1540" s="8"/>
      <c r="RM1540" s="8"/>
      <c r="RN1540" s="8"/>
      <c r="RO1540" s="8"/>
      <c r="RP1540" s="8"/>
      <c r="RQ1540" s="8"/>
      <c r="RR1540" s="8"/>
      <c r="RS1540" s="8"/>
      <c r="RT1540" s="8"/>
      <c r="RU1540" s="8"/>
      <c r="RV1540" s="8"/>
      <c r="RW1540" s="8"/>
      <c r="RX1540" s="8"/>
      <c r="RY1540" s="8"/>
      <c r="RZ1540" s="8"/>
      <c r="SA1540" s="8"/>
      <c r="SB1540" s="8"/>
      <c r="SC1540" s="8"/>
      <c r="SD1540" s="8"/>
      <c r="SE1540" s="8"/>
      <c r="SF1540" s="8"/>
      <c r="SG1540" s="8"/>
      <c r="SH1540" s="8"/>
      <c r="SI1540" s="8"/>
      <c r="SJ1540" s="8"/>
      <c r="SK1540" s="8"/>
      <c r="SL1540" s="8"/>
      <c r="SM1540" s="8"/>
      <c r="SN1540" s="8"/>
      <c r="SO1540" s="8"/>
      <c r="SP1540" s="8"/>
      <c r="SQ1540" s="8"/>
      <c r="SR1540" s="8"/>
      <c r="SS1540" s="8"/>
      <c r="ST1540" s="8"/>
      <c r="SU1540" s="8"/>
      <c r="SV1540" s="8"/>
      <c r="SW1540" s="8"/>
      <c r="SX1540" s="8"/>
      <c r="SY1540" s="8"/>
      <c r="SZ1540" s="8"/>
      <c r="TA1540" s="8"/>
      <c r="TB1540" s="8"/>
      <c r="TC1540" s="8"/>
      <c r="TD1540" s="8"/>
      <c r="TE1540" s="8"/>
      <c r="TF1540" s="8"/>
      <c r="TG1540" s="8"/>
      <c r="TH1540" s="8"/>
      <c r="TI1540" s="8"/>
      <c r="TJ1540" s="8"/>
      <c r="TK1540" s="8"/>
      <c r="TL1540" s="8"/>
      <c r="TM1540" s="8"/>
      <c r="TN1540" s="8"/>
      <c r="TO1540" s="8"/>
      <c r="TP1540" s="8"/>
      <c r="TQ1540" s="8"/>
      <c r="TR1540" s="8"/>
      <c r="TS1540" s="8"/>
      <c r="TT1540" s="8"/>
      <c r="TU1540" s="8"/>
      <c r="TV1540" s="8"/>
      <c r="TW1540" s="8"/>
      <c r="TX1540" s="8"/>
      <c r="TY1540" s="8"/>
      <c r="TZ1540" s="8"/>
      <c r="UA1540" s="8"/>
      <c r="UB1540" s="8"/>
      <c r="UC1540" s="8"/>
      <c r="UD1540" s="8"/>
      <c r="UE1540" s="8"/>
      <c r="UF1540" s="8"/>
      <c r="UG1540" s="8"/>
      <c r="UH1540" s="8"/>
      <c r="UI1540" s="8"/>
      <c r="UJ1540" s="8"/>
      <c r="UK1540" s="8"/>
      <c r="UL1540" s="8"/>
      <c r="UM1540" s="8"/>
      <c r="UN1540" s="8"/>
      <c r="UO1540" s="8"/>
      <c r="UP1540" s="8"/>
      <c r="UQ1540" s="8"/>
      <c r="UR1540" s="8"/>
      <c r="US1540" s="8"/>
      <c r="UT1540" s="8"/>
      <c r="UU1540" s="8"/>
      <c r="UV1540" s="8"/>
      <c r="UW1540" s="8"/>
      <c r="UX1540" s="8"/>
      <c r="UY1540" s="8"/>
      <c r="UZ1540" s="8"/>
      <c r="VA1540" s="8"/>
      <c r="VB1540" s="8"/>
      <c r="VC1540" s="8"/>
      <c r="VD1540" s="8"/>
      <c r="VE1540" s="8"/>
      <c r="VF1540" s="8"/>
      <c r="VG1540" s="8"/>
      <c r="VH1540" s="8"/>
      <c r="VI1540" s="8"/>
      <c r="VJ1540" s="8"/>
      <c r="VK1540" s="8"/>
      <c r="VL1540" s="8"/>
      <c r="VM1540" s="8"/>
      <c r="VN1540" s="8"/>
      <c r="VO1540" s="8"/>
      <c r="VP1540" s="8"/>
      <c r="VQ1540" s="8"/>
      <c r="VR1540" s="8"/>
      <c r="VS1540" s="8"/>
      <c r="VT1540" s="8"/>
      <c r="VU1540" s="8"/>
      <c r="VV1540" s="8"/>
      <c r="VW1540" s="8"/>
      <c r="VX1540" s="8"/>
      <c r="VY1540" s="8"/>
      <c r="VZ1540" s="8"/>
      <c r="WA1540" s="8"/>
      <c r="WB1540" s="8"/>
      <c r="WC1540" s="8"/>
      <c r="WD1540" s="8"/>
      <c r="WE1540" s="8"/>
      <c r="WF1540" s="8"/>
      <c r="WG1540" s="8"/>
      <c r="WH1540" s="8"/>
      <c r="WI1540" s="8"/>
      <c r="WJ1540" s="8"/>
      <c r="WK1540" s="8"/>
      <c r="WL1540" s="8"/>
      <c r="WM1540" s="8"/>
      <c r="WN1540" s="8"/>
      <c r="WO1540" s="8"/>
      <c r="WP1540" s="8"/>
      <c r="WQ1540" s="8"/>
      <c r="WR1540" s="8"/>
      <c r="WS1540" s="8"/>
      <c r="WT1540" s="8"/>
      <c r="WU1540" s="8"/>
      <c r="WV1540" s="8"/>
      <c r="WW1540" s="8"/>
      <c r="WX1540" s="8"/>
      <c r="WY1540" s="8"/>
      <c r="WZ1540" s="8"/>
      <c r="XA1540" s="8"/>
      <c r="XB1540" s="8"/>
      <c r="XC1540" s="8"/>
      <c r="XD1540" s="8"/>
      <c r="XE1540" s="8"/>
      <c r="XF1540" s="8"/>
      <c r="XG1540" s="8"/>
      <c r="XH1540" s="8"/>
      <c r="XI1540" s="8"/>
      <c r="XJ1540" s="8"/>
      <c r="XK1540" s="8"/>
      <c r="XL1540" s="8"/>
      <c r="XM1540" s="8"/>
      <c r="XN1540" s="8"/>
      <c r="XO1540" s="8"/>
      <c r="XP1540" s="8"/>
      <c r="XQ1540" s="8"/>
      <c r="XR1540" s="8"/>
      <c r="XS1540" s="8"/>
      <c r="XT1540" s="8"/>
      <c r="XU1540" s="8"/>
      <c r="XV1540" s="8"/>
      <c r="XW1540" s="8"/>
      <c r="XX1540" s="8"/>
      <c r="XY1540" s="8"/>
      <c r="XZ1540" s="8"/>
      <c r="YA1540" s="8"/>
      <c r="YB1540" s="8"/>
      <c r="YC1540" s="8"/>
      <c r="YD1540" s="8"/>
      <c r="YE1540" s="8"/>
      <c r="YF1540" s="8"/>
      <c r="YG1540" s="8"/>
      <c r="YH1540" s="8"/>
      <c r="YI1540" s="8"/>
      <c r="YJ1540" s="8"/>
      <c r="YK1540" s="8"/>
      <c r="YL1540" s="8"/>
      <c r="YM1540" s="8"/>
      <c r="YN1540" s="8"/>
      <c r="YO1540" s="8"/>
      <c r="YP1540" s="8"/>
      <c r="YQ1540" s="8"/>
      <c r="YR1540" s="8"/>
      <c r="YS1540" s="8"/>
      <c r="YT1540" s="8"/>
      <c r="YU1540" s="8"/>
      <c r="YV1540" s="8"/>
      <c r="YW1540" s="8"/>
      <c r="YX1540" s="8"/>
      <c r="YY1540" s="8"/>
      <c r="YZ1540" s="8"/>
      <c r="ZA1540" s="8"/>
      <c r="ZB1540" s="8"/>
      <c r="ZC1540" s="8"/>
      <c r="ZD1540" s="8"/>
      <c r="ZE1540" s="8"/>
      <c r="ZF1540" s="8"/>
      <c r="ZG1540" s="8"/>
      <c r="ZH1540" s="8"/>
      <c r="ZI1540" s="8"/>
      <c r="ZJ1540" s="8"/>
      <c r="ZK1540" s="8"/>
      <c r="ZL1540" s="8"/>
      <c r="ZM1540" s="8"/>
      <c r="ZN1540" s="8"/>
      <c r="ZO1540" s="8"/>
      <c r="ZP1540" s="8"/>
      <c r="ZQ1540" s="8"/>
      <c r="ZR1540" s="8"/>
      <c r="ZS1540" s="8"/>
      <c r="ZT1540" s="8"/>
      <c r="ZU1540" s="8"/>
      <c r="ZV1540" s="8"/>
      <c r="ZW1540" s="8"/>
      <c r="ZX1540" s="8"/>
      <c r="ZY1540" s="8"/>
      <c r="ZZ1540" s="8"/>
      <c r="AAA1540" s="8"/>
      <c r="AAB1540" s="8"/>
      <c r="AAC1540" s="8"/>
      <c r="AAD1540" s="8"/>
      <c r="AAE1540" s="8"/>
      <c r="AAF1540" s="8"/>
      <c r="AAG1540" s="8"/>
      <c r="AAH1540" s="8"/>
      <c r="AAI1540" s="8"/>
      <c r="AAJ1540" s="8"/>
      <c r="AAK1540" s="8"/>
      <c r="AAL1540" s="8"/>
      <c r="AAM1540" s="8"/>
      <c r="AAN1540" s="8"/>
      <c r="AAO1540" s="8"/>
      <c r="AAP1540" s="8"/>
      <c r="AAQ1540" s="8"/>
      <c r="AAR1540" s="8"/>
      <c r="AAS1540" s="8"/>
      <c r="AAT1540" s="8"/>
      <c r="AAU1540" s="8"/>
      <c r="AAV1540" s="8"/>
      <c r="AAW1540" s="8"/>
      <c r="AAX1540" s="8"/>
      <c r="AAY1540" s="8"/>
      <c r="AAZ1540" s="8"/>
      <c r="ABA1540" s="8"/>
      <c r="ABB1540" s="8"/>
      <c r="ABC1540" s="8"/>
      <c r="ABD1540" s="8"/>
      <c r="ABE1540" s="8"/>
      <c r="ABF1540" s="8"/>
      <c r="ABG1540" s="8"/>
      <c r="ABH1540" s="8"/>
      <c r="ABI1540" s="8"/>
      <c r="ABJ1540" s="8"/>
      <c r="ABK1540" s="8"/>
      <c r="ABL1540" s="8"/>
      <c r="ABM1540" s="8"/>
      <c r="ABN1540" s="8"/>
      <c r="ABO1540" s="8"/>
      <c r="ABP1540" s="8"/>
      <c r="ABQ1540" s="8"/>
      <c r="ABR1540" s="8"/>
      <c r="ABS1540" s="8"/>
      <c r="ABT1540" s="8"/>
      <c r="ABU1540" s="8"/>
      <c r="ABV1540" s="8"/>
      <c r="ABW1540" s="8"/>
      <c r="ABX1540" s="8"/>
      <c r="ABY1540" s="8"/>
      <c r="ABZ1540" s="8"/>
      <c r="ACA1540" s="8"/>
      <c r="ACB1540" s="8"/>
      <c r="ACC1540" s="8"/>
      <c r="ACD1540" s="8"/>
      <c r="ACE1540" s="8"/>
      <c r="ACF1540" s="8"/>
      <c r="ACG1540" s="8"/>
      <c r="ACH1540" s="8"/>
      <c r="ACI1540" s="8"/>
      <c r="ACJ1540" s="8"/>
      <c r="ACK1540" s="8"/>
      <c r="ACL1540" s="8"/>
      <c r="ACM1540" s="8"/>
      <c r="ACN1540" s="8"/>
      <c r="ACO1540" s="8"/>
      <c r="ACP1540" s="8"/>
      <c r="ACQ1540" s="8"/>
      <c r="ACR1540" s="8"/>
      <c r="ACS1540" s="8"/>
      <c r="ACT1540" s="8"/>
      <c r="ACU1540" s="8"/>
      <c r="ACV1540" s="8"/>
      <c r="ACW1540" s="8"/>
      <c r="ACX1540" s="8"/>
      <c r="ACY1540" s="8"/>
      <c r="ACZ1540" s="8"/>
      <c r="ADA1540" s="8"/>
      <c r="ADB1540" s="8"/>
      <c r="ADC1540" s="8"/>
      <c r="ADD1540" s="8"/>
      <c r="ADE1540" s="8"/>
      <c r="ADF1540" s="8"/>
      <c r="ADG1540" s="8"/>
      <c r="ADH1540" s="8"/>
      <c r="ADI1540" s="8"/>
      <c r="ADJ1540" s="8"/>
      <c r="ADK1540" s="8"/>
      <c r="ADL1540" s="8"/>
      <c r="ADM1540" s="8"/>
      <c r="ADN1540" s="8"/>
      <c r="ADO1540" s="8"/>
      <c r="ADP1540" s="8"/>
      <c r="ADQ1540" s="8"/>
      <c r="ADR1540" s="8"/>
      <c r="ADS1540" s="8"/>
      <c r="ADT1540" s="8"/>
      <c r="ADU1540" s="8"/>
      <c r="ADV1540" s="8"/>
      <c r="ADW1540" s="8"/>
      <c r="ADX1540" s="8"/>
      <c r="ADY1540" s="8"/>
      <c r="ADZ1540" s="8"/>
      <c r="AEA1540" s="8"/>
      <c r="AEB1540" s="8"/>
      <c r="AEC1540" s="8"/>
      <c r="AED1540" s="8"/>
      <c r="AEE1540" s="8"/>
      <c r="AEF1540" s="8"/>
      <c r="AEG1540" s="8"/>
      <c r="AEH1540" s="8"/>
      <c r="AEI1540" s="8"/>
      <c r="AEJ1540" s="8"/>
      <c r="AEK1540" s="8"/>
      <c r="AEL1540" s="8"/>
      <c r="AEM1540" s="8"/>
      <c r="AEN1540" s="8"/>
      <c r="AEO1540" s="8"/>
      <c r="AEP1540" s="8"/>
      <c r="AEQ1540" s="8"/>
      <c r="AER1540" s="8"/>
      <c r="AES1540" s="8"/>
      <c r="AET1540" s="8"/>
      <c r="AEU1540" s="8"/>
      <c r="AEV1540" s="8"/>
      <c r="AEW1540" s="8"/>
      <c r="AEX1540" s="8"/>
      <c r="AEY1540" s="8"/>
      <c r="AEZ1540" s="8"/>
      <c r="AFA1540" s="8"/>
      <c r="AFB1540" s="8"/>
      <c r="AFC1540" s="8"/>
      <c r="AFD1540" s="8"/>
      <c r="AFE1540" s="8"/>
      <c r="AFF1540" s="8"/>
      <c r="AFG1540" s="8"/>
      <c r="AFH1540" s="8"/>
      <c r="AFI1540" s="8"/>
      <c r="AFJ1540" s="8"/>
      <c r="AFK1540" s="8"/>
      <c r="AFL1540" s="8"/>
      <c r="AFM1540" s="8"/>
      <c r="AFN1540" s="8"/>
      <c r="AFO1540" s="8"/>
      <c r="AFP1540" s="8"/>
      <c r="AFQ1540" s="8"/>
      <c r="AFR1540" s="8"/>
      <c r="AFS1540" s="8"/>
      <c r="AFT1540" s="8"/>
      <c r="AFU1540" s="8"/>
      <c r="AFV1540" s="8"/>
      <c r="AFW1540" s="8"/>
      <c r="AFX1540" s="8"/>
      <c r="AFY1540" s="8"/>
      <c r="AFZ1540" s="8"/>
      <c r="AGA1540" s="8"/>
      <c r="AGB1540" s="8"/>
      <c r="AGC1540" s="8"/>
      <c r="AGD1540" s="8"/>
      <c r="AGE1540" s="8"/>
      <c r="AGF1540" s="8"/>
      <c r="AGG1540" s="8"/>
      <c r="AGH1540" s="8"/>
      <c r="AGI1540" s="8"/>
      <c r="AGJ1540" s="8"/>
      <c r="AGK1540" s="8"/>
      <c r="AGL1540" s="8"/>
      <c r="AGM1540" s="8"/>
      <c r="AGN1540" s="8"/>
      <c r="AGO1540" s="8"/>
      <c r="AGP1540" s="8"/>
      <c r="AGQ1540" s="8"/>
      <c r="AGR1540" s="8"/>
      <c r="AGS1540" s="8"/>
      <c r="AGT1540" s="8"/>
      <c r="AGU1540" s="8"/>
      <c r="AGV1540" s="8"/>
      <c r="AGW1540" s="8"/>
      <c r="AGX1540" s="8"/>
      <c r="AGY1540" s="8"/>
      <c r="AGZ1540" s="8"/>
      <c r="AHA1540" s="8"/>
      <c r="AHB1540" s="8"/>
      <c r="AHC1540" s="8"/>
      <c r="AHD1540" s="8"/>
      <c r="AHE1540" s="8"/>
      <c r="AHF1540" s="8"/>
      <c r="AHG1540" s="8"/>
      <c r="AHH1540" s="8"/>
      <c r="AHI1540" s="8"/>
      <c r="AHJ1540" s="8"/>
      <c r="AHK1540" s="8"/>
      <c r="AHL1540" s="8"/>
      <c r="AHM1540" s="8"/>
      <c r="AHN1540" s="8"/>
      <c r="AHO1540" s="8"/>
      <c r="AHP1540" s="8"/>
      <c r="AHQ1540" s="8"/>
      <c r="AHR1540" s="8"/>
      <c r="AHS1540" s="8"/>
      <c r="AHT1540" s="8"/>
      <c r="AHU1540" s="8"/>
      <c r="AHV1540" s="8"/>
      <c r="AHW1540" s="8"/>
      <c r="AHX1540" s="8"/>
      <c r="AHY1540" s="8"/>
      <c r="AHZ1540" s="8"/>
      <c r="AIA1540" s="8"/>
      <c r="AIB1540" s="8"/>
      <c r="AIC1540" s="8"/>
      <c r="AID1540" s="8"/>
      <c r="AIE1540" s="8"/>
      <c r="AIF1540" s="8"/>
      <c r="AIG1540" s="8"/>
      <c r="AIH1540" s="8"/>
      <c r="AII1540" s="8"/>
      <c r="AIJ1540" s="8"/>
      <c r="AIK1540" s="8"/>
      <c r="AIL1540" s="8"/>
      <c r="AIM1540" s="8"/>
      <c r="AIN1540" s="8"/>
      <c r="AIO1540" s="8"/>
      <c r="AIP1540" s="8"/>
      <c r="AIQ1540" s="8"/>
      <c r="AIR1540" s="8"/>
      <c r="AIS1540" s="8"/>
      <c r="AIT1540" s="8"/>
      <c r="AIU1540" s="8"/>
      <c r="AIV1540" s="8"/>
      <c r="AIW1540" s="8"/>
      <c r="AIX1540" s="8"/>
      <c r="AIY1540" s="8"/>
      <c r="AIZ1540" s="8"/>
      <c r="AJA1540" s="8"/>
      <c r="AJB1540" s="8"/>
      <c r="AJC1540" s="8"/>
      <c r="AJD1540" s="8"/>
      <c r="AJE1540" s="8"/>
      <c r="AJF1540" s="8"/>
      <c r="AJG1540" s="8"/>
      <c r="AJH1540" s="8"/>
      <c r="AJI1540" s="8"/>
      <c r="AJJ1540" s="8"/>
      <c r="AJK1540" s="8"/>
      <c r="AJL1540" s="8"/>
      <c r="AJM1540" s="8"/>
      <c r="AJN1540" s="8"/>
      <c r="AJO1540" s="8"/>
      <c r="AJP1540" s="8"/>
      <c r="AJQ1540" s="8"/>
      <c r="AJR1540" s="8"/>
      <c r="AJS1540" s="8"/>
      <c r="AJT1540" s="8"/>
      <c r="AJU1540" s="8"/>
      <c r="AJV1540" s="8"/>
      <c r="AJW1540" s="8"/>
      <c r="AJX1540" s="8"/>
      <c r="AJY1540" s="8"/>
      <c r="AJZ1540" s="8"/>
      <c r="AKA1540" s="8"/>
      <c r="AKB1540" s="8"/>
      <c r="AKC1540" s="8"/>
      <c r="AKD1540" s="8"/>
      <c r="AKE1540" s="8"/>
      <c r="AKF1540" s="8"/>
      <c r="AKG1540" s="8"/>
      <c r="AKH1540" s="8"/>
      <c r="AKI1540" s="8"/>
      <c r="AKJ1540" s="8"/>
      <c r="AKK1540" s="8"/>
      <c r="AKL1540" s="8"/>
      <c r="AKM1540" s="8"/>
      <c r="AKN1540" s="8"/>
      <c r="AKO1540" s="8"/>
      <c r="AKP1540" s="8"/>
      <c r="AKQ1540" s="8"/>
      <c r="AKR1540" s="8"/>
      <c r="AKS1540" s="8"/>
      <c r="AKT1540" s="8"/>
      <c r="AKU1540" s="8"/>
      <c r="AKV1540" s="8"/>
      <c r="AKW1540" s="8"/>
      <c r="AKX1540" s="8"/>
      <c r="AKY1540" s="8"/>
      <c r="AKZ1540" s="8"/>
      <c r="ALA1540" s="8"/>
      <c r="ALB1540" s="8"/>
      <c r="ALC1540" s="8"/>
      <c r="ALD1540" s="8"/>
      <c r="ALE1540" s="8"/>
      <c r="ALF1540" s="8"/>
      <c r="ALG1540" s="8"/>
      <c r="ALH1540" s="8"/>
      <c r="ALI1540" s="8"/>
      <c r="ALJ1540" s="8"/>
      <c r="ALK1540" s="8"/>
      <c r="ALL1540" s="8"/>
      <c r="ALM1540" s="8"/>
      <c r="ALN1540" s="8"/>
      <c r="ALO1540" s="8"/>
      <c r="ALP1540" s="8"/>
      <c r="ALQ1540" s="8"/>
      <c r="ALR1540" s="8"/>
      <c r="ALS1540" s="8"/>
      <c r="ALT1540" s="8"/>
      <c r="ALU1540" s="8"/>
      <c r="ALV1540" s="8"/>
      <c r="ALW1540" s="8"/>
      <c r="ALX1540" s="8"/>
      <c r="ALY1540" s="8"/>
      <c r="ALZ1540" s="8"/>
      <c r="AMA1540" s="8"/>
      <c r="AMB1540" s="8"/>
      <c r="AMC1540" s="8"/>
      <c r="AMD1540" s="8"/>
      <c r="AME1540" s="8"/>
      <c r="AMF1540" s="8"/>
      <c r="AMG1540" s="8"/>
      <c r="AMH1540" s="8"/>
      <c r="AMI1540" s="8"/>
      <c r="AMJ1540" s="8"/>
      <c r="AMK1540" s="8"/>
      <c r="AML1540" s="8"/>
      <c r="AMM1540" s="8"/>
      <c r="AMN1540" s="8"/>
      <c r="AMO1540" s="8"/>
      <c r="AMP1540" s="8"/>
      <c r="AMQ1540" s="8"/>
      <c r="AMR1540" s="8"/>
      <c r="AMS1540" s="8"/>
      <c r="AMT1540" s="8"/>
      <c r="AMU1540" s="8"/>
      <c r="AMV1540" s="8"/>
      <c r="AMW1540" s="8"/>
      <c r="AMX1540" s="8"/>
      <c r="AMY1540" s="8"/>
      <c r="AMZ1540" s="8"/>
      <c r="ANA1540" s="8"/>
      <c r="ANB1540" s="8"/>
      <c r="ANC1540" s="8"/>
      <c r="AND1540" s="8"/>
      <c r="ANE1540" s="8"/>
      <c r="ANF1540" s="8"/>
      <c r="ANG1540" s="8"/>
      <c r="ANH1540" s="8"/>
      <c r="ANI1540" s="8"/>
      <c r="ANJ1540" s="8"/>
      <c r="ANK1540" s="8"/>
      <c r="ANL1540" s="8"/>
      <c r="ANM1540" s="8"/>
      <c r="ANN1540" s="8"/>
      <c r="ANO1540" s="8"/>
      <c r="ANP1540" s="8"/>
      <c r="ANQ1540" s="8"/>
      <c r="ANR1540" s="8"/>
      <c r="ANS1540" s="8"/>
      <c r="ANT1540" s="8"/>
      <c r="ANU1540" s="8"/>
      <c r="ANV1540" s="8"/>
      <c r="ANW1540" s="8"/>
      <c r="ANX1540" s="8"/>
      <c r="ANY1540" s="8"/>
      <c r="ANZ1540" s="8"/>
      <c r="AOA1540" s="8"/>
      <c r="AOB1540" s="8"/>
      <c r="AOC1540" s="8"/>
      <c r="AOD1540" s="8"/>
      <c r="AOE1540" s="8"/>
      <c r="AOF1540" s="8"/>
      <c r="AOG1540" s="8"/>
      <c r="AOH1540" s="8"/>
      <c r="AOI1540" s="8"/>
      <c r="AOJ1540" s="8"/>
      <c r="AOK1540" s="8"/>
      <c r="AOL1540" s="8"/>
      <c r="AOM1540" s="8"/>
      <c r="AON1540" s="8"/>
      <c r="AOO1540" s="8"/>
      <c r="AOP1540" s="8"/>
      <c r="AOQ1540" s="8"/>
      <c r="AOR1540" s="8"/>
      <c r="AOS1540" s="8"/>
      <c r="AOT1540" s="8"/>
      <c r="AOU1540" s="8"/>
      <c r="AOV1540" s="8"/>
      <c r="AOW1540" s="8"/>
      <c r="AOX1540" s="8"/>
      <c r="AOY1540" s="8"/>
      <c r="AOZ1540" s="8"/>
      <c r="APA1540" s="8"/>
      <c r="APB1540" s="8"/>
      <c r="APC1540" s="8"/>
      <c r="APD1540" s="8"/>
      <c r="APE1540" s="8"/>
      <c r="APF1540" s="8"/>
      <c r="APG1540" s="8"/>
      <c r="APH1540" s="8"/>
      <c r="API1540" s="8"/>
      <c r="APJ1540" s="8"/>
      <c r="APK1540" s="8"/>
      <c r="APL1540" s="8"/>
      <c r="APM1540" s="8"/>
      <c r="APN1540" s="8"/>
      <c r="APO1540" s="8"/>
      <c r="APP1540" s="8"/>
      <c r="APQ1540" s="8"/>
      <c r="APR1540" s="8"/>
      <c r="APS1540" s="8"/>
      <c r="APT1540" s="8"/>
      <c r="APU1540" s="8"/>
      <c r="APV1540" s="8"/>
      <c r="APW1540" s="8"/>
      <c r="APX1540" s="8"/>
      <c r="APY1540" s="8"/>
      <c r="APZ1540" s="8"/>
      <c r="AQA1540" s="8"/>
      <c r="AQB1540" s="8"/>
      <c r="AQC1540" s="8"/>
      <c r="AQD1540" s="8"/>
      <c r="AQE1540" s="8"/>
      <c r="AQF1540" s="8"/>
      <c r="AQG1540" s="8"/>
      <c r="AQH1540" s="8"/>
      <c r="AQI1540" s="8"/>
      <c r="AQJ1540" s="8"/>
      <c r="AQK1540" s="8"/>
      <c r="AQL1540" s="8"/>
      <c r="AQM1540" s="8"/>
      <c r="AQN1540" s="8"/>
      <c r="AQO1540" s="8"/>
      <c r="AQP1540" s="8"/>
      <c r="AQQ1540" s="8"/>
      <c r="AQR1540" s="8"/>
      <c r="AQS1540" s="8"/>
      <c r="AQT1540" s="8"/>
      <c r="AQU1540" s="8"/>
      <c r="AQV1540" s="8"/>
      <c r="AQW1540" s="8"/>
      <c r="AQX1540" s="8"/>
      <c r="AQY1540" s="8"/>
      <c r="AQZ1540" s="8"/>
      <c r="ARA1540" s="8"/>
      <c r="ARB1540" s="8"/>
      <c r="ARC1540" s="8"/>
      <c r="ARD1540" s="8"/>
      <c r="ARE1540" s="8"/>
      <c r="ARF1540" s="8"/>
      <c r="ARG1540" s="8"/>
      <c r="ARH1540" s="8"/>
      <c r="ARI1540" s="8"/>
      <c r="ARJ1540" s="8"/>
      <c r="ARK1540" s="8"/>
      <c r="ARL1540" s="8"/>
      <c r="ARM1540" s="8"/>
      <c r="ARN1540" s="8"/>
      <c r="ARO1540" s="8"/>
      <c r="ARP1540" s="8"/>
      <c r="ARQ1540" s="8"/>
      <c r="ARR1540" s="8"/>
      <c r="ARS1540" s="8"/>
      <c r="ART1540" s="8"/>
      <c r="ARU1540" s="8"/>
      <c r="ARV1540" s="8"/>
      <c r="ARW1540" s="8"/>
      <c r="ARX1540" s="8"/>
      <c r="ARY1540" s="8"/>
      <c r="ARZ1540" s="8"/>
      <c r="ASA1540" s="8"/>
      <c r="ASB1540" s="8"/>
      <c r="ASC1540" s="8"/>
      <c r="ASD1540" s="8"/>
      <c r="ASE1540" s="8"/>
      <c r="ASF1540" s="8"/>
      <c r="ASG1540" s="8"/>
      <c r="ASH1540" s="8"/>
      <c r="ASI1540" s="8"/>
      <c r="ASJ1540" s="8"/>
      <c r="ASK1540" s="8"/>
      <c r="ASL1540" s="8"/>
      <c r="ASM1540" s="8"/>
      <c r="ASN1540" s="8"/>
      <c r="ASO1540" s="8"/>
      <c r="ASP1540" s="8"/>
      <c r="ASQ1540" s="8"/>
      <c r="ASR1540" s="8"/>
      <c r="ASS1540" s="8"/>
      <c r="AST1540" s="8"/>
      <c r="ASU1540" s="8"/>
      <c r="ASV1540" s="8"/>
      <c r="ASW1540" s="8"/>
      <c r="ASX1540" s="8"/>
      <c r="ASY1540" s="8"/>
      <c r="ASZ1540" s="8"/>
      <c r="ATA1540" s="8"/>
      <c r="ATB1540" s="8"/>
      <c r="ATC1540" s="8"/>
      <c r="ATD1540" s="8"/>
      <c r="ATE1540" s="8"/>
      <c r="ATF1540" s="8"/>
      <c r="ATG1540" s="8"/>
      <c r="ATH1540" s="8"/>
      <c r="ATI1540" s="8"/>
      <c r="ATJ1540" s="8"/>
      <c r="ATK1540" s="8"/>
      <c r="ATL1540" s="8"/>
      <c r="ATM1540" s="8"/>
      <c r="ATN1540" s="8"/>
      <c r="ATO1540" s="8"/>
      <c r="ATP1540" s="8"/>
      <c r="ATQ1540" s="8"/>
      <c r="ATR1540" s="8"/>
      <c r="ATS1540" s="8"/>
      <c r="ATT1540" s="8"/>
      <c r="ATU1540" s="8"/>
      <c r="ATV1540" s="8"/>
      <c r="ATW1540" s="8"/>
      <c r="ATX1540" s="8"/>
      <c r="ATY1540" s="8"/>
      <c r="ATZ1540" s="8"/>
      <c r="AUA1540" s="8"/>
      <c r="AUB1540" s="8"/>
      <c r="AUC1540" s="8"/>
      <c r="AUD1540" s="8"/>
      <c r="AUE1540" s="8"/>
      <c r="AUF1540" s="8"/>
      <c r="AUG1540" s="8"/>
      <c r="AUH1540" s="8"/>
      <c r="AUI1540" s="8"/>
      <c r="AUJ1540" s="8"/>
      <c r="AUK1540" s="8"/>
      <c r="AUL1540" s="8"/>
      <c r="AUM1540" s="8"/>
      <c r="AUN1540" s="8"/>
      <c r="AUO1540" s="8"/>
      <c r="AUP1540" s="8"/>
      <c r="AUQ1540" s="8"/>
      <c r="AUR1540" s="8"/>
      <c r="AUS1540" s="8"/>
      <c r="AUT1540" s="8"/>
      <c r="AUU1540" s="8"/>
      <c r="AUV1540" s="8"/>
      <c r="AUW1540" s="8"/>
      <c r="AUX1540" s="8"/>
      <c r="AUY1540" s="8"/>
      <c r="AUZ1540" s="8"/>
      <c r="AVA1540" s="8"/>
      <c r="AVB1540" s="8"/>
      <c r="AVC1540" s="8"/>
      <c r="AVD1540" s="8"/>
      <c r="AVE1540" s="8"/>
      <c r="AVF1540" s="8"/>
      <c r="AVG1540" s="8"/>
      <c r="AVH1540" s="8"/>
      <c r="AVI1540" s="8"/>
      <c r="AVJ1540" s="8"/>
      <c r="AVK1540" s="8"/>
      <c r="AVL1540" s="8"/>
      <c r="AVM1540" s="8"/>
      <c r="AVN1540" s="8"/>
      <c r="AVO1540" s="8"/>
      <c r="AVP1540" s="8"/>
      <c r="AVQ1540" s="8"/>
      <c r="AVR1540" s="8"/>
      <c r="AVS1540" s="8"/>
      <c r="AVT1540" s="8"/>
      <c r="AVU1540" s="8"/>
      <c r="AVV1540" s="8"/>
      <c r="AVW1540" s="8"/>
      <c r="AVX1540" s="8"/>
      <c r="AVY1540" s="8"/>
      <c r="AVZ1540" s="8"/>
      <c r="AWA1540" s="8"/>
      <c r="AWB1540" s="8"/>
      <c r="AWC1540" s="8"/>
      <c r="AWD1540" s="8"/>
      <c r="AWE1540" s="8"/>
      <c r="AWF1540" s="8"/>
      <c r="AWG1540" s="8"/>
      <c r="AWH1540" s="8"/>
      <c r="AWI1540" s="8"/>
      <c r="AWJ1540" s="8"/>
      <c r="AWK1540" s="8"/>
      <c r="AWL1540" s="8"/>
      <c r="AWM1540" s="8"/>
      <c r="AWN1540" s="8"/>
      <c r="AWO1540" s="8"/>
      <c r="AWP1540" s="8"/>
      <c r="AWQ1540" s="8"/>
      <c r="AWR1540" s="8"/>
      <c r="AWS1540" s="8"/>
      <c r="AWT1540" s="8"/>
      <c r="AWU1540" s="8"/>
      <c r="AWV1540" s="8"/>
      <c r="AWW1540" s="8"/>
      <c r="AWX1540" s="8"/>
      <c r="AWY1540" s="8"/>
      <c r="AWZ1540" s="8"/>
      <c r="AXA1540" s="8"/>
      <c r="AXB1540" s="8"/>
      <c r="AXC1540" s="8"/>
      <c r="AXD1540" s="8"/>
      <c r="AXE1540" s="8"/>
      <c r="AXF1540" s="8"/>
      <c r="AXG1540" s="8"/>
      <c r="AXH1540" s="8"/>
      <c r="AXI1540" s="8"/>
      <c r="AXJ1540" s="8"/>
      <c r="AXK1540" s="8"/>
      <c r="AXL1540" s="8"/>
      <c r="AXM1540" s="8"/>
      <c r="AXN1540" s="8"/>
      <c r="AXO1540" s="8"/>
      <c r="AXP1540" s="8"/>
      <c r="AXQ1540" s="8"/>
      <c r="AXR1540" s="8"/>
      <c r="AXS1540" s="8"/>
      <c r="AXT1540" s="8"/>
      <c r="AXU1540" s="8"/>
      <c r="AXV1540" s="8"/>
      <c r="AXW1540" s="8"/>
      <c r="AXX1540" s="8"/>
      <c r="AXY1540" s="8"/>
      <c r="AXZ1540" s="8"/>
      <c r="AYA1540" s="8"/>
      <c r="AYB1540" s="8"/>
      <c r="AYC1540" s="8"/>
      <c r="AYD1540" s="8"/>
      <c r="AYE1540" s="8"/>
      <c r="AYF1540" s="8"/>
      <c r="AYG1540" s="8"/>
      <c r="AYH1540" s="8"/>
      <c r="AYI1540" s="8"/>
      <c r="AYJ1540" s="8"/>
      <c r="AYK1540" s="8"/>
      <c r="AYL1540" s="8"/>
      <c r="AYM1540" s="8"/>
      <c r="AYN1540" s="8"/>
      <c r="AYO1540" s="8"/>
      <c r="AYP1540" s="8"/>
      <c r="AYQ1540" s="8"/>
      <c r="AYR1540" s="8"/>
      <c r="AYS1540" s="8"/>
      <c r="AYT1540" s="8"/>
      <c r="AYU1540" s="8"/>
      <c r="AYV1540" s="8"/>
      <c r="AYW1540" s="8"/>
      <c r="AYX1540" s="8"/>
      <c r="AYY1540" s="8"/>
      <c r="AYZ1540" s="8"/>
      <c r="AZA1540" s="8"/>
      <c r="AZB1540" s="8"/>
      <c r="AZC1540" s="8"/>
      <c r="AZD1540" s="8"/>
      <c r="AZE1540" s="8"/>
      <c r="AZF1540" s="8"/>
      <c r="AZG1540" s="8"/>
      <c r="AZH1540" s="8"/>
      <c r="AZI1540" s="8"/>
      <c r="AZJ1540" s="8"/>
      <c r="AZK1540" s="8"/>
      <c r="AZL1540" s="8"/>
      <c r="AZM1540" s="8"/>
      <c r="AZN1540" s="8"/>
      <c r="AZO1540" s="8"/>
      <c r="AZP1540" s="8"/>
      <c r="AZQ1540" s="8"/>
      <c r="AZR1540" s="8"/>
      <c r="AZS1540" s="8"/>
      <c r="AZT1540" s="8"/>
      <c r="AZU1540" s="8"/>
      <c r="AZV1540" s="8"/>
      <c r="AZW1540" s="8"/>
      <c r="AZX1540" s="8"/>
      <c r="AZY1540" s="8"/>
      <c r="AZZ1540" s="8"/>
      <c r="BAA1540" s="8"/>
      <c r="BAB1540" s="8"/>
      <c r="BAC1540" s="8"/>
      <c r="BAD1540" s="8"/>
      <c r="BAE1540" s="8"/>
      <c r="BAF1540" s="8"/>
      <c r="BAG1540" s="8"/>
      <c r="BAH1540" s="8"/>
      <c r="BAI1540" s="8"/>
      <c r="BAJ1540" s="8"/>
      <c r="BAK1540" s="8"/>
      <c r="BAL1540" s="8"/>
      <c r="BAM1540" s="8"/>
      <c r="BAN1540" s="8"/>
      <c r="BAO1540" s="8"/>
      <c r="BAP1540" s="8"/>
      <c r="BAQ1540" s="8"/>
      <c r="BAR1540" s="8"/>
      <c r="BAS1540" s="8"/>
      <c r="BAT1540" s="8"/>
      <c r="BAU1540" s="8"/>
      <c r="BAV1540" s="8"/>
      <c r="BAW1540" s="8"/>
      <c r="BAX1540" s="8"/>
      <c r="BAY1540" s="8"/>
      <c r="BAZ1540" s="8"/>
      <c r="BBA1540" s="8"/>
      <c r="BBB1540" s="8"/>
      <c r="BBC1540" s="8"/>
      <c r="BBD1540" s="8"/>
      <c r="BBE1540" s="8"/>
      <c r="BBF1540" s="8"/>
      <c r="BBG1540" s="8"/>
      <c r="BBH1540" s="8"/>
      <c r="BBI1540" s="8"/>
      <c r="BBJ1540" s="8"/>
      <c r="BBK1540" s="8"/>
      <c r="BBL1540" s="8"/>
      <c r="BBM1540" s="8"/>
      <c r="BBN1540" s="8"/>
      <c r="BBO1540" s="8"/>
      <c r="BBP1540" s="8"/>
      <c r="BBQ1540" s="8"/>
      <c r="BBR1540" s="8"/>
      <c r="BBS1540" s="8"/>
      <c r="BBT1540" s="8"/>
      <c r="BBU1540" s="8"/>
      <c r="BBV1540" s="8"/>
      <c r="BBW1540" s="8"/>
      <c r="BBX1540" s="8"/>
      <c r="BBY1540" s="8"/>
      <c r="BBZ1540" s="8"/>
      <c r="BCA1540" s="8"/>
      <c r="BCB1540" s="8"/>
      <c r="BCC1540" s="8"/>
      <c r="BCD1540" s="8"/>
      <c r="BCE1540" s="8"/>
      <c r="BCF1540" s="8"/>
      <c r="BCG1540" s="8"/>
      <c r="BCH1540" s="8"/>
      <c r="BCI1540" s="8"/>
      <c r="BCJ1540" s="8"/>
      <c r="BCK1540" s="8"/>
      <c r="BCL1540" s="8"/>
      <c r="BCM1540" s="8"/>
      <c r="BCN1540" s="8"/>
      <c r="BCO1540" s="8"/>
      <c r="BCP1540" s="8"/>
      <c r="BCQ1540" s="8"/>
      <c r="BCR1540" s="8"/>
      <c r="BCS1540" s="8"/>
      <c r="BCT1540" s="8"/>
      <c r="BCU1540" s="8"/>
      <c r="BCV1540" s="8"/>
      <c r="BCW1540" s="8"/>
      <c r="BCX1540" s="8"/>
      <c r="BCY1540" s="8"/>
      <c r="BCZ1540" s="8"/>
      <c r="BDA1540" s="8"/>
      <c r="BDB1540" s="8"/>
      <c r="BDC1540" s="8"/>
      <c r="BDD1540" s="8"/>
      <c r="BDE1540" s="8"/>
      <c r="BDF1540" s="8"/>
      <c r="BDG1540" s="8"/>
      <c r="BDH1540" s="8"/>
      <c r="BDI1540" s="8"/>
      <c r="BDJ1540" s="8"/>
      <c r="BDK1540" s="8"/>
      <c r="BDL1540" s="8"/>
      <c r="BDM1540" s="8"/>
      <c r="BDN1540" s="8"/>
      <c r="BDO1540" s="8"/>
      <c r="BDP1540" s="8"/>
      <c r="BDQ1540" s="8"/>
      <c r="BDR1540" s="8"/>
      <c r="BDS1540" s="8"/>
      <c r="BDT1540" s="8"/>
      <c r="BDU1540" s="8"/>
      <c r="BDV1540" s="8"/>
      <c r="BDW1540" s="8"/>
      <c r="BDX1540" s="8"/>
      <c r="BDY1540" s="8"/>
      <c r="BDZ1540" s="8"/>
      <c r="BEA1540" s="8"/>
      <c r="BEB1540" s="8"/>
      <c r="BEC1540" s="8"/>
      <c r="BED1540" s="8"/>
      <c r="BEE1540" s="8"/>
      <c r="BEF1540" s="8"/>
      <c r="BEG1540" s="8"/>
      <c r="BEH1540" s="8"/>
      <c r="BEI1540" s="8"/>
      <c r="BEJ1540" s="8"/>
      <c r="BEK1540" s="8"/>
      <c r="BEL1540" s="8"/>
      <c r="BEM1540" s="8"/>
      <c r="BEN1540" s="8"/>
      <c r="BEO1540" s="8"/>
      <c r="BEP1540" s="8"/>
      <c r="BEQ1540" s="8"/>
      <c r="BER1540" s="8"/>
      <c r="BES1540" s="8"/>
      <c r="BET1540" s="8"/>
      <c r="BEU1540" s="8"/>
      <c r="BEV1540" s="8"/>
      <c r="BEW1540" s="8"/>
      <c r="BEX1540" s="8"/>
      <c r="BEY1540" s="8"/>
      <c r="BEZ1540" s="8"/>
      <c r="BFA1540" s="8"/>
      <c r="BFB1540" s="8"/>
      <c r="BFC1540" s="8"/>
      <c r="BFD1540" s="8"/>
      <c r="BFE1540" s="8"/>
      <c r="BFF1540" s="8"/>
      <c r="BFG1540" s="8"/>
      <c r="BFH1540" s="8"/>
      <c r="BFI1540" s="8"/>
      <c r="BFJ1540" s="8"/>
      <c r="BFK1540" s="8"/>
      <c r="BFL1540" s="8"/>
      <c r="BFM1540" s="8"/>
      <c r="BFN1540" s="8"/>
      <c r="BFO1540" s="8"/>
      <c r="BFP1540" s="8"/>
      <c r="BFQ1540" s="8"/>
      <c r="BFR1540" s="8"/>
      <c r="BFS1540" s="8"/>
      <c r="BFT1540" s="8"/>
      <c r="BFU1540" s="8"/>
      <c r="BFV1540" s="8"/>
      <c r="BFW1540" s="8"/>
      <c r="BFX1540" s="8"/>
      <c r="BFY1540" s="8"/>
      <c r="BFZ1540" s="8"/>
      <c r="BGA1540" s="8"/>
      <c r="BGB1540" s="8"/>
      <c r="BGC1540" s="8"/>
      <c r="BGD1540" s="8"/>
      <c r="BGE1540" s="8"/>
      <c r="BGF1540" s="8"/>
      <c r="BGG1540" s="8"/>
      <c r="BGH1540" s="8"/>
      <c r="BGI1540" s="8"/>
      <c r="BGJ1540" s="8"/>
      <c r="BGK1540" s="8"/>
      <c r="BGL1540" s="8"/>
      <c r="BGM1540" s="8"/>
      <c r="BGN1540" s="8"/>
      <c r="BGO1540" s="8"/>
      <c r="BGP1540" s="8"/>
      <c r="BGQ1540" s="8"/>
      <c r="BGR1540" s="8"/>
      <c r="BGS1540" s="8"/>
      <c r="BGT1540" s="8"/>
      <c r="BGU1540" s="8"/>
      <c r="BGV1540" s="8"/>
      <c r="BGW1540" s="8"/>
      <c r="BGX1540" s="8"/>
      <c r="BGY1540" s="8"/>
      <c r="BGZ1540" s="8"/>
      <c r="BHA1540" s="8"/>
      <c r="BHB1540" s="8"/>
      <c r="BHC1540" s="8"/>
      <c r="BHD1540" s="8"/>
      <c r="BHE1540" s="8"/>
      <c r="BHF1540" s="8"/>
      <c r="BHG1540" s="8"/>
      <c r="BHH1540" s="8"/>
      <c r="BHI1540" s="8"/>
      <c r="BHJ1540" s="8"/>
      <c r="BHK1540" s="8"/>
      <c r="BHL1540" s="8"/>
      <c r="BHM1540" s="8"/>
      <c r="BHN1540" s="8"/>
      <c r="BHO1540" s="8"/>
      <c r="BHP1540" s="8"/>
      <c r="BHQ1540" s="8"/>
      <c r="BHR1540" s="8"/>
      <c r="BHS1540" s="8"/>
      <c r="BHT1540" s="8"/>
      <c r="BHU1540" s="8"/>
      <c r="BHV1540" s="8"/>
      <c r="BHW1540" s="8"/>
      <c r="BHX1540" s="8"/>
      <c r="BHY1540" s="8"/>
      <c r="BHZ1540" s="8"/>
      <c r="BIA1540" s="8"/>
      <c r="BIB1540" s="8"/>
      <c r="BIC1540" s="8"/>
      <c r="BID1540" s="8"/>
      <c r="BIE1540" s="8"/>
      <c r="BIF1540" s="8"/>
      <c r="BIG1540" s="8"/>
      <c r="BIH1540" s="8"/>
      <c r="BII1540" s="8"/>
      <c r="BIJ1540" s="8"/>
      <c r="BIK1540" s="8"/>
      <c r="BIL1540" s="8"/>
      <c r="BIM1540" s="8"/>
      <c r="BIN1540" s="8"/>
      <c r="BIO1540" s="8"/>
      <c r="BIP1540" s="8"/>
      <c r="BIQ1540" s="8"/>
      <c r="BIR1540" s="8"/>
      <c r="BIS1540" s="8"/>
      <c r="BIT1540" s="8"/>
      <c r="BIU1540" s="8"/>
      <c r="BIV1540" s="8"/>
      <c r="BIW1540" s="8"/>
      <c r="BIX1540" s="8"/>
      <c r="BIY1540" s="8"/>
      <c r="BIZ1540" s="8"/>
      <c r="BJA1540" s="8"/>
      <c r="BJB1540" s="8"/>
      <c r="BJC1540" s="8"/>
      <c r="BJD1540" s="8"/>
      <c r="BJE1540" s="8"/>
      <c r="BJF1540" s="8"/>
      <c r="BJG1540" s="8"/>
      <c r="BJH1540" s="8"/>
      <c r="BJI1540" s="8"/>
      <c r="BJJ1540" s="8"/>
      <c r="BJK1540" s="8"/>
      <c r="BJL1540" s="8"/>
      <c r="BJM1540" s="8"/>
      <c r="BJN1540" s="8"/>
      <c r="BJO1540" s="8"/>
      <c r="BJP1540" s="8"/>
      <c r="BJQ1540" s="8"/>
      <c r="BJR1540" s="8"/>
      <c r="BJS1540" s="8"/>
      <c r="BJT1540" s="8"/>
      <c r="BJU1540" s="8"/>
      <c r="BJV1540" s="8"/>
      <c r="BJW1540" s="8"/>
      <c r="BJX1540" s="8"/>
      <c r="BJY1540" s="8"/>
      <c r="BJZ1540" s="8"/>
      <c r="BKA1540" s="8"/>
      <c r="BKB1540" s="8"/>
      <c r="BKC1540" s="8"/>
      <c r="BKD1540" s="8"/>
      <c r="BKE1540" s="8"/>
      <c r="BKF1540" s="8"/>
    </row>
    <row r="1541" spans="1:1644" ht="16.350000000000001" customHeight="1" x14ac:dyDescent="0.25">
      <c r="A1541" s="41">
        <v>43469</v>
      </c>
      <c r="B1541" s="1" t="s">
        <v>4309</v>
      </c>
      <c r="C1541" s="62">
        <f t="shared" si="26"/>
        <v>1</v>
      </c>
      <c r="D1541" s="1" t="s">
        <v>4310</v>
      </c>
      <c r="E1541" s="38">
        <v>2030</v>
      </c>
      <c r="F1541" s="1" t="s">
        <v>38</v>
      </c>
      <c r="G1541" s="1" t="s">
        <v>4322</v>
      </c>
      <c r="Q1541" s="23" t="s">
        <v>4323</v>
      </c>
    </row>
    <row r="1542" spans="1:1644" ht="16.350000000000001" customHeight="1" x14ac:dyDescent="0.25">
      <c r="A1542" s="41">
        <v>43469</v>
      </c>
      <c r="B1542" s="1" t="s">
        <v>4309</v>
      </c>
      <c r="C1542" s="62">
        <f t="shared" si="26"/>
        <v>1</v>
      </c>
      <c r="D1542" s="1" t="s">
        <v>4310</v>
      </c>
      <c r="E1542" s="38" t="s">
        <v>4324</v>
      </c>
      <c r="F1542" s="1" t="s">
        <v>38</v>
      </c>
      <c r="G1542" s="1" t="s">
        <v>4325</v>
      </c>
      <c r="AJ1542" s="1" t="s">
        <v>4326</v>
      </c>
    </row>
    <row r="1543" spans="1:1644" ht="16.350000000000001" customHeight="1" x14ac:dyDescent="0.25">
      <c r="A1543" s="41">
        <v>44312</v>
      </c>
      <c r="B1543" s="1" t="s">
        <v>4309</v>
      </c>
      <c r="C1543" s="62">
        <f t="shared" si="26"/>
        <v>1</v>
      </c>
      <c r="D1543" s="1" t="s">
        <v>4310</v>
      </c>
      <c r="E1543" s="38" t="s">
        <v>4327</v>
      </c>
      <c r="F1543" s="1" t="s">
        <v>38</v>
      </c>
      <c r="G1543" s="1" t="s">
        <v>4328</v>
      </c>
      <c r="Q1543" s="23" t="s">
        <v>4329</v>
      </c>
    </row>
    <row r="1544" spans="1:1644" ht="16.350000000000001" customHeight="1" x14ac:dyDescent="0.25">
      <c r="A1544" s="41">
        <v>43469</v>
      </c>
      <c r="B1544" s="1" t="s">
        <v>4309</v>
      </c>
      <c r="C1544" s="62">
        <f t="shared" si="26"/>
        <v>1</v>
      </c>
      <c r="D1544" s="1" t="s">
        <v>4310</v>
      </c>
      <c r="E1544" s="38" t="s">
        <v>4330</v>
      </c>
      <c r="F1544" s="1" t="s">
        <v>38</v>
      </c>
      <c r="G1544" s="1" t="s">
        <v>4331</v>
      </c>
      <c r="AJ1544" s="1" t="s">
        <v>4332</v>
      </c>
    </row>
    <row r="1545" spans="1:1644" ht="16.350000000000001" customHeight="1" x14ac:dyDescent="0.25">
      <c r="A1545" s="41">
        <v>43149</v>
      </c>
      <c r="B1545" s="1" t="s">
        <v>4333</v>
      </c>
      <c r="C1545" s="62">
        <f t="shared" si="26"/>
        <v>16</v>
      </c>
      <c r="D1545" s="1" t="s">
        <v>4334</v>
      </c>
      <c r="E1545" s="38">
        <v>1110</v>
      </c>
      <c r="F1545" s="1" t="s">
        <v>38</v>
      </c>
      <c r="G1545" s="1" t="s">
        <v>4335</v>
      </c>
      <c r="I1545" s="1" t="s">
        <v>4336</v>
      </c>
      <c r="K1545" s="1" t="s">
        <v>4337</v>
      </c>
      <c r="M1545" s="1" t="s">
        <v>4337</v>
      </c>
      <c r="T1545" s="1" t="s">
        <v>4338</v>
      </c>
      <c r="U1545" s="1" t="s">
        <v>4338</v>
      </c>
      <c r="V1545" s="1" t="s">
        <v>4338</v>
      </c>
      <c r="W1545" s="1" t="s">
        <v>4338</v>
      </c>
      <c r="X1545" s="1" t="s">
        <v>4339</v>
      </c>
      <c r="AA1545" s="1" t="s">
        <v>4338</v>
      </c>
      <c r="AB1545" s="1" t="s">
        <v>4338</v>
      </c>
      <c r="AD1545" s="1" t="s">
        <v>4340</v>
      </c>
      <c r="AE1545" s="1" t="s">
        <v>4341</v>
      </c>
      <c r="AF1545" s="1" t="s">
        <v>4341</v>
      </c>
      <c r="AG1545" s="1" t="s">
        <v>4341</v>
      </c>
      <c r="AH1545" s="1" t="s">
        <v>4341</v>
      </c>
      <c r="AI1545" s="1" t="s">
        <v>4341</v>
      </c>
    </row>
    <row r="1546" spans="1:1644" ht="16.350000000000001" customHeight="1" x14ac:dyDescent="0.25">
      <c r="A1546" s="41">
        <v>43149</v>
      </c>
      <c r="B1546" s="1" t="s">
        <v>4333</v>
      </c>
      <c r="C1546" s="62">
        <f t="shared" si="26"/>
        <v>16</v>
      </c>
      <c r="D1546" s="1" t="s">
        <v>4334</v>
      </c>
      <c r="E1546" s="38">
        <v>1120</v>
      </c>
      <c r="F1546" s="1" t="s">
        <v>38</v>
      </c>
      <c r="G1546" s="1" t="s">
        <v>4342</v>
      </c>
      <c r="I1546" s="1" t="s">
        <v>4343</v>
      </c>
      <c r="K1546" s="1" t="s">
        <v>4344</v>
      </c>
      <c r="M1546" s="1" t="s">
        <v>4344</v>
      </c>
      <c r="T1546" s="1" t="s">
        <v>4345</v>
      </c>
      <c r="U1546" s="1" t="s">
        <v>4345</v>
      </c>
      <c r="V1546" s="1" t="s">
        <v>4345</v>
      </c>
      <c r="W1546" s="1" t="s">
        <v>4345</v>
      </c>
      <c r="X1546" s="1" t="s">
        <v>4346</v>
      </c>
      <c r="AA1546" s="1" t="s">
        <v>4345</v>
      </c>
      <c r="AB1546" s="1" t="s">
        <v>4345</v>
      </c>
      <c r="AD1546" s="1" t="s">
        <v>4347</v>
      </c>
      <c r="AE1546" s="1" t="s">
        <v>4348</v>
      </c>
      <c r="AF1546" s="1" t="s">
        <v>4348</v>
      </c>
      <c r="AG1546" s="1" t="s">
        <v>4348</v>
      </c>
      <c r="AH1546" s="1" t="s">
        <v>4348</v>
      </c>
      <c r="AI1546" s="1" t="s">
        <v>4348</v>
      </c>
    </row>
    <row r="1547" spans="1:1644" ht="16.350000000000001" customHeight="1" x14ac:dyDescent="0.25">
      <c r="A1547" s="41">
        <v>43343</v>
      </c>
      <c r="B1547" s="1" t="s">
        <v>4333</v>
      </c>
      <c r="C1547" s="62">
        <f t="shared" si="26"/>
        <v>2</v>
      </c>
      <c r="D1547" s="1" t="s">
        <v>4334</v>
      </c>
      <c r="E1547" s="38">
        <v>1130</v>
      </c>
      <c r="F1547" s="1" t="s">
        <v>38</v>
      </c>
      <c r="G1547" s="1" t="s">
        <v>4349</v>
      </c>
      <c r="I1547" s="1" t="s">
        <v>4350</v>
      </c>
      <c r="AB1547" s="1" t="s">
        <v>4351</v>
      </c>
    </row>
    <row r="1548" spans="1:1644" ht="16.350000000000001" customHeight="1" x14ac:dyDescent="0.25">
      <c r="A1548" s="41">
        <v>43343</v>
      </c>
      <c r="B1548" s="1" t="s">
        <v>4333</v>
      </c>
      <c r="C1548" s="62">
        <f t="shared" si="26"/>
        <v>1</v>
      </c>
      <c r="D1548" s="1" t="s">
        <v>4334</v>
      </c>
      <c r="E1548" s="38">
        <v>1130</v>
      </c>
      <c r="F1548" s="1" t="s">
        <v>367</v>
      </c>
      <c r="G1548" s="1" t="s">
        <v>4352</v>
      </c>
      <c r="AB1548" s="1" t="s">
        <v>4353</v>
      </c>
    </row>
    <row r="1549" spans="1:1644" ht="16.350000000000001" customHeight="1" x14ac:dyDescent="0.25">
      <c r="A1549" s="41">
        <v>43343</v>
      </c>
      <c r="B1549" s="1" t="s">
        <v>4333</v>
      </c>
      <c r="C1549" s="62">
        <f t="shared" si="26"/>
        <v>0</v>
      </c>
      <c r="D1549" s="1" t="s">
        <v>4334</v>
      </c>
      <c r="E1549" s="38">
        <v>1140</v>
      </c>
      <c r="F1549" s="1" t="s">
        <v>38</v>
      </c>
      <c r="G1549" s="1" t="s">
        <v>4354</v>
      </c>
    </row>
    <row r="1550" spans="1:1644" ht="16.350000000000001" customHeight="1" x14ac:dyDescent="0.25">
      <c r="A1550" s="41">
        <v>43343</v>
      </c>
      <c r="B1550" s="1" t="s">
        <v>4333</v>
      </c>
      <c r="C1550" s="62">
        <f t="shared" si="26"/>
        <v>5</v>
      </c>
      <c r="D1550" s="1" t="s">
        <v>4334</v>
      </c>
      <c r="E1550" s="38">
        <v>1150</v>
      </c>
      <c r="F1550" s="1" t="s">
        <v>38</v>
      </c>
      <c r="G1550" s="1" t="s">
        <v>4355</v>
      </c>
      <c r="AE1550" s="1" t="s">
        <v>4356</v>
      </c>
      <c r="AF1550" s="1" t="s">
        <v>4356</v>
      </c>
      <c r="AG1550" s="1" t="s">
        <v>4356</v>
      </c>
      <c r="AH1550" s="1" t="s">
        <v>4356</v>
      </c>
      <c r="AI1550" s="1" t="s">
        <v>4356</v>
      </c>
    </row>
    <row r="1551" spans="1:1644" ht="16.350000000000001" customHeight="1" x14ac:dyDescent="0.25">
      <c r="A1551" s="41">
        <v>43149</v>
      </c>
      <c r="B1551" s="1" t="s">
        <v>4333</v>
      </c>
      <c r="C1551" s="62">
        <f t="shared" si="26"/>
        <v>15</v>
      </c>
      <c r="D1551" s="1" t="s">
        <v>4334</v>
      </c>
      <c r="E1551" s="38">
        <v>2110</v>
      </c>
      <c r="F1551" s="1" t="s">
        <v>38</v>
      </c>
      <c r="G1551" s="1" t="s">
        <v>4357</v>
      </c>
      <c r="I1551" s="1" t="s">
        <v>4358</v>
      </c>
      <c r="K1551" s="1" t="s">
        <v>4359</v>
      </c>
      <c r="M1551" s="1" t="s">
        <v>4359</v>
      </c>
      <c r="T1551" s="1" t="s">
        <v>4360</v>
      </c>
      <c r="U1551" s="1" t="s">
        <v>4360</v>
      </c>
      <c r="V1551" s="1" t="s">
        <v>4360</v>
      </c>
      <c r="W1551" s="1" t="s">
        <v>4360</v>
      </c>
      <c r="X1551" s="1" t="s">
        <v>4361</v>
      </c>
      <c r="AA1551" s="1" t="s">
        <v>4360</v>
      </c>
      <c r="AB1551" s="1" t="s">
        <v>4360</v>
      </c>
      <c r="AE1551" s="1" t="s">
        <v>4362</v>
      </c>
      <c r="AF1551" s="1" t="s">
        <v>4362</v>
      </c>
      <c r="AG1551" s="1" t="s">
        <v>4362</v>
      </c>
      <c r="AH1551" s="1" t="s">
        <v>4362</v>
      </c>
      <c r="AI1551" s="1" t="s">
        <v>4362</v>
      </c>
    </row>
    <row r="1552" spans="1:1644" ht="16.350000000000001" customHeight="1" x14ac:dyDescent="0.25">
      <c r="A1552" s="41">
        <v>43149</v>
      </c>
      <c r="B1552" s="1" t="s">
        <v>4333</v>
      </c>
      <c r="C1552" s="62">
        <f t="shared" si="26"/>
        <v>15</v>
      </c>
      <c r="D1552" s="1" t="s">
        <v>4334</v>
      </c>
      <c r="E1552" s="38">
        <v>2120</v>
      </c>
      <c r="F1552" s="1" t="s">
        <v>38</v>
      </c>
      <c r="G1552" s="1" t="s">
        <v>4363</v>
      </c>
      <c r="I1552" s="1" t="s">
        <v>4364</v>
      </c>
      <c r="K1552" s="1" t="s">
        <v>4365</v>
      </c>
      <c r="M1552" s="1" t="s">
        <v>4365</v>
      </c>
      <c r="T1552" s="1" t="s">
        <v>4366</v>
      </c>
      <c r="U1552" s="1" t="s">
        <v>4366</v>
      </c>
      <c r="V1552" s="1" t="s">
        <v>4366</v>
      </c>
      <c r="W1552" s="1" t="s">
        <v>4366</v>
      </c>
      <c r="X1552" s="1" t="s">
        <v>4367</v>
      </c>
      <c r="AA1552" s="1" t="s">
        <v>4366</v>
      </c>
      <c r="AB1552" s="1" t="s">
        <v>4366</v>
      </c>
      <c r="AE1552" s="1" t="s">
        <v>4368</v>
      </c>
      <c r="AF1552" s="1" t="s">
        <v>4368</v>
      </c>
      <c r="AG1552" s="1" t="s">
        <v>4368</v>
      </c>
      <c r="AH1552" s="1" t="s">
        <v>4368</v>
      </c>
      <c r="AI1552" s="1" t="s">
        <v>4368</v>
      </c>
    </row>
    <row r="1553" spans="1:35" ht="16.350000000000001" customHeight="1" x14ac:dyDescent="0.25">
      <c r="A1553" s="41">
        <v>43343</v>
      </c>
      <c r="B1553" s="1" t="s">
        <v>4333</v>
      </c>
      <c r="C1553" s="62">
        <f t="shared" si="26"/>
        <v>1</v>
      </c>
      <c r="D1553" s="1" t="s">
        <v>4334</v>
      </c>
      <c r="E1553" s="38">
        <v>2130</v>
      </c>
      <c r="F1553" s="1" t="s">
        <v>38</v>
      </c>
      <c r="G1553" s="1" t="s">
        <v>4369</v>
      </c>
      <c r="AB1553" s="1" t="s">
        <v>4370</v>
      </c>
    </row>
    <row r="1554" spans="1:35" ht="16.350000000000001" customHeight="1" x14ac:dyDescent="0.25">
      <c r="A1554" s="41">
        <v>43343</v>
      </c>
      <c r="B1554" s="1" t="s">
        <v>4333</v>
      </c>
      <c r="C1554" s="62">
        <f t="shared" ref="C1554:C1618" si="28">COUNTA(H1554:AJ1554)</f>
        <v>5</v>
      </c>
      <c r="D1554" s="1" t="s">
        <v>4334</v>
      </c>
      <c r="E1554" s="38">
        <v>2140</v>
      </c>
      <c r="F1554" s="1" t="s">
        <v>38</v>
      </c>
      <c r="G1554" s="1" t="s">
        <v>4371</v>
      </c>
      <c r="AE1554" s="1" t="s">
        <v>4372</v>
      </c>
      <c r="AF1554" s="1" t="s">
        <v>4372</v>
      </c>
      <c r="AG1554" s="1" t="s">
        <v>4372</v>
      </c>
      <c r="AH1554" s="1" t="s">
        <v>4372</v>
      </c>
      <c r="AI1554" s="1" t="s">
        <v>4372</v>
      </c>
    </row>
    <row r="1555" spans="1:35" ht="16.350000000000001" customHeight="1" x14ac:dyDescent="0.25">
      <c r="A1555" s="41">
        <v>43343</v>
      </c>
      <c r="B1555" s="1" t="s">
        <v>4333</v>
      </c>
      <c r="C1555" s="62">
        <f t="shared" si="28"/>
        <v>2</v>
      </c>
      <c r="D1555" s="1" t="s">
        <v>4334</v>
      </c>
      <c r="E1555" s="38">
        <v>2993</v>
      </c>
      <c r="F1555" s="1" t="s">
        <v>38</v>
      </c>
      <c r="G1555" s="1" t="s">
        <v>4373</v>
      </c>
      <c r="K1555" s="1" t="s">
        <v>4374</v>
      </c>
      <c r="M1555" s="1" t="s">
        <v>4374</v>
      </c>
    </row>
    <row r="1556" spans="1:35" ht="16.350000000000001" customHeight="1" x14ac:dyDescent="0.25">
      <c r="A1556" s="41">
        <v>43343</v>
      </c>
      <c r="B1556" s="1" t="s">
        <v>4333</v>
      </c>
      <c r="C1556" s="62">
        <f t="shared" si="28"/>
        <v>3</v>
      </c>
      <c r="D1556" s="1" t="s">
        <v>4334</v>
      </c>
      <c r="E1556" s="38">
        <v>2996</v>
      </c>
      <c r="F1556" s="1" t="s">
        <v>38</v>
      </c>
      <c r="G1556" s="1" t="s">
        <v>4375</v>
      </c>
      <c r="I1556" s="1" t="s">
        <v>9139</v>
      </c>
      <c r="K1556" s="1" t="s">
        <v>4376</v>
      </c>
      <c r="M1556" s="1" t="s">
        <v>4376</v>
      </c>
    </row>
    <row r="1557" spans="1:35" ht="16.350000000000001" customHeight="1" x14ac:dyDescent="0.25">
      <c r="A1557" s="41">
        <v>43343</v>
      </c>
      <c r="B1557" s="13" t="s">
        <v>4377</v>
      </c>
      <c r="C1557" s="62">
        <f t="shared" si="28"/>
        <v>0</v>
      </c>
      <c r="D1557" s="13" t="s">
        <v>4378</v>
      </c>
      <c r="E1557" s="36">
        <v>1110</v>
      </c>
      <c r="F1557" s="13" t="s">
        <v>38</v>
      </c>
      <c r="G1557" s="11" t="s">
        <v>4379</v>
      </c>
      <c r="H1557" s="13"/>
      <c r="I1557" s="13"/>
      <c r="J1557" s="13"/>
      <c r="K1557" s="13"/>
      <c r="L1557" s="13"/>
      <c r="M1557" s="13"/>
      <c r="N1557" s="13"/>
      <c r="O1557" s="13"/>
      <c r="P1557" s="13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</row>
    <row r="1558" spans="1:35" ht="16.350000000000001" customHeight="1" x14ac:dyDescent="0.25">
      <c r="A1558" s="41">
        <v>43343</v>
      </c>
      <c r="B1558" s="13" t="s">
        <v>4377</v>
      </c>
      <c r="C1558" s="62">
        <f t="shared" si="28"/>
        <v>5</v>
      </c>
      <c r="D1558" s="13" t="s">
        <v>4378</v>
      </c>
      <c r="E1558" s="36">
        <v>1120</v>
      </c>
      <c r="F1558" s="13" t="s">
        <v>38</v>
      </c>
      <c r="G1558" s="11" t="s">
        <v>4380</v>
      </c>
      <c r="H1558" s="13"/>
      <c r="I1558" s="13"/>
      <c r="J1558" s="13"/>
      <c r="K1558" s="13"/>
      <c r="L1558" s="13"/>
      <c r="M1558" s="13"/>
      <c r="N1558" s="13"/>
      <c r="O1558" s="13"/>
      <c r="P1558" s="13"/>
      <c r="R1558" s="13"/>
      <c r="S1558" s="13"/>
      <c r="T1558" s="13" t="s">
        <v>4381</v>
      </c>
      <c r="U1558" s="13" t="s">
        <v>4381</v>
      </c>
      <c r="V1558" s="13" t="s">
        <v>4381</v>
      </c>
      <c r="W1558" s="13" t="s">
        <v>4381</v>
      </c>
      <c r="X1558" s="13"/>
      <c r="Y1558" s="13"/>
      <c r="Z1558" s="13"/>
      <c r="AA1558" s="13" t="s">
        <v>4381</v>
      </c>
      <c r="AB1558" s="13"/>
      <c r="AC1558" s="13"/>
      <c r="AD1558" s="13"/>
      <c r="AE1558" s="13"/>
    </row>
    <row r="1559" spans="1:35" ht="16.350000000000001" customHeight="1" x14ac:dyDescent="0.25">
      <c r="A1559" s="41">
        <v>43343</v>
      </c>
      <c r="B1559" s="13" t="s">
        <v>4377</v>
      </c>
      <c r="C1559" s="62">
        <f t="shared" si="28"/>
        <v>5</v>
      </c>
      <c r="D1559" s="13" t="s">
        <v>4378</v>
      </c>
      <c r="E1559" s="36">
        <v>2110</v>
      </c>
      <c r="F1559" s="13" t="s">
        <v>38</v>
      </c>
      <c r="G1559" s="11" t="s">
        <v>4382</v>
      </c>
      <c r="H1559" s="13"/>
      <c r="I1559" s="13"/>
      <c r="J1559" s="13"/>
      <c r="K1559" s="13"/>
      <c r="L1559" s="13"/>
      <c r="M1559" s="13"/>
      <c r="N1559" s="13"/>
      <c r="O1559" s="13"/>
      <c r="P1559" s="13"/>
      <c r="R1559" s="13"/>
      <c r="S1559" s="13"/>
      <c r="T1559" s="13" t="s">
        <v>4383</v>
      </c>
      <c r="U1559" s="13" t="s">
        <v>4383</v>
      </c>
      <c r="V1559" s="13" t="s">
        <v>4383</v>
      </c>
      <c r="W1559" s="13" t="s">
        <v>4383</v>
      </c>
      <c r="X1559" s="13"/>
      <c r="Y1559" s="13"/>
      <c r="Z1559" s="13"/>
      <c r="AA1559" s="13" t="s">
        <v>4383</v>
      </c>
      <c r="AB1559" s="13"/>
      <c r="AC1559" s="13"/>
      <c r="AD1559" s="13"/>
      <c r="AE1559" s="13"/>
    </row>
    <row r="1560" spans="1:35" ht="16.350000000000001" customHeight="1" x14ac:dyDescent="0.25">
      <c r="A1560" s="41">
        <v>43343</v>
      </c>
      <c r="B1560" s="13" t="s">
        <v>4377</v>
      </c>
      <c r="C1560" s="62">
        <f t="shared" si="28"/>
        <v>5</v>
      </c>
      <c r="D1560" s="13" t="s">
        <v>4378</v>
      </c>
      <c r="E1560" s="36">
        <v>2120</v>
      </c>
      <c r="F1560" s="13" t="s">
        <v>38</v>
      </c>
      <c r="G1560" s="11" t="s">
        <v>4384</v>
      </c>
      <c r="H1560" s="13"/>
      <c r="I1560" s="13"/>
      <c r="J1560" s="13"/>
      <c r="K1560" s="13"/>
      <c r="L1560" s="13"/>
      <c r="M1560" s="13"/>
      <c r="N1560" s="13"/>
      <c r="O1560" s="13"/>
      <c r="P1560" s="13"/>
      <c r="R1560" s="13"/>
      <c r="S1560" s="13"/>
      <c r="T1560" s="13" t="s">
        <v>4385</v>
      </c>
      <c r="U1560" s="13" t="s">
        <v>4385</v>
      </c>
      <c r="V1560" s="13" t="s">
        <v>4385</v>
      </c>
      <c r="W1560" s="13" t="s">
        <v>4385</v>
      </c>
      <c r="X1560" s="13"/>
      <c r="Y1560" s="13"/>
      <c r="Z1560" s="13"/>
      <c r="AA1560" s="13" t="s">
        <v>4385</v>
      </c>
      <c r="AB1560" s="13"/>
      <c r="AC1560" s="13"/>
      <c r="AD1560" s="13"/>
      <c r="AE1560" s="13"/>
    </row>
    <row r="1561" spans="1:35" ht="16.350000000000001" customHeight="1" x14ac:dyDescent="0.25">
      <c r="A1561" s="41">
        <v>43343</v>
      </c>
      <c r="B1561" s="13" t="s">
        <v>4377</v>
      </c>
      <c r="C1561" s="62">
        <f t="shared" si="28"/>
        <v>5</v>
      </c>
      <c r="D1561" s="13" t="s">
        <v>4378</v>
      </c>
      <c r="E1561" s="36">
        <v>2130</v>
      </c>
      <c r="F1561" s="13" t="s">
        <v>38</v>
      </c>
      <c r="G1561" s="11" t="s">
        <v>271</v>
      </c>
      <c r="H1561" s="13"/>
      <c r="I1561" s="13"/>
      <c r="J1561" s="13"/>
      <c r="K1561" s="13"/>
      <c r="L1561" s="13"/>
      <c r="M1561" s="13"/>
      <c r="N1561" s="13"/>
      <c r="O1561" s="13"/>
      <c r="P1561" s="13"/>
      <c r="R1561" s="13"/>
      <c r="S1561" s="13"/>
      <c r="T1561" s="13" t="s">
        <v>4386</v>
      </c>
      <c r="U1561" s="13" t="s">
        <v>4386</v>
      </c>
      <c r="V1561" s="13" t="s">
        <v>4386</v>
      </c>
      <c r="W1561" s="13" t="s">
        <v>4386</v>
      </c>
      <c r="X1561" s="13"/>
      <c r="Y1561" s="13"/>
      <c r="Z1561" s="13"/>
      <c r="AA1561" s="13" t="s">
        <v>4386</v>
      </c>
      <c r="AB1561" s="13"/>
      <c r="AC1561" s="13"/>
      <c r="AD1561" s="13"/>
      <c r="AE1561" s="13"/>
    </row>
    <row r="1562" spans="1:35" ht="16.350000000000001" customHeight="1" x14ac:dyDescent="0.25">
      <c r="A1562" s="41">
        <v>43343</v>
      </c>
      <c r="B1562" s="13" t="s">
        <v>4377</v>
      </c>
      <c r="C1562" s="62">
        <f t="shared" si="28"/>
        <v>5</v>
      </c>
      <c r="D1562" s="13" t="s">
        <v>4378</v>
      </c>
      <c r="E1562" s="36">
        <v>2996</v>
      </c>
      <c r="F1562" s="13" t="s">
        <v>38</v>
      </c>
      <c r="G1562" s="11" t="s">
        <v>4387</v>
      </c>
      <c r="H1562" s="13"/>
      <c r="I1562" s="13"/>
      <c r="J1562" s="13"/>
      <c r="K1562" s="13"/>
      <c r="L1562" s="13"/>
      <c r="M1562" s="13"/>
      <c r="N1562" s="13"/>
      <c r="O1562" s="13"/>
      <c r="P1562" s="13"/>
      <c r="R1562" s="13"/>
      <c r="S1562" s="13"/>
      <c r="T1562" s="13" t="s">
        <v>4388</v>
      </c>
      <c r="U1562" s="13" t="s">
        <v>4388</v>
      </c>
      <c r="V1562" s="13" t="s">
        <v>4388</v>
      </c>
      <c r="W1562" s="13" t="s">
        <v>4388</v>
      </c>
      <c r="X1562" s="13"/>
      <c r="Y1562" s="13"/>
      <c r="Z1562" s="13"/>
      <c r="AA1562" s="13" t="s">
        <v>4388</v>
      </c>
      <c r="AB1562" s="13"/>
      <c r="AC1562" s="13"/>
      <c r="AD1562" s="13"/>
      <c r="AE1562" s="13"/>
    </row>
    <row r="1563" spans="1:35" ht="16.350000000000001" customHeight="1" x14ac:dyDescent="0.25">
      <c r="A1563" s="41">
        <v>43581</v>
      </c>
      <c r="B1563" s="1" t="s">
        <v>4389</v>
      </c>
      <c r="C1563" s="62">
        <f t="shared" si="28"/>
        <v>1</v>
      </c>
      <c r="D1563" s="12" t="s">
        <v>4390</v>
      </c>
      <c r="E1563" s="34">
        <v>1110</v>
      </c>
      <c r="F1563" s="23" t="s">
        <v>38</v>
      </c>
      <c r="G1563" s="23" t="s">
        <v>4391</v>
      </c>
      <c r="I1563" s="23" t="s">
        <v>4392</v>
      </c>
      <c r="J1563" s="23"/>
    </row>
    <row r="1564" spans="1:35" ht="16.350000000000001" customHeight="1" x14ac:dyDescent="0.25">
      <c r="A1564" s="41">
        <v>43343</v>
      </c>
      <c r="B1564" s="11" t="s">
        <v>4393</v>
      </c>
      <c r="C1564" s="62">
        <f t="shared" si="28"/>
        <v>5</v>
      </c>
      <c r="D1564" s="13" t="s">
        <v>4394</v>
      </c>
      <c r="E1564" s="36">
        <v>1110</v>
      </c>
      <c r="F1564" s="13" t="s">
        <v>38</v>
      </c>
      <c r="G1564" s="11" t="s">
        <v>4395</v>
      </c>
      <c r="H1564" s="13"/>
      <c r="I1564" s="13"/>
      <c r="J1564" s="13"/>
      <c r="K1564" s="13"/>
      <c r="L1564" s="13"/>
      <c r="M1564" s="13"/>
      <c r="N1564" s="13"/>
      <c r="O1564" s="13"/>
      <c r="P1564" s="13"/>
      <c r="R1564" s="13"/>
      <c r="S1564" s="13"/>
      <c r="T1564" s="13" t="s">
        <v>4396</v>
      </c>
      <c r="U1564" s="13" t="s">
        <v>4396</v>
      </c>
      <c r="V1564" s="13" t="s">
        <v>4396</v>
      </c>
      <c r="W1564" s="13" t="s">
        <v>4396</v>
      </c>
      <c r="X1564" s="13"/>
      <c r="Y1564" s="13"/>
      <c r="Z1564" s="13"/>
      <c r="AA1564" s="13" t="s">
        <v>4396</v>
      </c>
      <c r="AB1564" s="13"/>
      <c r="AC1564" s="13"/>
      <c r="AD1564" s="13"/>
      <c r="AE1564" s="13"/>
    </row>
    <row r="1565" spans="1:35" ht="16.350000000000001" customHeight="1" x14ac:dyDescent="0.25">
      <c r="A1565" s="41">
        <v>43343</v>
      </c>
      <c r="B1565" s="11" t="s">
        <v>4393</v>
      </c>
      <c r="C1565" s="62">
        <f t="shared" si="28"/>
        <v>5</v>
      </c>
      <c r="D1565" s="13" t="s">
        <v>4394</v>
      </c>
      <c r="E1565" s="36">
        <v>1120</v>
      </c>
      <c r="F1565" s="13" t="s">
        <v>38</v>
      </c>
      <c r="G1565" s="11" t="s">
        <v>4397</v>
      </c>
      <c r="H1565" s="13"/>
      <c r="I1565" s="13"/>
      <c r="J1565" s="13"/>
      <c r="K1565" s="13"/>
      <c r="L1565" s="13"/>
      <c r="M1565" s="13"/>
      <c r="N1565" s="13"/>
      <c r="O1565" s="13"/>
      <c r="P1565" s="13"/>
      <c r="R1565" s="13"/>
      <c r="S1565" s="13"/>
      <c r="T1565" s="13" t="s">
        <v>4398</v>
      </c>
      <c r="U1565" s="13" t="s">
        <v>4398</v>
      </c>
      <c r="V1565" s="13" t="s">
        <v>4398</v>
      </c>
      <c r="W1565" s="13" t="s">
        <v>4398</v>
      </c>
      <c r="X1565" s="13"/>
      <c r="Y1565" s="13"/>
      <c r="Z1565" s="13"/>
      <c r="AA1565" s="13" t="s">
        <v>4398</v>
      </c>
      <c r="AB1565" s="13"/>
      <c r="AC1565" s="13"/>
      <c r="AD1565" s="13"/>
      <c r="AE1565" s="13"/>
    </row>
    <row r="1566" spans="1:35" ht="16.350000000000001" customHeight="1" x14ac:dyDescent="0.25">
      <c r="A1566" s="41">
        <v>43343</v>
      </c>
      <c r="B1566" s="11" t="s">
        <v>4393</v>
      </c>
      <c r="C1566" s="62">
        <f t="shared" si="28"/>
        <v>5</v>
      </c>
      <c r="D1566" s="13" t="s">
        <v>4394</v>
      </c>
      <c r="E1566" s="36">
        <v>2110</v>
      </c>
      <c r="F1566" s="13" t="s">
        <v>38</v>
      </c>
      <c r="G1566" s="11" t="s">
        <v>4399</v>
      </c>
      <c r="H1566" s="13"/>
      <c r="I1566" s="13"/>
      <c r="J1566" s="13"/>
      <c r="K1566" s="13"/>
      <c r="L1566" s="13"/>
      <c r="M1566" s="13"/>
      <c r="N1566" s="13"/>
      <c r="O1566" s="13"/>
      <c r="P1566" s="13"/>
      <c r="R1566" s="13"/>
      <c r="S1566" s="13"/>
      <c r="T1566" s="13" t="s">
        <v>4400</v>
      </c>
      <c r="U1566" s="13" t="s">
        <v>4400</v>
      </c>
      <c r="V1566" s="13" t="s">
        <v>4400</v>
      </c>
      <c r="W1566" s="13" t="s">
        <v>4400</v>
      </c>
      <c r="X1566" s="13"/>
      <c r="Y1566" s="13"/>
      <c r="Z1566" s="13"/>
      <c r="AA1566" s="13" t="s">
        <v>4400</v>
      </c>
      <c r="AB1566" s="13"/>
      <c r="AC1566" s="13"/>
      <c r="AD1566" s="13"/>
      <c r="AE1566" s="13"/>
    </row>
    <row r="1567" spans="1:35" ht="16.350000000000001" customHeight="1" x14ac:dyDescent="0.25">
      <c r="A1567" s="41">
        <v>43343</v>
      </c>
      <c r="B1567" s="1" t="s">
        <v>4401</v>
      </c>
      <c r="C1567" s="62">
        <f t="shared" si="28"/>
        <v>1</v>
      </c>
      <c r="D1567" s="1" t="s">
        <v>4402</v>
      </c>
      <c r="E1567" s="38">
        <v>1010</v>
      </c>
      <c r="F1567" s="1" t="s">
        <v>38</v>
      </c>
      <c r="G1567" s="1" t="s">
        <v>4403</v>
      </c>
      <c r="AE1567" s="1" t="s">
        <v>4404</v>
      </c>
    </row>
    <row r="1568" spans="1:35" ht="16.350000000000001" customHeight="1" x14ac:dyDescent="0.25">
      <c r="A1568" s="41">
        <v>43343</v>
      </c>
      <c r="B1568" s="1" t="s">
        <v>4401</v>
      </c>
      <c r="C1568" s="62">
        <f t="shared" si="28"/>
        <v>1</v>
      </c>
      <c r="D1568" s="1" t="s">
        <v>4402</v>
      </c>
      <c r="E1568" s="38">
        <v>1020</v>
      </c>
      <c r="F1568" s="1" t="s">
        <v>38</v>
      </c>
      <c r="G1568" s="1" t="s">
        <v>4405</v>
      </c>
      <c r="AE1568" s="1" t="s">
        <v>4406</v>
      </c>
    </row>
    <row r="1569" spans="1:35" ht="16.350000000000001" customHeight="1" x14ac:dyDescent="0.25">
      <c r="A1569" s="41">
        <v>43343</v>
      </c>
      <c r="B1569" s="1" t="s">
        <v>4401</v>
      </c>
      <c r="C1569" s="62">
        <f t="shared" si="28"/>
        <v>1</v>
      </c>
      <c r="D1569" s="1" t="s">
        <v>4402</v>
      </c>
      <c r="E1569" s="38">
        <v>1030</v>
      </c>
      <c r="F1569" s="1" t="s">
        <v>38</v>
      </c>
      <c r="G1569" s="1" t="s">
        <v>4407</v>
      </c>
      <c r="AE1569" s="1" t="s">
        <v>4408</v>
      </c>
    </row>
    <row r="1570" spans="1:35" ht="16.350000000000001" customHeight="1" x14ac:dyDescent="0.25">
      <c r="A1570" s="41">
        <v>43149</v>
      </c>
      <c r="B1570" s="1" t="s">
        <v>4401</v>
      </c>
      <c r="C1570" s="62">
        <f t="shared" si="28"/>
        <v>17</v>
      </c>
      <c r="D1570" s="1" t="s">
        <v>4402</v>
      </c>
      <c r="E1570" s="38">
        <v>1110</v>
      </c>
      <c r="F1570" s="1" t="s">
        <v>38</v>
      </c>
      <c r="G1570" s="1" t="s">
        <v>4409</v>
      </c>
      <c r="H1570" s="1" t="s">
        <v>4410</v>
      </c>
      <c r="I1570" s="1" t="s">
        <v>4411</v>
      </c>
      <c r="K1570" s="1" t="s">
        <v>4412</v>
      </c>
      <c r="M1570" s="1" t="s">
        <v>4412</v>
      </c>
      <c r="Q1570" s="23" t="s">
        <v>4413</v>
      </c>
      <c r="S1570" s="1" t="s">
        <v>4414</v>
      </c>
      <c r="T1570" s="1" t="s">
        <v>4415</v>
      </c>
      <c r="U1570" s="1" t="s">
        <v>4415</v>
      </c>
      <c r="V1570" s="1" t="s">
        <v>4415</v>
      </c>
      <c r="W1570" s="1" t="s">
        <v>4415</v>
      </c>
      <c r="Y1570" s="1" t="s">
        <v>4416</v>
      </c>
      <c r="Z1570" s="1" t="s">
        <v>4417</v>
      </c>
      <c r="AA1570" s="1" t="s">
        <v>4415</v>
      </c>
      <c r="AD1570" s="1" t="s">
        <v>4418</v>
      </c>
      <c r="AE1570" s="1" t="s">
        <v>4412</v>
      </c>
      <c r="AG1570" s="1" t="s">
        <v>4412</v>
      </c>
      <c r="AI1570" s="1" t="s">
        <v>4412</v>
      </c>
    </row>
    <row r="1571" spans="1:35" ht="16.350000000000001" customHeight="1" x14ac:dyDescent="0.25">
      <c r="A1571" s="41">
        <v>43149</v>
      </c>
      <c r="B1571" s="1" t="s">
        <v>4401</v>
      </c>
      <c r="C1571" s="62">
        <f t="shared" si="28"/>
        <v>1</v>
      </c>
      <c r="D1571" s="1" t="s">
        <v>4402</v>
      </c>
      <c r="E1571" s="38">
        <v>1110</v>
      </c>
      <c r="F1571" s="1" t="s">
        <v>367</v>
      </c>
      <c r="G1571" s="1" t="s">
        <v>4409</v>
      </c>
      <c r="L1571" s="1" t="s">
        <v>4412</v>
      </c>
    </row>
    <row r="1572" spans="1:35" ht="16.350000000000001" customHeight="1" x14ac:dyDescent="0.25">
      <c r="A1572" s="41">
        <v>43343</v>
      </c>
      <c r="B1572" s="1" t="s">
        <v>4401</v>
      </c>
      <c r="C1572" s="62">
        <f t="shared" si="28"/>
        <v>2</v>
      </c>
      <c r="D1572" s="1" t="s">
        <v>4402</v>
      </c>
      <c r="E1572" s="38">
        <v>1111</v>
      </c>
      <c r="F1572" s="1" t="s">
        <v>38</v>
      </c>
      <c r="G1572" s="1" t="s">
        <v>4419</v>
      </c>
      <c r="M1572" s="1" t="s">
        <v>4420</v>
      </c>
      <c r="Q1572" s="23" t="s">
        <v>4421</v>
      </c>
    </row>
    <row r="1573" spans="1:35" ht="16.350000000000001" customHeight="1" x14ac:dyDescent="0.25">
      <c r="A1573" s="41">
        <v>43343</v>
      </c>
      <c r="B1573" s="1" t="s">
        <v>4401</v>
      </c>
      <c r="C1573" s="62">
        <f t="shared" si="28"/>
        <v>5</v>
      </c>
      <c r="D1573" s="1" t="s">
        <v>4402</v>
      </c>
      <c r="E1573" s="38">
        <v>1112</v>
      </c>
      <c r="F1573" s="1" t="s">
        <v>38</v>
      </c>
      <c r="G1573" s="11" t="s">
        <v>4422</v>
      </c>
      <c r="T1573" s="1" t="s">
        <v>4423</v>
      </c>
      <c r="U1573" s="1" t="s">
        <v>4423</v>
      </c>
      <c r="V1573" s="1" t="s">
        <v>4423</v>
      </c>
      <c r="W1573" s="1" t="s">
        <v>4423</v>
      </c>
      <c r="AA1573" s="1" t="s">
        <v>4423</v>
      </c>
    </row>
    <row r="1574" spans="1:35" ht="16.350000000000001" customHeight="1" x14ac:dyDescent="0.25">
      <c r="A1574" s="41">
        <v>44860</v>
      </c>
      <c r="B1574" s="1" t="s">
        <v>4401</v>
      </c>
      <c r="C1574" s="62">
        <f t="shared" ref="C1574" si="29">COUNTA(H1574:AJ1574)</f>
        <v>1</v>
      </c>
      <c r="D1574" s="1" t="s">
        <v>4402</v>
      </c>
      <c r="E1574" s="38" t="s">
        <v>8861</v>
      </c>
      <c r="F1574" s="1" t="s">
        <v>38</v>
      </c>
      <c r="G1574" s="11" t="s">
        <v>9327</v>
      </c>
      <c r="H1574" s="1" t="s">
        <v>9328</v>
      </c>
    </row>
    <row r="1575" spans="1:35" ht="16.350000000000001" customHeight="1" x14ac:dyDescent="0.25">
      <c r="A1575" s="41">
        <v>43343</v>
      </c>
      <c r="B1575" s="1" t="s">
        <v>4401</v>
      </c>
      <c r="C1575" s="62">
        <f t="shared" si="28"/>
        <v>5</v>
      </c>
      <c r="D1575" s="1" t="s">
        <v>4402</v>
      </c>
      <c r="E1575" s="38">
        <v>1115</v>
      </c>
      <c r="F1575" s="1" t="s">
        <v>38</v>
      </c>
      <c r="G1575" s="11" t="s">
        <v>4424</v>
      </c>
      <c r="T1575" s="1" t="s">
        <v>4425</v>
      </c>
      <c r="U1575" s="1" t="s">
        <v>4425</v>
      </c>
      <c r="V1575" s="1" t="s">
        <v>4425</v>
      </c>
      <c r="W1575" s="1" t="s">
        <v>4425</v>
      </c>
      <c r="AA1575" s="1" t="s">
        <v>4425</v>
      </c>
    </row>
    <row r="1576" spans="1:35" ht="16.350000000000001" customHeight="1" x14ac:dyDescent="0.25">
      <c r="A1576" s="41">
        <v>43343</v>
      </c>
      <c r="B1576" s="1" t="s">
        <v>4401</v>
      </c>
      <c r="C1576" s="62">
        <f t="shared" si="28"/>
        <v>5</v>
      </c>
      <c r="D1576" s="1" t="s">
        <v>4402</v>
      </c>
      <c r="E1576" s="38">
        <v>1116</v>
      </c>
      <c r="F1576" s="1" t="s">
        <v>38</v>
      </c>
      <c r="G1576" s="11" t="s">
        <v>4426</v>
      </c>
      <c r="T1576" s="1" t="s">
        <v>4427</v>
      </c>
      <c r="U1576" s="1" t="s">
        <v>4427</v>
      </c>
      <c r="V1576" s="1" t="s">
        <v>4427</v>
      </c>
      <c r="W1576" s="1" t="s">
        <v>4427</v>
      </c>
      <c r="AA1576" s="1" t="s">
        <v>4427</v>
      </c>
    </row>
    <row r="1577" spans="1:35" ht="16.350000000000001" customHeight="1" x14ac:dyDescent="0.25">
      <c r="A1577" s="41">
        <v>43343</v>
      </c>
      <c r="B1577" s="1" t="s">
        <v>4401</v>
      </c>
      <c r="C1577" s="62">
        <f t="shared" si="28"/>
        <v>5</v>
      </c>
      <c r="D1577" s="1" t="s">
        <v>4402</v>
      </c>
      <c r="E1577" s="38">
        <v>1117</v>
      </c>
      <c r="F1577" s="1" t="s">
        <v>38</v>
      </c>
      <c r="G1577" s="11" t="s">
        <v>4428</v>
      </c>
      <c r="T1577" s="1" t="s">
        <v>4429</v>
      </c>
      <c r="U1577" s="1" t="s">
        <v>4429</v>
      </c>
      <c r="V1577" s="1" t="s">
        <v>4429</v>
      </c>
      <c r="W1577" s="1" t="s">
        <v>4429</v>
      </c>
      <c r="AA1577" s="1" t="s">
        <v>4429</v>
      </c>
    </row>
    <row r="1578" spans="1:35" ht="16.350000000000001" customHeight="1" x14ac:dyDescent="0.25">
      <c r="A1578" s="41">
        <v>43343</v>
      </c>
      <c r="B1578" s="1" t="s">
        <v>4401</v>
      </c>
      <c r="C1578" s="62">
        <f t="shared" si="28"/>
        <v>1</v>
      </c>
      <c r="D1578" s="1" t="s">
        <v>4402</v>
      </c>
      <c r="E1578" s="38">
        <v>1120</v>
      </c>
      <c r="F1578" s="1" t="s">
        <v>38</v>
      </c>
      <c r="G1578" s="1" t="s">
        <v>4430</v>
      </c>
      <c r="R1578" s="1" t="s">
        <v>4431</v>
      </c>
    </row>
    <row r="1579" spans="1:35" ht="16.350000000000001" customHeight="1" x14ac:dyDescent="0.25">
      <c r="A1579" s="41">
        <v>43343</v>
      </c>
      <c r="B1579" s="1" t="s">
        <v>4401</v>
      </c>
      <c r="C1579" s="62">
        <f t="shared" si="28"/>
        <v>1</v>
      </c>
      <c r="D1579" s="1" t="s">
        <v>4402</v>
      </c>
      <c r="E1579" s="38">
        <v>1130</v>
      </c>
      <c r="F1579" s="1" t="s">
        <v>38</v>
      </c>
      <c r="G1579" s="11" t="s">
        <v>4432</v>
      </c>
      <c r="M1579" s="1" t="s">
        <v>4404</v>
      </c>
    </row>
    <row r="1580" spans="1:35" ht="16.350000000000001" customHeight="1" x14ac:dyDescent="0.25">
      <c r="A1580" s="41">
        <v>43343</v>
      </c>
      <c r="B1580" s="1" t="s">
        <v>4401</v>
      </c>
      <c r="C1580" s="62">
        <f t="shared" si="28"/>
        <v>5</v>
      </c>
      <c r="D1580" s="1" t="s">
        <v>4402</v>
      </c>
      <c r="E1580" s="38">
        <v>1131</v>
      </c>
      <c r="F1580" s="1" t="s">
        <v>38</v>
      </c>
      <c r="G1580" s="11" t="s">
        <v>4433</v>
      </c>
      <c r="T1580" s="1" t="s">
        <v>4434</v>
      </c>
      <c r="U1580" s="1" t="s">
        <v>4434</v>
      </c>
      <c r="V1580" s="1" t="s">
        <v>4434</v>
      </c>
      <c r="W1580" s="1" t="s">
        <v>4434</v>
      </c>
      <c r="AA1580" s="1" t="s">
        <v>4434</v>
      </c>
    </row>
    <row r="1581" spans="1:35" ht="16.350000000000001" customHeight="1" x14ac:dyDescent="0.25">
      <c r="A1581" s="41">
        <v>43343</v>
      </c>
      <c r="B1581" s="1" t="s">
        <v>4401</v>
      </c>
      <c r="C1581" s="62">
        <f t="shared" si="28"/>
        <v>5</v>
      </c>
      <c r="D1581" s="1" t="s">
        <v>4402</v>
      </c>
      <c r="E1581" s="38">
        <v>1132</v>
      </c>
      <c r="F1581" s="1" t="s">
        <v>38</v>
      </c>
      <c r="G1581" s="11" t="s">
        <v>4435</v>
      </c>
      <c r="T1581" s="1" t="s">
        <v>4436</v>
      </c>
      <c r="U1581" s="1" t="s">
        <v>4436</v>
      </c>
      <c r="V1581" s="1" t="s">
        <v>4436</v>
      </c>
      <c r="W1581" s="1" t="s">
        <v>4436</v>
      </c>
      <c r="AA1581" s="1" t="s">
        <v>4436</v>
      </c>
    </row>
    <row r="1582" spans="1:35" ht="16.350000000000001" customHeight="1" x14ac:dyDescent="0.25">
      <c r="A1582" s="41">
        <v>43343</v>
      </c>
      <c r="B1582" s="1" t="s">
        <v>4401</v>
      </c>
      <c r="C1582" s="62">
        <f t="shared" si="28"/>
        <v>5</v>
      </c>
      <c r="D1582" s="1" t="s">
        <v>4402</v>
      </c>
      <c r="E1582" s="38">
        <v>1133</v>
      </c>
      <c r="F1582" s="1" t="s">
        <v>38</v>
      </c>
      <c r="G1582" s="11" t="s">
        <v>4437</v>
      </c>
      <c r="T1582" s="1" t="s">
        <v>4438</v>
      </c>
      <c r="U1582" s="1" t="s">
        <v>4438</v>
      </c>
      <c r="V1582" s="1" t="s">
        <v>4438</v>
      </c>
      <c r="W1582" s="1" t="s">
        <v>4438</v>
      </c>
      <c r="AA1582" s="1" t="s">
        <v>4438</v>
      </c>
    </row>
    <row r="1583" spans="1:35" ht="16.350000000000001" customHeight="1" x14ac:dyDescent="0.25">
      <c r="A1583" s="41">
        <v>43343</v>
      </c>
      <c r="B1583" s="1" t="s">
        <v>4401</v>
      </c>
      <c r="C1583" s="62">
        <f t="shared" si="28"/>
        <v>5</v>
      </c>
      <c r="D1583" s="1" t="s">
        <v>4402</v>
      </c>
      <c r="E1583" s="38">
        <v>1134</v>
      </c>
      <c r="F1583" s="1" t="s">
        <v>38</v>
      </c>
      <c r="G1583" s="11" t="s">
        <v>4439</v>
      </c>
      <c r="T1583" s="1" t="s">
        <v>4440</v>
      </c>
      <c r="U1583" s="1" t="s">
        <v>4440</v>
      </c>
      <c r="V1583" s="1" t="s">
        <v>4440</v>
      </c>
      <c r="W1583" s="1" t="s">
        <v>4440</v>
      </c>
      <c r="AA1583" s="1" t="s">
        <v>4440</v>
      </c>
    </row>
    <row r="1584" spans="1:35" ht="16.350000000000001" customHeight="1" x14ac:dyDescent="0.25">
      <c r="A1584" s="41">
        <v>43343</v>
      </c>
      <c r="B1584" s="1" t="s">
        <v>4401</v>
      </c>
      <c r="C1584" s="62">
        <f t="shared" si="28"/>
        <v>5</v>
      </c>
      <c r="D1584" s="1" t="s">
        <v>4402</v>
      </c>
      <c r="E1584" s="38">
        <v>1140</v>
      </c>
      <c r="F1584" s="1" t="s">
        <v>38</v>
      </c>
      <c r="G1584" s="11" t="s">
        <v>4441</v>
      </c>
      <c r="T1584" s="1" t="s">
        <v>4442</v>
      </c>
      <c r="U1584" s="1" t="s">
        <v>4442</v>
      </c>
      <c r="V1584" s="1" t="s">
        <v>4442</v>
      </c>
      <c r="W1584" s="1" t="s">
        <v>4442</v>
      </c>
      <c r="AA1584" s="1" t="s">
        <v>4442</v>
      </c>
    </row>
    <row r="1585" spans="1:1644" ht="16.350000000000001" customHeight="1" x14ac:dyDescent="0.25">
      <c r="A1585" s="41">
        <v>43343</v>
      </c>
      <c r="B1585" s="1" t="s">
        <v>4401</v>
      </c>
      <c r="C1585" s="62">
        <f t="shared" si="28"/>
        <v>0</v>
      </c>
      <c r="D1585" s="1" t="s">
        <v>4402</v>
      </c>
      <c r="E1585" s="38">
        <v>1141</v>
      </c>
      <c r="F1585" s="1" t="s">
        <v>38</v>
      </c>
      <c r="G1585" s="11" t="s">
        <v>4443</v>
      </c>
    </row>
    <row r="1586" spans="1:1644" ht="16.350000000000001" customHeight="1" x14ac:dyDescent="0.25">
      <c r="A1586" s="41">
        <v>43343</v>
      </c>
      <c r="B1586" s="1" t="s">
        <v>4401</v>
      </c>
      <c r="C1586" s="62">
        <f t="shared" si="28"/>
        <v>5</v>
      </c>
      <c r="D1586" s="1" t="s">
        <v>4402</v>
      </c>
      <c r="E1586" s="38">
        <v>1150</v>
      </c>
      <c r="F1586" s="1" t="s">
        <v>38</v>
      </c>
      <c r="G1586" s="11" t="s">
        <v>4444</v>
      </c>
      <c r="T1586" s="1" t="s">
        <v>4445</v>
      </c>
      <c r="U1586" s="1" t="s">
        <v>4445</v>
      </c>
      <c r="V1586" s="1" t="s">
        <v>4445</v>
      </c>
      <c r="W1586" s="1" t="s">
        <v>4445</v>
      </c>
      <c r="AA1586" s="1" t="s">
        <v>4445</v>
      </c>
    </row>
    <row r="1587" spans="1:1644" ht="16.350000000000001" customHeight="1" x14ac:dyDescent="0.25">
      <c r="A1587" s="41">
        <v>43343</v>
      </c>
      <c r="B1587" s="1" t="s">
        <v>4401</v>
      </c>
      <c r="C1587" s="62">
        <f t="shared" si="28"/>
        <v>5</v>
      </c>
      <c r="D1587" s="1" t="s">
        <v>4402</v>
      </c>
      <c r="E1587" s="38">
        <v>1160</v>
      </c>
      <c r="F1587" s="1" t="s">
        <v>38</v>
      </c>
      <c r="G1587" s="1" t="s">
        <v>4446</v>
      </c>
      <c r="T1587" s="1" t="s">
        <v>4412</v>
      </c>
      <c r="U1587" s="1" t="s">
        <v>4412</v>
      </c>
      <c r="V1587" s="1" t="s">
        <v>4412</v>
      </c>
      <c r="W1587" s="1" t="s">
        <v>4412</v>
      </c>
      <c r="AA1587" s="1" t="s">
        <v>4412</v>
      </c>
    </row>
    <row r="1588" spans="1:1644" ht="16.350000000000001" customHeight="1" x14ac:dyDescent="0.25">
      <c r="A1588" s="41">
        <v>43343</v>
      </c>
      <c r="B1588" s="1" t="s">
        <v>4401</v>
      </c>
      <c r="C1588" s="62">
        <f t="shared" si="28"/>
        <v>5</v>
      </c>
      <c r="D1588" s="1" t="s">
        <v>4402</v>
      </c>
      <c r="E1588" s="38">
        <v>1170</v>
      </c>
      <c r="F1588" s="1" t="s">
        <v>38</v>
      </c>
      <c r="G1588" s="11" t="s">
        <v>4447</v>
      </c>
      <c r="T1588" s="1" t="s">
        <v>4448</v>
      </c>
      <c r="U1588" s="1" t="s">
        <v>4448</v>
      </c>
      <c r="V1588" s="1" t="s">
        <v>4448</v>
      </c>
      <c r="W1588" s="1" t="s">
        <v>4448</v>
      </c>
      <c r="AA1588" s="1" t="s">
        <v>4448</v>
      </c>
    </row>
    <row r="1589" spans="1:1644" ht="16.350000000000001" customHeight="1" x14ac:dyDescent="0.25">
      <c r="A1589" s="41">
        <v>43343</v>
      </c>
      <c r="B1589" s="1" t="s">
        <v>4401</v>
      </c>
      <c r="C1589" s="62">
        <f t="shared" si="28"/>
        <v>5</v>
      </c>
      <c r="D1589" s="1" t="s">
        <v>4402</v>
      </c>
      <c r="E1589" s="38">
        <v>1995</v>
      </c>
      <c r="F1589" s="1" t="s">
        <v>38</v>
      </c>
      <c r="G1589" s="11" t="s">
        <v>4449</v>
      </c>
      <c r="T1589" s="1" t="s">
        <v>4450</v>
      </c>
      <c r="U1589" s="1" t="s">
        <v>4450</v>
      </c>
      <c r="V1589" s="1" t="s">
        <v>4450</v>
      </c>
      <c r="W1589" s="1" t="s">
        <v>4450</v>
      </c>
      <c r="AA1589" s="1" t="s">
        <v>4450</v>
      </c>
    </row>
    <row r="1590" spans="1:1644" ht="16.350000000000001" customHeight="1" x14ac:dyDescent="0.25">
      <c r="A1590" s="41">
        <v>43343</v>
      </c>
      <c r="B1590" s="1" t="s">
        <v>4401</v>
      </c>
      <c r="C1590" s="62">
        <f t="shared" si="28"/>
        <v>6</v>
      </c>
      <c r="D1590" s="1" t="s">
        <v>4402</v>
      </c>
      <c r="E1590" s="38">
        <v>1996</v>
      </c>
      <c r="F1590" s="1" t="s">
        <v>38</v>
      </c>
      <c r="G1590" s="11" t="s">
        <v>9183</v>
      </c>
      <c r="H1590" s="1" t="s">
        <v>9184</v>
      </c>
      <c r="T1590" s="1" t="s">
        <v>4451</v>
      </c>
      <c r="U1590" s="1" t="s">
        <v>4451</v>
      </c>
      <c r="V1590" s="1" t="s">
        <v>4451</v>
      </c>
      <c r="W1590" s="1" t="s">
        <v>4451</v>
      </c>
      <c r="AA1590" s="1" t="s">
        <v>4451</v>
      </c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  <c r="CR1590" s="8"/>
      <c r="CS1590" s="8"/>
      <c r="CT1590" s="8"/>
      <c r="CU1590" s="8"/>
      <c r="CV1590" s="8"/>
      <c r="CW1590" s="8"/>
      <c r="CX1590" s="8"/>
      <c r="CY1590" s="8"/>
      <c r="CZ1590" s="8"/>
      <c r="DA1590" s="8"/>
      <c r="DB1590" s="8"/>
      <c r="DC1590" s="8"/>
      <c r="DD1590" s="8"/>
      <c r="DE1590" s="8"/>
      <c r="DF1590" s="8"/>
      <c r="DG1590" s="8"/>
      <c r="DH1590" s="8"/>
      <c r="DI1590" s="8"/>
      <c r="DJ1590" s="8"/>
      <c r="DK1590" s="8"/>
      <c r="DL1590" s="8"/>
      <c r="DM1590" s="8"/>
      <c r="DN1590" s="8"/>
      <c r="DO1590" s="8"/>
      <c r="DP1590" s="8"/>
      <c r="DQ1590" s="8"/>
      <c r="DR1590" s="8"/>
      <c r="DS1590" s="8"/>
      <c r="DT1590" s="8"/>
      <c r="DU1590" s="8"/>
      <c r="DV1590" s="8"/>
      <c r="DW1590" s="8"/>
      <c r="DX1590" s="8"/>
      <c r="DY1590" s="8"/>
      <c r="DZ1590" s="8"/>
      <c r="EA1590" s="8"/>
      <c r="EB1590" s="8"/>
      <c r="EC1590" s="8"/>
      <c r="ED1590" s="8"/>
      <c r="EE1590" s="8"/>
      <c r="EF1590" s="8"/>
      <c r="EG1590" s="8"/>
      <c r="EH1590" s="8"/>
      <c r="EI1590" s="8"/>
      <c r="EJ1590" s="8"/>
      <c r="EK1590" s="8"/>
      <c r="EL1590" s="8"/>
      <c r="EM1590" s="8"/>
      <c r="EN1590" s="8"/>
      <c r="EO1590" s="8"/>
      <c r="EP1590" s="8"/>
      <c r="EQ1590" s="8"/>
      <c r="ER1590" s="8"/>
      <c r="ES1590" s="8"/>
      <c r="ET1590" s="8"/>
      <c r="EU1590" s="8"/>
      <c r="EV1590" s="8"/>
      <c r="EW1590" s="8"/>
      <c r="EX1590" s="8"/>
      <c r="EY1590" s="8"/>
      <c r="EZ1590" s="8"/>
      <c r="FA1590" s="8"/>
      <c r="FB1590" s="8"/>
      <c r="FC1590" s="8"/>
      <c r="FD1590" s="8"/>
      <c r="FE1590" s="8"/>
      <c r="FF1590" s="8"/>
      <c r="FG1590" s="8"/>
      <c r="FH1590" s="8"/>
      <c r="FI1590" s="8"/>
      <c r="FJ1590" s="8"/>
      <c r="FK1590" s="8"/>
      <c r="FL1590" s="8"/>
      <c r="FM1590" s="8"/>
      <c r="FN1590" s="8"/>
      <c r="FO1590" s="8"/>
      <c r="FP1590" s="8"/>
      <c r="FQ1590" s="8"/>
      <c r="FR1590" s="8"/>
      <c r="FS1590" s="8"/>
      <c r="FT1590" s="8"/>
      <c r="FU1590" s="8"/>
      <c r="FV1590" s="8"/>
      <c r="FW1590" s="8"/>
      <c r="FX1590" s="8"/>
      <c r="FY1590" s="8"/>
      <c r="FZ1590" s="8"/>
      <c r="GA1590" s="8"/>
      <c r="GB1590" s="8"/>
      <c r="GC1590" s="8"/>
      <c r="GD1590" s="8"/>
      <c r="GE1590" s="8"/>
      <c r="GF1590" s="8"/>
      <c r="GG1590" s="8"/>
      <c r="GH1590" s="8"/>
      <c r="GI1590" s="8"/>
      <c r="GJ1590" s="8"/>
      <c r="GK1590" s="8"/>
      <c r="GL1590" s="8"/>
      <c r="GM1590" s="8"/>
      <c r="GN1590" s="8"/>
      <c r="GO1590" s="8"/>
      <c r="GP1590" s="8"/>
      <c r="GQ1590" s="8"/>
      <c r="GR1590" s="8"/>
      <c r="GS1590" s="8"/>
      <c r="GT1590" s="8"/>
      <c r="GU1590" s="8"/>
      <c r="GV1590" s="8"/>
      <c r="GW1590" s="8"/>
      <c r="GX1590" s="8"/>
      <c r="GY1590" s="8"/>
      <c r="GZ1590" s="8"/>
      <c r="HA1590" s="8"/>
      <c r="HB1590" s="8"/>
      <c r="HC1590" s="8"/>
      <c r="HD1590" s="8"/>
      <c r="HE1590" s="8"/>
      <c r="HF1590" s="8"/>
      <c r="HG1590" s="8"/>
      <c r="HH1590" s="8"/>
      <c r="HI1590" s="8"/>
      <c r="HJ1590" s="8"/>
      <c r="HK1590" s="8"/>
      <c r="HL1590" s="8"/>
      <c r="HM1590" s="8"/>
      <c r="HN1590" s="8"/>
      <c r="HO1590" s="8"/>
      <c r="HP1590" s="8"/>
      <c r="HQ1590" s="8"/>
      <c r="HR1590" s="8"/>
      <c r="HS1590" s="8"/>
      <c r="HT1590" s="8"/>
      <c r="HU1590" s="8"/>
      <c r="HV1590" s="8"/>
      <c r="HW1590" s="8"/>
      <c r="HX1590" s="8"/>
      <c r="HY1590" s="8"/>
      <c r="HZ1590" s="8"/>
      <c r="IA1590" s="8"/>
      <c r="IB1590" s="8"/>
      <c r="IC1590" s="8"/>
      <c r="ID1590" s="8"/>
      <c r="IE1590" s="8"/>
      <c r="IF1590" s="8"/>
      <c r="IG1590" s="8"/>
      <c r="IH1590" s="8"/>
      <c r="II1590" s="8"/>
      <c r="IJ1590" s="8"/>
      <c r="IK1590" s="8"/>
      <c r="IL1590" s="8"/>
      <c r="IM1590" s="8"/>
      <c r="IN1590" s="8"/>
      <c r="IO1590" s="8"/>
      <c r="IP1590" s="8"/>
      <c r="IQ1590" s="8"/>
      <c r="IR1590" s="8"/>
      <c r="IS1590" s="8"/>
      <c r="IT1590" s="8"/>
      <c r="IU1590" s="8"/>
      <c r="IV1590" s="8"/>
      <c r="IW1590" s="8"/>
      <c r="IX1590" s="8"/>
      <c r="IY1590" s="8"/>
      <c r="IZ1590" s="8"/>
      <c r="JA1590" s="8"/>
      <c r="JB1590" s="8"/>
      <c r="JC1590" s="8"/>
      <c r="JD1590" s="8"/>
      <c r="JE1590" s="8"/>
      <c r="JF1590" s="8"/>
      <c r="JG1590" s="8"/>
      <c r="JH1590" s="8"/>
      <c r="JI1590" s="8"/>
      <c r="JJ1590" s="8"/>
      <c r="JK1590" s="8"/>
      <c r="JL1590" s="8"/>
      <c r="JM1590" s="8"/>
      <c r="JN1590" s="8"/>
      <c r="JO1590" s="8"/>
      <c r="JP1590" s="8"/>
      <c r="JQ1590" s="8"/>
      <c r="JR1590" s="8"/>
      <c r="JS1590" s="8"/>
      <c r="JT1590" s="8"/>
      <c r="JU1590" s="8"/>
      <c r="JV1590" s="8"/>
      <c r="JW1590" s="8"/>
      <c r="JX1590" s="8"/>
      <c r="JY1590" s="8"/>
      <c r="JZ1590" s="8"/>
      <c r="KA1590" s="8"/>
      <c r="KB1590" s="8"/>
      <c r="KC1590" s="8"/>
      <c r="KD1590" s="8"/>
      <c r="KE1590" s="8"/>
      <c r="KF1590" s="8"/>
      <c r="KG1590" s="8"/>
      <c r="KH1590" s="8"/>
      <c r="KI1590" s="8"/>
      <c r="KJ1590" s="8"/>
      <c r="KK1590" s="8"/>
      <c r="KL1590" s="8"/>
      <c r="KM1590" s="8"/>
      <c r="KN1590" s="8"/>
      <c r="KO1590" s="8"/>
      <c r="KP1590" s="8"/>
      <c r="KQ1590" s="8"/>
      <c r="KR1590" s="8"/>
      <c r="KS1590" s="8"/>
      <c r="KT1590" s="8"/>
      <c r="KU1590" s="8"/>
      <c r="KV1590" s="8"/>
      <c r="KW1590" s="8"/>
      <c r="KX1590" s="8"/>
      <c r="KY1590" s="8"/>
      <c r="KZ1590" s="8"/>
      <c r="LA1590" s="8"/>
      <c r="LB1590" s="8"/>
      <c r="LC1590" s="8"/>
      <c r="LD1590" s="8"/>
      <c r="LE1590" s="8"/>
      <c r="LF1590" s="8"/>
      <c r="LG1590" s="8"/>
      <c r="LH1590" s="8"/>
      <c r="LI1590" s="8"/>
      <c r="LJ1590" s="8"/>
      <c r="LK1590" s="8"/>
      <c r="LL1590" s="8"/>
      <c r="LM1590" s="8"/>
      <c r="LN1590" s="8"/>
      <c r="LO1590" s="8"/>
      <c r="LP1590" s="8"/>
      <c r="LQ1590" s="8"/>
      <c r="LR1590" s="8"/>
      <c r="LS1590" s="8"/>
      <c r="LT1590" s="8"/>
      <c r="LU1590" s="8"/>
      <c r="LV1590" s="8"/>
      <c r="LW1590" s="8"/>
      <c r="LX1590" s="8"/>
      <c r="LY1590" s="8"/>
      <c r="LZ1590" s="8"/>
      <c r="MA1590" s="8"/>
      <c r="MB1590" s="8"/>
      <c r="MC1590" s="8"/>
      <c r="MD1590" s="8"/>
      <c r="ME1590" s="8"/>
      <c r="MF1590" s="8"/>
      <c r="MG1590" s="8"/>
      <c r="MH1590" s="8"/>
      <c r="MI1590" s="8"/>
      <c r="MJ1590" s="8"/>
      <c r="MK1590" s="8"/>
      <c r="ML1590" s="8"/>
      <c r="MM1590" s="8"/>
      <c r="MN1590" s="8"/>
      <c r="MO1590" s="8"/>
      <c r="MP1590" s="8"/>
      <c r="MQ1590" s="8"/>
      <c r="MR1590" s="8"/>
      <c r="MS1590" s="8"/>
      <c r="MT1590" s="8"/>
      <c r="MU1590" s="8"/>
      <c r="MV1590" s="8"/>
      <c r="MW1590" s="8"/>
      <c r="MX1590" s="8"/>
      <c r="MY1590" s="8"/>
      <c r="MZ1590" s="8"/>
      <c r="NA1590" s="8"/>
      <c r="NB1590" s="8"/>
      <c r="NC1590" s="8"/>
      <c r="ND1590" s="8"/>
      <c r="NE1590" s="8"/>
      <c r="NF1590" s="8"/>
      <c r="NG1590" s="8"/>
      <c r="NH1590" s="8"/>
      <c r="NI1590" s="8"/>
      <c r="NJ1590" s="8"/>
      <c r="NK1590" s="8"/>
      <c r="NL1590" s="8"/>
      <c r="NM1590" s="8"/>
      <c r="NN1590" s="8"/>
      <c r="NO1590" s="8"/>
      <c r="NP1590" s="8"/>
      <c r="NQ1590" s="8"/>
      <c r="NR1590" s="8"/>
      <c r="NS1590" s="8"/>
      <c r="NT1590" s="8"/>
      <c r="NU1590" s="8"/>
      <c r="NV1590" s="8"/>
      <c r="NW1590" s="8"/>
      <c r="NX1590" s="8"/>
      <c r="NY1590" s="8"/>
      <c r="NZ1590" s="8"/>
      <c r="OA1590" s="8"/>
      <c r="OB1590" s="8"/>
      <c r="OC1590" s="8"/>
      <c r="OD1590" s="8"/>
      <c r="OE1590" s="8"/>
      <c r="OF1590" s="8"/>
      <c r="OG1590" s="8"/>
      <c r="OH1590" s="8"/>
      <c r="OI1590" s="8"/>
      <c r="OJ1590" s="8"/>
      <c r="OK1590" s="8"/>
      <c r="OL1590" s="8"/>
      <c r="OM1590" s="8"/>
      <c r="ON1590" s="8"/>
      <c r="OO1590" s="8"/>
      <c r="OP1590" s="8"/>
      <c r="OQ1590" s="8"/>
      <c r="OR1590" s="8"/>
      <c r="OS1590" s="8"/>
      <c r="OT1590" s="8"/>
      <c r="OU1590" s="8"/>
      <c r="OV1590" s="8"/>
      <c r="OW1590" s="8"/>
      <c r="OX1590" s="8"/>
      <c r="OY1590" s="8"/>
      <c r="OZ1590" s="8"/>
      <c r="PA1590" s="8"/>
      <c r="PB1590" s="8"/>
      <c r="PC1590" s="8"/>
      <c r="PD1590" s="8"/>
      <c r="PE1590" s="8"/>
      <c r="PF1590" s="8"/>
      <c r="PG1590" s="8"/>
      <c r="PH1590" s="8"/>
      <c r="PI1590" s="8"/>
      <c r="PJ1590" s="8"/>
      <c r="PK1590" s="8"/>
      <c r="PL1590" s="8"/>
      <c r="PM1590" s="8"/>
      <c r="PN1590" s="8"/>
      <c r="PO1590" s="8"/>
      <c r="PP1590" s="8"/>
      <c r="PQ1590" s="8"/>
      <c r="PR1590" s="8"/>
      <c r="PS1590" s="8"/>
      <c r="PT1590" s="8"/>
      <c r="PU1590" s="8"/>
      <c r="PV1590" s="8"/>
      <c r="PW1590" s="8"/>
      <c r="PX1590" s="8"/>
      <c r="PY1590" s="8"/>
      <c r="PZ1590" s="8"/>
      <c r="QA1590" s="8"/>
      <c r="QB1590" s="8"/>
      <c r="QC1590" s="8"/>
      <c r="QD1590" s="8"/>
      <c r="QE1590" s="8"/>
      <c r="QF1590" s="8"/>
      <c r="QG1590" s="8"/>
      <c r="QH1590" s="8"/>
      <c r="QI1590" s="8"/>
      <c r="QJ1590" s="8"/>
      <c r="QK1590" s="8"/>
      <c r="QL1590" s="8"/>
      <c r="QM1590" s="8"/>
      <c r="QN1590" s="8"/>
      <c r="QO1590" s="8"/>
      <c r="QP1590" s="8"/>
      <c r="QQ1590" s="8"/>
      <c r="QR1590" s="8"/>
      <c r="QS1590" s="8"/>
      <c r="QT1590" s="8"/>
      <c r="QU1590" s="8"/>
      <c r="QV1590" s="8"/>
      <c r="QW1590" s="8"/>
      <c r="QX1590" s="8"/>
      <c r="QY1590" s="8"/>
      <c r="QZ1590" s="8"/>
      <c r="RA1590" s="8"/>
      <c r="RB1590" s="8"/>
      <c r="RC1590" s="8"/>
      <c r="RD1590" s="8"/>
      <c r="RE1590" s="8"/>
      <c r="RF1590" s="8"/>
      <c r="RG1590" s="8"/>
      <c r="RH1590" s="8"/>
      <c r="RI1590" s="8"/>
      <c r="RJ1590" s="8"/>
      <c r="RK1590" s="8"/>
      <c r="RL1590" s="8"/>
      <c r="RM1590" s="8"/>
      <c r="RN1590" s="8"/>
      <c r="RO1590" s="8"/>
      <c r="RP1590" s="8"/>
      <c r="RQ1590" s="8"/>
      <c r="RR1590" s="8"/>
      <c r="RS1590" s="8"/>
      <c r="RT1590" s="8"/>
      <c r="RU1590" s="8"/>
      <c r="RV1590" s="8"/>
      <c r="RW1590" s="8"/>
      <c r="RX1590" s="8"/>
      <c r="RY1590" s="8"/>
      <c r="RZ1590" s="8"/>
      <c r="SA1590" s="8"/>
      <c r="SB1590" s="8"/>
      <c r="SC1590" s="8"/>
      <c r="SD1590" s="8"/>
      <c r="SE1590" s="8"/>
      <c r="SF1590" s="8"/>
      <c r="SG1590" s="8"/>
      <c r="SH1590" s="8"/>
      <c r="SI1590" s="8"/>
      <c r="SJ1590" s="8"/>
      <c r="SK1590" s="8"/>
      <c r="SL1590" s="8"/>
      <c r="SM1590" s="8"/>
      <c r="SN1590" s="8"/>
      <c r="SO1590" s="8"/>
      <c r="SP1590" s="8"/>
      <c r="SQ1590" s="8"/>
      <c r="SR1590" s="8"/>
      <c r="SS1590" s="8"/>
      <c r="ST1590" s="8"/>
      <c r="SU1590" s="8"/>
      <c r="SV1590" s="8"/>
      <c r="SW1590" s="8"/>
      <c r="SX1590" s="8"/>
      <c r="SY1590" s="8"/>
      <c r="SZ1590" s="8"/>
      <c r="TA1590" s="8"/>
      <c r="TB1590" s="8"/>
      <c r="TC1590" s="8"/>
      <c r="TD1590" s="8"/>
      <c r="TE1590" s="8"/>
      <c r="TF1590" s="8"/>
      <c r="TG1590" s="8"/>
      <c r="TH1590" s="8"/>
      <c r="TI1590" s="8"/>
      <c r="TJ1590" s="8"/>
      <c r="TK1590" s="8"/>
      <c r="TL1590" s="8"/>
      <c r="TM1590" s="8"/>
      <c r="TN1590" s="8"/>
      <c r="TO1590" s="8"/>
      <c r="TP1590" s="8"/>
      <c r="TQ1590" s="8"/>
      <c r="TR1590" s="8"/>
      <c r="TS1590" s="8"/>
      <c r="TT1590" s="8"/>
      <c r="TU1590" s="8"/>
      <c r="TV1590" s="8"/>
      <c r="TW1590" s="8"/>
      <c r="TX1590" s="8"/>
      <c r="TY1590" s="8"/>
      <c r="TZ1590" s="8"/>
      <c r="UA1590" s="8"/>
      <c r="UB1590" s="8"/>
      <c r="UC1590" s="8"/>
      <c r="UD1590" s="8"/>
      <c r="UE1590" s="8"/>
      <c r="UF1590" s="8"/>
      <c r="UG1590" s="8"/>
      <c r="UH1590" s="8"/>
      <c r="UI1590" s="8"/>
      <c r="UJ1590" s="8"/>
      <c r="UK1590" s="8"/>
      <c r="UL1590" s="8"/>
      <c r="UM1590" s="8"/>
      <c r="UN1590" s="8"/>
      <c r="UO1590" s="8"/>
      <c r="UP1590" s="8"/>
      <c r="UQ1590" s="8"/>
      <c r="UR1590" s="8"/>
      <c r="US1590" s="8"/>
      <c r="UT1590" s="8"/>
      <c r="UU1590" s="8"/>
      <c r="UV1590" s="8"/>
      <c r="UW1590" s="8"/>
      <c r="UX1590" s="8"/>
      <c r="UY1590" s="8"/>
      <c r="UZ1590" s="8"/>
      <c r="VA1590" s="8"/>
      <c r="VB1590" s="8"/>
      <c r="VC1590" s="8"/>
      <c r="VD1590" s="8"/>
      <c r="VE1590" s="8"/>
      <c r="VF1590" s="8"/>
      <c r="VG1590" s="8"/>
      <c r="VH1590" s="8"/>
      <c r="VI1590" s="8"/>
      <c r="VJ1590" s="8"/>
      <c r="VK1590" s="8"/>
      <c r="VL1590" s="8"/>
      <c r="VM1590" s="8"/>
      <c r="VN1590" s="8"/>
      <c r="VO1590" s="8"/>
      <c r="VP1590" s="8"/>
      <c r="VQ1590" s="8"/>
      <c r="VR1590" s="8"/>
      <c r="VS1590" s="8"/>
      <c r="VT1590" s="8"/>
      <c r="VU1590" s="8"/>
      <c r="VV1590" s="8"/>
      <c r="VW1590" s="8"/>
      <c r="VX1590" s="8"/>
      <c r="VY1590" s="8"/>
      <c r="VZ1590" s="8"/>
      <c r="WA1590" s="8"/>
      <c r="WB1590" s="8"/>
      <c r="WC1590" s="8"/>
      <c r="WD1590" s="8"/>
      <c r="WE1590" s="8"/>
      <c r="WF1590" s="8"/>
      <c r="WG1590" s="8"/>
      <c r="WH1590" s="8"/>
      <c r="WI1590" s="8"/>
      <c r="WJ1590" s="8"/>
      <c r="WK1590" s="8"/>
      <c r="WL1590" s="8"/>
      <c r="WM1590" s="8"/>
      <c r="WN1590" s="8"/>
      <c r="WO1590" s="8"/>
      <c r="WP1590" s="8"/>
      <c r="WQ1590" s="8"/>
      <c r="WR1590" s="8"/>
      <c r="WS1590" s="8"/>
      <c r="WT1590" s="8"/>
      <c r="WU1590" s="8"/>
      <c r="WV1590" s="8"/>
      <c r="WW1590" s="8"/>
      <c r="WX1590" s="8"/>
      <c r="WY1590" s="8"/>
      <c r="WZ1590" s="8"/>
      <c r="XA1590" s="8"/>
      <c r="XB1590" s="8"/>
      <c r="XC1590" s="8"/>
      <c r="XD1590" s="8"/>
      <c r="XE1590" s="8"/>
      <c r="XF1590" s="8"/>
      <c r="XG1590" s="8"/>
      <c r="XH1590" s="8"/>
      <c r="XI1590" s="8"/>
      <c r="XJ1590" s="8"/>
      <c r="XK1590" s="8"/>
      <c r="XL1590" s="8"/>
      <c r="XM1590" s="8"/>
      <c r="XN1590" s="8"/>
      <c r="XO1590" s="8"/>
      <c r="XP1590" s="8"/>
      <c r="XQ1590" s="8"/>
      <c r="XR1590" s="8"/>
      <c r="XS1590" s="8"/>
      <c r="XT1590" s="8"/>
      <c r="XU1590" s="8"/>
      <c r="XV1590" s="8"/>
      <c r="XW1590" s="8"/>
      <c r="XX1590" s="8"/>
      <c r="XY1590" s="8"/>
      <c r="XZ1590" s="8"/>
      <c r="YA1590" s="8"/>
      <c r="YB1590" s="8"/>
      <c r="YC1590" s="8"/>
      <c r="YD1590" s="8"/>
      <c r="YE1590" s="8"/>
      <c r="YF1590" s="8"/>
      <c r="YG1590" s="8"/>
      <c r="YH1590" s="8"/>
      <c r="YI1590" s="8"/>
      <c r="YJ1590" s="8"/>
      <c r="YK1590" s="8"/>
      <c r="YL1590" s="8"/>
      <c r="YM1590" s="8"/>
      <c r="YN1590" s="8"/>
      <c r="YO1590" s="8"/>
      <c r="YP1590" s="8"/>
      <c r="YQ1590" s="8"/>
      <c r="YR1590" s="8"/>
      <c r="YS1590" s="8"/>
      <c r="YT1590" s="8"/>
      <c r="YU1590" s="8"/>
      <c r="YV1590" s="8"/>
      <c r="YW1590" s="8"/>
      <c r="YX1590" s="8"/>
      <c r="YY1590" s="8"/>
      <c r="YZ1590" s="8"/>
      <c r="ZA1590" s="8"/>
      <c r="ZB1590" s="8"/>
      <c r="ZC1590" s="8"/>
      <c r="ZD1590" s="8"/>
      <c r="ZE1590" s="8"/>
      <c r="ZF1590" s="8"/>
      <c r="ZG1590" s="8"/>
      <c r="ZH1590" s="8"/>
      <c r="ZI1590" s="8"/>
      <c r="ZJ1590" s="8"/>
      <c r="ZK1590" s="8"/>
      <c r="ZL1590" s="8"/>
      <c r="ZM1590" s="8"/>
      <c r="ZN1590" s="8"/>
      <c r="ZO1590" s="8"/>
      <c r="ZP1590" s="8"/>
      <c r="ZQ1590" s="8"/>
      <c r="ZR1590" s="8"/>
      <c r="ZS1590" s="8"/>
      <c r="ZT1590" s="8"/>
      <c r="ZU1590" s="8"/>
      <c r="ZV1590" s="8"/>
      <c r="ZW1590" s="8"/>
      <c r="ZX1590" s="8"/>
      <c r="ZY1590" s="8"/>
      <c r="ZZ1590" s="8"/>
      <c r="AAA1590" s="8"/>
      <c r="AAB1590" s="8"/>
      <c r="AAC1590" s="8"/>
      <c r="AAD1590" s="8"/>
      <c r="AAE1590" s="8"/>
      <c r="AAF1590" s="8"/>
      <c r="AAG1590" s="8"/>
      <c r="AAH1590" s="8"/>
      <c r="AAI1590" s="8"/>
      <c r="AAJ1590" s="8"/>
      <c r="AAK1590" s="8"/>
      <c r="AAL1590" s="8"/>
      <c r="AAM1590" s="8"/>
      <c r="AAN1590" s="8"/>
      <c r="AAO1590" s="8"/>
      <c r="AAP1590" s="8"/>
      <c r="AAQ1590" s="8"/>
      <c r="AAR1590" s="8"/>
      <c r="AAS1590" s="8"/>
      <c r="AAT1590" s="8"/>
      <c r="AAU1590" s="8"/>
      <c r="AAV1590" s="8"/>
      <c r="AAW1590" s="8"/>
      <c r="AAX1590" s="8"/>
      <c r="AAY1590" s="8"/>
      <c r="AAZ1590" s="8"/>
      <c r="ABA1590" s="8"/>
      <c r="ABB1590" s="8"/>
      <c r="ABC1590" s="8"/>
      <c r="ABD1590" s="8"/>
      <c r="ABE1590" s="8"/>
      <c r="ABF1590" s="8"/>
      <c r="ABG1590" s="8"/>
      <c r="ABH1590" s="8"/>
      <c r="ABI1590" s="8"/>
      <c r="ABJ1590" s="8"/>
      <c r="ABK1590" s="8"/>
      <c r="ABL1590" s="8"/>
      <c r="ABM1590" s="8"/>
      <c r="ABN1590" s="8"/>
      <c r="ABO1590" s="8"/>
      <c r="ABP1590" s="8"/>
      <c r="ABQ1590" s="8"/>
      <c r="ABR1590" s="8"/>
      <c r="ABS1590" s="8"/>
      <c r="ABT1590" s="8"/>
      <c r="ABU1590" s="8"/>
      <c r="ABV1590" s="8"/>
      <c r="ABW1590" s="8"/>
      <c r="ABX1590" s="8"/>
      <c r="ABY1590" s="8"/>
      <c r="ABZ1590" s="8"/>
      <c r="ACA1590" s="8"/>
      <c r="ACB1590" s="8"/>
      <c r="ACC1590" s="8"/>
      <c r="ACD1590" s="8"/>
      <c r="ACE1590" s="8"/>
      <c r="ACF1590" s="8"/>
      <c r="ACG1590" s="8"/>
      <c r="ACH1590" s="8"/>
      <c r="ACI1590" s="8"/>
      <c r="ACJ1590" s="8"/>
      <c r="ACK1590" s="8"/>
      <c r="ACL1590" s="8"/>
      <c r="ACM1590" s="8"/>
      <c r="ACN1590" s="8"/>
      <c r="ACO1590" s="8"/>
      <c r="ACP1590" s="8"/>
      <c r="ACQ1590" s="8"/>
      <c r="ACR1590" s="8"/>
      <c r="ACS1590" s="8"/>
      <c r="ACT1590" s="8"/>
      <c r="ACU1590" s="8"/>
      <c r="ACV1590" s="8"/>
      <c r="ACW1590" s="8"/>
      <c r="ACX1590" s="8"/>
      <c r="ACY1590" s="8"/>
      <c r="ACZ1590" s="8"/>
      <c r="ADA1590" s="8"/>
      <c r="ADB1590" s="8"/>
      <c r="ADC1590" s="8"/>
      <c r="ADD1590" s="8"/>
      <c r="ADE1590" s="8"/>
      <c r="ADF1590" s="8"/>
      <c r="ADG1590" s="8"/>
      <c r="ADH1590" s="8"/>
      <c r="ADI1590" s="8"/>
      <c r="ADJ1590" s="8"/>
      <c r="ADK1590" s="8"/>
      <c r="ADL1590" s="8"/>
      <c r="ADM1590" s="8"/>
      <c r="ADN1590" s="8"/>
      <c r="ADO1590" s="8"/>
      <c r="ADP1590" s="8"/>
      <c r="ADQ1590" s="8"/>
      <c r="ADR1590" s="8"/>
      <c r="ADS1590" s="8"/>
      <c r="ADT1590" s="8"/>
      <c r="ADU1590" s="8"/>
      <c r="ADV1590" s="8"/>
      <c r="ADW1590" s="8"/>
      <c r="ADX1590" s="8"/>
      <c r="ADY1590" s="8"/>
      <c r="ADZ1590" s="8"/>
      <c r="AEA1590" s="8"/>
      <c r="AEB1590" s="8"/>
      <c r="AEC1590" s="8"/>
      <c r="AED1590" s="8"/>
      <c r="AEE1590" s="8"/>
      <c r="AEF1590" s="8"/>
      <c r="AEG1590" s="8"/>
      <c r="AEH1590" s="8"/>
      <c r="AEI1590" s="8"/>
      <c r="AEJ1590" s="8"/>
      <c r="AEK1590" s="8"/>
      <c r="AEL1590" s="8"/>
      <c r="AEM1590" s="8"/>
      <c r="AEN1590" s="8"/>
      <c r="AEO1590" s="8"/>
      <c r="AEP1590" s="8"/>
      <c r="AEQ1590" s="8"/>
      <c r="AER1590" s="8"/>
      <c r="AES1590" s="8"/>
      <c r="AET1590" s="8"/>
      <c r="AEU1590" s="8"/>
      <c r="AEV1590" s="8"/>
      <c r="AEW1590" s="8"/>
      <c r="AEX1590" s="8"/>
      <c r="AEY1590" s="8"/>
      <c r="AEZ1590" s="8"/>
      <c r="AFA1590" s="8"/>
      <c r="AFB1590" s="8"/>
      <c r="AFC1590" s="8"/>
      <c r="AFD1590" s="8"/>
      <c r="AFE1590" s="8"/>
      <c r="AFF1590" s="8"/>
      <c r="AFG1590" s="8"/>
      <c r="AFH1590" s="8"/>
      <c r="AFI1590" s="8"/>
      <c r="AFJ1590" s="8"/>
      <c r="AFK1590" s="8"/>
      <c r="AFL1590" s="8"/>
      <c r="AFM1590" s="8"/>
      <c r="AFN1590" s="8"/>
      <c r="AFO1590" s="8"/>
      <c r="AFP1590" s="8"/>
      <c r="AFQ1590" s="8"/>
      <c r="AFR1590" s="8"/>
      <c r="AFS1590" s="8"/>
      <c r="AFT1590" s="8"/>
      <c r="AFU1590" s="8"/>
      <c r="AFV1590" s="8"/>
      <c r="AFW1590" s="8"/>
      <c r="AFX1590" s="8"/>
      <c r="AFY1590" s="8"/>
      <c r="AFZ1590" s="8"/>
      <c r="AGA1590" s="8"/>
      <c r="AGB1590" s="8"/>
      <c r="AGC1590" s="8"/>
      <c r="AGD1590" s="8"/>
      <c r="AGE1590" s="8"/>
      <c r="AGF1590" s="8"/>
      <c r="AGG1590" s="8"/>
      <c r="AGH1590" s="8"/>
      <c r="AGI1590" s="8"/>
      <c r="AGJ1590" s="8"/>
      <c r="AGK1590" s="8"/>
      <c r="AGL1590" s="8"/>
      <c r="AGM1590" s="8"/>
      <c r="AGN1590" s="8"/>
      <c r="AGO1590" s="8"/>
      <c r="AGP1590" s="8"/>
      <c r="AGQ1590" s="8"/>
      <c r="AGR1590" s="8"/>
      <c r="AGS1590" s="8"/>
      <c r="AGT1590" s="8"/>
      <c r="AGU1590" s="8"/>
      <c r="AGV1590" s="8"/>
      <c r="AGW1590" s="8"/>
      <c r="AGX1590" s="8"/>
      <c r="AGY1590" s="8"/>
      <c r="AGZ1590" s="8"/>
      <c r="AHA1590" s="8"/>
      <c r="AHB1590" s="8"/>
      <c r="AHC1590" s="8"/>
      <c r="AHD1590" s="8"/>
      <c r="AHE1590" s="8"/>
      <c r="AHF1590" s="8"/>
      <c r="AHG1590" s="8"/>
      <c r="AHH1590" s="8"/>
      <c r="AHI1590" s="8"/>
      <c r="AHJ1590" s="8"/>
      <c r="AHK1590" s="8"/>
      <c r="AHL1590" s="8"/>
      <c r="AHM1590" s="8"/>
      <c r="AHN1590" s="8"/>
      <c r="AHO1590" s="8"/>
      <c r="AHP1590" s="8"/>
      <c r="AHQ1590" s="8"/>
      <c r="AHR1590" s="8"/>
      <c r="AHS1590" s="8"/>
      <c r="AHT1590" s="8"/>
      <c r="AHU1590" s="8"/>
      <c r="AHV1590" s="8"/>
      <c r="AHW1590" s="8"/>
      <c r="AHX1590" s="8"/>
      <c r="AHY1590" s="8"/>
      <c r="AHZ1590" s="8"/>
      <c r="AIA1590" s="8"/>
      <c r="AIB1590" s="8"/>
      <c r="AIC1590" s="8"/>
      <c r="AID1590" s="8"/>
      <c r="AIE1590" s="8"/>
      <c r="AIF1590" s="8"/>
      <c r="AIG1590" s="8"/>
      <c r="AIH1590" s="8"/>
      <c r="AII1590" s="8"/>
      <c r="AIJ1590" s="8"/>
      <c r="AIK1590" s="8"/>
      <c r="AIL1590" s="8"/>
      <c r="AIM1590" s="8"/>
      <c r="AIN1590" s="8"/>
      <c r="AIO1590" s="8"/>
      <c r="AIP1590" s="8"/>
      <c r="AIQ1590" s="8"/>
      <c r="AIR1590" s="8"/>
      <c r="AIS1590" s="8"/>
      <c r="AIT1590" s="8"/>
      <c r="AIU1590" s="8"/>
      <c r="AIV1590" s="8"/>
      <c r="AIW1590" s="8"/>
      <c r="AIX1590" s="8"/>
      <c r="AIY1590" s="8"/>
      <c r="AIZ1590" s="8"/>
      <c r="AJA1590" s="8"/>
      <c r="AJB1590" s="8"/>
      <c r="AJC1590" s="8"/>
      <c r="AJD1590" s="8"/>
      <c r="AJE1590" s="8"/>
      <c r="AJF1590" s="8"/>
      <c r="AJG1590" s="8"/>
      <c r="AJH1590" s="8"/>
      <c r="AJI1590" s="8"/>
      <c r="AJJ1590" s="8"/>
      <c r="AJK1590" s="8"/>
      <c r="AJL1590" s="8"/>
      <c r="AJM1590" s="8"/>
      <c r="AJN1590" s="8"/>
      <c r="AJO1590" s="8"/>
      <c r="AJP1590" s="8"/>
      <c r="AJQ1590" s="8"/>
      <c r="AJR1590" s="8"/>
      <c r="AJS1590" s="8"/>
      <c r="AJT1590" s="8"/>
      <c r="AJU1590" s="8"/>
      <c r="AJV1590" s="8"/>
      <c r="AJW1590" s="8"/>
      <c r="AJX1590" s="8"/>
      <c r="AJY1590" s="8"/>
      <c r="AJZ1590" s="8"/>
      <c r="AKA1590" s="8"/>
      <c r="AKB1590" s="8"/>
      <c r="AKC1590" s="8"/>
      <c r="AKD1590" s="8"/>
      <c r="AKE1590" s="8"/>
      <c r="AKF1590" s="8"/>
      <c r="AKG1590" s="8"/>
      <c r="AKH1590" s="8"/>
      <c r="AKI1590" s="8"/>
      <c r="AKJ1590" s="8"/>
      <c r="AKK1590" s="8"/>
      <c r="AKL1590" s="8"/>
      <c r="AKM1590" s="8"/>
      <c r="AKN1590" s="8"/>
      <c r="AKO1590" s="8"/>
      <c r="AKP1590" s="8"/>
      <c r="AKQ1590" s="8"/>
      <c r="AKR1590" s="8"/>
      <c r="AKS1590" s="8"/>
      <c r="AKT1590" s="8"/>
      <c r="AKU1590" s="8"/>
      <c r="AKV1590" s="8"/>
      <c r="AKW1590" s="8"/>
      <c r="AKX1590" s="8"/>
      <c r="AKY1590" s="8"/>
      <c r="AKZ1590" s="8"/>
      <c r="ALA1590" s="8"/>
      <c r="ALB1590" s="8"/>
      <c r="ALC1590" s="8"/>
      <c r="ALD1590" s="8"/>
      <c r="ALE1590" s="8"/>
      <c r="ALF1590" s="8"/>
      <c r="ALG1590" s="8"/>
      <c r="ALH1590" s="8"/>
      <c r="ALI1590" s="8"/>
      <c r="ALJ1590" s="8"/>
      <c r="ALK1590" s="8"/>
      <c r="ALL1590" s="8"/>
      <c r="ALM1590" s="8"/>
      <c r="ALN1590" s="8"/>
      <c r="ALO1590" s="8"/>
      <c r="ALP1590" s="8"/>
      <c r="ALQ1590" s="8"/>
      <c r="ALR1590" s="8"/>
      <c r="ALS1590" s="8"/>
      <c r="ALT1590" s="8"/>
      <c r="ALU1590" s="8"/>
      <c r="ALV1590" s="8"/>
      <c r="ALW1590" s="8"/>
      <c r="ALX1590" s="8"/>
      <c r="ALY1590" s="8"/>
      <c r="ALZ1590" s="8"/>
      <c r="AMA1590" s="8"/>
      <c r="AMB1590" s="8"/>
      <c r="AMC1590" s="8"/>
      <c r="AMD1590" s="8"/>
      <c r="AME1590" s="8"/>
      <c r="AMF1590" s="8"/>
      <c r="AMG1590" s="8"/>
      <c r="AMH1590" s="8"/>
      <c r="AMI1590" s="8"/>
      <c r="AMJ1590" s="8"/>
      <c r="AMK1590" s="8"/>
      <c r="AML1590" s="8"/>
      <c r="AMM1590" s="8"/>
      <c r="AMN1590" s="8"/>
      <c r="AMO1590" s="8"/>
      <c r="AMP1590" s="8"/>
      <c r="AMQ1590" s="8"/>
      <c r="AMR1590" s="8"/>
      <c r="AMS1590" s="8"/>
      <c r="AMT1590" s="8"/>
      <c r="AMU1590" s="8"/>
      <c r="AMV1590" s="8"/>
      <c r="AMW1590" s="8"/>
      <c r="AMX1590" s="8"/>
      <c r="AMY1590" s="8"/>
      <c r="AMZ1590" s="8"/>
      <c r="ANA1590" s="8"/>
      <c r="ANB1590" s="8"/>
      <c r="ANC1590" s="8"/>
      <c r="AND1590" s="8"/>
      <c r="ANE1590" s="8"/>
      <c r="ANF1590" s="8"/>
      <c r="ANG1590" s="8"/>
      <c r="ANH1590" s="8"/>
      <c r="ANI1590" s="8"/>
      <c r="ANJ1590" s="8"/>
      <c r="ANK1590" s="8"/>
      <c r="ANL1590" s="8"/>
      <c r="ANM1590" s="8"/>
      <c r="ANN1590" s="8"/>
      <c r="ANO1590" s="8"/>
      <c r="ANP1590" s="8"/>
      <c r="ANQ1590" s="8"/>
      <c r="ANR1590" s="8"/>
      <c r="ANS1590" s="8"/>
      <c r="ANT1590" s="8"/>
      <c r="ANU1590" s="8"/>
      <c r="ANV1590" s="8"/>
      <c r="ANW1590" s="8"/>
      <c r="ANX1590" s="8"/>
      <c r="ANY1590" s="8"/>
      <c r="ANZ1590" s="8"/>
      <c r="AOA1590" s="8"/>
      <c r="AOB1590" s="8"/>
      <c r="AOC1590" s="8"/>
      <c r="AOD1590" s="8"/>
      <c r="AOE1590" s="8"/>
      <c r="AOF1590" s="8"/>
      <c r="AOG1590" s="8"/>
      <c r="AOH1590" s="8"/>
      <c r="AOI1590" s="8"/>
      <c r="AOJ1590" s="8"/>
      <c r="AOK1590" s="8"/>
      <c r="AOL1590" s="8"/>
      <c r="AOM1590" s="8"/>
      <c r="AON1590" s="8"/>
      <c r="AOO1590" s="8"/>
      <c r="AOP1590" s="8"/>
      <c r="AOQ1590" s="8"/>
      <c r="AOR1590" s="8"/>
      <c r="AOS1590" s="8"/>
      <c r="AOT1590" s="8"/>
      <c r="AOU1590" s="8"/>
      <c r="AOV1590" s="8"/>
      <c r="AOW1590" s="8"/>
      <c r="AOX1590" s="8"/>
      <c r="AOY1590" s="8"/>
      <c r="AOZ1590" s="8"/>
      <c r="APA1590" s="8"/>
      <c r="APB1590" s="8"/>
      <c r="APC1590" s="8"/>
      <c r="APD1590" s="8"/>
      <c r="APE1590" s="8"/>
      <c r="APF1590" s="8"/>
      <c r="APG1590" s="8"/>
      <c r="APH1590" s="8"/>
      <c r="API1590" s="8"/>
      <c r="APJ1590" s="8"/>
      <c r="APK1590" s="8"/>
      <c r="APL1590" s="8"/>
      <c r="APM1590" s="8"/>
      <c r="APN1590" s="8"/>
      <c r="APO1590" s="8"/>
      <c r="APP1590" s="8"/>
      <c r="APQ1590" s="8"/>
      <c r="APR1590" s="8"/>
      <c r="APS1590" s="8"/>
      <c r="APT1590" s="8"/>
      <c r="APU1590" s="8"/>
      <c r="APV1590" s="8"/>
      <c r="APW1590" s="8"/>
      <c r="APX1590" s="8"/>
      <c r="APY1590" s="8"/>
      <c r="APZ1590" s="8"/>
      <c r="AQA1590" s="8"/>
      <c r="AQB1590" s="8"/>
      <c r="AQC1590" s="8"/>
      <c r="AQD1590" s="8"/>
      <c r="AQE1590" s="8"/>
      <c r="AQF1590" s="8"/>
      <c r="AQG1590" s="8"/>
      <c r="AQH1590" s="8"/>
      <c r="AQI1590" s="8"/>
      <c r="AQJ1590" s="8"/>
      <c r="AQK1590" s="8"/>
      <c r="AQL1590" s="8"/>
      <c r="AQM1590" s="8"/>
      <c r="AQN1590" s="8"/>
      <c r="AQO1590" s="8"/>
      <c r="AQP1590" s="8"/>
      <c r="AQQ1590" s="8"/>
      <c r="AQR1590" s="8"/>
      <c r="AQS1590" s="8"/>
      <c r="AQT1590" s="8"/>
      <c r="AQU1590" s="8"/>
      <c r="AQV1590" s="8"/>
      <c r="AQW1590" s="8"/>
      <c r="AQX1590" s="8"/>
      <c r="AQY1590" s="8"/>
      <c r="AQZ1590" s="8"/>
      <c r="ARA1590" s="8"/>
      <c r="ARB1590" s="8"/>
      <c r="ARC1590" s="8"/>
      <c r="ARD1590" s="8"/>
      <c r="ARE1590" s="8"/>
      <c r="ARF1590" s="8"/>
      <c r="ARG1590" s="8"/>
      <c r="ARH1590" s="8"/>
      <c r="ARI1590" s="8"/>
      <c r="ARJ1590" s="8"/>
      <c r="ARK1590" s="8"/>
      <c r="ARL1590" s="8"/>
      <c r="ARM1590" s="8"/>
      <c r="ARN1590" s="8"/>
      <c r="ARO1590" s="8"/>
      <c r="ARP1590" s="8"/>
      <c r="ARQ1590" s="8"/>
      <c r="ARR1590" s="8"/>
      <c r="ARS1590" s="8"/>
      <c r="ART1590" s="8"/>
      <c r="ARU1590" s="8"/>
      <c r="ARV1590" s="8"/>
      <c r="ARW1590" s="8"/>
      <c r="ARX1590" s="8"/>
      <c r="ARY1590" s="8"/>
      <c r="ARZ1590" s="8"/>
      <c r="ASA1590" s="8"/>
      <c r="ASB1590" s="8"/>
      <c r="ASC1590" s="8"/>
      <c r="ASD1590" s="8"/>
      <c r="ASE1590" s="8"/>
      <c r="ASF1590" s="8"/>
      <c r="ASG1590" s="8"/>
      <c r="ASH1590" s="8"/>
      <c r="ASI1590" s="8"/>
      <c r="ASJ1590" s="8"/>
      <c r="ASK1590" s="8"/>
      <c r="ASL1590" s="8"/>
      <c r="ASM1590" s="8"/>
      <c r="ASN1590" s="8"/>
      <c r="ASO1590" s="8"/>
      <c r="ASP1590" s="8"/>
      <c r="ASQ1590" s="8"/>
      <c r="ASR1590" s="8"/>
      <c r="ASS1590" s="8"/>
      <c r="AST1590" s="8"/>
      <c r="ASU1590" s="8"/>
      <c r="ASV1590" s="8"/>
      <c r="ASW1590" s="8"/>
      <c r="ASX1590" s="8"/>
      <c r="ASY1590" s="8"/>
      <c r="ASZ1590" s="8"/>
      <c r="ATA1590" s="8"/>
      <c r="ATB1590" s="8"/>
      <c r="ATC1590" s="8"/>
      <c r="ATD1590" s="8"/>
      <c r="ATE1590" s="8"/>
      <c r="ATF1590" s="8"/>
      <c r="ATG1590" s="8"/>
      <c r="ATH1590" s="8"/>
      <c r="ATI1590" s="8"/>
      <c r="ATJ1590" s="8"/>
      <c r="ATK1590" s="8"/>
      <c r="ATL1590" s="8"/>
      <c r="ATM1590" s="8"/>
      <c r="ATN1590" s="8"/>
      <c r="ATO1590" s="8"/>
      <c r="ATP1590" s="8"/>
      <c r="ATQ1590" s="8"/>
      <c r="ATR1590" s="8"/>
      <c r="ATS1590" s="8"/>
      <c r="ATT1590" s="8"/>
      <c r="ATU1590" s="8"/>
      <c r="ATV1590" s="8"/>
      <c r="ATW1590" s="8"/>
      <c r="ATX1590" s="8"/>
      <c r="ATY1590" s="8"/>
      <c r="ATZ1590" s="8"/>
      <c r="AUA1590" s="8"/>
      <c r="AUB1590" s="8"/>
      <c r="AUC1590" s="8"/>
      <c r="AUD1590" s="8"/>
      <c r="AUE1590" s="8"/>
      <c r="AUF1590" s="8"/>
      <c r="AUG1590" s="8"/>
      <c r="AUH1590" s="8"/>
      <c r="AUI1590" s="8"/>
      <c r="AUJ1590" s="8"/>
      <c r="AUK1590" s="8"/>
      <c r="AUL1590" s="8"/>
      <c r="AUM1590" s="8"/>
      <c r="AUN1590" s="8"/>
      <c r="AUO1590" s="8"/>
      <c r="AUP1590" s="8"/>
      <c r="AUQ1590" s="8"/>
      <c r="AUR1590" s="8"/>
      <c r="AUS1590" s="8"/>
      <c r="AUT1590" s="8"/>
      <c r="AUU1590" s="8"/>
      <c r="AUV1590" s="8"/>
      <c r="AUW1590" s="8"/>
      <c r="AUX1590" s="8"/>
      <c r="AUY1590" s="8"/>
      <c r="AUZ1590" s="8"/>
      <c r="AVA1590" s="8"/>
      <c r="AVB1590" s="8"/>
      <c r="AVC1590" s="8"/>
      <c r="AVD1590" s="8"/>
      <c r="AVE1590" s="8"/>
      <c r="AVF1590" s="8"/>
      <c r="AVG1590" s="8"/>
      <c r="AVH1590" s="8"/>
      <c r="AVI1590" s="8"/>
      <c r="AVJ1590" s="8"/>
      <c r="AVK1590" s="8"/>
      <c r="AVL1590" s="8"/>
      <c r="AVM1590" s="8"/>
      <c r="AVN1590" s="8"/>
      <c r="AVO1590" s="8"/>
      <c r="AVP1590" s="8"/>
      <c r="AVQ1590" s="8"/>
      <c r="AVR1590" s="8"/>
      <c r="AVS1590" s="8"/>
      <c r="AVT1590" s="8"/>
      <c r="AVU1590" s="8"/>
      <c r="AVV1590" s="8"/>
      <c r="AVW1590" s="8"/>
      <c r="AVX1590" s="8"/>
      <c r="AVY1590" s="8"/>
      <c r="AVZ1590" s="8"/>
      <c r="AWA1590" s="8"/>
      <c r="AWB1590" s="8"/>
      <c r="AWC1590" s="8"/>
      <c r="AWD1590" s="8"/>
      <c r="AWE1590" s="8"/>
      <c r="AWF1590" s="8"/>
      <c r="AWG1590" s="8"/>
      <c r="AWH1590" s="8"/>
      <c r="AWI1590" s="8"/>
      <c r="AWJ1590" s="8"/>
      <c r="AWK1590" s="8"/>
      <c r="AWL1590" s="8"/>
      <c r="AWM1590" s="8"/>
      <c r="AWN1590" s="8"/>
      <c r="AWO1590" s="8"/>
      <c r="AWP1590" s="8"/>
      <c r="AWQ1590" s="8"/>
      <c r="AWR1590" s="8"/>
      <c r="AWS1590" s="8"/>
      <c r="AWT1590" s="8"/>
      <c r="AWU1590" s="8"/>
      <c r="AWV1590" s="8"/>
      <c r="AWW1590" s="8"/>
      <c r="AWX1590" s="8"/>
      <c r="AWY1590" s="8"/>
      <c r="AWZ1590" s="8"/>
      <c r="AXA1590" s="8"/>
      <c r="AXB1590" s="8"/>
      <c r="AXC1590" s="8"/>
      <c r="AXD1590" s="8"/>
      <c r="AXE1590" s="8"/>
      <c r="AXF1590" s="8"/>
      <c r="AXG1590" s="8"/>
      <c r="AXH1590" s="8"/>
      <c r="AXI1590" s="8"/>
      <c r="AXJ1590" s="8"/>
      <c r="AXK1590" s="8"/>
      <c r="AXL1590" s="8"/>
      <c r="AXM1590" s="8"/>
      <c r="AXN1590" s="8"/>
      <c r="AXO1590" s="8"/>
      <c r="AXP1590" s="8"/>
      <c r="AXQ1590" s="8"/>
      <c r="AXR1590" s="8"/>
      <c r="AXS1590" s="8"/>
      <c r="AXT1590" s="8"/>
      <c r="AXU1590" s="8"/>
      <c r="AXV1590" s="8"/>
      <c r="AXW1590" s="8"/>
      <c r="AXX1590" s="8"/>
      <c r="AXY1590" s="8"/>
      <c r="AXZ1590" s="8"/>
      <c r="AYA1590" s="8"/>
      <c r="AYB1590" s="8"/>
      <c r="AYC1590" s="8"/>
      <c r="AYD1590" s="8"/>
      <c r="AYE1590" s="8"/>
      <c r="AYF1590" s="8"/>
      <c r="AYG1590" s="8"/>
      <c r="AYH1590" s="8"/>
      <c r="AYI1590" s="8"/>
      <c r="AYJ1590" s="8"/>
      <c r="AYK1590" s="8"/>
      <c r="AYL1590" s="8"/>
      <c r="AYM1590" s="8"/>
      <c r="AYN1590" s="8"/>
      <c r="AYO1590" s="8"/>
      <c r="AYP1590" s="8"/>
      <c r="AYQ1590" s="8"/>
      <c r="AYR1590" s="8"/>
      <c r="AYS1590" s="8"/>
      <c r="AYT1590" s="8"/>
      <c r="AYU1590" s="8"/>
      <c r="AYV1590" s="8"/>
      <c r="AYW1590" s="8"/>
      <c r="AYX1590" s="8"/>
      <c r="AYY1590" s="8"/>
      <c r="AYZ1590" s="8"/>
      <c r="AZA1590" s="8"/>
      <c r="AZB1590" s="8"/>
      <c r="AZC1590" s="8"/>
      <c r="AZD1590" s="8"/>
      <c r="AZE1590" s="8"/>
      <c r="AZF1590" s="8"/>
      <c r="AZG1590" s="8"/>
      <c r="AZH1590" s="8"/>
      <c r="AZI1590" s="8"/>
      <c r="AZJ1590" s="8"/>
      <c r="AZK1590" s="8"/>
      <c r="AZL1590" s="8"/>
      <c r="AZM1590" s="8"/>
      <c r="AZN1590" s="8"/>
      <c r="AZO1590" s="8"/>
      <c r="AZP1590" s="8"/>
      <c r="AZQ1590" s="8"/>
      <c r="AZR1590" s="8"/>
      <c r="AZS1590" s="8"/>
      <c r="AZT1590" s="8"/>
      <c r="AZU1590" s="8"/>
      <c r="AZV1590" s="8"/>
      <c r="AZW1590" s="8"/>
      <c r="AZX1590" s="8"/>
      <c r="AZY1590" s="8"/>
      <c r="AZZ1590" s="8"/>
      <c r="BAA1590" s="8"/>
      <c r="BAB1590" s="8"/>
      <c r="BAC1590" s="8"/>
      <c r="BAD1590" s="8"/>
      <c r="BAE1590" s="8"/>
      <c r="BAF1590" s="8"/>
      <c r="BAG1590" s="8"/>
      <c r="BAH1590" s="8"/>
      <c r="BAI1590" s="8"/>
      <c r="BAJ1590" s="8"/>
      <c r="BAK1590" s="8"/>
      <c r="BAL1590" s="8"/>
      <c r="BAM1590" s="8"/>
      <c r="BAN1590" s="8"/>
      <c r="BAO1590" s="8"/>
      <c r="BAP1590" s="8"/>
      <c r="BAQ1590" s="8"/>
      <c r="BAR1590" s="8"/>
      <c r="BAS1590" s="8"/>
      <c r="BAT1590" s="8"/>
      <c r="BAU1590" s="8"/>
      <c r="BAV1590" s="8"/>
      <c r="BAW1590" s="8"/>
      <c r="BAX1590" s="8"/>
      <c r="BAY1590" s="8"/>
      <c r="BAZ1590" s="8"/>
      <c r="BBA1590" s="8"/>
      <c r="BBB1590" s="8"/>
      <c r="BBC1590" s="8"/>
      <c r="BBD1590" s="8"/>
      <c r="BBE1590" s="8"/>
      <c r="BBF1590" s="8"/>
      <c r="BBG1590" s="8"/>
      <c r="BBH1590" s="8"/>
      <c r="BBI1590" s="8"/>
      <c r="BBJ1590" s="8"/>
      <c r="BBK1590" s="8"/>
      <c r="BBL1590" s="8"/>
      <c r="BBM1590" s="8"/>
      <c r="BBN1590" s="8"/>
      <c r="BBO1590" s="8"/>
      <c r="BBP1590" s="8"/>
      <c r="BBQ1590" s="8"/>
      <c r="BBR1590" s="8"/>
      <c r="BBS1590" s="8"/>
      <c r="BBT1590" s="8"/>
      <c r="BBU1590" s="8"/>
      <c r="BBV1590" s="8"/>
      <c r="BBW1590" s="8"/>
      <c r="BBX1590" s="8"/>
      <c r="BBY1590" s="8"/>
      <c r="BBZ1590" s="8"/>
      <c r="BCA1590" s="8"/>
      <c r="BCB1590" s="8"/>
      <c r="BCC1590" s="8"/>
      <c r="BCD1590" s="8"/>
      <c r="BCE1590" s="8"/>
      <c r="BCF1590" s="8"/>
      <c r="BCG1590" s="8"/>
      <c r="BCH1590" s="8"/>
      <c r="BCI1590" s="8"/>
      <c r="BCJ1590" s="8"/>
      <c r="BCK1590" s="8"/>
      <c r="BCL1590" s="8"/>
      <c r="BCM1590" s="8"/>
      <c r="BCN1590" s="8"/>
      <c r="BCO1590" s="8"/>
      <c r="BCP1590" s="8"/>
      <c r="BCQ1590" s="8"/>
      <c r="BCR1590" s="8"/>
      <c r="BCS1590" s="8"/>
      <c r="BCT1590" s="8"/>
      <c r="BCU1590" s="8"/>
      <c r="BCV1590" s="8"/>
      <c r="BCW1590" s="8"/>
      <c r="BCX1590" s="8"/>
      <c r="BCY1590" s="8"/>
      <c r="BCZ1590" s="8"/>
      <c r="BDA1590" s="8"/>
      <c r="BDB1590" s="8"/>
      <c r="BDC1590" s="8"/>
      <c r="BDD1590" s="8"/>
      <c r="BDE1590" s="8"/>
      <c r="BDF1590" s="8"/>
      <c r="BDG1590" s="8"/>
      <c r="BDH1590" s="8"/>
      <c r="BDI1590" s="8"/>
      <c r="BDJ1590" s="8"/>
      <c r="BDK1590" s="8"/>
      <c r="BDL1590" s="8"/>
      <c r="BDM1590" s="8"/>
      <c r="BDN1590" s="8"/>
      <c r="BDO1590" s="8"/>
      <c r="BDP1590" s="8"/>
      <c r="BDQ1590" s="8"/>
      <c r="BDR1590" s="8"/>
      <c r="BDS1590" s="8"/>
      <c r="BDT1590" s="8"/>
      <c r="BDU1590" s="8"/>
      <c r="BDV1590" s="8"/>
      <c r="BDW1590" s="8"/>
      <c r="BDX1590" s="8"/>
      <c r="BDY1590" s="8"/>
      <c r="BDZ1590" s="8"/>
      <c r="BEA1590" s="8"/>
      <c r="BEB1590" s="8"/>
      <c r="BEC1590" s="8"/>
      <c r="BED1590" s="8"/>
      <c r="BEE1590" s="8"/>
      <c r="BEF1590" s="8"/>
      <c r="BEG1590" s="8"/>
      <c r="BEH1590" s="8"/>
      <c r="BEI1590" s="8"/>
      <c r="BEJ1590" s="8"/>
      <c r="BEK1590" s="8"/>
      <c r="BEL1590" s="8"/>
      <c r="BEM1590" s="8"/>
      <c r="BEN1590" s="8"/>
      <c r="BEO1590" s="8"/>
      <c r="BEP1590" s="8"/>
      <c r="BEQ1590" s="8"/>
      <c r="BER1590" s="8"/>
      <c r="BES1590" s="8"/>
      <c r="BET1590" s="8"/>
      <c r="BEU1590" s="8"/>
      <c r="BEV1590" s="8"/>
      <c r="BEW1590" s="8"/>
      <c r="BEX1590" s="8"/>
      <c r="BEY1590" s="8"/>
      <c r="BEZ1590" s="8"/>
      <c r="BFA1590" s="8"/>
      <c r="BFB1590" s="8"/>
      <c r="BFC1590" s="8"/>
      <c r="BFD1590" s="8"/>
      <c r="BFE1590" s="8"/>
      <c r="BFF1590" s="8"/>
      <c r="BFG1590" s="8"/>
      <c r="BFH1590" s="8"/>
      <c r="BFI1590" s="8"/>
      <c r="BFJ1590" s="8"/>
      <c r="BFK1590" s="8"/>
      <c r="BFL1590" s="8"/>
      <c r="BFM1590" s="8"/>
      <c r="BFN1590" s="8"/>
      <c r="BFO1590" s="8"/>
      <c r="BFP1590" s="8"/>
      <c r="BFQ1590" s="8"/>
      <c r="BFR1590" s="8"/>
      <c r="BFS1590" s="8"/>
      <c r="BFT1590" s="8"/>
      <c r="BFU1590" s="8"/>
      <c r="BFV1590" s="8"/>
      <c r="BFW1590" s="8"/>
      <c r="BFX1590" s="8"/>
      <c r="BFY1590" s="8"/>
      <c r="BFZ1590" s="8"/>
      <c r="BGA1590" s="8"/>
      <c r="BGB1590" s="8"/>
      <c r="BGC1590" s="8"/>
      <c r="BGD1590" s="8"/>
      <c r="BGE1590" s="8"/>
      <c r="BGF1590" s="8"/>
      <c r="BGG1590" s="8"/>
      <c r="BGH1590" s="8"/>
      <c r="BGI1590" s="8"/>
      <c r="BGJ1590" s="8"/>
      <c r="BGK1590" s="8"/>
      <c r="BGL1590" s="8"/>
      <c r="BGM1590" s="8"/>
      <c r="BGN1590" s="8"/>
      <c r="BGO1590" s="8"/>
      <c r="BGP1590" s="8"/>
      <c r="BGQ1590" s="8"/>
      <c r="BGR1590" s="8"/>
      <c r="BGS1590" s="8"/>
      <c r="BGT1590" s="8"/>
      <c r="BGU1590" s="8"/>
      <c r="BGV1590" s="8"/>
      <c r="BGW1590" s="8"/>
      <c r="BGX1590" s="8"/>
      <c r="BGY1590" s="8"/>
      <c r="BGZ1590" s="8"/>
      <c r="BHA1590" s="8"/>
      <c r="BHB1590" s="8"/>
      <c r="BHC1590" s="8"/>
      <c r="BHD1590" s="8"/>
      <c r="BHE1590" s="8"/>
      <c r="BHF1590" s="8"/>
      <c r="BHG1590" s="8"/>
      <c r="BHH1590" s="8"/>
      <c r="BHI1590" s="8"/>
      <c r="BHJ1590" s="8"/>
      <c r="BHK1590" s="8"/>
      <c r="BHL1590" s="8"/>
      <c r="BHM1590" s="8"/>
      <c r="BHN1590" s="8"/>
      <c r="BHO1590" s="8"/>
      <c r="BHP1590" s="8"/>
      <c r="BHQ1590" s="8"/>
      <c r="BHR1590" s="8"/>
      <c r="BHS1590" s="8"/>
      <c r="BHT1590" s="8"/>
      <c r="BHU1590" s="8"/>
      <c r="BHV1590" s="8"/>
      <c r="BHW1590" s="8"/>
      <c r="BHX1590" s="8"/>
      <c r="BHY1590" s="8"/>
      <c r="BHZ1590" s="8"/>
      <c r="BIA1590" s="8"/>
      <c r="BIB1590" s="8"/>
      <c r="BIC1590" s="8"/>
      <c r="BID1590" s="8"/>
      <c r="BIE1590" s="8"/>
      <c r="BIF1590" s="8"/>
      <c r="BIG1590" s="8"/>
      <c r="BIH1590" s="8"/>
      <c r="BII1590" s="8"/>
      <c r="BIJ1590" s="8"/>
      <c r="BIK1590" s="8"/>
      <c r="BIL1590" s="8"/>
      <c r="BIM1590" s="8"/>
      <c r="BIN1590" s="8"/>
      <c r="BIO1590" s="8"/>
      <c r="BIP1590" s="8"/>
      <c r="BIQ1590" s="8"/>
      <c r="BIR1590" s="8"/>
      <c r="BIS1590" s="8"/>
      <c r="BIT1590" s="8"/>
      <c r="BIU1590" s="8"/>
      <c r="BIV1590" s="8"/>
      <c r="BIW1590" s="8"/>
      <c r="BIX1590" s="8"/>
      <c r="BIY1590" s="8"/>
      <c r="BIZ1590" s="8"/>
      <c r="BJA1590" s="8"/>
      <c r="BJB1590" s="8"/>
      <c r="BJC1590" s="8"/>
      <c r="BJD1590" s="8"/>
      <c r="BJE1590" s="8"/>
      <c r="BJF1590" s="8"/>
      <c r="BJG1590" s="8"/>
      <c r="BJH1590" s="8"/>
      <c r="BJI1590" s="8"/>
      <c r="BJJ1590" s="8"/>
      <c r="BJK1590" s="8"/>
      <c r="BJL1590" s="8"/>
      <c r="BJM1590" s="8"/>
      <c r="BJN1590" s="8"/>
      <c r="BJO1590" s="8"/>
      <c r="BJP1590" s="8"/>
      <c r="BJQ1590" s="8"/>
      <c r="BJR1590" s="8"/>
      <c r="BJS1590" s="8"/>
      <c r="BJT1590" s="8"/>
      <c r="BJU1590" s="8"/>
      <c r="BJV1590" s="8"/>
      <c r="BJW1590" s="8"/>
      <c r="BJX1590" s="8"/>
      <c r="BJY1590" s="8"/>
      <c r="BJZ1590" s="8"/>
      <c r="BKA1590" s="8"/>
      <c r="BKB1590" s="8"/>
      <c r="BKC1590" s="8"/>
      <c r="BKD1590" s="8"/>
      <c r="BKE1590" s="8"/>
      <c r="BKF1590" s="8"/>
    </row>
    <row r="1591" spans="1:1644" ht="16.350000000000001" customHeight="1" x14ac:dyDescent="0.25">
      <c r="A1591" s="41">
        <v>43343</v>
      </c>
      <c r="B1591" s="1" t="s">
        <v>4401</v>
      </c>
      <c r="C1591" s="62">
        <f t="shared" si="28"/>
        <v>5</v>
      </c>
      <c r="D1591" s="1" t="s">
        <v>4402</v>
      </c>
      <c r="E1591" s="38">
        <v>2111</v>
      </c>
      <c r="F1591" s="1" t="s">
        <v>38</v>
      </c>
      <c r="G1591" s="11" t="s">
        <v>4452</v>
      </c>
      <c r="T1591" s="1" t="s">
        <v>4453</v>
      </c>
      <c r="U1591" s="1" t="s">
        <v>4453</v>
      </c>
      <c r="V1591" s="1" t="s">
        <v>4453</v>
      </c>
      <c r="W1591" s="1" t="s">
        <v>4453</v>
      </c>
      <c r="AA1591" s="1" t="s">
        <v>4453</v>
      </c>
    </row>
    <row r="1592" spans="1:1644" ht="16.350000000000001" customHeight="1" x14ac:dyDescent="0.25">
      <c r="A1592" s="41">
        <v>43343</v>
      </c>
      <c r="B1592" s="1" t="s">
        <v>1630</v>
      </c>
      <c r="C1592" s="62">
        <f t="shared" si="28"/>
        <v>5</v>
      </c>
      <c r="D1592" s="1" t="s">
        <v>4454</v>
      </c>
      <c r="E1592" s="38">
        <v>1110</v>
      </c>
      <c r="F1592" s="1" t="s">
        <v>38</v>
      </c>
      <c r="G1592" s="11" t="s">
        <v>4455</v>
      </c>
      <c r="T1592" s="1" t="s">
        <v>4456</v>
      </c>
      <c r="U1592" s="1" t="s">
        <v>4456</v>
      </c>
      <c r="V1592" s="1" t="s">
        <v>4456</v>
      </c>
      <c r="W1592" s="1" t="s">
        <v>4456</v>
      </c>
      <c r="AA1592" s="1" t="s">
        <v>4456</v>
      </c>
    </row>
    <row r="1593" spans="1:1644" ht="16.350000000000001" customHeight="1" x14ac:dyDescent="0.25">
      <c r="A1593" s="41">
        <v>43149</v>
      </c>
      <c r="B1593" s="1" t="s">
        <v>4457</v>
      </c>
      <c r="C1593" s="62">
        <f t="shared" si="28"/>
        <v>7</v>
      </c>
      <c r="D1593" s="1" t="s">
        <v>4458</v>
      </c>
      <c r="E1593" s="38">
        <v>1110</v>
      </c>
      <c r="F1593" s="1" t="s">
        <v>38</v>
      </c>
      <c r="G1593" s="1" t="s">
        <v>4459</v>
      </c>
      <c r="I1593" s="1" t="s">
        <v>4460</v>
      </c>
      <c r="T1593" s="1" t="s">
        <v>4461</v>
      </c>
      <c r="U1593" s="1" t="s">
        <v>4461</v>
      </c>
      <c r="V1593" s="1" t="s">
        <v>4461</v>
      </c>
      <c r="W1593" s="1" t="s">
        <v>4461</v>
      </c>
      <c r="AA1593" s="1" t="s">
        <v>4461</v>
      </c>
      <c r="AB1593" s="1" t="s">
        <v>4462</v>
      </c>
    </row>
    <row r="1594" spans="1:1644" ht="16.350000000000001" customHeight="1" x14ac:dyDescent="0.25">
      <c r="A1594" s="41">
        <v>43149</v>
      </c>
      <c r="B1594" s="1" t="s">
        <v>4457</v>
      </c>
      <c r="C1594" s="62">
        <f t="shared" si="28"/>
        <v>1</v>
      </c>
      <c r="D1594" s="1" t="s">
        <v>4458</v>
      </c>
      <c r="E1594" s="38">
        <v>1110</v>
      </c>
      <c r="F1594" s="1" t="s">
        <v>367</v>
      </c>
      <c r="G1594" s="1" t="s">
        <v>4463</v>
      </c>
      <c r="I1594" s="1" t="s">
        <v>4464</v>
      </c>
    </row>
    <row r="1595" spans="1:1644" ht="16.350000000000001" customHeight="1" x14ac:dyDescent="0.25">
      <c r="A1595" s="41">
        <v>43581</v>
      </c>
      <c r="B1595" s="1" t="s">
        <v>4457</v>
      </c>
      <c r="C1595" s="62">
        <f t="shared" si="28"/>
        <v>5</v>
      </c>
      <c r="D1595" s="1" t="s">
        <v>4458</v>
      </c>
      <c r="E1595" s="38">
        <v>1115</v>
      </c>
      <c r="F1595" s="1" t="s">
        <v>38</v>
      </c>
      <c r="G1595" s="23" t="s">
        <v>4465</v>
      </c>
      <c r="AE1595" s="1" t="s">
        <v>4466</v>
      </c>
      <c r="AF1595" s="1" t="s">
        <v>4466</v>
      </c>
      <c r="AG1595" s="1" t="s">
        <v>4466</v>
      </c>
      <c r="AH1595" s="1" t="s">
        <v>4466</v>
      </c>
      <c r="AI1595" s="1" t="s">
        <v>4466</v>
      </c>
    </row>
    <row r="1596" spans="1:1644" ht="16.350000000000001" customHeight="1" x14ac:dyDescent="0.25">
      <c r="A1596" s="41">
        <v>43582</v>
      </c>
      <c r="B1596" s="1" t="s">
        <v>4457</v>
      </c>
      <c r="C1596" s="62">
        <f t="shared" si="28"/>
        <v>5</v>
      </c>
      <c r="D1596" s="1" t="s">
        <v>4458</v>
      </c>
      <c r="E1596" s="38">
        <v>1115</v>
      </c>
      <c r="F1596" s="1" t="s">
        <v>367</v>
      </c>
      <c r="G1596" s="23" t="s">
        <v>4467</v>
      </c>
      <c r="AE1596" s="1" t="s">
        <v>4468</v>
      </c>
      <c r="AF1596" s="1" t="s">
        <v>4468</v>
      </c>
      <c r="AG1596" s="1" t="s">
        <v>4468</v>
      </c>
      <c r="AH1596" s="1" t="s">
        <v>4468</v>
      </c>
      <c r="AI1596" s="1" t="s">
        <v>4468</v>
      </c>
    </row>
    <row r="1597" spans="1:1644" ht="16.350000000000001" customHeight="1" x14ac:dyDescent="0.25">
      <c r="A1597" s="41">
        <v>43149</v>
      </c>
      <c r="B1597" s="1" t="s">
        <v>4457</v>
      </c>
      <c r="C1597" s="62">
        <f t="shared" si="28"/>
        <v>11</v>
      </c>
      <c r="D1597" s="1" t="s">
        <v>4458</v>
      </c>
      <c r="E1597" s="38">
        <v>1120</v>
      </c>
      <c r="F1597" s="1" t="s">
        <v>38</v>
      </c>
      <c r="G1597" s="1" t="s">
        <v>4469</v>
      </c>
      <c r="I1597" s="1" t="s">
        <v>4470</v>
      </c>
      <c r="P1597" s="1" t="s">
        <v>4471</v>
      </c>
      <c r="R1597" s="1" t="s">
        <v>4472</v>
      </c>
      <c r="T1597" s="1" t="s">
        <v>4473</v>
      </c>
      <c r="U1597" s="1" t="s">
        <v>4473</v>
      </c>
      <c r="V1597" s="1" t="s">
        <v>4473</v>
      </c>
      <c r="W1597" s="1" t="s">
        <v>4473</v>
      </c>
      <c r="Y1597" s="1" t="s">
        <v>4462</v>
      </c>
      <c r="AA1597" s="1" t="s">
        <v>4473</v>
      </c>
      <c r="AB1597" s="1" t="s">
        <v>4474</v>
      </c>
      <c r="AJ1597" s="1" t="s">
        <v>4475</v>
      </c>
    </row>
    <row r="1598" spans="1:1644" ht="16.350000000000001" customHeight="1" x14ac:dyDescent="0.25">
      <c r="A1598" s="41">
        <v>43149</v>
      </c>
      <c r="B1598" s="1" t="s">
        <v>4457</v>
      </c>
      <c r="C1598" s="62">
        <f t="shared" si="28"/>
        <v>11</v>
      </c>
      <c r="D1598" s="1" t="s">
        <v>4458</v>
      </c>
      <c r="E1598" s="38">
        <v>1130</v>
      </c>
      <c r="F1598" s="1" t="s">
        <v>38</v>
      </c>
      <c r="G1598" s="1" t="s">
        <v>4476</v>
      </c>
      <c r="I1598" s="1" t="s">
        <v>4477</v>
      </c>
      <c r="K1598" s="1" t="s">
        <v>4478</v>
      </c>
      <c r="M1598" s="1" t="s">
        <v>4478</v>
      </c>
      <c r="P1598" s="1" t="s">
        <v>4479</v>
      </c>
      <c r="T1598" s="1" t="s">
        <v>4480</v>
      </c>
      <c r="U1598" s="1" t="s">
        <v>4480</v>
      </c>
      <c r="V1598" s="1" t="s">
        <v>4480</v>
      </c>
      <c r="W1598" s="1" t="s">
        <v>4480</v>
      </c>
      <c r="AA1598" s="1" t="s">
        <v>4480</v>
      </c>
      <c r="AB1598" s="1" t="s">
        <v>4481</v>
      </c>
      <c r="AJ1598" s="1" t="s">
        <v>4482</v>
      </c>
    </row>
    <row r="1599" spans="1:1644" ht="16.350000000000001" customHeight="1" x14ac:dyDescent="0.25">
      <c r="A1599" s="41">
        <v>43149</v>
      </c>
      <c r="B1599" s="1" t="s">
        <v>4457</v>
      </c>
      <c r="C1599" s="62">
        <f t="shared" si="28"/>
        <v>3</v>
      </c>
      <c r="D1599" s="1" t="s">
        <v>4458</v>
      </c>
      <c r="E1599" s="38">
        <v>1140</v>
      </c>
      <c r="F1599" s="1" t="s">
        <v>38</v>
      </c>
      <c r="G1599" s="1" t="s">
        <v>4483</v>
      </c>
      <c r="I1599" s="1" t="s">
        <v>4484</v>
      </c>
      <c r="K1599" s="1" t="s">
        <v>4485</v>
      </c>
      <c r="M1599" s="1" t="s">
        <v>4485</v>
      </c>
    </row>
    <row r="1600" spans="1:1644" ht="16.350000000000001" customHeight="1" x14ac:dyDescent="0.25">
      <c r="A1600" s="41">
        <v>43343</v>
      </c>
      <c r="B1600" s="1" t="s">
        <v>4457</v>
      </c>
      <c r="C1600" s="62">
        <f t="shared" si="28"/>
        <v>2</v>
      </c>
      <c r="D1600" s="1" t="s">
        <v>4458</v>
      </c>
      <c r="E1600" s="38">
        <v>1150</v>
      </c>
      <c r="F1600" s="1" t="s">
        <v>38</v>
      </c>
      <c r="G1600" s="1" t="s">
        <v>4486</v>
      </c>
      <c r="AE1600" s="1" t="s">
        <v>4487</v>
      </c>
      <c r="AG1600" s="1" t="s">
        <v>4487</v>
      </c>
    </row>
    <row r="1601" spans="1:35" ht="16.350000000000001" customHeight="1" x14ac:dyDescent="0.25">
      <c r="A1601" s="41">
        <v>43343</v>
      </c>
      <c r="B1601" s="1" t="s">
        <v>4457</v>
      </c>
      <c r="C1601" s="62">
        <f t="shared" si="28"/>
        <v>1</v>
      </c>
      <c r="D1601" s="1" t="s">
        <v>4458</v>
      </c>
      <c r="E1601" s="38">
        <v>1155</v>
      </c>
      <c r="F1601" s="1" t="s">
        <v>38</v>
      </c>
      <c r="G1601" s="1" t="s">
        <v>4488</v>
      </c>
      <c r="AB1601" s="1" t="s">
        <v>4489</v>
      </c>
    </row>
    <row r="1602" spans="1:35" ht="16.350000000000001" customHeight="1" x14ac:dyDescent="0.25">
      <c r="A1602" s="41">
        <v>43343</v>
      </c>
      <c r="B1602" s="1" t="s">
        <v>4457</v>
      </c>
      <c r="C1602" s="62">
        <f t="shared" si="28"/>
        <v>5</v>
      </c>
      <c r="D1602" s="1" t="s">
        <v>4458</v>
      </c>
      <c r="E1602" s="38">
        <v>1160</v>
      </c>
      <c r="F1602" s="1" t="s">
        <v>38</v>
      </c>
      <c r="G1602" s="1" t="s">
        <v>4490</v>
      </c>
      <c r="AE1602" s="1" t="s">
        <v>4479</v>
      </c>
      <c r="AF1602" s="1" t="s">
        <v>4479</v>
      </c>
      <c r="AG1602" s="1" t="s">
        <v>4479</v>
      </c>
      <c r="AH1602" s="1" t="s">
        <v>4479</v>
      </c>
      <c r="AI1602" s="1" t="s">
        <v>4479</v>
      </c>
    </row>
    <row r="1603" spans="1:35" ht="16.350000000000001" customHeight="1" x14ac:dyDescent="0.25">
      <c r="A1603" s="41">
        <v>43343</v>
      </c>
      <c r="B1603" s="1" t="s">
        <v>4457</v>
      </c>
      <c r="C1603" s="62">
        <f t="shared" si="28"/>
        <v>5</v>
      </c>
      <c r="D1603" s="1" t="s">
        <v>4458</v>
      </c>
      <c r="E1603" s="38">
        <v>1160</v>
      </c>
      <c r="F1603" s="1" t="s">
        <v>367</v>
      </c>
      <c r="G1603" s="1" t="s">
        <v>4491</v>
      </c>
      <c r="AE1603" s="1" t="s">
        <v>4492</v>
      </c>
      <c r="AF1603" s="1" t="s">
        <v>4492</v>
      </c>
      <c r="AG1603" s="1" t="s">
        <v>4492</v>
      </c>
      <c r="AH1603" s="1" t="s">
        <v>4492</v>
      </c>
      <c r="AI1603" s="1" t="s">
        <v>4492</v>
      </c>
    </row>
    <row r="1604" spans="1:35" ht="16.350000000000001" customHeight="1" x14ac:dyDescent="0.25">
      <c r="A1604" s="41">
        <v>43343</v>
      </c>
      <c r="B1604" s="1" t="s">
        <v>4457</v>
      </c>
      <c r="C1604" s="62">
        <f t="shared" si="28"/>
        <v>6</v>
      </c>
      <c r="D1604" s="1" t="s">
        <v>4458</v>
      </c>
      <c r="E1604" s="38">
        <v>1165</v>
      </c>
      <c r="F1604" s="1" t="s">
        <v>38</v>
      </c>
      <c r="G1604" s="1" t="s">
        <v>4493</v>
      </c>
      <c r="S1604" s="1" t="s">
        <v>4494</v>
      </c>
      <c r="AE1604" s="1" t="s">
        <v>4495</v>
      </c>
      <c r="AF1604" s="1" t="s">
        <v>4495</v>
      </c>
      <c r="AG1604" s="1" t="s">
        <v>4495</v>
      </c>
      <c r="AH1604" s="1" t="s">
        <v>4495</v>
      </c>
      <c r="AI1604" s="1" t="s">
        <v>4495</v>
      </c>
    </row>
    <row r="1605" spans="1:35" ht="16.350000000000001" customHeight="1" x14ac:dyDescent="0.25">
      <c r="A1605" s="41">
        <v>43343</v>
      </c>
      <c r="B1605" s="1" t="s">
        <v>4457</v>
      </c>
      <c r="C1605" s="62">
        <f t="shared" si="28"/>
        <v>5</v>
      </c>
      <c r="D1605" s="1" t="s">
        <v>4458</v>
      </c>
      <c r="E1605" s="38">
        <v>1175</v>
      </c>
      <c r="F1605" s="1" t="s">
        <v>38</v>
      </c>
      <c r="G1605" s="1" t="s">
        <v>4496</v>
      </c>
      <c r="AE1605" s="1" t="s">
        <v>4497</v>
      </c>
      <c r="AF1605" s="1" t="s">
        <v>4497</v>
      </c>
      <c r="AG1605" s="1" t="s">
        <v>4497</v>
      </c>
      <c r="AH1605" s="1" t="s">
        <v>4497</v>
      </c>
      <c r="AI1605" s="1" t="s">
        <v>4497</v>
      </c>
    </row>
    <row r="1606" spans="1:35" ht="16.350000000000001" customHeight="1" x14ac:dyDescent="0.25">
      <c r="A1606" s="41">
        <v>43343</v>
      </c>
      <c r="B1606" s="1" t="s">
        <v>4457</v>
      </c>
      <c r="C1606" s="62">
        <f t="shared" si="28"/>
        <v>1</v>
      </c>
      <c r="D1606" s="1" t="s">
        <v>4458</v>
      </c>
      <c r="E1606" s="38">
        <v>1960</v>
      </c>
      <c r="F1606" s="1" t="s">
        <v>38</v>
      </c>
      <c r="G1606" s="1" t="s">
        <v>4498</v>
      </c>
      <c r="I1606" s="1" t="s">
        <v>4499</v>
      </c>
    </row>
    <row r="1607" spans="1:35" ht="16.350000000000001" customHeight="1" x14ac:dyDescent="0.25">
      <c r="A1607" s="41">
        <v>43616</v>
      </c>
      <c r="B1607" s="1" t="s">
        <v>4457</v>
      </c>
      <c r="C1607" s="62">
        <f t="shared" si="28"/>
        <v>1</v>
      </c>
      <c r="D1607" s="1" t="s">
        <v>4458</v>
      </c>
      <c r="E1607" s="38">
        <v>1970</v>
      </c>
      <c r="F1607" s="1" t="s">
        <v>38</v>
      </c>
      <c r="G1607" s="11" t="s">
        <v>4500</v>
      </c>
      <c r="AE1607" s="1" t="s">
        <v>4501</v>
      </c>
    </row>
    <row r="1608" spans="1:35" ht="16.350000000000001" customHeight="1" x14ac:dyDescent="0.25">
      <c r="A1608" s="41">
        <v>44806</v>
      </c>
      <c r="B1608" s="1" t="s">
        <v>4457</v>
      </c>
      <c r="C1608" s="62">
        <f t="shared" si="28"/>
        <v>2</v>
      </c>
      <c r="D1608" s="1" t="s">
        <v>4458</v>
      </c>
      <c r="E1608" s="38" t="s">
        <v>8446</v>
      </c>
      <c r="G1608" s="11" t="s">
        <v>4517</v>
      </c>
      <c r="I1608" s="1" t="s">
        <v>9201</v>
      </c>
      <c r="AE1608" s="1" t="s">
        <v>9201</v>
      </c>
    </row>
    <row r="1609" spans="1:35" ht="16.350000000000001" customHeight="1" x14ac:dyDescent="0.25">
      <c r="A1609" s="41">
        <v>43149</v>
      </c>
      <c r="B1609" s="1" t="s">
        <v>4457</v>
      </c>
      <c r="C1609" s="62">
        <f t="shared" si="28"/>
        <v>1</v>
      </c>
      <c r="D1609" s="1" t="s">
        <v>4458</v>
      </c>
      <c r="E1609" s="38">
        <v>2110</v>
      </c>
      <c r="F1609" s="1" t="s">
        <v>38</v>
      </c>
      <c r="G1609" s="1" t="s">
        <v>4502</v>
      </c>
      <c r="I1609" s="1" t="s">
        <v>4503</v>
      </c>
    </row>
    <row r="1610" spans="1:35" ht="16.350000000000001" customHeight="1" x14ac:dyDescent="0.25">
      <c r="A1610" s="41">
        <v>43958</v>
      </c>
      <c r="B1610" s="1" t="s">
        <v>4457</v>
      </c>
      <c r="C1610" s="62">
        <f t="shared" si="28"/>
        <v>5</v>
      </c>
      <c r="D1610" s="1" t="s">
        <v>4458</v>
      </c>
      <c r="E1610" s="38">
        <v>2115</v>
      </c>
      <c r="F1610" s="1" t="s">
        <v>38</v>
      </c>
      <c r="G1610" s="1" t="s">
        <v>4504</v>
      </c>
      <c r="AE1610" s="1" t="s">
        <v>4505</v>
      </c>
      <c r="AF1610" s="1" t="s">
        <v>4505</v>
      </c>
      <c r="AG1610" s="1" t="s">
        <v>4505</v>
      </c>
      <c r="AH1610" s="1" t="s">
        <v>4505</v>
      </c>
      <c r="AI1610" s="1" t="s">
        <v>4505</v>
      </c>
    </row>
    <row r="1611" spans="1:35" ht="16.350000000000001" customHeight="1" x14ac:dyDescent="0.25">
      <c r="A1611" s="41">
        <v>43343</v>
      </c>
      <c r="B1611" s="1" t="s">
        <v>4457</v>
      </c>
      <c r="C1611" s="62">
        <f t="shared" si="28"/>
        <v>0</v>
      </c>
      <c r="D1611" s="1" t="s">
        <v>4458</v>
      </c>
      <c r="E1611" s="38">
        <v>2120</v>
      </c>
      <c r="F1611" s="1" t="s">
        <v>38</v>
      </c>
      <c r="G1611" s="1" t="s">
        <v>4506</v>
      </c>
    </row>
    <row r="1612" spans="1:35" ht="16.350000000000001" customHeight="1" x14ac:dyDescent="0.25">
      <c r="A1612" s="41">
        <v>43343</v>
      </c>
      <c r="B1612" s="1" t="s">
        <v>4457</v>
      </c>
      <c r="C1612" s="62">
        <f t="shared" si="28"/>
        <v>5</v>
      </c>
      <c r="D1612" s="1" t="s">
        <v>4458</v>
      </c>
      <c r="E1612" s="38">
        <v>2130</v>
      </c>
      <c r="F1612" s="1" t="s">
        <v>38</v>
      </c>
      <c r="G1612" s="1" t="s">
        <v>4507</v>
      </c>
      <c r="T1612" s="1" t="s">
        <v>4508</v>
      </c>
      <c r="U1612" s="1" t="s">
        <v>4508</v>
      </c>
      <c r="V1612" s="1" t="s">
        <v>4508</v>
      </c>
      <c r="W1612" s="1" t="s">
        <v>4508</v>
      </c>
      <c r="AA1612" s="1" t="s">
        <v>4508</v>
      </c>
    </row>
    <row r="1613" spans="1:35" ht="16.350000000000001" customHeight="1" x14ac:dyDescent="0.25">
      <c r="A1613" s="41">
        <v>43469</v>
      </c>
      <c r="B1613" s="1" t="s">
        <v>4457</v>
      </c>
      <c r="C1613" s="62">
        <f t="shared" si="28"/>
        <v>1</v>
      </c>
      <c r="D1613" s="1" t="s">
        <v>4458</v>
      </c>
      <c r="E1613" s="38">
        <v>2140</v>
      </c>
      <c r="F1613" s="1" t="s">
        <v>38</v>
      </c>
      <c r="G1613" s="1" t="s">
        <v>4509</v>
      </c>
      <c r="S1613" s="1" t="s">
        <v>4510</v>
      </c>
    </row>
    <row r="1614" spans="1:35" ht="16.350000000000001" customHeight="1" x14ac:dyDescent="0.25">
      <c r="A1614" s="41">
        <v>44502</v>
      </c>
      <c r="B1614" s="1" t="s">
        <v>4457</v>
      </c>
      <c r="C1614" s="62">
        <f t="shared" si="28"/>
        <v>5</v>
      </c>
      <c r="D1614" s="1" t="s">
        <v>4458</v>
      </c>
      <c r="E1614" s="38" t="s">
        <v>1987</v>
      </c>
      <c r="F1614" s="1" t="s">
        <v>38</v>
      </c>
      <c r="G1614" s="1" t="s">
        <v>4511</v>
      </c>
      <c r="AE1614" s="1" t="s">
        <v>4512</v>
      </c>
      <c r="AF1614" s="1" t="s">
        <v>4512</v>
      </c>
      <c r="AG1614" s="1" t="s">
        <v>4512</v>
      </c>
      <c r="AH1614" s="1" t="s">
        <v>4512</v>
      </c>
      <c r="AI1614" s="1" t="s">
        <v>4512</v>
      </c>
    </row>
    <row r="1615" spans="1:35" ht="16.350000000000001" customHeight="1" x14ac:dyDescent="0.25">
      <c r="A1615" s="41">
        <v>43343</v>
      </c>
      <c r="B1615" s="1" t="s">
        <v>4457</v>
      </c>
      <c r="C1615" s="62">
        <f t="shared" si="28"/>
        <v>1</v>
      </c>
      <c r="D1615" s="1" t="s">
        <v>4458</v>
      </c>
      <c r="E1615" s="38">
        <v>2510</v>
      </c>
      <c r="F1615" s="1" t="s">
        <v>38</v>
      </c>
      <c r="G1615" s="1" t="s">
        <v>4513</v>
      </c>
      <c r="I1615" s="1" t="s">
        <v>4514</v>
      </c>
    </row>
    <row r="1616" spans="1:35" ht="16.350000000000001" customHeight="1" x14ac:dyDescent="0.25">
      <c r="A1616" s="41">
        <v>43343</v>
      </c>
      <c r="B1616" s="1" t="s">
        <v>4457</v>
      </c>
      <c r="C1616" s="62">
        <f t="shared" si="28"/>
        <v>1</v>
      </c>
      <c r="D1616" s="1" t="s">
        <v>4458</v>
      </c>
      <c r="E1616" s="38">
        <v>2993</v>
      </c>
      <c r="F1616" s="1" t="s">
        <v>38</v>
      </c>
      <c r="G1616" s="1" t="s">
        <v>4515</v>
      </c>
      <c r="M1616" s="1" t="s">
        <v>4516</v>
      </c>
    </row>
    <row r="1617" spans="1:36" ht="16.350000000000001" customHeight="1" x14ac:dyDescent="0.25">
      <c r="A1617" s="41">
        <v>43343</v>
      </c>
      <c r="B1617" s="1" t="s">
        <v>4457</v>
      </c>
      <c r="C1617" s="62">
        <f t="shared" si="28"/>
        <v>8</v>
      </c>
      <c r="D1617" s="1" t="s">
        <v>4458</v>
      </c>
      <c r="E1617" s="38">
        <v>2996</v>
      </c>
      <c r="F1617" s="1" t="s">
        <v>38</v>
      </c>
      <c r="G1617" s="1" t="s">
        <v>4517</v>
      </c>
      <c r="I1617" s="1" t="s">
        <v>9140</v>
      </c>
      <c r="M1617" s="1" t="s">
        <v>4518</v>
      </c>
      <c r="T1617" s="1" t="s">
        <v>4519</v>
      </c>
      <c r="U1617" s="1" t="s">
        <v>4519</v>
      </c>
      <c r="V1617" s="1" t="s">
        <v>4519</v>
      </c>
      <c r="W1617" s="1" t="s">
        <v>4519</v>
      </c>
      <c r="AA1617" s="1" t="s">
        <v>4519</v>
      </c>
      <c r="AE1617" s="1" t="s">
        <v>9140</v>
      </c>
    </row>
    <row r="1618" spans="1:36" ht="16.350000000000001" customHeight="1" x14ac:dyDescent="0.25">
      <c r="A1618" s="41">
        <v>43343</v>
      </c>
      <c r="B1618" s="1" t="s">
        <v>4457</v>
      </c>
      <c r="C1618" s="62">
        <f t="shared" si="28"/>
        <v>1</v>
      </c>
      <c r="D1618" s="1" t="s">
        <v>4458</v>
      </c>
      <c r="E1618" s="38">
        <v>2998</v>
      </c>
      <c r="F1618" s="1" t="s">
        <v>38</v>
      </c>
      <c r="G1618" s="1" t="s">
        <v>481</v>
      </c>
      <c r="M1618" s="1" t="s">
        <v>4520</v>
      </c>
    </row>
    <row r="1619" spans="1:36" ht="16.350000000000001" customHeight="1" x14ac:dyDescent="0.25">
      <c r="A1619" s="41">
        <v>44621</v>
      </c>
      <c r="B1619" s="1" t="s">
        <v>4521</v>
      </c>
      <c r="C1619" s="62">
        <f t="shared" ref="C1619:C1682" si="30">COUNTA(H1619:AJ1619)</f>
        <v>1</v>
      </c>
      <c r="D1619" s="1" t="s">
        <v>4522</v>
      </c>
      <c r="E1619" s="35" t="s">
        <v>4523</v>
      </c>
      <c r="F1619" s="1" t="s">
        <v>38</v>
      </c>
      <c r="G1619" s="78" t="s">
        <v>4524</v>
      </c>
      <c r="X1619" s="1" t="s">
        <v>4525</v>
      </c>
    </row>
    <row r="1620" spans="1:36" ht="16.350000000000001" customHeight="1" x14ac:dyDescent="0.25">
      <c r="A1620" s="41">
        <v>43149</v>
      </c>
      <c r="B1620" s="1" t="s">
        <v>4521</v>
      </c>
      <c r="C1620" s="62">
        <f t="shared" si="30"/>
        <v>25</v>
      </c>
      <c r="D1620" s="1" t="s">
        <v>4522</v>
      </c>
      <c r="E1620" s="35">
        <v>1110</v>
      </c>
      <c r="F1620" s="1" t="s">
        <v>38</v>
      </c>
      <c r="G1620" s="1" t="s">
        <v>4526</v>
      </c>
      <c r="I1620" s="1" t="s">
        <v>4528</v>
      </c>
      <c r="K1620" s="1" t="s">
        <v>4529</v>
      </c>
      <c r="L1620" s="1" t="s">
        <v>4529</v>
      </c>
      <c r="M1620" s="1" t="s">
        <v>4529</v>
      </c>
      <c r="O1620" s="1" t="s">
        <v>4530</v>
      </c>
      <c r="P1620" s="1" t="s">
        <v>4529</v>
      </c>
      <c r="Q1620" s="23" t="s">
        <v>4530</v>
      </c>
      <c r="S1620" s="1" t="s">
        <v>4531</v>
      </c>
      <c r="T1620" s="1" t="s">
        <v>4532</v>
      </c>
      <c r="U1620" s="1" t="s">
        <v>4532</v>
      </c>
      <c r="V1620" s="1" t="s">
        <v>4532</v>
      </c>
      <c r="W1620" s="1" t="s">
        <v>4532</v>
      </c>
      <c r="X1620" s="1" t="s">
        <v>4533</v>
      </c>
      <c r="Y1620" s="1" t="s">
        <v>4530</v>
      </c>
      <c r="Z1620" s="1" t="s">
        <v>4534</v>
      </c>
      <c r="AA1620" s="1" t="s">
        <v>4532</v>
      </c>
      <c r="AB1620" s="1" t="s">
        <v>4535</v>
      </c>
      <c r="AC1620" s="1" t="s">
        <v>4530</v>
      </c>
      <c r="AD1620" s="1" t="s">
        <v>4536</v>
      </c>
      <c r="AE1620" s="1" t="s">
        <v>4537</v>
      </c>
      <c r="AF1620" s="1" t="s">
        <v>4537</v>
      </c>
      <c r="AG1620" s="1" t="s">
        <v>4537</v>
      </c>
      <c r="AH1620" s="1" t="s">
        <v>4537</v>
      </c>
      <c r="AI1620" s="1" t="s">
        <v>4537</v>
      </c>
      <c r="AJ1620" s="1" t="s">
        <v>4530</v>
      </c>
    </row>
    <row r="1621" spans="1:36" ht="16.350000000000001" customHeight="1" x14ac:dyDescent="0.25">
      <c r="A1621" s="41">
        <v>44348</v>
      </c>
      <c r="B1621" s="1" t="s">
        <v>4521</v>
      </c>
      <c r="C1621" s="62">
        <f t="shared" si="30"/>
        <v>2</v>
      </c>
      <c r="D1621" s="1" t="s">
        <v>4522</v>
      </c>
      <c r="E1621" s="35">
        <v>1110</v>
      </c>
      <c r="F1621" s="1" t="s">
        <v>307</v>
      </c>
      <c r="G1621" s="1" t="s">
        <v>4538</v>
      </c>
      <c r="H1621" s="1" t="s">
        <v>4527</v>
      </c>
      <c r="R1621" s="1" t="s">
        <v>4539</v>
      </c>
    </row>
    <row r="1622" spans="1:36" ht="16.350000000000001" customHeight="1" x14ac:dyDescent="0.25">
      <c r="A1622" s="41">
        <v>43149</v>
      </c>
      <c r="B1622" s="1" t="s">
        <v>4521</v>
      </c>
      <c r="C1622" s="62">
        <f t="shared" si="30"/>
        <v>17</v>
      </c>
      <c r="D1622" s="1" t="s">
        <v>4522</v>
      </c>
      <c r="E1622" s="35">
        <v>1110</v>
      </c>
      <c r="F1622" s="1" t="s">
        <v>367</v>
      </c>
      <c r="G1622" s="1" t="s">
        <v>4540</v>
      </c>
      <c r="I1622" s="1" t="s">
        <v>4541</v>
      </c>
      <c r="K1622" s="1" t="s">
        <v>4542</v>
      </c>
      <c r="L1622" s="1" t="s">
        <v>4542</v>
      </c>
      <c r="M1622" s="1" t="s">
        <v>4542</v>
      </c>
      <c r="O1622" s="1" t="s">
        <v>4543</v>
      </c>
      <c r="Q1622" s="23" t="s">
        <v>4543</v>
      </c>
      <c r="X1622" s="1" t="s">
        <v>4544</v>
      </c>
      <c r="Y1622" s="1" t="s">
        <v>4543</v>
      </c>
      <c r="Z1622" s="1" t="s">
        <v>4545</v>
      </c>
      <c r="AB1622" s="1" t="s">
        <v>4546</v>
      </c>
      <c r="AC1622" s="1" t="s">
        <v>4543</v>
      </c>
      <c r="AE1622" s="1" t="s">
        <v>4547</v>
      </c>
      <c r="AF1622" s="1" t="s">
        <v>4547</v>
      </c>
      <c r="AG1622" s="1" t="s">
        <v>4547</v>
      </c>
      <c r="AH1622" s="1" t="s">
        <v>4547</v>
      </c>
      <c r="AI1622" s="1" t="s">
        <v>4547</v>
      </c>
      <c r="AJ1622" s="1" t="s">
        <v>4548</v>
      </c>
    </row>
    <row r="1623" spans="1:36" ht="16.350000000000001" customHeight="1" x14ac:dyDescent="0.25">
      <c r="A1623" s="41">
        <v>43343</v>
      </c>
      <c r="B1623" s="1" t="s">
        <v>4521</v>
      </c>
      <c r="C1623" s="62">
        <f t="shared" si="30"/>
        <v>1</v>
      </c>
      <c r="D1623" s="1" t="s">
        <v>4522</v>
      </c>
      <c r="E1623" s="35">
        <v>1115</v>
      </c>
      <c r="F1623" s="1" t="s">
        <v>38</v>
      </c>
      <c r="G1623" s="1" t="s">
        <v>4549</v>
      </c>
      <c r="K1623" s="1" t="s">
        <v>4550</v>
      </c>
    </row>
    <row r="1624" spans="1:36" ht="16.350000000000001" customHeight="1" x14ac:dyDescent="0.25">
      <c r="A1624" s="41">
        <v>43343</v>
      </c>
      <c r="B1624" s="1" t="s">
        <v>4521</v>
      </c>
      <c r="C1624" s="62">
        <f t="shared" si="30"/>
        <v>1</v>
      </c>
      <c r="D1624" s="1" t="s">
        <v>4522</v>
      </c>
      <c r="E1624" s="35">
        <v>1115</v>
      </c>
      <c r="F1624" s="1" t="s">
        <v>307</v>
      </c>
      <c r="G1624" s="17" t="s">
        <v>4551</v>
      </c>
      <c r="M1624" s="1" t="s">
        <v>4552</v>
      </c>
    </row>
    <row r="1625" spans="1:36" ht="16.350000000000001" customHeight="1" x14ac:dyDescent="0.25">
      <c r="A1625" s="41">
        <v>43343</v>
      </c>
      <c r="B1625" s="1" t="s">
        <v>4521</v>
      </c>
      <c r="C1625" s="62">
        <f t="shared" si="30"/>
        <v>1</v>
      </c>
      <c r="D1625" s="1" t="s">
        <v>4522</v>
      </c>
      <c r="E1625" s="35">
        <v>1115</v>
      </c>
      <c r="F1625" s="1" t="s">
        <v>367</v>
      </c>
      <c r="G1625" s="1" t="s">
        <v>4553</v>
      </c>
      <c r="K1625" s="1" t="s">
        <v>4554</v>
      </c>
    </row>
    <row r="1626" spans="1:36" ht="16.350000000000001" customHeight="1" x14ac:dyDescent="0.25">
      <c r="A1626" s="41">
        <v>43149</v>
      </c>
      <c r="B1626" s="1" t="s">
        <v>4521</v>
      </c>
      <c r="C1626" s="62">
        <f t="shared" si="30"/>
        <v>8</v>
      </c>
      <c r="D1626" s="1" t="s">
        <v>4522</v>
      </c>
      <c r="E1626" s="35">
        <v>1120</v>
      </c>
      <c r="F1626" s="1" t="s">
        <v>38</v>
      </c>
      <c r="G1626" s="1" t="s">
        <v>4555</v>
      </c>
      <c r="J1626" s="1" t="s">
        <v>4556</v>
      </c>
      <c r="K1626" s="1" t="s">
        <v>4527</v>
      </c>
      <c r="L1626" s="1" t="s">
        <v>4527</v>
      </c>
      <c r="M1626" s="1" t="s">
        <v>4527</v>
      </c>
      <c r="P1626" s="1" t="s">
        <v>4557</v>
      </c>
      <c r="S1626" s="1" t="s">
        <v>4558</v>
      </c>
      <c r="Z1626" s="1" t="s">
        <v>4559</v>
      </c>
      <c r="AJ1626" s="1" t="s">
        <v>4560</v>
      </c>
    </row>
    <row r="1627" spans="1:36" ht="16.350000000000001" customHeight="1" x14ac:dyDescent="0.25">
      <c r="A1627" s="41">
        <v>43149</v>
      </c>
      <c r="B1627" s="1" t="s">
        <v>4521</v>
      </c>
      <c r="C1627" s="62">
        <f t="shared" si="30"/>
        <v>5</v>
      </c>
      <c r="D1627" s="1" t="s">
        <v>4522</v>
      </c>
      <c r="E1627" s="35">
        <v>1120</v>
      </c>
      <c r="F1627" s="1" t="s">
        <v>367</v>
      </c>
      <c r="G1627" s="1" t="s">
        <v>4561</v>
      </c>
      <c r="K1627" s="1" t="s">
        <v>4562</v>
      </c>
      <c r="L1627" s="1" t="s">
        <v>4562</v>
      </c>
      <c r="M1627" s="1" t="s">
        <v>4562</v>
      </c>
      <c r="Z1627" s="1" t="s">
        <v>4563</v>
      </c>
      <c r="AJ1627" s="1" t="s">
        <v>4564</v>
      </c>
    </row>
    <row r="1628" spans="1:36" ht="16.350000000000001" customHeight="1" x14ac:dyDescent="0.25">
      <c r="A1628" s="41">
        <v>43343</v>
      </c>
      <c r="B1628" s="1" t="s">
        <v>4521</v>
      </c>
      <c r="C1628" s="62">
        <f t="shared" si="30"/>
        <v>1</v>
      </c>
      <c r="D1628" s="1" t="s">
        <v>4522</v>
      </c>
      <c r="E1628" s="35">
        <v>1122</v>
      </c>
      <c r="F1628" s="1" t="s">
        <v>38</v>
      </c>
      <c r="G1628" s="1" t="s">
        <v>4565</v>
      </c>
      <c r="P1628" s="1" t="s">
        <v>4566</v>
      </c>
    </row>
    <row r="1629" spans="1:36" ht="16.350000000000001" customHeight="1" x14ac:dyDescent="0.25">
      <c r="A1629" s="41">
        <v>43616</v>
      </c>
      <c r="B1629" s="1" t="s">
        <v>4521</v>
      </c>
      <c r="C1629" s="62">
        <f t="shared" si="30"/>
        <v>1</v>
      </c>
      <c r="D1629" s="1" t="s">
        <v>4522</v>
      </c>
      <c r="E1629" s="35">
        <v>1125</v>
      </c>
      <c r="F1629" s="1" t="s">
        <v>38</v>
      </c>
      <c r="G1629" s="1" t="s">
        <v>1362</v>
      </c>
      <c r="Q1629" s="23" t="s">
        <v>4567</v>
      </c>
    </row>
    <row r="1630" spans="1:36" ht="16.350000000000001" customHeight="1" x14ac:dyDescent="0.25">
      <c r="A1630" s="41">
        <v>43149</v>
      </c>
      <c r="B1630" s="1" t="s">
        <v>4521</v>
      </c>
      <c r="C1630" s="62">
        <f t="shared" si="30"/>
        <v>2</v>
      </c>
      <c r="D1630" s="1" t="s">
        <v>4522</v>
      </c>
      <c r="E1630" s="35">
        <v>1130</v>
      </c>
      <c r="F1630" s="1" t="s">
        <v>38</v>
      </c>
      <c r="G1630" s="1" t="s">
        <v>4568</v>
      </c>
      <c r="I1630" s="1" t="s">
        <v>4569</v>
      </c>
      <c r="P1630" s="1" t="s">
        <v>4570</v>
      </c>
    </row>
    <row r="1631" spans="1:36" ht="16.350000000000001" customHeight="1" x14ac:dyDescent="0.25">
      <c r="A1631" s="41">
        <v>43149</v>
      </c>
      <c r="B1631" s="1" t="s">
        <v>4521</v>
      </c>
      <c r="C1631" s="62">
        <f t="shared" si="30"/>
        <v>7</v>
      </c>
      <c r="D1631" s="1" t="s">
        <v>4522</v>
      </c>
      <c r="E1631" s="35">
        <v>1140</v>
      </c>
      <c r="F1631" s="1" t="s">
        <v>38</v>
      </c>
      <c r="G1631" s="1" t="s">
        <v>4571</v>
      </c>
      <c r="P1631" s="1" t="s">
        <v>4572</v>
      </c>
      <c r="X1631" s="1" t="s">
        <v>4573</v>
      </c>
      <c r="AE1631" s="1" t="s">
        <v>4574</v>
      </c>
      <c r="AF1631" s="1" t="s">
        <v>4574</v>
      </c>
      <c r="AG1631" s="1" t="s">
        <v>4574</v>
      </c>
      <c r="AH1631" s="1" t="s">
        <v>4574</v>
      </c>
      <c r="AI1631" s="1" t="s">
        <v>4574</v>
      </c>
    </row>
    <row r="1632" spans="1:36" ht="16.350000000000001" customHeight="1" x14ac:dyDescent="0.25">
      <c r="A1632" s="41">
        <v>43343</v>
      </c>
      <c r="B1632" s="1" t="s">
        <v>4521</v>
      </c>
      <c r="C1632" s="62">
        <f t="shared" si="30"/>
        <v>17</v>
      </c>
      <c r="D1632" s="1" t="s">
        <v>4522</v>
      </c>
      <c r="E1632" s="35">
        <v>1150</v>
      </c>
      <c r="F1632" s="1" t="s">
        <v>38</v>
      </c>
      <c r="G1632" s="1" t="s">
        <v>4575</v>
      </c>
      <c r="P1632" s="1" t="s">
        <v>4530</v>
      </c>
      <c r="T1632" s="1" t="s">
        <v>4576</v>
      </c>
      <c r="U1632" s="1" t="s">
        <v>4576</v>
      </c>
      <c r="V1632" s="1" t="s">
        <v>4576</v>
      </c>
      <c r="W1632" s="1" t="s">
        <v>4576</v>
      </c>
      <c r="Y1632" s="1" t="s">
        <v>4576</v>
      </c>
      <c r="Z1632" s="1" t="s">
        <v>4576</v>
      </c>
      <c r="AA1632" s="1" t="s">
        <v>4576</v>
      </c>
      <c r="AB1632" s="1" t="s">
        <v>4576</v>
      </c>
      <c r="AC1632" s="1" t="s">
        <v>4576</v>
      </c>
      <c r="AD1632" s="1" t="s">
        <v>4576</v>
      </c>
      <c r="AE1632" s="1" t="s">
        <v>4576</v>
      </c>
      <c r="AF1632" s="1" t="s">
        <v>4576</v>
      </c>
      <c r="AG1632" s="1" t="s">
        <v>4576</v>
      </c>
      <c r="AH1632" s="1" t="s">
        <v>4576</v>
      </c>
      <c r="AI1632" s="1" t="s">
        <v>4576</v>
      </c>
      <c r="AJ1632" s="1" t="s">
        <v>4576</v>
      </c>
    </row>
    <row r="1633" spans="1:36" ht="16.350000000000001" customHeight="1" x14ac:dyDescent="0.25">
      <c r="A1633" s="41">
        <v>43343</v>
      </c>
      <c r="B1633" s="1" t="s">
        <v>4521</v>
      </c>
      <c r="C1633" s="62">
        <f t="shared" si="30"/>
        <v>1</v>
      </c>
      <c r="D1633" s="1" t="s">
        <v>4522</v>
      </c>
      <c r="E1633" s="35">
        <v>1155</v>
      </c>
      <c r="F1633" s="1" t="s">
        <v>38</v>
      </c>
      <c r="G1633" s="1" t="s">
        <v>4577</v>
      </c>
      <c r="P1633" s="1" t="s">
        <v>4567</v>
      </c>
    </row>
    <row r="1634" spans="1:36" ht="16.350000000000001" customHeight="1" x14ac:dyDescent="0.25">
      <c r="A1634" s="41">
        <v>43343</v>
      </c>
      <c r="B1634" s="1" t="s">
        <v>4521</v>
      </c>
      <c r="C1634" s="62">
        <f t="shared" si="30"/>
        <v>1</v>
      </c>
      <c r="D1634" s="1" t="s">
        <v>4522</v>
      </c>
      <c r="E1634" s="35">
        <v>1160</v>
      </c>
      <c r="F1634" s="1" t="s">
        <v>38</v>
      </c>
      <c r="G1634" s="1" t="s">
        <v>4578</v>
      </c>
      <c r="P1634" s="1" t="s">
        <v>4535</v>
      </c>
    </row>
    <row r="1635" spans="1:36" ht="16.350000000000001" customHeight="1" x14ac:dyDescent="0.25">
      <c r="A1635" s="41">
        <v>43343</v>
      </c>
      <c r="B1635" s="1" t="s">
        <v>4521</v>
      </c>
      <c r="C1635" s="62">
        <f t="shared" si="30"/>
        <v>1</v>
      </c>
      <c r="D1635" s="1" t="s">
        <v>4522</v>
      </c>
      <c r="E1635" s="35">
        <v>1170</v>
      </c>
      <c r="F1635" s="1" t="s">
        <v>38</v>
      </c>
      <c r="G1635" s="1" t="s">
        <v>4579</v>
      </c>
      <c r="X1635" s="1" t="s">
        <v>4580</v>
      </c>
    </row>
    <row r="1636" spans="1:36" ht="16.350000000000001" customHeight="1" x14ac:dyDescent="0.25">
      <c r="A1636" s="41">
        <v>43343</v>
      </c>
      <c r="B1636" s="1" t="s">
        <v>4521</v>
      </c>
      <c r="C1636" s="62">
        <f t="shared" si="30"/>
        <v>1</v>
      </c>
      <c r="D1636" s="1" t="s">
        <v>4522</v>
      </c>
      <c r="E1636" s="35">
        <v>1180</v>
      </c>
      <c r="F1636" s="1" t="s">
        <v>38</v>
      </c>
      <c r="G1636" s="1" t="s">
        <v>4581</v>
      </c>
      <c r="AD1636" s="1" t="s">
        <v>4582</v>
      </c>
    </row>
    <row r="1637" spans="1:36" ht="16.350000000000001" customHeight="1" x14ac:dyDescent="0.25">
      <c r="A1637" s="41">
        <v>43343</v>
      </c>
      <c r="B1637" s="1" t="s">
        <v>4521</v>
      </c>
      <c r="C1637" s="62">
        <f t="shared" si="30"/>
        <v>1</v>
      </c>
      <c r="D1637" s="1" t="s">
        <v>4522</v>
      </c>
      <c r="E1637" s="35">
        <v>1185</v>
      </c>
      <c r="F1637" s="1" t="s">
        <v>38</v>
      </c>
      <c r="G1637" s="1" t="s">
        <v>4583</v>
      </c>
      <c r="X1637" s="1" t="s">
        <v>4584</v>
      </c>
    </row>
    <row r="1638" spans="1:36" ht="16.350000000000001" customHeight="1" x14ac:dyDescent="0.25">
      <c r="A1638" s="41">
        <v>43343</v>
      </c>
      <c r="B1638" s="1" t="s">
        <v>4521</v>
      </c>
      <c r="C1638" s="62">
        <f t="shared" si="30"/>
        <v>1</v>
      </c>
      <c r="D1638" s="1" t="s">
        <v>4522</v>
      </c>
      <c r="E1638" s="35">
        <v>1310</v>
      </c>
      <c r="F1638" s="1" t="s">
        <v>38</v>
      </c>
      <c r="G1638" s="1" t="s">
        <v>4585</v>
      </c>
      <c r="P1638" s="1" t="s">
        <v>4586</v>
      </c>
    </row>
    <row r="1639" spans="1:36" ht="16.350000000000001" customHeight="1" x14ac:dyDescent="0.25">
      <c r="A1639" s="41">
        <v>43343</v>
      </c>
      <c r="B1639" s="1" t="s">
        <v>4521</v>
      </c>
      <c r="C1639" s="62">
        <f t="shared" si="30"/>
        <v>1</v>
      </c>
      <c r="D1639" s="1" t="s">
        <v>4522</v>
      </c>
      <c r="E1639" s="35">
        <v>1320</v>
      </c>
      <c r="F1639" s="1" t="s">
        <v>38</v>
      </c>
      <c r="G1639" s="1" t="s">
        <v>4587</v>
      </c>
      <c r="P1639" s="1" t="s">
        <v>4582</v>
      </c>
    </row>
    <row r="1640" spans="1:36" ht="16.350000000000001" customHeight="1" x14ac:dyDescent="0.25">
      <c r="A1640" s="41">
        <v>43343</v>
      </c>
      <c r="B1640" s="1" t="s">
        <v>4521</v>
      </c>
      <c r="C1640" s="62">
        <f t="shared" si="30"/>
        <v>1</v>
      </c>
      <c r="D1640" s="1" t="s">
        <v>4522</v>
      </c>
      <c r="E1640" s="35">
        <v>1330</v>
      </c>
      <c r="F1640" s="1" t="s">
        <v>38</v>
      </c>
      <c r="G1640" s="1" t="s">
        <v>4588</v>
      </c>
      <c r="P1640" s="1" t="s">
        <v>4589</v>
      </c>
    </row>
    <row r="1641" spans="1:36" ht="16.350000000000001" customHeight="1" x14ac:dyDescent="0.25">
      <c r="A1641" s="41">
        <v>43343</v>
      </c>
      <c r="B1641" s="1" t="s">
        <v>4521</v>
      </c>
      <c r="C1641" s="62">
        <f t="shared" si="30"/>
        <v>1</v>
      </c>
      <c r="D1641" s="1" t="s">
        <v>4522</v>
      </c>
      <c r="E1641" s="35">
        <v>1990</v>
      </c>
      <c r="F1641" s="1" t="s">
        <v>38</v>
      </c>
      <c r="G1641" s="1" t="s">
        <v>4590</v>
      </c>
      <c r="P1641" s="1" t="s">
        <v>4591</v>
      </c>
    </row>
    <row r="1642" spans="1:36" ht="16.350000000000001" customHeight="1" x14ac:dyDescent="0.25">
      <c r="A1642" s="41">
        <v>43343</v>
      </c>
      <c r="B1642" s="1" t="s">
        <v>4521</v>
      </c>
      <c r="C1642" s="62">
        <f t="shared" si="30"/>
        <v>4</v>
      </c>
      <c r="D1642" s="1" t="s">
        <v>4522</v>
      </c>
      <c r="E1642" s="35">
        <v>1996</v>
      </c>
      <c r="F1642" s="1" t="s">
        <v>38</v>
      </c>
      <c r="G1642" s="1" t="s">
        <v>4592</v>
      </c>
      <c r="I1642" s="1" t="s">
        <v>9202</v>
      </c>
      <c r="M1642" s="1" t="s">
        <v>4593</v>
      </c>
      <c r="AF1642" s="1" t="s">
        <v>9202</v>
      </c>
      <c r="AG1642" s="1" t="s">
        <v>4594</v>
      </c>
    </row>
    <row r="1643" spans="1:36" ht="16.350000000000001" customHeight="1" x14ac:dyDescent="0.25">
      <c r="A1643" s="41">
        <v>43343</v>
      </c>
      <c r="B1643" s="1" t="s">
        <v>4521</v>
      </c>
      <c r="C1643" s="62">
        <f t="shared" si="30"/>
        <v>2</v>
      </c>
      <c r="D1643" s="1" t="s">
        <v>4522</v>
      </c>
      <c r="E1643" s="35">
        <v>1998</v>
      </c>
      <c r="F1643" s="1" t="s">
        <v>38</v>
      </c>
      <c r="G1643" s="1" t="s">
        <v>4595</v>
      </c>
      <c r="P1643" s="1" t="s">
        <v>4596</v>
      </c>
      <c r="AB1643" s="1" t="s">
        <v>4597</v>
      </c>
    </row>
    <row r="1644" spans="1:36" ht="16.350000000000001" customHeight="1" x14ac:dyDescent="0.25">
      <c r="A1644" s="41">
        <v>43149</v>
      </c>
      <c r="B1644" s="1" t="s">
        <v>4521</v>
      </c>
      <c r="C1644" s="62">
        <f t="shared" si="30"/>
        <v>10</v>
      </c>
      <c r="D1644" s="1" t="s">
        <v>4522</v>
      </c>
      <c r="E1644" s="35">
        <v>2110</v>
      </c>
      <c r="F1644" s="1" t="s">
        <v>38</v>
      </c>
      <c r="G1644" s="1" t="s">
        <v>4598</v>
      </c>
      <c r="I1644" s="1" t="s">
        <v>4599</v>
      </c>
      <c r="J1644" s="1" t="s">
        <v>4600</v>
      </c>
      <c r="O1644" s="1" t="s">
        <v>4601</v>
      </c>
      <c r="P1644" s="1" t="s">
        <v>4602</v>
      </c>
      <c r="Q1644" s="23" t="s">
        <v>4603</v>
      </c>
      <c r="S1644" s="1" t="s">
        <v>4604</v>
      </c>
      <c r="Y1644" s="1" t="s">
        <v>4605</v>
      </c>
      <c r="AB1644" s="1" t="s">
        <v>4606</v>
      </c>
      <c r="AD1644" s="1" t="s">
        <v>4535</v>
      </c>
      <c r="AJ1644" s="1" t="s">
        <v>4605</v>
      </c>
    </row>
    <row r="1645" spans="1:36" ht="16.350000000000001" customHeight="1" x14ac:dyDescent="0.25">
      <c r="A1645" s="41">
        <v>43469</v>
      </c>
      <c r="B1645" s="1" t="s">
        <v>4521</v>
      </c>
      <c r="C1645" s="62">
        <f t="shared" si="30"/>
        <v>6</v>
      </c>
      <c r="D1645" s="1" t="s">
        <v>4522</v>
      </c>
      <c r="E1645" s="35">
        <v>2110</v>
      </c>
      <c r="F1645" s="1" t="s">
        <v>307</v>
      </c>
      <c r="G1645" s="53" t="s">
        <v>4607</v>
      </c>
      <c r="R1645" s="1" t="s">
        <v>4608</v>
      </c>
      <c r="AE1645" s="1" t="s">
        <v>4609</v>
      </c>
      <c r="AF1645" s="1" t="s">
        <v>4609</v>
      </c>
      <c r="AG1645" s="1" t="s">
        <v>4610</v>
      </c>
      <c r="AH1645" s="1" t="s">
        <v>4609</v>
      </c>
      <c r="AI1645" s="1" t="s">
        <v>4609</v>
      </c>
    </row>
    <row r="1646" spans="1:36" ht="16.350000000000001" customHeight="1" x14ac:dyDescent="0.25">
      <c r="A1646" s="41">
        <v>43149</v>
      </c>
      <c r="B1646" s="1" t="s">
        <v>4521</v>
      </c>
      <c r="C1646" s="62">
        <f t="shared" si="30"/>
        <v>5</v>
      </c>
      <c r="D1646" s="1" t="s">
        <v>4522</v>
      </c>
      <c r="E1646" s="35">
        <v>2110</v>
      </c>
      <c r="F1646" s="1" t="s">
        <v>367</v>
      </c>
      <c r="G1646" s="1" t="s">
        <v>4611</v>
      </c>
      <c r="I1646" s="1" t="s">
        <v>4612</v>
      </c>
      <c r="O1646" s="1" t="s">
        <v>4613</v>
      </c>
      <c r="Y1646" s="1" t="s">
        <v>4614</v>
      </c>
      <c r="AB1646" s="1" t="s">
        <v>4615</v>
      </c>
      <c r="AJ1646" s="1" t="s">
        <v>4616</v>
      </c>
    </row>
    <row r="1647" spans="1:36" ht="16.350000000000001" customHeight="1" x14ac:dyDescent="0.25">
      <c r="A1647" s="41">
        <v>43149</v>
      </c>
      <c r="B1647" s="1" t="s">
        <v>4521</v>
      </c>
      <c r="C1647" s="62">
        <f t="shared" si="30"/>
        <v>2</v>
      </c>
      <c r="D1647" s="1" t="s">
        <v>4522</v>
      </c>
      <c r="E1647" s="35">
        <v>2120</v>
      </c>
      <c r="F1647" s="1" t="s">
        <v>38</v>
      </c>
      <c r="G1647" s="1" t="s">
        <v>4617</v>
      </c>
      <c r="R1647" s="1" t="s">
        <v>4618</v>
      </c>
      <c r="X1647" s="1" t="s">
        <v>4619</v>
      </c>
    </row>
    <row r="1648" spans="1:36" ht="16.350000000000001" customHeight="1" x14ac:dyDescent="0.25">
      <c r="A1648" s="41">
        <v>43343</v>
      </c>
      <c r="B1648" s="1" t="s">
        <v>4521</v>
      </c>
      <c r="C1648" s="62">
        <f t="shared" si="30"/>
        <v>1</v>
      </c>
      <c r="D1648" s="1" t="s">
        <v>4522</v>
      </c>
      <c r="E1648" s="35">
        <v>2125</v>
      </c>
      <c r="F1648" s="1" t="s">
        <v>38</v>
      </c>
      <c r="G1648" s="1" t="s">
        <v>4620</v>
      </c>
      <c r="Y1648" s="1" t="s">
        <v>4621</v>
      </c>
    </row>
    <row r="1649" spans="1:1644" ht="16.350000000000001" customHeight="1" x14ac:dyDescent="0.25">
      <c r="A1649" s="41">
        <v>43343</v>
      </c>
      <c r="B1649" s="1" t="s">
        <v>4521</v>
      </c>
      <c r="C1649" s="62">
        <f t="shared" si="30"/>
        <v>1</v>
      </c>
      <c r="D1649" s="1" t="s">
        <v>4522</v>
      </c>
      <c r="E1649" s="35">
        <v>2125</v>
      </c>
      <c r="F1649" s="1" t="s">
        <v>367</v>
      </c>
      <c r="G1649" s="1" t="s">
        <v>4622</v>
      </c>
      <c r="Y1649" s="1" t="s">
        <v>4623</v>
      </c>
    </row>
    <row r="1650" spans="1:1644" ht="16.350000000000001" customHeight="1" x14ac:dyDescent="0.25">
      <c r="A1650" s="41">
        <v>43149</v>
      </c>
      <c r="B1650" s="1" t="s">
        <v>4521</v>
      </c>
      <c r="C1650" s="62">
        <f t="shared" si="30"/>
        <v>10</v>
      </c>
      <c r="D1650" s="1" t="s">
        <v>4522</v>
      </c>
      <c r="E1650" s="35">
        <v>2130</v>
      </c>
      <c r="F1650" s="1" t="s">
        <v>38</v>
      </c>
      <c r="G1650" s="1" t="s">
        <v>4624</v>
      </c>
      <c r="P1650" s="1" t="s">
        <v>4625</v>
      </c>
      <c r="R1650" s="1" t="s">
        <v>4626</v>
      </c>
      <c r="T1650" s="1" t="s">
        <v>4627</v>
      </c>
      <c r="U1650" s="1" t="s">
        <v>4627</v>
      </c>
      <c r="V1650" s="1" t="s">
        <v>4627</v>
      </c>
      <c r="W1650" s="1" t="s">
        <v>4627</v>
      </c>
      <c r="AA1650" s="1" t="s">
        <v>4627</v>
      </c>
      <c r="AE1650" s="1" t="s">
        <v>4628</v>
      </c>
      <c r="AG1650" s="1" t="s">
        <v>4628</v>
      </c>
      <c r="AJ1650" s="1" t="s">
        <v>4629</v>
      </c>
    </row>
    <row r="1651" spans="1:1644" ht="16.350000000000001" customHeight="1" x14ac:dyDescent="0.25">
      <c r="A1651" s="41">
        <v>43958</v>
      </c>
      <c r="B1651" s="1" t="s">
        <v>4521</v>
      </c>
      <c r="C1651" s="62">
        <f t="shared" si="30"/>
        <v>1</v>
      </c>
      <c r="D1651" s="1" t="s">
        <v>4522</v>
      </c>
      <c r="E1651" s="35">
        <v>2130</v>
      </c>
      <c r="F1651" s="1" t="s">
        <v>367</v>
      </c>
      <c r="G1651" s="1" t="s">
        <v>4630</v>
      </c>
      <c r="AJ1651" s="1" t="s">
        <v>4631</v>
      </c>
    </row>
    <row r="1652" spans="1:1644" ht="16.350000000000001" customHeight="1" x14ac:dyDescent="0.25">
      <c r="A1652" s="41">
        <v>43149</v>
      </c>
      <c r="B1652" s="1" t="s">
        <v>4521</v>
      </c>
      <c r="C1652" s="62">
        <f t="shared" si="30"/>
        <v>5</v>
      </c>
      <c r="D1652" s="1" t="s">
        <v>4522</v>
      </c>
      <c r="E1652" s="35">
        <v>2140</v>
      </c>
      <c r="F1652" s="1" t="s">
        <v>38</v>
      </c>
      <c r="G1652" s="1" t="s">
        <v>4632</v>
      </c>
      <c r="I1652" s="1" t="s">
        <v>4633</v>
      </c>
      <c r="AE1652" s="1" t="s">
        <v>4634</v>
      </c>
      <c r="AH1652" s="1" t="s">
        <v>4634</v>
      </c>
      <c r="AI1652" s="1" t="s">
        <v>4634</v>
      </c>
      <c r="AJ1652" s="1" t="s">
        <v>4635</v>
      </c>
    </row>
    <row r="1653" spans="1:1644" ht="16.350000000000001" customHeight="1" x14ac:dyDescent="0.25">
      <c r="A1653" s="41">
        <v>43343</v>
      </c>
      <c r="B1653" s="1" t="s">
        <v>4521</v>
      </c>
      <c r="C1653" s="62">
        <f t="shared" si="30"/>
        <v>1</v>
      </c>
      <c r="D1653" s="1" t="s">
        <v>4522</v>
      </c>
      <c r="E1653" s="35">
        <v>2145</v>
      </c>
      <c r="F1653" s="1" t="s">
        <v>38</v>
      </c>
      <c r="G1653" s="1" t="s">
        <v>4636</v>
      </c>
      <c r="P1653" s="1" t="s">
        <v>4637</v>
      </c>
    </row>
    <row r="1654" spans="1:1644" ht="16.350000000000001" customHeight="1" x14ac:dyDescent="0.25">
      <c r="A1654" s="41">
        <v>43343</v>
      </c>
      <c r="B1654" s="1" t="s">
        <v>4521</v>
      </c>
      <c r="C1654" s="62">
        <f t="shared" si="30"/>
        <v>1</v>
      </c>
      <c r="D1654" s="1" t="s">
        <v>4522</v>
      </c>
      <c r="E1654" s="35">
        <v>2150</v>
      </c>
      <c r="F1654" s="1" t="s">
        <v>38</v>
      </c>
      <c r="G1654" s="1" t="s">
        <v>4638</v>
      </c>
      <c r="X1654" s="1" t="s">
        <v>4639</v>
      </c>
    </row>
    <row r="1655" spans="1:1644" ht="16.350000000000001" customHeight="1" x14ac:dyDescent="0.25">
      <c r="A1655" s="41">
        <v>43343</v>
      </c>
      <c r="B1655" s="1" t="s">
        <v>4521</v>
      </c>
      <c r="C1655" s="62">
        <f t="shared" si="30"/>
        <v>1</v>
      </c>
      <c r="D1655" s="1" t="s">
        <v>4522</v>
      </c>
      <c r="E1655" s="35">
        <v>2155</v>
      </c>
      <c r="F1655" s="1" t="s">
        <v>38</v>
      </c>
      <c r="G1655" s="1" t="s">
        <v>4640</v>
      </c>
      <c r="P1655" s="1" t="s">
        <v>4641</v>
      </c>
    </row>
    <row r="1656" spans="1:1644" ht="16.350000000000001" customHeight="1" x14ac:dyDescent="0.25">
      <c r="A1656" s="41">
        <v>43343</v>
      </c>
      <c r="B1656" s="1" t="s">
        <v>4521</v>
      </c>
      <c r="C1656" s="62">
        <f t="shared" si="30"/>
        <v>1</v>
      </c>
      <c r="D1656" s="1" t="s">
        <v>4522</v>
      </c>
      <c r="E1656" s="35">
        <v>2210</v>
      </c>
      <c r="F1656" s="1" t="s">
        <v>38</v>
      </c>
      <c r="G1656" s="1" t="s">
        <v>4642</v>
      </c>
      <c r="P1656" s="1" t="s">
        <v>4643</v>
      </c>
    </row>
    <row r="1657" spans="1:1644" ht="16.350000000000001" customHeight="1" x14ac:dyDescent="0.25">
      <c r="A1657" s="41">
        <v>43343</v>
      </c>
      <c r="B1657" s="1" t="s">
        <v>4521</v>
      </c>
      <c r="C1657" s="62">
        <f t="shared" si="30"/>
        <v>1</v>
      </c>
      <c r="D1657" s="1" t="s">
        <v>4522</v>
      </c>
      <c r="E1657" s="35">
        <v>2220</v>
      </c>
      <c r="F1657" s="1" t="s">
        <v>38</v>
      </c>
      <c r="G1657" s="1" t="s">
        <v>4644</v>
      </c>
      <c r="P1657" s="1" t="s">
        <v>4645</v>
      </c>
    </row>
    <row r="1658" spans="1:1644" ht="16.350000000000001" customHeight="1" x14ac:dyDescent="0.25">
      <c r="A1658" s="41">
        <v>43343</v>
      </c>
      <c r="B1658" s="1" t="s">
        <v>4521</v>
      </c>
      <c r="C1658" s="62">
        <f t="shared" si="30"/>
        <v>1</v>
      </c>
      <c r="D1658" s="1" t="s">
        <v>4522</v>
      </c>
      <c r="E1658" s="35">
        <v>2230</v>
      </c>
      <c r="F1658" s="1" t="s">
        <v>38</v>
      </c>
      <c r="G1658" s="1" t="s">
        <v>4646</v>
      </c>
      <c r="P1658" s="1" t="s">
        <v>4647</v>
      </c>
    </row>
    <row r="1659" spans="1:1644" ht="16.350000000000001" customHeight="1" x14ac:dyDescent="0.25">
      <c r="A1659" s="41">
        <v>43343</v>
      </c>
      <c r="B1659" s="1" t="s">
        <v>4521</v>
      </c>
      <c r="C1659" s="62">
        <f t="shared" si="30"/>
        <v>1</v>
      </c>
      <c r="D1659" s="1" t="s">
        <v>4522</v>
      </c>
      <c r="E1659" s="35">
        <v>2240</v>
      </c>
      <c r="F1659" s="1" t="s">
        <v>38</v>
      </c>
      <c r="G1659" s="1" t="s">
        <v>4648</v>
      </c>
      <c r="P1659" s="1" t="s">
        <v>4649</v>
      </c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  <c r="CR1659" s="8"/>
      <c r="CS1659" s="8"/>
      <c r="CT1659" s="8"/>
      <c r="CU1659" s="8"/>
      <c r="CV1659" s="8"/>
      <c r="CW1659" s="8"/>
      <c r="CX1659" s="8"/>
      <c r="CY1659" s="8"/>
      <c r="CZ1659" s="8"/>
      <c r="DA1659" s="8"/>
      <c r="DB1659" s="8"/>
      <c r="DC1659" s="8"/>
      <c r="DD1659" s="8"/>
      <c r="DE1659" s="8"/>
      <c r="DF1659" s="8"/>
      <c r="DG1659" s="8"/>
      <c r="DH1659" s="8"/>
      <c r="DI1659" s="8"/>
      <c r="DJ1659" s="8"/>
      <c r="DK1659" s="8"/>
      <c r="DL1659" s="8"/>
      <c r="DM1659" s="8"/>
      <c r="DN1659" s="8"/>
      <c r="DO1659" s="8"/>
      <c r="DP1659" s="8"/>
      <c r="DQ1659" s="8"/>
      <c r="DR1659" s="8"/>
      <c r="DS1659" s="8"/>
      <c r="DT1659" s="8"/>
      <c r="DU1659" s="8"/>
      <c r="DV1659" s="8"/>
      <c r="DW1659" s="8"/>
      <c r="DX1659" s="8"/>
      <c r="DY1659" s="8"/>
      <c r="DZ1659" s="8"/>
      <c r="EA1659" s="8"/>
      <c r="EB1659" s="8"/>
      <c r="EC1659" s="8"/>
      <c r="ED1659" s="8"/>
      <c r="EE1659" s="8"/>
      <c r="EF1659" s="8"/>
      <c r="EG1659" s="8"/>
      <c r="EH1659" s="8"/>
      <c r="EI1659" s="8"/>
      <c r="EJ1659" s="8"/>
      <c r="EK1659" s="8"/>
      <c r="EL1659" s="8"/>
      <c r="EM1659" s="8"/>
      <c r="EN1659" s="8"/>
      <c r="EO1659" s="8"/>
      <c r="EP1659" s="8"/>
      <c r="EQ1659" s="8"/>
      <c r="ER1659" s="8"/>
      <c r="ES1659" s="8"/>
      <c r="ET1659" s="8"/>
      <c r="EU1659" s="8"/>
      <c r="EV1659" s="8"/>
      <c r="EW1659" s="8"/>
      <c r="EX1659" s="8"/>
      <c r="EY1659" s="8"/>
      <c r="EZ1659" s="8"/>
      <c r="FA1659" s="8"/>
      <c r="FB1659" s="8"/>
      <c r="FC1659" s="8"/>
      <c r="FD1659" s="8"/>
      <c r="FE1659" s="8"/>
      <c r="FF1659" s="8"/>
      <c r="FG1659" s="8"/>
      <c r="FH1659" s="8"/>
      <c r="FI1659" s="8"/>
      <c r="FJ1659" s="8"/>
      <c r="FK1659" s="8"/>
      <c r="FL1659" s="8"/>
      <c r="FM1659" s="8"/>
      <c r="FN1659" s="8"/>
      <c r="FO1659" s="8"/>
      <c r="FP1659" s="8"/>
      <c r="FQ1659" s="8"/>
      <c r="FR1659" s="8"/>
      <c r="FS1659" s="8"/>
      <c r="FT1659" s="8"/>
      <c r="FU1659" s="8"/>
      <c r="FV1659" s="8"/>
      <c r="FW1659" s="8"/>
      <c r="FX1659" s="8"/>
      <c r="FY1659" s="8"/>
      <c r="FZ1659" s="8"/>
      <c r="GA1659" s="8"/>
      <c r="GB1659" s="8"/>
      <c r="GC1659" s="8"/>
      <c r="GD1659" s="8"/>
      <c r="GE1659" s="8"/>
      <c r="GF1659" s="8"/>
      <c r="GG1659" s="8"/>
      <c r="GH1659" s="8"/>
      <c r="GI1659" s="8"/>
      <c r="GJ1659" s="8"/>
      <c r="GK1659" s="8"/>
      <c r="GL1659" s="8"/>
      <c r="GM1659" s="8"/>
      <c r="GN1659" s="8"/>
      <c r="GO1659" s="8"/>
      <c r="GP1659" s="8"/>
      <c r="GQ1659" s="8"/>
      <c r="GR1659" s="8"/>
      <c r="GS1659" s="8"/>
      <c r="GT1659" s="8"/>
      <c r="GU1659" s="8"/>
      <c r="GV1659" s="8"/>
      <c r="GW1659" s="8"/>
      <c r="GX1659" s="8"/>
      <c r="GY1659" s="8"/>
      <c r="GZ1659" s="8"/>
      <c r="HA1659" s="8"/>
      <c r="HB1659" s="8"/>
      <c r="HC1659" s="8"/>
      <c r="HD1659" s="8"/>
      <c r="HE1659" s="8"/>
      <c r="HF1659" s="8"/>
      <c r="HG1659" s="8"/>
      <c r="HH1659" s="8"/>
      <c r="HI1659" s="8"/>
      <c r="HJ1659" s="8"/>
      <c r="HK1659" s="8"/>
      <c r="HL1659" s="8"/>
      <c r="HM1659" s="8"/>
      <c r="HN1659" s="8"/>
      <c r="HO1659" s="8"/>
      <c r="HP1659" s="8"/>
      <c r="HQ1659" s="8"/>
      <c r="HR1659" s="8"/>
      <c r="HS1659" s="8"/>
      <c r="HT1659" s="8"/>
      <c r="HU1659" s="8"/>
      <c r="HV1659" s="8"/>
      <c r="HW1659" s="8"/>
      <c r="HX1659" s="8"/>
      <c r="HY1659" s="8"/>
      <c r="HZ1659" s="8"/>
      <c r="IA1659" s="8"/>
      <c r="IB1659" s="8"/>
      <c r="IC1659" s="8"/>
      <c r="ID1659" s="8"/>
      <c r="IE1659" s="8"/>
      <c r="IF1659" s="8"/>
      <c r="IG1659" s="8"/>
      <c r="IH1659" s="8"/>
      <c r="II1659" s="8"/>
      <c r="IJ1659" s="8"/>
      <c r="IK1659" s="8"/>
      <c r="IL1659" s="8"/>
      <c r="IM1659" s="8"/>
      <c r="IN1659" s="8"/>
      <c r="IO1659" s="8"/>
      <c r="IP1659" s="8"/>
      <c r="IQ1659" s="8"/>
      <c r="IR1659" s="8"/>
      <c r="IS1659" s="8"/>
      <c r="IT1659" s="8"/>
      <c r="IU1659" s="8"/>
      <c r="IV1659" s="8"/>
      <c r="IW1659" s="8"/>
      <c r="IX1659" s="8"/>
      <c r="IY1659" s="8"/>
      <c r="IZ1659" s="8"/>
      <c r="JA1659" s="8"/>
      <c r="JB1659" s="8"/>
      <c r="JC1659" s="8"/>
      <c r="JD1659" s="8"/>
      <c r="JE1659" s="8"/>
      <c r="JF1659" s="8"/>
      <c r="JG1659" s="8"/>
      <c r="JH1659" s="8"/>
      <c r="JI1659" s="8"/>
      <c r="JJ1659" s="8"/>
      <c r="JK1659" s="8"/>
      <c r="JL1659" s="8"/>
      <c r="JM1659" s="8"/>
      <c r="JN1659" s="8"/>
      <c r="JO1659" s="8"/>
      <c r="JP1659" s="8"/>
      <c r="JQ1659" s="8"/>
      <c r="JR1659" s="8"/>
      <c r="JS1659" s="8"/>
      <c r="JT1659" s="8"/>
      <c r="JU1659" s="8"/>
      <c r="JV1659" s="8"/>
      <c r="JW1659" s="8"/>
      <c r="JX1659" s="8"/>
      <c r="JY1659" s="8"/>
      <c r="JZ1659" s="8"/>
      <c r="KA1659" s="8"/>
      <c r="KB1659" s="8"/>
      <c r="KC1659" s="8"/>
      <c r="KD1659" s="8"/>
      <c r="KE1659" s="8"/>
      <c r="KF1659" s="8"/>
      <c r="KG1659" s="8"/>
      <c r="KH1659" s="8"/>
      <c r="KI1659" s="8"/>
      <c r="KJ1659" s="8"/>
      <c r="KK1659" s="8"/>
      <c r="KL1659" s="8"/>
      <c r="KM1659" s="8"/>
      <c r="KN1659" s="8"/>
      <c r="KO1659" s="8"/>
      <c r="KP1659" s="8"/>
      <c r="KQ1659" s="8"/>
      <c r="KR1659" s="8"/>
      <c r="KS1659" s="8"/>
      <c r="KT1659" s="8"/>
      <c r="KU1659" s="8"/>
      <c r="KV1659" s="8"/>
      <c r="KW1659" s="8"/>
      <c r="KX1659" s="8"/>
      <c r="KY1659" s="8"/>
      <c r="KZ1659" s="8"/>
      <c r="LA1659" s="8"/>
      <c r="LB1659" s="8"/>
      <c r="LC1659" s="8"/>
      <c r="LD1659" s="8"/>
      <c r="LE1659" s="8"/>
      <c r="LF1659" s="8"/>
      <c r="LG1659" s="8"/>
      <c r="LH1659" s="8"/>
      <c r="LI1659" s="8"/>
      <c r="LJ1659" s="8"/>
      <c r="LK1659" s="8"/>
      <c r="LL1659" s="8"/>
      <c r="LM1659" s="8"/>
      <c r="LN1659" s="8"/>
      <c r="LO1659" s="8"/>
      <c r="LP1659" s="8"/>
      <c r="LQ1659" s="8"/>
      <c r="LR1659" s="8"/>
      <c r="LS1659" s="8"/>
      <c r="LT1659" s="8"/>
      <c r="LU1659" s="8"/>
      <c r="LV1659" s="8"/>
      <c r="LW1659" s="8"/>
      <c r="LX1659" s="8"/>
      <c r="LY1659" s="8"/>
      <c r="LZ1659" s="8"/>
      <c r="MA1659" s="8"/>
      <c r="MB1659" s="8"/>
      <c r="MC1659" s="8"/>
      <c r="MD1659" s="8"/>
      <c r="ME1659" s="8"/>
      <c r="MF1659" s="8"/>
      <c r="MG1659" s="8"/>
      <c r="MH1659" s="8"/>
      <c r="MI1659" s="8"/>
      <c r="MJ1659" s="8"/>
      <c r="MK1659" s="8"/>
      <c r="ML1659" s="8"/>
      <c r="MM1659" s="8"/>
      <c r="MN1659" s="8"/>
      <c r="MO1659" s="8"/>
      <c r="MP1659" s="8"/>
      <c r="MQ1659" s="8"/>
      <c r="MR1659" s="8"/>
      <c r="MS1659" s="8"/>
      <c r="MT1659" s="8"/>
      <c r="MU1659" s="8"/>
      <c r="MV1659" s="8"/>
      <c r="MW1659" s="8"/>
      <c r="MX1659" s="8"/>
      <c r="MY1659" s="8"/>
      <c r="MZ1659" s="8"/>
      <c r="NA1659" s="8"/>
      <c r="NB1659" s="8"/>
      <c r="NC1659" s="8"/>
      <c r="ND1659" s="8"/>
      <c r="NE1659" s="8"/>
      <c r="NF1659" s="8"/>
      <c r="NG1659" s="8"/>
      <c r="NH1659" s="8"/>
      <c r="NI1659" s="8"/>
      <c r="NJ1659" s="8"/>
      <c r="NK1659" s="8"/>
      <c r="NL1659" s="8"/>
      <c r="NM1659" s="8"/>
      <c r="NN1659" s="8"/>
      <c r="NO1659" s="8"/>
      <c r="NP1659" s="8"/>
      <c r="NQ1659" s="8"/>
      <c r="NR1659" s="8"/>
      <c r="NS1659" s="8"/>
      <c r="NT1659" s="8"/>
      <c r="NU1659" s="8"/>
      <c r="NV1659" s="8"/>
      <c r="NW1659" s="8"/>
      <c r="NX1659" s="8"/>
      <c r="NY1659" s="8"/>
      <c r="NZ1659" s="8"/>
      <c r="OA1659" s="8"/>
      <c r="OB1659" s="8"/>
      <c r="OC1659" s="8"/>
      <c r="OD1659" s="8"/>
      <c r="OE1659" s="8"/>
      <c r="OF1659" s="8"/>
      <c r="OG1659" s="8"/>
      <c r="OH1659" s="8"/>
      <c r="OI1659" s="8"/>
      <c r="OJ1659" s="8"/>
      <c r="OK1659" s="8"/>
      <c r="OL1659" s="8"/>
      <c r="OM1659" s="8"/>
      <c r="ON1659" s="8"/>
      <c r="OO1659" s="8"/>
      <c r="OP1659" s="8"/>
      <c r="OQ1659" s="8"/>
      <c r="OR1659" s="8"/>
      <c r="OS1659" s="8"/>
      <c r="OT1659" s="8"/>
      <c r="OU1659" s="8"/>
      <c r="OV1659" s="8"/>
      <c r="OW1659" s="8"/>
      <c r="OX1659" s="8"/>
      <c r="OY1659" s="8"/>
      <c r="OZ1659" s="8"/>
      <c r="PA1659" s="8"/>
      <c r="PB1659" s="8"/>
      <c r="PC1659" s="8"/>
      <c r="PD1659" s="8"/>
      <c r="PE1659" s="8"/>
      <c r="PF1659" s="8"/>
      <c r="PG1659" s="8"/>
      <c r="PH1659" s="8"/>
      <c r="PI1659" s="8"/>
      <c r="PJ1659" s="8"/>
      <c r="PK1659" s="8"/>
      <c r="PL1659" s="8"/>
      <c r="PM1659" s="8"/>
      <c r="PN1659" s="8"/>
      <c r="PO1659" s="8"/>
      <c r="PP1659" s="8"/>
      <c r="PQ1659" s="8"/>
      <c r="PR1659" s="8"/>
      <c r="PS1659" s="8"/>
      <c r="PT1659" s="8"/>
      <c r="PU1659" s="8"/>
      <c r="PV1659" s="8"/>
      <c r="PW1659" s="8"/>
      <c r="PX1659" s="8"/>
      <c r="PY1659" s="8"/>
      <c r="PZ1659" s="8"/>
      <c r="QA1659" s="8"/>
      <c r="QB1659" s="8"/>
      <c r="QC1659" s="8"/>
      <c r="QD1659" s="8"/>
      <c r="QE1659" s="8"/>
      <c r="QF1659" s="8"/>
      <c r="QG1659" s="8"/>
      <c r="QH1659" s="8"/>
      <c r="QI1659" s="8"/>
      <c r="QJ1659" s="8"/>
      <c r="QK1659" s="8"/>
      <c r="QL1659" s="8"/>
      <c r="QM1659" s="8"/>
      <c r="QN1659" s="8"/>
      <c r="QO1659" s="8"/>
      <c r="QP1659" s="8"/>
      <c r="QQ1659" s="8"/>
      <c r="QR1659" s="8"/>
      <c r="QS1659" s="8"/>
      <c r="QT1659" s="8"/>
      <c r="QU1659" s="8"/>
      <c r="QV1659" s="8"/>
      <c r="QW1659" s="8"/>
      <c r="QX1659" s="8"/>
      <c r="QY1659" s="8"/>
      <c r="QZ1659" s="8"/>
      <c r="RA1659" s="8"/>
      <c r="RB1659" s="8"/>
      <c r="RC1659" s="8"/>
      <c r="RD1659" s="8"/>
      <c r="RE1659" s="8"/>
      <c r="RF1659" s="8"/>
      <c r="RG1659" s="8"/>
      <c r="RH1659" s="8"/>
      <c r="RI1659" s="8"/>
      <c r="RJ1659" s="8"/>
      <c r="RK1659" s="8"/>
      <c r="RL1659" s="8"/>
      <c r="RM1659" s="8"/>
      <c r="RN1659" s="8"/>
      <c r="RO1659" s="8"/>
      <c r="RP1659" s="8"/>
      <c r="RQ1659" s="8"/>
      <c r="RR1659" s="8"/>
      <c r="RS1659" s="8"/>
      <c r="RT1659" s="8"/>
      <c r="RU1659" s="8"/>
      <c r="RV1659" s="8"/>
      <c r="RW1659" s="8"/>
      <c r="RX1659" s="8"/>
      <c r="RY1659" s="8"/>
      <c r="RZ1659" s="8"/>
      <c r="SA1659" s="8"/>
      <c r="SB1659" s="8"/>
      <c r="SC1659" s="8"/>
      <c r="SD1659" s="8"/>
      <c r="SE1659" s="8"/>
      <c r="SF1659" s="8"/>
      <c r="SG1659" s="8"/>
      <c r="SH1659" s="8"/>
      <c r="SI1659" s="8"/>
      <c r="SJ1659" s="8"/>
      <c r="SK1659" s="8"/>
      <c r="SL1659" s="8"/>
      <c r="SM1659" s="8"/>
      <c r="SN1659" s="8"/>
      <c r="SO1659" s="8"/>
      <c r="SP1659" s="8"/>
      <c r="SQ1659" s="8"/>
      <c r="SR1659" s="8"/>
      <c r="SS1659" s="8"/>
      <c r="ST1659" s="8"/>
      <c r="SU1659" s="8"/>
      <c r="SV1659" s="8"/>
      <c r="SW1659" s="8"/>
      <c r="SX1659" s="8"/>
      <c r="SY1659" s="8"/>
      <c r="SZ1659" s="8"/>
      <c r="TA1659" s="8"/>
      <c r="TB1659" s="8"/>
      <c r="TC1659" s="8"/>
      <c r="TD1659" s="8"/>
      <c r="TE1659" s="8"/>
      <c r="TF1659" s="8"/>
      <c r="TG1659" s="8"/>
      <c r="TH1659" s="8"/>
      <c r="TI1659" s="8"/>
      <c r="TJ1659" s="8"/>
      <c r="TK1659" s="8"/>
      <c r="TL1659" s="8"/>
      <c r="TM1659" s="8"/>
      <c r="TN1659" s="8"/>
      <c r="TO1659" s="8"/>
      <c r="TP1659" s="8"/>
      <c r="TQ1659" s="8"/>
      <c r="TR1659" s="8"/>
      <c r="TS1659" s="8"/>
      <c r="TT1659" s="8"/>
      <c r="TU1659" s="8"/>
      <c r="TV1659" s="8"/>
      <c r="TW1659" s="8"/>
      <c r="TX1659" s="8"/>
      <c r="TY1659" s="8"/>
      <c r="TZ1659" s="8"/>
      <c r="UA1659" s="8"/>
      <c r="UB1659" s="8"/>
      <c r="UC1659" s="8"/>
      <c r="UD1659" s="8"/>
      <c r="UE1659" s="8"/>
      <c r="UF1659" s="8"/>
      <c r="UG1659" s="8"/>
      <c r="UH1659" s="8"/>
      <c r="UI1659" s="8"/>
      <c r="UJ1659" s="8"/>
      <c r="UK1659" s="8"/>
      <c r="UL1659" s="8"/>
      <c r="UM1659" s="8"/>
      <c r="UN1659" s="8"/>
      <c r="UO1659" s="8"/>
      <c r="UP1659" s="8"/>
      <c r="UQ1659" s="8"/>
      <c r="UR1659" s="8"/>
      <c r="US1659" s="8"/>
      <c r="UT1659" s="8"/>
      <c r="UU1659" s="8"/>
      <c r="UV1659" s="8"/>
      <c r="UW1659" s="8"/>
      <c r="UX1659" s="8"/>
      <c r="UY1659" s="8"/>
      <c r="UZ1659" s="8"/>
      <c r="VA1659" s="8"/>
      <c r="VB1659" s="8"/>
      <c r="VC1659" s="8"/>
      <c r="VD1659" s="8"/>
      <c r="VE1659" s="8"/>
      <c r="VF1659" s="8"/>
      <c r="VG1659" s="8"/>
      <c r="VH1659" s="8"/>
      <c r="VI1659" s="8"/>
      <c r="VJ1659" s="8"/>
      <c r="VK1659" s="8"/>
      <c r="VL1659" s="8"/>
      <c r="VM1659" s="8"/>
      <c r="VN1659" s="8"/>
      <c r="VO1659" s="8"/>
      <c r="VP1659" s="8"/>
      <c r="VQ1659" s="8"/>
      <c r="VR1659" s="8"/>
      <c r="VS1659" s="8"/>
      <c r="VT1659" s="8"/>
      <c r="VU1659" s="8"/>
      <c r="VV1659" s="8"/>
      <c r="VW1659" s="8"/>
      <c r="VX1659" s="8"/>
      <c r="VY1659" s="8"/>
      <c r="VZ1659" s="8"/>
      <c r="WA1659" s="8"/>
      <c r="WB1659" s="8"/>
      <c r="WC1659" s="8"/>
      <c r="WD1659" s="8"/>
      <c r="WE1659" s="8"/>
      <c r="WF1659" s="8"/>
      <c r="WG1659" s="8"/>
      <c r="WH1659" s="8"/>
      <c r="WI1659" s="8"/>
      <c r="WJ1659" s="8"/>
      <c r="WK1659" s="8"/>
      <c r="WL1659" s="8"/>
      <c r="WM1659" s="8"/>
      <c r="WN1659" s="8"/>
      <c r="WO1659" s="8"/>
      <c r="WP1659" s="8"/>
      <c r="WQ1659" s="8"/>
      <c r="WR1659" s="8"/>
      <c r="WS1659" s="8"/>
      <c r="WT1659" s="8"/>
      <c r="WU1659" s="8"/>
      <c r="WV1659" s="8"/>
      <c r="WW1659" s="8"/>
      <c r="WX1659" s="8"/>
      <c r="WY1659" s="8"/>
      <c r="WZ1659" s="8"/>
      <c r="XA1659" s="8"/>
      <c r="XB1659" s="8"/>
      <c r="XC1659" s="8"/>
      <c r="XD1659" s="8"/>
      <c r="XE1659" s="8"/>
      <c r="XF1659" s="8"/>
      <c r="XG1659" s="8"/>
      <c r="XH1659" s="8"/>
      <c r="XI1659" s="8"/>
      <c r="XJ1659" s="8"/>
      <c r="XK1659" s="8"/>
      <c r="XL1659" s="8"/>
      <c r="XM1659" s="8"/>
      <c r="XN1659" s="8"/>
      <c r="XO1659" s="8"/>
      <c r="XP1659" s="8"/>
      <c r="XQ1659" s="8"/>
      <c r="XR1659" s="8"/>
      <c r="XS1659" s="8"/>
      <c r="XT1659" s="8"/>
      <c r="XU1659" s="8"/>
      <c r="XV1659" s="8"/>
      <c r="XW1659" s="8"/>
      <c r="XX1659" s="8"/>
      <c r="XY1659" s="8"/>
      <c r="XZ1659" s="8"/>
      <c r="YA1659" s="8"/>
      <c r="YB1659" s="8"/>
      <c r="YC1659" s="8"/>
      <c r="YD1659" s="8"/>
      <c r="YE1659" s="8"/>
      <c r="YF1659" s="8"/>
      <c r="YG1659" s="8"/>
      <c r="YH1659" s="8"/>
      <c r="YI1659" s="8"/>
      <c r="YJ1659" s="8"/>
      <c r="YK1659" s="8"/>
      <c r="YL1659" s="8"/>
      <c r="YM1659" s="8"/>
      <c r="YN1659" s="8"/>
      <c r="YO1659" s="8"/>
      <c r="YP1659" s="8"/>
      <c r="YQ1659" s="8"/>
      <c r="YR1659" s="8"/>
      <c r="YS1659" s="8"/>
      <c r="YT1659" s="8"/>
      <c r="YU1659" s="8"/>
      <c r="YV1659" s="8"/>
      <c r="YW1659" s="8"/>
      <c r="YX1659" s="8"/>
      <c r="YY1659" s="8"/>
      <c r="YZ1659" s="8"/>
      <c r="ZA1659" s="8"/>
      <c r="ZB1659" s="8"/>
      <c r="ZC1659" s="8"/>
      <c r="ZD1659" s="8"/>
      <c r="ZE1659" s="8"/>
      <c r="ZF1659" s="8"/>
      <c r="ZG1659" s="8"/>
      <c r="ZH1659" s="8"/>
      <c r="ZI1659" s="8"/>
      <c r="ZJ1659" s="8"/>
      <c r="ZK1659" s="8"/>
      <c r="ZL1659" s="8"/>
      <c r="ZM1659" s="8"/>
      <c r="ZN1659" s="8"/>
      <c r="ZO1659" s="8"/>
      <c r="ZP1659" s="8"/>
      <c r="ZQ1659" s="8"/>
      <c r="ZR1659" s="8"/>
      <c r="ZS1659" s="8"/>
      <c r="ZT1659" s="8"/>
      <c r="ZU1659" s="8"/>
      <c r="ZV1659" s="8"/>
      <c r="ZW1659" s="8"/>
      <c r="ZX1659" s="8"/>
      <c r="ZY1659" s="8"/>
      <c r="ZZ1659" s="8"/>
      <c r="AAA1659" s="8"/>
      <c r="AAB1659" s="8"/>
      <c r="AAC1659" s="8"/>
      <c r="AAD1659" s="8"/>
      <c r="AAE1659" s="8"/>
      <c r="AAF1659" s="8"/>
      <c r="AAG1659" s="8"/>
      <c r="AAH1659" s="8"/>
      <c r="AAI1659" s="8"/>
      <c r="AAJ1659" s="8"/>
      <c r="AAK1659" s="8"/>
      <c r="AAL1659" s="8"/>
      <c r="AAM1659" s="8"/>
      <c r="AAN1659" s="8"/>
      <c r="AAO1659" s="8"/>
      <c r="AAP1659" s="8"/>
      <c r="AAQ1659" s="8"/>
      <c r="AAR1659" s="8"/>
      <c r="AAS1659" s="8"/>
      <c r="AAT1659" s="8"/>
      <c r="AAU1659" s="8"/>
      <c r="AAV1659" s="8"/>
      <c r="AAW1659" s="8"/>
      <c r="AAX1659" s="8"/>
      <c r="AAY1659" s="8"/>
      <c r="AAZ1659" s="8"/>
      <c r="ABA1659" s="8"/>
      <c r="ABB1659" s="8"/>
      <c r="ABC1659" s="8"/>
      <c r="ABD1659" s="8"/>
      <c r="ABE1659" s="8"/>
      <c r="ABF1659" s="8"/>
      <c r="ABG1659" s="8"/>
      <c r="ABH1659" s="8"/>
      <c r="ABI1659" s="8"/>
      <c r="ABJ1659" s="8"/>
      <c r="ABK1659" s="8"/>
      <c r="ABL1659" s="8"/>
      <c r="ABM1659" s="8"/>
      <c r="ABN1659" s="8"/>
      <c r="ABO1659" s="8"/>
      <c r="ABP1659" s="8"/>
      <c r="ABQ1659" s="8"/>
      <c r="ABR1659" s="8"/>
      <c r="ABS1659" s="8"/>
      <c r="ABT1659" s="8"/>
      <c r="ABU1659" s="8"/>
      <c r="ABV1659" s="8"/>
      <c r="ABW1659" s="8"/>
      <c r="ABX1659" s="8"/>
      <c r="ABY1659" s="8"/>
      <c r="ABZ1659" s="8"/>
      <c r="ACA1659" s="8"/>
      <c r="ACB1659" s="8"/>
      <c r="ACC1659" s="8"/>
      <c r="ACD1659" s="8"/>
      <c r="ACE1659" s="8"/>
      <c r="ACF1659" s="8"/>
      <c r="ACG1659" s="8"/>
      <c r="ACH1659" s="8"/>
      <c r="ACI1659" s="8"/>
      <c r="ACJ1659" s="8"/>
      <c r="ACK1659" s="8"/>
      <c r="ACL1659" s="8"/>
      <c r="ACM1659" s="8"/>
      <c r="ACN1659" s="8"/>
      <c r="ACO1659" s="8"/>
      <c r="ACP1659" s="8"/>
      <c r="ACQ1659" s="8"/>
      <c r="ACR1659" s="8"/>
      <c r="ACS1659" s="8"/>
      <c r="ACT1659" s="8"/>
      <c r="ACU1659" s="8"/>
      <c r="ACV1659" s="8"/>
      <c r="ACW1659" s="8"/>
      <c r="ACX1659" s="8"/>
      <c r="ACY1659" s="8"/>
      <c r="ACZ1659" s="8"/>
      <c r="ADA1659" s="8"/>
      <c r="ADB1659" s="8"/>
      <c r="ADC1659" s="8"/>
      <c r="ADD1659" s="8"/>
      <c r="ADE1659" s="8"/>
      <c r="ADF1659" s="8"/>
      <c r="ADG1659" s="8"/>
      <c r="ADH1659" s="8"/>
      <c r="ADI1659" s="8"/>
      <c r="ADJ1659" s="8"/>
      <c r="ADK1659" s="8"/>
      <c r="ADL1659" s="8"/>
      <c r="ADM1659" s="8"/>
      <c r="ADN1659" s="8"/>
      <c r="ADO1659" s="8"/>
      <c r="ADP1659" s="8"/>
      <c r="ADQ1659" s="8"/>
      <c r="ADR1659" s="8"/>
      <c r="ADS1659" s="8"/>
      <c r="ADT1659" s="8"/>
      <c r="ADU1659" s="8"/>
      <c r="ADV1659" s="8"/>
      <c r="ADW1659" s="8"/>
      <c r="ADX1659" s="8"/>
      <c r="ADY1659" s="8"/>
      <c r="ADZ1659" s="8"/>
      <c r="AEA1659" s="8"/>
      <c r="AEB1659" s="8"/>
      <c r="AEC1659" s="8"/>
      <c r="AED1659" s="8"/>
      <c r="AEE1659" s="8"/>
      <c r="AEF1659" s="8"/>
      <c r="AEG1659" s="8"/>
      <c r="AEH1659" s="8"/>
      <c r="AEI1659" s="8"/>
      <c r="AEJ1659" s="8"/>
      <c r="AEK1659" s="8"/>
      <c r="AEL1659" s="8"/>
      <c r="AEM1659" s="8"/>
      <c r="AEN1659" s="8"/>
      <c r="AEO1659" s="8"/>
      <c r="AEP1659" s="8"/>
      <c r="AEQ1659" s="8"/>
      <c r="AER1659" s="8"/>
      <c r="AES1659" s="8"/>
      <c r="AET1659" s="8"/>
      <c r="AEU1659" s="8"/>
      <c r="AEV1659" s="8"/>
      <c r="AEW1659" s="8"/>
      <c r="AEX1659" s="8"/>
      <c r="AEY1659" s="8"/>
      <c r="AEZ1659" s="8"/>
      <c r="AFA1659" s="8"/>
      <c r="AFB1659" s="8"/>
      <c r="AFC1659" s="8"/>
      <c r="AFD1659" s="8"/>
      <c r="AFE1659" s="8"/>
      <c r="AFF1659" s="8"/>
      <c r="AFG1659" s="8"/>
      <c r="AFH1659" s="8"/>
      <c r="AFI1659" s="8"/>
      <c r="AFJ1659" s="8"/>
      <c r="AFK1659" s="8"/>
      <c r="AFL1659" s="8"/>
      <c r="AFM1659" s="8"/>
      <c r="AFN1659" s="8"/>
      <c r="AFO1659" s="8"/>
      <c r="AFP1659" s="8"/>
      <c r="AFQ1659" s="8"/>
      <c r="AFR1659" s="8"/>
      <c r="AFS1659" s="8"/>
      <c r="AFT1659" s="8"/>
      <c r="AFU1659" s="8"/>
      <c r="AFV1659" s="8"/>
      <c r="AFW1659" s="8"/>
      <c r="AFX1659" s="8"/>
      <c r="AFY1659" s="8"/>
      <c r="AFZ1659" s="8"/>
      <c r="AGA1659" s="8"/>
      <c r="AGB1659" s="8"/>
      <c r="AGC1659" s="8"/>
      <c r="AGD1659" s="8"/>
      <c r="AGE1659" s="8"/>
      <c r="AGF1659" s="8"/>
      <c r="AGG1659" s="8"/>
      <c r="AGH1659" s="8"/>
      <c r="AGI1659" s="8"/>
      <c r="AGJ1659" s="8"/>
      <c r="AGK1659" s="8"/>
      <c r="AGL1659" s="8"/>
      <c r="AGM1659" s="8"/>
      <c r="AGN1659" s="8"/>
      <c r="AGO1659" s="8"/>
      <c r="AGP1659" s="8"/>
      <c r="AGQ1659" s="8"/>
      <c r="AGR1659" s="8"/>
      <c r="AGS1659" s="8"/>
      <c r="AGT1659" s="8"/>
      <c r="AGU1659" s="8"/>
      <c r="AGV1659" s="8"/>
      <c r="AGW1659" s="8"/>
      <c r="AGX1659" s="8"/>
      <c r="AGY1659" s="8"/>
      <c r="AGZ1659" s="8"/>
      <c r="AHA1659" s="8"/>
      <c r="AHB1659" s="8"/>
      <c r="AHC1659" s="8"/>
      <c r="AHD1659" s="8"/>
      <c r="AHE1659" s="8"/>
      <c r="AHF1659" s="8"/>
      <c r="AHG1659" s="8"/>
      <c r="AHH1659" s="8"/>
      <c r="AHI1659" s="8"/>
      <c r="AHJ1659" s="8"/>
      <c r="AHK1659" s="8"/>
      <c r="AHL1659" s="8"/>
      <c r="AHM1659" s="8"/>
      <c r="AHN1659" s="8"/>
      <c r="AHO1659" s="8"/>
      <c r="AHP1659" s="8"/>
      <c r="AHQ1659" s="8"/>
      <c r="AHR1659" s="8"/>
      <c r="AHS1659" s="8"/>
      <c r="AHT1659" s="8"/>
      <c r="AHU1659" s="8"/>
      <c r="AHV1659" s="8"/>
      <c r="AHW1659" s="8"/>
      <c r="AHX1659" s="8"/>
      <c r="AHY1659" s="8"/>
      <c r="AHZ1659" s="8"/>
      <c r="AIA1659" s="8"/>
      <c r="AIB1659" s="8"/>
      <c r="AIC1659" s="8"/>
      <c r="AID1659" s="8"/>
      <c r="AIE1659" s="8"/>
      <c r="AIF1659" s="8"/>
      <c r="AIG1659" s="8"/>
      <c r="AIH1659" s="8"/>
      <c r="AII1659" s="8"/>
      <c r="AIJ1659" s="8"/>
      <c r="AIK1659" s="8"/>
      <c r="AIL1659" s="8"/>
      <c r="AIM1659" s="8"/>
      <c r="AIN1659" s="8"/>
      <c r="AIO1659" s="8"/>
      <c r="AIP1659" s="8"/>
      <c r="AIQ1659" s="8"/>
      <c r="AIR1659" s="8"/>
      <c r="AIS1659" s="8"/>
      <c r="AIT1659" s="8"/>
      <c r="AIU1659" s="8"/>
      <c r="AIV1659" s="8"/>
      <c r="AIW1659" s="8"/>
      <c r="AIX1659" s="8"/>
      <c r="AIY1659" s="8"/>
      <c r="AIZ1659" s="8"/>
      <c r="AJA1659" s="8"/>
      <c r="AJB1659" s="8"/>
      <c r="AJC1659" s="8"/>
      <c r="AJD1659" s="8"/>
      <c r="AJE1659" s="8"/>
      <c r="AJF1659" s="8"/>
      <c r="AJG1659" s="8"/>
      <c r="AJH1659" s="8"/>
      <c r="AJI1659" s="8"/>
      <c r="AJJ1659" s="8"/>
      <c r="AJK1659" s="8"/>
      <c r="AJL1659" s="8"/>
      <c r="AJM1659" s="8"/>
      <c r="AJN1659" s="8"/>
      <c r="AJO1659" s="8"/>
      <c r="AJP1659" s="8"/>
      <c r="AJQ1659" s="8"/>
      <c r="AJR1659" s="8"/>
      <c r="AJS1659" s="8"/>
      <c r="AJT1659" s="8"/>
      <c r="AJU1659" s="8"/>
      <c r="AJV1659" s="8"/>
      <c r="AJW1659" s="8"/>
      <c r="AJX1659" s="8"/>
      <c r="AJY1659" s="8"/>
      <c r="AJZ1659" s="8"/>
      <c r="AKA1659" s="8"/>
      <c r="AKB1659" s="8"/>
      <c r="AKC1659" s="8"/>
      <c r="AKD1659" s="8"/>
      <c r="AKE1659" s="8"/>
      <c r="AKF1659" s="8"/>
      <c r="AKG1659" s="8"/>
      <c r="AKH1659" s="8"/>
      <c r="AKI1659" s="8"/>
      <c r="AKJ1659" s="8"/>
      <c r="AKK1659" s="8"/>
      <c r="AKL1659" s="8"/>
      <c r="AKM1659" s="8"/>
      <c r="AKN1659" s="8"/>
      <c r="AKO1659" s="8"/>
      <c r="AKP1659" s="8"/>
      <c r="AKQ1659" s="8"/>
      <c r="AKR1659" s="8"/>
      <c r="AKS1659" s="8"/>
      <c r="AKT1659" s="8"/>
      <c r="AKU1659" s="8"/>
      <c r="AKV1659" s="8"/>
      <c r="AKW1659" s="8"/>
      <c r="AKX1659" s="8"/>
      <c r="AKY1659" s="8"/>
      <c r="AKZ1659" s="8"/>
      <c r="ALA1659" s="8"/>
      <c r="ALB1659" s="8"/>
      <c r="ALC1659" s="8"/>
      <c r="ALD1659" s="8"/>
      <c r="ALE1659" s="8"/>
      <c r="ALF1659" s="8"/>
      <c r="ALG1659" s="8"/>
      <c r="ALH1659" s="8"/>
      <c r="ALI1659" s="8"/>
      <c r="ALJ1659" s="8"/>
      <c r="ALK1659" s="8"/>
      <c r="ALL1659" s="8"/>
      <c r="ALM1659" s="8"/>
      <c r="ALN1659" s="8"/>
      <c r="ALO1659" s="8"/>
      <c r="ALP1659" s="8"/>
      <c r="ALQ1659" s="8"/>
      <c r="ALR1659" s="8"/>
      <c r="ALS1659" s="8"/>
      <c r="ALT1659" s="8"/>
      <c r="ALU1659" s="8"/>
      <c r="ALV1659" s="8"/>
      <c r="ALW1659" s="8"/>
      <c r="ALX1659" s="8"/>
      <c r="ALY1659" s="8"/>
      <c r="ALZ1659" s="8"/>
      <c r="AMA1659" s="8"/>
      <c r="AMB1659" s="8"/>
      <c r="AMC1659" s="8"/>
      <c r="AMD1659" s="8"/>
      <c r="AME1659" s="8"/>
      <c r="AMF1659" s="8"/>
      <c r="AMG1659" s="8"/>
      <c r="AMH1659" s="8"/>
      <c r="AMI1659" s="8"/>
      <c r="AMJ1659" s="8"/>
      <c r="AMK1659" s="8"/>
      <c r="AML1659" s="8"/>
      <c r="AMM1659" s="8"/>
      <c r="AMN1659" s="8"/>
      <c r="AMO1659" s="8"/>
      <c r="AMP1659" s="8"/>
      <c r="AMQ1659" s="8"/>
      <c r="AMR1659" s="8"/>
      <c r="AMS1659" s="8"/>
      <c r="AMT1659" s="8"/>
      <c r="AMU1659" s="8"/>
      <c r="AMV1659" s="8"/>
      <c r="AMW1659" s="8"/>
      <c r="AMX1659" s="8"/>
      <c r="AMY1659" s="8"/>
      <c r="AMZ1659" s="8"/>
      <c r="ANA1659" s="8"/>
      <c r="ANB1659" s="8"/>
      <c r="ANC1659" s="8"/>
      <c r="AND1659" s="8"/>
      <c r="ANE1659" s="8"/>
      <c r="ANF1659" s="8"/>
      <c r="ANG1659" s="8"/>
      <c r="ANH1659" s="8"/>
      <c r="ANI1659" s="8"/>
      <c r="ANJ1659" s="8"/>
      <c r="ANK1659" s="8"/>
      <c r="ANL1659" s="8"/>
      <c r="ANM1659" s="8"/>
      <c r="ANN1659" s="8"/>
      <c r="ANO1659" s="8"/>
      <c r="ANP1659" s="8"/>
      <c r="ANQ1659" s="8"/>
      <c r="ANR1659" s="8"/>
      <c r="ANS1659" s="8"/>
      <c r="ANT1659" s="8"/>
      <c r="ANU1659" s="8"/>
      <c r="ANV1659" s="8"/>
      <c r="ANW1659" s="8"/>
      <c r="ANX1659" s="8"/>
      <c r="ANY1659" s="8"/>
      <c r="ANZ1659" s="8"/>
      <c r="AOA1659" s="8"/>
      <c r="AOB1659" s="8"/>
      <c r="AOC1659" s="8"/>
      <c r="AOD1659" s="8"/>
      <c r="AOE1659" s="8"/>
      <c r="AOF1659" s="8"/>
      <c r="AOG1659" s="8"/>
      <c r="AOH1659" s="8"/>
      <c r="AOI1659" s="8"/>
      <c r="AOJ1659" s="8"/>
      <c r="AOK1659" s="8"/>
      <c r="AOL1659" s="8"/>
      <c r="AOM1659" s="8"/>
      <c r="AON1659" s="8"/>
      <c r="AOO1659" s="8"/>
      <c r="AOP1659" s="8"/>
      <c r="AOQ1659" s="8"/>
      <c r="AOR1659" s="8"/>
      <c r="AOS1659" s="8"/>
      <c r="AOT1659" s="8"/>
      <c r="AOU1659" s="8"/>
      <c r="AOV1659" s="8"/>
      <c r="AOW1659" s="8"/>
      <c r="AOX1659" s="8"/>
      <c r="AOY1659" s="8"/>
      <c r="AOZ1659" s="8"/>
      <c r="APA1659" s="8"/>
      <c r="APB1659" s="8"/>
      <c r="APC1659" s="8"/>
      <c r="APD1659" s="8"/>
      <c r="APE1659" s="8"/>
      <c r="APF1659" s="8"/>
      <c r="APG1659" s="8"/>
      <c r="APH1659" s="8"/>
      <c r="API1659" s="8"/>
      <c r="APJ1659" s="8"/>
      <c r="APK1659" s="8"/>
      <c r="APL1659" s="8"/>
      <c r="APM1659" s="8"/>
      <c r="APN1659" s="8"/>
      <c r="APO1659" s="8"/>
      <c r="APP1659" s="8"/>
      <c r="APQ1659" s="8"/>
      <c r="APR1659" s="8"/>
      <c r="APS1659" s="8"/>
      <c r="APT1659" s="8"/>
      <c r="APU1659" s="8"/>
      <c r="APV1659" s="8"/>
      <c r="APW1659" s="8"/>
      <c r="APX1659" s="8"/>
      <c r="APY1659" s="8"/>
      <c r="APZ1659" s="8"/>
      <c r="AQA1659" s="8"/>
      <c r="AQB1659" s="8"/>
      <c r="AQC1659" s="8"/>
      <c r="AQD1659" s="8"/>
      <c r="AQE1659" s="8"/>
      <c r="AQF1659" s="8"/>
      <c r="AQG1659" s="8"/>
      <c r="AQH1659" s="8"/>
      <c r="AQI1659" s="8"/>
      <c r="AQJ1659" s="8"/>
      <c r="AQK1659" s="8"/>
      <c r="AQL1659" s="8"/>
      <c r="AQM1659" s="8"/>
      <c r="AQN1659" s="8"/>
      <c r="AQO1659" s="8"/>
      <c r="AQP1659" s="8"/>
      <c r="AQQ1659" s="8"/>
      <c r="AQR1659" s="8"/>
      <c r="AQS1659" s="8"/>
      <c r="AQT1659" s="8"/>
      <c r="AQU1659" s="8"/>
      <c r="AQV1659" s="8"/>
      <c r="AQW1659" s="8"/>
      <c r="AQX1659" s="8"/>
      <c r="AQY1659" s="8"/>
      <c r="AQZ1659" s="8"/>
      <c r="ARA1659" s="8"/>
      <c r="ARB1659" s="8"/>
      <c r="ARC1659" s="8"/>
      <c r="ARD1659" s="8"/>
      <c r="ARE1659" s="8"/>
      <c r="ARF1659" s="8"/>
      <c r="ARG1659" s="8"/>
      <c r="ARH1659" s="8"/>
      <c r="ARI1659" s="8"/>
      <c r="ARJ1659" s="8"/>
      <c r="ARK1659" s="8"/>
      <c r="ARL1659" s="8"/>
      <c r="ARM1659" s="8"/>
      <c r="ARN1659" s="8"/>
      <c r="ARO1659" s="8"/>
      <c r="ARP1659" s="8"/>
      <c r="ARQ1659" s="8"/>
      <c r="ARR1659" s="8"/>
      <c r="ARS1659" s="8"/>
      <c r="ART1659" s="8"/>
      <c r="ARU1659" s="8"/>
      <c r="ARV1659" s="8"/>
      <c r="ARW1659" s="8"/>
      <c r="ARX1659" s="8"/>
      <c r="ARY1659" s="8"/>
      <c r="ARZ1659" s="8"/>
      <c r="ASA1659" s="8"/>
      <c r="ASB1659" s="8"/>
      <c r="ASC1659" s="8"/>
      <c r="ASD1659" s="8"/>
      <c r="ASE1659" s="8"/>
      <c r="ASF1659" s="8"/>
      <c r="ASG1659" s="8"/>
      <c r="ASH1659" s="8"/>
      <c r="ASI1659" s="8"/>
      <c r="ASJ1659" s="8"/>
      <c r="ASK1659" s="8"/>
      <c r="ASL1659" s="8"/>
      <c r="ASM1659" s="8"/>
      <c r="ASN1659" s="8"/>
      <c r="ASO1659" s="8"/>
      <c r="ASP1659" s="8"/>
      <c r="ASQ1659" s="8"/>
      <c r="ASR1659" s="8"/>
      <c r="ASS1659" s="8"/>
      <c r="AST1659" s="8"/>
      <c r="ASU1659" s="8"/>
      <c r="ASV1659" s="8"/>
      <c r="ASW1659" s="8"/>
      <c r="ASX1659" s="8"/>
      <c r="ASY1659" s="8"/>
      <c r="ASZ1659" s="8"/>
      <c r="ATA1659" s="8"/>
      <c r="ATB1659" s="8"/>
      <c r="ATC1659" s="8"/>
      <c r="ATD1659" s="8"/>
      <c r="ATE1659" s="8"/>
      <c r="ATF1659" s="8"/>
      <c r="ATG1659" s="8"/>
      <c r="ATH1659" s="8"/>
      <c r="ATI1659" s="8"/>
      <c r="ATJ1659" s="8"/>
      <c r="ATK1659" s="8"/>
      <c r="ATL1659" s="8"/>
      <c r="ATM1659" s="8"/>
      <c r="ATN1659" s="8"/>
      <c r="ATO1659" s="8"/>
      <c r="ATP1659" s="8"/>
      <c r="ATQ1659" s="8"/>
      <c r="ATR1659" s="8"/>
      <c r="ATS1659" s="8"/>
      <c r="ATT1659" s="8"/>
      <c r="ATU1659" s="8"/>
      <c r="ATV1659" s="8"/>
      <c r="ATW1659" s="8"/>
      <c r="ATX1659" s="8"/>
      <c r="ATY1659" s="8"/>
      <c r="ATZ1659" s="8"/>
      <c r="AUA1659" s="8"/>
      <c r="AUB1659" s="8"/>
      <c r="AUC1659" s="8"/>
      <c r="AUD1659" s="8"/>
      <c r="AUE1659" s="8"/>
      <c r="AUF1659" s="8"/>
      <c r="AUG1659" s="8"/>
      <c r="AUH1659" s="8"/>
      <c r="AUI1659" s="8"/>
      <c r="AUJ1659" s="8"/>
      <c r="AUK1659" s="8"/>
      <c r="AUL1659" s="8"/>
      <c r="AUM1659" s="8"/>
      <c r="AUN1659" s="8"/>
      <c r="AUO1659" s="8"/>
      <c r="AUP1659" s="8"/>
      <c r="AUQ1659" s="8"/>
      <c r="AUR1659" s="8"/>
      <c r="AUS1659" s="8"/>
      <c r="AUT1659" s="8"/>
      <c r="AUU1659" s="8"/>
      <c r="AUV1659" s="8"/>
      <c r="AUW1659" s="8"/>
      <c r="AUX1659" s="8"/>
      <c r="AUY1659" s="8"/>
      <c r="AUZ1659" s="8"/>
      <c r="AVA1659" s="8"/>
      <c r="AVB1659" s="8"/>
      <c r="AVC1659" s="8"/>
      <c r="AVD1659" s="8"/>
      <c r="AVE1659" s="8"/>
      <c r="AVF1659" s="8"/>
      <c r="AVG1659" s="8"/>
      <c r="AVH1659" s="8"/>
      <c r="AVI1659" s="8"/>
      <c r="AVJ1659" s="8"/>
      <c r="AVK1659" s="8"/>
      <c r="AVL1659" s="8"/>
      <c r="AVM1659" s="8"/>
      <c r="AVN1659" s="8"/>
      <c r="AVO1659" s="8"/>
      <c r="AVP1659" s="8"/>
      <c r="AVQ1659" s="8"/>
      <c r="AVR1659" s="8"/>
      <c r="AVS1659" s="8"/>
      <c r="AVT1659" s="8"/>
      <c r="AVU1659" s="8"/>
      <c r="AVV1659" s="8"/>
      <c r="AVW1659" s="8"/>
      <c r="AVX1659" s="8"/>
      <c r="AVY1659" s="8"/>
      <c r="AVZ1659" s="8"/>
      <c r="AWA1659" s="8"/>
      <c r="AWB1659" s="8"/>
      <c r="AWC1659" s="8"/>
      <c r="AWD1659" s="8"/>
      <c r="AWE1659" s="8"/>
      <c r="AWF1659" s="8"/>
      <c r="AWG1659" s="8"/>
      <c r="AWH1659" s="8"/>
      <c r="AWI1659" s="8"/>
      <c r="AWJ1659" s="8"/>
      <c r="AWK1659" s="8"/>
      <c r="AWL1659" s="8"/>
      <c r="AWM1659" s="8"/>
      <c r="AWN1659" s="8"/>
      <c r="AWO1659" s="8"/>
      <c r="AWP1659" s="8"/>
      <c r="AWQ1659" s="8"/>
      <c r="AWR1659" s="8"/>
      <c r="AWS1659" s="8"/>
      <c r="AWT1659" s="8"/>
      <c r="AWU1659" s="8"/>
      <c r="AWV1659" s="8"/>
      <c r="AWW1659" s="8"/>
      <c r="AWX1659" s="8"/>
      <c r="AWY1659" s="8"/>
      <c r="AWZ1659" s="8"/>
      <c r="AXA1659" s="8"/>
      <c r="AXB1659" s="8"/>
      <c r="AXC1659" s="8"/>
      <c r="AXD1659" s="8"/>
      <c r="AXE1659" s="8"/>
      <c r="AXF1659" s="8"/>
      <c r="AXG1659" s="8"/>
      <c r="AXH1659" s="8"/>
      <c r="AXI1659" s="8"/>
      <c r="AXJ1659" s="8"/>
      <c r="AXK1659" s="8"/>
      <c r="AXL1659" s="8"/>
      <c r="AXM1659" s="8"/>
      <c r="AXN1659" s="8"/>
      <c r="AXO1659" s="8"/>
      <c r="AXP1659" s="8"/>
      <c r="AXQ1659" s="8"/>
      <c r="AXR1659" s="8"/>
      <c r="AXS1659" s="8"/>
      <c r="AXT1659" s="8"/>
      <c r="AXU1659" s="8"/>
      <c r="AXV1659" s="8"/>
      <c r="AXW1659" s="8"/>
      <c r="AXX1659" s="8"/>
      <c r="AXY1659" s="8"/>
      <c r="AXZ1659" s="8"/>
      <c r="AYA1659" s="8"/>
      <c r="AYB1659" s="8"/>
      <c r="AYC1659" s="8"/>
      <c r="AYD1659" s="8"/>
      <c r="AYE1659" s="8"/>
      <c r="AYF1659" s="8"/>
      <c r="AYG1659" s="8"/>
      <c r="AYH1659" s="8"/>
      <c r="AYI1659" s="8"/>
      <c r="AYJ1659" s="8"/>
      <c r="AYK1659" s="8"/>
      <c r="AYL1659" s="8"/>
      <c r="AYM1659" s="8"/>
      <c r="AYN1659" s="8"/>
      <c r="AYO1659" s="8"/>
      <c r="AYP1659" s="8"/>
      <c r="AYQ1659" s="8"/>
      <c r="AYR1659" s="8"/>
      <c r="AYS1659" s="8"/>
      <c r="AYT1659" s="8"/>
      <c r="AYU1659" s="8"/>
      <c r="AYV1659" s="8"/>
      <c r="AYW1659" s="8"/>
      <c r="AYX1659" s="8"/>
      <c r="AYY1659" s="8"/>
      <c r="AYZ1659" s="8"/>
      <c r="AZA1659" s="8"/>
      <c r="AZB1659" s="8"/>
      <c r="AZC1659" s="8"/>
      <c r="AZD1659" s="8"/>
      <c r="AZE1659" s="8"/>
      <c r="AZF1659" s="8"/>
      <c r="AZG1659" s="8"/>
      <c r="AZH1659" s="8"/>
      <c r="AZI1659" s="8"/>
      <c r="AZJ1659" s="8"/>
      <c r="AZK1659" s="8"/>
      <c r="AZL1659" s="8"/>
      <c r="AZM1659" s="8"/>
      <c r="AZN1659" s="8"/>
      <c r="AZO1659" s="8"/>
      <c r="AZP1659" s="8"/>
      <c r="AZQ1659" s="8"/>
      <c r="AZR1659" s="8"/>
      <c r="AZS1659" s="8"/>
      <c r="AZT1659" s="8"/>
      <c r="AZU1659" s="8"/>
      <c r="AZV1659" s="8"/>
      <c r="AZW1659" s="8"/>
      <c r="AZX1659" s="8"/>
      <c r="AZY1659" s="8"/>
      <c r="AZZ1659" s="8"/>
      <c r="BAA1659" s="8"/>
      <c r="BAB1659" s="8"/>
      <c r="BAC1659" s="8"/>
      <c r="BAD1659" s="8"/>
      <c r="BAE1659" s="8"/>
      <c r="BAF1659" s="8"/>
      <c r="BAG1659" s="8"/>
      <c r="BAH1659" s="8"/>
      <c r="BAI1659" s="8"/>
      <c r="BAJ1659" s="8"/>
      <c r="BAK1659" s="8"/>
      <c r="BAL1659" s="8"/>
      <c r="BAM1659" s="8"/>
      <c r="BAN1659" s="8"/>
      <c r="BAO1659" s="8"/>
      <c r="BAP1659" s="8"/>
      <c r="BAQ1659" s="8"/>
      <c r="BAR1659" s="8"/>
      <c r="BAS1659" s="8"/>
      <c r="BAT1659" s="8"/>
      <c r="BAU1659" s="8"/>
      <c r="BAV1659" s="8"/>
      <c r="BAW1659" s="8"/>
      <c r="BAX1659" s="8"/>
      <c r="BAY1659" s="8"/>
      <c r="BAZ1659" s="8"/>
      <c r="BBA1659" s="8"/>
      <c r="BBB1659" s="8"/>
      <c r="BBC1659" s="8"/>
      <c r="BBD1659" s="8"/>
      <c r="BBE1659" s="8"/>
      <c r="BBF1659" s="8"/>
      <c r="BBG1659" s="8"/>
      <c r="BBH1659" s="8"/>
      <c r="BBI1659" s="8"/>
      <c r="BBJ1659" s="8"/>
      <c r="BBK1659" s="8"/>
      <c r="BBL1659" s="8"/>
      <c r="BBM1659" s="8"/>
      <c r="BBN1659" s="8"/>
      <c r="BBO1659" s="8"/>
      <c r="BBP1659" s="8"/>
      <c r="BBQ1659" s="8"/>
      <c r="BBR1659" s="8"/>
      <c r="BBS1659" s="8"/>
      <c r="BBT1659" s="8"/>
      <c r="BBU1659" s="8"/>
      <c r="BBV1659" s="8"/>
      <c r="BBW1659" s="8"/>
      <c r="BBX1659" s="8"/>
      <c r="BBY1659" s="8"/>
      <c r="BBZ1659" s="8"/>
      <c r="BCA1659" s="8"/>
      <c r="BCB1659" s="8"/>
      <c r="BCC1659" s="8"/>
      <c r="BCD1659" s="8"/>
      <c r="BCE1659" s="8"/>
      <c r="BCF1659" s="8"/>
      <c r="BCG1659" s="8"/>
      <c r="BCH1659" s="8"/>
      <c r="BCI1659" s="8"/>
      <c r="BCJ1659" s="8"/>
      <c r="BCK1659" s="8"/>
      <c r="BCL1659" s="8"/>
      <c r="BCM1659" s="8"/>
      <c r="BCN1659" s="8"/>
      <c r="BCO1659" s="8"/>
      <c r="BCP1659" s="8"/>
      <c r="BCQ1659" s="8"/>
      <c r="BCR1659" s="8"/>
      <c r="BCS1659" s="8"/>
      <c r="BCT1659" s="8"/>
      <c r="BCU1659" s="8"/>
      <c r="BCV1659" s="8"/>
      <c r="BCW1659" s="8"/>
      <c r="BCX1659" s="8"/>
      <c r="BCY1659" s="8"/>
      <c r="BCZ1659" s="8"/>
      <c r="BDA1659" s="8"/>
      <c r="BDB1659" s="8"/>
      <c r="BDC1659" s="8"/>
      <c r="BDD1659" s="8"/>
      <c r="BDE1659" s="8"/>
      <c r="BDF1659" s="8"/>
      <c r="BDG1659" s="8"/>
      <c r="BDH1659" s="8"/>
      <c r="BDI1659" s="8"/>
      <c r="BDJ1659" s="8"/>
      <c r="BDK1659" s="8"/>
      <c r="BDL1659" s="8"/>
      <c r="BDM1659" s="8"/>
      <c r="BDN1659" s="8"/>
      <c r="BDO1659" s="8"/>
      <c r="BDP1659" s="8"/>
      <c r="BDQ1659" s="8"/>
      <c r="BDR1659" s="8"/>
      <c r="BDS1659" s="8"/>
      <c r="BDT1659" s="8"/>
      <c r="BDU1659" s="8"/>
      <c r="BDV1659" s="8"/>
      <c r="BDW1659" s="8"/>
      <c r="BDX1659" s="8"/>
      <c r="BDY1659" s="8"/>
      <c r="BDZ1659" s="8"/>
      <c r="BEA1659" s="8"/>
      <c r="BEB1659" s="8"/>
      <c r="BEC1659" s="8"/>
      <c r="BED1659" s="8"/>
      <c r="BEE1659" s="8"/>
      <c r="BEF1659" s="8"/>
      <c r="BEG1659" s="8"/>
      <c r="BEH1659" s="8"/>
      <c r="BEI1659" s="8"/>
      <c r="BEJ1659" s="8"/>
      <c r="BEK1659" s="8"/>
      <c r="BEL1659" s="8"/>
      <c r="BEM1659" s="8"/>
      <c r="BEN1659" s="8"/>
      <c r="BEO1659" s="8"/>
      <c r="BEP1659" s="8"/>
      <c r="BEQ1659" s="8"/>
      <c r="BER1659" s="8"/>
      <c r="BES1659" s="8"/>
      <c r="BET1659" s="8"/>
      <c r="BEU1659" s="8"/>
      <c r="BEV1659" s="8"/>
      <c r="BEW1659" s="8"/>
      <c r="BEX1659" s="8"/>
      <c r="BEY1659" s="8"/>
      <c r="BEZ1659" s="8"/>
      <c r="BFA1659" s="8"/>
      <c r="BFB1659" s="8"/>
      <c r="BFC1659" s="8"/>
      <c r="BFD1659" s="8"/>
      <c r="BFE1659" s="8"/>
      <c r="BFF1659" s="8"/>
      <c r="BFG1659" s="8"/>
      <c r="BFH1659" s="8"/>
      <c r="BFI1659" s="8"/>
      <c r="BFJ1659" s="8"/>
      <c r="BFK1659" s="8"/>
      <c r="BFL1659" s="8"/>
      <c r="BFM1659" s="8"/>
      <c r="BFN1659" s="8"/>
      <c r="BFO1659" s="8"/>
      <c r="BFP1659" s="8"/>
      <c r="BFQ1659" s="8"/>
      <c r="BFR1659" s="8"/>
      <c r="BFS1659" s="8"/>
      <c r="BFT1659" s="8"/>
      <c r="BFU1659" s="8"/>
      <c r="BFV1659" s="8"/>
      <c r="BFW1659" s="8"/>
      <c r="BFX1659" s="8"/>
      <c r="BFY1659" s="8"/>
      <c r="BFZ1659" s="8"/>
      <c r="BGA1659" s="8"/>
      <c r="BGB1659" s="8"/>
      <c r="BGC1659" s="8"/>
      <c r="BGD1659" s="8"/>
      <c r="BGE1659" s="8"/>
      <c r="BGF1659" s="8"/>
      <c r="BGG1659" s="8"/>
      <c r="BGH1659" s="8"/>
      <c r="BGI1659" s="8"/>
      <c r="BGJ1659" s="8"/>
      <c r="BGK1659" s="8"/>
      <c r="BGL1659" s="8"/>
      <c r="BGM1659" s="8"/>
      <c r="BGN1659" s="8"/>
      <c r="BGO1659" s="8"/>
      <c r="BGP1659" s="8"/>
      <c r="BGQ1659" s="8"/>
      <c r="BGR1659" s="8"/>
      <c r="BGS1659" s="8"/>
      <c r="BGT1659" s="8"/>
      <c r="BGU1659" s="8"/>
      <c r="BGV1659" s="8"/>
      <c r="BGW1659" s="8"/>
      <c r="BGX1659" s="8"/>
      <c r="BGY1659" s="8"/>
      <c r="BGZ1659" s="8"/>
      <c r="BHA1659" s="8"/>
      <c r="BHB1659" s="8"/>
      <c r="BHC1659" s="8"/>
      <c r="BHD1659" s="8"/>
      <c r="BHE1659" s="8"/>
      <c r="BHF1659" s="8"/>
      <c r="BHG1659" s="8"/>
      <c r="BHH1659" s="8"/>
      <c r="BHI1659" s="8"/>
      <c r="BHJ1659" s="8"/>
      <c r="BHK1659" s="8"/>
      <c r="BHL1659" s="8"/>
      <c r="BHM1659" s="8"/>
      <c r="BHN1659" s="8"/>
      <c r="BHO1659" s="8"/>
      <c r="BHP1659" s="8"/>
      <c r="BHQ1659" s="8"/>
      <c r="BHR1659" s="8"/>
      <c r="BHS1659" s="8"/>
      <c r="BHT1659" s="8"/>
      <c r="BHU1659" s="8"/>
      <c r="BHV1659" s="8"/>
      <c r="BHW1659" s="8"/>
      <c r="BHX1659" s="8"/>
      <c r="BHY1659" s="8"/>
      <c r="BHZ1659" s="8"/>
      <c r="BIA1659" s="8"/>
      <c r="BIB1659" s="8"/>
      <c r="BIC1659" s="8"/>
      <c r="BID1659" s="8"/>
      <c r="BIE1659" s="8"/>
      <c r="BIF1659" s="8"/>
      <c r="BIG1659" s="8"/>
      <c r="BIH1659" s="8"/>
      <c r="BII1659" s="8"/>
      <c r="BIJ1659" s="8"/>
      <c r="BIK1659" s="8"/>
      <c r="BIL1659" s="8"/>
      <c r="BIM1659" s="8"/>
      <c r="BIN1659" s="8"/>
      <c r="BIO1659" s="8"/>
      <c r="BIP1659" s="8"/>
      <c r="BIQ1659" s="8"/>
      <c r="BIR1659" s="8"/>
      <c r="BIS1659" s="8"/>
      <c r="BIT1659" s="8"/>
      <c r="BIU1659" s="8"/>
      <c r="BIV1659" s="8"/>
      <c r="BIW1659" s="8"/>
      <c r="BIX1659" s="8"/>
      <c r="BIY1659" s="8"/>
      <c r="BIZ1659" s="8"/>
      <c r="BJA1659" s="8"/>
      <c r="BJB1659" s="8"/>
      <c r="BJC1659" s="8"/>
      <c r="BJD1659" s="8"/>
      <c r="BJE1659" s="8"/>
      <c r="BJF1659" s="8"/>
      <c r="BJG1659" s="8"/>
      <c r="BJH1659" s="8"/>
      <c r="BJI1659" s="8"/>
      <c r="BJJ1659" s="8"/>
      <c r="BJK1659" s="8"/>
      <c r="BJL1659" s="8"/>
      <c r="BJM1659" s="8"/>
      <c r="BJN1659" s="8"/>
      <c r="BJO1659" s="8"/>
      <c r="BJP1659" s="8"/>
      <c r="BJQ1659" s="8"/>
      <c r="BJR1659" s="8"/>
      <c r="BJS1659" s="8"/>
      <c r="BJT1659" s="8"/>
      <c r="BJU1659" s="8"/>
      <c r="BJV1659" s="8"/>
      <c r="BJW1659" s="8"/>
      <c r="BJX1659" s="8"/>
      <c r="BJY1659" s="8"/>
      <c r="BJZ1659" s="8"/>
      <c r="BKA1659" s="8"/>
      <c r="BKB1659" s="8"/>
      <c r="BKC1659" s="8"/>
      <c r="BKD1659" s="8"/>
      <c r="BKE1659" s="8"/>
      <c r="BKF1659" s="8"/>
    </row>
    <row r="1660" spans="1:1644" ht="16.350000000000001" customHeight="1" x14ac:dyDescent="0.25">
      <c r="A1660" s="41">
        <v>43343</v>
      </c>
      <c r="B1660" s="1" t="s">
        <v>4521</v>
      </c>
      <c r="C1660" s="62">
        <f t="shared" si="30"/>
        <v>1</v>
      </c>
      <c r="D1660" s="1" t="s">
        <v>4522</v>
      </c>
      <c r="E1660" s="35">
        <v>2250</v>
      </c>
      <c r="F1660" s="1" t="s">
        <v>38</v>
      </c>
      <c r="G1660" s="1" t="s">
        <v>4650</v>
      </c>
      <c r="P1660" s="1" t="s">
        <v>4651</v>
      </c>
    </row>
    <row r="1661" spans="1:1644" ht="16.350000000000001" customHeight="1" x14ac:dyDescent="0.25">
      <c r="A1661" s="41">
        <v>43343</v>
      </c>
      <c r="B1661" s="1" t="s">
        <v>4521</v>
      </c>
      <c r="C1661" s="62">
        <f t="shared" si="30"/>
        <v>1</v>
      </c>
      <c r="D1661" s="1" t="s">
        <v>4522</v>
      </c>
      <c r="E1661" s="35">
        <v>2260</v>
      </c>
      <c r="F1661" s="1" t="s">
        <v>38</v>
      </c>
      <c r="G1661" s="1" t="s">
        <v>4652</v>
      </c>
      <c r="P1661" s="1" t="s">
        <v>4653</v>
      </c>
    </row>
    <row r="1662" spans="1:1644" ht="16.350000000000001" customHeight="1" x14ac:dyDescent="0.25">
      <c r="A1662" s="41">
        <v>43343</v>
      </c>
      <c r="B1662" s="1" t="s">
        <v>4521</v>
      </c>
      <c r="C1662" s="62">
        <f t="shared" si="30"/>
        <v>1</v>
      </c>
      <c r="D1662" s="1" t="s">
        <v>4522</v>
      </c>
      <c r="E1662" s="35">
        <v>2310</v>
      </c>
      <c r="F1662" s="1" t="s">
        <v>38</v>
      </c>
      <c r="G1662" s="1" t="s">
        <v>4654</v>
      </c>
      <c r="M1662" s="1" t="s">
        <v>4655</v>
      </c>
    </row>
    <row r="1663" spans="1:1644" ht="16.350000000000001" customHeight="1" x14ac:dyDescent="0.25">
      <c r="A1663" s="41">
        <v>43343</v>
      </c>
      <c r="B1663" s="1" t="s">
        <v>4521</v>
      </c>
      <c r="C1663" s="62">
        <f t="shared" si="30"/>
        <v>1</v>
      </c>
      <c r="D1663" s="1" t="s">
        <v>4522</v>
      </c>
      <c r="E1663" s="35">
        <v>2320</v>
      </c>
      <c r="F1663" s="1" t="s">
        <v>38</v>
      </c>
      <c r="G1663" s="1" t="s">
        <v>4656</v>
      </c>
      <c r="X1663" s="1" t="s">
        <v>4657</v>
      </c>
    </row>
    <row r="1664" spans="1:1644" ht="16.350000000000001" customHeight="1" x14ac:dyDescent="0.25">
      <c r="A1664" s="41">
        <v>43343</v>
      </c>
      <c r="B1664" s="1" t="s">
        <v>4521</v>
      </c>
      <c r="C1664" s="62">
        <f t="shared" si="30"/>
        <v>1</v>
      </c>
      <c r="D1664" s="1" t="s">
        <v>4522</v>
      </c>
      <c r="E1664" s="35">
        <v>2330</v>
      </c>
      <c r="F1664" s="1" t="s">
        <v>38</v>
      </c>
      <c r="G1664" s="1" t="s">
        <v>4658</v>
      </c>
      <c r="X1664" s="1" t="s">
        <v>4659</v>
      </c>
    </row>
    <row r="1665" spans="1:36" ht="16.350000000000001" customHeight="1" x14ac:dyDescent="0.25">
      <c r="A1665" s="41">
        <v>43343</v>
      </c>
      <c r="B1665" s="1" t="s">
        <v>4521</v>
      </c>
      <c r="C1665" s="62">
        <f t="shared" si="30"/>
        <v>1</v>
      </c>
      <c r="D1665" s="1" t="s">
        <v>4522</v>
      </c>
      <c r="E1665" s="35">
        <v>2340</v>
      </c>
      <c r="F1665" s="1" t="s">
        <v>38</v>
      </c>
      <c r="G1665" s="1" t="s">
        <v>4660</v>
      </c>
      <c r="X1665" s="1" t="s">
        <v>4661</v>
      </c>
    </row>
    <row r="1666" spans="1:36" ht="16.350000000000001" customHeight="1" x14ac:dyDescent="0.25">
      <c r="A1666" s="41">
        <v>43343</v>
      </c>
      <c r="B1666" s="1" t="s">
        <v>4521</v>
      </c>
      <c r="C1666" s="62">
        <f t="shared" si="30"/>
        <v>1</v>
      </c>
      <c r="D1666" s="1" t="s">
        <v>4522</v>
      </c>
      <c r="E1666" s="35">
        <v>2410</v>
      </c>
      <c r="F1666" s="1" t="s">
        <v>38</v>
      </c>
      <c r="G1666" s="1" t="s">
        <v>4662</v>
      </c>
      <c r="AD1666" s="1" t="s">
        <v>4663</v>
      </c>
    </row>
    <row r="1667" spans="1:36" ht="16.350000000000001" customHeight="1" x14ac:dyDescent="0.25">
      <c r="A1667" s="41">
        <v>43343</v>
      </c>
      <c r="B1667" s="1" t="s">
        <v>4521</v>
      </c>
      <c r="C1667" s="62">
        <f t="shared" si="30"/>
        <v>1</v>
      </c>
      <c r="D1667" s="1" t="s">
        <v>4522</v>
      </c>
      <c r="E1667" s="35">
        <v>2420</v>
      </c>
      <c r="F1667" s="1" t="s">
        <v>38</v>
      </c>
      <c r="G1667" s="1" t="s">
        <v>4664</v>
      </c>
      <c r="AD1667" s="1" t="s">
        <v>4665</v>
      </c>
    </row>
    <row r="1668" spans="1:36" ht="16.350000000000001" customHeight="1" x14ac:dyDescent="0.25">
      <c r="A1668" s="41">
        <v>43343</v>
      </c>
      <c r="B1668" s="1" t="s">
        <v>4521</v>
      </c>
      <c r="C1668" s="62">
        <f t="shared" si="30"/>
        <v>1</v>
      </c>
      <c r="D1668" s="1" t="s">
        <v>4522</v>
      </c>
      <c r="E1668" s="35">
        <v>2430</v>
      </c>
      <c r="F1668" s="1" t="s">
        <v>38</v>
      </c>
      <c r="G1668" s="1" t="s">
        <v>4666</v>
      </c>
      <c r="AE1668" s="1" t="s">
        <v>4667</v>
      </c>
    </row>
    <row r="1669" spans="1:36" ht="16.350000000000001" customHeight="1" x14ac:dyDescent="0.25">
      <c r="A1669" s="41">
        <v>44621</v>
      </c>
      <c r="B1669" s="1" t="s">
        <v>4521</v>
      </c>
      <c r="C1669" s="62">
        <f t="shared" si="30"/>
        <v>1</v>
      </c>
      <c r="D1669" s="1" t="s">
        <v>4522</v>
      </c>
      <c r="E1669" s="35" t="s">
        <v>4330</v>
      </c>
      <c r="F1669" s="1" t="s">
        <v>38</v>
      </c>
      <c r="G1669" s="1" t="s">
        <v>4668</v>
      </c>
      <c r="X1669" s="1" t="s">
        <v>4669</v>
      </c>
    </row>
    <row r="1670" spans="1:36" ht="16.350000000000001" customHeight="1" x14ac:dyDescent="0.25">
      <c r="A1670" s="41">
        <v>43343</v>
      </c>
      <c r="B1670" s="1" t="s">
        <v>4521</v>
      </c>
      <c r="C1670" s="62">
        <f t="shared" si="30"/>
        <v>1</v>
      </c>
      <c r="D1670" s="1" t="s">
        <v>4522</v>
      </c>
      <c r="E1670" s="35">
        <v>2910</v>
      </c>
      <c r="F1670" s="1" t="s">
        <v>38</v>
      </c>
      <c r="G1670" s="1" t="s">
        <v>4670</v>
      </c>
      <c r="P1670" s="1" t="s">
        <v>4671</v>
      </c>
    </row>
    <row r="1671" spans="1:36" ht="16.350000000000001" customHeight="1" x14ac:dyDescent="0.25">
      <c r="A1671" s="41">
        <v>43343</v>
      </c>
      <c r="B1671" s="1" t="s">
        <v>4521</v>
      </c>
      <c r="C1671" s="62">
        <f t="shared" si="30"/>
        <v>1</v>
      </c>
      <c r="D1671" s="1" t="s">
        <v>4522</v>
      </c>
      <c r="E1671" s="35">
        <v>2920</v>
      </c>
      <c r="F1671" s="1" t="s">
        <v>38</v>
      </c>
      <c r="G1671" s="1" t="s">
        <v>4672</v>
      </c>
      <c r="P1671" s="1" t="s">
        <v>4673</v>
      </c>
    </row>
    <row r="1672" spans="1:36" ht="16.350000000000001" customHeight="1" x14ac:dyDescent="0.25">
      <c r="A1672" s="41">
        <v>43343</v>
      </c>
      <c r="B1672" s="1" t="s">
        <v>4521</v>
      </c>
      <c r="C1672" s="62">
        <f t="shared" si="30"/>
        <v>0</v>
      </c>
      <c r="D1672" s="1" t="s">
        <v>4522</v>
      </c>
      <c r="E1672" s="35">
        <v>2990</v>
      </c>
      <c r="F1672" s="1" t="s">
        <v>38</v>
      </c>
      <c r="G1672" s="17" t="s">
        <v>4674</v>
      </c>
    </row>
    <row r="1673" spans="1:36" ht="16.350000000000001" customHeight="1" x14ac:dyDescent="0.25">
      <c r="A1673" s="41">
        <v>43343</v>
      </c>
      <c r="B1673" s="1" t="s">
        <v>4521</v>
      </c>
      <c r="C1673" s="62">
        <f t="shared" si="30"/>
        <v>1</v>
      </c>
      <c r="D1673" s="1" t="s">
        <v>4522</v>
      </c>
      <c r="E1673" s="35">
        <v>2991</v>
      </c>
      <c r="F1673" s="1" t="s">
        <v>38</v>
      </c>
      <c r="G1673" s="1" t="s">
        <v>4675</v>
      </c>
      <c r="P1673" s="1" t="s">
        <v>4676</v>
      </c>
    </row>
    <row r="1674" spans="1:36" ht="16.350000000000001" customHeight="1" x14ac:dyDescent="0.25">
      <c r="A1674" s="41">
        <v>43343</v>
      </c>
      <c r="B1674" s="1" t="s">
        <v>4521</v>
      </c>
      <c r="C1674" s="62">
        <f t="shared" si="30"/>
        <v>2</v>
      </c>
      <c r="D1674" s="1" t="s">
        <v>4522</v>
      </c>
      <c r="E1674" s="35">
        <v>2993</v>
      </c>
      <c r="F1674" s="1" t="s">
        <v>38</v>
      </c>
      <c r="G1674" s="1" t="s">
        <v>4677</v>
      </c>
      <c r="H1674" s="1" t="s">
        <v>9142</v>
      </c>
      <c r="M1674" s="1" t="s">
        <v>4678</v>
      </c>
    </row>
    <row r="1675" spans="1:36" ht="16.350000000000001" customHeight="1" x14ac:dyDescent="0.25">
      <c r="A1675" s="41">
        <v>43343</v>
      </c>
      <c r="B1675" s="1" t="s">
        <v>4521</v>
      </c>
      <c r="C1675" s="62">
        <f t="shared" si="30"/>
        <v>9</v>
      </c>
      <c r="D1675" s="1" t="s">
        <v>4522</v>
      </c>
      <c r="E1675" s="35">
        <v>2996</v>
      </c>
      <c r="F1675" s="1" t="s">
        <v>38</v>
      </c>
      <c r="G1675" s="1" t="s">
        <v>4592</v>
      </c>
      <c r="H1675" s="1" t="s">
        <v>9141</v>
      </c>
      <c r="K1675" s="1" t="s">
        <v>9141</v>
      </c>
      <c r="T1675" s="1" t="s">
        <v>4653</v>
      </c>
      <c r="U1675" s="1" t="s">
        <v>4653</v>
      </c>
      <c r="V1675" s="1" t="s">
        <v>4653</v>
      </c>
      <c r="W1675" s="1" t="s">
        <v>4653</v>
      </c>
      <c r="AA1675" s="1" t="s">
        <v>4653</v>
      </c>
      <c r="AF1675" s="1" t="s">
        <v>9141</v>
      </c>
      <c r="AI1675" s="1" t="s">
        <v>4594</v>
      </c>
    </row>
    <row r="1676" spans="1:36" ht="16.350000000000001" customHeight="1" x14ac:dyDescent="0.25">
      <c r="A1676" s="41">
        <v>43343</v>
      </c>
      <c r="B1676" s="1" t="s">
        <v>4521</v>
      </c>
      <c r="C1676" s="62">
        <f t="shared" si="30"/>
        <v>1</v>
      </c>
      <c r="D1676" s="1" t="s">
        <v>4522</v>
      </c>
      <c r="E1676" s="35">
        <v>2997</v>
      </c>
      <c r="F1676" s="1" t="s">
        <v>38</v>
      </c>
      <c r="G1676" s="1" t="s">
        <v>4679</v>
      </c>
      <c r="P1676" s="1" t="s">
        <v>4680</v>
      </c>
    </row>
    <row r="1677" spans="1:36" ht="16.350000000000001" customHeight="1" x14ac:dyDescent="0.25">
      <c r="A1677" s="41">
        <v>43343</v>
      </c>
      <c r="B1677" s="1" t="s">
        <v>4521</v>
      </c>
      <c r="C1677" s="62">
        <f t="shared" si="30"/>
        <v>2</v>
      </c>
      <c r="D1677" s="1" t="s">
        <v>4522</v>
      </c>
      <c r="E1677" s="35">
        <v>2998</v>
      </c>
      <c r="F1677" s="1" t="s">
        <v>38</v>
      </c>
      <c r="G1677" s="1" t="s">
        <v>481</v>
      </c>
      <c r="M1677" s="1" t="s">
        <v>4680</v>
      </c>
      <c r="P1677" s="1" t="s">
        <v>4681</v>
      </c>
    </row>
    <row r="1678" spans="1:36" ht="16.350000000000001" customHeight="1" x14ac:dyDescent="0.25">
      <c r="A1678" s="41">
        <v>43343</v>
      </c>
      <c r="B1678" s="1" t="s">
        <v>4521</v>
      </c>
      <c r="C1678" s="62">
        <f t="shared" si="30"/>
        <v>1</v>
      </c>
      <c r="D1678" s="1" t="s">
        <v>4522</v>
      </c>
      <c r="E1678" s="35">
        <v>2999</v>
      </c>
      <c r="F1678" s="1" t="s">
        <v>38</v>
      </c>
      <c r="G1678" s="1" t="s">
        <v>2550</v>
      </c>
      <c r="M1678" s="1" t="s">
        <v>4682</v>
      </c>
    </row>
    <row r="1679" spans="1:36" ht="16.350000000000001" customHeight="1" x14ac:dyDescent="0.25">
      <c r="A1679" s="41">
        <v>44314</v>
      </c>
      <c r="B1679" s="1" t="s">
        <v>4683</v>
      </c>
      <c r="C1679" s="62">
        <f t="shared" si="30"/>
        <v>1</v>
      </c>
      <c r="D1679" s="1" t="s">
        <v>4684</v>
      </c>
      <c r="E1679" s="35" t="s">
        <v>2763</v>
      </c>
      <c r="F1679" s="1" t="s">
        <v>38</v>
      </c>
      <c r="G1679" s="1" t="s">
        <v>4685</v>
      </c>
      <c r="X1679" s="1" t="s">
        <v>4686</v>
      </c>
    </row>
    <row r="1680" spans="1:36" ht="16.350000000000001" customHeight="1" x14ac:dyDescent="0.25">
      <c r="A1680" s="41">
        <v>43149</v>
      </c>
      <c r="B1680" s="1" t="s">
        <v>4683</v>
      </c>
      <c r="C1680" s="62">
        <f t="shared" si="30"/>
        <v>11</v>
      </c>
      <c r="D1680" s="1" t="s">
        <v>4684</v>
      </c>
      <c r="E1680" s="38">
        <v>2110</v>
      </c>
      <c r="F1680" s="1" t="s">
        <v>38</v>
      </c>
      <c r="G1680" s="1" t="s">
        <v>4687</v>
      </c>
      <c r="I1680" s="1" t="s">
        <v>4688</v>
      </c>
      <c r="Q1680" s="23" t="s">
        <v>4689</v>
      </c>
      <c r="T1680" s="1" t="s">
        <v>4690</v>
      </c>
      <c r="U1680" s="1" t="s">
        <v>4690</v>
      </c>
      <c r="V1680" s="1" t="s">
        <v>4690</v>
      </c>
      <c r="W1680" s="1" t="s">
        <v>4690</v>
      </c>
      <c r="AA1680" s="1" t="s">
        <v>4690</v>
      </c>
      <c r="AE1680" s="1" t="s">
        <v>4691</v>
      </c>
      <c r="AG1680" s="1" t="s">
        <v>4691</v>
      </c>
      <c r="AI1680" s="1" t="s">
        <v>4691</v>
      </c>
      <c r="AJ1680" s="1" t="s">
        <v>4692</v>
      </c>
    </row>
    <row r="1681" spans="1:35" ht="16.350000000000001" customHeight="1" x14ac:dyDescent="0.25">
      <c r="A1681" s="41">
        <v>43343</v>
      </c>
      <c r="B1681" s="1" t="s">
        <v>4683</v>
      </c>
      <c r="C1681" s="62">
        <f t="shared" si="30"/>
        <v>5</v>
      </c>
      <c r="D1681" s="1" t="s">
        <v>4684</v>
      </c>
      <c r="E1681" s="38">
        <v>2120</v>
      </c>
      <c r="F1681" s="1" t="s">
        <v>38</v>
      </c>
      <c r="G1681" s="1" t="s">
        <v>4693</v>
      </c>
      <c r="T1681" s="1" t="s">
        <v>9314</v>
      </c>
      <c r="U1681" s="1" t="s">
        <v>4694</v>
      </c>
      <c r="V1681" s="1" t="s">
        <v>4694</v>
      </c>
      <c r="W1681" s="1" t="s">
        <v>4694</v>
      </c>
      <c r="AA1681" s="1" t="s">
        <v>4694</v>
      </c>
    </row>
    <row r="1682" spans="1:35" ht="16.350000000000001" customHeight="1" x14ac:dyDescent="0.25">
      <c r="A1682" s="41">
        <v>44543</v>
      </c>
      <c r="B1682" s="1" t="s">
        <v>4683</v>
      </c>
      <c r="C1682" s="62">
        <f t="shared" si="30"/>
        <v>1</v>
      </c>
      <c r="D1682" s="1" t="s">
        <v>4684</v>
      </c>
      <c r="E1682" s="38" t="s">
        <v>1458</v>
      </c>
      <c r="F1682" s="1" t="s">
        <v>38</v>
      </c>
      <c r="G1682" s="1" t="s">
        <v>4695</v>
      </c>
      <c r="AE1682" s="1" t="s">
        <v>4696</v>
      </c>
    </row>
    <row r="1683" spans="1:35" ht="16.350000000000001" customHeight="1" x14ac:dyDescent="0.25">
      <c r="A1683" s="41">
        <v>44543</v>
      </c>
      <c r="B1683" s="1" t="s">
        <v>4683</v>
      </c>
      <c r="C1683" s="62">
        <f t="shared" ref="C1683:C1726" si="31">COUNTA(H1683:AJ1683)</f>
        <v>1</v>
      </c>
      <c r="D1683" s="1" t="s">
        <v>4684</v>
      </c>
      <c r="E1683" s="38" t="s">
        <v>2068</v>
      </c>
      <c r="F1683" s="1" t="s">
        <v>38</v>
      </c>
      <c r="G1683" s="1" t="s">
        <v>4697</v>
      </c>
      <c r="AE1683" s="1" t="s">
        <v>4698</v>
      </c>
    </row>
    <row r="1684" spans="1:35" ht="16.350000000000001" customHeight="1" x14ac:dyDescent="0.25">
      <c r="A1684" s="41">
        <v>43149</v>
      </c>
      <c r="B1684" s="1" t="s">
        <v>4699</v>
      </c>
      <c r="C1684" s="62">
        <f t="shared" si="31"/>
        <v>6</v>
      </c>
      <c r="D1684" s="1" t="s">
        <v>4700</v>
      </c>
      <c r="E1684" s="38">
        <v>1110</v>
      </c>
      <c r="F1684" s="1" t="s">
        <v>38</v>
      </c>
      <c r="G1684" s="1" t="s">
        <v>4701</v>
      </c>
      <c r="K1684" s="1" t="s">
        <v>4702</v>
      </c>
      <c r="AE1684" s="1" t="s">
        <v>4703</v>
      </c>
      <c r="AF1684" s="1" t="s">
        <v>4703</v>
      </c>
      <c r="AG1684" s="1" t="s">
        <v>4703</v>
      </c>
      <c r="AH1684" s="1" t="s">
        <v>4703</v>
      </c>
      <c r="AI1684" s="1" t="s">
        <v>4703</v>
      </c>
    </row>
    <row r="1685" spans="1:35" ht="16.350000000000001" customHeight="1" x14ac:dyDescent="0.25">
      <c r="A1685" s="41">
        <v>43149</v>
      </c>
      <c r="B1685" s="1" t="s">
        <v>4699</v>
      </c>
      <c r="C1685" s="62">
        <f t="shared" si="31"/>
        <v>6</v>
      </c>
      <c r="D1685" s="1" t="s">
        <v>4700</v>
      </c>
      <c r="E1685" s="38">
        <v>1120</v>
      </c>
      <c r="F1685" s="1" t="s">
        <v>38</v>
      </c>
      <c r="G1685" s="1" t="s">
        <v>4704</v>
      </c>
      <c r="K1685" s="1" t="s">
        <v>4705</v>
      </c>
      <c r="AE1685" s="1" t="s">
        <v>4706</v>
      </c>
      <c r="AF1685" s="1" t="s">
        <v>4706</v>
      </c>
      <c r="AG1685" s="1" t="s">
        <v>4706</v>
      </c>
      <c r="AH1685" s="1" t="s">
        <v>4706</v>
      </c>
      <c r="AI1685" s="1" t="s">
        <v>4706</v>
      </c>
    </row>
    <row r="1686" spans="1:35" ht="16.350000000000001" customHeight="1" x14ac:dyDescent="0.25">
      <c r="A1686" s="41">
        <v>43149</v>
      </c>
      <c r="B1686" s="1" t="s">
        <v>4699</v>
      </c>
      <c r="C1686" s="62">
        <f t="shared" si="31"/>
        <v>6</v>
      </c>
      <c r="D1686" s="1" t="s">
        <v>4700</v>
      </c>
      <c r="E1686" s="38">
        <v>2110</v>
      </c>
      <c r="F1686" s="1" t="s">
        <v>38</v>
      </c>
      <c r="G1686" s="1" t="s">
        <v>4707</v>
      </c>
      <c r="K1686" s="1" t="s">
        <v>4708</v>
      </c>
      <c r="AE1686" s="1" t="s">
        <v>4709</v>
      </c>
      <c r="AF1686" s="1" t="s">
        <v>4709</v>
      </c>
      <c r="AG1686" s="1" t="s">
        <v>4709</v>
      </c>
      <c r="AH1686" s="1" t="s">
        <v>4709</v>
      </c>
      <c r="AI1686" s="1" t="s">
        <v>4709</v>
      </c>
    </row>
    <row r="1687" spans="1:35" ht="16.350000000000001" customHeight="1" x14ac:dyDescent="0.25">
      <c r="A1687" s="41">
        <v>43149</v>
      </c>
      <c r="B1687" s="1" t="s">
        <v>4699</v>
      </c>
      <c r="C1687" s="62">
        <f t="shared" si="31"/>
        <v>6</v>
      </c>
      <c r="D1687" s="1" t="s">
        <v>4700</v>
      </c>
      <c r="E1687" s="38">
        <v>2120</v>
      </c>
      <c r="F1687" s="1" t="s">
        <v>38</v>
      </c>
      <c r="G1687" s="1" t="s">
        <v>4710</v>
      </c>
      <c r="K1687" s="1" t="s">
        <v>4711</v>
      </c>
      <c r="AE1687" s="1" t="s">
        <v>4712</v>
      </c>
      <c r="AF1687" s="1" t="s">
        <v>4712</v>
      </c>
      <c r="AG1687" s="1" t="s">
        <v>4712</v>
      </c>
      <c r="AH1687" s="1" t="s">
        <v>4712</v>
      </c>
      <c r="AI1687" s="1" t="s">
        <v>4712</v>
      </c>
    </row>
    <row r="1688" spans="1:35" ht="16.350000000000001" customHeight="1" x14ac:dyDescent="0.25">
      <c r="A1688" s="41">
        <v>44806</v>
      </c>
      <c r="B1688" s="1" t="s">
        <v>4699</v>
      </c>
      <c r="C1688" s="62">
        <f t="shared" si="31"/>
        <v>1</v>
      </c>
      <c r="D1688" s="1" t="s">
        <v>4700</v>
      </c>
      <c r="E1688" s="38" t="s">
        <v>7741</v>
      </c>
      <c r="G1688" s="1" t="s">
        <v>9218</v>
      </c>
      <c r="K1688" s="1" t="s">
        <v>9219</v>
      </c>
    </row>
    <row r="1689" spans="1:35" ht="16.350000000000001" customHeight="1" x14ac:dyDescent="0.25">
      <c r="A1689" s="41">
        <v>44806</v>
      </c>
      <c r="B1689" s="1" t="s">
        <v>4699</v>
      </c>
      <c r="C1689" s="62">
        <f t="shared" si="31"/>
        <v>1</v>
      </c>
      <c r="D1689" s="1" t="s">
        <v>4700</v>
      </c>
      <c r="E1689" s="38" t="s">
        <v>2068</v>
      </c>
      <c r="G1689" s="1" t="s">
        <v>9220</v>
      </c>
      <c r="K1689" s="1" t="s">
        <v>9221</v>
      </c>
    </row>
    <row r="1690" spans="1:35" ht="16.350000000000001" customHeight="1" x14ac:dyDescent="0.25">
      <c r="A1690" s="41">
        <v>43149</v>
      </c>
      <c r="B1690" s="1" t="s">
        <v>4713</v>
      </c>
      <c r="C1690" s="62">
        <f t="shared" si="31"/>
        <v>16</v>
      </c>
      <c r="D1690" s="1" t="s">
        <v>4714</v>
      </c>
      <c r="E1690" s="38">
        <v>1110</v>
      </c>
      <c r="F1690" s="1" t="s">
        <v>38</v>
      </c>
      <c r="G1690" s="1" t="s">
        <v>4715</v>
      </c>
      <c r="H1690" s="1" t="s">
        <v>4716</v>
      </c>
      <c r="M1690" s="1" t="s">
        <v>4716</v>
      </c>
      <c r="R1690" s="1" t="s">
        <v>4717</v>
      </c>
      <c r="T1690" s="1" t="s">
        <v>4718</v>
      </c>
      <c r="U1690" s="1" t="s">
        <v>4718</v>
      </c>
      <c r="V1690" s="1" t="s">
        <v>4718</v>
      </c>
      <c r="W1690" s="1" t="s">
        <v>4718</v>
      </c>
      <c r="X1690" s="1" t="s">
        <v>4719</v>
      </c>
      <c r="AA1690" s="1" t="s">
        <v>4718</v>
      </c>
      <c r="AB1690" s="1" t="s">
        <v>4720</v>
      </c>
      <c r="AD1690" s="1" t="s">
        <v>4720</v>
      </c>
      <c r="AE1690" s="1" t="s">
        <v>4721</v>
      </c>
      <c r="AF1690" s="1" t="s">
        <v>4721</v>
      </c>
      <c r="AG1690" s="1" t="s">
        <v>4721</v>
      </c>
      <c r="AH1690" s="1" t="s">
        <v>4721</v>
      </c>
      <c r="AI1690" s="1" t="s">
        <v>4721</v>
      </c>
    </row>
    <row r="1691" spans="1:35" ht="16.350000000000001" customHeight="1" x14ac:dyDescent="0.25">
      <c r="A1691" s="41">
        <v>43149</v>
      </c>
      <c r="B1691" s="1" t="s">
        <v>4713</v>
      </c>
      <c r="C1691" s="62">
        <f t="shared" si="31"/>
        <v>15</v>
      </c>
      <c r="D1691" s="1" t="s">
        <v>4714</v>
      </c>
      <c r="E1691" s="38">
        <v>1120</v>
      </c>
      <c r="F1691" s="1" t="s">
        <v>38</v>
      </c>
      <c r="G1691" s="1" t="s">
        <v>4722</v>
      </c>
      <c r="H1691" s="1" t="s">
        <v>4723</v>
      </c>
      <c r="M1691" s="1" t="s">
        <v>4723</v>
      </c>
      <c r="T1691" s="1" t="s">
        <v>4724</v>
      </c>
      <c r="U1691" s="1" t="s">
        <v>4724</v>
      </c>
      <c r="V1691" s="1" t="s">
        <v>4724</v>
      </c>
      <c r="W1691" s="1" t="s">
        <v>4724</v>
      </c>
      <c r="X1691" s="1" t="s">
        <v>4725</v>
      </c>
      <c r="AA1691" s="1" t="s">
        <v>4724</v>
      </c>
      <c r="AB1691" s="1" t="s">
        <v>4726</v>
      </c>
      <c r="AD1691" s="1" t="s">
        <v>4726</v>
      </c>
      <c r="AE1691" s="1" t="s">
        <v>4727</v>
      </c>
      <c r="AF1691" s="1" t="s">
        <v>4727</v>
      </c>
      <c r="AG1691" s="1" t="s">
        <v>4727</v>
      </c>
      <c r="AH1691" s="1" t="s">
        <v>4727</v>
      </c>
      <c r="AI1691" s="1" t="s">
        <v>4727</v>
      </c>
    </row>
    <row r="1692" spans="1:35" ht="16.350000000000001" customHeight="1" x14ac:dyDescent="0.25">
      <c r="A1692" s="41">
        <v>43343</v>
      </c>
      <c r="B1692" s="1" t="s">
        <v>4713</v>
      </c>
      <c r="C1692" s="62">
        <f t="shared" si="31"/>
        <v>1</v>
      </c>
      <c r="D1692" s="1" t="s">
        <v>4714</v>
      </c>
      <c r="E1692" s="38">
        <v>1130</v>
      </c>
      <c r="F1692" s="1" t="s">
        <v>367</v>
      </c>
      <c r="G1692" s="1" t="s">
        <v>4728</v>
      </c>
      <c r="AB1692" s="1" t="s">
        <v>4729</v>
      </c>
    </row>
    <row r="1693" spans="1:35" ht="16.350000000000001" customHeight="1" x14ac:dyDescent="0.25">
      <c r="A1693" s="41">
        <v>43343</v>
      </c>
      <c r="B1693" s="1" t="s">
        <v>4713</v>
      </c>
      <c r="C1693" s="62">
        <f t="shared" si="31"/>
        <v>1</v>
      </c>
      <c r="D1693" s="1" t="s">
        <v>4714</v>
      </c>
      <c r="E1693" s="38">
        <v>1140</v>
      </c>
      <c r="F1693" s="1" t="s">
        <v>38</v>
      </c>
      <c r="G1693" s="1" t="s">
        <v>4730</v>
      </c>
      <c r="AB1693" s="1" t="s">
        <v>4731</v>
      </c>
    </row>
    <row r="1694" spans="1:35" ht="16.350000000000001" customHeight="1" x14ac:dyDescent="0.25">
      <c r="A1694" s="41">
        <v>43149</v>
      </c>
      <c r="B1694" s="1" t="s">
        <v>4713</v>
      </c>
      <c r="C1694" s="62">
        <f t="shared" si="31"/>
        <v>12</v>
      </c>
      <c r="D1694" s="1" t="s">
        <v>4714</v>
      </c>
      <c r="E1694" s="38">
        <v>2110</v>
      </c>
      <c r="F1694" s="1" t="s">
        <v>38</v>
      </c>
      <c r="G1694" s="1" t="s">
        <v>4732</v>
      </c>
      <c r="H1694" s="1" t="s">
        <v>4733</v>
      </c>
      <c r="T1694" s="1" t="s">
        <v>4734</v>
      </c>
      <c r="U1694" s="1" t="s">
        <v>4734</v>
      </c>
      <c r="V1694" s="1" t="s">
        <v>4734</v>
      </c>
      <c r="W1694" s="1" t="s">
        <v>4734</v>
      </c>
      <c r="AA1694" s="1" t="s">
        <v>4734</v>
      </c>
      <c r="AB1694" s="1" t="s">
        <v>4735</v>
      </c>
      <c r="AE1694" s="1" t="s">
        <v>4736</v>
      </c>
      <c r="AF1694" s="1" t="s">
        <v>4736</v>
      </c>
      <c r="AG1694" s="1" t="s">
        <v>4736</v>
      </c>
      <c r="AH1694" s="1" t="s">
        <v>4736</v>
      </c>
      <c r="AI1694" s="1" t="s">
        <v>4736</v>
      </c>
    </row>
    <row r="1695" spans="1:35" ht="16.350000000000001" customHeight="1" x14ac:dyDescent="0.25">
      <c r="A1695" s="41">
        <v>43149</v>
      </c>
      <c r="B1695" s="1" t="s">
        <v>4713</v>
      </c>
      <c r="C1695" s="62">
        <f t="shared" si="31"/>
        <v>10</v>
      </c>
      <c r="D1695" s="1" t="s">
        <v>4714</v>
      </c>
      <c r="E1695" s="38">
        <v>2120</v>
      </c>
      <c r="F1695" s="1" t="s">
        <v>38</v>
      </c>
      <c r="G1695" s="1" t="s">
        <v>4737</v>
      </c>
      <c r="T1695" s="1" t="s">
        <v>4738</v>
      </c>
      <c r="U1695" s="1" t="s">
        <v>4738</v>
      </c>
      <c r="V1695" s="1" t="s">
        <v>4738</v>
      </c>
      <c r="W1695" s="1" t="s">
        <v>4738</v>
      </c>
      <c r="AA1695" s="1" t="s">
        <v>4738</v>
      </c>
      <c r="AE1695" s="1" t="s">
        <v>4739</v>
      </c>
      <c r="AF1695" s="1" t="s">
        <v>4739</v>
      </c>
      <c r="AG1695" s="1" t="s">
        <v>4739</v>
      </c>
      <c r="AH1695" s="1" t="s">
        <v>4739</v>
      </c>
      <c r="AI1695" s="1" t="s">
        <v>4739</v>
      </c>
    </row>
    <row r="1696" spans="1:35" ht="16.350000000000001" customHeight="1" x14ac:dyDescent="0.25">
      <c r="A1696" s="41">
        <v>43469</v>
      </c>
      <c r="B1696" s="1" t="s">
        <v>4713</v>
      </c>
      <c r="C1696" s="62">
        <f t="shared" si="31"/>
        <v>1</v>
      </c>
      <c r="D1696" s="12" t="s">
        <v>4714</v>
      </c>
      <c r="E1696" s="34">
        <v>2140</v>
      </c>
      <c r="F1696" s="12" t="s">
        <v>38</v>
      </c>
      <c r="G1696" s="12" t="s">
        <v>4740</v>
      </c>
      <c r="AE1696" s="1" t="s">
        <v>4741</v>
      </c>
    </row>
    <row r="1697" spans="1:36" ht="16.350000000000001" customHeight="1" x14ac:dyDescent="0.25">
      <c r="A1697" s="41">
        <v>44314</v>
      </c>
      <c r="B1697" s="1" t="s">
        <v>4713</v>
      </c>
      <c r="C1697" s="62">
        <f t="shared" si="31"/>
        <v>5</v>
      </c>
      <c r="D1697" s="12" t="s">
        <v>4714</v>
      </c>
      <c r="E1697" s="34" t="s">
        <v>4742</v>
      </c>
      <c r="F1697" s="12" t="s">
        <v>38</v>
      </c>
      <c r="G1697" s="49" t="s">
        <v>4743</v>
      </c>
      <c r="AE1697" s="1" t="s">
        <v>4744</v>
      </c>
      <c r="AF1697" s="1" t="s">
        <v>4744</v>
      </c>
      <c r="AG1697" s="1" t="s">
        <v>4744</v>
      </c>
      <c r="AH1697" s="1" t="s">
        <v>4744</v>
      </c>
      <c r="AI1697" s="1" t="s">
        <v>4744</v>
      </c>
    </row>
    <row r="1698" spans="1:36" ht="16.350000000000001" customHeight="1" x14ac:dyDescent="0.25">
      <c r="A1698" s="41">
        <v>43343</v>
      </c>
      <c r="B1698" s="1" t="s">
        <v>4713</v>
      </c>
      <c r="C1698" s="62">
        <f t="shared" si="31"/>
        <v>1</v>
      </c>
      <c r="D1698" s="1" t="s">
        <v>4714</v>
      </c>
      <c r="E1698" s="38">
        <v>2993</v>
      </c>
      <c r="F1698" s="1" t="s">
        <v>38</v>
      </c>
      <c r="G1698" s="1" t="s">
        <v>4745</v>
      </c>
      <c r="M1698" s="1" t="s">
        <v>4746</v>
      </c>
    </row>
    <row r="1699" spans="1:36" ht="16.350000000000001" customHeight="1" x14ac:dyDescent="0.25">
      <c r="A1699" s="41">
        <v>43343</v>
      </c>
      <c r="B1699" s="1" t="s">
        <v>4713</v>
      </c>
      <c r="C1699" s="62">
        <f t="shared" si="31"/>
        <v>1</v>
      </c>
      <c r="D1699" s="1" t="s">
        <v>4714</v>
      </c>
      <c r="E1699" s="38">
        <v>2996</v>
      </c>
      <c r="F1699" s="1" t="s">
        <v>38</v>
      </c>
      <c r="G1699" s="1" t="s">
        <v>4747</v>
      </c>
      <c r="M1699" s="1" t="s">
        <v>4748</v>
      </c>
    </row>
    <row r="1700" spans="1:36" ht="16.350000000000001" customHeight="1" x14ac:dyDescent="0.25">
      <c r="A1700" s="41">
        <v>43343</v>
      </c>
      <c r="B1700" s="1" t="s">
        <v>4749</v>
      </c>
      <c r="C1700" s="62">
        <f t="shared" si="31"/>
        <v>1</v>
      </c>
      <c r="D1700" s="1" t="s">
        <v>4750</v>
      </c>
      <c r="E1700" s="38">
        <v>1110</v>
      </c>
      <c r="F1700" s="1" t="s">
        <v>38</v>
      </c>
      <c r="G1700" s="1" t="s">
        <v>4751</v>
      </c>
      <c r="K1700" s="1" t="s">
        <v>4752</v>
      </c>
    </row>
    <row r="1701" spans="1:36" ht="16.350000000000001" customHeight="1" x14ac:dyDescent="0.25">
      <c r="A1701" s="41">
        <v>43343</v>
      </c>
      <c r="B1701" s="1" t="s">
        <v>4749</v>
      </c>
      <c r="C1701" s="62">
        <f t="shared" si="31"/>
        <v>1</v>
      </c>
      <c r="D1701" s="1" t="s">
        <v>4750</v>
      </c>
      <c r="E1701" s="38">
        <v>1120</v>
      </c>
      <c r="F1701" s="1" t="s">
        <v>38</v>
      </c>
      <c r="G1701" s="1" t="s">
        <v>4753</v>
      </c>
      <c r="K1701" s="1" t="s">
        <v>4754</v>
      </c>
    </row>
    <row r="1702" spans="1:36" ht="16.350000000000001" customHeight="1" x14ac:dyDescent="0.25">
      <c r="A1702" s="41">
        <v>43343</v>
      </c>
      <c r="B1702" s="1" t="s">
        <v>4749</v>
      </c>
      <c r="C1702" s="62">
        <f t="shared" si="31"/>
        <v>1</v>
      </c>
      <c r="D1702" s="1" t="s">
        <v>4750</v>
      </c>
      <c r="E1702" s="38">
        <v>2110</v>
      </c>
      <c r="F1702" s="1" t="s">
        <v>38</v>
      </c>
      <c r="G1702" s="1" t="s">
        <v>4755</v>
      </c>
      <c r="K1702" s="1" t="s">
        <v>4756</v>
      </c>
    </row>
    <row r="1703" spans="1:36" ht="16.350000000000001" customHeight="1" x14ac:dyDescent="0.25">
      <c r="A1703" s="41">
        <v>43343</v>
      </c>
      <c r="B1703" s="1" t="s">
        <v>4749</v>
      </c>
      <c r="C1703" s="62">
        <f t="shared" si="31"/>
        <v>1</v>
      </c>
      <c r="D1703" s="1" t="s">
        <v>4750</v>
      </c>
      <c r="E1703" s="38">
        <v>2120</v>
      </c>
      <c r="F1703" s="1" t="s">
        <v>38</v>
      </c>
      <c r="G1703" s="1" t="s">
        <v>4757</v>
      </c>
      <c r="K1703" s="1" t="s">
        <v>4758</v>
      </c>
    </row>
    <row r="1704" spans="1:36" ht="16.350000000000001" customHeight="1" x14ac:dyDescent="0.25">
      <c r="A1704" s="41">
        <v>43343</v>
      </c>
      <c r="B1704" s="1" t="s">
        <v>4749</v>
      </c>
      <c r="C1704" s="62">
        <f t="shared" si="31"/>
        <v>1</v>
      </c>
      <c r="D1704" s="1" t="s">
        <v>4750</v>
      </c>
      <c r="E1704" s="38">
        <v>2993</v>
      </c>
      <c r="F1704" s="1" t="s">
        <v>38</v>
      </c>
      <c r="G1704" s="1" t="s">
        <v>4759</v>
      </c>
      <c r="K1704" s="1" t="s">
        <v>4760</v>
      </c>
    </row>
    <row r="1705" spans="1:36" ht="16.350000000000001" customHeight="1" x14ac:dyDescent="0.25">
      <c r="A1705" s="41">
        <v>43343</v>
      </c>
      <c r="B1705" s="1" t="s">
        <v>4749</v>
      </c>
      <c r="C1705" s="62">
        <f t="shared" si="31"/>
        <v>1</v>
      </c>
      <c r="D1705" s="1" t="s">
        <v>4750</v>
      </c>
      <c r="E1705" s="38">
        <v>2996</v>
      </c>
      <c r="F1705" s="1" t="s">
        <v>38</v>
      </c>
      <c r="G1705" s="1" t="s">
        <v>4761</v>
      </c>
      <c r="K1705" s="1" t="s">
        <v>4762</v>
      </c>
    </row>
    <row r="1706" spans="1:36" ht="16.350000000000001" customHeight="1" x14ac:dyDescent="0.25">
      <c r="A1706" s="41">
        <v>44314</v>
      </c>
      <c r="B1706" s="1" t="s">
        <v>4763</v>
      </c>
      <c r="C1706" s="62">
        <f t="shared" si="31"/>
        <v>1</v>
      </c>
      <c r="D1706" s="1" t="s">
        <v>4764</v>
      </c>
      <c r="E1706" s="38" t="s">
        <v>4765</v>
      </c>
      <c r="F1706" s="1" t="s">
        <v>38</v>
      </c>
      <c r="G1706" s="1" t="s">
        <v>4766</v>
      </c>
      <c r="I1706" s="1" t="s">
        <v>4767</v>
      </c>
    </row>
    <row r="1707" spans="1:36" ht="16.350000000000001" customHeight="1" x14ac:dyDescent="0.25">
      <c r="A1707" s="41">
        <v>43343</v>
      </c>
      <c r="B1707" s="1" t="s">
        <v>4763</v>
      </c>
      <c r="C1707" s="62">
        <f t="shared" si="31"/>
        <v>10</v>
      </c>
      <c r="D1707" s="1" t="s">
        <v>4764</v>
      </c>
      <c r="E1707" s="35">
        <v>1105</v>
      </c>
      <c r="F1707" s="1" t="s">
        <v>38</v>
      </c>
      <c r="G1707" s="1" t="s">
        <v>4768</v>
      </c>
      <c r="T1707" s="1" t="s">
        <v>4769</v>
      </c>
      <c r="U1707" s="1" t="s">
        <v>4769</v>
      </c>
      <c r="V1707" s="1" t="s">
        <v>4769</v>
      </c>
      <c r="W1707" s="1" t="s">
        <v>4769</v>
      </c>
      <c r="AA1707" s="1" t="s">
        <v>4769</v>
      </c>
      <c r="AE1707" s="1" t="s">
        <v>4770</v>
      </c>
      <c r="AF1707" s="1" t="s">
        <v>4770</v>
      </c>
      <c r="AG1707" s="1" t="s">
        <v>4770</v>
      </c>
      <c r="AH1707" s="1" t="s">
        <v>4770</v>
      </c>
      <c r="AI1707" s="1" t="s">
        <v>4770</v>
      </c>
    </row>
    <row r="1708" spans="1:36" ht="16.350000000000001" customHeight="1" x14ac:dyDescent="0.25">
      <c r="A1708" s="41">
        <v>43149</v>
      </c>
      <c r="B1708" s="1" t="s">
        <v>4763</v>
      </c>
      <c r="C1708" s="62">
        <f t="shared" si="31"/>
        <v>27</v>
      </c>
      <c r="D1708" s="1" t="s">
        <v>4764</v>
      </c>
      <c r="E1708" s="38">
        <v>1110</v>
      </c>
      <c r="F1708" s="1" t="s">
        <v>38</v>
      </c>
      <c r="G1708" s="1" t="s">
        <v>4771</v>
      </c>
      <c r="H1708" s="1" t="s">
        <v>4772</v>
      </c>
      <c r="I1708" s="1" t="s">
        <v>4773</v>
      </c>
      <c r="K1708" s="1" t="s">
        <v>4772</v>
      </c>
      <c r="L1708" s="1" t="s">
        <v>4772</v>
      </c>
      <c r="M1708" s="1" t="s">
        <v>4772</v>
      </c>
      <c r="O1708" s="1" t="s">
        <v>4774</v>
      </c>
      <c r="P1708" s="1" t="s">
        <v>4772</v>
      </c>
      <c r="Q1708" s="23" t="s">
        <v>4775</v>
      </c>
      <c r="R1708" s="1" t="s">
        <v>4776</v>
      </c>
      <c r="S1708" s="1" t="s">
        <v>4777</v>
      </c>
      <c r="T1708" s="1" t="s">
        <v>4778</v>
      </c>
      <c r="U1708" s="1" t="s">
        <v>4778</v>
      </c>
      <c r="V1708" s="1" t="s">
        <v>4778</v>
      </c>
      <c r="W1708" s="1" t="s">
        <v>4778</v>
      </c>
      <c r="X1708" s="1" t="s">
        <v>4779</v>
      </c>
      <c r="Y1708" s="1" t="s">
        <v>4774</v>
      </c>
      <c r="Z1708" s="1" t="s">
        <v>4780</v>
      </c>
      <c r="AA1708" s="1" t="s">
        <v>4778</v>
      </c>
      <c r="AB1708" s="1" t="s">
        <v>4774</v>
      </c>
      <c r="AC1708" s="1" t="s">
        <v>4774</v>
      </c>
      <c r="AD1708" s="1" t="s">
        <v>4781</v>
      </c>
      <c r="AE1708" s="1" t="s">
        <v>4774</v>
      </c>
      <c r="AF1708" s="1" t="s">
        <v>4774</v>
      </c>
      <c r="AG1708" s="1" t="s">
        <v>4774</v>
      </c>
      <c r="AH1708" s="1" t="s">
        <v>4774</v>
      </c>
      <c r="AI1708" s="1" t="s">
        <v>4774</v>
      </c>
      <c r="AJ1708" s="1" t="s">
        <v>4775</v>
      </c>
    </row>
    <row r="1709" spans="1:36" ht="16.350000000000001" customHeight="1" x14ac:dyDescent="0.25">
      <c r="A1709" s="41">
        <v>43149</v>
      </c>
      <c r="B1709" s="1" t="s">
        <v>4763</v>
      </c>
      <c r="C1709" s="62">
        <f t="shared" si="31"/>
        <v>27</v>
      </c>
      <c r="D1709" s="1" t="s">
        <v>4764</v>
      </c>
      <c r="E1709" s="38">
        <v>1120</v>
      </c>
      <c r="F1709" s="1" t="s">
        <v>38</v>
      </c>
      <c r="G1709" s="1" t="s">
        <v>4782</v>
      </c>
      <c r="H1709" s="1" t="s">
        <v>4783</v>
      </c>
      <c r="I1709" s="1" t="s">
        <v>4784</v>
      </c>
      <c r="K1709" s="1" t="s">
        <v>4783</v>
      </c>
      <c r="L1709" s="1" t="s">
        <v>4783</v>
      </c>
      <c r="M1709" s="1" t="s">
        <v>4783</v>
      </c>
      <c r="O1709" s="1" t="s">
        <v>4785</v>
      </c>
      <c r="P1709" s="1" t="s">
        <v>4783</v>
      </c>
      <c r="Q1709" s="23" t="s">
        <v>4786</v>
      </c>
      <c r="R1709" s="1" t="s">
        <v>4787</v>
      </c>
      <c r="S1709" s="1" t="s">
        <v>4788</v>
      </c>
      <c r="T1709" s="1" t="s">
        <v>4789</v>
      </c>
      <c r="U1709" s="1" t="s">
        <v>4789</v>
      </c>
      <c r="V1709" s="1" t="s">
        <v>4789</v>
      </c>
      <c r="W1709" s="1" t="s">
        <v>4789</v>
      </c>
      <c r="X1709" s="1" t="s">
        <v>4790</v>
      </c>
      <c r="Y1709" s="1" t="s">
        <v>4785</v>
      </c>
      <c r="Z1709" s="1" t="s">
        <v>4791</v>
      </c>
      <c r="AA1709" s="1" t="s">
        <v>4789</v>
      </c>
      <c r="AB1709" s="1" t="s">
        <v>4785</v>
      </c>
      <c r="AC1709" s="1" t="s">
        <v>4785</v>
      </c>
      <c r="AD1709" s="1" t="s">
        <v>4792</v>
      </c>
      <c r="AE1709" s="1" t="s">
        <v>4785</v>
      </c>
      <c r="AF1709" s="1" t="s">
        <v>4785</v>
      </c>
      <c r="AG1709" s="1" t="s">
        <v>4785</v>
      </c>
      <c r="AH1709" s="1" t="s">
        <v>4785</v>
      </c>
      <c r="AI1709" s="1" t="s">
        <v>4785</v>
      </c>
      <c r="AJ1709" s="1" t="s">
        <v>4786</v>
      </c>
    </row>
    <row r="1710" spans="1:36" ht="16.350000000000001" customHeight="1" x14ac:dyDescent="0.25">
      <c r="A1710" s="41">
        <v>44894</v>
      </c>
      <c r="B1710" s="1" t="s">
        <v>4763</v>
      </c>
      <c r="C1710" s="62">
        <f t="shared" ref="C1710" si="32">COUNTA(H1710:AJ1710)</f>
        <v>1</v>
      </c>
      <c r="D1710" s="1" t="s">
        <v>4764</v>
      </c>
      <c r="E1710" s="38" t="s">
        <v>8489</v>
      </c>
      <c r="G1710" s="1" t="s">
        <v>9367</v>
      </c>
      <c r="AA1710" s="1" t="s">
        <v>9368</v>
      </c>
    </row>
    <row r="1711" spans="1:36" ht="16.350000000000001" customHeight="1" x14ac:dyDescent="0.25">
      <c r="A1711" s="41">
        <v>43149</v>
      </c>
      <c r="B1711" s="1" t="s">
        <v>4763</v>
      </c>
      <c r="C1711" s="62">
        <f t="shared" si="31"/>
        <v>10</v>
      </c>
      <c r="D1711" s="1" t="s">
        <v>4764</v>
      </c>
      <c r="E1711" s="38">
        <v>1130</v>
      </c>
      <c r="F1711" s="1" t="s">
        <v>38</v>
      </c>
      <c r="G1711" s="1" t="s">
        <v>4793</v>
      </c>
      <c r="H1711" s="1" t="s">
        <v>4794</v>
      </c>
      <c r="S1711" s="1" t="s">
        <v>4795</v>
      </c>
      <c r="T1711" s="1" t="s">
        <v>4796</v>
      </c>
      <c r="U1711" s="1" t="s">
        <v>4796</v>
      </c>
      <c r="V1711" s="1" t="s">
        <v>4796</v>
      </c>
      <c r="W1711" s="1" t="s">
        <v>4796</v>
      </c>
      <c r="X1711" s="1" t="s">
        <v>4797</v>
      </c>
      <c r="Y1711" s="1" t="s">
        <v>4798</v>
      </c>
      <c r="AA1711" s="1" t="s">
        <v>4796</v>
      </c>
      <c r="AB1711" s="1" t="s">
        <v>4798</v>
      </c>
    </row>
    <row r="1712" spans="1:36" ht="16.350000000000001" customHeight="1" x14ac:dyDescent="0.25">
      <c r="A1712" s="41">
        <v>43149</v>
      </c>
      <c r="B1712" s="1" t="s">
        <v>4763</v>
      </c>
      <c r="C1712" s="62">
        <f t="shared" si="31"/>
        <v>10</v>
      </c>
      <c r="D1712" s="1" t="s">
        <v>4764</v>
      </c>
      <c r="E1712" s="38">
        <v>1140</v>
      </c>
      <c r="F1712" s="1" t="s">
        <v>38</v>
      </c>
      <c r="G1712" s="1" t="s">
        <v>4799</v>
      </c>
      <c r="H1712" s="1" t="s">
        <v>4800</v>
      </c>
      <c r="S1712" s="1" t="s">
        <v>4801</v>
      </c>
      <c r="T1712" s="1" t="s">
        <v>4802</v>
      </c>
      <c r="U1712" s="1" t="s">
        <v>4802</v>
      </c>
      <c r="V1712" s="1" t="s">
        <v>4802</v>
      </c>
      <c r="W1712" s="1" t="s">
        <v>4802</v>
      </c>
      <c r="X1712" s="1" t="s">
        <v>4803</v>
      </c>
      <c r="Y1712" s="1" t="s">
        <v>4804</v>
      </c>
      <c r="AA1712" s="1" t="s">
        <v>4802</v>
      </c>
      <c r="AB1712" s="1" t="s">
        <v>4804</v>
      </c>
    </row>
    <row r="1713" spans="1:1645" ht="16.350000000000001" customHeight="1" x14ac:dyDescent="0.25">
      <c r="A1713" s="41">
        <v>43149</v>
      </c>
      <c r="B1713" s="1" t="s">
        <v>4763</v>
      </c>
      <c r="C1713" s="62">
        <f t="shared" si="31"/>
        <v>25</v>
      </c>
      <c r="D1713" s="1" t="s">
        <v>4764</v>
      </c>
      <c r="E1713" s="38">
        <v>1150</v>
      </c>
      <c r="F1713" s="1" t="s">
        <v>38</v>
      </c>
      <c r="G1713" s="1" t="s">
        <v>4805</v>
      </c>
      <c r="H1713" s="1" t="s">
        <v>4806</v>
      </c>
      <c r="I1713" s="1" t="s">
        <v>4807</v>
      </c>
      <c r="K1713" s="1" t="s">
        <v>4794</v>
      </c>
      <c r="L1713" s="1" t="s">
        <v>4794</v>
      </c>
      <c r="M1713" s="1" t="s">
        <v>4794</v>
      </c>
      <c r="O1713" s="1" t="s">
        <v>4772</v>
      </c>
      <c r="P1713" s="1" t="s">
        <v>4794</v>
      </c>
      <c r="R1713" s="1" t="s">
        <v>4808</v>
      </c>
      <c r="S1713" s="1" t="s">
        <v>4809</v>
      </c>
      <c r="T1713" s="1" t="s">
        <v>4810</v>
      </c>
      <c r="U1713" s="1" t="s">
        <v>4810</v>
      </c>
      <c r="V1713" s="1" t="s">
        <v>4810</v>
      </c>
      <c r="W1713" s="1" t="s">
        <v>4810</v>
      </c>
      <c r="X1713" s="1" t="s">
        <v>4781</v>
      </c>
      <c r="Y1713" s="1" t="s">
        <v>4772</v>
      </c>
      <c r="AA1713" s="1" t="s">
        <v>4810</v>
      </c>
      <c r="AB1713" s="1" t="s">
        <v>4811</v>
      </c>
      <c r="AC1713" s="1" t="s">
        <v>4806</v>
      </c>
      <c r="AD1713" s="1" t="s">
        <v>4794</v>
      </c>
      <c r="AE1713" s="1" t="s">
        <v>4772</v>
      </c>
      <c r="AF1713" s="1" t="s">
        <v>4772</v>
      </c>
      <c r="AG1713" s="1" t="s">
        <v>4772</v>
      </c>
      <c r="AH1713" s="1" t="s">
        <v>4772</v>
      </c>
      <c r="AI1713" s="1" t="s">
        <v>4772</v>
      </c>
      <c r="AJ1713" s="1" t="s">
        <v>4811</v>
      </c>
    </row>
    <row r="1714" spans="1:1645" ht="16.350000000000001" customHeight="1" x14ac:dyDescent="0.25">
      <c r="A1714" s="41">
        <v>43149</v>
      </c>
      <c r="B1714" s="1" t="s">
        <v>4763</v>
      </c>
      <c r="C1714" s="62">
        <f t="shared" si="31"/>
        <v>25</v>
      </c>
      <c r="D1714" s="1" t="s">
        <v>4764</v>
      </c>
      <c r="E1714" s="38">
        <v>1160</v>
      </c>
      <c r="F1714" s="1" t="s">
        <v>38</v>
      </c>
      <c r="G1714" s="1" t="s">
        <v>4812</v>
      </c>
      <c r="H1714" s="1" t="s">
        <v>4813</v>
      </c>
      <c r="I1714" s="1" t="s">
        <v>4814</v>
      </c>
      <c r="K1714" s="1" t="s">
        <v>4800</v>
      </c>
      <c r="L1714" s="1" t="s">
        <v>4800</v>
      </c>
      <c r="M1714" s="1" t="s">
        <v>4800</v>
      </c>
      <c r="O1714" s="1" t="s">
        <v>4783</v>
      </c>
      <c r="P1714" s="1" t="s">
        <v>4800</v>
      </c>
      <c r="R1714" s="1" t="s">
        <v>4815</v>
      </c>
      <c r="S1714" s="1" t="s">
        <v>4816</v>
      </c>
      <c r="T1714" s="1" t="s">
        <v>4817</v>
      </c>
      <c r="U1714" s="1" t="s">
        <v>4817</v>
      </c>
      <c r="V1714" s="1" t="s">
        <v>4817</v>
      </c>
      <c r="W1714" s="1" t="s">
        <v>4817</v>
      </c>
      <c r="X1714" s="1" t="s">
        <v>4792</v>
      </c>
      <c r="Y1714" s="1" t="s">
        <v>4783</v>
      </c>
      <c r="AA1714" s="1" t="s">
        <v>4817</v>
      </c>
      <c r="AB1714" s="1" t="s">
        <v>4818</v>
      </c>
      <c r="AC1714" s="1" t="s">
        <v>4818</v>
      </c>
      <c r="AD1714" s="1" t="s">
        <v>4800</v>
      </c>
      <c r="AE1714" s="1" t="s">
        <v>4783</v>
      </c>
      <c r="AF1714" s="1" t="s">
        <v>4783</v>
      </c>
      <c r="AG1714" s="1" t="s">
        <v>4783</v>
      </c>
      <c r="AH1714" s="1" t="s">
        <v>4783</v>
      </c>
      <c r="AI1714" s="1" t="s">
        <v>4783</v>
      </c>
      <c r="AJ1714" s="1" t="s">
        <v>4818</v>
      </c>
    </row>
    <row r="1715" spans="1:1645" ht="16.350000000000001" customHeight="1" x14ac:dyDescent="0.25">
      <c r="A1715" s="41">
        <v>43343</v>
      </c>
      <c r="B1715" s="1" t="s">
        <v>4763</v>
      </c>
      <c r="C1715" s="62">
        <f t="shared" si="31"/>
        <v>1</v>
      </c>
      <c r="D1715" s="1" t="s">
        <v>4764</v>
      </c>
      <c r="E1715" s="35">
        <v>1165</v>
      </c>
      <c r="F1715" s="1" t="s">
        <v>38</v>
      </c>
      <c r="G1715" s="1" t="s">
        <v>4819</v>
      </c>
      <c r="Q1715" s="23" t="s">
        <v>4820</v>
      </c>
    </row>
    <row r="1716" spans="1:1645" ht="16.350000000000001" customHeight="1" x14ac:dyDescent="0.25">
      <c r="A1716" s="41">
        <v>43343</v>
      </c>
      <c r="B1716" s="1" t="s">
        <v>4763</v>
      </c>
      <c r="C1716" s="62">
        <f t="shared" si="31"/>
        <v>1</v>
      </c>
      <c r="D1716" s="1" t="s">
        <v>4764</v>
      </c>
      <c r="E1716" s="35">
        <v>1166</v>
      </c>
      <c r="F1716" s="1" t="s">
        <v>38</v>
      </c>
      <c r="G1716" s="1" t="s">
        <v>4821</v>
      </c>
      <c r="X1716" s="1" t="s">
        <v>4794</v>
      </c>
      <c r="AK1716" s="12"/>
      <c r="AL1716" s="12"/>
      <c r="AM1716" s="12"/>
      <c r="AN1716" s="12"/>
      <c r="AO1716" s="12"/>
      <c r="AP1716" s="12"/>
      <c r="AQ1716" s="12"/>
      <c r="AR1716" s="12"/>
      <c r="AS1716" s="12"/>
      <c r="AT1716" s="12"/>
      <c r="AU1716" s="12"/>
      <c r="AV1716" s="12"/>
      <c r="AW1716" s="12"/>
      <c r="AX1716" s="12"/>
      <c r="AY1716" s="12"/>
      <c r="AZ1716" s="12"/>
      <c r="BA1716" s="12"/>
      <c r="BB1716" s="12"/>
      <c r="BC1716" s="12"/>
      <c r="BD1716" s="12"/>
      <c r="BE1716" s="12"/>
      <c r="BF1716" s="12"/>
      <c r="BG1716" s="12"/>
      <c r="BH1716" s="12"/>
      <c r="BI1716" s="12"/>
      <c r="BJ1716" s="12"/>
      <c r="BK1716" s="12"/>
      <c r="BL1716" s="12"/>
      <c r="BM1716" s="12"/>
      <c r="BN1716" s="12"/>
      <c r="BO1716" s="12"/>
      <c r="BP1716" s="12"/>
      <c r="BQ1716" s="12"/>
      <c r="BR1716" s="12"/>
      <c r="BS1716" s="12"/>
      <c r="BT1716" s="12"/>
      <c r="BU1716" s="12"/>
      <c r="BV1716" s="12"/>
      <c r="BW1716" s="12"/>
      <c r="BX1716" s="12"/>
      <c r="BY1716" s="12"/>
      <c r="BZ1716" s="12"/>
      <c r="CA1716" s="12"/>
      <c r="CB1716" s="12"/>
      <c r="CC1716" s="12"/>
      <c r="CD1716" s="12"/>
      <c r="CE1716" s="12"/>
      <c r="CF1716" s="12"/>
      <c r="CG1716" s="12"/>
      <c r="CH1716" s="12"/>
      <c r="CI1716" s="12"/>
      <c r="CJ1716" s="12"/>
      <c r="CK1716" s="12"/>
      <c r="CL1716" s="12"/>
      <c r="CM1716" s="12"/>
      <c r="CN1716" s="12"/>
      <c r="CO1716" s="12"/>
      <c r="CP1716" s="12"/>
      <c r="CQ1716" s="12"/>
      <c r="CR1716" s="12"/>
      <c r="CS1716" s="12"/>
      <c r="CT1716" s="12"/>
      <c r="CU1716" s="12"/>
      <c r="CV1716" s="12"/>
      <c r="CW1716" s="12"/>
      <c r="CX1716" s="12"/>
      <c r="CY1716" s="12"/>
      <c r="CZ1716" s="12"/>
      <c r="DA1716" s="12"/>
      <c r="DB1716" s="12"/>
      <c r="DC1716" s="12"/>
      <c r="DD1716" s="12"/>
      <c r="DE1716" s="12"/>
      <c r="DF1716" s="12"/>
      <c r="DG1716" s="12"/>
      <c r="DH1716" s="12"/>
      <c r="DI1716" s="12"/>
      <c r="DJ1716" s="12"/>
      <c r="DK1716" s="12"/>
      <c r="DL1716" s="12"/>
      <c r="DM1716" s="12"/>
      <c r="DN1716" s="12"/>
      <c r="DO1716" s="12"/>
      <c r="DP1716" s="12"/>
      <c r="DQ1716" s="12"/>
      <c r="DR1716" s="12"/>
      <c r="DS1716" s="12"/>
      <c r="DT1716" s="12"/>
      <c r="DU1716" s="12"/>
      <c r="DV1716" s="12"/>
      <c r="DW1716" s="12"/>
      <c r="DX1716" s="12"/>
      <c r="DY1716" s="12"/>
      <c r="DZ1716" s="12"/>
      <c r="EA1716" s="12"/>
      <c r="EB1716" s="12"/>
      <c r="EC1716" s="12"/>
      <c r="ED1716" s="12"/>
      <c r="EE1716" s="12"/>
      <c r="EF1716" s="12"/>
      <c r="EG1716" s="12"/>
      <c r="EH1716" s="12"/>
      <c r="EI1716" s="12"/>
      <c r="EJ1716" s="12"/>
      <c r="EK1716" s="12"/>
      <c r="EL1716" s="12"/>
      <c r="EM1716" s="12"/>
      <c r="EN1716" s="12"/>
      <c r="EO1716" s="12"/>
      <c r="EP1716" s="12"/>
      <c r="EQ1716" s="12"/>
      <c r="ER1716" s="12"/>
      <c r="ES1716" s="12"/>
      <c r="ET1716" s="12"/>
      <c r="EU1716" s="12"/>
      <c r="EV1716" s="12"/>
      <c r="EW1716" s="12"/>
      <c r="EX1716" s="12"/>
      <c r="EY1716" s="12"/>
      <c r="EZ1716" s="12"/>
      <c r="FA1716" s="12"/>
      <c r="FB1716" s="12"/>
      <c r="FC1716" s="12"/>
      <c r="FD1716" s="12"/>
      <c r="FE1716" s="12"/>
      <c r="FF1716" s="12"/>
      <c r="FG1716" s="12"/>
      <c r="FH1716" s="12"/>
      <c r="FI1716" s="12"/>
      <c r="FJ1716" s="12"/>
      <c r="FK1716" s="12"/>
      <c r="FL1716" s="12"/>
      <c r="FM1716" s="12"/>
      <c r="FN1716" s="12"/>
      <c r="FO1716" s="12"/>
      <c r="FP1716" s="12"/>
      <c r="FQ1716" s="12"/>
      <c r="FR1716" s="12"/>
      <c r="FS1716" s="12"/>
      <c r="FT1716" s="12"/>
      <c r="FU1716" s="12"/>
      <c r="FV1716" s="12"/>
      <c r="FW1716" s="12"/>
      <c r="FX1716" s="12"/>
      <c r="FY1716" s="12"/>
      <c r="FZ1716" s="12"/>
      <c r="GA1716" s="12"/>
      <c r="GB1716" s="12"/>
      <c r="GC1716" s="12"/>
      <c r="GD1716" s="12"/>
      <c r="GE1716" s="12"/>
      <c r="GF1716" s="12"/>
      <c r="GG1716" s="12"/>
      <c r="GH1716" s="12"/>
      <c r="GI1716" s="12"/>
      <c r="GJ1716" s="12"/>
      <c r="GK1716" s="12"/>
      <c r="GL1716" s="12"/>
      <c r="GM1716" s="12"/>
      <c r="GN1716" s="12"/>
      <c r="GO1716" s="12"/>
      <c r="GP1716" s="12"/>
      <c r="GQ1716" s="12"/>
      <c r="GR1716" s="12"/>
      <c r="GS1716" s="12"/>
      <c r="GT1716" s="12"/>
      <c r="GU1716" s="12"/>
      <c r="GV1716" s="12"/>
      <c r="GW1716" s="12"/>
      <c r="GX1716" s="12"/>
      <c r="GY1716" s="12"/>
      <c r="GZ1716" s="12"/>
      <c r="HA1716" s="12"/>
      <c r="HB1716" s="12"/>
      <c r="HC1716" s="12"/>
      <c r="HD1716" s="12"/>
      <c r="HE1716" s="12"/>
      <c r="HF1716" s="12"/>
      <c r="HG1716" s="12"/>
      <c r="HH1716" s="12"/>
      <c r="HI1716" s="12"/>
      <c r="HJ1716" s="12"/>
      <c r="HK1716" s="12"/>
      <c r="HL1716" s="12"/>
      <c r="HM1716" s="12"/>
      <c r="HN1716" s="12"/>
      <c r="HO1716" s="12"/>
      <c r="HP1716" s="12"/>
      <c r="HQ1716" s="12"/>
      <c r="HR1716" s="12"/>
      <c r="HS1716" s="12"/>
      <c r="HT1716" s="12"/>
      <c r="HU1716" s="12"/>
      <c r="HV1716" s="12"/>
      <c r="HW1716" s="12"/>
      <c r="HX1716" s="12"/>
      <c r="HY1716" s="12"/>
      <c r="HZ1716" s="12"/>
      <c r="IA1716" s="12"/>
      <c r="IB1716" s="12"/>
      <c r="IC1716" s="12"/>
      <c r="ID1716" s="12"/>
      <c r="IE1716" s="12"/>
      <c r="IF1716" s="12"/>
      <c r="IG1716" s="12"/>
      <c r="IH1716" s="12"/>
      <c r="II1716" s="12"/>
      <c r="IJ1716" s="12"/>
      <c r="IK1716" s="12"/>
      <c r="IL1716" s="12"/>
      <c r="IM1716" s="12"/>
      <c r="IN1716" s="12"/>
      <c r="IO1716" s="12"/>
      <c r="IP1716" s="12"/>
      <c r="IQ1716" s="12"/>
      <c r="IR1716" s="12"/>
      <c r="IS1716" s="12"/>
      <c r="IT1716" s="12"/>
      <c r="IU1716" s="12"/>
      <c r="IV1716" s="12"/>
      <c r="IW1716" s="12"/>
      <c r="IX1716" s="12"/>
      <c r="IY1716" s="12"/>
      <c r="IZ1716" s="12"/>
      <c r="JA1716" s="12"/>
      <c r="JB1716" s="12"/>
      <c r="JC1716" s="12"/>
      <c r="JD1716" s="12"/>
      <c r="JE1716" s="12"/>
      <c r="JF1716" s="12"/>
      <c r="JG1716" s="12"/>
      <c r="JH1716" s="12"/>
      <c r="JI1716" s="12"/>
      <c r="JJ1716" s="12"/>
      <c r="JK1716" s="12"/>
      <c r="JL1716" s="12"/>
      <c r="JM1716" s="12"/>
      <c r="JN1716" s="12"/>
      <c r="JO1716" s="12"/>
      <c r="JP1716" s="12"/>
      <c r="JQ1716" s="12"/>
      <c r="JR1716" s="12"/>
      <c r="JS1716" s="12"/>
      <c r="JT1716" s="12"/>
      <c r="JU1716" s="12"/>
      <c r="JV1716" s="12"/>
      <c r="JW1716" s="12"/>
      <c r="JX1716" s="12"/>
      <c r="JY1716" s="12"/>
      <c r="JZ1716" s="12"/>
      <c r="KA1716" s="12"/>
      <c r="KB1716" s="12"/>
      <c r="KC1716" s="12"/>
      <c r="KD1716" s="12"/>
      <c r="KE1716" s="12"/>
      <c r="KF1716" s="12"/>
      <c r="KG1716" s="12"/>
      <c r="KH1716" s="12"/>
      <c r="KI1716" s="12"/>
      <c r="KJ1716" s="12"/>
      <c r="KK1716" s="12"/>
      <c r="KL1716" s="12"/>
      <c r="KM1716" s="12"/>
      <c r="KN1716" s="12"/>
      <c r="KO1716" s="12"/>
      <c r="KP1716" s="12"/>
      <c r="KQ1716" s="12"/>
      <c r="KR1716" s="12"/>
      <c r="KS1716" s="12"/>
      <c r="KT1716" s="12"/>
      <c r="KU1716" s="12"/>
      <c r="KV1716" s="12"/>
      <c r="KW1716" s="12"/>
      <c r="KX1716" s="12"/>
      <c r="KY1716" s="12"/>
      <c r="KZ1716" s="12"/>
      <c r="LA1716" s="12"/>
      <c r="LB1716" s="12"/>
      <c r="LC1716" s="12"/>
      <c r="LD1716" s="12"/>
      <c r="LE1716" s="12"/>
      <c r="LF1716" s="12"/>
      <c r="LG1716" s="12"/>
      <c r="LH1716" s="12"/>
      <c r="LI1716" s="12"/>
      <c r="LJ1716" s="12"/>
      <c r="LK1716" s="12"/>
      <c r="LL1716" s="12"/>
      <c r="LM1716" s="12"/>
      <c r="LN1716" s="12"/>
      <c r="LO1716" s="12"/>
      <c r="LP1716" s="12"/>
      <c r="LQ1716" s="12"/>
      <c r="LR1716" s="12"/>
      <c r="LS1716" s="12"/>
      <c r="LT1716" s="12"/>
      <c r="LU1716" s="12"/>
      <c r="LV1716" s="12"/>
      <c r="LW1716" s="12"/>
      <c r="LX1716" s="12"/>
      <c r="LY1716" s="12"/>
      <c r="LZ1716" s="12"/>
      <c r="MA1716" s="12"/>
      <c r="MB1716" s="12"/>
      <c r="MC1716" s="12"/>
      <c r="MD1716" s="12"/>
      <c r="ME1716" s="12"/>
      <c r="MF1716" s="12"/>
      <c r="MG1716" s="12"/>
      <c r="MH1716" s="12"/>
      <c r="MI1716" s="12"/>
      <c r="MJ1716" s="12"/>
      <c r="MK1716" s="12"/>
      <c r="ML1716" s="12"/>
      <c r="MM1716" s="12"/>
      <c r="MN1716" s="12"/>
      <c r="MO1716" s="12"/>
      <c r="MP1716" s="12"/>
      <c r="MQ1716" s="12"/>
      <c r="MR1716" s="12"/>
      <c r="MS1716" s="12"/>
      <c r="MT1716" s="12"/>
      <c r="MU1716" s="12"/>
      <c r="MV1716" s="12"/>
      <c r="MW1716" s="12"/>
      <c r="MX1716" s="12"/>
      <c r="MY1716" s="12"/>
      <c r="MZ1716" s="12"/>
      <c r="NA1716" s="12"/>
      <c r="NB1716" s="12"/>
      <c r="NC1716" s="12"/>
      <c r="ND1716" s="12"/>
      <c r="NE1716" s="12"/>
      <c r="NF1716" s="12"/>
      <c r="NG1716" s="12"/>
      <c r="NH1716" s="12"/>
      <c r="NI1716" s="12"/>
      <c r="NJ1716" s="12"/>
      <c r="NK1716" s="12"/>
      <c r="NL1716" s="12"/>
      <c r="NM1716" s="12"/>
      <c r="NN1716" s="12"/>
      <c r="NO1716" s="12"/>
      <c r="NP1716" s="12"/>
      <c r="NQ1716" s="12"/>
      <c r="NR1716" s="12"/>
      <c r="NS1716" s="12"/>
      <c r="NT1716" s="12"/>
      <c r="NU1716" s="12"/>
      <c r="NV1716" s="12"/>
      <c r="NW1716" s="12"/>
      <c r="NX1716" s="12"/>
      <c r="NY1716" s="12"/>
      <c r="NZ1716" s="12"/>
      <c r="OA1716" s="12"/>
      <c r="OB1716" s="12"/>
      <c r="OC1716" s="12"/>
      <c r="OD1716" s="12"/>
      <c r="OE1716" s="12"/>
      <c r="OF1716" s="12"/>
      <c r="OG1716" s="12"/>
      <c r="OH1716" s="12"/>
      <c r="OI1716" s="12"/>
      <c r="OJ1716" s="12"/>
      <c r="OK1716" s="12"/>
      <c r="OL1716" s="12"/>
      <c r="OM1716" s="12"/>
      <c r="ON1716" s="12"/>
      <c r="OO1716" s="12"/>
      <c r="OP1716" s="12"/>
      <c r="OQ1716" s="12"/>
      <c r="OR1716" s="12"/>
      <c r="OS1716" s="12"/>
      <c r="OT1716" s="12"/>
      <c r="OU1716" s="12"/>
      <c r="OV1716" s="12"/>
      <c r="OW1716" s="12"/>
      <c r="OX1716" s="12"/>
      <c r="OY1716" s="12"/>
      <c r="OZ1716" s="12"/>
      <c r="PA1716" s="12"/>
      <c r="PB1716" s="12"/>
      <c r="PC1716" s="12"/>
      <c r="PD1716" s="12"/>
      <c r="PE1716" s="12"/>
      <c r="PF1716" s="12"/>
      <c r="PG1716" s="12"/>
      <c r="PH1716" s="12"/>
      <c r="PI1716" s="12"/>
      <c r="PJ1716" s="12"/>
      <c r="PK1716" s="12"/>
      <c r="PL1716" s="12"/>
      <c r="PM1716" s="12"/>
      <c r="PN1716" s="12"/>
      <c r="PO1716" s="12"/>
      <c r="PP1716" s="12"/>
      <c r="PQ1716" s="12"/>
      <c r="PR1716" s="12"/>
      <c r="PS1716" s="12"/>
      <c r="PT1716" s="12"/>
      <c r="PU1716" s="12"/>
      <c r="PV1716" s="12"/>
      <c r="PW1716" s="12"/>
      <c r="PX1716" s="12"/>
      <c r="PY1716" s="12"/>
      <c r="PZ1716" s="12"/>
      <c r="QA1716" s="12"/>
      <c r="QB1716" s="12"/>
      <c r="QC1716" s="12"/>
      <c r="QD1716" s="12"/>
      <c r="QE1716" s="12"/>
      <c r="QF1716" s="12"/>
      <c r="QG1716" s="12"/>
      <c r="QH1716" s="12"/>
      <c r="QI1716" s="12"/>
      <c r="QJ1716" s="12"/>
      <c r="QK1716" s="12"/>
      <c r="QL1716" s="12"/>
      <c r="QM1716" s="12"/>
      <c r="QN1716" s="12"/>
      <c r="QO1716" s="12"/>
      <c r="QP1716" s="12"/>
      <c r="QQ1716" s="12"/>
      <c r="QR1716" s="12"/>
      <c r="QS1716" s="12"/>
      <c r="QT1716" s="12"/>
      <c r="QU1716" s="12"/>
      <c r="QV1716" s="12"/>
      <c r="QW1716" s="12"/>
      <c r="QX1716" s="12"/>
      <c r="QY1716" s="12"/>
      <c r="QZ1716" s="12"/>
      <c r="RA1716" s="12"/>
      <c r="RB1716" s="12"/>
      <c r="RC1716" s="12"/>
      <c r="RD1716" s="12"/>
      <c r="RE1716" s="12"/>
      <c r="RF1716" s="12"/>
      <c r="RG1716" s="12"/>
      <c r="RH1716" s="12"/>
      <c r="RI1716" s="12"/>
      <c r="RJ1716" s="12"/>
      <c r="RK1716" s="12"/>
      <c r="RL1716" s="12"/>
      <c r="RM1716" s="12"/>
      <c r="RN1716" s="12"/>
      <c r="RO1716" s="12"/>
      <c r="RP1716" s="12"/>
      <c r="RQ1716" s="12"/>
      <c r="RR1716" s="12"/>
      <c r="RS1716" s="12"/>
      <c r="RT1716" s="12"/>
      <c r="RU1716" s="12"/>
      <c r="RV1716" s="12"/>
      <c r="RW1716" s="12"/>
      <c r="RX1716" s="12"/>
      <c r="RY1716" s="12"/>
      <c r="RZ1716" s="12"/>
      <c r="SA1716" s="12"/>
      <c r="SB1716" s="12"/>
      <c r="SC1716" s="12"/>
      <c r="SD1716" s="12"/>
      <c r="SE1716" s="12"/>
      <c r="SF1716" s="12"/>
      <c r="SG1716" s="12"/>
      <c r="SH1716" s="12"/>
      <c r="SI1716" s="12"/>
      <c r="SJ1716" s="12"/>
      <c r="SK1716" s="12"/>
      <c r="SL1716" s="12"/>
      <c r="SM1716" s="12"/>
      <c r="SN1716" s="12"/>
      <c r="SO1716" s="12"/>
      <c r="SP1716" s="12"/>
      <c r="SQ1716" s="12"/>
      <c r="SR1716" s="12"/>
      <c r="SS1716" s="12"/>
      <c r="ST1716" s="12"/>
      <c r="SU1716" s="12"/>
      <c r="SV1716" s="12"/>
      <c r="SW1716" s="12"/>
      <c r="SX1716" s="12"/>
      <c r="SY1716" s="12"/>
      <c r="SZ1716" s="12"/>
      <c r="TA1716" s="12"/>
      <c r="TB1716" s="12"/>
      <c r="TC1716" s="12"/>
      <c r="TD1716" s="12"/>
      <c r="TE1716" s="12"/>
      <c r="TF1716" s="12"/>
      <c r="TG1716" s="12"/>
      <c r="TH1716" s="12"/>
      <c r="TI1716" s="12"/>
      <c r="TJ1716" s="12"/>
      <c r="TK1716" s="12"/>
      <c r="TL1716" s="12"/>
      <c r="TM1716" s="12"/>
      <c r="TN1716" s="12"/>
      <c r="TO1716" s="12"/>
      <c r="TP1716" s="12"/>
      <c r="TQ1716" s="12"/>
      <c r="TR1716" s="12"/>
      <c r="TS1716" s="12"/>
      <c r="TT1716" s="12"/>
      <c r="TU1716" s="12"/>
      <c r="TV1716" s="12"/>
      <c r="TW1716" s="12"/>
      <c r="TX1716" s="12"/>
      <c r="TY1716" s="12"/>
      <c r="TZ1716" s="12"/>
      <c r="UA1716" s="12"/>
      <c r="UB1716" s="12"/>
      <c r="UC1716" s="12"/>
      <c r="UD1716" s="12"/>
      <c r="UE1716" s="12"/>
      <c r="UF1716" s="12"/>
      <c r="UG1716" s="12"/>
      <c r="UH1716" s="12"/>
      <c r="UI1716" s="12"/>
      <c r="UJ1716" s="12"/>
      <c r="UK1716" s="12"/>
      <c r="UL1716" s="12"/>
      <c r="UM1716" s="12"/>
      <c r="UN1716" s="12"/>
      <c r="UO1716" s="12"/>
      <c r="UP1716" s="12"/>
      <c r="UQ1716" s="12"/>
      <c r="UR1716" s="12"/>
      <c r="US1716" s="12"/>
      <c r="UT1716" s="12"/>
      <c r="UU1716" s="12"/>
      <c r="UV1716" s="12"/>
      <c r="UW1716" s="12"/>
      <c r="UX1716" s="12"/>
      <c r="UY1716" s="12"/>
      <c r="UZ1716" s="12"/>
      <c r="VA1716" s="12"/>
      <c r="VB1716" s="12"/>
      <c r="VC1716" s="12"/>
      <c r="VD1716" s="12"/>
      <c r="VE1716" s="12"/>
      <c r="VF1716" s="12"/>
      <c r="VG1716" s="12"/>
      <c r="VH1716" s="12"/>
      <c r="VI1716" s="12"/>
      <c r="VJ1716" s="12"/>
      <c r="VK1716" s="12"/>
      <c r="VL1716" s="12"/>
      <c r="VM1716" s="12"/>
      <c r="VN1716" s="12"/>
      <c r="VO1716" s="12"/>
      <c r="VP1716" s="12"/>
      <c r="VQ1716" s="12"/>
      <c r="VR1716" s="12"/>
      <c r="VS1716" s="12"/>
      <c r="VT1716" s="12"/>
      <c r="VU1716" s="12"/>
      <c r="VV1716" s="12"/>
      <c r="VW1716" s="12"/>
      <c r="VX1716" s="12"/>
      <c r="VY1716" s="12"/>
      <c r="VZ1716" s="12"/>
      <c r="WA1716" s="12"/>
      <c r="WB1716" s="12"/>
      <c r="WC1716" s="12"/>
      <c r="WD1716" s="12"/>
      <c r="WE1716" s="12"/>
      <c r="WF1716" s="12"/>
      <c r="WG1716" s="12"/>
      <c r="WH1716" s="12"/>
      <c r="WI1716" s="12"/>
      <c r="WJ1716" s="12"/>
      <c r="WK1716" s="12"/>
      <c r="WL1716" s="12"/>
      <c r="WM1716" s="12"/>
      <c r="WN1716" s="12"/>
      <c r="WO1716" s="12"/>
      <c r="WP1716" s="12"/>
      <c r="WQ1716" s="12"/>
      <c r="WR1716" s="12"/>
      <c r="WS1716" s="12"/>
      <c r="WT1716" s="12"/>
      <c r="WU1716" s="12"/>
      <c r="WV1716" s="12"/>
      <c r="WW1716" s="12"/>
      <c r="WX1716" s="12"/>
      <c r="WY1716" s="12"/>
      <c r="WZ1716" s="12"/>
      <c r="XA1716" s="12"/>
      <c r="XB1716" s="12"/>
      <c r="XC1716" s="12"/>
      <c r="XD1716" s="12"/>
      <c r="XE1716" s="12"/>
      <c r="XF1716" s="12"/>
      <c r="XG1716" s="12"/>
      <c r="XH1716" s="12"/>
      <c r="XI1716" s="12"/>
      <c r="XJ1716" s="12"/>
      <c r="XK1716" s="12"/>
      <c r="XL1716" s="12"/>
      <c r="XM1716" s="12"/>
      <c r="XN1716" s="12"/>
      <c r="XO1716" s="12"/>
      <c r="XP1716" s="12"/>
      <c r="XQ1716" s="12"/>
      <c r="XR1716" s="12"/>
      <c r="XS1716" s="12"/>
      <c r="XT1716" s="12"/>
      <c r="XU1716" s="12"/>
      <c r="XV1716" s="12"/>
      <c r="XW1716" s="12"/>
      <c r="XX1716" s="12"/>
      <c r="XY1716" s="12"/>
      <c r="XZ1716" s="12"/>
      <c r="YA1716" s="12"/>
      <c r="YB1716" s="12"/>
      <c r="YC1716" s="12"/>
      <c r="YD1716" s="12"/>
      <c r="YE1716" s="12"/>
      <c r="YF1716" s="12"/>
      <c r="YG1716" s="12"/>
      <c r="YH1716" s="12"/>
      <c r="YI1716" s="12"/>
      <c r="YJ1716" s="12"/>
      <c r="YK1716" s="12"/>
      <c r="YL1716" s="12"/>
      <c r="YM1716" s="12"/>
      <c r="YN1716" s="12"/>
      <c r="YO1716" s="12"/>
      <c r="YP1716" s="12"/>
      <c r="YQ1716" s="12"/>
      <c r="YR1716" s="12"/>
      <c r="YS1716" s="12"/>
      <c r="YT1716" s="12"/>
      <c r="YU1716" s="12"/>
      <c r="YV1716" s="12"/>
      <c r="YW1716" s="12"/>
      <c r="YX1716" s="12"/>
      <c r="YY1716" s="12"/>
      <c r="YZ1716" s="12"/>
      <c r="ZA1716" s="12"/>
      <c r="ZB1716" s="12"/>
      <c r="ZC1716" s="12"/>
      <c r="ZD1716" s="12"/>
      <c r="ZE1716" s="12"/>
      <c r="ZF1716" s="12"/>
      <c r="ZG1716" s="12"/>
      <c r="ZH1716" s="12"/>
      <c r="ZI1716" s="12"/>
      <c r="ZJ1716" s="12"/>
      <c r="ZK1716" s="12"/>
      <c r="ZL1716" s="12"/>
      <c r="ZM1716" s="12"/>
      <c r="ZN1716" s="12"/>
      <c r="ZO1716" s="12"/>
      <c r="ZP1716" s="12"/>
      <c r="ZQ1716" s="12"/>
      <c r="ZR1716" s="12"/>
      <c r="ZS1716" s="12"/>
      <c r="ZT1716" s="12"/>
      <c r="ZU1716" s="12"/>
      <c r="ZV1716" s="12"/>
      <c r="ZW1716" s="12"/>
      <c r="ZX1716" s="12"/>
      <c r="ZY1716" s="12"/>
      <c r="ZZ1716" s="12"/>
      <c r="AAA1716" s="12"/>
      <c r="AAB1716" s="12"/>
      <c r="AAC1716" s="12"/>
      <c r="AAD1716" s="12"/>
      <c r="AAE1716" s="12"/>
      <c r="AAF1716" s="12"/>
      <c r="AAG1716" s="12"/>
      <c r="AAH1716" s="12"/>
      <c r="AAI1716" s="12"/>
      <c r="AAJ1716" s="12"/>
      <c r="AAK1716" s="12"/>
      <c r="AAL1716" s="12"/>
      <c r="AAM1716" s="12"/>
      <c r="AAN1716" s="12"/>
      <c r="AAO1716" s="12"/>
      <c r="AAP1716" s="12"/>
      <c r="AAQ1716" s="12"/>
      <c r="AAR1716" s="12"/>
      <c r="AAS1716" s="12"/>
      <c r="AAT1716" s="12"/>
      <c r="AAU1716" s="12"/>
      <c r="AAV1716" s="12"/>
      <c r="AAW1716" s="12"/>
      <c r="AAX1716" s="12"/>
      <c r="AAY1716" s="12"/>
      <c r="AAZ1716" s="12"/>
      <c r="ABA1716" s="12"/>
      <c r="ABB1716" s="12"/>
      <c r="ABC1716" s="12"/>
      <c r="ABD1716" s="12"/>
      <c r="ABE1716" s="12"/>
      <c r="ABF1716" s="12"/>
      <c r="ABG1716" s="12"/>
      <c r="ABH1716" s="12"/>
      <c r="ABI1716" s="12"/>
      <c r="ABJ1716" s="12"/>
      <c r="ABK1716" s="12"/>
      <c r="ABL1716" s="12"/>
      <c r="ABM1716" s="12"/>
      <c r="ABN1716" s="12"/>
      <c r="ABO1716" s="12"/>
      <c r="ABP1716" s="12"/>
      <c r="ABQ1716" s="12"/>
      <c r="ABR1716" s="12"/>
      <c r="ABS1716" s="12"/>
      <c r="ABT1716" s="12"/>
      <c r="ABU1716" s="12"/>
      <c r="ABV1716" s="12"/>
      <c r="ABW1716" s="12"/>
      <c r="ABX1716" s="12"/>
      <c r="ABY1716" s="12"/>
      <c r="ABZ1716" s="12"/>
      <c r="ACA1716" s="12"/>
      <c r="ACB1716" s="12"/>
      <c r="ACC1716" s="12"/>
      <c r="ACD1716" s="12"/>
      <c r="ACE1716" s="12"/>
      <c r="ACF1716" s="12"/>
      <c r="ACG1716" s="12"/>
      <c r="ACH1716" s="12"/>
      <c r="ACI1716" s="12"/>
      <c r="ACJ1716" s="12"/>
      <c r="ACK1716" s="12"/>
      <c r="ACL1716" s="12"/>
      <c r="ACM1716" s="12"/>
      <c r="ACN1716" s="12"/>
      <c r="ACO1716" s="12"/>
      <c r="ACP1716" s="12"/>
      <c r="ACQ1716" s="12"/>
      <c r="ACR1716" s="12"/>
      <c r="ACS1716" s="12"/>
      <c r="ACT1716" s="12"/>
      <c r="ACU1716" s="12"/>
      <c r="ACV1716" s="12"/>
      <c r="ACW1716" s="12"/>
      <c r="ACX1716" s="12"/>
      <c r="ACY1716" s="12"/>
      <c r="ACZ1716" s="12"/>
      <c r="ADA1716" s="12"/>
      <c r="ADB1716" s="12"/>
      <c r="ADC1716" s="12"/>
      <c r="ADD1716" s="12"/>
      <c r="ADE1716" s="12"/>
      <c r="ADF1716" s="12"/>
      <c r="ADG1716" s="12"/>
      <c r="ADH1716" s="12"/>
      <c r="ADI1716" s="12"/>
      <c r="ADJ1716" s="12"/>
      <c r="ADK1716" s="12"/>
      <c r="ADL1716" s="12"/>
      <c r="ADM1716" s="12"/>
      <c r="ADN1716" s="12"/>
      <c r="ADO1716" s="12"/>
      <c r="ADP1716" s="12"/>
      <c r="ADQ1716" s="12"/>
      <c r="ADR1716" s="12"/>
      <c r="ADS1716" s="12"/>
      <c r="ADT1716" s="12"/>
      <c r="ADU1716" s="12"/>
      <c r="ADV1716" s="12"/>
      <c r="ADW1716" s="12"/>
      <c r="ADX1716" s="12"/>
      <c r="ADY1716" s="12"/>
      <c r="ADZ1716" s="12"/>
      <c r="AEA1716" s="12"/>
      <c r="AEB1716" s="12"/>
      <c r="AEC1716" s="12"/>
      <c r="AED1716" s="12"/>
      <c r="AEE1716" s="12"/>
      <c r="AEF1716" s="12"/>
      <c r="AEG1716" s="12"/>
      <c r="AEH1716" s="12"/>
      <c r="AEI1716" s="12"/>
      <c r="AEJ1716" s="12"/>
      <c r="AEK1716" s="12"/>
      <c r="AEL1716" s="12"/>
      <c r="AEM1716" s="12"/>
      <c r="AEN1716" s="12"/>
      <c r="AEO1716" s="12"/>
      <c r="AEP1716" s="12"/>
      <c r="AEQ1716" s="12"/>
      <c r="AER1716" s="12"/>
      <c r="AES1716" s="12"/>
      <c r="AET1716" s="12"/>
      <c r="AEU1716" s="12"/>
      <c r="AEV1716" s="12"/>
      <c r="AEW1716" s="12"/>
      <c r="AEX1716" s="12"/>
      <c r="AEY1716" s="12"/>
      <c r="AEZ1716" s="12"/>
      <c r="AFA1716" s="12"/>
      <c r="AFB1716" s="12"/>
      <c r="AFC1716" s="12"/>
      <c r="AFD1716" s="12"/>
      <c r="AFE1716" s="12"/>
      <c r="AFF1716" s="12"/>
      <c r="AFG1716" s="12"/>
      <c r="AFH1716" s="12"/>
      <c r="AFI1716" s="12"/>
      <c r="AFJ1716" s="12"/>
      <c r="AFK1716" s="12"/>
      <c r="AFL1716" s="12"/>
      <c r="AFM1716" s="12"/>
      <c r="AFN1716" s="12"/>
      <c r="AFO1716" s="12"/>
      <c r="AFP1716" s="12"/>
      <c r="AFQ1716" s="12"/>
      <c r="AFR1716" s="12"/>
      <c r="AFS1716" s="12"/>
      <c r="AFT1716" s="12"/>
      <c r="AFU1716" s="12"/>
      <c r="AFV1716" s="12"/>
      <c r="AFW1716" s="12"/>
      <c r="AFX1716" s="12"/>
      <c r="AFY1716" s="12"/>
      <c r="AFZ1716" s="12"/>
      <c r="AGA1716" s="12"/>
      <c r="AGB1716" s="12"/>
      <c r="AGC1716" s="12"/>
      <c r="AGD1716" s="12"/>
      <c r="AGE1716" s="12"/>
      <c r="AGF1716" s="12"/>
      <c r="AGG1716" s="12"/>
      <c r="AGH1716" s="12"/>
      <c r="AGI1716" s="12"/>
      <c r="AGJ1716" s="12"/>
      <c r="AGK1716" s="12"/>
      <c r="AGL1716" s="12"/>
      <c r="AGM1716" s="12"/>
      <c r="AGN1716" s="12"/>
      <c r="AGO1716" s="12"/>
      <c r="AGP1716" s="12"/>
      <c r="AGQ1716" s="12"/>
      <c r="AGR1716" s="12"/>
      <c r="AGS1716" s="12"/>
      <c r="AGT1716" s="12"/>
      <c r="AGU1716" s="12"/>
      <c r="AGV1716" s="12"/>
      <c r="AGW1716" s="12"/>
      <c r="AGX1716" s="12"/>
      <c r="AGY1716" s="12"/>
      <c r="AGZ1716" s="12"/>
      <c r="AHA1716" s="12"/>
      <c r="AHB1716" s="12"/>
      <c r="AHC1716" s="12"/>
      <c r="AHD1716" s="12"/>
      <c r="AHE1716" s="12"/>
      <c r="AHF1716" s="12"/>
      <c r="AHG1716" s="12"/>
      <c r="AHH1716" s="12"/>
      <c r="AHI1716" s="12"/>
      <c r="AHJ1716" s="12"/>
      <c r="AHK1716" s="12"/>
      <c r="AHL1716" s="12"/>
      <c r="AHM1716" s="12"/>
      <c r="AHN1716" s="12"/>
      <c r="AHO1716" s="12"/>
      <c r="AHP1716" s="12"/>
      <c r="AHQ1716" s="12"/>
      <c r="AHR1716" s="12"/>
      <c r="AHS1716" s="12"/>
      <c r="AHT1716" s="12"/>
      <c r="AHU1716" s="12"/>
      <c r="AHV1716" s="12"/>
      <c r="AHW1716" s="12"/>
      <c r="AHX1716" s="12"/>
      <c r="AHY1716" s="12"/>
      <c r="AHZ1716" s="12"/>
      <c r="AIA1716" s="12"/>
      <c r="AIB1716" s="12"/>
      <c r="AIC1716" s="12"/>
      <c r="AID1716" s="12"/>
      <c r="AIE1716" s="12"/>
      <c r="AIF1716" s="12"/>
      <c r="AIG1716" s="12"/>
      <c r="AIH1716" s="12"/>
      <c r="AII1716" s="12"/>
      <c r="AIJ1716" s="12"/>
      <c r="AIK1716" s="12"/>
      <c r="AIL1716" s="12"/>
      <c r="AIM1716" s="12"/>
      <c r="AIN1716" s="12"/>
      <c r="AIO1716" s="12"/>
      <c r="AIP1716" s="12"/>
      <c r="AIQ1716" s="12"/>
      <c r="AIR1716" s="12"/>
      <c r="AIS1716" s="12"/>
      <c r="AIT1716" s="12"/>
      <c r="AIU1716" s="12"/>
      <c r="AIV1716" s="12"/>
      <c r="AIW1716" s="12"/>
      <c r="AIX1716" s="12"/>
      <c r="AIY1716" s="12"/>
      <c r="AIZ1716" s="12"/>
      <c r="AJA1716" s="12"/>
      <c r="AJB1716" s="12"/>
      <c r="AJC1716" s="12"/>
      <c r="AJD1716" s="12"/>
      <c r="AJE1716" s="12"/>
      <c r="AJF1716" s="12"/>
      <c r="AJG1716" s="12"/>
      <c r="AJH1716" s="12"/>
      <c r="AJI1716" s="12"/>
      <c r="AJJ1716" s="12"/>
      <c r="AJK1716" s="12"/>
      <c r="AJL1716" s="12"/>
      <c r="AJM1716" s="12"/>
      <c r="AJN1716" s="12"/>
      <c r="AJO1716" s="12"/>
      <c r="AJP1716" s="12"/>
      <c r="AJQ1716" s="12"/>
      <c r="AJR1716" s="12"/>
      <c r="AJS1716" s="12"/>
      <c r="AJT1716" s="12"/>
      <c r="AJU1716" s="12"/>
      <c r="AJV1716" s="12"/>
      <c r="AJW1716" s="12"/>
      <c r="AJX1716" s="12"/>
      <c r="AJY1716" s="12"/>
      <c r="AJZ1716" s="12"/>
      <c r="AKA1716" s="12"/>
      <c r="AKB1716" s="12"/>
      <c r="AKC1716" s="12"/>
      <c r="AKD1716" s="12"/>
      <c r="AKE1716" s="12"/>
      <c r="AKF1716" s="12"/>
      <c r="AKG1716" s="12"/>
      <c r="AKH1716" s="12"/>
      <c r="AKI1716" s="12"/>
      <c r="AKJ1716" s="12"/>
      <c r="AKK1716" s="12"/>
      <c r="AKL1716" s="12"/>
      <c r="AKM1716" s="12"/>
      <c r="AKN1716" s="12"/>
      <c r="AKO1716" s="12"/>
      <c r="AKP1716" s="12"/>
      <c r="AKQ1716" s="12"/>
      <c r="AKR1716" s="12"/>
      <c r="AKS1716" s="12"/>
      <c r="AKT1716" s="12"/>
      <c r="AKU1716" s="12"/>
      <c r="AKV1716" s="12"/>
      <c r="AKW1716" s="12"/>
      <c r="AKX1716" s="12"/>
      <c r="AKY1716" s="12"/>
      <c r="AKZ1716" s="12"/>
      <c r="ALA1716" s="12"/>
      <c r="ALB1716" s="12"/>
      <c r="ALC1716" s="12"/>
      <c r="ALD1716" s="12"/>
      <c r="ALE1716" s="12"/>
      <c r="ALF1716" s="12"/>
      <c r="ALG1716" s="12"/>
      <c r="ALH1716" s="12"/>
      <c r="ALI1716" s="12"/>
      <c r="ALJ1716" s="12"/>
      <c r="ALK1716" s="12"/>
      <c r="ALL1716" s="12"/>
      <c r="ALM1716" s="12"/>
      <c r="ALN1716" s="12"/>
      <c r="ALO1716" s="12"/>
      <c r="ALP1716" s="12"/>
      <c r="ALQ1716" s="12"/>
      <c r="ALR1716" s="12"/>
      <c r="ALS1716" s="12"/>
      <c r="ALT1716" s="12"/>
      <c r="ALU1716" s="12"/>
      <c r="ALV1716" s="12"/>
      <c r="ALW1716" s="12"/>
      <c r="ALX1716" s="12"/>
      <c r="ALY1716" s="12"/>
      <c r="ALZ1716" s="12"/>
      <c r="AMA1716" s="12"/>
      <c r="AMB1716" s="12"/>
      <c r="AMC1716" s="12"/>
      <c r="AMD1716" s="12"/>
      <c r="AME1716" s="12"/>
      <c r="AMF1716" s="12"/>
      <c r="AMG1716" s="12"/>
      <c r="AMH1716" s="12"/>
      <c r="AMI1716" s="12"/>
      <c r="AMJ1716" s="12"/>
      <c r="AMK1716" s="12"/>
      <c r="AML1716" s="12"/>
      <c r="AMM1716" s="12"/>
      <c r="AMN1716" s="12"/>
      <c r="AMO1716" s="12"/>
      <c r="AMP1716" s="12"/>
      <c r="AMQ1716" s="12"/>
      <c r="AMR1716" s="12"/>
      <c r="AMS1716" s="12"/>
      <c r="AMT1716" s="12"/>
      <c r="AMU1716" s="12"/>
      <c r="AMV1716" s="12"/>
      <c r="AMW1716" s="12"/>
      <c r="AMX1716" s="12"/>
      <c r="AMY1716" s="12"/>
      <c r="AMZ1716" s="12"/>
      <c r="ANA1716" s="12"/>
      <c r="ANB1716" s="12"/>
      <c r="ANC1716" s="12"/>
      <c r="AND1716" s="12"/>
      <c r="ANE1716" s="12"/>
      <c r="ANF1716" s="12"/>
      <c r="ANG1716" s="12"/>
      <c r="ANH1716" s="12"/>
      <c r="ANI1716" s="12"/>
      <c r="ANJ1716" s="12"/>
      <c r="ANK1716" s="12"/>
      <c r="ANL1716" s="12"/>
      <c r="ANM1716" s="12"/>
      <c r="ANN1716" s="12"/>
      <c r="ANO1716" s="12"/>
      <c r="ANP1716" s="12"/>
      <c r="ANQ1716" s="12"/>
      <c r="ANR1716" s="12"/>
      <c r="ANS1716" s="12"/>
      <c r="ANT1716" s="12"/>
      <c r="ANU1716" s="12"/>
      <c r="ANV1716" s="12"/>
      <c r="ANW1716" s="12"/>
      <c r="ANX1716" s="12"/>
      <c r="ANY1716" s="12"/>
      <c r="ANZ1716" s="12"/>
      <c r="AOA1716" s="12"/>
      <c r="AOB1716" s="12"/>
      <c r="AOC1716" s="12"/>
      <c r="AOD1716" s="12"/>
      <c r="AOE1716" s="12"/>
      <c r="AOF1716" s="12"/>
      <c r="AOG1716" s="12"/>
      <c r="AOH1716" s="12"/>
      <c r="AOI1716" s="12"/>
      <c r="AOJ1716" s="12"/>
      <c r="AOK1716" s="12"/>
      <c r="AOL1716" s="12"/>
      <c r="AOM1716" s="12"/>
      <c r="AON1716" s="12"/>
      <c r="AOO1716" s="12"/>
      <c r="AOP1716" s="12"/>
      <c r="AOQ1716" s="12"/>
      <c r="AOR1716" s="12"/>
      <c r="AOS1716" s="12"/>
      <c r="AOT1716" s="12"/>
      <c r="AOU1716" s="12"/>
      <c r="AOV1716" s="12"/>
      <c r="AOW1716" s="12"/>
      <c r="AOX1716" s="12"/>
      <c r="AOY1716" s="12"/>
      <c r="AOZ1716" s="12"/>
      <c r="APA1716" s="12"/>
      <c r="APB1716" s="12"/>
      <c r="APC1716" s="12"/>
      <c r="APD1716" s="12"/>
      <c r="APE1716" s="12"/>
      <c r="APF1716" s="12"/>
      <c r="APG1716" s="12"/>
      <c r="APH1716" s="12"/>
      <c r="API1716" s="12"/>
      <c r="APJ1716" s="12"/>
      <c r="APK1716" s="12"/>
      <c r="APL1716" s="12"/>
      <c r="APM1716" s="12"/>
      <c r="APN1716" s="12"/>
      <c r="APO1716" s="12"/>
      <c r="APP1716" s="12"/>
      <c r="APQ1716" s="12"/>
      <c r="APR1716" s="12"/>
      <c r="APS1716" s="12"/>
      <c r="APT1716" s="12"/>
      <c r="APU1716" s="12"/>
      <c r="APV1716" s="12"/>
      <c r="APW1716" s="12"/>
      <c r="APX1716" s="12"/>
      <c r="APY1716" s="12"/>
      <c r="APZ1716" s="12"/>
      <c r="AQA1716" s="12"/>
      <c r="AQB1716" s="12"/>
      <c r="AQC1716" s="12"/>
      <c r="AQD1716" s="12"/>
      <c r="AQE1716" s="12"/>
      <c r="AQF1716" s="12"/>
      <c r="AQG1716" s="12"/>
      <c r="AQH1716" s="12"/>
      <c r="AQI1716" s="12"/>
      <c r="AQJ1716" s="12"/>
      <c r="AQK1716" s="12"/>
      <c r="AQL1716" s="12"/>
      <c r="AQM1716" s="12"/>
      <c r="AQN1716" s="12"/>
      <c r="AQO1716" s="12"/>
      <c r="AQP1716" s="12"/>
      <c r="AQQ1716" s="12"/>
      <c r="AQR1716" s="12"/>
      <c r="AQS1716" s="12"/>
      <c r="AQT1716" s="12"/>
      <c r="AQU1716" s="12"/>
      <c r="AQV1716" s="12"/>
      <c r="AQW1716" s="12"/>
      <c r="AQX1716" s="12"/>
      <c r="AQY1716" s="12"/>
      <c r="AQZ1716" s="12"/>
      <c r="ARA1716" s="12"/>
      <c r="ARB1716" s="12"/>
      <c r="ARC1716" s="12"/>
      <c r="ARD1716" s="12"/>
      <c r="ARE1716" s="12"/>
      <c r="ARF1716" s="12"/>
      <c r="ARG1716" s="12"/>
      <c r="ARH1716" s="12"/>
      <c r="ARI1716" s="12"/>
      <c r="ARJ1716" s="12"/>
      <c r="ARK1716" s="12"/>
      <c r="ARL1716" s="12"/>
      <c r="ARM1716" s="12"/>
      <c r="ARN1716" s="12"/>
      <c r="ARO1716" s="12"/>
      <c r="ARP1716" s="12"/>
      <c r="ARQ1716" s="12"/>
      <c r="ARR1716" s="12"/>
      <c r="ARS1716" s="12"/>
      <c r="ART1716" s="12"/>
      <c r="ARU1716" s="12"/>
      <c r="ARV1716" s="12"/>
      <c r="ARW1716" s="12"/>
      <c r="ARX1716" s="12"/>
      <c r="ARY1716" s="12"/>
      <c r="ARZ1716" s="12"/>
      <c r="ASA1716" s="12"/>
      <c r="ASB1716" s="12"/>
      <c r="ASC1716" s="12"/>
      <c r="ASD1716" s="12"/>
      <c r="ASE1716" s="12"/>
      <c r="ASF1716" s="12"/>
      <c r="ASG1716" s="12"/>
      <c r="ASH1716" s="12"/>
      <c r="ASI1716" s="12"/>
      <c r="ASJ1716" s="12"/>
      <c r="ASK1716" s="12"/>
      <c r="ASL1716" s="12"/>
      <c r="ASM1716" s="12"/>
      <c r="ASN1716" s="12"/>
      <c r="ASO1716" s="12"/>
      <c r="ASP1716" s="12"/>
      <c r="ASQ1716" s="12"/>
      <c r="ASR1716" s="12"/>
      <c r="ASS1716" s="12"/>
      <c r="AST1716" s="12"/>
      <c r="ASU1716" s="12"/>
      <c r="ASV1716" s="12"/>
      <c r="ASW1716" s="12"/>
      <c r="ASX1716" s="12"/>
      <c r="ASY1716" s="12"/>
      <c r="ASZ1716" s="12"/>
      <c r="ATA1716" s="12"/>
      <c r="ATB1716" s="12"/>
      <c r="ATC1716" s="12"/>
      <c r="ATD1716" s="12"/>
      <c r="ATE1716" s="12"/>
      <c r="ATF1716" s="12"/>
      <c r="ATG1716" s="12"/>
      <c r="ATH1716" s="12"/>
      <c r="ATI1716" s="12"/>
      <c r="ATJ1716" s="12"/>
      <c r="ATK1716" s="12"/>
      <c r="ATL1716" s="12"/>
      <c r="ATM1716" s="12"/>
      <c r="ATN1716" s="12"/>
      <c r="ATO1716" s="12"/>
      <c r="ATP1716" s="12"/>
      <c r="ATQ1716" s="12"/>
      <c r="ATR1716" s="12"/>
      <c r="ATS1716" s="12"/>
      <c r="ATT1716" s="12"/>
      <c r="ATU1716" s="12"/>
      <c r="ATV1716" s="12"/>
      <c r="ATW1716" s="12"/>
      <c r="ATX1716" s="12"/>
      <c r="ATY1716" s="12"/>
      <c r="ATZ1716" s="12"/>
      <c r="AUA1716" s="12"/>
      <c r="AUB1716" s="12"/>
      <c r="AUC1716" s="12"/>
      <c r="AUD1716" s="12"/>
      <c r="AUE1716" s="12"/>
      <c r="AUF1716" s="12"/>
      <c r="AUG1716" s="12"/>
      <c r="AUH1716" s="12"/>
      <c r="AUI1716" s="12"/>
      <c r="AUJ1716" s="12"/>
      <c r="AUK1716" s="12"/>
      <c r="AUL1716" s="12"/>
      <c r="AUM1716" s="12"/>
      <c r="AUN1716" s="12"/>
      <c r="AUO1716" s="12"/>
      <c r="AUP1716" s="12"/>
      <c r="AUQ1716" s="12"/>
      <c r="AUR1716" s="12"/>
      <c r="AUS1716" s="12"/>
      <c r="AUT1716" s="12"/>
      <c r="AUU1716" s="12"/>
      <c r="AUV1716" s="12"/>
      <c r="AUW1716" s="12"/>
      <c r="AUX1716" s="12"/>
      <c r="AUY1716" s="12"/>
      <c r="AUZ1716" s="12"/>
      <c r="AVA1716" s="12"/>
      <c r="AVB1716" s="12"/>
      <c r="AVC1716" s="12"/>
      <c r="AVD1716" s="12"/>
      <c r="AVE1716" s="12"/>
      <c r="AVF1716" s="12"/>
      <c r="AVG1716" s="12"/>
      <c r="AVH1716" s="12"/>
      <c r="AVI1716" s="12"/>
      <c r="AVJ1716" s="12"/>
      <c r="AVK1716" s="12"/>
      <c r="AVL1716" s="12"/>
      <c r="AVM1716" s="12"/>
      <c r="AVN1716" s="12"/>
      <c r="AVO1716" s="12"/>
      <c r="AVP1716" s="12"/>
      <c r="AVQ1716" s="12"/>
      <c r="AVR1716" s="12"/>
      <c r="AVS1716" s="12"/>
      <c r="AVT1716" s="12"/>
      <c r="AVU1716" s="12"/>
      <c r="AVV1716" s="12"/>
      <c r="AVW1716" s="12"/>
      <c r="AVX1716" s="12"/>
      <c r="AVY1716" s="12"/>
      <c r="AVZ1716" s="12"/>
      <c r="AWA1716" s="12"/>
      <c r="AWB1716" s="12"/>
      <c r="AWC1716" s="12"/>
      <c r="AWD1716" s="12"/>
      <c r="AWE1716" s="12"/>
      <c r="AWF1716" s="12"/>
      <c r="AWG1716" s="12"/>
      <c r="AWH1716" s="12"/>
      <c r="AWI1716" s="12"/>
      <c r="AWJ1716" s="12"/>
      <c r="AWK1716" s="12"/>
      <c r="AWL1716" s="12"/>
      <c r="AWM1716" s="12"/>
      <c r="AWN1716" s="12"/>
      <c r="AWO1716" s="12"/>
      <c r="AWP1716" s="12"/>
      <c r="AWQ1716" s="12"/>
      <c r="AWR1716" s="12"/>
      <c r="AWS1716" s="12"/>
      <c r="AWT1716" s="12"/>
      <c r="AWU1716" s="12"/>
      <c r="AWV1716" s="12"/>
      <c r="AWW1716" s="12"/>
      <c r="AWX1716" s="12"/>
      <c r="AWY1716" s="12"/>
      <c r="AWZ1716" s="12"/>
      <c r="AXA1716" s="12"/>
      <c r="AXB1716" s="12"/>
      <c r="AXC1716" s="12"/>
      <c r="AXD1716" s="12"/>
      <c r="AXE1716" s="12"/>
      <c r="AXF1716" s="12"/>
      <c r="AXG1716" s="12"/>
      <c r="AXH1716" s="12"/>
      <c r="AXI1716" s="12"/>
      <c r="AXJ1716" s="12"/>
      <c r="AXK1716" s="12"/>
      <c r="AXL1716" s="12"/>
      <c r="AXM1716" s="12"/>
      <c r="AXN1716" s="12"/>
      <c r="AXO1716" s="12"/>
      <c r="AXP1716" s="12"/>
      <c r="AXQ1716" s="12"/>
      <c r="AXR1716" s="12"/>
      <c r="AXS1716" s="12"/>
      <c r="AXT1716" s="12"/>
      <c r="AXU1716" s="12"/>
      <c r="AXV1716" s="12"/>
      <c r="AXW1716" s="12"/>
      <c r="AXX1716" s="12"/>
      <c r="AXY1716" s="12"/>
      <c r="AXZ1716" s="12"/>
      <c r="AYA1716" s="12"/>
      <c r="AYB1716" s="12"/>
      <c r="AYC1716" s="12"/>
      <c r="AYD1716" s="12"/>
      <c r="AYE1716" s="12"/>
      <c r="AYF1716" s="12"/>
      <c r="AYG1716" s="12"/>
      <c r="AYH1716" s="12"/>
      <c r="AYI1716" s="12"/>
      <c r="AYJ1716" s="12"/>
      <c r="AYK1716" s="12"/>
      <c r="AYL1716" s="12"/>
      <c r="AYM1716" s="12"/>
      <c r="AYN1716" s="12"/>
      <c r="AYO1716" s="12"/>
      <c r="AYP1716" s="12"/>
      <c r="AYQ1716" s="12"/>
      <c r="AYR1716" s="12"/>
      <c r="AYS1716" s="12"/>
      <c r="AYT1716" s="12"/>
      <c r="AYU1716" s="12"/>
      <c r="AYV1716" s="12"/>
      <c r="AYW1716" s="12"/>
      <c r="AYX1716" s="12"/>
      <c r="AYY1716" s="12"/>
      <c r="AYZ1716" s="12"/>
      <c r="AZA1716" s="12"/>
      <c r="AZB1716" s="12"/>
      <c r="AZC1716" s="12"/>
      <c r="AZD1716" s="12"/>
      <c r="AZE1716" s="12"/>
      <c r="AZF1716" s="12"/>
      <c r="AZG1716" s="12"/>
      <c r="AZH1716" s="12"/>
      <c r="AZI1716" s="12"/>
      <c r="AZJ1716" s="12"/>
      <c r="AZK1716" s="12"/>
      <c r="AZL1716" s="12"/>
      <c r="AZM1716" s="12"/>
      <c r="AZN1716" s="12"/>
      <c r="AZO1716" s="12"/>
      <c r="AZP1716" s="12"/>
      <c r="AZQ1716" s="12"/>
      <c r="AZR1716" s="12"/>
      <c r="AZS1716" s="12"/>
      <c r="AZT1716" s="12"/>
      <c r="AZU1716" s="12"/>
      <c r="AZV1716" s="12"/>
      <c r="AZW1716" s="12"/>
      <c r="AZX1716" s="12"/>
      <c r="AZY1716" s="12"/>
      <c r="AZZ1716" s="12"/>
      <c r="BAA1716" s="12"/>
      <c r="BAB1716" s="12"/>
      <c r="BAC1716" s="12"/>
      <c r="BAD1716" s="12"/>
      <c r="BAE1716" s="12"/>
      <c r="BAF1716" s="12"/>
      <c r="BAG1716" s="12"/>
      <c r="BAH1716" s="12"/>
      <c r="BAI1716" s="12"/>
      <c r="BAJ1716" s="12"/>
      <c r="BAK1716" s="12"/>
      <c r="BAL1716" s="12"/>
      <c r="BAM1716" s="12"/>
      <c r="BAN1716" s="12"/>
      <c r="BAO1716" s="12"/>
      <c r="BAP1716" s="12"/>
      <c r="BAQ1716" s="12"/>
      <c r="BAR1716" s="12"/>
      <c r="BAS1716" s="12"/>
      <c r="BAT1716" s="12"/>
      <c r="BAU1716" s="12"/>
      <c r="BAV1716" s="12"/>
      <c r="BAW1716" s="12"/>
      <c r="BAX1716" s="12"/>
      <c r="BAY1716" s="12"/>
      <c r="BAZ1716" s="12"/>
      <c r="BBA1716" s="12"/>
      <c r="BBB1716" s="12"/>
      <c r="BBC1716" s="12"/>
      <c r="BBD1716" s="12"/>
      <c r="BBE1716" s="12"/>
      <c r="BBF1716" s="12"/>
      <c r="BBG1716" s="12"/>
      <c r="BBH1716" s="12"/>
      <c r="BBI1716" s="12"/>
      <c r="BBJ1716" s="12"/>
      <c r="BBK1716" s="12"/>
      <c r="BBL1716" s="12"/>
      <c r="BBM1716" s="12"/>
      <c r="BBN1716" s="12"/>
      <c r="BBO1716" s="12"/>
      <c r="BBP1716" s="12"/>
      <c r="BBQ1716" s="12"/>
      <c r="BBR1716" s="12"/>
      <c r="BBS1716" s="12"/>
      <c r="BBT1716" s="12"/>
      <c r="BBU1716" s="12"/>
      <c r="BBV1716" s="12"/>
      <c r="BBW1716" s="12"/>
      <c r="BBX1716" s="12"/>
      <c r="BBY1716" s="12"/>
      <c r="BBZ1716" s="12"/>
      <c r="BCA1716" s="12"/>
      <c r="BCB1716" s="12"/>
      <c r="BCC1716" s="12"/>
      <c r="BCD1716" s="12"/>
      <c r="BCE1716" s="12"/>
      <c r="BCF1716" s="12"/>
      <c r="BCG1716" s="12"/>
      <c r="BCH1716" s="12"/>
      <c r="BCI1716" s="12"/>
      <c r="BCJ1716" s="12"/>
      <c r="BCK1716" s="12"/>
      <c r="BCL1716" s="12"/>
      <c r="BCM1716" s="12"/>
      <c r="BCN1716" s="12"/>
      <c r="BCO1716" s="12"/>
      <c r="BCP1716" s="12"/>
      <c r="BCQ1716" s="12"/>
      <c r="BCR1716" s="12"/>
      <c r="BCS1716" s="12"/>
      <c r="BCT1716" s="12"/>
      <c r="BCU1716" s="12"/>
      <c r="BCV1716" s="12"/>
      <c r="BCW1716" s="12"/>
      <c r="BCX1716" s="12"/>
      <c r="BCY1716" s="12"/>
      <c r="BCZ1716" s="12"/>
      <c r="BDA1716" s="12"/>
      <c r="BDB1716" s="12"/>
      <c r="BDC1716" s="12"/>
      <c r="BDD1716" s="12"/>
      <c r="BDE1716" s="12"/>
      <c r="BDF1716" s="12"/>
      <c r="BDG1716" s="12"/>
      <c r="BDH1716" s="12"/>
      <c r="BDI1716" s="12"/>
      <c r="BDJ1716" s="12"/>
      <c r="BDK1716" s="12"/>
      <c r="BDL1716" s="12"/>
      <c r="BDM1716" s="12"/>
      <c r="BDN1716" s="12"/>
      <c r="BDO1716" s="12"/>
      <c r="BDP1716" s="12"/>
      <c r="BDQ1716" s="12"/>
      <c r="BDR1716" s="12"/>
      <c r="BDS1716" s="12"/>
      <c r="BDT1716" s="12"/>
      <c r="BDU1716" s="12"/>
      <c r="BDV1716" s="12"/>
      <c r="BDW1716" s="12"/>
      <c r="BDX1716" s="12"/>
      <c r="BDY1716" s="12"/>
      <c r="BDZ1716" s="12"/>
      <c r="BEA1716" s="12"/>
      <c r="BEB1716" s="12"/>
      <c r="BEC1716" s="12"/>
      <c r="BED1716" s="12"/>
      <c r="BEE1716" s="12"/>
      <c r="BEF1716" s="12"/>
      <c r="BEG1716" s="12"/>
      <c r="BEH1716" s="12"/>
      <c r="BEI1716" s="12"/>
      <c r="BEJ1716" s="12"/>
      <c r="BEK1716" s="12"/>
      <c r="BEL1716" s="12"/>
      <c r="BEM1716" s="12"/>
      <c r="BEN1716" s="12"/>
      <c r="BEO1716" s="12"/>
      <c r="BEP1716" s="12"/>
      <c r="BEQ1716" s="12"/>
      <c r="BER1716" s="12"/>
      <c r="BES1716" s="12"/>
      <c r="BET1716" s="12"/>
      <c r="BEU1716" s="12"/>
      <c r="BEV1716" s="12"/>
      <c r="BEW1716" s="12"/>
      <c r="BEX1716" s="12"/>
      <c r="BEY1716" s="12"/>
      <c r="BEZ1716" s="12"/>
      <c r="BFA1716" s="12"/>
      <c r="BFB1716" s="12"/>
      <c r="BFC1716" s="12"/>
      <c r="BFD1716" s="12"/>
      <c r="BFE1716" s="12"/>
      <c r="BFF1716" s="12"/>
      <c r="BFG1716" s="12"/>
      <c r="BFH1716" s="12"/>
      <c r="BFI1716" s="12"/>
      <c r="BFJ1716" s="12"/>
      <c r="BFK1716" s="12"/>
      <c r="BFL1716" s="12"/>
      <c r="BFM1716" s="12"/>
      <c r="BFN1716" s="12"/>
      <c r="BFO1716" s="12"/>
      <c r="BFP1716" s="12"/>
      <c r="BFQ1716" s="12"/>
      <c r="BFR1716" s="12"/>
      <c r="BFS1716" s="12"/>
      <c r="BFT1716" s="12"/>
      <c r="BFU1716" s="12"/>
      <c r="BFV1716" s="12"/>
      <c r="BFW1716" s="12"/>
      <c r="BFX1716" s="12"/>
      <c r="BFY1716" s="12"/>
      <c r="BFZ1716" s="12"/>
      <c r="BGA1716" s="12"/>
      <c r="BGB1716" s="12"/>
      <c r="BGC1716" s="12"/>
      <c r="BGD1716" s="12"/>
      <c r="BGE1716" s="12"/>
      <c r="BGF1716" s="12"/>
      <c r="BGG1716" s="12"/>
      <c r="BGH1716" s="12"/>
      <c r="BGI1716" s="12"/>
      <c r="BGJ1716" s="12"/>
      <c r="BGK1716" s="12"/>
      <c r="BGL1716" s="12"/>
      <c r="BGM1716" s="12"/>
      <c r="BGN1716" s="12"/>
      <c r="BGO1716" s="12"/>
      <c r="BGP1716" s="12"/>
      <c r="BGQ1716" s="12"/>
      <c r="BGR1716" s="12"/>
      <c r="BGS1716" s="12"/>
      <c r="BGT1716" s="12"/>
      <c r="BGU1716" s="12"/>
      <c r="BGV1716" s="12"/>
      <c r="BGW1716" s="12"/>
      <c r="BGX1716" s="12"/>
      <c r="BGY1716" s="12"/>
      <c r="BGZ1716" s="12"/>
      <c r="BHA1716" s="12"/>
      <c r="BHB1716" s="12"/>
      <c r="BHC1716" s="12"/>
      <c r="BHD1716" s="12"/>
      <c r="BHE1716" s="12"/>
      <c r="BHF1716" s="12"/>
      <c r="BHG1716" s="12"/>
      <c r="BHH1716" s="12"/>
      <c r="BHI1716" s="12"/>
      <c r="BHJ1716" s="12"/>
      <c r="BHK1716" s="12"/>
      <c r="BHL1716" s="12"/>
      <c r="BHM1716" s="12"/>
      <c r="BHN1716" s="12"/>
      <c r="BHO1716" s="12"/>
      <c r="BHP1716" s="12"/>
      <c r="BHQ1716" s="12"/>
      <c r="BHR1716" s="12"/>
      <c r="BHS1716" s="12"/>
      <c r="BHT1716" s="12"/>
      <c r="BHU1716" s="12"/>
      <c r="BHV1716" s="12"/>
      <c r="BHW1716" s="12"/>
      <c r="BHX1716" s="12"/>
      <c r="BHY1716" s="12"/>
      <c r="BHZ1716" s="12"/>
      <c r="BIA1716" s="12"/>
      <c r="BIB1716" s="12"/>
      <c r="BIC1716" s="12"/>
      <c r="BID1716" s="12"/>
      <c r="BIE1716" s="12"/>
      <c r="BIF1716" s="12"/>
      <c r="BIG1716" s="12"/>
      <c r="BIH1716" s="12"/>
      <c r="BII1716" s="12"/>
      <c r="BIJ1716" s="12"/>
      <c r="BIK1716" s="12"/>
      <c r="BIL1716" s="12"/>
      <c r="BIM1716" s="12"/>
      <c r="BIN1716" s="12"/>
      <c r="BIO1716" s="12"/>
      <c r="BIP1716" s="12"/>
      <c r="BIQ1716" s="12"/>
      <c r="BIR1716" s="12"/>
      <c r="BIS1716" s="12"/>
      <c r="BIT1716" s="12"/>
      <c r="BIU1716" s="12"/>
      <c r="BIV1716" s="12"/>
      <c r="BIW1716" s="12"/>
      <c r="BIX1716" s="12"/>
      <c r="BIY1716" s="12"/>
      <c r="BIZ1716" s="12"/>
      <c r="BJA1716" s="12"/>
      <c r="BJB1716" s="12"/>
      <c r="BJC1716" s="12"/>
      <c r="BJD1716" s="12"/>
      <c r="BJE1716" s="12"/>
      <c r="BJF1716" s="12"/>
      <c r="BJG1716" s="12"/>
      <c r="BJH1716" s="12"/>
      <c r="BJI1716" s="12"/>
      <c r="BJJ1716" s="12"/>
      <c r="BJK1716" s="12"/>
      <c r="BJL1716" s="12"/>
      <c r="BJM1716" s="12"/>
      <c r="BJN1716" s="12"/>
      <c r="BJO1716" s="12"/>
      <c r="BJP1716" s="12"/>
      <c r="BJQ1716" s="12"/>
      <c r="BJR1716" s="12"/>
      <c r="BJS1716" s="12"/>
      <c r="BJT1716" s="12"/>
      <c r="BJU1716" s="12"/>
      <c r="BJV1716" s="12"/>
      <c r="BJW1716" s="12"/>
      <c r="BJX1716" s="12"/>
      <c r="BJY1716" s="12"/>
      <c r="BJZ1716" s="12"/>
      <c r="BKA1716" s="12"/>
      <c r="BKB1716" s="12"/>
      <c r="BKC1716" s="12"/>
      <c r="BKD1716" s="12"/>
      <c r="BKE1716" s="12"/>
      <c r="BKF1716" s="12"/>
      <c r="BKG1716" s="12"/>
    </row>
    <row r="1717" spans="1:1645" ht="16.350000000000001" customHeight="1" x14ac:dyDescent="0.25">
      <c r="A1717" s="41">
        <v>43343</v>
      </c>
      <c r="B1717" s="1" t="s">
        <v>4763</v>
      </c>
      <c r="C1717" s="62">
        <f t="shared" si="31"/>
        <v>1</v>
      </c>
      <c r="D1717" s="1" t="s">
        <v>4764</v>
      </c>
      <c r="E1717" s="35">
        <v>1166</v>
      </c>
      <c r="F1717" s="1" t="s">
        <v>367</v>
      </c>
      <c r="G1717" s="1" t="s">
        <v>4822</v>
      </c>
      <c r="X1717" s="1" t="s">
        <v>4823</v>
      </c>
    </row>
    <row r="1718" spans="1:1645" ht="16.350000000000001" customHeight="1" x14ac:dyDescent="0.25">
      <c r="A1718" s="41">
        <v>43149</v>
      </c>
      <c r="B1718" s="1" t="s">
        <v>4763</v>
      </c>
      <c r="C1718" s="62">
        <f t="shared" si="31"/>
        <v>12</v>
      </c>
      <c r="D1718" s="1" t="s">
        <v>4764</v>
      </c>
      <c r="E1718" s="35">
        <v>1170</v>
      </c>
      <c r="F1718" s="1" t="s">
        <v>38</v>
      </c>
      <c r="G1718" s="1" t="s">
        <v>4824</v>
      </c>
      <c r="I1718" s="1" t="s">
        <v>4825</v>
      </c>
      <c r="T1718" s="1" t="s">
        <v>4826</v>
      </c>
      <c r="U1718" s="1" t="s">
        <v>4826</v>
      </c>
      <c r="V1718" s="1" t="s">
        <v>4826</v>
      </c>
      <c r="W1718" s="1" t="s">
        <v>4826</v>
      </c>
      <c r="AA1718" s="1" t="s">
        <v>4826</v>
      </c>
      <c r="AD1718" s="1" t="s">
        <v>4827</v>
      </c>
      <c r="AE1718" s="1" t="s">
        <v>4828</v>
      </c>
      <c r="AF1718" s="1" t="s">
        <v>4828</v>
      </c>
      <c r="AG1718" s="1" t="s">
        <v>4828</v>
      </c>
      <c r="AH1718" s="1" t="s">
        <v>4828</v>
      </c>
      <c r="AI1718" s="1" t="s">
        <v>4828</v>
      </c>
    </row>
    <row r="1719" spans="1:1645" ht="16.350000000000001" customHeight="1" x14ac:dyDescent="0.25">
      <c r="A1719" s="41">
        <v>43343</v>
      </c>
      <c r="B1719" s="1" t="s">
        <v>4763</v>
      </c>
      <c r="C1719" s="62">
        <f t="shared" si="31"/>
        <v>1</v>
      </c>
      <c r="D1719" s="1" t="s">
        <v>4764</v>
      </c>
      <c r="E1719" s="35">
        <v>1175</v>
      </c>
      <c r="F1719" s="1" t="s">
        <v>38</v>
      </c>
      <c r="G1719" s="1" t="s">
        <v>4829</v>
      </c>
      <c r="AC1719" s="1" t="s">
        <v>4828</v>
      </c>
    </row>
    <row r="1720" spans="1:1645" ht="16.350000000000001" customHeight="1" x14ac:dyDescent="0.25">
      <c r="A1720" s="41">
        <v>43149</v>
      </c>
      <c r="B1720" s="1" t="s">
        <v>4763</v>
      </c>
      <c r="C1720" s="62">
        <f t="shared" si="31"/>
        <v>12</v>
      </c>
      <c r="D1720" s="1" t="s">
        <v>4764</v>
      </c>
      <c r="E1720" s="35">
        <v>1180</v>
      </c>
      <c r="F1720" s="1" t="s">
        <v>38</v>
      </c>
      <c r="G1720" s="1" t="s">
        <v>4830</v>
      </c>
      <c r="I1720" s="1" t="s">
        <v>4831</v>
      </c>
      <c r="T1720" s="1" t="s">
        <v>4832</v>
      </c>
      <c r="U1720" s="1" t="s">
        <v>4832</v>
      </c>
      <c r="V1720" s="1" t="s">
        <v>4832</v>
      </c>
      <c r="W1720" s="1" t="s">
        <v>4832</v>
      </c>
      <c r="AA1720" s="1" t="s">
        <v>4832</v>
      </c>
      <c r="AD1720" s="1" t="s">
        <v>4833</v>
      </c>
      <c r="AE1720" s="1" t="s">
        <v>4834</v>
      </c>
      <c r="AF1720" s="1" t="s">
        <v>4834</v>
      </c>
      <c r="AG1720" s="1" t="s">
        <v>4834</v>
      </c>
      <c r="AH1720" s="1" t="s">
        <v>4834</v>
      </c>
      <c r="AI1720" s="1" t="s">
        <v>4834</v>
      </c>
    </row>
    <row r="1721" spans="1:1645" ht="16.350000000000001" customHeight="1" x14ac:dyDescent="0.25">
      <c r="A1721" s="41">
        <v>43766</v>
      </c>
      <c r="B1721" s="1" t="s">
        <v>4763</v>
      </c>
      <c r="C1721" s="62">
        <f t="shared" si="31"/>
        <v>1</v>
      </c>
      <c r="D1721" s="1" t="s">
        <v>4764</v>
      </c>
      <c r="E1721" s="35">
        <v>1185</v>
      </c>
      <c r="F1721" s="1" t="s">
        <v>38</v>
      </c>
      <c r="G1721" s="1" t="s">
        <v>4835</v>
      </c>
      <c r="R1721" s="1" t="s">
        <v>4836</v>
      </c>
    </row>
    <row r="1722" spans="1:1645" ht="16.350000000000001" customHeight="1" x14ac:dyDescent="0.25">
      <c r="A1722" s="41">
        <v>43149</v>
      </c>
      <c r="B1722" s="1" t="s">
        <v>4763</v>
      </c>
      <c r="C1722" s="62">
        <f t="shared" si="31"/>
        <v>2</v>
      </c>
      <c r="D1722" s="1" t="s">
        <v>4764</v>
      </c>
      <c r="E1722" s="38">
        <v>1190</v>
      </c>
      <c r="F1722" s="1" t="s">
        <v>38</v>
      </c>
      <c r="G1722" s="1" t="s">
        <v>8999</v>
      </c>
      <c r="X1722" s="1" t="s">
        <v>4837</v>
      </c>
      <c r="AE1722" s="1" t="s">
        <v>4838</v>
      </c>
    </row>
    <row r="1723" spans="1:1645" ht="16.350000000000001" customHeight="1" x14ac:dyDescent="0.25">
      <c r="A1723" s="41">
        <v>43343</v>
      </c>
      <c r="B1723" s="1" t="s">
        <v>4763</v>
      </c>
      <c r="C1723" s="62">
        <f t="shared" si="31"/>
        <v>1</v>
      </c>
      <c r="D1723" s="1" t="s">
        <v>4764</v>
      </c>
      <c r="E1723" s="35">
        <v>1194</v>
      </c>
      <c r="F1723" s="1" t="s">
        <v>38</v>
      </c>
      <c r="G1723" s="1" t="s">
        <v>4839</v>
      </c>
      <c r="X1723" s="1" t="s">
        <v>4774</v>
      </c>
    </row>
    <row r="1724" spans="1:1645" ht="16.350000000000001" customHeight="1" x14ac:dyDescent="0.25">
      <c r="A1724" s="41">
        <v>43343</v>
      </c>
      <c r="B1724" s="1" t="s">
        <v>4763</v>
      </c>
      <c r="C1724" s="62">
        <f t="shared" si="31"/>
        <v>1</v>
      </c>
      <c r="D1724" s="1" t="s">
        <v>4764</v>
      </c>
      <c r="E1724" s="35">
        <v>1195</v>
      </c>
      <c r="F1724" s="1" t="s">
        <v>38</v>
      </c>
      <c r="G1724" s="1" t="s">
        <v>4840</v>
      </c>
      <c r="X1724" s="1" t="s">
        <v>4785</v>
      </c>
    </row>
    <row r="1725" spans="1:1645" ht="16.350000000000001" customHeight="1" x14ac:dyDescent="0.25">
      <c r="A1725" s="41">
        <v>44824</v>
      </c>
      <c r="B1725" s="1" t="s">
        <v>4763</v>
      </c>
      <c r="C1725" s="62">
        <f t="shared" si="31"/>
        <v>1</v>
      </c>
      <c r="D1725" s="1" t="s">
        <v>4764</v>
      </c>
      <c r="E1725" s="35" t="s">
        <v>8446</v>
      </c>
      <c r="G1725" s="1" t="s">
        <v>4906</v>
      </c>
      <c r="AE1725" s="1" t="s">
        <v>9288</v>
      </c>
    </row>
    <row r="1726" spans="1:1645" ht="16.350000000000001" customHeight="1" x14ac:dyDescent="0.25">
      <c r="A1726" s="41">
        <v>44817</v>
      </c>
      <c r="B1726" s="1" t="s">
        <v>4763</v>
      </c>
      <c r="C1726" s="62">
        <f t="shared" si="31"/>
        <v>1</v>
      </c>
      <c r="D1726" s="1" t="s">
        <v>4764</v>
      </c>
      <c r="E1726" s="35" t="s">
        <v>9236</v>
      </c>
      <c r="G1726" s="1" t="s">
        <v>221</v>
      </c>
      <c r="S1726" s="1" t="s">
        <v>9245</v>
      </c>
    </row>
    <row r="1727" spans="1:1645" ht="16.350000000000001" customHeight="1" x14ac:dyDescent="0.25">
      <c r="A1727" s="41">
        <v>44806</v>
      </c>
      <c r="B1727" s="1" t="s">
        <v>4763</v>
      </c>
      <c r="C1727" s="62">
        <v>1</v>
      </c>
      <c r="D1727" s="1" t="s">
        <v>4764</v>
      </c>
      <c r="E1727" s="35" t="s">
        <v>9109</v>
      </c>
      <c r="F1727" s="1" t="s">
        <v>38</v>
      </c>
      <c r="G1727" s="1" t="s">
        <v>9110</v>
      </c>
      <c r="P1727" s="1" t="s">
        <v>9111</v>
      </c>
    </row>
    <row r="1728" spans="1:1645" ht="16.350000000000001" customHeight="1" x14ac:dyDescent="0.25">
      <c r="A1728" s="41">
        <v>44312</v>
      </c>
      <c r="B1728" s="1" t="s">
        <v>4763</v>
      </c>
      <c r="C1728" s="62">
        <f t="shared" ref="C1728:C1791" si="33">COUNTA(H1728:AJ1728)</f>
        <v>1</v>
      </c>
      <c r="D1728" s="1" t="s">
        <v>4764</v>
      </c>
      <c r="E1728" s="35" t="s">
        <v>4841</v>
      </c>
      <c r="F1728" s="1" t="s">
        <v>38</v>
      </c>
      <c r="G1728" s="1" t="s">
        <v>4842</v>
      </c>
      <c r="X1728" s="1" t="s">
        <v>4843</v>
      </c>
    </row>
    <row r="1729" spans="1:36" ht="16.350000000000001" customHeight="1" x14ac:dyDescent="0.25">
      <c r="A1729" s="41">
        <v>43149</v>
      </c>
      <c r="B1729" s="1" t="s">
        <v>4763</v>
      </c>
      <c r="C1729" s="62">
        <f t="shared" si="33"/>
        <v>21</v>
      </c>
      <c r="D1729" s="1" t="s">
        <v>4764</v>
      </c>
      <c r="E1729" s="35">
        <v>2110</v>
      </c>
      <c r="F1729" s="1" t="s">
        <v>38</v>
      </c>
      <c r="G1729" s="1" t="s">
        <v>4844</v>
      </c>
      <c r="H1729" s="1" t="s">
        <v>4845</v>
      </c>
      <c r="I1729" s="1" t="s">
        <v>4846</v>
      </c>
      <c r="K1729" s="1" t="s">
        <v>4845</v>
      </c>
      <c r="L1729" s="1" t="s">
        <v>4845</v>
      </c>
      <c r="M1729" s="1" t="s">
        <v>4845</v>
      </c>
      <c r="O1729" s="1" t="s">
        <v>4847</v>
      </c>
      <c r="P1729" s="1" t="s">
        <v>4845</v>
      </c>
      <c r="Q1729" s="23" t="s">
        <v>4848</v>
      </c>
      <c r="R1729" s="1" t="s">
        <v>4849</v>
      </c>
      <c r="T1729" s="1" t="s">
        <v>4850</v>
      </c>
      <c r="U1729" s="1" t="s">
        <v>4850</v>
      </c>
      <c r="V1729" s="1" t="s">
        <v>4850</v>
      </c>
      <c r="W1729" s="1" t="s">
        <v>4850</v>
      </c>
      <c r="Y1729" s="1" t="s">
        <v>4851</v>
      </c>
      <c r="AA1729" s="1" t="s">
        <v>4850</v>
      </c>
      <c r="AB1729" s="1" t="s">
        <v>4851</v>
      </c>
      <c r="AD1729" s="1" t="s">
        <v>4851</v>
      </c>
      <c r="AE1729" s="1" t="s">
        <v>4851</v>
      </c>
      <c r="AF1729" s="1" t="s">
        <v>4851</v>
      </c>
      <c r="AG1729" s="1" t="s">
        <v>4851</v>
      </c>
      <c r="AI1729" s="1" t="s">
        <v>4851</v>
      </c>
    </row>
    <row r="1730" spans="1:36" ht="16.350000000000001" customHeight="1" x14ac:dyDescent="0.25">
      <c r="A1730" s="41">
        <v>43343</v>
      </c>
      <c r="B1730" s="1" t="s">
        <v>4763</v>
      </c>
      <c r="C1730" s="62">
        <f t="shared" si="33"/>
        <v>1</v>
      </c>
      <c r="D1730" s="1" t="s">
        <v>4764</v>
      </c>
      <c r="E1730" s="35">
        <v>2114</v>
      </c>
      <c r="F1730" s="1" t="s">
        <v>38</v>
      </c>
      <c r="G1730" s="1" t="s">
        <v>4852</v>
      </c>
      <c r="M1730" s="1" t="s">
        <v>4853</v>
      </c>
    </row>
    <row r="1731" spans="1:36" ht="16.350000000000001" customHeight="1" x14ac:dyDescent="0.25">
      <c r="A1731" s="41">
        <v>43343</v>
      </c>
      <c r="B1731" s="1" t="s">
        <v>4763</v>
      </c>
      <c r="C1731" s="62">
        <f t="shared" si="33"/>
        <v>1</v>
      </c>
      <c r="D1731" s="1" t="s">
        <v>4764</v>
      </c>
      <c r="E1731" s="35">
        <v>2115</v>
      </c>
      <c r="F1731" s="1" t="s">
        <v>38</v>
      </c>
      <c r="G1731" s="1" t="s">
        <v>4854</v>
      </c>
      <c r="M1731" s="1" t="s">
        <v>4855</v>
      </c>
    </row>
    <row r="1732" spans="1:36" ht="16.350000000000001" customHeight="1" x14ac:dyDescent="0.25">
      <c r="A1732" s="41">
        <v>43343</v>
      </c>
      <c r="B1732" s="1" t="s">
        <v>4763</v>
      </c>
      <c r="C1732" s="62">
        <f t="shared" si="33"/>
        <v>1</v>
      </c>
      <c r="D1732" s="1" t="s">
        <v>4764</v>
      </c>
      <c r="E1732" s="35">
        <v>2116</v>
      </c>
      <c r="F1732" s="1" t="s">
        <v>38</v>
      </c>
      <c r="G1732" s="1" t="s">
        <v>4856</v>
      </c>
      <c r="M1732" s="1" t="s">
        <v>4857</v>
      </c>
    </row>
    <row r="1733" spans="1:36" ht="16.350000000000001" customHeight="1" x14ac:dyDescent="0.25">
      <c r="A1733" s="41">
        <v>43149</v>
      </c>
      <c r="B1733" s="1" t="s">
        <v>4763</v>
      </c>
      <c r="C1733" s="62">
        <f t="shared" si="33"/>
        <v>2</v>
      </c>
      <c r="D1733" s="1" t="s">
        <v>4764</v>
      </c>
      <c r="E1733" s="35">
        <v>2120</v>
      </c>
      <c r="F1733" s="1" t="s">
        <v>38</v>
      </c>
      <c r="G1733" s="1" t="s">
        <v>4858</v>
      </c>
      <c r="AB1733" s="1" t="s">
        <v>4859</v>
      </c>
      <c r="AC1733" s="1" t="s">
        <v>4859</v>
      </c>
    </row>
    <row r="1734" spans="1:36" ht="16.350000000000001" customHeight="1" x14ac:dyDescent="0.25">
      <c r="A1734" s="41">
        <v>43343</v>
      </c>
      <c r="B1734" s="1" t="s">
        <v>4763</v>
      </c>
      <c r="C1734" s="62">
        <f t="shared" si="33"/>
        <v>1</v>
      </c>
      <c r="D1734" s="1" t="s">
        <v>4764</v>
      </c>
      <c r="E1734" s="35">
        <v>2122</v>
      </c>
      <c r="F1734" s="1" t="s">
        <v>38</v>
      </c>
      <c r="G1734" s="1" t="s">
        <v>4860</v>
      </c>
      <c r="Y1734" s="1" t="s">
        <v>4861</v>
      </c>
    </row>
    <row r="1735" spans="1:36" ht="16.350000000000001" customHeight="1" x14ac:dyDescent="0.25">
      <c r="A1735" s="41">
        <v>43343</v>
      </c>
      <c r="B1735" s="1" t="s">
        <v>4763</v>
      </c>
      <c r="C1735" s="62">
        <f t="shared" si="33"/>
        <v>1</v>
      </c>
      <c r="D1735" s="1" t="s">
        <v>4764</v>
      </c>
      <c r="E1735" s="35">
        <v>2125</v>
      </c>
      <c r="F1735" s="1" t="s">
        <v>38</v>
      </c>
      <c r="G1735" s="1" t="s">
        <v>4862</v>
      </c>
      <c r="AB1735" s="1" t="s">
        <v>4863</v>
      </c>
    </row>
    <row r="1736" spans="1:36" ht="16.350000000000001" customHeight="1" x14ac:dyDescent="0.25">
      <c r="A1736" s="41">
        <v>43149</v>
      </c>
      <c r="B1736" s="1" t="s">
        <v>4763</v>
      </c>
      <c r="C1736" s="62">
        <f t="shared" si="33"/>
        <v>5</v>
      </c>
      <c r="D1736" s="1" t="s">
        <v>4764</v>
      </c>
      <c r="E1736" s="35">
        <v>2130</v>
      </c>
      <c r="F1736" s="1" t="s">
        <v>38</v>
      </c>
      <c r="G1736" s="1" t="s">
        <v>4864</v>
      </c>
      <c r="N1736" s="1" t="s">
        <v>4772</v>
      </c>
      <c r="Y1736" s="1" t="s">
        <v>4865</v>
      </c>
      <c r="AB1736" s="1" t="s">
        <v>4866</v>
      </c>
      <c r="AD1736" s="1" t="s">
        <v>4867</v>
      </c>
      <c r="AJ1736" s="1" t="s">
        <v>4827</v>
      </c>
    </row>
    <row r="1737" spans="1:36" ht="16.350000000000001" customHeight="1" x14ac:dyDescent="0.25">
      <c r="A1737" s="41">
        <v>43343</v>
      </c>
      <c r="B1737" s="1" t="s">
        <v>4763</v>
      </c>
      <c r="C1737" s="62">
        <f t="shared" si="33"/>
        <v>1</v>
      </c>
      <c r="D1737" s="1" t="s">
        <v>4764</v>
      </c>
      <c r="E1737" s="35">
        <v>2131</v>
      </c>
      <c r="F1737" s="1" t="s">
        <v>38</v>
      </c>
      <c r="G1737" s="1" t="s">
        <v>4868</v>
      </c>
      <c r="N1737" s="1" t="s">
        <v>4783</v>
      </c>
    </row>
    <row r="1738" spans="1:36" ht="16.350000000000001" customHeight="1" x14ac:dyDescent="0.25">
      <c r="A1738" s="41">
        <v>43343</v>
      </c>
      <c r="B1738" s="1" t="s">
        <v>4763</v>
      </c>
      <c r="C1738" s="62">
        <f t="shared" si="33"/>
        <v>2</v>
      </c>
      <c r="D1738" s="1" t="s">
        <v>4764</v>
      </c>
      <c r="E1738" s="35">
        <v>2135</v>
      </c>
      <c r="F1738" s="1" t="s">
        <v>38</v>
      </c>
      <c r="G1738" s="1" t="s">
        <v>4869</v>
      </c>
      <c r="Z1738" s="1" t="s">
        <v>4870</v>
      </c>
      <c r="AD1738" s="1" t="s">
        <v>4863</v>
      </c>
    </row>
    <row r="1739" spans="1:36" ht="16.350000000000001" customHeight="1" x14ac:dyDescent="0.25">
      <c r="A1739" s="41">
        <v>43343</v>
      </c>
      <c r="B1739" s="1" t="s">
        <v>4763</v>
      </c>
      <c r="C1739" s="62">
        <f t="shared" si="33"/>
        <v>1</v>
      </c>
      <c r="D1739" s="1" t="s">
        <v>4764</v>
      </c>
      <c r="E1739" s="35">
        <v>2136</v>
      </c>
      <c r="F1739" s="1" t="s">
        <v>38</v>
      </c>
      <c r="G1739" s="1" t="s">
        <v>4871</v>
      </c>
      <c r="AC1739" s="1" t="s">
        <v>4851</v>
      </c>
    </row>
    <row r="1740" spans="1:36" ht="16.350000000000001" customHeight="1" x14ac:dyDescent="0.25">
      <c r="A1740" s="41">
        <v>43343</v>
      </c>
      <c r="B1740" s="1" t="s">
        <v>4763</v>
      </c>
      <c r="C1740" s="62">
        <f t="shared" si="33"/>
        <v>2</v>
      </c>
      <c r="D1740" s="1" t="s">
        <v>4764</v>
      </c>
      <c r="E1740" s="35">
        <v>2140</v>
      </c>
      <c r="F1740" s="1" t="s">
        <v>38</v>
      </c>
      <c r="G1740" s="1" t="s">
        <v>4872</v>
      </c>
      <c r="L1740" s="1" t="s">
        <v>4848</v>
      </c>
      <c r="R1740" s="1" t="s">
        <v>4873</v>
      </c>
    </row>
    <row r="1741" spans="1:36" ht="16.350000000000001" customHeight="1" x14ac:dyDescent="0.25">
      <c r="A1741" s="41">
        <v>43343</v>
      </c>
      <c r="B1741" s="1" t="s">
        <v>4763</v>
      </c>
      <c r="C1741" s="62">
        <f t="shared" si="33"/>
        <v>3</v>
      </c>
      <c r="D1741" s="1" t="s">
        <v>4764</v>
      </c>
      <c r="E1741" s="35">
        <v>2145</v>
      </c>
      <c r="F1741" s="1" t="s">
        <v>38</v>
      </c>
      <c r="G1741" s="1" t="s">
        <v>4874</v>
      </c>
      <c r="H1741" s="1" t="s">
        <v>4875</v>
      </c>
      <c r="P1741" s="1" t="s">
        <v>4876</v>
      </c>
      <c r="S1741" s="1" t="s">
        <v>4877</v>
      </c>
    </row>
    <row r="1742" spans="1:36" ht="16.350000000000001" customHeight="1" x14ac:dyDescent="0.25">
      <c r="A1742" s="41">
        <v>43343</v>
      </c>
      <c r="B1742" s="1" t="s">
        <v>4763</v>
      </c>
      <c r="C1742" s="62">
        <f t="shared" si="33"/>
        <v>1</v>
      </c>
      <c r="D1742" s="1" t="s">
        <v>4764</v>
      </c>
      <c r="E1742" s="35">
        <v>2150</v>
      </c>
      <c r="F1742" s="1" t="s">
        <v>38</v>
      </c>
      <c r="G1742" s="1" t="s">
        <v>4878</v>
      </c>
      <c r="Z1742" s="1" t="s">
        <v>4879</v>
      </c>
    </row>
    <row r="1743" spans="1:36" ht="16.350000000000001" customHeight="1" x14ac:dyDescent="0.25">
      <c r="A1743" s="41">
        <v>43343</v>
      </c>
      <c r="B1743" s="1" t="s">
        <v>4763</v>
      </c>
      <c r="C1743" s="62">
        <f t="shared" si="33"/>
        <v>1</v>
      </c>
      <c r="D1743" s="1" t="s">
        <v>4764</v>
      </c>
      <c r="E1743" s="35">
        <v>2155</v>
      </c>
      <c r="F1743" s="1" t="s">
        <v>38</v>
      </c>
      <c r="G1743" s="1" t="s">
        <v>4880</v>
      </c>
      <c r="Y1743" s="1" t="s">
        <v>4847</v>
      </c>
    </row>
    <row r="1744" spans="1:36" ht="16.350000000000001" customHeight="1" x14ac:dyDescent="0.25">
      <c r="A1744" s="41">
        <v>43343</v>
      </c>
      <c r="B1744" s="1" t="s">
        <v>4763</v>
      </c>
      <c r="C1744" s="62">
        <f t="shared" si="33"/>
        <v>1</v>
      </c>
      <c r="D1744" s="1" t="s">
        <v>4764</v>
      </c>
      <c r="E1744" s="35">
        <v>2210</v>
      </c>
      <c r="F1744" s="1" t="s">
        <v>38</v>
      </c>
      <c r="G1744" s="1" t="s">
        <v>4881</v>
      </c>
      <c r="AB1744" s="1" t="s">
        <v>4882</v>
      </c>
    </row>
    <row r="1745" spans="1:35" ht="16.350000000000001" customHeight="1" x14ac:dyDescent="0.25">
      <c r="A1745" s="41">
        <v>43343</v>
      </c>
      <c r="B1745" s="1" t="s">
        <v>4763</v>
      </c>
      <c r="C1745" s="62">
        <f t="shared" si="33"/>
        <v>1</v>
      </c>
      <c r="D1745" s="1" t="s">
        <v>4764</v>
      </c>
      <c r="E1745" s="35">
        <v>2240</v>
      </c>
      <c r="F1745" s="1" t="s">
        <v>38</v>
      </c>
      <c r="G1745" s="1" t="s">
        <v>4883</v>
      </c>
      <c r="I1745" s="1" t="s">
        <v>4884</v>
      </c>
    </row>
    <row r="1746" spans="1:35" ht="16.350000000000001" customHeight="1" x14ac:dyDescent="0.25">
      <c r="A1746" s="41">
        <v>43343</v>
      </c>
      <c r="B1746" s="1" t="s">
        <v>4763</v>
      </c>
      <c r="C1746" s="62">
        <f t="shared" si="33"/>
        <v>5</v>
      </c>
      <c r="D1746" s="1" t="s">
        <v>4764</v>
      </c>
      <c r="E1746" s="35">
        <v>2245</v>
      </c>
      <c r="F1746" s="1" t="s">
        <v>38</v>
      </c>
      <c r="G1746" s="11" t="s">
        <v>4885</v>
      </c>
      <c r="T1746" s="1" t="s">
        <v>4886</v>
      </c>
      <c r="U1746" s="1" t="s">
        <v>4886</v>
      </c>
      <c r="V1746" s="1" t="s">
        <v>4886</v>
      </c>
      <c r="W1746" s="1" t="s">
        <v>4886</v>
      </c>
      <c r="AA1746" s="1" t="s">
        <v>4886</v>
      </c>
    </row>
    <row r="1747" spans="1:35" ht="16.350000000000001" customHeight="1" x14ac:dyDescent="0.25">
      <c r="A1747" s="41">
        <v>43343</v>
      </c>
      <c r="B1747" s="1" t="s">
        <v>4763</v>
      </c>
      <c r="C1747" s="62">
        <f t="shared" si="33"/>
        <v>5</v>
      </c>
      <c r="D1747" s="1" t="s">
        <v>4764</v>
      </c>
      <c r="E1747" s="35">
        <v>2246</v>
      </c>
      <c r="F1747" s="1" t="s">
        <v>38</v>
      </c>
      <c r="G1747" s="11" t="s">
        <v>4887</v>
      </c>
      <c r="T1747" s="1" t="s">
        <v>4888</v>
      </c>
      <c r="U1747" s="1" t="s">
        <v>4888</v>
      </c>
      <c r="V1747" s="1" t="s">
        <v>4888</v>
      </c>
      <c r="W1747" s="1" t="s">
        <v>4888</v>
      </c>
      <c r="AA1747" s="1" t="s">
        <v>4888</v>
      </c>
    </row>
    <row r="1748" spans="1:35" ht="16.350000000000001" customHeight="1" x14ac:dyDescent="0.25">
      <c r="A1748" s="41">
        <v>43343</v>
      </c>
      <c r="B1748" s="1" t="s">
        <v>4763</v>
      </c>
      <c r="C1748" s="62">
        <f t="shared" si="33"/>
        <v>5</v>
      </c>
      <c r="D1748" s="1" t="s">
        <v>4764</v>
      </c>
      <c r="E1748" s="35">
        <v>2250</v>
      </c>
      <c r="F1748" s="1" t="s">
        <v>38</v>
      </c>
      <c r="G1748" s="11" t="s">
        <v>4889</v>
      </c>
      <c r="T1748" s="1" t="s">
        <v>4890</v>
      </c>
      <c r="U1748" s="1" t="s">
        <v>4890</v>
      </c>
      <c r="V1748" s="1" t="s">
        <v>4890</v>
      </c>
      <c r="W1748" s="1" t="s">
        <v>4890</v>
      </c>
      <c r="AA1748" s="1" t="s">
        <v>4890</v>
      </c>
    </row>
    <row r="1749" spans="1:35" ht="16.350000000000001" customHeight="1" x14ac:dyDescent="0.25">
      <c r="A1749" s="41">
        <v>43343</v>
      </c>
      <c r="B1749" s="1" t="s">
        <v>4763</v>
      </c>
      <c r="C1749" s="62">
        <f t="shared" si="33"/>
        <v>5</v>
      </c>
      <c r="D1749" s="1" t="s">
        <v>4764</v>
      </c>
      <c r="E1749" s="35">
        <v>2251</v>
      </c>
      <c r="F1749" s="1" t="s">
        <v>38</v>
      </c>
      <c r="G1749" s="1" t="s">
        <v>4891</v>
      </c>
      <c r="T1749" s="1" t="s">
        <v>4892</v>
      </c>
      <c r="U1749" s="1" t="s">
        <v>4892</v>
      </c>
      <c r="V1749" s="1" t="s">
        <v>4892</v>
      </c>
      <c r="W1749" s="1" t="s">
        <v>4892</v>
      </c>
      <c r="AA1749" s="1" t="s">
        <v>4892</v>
      </c>
    </row>
    <row r="1750" spans="1:35" ht="16.350000000000001" customHeight="1" x14ac:dyDescent="0.25">
      <c r="A1750" s="41">
        <v>43343</v>
      </c>
      <c r="B1750" s="1" t="s">
        <v>4763</v>
      </c>
      <c r="C1750" s="62">
        <f t="shared" si="33"/>
        <v>2</v>
      </c>
      <c r="D1750" s="1" t="s">
        <v>4764</v>
      </c>
      <c r="E1750" s="35">
        <v>2255</v>
      </c>
      <c r="F1750" s="1" t="s">
        <v>38</v>
      </c>
      <c r="G1750" s="1" t="s">
        <v>4893</v>
      </c>
      <c r="AE1750" s="1" t="s">
        <v>4894</v>
      </c>
      <c r="AI1750" s="1" t="s">
        <v>4894</v>
      </c>
    </row>
    <row r="1751" spans="1:35" ht="16.350000000000001" customHeight="1" x14ac:dyDescent="0.25">
      <c r="A1751" s="41">
        <v>43343</v>
      </c>
      <c r="B1751" s="1" t="s">
        <v>4763</v>
      </c>
      <c r="C1751" s="62">
        <f t="shared" si="33"/>
        <v>1</v>
      </c>
      <c r="D1751" s="1" t="s">
        <v>4764</v>
      </c>
      <c r="E1751" s="35">
        <v>2256</v>
      </c>
      <c r="F1751" s="1" t="s">
        <v>38</v>
      </c>
      <c r="G1751" s="1" t="s">
        <v>4895</v>
      </c>
      <c r="AI1751" s="1" t="s">
        <v>4866</v>
      </c>
    </row>
    <row r="1752" spans="1:35" ht="16.350000000000001" customHeight="1" x14ac:dyDescent="0.25">
      <c r="A1752" s="41">
        <v>43343</v>
      </c>
      <c r="B1752" s="1" t="s">
        <v>4763</v>
      </c>
      <c r="C1752" s="62">
        <f t="shared" si="33"/>
        <v>2</v>
      </c>
      <c r="D1752" s="1" t="s">
        <v>4764</v>
      </c>
      <c r="E1752" s="35">
        <v>2270</v>
      </c>
      <c r="F1752" s="1" t="s">
        <v>38</v>
      </c>
      <c r="G1752" s="1" t="s">
        <v>4896</v>
      </c>
      <c r="I1752" s="1" t="s">
        <v>4897</v>
      </c>
      <c r="X1752" s="1" t="s">
        <v>4898</v>
      </c>
    </row>
    <row r="1753" spans="1:35" ht="16.350000000000001" customHeight="1" x14ac:dyDescent="0.25">
      <c r="A1753" s="41">
        <v>43469</v>
      </c>
      <c r="B1753" s="1" t="s">
        <v>4763</v>
      </c>
      <c r="C1753" s="62">
        <f t="shared" si="33"/>
        <v>2</v>
      </c>
      <c r="D1753" s="1" t="s">
        <v>4764</v>
      </c>
      <c r="E1753" s="35">
        <v>2310</v>
      </c>
      <c r="F1753" s="1" t="s">
        <v>38</v>
      </c>
      <c r="G1753" s="1" t="s">
        <v>4899</v>
      </c>
      <c r="H1753" s="1" t="s">
        <v>9346</v>
      </c>
      <c r="K1753" s="1" t="s">
        <v>4900</v>
      </c>
    </row>
    <row r="1754" spans="1:35" ht="16.350000000000001" customHeight="1" x14ac:dyDescent="0.25">
      <c r="A1754" s="41">
        <v>44502</v>
      </c>
      <c r="B1754" s="1" t="s">
        <v>4763</v>
      </c>
      <c r="C1754" s="62">
        <f t="shared" si="33"/>
        <v>1</v>
      </c>
      <c r="D1754" s="1" t="s">
        <v>4764</v>
      </c>
      <c r="E1754" s="35" t="s">
        <v>4901</v>
      </c>
      <c r="F1754" s="1" t="s">
        <v>38</v>
      </c>
      <c r="G1754" s="1" t="s">
        <v>4902</v>
      </c>
      <c r="AE1754" s="1" t="s">
        <v>4903</v>
      </c>
    </row>
    <row r="1755" spans="1:35" ht="16.350000000000001" customHeight="1" x14ac:dyDescent="0.25">
      <c r="A1755" s="41">
        <v>43343</v>
      </c>
      <c r="B1755" s="1" t="s">
        <v>4763</v>
      </c>
      <c r="C1755" s="62">
        <f t="shared" si="33"/>
        <v>2</v>
      </c>
      <c r="D1755" s="1" t="s">
        <v>4764</v>
      </c>
      <c r="E1755" s="35">
        <v>2993</v>
      </c>
      <c r="F1755" s="1" t="s">
        <v>38</v>
      </c>
      <c r="G1755" s="1" t="s">
        <v>4904</v>
      </c>
      <c r="H1755" s="1" t="s">
        <v>9143</v>
      </c>
      <c r="M1755" s="1" t="s">
        <v>4905</v>
      </c>
    </row>
    <row r="1756" spans="1:35" ht="16.350000000000001" customHeight="1" x14ac:dyDescent="0.25">
      <c r="A1756" s="41">
        <v>43343</v>
      </c>
      <c r="B1756" s="1" t="s">
        <v>4763</v>
      </c>
      <c r="C1756" s="62">
        <f t="shared" si="33"/>
        <v>11</v>
      </c>
      <c r="D1756" s="1" t="s">
        <v>4764</v>
      </c>
      <c r="E1756" s="35">
        <v>2996</v>
      </c>
      <c r="F1756" s="1" t="s">
        <v>38</v>
      </c>
      <c r="G1756" s="1" t="s">
        <v>4906</v>
      </c>
      <c r="H1756" s="1" t="s">
        <v>9144</v>
      </c>
      <c r="I1756" s="1" t="s">
        <v>9144</v>
      </c>
      <c r="K1756" s="1" t="s">
        <v>4907</v>
      </c>
      <c r="M1756" s="1" t="s">
        <v>4907</v>
      </c>
      <c r="T1756" s="1" t="s">
        <v>4908</v>
      </c>
      <c r="U1756" s="1" t="s">
        <v>4908</v>
      </c>
      <c r="V1756" s="1" t="s">
        <v>4908</v>
      </c>
      <c r="W1756" s="1" t="s">
        <v>4908</v>
      </c>
      <c r="AA1756" s="1" t="s">
        <v>4908</v>
      </c>
      <c r="AE1756" s="1" t="s">
        <v>9144</v>
      </c>
      <c r="AG1756" s="1" t="s">
        <v>4847</v>
      </c>
    </row>
    <row r="1757" spans="1:35" ht="16.350000000000001" customHeight="1" x14ac:dyDescent="0.25">
      <c r="A1757" s="41">
        <v>43343</v>
      </c>
      <c r="B1757" s="1" t="s">
        <v>4763</v>
      </c>
      <c r="C1757" s="62">
        <f t="shared" si="33"/>
        <v>2</v>
      </c>
      <c r="D1757" s="1" t="s">
        <v>4764</v>
      </c>
      <c r="E1757" s="35">
        <v>2998</v>
      </c>
      <c r="F1757" s="1" t="s">
        <v>38</v>
      </c>
      <c r="G1757" s="1" t="s">
        <v>481</v>
      </c>
      <c r="I1757" s="1" t="s">
        <v>9145</v>
      </c>
      <c r="M1757" s="1" t="s">
        <v>4909</v>
      </c>
    </row>
    <row r="1758" spans="1:35" ht="16.350000000000001" customHeight="1" x14ac:dyDescent="0.25">
      <c r="A1758" s="41">
        <v>43343</v>
      </c>
      <c r="B1758" s="1" t="s">
        <v>4763</v>
      </c>
      <c r="C1758" s="62">
        <f t="shared" si="33"/>
        <v>1</v>
      </c>
      <c r="D1758" s="1" t="s">
        <v>4764</v>
      </c>
      <c r="E1758" s="35">
        <v>2999</v>
      </c>
      <c r="F1758" s="1" t="s">
        <v>38</v>
      </c>
      <c r="G1758" s="1" t="s">
        <v>2550</v>
      </c>
      <c r="M1758" s="1" t="s">
        <v>4910</v>
      </c>
    </row>
    <row r="1759" spans="1:35" ht="16.350000000000001" customHeight="1" x14ac:dyDescent="0.25">
      <c r="A1759" s="41">
        <v>43149</v>
      </c>
      <c r="B1759" s="1" t="s">
        <v>4911</v>
      </c>
      <c r="C1759" s="62">
        <f t="shared" si="33"/>
        <v>2</v>
      </c>
      <c r="D1759" s="1" t="s">
        <v>4912</v>
      </c>
      <c r="E1759" s="38">
        <v>1110</v>
      </c>
      <c r="F1759" s="1" t="s">
        <v>38</v>
      </c>
      <c r="G1759" s="1" t="s">
        <v>9072</v>
      </c>
      <c r="AB1759" s="1" t="s">
        <v>4913</v>
      </c>
      <c r="AI1759" s="1" t="s">
        <v>4914</v>
      </c>
    </row>
    <row r="1760" spans="1:35" ht="16.350000000000001" customHeight="1" x14ac:dyDescent="0.25">
      <c r="A1760" s="41">
        <v>43553</v>
      </c>
      <c r="B1760" s="1" t="s">
        <v>4911</v>
      </c>
      <c r="C1760" s="62">
        <f t="shared" si="33"/>
        <v>1</v>
      </c>
      <c r="D1760" s="1" t="s">
        <v>4912</v>
      </c>
      <c r="E1760" s="38">
        <v>1112</v>
      </c>
      <c r="F1760" s="1" t="s">
        <v>38</v>
      </c>
      <c r="G1760" s="1" t="s">
        <v>4915</v>
      </c>
      <c r="AD1760" s="1" t="s">
        <v>4916</v>
      </c>
    </row>
    <row r="1761" spans="1:1645" ht="16.350000000000001" customHeight="1" x14ac:dyDescent="0.25">
      <c r="A1761" s="41">
        <v>43553</v>
      </c>
      <c r="B1761" s="1" t="s">
        <v>4911</v>
      </c>
      <c r="C1761" s="62">
        <f t="shared" si="33"/>
        <v>2</v>
      </c>
      <c r="D1761" s="1" t="s">
        <v>4912</v>
      </c>
      <c r="E1761" s="38">
        <v>1113</v>
      </c>
      <c r="F1761" s="1" t="s">
        <v>38</v>
      </c>
      <c r="G1761" s="1" t="s">
        <v>4917</v>
      </c>
      <c r="AD1761" s="1" t="s">
        <v>4918</v>
      </c>
      <c r="AE1761" s="1" t="s">
        <v>4914</v>
      </c>
    </row>
    <row r="1762" spans="1:1645" ht="16.350000000000001" customHeight="1" x14ac:dyDescent="0.25">
      <c r="A1762" s="41">
        <v>43343</v>
      </c>
      <c r="B1762" s="1" t="s">
        <v>4911</v>
      </c>
      <c r="C1762" s="62">
        <f t="shared" si="33"/>
        <v>2</v>
      </c>
      <c r="D1762" s="1" t="s">
        <v>4912</v>
      </c>
      <c r="E1762" s="38">
        <v>1115</v>
      </c>
      <c r="F1762" s="1" t="s">
        <v>38</v>
      </c>
      <c r="G1762" s="1" t="s">
        <v>4919</v>
      </c>
      <c r="Q1762" s="23" t="s">
        <v>4920</v>
      </c>
      <c r="Y1762" s="1" t="s">
        <v>4921</v>
      </c>
    </row>
    <row r="1763" spans="1:1645" s="12" customFormat="1" ht="16.350000000000001" customHeight="1" x14ac:dyDescent="0.25">
      <c r="A1763" s="40">
        <v>43149</v>
      </c>
      <c r="B1763" s="12" t="s">
        <v>4911</v>
      </c>
      <c r="C1763" s="62">
        <f t="shared" si="33"/>
        <v>8</v>
      </c>
      <c r="D1763" s="12" t="s">
        <v>4912</v>
      </c>
      <c r="E1763" s="34">
        <v>1120</v>
      </c>
      <c r="F1763" s="12" t="s">
        <v>38</v>
      </c>
      <c r="G1763" s="12" t="s">
        <v>4922</v>
      </c>
      <c r="H1763" s="12" t="s">
        <v>4923</v>
      </c>
      <c r="J1763" s="12" t="s">
        <v>4924</v>
      </c>
      <c r="K1763" s="12" t="s">
        <v>4925</v>
      </c>
      <c r="L1763" s="12" t="s">
        <v>4925</v>
      </c>
      <c r="Y1763" s="12" t="s">
        <v>4926</v>
      </c>
      <c r="AB1763" s="12" t="s">
        <v>4927</v>
      </c>
      <c r="AC1763" s="12" t="s">
        <v>4928</v>
      </c>
      <c r="AJ1763" s="12" t="s">
        <v>4929</v>
      </c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  <c r="GV1763" s="1"/>
      <c r="GW1763" s="1"/>
      <c r="GX1763" s="1"/>
      <c r="GY1763" s="1"/>
      <c r="GZ1763" s="1"/>
      <c r="HA1763" s="1"/>
      <c r="HB1763" s="1"/>
      <c r="HC1763" s="1"/>
      <c r="HD1763" s="1"/>
      <c r="HE1763" s="1"/>
      <c r="HF1763" s="1"/>
      <c r="HG1763" s="1"/>
      <c r="HH1763" s="1"/>
      <c r="HI1763" s="1"/>
      <c r="HJ1763" s="1"/>
      <c r="HK1763" s="1"/>
      <c r="HL1763" s="1"/>
      <c r="HM1763" s="1"/>
      <c r="HN1763" s="1"/>
      <c r="HO1763" s="1"/>
      <c r="HP1763" s="1"/>
      <c r="HQ1763" s="1"/>
      <c r="HR1763" s="1"/>
      <c r="HS1763" s="1"/>
      <c r="HT1763" s="1"/>
      <c r="HU1763" s="1"/>
      <c r="HV1763" s="1"/>
      <c r="HW1763" s="1"/>
      <c r="HX1763" s="1"/>
      <c r="HY1763" s="1"/>
      <c r="HZ1763" s="1"/>
      <c r="IA1763" s="1"/>
      <c r="IB1763" s="1"/>
      <c r="IC1763" s="1"/>
      <c r="ID1763" s="1"/>
      <c r="IE1763" s="1"/>
      <c r="IF1763" s="1"/>
      <c r="IG1763" s="1"/>
      <c r="IH1763" s="1"/>
      <c r="II1763" s="1"/>
      <c r="IJ1763" s="1"/>
      <c r="IK1763" s="1"/>
      <c r="IL1763" s="1"/>
      <c r="IM1763" s="1"/>
      <c r="IN1763" s="1"/>
      <c r="IO1763" s="1"/>
      <c r="IP1763" s="1"/>
      <c r="IQ1763" s="1"/>
      <c r="IR1763" s="1"/>
      <c r="IS1763" s="1"/>
      <c r="IT1763" s="1"/>
      <c r="IU1763" s="1"/>
      <c r="IV1763" s="1"/>
      <c r="IW1763" s="1"/>
      <c r="IX1763" s="1"/>
      <c r="IY1763" s="1"/>
      <c r="IZ1763" s="1"/>
      <c r="JA1763" s="1"/>
      <c r="JB1763" s="1"/>
      <c r="JC1763" s="1"/>
      <c r="JD1763" s="1"/>
      <c r="JE1763" s="1"/>
      <c r="JF1763" s="1"/>
      <c r="JG1763" s="1"/>
      <c r="JH1763" s="1"/>
      <c r="JI1763" s="1"/>
      <c r="JJ1763" s="1"/>
      <c r="JK1763" s="1"/>
      <c r="JL1763" s="1"/>
      <c r="JM1763" s="1"/>
      <c r="JN1763" s="1"/>
      <c r="JO1763" s="1"/>
      <c r="JP1763" s="1"/>
      <c r="JQ1763" s="1"/>
      <c r="JR1763" s="1"/>
      <c r="JS1763" s="1"/>
      <c r="JT1763" s="1"/>
      <c r="JU1763" s="1"/>
      <c r="JV1763" s="1"/>
      <c r="JW1763" s="1"/>
      <c r="JX1763" s="1"/>
      <c r="JY1763" s="1"/>
      <c r="JZ1763" s="1"/>
      <c r="KA1763" s="1"/>
      <c r="KB1763" s="1"/>
      <c r="KC1763" s="1"/>
      <c r="KD1763" s="1"/>
      <c r="KE1763" s="1"/>
      <c r="KF1763" s="1"/>
      <c r="KG1763" s="1"/>
      <c r="KH1763" s="1"/>
      <c r="KI1763" s="1"/>
      <c r="KJ1763" s="1"/>
      <c r="KK1763" s="1"/>
      <c r="KL1763" s="1"/>
      <c r="KM1763" s="1"/>
      <c r="KN1763" s="1"/>
      <c r="KO1763" s="1"/>
      <c r="KP1763" s="1"/>
      <c r="KQ1763" s="1"/>
      <c r="KR1763" s="1"/>
      <c r="KS1763" s="1"/>
      <c r="KT1763" s="1"/>
      <c r="KU1763" s="1"/>
      <c r="KV1763" s="1"/>
      <c r="KW1763" s="1"/>
      <c r="KX1763" s="1"/>
      <c r="KY1763" s="1"/>
      <c r="KZ1763" s="1"/>
      <c r="LA1763" s="1"/>
      <c r="LB1763" s="1"/>
      <c r="LC1763" s="1"/>
      <c r="LD1763" s="1"/>
      <c r="LE1763" s="1"/>
      <c r="LF1763" s="1"/>
      <c r="LG1763" s="1"/>
      <c r="LH1763" s="1"/>
      <c r="LI1763" s="1"/>
      <c r="LJ1763" s="1"/>
      <c r="LK1763" s="1"/>
      <c r="LL1763" s="1"/>
      <c r="LM1763" s="1"/>
      <c r="LN1763" s="1"/>
      <c r="LO1763" s="1"/>
      <c r="LP1763" s="1"/>
      <c r="LQ1763" s="1"/>
      <c r="LR1763" s="1"/>
      <c r="LS1763" s="1"/>
      <c r="LT1763" s="1"/>
      <c r="LU1763" s="1"/>
      <c r="LV1763" s="1"/>
      <c r="LW1763" s="1"/>
      <c r="LX1763" s="1"/>
      <c r="LY1763" s="1"/>
      <c r="LZ1763" s="1"/>
      <c r="MA1763" s="1"/>
      <c r="MB1763" s="1"/>
      <c r="MC1763" s="1"/>
      <c r="MD1763" s="1"/>
      <c r="ME1763" s="1"/>
      <c r="MF1763" s="1"/>
      <c r="MG1763" s="1"/>
      <c r="MH1763" s="1"/>
      <c r="MI1763" s="1"/>
      <c r="MJ1763" s="1"/>
      <c r="MK1763" s="1"/>
      <c r="ML1763" s="1"/>
      <c r="MM1763" s="1"/>
      <c r="MN1763" s="1"/>
      <c r="MO1763" s="1"/>
      <c r="MP1763" s="1"/>
      <c r="MQ1763" s="1"/>
      <c r="MR1763" s="1"/>
      <c r="MS1763" s="1"/>
      <c r="MT1763" s="1"/>
      <c r="MU1763" s="1"/>
      <c r="MV1763" s="1"/>
      <c r="MW1763" s="1"/>
      <c r="MX1763" s="1"/>
      <c r="MY1763" s="1"/>
      <c r="MZ1763" s="1"/>
      <c r="NA1763" s="1"/>
      <c r="NB1763" s="1"/>
      <c r="NC1763" s="1"/>
      <c r="ND1763" s="1"/>
      <c r="NE1763" s="1"/>
      <c r="NF1763" s="1"/>
      <c r="NG1763" s="1"/>
      <c r="NH1763" s="1"/>
      <c r="NI1763" s="1"/>
      <c r="NJ1763" s="1"/>
      <c r="NK1763" s="1"/>
      <c r="NL1763" s="1"/>
      <c r="NM1763" s="1"/>
      <c r="NN1763" s="1"/>
      <c r="NO1763" s="1"/>
      <c r="NP1763" s="1"/>
      <c r="NQ1763" s="1"/>
      <c r="NR1763" s="1"/>
      <c r="NS1763" s="1"/>
      <c r="NT1763" s="1"/>
      <c r="NU1763" s="1"/>
      <c r="NV1763" s="1"/>
      <c r="NW1763" s="1"/>
      <c r="NX1763" s="1"/>
      <c r="NY1763" s="1"/>
      <c r="NZ1763" s="1"/>
      <c r="OA1763" s="1"/>
      <c r="OB1763" s="1"/>
      <c r="OC1763" s="1"/>
      <c r="OD1763" s="1"/>
      <c r="OE1763" s="1"/>
      <c r="OF1763" s="1"/>
      <c r="OG1763" s="1"/>
      <c r="OH1763" s="1"/>
      <c r="OI1763" s="1"/>
      <c r="OJ1763" s="1"/>
      <c r="OK1763" s="1"/>
      <c r="OL1763" s="1"/>
      <c r="OM1763" s="1"/>
      <c r="ON1763" s="1"/>
      <c r="OO1763" s="1"/>
      <c r="OP1763" s="1"/>
      <c r="OQ1763" s="1"/>
      <c r="OR1763" s="1"/>
      <c r="OS1763" s="1"/>
      <c r="OT1763" s="1"/>
      <c r="OU1763" s="1"/>
      <c r="OV1763" s="1"/>
      <c r="OW1763" s="1"/>
      <c r="OX1763" s="1"/>
      <c r="OY1763" s="1"/>
      <c r="OZ1763" s="1"/>
      <c r="PA1763" s="1"/>
      <c r="PB1763" s="1"/>
      <c r="PC1763" s="1"/>
      <c r="PD1763" s="1"/>
      <c r="PE1763" s="1"/>
      <c r="PF1763" s="1"/>
      <c r="PG1763" s="1"/>
      <c r="PH1763" s="1"/>
      <c r="PI1763" s="1"/>
      <c r="PJ1763" s="1"/>
      <c r="PK1763" s="1"/>
      <c r="PL1763" s="1"/>
      <c r="PM1763" s="1"/>
      <c r="PN1763" s="1"/>
      <c r="PO1763" s="1"/>
      <c r="PP1763" s="1"/>
      <c r="PQ1763" s="1"/>
      <c r="PR1763" s="1"/>
      <c r="PS1763" s="1"/>
      <c r="PT1763" s="1"/>
      <c r="PU1763" s="1"/>
      <c r="PV1763" s="1"/>
      <c r="PW1763" s="1"/>
      <c r="PX1763" s="1"/>
      <c r="PY1763" s="1"/>
      <c r="PZ1763" s="1"/>
      <c r="QA1763" s="1"/>
      <c r="QB1763" s="1"/>
      <c r="QC1763" s="1"/>
      <c r="QD1763" s="1"/>
      <c r="QE1763" s="1"/>
      <c r="QF1763" s="1"/>
      <c r="QG1763" s="1"/>
      <c r="QH1763" s="1"/>
      <c r="QI1763" s="1"/>
      <c r="QJ1763" s="1"/>
      <c r="QK1763" s="1"/>
      <c r="QL1763" s="1"/>
      <c r="QM1763" s="1"/>
      <c r="QN1763" s="1"/>
      <c r="QO1763" s="1"/>
      <c r="QP1763" s="1"/>
      <c r="QQ1763" s="1"/>
      <c r="QR1763" s="1"/>
      <c r="QS1763" s="1"/>
      <c r="QT1763" s="1"/>
      <c r="QU1763" s="1"/>
      <c r="QV1763" s="1"/>
      <c r="QW1763" s="1"/>
      <c r="QX1763" s="1"/>
      <c r="QY1763" s="1"/>
      <c r="QZ1763" s="1"/>
      <c r="RA1763" s="1"/>
      <c r="RB1763" s="1"/>
      <c r="RC1763" s="1"/>
      <c r="RD1763" s="1"/>
      <c r="RE1763" s="1"/>
      <c r="RF1763" s="1"/>
      <c r="RG1763" s="1"/>
      <c r="RH1763" s="1"/>
      <c r="RI1763" s="1"/>
      <c r="RJ1763" s="1"/>
      <c r="RK1763" s="1"/>
      <c r="RL1763" s="1"/>
      <c r="RM1763" s="1"/>
      <c r="RN1763" s="1"/>
      <c r="RO1763" s="1"/>
      <c r="RP1763" s="1"/>
      <c r="RQ1763" s="1"/>
      <c r="RR1763" s="1"/>
      <c r="RS1763" s="1"/>
      <c r="RT1763" s="1"/>
      <c r="RU1763" s="1"/>
      <c r="RV1763" s="1"/>
      <c r="RW1763" s="1"/>
      <c r="RX1763" s="1"/>
      <c r="RY1763" s="1"/>
      <c r="RZ1763" s="1"/>
      <c r="SA1763" s="1"/>
      <c r="SB1763" s="1"/>
      <c r="SC1763" s="1"/>
      <c r="SD1763" s="1"/>
      <c r="SE1763" s="1"/>
      <c r="SF1763" s="1"/>
      <c r="SG1763" s="1"/>
      <c r="SH1763" s="1"/>
      <c r="SI1763" s="1"/>
      <c r="SJ1763" s="1"/>
      <c r="SK1763" s="1"/>
      <c r="SL1763" s="1"/>
      <c r="SM1763" s="1"/>
      <c r="SN1763" s="1"/>
      <c r="SO1763" s="1"/>
      <c r="SP1763" s="1"/>
      <c r="SQ1763" s="1"/>
      <c r="SR1763" s="1"/>
      <c r="SS1763" s="1"/>
      <c r="ST1763" s="1"/>
      <c r="SU1763" s="1"/>
      <c r="SV1763" s="1"/>
      <c r="SW1763" s="1"/>
      <c r="SX1763" s="1"/>
      <c r="SY1763" s="1"/>
      <c r="SZ1763" s="1"/>
      <c r="TA1763" s="1"/>
      <c r="TB1763" s="1"/>
      <c r="TC1763" s="1"/>
      <c r="TD1763" s="1"/>
      <c r="TE1763" s="1"/>
      <c r="TF1763" s="1"/>
      <c r="TG1763" s="1"/>
      <c r="TH1763" s="1"/>
      <c r="TI1763" s="1"/>
      <c r="TJ1763" s="1"/>
      <c r="TK1763" s="1"/>
      <c r="TL1763" s="1"/>
      <c r="TM1763" s="1"/>
      <c r="TN1763" s="1"/>
      <c r="TO1763" s="1"/>
      <c r="TP1763" s="1"/>
      <c r="TQ1763" s="1"/>
      <c r="TR1763" s="1"/>
      <c r="TS1763" s="1"/>
      <c r="TT1763" s="1"/>
      <c r="TU1763" s="1"/>
      <c r="TV1763" s="1"/>
      <c r="TW1763" s="1"/>
      <c r="TX1763" s="1"/>
      <c r="TY1763" s="1"/>
      <c r="TZ1763" s="1"/>
      <c r="UA1763" s="1"/>
      <c r="UB1763" s="1"/>
      <c r="UC1763" s="1"/>
      <c r="UD1763" s="1"/>
      <c r="UE1763" s="1"/>
      <c r="UF1763" s="1"/>
      <c r="UG1763" s="1"/>
      <c r="UH1763" s="1"/>
      <c r="UI1763" s="1"/>
      <c r="UJ1763" s="1"/>
      <c r="UK1763" s="1"/>
      <c r="UL1763" s="1"/>
      <c r="UM1763" s="1"/>
      <c r="UN1763" s="1"/>
      <c r="UO1763" s="1"/>
      <c r="UP1763" s="1"/>
      <c r="UQ1763" s="1"/>
      <c r="UR1763" s="1"/>
      <c r="US1763" s="1"/>
      <c r="UT1763" s="1"/>
      <c r="UU1763" s="1"/>
      <c r="UV1763" s="1"/>
      <c r="UW1763" s="1"/>
      <c r="UX1763" s="1"/>
      <c r="UY1763" s="1"/>
      <c r="UZ1763" s="1"/>
      <c r="VA1763" s="1"/>
      <c r="VB1763" s="1"/>
      <c r="VC1763" s="1"/>
      <c r="VD1763" s="1"/>
      <c r="VE1763" s="1"/>
      <c r="VF1763" s="1"/>
      <c r="VG1763" s="1"/>
      <c r="VH1763" s="1"/>
      <c r="VI1763" s="1"/>
      <c r="VJ1763" s="1"/>
      <c r="VK1763" s="1"/>
      <c r="VL1763" s="1"/>
      <c r="VM1763" s="1"/>
      <c r="VN1763" s="1"/>
      <c r="VO1763" s="1"/>
      <c r="VP1763" s="1"/>
      <c r="VQ1763" s="1"/>
      <c r="VR1763" s="1"/>
      <c r="VS1763" s="1"/>
      <c r="VT1763" s="1"/>
      <c r="VU1763" s="1"/>
      <c r="VV1763" s="1"/>
      <c r="VW1763" s="1"/>
      <c r="VX1763" s="1"/>
      <c r="VY1763" s="1"/>
      <c r="VZ1763" s="1"/>
      <c r="WA1763" s="1"/>
      <c r="WB1763" s="1"/>
      <c r="WC1763" s="1"/>
      <c r="WD1763" s="1"/>
      <c r="WE1763" s="1"/>
      <c r="WF1763" s="1"/>
      <c r="WG1763" s="1"/>
      <c r="WH1763" s="1"/>
      <c r="WI1763" s="1"/>
      <c r="WJ1763" s="1"/>
      <c r="WK1763" s="1"/>
      <c r="WL1763" s="1"/>
      <c r="WM1763" s="1"/>
      <c r="WN1763" s="1"/>
      <c r="WO1763" s="1"/>
      <c r="WP1763" s="1"/>
      <c r="WQ1763" s="1"/>
      <c r="WR1763" s="1"/>
      <c r="WS1763" s="1"/>
      <c r="WT1763" s="1"/>
      <c r="WU1763" s="1"/>
      <c r="WV1763" s="1"/>
      <c r="WW1763" s="1"/>
      <c r="WX1763" s="1"/>
      <c r="WY1763" s="1"/>
      <c r="WZ1763" s="1"/>
      <c r="XA1763" s="1"/>
      <c r="XB1763" s="1"/>
      <c r="XC1763" s="1"/>
      <c r="XD1763" s="1"/>
      <c r="XE1763" s="1"/>
      <c r="XF1763" s="1"/>
      <c r="XG1763" s="1"/>
      <c r="XH1763" s="1"/>
      <c r="XI1763" s="1"/>
      <c r="XJ1763" s="1"/>
      <c r="XK1763" s="1"/>
      <c r="XL1763" s="1"/>
      <c r="XM1763" s="1"/>
      <c r="XN1763" s="1"/>
      <c r="XO1763" s="1"/>
      <c r="XP1763" s="1"/>
      <c r="XQ1763" s="1"/>
      <c r="XR1763" s="1"/>
      <c r="XS1763" s="1"/>
      <c r="XT1763" s="1"/>
      <c r="XU1763" s="1"/>
      <c r="XV1763" s="1"/>
      <c r="XW1763" s="1"/>
      <c r="XX1763" s="1"/>
      <c r="XY1763" s="1"/>
      <c r="XZ1763" s="1"/>
      <c r="YA1763" s="1"/>
      <c r="YB1763" s="1"/>
      <c r="YC1763" s="1"/>
      <c r="YD1763" s="1"/>
      <c r="YE1763" s="1"/>
      <c r="YF1763" s="1"/>
      <c r="YG1763" s="1"/>
      <c r="YH1763" s="1"/>
      <c r="YI1763" s="1"/>
      <c r="YJ1763" s="1"/>
      <c r="YK1763" s="1"/>
      <c r="YL1763" s="1"/>
      <c r="YM1763" s="1"/>
      <c r="YN1763" s="1"/>
      <c r="YO1763" s="1"/>
      <c r="YP1763" s="1"/>
      <c r="YQ1763" s="1"/>
      <c r="YR1763" s="1"/>
      <c r="YS1763" s="1"/>
      <c r="YT1763" s="1"/>
      <c r="YU1763" s="1"/>
      <c r="YV1763" s="1"/>
      <c r="YW1763" s="1"/>
      <c r="YX1763" s="1"/>
      <c r="YY1763" s="1"/>
      <c r="YZ1763" s="1"/>
      <c r="ZA1763" s="1"/>
      <c r="ZB1763" s="1"/>
      <c r="ZC1763" s="1"/>
      <c r="ZD1763" s="1"/>
      <c r="ZE1763" s="1"/>
      <c r="ZF1763" s="1"/>
      <c r="ZG1763" s="1"/>
      <c r="ZH1763" s="1"/>
      <c r="ZI1763" s="1"/>
      <c r="ZJ1763" s="1"/>
      <c r="ZK1763" s="1"/>
      <c r="ZL1763" s="1"/>
      <c r="ZM1763" s="1"/>
      <c r="ZN1763" s="1"/>
      <c r="ZO1763" s="1"/>
      <c r="ZP1763" s="1"/>
      <c r="ZQ1763" s="1"/>
      <c r="ZR1763" s="1"/>
      <c r="ZS1763" s="1"/>
      <c r="ZT1763" s="1"/>
      <c r="ZU1763" s="1"/>
      <c r="ZV1763" s="1"/>
      <c r="ZW1763" s="1"/>
      <c r="ZX1763" s="1"/>
      <c r="ZY1763" s="1"/>
      <c r="ZZ1763" s="1"/>
      <c r="AAA1763" s="1"/>
      <c r="AAB1763" s="1"/>
      <c r="AAC1763" s="1"/>
      <c r="AAD1763" s="1"/>
      <c r="AAE1763" s="1"/>
      <c r="AAF1763" s="1"/>
      <c r="AAG1763" s="1"/>
      <c r="AAH1763" s="1"/>
      <c r="AAI1763" s="1"/>
      <c r="AAJ1763" s="1"/>
      <c r="AAK1763" s="1"/>
      <c r="AAL1763" s="1"/>
      <c r="AAM1763" s="1"/>
      <c r="AAN1763" s="1"/>
      <c r="AAO1763" s="1"/>
      <c r="AAP1763" s="1"/>
      <c r="AAQ1763" s="1"/>
      <c r="AAR1763" s="1"/>
      <c r="AAS1763" s="1"/>
      <c r="AAT1763" s="1"/>
      <c r="AAU1763" s="1"/>
      <c r="AAV1763" s="1"/>
      <c r="AAW1763" s="1"/>
      <c r="AAX1763" s="1"/>
      <c r="AAY1763" s="1"/>
      <c r="AAZ1763" s="1"/>
      <c r="ABA1763" s="1"/>
      <c r="ABB1763" s="1"/>
      <c r="ABC1763" s="1"/>
      <c r="ABD1763" s="1"/>
      <c r="ABE1763" s="1"/>
      <c r="ABF1763" s="1"/>
      <c r="ABG1763" s="1"/>
      <c r="ABH1763" s="1"/>
      <c r="ABI1763" s="1"/>
      <c r="ABJ1763" s="1"/>
      <c r="ABK1763" s="1"/>
      <c r="ABL1763" s="1"/>
      <c r="ABM1763" s="1"/>
      <c r="ABN1763" s="1"/>
      <c r="ABO1763" s="1"/>
      <c r="ABP1763" s="1"/>
      <c r="ABQ1763" s="1"/>
      <c r="ABR1763" s="1"/>
      <c r="ABS1763" s="1"/>
      <c r="ABT1763" s="1"/>
      <c r="ABU1763" s="1"/>
      <c r="ABV1763" s="1"/>
      <c r="ABW1763" s="1"/>
      <c r="ABX1763" s="1"/>
      <c r="ABY1763" s="1"/>
      <c r="ABZ1763" s="1"/>
      <c r="ACA1763" s="1"/>
      <c r="ACB1763" s="1"/>
      <c r="ACC1763" s="1"/>
      <c r="ACD1763" s="1"/>
      <c r="ACE1763" s="1"/>
      <c r="ACF1763" s="1"/>
      <c r="ACG1763" s="1"/>
      <c r="ACH1763" s="1"/>
      <c r="ACI1763" s="1"/>
      <c r="ACJ1763" s="1"/>
      <c r="ACK1763" s="1"/>
      <c r="ACL1763" s="1"/>
      <c r="ACM1763" s="1"/>
      <c r="ACN1763" s="1"/>
      <c r="ACO1763" s="1"/>
      <c r="ACP1763" s="1"/>
      <c r="ACQ1763" s="1"/>
      <c r="ACR1763" s="1"/>
      <c r="ACS1763" s="1"/>
      <c r="ACT1763" s="1"/>
      <c r="ACU1763" s="1"/>
      <c r="ACV1763" s="1"/>
      <c r="ACW1763" s="1"/>
      <c r="ACX1763" s="1"/>
      <c r="ACY1763" s="1"/>
      <c r="ACZ1763" s="1"/>
      <c r="ADA1763" s="1"/>
      <c r="ADB1763" s="1"/>
      <c r="ADC1763" s="1"/>
      <c r="ADD1763" s="1"/>
      <c r="ADE1763" s="1"/>
      <c r="ADF1763" s="1"/>
      <c r="ADG1763" s="1"/>
      <c r="ADH1763" s="1"/>
      <c r="ADI1763" s="1"/>
      <c r="ADJ1763" s="1"/>
      <c r="ADK1763" s="1"/>
      <c r="ADL1763" s="1"/>
      <c r="ADM1763" s="1"/>
      <c r="ADN1763" s="1"/>
      <c r="ADO1763" s="1"/>
      <c r="ADP1763" s="1"/>
      <c r="ADQ1763" s="1"/>
      <c r="ADR1763" s="1"/>
      <c r="ADS1763" s="1"/>
      <c r="ADT1763" s="1"/>
      <c r="ADU1763" s="1"/>
      <c r="ADV1763" s="1"/>
      <c r="ADW1763" s="1"/>
      <c r="ADX1763" s="1"/>
      <c r="ADY1763" s="1"/>
      <c r="ADZ1763" s="1"/>
      <c r="AEA1763" s="1"/>
      <c r="AEB1763" s="1"/>
      <c r="AEC1763" s="1"/>
      <c r="AED1763" s="1"/>
      <c r="AEE1763" s="1"/>
      <c r="AEF1763" s="1"/>
      <c r="AEG1763" s="1"/>
      <c r="AEH1763" s="1"/>
      <c r="AEI1763" s="1"/>
      <c r="AEJ1763" s="1"/>
      <c r="AEK1763" s="1"/>
      <c r="AEL1763" s="1"/>
      <c r="AEM1763" s="1"/>
      <c r="AEN1763" s="1"/>
      <c r="AEO1763" s="1"/>
      <c r="AEP1763" s="1"/>
      <c r="AEQ1763" s="1"/>
      <c r="AER1763" s="1"/>
      <c r="AES1763" s="1"/>
      <c r="AET1763" s="1"/>
      <c r="AEU1763" s="1"/>
      <c r="AEV1763" s="1"/>
      <c r="AEW1763" s="1"/>
      <c r="AEX1763" s="1"/>
      <c r="AEY1763" s="1"/>
      <c r="AEZ1763" s="1"/>
      <c r="AFA1763" s="1"/>
      <c r="AFB1763" s="1"/>
      <c r="AFC1763" s="1"/>
      <c r="AFD1763" s="1"/>
      <c r="AFE1763" s="1"/>
      <c r="AFF1763" s="1"/>
      <c r="AFG1763" s="1"/>
      <c r="AFH1763" s="1"/>
      <c r="AFI1763" s="1"/>
      <c r="AFJ1763" s="1"/>
      <c r="AFK1763" s="1"/>
      <c r="AFL1763" s="1"/>
      <c r="AFM1763" s="1"/>
      <c r="AFN1763" s="1"/>
      <c r="AFO1763" s="1"/>
      <c r="AFP1763" s="1"/>
      <c r="AFQ1763" s="1"/>
      <c r="AFR1763" s="1"/>
      <c r="AFS1763" s="1"/>
      <c r="AFT1763" s="1"/>
      <c r="AFU1763" s="1"/>
      <c r="AFV1763" s="1"/>
      <c r="AFW1763" s="1"/>
      <c r="AFX1763" s="1"/>
      <c r="AFY1763" s="1"/>
      <c r="AFZ1763" s="1"/>
      <c r="AGA1763" s="1"/>
      <c r="AGB1763" s="1"/>
      <c r="AGC1763" s="1"/>
      <c r="AGD1763" s="1"/>
      <c r="AGE1763" s="1"/>
      <c r="AGF1763" s="1"/>
      <c r="AGG1763" s="1"/>
      <c r="AGH1763" s="1"/>
      <c r="AGI1763" s="1"/>
      <c r="AGJ1763" s="1"/>
      <c r="AGK1763" s="1"/>
      <c r="AGL1763" s="1"/>
      <c r="AGM1763" s="1"/>
      <c r="AGN1763" s="1"/>
      <c r="AGO1763" s="1"/>
      <c r="AGP1763" s="1"/>
      <c r="AGQ1763" s="1"/>
      <c r="AGR1763" s="1"/>
      <c r="AGS1763" s="1"/>
      <c r="AGT1763" s="1"/>
      <c r="AGU1763" s="1"/>
      <c r="AGV1763" s="1"/>
      <c r="AGW1763" s="1"/>
      <c r="AGX1763" s="1"/>
      <c r="AGY1763" s="1"/>
      <c r="AGZ1763" s="1"/>
      <c r="AHA1763" s="1"/>
      <c r="AHB1763" s="1"/>
      <c r="AHC1763" s="1"/>
      <c r="AHD1763" s="1"/>
      <c r="AHE1763" s="1"/>
      <c r="AHF1763" s="1"/>
      <c r="AHG1763" s="1"/>
      <c r="AHH1763" s="1"/>
      <c r="AHI1763" s="1"/>
      <c r="AHJ1763" s="1"/>
      <c r="AHK1763" s="1"/>
      <c r="AHL1763" s="1"/>
      <c r="AHM1763" s="1"/>
      <c r="AHN1763" s="1"/>
      <c r="AHO1763" s="1"/>
      <c r="AHP1763" s="1"/>
      <c r="AHQ1763" s="1"/>
      <c r="AHR1763" s="1"/>
      <c r="AHS1763" s="1"/>
      <c r="AHT1763" s="1"/>
      <c r="AHU1763" s="1"/>
      <c r="AHV1763" s="1"/>
      <c r="AHW1763" s="1"/>
      <c r="AHX1763" s="1"/>
      <c r="AHY1763" s="1"/>
      <c r="AHZ1763" s="1"/>
      <c r="AIA1763" s="1"/>
      <c r="AIB1763" s="1"/>
      <c r="AIC1763" s="1"/>
      <c r="AID1763" s="1"/>
      <c r="AIE1763" s="1"/>
      <c r="AIF1763" s="1"/>
      <c r="AIG1763" s="1"/>
      <c r="AIH1763" s="1"/>
      <c r="AII1763" s="1"/>
      <c r="AIJ1763" s="1"/>
      <c r="AIK1763" s="1"/>
      <c r="AIL1763" s="1"/>
      <c r="AIM1763" s="1"/>
      <c r="AIN1763" s="1"/>
      <c r="AIO1763" s="1"/>
      <c r="AIP1763" s="1"/>
      <c r="AIQ1763" s="1"/>
      <c r="AIR1763" s="1"/>
      <c r="AIS1763" s="1"/>
      <c r="AIT1763" s="1"/>
      <c r="AIU1763" s="1"/>
      <c r="AIV1763" s="1"/>
      <c r="AIW1763" s="1"/>
      <c r="AIX1763" s="1"/>
      <c r="AIY1763" s="1"/>
      <c r="AIZ1763" s="1"/>
      <c r="AJA1763" s="1"/>
      <c r="AJB1763" s="1"/>
      <c r="AJC1763" s="1"/>
      <c r="AJD1763" s="1"/>
      <c r="AJE1763" s="1"/>
      <c r="AJF1763" s="1"/>
      <c r="AJG1763" s="1"/>
      <c r="AJH1763" s="1"/>
      <c r="AJI1763" s="1"/>
      <c r="AJJ1763" s="1"/>
      <c r="AJK1763" s="1"/>
      <c r="AJL1763" s="1"/>
      <c r="AJM1763" s="1"/>
      <c r="AJN1763" s="1"/>
      <c r="AJO1763" s="1"/>
      <c r="AJP1763" s="1"/>
      <c r="AJQ1763" s="1"/>
      <c r="AJR1763" s="1"/>
      <c r="AJS1763" s="1"/>
      <c r="AJT1763" s="1"/>
      <c r="AJU1763" s="1"/>
      <c r="AJV1763" s="1"/>
      <c r="AJW1763" s="1"/>
      <c r="AJX1763" s="1"/>
      <c r="AJY1763" s="1"/>
      <c r="AJZ1763" s="1"/>
      <c r="AKA1763" s="1"/>
      <c r="AKB1763" s="1"/>
      <c r="AKC1763" s="1"/>
      <c r="AKD1763" s="1"/>
      <c r="AKE1763" s="1"/>
      <c r="AKF1763" s="1"/>
      <c r="AKG1763" s="1"/>
      <c r="AKH1763" s="1"/>
      <c r="AKI1763" s="1"/>
      <c r="AKJ1763" s="1"/>
      <c r="AKK1763" s="1"/>
      <c r="AKL1763" s="1"/>
      <c r="AKM1763" s="1"/>
      <c r="AKN1763" s="1"/>
      <c r="AKO1763" s="1"/>
      <c r="AKP1763" s="1"/>
      <c r="AKQ1763" s="1"/>
      <c r="AKR1763" s="1"/>
      <c r="AKS1763" s="1"/>
      <c r="AKT1763" s="1"/>
      <c r="AKU1763" s="1"/>
      <c r="AKV1763" s="1"/>
      <c r="AKW1763" s="1"/>
      <c r="AKX1763" s="1"/>
      <c r="AKY1763" s="1"/>
      <c r="AKZ1763" s="1"/>
      <c r="ALA1763" s="1"/>
      <c r="ALB1763" s="1"/>
      <c r="ALC1763" s="1"/>
      <c r="ALD1763" s="1"/>
      <c r="ALE1763" s="1"/>
      <c r="ALF1763" s="1"/>
      <c r="ALG1763" s="1"/>
      <c r="ALH1763" s="1"/>
      <c r="ALI1763" s="1"/>
      <c r="ALJ1763" s="1"/>
      <c r="ALK1763" s="1"/>
      <c r="ALL1763" s="1"/>
      <c r="ALM1763" s="1"/>
      <c r="ALN1763" s="1"/>
      <c r="ALO1763" s="1"/>
      <c r="ALP1763" s="1"/>
      <c r="ALQ1763" s="1"/>
      <c r="ALR1763" s="1"/>
      <c r="ALS1763" s="1"/>
      <c r="ALT1763" s="1"/>
      <c r="ALU1763" s="1"/>
      <c r="ALV1763" s="1"/>
      <c r="ALW1763" s="1"/>
      <c r="ALX1763" s="1"/>
      <c r="ALY1763" s="1"/>
      <c r="ALZ1763" s="1"/>
      <c r="AMA1763" s="1"/>
      <c r="AMB1763" s="1"/>
      <c r="AMC1763" s="1"/>
      <c r="AMD1763" s="1"/>
      <c r="AME1763" s="1"/>
      <c r="AMF1763" s="1"/>
      <c r="AMG1763" s="1"/>
      <c r="AMH1763" s="1"/>
      <c r="AMI1763" s="1"/>
      <c r="AMJ1763" s="1"/>
      <c r="AMK1763" s="1"/>
      <c r="AML1763" s="1"/>
      <c r="AMM1763" s="1"/>
      <c r="AMN1763" s="1"/>
      <c r="AMO1763" s="1"/>
      <c r="AMP1763" s="1"/>
      <c r="AMQ1763" s="1"/>
      <c r="AMR1763" s="1"/>
      <c r="AMS1763" s="1"/>
      <c r="AMT1763" s="1"/>
      <c r="AMU1763" s="1"/>
      <c r="AMV1763" s="1"/>
      <c r="AMW1763" s="1"/>
      <c r="AMX1763" s="1"/>
      <c r="AMY1763" s="1"/>
      <c r="AMZ1763" s="1"/>
      <c r="ANA1763" s="1"/>
      <c r="ANB1763" s="1"/>
      <c r="ANC1763" s="1"/>
      <c r="AND1763" s="1"/>
      <c r="ANE1763" s="1"/>
      <c r="ANF1763" s="1"/>
      <c r="ANG1763" s="1"/>
      <c r="ANH1763" s="1"/>
      <c r="ANI1763" s="1"/>
      <c r="ANJ1763" s="1"/>
      <c r="ANK1763" s="1"/>
      <c r="ANL1763" s="1"/>
      <c r="ANM1763" s="1"/>
      <c r="ANN1763" s="1"/>
      <c r="ANO1763" s="1"/>
      <c r="ANP1763" s="1"/>
      <c r="ANQ1763" s="1"/>
      <c r="ANR1763" s="1"/>
      <c r="ANS1763" s="1"/>
      <c r="ANT1763" s="1"/>
      <c r="ANU1763" s="1"/>
      <c r="ANV1763" s="1"/>
      <c r="ANW1763" s="1"/>
      <c r="ANX1763" s="1"/>
      <c r="ANY1763" s="1"/>
      <c r="ANZ1763" s="1"/>
      <c r="AOA1763" s="1"/>
      <c r="AOB1763" s="1"/>
      <c r="AOC1763" s="1"/>
      <c r="AOD1763" s="1"/>
      <c r="AOE1763" s="1"/>
      <c r="AOF1763" s="1"/>
      <c r="AOG1763" s="1"/>
      <c r="AOH1763" s="1"/>
      <c r="AOI1763" s="1"/>
      <c r="AOJ1763" s="1"/>
      <c r="AOK1763" s="1"/>
      <c r="AOL1763" s="1"/>
      <c r="AOM1763" s="1"/>
      <c r="AON1763" s="1"/>
      <c r="AOO1763" s="1"/>
      <c r="AOP1763" s="1"/>
      <c r="AOQ1763" s="1"/>
      <c r="AOR1763" s="1"/>
      <c r="AOS1763" s="1"/>
      <c r="AOT1763" s="1"/>
      <c r="AOU1763" s="1"/>
      <c r="AOV1763" s="1"/>
      <c r="AOW1763" s="1"/>
      <c r="AOX1763" s="1"/>
      <c r="AOY1763" s="1"/>
      <c r="AOZ1763" s="1"/>
      <c r="APA1763" s="1"/>
      <c r="APB1763" s="1"/>
      <c r="APC1763" s="1"/>
      <c r="APD1763" s="1"/>
      <c r="APE1763" s="1"/>
      <c r="APF1763" s="1"/>
      <c r="APG1763" s="1"/>
      <c r="APH1763" s="1"/>
      <c r="API1763" s="1"/>
      <c r="APJ1763" s="1"/>
      <c r="APK1763" s="1"/>
      <c r="APL1763" s="1"/>
      <c r="APM1763" s="1"/>
      <c r="APN1763" s="1"/>
      <c r="APO1763" s="1"/>
      <c r="APP1763" s="1"/>
      <c r="APQ1763" s="1"/>
      <c r="APR1763" s="1"/>
      <c r="APS1763" s="1"/>
      <c r="APT1763" s="1"/>
      <c r="APU1763" s="1"/>
      <c r="APV1763" s="1"/>
      <c r="APW1763" s="1"/>
      <c r="APX1763" s="1"/>
      <c r="APY1763" s="1"/>
      <c r="APZ1763" s="1"/>
      <c r="AQA1763" s="1"/>
      <c r="AQB1763" s="1"/>
      <c r="AQC1763" s="1"/>
      <c r="AQD1763" s="1"/>
      <c r="AQE1763" s="1"/>
      <c r="AQF1763" s="1"/>
      <c r="AQG1763" s="1"/>
      <c r="AQH1763" s="1"/>
      <c r="AQI1763" s="1"/>
      <c r="AQJ1763" s="1"/>
      <c r="AQK1763" s="1"/>
      <c r="AQL1763" s="1"/>
      <c r="AQM1763" s="1"/>
      <c r="AQN1763" s="1"/>
      <c r="AQO1763" s="1"/>
      <c r="AQP1763" s="1"/>
      <c r="AQQ1763" s="1"/>
      <c r="AQR1763" s="1"/>
      <c r="AQS1763" s="1"/>
      <c r="AQT1763" s="1"/>
      <c r="AQU1763" s="1"/>
      <c r="AQV1763" s="1"/>
      <c r="AQW1763" s="1"/>
      <c r="AQX1763" s="1"/>
      <c r="AQY1763" s="1"/>
      <c r="AQZ1763" s="1"/>
      <c r="ARA1763" s="1"/>
      <c r="ARB1763" s="1"/>
      <c r="ARC1763" s="1"/>
      <c r="ARD1763" s="1"/>
      <c r="ARE1763" s="1"/>
      <c r="ARF1763" s="1"/>
      <c r="ARG1763" s="1"/>
      <c r="ARH1763" s="1"/>
      <c r="ARI1763" s="1"/>
      <c r="ARJ1763" s="1"/>
      <c r="ARK1763" s="1"/>
      <c r="ARL1763" s="1"/>
      <c r="ARM1763" s="1"/>
      <c r="ARN1763" s="1"/>
      <c r="ARO1763" s="1"/>
      <c r="ARP1763" s="1"/>
      <c r="ARQ1763" s="1"/>
      <c r="ARR1763" s="1"/>
      <c r="ARS1763" s="1"/>
      <c r="ART1763" s="1"/>
      <c r="ARU1763" s="1"/>
      <c r="ARV1763" s="1"/>
      <c r="ARW1763" s="1"/>
      <c r="ARX1763" s="1"/>
      <c r="ARY1763" s="1"/>
      <c r="ARZ1763" s="1"/>
      <c r="ASA1763" s="1"/>
      <c r="ASB1763" s="1"/>
      <c r="ASC1763" s="1"/>
      <c r="ASD1763" s="1"/>
      <c r="ASE1763" s="1"/>
      <c r="ASF1763" s="1"/>
      <c r="ASG1763" s="1"/>
      <c r="ASH1763" s="1"/>
      <c r="ASI1763" s="1"/>
      <c r="ASJ1763" s="1"/>
      <c r="ASK1763" s="1"/>
      <c r="ASL1763" s="1"/>
      <c r="ASM1763" s="1"/>
      <c r="ASN1763" s="1"/>
      <c r="ASO1763" s="1"/>
      <c r="ASP1763" s="1"/>
      <c r="ASQ1763" s="1"/>
      <c r="ASR1763" s="1"/>
      <c r="ASS1763" s="1"/>
      <c r="AST1763" s="1"/>
      <c r="ASU1763" s="1"/>
      <c r="ASV1763" s="1"/>
      <c r="ASW1763" s="1"/>
      <c r="ASX1763" s="1"/>
      <c r="ASY1763" s="1"/>
      <c r="ASZ1763" s="1"/>
      <c r="ATA1763" s="1"/>
      <c r="ATB1763" s="1"/>
      <c r="ATC1763" s="1"/>
      <c r="ATD1763" s="1"/>
      <c r="ATE1763" s="1"/>
      <c r="ATF1763" s="1"/>
      <c r="ATG1763" s="1"/>
      <c r="ATH1763" s="1"/>
      <c r="ATI1763" s="1"/>
      <c r="ATJ1763" s="1"/>
      <c r="ATK1763" s="1"/>
      <c r="ATL1763" s="1"/>
      <c r="ATM1763" s="1"/>
      <c r="ATN1763" s="1"/>
      <c r="ATO1763" s="1"/>
      <c r="ATP1763" s="1"/>
      <c r="ATQ1763" s="1"/>
      <c r="ATR1763" s="1"/>
      <c r="ATS1763" s="1"/>
      <c r="ATT1763" s="1"/>
      <c r="ATU1763" s="1"/>
      <c r="ATV1763" s="1"/>
      <c r="ATW1763" s="1"/>
      <c r="ATX1763" s="1"/>
      <c r="ATY1763" s="1"/>
      <c r="ATZ1763" s="1"/>
      <c r="AUA1763" s="1"/>
      <c r="AUB1763" s="1"/>
      <c r="AUC1763" s="1"/>
      <c r="AUD1763" s="1"/>
      <c r="AUE1763" s="1"/>
      <c r="AUF1763" s="1"/>
      <c r="AUG1763" s="1"/>
      <c r="AUH1763" s="1"/>
      <c r="AUI1763" s="1"/>
      <c r="AUJ1763" s="1"/>
      <c r="AUK1763" s="1"/>
      <c r="AUL1763" s="1"/>
      <c r="AUM1763" s="1"/>
      <c r="AUN1763" s="1"/>
      <c r="AUO1763" s="1"/>
      <c r="AUP1763" s="1"/>
      <c r="AUQ1763" s="1"/>
      <c r="AUR1763" s="1"/>
      <c r="AUS1763" s="1"/>
      <c r="AUT1763" s="1"/>
      <c r="AUU1763" s="1"/>
      <c r="AUV1763" s="1"/>
      <c r="AUW1763" s="1"/>
      <c r="AUX1763" s="1"/>
      <c r="AUY1763" s="1"/>
      <c r="AUZ1763" s="1"/>
      <c r="AVA1763" s="1"/>
      <c r="AVB1763" s="1"/>
      <c r="AVC1763" s="1"/>
      <c r="AVD1763" s="1"/>
      <c r="AVE1763" s="1"/>
      <c r="AVF1763" s="1"/>
      <c r="AVG1763" s="1"/>
      <c r="AVH1763" s="1"/>
      <c r="AVI1763" s="1"/>
      <c r="AVJ1763" s="1"/>
      <c r="AVK1763" s="1"/>
      <c r="AVL1763" s="1"/>
      <c r="AVM1763" s="1"/>
      <c r="AVN1763" s="1"/>
      <c r="AVO1763" s="1"/>
      <c r="AVP1763" s="1"/>
      <c r="AVQ1763" s="1"/>
      <c r="AVR1763" s="1"/>
      <c r="AVS1763" s="1"/>
      <c r="AVT1763" s="1"/>
      <c r="AVU1763" s="1"/>
      <c r="AVV1763" s="1"/>
      <c r="AVW1763" s="1"/>
      <c r="AVX1763" s="1"/>
      <c r="AVY1763" s="1"/>
      <c r="AVZ1763" s="1"/>
      <c r="AWA1763" s="1"/>
      <c r="AWB1763" s="1"/>
      <c r="AWC1763" s="1"/>
      <c r="AWD1763" s="1"/>
      <c r="AWE1763" s="1"/>
      <c r="AWF1763" s="1"/>
      <c r="AWG1763" s="1"/>
      <c r="AWH1763" s="1"/>
      <c r="AWI1763" s="1"/>
      <c r="AWJ1763" s="1"/>
      <c r="AWK1763" s="1"/>
      <c r="AWL1763" s="1"/>
      <c r="AWM1763" s="1"/>
      <c r="AWN1763" s="1"/>
      <c r="AWO1763" s="1"/>
      <c r="AWP1763" s="1"/>
      <c r="AWQ1763" s="1"/>
      <c r="AWR1763" s="1"/>
      <c r="AWS1763" s="1"/>
      <c r="AWT1763" s="1"/>
      <c r="AWU1763" s="1"/>
      <c r="AWV1763" s="1"/>
      <c r="AWW1763" s="1"/>
      <c r="AWX1763" s="1"/>
      <c r="AWY1763" s="1"/>
      <c r="AWZ1763" s="1"/>
      <c r="AXA1763" s="1"/>
      <c r="AXB1763" s="1"/>
      <c r="AXC1763" s="1"/>
      <c r="AXD1763" s="1"/>
      <c r="AXE1763" s="1"/>
      <c r="AXF1763" s="1"/>
      <c r="AXG1763" s="1"/>
      <c r="AXH1763" s="1"/>
      <c r="AXI1763" s="1"/>
      <c r="AXJ1763" s="1"/>
      <c r="AXK1763" s="1"/>
      <c r="AXL1763" s="1"/>
      <c r="AXM1763" s="1"/>
      <c r="AXN1763" s="1"/>
      <c r="AXO1763" s="1"/>
      <c r="AXP1763" s="1"/>
      <c r="AXQ1763" s="1"/>
      <c r="AXR1763" s="1"/>
      <c r="AXS1763" s="1"/>
      <c r="AXT1763" s="1"/>
      <c r="AXU1763" s="1"/>
      <c r="AXV1763" s="1"/>
      <c r="AXW1763" s="1"/>
      <c r="AXX1763" s="1"/>
      <c r="AXY1763" s="1"/>
      <c r="AXZ1763" s="1"/>
      <c r="AYA1763" s="1"/>
      <c r="AYB1763" s="1"/>
      <c r="AYC1763" s="1"/>
      <c r="AYD1763" s="1"/>
      <c r="AYE1763" s="1"/>
      <c r="AYF1763" s="1"/>
      <c r="AYG1763" s="1"/>
      <c r="AYH1763" s="1"/>
      <c r="AYI1763" s="1"/>
      <c r="AYJ1763" s="1"/>
      <c r="AYK1763" s="1"/>
      <c r="AYL1763" s="1"/>
      <c r="AYM1763" s="1"/>
      <c r="AYN1763" s="1"/>
      <c r="AYO1763" s="1"/>
      <c r="AYP1763" s="1"/>
      <c r="AYQ1763" s="1"/>
      <c r="AYR1763" s="1"/>
      <c r="AYS1763" s="1"/>
      <c r="AYT1763" s="1"/>
      <c r="AYU1763" s="1"/>
      <c r="AYV1763" s="1"/>
      <c r="AYW1763" s="1"/>
      <c r="AYX1763" s="1"/>
      <c r="AYY1763" s="1"/>
      <c r="AYZ1763" s="1"/>
      <c r="AZA1763" s="1"/>
      <c r="AZB1763" s="1"/>
      <c r="AZC1763" s="1"/>
      <c r="AZD1763" s="1"/>
      <c r="AZE1763" s="1"/>
      <c r="AZF1763" s="1"/>
      <c r="AZG1763" s="1"/>
      <c r="AZH1763" s="1"/>
      <c r="AZI1763" s="1"/>
      <c r="AZJ1763" s="1"/>
      <c r="AZK1763" s="1"/>
      <c r="AZL1763" s="1"/>
      <c r="AZM1763" s="1"/>
      <c r="AZN1763" s="1"/>
      <c r="AZO1763" s="1"/>
      <c r="AZP1763" s="1"/>
      <c r="AZQ1763" s="1"/>
      <c r="AZR1763" s="1"/>
      <c r="AZS1763" s="1"/>
      <c r="AZT1763" s="1"/>
      <c r="AZU1763" s="1"/>
      <c r="AZV1763" s="1"/>
      <c r="AZW1763" s="1"/>
      <c r="AZX1763" s="1"/>
      <c r="AZY1763" s="1"/>
      <c r="AZZ1763" s="1"/>
      <c r="BAA1763" s="1"/>
      <c r="BAB1763" s="1"/>
      <c r="BAC1763" s="1"/>
      <c r="BAD1763" s="1"/>
      <c r="BAE1763" s="1"/>
      <c r="BAF1763" s="1"/>
      <c r="BAG1763" s="1"/>
      <c r="BAH1763" s="1"/>
      <c r="BAI1763" s="1"/>
      <c r="BAJ1763" s="1"/>
      <c r="BAK1763" s="1"/>
      <c r="BAL1763" s="1"/>
      <c r="BAM1763" s="1"/>
      <c r="BAN1763" s="1"/>
      <c r="BAO1763" s="1"/>
      <c r="BAP1763" s="1"/>
      <c r="BAQ1763" s="1"/>
      <c r="BAR1763" s="1"/>
      <c r="BAS1763" s="1"/>
      <c r="BAT1763" s="1"/>
      <c r="BAU1763" s="1"/>
      <c r="BAV1763" s="1"/>
      <c r="BAW1763" s="1"/>
      <c r="BAX1763" s="1"/>
      <c r="BAY1763" s="1"/>
      <c r="BAZ1763" s="1"/>
      <c r="BBA1763" s="1"/>
      <c r="BBB1763" s="1"/>
      <c r="BBC1763" s="1"/>
      <c r="BBD1763" s="1"/>
      <c r="BBE1763" s="1"/>
      <c r="BBF1763" s="1"/>
      <c r="BBG1763" s="1"/>
      <c r="BBH1763" s="1"/>
      <c r="BBI1763" s="1"/>
      <c r="BBJ1763" s="1"/>
      <c r="BBK1763" s="1"/>
      <c r="BBL1763" s="1"/>
      <c r="BBM1763" s="1"/>
      <c r="BBN1763" s="1"/>
      <c r="BBO1763" s="1"/>
      <c r="BBP1763" s="1"/>
      <c r="BBQ1763" s="1"/>
      <c r="BBR1763" s="1"/>
      <c r="BBS1763" s="1"/>
      <c r="BBT1763" s="1"/>
      <c r="BBU1763" s="1"/>
      <c r="BBV1763" s="1"/>
      <c r="BBW1763" s="1"/>
      <c r="BBX1763" s="1"/>
      <c r="BBY1763" s="1"/>
      <c r="BBZ1763" s="1"/>
      <c r="BCA1763" s="1"/>
      <c r="BCB1763" s="1"/>
      <c r="BCC1763" s="1"/>
      <c r="BCD1763" s="1"/>
      <c r="BCE1763" s="1"/>
      <c r="BCF1763" s="1"/>
      <c r="BCG1763" s="1"/>
      <c r="BCH1763" s="1"/>
      <c r="BCI1763" s="1"/>
      <c r="BCJ1763" s="1"/>
      <c r="BCK1763" s="1"/>
      <c r="BCL1763" s="1"/>
      <c r="BCM1763" s="1"/>
      <c r="BCN1763" s="1"/>
      <c r="BCO1763" s="1"/>
      <c r="BCP1763" s="1"/>
      <c r="BCQ1763" s="1"/>
      <c r="BCR1763" s="1"/>
      <c r="BCS1763" s="1"/>
      <c r="BCT1763" s="1"/>
      <c r="BCU1763" s="1"/>
      <c r="BCV1763" s="1"/>
      <c r="BCW1763" s="1"/>
      <c r="BCX1763" s="1"/>
      <c r="BCY1763" s="1"/>
      <c r="BCZ1763" s="1"/>
      <c r="BDA1763" s="1"/>
      <c r="BDB1763" s="1"/>
      <c r="BDC1763" s="1"/>
      <c r="BDD1763" s="1"/>
      <c r="BDE1763" s="1"/>
      <c r="BDF1763" s="1"/>
      <c r="BDG1763" s="1"/>
      <c r="BDH1763" s="1"/>
      <c r="BDI1763" s="1"/>
      <c r="BDJ1763" s="1"/>
      <c r="BDK1763" s="1"/>
      <c r="BDL1763" s="1"/>
      <c r="BDM1763" s="1"/>
      <c r="BDN1763" s="1"/>
      <c r="BDO1763" s="1"/>
      <c r="BDP1763" s="1"/>
      <c r="BDQ1763" s="1"/>
      <c r="BDR1763" s="1"/>
      <c r="BDS1763" s="1"/>
      <c r="BDT1763" s="1"/>
      <c r="BDU1763" s="1"/>
      <c r="BDV1763" s="1"/>
      <c r="BDW1763" s="1"/>
      <c r="BDX1763" s="1"/>
      <c r="BDY1763" s="1"/>
      <c r="BDZ1763" s="1"/>
      <c r="BEA1763" s="1"/>
      <c r="BEB1763" s="1"/>
      <c r="BEC1763" s="1"/>
      <c r="BED1763" s="1"/>
      <c r="BEE1763" s="1"/>
      <c r="BEF1763" s="1"/>
      <c r="BEG1763" s="1"/>
      <c r="BEH1763" s="1"/>
      <c r="BEI1763" s="1"/>
      <c r="BEJ1763" s="1"/>
      <c r="BEK1763" s="1"/>
      <c r="BEL1763" s="1"/>
      <c r="BEM1763" s="1"/>
      <c r="BEN1763" s="1"/>
      <c r="BEO1763" s="1"/>
      <c r="BEP1763" s="1"/>
      <c r="BEQ1763" s="1"/>
      <c r="BER1763" s="1"/>
      <c r="BES1763" s="1"/>
      <c r="BET1763" s="1"/>
      <c r="BEU1763" s="1"/>
      <c r="BEV1763" s="1"/>
      <c r="BEW1763" s="1"/>
      <c r="BEX1763" s="1"/>
      <c r="BEY1763" s="1"/>
      <c r="BEZ1763" s="1"/>
      <c r="BFA1763" s="1"/>
      <c r="BFB1763" s="1"/>
      <c r="BFC1763" s="1"/>
      <c r="BFD1763" s="1"/>
      <c r="BFE1763" s="1"/>
      <c r="BFF1763" s="1"/>
      <c r="BFG1763" s="1"/>
      <c r="BFH1763" s="1"/>
      <c r="BFI1763" s="1"/>
      <c r="BFJ1763" s="1"/>
      <c r="BFK1763" s="1"/>
      <c r="BFL1763" s="1"/>
      <c r="BFM1763" s="1"/>
      <c r="BFN1763" s="1"/>
      <c r="BFO1763" s="1"/>
      <c r="BFP1763" s="1"/>
      <c r="BFQ1763" s="1"/>
      <c r="BFR1763" s="1"/>
      <c r="BFS1763" s="1"/>
      <c r="BFT1763" s="1"/>
      <c r="BFU1763" s="1"/>
      <c r="BFV1763" s="1"/>
      <c r="BFW1763" s="1"/>
      <c r="BFX1763" s="1"/>
      <c r="BFY1763" s="1"/>
      <c r="BFZ1763" s="1"/>
      <c r="BGA1763" s="1"/>
      <c r="BGB1763" s="1"/>
      <c r="BGC1763" s="1"/>
      <c r="BGD1763" s="1"/>
      <c r="BGE1763" s="1"/>
      <c r="BGF1763" s="1"/>
      <c r="BGG1763" s="1"/>
      <c r="BGH1763" s="1"/>
      <c r="BGI1763" s="1"/>
      <c r="BGJ1763" s="1"/>
      <c r="BGK1763" s="1"/>
      <c r="BGL1763" s="1"/>
      <c r="BGM1763" s="1"/>
      <c r="BGN1763" s="1"/>
      <c r="BGO1763" s="1"/>
      <c r="BGP1763" s="1"/>
      <c r="BGQ1763" s="1"/>
      <c r="BGR1763" s="1"/>
      <c r="BGS1763" s="1"/>
      <c r="BGT1763" s="1"/>
      <c r="BGU1763" s="1"/>
      <c r="BGV1763" s="1"/>
      <c r="BGW1763" s="1"/>
      <c r="BGX1763" s="1"/>
      <c r="BGY1763" s="1"/>
      <c r="BGZ1763" s="1"/>
      <c r="BHA1763" s="1"/>
      <c r="BHB1763" s="1"/>
      <c r="BHC1763" s="1"/>
      <c r="BHD1763" s="1"/>
      <c r="BHE1763" s="1"/>
      <c r="BHF1763" s="1"/>
      <c r="BHG1763" s="1"/>
      <c r="BHH1763" s="1"/>
      <c r="BHI1763" s="1"/>
      <c r="BHJ1763" s="1"/>
      <c r="BHK1763" s="1"/>
      <c r="BHL1763" s="1"/>
      <c r="BHM1763" s="1"/>
      <c r="BHN1763" s="1"/>
      <c r="BHO1763" s="1"/>
      <c r="BHP1763" s="1"/>
      <c r="BHQ1763" s="1"/>
      <c r="BHR1763" s="1"/>
      <c r="BHS1763" s="1"/>
      <c r="BHT1763" s="1"/>
      <c r="BHU1763" s="1"/>
      <c r="BHV1763" s="1"/>
      <c r="BHW1763" s="1"/>
      <c r="BHX1763" s="1"/>
      <c r="BHY1763" s="1"/>
      <c r="BHZ1763" s="1"/>
      <c r="BIA1763" s="1"/>
      <c r="BIB1763" s="1"/>
      <c r="BIC1763" s="1"/>
      <c r="BID1763" s="1"/>
      <c r="BIE1763" s="1"/>
      <c r="BIF1763" s="1"/>
      <c r="BIG1763" s="1"/>
      <c r="BIH1763" s="1"/>
      <c r="BII1763" s="1"/>
      <c r="BIJ1763" s="1"/>
      <c r="BIK1763" s="1"/>
      <c r="BIL1763" s="1"/>
      <c r="BIM1763" s="1"/>
      <c r="BIN1763" s="1"/>
      <c r="BIO1763" s="1"/>
      <c r="BIP1763" s="1"/>
      <c r="BIQ1763" s="1"/>
      <c r="BIR1763" s="1"/>
      <c r="BIS1763" s="1"/>
      <c r="BIT1763" s="1"/>
      <c r="BIU1763" s="1"/>
      <c r="BIV1763" s="1"/>
      <c r="BIW1763" s="1"/>
      <c r="BIX1763" s="1"/>
      <c r="BIY1763" s="1"/>
      <c r="BIZ1763" s="1"/>
      <c r="BJA1763" s="1"/>
      <c r="BJB1763" s="1"/>
      <c r="BJC1763" s="1"/>
      <c r="BJD1763" s="1"/>
      <c r="BJE1763" s="1"/>
      <c r="BJF1763" s="1"/>
      <c r="BJG1763" s="1"/>
      <c r="BJH1763" s="1"/>
      <c r="BJI1763" s="1"/>
      <c r="BJJ1763" s="1"/>
      <c r="BJK1763" s="1"/>
      <c r="BJL1763" s="1"/>
      <c r="BJM1763" s="1"/>
      <c r="BJN1763" s="1"/>
      <c r="BJO1763" s="1"/>
      <c r="BJP1763" s="1"/>
      <c r="BJQ1763" s="1"/>
      <c r="BJR1763" s="1"/>
      <c r="BJS1763" s="1"/>
      <c r="BJT1763" s="1"/>
      <c r="BJU1763" s="1"/>
      <c r="BJV1763" s="1"/>
      <c r="BJW1763" s="1"/>
      <c r="BJX1763" s="1"/>
      <c r="BJY1763" s="1"/>
      <c r="BJZ1763" s="1"/>
      <c r="BKA1763" s="1"/>
      <c r="BKB1763" s="1"/>
      <c r="BKC1763" s="1"/>
      <c r="BKD1763" s="1"/>
      <c r="BKE1763" s="1"/>
      <c r="BKF1763" s="1"/>
      <c r="BKG1763" s="1"/>
    </row>
    <row r="1764" spans="1:1645" ht="16.350000000000001" customHeight="1" x14ac:dyDescent="0.25">
      <c r="A1764" s="41">
        <v>43149</v>
      </c>
      <c r="B1764" s="1" t="s">
        <v>4911</v>
      </c>
      <c r="C1764" s="62">
        <f t="shared" si="33"/>
        <v>11</v>
      </c>
      <c r="D1764" s="1" t="s">
        <v>4912</v>
      </c>
      <c r="E1764" s="38">
        <v>1130</v>
      </c>
      <c r="F1764" s="1" t="s">
        <v>38</v>
      </c>
      <c r="G1764" s="1" t="s">
        <v>4930</v>
      </c>
      <c r="H1764" s="1" t="s">
        <v>4931</v>
      </c>
      <c r="I1764" s="1" t="s">
        <v>4932</v>
      </c>
      <c r="K1764" s="1" t="s">
        <v>4933</v>
      </c>
      <c r="L1764" s="1" t="s">
        <v>4931</v>
      </c>
      <c r="M1764" s="1" t="s">
        <v>4934</v>
      </c>
      <c r="P1764" s="1" t="s">
        <v>4935</v>
      </c>
      <c r="Q1764" s="23" t="s">
        <v>4934</v>
      </c>
      <c r="S1764" s="1" t="s">
        <v>4936</v>
      </c>
      <c r="AB1764" s="1" t="s">
        <v>4937</v>
      </c>
      <c r="AD1764" s="1" t="s">
        <v>4938</v>
      </c>
      <c r="AI1764" s="1" t="s">
        <v>4939</v>
      </c>
    </row>
    <row r="1765" spans="1:1645" ht="16.350000000000001" customHeight="1" x14ac:dyDescent="0.25">
      <c r="A1765" s="41">
        <v>43553</v>
      </c>
      <c r="B1765" s="1" t="s">
        <v>4911</v>
      </c>
      <c r="C1765" s="62">
        <f t="shared" si="33"/>
        <v>1</v>
      </c>
      <c r="D1765" s="1" t="s">
        <v>4912</v>
      </c>
      <c r="E1765" s="38">
        <v>1135</v>
      </c>
      <c r="F1765" s="1" t="s">
        <v>38</v>
      </c>
      <c r="G1765" s="1" t="s">
        <v>4940</v>
      </c>
      <c r="AD1765" s="1" t="s">
        <v>4937</v>
      </c>
    </row>
    <row r="1766" spans="1:1645" ht="16.350000000000001" customHeight="1" x14ac:dyDescent="0.25">
      <c r="A1766" s="41">
        <v>43343</v>
      </c>
      <c r="B1766" s="1" t="s">
        <v>4911</v>
      </c>
      <c r="C1766" s="62">
        <f t="shared" si="33"/>
        <v>1</v>
      </c>
      <c r="D1766" s="1" t="s">
        <v>4912</v>
      </c>
      <c r="E1766" s="38">
        <v>1135</v>
      </c>
      <c r="F1766" s="1" t="s">
        <v>38</v>
      </c>
      <c r="G1766" s="1" t="s">
        <v>4941</v>
      </c>
      <c r="AB1766" s="1" t="s">
        <v>4942</v>
      </c>
    </row>
    <row r="1767" spans="1:1645" ht="16.350000000000001" customHeight="1" x14ac:dyDescent="0.25">
      <c r="A1767" s="41">
        <v>43149</v>
      </c>
      <c r="B1767" s="1" t="s">
        <v>4911</v>
      </c>
      <c r="C1767" s="62">
        <f t="shared" si="33"/>
        <v>3</v>
      </c>
      <c r="D1767" s="1" t="s">
        <v>4912</v>
      </c>
      <c r="E1767" s="38">
        <v>1140</v>
      </c>
      <c r="F1767" s="1" t="s">
        <v>38</v>
      </c>
      <c r="G1767" s="1" t="s">
        <v>4943</v>
      </c>
      <c r="Q1767" s="23" t="s">
        <v>4944</v>
      </c>
      <c r="AB1767" s="1" t="s">
        <v>4945</v>
      </c>
      <c r="AJ1767" s="1" t="s">
        <v>4946</v>
      </c>
    </row>
    <row r="1768" spans="1:1645" ht="16.350000000000001" customHeight="1" x14ac:dyDescent="0.25">
      <c r="A1768" s="41">
        <v>43149</v>
      </c>
      <c r="B1768" s="1" t="s">
        <v>4911</v>
      </c>
      <c r="C1768" s="62">
        <f t="shared" si="33"/>
        <v>5</v>
      </c>
      <c r="D1768" s="1" t="s">
        <v>4912</v>
      </c>
      <c r="E1768" s="38">
        <v>1150</v>
      </c>
      <c r="F1768" s="1" t="s">
        <v>38</v>
      </c>
      <c r="G1768" s="1" t="s">
        <v>4947</v>
      </c>
      <c r="H1768" s="1" t="s">
        <v>4948</v>
      </c>
      <c r="K1768" s="1" t="s">
        <v>4949</v>
      </c>
      <c r="Q1768" s="23" t="s">
        <v>4950</v>
      </c>
      <c r="AB1768" s="1" t="s">
        <v>4951</v>
      </c>
      <c r="AJ1768" s="1" t="s">
        <v>4952</v>
      </c>
    </row>
    <row r="1769" spans="1:1645" ht="16.350000000000001" customHeight="1" x14ac:dyDescent="0.25">
      <c r="A1769" s="41">
        <v>43149</v>
      </c>
      <c r="B1769" s="1" t="s">
        <v>4911</v>
      </c>
      <c r="C1769" s="62">
        <f t="shared" si="33"/>
        <v>5</v>
      </c>
      <c r="D1769" s="1" t="s">
        <v>4912</v>
      </c>
      <c r="E1769" s="38">
        <v>1154</v>
      </c>
      <c r="F1769" s="1" t="s">
        <v>38</v>
      </c>
      <c r="G1769" s="1" t="s">
        <v>4947</v>
      </c>
      <c r="T1769" s="1" t="s">
        <v>4953</v>
      </c>
      <c r="U1769" s="1" t="s">
        <v>4953</v>
      </c>
      <c r="V1769" s="1" t="s">
        <v>4953</v>
      </c>
      <c r="W1769" s="1" t="s">
        <v>4953</v>
      </c>
      <c r="AA1769" s="1" t="s">
        <v>4953</v>
      </c>
    </row>
    <row r="1770" spans="1:1645" ht="16.350000000000001" customHeight="1" x14ac:dyDescent="0.25">
      <c r="A1770" s="41">
        <v>43343</v>
      </c>
      <c r="B1770" s="1" t="s">
        <v>4911</v>
      </c>
      <c r="C1770" s="62">
        <f t="shared" si="33"/>
        <v>1</v>
      </c>
      <c r="D1770" s="1" t="s">
        <v>4912</v>
      </c>
      <c r="E1770" s="36">
        <v>1155</v>
      </c>
      <c r="F1770" s="13" t="s">
        <v>38</v>
      </c>
      <c r="G1770" s="1" t="s">
        <v>4954</v>
      </c>
      <c r="AB1770" s="1" t="s">
        <v>4955</v>
      </c>
    </row>
    <row r="1771" spans="1:1645" ht="16.350000000000001" customHeight="1" x14ac:dyDescent="0.25">
      <c r="A1771" s="41">
        <v>43343</v>
      </c>
      <c r="B1771" s="1" t="s">
        <v>4911</v>
      </c>
      <c r="C1771" s="62">
        <f t="shared" si="33"/>
        <v>2</v>
      </c>
      <c r="D1771" s="1" t="s">
        <v>4912</v>
      </c>
      <c r="E1771" s="38">
        <v>1160</v>
      </c>
      <c r="F1771" s="1" t="s">
        <v>38</v>
      </c>
      <c r="G1771" s="1" t="s">
        <v>4956</v>
      </c>
      <c r="I1771" s="1" t="s">
        <v>4957</v>
      </c>
      <c r="AB1771" s="1" t="s">
        <v>4958</v>
      </c>
    </row>
    <row r="1772" spans="1:1645" ht="16.350000000000001" customHeight="1" x14ac:dyDescent="0.25">
      <c r="A1772" s="41">
        <v>43469</v>
      </c>
      <c r="B1772" s="1" t="s">
        <v>4911</v>
      </c>
      <c r="C1772" s="62">
        <f t="shared" si="33"/>
        <v>2</v>
      </c>
      <c r="D1772" s="1" t="s">
        <v>4912</v>
      </c>
      <c r="E1772" s="38">
        <v>1170</v>
      </c>
      <c r="F1772" s="1" t="s">
        <v>38</v>
      </c>
      <c r="G1772" s="1" t="s">
        <v>4959</v>
      </c>
      <c r="H1772" s="1" t="s">
        <v>4960</v>
      </c>
      <c r="I1772" s="1" t="s">
        <v>4961</v>
      </c>
    </row>
    <row r="1773" spans="1:1645" ht="16.350000000000001" customHeight="1" x14ac:dyDescent="0.25">
      <c r="A1773" s="41">
        <v>43553</v>
      </c>
      <c r="B1773" s="1" t="s">
        <v>4911</v>
      </c>
      <c r="C1773" s="62">
        <f t="shared" si="33"/>
        <v>1</v>
      </c>
      <c r="D1773" s="1" t="s">
        <v>4912</v>
      </c>
      <c r="E1773" s="38">
        <v>1180</v>
      </c>
      <c r="F1773" s="1" t="s">
        <v>38</v>
      </c>
      <c r="G1773" s="1" t="s">
        <v>4962</v>
      </c>
      <c r="AD1773" s="1" t="s">
        <v>4963</v>
      </c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  <c r="CC1773" s="8"/>
      <c r="CD1773" s="8"/>
      <c r="CE1773" s="8"/>
      <c r="CF1773" s="8"/>
      <c r="CG1773" s="8"/>
      <c r="CH1773" s="8"/>
      <c r="CI1773" s="8"/>
      <c r="CJ1773" s="8"/>
      <c r="CK1773" s="8"/>
      <c r="CL1773" s="8"/>
      <c r="CM1773" s="8"/>
      <c r="CN1773" s="8"/>
      <c r="CO1773" s="8"/>
      <c r="CP1773" s="8"/>
      <c r="CQ1773" s="8"/>
      <c r="CR1773" s="8"/>
      <c r="CS1773" s="8"/>
      <c r="CT1773" s="8"/>
      <c r="CU1773" s="8"/>
      <c r="CV1773" s="8"/>
      <c r="CW1773" s="8"/>
      <c r="CX1773" s="8"/>
      <c r="CY1773" s="8"/>
      <c r="CZ1773" s="8"/>
      <c r="DA1773" s="8"/>
      <c r="DB1773" s="8"/>
      <c r="DC1773" s="8"/>
      <c r="DD1773" s="8"/>
      <c r="DE1773" s="8"/>
      <c r="DF1773" s="8"/>
      <c r="DG1773" s="8"/>
      <c r="DH1773" s="8"/>
      <c r="DI1773" s="8"/>
      <c r="DJ1773" s="8"/>
      <c r="DK1773" s="8"/>
      <c r="DL1773" s="8"/>
      <c r="DM1773" s="8"/>
      <c r="DN1773" s="8"/>
      <c r="DO1773" s="8"/>
      <c r="DP1773" s="8"/>
      <c r="DQ1773" s="8"/>
      <c r="DR1773" s="8"/>
      <c r="DS1773" s="8"/>
      <c r="DT1773" s="8"/>
      <c r="DU1773" s="8"/>
      <c r="DV1773" s="8"/>
      <c r="DW1773" s="8"/>
      <c r="DX1773" s="8"/>
      <c r="DY1773" s="8"/>
      <c r="DZ1773" s="8"/>
      <c r="EA1773" s="8"/>
      <c r="EB1773" s="8"/>
      <c r="EC1773" s="8"/>
      <c r="ED1773" s="8"/>
      <c r="EE1773" s="8"/>
      <c r="EF1773" s="8"/>
      <c r="EG1773" s="8"/>
      <c r="EH1773" s="8"/>
      <c r="EI1773" s="8"/>
      <c r="EJ1773" s="8"/>
      <c r="EK1773" s="8"/>
      <c r="EL1773" s="8"/>
      <c r="EM1773" s="8"/>
      <c r="EN1773" s="8"/>
      <c r="EO1773" s="8"/>
      <c r="EP1773" s="8"/>
      <c r="EQ1773" s="8"/>
      <c r="ER1773" s="8"/>
      <c r="ES1773" s="8"/>
      <c r="ET1773" s="8"/>
      <c r="EU1773" s="8"/>
      <c r="EV1773" s="8"/>
      <c r="EW1773" s="8"/>
      <c r="EX1773" s="8"/>
      <c r="EY1773" s="8"/>
      <c r="EZ1773" s="8"/>
      <c r="FA1773" s="8"/>
      <c r="FB1773" s="8"/>
      <c r="FC1773" s="8"/>
      <c r="FD1773" s="8"/>
      <c r="FE1773" s="8"/>
      <c r="FF1773" s="8"/>
      <c r="FG1773" s="8"/>
      <c r="FH1773" s="8"/>
      <c r="FI1773" s="8"/>
      <c r="FJ1773" s="8"/>
      <c r="FK1773" s="8"/>
      <c r="FL1773" s="8"/>
      <c r="FM1773" s="8"/>
      <c r="FN1773" s="8"/>
      <c r="FO1773" s="8"/>
      <c r="FP1773" s="8"/>
      <c r="FQ1773" s="8"/>
      <c r="FR1773" s="8"/>
      <c r="FS1773" s="8"/>
      <c r="FT1773" s="8"/>
      <c r="FU1773" s="8"/>
      <c r="FV1773" s="8"/>
      <c r="FW1773" s="8"/>
      <c r="FX1773" s="8"/>
      <c r="FY1773" s="8"/>
      <c r="FZ1773" s="8"/>
      <c r="GA1773" s="8"/>
      <c r="GB1773" s="8"/>
      <c r="GC1773" s="8"/>
      <c r="GD1773" s="8"/>
      <c r="GE1773" s="8"/>
      <c r="GF1773" s="8"/>
      <c r="GG1773" s="8"/>
      <c r="GH1773" s="8"/>
      <c r="GI1773" s="8"/>
      <c r="GJ1773" s="8"/>
      <c r="GK1773" s="8"/>
      <c r="GL1773" s="8"/>
      <c r="GM1773" s="8"/>
      <c r="GN1773" s="8"/>
      <c r="GO1773" s="8"/>
      <c r="GP1773" s="8"/>
      <c r="GQ1773" s="8"/>
      <c r="GR1773" s="8"/>
      <c r="GS1773" s="8"/>
      <c r="GT1773" s="8"/>
      <c r="GU1773" s="8"/>
      <c r="GV1773" s="8"/>
      <c r="GW1773" s="8"/>
      <c r="GX1773" s="8"/>
      <c r="GY1773" s="8"/>
      <c r="GZ1773" s="8"/>
      <c r="HA1773" s="8"/>
      <c r="HB1773" s="8"/>
      <c r="HC1773" s="8"/>
      <c r="HD1773" s="8"/>
      <c r="HE1773" s="8"/>
      <c r="HF1773" s="8"/>
      <c r="HG1773" s="8"/>
      <c r="HH1773" s="8"/>
      <c r="HI1773" s="8"/>
      <c r="HJ1773" s="8"/>
      <c r="HK1773" s="8"/>
      <c r="HL1773" s="8"/>
      <c r="HM1773" s="8"/>
      <c r="HN1773" s="8"/>
      <c r="HO1773" s="8"/>
      <c r="HP1773" s="8"/>
      <c r="HQ1773" s="8"/>
      <c r="HR1773" s="8"/>
      <c r="HS1773" s="8"/>
      <c r="HT1773" s="8"/>
      <c r="HU1773" s="8"/>
      <c r="HV1773" s="8"/>
      <c r="HW1773" s="8"/>
      <c r="HX1773" s="8"/>
      <c r="HY1773" s="8"/>
      <c r="HZ1773" s="8"/>
      <c r="IA1773" s="8"/>
      <c r="IB1773" s="8"/>
      <c r="IC1773" s="8"/>
      <c r="ID1773" s="8"/>
      <c r="IE1773" s="8"/>
      <c r="IF1773" s="8"/>
      <c r="IG1773" s="8"/>
      <c r="IH1773" s="8"/>
      <c r="II1773" s="8"/>
      <c r="IJ1773" s="8"/>
      <c r="IK1773" s="8"/>
      <c r="IL1773" s="8"/>
      <c r="IM1773" s="8"/>
      <c r="IN1773" s="8"/>
      <c r="IO1773" s="8"/>
      <c r="IP1773" s="8"/>
      <c r="IQ1773" s="8"/>
      <c r="IR1773" s="8"/>
      <c r="IS1773" s="8"/>
      <c r="IT1773" s="8"/>
      <c r="IU1773" s="8"/>
      <c r="IV1773" s="8"/>
      <c r="IW1773" s="8"/>
      <c r="IX1773" s="8"/>
      <c r="IY1773" s="8"/>
      <c r="IZ1773" s="8"/>
      <c r="JA1773" s="8"/>
      <c r="JB1773" s="8"/>
      <c r="JC1773" s="8"/>
      <c r="JD1773" s="8"/>
      <c r="JE1773" s="8"/>
      <c r="JF1773" s="8"/>
      <c r="JG1773" s="8"/>
      <c r="JH1773" s="8"/>
      <c r="JI1773" s="8"/>
      <c r="JJ1773" s="8"/>
      <c r="JK1773" s="8"/>
      <c r="JL1773" s="8"/>
      <c r="JM1773" s="8"/>
      <c r="JN1773" s="8"/>
      <c r="JO1773" s="8"/>
      <c r="JP1773" s="8"/>
      <c r="JQ1773" s="8"/>
      <c r="JR1773" s="8"/>
      <c r="JS1773" s="8"/>
      <c r="JT1773" s="8"/>
      <c r="JU1773" s="8"/>
      <c r="JV1773" s="8"/>
      <c r="JW1773" s="8"/>
      <c r="JX1773" s="8"/>
      <c r="JY1773" s="8"/>
      <c r="JZ1773" s="8"/>
      <c r="KA1773" s="8"/>
      <c r="KB1773" s="8"/>
      <c r="KC1773" s="8"/>
      <c r="KD1773" s="8"/>
      <c r="KE1773" s="8"/>
      <c r="KF1773" s="8"/>
      <c r="KG1773" s="8"/>
      <c r="KH1773" s="8"/>
      <c r="KI1773" s="8"/>
      <c r="KJ1773" s="8"/>
      <c r="KK1773" s="8"/>
      <c r="KL1773" s="8"/>
      <c r="KM1773" s="8"/>
      <c r="KN1773" s="8"/>
      <c r="KO1773" s="8"/>
      <c r="KP1773" s="8"/>
      <c r="KQ1773" s="8"/>
      <c r="KR1773" s="8"/>
      <c r="KS1773" s="8"/>
      <c r="KT1773" s="8"/>
      <c r="KU1773" s="8"/>
      <c r="KV1773" s="8"/>
      <c r="KW1773" s="8"/>
      <c r="KX1773" s="8"/>
      <c r="KY1773" s="8"/>
      <c r="KZ1773" s="8"/>
      <c r="LA1773" s="8"/>
      <c r="LB1773" s="8"/>
      <c r="LC1773" s="8"/>
      <c r="LD1773" s="8"/>
      <c r="LE1773" s="8"/>
      <c r="LF1773" s="8"/>
      <c r="LG1773" s="8"/>
      <c r="LH1773" s="8"/>
      <c r="LI1773" s="8"/>
      <c r="LJ1773" s="8"/>
      <c r="LK1773" s="8"/>
      <c r="LL1773" s="8"/>
      <c r="LM1773" s="8"/>
      <c r="LN1773" s="8"/>
      <c r="LO1773" s="8"/>
      <c r="LP1773" s="8"/>
      <c r="LQ1773" s="8"/>
      <c r="LR1773" s="8"/>
      <c r="LS1773" s="8"/>
      <c r="LT1773" s="8"/>
      <c r="LU1773" s="8"/>
      <c r="LV1773" s="8"/>
      <c r="LW1773" s="8"/>
      <c r="LX1773" s="8"/>
      <c r="LY1773" s="8"/>
      <c r="LZ1773" s="8"/>
      <c r="MA1773" s="8"/>
      <c r="MB1773" s="8"/>
      <c r="MC1773" s="8"/>
      <c r="MD1773" s="8"/>
      <c r="ME1773" s="8"/>
      <c r="MF1773" s="8"/>
      <c r="MG1773" s="8"/>
      <c r="MH1773" s="8"/>
      <c r="MI1773" s="8"/>
      <c r="MJ1773" s="8"/>
      <c r="MK1773" s="8"/>
      <c r="ML1773" s="8"/>
      <c r="MM1773" s="8"/>
      <c r="MN1773" s="8"/>
      <c r="MO1773" s="8"/>
      <c r="MP1773" s="8"/>
      <c r="MQ1773" s="8"/>
      <c r="MR1773" s="8"/>
      <c r="MS1773" s="8"/>
      <c r="MT1773" s="8"/>
      <c r="MU1773" s="8"/>
      <c r="MV1773" s="8"/>
      <c r="MW1773" s="8"/>
      <c r="MX1773" s="8"/>
      <c r="MY1773" s="8"/>
      <c r="MZ1773" s="8"/>
      <c r="NA1773" s="8"/>
      <c r="NB1773" s="8"/>
      <c r="NC1773" s="8"/>
      <c r="ND1773" s="8"/>
      <c r="NE1773" s="8"/>
      <c r="NF1773" s="8"/>
      <c r="NG1773" s="8"/>
      <c r="NH1773" s="8"/>
      <c r="NI1773" s="8"/>
      <c r="NJ1773" s="8"/>
      <c r="NK1773" s="8"/>
      <c r="NL1773" s="8"/>
      <c r="NM1773" s="8"/>
      <c r="NN1773" s="8"/>
      <c r="NO1773" s="8"/>
      <c r="NP1773" s="8"/>
      <c r="NQ1773" s="8"/>
      <c r="NR1773" s="8"/>
      <c r="NS1773" s="8"/>
      <c r="NT1773" s="8"/>
      <c r="NU1773" s="8"/>
      <c r="NV1773" s="8"/>
      <c r="NW1773" s="8"/>
      <c r="NX1773" s="8"/>
      <c r="NY1773" s="8"/>
      <c r="NZ1773" s="8"/>
      <c r="OA1773" s="8"/>
      <c r="OB1773" s="8"/>
      <c r="OC1773" s="8"/>
      <c r="OD1773" s="8"/>
      <c r="OE1773" s="8"/>
      <c r="OF1773" s="8"/>
      <c r="OG1773" s="8"/>
      <c r="OH1773" s="8"/>
      <c r="OI1773" s="8"/>
      <c r="OJ1773" s="8"/>
      <c r="OK1773" s="8"/>
      <c r="OL1773" s="8"/>
      <c r="OM1773" s="8"/>
      <c r="ON1773" s="8"/>
      <c r="OO1773" s="8"/>
      <c r="OP1773" s="8"/>
      <c r="OQ1773" s="8"/>
      <c r="OR1773" s="8"/>
      <c r="OS1773" s="8"/>
      <c r="OT1773" s="8"/>
      <c r="OU1773" s="8"/>
      <c r="OV1773" s="8"/>
      <c r="OW1773" s="8"/>
      <c r="OX1773" s="8"/>
      <c r="OY1773" s="8"/>
      <c r="OZ1773" s="8"/>
      <c r="PA1773" s="8"/>
      <c r="PB1773" s="8"/>
      <c r="PC1773" s="8"/>
      <c r="PD1773" s="8"/>
      <c r="PE1773" s="8"/>
      <c r="PF1773" s="8"/>
      <c r="PG1773" s="8"/>
      <c r="PH1773" s="8"/>
      <c r="PI1773" s="8"/>
      <c r="PJ1773" s="8"/>
      <c r="PK1773" s="8"/>
      <c r="PL1773" s="8"/>
      <c r="PM1773" s="8"/>
      <c r="PN1773" s="8"/>
      <c r="PO1773" s="8"/>
      <c r="PP1773" s="8"/>
      <c r="PQ1773" s="8"/>
      <c r="PR1773" s="8"/>
      <c r="PS1773" s="8"/>
      <c r="PT1773" s="8"/>
      <c r="PU1773" s="8"/>
      <c r="PV1773" s="8"/>
      <c r="PW1773" s="8"/>
      <c r="PX1773" s="8"/>
      <c r="PY1773" s="8"/>
      <c r="PZ1773" s="8"/>
      <c r="QA1773" s="8"/>
      <c r="QB1773" s="8"/>
      <c r="QC1773" s="8"/>
      <c r="QD1773" s="8"/>
      <c r="QE1773" s="8"/>
      <c r="QF1773" s="8"/>
      <c r="QG1773" s="8"/>
      <c r="QH1773" s="8"/>
      <c r="QI1773" s="8"/>
      <c r="QJ1773" s="8"/>
      <c r="QK1773" s="8"/>
      <c r="QL1773" s="8"/>
      <c r="QM1773" s="8"/>
      <c r="QN1773" s="8"/>
      <c r="QO1773" s="8"/>
      <c r="QP1773" s="8"/>
      <c r="QQ1773" s="8"/>
      <c r="QR1773" s="8"/>
      <c r="QS1773" s="8"/>
      <c r="QT1773" s="8"/>
      <c r="QU1773" s="8"/>
      <c r="QV1773" s="8"/>
      <c r="QW1773" s="8"/>
      <c r="QX1773" s="8"/>
      <c r="QY1773" s="8"/>
      <c r="QZ1773" s="8"/>
      <c r="RA1773" s="8"/>
      <c r="RB1773" s="8"/>
      <c r="RC1773" s="8"/>
      <c r="RD1773" s="8"/>
      <c r="RE1773" s="8"/>
      <c r="RF1773" s="8"/>
      <c r="RG1773" s="8"/>
      <c r="RH1773" s="8"/>
      <c r="RI1773" s="8"/>
      <c r="RJ1773" s="8"/>
      <c r="RK1773" s="8"/>
      <c r="RL1773" s="8"/>
      <c r="RM1773" s="8"/>
      <c r="RN1773" s="8"/>
      <c r="RO1773" s="8"/>
      <c r="RP1773" s="8"/>
      <c r="RQ1773" s="8"/>
      <c r="RR1773" s="8"/>
      <c r="RS1773" s="8"/>
      <c r="RT1773" s="8"/>
      <c r="RU1773" s="8"/>
      <c r="RV1773" s="8"/>
      <c r="RW1773" s="8"/>
      <c r="RX1773" s="8"/>
      <c r="RY1773" s="8"/>
      <c r="RZ1773" s="8"/>
      <c r="SA1773" s="8"/>
      <c r="SB1773" s="8"/>
      <c r="SC1773" s="8"/>
      <c r="SD1773" s="8"/>
      <c r="SE1773" s="8"/>
      <c r="SF1773" s="8"/>
      <c r="SG1773" s="8"/>
      <c r="SH1773" s="8"/>
      <c r="SI1773" s="8"/>
      <c r="SJ1773" s="8"/>
      <c r="SK1773" s="8"/>
      <c r="SL1773" s="8"/>
      <c r="SM1773" s="8"/>
      <c r="SN1773" s="8"/>
      <c r="SO1773" s="8"/>
      <c r="SP1773" s="8"/>
      <c r="SQ1773" s="8"/>
      <c r="SR1773" s="8"/>
      <c r="SS1773" s="8"/>
      <c r="ST1773" s="8"/>
      <c r="SU1773" s="8"/>
      <c r="SV1773" s="8"/>
      <c r="SW1773" s="8"/>
      <c r="SX1773" s="8"/>
      <c r="SY1773" s="8"/>
      <c r="SZ1773" s="8"/>
      <c r="TA1773" s="8"/>
      <c r="TB1773" s="8"/>
      <c r="TC1773" s="8"/>
      <c r="TD1773" s="8"/>
      <c r="TE1773" s="8"/>
      <c r="TF1773" s="8"/>
      <c r="TG1773" s="8"/>
      <c r="TH1773" s="8"/>
      <c r="TI1773" s="8"/>
      <c r="TJ1773" s="8"/>
      <c r="TK1773" s="8"/>
      <c r="TL1773" s="8"/>
      <c r="TM1773" s="8"/>
      <c r="TN1773" s="8"/>
      <c r="TO1773" s="8"/>
      <c r="TP1773" s="8"/>
      <c r="TQ1773" s="8"/>
      <c r="TR1773" s="8"/>
      <c r="TS1773" s="8"/>
      <c r="TT1773" s="8"/>
      <c r="TU1773" s="8"/>
      <c r="TV1773" s="8"/>
      <c r="TW1773" s="8"/>
      <c r="TX1773" s="8"/>
      <c r="TY1773" s="8"/>
      <c r="TZ1773" s="8"/>
      <c r="UA1773" s="8"/>
      <c r="UB1773" s="8"/>
      <c r="UC1773" s="8"/>
      <c r="UD1773" s="8"/>
      <c r="UE1773" s="8"/>
      <c r="UF1773" s="8"/>
      <c r="UG1773" s="8"/>
      <c r="UH1773" s="8"/>
      <c r="UI1773" s="8"/>
      <c r="UJ1773" s="8"/>
      <c r="UK1773" s="8"/>
      <c r="UL1773" s="8"/>
      <c r="UM1773" s="8"/>
      <c r="UN1773" s="8"/>
      <c r="UO1773" s="8"/>
      <c r="UP1773" s="8"/>
      <c r="UQ1773" s="8"/>
      <c r="UR1773" s="8"/>
      <c r="US1773" s="8"/>
      <c r="UT1773" s="8"/>
      <c r="UU1773" s="8"/>
      <c r="UV1773" s="8"/>
      <c r="UW1773" s="8"/>
      <c r="UX1773" s="8"/>
      <c r="UY1773" s="8"/>
      <c r="UZ1773" s="8"/>
      <c r="VA1773" s="8"/>
      <c r="VB1773" s="8"/>
      <c r="VC1773" s="8"/>
      <c r="VD1773" s="8"/>
      <c r="VE1773" s="8"/>
      <c r="VF1773" s="8"/>
      <c r="VG1773" s="8"/>
      <c r="VH1773" s="8"/>
      <c r="VI1773" s="8"/>
      <c r="VJ1773" s="8"/>
      <c r="VK1773" s="8"/>
      <c r="VL1773" s="8"/>
      <c r="VM1773" s="8"/>
      <c r="VN1773" s="8"/>
      <c r="VO1773" s="8"/>
      <c r="VP1773" s="8"/>
      <c r="VQ1773" s="8"/>
      <c r="VR1773" s="8"/>
      <c r="VS1773" s="8"/>
      <c r="VT1773" s="8"/>
      <c r="VU1773" s="8"/>
      <c r="VV1773" s="8"/>
      <c r="VW1773" s="8"/>
      <c r="VX1773" s="8"/>
      <c r="VY1773" s="8"/>
      <c r="VZ1773" s="8"/>
      <c r="WA1773" s="8"/>
      <c r="WB1773" s="8"/>
      <c r="WC1773" s="8"/>
      <c r="WD1773" s="8"/>
      <c r="WE1773" s="8"/>
      <c r="WF1773" s="8"/>
      <c r="WG1773" s="8"/>
      <c r="WH1773" s="8"/>
      <c r="WI1773" s="8"/>
      <c r="WJ1773" s="8"/>
      <c r="WK1773" s="8"/>
      <c r="WL1773" s="8"/>
      <c r="WM1773" s="8"/>
      <c r="WN1773" s="8"/>
      <c r="WO1773" s="8"/>
      <c r="WP1773" s="8"/>
      <c r="WQ1773" s="8"/>
      <c r="WR1773" s="8"/>
      <c r="WS1773" s="8"/>
      <c r="WT1773" s="8"/>
      <c r="WU1773" s="8"/>
      <c r="WV1773" s="8"/>
      <c r="WW1773" s="8"/>
      <c r="WX1773" s="8"/>
      <c r="WY1773" s="8"/>
      <c r="WZ1773" s="8"/>
      <c r="XA1773" s="8"/>
      <c r="XB1773" s="8"/>
      <c r="XC1773" s="8"/>
      <c r="XD1773" s="8"/>
      <c r="XE1773" s="8"/>
      <c r="XF1773" s="8"/>
      <c r="XG1773" s="8"/>
      <c r="XH1773" s="8"/>
      <c r="XI1773" s="8"/>
      <c r="XJ1773" s="8"/>
      <c r="XK1773" s="8"/>
      <c r="XL1773" s="8"/>
      <c r="XM1773" s="8"/>
      <c r="XN1773" s="8"/>
      <c r="XO1773" s="8"/>
      <c r="XP1773" s="8"/>
      <c r="XQ1773" s="8"/>
      <c r="XR1773" s="8"/>
      <c r="XS1773" s="8"/>
      <c r="XT1773" s="8"/>
      <c r="XU1773" s="8"/>
      <c r="XV1773" s="8"/>
      <c r="XW1773" s="8"/>
      <c r="XX1773" s="8"/>
      <c r="XY1773" s="8"/>
      <c r="XZ1773" s="8"/>
      <c r="YA1773" s="8"/>
      <c r="YB1773" s="8"/>
      <c r="YC1773" s="8"/>
      <c r="YD1773" s="8"/>
      <c r="YE1773" s="8"/>
      <c r="YF1773" s="8"/>
      <c r="YG1773" s="8"/>
      <c r="YH1773" s="8"/>
      <c r="YI1773" s="8"/>
      <c r="YJ1773" s="8"/>
      <c r="YK1773" s="8"/>
      <c r="YL1773" s="8"/>
      <c r="YM1773" s="8"/>
      <c r="YN1773" s="8"/>
      <c r="YO1773" s="8"/>
      <c r="YP1773" s="8"/>
      <c r="YQ1773" s="8"/>
      <c r="YR1773" s="8"/>
      <c r="YS1773" s="8"/>
      <c r="YT1773" s="8"/>
      <c r="YU1773" s="8"/>
      <c r="YV1773" s="8"/>
      <c r="YW1773" s="8"/>
      <c r="YX1773" s="8"/>
      <c r="YY1773" s="8"/>
      <c r="YZ1773" s="8"/>
      <c r="ZA1773" s="8"/>
      <c r="ZB1773" s="8"/>
      <c r="ZC1773" s="8"/>
      <c r="ZD1773" s="8"/>
      <c r="ZE1773" s="8"/>
      <c r="ZF1773" s="8"/>
      <c r="ZG1773" s="8"/>
      <c r="ZH1773" s="8"/>
      <c r="ZI1773" s="8"/>
      <c r="ZJ1773" s="8"/>
      <c r="ZK1773" s="8"/>
      <c r="ZL1773" s="8"/>
      <c r="ZM1773" s="8"/>
      <c r="ZN1773" s="8"/>
      <c r="ZO1773" s="8"/>
      <c r="ZP1773" s="8"/>
      <c r="ZQ1773" s="8"/>
      <c r="ZR1773" s="8"/>
      <c r="ZS1773" s="8"/>
      <c r="ZT1773" s="8"/>
      <c r="ZU1773" s="8"/>
      <c r="ZV1773" s="8"/>
      <c r="ZW1773" s="8"/>
      <c r="ZX1773" s="8"/>
      <c r="ZY1773" s="8"/>
      <c r="ZZ1773" s="8"/>
      <c r="AAA1773" s="8"/>
      <c r="AAB1773" s="8"/>
      <c r="AAC1773" s="8"/>
      <c r="AAD1773" s="8"/>
      <c r="AAE1773" s="8"/>
      <c r="AAF1773" s="8"/>
      <c r="AAG1773" s="8"/>
      <c r="AAH1773" s="8"/>
      <c r="AAI1773" s="8"/>
      <c r="AAJ1773" s="8"/>
      <c r="AAK1773" s="8"/>
      <c r="AAL1773" s="8"/>
      <c r="AAM1773" s="8"/>
      <c r="AAN1773" s="8"/>
      <c r="AAO1773" s="8"/>
      <c r="AAP1773" s="8"/>
      <c r="AAQ1773" s="8"/>
      <c r="AAR1773" s="8"/>
      <c r="AAS1773" s="8"/>
      <c r="AAT1773" s="8"/>
      <c r="AAU1773" s="8"/>
      <c r="AAV1773" s="8"/>
      <c r="AAW1773" s="8"/>
      <c r="AAX1773" s="8"/>
      <c r="AAY1773" s="8"/>
      <c r="AAZ1773" s="8"/>
      <c r="ABA1773" s="8"/>
      <c r="ABB1773" s="8"/>
      <c r="ABC1773" s="8"/>
      <c r="ABD1773" s="8"/>
      <c r="ABE1773" s="8"/>
      <c r="ABF1773" s="8"/>
      <c r="ABG1773" s="8"/>
      <c r="ABH1773" s="8"/>
      <c r="ABI1773" s="8"/>
      <c r="ABJ1773" s="8"/>
      <c r="ABK1773" s="8"/>
      <c r="ABL1773" s="8"/>
      <c r="ABM1773" s="8"/>
      <c r="ABN1773" s="8"/>
      <c r="ABO1773" s="8"/>
      <c r="ABP1773" s="8"/>
      <c r="ABQ1773" s="8"/>
      <c r="ABR1773" s="8"/>
      <c r="ABS1773" s="8"/>
      <c r="ABT1773" s="8"/>
      <c r="ABU1773" s="8"/>
      <c r="ABV1773" s="8"/>
      <c r="ABW1773" s="8"/>
      <c r="ABX1773" s="8"/>
      <c r="ABY1773" s="8"/>
      <c r="ABZ1773" s="8"/>
      <c r="ACA1773" s="8"/>
      <c r="ACB1773" s="8"/>
      <c r="ACC1773" s="8"/>
      <c r="ACD1773" s="8"/>
      <c r="ACE1773" s="8"/>
      <c r="ACF1773" s="8"/>
      <c r="ACG1773" s="8"/>
      <c r="ACH1773" s="8"/>
      <c r="ACI1773" s="8"/>
      <c r="ACJ1773" s="8"/>
      <c r="ACK1773" s="8"/>
      <c r="ACL1773" s="8"/>
      <c r="ACM1773" s="8"/>
      <c r="ACN1773" s="8"/>
      <c r="ACO1773" s="8"/>
      <c r="ACP1773" s="8"/>
      <c r="ACQ1773" s="8"/>
      <c r="ACR1773" s="8"/>
      <c r="ACS1773" s="8"/>
      <c r="ACT1773" s="8"/>
      <c r="ACU1773" s="8"/>
      <c r="ACV1773" s="8"/>
      <c r="ACW1773" s="8"/>
      <c r="ACX1773" s="8"/>
      <c r="ACY1773" s="8"/>
      <c r="ACZ1773" s="8"/>
      <c r="ADA1773" s="8"/>
      <c r="ADB1773" s="8"/>
      <c r="ADC1773" s="8"/>
      <c r="ADD1773" s="8"/>
      <c r="ADE1773" s="8"/>
      <c r="ADF1773" s="8"/>
      <c r="ADG1773" s="8"/>
      <c r="ADH1773" s="8"/>
      <c r="ADI1773" s="8"/>
      <c r="ADJ1773" s="8"/>
      <c r="ADK1773" s="8"/>
      <c r="ADL1773" s="8"/>
      <c r="ADM1773" s="8"/>
      <c r="ADN1773" s="8"/>
      <c r="ADO1773" s="8"/>
      <c r="ADP1773" s="8"/>
      <c r="ADQ1773" s="8"/>
      <c r="ADR1773" s="8"/>
      <c r="ADS1773" s="8"/>
      <c r="ADT1773" s="8"/>
      <c r="ADU1773" s="8"/>
      <c r="ADV1773" s="8"/>
      <c r="ADW1773" s="8"/>
      <c r="ADX1773" s="8"/>
      <c r="ADY1773" s="8"/>
      <c r="ADZ1773" s="8"/>
      <c r="AEA1773" s="8"/>
      <c r="AEB1773" s="8"/>
      <c r="AEC1773" s="8"/>
      <c r="AED1773" s="8"/>
      <c r="AEE1773" s="8"/>
      <c r="AEF1773" s="8"/>
      <c r="AEG1773" s="8"/>
      <c r="AEH1773" s="8"/>
      <c r="AEI1773" s="8"/>
      <c r="AEJ1773" s="8"/>
      <c r="AEK1773" s="8"/>
      <c r="AEL1773" s="8"/>
      <c r="AEM1773" s="8"/>
      <c r="AEN1773" s="8"/>
      <c r="AEO1773" s="8"/>
      <c r="AEP1773" s="8"/>
      <c r="AEQ1773" s="8"/>
      <c r="AER1773" s="8"/>
      <c r="AES1773" s="8"/>
      <c r="AET1773" s="8"/>
      <c r="AEU1773" s="8"/>
      <c r="AEV1773" s="8"/>
      <c r="AEW1773" s="8"/>
      <c r="AEX1773" s="8"/>
      <c r="AEY1773" s="8"/>
      <c r="AEZ1773" s="8"/>
      <c r="AFA1773" s="8"/>
      <c r="AFB1773" s="8"/>
      <c r="AFC1773" s="8"/>
      <c r="AFD1773" s="8"/>
      <c r="AFE1773" s="8"/>
      <c r="AFF1773" s="8"/>
      <c r="AFG1773" s="8"/>
      <c r="AFH1773" s="8"/>
      <c r="AFI1773" s="8"/>
      <c r="AFJ1773" s="8"/>
      <c r="AFK1773" s="8"/>
      <c r="AFL1773" s="8"/>
      <c r="AFM1773" s="8"/>
      <c r="AFN1773" s="8"/>
      <c r="AFO1773" s="8"/>
      <c r="AFP1773" s="8"/>
      <c r="AFQ1773" s="8"/>
      <c r="AFR1773" s="8"/>
      <c r="AFS1773" s="8"/>
      <c r="AFT1773" s="8"/>
      <c r="AFU1773" s="8"/>
      <c r="AFV1773" s="8"/>
      <c r="AFW1773" s="8"/>
      <c r="AFX1773" s="8"/>
      <c r="AFY1773" s="8"/>
      <c r="AFZ1773" s="8"/>
      <c r="AGA1773" s="8"/>
      <c r="AGB1773" s="8"/>
      <c r="AGC1773" s="8"/>
      <c r="AGD1773" s="8"/>
      <c r="AGE1773" s="8"/>
      <c r="AGF1773" s="8"/>
      <c r="AGG1773" s="8"/>
      <c r="AGH1773" s="8"/>
      <c r="AGI1773" s="8"/>
      <c r="AGJ1773" s="8"/>
      <c r="AGK1773" s="8"/>
      <c r="AGL1773" s="8"/>
      <c r="AGM1773" s="8"/>
      <c r="AGN1773" s="8"/>
      <c r="AGO1773" s="8"/>
      <c r="AGP1773" s="8"/>
      <c r="AGQ1773" s="8"/>
      <c r="AGR1773" s="8"/>
      <c r="AGS1773" s="8"/>
      <c r="AGT1773" s="8"/>
      <c r="AGU1773" s="8"/>
      <c r="AGV1773" s="8"/>
      <c r="AGW1773" s="8"/>
      <c r="AGX1773" s="8"/>
      <c r="AGY1773" s="8"/>
      <c r="AGZ1773" s="8"/>
      <c r="AHA1773" s="8"/>
      <c r="AHB1773" s="8"/>
      <c r="AHC1773" s="8"/>
      <c r="AHD1773" s="8"/>
      <c r="AHE1773" s="8"/>
      <c r="AHF1773" s="8"/>
      <c r="AHG1773" s="8"/>
      <c r="AHH1773" s="8"/>
      <c r="AHI1773" s="8"/>
      <c r="AHJ1773" s="8"/>
      <c r="AHK1773" s="8"/>
      <c r="AHL1773" s="8"/>
      <c r="AHM1773" s="8"/>
      <c r="AHN1773" s="8"/>
      <c r="AHO1773" s="8"/>
      <c r="AHP1773" s="8"/>
      <c r="AHQ1773" s="8"/>
      <c r="AHR1773" s="8"/>
      <c r="AHS1773" s="8"/>
      <c r="AHT1773" s="8"/>
      <c r="AHU1773" s="8"/>
      <c r="AHV1773" s="8"/>
      <c r="AHW1773" s="8"/>
      <c r="AHX1773" s="8"/>
      <c r="AHY1773" s="8"/>
      <c r="AHZ1773" s="8"/>
      <c r="AIA1773" s="8"/>
      <c r="AIB1773" s="8"/>
      <c r="AIC1773" s="8"/>
      <c r="AID1773" s="8"/>
      <c r="AIE1773" s="8"/>
      <c r="AIF1773" s="8"/>
      <c r="AIG1773" s="8"/>
      <c r="AIH1773" s="8"/>
      <c r="AII1773" s="8"/>
      <c r="AIJ1773" s="8"/>
      <c r="AIK1773" s="8"/>
      <c r="AIL1773" s="8"/>
      <c r="AIM1773" s="8"/>
      <c r="AIN1773" s="8"/>
      <c r="AIO1773" s="8"/>
      <c r="AIP1773" s="8"/>
      <c r="AIQ1773" s="8"/>
      <c r="AIR1773" s="8"/>
      <c r="AIS1773" s="8"/>
      <c r="AIT1773" s="8"/>
      <c r="AIU1773" s="8"/>
      <c r="AIV1773" s="8"/>
      <c r="AIW1773" s="8"/>
      <c r="AIX1773" s="8"/>
      <c r="AIY1773" s="8"/>
      <c r="AIZ1773" s="8"/>
      <c r="AJA1773" s="8"/>
      <c r="AJB1773" s="8"/>
      <c r="AJC1773" s="8"/>
      <c r="AJD1773" s="8"/>
      <c r="AJE1773" s="8"/>
      <c r="AJF1773" s="8"/>
      <c r="AJG1773" s="8"/>
      <c r="AJH1773" s="8"/>
      <c r="AJI1773" s="8"/>
      <c r="AJJ1773" s="8"/>
      <c r="AJK1773" s="8"/>
      <c r="AJL1773" s="8"/>
      <c r="AJM1773" s="8"/>
      <c r="AJN1773" s="8"/>
      <c r="AJO1773" s="8"/>
      <c r="AJP1773" s="8"/>
      <c r="AJQ1773" s="8"/>
      <c r="AJR1773" s="8"/>
      <c r="AJS1773" s="8"/>
      <c r="AJT1773" s="8"/>
      <c r="AJU1773" s="8"/>
      <c r="AJV1773" s="8"/>
      <c r="AJW1773" s="8"/>
      <c r="AJX1773" s="8"/>
      <c r="AJY1773" s="8"/>
      <c r="AJZ1773" s="8"/>
      <c r="AKA1773" s="8"/>
      <c r="AKB1773" s="8"/>
      <c r="AKC1773" s="8"/>
      <c r="AKD1773" s="8"/>
      <c r="AKE1773" s="8"/>
      <c r="AKF1773" s="8"/>
      <c r="AKG1773" s="8"/>
      <c r="AKH1773" s="8"/>
      <c r="AKI1773" s="8"/>
      <c r="AKJ1773" s="8"/>
      <c r="AKK1773" s="8"/>
      <c r="AKL1773" s="8"/>
      <c r="AKM1773" s="8"/>
      <c r="AKN1773" s="8"/>
      <c r="AKO1773" s="8"/>
      <c r="AKP1773" s="8"/>
      <c r="AKQ1773" s="8"/>
      <c r="AKR1773" s="8"/>
      <c r="AKS1773" s="8"/>
      <c r="AKT1773" s="8"/>
      <c r="AKU1773" s="8"/>
      <c r="AKV1773" s="8"/>
      <c r="AKW1773" s="8"/>
      <c r="AKX1773" s="8"/>
      <c r="AKY1773" s="8"/>
      <c r="AKZ1773" s="8"/>
      <c r="ALA1773" s="8"/>
      <c r="ALB1773" s="8"/>
      <c r="ALC1773" s="8"/>
      <c r="ALD1773" s="8"/>
      <c r="ALE1773" s="8"/>
      <c r="ALF1773" s="8"/>
      <c r="ALG1773" s="8"/>
      <c r="ALH1773" s="8"/>
      <c r="ALI1773" s="8"/>
      <c r="ALJ1773" s="8"/>
      <c r="ALK1773" s="8"/>
      <c r="ALL1773" s="8"/>
      <c r="ALM1773" s="8"/>
      <c r="ALN1773" s="8"/>
      <c r="ALO1773" s="8"/>
      <c r="ALP1773" s="8"/>
      <c r="ALQ1773" s="8"/>
      <c r="ALR1773" s="8"/>
      <c r="ALS1773" s="8"/>
      <c r="ALT1773" s="8"/>
      <c r="ALU1773" s="8"/>
      <c r="ALV1773" s="8"/>
      <c r="ALW1773" s="8"/>
      <c r="ALX1773" s="8"/>
      <c r="ALY1773" s="8"/>
      <c r="ALZ1773" s="8"/>
      <c r="AMA1773" s="8"/>
      <c r="AMB1773" s="8"/>
      <c r="AMC1773" s="8"/>
      <c r="AMD1773" s="8"/>
      <c r="AME1773" s="8"/>
      <c r="AMF1773" s="8"/>
      <c r="AMG1773" s="8"/>
      <c r="AMH1773" s="8"/>
      <c r="AMI1773" s="8"/>
      <c r="AMJ1773" s="8"/>
      <c r="AMK1773" s="8"/>
      <c r="AML1773" s="8"/>
      <c r="AMM1773" s="8"/>
      <c r="AMN1773" s="8"/>
      <c r="AMO1773" s="8"/>
      <c r="AMP1773" s="8"/>
      <c r="AMQ1773" s="8"/>
      <c r="AMR1773" s="8"/>
      <c r="AMS1773" s="8"/>
      <c r="AMT1773" s="8"/>
      <c r="AMU1773" s="8"/>
      <c r="AMV1773" s="8"/>
      <c r="AMW1773" s="8"/>
      <c r="AMX1773" s="8"/>
      <c r="AMY1773" s="8"/>
      <c r="AMZ1773" s="8"/>
      <c r="ANA1773" s="8"/>
      <c r="ANB1773" s="8"/>
      <c r="ANC1773" s="8"/>
      <c r="AND1773" s="8"/>
      <c r="ANE1773" s="8"/>
      <c r="ANF1773" s="8"/>
      <c r="ANG1773" s="8"/>
      <c r="ANH1773" s="8"/>
      <c r="ANI1773" s="8"/>
      <c r="ANJ1773" s="8"/>
      <c r="ANK1773" s="8"/>
      <c r="ANL1773" s="8"/>
      <c r="ANM1773" s="8"/>
      <c r="ANN1773" s="8"/>
      <c r="ANO1773" s="8"/>
      <c r="ANP1773" s="8"/>
      <c r="ANQ1773" s="8"/>
      <c r="ANR1773" s="8"/>
      <c r="ANS1773" s="8"/>
      <c r="ANT1773" s="8"/>
      <c r="ANU1773" s="8"/>
      <c r="ANV1773" s="8"/>
      <c r="ANW1773" s="8"/>
      <c r="ANX1773" s="8"/>
      <c r="ANY1773" s="8"/>
      <c r="ANZ1773" s="8"/>
      <c r="AOA1773" s="8"/>
      <c r="AOB1773" s="8"/>
      <c r="AOC1773" s="8"/>
      <c r="AOD1773" s="8"/>
      <c r="AOE1773" s="8"/>
      <c r="AOF1773" s="8"/>
      <c r="AOG1773" s="8"/>
      <c r="AOH1773" s="8"/>
      <c r="AOI1773" s="8"/>
      <c r="AOJ1773" s="8"/>
      <c r="AOK1773" s="8"/>
      <c r="AOL1773" s="8"/>
      <c r="AOM1773" s="8"/>
      <c r="AON1773" s="8"/>
      <c r="AOO1773" s="8"/>
      <c r="AOP1773" s="8"/>
      <c r="AOQ1773" s="8"/>
      <c r="AOR1773" s="8"/>
      <c r="AOS1773" s="8"/>
      <c r="AOT1773" s="8"/>
      <c r="AOU1773" s="8"/>
      <c r="AOV1773" s="8"/>
      <c r="AOW1773" s="8"/>
      <c r="AOX1773" s="8"/>
      <c r="AOY1773" s="8"/>
      <c r="AOZ1773" s="8"/>
      <c r="APA1773" s="8"/>
      <c r="APB1773" s="8"/>
      <c r="APC1773" s="8"/>
      <c r="APD1773" s="8"/>
      <c r="APE1773" s="8"/>
      <c r="APF1773" s="8"/>
      <c r="APG1773" s="8"/>
      <c r="APH1773" s="8"/>
      <c r="API1773" s="8"/>
      <c r="APJ1773" s="8"/>
      <c r="APK1773" s="8"/>
      <c r="APL1773" s="8"/>
      <c r="APM1773" s="8"/>
      <c r="APN1773" s="8"/>
      <c r="APO1773" s="8"/>
      <c r="APP1773" s="8"/>
      <c r="APQ1773" s="8"/>
      <c r="APR1773" s="8"/>
      <c r="APS1773" s="8"/>
      <c r="APT1773" s="8"/>
      <c r="APU1773" s="8"/>
      <c r="APV1773" s="8"/>
      <c r="APW1773" s="8"/>
      <c r="APX1773" s="8"/>
      <c r="APY1773" s="8"/>
      <c r="APZ1773" s="8"/>
      <c r="AQA1773" s="8"/>
      <c r="AQB1773" s="8"/>
      <c r="AQC1773" s="8"/>
      <c r="AQD1773" s="8"/>
      <c r="AQE1773" s="8"/>
      <c r="AQF1773" s="8"/>
      <c r="AQG1773" s="8"/>
      <c r="AQH1773" s="8"/>
      <c r="AQI1773" s="8"/>
      <c r="AQJ1773" s="8"/>
      <c r="AQK1773" s="8"/>
      <c r="AQL1773" s="8"/>
      <c r="AQM1773" s="8"/>
      <c r="AQN1773" s="8"/>
      <c r="AQO1773" s="8"/>
      <c r="AQP1773" s="8"/>
      <c r="AQQ1773" s="8"/>
      <c r="AQR1773" s="8"/>
      <c r="AQS1773" s="8"/>
      <c r="AQT1773" s="8"/>
      <c r="AQU1773" s="8"/>
      <c r="AQV1773" s="8"/>
      <c r="AQW1773" s="8"/>
      <c r="AQX1773" s="8"/>
      <c r="AQY1773" s="8"/>
      <c r="AQZ1773" s="8"/>
      <c r="ARA1773" s="8"/>
      <c r="ARB1773" s="8"/>
      <c r="ARC1773" s="8"/>
      <c r="ARD1773" s="8"/>
      <c r="ARE1773" s="8"/>
      <c r="ARF1773" s="8"/>
      <c r="ARG1773" s="8"/>
      <c r="ARH1773" s="8"/>
      <c r="ARI1773" s="8"/>
      <c r="ARJ1773" s="8"/>
      <c r="ARK1773" s="8"/>
      <c r="ARL1773" s="8"/>
      <c r="ARM1773" s="8"/>
      <c r="ARN1773" s="8"/>
      <c r="ARO1773" s="8"/>
      <c r="ARP1773" s="8"/>
      <c r="ARQ1773" s="8"/>
      <c r="ARR1773" s="8"/>
      <c r="ARS1773" s="8"/>
      <c r="ART1773" s="8"/>
      <c r="ARU1773" s="8"/>
      <c r="ARV1773" s="8"/>
      <c r="ARW1773" s="8"/>
      <c r="ARX1773" s="8"/>
      <c r="ARY1773" s="8"/>
      <c r="ARZ1773" s="8"/>
      <c r="ASA1773" s="8"/>
      <c r="ASB1773" s="8"/>
      <c r="ASC1773" s="8"/>
      <c r="ASD1773" s="8"/>
      <c r="ASE1773" s="8"/>
      <c r="ASF1773" s="8"/>
      <c r="ASG1773" s="8"/>
      <c r="ASH1773" s="8"/>
      <c r="ASI1773" s="8"/>
      <c r="ASJ1773" s="8"/>
      <c r="ASK1773" s="8"/>
      <c r="ASL1773" s="8"/>
      <c r="ASM1773" s="8"/>
      <c r="ASN1773" s="8"/>
      <c r="ASO1773" s="8"/>
      <c r="ASP1773" s="8"/>
      <c r="ASQ1773" s="8"/>
      <c r="ASR1773" s="8"/>
      <c r="ASS1773" s="8"/>
      <c r="AST1773" s="8"/>
      <c r="ASU1773" s="8"/>
      <c r="ASV1773" s="8"/>
      <c r="ASW1773" s="8"/>
      <c r="ASX1773" s="8"/>
      <c r="ASY1773" s="8"/>
      <c r="ASZ1773" s="8"/>
      <c r="ATA1773" s="8"/>
      <c r="ATB1773" s="8"/>
      <c r="ATC1773" s="8"/>
      <c r="ATD1773" s="8"/>
      <c r="ATE1773" s="8"/>
      <c r="ATF1773" s="8"/>
      <c r="ATG1773" s="8"/>
      <c r="ATH1773" s="8"/>
      <c r="ATI1773" s="8"/>
      <c r="ATJ1773" s="8"/>
      <c r="ATK1773" s="8"/>
      <c r="ATL1773" s="8"/>
      <c r="ATM1773" s="8"/>
      <c r="ATN1773" s="8"/>
      <c r="ATO1773" s="8"/>
      <c r="ATP1773" s="8"/>
      <c r="ATQ1773" s="8"/>
      <c r="ATR1773" s="8"/>
      <c r="ATS1773" s="8"/>
      <c r="ATT1773" s="8"/>
      <c r="ATU1773" s="8"/>
      <c r="ATV1773" s="8"/>
      <c r="ATW1773" s="8"/>
      <c r="ATX1773" s="8"/>
      <c r="ATY1773" s="8"/>
      <c r="ATZ1773" s="8"/>
      <c r="AUA1773" s="8"/>
      <c r="AUB1773" s="8"/>
      <c r="AUC1773" s="8"/>
      <c r="AUD1773" s="8"/>
      <c r="AUE1773" s="8"/>
      <c r="AUF1773" s="8"/>
      <c r="AUG1773" s="8"/>
      <c r="AUH1773" s="8"/>
      <c r="AUI1773" s="8"/>
      <c r="AUJ1773" s="8"/>
      <c r="AUK1773" s="8"/>
      <c r="AUL1773" s="8"/>
      <c r="AUM1773" s="8"/>
      <c r="AUN1773" s="8"/>
      <c r="AUO1773" s="8"/>
      <c r="AUP1773" s="8"/>
      <c r="AUQ1773" s="8"/>
      <c r="AUR1773" s="8"/>
      <c r="AUS1773" s="8"/>
      <c r="AUT1773" s="8"/>
      <c r="AUU1773" s="8"/>
      <c r="AUV1773" s="8"/>
      <c r="AUW1773" s="8"/>
      <c r="AUX1773" s="8"/>
      <c r="AUY1773" s="8"/>
      <c r="AUZ1773" s="8"/>
      <c r="AVA1773" s="8"/>
      <c r="AVB1773" s="8"/>
      <c r="AVC1773" s="8"/>
      <c r="AVD1773" s="8"/>
      <c r="AVE1773" s="8"/>
      <c r="AVF1773" s="8"/>
      <c r="AVG1773" s="8"/>
      <c r="AVH1773" s="8"/>
      <c r="AVI1773" s="8"/>
      <c r="AVJ1773" s="8"/>
      <c r="AVK1773" s="8"/>
      <c r="AVL1773" s="8"/>
      <c r="AVM1773" s="8"/>
      <c r="AVN1773" s="8"/>
      <c r="AVO1773" s="8"/>
      <c r="AVP1773" s="8"/>
      <c r="AVQ1773" s="8"/>
      <c r="AVR1773" s="8"/>
      <c r="AVS1773" s="8"/>
      <c r="AVT1773" s="8"/>
      <c r="AVU1773" s="8"/>
      <c r="AVV1773" s="8"/>
      <c r="AVW1773" s="8"/>
      <c r="AVX1773" s="8"/>
      <c r="AVY1773" s="8"/>
      <c r="AVZ1773" s="8"/>
      <c r="AWA1773" s="8"/>
      <c r="AWB1773" s="8"/>
      <c r="AWC1773" s="8"/>
      <c r="AWD1773" s="8"/>
      <c r="AWE1773" s="8"/>
      <c r="AWF1773" s="8"/>
      <c r="AWG1773" s="8"/>
      <c r="AWH1773" s="8"/>
      <c r="AWI1773" s="8"/>
      <c r="AWJ1773" s="8"/>
      <c r="AWK1773" s="8"/>
      <c r="AWL1773" s="8"/>
      <c r="AWM1773" s="8"/>
      <c r="AWN1773" s="8"/>
      <c r="AWO1773" s="8"/>
      <c r="AWP1773" s="8"/>
      <c r="AWQ1773" s="8"/>
      <c r="AWR1773" s="8"/>
      <c r="AWS1773" s="8"/>
      <c r="AWT1773" s="8"/>
      <c r="AWU1773" s="8"/>
      <c r="AWV1773" s="8"/>
      <c r="AWW1773" s="8"/>
      <c r="AWX1773" s="8"/>
      <c r="AWY1773" s="8"/>
      <c r="AWZ1773" s="8"/>
      <c r="AXA1773" s="8"/>
      <c r="AXB1773" s="8"/>
      <c r="AXC1773" s="8"/>
      <c r="AXD1773" s="8"/>
      <c r="AXE1773" s="8"/>
      <c r="AXF1773" s="8"/>
      <c r="AXG1773" s="8"/>
      <c r="AXH1773" s="8"/>
      <c r="AXI1773" s="8"/>
      <c r="AXJ1773" s="8"/>
      <c r="AXK1773" s="8"/>
      <c r="AXL1773" s="8"/>
      <c r="AXM1773" s="8"/>
      <c r="AXN1773" s="8"/>
      <c r="AXO1773" s="8"/>
      <c r="AXP1773" s="8"/>
      <c r="AXQ1773" s="8"/>
      <c r="AXR1773" s="8"/>
      <c r="AXS1773" s="8"/>
      <c r="AXT1773" s="8"/>
      <c r="AXU1773" s="8"/>
      <c r="AXV1773" s="8"/>
      <c r="AXW1773" s="8"/>
      <c r="AXX1773" s="8"/>
      <c r="AXY1773" s="8"/>
      <c r="AXZ1773" s="8"/>
      <c r="AYA1773" s="8"/>
      <c r="AYB1773" s="8"/>
      <c r="AYC1773" s="8"/>
      <c r="AYD1773" s="8"/>
      <c r="AYE1773" s="8"/>
      <c r="AYF1773" s="8"/>
      <c r="AYG1773" s="8"/>
      <c r="AYH1773" s="8"/>
      <c r="AYI1773" s="8"/>
      <c r="AYJ1773" s="8"/>
      <c r="AYK1773" s="8"/>
      <c r="AYL1773" s="8"/>
      <c r="AYM1773" s="8"/>
      <c r="AYN1773" s="8"/>
      <c r="AYO1773" s="8"/>
      <c r="AYP1773" s="8"/>
      <c r="AYQ1773" s="8"/>
      <c r="AYR1773" s="8"/>
      <c r="AYS1773" s="8"/>
      <c r="AYT1773" s="8"/>
      <c r="AYU1773" s="8"/>
      <c r="AYV1773" s="8"/>
      <c r="AYW1773" s="8"/>
      <c r="AYX1773" s="8"/>
      <c r="AYY1773" s="8"/>
      <c r="AYZ1773" s="8"/>
      <c r="AZA1773" s="8"/>
      <c r="AZB1773" s="8"/>
      <c r="AZC1773" s="8"/>
      <c r="AZD1773" s="8"/>
      <c r="AZE1773" s="8"/>
      <c r="AZF1773" s="8"/>
      <c r="AZG1773" s="8"/>
      <c r="AZH1773" s="8"/>
      <c r="AZI1773" s="8"/>
      <c r="AZJ1773" s="8"/>
      <c r="AZK1773" s="8"/>
      <c r="AZL1773" s="8"/>
      <c r="AZM1773" s="8"/>
      <c r="AZN1773" s="8"/>
      <c r="AZO1773" s="8"/>
      <c r="AZP1773" s="8"/>
      <c r="AZQ1773" s="8"/>
      <c r="AZR1773" s="8"/>
      <c r="AZS1773" s="8"/>
      <c r="AZT1773" s="8"/>
      <c r="AZU1773" s="8"/>
      <c r="AZV1773" s="8"/>
      <c r="AZW1773" s="8"/>
      <c r="AZX1773" s="8"/>
      <c r="AZY1773" s="8"/>
      <c r="AZZ1773" s="8"/>
      <c r="BAA1773" s="8"/>
      <c r="BAB1773" s="8"/>
      <c r="BAC1773" s="8"/>
      <c r="BAD1773" s="8"/>
      <c r="BAE1773" s="8"/>
      <c r="BAF1773" s="8"/>
      <c r="BAG1773" s="8"/>
      <c r="BAH1773" s="8"/>
      <c r="BAI1773" s="8"/>
      <c r="BAJ1773" s="8"/>
      <c r="BAK1773" s="8"/>
      <c r="BAL1773" s="8"/>
      <c r="BAM1773" s="8"/>
      <c r="BAN1773" s="8"/>
      <c r="BAO1773" s="8"/>
      <c r="BAP1773" s="8"/>
      <c r="BAQ1773" s="8"/>
      <c r="BAR1773" s="8"/>
      <c r="BAS1773" s="8"/>
      <c r="BAT1773" s="8"/>
      <c r="BAU1773" s="8"/>
      <c r="BAV1773" s="8"/>
      <c r="BAW1773" s="8"/>
      <c r="BAX1773" s="8"/>
      <c r="BAY1773" s="8"/>
      <c r="BAZ1773" s="8"/>
      <c r="BBA1773" s="8"/>
      <c r="BBB1773" s="8"/>
      <c r="BBC1773" s="8"/>
      <c r="BBD1773" s="8"/>
      <c r="BBE1773" s="8"/>
      <c r="BBF1773" s="8"/>
      <c r="BBG1773" s="8"/>
      <c r="BBH1773" s="8"/>
      <c r="BBI1773" s="8"/>
      <c r="BBJ1773" s="8"/>
      <c r="BBK1773" s="8"/>
      <c r="BBL1773" s="8"/>
      <c r="BBM1773" s="8"/>
      <c r="BBN1773" s="8"/>
      <c r="BBO1773" s="8"/>
      <c r="BBP1773" s="8"/>
      <c r="BBQ1773" s="8"/>
      <c r="BBR1773" s="8"/>
      <c r="BBS1773" s="8"/>
      <c r="BBT1773" s="8"/>
      <c r="BBU1773" s="8"/>
      <c r="BBV1773" s="8"/>
      <c r="BBW1773" s="8"/>
      <c r="BBX1773" s="8"/>
      <c r="BBY1773" s="8"/>
      <c r="BBZ1773" s="8"/>
      <c r="BCA1773" s="8"/>
      <c r="BCB1773" s="8"/>
      <c r="BCC1773" s="8"/>
      <c r="BCD1773" s="8"/>
      <c r="BCE1773" s="8"/>
      <c r="BCF1773" s="8"/>
      <c r="BCG1773" s="8"/>
      <c r="BCH1773" s="8"/>
      <c r="BCI1773" s="8"/>
      <c r="BCJ1773" s="8"/>
      <c r="BCK1773" s="8"/>
      <c r="BCL1773" s="8"/>
      <c r="BCM1773" s="8"/>
      <c r="BCN1773" s="8"/>
      <c r="BCO1773" s="8"/>
      <c r="BCP1773" s="8"/>
      <c r="BCQ1773" s="8"/>
      <c r="BCR1773" s="8"/>
      <c r="BCS1773" s="8"/>
      <c r="BCT1773" s="8"/>
      <c r="BCU1773" s="8"/>
      <c r="BCV1773" s="8"/>
      <c r="BCW1773" s="8"/>
      <c r="BCX1773" s="8"/>
      <c r="BCY1773" s="8"/>
      <c r="BCZ1773" s="8"/>
      <c r="BDA1773" s="8"/>
      <c r="BDB1773" s="8"/>
      <c r="BDC1773" s="8"/>
      <c r="BDD1773" s="8"/>
      <c r="BDE1773" s="8"/>
      <c r="BDF1773" s="8"/>
      <c r="BDG1773" s="8"/>
      <c r="BDH1773" s="8"/>
      <c r="BDI1773" s="8"/>
      <c r="BDJ1773" s="8"/>
      <c r="BDK1773" s="8"/>
      <c r="BDL1773" s="8"/>
      <c r="BDM1773" s="8"/>
      <c r="BDN1773" s="8"/>
      <c r="BDO1773" s="8"/>
      <c r="BDP1773" s="8"/>
      <c r="BDQ1773" s="8"/>
      <c r="BDR1773" s="8"/>
      <c r="BDS1773" s="8"/>
      <c r="BDT1773" s="8"/>
      <c r="BDU1773" s="8"/>
      <c r="BDV1773" s="8"/>
      <c r="BDW1773" s="8"/>
      <c r="BDX1773" s="8"/>
      <c r="BDY1773" s="8"/>
      <c r="BDZ1773" s="8"/>
      <c r="BEA1773" s="8"/>
      <c r="BEB1773" s="8"/>
      <c r="BEC1773" s="8"/>
      <c r="BED1773" s="8"/>
      <c r="BEE1773" s="8"/>
      <c r="BEF1773" s="8"/>
      <c r="BEG1773" s="8"/>
      <c r="BEH1773" s="8"/>
      <c r="BEI1773" s="8"/>
      <c r="BEJ1773" s="8"/>
      <c r="BEK1773" s="8"/>
      <c r="BEL1773" s="8"/>
      <c r="BEM1773" s="8"/>
      <c r="BEN1773" s="8"/>
      <c r="BEO1773" s="8"/>
      <c r="BEP1773" s="8"/>
      <c r="BEQ1773" s="8"/>
      <c r="BER1773" s="8"/>
      <c r="BES1773" s="8"/>
      <c r="BET1773" s="8"/>
      <c r="BEU1773" s="8"/>
      <c r="BEV1773" s="8"/>
      <c r="BEW1773" s="8"/>
      <c r="BEX1773" s="8"/>
      <c r="BEY1773" s="8"/>
      <c r="BEZ1773" s="8"/>
      <c r="BFA1773" s="8"/>
      <c r="BFB1773" s="8"/>
      <c r="BFC1773" s="8"/>
      <c r="BFD1773" s="8"/>
      <c r="BFE1773" s="8"/>
      <c r="BFF1773" s="8"/>
      <c r="BFG1773" s="8"/>
      <c r="BFH1773" s="8"/>
      <c r="BFI1773" s="8"/>
      <c r="BFJ1773" s="8"/>
      <c r="BFK1773" s="8"/>
      <c r="BFL1773" s="8"/>
      <c r="BFM1773" s="8"/>
      <c r="BFN1773" s="8"/>
      <c r="BFO1773" s="8"/>
      <c r="BFP1773" s="8"/>
      <c r="BFQ1773" s="8"/>
      <c r="BFR1773" s="8"/>
      <c r="BFS1773" s="8"/>
      <c r="BFT1773" s="8"/>
      <c r="BFU1773" s="8"/>
      <c r="BFV1773" s="8"/>
      <c r="BFW1773" s="8"/>
      <c r="BFX1773" s="8"/>
      <c r="BFY1773" s="8"/>
      <c r="BFZ1773" s="8"/>
      <c r="BGA1773" s="8"/>
      <c r="BGB1773" s="8"/>
      <c r="BGC1773" s="8"/>
      <c r="BGD1773" s="8"/>
      <c r="BGE1773" s="8"/>
      <c r="BGF1773" s="8"/>
      <c r="BGG1773" s="8"/>
      <c r="BGH1773" s="8"/>
      <c r="BGI1773" s="8"/>
      <c r="BGJ1773" s="8"/>
      <c r="BGK1773" s="8"/>
      <c r="BGL1773" s="8"/>
      <c r="BGM1773" s="8"/>
      <c r="BGN1773" s="8"/>
      <c r="BGO1773" s="8"/>
      <c r="BGP1773" s="8"/>
      <c r="BGQ1773" s="8"/>
      <c r="BGR1773" s="8"/>
      <c r="BGS1773" s="8"/>
      <c r="BGT1773" s="8"/>
      <c r="BGU1773" s="8"/>
      <c r="BGV1773" s="8"/>
      <c r="BGW1773" s="8"/>
      <c r="BGX1773" s="8"/>
      <c r="BGY1773" s="8"/>
      <c r="BGZ1773" s="8"/>
      <c r="BHA1773" s="8"/>
      <c r="BHB1773" s="8"/>
      <c r="BHC1773" s="8"/>
      <c r="BHD1773" s="8"/>
      <c r="BHE1773" s="8"/>
      <c r="BHF1773" s="8"/>
      <c r="BHG1773" s="8"/>
      <c r="BHH1773" s="8"/>
      <c r="BHI1773" s="8"/>
      <c r="BHJ1773" s="8"/>
      <c r="BHK1773" s="8"/>
      <c r="BHL1773" s="8"/>
      <c r="BHM1773" s="8"/>
      <c r="BHN1773" s="8"/>
      <c r="BHO1773" s="8"/>
      <c r="BHP1773" s="8"/>
      <c r="BHQ1773" s="8"/>
      <c r="BHR1773" s="8"/>
      <c r="BHS1773" s="8"/>
      <c r="BHT1773" s="8"/>
      <c r="BHU1773" s="8"/>
      <c r="BHV1773" s="8"/>
      <c r="BHW1773" s="8"/>
      <c r="BHX1773" s="8"/>
      <c r="BHY1773" s="8"/>
      <c r="BHZ1773" s="8"/>
      <c r="BIA1773" s="8"/>
      <c r="BIB1773" s="8"/>
      <c r="BIC1773" s="8"/>
      <c r="BID1773" s="8"/>
      <c r="BIE1773" s="8"/>
      <c r="BIF1773" s="8"/>
      <c r="BIG1773" s="8"/>
      <c r="BIH1773" s="8"/>
      <c r="BII1773" s="8"/>
      <c r="BIJ1773" s="8"/>
      <c r="BIK1773" s="8"/>
      <c r="BIL1773" s="8"/>
      <c r="BIM1773" s="8"/>
      <c r="BIN1773" s="8"/>
      <c r="BIO1773" s="8"/>
      <c r="BIP1773" s="8"/>
      <c r="BIQ1773" s="8"/>
      <c r="BIR1773" s="8"/>
      <c r="BIS1773" s="8"/>
      <c r="BIT1773" s="8"/>
      <c r="BIU1773" s="8"/>
      <c r="BIV1773" s="8"/>
      <c r="BIW1773" s="8"/>
      <c r="BIX1773" s="8"/>
      <c r="BIY1773" s="8"/>
      <c r="BIZ1773" s="8"/>
      <c r="BJA1773" s="8"/>
      <c r="BJB1773" s="8"/>
      <c r="BJC1773" s="8"/>
      <c r="BJD1773" s="8"/>
      <c r="BJE1773" s="8"/>
      <c r="BJF1773" s="8"/>
      <c r="BJG1773" s="8"/>
      <c r="BJH1773" s="8"/>
      <c r="BJI1773" s="8"/>
      <c r="BJJ1773" s="8"/>
      <c r="BJK1773" s="8"/>
      <c r="BJL1773" s="8"/>
      <c r="BJM1773" s="8"/>
      <c r="BJN1773" s="8"/>
      <c r="BJO1773" s="8"/>
      <c r="BJP1773" s="8"/>
      <c r="BJQ1773" s="8"/>
      <c r="BJR1773" s="8"/>
      <c r="BJS1773" s="8"/>
      <c r="BJT1773" s="8"/>
      <c r="BJU1773" s="8"/>
      <c r="BJV1773" s="8"/>
      <c r="BJW1773" s="8"/>
      <c r="BJX1773" s="8"/>
      <c r="BJY1773" s="8"/>
      <c r="BJZ1773" s="8"/>
      <c r="BKA1773" s="8"/>
      <c r="BKB1773" s="8"/>
      <c r="BKC1773" s="8"/>
      <c r="BKD1773" s="8"/>
      <c r="BKE1773" s="8"/>
      <c r="BKF1773" s="8"/>
    </row>
    <row r="1774" spans="1:1645" ht="16.350000000000001" customHeight="1" x14ac:dyDescent="0.25">
      <c r="A1774" s="41">
        <v>44824</v>
      </c>
      <c r="B1774" s="1" t="s">
        <v>4911</v>
      </c>
      <c r="C1774" s="62">
        <f t="shared" si="33"/>
        <v>1</v>
      </c>
      <c r="D1774" s="1" t="s">
        <v>4912</v>
      </c>
      <c r="E1774" s="38" t="s">
        <v>8446</v>
      </c>
      <c r="G1774" s="1" t="s">
        <v>5020</v>
      </c>
      <c r="AE1774" s="1" t="s">
        <v>9289</v>
      </c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  <c r="CD1774" s="8"/>
      <c r="CE1774" s="8"/>
      <c r="CF1774" s="8"/>
      <c r="CG1774" s="8"/>
      <c r="CH1774" s="8"/>
      <c r="CI1774" s="8"/>
      <c r="CJ1774" s="8"/>
      <c r="CK1774" s="8"/>
      <c r="CL1774" s="8"/>
      <c r="CM1774" s="8"/>
      <c r="CN1774" s="8"/>
      <c r="CO1774" s="8"/>
      <c r="CP1774" s="8"/>
      <c r="CQ1774" s="8"/>
      <c r="CR1774" s="8"/>
      <c r="CS1774" s="8"/>
      <c r="CT1774" s="8"/>
      <c r="CU1774" s="8"/>
      <c r="CV1774" s="8"/>
      <c r="CW1774" s="8"/>
      <c r="CX1774" s="8"/>
      <c r="CY1774" s="8"/>
      <c r="CZ1774" s="8"/>
      <c r="DA1774" s="8"/>
      <c r="DB1774" s="8"/>
      <c r="DC1774" s="8"/>
      <c r="DD1774" s="8"/>
      <c r="DE1774" s="8"/>
      <c r="DF1774" s="8"/>
      <c r="DG1774" s="8"/>
      <c r="DH1774" s="8"/>
      <c r="DI1774" s="8"/>
      <c r="DJ1774" s="8"/>
      <c r="DK1774" s="8"/>
      <c r="DL1774" s="8"/>
      <c r="DM1774" s="8"/>
      <c r="DN1774" s="8"/>
      <c r="DO1774" s="8"/>
      <c r="DP1774" s="8"/>
      <c r="DQ1774" s="8"/>
      <c r="DR1774" s="8"/>
      <c r="DS1774" s="8"/>
      <c r="DT1774" s="8"/>
      <c r="DU1774" s="8"/>
      <c r="DV1774" s="8"/>
      <c r="DW1774" s="8"/>
      <c r="DX1774" s="8"/>
      <c r="DY1774" s="8"/>
      <c r="DZ1774" s="8"/>
      <c r="EA1774" s="8"/>
      <c r="EB1774" s="8"/>
      <c r="EC1774" s="8"/>
      <c r="ED1774" s="8"/>
      <c r="EE1774" s="8"/>
      <c r="EF1774" s="8"/>
      <c r="EG1774" s="8"/>
      <c r="EH1774" s="8"/>
      <c r="EI1774" s="8"/>
      <c r="EJ1774" s="8"/>
      <c r="EK1774" s="8"/>
      <c r="EL1774" s="8"/>
      <c r="EM1774" s="8"/>
      <c r="EN1774" s="8"/>
      <c r="EO1774" s="8"/>
      <c r="EP1774" s="8"/>
      <c r="EQ1774" s="8"/>
      <c r="ER1774" s="8"/>
      <c r="ES1774" s="8"/>
      <c r="ET1774" s="8"/>
      <c r="EU1774" s="8"/>
      <c r="EV1774" s="8"/>
      <c r="EW1774" s="8"/>
      <c r="EX1774" s="8"/>
      <c r="EY1774" s="8"/>
      <c r="EZ1774" s="8"/>
      <c r="FA1774" s="8"/>
      <c r="FB1774" s="8"/>
      <c r="FC1774" s="8"/>
      <c r="FD1774" s="8"/>
      <c r="FE1774" s="8"/>
      <c r="FF1774" s="8"/>
      <c r="FG1774" s="8"/>
      <c r="FH1774" s="8"/>
      <c r="FI1774" s="8"/>
      <c r="FJ1774" s="8"/>
      <c r="FK1774" s="8"/>
      <c r="FL1774" s="8"/>
      <c r="FM1774" s="8"/>
      <c r="FN1774" s="8"/>
      <c r="FO1774" s="8"/>
      <c r="FP1774" s="8"/>
      <c r="FQ1774" s="8"/>
      <c r="FR1774" s="8"/>
      <c r="FS1774" s="8"/>
      <c r="FT1774" s="8"/>
      <c r="FU1774" s="8"/>
      <c r="FV1774" s="8"/>
      <c r="FW1774" s="8"/>
      <c r="FX1774" s="8"/>
      <c r="FY1774" s="8"/>
      <c r="FZ1774" s="8"/>
      <c r="GA1774" s="8"/>
      <c r="GB1774" s="8"/>
      <c r="GC1774" s="8"/>
      <c r="GD1774" s="8"/>
      <c r="GE1774" s="8"/>
      <c r="GF1774" s="8"/>
      <c r="GG1774" s="8"/>
      <c r="GH1774" s="8"/>
      <c r="GI1774" s="8"/>
      <c r="GJ1774" s="8"/>
      <c r="GK1774" s="8"/>
      <c r="GL1774" s="8"/>
      <c r="GM1774" s="8"/>
      <c r="GN1774" s="8"/>
      <c r="GO1774" s="8"/>
      <c r="GP1774" s="8"/>
      <c r="GQ1774" s="8"/>
      <c r="GR1774" s="8"/>
      <c r="GS1774" s="8"/>
      <c r="GT1774" s="8"/>
      <c r="GU1774" s="8"/>
      <c r="GV1774" s="8"/>
      <c r="GW1774" s="8"/>
      <c r="GX1774" s="8"/>
      <c r="GY1774" s="8"/>
      <c r="GZ1774" s="8"/>
      <c r="HA1774" s="8"/>
      <c r="HB1774" s="8"/>
      <c r="HC1774" s="8"/>
      <c r="HD1774" s="8"/>
      <c r="HE1774" s="8"/>
      <c r="HF1774" s="8"/>
      <c r="HG1774" s="8"/>
      <c r="HH1774" s="8"/>
      <c r="HI1774" s="8"/>
      <c r="HJ1774" s="8"/>
      <c r="HK1774" s="8"/>
      <c r="HL1774" s="8"/>
      <c r="HM1774" s="8"/>
      <c r="HN1774" s="8"/>
      <c r="HO1774" s="8"/>
      <c r="HP1774" s="8"/>
      <c r="HQ1774" s="8"/>
      <c r="HR1774" s="8"/>
      <c r="HS1774" s="8"/>
      <c r="HT1774" s="8"/>
      <c r="HU1774" s="8"/>
      <c r="HV1774" s="8"/>
      <c r="HW1774" s="8"/>
      <c r="HX1774" s="8"/>
      <c r="HY1774" s="8"/>
      <c r="HZ1774" s="8"/>
      <c r="IA1774" s="8"/>
      <c r="IB1774" s="8"/>
      <c r="IC1774" s="8"/>
      <c r="ID1774" s="8"/>
      <c r="IE1774" s="8"/>
      <c r="IF1774" s="8"/>
      <c r="IG1774" s="8"/>
      <c r="IH1774" s="8"/>
      <c r="II1774" s="8"/>
      <c r="IJ1774" s="8"/>
      <c r="IK1774" s="8"/>
      <c r="IL1774" s="8"/>
      <c r="IM1774" s="8"/>
      <c r="IN1774" s="8"/>
      <c r="IO1774" s="8"/>
      <c r="IP1774" s="8"/>
      <c r="IQ1774" s="8"/>
      <c r="IR1774" s="8"/>
      <c r="IS1774" s="8"/>
      <c r="IT1774" s="8"/>
      <c r="IU1774" s="8"/>
      <c r="IV1774" s="8"/>
      <c r="IW1774" s="8"/>
      <c r="IX1774" s="8"/>
      <c r="IY1774" s="8"/>
      <c r="IZ1774" s="8"/>
      <c r="JA1774" s="8"/>
      <c r="JB1774" s="8"/>
      <c r="JC1774" s="8"/>
      <c r="JD1774" s="8"/>
      <c r="JE1774" s="8"/>
      <c r="JF1774" s="8"/>
      <c r="JG1774" s="8"/>
      <c r="JH1774" s="8"/>
      <c r="JI1774" s="8"/>
      <c r="JJ1774" s="8"/>
      <c r="JK1774" s="8"/>
      <c r="JL1774" s="8"/>
      <c r="JM1774" s="8"/>
      <c r="JN1774" s="8"/>
      <c r="JO1774" s="8"/>
      <c r="JP1774" s="8"/>
      <c r="JQ1774" s="8"/>
      <c r="JR1774" s="8"/>
      <c r="JS1774" s="8"/>
      <c r="JT1774" s="8"/>
      <c r="JU1774" s="8"/>
      <c r="JV1774" s="8"/>
      <c r="JW1774" s="8"/>
      <c r="JX1774" s="8"/>
      <c r="JY1774" s="8"/>
      <c r="JZ1774" s="8"/>
      <c r="KA1774" s="8"/>
      <c r="KB1774" s="8"/>
      <c r="KC1774" s="8"/>
      <c r="KD1774" s="8"/>
      <c r="KE1774" s="8"/>
      <c r="KF1774" s="8"/>
      <c r="KG1774" s="8"/>
      <c r="KH1774" s="8"/>
      <c r="KI1774" s="8"/>
      <c r="KJ1774" s="8"/>
      <c r="KK1774" s="8"/>
      <c r="KL1774" s="8"/>
      <c r="KM1774" s="8"/>
      <c r="KN1774" s="8"/>
      <c r="KO1774" s="8"/>
      <c r="KP1774" s="8"/>
      <c r="KQ1774" s="8"/>
      <c r="KR1774" s="8"/>
      <c r="KS1774" s="8"/>
      <c r="KT1774" s="8"/>
      <c r="KU1774" s="8"/>
      <c r="KV1774" s="8"/>
      <c r="KW1774" s="8"/>
      <c r="KX1774" s="8"/>
      <c r="KY1774" s="8"/>
      <c r="KZ1774" s="8"/>
      <c r="LA1774" s="8"/>
      <c r="LB1774" s="8"/>
      <c r="LC1774" s="8"/>
      <c r="LD1774" s="8"/>
      <c r="LE1774" s="8"/>
      <c r="LF1774" s="8"/>
      <c r="LG1774" s="8"/>
      <c r="LH1774" s="8"/>
      <c r="LI1774" s="8"/>
      <c r="LJ1774" s="8"/>
      <c r="LK1774" s="8"/>
      <c r="LL1774" s="8"/>
      <c r="LM1774" s="8"/>
      <c r="LN1774" s="8"/>
      <c r="LO1774" s="8"/>
      <c r="LP1774" s="8"/>
      <c r="LQ1774" s="8"/>
      <c r="LR1774" s="8"/>
      <c r="LS1774" s="8"/>
      <c r="LT1774" s="8"/>
      <c r="LU1774" s="8"/>
      <c r="LV1774" s="8"/>
      <c r="LW1774" s="8"/>
      <c r="LX1774" s="8"/>
      <c r="LY1774" s="8"/>
      <c r="LZ1774" s="8"/>
      <c r="MA1774" s="8"/>
      <c r="MB1774" s="8"/>
      <c r="MC1774" s="8"/>
      <c r="MD1774" s="8"/>
      <c r="ME1774" s="8"/>
      <c r="MF1774" s="8"/>
      <c r="MG1774" s="8"/>
      <c r="MH1774" s="8"/>
      <c r="MI1774" s="8"/>
      <c r="MJ1774" s="8"/>
      <c r="MK1774" s="8"/>
      <c r="ML1774" s="8"/>
      <c r="MM1774" s="8"/>
      <c r="MN1774" s="8"/>
      <c r="MO1774" s="8"/>
      <c r="MP1774" s="8"/>
      <c r="MQ1774" s="8"/>
      <c r="MR1774" s="8"/>
      <c r="MS1774" s="8"/>
      <c r="MT1774" s="8"/>
      <c r="MU1774" s="8"/>
      <c r="MV1774" s="8"/>
      <c r="MW1774" s="8"/>
      <c r="MX1774" s="8"/>
      <c r="MY1774" s="8"/>
      <c r="MZ1774" s="8"/>
      <c r="NA1774" s="8"/>
      <c r="NB1774" s="8"/>
      <c r="NC1774" s="8"/>
      <c r="ND1774" s="8"/>
      <c r="NE1774" s="8"/>
      <c r="NF1774" s="8"/>
      <c r="NG1774" s="8"/>
      <c r="NH1774" s="8"/>
      <c r="NI1774" s="8"/>
      <c r="NJ1774" s="8"/>
      <c r="NK1774" s="8"/>
      <c r="NL1774" s="8"/>
      <c r="NM1774" s="8"/>
      <c r="NN1774" s="8"/>
      <c r="NO1774" s="8"/>
      <c r="NP1774" s="8"/>
      <c r="NQ1774" s="8"/>
      <c r="NR1774" s="8"/>
      <c r="NS1774" s="8"/>
      <c r="NT1774" s="8"/>
      <c r="NU1774" s="8"/>
      <c r="NV1774" s="8"/>
      <c r="NW1774" s="8"/>
      <c r="NX1774" s="8"/>
      <c r="NY1774" s="8"/>
      <c r="NZ1774" s="8"/>
      <c r="OA1774" s="8"/>
      <c r="OB1774" s="8"/>
      <c r="OC1774" s="8"/>
      <c r="OD1774" s="8"/>
      <c r="OE1774" s="8"/>
      <c r="OF1774" s="8"/>
      <c r="OG1774" s="8"/>
      <c r="OH1774" s="8"/>
      <c r="OI1774" s="8"/>
      <c r="OJ1774" s="8"/>
      <c r="OK1774" s="8"/>
      <c r="OL1774" s="8"/>
      <c r="OM1774" s="8"/>
      <c r="ON1774" s="8"/>
      <c r="OO1774" s="8"/>
      <c r="OP1774" s="8"/>
      <c r="OQ1774" s="8"/>
      <c r="OR1774" s="8"/>
      <c r="OS1774" s="8"/>
      <c r="OT1774" s="8"/>
      <c r="OU1774" s="8"/>
      <c r="OV1774" s="8"/>
      <c r="OW1774" s="8"/>
      <c r="OX1774" s="8"/>
      <c r="OY1774" s="8"/>
      <c r="OZ1774" s="8"/>
      <c r="PA1774" s="8"/>
      <c r="PB1774" s="8"/>
      <c r="PC1774" s="8"/>
      <c r="PD1774" s="8"/>
      <c r="PE1774" s="8"/>
      <c r="PF1774" s="8"/>
      <c r="PG1774" s="8"/>
      <c r="PH1774" s="8"/>
      <c r="PI1774" s="8"/>
      <c r="PJ1774" s="8"/>
      <c r="PK1774" s="8"/>
      <c r="PL1774" s="8"/>
      <c r="PM1774" s="8"/>
      <c r="PN1774" s="8"/>
      <c r="PO1774" s="8"/>
      <c r="PP1774" s="8"/>
      <c r="PQ1774" s="8"/>
      <c r="PR1774" s="8"/>
      <c r="PS1774" s="8"/>
      <c r="PT1774" s="8"/>
      <c r="PU1774" s="8"/>
      <c r="PV1774" s="8"/>
      <c r="PW1774" s="8"/>
      <c r="PX1774" s="8"/>
      <c r="PY1774" s="8"/>
      <c r="PZ1774" s="8"/>
      <c r="QA1774" s="8"/>
      <c r="QB1774" s="8"/>
      <c r="QC1774" s="8"/>
      <c r="QD1774" s="8"/>
      <c r="QE1774" s="8"/>
      <c r="QF1774" s="8"/>
      <c r="QG1774" s="8"/>
      <c r="QH1774" s="8"/>
      <c r="QI1774" s="8"/>
      <c r="QJ1774" s="8"/>
      <c r="QK1774" s="8"/>
      <c r="QL1774" s="8"/>
      <c r="QM1774" s="8"/>
      <c r="QN1774" s="8"/>
      <c r="QO1774" s="8"/>
      <c r="QP1774" s="8"/>
      <c r="QQ1774" s="8"/>
      <c r="QR1774" s="8"/>
      <c r="QS1774" s="8"/>
      <c r="QT1774" s="8"/>
      <c r="QU1774" s="8"/>
      <c r="QV1774" s="8"/>
      <c r="QW1774" s="8"/>
      <c r="QX1774" s="8"/>
      <c r="QY1774" s="8"/>
      <c r="QZ1774" s="8"/>
      <c r="RA1774" s="8"/>
      <c r="RB1774" s="8"/>
      <c r="RC1774" s="8"/>
      <c r="RD1774" s="8"/>
      <c r="RE1774" s="8"/>
      <c r="RF1774" s="8"/>
      <c r="RG1774" s="8"/>
      <c r="RH1774" s="8"/>
      <c r="RI1774" s="8"/>
      <c r="RJ1774" s="8"/>
      <c r="RK1774" s="8"/>
      <c r="RL1774" s="8"/>
      <c r="RM1774" s="8"/>
      <c r="RN1774" s="8"/>
      <c r="RO1774" s="8"/>
      <c r="RP1774" s="8"/>
      <c r="RQ1774" s="8"/>
      <c r="RR1774" s="8"/>
      <c r="RS1774" s="8"/>
      <c r="RT1774" s="8"/>
      <c r="RU1774" s="8"/>
      <c r="RV1774" s="8"/>
      <c r="RW1774" s="8"/>
      <c r="RX1774" s="8"/>
      <c r="RY1774" s="8"/>
      <c r="RZ1774" s="8"/>
      <c r="SA1774" s="8"/>
      <c r="SB1774" s="8"/>
      <c r="SC1774" s="8"/>
      <c r="SD1774" s="8"/>
      <c r="SE1774" s="8"/>
      <c r="SF1774" s="8"/>
      <c r="SG1774" s="8"/>
      <c r="SH1774" s="8"/>
      <c r="SI1774" s="8"/>
      <c r="SJ1774" s="8"/>
      <c r="SK1774" s="8"/>
      <c r="SL1774" s="8"/>
      <c r="SM1774" s="8"/>
      <c r="SN1774" s="8"/>
      <c r="SO1774" s="8"/>
      <c r="SP1774" s="8"/>
      <c r="SQ1774" s="8"/>
      <c r="SR1774" s="8"/>
      <c r="SS1774" s="8"/>
      <c r="ST1774" s="8"/>
      <c r="SU1774" s="8"/>
      <c r="SV1774" s="8"/>
      <c r="SW1774" s="8"/>
      <c r="SX1774" s="8"/>
      <c r="SY1774" s="8"/>
      <c r="SZ1774" s="8"/>
      <c r="TA1774" s="8"/>
      <c r="TB1774" s="8"/>
      <c r="TC1774" s="8"/>
      <c r="TD1774" s="8"/>
      <c r="TE1774" s="8"/>
      <c r="TF1774" s="8"/>
      <c r="TG1774" s="8"/>
      <c r="TH1774" s="8"/>
      <c r="TI1774" s="8"/>
      <c r="TJ1774" s="8"/>
      <c r="TK1774" s="8"/>
      <c r="TL1774" s="8"/>
      <c r="TM1774" s="8"/>
      <c r="TN1774" s="8"/>
      <c r="TO1774" s="8"/>
      <c r="TP1774" s="8"/>
      <c r="TQ1774" s="8"/>
      <c r="TR1774" s="8"/>
      <c r="TS1774" s="8"/>
      <c r="TT1774" s="8"/>
      <c r="TU1774" s="8"/>
      <c r="TV1774" s="8"/>
      <c r="TW1774" s="8"/>
      <c r="TX1774" s="8"/>
      <c r="TY1774" s="8"/>
      <c r="TZ1774" s="8"/>
      <c r="UA1774" s="8"/>
      <c r="UB1774" s="8"/>
      <c r="UC1774" s="8"/>
      <c r="UD1774" s="8"/>
      <c r="UE1774" s="8"/>
      <c r="UF1774" s="8"/>
      <c r="UG1774" s="8"/>
      <c r="UH1774" s="8"/>
      <c r="UI1774" s="8"/>
      <c r="UJ1774" s="8"/>
      <c r="UK1774" s="8"/>
      <c r="UL1774" s="8"/>
      <c r="UM1774" s="8"/>
      <c r="UN1774" s="8"/>
      <c r="UO1774" s="8"/>
      <c r="UP1774" s="8"/>
      <c r="UQ1774" s="8"/>
      <c r="UR1774" s="8"/>
      <c r="US1774" s="8"/>
      <c r="UT1774" s="8"/>
      <c r="UU1774" s="8"/>
      <c r="UV1774" s="8"/>
      <c r="UW1774" s="8"/>
      <c r="UX1774" s="8"/>
      <c r="UY1774" s="8"/>
      <c r="UZ1774" s="8"/>
      <c r="VA1774" s="8"/>
      <c r="VB1774" s="8"/>
      <c r="VC1774" s="8"/>
      <c r="VD1774" s="8"/>
      <c r="VE1774" s="8"/>
      <c r="VF1774" s="8"/>
      <c r="VG1774" s="8"/>
      <c r="VH1774" s="8"/>
      <c r="VI1774" s="8"/>
      <c r="VJ1774" s="8"/>
      <c r="VK1774" s="8"/>
      <c r="VL1774" s="8"/>
      <c r="VM1774" s="8"/>
      <c r="VN1774" s="8"/>
      <c r="VO1774" s="8"/>
      <c r="VP1774" s="8"/>
      <c r="VQ1774" s="8"/>
      <c r="VR1774" s="8"/>
      <c r="VS1774" s="8"/>
      <c r="VT1774" s="8"/>
      <c r="VU1774" s="8"/>
      <c r="VV1774" s="8"/>
      <c r="VW1774" s="8"/>
      <c r="VX1774" s="8"/>
      <c r="VY1774" s="8"/>
      <c r="VZ1774" s="8"/>
      <c r="WA1774" s="8"/>
      <c r="WB1774" s="8"/>
      <c r="WC1774" s="8"/>
      <c r="WD1774" s="8"/>
      <c r="WE1774" s="8"/>
      <c r="WF1774" s="8"/>
      <c r="WG1774" s="8"/>
      <c r="WH1774" s="8"/>
      <c r="WI1774" s="8"/>
      <c r="WJ1774" s="8"/>
      <c r="WK1774" s="8"/>
      <c r="WL1774" s="8"/>
      <c r="WM1774" s="8"/>
      <c r="WN1774" s="8"/>
      <c r="WO1774" s="8"/>
      <c r="WP1774" s="8"/>
      <c r="WQ1774" s="8"/>
      <c r="WR1774" s="8"/>
      <c r="WS1774" s="8"/>
      <c r="WT1774" s="8"/>
      <c r="WU1774" s="8"/>
      <c r="WV1774" s="8"/>
      <c r="WW1774" s="8"/>
      <c r="WX1774" s="8"/>
      <c r="WY1774" s="8"/>
      <c r="WZ1774" s="8"/>
      <c r="XA1774" s="8"/>
      <c r="XB1774" s="8"/>
      <c r="XC1774" s="8"/>
      <c r="XD1774" s="8"/>
      <c r="XE1774" s="8"/>
      <c r="XF1774" s="8"/>
      <c r="XG1774" s="8"/>
      <c r="XH1774" s="8"/>
      <c r="XI1774" s="8"/>
      <c r="XJ1774" s="8"/>
      <c r="XK1774" s="8"/>
      <c r="XL1774" s="8"/>
      <c r="XM1774" s="8"/>
      <c r="XN1774" s="8"/>
      <c r="XO1774" s="8"/>
      <c r="XP1774" s="8"/>
      <c r="XQ1774" s="8"/>
      <c r="XR1774" s="8"/>
      <c r="XS1774" s="8"/>
      <c r="XT1774" s="8"/>
      <c r="XU1774" s="8"/>
      <c r="XV1774" s="8"/>
      <c r="XW1774" s="8"/>
      <c r="XX1774" s="8"/>
      <c r="XY1774" s="8"/>
      <c r="XZ1774" s="8"/>
      <c r="YA1774" s="8"/>
      <c r="YB1774" s="8"/>
      <c r="YC1774" s="8"/>
      <c r="YD1774" s="8"/>
      <c r="YE1774" s="8"/>
      <c r="YF1774" s="8"/>
      <c r="YG1774" s="8"/>
      <c r="YH1774" s="8"/>
      <c r="YI1774" s="8"/>
      <c r="YJ1774" s="8"/>
      <c r="YK1774" s="8"/>
      <c r="YL1774" s="8"/>
      <c r="YM1774" s="8"/>
      <c r="YN1774" s="8"/>
      <c r="YO1774" s="8"/>
      <c r="YP1774" s="8"/>
      <c r="YQ1774" s="8"/>
      <c r="YR1774" s="8"/>
      <c r="YS1774" s="8"/>
      <c r="YT1774" s="8"/>
      <c r="YU1774" s="8"/>
      <c r="YV1774" s="8"/>
      <c r="YW1774" s="8"/>
      <c r="YX1774" s="8"/>
      <c r="YY1774" s="8"/>
      <c r="YZ1774" s="8"/>
      <c r="ZA1774" s="8"/>
      <c r="ZB1774" s="8"/>
      <c r="ZC1774" s="8"/>
      <c r="ZD1774" s="8"/>
      <c r="ZE1774" s="8"/>
      <c r="ZF1774" s="8"/>
      <c r="ZG1774" s="8"/>
      <c r="ZH1774" s="8"/>
      <c r="ZI1774" s="8"/>
      <c r="ZJ1774" s="8"/>
      <c r="ZK1774" s="8"/>
      <c r="ZL1774" s="8"/>
      <c r="ZM1774" s="8"/>
      <c r="ZN1774" s="8"/>
      <c r="ZO1774" s="8"/>
      <c r="ZP1774" s="8"/>
      <c r="ZQ1774" s="8"/>
      <c r="ZR1774" s="8"/>
      <c r="ZS1774" s="8"/>
      <c r="ZT1774" s="8"/>
      <c r="ZU1774" s="8"/>
      <c r="ZV1774" s="8"/>
      <c r="ZW1774" s="8"/>
      <c r="ZX1774" s="8"/>
      <c r="ZY1774" s="8"/>
      <c r="ZZ1774" s="8"/>
      <c r="AAA1774" s="8"/>
      <c r="AAB1774" s="8"/>
      <c r="AAC1774" s="8"/>
      <c r="AAD1774" s="8"/>
      <c r="AAE1774" s="8"/>
      <c r="AAF1774" s="8"/>
      <c r="AAG1774" s="8"/>
      <c r="AAH1774" s="8"/>
      <c r="AAI1774" s="8"/>
      <c r="AAJ1774" s="8"/>
      <c r="AAK1774" s="8"/>
      <c r="AAL1774" s="8"/>
      <c r="AAM1774" s="8"/>
      <c r="AAN1774" s="8"/>
      <c r="AAO1774" s="8"/>
      <c r="AAP1774" s="8"/>
      <c r="AAQ1774" s="8"/>
      <c r="AAR1774" s="8"/>
      <c r="AAS1774" s="8"/>
      <c r="AAT1774" s="8"/>
      <c r="AAU1774" s="8"/>
      <c r="AAV1774" s="8"/>
      <c r="AAW1774" s="8"/>
      <c r="AAX1774" s="8"/>
      <c r="AAY1774" s="8"/>
      <c r="AAZ1774" s="8"/>
      <c r="ABA1774" s="8"/>
      <c r="ABB1774" s="8"/>
      <c r="ABC1774" s="8"/>
      <c r="ABD1774" s="8"/>
      <c r="ABE1774" s="8"/>
      <c r="ABF1774" s="8"/>
      <c r="ABG1774" s="8"/>
      <c r="ABH1774" s="8"/>
      <c r="ABI1774" s="8"/>
      <c r="ABJ1774" s="8"/>
      <c r="ABK1774" s="8"/>
      <c r="ABL1774" s="8"/>
      <c r="ABM1774" s="8"/>
      <c r="ABN1774" s="8"/>
      <c r="ABO1774" s="8"/>
      <c r="ABP1774" s="8"/>
      <c r="ABQ1774" s="8"/>
      <c r="ABR1774" s="8"/>
      <c r="ABS1774" s="8"/>
      <c r="ABT1774" s="8"/>
      <c r="ABU1774" s="8"/>
      <c r="ABV1774" s="8"/>
      <c r="ABW1774" s="8"/>
      <c r="ABX1774" s="8"/>
      <c r="ABY1774" s="8"/>
      <c r="ABZ1774" s="8"/>
      <c r="ACA1774" s="8"/>
      <c r="ACB1774" s="8"/>
      <c r="ACC1774" s="8"/>
      <c r="ACD1774" s="8"/>
      <c r="ACE1774" s="8"/>
      <c r="ACF1774" s="8"/>
      <c r="ACG1774" s="8"/>
      <c r="ACH1774" s="8"/>
      <c r="ACI1774" s="8"/>
      <c r="ACJ1774" s="8"/>
      <c r="ACK1774" s="8"/>
      <c r="ACL1774" s="8"/>
      <c r="ACM1774" s="8"/>
      <c r="ACN1774" s="8"/>
      <c r="ACO1774" s="8"/>
      <c r="ACP1774" s="8"/>
      <c r="ACQ1774" s="8"/>
      <c r="ACR1774" s="8"/>
      <c r="ACS1774" s="8"/>
      <c r="ACT1774" s="8"/>
      <c r="ACU1774" s="8"/>
      <c r="ACV1774" s="8"/>
      <c r="ACW1774" s="8"/>
      <c r="ACX1774" s="8"/>
      <c r="ACY1774" s="8"/>
      <c r="ACZ1774" s="8"/>
      <c r="ADA1774" s="8"/>
      <c r="ADB1774" s="8"/>
      <c r="ADC1774" s="8"/>
      <c r="ADD1774" s="8"/>
      <c r="ADE1774" s="8"/>
      <c r="ADF1774" s="8"/>
      <c r="ADG1774" s="8"/>
      <c r="ADH1774" s="8"/>
      <c r="ADI1774" s="8"/>
      <c r="ADJ1774" s="8"/>
      <c r="ADK1774" s="8"/>
      <c r="ADL1774" s="8"/>
      <c r="ADM1774" s="8"/>
      <c r="ADN1774" s="8"/>
      <c r="ADO1774" s="8"/>
      <c r="ADP1774" s="8"/>
      <c r="ADQ1774" s="8"/>
      <c r="ADR1774" s="8"/>
      <c r="ADS1774" s="8"/>
      <c r="ADT1774" s="8"/>
      <c r="ADU1774" s="8"/>
      <c r="ADV1774" s="8"/>
      <c r="ADW1774" s="8"/>
      <c r="ADX1774" s="8"/>
      <c r="ADY1774" s="8"/>
      <c r="ADZ1774" s="8"/>
      <c r="AEA1774" s="8"/>
      <c r="AEB1774" s="8"/>
      <c r="AEC1774" s="8"/>
      <c r="AED1774" s="8"/>
      <c r="AEE1774" s="8"/>
      <c r="AEF1774" s="8"/>
      <c r="AEG1774" s="8"/>
      <c r="AEH1774" s="8"/>
      <c r="AEI1774" s="8"/>
      <c r="AEJ1774" s="8"/>
      <c r="AEK1774" s="8"/>
      <c r="AEL1774" s="8"/>
      <c r="AEM1774" s="8"/>
      <c r="AEN1774" s="8"/>
      <c r="AEO1774" s="8"/>
      <c r="AEP1774" s="8"/>
      <c r="AEQ1774" s="8"/>
      <c r="AER1774" s="8"/>
      <c r="AES1774" s="8"/>
      <c r="AET1774" s="8"/>
      <c r="AEU1774" s="8"/>
      <c r="AEV1774" s="8"/>
      <c r="AEW1774" s="8"/>
      <c r="AEX1774" s="8"/>
      <c r="AEY1774" s="8"/>
      <c r="AEZ1774" s="8"/>
      <c r="AFA1774" s="8"/>
      <c r="AFB1774" s="8"/>
      <c r="AFC1774" s="8"/>
      <c r="AFD1774" s="8"/>
      <c r="AFE1774" s="8"/>
      <c r="AFF1774" s="8"/>
      <c r="AFG1774" s="8"/>
      <c r="AFH1774" s="8"/>
      <c r="AFI1774" s="8"/>
      <c r="AFJ1774" s="8"/>
      <c r="AFK1774" s="8"/>
      <c r="AFL1774" s="8"/>
      <c r="AFM1774" s="8"/>
      <c r="AFN1774" s="8"/>
      <c r="AFO1774" s="8"/>
      <c r="AFP1774" s="8"/>
      <c r="AFQ1774" s="8"/>
      <c r="AFR1774" s="8"/>
      <c r="AFS1774" s="8"/>
      <c r="AFT1774" s="8"/>
      <c r="AFU1774" s="8"/>
      <c r="AFV1774" s="8"/>
      <c r="AFW1774" s="8"/>
      <c r="AFX1774" s="8"/>
      <c r="AFY1774" s="8"/>
      <c r="AFZ1774" s="8"/>
      <c r="AGA1774" s="8"/>
      <c r="AGB1774" s="8"/>
      <c r="AGC1774" s="8"/>
      <c r="AGD1774" s="8"/>
      <c r="AGE1774" s="8"/>
      <c r="AGF1774" s="8"/>
      <c r="AGG1774" s="8"/>
      <c r="AGH1774" s="8"/>
      <c r="AGI1774" s="8"/>
      <c r="AGJ1774" s="8"/>
      <c r="AGK1774" s="8"/>
      <c r="AGL1774" s="8"/>
      <c r="AGM1774" s="8"/>
      <c r="AGN1774" s="8"/>
      <c r="AGO1774" s="8"/>
      <c r="AGP1774" s="8"/>
      <c r="AGQ1774" s="8"/>
      <c r="AGR1774" s="8"/>
      <c r="AGS1774" s="8"/>
      <c r="AGT1774" s="8"/>
      <c r="AGU1774" s="8"/>
      <c r="AGV1774" s="8"/>
      <c r="AGW1774" s="8"/>
      <c r="AGX1774" s="8"/>
      <c r="AGY1774" s="8"/>
      <c r="AGZ1774" s="8"/>
      <c r="AHA1774" s="8"/>
      <c r="AHB1774" s="8"/>
      <c r="AHC1774" s="8"/>
      <c r="AHD1774" s="8"/>
      <c r="AHE1774" s="8"/>
      <c r="AHF1774" s="8"/>
      <c r="AHG1774" s="8"/>
      <c r="AHH1774" s="8"/>
      <c r="AHI1774" s="8"/>
      <c r="AHJ1774" s="8"/>
      <c r="AHK1774" s="8"/>
      <c r="AHL1774" s="8"/>
      <c r="AHM1774" s="8"/>
      <c r="AHN1774" s="8"/>
      <c r="AHO1774" s="8"/>
      <c r="AHP1774" s="8"/>
      <c r="AHQ1774" s="8"/>
      <c r="AHR1774" s="8"/>
      <c r="AHS1774" s="8"/>
      <c r="AHT1774" s="8"/>
      <c r="AHU1774" s="8"/>
      <c r="AHV1774" s="8"/>
      <c r="AHW1774" s="8"/>
      <c r="AHX1774" s="8"/>
      <c r="AHY1774" s="8"/>
      <c r="AHZ1774" s="8"/>
      <c r="AIA1774" s="8"/>
      <c r="AIB1774" s="8"/>
      <c r="AIC1774" s="8"/>
      <c r="AID1774" s="8"/>
      <c r="AIE1774" s="8"/>
      <c r="AIF1774" s="8"/>
      <c r="AIG1774" s="8"/>
      <c r="AIH1774" s="8"/>
      <c r="AII1774" s="8"/>
      <c r="AIJ1774" s="8"/>
      <c r="AIK1774" s="8"/>
      <c r="AIL1774" s="8"/>
      <c r="AIM1774" s="8"/>
      <c r="AIN1774" s="8"/>
      <c r="AIO1774" s="8"/>
      <c r="AIP1774" s="8"/>
      <c r="AIQ1774" s="8"/>
      <c r="AIR1774" s="8"/>
      <c r="AIS1774" s="8"/>
      <c r="AIT1774" s="8"/>
      <c r="AIU1774" s="8"/>
      <c r="AIV1774" s="8"/>
      <c r="AIW1774" s="8"/>
      <c r="AIX1774" s="8"/>
      <c r="AIY1774" s="8"/>
      <c r="AIZ1774" s="8"/>
      <c r="AJA1774" s="8"/>
      <c r="AJB1774" s="8"/>
      <c r="AJC1774" s="8"/>
      <c r="AJD1774" s="8"/>
      <c r="AJE1774" s="8"/>
      <c r="AJF1774" s="8"/>
      <c r="AJG1774" s="8"/>
      <c r="AJH1774" s="8"/>
      <c r="AJI1774" s="8"/>
      <c r="AJJ1774" s="8"/>
      <c r="AJK1774" s="8"/>
      <c r="AJL1774" s="8"/>
      <c r="AJM1774" s="8"/>
      <c r="AJN1774" s="8"/>
      <c r="AJO1774" s="8"/>
      <c r="AJP1774" s="8"/>
      <c r="AJQ1774" s="8"/>
      <c r="AJR1774" s="8"/>
      <c r="AJS1774" s="8"/>
      <c r="AJT1774" s="8"/>
      <c r="AJU1774" s="8"/>
      <c r="AJV1774" s="8"/>
      <c r="AJW1774" s="8"/>
      <c r="AJX1774" s="8"/>
      <c r="AJY1774" s="8"/>
      <c r="AJZ1774" s="8"/>
      <c r="AKA1774" s="8"/>
      <c r="AKB1774" s="8"/>
      <c r="AKC1774" s="8"/>
      <c r="AKD1774" s="8"/>
      <c r="AKE1774" s="8"/>
      <c r="AKF1774" s="8"/>
      <c r="AKG1774" s="8"/>
      <c r="AKH1774" s="8"/>
      <c r="AKI1774" s="8"/>
      <c r="AKJ1774" s="8"/>
      <c r="AKK1774" s="8"/>
      <c r="AKL1774" s="8"/>
      <c r="AKM1774" s="8"/>
      <c r="AKN1774" s="8"/>
      <c r="AKO1774" s="8"/>
      <c r="AKP1774" s="8"/>
      <c r="AKQ1774" s="8"/>
      <c r="AKR1774" s="8"/>
      <c r="AKS1774" s="8"/>
      <c r="AKT1774" s="8"/>
      <c r="AKU1774" s="8"/>
      <c r="AKV1774" s="8"/>
      <c r="AKW1774" s="8"/>
      <c r="AKX1774" s="8"/>
      <c r="AKY1774" s="8"/>
      <c r="AKZ1774" s="8"/>
      <c r="ALA1774" s="8"/>
      <c r="ALB1774" s="8"/>
      <c r="ALC1774" s="8"/>
      <c r="ALD1774" s="8"/>
      <c r="ALE1774" s="8"/>
      <c r="ALF1774" s="8"/>
      <c r="ALG1774" s="8"/>
      <c r="ALH1774" s="8"/>
      <c r="ALI1774" s="8"/>
      <c r="ALJ1774" s="8"/>
      <c r="ALK1774" s="8"/>
      <c r="ALL1774" s="8"/>
      <c r="ALM1774" s="8"/>
      <c r="ALN1774" s="8"/>
      <c r="ALO1774" s="8"/>
      <c r="ALP1774" s="8"/>
      <c r="ALQ1774" s="8"/>
      <c r="ALR1774" s="8"/>
      <c r="ALS1774" s="8"/>
      <c r="ALT1774" s="8"/>
      <c r="ALU1774" s="8"/>
      <c r="ALV1774" s="8"/>
      <c r="ALW1774" s="8"/>
      <c r="ALX1774" s="8"/>
      <c r="ALY1774" s="8"/>
      <c r="ALZ1774" s="8"/>
      <c r="AMA1774" s="8"/>
      <c r="AMB1774" s="8"/>
      <c r="AMC1774" s="8"/>
      <c r="AMD1774" s="8"/>
      <c r="AME1774" s="8"/>
      <c r="AMF1774" s="8"/>
      <c r="AMG1774" s="8"/>
      <c r="AMH1774" s="8"/>
      <c r="AMI1774" s="8"/>
      <c r="AMJ1774" s="8"/>
      <c r="AMK1774" s="8"/>
      <c r="AML1774" s="8"/>
      <c r="AMM1774" s="8"/>
      <c r="AMN1774" s="8"/>
      <c r="AMO1774" s="8"/>
      <c r="AMP1774" s="8"/>
      <c r="AMQ1774" s="8"/>
      <c r="AMR1774" s="8"/>
      <c r="AMS1774" s="8"/>
      <c r="AMT1774" s="8"/>
      <c r="AMU1774" s="8"/>
      <c r="AMV1774" s="8"/>
      <c r="AMW1774" s="8"/>
      <c r="AMX1774" s="8"/>
      <c r="AMY1774" s="8"/>
      <c r="AMZ1774" s="8"/>
      <c r="ANA1774" s="8"/>
      <c r="ANB1774" s="8"/>
      <c r="ANC1774" s="8"/>
      <c r="AND1774" s="8"/>
      <c r="ANE1774" s="8"/>
      <c r="ANF1774" s="8"/>
      <c r="ANG1774" s="8"/>
      <c r="ANH1774" s="8"/>
      <c r="ANI1774" s="8"/>
      <c r="ANJ1774" s="8"/>
      <c r="ANK1774" s="8"/>
      <c r="ANL1774" s="8"/>
      <c r="ANM1774" s="8"/>
      <c r="ANN1774" s="8"/>
      <c r="ANO1774" s="8"/>
      <c r="ANP1774" s="8"/>
      <c r="ANQ1774" s="8"/>
      <c r="ANR1774" s="8"/>
      <c r="ANS1774" s="8"/>
      <c r="ANT1774" s="8"/>
      <c r="ANU1774" s="8"/>
      <c r="ANV1774" s="8"/>
      <c r="ANW1774" s="8"/>
      <c r="ANX1774" s="8"/>
      <c r="ANY1774" s="8"/>
      <c r="ANZ1774" s="8"/>
      <c r="AOA1774" s="8"/>
      <c r="AOB1774" s="8"/>
      <c r="AOC1774" s="8"/>
      <c r="AOD1774" s="8"/>
      <c r="AOE1774" s="8"/>
      <c r="AOF1774" s="8"/>
      <c r="AOG1774" s="8"/>
      <c r="AOH1774" s="8"/>
      <c r="AOI1774" s="8"/>
      <c r="AOJ1774" s="8"/>
      <c r="AOK1774" s="8"/>
      <c r="AOL1774" s="8"/>
      <c r="AOM1774" s="8"/>
      <c r="AON1774" s="8"/>
      <c r="AOO1774" s="8"/>
      <c r="AOP1774" s="8"/>
      <c r="AOQ1774" s="8"/>
      <c r="AOR1774" s="8"/>
      <c r="AOS1774" s="8"/>
      <c r="AOT1774" s="8"/>
      <c r="AOU1774" s="8"/>
      <c r="AOV1774" s="8"/>
      <c r="AOW1774" s="8"/>
      <c r="AOX1774" s="8"/>
      <c r="AOY1774" s="8"/>
      <c r="AOZ1774" s="8"/>
      <c r="APA1774" s="8"/>
      <c r="APB1774" s="8"/>
      <c r="APC1774" s="8"/>
      <c r="APD1774" s="8"/>
      <c r="APE1774" s="8"/>
      <c r="APF1774" s="8"/>
      <c r="APG1774" s="8"/>
      <c r="APH1774" s="8"/>
      <c r="API1774" s="8"/>
      <c r="APJ1774" s="8"/>
      <c r="APK1774" s="8"/>
      <c r="APL1774" s="8"/>
      <c r="APM1774" s="8"/>
      <c r="APN1774" s="8"/>
      <c r="APO1774" s="8"/>
      <c r="APP1774" s="8"/>
      <c r="APQ1774" s="8"/>
      <c r="APR1774" s="8"/>
      <c r="APS1774" s="8"/>
      <c r="APT1774" s="8"/>
      <c r="APU1774" s="8"/>
      <c r="APV1774" s="8"/>
      <c r="APW1774" s="8"/>
      <c r="APX1774" s="8"/>
      <c r="APY1774" s="8"/>
      <c r="APZ1774" s="8"/>
      <c r="AQA1774" s="8"/>
      <c r="AQB1774" s="8"/>
      <c r="AQC1774" s="8"/>
      <c r="AQD1774" s="8"/>
      <c r="AQE1774" s="8"/>
      <c r="AQF1774" s="8"/>
      <c r="AQG1774" s="8"/>
      <c r="AQH1774" s="8"/>
      <c r="AQI1774" s="8"/>
      <c r="AQJ1774" s="8"/>
      <c r="AQK1774" s="8"/>
      <c r="AQL1774" s="8"/>
      <c r="AQM1774" s="8"/>
      <c r="AQN1774" s="8"/>
      <c r="AQO1774" s="8"/>
      <c r="AQP1774" s="8"/>
      <c r="AQQ1774" s="8"/>
      <c r="AQR1774" s="8"/>
      <c r="AQS1774" s="8"/>
      <c r="AQT1774" s="8"/>
      <c r="AQU1774" s="8"/>
      <c r="AQV1774" s="8"/>
      <c r="AQW1774" s="8"/>
      <c r="AQX1774" s="8"/>
      <c r="AQY1774" s="8"/>
      <c r="AQZ1774" s="8"/>
      <c r="ARA1774" s="8"/>
      <c r="ARB1774" s="8"/>
      <c r="ARC1774" s="8"/>
      <c r="ARD1774" s="8"/>
      <c r="ARE1774" s="8"/>
      <c r="ARF1774" s="8"/>
      <c r="ARG1774" s="8"/>
      <c r="ARH1774" s="8"/>
      <c r="ARI1774" s="8"/>
      <c r="ARJ1774" s="8"/>
      <c r="ARK1774" s="8"/>
      <c r="ARL1774" s="8"/>
      <c r="ARM1774" s="8"/>
      <c r="ARN1774" s="8"/>
      <c r="ARO1774" s="8"/>
      <c r="ARP1774" s="8"/>
      <c r="ARQ1774" s="8"/>
      <c r="ARR1774" s="8"/>
      <c r="ARS1774" s="8"/>
      <c r="ART1774" s="8"/>
      <c r="ARU1774" s="8"/>
      <c r="ARV1774" s="8"/>
      <c r="ARW1774" s="8"/>
      <c r="ARX1774" s="8"/>
      <c r="ARY1774" s="8"/>
      <c r="ARZ1774" s="8"/>
      <c r="ASA1774" s="8"/>
      <c r="ASB1774" s="8"/>
      <c r="ASC1774" s="8"/>
      <c r="ASD1774" s="8"/>
      <c r="ASE1774" s="8"/>
      <c r="ASF1774" s="8"/>
      <c r="ASG1774" s="8"/>
      <c r="ASH1774" s="8"/>
      <c r="ASI1774" s="8"/>
      <c r="ASJ1774" s="8"/>
      <c r="ASK1774" s="8"/>
      <c r="ASL1774" s="8"/>
      <c r="ASM1774" s="8"/>
      <c r="ASN1774" s="8"/>
      <c r="ASO1774" s="8"/>
      <c r="ASP1774" s="8"/>
      <c r="ASQ1774" s="8"/>
      <c r="ASR1774" s="8"/>
      <c r="ASS1774" s="8"/>
      <c r="AST1774" s="8"/>
      <c r="ASU1774" s="8"/>
      <c r="ASV1774" s="8"/>
      <c r="ASW1774" s="8"/>
      <c r="ASX1774" s="8"/>
      <c r="ASY1774" s="8"/>
      <c r="ASZ1774" s="8"/>
      <c r="ATA1774" s="8"/>
      <c r="ATB1774" s="8"/>
      <c r="ATC1774" s="8"/>
      <c r="ATD1774" s="8"/>
      <c r="ATE1774" s="8"/>
      <c r="ATF1774" s="8"/>
      <c r="ATG1774" s="8"/>
      <c r="ATH1774" s="8"/>
      <c r="ATI1774" s="8"/>
      <c r="ATJ1774" s="8"/>
      <c r="ATK1774" s="8"/>
      <c r="ATL1774" s="8"/>
      <c r="ATM1774" s="8"/>
      <c r="ATN1774" s="8"/>
      <c r="ATO1774" s="8"/>
      <c r="ATP1774" s="8"/>
      <c r="ATQ1774" s="8"/>
      <c r="ATR1774" s="8"/>
      <c r="ATS1774" s="8"/>
      <c r="ATT1774" s="8"/>
      <c r="ATU1774" s="8"/>
      <c r="ATV1774" s="8"/>
      <c r="ATW1774" s="8"/>
      <c r="ATX1774" s="8"/>
      <c r="ATY1774" s="8"/>
      <c r="ATZ1774" s="8"/>
      <c r="AUA1774" s="8"/>
      <c r="AUB1774" s="8"/>
      <c r="AUC1774" s="8"/>
      <c r="AUD1774" s="8"/>
      <c r="AUE1774" s="8"/>
      <c r="AUF1774" s="8"/>
      <c r="AUG1774" s="8"/>
      <c r="AUH1774" s="8"/>
      <c r="AUI1774" s="8"/>
      <c r="AUJ1774" s="8"/>
      <c r="AUK1774" s="8"/>
      <c r="AUL1774" s="8"/>
      <c r="AUM1774" s="8"/>
      <c r="AUN1774" s="8"/>
      <c r="AUO1774" s="8"/>
      <c r="AUP1774" s="8"/>
      <c r="AUQ1774" s="8"/>
      <c r="AUR1774" s="8"/>
      <c r="AUS1774" s="8"/>
      <c r="AUT1774" s="8"/>
      <c r="AUU1774" s="8"/>
      <c r="AUV1774" s="8"/>
      <c r="AUW1774" s="8"/>
      <c r="AUX1774" s="8"/>
      <c r="AUY1774" s="8"/>
      <c r="AUZ1774" s="8"/>
      <c r="AVA1774" s="8"/>
      <c r="AVB1774" s="8"/>
      <c r="AVC1774" s="8"/>
      <c r="AVD1774" s="8"/>
      <c r="AVE1774" s="8"/>
      <c r="AVF1774" s="8"/>
      <c r="AVG1774" s="8"/>
      <c r="AVH1774" s="8"/>
      <c r="AVI1774" s="8"/>
      <c r="AVJ1774" s="8"/>
      <c r="AVK1774" s="8"/>
      <c r="AVL1774" s="8"/>
      <c r="AVM1774" s="8"/>
      <c r="AVN1774" s="8"/>
      <c r="AVO1774" s="8"/>
      <c r="AVP1774" s="8"/>
      <c r="AVQ1774" s="8"/>
      <c r="AVR1774" s="8"/>
      <c r="AVS1774" s="8"/>
      <c r="AVT1774" s="8"/>
      <c r="AVU1774" s="8"/>
      <c r="AVV1774" s="8"/>
      <c r="AVW1774" s="8"/>
      <c r="AVX1774" s="8"/>
      <c r="AVY1774" s="8"/>
      <c r="AVZ1774" s="8"/>
      <c r="AWA1774" s="8"/>
      <c r="AWB1774" s="8"/>
      <c r="AWC1774" s="8"/>
      <c r="AWD1774" s="8"/>
      <c r="AWE1774" s="8"/>
      <c r="AWF1774" s="8"/>
      <c r="AWG1774" s="8"/>
      <c r="AWH1774" s="8"/>
      <c r="AWI1774" s="8"/>
      <c r="AWJ1774" s="8"/>
      <c r="AWK1774" s="8"/>
      <c r="AWL1774" s="8"/>
      <c r="AWM1774" s="8"/>
      <c r="AWN1774" s="8"/>
      <c r="AWO1774" s="8"/>
      <c r="AWP1774" s="8"/>
      <c r="AWQ1774" s="8"/>
      <c r="AWR1774" s="8"/>
      <c r="AWS1774" s="8"/>
      <c r="AWT1774" s="8"/>
      <c r="AWU1774" s="8"/>
      <c r="AWV1774" s="8"/>
      <c r="AWW1774" s="8"/>
      <c r="AWX1774" s="8"/>
      <c r="AWY1774" s="8"/>
      <c r="AWZ1774" s="8"/>
      <c r="AXA1774" s="8"/>
      <c r="AXB1774" s="8"/>
      <c r="AXC1774" s="8"/>
      <c r="AXD1774" s="8"/>
      <c r="AXE1774" s="8"/>
      <c r="AXF1774" s="8"/>
      <c r="AXG1774" s="8"/>
      <c r="AXH1774" s="8"/>
      <c r="AXI1774" s="8"/>
      <c r="AXJ1774" s="8"/>
      <c r="AXK1774" s="8"/>
      <c r="AXL1774" s="8"/>
      <c r="AXM1774" s="8"/>
      <c r="AXN1774" s="8"/>
      <c r="AXO1774" s="8"/>
      <c r="AXP1774" s="8"/>
      <c r="AXQ1774" s="8"/>
      <c r="AXR1774" s="8"/>
      <c r="AXS1774" s="8"/>
      <c r="AXT1774" s="8"/>
      <c r="AXU1774" s="8"/>
      <c r="AXV1774" s="8"/>
      <c r="AXW1774" s="8"/>
      <c r="AXX1774" s="8"/>
      <c r="AXY1774" s="8"/>
      <c r="AXZ1774" s="8"/>
      <c r="AYA1774" s="8"/>
      <c r="AYB1774" s="8"/>
      <c r="AYC1774" s="8"/>
      <c r="AYD1774" s="8"/>
      <c r="AYE1774" s="8"/>
      <c r="AYF1774" s="8"/>
      <c r="AYG1774" s="8"/>
      <c r="AYH1774" s="8"/>
      <c r="AYI1774" s="8"/>
      <c r="AYJ1774" s="8"/>
      <c r="AYK1774" s="8"/>
      <c r="AYL1774" s="8"/>
      <c r="AYM1774" s="8"/>
      <c r="AYN1774" s="8"/>
      <c r="AYO1774" s="8"/>
      <c r="AYP1774" s="8"/>
      <c r="AYQ1774" s="8"/>
      <c r="AYR1774" s="8"/>
      <c r="AYS1774" s="8"/>
      <c r="AYT1774" s="8"/>
      <c r="AYU1774" s="8"/>
      <c r="AYV1774" s="8"/>
      <c r="AYW1774" s="8"/>
      <c r="AYX1774" s="8"/>
      <c r="AYY1774" s="8"/>
      <c r="AYZ1774" s="8"/>
      <c r="AZA1774" s="8"/>
      <c r="AZB1774" s="8"/>
      <c r="AZC1774" s="8"/>
      <c r="AZD1774" s="8"/>
      <c r="AZE1774" s="8"/>
      <c r="AZF1774" s="8"/>
      <c r="AZG1774" s="8"/>
      <c r="AZH1774" s="8"/>
      <c r="AZI1774" s="8"/>
      <c r="AZJ1774" s="8"/>
      <c r="AZK1774" s="8"/>
      <c r="AZL1774" s="8"/>
      <c r="AZM1774" s="8"/>
      <c r="AZN1774" s="8"/>
      <c r="AZO1774" s="8"/>
      <c r="AZP1774" s="8"/>
      <c r="AZQ1774" s="8"/>
      <c r="AZR1774" s="8"/>
      <c r="AZS1774" s="8"/>
      <c r="AZT1774" s="8"/>
      <c r="AZU1774" s="8"/>
      <c r="AZV1774" s="8"/>
      <c r="AZW1774" s="8"/>
      <c r="AZX1774" s="8"/>
      <c r="AZY1774" s="8"/>
      <c r="AZZ1774" s="8"/>
      <c r="BAA1774" s="8"/>
      <c r="BAB1774" s="8"/>
      <c r="BAC1774" s="8"/>
      <c r="BAD1774" s="8"/>
      <c r="BAE1774" s="8"/>
      <c r="BAF1774" s="8"/>
      <c r="BAG1774" s="8"/>
      <c r="BAH1774" s="8"/>
      <c r="BAI1774" s="8"/>
      <c r="BAJ1774" s="8"/>
      <c r="BAK1774" s="8"/>
      <c r="BAL1774" s="8"/>
      <c r="BAM1774" s="8"/>
      <c r="BAN1774" s="8"/>
      <c r="BAO1774" s="8"/>
      <c r="BAP1774" s="8"/>
      <c r="BAQ1774" s="8"/>
      <c r="BAR1774" s="8"/>
      <c r="BAS1774" s="8"/>
      <c r="BAT1774" s="8"/>
      <c r="BAU1774" s="8"/>
      <c r="BAV1774" s="8"/>
      <c r="BAW1774" s="8"/>
      <c r="BAX1774" s="8"/>
      <c r="BAY1774" s="8"/>
      <c r="BAZ1774" s="8"/>
      <c r="BBA1774" s="8"/>
      <c r="BBB1774" s="8"/>
      <c r="BBC1774" s="8"/>
      <c r="BBD1774" s="8"/>
      <c r="BBE1774" s="8"/>
      <c r="BBF1774" s="8"/>
      <c r="BBG1774" s="8"/>
      <c r="BBH1774" s="8"/>
      <c r="BBI1774" s="8"/>
      <c r="BBJ1774" s="8"/>
      <c r="BBK1774" s="8"/>
      <c r="BBL1774" s="8"/>
      <c r="BBM1774" s="8"/>
      <c r="BBN1774" s="8"/>
      <c r="BBO1774" s="8"/>
      <c r="BBP1774" s="8"/>
      <c r="BBQ1774" s="8"/>
      <c r="BBR1774" s="8"/>
      <c r="BBS1774" s="8"/>
      <c r="BBT1774" s="8"/>
      <c r="BBU1774" s="8"/>
      <c r="BBV1774" s="8"/>
      <c r="BBW1774" s="8"/>
      <c r="BBX1774" s="8"/>
      <c r="BBY1774" s="8"/>
      <c r="BBZ1774" s="8"/>
      <c r="BCA1774" s="8"/>
      <c r="BCB1774" s="8"/>
      <c r="BCC1774" s="8"/>
      <c r="BCD1774" s="8"/>
      <c r="BCE1774" s="8"/>
      <c r="BCF1774" s="8"/>
      <c r="BCG1774" s="8"/>
      <c r="BCH1774" s="8"/>
      <c r="BCI1774" s="8"/>
      <c r="BCJ1774" s="8"/>
      <c r="BCK1774" s="8"/>
      <c r="BCL1774" s="8"/>
      <c r="BCM1774" s="8"/>
      <c r="BCN1774" s="8"/>
      <c r="BCO1774" s="8"/>
      <c r="BCP1774" s="8"/>
      <c r="BCQ1774" s="8"/>
      <c r="BCR1774" s="8"/>
      <c r="BCS1774" s="8"/>
      <c r="BCT1774" s="8"/>
      <c r="BCU1774" s="8"/>
      <c r="BCV1774" s="8"/>
      <c r="BCW1774" s="8"/>
      <c r="BCX1774" s="8"/>
      <c r="BCY1774" s="8"/>
      <c r="BCZ1774" s="8"/>
      <c r="BDA1774" s="8"/>
      <c r="BDB1774" s="8"/>
      <c r="BDC1774" s="8"/>
      <c r="BDD1774" s="8"/>
      <c r="BDE1774" s="8"/>
      <c r="BDF1774" s="8"/>
      <c r="BDG1774" s="8"/>
      <c r="BDH1774" s="8"/>
      <c r="BDI1774" s="8"/>
      <c r="BDJ1774" s="8"/>
      <c r="BDK1774" s="8"/>
      <c r="BDL1774" s="8"/>
      <c r="BDM1774" s="8"/>
      <c r="BDN1774" s="8"/>
      <c r="BDO1774" s="8"/>
      <c r="BDP1774" s="8"/>
      <c r="BDQ1774" s="8"/>
      <c r="BDR1774" s="8"/>
      <c r="BDS1774" s="8"/>
      <c r="BDT1774" s="8"/>
      <c r="BDU1774" s="8"/>
      <c r="BDV1774" s="8"/>
      <c r="BDW1774" s="8"/>
      <c r="BDX1774" s="8"/>
      <c r="BDY1774" s="8"/>
      <c r="BDZ1774" s="8"/>
      <c r="BEA1774" s="8"/>
      <c r="BEB1774" s="8"/>
      <c r="BEC1774" s="8"/>
      <c r="BED1774" s="8"/>
      <c r="BEE1774" s="8"/>
      <c r="BEF1774" s="8"/>
      <c r="BEG1774" s="8"/>
      <c r="BEH1774" s="8"/>
      <c r="BEI1774" s="8"/>
      <c r="BEJ1774" s="8"/>
      <c r="BEK1774" s="8"/>
      <c r="BEL1774" s="8"/>
      <c r="BEM1774" s="8"/>
      <c r="BEN1774" s="8"/>
      <c r="BEO1774" s="8"/>
      <c r="BEP1774" s="8"/>
      <c r="BEQ1774" s="8"/>
      <c r="BER1774" s="8"/>
      <c r="BES1774" s="8"/>
      <c r="BET1774" s="8"/>
      <c r="BEU1774" s="8"/>
      <c r="BEV1774" s="8"/>
      <c r="BEW1774" s="8"/>
      <c r="BEX1774" s="8"/>
      <c r="BEY1774" s="8"/>
      <c r="BEZ1774" s="8"/>
      <c r="BFA1774" s="8"/>
      <c r="BFB1774" s="8"/>
      <c r="BFC1774" s="8"/>
      <c r="BFD1774" s="8"/>
      <c r="BFE1774" s="8"/>
      <c r="BFF1774" s="8"/>
      <c r="BFG1774" s="8"/>
      <c r="BFH1774" s="8"/>
      <c r="BFI1774" s="8"/>
      <c r="BFJ1774" s="8"/>
      <c r="BFK1774" s="8"/>
      <c r="BFL1774" s="8"/>
      <c r="BFM1774" s="8"/>
      <c r="BFN1774" s="8"/>
      <c r="BFO1774" s="8"/>
      <c r="BFP1774" s="8"/>
      <c r="BFQ1774" s="8"/>
      <c r="BFR1774" s="8"/>
      <c r="BFS1774" s="8"/>
      <c r="BFT1774" s="8"/>
      <c r="BFU1774" s="8"/>
      <c r="BFV1774" s="8"/>
      <c r="BFW1774" s="8"/>
      <c r="BFX1774" s="8"/>
      <c r="BFY1774" s="8"/>
      <c r="BFZ1774" s="8"/>
      <c r="BGA1774" s="8"/>
      <c r="BGB1774" s="8"/>
      <c r="BGC1774" s="8"/>
      <c r="BGD1774" s="8"/>
      <c r="BGE1774" s="8"/>
      <c r="BGF1774" s="8"/>
      <c r="BGG1774" s="8"/>
      <c r="BGH1774" s="8"/>
      <c r="BGI1774" s="8"/>
      <c r="BGJ1774" s="8"/>
      <c r="BGK1774" s="8"/>
      <c r="BGL1774" s="8"/>
      <c r="BGM1774" s="8"/>
      <c r="BGN1774" s="8"/>
      <c r="BGO1774" s="8"/>
      <c r="BGP1774" s="8"/>
      <c r="BGQ1774" s="8"/>
      <c r="BGR1774" s="8"/>
      <c r="BGS1774" s="8"/>
      <c r="BGT1774" s="8"/>
      <c r="BGU1774" s="8"/>
      <c r="BGV1774" s="8"/>
      <c r="BGW1774" s="8"/>
      <c r="BGX1774" s="8"/>
      <c r="BGY1774" s="8"/>
      <c r="BGZ1774" s="8"/>
      <c r="BHA1774" s="8"/>
      <c r="BHB1774" s="8"/>
      <c r="BHC1774" s="8"/>
      <c r="BHD1774" s="8"/>
      <c r="BHE1774" s="8"/>
      <c r="BHF1774" s="8"/>
      <c r="BHG1774" s="8"/>
      <c r="BHH1774" s="8"/>
      <c r="BHI1774" s="8"/>
      <c r="BHJ1774" s="8"/>
      <c r="BHK1774" s="8"/>
      <c r="BHL1774" s="8"/>
      <c r="BHM1774" s="8"/>
      <c r="BHN1774" s="8"/>
      <c r="BHO1774" s="8"/>
      <c r="BHP1774" s="8"/>
      <c r="BHQ1774" s="8"/>
      <c r="BHR1774" s="8"/>
      <c r="BHS1774" s="8"/>
      <c r="BHT1774" s="8"/>
      <c r="BHU1774" s="8"/>
      <c r="BHV1774" s="8"/>
      <c r="BHW1774" s="8"/>
      <c r="BHX1774" s="8"/>
      <c r="BHY1774" s="8"/>
      <c r="BHZ1774" s="8"/>
      <c r="BIA1774" s="8"/>
      <c r="BIB1774" s="8"/>
      <c r="BIC1774" s="8"/>
      <c r="BID1774" s="8"/>
      <c r="BIE1774" s="8"/>
      <c r="BIF1774" s="8"/>
      <c r="BIG1774" s="8"/>
      <c r="BIH1774" s="8"/>
      <c r="BII1774" s="8"/>
      <c r="BIJ1774" s="8"/>
      <c r="BIK1774" s="8"/>
      <c r="BIL1774" s="8"/>
      <c r="BIM1774" s="8"/>
      <c r="BIN1774" s="8"/>
      <c r="BIO1774" s="8"/>
      <c r="BIP1774" s="8"/>
      <c r="BIQ1774" s="8"/>
      <c r="BIR1774" s="8"/>
      <c r="BIS1774" s="8"/>
      <c r="BIT1774" s="8"/>
      <c r="BIU1774" s="8"/>
      <c r="BIV1774" s="8"/>
      <c r="BIW1774" s="8"/>
      <c r="BIX1774" s="8"/>
      <c r="BIY1774" s="8"/>
      <c r="BIZ1774" s="8"/>
      <c r="BJA1774" s="8"/>
      <c r="BJB1774" s="8"/>
      <c r="BJC1774" s="8"/>
      <c r="BJD1774" s="8"/>
      <c r="BJE1774" s="8"/>
      <c r="BJF1774" s="8"/>
      <c r="BJG1774" s="8"/>
      <c r="BJH1774" s="8"/>
      <c r="BJI1774" s="8"/>
      <c r="BJJ1774" s="8"/>
      <c r="BJK1774" s="8"/>
      <c r="BJL1774" s="8"/>
      <c r="BJM1774" s="8"/>
      <c r="BJN1774" s="8"/>
      <c r="BJO1774" s="8"/>
      <c r="BJP1774" s="8"/>
      <c r="BJQ1774" s="8"/>
      <c r="BJR1774" s="8"/>
      <c r="BJS1774" s="8"/>
      <c r="BJT1774" s="8"/>
      <c r="BJU1774" s="8"/>
      <c r="BJV1774" s="8"/>
      <c r="BJW1774" s="8"/>
      <c r="BJX1774" s="8"/>
      <c r="BJY1774" s="8"/>
      <c r="BJZ1774" s="8"/>
      <c r="BKA1774" s="8"/>
      <c r="BKB1774" s="8"/>
      <c r="BKC1774" s="8"/>
      <c r="BKD1774" s="8"/>
      <c r="BKE1774" s="8"/>
      <c r="BKF1774" s="8"/>
    </row>
    <row r="1775" spans="1:1645" ht="16.350000000000001" customHeight="1" x14ac:dyDescent="0.25">
      <c r="A1775" s="41">
        <v>43343</v>
      </c>
      <c r="B1775" s="1" t="s">
        <v>4911</v>
      </c>
      <c r="C1775" s="62">
        <f t="shared" si="33"/>
        <v>1</v>
      </c>
      <c r="D1775" s="1" t="s">
        <v>4912</v>
      </c>
      <c r="E1775" s="36">
        <v>1210</v>
      </c>
      <c r="F1775" s="1" t="s">
        <v>38</v>
      </c>
      <c r="G1775" s="1" t="s">
        <v>9071</v>
      </c>
      <c r="AB1775" s="1" t="s">
        <v>4964</v>
      </c>
    </row>
    <row r="1776" spans="1:1645" ht="16.350000000000001" customHeight="1" x14ac:dyDescent="0.25">
      <c r="A1776" s="41">
        <v>43343</v>
      </c>
      <c r="B1776" s="1" t="s">
        <v>4911</v>
      </c>
      <c r="C1776" s="62">
        <f t="shared" si="33"/>
        <v>2</v>
      </c>
      <c r="D1776" s="1" t="s">
        <v>4912</v>
      </c>
      <c r="E1776" s="38">
        <v>1220</v>
      </c>
      <c r="F1776" s="1" t="s">
        <v>38</v>
      </c>
      <c r="G1776" s="1" t="s">
        <v>4965</v>
      </c>
      <c r="H1776" s="1" t="s">
        <v>4966</v>
      </c>
      <c r="AE1776" s="1" t="s">
        <v>4939</v>
      </c>
    </row>
    <row r="1777" spans="1:1644" ht="16.350000000000001" customHeight="1" x14ac:dyDescent="0.25">
      <c r="A1777" s="41">
        <v>43343</v>
      </c>
      <c r="B1777" s="1" t="s">
        <v>4911</v>
      </c>
      <c r="C1777" s="62">
        <f t="shared" si="33"/>
        <v>2</v>
      </c>
      <c r="D1777" s="1" t="s">
        <v>4912</v>
      </c>
      <c r="E1777" s="38">
        <v>1225</v>
      </c>
      <c r="F1777" s="1" t="s">
        <v>38</v>
      </c>
      <c r="G1777" s="1" t="s">
        <v>4967</v>
      </c>
      <c r="I1777" s="1" t="s">
        <v>4968</v>
      </c>
      <c r="AB1777" s="1" t="s">
        <v>4969</v>
      </c>
    </row>
    <row r="1778" spans="1:1644" ht="16.350000000000001" customHeight="1" x14ac:dyDescent="0.25">
      <c r="A1778" s="41">
        <v>43343</v>
      </c>
      <c r="B1778" s="1" t="s">
        <v>4911</v>
      </c>
      <c r="C1778" s="62">
        <f t="shared" si="33"/>
        <v>3</v>
      </c>
      <c r="D1778" s="1" t="s">
        <v>4912</v>
      </c>
      <c r="E1778" s="36">
        <v>1510</v>
      </c>
      <c r="F1778" s="13" t="s">
        <v>38</v>
      </c>
      <c r="G1778" s="1" t="s">
        <v>4970</v>
      </c>
      <c r="K1778" s="1" t="s">
        <v>4971</v>
      </c>
      <c r="M1778" s="1" t="s">
        <v>4972</v>
      </c>
      <c r="Y1778" s="1" t="s">
        <v>4973</v>
      </c>
    </row>
    <row r="1779" spans="1:1644" ht="16.350000000000001" customHeight="1" x14ac:dyDescent="0.25">
      <c r="A1779" s="41">
        <v>43149</v>
      </c>
      <c r="B1779" s="1" t="s">
        <v>4911</v>
      </c>
      <c r="C1779" s="62">
        <f t="shared" si="33"/>
        <v>3</v>
      </c>
      <c r="D1779" s="1" t="s">
        <v>4912</v>
      </c>
      <c r="E1779" s="38">
        <v>2110</v>
      </c>
      <c r="F1779" s="1" t="s">
        <v>38</v>
      </c>
      <c r="G1779" s="1" t="s">
        <v>4974</v>
      </c>
      <c r="H1779" s="1" t="s">
        <v>4975</v>
      </c>
      <c r="K1779" s="1" t="s">
        <v>4976</v>
      </c>
      <c r="AJ1779" s="1" t="s">
        <v>4977</v>
      </c>
    </row>
    <row r="1780" spans="1:1644" ht="16.350000000000001" customHeight="1" x14ac:dyDescent="0.25">
      <c r="A1780" s="41">
        <v>43343</v>
      </c>
      <c r="B1780" s="1" t="s">
        <v>4911</v>
      </c>
      <c r="C1780" s="62">
        <f t="shared" si="33"/>
        <v>1</v>
      </c>
      <c r="D1780" s="1" t="s">
        <v>4912</v>
      </c>
      <c r="E1780" s="36">
        <v>2120</v>
      </c>
      <c r="F1780" s="1" t="s">
        <v>38</v>
      </c>
      <c r="G1780" s="1" t="s">
        <v>4978</v>
      </c>
      <c r="Y1780" s="1" t="s">
        <v>4979</v>
      </c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  <c r="CC1780" s="8"/>
      <c r="CD1780" s="8"/>
      <c r="CE1780" s="8"/>
      <c r="CF1780" s="8"/>
      <c r="CG1780" s="8"/>
      <c r="CH1780" s="8"/>
      <c r="CI1780" s="8"/>
      <c r="CJ1780" s="8"/>
      <c r="CK1780" s="8"/>
      <c r="CL1780" s="8"/>
      <c r="CM1780" s="8"/>
      <c r="CN1780" s="8"/>
      <c r="CO1780" s="8"/>
      <c r="CP1780" s="8"/>
      <c r="CQ1780" s="8"/>
      <c r="CR1780" s="8"/>
      <c r="CS1780" s="8"/>
      <c r="CT1780" s="8"/>
      <c r="CU1780" s="8"/>
      <c r="CV1780" s="8"/>
      <c r="CW1780" s="8"/>
      <c r="CX1780" s="8"/>
      <c r="CY1780" s="8"/>
      <c r="CZ1780" s="8"/>
      <c r="DA1780" s="8"/>
      <c r="DB1780" s="8"/>
      <c r="DC1780" s="8"/>
      <c r="DD1780" s="8"/>
      <c r="DE1780" s="8"/>
      <c r="DF1780" s="8"/>
      <c r="DG1780" s="8"/>
      <c r="DH1780" s="8"/>
      <c r="DI1780" s="8"/>
      <c r="DJ1780" s="8"/>
      <c r="DK1780" s="8"/>
      <c r="DL1780" s="8"/>
      <c r="DM1780" s="8"/>
      <c r="DN1780" s="8"/>
      <c r="DO1780" s="8"/>
      <c r="DP1780" s="8"/>
      <c r="DQ1780" s="8"/>
      <c r="DR1780" s="8"/>
      <c r="DS1780" s="8"/>
      <c r="DT1780" s="8"/>
      <c r="DU1780" s="8"/>
      <c r="DV1780" s="8"/>
      <c r="DW1780" s="8"/>
      <c r="DX1780" s="8"/>
      <c r="DY1780" s="8"/>
      <c r="DZ1780" s="8"/>
      <c r="EA1780" s="8"/>
      <c r="EB1780" s="8"/>
      <c r="EC1780" s="8"/>
      <c r="ED1780" s="8"/>
      <c r="EE1780" s="8"/>
      <c r="EF1780" s="8"/>
      <c r="EG1780" s="8"/>
      <c r="EH1780" s="8"/>
      <c r="EI1780" s="8"/>
      <c r="EJ1780" s="8"/>
      <c r="EK1780" s="8"/>
      <c r="EL1780" s="8"/>
      <c r="EM1780" s="8"/>
      <c r="EN1780" s="8"/>
      <c r="EO1780" s="8"/>
      <c r="EP1780" s="8"/>
      <c r="EQ1780" s="8"/>
      <c r="ER1780" s="8"/>
      <c r="ES1780" s="8"/>
      <c r="ET1780" s="8"/>
      <c r="EU1780" s="8"/>
      <c r="EV1780" s="8"/>
      <c r="EW1780" s="8"/>
      <c r="EX1780" s="8"/>
      <c r="EY1780" s="8"/>
      <c r="EZ1780" s="8"/>
      <c r="FA1780" s="8"/>
      <c r="FB1780" s="8"/>
      <c r="FC1780" s="8"/>
      <c r="FD1780" s="8"/>
      <c r="FE1780" s="8"/>
      <c r="FF1780" s="8"/>
      <c r="FG1780" s="8"/>
      <c r="FH1780" s="8"/>
      <c r="FI1780" s="8"/>
      <c r="FJ1780" s="8"/>
      <c r="FK1780" s="8"/>
      <c r="FL1780" s="8"/>
      <c r="FM1780" s="8"/>
      <c r="FN1780" s="8"/>
      <c r="FO1780" s="8"/>
      <c r="FP1780" s="8"/>
      <c r="FQ1780" s="8"/>
      <c r="FR1780" s="8"/>
      <c r="FS1780" s="8"/>
      <c r="FT1780" s="8"/>
      <c r="FU1780" s="8"/>
      <c r="FV1780" s="8"/>
      <c r="FW1780" s="8"/>
      <c r="FX1780" s="8"/>
      <c r="FY1780" s="8"/>
      <c r="FZ1780" s="8"/>
      <c r="GA1780" s="8"/>
      <c r="GB1780" s="8"/>
      <c r="GC1780" s="8"/>
      <c r="GD1780" s="8"/>
      <c r="GE1780" s="8"/>
      <c r="GF1780" s="8"/>
      <c r="GG1780" s="8"/>
      <c r="GH1780" s="8"/>
      <c r="GI1780" s="8"/>
      <c r="GJ1780" s="8"/>
      <c r="GK1780" s="8"/>
      <c r="GL1780" s="8"/>
      <c r="GM1780" s="8"/>
      <c r="GN1780" s="8"/>
      <c r="GO1780" s="8"/>
      <c r="GP1780" s="8"/>
      <c r="GQ1780" s="8"/>
      <c r="GR1780" s="8"/>
      <c r="GS1780" s="8"/>
      <c r="GT1780" s="8"/>
      <c r="GU1780" s="8"/>
      <c r="GV1780" s="8"/>
      <c r="GW1780" s="8"/>
      <c r="GX1780" s="8"/>
      <c r="GY1780" s="8"/>
      <c r="GZ1780" s="8"/>
      <c r="HA1780" s="8"/>
      <c r="HB1780" s="8"/>
      <c r="HC1780" s="8"/>
      <c r="HD1780" s="8"/>
      <c r="HE1780" s="8"/>
      <c r="HF1780" s="8"/>
      <c r="HG1780" s="8"/>
      <c r="HH1780" s="8"/>
      <c r="HI1780" s="8"/>
      <c r="HJ1780" s="8"/>
      <c r="HK1780" s="8"/>
      <c r="HL1780" s="8"/>
      <c r="HM1780" s="8"/>
      <c r="HN1780" s="8"/>
      <c r="HO1780" s="8"/>
      <c r="HP1780" s="8"/>
      <c r="HQ1780" s="8"/>
      <c r="HR1780" s="8"/>
      <c r="HS1780" s="8"/>
      <c r="HT1780" s="8"/>
      <c r="HU1780" s="8"/>
      <c r="HV1780" s="8"/>
      <c r="HW1780" s="8"/>
      <c r="HX1780" s="8"/>
      <c r="HY1780" s="8"/>
      <c r="HZ1780" s="8"/>
      <c r="IA1780" s="8"/>
      <c r="IB1780" s="8"/>
      <c r="IC1780" s="8"/>
      <c r="ID1780" s="8"/>
      <c r="IE1780" s="8"/>
      <c r="IF1780" s="8"/>
      <c r="IG1780" s="8"/>
      <c r="IH1780" s="8"/>
      <c r="II1780" s="8"/>
      <c r="IJ1780" s="8"/>
      <c r="IK1780" s="8"/>
      <c r="IL1780" s="8"/>
      <c r="IM1780" s="8"/>
      <c r="IN1780" s="8"/>
      <c r="IO1780" s="8"/>
      <c r="IP1780" s="8"/>
      <c r="IQ1780" s="8"/>
      <c r="IR1780" s="8"/>
      <c r="IS1780" s="8"/>
      <c r="IT1780" s="8"/>
      <c r="IU1780" s="8"/>
      <c r="IV1780" s="8"/>
      <c r="IW1780" s="8"/>
      <c r="IX1780" s="8"/>
      <c r="IY1780" s="8"/>
      <c r="IZ1780" s="8"/>
      <c r="JA1780" s="8"/>
      <c r="JB1780" s="8"/>
      <c r="JC1780" s="8"/>
      <c r="JD1780" s="8"/>
      <c r="JE1780" s="8"/>
      <c r="JF1780" s="8"/>
      <c r="JG1780" s="8"/>
      <c r="JH1780" s="8"/>
      <c r="JI1780" s="8"/>
      <c r="JJ1780" s="8"/>
      <c r="JK1780" s="8"/>
      <c r="JL1780" s="8"/>
      <c r="JM1780" s="8"/>
      <c r="JN1780" s="8"/>
      <c r="JO1780" s="8"/>
      <c r="JP1780" s="8"/>
      <c r="JQ1780" s="8"/>
      <c r="JR1780" s="8"/>
      <c r="JS1780" s="8"/>
      <c r="JT1780" s="8"/>
      <c r="JU1780" s="8"/>
      <c r="JV1780" s="8"/>
      <c r="JW1780" s="8"/>
      <c r="JX1780" s="8"/>
      <c r="JY1780" s="8"/>
      <c r="JZ1780" s="8"/>
      <c r="KA1780" s="8"/>
      <c r="KB1780" s="8"/>
      <c r="KC1780" s="8"/>
      <c r="KD1780" s="8"/>
      <c r="KE1780" s="8"/>
      <c r="KF1780" s="8"/>
      <c r="KG1780" s="8"/>
      <c r="KH1780" s="8"/>
      <c r="KI1780" s="8"/>
      <c r="KJ1780" s="8"/>
      <c r="KK1780" s="8"/>
      <c r="KL1780" s="8"/>
      <c r="KM1780" s="8"/>
      <c r="KN1780" s="8"/>
      <c r="KO1780" s="8"/>
      <c r="KP1780" s="8"/>
      <c r="KQ1780" s="8"/>
      <c r="KR1780" s="8"/>
      <c r="KS1780" s="8"/>
      <c r="KT1780" s="8"/>
      <c r="KU1780" s="8"/>
      <c r="KV1780" s="8"/>
      <c r="KW1780" s="8"/>
      <c r="KX1780" s="8"/>
      <c r="KY1780" s="8"/>
      <c r="KZ1780" s="8"/>
      <c r="LA1780" s="8"/>
      <c r="LB1780" s="8"/>
      <c r="LC1780" s="8"/>
      <c r="LD1780" s="8"/>
      <c r="LE1780" s="8"/>
      <c r="LF1780" s="8"/>
      <c r="LG1780" s="8"/>
      <c r="LH1780" s="8"/>
      <c r="LI1780" s="8"/>
      <c r="LJ1780" s="8"/>
      <c r="LK1780" s="8"/>
      <c r="LL1780" s="8"/>
      <c r="LM1780" s="8"/>
      <c r="LN1780" s="8"/>
      <c r="LO1780" s="8"/>
      <c r="LP1780" s="8"/>
      <c r="LQ1780" s="8"/>
      <c r="LR1780" s="8"/>
      <c r="LS1780" s="8"/>
      <c r="LT1780" s="8"/>
      <c r="LU1780" s="8"/>
      <c r="LV1780" s="8"/>
      <c r="LW1780" s="8"/>
      <c r="LX1780" s="8"/>
      <c r="LY1780" s="8"/>
      <c r="LZ1780" s="8"/>
      <c r="MA1780" s="8"/>
      <c r="MB1780" s="8"/>
      <c r="MC1780" s="8"/>
      <c r="MD1780" s="8"/>
      <c r="ME1780" s="8"/>
      <c r="MF1780" s="8"/>
      <c r="MG1780" s="8"/>
      <c r="MH1780" s="8"/>
      <c r="MI1780" s="8"/>
      <c r="MJ1780" s="8"/>
      <c r="MK1780" s="8"/>
      <c r="ML1780" s="8"/>
      <c r="MM1780" s="8"/>
      <c r="MN1780" s="8"/>
      <c r="MO1780" s="8"/>
      <c r="MP1780" s="8"/>
      <c r="MQ1780" s="8"/>
      <c r="MR1780" s="8"/>
      <c r="MS1780" s="8"/>
      <c r="MT1780" s="8"/>
      <c r="MU1780" s="8"/>
      <c r="MV1780" s="8"/>
      <c r="MW1780" s="8"/>
      <c r="MX1780" s="8"/>
      <c r="MY1780" s="8"/>
      <c r="MZ1780" s="8"/>
      <c r="NA1780" s="8"/>
      <c r="NB1780" s="8"/>
      <c r="NC1780" s="8"/>
      <c r="ND1780" s="8"/>
      <c r="NE1780" s="8"/>
      <c r="NF1780" s="8"/>
      <c r="NG1780" s="8"/>
      <c r="NH1780" s="8"/>
      <c r="NI1780" s="8"/>
      <c r="NJ1780" s="8"/>
      <c r="NK1780" s="8"/>
      <c r="NL1780" s="8"/>
      <c r="NM1780" s="8"/>
      <c r="NN1780" s="8"/>
      <c r="NO1780" s="8"/>
      <c r="NP1780" s="8"/>
      <c r="NQ1780" s="8"/>
      <c r="NR1780" s="8"/>
      <c r="NS1780" s="8"/>
      <c r="NT1780" s="8"/>
      <c r="NU1780" s="8"/>
      <c r="NV1780" s="8"/>
      <c r="NW1780" s="8"/>
      <c r="NX1780" s="8"/>
      <c r="NY1780" s="8"/>
      <c r="NZ1780" s="8"/>
      <c r="OA1780" s="8"/>
      <c r="OB1780" s="8"/>
      <c r="OC1780" s="8"/>
      <c r="OD1780" s="8"/>
      <c r="OE1780" s="8"/>
      <c r="OF1780" s="8"/>
      <c r="OG1780" s="8"/>
      <c r="OH1780" s="8"/>
      <c r="OI1780" s="8"/>
      <c r="OJ1780" s="8"/>
      <c r="OK1780" s="8"/>
      <c r="OL1780" s="8"/>
      <c r="OM1780" s="8"/>
      <c r="ON1780" s="8"/>
      <c r="OO1780" s="8"/>
      <c r="OP1780" s="8"/>
      <c r="OQ1780" s="8"/>
      <c r="OR1780" s="8"/>
      <c r="OS1780" s="8"/>
      <c r="OT1780" s="8"/>
      <c r="OU1780" s="8"/>
      <c r="OV1780" s="8"/>
      <c r="OW1780" s="8"/>
      <c r="OX1780" s="8"/>
      <c r="OY1780" s="8"/>
      <c r="OZ1780" s="8"/>
      <c r="PA1780" s="8"/>
      <c r="PB1780" s="8"/>
      <c r="PC1780" s="8"/>
      <c r="PD1780" s="8"/>
      <c r="PE1780" s="8"/>
      <c r="PF1780" s="8"/>
      <c r="PG1780" s="8"/>
      <c r="PH1780" s="8"/>
      <c r="PI1780" s="8"/>
      <c r="PJ1780" s="8"/>
      <c r="PK1780" s="8"/>
      <c r="PL1780" s="8"/>
      <c r="PM1780" s="8"/>
      <c r="PN1780" s="8"/>
      <c r="PO1780" s="8"/>
      <c r="PP1780" s="8"/>
      <c r="PQ1780" s="8"/>
      <c r="PR1780" s="8"/>
      <c r="PS1780" s="8"/>
      <c r="PT1780" s="8"/>
      <c r="PU1780" s="8"/>
      <c r="PV1780" s="8"/>
      <c r="PW1780" s="8"/>
      <c r="PX1780" s="8"/>
      <c r="PY1780" s="8"/>
      <c r="PZ1780" s="8"/>
      <c r="QA1780" s="8"/>
      <c r="QB1780" s="8"/>
      <c r="QC1780" s="8"/>
      <c r="QD1780" s="8"/>
      <c r="QE1780" s="8"/>
      <c r="QF1780" s="8"/>
      <c r="QG1780" s="8"/>
      <c r="QH1780" s="8"/>
      <c r="QI1780" s="8"/>
      <c r="QJ1780" s="8"/>
      <c r="QK1780" s="8"/>
      <c r="QL1780" s="8"/>
      <c r="QM1780" s="8"/>
      <c r="QN1780" s="8"/>
      <c r="QO1780" s="8"/>
      <c r="QP1780" s="8"/>
      <c r="QQ1780" s="8"/>
      <c r="QR1780" s="8"/>
      <c r="QS1780" s="8"/>
      <c r="QT1780" s="8"/>
      <c r="QU1780" s="8"/>
      <c r="QV1780" s="8"/>
      <c r="QW1780" s="8"/>
      <c r="QX1780" s="8"/>
      <c r="QY1780" s="8"/>
      <c r="QZ1780" s="8"/>
      <c r="RA1780" s="8"/>
      <c r="RB1780" s="8"/>
      <c r="RC1780" s="8"/>
      <c r="RD1780" s="8"/>
      <c r="RE1780" s="8"/>
      <c r="RF1780" s="8"/>
      <c r="RG1780" s="8"/>
      <c r="RH1780" s="8"/>
      <c r="RI1780" s="8"/>
      <c r="RJ1780" s="8"/>
      <c r="RK1780" s="8"/>
      <c r="RL1780" s="8"/>
      <c r="RM1780" s="8"/>
      <c r="RN1780" s="8"/>
      <c r="RO1780" s="8"/>
      <c r="RP1780" s="8"/>
      <c r="RQ1780" s="8"/>
      <c r="RR1780" s="8"/>
      <c r="RS1780" s="8"/>
      <c r="RT1780" s="8"/>
      <c r="RU1780" s="8"/>
      <c r="RV1780" s="8"/>
      <c r="RW1780" s="8"/>
      <c r="RX1780" s="8"/>
      <c r="RY1780" s="8"/>
      <c r="RZ1780" s="8"/>
      <c r="SA1780" s="8"/>
      <c r="SB1780" s="8"/>
      <c r="SC1780" s="8"/>
      <c r="SD1780" s="8"/>
      <c r="SE1780" s="8"/>
      <c r="SF1780" s="8"/>
      <c r="SG1780" s="8"/>
      <c r="SH1780" s="8"/>
      <c r="SI1780" s="8"/>
      <c r="SJ1780" s="8"/>
      <c r="SK1780" s="8"/>
      <c r="SL1780" s="8"/>
      <c r="SM1780" s="8"/>
      <c r="SN1780" s="8"/>
      <c r="SO1780" s="8"/>
      <c r="SP1780" s="8"/>
      <c r="SQ1780" s="8"/>
      <c r="SR1780" s="8"/>
      <c r="SS1780" s="8"/>
      <c r="ST1780" s="8"/>
      <c r="SU1780" s="8"/>
      <c r="SV1780" s="8"/>
      <c r="SW1780" s="8"/>
      <c r="SX1780" s="8"/>
      <c r="SY1780" s="8"/>
      <c r="SZ1780" s="8"/>
      <c r="TA1780" s="8"/>
      <c r="TB1780" s="8"/>
      <c r="TC1780" s="8"/>
      <c r="TD1780" s="8"/>
      <c r="TE1780" s="8"/>
      <c r="TF1780" s="8"/>
      <c r="TG1780" s="8"/>
      <c r="TH1780" s="8"/>
      <c r="TI1780" s="8"/>
      <c r="TJ1780" s="8"/>
      <c r="TK1780" s="8"/>
      <c r="TL1780" s="8"/>
      <c r="TM1780" s="8"/>
      <c r="TN1780" s="8"/>
      <c r="TO1780" s="8"/>
      <c r="TP1780" s="8"/>
      <c r="TQ1780" s="8"/>
      <c r="TR1780" s="8"/>
      <c r="TS1780" s="8"/>
      <c r="TT1780" s="8"/>
      <c r="TU1780" s="8"/>
      <c r="TV1780" s="8"/>
      <c r="TW1780" s="8"/>
      <c r="TX1780" s="8"/>
      <c r="TY1780" s="8"/>
      <c r="TZ1780" s="8"/>
      <c r="UA1780" s="8"/>
      <c r="UB1780" s="8"/>
      <c r="UC1780" s="8"/>
      <c r="UD1780" s="8"/>
      <c r="UE1780" s="8"/>
      <c r="UF1780" s="8"/>
      <c r="UG1780" s="8"/>
      <c r="UH1780" s="8"/>
      <c r="UI1780" s="8"/>
      <c r="UJ1780" s="8"/>
      <c r="UK1780" s="8"/>
      <c r="UL1780" s="8"/>
      <c r="UM1780" s="8"/>
      <c r="UN1780" s="8"/>
      <c r="UO1780" s="8"/>
      <c r="UP1780" s="8"/>
      <c r="UQ1780" s="8"/>
      <c r="UR1780" s="8"/>
      <c r="US1780" s="8"/>
      <c r="UT1780" s="8"/>
      <c r="UU1780" s="8"/>
      <c r="UV1780" s="8"/>
      <c r="UW1780" s="8"/>
      <c r="UX1780" s="8"/>
      <c r="UY1780" s="8"/>
      <c r="UZ1780" s="8"/>
      <c r="VA1780" s="8"/>
      <c r="VB1780" s="8"/>
      <c r="VC1780" s="8"/>
      <c r="VD1780" s="8"/>
      <c r="VE1780" s="8"/>
      <c r="VF1780" s="8"/>
      <c r="VG1780" s="8"/>
      <c r="VH1780" s="8"/>
      <c r="VI1780" s="8"/>
      <c r="VJ1780" s="8"/>
      <c r="VK1780" s="8"/>
      <c r="VL1780" s="8"/>
      <c r="VM1780" s="8"/>
      <c r="VN1780" s="8"/>
      <c r="VO1780" s="8"/>
      <c r="VP1780" s="8"/>
      <c r="VQ1780" s="8"/>
      <c r="VR1780" s="8"/>
      <c r="VS1780" s="8"/>
      <c r="VT1780" s="8"/>
      <c r="VU1780" s="8"/>
      <c r="VV1780" s="8"/>
      <c r="VW1780" s="8"/>
      <c r="VX1780" s="8"/>
      <c r="VY1780" s="8"/>
      <c r="VZ1780" s="8"/>
      <c r="WA1780" s="8"/>
      <c r="WB1780" s="8"/>
      <c r="WC1780" s="8"/>
      <c r="WD1780" s="8"/>
      <c r="WE1780" s="8"/>
      <c r="WF1780" s="8"/>
      <c r="WG1780" s="8"/>
      <c r="WH1780" s="8"/>
      <c r="WI1780" s="8"/>
      <c r="WJ1780" s="8"/>
      <c r="WK1780" s="8"/>
      <c r="WL1780" s="8"/>
      <c r="WM1780" s="8"/>
      <c r="WN1780" s="8"/>
      <c r="WO1780" s="8"/>
      <c r="WP1780" s="8"/>
      <c r="WQ1780" s="8"/>
      <c r="WR1780" s="8"/>
      <c r="WS1780" s="8"/>
      <c r="WT1780" s="8"/>
      <c r="WU1780" s="8"/>
      <c r="WV1780" s="8"/>
      <c r="WW1780" s="8"/>
      <c r="WX1780" s="8"/>
      <c r="WY1780" s="8"/>
      <c r="WZ1780" s="8"/>
      <c r="XA1780" s="8"/>
      <c r="XB1780" s="8"/>
      <c r="XC1780" s="8"/>
      <c r="XD1780" s="8"/>
      <c r="XE1780" s="8"/>
      <c r="XF1780" s="8"/>
      <c r="XG1780" s="8"/>
      <c r="XH1780" s="8"/>
      <c r="XI1780" s="8"/>
      <c r="XJ1780" s="8"/>
      <c r="XK1780" s="8"/>
      <c r="XL1780" s="8"/>
      <c r="XM1780" s="8"/>
      <c r="XN1780" s="8"/>
      <c r="XO1780" s="8"/>
      <c r="XP1780" s="8"/>
      <c r="XQ1780" s="8"/>
      <c r="XR1780" s="8"/>
      <c r="XS1780" s="8"/>
      <c r="XT1780" s="8"/>
      <c r="XU1780" s="8"/>
      <c r="XV1780" s="8"/>
      <c r="XW1780" s="8"/>
      <c r="XX1780" s="8"/>
      <c r="XY1780" s="8"/>
      <c r="XZ1780" s="8"/>
      <c r="YA1780" s="8"/>
      <c r="YB1780" s="8"/>
      <c r="YC1780" s="8"/>
      <c r="YD1780" s="8"/>
      <c r="YE1780" s="8"/>
      <c r="YF1780" s="8"/>
      <c r="YG1780" s="8"/>
      <c r="YH1780" s="8"/>
      <c r="YI1780" s="8"/>
      <c r="YJ1780" s="8"/>
      <c r="YK1780" s="8"/>
      <c r="YL1780" s="8"/>
      <c r="YM1780" s="8"/>
      <c r="YN1780" s="8"/>
      <c r="YO1780" s="8"/>
      <c r="YP1780" s="8"/>
      <c r="YQ1780" s="8"/>
      <c r="YR1780" s="8"/>
      <c r="YS1780" s="8"/>
      <c r="YT1780" s="8"/>
      <c r="YU1780" s="8"/>
      <c r="YV1780" s="8"/>
      <c r="YW1780" s="8"/>
      <c r="YX1780" s="8"/>
      <c r="YY1780" s="8"/>
      <c r="YZ1780" s="8"/>
      <c r="ZA1780" s="8"/>
      <c r="ZB1780" s="8"/>
      <c r="ZC1780" s="8"/>
      <c r="ZD1780" s="8"/>
      <c r="ZE1780" s="8"/>
      <c r="ZF1780" s="8"/>
      <c r="ZG1780" s="8"/>
      <c r="ZH1780" s="8"/>
      <c r="ZI1780" s="8"/>
      <c r="ZJ1780" s="8"/>
      <c r="ZK1780" s="8"/>
      <c r="ZL1780" s="8"/>
      <c r="ZM1780" s="8"/>
      <c r="ZN1780" s="8"/>
      <c r="ZO1780" s="8"/>
      <c r="ZP1780" s="8"/>
      <c r="ZQ1780" s="8"/>
      <c r="ZR1780" s="8"/>
      <c r="ZS1780" s="8"/>
      <c r="ZT1780" s="8"/>
      <c r="ZU1780" s="8"/>
      <c r="ZV1780" s="8"/>
      <c r="ZW1780" s="8"/>
      <c r="ZX1780" s="8"/>
      <c r="ZY1780" s="8"/>
      <c r="ZZ1780" s="8"/>
      <c r="AAA1780" s="8"/>
      <c r="AAB1780" s="8"/>
      <c r="AAC1780" s="8"/>
      <c r="AAD1780" s="8"/>
      <c r="AAE1780" s="8"/>
      <c r="AAF1780" s="8"/>
      <c r="AAG1780" s="8"/>
      <c r="AAH1780" s="8"/>
      <c r="AAI1780" s="8"/>
      <c r="AAJ1780" s="8"/>
      <c r="AAK1780" s="8"/>
      <c r="AAL1780" s="8"/>
      <c r="AAM1780" s="8"/>
      <c r="AAN1780" s="8"/>
      <c r="AAO1780" s="8"/>
      <c r="AAP1780" s="8"/>
      <c r="AAQ1780" s="8"/>
      <c r="AAR1780" s="8"/>
      <c r="AAS1780" s="8"/>
      <c r="AAT1780" s="8"/>
      <c r="AAU1780" s="8"/>
      <c r="AAV1780" s="8"/>
      <c r="AAW1780" s="8"/>
      <c r="AAX1780" s="8"/>
      <c r="AAY1780" s="8"/>
      <c r="AAZ1780" s="8"/>
      <c r="ABA1780" s="8"/>
      <c r="ABB1780" s="8"/>
      <c r="ABC1780" s="8"/>
      <c r="ABD1780" s="8"/>
      <c r="ABE1780" s="8"/>
      <c r="ABF1780" s="8"/>
      <c r="ABG1780" s="8"/>
      <c r="ABH1780" s="8"/>
      <c r="ABI1780" s="8"/>
      <c r="ABJ1780" s="8"/>
      <c r="ABK1780" s="8"/>
      <c r="ABL1780" s="8"/>
      <c r="ABM1780" s="8"/>
      <c r="ABN1780" s="8"/>
      <c r="ABO1780" s="8"/>
      <c r="ABP1780" s="8"/>
      <c r="ABQ1780" s="8"/>
      <c r="ABR1780" s="8"/>
      <c r="ABS1780" s="8"/>
      <c r="ABT1780" s="8"/>
      <c r="ABU1780" s="8"/>
      <c r="ABV1780" s="8"/>
      <c r="ABW1780" s="8"/>
      <c r="ABX1780" s="8"/>
      <c r="ABY1780" s="8"/>
      <c r="ABZ1780" s="8"/>
      <c r="ACA1780" s="8"/>
      <c r="ACB1780" s="8"/>
      <c r="ACC1780" s="8"/>
      <c r="ACD1780" s="8"/>
      <c r="ACE1780" s="8"/>
      <c r="ACF1780" s="8"/>
      <c r="ACG1780" s="8"/>
      <c r="ACH1780" s="8"/>
      <c r="ACI1780" s="8"/>
      <c r="ACJ1780" s="8"/>
      <c r="ACK1780" s="8"/>
      <c r="ACL1780" s="8"/>
      <c r="ACM1780" s="8"/>
      <c r="ACN1780" s="8"/>
      <c r="ACO1780" s="8"/>
      <c r="ACP1780" s="8"/>
      <c r="ACQ1780" s="8"/>
      <c r="ACR1780" s="8"/>
      <c r="ACS1780" s="8"/>
      <c r="ACT1780" s="8"/>
      <c r="ACU1780" s="8"/>
      <c r="ACV1780" s="8"/>
      <c r="ACW1780" s="8"/>
      <c r="ACX1780" s="8"/>
      <c r="ACY1780" s="8"/>
      <c r="ACZ1780" s="8"/>
      <c r="ADA1780" s="8"/>
      <c r="ADB1780" s="8"/>
      <c r="ADC1780" s="8"/>
      <c r="ADD1780" s="8"/>
      <c r="ADE1780" s="8"/>
      <c r="ADF1780" s="8"/>
      <c r="ADG1780" s="8"/>
      <c r="ADH1780" s="8"/>
      <c r="ADI1780" s="8"/>
      <c r="ADJ1780" s="8"/>
      <c r="ADK1780" s="8"/>
      <c r="ADL1780" s="8"/>
      <c r="ADM1780" s="8"/>
      <c r="ADN1780" s="8"/>
      <c r="ADO1780" s="8"/>
      <c r="ADP1780" s="8"/>
      <c r="ADQ1780" s="8"/>
      <c r="ADR1780" s="8"/>
      <c r="ADS1780" s="8"/>
      <c r="ADT1780" s="8"/>
      <c r="ADU1780" s="8"/>
      <c r="ADV1780" s="8"/>
      <c r="ADW1780" s="8"/>
      <c r="ADX1780" s="8"/>
      <c r="ADY1780" s="8"/>
      <c r="ADZ1780" s="8"/>
      <c r="AEA1780" s="8"/>
      <c r="AEB1780" s="8"/>
      <c r="AEC1780" s="8"/>
      <c r="AED1780" s="8"/>
      <c r="AEE1780" s="8"/>
      <c r="AEF1780" s="8"/>
      <c r="AEG1780" s="8"/>
      <c r="AEH1780" s="8"/>
      <c r="AEI1780" s="8"/>
      <c r="AEJ1780" s="8"/>
      <c r="AEK1780" s="8"/>
      <c r="AEL1780" s="8"/>
      <c r="AEM1780" s="8"/>
      <c r="AEN1780" s="8"/>
      <c r="AEO1780" s="8"/>
      <c r="AEP1780" s="8"/>
      <c r="AEQ1780" s="8"/>
      <c r="AER1780" s="8"/>
      <c r="AES1780" s="8"/>
      <c r="AET1780" s="8"/>
      <c r="AEU1780" s="8"/>
      <c r="AEV1780" s="8"/>
      <c r="AEW1780" s="8"/>
      <c r="AEX1780" s="8"/>
      <c r="AEY1780" s="8"/>
      <c r="AEZ1780" s="8"/>
      <c r="AFA1780" s="8"/>
      <c r="AFB1780" s="8"/>
      <c r="AFC1780" s="8"/>
      <c r="AFD1780" s="8"/>
      <c r="AFE1780" s="8"/>
      <c r="AFF1780" s="8"/>
      <c r="AFG1780" s="8"/>
      <c r="AFH1780" s="8"/>
      <c r="AFI1780" s="8"/>
      <c r="AFJ1780" s="8"/>
      <c r="AFK1780" s="8"/>
      <c r="AFL1780" s="8"/>
      <c r="AFM1780" s="8"/>
      <c r="AFN1780" s="8"/>
      <c r="AFO1780" s="8"/>
      <c r="AFP1780" s="8"/>
      <c r="AFQ1780" s="8"/>
      <c r="AFR1780" s="8"/>
      <c r="AFS1780" s="8"/>
      <c r="AFT1780" s="8"/>
      <c r="AFU1780" s="8"/>
      <c r="AFV1780" s="8"/>
      <c r="AFW1780" s="8"/>
      <c r="AFX1780" s="8"/>
      <c r="AFY1780" s="8"/>
      <c r="AFZ1780" s="8"/>
      <c r="AGA1780" s="8"/>
      <c r="AGB1780" s="8"/>
      <c r="AGC1780" s="8"/>
      <c r="AGD1780" s="8"/>
      <c r="AGE1780" s="8"/>
      <c r="AGF1780" s="8"/>
      <c r="AGG1780" s="8"/>
      <c r="AGH1780" s="8"/>
      <c r="AGI1780" s="8"/>
      <c r="AGJ1780" s="8"/>
      <c r="AGK1780" s="8"/>
      <c r="AGL1780" s="8"/>
      <c r="AGM1780" s="8"/>
      <c r="AGN1780" s="8"/>
      <c r="AGO1780" s="8"/>
      <c r="AGP1780" s="8"/>
      <c r="AGQ1780" s="8"/>
      <c r="AGR1780" s="8"/>
      <c r="AGS1780" s="8"/>
      <c r="AGT1780" s="8"/>
      <c r="AGU1780" s="8"/>
      <c r="AGV1780" s="8"/>
      <c r="AGW1780" s="8"/>
      <c r="AGX1780" s="8"/>
      <c r="AGY1780" s="8"/>
      <c r="AGZ1780" s="8"/>
      <c r="AHA1780" s="8"/>
      <c r="AHB1780" s="8"/>
      <c r="AHC1780" s="8"/>
      <c r="AHD1780" s="8"/>
      <c r="AHE1780" s="8"/>
      <c r="AHF1780" s="8"/>
      <c r="AHG1780" s="8"/>
      <c r="AHH1780" s="8"/>
      <c r="AHI1780" s="8"/>
      <c r="AHJ1780" s="8"/>
      <c r="AHK1780" s="8"/>
      <c r="AHL1780" s="8"/>
      <c r="AHM1780" s="8"/>
      <c r="AHN1780" s="8"/>
      <c r="AHO1780" s="8"/>
      <c r="AHP1780" s="8"/>
      <c r="AHQ1780" s="8"/>
      <c r="AHR1780" s="8"/>
      <c r="AHS1780" s="8"/>
      <c r="AHT1780" s="8"/>
      <c r="AHU1780" s="8"/>
      <c r="AHV1780" s="8"/>
      <c r="AHW1780" s="8"/>
      <c r="AHX1780" s="8"/>
      <c r="AHY1780" s="8"/>
      <c r="AHZ1780" s="8"/>
      <c r="AIA1780" s="8"/>
      <c r="AIB1780" s="8"/>
      <c r="AIC1780" s="8"/>
      <c r="AID1780" s="8"/>
      <c r="AIE1780" s="8"/>
      <c r="AIF1780" s="8"/>
      <c r="AIG1780" s="8"/>
      <c r="AIH1780" s="8"/>
      <c r="AII1780" s="8"/>
      <c r="AIJ1780" s="8"/>
      <c r="AIK1780" s="8"/>
      <c r="AIL1780" s="8"/>
      <c r="AIM1780" s="8"/>
      <c r="AIN1780" s="8"/>
      <c r="AIO1780" s="8"/>
      <c r="AIP1780" s="8"/>
      <c r="AIQ1780" s="8"/>
      <c r="AIR1780" s="8"/>
      <c r="AIS1780" s="8"/>
      <c r="AIT1780" s="8"/>
      <c r="AIU1780" s="8"/>
      <c r="AIV1780" s="8"/>
      <c r="AIW1780" s="8"/>
      <c r="AIX1780" s="8"/>
      <c r="AIY1780" s="8"/>
      <c r="AIZ1780" s="8"/>
      <c r="AJA1780" s="8"/>
      <c r="AJB1780" s="8"/>
      <c r="AJC1780" s="8"/>
      <c r="AJD1780" s="8"/>
      <c r="AJE1780" s="8"/>
      <c r="AJF1780" s="8"/>
      <c r="AJG1780" s="8"/>
      <c r="AJH1780" s="8"/>
      <c r="AJI1780" s="8"/>
      <c r="AJJ1780" s="8"/>
      <c r="AJK1780" s="8"/>
      <c r="AJL1780" s="8"/>
      <c r="AJM1780" s="8"/>
      <c r="AJN1780" s="8"/>
      <c r="AJO1780" s="8"/>
      <c r="AJP1780" s="8"/>
      <c r="AJQ1780" s="8"/>
      <c r="AJR1780" s="8"/>
      <c r="AJS1780" s="8"/>
      <c r="AJT1780" s="8"/>
      <c r="AJU1780" s="8"/>
      <c r="AJV1780" s="8"/>
      <c r="AJW1780" s="8"/>
      <c r="AJX1780" s="8"/>
      <c r="AJY1780" s="8"/>
      <c r="AJZ1780" s="8"/>
      <c r="AKA1780" s="8"/>
      <c r="AKB1780" s="8"/>
      <c r="AKC1780" s="8"/>
      <c r="AKD1780" s="8"/>
      <c r="AKE1780" s="8"/>
      <c r="AKF1780" s="8"/>
      <c r="AKG1780" s="8"/>
      <c r="AKH1780" s="8"/>
      <c r="AKI1780" s="8"/>
      <c r="AKJ1780" s="8"/>
      <c r="AKK1780" s="8"/>
      <c r="AKL1780" s="8"/>
      <c r="AKM1780" s="8"/>
      <c r="AKN1780" s="8"/>
      <c r="AKO1780" s="8"/>
      <c r="AKP1780" s="8"/>
      <c r="AKQ1780" s="8"/>
      <c r="AKR1780" s="8"/>
      <c r="AKS1780" s="8"/>
      <c r="AKT1780" s="8"/>
      <c r="AKU1780" s="8"/>
      <c r="AKV1780" s="8"/>
      <c r="AKW1780" s="8"/>
      <c r="AKX1780" s="8"/>
      <c r="AKY1780" s="8"/>
      <c r="AKZ1780" s="8"/>
      <c r="ALA1780" s="8"/>
      <c r="ALB1780" s="8"/>
      <c r="ALC1780" s="8"/>
      <c r="ALD1780" s="8"/>
      <c r="ALE1780" s="8"/>
      <c r="ALF1780" s="8"/>
      <c r="ALG1780" s="8"/>
      <c r="ALH1780" s="8"/>
      <c r="ALI1780" s="8"/>
      <c r="ALJ1780" s="8"/>
      <c r="ALK1780" s="8"/>
      <c r="ALL1780" s="8"/>
      <c r="ALM1780" s="8"/>
      <c r="ALN1780" s="8"/>
      <c r="ALO1780" s="8"/>
      <c r="ALP1780" s="8"/>
      <c r="ALQ1780" s="8"/>
      <c r="ALR1780" s="8"/>
      <c r="ALS1780" s="8"/>
      <c r="ALT1780" s="8"/>
      <c r="ALU1780" s="8"/>
      <c r="ALV1780" s="8"/>
      <c r="ALW1780" s="8"/>
      <c r="ALX1780" s="8"/>
      <c r="ALY1780" s="8"/>
      <c r="ALZ1780" s="8"/>
      <c r="AMA1780" s="8"/>
      <c r="AMB1780" s="8"/>
      <c r="AMC1780" s="8"/>
      <c r="AMD1780" s="8"/>
      <c r="AME1780" s="8"/>
      <c r="AMF1780" s="8"/>
      <c r="AMG1780" s="8"/>
      <c r="AMH1780" s="8"/>
      <c r="AMI1780" s="8"/>
      <c r="AMJ1780" s="8"/>
      <c r="AMK1780" s="8"/>
      <c r="AML1780" s="8"/>
      <c r="AMM1780" s="8"/>
      <c r="AMN1780" s="8"/>
      <c r="AMO1780" s="8"/>
      <c r="AMP1780" s="8"/>
      <c r="AMQ1780" s="8"/>
      <c r="AMR1780" s="8"/>
      <c r="AMS1780" s="8"/>
      <c r="AMT1780" s="8"/>
      <c r="AMU1780" s="8"/>
      <c r="AMV1780" s="8"/>
      <c r="AMW1780" s="8"/>
      <c r="AMX1780" s="8"/>
      <c r="AMY1780" s="8"/>
      <c r="AMZ1780" s="8"/>
      <c r="ANA1780" s="8"/>
      <c r="ANB1780" s="8"/>
      <c r="ANC1780" s="8"/>
      <c r="AND1780" s="8"/>
      <c r="ANE1780" s="8"/>
      <c r="ANF1780" s="8"/>
      <c r="ANG1780" s="8"/>
      <c r="ANH1780" s="8"/>
      <c r="ANI1780" s="8"/>
      <c r="ANJ1780" s="8"/>
      <c r="ANK1780" s="8"/>
      <c r="ANL1780" s="8"/>
      <c r="ANM1780" s="8"/>
      <c r="ANN1780" s="8"/>
      <c r="ANO1780" s="8"/>
      <c r="ANP1780" s="8"/>
      <c r="ANQ1780" s="8"/>
      <c r="ANR1780" s="8"/>
      <c r="ANS1780" s="8"/>
      <c r="ANT1780" s="8"/>
      <c r="ANU1780" s="8"/>
      <c r="ANV1780" s="8"/>
      <c r="ANW1780" s="8"/>
      <c r="ANX1780" s="8"/>
      <c r="ANY1780" s="8"/>
      <c r="ANZ1780" s="8"/>
      <c r="AOA1780" s="8"/>
      <c r="AOB1780" s="8"/>
      <c r="AOC1780" s="8"/>
      <c r="AOD1780" s="8"/>
      <c r="AOE1780" s="8"/>
      <c r="AOF1780" s="8"/>
      <c r="AOG1780" s="8"/>
      <c r="AOH1780" s="8"/>
      <c r="AOI1780" s="8"/>
      <c r="AOJ1780" s="8"/>
      <c r="AOK1780" s="8"/>
      <c r="AOL1780" s="8"/>
      <c r="AOM1780" s="8"/>
      <c r="AON1780" s="8"/>
      <c r="AOO1780" s="8"/>
      <c r="AOP1780" s="8"/>
      <c r="AOQ1780" s="8"/>
      <c r="AOR1780" s="8"/>
      <c r="AOS1780" s="8"/>
      <c r="AOT1780" s="8"/>
      <c r="AOU1780" s="8"/>
      <c r="AOV1780" s="8"/>
      <c r="AOW1780" s="8"/>
      <c r="AOX1780" s="8"/>
      <c r="AOY1780" s="8"/>
      <c r="AOZ1780" s="8"/>
      <c r="APA1780" s="8"/>
      <c r="APB1780" s="8"/>
      <c r="APC1780" s="8"/>
      <c r="APD1780" s="8"/>
      <c r="APE1780" s="8"/>
      <c r="APF1780" s="8"/>
      <c r="APG1780" s="8"/>
      <c r="APH1780" s="8"/>
      <c r="API1780" s="8"/>
      <c r="APJ1780" s="8"/>
      <c r="APK1780" s="8"/>
      <c r="APL1780" s="8"/>
      <c r="APM1780" s="8"/>
      <c r="APN1780" s="8"/>
      <c r="APO1780" s="8"/>
      <c r="APP1780" s="8"/>
      <c r="APQ1780" s="8"/>
      <c r="APR1780" s="8"/>
      <c r="APS1780" s="8"/>
      <c r="APT1780" s="8"/>
      <c r="APU1780" s="8"/>
      <c r="APV1780" s="8"/>
      <c r="APW1780" s="8"/>
      <c r="APX1780" s="8"/>
      <c r="APY1780" s="8"/>
      <c r="APZ1780" s="8"/>
      <c r="AQA1780" s="8"/>
      <c r="AQB1780" s="8"/>
      <c r="AQC1780" s="8"/>
      <c r="AQD1780" s="8"/>
      <c r="AQE1780" s="8"/>
      <c r="AQF1780" s="8"/>
      <c r="AQG1780" s="8"/>
      <c r="AQH1780" s="8"/>
      <c r="AQI1780" s="8"/>
      <c r="AQJ1780" s="8"/>
      <c r="AQK1780" s="8"/>
      <c r="AQL1780" s="8"/>
      <c r="AQM1780" s="8"/>
      <c r="AQN1780" s="8"/>
      <c r="AQO1780" s="8"/>
      <c r="AQP1780" s="8"/>
      <c r="AQQ1780" s="8"/>
      <c r="AQR1780" s="8"/>
      <c r="AQS1780" s="8"/>
      <c r="AQT1780" s="8"/>
      <c r="AQU1780" s="8"/>
      <c r="AQV1780" s="8"/>
      <c r="AQW1780" s="8"/>
      <c r="AQX1780" s="8"/>
      <c r="AQY1780" s="8"/>
      <c r="AQZ1780" s="8"/>
      <c r="ARA1780" s="8"/>
      <c r="ARB1780" s="8"/>
      <c r="ARC1780" s="8"/>
      <c r="ARD1780" s="8"/>
      <c r="ARE1780" s="8"/>
      <c r="ARF1780" s="8"/>
      <c r="ARG1780" s="8"/>
      <c r="ARH1780" s="8"/>
      <c r="ARI1780" s="8"/>
      <c r="ARJ1780" s="8"/>
      <c r="ARK1780" s="8"/>
      <c r="ARL1780" s="8"/>
      <c r="ARM1780" s="8"/>
      <c r="ARN1780" s="8"/>
      <c r="ARO1780" s="8"/>
      <c r="ARP1780" s="8"/>
      <c r="ARQ1780" s="8"/>
      <c r="ARR1780" s="8"/>
      <c r="ARS1780" s="8"/>
      <c r="ART1780" s="8"/>
      <c r="ARU1780" s="8"/>
      <c r="ARV1780" s="8"/>
      <c r="ARW1780" s="8"/>
      <c r="ARX1780" s="8"/>
      <c r="ARY1780" s="8"/>
      <c r="ARZ1780" s="8"/>
      <c r="ASA1780" s="8"/>
      <c r="ASB1780" s="8"/>
      <c r="ASC1780" s="8"/>
      <c r="ASD1780" s="8"/>
      <c r="ASE1780" s="8"/>
      <c r="ASF1780" s="8"/>
      <c r="ASG1780" s="8"/>
      <c r="ASH1780" s="8"/>
      <c r="ASI1780" s="8"/>
      <c r="ASJ1780" s="8"/>
      <c r="ASK1780" s="8"/>
      <c r="ASL1780" s="8"/>
      <c r="ASM1780" s="8"/>
      <c r="ASN1780" s="8"/>
      <c r="ASO1780" s="8"/>
      <c r="ASP1780" s="8"/>
      <c r="ASQ1780" s="8"/>
      <c r="ASR1780" s="8"/>
      <c r="ASS1780" s="8"/>
      <c r="AST1780" s="8"/>
      <c r="ASU1780" s="8"/>
      <c r="ASV1780" s="8"/>
      <c r="ASW1780" s="8"/>
      <c r="ASX1780" s="8"/>
      <c r="ASY1780" s="8"/>
      <c r="ASZ1780" s="8"/>
      <c r="ATA1780" s="8"/>
      <c r="ATB1780" s="8"/>
      <c r="ATC1780" s="8"/>
      <c r="ATD1780" s="8"/>
      <c r="ATE1780" s="8"/>
      <c r="ATF1780" s="8"/>
      <c r="ATG1780" s="8"/>
      <c r="ATH1780" s="8"/>
      <c r="ATI1780" s="8"/>
      <c r="ATJ1780" s="8"/>
      <c r="ATK1780" s="8"/>
      <c r="ATL1780" s="8"/>
      <c r="ATM1780" s="8"/>
      <c r="ATN1780" s="8"/>
      <c r="ATO1780" s="8"/>
      <c r="ATP1780" s="8"/>
      <c r="ATQ1780" s="8"/>
      <c r="ATR1780" s="8"/>
      <c r="ATS1780" s="8"/>
      <c r="ATT1780" s="8"/>
      <c r="ATU1780" s="8"/>
      <c r="ATV1780" s="8"/>
      <c r="ATW1780" s="8"/>
      <c r="ATX1780" s="8"/>
      <c r="ATY1780" s="8"/>
      <c r="ATZ1780" s="8"/>
      <c r="AUA1780" s="8"/>
      <c r="AUB1780" s="8"/>
      <c r="AUC1780" s="8"/>
      <c r="AUD1780" s="8"/>
      <c r="AUE1780" s="8"/>
      <c r="AUF1780" s="8"/>
      <c r="AUG1780" s="8"/>
      <c r="AUH1780" s="8"/>
      <c r="AUI1780" s="8"/>
      <c r="AUJ1780" s="8"/>
      <c r="AUK1780" s="8"/>
      <c r="AUL1780" s="8"/>
      <c r="AUM1780" s="8"/>
      <c r="AUN1780" s="8"/>
      <c r="AUO1780" s="8"/>
      <c r="AUP1780" s="8"/>
      <c r="AUQ1780" s="8"/>
      <c r="AUR1780" s="8"/>
      <c r="AUS1780" s="8"/>
      <c r="AUT1780" s="8"/>
      <c r="AUU1780" s="8"/>
      <c r="AUV1780" s="8"/>
      <c r="AUW1780" s="8"/>
      <c r="AUX1780" s="8"/>
      <c r="AUY1780" s="8"/>
      <c r="AUZ1780" s="8"/>
      <c r="AVA1780" s="8"/>
      <c r="AVB1780" s="8"/>
      <c r="AVC1780" s="8"/>
      <c r="AVD1780" s="8"/>
      <c r="AVE1780" s="8"/>
      <c r="AVF1780" s="8"/>
      <c r="AVG1780" s="8"/>
      <c r="AVH1780" s="8"/>
      <c r="AVI1780" s="8"/>
      <c r="AVJ1780" s="8"/>
      <c r="AVK1780" s="8"/>
      <c r="AVL1780" s="8"/>
      <c r="AVM1780" s="8"/>
      <c r="AVN1780" s="8"/>
      <c r="AVO1780" s="8"/>
      <c r="AVP1780" s="8"/>
      <c r="AVQ1780" s="8"/>
      <c r="AVR1780" s="8"/>
      <c r="AVS1780" s="8"/>
      <c r="AVT1780" s="8"/>
      <c r="AVU1780" s="8"/>
      <c r="AVV1780" s="8"/>
      <c r="AVW1780" s="8"/>
      <c r="AVX1780" s="8"/>
      <c r="AVY1780" s="8"/>
      <c r="AVZ1780" s="8"/>
      <c r="AWA1780" s="8"/>
      <c r="AWB1780" s="8"/>
      <c r="AWC1780" s="8"/>
      <c r="AWD1780" s="8"/>
      <c r="AWE1780" s="8"/>
      <c r="AWF1780" s="8"/>
      <c r="AWG1780" s="8"/>
      <c r="AWH1780" s="8"/>
      <c r="AWI1780" s="8"/>
      <c r="AWJ1780" s="8"/>
      <c r="AWK1780" s="8"/>
      <c r="AWL1780" s="8"/>
      <c r="AWM1780" s="8"/>
      <c r="AWN1780" s="8"/>
      <c r="AWO1780" s="8"/>
      <c r="AWP1780" s="8"/>
      <c r="AWQ1780" s="8"/>
      <c r="AWR1780" s="8"/>
      <c r="AWS1780" s="8"/>
      <c r="AWT1780" s="8"/>
      <c r="AWU1780" s="8"/>
      <c r="AWV1780" s="8"/>
      <c r="AWW1780" s="8"/>
      <c r="AWX1780" s="8"/>
      <c r="AWY1780" s="8"/>
      <c r="AWZ1780" s="8"/>
      <c r="AXA1780" s="8"/>
      <c r="AXB1780" s="8"/>
      <c r="AXC1780" s="8"/>
      <c r="AXD1780" s="8"/>
      <c r="AXE1780" s="8"/>
      <c r="AXF1780" s="8"/>
      <c r="AXG1780" s="8"/>
      <c r="AXH1780" s="8"/>
      <c r="AXI1780" s="8"/>
      <c r="AXJ1780" s="8"/>
      <c r="AXK1780" s="8"/>
      <c r="AXL1780" s="8"/>
      <c r="AXM1780" s="8"/>
      <c r="AXN1780" s="8"/>
      <c r="AXO1780" s="8"/>
      <c r="AXP1780" s="8"/>
      <c r="AXQ1780" s="8"/>
      <c r="AXR1780" s="8"/>
      <c r="AXS1780" s="8"/>
      <c r="AXT1780" s="8"/>
      <c r="AXU1780" s="8"/>
      <c r="AXV1780" s="8"/>
      <c r="AXW1780" s="8"/>
      <c r="AXX1780" s="8"/>
      <c r="AXY1780" s="8"/>
      <c r="AXZ1780" s="8"/>
      <c r="AYA1780" s="8"/>
      <c r="AYB1780" s="8"/>
      <c r="AYC1780" s="8"/>
      <c r="AYD1780" s="8"/>
      <c r="AYE1780" s="8"/>
      <c r="AYF1780" s="8"/>
      <c r="AYG1780" s="8"/>
      <c r="AYH1780" s="8"/>
      <c r="AYI1780" s="8"/>
      <c r="AYJ1780" s="8"/>
      <c r="AYK1780" s="8"/>
      <c r="AYL1780" s="8"/>
      <c r="AYM1780" s="8"/>
      <c r="AYN1780" s="8"/>
      <c r="AYO1780" s="8"/>
      <c r="AYP1780" s="8"/>
      <c r="AYQ1780" s="8"/>
      <c r="AYR1780" s="8"/>
      <c r="AYS1780" s="8"/>
      <c r="AYT1780" s="8"/>
      <c r="AYU1780" s="8"/>
      <c r="AYV1780" s="8"/>
      <c r="AYW1780" s="8"/>
      <c r="AYX1780" s="8"/>
      <c r="AYY1780" s="8"/>
      <c r="AYZ1780" s="8"/>
      <c r="AZA1780" s="8"/>
      <c r="AZB1780" s="8"/>
      <c r="AZC1780" s="8"/>
      <c r="AZD1780" s="8"/>
      <c r="AZE1780" s="8"/>
      <c r="AZF1780" s="8"/>
      <c r="AZG1780" s="8"/>
      <c r="AZH1780" s="8"/>
      <c r="AZI1780" s="8"/>
      <c r="AZJ1780" s="8"/>
      <c r="AZK1780" s="8"/>
      <c r="AZL1780" s="8"/>
      <c r="AZM1780" s="8"/>
      <c r="AZN1780" s="8"/>
      <c r="AZO1780" s="8"/>
      <c r="AZP1780" s="8"/>
      <c r="AZQ1780" s="8"/>
      <c r="AZR1780" s="8"/>
      <c r="AZS1780" s="8"/>
      <c r="AZT1780" s="8"/>
      <c r="AZU1780" s="8"/>
      <c r="AZV1780" s="8"/>
      <c r="AZW1780" s="8"/>
      <c r="AZX1780" s="8"/>
      <c r="AZY1780" s="8"/>
      <c r="AZZ1780" s="8"/>
      <c r="BAA1780" s="8"/>
      <c r="BAB1780" s="8"/>
      <c r="BAC1780" s="8"/>
      <c r="BAD1780" s="8"/>
      <c r="BAE1780" s="8"/>
      <c r="BAF1780" s="8"/>
      <c r="BAG1780" s="8"/>
      <c r="BAH1780" s="8"/>
      <c r="BAI1780" s="8"/>
      <c r="BAJ1780" s="8"/>
      <c r="BAK1780" s="8"/>
      <c r="BAL1780" s="8"/>
      <c r="BAM1780" s="8"/>
      <c r="BAN1780" s="8"/>
      <c r="BAO1780" s="8"/>
      <c r="BAP1780" s="8"/>
      <c r="BAQ1780" s="8"/>
      <c r="BAR1780" s="8"/>
      <c r="BAS1780" s="8"/>
      <c r="BAT1780" s="8"/>
      <c r="BAU1780" s="8"/>
      <c r="BAV1780" s="8"/>
      <c r="BAW1780" s="8"/>
      <c r="BAX1780" s="8"/>
      <c r="BAY1780" s="8"/>
      <c r="BAZ1780" s="8"/>
      <c r="BBA1780" s="8"/>
      <c r="BBB1780" s="8"/>
      <c r="BBC1780" s="8"/>
      <c r="BBD1780" s="8"/>
      <c r="BBE1780" s="8"/>
      <c r="BBF1780" s="8"/>
      <c r="BBG1780" s="8"/>
      <c r="BBH1780" s="8"/>
      <c r="BBI1780" s="8"/>
      <c r="BBJ1780" s="8"/>
      <c r="BBK1780" s="8"/>
      <c r="BBL1780" s="8"/>
      <c r="BBM1780" s="8"/>
      <c r="BBN1780" s="8"/>
      <c r="BBO1780" s="8"/>
      <c r="BBP1780" s="8"/>
      <c r="BBQ1780" s="8"/>
      <c r="BBR1780" s="8"/>
      <c r="BBS1780" s="8"/>
      <c r="BBT1780" s="8"/>
      <c r="BBU1780" s="8"/>
      <c r="BBV1780" s="8"/>
      <c r="BBW1780" s="8"/>
      <c r="BBX1780" s="8"/>
      <c r="BBY1780" s="8"/>
      <c r="BBZ1780" s="8"/>
      <c r="BCA1780" s="8"/>
      <c r="BCB1780" s="8"/>
      <c r="BCC1780" s="8"/>
      <c r="BCD1780" s="8"/>
      <c r="BCE1780" s="8"/>
      <c r="BCF1780" s="8"/>
      <c r="BCG1780" s="8"/>
      <c r="BCH1780" s="8"/>
      <c r="BCI1780" s="8"/>
      <c r="BCJ1780" s="8"/>
      <c r="BCK1780" s="8"/>
      <c r="BCL1780" s="8"/>
      <c r="BCM1780" s="8"/>
      <c r="BCN1780" s="8"/>
      <c r="BCO1780" s="8"/>
      <c r="BCP1780" s="8"/>
      <c r="BCQ1780" s="8"/>
      <c r="BCR1780" s="8"/>
      <c r="BCS1780" s="8"/>
      <c r="BCT1780" s="8"/>
      <c r="BCU1780" s="8"/>
      <c r="BCV1780" s="8"/>
      <c r="BCW1780" s="8"/>
      <c r="BCX1780" s="8"/>
      <c r="BCY1780" s="8"/>
      <c r="BCZ1780" s="8"/>
      <c r="BDA1780" s="8"/>
      <c r="BDB1780" s="8"/>
      <c r="BDC1780" s="8"/>
      <c r="BDD1780" s="8"/>
      <c r="BDE1780" s="8"/>
      <c r="BDF1780" s="8"/>
      <c r="BDG1780" s="8"/>
      <c r="BDH1780" s="8"/>
      <c r="BDI1780" s="8"/>
      <c r="BDJ1780" s="8"/>
      <c r="BDK1780" s="8"/>
      <c r="BDL1780" s="8"/>
      <c r="BDM1780" s="8"/>
      <c r="BDN1780" s="8"/>
      <c r="BDO1780" s="8"/>
      <c r="BDP1780" s="8"/>
      <c r="BDQ1780" s="8"/>
      <c r="BDR1780" s="8"/>
      <c r="BDS1780" s="8"/>
      <c r="BDT1780" s="8"/>
      <c r="BDU1780" s="8"/>
      <c r="BDV1780" s="8"/>
      <c r="BDW1780" s="8"/>
      <c r="BDX1780" s="8"/>
      <c r="BDY1780" s="8"/>
      <c r="BDZ1780" s="8"/>
      <c r="BEA1780" s="8"/>
      <c r="BEB1780" s="8"/>
      <c r="BEC1780" s="8"/>
      <c r="BED1780" s="8"/>
      <c r="BEE1780" s="8"/>
      <c r="BEF1780" s="8"/>
      <c r="BEG1780" s="8"/>
      <c r="BEH1780" s="8"/>
      <c r="BEI1780" s="8"/>
      <c r="BEJ1780" s="8"/>
      <c r="BEK1780" s="8"/>
      <c r="BEL1780" s="8"/>
      <c r="BEM1780" s="8"/>
      <c r="BEN1780" s="8"/>
      <c r="BEO1780" s="8"/>
      <c r="BEP1780" s="8"/>
      <c r="BEQ1780" s="8"/>
      <c r="BER1780" s="8"/>
      <c r="BES1780" s="8"/>
      <c r="BET1780" s="8"/>
      <c r="BEU1780" s="8"/>
      <c r="BEV1780" s="8"/>
      <c r="BEW1780" s="8"/>
      <c r="BEX1780" s="8"/>
      <c r="BEY1780" s="8"/>
      <c r="BEZ1780" s="8"/>
      <c r="BFA1780" s="8"/>
      <c r="BFB1780" s="8"/>
      <c r="BFC1780" s="8"/>
      <c r="BFD1780" s="8"/>
      <c r="BFE1780" s="8"/>
      <c r="BFF1780" s="8"/>
      <c r="BFG1780" s="8"/>
      <c r="BFH1780" s="8"/>
      <c r="BFI1780" s="8"/>
      <c r="BFJ1780" s="8"/>
      <c r="BFK1780" s="8"/>
      <c r="BFL1780" s="8"/>
      <c r="BFM1780" s="8"/>
      <c r="BFN1780" s="8"/>
      <c r="BFO1780" s="8"/>
      <c r="BFP1780" s="8"/>
      <c r="BFQ1780" s="8"/>
      <c r="BFR1780" s="8"/>
      <c r="BFS1780" s="8"/>
      <c r="BFT1780" s="8"/>
      <c r="BFU1780" s="8"/>
      <c r="BFV1780" s="8"/>
      <c r="BFW1780" s="8"/>
      <c r="BFX1780" s="8"/>
      <c r="BFY1780" s="8"/>
      <c r="BFZ1780" s="8"/>
      <c r="BGA1780" s="8"/>
      <c r="BGB1780" s="8"/>
      <c r="BGC1780" s="8"/>
      <c r="BGD1780" s="8"/>
      <c r="BGE1780" s="8"/>
      <c r="BGF1780" s="8"/>
      <c r="BGG1780" s="8"/>
      <c r="BGH1780" s="8"/>
      <c r="BGI1780" s="8"/>
      <c r="BGJ1780" s="8"/>
      <c r="BGK1780" s="8"/>
      <c r="BGL1780" s="8"/>
      <c r="BGM1780" s="8"/>
      <c r="BGN1780" s="8"/>
      <c r="BGO1780" s="8"/>
      <c r="BGP1780" s="8"/>
      <c r="BGQ1780" s="8"/>
      <c r="BGR1780" s="8"/>
      <c r="BGS1780" s="8"/>
      <c r="BGT1780" s="8"/>
      <c r="BGU1780" s="8"/>
      <c r="BGV1780" s="8"/>
      <c r="BGW1780" s="8"/>
      <c r="BGX1780" s="8"/>
      <c r="BGY1780" s="8"/>
      <c r="BGZ1780" s="8"/>
      <c r="BHA1780" s="8"/>
      <c r="BHB1780" s="8"/>
      <c r="BHC1780" s="8"/>
      <c r="BHD1780" s="8"/>
      <c r="BHE1780" s="8"/>
      <c r="BHF1780" s="8"/>
      <c r="BHG1780" s="8"/>
      <c r="BHH1780" s="8"/>
      <c r="BHI1780" s="8"/>
      <c r="BHJ1780" s="8"/>
      <c r="BHK1780" s="8"/>
      <c r="BHL1780" s="8"/>
      <c r="BHM1780" s="8"/>
      <c r="BHN1780" s="8"/>
      <c r="BHO1780" s="8"/>
      <c r="BHP1780" s="8"/>
      <c r="BHQ1780" s="8"/>
      <c r="BHR1780" s="8"/>
      <c r="BHS1780" s="8"/>
      <c r="BHT1780" s="8"/>
      <c r="BHU1780" s="8"/>
      <c r="BHV1780" s="8"/>
      <c r="BHW1780" s="8"/>
      <c r="BHX1780" s="8"/>
      <c r="BHY1780" s="8"/>
      <c r="BHZ1780" s="8"/>
      <c r="BIA1780" s="8"/>
      <c r="BIB1780" s="8"/>
      <c r="BIC1780" s="8"/>
      <c r="BID1780" s="8"/>
      <c r="BIE1780" s="8"/>
      <c r="BIF1780" s="8"/>
      <c r="BIG1780" s="8"/>
      <c r="BIH1780" s="8"/>
      <c r="BII1780" s="8"/>
      <c r="BIJ1780" s="8"/>
      <c r="BIK1780" s="8"/>
      <c r="BIL1780" s="8"/>
      <c r="BIM1780" s="8"/>
      <c r="BIN1780" s="8"/>
      <c r="BIO1780" s="8"/>
      <c r="BIP1780" s="8"/>
      <c r="BIQ1780" s="8"/>
      <c r="BIR1780" s="8"/>
      <c r="BIS1780" s="8"/>
      <c r="BIT1780" s="8"/>
      <c r="BIU1780" s="8"/>
      <c r="BIV1780" s="8"/>
      <c r="BIW1780" s="8"/>
      <c r="BIX1780" s="8"/>
      <c r="BIY1780" s="8"/>
      <c r="BIZ1780" s="8"/>
      <c r="BJA1780" s="8"/>
      <c r="BJB1780" s="8"/>
      <c r="BJC1780" s="8"/>
      <c r="BJD1780" s="8"/>
      <c r="BJE1780" s="8"/>
      <c r="BJF1780" s="8"/>
      <c r="BJG1780" s="8"/>
      <c r="BJH1780" s="8"/>
      <c r="BJI1780" s="8"/>
      <c r="BJJ1780" s="8"/>
      <c r="BJK1780" s="8"/>
      <c r="BJL1780" s="8"/>
      <c r="BJM1780" s="8"/>
      <c r="BJN1780" s="8"/>
      <c r="BJO1780" s="8"/>
      <c r="BJP1780" s="8"/>
      <c r="BJQ1780" s="8"/>
      <c r="BJR1780" s="8"/>
      <c r="BJS1780" s="8"/>
      <c r="BJT1780" s="8"/>
      <c r="BJU1780" s="8"/>
      <c r="BJV1780" s="8"/>
      <c r="BJW1780" s="8"/>
      <c r="BJX1780" s="8"/>
      <c r="BJY1780" s="8"/>
      <c r="BJZ1780" s="8"/>
      <c r="BKA1780" s="8"/>
      <c r="BKB1780" s="8"/>
      <c r="BKC1780" s="8"/>
      <c r="BKD1780" s="8"/>
      <c r="BKE1780" s="8"/>
      <c r="BKF1780" s="8"/>
    </row>
    <row r="1781" spans="1:1644" ht="16.350000000000001" customHeight="1" x14ac:dyDescent="0.25">
      <c r="A1781" s="41">
        <v>43343</v>
      </c>
      <c r="B1781" s="1" t="s">
        <v>4911</v>
      </c>
      <c r="C1781" s="62">
        <f t="shared" si="33"/>
        <v>2</v>
      </c>
      <c r="D1781" s="1" t="s">
        <v>4912</v>
      </c>
      <c r="E1781" s="36">
        <v>2125</v>
      </c>
      <c r="F1781" s="13" t="s">
        <v>38</v>
      </c>
      <c r="G1781" s="1" t="s">
        <v>4980</v>
      </c>
      <c r="K1781" s="1" t="s">
        <v>4981</v>
      </c>
      <c r="AJ1781" s="1" t="s">
        <v>9037</v>
      </c>
    </row>
    <row r="1782" spans="1:1644" ht="16.350000000000001" customHeight="1" x14ac:dyDescent="0.25">
      <c r="A1782" s="41">
        <v>43343</v>
      </c>
      <c r="B1782" s="1" t="s">
        <v>4911</v>
      </c>
      <c r="C1782" s="62">
        <f t="shared" si="33"/>
        <v>1</v>
      </c>
      <c r="D1782" s="1" t="s">
        <v>4912</v>
      </c>
      <c r="E1782" s="38">
        <v>2130</v>
      </c>
      <c r="F1782" s="1" t="s">
        <v>38</v>
      </c>
      <c r="G1782" s="1" t="s">
        <v>4982</v>
      </c>
      <c r="AI1782" s="1" t="s">
        <v>4983</v>
      </c>
    </row>
    <row r="1783" spans="1:1644" ht="16.350000000000001" customHeight="1" x14ac:dyDescent="0.25">
      <c r="A1783" s="41">
        <v>44610</v>
      </c>
      <c r="B1783" s="1" t="s">
        <v>4911</v>
      </c>
      <c r="C1783" s="62">
        <f t="shared" si="33"/>
        <v>1</v>
      </c>
      <c r="D1783" s="1" t="s">
        <v>4912</v>
      </c>
      <c r="E1783" s="38" t="s">
        <v>8571</v>
      </c>
      <c r="F1783" s="1" t="s">
        <v>38</v>
      </c>
      <c r="G1783" s="1" t="s">
        <v>8975</v>
      </c>
      <c r="AB1783" s="1" t="s">
        <v>8976</v>
      </c>
    </row>
    <row r="1784" spans="1:1644" ht="16.350000000000001" customHeight="1" x14ac:dyDescent="0.25">
      <c r="A1784" s="41">
        <v>43343</v>
      </c>
      <c r="B1784" s="1" t="s">
        <v>4911</v>
      </c>
      <c r="C1784" s="62">
        <f t="shared" si="33"/>
        <v>2</v>
      </c>
      <c r="D1784" s="1" t="s">
        <v>4912</v>
      </c>
      <c r="E1784" s="36">
        <v>2135</v>
      </c>
      <c r="F1784" s="1" t="s">
        <v>38</v>
      </c>
      <c r="G1784" s="1" t="s">
        <v>4984</v>
      </c>
      <c r="K1784" s="1" t="s">
        <v>4985</v>
      </c>
      <c r="AJ1784" s="1" t="s">
        <v>4986</v>
      </c>
    </row>
    <row r="1785" spans="1:1644" ht="16.350000000000001" customHeight="1" x14ac:dyDescent="0.25">
      <c r="A1785" s="41">
        <v>43343</v>
      </c>
      <c r="B1785" s="1" t="s">
        <v>4911</v>
      </c>
      <c r="C1785" s="62">
        <f t="shared" si="33"/>
        <v>3</v>
      </c>
      <c r="D1785" s="1" t="s">
        <v>4912</v>
      </c>
      <c r="E1785" s="38">
        <v>2150</v>
      </c>
      <c r="F1785" s="1" t="s">
        <v>38</v>
      </c>
      <c r="G1785" s="1" t="s">
        <v>4987</v>
      </c>
      <c r="AE1785" s="1" t="s">
        <v>4988</v>
      </c>
      <c r="AI1785" s="1" t="s">
        <v>4988</v>
      </c>
      <c r="AJ1785" s="1" t="s">
        <v>4989</v>
      </c>
    </row>
    <row r="1786" spans="1:1644" ht="16.350000000000001" customHeight="1" x14ac:dyDescent="0.25">
      <c r="A1786" s="41">
        <v>43343</v>
      </c>
      <c r="B1786" s="1" t="s">
        <v>4911</v>
      </c>
      <c r="C1786" s="62">
        <f t="shared" si="33"/>
        <v>1</v>
      </c>
      <c r="D1786" s="1" t="s">
        <v>4912</v>
      </c>
      <c r="E1786" s="36">
        <v>2160</v>
      </c>
      <c r="F1786" s="13" t="s">
        <v>38</v>
      </c>
      <c r="G1786" s="1" t="s">
        <v>4990</v>
      </c>
      <c r="Q1786" s="23" t="s">
        <v>4991</v>
      </c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  <c r="CD1786" s="8"/>
      <c r="CE1786" s="8"/>
      <c r="CF1786" s="8"/>
      <c r="CG1786" s="8"/>
      <c r="CH1786" s="8"/>
      <c r="CI1786" s="8"/>
      <c r="CJ1786" s="8"/>
      <c r="CK1786" s="8"/>
      <c r="CL1786" s="8"/>
      <c r="CM1786" s="8"/>
      <c r="CN1786" s="8"/>
      <c r="CO1786" s="8"/>
      <c r="CP1786" s="8"/>
      <c r="CQ1786" s="8"/>
      <c r="CR1786" s="8"/>
      <c r="CS1786" s="8"/>
      <c r="CT1786" s="8"/>
      <c r="CU1786" s="8"/>
      <c r="CV1786" s="8"/>
      <c r="CW1786" s="8"/>
      <c r="CX1786" s="8"/>
      <c r="CY1786" s="8"/>
      <c r="CZ1786" s="8"/>
      <c r="DA1786" s="8"/>
      <c r="DB1786" s="8"/>
      <c r="DC1786" s="8"/>
      <c r="DD1786" s="8"/>
      <c r="DE1786" s="8"/>
      <c r="DF1786" s="8"/>
      <c r="DG1786" s="8"/>
      <c r="DH1786" s="8"/>
      <c r="DI1786" s="8"/>
      <c r="DJ1786" s="8"/>
      <c r="DK1786" s="8"/>
      <c r="DL1786" s="8"/>
      <c r="DM1786" s="8"/>
      <c r="DN1786" s="8"/>
      <c r="DO1786" s="8"/>
      <c r="DP1786" s="8"/>
      <c r="DQ1786" s="8"/>
      <c r="DR1786" s="8"/>
      <c r="DS1786" s="8"/>
      <c r="DT1786" s="8"/>
      <c r="DU1786" s="8"/>
      <c r="DV1786" s="8"/>
      <c r="DW1786" s="8"/>
      <c r="DX1786" s="8"/>
      <c r="DY1786" s="8"/>
      <c r="DZ1786" s="8"/>
      <c r="EA1786" s="8"/>
      <c r="EB1786" s="8"/>
      <c r="EC1786" s="8"/>
      <c r="ED1786" s="8"/>
      <c r="EE1786" s="8"/>
      <c r="EF1786" s="8"/>
      <c r="EG1786" s="8"/>
      <c r="EH1786" s="8"/>
      <c r="EI1786" s="8"/>
      <c r="EJ1786" s="8"/>
      <c r="EK1786" s="8"/>
      <c r="EL1786" s="8"/>
      <c r="EM1786" s="8"/>
      <c r="EN1786" s="8"/>
      <c r="EO1786" s="8"/>
      <c r="EP1786" s="8"/>
      <c r="EQ1786" s="8"/>
      <c r="ER1786" s="8"/>
      <c r="ES1786" s="8"/>
      <c r="ET1786" s="8"/>
      <c r="EU1786" s="8"/>
      <c r="EV1786" s="8"/>
      <c r="EW1786" s="8"/>
      <c r="EX1786" s="8"/>
      <c r="EY1786" s="8"/>
      <c r="EZ1786" s="8"/>
      <c r="FA1786" s="8"/>
      <c r="FB1786" s="8"/>
      <c r="FC1786" s="8"/>
      <c r="FD1786" s="8"/>
      <c r="FE1786" s="8"/>
      <c r="FF1786" s="8"/>
      <c r="FG1786" s="8"/>
      <c r="FH1786" s="8"/>
      <c r="FI1786" s="8"/>
      <c r="FJ1786" s="8"/>
      <c r="FK1786" s="8"/>
      <c r="FL1786" s="8"/>
      <c r="FM1786" s="8"/>
      <c r="FN1786" s="8"/>
      <c r="FO1786" s="8"/>
      <c r="FP1786" s="8"/>
      <c r="FQ1786" s="8"/>
      <c r="FR1786" s="8"/>
      <c r="FS1786" s="8"/>
      <c r="FT1786" s="8"/>
      <c r="FU1786" s="8"/>
      <c r="FV1786" s="8"/>
      <c r="FW1786" s="8"/>
      <c r="FX1786" s="8"/>
      <c r="FY1786" s="8"/>
      <c r="FZ1786" s="8"/>
      <c r="GA1786" s="8"/>
      <c r="GB1786" s="8"/>
      <c r="GC1786" s="8"/>
      <c r="GD1786" s="8"/>
      <c r="GE1786" s="8"/>
      <c r="GF1786" s="8"/>
      <c r="GG1786" s="8"/>
      <c r="GH1786" s="8"/>
      <c r="GI1786" s="8"/>
      <c r="GJ1786" s="8"/>
      <c r="GK1786" s="8"/>
      <c r="GL1786" s="8"/>
      <c r="GM1786" s="8"/>
      <c r="GN1786" s="8"/>
      <c r="GO1786" s="8"/>
      <c r="GP1786" s="8"/>
      <c r="GQ1786" s="8"/>
      <c r="GR1786" s="8"/>
      <c r="GS1786" s="8"/>
      <c r="GT1786" s="8"/>
      <c r="GU1786" s="8"/>
      <c r="GV1786" s="8"/>
      <c r="GW1786" s="8"/>
      <c r="GX1786" s="8"/>
      <c r="GY1786" s="8"/>
      <c r="GZ1786" s="8"/>
      <c r="HA1786" s="8"/>
      <c r="HB1786" s="8"/>
      <c r="HC1786" s="8"/>
      <c r="HD1786" s="8"/>
      <c r="HE1786" s="8"/>
      <c r="HF1786" s="8"/>
      <c r="HG1786" s="8"/>
      <c r="HH1786" s="8"/>
      <c r="HI1786" s="8"/>
      <c r="HJ1786" s="8"/>
      <c r="HK1786" s="8"/>
      <c r="HL1786" s="8"/>
      <c r="HM1786" s="8"/>
      <c r="HN1786" s="8"/>
      <c r="HO1786" s="8"/>
      <c r="HP1786" s="8"/>
      <c r="HQ1786" s="8"/>
      <c r="HR1786" s="8"/>
      <c r="HS1786" s="8"/>
      <c r="HT1786" s="8"/>
      <c r="HU1786" s="8"/>
      <c r="HV1786" s="8"/>
      <c r="HW1786" s="8"/>
      <c r="HX1786" s="8"/>
      <c r="HY1786" s="8"/>
      <c r="HZ1786" s="8"/>
      <c r="IA1786" s="8"/>
      <c r="IB1786" s="8"/>
      <c r="IC1786" s="8"/>
      <c r="ID1786" s="8"/>
      <c r="IE1786" s="8"/>
      <c r="IF1786" s="8"/>
      <c r="IG1786" s="8"/>
      <c r="IH1786" s="8"/>
      <c r="II1786" s="8"/>
      <c r="IJ1786" s="8"/>
      <c r="IK1786" s="8"/>
      <c r="IL1786" s="8"/>
      <c r="IM1786" s="8"/>
      <c r="IN1786" s="8"/>
      <c r="IO1786" s="8"/>
      <c r="IP1786" s="8"/>
      <c r="IQ1786" s="8"/>
      <c r="IR1786" s="8"/>
      <c r="IS1786" s="8"/>
      <c r="IT1786" s="8"/>
      <c r="IU1786" s="8"/>
      <c r="IV1786" s="8"/>
      <c r="IW1786" s="8"/>
      <c r="IX1786" s="8"/>
      <c r="IY1786" s="8"/>
      <c r="IZ1786" s="8"/>
      <c r="JA1786" s="8"/>
      <c r="JB1786" s="8"/>
      <c r="JC1786" s="8"/>
      <c r="JD1786" s="8"/>
      <c r="JE1786" s="8"/>
      <c r="JF1786" s="8"/>
      <c r="JG1786" s="8"/>
      <c r="JH1786" s="8"/>
      <c r="JI1786" s="8"/>
      <c r="JJ1786" s="8"/>
      <c r="JK1786" s="8"/>
      <c r="JL1786" s="8"/>
      <c r="JM1786" s="8"/>
      <c r="JN1786" s="8"/>
      <c r="JO1786" s="8"/>
      <c r="JP1786" s="8"/>
      <c r="JQ1786" s="8"/>
      <c r="JR1786" s="8"/>
      <c r="JS1786" s="8"/>
      <c r="JT1786" s="8"/>
      <c r="JU1786" s="8"/>
      <c r="JV1786" s="8"/>
      <c r="JW1786" s="8"/>
      <c r="JX1786" s="8"/>
      <c r="JY1786" s="8"/>
      <c r="JZ1786" s="8"/>
      <c r="KA1786" s="8"/>
      <c r="KB1786" s="8"/>
      <c r="KC1786" s="8"/>
      <c r="KD1786" s="8"/>
      <c r="KE1786" s="8"/>
      <c r="KF1786" s="8"/>
      <c r="KG1786" s="8"/>
      <c r="KH1786" s="8"/>
      <c r="KI1786" s="8"/>
      <c r="KJ1786" s="8"/>
      <c r="KK1786" s="8"/>
      <c r="KL1786" s="8"/>
      <c r="KM1786" s="8"/>
      <c r="KN1786" s="8"/>
      <c r="KO1786" s="8"/>
      <c r="KP1786" s="8"/>
      <c r="KQ1786" s="8"/>
      <c r="KR1786" s="8"/>
      <c r="KS1786" s="8"/>
      <c r="KT1786" s="8"/>
      <c r="KU1786" s="8"/>
      <c r="KV1786" s="8"/>
      <c r="KW1786" s="8"/>
      <c r="KX1786" s="8"/>
      <c r="KY1786" s="8"/>
      <c r="KZ1786" s="8"/>
      <c r="LA1786" s="8"/>
      <c r="LB1786" s="8"/>
      <c r="LC1786" s="8"/>
      <c r="LD1786" s="8"/>
      <c r="LE1786" s="8"/>
      <c r="LF1786" s="8"/>
      <c r="LG1786" s="8"/>
      <c r="LH1786" s="8"/>
      <c r="LI1786" s="8"/>
      <c r="LJ1786" s="8"/>
      <c r="LK1786" s="8"/>
      <c r="LL1786" s="8"/>
      <c r="LM1786" s="8"/>
      <c r="LN1786" s="8"/>
      <c r="LO1786" s="8"/>
      <c r="LP1786" s="8"/>
      <c r="LQ1786" s="8"/>
      <c r="LR1786" s="8"/>
      <c r="LS1786" s="8"/>
      <c r="LT1786" s="8"/>
      <c r="LU1786" s="8"/>
      <c r="LV1786" s="8"/>
      <c r="LW1786" s="8"/>
      <c r="LX1786" s="8"/>
      <c r="LY1786" s="8"/>
      <c r="LZ1786" s="8"/>
      <c r="MA1786" s="8"/>
      <c r="MB1786" s="8"/>
      <c r="MC1786" s="8"/>
      <c r="MD1786" s="8"/>
      <c r="ME1786" s="8"/>
      <c r="MF1786" s="8"/>
      <c r="MG1786" s="8"/>
      <c r="MH1786" s="8"/>
      <c r="MI1786" s="8"/>
      <c r="MJ1786" s="8"/>
      <c r="MK1786" s="8"/>
      <c r="ML1786" s="8"/>
      <c r="MM1786" s="8"/>
      <c r="MN1786" s="8"/>
      <c r="MO1786" s="8"/>
      <c r="MP1786" s="8"/>
      <c r="MQ1786" s="8"/>
      <c r="MR1786" s="8"/>
      <c r="MS1786" s="8"/>
      <c r="MT1786" s="8"/>
      <c r="MU1786" s="8"/>
      <c r="MV1786" s="8"/>
      <c r="MW1786" s="8"/>
      <c r="MX1786" s="8"/>
      <c r="MY1786" s="8"/>
      <c r="MZ1786" s="8"/>
      <c r="NA1786" s="8"/>
      <c r="NB1786" s="8"/>
      <c r="NC1786" s="8"/>
      <c r="ND1786" s="8"/>
      <c r="NE1786" s="8"/>
      <c r="NF1786" s="8"/>
      <c r="NG1786" s="8"/>
      <c r="NH1786" s="8"/>
      <c r="NI1786" s="8"/>
      <c r="NJ1786" s="8"/>
      <c r="NK1786" s="8"/>
      <c r="NL1786" s="8"/>
      <c r="NM1786" s="8"/>
      <c r="NN1786" s="8"/>
      <c r="NO1786" s="8"/>
      <c r="NP1786" s="8"/>
      <c r="NQ1786" s="8"/>
      <c r="NR1786" s="8"/>
      <c r="NS1786" s="8"/>
      <c r="NT1786" s="8"/>
      <c r="NU1786" s="8"/>
      <c r="NV1786" s="8"/>
      <c r="NW1786" s="8"/>
      <c r="NX1786" s="8"/>
      <c r="NY1786" s="8"/>
      <c r="NZ1786" s="8"/>
      <c r="OA1786" s="8"/>
      <c r="OB1786" s="8"/>
      <c r="OC1786" s="8"/>
      <c r="OD1786" s="8"/>
      <c r="OE1786" s="8"/>
      <c r="OF1786" s="8"/>
      <c r="OG1786" s="8"/>
      <c r="OH1786" s="8"/>
      <c r="OI1786" s="8"/>
      <c r="OJ1786" s="8"/>
      <c r="OK1786" s="8"/>
      <c r="OL1786" s="8"/>
      <c r="OM1786" s="8"/>
      <c r="ON1786" s="8"/>
      <c r="OO1786" s="8"/>
      <c r="OP1786" s="8"/>
      <c r="OQ1786" s="8"/>
      <c r="OR1786" s="8"/>
      <c r="OS1786" s="8"/>
      <c r="OT1786" s="8"/>
      <c r="OU1786" s="8"/>
      <c r="OV1786" s="8"/>
      <c r="OW1786" s="8"/>
      <c r="OX1786" s="8"/>
      <c r="OY1786" s="8"/>
      <c r="OZ1786" s="8"/>
      <c r="PA1786" s="8"/>
      <c r="PB1786" s="8"/>
      <c r="PC1786" s="8"/>
      <c r="PD1786" s="8"/>
      <c r="PE1786" s="8"/>
      <c r="PF1786" s="8"/>
      <c r="PG1786" s="8"/>
      <c r="PH1786" s="8"/>
      <c r="PI1786" s="8"/>
      <c r="PJ1786" s="8"/>
      <c r="PK1786" s="8"/>
      <c r="PL1786" s="8"/>
      <c r="PM1786" s="8"/>
      <c r="PN1786" s="8"/>
      <c r="PO1786" s="8"/>
      <c r="PP1786" s="8"/>
      <c r="PQ1786" s="8"/>
      <c r="PR1786" s="8"/>
      <c r="PS1786" s="8"/>
      <c r="PT1786" s="8"/>
      <c r="PU1786" s="8"/>
      <c r="PV1786" s="8"/>
      <c r="PW1786" s="8"/>
      <c r="PX1786" s="8"/>
      <c r="PY1786" s="8"/>
      <c r="PZ1786" s="8"/>
      <c r="QA1786" s="8"/>
      <c r="QB1786" s="8"/>
      <c r="QC1786" s="8"/>
      <c r="QD1786" s="8"/>
      <c r="QE1786" s="8"/>
      <c r="QF1786" s="8"/>
      <c r="QG1786" s="8"/>
      <c r="QH1786" s="8"/>
      <c r="QI1786" s="8"/>
      <c r="QJ1786" s="8"/>
      <c r="QK1786" s="8"/>
      <c r="QL1786" s="8"/>
      <c r="QM1786" s="8"/>
      <c r="QN1786" s="8"/>
      <c r="QO1786" s="8"/>
      <c r="QP1786" s="8"/>
      <c r="QQ1786" s="8"/>
      <c r="QR1786" s="8"/>
      <c r="QS1786" s="8"/>
      <c r="QT1786" s="8"/>
      <c r="QU1786" s="8"/>
      <c r="QV1786" s="8"/>
      <c r="QW1786" s="8"/>
      <c r="QX1786" s="8"/>
      <c r="QY1786" s="8"/>
      <c r="QZ1786" s="8"/>
      <c r="RA1786" s="8"/>
      <c r="RB1786" s="8"/>
      <c r="RC1786" s="8"/>
      <c r="RD1786" s="8"/>
      <c r="RE1786" s="8"/>
      <c r="RF1786" s="8"/>
      <c r="RG1786" s="8"/>
      <c r="RH1786" s="8"/>
      <c r="RI1786" s="8"/>
      <c r="RJ1786" s="8"/>
      <c r="RK1786" s="8"/>
      <c r="RL1786" s="8"/>
      <c r="RM1786" s="8"/>
      <c r="RN1786" s="8"/>
      <c r="RO1786" s="8"/>
      <c r="RP1786" s="8"/>
      <c r="RQ1786" s="8"/>
      <c r="RR1786" s="8"/>
      <c r="RS1786" s="8"/>
      <c r="RT1786" s="8"/>
      <c r="RU1786" s="8"/>
      <c r="RV1786" s="8"/>
      <c r="RW1786" s="8"/>
      <c r="RX1786" s="8"/>
      <c r="RY1786" s="8"/>
      <c r="RZ1786" s="8"/>
      <c r="SA1786" s="8"/>
      <c r="SB1786" s="8"/>
      <c r="SC1786" s="8"/>
      <c r="SD1786" s="8"/>
      <c r="SE1786" s="8"/>
      <c r="SF1786" s="8"/>
      <c r="SG1786" s="8"/>
      <c r="SH1786" s="8"/>
      <c r="SI1786" s="8"/>
      <c r="SJ1786" s="8"/>
      <c r="SK1786" s="8"/>
      <c r="SL1786" s="8"/>
      <c r="SM1786" s="8"/>
      <c r="SN1786" s="8"/>
      <c r="SO1786" s="8"/>
      <c r="SP1786" s="8"/>
      <c r="SQ1786" s="8"/>
      <c r="SR1786" s="8"/>
      <c r="SS1786" s="8"/>
      <c r="ST1786" s="8"/>
      <c r="SU1786" s="8"/>
      <c r="SV1786" s="8"/>
      <c r="SW1786" s="8"/>
      <c r="SX1786" s="8"/>
      <c r="SY1786" s="8"/>
      <c r="SZ1786" s="8"/>
      <c r="TA1786" s="8"/>
      <c r="TB1786" s="8"/>
      <c r="TC1786" s="8"/>
      <c r="TD1786" s="8"/>
      <c r="TE1786" s="8"/>
      <c r="TF1786" s="8"/>
      <c r="TG1786" s="8"/>
      <c r="TH1786" s="8"/>
      <c r="TI1786" s="8"/>
      <c r="TJ1786" s="8"/>
      <c r="TK1786" s="8"/>
      <c r="TL1786" s="8"/>
      <c r="TM1786" s="8"/>
      <c r="TN1786" s="8"/>
      <c r="TO1786" s="8"/>
      <c r="TP1786" s="8"/>
      <c r="TQ1786" s="8"/>
      <c r="TR1786" s="8"/>
      <c r="TS1786" s="8"/>
      <c r="TT1786" s="8"/>
      <c r="TU1786" s="8"/>
      <c r="TV1786" s="8"/>
      <c r="TW1786" s="8"/>
      <c r="TX1786" s="8"/>
      <c r="TY1786" s="8"/>
      <c r="TZ1786" s="8"/>
      <c r="UA1786" s="8"/>
      <c r="UB1786" s="8"/>
      <c r="UC1786" s="8"/>
      <c r="UD1786" s="8"/>
      <c r="UE1786" s="8"/>
      <c r="UF1786" s="8"/>
      <c r="UG1786" s="8"/>
      <c r="UH1786" s="8"/>
      <c r="UI1786" s="8"/>
      <c r="UJ1786" s="8"/>
      <c r="UK1786" s="8"/>
      <c r="UL1786" s="8"/>
      <c r="UM1786" s="8"/>
      <c r="UN1786" s="8"/>
      <c r="UO1786" s="8"/>
      <c r="UP1786" s="8"/>
      <c r="UQ1786" s="8"/>
      <c r="UR1786" s="8"/>
      <c r="US1786" s="8"/>
      <c r="UT1786" s="8"/>
      <c r="UU1786" s="8"/>
      <c r="UV1786" s="8"/>
      <c r="UW1786" s="8"/>
      <c r="UX1786" s="8"/>
      <c r="UY1786" s="8"/>
      <c r="UZ1786" s="8"/>
      <c r="VA1786" s="8"/>
      <c r="VB1786" s="8"/>
      <c r="VC1786" s="8"/>
      <c r="VD1786" s="8"/>
      <c r="VE1786" s="8"/>
      <c r="VF1786" s="8"/>
      <c r="VG1786" s="8"/>
      <c r="VH1786" s="8"/>
      <c r="VI1786" s="8"/>
      <c r="VJ1786" s="8"/>
      <c r="VK1786" s="8"/>
      <c r="VL1786" s="8"/>
      <c r="VM1786" s="8"/>
      <c r="VN1786" s="8"/>
      <c r="VO1786" s="8"/>
      <c r="VP1786" s="8"/>
      <c r="VQ1786" s="8"/>
      <c r="VR1786" s="8"/>
      <c r="VS1786" s="8"/>
      <c r="VT1786" s="8"/>
      <c r="VU1786" s="8"/>
      <c r="VV1786" s="8"/>
      <c r="VW1786" s="8"/>
      <c r="VX1786" s="8"/>
      <c r="VY1786" s="8"/>
      <c r="VZ1786" s="8"/>
      <c r="WA1786" s="8"/>
      <c r="WB1786" s="8"/>
      <c r="WC1786" s="8"/>
      <c r="WD1786" s="8"/>
      <c r="WE1786" s="8"/>
      <c r="WF1786" s="8"/>
      <c r="WG1786" s="8"/>
      <c r="WH1786" s="8"/>
      <c r="WI1786" s="8"/>
      <c r="WJ1786" s="8"/>
      <c r="WK1786" s="8"/>
      <c r="WL1786" s="8"/>
      <c r="WM1786" s="8"/>
      <c r="WN1786" s="8"/>
      <c r="WO1786" s="8"/>
      <c r="WP1786" s="8"/>
      <c r="WQ1786" s="8"/>
      <c r="WR1786" s="8"/>
      <c r="WS1786" s="8"/>
      <c r="WT1786" s="8"/>
      <c r="WU1786" s="8"/>
      <c r="WV1786" s="8"/>
      <c r="WW1786" s="8"/>
      <c r="WX1786" s="8"/>
      <c r="WY1786" s="8"/>
      <c r="WZ1786" s="8"/>
      <c r="XA1786" s="8"/>
      <c r="XB1786" s="8"/>
      <c r="XC1786" s="8"/>
      <c r="XD1786" s="8"/>
      <c r="XE1786" s="8"/>
      <c r="XF1786" s="8"/>
      <c r="XG1786" s="8"/>
      <c r="XH1786" s="8"/>
      <c r="XI1786" s="8"/>
      <c r="XJ1786" s="8"/>
      <c r="XK1786" s="8"/>
      <c r="XL1786" s="8"/>
      <c r="XM1786" s="8"/>
      <c r="XN1786" s="8"/>
      <c r="XO1786" s="8"/>
      <c r="XP1786" s="8"/>
      <c r="XQ1786" s="8"/>
      <c r="XR1786" s="8"/>
      <c r="XS1786" s="8"/>
      <c r="XT1786" s="8"/>
      <c r="XU1786" s="8"/>
      <c r="XV1786" s="8"/>
      <c r="XW1786" s="8"/>
      <c r="XX1786" s="8"/>
      <c r="XY1786" s="8"/>
      <c r="XZ1786" s="8"/>
      <c r="YA1786" s="8"/>
      <c r="YB1786" s="8"/>
      <c r="YC1786" s="8"/>
      <c r="YD1786" s="8"/>
      <c r="YE1786" s="8"/>
      <c r="YF1786" s="8"/>
      <c r="YG1786" s="8"/>
      <c r="YH1786" s="8"/>
      <c r="YI1786" s="8"/>
      <c r="YJ1786" s="8"/>
      <c r="YK1786" s="8"/>
      <c r="YL1786" s="8"/>
      <c r="YM1786" s="8"/>
      <c r="YN1786" s="8"/>
      <c r="YO1786" s="8"/>
      <c r="YP1786" s="8"/>
      <c r="YQ1786" s="8"/>
      <c r="YR1786" s="8"/>
      <c r="YS1786" s="8"/>
      <c r="YT1786" s="8"/>
      <c r="YU1786" s="8"/>
      <c r="YV1786" s="8"/>
      <c r="YW1786" s="8"/>
      <c r="YX1786" s="8"/>
      <c r="YY1786" s="8"/>
      <c r="YZ1786" s="8"/>
      <c r="ZA1786" s="8"/>
      <c r="ZB1786" s="8"/>
      <c r="ZC1786" s="8"/>
      <c r="ZD1786" s="8"/>
      <c r="ZE1786" s="8"/>
      <c r="ZF1786" s="8"/>
      <c r="ZG1786" s="8"/>
      <c r="ZH1786" s="8"/>
      <c r="ZI1786" s="8"/>
      <c r="ZJ1786" s="8"/>
      <c r="ZK1786" s="8"/>
      <c r="ZL1786" s="8"/>
      <c r="ZM1786" s="8"/>
      <c r="ZN1786" s="8"/>
      <c r="ZO1786" s="8"/>
      <c r="ZP1786" s="8"/>
      <c r="ZQ1786" s="8"/>
      <c r="ZR1786" s="8"/>
      <c r="ZS1786" s="8"/>
      <c r="ZT1786" s="8"/>
      <c r="ZU1786" s="8"/>
      <c r="ZV1786" s="8"/>
      <c r="ZW1786" s="8"/>
      <c r="ZX1786" s="8"/>
      <c r="ZY1786" s="8"/>
      <c r="ZZ1786" s="8"/>
      <c r="AAA1786" s="8"/>
      <c r="AAB1786" s="8"/>
      <c r="AAC1786" s="8"/>
      <c r="AAD1786" s="8"/>
      <c r="AAE1786" s="8"/>
      <c r="AAF1786" s="8"/>
      <c r="AAG1786" s="8"/>
      <c r="AAH1786" s="8"/>
      <c r="AAI1786" s="8"/>
      <c r="AAJ1786" s="8"/>
      <c r="AAK1786" s="8"/>
      <c r="AAL1786" s="8"/>
      <c r="AAM1786" s="8"/>
      <c r="AAN1786" s="8"/>
      <c r="AAO1786" s="8"/>
      <c r="AAP1786" s="8"/>
      <c r="AAQ1786" s="8"/>
      <c r="AAR1786" s="8"/>
      <c r="AAS1786" s="8"/>
      <c r="AAT1786" s="8"/>
      <c r="AAU1786" s="8"/>
      <c r="AAV1786" s="8"/>
      <c r="AAW1786" s="8"/>
      <c r="AAX1786" s="8"/>
      <c r="AAY1786" s="8"/>
      <c r="AAZ1786" s="8"/>
      <c r="ABA1786" s="8"/>
      <c r="ABB1786" s="8"/>
      <c r="ABC1786" s="8"/>
      <c r="ABD1786" s="8"/>
      <c r="ABE1786" s="8"/>
      <c r="ABF1786" s="8"/>
      <c r="ABG1786" s="8"/>
      <c r="ABH1786" s="8"/>
      <c r="ABI1786" s="8"/>
      <c r="ABJ1786" s="8"/>
      <c r="ABK1786" s="8"/>
      <c r="ABL1786" s="8"/>
      <c r="ABM1786" s="8"/>
      <c r="ABN1786" s="8"/>
      <c r="ABO1786" s="8"/>
      <c r="ABP1786" s="8"/>
      <c r="ABQ1786" s="8"/>
      <c r="ABR1786" s="8"/>
      <c r="ABS1786" s="8"/>
      <c r="ABT1786" s="8"/>
      <c r="ABU1786" s="8"/>
      <c r="ABV1786" s="8"/>
      <c r="ABW1786" s="8"/>
      <c r="ABX1786" s="8"/>
      <c r="ABY1786" s="8"/>
      <c r="ABZ1786" s="8"/>
      <c r="ACA1786" s="8"/>
      <c r="ACB1786" s="8"/>
      <c r="ACC1786" s="8"/>
      <c r="ACD1786" s="8"/>
      <c r="ACE1786" s="8"/>
      <c r="ACF1786" s="8"/>
      <c r="ACG1786" s="8"/>
      <c r="ACH1786" s="8"/>
      <c r="ACI1786" s="8"/>
      <c r="ACJ1786" s="8"/>
      <c r="ACK1786" s="8"/>
      <c r="ACL1786" s="8"/>
      <c r="ACM1786" s="8"/>
      <c r="ACN1786" s="8"/>
      <c r="ACO1786" s="8"/>
      <c r="ACP1786" s="8"/>
      <c r="ACQ1786" s="8"/>
      <c r="ACR1786" s="8"/>
      <c r="ACS1786" s="8"/>
      <c r="ACT1786" s="8"/>
      <c r="ACU1786" s="8"/>
      <c r="ACV1786" s="8"/>
      <c r="ACW1786" s="8"/>
      <c r="ACX1786" s="8"/>
      <c r="ACY1786" s="8"/>
      <c r="ACZ1786" s="8"/>
      <c r="ADA1786" s="8"/>
      <c r="ADB1786" s="8"/>
      <c r="ADC1786" s="8"/>
      <c r="ADD1786" s="8"/>
      <c r="ADE1786" s="8"/>
      <c r="ADF1786" s="8"/>
      <c r="ADG1786" s="8"/>
      <c r="ADH1786" s="8"/>
      <c r="ADI1786" s="8"/>
      <c r="ADJ1786" s="8"/>
      <c r="ADK1786" s="8"/>
      <c r="ADL1786" s="8"/>
      <c r="ADM1786" s="8"/>
      <c r="ADN1786" s="8"/>
      <c r="ADO1786" s="8"/>
      <c r="ADP1786" s="8"/>
      <c r="ADQ1786" s="8"/>
      <c r="ADR1786" s="8"/>
      <c r="ADS1786" s="8"/>
      <c r="ADT1786" s="8"/>
      <c r="ADU1786" s="8"/>
      <c r="ADV1786" s="8"/>
      <c r="ADW1786" s="8"/>
      <c r="ADX1786" s="8"/>
      <c r="ADY1786" s="8"/>
      <c r="ADZ1786" s="8"/>
      <c r="AEA1786" s="8"/>
      <c r="AEB1786" s="8"/>
      <c r="AEC1786" s="8"/>
      <c r="AED1786" s="8"/>
      <c r="AEE1786" s="8"/>
      <c r="AEF1786" s="8"/>
      <c r="AEG1786" s="8"/>
      <c r="AEH1786" s="8"/>
      <c r="AEI1786" s="8"/>
      <c r="AEJ1786" s="8"/>
      <c r="AEK1786" s="8"/>
      <c r="AEL1786" s="8"/>
      <c r="AEM1786" s="8"/>
      <c r="AEN1786" s="8"/>
      <c r="AEO1786" s="8"/>
      <c r="AEP1786" s="8"/>
      <c r="AEQ1786" s="8"/>
      <c r="AER1786" s="8"/>
      <c r="AES1786" s="8"/>
      <c r="AET1786" s="8"/>
      <c r="AEU1786" s="8"/>
      <c r="AEV1786" s="8"/>
      <c r="AEW1786" s="8"/>
      <c r="AEX1786" s="8"/>
      <c r="AEY1786" s="8"/>
      <c r="AEZ1786" s="8"/>
      <c r="AFA1786" s="8"/>
      <c r="AFB1786" s="8"/>
      <c r="AFC1786" s="8"/>
      <c r="AFD1786" s="8"/>
      <c r="AFE1786" s="8"/>
      <c r="AFF1786" s="8"/>
      <c r="AFG1786" s="8"/>
      <c r="AFH1786" s="8"/>
      <c r="AFI1786" s="8"/>
      <c r="AFJ1786" s="8"/>
      <c r="AFK1786" s="8"/>
      <c r="AFL1786" s="8"/>
      <c r="AFM1786" s="8"/>
      <c r="AFN1786" s="8"/>
      <c r="AFO1786" s="8"/>
      <c r="AFP1786" s="8"/>
      <c r="AFQ1786" s="8"/>
      <c r="AFR1786" s="8"/>
      <c r="AFS1786" s="8"/>
      <c r="AFT1786" s="8"/>
      <c r="AFU1786" s="8"/>
      <c r="AFV1786" s="8"/>
      <c r="AFW1786" s="8"/>
      <c r="AFX1786" s="8"/>
      <c r="AFY1786" s="8"/>
      <c r="AFZ1786" s="8"/>
      <c r="AGA1786" s="8"/>
      <c r="AGB1786" s="8"/>
      <c r="AGC1786" s="8"/>
      <c r="AGD1786" s="8"/>
      <c r="AGE1786" s="8"/>
      <c r="AGF1786" s="8"/>
      <c r="AGG1786" s="8"/>
      <c r="AGH1786" s="8"/>
      <c r="AGI1786" s="8"/>
      <c r="AGJ1786" s="8"/>
      <c r="AGK1786" s="8"/>
      <c r="AGL1786" s="8"/>
      <c r="AGM1786" s="8"/>
      <c r="AGN1786" s="8"/>
      <c r="AGO1786" s="8"/>
      <c r="AGP1786" s="8"/>
      <c r="AGQ1786" s="8"/>
      <c r="AGR1786" s="8"/>
      <c r="AGS1786" s="8"/>
      <c r="AGT1786" s="8"/>
      <c r="AGU1786" s="8"/>
      <c r="AGV1786" s="8"/>
      <c r="AGW1786" s="8"/>
      <c r="AGX1786" s="8"/>
      <c r="AGY1786" s="8"/>
      <c r="AGZ1786" s="8"/>
      <c r="AHA1786" s="8"/>
      <c r="AHB1786" s="8"/>
      <c r="AHC1786" s="8"/>
      <c r="AHD1786" s="8"/>
      <c r="AHE1786" s="8"/>
      <c r="AHF1786" s="8"/>
      <c r="AHG1786" s="8"/>
      <c r="AHH1786" s="8"/>
      <c r="AHI1786" s="8"/>
      <c r="AHJ1786" s="8"/>
      <c r="AHK1786" s="8"/>
      <c r="AHL1786" s="8"/>
      <c r="AHM1786" s="8"/>
      <c r="AHN1786" s="8"/>
      <c r="AHO1786" s="8"/>
      <c r="AHP1786" s="8"/>
      <c r="AHQ1786" s="8"/>
      <c r="AHR1786" s="8"/>
      <c r="AHS1786" s="8"/>
      <c r="AHT1786" s="8"/>
      <c r="AHU1786" s="8"/>
      <c r="AHV1786" s="8"/>
      <c r="AHW1786" s="8"/>
      <c r="AHX1786" s="8"/>
      <c r="AHY1786" s="8"/>
      <c r="AHZ1786" s="8"/>
      <c r="AIA1786" s="8"/>
      <c r="AIB1786" s="8"/>
      <c r="AIC1786" s="8"/>
      <c r="AID1786" s="8"/>
      <c r="AIE1786" s="8"/>
      <c r="AIF1786" s="8"/>
      <c r="AIG1786" s="8"/>
      <c r="AIH1786" s="8"/>
      <c r="AII1786" s="8"/>
      <c r="AIJ1786" s="8"/>
      <c r="AIK1786" s="8"/>
      <c r="AIL1786" s="8"/>
      <c r="AIM1786" s="8"/>
      <c r="AIN1786" s="8"/>
      <c r="AIO1786" s="8"/>
      <c r="AIP1786" s="8"/>
      <c r="AIQ1786" s="8"/>
      <c r="AIR1786" s="8"/>
      <c r="AIS1786" s="8"/>
      <c r="AIT1786" s="8"/>
      <c r="AIU1786" s="8"/>
      <c r="AIV1786" s="8"/>
      <c r="AIW1786" s="8"/>
      <c r="AIX1786" s="8"/>
      <c r="AIY1786" s="8"/>
      <c r="AIZ1786" s="8"/>
      <c r="AJA1786" s="8"/>
      <c r="AJB1786" s="8"/>
      <c r="AJC1786" s="8"/>
      <c r="AJD1786" s="8"/>
      <c r="AJE1786" s="8"/>
      <c r="AJF1786" s="8"/>
      <c r="AJG1786" s="8"/>
      <c r="AJH1786" s="8"/>
      <c r="AJI1786" s="8"/>
      <c r="AJJ1786" s="8"/>
      <c r="AJK1786" s="8"/>
      <c r="AJL1786" s="8"/>
      <c r="AJM1786" s="8"/>
      <c r="AJN1786" s="8"/>
      <c r="AJO1786" s="8"/>
      <c r="AJP1786" s="8"/>
      <c r="AJQ1786" s="8"/>
      <c r="AJR1786" s="8"/>
      <c r="AJS1786" s="8"/>
      <c r="AJT1786" s="8"/>
      <c r="AJU1786" s="8"/>
      <c r="AJV1786" s="8"/>
      <c r="AJW1786" s="8"/>
      <c r="AJX1786" s="8"/>
      <c r="AJY1786" s="8"/>
      <c r="AJZ1786" s="8"/>
      <c r="AKA1786" s="8"/>
      <c r="AKB1786" s="8"/>
      <c r="AKC1786" s="8"/>
      <c r="AKD1786" s="8"/>
      <c r="AKE1786" s="8"/>
      <c r="AKF1786" s="8"/>
      <c r="AKG1786" s="8"/>
      <c r="AKH1786" s="8"/>
      <c r="AKI1786" s="8"/>
      <c r="AKJ1786" s="8"/>
      <c r="AKK1786" s="8"/>
      <c r="AKL1786" s="8"/>
      <c r="AKM1786" s="8"/>
      <c r="AKN1786" s="8"/>
      <c r="AKO1786" s="8"/>
      <c r="AKP1786" s="8"/>
      <c r="AKQ1786" s="8"/>
      <c r="AKR1786" s="8"/>
      <c r="AKS1786" s="8"/>
      <c r="AKT1786" s="8"/>
      <c r="AKU1786" s="8"/>
      <c r="AKV1786" s="8"/>
      <c r="AKW1786" s="8"/>
      <c r="AKX1786" s="8"/>
      <c r="AKY1786" s="8"/>
      <c r="AKZ1786" s="8"/>
      <c r="ALA1786" s="8"/>
      <c r="ALB1786" s="8"/>
      <c r="ALC1786" s="8"/>
      <c r="ALD1786" s="8"/>
      <c r="ALE1786" s="8"/>
      <c r="ALF1786" s="8"/>
      <c r="ALG1786" s="8"/>
      <c r="ALH1786" s="8"/>
      <c r="ALI1786" s="8"/>
      <c r="ALJ1786" s="8"/>
      <c r="ALK1786" s="8"/>
      <c r="ALL1786" s="8"/>
      <c r="ALM1786" s="8"/>
      <c r="ALN1786" s="8"/>
      <c r="ALO1786" s="8"/>
      <c r="ALP1786" s="8"/>
      <c r="ALQ1786" s="8"/>
      <c r="ALR1786" s="8"/>
      <c r="ALS1786" s="8"/>
      <c r="ALT1786" s="8"/>
      <c r="ALU1786" s="8"/>
      <c r="ALV1786" s="8"/>
      <c r="ALW1786" s="8"/>
      <c r="ALX1786" s="8"/>
      <c r="ALY1786" s="8"/>
      <c r="ALZ1786" s="8"/>
      <c r="AMA1786" s="8"/>
      <c r="AMB1786" s="8"/>
      <c r="AMC1786" s="8"/>
      <c r="AMD1786" s="8"/>
      <c r="AME1786" s="8"/>
      <c r="AMF1786" s="8"/>
      <c r="AMG1786" s="8"/>
      <c r="AMH1786" s="8"/>
      <c r="AMI1786" s="8"/>
      <c r="AMJ1786" s="8"/>
      <c r="AMK1786" s="8"/>
      <c r="AML1786" s="8"/>
      <c r="AMM1786" s="8"/>
      <c r="AMN1786" s="8"/>
      <c r="AMO1786" s="8"/>
      <c r="AMP1786" s="8"/>
      <c r="AMQ1786" s="8"/>
      <c r="AMR1786" s="8"/>
      <c r="AMS1786" s="8"/>
      <c r="AMT1786" s="8"/>
      <c r="AMU1786" s="8"/>
      <c r="AMV1786" s="8"/>
      <c r="AMW1786" s="8"/>
      <c r="AMX1786" s="8"/>
      <c r="AMY1786" s="8"/>
      <c r="AMZ1786" s="8"/>
      <c r="ANA1786" s="8"/>
      <c r="ANB1786" s="8"/>
      <c r="ANC1786" s="8"/>
      <c r="AND1786" s="8"/>
      <c r="ANE1786" s="8"/>
      <c r="ANF1786" s="8"/>
      <c r="ANG1786" s="8"/>
      <c r="ANH1786" s="8"/>
      <c r="ANI1786" s="8"/>
      <c r="ANJ1786" s="8"/>
      <c r="ANK1786" s="8"/>
      <c r="ANL1786" s="8"/>
      <c r="ANM1786" s="8"/>
      <c r="ANN1786" s="8"/>
      <c r="ANO1786" s="8"/>
      <c r="ANP1786" s="8"/>
      <c r="ANQ1786" s="8"/>
      <c r="ANR1786" s="8"/>
      <c r="ANS1786" s="8"/>
      <c r="ANT1786" s="8"/>
      <c r="ANU1786" s="8"/>
      <c r="ANV1786" s="8"/>
      <c r="ANW1786" s="8"/>
      <c r="ANX1786" s="8"/>
      <c r="ANY1786" s="8"/>
      <c r="ANZ1786" s="8"/>
      <c r="AOA1786" s="8"/>
      <c r="AOB1786" s="8"/>
      <c r="AOC1786" s="8"/>
      <c r="AOD1786" s="8"/>
      <c r="AOE1786" s="8"/>
      <c r="AOF1786" s="8"/>
      <c r="AOG1786" s="8"/>
      <c r="AOH1786" s="8"/>
      <c r="AOI1786" s="8"/>
      <c r="AOJ1786" s="8"/>
      <c r="AOK1786" s="8"/>
      <c r="AOL1786" s="8"/>
      <c r="AOM1786" s="8"/>
      <c r="AON1786" s="8"/>
      <c r="AOO1786" s="8"/>
      <c r="AOP1786" s="8"/>
      <c r="AOQ1786" s="8"/>
      <c r="AOR1786" s="8"/>
      <c r="AOS1786" s="8"/>
      <c r="AOT1786" s="8"/>
      <c r="AOU1786" s="8"/>
      <c r="AOV1786" s="8"/>
      <c r="AOW1786" s="8"/>
      <c r="AOX1786" s="8"/>
      <c r="AOY1786" s="8"/>
      <c r="AOZ1786" s="8"/>
      <c r="APA1786" s="8"/>
      <c r="APB1786" s="8"/>
      <c r="APC1786" s="8"/>
      <c r="APD1786" s="8"/>
      <c r="APE1786" s="8"/>
      <c r="APF1786" s="8"/>
      <c r="APG1786" s="8"/>
      <c r="APH1786" s="8"/>
      <c r="API1786" s="8"/>
      <c r="APJ1786" s="8"/>
      <c r="APK1786" s="8"/>
      <c r="APL1786" s="8"/>
      <c r="APM1786" s="8"/>
      <c r="APN1786" s="8"/>
      <c r="APO1786" s="8"/>
      <c r="APP1786" s="8"/>
      <c r="APQ1786" s="8"/>
      <c r="APR1786" s="8"/>
      <c r="APS1786" s="8"/>
      <c r="APT1786" s="8"/>
      <c r="APU1786" s="8"/>
      <c r="APV1786" s="8"/>
      <c r="APW1786" s="8"/>
      <c r="APX1786" s="8"/>
      <c r="APY1786" s="8"/>
      <c r="APZ1786" s="8"/>
      <c r="AQA1786" s="8"/>
      <c r="AQB1786" s="8"/>
      <c r="AQC1786" s="8"/>
      <c r="AQD1786" s="8"/>
      <c r="AQE1786" s="8"/>
      <c r="AQF1786" s="8"/>
      <c r="AQG1786" s="8"/>
      <c r="AQH1786" s="8"/>
      <c r="AQI1786" s="8"/>
      <c r="AQJ1786" s="8"/>
      <c r="AQK1786" s="8"/>
      <c r="AQL1786" s="8"/>
      <c r="AQM1786" s="8"/>
      <c r="AQN1786" s="8"/>
      <c r="AQO1786" s="8"/>
      <c r="AQP1786" s="8"/>
      <c r="AQQ1786" s="8"/>
      <c r="AQR1786" s="8"/>
      <c r="AQS1786" s="8"/>
      <c r="AQT1786" s="8"/>
      <c r="AQU1786" s="8"/>
      <c r="AQV1786" s="8"/>
      <c r="AQW1786" s="8"/>
      <c r="AQX1786" s="8"/>
      <c r="AQY1786" s="8"/>
      <c r="AQZ1786" s="8"/>
      <c r="ARA1786" s="8"/>
      <c r="ARB1786" s="8"/>
      <c r="ARC1786" s="8"/>
      <c r="ARD1786" s="8"/>
      <c r="ARE1786" s="8"/>
      <c r="ARF1786" s="8"/>
      <c r="ARG1786" s="8"/>
      <c r="ARH1786" s="8"/>
      <c r="ARI1786" s="8"/>
      <c r="ARJ1786" s="8"/>
      <c r="ARK1786" s="8"/>
      <c r="ARL1786" s="8"/>
      <c r="ARM1786" s="8"/>
      <c r="ARN1786" s="8"/>
      <c r="ARO1786" s="8"/>
      <c r="ARP1786" s="8"/>
      <c r="ARQ1786" s="8"/>
      <c r="ARR1786" s="8"/>
      <c r="ARS1786" s="8"/>
      <c r="ART1786" s="8"/>
      <c r="ARU1786" s="8"/>
      <c r="ARV1786" s="8"/>
      <c r="ARW1786" s="8"/>
      <c r="ARX1786" s="8"/>
      <c r="ARY1786" s="8"/>
      <c r="ARZ1786" s="8"/>
      <c r="ASA1786" s="8"/>
      <c r="ASB1786" s="8"/>
      <c r="ASC1786" s="8"/>
      <c r="ASD1786" s="8"/>
      <c r="ASE1786" s="8"/>
      <c r="ASF1786" s="8"/>
      <c r="ASG1786" s="8"/>
      <c r="ASH1786" s="8"/>
      <c r="ASI1786" s="8"/>
      <c r="ASJ1786" s="8"/>
      <c r="ASK1786" s="8"/>
      <c r="ASL1786" s="8"/>
      <c r="ASM1786" s="8"/>
      <c r="ASN1786" s="8"/>
      <c r="ASO1786" s="8"/>
      <c r="ASP1786" s="8"/>
      <c r="ASQ1786" s="8"/>
      <c r="ASR1786" s="8"/>
      <c r="ASS1786" s="8"/>
      <c r="AST1786" s="8"/>
      <c r="ASU1786" s="8"/>
      <c r="ASV1786" s="8"/>
      <c r="ASW1786" s="8"/>
      <c r="ASX1786" s="8"/>
      <c r="ASY1786" s="8"/>
      <c r="ASZ1786" s="8"/>
      <c r="ATA1786" s="8"/>
      <c r="ATB1786" s="8"/>
      <c r="ATC1786" s="8"/>
      <c r="ATD1786" s="8"/>
      <c r="ATE1786" s="8"/>
      <c r="ATF1786" s="8"/>
      <c r="ATG1786" s="8"/>
      <c r="ATH1786" s="8"/>
      <c r="ATI1786" s="8"/>
      <c r="ATJ1786" s="8"/>
      <c r="ATK1786" s="8"/>
      <c r="ATL1786" s="8"/>
      <c r="ATM1786" s="8"/>
      <c r="ATN1786" s="8"/>
      <c r="ATO1786" s="8"/>
      <c r="ATP1786" s="8"/>
      <c r="ATQ1786" s="8"/>
      <c r="ATR1786" s="8"/>
      <c r="ATS1786" s="8"/>
      <c r="ATT1786" s="8"/>
      <c r="ATU1786" s="8"/>
      <c r="ATV1786" s="8"/>
      <c r="ATW1786" s="8"/>
      <c r="ATX1786" s="8"/>
      <c r="ATY1786" s="8"/>
      <c r="ATZ1786" s="8"/>
      <c r="AUA1786" s="8"/>
      <c r="AUB1786" s="8"/>
      <c r="AUC1786" s="8"/>
      <c r="AUD1786" s="8"/>
      <c r="AUE1786" s="8"/>
      <c r="AUF1786" s="8"/>
      <c r="AUG1786" s="8"/>
      <c r="AUH1786" s="8"/>
      <c r="AUI1786" s="8"/>
      <c r="AUJ1786" s="8"/>
      <c r="AUK1786" s="8"/>
      <c r="AUL1786" s="8"/>
      <c r="AUM1786" s="8"/>
      <c r="AUN1786" s="8"/>
      <c r="AUO1786" s="8"/>
      <c r="AUP1786" s="8"/>
      <c r="AUQ1786" s="8"/>
      <c r="AUR1786" s="8"/>
      <c r="AUS1786" s="8"/>
      <c r="AUT1786" s="8"/>
      <c r="AUU1786" s="8"/>
      <c r="AUV1786" s="8"/>
      <c r="AUW1786" s="8"/>
      <c r="AUX1786" s="8"/>
      <c r="AUY1786" s="8"/>
      <c r="AUZ1786" s="8"/>
      <c r="AVA1786" s="8"/>
      <c r="AVB1786" s="8"/>
      <c r="AVC1786" s="8"/>
      <c r="AVD1786" s="8"/>
      <c r="AVE1786" s="8"/>
      <c r="AVF1786" s="8"/>
      <c r="AVG1786" s="8"/>
      <c r="AVH1786" s="8"/>
      <c r="AVI1786" s="8"/>
      <c r="AVJ1786" s="8"/>
      <c r="AVK1786" s="8"/>
      <c r="AVL1786" s="8"/>
      <c r="AVM1786" s="8"/>
      <c r="AVN1786" s="8"/>
      <c r="AVO1786" s="8"/>
      <c r="AVP1786" s="8"/>
      <c r="AVQ1786" s="8"/>
      <c r="AVR1786" s="8"/>
      <c r="AVS1786" s="8"/>
      <c r="AVT1786" s="8"/>
      <c r="AVU1786" s="8"/>
      <c r="AVV1786" s="8"/>
      <c r="AVW1786" s="8"/>
      <c r="AVX1786" s="8"/>
      <c r="AVY1786" s="8"/>
      <c r="AVZ1786" s="8"/>
      <c r="AWA1786" s="8"/>
      <c r="AWB1786" s="8"/>
      <c r="AWC1786" s="8"/>
      <c r="AWD1786" s="8"/>
      <c r="AWE1786" s="8"/>
      <c r="AWF1786" s="8"/>
      <c r="AWG1786" s="8"/>
      <c r="AWH1786" s="8"/>
      <c r="AWI1786" s="8"/>
      <c r="AWJ1786" s="8"/>
      <c r="AWK1786" s="8"/>
      <c r="AWL1786" s="8"/>
      <c r="AWM1786" s="8"/>
      <c r="AWN1786" s="8"/>
      <c r="AWO1786" s="8"/>
      <c r="AWP1786" s="8"/>
      <c r="AWQ1786" s="8"/>
      <c r="AWR1786" s="8"/>
      <c r="AWS1786" s="8"/>
      <c r="AWT1786" s="8"/>
      <c r="AWU1786" s="8"/>
      <c r="AWV1786" s="8"/>
      <c r="AWW1786" s="8"/>
      <c r="AWX1786" s="8"/>
      <c r="AWY1786" s="8"/>
      <c r="AWZ1786" s="8"/>
      <c r="AXA1786" s="8"/>
      <c r="AXB1786" s="8"/>
      <c r="AXC1786" s="8"/>
      <c r="AXD1786" s="8"/>
      <c r="AXE1786" s="8"/>
      <c r="AXF1786" s="8"/>
      <c r="AXG1786" s="8"/>
      <c r="AXH1786" s="8"/>
      <c r="AXI1786" s="8"/>
      <c r="AXJ1786" s="8"/>
      <c r="AXK1786" s="8"/>
      <c r="AXL1786" s="8"/>
      <c r="AXM1786" s="8"/>
      <c r="AXN1786" s="8"/>
      <c r="AXO1786" s="8"/>
      <c r="AXP1786" s="8"/>
      <c r="AXQ1786" s="8"/>
      <c r="AXR1786" s="8"/>
      <c r="AXS1786" s="8"/>
      <c r="AXT1786" s="8"/>
      <c r="AXU1786" s="8"/>
      <c r="AXV1786" s="8"/>
      <c r="AXW1786" s="8"/>
      <c r="AXX1786" s="8"/>
      <c r="AXY1786" s="8"/>
      <c r="AXZ1786" s="8"/>
      <c r="AYA1786" s="8"/>
      <c r="AYB1786" s="8"/>
      <c r="AYC1786" s="8"/>
      <c r="AYD1786" s="8"/>
      <c r="AYE1786" s="8"/>
      <c r="AYF1786" s="8"/>
      <c r="AYG1786" s="8"/>
      <c r="AYH1786" s="8"/>
      <c r="AYI1786" s="8"/>
      <c r="AYJ1786" s="8"/>
      <c r="AYK1786" s="8"/>
      <c r="AYL1786" s="8"/>
      <c r="AYM1786" s="8"/>
      <c r="AYN1786" s="8"/>
      <c r="AYO1786" s="8"/>
      <c r="AYP1786" s="8"/>
      <c r="AYQ1786" s="8"/>
      <c r="AYR1786" s="8"/>
      <c r="AYS1786" s="8"/>
      <c r="AYT1786" s="8"/>
      <c r="AYU1786" s="8"/>
      <c r="AYV1786" s="8"/>
      <c r="AYW1786" s="8"/>
      <c r="AYX1786" s="8"/>
      <c r="AYY1786" s="8"/>
      <c r="AYZ1786" s="8"/>
      <c r="AZA1786" s="8"/>
      <c r="AZB1786" s="8"/>
      <c r="AZC1786" s="8"/>
      <c r="AZD1786" s="8"/>
      <c r="AZE1786" s="8"/>
      <c r="AZF1786" s="8"/>
      <c r="AZG1786" s="8"/>
      <c r="AZH1786" s="8"/>
      <c r="AZI1786" s="8"/>
      <c r="AZJ1786" s="8"/>
      <c r="AZK1786" s="8"/>
      <c r="AZL1786" s="8"/>
      <c r="AZM1786" s="8"/>
      <c r="AZN1786" s="8"/>
      <c r="AZO1786" s="8"/>
      <c r="AZP1786" s="8"/>
      <c r="AZQ1786" s="8"/>
      <c r="AZR1786" s="8"/>
      <c r="AZS1786" s="8"/>
      <c r="AZT1786" s="8"/>
      <c r="AZU1786" s="8"/>
      <c r="AZV1786" s="8"/>
      <c r="AZW1786" s="8"/>
      <c r="AZX1786" s="8"/>
      <c r="AZY1786" s="8"/>
      <c r="AZZ1786" s="8"/>
      <c r="BAA1786" s="8"/>
      <c r="BAB1786" s="8"/>
      <c r="BAC1786" s="8"/>
      <c r="BAD1786" s="8"/>
      <c r="BAE1786" s="8"/>
      <c r="BAF1786" s="8"/>
      <c r="BAG1786" s="8"/>
      <c r="BAH1786" s="8"/>
      <c r="BAI1786" s="8"/>
      <c r="BAJ1786" s="8"/>
      <c r="BAK1786" s="8"/>
      <c r="BAL1786" s="8"/>
      <c r="BAM1786" s="8"/>
      <c r="BAN1786" s="8"/>
      <c r="BAO1786" s="8"/>
      <c r="BAP1786" s="8"/>
      <c r="BAQ1786" s="8"/>
      <c r="BAR1786" s="8"/>
      <c r="BAS1786" s="8"/>
      <c r="BAT1786" s="8"/>
      <c r="BAU1786" s="8"/>
      <c r="BAV1786" s="8"/>
      <c r="BAW1786" s="8"/>
      <c r="BAX1786" s="8"/>
      <c r="BAY1786" s="8"/>
      <c r="BAZ1786" s="8"/>
      <c r="BBA1786" s="8"/>
      <c r="BBB1786" s="8"/>
      <c r="BBC1786" s="8"/>
      <c r="BBD1786" s="8"/>
      <c r="BBE1786" s="8"/>
      <c r="BBF1786" s="8"/>
      <c r="BBG1786" s="8"/>
      <c r="BBH1786" s="8"/>
      <c r="BBI1786" s="8"/>
      <c r="BBJ1786" s="8"/>
      <c r="BBK1786" s="8"/>
      <c r="BBL1786" s="8"/>
      <c r="BBM1786" s="8"/>
      <c r="BBN1786" s="8"/>
      <c r="BBO1786" s="8"/>
      <c r="BBP1786" s="8"/>
      <c r="BBQ1786" s="8"/>
      <c r="BBR1786" s="8"/>
      <c r="BBS1786" s="8"/>
      <c r="BBT1786" s="8"/>
      <c r="BBU1786" s="8"/>
      <c r="BBV1786" s="8"/>
      <c r="BBW1786" s="8"/>
      <c r="BBX1786" s="8"/>
      <c r="BBY1786" s="8"/>
      <c r="BBZ1786" s="8"/>
      <c r="BCA1786" s="8"/>
      <c r="BCB1786" s="8"/>
      <c r="BCC1786" s="8"/>
      <c r="BCD1786" s="8"/>
      <c r="BCE1786" s="8"/>
      <c r="BCF1786" s="8"/>
      <c r="BCG1786" s="8"/>
      <c r="BCH1786" s="8"/>
      <c r="BCI1786" s="8"/>
      <c r="BCJ1786" s="8"/>
      <c r="BCK1786" s="8"/>
      <c r="BCL1786" s="8"/>
      <c r="BCM1786" s="8"/>
      <c r="BCN1786" s="8"/>
      <c r="BCO1786" s="8"/>
      <c r="BCP1786" s="8"/>
      <c r="BCQ1786" s="8"/>
      <c r="BCR1786" s="8"/>
      <c r="BCS1786" s="8"/>
      <c r="BCT1786" s="8"/>
      <c r="BCU1786" s="8"/>
      <c r="BCV1786" s="8"/>
      <c r="BCW1786" s="8"/>
      <c r="BCX1786" s="8"/>
      <c r="BCY1786" s="8"/>
      <c r="BCZ1786" s="8"/>
      <c r="BDA1786" s="8"/>
      <c r="BDB1786" s="8"/>
      <c r="BDC1786" s="8"/>
      <c r="BDD1786" s="8"/>
      <c r="BDE1786" s="8"/>
      <c r="BDF1786" s="8"/>
      <c r="BDG1786" s="8"/>
      <c r="BDH1786" s="8"/>
      <c r="BDI1786" s="8"/>
      <c r="BDJ1786" s="8"/>
      <c r="BDK1786" s="8"/>
      <c r="BDL1786" s="8"/>
      <c r="BDM1786" s="8"/>
      <c r="BDN1786" s="8"/>
      <c r="BDO1786" s="8"/>
      <c r="BDP1786" s="8"/>
      <c r="BDQ1786" s="8"/>
      <c r="BDR1786" s="8"/>
      <c r="BDS1786" s="8"/>
      <c r="BDT1786" s="8"/>
      <c r="BDU1786" s="8"/>
      <c r="BDV1786" s="8"/>
      <c r="BDW1786" s="8"/>
      <c r="BDX1786" s="8"/>
      <c r="BDY1786" s="8"/>
      <c r="BDZ1786" s="8"/>
      <c r="BEA1786" s="8"/>
      <c r="BEB1786" s="8"/>
      <c r="BEC1786" s="8"/>
      <c r="BED1786" s="8"/>
      <c r="BEE1786" s="8"/>
      <c r="BEF1786" s="8"/>
      <c r="BEG1786" s="8"/>
      <c r="BEH1786" s="8"/>
      <c r="BEI1786" s="8"/>
      <c r="BEJ1786" s="8"/>
      <c r="BEK1786" s="8"/>
      <c r="BEL1786" s="8"/>
      <c r="BEM1786" s="8"/>
      <c r="BEN1786" s="8"/>
      <c r="BEO1786" s="8"/>
      <c r="BEP1786" s="8"/>
      <c r="BEQ1786" s="8"/>
      <c r="BER1786" s="8"/>
      <c r="BES1786" s="8"/>
      <c r="BET1786" s="8"/>
      <c r="BEU1786" s="8"/>
      <c r="BEV1786" s="8"/>
      <c r="BEW1786" s="8"/>
      <c r="BEX1786" s="8"/>
      <c r="BEY1786" s="8"/>
      <c r="BEZ1786" s="8"/>
      <c r="BFA1786" s="8"/>
      <c r="BFB1786" s="8"/>
      <c r="BFC1786" s="8"/>
      <c r="BFD1786" s="8"/>
      <c r="BFE1786" s="8"/>
      <c r="BFF1786" s="8"/>
      <c r="BFG1786" s="8"/>
      <c r="BFH1786" s="8"/>
      <c r="BFI1786" s="8"/>
      <c r="BFJ1786" s="8"/>
      <c r="BFK1786" s="8"/>
      <c r="BFL1786" s="8"/>
      <c r="BFM1786" s="8"/>
      <c r="BFN1786" s="8"/>
      <c r="BFO1786" s="8"/>
      <c r="BFP1786" s="8"/>
      <c r="BFQ1786" s="8"/>
      <c r="BFR1786" s="8"/>
      <c r="BFS1786" s="8"/>
      <c r="BFT1786" s="8"/>
      <c r="BFU1786" s="8"/>
      <c r="BFV1786" s="8"/>
      <c r="BFW1786" s="8"/>
      <c r="BFX1786" s="8"/>
      <c r="BFY1786" s="8"/>
      <c r="BFZ1786" s="8"/>
      <c r="BGA1786" s="8"/>
      <c r="BGB1786" s="8"/>
      <c r="BGC1786" s="8"/>
      <c r="BGD1786" s="8"/>
      <c r="BGE1786" s="8"/>
      <c r="BGF1786" s="8"/>
      <c r="BGG1786" s="8"/>
      <c r="BGH1786" s="8"/>
      <c r="BGI1786" s="8"/>
      <c r="BGJ1786" s="8"/>
      <c r="BGK1786" s="8"/>
      <c r="BGL1786" s="8"/>
      <c r="BGM1786" s="8"/>
      <c r="BGN1786" s="8"/>
      <c r="BGO1786" s="8"/>
      <c r="BGP1786" s="8"/>
      <c r="BGQ1786" s="8"/>
      <c r="BGR1786" s="8"/>
      <c r="BGS1786" s="8"/>
      <c r="BGT1786" s="8"/>
      <c r="BGU1786" s="8"/>
      <c r="BGV1786" s="8"/>
      <c r="BGW1786" s="8"/>
      <c r="BGX1786" s="8"/>
      <c r="BGY1786" s="8"/>
      <c r="BGZ1786" s="8"/>
      <c r="BHA1786" s="8"/>
      <c r="BHB1786" s="8"/>
      <c r="BHC1786" s="8"/>
      <c r="BHD1786" s="8"/>
      <c r="BHE1786" s="8"/>
      <c r="BHF1786" s="8"/>
      <c r="BHG1786" s="8"/>
      <c r="BHH1786" s="8"/>
      <c r="BHI1786" s="8"/>
      <c r="BHJ1786" s="8"/>
      <c r="BHK1786" s="8"/>
      <c r="BHL1786" s="8"/>
      <c r="BHM1786" s="8"/>
      <c r="BHN1786" s="8"/>
      <c r="BHO1786" s="8"/>
      <c r="BHP1786" s="8"/>
      <c r="BHQ1786" s="8"/>
      <c r="BHR1786" s="8"/>
      <c r="BHS1786" s="8"/>
      <c r="BHT1786" s="8"/>
      <c r="BHU1786" s="8"/>
      <c r="BHV1786" s="8"/>
      <c r="BHW1786" s="8"/>
      <c r="BHX1786" s="8"/>
      <c r="BHY1786" s="8"/>
      <c r="BHZ1786" s="8"/>
      <c r="BIA1786" s="8"/>
      <c r="BIB1786" s="8"/>
      <c r="BIC1786" s="8"/>
      <c r="BID1786" s="8"/>
      <c r="BIE1786" s="8"/>
      <c r="BIF1786" s="8"/>
      <c r="BIG1786" s="8"/>
      <c r="BIH1786" s="8"/>
      <c r="BII1786" s="8"/>
      <c r="BIJ1786" s="8"/>
      <c r="BIK1786" s="8"/>
      <c r="BIL1786" s="8"/>
      <c r="BIM1786" s="8"/>
      <c r="BIN1786" s="8"/>
      <c r="BIO1786" s="8"/>
      <c r="BIP1786" s="8"/>
      <c r="BIQ1786" s="8"/>
      <c r="BIR1786" s="8"/>
      <c r="BIS1786" s="8"/>
      <c r="BIT1786" s="8"/>
      <c r="BIU1786" s="8"/>
      <c r="BIV1786" s="8"/>
      <c r="BIW1786" s="8"/>
      <c r="BIX1786" s="8"/>
      <c r="BIY1786" s="8"/>
      <c r="BIZ1786" s="8"/>
      <c r="BJA1786" s="8"/>
      <c r="BJB1786" s="8"/>
      <c r="BJC1786" s="8"/>
      <c r="BJD1786" s="8"/>
      <c r="BJE1786" s="8"/>
      <c r="BJF1786" s="8"/>
      <c r="BJG1786" s="8"/>
      <c r="BJH1786" s="8"/>
      <c r="BJI1786" s="8"/>
      <c r="BJJ1786" s="8"/>
      <c r="BJK1786" s="8"/>
      <c r="BJL1786" s="8"/>
      <c r="BJM1786" s="8"/>
      <c r="BJN1786" s="8"/>
      <c r="BJO1786" s="8"/>
      <c r="BJP1786" s="8"/>
      <c r="BJQ1786" s="8"/>
      <c r="BJR1786" s="8"/>
      <c r="BJS1786" s="8"/>
      <c r="BJT1786" s="8"/>
      <c r="BJU1786" s="8"/>
      <c r="BJV1786" s="8"/>
      <c r="BJW1786" s="8"/>
      <c r="BJX1786" s="8"/>
      <c r="BJY1786" s="8"/>
      <c r="BJZ1786" s="8"/>
      <c r="BKA1786" s="8"/>
      <c r="BKB1786" s="8"/>
      <c r="BKC1786" s="8"/>
      <c r="BKD1786" s="8"/>
      <c r="BKE1786" s="8"/>
      <c r="BKF1786" s="8"/>
    </row>
    <row r="1787" spans="1:1644" ht="16.350000000000001" customHeight="1" x14ac:dyDescent="0.25">
      <c r="A1787" s="41">
        <v>43343</v>
      </c>
      <c r="B1787" s="1" t="s">
        <v>4911</v>
      </c>
      <c r="C1787" s="62">
        <f t="shared" si="33"/>
        <v>1</v>
      </c>
      <c r="D1787" s="1" t="s">
        <v>4912</v>
      </c>
      <c r="E1787" s="36">
        <v>2170</v>
      </c>
      <c r="F1787" s="13" t="s">
        <v>38</v>
      </c>
      <c r="G1787" s="1" t="s">
        <v>4992</v>
      </c>
      <c r="K1787" s="1" t="s">
        <v>4993</v>
      </c>
    </row>
    <row r="1788" spans="1:1644" ht="16.350000000000001" customHeight="1" x14ac:dyDescent="0.25">
      <c r="A1788" s="41">
        <v>43343</v>
      </c>
      <c r="B1788" s="1" t="s">
        <v>4911</v>
      </c>
      <c r="C1788" s="62">
        <f t="shared" si="33"/>
        <v>1</v>
      </c>
      <c r="D1788" s="1" t="s">
        <v>4912</v>
      </c>
      <c r="E1788" s="36">
        <v>2170</v>
      </c>
      <c r="F1788" s="13" t="s">
        <v>367</v>
      </c>
      <c r="G1788" s="1" t="s">
        <v>4994</v>
      </c>
      <c r="K1788" s="1" t="s">
        <v>4995</v>
      </c>
    </row>
    <row r="1789" spans="1:1644" ht="16.350000000000001" customHeight="1" x14ac:dyDescent="0.25">
      <c r="A1789" s="41">
        <v>43343</v>
      </c>
      <c r="B1789" s="1" t="s">
        <v>4911</v>
      </c>
      <c r="C1789" s="62">
        <f t="shared" si="33"/>
        <v>2</v>
      </c>
      <c r="D1789" s="1" t="s">
        <v>4912</v>
      </c>
      <c r="E1789" s="38">
        <v>2210</v>
      </c>
      <c r="F1789" s="1" t="s">
        <v>38</v>
      </c>
      <c r="G1789" s="1" t="s">
        <v>4996</v>
      </c>
      <c r="AE1789" s="1" t="s">
        <v>4997</v>
      </c>
      <c r="AI1789" s="1" t="s">
        <v>4997</v>
      </c>
    </row>
    <row r="1790" spans="1:1644" ht="16.350000000000001" customHeight="1" x14ac:dyDescent="0.25">
      <c r="A1790" s="41">
        <v>43343</v>
      </c>
      <c r="B1790" s="1" t="s">
        <v>4911</v>
      </c>
      <c r="C1790" s="62">
        <f t="shared" si="33"/>
        <v>1</v>
      </c>
      <c r="D1790" s="1" t="s">
        <v>4912</v>
      </c>
      <c r="E1790" s="38">
        <v>2220</v>
      </c>
      <c r="F1790" s="1" t="s">
        <v>38</v>
      </c>
      <c r="G1790" s="1" t="s">
        <v>4998</v>
      </c>
      <c r="AE1790" s="1" t="s">
        <v>4983</v>
      </c>
    </row>
    <row r="1791" spans="1:1644" ht="16.350000000000001" customHeight="1" x14ac:dyDescent="0.25">
      <c r="A1791" s="41">
        <v>43469</v>
      </c>
      <c r="B1791" s="1" t="s">
        <v>4911</v>
      </c>
      <c r="C1791" s="62">
        <f t="shared" si="33"/>
        <v>1</v>
      </c>
      <c r="D1791" s="1" t="s">
        <v>4912</v>
      </c>
      <c r="E1791" s="38">
        <v>2230</v>
      </c>
      <c r="F1791" s="1" t="s">
        <v>38</v>
      </c>
      <c r="G1791" s="1" t="s">
        <v>4999</v>
      </c>
      <c r="H1791" s="1" t="s">
        <v>5000</v>
      </c>
    </row>
    <row r="1792" spans="1:1644" ht="16.350000000000001" customHeight="1" x14ac:dyDescent="0.25">
      <c r="A1792" s="41">
        <v>43343</v>
      </c>
      <c r="B1792" s="1" t="s">
        <v>4911</v>
      </c>
      <c r="C1792" s="62">
        <f t="shared" ref="C1792:C1855" si="34">COUNTA(H1792:AJ1792)</f>
        <v>1</v>
      </c>
      <c r="D1792" s="1" t="s">
        <v>4912</v>
      </c>
      <c r="E1792" s="36">
        <v>2320</v>
      </c>
      <c r="F1792" s="1" t="s">
        <v>38</v>
      </c>
      <c r="G1792" s="1" t="s">
        <v>5001</v>
      </c>
      <c r="K1792" s="1" t="s">
        <v>5002</v>
      </c>
    </row>
    <row r="1793" spans="1:1644" ht="16.350000000000001" customHeight="1" x14ac:dyDescent="0.25">
      <c r="A1793" s="41">
        <v>43343</v>
      </c>
      <c r="B1793" s="1" t="s">
        <v>4911</v>
      </c>
      <c r="C1793" s="62">
        <f t="shared" si="34"/>
        <v>0</v>
      </c>
      <c r="D1793" s="1" t="s">
        <v>4912</v>
      </c>
      <c r="E1793" s="36">
        <v>2321</v>
      </c>
      <c r="F1793" s="1" t="s">
        <v>38</v>
      </c>
      <c r="G1793" s="1" t="s">
        <v>5003</v>
      </c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  <c r="CC1793" s="8"/>
      <c r="CD1793" s="8"/>
      <c r="CE1793" s="8"/>
      <c r="CF1793" s="8"/>
      <c r="CG1793" s="8"/>
      <c r="CH1793" s="8"/>
      <c r="CI1793" s="8"/>
      <c r="CJ1793" s="8"/>
      <c r="CK1793" s="8"/>
      <c r="CL1793" s="8"/>
      <c r="CM1793" s="8"/>
      <c r="CN1793" s="8"/>
      <c r="CO1793" s="8"/>
      <c r="CP1793" s="8"/>
      <c r="CQ1793" s="8"/>
      <c r="CR1793" s="8"/>
      <c r="CS1793" s="8"/>
      <c r="CT1793" s="8"/>
      <c r="CU1793" s="8"/>
      <c r="CV1793" s="8"/>
      <c r="CW1793" s="8"/>
      <c r="CX1793" s="8"/>
      <c r="CY1793" s="8"/>
      <c r="CZ1793" s="8"/>
      <c r="DA1793" s="8"/>
      <c r="DB1793" s="8"/>
      <c r="DC1793" s="8"/>
      <c r="DD1793" s="8"/>
      <c r="DE1793" s="8"/>
      <c r="DF1793" s="8"/>
      <c r="DG1793" s="8"/>
      <c r="DH1793" s="8"/>
      <c r="DI1793" s="8"/>
      <c r="DJ1793" s="8"/>
      <c r="DK1793" s="8"/>
      <c r="DL1793" s="8"/>
      <c r="DM1793" s="8"/>
      <c r="DN1793" s="8"/>
      <c r="DO1793" s="8"/>
      <c r="DP1793" s="8"/>
      <c r="DQ1793" s="8"/>
      <c r="DR1793" s="8"/>
      <c r="DS1793" s="8"/>
      <c r="DT1793" s="8"/>
      <c r="DU1793" s="8"/>
      <c r="DV1793" s="8"/>
      <c r="DW1793" s="8"/>
      <c r="DX1793" s="8"/>
      <c r="DY1793" s="8"/>
      <c r="DZ1793" s="8"/>
      <c r="EA1793" s="8"/>
      <c r="EB1793" s="8"/>
      <c r="EC1793" s="8"/>
      <c r="ED1793" s="8"/>
      <c r="EE1793" s="8"/>
      <c r="EF1793" s="8"/>
      <c r="EG1793" s="8"/>
      <c r="EH1793" s="8"/>
      <c r="EI1793" s="8"/>
      <c r="EJ1793" s="8"/>
      <c r="EK1793" s="8"/>
      <c r="EL1793" s="8"/>
      <c r="EM1793" s="8"/>
      <c r="EN1793" s="8"/>
      <c r="EO1793" s="8"/>
      <c r="EP1793" s="8"/>
      <c r="EQ1793" s="8"/>
      <c r="ER1793" s="8"/>
      <c r="ES1793" s="8"/>
      <c r="ET1793" s="8"/>
      <c r="EU1793" s="8"/>
      <c r="EV1793" s="8"/>
      <c r="EW1793" s="8"/>
      <c r="EX1793" s="8"/>
      <c r="EY1793" s="8"/>
      <c r="EZ1793" s="8"/>
      <c r="FA1793" s="8"/>
      <c r="FB1793" s="8"/>
      <c r="FC1793" s="8"/>
      <c r="FD1793" s="8"/>
      <c r="FE1793" s="8"/>
      <c r="FF1793" s="8"/>
      <c r="FG1793" s="8"/>
      <c r="FH1793" s="8"/>
      <c r="FI1793" s="8"/>
      <c r="FJ1793" s="8"/>
      <c r="FK1793" s="8"/>
      <c r="FL1793" s="8"/>
      <c r="FM1793" s="8"/>
      <c r="FN1793" s="8"/>
      <c r="FO1793" s="8"/>
      <c r="FP1793" s="8"/>
      <c r="FQ1793" s="8"/>
      <c r="FR1793" s="8"/>
      <c r="FS1793" s="8"/>
      <c r="FT1793" s="8"/>
      <c r="FU1793" s="8"/>
      <c r="FV1793" s="8"/>
      <c r="FW1793" s="8"/>
      <c r="FX1793" s="8"/>
      <c r="FY1793" s="8"/>
      <c r="FZ1793" s="8"/>
      <c r="GA1793" s="8"/>
      <c r="GB1793" s="8"/>
      <c r="GC1793" s="8"/>
      <c r="GD1793" s="8"/>
      <c r="GE1793" s="8"/>
      <c r="GF1793" s="8"/>
      <c r="GG1793" s="8"/>
      <c r="GH1793" s="8"/>
      <c r="GI1793" s="8"/>
      <c r="GJ1793" s="8"/>
      <c r="GK1793" s="8"/>
      <c r="GL1793" s="8"/>
      <c r="GM1793" s="8"/>
      <c r="GN1793" s="8"/>
      <c r="GO1793" s="8"/>
      <c r="GP1793" s="8"/>
      <c r="GQ1793" s="8"/>
      <c r="GR1793" s="8"/>
      <c r="GS1793" s="8"/>
      <c r="GT1793" s="8"/>
      <c r="GU1793" s="8"/>
      <c r="GV1793" s="8"/>
      <c r="GW1793" s="8"/>
      <c r="GX1793" s="8"/>
      <c r="GY1793" s="8"/>
      <c r="GZ1793" s="8"/>
      <c r="HA1793" s="8"/>
      <c r="HB1793" s="8"/>
      <c r="HC1793" s="8"/>
      <c r="HD1793" s="8"/>
      <c r="HE1793" s="8"/>
      <c r="HF1793" s="8"/>
      <c r="HG1793" s="8"/>
      <c r="HH1793" s="8"/>
      <c r="HI1793" s="8"/>
      <c r="HJ1793" s="8"/>
      <c r="HK1793" s="8"/>
      <c r="HL1793" s="8"/>
      <c r="HM1793" s="8"/>
      <c r="HN1793" s="8"/>
      <c r="HO1793" s="8"/>
      <c r="HP1793" s="8"/>
      <c r="HQ1793" s="8"/>
      <c r="HR1793" s="8"/>
      <c r="HS1793" s="8"/>
      <c r="HT1793" s="8"/>
      <c r="HU1793" s="8"/>
      <c r="HV1793" s="8"/>
      <c r="HW1793" s="8"/>
      <c r="HX1793" s="8"/>
      <c r="HY1793" s="8"/>
      <c r="HZ1793" s="8"/>
      <c r="IA1793" s="8"/>
      <c r="IB1793" s="8"/>
      <c r="IC1793" s="8"/>
      <c r="ID1793" s="8"/>
      <c r="IE1793" s="8"/>
      <c r="IF1793" s="8"/>
      <c r="IG1793" s="8"/>
      <c r="IH1793" s="8"/>
      <c r="II1793" s="8"/>
      <c r="IJ1793" s="8"/>
      <c r="IK1793" s="8"/>
      <c r="IL1793" s="8"/>
      <c r="IM1793" s="8"/>
      <c r="IN1793" s="8"/>
      <c r="IO1793" s="8"/>
      <c r="IP1793" s="8"/>
      <c r="IQ1793" s="8"/>
      <c r="IR1793" s="8"/>
      <c r="IS1793" s="8"/>
      <c r="IT1793" s="8"/>
      <c r="IU1793" s="8"/>
      <c r="IV1793" s="8"/>
      <c r="IW1793" s="8"/>
      <c r="IX1793" s="8"/>
      <c r="IY1793" s="8"/>
      <c r="IZ1793" s="8"/>
      <c r="JA1793" s="8"/>
      <c r="JB1793" s="8"/>
      <c r="JC1793" s="8"/>
      <c r="JD1793" s="8"/>
      <c r="JE1793" s="8"/>
      <c r="JF1793" s="8"/>
      <c r="JG1793" s="8"/>
      <c r="JH1793" s="8"/>
      <c r="JI1793" s="8"/>
      <c r="JJ1793" s="8"/>
      <c r="JK1793" s="8"/>
      <c r="JL1793" s="8"/>
      <c r="JM1793" s="8"/>
      <c r="JN1793" s="8"/>
      <c r="JO1793" s="8"/>
      <c r="JP1793" s="8"/>
      <c r="JQ1793" s="8"/>
      <c r="JR1793" s="8"/>
      <c r="JS1793" s="8"/>
      <c r="JT1793" s="8"/>
      <c r="JU1793" s="8"/>
      <c r="JV1793" s="8"/>
      <c r="JW1793" s="8"/>
      <c r="JX1793" s="8"/>
      <c r="JY1793" s="8"/>
      <c r="JZ1793" s="8"/>
      <c r="KA1793" s="8"/>
      <c r="KB1793" s="8"/>
      <c r="KC1793" s="8"/>
      <c r="KD1793" s="8"/>
      <c r="KE1793" s="8"/>
      <c r="KF1793" s="8"/>
      <c r="KG1793" s="8"/>
      <c r="KH1793" s="8"/>
      <c r="KI1793" s="8"/>
      <c r="KJ1793" s="8"/>
      <c r="KK1793" s="8"/>
      <c r="KL1793" s="8"/>
      <c r="KM1793" s="8"/>
      <c r="KN1793" s="8"/>
      <c r="KO1793" s="8"/>
      <c r="KP1793" s="8"/>
      <c r="KQ1793" s="8"/>
      <c r="KR1793" s="8"/>
      <c r="KS1793" s="8"/>
      <c r="KT1793" s="8"/>
      <c r="KU1793" s="8"/>
      <c r="KV1793" s="8"/>
      <c r="KW1793" s="8"/>
      <c r="KX1793" s="8"/>
      <c r="KY1793" s="8"/>
      <c r="KZ1793" s="8"/>
      <c r="LA1793" s="8"/>
      <c r="LB1793" s="8"/>
      <c r="LC1793" s="8"/>
      <c r="LD1793" s="8"/>
      <c r="LE1793" s="8"/>
      <c r="LF1793" s="8"/>
      <c r="LG1793" s="8"/>
      <c r="LH1793" s="8"/>
      <c r="LI1793" s="8"/>
      <c r="LJ1793" s="8"/>
      <c r="LK1793" s="8"/>
      <c r="LL1793" s="8"/>
      <c r="LM1793" s="8"/>
      <c r="LN1793" s="8"/>
      <c r="LO1793" s="8"/>
      <c r="LP1793" s="8"/>
      <c r="LQ1793" s="8"/>
      <c r="LR1793" s="8"/>
      <c r="LS1793" s="8"/>
      <c r="LT1793" s="8"/>
      <c r="LU1793" s="8"/>
      <c r="LV1793" s="8"/>
      <c r="LW1793" s="8"/>
      <c r="LX1793" s="8"/>
      <c r="LY1793" s="8"/>
      <c r="LZ1793" s="8"/>
      <c r="MA1793" s="8"/>
      <c r="MB1793" s="8"/>
      <c r="MC1793" s="8"/>
      <c r="MD1793" s="8"/>
      <c r="ME1793" s="8"/>
      <c r="MF1793" s="8"/>
      <c r="MG1793" s="8"/>
      <c r="MH1793" s="8"/>
      <c r="MI1793" s="8"/>
      <c r="MJ1793" s="8"/>
      <c r="MK1793" s="8"/>
      <c r="ML1793" s="8"/>
      <c r="MM1793" s="8"/>
      <c r="MN1793" s="8"/>
      <c r="MO1793" s="8"/>
      <c r="MP1793" s="8"/>
      <c r="MQ1793" s="8"/>
      <c r="MR1793" s="8"/>
      <c r="MS1793" s="8"/>
      <c r="MT1793" s="8"/>
      <c r="MU1793" s="8"/>
      <c r="MV1793" s="8"/>
      <c r="MW1793" s="8"/>
      <c r="MX1793" s="8"/>
      <c r="MY1793" s="8"/>
      <c r="MZ1793" s="8"/>
      <c r="NA1793" s="8"/>
      <c r="NB1793" s="8"/>
      <c r="NC1793" s="8"/>
      <c r="ND1793" s="8"/>
      <c r="NE1793" s="8"/>
      <c r="NF1793" s="8"/>
      <c r="NG1793" s="8"/>
      <c r="NH1793" s="8"/>
      <c r="NI1793" s="8"/>
      <c r="NJ1793" s="8"/>
      <c r="NK1793" s="8"/>
      <c r="NL1793" s="8"/>
      <c r="NM1793" s="8"/>
      <c r="NN1793" s="8"/>
      <c r="NO1793" s="8"/>
      <c r="NP1793" s="8"/>
      <c r="NQ1793" s="8"/>
      <c r="NR1793" s="8"/>
      <c r="NS1793" s="8"/>
      <c r="NT1793" s="8"/>
      <c r="NU1793" s="8"/>
      <c r="NV1793" s="8"/>
      <c r="NW1793" s="8"/>
      <c r="NX1793" s="8"/>
      <c r="NY1793" s="8"/>
      <c r="NZ1793" s="8"/>
      <c r="OA1793" s="8"/>
      <c r="OB1793" s="8"/>
      <c r="OC1793" s="8"/>
      <c r="OD1793" s="8"/>
      <c r="OE1793" s="8"/>
      <c r="OF1793" s="8"/>
      <c r="OG1793" s="8"/>
      <c r="OH1793" s="8"/>
      <c r="OI1793" s="8"/>
      <c r="OJ1793" s="8"/>
      <c r="OK1793" s="8"/>
      <c r="OL1793" s="8"/>
      <c r="OM1793" s="8"/>
      <c r="ON1793" s="8"/>
      <c r="OO1793" s="8"/>
      <c r="OP1793" s="8"/>
      <c r="OQ1793" s="8"/>
      <c r="OR1793" s="8"/>
      <c r="OS1793" s="8"/>
      <c r="OT1793" s="8"/>
      <c r="OU1793" s="8"/>
      <c r="OV1793" s="8"/>
      <c r="OW1793" s="8"/>
      <c r="OX1793" s="8"/>
      <c r="OY1793" s="8"/>
      <c r="OZ1793" s="8"/>
      <c r="PA1793" s="8"/>
      <c r="PB1793" s="8"/>
      <c r="PC1793" s="8"/>
      <c r="PD1793" s="8"/>
      <c r="PE1793" s="8"/>
      <c r="PF1793" s="8"/>
      <c r="PG1793" s="8"/>
      <c r="PH1793" s="8"/>
      <c r="PI1793" s="8"/>
      <c r="PJ1793" s="8"/>
      <c r="PK1793" s="8"/>
      <c r="PL1793" s="8"/>
      <c r="PM1793" s="8"/>
      <c r="PN1793" s="8"/>
      <c r="PO1793" s="8"/>
      <c r="PP1793" s="8"/>
      <c r="PQ1793" s="8"/>
      <c r="PR1793" s="8"/>
      <c r="PS1793" s="8"/>
      <c r="PT1793" s="8"/>
      <c r="PU1793" s="8"/>
      <c r="PV1793" s="8"/>
      <c r="PW1793" s="8"/>
      <c r="PX1793" s="8"/>
      <c r="PY1793" s="8"/>
      <c r="PZ1793" s="8"/>
      <c r="QA1793" s="8"/>
      <c r="QB1793" s="8"/>
      <c r="QC1793" s="8"/>
      <c r="QD1793" s="8"/>
      <c r="QE1793" s="8"/>
      <c r="QF1793" s="8"/>
      <c r="QG1793" s="8"/>
      <c r="QH1793" s="8"/>
      <c r="QI1793" s="8"/>
      <c r="QJ1793" s="8"/>
      <c r="QK1793" s="8"/>
      <c r="QL1793" s="8"/>
      <c r="QM1793" s="8"/>
      <c r="QN1793" s="8"/>
      <c r="QO1793" s="8"/>
      <c r="QP1793" s="8"/>
      <c r="QQ1793" s="8"/>
      <c r="QR1793" s="8"/>
      <c r="QS1793" s="8"/>
      <c r="QT1793" s="8"/>
      <c r="QU1793" s="8"/>
      <c r="QV1793" s="8"/>
      <c r="QW1793" s="8"/>
      <c r="QX1793" s="8"/>
      <c r="QY1793" s="8"/>
      <c r="QZ1793" s="8"/>
      <c r="RA1793" s="8"/>
      <c r="RB1793" s="8"/>
      <c r="RC1793" s="8"/>
      <c r="RD1793" s="8"/>
      <c r="RE1793" s="8"/>
      <c r="RF1793" s="8"/>
      <c r="RG1793" s="8"/>
      <c r="RH1793" s="8"/>
      <c r="RI1793" s="8"/>
      <c r="RJ1793" s="8"/>
      <c r="RK1793" s="8"/>
      <c r="RL1793" s="8"/>
      <c r="RM1793" s="8"/>
      <c r="RN1793" s="8"/>
      <c r="RO1793" s="8"/>
      <c r="RP1793" s="8"/>
      <c r="RQ1793" s="8"/>
      <c r="RR1793" s="8"/>
      <c r="RS1793" s="8"/>
      <c r="RT1793" s="8"/>
      <c r="RU1793" s="8"/>
      <c r="RV1793" s="8"/>
      <c r="RW1793" s="8"/>
      <c r="RX1793" s="8"/>
      <c r="RY1793" s="8"/>
      <c r="RZ1793" s="8"/>
      <c r="SA1793" s="8"/>
      <c r="SB1793" s="8"/>
      <c r="SC1793" s="8"/>
      <c r="SD1793" s="8"/>
      <c r="SE1793" s="8"/>
      <c r="SF1793" s="8"/>
      <c r="SG1793" s="8"/>
      <c r="SH1793" s="8"/>
      <c r="SI1793" s="8"/>
      <c r="SJ1793" s="8"/>
      <c r="SK1793" s="8"/>
      <c r="SL1793" s="8"/>
      <c r="SM1793" s="8"/>
      <c r="SN1793" s="8"/>
      <c r="SO1793" s="8"/>
      <c r="SP1793" s="8"/>
      <c r="SQ1793" s="8"/>
      <c r="SR1793" s="8"/>
      <c r="SS1793" s="8"/>
      <c r="ST1793" s="8"/>
      <c r="SU1793" s="8"/>
      <c r="SV1793" s="8"/>
      <c r="SW1793" s="8"/>
      <c r="SX1793" s="8"/>
      <c r="SY1793" s="8"/>
      <c r="SZ1793" s="8"/>
      <c r="TA1793" s="8"/>
      <c r="TB1793" s="8"/>
      <c r="TC1793" s="8"/>
      <c r="TD1793" s="8"/>
      <c r="TE1793" s="8"/>
      <c r="TF1793" s="8"/>
      <c r="TG1793" s="8"/>
      <c r="TH1793" s="8"/>
      <c r="TI1793" s="8"/>
      <c r="TJ1793" s="8"/>
      <c r="TK1793" s="8"/>
      <c r="TL1793" s="8"/>
      <c r="TM1793" s="8"/>
      <c r="TN1793" s="8"/>
      <c r="TO1793" s="8"/>
      <c r="TP1793" s="8"/>
      <c r="TQ1793" s="8"/>
      <c r="TR1793" s="8"/>
      <c r="TS1793" s="8"/>
      <c r="TT1793" s="8"/>
      <c r="TU1793" s="8"/>
      <c r="TV1793" s="8"/>
      <c r="TW1793" s="8"/>
      <c r="TX1793" s="8"/>
      <c r="TY1793" s="8"/>
      <c r="TZ1793" s="8"/>
      <c r="UA1793" s="8"/>
      <c r="UB1793" s="8"/>
      <c r="UC1793" s="8"/>
      <c r="UD1793" s="8"/>
      <c r="UE1793" s="8"/>
      <c r="UF1793" s="8"/>
      <c r="UG1793" s="8"/>
      <c r="UH1793" s="8"/>
      <c r="UI1793" s="8"/>
      <c r="UJ1793" s="8"/>
      <c r="UK1793" s="8"/>
      <c r="UL1793" s="8"/>
      <c r="UM1793" s="8"/>
      <c r="UN1793" s="8"/>
      <c r="UO1793" s="8"/>
      <c r="UP1793" s="8"/>
      <c r="UQ1793" s="8"/>
      <c r="UR1793" s="8"/>
      <c r="US1793" s="8"/>
      <c r="UT1793" s="8"/>
      <c r="UU1793" s="8"/>
      <c r="UV1793" s="8"/>
      <c r="UW1793" s="8"/>
      <c r="UX1793" s="8"/>
      <c r="UY1793" s="8"/>
      <c r="UZ1793" s="8"/>
      <c r="VA1793" s="8"/>
      <c r="VB1793" s="8"/>
      <c r="VC1793" s="8"/>
      <c r="VD1793" s="8"/>
      <c r="VE1793" s="8"/>
      <c r="VF1793" s="8"/>
      <c r="VG1793" s="8"/>
      <c r="VH1793" s="8"/>
      <c r="VI1793" s="8"/>
      <c r="VJ1793" s="8"/>
      <c r="VK1793" s="8"/>
      <c r="VL1793" s="8"/>
      <c r="VM1793" s="8"/>
      <c r="VN1793" s="8"/>
      <c r="VO1793" s="8"/>
      <c r="VP1793" s="8"/>
      <c r="VQ1793" s="8"/>
      <c r="VR1793" s="8"/>
      <c r="VS1793" s="8"/>
      <c r="VT1793" s="8"/>
      <c r="VU1793" s="8"/>
      <c r="VV1793" s="8"/>
      <c r="VW1793" s="8"/>
      <c r="VX1793" s="8"/>
      <c r="VY1793" s="8"/>
      <c r="VZ1793" s="8"/>
      <c r="WA1793" s="8"/>
      <c r="WB1793" s="8"/>
      <c r="WC1793" s="8"/>
      <c r="WD1793" s="8"/>
      <c r="WE1793" s="8"/>
      <c r="WF1793" s="8"/>
      <c r="WG1793" s="8"/>
      <c r="WH1793" s="8"/>
      <c r="WI1793" s="8"/>
      <c r="WJ1793" s="8"/>
      <c r="WK1793" s="8"/>
      <c r="WL1793" s="8"/>
      <c r="WM1793" s="8"/>
      <c r="WN1793" s="8"/>
      <c r="WO1793" s="8"/>
      <c r="WP1793" s="8"/>
      <c r="WQ1793" s="8"/>
      <c r="WR1793" s="8"/>
      <c r="WS1793" s="8"/>
      <c r="WT1793" s="8"/>
      <c r="WU1793" s="8"/>
      <c r="WV1793" s="8"/>
      <c r="WW1793" s="8"/>
      <c r="WX1793" s="8"/>
      <c r="WY1793" s="8"/>
      <c r="WZ1793" s="8"/>
      <c r="XA1793" s="8"/>
      <c r="XB1793" s="8"/>
      <c r="XC1793" s="8"/>
      <c r="XD1793" s="8"/>
      <c r="XE1793" s="8"/>
      <c r="XF1793" s="8"/>
      <c r="XG1793" s="8"/>
      <c r="XH1793" s="8"/>
      <c r="XI1793" s="8"/>
      <c r="XJ1793" s="8"/>
      <c r="XK1793" s="8"/>
      <c r="XL1793" s="8"/>
      <c r="XM1793" s="8"/>
      <c r="XN1793" s="8"/>
      <c r="XO1793" s="8"/>
      <c r="XP1793" s="8"/>
      <c r="XQ1793" s="8"/>
      <c r="XR1793" s="8"/>
      <c r="XS1793" s="8"/>
      <c r="XT1793" s="8"/>
      <c r="XU1793" s="8"/>
      <c r="XV1793" s="8"/>
      <c r="XW1793" s="8"/>
      <c r="XX1793" s="8"/>
      <c r="XY1793" s="8"/>
      <c r="XZ1793" s="8"/>
      <c r="YA1793" s="8"/>
      <c r="YB1793" s="8"/>
      <c r="YC1793" s="8"/>
      <c r="YD1793" s="8"/>
      <c r="YE1793" s="8"/>
      <c r="YF1793" s="8"/>
      <c r="YG1793" s="8"/>
      <c r="YH1793" s="8"/>
      <c r="YI1793" s="8"/>
      <c r="YJ1793" s="8"/>
      <c r="YK1793" s="8"/>
      <c r="YL1793" s="8"/>
      <c r="YM1793" s="8"/>
      <c r="YN1793" s="8"/>
      <c r="YO1793" s="8"/>
      <c r="YP1793" s="8"/>
      <c r="YQ1793" s="8"/>
      <c r="YR1793" s="8"/>
      <c r="YS1793" s="8"/>
      <c r="YT1793" s="8"/>
      <c r="YU1793" s="8"/>
      <c r="YV1793" s="8"/>
      <c r="YW1793" s="8"/>
      <c r="YX1793" s="8"/>
      <c r="YY1793" s="8"/>
      <c r="YZ1793" s="8"/>
      <c r="ZA1793" s="8"/>
      <c r="ZB1793" s="8"/>
      <c r="ZC1793" s="8"/>
      <c r="ZD1793" s="8"/>
      <c r="ZE1793" s="8"/>
      <c r="ZF1793" s="8"/>
      <c r="ZG1793" s="8"/>
      <c r="ZH1793" s="8"/>
      <c r="ZI1793" s="8"/>
      <c r="ZJ1793" s="8"/>
      <c r="ZK1793" s="8"/>
      <c r="ZL1793" s="8"/>
      <c r="ZM1793" s="8"/>
      <c r="ZN1793" s="8"/>
      <c r="ZO1793" s="8"/>
      <c r="ZP1793" s="8"/>
      <c r="ZQ1793" s="8"/>
      <c r="ZR1793" s="8"/>
      <c r="ZS1793" s="8"/>
      <c r="ZT1793" s="8"/>
      <c r="ZU1793" s="8"/>
      <c r="ZV1793" s="8"/>
      <c r="ZW1793" s="8"/>
      <c r="ZX1793" s="8"/>
      <c r="ZY1793" s="8"/>
      <c r="ZZ1793" s="8"/>
      <c r="AAA1793" s="8"/>
      <c r="AAB1793" s="8"/>
      <c r="AAC1793" s="8"/>
      <c r="AAD1793" s="8"/>
      <c r="AAE1793" s="8"/>
      <c r="AAF1793" s="8"/>
      <c r="AAG1793" s="8"/>
      <c r="AAH1793" s="8"/>
      <c r="AAI1793" s="8"/>
      <c r="AAJ1793" s="8"/>
      <c r="AAK1793" s="8"/>
      <c r="AAL1793" s="8"/>
      <c r="AAM1793" s="8"/>
      <c r="AAN1793" s="8"/>
      <c r="AAO1793" s="8"/>
      <c r="AAP1793" s="8"/>
      <c r="AAQ1793" s="8"/>
      <c r="AAR1793" s="8"/>
      <c r="AAS1793" s="8"/>
      <c r="AAT1793" s="8"/>
      <c r="AAU1793" s="8"/>
      <c r="AAV1793" s="8"/>
      <c r="AAW1793" s="8"/>
      <c r="AAX1793" s="8"/>
      <c r="AAY1793" s="8"/>
      <c r="AAZ1793" s="8"/>
      <c r="ABA1793" s="8"/>
      <c r="ABB1793" s="8"/>
      <c r="ABC1793" s="8"/>
      <c r="ABD1793" s="8"/>
      <c r="ABE1793" s="8"/>
      <c r="ABF1793" s="8"/>
      <c r="ABG1793" s="8"/>
      <c r="ABH1793" s="8"/>
      <c r="ABI1793" s="8"/>
      <c r="ABJ1793" s="8"/>
      <c r="ABK1793" s="8"/>
      <c r="ABL1793" s="8"/>
      <c r="ABM1793" s="8"/>
      <c r="ABN1793" s="8"/>
      <c r="ABO1793" s="8"/>
      <c r="ABP1793" s="8"/>
      <c r="ABQ1793" s="8"/>
      <c r="ABR1793" s="8"/>
      <c r="ABS1793" s="8"/>
      <c r="ABT1793" s="8"/>
      <c r="ABU1793" s="8"/>
      <c r="ABV1793" s="8"/>
      <c r="ABW1793" s="8"/>
      <c r="ABX1793" s="8"/>
      <c r="ABY1793" s="8"/>
      <c r="ABZ1793" s="8"/>
      <c r="ACA1793" s="8"/>
      <c r="ACB1793" s="8"/>
      <c r="ACC1793" s="8"/>
      <c r="ACD1793" s="8"/>
      <c r="ACE1793" s="8"/>
      <c r="ACF1793" s="8"/>
      <c r="ACG1793" s="8"/>
      <c r="ACH1793" s="8"/>
      <c r="ACI1793" s="8"/>
      <c r="ACJ1793" s="8"/>
      <c r="ACK1793" s="8"/>
      <c r="ACL1793" s="8"/>
      <c r="ACM1793" s="8"/>
      <c r="ACN1793" s="8"/>
      <c r="ACO1793" s="8"/>
      <c r="ACP1793" s="8"/>
      <c r="ACQ1793" s="8"/>
      <c r="ACR1793" s="8"/>
      <c r="ACS1793" s="8"/>
      <c r="ACT1793" s="8"/>
      <c r="ACU1793" s="8"/>
      <c r="ACV1793" s="8"/>
      <c r="ACW1793" s="8"/>
      <c r="ACX1793" s="8"/>
      <c r="ACY1793" s="8"/>
      <c r="ACZ1793" s="8"/>
      <c r="ADA1793" s="8"/>
      <c r="ADB1793" s="8"/>
      <c r="ADC1793" s="8"/>
      <c r="ADD1793" s="8"/>
      <c r="ADE1793" s="8"/>
      <c r="ADF1793" s="8"/>
      <c r="ADG1793" s="8"/>
      <c r="ADH1793" s="8"/>
      <c r="ADI1793" s="8"/>
      <c r="ADJ1793" s="8"/>
      <c r="ADK1793" s="8"/>
      <c r="ADL1793" s="8"/>
      <c r="ADM1793" s="8"/>
      <c r="ADN1793" s="8"/>
      <c r="ADO1793" s="8"/>
      <c r="ADP1793" s="8"/>
      <c r="ADQ1793" s="8"/>
      <c r="ADR1793" s="8"/>
      <c r="ADS1793" s="8"/>
      <c r="ADT1793" s="8"/>
      <c r="ADU1793" s="8"/>
      <c r="ADV1793" s="8"/>
      <c r="ADW1793" s="8"/>
      <c r="ADX1793" s="8"/>
      <c r="ADY1793" s="8"/>
      <c r="ADZ1793" s="8"/>
      <c r="AEA1793" s="8"/>
      <c r="AEB1793" s="8"/>
      <c r="AEC1793" s="8"/>
      <c r="AED1793" s="8"/>
      <c r="AEE1793" s="8"/>
      <c r="AEF1793" s="8"/>
      <c r="AEG1793" s="8"/>
      <c r="AEH1793" s="8"/>
      <c r="AEI1793" s="8"/>
      <c r="AEJ1793" s="8"/>
      <c r="AEK1793" s="8"/>
      <c r="AEL1793" s="8"/>
      <c r="AEM1793" s="8"/>
      <c r="AEN1793" s="8"/>
      <c r="AEO1793" s="8"/>
      <c r="AEP1793" s="8"/>
      <c r="AEQ1793" s="8"/>
      <c r="AER1793" s="8"/>
      <c r="AES1793" s="8"/>
      <c r="AET1793" s="8"/>
      <c r="AEU1793" s="8"/>
      <c r="AEV1793" s="8"/>
      <c r="AEW1793" s="8"/>
      <c r="AEX1793" s="8"/>
      <c r="AEY1793" s="8"/>
      <c r="AEZ1793" s="8"/>
      <c r="AFA1793" s="8"/>
      <c r="AFB1793" s="8"/>
      <c r="AFC1793" s="8"/>
      <c r="AFD1793" s="8"/>
      <c r="AFE1793" s="8"/>
      <c r="AFF1793" s="8"/>
      <c r="AFG1793" s="8"/>
      <c r="AFH1793" s="8"/>
      <c r="AFI1793" s="8"/>
      <c r="AFJ1793" s="8"/>
      <c r="AFK1793" s="8"/>
      <c r="AFL1793" s="8"/>
      <c r="AFM1793" s="8"/>
      <c r="AFN1793" s="8"/>
      <c r="AFO1793" s="8"/>
      <c r="AFP1793" s="8"/>
      <c r="AFQ1793" s="8"/>
      <c r="AFR1793" s="8"/>
      <c r="AFS1793" s="8"/>
      <c r="AFT1793" s="8"/>
      <c r="AFU1793" s="8"/>
      <c r="AFV1793" s="8"/>
      <c r="AFW1793" s="8"/>
      <c r="AFX1793" s="8"/>
      <c r="AFY1793" s="8"/>
      <c r="AFZ1793" s="8"/>
      <c r="AGA1793" s="8"/>
      <c r="AGB1793" s="8"/>
      <c r="AGC1793" s="8"/>
      <c r="AGD1793" s="8"/>
      <c r="AGE1793" s="8"/>
      <c r="AGF1793" s="8"/>
      <c r="AGG1793" s="8"/>
      <c r="AGH1793" s="8"/>
      <c r="AGI1793" s="8"/>
      <c r="AGJ1793" s="8"/>
      <c r="AGK1793" s="8"/>
      <c r="AGL1793" s="8"/>
      <c r="AGM1793" s="8"/>
      <c r="AGN1793" s="8"/>
      <c r="AGO1793" s="8"/>
      <c r="AGP1793" s="8"/>
      <c r="AGQ1793" s="8"/>
      <c r="AGR1793" s="8"/>
      <c r="AGS1793" s="8"/>
      <c r="AGT1793" s="8"/>
      <c r="AGU1793" s="8"/>
      <c r="AGV1793" s="8"/>
      <c r="AGW1793" s="8"/>
      <c r="AGX1793" s="8"/>
      <c r="AGY1793" s="8"/>
      <c r="AGZ1793" s="8"/>
      <c r="AHA1793" s="8"/>
      <c r="AHB1793" s="8"/>
      <c r="AHC1793" s="8"/>
      <c r="AHD1793" s="8"/>
      <c r="AHE1793" s="8"/>
      <c r="AHF1793" s="8"/>
      <c r="AHG1793" s="8"/>
      <c r="AHH1793" s="8"/>
      <c r="AHI1793" s="8"/>
      <c r="AHJ1793" s="8"/>
      <c r="AHK1793" s="8"/>
      <c r="AHL1793" s="8"/>
      <c r="AHM1793" s="8"/>
      <c r="AHN1793" s="8"/>
      <c r="AHO1793" s="8"/>
      <c r="AHP1793" s="8"/>
      <c r="AHQ1793" s="8"/>
      <c r="AHR1793" s="8"/>
      <c r="AHS1793" s="8"/>
      <c r="AHT1793" s="8"/>
      <c r="AHU1793" s="8"/>
      <c r="AHV1793" s="8"/>
      <c r="AHW1793" s="8"/>
      <c r="AHX1793" s="8"/>
      <c r="AHY1793" s="8"/>
      <c r="AHZ1793" s="8"/>
      <c r="AIA1793" s="8"/>
      <c r="AIB1793" s="8"/>
      <c r="AIC1793" s="8"/>
      <c r="AID1793" s="8"/>
      <c r="AIE1793" s="8"/>
      <c r="AIF1793" s="8"/>
      <c r="AIG1793" s="8"/>
      <c r="AIH1793" s="8"/>
      <c r="AII1793" s="8"/>
      <c r="AIJ1793" s="8"/>
      <c r="AIK1793" s="8"/>
      <c r="AIL1793" s="8"/>
      <c r="AIM1793" s="8"/>
      <c r="AIN1793" s="8"/>
      <c r="AIO1793" s="8"/>
      <c r="AIP1793" s="8"/>
      <c r="AIQ1793" s="8"/>
      <c r="AIR1793" s="8"/>
      <c r="AIS1793" s="8"/>
      <c r="AIT1793" s="8"/>
      <c r="AIU1793" s="8"/>
      <c r="AIV1793" s="8"/>
      <c r="AIW1793" s="8"/>
      <c r="AIX1793" s="8"/>
      <c r="AIY1793" s="8"/>
      <c r="AIZ1793" s="8"/>
      <c r="AJA1793" s="8"/>
      <c r="AJB1793" s="8"/>
      <c r="AJC1793" s="8"/>
      <c r="AJD1793" s="8"/>
      <c r="AJE1793" s="8"/>
      <c r="AJF1793" s="8"/>
      <c r="AJG1793" s="8"/>
      <c r="AJH1793" s="8"/>
      <c r="AJI1793" s="8"/>
      <c r="AJJ1793" s="8"/>
      <c r="AJK1793" s="8"/>
      <c r="AJL1793" s="8"/>
      <c r="AJM1793" s="8"/>
      <c r="AJN1793" s="8"/>
      <c r="AJO1793" s="8"/>
      <c r="AJP1793" s="8"/>
      <c r="AJQ1793" s="8"/>
      <c r="AJR1793" s="8"/>
      <c r="AJS1793" s="8"/>
      <c r="AJT1793" s="8"/>
      <c r="AJU1793" s="8"/>
      <c r="AJV1793" s="8"/>
      <c r="AJW1793" s="8"/>
      <c r="AJX1793" s="8"/>
      <c r="AJY1793" s="8"/>
      <c r="AJZ1793" s="8"/>
      <c r="AKA1793" s="8"/>
      <c r="AKB1793" s="8"/>
      <c r="AKC1793" s="8"/>
      <c r="AKD1793" s="8"/>
      <c r="AKE1793" s="8"/>
      <c r="AKF1793" s="8"/>
      <c r="AKG1793" s="8"/>
      <c r="AKH1793" s="8"/>
      <c r="AKI1793" s="8"/>
      <c r="AKJ1793" s="8"/>
      <c r="AKK1793" s="8"/>
      <c r="AKL1793" s="8"/>
      <c r="AKM1793" s="8"/>
      <c r="AKN1793" s="8"/>
      <c r="AKO1793" s="8"/>
      <c r="AKP1793" s="8"/>
      <c r="AKQ1793" s="8"/>
      <c r="AKR1793" s="8"/>
      <c r="AKS1793" s="8"/>
      <c r="AKT1793" s="8"/>
      <c r="AKU1793" s="8"/>
      <c r="AKV1793" s="8"/>
      <c r="AKW1793" s="8"/>
      <c r="AKX1793" s="8"/>
      <c r="AKY1793" s="8"/>
      <c r="AKZ1793" s="8"/>
      <c r="ALA1793" s="8"/>
      <c r="ALB1793" s="8"/>
      <c r="ALC1793" s="8"/>
      <c r="ALD1793" s="8"/>
      <c r="ALE1793" s="8"/>
      <c r="ALF1793" s="8"/>
      <c r="ALG1793" s="8"/>
      <c r="ALH1793" s="8"/>
      <c r="ALI1793" s="8"/>
      <c r="ALJ1793" s="8"/>
      <c r="ALK1793" s="8"/>
      <c r="ALL1793" s="8"/>
      <c r="ALM1793" s="8"/>
      <c r="ALN1793" s="8"/>
      <c r="ALO1793" s="8"/>
      <c r="ALP1793" s="8"/>
      <c r="ALQ1793" s="8"/>
      <c r="ALR1793" s="8"/>
      <c r="ALS1793" s="8"/>
      <c r="ALT1793" s="8"/>
      <c r="ALU1793" s="8"/>
      <c r="ALV1793" s="8"/>
      <c r="ALW1793" s="8"/>
      <c r="ALX1793" s="8"/>
      <c r="ALY1793" s="8"/>
      <c r="ALZ1793" s="8"/>
      <c r="AMA1793" s="8"/>
      <c r="AMB1793" s="8"/>
      <c r="AMC1793" s="8"/>
      <c r="AMD1793" s="8"/>
      <c r="AME1793" s="8"/>
      <c r="AMF1793" s="8"/>
      <c r="AMG1793" s="8"/>
      <c r="AMH1793" s="8"/>
      <c r="AMI1793" s="8"/>
      <c r="AMJ1793" s="8"/>
      <c r="AMK1793" s="8"/>
      <c r="AML1793" s="8"/>
      <c r="AMM1793" s="8"/>
      <c r="AMN1793" s="8"/>
      <c r="AMO1793" s="8"/>
      <c r="AMP1793" s="8"/>
      <c r="AMQ1793" s="8"/>
      <c r="AMR1793" s="8"/>
      <c r="AMS1793" s="8"/>
      <c r="AMT1793" s="8"/>
      <c r="AMU1793" s="8"/>
      <c r="AMV1793" s="8"/>
      <c r="AMW1793" s="8"/>
      <c r="AMX1793" s="8"/>
      <c r="AMY1793" s="8"/>
      <c r="AMZ1793" s="8"/>
      <c r="ANA1793" s="8"/>
      <c r="ANB1793" s="8"/>
      <c r="ANC1793" s="8"/>
      <c r="AND1793" s="8"/>
      <c r="ANE1793" s="8"/>
      <c r="ANF1793" s="8"/>
      <c r="ANG1793" s="8"/>
      <c r="ANH1793" s="8"/>
      <c r="ANI1793" s="8"/>
      <c r="ANJ1793" s="8"/>
      <c r="ANK1793" s="8"/>
      <c r="ANL1793" s="8"/>
      <c r="ANM1793" s="8"/>
      <c r="ANN1793" s="8"/>
      <c r="ANO1793" s="8"/>
      <c r="ANP1793" s="8"/>
      <c r="ANQ1793" s="8"/>
      <c r="ANR1793" s="8"/>
      <c r="ANS1793" s="8"/>
      <c r="ANT1793" s="8"/>
      <c r="ANU1793" s="8"/>
      <c r="ANV1793" s="8"/>
      <c r="ANW1793" s="8"/>
      <c r="ANX1793" s="8"/>
      <c r="ANY1793" s="8"/>
      <c r="ANZ1793" s="8"/>
      <c r="AOA1793" s="8"/>
      <c r="AOB1793" s="8"/>
      <c r="AOC1793" s="8"/>
      <c r="AOD1793" s="8"/>
      <c r="AOE1793" s="8"/>
      <c r="AOF1793" s="8"/>
      <c r="AOG1793" s="8"/>
      <c r="AOH1793" s="8"/>
      <c r="AOI1793" s="8"/>
      <c r="AOJ1793" s="8"/>
      <c r="AOK1793" s="8"/>
      <c r="AOL1793" s="8"/>
      <c r="AOM1793" s="8"/>
      <c r="AON1793" s="8"/>
      <c r="AOO1793" s="8"/>
      <c r="AOP1793" s="8"/>
      <c r="AOQ1793" s="8"/>
      <c r="AOR1793" s="8"/>
      <c r="AOS1793" s="8"/>
      <c r="AOT1793" s="8"/>
      <c r="AOU1793" s="8"/>
      <c r="AOV1793" s="8"/>
      <c r="AOW1793" s="8"/>
      <c r="AOX1793" s="8"/>
      <c r="AOY1793" s="8"/>
      <c r="AOZ1793" s="8"/>
      <c r="APA1793" s="8"/>
      <c r="APB1793" s="8"/>
      <c r="APC1793" s="8"/>
      <c r="APD1793" s="8"/>
      <c r="APE1793" s="8"/>
      <c r="APF1793" s="8"/>
      <c r="APG1793" s="8"/>
      <c r="APH1793" s="8"/>
      <c r="API1793" s="8"/>
      <c r="APJ1793" s="8"/>
      <c r="APK1793" s="8"/>
      <c r="APL1793" s="8"/>
      <c r="APM1793" s="8"/>
      <c r="APN1793" s="8"/>
      <c r="APO1793" s="8"/>
      <c r="APP1793" s="8"/>
      <c r="APQ1793" s="8"/>
      <c r="APR1793" s="8"/>
      <c r="APS1793" s="8"/>
      <c r="APT1793" s="8"/>
      <c r="APU1793" s="8"/>
      <c r="APV1793" s="8"/>
      <c r="APW1793" s="8"/>
      <c r="APX1793" s="8"/>
      <c r="APY1793" s="8"/>
      <c r="APZ1793" s="8"/>
      <c r="AQA1793" s="8"/>
      <c r="AQB1793" s="8"/>
      <c r="AQC1793" s="8"/>
      <c r="AQD1793" s="8"/>
      <c r="AQE1793" s="8"/>
      <c r="AQF1793" s="8"/>
      <c r="AQG1793" s="8"/>
      <c r="AQH1793" s="8"/>
      <c r="AQI1793" s="8"/>
      <c r="AQJ1793" s="8"/>
      <c r="AQK1793" s="8"/>
      <c r="AQL1793" s="8"/>
      <c r="AQM1793" s="8"/>
      <c r="AQN1793" s="8"/>
      <c r="AQO1793" s="8"/>
      <c r="AQP1793" s="8"/>
      <c r="AQQ1793" s="8"/>
      <c r="AQR1793" s="8"/>
      <c r="AQS1793" s="8"/>
      <c r="AQT1793" s="8"/>
      <c r="AQU1793" s="8"/>
      <c r="AQV1793" s="8"/>
      <c r="AQW1793" s="8"/>
      <c r="AQX1793" s="8"/>
      <c r="AQY1793" s="8"/>
      <c r="AQZ1793" s="8"/>
      <c r="ARA1793" s="8"/>
      <c r="ARB1793" s="8"/>
      <c r="ARC1793" s="8"/>
      <c r="ARD1793" s="8"/>
      <c r="ARE1793" s="8"/>
      <c r="ARF1793" s="8"/>
      <c r="ARG1793" s="8"/>
      <c r="ARH1793" s="8"/>
      <c r="ARI1793" s="8"/>
      <c r="ARJ1793" s="8"/>
      <c r="ARK1793" s="8"/>
      <c r="ARL1793" s="8"/>
      <c r="ARM1793" s="8"/>
      <c r="ARN1793" s="8"/>
      <c r="ARO1793" s="8"/>
      <c r="ARP1793" s="8"/>
      <c r="ARQ1793" s="8"/>
      <c r="ARR1793" s="8"/>
      <c r="ARS1793" s="8"/>
      <c r="ART1793" s="8"/>
      <c r="ARU1793" s="8"/>
      <c r="ARV1793" s="8"/>
      <c r="ARW1793" s="8"/>
      <c r="ARX1793" s="8"/>
      <c r="ARY1793" s="8"/>
      <c r="ARZ1793" s="8"/>
      <c r="ASA1793" s="8"/>
      <c r="ASB1793" s="8"/>
      <c r="ASC1793" s="8"/>
      <c r="ASD1793" s="8"/>
      <c r="ASE1793" s="8"/>
      <c r="ASF1793" s="8"/>
      <c r="ASG1793" s="8"/>
      <c r="ASH1793" s="8"/>
      <c r="ASI1793" s="8"/>
      <c r="ASJ1793" s="8"/>
      <c r="ASK1793" s="8"/>
      <c r="ASL1793" s="8"/>
      <c r="ASM1793" s="8"/>
      <c r="ASN1793" s="8"/>
      <c r="ASO1793" s="8"/>
      <c r="ASP1793" s="8"/>
      <c r="ASQ1793" s="8"/>
      <c r="ASR1793" s="8"/>
      <c r="ASS1793" s="8"/>
      <c r="AST1793" s="8"/>
      <c r="ASU1793" s="8"/>
      <c r="ASV1793" s="8"/>
      <c r="ASW1793" s="8"/>
      <c r="ASX1793" s="8"/>
      <c r="ASY1793" s="8"/>
      <c r="ASZ1793" s="8"/>
      <c r="ATA1793" s="8"/>
      <c r="ATB1793" s="8"/>
      <c r="ATC1793" s="8"/>
      <c r="ATD1793" s="8"/>
      <c r="ATE1793" s="8"/>
      <c r="ATF1793" s="8"/>
      <c r="ATG1793" s="8"/>
      <c r="ATH1793" s="8"/>
      <c r="ATI1793" s="8"/>
      <c r="ATJ1793" s="8"/>
      <c r="ATK1793" s="8"/>
      <c r="ATL1793" s="8"/>
      <c r="ATM1793" s="8"/>
      <c r="ATN1793" s="8"/>
      <c r="ATO1793" s="8"/>
      <c r="ATP1793" s="8"/>
      <c r="ATQ1793" s="8"/>
      <c r="ATR1793" s="8"/>
      <c r="ATS1793" s="8"/>
      <c r="ATT1793" s="8"/>
      <c r="ATU1793" s="8"/>
      <c r="ATV1793" s="8"/>
      <c r="ATW1793" s="8"/>
      <c r="ATX1793" s="8"/>
      <c r="ATY1793" s="8"/>
      <c r="ATZ1793" s="8"/>
      <c r="AUA1793" s="8"/>
      <c r="AUB1793" s="8"/>
      <c r="AUC1793" s="8"/>
      <c r="AUD1793" s="8"/>
      <c r="AUE1793" s="8"/>
      <c r="AUF1793" s="8"/>
      <c r="AUG1793" s="8"/>
      <c r="AUH1793" s="8"/>
      <c r="AUI1793" s="8"/>
      <c r="AUJ1793" s="8"/>
      <c r="AUK1793" s="8"/>
      <c r="AUL1793" s="8"/>
      <c r="AUM1793" s="8"/>
      <c r="AUN1793" s="8"/>
      <c r="AUO1793" s="8"/>
      <c r="AUP1793" s="8"/>
      <c r="AUQ1793" s="8"/>
      <c r="AUR1793" s="8"/>
      <c r="AUS1793" s="8"/>
      <c r="AUT1793" s="8"/>
      <c r="AUU1793" s="8"/>
      <c r="AUV1793" s="8"/>
      <c r="AUW1793" s="8"/>
      <c r="AUX1793" s="8"/>
      <c r="AUY1793" s="8"/>
      <c r="AUZ1793" s="8"/>
      <c r="AVA1793" s="8"/>
      <c r="AVB1793" s="8"/>
      <c r="AVC1793" s="8"/>
      <c r="AVD1793" s="8"/>
      <c r="AVE1793" s="8"/>
      <c r="AVF1793" s="8"/>
      <c r="AVG1793" s="8"/>
      <c r="AVH1793" s="8"/>
      <c r="AVI1793" s="8"/>
      <c r="AVJ1793" s="8"/>
      <c r="AVK1793" s="8"/>
      <c r="AVL1793" s="8"/>
      <c r="AVM1793" s="8"/>
      <c r="AVN1793" s="8"/>
      <c r="AVO1793" s="8"/>
      <c r="AVP1793" s="8"/>
      <c r="AVQ1793" s="8"/>
      <c r="AVR1793" s="8"/>
      <c r="AVS1793" s="8"/>
      <c r="AVT1793" s="8"/>
      <c r="AVU1793" s="8"/>
      <c r="AVV1793" s="8"/>
      <c r="AVW1793" s="8"/>
      <c r="AVX1793" s="8"/>
      <c r="AVY1793" s="8"/>
      <c r="AVZ1793" s="8"/>
      <c r="AWA1793" s="8"/>
      <c r="AWB1793" s="8"/>
      <c r="AWC1793" s="8"/>
      <c r="AWD1793" s="8"/>
      <c r="AWE1793" s="8"/>
      <c r="AWF1793" s="8"/>
      <c r="AWG1793" s="8"/>
      <c r="AWH1793" s="8"/>
      <c r="AWI1793" s="8"/>
      <c r="AWJ1793" s="8"/>
      <c r="AWK1793" s="8"/>
      <c r="AWL1793" s="8"/>
      <c r="AWM1793" s="8"/>
      <c r="AWN1793" s="8"/>
      <c r="AWO1793" s="8"/>
      <c r="AWP1793" s="8"/>
      <c r="AWQ1793" s="8"/>
      <c r="AWR1793" s="8"/>
      <c r="AWS1793" s="8"/>
      <c r="AWT1793" s="8"/>
      <c r="AWU1793" s="8"/>
      <c r="AWV1793" s="8"/>
      <c r="AWW1793" s="8"/>
      <c r="AWX1793" s="8"/>
      <c r="AWY1793" s="8"/>
      <c r="AWZ1793" s="8"/>
      <c r="AXA1793" s="8"/>
      <c r="AXB1793" s="8"/>
      <c r="AXC1793" s="8"/>
      <c r="AXD1793" s="8"/>
      <c r="AXE1793" s="8"/>
      <c r="AXF1793" s="8"/>
      <c r="AXG1793" s="8"/>
      <c r="AXH1793" s="8"/>
      <c r="AXI1793" s="8"/>
      <c r="AXJ1793" s="8"/>
      <c r="AXK1793" s="8"/>
      <c r="AXL1793" s="8"/>
      <c r="AXM1793" s="8"/>
      <c r="AXN1793" s="8"/>
      <c r="AXO1793" s="8"/>
      <c r="AXP1793" s="8"/>
      <c r="AXQ1793" s="8"/>
      <c r="AXR1793" s="8"/>
      <c r="AXS1793" s="8"/>
      <c r="AXT1793" s="8"/>
      <c r="AXU1793" s="8"/>
      <c r="AXV1793" s="8"/>
      <c r="AXW1793" s="8"/>
      <c r="AXX1793" s="8"/>
      <c r="AXY1793" s="8"/>
      <c r="AXZ1793" s="8"/>
      <c r="AYA1793" s="8"/>
      <c r="AYB1793" s="8"/>
      <c r="AYC1793" s="8"/>
      <c r="AYD1793" s="8"/>
      <c r="AYE1793" s="8"/>
      <c r="AYF1793" s="8"/>
      <c r="AYG1793" s="8"/>
      <c r="AYH1793" s="8"/>
      <c r="AYI1793" s="8"/>
      <c r="AYJ1793" s="8"/>
      <c r="AYK1793" s="8"/>
      <c r="AYL1793" s="8"/>
      <c r="AYM1793" s="8"/>
      <c r="AYN1793" s="8"/>
      <c r="AYO1793" s="8"/>
      <c r="AYP1793" s="8"/>
      <c r="AYQ1793" s="8"/>
      <c r="AYR1793" s="8"/>
      <c r="AYS1793" s="8"/>
      <c r="AYT1793" s="8"/>
      <c r="AYU1793" s="8"/>
      <c r="AYV1793" s="8"/>
      <c r="AYW1793" s="8"/>
      <c r="AYX1793" s="8"/>
      <c r="AYY1793" s="8"/>
      <c r="AYZ1793" s="8"/>
      <c r="AZA1793" s="8"/>
      <c r="AZB1793" s="8"/>
      <c r="AZC1793" s="8"/>
      <c r="AZD1793" s="8"/>
      <c r="AZE1793" s="8"/>
      <c r="AZF1793" s="8"/>
      <c r="AZG1793" s="8"/>
      <c r="AZH1793" s="8"/>
      <c r="AZI1793" s="8"/>
      <c r="AZJ1793" s="8"/>
      <c r="AZK1793" s="8"/>
      <c r="AZL1793" s="8"/>
      <c r="AZM1793" s="8"/>
      <c r="AZN1793" s="8"/>
      <c r="AZO1793" s="8"/>
      <c r="AZP1793" s="8"/>
      <c r="AZQ1793" s="8"/>
      <c r="AZR1793" s="8"/>
      <c r="AZS1793" s="8"/>
      <c r="AZT1793" s="8"/>
      <c r="AZU1793" s="8"/>
      <c r="AZV1793" s="8"/>
      <c r="AZW1793" s="8"/>
      <c r="AZX1793" s="8"/>
      <c r="AZY1793" s="8"/>
      <c r="AZZ1793" s="8"/>
      <c r="BAA1793" s="8"/>
      <c r="BAB1793" s="8"/>
      <c r="BAC1793" s="8"/>
      <c r="BAD1793" s="8"/>
      <c r="BAE1793" s="8"/>
      <c r="BAF1793" s="8"/>
      <c r="BAG1793" s="8"/>
      <c r="BAH1793" s="8"/>
      <c r="BAI1793" s="8"/>
      <c r="BAJ1793" s="8"/>
      <c r="BAK1793" s="8"/>
      <c r="BAL1793" s="8"/>
      <c r="BAM1793" s="8"/>
      <c r="BAN1793" s="8"/>
      <c r="BAO1793" s="8"/>
      <c r="BAP1793" s="8"/>
      <c r="BAQ1793" s="8"/>
      <c r="BAR1793" s="8"/>
      <c r="BAS1793" s="8"/>
      <c r="BAT1793" s="8"/>
      <c r="BAU1793" s="8"/>
      <c r="BAV1793" s="8"/>
      <c r="BAW1793" s="8"/>
      <c r="BAX1793" s="8"/>
      <c r="BAY1793" s="8"/>
      <c r="BAZ1793" s="8"/>
      <c r="BBA1793" s="8"/>
      <c r="BBB1793" s="8"/>
      <c r="BBC1793" s="8"/>
      <c r="BBD1793" s="8"/>
      <c r="BBE1793" s="8"/>
      <c r="BBF1793" s="8"/>
      <c r="BBG1793" s="8"/>
      <c r="BBH1793" s="8"/>
      <c r="BBI1793" s="8"/>
      <c r="BBJ1793" s="8"/>
      <c r="BBK1793" s="8"/>
      <c r="BBL1793" s="8"/>
      <c r="BBM1793" s="8"/>
      <c r="BBN1793" s="8"/>
      <c r="BBO1793" s="8"/>
      <c r="BBP1793" s="8"/>
      <c r="BBQ1793" s="8"/>
      <c r="BBR1793" s="8"/>
      <c r="BBS1793" s="8"/>
      <c r="BBT1793" s="8"/>
      <c r="BBU1793" s="8"/>
      <c r="BBV1793" s="8"/>
      <c r="BBW1793" s="8"/>
      <c r="BBX1793" s="8"/>
      <c r="BBY1793" s="8"/>
      <c r="BBZ1793" s="8"/>
      <c r="BCA1793" s="8"/>
      <c r="BCB1793" s="8"/>
      <c r="BCC1793" s="8"/>
      <c r="BCD1793" s="8"/>
      <c r="BCE1793" s="8"/>
      <c r="BCF1793" s="8"/>
      <c r="BCG1793" s="8"/>
      <c r="BCH1793" s="8"/>
      <c r="BCI1793" s="8"/>
      <c r="BCJ1793" s="8"/>
      <c r="BCK1793" s="8"/>
      <c r="BCL1793" s="8"/>
      <c r="BCM1793" s="8"/>
      <c r="BCN1793" s="8"/>
      <c r="BCO1793" s="8"/>
      <c r="BCP1793" s="8"/>
      <c r="BCQ1793" s="8"/>
      <c r="BCR1793" s="8"/>
      <c r="BCS1793" s="8"/>
      <c r="BCT1793" s="8"/>
      <c r="BCU1793" s="8"/>
      <c r="BCV1793" s="8"/>
      <c r="BCW1793" s="8"/>
      <c r="BCX1793" s="8"/>
      <c r="BCY1793" s="8"/>
      <c r="BCZ1793" s="8"/>
      <c r="BDA1793" s="8"/>
      <c r="BDB1793" s="8"/>
      <c r="BDC1793" s="8"/>
      <c r="BDD1793" s="8"/>
      <c r="BDE1793" s="8"/>
      <c r="BDF1793" s="8"/>
      <c r="BDG1793" s="8"/>
      <c r="BDH1793" s="8"/>
      <c r="BDI1793" s="8"/>
      <c r="BDJ1793" s="8"/>
      <c r="BDK1793" s="8"/>
      <c r="BDL1793" s="8"/>
      <c r="BDM1793" s="8"/>
      <c r="BDN1793" s="8"/>
      <c r="BDO1793" s="8"/>
      <c r="BDP1793" s="8"/>
      <c r="BDQ1793" s="8"/>
      <c r="BDR1793" s="8"/>
      <c r="BDS1793" s="8"/>
      <c r="BDT1793" s="8"/>
      <c r="BDU1793" s="8"/>
      <c r="BDV1793" s="8"/>
      <c r="BDW1793" s="8"/>
      <c r="BDX1793" s="8"/>
      <c r="BDY1793" s="8"/>
      <c r="BDZ1793" s="8"/>
      <c r="BEA1793" s="8"/>
      <c r="BEB1793" s="8"/>
      <c r="BEC1793" s="8"/>
      <c r="BED1793" s="8"/>
      <c r="BEE1793" s="8"/>
      <c r="BEF1793" s="8"/>
      <c r="BEG1793" s="8"/>
      <c r="BEH1793" s="8"/>
      <c r="BEI1793" s="8"/>
      <c r="BEJ1793" s="8"/>
      <c r="BEK1793" s="8"/>
      <c r="BEL1793" s="8"/>
      <c r="BEM1793" s="8"/>
      <c r="BEN1793" s="8"/>
      <c r="BEO1793" s="8"/>
      <c r="BEP1793" s="8"/>
      <c r="BEQ1793" s="8"/>
      <c r="BER1793" s="8"/>
      <c r="BES1793" s="8"/>
      <c r="BET1793" s="8"/>
      <c r="BEU1793" s="8"/>
      <c r="BEV1793" s="8"/>
      <c r="BEW1793" s="8"/>
      <c r="BEX1793" s="8"/>
      <c r="BEY1793" s="8"/>
      <c r="BEZ1793" s="8"/>
      <c r="BFA1793" s="8"/>
      <c r="BFB1793" s="8"/>
      <c r="BFC1793" s="8"/>
      <c r="BFD1793" s="8"/>
      <c r="BFE1793" s="8"/>
      <c r="BFF1793" s="8"/>
      <c r="BFG1793" s="8"/>
      <c r="BFH1793" s="8"/>
      <c r="BFI1793" s="8"/>
      <c r="BFJ1793" s="8"/>
      <c r="BFK1793" s="8"/>
      <c r="BFL1793" s="8"/>
      <c r="BFM1793" s="8"/>
      <c r="BFN1793" s="8"/>
      <c r="BFO1793" s="8"/>
      <c r="BFP1793" s="8"/>
      <c r="BFQ1793" s="8"/>
      <c r="BFR1793" s="8"/>
      <c r="BFS1793" s="8"/>
      <c r="BFT1793" s="8"/>
      <c r="BFU1793" s="8"/>
      <c r="BFV1793" s="8"/>
      <c r="BFW1793" s="8"/>
      <c r="BFX1793" s="8"/>
      <c r="BFY1793" s="8"/>
      <c r="BFZ1793" s="8"/>
      <c r="BGA1793" s="8"/>
      <c r="BGB1793" s="8"/>
      <c r="BGC1793" s="8"/>
      <c r="BGD1793" s="8"/>
      <c r="BGE1793" s="8"/>
      <c r="BGF1793" s="8"/>
      <c r="BGG1793" s="8"/>
      <c r="BGH1793" s="8"/>
      <c r="BGI1793" s="8"/>
      <c r="BGJ1793" s="8"/>
      <c r="BGK1793" s="8"/>
      <c r="BGL1793" s="8"/>
      <c r="BGM1793" s="8"/>
      <c r="BGN1793" s="8"/>
      <c r="BGO1793" s="8"/>
      <c r="BGP1793" s="8"/>
      <c r="BGQ1793" s="8"/>
      <c r="BGR1793" s="8"/>
      <c r="BGS1793" s="8"/>
      <c r="BGT1793" s="8"/>
      <c r="BGU1793" s="8"/>
      <c r="BGV1793" s="8"/>
      <c r="BGW1793" s="8"/>
      <c r="BGX1793" s="8"/>
      <c r="BGY1793" s="8"/>
      <c r="BGZ1793" s="8"/>
      <c r="BHA1793" s="8"/>
      <c r="BHB1793" s="8"/>
      <c r="BHC1793" s="8"/>
      <c r="BHD1793" s="8"/>
      <c r="BHE1793" s="8"/>
      <c r="BHF1793" s="8"/>
      <c r="BHG1793" s="8"/>
      <c r="BHH1793" s="8"/>
      <c r="BHI1793" s="8"/>
      <c r="BHJ1793" s="8"/>
      <c r="BHK1793" s="8"/>
      <c r="BHL1793" s="8"/>
      <c r="BHM1793" s="8"/>
      <c r="BHN1793" s="8"/>
      <c r="BHO1793" s="8"/>
      <c r="BHP1793" s="8"/>
      <c r="BHQ1793" s="8"/>
      <c r="BHR1793" s="8"/>
      <c r="BHS1793" s="8"/>
      <c r="BHT1793" s="8"/>
      <c r="BHU1793" s="8"/>
      <c r="BHV1793" s="8"/>
      <c r="BHW1793" s="8"/>
      <c r="BHX1793" s="8"/>
      <c r="BHY1793" s="8"/>
      <c r="BHZ1793" s="8"/>
      <c r="BIA1793" s="8"/>
      <c r="BIB1793" s="8"/>
      <c r="BIC1793" s="8"/>
      <c r="BID1793" s="8"/>
      <c r="BIE1793" s="8"/>
      <c r="BIF1793" s="8"/>
      <c r="BIG1793" s="8"/>
      <c r="BIH1793" s="8"/>
      <c r="BII1793" s="8"/>
      <c r="BIJ1793" s="8"/>
      <c r="BIK1793" s="8"/>
      <c r="BIL1793" s="8"/>
      <c r="BIM1793" s="8"/>
      <c r="BIN1793" s="8"/>
      <c r="BIO1793" s="8"/>
      <c r="BIP1793" s="8"/>
      <c r="BIQ1793" s="8"/>
      <c r="BIR1793" s="8"/>
      <c r="BIS1793" s="8"/>
      <c r="BIT1793" s="8"/>
      <c r="BIU1793" s="8"/>
      <c r="BIV1793" s="8"/>
      <c r="BIW1793" s="8"/>
      <c r="BIX1793" s="8"/>
      <c r="BIY1793" s="8"/>
      <c r="BIZ1793" s="8"/>
      <c r="BJA1793" s="8"/>
      <c r="BJB1793" s="8"/>
      <c r="BJC1793" s="8"/>
      <c r="BJD1793" s="8"/>
      <c r="BJE1793" s="8"/>
      <c r="BJF1793" s="8"/>
      <c r="BJG1793" s="8"/>
      <c r="BJH1793" s="8"/>
      <c r="BJI1793" s="8"/>
      <c r="BJJ1793" s="8"/>
      <c r="BJK1793" s="8"/>
      <c r="BJL1793" s="8"/>
      <c r="BJM1793" s="8"/>
      <c r="BJN1793" s="8"/>
      <c r="BJO1793" s="8"/>
      <c r="BJP1793" s="8"/>
      <c r="BJQ1793" s="8"/>
      <c r="BJR1793" s="8"/>
      <c r="BJS1793" s="8"/>
      <c r="BJT1793" s="8"/>
      <c r="BJU1793" s="8"/>
      <c r="BJV1793" s="8"/>
      <c r="BJW1793" s="8"/>
      <c r="BJX1793" s="8"/>
      <c r="BJY1793" s="8"/>
      <c r="BJZ1793" s="8"/>
      <c r="BKA1793" s="8"/>
      <c r="BKB1793" s="8"/>
      <c r="BKC1793" s="8"/>
      <c r="BKD1793" s="8"/>
      <c r="BKE1793" s="8"/>
      <c r="BKF1793" s="8"/>
    </row>
    <row r="1794" spans="1:1644" ht="16.350000000000001" customHeight="1" x14ac:dyDescent="0.25">
      <c r="A1794" s="41">
        <v>43343</v>
      </c>
      <c r="B1794" s="1" t="s">
        <v>4911</v>
      </c>
      <c r="C1794" s="62">
        <f t="shared" si="34"/>
        <v>1</v>
      </c>
      <c r="D1794" s="1" t="s">
        <v>4912</v>
      </c>
      <c r="E1794" s="36">
        <v>2330</v>
      </c>
      <c r="F1794" s="1" t="s">
        <v>38</v>
      </c>
      <c r="G1794" s="1" t="s">
        <v>5004</v>
      </c>
      <c r="K1794" s="1" t="s">
        <v>5005</v>
      </c>
    </row>
    <row r="1795" spans="1:1644" ht="16.350000000000001" customHeight="1" x14ac:dyDescent="0.25">
      <c r="A1795" s="41">
        <v>43343</v>
      </c>
      <c r="B1795" s="1" t="s">
        <v>4911</v>
      </c>
      <c r="C1795" s="62">
        <f t="shared" si="34"/>
        <v>1</v>
      </c>
      <c r="D1795" s="1" t="s">
        <v>4912</v>
      </c>
      <c r="E1795" s="36">
        <v>2340</v>
      </c>
      <c r="F1795" s="1" t="s">
        <v>38</v>
      </c>
      <c r="G1795" s="1" t="s">
        <v>5006</v>
      </c>
      <c r="K1795" s="1" t="s">
        <v>5007</v>
      </c>
    </row>
    <row r="1796" spans="1:1644" ht="16.350000000000001" customHeight="1" x14ac:dyDescent="0.25">
      <c r="A1796" s="41">
        <v>43343</v>
      </c>
      <c r="B1796" s="1" t="s">
        <v>4911</v>
      </c>
      <c r="C1796" s="62">
        <f t="shared" si="34"/>
        <v>1</v>
      </c>
      <c r="D1796" s="1" t="s">
        <v>4912</v>
      </c>
      <c r="E1796" s="38">
        <v>2410</v>
      </c>
      <c r="F1796" s="1" t="s">
        <v>38</v>
      </c>
      <c r="G1796" s="1" t="s">
        <v>5008</v>
      </c>
      <c r="K1796" s="1" t="s">
        <v>5009</v>
      </c>
    </row>
    <row r="1797" spans="1:1644" ht="16.350000000000001" customHeight="1" x14ac:dyDescent="0.25">
      <c r="A1797" s="41">
        <v>43343</v>
      </c>
      <c r="B1797" s="1" t="s">
        <v>4911</v>
      </c>
      <c r="C1797" s="62">
        <f t="shared" si="34"/>
        <v>2</v>
      </c>
      <c r="D1797" s="1" t="s">
        <v>4912</v>
      </c>
      <c r="E1797" s="38">
        <v>2510</v>
      </c>
      <c r="F1797" s="1" t="s">
        <v>38</v>
      </c>
      <c r="G1797" s="1" t="s">
        <v>5010</v>
      </c>
      <c r="H1797" s="1" t="s">
        <v>5011</v>
      </c>
      <c r="AJ1797" s="1" t="s">
        <v>5012</v>
      </c>
    </row>
    <row r="1798" spans="1:1644" ht="16.350000000000001" customHeight="1" x14ac:dyDescent="0.25">
      <c r="A1798" s="41">
        <v>43343</v>
      </c>
      <c r="B1798" s="1" t="s">
        <v>4911</v>
      </c>
      <c r="C1798" s="62">
        <f t="shared" si="34"/>
        <v>1</v>
      </c>
      <c r="D1798" s="1" t="s">
        <v>4912</v>
      </c>
      <c r="E1798" s="36">
        <v>2520</v>
      </c>
      <c r="F1798" s="13" t="s">
        <v>38</v>
      </c>
      <c r="G1798" s="1" t="s">
        <v>5013</v>
      </c>
      <c r="K1798" s="1" t="s">
        <v>5014</v>
      </c>
    </row>
    <row r="1799" spans="1:1644" ht="16.350000000000001" customHeight="1" x14ac:dyDescent="0.25">
      <c r="A1799" s="41">
        <v>43343</v>
      </c>
      <c r="B1799" s="1" t="s">
        <v>4911</v>
      </c>
      <c r="C1799" s="62">
        <f t="shared" si="34"/>
        <v>2</v>
      </c>
      <c r="D1799" s="1" t="s">
        <v>4912</v>
      </c>
      <c r="E1799" s="38">
        <v>2530</v>
      </c>
      <c r="F1799" s="1" t="s">
        <v>38</v>
      </c>
      <c r="G1799" s="1" t="s">
        <v>5015</v>
      </c>
      <c r="AE1799" s="1" t="s">
        <v>5016</v>
      </c>
      <c r="AI1799" s="1" t="s">
        <v>5016</v>
      </c>
    </row>
    <row r="1800" spans="1:1644" ht="16.350000000000001" customHeight="1" x14ac:dyDescent="0.25">
      <c r="A1800" s="41">
        <v>43343</v>
      </c>
      <c r="B1800" s="1" t="s">
        <v>4911</v>
      </c>
      <c r="C1800" s="62">
        <f t="shared" si="34"/>
        <v>2</v>
      </c>
      <c r="D1800" s="1" t="s">
        <v>4912</v>
      </c>
      <c r="E1800" s="36">
        <v>2630</v>
      </c>
      <c r="F1800" s="13" t="s">
        <v>38</v>
      </c>
      <c r="G1800" s="1" t="s">
        <v>5017</v>
      </c>
      <c r="K1800" s="1" t="s">
        <v>5018</v>
      </c>
      <c r="AJ1800" s="1" t="s">
        <v>5019</v>
      </c>
    </row>
    <row r="1801" spans="1:1644" ht="16.350000000000001" customHeight="1" x14ac:dyDescent="0.25">
      <c r="A1801" s="41">
        <v>43343</v>
      </c>
      <c r="B1801" s="1" t="s">
        <v>4911</v>
      </c>
      <c r="C1801" s="62">
        <f t="shared" si="34"/>
        <v>1</v>
      </c>
      <c r="D1801" s="1" t="s">
        <v>4912</v>
      </c>
      <c r="E1801" s="36">
        <v>2996</v>
      </c>
      <c r="F1801" s="13" t="s">
        <v>38</v>
      </c>
      <c r="G1801" s="1" t="s">
        <v>5020</v>
      </c>
      <c r="AI1801" s="1" t="s">
        <v>5021</v>
      </c>
    </row>
    <row r="1802" spans="1:1644" ht="16.350000000000001" customHeight="1" x14ac:dyDescent="0.25">
      <c r="A1802" s="41">
        <v>44294</v>
      </c>
      <c r="B1802" s="1" t="s">
        <v>5022</v>
      </c>
      <c r="C1802" s="62">
        <f t="shared" si="34"/>
        <v>1</v>
      </c>
      <c r="D1802" s="1" t="s">
        <v>5023</v>
      </c>
      <c r="E1802" s="38" t="s">
        <v>5024</v>
      </c>
      <c r="F1802" s="1" t="s">
        <v>38</v>
      </c>
      <c r="G1802" s="1" t="s">
        <v>4970</v>
      </c>
      <c r="P1802" s="1" t="s">
        <v>5025</v>
      </c>
    </row>
    <row r="1803" spans="1:1644" ht="16.350000000000001" customHeight="1" x14ac:dyDescent="0.25">
      <c r="A1803" s="41">
        <v>43149</v>
      </c>
      <c r="B1803" s="1" t="s">
        <v>5022</v>
      </c>
      <c r="C1803" s="62">
        <f t="shared" si="34"/>
        <v>2</v>
      </c>
      <c r="D1803" s="1" t="s">
        <v>5023</v>
      </c>
      <c r="E1803" s="38">
        <v>1110</v>
      </c>
      <c r="F1803" s="1" t="s">
        <v>38</v>
      </c>
      <c r="G1803" s="1" t="s">
        <v>5026</v>
      </c>
      <c r="P1803" s="1" t="s">
        <v>5027</v>
      </c>
      <c r="AJ1803" s="1" t="s">
        <v>5028</v>
      </c>
    </row>
    <row r="1804" spans="1:1644" ht="16.350000000000001" customHeight="1" x14ac:dyDescent="0.25">
      <c r="A1804" s="41">
        <v>43149</v>
      </c>
      <c r="B1804" s="1" t="s">
        <v>5022</v>
      </c>
      <c r="C1804" s="62">
        <f t="shared" si="34"/>
        <v>1</v>
      </c>
      <c r="D1804" s="1" t="s">
        <v>5023</v>
      </c>
      <c r="E1804" s="38">
        <v>1210</v>
      </c>
      <c r="F1804" s="1" t="s">
        <v>38</v>
      </c>
      <c r="G1804" s="1" t="s">
        <v>5029</v>
      </c>
      <c r="P1804" s="1" t="s">
        <v>5030</v>
      </c>
    </row>
    <row r="1805" spans="1:1644" ht="16.350000000000001" customHeight="1" x14ac:dyDescent="0.25">
      <c r="A1805" s="41">
        <v>43149</v>
      </c>
      <c r="B1805" s="1" t="s">
        <v>5022</v>
      </c>
      <c r="C1805" s="62">
        <f t="shared" si="34"/>
        <v>1</v>
      </c>
      <c r="D1805" s="1" t="s">
        <v>5023</v>
      </c>
      <c r="E1805" s="38">
        <v>1310</v>
      </c>
      <c r="F1805" s="1" t="s">
        <v>38</v>
      </c>
      <c r="G1805" s="1" t="s">
        <v>5031</v>
      </c>
      <c r="P1805" s="1" t="s">
        <v>5032</v>
      </c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  <c r="CC1805" s="8"/>
      <c r="CD1805" s="8"/>
      <c r="CE1805" s="8"/>
      <c r="CF1805" s="8"/>
      <c r="CG1805" s="8"/>
      <c r="CH1805" s="8"/>
      <c r="CI1805" s="8"/>
      <c r="CJ1805" s="8"/>
      <c r="CK1805" s="8"/>
      <c r="CL1805" s="8"/>
      <c r="CM1805" s="8"/>
      <c r="CN1805" s="8"/>
      <c r="CO1805" s="8"/>
      <c r="CP1805" s="8"/>
      <c r="CQ1805" s="8"/>
      <c r="CR1805" s="8"/>
      <c r="CS1805" s="8"/>
      <c r="CT1805" s="8"/>
      <c r="CU1805" s="8"/>
      <c r="CV1805" s="8"/>
      <c r="CW1805" s="8"/>
      <c r="CX1805" s="8"/>
      <c r="CY1805" s="8"/>
      <c r="CZ1805" s="8"/>
      <c r="DA1805" s="8"/>
      <c r="DB1805" s="8"/>
      <c r="DC1805" s="8"/>
      <c r="DD1805" s="8"/>
      <c r="DE1805" s="8"/>
      <c r="DF1805" s="8"/>
      <c r="DG1805" s="8"/>
      <c r="DH1805" s="8"/>
      <c r="DI1805" s="8"/>
      <c r="DJ1805" s="8"/>
      <c r="DK1805" s="8"/>
      <c r="DL1805" s="8"/>
      <c r="DM1805" s="8"/>
      <c r="DN1805" s="8"/>
      <c r="DO1805" s="8"/>
      <c r="DP1805" s="8"/>
      <c r="DQ1805" s="8"/>
      <c r="DR1805" s="8"/>
      <c r="DS1805" s="8"/>
      <c r="DT1805" s="8"/>
      <c r="DU1805" s="8"/>
      <c r="DV1805" s="8"/>
      <c r="DW1805" s="8"/>
      <c r="DX1805" s="8"/>
      <c r="DY1805" s="8"/>
      <c r="DZ1805" s="8"/>
      <c r="EA1805" s="8"/>
      <c r="EB1805" s="8"/>
      <c r="EC1805" s="8"/>
      <c r="ED1805" s="8"/>
      <c r="EE1805" s="8"/>
      <c r="EF1805" s="8"/>
      <c r="EG1805" s="8"/>
      <c r="EH1805" s="8"/>
      <c r="EI1805" s="8"/>
      <c r="EJ1805" s="8"/>
      <c r="EK1805" s="8"/>
      <c r="EL1805" s="8"/>
      <c r="EM1805" s="8"/>
      <c r="EN1805" s="8"/>
      <c r="EO1805" s="8"/>
      <c r="EP1805" s="8"/>
      <c r="EQ1805" s="8"/>
      <c r="ER1805" s="8"/>
      <c r="ES1805" s="8"/>
      <c r="ET1805" s="8"/>
      <c r="EU1805" s="8"/>
      <c r="EV1805" s="8"/>
      <c r="EW1805" s="8"/>
      <c r="EX1805" s="8"/>
      <c r="EY1805" s="8"/>
      <c r="EZ1805" s="8"/>
      <c r="FA1805" s="8"/>
      <c r="FB1805" s="8"/>
      <c r="FC1805" s="8"/>
      <c r="FD1805" s="8"/>
      <c r="FE1805" s="8"/>
      <c r="FF1805" s="8"/>
      <c r="FG1805" s="8"/>
      <c r="FH1805" s="8"/>
      <c r="FI1805" s="8"/>
      <c r="FJ1805" s="8"/>
      <c r="FK1805" s="8"/>
      <c r="FL1805" s="8"/>
      <c r="FM1805" s="8"/>
      <c r="FN1805" s="8"/>
      <c r="FO1805" s="8"/>
      <c r="FP1805" s="8"/>
      <c r="FQ1805" s="8"/>
      <c r="FR1805" s="8"/>
      <c r="FS1805" s="8"/>
      <c r="FT1805" s="8"/>
      <c r="FU1805" s="8"/>
      <c r="FV1805" s="8"/>
      <c r="FW1805" s="8"/>
      <c r="FX1805" s="8"/>
      <c r="FY1805" s="8"/>
      <c r="FZ1805" s="8"/>
      <c r="GA1805" s="8"/>
      <c r="GB1805" s="8"/>
      <c r="GC1805" s="8"/>
      <c r="GD1805" s="8"/>
      <c r="GE1805" s="8"/>
      <c r="GF1805" s="8"/>
      <c r="GG1805" s="8"/>
      <c r="GH1805" s="8"/>
      <c r="GI1805" s="8"/>
      <c r="GJ1805" s="8"/>
      <c r="GK1805" s="8"/>
      <c r="GL1805" s="8"/>
      <c r="GM1805" s="8"/>
      <c r="GN1805" s="8"/>
      <c r="GO1805" s="8"/>
      <c r="GP1805" s="8"/>
      <c r="GQ1805" s="8"/>
      <c r="GR1805" s="8"/>
      <c r="GS1805" s="8"/>
      <c r="GT1805" s="8"/>
      <c r="GU1805" s="8"/>
      <c r="GV1805" s="8"/>
      <c r="GW1805" s="8"/>
      <c r="GX1805" s="8"/>
      <c r="GY1805" s="8"/>
      <c r="GZ1805" s="8"/>
      <c r="HA1805" s="8"/>
      <c r="HB1805" s="8"/>
      <c r="HC1805" s="8"/>
      <c r="HD1805" s="8"/>
      <c r="HE1805" s="8"/>
      <c r="HF1805" s="8"/>
      <c r="HG1805" s="8"/>
      <c r="HH1805" s="8"/>
      <c r="HI1805" s="8"/>
      <c r="HJ1805" s="8"/>
      <c r="HK1805" s="8"/>
      <c r="HL1805" s="8"/>
      <c r="HM1805" s="8"/>
      <c r="HN1805" s="8"/>
      <c r="HO1805" s="8"/>
      <c r="HP1805" s="8"/>
      <c r="HQ1805" s="8"/>
      <c r="HR1805" s="8"/>
      <c r="HS1805" s="8"/>
      <c r="HT1805" s="8"/>
      <c r="HU1805" s="8"/>
      <c r="HV1805" s="8"/>
      <c r="HW1805" s="8"/>
      <c r="HX1805" s="8"/>
      <c r="HY1805" s="8"/>
      <c r="HZ1805" s="8"/>
      <c r="IA1805" s="8"/>
      <c r="IB1805" s="8"/>
      <c r="IC1805" s="8"/>
      <c r="ID1805" s="8"/>
      <c r="IE1805" s="8"/>
      <c r="IF1805" s="8"/>
      <c r="IG1805" s="8"/>
      <c r="IH1805" s="8"/>
      <c r="II1805" s="8"/>
      <c r="IJ1805" s="8"/>
      <c r="IK1805" s="8"/>
      <c r="IL1805" s="8"/>
      <c r="IM1805" s="8"/>
      <c r="IN1805" s="8"/>
      <c r="IO1805" s="8"/>
      <c r="IP1805" s="8"/>
      <c r="IQ1805" s="8"/>
      <c r="IR1805" s="8"/>
      <c r="IS1805" s="8"/>
      <c r="IT1805" s="8"/>
      <c r="IU1805" s="8"/>
      <c r="IV1805" s="8"/>
      <c r="IW1805" s="8"/>
      <c r="IX1805" s="8"/>
      <c r="IY1805" s="8"/>
      <c r="IZ1805" s="8"/>
      <c r="JA1805" s="8"/>
      <c r="JB1805" s="8"/>
      <c r="JC1805" s="8"/>
      <c r="JD1805" s="8"/>
      <c r="JE1805" s="8"/>
      <c r="JF1805" s="8"/>
      <c r="JG1805" s="8"/>
      <c r="JH1805" s="8"/>
      <c r="JI1805" s="8"/>
      <c r="JJ1805" s="8"/>
      <c r="JK1805" s="8"/>
      <c r="JL1805" s="8"/>
      <c r="JM1805" s="8"/>
      <c r="JN1805" s="8"/>
      <c r="JO1805" s="8"/>
      <c r="JP1805" s="8"/>
      <c r="JQ1805" s="8"/>
      <c r="JR1805" s="8"/>
      <c r="JS1805" s="8"/>
      <c r="JT1805" s="8"/>
      <c r="JU1805" s="8"/>
      <c r="JV1805" s="8"/>
      <c r="JW1805" s="8"/>
      <c r="JX1805" s="8"/>
      <c r="JY1805" s="8"/>
      <c r="JZ1805" s="8"/>
      <c r="KA1805" s="8"/>
      <c r="KB1805" s="8"/>
      <c r="KC1805" s="8"/>
      <c r="KD1805" s="8"/>
      <c r="KE1805" s="8"/>
      <c r="KF1805" s="8"/>
      <c r="KG1805" s="8"/>
      <c r="KH1805" s="8"/>
      <c r="KI1805" s="8"/>
      <c r="KJ1805" s="8"/>
      <c r="KK1805" s="8"/>
      <c r="KL1805" s="8"/>
      <c r="KM1805" s="8"/>
      <c r="KN1805" s="8"/>
      <c r="KO1805" s="8"/>
      <c r="KP1805" s="8"/>
      <c r="KQ1805" s="8"/>
      <c r="KR1805" s="8"/>
      <c r="KS1805" s="8"/>
      <c r="KT1805" s="8"/>
      <c r="KU1805" s="8"/>
      <c r="KV1805" s="8"/>
      <c r="KW1805" s="8"/>
      <c r="KX1805" s="8"/>
      <c r="KY1805" s="8"/>
      <c r="KZ1805" s="8"/>
      <c r="LA1805" s="8"/>
      <c r="LB1805" s="8"/>
      <c r="LC1805" s="8"/>
      <c r="LD1805" s="8"/>
      <c r="LE1805" s="8"/>
      <c r="LF1805" s="8"/>
      <c r="LG1805" s="8"/>
      <c r="LH1805" s="8"/>
      <c r="LI1805" s="8"/>
      <c r="LJ1805" s="8"/>
      <c r="LK1805" s="8"/>
      <c r="LL1805" s="8"/>
      <c r="LM1805" s="8"/>
      <c r="LN1805" s="8"/>
      <c r="LO1805" s="8"/>
      <c r="LP1805" s="8"/>
      <c r="LQ1805" s="8"/>
      <c r="LR1805" s="8"/>
      <c r="LS1805" s="8"/>
      <c r="LT1805" s="8"/>
      <c r="LU1805" s="8"/>
      <c r="LV1805" s="8"/>
      <c r="LW1805" s="8"/>
      <c r="LX1805" s="8"/>
      <c r="LY1805" s="8"/>
      <c r="LZ1805" s="8"/>
      <c r="MA1805" s="8"/>
      <c r="MB1805" s="8"/>
      <c r="MC1805" s="8"/>
      <c r="MD1805" s="8"/>
      <c r="ME1805" s="8"/>
      <c r="MF1805" s="8"/>
      <c r="MG1805" s="8"/>
      <c r="MH1805" s="8"/>
      <c r="MI1805" s="8"/>
      <c r="MJ1805" s="8"/>
      <c r="MK1805" s="8"/>
      <c r="ML1805" s="8"/>
      <c r="MM1805" s="8"/>
      <c r="MN1805" s="8"/>
      <c r="MO1805" s="8"/>
      <c r="MP1805" s="8"/>
      <c r="MQ1805" s="8"/>
      <c r="MR1805" s="8"/>
      <c r="MS1805" s="8"/>
      <c r="MT1805" s="8"/>
      <c r="MU1805" s="8"/>
      <c r="MV1805" s="8"/>
      <c r="MW1805" s="8"/>
      <c r="MX1805" s="8"/>
      <c r="MY1805" s="8"/>
      <c r="MZ1805" s="8"/>
      <c r="NA1805" s="8"/>
      <c r="NB1805" s="8"/>
      <c r="NC1805" s="8"/>
      <c r="ND1805" s="8"/>
      <c r="NE1805" s="8"/>
      <c r="NF1805" s="8"/>
      <c r="NG1805" s="8"/>
      <c r="NH1805" s="8"/>
      <c r="NI1805" s="8"/>
      <c r="NJ1805" s="8"/>
      <c r="NK1805" s="8"/>
      <c r="NL1805" s="8"/>
      <c r="NM1805" s="8"/>
      <c r="NN1805" s="8"/>
      <c r="NO1805" s="8"/>
      <c r="NP1805" s="8"/>
      <c r="NQ1805" s="8"/>
      <c r="NR1805" s="8"/>
      <c r="NS1805" s="8"/>
      <c r="NT1805" s="8"/>
      <c r="NU1805" s="8"/>
      <c r="NV1805" s="8"/>
      <c r="NW1805" s="8"/>
      <c r="NX1805" s="8"/>
      <c r="NY1805" s="8"/>
      <c r="NZ1805" s="8"/>
      <c r="OA1805" s="8"/>
      <c r="OB1805" s="8"/>
      <c r="OC1805" s="8"/>
      <c r="OD1805" s="8"/>
      <c r="OE1805" s="8"/>
      <c r="OF1805" s="8"/>
      <c r="OG1805" s="8"/>
      <c r="OH1805" s="8"/>
      <c r="OI1805" s="8"/>
      <c r="OJ1805" s="8"/>
      <c r="OK1805" s="8"/>
      <c r="OL1805" s="8"/>
      <c r="OM1805" s="8"/>
      <c r="ON1805" s="8"/>
      <c r="OO1805" s="8"/>
      <c r="OP1805" s="8"/>
      <c r="OQ1805" s="8"/>
      <c r="OR1805" s="8"/>
      <c r="OS1805" s="8"/>
      <c r="OT1805" s="8"/>
      <c r="OU1805" s="8"/>
      <c r="OV1805" s="8"/>
      <c r="OW1805" s="8"/>
      <c r="OX1805" s="8"/>
      <c r="OY1805" s="8"/>
      <c r="OZ1805" s="8"/>
      <c r="PA1805" s="8"/>
      <c r="PB1805" s="8"/>
      <c r="PC1805" s="8"/>
      <c r="PD1805" s="8"/>
      <c r="PE1805" s="8"/>
      <c r="PF1805" s="8"/>
      <c r="PG1805" s="8"/>
      <c r="PH1805" s="8"/>
      <c r="PI1805" s="8"/>
      <c r="PJ1805" s="8"/>
      <c r="PK1805" s="8"/>
      <c r="PL1805" s="8"/>
      <c r="PM1805" s="8"/>
      <c r="PN1805" s="8"/>
      <c r="PO1805" s="8"/>
      <c r="PP1805" s="8"/>
      <c r="PQ1805" s="8"/>
      <c r="PR1805" s="8"/>
      <c r="PS1805" s="8"/>
      <c r="PT1805" s="8"/>
      <c r="PU1805" s="8"/>
      <c r="PV1805" s="8"/>
      <c r="PW1805" s="8"/>
      <c r="PX1805" s="8"/>
      <c r="PY1805" s="8"/>
      <c r="PZ1805" s="8"/>
      <c r="QA1805" s="8"/>
      <c r="QB1805" s="8"/>
      <c r="QC1805" s="8"/>
      <c r="QD1805" s="8"/>
      <c r="QE1805" s="8"/>
      <c r="QF1805" s="8"/>
      <c r="QG1805" s="8"/>
      <c r="QH1805" s="8"/>
      <c r="QI1805" s="8"/>
      <c r="QJ1805" s="8"/>
      <c r="QK1805" s="8"/>
      <c r="QL1805" s="8"/>
      <c r="QM1805" s="8"/>
      <c r="QN1805" s="8"/>
      <c r="QO1805" s="8"/>
      <c r="QP1805" s="8"/>
      <c r="QQ1805" s="8"/>
      <c r="QR1805" s="8"/>
      <c r="QS1805" s="8"/>
      <c r="QT1805" s="8"/>
      <c r="QU1805" s="8"/>
      <c r="QV1805" s="8"/>
      <c r="QW1805" s="8"/>
      <c r="QX1805" s="8"/>
      <c r="QY1805" s="8"/>
      <c r="QZ1805" s="8"/>
      <c r="RA1805" s="8"/>
      <c r="RB1805" s="8"/>
      <c r="RC1805" s="8"/>
      <c r="RD1805" s="8"/>
      <c r="RE1805" s="8"/>
      <c r="RF1805" s="8"/>
      <c r="RG1805" s="8"/>
      <c r="RH1805" s="8"/>
      <c r="RI1805" s="8"/>
      <c r="RJ1805" s="8"/>
      <c r="RK1805" s="8"/>
      <c r="RL1805" s="8"/>
      <c r="RM1805" s="8"/>
      <c r="RN1805" s="8"/>
      <c r="RO1805" s="8"/>
      <c r="RP1805" s="8"/>
      <c r="RQ1805" s="8"/>
      <c r="RR1805" s="8"/>
      <c r="RS1805" s="8"/>
      <c r="RT1805" s="8"/>
      <c r="RU1805" s="8"/>
      <c r="RV1805" s="8"/>
      <c r="RW1805" s="8"/>
      <c r="RX1805" s="8"/>
      <c r="RY1805" s="8"/>
      <c r="RZ1805" s="8"/>
      <c r="SA1805" s="8"/>
      <c r="SB1805" s="8"/>
      <c r="SC1805" s="8"/>
      <c r="SD1805" s="8"/>
      <c r="SE1805" s="8"/>
      <c r="SF1805" s="8"/>
      <c r="SG1805" s="8"/>
      <c r="SH1805" s="8"/>
      <c r="SI1805" s="8"/>
      <c r="SJ1805" s="8"/>
      <c r="SK1805" s="8"/>
      <c r="SL1805" s="8"/>
      <c r="SM1805" s="8"/>
      <c r="SN1805" s="8"/>
      <c r="SO1805" s="8"/>
      <c r="SP1805" s="8"/>
      <c r="SQ1805" s="8"/>
      <c r="SR1805" s="8"/>
      <c r="SS1805" s="8"/>
      <c r="ST1805" s="8"/>
      <c r="SU1805" s="8"/>
      <c r="SV1805" s="8"/>
      <c r="SW1805" s="8"/>
      <c r="SX1805" s="8"/>
      <c r="SY1805" s="8"/>
      <c r="SZ1805" s="8"/>
      <c r="TA1805" s="8"/>
      <c r="TB1805" s="8"/>
      <c r="TC1805" s="8"/>
      <c r="TD1805" s="8"/>
      <c r="TE1805" s="8"/>
      <c r="TF1805" s="8"/>
      <c r="TG1805" s="8"/>
      <c r="TH1805" s="8"/>
      <c r="TI1805" s="8"/>
      <c r="TJ1805" s="8"/>
      <c r="TK1805" s="8"/>
      <c r="TL1805" s="8"/>
      <c r="TM1805" s="8"/>
      <c r="TN1805" s="8"/>
      <c r="TO1805" s="8"/>
      <c r="TP1805" s="8"/>
      <c r="TQ1805" s="8"/>
      <c r="TR1805" s="8"/>
      <c r="TS1805" s="8"/>
      <c r="TT1805" s="8"/>
      <c r="TU1805" s="8"/>
      <c r="TV1805" s="8"/>
      <c r="TW1805" s="8"/>
      <c r="TX1805" s="8"/>
      <c r="TY1805" s="8"/>
      <c r="TZ1805" s="8"/>
      <c r="UA1805" s="8"/>
      <c r="UB1805" s="8"/>
      <c r="UC1805" s="8"/>
      <c r="UD1805" s="8"/>
      <c r="UE1805" s="8"/>
      <c r="UF1805" s="8"/>
      <c r="UG1805" s="8"/>
      <c r="UH1805" s="8"/>
      <c r="UI1805" s="8"/>
      <c r="UJ1805" s="8"/>
      <c r="UK1805" s="8"/>
      <c r="UL1805" s="8"/>
      <c r="UM1805" s="8"/>
      <c r="UN1805" s="8"/>
      <c r="UO1805" s="8"/>
      <c r="UP1805" s="8"/>
      <c r="UQ1805" s="8"/>
      <c r="UR1805" s="8"/>
      <c r="US1805" s="8"/>
      <c r="UT1805" s="8"/>
      <c r="UU1805" s="8"/>
      <c r="UV1805" s="8"/>
      <c r="UW1805" s="8"/>
      <c r="UX1805" s="8"/>
      <c r="UY1805" s="8"/>
      <c r="UZ1805" s="8"/>
      <c r="VA1805" s="8"/>
      <c r="VB1805" s="8"/>
      <c r="VC1805" s="8"/>
      <c r="VD1805" s="8"/>
      <c r="VE1805" s="8"/>
      <c r="VF1805" s="8"/>
      <c r="VG1805" s="8"/>
      <c r="VH1805" s="8"/>
      <c r="VI1805" s="8"/>
      <c r="VJ1805" s="8"/>
      <c r="VK1805" s="8"/>
      <c r="VL1805" s="8"/>
      <c r="VM1805" s="8"/>
      <c r="VN1805" s="8"/>
      <c r="VO1805" s="8"/>
      <c r="VP1805" s="8"/>
      <c r="VQ1805" s="8"/>
      <c r="VR1805" s="8"/>
      <c r="VS1805" s="8"/>
      <c r="VT1805" s="8"/>
      <c r="VU1805" s="8"/>
      <c r="VV1805" s="8"/>
      <c r="VW1805" s="8"/>
      <c r="VX1805" s="8"/>
      <c r="VY1805" s="8"/>
      <c r="VZ1805" s="8"/>
      <c r="WA1805" s="8"/>
      <c r="WB1805" s="8"/>
      <c r="WC1805" s="8"/>
      <c r="WD1805" s="8"/>
      <c r="WE1805" s="8"/>
      <c r="WF1805" s="8"/>
      <c r="WG1805" s="8"/>
      <c r="WH1805" s="8"/>
      <c r="WI1805" s="8"/>
      <c r="WJ1805" s="8"/>
      <c r="WK1805" s="8"/>
      <c r="WL1805" s="8"/>
      <c r="WM1805" s="8"/>
      <c r="WN1805" s="8"/>
      <c r="WO1805" s="8"/>
      <c r="WP1805" s="8"/>
      <c r="WQ1805" s="8"/>
      <c r="WR1805" s="8"/>
      <c r="WS1805" s="8"/>
      <c r="WT1805" s="8"/>
      <c r="WU1805" s="8"/>
      <c r="WV1805" s="8"/>
      <c r="WW1805" s="8"/>
      <c r="WX1805" s="8"/>
      <c r="WY1805" s="8"/>
      <c r="WZ1805" s="8"/>
      <c r="XA1805" s="8"/>
      <c r="XB1805" s="8"/>
      <c r="XC1805" s="8"/>
      <c r="XD1805" s="8"/>
      <c r="XE1805" s="8"/>
      <c r="XF1805" s="8"/>
      <c r="XG1805" s="8"/>
      <c r="XH1805" s="8"/>
      <c r="XI1805" s="8"/>
      <c r="XJ1805" s="8"/>
      <c r="XK1805" s="8"/>
      <c r="XL1805" s="8"/>
      <c r="XM1805" s="8"/>
      <c r="XN1805" s="8"/>
      <c r="XO1805" s="8"/>
      <c r="XP1805" s="8"/>
      <c r="XQ1805" s="8"/>
      <c r="XR1805" s="8"/>
      <c r="XS1805" s="8"/>
      <c r="XT1805" s="8"/>
      <c r="XU1805" s="8"/>
      <c r="XV1805" s="8"/>
      <c r="XW1805" s="8"/>
      <c r="XX1805" s="8"/>
      <c r="XY1805" s="8"/>
      <c r="XZ1805" s="8"/>
      <c r="YA1805" s="8"/>
      <c r="YB1805" s="8"/>
      <c r="YC1805" s="8"/>
      <c r="YD1805" s="8"/>
      <c r="YE1805" s="8"/>
      <c r="YF1805" s="8"/>
      <c r="YG1805" s="8"/>
      <c r="YH1805" s="8"/>
      <c r="YI1805" s="8"/>
      <c r="YJ1805" s="8"/>
      <c r="YK1805" s="8"/>
      <c r="YL1805" s="8"/>
      <c r="YM1805" s="8"/>
      <c r="YN1805" s="8"/>
      <c r="YO1805" s="8"/>
      <c r="YP1805" s="8"/>
      <c r="YQ1805" s="8"/>
      <c r="YR1805" s="8"/>
      <c r="YS1805" s="8"/>
      <c r="YT1805" s="8"/>
      <c r="YU1805" s="8"/>
      <c r="YV1805" s="8"/>
      <c r="YW1805" s="8"/>
      <c r="YX1805" s="8"/>
      <c r="YY1805" s="8"/>
      <c r="YZ1805" s="8"/>
      <c r="ZA1805" s="8"/>
      <c r="ZB1805" s="8"/>
      <c r="ZC1805" s="8"/>
      <c r="ZD1805" s="8"/>
      <c r="ZE1805" s="8"/>
      <c r="ZF1805" s="8"/>
      <c r="ZG1805" s="8"/>
      <c r="ZH1805" s="8"/>
      <c r="ZI1805" s="8"/>
      <c r="ZJ1805" s="8"/>
      <c r="ZK1805" s="8"/>
      <c r="ZL1805" s="8"/>
      <c r="ZM1805" s="8"/>
      <c r="ZN1805" s="8"/>
      <c r="ZO1805" s="8"/>
      <c r="ZP1805" s="8"/>
      <c r="ZQ1805" s="8"/>
      <c r="ZR1805" s="8"/>
      <c r="ZS1805" s="8"/>
      <c r="ZT1805" s="8"/>
      <c r="ZU1805" s="8"/>
      <c r="ZV1805" s="8"/>
      <c r="ZW1805" s="8"/>
      <c r="ZX1805" s="8"/>
      <c r="ZY1805" s="8"/>
      <c r="ZZ1805" s="8"/>
      <c r="AAA1805" s="8"/>
      <c r="AAB1805" s="8"/>
      <c r="AAC1805" s="8"/>
      <c r="AAD1805" s="8"/>
      <c r="AAE1805" s="8"/>
      <c r="AAF1805" s="8"/>
      <c r="AAG1805" s="8"/>
      <c r="AAH1805" s="8"/>
      <c r="AAI1805" s="8"/>
      <c r="AAJ1805" s="8"/>
      <c r="AAK1805" s="8"/>
      <c r="AAL1805" s="8"/>
      <c r="AAM1805" s="8"/>
      <c r="AAN1805" s="8"/>
      <c r="AAO1805" s="8"/>
      <c r="AAP1805" s="8"/>
      <c r="AAQ1805" s="8"/>
      <c r="AAR1805" s="8"/>
      <c r="AAS1805" s="8"/>
      <c r="AAT1805" s="8"/>
      <c r="AAU1805" s="8"/>
      <c r="AAV1805" s="8"/>
      <c r="AAW1805" s="8"/>
      <c r="AAX1805" s="8"/>
      <c r="AAY1805" s="8"/>
      <c r="AAZ1805" s="8"/>
      <c r="ABA1805" s="8"/>
      <c r="ABB1805" s="8"/>
      <c r="ABC1805" s="8"/>
      <c r="ABD1805" s="8"/>
      <c r="ABE1805" s="8"/>
      <c r="ABF1805" s="8"/>
      <c r="ABG1805" s="8"/>
      <c r="ABH1805" s="8"/>
      <c r="ABI1805" s="8"/>
      <c r="ABJ1805" s="8"/>
      <c r="ABK1805" s="8"/>
      <c r="ABL1805" s="8"/>
      <c r="ABM1805" s="8"/>
      <c r="ABN1805" s="8"/>
      <c r="ABO1805" s="8"/>
      <c r="ABP1805" s="8"/>
      <c r="ABQ1805" s="8"/>
      <c r="ABR1805" s="8"/>
      <c r="ABS1805" s="8"/>
      <c r="ABT1805" s="8"/>
      <c r="ABU1805" s="8"/>
      <c r="ABV1805" s="8"/>
      <c r="ABW1805" s="8"/>
      <c r="ABX1805" s="8"/>
      <c r="ABY1805" s="8"/>
      <c r="ABZ1805" s="8"/>
      <c r="ACA1805" s="8"/>
      <c r="ACB1805" s="8"/>
      <c r="ACC1805" s="8"/>
      <c r="ACD1805" s="8"/>
      <c r="ACE1805" s="8"/>
      <c r="ACF1805" s="8"/>
      <c r="ACG1805" s="8"/>
      <c r="ACH1805" s="8"/>
      <c r="ACI1805" s="8"/>
      <c r="ACJ1805" s="8"/>
      <c r="ACK1805" s="8"/>
      <c r="ACL1805" s="8"/>
      <c r="ACM1805" s="8"/>
      <c r="ACN1805" s="8"/>
      <c r="ACO1805" s="8"/>
      <c r="ACP1805" s="8"/>
      <c r="ACQ1805" s="8"/>
      <c r="ACR1805" s="8"/>
      <c r="ACS1805" s="8"/>
      <c r="ACT1805" s="8"/>
      <c r="ACU1805" s="8"/>
      <c r="ACV1805" s="8"/>
      <c r="ACW1805" s="8"/>
      <c r="ACX1805" s="8"/>
      <c r="ACY1805" s="8"/>
      <c r="ACZ1805" s="8"/>
      <c r="ADA1805" s="8"/>
      <c r="ADB1805" s="8"/>
      <c r="ADC1805" s="8"/>
      <c r="ADD1805" s="8"/>
      <c r="ADE1805" s="8"/>
      <c r="ADF1805" s="8"/>
      <c r="ADG1805" s="8"/>
      <c r="ADH1805" s="8"/>
      <c r="ADI1805" s="8"/>
      <c r="ADJ1805" s="8"/>
      <c r="ADK1805" s="8"/>
      <c r="ADL1805" s="8"/>
      <c r="ADM1805" s="8"/>
      <c r="ADN1805" s="8"/>
      <c r="ADO1805" s="8"/>
      <c r="ADP1805" s="8"/>
      <c r="ADQ1805" s="8"/>
      <c r="ADR1805" s="8"/>
      <c r="ADS1805" s="8"/>
      <c r="ADT1805" s="8"/>
      <c r="ADU1805" s="8"/>
      <c r="ADV1805" s="8"/>
      <c r="ADW1805" s="8"/>
      <c r="ADX1805" s="8"/>
      <c r="ADY1805" s="8"/>
      <c r="ADZ1805" s="8"/>
      <c r="AEA1805" s="8"/>
      <c r="AEB1805" s="8"/>
      <c r="AEC1805" s="8"/>
      <c r="AED1805" s="8"/>
      <c r="AEE1805" s="8"/>
      <c r="AEF1805" s="8"/>
      <c r="AEG1805" s="8"/>
      <c r="AEH1805" s="8"/>
      <c r="AEI1805" s="8"/>
      <c r="AEJ1805" s="8"/>
      <c r="AEK1805" s="8"/>
      <c r="AEL1805" s="8"/>
      <c r="AEM1805" s="8"/>
      <c r="AEN1805" s="8"/>
      <c r="AEO1805" s="8"/>
      <c r="AEP1805" s="8"/>
      <c r="AEQ1805" s="8"/>
      <c r="AER1805" s="8"/>
      <c r="AES1805" s="8"/>
      <c r="AET1805" s="8"/>
      <c r="AEU1805" s="8"/>
      <c r="AEV1805" s="8"/>
      <c r="AEW1805" s="8"/>
      <c r="AEX1805" s="8"/>
      <c r="AEY1805" s="8"/>
      <c r="AEZ1805" s="8"/>
      <c r="AFA1805" s="8"/>
      <c r="AFB1805" s="8"/>
      <c r="AFC1805" s="8"/>
      <c r="AFD1805" s="8"/>
      <c r="AFE1805" s="8"/>
      <c r="AFF1805" s="8"/>
      <c r="AFG1805" s="8"/>
      <c r="AFH1805" s="8"/>
      <c r="AFI1805" s="8"/>
      <c r="AFJ1805" s="8"/>
      <c r="AFK1805" s="8"/>
      <c r="AFL1805" s="8"/>
      <c r="AFM1805" s="8"/>
      <c r="AFN1805" s="8"/>
      <c r="AFO1805" s="8"/>
      <c r="AFP1805" s="8"/>
      <c r="AFQ1805" s="8"/>
      <c r="AFR1805" s="8"/>
      <c r="AFS1805" s="8"/>
      <c r="AFT1805" s="8"/>
      <c r="AFU1805" s="8"/>
      <c r="AFV1805" s="8"/>
      <c r="AFW1805" s="8"/>
      <c r="AFX1805" s="8"/>
      <c r="AFY1805" s="8"/>
      <c r="AFZ1805" s="8"/>
      <c r="AGA1805" s="8"/>
      <c r="AGB1805" s="8"/>
      <c r="AGC1805" s="8"/>
      <c r="AGD1805" s="8"/>
      <c r="AGE1805" s="8"/>
      <c r="AGF1805" s="8"/>
      <c r="AGG1805" s="8"/>
      <c r="AGH1805" s="8"/>
      <c r="AGI1805" s="8"/>
      <c r="AGJ1805" s="8"/>
      <c r="AGK1805" s="8"/>
      <c r="AGL1805" s="8"/>
      <c r="AGM1805" s="8"/>
      <c r="AGN1805" s="8"/>
      <c r="AGO1805" s="8"/>
      <c r="AGP1805" s="8"/>
      <c r="AGQ1805" s="8"/>
      <c r="AGR1805" s="8"/>
      <c r="AGS1805" s="8"/>
      <c r="AGT1805" s="8"/>
      <c r="AGU1805" s="8"/>
      <c r="AGV1805" s="8"/>
      <c r="AGW1805" s="8"/>
      <c r="AGX1805" s="8"/>
      <c r="AGY1805" s="8"/>
      <c r="AGZ1805" s="8"/>
      <c r="AHA1805" s="8"/>
      <c r="AHB1805" s="8"/>
      <c r="AHC1805" s="8"/>
      <c r="AHD1805" s="8"/>
      <c r="AHE1805" s="8"/>
      <c r="AHF1805" s="8"/>
      <c r="AHG1805" s="8"/>
      <c r="AHH1805" s="8"/>
      <c r="AHI1805" s="8"/>
      <c r="AHJ1805" s="8"/>
      <c r="AHK1805" s="8"/>
      <c r="AHL1805" s="8"/>
      <c r="AHM1805" s="8"/>
      <c r="AHN1805" s="8"/>
      <c r="AHO1805" s="8"/>
      <c r="AHP1805" s="8"/>
      <c r="AHQ1805" s="8"/>
      <c r="AHR1805" s="8"/>
      <c r="AHS1805" s="8"/>
      <c r="AHT1805" s="8"/>
      <c r="AHU1805" s="8"/>
      <c r="AHV1805" s="8"/>
      <c r="AHW1805" s="8"/>
      <c r="AHX1805" s="8"/>
      <c r="AHY1805" s="8"/>
      <c r="AHZ1805" s="8"/>
      <c r="AIA1805" s="8"/>
      <c r="AIB1805" s="8"/>
      <c r="AIC1805" s="8"/>
      <c r="AID1805" s="8"/>
      <c r="AIE1805" s="8"/>
      <c r="AIF1805" s="8"/>
      <c r="AIG1805" s="8"/>
      <c r="AIH1805" s="8"/>
      <c r="AII1805" s="8"/>
      <c r="AIJ1805" s="8"/>
      <c r="AIK1805" s="8"/>
      <c r="AIL1805" s="8"/>
      <c r="AIM1805" s="8"/>
      <c r="AIN1805" s="8"/>
      <c r="AIO1805" s="8"/>
      <c r="AIP1805" s="8"/>
      <c r="AIQ1805" s="8"/>
      <c r="AIR1805" s="8"/>
      <c r="AIS1805" s="8"/>
      <c r="AIT1805" s="8"/>
      <c r="AIU1805" s="8"/>
      <c r="AIV1805" s="8"/>
      <c r="AIW1805" s="8"/>
      <c r="AIX1805" s="8"/>
      <c r="AIY1805" s="8"/>
      <c r="AIZ1805" s="8"/>
      <c r="AJA1805" s="8"/>
      <c r="AJB1805" s="8"/>
      <c r="AJC1805" s="8"/>
      <c r="AJD1805" s="8"/>
      <c r="AJE1805" s="8"/>
      <c r="AJF1805" s="8"/>
      <c r="AJG1805" s="8"/>
      <c r="AJH1805" s="8"/>
      <c r="AJI1805" s="8"/>
      <c r="AJJ1805" s="8"/>
      <c r="AJK1805" s="8"/>
      <c r="AJL1805" s="8"/>
      <c r="AJM1805" s="8"/>
      <c r="AJN1805" s="8"/>
      <c r="AJO1805" s="8"/>
      <c r="AJP1805" s="8"/>
      <c r="AJQ1805" s="8"/>
      <c r="AJR1805" s="8"/>
      <c r="AJS1805" s="8"/>
      <c r="AJT1805" s="8"/>
      <c r="AJU1805" s="8"/>
      <c r="AJV1805" s="8"/>
      <c r="AJW1805" s="8"/>
      <c r="AJX1805" s="8"/>
      <c r="AJY1805" s="8"/>
      <c r="AJZ1805" s="8"/>
      <c r="AKA1805" s="8"/>
      <c r="AKB1805" s="8"/>
      <c r="AKC1805" s="8"/>
      <c r="AKD1805" s="8"/>
      <c r="AKE1805" s="8"/>
      <c r="AKF1805" s="8"/>
      <c r="AKG1805" s="8"/>
      <c r="AKH1805" s="8"/>
      <c r="AKI1805" s="8"/>
      <c r="AKJ1805" s="8"/>
      <c r="AKK1805" s="8"/>
      <c r="AKL1805" s="8"/>
      <c r="AKM1805" s="8"/>
      <c r="AKN1805" s="8"/>
      <c r="AKO1805" s="8"/>
      <c r="AKP1805" s="8"/>
      <c r="AKQ1805" s="8"/>
      <c r="AKR1805" s="8"/>
      <c r="AKS1805" s="8"/>
      <c r="AKT1805" s="8"/>
      <c r="AKU1805" s="8"/>
      <c r="AKV1805" s="8"/>
      <c r="AKW1805" s="8"/>
      <c r="AKX1805" s="8"/>
      <c r="AKY1805" s="8"/>
      <c r="AKZ1805" s="8"/>
      <c r="ALA1805" s="8"/>
      <c r="ALB1805" s="8"/>
      <c r="ALC1805" s="8"/>
      <c r="ALD1805" s="8"/>
      <c r="ALE1805" s="8"/>
      <c r="ALF1805" s="8"/>
      <c r="ALG1805" s="8"/>
      <c r="ALH1805" s="8"/>
      <c r="ALI1805" s="8"/>
      <c r="ALJ1805" s="8"/>
      <c r="ALK1805" s="8"/>
      <c r="ALL1805" s="8"/>
      <c r="ALM1805" s="8"/>
      <c r="ALN1805" s="8"/>
      <c r="ALO1805" s="8"/>
      <c r="ALP1805" s="8"/>
      <c r="ALQ1805" s="8"/>
      <c r="ALR1805" s="8"/>
      <c r="ALS1805" s="8"/>
      <c r="ALT1805" s="8"/>
      <c r="ALU1805" s="8"/>
      <c r="ALV1805" s="8"/>
      <c r="ALW1805" s="8"/>
      <c r="ALX1805" s="8"/>
      <c r="ALY1805" s="8"/>
      <c r="ALZ1805" s="8"/>
      <c r="AMA1805" s="8"/>
      <c r="AMB1805" s="8"/>
      <c r="AMC1805" s="8"/>
      <c r="AMD1805" s="8"/>
      <c r="AME1805" s="8"/>
      <c r="AMF1805" s="8"/>
      <c r="AMG1805" s="8"/>
      <c r="AMH1805" s="8"/>
      <c r="AMI1805" s="8"/>
      <c r="AMJ1805" s="8"/>
      <c r="AMK1805" s="8"/>
      <c r="AML1805" s="8"/>
      <c r="AMM1805" s="8"/>
      <c r="AMN1805" s="8"/>
      <c r="AMO1805" s="8"/>
      <c r="AMP1805" s="8"/>
      <c r="AMQ1805" s="8"/>
      <c r="AMR1805" s="8"/>
      <c r="AMS1805" s="8"/>
      <c r="AMT1805" s="8"/>
      <c r="AMU1805" s="8"/>
      <c r="AMV1805" s="8"/>
      <c r="AMW1805" s="8"/>
      <c r="AMX1805" s="8"/>
      <c r="AMY1805" s="8"/>
      <c r="AMZ1805" s="8"/>
      <c r="ANA1805" s="8"/>
      <c r="ANB1805" s="8"/>
      <c r="ANC1805" s="8"/>
      <c r="AND1805" s="8"/>
      <c r="ANE1805" s="8"/>
      <c r="ANF1805" s="8"/>
      <c r="ANG1805" s="8"/>
      <c r="ANH1805" s="8"/>
      <c r="ANI1805" s="8"/>
      <c r="ANJ1805" s="8"/>
      <c r="ANK1805" s="8"/>
      <c r="ANL1805" s="8"/>
      <c r="ANM1805" s="8"/>
      <c r="ANN1805" s="8"/>
      <c r="ANO1805" s="8"/>
      <c r="ANP1805" s="8"/>
      <c r="ANQ1805" s="8"/>
      <c r="ANR1805" s="8"/>
      <c r="ANS1805" s="8"/>
      <c r="ANT1805" s="8"/>
      <c r="ANU1805" s="8"/>
      <c r="ANV1805" s="8"/>
      <c r="ANW1805" s="8"/>
      <c r="ANX1805" s="8"/>
      <c r="ANY1805" s="8"/>
      <c r="ANZ1805" s="8"/>
      <c r="AOA1805" s="8"/>
      <c r="AOB1805" s="8"/>
      <c r="AOC1805" s="8"/>
      <c r="AOD1805" s="8"/>
      <c r="AOE1805" s="8"/>
      <c r="AOF1805" s="8"/>
      <c r="AOG1805" s="8"/>
      <c r="AOH1805" s="8"/>
      <c r="AOI1805" s="8"/>
      <c r="AOJ1805" s="8"/>
      <c r="AOK1805" s="8"/>
      <c r="AOL1805" s="8"/>
      <c r="AOM1805" s="8"/>
      <c r="AON1805" s="8"/>
      <c r="AOO1805" s="8"/>
      <c r="AOP1805" s="8"/>
      <c r="AOQ1805" s="8"/>
      <c r="AOR1805" s="8"/>
      <c r="AOS1805" s="8"/>
      <c r="AOT1805" s="8"/>
      <c r="AOU1805" s="8"/>
      <c r="AOV1805" s="8"/>
      <c r="AOW1805" s="8"/>
      <c r="AOX1805" s="8"/>
      <c r="AOY1805" s="8"/>
      <c r="AOZ1805" s="8"/>
      <c r="APA1805" s="8"/>
      <c r="APB1805" s="8"/>
      <c r="APC1805" s="8"/>
      <c r="APD1805" s="8"/>
      <c r="APE1805" s="8"/>
      <c r="APF1805" s="8"/>
      <c r="APG1805" s="8"/>
      <c r="APH1805" s="8"/>
      <c r="API1805" s="8"/>
      <c r="APJ1805" s="8"/>
      <c r="APK1805" s="8"/>
      <c r="APL1805" s="8"/>
      <c r="APM1805" s="8"/>
      <c r="APN1805" s="8"/>
      <c r="APO1805" s="8"/>
      <c r="APP1805" s="8"/>
      <c r="APQ1805" s="8"/>
      <c r="APR1805" s="8"/>
      <c r="APS1805" s="8"/>
      <c r="APT1805" s="8"/>
      <c r="APU1805" s="8"/>
      <c r="APV1805" s="8"/>
      <c r="APW1805" s="8"/>
      <c r="APX1805" s="8"/>
      <c r="APY1805" s="8"/>
      <c r="APZ1805" s="8"/>
      <c r="AQA1805" s="8"/>
      <c r="AQB1805" s="8"/>
      <c r="AQC1805" s="8"/>
      <c r="AQD1805" s="8"/>
      <c r="AQE1805" s="8"/>
      <c r="AQF1805" s="8"/>
      <c r="AQG1805" s="8"/>
      <c r="AQH1805" s="8"/>
      <c r="AQI1805" s="8"/>
      <c r="AQJ1805" s="8"/>
      <c r="AQK1805" s="8"/>
      <c r="AQL1805" s="8"/>
      <c r="AQM1805" s="8"/>
      <c r="AQN1805" s="8"/>
      <c r="AQO1805" s="8"/>
      <c r="AQP1805" s="8"/>
      <c r="AQQ1805" s="8"/>
      <c r="AQR1805" s="8"/>
      <c r="AQS1805" s="8"/>
      <c r="AQT1805" s="8"/>
      <c r="AQU1805" s="8"/>
      <c r="AQV1805" s="8"/>
      <c r="AQW1805" s="8"/>
      <c r="AQX1805" s="8"/>
      <c r="AQY1805" s="8"/>
      <c r="AQZ1805" s="8"/>
      <c r="ARA1805" s="8"/>
      <c r="ARB1805" s="8"/>
      <c r="ARC1805" s="8"/>
      <c r="ARD1805" s="8"/>
      <c r="ARE1805" s="8"/>
      <c r="ARF1805" s="8"/>
      <c r="ARG1805" s="8"/>
      <c r="ARH1805" s="8"/>
      <c r="ARI1805" s="8"/>
      <c r="ARJ1805" s="8"/>
      <c r="ARK1805" s="8"/>
      <c r="ARL1805" s="8"/>
      <c r="ARM1805" s="8"/>
      <c r="ARN1805" s="8"/>
      <c r="ARO1805" s="8"/>
      <c r="ARP1805" s="8"/>
      <c r="ARQ1805" s="8"/>
      <c r="ARR1805" s="8"/>
      <c r="ARS1805" s="8"/>
      <c r="ART1805" s="8"/>
      <c r="ARU1805" s="8"/>
      <c r="ARV1805" s="8"/>
      <c r="ARW1805" s="8"/>
      <c r="ARX1805" s="8"/>
      <c r="ARY1805" s="8"/>
      <c r="ARZ1805" s="8"/>
      <c r="ASA1805" s="8"/>
      <c r="ASB1805" s="8"/>
      <c r="ASC1805" s="8"/>
      <c r="ASD1805" s="8"/>
      <c r="ASE1805" s="8"/>
      <c r="ASF1805" s="8"/>
      <c r="ASG1805" s="8"/>
      <c r="ASH1805" s="8"/>
      <c r="ASI1805" s="8"/>
      <c r="ASJ1805" s="8"/>
      <c r="ASK1805" s="8"/>
      <c r="ASL1805" s="8"/>
      <c r="ASM1805" s="8"/>
      <c r="ASN1805" s="8"/>
      <c r="ASO1805" s="8"/>
      <c r="ASP1805" s="8"/>
      <c r="ASQ1805" s="8"/>
      <c r="ASR1805" s="8"/>
      <c r="ASS1805" s="8"/>
      <c r="AST1805" s="8"/>
      <c r="ASU1805" s="8"/>
      <c r="ASV1805" s="8"/>
      <c r="ASW1805" s="8"/>
      <c r="ASX1805" s="8"/>
      <c r="ASY1805" s="8"/>
      <c r="ASZ1805" s="8"/>
      <c r="ATA1805" s="8"/>
      <c r="ATB1805" s="8"/>
      <c r="ATC1805" s="8"/>
      <c r="ATD1805" s="8"/>
      <c r="ATE1805" s="8"/>
      <c r="ATF1805" s="8"/>
      <c r="ATG1805" s="8"/>
      <c r="ATH1805" s="8"/>
      <c r="ATI1805" s="8"/>
      <c r="ATJ1805" s="8"/>
      <c r="ATK1805" s="8"/>
      <c r="ATL1805" s="8"/>
      <c r="ATM1805" s="8"/>
      <c r="ATN1805" s="8"/>
      <c r="ATO1805" s="8"/>
      <c r="ATP1805" s="8"/>
      <c r="ATQ1805" s="8"/>
      <c r="ATR1805" s="8"/>
      <c r="ATS1805" s="8"/>
      <c r="ATT1805" s="8"/>
      <c r="ATU1805" s="8"/>
      <c r="ATV1805" s="8"/>
      <c r="ATW1805" s="8"/>
      <c r="ATX1805" s="8"/>
      <c r="ATY1805" s="8"/>
      <c r="ATZ1805" s="8"/>
      <c r="AUA1805" s="8"/>
      <c r="AUB1805" s="8"/>
      <c r="AUC1805" s="8"/>
      <c r="AUD1805" s="8"/>
      <c r="AUE1805" s="8"/>
      <c r="AUF1805" s="8"/>
      <c r="AUG1805" s="8"/>
      <c r="AUH1805" s="8"/>
      <c r="AUI1805" s="8"/>
      <c r="AUJ1805" s="8"/>
      <c r="AUK1805" s="8"/>
      <c r="AUL1805" s="8"/>
      <c r="AUM1805" s="8"/>
      <c r="AUN1805" s="8"/>
      <c r="AUO1805" s="8"/>
      <c r="AUP1805" s="8"/>
      <c r="AUQ1805" s="8"/>
      <c r="AUR1805" s="8"/>
      <c r="AUS1805" s="8"/>
      <c r="AUT1805" s="8"/>
      <c r="AUU1805" s="8"/>
      <c r="AUV1805" s="8"/>
      <c r="AUW1805" s="8"/>
      <c r="AUX1805" s="8"/>
      <c r="AUY1805" s="8"/>
      <c r="AUZ1805" s="8"/>
      <c r="AVA1805" s="8"/>
      <c r="AVB1805" s="8"/>
      <c r="AVC1805" s="8"/>
      <c r="AVD1805" s="8"/>
      <c r="AVE1805" s="8"/>
      <c r="AVF1805" s="8"/>
      <c r="AVG1805" s="8"/>
      <c r="AVH1805" s="8"/>
      <c r="AVI1805" s="8"/>
      <c r="AVJ1805" s="8"/>
      <c r="AVK1805" s="8"/>
      <c r="AVL1805" s="8"/>
      <c r="AVM1805" s="8"/>
      <c r="AVN1805" s="8"/>
      <c r="AVO1805" s="8"/>
      <c r="AVP1805" s="8"/>
      <c r="AVQ1805" s="8"/>
      <c r="AVR1805" s="8"/>
      <c r="AVS1805" s="8"/>
      <c r="AVT1805" s="8"/>
      <c r="AVU1805" s="8"/>
      <c r="AVV1805" s="8"/>
      <c r="AVW1805" s="8"/>
      <c r="AVX1805" s="8"/>
      <c r="AVY1805" s="8"/>
      <c r="AVZ1805" s="8"/>
      <c r="AWA1805" s="8"/>
      <c r="AWB1805" s="8"/>
      <c r="AWC1805" s="8"/>
      <c r="AWD1805" s="8"/>
      <c r="AWE1805" s="8"/>
      <c r="AWF1805" s="8"/>
      <c r="AWG1805" s="8"/>
      <c r="AWH1805" s="8"/>
      <c r="AWI1805" s="8"/>
      <c r="AWJ1805" s="8"/>
      <c r="AWK1805" s="8"/>
      <c r="AWL1805" s="8"/>
      <c r="AWM1805" s="8"/>
      <c r="AWN1805" s="8"/>
      <c r="AWO1805" s="8"/>
      <c r="AWP1805" s="8"/>
      <c r="AWQ1805" s="8"/>
      <c r="AWR1805" s="8"/>
      <c r="AWS1805" s="8"/>
      <c r="AWT1805" s="8"/>
      <c r="AWU1805" s="8"/>
      <c r="AWV1805" s="8"/>
      <c r="AWW1805" s="8"/>
      <c r="AWX1805" s="8"/>
      <c r="AWY1805" s="8"/>
      <c r="AWZ1805" s="8"/>
      <c r="AXA1805" s="8"/>
      <c r="AXB1805" s="8"/>
      <c r="AXC1805" s="8"/>
      <c r="AXD1805" s="8"/>
      <c r="AXE1805" s="8"/>
      <c r="AXF1805" s="8"/>
      <c r="AXG1805" s="8"/>
      <c r="AXH1805" s="8"/>
      <c r="AXI1805" s="8"/>
      <c r="AXJ1805" s="8"/>
      <c r="AXK1805" s="8"/>
      <c r="AXL1805" s="8"/>
      <c r="AXM1805" s="8"/>
      <c r="AXN1805" s="8"/>
      <c r="AXO1805" s="8"/>
      <c r="AXP1805" s="8"/>
      <c r="AXQ1805" s="8"/>
      <c r="AXR1805" s="8"/>
      <c r="AXS1805" s="8"/>
      <c r="AXT1805" s="8"/>
      <c r="AXU1805" s="8"/>
      <c r="AXV1805" s="8"/>
      <c r="AXW1805" s="8"/>
      <c r="AXX1805" s="8"/>
      <c r="AXY1805" s="8"/>
      <c r="AXZ1805" s="8"/>
      <c r="AYA1805" s="8"/>
      <c r="AYB1805" s="8"/>
      <c r="AYC1805" s="8"/>
      <c r="AYD1805" s="8"/>
      <c r="AYE1805" s="8"/>
      <c r="AYF1805" s="8"/>
      <c r="AYG1805" s="8"/>
      <c r="AYH1805" s="8"/>
      <c r="AYI1805" s="8"/>
      <c r="AYJ1805" s="8"/>
      <c r="AYK1805" s="8"/>
      <c r="AYL1805" s="8"/>
      <c r="AYM1805" s="8"/>
      <c r="AYN1805" s="8"/>
      <c r="AYO1805" s="8"/>
      <c r="AYP1805" s="8"/>
      <c r="AYQ1805" s="8"/>
      <c r="AYR1805" s="8"/>
      <c r="AYS1805" s="8"/>
      <c r="AYT1805" s="8"/>
      <c r="AYU1805" s="8"/>
      <c r="AYV1805" s="8"/>
      <c r="AYW1805" s="8"/>
      <c r="AYX1805" s="8"/>
      <c r="AYY1805" s="8"/>
      <c r="AYZ1805" s="8"/>
      <c r="AZA1805" s="8"/>
      <c r="AZB1805" s="8"/>
      <c r="AZC1805" s="8"/>
      <c r="AZD1805" s="8"/>
      <c r="AZE1805" s="8"/>
      <c r="AZF1805" s="8"/>
      <c r="AZG1805" s="8"/>
      <c r="AZH1805" s="8"/>
      <c r="AZI1805" s="8"/>
      <c r="AZJ1805" s="8"/>
      <c r="AZK1805" s="8"/>
      <c r="AZL1805" s="8"/>
      <c r="AZM1805" s="8"/>
      <c r="AZN1805" s="8"/>
      <c r="AZO1805" s="8"/>
      <c r="AZP1805" s="8"/>
      <c r="AZQ1805" s="8"/>
      <c r="AZR1805" s="8"/>
      <c r="AZS1805" s="8"/>
      <c r="AZT1805" s="8"/>
      <c r="AZU1805" s="8"/>
      <c r="AZV1805" s="8"/>
      <c r="AZW1805" s="8"/>
      <c r="AZX1805" s="8"/>
      <c r="AZY1805" s="8"/>
      <c r="AZZ1805" s="8"/>
      <c r="BAA1805" s="8"/>
      <c r="BAB1805" s="8"/>
      <c r="BAC1805" s="8"/>
      <c r="BAD1805" s="8"/>
      <c r="BAE1805" s="8"/>
      <c r="BAF1805" s="8"/>
      <c r="BAG1805" s="8"/>
      <c r="BAH1805" s="8"/>
      <c r="BAI1805" s="8"/>
      <c r="BAJ1805" s="8"/>
      <c r="BAK1805" s="8"/>
      <c r="BAL1805" s="8"/>
      <c r="BAM1805" s="8"/>
      <c r="BAN1805" s="8"/>
      <c r="BAO1805" s="8"/>
      <c r="BAP1805" s="8"/>
      <c r="BAQ1805" s="8"/>
      <c r="BAR1805" s="8"/>
      <c r="BAS1805" s="8"/>
      <c r="BAT1805" s="8"/>
      <c r="BAU1805" s="8"/>
      <c r="BAV1805" s="8"/>
      <c r="BAW1805" s="8"/>
      <c r="BAX1805" s="8"/>
      <c r="BAY1805" s="8"/>
      <c r="BAZ1805" s="8"/>
      <c r="BBA1805" s="8"/>
      <c r="BBB1805" s="8"/>
      <c r="BBC1805" s="8"/>
      <c r="BBD1805" s="8"/>
      <c r="BBE1805" s="8"/>
      <c r="BBF1805" s="8"/>
      <c r="BBG1805" s="8"/>
      <c r="BBH1805" s="8"/>
      <c r="BBI1805" s="8"/>
      <c r="BBJ1805" s="8"/>
      <c r="BBK1805" s="8"/>
      <c r="BBL1805" s="8"/>
      <c r="BBM1805" s="8"/>
      <c r="BBN1805" s="8"/>
      <c r="BBO1805" s="8"/>
      <c r="BBP1805" s="8"/>
      <c r="BBQ1805" s="8"/>
      <c r="BBR1805" s="8"/>
      <c r="BBS1805" s="8"/>
      <c r="BBT1805" s="8"/>
      <c r="BBU1805" s="8"/>
      <c r="BBV1805" s="8"/>
      <c r="BBW1805" s="8"/>
      <c r="BBX1805" s="8"/>
      <c r="BBY1805" s="8"/>
      <c r="BBZ1805" s="8"/>
      <c r="BCA1805" s="8"/>
      <c r="BCB1805" s="8"/>
      <c r="BCC1805" s="8"/>
      <c r="BCD1805" s="8"/>
      <c r="BCE1805" s="8"/>
      <c r="BCF1805" s="8"/>
      <c r="BCG1805" s="8"/>
      <c r="BCH1805" s="8"/>
      <c r="BCI1805" s="8"/>
      <c r="BCJ1805" s="8"/>
      <c r="BCK1805" s="8"/>
      <c r="BCL1805" s="8"/>
      <c r="BCM1805" s="8"/>
      <c r="BCN1805" s="8"/>
      <c r="BCO1805" s="8"/>
      <c r="BCP1805" s="8"/>
      <c r="BCQ1805" s="8"/>
      <c r="BCR1805" s="8"/>
      <c r="BCS1805" s="8"/>
      <c r="BCT1805" s="8"/>
      <c r="BCU1805" s="8"/>
      <c r="BCV1805" s="8"/>
      <c r="BCW1805" s="8"/>
      <c r="BCX1805" s="8"/>
      <c r="BCY1805" s="8"/>
      <c r="BCZ1805" s="8"/>
      <c r="BDA1805" s="8"/>
      <c r="BDB1805" s="8"/>
      <c r="BDC1805" s="8"/>
      <c r="BDD1805" s="8"/>
      <c r="BDE1805" s="8"/>
      <c r="BDF1805" s="8"/>
      <c r="BDG1805" s="8"/>
      <c r="BDH1805" s="8"/>
      <c r="BDI1805" s="8"/>
      <c r="BDJ1805" s="8"/>
      <c r="BDK1805" s="8"/>
      <c r="BDL1805" s="8"/>
      <c r="BDM1805" s="8"/>
      <c r="BDN1805" s="8"/>
      <c r="BDO1805" s="8"/>
      <c r="BDP1805" s="8"/>
      <c r="BDQ1805" s="8"/>
      <c r="BDR1805" s="8"/>
      <c r="BDS1805" s="8"/>
      <c r="BDT1805" s="8"/>
      <c r="BDU1805" s="8"/>
      <c r="BDV1805" s="8"/>
      <c r="BDW1805" s="8"/>
      <c r="BDX1805" s="8"/>
      <c r="BDY1805" s="8"/>
      <c r="BDZ1805" s="8"/>
      <c r="BEA1805" s="8"/>
      <c r="BEB1805" s="8"/>
      <c r="BEC1805" s="8"/>
      <c r="BED1805" s="8"/>
      <c r="BEE1805" s="8"/>
      <c r="BEF1805" s="8"/>
      <c r="BEG1805" s="8"/>
      <c r="BEH1805" s="8"/>
      <c r="BEI1805" s="8"/>
      <c r="BEJ1805" s="8"/>
      <c r="BEK1805" s="8"/>
      <c r="BEL1805" s="8"/>
      <c r="BEM1805" s="8"/>
      <c r="BEN1805" s="8"/>
      <c r="BEO1805" s="8"/>
      <c r="BEP1805" s="8"/>
      <c r="BEQ1805" s="8"/>
      <c r="BER1805" s="8"/>
      <c r="BES1805" s="8"/>
      <c r="BET1805" s="8"/>
      <c r="BEU1805" s="8"/>
      <c r="BEV1805" s="8"/>
      <c r="BEW1805" s="8"/>
      <c r="BEX1805" s="8"/>
      <c r="BEY1805" s="8"/>
      <c r="BEZ1805" s="8"/>
      <c r="BFA1805" s="8"/>
      <c r="BFB1805" s="8"/>
      <c r="BFC1805" s="8"/>
      <c r="BFD1805" s="8"/>
      <c r="BFE1805" s="8"/>
      <c r="BFF1805" s="8"/>
      <c r="BFG1805" s="8"/>
      <c r="BFH1805" s="8"/>
      <c r="BFI1805" s="8"/>
      <c r="BFJ1805" s="8"/>
      <c r="BFK1805" s="8"/>
      <c r="BFL1805" s="8"/>
      <c r="BFM1805" s="8"/>
      <c r="BFN1805" s="8"/>
      <c r="BFO1805" s="8"/>
      <c r="BFP1805" s="8"/>
      <c r="BFQ1805" s="8"/>
      <c r="BFR1805" s="8"/>
      <c r="BFS1805" s="8"/>
      <c r="BFT1805" s="8"/>
      <c r="BFU1805" s="8"/>
      <c r="BFV1805" s="8"/>
      <c r="BFW1805" s="8"/>
      <c r="BFX1805" s="8"/>
      <c r="BFY1805" s="8"/>
      <c r="BFZ1805" s="8"/>
      <c r="BGA1805" s="8"/>
      <c r="BGB1805" s="8"/>
      <c r="BGC1805" s="8"/>
      <c r="BGD1805" s="8"/>
      <c r="BGE1805" s="8"/>
      <c r="BGF1805" s="8"/>
      <c r="BGG1805" s="8"/>
      <c r="BGH1805" s="8"/>
      <c r="BGI1805" s="8"/>
      <c r="BGJ1805" s="8"/>
      <c r="BGK1805" s="8"/>
      <c r="BGL1805" s="8"/>
      <c r="BGM1805" s="8"/>
      <c r="BGN1805" s="8"/>
      <c r="BGO1805" s="8"/>
      <c r="BGP1805" s="8"/>
      <c r="BGQ1805" s="8"/>
      <c r="BGR1805" s="8"/>
      <c r="BGS1805" s="8"/>
      <c r="BGT1805" s="8"/>
      <c r="BGU1805" s="8"/>
      <c r="BGV1805" s="8"/>
      <c r="BGW1805" s="8"/>
      <c r="BGX1805" s="8"/>
      <c r="BGY1805" s="8"/>
      <c r="BGZ1805" s="8"/>
      <c r="BHA1805" s="8"/>
      <c r="BHB1805" s="8"/>
      <c r="BHC1805" s="8"/>
      <c r="BHD1805" s="8"/>
      <c r="BHE1805" s="8"/>
      <c r="BHF1805" s="8"/>
      <c r="BHG1805" s="8"/>
      <c r="BHH1805" s="8"/>
      <c r="BHI1805" s="8"/>
      <c r="BHJ1805" s="8"/>
      <c r="BHK1805" s="8"/>
      <c r="BHL1805" s="8"/>
      <c r="BHM1805" s="8"/>
      <c r="BHN1805" s="8"/>
      <c r="BHO1805" s="8"/>
      <c r="BHP1805" s="8"/>
      <c r="BHQ1805" s="8"/>
      <c r="BHR1805" s="8"/>
      <c r="BHS1805" s="8"/>
      <c r="BHT1805" s="8"/>
      <c r="BHU1805" s="8"/>
      <c r="BHV1805" s="8"/>
      <c r="BHW1805" s="8"/>
      <c r="BHX1805" s="8"/>
      <c r="BHY1805" s="8"/>
      <c r="BHZ1805" s="8"/>
      <c r="BIA1805" s="8"/>
      <c r="BIB1805" s="8"/>
      <c r="BIC1805" s="8"/>
      <c r="BID1805" s="8"/>
      <c r="BIE1805" s="8"/>
      <c r="BIF1805" s="8"/>
      <c r="BIG1805" s="8"/>
      <c r="BIH1805" s="8"/>
      <c r="BII1805" s="8"/>
      <c r="BIJ1805" s="8"/>
      <c r="BIK1805" s="8"/>
      <c r="BIL1805" s="8"/>
      <c r="BIM1805" s="8"/>
      <c r="BIN1805" s="8"/>
      <c r="BIO1805" s="8"/>
      <c r="BIP1805" s="8"/>
      <c r="BIQ1805" s="8"/>
      <c r="BIR1805" s="8"/>
      <c r="BIS1805" s="8"/>
      <c r="BIT1805" s="8"/>
      <c r="BIU1805" s="8"/>
      <c r="BIV1805" s="8"/>
      <c r="BIW1805" s="8"/>
      <c r="BIX1805" s="8"/>
      <c r="BIY1805" s="8"/>
      <c r="BIZ1805" s="8"/>
      <c r="BJA1805" s="8"/>
      <c r="BJB1805" s="8"/>
      <c r="BJC1805" s="8"/>
      <c r="BJD1805" s="8"/>
      <c r="BJE1805" s="8"/>
      <c r="BJF1805" s="8"/>
      <c r="BJG1805" s="8"/>
      <c r="BJH1805" s="8"/>
      <c r="BJI1805" s="8"/>
      <c r="BJJ1805" s="8"/>
      <c r="BJK1805" s="8"/>
      <c r="BJL1805" s="8"/>
      <c r="BJM1805" s="8"/>
      <c r="BJN1805" s="8"/>
      <c r="BJO1805" s="8"/>
      <c r="BJP1805" s="8"/>
      <c r="BJQ1805" s="8"/>
      <c r="BJR1805" s="8"/>
      <c r="BJS1805" s="8"/>
      <c r="BJT1805" s="8"/>
      <c r="BJU1805" s="8"/>
      <c r="BJV1805" s="8"/>
      <c r="BJW1805" s="8"/>
      <c r="BJX1805" s="8"/>
      <c r="BJY1805" s="8"/>
      <c r="BJZ1805" s="8"/>
      <c r="BKA1805" s="8"/>
      <c r="BKB1805" s="8"/>
      <c r="BKC1805" s="8"/>
      <c r="BKD1805" s="8"/>
      <c r="BKE1805" s="8"/>
      <c r="BKF1805" s="8"/>
    </row>
    <row r="1806" spans="1:1644" ht="16.350000000000001" customHeight="1" x14ac:dyDescent="0.25">
      <c r="A1806" s="41">
        <v>43149</v>
      </c>
      <c r="B1806" s="1" t="s">
        <v>5022</v>
      </c>
      <c r="C1806" s="62">
        <f t="shared" si="34"/>
        <v>1</v>
      </c>
      <c r="D1806" s="1" t="s">
        <v>5023</v>
      </c>
      <c r="E1806" s="38">
        <v>1410</v>
      </c>
      <c r="F1806" s="1" t="s">
        <v>38</v>
      </c>
      <c r="G1806" s="1" t="s">
        <v>5033</v>
      </c>
      <c r="P1806" s="1" t="s">
        <v>5034</v>
      </c>
    </row>
    <row r="1807" spans="1:1644" ht="16.350000000000001" customHeight="1" x14ac:dyDescent="0.25">
      <c r="A1807" s="41">
        <v>43149</v>
      </c>
      <c r="B1807" s="1" t="s">
        <v>5035</v>
      </c>
      <c r="C1807" s="62">
        <f t="shared" si="34"/>
        <v>1</v>
      </c>
      <c r="D1807" s="1" t="s">
        <v>5036</v>
      </c>
      <c r="E1807" s="38">
        <v>1110</v>
      </c>
      <c r="F1807" s="1" t="s">
        <v>38</v>
      </c>
      <c r="G1807" s="1" t="s">
        <v>5037</v>
      </c>
      <c r="AE1807" s="1" t="s">
        <v>5038</v>
      </c>
    </row>
    <row r="1808" spans="1:1644" ht="16.350000000000001" customHeight="1" x14ac:dyDescent="0.25">
      <c r="A1808" s="41">
        <v>43149</v>
      </c>
      <c r="B1808" s="1" t="s">
        <v>5035</v>
      </c>
      <c r="C1808" s="62">
        <f t="shared" si="34"/>
        <v>1</v>
      </c>
      <c r="D1808" s="1" t="s">
        <v>5036</v>
      </c>
      <c r="E1808" s="38">
        <v>1150</v>
      </c>
      <c r="F1808" s="1" t="s">
        <v>38</v>
      </c>
      <c r="G1808" s="1" t="s">
        <v>5039</v>
      </c>
      <c r="AE1808" s="1" t="s">
        <v>5040</v>
      </c>
    </row>
    <row r="1809" spans="1:36" ht="16.350000000000001" customHeight="1" x14ac:dyDescent="0.25">
      <c r="A1809" s="41">
        <v>43149</v>
      </c>
      <c r="B1809" s="1" t="s">
        <v>5035</v>
      </c>
      <c r="C1809" s="62">
        <f t="shared" si="34"/>
        <v>1</v>
      </c>
      <c r="D1809" s="1" t="s">
        <v>5036</v>
      </c>
      <c r="E1809" s="38">
        <v>2110</v>
      </c>
      <c r="F1809" s="1" t="s">
        <v>38</v>
      </c>
      <c r="G1809" s="1" t="s">
        <v>5041</v>
      </c>
      <c r="AE1809" s="1" t="s">
        <v>5042</v>
      </c>
    </row>
    <row r="1810" spans="1:36" ht="16.350000000000001" customHeight="1" x14ac:dyDescent="0.25">
      <c r="A1810" s="41">
        <v>43553</v>
      </c>
      <c r="B1810" s="1" t="s">
        <v>5035</v>
      </c>
      <c r="C1810" s="62">
        <f t="shared" si="34"/>
        <v>1</v>
      </c>
      <c r="D1810" s="1" t="s">
        <v>5036</v>
      </c>
      <c r="E1810" s="38">
        <v>2993</v>
      </c>
      <c r="F1810" s="1" t="s">
        <v>38</v>
      </c>
      <c r="G1810" s="1" t="s">
        <v>5043</v>
      </c>
      <c r="AE1810" s="1" t="s">
        <v>5044</v>
      </c>
    </row>
    <row r="1811" spans="1:36" ht="16.350000000000001" customHeight="1" x14ac:dyDescent="0.25">
      <c r="A1811" s="41">
        <v>43149</v>
      </c>
      <c r="B1811" s="1" t="s">
        <v>5045</v>
      </c>
      <c r="C1811" s="62">
        <f t="shared" si="34"/>
        <v>6</v>
      </c>
      <c r="D1811" s="1" t="s">
        <v>5046</v>
      </c>
      <c r="E1811" s="38">
        <v>1110</v>
      </c>
      <c r="F1811" s="1" t="s">
        <v>38</v>
      </c>
      <c r="G1811" s="1" t="s">
        <v>5047</v>
      </c>
      <c r="P1811" s="1" t="s">
        <v>5048</v>
      </c>
      <c r="Y1811" s="1" t="s">
        <v>5049</v>
      </c>
      <c r="AB1811" s="1" t="s">
        <v>5050</v>
      </c>
      <c r="AD1811" s="1" t="s">
        <v>5051</v>
      </c>
      <c r="AF1811" s="1" t="s">
        <v>5052</v>
      </c>
      <c r="AJ1811" s="1" t="s">
        <v>5053</v>
      </c>
    </row>
    <row r="1812" spans="1:36" ht="16.350000000000001" customHeight="1" x14ac:dyDescent="0.25">
      <c r="A1812" s="41">
        <v>43149</v>
      </c>
      <c r="B1812" s="1" t="s">
        <v>5045</v>
      </c>
      <c r="C1812" s="62">
        <f t="shared" si="34"/>
        <v>6</v>
      </c>
      <c r="D1812" s="1" t="s">
        <v>5046</v>
      </c>
      <c r="E1812" s="38">
        <v>1120</v>
      </c>
      <c r="F1812" s="1" t="s">
        <v>38</v>
      </c>
      <c r="G1812" s="1" t="s">
        <v>5054</v>
      </c>
      <c r="L1812" s="1" t="s">
        <v>5055</v>
      </c>
      <c r="P1812" s="1" t="s">
        <v>5056</v>
      </c>
      <c r="Y1812" s="1" t="s">
        <v>5057</v>
      </c>
      <c r="AD1812" s="1" t="s">
        <v>5058</v>
      </c>
      <c r="AF1812" s="1" t="s">
        <v>5059</v>
      </c>
      <c r="AJ1812" s="1" t="s">
        <v>5060</v>
      </c>
    </row>
    <row r="1813" spans="1:36" ht="16.350000000000001" customHeight="1" x14ac:dyDescent="0.25">
      <c r="A1813" s="41">
        <v>43581</v>
      </c>
      <c r="B1813" s="1" t="s">
        <v>5045</v>
      </c>
      <c r="C1813" s="62">
        <f t="shared" si="34"/>
        <v>1</v>
      </c>
      <c r="D1813" s="12" t="s">
        <v>5046</v>
      </c>
      <c r="E1813" s="34">
        <v>1130</v>
      </c>
      <c r="F1813" s="23" t="s">
        <v>38</v>
      </c>
      <c r="G1813" s="23" t="s">
        <v>5061</v>
      </c>
      <c r="I1813" s="23" t="s">
        <v>5062</v>
      </c>
      <c r="J1813" s="23"/>
    </row>
    <row r="1814" spans="1:36" ht="16.350000000000001" customHeight="1" x14ac:dyDescent="0.25">
      <c r="A1814" s="41">
        <v>43343</v>
      </c>
      <c r="B1814" s="1" t="s">
        <v>5045</v>
      </c>
      <c r="C1814" s="62">
        <f t="shared" si="34"/>
        <v>1</v>
      </c>
      <c r="D1814" s="1" t="s">
        <v>5046</v>
      </c>
      <c r="E1814" s="35">
        <v>1140</v>
      </c>
      <c r="F1814" s="1" t="s">
        <v>38</v>
      </c>
      <c r="G1814" s="1" t="s">
        <v>5063</v>
      </c>
      <c r="I1814" s="1" t="s">
        <v>5064</v>
      </c>
    </row>
    <row r="1815" spans="1:36" ht="16.350000000000001" customHeight="1" x14ac:dyDescent="0.25">
      <c r="A1815" s="41">
        <v>43343</v>
      </c>
      <c r="B1815" s="1" t="s">
        <v>5045</v>
      </c>
      <c r="C1815" s="62">
        <f t="shared" si="34"/>
        <v>1</v>
      </c>
      <c r="D1815" s="1" t="s">
        <v>5046</v>
      </c>
      <c r="E1815" s="35">
        <v>1150</v>
      </c>
      <c r="F1815" s="1" t="s">
        <v>38</v>
      </c>
      <c r="G1815" s="1" t="s">
        <v>5065</v>
      </c>
      <c r="I1815" s="1" t="s">
        <v>5066</v>
      </c>
    </row>
    <row r="1816" spans="1:36" ht="16.350000000000001" customHeight="1" x14ac:dyDescent="0.25">
      <c r="A1816" s="41">
        <v>43343</v>
      </c>
      <c r="B1816" s="1" t="s">
        <v>5045</v>
      </c>
      <c r="C1816" s="62">
        <f t="shared" si="34"/>
        <v>1</v>
      </c>
      <c r="D1816" s="1" t="s">
        <v>5046</v>
      </c>
      <c r="E1816" s="35">
        <v>1160</v>
      </c>
      <c r="F1816" s="1" t="s">
        <v>38</v>
      </c>
      <c r="G1816" s="1" t="s">
        <v>5067</v>
      </c>
      <c r="AB1816" s="1" t="s">
        <v>5068</v>
      </c>
    </row>
    <row r="1817" spans="1:36" ht="16.350000000000001" customHeight="1" x14ac:dyDescent="0.25">
      <c r="A1817" s="41">
        <v>43343</v>
      </c>
      <c r="B1817" s="1" t="s">
        <v>5045</v>
      </c>
      <c r="C1817" s="62">
        <f t="shared" si="34"/>
        <v>1</v>
      </c>
      <c r="D1817" s="1" t="s">
        <v>5046</v>
      </c>
      <c r="E1817" s="35">
        <v>1170</v>
      </c>
      <c r="F1817" s="1" t="s">
        <v>38</v>
      </c>
      <c r="G1817" s="1" t="s">
        <v>5069</v>
      </c>
      <c r="AB1817" s="1" t="s">
        <v>5070</v>
      </c>
    </row>
    <row r="1818" spans="1:36" ht="16.350000000000001" customHeight="1" x14ac:dyDescent="0.25">
      <c r="A1818" s="41">
        <v>43343</v>
      </c>
      <c r="B1818" s="1" t="s">
        <v>5045</v>
      </c>
      <c r="C1818" s="62">
        <f t="shared" si="34"/>
        <v>1</v>
      </c>
      <c r="D1818" s="1" t="s">
        <v>5046</v>
      </c>
      <c r="E1818" s="35">
        <v>1180</v>
      </c>
      <c r="F1818" s="1" t="s">
        <v>38</v>
      </c>
      <c r="G1818" s="1" t="s">
        <v>5071</v>
      </c>
      <c r="AB1818" s="1" t="s">
        <v>5072</v>
      </c>
    </row>
    <row r="1819" spans="1:36" ht="16.350000000000001" customHeight="1" x14ac:dyDescent="0.25">
      <c r="A1819" s="41">
        <v>43343</v>
      </c>
      <c r="B1819" s="1" t="s">
        <v>5045</v>
      </c>
      <c r="C1819" s="62">
        <f t="shared" si="34"/>
        <v>1</v>
      </c>
      <c r="D1819" s="1" t="s">
        <v>5046</v>
      </c>
      <c r="E1819" s="35">
        <v>1210</v>
      </c>
      <c r="F1819" s="1" t="s">
        <v>38</v>
      </c>
      <c r="G1819" s="1" t="s">
        <v>5073</v>
      </c>
      <c r="I1819" s="1" t="s">
        <v>5074</v>
      </c>
    </row>
    <row r="1820" spans="1:36" ht="16.350000000000001" customHeight="1" x14ac:dyDescent="0.25">
      <c r="A1820" s="41">
        <v>43343</v>
      </c>
      <c r="B1820" s="1" t="s">
        <v>5045</v>
      </c>
      <c r="C1820" s="62">
        <f t="shared" si="34"/>
        <v>1</v>
      </c>
      <c r="D1820" s="1" t="s">
        <v>5046</v>
      </c>
      <c r="E1820" s="35">
        <v>1220</v>
      </c>
      <c r="F1820" s="1" t="s">
        <v>38</v>
      </c>
      <c r="G1820" s="1" t="s">
        <v>5075</v>
      </c>
      <c r="I1820" s="1" t="s">
        <v>5076</v>
      </c>
    </row>
    <row r="1821" spans="1:36" ht="16.350000000000001" customHeight="1" x14ac:dyDescent="0.25">
      <c r="A1821" s="41">
        <v>43343</v>
      </c>
      <c r="B1821" s="1" t="s">
        <v>5045</v>
      </c>
      <c r="C1821" s="62">
        <f t="shared" si="34"/>
        <v>1</v>
      </c>
      <c r="D1821" s="1" t="s">
        <v>5046</v>
      </c>
      <c r="E1821" s="38">
        <v>1230</v>
      </c>
      <c r="F1821" s="1" t="s">
        <v>38</v>
      </c>
      <c r="G1821" s="1" t="s">
        <v>5077</v>
      </c>
      <c r="I1821" s="1" t="s">
        <v>5078</v>
      </c>
    </row>
    <row r="1822" spans="1:36" ht="16.350000000000001" customHeight="1" x14ac:dyDescent="0.25">
      <c r="A1822" s="41">
        <v>43343</v>
      </c>
      <c r="B1822" s="1" t="s">
        <v>5045</v>
      </c>
      <c r="C1822" s="62">
        <f t="shared" si="34"/>
        <v>1</v>
      </c>
      <c r="D1822" s="1" t="s">
        <v>5046</v>
      </c>
      <c r="E1822" s="35">
        <v>1310</v>
      </c>
      <c r="F1822" s="1" t="s">
        <v>38</v>
      </c>
      <c r="G1822" s="1" t="s">
        <v>5079</v>
      </c>
      <c r="AB1822" s="1" t="s">
        <v>5080</v>
      </c>
    </row>
    <row r="1823" spans="1:36" ht="16.350000000000001" customHeight="1" x14ac:dyDescent="0.25">
      <c r="A1823" s="41">
        <v>43149</v>
      </c>
      <c r="B1823" s="1" t="s">
        <v>5045</v>
      </c>
      <c r="C1823" s="62">
        <f t="shared" si="34"/>
        <v>7</v>
      </c>
      <c r="D1823" s="1" t="s">
        <v>5046</v>
      </c>
      <c r="E1823" s="38">
        <v>2110</v>
      </c>
      <c r="F1823" s="1" t="s">
        <v>38</v>
      </c>
      <c r="G1823" s="1" t="s">
        <v>5081</v>
      </c>
      <c r="T1823" s="1" t="s">
        <v>5082</v>
      </c>
      <c r="U1823" s="1" t="s">
        <v>5082</v>
      </c>
      <c r="V1823" s="1" t="s">
        <v>5082</v>
      </c>
      <c r="W1823" s="1" t="s">
        <v>5082</v>
      </c>
      <c r="AA1823" s="1" t="s">
        <v>5082</v>
      </c>
      <c r="AB1823" s="1" t="s">
        <v>5083</v>
      </c>
      <c r="AJ1823" s="1" t="s">
        <v>5084</v>
      </c>
    </row>
    <row r="1824" spans="1:36" ht="16.350000000000001" customHeight="1" x14ac:dyDescent="0.25">
      <c r="A1824" s="41">
        <v>43149</v>
      </c>
      <c r="B1824" s="1" t="s">
        <v>5045</v>
      </c>
      <c r="C1824" s="62">
        <f t="shared" si="34"/>
        <v>3</v>
      </c>
      <c r="D1824" s="1" t="s">
        <v>5046</v>
      </c>
      <c r="E1824" s="38">
        <v>2120</v>
      </c>
      <c r="F1824" s="1" t="s">
        <v>38</v>
      </c>
      <c r="G1824" s="1" t="s">
        <v>5085</v>
      </c>
      <c r="I1824" s="1" t="s">
        <v>5086</v>
      </c>
      <c r="AB1824" s="1" t="s">
        <v>5087</v>
      </c>
      <c r="AD1824" s="1" t="s">
        <v>5088</v>
      </c>
    </row>
    <row r="1825" spans="1:32" ht="16.350000000000001" customHeight="1" x14ac:dyDescent="0.25">
      <c r="A1825" s="41">
        <v>43343</v>
      </c>
      <c r="B1825" s="1" t="s">
        <v>5045</v>
      </c>
      <c r="C1825" s="62">
        <f t="shared" si="34"/>
        <v>4</v>
      </c>
      <c r="D1825" s="1" t="s">
        <v>5046</v>
      </c>
      <c r="E1825" s="35">
        <v>2140</v>
      </c>
      <c r="F1825" s="1" t="s">
        <v>38</v>
      </c>
      <c r="G1825" s="1" t="s">
        <v>5089</v>
      </c>
      <c r="L1825" s="1" t="s">
        <v>5090</v>
      </c>
      <c r="M1825" s="1" t="s">
        <v>5090</v>
      </c>
      <c r="P1825" s="1" t="s">
        <v>5091</v>
      </c>
      <c r="AD1825" s="1" t="s">
        <v>5092</v>
      </c>
    </row>
    <row r="1826" spans="1:32" ht="16.350000000000001" customHeight="1" x14ac:dyDescent="0.25">
      <c r="A1826" s="41">
        <v>43343</v>
      </c>
      <c r="B1826" s="1" t="s">
        <v>5045</v>
      </c>
      <c r="C1826" s="62">
        <f t="shared" si="34"/>
        <v>1</v>
      </c>
      <c r="D1826" s="1" t="s">
        <v>5046</v>
      </c>
      <c r="E1826" s="35">
        <v>2150</v>
      </c>
      <c r="F1826" s="1" t="s">
        <v>38</v>
      </c>
      <c r="G1826" s="1" t="s">
        <v>5093</v>
      </c>
      <c r="AB1826" s="1" t="s">
        <v>5094</v>
      </c>
    </row>
    <row r="1827" spans="1:32" ht="16.350000000000001" customHeight="1" x14ac:dyDescent="0.25">
      <c r="A1827" s="41">
        <v>43343</v>
      </c>
      <c r="B1827" s="1" t="s">
        <v>5045</v>
      </c>
      <c r="C1827" s="62">
        <f t="shared" si="34"/>
        <v>1</v>
      </c>
      <c r="D1827" s="1" t="s">
        <v>5046</v>
      </c>
      <c r="E1827" s="35">
        <v>2160</v>
      </c>
      <c r="F1827" s="1" t="s">
        <v>38</v>
      </c>
      <c r="G1827" s="1" t="s">
        <v>5095</v>
      </c>
      <c r="AD1827" s="1" t="s">
        <v>5096</v>
      </c>
    </row>
    <row r="1828" spans="1:32" ht="16.350000000000001" customHeight="1" x14ac:dyDescent="0.25">
      <c r="A1828" s="41">
        <v>43343</v>
      </c>
      <c r="B1828" s="1" t="s">
        <v>5045</v>
      </c>
      <c r="C1828" s="62">
        <f t="shared" si="34"/>
        <v>2</v>
      </c>
      <c r="D1828" s="1" t="s">
        <v>5046</v>
      </c>
      <c r="E1828" s="35">
        <v>2210</v>
      </c>
      <c r="F1828" s="1" t="s">
        <v>38</v>
      </c>
      <c r="G1828" s="1" t="s">
        <v>5097</v>
      </c>
      <c r="L1828" s="1" t="s">
        <v>5098</v>
      </c>
      <c r="M1828" s="1" t="s">
        <v>5098</v>
      </c>
    </row>
    <row r="1829" spans="1:32" ht="16.350000000000001" customHeight="1" x14ac:dyDescent="0.25">
      <c r="A1829" s="41">
        <v>43343</v>
      </c>
      <c r="B1829" s="1" t="s">
        <v>5045</v>
      </c>
      <c r="C1829" s="62">
        <f t="shared" si="34"/>
        <v>1</v>
      </c>
      <c r="D1829" s="1" t="s">
        <v>5046</v>
      </c>
      <c r="E1829" s="35">
        <v>2212</v>
      </c>
      <c r="F1829" s="1" t="s">
        <v>38</v>
      </c>
      <c r="G1829" s="1" t="s">
        <v>5099</v>
      </c>
      <c r="AB1829" s="1" t="s">
        <v>5100</v>
      </c>
    </row>
    <row r="1830" spans="1:32" ht="16.350000000000001" customHeight="1" x14ac:dyDescent="0.25">
      <c r="A1830" s="41">
        <v>44334</v>
      </c>
      <c r="B1830" s="1" t="s">
        <v>5045</v>
      </c>
      <c r="C1830" s="62">
        <f t="shared" si="34"/>
        <v>1</v>
      </c>
      <c r="D1830" s="1" t="s">
        <v>5046</v>
      </c>
      <c r="E1830" s="35" t="s">
        <v>5101</v>
      </c>
      <c r="F1830" s="1" t="s">
        <v>38</v>
      </c>
      <c r="G1830" s="1" t="s">
        <v>5102</v>
      </c>
      <c r="P1830" s="1" t="s">
        <v>5103</v>
      </c>
    </row>
    <row r="1831" spans="1:32" ht="16.350000000000001" customHeight="1" x14ac:dyDescent="0.25">
      <c r="A1831" s="41">
        <v>43343</v>
      </c>
      <c r="B1831" s="1" t="s">
        <v>5045</v>
      </c>
      <c r="C1831" s="62">
        <f t="shared" si="34"/>
        <v>2</v>
      </c>
      <c r="D1831" s="1" t="s">
        <v>5046</v>
      </c>
      <c r="E1831" s="35">
        <v>2215</v>
      </c>
      <c r="F1831" s="1" t="s">
        <v>38</v>
      </c>
      <c r="G1831" s="1" t="s">
        <v>5104</v>
      </c>
      <c r="I1831" s="1" t="s">
        <v>5105</v>
      </c>
      <c r="AF1831" s="1" t="s">
        <v>5106</v>
      </c>
    </row>
    <row r="1832" spans="1:32" ht="16.350000000000001" customHeight="1" x14ac:dyDescent="0.25">
      <c r="A1832" s="41">
        <v>43343</v>
      </c>
      <c r="B1832" s="1" t="s">
        <v>5045</v>
      </c>
      <c r="C1832" s="62">
        <f t="shared" si="34"/>
        <v>3</v>
      </c>
      <c r="D1832" s="1" t="s">
        <v>5046</v>
      </c>
      <c r="E1832" s="35">
        <v>2230</v>
      </c>
      <c r="F1832" s="1" t="s">
        <v>38</v>
      </c>
      <c r="G1832" s="1" t="s">
        <v>5107</v>
      </c>
      <c r="L1832" s="1" t="s">
        <v>5108</v>
      </c>
      <c r="M1832" s="1" t="s">
        <v>5108</v>
      </c>
      <c r="P1832" s="1" t="s">
        <v>5109</v>
      </c>
    </row>
    <row r="1833" spans="1:32" ht="16.350000000000001" customHeight="1" x14ac:dyDescent="0.25">
      <c r="A1833" s="41">
        <v>43343</v>
      </c>
      <c r="B1833" s="1" t="s">
        <v>5045</v>
      </c>
      <c r="C1833" s="62">
        <f t="shared" si="34"/>
        <v>2</v>
      </c>
      <c r="D1833" s="1" t="s">
        <v>5046</v>
      </c>
      <c r="E1833" s="35">
        <v>2235</v>
      </c>
      <c r="F1833" s="1" t="s">
        <v>38</v>
      </c>
      <c r="G1833" s="1" t="s">
        <v>9094</v>
      </c>
      <c r="L1833" s="1" t="s">
        <v>5110</v>
      </c>
      <c r="M1833" s="1" t="s">
        <v>5110</v>
      </c>
    </row>
    <row r="1834" spans="1:32" ht="16.350000000000001" customHeight="1" x14ac:dyDescent="0.25">
      <c r="A1834" s="41">
        <v>43343</v>
      </c>
      <c r="B1834" s="1" t="s">
        <v>5045</v>
      </c>
      <c r="C1834" s="62">
        <f t="shared" si="34"/>
        <v>1</v>
      </c>
      <c r="D1834" s="1" t="s">
        <v>5046</v>
      </c>
      <c r="E1834" s="35">
        <v>2240</v>
      </c>
      <c r="F1834" s="1" t="s">
        <v>38</v>
      </c>
      <c r="G1834" s="1" t="s">
        <v>5111</v>
      </c>
      <c r="I1834" s="1" t="s">
        <v>5112</v>
      </c>
    </row>
    <row r="1835" spans="1:32" ht="16.350000000000001" customHeight="1" x14ac:dyDescent="0.25">
      <c r="A1835" s="41">
        <v>43343</v>
      </c>
      <c r="B1835" s="1" t="s">
        <v>5045</v>
      </c>
      <c r="C1835" s="62">
        <f t="shared" si="34"/>
        <v>1</v>
      </c>
      <c r="D1835" s="1" t="s">
        <v>5046</v>
      </c>
      <c r="E1835" s="35">
        <v>2250</v>
      </c>
      <c r="F1835" s="1" t="s">
        <v>38</v>
      </c>
      <c r="G1835" s="1" t="s">
        <v>5113</v>
      </c>
      <c r="AB1835" s="1" t="s">
        <v>5114</v>
      </c>
    </row>
    <row r="1836" spans="1:32" ht="16.350000000000001" customHeight="1" x14ac:dyDescent="0.25">
      <c r="A1836" s="41">
        <v>43343</v>
      </c>
      <c r="B1836" s="1" t="s">
        <v>5045</v>
      </c>
      <c r="C1836" s="62">
        <f t="shared" si="34"/>
        <v>1</v>
      </c>
      <c r="D1836" s="1" t="s">
        <v>5046</v>
      </c>
      <c r="E1836" s="35">
        <v>2255</v>
      </c>
      <c r="F1836" s="1" t="s">
        <v>38</v>
      </c>
      <c r="G1836" s="1" t="s">
        <v>5115</v>
      </c>
      <c r="AB1836" s="1" t="s">
        <v>5116</v>
      </c>
    </row>
    <row r="1837" spans="1:32" ht="16.350000000000001" customHeight="1" x14ac:dyDescent="0.25">
      <c r="A1837" s="41">
        <v>43343</v>
      </c>
      <c r="B1837" s="1" t="s">
        <v>5045</v>
      </c>
      <c r="C1837" s="62">
        <f t="shared" si="34"/>
        <v>0</v>
      </c>
      <c r="D1837" s="1" t="s">
        <v>5046</v>
      </c>
      <c r="E1837" s="35">
        <v>2260</v>
      </c>
      <c r="F1837" s="1" t="s">
        <v>38</v>
      </c>
      <c r="G1837" s="1" t="s">
        <v>5117</v>
      </c>
    </row>
    <row r="1838" spans="1:32" ht="16.350000000000001" customHeight="1" x14ac:dyDescent="0.25">
      <c r="A1838" s="41">
        <v>43343</v>
      </c>
      <c r="B1838" s="1" t="s">
        <v>5045</v>
      </c>
      <c r="C1838" s="62">
        <f t="shared" si="34"/>
        <v>2</v>
      </c>
      <c r="D1838" s="1" t="s">
        <v>5046</v>
      </c>
      <c r="E1838" s="35">
        <v>2270</v>
      </c>
      <c r="F1838" s="1" t="s">
        <v>38</v>
      </c>
      <c r="G1838" s="1" t="s">
        <v>5118</v>
      </c>
      <c r="P1838" s="1" t="s">
        <v>5119</v>
      </c>
      <c r="AB1838" s="1" t="s">
        <v>5120</v>
      </c>
    </row>
    <row r="1839" spans="1:32" ht="16.350000000000001" customHeight="1" x14ac:dyDescent="0.25">
      <c r="A1839" s="41">
        <v>43343</v>
      </c>
      <c r="B1839" s="1" t="s">
        <v>5045</v>
      </c>
      <c r="C1839" s="62">
        <f t="shared" si="34"/>
        <v>2</v>
      </c>
      <c r="D1839" s="1" t="s">
        <v>5046</v>
      </c>
      <c r="E1839" s="35">
        <v>2280</v>
      </c>
      <c r="F1839" s="1" t="s">
        <v>38</v>
      </c>
      <c r="G1839" s="1" t="s">
        <v>5121</v>
      </c>
      <c r="P1839" s="1" t="s">
        <v>5122</v>
      </c>
      <c r="AB1839" s="1" t="s">
        <v>5123</v>
      </c>
    </row>
    <row r="1840" spans="1:32" ht="16.350000000000001" customHeight="1" x14ac:dyDescent="0.25">
      <c r="A1840" s="41">
        <v>43343</v>
      </c>
      <c r="B1840" s="1" t="s">
        <v>5045</v>
      </c>
      <c r="C1840" s="62">
        <f t="shared" si="34"/>
        <v>1</v>
      </c>
      <c r="D1840" s="1" t="s">
        <v>5046</v>
      </c>
      <c r="E1840" s="35">
        <v>2290</v>
      </c>
      <c r="F1840" s="1" t="s">
        <v>38</v>
      </c>
      <c r="G1840" s="1" t="s">
        <v>5124</v>
      </c>
      <c r="I1840" s="1" t="s">
        <v>5125</v>
      </c>
    </row>
    <row r="1841" spans="1:32" ht="16.350000000000001" customHeight="1" x14ac:dyDescent="0.25">
      <c r="A1841" s="41">
        <v>43343</v>
      </c>
      <c r="B1841" s="1" t="s">
        <v>5045</v>
      </c>
      <c r="C1841" s="62">
        <f t="shared" si="34"/>
        <v>1</v>
      </c>
      <c r="D1841" s="1" t="s">
        <v>5046</v>
      </c>
      <c r="E1841" s="35">
        <v>2295</v>
      </c>
      <c r="F1841" s="1" t="s">
        <v>38</v>
      </c>
      <c r="G1841" s="1" t="s">
        <v>5126</v>
      </c>
      <c r="AB1841" s="1" t="s">
        <v>5127</v>
      </c>
    </row>
    <row r="1842" spans="1:32" ht="16.350000000000001" customHeight="1" x14ac:dyDescent="0.25">
      <c r="A1842" s="41">
        <v>43343</v>
      </c>
      <c r="B1842" s="1" t="s">
        <v>5045</v>
      </c>
      <c r="C1842" s="62">
        <f t="shared" si="34"/>
        <v>1</v>
      </c>
      <c r="D1842" s="1" t="s">
        <v>5046</v>
      </c>
      <c r="E1842" s="35">
        <v>2310</v>
      </c>
      <c r="F1842" s="1" t="s">
        <v>38</v>
      </c>
      <c r="G1842" s="1" t="s">
        <v>5128</v>
      </c>
      <c r="AD1842" s="1" t="s">
        <v>5129</v>
      </c>
    </row>
    <row r="1843" spans="1:32" ht="16.350000000000001" customHeight="1" x14ac:dyDescent="0.25">
      <c r="A1843" s="41">
        <v>43343</v>
      </c>
      <c r="B1843" s="1" t="s">
        <v>5045</v>
      </c>
      <c r="C1843" s="62">
        <f t="shared" si="34"/>
        <v>1</v>
      </c>
      <c r="D1843" s="1" t="s">
        <v>5046</v>
      </c>
      <c r="E1843" s="35">
        <v>2320</v>
      </c>
      <c r="F1843" s="1" t="s">
        <v>38</v>
      </c>
      <c r="G1843" s="1" t="s">
        <v>5130</v>
      </c>
      <c r="AF1843" s="1" t="s">
        <v>5131</v>
      </c>
    </row>
    <row r="1844" spans="1:32" ht="16.350000000000001" customHeight="1" x14ac:dyDescent="0.25">
      <c r="A1844" s="41">
        <v>43343</v>
      </c>
      <c r="B1844" s="1" t="s">
        <v>5045</v>
      </c>
      <c r="C1844" s="62">
        <f t="shared" si="34"/>
        <v>1</v>
      </c>
      <c r="D1844" s="1" t="s">
        <v>5046</v>
      </c>
      <c r="E1844" s="35">
        <v>2330</v>
      </c>
      <c r="F1844" s="1" t="s">
        <v>38</v>
      </c>
      <c r="G1844" s="1" t="s">
        <v>5132</v>
      </c>
      <c r="I1844" s="1" t="s">
        <v>5133</v>
      </c>
    </row>
    <row r="1845" spans="1:32" ht="16.350000000000001" customHeight="1" x14ac:dyDescent="0.25">
      <c r="A1845" s="41">
        <v>43343</v>
      </c>
      <c r="B1845" s="1" t="s">
        <v>5045</v>
      </c>
      <c r="C1845" s="62">
        <f t="shared" si="34"/>
        <v>1</v>
      </c>
      <c r="D1845" s="1" t="s">
        <v>5046</v>
      </c>
      <c r="E1845" s="35">
        <v>2340</v>
      </c>
      <c r="F1845" s="1" t="s">
        <v>38</v>
      </c>
      <c r="G1845" s="1" t="s">
        <v>5134</v>
      </c>
      <c r="I1845" s="1" t="s">
        <v>5135</v>
      </c>
    </row>
    <row r="1846" spans="1:32" ht="16.350000000000001" customHeight="1" x14ac:dyDescent="0.25">
      <c r="A1846" s="41">
        <v>43343</v>
      </c>
      <c r="B1846" s="1" t="s">
        <v>5045</v>
      </c>
      <c r="C1846" s="62">
        <f t="shared" si="34"/>
        <v>1</v>
      </c>
      <c r="D1846" s="1" t="s">
        <v>5046</v>
      </c>
      <c r="E1846" s="35">
        <v>2350</v>
      </c>
      <c r="F1846" s="1" t="s">
        <v>38</v>
      </c>
      <c r="G1846" s="1" t="s">
        <v>5136</v>
      </c>
      <c r="AB1846" s="1" t="s">
        <v>5137</v>
      </c>
    </row>
    <row r="1847" spans="1:32" ht="16.350000000000001" customHeight="1" x14ac:dyDescent="0.25">
      <c r="A1847" s="41">
        <v>43343</v>
      </c>
      <c r="B1847" s="1" t="s">
        <v>5045</v>
      </c>
      <c r="C1847" s="62">
        <f t="shared" si="34"/>
        <v>1</v>
      </c>
      <c r="D1847" s="1" t="s">
        <v>5046</v>
      </c>
      <c r="E1847" s="35">
        <v>2360</v>
      </c>
      <c r="F1847" s="1" t="s">
        <v>38</v>
      </c>
      <c r="G1847" s="1" t="s">
        <v>5138</v>
      </c>
      <c r="AD1847" s="1" t="s">
        <v>5139</v>
      </c>
    </row>
    <row r="1848" spans="1:32" ht="16.350000000000001" customHeight="1" x14ac:dyDescent="0.25">
      <c r="A1848" s="41">
        <v>43343</v>
      </c>
      <c r="B1848" s="1" t="s">
        <v>5045</v>
      </c>
      <c r="C1848" s="62">
        <f t="shared" si="34"/>
        <v>2</v>
      </c>
      <c r="D1848" s="1" t="s">
        <v>5046</v>
      </c>
      <c r="E1848" s="35">
        <v>2410</v>
      </c>
      <c r="F1848" s="1" t="s">
        <v>38</v>
      </c>
      <c r="G1848" s="1" t="s">
        <v>5140</v>
      </c>
      <c r="L1848" s="1" t="s">
        <v>5141</v>
      </c>
      <c r="M1848" s="1" t="s">
        <v>5141</v>
      </c>
    </row>
    <row r="1849" spans="1:32" ht="16.350000000000001" customHeight="1" x14ac:dyDescent="0.25">
      <c r="A1849" s="41">
        <v>43343</v>
      </c>
      <c r="B1849" s="1" t="s">
        <v>5045</v>
      </c>
      <c r="C1849" s="62">
        <f t="shared" si="34"/>
        <v>2</v>
      </c>
      <c r="D1849" s="1" t="s">
        <v>5046</v>
      </c>
      <c r="E1849" s="35">
        <v>2420</v>
      </c>
      <c r="F1849" s="1" t="s">
        <v>38</v>
      </c>
      <c r="G1849" s="1" t="s">
        <v>5142</v>
      </c>
      <c r="L1849" s="1" t="s">
        <v>5143</v>
      </c>
      <c r="M1849" s="1" t="s">
        <v>5143</v>
      </c>
    </row>
    <row r="1850" spans="1:32" ht="16.350000000000001" customHeight="1" x14ac:dyDescent="0.25">
      <c r="A1850" s="41">
        <v>43343</v>
      </c>
      <c r="B1850" s="1" t="s">
        <v>5045</v>
      </c>
      <c r="C1850" s="62">
        <f t="shared" si="34"/>
        <v>1</v>
      </c>
      <c r="D1850" s="1" t="s">
        <v>5046</v>
      </c>
      <c r="E1850" s="35">
        <v>2430</v>
      </c>
      <c r="F1850" s="1" t="s">
        <v>38</v>
      </c>
      <c r="G1850" s="1" t="s">
        <v>5144</v>
      </c>
      <c r="L1850" s="1" t="s">
        <v>5145</v>
      </c>
    </row>
    <row r="1851" spans="1:32" ht="16.350000000000001" customHeight="1" x14ac:dyDescent="0.25">
      <c r="A1851" s="41">
        <v>43343</v>
      </c>
      <c r="B1851" s="1" t="s">
        <v>5045</v>
      </c>
      <c r="C1851" s="62">
        <f t="shared" si="34"/>
        <v>1</v>
      </c>
      <c r="D1851" s="1" t="s">
        <v>5046</v>
      </c>
      <c r="E1851" s="35">
        <v>2440</v>
      </c>
      <c r="F1851" s="1" t="s">
        <v>38</v>
      </c>
      <c r="G1851" s="1" t="s">
        <v>5146</v>
      </c>
      <c r="I1851" s="1" t="s">
        <v>5147</v>
      </c>
    </row>
    <row r="1852" spans="1:32" ht="16.350000000000001" customHeight="1" x14ac:dyDescent="0.25">
      <c r="A1852" s="41">
        <v>43343</v>
      </c>
      <c r="B1852" s="1" t="s">
        <v>5045</v>
      </c>
      <c r="C1852" s="62">
        <f t="shared" si="34"/>
        <v>2</v>
      </c>
      <c r="D1852" s="1" t="s">
        <v>5046</v>
      </c>
      <c r="E1852" s="35">
        <v>2450</v>
      </c>
      <c r="F1852" s="1" t="s">
        <v>38</v>
      </c>
      <c r="G1852" s="1" t="s">
        <v>5148</v>
      </c>
      <c r="Y1852" s="1" t="s">
        <v>5149</v>
      </c>
      <c r="AB1852" s="1" t="s">
        <v>5150</v>
      </c>
    </row>
    <row r="1853" spans="1:32" ht="16.350000000000001" customHeight="1" x14ac:dyDescent="0.25">
      <c r="A1853" s="41">
        <v>43343</v>
      </c>
      <c r="B1853" s="1" t="s">
        <v>5045</v>
      </c>
      <c r="C1853" s="62">
        <f t="shared" si="34"/>
        <v>1</v>
      </c>
      <c r="D1853" s="1" t="s">
        <v>5046</v>
      </c>
      <c r="E1853" s="35">
        <v>2460</v>
      </c>
      <c r="F1853" s="1" t="s">
        <v>38</v>
      </c>
      <c r="G1853" s="1" t="s">
        <v>5151</v>
      </c>
      <c r="AB1853" s="1" t="s">
        <v>5152</v>
      </c>
    </row>
    <row r="1854" spans="1:32" ht="16.350000000000001" customHeight="1" x14ac:dyDescent="0.25">
      <c r="A1854" s="41">
        <v>43343</v>
      </c>
      <c r="B1854" s="1" t="s">
        <v>5045</v>
      </c>
      <c r="C1854" s="62">
        <f t="shared" si="34"/>
        <v>1</v>
      </c>
      <c r="D1854" s="1" t="s">
        <v>5046</v>
      </c>
      <c r="E1854" s="35">
        <v>2470</v>
      </c>
      <c r="F1854" s="1" t="s">
        <v>38</v>
      </c>
      <c r="G1854" s="1" t="s">
        <v>5153</v>
      </c>
      <c r="AD1854" s="1" t="s">
        <v>5154</v>
      </c>
    </row>
    <row r="1855" spans="1:32" ht="16.350000000000001" customHeight="1" x14ac:dyDescent="0.25">
      <c r="A1855" s="41">
        <v>43343</v>
      </c>
      <c r="B1855" s="1" t="s">
        <v>5045</v>
      </c>
      <c r="C1855" s="62">
        <f t="shared" si="34"/>
        <v>1</v>
      </c>
      <c r="D1855" s="1" t="s">
        <v>5046</v>
      </c>
      <c r="E1855" s="35">
        <v>2480</v>
      </c>
      <c r="F1855" s="1" t="s">
        <v>38</v>
      </c>
      <c r="G1855" s="1" t="s">
        <v>5155</v>
      </c>
      <c r="AD1855" s="1" t="s">
        <v>5156</v>
      </c>
    </row>
    <row r="1856" spans="1:32" ht="16.350000000000001" customHeight="1" x14ac:dyDescent="0.25">
      <c r="A1856" s="41">
        <v>43343</v>
      </c>
      <c r="B1856" s="1" t="s">
        <v>5045</v>
      </c>
      <c r="C1856" s="62">
        <f t="shared" ref="C1856:C1919" si="35">COUNTA(H1856:AJ1856)</f>
        <v>1</v>
      </c>
      <c r="D1856" s="1" t="s">
        <v>5046</v>
      </c>
      <c r="E1856" s="35">
        <v>2510</v>
      </c>
      <c r="F1856" s="1" t="s">
        <v>38</v>
      </c>
      <c r="G1856" s="1" t="s">
        <v>5157</v>
      </c>
      <c r="AB1856" s="1" t="s">
        <v>5158</v>
      </c>
    </row>
    <row r="1857" spans="1:1645" ht="16.350000000000001" customHeight="1" x14ac:dyDescent="0.25">
      <c r="A1857" s="41">
        <v>43343</v>
      </c>
      <c r="B1857" s="1" t="s">
        <v>5045</v>
      </c>
      <c r="C1857" s="62">
        <f t="shared" si="35"/>
        <v>1</v>
      </c>
      <c r="D1857" s="1" t="s">
        <v>5046</v>
      </c>
      <c r="E1857" s="35">
        <v>2520</v>
      </c>
      <c r="F1857" s="1" t="s">
        <v>38</v>
      </c>
      <c r="G1857" s="1" t="s">
        <v>5159</v>
      </c>
      <c r="AJ1857" s="1" t="s">
        <v>5160</v>
      </c>
      <c r="AK1857" s="12"/>
      <c r="AL1857" s="12"/>
      <c r="AM1857" s="12"/>
      <c r="AN1857" s="12"/>
      <c r="AO1857" s="12"/>
      <c r="AP1857" s="12"/>
      <c r="AQ1857" s="12"/>
      <c r="AR1857" s="12"/>
      <c r="AS1857" s="12"/>
      <c r="AT1857" s="12"/>
      <c r="AU1857" s="12"/>
      <c r="AV1857" s="12"/>
      <c r="AW1857" s="12"/>
      <c r="AX1857" s="12"/>
      <c r="AY1857" s="12"/>
      <c r="AZ1857" s="12"/>
      <c r="BA1857" s="12"/>
      <c r="BB1857" s="12"/>
      <c r="BC1857" s="12"/>
      <c r="BD1857" s="12"/>
      <c r="BE1857" s="12"/>
      <c r="BF1857" s="12"/>
      <c r="BG1857" s="12"/>
      <c r="BH1857" s="12"/>
      <c r="BI1857" s="12"/>
      <c r="BJ1857" s="12"/>
      <c r="BK1857" s="12"/>
      <c r="BL1857" s="12"/>
      <c r="BM1857" s="12"/>
      <c r="BN1857" s="12"/>
      <c r="BO1857" s="12"/>
      <c r="BP1857" s="12"/>
      <c r="BQ1857" s="12"/>
      <c r="BR1857" s="12"/>
      <c r="BS1857" s="12"/>
      <c r="BT1857" s="12"/>
      <c r="BU1857" s="12"/>
      <c r="BV1857" s="12"/>
      <c r="BW1857" s="12"/>
      <c r="BX1857" s="12"/>
      <c r="BY1857" s="12"/>
      <c r="BZ1857" s="12"/>
      <c r="CA1857" s="12"/>
      <c r="CB1857" s="12"/>
      <c r="CC1857" s="12"/>
      <c r="CD1857" s="12"/>
      <c r="CE1857" s="12"/>
      <c r="CF1857" s="12"/>
      <c r="CG1857" s="12"/>
      <c r="CH1857" s="12"/>
      <c r="CI1857" s="12"/>
      <c r="CJ1857" s="12"/>
      <c r="CK1857" s="12"/>
      <c r="CL1857" s="12"/>
      <c r="CM1857" s="12"/>
      <c r="CN1857" s="12"/>
      <c r="CO1857" s="12"/>
      <c r="CP1857" s="12"/>
      <c r="CQ1857" s="12"/>
      <c r="CR1857" s="12"/>
      <c r="CS1857" s="12"/>
      <c r="CT1857" s="12"/>
      <c r="CU1857" s="12"/>
      <c r="CV1857" s="12"/>
      <c r="CW1857" s="12"/>
      <c r="CX1857" s="12"/>
      <c r="CY1857" s="12"/>
      <c r="CZ1857" s="12"/>
      <c r="DA1857" s="12"/>
      <c r="DB1857" s="12"/>
      <c r="DC1857" s="12"/>
      <c r="DD1857" s="12"/>
      <c r="DE1857" s="12"/>
      <c r="DF1857" s="12"/>
      <c r="DG1857" s="12"/>
      <c r="DH1857" s="12"/>
      <c r="DI1857" s="12"/>
      <c r="DJ1857" s="12"/>
      <c r="DK1857" s="12"/>
      <c r="DL1857" s="12"/>
      <c r="DM1857" s="12"/>
      <c r="DN1857" s="12"/>
      <c r="DO1857" s="12"/>
      <c r="DP1857" s="12"/>
      <c r="DQ1857" s="12"/>
      <c r="DR1857" s="12"/>
      <c r="DS1857" s="12"/>
      <c r="DT1857" s="12"/>
      <c r="DU1857" s="12"/>
      <c r="DV1857" s="12"/>
      <c r="DW1857" s="12"/>
      <c r="DX1857" s="12"/>
      <c r="DY1857" s="12"/>
      <c r="DZ1857" s="12"/>
      <c r="EA1857" s="12"/>
      <c r="EB1857" s="12"/>
      <c r="EC1857" s="12"/>
      <c r="ED1857" s="12"/>
      <c r="EE1857" s="12"/>
      <c r="EF1857" s="12"/>
      <c r="EG1857" s="12"/>
      <c r="EH1857" s="12"/>
      <c r="EI1857" s="12"/>
      <c r="EJ1857" s="12"/>
      <c r="EK1857" s="12"/>
      <c r="EL1857" s="12"/>
      <c r="EM1857" s="12"/>
      <c r="EN1857" s="12"/>
      <c r="EO1857" s="12"/>
      <c r="EP1857" s="12"/>
      <c r="EQ1857" s="12"/>
      <c r="ER1857" s="12"/>
      <c r="ES1857" s="12"/>
      <c r="ET1857" s="12"/>
      <c r="EU1857" s="12"/>
      <c r="EV1857" s="12"/>
      <c r="EW1857" s="12"/>
      <c r="EX1857" s="12"/>
      <c r="EY1857" s="12"/>
      <c r="EZ1857" s="12"/>
      <c r="FA1857" s="12"/>
      <c r="FB1857" s="12"/>
      <c r="FC1857" s="12"/>
      <c r="FD1857" s="12"/>
      <c r="FE1857" s="12"/>
      <c r="FF1857" s="12"/>
      <c r="FG1857" s="12"/>
      <c r="FH1857" s="12"/>
      <c r="FI1857" s="12"/>
      <c r="FJ1857" s="12"/>
      <c r="FK1857" s="12"/>
      <c r="FL1857" s="12"/>
      <c r="FM1857" s="12"/>
      <c r="FN1857" s="12"/>
      <c r="FO1857" s="12"/>
      <c r="FP1857" s="12"/>
      <c r="FQ1857" s="12"/>
      <c r="FR1857" s="12"/>
      <c r="FS1857" s="12"/>
      <c r="FT1857" s="12"/>
      <c r="FU1857" s="12"/>
      <c r="FV1857" s="12"/>
      <c r="FW1857" s="12"/>
      <c r="FX1857" s="12"/>
      <c r="FY1857" s="12"/>
      <c r="FZ1857" s="12"/>
      <c r="GA1857" s="12"/>
      <c r="GB1857" s="12"/>
      <c r="GC1857" s="12"/>
      <c r="GD1857" s="12"/>
      <c r="GE1857" s="12"/>
      <c r="GF1857" s="12"/>
      <c r="GG1857" s="12"/>
      <c r="GH1857" s="12"/>
      <c r="GI1857" s="12"/>
      <c r="GJ1857" s="12"/>
      <c r="GK1857" s="12"/>
      <c r="GL1857" s="12"/>
      <c r="GM1857" s="12"/>
      <c r="GN1857" s="12"/>
      <c r="GO1857" s="12"/>
      <c r="GP1857" s="12"/>
      <c r="GQ1857" s="12"/>
      <c r="GR1857" s="12"/>
      <c r="GS1857" s="12"/>
      <c r="GT1857" s="12"/>
      <c r="GU1857" s="12"/>
      <c r="GV1857" s="12"/>
      <c r="GW1857" s="12"/>
      <c r="GX1857" s="12"/>
      <c r="GY1857" s="12"/>
      <c r="GZ1857" s="12"/>
      <c r="HA1857" s="12"/>
      <c r="HB1857" s="12"/>
      <c r="HC1857" s="12"/>
      <c r="HD1857" s="12"/>
      <c r="HE1857" s="12"/>
      <c r="HF1857" s="12"/>
      <c r="HG1857" s="12"/>
      <c r="HH1857" s="12"/>
      <c r="HI1857" s="12"/>
      <c r="HJ1857" s="12"/>
      <c r="HK1857" s="12"/>
      <c r="HL1857" s="12"/>
      <c r="HM1857" s="12"/>
      <c r="HN1857" s="12"/>
      <c r="HO1857" s="12"/>
      <c r="HP1857" s="12"/>
      <c r="HQ1857" s="12"/>
      <c r="HR1857" s="12"/>
      <c r="HS1857" s="12"/>
      <c r="HT1857" s="12"/>
      <c r="HU1857" s="12"/>
      <c r="HV1857" s="12"/>
      <c r="HW1857" s="12"/>
      <c r="HX1857" s="12"/>
      <c r="HY1857" s="12"/>
      <c r="HZ1857" s="12"/>
      <c r="IA1857" s="12"/>
      <c r="IB1857" s="12"/>
      <c r="IC1857" s="12"/>
      <c r="ID1857" s="12"/>
      <c r="IE1857" s="12"/>
      <c r="IF1857" s="12"/>
      <c r="IG1857" s="12"/>
      <c r="IH1857" s="12"/>
      <c r="II1857" s="12"/>
      <c r="IJ1857" s="12"/>
      <c r="IK1857" s="12"/>
      <c r="IL1857" s="12"/>
      <c r="IM1857" s="12"/>
      <c r="IN1857" s="12"/>
      <c r="IO1857" s="12"/>
      <c r="IP1857" s="12"/>
      <c r="IQ1857" s="12"/>
      <c r="IR1857" s="12"/>
      <c r="IS1857" s="12"/>
      <c r="IT1857" s="12"/>
      <c r="IU1857" s="12"/>
      <c r="IV1857" s="12"/>
      <c r="IW1857" s="12"/>
      <c r="IX1857" s="12"/>
      <c r="IY1857" s="12"/>
      <c r="IZ1857" s="12"/>
      <c r="JA1857" s="12"/>
      <c r="JB1857" s="12"/>
      <c r="JC1857" s="12"/>
      <c r="JD1857" s="12"/>
      <c r="JE1857" s="12"/>
      <c r="JF1857" s="12"/>
      <c r="JG1857" s="12"/>
      <c r="JH1857" s="12"/>
      <c r="JI1857" s="12"/>
      <c r="JJ1857" s="12"/>
      <c r="JK1857" s="12"/>
      <c r="JL1857" s="12"/>
      <c r="JM1857" s="12"/>
      <c r="JN1857" s="12"/>
      <c r="JO1857" s="12"/>
      <c r="JP1857" s="12"/>
      <c r="JQ1857" s="12"/>
      <c r="JR1857" s="12"/>
      <c r="JS1857" s="12"/>
      <c r="JT1857" s="12"/>
      <c r="JU1857" s="12"/>
      <c r="JV1857" s="12"/>
      <c r="JW1857" s="12"/>
      <c r="JX1857" s="12"/>
      <c r="JY1857" s="12"/>
      <c r="JZ1857" s="12"/>
      <c r="KA1857" s="12"/>
      <c r="KB1857" s="12"/>
      <c r="KC1857" s="12"/>
      <c r="KD1857" s="12"/>
      <c r="KE1857" s="12"/>
      <c r="KF1857" s="12"/>
      <c r="KG1857" s="12"/>
      <c r="KH1857" s="12"/>
      <c r="KI1857" s="12"/>
      <c r="KJ1857" s="12"/>
      <c r="KK1857" s="12"/>
      <c r="KL1857" s="12"/>
      <c r="KM1857" s="12"/>
      <c r="KN1857" s="12"/>
      <c r="KO1857" s="12"/>
      <c r="KP1857" s="12"/>
      <c r="KQ1857" s="12"/>
      <c r="KR1857" s="12"/>
      <c r="KS1857" s="12"/>
      <c r="KT1857" s="12"/>
      <c r="KU1857" s="12"/>
      <c r="KV1857" s="12"/>
      <c r="KW1857" s="12"/>
      <c r="KX1857" s="12"/>
      <c r="KY1857" s="12"/>
      <c r="KZ1857" s="12"/>
      <c r="LA1857" s="12"/>
      <c r="LB1857" s="12"/>
      <c r="LC1857" s="12"/>
      <c r="LD1857" s="12"/>
      <c r="LE1857" s="12"/>
      <c r="LF1857" s="12"/>
      <c r="LG1857" s="12"/>
      <c r="LH1857" s="12"/>
      <c r="LI1857" s="12"/>
      <c r="LJ1857" s="12"/>
      <c r="LK1857" s="12"/>
      <c r="LL1857" s="12"/>
      <c r="LM1857" s="12"/>
      <c r="LN1857" s="12"/>
      <c r="LO1857" s="12"/>
      <c r="LP1857" s="12"/>
      <c r="LQ1857" s="12"/>
      <c r="LR1857" s="12"/>
      <c r="LS1857" s="12"/>
      <c r="LT1857" s="12"/>
      <c r="LU1857" s="12"/>
      <c r="LV1857" s="12"/>
      <c r="LW1857" s="12"/>
      <c r="LX1857" s="12"/>
      <c r="LY1857" s="12"/>
      <c r="LZ1857" s="12"/>
      <c r="MA1857" s="12"/>
      <c r="MB1857" s="12"/>
      <c r="MC1857" s="12"/>
      <c r="MD1857" s="12"/>
      <c r="ME1857" s="12"/>
      <c r="MF1857" s="12"/>
      <c r="MG1857" s="12"/>
      <c r="MH1857" s="12"/>
      <c r="MI1857" s="12"/>
      <c r="MJ1857" s="12"/>
      <c r="MK1857" s="12"/>
      <c r="ML1857" s="12"/>
      <c r="MM1857" s="12"/>
      <c r="MN1857" s="12"/>
      <c r="MO1857" s="12"/>
      <c r="MP1857" s="12"/>
      <c r="MQ1857" s="12"/>
      <c r="MR1857" s="12"/>
      <c r="MS1857" s="12"/>
      <c r="MT1857" s="12"/>
      <c r="MU1857" s="12"/>
      <c r="MV1857" s="12"/>
      <c r="MW1857" s="12"/>
      <c r="MX1857" s="12"/>
      <c r="MY1857" s="12"/>
      <c r="MZ1857" s="12"/>
      <c r="NA1857" s="12"/>
      <c r="NB1857" s="12"/>
      <c r="NC1857" s="12"/>
      <c r="ND1857" s="12"/>
      <c r="NE1857" s="12"/>
      <c r="NF1857" s="12"/>
      <c r="NG1857" s="12"/>
      <c r="NH1857" s="12"/>
      <c r="NI1857" s="12"/>
      <c r="NJ1857" s="12"/>
      <c r="NK1857" s="12"/>
      <c r="NL1857" s="12"/>
      <c r="NM1857" s="12"/>
      <c r="NN1857" s="12"/>
      <c r="NO1857" s="12"/>
      <c r="NP1857" s="12"/>
      <c r="NQ1857" s="12"/>
      <c r="NR1857" s="12"/>
      <c r="NS1857" s="12"/>
      <c r="NT1857" s="12"/>
      <c r="NU1857" s="12"/>
      <c r="NV1857" s="12"/>
      <c r="NW1857" s="12"/>
      <c r="NX1857" s="12"/>
      <c r="NY1857" s="12"/>
      <c r="NZ1857" s="12"/>
      <c r="OA1857" s="12"/>
      <c r="OB1857" s="12"/>
      <c r="OC1857" s="12"/>
      <c r="OD1857" s="12"/>
      <c r="OE1857" s="12"/>
      <c r="OF1857" s="12"/>
      <c r="OG1857" s="12"/>
      <c r="OH1857" s="12"/>
      <c r="OI1857" s="12"/>
      <c r="OJ1857" s="12"/>
      <c r="OK1857" s="12"/>
      <c r="OL1857" s="12"/>
      <c r="OM1857" s="12"/>
      <c r="ON1857" s="12"/>
      <c r="OO1857" s="12"/>
      <c r="OP1857" s="12"/>
      <c r="OQ1857" s="12"/>
      <c r="OR1857" s="12"/>
      <c r="OS1857" s="12"/>
      <c r="OT1857" s="12"/>
      <c r="OU1857" s="12"/>
      <c r="OV1857" s="12"/>
      <c r="OW1857" s="12"/>
      <c r="OX1857" s="12"/>
      <c r="OY1857" s="12"/>
      <c r="OZ1857" s="12"/>
      <c r="PA1857" s="12"/>
      <c r="PB1857" s="12"/>
      <c r="PC1857" s="12"/>
      <c r="PD1857" s="12"/>
      <c r="PE1857" s="12"/>
      <c r="PF1857" s="12"/>
      <c r="PG1857" s="12"/>
      <c r="PH1857" s="12"/>
      <c r="PI1857" s="12"/>
      <c r="PJ1857" s="12"/>
      <c r="PK1857" s="12"/>
      <c r="PL1857" s="12"/>
      <c r="PM1857" s="12"/>
      <c r="PN1857" s="12"/>
      <c r="PO1857" s="12"/>
      <c r="PP1857" s="12"/>
      <c r="PQ1857" s="12"/>
      <c r="PR1857" s="12"/>
      <c r="PS1857" s="12"/>
      <c r="PT1857" s="12"/>
      <c r="PU1857" s="12"/>
      <c r="PV1857" s="12"/>
      <c r="PW1857" s="12"/>
      <c r="PX1857" s="12"/>
      <c r="PY1857" s="12"/>
      <c r="PZ1857" s="12"/>
      <c r="QA1857" s="12"/>
      <c r="QB1857" s="12"/>
      <c r="QC1857" s="12"/>
      <c r="QD1857" s="12"/>
      <c r="QE1857" s="12"/>
      <c r="QF1857" s="12"/>
      <c r="QG1857" s="12"/>
      <c r="QH1857" s="12"/>
      <c r="QI1857" s="12"/>
      <c r="QJ1857" s="12"/>
      <c r="QK1857" s="12"/>
      <c r="QL1857" s="12"/>
      <c r="QM1857" s="12"/>
      <c r="QN1857" s="12"/>
      <c r="QO1857" s="12"/>
      <c r="QP1857" s="12"/>
      <c r="QQ1857" s="12"/>
      <c r="QR1857" s="12"/>
      <c r="QS1857" s="12"/>
      <c r="QT1857" s="12"/>
      <c r="QU1857" s="12"/>
      <c r="QV1857" s="12"/>
      <c r="QW1857" s="12"/>
      <c r="QX1857" s="12"/>
      <c r="QY1857" s="12"/>
      <c r="QZ1857" s="12"/>
      <c r="RA1857" s="12"/>
      <c r="RB1857" s="12"/>
      <c r="RC1857" s="12"/>
      <c r="RD1857" s="12"/>
      <c r="RE1857" s="12"/>
      <c r="RF1857" s="12"/>
      <c r="RG1857" s="12"/>
      <c r="RH1857" s="12"/>
      <c r="RI1857" s="12"/>
      <c r="RJ1857" s="12"/>
      <c r="RK1857" s="12"/>
      <c r="RL1857" s="12"/>
      <c r="RM1857" s="12"/>
      <c r="RN1857" s="12"/>
      <c r="RO1857" s="12"/>
      <c r="RP1857" s="12"/>
      <c r="RQ1857" s="12"/>
      <c r="RR1857" s="12"/>
      <c r="RS1857" s="12"/>
      <c r="RT1857" s="12"/>
      <c r="RU1857" s="12"/>
      <c r="RV1857" s="12"/>
      <c r="RW1857" s="12"/>
      <c r="RX1857" s="12"/>
      <c r="RY1857" s="12"/>
      <c r="RZ1857" s="12"/>
      <c r="SA1857" s="12"/>
      <c r="SB1857" s="12"/>
      <c r="SC1857" s="12"/>
      <c r="SD1857" s="12"/>
      <c r="SE1857" s="12"/>
      <c r="SF1857" s="12"/>
      <c r="SG1857" s="12"/>
      <c r="SH1857" s="12"/>
      <c r="SI1857" s="12"/>
      <c r="SJ1857" s="12"/>
      <c r="SK1857" s="12"/>
      <c r="SL1857" s="12"/>
      <c r="SM1857" s="12"/>
      <c r="SN1857" s="12"/>
      <c r="SO1857" s="12"/>
      <c r="SP1857" s="12"/>
      <c r="SQ1857" s="12"/>
      <c r="SR1857" s="12"/>
      <c r="SS1857" s="12"/>
      <c r="ST1857" s="12"/>
      <c r="SU1857" s="12"/>
      <c r="SV1857" s="12"/>
      <c r="SW1857" s="12"/>
      <c r="SX1857" s="12"/>
      <c r="SY1857" s="12"/>
      <c r="SZ1857" s="12"/>
      <c r="TA1857" s="12"/>
      <c r="TB1857" s="12"/>
      <c r="TC1857" s="12"/>
      <c r="TD1857" s="12"/>
      <c r="TE1857" s="12"/>
      <c r="TF1857" s="12"/>
      <c r="TG1857" s="12"/>
      <c r="TH1857" s="12"/>
      <c r="TI1857" s="12"/>
      <c r="TJ1857" s="12"/>
      <c r="TK1857" s="12"/>
      <c r="TL1857" s="12"/>
      <c r="TM1857" s="12"/>
      <c r="TN1857" s="12"/>
      <c r="TO1857" s="12"/>
      <c r="TP1857" s="12"/>
      <c r="TQ1857" s="12"/>
      <c r="TR1857" s="12"/>
      <c r="TS1857" s="12"/>
      <c r="TT1857" s="12"/>
      <c r="TU1857" s="12"/>
      <c r="TV1857" s="12"/>
      <c r="TW1857" s="12"/>
      <c r="TX1857" s="12"/>
      <c r="TY1857" s="12"/>
      <c r="TZ1857" s="12"/>
      <c r="UA1857" s="12"/>
      <c r="UB1857" s="12"/>
      <c r="UC1857" s="12"/>
      <c r="UD1857" s="12"/>
      <c r="UE1857" s="12"/>
      <c r="UF1857" s="12"/>
      <c r="UG1857" s="12"/>
      <c r="UH1857" s="12"/>
      <c r="UI1857" s="12"/>
      <c r="UJ1857" s="12"/>
      <c r="UK1857" s="12"/>
      <c r="UL1857" s="12"/>
      <c r="UM1857" s="12"/>
      <c r="UN1857" s="12"/>
      <c r="UO1857" s="12"/>
      <c r="UP1857" s="12"/>
      <c r="UQ1857" s="12"/>
      <c r="UR1857" s="12"/>
      <c r="US1857" s="12"/>
      <c r="UT1857" s="12"/>
      <c r="UU1857" s="12"/>
      <c r="UV1857" s="12"/>
      <c r="UW1857" s="12"/>
      <c r="UX1857" s="12"/>
      <c r="UY1857" s="12"/>
      <c r="UZ1857" s="12"/>
      <c r="VA1857" s="12"/>
      <c r="VB1857" s="12"/>
      <c r="VC1857" s="12"/>
      <c r="VD1857" s="12"/>
      <c r="VE1857" s="12"/>
      <c r="VF1857" s="12"/>
      <c r="VG1857" s="12"/>
      <c r="VH1857" s="12"/>
      <c r="VI1857" s="12"/>
      <c r="VJ1857" s="12"/>
      <c r="VK1857" s="12"/>
      <c r="VL1857" s="12"/>
      <c r="VM1857" s="12"/>
      <c r="VN1857" s="12"/>
      <c r="VO1857" s="12"/>
      <c r="VP1857" s="12"/>
      <c r="VQ1857" s="12"/>
      <c r="VR1857" s="12"/>
      <c r="VS1857" s="12"/>
      <c r="VT1857" s="12"/>
      <c r="VU1857" s="12"/>
      <c r="VV1857" s="12"/>
      <c r="VW1857" s="12"/>
      <c r="VX1857" s="12"/>
      <c r="VY1857" s="12"/>
      <c r="VZ1857" s="12"/>
      <c r="WA1857" s="12"/>
      <c r="WB1857" s="12"/>
      <c r="WC1857" s="12"/>
      <c r="WD1857" s="12"/>
      <c r="WE1857" s="12"/>
      <c r="WF1857" s="12"/>
      <c r="WG1857" s="12"/>
      <c r="WH1857" s="12"/>
      <c r="WI1857" s="12"/>
      <c r="WJ1857" s="12"/>
      <c r="WK1857" s="12"/>
      <c r="WL1857" s="12"/>
      <c r="WM1857" s="12"/>
      <c r="WN1857" s="12"/>
      <c r="WO1857" s="12"/>
      <c r="WP1857" s="12"/>
      <c r="WQ1857" s="12"/>
      <c r="WR1857" s="12"/>
      <c r="WS1857" s="12"/>
      <c r="WT1857" s="12"/>
      <c r="WU1857" s="12"/>
      <c r="WV1857" s="12"/>
      <c r="WW1857" s="12"/>
      <c r="WX1857" s="12"/>
      <c r="WY1857" s="12"/>
      <c r="WZ1857" s="12"/>
      <c r="XA1857" s="12"/>
      <c r="XB1857" s="12"/>
      <c r="XC1857" s="12"/>
      <c r="XD1857" s="12"/>
      <c r="XE1857" s="12"/>
      <c r="XF1857" s="12"/>
      <c r="XG1857" s="12"/>
      <c r="XH1857" s="12"/>
      <c r="XI1857" s="12"/>
      <c r="XJ1857" s="12"/>
      <c r="XK1857" s="12"/>
      <c r="XL1857" s="12"/>
      <c r="XM1857" s="12"/>
      <c r="XN1857" s="12"/>
      <c r="XO1857" s="12"/>
      <c r="XP1857" s="12"/>
      <c r="XQ1857" s="12"/>
      <c r="XR1857" s="12"/>
      <c r="XS1857" s="12"/>
      <c r="XT1857" s="12"/>
      <c r="XU1857" s="12"/>
      <c r="XV1857" s="12"/>
      <c r="XW1857" s="12"/>
      <c r="XX1857" s="12"/>
      <c r="XY1857" s="12"/>
      <c r="XZ1857" s="12"/>
      <c r="YA1857" s="12"/>
      <c r="YB1857" s="12"/>
      <c r="YC1857" s="12"/>
      <c r="YD1857" s="12"/>
      <c r="YE1857" s="12"/>
      <c r="YF1857" s="12"/>
      <c r="YG1857" s="12"/>
      <c r="YH1857" s="12"/>
      <c r="YI1857" s="12"/>
      <c r="YJ1857" s="12"/>
      <c r="YK1857" s="12"/>
      <c r="YL1857" s="12"/>
      <c r="YM1857" s="12"/>
      <c r="YN1857" s="12"/>
      <c r="YO1857" s="12"/>
      <c r="YP1857" s="12"/>
      <c r="YQ1857" s="12"/>
      <c r="YR1857" s="12"/>
      <c r="YS1857" s="12"/>
      <c r="YT1857" s="12"/>
      <c r="YU1857" s="12"/>
      <c r="YV1857" s="12"/>
      <c r="YW1857" s="12"/>
      <c r="YX1857" s="12"/>
      <c r="YY1857" s="12"/>
      <c r="YZ1857" s="12"/>
      <c r="ZA1857" s="12"/>
      <c r="ZB1857" s="12"/>
      <c r="ZC1857" s="12"/>
      <c r="ZD1857" s="12"/>
      <c r="ZE1857" s="12"/>
      <c r="ZF1857" s="12"/>
      <c r="ZG1857" s="12"/>
      <c r="ZH1857" s="12"/>
      <c r="ZI1857" s="12"/>
      <c r="ZJ1857" s="12"/>
      <c r="ZK1857" s="12"/>
      <c r="ZL1857" s="12"/>
      <c r="ZM1857" s="12"/>
      <c r="ZN1857" s="12"/>
      <c r="ZO1857" s="12"/>
      <c r="ZP1857" s="12"/>
      <c r="ZQ1857" s="12"/>
      <c r="ZR1857" s="12"/>
      <c r="ZS1857" s="12"/>
      <c r="ZT1857" s="12"/>
      <c r="ZU1857" s="12"/>
      <c r="ZV1857" s="12"/>
      <c r="ZW1857" s="12"/>
      <c r="ZX1857" s="12"/>
      <c r="ZY1857" s="12"/>
      <c r="ZZ1857" s="12"/>
      <c r="AAA1857" s="12"/>
      <c r="AAB1857" s="12"/>
      <c r="AAC1857" s="12"/>
      <c r="AAD1857" s="12"/>
      <c r="AAE1857" s="12"/>
      <c r="AAF1857" s="12"/>
      <c r="AAG1857" s="12"/>
      <c r="AAH1857" s="12"/>
      <c r="AAI1857" s="12"/>
      <c r="AAJ1857" s="12"/>
      <c r="AAK1857" s="12"/>
      <c r="AAL1857" s="12"/>
      <c r="AAM1857" s="12"/>
      <c r="AAN1857" s="12"/>
      <c r="AAO1857" s="12"/>
      <c r="AAP1857" s="12"/>
      <c r="AAQ1857" s="12"/>
      <c r="AAR1857" s="12"/>
      <c r="AAS1857" s="12"/>
      <c r="AAT1857" s="12"/>
      <c r="AAU1857" s="12"/>
      <c r="AAV1857" s="12"/>
      <c r="AAW1857" s="12"/>
      <c r="AAX1857" s="12"/>
      <c r="AAY1857" s="12"/>
      <c r="AAZ1857" s="12"/>
      <c r="ABA1857" s="12"/>
      <c r="ABB1857" s="12"/>
      <c r="ABC1857" s="12"/>
      <c r="ABD1857" s="12"/>
      <c r="ABE1857" s="12"/>
      <c r="ABF1857" s="12"/>
      <c r="ABG1857" s="12"/>
      <c r="ABH1857" s="12"/>
      <c r="ABI1857" s="12"/>
      <c r="ABJ1857" s="12"/>
      <c r="ABK1857" s="12"/>
      <c r="ABL1857" s="12"/>
      <c r="ABM1857" s="12"/>
      <c r="ABN1857" s="12"/>
      <c r="ABO1857" s="12"/>
      <c r="ABP1857" s="12"/>
      <c r="ABQ1857" s="12"/>
      <c r="ABR1857" s="12"/>
      <c r="ABS1857" s="12"/>
      <c r="ABT1857" s="12"/>
      <c r="ABU1857" s="12"/>
      <c r="ABV1857" s="12"/>
      <c r="ABW1857" s="12"/>
      <c r="ABX1857" s="12"/>
      <c r="ABY1857" s="12"/>
      <c r="ABZ1857" s="12"/>
      <c r="ACA1857" s="12"/>
      <c r="ACB1857" s="12"/>
      <c r="ACC1857" s="12"/>
      <c r="ACD1857" s="12"/>
      <c r="ACE1857" s="12"/>
      <c r="ACF1857" s="12"/>
      <c r="ACG1857" s="12"/>
      <c r="ACH1857" s="12"/>
      <c r="ACI1857" s="12"/>
      <c r="ACJ1857" s="12"/>
      <c r="ACK1857" s="12"/>
      <c r="ACL1857" s="12"/>
      <c r="ACM1857" s="12"/>
      <c r="ACN1857" s="12"/>
      <c r="ACO1857" s="12"/>
      <c r="ACP1857" s="12"/>
      <c r="ACQ1857" s="12"/>
      <c r="ACR1857" s="12"/>
      <c r="ACS1857" s="12"/>
      <c r="ACT1857" s="12"/>
      <c r="ACU1857" s="12"/>
      <c r="ACV1857" s="12"/>
      <c r="ACW1857" s="12"/>
      <c r="ACX1857" s="12"/>
      <c r="ACY1857" s="12"/>
      <c r="ACZ1857" s="12"/>
      <c r="ADA1857" s="12"/>
      <c r="ADB1857" s="12"/>
      <c r="ADC1857" s="12"/>
      <c r="ADD1857" s="12"/>
      <c r="ADE1857" s="12"/>
      <c r="ADF1857" s="12"/>
      <c r="ADG1857" s="12"/>
      <c r="ADH1857" s="12"/>
      <c r="ADI1857" s="12"/>
      <c r="ADJ1857" s="12"/>
      <c r="ADK1857" s="12"/>
      <c r="ADL1857" s="12"/>
      <c r="ADM1857" s="12"/>
      <c r="ADN1857" s="12"/>
      <c r="ADO1857" s="12"/>
      <c r="ADP1857" s="12"/>
      <c r="ADQ1857" s="12"/>
      <c r="ADR1857" s="12"/>
      <c r="ADS1857" s="12"/>
      <c r="ADT1857" s="12"/>
      <c r="ADU1857" s="12"/>
      <c r="ADV1857" s="12"/>
      <c r="ADW1857" s="12"/>
      <c r="ADX1857" s="12"/>
      <c r="ADY1857" s="12"/>
      <c r="ADZ1857" s="12"/>
      <c r="AEA1857" s="12"/>
      <c r="AEB1857" s="12"/>
      <c r="AEC1857" s="12"/>
      <c r="AED1857" s="12"/>
      <c r="AEE1857" s="12"/>
      <c r="AEF1857" s="12"/>
      <c r="AEG1857" s="12"/>
      <c r="AEH1857" s="12"/>
      <c r="AEI1857" s="12"/>
      <c r="AEJ1857" s="12"/>
      <c r="AEK1857" s="12"/>
      <c r="AEL1857" s="12"/>
      <c r="AEM1857" s="12"/>
      <c r="AEN1857" s="12"/>
      <c r="AEO1857" s="12"/>
      <c r="AEP1857" s="12"/>
      <c r="AEQ1857" s="12"/>
      <c r="AER1857" s="12"/>
      <c r="AES1857" s="12"/>
      <c r="AET1857" s="12"/>
      <c r="AEU1857" s="12"/>
      <c r="AEV1857" s="12"/>
      <c r="AEW1857" s="12"/>
      <c r="AEX1857" s="12"/>
      <c r="AEY1857" s="12"/>
      <c r="AEZ1857" s="12"/>
      <c r="AFA1857" s="12"/>
      <c r="AFB1857" s="12"/>
      <c r="AFC1857" s="12"/>
      <c r="AFD1857" s="12"/>
      <c r="AFE1857" s="12"/>
      <c r="AFF1857" s="12"/>
      <c r="AFG1857" s="12"/>
      <c r="AFH1857" s="12"/>
      <c r="AFI1857" s="12"/>
      <c r="AFJ1857" s="12"/>
      <c r="AFK1857" s="12"/>
      <c r="AFL1857" s="12"/>
      <c r="AFM1857" s="12"/>
      <c r="AFN1857" s="12"/>
      <c r="AFO1857" s="12"/>
      <c r="AFP1857" s="12"/>
      <c r="AFQ1857" s="12"/>
      <c r="AFR1857" s="12"/>
      <c r="AFS1857" s="12"/>
      <c r="AFT1857" s="12"/>
      <c r="AFU1857" s="12"/>
      <c r="AFV1857" s="12"/>
      <c r="AFW1857" s="12"/>
      <c r="AFX1857" s="12"/>
      <c r="AFY1857" s="12"/>
      <c r="AFZ1857" s="12"/>
      <c r="AGA1857" s="12"/>
      <c r="AGB1857" s="12"/>
      <c r="AGC1857" s="12"/>
      <c r="AGD1857" s="12"/>
      <c r="AGE1857" s="12"/>
      <c r="AGF1857" s="12"/>
      <c r="AGG1857" s="12"/>
      <c r="AGH1857" s="12"/>
      <c r="AGI1857" s="12"/>
      <c r="AGJ1857" s="12"/>
      <c r="AGK1857" s="12"/>
      <c r="AGL1857" s="12"/>
      <c r="AGM1857" s="12"/>
      <c r="AGN1857" s="12"/>
      <c r="AGO1857" s="12"/>
      <c r="AGP1857" s="12"/>
      <c r="AGQ1857" s="12"/>
      <c r="AGR1857" s="12"/>
      <c r="AGS1857" s="12"/>
      <c r="AGT1857" s="12"/>
      <c r="AGU1857" s="12"/>
      <c r="AGV1857" s="12"/>
      <c r="AGW1857" s="12"/>
      <c r="AGX1857" s="12"/>
      <c r="AGY1857" s="12"/>
      <c r="AGZ1857" s="12"/>
      <c r="AHA1857" s="12"/>
      <c r="AHB1857" s="12"/>
      <c r="AHC1857" s="12"/>
      <c r="AHD1857" s="12"/>
      <c r="AHE1857" s="12"/>
      <c r="AHF1857" s="12"/>
      <c r="AHG1857" s="12"/>
      <c r="AHH1857" s="12"/>
      <c r="AHI1857" s="12"/>
      <c r="AHJ1857" s="12"/>
      <c r="AHK1857" s="12"/>
      <c r="AHL1857" s="12"/>
      <c r="AHM1857" s="12"/>
      <c r="AHN1857" s="12"/>
      <c r="AHO1857" s="12"/>
      <c r="AHP1857" s="12"/>
      <c r="AHQ1857" s="12"/>
      <c r="AHR1857" s="12"/>
      <c r="AHS1857" s="12"/>
      <c r="AHT1857" s="12"/>
      <c r="AHU1857" s="12"/>
      <c r="AHV1857" s="12"/>
      <c r="AHW1857" s="12"/>
      <c r="AHX1857" s="12"/>
      <c r="AHY1857" s="12"/>
      <c r="AHZ1857" s="12"/>
      <c r="AIA1857" s="12"/>
      <c r="AIB1857" s="12"/>
      <c r="AIC1857" s="12"/>
      <c r="AID1857" s="12"/>
      <c r="AIE1857" s="12"/>
      <c r="AIF1857" s="12"/>
      <c r="AIG1857" s="12"/>
      <c r="AIH1857" s="12"/>
      <c r="AII1857" s="12"/>
      <c r="AIJ1857" s="12"/>
      <c r="AIK1857" s="12"/>
      <c r="AIL1857" s="12"/>
      <c r="AIM1857" s="12"/>
      <c r="AIN1857" s="12"/>
      <c r="AIO1857" s="12"/>
      <c r="AIP1857" s="12"/>
      <c r="AIQ1857" s="12"/>
      <c r="AIR1857" s="12"/>
      <c r="AIS1857" s="12"/>
      <c r="AIT1857" s="12"/>
      <c r="AIU1857" s="12"/>
      <c r="AIV1857" s="12"/>
      <c r="AIW1857" s="12"/>
      <c r="AIX1857" s="12"/>
      <c r="AIY1857" s="12"/>
      <c r="AIZ1857" s="12"/>
      <c r="AJA1857" s="12"/>
      <c r="AJB1857" s="12"/>
      <c r="AJC1857" s="12"/>
      <c r="AJD1857" s="12"/>
      <c r="AJE1857" s="12"/>
      <c r="AJF1857" s="12"/>
      <c r="AJG1857" s="12"/>
      <c r="AJH1857" s="12"/>
      <c r="AJI1857" s="12"/>
      <c r="AJJ1857" s="12"/>
      <c r="AJK1857" s="12"/>
      <c r="AJL1857" s="12"/>
      <c r="AJM1857" s="12"/>
      <c r="AJN1857" s="12"/>
      <c r="AJO1857" s="12"/>
      <c r="AJP1857" s="12"/>
      <c r="AJQ1857" s="12"/>
      <c r="AJR1857" s="12"/>
      <c r="AJS1857" s="12"/>
      <c r="AJT1857" s="12"/>
      <c r="AJU1857" s="12"/>
      <c r="AJV1857" s="12"/>
      <c r="AJW1857" s="12"/>
      <c r="AJX1857" s="12"/>
      <c r="AJY1857" s="12"/>
      <c r="AJZ1857" s="12"/>
      <c r="AKA1857" s="12"/>
      <c r="AKB1857" s="12"/>
      <c r="AKC1857" s="12"/>
      <c r="AKD1857" s="12"/>
      <c r="AKE1857" s="12"/>
      <c r="AKF1857" s="12"/>
      <c r="AKG1857" s="12"/>
      <c r="AKH1857" s="12"/>
      <c r="AKI1857" s="12"/>
      <c r="AKJ1857" s="12"/>
      <c r="AKK1857" s="12"/>
      <c r="AKL1857" s="12"/>
      <c r="AKM1857" s="12"/>
      <c r="AKN1857" s="12"/>
      <c r="AKO1857" s="12"/>
      <c r="AKP1857" s="12"/>
      <c r="AKQ1857" s="12"/>
      <c r="AKR1857" s="12"/>
      <c r="AKS1857" s="12"/>
      <c r="AKT1857" s="12"/>
      <c r="AKU1857" s="12"/>
      <c r="AKV1857" s="12"/>
      <c r="AKW1857" s="12"/>
      <c r="AKX1857" s="12"/>
      <c r="AKY1857" s="12"/>
      <c r="AKZ1857" s="12"/>
      <c r="ALA1857" s="12"/>
      <c r="ALB1857" s="12"/>
      <c r="ALC1857" s="12"/>
      <c r="ALD1857" s="12"/>
      <c r="ALE1857" s="12"/>
      <c r="ALF1857" s="12"/>
      <c r="ALG1857" s="12"/>
      <c r="ALH1857" s="12"/>
      <c r="ALI1857" s="12"/>
      <c r="ALJ1857" s="12"/>
      <c r="ALK1857" s="12"/>
      <c r="ALL1857" s="12"/>
      <c r="ALM1857" s="12"/>
      <c r="ALN1857" s="12"/>
      <c r="ALO1857" s="12"/>
      <c r="ALP1857" s="12"/>
      <c r="ALQ1857" s="12"/>
      <c r="ALR1857" s="12"/>
      <c r="ALS1857" s="12"/>
      <c r="ALT1857" s="12"/>
      <c r="ALU1857" s="12"/>
      <c r="ALV1857" s="12"/>
      <c r="ALW1857" s="12"/>
      <c r="ALX1857" s="12"/>
      <c r="ALY1857" s="12"/>
      <c r="ALZ1857" s="12"/>
      <c r="AMA1857" s="12"/>
      <c r="AMB1857" s="12"/>
      <c r="AMC1857" s="12"/>
      <c r="AMD1857" s="12"/>
      <c r="AME1857" s="12"/>
      <c r="AMF1857" s="12"/>
      <c r="AMG1857" s="12"/>
      <c r="AMH1857" s="12"/>
      <c r="AMI1857" s="12"/>
      <c r="AMJ1857" s="12"/>
      <c r="AMK1857" s="12"/>
      <c r="AML1857" s="12"/>
      <c r="AMM1857" s="12"/>
      <c r="AMN1857" s="12"/>
      <c r="AMO1857" s="12"/>
      <c r="AMP1857" s="12"/>
      <c r="AMQ1857" s="12"/>
      <c r="AMR1857" s="12"/>
      <c r="AMS1857" s="12"/>
      <c r="AMT1857" s="12"/>
      <c r="AMU1857" s="12"/>
      <c r="AMV1857" s="12"/>
      <c r="AMW1857" s="12"/>
      <c r="AMX1857" s="12"/>
      <c r="AMY1857" s="12"/>
      <c r="AMZ1857" s="12"/>
      <c r="ANA1857" s="12"/>
      <c r="ANB1857" s="12"/>
      <c r="ANC1857" s="12"/>
      <c r="AND1857" s="12"/>
      <c r="ANE1857" s="12"/>
      <c r="ANF1857" s="12"/>
      <c r="ANG1857" s="12"/>
      <c r="ANH1857" s="12"/>
      <c r="ANI1857" s="12"/>
      <c r="ANJ1857" s="12"/>
      <c r="ANK1857" s="12"/>
      <c r="ANL1857" s="12"/>
      <c r="ANM1857" s="12"/>
      <c r="ANN1857" s="12"/>
      <c r="ANO1857" s="12"/>
      <c r="ANP1857" s="12"/>
      <c r="ANQ1857" s="12"/>
      <c r="ANR1857" s="12"/>
      <c r="ANS1857" s="12"/>
      <c r="ANT1857" s="12"/>
      <c r="ANU1857" s="12"/>
      <c r="ANV1857" s="12"/>
      <c r="ANW1857" s="12"/>
      <c r="ANX1857" s="12"/>
      <c r="ANY1857" s="12"/>
      <c r="ANZ1857" s="12"/>
      <c r="AOA1857" s="12"/>
      <c r="AOB1857" s="12"/>
      <c r="AOC1857" s="12"/>
      <c r="AOD1857" s="12"/>
      <c r="AOE1857" s="12"/>
      <c r="AOF1857" s="12"/>
      <c r="AOG1857" s="12"/>
      <c r="AOH1857" s="12"/>
      <c r="AOI1857" s="12"/>
      <c r="AOJ1857" s="12"/>
      <c r="AOK1857" s="12"/>
      <c r="AOL1857" s="12"/>
      <c r="AOM1857" s="12"/>
      <c r="AON1857" s="12"/>
      <c r="AOO1857" s="12"/>
      <c r="AOP1857" s="12"/>
      <c r="AOQ1857" s="12"/>
      <c r="AOR1857" s="12"/>
      <c r="AOS1857" s="12"/>
      <c r="AOT1857" s="12"/>
      <c r="AOU1857" s="12"/>
      <c r="AOV1857" s="12"/>
      <c r="AOW1857" s="12"/>
      <c r="AOX1857" s="12"/>
      <c r="AOY1857" s="12"/>
      <c r="AOZ1857" s="12"/>
      <c r="APA1857" s="12"/>
      <c r="APB1857" s="12"/>
      <c r="APC1857" s="12"/>
      <c r="APD1857" s="12"/>
      <c r="APE1857" s="12"/>
      <c r="APF1857" s="12"/>
      <c r="APG1857" s="12"/>
      <c r="APH1857" s="12"/>
      <c r="API1857" s="12"/>
      <c r="APJ1857" s="12"/>
      <c r="APK1857" s="12"/>
      <c r="APL1857" s="12"/>
      <c r="APM1857" s="12"/>
      <c r="APN1857" s="12"/>
      <c r="APO1857" s="12"/>
      <c r="APP1857" s="12"/>
      <c r="APQ1857" s="12"/>
      <c r="APR1857" s="12"/>
      <c r="APS1857" s="12"/>
      <c r="APT1857" s="12"/>
      <c r="APU1857" s="12"/>
      <c r="APV1857" s="12"/>
      <c r="APW1857" s="12"/>
      <c r="APX1857" s="12"/>
      <c r="APY1857" s="12"/>
      <c r="APZ1857" s="12"/>
      <c r="AQA1857" s="12"/>
      <c r="AQB1857" s="12"/>
      <c r="AQC1857" s="12"/>
      <c r="AQD1857" s="12"/>
      <c r="AQE1857" s="12"/>
      <c r="AQF1857" s="12"/>
      <c r="AQG1857" s="12"/>
      <c r="AQH1857" s="12"/>
      <c r="AQI1857" s="12"/>
      <c r="AQJ1857" s="12"/>
      <c r="AQK1857" s="12"/>
      <c r="AQL1857" s="12"/>
      <c r="AQM1857" s="12"/>
      <c r="AQN1857" s="12"/>
      <c r="AQO1857" s="12"/>
      <c r="AQP1857" s="12"/>
      <c r="AQQ1857" s="12"/>
      <c r="AQR1857" s="12"/>
      <c r="AQS1857" s="12"/>
      <c r="AQT1857" s="12"/>
      <c r="AQU1857" s="12"/>
      <c r="AQV1857" s="12"/>
      <c r="AQW1857" s="12"/>
      <c r="AQX1857" s="12"/>
      <c r="AQY1857" s="12"/>
      <c r="AQZ1857" s="12"/>
      <c r="ARA1857" s="12"/>
      <c r="ARB1857" s="12"/>
      <c r="ARC1857" s="12"/>
      <c r="ARD1857" s="12"/>
      <c r="ARE1857" s="12"/>
      <c r="ARF1857" s="12"/>
      <c r="ARG1857" s="12"/>
      <c r="ARH1857" s="12"/>
      <c r="ARI1857" s="12"/>
      <c r="ARJ1857" s="12"/>
      <c r="ARK1857" s="12"/>
      <c r="ARL1857" s="12"/>
      <c r="ARM1857" s="12"/>
      <c r="ARN1857" s="12"/>
      <c r="ARO1857" s="12"/>
      <c r="ARP1857" s="12"/>
      <c r="ARQ1857" s="12"/>
      <c r="ARR1857" s="12"/>
      <c r="ARS1857" s="12"/>
      <c r="ART1857" s="12"/>
      <c r="ARU1857" s="12"/>
      <c r="ARV1857" s="12"/>
      <c r="ARW1857" s="12"/>
      <c r="ARX1857" s="12"/>
      <c r="ARY1857" s="12"/>
      <c r="ARZ1857" s="12"/>
      <c r="ASA1857" s="12"/>
      <c r="ASB1857" s="12"/>
      <c r="ASC1857" s="12"/>
      <c r="ASD1857" s="12"/>
      <c r="ASE1857" s="12"/>
      <c r="ASF1857" s="12"/>
      <c r="ASG1857" s="12"/>
      <c r="ASH1857" s="12"/>
      <c r="ASI1857" s="12"/>
      <c r="ASJ1857" s="12"/>
      <c r="ASK1857" s="12"/>
      <c r="ASL1857" s="12"/>
      <c r="ASM1857" s="12"/>
      <c r="ASN1857" s="12"/>
      <c r="ASO1857" s="12"/>
      <c r="ASP1857" s="12"/>
      <c r="ASQ1857" s="12"/>
      <c r="ASR1857" s="12"/>
      <c r="ASS1857" s="12"/>
      <c r="AST1857" s="12"/>
      <c r="ASU1857" s="12"/>
      <c r="ASV1857" s="12"/>
      <c r="ASW1857" s="12"/>
      <c r="ASX1857" s="12"/>
      <c r="ASY1857" s="12"/>
      <c r="ASZ1857" s="12"/>
      <c r="ATA1857" s="12"/>
      <c r="ATB1857" s="12"/>
      <c r="ATC1857" s="12"/>
      <c r="ATD1857" s="12"/>
      <c r="ATE1857" s="12"/>
      <c r="ATF1857" s="12"/>
      <c r="ATG1857" s="12"/>
      <c r="ATH1857" s="12"/>
      <c r="ATI1857" s="12"/>
      <c r="ATJ1857" s="12"/>
      <c r="ATK1857" s="12"/>
      <c r="ATL1857" s="12"/>
      <c r="ATM1857" s="12"/>
      <c r="ATN1857" s="12"/>
      <c r="ATO1857" s="12"/>
      <c r="ATP1857" s="12"/>
      <c r="ATQ1857" s="12"/>
      <c r="ATR1857" s="12"/>
      <c r="ATS1857" s="12"/>
      <c r="ATT1857" s="12"/>
      <c r="ATU1857" s="12"/>
      <c r="ATV1857" s="12"/>
      <c r="ATW1857" s="12"/>
      <c r="ATX1857" s="12"/>
      <c r="ATY1857" s="12"/>
      <c r="ATZ1857" s="12"/>
      <c r="AUA1857" s="12"/>
      <c r="AUB1857" s="12"/>
      <c r="AUC1857" s="12"/>
      <c r="AUD1857" s="12"/>
      <c r="AUE1857" s="12"/>
      <c r="AUF1857" s="12"/>
      <c r="AUG1857" s="12"/>
      <c r="AUH1857" s="12"/>
      <c r="AUI1857" s="12"/>
      <c r="AUJ1857" s="12"/>
      <c r="AUK1857" s="12"/>
      <c r="AUL1857" s="12"/>
      <c r="AUM1857" s="12"/>
      <c r="AUN1857" s="12"/>
      <c r="AUO1857" s="12"/>
      <c r="AUP1857" s="12"/>
      <c r="AUQ1857" s="12"/>
      <c r="AUR1857" s="12"/>
      <c r="AUS1857" s="12"/>
      <c r="AUT1857" s="12"/>
      <c r="AUU1857" s="12"/>
      <c r="AUV1857" s="12"/>
      <c r="AUW1857" s="12"/>
      <c r="AUX1857" s="12"/>
      <c r="AUY1857" s="12"/>
      <c r="AUZ1857" s="12"/>
      <c r="AVA1857" s="12"/>
      <c r="AVB1857" s="12"/>
      <c r="AVC1857" s="12"/>
      <c r="AVD1857" s="12"/>
      <c r="AVE1857" s="12"/>
      <c r="AVF1857" s="12"/>
      <c r="AVG1857" s="12"/>
      <c r="AVH1857" s="12"/>
      <c r="AVI1857" s="12"/>
      <c r="AVJ1857" s="12"/>
      <c r="AVK1857" s="12"/>
      <c r="AVL1857" s="12"/>
      <c r="AVM1857" s="12"/>
      <c r="AVN1857" s="12"/>
      <c r="AVO1857" s="12"/>
      <c r="AVP1857" s="12"/>
      <c r="AVQ1857" s="12"/>
      <c r="AVR1857" s="12"/>
      <c r="AVS1857" s="12"/>
      <c r="AVT1857" s="12"/>
      <c r="AVU1857" s="12"/>
      <c r="AVV1857" s="12"/>
      <c r="AVW1857" s="12"/>
      <c r="AVX1857" s="12"/>
      <c r="AVY1857" s="12"/>
      <c r="AVZ1857" s="12"/>
      <c r="AWA1857" s="12"/>
      <c r="AWB1857" s="12"/>
      <c r="AWC1857" s="12"/>
      <c r="AWD1857" s="12"/>
      <c r="AWE1857" s="12"/>
      <c r="AWF1857" s="12"/>
      <c r="AWG1857" s="12"/>
      <c r="AWH1857" s="12"/>
      <c r="AWI1857" s="12"/>
      <c r="AWJ1857" s="12"/>
      <c r="AWK1857" s="12"/>
      <c r="AWL1857" s="12"/>
      <c r="AWM1857" s="12"/>
      <c r="AWN1857" s="12"/>
      <c r="AWO1857" s="12"/>
      <c r="AWP1857" s="12"/>
      <c r="AWQ1857" s="12"/>
      <c r="AWR1857" s="12"/>
      <c r="AWS1857" s="12"/>
      <c r="AWT1857" s="12"/>
      <c r="AWU1857" s="12"/>
      <c r="AWV1857" s="12"/>
      <c r="AWW1857" s="12"/>
      <c r="AWX1857" s="12"/>
      <c r="AWY1857" s="12"/>
      <c r="AWZ1857" s="12"/>
      <c r="AXA1857" s="12"/>
      <c r="AXB1857" s="12"/>
      <c r="AXC1857" s="12"/>
      <c r="AXD1857" s="12"/>
      <c r="AXE1857" s="12"/>
      <c r="AXF1857" s="12"/>
      <c r="AXG1857" s="12"/>
      <c r="AXH1857" s="12"/>
      <c r="AXI1857" s="12"/>
      <c r="AXJ1857" s="12"/>
      <c r="AXK1857" s="12"/>
      <c r="AXL1857" s="12"/>
      <c r="AXM1857" s="12"/>
      <c r="AXN1857" s="12"/>
      <c r="AXO1857" s="12"/>
      <c r="AXP1857" s="12"/>
      <c r="AXQ1857" s="12"/>
      <c r="AXR1857" s="12"/>
      <c r="AXS1857" s="12"/>
      <c r="AXT1857" s="12"/>
      <c r="AXU1857" s="12"/>
      <c r="AXV1857" s="12"/>
      <c r="AXW1857" s="12"/>
      <c r="AXX1857" s="12"/>
      <c r="AXY1857" s="12"/>
      <c r="AXZ1857" s="12"/>
      <c r="AYA1857" s="12"/>
      <c r="AYB1857" s="12"/>
      <c r="AYC1857" s="12"/>
      <c r="AYD1857" s="12"/>
      <c r="AYE1857" s="12"/>
      <c r="AYF1857" s="12"/>
      <c r="AYG1857" s="12"/>
      <c r="AYH1857" s="12"/>
      <c r="AYI1857" s="12"/>
      <c r="AYJ1857" s="12"/>
      <c r="AYK1857" s="12"/>
      <c r="AYL1857" s="12"/>
      <c r="AYM1857" s="12"/>
      <c r="AYN1857" s="12"/>
      <c r="AYO1857" s="12"/>
      <c r="AYP1857" s="12"/>
      <c r="AYQ1857" s="12"/>
      <c r="AYR1857" s="12"/>
      <c r="AYS1857" s="12"/>
      <c r="AYT1857" s="12"/>
      <c r="AYU1857" s="12"/>
      <c r="AYV1857" s="12"/>
      <c r="AYW1857" s="12"/>
      <c r="AYX1857" s="12"/>
      <c r="AYY1857" s="12"/>
      <c r="AYZ1857" s="12"/>
      <c r="AZA1857" s="12"/>
      <c r="AZB1857" s="12"/>
      <c r="AZC1857" s="12"/>
      <c r="AZD1857" s="12"/>
      <c r="AZE1857" s="12"/>
      <c r="AZF1857" s="12"/>
      <c r="AZG1857" s="12"/>
      <c r="AZH1857" s="12"/>
      <c r="AZI1857" s="12"/>
      <c r="AZJ1857" s="12"/>
      <c r="AZK1857" s="12"/>
      <c r="AZL1857" s="12"/>
      <c r="AZM1857" s="12"/>
      <c r="AZN1857" s="12"/>
      <c r="AZO1857" s="12"/>
      <c r="AZP1857" s="12"/>
      <c r="AZQ1857" s="12"/>
      <c r="AZR1857" s="12"/>
      <c r="AZS1857" s="12"/>
      <c r="AZT1857" s="12"/>
      <c r="AZU1857" s="12"/>
      <c r="AZV1857" s="12"/>
      <c r="AZW1857" s="12"/>
      <c r="AZX1857" s="12"/>
      <c r="AZY1857" s="12"/>
      <c r="AZZ1857" s="12"/>
      <c r="BAA1857" s="12"/>
      <c r="BAB1857" s="12"/>
      <c r="BAC1857" s="12"/>
      <c r="BAD1857" s="12"/>
      <c r="BAE1857" s="12"/>
      <c r="BAF1857" s="12"/>
      <c r="BAG1857" s="12"/>
      <c r="BAH1857" s="12"/>
      <c r="BAI1857" s="12"/>
      <c r="BAJ1857" s="12"/>
      <c r="BAK1857" s="12"/>
      <c r="BAL1857" s="12"/>
      <c r="BAM1857" s="12"/>
      <c r="BAN1857" s="12"/>
      <c r="BAO1857" s="12"/>
      <c r="BAP1857" s="12"/>
      <c r="BAQ1857" s="12"/>
      <c r="BAR1857" s="12"/>
      <c r="BAS1857" s="12"/>
      <c r="BAT1857" s="12"/>
      <c r="BAU1857" s="12"/>
      <c r="BAV1857" s="12"/>
      <c r="BAW1857" s="12"/>
      <c r="BAX1857" s="12"/>
      <c r="BAY1857" s="12"/>
      <c r="BAZ1857" s="12"/>
      <c r="BBA1857" s="12"/>
      <c r="BBB1857" s="12"/>
      <c r="BBC1857" s="12"/>
      <c r="BBD1857" s="12"/>
      <c r="BBE1857" s="12"/>
      <c r="BBF1857" s="12"/>
      <c r="BBG1857" s="12"/>
      <c r="BBH1857" s="12"/>
      <c r="BBI1857" s="12"/>
      <c r="BBJ1857" s="12"/>
      <c r="BBK1857" s="12"/>
      <c r="BBL1857" s="12"/>
      <c r="BBM1857" s="12"/>
      <c r="BBN1857" s="12"/>
      <c r="BBO1857" s="12"/>
      <c r="BBP1857" s="12"/>
      <c r="BBQ1857" s="12"/>
      <c r="BBR1857" s="12"/>
      <c r="BBS1857" s="12"/>
      <c r="BBT1857" s="12"/>
      <c r="BBU1857" s="12"/>
      <c r="BBV1857" s="12"/>
      <c r="BBW1857" s="12"/>
      <c r="BBX1857" s="12"/>
      <c r="BBY1857" s="12"/>
      <c r="BBZ1857" s="12"/>
      <c r="BCA1857" s="12"/>
      <c r="BCB1857" s="12"/>
      <c r="BCC1857" s="12"/>
      <c r="BCD1857" s="12"/>
      <c r="BCE1857" s="12"/>
      <c r="BCF1857" s="12"/>
      <c r="BCG1857" s="12"/>
      <c r="BCH1857" s="12"/>
      <c r="BCI1857" s="12"/>
      <c r="BCJ1857" s="12"/>
      <c r="BCK1857" s="12"/>
      <c r="BCL1857" s="12"/>
      <c r="BCM1857" s="12"/>
      <c r="BCN1857" s="12"/>
      <c r="BCO1857" s="12"/>
      <c r="BCP1857" s="12"/>
      <c r="BCQ1857" s="12"/>
      <c r="BCR1857" s="12"/>
      <c r="BCS1857" s="12"/>
      <c r="BCT1857" s="12"/>
      <c r="BCU1857" s="12"/>
      <c r="BCV1857" s="12"/>
      <c r="BCW1857" s="12"/>
      <c r="BCX1857" s="12"/>
      <c r="BCY1857" s="12"/>
      <c r="BCZ1857" s="12"/>
      <c r="BDA1857" s="12"/>
      <c r="BDB1857" s="12"/>
      <c r="BDC1857" s="12"/>
      <c r="BDD1857" s="12"/>
      <c r="BDE1857" s="12"/>
      <c r="BDF1857" s="12"/>
      <c r="BDG1857" s="12"/>
      <c r="BDH1857" s="12"/>
      <c r="BDI1857" s="12"/>
      <c r="BDJ1857" s="12"/>
      <c r="BDK1857" s="12"/>
      <c r="BDL1857" s="12"/>
      <c r="BDM1857" s="12"/>
      <c r="BDN1857" s="12"/>
      <c r="BDO1857" s="12"/>
      <c r="BDP1857" s="12"/>
      <c r="BDQ1857" s="12"/>
      <c r="BDR1857" s="12"/>
      <c r="BDS1857" s="12"/>
      <c r="BDT1857" s="12"/>
      <c r="BDU1857" s="12"/>
      <c r="BDV1857" s="12"/>
      <c r="BDW1857" s="12"/>
      <c r="BDX1857" s="12"/>
      <c r="BDY1857" s="12"/>
      <c r="BDZ1857" s="12"/>
      <c r="BEA1857" s="12"/>
      <c r="BEB1857" s="12"/>
      <c r="BEC1857" s="12"/>
      <c r="BED1857" s="12"/>
      <c r="BEE1857" s="12"/>
      <c r="BEF1857" s="12"/>
      <c r="BEG1857" s="12"/>
      <c r="BEH1857" s="12"/>
      <c r="BEI1857" s="12"/>
      <c r="BEJ1857" s="12"/>
      <c r="BEK1857" s="12"/>
      <c r="BEL1857" s="12"/>
      <c r="BEM1857" s="12"/>
      <c r="BEN1857" s="12"/>
      <c r="BEO1857" s="12"/>
      <c r="BEP1857" s="12"/>
      <c r="BEQ1857" s="12"/>
      <c r="BER1857" s="12"/>
      <c r="BES1857" s="12"/>
      <c r="BET1857" s="12"/>
      <c r="BEU1857" s="12"/>
      <c r="BEV1857" s="12"/>
      <c r="BEW1857" s="12"/>
      <c r="BEX1857" s="12"/>
      <c r="BEY1857" s="12"/>
      <c r="BEZ1857" s="12"/>
      <c r="BFA1857" s="12"/>
      <c r="BFB1857" s="12"/>
      <c r="BFC1857" s="12"/>
      <c r="BFD1857" s="12"/>
      <c r="BFE1857" s="12"/>
      <c r="BFF1857" s="12"/>
      <c r="BFG1857" s="12"/>
      <c r="BFH1857" s="12"/>
      <c r="BFI1857" s="12"/>
      <c r="BFJ1857" s="12"/>
      <c r="BFK1857" s="12"/>
      <c r="BFL1857" s="12"/>
      <c r="BFM1857" s="12"/>
      <c r="BFN1857" s="12"/>
      <c r="BFO1857" s="12"/>
      <c r="BFP1857" s="12"/>
      <c r="BFQ1857" s="12"/>
      <c r="BFR1857" s="12"/>
      <c r="BFS1857" s="12"/>
      <c r="BFT1857" s="12"/>
      <c r="BFU1857" s="12"/>
      <c r="BFV1857" s="12"/>
      <c r="BFW1857" s="12"/>
      <c r="BFX1857" s="12"/>
      <c r="BFY1857" s="12"/>
      <c r="BFZ1857" s="12"/>
      <c r="BGA1857" s="12"/>
      <c r="BGB1857" s="12"/>
      <c r="BGC1857" s="12"/>
      <c r="BGD1857" s="12"/>
      <c r="BGE1857" s="12"/>
      <c r="BGF1857" s="12"/>
      <c r="BGG1857" s="12"/>
      <c r="BGH1857" s="12"/>
      <c r="BGI1857" s="12"/>
      <c r="BGJ1857" s="12"/>
      <c r="BGK1857" s="12"/>
      <c r="BGL1857" s="12"/>
      <c r="BGM1857" s="12"/>
      <c r="BGN1857" s="12"/>
      <c r="BGO1857" s="12"/>
      <c r="BGP1857" s="12"/>
      <c r="BGQ1857" s="12"/>
      <c r="BGR1857" s="12"/>
      <c r="BGS1857" s="12"/>
      <c r="BGT1857" s="12"/>
      <c r="BGU1857" s="12"/>
      <c r="BGV1857" s="12"/>
      <c r="BGW1857" s="12"/>
      <c r="BGX1857" s="12"/>
      <c r="BGY1857" s="12"/>
      <c r="BGZ1857" s="12"/>
      <c r="BHA1857" s="12"/>
      <c r="BHB1857" s="12"/>
      <c r="BHC1857" s="12"/>
      <c r="BHD1857" s="12"/>
      <c r="BHE1857" s="12"/>
      <c r="BHF1857" s="12"/>
      <c r="BHG1857" s="12"/>
      <c r="BHH1857" s="12"/>
      <c r="BHI1857" s="12"/>
      <c r="BHJ1857" s="12"/>
      <c r="BHK1857" s="12"/>
      <c r="BHL1857" s="12"/>
      <c r="BHM1857" s="12"/>
      <c r="BHN1857" s="12"/>
      <c r="BHO1857" s="12"/>
      <c r="BHP1857" s="12"/>
      <c r="BHQ1857" s="12"/>
      <c r="BHR1857" s="12"/>
      <c r="BHS1857" s="12"/>
      <c r="BHT1857" s="12"/>
      <c r="BHU1857" s="12"/>
      <c r="BHV1857" s="12"/>
      <c r="BHW1857" s="12"/>
      <c r="BHX1857" s="12"/>
      <c r="BHY1857" s="12"/>
      <c r="BHZ1857" s="12"/>
      <c r="BIA1857" s="12"/>
      <c r="BIB1857" s="12"/>
      <c r="BIC1857" s="12"/>
      <c r="BID1857" s="12"/>
      <c r="BIE1857" s="12"/>
      <c r="BIF1857" s="12"/>
      <c r="BIG1857" s="12"/>
      <c r="BIH1857" s="12"/>
      <c r="BII1857" s="12"/>
      <c r="BIJ1857" s="12"/>
      <c r="BIK1857" s="12"/>
      <c r="BIL1857" s="12"/>
      <c r="BIM1857" s="12"/>
      <c r="BIN1857" s="12"/>
      <c r="BIO1857" s="12"/>
      <c r="BIP1857" s="12"/>
      <c r="BIQ1857" s="12"/>
      <c r="BIR1857" s="12"/>
      <c r="BIS1857" s="12"/>
      <c r="BIT1857" s="12"/>
      <c r="BIU1857" s="12"/>
      <c r="BIV1857" s="12"/>
      <c r="BIW1857" s="12"/>
      <c r="BIX1857" s="12"/>
      <c r="BIY1857" s="12"/>
      <c r="BIZ1857" s="12"/>
      <c r="BJA1857" s="12"/>
      <c r="BJB1857" s="12"/>
      <c r="BJC1857" s="12"/>
      <c r="BJD1857" s="12"/>
      <c r="BJE1857" s="12"/>
      <c r="BJF1857" s="12"/>
      <c r="BJG1857" s="12"/>
      <c r="BJH1857" s="12"/>
      <c r="BJI1857" s="12"/>
      <c r="BJJ1857" s="12"/>
      <c r="BJK1857" s="12"/>
      <c r="BJL1857" s="12"/>
      <c r="BJM1857" s="12"/>
      <c r="BJN1857" s="12"/>
      <c r="BJO1857" s="12"/>
      <c r="BJP1857" s="12"/>
      <c r="BJQ1857" s="12"/>
      <c r="BJR1857" s="12"/>
      <c r="BJS1857" s="12"/>
      <c r="BJT1857" s="12"/>
      <c r="BJU1857" s="12"/>
      <c r="BJV1857" s="12"/>
      <c r="BJW1857" s="12"/>
      <c r="BJX1857" s="12"/>
      <c r="BJY1857" s="12"/>
      <c r="BJZ1857" s="12"/>
      <c r="BKA1857" s="12"/>
      <c r="BKB1857" s="12"/>
      <c r="BKC1857" s="12"/>
      <c r="BKD1857" s="12"/>
      <c r="BKE1857" s="12"/>
      <c r="BKF1857" s="12"/>
      <c r="BKG1857" s="12"/>
    </row>
    <row r="1858" spans="1:1645" ht="16.350000000000001" customHeight="1" x14ac:dyDescent="0.25">
      <c r="A1858" s="41">
        <v>43343</v>
      </c>
      <c r="B1858" s="1" t="s">
        <v>5045</v>
      </c>
      <c r="C1858" s="62">
        <f t="shared" si="35"/>
        <v>4</v>
      </c>
      <c r="D1858" s="1" t="s">
        <v>5046</v>
      </c>
      <c r="E1858" s="35">
        <v>2990</v>
      </c>
      <c r="F1858" s="1" t="s">
        <v>38</v>
      </c>
      <c r="G1858" s="1" t="s">
        <v>5161</v>
      </c>
      <c r="I1858" s="1" t="s">
        <v>5162</v>
      </c>
      <c r="L1858" s="1" t="s">
        <v>5163</v>
      </c>
      <c r="M1858" s="1" t="s">
        <v>5163</v>
      </c>
      <c r="AD1858" s="1" t="s">
        <v>5164</v>
      </c>
    </row>
    <row r="1859" spans="1:1645" ht="16.350000000000001" customHeight="1" x14ac:dyDescent="0.25">
      <c r="A1859" s="41">
        <v>43343</v>
      </c>
      <c r="B1859" s="1" t="s">
        <v>5045</v>
      </c>
      <c r="C1859" s="62">
        <f t="shared" si="35"/>
        <v>1</v>
      </c>
      <c r="D1859" s="1" t="s">
        <v>5046</v>
      </c>
      <c r="E1859" s="35">
        <v>2993</v>
      </c>
      <c r="F1859" s="1" t="s">
        <v>38</v>
      </c>
      <c r="G1859" s="1" t="s">
        <v>5165</v>
      </c>
      <c r="M1859" s="1" t="s">
        <v>5166</v>
      </c>
    </row>
    <row r="1860" spans="1:1645" ht="16.350000000000001" customHeight="1" x14ac:dyDescent="0.25">
      <c r="A1860" s="41">
        <v>43343</v>
      </c>
      <c r="B1860" s="1" t="s">
        <v>5045</v>
      </c>
      <c r="C1860" s="62">
        <f t="shared" si="35"/>
        <v>1</v>
      </c>
      <c r="D1860" s="1" t="s">
        <v>5046</v>
      </c>
      <c r="E1860" s="35">
        <v>2996</v>
      </c>
      <c r="F1860" s="1" t="s">
        <v>38</v>
      </c>
      <c r="G1860" s="1" t="s">
        <v>5167</v>
      </c>
      <c r="M1860" s="1" t="s">
        <v>5168</v>
      </c>
    </row>
    <row r="1861" spans="1:1645" ht="16.350000000000001" customHeight="1" x14ac:dyDescent="0.25">
      <c r="A1861" s="41">
        <v>43343</v>
      </c>
      <c r="B1861" s="1" t="s">
        <v>5045</v>
      </c>
      <c r="C1861" s="62">
        <f t="shared" si="35"/>
        <v>2</v>
      </c>
      <c r="D1861" s="1" t="s">
        <v>5046</v>
      </c>
      <c r="E1861" s="35">
        <v>2998</v>
      </c>
      <c r="F1861" s="1" t="s">
        <v>38</v>
      </c>
      <c r="G1861" s="1" t="s">
        <v>5169</v>
      </c>
      <c r="AB1861" s="1" t="s">
        <v>5170</v>
      </c>
      <c r="AE1861" s="1" t="s">
        <v>9347</v>
      </c>
    </row>
    <row r="1862" spans="1:1645" ht="16.350000000000001" customHeight="1" x14ac:dyDescent="0.25">
      <c r="A1862" s="41">
        <v>43343</v>
      </c>
      <c r="B1862" s="1" t="s">
        <v>5045</v>
      </c>
      <c r="C1862" s="62">
        <f t="shared" si="35"/>
        <v>2</v>
      </c>
      <c r="D1862" s="1" t="s">
        <v>5046</v>
      </c>
      <c r="E1862" s="35">
        <v>2998</v>
      </c>
      <c r="F1862" s="1" t="s">
        <v>38</v>
      </c>
      <c r="G1862" s="1" t="s">
        <v>481</v>
      </c>
      <c r="M1862" s="1" t="s">
        <v>5171</v>
      </c>
      <c r="P1862" s="1" t="s">
        <v>5172</v>
      </c>
    </row>
    <row r="1863" spans="1:1645" ht="16.350000000000001" customHeight="1" x14ac:dyDescent="0.25">
      <c r="A1863" s="41">
        <v>43343</v>
      </c>
      <c r="B1863" s="1" t="s">
        <v>5045</v>
      </c>
      <c r="C1863" s="62">
        <f t="shared" si="35"/>
        <v>1</v>
      </c>
      <c r="D1863" s="1" t="s">
        <v>5046</v>
      </c>
      <c r="E1863" s="35">
        <v>2998</v>
      </c>
      <c r="F1863" s="1" t="s">
        <v>38</v>
      </c>
      <c r="G1863" s="1" t="s">
        <v>5173</v>
      </c>
      <c r="AF1863" s="1" t="s">
        <v>5174</v>
      </c>
    </row>
    <row r="1864" spans="1:1645" ht="16.350000000000001" customHeight="1" x14ac:dyDescent="0.25">
      <c r="A1864" s="41">
        <v>43737</v>
      </c>
      <c r="B1864" s="1" t="s">
        <v>5045</v>
      </c>
      <c r="C1864" s="62">
        <f t="shared" si="35"/>
        <v>1</v>
      </c>
      <c r="D1864" s="23" t="s">
        <v>5175</v>
      </c>
      <c r="E1864" s="38">
        <v>2365</v>
      </c>
      <c r="F1864" s="1" t="s">
        <v>38</v>
      </c>
      <c r="G1864" s="23" t="s">
        <v>5176</v>
      </c>
      <c r="AJ1864" s="1" t="s">
        <v>5177</v>
      </c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  <c r="AW1864" s="8"/>
      <c r="AX1864" s="8"/>
      <c r="AY1864" s="8"/>
      <c r="AZ1864" s="8"/>
      <c r="BA1864" s="8"/>
      <c r="BB1864" s="8"/>
      <c r="BC1864" s="8"/>
      <c r="BD1864" s="8"/>
      <c r="BE1864" s="8"/>
      <c r="BF1864" s="8"/>
      <c r="BG1864" s="8"/>
      <c r="BH1864" s="8"/>
      <c r="BI1864" s="8"/>
      <c r="BJ1864" s="8"/>
      <c r="BK1864" s="8"/>
      <c r="BL1864" s="8"/>
      <c r="BM1864" s="8"/>
      <c r="BN1864" s="8"/>
      <c r="BO1864" s="8"/>
      <c r="BP1864" s="8"/>
      <c r="BQ1864" s="8"/>
      <c r="BR1864" s="8"/>
      <c r="BS1864" s="8"/>
      <c r="BT1864" s="8"/>
      <c r="BU1864" s="8"/>
      <c r="BV1864" s="8"/>
      <c r="BW1864" s="8"/>
      <c r="BX1864" s="8"/>
      <c r="BY1864" s="8"/>
      <c r="BZ1864" s="8"/>
      <c r="CA1864" s="8"/>
      <c r="CB1864" s="8"/>
      <c r="CC1864" s="8"/>
      <c r="CD1864" s="8"/>
      <c r="CE1864" s="8"/>
      <c r="CF1864" s="8"/>
      <c r="CG1864" s="8"/>
      <c r="CH1864" s="8"/>
      <c r="CI1864" s="8"/>
      <c r="CJ1864" s="8"/>
      <c r="CK1864" s="8"/>
      <c r="CL1864" s="8"/>
      <c r="CM1864" s="8"/>
      <c r="CN1864" s="8"/>
      <c r="CO1864" s="8"/>
      <c r="CP1864" s="8"/>
      <c r="CQ1864" s="8"/>
      <c r="CR1864" s="8"/>
      <c r="CS1864" s="8"/>
      <c r="CT1864" s="8"/>
      <c r="CU1864" s="8"/>
      <c r="CV1864" s="8"/>
      <c r="CW1864" s="8"/>
      <c r="CX1864" s="8"/>
      <c r="CY1864" s="8"/>
      <c r="CZ1864" s="8"/>
      <c r="DA1864" s="8"/>
      <c r="DB1864" s="8"/>
      <c r="DC1864" s="8"/>
      <c r="DD1864" s="8"/>
      <c r="DE1864" s="8"/>
      <c r="DF1864" s="8"/>
      <c r="DG1864" s="8"/>
      <c r="DH1864" s="8"/>
      <c r="DI1864" s="8"/>
      <c r="DJ1864" s="8"/>
      <c r="DK1864" s="8"/>
      <c r="DL1864" s="8"/>
      <c r="DM1864" s="8"/>
      <c r="DN1864" s="8"/>
      <c r="DO1864" s="8"/>
      <c r="DP1864" s="8"/>
      <c r="DQ1864" s="8"/>
      <c r="DR1864" s="8"/>
      <c r="DS1864" s="8"/>
      <c r="DT1864" s="8"/>
      <c r="DU1864" s="8"/>
      <c r="DV1864" s="8"/>
      <c r="DW1864" s="8"/>
      <c r="DX1864" s="8"/>
      <c r="DY1864" s="8"/>
      <c r="DZ1864" s="8"/>
      <c r="EA1864" s="8"/>
      <c r="EB1864" s="8"/>
      <c r="EC1864" s="8"/>
      <c r="ED1864" s="8"/>
      <c r="EE1864" s="8"/>
      <c r="EF1864" s="8"/>
      <c r="EG1864" s="8"/>
      <c r="EH1864" s="8"/>
      <c r="EI1864" s="8"/>
      <c r="EJ1864" s="8"/>
      <c r="EK1864" s="8"/>
      <c r="EL1864" s="8"/>
      <c r="EM1864" s="8"/>
      <c r="EN1864" s="8"/>
      <c r="EO1864" s="8"/>
      <c r="EP1864" s="8"/>
      <c r="EQ1864" s="8"/>
      <c r="ER1864" s="8"/>
      <c r="ES1864" s="8"/>
      <c r="ET1864" s="8"/>
      <c r="EU1864" s="8"/>
      <c r="EV1864" s="8"/>
      <c r="EW1864" s="8"/>
      <c r="EX1864" s="8"/>
      <c r="EY1864" s="8"/>
      <c r="EZ1864" s="8"/>
      <c r="FA1864" s="8"/>
      <c r="FB1864" s="8"/>
      <c r="FC1864" s="8"/>
      <c r="FD1864" s="8"/>
      <c r="FE1864" s="8"/>
      <c r="FF1864" s="8"/>
      <c r="FG1864" s="8"/>
      <c r="FH1864" s="8"/>
      <c r="FI1864" s="8"/>
      <c r="FJ1864" s="8"/>
      <c r="FK1864" s="8"/>
      <c r="FL1864" s="8"/>
      <c r="FM1864" s="8"/>
      <c r="FN1864" s="8"/>
      <c r="FO1864" s="8"/>
      <c r="FP1864" s="8"/>
      <c r="FQ1864" s="8"/>
      <c r="FR1864" s="8"/>
      <c r="FS1864" s="8"/>
      <c r="FT1864" s="8"/>
      <c r="FU1864" s="8"/>
      <c r="FV1864" s="8"/>
      <c r="FW1864" s="8"/>
      <c r="FX1864" s="8"/>
      <c r="FY1864" s="8"/>
      <c r="FZ1864" s="8"/>
      <c r="GA1864" s="8"/>
      <c r="GB1864" s="8"/>
      <c r="GC1864" s="8"/>
      <c r="GD1864" s="8"/>
      <c r="GE1864" s="8"/>
      <c r="GF1864" s="8"/>
      <c r="GG1864" s="8"/>
      <c r="GH1864" s="8"/>
      <c r="GI1864" s="8"/>
      <c r="GJ1864" s="8"/>
      <c r="GK1864" s="8"/>
      <c r="GL1864" s="8"/>
      <c r="GM1864" s="8"/>
      <c r="GN1864" s="8"/>
      <c r="GO1864" s="8"/>
      <c r="GP1864" s="8"/>
      <c r="GQ1864" s="8"/>
      <c r="GR1864" s="8"/>
      <c r="GS1864" s="8"/>
      <c r="GT1864" s="8"/>
      <c r="GU1864" s="8"/>
      <c r="GV1864" s="8"/>
      <c r="GW1864" s="8"/>
      <c r="GX1864" s="8"/>
      <c r="GY1864" s="8"/>
      <c r="GZ1864" s="8"/>
      <c r="HA1864" s="8"/>
      <c r="HB1864" s="8"/>
      <c r="HC1864" s="8"/>
      <c r="HD1864" s="8"/>
      <c r="HE1864" s="8"/>
      <c r="HF1864" s="8"/>
      <c r="HG1864" s="8"/>
      <c r="HH1864" s="8"/>
      <c r="HI1864" s="8"/>
      <c r="HJ1864" s="8"/>
      <c r="HK1864" s="8"/>
      <c r="HL1864" s="8"/>
      <c r="HM1864" s="8"/>
      <c r="HN1864" s="8"/>
      <c r="HO1864" s="8"/>
      <c r="HP1864" s="8"/>
      <c r="HQ1864" s="8"/>
      <c r="HR1864" s="8"/>
      <c r="HS1864" s="8"/>
      <c r="HT1864" s="8"/>
      <c r="HU1864" s="8"/>
      <c r="HV1864" s="8"/>
      <c r="HW1864" s="8"/>
      <c r="HX1864" s="8"/>
      <c r="HY1864" s="8"/>
      <c r="HZ1864" s="8"/>
      <c r="IA1864" s="8"/>
      <c r="IB1864" s="8"/>
      <c r="IC1864" s="8"/>
      <c r="ID1864" s="8"/>
      <c r="IE1864" s="8"/>
      <c r="IF1864" s="8"/>
      <c r="IG1864" s="8"/>
      <c r="IH1864" s="8"/>
      <c r="II1864" s="8"/>
      <c r="IJ1864" s="8"/>
      <c r="IK1864" s="8"/>
      <c r="IL1864" s="8"/>
      <c r="IM1864" s="8"/>
      <c r="IN1864" s="8"/>
      <c r="IO1864" s="8"/>
      <c r="IP1864" s="8"/>
      <c r="IQ1864" s="8"/>
      <c r="IR1864" s="8"/>
      <c r="IS1864" s="8"/>
      <c r="IT1864" s="8"/>
      <c r="IU1864" s="8"/>
      <c r="IV1864" s="8"/>
      <c r="IW1864" s="8"/>
      <c r="IX1864" s="8"/>
      <c r="IY1864" s="8"/>
      <c r="IZ1864" s="8"/>
      <c r="JA1864" s="8"/>
      <c r="JB1864" s="8"/>
      <c r="JC1864" s="8"/>
      <c r="JD1864" s="8"/>
      <c r="JE1864" s="8"/>
      <c r="JF1864" s="8"/>
      <c r="JG1864" s="8"/>
      <c r="JH1864" s="8"/>
      <c r="JI1864" s="8"/>
      <c r="JJ1864" s="8"/>
      <c r="JK1864" s="8"/>
      <c r="JL1864" s="8"/>
      <c r="JM1864" s="8"/>
      <c r="JN1864" s="8"/>
      <c r="JO1864" s="8"/>
      <c r="JP1864" s="8"/>
      <c r="JQ1864" s="8"/>
      <c r="JR1864" s="8"/>
      <c r="JS1864" s="8"/>
      <c r="JT1864" s="8"/>
      <c r="JU1864" s="8"/>
      <c r="JV1864" s="8"/>
      <c r="JW1864" s="8"/>
      <c r="JX1864" s="8"/>
      <c r="JY1864" s="8"/>
      <c r="JZ1864" s="8"/>
      <c r="KA1864" s="8"/>
      <c r="KB1864" s="8"/>
      <c r="KC1864" s="8"/>
      <c r="KD1864" s="8"/>
      <c r="KE1864" s="8"/>
      <c r="KF1864" s="8"/>
      <c r="KG1864" s="8"/>
      <c r="KH1864" s="8"/>
      <c r="KI1864" s="8"/>
      <c r="KJ1864" s="8"/>
      <c r="KK1864" s="8"/>
      <c r="KL1864" s="8"/>
      <c r="KM1864" s="8"/>
      <c r="KN1864" s="8"/>
      <c r="KO1864" s="8"/>
      <c r="KP1864" s="8"/>
      <c r="KQ1864" s="8"/>
      <c r="KR1864" s="8"/>
      <c r="KS1864" s="8"/>
      <c r="KT1864" s="8"/>
      <c r="KU1864" s="8"/>
      <c r="KV1864" s="8"/>
      <c r="KW1864" s="8"/>
      <c r="KX1864" s="8"/>
      <c r="KY1864" s="8"/>
      <c r="KZ1864" s="8"/>
      <c r="LA1864" s="8"/>
      <c r="LB1864" s="8"/>
      <c r="LC1864" s="8"/>
      <c r="LD1864" s="8"/>
      <c r="LE1864" s="8"/>
      <c r="LF1864" s="8"/>
      <c r="LG1864" s="8"/>
      <c r="LH1864" s="8"/>
      <c r="LI1864" s="8"/>
      <c r="LJ1864" s="8"/>
      <c r="LK1864" s="8"/>
      <c r="LL1864" s="8"/>
      <c r="LM1864" s="8"/>
      <c r="LN1864" s="8"/>
      <c r="LO1864" s="8"/>
      <c r="LP1864" s="8"/>
      <c r="LQ1864" s="8"/>
      <c r="LR1864" s="8"/>
      <c r="LS1864" s="8"/>
      <c r="LT1864" s="8"/>
      <c r="LU1864" s="8"/>
      <c r="LV1864" s="8"/>
      <c r="LW1864" s="8"/>
      <c r="LX1864" s="8"/>
      <c r="LY1864" s="8"/>
      <c r="LZ1864" s="8"/>
      <c r="MA1864" s="8"/>
      <c r="MB1864" s="8"/>
      <c r="MC1864" s="8"/>
      <c r="MD1864" s="8"/>
      <c r="ME1864" s="8"/>
      <c r="MF1864" s="8"/>
      <c r="MG1864" s="8"/>
      <c r="MH1864" s="8"/>
      <c r="MI1864" s="8"/>
      <c r="MJ1864" s="8"/>
      <c r="MK1864" s="8"/>
      <c r="ML1864" s="8"/>
      <c r="MM1864" s="8"/>
      <c r="MN1864" s="8"/>
      <c r="MO1864" s="8"/>
      <c r="MP1864" s="8"/>
      <c r="MQ1864" s="8"/>
      <c r="MR1864" s="8"/>
      <c r="MS1864" s="8"/>
      <c r="MT1864" s="8"/>
      <c r="MU1864" s="8"/>
      <c r="MV1864" s="8"/>
      <c r="MW1864" s="8"/>
      <c r="MX1864" s="8"/>
      <c r="MY1864" s="8"/>
      <c r="MZ1864" s="8"/>
      <c r="NA1864" s="8"/>
      <c r="NB1864" s="8"/>
      <c r="NC1864" s="8"/>
      <c r="ND1864" s="8"/>
      <c r="NE1864" s="8"/>
      <c r="NF1864" s="8"/>
      <c r="NG1864" s="8"/>
      <c r="NH1864" s="8"/>
      <c r="NI1864" s="8"/>
      <c r="NJ1864" s="8"/>
      <c r="NK1864" s="8"/>
      <c r="NL1864" s="8"/>
      <c r="NM1864" s="8"/>
      <c r="NN1864" s="8"/>
      <c r="NO1864" s="8"/>
      <c r="NP1864" s="8"/>
      <c r="NQ1864" s="8"/>
      <c r="NR1864" s="8"/>
      <c r="NS1864" s="8"/>
      <c r="NT1864" s="8"/>
      <c r="NU1864" s="8"/>
      <c r="NV1864" s="8"/>
      <c r="NW1864" s="8"/>
      <c r="NX1864" s="8"/>
      <c r="NY1864" s="8"/>
      <c r="NZ1864" s="8"/>
      <c r="OA1864" s="8"/>
      <c r="OB1864" s="8"/>
      <c r="OC1864" s="8"/>
      <c r="OD1864" s="8"/>
      <c r="OE1864" s="8"/>
      <c r="OF1864" s="8"/>
      <c r="OG1864" s="8"/>
      <c r="OH1864" s="8"/>
      <c r="OI1864" s="8"/>
      <c r="OJ1864" s="8"/>
      <c r="OK1864" s="8"/>
      <c r="OL1864" s="8"/>
      <c r="OM1864" s="8"/>
      <c r="ON1864" s="8"/>
      <c r="OO1864" s="8"/>
      <c r="OP1864" s="8"/>
      <c r="OQ1864" s="8"/>
      <c r="OR1864" s="8"/>
      <c r="OS1864" s="8"/>
      <c r="OT1864" s="8"/>
      <c r="OU1864" s="8"/>
      <c r="OV1864" s="8"/>
      <c r="OW1864" s="8"/>
      <c r="OX1864" s="8"/>
      <c r="OY1864" s="8"/>
      <c r="OZ1864" s="8"/>
      <c r="PA1864" s="8"/>
      <c r="PB1864" s="8"/>
      <c r="PC1864" s="8"/>
      <c r="PD1864" s="8"/>
      <c r="PE1864" s="8"/>
      <c r="PF1864" s="8"/>
      <c r="PG1864" s="8"/>
      <c r="PH1864" s="8"/>
      <c r="PI1864" s="8"/>
      <c r="PJ1864" s="8"/>
      <c r="PK1864" s="8"/>
      <c r="PL1864" s="8"/>
      <c r="PM1864" s="8"/>
      <c r="PN1864" s="8"/>
      <c r="PO1864" s="8"/>
      <c r="PP1864" s="8"/>
      <c r="PQ1864" s="8"/>
      <c r="PR1864" s="8"/>
      <c r="PS1864" s="8"/>
      <c r="PT1864" s="8"/>
      <c r="PU1864" s="8"/>
      <c r="PV1864" s="8"/>
      <c r="PW1864" s="8"/>
      <c r="PX1864" s="8"/>
      <c r="PY1864" s="8"/>
      <c r="PZ1864" s="8"/>
      <c r="QA1864" s="8"/>
      <c r="QB1864" s="8"/>
      <c r="QC1864" s="8"/>
      <c r="QD1864" s="8"/>
      <c r="QE1864" s="8"/>
      <c r="QF1864" s="8"/>
      <c r="QG1864" s="8"/>
      <c r="QH1864" s="8"/>
      <c r="QI1864" s="8"/>
      <c r="QJ1864" s="8"/>
      <c r="QK1864" s="8"/>
      <c r="QL1864" s="8"/>
      <c r="QM1864" s="8"/>
      <c r="QN1864" s="8"/>
      <c r="QO1864" s="8"/>
      <c r="QP1864" s="8"/>
      <c r="QQ1864" s="8"/>
      <c r="QR1864" s="8"/>
      <c r="QS1864" s="8"/>
      <c r="QT1864" s="8"/>
      <c r="QU1864" s="8"/>
      <c r="QV1864" s="8"/>
      <c r="QW1864" s="8"/>
      <c r="QX1864" s="8"/>
      <c r="QY1864" s="8"/>
      <c r="QZ1864" s="8"/>
      <c r="RA1864" s="8"/>
      <c r="RB1864" s="8"/>
      <c r="RC1864" s="8"/>
      <c r="RD1864" s="8"/>
      <c r="RE1864" s="8"/>
      <c r="RF1864" s="8"/>
      <c r="RG1864" s="8"/>
      <c r="RH1864" s="8"/>
      <c r="RI1864" s="8"/>
      <c r="RJ1864" s="8"/>
      <c r="RK1864" s="8"/>
      <c r="RL1864" s="8"/>
      <c r="RM1864" s="8"/>
      <c r="RN1864" s="8"/>
      <c r="RO1864" s="8"/>
      <c r="RP1864" s="8"/>
      <c r="RQ1864" s="8"/>
      <c r="RR1864" s="8"/>
      <c r="RS1864" s="8"/>
      <c r="RT1864" s="8"/>
      <c r="RU1864" s="8"/>
      <c r="RV1864" s="8"/>
      <c r="RW1864" s="8"/>
      <c r="RX1864" s="8"/>
      <c r="RY1864" s="8"/>
      <c r="RZ1864" s="8"/>
      <c r="SA1864" s="8"/>
      <c r="SB1864" s="8"/>
      <c r="SC1864" s="8"/>
      <c r="SD1864" s="8"/>
      <c r="SE1864" s="8"/>
      <c r="SF1864" s="8"/>
      <c r="SG1864" s="8"/>
      <c r="SH1864" s="8"/>
      <c r="SI1864" s="8"/>
      <c r="SJ1864" s="8"/>
      <c r="SK1864" s="8"/>
      <c r="SL1864" s="8"/>
      <c r="SM1864" s="8"/>
      <c r="SN1864" s="8"/>
      <c r="SO1864" s="8"/>
      <c r="SP1864" s="8"/>
      <c r="SQ1864" s="8"/>
      <c r="SR1864" s="8"/>
      <c r="SS1864" s="8"/>
      <c r="ST1864" s="8"/>
      <c r="SU1864" s="8"/>
      <c r="SV1864" s="8"/>
      <c r="SW1864" s="8"/>
      <c r="SX1864" s="8"/>
      <c r="SY1864" s="8"/>
      <c r="SZ1864" s="8"/>
      <c r="TA1864" s="8"/>
      <c r="TB1864" s="8"/>
      <c r="TC1864" s="8"/>
      <c r="TD1864" s="8"/>
      <c r="TE1864" s="8"/>
      <c r="TF1864" s="8"/>
      <c r="TG1864" s="8"/>
      <c r="TH1864" s="8"/>
      <c r="TI1864" s="8"/>
      <c r="TJ1864" s="8"/>
      <c r="TK1864" s="8"/>
      <c r="TL1864" s="8"/>
      <c r="TM1864" s="8"/>
      <c r="TN1864" s="8"/>
      <c r="TO1864" s="8"/>
      <c r="TP1864" s="8"/>
      <c r="TQ1864" s="8"/>
      <c r="TR1864" s="8"/>
      <c r="TS1864" s="8"/>
      <c r="TT1864" s="8"/>
      <c r="TU1864" s="8"/>
      <c r="TV1864" s="8"/>
      <c r="TW1864" s="8"/>
      <c r="TX1864" s="8"/>
      <c r="TY1864" s="8"/>
      <c r="TZ1864" s="8"/>
      <c r="UA1864" s="8"/>
      <c r="UB1864" s="8"/>
      <c r="UC1864" s="8"/>
      <c r="UD1864" s="8"/>
      <c r="UE1864" s="8"/>
      <c r="UF1864" s="8"/>
      <c r="UG1864" s="8"/>
      <c r="UH1864" s="8"/>
      <c r="UI1864" s="8"/>
      <c r="UJ1864" s="8"/>
      <c r="UK1864" s="8"/>
      <c r="UL1864" s="8"/>
      <c r="UM1864" s="8"/>
      <c r="UN1864" s="8"/>
      <c r="UO1864" s="8"/>
      <c r="UP1864" s="8"/>
      <c r="UQ1864" s="8"/>
      <c r="UR1864" s="8"/>
      <c r="US1864" s="8"/>
      <c r="UT1864" s="8"/>
      <c r="UU1864" s="8"/>
      <c r="UV1864" s="8"/>
      <c r="UW1864" s="8"/>
      <c r="UX1864" s="8"/>
      <c r="UY1864" s="8"/>
      <c r="UZ1864" s="8"/>
      <c r="VA1864" s="8"/>
      <c r="VB1864" s="8"/>
      <c r="VC1864" s="8"/>
      <c r="VD1864" s="8"/>
      <c r="VE1864" s="8"/>
      <c r="VF1864" s="8"/>
      <c r="VG1864" s="8"/>
      <c r="VH1864" s="8"/>
      <c r="VI1864" s="8"/>
      <c r="VJ1864" s="8"/>
      <c r="VK1864" s="8"/>
      <c r="VL1864" s="8"/>
      <c r="VM1864" s="8"/>
      <c r="VN1864" s="8"/>
      <c r="VO1864" s="8"/>
      <c r="VP1864" s="8"/>
      <c r="VQ1864" s="8"/>
      <c r="VR1864" s="8"/>
      <c r="VS1864" s="8"/>
      <c r="VT1864" s="8"/>
      <c r="VU1864" s="8"/>
      <c r="VV1864" s="8"/>
      <c r="VW1864" s="8"/>
      <c r="VX1864" s="8"/>
      <c r="VY1864" s="8"/>
      <c r="VZ1864" s="8"/>
      <c r="WA1864" s="8"/>
      <c r="WB1864" s="8"/>
      <c r="WC1864" s="8"/>
      <c r="WD1864" s="8"/>
      <c r="WE1864" s="8"/>
      <c r="WF1864" s="8"/>
      <c r="WG1864" s="8"/>
      <c r="WH1864" s="8"/>
      <c r="WI1864" s="8"/>
      <c r="WJ1864" s="8"/>
      <c r="WK1864" s="8"/>
      <c r="WL1864" s="8"/>
      <c r="WM1864" s="8"/>
      <c r="WN1864" s="8"/>
      <c r="WO1864" s="8"/>
      <c r="WP1864" s="8"/>
      <c r="WQ1864" s="8"/>
      <c r="WR1864" s="8"/>
      <c r="WS1864" s="8"/>
      <c r="WT1864" s="8"/>
      <c r="WU1864" s="8"/>
      <c r="WV1864" s="8"/>
      <c r="WW1864" s="8"/>
      <c r="WX1864" s="8"/>
      <c r="WY1864" s="8"/>
      <c r="WZ1864" s="8"/>
      <c r="XA1864" s="8"/>
      <c r="XB1864" s="8"/>
      <c r="XC1864" s="8"/>
      <c r="XD1864" s="8"/>
      <c r="XE1864" s="8"/>
      <c r="XF1864" s="8"/>
      <c r="XG1864" s="8"/>
      <c r="XH1864" s="8"/>
      <c r="XI1864" s="8"/>
      <c r="XJ1864" s="8"/>
      <c r="XK1864" s="8"/>
      <c r="XL1864" s="8"/>
      <c r="XM1864" s="8"/>
      <c r="XN1864" s="8"/>
      <c r="XO1864" s="8"/>
      <c r="XP1864" s="8"/>
      <c r="XQ1864" s="8"/>
      <c r="XR1864" s="8"/>
      <c r="XS1864" s="8"/>
      <c r="XT1864" s="8"/>
      <c r="XU1864" s="8"/>
      <c r="XV1864" s="8"/>
      <c r="XW1864" s="8"/>
      <c r="XX1864" s="8"/>
      <c r="XY1864" s="8"/>
      <c r="XZ1864" s="8"/>
      <c r="YA1864" s="8"/>
      <c r="YB1864" s="8"/>
      <c r="YC1864" s="8"/>
      <c r="YD1864" s="8"/>
      <c r="YE1864" s="8"/>
      <c r="YF1864" s="8"/>
      <c r="YG1864" s="8"/>
      <c r="YH1864" s="8"/>
      <c r="YI1864" s="8"/>
      <c r="YJ1864" s="8"/>
      <c r="YK1864" s="8"/>
      <c r="YL1864" s="8"/>
      <c r="YM1864" s="8"/>
      <c r="YN1864" s="8"/>
      <c r="YO1864" s="8"/>
      <c r="YP1864" s="8"/>
      <c r="YQ1864" s="8"/>
      <c r="YR1864" s="8"/>
      <c r="YS1864" s="8"/>
      <c r="YT1864" s="8"/>
      <c r="YU1864" s="8"/>
      <c r="YV1864" s="8"/>
      <c r="YW1864" s="8"/>
      <c r="YX1864" s="8"/>
      <c r="YY1864" s="8"/>
      <c r="YZ1864" s="8"/>
      <c r="ZA1864" s="8"/>
      <c r="ZB1864" s="8"/>
      <c r="ZC1864" s="8"/>
      <c r="ZD1864" s="8"/>
      <c r="ZE1864" s="8"/>
      <c r="ZF1864" s="8"/>
      <c r="ZG1864" s="8"/>
      <c r="ZH1864" s="8"/>
      <c r="ZI1864" s="8"/>
      <c r="ZJ1864" s="8"/>
      <c r="ZK1864" s="8"/>
      <c r="ZL1864" s="8"/>
      <c r="ZM1864" s="8"/>
      <c r="ZN1864" s="8"/>
      <c r="ZO1864" s="8"/>
      <c r="ZP1864" s="8"/>
      <c r="ZQ1864" s="8"/>
      <c r="ZR1864" s="8"/>
      <c r="ZS1864" s="8"/>
      <c r="ZT1864" s="8"/>
      <c r="ZU1864" s="8"/>
      <c r="ZV1864" s="8"/>
      <c r="ZW1864" s="8"/>
      <c r="ZX1864" s="8"/>
      <c r="ZY1864" s="8"/>
      <c r="ZZ1864" s="8"/>
      <c r="AAA1864" s="8"/>
      <c r="AAB1864" s="8"/>
      <c r="AAC1864" s="8"/>
      <c r="AAD1864" s="8"/>
      <c r="AAE1864" s="8"/>
      <c r="AAF1864" s="8"/>
      <c r="AAG1864" s="8"/>
      <c r="AAH1864" s="8"/>
      <c r="AAI1864" s="8"/>
      <c r="AAJ1864" s="8"/>
      <c r="AAK1864" s="8"/>
      <c r="AAL1864" s="8"/>
      <c r="AAM1864" s="8"/>
      <c r="AAN1864" s="8"/>
      <c r="AAO1864" s="8"/>
      <c r="AAP1864" s="8"/>
      <c r="AAQ1864" s="8"/>
      <c r="AAR1864" s="8"/>
      <c r="AAS1864" s="8"/>
      <c r="AAT1864" s="8"/>
      <c r="AAU1864" s="8"/>
      <c r="AAV1864" s="8"/>
      <c r="AAW1864" s="8"/>
      <c r="AAX1864" s="8"/>
      <c r="AAY1864" s="8"/>
      <c r="AAZ1864" s="8"/>
      <c r="ABA1864" s="8"/>
      <c r="ABB1864" s="8"/>
      <c r="ABC1864" s="8"/>
      <c r="ABD1864" s="8"/>
      <c r="ABE1864" s="8"/>
      <c r="ABF1864" s="8"/>
      <c r="ABG1864" s="8"/>
      <c r="ABH1864" s="8"/>
      <c r="ABI1864" s="8"/>
      <c r="ABJ1864" s="8"/>
      <c r="ABK1864" s="8"/>
      <c r="ABL1864" s="8"/>
      <c r="ABM1864" s="8"/>
      <c r="ABN1864" s="8"/>
      <c r="ABO1864" s="8"/>
      <c r="ABP1864" s="8"/>
      <c r="ABQ1864" s="8"/>
      <c r="ABR1864" s="8"/>
      <c r="ABS1864" s="8"/>
      <c r="ABT1864" s="8"/>
      <c r="ABU1864" s="8"/>
      <c r="ABV1864" s="8"/>
      <c r="ABW1864" s="8"/>
      <c r="ABX1864" s="8"/>
      <c r="ABY1864" s="8"/>
      <c r="ABZ1864" s="8"/>
      <c r="ACA1864" s="8"/>
      <c r="ACB1864" s="8"/>
      <c r="ACC1864" s="8"/>
      <c r="ACD1864" s="8"/>
      <c r="ACE1864" s="8"/>
      <c r="ACF1864" s="8"/>
      <c r="ACG1864" s="8"/>
      <c r="ACH1864" s="8"/>
      <c r="ACI1864" s="8"/>
      <c r="ACJ1864" s="8"/>
      <c r="ACK1864" s="8"/>
      <c r="ACL1864" s="8"/>
      <c r="ACM1864" s="8"/>
      <c r="ACN1864" s="8"/>
      <c r="ACO1864" s="8"/>
      <c r="ACP1864" s="8"/>
      <c r="ACQ1864" s="8"/>
      <c r="ACR1864" s="8"/>
      <c r="ACS1864" s="8"/>
      <c r="ACT1864" s="8"/>
      <c r="ACU1864" s="8"/>
      <c r="ACV1864" s="8"/>
      <c r="ACW1864" s="8"/>
      <c r="ACX1864" s="8"/>
      <c r="ACY1864" s="8"/>
      <c r="ACZ1864" s="8"/>
      <c r="ADA1864" s="8"/>
      <c r="ADB1864" s="8"/>
      <c r="ADC1864" s="8"/>
      <c r="ADD1864" s="8"/>
      <c r="ADE1864" s="8"/>
      <c r="ADF1864" s="8"/>
      <c r="ADG1864" s="8"/>
      <c r="ADH1864" s="8"/>
      <c r="ADI1864" s="8"/>
      <c r="ADJ1864" s="8"/>
      <c r="ADK1864" s="8"/>
      <c r="ADL1864" s="8"/>
      <c r="ADM1864" s="8"/>
      <c r="ADN1864" s="8"/>
      <c r="ADO1864" s="8"/>
      <c r="ADP1864" s="8"/>
      <c r="ADQ1864" s="8"/>
      <c r="ADR1864" s="8"/>
      <c r="ADS1864" s="8"/>
      <c r="ADT1864" s="8"/>
      <c r="ADU1864" s="8"/>
      <c r="ADV1864" s="8"/>
      <c r="ADW1864" s="8"/>
      <c r="ADX1864" s="8"/>
      <c r="ADY1864" s="8"/>
      <c r="ADZ1864" s="8"/>
      <c r="AEA1864" s="8"/>
      <c r="AEB1864" s="8"/>
      <c r="AEC1864" s="8"/>
      <c r="AED1864" s="8"/>
      <c r="AEE1864" s="8"/>
      <c r="AEF1864" s="8"/>
      <c r="AEG1864" s="8"/>
      <c r="AEH1864" s="8"/>
      <c r="AEI1864" s="8"/>
      <c r="AEJ1864" s="8"/>
      <c r="AEK1864" s="8"/>
      <c r="AEL1864" s="8"/>
      <c r="AEM1864" s="8"/>
      <c r="AEN1864" s="8"/>
      <c r="AEO1864" s="8"/>
      <c r="AEP1864" s="8"/>
      <c r="AEQ1864" s="8"/>
      <c r="AER1864" s="8"/>
      <c r="AES1864" s="8"/>
      <c r="AET1864" s="8"/>
      <c r="AEU1864" s="8"/>
      <c r="AEV1864" s="8"/>
      <c r="AEW1864" s="8"/>
      <c r="AEX1864" s="8"/>
      <c r="AEY1864" s="8"/>
      <c r="AEZ1864" s="8"/>
      <c r="AFA1864" s="8"/>
      <c r="AFB1864" s="8"/>
      <c r="AFC1864" s="8"/>
      <c r="AFD1864" s="8"/>
      <c r="AFE1864" s="8"/>
      <c r="AFF1864" s="8"/>
      <c r="AFG1864" s="8"/>
      <c r="AFH1864" s="8"/>
      <c r="AFI1864" s="8"/>
      <c r="AFJ1864" s="8"/>
      <c r="AFK1864" s="8"/>
      <c r="AFL1864" s="8"/>
      <c r="AFM1864" s="8"/>
      <c r="AFN1864" s="8"/>
      <c r="AFO1864" s="8"/>
      <c r="AFP1864" s="8"/>
      <c r="AFQ1864" s="8"/>
      <c r="AFR1864" s="8"/>
      <c r="AFS1864" s="8"/>
      <c r="AFT1864" s="8"/>
      <c r="AFU1864" s="8"/>
      <c r="AFV1864" s="8"/>
      <c r="AFW1864" s="8"/>
      <c r="AFX1864" s="8"/>
      <c r="AFY1864" s="8"/>
      <c r="AFZ1864" s="8"/>
      <c r="AGA1864" s="8"/>
      <c r="AGB1864" s="8"/>
      <c r="AGC1864" s="8"/>
      <c r="AGD1864" s="8"/>
      <c r="AGE1864" s="8"/>
      <c r="AGF1864" s="8"/>
      <c r="AGG1864" s="8"/>
      <c r="AGH1864" s="8"/>
      <c r="AGI1864" s="8"/>
      <c r="AGJ1864" s="8"/>
      <c r="AGK1864" s="8"/>
      <c r="AGL1864" s="8"/>
      <c r="AGM1864" s="8"/>
      <c r="AGN1864" s="8"/>
      <c r="AGO1864" s="8"/>
      <c r="AGP1864" s="8"/>
      <c r="AGQ1864" s="8"/>
      <c r="AGR1864" s="8"/>
      <c r="AGS1864" s="8"/>
      <c r="AGT1864" s="8"/>
      <c r="AGU1864" s="8"/>
      <c r="AGV1864" s="8"/>
      <c r="AGW1864" s="8"/>
      <c r="AGX1864" s="8"/>
      <c r="AGY1864" s="8"/>
      <c r="AGZ1864" s="8"/>
      <c r="AHA1864" s="8"/>
      <c r="AHB1864" s="8"/>
      <c r="AHC1864" s="8"/>
      <c r="AHD1864" s="8"/>
      <c r="AHE1864" s="8"/>
      <c r="AHF1864" s="8"/>
      <c r="AHG1864" s="8"/>
      <c r="AHH1864" s="8"/>
      <c r="AHI1864" s="8"/>
      <c r="AHJ1864" s="8"/>
      <c r="AHK1864" s="8"/>
      <c r="AHL1864" s="8"/>
      <c r="AHM1864" s="8"/>
      <c r="AHN1864" s="8"/>
      <c r="AHO1864" s="8"/>
      <c r="AHP1864" s="8"/>
      <c r="AHQ1864" s="8"/>
      <c r="AHR1864" s="8"/>
      <c r="AHS1864" s="8"/>
      <c r="AHT1864" s="8"/>
      <c r="AHU1864" s="8"/>
      <c r="AHV1864" s="8"/>
      <c r="AHW1864" s="8"/>
      <c r="AHX1864" s="8"/>
      <c r="AHY1864" s="8"/>
      <c r="AHZ1864" s="8"/>
      <c r="AIA1864" s="8"/>
      <c r="AIB1864" s="8"/>
      <c r="AIC1864" s="8"/>
      <c r="AID1864" s="8"/>
      <c r="AIE1864" s="8"/>
      <c r="AIF1864" s="8"/>
      <c r="AIG1864" s="8"/>
      <c r="AIH1864" s="8"/>
      <c r="AII1864" s="8"/>
      <c r="AIJ1864" s="8"/>
      <c r="AIK1864" s="8"/>
      <c r="AIL1864" s="8"/>
      <c r="AIM1864" s="8"/>
      <c r="AIN1864" s="8"/>
      <c r="AIO1864" s="8"/>
      <c r="AIP1864" s="8"/>
      <c r="AIQ1864" s="8"/>
      <c r="AIR1864" s="8"/>
      <c r="AIS1864" s="8"/>
      <c r="AIT1864" s="8"/>
      <c r="AIU1864" s="8"/>
      <c r="AIV1864" s="8"/>
      <c r="AIW1864" s="8"/>
      <c r="AIX1864" s="8"/>
      <c r="AIY1864" s="8"/>
      <c r="AIZ1864" s="8"/>
      <c r="AJA1864" s="8"/>
      <c r="AJB1864" s="8"/>
      <c r="AJC1864" s="8"/>
      <c r="AJD1864" s="8"/>
      <c r="AJE1864" s="8"/>
      <c r="AJF1864" s="8"/>
      <c r="AJG1864" s="8"/>
      <c r="AJH1864" s="8"/>
      <c r="AJI1864" s="8"/>
      <c r="AJJ1864" s="8"/>
      <c r="AJK1864" s="8"/>
      <c r="AJL1864" s="8"/>
      <c r="AJM1864" s="8"/>
      <c r="AJN1864" s="8"/>
      <c r="AJO1864" s="8"/>
      <c r="AJP1864" s="8"/>
      <c r="AJQ1864" s="8"/>
      <c r="AJR1864" s="8"/>
      <c r="AJS1864" s="8"/>
      <c r="AJT1864" s="8"/>
      <c r="AJU1864" s="8"/>
      <c r="AJV1864" s="8"/>
      <c r="AJW1864" s="8"/>
      <c r="AJX1864" s="8"/>
      <c r="AJY1864" s="8"/>
      <c r="AJZ1864" s="8"/>
      <c r="AKA1864" s="8"/>
      <c r="AKB1864" s="8"/>
      <c r="AKC1864" s="8"/>
      <c r="AKD1864" s="8"/>
      <c r="AKE1864" s="8"/>
      <c r="AKF1864" s="8"/>
      <c r="AKG1864" s="8"/>
      <c r="AKH1864" s="8"/>
      <c r="AKI1864" s="8"/>
      <c r="AKJ1864" s="8"/>
      <c r="AKK1864" s="8"/>
      <c r="AKL1864" s="8"/>
      <c r="AKM1864" s="8"/>
      <c r="AKN1864" s="8"/>
      <c r="AKO1864" s="8"/>
      <c r="AKP1864" s="8"/>
      <c r="AKQ1864" s="8"/>
      <c r="AKR1864" s="8"/>
      <c r="AKS1864" s="8"/>
      <c r="AKT1864" s="8"/>
      <c r="AKU1864" s="8"/>
      <c r="AKV1864" s="8"/>
      <c r="AKW1864" s="8"/>
      <c r="AKX1864" s="8"/>
      <c r="AKY1864" s="8"/>
      <c r="AKZ1864" s="8"/>
      <c r="ALA1864" s="8"/>
      <c r="ALB1864" s="8"/>
      <c r="ALC1864" s="8"/>
      <c r="ALD1864" s="8"/>
      <c r="ALE1864" s="8"/>
      <c r="ALF1864" s="8"/>
      <c r="ALG1864" s="8"/>
      <c r="ALH1864" s="8"/>
      <c r="ALI1864" s="8"/>
      <c r="ALJ1864" s="8"/>
      <c r="ALK1864" s="8"/>
      <c r="ALL1864" s="8"/>
      <c r="ALM1864" s="8"/>
      <c r="ALN1864" s="8"/>
      <c r="ALO1864" s="8"/>
      <c r="ALP1864" s="8"/>
      <c r="ALQ1864" s="8"/>
      <c r="ALR1864" s="8"/>
      <c r="ALS1864" s="8"/>
      <c r="ALT1864" s="8"/>
      <c r="ALU1864" s="8"/>
      <c r="ALV1864" s="8"/>
      <c r="ALW1864" s="8"/>
      <c r="ALX1864" s="8"/>
      <c r="ALY1864" s="8"/>
      <c r="ALZ1864" s="8"/>
      <c r="AMA1864" s="8"/>
      <c r="AMB1864" s="8"/>
      <c r="AMC1864" s="8"/>
      <c r="AMD1864" s="8"/>
      <c r="AME1864" s="8"/>
      <c r="AMF1864" s="8"/>
      <c r="AMG1864" s="8"/>
      <c r="AMH1864" s="8"/>
      <c r="AMI1864" s="8"/>
      <c r="AMJ1864" s="8"/>
      <c r="AMK1864" s="8"/>
      <c r="AML1864" s="8"/>
      <c r="AMM1864" s="8"/>
      <c r="AMN1864" s="8"/>
      <c r="AMO1864" s="8"/>
      <c r="AMP1864" s="8"/>
      <c r="AMQ1864" s="8"/>
      <c r="AMR1864" s="8"/>
      <c r="AMS1864" s="8"/>
      <c r="AMT1864" s="8"/>
      <c r="AMU1864" s="8"/>
      <c r="AMV1864" s="8"/>
      <c r="AMW1864" s="8"/>
      <c r="AMX1864" s="8"/>
      <c r="AMY1864" s="8"/>
      <c r="AMZ1864" s="8"/>
      <c r="ANA1864" s="8"/>
      <c r="ANB1864" s="8"/>
      <c r="ANC1864" s="8"/>
      <c r="AND1864" s="8"/>
      <c r="ANE1864" s="8"/>
      <c r="ANF1864" s="8"/>
      <c r="ANG1864" s="8"/>
      <c r="ANH1864" s="8"/>
      <c r="ANI1864" s="8"/>
      <c r="ANJ1864" s="8"/>
      <c r="ANK1864" s="8"/>
      <c r="ANL1864" s="8"/>
      <c r="ANM1864" s="8"/>
      <c r="ANN1864" s="8"/>
      <c r="ANO1864" s="8"/>
      <c r="ANP1864" s="8"/>
      <c r="ANQ1864" s="8"/>
      <c r="ANR1864" s="8"/>
      <c r="ANS1864" s="8"/>
      <c r="ANT1864" s="8"/>
      <c r="ANU1864" s="8"/>
      <c r="ANV1864" s="8"/>
      <c r="ANW1864" s="8"/>
      <c r="ANX1864" s="8"/>
      <c r="ANY1864" s="8"/>
      <c r="ANZ1864" s="8"/>
      <c r="AOA1864" s="8"/>
      <c r="AOB1864" s="8"/>
      <c r="AOC1864" s="8"/>
      <c r="AOD1864" s="8"/>
      <c r="AOE1864" s="8"/>
      <c r="AOF1864" s="8"/>
      <c r="AOG1864" s="8"/>
      <c r="AOH1864" s="8"/>
      <c r="AOI1864" s="8"/>
      <c r="AOJ1864" s="8"/>
      <c r="AOK1864" s="8"/>
      <c r="AOL1864" s="8"/>
      <c r="AOM1864" s="8"/>
      <c r="AON1864" s="8"/>
      <c r="AOO1864" s="8"/>
      <c r="AOP1864" s="8"/>
      <c r="AOQ1864" s="8"/>
      <c r="AOR1864" s="8"/>
      <c r="AOS1864" s="8"/>
      <c r="AOT1864" s="8"/>
      <c r="AOU1864" s="8"/>
      <c r="AOV1864" s="8"/>
      <c r="AOW1864" s="8"/>
      <c r="AOX1864" s="8"/>
      <c r="AOY1864" s="8"/>
      <c r="AOZ1864" s="8"/>
      <c r="APA1864" s="8"/>
      <c r="APB1864" s="8"/>
      <c r="APC1864" s="8"/>
      <c r="APD1864" s="8"/>
      <c r="APE1864" s="8"/>
      <c r="APF1864" s="8"/>
      <c r="APG1864" s="8"/>
      <c r="APH1864" s="8"/>
      <c r="API1864" s="8"/>
      <c r="APJ1864" s="8"/>
      <c r="APK1864" s="8"/>
      <c r="APL1864" s="8"/>
      <c r="APM1864" s="8"/>
      <c r="APN1864" s="8"/>
      <c r="APO1864" s="8"/>
      <c r="APP1864" s="8"/>
      <c r="APQ1864" s="8"/>
      <c r="APR1864" s="8"/>
      <c r="APS1864" s="8"/>
      <c r="APT1864" s="8"/>
      <c r="APU1864" s="8"/>
      <c r="APV1864" s="8"/>
      <c r="APW1864" s="8"/>
      <c r="APX1864" s="8"/>
      <c r="APY1864" s="8"/>
      <c r="APZ1864" s="8"/>
      <c r="AQA1864" s="8"/>
      <c r="AQB1864" s="8"/>
      <c r="AQC1864" s="8"/>
      <c r="AQD1864" s="8"/>
      <c r="AQE1864" s="8"/>
      <c r="AQF1864" s="8"/>
      <c r="AQG1864" s="8"/>
      <c r="AQH1864" s="8"/>
      <c r="AQI1864" s="8"/>
      <c r="AQJ1864" s="8"/>
      <c r="AQK1864" s="8"/>
      <c r="AQL1864" s="8"/>
      <c r="AQM1864" s="8"/>
      <c r="AQN1864" s="8"/>
      <c r="AQO1864" s="8"/>
      <c r="AQP1864" s="8"/>
      <c r="AQQ1864" s="8"/>
      <c r="AQR1864" s="8"/>
      <c r="AQS1864" s="8"/>
      <c r="AQT1864" s="8"/>
      <c r="AQU1864" s="8"/>
      <c r="AQV1864" s="8"/>
      <c r="AQW1864" s="8"/>
      <c r="AQX1864" s="8"/>
      <c r="AQY1864" s="8"/>
      <c r="AQZ1864" s="8"/>
      <c r="ARA1864" s="8"/>
      <c r="ARB1864" s="8"/>
      <c r="ARC1864" s="8"/>
      <c r="ARD1864" s="8"/>
      <c r="ARE1864" s="8"/>
      <c r="ARF1864" s="8"/>
      <c r="ARG1864" s="8"/>
      <c r="ARH1864" s="8"/>
      <c r="ARI1864" s="8"/>
      <c r="ARJ1864" s="8"/>
      <c r="ARK1864" s="8"/>
      <c r="ARL1864" s="8"/>
      <c r="ARM1864" s="8"/>
      <c r="ARN1864" s="8"/>
      <c r="ARO1864" s="8"/>
      <c r="ARP1864" s="8"/>
      <c r="ARQ1864" s="8"/>
      <c r="ARR1864" s="8"/>
      <c r="ARS1864" s="8"/>
      <c r="ART1864" s="8"/>
      <c r="ARU1864" s="8"/>
      <c r="ARV1864" s="8"/>
      <c r="ARW1864" s="8"/>
      <c r="ARX1864" s="8"/>
      <c r="ARY1864" s="8"/>
      <c r="ARZ1864" s="8"/>
      <c r="ASA1864" s="8"/>
      <c r="ASB1864" s="8"/>
      <c r="ASC1864" s="8"/>
      <c r="ASD1864" s="8"/>
      <c r="ASE1864" s="8"/>
      <c r="ASF1864" s="8"/>
      <c r="ASG1864" s="8"/>
      <c r="ASH1864" s="8"/>
      <c r="ASI1864" s="8"/>
      <c r="ASJ1864" s="8"/>
      <c r="ASK1864" s="8"/>
      <c r="ASL1864" s="8"/>
      <c r="ASM1864" s="8"/>
      <c r="ASN1864" s="8"/>
      <c r="ASO1864" s="8"/>
      <c r="ASP1864" s="8"/>
      <c r="ASQ1864" s="8"/>
      <c r="ASR1864" s="8"/>
      <c r="ASS1864" s="8"/>
      <c r="AST1864" s="8"/>
      <c r="ASU1864" s="8"/>
      <c r="ASV1864" s="8"/>
      <c r="ASW1864" s="8"/>
      <c r="ASX1864" s="8"/>
      <c r="ASY1864" s="8"/>
      <c r="ASZ1864" s="8"/>
      <c r="ATA1864" s="8"/>
      <c r="ATB1864" s="8"/>
      <c r="ATC1864" s="8"/>
      <c r="ATD1864" s="8"/>
      <c r="ATE1864" s="8"/>
      <c r="ATF1864" s="8"/>
      <c r="ATG1864" s="8"/>
      <c r="ATH1864" s="8"/>
      <c r="ATI1864" s="8"/>
      <c r="ATJ1864" s="8"/>
      <c r="ATK1864" s="8"/>
      <c r="ATL1864" s="8"/>
      <c r="ATM1864" s="8"/>
      <c r="ATN1864" s="8"/>
      <c r="ATO1864" s="8"/>
      <c r="ATP1864" s="8"/>
      <c r="ATQ1864" s="8"/>
      <c r="ATR1864" s="8"/>
      <c r="ATS1864" s="8"/>
      <c r="ATT1864" s="8"/>
      <c r="ATU1864" s="8"/>
      <c r="ATV1864" s="8"/>
      <c r="ATW1864" s="8"/>
      <c r="ATX1864" s="8"/>
      <c r="ATY1864" s="8"/>
      <c r="ATZ1864" s="8"/>
      <c r="AUA1864" s="8"/>
      <c r="AUB1864" s="8"/>
      <c r="AUC1864" s="8"/>
      <c r="AUD1864" s="8"/>
      <c r="AUE1864" s="8"/>
      <c r="AUF1864" s="8"/>
      <c r="AUG1864" s="8"/>
      <c r="AUH1864" s="8"/>
      <c r="AUI1864" s="8"/>
      <c r="AUJ1864" s="8"/>
      <c r="AUK1864" s="8"/>
      <c r="AUL1864" s="8"/>
      <c r="AUM1864" s="8"/>
      <c r="AUN1864" s="8"/>
      <c r="AUO1864" s="8"/>
      <c r="AUP1864" s="8"/>
      <c r="AUQ1864" s="8"/>
      <c r="AUR1864" s="8"/>
      <c r="AUS1864" s="8"/>
      <c r="AUT1864" s="8"/>
      <c r="AUU1864" s="8"/>
      <c r="AUV1864" s="8"/>
      <c r="AUW1864" s="8"/>
      <c r="AUX1864" s="8"/>
      <c r="AUY1864" s="8"/>
      <c r="AUZ1864" s="8"/>
      <c r="AVA1864" s="8"/>
      <c r="AVB1864" s="8"/>
      <c r="AVC1864" s="8"/>
      <c r="AVD1864" s="8"/>
      <c r="AVE1864" s="8"/>
      <c r="AVF1864" s="8"/>
      <c r="AVG1864" s="8"/>
      <c r="AVH1864" s="8"/>
      <c r="AVI1864" s="8"/>
      <c r="AVJ1864" s="8"/>
      <c r="AVK1864" s="8"/>
      <c r="AVL1864" s="8"/>
      <c r="AVM1864" s="8"/>
      <c r="AVN1864" s="8"/>
      <c r="AVO1864" s="8"/>
      <c r="AVP1864" s="8"/>
      <c r="AVQ1864" s="8"/>
      <c r="AVR1864" s="8"/>
      <c r="AVS1864" s="8"/>
      <c r="AVT1864" s="8"/>
      <c r="AVU1864" s="8"/>
      <c r="AVV1864" s="8"/>
      <c r="AVW1864" s="8"/>
      <c r="AVX1864" s="8"/>
      <c r="AVY1864" s="8"/>
      <c r="AVZ1864" s="8"/>
      <c r="AWA1864" s="8"/>
      <c r="AWB1864" s="8"/>
      <c r="AWC1864" s="8"/>
      <c r="AWD1864" s="8"/>
      <c r="AWE1864" s="8"/>
      <c r="AWF1864" s="8"/>
      <c r="AWG1864" s="8"/>
      <c r="AWH1864" s="8"/>
      <c r="AWI1864" s="8"/>
      <c r="AWJ1864" s="8"/>
      <c r="AWK1864" s="8"/>
      <c r="AWL1864" s="8"/>
      <c r="AWM1864" s="8"/>
      <c r="AWN1864" s="8"/>
      <c r="AWO1864" s="8"/>
      <c r="AWP1864" s="8"/>
      <c r="AWQ1864" s="8"/>
      <c r="AWR1864" s="8"/>
      <c r="AWS1864" s="8"/>
      <c r="AWT1864" s="8"/>
      <c r="AWU1864" s="8"/>
      <c r="AWV1864" s="8"/>
      <c r="AWW1864" s="8"/>
      <c r="AWX1864" s="8"/>
      <c r="AWY1864" s="8"/>
      <c r="AWZ1864" s="8"/>
      <c r="AXA1864" s="8"/>
      <c r="AXB1864" s="8"/>
      <c r="AXC1864" s="8"/>
      <c r="AXD1864" s="8"/>
      <c r="AXE1864" s="8"/>
      <c r="AXF1864" s="8"/>
      <c r="AXG1864" s="8"/>
      <c r="AXH1864" s="8"/>
      <c r="AXI1864" s="8"/>
      <c r="AXJ1864" s="8"/>
      <c r="AXK1864" s="8"/>
      <c r="AXL1864" s="8"/>
      <c r="AXM1864" s="8"/>
      <c r="AXN1864" s="8"/>
      <c r="AXO1864" s="8"/>
      <c r="AXP1864" s="8"/>
      <c r="AXQ1864" s="8"/>
      <c r="AXR1864" s="8"/>
      <c r="AXS1864" s="8"/>
      <c r="AXT1864" s="8"/>
      <c r="AXU1864" s="8"/>
      <c r="AXV1864" s="8"/>
      <c r="AXW1864" s="8"/>
      <c r="AXX1864" s="8"/>
      <c r="AXY1864" s="8"/>
      <c r="AXZ1864" s="8"/>
      <c r="AYA1864" s="8"/>
      <c r="AYB1864" s="8"/>
      <c r="AYC1864" s="8"/>
      <c r="AYD1864" s="8"/>
      <c r="AYE1864" s="8"/>
      <c r="AYF1864" s="8"/>
      <c r="AYG1864" s="8"/>
      <c r="AYH1864" s="8"/>
      <c r="AYI1864" s="8"/>
      <c r="AYJ1864" s="8"/>
      <c r="AYK1864" s="8"/>
      <c r="AYL1864" s="8"/>
      <c r="AYM1864" s="8"/>
      <c r="AYN1864" s="8"/>
      <c r="AYO1864" s="8"/>
      <c r="AYP1864" s="8"/>
      <c r="AYQ1864" s="8"/>
      <c r="AYR1864" s="8"/>
      <c r="AYS1864" s="8"/>
      <c r="AYT1864" s="8"/>
      <c r="AYU1864" s="8"/>
      <c r="AYV1864" s="8"/>
      <c r="AYW1864" s="8"/>
      <c r="AYX1864" s="8"/>
      <c r="AYY1864" s="8"/>
      <c r="AYZ1864" s="8"/>
      <c r="AZA1864" s="8"/>
      <c r="AZB1864" s="8"/>
      <c r="AZC1864" s="8"/>
      <c r="AZD1864" s="8"/>
      <c r="AZE1864" s="8"/>
      <c r="AZF1864" s="8"/>
      <c r="AZG1864" s="8"/>
      <c r="AZH1864" s="8"/>
      <c r="AZI1864" s="8"/>
      <c r="AZJ1864" s="8"/>
      <c r="AZK1864" s="8"/>
      <c r="AZL1864" s="8"/>
      <c r="AZM1864" s="8"/>
      <c r="AZN1864" s="8"/>
      <c r="AZO1864" s="8"/>
      <c r="AZP1864" s="8"/>
      <c r="AZQ1864" s="8"/>
      <c r="AZR1864" s="8"/>
      <c r="AZS1864" s="8"/>
      <c r="AZT1864" s="8"/>
      <c r="AZU1864" s="8"/>
      <c r="AZV1864" s="8"/>
      <c r="AZW1864" s="8"/>
      <c r="AZX1864" s="8"/>
      <c r="AZY1864" s="8"/>
      <c r="AZZ1864" s="8"/>
      <c r="BAA1864" s="8"/>
      <c r="BAB1864" s="8"/>
      <c r="BAC1864" s="8"/>
      <c r="BAD1864" s="8"/>
      <c r="BAE1864" s="8"/>
      <c r="BAF1864" s="8"/>
      <c r="BAG1864" s="8"/>
      <c r="BAH1864" s="8"/>
      <c r="BAI1864" s="8"/>
      <c r="BAJ1864" s="8"/>
      <c r="BAK1864" s="8"/>
      <c r="BAL1864" s="8"/>
      <c r="BAM1864" s="8"/>
      <c r="BAN1864" s="8"/>
      <c r="BAO1864" s="8"/>
      <c r="BAP1864" s="8"/>
      <c r="BAQ1864" s="8"/>
      <c r="BAR1864" s="8"/>
      <c r="BAS1864" s="8"/>
      <c r="BAT1864" s="8"/>
      <c r="BAU1864" s="8"/>
      <c r="BAV1864" s="8"/>
      <c r="BAW1864" s="8"/>
      <c r="BAX1864" s="8"/>
      <c r="BAY1864" s="8"/>
      <c r="BAZ1864" s="8"/>
      <c r="BBA1864" s="8"/>
      <c r="BBB1864" s="8"/>
      <c r="BBC1864" s="8"/>
      <c r="BBD1864" s="8"/>
      <c r="BBE1864" s="8"/>
      <c r="BBF1864" s="8"/>
      <c r="BBG1864" s="8"/>
      <c r="BBH1864" s="8"/>
      <c r="BBI1864" s="8"/>
      <c r="BBJ1864" s="8"/>
      <c r="BBK1864" s="8"/>
      <c r="BBL1864" s="8"/>
      <c r="BBM1864" s="8"/>
      <c r="BBN1864" s="8"/>
      <c r="BBO1864" s="8"/>
      <c r="BBP1864" s="8"/>
      <c r="BBQ1864" s="8"/>
      <c r="BBR1864" s="8"/>
      <c r="BBS1864" s="8"/>
      <c r="BBT1864" s="8"/>
      <c r="BBU1864" s="8"/>
      <c r="BBV1864" s="8"/>
      <c r="BBW1864" s="8"/>
      <c r="BBX1864" s="8"/>
      <c r="BBY1864" s="8"/>
      <c r="BBZ1864" s="8"/>
      <c r="BCA1864" s="8"/>
      <c r="BCB1864" s="8"/>
      <c r="BCC1864" s="8"/>
      <c r="BCD1864" s="8"/>
      <c r="BCE1864" s="8"/>
      <c r="BCF1864" s="8"/>
      <c r="BCG1864" s="8"/>
      <c r="BCH1864" s="8"/>
      <c r="BCI1864" s="8"/>
      <c r="BCJ1864" s="8"/>
      <c r="BCK1864" s="8"/>
      <c r="BCL1864" s="8"/>
      <c r="BCM1864" s="8"/>
      <c r="BCN1864" s="8"/>
      <c r="BCO1864" s="8"/>
      <c r="BCP1864" s="8"/>
      <c r="BCQ1864" s="8"/>
      <c r="BCR1864" s="8"/>
      <c r="BCS1864" s="8"/>
      <c r="BCT1864" s="8"/>
      <c r="BCU1864" s="8"/>
      <c r="BCV1864" s="8"/>
      <c r="BCW1864" s="8"/>
      <c r="BCX1864" s="8"/>
      <c r="BCY1864" s="8"/>
      <c r="BCZ1864" s="8"/>
      <c r="BDA1864" s="8"/>
      <c r="BDB1864" s="8"/>
      <c r="BDC1864" s="8"/>
      <c r="BDD1864" s="8"/>
      <c r="BDE1864" s="8"/>
      <c r="BDF1864" s="8"/>
      <c r="BDG1864" s="8"/>
      <c r="BDH1864" s="8"/>
      <c r="BDI1864" s="8"/>
      <c r="BDJ1864" s="8"/>
      <c r="BDK1864" s="8"/>
      <c r="BDL1864" s="8"/>
      <c r="BDM1864" s="8"/>
      <c r="BDN1864" s="8"/>
      <c r="BDO1864" s="8"/>
      <c r="BDP1864" s="8"/>
      <c r="BDQ1864" s="8"/>
      <c r="BDR1864" s="8"/>
      <c r="BDS1864" s="8"/>
      <c r="BDT1864" s="8"/>
      <c r="BDU1864" s="8"/>
      <c r="BDV1864" s="8"/>
      <c r="BDW1864" s="8"/>
      <c r="BDX1864" s="8"/>
      <c r="BDY1864" s="8"/>
      <c r="BDZ1864" s="8"/>
      <c r="BEA1864" s="8"/>
      <c r="BEB1864" s="8"/>
      <c r="BEC1864" s="8"/>
      <c r="BED1864" s="8"/>
      <c r="BEE1864" s="8"/>
      <c r="BEF1864" s="8"/>
      <c r="BEG1864" s="8"/>
      <c r="BEH1864" s="8"/>
      <c r="BEI1864" s="8"/>
      <c r="BEJ1864" s="8"/>
      <c r="BEK1864" s="8"/>
      <c r="BEL1864" s="8"/>
      <c r="BEM1864" s="8"/>
      <c r="BEN1864" s="8"/>
      <c r="BEO1864" s="8"/>
      <c r="BEP1864" s="8"/>
      <c r="BEQ1864" s="8"/>
      <c r="BER1864" s="8"/>
      <c r="BES1864" s="8"/>
      <c r="BET1864" s="8"/>
      <c r="BEU1864" s="8"/>
      <c r="BEV1864" s="8"/>
      <c r="BEW1864" s="8"/>
      <c r="BEX1864" s="8"/>
      <c r="BEY1864" s="8"/>
      <c r="BEZ1864" s="8"/>
      <c r="BFA1864" s="8"/>
      <c r="BFB1864" s="8"/>
      <c r="BFC1864" s="8"/>
      <c r="BFD1864" s="8"/>
      <c r="BFE1864" s="8"/>
      <c r="BFF1864" s="8"/>
      <c r="BFG1864" s="8"/>
      <c r="BFH1864" s="8"/>
      <c r="BFI1864" s="8"/>
      <c r="BFJ1864" s="8"/>
      <c r="BFK1864" s="8"/>
      <c r="BFL1864" s="8"/>
      <c r="BFM1864" s="8"/>
      <c r="BFN1864" s="8"/>
      <c r="BFO1864" s="8"/>
      <c r="BFP1864" s="8"/>
      <c r="BFQ1864" s="8"/>
      <c r="BFR1864" s="8"/>
      <c r="BFS1864" s="8"/>
      <c r="BFT1864" s="8"/>
      <c r="BFU1864" s="8"/>
      <c r="BFV1864" s="8"/>
      <c r="BFW1864" s="8"/>
      <c r="BFX1864" s="8"/>
      <c r="BFY1864" s="8"/>
      <c r="BFZ1864" s="8"/>
      <c r="BGA1864" s="8"/>
      <c r="BGB1864" s="8"/>
      <c r="BGC1864" s="8"/>
      <c r="BGD1864" s="8"/>
      <c r="BGE1864" s="8"/>
      <c r="BGF1864" s="8"/>
      <c r="BGG1864" s="8"/>
      <c r="BGH1864" s="8"/>
      <c r="BGI1864" s="8"/>
      <c r="BGJ1864" s="8"/>
      <c r="BGK1864" s="8"/>
      <c r="BGL1864" s="8"/>
      <c r="BGM1864" s="8"/>
      <c r="BGN1864" s="8"/>
      <c r="BGO1864" s="8"/>
      <c r="BGP1864" s="8"/>
      <c r="BGQ1864" s="8"/>
      <c r="BGR1864" s="8"/>
      <c r="BGS1864" s="8"/>
      <c r="BGT1864" s="8"/>
      <c r="BGU1864" s="8"/>
      <c r="BGV1864" s="8"/>
      <c r="BGW1864" s="8"/>
      <c r="BGX1864" s="8"/>
      <c r="BGY1864" s="8"/>
      <c r="BGZ1864" s="8"/>
      <c r="BHA1864" s="8"/>
      <c r="BHB1864" s="8"/>
      <c r="BHC1864" s="8"/>
      <c r="BHD1864" s="8"/>
      <c r="BHE1864" s="8"/>
      <c r="BHF1864" s="8"/>
      <c r="BHG1864" s="8"/>
      <c r="BHH1864" s="8"/>
      <c r="BHI1864" s="8"/>
      <c r="BHJ1864" s="8"/>
      <c r="BHK1864" s="8"/>
      <c r="BHL1864" s="8"/>
      <c r="BHM1864" s="8"/>
      <c r="BHN1864" s="8"/>
      <c r="BHO1864" s="8"/>
      <c r="BHP1864" s="8"/>
      <c r="BHQ1864" s="8"/>
      <c r="BHR1864" s="8"/>
      <c r="BHS1864" s="8"/>
      <c r="BHT1864" s="8"/>
      <c r="BHU1864" s="8"/>
      <c r="BHV1864" s="8"/>
      <c r="BHW1864" s="8"/>
      <c r="BHX1864" s="8"/>
      <c r="BHY1864" s="8"/>
      <c r="BHZ1864" s="8"/>
      <c r="BIA1864" s="8"/>
      <c r="BIB1864" s="8"/>
      <c r="BIC1864" s="8"/>
      <c r="BID1864" s="8"/>
      <c r="BIE1864" s="8"/>
      <c r="BIF1864" s="8"/>
      <c r="BIG1864" s="8"/>
      <c r="BIH1864" s="8"/>
      <c r="BII1864" s="8"/>
      <c r="BIJ1864" s="8"/>
      <c r="BIK1864" s="8"/>
      <c r="BIL1864" s="8"/>
      <c r="BIM1864" s="8"/>
      <c r="BIN1864" s="8"/>
      <c r="BIO1864" s="8"/>
      <c r="BIP1864" s="8"/>
      <c r="BIQ1864" s="8"/>
      <c r="BIR1864" s="8"/>
      <c r="BIS1864" s="8"/>
      <c r="BIT1864" s="8"/>
      <c r="BIU1864" s="8"/>
      <c r="BIV1864" s="8"/>
      <c r="BIW1864" s="8"/>
      <c r="BIX1864" s="8"/>
      <c r="BIY1864" s="8"/>
      <c r="BIZ1864" s="8"/>
      <c r="BJA1864" s="8"/>
      <c r="BJB1864" s="8"/>
      <c r="BJC1864" s="8"/>
      <c r="BJD1864" s="8"/>
      <c r="BJE1864" s="8"/>
      <c r="BJF1864" s="8"/>
      <c r="BJG1864" s="8"/>
      <c r="BJH1864" s="8"/>
      <c r="BJI1864" s="8"/>
      <c r="BJJ1864" s="8"/>
      <c r="BJK1864" s="8"/>
      <c r="BJL1864" s="8"/>
      <c r="BJM1864" s="8"/>
      <c r="BJN1864" s="8"/>
      <c r="BJO1864" s="8"/>
      <c r="BJP1864" s="8"/>
      <c r="BJQ1864" s="8"/>
      <c r="BJR1864" s="8"/>
      <c r="BJS1864" s="8"/>
      <c r="BJT1864" s="8"/>
      <c r="BJU1864" s="8"/>
      <c r="BJV1864" s="8"/>
      <c r="BJW1864" s="8"/>
      <c r="BJX1864" s="8"/>
      <c r="BJY1864" s="8"/>
      <c r="BJZ1864" s="8"/>
      <c r="BKA1864" s="8"/>
      <c r="BKB1864" s="8"/>
      <c r="BKC1864" s="8"/>
      <c r="BKD1864" s="8"/>
      <c r="BKE1864" s="8"/>
      <c r="BKF1864" s="8"/>
    </row>
    <row r="1865" spans="1:1645" ht="16.350000000000001" customHeight="1" x14ac:dyDescent="0.25">
      <c r="A1865" s="41">
        <v>43737</v>
      </c>
      <c r="B1865" s="1" t="s">
        <v>5045</v>
      </c>
      <c r="C1865" s="62">
        <f t="shared" si="35"/>
        <v>1</v>
      </c>
      <c r="D1865" s="23" t="s">
        <v>5175</v>
      </c>
      <c r="E1865" s="38">
        <v>2370</v>
      </c>
      <c r="F1865" s="1" t="s">
        <v>38</v>
      </c>
      <c r="G1865" s="23" t="s">
        <v>5178</v>
      </c>
      <c r="AJ1865" s="1" t="s">
        <v>5179</v>
      </c>
    </row>
    <row r="1866" spans="1:1645" ht="16.350000000000001" customHeight="1" x14ac:dyDescent="0.25">
      <c r="A1866" s="41">
        <v>43149</v>
      </c>
      <c r="B1866" s="1" t="s">
        <v>5180</v>
      </c>
      <c r="C1866" s="62">
        <f t="shared" si="35"/>
        <v>5</v>
      </c>
      <c r="D1866" s="1" t="s">
        <v>5181</v>
      </c>
      <c r="E1866" s="38">
        <v>1110</v>
      </c>
      <c r="F1866" s="1" t="s">
        <v>38</v>
      </c>
      <c r="G1866" s="1" t="s">
        <v>5182</v>
      </c>
      <c r="T1866" s="1" t="s">
        <v>5183</v>
      </c>
      <c r="U1866" s="1" t="s">
        <v>5183</v>
      </c>
      <c r="V1866" s="1" t="s">
        <v>5183</v>
      </c>
      <c r="W1866" s="1" t="s">
        <v>5183</v>
      </c>
      <c r="AA1866" s="1" t="s">
        <v>5183</v>
      </c>
    </row>
    <row r="1867" spans="1:1645" ht="16.350000000000001" customHeight="1" x14ac:dyDescent="0.25">
      <c r="A1867" s="41">
        <v>44236</v>
      </c>
      <c r="B1867" s="1" t="s">
        <v>5180</v>
      </c>
      <c r="C1867" s="62">
        <f t="shared" si="35"/>
        <v>5</v>
      </c>
      <c r="D1867" s="1" t="s">
        <v>5181</v>
      </c>
      <c r="E1867" s="38" t="s">
        <v>2153</v>
      </c>
      <c r="F1867" s="1" t="s">
        <v>38</v>
      </c>
      <c r="G1867" s="1" t="s">
        <v>5184</v>
      </c>
      <c r="T1867" s="1" t="s">
        <v>5185</v>
      </c>
      <c r="U1867" s="1" t="s">
        <v>5185</v>
      </c>
      <c r="V1867" s="1" t="s">
        <v>5185</v>
      </c>
      <c r="W1867" s="1" t="s">
        <v>5185</v>
      </c>
      <c r="AA1867" s="1" t="s">
        <v>5185</v>
      </c>
    </row>
    <row r="1868" spans="1:1645" ht="16.350000000000001" customHeight="1" x14ac:dyDescent="0.25">
      <c r="A1868" s="41">
        <v>43469</v>
      </c>
      <c r="B1868" s="1" t="s">
        <v>5180</v>
      </c>
      <c r="C1868" s="62">
        <f t="shared" si="35"/>
        <v>5</v>
      </c>
      <c r="D1868" s="1" t="s">
        <v>5181</v>
      </c>
      <c r="E1868" s="38">
        <v>1120</v>
      </c>
      <c r="F1868" s="1" t="s">
        <v>38</v>
      </c>
      <c r="G1868" s="1" t="s">
        <v>5186</v>
      </c>
      <c r="AE1868" s="1" t="s">
        <v>5187</v>
      </c>
      <c r="AF1868" s="1" t="s">
        <v>5187</v>
      </c>
      <c r="AG1868" s="1" t="s">
        <v>5187</v>
      </c>
      <c r="AH1868" s="1" t="s">
        <v>5187</v>
      </c>
      <c r="AI1868" s="1" t="s">
        <v>5187</v>
      </c>
    </row>
    <row r="1869" spans="1:1645" ht="16.350000000000001" customHeight="1" x14ac:dyDescent="0.25">
      <c r="A1869" s="41">
        <v>43469</v>
      </c>
      <c r="B1869" s="1" t="s">
        <v>5180</v>
      </c>
      <c r="C1869" s="62">
        <f t="shared" si="35"/>
        <v>5</v>
      </c>
      <c r="D1869" s="1" t="s">
        <v>5181</v>
      </c>
      <c r="E1869" s="38" t="s">
        <v>5188</v>
      </c>
      <c r="F1869" s="1" t="s">
        <v>38</v>
      </c>
      <c r="G1869" s="1" t="s">
        <v>420</v>
      </c>
      <c r="T1869" s="1" t="s">
        <v>5189</v>
      </c>
      <c r="U1869" s="1" t="s">
        <v>5189</v>
      </c>
      <c r="V1869" s="1" t="s">
        <v>5189</v>
      </c>
      <c r="W1869" s="1" t="s">
        <v>5189</v>
      </c>
      <c r="AA1869" s="1" t="s">
        <v>5189</v>
      </c>
    </row>
    <row r="1870" spans="1:1645" ht="16.350000000000001" customHeight="1" x14ac:dyDescent="0.25">
      <c r="A1870" s="41">
        <v>43469</v>
      </c>
      <c r="B1870" s="1" t="s">
        <v>5180</v>
      </c>
      <c r="C1870" s="62">
        <f t="shared" si="35"/>
        <v>5</v>
      </c>
      <c r="D1870" s="1" t="s">
        <v>5181</v>
      </c>
      <c r="E1870" s="38" t="s">
        <v>5188</v>
      </c>
      <c r="F1870" s="1" t="s">
        <v>367</v>
      </c>
      <c r="G1870" s="1" t="s">
        <v>5190</v>
      </c>
      <c r="T1870" s="1" t="s">
        <v>5191</v>
      </c>
      <c r="U1870" s="1" t="s">
        <v>5191</v>
      </c>
      <c r="V1870" s="1" t="s">
        <v>5191</v>
      </c>
      <c r="W1870" s="1" t="s">
        <v>5191</v>
      </c>
      <c r="AA1870" s="1" t="s">
        <v>5191</v>
      </c>
    </row>
    <row r="1871" spans="1:1645" ht="16.350000000000001" customHeight="1" x14ac:dyDescent="0.25">
      <c r="A1871" s="41">
        <v>43149</v>
      </c>
      <c r="B1871" s="1" t="s">
        <v>5180</v>
      </c>
      <c r="C1871" s="62">
        <f t="shared" si="35"/>
        <v>2</v>
      </c>
      <c r="D1871" s="1" t="s">
        <v>5181</v>
      </c>
      <c r="E1871" s="38">
        <v>1210</v>
      </c>
      <c r="F1871" s="1" t="s">
        <v>38</v>
      </c>
      <c r="G1871" s="1" t="s">
        <v>5192</v>
      </c>
      <c r="Y1871" s="1" t="s">
        <v>5193</v>
      </c>
      <c r="AJ1871" s="1" t="s">
        <v>5194</v>
      </c>
    </row>
    <row r="1872" spans="1:1645" ht="16.350000000000001" customHeight="1" x14ac:dyDescent="0.25">
      <c r="A1872" s="41">
        <v>43958</v>
      </c>
      <c r="B1872" s="1" t="s">
        <v>5180</v>
      </c>
      <c r="C1872" s="62">
        <f t="shared" si="35"/>
        <v>5</v>
      </c>
      <c r="D1872" s="1" t="s">
        <v>5181</v>
      </c>
      <c r="E1872" s="38">
        <v>2110</v>
      </c>
      <c r="F1872" s="1" t="s">
        <v>38</v>
      </c>
      <c r="G1872" s="1" t="s">
        <v>5195</v>
      </c>
      <c r="T1872" s="1" t="s">
        <v>5196</v>
      </c>
      <c r="U1872" s="1" t="s">
        <v>5196</v>
      </c>
      <c r="V1872" s="1" t="s">
        <v>5196</v>
      </c>
      <c r="W1872" s="1" t="s">
        <v>5196</v>
      </c>
      <c r="AA1872" s="1" t="s">
        <v>5196</v>
      </c>
    </row>
    <row r="1873" spans="1:1645" ht="16.350000000000001" customHeight="1" x14ac:dyDescent="0.25">
      <c r="A1873" s="41">
        <v>43343</v>
      </c>
      <c r="B1873" s="1" t="s">
        <v>5180</v>
      </c>
      <c r="C1873" s="62">
        <f t="shared" si="35"/>
        <v>5</v>
      </c>
      <c r="D1873" s="1" t="s">
        <v>5181</v>
      </c>
      <c r="E1873" s="38">
        <v>2111</v>
      </c>
      <c r="F1873" s="1" t="s">
        <v>38</v>
      </c>
      <c r="G1873" s="11" t="s">
        <v>5197</v>
      </c>
      <c r="T1873" s="1" t="s">
        <v>5198</v>
      </c>
      <c r="U1873" s="1" t="s">
        <v>5198</v>
      </c>
      <c r="V1873" s="1" t="s">
        <v>5198</v>
      </c>
      <c r="W1873" s="1" t="s">
        <v>5198</v>
      </c>
      <c r="AA1873" s="1" t="s">
        <v>5198</v>
      </c>
    </row>
    <row r="1874" spans="1:1645" ht="16.350000000000001" customHeight="1" x14ac:dyDescent="0.25">
      <c r="A1874" s="41">
        <v>44130</v>
      </c>
      <c r="B1874" s="1" t="s">
        <v>5180</v>
      </c>
      <c r="C1874" s="62">
        <f t="shared" si="35"/>
        <v>5</v>
      </c>
      <c r="D1874" s="1" t="s">
        <v>5181</v>
      </c>
      <c r="E1874" s="38">
        <v>2112</v>
      </c>
      <c r="F1874" s="1" t="s">
        <v>38</v>
      </c>
      <c r="G1874" s="11" t="s">
        <v>5199</v>
      </c>
      <c r="AE1874" s="1" t="s">
        <v>5200</v>
      </c>
      <c r="AF1874" s="1" t="s">
        <v>5200</v>
      </c>
      <c r="AG1874" s="1" t="s">
        <v>5200</v>
      </c>
      <c r="AH1874" s="1" t="s">
        <v>5200</v>
      </c>
      <c r="AI1874" s="1" t="s">
        <v>5200</v>
      </c>
      <c r="AK1874" s="12"/>
      <c r="AL1874" s="12"/>
      <c r="AM1874" s="12"/>
      <c r="AN1874" s="12"/>
      <c r="AO1874" s="12"/>
      <c r="AP1874" s="12"/>
      <c r="AQ1874" s="12"/>
      <c r="AR1874" s="12"/>
      <c r="AS1874" s="12"/>
      <c r="AT1874" s="12"/>
      <c r="AU1874" s="12"/>
      <c r="AV1874" s="12"/>
      <c r="AW1874" s="12"/>
      <c r="AX1874" s="12"/>
      <c r="AY1874" s="12"/>
      <c r="AZ1874" s="12"/>
      <c r="BA1874" s="12"/>
      <c r="BB1874" s="12"/>
      <c r="BC1874" s="12"/>
      <c r="BD1874" s="12"/>
      <c r="BE1874" s="12"/>
      <c r="BF1874" s="12"/>
      <c r="BG1874" s="12"/>
      <c r="BH1874" s="12"/>
      <c r="BI1874" s="12"/>
      <c r="BJ1874" s="12"/>
      <c r="BK1874" s="12"/>
      <c r="BL1874" s="12"/>
      <c r="BM1874" s="12"/>
      <c r="BN1874" s="12"/>
      <c r="BO1874" s="12"/>
      <c r="BP1874" s="12"/>
      <c r="BQ1874" s="12"/>
      <c r="BR1874" s="12"/>
      <c r="BS1874" s="12"/>
      <c r="BT1874" s="12"/>
      <c r="BU1874" s="12"/>
      <c r="BV1874" s="12"/>
      <c r="BW1874" s="12"/>
      <c r="BX1874" s="12"/>
      <c r="BY1874" s="12"/>
      <c r="BZ1874" s="12"/>
      <c r="CA1874" s="12"/>
      <c r="CB1874" s="12"/>
      <c r="CC1874" s="12"/>
      <c r="CD1874" s="12"/>
      <c r="CE1874" s="12"/>
      <c r="CF1874" s="12"/>
      <c r="CG1874" s="12"/>
      <c r="CH1874" s="12"/>
      <c r="CI1874" s="12"/>
      <c r="CJ1874" s="12"/>
      <c r="CK1874" s="12"/>
      <c r="CL1874" s="12"/>
      <c r="CM1874" s="12"/>
      <c r="CN1874" s="12"/>
      <c r="CO1874" s="12"/>
      <c r="CP1874" s="12"/>
      <c r="CQ1874" s="12"/>
      <c r="CR1874" s="12"/>
      <c r="CS1874" s="12"/>
      <c r="CT1874" s="12"/>
      <c r="CU1874" s="12"/>
      <c r="CV1874" s="12"/>
      <c r="CW1874" s="12"/>
      <c r="CX1874" s="12"/>
      <c r="CY1874" s="12"/>
      <c r="CZ1874" s="12"/>
      <c r="DA1874" s="12"/>
      <c r="DB1874" s="12"/>
      <c r="DC1874" s="12"/>
      <c r="DD1874" s="12"/>
      <c r="DE1874" s="12"/>
      <c r="DF1874" s="12"/>
      <c r="DG1874" s="12"/>
      <c r="DH1874" s="12"/>
      <c r="DI1874" s="12"/>
      <c r="DJ1874" s="12"/>
      <c r="DK1874" s="12"/>
      <c r="DL1874" s="12"/>
      <c r="DM1874" s="12"/>
      <c r="DN1874" s="12"/>
      <c r="DO1874" s="12"/>
      <c r="DP1874" s="12"/>
      <c r="DQ1874" s="12"/>
      <c r="DR1874" s="12"/>
      <c r="DS1874" s="12"/>
      <c r="DT1874" s="12"/>
      <c r="DU1874" s="12"/>
      <c r="DV1874" s="12"/>
      <c r="DW1874" s="12"/>
      <c r="DX1874" s="12"/>
      <c r="DY1874" s="12"/>
      <c r="DZ1874" s="12"/>
      <c r="EA1874" s="12"/>
      <c r="EB1874" s="12"/>
      <c r="EC1874" s="12"/>
      <c r="ED1874" s="12"/>
      <c r="EE1874" s="12"/>
      <c r="EF1874" s="12"/>
      <c r="EG1874" s="12"/>
      <c r="EH1874" s="12"/>
      <c r="EI1874" s="12"/>
      <c r="EJ1874" s="12"/>
      <c r="EK1874" s="12"/>
      <c r="EL1874" s="12"/>
      <c r="EM1874" s="12"/>
      <c r="EN1874" s="12"/>
      <c r="EO1874" s="12"/>
      <c r="EP1874" s="12"/>
      <c r="EQ1874" s="12"/>
      <c r="ER1874" s="12"/>
      <c r="ES1874" s="12"/>
      <c r="ET1874" s="12"/>
      <c r="EU1874" s="12"/>
      <c r="EV1874" s="12"/>
      <c r="EW1874" s="12"/>
      <c r="EX1874" s="12"/>
      <c r="EY1874" s="12"/>
      <c r="EZ1874" s="12"/>
      <c r="FA1874" s="12"/>
      <c r="FB1874" s="12"/>
      <c r="FC1874" s="12"/>
      <c r="FD1874" s="12"/>
      <c r="FE1874" s="12"/>
      <c r="FF1874" s="12"/>
      <c r="FG1874" s="12"/>
      <c r="FH1874" s="12"/>
      <c r="FI1874" s="12"/>
      <c r="FJ1874" s="12"/>
      <c r="FK1874" s="12"/>
      <c r="FL1874" s="12"/>
      <c r="FM1874" s="12"/>
      <c r="FN1874" s="12"/>
      <c r="FO1874" s="12"/>
      <c r="FP1874" s="12"/>
      <c r="FQ1874" s="12"/>
      <c r="FR1874" s="12"/>
      <c r="FS1874" s="12"/>
      <c r="FT1874" s="12"/>
      <c r="FU1874" s="12"/>
      <c r="FV1874" s="12"/>
      <c r="FW1874" s="12"/>
      <c r="FX1874" s="12"/>
      <c r="FY1874" s="12"/>
      <c r="FZ1874" s="12"/>
      <c r="GA1874" s="12"/>
      <c r="GB1874" s="12"/>
      <c r="GC1874" s="12"/>
      <c r="GD1874" s="12"/>
      <c r="GE1874" s="12"/>
      <c r="GF1874" s="12"/>
      <c r="GG1874" s="12"/>
      <c r="GH1874" s="12"/>
      <c r="GI1874" s="12"/>
      <c r="GJ1874" s="12"/>
      <c r="GK1874" s="12"/>
      <c r="GL1874" s="12"/>
      <c r="GM1874" s="12"/>
      <c r="GN1874" s="12"/>
      <c r="GO1874" s="12"/>
      <c r="GP1874" s="12"/>
      <c r="GQ1874" s="12"/>
      <c r="GR1874" s="12"/>
      <c r="GS1874" s="12"/>
      <c r="GT1874" s="12"/>
      <c r="GU1874" s="12"/>
      <c r="GV1874" s="12"/>
      <c r="GW1874" s="12"/>
      <c r="GX1874" s="12"/>
      <c r="GY1874" s="12"/>
      <c r="GZ1874" s="12"/>
      <c r="HA1874" s="12"/>
      <c r="HB1874" s="12"/>
      <c r="HC1874" s="12"/>
      <c r="HD1874" s="12"/>
      <c r="HE1874" s="12"/>
      <c r="HF1874" s="12"/>
      <c r="HG1874" s="12"/>
      <c r="HH1874" s="12"/>
      <c r="HI1874" s="12"/>
      <c r="HJ1874" s="12"/>
      <c r="HK1874" s="12"/>
      <c r="HL1874" s="12"/>
      <c r="HM1874" s="12"/>
      <c r="HN1874" s="12"/>
      <c r="HO1874" s="12"/>
      <c r="HP1874" s="12"/>
      <c r="HQ1874" s="12"/>
      <c r="HR1874" s="12"/>
      <c r="HS1874" s="12"/>
      <c r="HT1874" s="12"/>
      <c r="HU1874" s="12"/>
      <c r="HV1874" s="12"/>
      <c r="HW1874" s="12"/>
      <c r="HX1874" s="12"/>
      <c r="HY1874" s="12"/>
      <c r="HZ1874" s="12"/>
      <c r="IA1874" s="12"/>
      <c r="IB1874" s="12"/>
      <c r="IC1874" s="12"/>
      <c r="ID1874" s="12"/>
      <c r="IE1874" s="12"/>
      <c r="IF1874" s="12"/>
      <c r="IG1874" s="12"/>
      <c r="IH1874" s="12"/>
      <c r="II1874" s="12"/>
      <c r="IJ1874" s="12"/>
      <c r="IK1874" s="12"/>
      <c r="IL1874" s="12"/>
      <c r="IM1874" s="12"/>
      <c r="IN1874" s="12"/>
      <c r="IO1874" s="12"/>
      <c r="IP1874" s="12"/>
      <c r="IQ1874" s="12"/>
      <c r="IR1874" s="12"/>
      <c r="IS1874" s="12"/>
      <c r="IT1874" s="12"/>
      <c r="IU1874" s="12"/>
      <c r="IV1874" s="12"/>
      <c r="IW1874" s="12"/>
      <c r="IX1874" s="12"/>
      <c r="IY1874" s="12"/>
      <c r="IZ1874" s="12"/>
      <c r="JA1874" s="12"/>
      <c r="JB1874" s="12"/>
      <c r="JC1874" s="12"/>
      <c r="JD1874" s="12"/>
      <c r="JE1874" s="12"/>
      <c r="JF1874" s="12"/>
      <c r="JG1874" s="12"/>
      <c r="JH1874" s="12"/>
      <c r="JI1874" s="12"/>
      <c r="JJ1874" s="12"/>
      <c r="JK1874" s="12"/>
      <c r="JL1874" s="12"/>
      <c r="JM1874" s="12"/>
      <c r="JN1874" s="12"/>
      <c r="JO1874" s="12"/>
      <c r="JP1874" s="12"/>
      <c r="JQ1874" s="12"/>
      <c r="JR1874" s="12"/>
      <c r="JS1874" s="12"/>
      <c r="JT1874" s="12"/>
      <c r="JU1874" s="12"/>
      <c r="JV1874" s="12"/>
      <c r="JW1874" s="12"/>
      <c r="JX1874" s="12"/>
      <c r="JY1874" s="12"/>
      <c r="JZ1874" s="12"/>
      <c r="KA1874" s="12"/>
      <c r="KB1874" s="12"/>
      <c r="KC1874" s="12"/>
      <c r="KD1874" s="12"/>
      <c r="KE1874" s="12"/>
      <c r="KF1874" s="12"/>
      <c r="KG1874" s="12"/>
      <c r="KH1874" s="12"/>
      <c r="KI1874" s="12"/>
      <c r="KJ1874" s="12"/>
      <c r="KK1874" s="12"/>
      <c r="KL1874" s="12"/>
      <c r="KM1874" s="12"/>
      <c r="KN1874" s="12"/>
      <c r="KO1874" s="12"/>
      <c r="KP1874" s="12"/>
      <c r="KQ1874" s="12"/>
      <c r="KR1874" s="12"/>
      <c r="KS1874" s="12"/>
      <c r="KT1874" s="12"/>
      <c r="KU1874" s="12"/>
      <c r="KV1874" s="12"/>
      <c r="KW1874" s="12"/>
      <c r="KX1874" s="12"/>
      <c r="KY1874" s="12"/>
      <c r="KZ1874" s="12"/>
      <c r="LA1874" s="12"/>
      <c r="LB1874" s="12"/>
      <c r="LC1874" s="12"/>
      <c r="LD1874" s="12"/>
      <c r="LE1874" s="12"/>
      <c r="LF1874" s="12"/>
      <c r="LG1874" s="12"/>
      <c r="LH1874" s="12"/>
      <c r="LI1874" s="12"/>
      <c r="LJ1874" s="12"/>
      <c r="LK1874" s="12"/>
      <c r="LL1874" s="12"/>
      <c r="LM1874" s="12"/>
      <c r="LN1874" s="12"/>
      <c r="LO1874" s="12"/>
      <c r="LP1874" s="12"/>
      <c r="LQ1874" s="12"/>
      <c r="LR1874" s="12"/>
      <c r="LS1874" s="12"/>
      <c r="LT1874" s="12"/>
      <c r="LU1874" s="12"/>
      <c r="LV1874" s="12"/>
      <c r="LW1874" s="12"/>
      <c r="LX1874" s="12"/>
      <c r="LY1874" s="12"/>
      <c r="LZ1874" s="12"/>
      <c r="MA1874" s="12"/>
      <c r="MB1874" s="12"/>
      <c r="MC1874" s="12"/>
      <c r="MD1874" s="12"/>
      <c r="ME1874" s="12"/>
      <c r="MF1874" s="12"/>
      <c r="MG1874" s="12"/>
      <c r="MH1874" s="12"/>
      <c r="MI1874" s="12"/>
      <c r="MJ1874" s="12"/>
      <c r="MK1874" s="12"/>
      <c r="ML1874" s="12"/>
      <c r="MM1874" s="12"/>
      <c r="MN1874" s="12"/>
      <c r="MO1874" s="12"/>
      <c r="MP1874" s="12"/>
      <c r="MQ1874" s="12"/>
      <c r="MR1874" s="12"/>
      <c r="MS1874" s="12"/>
      <c r="MT1874" s="12"/>
      <c r="MU1874" s="12"/>
      <c r="MV1874" s="12"/>
      <c r="MW1874" s="12"/>
      <c r="MX1874" s="12"/>
      <c r="MY1874" s="12"/>
      <c r="MZ1874" s="12"/>
      <c r="NA1874" s="12"/>
      <c r="NB1874" s="12"/>
      <c r="NC1874" s="12"/>
      <c r="ND1874" s="12"/>
      <c r="NE1874" s="12"/>
      <c r="NF1874" s="12"/>
      <c r="NG1874" s="12"/>
      <c r="NH1874" s="12"/>
      <c r="NI1874" s="12"/>
      <c r="NJ1874" s="12"/>
      <c r="NK1874" s="12"/>
      <c r="NL1874" s="12"/>
      <c r="NM1874" s="12"/>
      <c r="NN1874" s="12"/>
      <c r="NO1874" s="12"/>
      <c r="NP1874" s="12"/>
      <c r="NQ1874" s="12"/>
      <c r="NR1874" s="12"/>
      <c r="NS1874" s="12"/>
      <c r="NT1874" s="12"/>
      <c r="NU1874" s="12"/>
      <c r="NV1874" s="12"/>
      <c r="NW1874" s="12"/>
      <c r="NX1874" s="12"/>
      <c r="NY1874" s="12"/>
      <c r="NZ1874" s="12"/>
      <c r="OA1874" s="12"/>
      <c r="OB1874" s="12"/>
      <c r="OC1874" s="12"/>
      <c r="OD1874" s="12"/>
      <c r="OE1874" s="12"/>
      <c r="OF1874" s="12"/>
      <c r="OG1874" s="12"/>
      <c r="OH1874" s="12"/>
      <c r="OI1874" s="12"/>
      <c r="OJ1874" s="12"/>
      <c r="OK1874" s="12"/>
      <c r="OL1874" s="12"/>
      <c r="OM1874" s="12"/>
      <c r="ON1874" s="12"/>
      <c r="OO1874" s="12"/>
      <c r="OP1874" s="12"/>
      <c r="OQ1874" s="12"/>
      <c r="OR1874" s="12"/>
      <c r="OS1874" s="12"/>
      <c r="OT1874" s="12"/>
      <c r="OU1874" s="12"/>
      <c r="OV1874" s="12"/>
      <c r="OW1874" s="12"/>
      <c r="OX1874" s="12"/>
      <c r="OY1874" s="12"/>
      <c r="OZ1874" s="12"/>
      <c r="PA1874" s="12"/>
      <c r="PB1874" s="12"/>
      <c r="PC1874" s="12"/>
      <c r="PD1874" s="12"/>
      <c r="PE1874" s="12"/>
      <c r="PF1874" s="12"/>
      <c r="PG1874" s="12"/>
      <c r="PH1874" s="12"/>
      <c r="PI1874" s="12"/>
      <c r="PJ1874" s="12"/>
      <c r="PK1874" s="12"/>
      <c r="PL1874" s="12"/>
      <c r="PM1874" s="12"/>
      <c r="PN1874" s="12"/>
      <c r="PO1874" s="12"/>
      <c r="PP1874" s="12"/>
      <c r="PQ1874" s="12"/>
      <c r="PR1874" s="12"/>
      <c r="PS1874" s="12"/>
      <c r="PT1874" s="12"/>
      <c r="PU1874" s="12"/>
      <c r="PV1874" s="12"/>
      <c r="PW1874" s="12"/>
      <c r="PX1874" s="12"/>
      <c r="PY1874" s="12"/>
      <c r="PZ1874" s="12"/>
      <c r="QA1874" s="12"/>
      <c r="QB1874" s="12"/>
      <c r="QC1874" s="12"/>
      <c r="QD1874" s="12"/>
      <c r="QE1874" s="12"/>
      <c r="QF1874" s="12"/>
      <c r="QG1874" s="12"/>
      <c r="QH1874" s="12"/>
      <c r="QI1874" s="12"/>
      <c r="QJ1874" s="12"/>
      <c r="QK1874" s="12"/>
      <c r="QL1874" s="12"/>
      <c r="QM1874" s="12"/>
      <c r="QN1874" s="12"/>
      <c r="QO1874" s="12"/>
      <c r="QP1874" s="12"/>
      <c r="QQ1874" s="12"/>
      <c r="QR1874" s="12"/>
      <c r="QS1874" s="12"/>
      <c r="QT1874" s="12"/>
      <c r="QU1874" s="12"/>
      <c r="QV1874" s="12"/>
      <c r="QW1874" s="12"/>
      <c r="QX1874" s="12"/>
      <c r="QY1874" s="12"/>
      <c r="QZ1874" s="12"/>
      <c r="RA1874" s="12"/>
      <c r="RB1874" s="12"/>
      <c r="RC1874" s="12"/>
      <c r="RD1874" s="12"/>
      <c r="RE1874" s="12"/>
      <c r="RF1874" s="12"/>
      <c r="RG1874" s="12"/>
      <c r="RH1874" s="12"/>
      <c r="RI1874" s="12"/>
      <c r="RJ1874" s="12"/>
      <c r="RK1874" s="12"/>
      <c r="RL1874" s="12"/>
      <c r="RM1874" s="12"/>
      <c r="RN1874" s="12"/>
      <c r="RO1874" s="12"/>
      <c r="RP1874" s="12"/>
      <c r="RQ1874" s="12"/>
      <c r="RR1874" s="12"/>
      <c r="RS1874" s="12"/>
      <c r="RT1874" s="12"/>
      <c r="RU1874" s="12"/>
      <c r="RV1874" s="12"/>
      <c r="RW1874" s="12"/>
      <c r="RX1874" s="12"/>
      <c r="RY1874" s="12"/>
      <c r="RZ1874" s="12"/>
      <c r="SA1874" s="12"/>
      <c r="SB1874" s="12"/>
      <c r="SC1874" s="12"/>
      <c r="SD1874" s="12"/>
      <c r="SE1874" s="12"/>
      <c r="SF1874" s="12"/>
      <c r="SG1874" s="12"/>
      <c r="SH1874" s="12"/>
      <c r="SI1874" s="12"/>
      <c r="SJ1874" s="12"/>
      <c r="SK1874" s="12"/>
      <c r="SL1874" s="12"/>
      <c r="SM1874" s="12"/>
      <c r="SN1874" s="12"/>
      <c r="SO1874" s="12"/>
      <c r="SP1874" s="12"/>
      <c r="SQ1874" s="12"/>
      <c r="SR1874" s="12"/>
      <c r="SS1874" s="12"/>
      <c r="ST1874" s="12"/>
      <c r="SU1874" s="12"/>
      <c r="SV1874" s="12"/>
      <c r="SW1874" s="12"/>
      <c r="SX1874" s="12"/>
      <c r="SY1874" s="12"/>
      <c r="SZ1874" s="12"/>
      <c r="TA1874" s="12"/>
      <c r="TB1874" s="12"/>
      <c r="TC1874" s="12"/>
      <c r="TD1874" s="12"/>
      <c r="TE1874" s="12"/>
      <c r="TF1874" s="12"/>
      <c r="TG1874" s="12"/>
      <c r="TH1874" s="12"/>
      <c r="TI1874" s="12"/>
      <c r="TJ1874" s="12"/>
      <c r="TK1874" s="12"/>
      <c r="TL1874" s="12"/>
      <c r="TM1874" s="12"/>
      <c r="TN1874" s="12"/>
      <c r="TO1874" s="12"/>
      <c r="TP1874" s="12"/>
      <c r="TQ1874" s="12"/>
      <c r="TR1874" s="12"/>
      <c r="TS1874" s="12"/>
      <c r="TT1874" s="12"/>
      <c r="TU1874" s="12"/>
      <c r="TV1874" s="12"/>
      <c r="TW1874" s="12"/>
      <c r="TX1874" s="12"/>
      <c r="TY1874" s="12"/>
      <c r="TZ1874" s="12"/>
      <c r="UA1874" s="12"/>
      <c r="UB1874" s="12"/>
      <c r="UC1874" s="12"/>
      <c r="UD1874" s="12"/>
      <c r="UE1874" s="12"/>
      <c r="UF1874" s="12"/>
      <c r="UG1874" s="12"/>
      <c r="UH1874" s="12"/>
      <c r="UI1874" s="12"/>
      <c r="UJ1874" s="12"/>
      <c r="UK1874" s="12"/>
      <c r="UL1874" s="12"/>
      <c r="UM1874" s="12"/>
      <c r="UN1874" s="12"/>
      <c r="UO1874" s="12"/>
      <c r="UP1874" s="12"/>
      <c r="UQ1874" s="12"/>
      <c r="UR1874" s="12"/>
      <c r="US1874" s="12"/>
      <c r="UT1874" s="12"/>
      <c r="UU1874" s="12"/>
      <c r="UV1874" s="12"/>
      <c r="UW1874" s="12"/>
      <c r="UX1874" s="12"/>
      <c r="UY1874" s="12"/>
      <c r="UZ1874" s="12"/>
      <c r="VA1874" s="12"/>
      <c r="VB1874" s="12"/>
      <c r="VC1874" s="12"/>
      <c r="VD1874" s="12"/>
      <c r="VE1874" s="12"/>
      <c r="VF1874" s="12"/>
      <c r="VG1874" s="12"/>
      <c r="VH1874" s="12"/>
      <c r="VI1874" s="12"/>
      <c r="VJ1874" s="12"/>
      <c r="VK1874" s="12"/>
      <c r="VL1874" s="12"/>
      <c r="VM1874" s="12"/>
      <c r="VN1874" s="12"/>
      <c r="VO1874" s="12"/>
      <c r="VP1874" s="12"/>
      <c r="VQ1874" s="12"/>
      <c r="VR1874" s="12"/>
      <c r="VS1874" s="12"/>
      <c r="VT1874" s="12"/>
      <c r="VU1874" s="12"/>
      <c r="VV1874" s="12"/>
      <c r="VW1874" s="12"/>
      <c r="VX1874" s="12"/>
      <c r="VY1874" s="12"/>
      <c r="VZ1874" s="12"/>
      <c r="WA1874" s="12"/>
      <c r="WB1874" s="12"/>
      <c r="WC1874" s="12"/>
      <c r="WD1874" s="12"/>
      <c r="WE1874" s="12"/>
      <c r="WF1874" s="12"/>
      <c r="WG1874" s="12"/>
      <c r="WH1874" s="12"/>
      <c r="WI1874" s="12"/>
      <c r="WJ1874" s="12"/>
      <c r="WK1874" s="12"/>
      <c r="WL1874" s="12"/>
      <c r="WM1874" s="12"/>
      <c r="WN1874" s="12"/>
      <c r="WO1874" s="12"/>
      <c r="WP1874" s="12"/>
      <c r="WQ1874" s="12"/>
      <c r="WR1874" s="12"/>
      <c r="WS1874" s="12"/>
      <c r="WT1874" s="12"/>
      <c r="WU1874" s="12"/>
      <c r="WV1874" s="12"/>
      <c r="WW1874" s="12"/>
      <c r="WX1874" s="12"/>
      <c r="WY1874" s="12"/>
      <c r="WZ1874" s="12"/>
      <c r="XA1874" s="12"/>
      <c r="XB1874" s="12"/>
      <c r="XC1874" s="12"/>
      <c r="XD1874" s="12"/>
      <c r="XE1874" s="12"/>
      <c r="XF1874" s="12"/>
      <c r="XG1874" s="12"/>
      <c r="XH1874" s="12"/>
      <c r="XI1874" s="12"/>
      <c r="XJ1874" s="12"/>
      <c r="XK1874" s="12"/>
      <c r="XL1874" s="12"/>
      <c r="XM1874" s="12"/>
      <c r="XN1874" s="12"/>
      <c r="XO1874" s="12"/>
      <c r="XP1874" s="12"/>
      <c r="XQ1874" s="12"/>
      <c r="XR1874" s="12"/>
      <c r="XS1874" s="12"/>
      <c r="XT1874" s="12"/>
      <c r="XU1874" s="12"/>
      <c r="XV1874" s="12"/>
      <c r="XW1874" s="12"/>
      <c r="XX1874" s="12"/>
      <c r="XY1874" s="12"/>
      <c r="XZ1874" s="12"/>
      <c r="YA1874" s="12"/>
      <c r="YB1874" s="12"/>
      <c r="YC1874" s="12"/>
      <c r="YD1874" s="12"/>
      <c r="YE1874" s="12"/>
      <c r="YF1874" s="12"/>
      <c r="YG1874" s="12"/>
      <c r="YH1874" s="12"/>
      <c r="YI1874" s="12"/>
      <c r="YJ1874" s="12"/>
      <c r="YK1874" s="12"/>
      <c r="YL1874" s="12"/>
      <c r="YM1874" s="12"/>
      <c r="YN1874" s="12"/>
      <c r="YO1874" s="12"/>
      <c r="YP1874" s="12"/>
      <c r="YQ1874" s="12"/>
      <c r="YR1874" s="12"/>
      <c r="YS1874" s="12"/>
      <c r="YT1874" s="12"/>
      <c r="YU1874" s="12"/>
      <c r="YV1874" s="12"/>
      <c r="YW1874" s="12"/>
      <c r="YX1874" s="12"/>
      <c r="YY1874" s="12"/>
      <c r="YZ1874" s="12"/>
      <c r="ZA1874" s="12"/>
      <c r="ZB1874" s="12"/>
      <c r="ZC1874" s="12"/>
      <c r="ZD1874" s="12"/>
      <c r="ZE1874" s="12"/>
      <c r="ZF1874" s="12"/>
      <c r="ZG1874" s="12"/>
      <c r="ZH1874" s="12"/>
      <c r="ZI1874" s="12"/>
      <c r="ZJ1874" s="12"/>
      <c r="ZK1874" s="12"/>
      <c r="ZL1874" s="12"/>
      <c r="ZM1874" s="12"/>
      <c r="ZN1874" s="12"/>
      <c r="ZO1874" s="12"/>
      <c r="ZP1874" s="12"/>
      <c r="ZQ1874" s="12"/>
      <c r="ZR1874" s="12"/>
      <c r="ZS1874" s="12"/>
      <c r="ZT1874" s="12"/>
      <c r="ZU1874" s="12"/>
      <c r="ZV1874" s="12"/>
      <c r="ZW1874" s="12"/>
      <c r="ZX1874" s="12"/>
      <c r="ZY1874" s="12"/>
      <c r="ZZ1874" s="12"/>
      <c r="AAA1874" s="12"/>
      <c r="AAB1874" s="12"/>
      <c r="AAC1874" s="12"/>
      <c r="AAD1874" s="12"/>
      <c r="AAE1874" s="12"/>
      <c r="AAF1874" s="12"/>
      <c r="AAG1874" s="12"/>
      <c r="AAH1874" s="12"/>
      <c r="AAI1874" s="12"/>
      <c r="AAJ1874" s="12"/>
      <c r="AAK1874" s="12"/>
      <c r="AAL1874" s="12"/>
      <c r="AAM1874" s="12"/>
      <c r="AAN1874" s="12"/>
      <c r="AAO1874" s="12"/>
      <c r="AAP1874" s="12"/>
      <c r="AAQ1874" s="12"/>
      <c r="AAR1874" s="12"/>
      <c r="AAS1874" s="12"/>
      <c r="AAT1874" s="12"/>
      <c r="AAU1874" s="12"/>
      <c r="AAV1874" s="12"/>
      <c r="AAW1874" s="12"/>
      <c r="AAX1874" s="12"/>
      <c r="AAY1874" s="12"/>
      <c r="AAZ1874" s="12"/>
      <c r="ABA1874" s="12"/>
      <c r="ABB1874" s="12"/>
      <c r="ABC1874" s="12"/>
      <c r="ABD1874" s="12"/>
      <c r="ABE1874" s="12"/>
      <c r="ABF1874" s="12"/>
      <c r="ABG1874" s="12"/>
      <c r="ABH1874" s="12"/>
      <c r="ABI1874" s="12"/>
      <c r="ABJ1874" s="12"/>
      <c r="ABK1874" s="12"/>
      <c r="ABL1874" s="12"/>
      <c r="ABM1874" s="12"/>
      <c r="ABN1874" s="12"/>
      <c r="ABO1874" s="12"/>
      <c r="ABP1874" s="12"/>
      <c r="ABQ1874" s="12"/>
      <c r="ABR1874" s="12"/>
      <c r="ABS1874" s="12"/>
      <c r="ABT1874" s="12"/>
      <c r="ABU1874" s="12"/>
      <c r="ABV1874" s="12"/>
      <c r="ABW1874" s="12"/>
      <c r="ABX1874" s="12"/>
      <c r="ABY1874" s="12"/>
      <c r="ABZ1874" s="12"/>
      <c r="ACA1874" s="12"/>
      <c r="ACB1874" s="12"/>
      <c r="ACC1874" s="12"/>
      <c r="ACD1874" s="12"/>
      <c r="ACE1874" s="12"/>
      <c r="ACF1874" s="12"/>
      <c r="ACG1874" s="12"/>
      <c r="ACH1874" s="12"/>
      <c r="ACI1874" s="12"/>
      <c r="ACJ1874" s="12"/>
      <c r="ACK1874" s="12"/>
      <c r="ACL1874" s="12"/>
      <c r="ACM1874" s="12"/>
      <c r="ACN1874" s="12"/>
      <c r="ACO1874" s="12"/>
      <c r="ACP1874" s="12"/>
      <c r="ACQ1874" s="12"/>
      <c r="ACR1874" s="12"/>
      <c r="ACS1874" s="12"/>
      <c r="ACT1874" s="12"/>
      <c r="ACU1874" s="12"/>
      <c r="ACV1874" s="12"/>
      <c r="ACW1874" s="12"/>
      <c r="ACX1874" s="12"/>
      <c r="ACY1874" s="12"/>
      <c r="ACZ1874" s="12"/>
      <c r="ADA1874" s="12"/>
      <c r="ADB1874" s="12"/>
      <c r="ADC1874" s="12"/>
      <c r="ADD1874" s="12"/>
      <c r="ADE1874" s="12"/>
      <c r="ADF1874" s="12"/>
      <c r="ADG1874" s="12"/>
      <c r="ADH1874" s="12"/>
      <c r="ADI1874" s="12"/>
      <c r="ADJ1874" s="12"/>
      <c r="ADK1874" s="12"/>
      <c r="ADL1874" s="12"/>
      <c r="ADM1874" s="12"/>
      <c r="ADN1874" s="12"/>
      <c r="ADO1874" s="12"/>
      <c r="ADP1874" s="12"/>
      <c r="ADQ1874" s="12"/>
      <c r="ADR1874" s="12"/>
      <c r="ADS1874" s="12"/>
      <c r="ADT1874" s="12"/>
      <c r="ADU1874" s="12"/>
      <c r="ADV1874" s="12"/>
      <c r="ADW1874" s="12"/>
      <c r="ADX1874" s="12"/>
      <c r="ADY1874" s="12"/>
      <c r="ADZ1874" s="12"/>
      <c r="AEA1874" s="12"/>
      <c r="AEB1874" s="12"/>
      <c r="AEC1874" s="12"/>
      <c r="AED1874" s="12"/>
      <c r="AEE1874" s="12"/>
      <c r="AEF1874" s="12"/>
      <c r="AEG1874" s="12"/>
      <c r="AEH1874" s="12"/>
      <c r="AEI1874" s="12"/>
      <c r="AEJ1874" s="12"/>
      <c r="AEK1874" s="12"/>
      <c r="AEL1874" s="12"/>
      <c r="AEM1874" s="12"/>
      <c r="AEN1874" s="12"/>
      <c r="AEO1874" s="12"/>
      <c r="AEP1874" s="12"/>
      <c r="AEQ1874" s="12"/>
      <c r="AER1874" s="12"/>
      <c r="AES1874" s="12"/>
      <c r="AET1874" s="12"/>
      <c r="AEU1874" s="12"/>
      <c r="AEV1874" s="12"/>
      <c r="AEW1874" s="12"/>
      <c r="AEX1874" s="12"/>
      <c r="AEY1874" s="12"/>
      <c r="AEZ1874" s="12"/>
      <c r="AFA1874" s="12"/>
      <c r="AFB1874" s="12"/>
      <c r="AFC1874" s="12"/>
      <c r="AFD1874" s="12"/>
      <c r="AFE1874" s="12"/>
      <c r="AFF1874" s="12"/>
      <c r="AFG1874" s="12"/>
      <c r="AFH1874" s="12"/>
      <c r="AFI1874" s="12"/>
      <c r="AFJ1874" s="12"/>
      <c r="AFK1874" s="12"/>
      <c r="AFL1874" s="12"/>
      <c r="AFM1874" s="12"/>
      <c r="AFN1874" s="12"/>
      <c r="AFO1874" s="12"/>
      <c r="AFP1874" s="12"/>
      <c r="AFQ1874" s="12"/>
      <c r="AFR1874" s="12"/>
      <c r="AFS1874" s="12"/>
      <c r="AFT1874" s="12"/>
      <c r="AFU1874" s="12"/>
      <c r="AFV1874" s="12"/>
      <c r="AFW1874" s="12"/>
      <c r="AFX1874" s="12"/>
      <c r="AFY1874" s="12"/>
      <c r="AFZ1874" s="12"/>
      <c r="AGA1874" s="12"/>
      <c r="AGB1874" s="12"/>
      <c r="AGC1874" s="12"/>
      <c r="AGD1874" s="12"/>
      <c r="AGE1874" s="12"/>
      <c r="AGF1874" s="12"/>
      <c r="AGG1874" s="12"/>
      <c r="AGH1874" s="12"/>
      <c r="AGI1874" s="12"/>
      <c r="AGJ1874" s="12"/>
      <c r="AGK1874" s="12"/>
      <c r="AGL1874" s="12"/>
      <c r="AGM1874" s="12"/>
      <c r="AGN1874" s="12"/>
      <c r="AGO1874" s="12"/>
      <c r="AGP1874" s="12"/>
      <c r="AGQ1874" s="12"/>
      <c r="AGR1874" s="12"/>
      <c r="AGS1874" s="12"/>
      <c r="AGT1874" s="12"/>
      <c r="AGU1874" s="12"/>
      <c r="AGV1874" s="12"/>
      <c r="AGW1874" s="12"/>
      <c r="AGX1874" s="12"/>
      <c r="AGY1874" s="12"/>
      <c r="AGZ1874" s="12"/>
      <c r="AHA1874" s="12"/>
      <c r="AHB1874" s="12"/>
      <c r="AHC1874" s="12"/>
      <c r="AHD1874" s="12"/>
      <c r="AHE1874" s="12"/>
      <c r="AHF1874" s="12"/>
      <c r="AHG1874" s="12"/>
      <c r="AHH1874" s="12"/>
      <c r="AHI1874" s="12"/>
      <c r="AHJ1874" s="12"/>
      <c r="AHK1874" s="12"/>
      <c r="AHL1874" s="12"/>
      <c r="AHM1874" s="12"/>
      <c r="AHN1874" s="12"/>
      <c r="AHO1874" s="12"/>
      <c r="AHP1874" s="12"/>
      <c r="AHQ1874" s="12"/>
      <c r="AHR1874" s="12"/>
      <c r="AHS1874" s="12"/>
      <c r="AHT1874" s="12"/>
      <c r="AHU1874" s="12"/>
      <c r="AHV1874" s="12"/>
      <c r="AHW1874" s="12"/>
      <c r="AHX1874" s="12"/>
      <c r="AHY1874" s="12"/>
      <c r="AHZ1874" s="12"/>
      <c r="AIA1874" s="12"/>
      <c r="AIB1874" s="12"/>
      <c r="AIC1874" s="12"/>
      <c r="AID1874" s="12"/>
      <c r="AIE1874" s="12"/>
      <c r="AIF1874" s="12"/>
      <c r="AIG1874" s="12"/>
      <c r="AIH1874" s="12"/>
      <c r="AII1874" s="12"/>
      <c r="AIJ1874" s="12"/>
      <c r="AIK1874" s="12"/>
      <c r="AIL1874" s="12"/>
      <c r="AIM1874" s="12"/>
      <c r="AIN1874" s="12"/>
      <c r="AIO1874" s="12"/>
      <c r="AIP1874" s="12"/>
      <c r="AIQ1874" s="12"/>
      <c r="AIR1874" s="12"/>
      <c r="AIS1874" s="12"/>
      <c r="AIT1874" s="12"/>
      <c r="AIU1874" s="12"/>
      <c r="AIV1874" s="12"/>
      <c r="AIW1874" s="12"/>
      <c r="AIX1874" s="12"/>
      <c r="AIY1874" s="12"/>
      <c r="AIZ1874" s="12"/>
      <c r="AJA1874" s="12"/>
      <c r="AJB1874" s="12"/>
      <c r="AJC1874" s="12"/>
      <c r="AJD1874" s="12"/>
      <c r="AJE1874" s="12"/>
      <c r="AJF1874" s="12"/>
      <c r="AJG1874" s="12"/>
      <c r="AJH1874" s="12"/>
      <c r="AJI1874" s="12"/>
      <c r="AJJ1874" s="12"/>
      <c r="AJK1874" s="12"/>
      <c r="AJL1874" s="12"/>
      <c r="AJM1874" s="12"/>
      <c r="AJN1874" s="12"/>
      <c r="AJO1874" s="12"/>
      <c r="AJP1874" s="12"/>
      <c r="AJQ1874" s="12"/>
      <c r="AJR1874" s="12"/>
      <c r="AJS1874" s="12"/>
      <c r="AJT1874" s="12"/>
      <c r="AJU1874" s="12"/>
      <c r="AJV1874" s="12"/>
      <c r="AJW1874" s="12"/>
      <c r="AJX1874" s="12"/>
      <c r="AJY1874" s="12"/>
      <c r="AJZ1874" s="12"/>
      <c r="AKA1874" s="12"/>
      <c r="AKB1874" s="12"/>
      <c r="AKC1874" s="12"/>
      <c r="AKD1874" s="12"/>
      <c r="AKE1874" s="12"/>
      <c r="AKF1874" s="12"/>
      <c r="AKG1874" s="12"/>
      <c r="AKH1874" s="12"/>
      <c r="AKI1874" s="12"/>
      <c r="AKJ1874" s="12"/>
      <c r="AKK1874" s="12"/>
      <c r="AKL1874" s="12"/>
      <c r="AKM1874" s="12"/>
      <c r="AKN1874" s="12"/>
      <c r="AKO1874" s="12"/>
      <c r="AKP1874" s="12"/>
      <c r="AKQ1874" s="12"/>
      <c r="AKR1874" s="12"/>
      <c r="AKS1874" s="12"/>
      <c r="AKT1874" s="12"/>
      <c r="AKU1874" s="12"/>
      <c r="AKV1874" s="12"/>
      <c r="AKW1874" s="12"/>
      <c r="AKX1874" s="12"/>
      <c r="AKY1874" s="12"/>
      <c r="AKZ1874" s="12"/>
      <c r="ALA1874" s="12"/>
      <c r="ALB1874" s="12"/>
      <c r="ALC1874" s="12"/>
      <c r="ALD1874" s="12"/>
      <c r="ALE1874" s="12"/>
      <c r="ALF1874" s="12"/>
      <c r="ALG1874" s="12"/>
      <c r="ALH1874" s="12"/>
      <c r="ALI1874" s="12"/>
      <c r="ALJ1874" s="12"/>
      <c r="ALK1874" s="12"/>
      <c r="ALL1874" s="12"/>
      <c r="ALM1874" s="12"/>
      <c r="ALN1874" s="12"/>
      <c r="ALO1874" s="12"/>
      <c r="ALP1874" s="12"/>
      <c r="ALQ1874" s="12"/>
      <c r="ALR1874" s="12"/>
      <c r="ALS1874" s="12"/>
      <c r="ALT1874" s="12"/>
      <c r="ALU1874" s="12"/>
      <c r="ALV1874" s="12"/>
      <c r="ALW1874" s="12"/>
      <c r="ALX1874" s="12"/>
      <c r="ALY1874" s="12"/>
      <c r="ALZ1874" s="12"/>
      <c r="AMA1874" s="12"/>
      <c r="AMB1874" s="12"/>
      <c r="AMC1874" s="12"/>
      <c r="AMD1874" s="12"/>
      <c r="AME1874" s="12"/>
      <c r="AMF1874" s="12"/>
      <c r="AMG1874" s="12"/>
      <c r="AMH1874" s="12"/>
      <c r="AMI1874" s="12"/>
      <c r="AMJ1874" s="12"/>
      <c r="AMK1874" s="12"/>
      <c r="AML1874" s="12"/>
      <c r="AMM1874" s="12"/>
      <c r="AMN1874" s="12"/>
      <c r="AMO1874" s="12"/>
      <c r="AMP1874" s="12"/>
      <c r="AMQ1874" s="12"/>
      <c r="AMR1874" s="12"/>
      <c r="AMS1874" s="12"/>
      <c r="AMT1874" s="12"/>
      <c r="AMU1874" s="12"/>
      <c r="AMV1874" s="12"/>
      <c r="AMW1874" s="12"/>
      <c r="AMX1874" s="12"/>
      <c r="AMY1874" s="12"/>
      <c r="AMZ1874" s="12"/>
      <c r="ANA1874" s="12"/>
      <c r="ANB1874" s="12"/>
      <c r="ANC1874" s="12"/>
      <c r="AND1874" s="12"/>
      <c r="ANE1874" s="12"/>
      <c r="ANF1874" s="12"/>
      <c r="ANG1874" s="12"/>
      <c r="ANH1874" s="12"/>
      <c r="ANI1874" s="12"/>
      <c r="ANJ1874" s="12"/>
      <c r="ANK1874" s="12"/>
      <c r="ANL1874" s="12"/>
      <c r="ANM1874" s="12"/>
      <c r="ANN1874" s="12"/>
      <c r="ANO1874" s="12"/>
      <c r="ANP1874" s="12"/>
      <c r="ANQ1874" s="12"/>
      <c r="ANR1874" s="12"/>
      <c r="ANS1874" s="12"/>
      <c r="ANT1874" s="12"/>
      <c r="ANU1874" s="12"/>
      <c r="ANV1874" s="12"/>
      <c r="ANW1874" s="12"/>
      <c r="ANX1874" s="12"/>
      <c r="ANY1874" s="12"/>
      <c r="ANZ1874" s="12"/>
      <c r="AOA1874" s="12"/>
      <c r="AOB1874" s="12"/>
      <c r="AOC1874" s="12"/>
      <c r="AOD1874" s="12"/>
      <c r="AOE1874" s="12"/>
      <c r="AOF1874" s="12"/>
      <c r="AOG1874" s="12"/>
      <c r="AOH1874" s="12"/>
      <c r="AOI1874" s="12"/>
      <c r="AOJ1874" s="12"/>
      <c r="AOK1874" s="12"/>
      <c r="AOL1874" s="12"/>
      <c r="AOM1874" s="12"/>
      <c r="AON1874" s="12"/>
      <c r="AOO1874" s="12"/>
      <c r="AOP1874" s="12"/>
      <c r="AOQ1874" s="12"/>
      <c r="AOR1874" s="12"/>
      <c r="AOS1874" s="12"/>
      <c r="AOT1874" s="12"/>
      <c r="AOU1874" s="12"/>
      <c r="AOV1874" s="12"/>
      <c r="AOW1874" s="12"/>
      <c r="AOX1874" s="12"/>
      <c r="AOY1874" s="12"/>
      <c r="AOZ1874" s="12"/>
      <c r="APA1874" s="12"/>
      <c r="APB1874" s="12"/>
      <c r="APC1874" s="12"/>
      <c r="APD1874" s="12"/>
      <c r="APE1874" s="12"/>
      <c r="APF1874" s="12"/>
      <c r="APG1874" s="12"/>
      <c r="APH1874" s="12"/>
      <c r="API1874" s="12"/>
      <c r="APJ1874" s="12"/>
      <c r="APK1874" s="12"/>
      <c r="APL1874" s="12"/>
      <c r="APM1874" s="12"/>
      <c r="APN1874" s="12"/>
      <c r="APO1874" s="12"/>
      <c r="APP1874" s="12"/>
      <c r="APQ1874" s="12"/>
      <c r="APR1874" s="12"/>
      <c r="APS1874" s="12"/>
      <c r="APT1874" s="12"/>
      <c r="APU1874" s="12"/>
      <c r="APV1874" s="12"/>
      <c r="APW1874" s="12"/>
      <c r="APX1874" s="12"/>
      <c r="APY1874" s="12"/>
      <c r="APZ1874" s="12"/>
      <c r="AQA1874" s="12"/>
      <c r="AQB1874" s="12"/>
      <c r="AQC1874" s="12"/>
      <c r="AQD1874" s="12"/>
      <c r="AQE1874" s="12"/>
      <c r="AQF1874" s="12"/>
      <c r="AQG1874" s="12"/>
      <c r="AQH1874" s="12"/>
      <c r="AQI1874" s="12"/>
      <c r="AQJ1874" s="12"/>
      <c r="AQK1874" s="12"/>
      <c r="AQL1874" s="12"/>
      <c r="AQM1874" s="12"/>
      <c r="AQN1874" s="12"/>
      <c r="AQO1874" s="12"/>
      <c r="AQP1874" s="12"/>
      <c r="AQQ1874" s="12"/>
      <c r="AQR1874" s="12"/>
      <c r="AQS1874" s="12"/>
      <c r="AQT1874" s="12"/>
      <c r="AQU1874" s="12"/>
      <c r="AQV1874" s="12"/>
      <c r="AQW1874" s="12"/>
      <c r="AQX1874" s="12"/>
      <c r="AQY1874" s="12"/>
      <c r="AQZ1874" s="12"/>
      <c r="ARA1874" s="12"/>
      <c r="ARB1874" s="12"/>
      <c r="ARC1874" s="12"/>
      <c r="ARD1874" s="12"/>
      <c r="ARE1874" s="12"/>
      <c r="ARF1874" s="12"/>
      <c r="ARG1874" s="12"/>
      <c r="ARH1874" s="12"/>
      <c r="ARI1874" s="12"/>
      <c r="ARJ1874" s="12"/>
      <c r="ARK1874" s="12"/>
      <c r="ARL1874" s="12"/>
      <c r="ARM1874" s="12"/>
      <c r="ARN1874" s="12"/>
      <c r="ARO1874" s="12"/>
      <c r="ARP1874" s="12"/>
      <c r="ARQ1874" s="12"/>
      <c r="ARR1874" s="12"/>
      <c r="ARS1874" s="12"/>
      <c r="ART1874" s="12"/>
      <c r="ARU1874" s="12"/>
      <c r="ARV1874" s="12"/>
      <c r="ARW1874" s="12"/>
      <c r="ARX1874" s="12"/>
      <c r="ARY1874" s="12"/>
      <c r="ARZ1874" s="12"/>
      <c r="ASA1874" s="12"/>
      <c r="ASB1874" s="12"/>
      <c r="ASC1874" s="12"/>
      <c r="ASD1874" s="12"/>
      <c r="ASE1874" s="12"/>
      <c r="ASF1874" s="12"/>
      <c r="ASG1874" s="12"/>
      <c r="ASH1874" s="12"/>
      <c r="ASI1874" s="12"/>
      <c r="ASJ1874" s="12"/>
      <c r="ASK1874" s="12"/>
      <c r="ASL1874" s="12"/>
      <c r="ASM1874" s="12"/>
      <c r="ASN1874" s="12"/>
      <c r="ASO1874" s="12"/>
      <c r="ASP1874" s="12"/>
      <c r="ASQ1874" s="12"/>
      <c r="ASR1874" s="12"/>
      <c r="ASS1874" s="12"/>
      <c r="AST1874" s="12"/>
      <c r="ASU1874" s="12"/>
      <c r="ASV1874" s="12"/>
      <c r="ASW1874" s="12"/>
      <c r="ASX1874" s="12"/>
      <c r="ASY1874" s="12"/>
      <c r="ASZ1874" s="12"/>
      <c r="ATA1874" s="12"/>
      <c r="ATB1874" s="12"/>
      <c r="ATC1874" s="12"/>
      <c r="ATD1874" s="12"/>
      <c r="ATE1874" s="12"/>
      <c r="ATF1874" s="12"/>
      <c r="ATG1874" s="12"/>
      <c r="ATH1874" s="12"/>
      <c r="ATI1874" s="12"/>
      <c r="ATJ1874" s="12"/>
      <c r="ATK1874" s="12"/>
      <c r="ATL1874" s="12"/>
      <c r="ATM1874" s="12"/>
      <c r="ATN1874" s="12"/>
      <c r="ATO1874" s="12"/>
      <c r="ATP1874" s="12"/>
      <c r="ATQ1874" s="12"/>
      <c r="ATR1874" s="12"/>
      <c r="ATS1874" s="12"/>
      <c r="ATT1874" s="12"/>
      <c r="ATU1874" s="12"/>
      <c r="ATV1874" s="12"/>
      <c r="ATW1874" s="12"/>
      <c r="ATX1874" s="12"/>
      <c r="ATY1874" s="12"/>
      <c r="ATZ1874" s="12"/>
      <c r="AUA1874" s="12"/>
      <c r="AUB1874" s="12"/>
      <c r="AUC1874" s="12"/>
      <c r="AUD1874" s="12"/>
      <c r="AUE1874" s="12"/>
      <c r="AUF1874" s="12"/>
      <c r="AUG1874" s="12"/>
      <c r="AUH1874" s="12"/>
      <c r="AUI1874" s="12"/>
      <c r="AUJ1874" s="12"/>
      <c r="AUK1874" s="12"/>
      <c r="AUL1874" s="12"/>
      <c r="AUM1874" s="12"/>
      <c r="AUN1874" s="12"/>
      <c r="AUO1874" s="12"/>
      <c r="AUP1874" s="12"/>
      <c r="AUQ1874" s="12"/>
      <c r="AUR1874" s="12"/>
      <c r="AUS1874" s="12"/>
      <c r="AUT1874" s="12"/>
      <c r="AUU1874" s="12"/>
      <c r="AUV1874" s="12"/>
      <c r="AUW1874" s="12"/>
      <c r="AUX1874" s="12"/>
      <c r="AUY1874" s="12"/>
      <c r="AUZ1874" s="12"/>
      <c r="AVA1874" s="12"/>
      <c r="AVB1874" s="12"/>
      <c r="AVC1874" s="12"/>
      <c r="AVD1874" s="12"/>
      <c r="AVE1874" s="12"/>
      <c r="AVF1874" s="12"/>
      <c r="AVG1874" s="12"/>
      <c r="AVH1874" s="12"/>
      <c r="AVI1874" s="12"/>
      <c r="AVJ1874" s="12"/>
      <c r="AVK1874" s="12"/>
      <c r="AVL1874" s="12"/>
      <c r="AVM1874" s="12"/>
      <c r="AVN1874" s="12"/>
      <c r="AVO1874" s="12"/>
      <c r="AVP1874" s="12"/>
      <c r="AVQ1874" s="12"/>
      <c r="AVR1874" s="12"/>
      <c r="AVS1874" s="12"/>
      <c r="AVT1874" s="12"/>
      <c r="AVU1874" s="12"/>
      <c r="AVV1874" s="12"/>
      <c r="AVW1874" s="12"/>
      <c r="AVX1874" s="12"/>
      <c r="AVY1874" s="12"/>
      <c r="AVZ1874" s="12"/>
      <c r="AWA1874" s="12"/>
      <c r="AWB1874" s="12"/>
      <c r="AWC1874" s="12"/>
      <c r="AWD1874" s="12"/>
      <c r="AWE1874" s="12"/>
      <c r="AWF1874" s="12"/>
      <c r="AWG1874" s="12"/>
      <c r="AWH1874" s="12"/>
      <c r="AWI1874" s="12"/>
      <c r="AWJ1874" s="12"/>
      <c r="AWK1874" s="12"/>
      <c r="AWL1874" s="12"/>
      <c r="AWM1874" s="12"/>
      <c r="AWN1874" s="12"/>
      <c r="AWO1874" s="12"/>
      <c r="AWP1874" s="12"/>
      <c r="AWQ1874" s="12"/>
      <c r="AWR1874" s="12"/>
      <c r="AWS1874" s="12"/>
      <c r="AWT1874" s="12"/>
      <c r="AWU1874" s="12"/>
      <c r="AWV1874" s="12"/>
      <c r="AWW1874" s="12"/>
      <c r="AWX1874" s="12"/>
      <c r="AWY1874" s="12"/>
      <c r="AWZ1874" s="12"/>
      <c r="AXA1874" s="12"/>
      <c r="AXB1874" s="12"/>
      <c r="AXC1874" s="12"/>
      <c r="AXD1874" s="12"/>
      <c r="AXE1874" s="12"/>
      <c r="AXF1874" s="12"/>
      <c r="AXG1874" s="12"/>
      <c r="AXH1874" s="12"/>
      <c r="AXI1874" s="12"/>
      <c r="AXJ1874" s="12"/>
      <c r="AXK1874" s="12"/>
      <c r="AXL1874" s="12"/>
      <c r="AXM1874" s="12"/>
      <c r="AXN1874" s="12"/>
      <c r="AXO1874" s="12"/>
      <c r="AXP1874" s="12"/>
      <c r="AXQ1874" s="12"/>
      <c r="AXR1874" s="12"/>
      <c r="AXS1874" s="12"/>
      <c r="AXT1874" s="12"/>
      <c r="AXU1874" s="12"/>
      <c r="AXV1874" s="12"/>
      <c r="AXW1874" s="12"/>
      <c r="AXX1874" s="12"/>
      <c r="AXY1874" s="12"/>
      <c r="AXZ1874" s="12"/>
      <c r="AYA1874" s="12"/>
      <c r="AYB1874" s="12"/>
      <c r="AYC1874" s="12"/>
      <c r="AYD1874" s="12"/>
      <c r="AYE1874" s="12"/>
      <c r="AYF1874" s="12"/>
      <c r="AYG1874" s="12"/>
      <c r="AYH1874" s="12"/>
      <c r="AYI1874" s="12"/>
      <c r="AYJ1874" s="12"/>
      <c r="AYK1874" s="12"/>
      <c r="AYL1874" s="12"/>
      <c r="AYM1874" s="12"/>
      <c r="AYN1874" s="12"/>
      <c r="AYO1874" s="12"/>
      <c r="AYP1874" s="12"/>
      <c r="AYQ1874" s="12"/>
      <c r="AYR1874" s="12"/>
      <c r="AYS1874" s="12"/>
      <c r="AYT1874" s="12"/>
      <c r="AYU1874" s="12"/>
      <c r="AYV1874" s="12"/>
      <c r="AYW1874" s="12"/>
      <c r="AYX1874" s="12"/>
      <c r="AYY1874" s="12"/>
      <c r="AYZ1874" s="12"/>
      <c r="AZA1874" s="12"/>
      <c r="AZB1874" s="12"/>
      <c r="AZC1874" s="12"/>
      <c r="AZD1874" s="12"/>
      <c r="AZE1874" s="12"/>
      <c r="AZF1874" s="12"/>
      <c r="AZG1874" s="12"/>
      <c r="AZH1874" s="12"/>
      <c r="AZI1874" s="12"/>
      <c r="AZJ1874" s="12"/>
      <c r="AZK1874" s="12"/>
      <c r="AZL1874" s="12"/>
      <c r="AZM1874" s="12"/>
      <c r="AZN1874" s="12"/>
      <c r="AZO1874" s="12"/>
      <c r="AZP1874" s="12"/>
      <c r="AZQ1874" s="12"/>
      <c r="AZR1874" s="12"/>
      <c r="AZS1874" s="12"/>
      <c r="AZT1874" s="12"/>
      <c r="AZU1874" s="12"/>
      <c r="AZV1874" s="12"/>
      <c r="AZW1874" s="12"/>
      <c r="AZX1874" s="12"/>
      <c r="AZY1874" s="12"/>
      <c r="AZZ1874" s="12"/>
      <c r="BAA1874" s="12"/>
      <c r="BAB1874" s="12"/>
      <c r="BAC1874" s="12"/>
      <c r="BAD1874" s="12"/>
      <c r="BAE1874" s="12"/>
      <c r="BAF1874" s="12"/>
      <c r="BAG1874" s="12"/>
      <c r="BAH1874" s="12"/>
      <c r="BAI1874" s="12"/>
      <c r="BAJ1874" s="12"/>
      <c r="BAK1874" s="12"/>
      <c r="BAL1874" s="12"/>
      <c r="BAM1874" s="12"/>
      <c r="BAN1874" s="12"/>
      <c r="BAO1874" s="12"/>
      <c r="BAP1874" s="12"/>
      <c r="BAQ1874" s="12"/>
      <c r="BAR1874" s="12"/>
      <c r="BAS1874" s="12"/>
      <c r="BAT1874" s="12"/>
      <c r="BAU1874" s="12"/>
      <c r="BAV1874" s="12"/>
      <c r="BAW1874" s="12"/>
      <c r="BAX1874" s="12"/>
      <c r="BAY1874" s="12"/>
      <c r="BAZ1874" s="12"/>
      <c r="BBA1874" s="12"/>
      <c r="BBB1874" s="12"/>
      <c r="BBC1874" s="12"/>
      <c r="BBD1874" s="12"/>
      <c r="BBE1874" s="12"/>
      <c r="BBF1874" s="12"/>
      <c r="BBG1874" s="12"/>
      <c r="BBH1874" s="12"/>
      <c r="BBI1874" s="12"/>
      <c r="BBJ1874" s="12"/>
      <c r="BBK1874" s="12"/>
      <c r="BBL1874" s="12"/>
      <c r="BBM1874" s="12"/>
      <c r="BBN1874" s="12"/>
      <c r="BBO1874" s="12"/>
      <c r="BBP1874" s="12"/>
      <c r="BBQ1874" s="12"/>
      <c r="BBR1874" s="12"/>
      <c r="BBS1874" s="12"/>
      <c r="BBT1874" s="12"/>
      <c r="BBU1874" s="12"/>
      <c r="BBV1874" s="12"/>
      <c r="BBW1874" s="12"/>
      <c r="BBX1874" s="12"/>
      <c r="BBY1874" s="12"/>
      <c r="BBZ1874" s="12"/>
      <c r="BCA1874" s="12"/>
      <c r="BCB1874" s="12"/>
      <c r="BCC1874" s="12"/>
      <c r="BCD1874" s="12"/>
      <c r="BCE1874" s="12"/>
      <c r="BCF1874" s="12"/>
      <c r="BCG1874" s="12"/>
      <c r="BCH1874" s="12"/>
      <c r="BCI1874" s="12"/>
      <c r="BCJ1874" s="12"/>
      <c r="BCK1874" s="12"/>
      <c r="BCL1874" s="12"/>
      <c r="BCM1874" s="12"/>
      <c r="BCN1874" s="12"/>
      <c r="BCO1874" s="12"/>
      <c r="BCP1874" s="12"/>
      <c r="BCQ1874" s="12"/>
      <c r="BCR1874" s="12"/>
      <c r="BCS1874" s="12"/>
      <c r="BCT1874" s="12"/>
      <c r="BCU1874" s="12"/>
      <c r="BCV1874" s="12"/>
      <c r="BCW1874" s="12"/>
      <c r="BCX1874" s="12"/>
      <c r="BCY1874" s="12"/>
      <c r="BCZ1874" s="12"/>
      <c r="BDA1874" s="12"/>
      <c r="BDB1874" s="12"/>
      <c r="BDC1874" s="12"/>
      <c r="BDD1874" s="12"/>
      <c r="BDE1874" s="12"/>
      <c r="BDF1874" s="12"/>
      <c r="BDG1874" s="12"/>
      <c r="BDH1874" s="12"/>
      <c r="BDI1874" s="12"/>
      <c r="BDJ1874" s="12"/>
      <c r="BDK1874" s="12"/>
      <c r="BDL1874" s="12"/>
      <c r="BDM1874" s="12"/>
      <c r="BDN1874" s="12"/>
      <c r="BDO1874" s="12"/>
      <c r="BDP1874" s="12"/>
      <c r="BDQ1874" s="12"/>
      <c r="BDR1874" s="12"/>
      <c r="BDS1874" s="12"/>
      <c r="BDT1874" s="12"/>
      <c r="BDU1874" s="12"/>
      <c r="BDV1874" s="12"/>
      <c r="BDW1874" s="12"/>
      <c r="BDX1874" s="12"/>
      <c r="BDY1874" s="12"/>
      <c r="BDZ1874" s="12"/>
      <c r="BEA1874" s="12"/>
      <c r="BEB1874" s="12"/>
      <c r="BEC1874" s="12"/>
      <c r="BED1874" s="12"/>
      <c r="BEE1874" s="12"/>
      <c r="BEF1874" s="12"/>
      <c r="BEG1874" s="12"/>
      <c r="BEH1874" s="12"/>
      <c r="BEI1874" s="12"/>
      <c r="BEJ1874" s="12"/>
      <c r="BEK1874" s="12"/>
      <c r="BEL1874" s="12"/>
      <c r="BEM1874" s="12"/>
      <c r="BEN1874" s="12"/>
      <c r="BEO1874" s="12"/>
      <c r="BEP1874" s="12"/>
      <c r="BEQ1874" s="12"/>
      <c r="BER1874" s="12"/>
      <c r="BES1874" s="12"/>
      <c r="BET1874" s="12"/>
      <c r="BEU1874" s="12"/>
      <c r="BEV1874" s="12"/>
      <c r="BEW1874" s="12"/>
      <c r="BEX1874" s="12"/>
      <c r="BEY1874" s="12"/>
      <c r="BEZ1874" s="12"/>
      <c r="BFA1874" s="12"/>
      <c r="BFB1874" s="12"/>
      <c r="BFC1874" s="12"/>
      <c r="BFD1874" s="12"/>
      <c r="BFE1874" s="12"/>
      <c r="BFF1874" s="12"/>
      <c r="BFG1874" s="12"/>
      <c r="BFH1874" s="12"/>
      <c r="BFI1874" s="12"/>
      <c r="BFJ1874" s="12"/>
      <c r="BFK1874" s="12"/>
      <c r="BFL1874" s="12"/>
      <c r="BFM1874" s="12"/>
      <c r="BFN1874" s="12"/>
      <c r="BFO1874" s="12"/>
      <c r="BFP1874" s="12"/>
      <c r="BFQ1874" s="12"/>
      <c r="BFR1874" s="12"/>
      <c r="BFS1874" s="12"/>
      <c r="BFT1874" s="12"/>
      <c r="BFU1874" s="12"/>
      <c r="BFV1874" s="12"/>
      <c r="BFW1874" s="12"/>
      <c r="BFX1874" s="12"/>
      <c r="BFY1874" s="12"/>
      <c r="BFZ1874" s="12"/>
      <c r="BGA1874" s="12"/>
      <c r="BGB1874" s="12"/>
      <c r="BGC1874" s="12"/>
      <c r="BGD1874" s="12"/>
      <c r="BGE1874" s="12"/>
      <c r="BGF1874" s="12"/>
      <c r="BGG1874" s="12"/>
      <c r="BGH1874" s="12"/>
      <c r="BGI1874" s="12"/>
      <c r="BGJ1874" s="12"/>
      <c r="BGK1874" s="12"/>
      <c r="BGL1874" s="12"/>
      <c r="BGM1874" s="12"/>
      <c r="BGN1874" s="12"/>
      <c r="BGO1874" s="12"/>
      <c r="BGP1874" s="12"/>
      <c r="BGQ1874" s="12"/>
      <c r="BGR1874" s="12"/>
      <c r="BGS1874" s="12"/>
      <c r="BGT1874" s="12"/>
      <c r="BGU1874" s="12"/>
      <c r="BGV1874" s="12"/>
      <c r="BGW1874" s="12"/>
      <c r="BGX1874" s="12"/>
      <c r="BGY1874" s="12"/>
      <c r="BGZ1874" s="12"/>
      <c r="BHA1874" s="12"/>
      <c r="BHB1874" s="12"/>
      <c r="BHC1874" s="12"/>
      <c r="BHD1874" s="12"/>
      <c r="BHE1874" s="12"/>
      <c r="BHF1874" s="12"/>
      <c r="BHG1874" s="12"/>
      <c r="BHH1874" s="12"/>
      <c r="BHI1874" s="12"/>
      <c r="BHJ1874" s="12"/>
      <c r="BHK1874" s="12"/>
      <c r="BHL1874" s="12"/>
      <c r="BHM1874" s="12"/>
      <c r="BHN1874" s="12"/>
      <c r="BHO1874" s="12"/>
      <c r="BHP1874" s="12"/>
      <c r="BHQ1874" s="12"/>
      <c r="BHR1874" s="12"/>
      <c r="BHS1874" s="12"/>
      <c r="BHT1874" s="12"/>
      <c r="BHU1874" s="12"/>
      <c r="BHV1874" s="12"/>
      <c r="BHW1874" s="12"/>
      <c r="BHX1874" s="12"/>
      <c r="BHY1874" s="12"/>
      <c r="BHZ1874" s="12"/>
      <c r="BIA1874" s="12"/>
      <c r="BIB1874" s="12"/>
      <c r="BIC1874" s="12"/>
      <c r="BID1874" s="12"/>
      <c r="BIE1874" s="12"/>
      <c r="BIF1874" s="12"/>
      <c r="BIG1874" s="12"/>
      <c r="BIH1874" s="12"/>
      <c r="BII1874" s="12"/>
      <c r="BIJ1874" s="12"/>
      <c r="BIK1874" s="12"/>
      <c r="BIL1874" s="12"/>
      <c r="BIM1874" s="12"/>
      <c r="BIN1874" s="12"/>
      <c r="BIO1874" s="12"/>
      <c r="BIP1874" s="12"/>
      <c r="BIQ1874" s="12"/>
      <c r="BIR1874" s="12"/>
      <c r="BIS1874" s="12"/>
      <c r="BIT1874" s="12"/>
      <c r="BIU1874" s="12"/>
      <c r="BIV1874" s="12"/>
      <c r="BIW1874" s="12"/>
      <c r="BIX1874" s="12"/>
      <c r="BIY1874" s="12"/>
      <c r="BIZ1874" s="12"/>
      <c r="BJA1874" s="12"/>
      <c r="BJB1874" s="12"/>
      <c r="BJC1874" s="12"/>
      <c r="BJD1874" s="12"/>
      <c r="BJE1874" s="12"/>
      <c r="BJF1874" s="12"/>
      <c r="BJG1874" s="12"/>
      <c r="BJH1874" s="12"/>
      <c r="BJI1874" s="12"/>
      <c r="BJJ1874" s="12"/>
      <c r="BJK1874" s="12"/>
      <c r="BJL1874" s="12"/>
      <c r="BJM1874" s="12"/>
      <c r="BJN1874" s="12"/>
      <c r="BJO1874" s="12"/>
      <c r="BJP1874" s="12"/>
      <c r="BJQ1874" s="12"/>
      <c r="BJR1874" s="12"/>
      <c r="BJS1874" s="12"/>
      <c r="BJT1874" s="12"/>
      <c r="BJU1874" s="12"/>
      <c r="BJV1874" s="12"/>
      <c r="BJW1874" s="12"/>
      <c r="BJX1874" s="12"/>
      <c r="BJY1874" s="12"/>
      <c r="BJZ1874" s="12"/>
      <c r="BKA1874" s="12"/>
      <c r="BKB1874" s="12"/>
      <c r="BKC1874" s="12"/>
      <c r="BKD1874" s="12"/>
      <c r="BKE1874" s="12"/>
      <c r="BKF1874" s="12"/>
      <c r="BKG1874" s="12"/>
    </row>
    <row r="1875" spans="1:1645" ht="16.350000000000001" customHeight="1" x14ac:dyDescent="0.25">
      <c r="A1875" s="41">
        <v>44130</v>
      </c>
      <c r="B1875" s="1" t="s">
        <v>5180</v>
      </c>
      <c r="C1875" s="62">
        <f t="shared" si="35"/>
        <v>5</v>
      </c>
      <c r="D1875" s="1" t="s">
        <v>5181</v>
      </c>
      <c r="E1875" s="38">
        <v>2113</v>
      </c>
      <c r="F1875" s="1" t="s">
        <v>38</v>
      </c>
      <c r="G1875" s="11" t="s">
        <v>5201</v>
      </c>
      <c r="AE1875" s="1" t="s">
        <v>5202</v>
      </c>
      <c r="AF1875" s="1" t="s">
        <v>5202</v>
      </c>
      <c r="AG1875" s="1" t="s">
        <v>5202</v>
      </c>
      <c r="AH1875" s="1" t="s">
        <v>5202</v>
      </c>
      <c r="AI1875" s="1" t="s">
        <v>5202</v>
      </c>
      <c r="AK1875" s="12"/>
      <c r="AL1875" s="12"/>
      <c r="AM1875" s="12"/>
      <c r="AN1875" s="12"/>
      <c r="AO1875" s="12"/>
      <c r="AP1875" s="12"/>
      <c r="AQ1875" s="12"/>
      <c r="AR1875" s="12"/>
      <c r="AS1875" s="12"/>
      <c r="AT1875" s="12"/>
      <c r="AU1875" s="12"/>
      <c r="AV1875" s="12"/>
      <c r="AW1875" s="12"/>
      <c r="AX1875" s="12"/>
      <c r="AY1875" s="12"/>
      <c r="AZ1875" s="12"/>
      <c r="BA1875" s="12"/>
      <c r="BB1875" s="12"/>
      <c r="BC1875" s="12"/>
      <c r="BD1875" s="12"/>
      <c r="BE1875" s="12"/>
      <c r="BF1875" s="12"/>
      <c r="BG1875" s="12"/>
      <c r="BH1875" s="12"/>
      <c r="BI1875" s="12"/>
      <c r="BJ1875" s="12"/>
      <c r="BK1875" s="12"/>
      <c r="BL1875" s="12"/>
      <c r="BM1875" s="12"/>
      <c r="BN1875" s="12"/>
      <c r="BO1875" s="12"/>
      <c r="BP1875" s="12"/>
      <c r="BQ1875" s="12"/>
      <c r="BR1875" s="12"/>
      <c r="BS1875" s="12"/>
      <c r="BT1875" s="12"/>
      <c r="BU1875" s="12"/>
      <c r="BV1875" s="12"/>
      <c r="BW1875" s="12"/>
      <c r="BX1875" s="12"/>
      <c r="BY1875" s="12"/>
      <c r="BZ1875" s="12"/>
      <c r="CA1875" s="12"/>
      <c r="CB1875" s="12"/>
      <c r="CC1875" s="12"/>
      <c r="CD1875" s="12"/>
      <c r="CE1875" s="12"/>
      <c r="CF1875" s="12"/>
      <c r="CG1875" s="12"/>
      <c r="CH1875" s="12"/>
      <c r="CI1875" s="12"/>
      <c r="CJ1875" s="12"/>
      <c r="CK1875" s="12"/>
      <c r="CL1875" s="12"/>
      <c r="CM1875" s="12"/>
      <c r="CN1875" s="12"/>
      <c r="CO1875" s="12"/>
      <c r="CP1875" s="12"/>
      <c r="CQ1875" s="12"/>
      <c r="CR1875" s="12"/>
      <c r="CS1875" s="12"/>
      <c r="CT1875" s="12"/>
      <c r="CU1875" s="12"/>
      <c r="CV1875" s="12"/>
      <c r="CW1875" s="12"/>
      <c r="CX1875" s="12"/>
      <c r="CY1875" s="12"/>
      <c r="CZ1875" s="12"/>
      <c r="DA1875" s="12"/>
      <c r="DB1875" s="12"/>
      <c r="DC1875" s="12"/>
      <c r="DD1875" s="12"/>
      <c r="DE1875" s="12"/>
      <c r="DF1875" s="12"/>
      <c r="DG1875" s="12"/>
      <c r="DH1875" s="12"/>
      <c r="DI1875" s="12"/>
      <c r="DJ1875" s="12"/>
      <c r="DK1875" s="12"/>
      <c r="DL1875" s="12"/>
      <c r="DM1875" s="12"/>
      <c r="DN1875" s="12"/>
      <c r="DO1875" s="12"/>
      <c r="DP1875" s="12"/>
      <c r="DQ1875" s="12"/>
      <c r="DR1875" s="12"/>
      <c r="DS1875" s="12"/>
      <c r="DT1875" s="12"/>
      <c r="DU1875" s="12"/>
      <c r="DV1875" s="12"/>
      <c r="DW1875" s="12"/>
      <c r="DX1875" s="12"/>
      <c r="DY1875" s="12"/>
      <c r="DZ1875" s="12"/>
      <c r="EA1875" s="12"/>
      <c r="EB1875" s="12"/>
      <c r="EC1875" s="12"/>
      <c r="ED1875" s="12"/>
      <c r="EE1875" s="12"/>
      <c r="EF1875" s="12"/>
      <c r="EG1875" s="12"/>
      <c r="EH1875" s="12"/>
      <c r="EI1875" s="12"/>
      <c r="EJ1875" s="12"/>
      <c r="EK1875" s="12"/>
      <c r="EL1875" s="12"/>
      <c r="EM1875" s="12"/>
      <c r="EN1875" s="12"/>
      <c r="EO1875" s="12"/>
      <c r="EP1875" s="12"/>
      <c r="EQ1875" s="12"/>
      <c r="ER1875" s="12"/>
      <c r="ES1875" s="12"/>
      <c r="ET1875" s="12"/>
      <c r="EU1875" s="12"/>
      <c r="EV1875" s="12"/>
      <c r="EW1875" s="12"/>
      <c r="EX1875" s="12"/>
      <c r="EY1875" s="12"/>
      <c r="EZ1875" s="12"/>
      <c r="FA1875" s="12"/>
      <c r="FB1875" s="12"/>
      <c r="FC1875" s="12"/>
      <c r="FD1875" s="12"/>
      <c r="FE1875" s="12"/>
      <c r="FF1875" s="12"/>
      <c r="FG1875" s="12"/>
      <c r="FH1875" s="12"/>
      <c r="FI1875" s="12"/>
      <c r="FJ1875" s="12"/>
      <c r="FK1875" s="12"/>
      <c r="FL1875" s="12"/>
      <c r="FM1875" s="12"/>
      <c r="FN1875" s="12"/>
      <c r="FO1875" s="12"/>
      <c r="FP1875" s="12"/>
      <c r="FQ1875" s="12"/>
      <c r="FR1875" s="12"/>
      <c r="FS1875" s="12"/>
      <c r="FT1875" s="12"/>
      <c r="FU1875" s="12"/>
      <c r="FV1875" s="12"/>
      <c r="FW1875" s="12"/>
      <c r="FX1875" s="12"/>
      <c r="FY1875" s="12"/>
      <c r="FZ1875" s="12"/>
      <c r="GA1875" s="12"/>
      <c r="GB1875" s="12"/>
      <c r="GC1875" s="12"/>
      <c r="GD1875" s="12"/>
      <c r="GE1875" s="12"/>
      <c r="GF1875" s="12"/>
      <c r="GG1875" s="12"/>
      <c r="GH1875" s="12"/>
      <c r="GI1875" s="12"/>
      <c r="GJ1875" s="12"/>
      <c r="GK1875" s="12"/>
      <c r="GL1875" s="12"/>
      <c r="GM1875" s="12"/>
      <c r="GN1875" s="12"/>
      <c r="GO1875" s="12"/>
      <c r="GP1875" s="12"/>
      <c r="GQ1875" s="12"/>
      <c r="GR1875" s="12"/>
      <c r="GS1875" s="12"/>
      <c r="GT1875" s="12"/>
      <c r="GU1875" s="12"/>
      <c r="GV1875" s="12"/>
      <c r="GW1875" s="12"/>
      <c r="GX1875" s="12"/>
      <c r="GY1875" s="12"/>
      <c r="GZ1875" s="12"/>
      <c r="HA1875" s="12"/>
      <c r="HB1875" s="12"/>
      <c r="HC1875" s="12"/>
      <c r="HD1875" s="12"/>
      <c r="HE1875" s="12"/>
      <c r="HF1875" s="12"/>
      <c r="HG1875" s="12"/>
      <c r="HH1875" s="12"/>
      <c r="HI1875" s="12"/>
      <c r="HJ1875" s="12"/>
      <c r="HK1875" s="12"/>
      <c r="HL1875" s="12"/>
      <c r="HM1875" s="12"/>
      <c r="HN1875" s="12"/>
      <c r="HO1875" s="12"/>
      <c r="HP1875" s="12"/>
      <c r="HQ1875" s="12"/>
      <c r="HR1875" s="12"/>
      <c r="HS1875" s="12"/>
      <c r="HT1875" s="12"/>
      <c r="HU1875" s="12"/>
      <c r="HV1875" s="12"/>
      <c r="HW1875" s="12"/>
      <c r="HX1875" s="12"/>
      <c r="HY1875" s="12"/>
      <c r="HZ1875" s="12"/>
      <c r="IA1875" s="12"/>
      <c r="IB1875" s="12"/>
      <c r="IC1875" s="12"/>
      <c r="ID1875" s="12"/>
      <c r="IE1875" s="12"/>
      <c r="IF1875" s="12"/>
      <c r="IG1875" s="12"/>
      <c r="IH1875" s="12"/>
      <c r="II1875" s="12"/>
      <c r="IJ1875" s="12"/>
      <c r="IK1875" s="12"/>
      <c r="IL1875" s="12"/>
      <c r="IM1875" s="12"/>
      <c r="IN1875" s="12"/>
      <c r="IO1875" s="12"/>
      <c r="IP1875" s="12"/>
      <c r="IQ1875" s="12"/>
      <c r="IR1875" s="12"/>
      <c r="IS1875" s="12"/>
      <c r="IT1875" s="12"/>
      <c r="IU1875" s="12"/>
      <c r="IV1875" s="12"/>
      <c r="IW1875" s="12"/>
      <c r="IX1875" s="12"/>
      <c r="IY1875" s="12"/>
      <c r="IZ1875" s="12"/>
      <c r="JA1875" s="12"/>
      <c r="JB1875" s="12"/>
      <c r="JC1875" s="12"/>
      <c r="JD1875" s="12"/>
      <c r="JE1875" s="12"/>
      <c r="JF1875" s="12"/>
      <c r="JG1875" s="12"/>
      <c r="JH1875" s="12"/>
      <c r="JI1875" s="12"/>
      <c r="JJ1875" s="12"/>
      <c r="JK1875" s="12"/>
      <c r="JL1875" s="12"/>
      <c r="JM1875" s="12"/>
      <c r="JN1875" s="12"/>
      <c r="JO1875" s="12"/>
      <c r="JP1875" s="12"/>
      <c r="JQ1875" s="12"/>
      <c r="JR1875" s="12"/>
      <c r="JS1875" s="12"/>
      <c r="JT1875" s="12"/>
      <c r="JU1875" s="12"/>
      <c r="JV1875" s="12"/>
      <c r="JW1875" s="12"/>
      <c r="JX1875" s="12"/>
      <c r="JY1875" s="12"/>
      <c r="JZ1875" s="12"/>
      <c r="KA1875" s="12"/>
      <c r="KB1875" s="12"/>
      <c r="KC1875" s="12"/>
      <c r="KD1875" s="12"/>
      <c r="KE1875" s="12"/>
      <c r="KF1875" s="12"/>
      <c r="KG1875" s="12"/>
      <c r="KH1875" s="12"/>
      <c r="KI1875" s="12"/>
      <c r="KJ1875" s="12"/>
      <c r="KK1875" s="12"/>
      <c r="KL1875" s="12"/>
      <c r="KM1875" s="12"/>
      <c r="KN1875" s="12"/>
      <c r="KO1875" s="12"/>
      <c r="KP1875" s="12"/>
      <c r="KQ1875" s="12"/>
      <c r="KR1875" s="12"/>
      <c r="KS1875" s="12"/>
      <c r="KT1875" s="12"/>
      <c r="KU1875" s="12"/>
      <c r="KV1875" s="12"/>
      <c r="KW1875" s="12"/>
      <c r="KX1875" s="12"/>
      <c r="KY1875" s="12"/>
      <c r="KZ1875" s="12"/>
      <c r="LA1875" s="12"/>
      <c r="LB1875" s="12"/>
      <c r="LC1875" s="12"/>
      <c r="LD1875" s="12"/>
      <c r="LE1875" s="12"/>
      <c r="LF1875" s="12"/>
      <c r="LG1875" s="12"/>
      <c r="LH1875" s="12"/>
      <c r="LI1875" s="12"/>
      <c r="LJ1875" s="12"/>
      <c r="LK1875" s="12"/>
      <c r="LL1875" s="12"/>
      <c r="LM1875" s="12"/>
      <c r="LN1875" s="12"/>
      <c r="LO1875" s="12"/>
      <c r="LP1875" s="12"/>
      <c r="LQ1875" s="12"/>
      <c r="LR1875" s="12"/>
      <c r="LS1875" s="12"/>
      <c r="LT1875" s="12"/>
      <c r="LU1875" s="12"/>
      <c r="LV1875" s="12"/>
      <c r="LW1875" s="12"/>
      <c r="LX1875" s="12"/>
      <c r="LY1875" s="12"/>
      <c r="LZ1875" s="12"/>
      <c r="MA1875" s="12"/>
      <c r="MB1875" s="12"/>
      <c r="MC1875" s="12"/>
      <c r="MD1875" s="12"/>
      <c r="ME1875" s="12"/>
      <c r="MF1875" s="12"/>
      <c r="MG1875" s="12"/>
      <c r="MH1875" s="12"/>
      <c r="MI1875" s="12"/>
      <c r="MJ1875" s="12"/>
      <c r="MK1875" s="12"/>
      <c r="ML1875" s="12"/>
      <c r="MM1875" s="12"/>
      <c r="MN1875" s="12"/>
      <c r="MO1875" s="12"/>
      <c r="MP1875" s="12"/>
      <c r="MQ1875" s="12"/>
      <c r="MR1875" s="12"/>
      <c r="MS1875" s="12"/>
      <c r="MT1875" s="12"/>
      <c r="MU1875" s="12"/>
      <c r="MV1875" s="12"/>
      <c r="MW1875" s="12"/>
      <c r="MX1875" s="12"/>
      <c r="MY1875" s="12"/>
      <c r="MZ1875" s="12"/>
      <c r="NA1875" s="12"/>
      <c r="NB1875" s="12"/>
      <c r="NC1875" s="12"/>
      <c r="ND1875" s="12"/>
      <c r="NE1875" s="12"/>
      <c r="NF1875" s="12"/>
      <c r="NG1875" s="12"/>
      <c r="NH1875" s="12"/>
      <c r="NI1875" s="12"/>
      <c r="NJ1875" s="12"/>
      <c r="NK1875" s="12"/>
      <c r="NL1875" s="12"/>
      <c r="NM1875" s="12"/>
      <c r="NN1875" s="12"/>
      <c r="NO1875" s="12"/>
      <c r="NP1875" s="12"/>
      <c r="NQ1875" s="12"/>
      <c r="NR1875" s="12"/>
      <c r="NS1875" s="12"/>
      <c r="NT1875" s="12"/>
      <c r="NU1875" s="12"/>
      <c r="NV1875" s="12"/>
      <c r="NW1875" s="12"/>
      <c r="NX1875" s="12"/>
      <c r="NY1875" s="12"/>
      <c r="NZ1875" s="12"/>
      <c r="OA1875" s="12"/>
      <c r="OB1875" s="12"/>
      <c r="OC1875" s="12"/>
      <c r="OD1875" s="12"/>
      <c r="OE1875" s="12"/>
      <c r="OF1875" s="12"/>
      <c r="OG1875" s="12"/>
      <c r="OH1875" s="12"/>
      <c r="OI1875" s="12"/>
      <c r="OJ1875" s="12"/>
      <c r="OK1875" s="12"/>
      <c r="OL1875" s="12"/>
      <c r="OM1875" s="12"/>
      <c r="ON1875" s="12"/>
      <c r="OO1875" s="12"/>
      <c r="OP1875" s="12"/>
      <c r="OQ1875" s="12"/>
      <c r="OR1875" s="12"/>
      <c r="OS1875" s="12"/>
      <c r="OT1875" s="12"/>
      <c r="OU1875" s="12"/>
      <c r="OV1875" s="12"/>
      <c r="OW1875" s="12"/>
      <c r="OX1875" s="12"/>
      <c r="OY1875" s="12"/>
      <c r="OZ1875" s="12"/>
      <c r="PA1875" s="12"/>
      <c r="PB1875" s="12"/>
      <c r="PC1875" s="12"/>
      <c r="PD1875" s="12"/>
      <c r="PE1875" s="12"/>
      <c r="PF1875" s="12"/>
      <c r="PG1875" s="12"/>
      <c r="PH1875" s="12"/>
      <c r="PI1875" s="12"/>
      <c r="PJ1875" s="12"/>
      <c r="PK1875" s="12"/>
      <c r="PL1875" s="12"/>
      <c r="PM1875" s="12"/>
      <c r="PN1875" s="12"/>
      <c r="PO1875" s="12"/>
      <c r="PP1875" s="12"/>
      <c r="PQ1875" s="12"/>
      <c r="PR1875" s="12"/>
      <c r="PS1875" s="12"/>
      <c r="PT1875" s="12"/>
      <c r="PU1875" s="12"/>
      <c r="PV1875" s="12"/>
      <c r="PW1875" s="12"/>
      <c r="PX1875" s="12"/>
      <c r="PY1875" s="12"/>
      <c r="PZ1875" s="12"/>
      <c r="QA1875" s="12"/>
      <c r="QB1875" s="12"/>
      <c r="QC1875" s="12"/>
      <c r="QD1875" s="12"/>
      <c r="QE1875" s="12"/>
      <c r="QF1875" s="12"/>
      <c r="QG1875" s="12"/>
      <c r="QH1875" s="12"/>
      <c r="QI1875" s="12"/>
      <c r="QJ1875" s="12"/>
      <c r="QK1875" s="12"/>
      <c r="QL1875" s="12"/>
      <c r="QM1875" s="12"/>
      <c r="QN1875" s="12"/>
      <c r="QO1875" s="12"/>
      <c r="QP1875" s="12"/>
      <c r="QQ1875" s="12"/>
      <c r="QR1875" s="12"/>
      <c r="QS1875" s="12"/>
      <c r="QT1875" s="12"/>
      <c r="QU1875" s="12"/>
      <c r="QV1875" s="12"/>
      <c r="QW1875" s="12"/>
      <c r="QX1875" s="12"/>
      <c r="QY1875" s="12"/>
      <c r="QZ1875" s="12"/>
      <c r="RA1875" s="12"/>
      <c r="RB1875" s="12"/>
      <c r="RC1875" s="12"/>
      <c r="RD1875" s="12"/>
      <c r="RE1875" s="12"/>
      <c r="RF1875" s="12"/>
      <c r="RG1875" s="12"/>
      <c r="RH1875" s="12"/>
      <c r="RI1875" s="12"/>
      <c r="RJ1875" s="12"/>
      <c r="RK1875" s="12"/>
      <c r="RL1875" s="12"/>
      <c r="RM1875" s="12"/>
      <c r="RN1875" s="12"/>
      <c r="RO1875" s="12"/>
      <c r="RP1875" s="12"/>
      <c r="RQ1875" s="12"/>
      <c r="RR1875" s="12"/>
      <c r="RS1875" s="12"/>
      <c r="RT1875" s="12"/>
      <c r="RU1875" s="12"/>
      <c r="RV1875" s="12"/>
      <c r="RW1875" s="12"/>
      <c r="RX1875" s="12"/>
      <c r="RY1875" s="12"/>
      <c r="RZ1875" s="12"/>
      <c r="SA1875" s="12"/>
      <c r="SB1875" s="12"/>
      <c r="SC1875" s="12"/>
      <c r="SD1875" s="12"/>
      <c r="SE1875" s="12"/>
      <c r="SF1875" s="12"/>
      <c r="SG1875" s="12"/>
      <c r="SH1875" s="12"/>
      <c r="SI1875" s="12"/>
      <c r="SJ1875" s="12"/>
      <c r="SK1875" s="12"/>
      <c r="SL1875" s="12"/>
      <c r="SM1875" s="12"/>
      <c r="SN1875" s="12"/>
      <c r="SO1875" s="12"/>
      <c r="SP1875" s="12"/>
      <c r="SQ1875" s="12"/>
      <c r="SR1875" s="12"/>
      <c r="SS1875" s="12"/>
      <c r="ST1875" s="12"/>
      <c r="SU1875" s="12"/>
      <c r="SV1875" s="12"/>
      <c r="SW1875" s="12"/>
      <c r="SX1875" s="12"/>
      <c r="SY1875" s="12"/>
      <c r="SZ1875" s="12"/>
      <c r="TA1875" s="12"/>
      <c r="TB1875" s="12"/>
      <c r="TC1875" s="12"/>
      <c r="TD1875" s="12"/>
      <c r="TE1875" s="12"/>
      <c r="TF1875" s="12"/>
      <c r="TG1875" s="12"/>
      <c r="TH1875" s="12"/>
      <c r="TI1875" s="12"/>
      <c r="TJ1875" s="12"/>
      <c r="TK1875" s="12"/>
      <c r="TL1875" s="12"/>
      <c r="TM1875" s="12"/>
      <c r="TN1875" s="12"/>
      <c r="TO1875" s="12"/>
      <c r="TP1875" s="12"/>
      <c r="TQ1875" s="12"/>
      <c r="TR1875" s="12"/>
      <c r="TS1875" s="12"/>
      <c r="TT1875" s="12"/>
      <c r="TU1875" s="12"/>
      <c r="TV1875" s="12"/>
      <c r="TW1875" s="12"/>
      <c r="TX1875" s="12"/>
      <c r="TY1875" s="12"/>
      <c r="TZ1875" s="12"/>
      <c r="UA1875" s="12"/>
      <c r="UB1875" s="12"/>
      <c r="UC1875" s="12"/>
      <c r="UD1875" s="12"/>
      <c r="UE1875" s="12"/>
      <c r="UF1875" s="12"/>
      <c r="UG1875" s="12"/>
      <c r="UH1875" s="12"/>
      <c r="UI1875" s="12"/>
      <c r="UJ1875" s="12"/>
      <c r="UK1875" s="12"/>
      <c r="UL1875" s="12"/>
      <c r="UM1875" s="12"/>
      <c r="UN1875" s="12"/>
      <c r="UO1875" s="12"/>
      <c r="UP1875" s="12"/>
      <c r="UQ1875" s="12"/>
      <c r="UR1875" s="12"/>
      <c r="US1875" s="12"/>
      <c r="UT1875" s="12"/>
      <c r="UU1875" s="12"/>
      <c r="UV1875" s="12"/>
      <c r="UW1875" s="12"/>
      <c r="UX1875" s="12"/>
      <c r="UY1875" s="12"/>
      <c r="UZ1875" s="12"/>
      <c r="VA1875" s="12"/>
      <c r="VB1875" s="12"/>
      <c r="VC1875" s="12"/>
      <c r="VD1875" s="12"/>
      <c r="VE1875" s="12"/>
      <c r="VF1875" s="12"/>
      <c r="VG1875" s="12"/>
      <c r="VH1875" s="12"/>
      <c r="VI1875" s="12"/>
      <c r="VJ1875" s="12"/>
      <c r="VK1875" s="12"/>
      <c r="VL1875" s="12"/>
      <c r="VM1875" s="12"/>
      <c r="VN1875" s="12"/>
      <c r="VO1875" s="12"/>
      <c r="VP1875" s="12"/>
      <c r="VQ1875" s="12"/>
      <c r="VR1875" s="12"/>
      <c r="VS1875" s="12"/>
      <c r="VT1875" s="12"/>
      <c r="VU1875" s="12"/>
      <c r="VV1875" s="12"/>
      <c r="VW1875" s="12"/>
      <c r="VX1875" s="12"/>
      <c r="VY1875" s="12"/>
      <c r="VZ1875" s="12"/>
      <c r="WA1875" s="12"/>
      <c r="WB1875" s="12"/>
      <c r="WC1875" s="12"/>
      <c r="WD1875" s="12"/>
      <c r="WE1875" s="12"/>
      <c r="WF1875" s="12"/>
      <c r="WG1875" s="12"/>
      <c r="WH1875" s="12"/>
      <c r="WI1875" s="12"/>
      <c r="WJ1875" s="12"/>
      <c r="WK1875" s="12"/>
      <c r="WL1875" s="12"/>
      <c r="WM1875" s="12"/>
      <c r="WN1875" s="12"/>
      <c r="WO1875" s="12"/>
      <c r="WP1875" s="12"/>
      <c r="WQ1875" s="12"/>
      <c r="WR1875" s="12"/>
      <c r="WS1875" s="12"/>
      <c r="WT1875" s="12"/>
      <c r="WU1875" s="12"/>
      <c r="WV1875" s="12"/>
      <c r="WW1875" s="12"/>
      <c r="WX1875" s="12"/>
      <c r="WY1875" s="12"/>
      <c r="WZ1875" s="12"/>
      <c r="XA1875" s="12"/>
      <c r="XB1875" s="12"/>
      <c r="XC1875" s="12"/>
      <c r="XD1875" s="12"/>
      <c r="XE1875" s="12"/>
      <c r="XF1875" s="12"/>
      <c r="XG1875" s="12"/>
      <c r="XH1875" s="12"/>
      <c r="XI1875" s="12"/>
      <c r="XJ1875" s="12"/>
      <c r="XK1875" s="12"/>
      <c r="XL1875" s="12"/>
      <c r="XM1875" s="12"/>
      <c r="XN1875" s="12"/>
      <c r="XO1875" s="12"/>
      <c r="XP1875" s="12"/>
      <c r="XQ1875" s="12"/>
      <c r="XR1875" s="12"/>
      <c r="XS1875" s="12"/>
      <c r="XT1875" s="12"/>
      <c r="XU1875" s="12"/>
      <c r="XV1875" s="12"/>
      <c r="XW1875" s="12"/>
      <c r="XX1875" s="12"/>
      <c r="XY1875" s="12"/>
      <c r="XZ1875" s="12"/>
      <c r="YA1875" s="12"/>
      <c r="YB1875" s="12"/>
      <c r="YC1875" s="12"/>
      <c r="YD1875" s="12"/>
      <c r="YE1875" s="12"/>
      <c r="YF1875" s="12"/>
      <c r="YG1875" s="12"/>
      <c r="YH1875" s="12"/>
      <c r="YI1875" s="12"/>
      <c r="YJ1875" s="12"/>
      <c r="YK1875" s="12"/>
      <c r="YL1875" s="12"/>
      <c r="YM1875" s="12"/>
      <c r="YN1875" s="12"/>
      <c r="YO1875" s="12"/>
      <c r="YP1875" s="12"/>
      <c r="YQ1875" s="12"/>
      <c r="YR1875" s="12"/>
      <c r="YS1875" s="12"/>
      <c r="YT1875" s="12"/>
      <c r="YU1875" s="12"/>
      <c r="YV1875" s="12"/>
      <c r="YW1875" s="12"/>
      <c r="YX1875" s="12"/>
      <c r="YY1875" s="12"/>
      <c r="YZ1875" s="12"/>
      <c r="ZA1875" s="12"/>
      <c r="ZB1875" s="12"/>
      <c r="ZC1875" s="12"/>
      <c r="ZD1875" s="12"/>
      <c r="ZE1875" s="12"/>
      <c r="ZF1875" s="12"/>
      <c r="ZG1875" s="12"/>
      <c r="ZH1875" s="12"/>
      <c r="ZI1875" s="12"/>
      <c r="ZJ1875" s="12"/>
      <c r="ZK1875" s="12"/>
      <c r="ZL1875" s="12"/>
      <c r="ZM1875" s="12"/>
      <c r="ZN1875" s="12"/>
      <c r="ZO1875" s="12"/>
      <c r="ZP1875" s="12"/>
      <c r="ZQ1875" s="12"/>
      <c r="ZR1875" s="12"/>
      <c r="ZS1875" s="12"/>
      <c r="ZT1875" s="12"/>
      <c r="ZU1875" s="12"/>
      <c r="ZV1875" s="12"/>
      <c r="ZW1875" s="12"/>
      <c r="ZX1875" s="12"/>
      <c r="ZY1875" s="12"/>
      <c r="ZZ1875" s="12"/>
      <c r="AAA1875" s="12"/>
      <c r="AAB1875" s="12"/>
      <c r="AAC1875" s="12"/>
      <c r="AAD1875" s="12"/>
      <c r="AAE1875" s="12"/>
      <c r="AAF1875" s="12"/>
      <c r="AAG1875" s="12"/>
      <c r="AAH1875" s="12"/>
      <c r="AAI1875" s="12"/>
      <c r="AAJ1875" s="12"/>
      <c r="AAK1875" s="12"/>
      <c r="AAL1875" s="12"/>
      <c r="AAM1875" s="12"/>
      <c r="AAN1875" s="12"/>
      <c r="AAO1875" s="12"/>
      <c r="AAP1875" s="12"/>
      <c r="AAQ1875" s="12"/>
      <c r="AAR1875" s="12"/>
      <c r="AAS1875" s="12"/>
      <c r="AAT1875" s="12"/>
      <c r="AAU1875" s="12"/>
      <c r="AAV1875" s="12"/>
      <c r="AAW1875" s="12"/>
      <c r="AAX1875" s="12"/>
      <c r="AAY1875" s="12"/>
      <c r="AAZ1875" s="12"/>
      <c r="ABA1875" s="12"/>
      <c r="ABB1875" s="12"/>
      <c r="ABC1875" s="12"/>
      <c r="ABD1875" s="12"/>
      <c r="ABE1875" s="12"/>
      <c r="ABF1875" s="12"/>
      <c r="ABG1875" s="12"/>
      <c r="ABH1875" s="12"/>
      <c r="ABI1875" s="12"/>
      <c r="ABJ1875" s="12"/>
      <c r="ABK1875" s="12"/>
      <c r="ABL1875" s="12"/>
      <c r="ABM1875" s="12"/>
      <c r="ABN1875" s="12"/>
      <c r="ABO1875" s="12"/>
      <c r="ABP1875" s="12"/>
      <c r="ABQ1875" s="12"/>
      <c r="ABR1875" s="12"/>
      <c r="ABS1875" s="12"/>
      <c r="ABT1875" s="12"/>
      <c r="ABU1875" s="12"/>
      <c r="ABV1875" s="12"/>
      <c r="ABW1875" s="12"/>
      <c r="ABX1875" s="12"/>
      <c r="ABY1875" s="12"/>
      <c r="ABZ1875" s="12"/>
      <c r="ACA1875" s="12"/>
      <c r="ACB1875" s="12"/>
      <c r="ACC1875" s="12"/>
      <c r="ACD1875" s="12"/>
      <c r="ACE1875" s="12"/>
      <c r="ACF1875" s="12"/>
      <c r="ACG1875" s="12"/>
      <c r="ACH1875" s="12"/>
      <c r="ACI1875" s="12"/>
      <c r="ACJ1875" s="12"/>
      <c r="ACK1875" s="12"/>
      <c r="ACL1875" s="12"/>
      <c r="ACM1875" s="12"/>
      <c r="ACN1875" s="12"/>
      <c r="ACO1875" s="12"/>
      <c r="ACP1875" s="12"/>
      <c r="ACQ1875" s="12"/>
      <c r="ACR1875" s="12"/>
      <c r="ACS1875" s="12"/>
      <c r="ACT1875" s="12"/>
      <c r="ACU1875" s="12"/>
      <c r="ACV1875" s="12"/>
      <c r="ACW1875" s="12"/>
      <c r="ACX1875" s="12"/>
      <c r="ACY1875" s="12"/>
      <c r="ACZ1875" s="12"/>
      <c r="ADA1875" s="12"/>
      <c r="ADB1875" s="12"/>
      <c r="ADC1875" s="12"/>
      <c r="ADD1875" s="12"/>
      <c r="ADE1875" s="12"/>
      <c r="ADF1875" s="12"/>
      <c r="ADG1875" s="12"/>
      <c r="ADH1875" s="12"/>
      <c r="ADI1875" s="12"/>
      <c r="ADJ1875" s="12"/>
      <c r="ADK1875" s="12"/>
      <c r="ADL1875" s="12"/>
      <c r="ADM1875" s="12"/>
      <c r="ADN1875" s="12"/>
      <c r="ADO1875" s="12"/>
      <c r="ADP1875" s="12"/>
      <c r="ADQ1875" s="12"/>
      <c r="ADR1875" s="12"/>
      <c r="ADS1875" s="12"/>
      <c r="ADT1875" s="12"/>
      <c r="ADU1875" s="12"/>
      <c r="ADV1875" s="12"/>
      <c r="ADW1875" s="12"/>
      <c r="ADX1875" s="12"/>
      <c r="ADY1875" s="12"/>
      <c r="ADZ1875" s="12"/>
      <c r="AEA1875" s="12"/>
      <c r="AEB1875" s="12"/>
      <c r="AEC1875" s="12"/>
      <c r="AED1875" s="12"/>
      <c r="AEE1875" s="12"/>
      <c r="AEF1875" s="12"/>
      <c r="AEG1875" s="12"/>
      <c r="AEH1875" s="12"/>
      <c r="AEI1875" s="12"/>
      <c r="AEJ1875" s="12"/>
      <c r="AEK1875" s="12"/>
      <c r="AEL1875" s="12"/>
      <c r="AEM1875" s="12"/>
      <c r="AEN1875" s="12"/>
      <c r="AEO1875" s="12"/>
      <c r="AEP1875" s="12"/>
      <c r="AEQ1875" s="12"/>
      <c r="AER1875" s="12"/>
      <c r="AES1875" s="12"/>
      <c r="AET1875" s="12"/>
      <c r="AEU1875" s="12"/>
      <c r="AEV1875" s="12"/>
      <c r="AEW1875" s="12"/>
      <c r="AEX1875" s="12"/>
      <c r="AEY1875" s="12"/>
      <c r="AEZ1875" s="12"/>
      <c r="AFA1875" s="12"/>
      <c r="AFB1875" s="12"/>
      <c r="AFC1875" s="12"/>
      <c r="AFD1875" s="12"/>
      <c r="AFE1875" s="12"/>
      <c r="AFF1875" s="12"/>
      <c r="AFG1875" s="12"/>
      <c r="AFH1875" s="12"/>
      <c r="AFI1875" s="12"/>
      <c r="AFJ1875" s="12"/>
      <c r="AFK1875" s="12"/>
      <c r="AFL1875" s="12"/>
      <c r="AFM1875" s="12"/>
      <c r="AFN1875" s="12"/>
      <c r="AFO1875" s="12"/>
      <c r="AFP1875" s="12"/>
      <c r="AFQ1875" s="12"/>
      <c r="AFR1875" s="12"/>
      <c r="AFS1875" s="12"/>
      <c r="AFT1875" s="12"/>
      <c r="AFU1875" s="12"/>
      <c r="AFV1875" s="12"/>
      <c r="AFW1875" s="12"/>
      <c r="AFX1875" s="12"/>
      <c r="AFY1875" s="12"/>
      <c r="AFZ1875" s="12"/>
      <c r="AGA1875" s="12"/>
      <c r="AGB1875" s="12"/>
      <c r="AGC1875" s="12"/>
      <c r="AGD1875" s="12"/>
      <c r="AGE1875" s="12"/>
      <c r="AGF1875" s="12"/>
      <c r="AGG1875" s="12"/>
      <c r="AGH1875" s="12"/>
      <c r="AGI1875" s="12"/>
      <c r="AGJ1875" s="12"/>
      <c r="AGK1875" s="12"/>
      <c r="AGL1875" s="12"/>
      <c r="AGM1875" s="12"/>
      <c r="AGN1875" s="12"/>
      <c r="AGO1875" s="12"/>
      <c r="AGP1875" s="12"/>
      <c r="AGQ1875" s="12"/>
      <c r="AGR1875" s="12"/>
      <c r="AGS1875" s="12"/>
      <c r="AGT1875" s="12"/>
      <c r="AGU1875" s="12"/>
      <c r="AGV1875" s="12"/>
      <c r="AGW1875" s="12"/>
      <c r="AGX1875" s="12"/>
      <c r="AGY1875" s="12"/>
      <c r="AGZ1875" s="12"/>
      <c r="AHA1875" s="12"/>
      <c r="AHB1875" s="12"/>
      <c r="AHC1875" s="12"/>
      <c r="AHD1875" s="12"/>
      <c r="AHE1875" s="12"/>
      <c r="AHF1875" s="12"/>
      <c r="AHG1875" s="12"/>
      <c r="AHH1875" s="12"/>
      <c r="AHI1875" s="12"/>
      <c r="AHJ1875" s="12"/>
      <c r="AHK1875" s="12"/>
      <c r="AHL1875" s="12"/>
      <c r="AHM1875" s="12"/>
      <c r="AHN1875" s="12"/>
      <c r="AHO1875" s="12"/>
      <c r="AHP1875" s="12"/>
      <c r="AHQ1875" s="12"/>
      <c r="AHR1875" s="12"/>
      <c r="AHS1875" s="12"/>
      <c r="AHT1875" s="12"/>
      <c r="AHU1875" s="12"/>
      <c r="AHV1875" s="12"/>
      <c r="AHW1875" s="12"/>
      <c r="AHX1875" s="12"/>
      <c r="AHY1875" s="12"/>
      <c r="AHZ1875" s="12"/>
      <c r="AIA1875" s="12"/>
      <c r="AIB1875" s="12"/>
      <c r="AIC1875" s="12"/>
      <c r="AID1875" s="12"/>
      <c r="AIE1875" s="12"/>
      <c r="AIF1875" s="12"/>
      <c r="AIG1875" s="12"/>
      <c r="AIH1875" s="12"/>
      <c r="AII1875" s="12"/>
      <c r="AIJ1875" s="12"/>
      <c r="AIK1875" s="12"/>
      <c r="AIL1875" s="12"/>
      <c r="AIM1875" s="12"/>
      <c r="AIN1875" s="12"/>
      <c r="AIO1875" s="12"/>
      <c r="AIP1875" s="12"/>
      <c r="AIQ1875" s="12"/>
      <c r="AIR1875" s="12"/>
      <c r="AIS1875" s="12"/>
      <c r="AIT1875" s="12"/>
      <c r="AIU1875" s="12"/>
      <c r="AIV1875" s="12"/>
      <c r="AIW1875" s="12"/>
      <c r="AIX1875" s="12"/>
      <c r="AIY1875" s="12"/>
      <c r="AIZ1875" s="12"/>
      <c r="AJA1875" s="12"/>
      <c r="AJB1875" s="12"/>
      <c r="AJC1875" s="12"/>
      <c r="AJD1875" s="12"/>
      <c r="AJE1875" s="12"/>
      <c r="AJF1875" s="12"/>
      <c r="AJG1875" s="12"/>
      <c r="AJH1875" s="12"/>
      <c r="AJI1875" s="12"/>
      <c r="AJJ1875" s="12"/>
      <c r="AJK1875" s="12"/>
      <c r="AJL1875" s="12"/>
      <c r="AJM1875" s="12"/>
      <c r="AJN1875" s="12"/>
      <c r="AJO1875" s="12"/>
      <c r="AJP1875" s="12"/>
      <c r="AJQ1875" s="12"/>
      <c r="AJR1875" s="12"/>
      <c r="AJS1875" s="12"/>
      <c r="AJT1875" s="12"/>
      <c r="AJU1875" s="12"/>
      <c r="AJV1875" s="12"/>
      <c r="AJW1875" s="12"/>
      <c r="AJX1875" s="12"/>
      <c r="AJY1875" s="12"/>
      <c r="AJZ1875" s="12"/>
      <c r="AKA1875" s="12"/>
      <c r="AKB1875" s="12"/>
      <c r="AKC1875" s="12"/>
      <c r="AKD1875" s="12"/>
      <c r="AKE1875" s="12"/>
      <c r="AKF1875" s="12"/>
      <c r="AKG1875" s="12"/>
      <c r="AKH1875" s="12"/>
      <c r="AKI1875" s="12"/>
      <c r="AKJ1875" s="12"/>
      <c r="AKK1875" s="12"/>
      <c r="AKL1875" s="12"/>
      <c r="AKM1875" s="12"/>
      <c r="AKN1875" s="12"/>
      <c r="AKO1875" s="12"/>
      <c r="AKP1875" s="12"/>
      <c r="AKQ1875" s="12"/>
      <c r="AKR1875" s="12"/>
      <c r="AKS1875" s="12"/>
      <c r="AKT1875" s="12"/>
      <c r="AKU1875" s="12"/>
      <c r="AKV1875" s="12"/>
      <c r="AKW1875" s="12"/>
      <c r="AKX1875" s="12"/>
      <c r="AKY1875" s="12"/>
      <c r="AKZ1875" s="12"/>
      <c r="ALA1875" s="12"/>
      <c r="ALB1875" s="12"/>
      <c r="ALC1875" s="12"/>
      <c r="ALD1875" s="12"/>
      <c r="ALE1875" s="12"/>
      <c r="ALF1875" s="12"/>
      <c r="ALG1875" s="12"/>
      <c r="ALH1875" s="12"/>
      <c r="ALI1875" s="12"/>
      <c r="ALJ1875" s="12"/>
      <c r="ALK1875" s="12"/>
      <c r="ALL1875" s="12"/>
      <c r="ALM1875" s="12"/>
      <c r="ALN1875" s="12"/>
      <c r="ALO1875" s="12"/>
      <c r="ALP1875" s="12"/>
      <c r="ALQ1875" s="12"/>
      <c r="ALR1875" s="12"/>
      <c r="ALS1875" s="12"/>
      <c r="ALT1875" s="12"/>
      <c r="ALU1875" s="12"/>
      <c r="ALV1875" s="12"/>
      <c r="ALW1875" s="12"/>
      <c r="ALX1875" s="12"/>
      <c r="ALY1875" s="12"/>
      <c r="ALZ1875" s="12"/>
      <c r="AMA1875" s="12"/>
      <c r="AMB1875" s="12"/>
      <c r="AMC1875" s="12"/>
      <c r="AMD1875" s="12"/>
      <c r="AME1875" s="12"/>
      <c r="AMF1875" s="12"/>
      <c r="AMG1875" s="12"/>
      <c r="AMH1875" s="12"/>
      <c r="AMI1875" s="12"/>
      <c r="AMJ1875" s="12"/>
      <c r="AMK1875" s="12"/>
      <c r="AML1875" s="12"/>
      <c r="AMM1875" s="12"/>
      <c r="AMN1875" s="12"/>
      <c r="AMO1875" s="12"/>
      <c r="AMP1875" s="12"/>
      <c r="AMQ1875" s="12"/>
      <c r="AMR1875" s="12"/>
      <c r="AMS1875" s="12"/>
      <c r="AMT1875" s="12"/>
      <c r="AMU1875" s="12"/>
      <c r="AMV1875" s="12"/>
      <c r="AMW1875" s="12"/>
      <c r="AMX1875" s="12"/>
      <c r="AMY1875" s="12"/>
      <c r="AMZ1875" s="12"/>
      <c r="ANA1875" s="12"/>
      <c r="ANB1875" s="12"/>
      <c r="ANC1875" s="12"/>
      <c r="AND1875" s="12"/>
      <c r="ANE1875" s="12"/>
      <c r="ANF1875" s="12"/>
      <c r="ANG1875" s="12"/>
      <c r="ANH1875" s="12"/>
      <c r="ANI1875" s="12"/>
      <c r="ANJ1875" s="12"/>
      <c r="ANK1875" s="12"/>
      <c r="ANL1875" s="12"/>
      <c r="ANM1875" s="12"/>
      <c r="ANN1875" s="12"/>
      <c r="ANO1875" s="12"/>
      <c r="ANP1875" s="12"/>
      <c r="ANQ1875" s="12"/>
      <c r="ANR1875" s="12"/>
      <c r="ANS1875" s="12"/>
      <c r="ANT1875" s="12"/>
      <c r="ANU1875" s="12"/>
      <c r="ANV1875" s="12"/>
      <c r="ANW1875" s="12"/>
      <c r="ANX1875" s="12"/>
      <c r="ANY1875" s="12"/>
      <c r="ANZ1875" s="12"/>
      <c r="AOA1875" s="12"/>
      <c r="AOB1875" s="12"/>
      <c r="AOC1875" s="12"/>
      <c r="AOD1875" s="12"/>
      <c r="AOE1875" s="12"/>
      <c r="AOF1875" s="12"/>
      <c r="AOG1875" s="12"/>
      <c r="AOH1875" s="12"/>
      <c r="AOI1875" s="12"/>
      <c r="AOJ1875" s="12"/>
      <c r="AOK1875" s="12"/>
      <c r="AOL1875" s="12"/>
      <c r="AOM1875" s="12"/>
      <c r="AON1875" s="12"/>
      <c r="AOO1875" s="12"/>
      <c r="AOP1875" s="12"/>
      <c r="AOQ1875" s="12"/>
      <c r="AOR1875" s="12"/>
      <c r="AOS1875" s="12"/>
      <c r="AOT1875" s="12"/>
      <c r="AOU1875" s="12"/>
      <c r="AOV1875" s="12"/>
      <c r="AOW1875" s="12"/>
      <c r="AOX1875" s="12"/>
      <c r="AOY1875" s="12"/>
      <c r="AOZ1875" s="12"/>
      <c r="APA1875" s="12"/>
      <c r="APB1875" s="12"/>
      <c r="APC1875" s="12"/>
      <c r="APD1875" s="12"/>
      <c r="APE1875" s="12"/>
      <c r="APF1875" s="12"/>
      <c r="APG1875" s="12"/>
      <c r="APH1875" s="12"/>
      <c r="API1875" s="12"/>
      <c r="APJ1875" s="12"/>
      <c r="APK1875" s="12"/>
      <c r="APL1875" s="12"/>
      <c r="APM1875" s="12"/>
      <c r="APN1875" s="12"/>
      <c r="APO1875" s="12"/>
      <c r="APP1875" s="12"/>
      <c r="APQ1875" s="12"/>
      <c r="APR1875" s="12"/>
      <c r="APS1875" s="12"/>
      <c r="APT1875" s="12"/>
      <c r="APU1875" s="12"/>
      <c r="APV1875" s="12"/>
      <c r="APW1875" s="12"/>
      <c r="APX1875" s="12"/>
      <c r="APY1875" s="12"/>
      <c r="APZ1875" s="12"/>
      <c r="AQA1875" s="12"/>
      <c r="AQB1875" s="12"/>
      <c r="AQC1875" s="12"/>
      <c r="AQD1875" s="12"/>
      <c r="AQE1875" s="12"/>
      <c r="AQF1875" s="12"/>
      <c r="AQG1875" s="12"/>
      <c r="AQH1875" s="12"/>
      <c r="AQI1875" s="12"/>
      <c r="AQJ1875" s="12"/>
      <c r="AQK1875" s="12"/>
      <c r="AQL1875" s="12"/>
      <c r="AQM1875" s="12"/>
      <c r="AQN1875" s="12"/>
      <c r="AQO1875" s="12"/>
      <c r="AQP1875" s="12"/>
      <c r="AQQ1875" s="12"/>
      <c r="AQR1875" s="12"/>
      <c r="AQS1875" s="12"/>
      <c r="AQT1875" s="12"/>
      <c r="AQU1875" s="12"/>
      <c r="AQV1875" s="12"/>
      <c r="AQW1875" s="12"/>
      <c r="AQX1875" s="12"/>
      <c r="AQY1875" s="12"/>
      <c r="AQZ1875" s="12"/>
      <c r="ARA1875" s="12"/>
      <c r="ARB1875" s="12"/>
      <c r="ARC1875" s="12"/>
      <c r="ARD1875" s="12"/>
      <c r="ARE1875" s="12"/>
      <c r="ARF1875" s="12"/>
      <c r="ARG1875" s="12"/>
      <c r="ARH1875" s="12"/>
      <c r="ARI1875" s="12"/>
      <c r="ARJ1875" s="12"/>
      <c r="ARK1875" s="12"/>
      <c r="ARL1875" s="12"/>
      <c r="ARM1875" s="12"/>
      <c r="ARN1875" s="12"/>
      <c r="ARO1875" s="12"/>
      <c r="ARP1875" s="12"/>
      <c r="ARQ1875" s="12"/>
      <c r="ARR1875" s="12"/>
      <c r="ARS1875" s="12"/>
      <c r="ART1875" s="12"/>
      <c r="ARU1875" s="12"/>
      <c r="ARV1875" s="12"/>
      <c r="ARW1875" s="12"/>
      <c r="ARX1875" s="12"/>
      <c r="ARY1875" s="12"/>
      <c r="ARZ1875" s="12"/>
      <c r="ASA1875" s="12"/>
      <c r="ASB1875" s="12"/>
      <c r="ASC1875" s="12"/>
      <c r="ASD1875" s="12"/>
      <c r="ASE1875" s="12"/>
      <c r="ASF1875" s="12"/>
      <c r="ASG1875" s="12"/>
      <c r="ASH1875" s="12"/>
      <c r="ASI1875" s="12"/>
      <c r="ASJ1875" s="12"/>
      <c r="ASK1875" s="12"/>
      <c r="ASL1875" s="12"/>
      <c r="ASM1875" s="12"/>
      <c r="ASN1875" s="12"/>
      <c r="ASO1875" s="12"/>
      <c r="ASP1875" s="12"/>
      <c r="ASQ1875" s="12"/>
      <c r="ASR1875" s="12"/>
      <c r="ASS1875" s="12"/>
      <c r="AST1875" s="12"/>
      <c r="ASU1875" s="12"/>
      <c r="ASV1875" s="12"/>
      <c r="ASW1875" s="12"/>
      <c r="ASX1875" s="12"/>
      <c r="ASY1875" s="12"/>
      <c r="ASZ1875" s="12"/>
      <c r="ATA1875" s="12"/>
      <c r="ATB1875" s="12"/>
      <c r="ATC1875" s="12"/>
      <c r="ATD1875" s="12"/>
      <c r="ATE1875" s="12"/>
      <c r="ATF1875" s="12"/>
      <c r="ATG1875" s="12"/>
      <c r="ATH1875" s="12"/>
      <c r="ATI1875" s="12"/>
      <c r="ATJ1875" s="12"/>
      <c r="ATK1875" s="12"/>
      <c r="ATL1875" s="12"/>
      <c r="ATM1875" s="12"/>
      <c r="ATN1875" s="12"/>
      <c r="ATO1875" s="12"/>
      <c r="ATP1875" s="12"/>
      <c r="ATQ1875" s="12"/>
      <c r="ATR1875" s="12"/>
      <c r="ATS1875" s="12"/>
      <c r="ATT1875" s="12"/>
      <c r="ATU1875" s="12"/>
      <c r="ATV1875" s="12"/>
      <c r="ATW1875" s="12"/>
      <c r="ATX1875" s="12"/>
      <c r="ATY1875" s="12"/>
      <c r="ATZ1875" s="12"/>
      <c r="AUA1875" s="12"/>
      <c r="AUB1875" s="12"/>
      <c r="AUC1875" s="12"/>
      <c r="AUD1875" s="12"/>
      <c r="AUE1875" s="12"/>
      <c r="AUF1875" s="12"/>
      <c r="AUG1875" s="12"/>
      <c r="AUH1875" s="12"/>
      <c r="AUI1875" s="12"/>
      <c r="AUJ1875" s="12"/>
      <c r="AUK1875" s="12"/>
      <c r="AUL1875" s="12"/>
      <c r="AUM1875" s="12"/>
      <c r="AUN1875" s="12"/>
      <c r="AUO1875" s="12"/>
      <c r="AUP1875" s="12"/>
      <c r="AUQ1875" s="12"/>
      <c r="AUR1875" s="12"/>
      <c r="AUS1875" s="12"/>
      <c r="AUT1875" s="12"/>
      <c r="AUU1875" s="12"/>
      <c r="AUV1875" s="12"/>
      <c r="AUW1875" s="12"/>
      <c r="AUX1875" s="12"/>
      <c r="AUY1875" s="12"/>
      <c r="AUZ1875" s="12"/>
      <c r="AVA1875" s="12"/>
      <c r="AVB1875" s="12"/>
      <c r="AVC1875" s="12"/>
      <c r="AVD1875" s="12"/>
      <c r="AVE1875" s="12"/>
      <c r="AVF1875" s="12"/>
      <c r="AVG1875" s="12"/>
      <c r="AVH1875" s="12"/>
      <c r="AVI1875" s="12"/>
      <c r="AVJ1875" s="12"/>
      <c r="AVK1875" s="12"/>
      <c r="AVL1875" s="12"/>
      <c r="AVM1875" s="12"/>
      <c r="AVN1875" s="12"/>
      <c r="AVO1875" s="12"/>
      <c r="AVP1875" s="12"/>
      <c r="AVQ1875" s="12"/>
      <c r="AVR1875" s="12"/>
      <c r="AVS1875" s="12"/>
      <c r="AVT1875" s="12"/>
      <c r="AVU1875" s="12"/>
      <c r="AVV1875" s="12"/>
      <c r="AVW1875" s="12"/>
      <c r="AVX1875" s="12"/>
      <c r="AVY1875" s="12"/>
      <c r="AVZ1875" s="12"/>
      <c r="AWA1875" s="12"/>
      <c r="AWB1875" s="12"/>
      <c r="AWC1875" s="12"/>
      <c r="AWD1875" s="12"/>
      <c r="AWE1875" s="12"/>
      <c r="AWF1875" s="12"/>
      <c r="AWG1875" s="12"/>
      <c r="AWH1875" s="12"/>
      <c r="AWI1875" s="12"/>
      <c r="AWJ1875" s="12"/>
      <c r="AWK1875" s="12"/>
      <c r="AWL1875" s="12"/>
      <c r="AWM1875" s="12"/>
      <c r="AWN1875" s="12"/>
      <c r="AWO1875" s="12"/>
      <c r="AWP1875" s="12"/>
      <c r="AWQ1875" s="12"/>
      <c r="AWR1875" s="12"/>
      <c r="AWS1875" s="12"/>
      <c r="AWT1875" s="12"/>
      <c r="AWU1875" s="12"/>
      <c r="AWV1875" s="12"/>
      <c r="AWW1875" s="12"/>
      <c r="AWX1875" s="12"/>
      <c r="AWY1875" s="12"/>
      <c r="AWZ1875" s="12"/>
      <c r="AXA1875" s="12"/>
      <c r="AXB1875" s="12"/>
      <c r="AXC1875" s="12"/>
      <c r="AXD1875" s="12"/>
      <c r="AXE1875" s="12"/>
      <c r="AXF1875" s="12"/>
      <c r="AXG1875" s="12"/>
      <c r="AXH1875" s="12"/>
      <c r="AXI1875" s="12"/>
      <c r="AXJ1875" s="12"/>
      <c r="AXK1875" s="12"/>
      <c r="AXL1875" s="12"/>
      <c r="AXM1875" s="12"/>
      <c r="AXN1875" s="12"/>
      <c r="AXO1875" s="12"/>
      <c r="AXP1875" s="12"/>
      <c r="AXQ1875" s="12"/>
      <c r="AXR1875" s="12"/>
      <c r="AXS1875" s="12"/>
      <c r="AXT1875" s="12"/>
      <c r="AXU1875" s="12"/>
      <c r="AXV1875" s="12"/>
      <c r="AXW1875" s="12"/>
      <c r="AXX1875" s="12"/>
      <c r="AXY1875" s="12"/>
      <c r="AXZ1875" s="12"/>
      <c r="AYA1875" s="12"/>
      <c r="AYB1875" s="12"/>
      <c r="AYC1875" s="12"/>
      <c r="AYD1875" s="12"/>
      <c r="AYE1875" s="12"/>
      <c r="AYF1875" s="12"/>
      <c r="AYG1875" s="12"/>
      <c r="AYH1875" s="12"/>
      <c r="AYI1875" s="12"/>
      <c r="AYJ1875" s="12"/>
      <c r="AYK1875" s="12"/>
      <c r="AYL1875" s="12"/>
      <c r="AYM1875" s="12"/>
      <c r="AYN1875" s="12"/>
      <c r="AYO1875" s="12"/>
      <c r="AYP1875" s="12"/>
      <c r="AYQ1875" s="12"/>
      <c r="AYR1875" s="12"/>
      <c r="AYS1875" s="12"/>
      <c r="AYT1875" s="12"/>
      <c r="AYU1875" s="12"/>
      <c r="AYV1875" s="12"/>
      <c r="AYW1875" s="12"/>
      <c r="AYX1875" s="12"/>
      <c r="AYY1875" s="12"/>
      <c r="AYZ1875" s="12"/>
      <c r="AZA1875" s="12"/>
      <c r="AZB1875" s="12"/>
      <c r="AZC1875" s="12"/>
      <c r="AZD1875" s="12"/>
      <c r="AZE1875" s="12"/>
      <c r="AZF1875" s="12"/>
      <c r="AZG1875" s="12"/>
      <c r="AZH1875" s="12"/>
      <c r="AZI1875" s="12"/>
      <c r="AZJ1875" s="12"/>
      <c r="AZK1875" s="12"/>
      <c r="AZL1875" s="12"/>
      <c r="AZM1875" s="12"/>
      <c r="AZN1875" s="12"/>
      <c r="AZO1875" s="12"/>
      <c r="AZP1875" s="12"/>
      <c r="AZQ1875" s="12"/>
      <c r="AZR1875" s="12"/>
      <c r="AZS1875" s="12"/>
      <c r="AZT1875" s="12"/>
      <c r="AZU1875" s="12"/>
      <c r="AZV1875" s="12"/>
      <c r="AZW1875" s="12"/>
      <c r="AZX1875" s="12"/>
      <c r="AZY1875" s="12"/>
      <c r="AZZ1875" s="12"/>
      <c r="BAA1875" s="12"/>
      <c r="BAB1875" s="12"/>
      <c r="BAC1875" s="12"/>
      <c r="BAD1875" s="12"/>
      <c r="BAE1875" s="12"/>
      <c r="BAF1875" s="12"/>
      <c r="BAG1875" s="12"/>
      <c r="BAH1875" s="12"/>
      <c r="BAI1875" s="12"/>
      <c r="BAJ1875" s="12"/>
      <c r="BAK1875" s="12"/>
      <c r="BAL1875" s="12"/>
      <c r="BAM1875" s="12"/>
      <c r="BAN1875" s="12"/>
      <c r="BAO1875" s="12"/>
      <c r="BAP1875" s="12"/>
      <c r="BAQ1875" s="12"/>
      <c r="BAR1875" s="12"/>
      <c r="BAS1875" s="12"/>
      <c r="BAT1875" s="12"/>
      <c r="BAU1875" s="12"/>
      <c r="BAV1875" s="12"/>
      <c r="BAW1875" s="12"/>
      <c r="BAX1875" s="12"/>
      <c r="BAY1875" s="12"/>
      <c r="BAZ1875" s="12"/>
      <c r="BBA1875" s="12"/>
      <c r="BBB1875" s="12"/>
      <c r="BBC1875" s="12"/>
      <c r="BBD1875" s="12"/>
      <c r="BBE1875" s="12"/>
      <c r="BBF1875" s="12"/>
      <c r="BBG1875" s="12"/>
      <c r="BBH1875" s="12"/>
      <c r="BBI1875" s="12"/>
      <c r="BBJ1875" s="12"/>
      <c r="BBK1875" s="12"/>
      <c r="BBL1875" s="12"/>
      <c r="BBM1875" s="12"/>
      <c r="BBN1875" s="12"/>
      <c r="BBO1875" s="12"/>
      <c r="BBP1875" s="12"/>
      <c r="BBQ1875" s="12"/>
      <c r="BBR1875" s="12"/>
      <c r="BBS1875" s="12"/>
      <c r="BBT1875" s="12"/>
      <c r="BBU1875" s="12"/>
      <c r="BBV1875" s="12"/>
      <c r="BBW1875" s="12"/>
      <c r="BBX1875" s="12"/>
      <c r="BBY1875" s="12"/>
      <c r="BBZ1875" s="12"/>
      <c r="BCA1875" s="12"/>
      <c r="BCB1875" s="12"/>
      <c r="BCC1875" s="12"/>
      <c r="BCD1875" s="12"/>
      <c r="BCE1875" s="12"/>
      <c r="BCF1875" s="12"/>
      <c r="BCG1875" s="12"/>
      <c r="BCH1875" s="12"/>
      <c r="BCI1875" s="12"/>
      <c r="BCJ1875" s="12"/>
      <c r="BCK1875" s="12"/>
      <c r="BCL1875" s="12"/>
      <c r="BCM1875" s="12"/>
      <c r="BCN1875" s="12"/>
      <c r="BCO1875" s="12"/>
      <c r="BCP1875" s="12"/>
      <c r="BCQ1875" s="12"/>
      <c r="BCR1875" s="12"/>
      <c r="BCS1875" s="12"/>
      <c r="BCT1875" s="12"/>
      <c r="BCU1875" s="12"/>
      <c r="BCV1875" s="12"/>
      <c r="BCW1875" s="12"/>
      <c r="BCX1875" s="12"/>
      <c r="BCY1875" s="12"/>
      <c r="BCZ1875" s="12"/>
      <c r="BDA1875" s="12"/>
      <c r="BDB1875" s="12"/>
      <c r="BDC1875" s="12"/>
      <c r="BDD1875" s="12"/>
      <c r="BDE1875" s="12"/>
      <c r="BDF1875" s="12"/>
      <c r="BDG1875" s="12"/>
      <c r="BDH1875" s="12"/>
      <c r="BDI1875" s="12"/>
      <c r="BDJ1875" s="12"/>
      <c r="BDK1875" s="12"/>
      <c r="BDL1875" s="12"/>
      <c r="BDM1875" s="12"/>
      <c r="BDN1875" s="12"/>
      <c r="BDO1875" s="12"/>
      <c r="BDP1875" s="12"/>
      <c r="BDQ1875" s="12"/>
      <c r="BDR1875" s="12"/>
      <c r="BDS1875" s="12"/>
      <c r="BDT1875" s="12"/>
      <c r="BDU1875" s="12"/>
      <c r="BDV1875" s="12"/>
      <c r="BDW1875" s="12"/>
      <c r="BDX1875" s="12"/>
      <c r="BDY1875" s="12"/>
      <c r="BDZ1875" s="12"/>
      <c r="BEA1875" s="12"/>
      <c r="BEB1875" s="12"/>
      <c r="BEC1875" s="12"/>
      <c r="BED1875" s="12"/>
      <c r="BEE1875" s="12"/>
      <c r="BEF1875" s="12"/>
      <c r="BEG1875" s="12"/>
      <c r="BEH1875" s="12"/>
      <c r="BEI1875" s="12"/>
      <c r="BEJ1875" s="12"/>
      <c r="BEK1875" s="12"/>
      <c r="BEL1875" s="12"/>
      <c r="BEM1875" s="12"/>
      <c r="BEN1875" s="12"/>
      <c r="BEO1875" s="12"/>
      <c r="BEP1875" s="12"/>
      <c r="BEQ1875" s="12"/>
      <c r="BER1875" s="12"/>
      <c r="BES1875" s="12"/>
      <c r="BET1875" s="12"/>
      <c r="BEU1875" s="12"/>
      <c r="BEV1875" s="12"/>
      <c r="BEW1875" s="12"/>
      <c r="BEX1875" s="12"/>
      <c r="BEY1875" s="12"/>
      <c r="BEZ1875" s="12"/>
      <c r="BFA1875" s="12"/>
      <c r="BFB1875" s="12"/>
      <c r="BFC1875" s="12"/>
      <c r="BFD1875" s="12"/>
      <c r="BFE1875" s="12"/>
      <c r="BFF1875" s="12"/>
      <c r="BFG1875" s="12"/>
      <c r="BFH1875" s="12"/>
      <c r="BFI1875" s="12"/>
      <c r="BFJ1875" s="12"/>
      <c r="BFK1875" s="12"/>
      <c r="BFL1875" s="12"/>
      <c r="BFM1875" s="12"/>
      <c r="BFN1875" s="12"/>
      <c r="BFO1875" s="12"/>
      <c r="BFP1875" s="12"/>
      <c r="BFQ1875" s="12"/>
      <c r="BFR1875" s="12"/>
      <c r="BFS1875" s="12"/>
      <c r="BFT1875" s="12"/>
      <c r="BFU1875" s="12"/>
      <c r="BFV1875" s="12"/>
      <c r="BFW1875" s="12"/>
      <c r="BFX1875" s="12"/>
      <c r="BFY1875" s="12"/>
      <c r="BFZ1875" s="12"/>
      <c r="BGA1875" s="12"/>
      <c r="BGB1875" s="12"/>
      <c r="BGC1875" s="12"/>
      <c r="BGD1875" s="12"/>
      <c r="BGE1875" s="12"/>
      <c r="BGF1875" s="12"/>
      <c r="BGG1875" s="12"/>
      <c r="BGH1875" s="12"/>
      <c r="BGI1875" s="12"/>
      <c r="BGJ1875" s="12"/>
      <c r="BGK1875" s="12"/>
      <c r="BGL1875" s="12"/>
      <c r="BGM1875" s="12"/>
      <c r="BGN1875" s="12"/>
      <c r="BGO1875" s="12"/>
      <c r="BGP1875" s="12"/>
      <c r="BGQ1875" s="12"/>
      <c r="BGR1875" s="12"/>
      <c r="BGS1875" s="12"/>
      <c r="BGT1875" s="12"/>
      <c r="BGU1875" s="12"/>
      <c r="BGV1875" s="12"/>
      <c r="BGW1875" s="12"/>
      <c r="BGX1875" s="12"/>
      <c r="BGY1875" s="12"/>
      <c r="BGZ1875" s="12"/>
      <c r="BHA1875" s="12"/>
      <c r="BHB1875" s="12"/>
      <c r="BHC1875" s="12"/>
      <c r="BHD1875" s="12"/>
      <c r="BHE1875" s="12"/>
      <c r="BHF1875" s="12"/>
      <c r="BHG1875" s="12"/>
      <c r="BHH1875" s="12"/>
      <c r="BHI1875" s="12"/>
      <c r="BHJ1875" s="12"/>
      <c r="BHK1875" s="12"/>
      <c r="BHL1875" s="12"/>
      <c r="BHM1875" s="12"/>
      <c r="BHN1875" s="12"/>
      <c r="BHO1875" s="12"/>
      <c r="BHP1875" s="12"/>
      <c r="BHQ1875" s="12"/>
      <c r="BHR1875" s="12"/>
      <c r="BHS1875" s="12"/>
      <c r="BHT1875" s="12"/>
      <c r="BHU1875" s="12"/>
      <c r="BHV1875" s="12"/>
      <c r="BHW1875" s="12"/>
      <c r="BHX1875" s="12"/>
      <c r="BHY1875" s="12"/>
      <c r="BHZ1875" s="12"/>
      <c r="BIA1875" s="12"/>
      <c r="BIB1875" s="12"/>
      <c r="BIC1875" s="12"/>
      <c r="BID1875" s="12"/>
      <c r="BIE1875" s="12"/>
      <c r="BIF1875" s="12"/>
      <c r="BIG1875" s="12"/>
      <c r="BIH1875" s="12"/>
      <c r="BII1875" s="12"/>
      <c r="BIJ1875" s="12"/>
      <c r="BIK1875" s="12"/>
      <c r="BIL1875" s="12"/>
      <c r="BIM1875" s="12"/>
      <c r="BIN1875" s="12"/>
      <c r="BIO1875" s="12"/>
      <c r="BIP1875" s="12"/>
      <c r="BIQ1875" s="12"/>
      <c r="BIR1875" s="12"/>
      <c r="BIS1875" s="12"/>
      <c r="BIT1875" s="12"/>
      <c r="BIU1875" s="12"/>
      <c r="BIV1875" s="12"/>
      <c r="BIW1875" s="12"/>
      <c r="BIX1875" s="12"/>
      <c r="BIY1875" s="12"/>
      <c r="BIZ1875" s="12"/>
      <c r="BJA1875" s="12"/>
      <c r="BJB1875" s="12"/>
      <c r="BJC1875" s="12"/>
      <c r="BJD1875" s="12"/>
      <c r="BJE1875" s="12"/>
      <c r="BJF1875" s="12"/>
      <c r="BJG1875" s="12"/>
      <c r="BJH1875" s="12"/>
      <c r="BJI1875" s="12"/>
      <c r="BJJ1875" s="12"/>
      <c r="BJK1875" s="12"/>
      <c r="BJL1875" s="12"/>
      <c r="BJM1875" s="12"/>
      <c r="BJN1875" s="12"/>
      <c r="BJO1875" s="12"/>
      <c r="BJP1875" s="12"/>
      <c r="BJQ1875" s="12"/>
      <c r="BJR1875" s="12"/>
      <c r="BJS1875" s="12"/>
      <c r="BJT1875" s="12"/>
      <c r="BJU1875" s="12"/>
      <c r="BJV1875" s="12"/>
      <c r="BJW1875" s="12"/>
      <c r="BJX1875" s="12"/>
      <c r="BJY1875" s="12"/>
      <c r="BJZ1875" s="12"/>
      <c r="BKA1875" s="12"/>
      <c r="BKB1875" s="12"/>
      <c r="BKC1875" s="12"/>
      <c r="BKD1875" s="12"/>
      <c r="BKE1875" s="12"/>
      <c r="BKF1875" s="12"/>
      <c r="BKG1875" s="12"/>
    </row>
    <row r="1876" spans="1:1645" ht="16.350000000000001" customHeight="1" x14ac:dyDescent="0.25">
      <c r="A1876" s="41">
        <v>43343</v>
      </c>
      <c r="B1876" s="1" t="s">
        <v>5180</v>
      </c>
      <c r="C1876" s="62">
        <f t="shared" si="35"/>
        <v>5</v>
      </c>
      <c r="D1876" s="1" t="s">
        <v>5181</v>
      </c>
      <c r="E1876" s="38">
        <v>2114</v>
      </c>
      <c r="F1876" s="1" t="s">
        <v>38</v>
      </c>
      <c r="G1876" s="11" t="s">
        <v>5203</v>
      </c>
      <c r="T1876" s="1" t="s">
        <v>5204</v>
      </c>
      <c r="U1876" s="1" t="s">
        <v>5204</v>
      </c>
      <c r="V1876" s="1" t="s">
        <v>5204</v>
      </c>
      <c r="W1876" s="1" t="s">
        <v>5204</v>
      </c>
      <c r="AA1876" s="1" t="s">
        <v>5204</v>
      </c>
      <c r="AK1876" s="12"/>
      <c r="AL1876" s="12"/>
      <c r="AM1876" s="12"/>
      <c r="AN1876" s="12"/>
      <c r="AO1876" s="12"/>
      <c r="AP1876" s="12"/>
      <c r="AQ1876" s="12"/>
      <c r="AR1876" s="12"/>
      <c r="AS1876" s="12"/>
      <c r="AT1876" s="12"/>
      <c r="AU1876" s="12"/>
      <c r="AV1876" s="12"/>
      <c r="AW1876" s="12"/>
      <c r="AX1876" s="12"/>
      <c r="AY1876" s="12"/>
      <c r="AZ1876" s="12"/>
      <c r="BA1876" s="12"/>
      <c r="BB1876" s="12"/>
      <c r="BC1876" s="12"/>
      <c r="BD1876" s="12"/>
      <c r="BE1876" s="12"/>
      <c r="BF1876" s="12"/>
      <c r="BG1876" s="12"/>
      <c r="BH1876" s="12"/>
      <c r="BI1876" s="12"/>
      <c r="BJ1876" s="12"/>
      <c r="BK1876" s="12"/>
      <c r="BL1876" s="12"/>
      <c r="BM1876" s="12"/>
      <c r="BN1876" s="12"/>
      <c r="BO1876" s="12"/>
      <c r="BP1876" s="12"/>
      <c r="BQ1876" s="12"/>
      <c r="BR1876" s="12"/>
      <c r="BS1876" s="12"/>
      <c r="BT1876" s="12"/>
      <c r="BU1876" s="12"/>
      <c r="BV1876" s="12"/>
      <c r="BW1876" s="12"/>
      <c r="BX1876" s="12"/>
      <c r="BY1876" s="12"/>
      <c r="BZ1876" s="12"/>
      <c r="CA1876" s="12"/>
      <c r="CB1876" s="12"/>
      <c r="CC1876" s="12"/>
      <c r="CD1876" s="12"/>
      <c r="CE1876" s="12"/>
      <c r="CF1876" s="12"/>
      <c r="CG1876" s="12"/>
      <c r="CH1876" s="12"/>
      <c r="CI1876" s="12"/>
      <c r="CJ1876" s="12"/>
      <c r="CK1876" s="12"/>
      <c r="CL1876" s="12"/>
      <c r="CM1876" s="12"/>
      <c r="CN1876" s="12"/>
      <c r="CO1876" s="12"/>
      <c r="CP1876" s="12"/>
      <c r="CQ1876" s="12"/>
      <c r="CR1876" s="12"/>
      <c r="CS1876" s="12"/>
      <c r="CT1876" s="12"/>
      <c r="CU1876" s="12"/>
      <c r="CV1876" s="12"/>
      <c r="CW1876" s="12"/>
      <c r="CX1876" s="12"/>
      <c r="CY1876" s="12"/>
      <c r="CZ1876" s="12"/>
      <c r="DA1876" s="12"/>
      <c r="DB1876" s="12"/>
      <c r="DC1876" s="12"/>
      <c r="DD1876" s="12"/>
      <c r="DE1876" s="12"/>
      <c r="DF1876" s="12"/>
      <c r="DG1876" s="12"/>
      <c r="DH1876" s="12"/>
      <c r="DI1876" s="12"/>
      <c r="DJ1876" s="12"/>
      <c r="DK1876" s="12"/>
      <c r="DL1876" s="12"/>
      <c r="DM1876" s="12"/>
      <c r="DN1876" s="12"/>
      <c r="DO1876" s="12"/>
      <c r="DP1876" s="12"/>
      <c r="DQ1876" s="12"/>
      <c r="DR1876" s="12"/>
      <c r="DS1876" s="12"/>
      <c r="DT1876" s="12"/>
      <c r="DU1876" s="12"/>
      <c r="DV1876" s="12"/>
      <c r="DW1876" s="12"/>
      <c r="DX1876" s="12"/>
      <c r="DY1876" s="12"/>
      <c r="DZ1876" s="12"/>
      <c r="EA1876" s="12"/>
      <c r="EB1876" s="12"/>
      <c r="EC1876" s="12"/>
      <c r="ED1876" s="12"/>
      <c r="EE1876" s="12"/>
      <c r="EF1876" s="12"/>
      <c r="EG1876" s="12"/>
      <c r="EH1876" s="12"/>
      <c r="EI1876" s="12"/>
      <c r="EJ1876" s="12"/>
      <c r="EK1876" s="12"/>
      <c r="EL1876" s="12"/>
      <c r="EM1876" s="12"/>
      <c r="EN1876" s="12"/>
      <c r="EO1876" s="12"/>
      <c r="EP1876" s="12"/>
      <c r="EQ1876" s="12"/>
      <c r="ER1876" s="12"/>
      <c r="ES1876" s="12"/>
      <c r="ET1876" s="12"/>
      <c r="EU1876" s="12"/>
      <c r="EV1876" s="12"/>
      <c r="EW1876" s="12"/>
      <c r="EX1876" s="12"/>
      <c r="EY1876" s="12"/>
      <c r="EZ1876" s="12"/>
      <c r="FA1876" s="12"/>
      <c r="FB1876" s="12"/>
      <c r="FC1876" s="12"/>
      <c r="FD1876" s="12"/>
      <c r="FE1876" s="12"/>
      <c r="FF1876" s="12"/>
      <c r="FG1876" s="12"/>
      <c r="FH1876" s="12"/>
      <c r="FI1876" s="12"/>
      <c r="FJ1876" s="12"/>
      <c r="FK1876" s="12"/>
      <c r="FL1876" s="12"/>
      <c r="FM1876" s="12"/>
      <c r="FN1876" s="12"/>
      <c r="FO1876" s="12"/>
      <c r="FP1876" s="12"/>
      <c r="FQ1876" s="12"/>
      <c r="FR1876" s="12"/>
      <c r="FS1876" s="12"/>
      <c r="FT1876" s="12"/>
      <c r="FU1876" s="12"/>
      <c r="FV1876" s="12"/>
      <c r="FW1876" s="12"/>
      <c r="FX1876" s="12"/>
      <c r="FY1876" s="12"/>
      <c r="FZ1876" s="12"/>
      <c r="GA1876" s="12"/>
      <c r="GB1876" s="12"/>
      <c r="GC1876" s="12"/>
      <c r="GD1876" s="12"/>
      <c r="GE1876" s="12"/>
      <c r="GF1876" s="12"/>
      <c r="GG1876" s="12"/>
      <c r="GH1876" s="12"/>
      <c r="GI1876" s="12"/>
      <c r="GJ1876" s="12"/>
      <c r="GK1876" s="12"/>
      <c r="GL1876" s="12"/>
      <c r="GM1876" s="12"/>
      <c r="GN1876" s="12"/>
      <c r="GO1876" s="12"/>
      <c r="GP1876" s="12"/>
      <c r="GQ1876" s="12"/>
      <c r="GR1876" s="12"/>
      <c r="GS1876" s="12"/>
      <c r="GT1876" s="12"/>
      <c r="GU1876" s="12"/>
      <c r="GV1876" s="12"/>
      <c r="GW1876" s="12"/>
      <c r="GX1876" s="12"/>
      <c r="GY1876" s="12"/>
      <c r="GZ1876" s="12"/>
      <c r="HA1876" s="12"/>
      <c r="HB1876" s="12"/>
      <c r="HC1876" s="12"/>
      <c r="HD1876" s="12"/>
      <c r="HE1876" s="12"/>
      <c r="HF1876" s="12"/>
      <c r="HG1876" s="12"/>
      <c r="HH1876" s="12"/>
      <c r="HI1876" s="12"/>
      <c r="HJ1876" s="12"/>
      <c r="HK1876" s="12"/>
      <c r="HL1876" s="12"/>
      <c r="HM1876" s="12"/>
      <c r="HN1876" s="12"/>
      <c r="HO1876" s="12"/>
      <c r="HP1876" s="12"/>
      <c r="HQ1876" s="12"/>
      <c r="HR1876" s="12"/>
      <c r="HS1876" s="12"/>
      <c r="HT1876" s="12"/>
      <c r="HU1876" s="12"/>
      <c r="HV1876" s="12"/>
      <c r="HW1876" s="12"/>
      <c r="HX1876" s="12"/>
      <c r="HY1876" s="12"/>
      <c r="HZ1876" s="12"/>
      <c r="IA1876" s="12"/>
      <c r="IB1876" s="12"/>
      <c r="IC1876" s="12"/>
      <c r="ID1876" s="12"/>
      <c r="IE1876" s="12"/>
      <c r="IF1876" s="12"/>
      <c r="IG1876" s="12"/>
      <c r="IH1876" s="12"/>
      <c r="II1876" s="12"/>
      <c r="IJ1876" s="12"/>
      <c r="IK1876" s="12"/>
      <c r="IL1876" s="12"/>
      <c r="IM1876" s="12"/>
      <c r="IN1876" s="12"/>
      <c r="IO1876" s="12"/>
      <c r="IP1876" s="12"/>
      <c r="IQ1876" s="12"/>
      <c r="IR1876" s="12"/>
      <c r="IS1876" s="12"/>
      <c r="IT1876" s="12"/>
      <c r="IU1876" s="12"/>
      <c r="IV1876" s="12"/>
      <c r="IW1876" s="12"/>
      <c r="IX1876" s="12"/>
      <c r="IY1876" s="12"/>
      <c r="IZ1876" s="12"/>
      <c r="JA1876" s="12"/>
      <c r="JB1876" s="12"/>
      <c r="JC1876" s="12"/>
      <c r="JD1876" s="12"/>
      <c r="JE1876" s="12"/>
      <c r="JF1876" s="12"/>
      <c r="JG1876" s="12"/>
      <c r="JH1876" s="12"/>
      <c r="JI1876" s="12"/>
      <c r="JJ1876" s="12"/>
      <c r="JK1876" s="12"/>
      <c r="JL1876" s="12"/>
      <c r="JM1876" s="12"/>
      <c r="JN1876" s="12"/>
      <c r="JO1876" s="12"/>
      <c r="JP1876" s="12"/>
      <c r="JQ1876" s="12"/>
      <c r="JR1876" s="12"/>
      <c r="JS1876" s="12"/>
      <c r="JT1876" s="12"/>
      <c r="JU1876" s="12"/>
      <c r="JV1876" s="12"/>
      <c r="JW1876" s="12"/>
      <c r="JX1876" s="12"/>
      <c r="JY1876" s="12"/>
      <c r="JZ1876" s="12"/>
      <c r="KA1876" s="12"/>
      <c r="KB1876" s="12"/>
      <c r="KC1876" s="12"/>
      <c r="KD1876" s="12"/>
      <c r="KE1876" s="12"/>
      <c r="KF1876" s="12"/>
      <c r="KG1876" s="12"/>
      <c r="KH1876" s="12"/>
      <c r="KI1876" s="12"/>
      <c r="KJ1876" s="12"/>
      <c r="KK1876" s="12"/>
      <c r="KL1876" s="12"/>
      <c r="KM1876" s="12"/>
      <c r="KN1876" s="12"/>
      <c r="KO1876" s="12"/>
      <c r="KP1876" s="12"/>
      <c r="KQ1876" s="12"/>
      <c r="KR1876" s="12"/>
      <c r="KS1876" s="12"/>
      <c r="KT1876" s="12"/>
      <c r="KU1876" s="12"/>
      <c r="KV1876" s="12"/>
      <c r="KW1876" s="12"/>
      <c r="KX1876" s="12"/>
      <c r="KY1876" s="12"/>
      <c r="KZ1876" s="12"/>
      <c r="LA1876" s="12"/>
      <c r="LB1876" s="12"/>
      <c r="LC1876" s="12"/>
      <c r="LD1876" s="12"/>
      <c r="LE1876" s="12"/>
      <c r="LF1876" s="12"/>
      <c r="LG1876" s="12"/>
      <c r="LH1876" s="12"/>
      <c r="LI1876" s="12"/>
      <c r="LJ1876" s="12"/>
      <c r="LK1876" s="12"/>
      <c r="LL1876" s="12"/>
      <c r="LM1876" s="12"/>
      <c r="LN1876" s="12"/>
      <c r="LO1876" s="12"/>
      <c r="LP1876" s="12"/>
      <c r="LQ1876" s="12"/>
      <c r="LR1876" s="12"/>
      <c r="LS1876" s="12"/>
      <c r="LT1876" s="12"/>
      <c r="LU1876" s="12"/>
      <c r="LV1876" s="12"/>
      <c r="LW1876" s="12"/>
      <c r="LX1876" s="12"/>
      <c r="LY1876" s="12"/>
      <c r="LZ1876" s="12"/>
      <c r="MA1876" s="12"/>
      <c r="MB1876" s="12"/>
      <c r="MC1876" s="12"/>
      <c r="MD1876" s="12"/>
      <c r="ME1876" s="12"/>
      <c r="MF1876" s="12"/>
      <c r="MG1876" s="12"/>
      <c r="MH1876" s="12"/>
      <c r="MI1876" s="12"/>
      <c r="MJ1876" s="12"/>
      <c r="MK1876" s="12"/>
      <c r="ML1876" s="12"/>
      <c r="MM1876" s="12"/>
      <c r="MN1876" s="12"/>
      <c r="MO1876" s="12"/>
      <c r="MP1876" s="12"/>
      <c r="MQ1876" s="12"/>
      <c r="MR1876" s="12"/>
      <c r="MS1876" s="12"/>
      <c r="MT1876" s="12"/>
      <c r="MU1876" s="12"/>
      <c r="MV1876" s="12"/>
      <c r="MW1876" s="12"/>
      <c r="MX1876" s="12"/>
      <c r="MY1876" s="12"/>
      <c r="MZ1876" s="12"/>
      <c r="NA1876" s="12"/>
      <c r="NB1876" s="12"/>
      <c r="NC1876" s="12"/>
      <c r="ND1876" s="12"/>
      <c r="NE1876" s="12"/>
      <c r="NF1876" s="12"/>
      <c r="NG1876" s="12"/>
      <c r="NH1876" s="12"/>
      <c r="NI1876" s="12"/>
      <c r="NJ1876" s="12"/>
      <c r="NK1876" s="12"/>
      <c r="NL1876" s="12"/>
      <c r="NM1876" s="12"/>
      <c r="NN1876" s="12"/>
      <c r="NO1876" s="12"/>
      <c r="NP1876" s="12"/>
      <c r="NQ1876" s="12"/>
      <c r="NR1876" s="12"/>
      <c r="NS1876" s="12"/>
      <c r="NT1876" s="12"/>
      <c r="NU1876" s="12"/>
      <c r="NV1876" s="12"/>
      <c r="NW1876" s="12"/>
      <c r="NX1876" s="12"/>
      <c r="NY1876" s="12"/>
      <c r="NZ1876" s="12"/>
      <c r="OA1876" s="12"/>
      <c r="OB1876" s="12"/>
      <c r="OC1876" s="12"/>
      <c r="OD1876" s="12"/>
      <c r="OE1876" s="12"/>
      <c r="OF1876" s="12"/>
      <c r="OG1876" s="12"/>
      <c r="OH1876" s="12"/>
      <c r="OI1876" s="12"/>
      <c r="OJ1876" s="12"/>
      <c r="OK1876" s="12"/>
      <c r="OL1876" s="12"/>
      <c r="OM1876" s="12"/>
      <c r="ON1876" s="12"/>
      <c r="OO1876" s="12"/>
      <c r="OP1876" s="12"/>
      <c r="OQ1876" s="12"/>
      <c r="OR1876" s="12"/>
      <c r="OS1876" s="12"/>
      <c r="OT1876" s="12"/>
      <c r="OU1876" s="12"/>
      <c r="OV1876" s="12"/>
      <c r="OW1876" s="12"/>
      <c r="OX1876" s="12"/>
      <c r="OY1876" s="12"/>
      <c r="OZ1876" s="12"/>
      <c r="PA1876" s="12"/>
      <c r="PB1876" s="12"/>
      <c r="PC1876" s="12"/>
      <c r="PD1876" s="12"/>
      <c r="PE1876" s="12"/>
      <c r="PF1876" s="12"/>
      <c r="PG1876" s="12"/>
      <c r="PH1876" s="12"/>
      <c r="PI1876" s="12"/>
      <c r="PJ1876" s="12"/>
      <c r="PK1876" s="12"/>
      <c r="PL1876" s="12"/>
      <c r="PM1876" s="12"/>
      <c r="PN1876" s="12"/>
      <c r="PO1876" s="12"/>
      <c r="PP1876" s="12"/>
      <c r="PQ1876" s="12"/>
      <c r="PR1876" s="12"/>
      <c r="PS1876" s="12"/>
      <c r="PT1876" s="12"/>
      <c r="PU1876" s="12"/>
      <c r="PV1876" s="12"/>
      <c r="PW1876" s="12"/>
      <c r="PX1876" s="12"/>
      <c r="PY1876" s="12"/>
      <c r="PZ1876" s="12"/>
      <c r="QA1876" s="12"/>
      <c r="QB1876" s="12"/>
      <c r="QC1876" s="12"/>
      <c r="QD1876" s="12"/>
      <c r="QE1876" s="12"/>
      <c r="QF1876" s="12"/>
      <c r="QG1876" s="12"/>
      <c r="QH1876" s="12"/>
      <c r="QI1876" s="12"/>
      <c r="QJ1876" s="12"/>
      <c r="QK1876" s="12"/>
      <c r="QL1876" s="12"/>
      <c r="QM1876" s="12"/>
      <c r="QN1876" s="12"/>
      <c r="QO1876" s="12"/>
      <c r="QP1876" s="12"/>
      <c r="QQ1876" s="12"/>
      <c r="QR1876" s="12"/>
      <c r="QS1876" s="12"/>
      <c r="QT1876" s="12"/>
      <c r="QU1876" s="12"/>
      <c r="QV1876" s="12"/>
      <c r="QW1876" s="12"/>
      <c r="QX1876" s="12"/>
      <c r="QY1876" s="12"/>
      <c r="QZ1876" s="12"/>
      <c r="RA1876" s="12"/>
      <c r="RB1876" s="12"/>
      <c r="RC1876" s="12"/>
      <c r="RD1876" s="12"/>
      <c r="RE1876" s="12"/>
      <c r="RF1876" s="12"/>
      <c r="RG1876" s="12"/>
      <c r="RH1876" s="12"/>
      <c r="RI1876" s="12"/>
      <c r="RJ1876" s="12"/>
      <c r="RK1876" s="12"/>
      <c r="RL1876" s="12"/>
      <c r="RM1876" s="12"/>
      <c r="RN1876" s="12"/>
      <c r="RO1876" s="12"/>
      <c r="RP1876" s="12"/>
      <c r="RQ1876" s="12"/>
      <c r="RR1876" s="12"/>
      <c r="RS1876" s="12"/>
      <c r="RT1876" s="12"/>
      <c r="RU1876" s="12"/>
      <c r="RV1876" s="12"/>
      <c r="RW1876" s="12"/>
      <c r="RX1876" s="12"/>
      <c r="RY1876" s="12"/>
      <c r="RZ1876" s="12"/>
      <c r="SA1876" s="12"/>
      <c r="SB1876" s="12"/>
      <c r="SC1876" s="12"/>
      <c r="SD1876" s="12"/>
      <c r="SE1876" s="12"/>
      <c r="SF1876" s="12"/>
      <c r="SG1876" s="12"/>
      <c r="SH1876" s="12"/>
      <c r="SI1876" s="12"/>
      <c r="SJ1876" s="12"/>
      <c r="SK1876" s="12"/>
      <c r="SL1876" s="12"/>
      <c r="SM1876" s="12"/>
      <c r="SN1876" s="12"/>
      <c r="SO1876" s="12"/>
      <c r="SP1876" s="12"/>
      <c r="SQ1876" s="12"/>
      <c r="SR1876" s="12"/>
      <c r="SS1876" s="12"/>
      <c r="ST1876" s="12"/>
      <c r="SU1876" s="12"/>
      <c r="SV1876" s="12"/>
      <c r="SW1876" s="12"/>
      <c r="SX1876" s="12"/>
      <c r="SY1876" s="12"/>
      <c r="SZ1876" s="12"/>
      <c r="TA1876" s="12"/>
      <c r="TB1876" s="12"/>
      <c r="TC1876" s="12"/>
      <c r="TD1876" s="12"/>
      <c r="TE1876" s="12"/>
      <c r="TF1876" s="12"/>
      <c r="TG1876" s="12"/>
      <c r="TH1876" s="12"/>
      <c r="TI1876" s="12"/>
      <c r="TJ1876" s="12"/>
      <c r="TK1876" s="12"/>
      <c r="TL1876" s="12"/>
      <c r="TM1876" s="12"/>
      <c r="TN1876" s="12"/>
      <c r="TO1876" s="12"/>
      <c r="TP1876" s="12"/>
      <c r="TQ1876" s="12"/>
      <c r="TR1876" s="12"/>
      <c r="TS1876" s="12"/>
      <c r="TT1876" s="12"/>
      <c r="TU1876" s="12"/>
      <c r="TV1876" s="12"/>
      <c r="TW1876" s="12"/>
      <c r="TX1876" s="12"/>
      <c r="TY1876" s="12"/>
      <c r="TZ1876" s="12"/>
      <c r="UA1876" s="12"/>
      <c r="UB1876" s="12"/>
      <c r="UC1876" s="12"/>
      <c r="UD1876" s="12"/>
      <c r="UE1876" s="12"/>
      <c r="UF1876" s="12"/>
      <c r="UG1876" s="12"/>
      <c r="UH1876" s="12"/>
      <c r="UI1876" s="12"/>
      <c r="UJ1876" s="12"/>
      <c r="UK1876" s="12"/>
      <c r="UL1876" s="12"/>
      <c r="UM1876" s="12"/>
      <c r="UN1876" s="12"/>
      <c r="UO1876" s="12"/>
      <c r="UP1876" s="12"/>
      <c r="UQ1876" s="12"/>
      <c r="UR1876" s="12"/>
      <c r="US1876" s="12"/>
      <c r="UT1876" s="12"/>
      <c r="UU1876" s="12"/>
      <c r="UV1876" s="12"/>
      <c r="UW1876" s="12"/>
      <c r="UX1876" s="12"/>
      <c r="UY1876" s="12"/>
      <c r="UZ1876" s="12"/>
      <c r="VA1876" s="12"/>
      <c r="VB1876" s="12"/>
      <c r="VC1876" s="12"/>
      <c r="VD1876" s="12"/>
      <c r="VE1876" s="12"/>
      <c r="VF1876" s="12"/>
      <c r="VG1876" s="12"/>
      <c r="VH1876" s="12"/>
      <c r="VI1876" s="12"/>
      <c r="VJ1876" s="12"/>
      <c r="VK1876" s="12"/>
      <c r="VL1876" s="12"/>
      <c r="VM1876" s="12"/>
      <c r="VN1876" s="12"/>
      <c r="VO1876" s="12"/>
      <c r="VP1876" s="12"/>
      <c r="VQ1876" s="12"/>
      <c r="VR1876" s="12"/>
      <c r="VS1876" s="12"/>
      <c r="VT1876" s="12"/>
      <c r="VU1876" s="12"/>
      <c r="VV1876" s="12"/>
      <c r="VW1876" s="12"/>
      <c r="VX1876" s="12"/>
      <c r="VY1876" s="12"/>
      <c r="VZ1876" s="12"/>
      <c r="WA1876" s="12"/>
      <c r="WB1876" s="12"/>
      <c r="WC1876" s="12"/>
      <c r="WD1876" s="12"/>
      <c r="WE1876" s="12"/>
      <c r="WF1876" s="12"/>
      <c r="WG1876" s="12"/>
      <c r="WH1876" s="12"/>
      <c r="WI1876" s="12"/>
      <c r="WJ1876" s="12"/>
      <c r="WK1876" s="12"/>
      <c r="WL1876" s="12"/>
      <c r="WM1876" s="12"/>
      <c r="WN1876" s="12"/>
      <c r="WO1876" s="12"/>
      <c r="WP1876" s="12"/>
      <c r="WQ1876" s="12"/>
      <c r="WR1876" s="12"/>
      <c r="WS1876" s="12"/>
      <c r="WT1876" s="12"/>
      <c r="WU1876" s="12"/>
      <c r="WV1876" s="12"/>
      <c r="WW1876" s="12"/>
      <c r="WX1876" s="12"/>
      <c r="WY1876" s="12"/>
      <c r="WZ1876" s="12"/>
      <c r="XA1876" s="12"/>
      <c r="XB1876" s="12"/>
      <c r="XC1876" s="12"/>
      <c r="XD1876" s="12"/>
      <c r="XE1876" s="12"/>
      <c r="XF1876" s="12"/>
      <c r="XG1876" s="12"/>
      <c r="XH1876" s="12"/>
      <c r="XI1876" s="12"/>
      <c r="XJ1876" s="12"/>
      <c r="XK1876" s="12"/>
      <c r="XL1876" s="12"/>
      <c r="XM1876" s="12"/>
      <c r="XN1876" s="12"/>
      <c r="XO1876" s="12"/>
      <c r="XP1876" s="12"/>
      <c r="XQ1876" s="12"/>
      <c r="XR1876" s="12"/>
      <c r="XS1876" s="12"/>
      <c r="XT1876" s="12"/>
      <c r="XU1876" s="12"/>
      <c r="XV1876" s="12"/>
      <c r="XW1876" s="12"/>
      <c r="XX1876" s="12"/>
      <c r="XY1876" s="12"/>
      <c r="XZ1876" s="12"/>
      <c r="YA1876" s="12"/>
      <c r="YB1876" s="12"/>
      <c r="YC1876" s="12"/>
      <c r="YD1876" s="12"/>
      <c r="YE1876" s="12"/>
      <c r="YF1876" s="12"/>
      <c r="YG1876" s="12"/>
      <c r="YH1876" s="12"/>
      <c r="YI1876" s="12"/>
      <c r="YJ1876" s="12"/>
      <c r="YK1876" s="12"/>
      <c r="YL1876" s="12"/>
      <c r="YM1876" s="12"/>
      <c r="YN1876" s="12"/>
      <c r="YO1876" s="12"/>
      <c r="YP1876" s="12"/>
      <c r="YQ1876" s="12"/>
      <c r="YR1876" s="12"/>
      <c r="YS1876" s="12"/>
      <c r="YT1876" s="12"/>
      <c r="YU1876" s="12"/>
      <c r="YV1876" s="12"/>
      <c r="YW1876" s="12"/>
      <c r="YX1876" s="12"/>
      <c r="YY1876" s="12"/>
      <c r="YZ1876" s="12"/>
      <c r="ZA1876" s="12"/>
      <c r="ZB1876" s="12"/>
      <c r="ZC1876" s="12"/>
      <c r="ZD1876" s="12"/>
      <c r="ZE1876" s="12"/>
      <c r="ZF1876" s="12"/>
      <c r="ZG1876" s="12"/>
      <c r="ZH1876" s="12"/>
      <c r="ZI1876" s="12"/>
      <c r="ZJ1876" s="12"/>
      <c r="ZK1876" s="12"/>
      <c r="ZL1876" s="12"/>
      <c r="ZM1876" s="12"/>
      <c r="ZN1876" s="12"/>
      <c r="ZO1876" s="12"/>
      <c r="ZP1876" s="12"/>
      <c r="ZQ1876" s="12"/>
      <c r="ZR1876" s="12"/>
      <c r="ZS1876" s="12"/>
      <c r="ZT1876" s="12"/>
      <c r="ZU1876" s="12"/>
      <c r="ZV1876" s="12"/>
      <c r="ZW1876" s="12"/>
      <c r="ZX1876" s="12"/>
      <c r="ZY1876" s="12"/>
      <c r="ZZ1876" s="12"/>
      <c r="AAA1876" s="12"/>
      <c r="AAB1876" s="12"/>
      <c r="AAC1876" s="12"/>
      <c r="AAD1876" s="12"/>
      <c r="AAE1876" s="12"/>
      <c r="AAF1876" s="12"/>
      <c r="AAG1876" s="12"/>
      <c r="AAH1876" s="12"/>
      <c r="AAI1876" s="12"/>
      <c r="AAJ1876" s="12"/>
      <c r="AAK1876" s="12"/>
      <c r="AAL1876" s="12"/>
      <c r="AAM1876" s="12"/>
      <c r="AAN1876" s="12"/>
      <c r="AAO1876" s="12"/>
      <c r="AAP1876" s="12"/>
      <c r="AAQ1876" s="12"/>
      <c r="AAR1876" s="12"/>
      <c r="AAS1876" s="12"/>
      <c r="AAT1876" s="12"/>
      <c r="AAU1876" s="12"/>
      <c r="AAV1876" s="12"/>
      <c r="AAW1876" s="12"/>
      <c r="AAX1876" s="12"/>
      <c r="AAY1876" s="12"/>
      <c r="AAZ1876" s="12"/>
      <c r="ABA1876" s="12"/>
      <c r="ABB1876" s="12"/>
      <c r="ABC1876" s="12"/>
      <c r="ABD1876" s="12"/>
      <c r="ABE1876" s="12"/>
      <c r="ABF1876" s="12"/>
      <c r="ABG1876" s="12"/>
      <c r="ABH1876" s="12"/>
      <c r="ABI1876" s="12"/>
      <c r="ABJ1876" s="12"/>
      <c r="ABK1876" s="12"/>
      <c r="ABL1876" s="12"/>
      <c r="ABM1876" s="12"/>
      <c r="ABN1876" s="12"/>
      <c r="ABO1876" s="12"/>
      <c r="ABP1876" s="12"/>
      <c r="ABQ1876" s="12"/>
      <c r="ABR1876" s="12"/>
      <c r="ABS1876" s="12"/>
      <c r="ABT1876" s="12"/>
      <c r="ABU1876" s="12"/>
      <c r="ABV1876" s="12"/>
      <c r="ABW1876" s="12"/>
      <c r="ABX1876" s="12"/>
      <c r="ABY1876" s="12"/>
      <c r="ABZ1876" s="12"/>
      <c r="ACA1876" s="12"/>
      <c r="ACB1876" s="12"/>
      <c r="ACC1876" s="12"/>
      <c r="ACD1876" s="12"/>
      <c r="ACE1876" s="12"/>
      <c r="ACF1876" s="12"/>
      <c r="ACG1876" s="12"/>
      <c r="ACH1876" s="12"/>
      <c r="ACI1876" s="12"/>
      <c r="ACJ1876" s="12"/>
      <c r="ACK1876" s="12"/>
      <c r="ACL1876" s="12"/>
      <c r="ACM1876" s="12"/>
      <c r="ACN1876" s="12"/>
      <c r="ACO1876" s="12"/>
      <c r="ACP1876" s="12"/>
      <c r="ACQ1876" s="12"/>
      <c r="ACR1876" s="12"/>
      <c r="ACS1876" s="12"/>
      <c r="ACT1876" s="12"/>
      <c r="ACU1876" s="12"/>
      <c r="ACV1876" s="12"/>
      <c r="ACW1876" s="12"/>
      <c r="ACX1876" s="12"/>
      <c r="ACY1876" s="12"/>
      <c r="ACZ1876" s="12"/>
      <c r="ADA1876" s="12"/>
      <c r="ADB1876" s="12"/>
      <c r="ADC1876" s="12"/>
      <c r="ADD1876" s="12"/>
      <c r="ADE1876" s="12"/>
      <c r="ADF1876" s="12"/>
      <c r="ADG1876" s="12"/>
      <c r="ADH1876" s="12"/>
      <c r="ADI1876" s="12"/>
      <c r="ADJ1876" s="12"/>
      <c r="ADK1876" s="12"/>
      <c r="ADL1876" s="12"/>
      <c r="ADM1876" s="12"/>
      <c r="ADN1876" s="12"/>
      <c r="ADO1876" s="12"/>
      <c r="ADP1876" s="12"/>
      <c r="ADQ1876" s="12"/>
      <c r="ADR1876" s="12"/>
      <c r="ADS1876" s="12"/>
      <c r="ADT1876" s="12"/>
      <c r="ADU1876" s="12"/>
      <c r="ADV1876" s="12"/>
      <c r="ADW1876" s="12"/>
      <c r="ADX1876" s="12"/>
      <c r="ADY1876" s="12"/>
      <c r="ADZ1876" s="12"/>
      <c r="AEA1876" s="12"/>
      <c r="AEB1876" s="12"/>
      <c r="AEC1876" s="12"/>
      <c r="AED1876" s="12"/>
      <c r="AEE1876" s="12"/>
      <c r="AEF1876" s="12"/>
      <c r="AEG1876" s="12"/>
      <c r="AEH1876" s="12"/>
      <c r="AEI1876" s="12"/>
      <c r="AEJ1876" s="12"/>
      <c r="AEK1876" s="12"/>
      <c r="AEL1876" s="12"/>
      <c r="AEM1876" s="12"/>
      <c r="AEN1876" s="12"/>
      <c r="AEO1876" s="12"/>
      <c r="AEP1876" s="12"/>
      <c r="AEQ1876" s="12"/>
      <c r="AER1876" s="12"/>
      <c r="AES1876" s="12"/>
      <c r="AET1876" s="12"/>
      <c r="AEU1876" s="12"/>
      <c r="AEV1876" s="12"/>
      <c r="AEW1876" s="12"/>
      <c r="AEX1876" s="12"/>
      <c r="AEY1876" s="12"/>
      <c r="AEZ1876" s="12"/>
      <c r="AFA1876" s="12"/>
      <c r="AFB1876" s="12"/>
      <c r="AFC1876" s="12"/>
      <c r="AFD1876" s="12"/>
      <c r="AFE1876" s="12"/>
      <c r="AFF1876" s="12"/>
      <c r="AFG1876" s="12"/>
      <c r="AFH1876" s="12"/>
      <c r="AFI1876" s="12"/>
      <c r="AFJ1876" s="12"/>
      <c r="AFK1876" s="12"/>
      <c r="AFL1876" s="12"/>
      <c r="AFM1876" s="12"/>
      <c r="AFN1876" s="12"/>
      <c r="AFO1876" s="12"/>
      <c r="AFP1876" s="12"/>
      <c r="AFQ1876" s="12"/>
      <c r="AFR1876" s="12"/>
      <c r="AFS1876" s="12"/>
      <c r="AFT1876" s="12"/>
      <c r="AFU1876" s="12"/>
      <c r="AFV1876" s="12"/>
      <c r="AFW1876" s="12"/>
      <c r="AFX1876" s="12"/>
      <c r="AFY1876" s="12"/>
      <c r="AFZ1876" s="12"/>
      <c r="AGA1876" s="12"/>
      <c r="AGB1876" s="12"/>
      <c r="AGC1876" s="12"/>
      <c r="AGD1876" s="12"/>
      <c r="AGE1876" s="12"/>
      <c r="AGF1876" s="12"/>
      <c r="AGG1876" s="12"/>
      <c r="AGH1876" s="12"/>
      <c r="AGI1876" s="12"/>
      <c r="AGJ1876" s="12"/>
      <c r="AGK1876" s="12"/>
      <c r="AGL1876" s="12"/>
      <c r="AGM1876" s="12"/>
      <c r="AGN1876" s="12"/>
      <c r="AGO1876" s="12"/>
      <c r="AGP1876" s="12"/>
      <c r="AGQ1876" s="12"/>
      <c r="AGR1876" s="12"/>
      <c r="AGS1876" s="12"/>
      <c r="AGT1876" s="12"/>
      <c r="AGU1876" s="12"/>
      <c r="AGV1876" s="12"/>
      <c r="AGW1876" s="12"/>
      <c r="AGX1876" s="12"/>
      <c r="AGY1876" s="12"/>
      <c r="AGZ1876" s="12"/>
      <c r="AHA1876" s="12"/>
      <c r="AHB1876" s="12"/>
      <c r="AHC1876" s="12"/>
      <c r="AHD1876" s="12"/>
      <c r="AHE1876" s="12"/>
      <c r="AHF1876" s="12"/>
      <c r="AHG1876" s="12"/>
      <c r="AHH1876" s="12"/>
      <c r="AHI1876" s="12"/>
      <c r="AHJ1876" s="12"/>
      <c r="AHK1876" s="12"/>
      <c r="AHL1876" s="12"/>
      <c r="AHM1876" s="12"/>
      <c r="AHN1876" s="12"/>
      <c r="AHO1876" s="12"/>
      <c r="AHP1876" s="12"/>
      <c r="AHQ1876" s="12"/>
      <c r="AHR1876" s="12"/>
      <c r="AHS1876" s="12"/>
      <c r="AHT1876" s="12"/>
      <c r="AHU1876" s="12"/>
      <c r="AHV1876" s="12"/>
      <c r="AHW1876" s="12"/>
      <c r="AHX1876" s="12"/>
      <c r="AHY1876" s="12"/>
      <c r="AHZ1876" s="12"/>
      <c r="AIA1876" s="12"/>
      <c r="AIB1876" s="12"/>
      <c r="AIC1876" s="12"/>
      <c r="AID1876" s="12"/>
      <c r="AIE1876" s="12"/>
      <c r="AIF1876" s="12"/>
      <c r="AIG1876" s="12"/>
      <c r="AIH1876" s="12"/>
      <c r="AII1876" s="12"/>
      <c r="AIJ1876" s="12"/>
      <c r="AIK1876" s="12"/>
      <c r="AIL1876" s="12"/>
      <c r="AIM1876" s="12"/>
      <c r="AIN1876" s="12"/>
      <c r="AIO1876" s="12"/>
      <c r="AIP1876" s="12"/>
      <c r="AIQ1876" s="12"/>
      <c r="AIR1876" s="12"/>
      <c r="AIS1876" s="12"/>
      <c r="AIT1876" s="12"/>
      <c r="AIU1876" s="12"/>
      <c r="AIV1876" s="12"/>
      <c r="AIW1876" s="12"/>
      <c r="AIX1876" s="12"/>
      <c r="AIY1876" s="12"/>
      <c r="AIZ1876" s="12"/>
      <c r="AJA1876" s="12"/>
      <c r="AJB1876" s="12"/>
      <c r="AJC1876" s="12"/>
      <c r="AJD1876" s="12"/>
      <c r="AJE1876" s="12"/>
      <c r="AJF1876" s="12"/>
      <c r="AJG1876" s="12"/>
      <c r="AJH1876" s="12"/>
      <c r="AJI1876" s="12"/>
      <c r="AJJ1876" s="12"/>
      <c r="AJK1876" s="12"/>
      <c r="AJL1876" s="12"/>
      <c r="AJM1876" s="12"/>
      <c r="AJN1876" s="12"/>
      <c r="AJO1876" s="12"/>
      <c r="AJP1876" s="12"/>
      <c r="AJQ1876" s="12"/>
      <c r="AJR1876" s="12"/>
      <c r="AJS1876" s="12"/>
      <c r="AJT1876" s="12"/>
      <c r="AJU1876" s="12"/>
      <c r="AJV1876" s="12"/>
      <c r="AJW1876" s="12"/>
      <c r="AJX1876" s="12"/>
      <c r="AJY1876" s="12"/>
      <c r="AJZ1876" s="12"/>
      <c r="AKA1876" s="12"/>
      <c r="AKB1876" s="12"/>
      <c r="AKC1876" s="12"/>
      <c r="AKD1876" s="12"/>
      <c r="AKE1876" s="12"/>
      <c r="AKF1876" s="12"/>
      <c r="AKG1876" s="12"/>
      <c r="AKH1876" s="12"/>
      <c r="AKI1876" s="12"/>
      <c r="AKJ1876" s="12"/>
      <c r="AKK1876" s="12"/>
      <c r="AKL1876" s="12"/>
      <c r="AKM1876" s="12"/>
      <c r="AKN1876" s="12"/>
      <c r="AKO1876" s="12"/>
      <c r="AKP1876" s="12"/>
      <c r="AKQ1876" s="12"/>
      <c r="AKR1876" s="12"/>
      <c r="AKS1876" s="12"/>
      <c r="AKT1876" s="12"/>
      <c r="AKU1876" s="12"/>
      <c r="AKV1876" s="12"/>
      <c r="AKW1876" s="12"/>
      <c r="AKX1876" s="12"/>
      <c r="AKY1876" s="12"/>
      <c r="AKZ1876" s="12"/>
      <c r="ALA1876" s="12"/>
      <c r="ALB1876" s="12"/>
      <c r="ALC1876" s="12"/>
      <c r="ALD1876" s="12"/>
      <c r="ALE1876" s="12"/>
      <c r="ALF1876" s="12"/>
      <c r="ALG1876" s="12"/>
      <c r="ALH1876" s="12"/>
      <c r="ALI1876" s="12"/>
      <c r="ALJ1876" s="12"/>
      <c r="ALK1876" s="12"/>
      <c r="ALL1876" s="12"/>
      <c r="ALM1876" s="12"/>
      <c r="ALN1876" s="12"/>
      <c r="ALO1876" s="12"/>
      <c r="ALP1876" s="12"/>
      <c r="ALQ1876" s="12"/>
      <c r="ALR1876" s="12"/>
      <c r="ALS1876" s="12"/>
      <c r="ALT1876" s="12"/>
      <c r="ALU1876" s="12"/>
      <c r="ALV1876" s="12"/>
      <c r="ALW1876" s="12"/>
      <c r="ALX1876" s="12"/>
      <c r="ALY1876" s="12"/>
      <c r="ALZ1876" s="12"/>
      <c r="AMA1876" s="12"/>
      <c r="AMB1876" s="12"/>
      <c r="AMC1876" s="12"/>
      <c r="AMD1876" s="12"/>
      <c r="AME1876" s="12"/>
      <c r="AMF1876" s="12"/>
      <c r="AMG1876" s="12"/>
      <c r="AMH1876" s="12"/>
      <c r="AMI1876" s="12"/>
      <c r="AMJ1876" s="12"/>
      <c r="AMK1876" s="12"/>
      <c r="AML1876" s="12"/>
      <c r="AMM1876" s="12"/>
      <c r="AMN1876" s="12"/>
      <c r="AMO1876" s="12"/>
      <c r="AMP1876" s="12"/>
      <c r="AMQ1876" s="12"/>
      <c r="AMR1876" s="12"/>
      <c r="AMS1876" s="12"/>
      <c r="AMT1876" s="12"/>
      <c r="AMU1876" s="12"/>
      <c r="AMV1876" s="12"/>
      <c r="AMW1876" s="12"/>
      <c r="AMX1876" s="12"/>
      <c r="AMY1876" s="12"/>
      <c r="AMZ1876" s="12"/>
      <c r="ANA1876" s="12"/>
      <c r="ANB1876" s="12"/>
      <c r="ANC1876" s="12"/>
      <c r="AND1876" s="12"/>
      <c r="ANE1876" s="12"/>
      <c r="ANF1876" s="12"/>
      <c r="ANG1876" s="12"/>
      <c r="ANH1876" s="12"/>
      <c r="ANI1876" s="12"/>
      <c r="ANJ1876" s="12"/>
      <c r="ANK1876" s="12"/>
      <c r="ANL1876" s="12"/>
      <c r="ANM1876" s="12"/>
      <c r="ANN1876" s="12"/>
      <c r="ANO1876" s="12"/>
      <c r="ANP1876" s="12"/>
      <c r="ANQ1876" s="12"/>
      <c r="ANR1876" s="12"/>
      <c r="ANS1876" s="12"/>
      <c r="ANT1876" s="12"/>
      <c r="ANU1876" s="12"/>
      <c r="ANV1876" s="12"/>
      <c r="ANW1876" s="12"/>
      <c r="ANX1876" s="12"/>
      <c r="ANY1876" s="12"/>
      <c r="ANZ1876" s="12"/>
      <c r="AOA1876" s="12"/>
      <c r="AOB1876" s="12"/>
      <c r="AOC1876" s="12"/>
      <c r="AOD1876" s="12"/>
      <c r="AOE1876" s="12"/>
      <c r="AOF1876" s="12"/>
      <c r="AOG1876" s="12"/>
      <c r="AOH1876" s="12"/>
      <c r="AOI1876" s="12"/>
      <c r="AOJ1876" s="12"/>
      <c r="AOK1876" s="12"/>
      <c r="AOL1876" s="12"/>
      <c r="AOM1876" s="12"/>
      <c r="AON1876" s="12"/>
      <c r="AOO1876" s="12"/>
      <c r="AOP1876" s="12"/>
      <c r="AOQ1876" s="12"/>
      <c r="AOR1876" s="12"/>
      <c r="AOS1876" s="12"/>
      <c r="AOT1876" s="12"/>
      <c r="AOU1876" s="12"/>
      <c r="AOV1876" s="12"/>
      <c r="AOW1876" s="12"/>
      <c r="AOX1876" s="12"/>
      <c r="AOY1876" s="12"/>
      <c r="AOZ1876" s="12"/>
      <c r="APA1876" s="12"/>
      <c r="APB1876" s="12"/>
      <c r="APC1876" s="12"/>
      <c r="APD1876" s="12"/>
      <c r="APE1876" s="12"/>
      <c r="APF1876" s="12"/>
      <c r="APG1876" s="12"/>
      <c r="APH1876" s="12"/>
      <c r="API1876" s="12"/>
      <c r="APJ1876" s="12"/>
      <c r="APK1876" s="12"/>
      <c r="APL1876" s="12"/>
      <c r="APM1876" s="12"/>
      <c r="APN1876" s="12"/>
      <c r="APO1876" s="12"/>
      <c r="APP1876" s="12"/>
      <c r="APQ1876" s="12"/>
      <c r="APR1876" s="12"/>
      <c r="APS1876" s="12"/>
      <c r="APT1876" s="12"/>
      <c r="APU1876" s="12"/>
      <c r="APV1876" s="12"/>
      <c r="APW1876" s="12"/>
      <c r="APX1876" s="12"/>
      <c r="APY1876" s="12"/>
      <c r="APZ1876" s="12"/>
      <c r="AQA1876" s="12"/>
      <c r="AQB1876" s="12"/>
      <c r="AQC1876" s="12"/>
      <c r="AQD1876" s="12"/>
      <c r="AQE1876" s="12"/>
      <c r="AQF1876" s="12"/>
      <c r="AQG1876" s="12"/>
      <c r="AQH1876" s="12"/>
      <c r="AQI1876" s="12"/>
      <c r="AQJ1876" s="12"/>
      <c r="AQK1876" s="12"/>
      <c r="AQL1876" s="12"/>
      <c r="AQM1876" s="12"/>
      <c r="AQN1876" s="12"/>
      <c r="AQO1876" s="12"/>
      <c r="AQP1876" s="12"/>
      <c r="AQQ1876" s="12"/>
      <c r="AQR1876" s="12"/>
      <c r="AQS1876" s="12"/>
      <c r="AQT1876" s="12"/>
      <c r="AQU1876" s="12"/>
      <c r="AQV1876" s="12"/>
      <c r="AQW1876" s="12"/>
      <c r="AQX1876" s="12"/>
      <c r="AQY1876" s="12"/>
      <c r="AQZ1876" s="12"/>
      <c r="ARA1876" s="12"/>
      <c r="ARB1876" s="12"/>
      <c r="ARC1876" s="12"/>
      <c r="ARD1876" s="12"/>
      <c r="ARE1876" s="12"/>
      <c r="ARF1876" s="12"/>
      <c r="ARG1876" s="12"/>
      <c r="ARH1876" s="12"/>
      <c r="ARI1876" s="12"/>
      <c r="ARJ1876" s="12"/>
      <c r="ARK1876" s="12"/>
      <c r="ARL1876" s="12"/>
      <c r="ARM1876" s="12"/>
      <c r="ARN1876" s="12"/>
      <c r="ARO1876" s="12"/>
      <c r="ARP1876" s="12"/>
      <c r="ARQ1876" s="12"/>
      <c r="ARR1876" s="12"/>
      <c r="ARS1876" s="12"/>
      <c r="ART1876" s="12"/>
      <c r="ARU1876" s="12"/>
      <c r="ARV1876" s="12"/>
      <c r="ARW1876" s="12"/>
      <c r="ARX1876" s="12"/>
      <c r="ARY1876" s="12"/>
      <c r="ARZ1876" s="12"/>
      <c r="ASA1876" s="12"/>
      <c r="ASB1876" s="12"/>
      <c r="ASC1876" s="12"/>
      <c r="ASD1876" s="12"/>
      <c r="ASE1876" s="12"/>
      <c r="ASF1876" s="12"/>
      <c r="ASG1876" s="12"/>
      <c r="ASH1876" s="12"/>
      <c r="ASI1876" s="12"/>
      <c r="ASJ1876" s="12"/>
      <c r="ASK1876" s="12"/>
      <c r="ASL1876" s="12"/>
      <c r="ASM1876" s="12"/>
      <c r="ASN1876" s="12"/>
      <c r="ASO1876" s="12"/>
      <c r="ASP1876" s="12"/>
      <c r="ASQ1876" s="12"/>
      <c r="ASR1876" s="12"/>
      <c r="ASS1876" s="12"/>
      <c r="AST1876" s="12"/>
      <c r="ASU1876" s="12"/>
      <c r="ASV1876" s="12"/>
      <c r="ASW1876" s="12"/>
      <c r="ASX1876" s="12"/>
      <c r="ASY1876" s="12"/>
      <c r="ASZ1876" s="12"/>
      <c r="ATA1876" s="12"/>
      <c r="ATB1876" s="12"/>
      <c r="ATC1876" s="12"/>
      <c r="ATD1876" s="12"/>
      <c r="ATE1876" s="12"/>
      <c r="ATF1876" s="12"/>
      <c r="ATG1876" s="12"/>
      <c r="ATH1876" s="12"/>
      <c r="ATI1876" s="12"/>
      <c r="ATJ1876" s="12"/>
      <c r="ATK1876" s="12"/>
      <c r="ATL1876" s="12"/>
      <c r="ATM1876" s="12"/>
      <c r="ATN1876" s="12"/>
      <c r="ATO1876" s="12"/>
      <c r="ATP1876" s="12"/>
      <c r="ATQ1876" s="12"/>
      <c r="ATR1876" s="12"/>
      <c r="ATS1876" s="12"/>
      <c r="ATT1876" s="12"/>
      <c r="ATU1876" s="12"/>
      <c r="ATV1876" s="12"/>
      <c r="ATW1876" s="12"/>
      <c r="ATX1876" s="12"/>
      <c r="ATY1876" s="12"/>
      <c r="ATZ1876" s="12"/>
      <c r="AUA1876" s="12"/>
      <c r="AUB1876" s="12"/>
      <c r="AUC1876" s="12"/>
      <c r="AUD1876" s="12"/>
      <c r="AUE1876" s="12"/>
      <c r="AUF1876" s="12"/>
      <c r="AUG1876" s="12"/>
      <c r="AUH1876" s="12"/>
      <c r="AUI1876" s="12"/>
      <c r="AUJ1876" s="12"/>
      <c r="AUK1876" s="12"/>
      <c r="AUL1876" s="12"/>
      <c r="AUM1876" s="12"/>
      <c r="AUN1876" s="12"/>
      <c r="AUO1876" s="12"/>
      <c r="AUP1876" s="12"/>
      <c r="AUQ1876" s="12"/>
      <c r="AUR1876" s="12"/>
      <c r="AUS1876" s="12"/>
      <c r="AUT1876" s="12"/>
      <c r="AUU1876" s="12"/>
      <c r="AUV1876" s="12"/>
      <c r="AUW1876" s="12"/>
      <c r="AUX1876" s="12"/>
      <c r="AUY1876" s="12"/>
      <c r="AUZ1876" s="12"/>
      <c r="AVA1876" s="12"/>
      <c r="AVB1876" s="12"/>
      <c r="AVC1876" s="12"/>
      <c r="AVD1876" s="12"/>
      <c r="AVE1876" s="12"/>
      <c r="AVF1876" s="12"/>
      <c r="AVG1876" s="12"/>
      <c r="AVH1876" s="12"/>
      <c r="AVI1876" s="12"/>
      <c r="AVJ1876" s="12"/>
      <c r="AVK1876" s="12"/>
      <c r="AVL1876" s="12"/>
      <c r="AVM1876" s="12"/>
      <c r="AVN1876" s="12"/>
      <c r="AVO1876" s="12"/>
      <c r="AVP1876" s="12"/>
      <c r="AVQ1876" s="12"/>
      <c r="AVR1876" s="12"/>
      <c r="AVS1876" s="12"/>
      <c r="AVT1876" s="12"/>
      <c r="AVU1876" s="12"/>
      <c r="AVV1876" s="12"/>
      <c r="AVW1876" s="12"/>
      <c r="AVX1876" s="12"/>
      <c r="AVY1876" s="12"/>
      <c r="AVZ1876" s="12"/>
      <c r="AWA1876" s="12"/>
      <c r="AWB1876" s="12"/>
      <c r="AWC1876" s="12"/>
      <c r="AWD1876" s="12"/>
      <c r="AWE1876" s="12"/>
      <c r="AWF1876" s="12"/>
      <c r="AWG1876" s="12"/>
      <c r="AWH1876" s="12"/>
      <c r="AWI1876" s="12"/>
      <c r="AWJ1876" s="12"/>
      <c r="AWK1876" s="12"/>
      <c r="AWL1876" s="12"/>
      <c r="AWM1876" s="12"/>
      <c r="AWN1876" s="12"/>
      <c r="AWO1876" s="12"/>
      <c r="AWP1876" s="12"/>
      <c r="AWQ1876" s="12"/>
      <c r="AWR1876" s="12"/>
      <c r="AWS1876" s="12"/>
      <c r="AWT1876" s="12"/>
      <c r="AWU1876" s="12"/>
      <c r="AWV1876" s="12"/>
      <c r="AWW1876" s="12"/>
      <c r="AWX1876" s="12"/>
      <c r="AWY1876" s="12"/>
      <c r="AWZ1876" s="12"/>
      <c r="AXA1876" s="12"/>
      <c r="AXB1876" s="12"/>
      <c r="AXC1876" s="12"/>
      <c r="AXD1876" s="12"/>
      <c r="AXE1876" s="12"/>
      <c r="AXF1876" s="12"/>
      <c r="AXG1876" s="12"/>
      <c r="AXH1876" s="12"/>
      <c r="AXI1876" s="12"/>
      <c r="AXJ1876" s="12"/>
      <c r="AXK1876" s="12"/>
      <c r="AXL1876" s="12"/>
      <c r="AXM1876" s="12"/>
      <c r="AXN1876" s="12"/>
      <c r="AXO1876" s="12"/>
      <c r="AXP1876" s="12"/>
      <c r="AXQ1876" s="12"/>
      <c r="AXR1876" s="12"/>
      <c r="AXS1876" s="12"/>
      <c r="AXT1876" s="12"/>
      <c r="AXU1876" s="12"/>
      <c r="AXV1876" s="12"/>
      <c r="AXW1876" s="12"/>
      <c r="AXX1876" s="12"/>
      <c r="AXY1876" s="12"/>
      <c r="AXZ1876" s="12"/>
      <c r="AYA1876" s="12"/>
      <c r="AYB1876" s="12"/>
      <c r="AYC1876" s="12"/>
      <c r="AYD1876" s="12"/>
      <c r="AYE1876" s="12"/>
      <c r="AYF1876" s="12"/>
      <c r="AYG1876" s="12"/>
      <c r="AYH1876" s="12"/>
      <c r="AYI1876" s="12"/>
      <c r="AYJ1876" s="12"/>
      <c r="AYK1876" s="12"/>
      <c r="AYL1876" s="12"/>
      <c r="AYM1876" s="12"/>
      <c r="AYN1876" s="12"/>
      <c r="AYO1876" s="12"/>
      <c r="AYP1876" s="12"/>
      <c r="AYQ1876" s="12"/>
      <c r="AYR1876" s="12"/>
      <c r="AYS1876" s="12"/>
      <c r="AYT1876" s="12"/>
      <c r="AYU1876" s="12"/>
      <c r="AYV1876" s="12"/>
      <c r="AYW1876" s="12"/>
      <c r="AYX1876" s="12"/>
      <c r="AYY1876" s="12"/>
      <c r="AYZ1876" s="12"/>
      <c r="AZA1876" s="12"/>
      <c r="AZB1876" s="12"/>
      <c r="AZC1876" s="12"/>
      <c r="AZD1876" s="12"/>
      <c r="AZE1876" s="12"/>
      <c r="AZF1876" s="12"/>
      <c r="AZG1876" s="12"/>
      <c r="AZH1876" s="12"/>
      <c r="AZI1876" s="12"/>
      <c r="AZJ1876" s="12"/>
      <c r="AZK1876" s="12"/>
      <c r="AZL1876" s="12"/>
      <c r="AZM1876" s="12"/>
      <c r="AZN1876" s="12"/>
      <c r="AZO1876" s="12"/>
      <c r="AZP1876" s="12"/>
      <c r="AZQ1876" s="12"/>
      <c r="AZR1876" s="12"/>
      <c r="AZS1876" s="12"/>
      <c r="AZT1876" s="12"/>
      <c r="AZU1876" s="12"/>
      <c r="AZV1876" s="12"/>
      <c r="AZW1876" s="12"/>
      <c r="AZX1876" s="12"/>
      <c r="AZY1876" s="12"/>
      <c r="AZZ1876" s="12"/>
      <c r="BAA1876" s="12"/>
      <c r="BAB1876" s="12"/>
      <c r="BAC1876" s="12"/>
      <c r="BAD1876" s="12"/>
      <c r="BAE1876" s="12"/>
      <c r="BAF1876" s="12"/>
      <c r="BAG1876" s="12"/>
      <c r="BAH1876" s="12"/>
      <c r="BAI1876" s="12"/>
      <c r="BAJ1876" s="12"/>
      <c r="BAK1876" s="12"/>
      <c r="BAL1876" s="12"/>
      <c r="BAM1876" s="12"/>
      <c r="BAN1876" s="12"/>
      <c r="BAO1876" s="12"/>
      <c r="BAP1876" s="12"/>
      <c r="BAQ1876" s="12"/>
      <c r="BAR1876" s="12"/>
      <c r="BAS1876" s="12"/>
      <c r="BAT1876" s="12"/>
      <c r="BAU1876" s="12"/>
      <c r="BAV1876" s="12"/>
      <c r="BAW1876" s="12"/>
      <c r="BAX1876" s="12"/>
      <c r="BAY1876" s="12"/>
      <c r="BAZ1876" s="12"/>
      <c r="BBA1876" s="12"/>
      <c r="BBB1876" s="12"/>
      <c r="BBC1876" s="12"/>
      <c r="BBD1876" s="12"/>
      <c r="BBE1876" s="12"/>
      <c r="BBF1876" s="12"/>
      <c r="BBG1876" s="12"/>
      <c r="BBH1876" s="12"/>
      <c r="BBI1876" s="12"/>
      <c r="BBJ1876" s="12"/>
      <c r="BBK1876" s="12"/>
      <c r="BBL1876" s="12"/>
      <c r="BBM1876" s="12"/>
      <c r="BBN1876" s="12"/>
      <c r="BBO1876" s="12"/>
      <c r="BBP1876" s="12"/>
      <c r="BBQ1876" s="12"/>
      <c r="BBR1876" s="12"/>
      <c r="BBS1876" s="12"/>
      <c r="BBT1876" s="12"/>
      <c r="BBU1876" s="12"/>
      <c r="BBV1876" s="12"/>
      <c r="BBW1876" s="12"/>
      <c r="BBX1876" s="12"/>
      <c r="BBY1876" s="12"/>
      <c r="BBZ1876" s="12"/>
      <c r="BCA1876" s="12"/>
      <c r="BCB1876" s="12"/>
      <c r="BCC1876" s="12"/>
      <c r="BCD1876" s="12"/>
      <c r="BCE1876" s="12"/>
      <c r="BCF1876" s="12"/>
      <c r="BCG1876" s="12"/>
      <c r="BCH1876" s="12"/>
      <c r="BCI1876" s="12"/>
      <c r="BCJ1876" s="12"/>
      <c r="BCK1876" s="12"/>
      <c r="BCL1876" s="12"/>
      <c r="BCM1876" s="12"/>
      <c r="BCN1876" s="12"/>
      <c r="BCO1876" s="12"/>
      <c r="BCP1876" s="12"/>
      <c r="BCQ1876" s="12"/>
      <c r="BCR1876" s="12"/>
      <c r="BCS1876" s="12"/>
      <c r="BCT1876" s="12"/>
      <c r="BCU1876" s="12"/>
      <c r="BCV1876" s="12"/>
      <c r="BCW1876" s="12"/>
      <c r="BCX1876" s="12"/>
      <c r="BCY1876" s="12"/>
      <c r="BCZ1876" s="12"/>
      <c r="BDA1876" s="12"/>
      <c r="BDB1876" s="12"/>
      <c r="BDC1876" s="12"/>
      <c r="BDD1876" s="12"/>
      <c r="BDE1876" s="12"/>
      <c r="BDF1876" s="12"/>
      <c r="BDG1876" s="12"/>
      <c r="BDH1876" s="12"/>
      <c r="BDI1876" s="12"/>
      <c r="BDJ1876" s="12"/>
      <c r="BDK1876" s="12"/>
      <c r="BDL1876" s="12"/>
      <c r="BDM1876" s="12"/>
      <c r="BDN1876" s="12"/>
      <c r="BDO1876" s="12"/>
      <c r="BDP1876" s="12"/>
      <c r="BDQ1876" s="12"/>
      <c r="BDR1876" s="12"/>
      <c r="BDS1876" s="12"/>
      <c r="BDT1876" s="12"/>
      <c r="BDU1876" s="12"/>
      <c r="BDV1876" s="12"/>
      <c r="BDW1876" s="12"/>
      <c r="BDX1876" s="12"/>
      <c r="BDY1876" s="12"/>
      <c r="BDZ1876" s="12"/>
      <c r="BEA1876" s="12"/>
      <c r="BEB1876" s="12"/>
      <c r="BEC1876" s="12"/>
      <c r="BED1876" s="12"/>
      <c r="BEE1876" s="12"/>
      <c r="BEF1876" s="12"/>
      <c r="BEG1876" s="12"/>
      <c r="BEH1876" s="12"/>
      <c r="BEI1876" s="12"/>
      <c r="BEJ1876" s="12"/>
      <c r="BEK1876" s="12"/>
      <c r="BEL1876" s="12"/>
      <c r="BEM1876" s="12"/>
      <c r="BEN1876" s="12"/>
      <c r="BEO1876" s="12"/>
      <c r="BEP1876" s="12"/>
      <c r="BEQ1876" s="12"/>
      <c r="BER1876" s="12"/>
      <c r="BES1876" s="12"/>
      <c r="BET1876" s="12"/>
      <c r="BEU1876" s="12"/>
      <c r="BEV1876" s="12"/>
      <c r="BEW1876" s="12"/>
      <c r="BEX1876" s="12"/>
      <c r="BEY1876" s="12"/>
      <c r="BEZ1876" s="12"/>
      <c r="BFA1876" s="12"/>
      <c r="BFB1876" s="12"/>
      <c r="BFC1876" s="12"/>
      <c r="BFD1876" s="12"/>
      <c r="BFE1876" s="12"/>
      <c r="BFF1876" s="12"/>
      <c r="BFG1876" s="12"/>
      <c r="BFH1876" s="12"/>
      <c r="BFI1876" s="12"/>
      <c r="BFJ1876" s="12"/>
      <c r="BFK1876" s="12"/>
      <c r="BFL1876" s="12"/>
      <c r="BFM1876" s="12"/>
      <c r="BFN1876" s="12"/>
      <c r="BFO1876" s="12"/>
      <c r="BFP1876" s="12"/>
      <c r="BFQ1876" s="12"/>
      <c r="BFR1876" s="12"/>
      <c r="BFS1876" s="12"/>
      <c r="BFT1876" s="12"/>
      <c r="BFU1876" s="12"/>
      <c r="BFV1876" s="12"/>
      <c r="BFW1876" s="12"/>
      <c r="BFX1876" s="12"/>
      <c r="BFY1876" s="12"/>
      <c r="BFZ1876" s="12"/>
      <c r="BGA1876" s="12"/>
      <c r="BGB1876" s="12"/>
      <c r="BGC1876" s="12"/>
      <c r="BGD1876" s="12"/>
      <c r="BGE1876" s="12"/>
      <c r="BGF1876" s="12"/>
      <c r="BGG1876" s="12"/>
      <c r="BGH1876" s="12"/>
      <c r="BGI1876" s="12"/>
      <c r="BGJ1876" s="12"/>
      <c r="BGK1876" s="12"/>
      <c r="BGL1876" s="12"/>
      <c r="BGM1876" s="12"/>
      <c r="BGN1876" s="12"/>
      <c r="BGO1876" s="12"/>
      <c r="BGP1876" s="12"/>
      <c r="BGQ1876" s="12"/>
      <c r="BGR1876" s="12"/>
      <c r="BGS1876" s="12"/>
      <c r="BGT1876" s="12"/>
      <c r="BGU1876" s="12"/>
      <c r="BGV1876" s="12"/>
      <c r="BGW1876" s="12"/>
      <c r="BGX1876" s="12"/>
      <c r="BGY1876" s="12"/>
      <c r="BGZ1876" s="12"/>
      <c r="BHA1876" s="12"/>
      <c r="BHB1876" s="12"/>
      <c r="BHC1876" s="12"/>
      <c r="BHD1876" s="12"/>
      <c r="BHE1876" s="12"/>
      <c r="BHF1876" s="12"/>
      <c r="BHG1876" s="12"/>
      <c r="BHH1876" s="12"/>
      <c r="BHI1876" s="12"/>
      <c r="BHJ1876" s="12"/>
      <c r="BHK1876" s="12"/>
      <c r="BHL1876" s="12"/>
      <c r="BHM1876" s="12"/>
      <c r="BHN1876" s="12"/>
      <c r="BHO1876" s="12"/>
      <c r="BHP1876" s="12"/>
      <c r="BHQ1876" s="12"/>
      <c r="BHR1876" s="12"/>
      <c r="BHS1876" s="12"/>
      <c r="BHT1876" s="12"/>
      <c r="BHU1876" s="12"/>
      <c r="BHV1876" s="12"/>
      <c r="BHW1876" s="12"/>
      <c r="BHX1876" s="12"/>
      <c r="BHY1876" s="12"/>
      <c r="BHZ1876" s="12"/>
      <c r="BIA1876" s="12"/>
      <c r="BIB1876" s="12"/>
      <c r="BIC1876" s="12"/>
      <c r="BID1876" s="12"/>
      <c r="BIE1876" s="12"/>
      <c r="BIF1876" s="12"/>
      <c r="BIG1876" s="12"/>
      <c r="BIH1876" s="12"/>
      <c r="BII1876" s="12"/>
      <c r="BIJ1876" s="12"/>
      <c r="BIK1876" s="12"/>
      <c r="BIL1876" s="12"/>
      <c r="BIM1876" s="12"/>
      <c r="BIN1876" s="12"/>
      <c r="BIO1876" s="12"/>
      <c r="BIP1876" s="12"/>
      <c r="BIQ1876" s="12"/>
      <c r="BIR1876" s="12"/>
      <c r="BIS1876" s="12"/>
      <c r="BIT1876" s="12"/>
      <c r="BIU1876" s="12"/>
      <c r="BIV1876" s="12"/>
      <c r="BIW1876" s="12"/>
      <c r="BIX1876" s="12"/>
      <c r="BIY1876" s="12"/>
      <c r="BIZ1876" s="12"/>
      <c r="BJA1876" s="12"/>
      <c r="BJB1876" s="12"/>
      <c r="BJC1876" s="12"/>
      <c r="BJD1876" s="12"/>
      <c r="BJE1876" s="12"/>
      <c r="BJF1876" s="12"/>
      <c r="BJG1876" s="12"/>
      <c r="BJH1876" s="12"/>
      <c r="BJI1876" s="12"/>
      <c r="BJJ1876" s="12"/>
      <c r="BJK1876" s="12"/>
      <c r="BJL1876" s="12"/>
      <c r="BJM1876" s="12"/>
      <c r="BJN1876" s="12"/>
      <c r="BJO1876" s="12"/>
      <c r="BJP1876" s="12"/>
      <c r="BJQ1876" s="12"/>
      <c r="BJR1876" s="12"/>
      <c r="BJS1876" s="12"/>
      <c r="BJT1876" s="12"/>
      <c r="BJU1876" s="12"/>
      <c r="BJV1876" s="12"/>
      <c r="BJW1876" s="12"/>
      <c r="BJX1876" s="12"/>
      <c r="BJY1876" s="12"/>
      <c r="BJZ1876" s="12"/>
      <c r="BKA1876" s="12"/>
      <c r="BKB1876" s="12"/>
      <c r="BKC1876" s="12"/>
      <c r="BKD1876" s="12"/>
      <c r="BKE1876" s="12"/>
      <c r="BKF1876" s="12"/>
      <c r="BKG1876" s="12"/>
    </row>
    <row r="1877" spans="1:1645" ht="16.350000000000001" customHeight="1" x14ac:dyDescent="0.25">
      <c r="A1877" s="41">
        <v>43343</v>
      </c>
      <c r="B1877" s="1" t="s">
        <v>5180</v>
      </c>
      <c r="C1877" s="62">
        <f t="shared" si="35"/>
        <v>5</v>
      </c>
      <c r="D1877" s="1" t="s">
        <v>5181</v>
      </c>
      <c r="E1877" s="38">
        <v>2115</v>
      </c>
      <c r="F1877" s="1" t="s">
        <v>38</v>
      </c>
      <c r="G1877" s="11" t="s">
        <v>5205</v>
      </c>
      <c r="T1877" s="1" t="s">
        <v>5206</v>
      </c>
      <c r="U1877" s="1" t="s">
        <v>5206</v>
      </c>
      <c r="V1877" s="1" t="s">
        <v>5206</v>
      </c>
      <c r="W1877" s="1" t="s">
        <v>5206</v>
      </c>
      <c r="AA1877" s="1" t="s">
        <v>5206</v>
      </c>
      <c r="AK1877" s="12"/>
      <c r="AL1877" s="12"/>
      <c r="AM1877" s="12"/>
      <c r="AN1877" s="12"/>
      <c r="AO1877" s="12"/>
      <c r="AP1877" s="12"/>
      <c r="AQ1877" s="12"/>
      <c r="AR1877" s="12"/>
      <c r="AS1877" s="12"/>
      <c r="AT1877" s="12"/>
      <c r="AU1877" s="12"/>
      <c r="AV1877" s="12"/>
      <c r="AW1877" s="12"/>
      <c r="AX1877" s="12"/>
      <c r="AY1877" s="12"/>
      <c r="AZ1877" s="12"/>
      <c r="BA1877" s="12"/>
      <c r="BB1877" s="12"/>
      <c r="BC1877" s="12"/>
      <c r="BD1877" s="12"/>
      <c r="BE1877" s="12"/>
      <c r="BF1877" s="12"/>
      <c r="BG1877" s="12"/>
      <c r="BH1877" s="12"/>
      <c r="BI1877" s="12"/>
      <c r="BJ1877" s="12"/>
      <c r="BK1877" s="12"/>
      <c r="BL1877" s="12"/>
      <c r="BM1877" s="12"/>
      <c r="BN1877" s="12"/>
      <c r="BO1877" s="12"/>
      <c r="BP1877" s="12"/>
      <c r="BQ1877" s="12"/>
      <c r="BR1877" s="12"/>
      <c r="BS1877" s="12"/>
      <c r="BT1877" s="12"/>
      <c r="BU1877" s="12"/>
      <c r="BV1877" s="12"/>
      <c r="BW1877" s="12"/>
      <c r="BX1877" s="12"/>
      <c r="BY1877" s="12"/>
      <c r="BZ1877" s="12"/>
      <c r="CA1877" s="12"/>
      <c r="CB1877" s="12"/>
      <c r="CC1877" s="12"/>
      <c r="CD1877" s="12"/>
      <c r="CE1877" s="12"/>
      <c r="CF1877" s="12"/>
      <c r="CG1877" s="12"/>
      <c r="CH1877" s="12"/>
      <c r="CI1877" s="12"/>
      <c r="CJ1877" s="12"/>
      <c r="CK1877" s="12"/>
      <c r="CL1877" s="12"/>
      <c r="CM1877" s="12"/>
      <c r="CN1877" s="12"/>
      <c r="CO1877" s="12"/>
      <c r="CP1877" s="12"/>
      <c r="CQ1877" s="12"/>
      <c r="CR1877" s="12"/>
      <c r="CS1877" s="12"/>
      <c r="CT1877" s="12"/>
      <c r="CU1877" s="12"/>
      <c r="CV1877" s="12"/>
      <c r="CW1877" s="12"/>
      <c r="CX1877" s="12"/>
      <c r="CY1877" s="12"/>
      <c r="CZ1877" s="12"/>
      <c r="DA1877" s="12"/>
      <c r="DB1877" s="12"/>
      <c r="DC1877" s="12"/>
      <c r="DD1877" s="12"/>
      <c r="DE1877" s="12"/>
      <c r="DF1877" s="12"/>
      <c r="DG1877" s="12"/>
      <c r="DH1877" s="12"/>
      <c r="DI1877" s="12"/>
      <c r="DJ1877" s="12"/>
      <c r="DK1877" s="12"/>
      <c r="DL1877" s="12"/>
      <c r="DM1877" s="12"/>
      <c r="DN1877" s="12"/>
      <c r="DO1877" s="12"/>
      <c r="DP1877" s="12"/>
      <c r="DQ1877" s="12"/>
      <c r="DR1877" s="12"/>
      <c r="DS1877" s="12"/>
      <c r="DT1877" s="12"/>
      <c r="DU1877" s="12"/>
      <c r="DV1877" s="12"/>
      <c r="DW1877" s="12"/>
      <c r="DX1877" s="12"/>
      <c r="DY1877" s="12"/>
      <c r="DZ1877" s="12"/>
      <c r="EA1877" s="12"/>
      <c r="EB1877" s="12"/>
      <c r="EC1877" s="12"/>
      <c r="ED1877" s="12"/>
      <c r="EE1877" s="12"/>
      <c r="EF1877" s="12"/>
      <c r="EG1877" s="12"/>
      <c r="EH1877" s="12"/>
      <c r="EI1877" s="12"/>
      <c r="EJ1877" s="12"/>
      <c r="EK1877" s="12"/>
      <c r="EL1877" s="12"/>
      <c r="EM1877" s="12"/>
      <c r="EN1877" s="12"/>
      <c r="EO1877" s="12"/>
      <c r="EP1877" s="12"/>
      <c r="EQ1877" s="12"/>
      <c r="ER1877" s="12"/>
      <c r="ES1877" s="12"/>
      <c r="ET1877" s="12"/>
      <c r="EU1877" s="12"/>
      <c r="EV1877" s="12"/>
      <c r="EW1877" s="12"/>
      <c r="EX1877" s="12"/>
      <c r="EY1877" s="12"/>
      <c r="EZ1877" s="12"/>
      <c r="FA1877" s="12"/>
      <c r="FB1877" s="12"/>
      <c r="FC1877" s="12"/>
      <c r="FD1877" s="12"/>
      <c r="FE1877" s="12"/>
      <c r="FF1877" s="12"/>
      <c r="FG1877" s="12"/>
      <c r="FH1877" s="12"/>
      <c r="FI1877" s="12"/>
      <c r="FJ1877" s="12"/>
      <c r="FK1877" s="12"/>
      <c r="FL1877" s="12"/>
      <c r="FM1877" s="12"/>
      <c r="FN1877" s="12"/>
      <c r="FO1877" s="12"/>
      <c r="FP1877" s="12"/>
      <c r="FQ1877" s="12"/>
      <c r="FR1877" s="12"/>
      <c r="FS1877" s="12"/>
      <c r="FT1877" s="12"/>
      <c r="FU1877" s="12"/>
      <c r="FV1877" s="12"/>
      <c r="FW1877" s="12"/>
      <c r="FX1877" s="12"/>
      <c r="FY1877" s="12"/>
      <c r="FZ1877" s="12"/>
      <c r="GA1877" s="12"/>
      <c r="GB1877" s="12"/>
      <c r="GC1877" s="12"/>
      <c r="GD1877" s="12"/>
      <c r="GE1877" s="12"/>
      <c r="GF1877" s="12"/>
      <c r="GG1877" s="12"/>
      <c r="GH1877" s="12"/>
      <c r="GI1877" s="12"/>
      <c r="GJ1877" s="12"/>
      <c r="GK1877" s="12"/>
      <c r="GL1877" s="12"/>
      <c r="GM1877" s="12"/>
      <c r="GN1877" s="12"/>
      <c r="GO1877" s="12"/>
      <c r="GP1877" s="12"/>
      <c r="GQ1877" s="12"/>
      <c r="GR1877" s="12"/>
      <c r="GS1877" s="12"/>
      <c r="GT1877" s="12"/>
      <c r="GU1877" s="12"/>
      <c r="GV1877" s="12"/>
      <c r="GW1877" s="12"/>
      <c r="GX1877" s="12"/>
      <c r="GY1877" s="12"/>
      <c r="GZ1877" s="12"/>
      <c r="HA1877" s="12"/>
      <c r="HB1877" s="12"/>
      <c r="HC1877" s="12"/>
      <c r="HD1877" s="12"/>
      <c r="HE1877" s="12"/>
      <c r="HF1877" s="12"/>
      <c r="HG1877" s="12"/>
      <c r="HH1877" s="12"/>
      <c r="HI1877" s="12"/>
      <c r="HJ1877" s="12"/>
      <c r="HK1877" s="12"/>
      <c r="HL1877" s="12"/>
      <c r="HM1877" s="12"/>
      <c r="HN1877" s="12"/>
      <c r="HO1877" s="12"/>
      <c r="HP1877" s="12"/>
      <c r="HQ1877" s="12"/>
      <c r="HR1877" s="12"/>
      <c r="HS1877" s="12"/>
      <c r="HT1877" s="12"/>
      <c r="HU1877" s="12"/>
      <c r="HV1877" s="12"/>
      <c r="HW1877" s="12"/>
      <c r="HX1877" s="12"/>
      <c r="HY1877" s="12"/>
      <c r="HZ1877" s="12"/>
      <c r="IA1877" s="12"/>
      <c r="IB1877" s="12"/>
      <c r="IC1877" s="12"/>
      <c r="ID1877" s="12"/>
      <c r="IE1877" s="12"/>
      <c r="IF1877" s="12"/>
      <c r="IG1877" s="12"/>
      <c r="IH1877" s="12"/>
      <c r="II1877" s="12"/>
      <c r="IJ1877" s="12"/>
      <c r="IK1877" s="12"/>
      <c r="IL1877" s="12"/>
      <c r="IM1877" s="12"/>
      <c r="IN1877" s="12"/>
      <c r="IO1877" s="12"/>
      <c r="IP1877" s="12"/>
      <c r="IQ1877" s="12"/>
      <c r="IR1877" s="12"/>
      <c r="IS1877" s="12"/>
      <c r="IT1877" s="12"/>
      <c r="IU1877" s="12"/>
      <c r="IV1877" s="12"/>
      <c r="IW1877" s="12"/>
      <c r="IX1877" s="12"/>
      <c r="IY1877" s="12"/>
      <c r="IZ1877" s="12"/>
      <c r="JA1877" s="12"/>
      <c r="JB1877" s="12"/>
      <c r="JC1877" s="12"/>
      <c r="JD1877" s="12"/>
      <c r="JE1877" s="12"/>
      <c r="JF1877" s="12"/>
      <c r="JG1877" s="12"/>
      <c r="JH1877" s="12"/>
      <c r="JI1877" s="12"/>
      <c r="JJ1877" s="12"/>
      <c r="JK1877" s="12"/>
      <c r="JL1877" s="12"/>
      <c r="JM1877" s="12"/>
      <c r="JN1877" s="12"/>
      <c r="JO1877" s="12"/>
      <c r="JP1877" s="12"/>
      <c r="JQ1877" s="12"/>
      <c r="JR1877" s="12"/>
      <c r="JS1877" s="12"/>
      <c r="JT1877" s="12"/>
      <c r="JU1877" s="12"/>
      <c r="JV1877" s="12"/>
      <c r="JW1877" s="12"/>
      <c r="JX1877" s="12"/>
      <c r="JY1877" s="12"/>
      <c r="JZ1877" s="12"/>
      <c r="KA1877" s="12"/>
      <c r="KB1877" s="12"/>
      <c r="KC1877" s="12"/>
      <c r="KD1877" s="12"/>
      <c r="KE1877" s="12"/>
      <c r="KF1877" s="12"/>
      <c r="KG1877" s="12"/>
      <c r="KH1877" s="12"/>
      <c r="KI1877" s="12"/>
      <c r="KJ1877" s="12"/>
      <c r="KK1877" s="12"/>
      <c r="KL1877" s="12"/>
      <c r="KM1877" s="12"/>
      <c r="KN1877" s="12"/>
      <c r="KO1877" s="12"/>
      <c r="KP1877" s="12"/>
      <c r="KQ1877" s="12"/>
      <c r="KR1877" s="12"/>
      <c r="KS1877" s="12"/>
      <c r="KT1877" s="12"/>
      <c r="KU1877" s="12"/>
      <c r="KV1877" s="12"/>
      <c r="KW1877" s="12"/>
      <c r="KX1877" s="12"/>
      <c r="KY1877" s="12"/>
      <c r="KZ1877" s="12"/>
      <c r="LA1877" s="12"/>
      <c r="LB1877" s="12"/>
      <c r="LC1877" s="12"/>
      <c r="LD1877" s="12"/>
      <c r="LE1877" s="12"/>
      <c r="LF1877" s="12"/>
      <c r="LG1877" s="12"/>
      <c r="LH1877" s="12"/>
      <c r="LI1877" s="12"/>
      <c r="LJ1877" s="12"/>
      <c r="LK1877" s="12"/>
      <c r="LL1877" s="12"/>
      <c r="LM1877" s="12"/>
      <c r="LN1877" s="12"/>
      <c r="LO1877" s="12"/>
      <c r="LP1877" s="12"/>
      <c r="LQ1877" s="12"/>
      <c r="LR1877" s="12"/>
      <c r="LS1877" s="12"/>
      <c r="LT1877" s="12"/>
      <c r="LU1877" s="12"/>
      <c r="LV1877" s="12"/>
      <c r="LW1877" s="12"/>
      <c r="LX1877" s="12"/>
      <c r="LY1877" s="12"/>
      <c r="LZ1877" s="12"/>
      <c r="MA1877" s="12"/>
      <c r="MB1877" s="12"/>
      <c r="MC1877" s="12"/>
      <c r="MD1877" s="12"/>
      <c r="ME1877" s="12"/>
      <c r="MF1877" s="12"/>
      <c r="MG1877" s="12"/>
      <c r="MH1877" s="12"/>
      <c r="MI1877" s="12"/>
      <c r="MJ1877" s="12"/>
      <c r="MK1877" s="12"/>
      <c r="ML1877" s="12"/>
      <c r="MM1877" s="12"/>
      <c r="MN1877" s="12"/>
      <c r="MO1877" s="12"/>
      <c r="MP1877" s="12"/>
      <c r="MQ1877" s="12"/>
      <c r="MR1877" s="12"/>
      <c r="MS1877" s="12"/>
      <c r="MT1877" s="12"/>
      <c r="MU1877" s="12"/>
      <c r="MV1877" s="12"/>
      <c r="MW1877" s="12"/>
      <c r="MX1877" s="12"/>
      <c r="MY1877" s="12"/>
      <c r="MZ1877" s="12"/>
      <c r="NA1877" s="12"/>
      <c r="NB1877" s="12"/>
      <c r="NC1877" s="12"/>
      <c r="ND1877" s="12"/>
      <c r="NE1877" s="12"/>
      <c r="NF1877" s="12"/>
      <c r="NG1877" s="12"/>
      <c r="NH1877" s="12"/>
      <c r="NI1877" s="12"/>
      <c r="NJ1877" s="12"/>
      <c r="NK1877" s="12"/>
      <c r="NL1877" s="12"/>
      <c r="NM1877" s="12"/>
      <c r="NN1877" s="12"/>
      <c r="NO1877" s="12"/>
      <c r="NP1877" s="12"/>
      <c r="NQ1877" s="12"/>
      <c r="NR1877" s="12"/>
      <c r="NS1877" s="12"/>
      <c r="NT1877" s="12"/>
      <c r="NU1877" s="12"/>
      <c r="NV1877" s="12"/>
      <c r="NW1877" s="12"/>
      <c r="NX1877" s="12"/>
      <c r="NY1877" s="12"/>
      <c r="NZ1877" s="12"/>
      <c r="OA1877" s="12"/>
      <c r="OB1877" s="12"/>
      <c r="OC1877" s="12"/>
      <c r="OD1877" s="12"/>
      <c r="OE1877" s="12"/>
      <c r="OF1877" s="12"/>
      <c r="OG1877" s="12"/>
      <c r="OH1877" s="12"/>
      <c r="OI1877" s="12"/>
      <c r="OJ1877" s="12"/>
      <c r="OK1877" s="12"/>
      <c r="OL1877" s="12"/>
      <c r="OM1877" s="12"/>
      <c r="ON1877" s="12"/>
      <c r="OO1877" s="12"/>
      <c r="OP1877" s="12"/>
      <c r="OQ1877" s="12"/>
      <c r="OR1877" s="12"/>
      <c r="OS1877" s="12"/>
      <c r="OT1877" s="12"/>
      <c r="OU1877" s="12"/>
      <c r="OV1877" s="12"/>
      <c r="OW1877" s="12"/>
      <c r="OX1877" s="12"/>
      <c r="OY1877" s="12"/>
      <c r="OZ1877" s="12"/>
      <c r="PA1877" s="12"/>
      <c r="PB1877" s="12"/>
      <c r="PC1877" s="12"/>
      <c r="PD1877" s="12"/>
      <c r="PE1877" s="12"/>
      <c r="PF1877" s="12"/>
      <c r="PG1877" s="12"/>
      <c r="PH1877" s="12"/>
      <c r="PI1877" s="12"/>
      <c r="PJ1877" s="12"/>
      <c r="PK1877" s="12"/>
      <c r="PL1877" s="12"/>
      <c r="PM1877" s="12"/>
      <c r="PN1877" s="12"/>
      <c r="PO1877" s="12"/>
      <c r="PP1877" s="12"/>
      <c r="PQ1877" s="12"/>
      <c r="PR1877" s="12"/>
      <c r="PS1877" s="12"/>
      <c r="PT1877" s="12"/>
      <c r="PU1877" s="12"/>
      <c r="PV1877" s="12"/>
      <c r="PW1877" s="12"/>
      <c r="PX1877" s="12"/>
      <c r="PY1877" s="12"/>
      <c r="PZ1877" s="12"/>
      <c r="QA1877" s="12"/>
      <c r="QB1877" s="12"/>
      <c r="QC1877" s="12"/>
      <c r="QD1877" s="12"/>
      <c r="QE1877" s="12"/>
      <c r="QF1877" s="12"/>
      <c r="QG1877" s="12"/>
      <c r="QH1877" s="12"/>
      <c r="QI1877" s="12"/>
      <c r="QJ1877" s="12"/>
      <c r="QK1877" s="12"/>
      <c r="QL1877" s="12"/>
      <c r="QM1877" s="12"/>
      <c r="QN1877" s="12"/>
      <c r="QO1877" s="12"/>
      <c r="QP1877" s="12"/>
      <c r="QQ1877" s="12"/>
      <c r="QR1877" s="12"/>
      <c r="QS1877" s="12"/>
      <c r="QT1877" s="12"/>
      <c r="QU1877" s="12"/>
      <c r="QV1877" s="12"/>
      <c r="QW1877" s="12"/>
      <c r="QX1877" s="12"/>
      <c r="QY1877" s="12"/>
      <c r="QZ1877" s="12"/>
      <c r="RA1877" s="12"/>
      <c r="RB1877" s="12"/>
      <c r="RC1877" s="12"/>
      <c r="RD1877" s="12"/>
      <c r="RE1877" s="12"/>
      <c r="RF1877" s="12"/>
      <c r="RG1877" s="12"/>
      <c r="RH1877" s="12"/>
      <c r="RI1877" s="12"/>
      <c r="RJ1877" s="12"/>
      <c r="RK1877" s="12"/>
      <c r="RL1877" s="12"/>
      <c r="RM1877" s="12"/>
      <c r="RN1877" s="12"/>
      <c r="RO1877" s="12"/>
      <c r="RP1877" s="12"/>
      <c r="RQ1877" s="12"/>
      <c r="RR1877" s="12"/>
      <c r="RS1877" s="12"/>
      <c r="RT1877" s="12"/>
      <c r="RU1877" s="12"/>
      <c r="RV1877" s="12"/>
      <c r="RW1877" s="12"/>
      <c r="RX1877" s="12"/>
      <c r="RY1877" s="12"/>
      <c r="RZ1877" s="12"/>
      <c r="SA1877" s="12"/>
      <c r="SB1877" s="12"/>
      <c r="SC1877" s="12"/>
      <c r="SD1877" s="12"/>
      <c r="SE1877" s="12"/>
      <c r="SF1877" s="12"/>
      <c r="SG1877" s="12"/>
      <c r="SH1877" s="12"/>
      <c r="SI1877" s="12"/>
      <c r="SJ1877" s="12"/>
      <c r="SK1877" s="12"/>
      <c r="SL1877" s="12"/>
      <c r="SM1877" s="12"/>
      <c r="SN1877" s="12"/>
      <c r="SO1877" s="12"/>
      <c r="SP1877" s="12"/>
      <c r="SQ1877" s="12"/>
      <c r="SR1877" s="12"/>
      <c r="SS1877" s="12"/>
      <c r="ST1877" s="12"/>
      <c r="SU1877" s="12"/>
      <c r="SV1877" s="12"/>
      <c r="SW1877" s="12"/>
      <c r="SX1877" s="12"/>
      <c r="SY1877" s="12"/>
      <c r="SZ1877" s="12"/>
      <c r="TA1877" s="12"/>
      <c r="TB1877" s="12"/>
      <c r="TC1877" s="12"/>
      <c r="TD1877" s="12"/>
      <c r="TE1877" s="12"/>
      <c r="TF1877" s="12"/>
      <c r="TG1877" s="12"/>
      <c r="TH1877" s="12"/>
      <c r="TI1877" s="12"/>
      <c r="TJ1877" s="12"/>
      <c r="TK1877" s="12"/>
      <c r="TL1877" s="12"/>
      <c r="TM1877" s="12"/>
      <c r="TN1877" s="12"/>
      <c r="TO1877" s="12"/>
      <c r="TP1877" s="12"/>
      <c r="TQ1877" s="12"/>
      <c r="TR1877" s="12"/>
      <c r="TS1877" s="12"/>
      <c r="TT1877" s="12"/>
      <c r="TU1877" s="12"/>
      <c r="TV1877" s="12"/>
      <c r="TW1877" s="12"/>
      <c r="TX1877" s="12"/>
      <c r="TY1877" s="12"/>
      <c r="TZ1877" s="12"/>
      <c r="UA1877" s="12"/>
      <c r="UB1877" s="12"/>
      <c r="UC1877" s="12"/>
      <c r="UD1877" s="12"/>
      <c r="UE1877" s="12"/>
      <c r="UF1877" s="12"/>
      <c r="UG1877" s="12"/>
      <c r="UH1877" s="12"/>
      <c r="UI1877" s="12"/>
      <c r="UJ1877" s="12"/>
      <c r="UK1877" s="12"/>
      <c r="UL1877" s="12"/>
      <c r="UM1877" s="12"/>
      <c r="UN1877" s="12"/>
      <c r="UO1877" s="12"/>
      <c r="UP1877" s="12"/>
      <c r="UQ1877" s="12"/>
      <c r="UR1877" s="12"/>
      <c r="US1877" s="12"/>
      <c r="UT1877" s="12"/>
      <c r="UU1877" s="12"/>
      <c r="UV1877" s="12"/>
      <c r="UW1877" s="12"/>
      <c r="UX1877" s="12"/>
      <c r="UY1877" s="12"/>
      <c r="UZ1877" s="12"/>
      <c r="VA1877" s="12"/>
      <c r="VB1877" s="12"/>
      <c r="VC1877" s="12"/>
      <c r="VD1877" s="12"/>
      <c r="VE1877" s="12"/>
      <c r="VF1877" s="12"/>
      <c r="VG1877" s="12"/>
      <c r="VH1877" s="12"/>
      <c r="VI1877" s="12"/>
      <c r="VJ1877" s="12"/>
      <c r="VK1877" s="12"/>
      <c r="VL1877" s="12"/>
      <c r="VM1877" s="12"/>
      <c r="VN1877" s="12"/>
      <c r="VO1877" s="12"/>
      <c r="VP1877" s="12"/>
      <c r="VQ1877" s="12"/>
      <c r="VR1877" s="12"/>
      <c r="VS1877" s="12"/>
      <c r="VT1877" s="12"/>
      <c r="VU1877" s="12"/>
      <c r="VV1877" s="12"/>
      <c r="VW1877" s="12"/>
      <c r="VX1877" s="12"/>
      <c r="VY1877" s="12"/>
      <c r="VZ1877" s="12"/>
      <c r="WA1877" s="12"/>
      <c r="WB1877" s="12"/>
      <c r="WC1877" s="12"/>
      <c r="WD1877" s="12"/>
      <c r="WE1877" s="12"/>
      <c r="WF1877" s="12"/>
      <c r="WG1877" s="12"/>
      <c r="WH1877" s="12"/>
      <c r="WI1877" s="12"/>
      <c r="WJ1877" s="12"/>
      <c r="WK1877" s="12"/>
      <c r="WL1877" s="12"/>
      <c r="WM1877" s="12"/>
      <c r="WN1877" s="12"/>
      <c r="WO1877" s="12"/>
      <c r="WP1877" s="12"/>
      <c r="WQ1877" s="12"/>
      <c r="WR1877" s="12"/>
      <c r="WS1877" s="12"/>
      <c r="WT1877" s="12"/>
      <c r="WU1877" s="12"/>
      <c r="WV1877" s="12"/>
      <c r="WW1877" s="12"/>
      <c r="WX1877" s="12"/>
      <c r="WY1877" s="12"/>
      <c r="WZ1877" s="12"/>
      <c r="XA1877" s="12"/>
      <c r="XB1877" s="12"/>
      <c r="XC1877" s="12"/>
      <c r="XD1877" s="12"/>
      <c r="XE1877" s="12"/>
      <c r="XF1877" s="12"/>
      <c r="XG1877" s="12"/>
      <c r="XH1877" s="12"/>
      <c r="XI1877" s="12"/>
      <c r="XJ1877" s="12"/>
      <c r="XK1877" s="12"/>
      <c r="XL1877" s="12"/>
      <c r="XM1877" s="12"/>
      <c r="XN1877" s="12"/>
      <c r="XO1877" s="12"/>
      <c r="XP1877" s="12"/>
      <c r="XQ1877" s="12"/>
      <c r="XR1877" s="12"/>
      <c r="XS1877" s="12"/>
      <c r="XT1877" s="12"/>
      <c r="XU1877" s="12"/>
      <c r="XV1877" s="12"/>
      <c r="XW1877" s="12"/>
      <c r="XX1877" s="12"/>
      <c r="XY1877" s="12"/>
      <c r="XZ1877" s="12"/>
      <c r="YA1877" s="12"/>
      <c r="YB1877" s="12"/>
      <c r="YC1877" s="12"/>
      <c r="YD1877" s="12"/>
      <c r="YE1877" s="12"/>
      <c r="YF1877" s="12"/>
      <c r="YG1877" s="12"/>
      <c r="YH1877" s="12"/>
      <c r="YI1877" s="12"/>
      <c r="YJ1877" s="12"/>
      <c r="YK1877" s="12"/>
      <c r="YL1877" s="12"/>
      <c r="YM1877" s="12"/>
      <c r="YN1877" s="12"/>
      <c r="YO1877" s="12"/>
      <c r="YP1877" s="12"/>
      <c r="YQ1877" s="12"/>
      <c r="YR1877" s="12"/>
      <c r="YS1877" s="12"/>
      <c r="YT1877" s="12"/>
      <c r="YU1877" s="12"/>
      <c r="YV1877" s="12"/>
      <c r="YW1877" s="12"/>
      <c r="YX1877" s="12"/>
      <c r="YY1877" s="12"/>
      <c r="YZ1877" s="12"/>
      <c r="ZA1877" s="12"/>
      <c r="ZB1877" s="12"/>
      <c r="ZC1877" s="12"/>
      <c r="ZD1877" s="12"/>
      <c r="ZE1877" s="12"/>
      <c r="ZF1877" s="12"/>
      <c r="ZG1877" s="12"/>
      <c r="ZH1877" s="12"/>
      <c r="ZI1877" s="12"/>
      <c r="ZJ1877" s="12"/>
      <c r="ZK1877" s="12"/>
      <c r="ZL1877" s="12"/>
      <c r="ZM1877" s="12"/>
      <c r="ZN1877" s="12"/>
      <c r="ZO1877" s="12"/>
      <c r="ZP1877" s="12"/>
      <c r="ZQ1877" s="12"/>
      <c r="ZR1877" s="12"/>
      <c r="ZS1877" s="12"/>
      <c r="ZT1877" s="12"/>
      <c r="ZU1877" s="12"/>
      <c r="ZV1877" s="12"/>
      <c r="ZW1877" s="12"/>
      <c r="ZX1877" s="12"/>
      <c r="ZY1877" s="12"/>
      <c r="ZZ1877" s="12"/>
      <c r="AAA1877" s="12"/>
      <c r="AAB1877" s="12"/>
      <c r="AAC1877" s="12"/>
      <c r="AAD1877" s="12"/>
      <c r="AAE1877" s="12"/>
      <c r="AAF1877" s="12"/>
      <c r="AAG1877" s="12"/>
      <c r="AAH1877" s="12"/>
      <c r="AAI1877" s="12"/>
      <c r="AAJ1877" s="12"/>
      <c r="AAK1877" s="12"/>
      <c r="AAL1877" s="12"/>
      <c r="AAM1877" s="12"/>
      <c r="AAN1877" s="12"/>
      <c r="AAO1877" s="12"/>
      <c r="AAP1877" s="12"/>
      <c r="AAQ1877" s="12"/>
      <c r="AAR1877" s="12"/>
      <c r="AAS1877" s="12"/>
      <c r="AAT1877" s="12"/>
      <c r="AAU1877" s="12"/>
      <c r="AAV1877" s="12"/>
      <c r="AAW1877" s="12"/>
      <c r="AAX1877" s="12"/>
      <c r="AAY1877" s="12"/>
      <c r="AAZ1877" s="12"/>
      <c r="ABA1877" s="12"/>
      <c r="ABB1877" s="12"/>
      <c r="ABC1877" s="12"/>
      <c r="ABD1877" s="12"/>
      <c r="ABE1877" s="12"/>
      <c r="ABF1877" s="12"/>
      <c r="ABG1877" s="12"/>
      <c r="ABH1877" s="12"/>
      <c r="ABI1877" s="12"/>
      <c r="ABJ1877" s="12"/>
      <c r="ABK1877" s="12"/>
      <c r="ABL1877" s="12"/>
      <c r="ABM1877" s="12"/>
      <c r="ABN1877" s="12"/>
      <c r="ABO1877" s="12"/>
      <c r="ABP1877" s="12"/>
      <c r="ABQ1877" s="12"/>
      <c r="ABR1877" s="12"/>
      <c r="ABS1877" s="12"/>
      <c r="ABT1877" s="12"/>
      <c r="ABU1877" s="12"/>
      <c r="ABV1877" s="12"/>
      <c r="ABW1877" s="12"/>
      <c r="ABX1877" s="12"/>
      <c r="ABY1877" s="12"/>
      <c r="ABZ1877" s="12"/>
      <c r="ACA1877" s="12"/>
      <c r="ACB1877" s="12"/>
      <c r="ACC1877" s="12"/>
      <c r="ACD1877" s="12"/>
      <c r="ACE1877" s="12"/>
      <c r="ACF1877" s="12"/>
      <c r="ACG1877" s="12"/>
      <c r="ACH1877" s="12"/>
      <c r="ACI1877" s="12"/>
      <c r="ACJ1877" s="12"/>
      <c r="ACK1877" s="12"/>
      <c r="ACL1877" s="12"/>
      <c r="ACM1877" s="12"/>
      <c r="ACN1877" s="12"/>
      <c r="ACO1877" s="12"/>
      <c r="ACP1877" s="12"/>
      <c r="ACQ1877" s="12"/>
      <c r="ACR1877" s="12"/>
      <c r="ACS1877" s="12"/>
      <c r="ACT1877" s="12"/>
      <c r="ACU1877" s="12"/>
      <c r="ACV1877" s="12"/>
      <c r="ACW1877" s="12"/>
      <c r="ACX1877" s="12"/>
      <c r="ACY1877" s="12"/>
      <c r="ACZ1877" s="12"/>
      <c r="ADA1877" s="12"/>
      <c r="ADB1877" s="12"/>
      <c r="ADC1877" s="12"/>
      <c r="ADD1877" s="12"/>
      <c r="ADE1877" s="12"/>
      <c r="ADF1877" s="12"/>
      <c r="ADG1877" s="12"/>
      <c r="ADH1877" s="12"/>
      <c r="ADI1877" s="12"/>
      <c r="ADJ1877" s="12"/>
      <c r="ADK1877" s="12"/>
      <c r="ADL1877" s="12"/>
      <c r="ADM1877" s="12"/>
      <c r="ADN1877" s="12"/>
      <c r="ADO1877" s="12"/>
      <c r="ADP1877" s="12"/>
      <c r="ADQ1877" s="12"/>
      <c r="ADR1877" s="12"/>
      <c r="ADS1877" s="12"/>
      <c r="ADT1877" s="12"/>
      <c r="ADU1877" s="12"/>
      <c r="ADV1877" s="12"/>
      <c r="ADW1877" s="12"/>
      <c r="ADX1877" s="12"/>
      <c r="ADY1877" s="12"/>
      <c r="ADZ1877" s="12"/>
      <c r="AEA1877" s="12"/>
      <c r="AEB1877" s="12"/>
      <c r="AEC1877" s="12"/>
      <c r="AED1877" s="12"/>
      <c r="AEE1877" s="12"/>
      <c r="AEF1877" s="12"/>
      <c r="AEG1877" s="12"/>
      <c r="AEH1877" s="12"/>
      <c r="AEI1877" s="12"/>
      <c r="AEJ1877" s="12"/>
      <c r="AEK1877" s="12"/>
      <c r="AEL1877" s="12"/>
      <c r="AEM1877" s="12"/>
      <c r="AEN1877" s="12"/>
      <c r="AEO1877" s="12"/>
      <c r="AEP1877" s="12"/>
      <c r="AEQ1877" s="12"/>
      <c r="AER1877" s="12"/>
      <c r="AES1877" s="12"/>
      <c r="AET1877" s="12"/>
      <c r="AEU1877" s="12"/>
      <c r="AEV1877" s="12"/>
      <c r="AEW1877" s="12"/>
      <c r="AEX1877" s="12"/>
      <c r="AEY1877" s="12"/>
      <c r="AEZ1877" s="12"/>
      <c r="AFA1877" s="12"/>
      <c r="AFB1877" s="12"/>
      <c r="AFC1877" s="12"/>
      <c r="AFD1877" s="12"/>
      <c r="AFE1877" s="12"/>
      <c r="AFF1877" s="12"/>
      <c r="AFG1877" s="12"/>
      <c r="AFH1877" s="12"/>
      <c r="AFI1877" s="12"/>
      <c r="AFJ1877" s="12"/>
      <c r="AFK1877" s="12"/>
      <c r="AFL1877" s="12"/>
      <c r="AFM1877" s="12"/>
      <c r="AFN1877" s="12"/>
      <c r="AFO1877" s="12"/>
      <c r="AFP1877" s="12"/>
      <c r="AFQ1877" s="12"/>
      <c r="AFR1877" s="12"/>
      <c r="AFS1877" s="12"/>
      <c r="AFT1877" s="12"/>
      <c r="AFU1877" s="12"/>
      <c r="AFV1877" s="12"/>
      <c r="AFW1877" s="12"/>
      <c r="AFX1877" s="12"/>
      <c r="AFY1877" s="12"/>
      <c r="AFZ1877" s="12"/>
      <c r="AGA1877" s="12"/>
      <c r="AGB1877" s="12"/>
      <c r="AGC1877" s="12"/>
      <c r="AGD1877" s="12"/>
      <c r="AGE1877" s="12"/>
      <c r="AGF1877" s="12"/>
      <c r="AGG1877" s="12"/>
      <c r="AGH1877" s="12"/>
      <c r="AGI1877" s="12"/>
      <c r="AGJ1877" s="12"/>
      <c r="AGK1877" s="12"/>
      <c r="AGL1877" s="12"/>
      <c r="AGM1877" s="12"/>
      <c r="AGN1877" s="12"/>
      <c r="AGO1877" s="12"/>
      <c r="AGP1877" s="12"/>
      <c r="AGQ1877" s="12"/>
      <c r="AGR1877" s="12"/>
      <c r="AGS1877" s="12"/>
      <c r="AGT1877" s="12"/>
      <c r="AGU1877" s="12"/>
      <c r="AGV1877" s="12"/>
      <c r="AGW1877" s="12"/>
      <c r="AGX1877" s="12"/>
      <c r="AGY1877" s="12"/>
      <c r="AGZ1877" s="12"/>
      <c r="AHA1877" s="12"/>
      <c r="AHB1877" s="12"/>
      <c r="AHC1877" s="12"/>
      <c r="AHD1877" s="12"/>
      <c r="AHE1877" s="12"/>
      <c r="AHF1877" s="12"/>
      <c r="AHG1877" s="12"/>
      <c r="AHH1877" s="12"/>
      <c r="AHI1877" s="12"/>
      <c r="AHJ1877" s="12"/>
      <c r="AHK1877" s="12"/>
      <c r="AHL1877" s="12"/>
      <c r="AHM1877" s="12"/>
      <c r="AHN1877" s="12"/>
      <c r="AHO1877" s="12"/>
      <c r="AHP1877" s="12"/>
      <c r="AHQ1877" s="12"/>
      <c r="AHR1877" s="12"/>
      <c r="AHS1877" s="12"/>
      <c r="AHT1877" s="12"/>
      <c r="AHU1877" s="12"/>
      <c r="AHV1877" s="12"/>
      <c r="AHW1877" s="12"/>
      <c r="AHX1877" s="12"/>
      <c r="AHY1877" s="12"/>
      <c r="AHZ1877" s="12"/>
      <c r="AIA1877" s="12"/>
      <c r="AIB1877" s="12"/>
      <c r="AIC1877" s="12"/>
      <c r="AID1877" s="12"/>
      <c r="AIE1877" s="12"/>
      <c r="AIF1877" s="12"/>
      <c r="AIG1877" s="12"/>
      <c r="AIH1877" s="12"/>
      <c r="AII1877" s="12"/>
      <c r="AIJ1877" s="12"/>
      <c r="AIK1877" s="12"/>
      <c r="AIL1877" s="12"/>
      <c r="AIM1877" s="12"/>
      <c r="AIN1877" s="12"/>
      <c r="AIO1877" s="12"/>
      <c r="AIP1877" s="12"/>
      <c r="AIQ1877" s="12"/>
      <c r="AIR1877" s="12"/>
      <c r="AIS1877" s="12"/>
      <c r="AIT1877" s="12"/>
      <c r="AIU1877" s="12"/>
      <c r="AIV1877" s="12"/>
      <c r="AIW1877" s="12"/>
      <c r="AIX1877" s="12"/>
      <c r="AIY1877" s="12"/>
      <c r="AIZ1877" s="12"/>
      <c r="AJA1877" s="12"/>
      <c r="AJB1877" s="12"/>
      <c r="AJC1877" s="12"/>
      <c r="AJD1877" s="12"/>
      <c r="AJE1877" s="12"/>
      <c r="AJF1877" s="12"/>
      <c r="AJG1877" s="12"/>
      <c r="AJH1877" s="12"/>
      <c r="AJI1877" s="12"/>
      <c r="AJJ1877" s="12"/>
      <c r="AJK1877" s="12"/>
      <c r="AJL1877" s="12"/>
      <c r="AJM1877" s="12"/>
      <c r="AJN1877" s="12"/>
      <c r="AJO1877" s="12"/>
      <c r="AJP1877" s="12"/>
      <c r="AJQ1877" s="12"/>
      <c r="AJR1877" s="12"/>
      <c r="AJS1877" s="12"/>
      <c r="AJT1877" s="12"/>
      <c r="AJU1877" s="12"/>
      <c r="AJV1877" s="12"/>
      <c r="AJW1877" s="12"/>
      <c r="AJX1877" s="12"/>
      <c r="AJY1877" s="12"/>
      <c r="AJZ1877" s="12"/>
      <c r="AKA1877" s="12"/>
      <c r="AKB1877" s="12"/>
      <c r="AKC1877" s="12"/>
      <c r="AKD1877" s="12"/>
      <c r="AKE1877" s="12"/>
      <c r="AKF1877" s="12"/>
      <c r="AKG1877" s="12"/>
      <c r="AKH1877" s="12"/>
      <c r="AKI1877" s="12"/>
      <c r="AKJ1877" s="12"/>
      <c r="AKK1877" s="12"/>
      <c r="AKL1877" s="12"/>
      <c r="AKM1877" s="12"/>
      <c r="AKN1877" s="12"/>
      <c r="AKO1877" s="12"/>
      <c r="AKP1877" s="12"/>
      <c r="AKQ1877" s="12"/>
      <c r="AKR1877" s="12"/>
      <c r="AKS1877" s="12"/>
      <c r="AKT1877" s="12"/>
      <c r="AKU1877" s="12"/>
      <c r="AKV1877" s="12"/>
      <c r="AKW1877" s="12"/>
      <c r="AKX1877" s="12"/>
      <c r="AKY1877" s="12"/>
      <c r="AKZ1877" s="12"/>
      <c r="ALA1877" s="12"/>
      <c r="ALB1877" s="12"/>
      <c r="ALC1877" s="12"/>
      <c r="ALD1877" s="12"/>
      <c r="ALE1877" s="12"/>
      <c r="ALF1877" s="12"/>
      <c r="ALG1877" s="12"/>
      <c r="ALH1877" s="12"/>
      <c r="ALI1877" s="12"/>
      <c r="ALJ1877" s="12"/>
      <c r="ALK1877" s="12"/>
      <c r="ALL1877" s="12"/>
      <c r="ALM1877" s="12"/>
      <c r="ALN1877" s="12"/>
      <c r="ALO1877" s="12"/>
      <c r="ALP1877" s="12"/>
      <c r="ALQ1877" s="12"/>
      <c r="ALR1877" s="12"/>
      <c r="ALS1877" s="12"/>
      <c r="ALT1877" s="12"/>
      <c r="ALU1877" s="12"/>
      <c r="ALV1877" s="12"/>
      <c r="ALW1877" s="12"/>
      <c r="ALX1877" s="12"/>
      <c r="ALY1877" s="12"/>
      <c r="ALZ1877" s="12"/>
      <c r="AMA1877" s="12"/>
      <c r="AMB1877" s="12"/>
      <c r="AMC1877" s="12"/>
      <c r="AMD1877" s="12"/>
      <c r="AME1877" s="12"/>
      <c r="AMF1877" s="12"/>
      <c r="AMG1877" s="12"/>
      <c r="AMH1877" s="12"/>
      <c r="AMI1877" s="12"/>
      <c r="AMJ1877" s="12"/>
      <c r="AMK1877" s="12"/>
      <c r="AML1877" s="12"/>
      <c r="AMM1877" s="12"/>
      <c r="AMN1877" s="12"/>
      <c r="AMO1877" s="12"/>
      <c r="AMP1877" s="12"/>
      <c r="AMQ1877" s="12"/>
      <c r="AMR1877" s="12"/>
      <c r="AMS1877" s="12"/>
      <c r="AMT1877" s="12"/>
      <c r="AMU1877" s="12"/>
      <c r="AMV1877" s="12"/>
      <c r="AMW1877" s="12"/>
      <c r="AMX1877" s="12"/>
      <c r="AMY1877" s="12"/>
      <c r="AMZ1877" s="12"/>
      <c r="ANA1877" s="12"/>
      <c r="ANB1877" s="12"/>
      <c r="ANC1877" s="12"/>
      <c r="AND1877" s="12"/>
      <c r="ANE1877" s="12"/>
      <c r="ANF1877" s="12"/>
      <c r="ANG1877" s="12"/>
      <c r="ANH1877" s="12"/>
      <c r="ANI1877" s="12"/>
      <c r="ANJ1877" s="12"/>
      <c r="ANK1877" s="12"/>
      <c r="ANL1877" s="12"/>
      <c r="ANM1877" s="12"/>
      <c r="ANN1877" s="12"/>
      <c r="ANO1877" s="12"/>
      <c r="ANP1877" s="12"/>
      <c r="ANQ1877" s="12"/>
      <c r="ANR1877" s="12"/>
      <c r="ANS1877" s="12"/>
      <c r="ANT1877" s="12"/>
      <c r="ANU1877" s="12"/>
      <c r="ANV1877" s="12"/>
      <c r="ANW1877" s="12"/>
      <c r="ANX1877" s="12"/>
      <c r="ANY1877" s="12"/>
      <c r="ANZ1877" s="12"/>
      <c r="AOA1877" s="12"/>
      <c r="AOB1877" s="12"/>
      <c r="AOC1877" s="12"/>
      <c r="AOD1877" s="12"/>
      <c r="AOE1877" s="12"/>
      <c r="AOF1877" s="12"/>
      <c r="AOG1877" s="12"/>
      <c r="AOH1877" s="12"/>
      <c r="AOI1877" s="12"/>
      <c r="AOJ1877" s="12"/>
      <c r="AOK1877" s="12"/>
      <c r="AOL1877" s="12"/>
      <c r="AOM1877" s="12"/>
      <c r="AON1877" s="12"/>
      <c r="AOO1877" s="12"/>
      <c r="AOP1877" s="12"/>
      <c r="AOQ1877" s="12"/>
      <c r="AOR1877" s="12"/>
      <c r="AOS1877" s="12"/>
      <c r="AOT1877" s="12"/>
      <c r="AOU1877" s="12"/>
      <c r="AOV1877" s="12"/>
      <c r="AOW1877" s="12"/>
      <c r="AOX1877" s="12"/>
      <c r="AOY1877" s="12"/>
      <c r="AOZ1877" s="12"/>
      <c r="APA1877" s="12"/>
      <c r="APB1877" s="12"/>
      <c r="APC1877" s="12"/>
      <c r="APD1877" s="12"/>
      <c r="APE1877" s="12"/>
      <c r="APF1877" s="12"/>
      <c r="APG1877" s="12"/>
      <c r="APH1877" s="12"/>
      <c r="API1877" s="12"/>
      <c r="APJ1877" s="12"/>
      <c r="APK1877" s="12"/>
      <c r="APL1877" s="12"/>
      <c r="APM1877" s="12"/>
      <c r="APN1877" s="12"/>
      <c r="APO1877" s="12"/>
      <c r="APP1877" s="12"/>
      <c r="APQ1877" s="12"/>
      <c r="APR1877" s="12"/>
      <c r="APS1877" s="12"/>
      <c r="APT1877" s="12"/>
      <c r="APU1877" s="12"/>
      <c r="APV1877" s="12"/>
      <c r="APW1877" s="12"/>
      <c r="APX1877" s="12"/>
      <c r="APY1877" s="12"/>
      <c r="APZ1877" s="12"/>
      <c r="AQA1877" s="12"/>
      <c r="AQB1877" s="12"/>
      <c r="AQC1877" s="12"/>
      <c r="AQD1877" s="12"/>
      <c r="AQE1877" s="12"/>
      <c r="AQF1877" s="12"/>
      <c r="AQG1877" s="12"/>
      <c r="AQH1877" s="12"/>
      <c r="AQI1877" s="12"/>
      <c r="AQJ1877" s="12"/>
      <c r="AQK1877" s="12"/>
      <c r="AQL1877" s="12"/>
      <c r="AQM1877" s="12"/>
      <c r="AQN1877" s="12"/>
      <c r="AQO1877" s="12"/>
      <c r="AQP1877" s="12"/>
      <c r="AQQ1877" s="12"/>
      <c r="AQR1877" s="12"/>
      <c r="AQS1877" s="12"/>
      <c r="AQT1877" s="12"/>
      <c r="AQU1877" s="12"/>
      <c r="AQV1877" s="12"/>
      <c r="AQW1877" s="12"/>
      <c r="AQX1877" s="12"/>
      <c r="AQY1877" s="12"/>
      <c r="AQZ1877" s="12"/>
      <c r="ARA1877" s="12"/>
      <c r="ARB1877" s="12"/>
      <c r="ARC1877" s="12"/>
      <c r="ARD1877" s="12"/>
      <c r="ARE1877" s="12"/>
      <c r="ARF1877" s="12"/>
      <c r="ARG1877" s="12"/>
      <c r="ARH1877" s="12"/>
      <c r="ARI1877" s="12"/>
      <c r="ARJ1877" s="12"/>
      <c r="ARK1877" s="12"/>
      <c r="ARL1877" s="12"/>
      <c r="ARM1877" s="12"/>
      <c r="ARN1877" s="12"/>
      <c r="ARO1877" s="12"/>
      <c r="ARP1877" s="12"/>
      <c r="ARQ1877" s="12"/>
      <c r="ARR1877" s="12"/>
      <c r="ARS1877" s="12"/>
      <c r="ART1877" s="12"/>
      <c r="ARU1877" s="12"/>
      <c r="ARV1877" s="12"/>
      <c r="ARW1877" s="12"/>
      <c r="ARX1877" s="12"/>
      <c r="ARY1877" s="12"/>
      <c r="ARZ1877" s="12"/>
      <c r="ASA1877" s="12"/>
      <c r="ASB1877" s="12"/>
      <c r="ASC1877" s="12"/>
      <c r="ASD1877" s="12"/>
      <c r="ASE1877" s="12"/>
      <c r="ASF1877" s="12"/>
      <c r="ASG1877" s="12"/>
      <c r="ASH1877" s="12"/>
      <c r="ASI1877" s="12"/>
      <c r="ASJ1877" s="12"/>
      <c r="ASK1877" s="12"/>
      <c r="ASL1877" s="12"/>
      <c r="ASM1877" s="12"/>
      <c r="ASN1877" s="12"/>
      <c r="ASO1877" s="12"/>
      <c r="ASP1877" s="12"/>
      <c r="ASQ1877" s="12"/>
      <c r="ASR1877" s="12"/>
      <c r="ASS1877" s="12"/>
      <c r="AST1877" s="12"/>
      <c r="ASU1877" s="12"/>
      <c r="ASV1877" s="12"/>
      <c r="ASW1877" s="12"/>
      <c r="ASX1877" s="12"/>
      <c r="ASY1877" s="12"/>
      <c r="ASZ1877" s="12"/>
      <c r="ATA1877" s="12"/>
      <c r="ATB1877" s="12"/>
      <c r="ATC1877" s="12"/>
      <c r="ATD1877" s="12"/>
      <c r="ATE1877" s="12"/>
      <c r="ATF1877" s="12"/>
      <c r="ATG1877" s="12"/>
      <c r="ATH1877" s="12"/>
      <c r="ATI1877" s="12"/>
      <c r="ATJ1877" s="12"/>
      <c r="ATK1877" s="12"/>
      <c r="ATL1877" s="12"/>
      <c r="ATM1877" s="12"/>
      <c r="ATN1877" s="12"/>
      <c r="ATO1877" s="12"/>
      <c r="ATP1877" s="12"/>
      <c r="ATQ1877" s="12"/>
      <c r="ATR1877" s="12"/>
      <c r="ATS1877" s="12"/>
      <c r="ATT1877" s="12"/>
      <c r="ATU1877" s="12"/>
      <c r="ATV1877" s="12"/>
      <c r="ATW1877" s="12"/>
      <c r="ATX1877" s="12"/>
      <c r="ATY1877" s="12"/>
      <c r="ATZ1877" s="12"/>
      <c r="AUA1877" s="12"/>
      <c r="AUB1877" s="12"/>
      <c r="AUC1877" s="12"/>
      <c r="AUD1877" s="12"/>
      <c r="AUE1877" s="12"/>
      <c r="AUF1877" s="12"/>
      <c r="AUG1877" s="12"/>
      <c r="AUH1877" s="12"/>
      <c r="AUI1877" s="12"/>
      <c r="AUJ1877" s="12"/>
      <c r="AUK1877" s="12"/>
      <c r="AUL1877" s="12"/>
      <c r="AUM1877" s="12"/>
      <c r="AUN1877" s="12"/>
      <c r="AUO1877" s="12"/>
      <c r="AUP1877" s="12"/>
      <c r="AUQ1877" s="12"/>
      <c r="AUR1877" s="12"/>
      <c r="AUS1877" s="12"/>
      <c r="AUT1877" s="12"/>
      <c r="AUU1877" s="12"/>
      <c r="AUV1877" s="12"/>
      <c r="AUW1877" s="12"/>
      <c r="AUX1877" s="12"/>
      <c r="AUY1877" s="12"/>
      <c r="AUZ1877" s="12"/>
      <c r="AVA1877" s="12"/>
      <c r="AVB1877" s="12"/>
      <c r="AVC1877" s="12"/>
      <c r="AVD1877" s="12"/>
      <c r="AVE1877" s="12"/>
      <c r="AVF1877" s="12"/>
      <c r="AVG1877" s="12"/>
      <c r="AVH1877" s="12"/>
      <c r="AVI1877" s="12"/>
      <c r="AVJ1877" s="12"/>
      <c r="AVK1877" s="12"/>
      <c r="AVL1877" s="12"/>
      <c r="AVM1877" s="12"/>
      <c r="AVN1877" s="12"/>
      <c r="AVO1877" s="12"/>
      <c r="AVP1877" s="12"/>
      <c r="AVQ1877" s="12"/>
      <c r="AVR1877" s="12"/>
      <c r="AVS1877" s="12"/>
      <c r="AVT1877" s="12"/>
      <c r="AVU1877" s="12"/>
      <c r="AVV1877" s="12"/>
      <c r="AVW1877" s="12"/>
      <c r="AVX1877" s="12"/>
      <c r="AVY1877" s="12"/>
      <c r="AVZ1877" s="12"/>
      <c r="AWA1877" s="12"/>
      <c r="AWB1877" s="12"/>
      <c r="AWC1877" s="12"/>
      <c r="AWD1877" s="12"/>
      <c r="AWE1877" s="12"/>
      <c r="AWF1877" s="12"/>
      <c r="AWG1877" s="12"/>
      <c r="AWH1877" s="12"/>
      <c r="AWI1877" s="12"/>
      <c r="AWJ1877" s="12"/>
      <c r="AWK1877" s="12"/>
      <c r="AWL1877" s="12"/>
      <c r="AWM1877" s="12"/>
      <c r="AWN1877" s="12"/>
      <c r="AWO1877" s="12"/>
      <c r="AWP1877" s="12"/>
      <c r="AWQ1877" s="12"/>
      <c r="AWR1877" s="12"/>
      <c r="AWS1877" s="12"/>
      <c r="AWT1877" s="12"/>
      <c r="AWU1877" s="12"/>
      <c r="AWV1877" s="12"/>
      <c r="AWW1877" s="12"/>
      <c r="AWX1877" s="12"/>
      <c r="AWY1877" s="12"/>
      <c r="AWZ1877" s="12"/>
      <c r="AXA1877" s="12"/>
      <c r="AXB1877" s="12"/>
      <c r="AXC1877" s="12"/>
      <c r="AXD1877" s="12"/>
      <c r="AXE1877" s="12"/>
      <c r="AXF1877" s="12"/>
      <c r="AXG1877" s="12"/>
      <c r="AXH1877" s="12"/>
      <c r="AXI1877" s="12"/>
      <c r="AXJ1877" s="12"/>
      <c r="AXK1877" s="12"/>
      <c r="AXL1877" s="12"/>
      <c r="AXM1877" s="12"/>
      <c r="AXN1877" s="12"/>
      <c r="AXO1877" s="12"/>
      <c r="AXP1877" s="12"/>
      <c r="AXQ1877" s="12"/>
      <c r="AXR1877" s="12"/>
      <c r="AXS1877" s="12"/>
      <c r="AXT1877" s="12"/>
      <c r="AXU1877" s="12"/>
      <c r="AXV1877" s="12"/>
      <c r="AXW1877" s="12"/>
      <c r="AXX1877" s="12"/>
      <c r="AXY1877" s="12"/>
      <c r="AXZ1877" s="12"/>
      <c r="AYA1877" s="12"/>
      <c r="AYB1877" s="12"/>
      <c r="AYC1877" s="12"/>
      <c r="AYD1877" s="12"/>
      <c r="AYE1877" s="12"/>
      <c r="AYF1877" s="12"/>
      <c r="AYG1877" s="12"/>
      <c r="AYH1877" s="12"/>
      <c r="AYI1877" s="12"/>
      <c r="AYJ1877" s="12"/>
      <c r="AYK1877" s="12"/>
      <c r="AYL1877" s="12"/>
      <c r="AYM1877" s="12"/>
      <c r="AYN1877" s="12"/>
      <c r="AYO1877" s="12"/>
      <c r="AYP1877" s="12"/>
      <c r="AYQ1877" s="12"/>
      <c r="AYR1877" s="12"/>
      <c r="AYS1877" s="12"/>
      <c r="AYT1877" s="12"/>
      <c r="AYU1877" s="12"/>
      <c r="AYV1877" s="12"/>
      <c r="AYW1877" s="12"/>
      <c r="AYX1877" s="12"/>
      <c r="AYY1877" s="12"/>
      <c r="AYZ1877" s="12"/>
      <c r="AZA1877" s="12"/>
      <c r="AZB1877" s="12"/>
      <c r="AZC1877" s="12"/>
      <c r="AZD1877" s="12"/>
      <c r="AZE1877" s="12"/>
      <c r="AZF1877" s="12"/>
      <c r="AZG1877" s="12"/>
      <c r="AZH1877" s="12"/>
      <c r="AZI1877" s="12"/>
      <c r="AZJ1877" s="12"/>
      <c r="AZK1877" s="12"/>
      <c r="AZL1877" s="12"/>
      <c r="AZM1877" s="12"/>
      <c r="AZN1877" s="12"/>
      <c r="AZO1877" s="12"/>
      <c r="AZP1877" s="12"/>
      <c r="AZQ1877" s="12"/>
      <c r="AZR1877" s="12"/>
      <c r="AZS1877" s="12"/>
      <c r="AZT1877" s="12"/>
      <c r="AZU1877" s="12"/>
      <c r="AZV1877" s="12"/>
      <c r="AZW1877" s="12"/>
      <c r="AZX1877" s="12"/>
      <c r="AZY1877" s="12"/>
      <c r="AZZ1877" s="12"/>
      <c r="BAA1877" s="12"/>
      <c r="BAB1877" s="12"/>
      <c r="BAC1877" s="12"/>
      <c r="BAD1877" s="12"/>
      <c r="BAE1877" s="12"/>
      <c r="BAF1877" s="12"/>
      <c r="BAG1877" s="12"/>
      <c r="BAH1877" s="12"/>
      <c r="BAI1877" s="12"/>
      <c r="BAJ1877" s="12"/>
      <c r="BAK1877" s="12"/>
      <c r="BAL1877" s="12"/>
      <c r="BAM1877" s="12"/>
      <c r="BAN1877" s="12"/>
      <c r="BAO1877" s="12"/>
      <c r="BAP1877" s="12"/>
      <c r="BAQ1877" s="12"/>
      <c r="BAR1877" s="12"/>
      <c r="BAS1877" s="12"/>
      <c r="BAT1877" s="12"/>
      <c r="BAU1877" s="12"/>
      <c r="BAV1877" s="12"/>
      <c r="BAW1877" s="12"/>
      <c r="BAX1877" s="12"/>
      <c r="BAY1877" s="12"/>
      <c r="BAZ1877" s="12"/>
      <c r="BBA1877" s="12"/>
      <c r="BBB1877" s="12"/>
      <c r="BBC1877" s="12"/>
      <c r="BBD1877" s="12"/>
      <c r="BBE1877" s="12"/>
      <c r="BBF1877" s="12"/>
      <c r="BBG1877" s="12"/>
      <c r="BBH1877" s="12"/>
      <c r="BBI1877" s="12"/>
      <c r="BBJ1877" s="12"/>
      <c r="BBK1877" s="12"/>
      <c r="BBL1877" s="12"/>
      <c r="BBM1877" s="12"/>
      <c r="BBN1877" s="12"/>
      <c r="BBO1877" s="12"/>
      <c r="BBP1877" s="12"/>
      <c r="BBQ1877" s="12"/>
      <c r="BBR1877" s="12"/>
      <c r="BBS1877" s="12"/>
      <c r="BBT1877" s="12"/>
      <c r="BBU1877" s="12"/>
      <c r="BBV1877" s="12"/>
      <c r="BBW1877" s="12"/>
      <c r="BBX1877" s="12"/>
      <c r="BBY1877" s="12"/>
      <c r="BBZ1877" s="12"/>
      <c r="BCA1877" s="12"/>
      <c r="BCB1877" s="12"/>
      <c r="BCC1877" s="12"/>
      <c r="BCD1877" s="12"/>
      <c r="BCE1877" s="12"/>
      <c r="BCF1877" s="12"/>
      <c r="BCG1877" s="12"/>
      <c r="BCH1877" s="12"/>
      <c r="BCI1877" s="12"/>
      <c r="BCJ1877" s="12"/>
      <c r="BCK1877" s="12"/>
      <c r="BCL1877" s="12"/>
      <c r="BCM1877" s="12"/>
      <c r="BCN1877" s="12"/>
      <c r="BCO1877" s="12"/>
      <c r="BCP1877" s="12"/>
      <c r="BCQ1877" s="12"/>
      <c r="BCR1877" s="12"/>
      <c r="BCS1877" s="12"/>
      <c r="BCT1877" s="12"/>
      <c r="BCU1877" s="12"/>
      <c r="BCV1877" s="12"/>
      <c r="BCW1877" s="12"/>
      <c r="BCX1877" s="12"/>
      <c r="BCY1877" s="12"/>
      <c r="BCZ1877" s="12"/>
      <c r="BDA1877" s="12"/>
      <c r="BDB1877" s="12"/>
      <c r="BDC1877" s="12"/>
      <c r="BDD1877" s="12"/>
      <c r="BDE1877" s="12"/>
      <c r="BDF1877" s="12"/>
      <c r="BDG1877" s="12"/>
      <c r="BDH1877" s="12"/>
      <c r="BDI1877" s="12"/>
      <c r="BDJ1877" s="12"/>
      <c r="BDK1877" s="12"/>
      <c r="BDL1877" s="12"/>
      <c r="BDM1877" s="12"/>
      <c r="BDN1877" s="12"/>
      <c r="BDO1877" s="12"/>
      <c r="BDP1877" s="12"/>
      <c r="BDQ1877" s="12"/>
      <c r="BDR1877" s="12"/>
      <c r="BDS1877" s="12"/>
      <c r="BDT1877" s="12"/>
      <c r="BDU1877" s="12"/>
      <c r="BDV1877" s="12"/>
      <c r="BDW1877" s="12"/>
      <c r="BDX1877" s="12"/>
      <c r="BDY1877" s="12"/>
      <c r="BDZ1877" s="12"/>
      <c r="BEA1877" s="12"/>
      <c r="BEB1877" s="12"/>
      <c r="BEC1877" s="12"/>
      <c r="BED1877" s="12"/>
      <c r="BEE1877" s="12"/>
      <c r="BEF1877" s="12"/>
      <c r="BEG1877" s="12"/>
      <c r="BEH1877" s="12"/>
      <c r="BEI1877" s="12"/>
      <c r="BEJ1877" s="12"/>
      <c r="BEK1877" s="12"/>
      <c r="BEL1877" s="12"/>
      <c r="BEM1877" s="12"/>
      <c r="BEN1877" s="12"/>
      <c r="BEO1877" s="12"/>
      <c r="BEP1877" s="12"/>
      <c r="BEQ1877" s="12"/>
      <c r="BER1877" s="12"/>
      <c r="BES1877" s="12"/>
      <c r="BET1877" s="12"/>
      <c r="BEU1877" s="12"/>
      <c r="BEV1877" s="12"/>
      <c r="BEW1877" s="12"/>
      <c r="BEX1877" s="12"/>
      <c r="BEY1877" s="12"/>
      <c r="BEZ1877" s="12"/>
      <c r="BFA1877" s="12"/>
      <c r="BFB1877" s="12"/>
      <c r="BFC1877" s="12"/>
      <c r="BFD1877" s="12"/>
      <c r="BFE1877" s="12"/>
      <c r="BFF1877" s="12"/>
      <c r="BFG1877" s="12"/>
      <c r="BFH1877" s="12"/>
      <c r="BFI1877" s="12"/>
      <c r="BFJ1877" s="12"/>
      <c r="BFK1877" s="12"/>
      <c r="BFL1877" s="12"/>
      <c r="BFM1877" s="12"/>
      <c r="BFN1877" s="12"/>
      <c r="BFO1877" s="12"/>
      <c r="BFP1877" s="12"/>
      <c r="BFQ1877" s="12"/>
      <c r="BFR1877" s="12"/>
      <c r="BFS1877" s="12"/>
      <c r="BFT1877" s="12"/>
      <c r="BFU1877" s="12"/>
      <c r="BFV1877" s="12"/>
      <c r="BFW1877" s="12"/>
      <c r="BFX1877" s="12"/>
      <c r="BFY1877" s="12"/>
      <c r="BFZ1877" s="12"/>
      <c r="BGA1877" s="12"/>
      <c r="BGB1877" s="12"/>
      <c r="BGC1877" s="12"/>
      <c r="BGD1877" s="12"/>
      <c r="BGE1877" s="12"/>
      <c r="BGF1877" s="12"/>
      <c r="BGG1877" s="12"/>
      <c r="BGH1877" s="12"/>
      <c r="BGI1877" s="12"/>
      <c r="BGJ1877" s="12"/>
      <c r="BGK1877" s="12"/>
      <c r="BGL1877" s="12"/>
      <c r="BGM1877" s="12"/>
      <c r="BGN1877" s="12"/>
      <c r="BGO1877" s="12"/>
      <c r="BGP1877" s="12"/>
      <c r="BGQ1877" s="12"/>
      <c r="BGR1877" s="12"/>
      <c r="BGS1877" s="12"/>
      <c r="BGT1877" s="12"/>
      <c r="BGU1877" s="12"/>
      <c r="BGV1877" s="12"/>
      <c r="BGW1877" s="12"/>
      <c r="BGX1877" s="12"/>
      <c r="BGY1877" s="12"/>
      <c r="BGZ1877" s="12"/>
      <c r="BHA1877" s="12"/>
      <c r="BHB1877" s="12"/>
      <c r="BHC1877" s="12"/>
      <c r="BHD1877" s="12"/>
      <c r="BHE1877" s="12"/>
      <c r="BHF1877" s="12"/>
      <c r="BHG1877" s="12"/>
      <c r="BHH1877" s="12"/>
      <c r="BHI1877" s="12"/>
      <c r="BHJ1877" s="12"/>
      <c r="BHK1877" s="12"/>
      <c r="BHL1877" s="12"/>
      <c r="BHM1877" s="12"/>
      <c r="BHN1877" s="12"/>
      <c r="BHO1877" s="12"/>
      <c r="BHP1877" s="12"/>
      <c r="BHQ1877" s="12"/>
      <c r="BHR1877" s="12"/>
      <c r="BHS1877" s="12"/>
      <c r="BHT1877" s="12"/>
      <c r="BHU1877" s="12"/>
      <c r="BHV1877" s="12"/>
      <c r="BHW1877" s="12"/>
      <c r="BHX1877" s="12"/>
      <c r="BHY1877" s="12"/>
      <c r="BHZ1877" s="12"/>
      <c r="BIA1877" s="12"/>
      <c r="BIB1877" s="12"/>
      <c r="BIC1877" s="12"/>
      <c r="BID1877" s="12"/>
      <c r="BIE1877" s="12"/>
      <c r="BIF1877" s="12"/>
      <c r="BIG1877" s="12"/>
      <c r="BIH1877" s="12"/>
      <c r="BII1877" s="12"/>
      <c r="BIJ1877" s="12"/>
      <c r="BIK1877" s="12"/>
      <c r="BIL1877" s="12"/>
      <c r="BIM1877" s="12"/>
      <c r="BIN1877" s="12"/>
      <c r="BIO1877" s="12"/>
      <c r="BIP1877" s="12"/>
      <c r="BIQ1877" s="12"/>
      <c r="BIR1877" s="12"/>
      <c r="BIS1877" s="12"/>
      <c r="BIT1877" s="12"/>
      <c r="BIU1877" s="12"/>
      <c r="BIV1877" s="12"/>
      <c r="BIW1877" s="12"/>
      <c r="BIX1877" s="12"/>
      <c r="BIY1877" s="12"/>
      <c r="BIZ1877" s="12"/>
      <c r="BJA1877" s="12"/>
      <c r="BJB1877" s="12"/>
      <c r="BJC1877" s="12"/>
      <c r="BJD1877" s="12"/>
      <c r="BJE1877" s="12"/>
      <c r="BJF1877" s="12"/>
      <c r="BJG1877" s="12"/>
      <c r="BJH1877" s="12"/>
      <c r="BJI1877" s="12"/>
      <c r="BJJ1877" s="12"/>
      <c r="BJK1877" s="12"/>
      <c r="BJL1877" s="12"/>
      <c r="BJM1877" s="12"/>
      <c r="BJN1877" s="12"/>
      <c r="BJO1877" s="12"/>
      <c r="BJP1877" s="12"/>
      <c r="BJQ1877" s="12"/>
      <c r="BJR1877" s="12"/>
      <c r="BJS1877" s="12"/>
      <c r="BJT1877" s="12"/>
      <c r="BJU1877" s="12"/>
      <c r="BJV1877" s="12"/>
      <c r="BJW1877" s="12"/>
      <c r="BJX1877" s="12"/>
      <c r="BJY1877" s="12"/>
      <c r="BJZ1877" s="12"/>
      <c r="BKA1877" s="12"/>
      <c r="BKB1877" s="12"/>
      <c r="BKC1877" s="12"/>
      <c r="BKD1877" s="12"/>
      <c r="BKE1877" s="12"/>
      <c r="BKF1877" s="12"/>
      <c r="BKG1877" s="12"/>
    </row>
    <row r="1878" spans="1:1645" ht="16.350000000000001" customHeight="1" x14ac:dyDescent="0.25">
      <c r="A1878" s="41">
        <v>43343</v>
      </c>
      <c r="B1878" s="1" t="s">
        <v>5180</v>
      </c>
      <c r="C1878" s="62">
        <f t="shared" si="35"/>
        <v>5</v>
      </c>
      <c r="D1878" s="1" t="s">
        <v>5181</v>
      </c>
      <c r="E1878" s="38">
        <v>2116</v>
      </c>
      <c r="F1878" s="1" t="s">
        <v>38</v>
      </c>
      <c r="G1878" s="11" t="s">
        <v>5207</v>
      </c>
      <c r="T1878" s="1" t="s">
        <v>5208</v>
      </c>
      <c r="U1878" s="1" t="s">
        <v>5208</v>
      </c>
      <c r="V1878" s="1" t="s">
        <v>5208</v>
      </c>
      <c r="W1878" s="1" t="s">
        <v>5208</v>
      </c>
      <c r="AA1878" s="1" t="s">
        <v>5208</v>
      </c>
      <c r="AK1878" s="12"/>
      <c r="AL1878" s="12"/>
      <c r="AM1878" s="12"/>
      <c r="AN1878" s="12"/>
      <c r="AO1878" s="12"/>
      <c r="AP1878" s="12"/>
      <c r="AQ1878" s="12"/>
      <c r="AR1878" s="12"/>
      <c r="AS1878" s="12"/>
      <c r="AT1878" s="12"/>
      <c r="AU1878" s="12"/>
      <c r="AV1878" s="12"/>
      <c r="AW1878" s="12"/>
      <c r="AX1878" s="12"/>
      <c r="AY1878" s="12"/>
      <c r="AZ1878" s="12"/>
      <c r="BA1878" s="12"/>
      <c r="BB1878" s="12"/>
      <c r="BC1878" s="12"/>
      <c r="BD1878" s="12"/>
      <c r="BE1878" s="12"/>
      <c r="BF1878" s="12"/>
      <c r="BG1878" s="12"/>
      <c r="BH1878" s="12"/>
      <c r="BI1878" s="12"/>
      <c r="BJ1878" s="12"/>
      <c r="BK1878" s="12"/>
      <c r="BL1878" s="12"/>
      <c r="BM1878" s="12"/>
      <c r="BN1878" s="12"/>
      <c r="BO1878" s="12"/>
      <c r="BP1878" s="12"/>
      <c r="BQ1878" s="12"/>
      <c r="BR1878" s="12"/>
      <c r="BS1878" s="12"/>
      <c r="BT1878" s="12"/>
      <c r="BU1878" s="12"/>
      <c r="BV1878" s="12"/>
      <c r="BW1878" s="12"/>
      <c r="BX1878" s="12"/>
      <c r="BY1878" s="12"/>
      <c r="BZ1878" s="12"/>
      <c r="CA1878" s="12"/>
      <c r="CB1878" s="12"/>
      <c r="CC1878" s="12"/>
      <c r="CD1878" s="12"/>
      <c r="CE1878" s="12"/>
      <c r="CF1878" s="12"/>
      <c r="CG1878" s="12"/>
      <c r="CH1878" s="12"/>
      <c r="CI1878" s="12"/>
      <c r="CJ1878" s="12"/>
      <c r="CK1878" s="12"/>
      <c r="CL1878" s="12"/>
      <c r="CM1878" s="12"/>
      <c r="CN1878" s="12"/>
      <c r="CO1878" s="12"/>
      <c r="CP1878" s="12"/>
      <c r="CQ1878" s="12"/>
      <c r="CR1878" s="12"/>
      <c r="CS1878" s="12"/>
      <c r="CT1878" s="12"/>
      <c r="CU1878" s="12"/>
      <c r="CV1878" s="12"/>
      <c r="CW1878" s="12"/>
      <c r="CX1878" s="12"/>
      <c r="CY1878" s="12"/>
      <c r="CZ1878" s="12"/>
      <c r="DA1878" s="12"/>
      <c r="DB1878" s="12"/>
      <c r="DC1878" s="12"/>
      <c r="DD1878" s="12"/>
      <c r="DE1878" s="12"/>
      <c r="DF1878" s="12"/>
      <c r="DG1878" s="12"/>
      <c r="DH1878" s="12"/>
      <c r="DI1878" s="12"/>
      <c r="DJ1878" s="12"/>
      <c r="DK1878" s="12"/>
      <c r="DL1878" s="12"/>
      <c r="DM1878" s="12"/>
      <c r="DN1878" s="12"/>
      <c r="DO1878" s="12"/>
      <c r="DP1878" s="12"/>
      <c r="DQ1878" s="12"/>
      <c r="DR1878" s="12"/>
      <c r="DS1878" s="12"/>
      <c r="DT1878" s="12"/>
      <c r="DU1878" s="12"/>
      <c r="DV1878" s="12"/>
      <c r="DW1878" s="12"/>
      <c r="DX1878" s="12"/>
      <c r="DY1878" s="12"/>
      <c r="DZ1878" s="12"/>
      <c r="EA1878" s="12"/>
      <c r="EB1878" s="12"/>
      <c r="EC1878" s="12"/>
      <c r="ED1878" s="12"/>
      <c r="EE1878" s="12"/>
      <c r="EF1878" s="12"/>
      <c r="EG1878" s="12"/>
      <c r="EH1878" s="12"/>
      <c r="EI1878" s="12"/>
      <c r="EJ1878" s="12"/>
      <c r="EK1878" s="12"/>
      <c r="EL1878" s="12"/>
      <c r="EM1878" s="12"/>
      <c r="EN1878" s="12"/>
      <c r="EO1878" s="12"/>
      <c r="EP1878" s="12"/>
      <c r="EQ1878" s="12"/>
      <c r="ER1878" s="12"/>
      <c r="ES1878" s="12"/>
      <c r="ET1878" s="12"/>
      <c r="EU1878" s="12"/>
      <c r="EV1878" s="12"/>
      <c r="EW1878" s="12"/>
      <c r="EX1878" s="12"/>
      <c r="EY1878" s="12"/>
      <c r="EZ1878" s="12"/>
      <c r="FA1878" s="12"/>
      <c r="FB1878" s="12"/>
      <c r="FC1878" s="12"/>
      <c r="FD1878" s="12"/>
      <c r="FE1878" s="12"/>
      <c r="FF1878" s="12"/>
      <c r="FG1878" s="12"/>
      <c r="FH1878" s="12"/>
      <c r="FI1878" s="12"/>
      <c r="FJ1878" s="12"/>
      <c r="FK1878" s="12"/>
      <c r="FL1878" s="12"/>
      <c r="FM1878" s="12"/>
      <c r="FN1878" s="12"/>
      <c r="FO1878" s="12"/>
      <c r="FP1878" s="12"/>
      <c r="FQ1878" s="12"/>
      <c r="FR1878" s="12"/>
      <c r="FS1878" s="12"/>
      <c r="FT1878" s="12"/>
      <c r="FU1878" s="12"/>
      <c r="FV1878" s="12"/>
      <c r="FW1878" s="12"/>
      <c r="FX1878" s="12"/>
      <c r="FY1878" s="12"/>
      <c r="FZ1878" s="12"/>
      <c r="GA1878" s="12"/>
      <c r="GB1878" s="12"/>
      <c r="GC1878" s="12"/>
      <c r="GD1878" s="12"/>
      <c r="GE1878" s="12"/>
      <c r="GF1878" s="12"/>
      <c r="GG1878" s="12"/>
      <c r="GH1878" s="12"/>
      <c r="GI1878" s="12"/>
      <c r="GJ1878" s="12"/>
      <c r="GK1878" s="12"/>
      <c r="GL1878" s="12"/>
      <c r="GM1878" s="12"/>
      <c r="GN1878" s="12"/>
      <c r="GO1878" s="12"/>
      <c r="GP1878" s="12"/>
      <c r="GQ1878" s="12"/>
      <c r="GR1878" s="12"/>
      <c r="GS1878" s="12"/>
      <c r="GT1878" s="12"/>
      <c r="GU1878" s="12"/>
      <c r="GV1878" s="12"/>
      <c r="GW1878" s="12"/>
      <c r="GX1878" s="12"/>
      <c r="GY1878" s="12"/>
      <c r="GZ1878" s="12"/>
      <c r="HA1878" s="12"/>
      <c r="HB1878" s="12"/>
      <c r="HC1878" s="12"/>
      <c r="HD1878" s="12"/>
      <c r="HE1878" s="12"/>
      <c r="HF1878" s="12"/>
      <c r="HG1878" s="12"/>
      <c r="HH1878" s="12"/>
      <c r="HI1878" s="12"/>
      <c r="HJ1878" s="12"/>
      <c r="HK1878" s="12"/>
      <c r="HL1878" s="12"/>
      <c r="HM1878" s="12"/>
      <c r="HN1878" s="12"/>
      <c r="HO1878" s="12"/>
      <c r="HP1878" s="12"/>
      <c r="HQ1878" s="12"/>
      <c r="HR1878" s="12"/>
      <c r="HS1878" s="12"/>
      <c r="HT1878" s="12"/>
      <c r="HU1878" s="12"/>
      <c r="HV1878" s="12"/>
      <c r="HW1878" s="12"/>
      <c r="HX1878" s="12"/>
      <c r="HY1878" s="12"/>
      <c r="HZ1878" s="12"/>
      <c r="IA1878" s="12"/>
      <c r="IB1878" s="12"/>
      <c r="IC1878" s="12"/>
      <c r="ID1878" s="12"/>
      <c r="IE1878" s="12"/>
      <c r="IF1878" s="12"/>
      <c r="IG1878" s="12"/>
      <c r="IH1878" s="12"/>
      <c r="II1878" s="12"/>
      <c r="IJ1878" s="12"/>
      <c r="IK1878" s="12"/>
      <c r="IL1878" s="12"/>
      <c r="IM1878" s="12"/>
      <c r="IN1878" s="12"/>
      <c r="IO1878" s="12"/>
      <c r="IP1878" s="12"/>
      <c r="IQ1878" s="12"/>
      <c r="IR1878" s="12"/>
      <c r="IS1878" s="12"/>
      <c r="IT1878" s="12"/>
      <c r="IU1878" s="12"/>
      <c r="IV1878" s="12"/>
      <c r="IW1878" s="12"/>
      <c r="IX1878" s="12"/>
      <c r="IY1878" s="12"/>
      <c r="IZ1878" s="12"/>
      <c r="JA1878" s="12"/>
      <c r="JB1878" s="12"/>
      <c r="JC1878" s="12"/>
      <c r="JD1878" s="12"/>
      <c r="JE1878" s="12"/>
      <c r="JF1878" s="12"/>
      <c r="JG1878" s="12"/>
      <c r="JH1878" s="12"/>
      <c r="JI1878" s="12"/>
      <c r="JJ1878" s="12"/>
      <c r="JK1878" s="12"/>
      <c r="JL1878" s="12"/>
      <c r="JM1878" s="12"/>
      <c r="JN1878" s="12"/>
      <c r="JO1878" s="12"/>
      <c r="JP1878" s="12"/>
      <c r="JQ1878" s="12"/>
      <c r="JR1878" s="12"/>
      <c r="JS1878" s="12"/>
      <c r="JT1878" s="12"/>
      <c r="JU1878" s="12"/>
      <c r="JV1878" s="12"/>
      <c r="JW1878" s="12"/>
      <c r="JX1878" s="12"/>
      <c r="JY1878" s="12"/>
      <c r="JZ1878" s="12"/>
      <c r="KA1878" s="12"/>
      <c r="KB1878" s="12"/>
      <c r="KC1878" s="12"/>
      <c r="KD1878" s="12"/>
      <c r="KE1878" s="12"/>
      <c r="KF1878" s="12"/>
      <c r="KG1878" s="12"/>
      <c r="KH1878" s="12"/>
      <c r="KI1878" s="12"/>
      <c r="KJ1878" s="12"/>
      <c r="KK1878" s="12"/>
      <c r="KL1878" s="12"/>
      <c r="KM1878" s="12"/>
      <c r="KN1878" s="12"/>
      <c r="KO1878" s="12"/>
      <c r="KP1878" s="12"/>
      <c r="KQ1878" s="12"/>
      <c r="KR1878" s="12"/>
      <c r="KS1878" s="12"/>
      <c r="KT1878" s="12"/>
      <c r="KU1878" s="12"/>
      <c r="KV1878" s="12"/>
      <c r="KW1878" s="12"/>
      <c r="KX1878" s="12"/>
      <c r="KY1878" s="12"/>
      <c r="KZ1878" s="12"/>
      <c r="LA1878" s="12"/>
      <c r="LB1878" s="12"/>
      <c r="LC1878" s="12"/>
      <c r="LD1878" s="12"/>
      <c r="LE1878" s="12"/>
      <c r="LF1878" s="12"/>
      <c r="LG1878" s="12"/>
      <c r="LH1878" s="12"/>
      <c r="LI1878" s="12"/>
      <c r="LJ1878" s="12"/>
      <c r="LK1878" s="12"/>
      <c r="LL1878" s="12"/>
      <c r="LM1878" s="12"/>
      <c r="LN1878" s="12"/>
      <c r="LO1878" s="12"/>
      <c r="LP1878" s="12"/>
      <c r="LQ1878" s="12"/>
      <c r="LR1878" s="12"/>
      <c r="LS1878" s="12"/>
      <c r="LT1878" s="12"/>
      <c r="LU1878" s="12"/>
      <c r="LV1878" s="12"/>
      <c r="LW1878" s="12"/>
      <c r="LX1878" s="12"/>
      <c r="LY1878" s="12"/>
      <c r="LZ1878" s="12"/>
      <c r="MA1878" s="12"/>
      <c r="MB1878" s="12"/>
      <c r="MC1878" s="12"/>
      <c r="MD1878" s="12"/>
      <c r="ME1878" s="12"/>
      <c r="MF1878" s="12"/>
      <c r="MG1878" s="12"/>
      <c r="MH1878" s="12"/>
      <c r="MI1878" s="12"/>
      <c r="MJ1878" s="12"/>
      <c r="MK1878" s="12"/>
      <c r="ML1878" s="12"/>
      <c r="MM1878" s="12"/>
      <c r="MN1878" s="12"/>
      <c r="MO1878" s="12"/>
      <c r="MP1878" s="12"/>
      <c r="MQ1878" s="12"/>
      <c r="MR1878" s="12"/>
      <c r="MS1878" s="12"/>
      <c r="MT1878" s="12"/>
      <c r="MU1878" s="12"/>
      <c r="MV1878" s="12"/>
      <c r="MW1878" s="12"/>
      <c r="MX1878" s="12"/>
      <c r="MY1878" s="12"/>
      <c r="MZ1878" s="12"/>
      <c r="NA1878" s="12"/>
      <c r="NB1878" s="12"/>
      <c r="NC1878" s="12"/>
      <c r="ND1878" s="12"/>
      <c r="NE1878" s="12"/>
      <c r="NF1878" s="12"/>
      <c r="NG1878" s="12"/>
      <c r="NH1878" s="12"/>
      <c r="NI1878" s="12"/>
      <c r="NJ1878" s="12"/>
      <c r="NK1878" s="12"/>
      <c r="NL1878" s="12"/>
      <c r="NM1878" s="12"/>
      <c r="NN1878" s="12"/>
      <c r="NO1878" s="12"/>
      <c r="NP1878" s="12"/>
      <c r="NQ1878" s="12"/>
      <c r="NR1878" s="12"/>
      <c r="NS1878" s="12"/>
      <c r="NT1878" s="12"/>
      <c r="NU1878" s="12"/>
      <c r="NV1878" s="12"/>
      <c r="NW1878" s="12"/>
      <c r="NX1878" s="12"/>
      <c r="NY1878" s="12"/>
      <c r="NZ1878" s="12"/>
      <c r="OA1878" s="12"/>
      <c r="OB1878" s="12"/>
      <c r="OC1878" s="12"/>
      <c r="OD1878" s="12"/>
      <c r="OE1878" s="12"/>
      <c r="OF1878" s="12"/>
      <c r="OG1878" s="12"/>
      <c r="OH1878" s="12"/>
      <c r="OI1878" s="12"/>
      <c r="OJ1878" s="12"/>
      <c r="OK1878" s="12"/>
      <c r="OL1878" s="12"/>
      <c r="OM1878" s="12"/>
      <c r="ON1878" s="12"/>
      <c r="OO1878" s="12"/>
      <c r="OP1878" s="12"/>
      <c r="OQ1878" s="12"/>
      <c r="OR1878" s="12"/>
      <c r="OS1878" s="12"/>
      <c r="OT1878" s="12"/>
      <c r="OU1878" s="12"/>
      <c r="OV1878" s="12"/>
      <c r="OW1878" s="12"/>
      <c r="OX1878" s="12"/>
      <c r="OY1878" s="12"/>
      <c r="OZ1878" s="12"/>
      <c r="PA1878" s="12"/>
      <c r="PB1878" s="12"/>
      <c r="PC1878" s="12"/>
      <c r="PD1878" s="12"/>
      <c r="PE1878" s="12"/>
      <c r="PF1878" s="12"/>
      <c r="PG1878" s="12"/>
      <c r="PH1878" s="12"/>
      <c r="PI1878" s="12"/>
      <c r="PJ1878" s="12"/>
      <c r="PK1878" s="12"/>
      <c r="PL1878" s="12"/>
      <c r="PM1878" s="12"/>
      <c r="PN1878" s="12"/>
      <c r="PO1878" s="12"/>
      <c r="PP1878" s="12"/>
      <c r="PQ1878" s="12"/>
      <c r="PR1878" s="12"/>
      <c r="PS1878" s="12"/>
      <c r="PT1878" s="12"/>
      <c r="PU1878" s="12"/>
      <c r="PV1878" s="12"/>
      <c r="PW1878" s="12"/>
      <c r="PX1878" s="12"/>
      <c r="PY1878" s="12"/>
      <c r="PZ1878" s="12"/>
      <c r="QA1878" s="12"/>
      <c r="QB1878" s="12"/>
      <c r="QC1878" s="12"/>
      <c r="QD1878" s="12"/>
      <c r="QE1878" s="12"/>
      <c r="QF1878" s="12"/>
      <c r="QG1878" s="12"/>
      <c r="QH1878" s="12"/>
      <c r="QI1878" s="12"/>
      <c r="QJ1878" s="12"/>
      <c r="QK1878" s="12"/>
      <c r="QL1878" s="12"/>
      <c r="QM1878" s="12"/>
      <c r="QN1878" s="12"/>
      <c r="QO1878" s="12"/>
      <c r="QP1878" s="12"/>
      <c r="QQ1878" s="12"/>
      <c r="QR1878" s="12"/>
      <c r="QS1878" s="12"/>
      <c r="QT1878" s="12"/>
      <c r="QU1878" s="12"/>
      <c r="QV1878" s="12"/>
      <c r="QW1878" s="12"/>
      <c r="QX1878" s="12"/>
      <c r="QY1878" s="12"/>
      <c r="QZ1878" s="12"/>
      <c r="RA1878" s="12"/>
      <c r="RB1878" s="12"/>
      <c r="RC1878" s="12"/>
      <c r="RD1878" s="12"/>
      <c r="RE1878" s="12"/>
      <c r="RF1878" s="12"/>
      <c r="RG1878" s="12"/>
      <c r="RH1878" s="12"/>
      <c r="RI1878" s="12"/>
      <c r="RJ1878" s="12"/>
      <c r="RK1878" s="12"/>
      <c r="RL1878" s="12"/>
      <c r="RM1878" s="12"/>
      <c r="RN1878" s="12"/>
      <c r="RO1878" s="12"/>
      <c r="RP1878" s="12"/>
      <c r="RQ1878" s="12"/>
      <c r="RR1878" s="12"/>
      <c r="RS1878" s="12"/>
      <c r="RT1878" s="12"/>
      <c r="RU1878" s="12"/>
      <c r="RV1878" s="12"/>
      <c r="RW1878" s="12"/>
      <c r="RX1878" s="12"/>
      <c r="RY1878" s="12"/>
      <c r="RZ1878" s="12"/>
      <c r="SA1878" s="12"/>
      <c r="SB1878" s="12"/>
      <c r="SC1878" s="12"/>
      <c r="SD1878" s="12"/>
      <c r="SE1878" s="12"/>
      <c r="SF1878" s="12"/>
      <c r="SG1878" s="12"/>
      <c r="SH1878" s="12"/>
      <c r="SI1878" s="12"/>
      <c r="SJ1878" s="12"/>
      <c r="SK1878" s="12"/>
      <c r="SL1878" s="12"/>
      <c r="SM1878" s="12"/>
      <c r="SN1878" s="12"/>
      <c r="SO1878" s="12"/>
      <c r="SP1878" s="12"/>
      <c r="SQ1878" s="12"/>
      <c r="SR1878" s="12"/>
      <c r="SS1878" s="12"/>
      <c r="ST1878" s="12"/>
      <c r="SU1878" s="12"/>
      <c r="SV1878" s="12"/>
      <c r="SW1878" s="12"/>
      <c r="SX1878" s="12"/>
      <c r="SY1878" s="12"/>
      <c r="SZ1878" s="12"/>
      <c r="TA1878" s="12"/>
      <c r="TB1878" s="12"/>
      <c r="TC1878" s="12"/>
      <c r="TD1878" s="12"/>
      <c r="TE1878" s="12"/>
      <c r="TF1878" s="12"/>
      <c r="TG1878" s="12"/>
      <c r="TH1878" s="12"/>
      <c r="TI1878" s="12"/>
      <c r="TJ1878" s="12"/>
      <c r="TK1878" s="12"/>
      <c r="TL1878" s="12"/>
      <c r="TM1878" s="12"/>
      <c r="TN1878" s="12"/>
      <c r="TO1878" s="12"/>
      <c r="TP1878" s="12"/>
      <c r="TQ1878" s="12"/>
      <c r="TR1878" s="12"/>
      <c r="TS1878" s="12"/>
      <c r="TT1878" s="12"/>
      <c r="TU1878" s="12"/>
      <c r="TV1878" s="12"/>
      <c r="TW1878" s="12"/>
      <c r="TX1878" s="12"/>
      <c r="TY1878" s="12"/>
      <c r="TZ1878" s="12"/>
      <c r="UA1878" s="12"/>
      <c r="UB1878" s="12"/>
      <c r="UC1878" s="12"/>
      <c r="UD1878" s="12"/>
      <c r="UE1878" s="12"/>
      <c r="UF1878" s="12"/>
      <c r="UG1878" s="12"/>
      <c r="UH1878" s="12"/>
      <c r="UI1878" s="12"/>
      <c r="UJ1878" s="12"/>
      <c r="UK1878" s="12"/>
      <c r="UL1878" s="12"/>
      <c r="UM1878" s="12"/>
      <c r="UN1878" s="12"/>
      <c r="UO1878" s="12"/>
      <c r="UP1878" s="12"/>
      <c r="UQ1878" s="12"/>
      <c r="UR1878" s="12"/>
      <c r="US1878" s="12"/>
      <c r="UT1878" s="12"/>
      <c r="UU1878" s="12"/>
      <c r="UV1878" s="12"/>
      <c r="UW1878" s="12"/>
      <c r="UX1878" s="12"/>
      <c r="UY1878" s="12"/>
      <c r="UZ1878" s="12"/>
      <c r="VA1878" s="12"/>
      <c r="VB1878" s="12"/>
      <c r="VC1878" s="12"/>
      <c r="VD1878" s="12"/>
      <c r="VE1878" s="12"/>
      <c r="VF1878" s="12"/>
      <c r="VG1878" s="12"/>
      <c r="VH1878" s="12"/>
      <c r="VI1878" s="12"/>
      <c r="VJ1878" s="12"/>
      <c r="VK1878" s="12"/>
      <c r="VL1878" s="12"/>
      <c r="VM1878" s="12"/>
      <c r="VN1878" s="12"/>
      <c r="VO1878" s="12"/>
      <c r="VP1878" s="12"/>
      <c r="VQ1878" s="12"/>
      <c r="VR1878" s="12"/>
      <c r="VS1878" s="12"/>
      <c r="VT1878" s="12"/>
      <c r="VU1878" s="12"/>
      <c r="VV1878" s="12"/>
      <c r="VW1878" s="12"/>
      <c r="VX1878" s="12"/>
      <c r="VY1878" s="12"/>
      <c r="VZ1878" s="12"/>
      <c r="WA1878" s="12"/>
      <c r="WB1878" s="12"/>
      <c r="WC1878" s="12"/>
      <c r="WD1878" s="12"/>
      <c r="WE1878" s="12"/>
      <c r="WF1878" s="12"/>
      <c r="WG1878" s="12"/>
      <c r="WH1878" s="12"/>
      <c r="WI1878" s="12"/>
      <c r="WJ1878" s="12"/>
      <c r="WK1878" s="12"/>
      <c r="WL1878" s="12"/>
      <c r="WM1878" s="12"/>
      <c r="WN1878" s="12"/>
      <c r="WO1878" s="12"/>
      <c r="WP1878" s="12"/>
      <c r="WQ1878" s="12"/>
      <c r="WR1878" s="12"/>
      <c r="WS1878" s="12"/>
      <c r="WT1878" s="12"/>
      <c r="WU1878" s="12"/>
      <c r="WV1878" s="12"/>
      <c r="WW1878" s="12"/>
      <c r="WX1878" s="12"/>
      <c r="WY1878" s="12"/>
      <c r="WZ1878" s="12"/>
      <c r="XA1878" s="12"/>
      <c r="XB1878" s="12"/>
      <c r="XC1878" s="12"/>
      <c r="XD1878" s="12"/>
      <c r="XE1878" s="12"/>
      <c r="XF1878" s="12"/>
      <c r="XG1878" s="12"/>
      <c r="XH1878" s="12"/>
      <c r="XI1878" s="12"/>
      <c r="XJ1878" s="12"/>
      <c r="XK1878" s="12"/>
      <c r="XL1878" s="12"/>
      <c r="XM1878" s="12"/>
      <c r="XN1878" s="12"/>
      <c r="XO1878" s="12"/>
      <c r="XP1878" s="12"/>
      <c r="XQ1878" s="12"/>
      <c r="XR1878" s="12"/>
      <c r="XS1878" s="12"/>
      <c r="XT1878" s="12"/>
      <c r="XU1878" s="12"/>
      <c r="XV1878" s="12"/>
      <c r="XW1878" s="12"/>
      <c r="XX1878" s="12"/>
      <c r="XY1878" s="12"/>
      <c r="XZ1878" s="12"/>
      <c r="YA1878" s="12"/>
      <c r="YB1878" s="12"/>
      <c r="YC1878" s="12"/>
      <c r="YD1878" s="12"/>
      <c r="YE1878" s="12"/>
      <c r="YF1878" s="12"/>
      <c r="YG1878" s="12"/>
      <c r="YH1878" s="12"/>
      <c r="YI1878" s="12"/>
      <c r="YJ1878" s="12"/>
      <c r="YK1878" s="12"/>
      <c r="YL1878" s="12"/>
      <c r="YM1878" s="12"/>
      <c r="YN1878" s="12"/>
      <c r="YO1878" s="12"/>
      <c r="YP1878" s="12"/>
      <c r="YQ1878" s="12"/>
      <c r="YR1878" s="12"/>
      <c r="YS1878" s="12"/>
      <c r="YT1878" s="12"/>
      <c r="YU1878" s="12"/>
      <c r="YV1878" s="12"/>
      <c r="YW1878" s="12"/>
      <c r="YX1878" s="12"/>
      <c r="YY1878" s="12"/>
      <c r="YZ1878" s="12"/>
      <c r="ZA1878" s="12"/>
      <c r="ZB1878" s="12"/>
      <c r="ZC1878" s="12"/>
      <c r="ZD1878" s="12"/>
      <c r="ZE1878" s="12"/>
      <c r="ZF1878" s="12"/>
      <c r="ZG1878" s="12"/>
      <c r="ZH1878" s="12"/>
      <c r="ZI1878" s="12"/>
      <c r="ZJ1878" s="12"/>
      <c r="ZK1878" s="12"/>
      <c r="ZL1878" s="12"/>
      <c r="ZM1878" s="12"/>
      <c r="ZN1878" s="12"/>
      <c r="ZO1878" s="12"/>
      <c r="ZP1878" s="12"/>
      <c r="ZQ1878" s="12"/>
      <c r="ZR1878" s="12"/>
      <c r="ZS1878" s="12"/>
      <c r="ZT1878" s="12"/>
      <c r="ZU1878" s="12"/>
      <c r="ZV1878" s="12"/>
      <c r="ZW1878" s="12"/>
      <c r="ZX1878" s="12"/>
      <c r="ZY1878" s="12"/>
      <c r="ZZ1878" s="12"/>
      <c r="AAA1878" s="12"/>
      <c r="AAB1878" s="12"/>
      <c r="AAC1878" s="12"/>
      <c r="AAD1878" s="12"/>
      <c r="AAE1878" s="12"/>
      <c r="AAF1878" s="12"/>
      <c r="AAG1878" s="12"/>
      <c r="AAH1878" s="12"/>
      <c r="AAI1878" s="12"/>
      <c r="AAJ1878" s="12"/>
      <c r="AAK1878" s="12"/>
      <c r="AAL1878" s="12"/>
      <c r="AAM1878" s="12"/>
      <c r="AAN1878" s="12"/>
      <c r="AAO1878" s="12"/>
      <c r="AAP1878" s="12"/>
      <c r="AAQ1878" s="12"/>
      <c r="AAR1878" s="12"/>
      <c r="AAS1878" s="12"/>
      <c r="AAT1878" s="12"/>
      <c r="AAU1878" s="12"/>
      <c r="AAV1878" s="12"/>
      <c r="AAW1878" s="12"/>
      <c r="AAX1878" s="12"/>
      <c r="AAY1878" s="12"/>
      <c r="AAZ1878" s="12"/>
      <c r="ABA1878" s="12"/>
      <c r="ABB1878" s="12"/>
      <c r="ABC1878" s="12"/>
      <c r="ABD1878" s="12"/>
      <c r="ABE1878" s="12"/>
      <c r="ABF1878" s="12"/>
      <c r="ABG1878" s="12"/>
      <c r="ABH1878" s="12"/>
      <c r="ABI1878" s="12"/>
      <c r="ABJ1878" s="12"/>
      <c r="ABK1878" s="12"/>
      <c r="ABL1878" s="12"/>
      <c r="ABM1878" s="12"/>
      <c r="ABN1878" s="12"/>
      <c r="ABO1878" s="12"/>
      <c r="ABP1878" s="12"/>
      <c r="ABQ1878" s="12"/>
      <c r="ABR1878" s="12"/>
      <c r="ABS1878" s="12"/>
      <c r="ABT1878" s="12"/>
      <c r="ABU1878" s="12"/>
      <c r="ABV1878" s="12"/>
      <c r="ABW1878" s="12"/>
      <c r="ABX1878" s="12"/>
      <c r="ABY1878" s="12"/>
      <c r="ABZ1878" s="12"/>
      <c r="ACA1878" s="12"/>
      <c r="ACB1878" s="12"/>
      <c r="ACC1878" s="12"/>
      <c r="ACD1878" s="12"/>
      <c r="ACE1878" s="12"/>
      <c r="ACF1878" s="12"/>
      <c r="ACG1878" s="12"/>
      <c r="ACH1878" s="12"/>
      <c r="ACI1878" s="12"/>
      <c r="ACJ1878" s="12"/>
      <c r="ACK1878" s="12"/>
      <c r="ACL1878" s="12"/>
      <c r="ACM1878" s="12"/>
      <c r="ACN1878" s="12"/>
      <c r="ACO1878" s="12"/>
      <c r="ACP1878" s="12"/>
      <c r="ACQ1878" s="12"/>
      <c r="ACR1878" s="12"/>
      <c r="ACS1878" s="12"/>
      <c r="ACT1878" s="12"/>
      <c r="ACU1878" s="12"/>
      <c r="ACV1878" s="12"/>
      <c r="ACW1878" s="12"/>
      <c r="ACX1878" s="12"/>
      <c r="ACY1878" s="12"/>
      <c r="ACZ1878" s="12"/>
      <c r="ADA1878" s="12"/>
      <c r="ADB1878" s="12"/>
      <c r="ADC1878" s="12"/>
      <c r="ADD1878" s="12"/>
      <c r="ADE1878" s="12"/>
      <c r="ADF1878" s="12"/>
      <c r="ADG1878" s="12"/>
      <c r="ADH1878" s="12"/>
      <c r="ADI1878" s="12"/>
      <c r="ADJ1878" s="12"/>
      <c r="ADK1878" s="12"/>
      <c r="ADL1878" s="12"/>
      <c r="ADM1878" s="12"/>
      <c r="ADN1878" s="12"/>
      <c r="ADO1878" s="12"/>
      <c r="ADP1878" s="12"/>
      <c r="ADQ1878" s="12"/>
      <c r="ADR1878" s="12"/>
      <c r="ADS1878" s="12"/>
      <c r="ADT1878" s="12"/>
      <c r="ADU1878" s="12"/>
      <c r="ADV1878" s="12"/>
      <c r="ADW1878" s="12"/>
      <c r="ADX1878" s="12"/>
      <c r="ADY1878" s="12"/>
      <c r="ADZ1878" s="12"/>
      <c r="AEA1878" s="12"/>
      <c r="AEB1878" s="12"/>
      <c r="AEC1878" s="12"/>
      <c r="AED1878" s="12"/>
      <c r="AEE1878" s="12"/>
      <c r="AEF1878" s="12"/>
      <c r="AEG1878" s="12"/>
      <c r="AEH1878" s="12"/>
      <c r="AEI1878" s="12"/>
      <c r="AEJ1878" s="12"/>
      <c r="AEK1878" s="12"/>
      <c r="AEL1878" s="12"/>
      <c r="AEM1878" s="12"/>
      <c r="AEN1878" s="12"/>
      <c r="AEO1878" s="12"/>
      <c r="AEP1878" s="12"/>
      <c r="AEQ1878" s="12"/>
      <c r="AER1878" s="12"/>
      <c r="AES1878" s="12"/>
      <c r="AET1878" s="12"/>
      <c r="AEU1878" s="12"/>
      <c r="AEV1878" s="12"/>
      <c r="AEW1878" s="12"/>
      <c r="AEX1878" s="12"/>
      <c r="AEY1878" s="12"/>
      <c r="AEZ1878" s="12"/>
      <c r="AFA1878" s="12"/>
      <c r="AFB1878" s="12"/>
      <c r="AFC1878" s="12"/>
      <c r="AFD1878" s="12"/>
      <c r="AFE1878" s="12"/>
      <c r="AFF1878" s="12"/>
      <c r="AFG1878" s="12"/>
      <c r="AFH1878" s="12"/>
      <c r="AFI1878" s="12"/>
      <c r="AFJ1878" s="12"/>
      <c r="AFK1878" s="12"/>
      <c r="AFL1878" s="12"/>
      <c r="AFM1878" s="12"/>
      <c r="AFN1878" s="12"/>
      <c r="AFO1878" s="12"/>
      <c r="AFP1878" s="12"/>
      <c r="AFQ1878" s="12"/>
      <c r="AFR1878" s="12"/>
      <c r="AFS1878" s="12"/>
      <c r="AFT1878" s="12"/>
      <c r="AFU1878" s="12"/>
      <c r="AFV1878" s="12"/>
      <c r="AFW1878" s="12"/>
      <c r="AFX1878" s="12"/>
      <c r="AFY1878" s="12"/>
      <c r="AFZ1878" s="12"/>
      <c r="AGA1878" s="12"/>
      <c r="AGB1878" s="12"/>
      <c r="AGC1878" s="12"/>
      <c r="AGD1878" s="12"/>
      <c r="AGE1878" s="12"/>
      <c r="AGF1878" s="12"/>
      <c r="AGG1878" s="12"/>
      <c r="AGH1878" s="12"/>
      <c r="AGI1878" s="12"/>
      <c r="AGJ1878" s="12"/>
      <c r="AGK1878" s="12"/>
      <c r="AGL1878" s="12"/>
      <c r="AGM1878" s="12"/>
      <c r="AGN1878" s="12"/>
      <c r="AGO1878" s="12"/>
      <c r="AGP1878" s="12"/>
      <c r="AGQ1878" s="12"/>
      <c r="AGR1878" s="12"/>
      <c r="AGS1878" s="12"/>
      <c r="AGT1878" s="12"/>
      <c r="AGU1878" s="12"/>
      <c r="AGV1878" s="12"/>
      <c r="AGW1878" s="12"/>
      <c r="AGX1878" s="12"/>
      <c r="AGY1878" s="12"/>
      <c r="AGZ1878" s="12"/>
      <c r="AHA1878" s="12"/>
      <c r="AHB1878" s="12"/>
      <c r="AHC1878" s="12"/>
      <c r="AHD1878" s="12"/>
      <c r="AHE1878" s="12"/>
      <c r="AHF1878" s="12"/>
      <c r="AHG1878" s="12"/>
      <c r="AHH1878" s="12"/>
      <c r="AHI1878" s="12"/>
      <c r="AHJ1878" s="12"/>
      <c r="AHK1878" s="12"/>
      <c r="AHL1878" s="12"/>
      <c r="AHM1878" s="12"/>
      <c r="AHN1878" s="12"/>
      <c r="AHO1878" s="12"/>
      <c r="AHP1878" s="12"/>
      <c r="AHQ1878" s="12"/>
      <c r="AHR1878" s="12"/>
      <c r="AHS1878" s="12"/>
      <c r="AHT1878" s="12"/>
      <c r="AHU1878" s="12"/>
      <c r="AHV1878" s="12"/>
      <c r="AHW1878" s="12"/>
      <c r="AHX1878" s="12"/>
      <c r="AHY1878" s="12"/>
      <c r="AHZ1878" s="12"/>
      <c r="AIA1878" s="12"/>
      <c r="AIB1878" s="12"/>
      <c r="AIC1878" s="12"/>
      <c r="AID1878" s="12"/>
      <c r="AIE1878" s="12"/>
      <c r="AIF1878" s="12"/>
      <c r="AIG1878" s="12"/>
      <c r="AIH1878" s="12"/>
      <c r="AII1878" s="12"/>
      <c r="AIJ1878" s="12"/>
      <c r="AIK1878" s="12"/>
      <c r="AIL1878" s="12"/>
      <c r="AIM1878" s="12"/>
      <c r="AIN1878" s="12"/>
      <c r="AIO1878" s="12"/>
      <c r="AIP1878" s="12"/>
      <c r="AIQ1878" s="12"/>
      <c r="AIR1878" s="12"/>
      <c r="AIS1878" s="12"/>
      <c r="AIT1878" s="12"/>
      <c r="AIU1878" s="12"/>
      <c r="AIV1878" s="12"/>
      <c r="AIW1878" s="12"/>
      <c r="AIX1878" s="12"/>
      <c r="AIY1878" s="12"/>
      <c r="AIZ1878" s="12"/>
      <c r="AJA1878" s="12"/>
      <c r="AJB1878" s="12"/>
      <c r="AJC1878" s="12"/>
      <c r="AJD1878" s="12"/>
      <c r="AJE1878" s="12"/>
      <c r="AJF1878" s="12"/>
      <c r="AJG1878" s="12"/>
      <c r="AJH1878" s="12"/>
      <c r="AJI1878" s="12"/>
      <c r="AJJ1878" s="12"/>
      <c r="AJK1878" s="12"/>
      <c r="AJL1878" s="12"/>
      <c r="AJM1878" s="12"/>
      <c r="AJN1878" s="12"/>
      <c r="AJO1878" s="12"/>
      <c r="AJP1878" s="12"/>
      <c r="AJQ1878" s="12"/>
      <c r="AJR1878" s="12"/>
      <c r="AJS1878" s="12"/>
      <c r="AJT1878" s="12"/>
      <c r="AJU1878" s="12"/>
      <c r="AJV1878" s="12"/>
      <c r="AJW1878" s="12"/>
      <c r="AJX1878" s="12"/>
      <c r="AJY1878" s="12"/>
      <c r="AJZ1878" s="12"/>
      <c r="AKA1878" s="12"/>
      <c r="AKB1878" s="12"/>
      <c r="AKC1878" s="12"/>
      <c r="AKD1878" s="12"/>
      <c r="AKE1878" s="12"/>
      <c r="AKF1878" s="12"/>
      <c r="AKG1878" s="12"/>
      <c r="AKH1878" s="12"/>
      <c r="AKI1878" s="12"/>
      <c r="AKJ1878" s="12"/>
      <c r="AKK1878" s="12"/>
      <c r="AKL1878" s="12"/>
      <c r="AKM1878" s="12"/>
      <c r="AKN1878" s="12"/>
      <c r="AKO1878" s="12"/>
      <c r="AKP1878" s="12"/>
      <c r="AKQ1878" s="12"/>
      <c r="AKR1878" s="12"/>
      <c r="AKS1878" s="12"/>
      <c r="AKT1878" s="12"/>
      <c r="AKU1878" s="12"/>
      <c r="AKV1878" s="12"/>
      <c r="AKW1878" s="12"/>
      <c r="AKX1878" s="12"/>
      <c r="AKY1878" s="12"/>
      <c r="AKZ1878" s="12"/>
      <c r="ALA1878" s="12"/>
      <c r="ALB1878" s="12"/>
      <c r="ALC1878" s="12"/>
      <c r="ALD1878" s="12"/>
      <c r="ALE1878" s="12"/>
      <c r="ALF1878" s="12"/>
      <c r="ALG1878" s="12"/>
      <c r="ALH1878" s="12"/>
      <c r="ALI1878" s="12"/>
      <c r="ALJ1878" s="12"/>
      <c r="ALK1878" s="12"/>
      <c r="ALL1878" s="12"/>
      <c r="ALM1878" s="12"/>
      <c r="ALN1878" s="12"/>
      <c r="ALO1878" s="12"/>
      <c r="ALP1878" s="12"/>
      <c r="ALQ1878" s="12"/>
      <c r="ALR1878" s="12"/>
      <c r="ALS1878" s="12"/>
      <c r="ALT1878" s="12"/>
      <c r="ALU1878" s="12"/>
      <c r="ALV1878" s="12"/>
      <c r="ALW1878" s="12"/>
      <c r="ALX1878" s="12"/>
      <c r="ALY1878" s="12"/>
      <c r="ALZ1878" s="12"/>
      <c r="AMA1878" s="12"/>
      <c r="AMB1878" s="12"/>
      <c r="AMC1878" s="12"/>
      <c r="AMD1878" s="12"/>
      <c r="AME1878" s="12"/>
      <c r="AMF1878" s="12"/>
      <c r="AMG1878" s="12"/>
      <c r="AMH1878" s="12"/>
      <c r="AMI1878" s="12"/>
      <c r="AMJ1878" s="12"/>
      <c r="AMK1878" s="12"/>
      <c r="AML1878" s="12"/>
      <c r="AMM1878" s="12"/>
      <c r="AMN1878" s="12"/>
      <c r="AMO1878" s="12"/>
      <c r="AMP1878" s="12"/>
      <c r="AMQ1878" s="12"/>
      <c r="AMR1878" s="12"/>
      <c r="AMS1878" s="12"/>
      <c r="AMT1878" s="12"/>
      <c r="AMU1878" s="12"/>
      <c r="AMV1878" s="12"/>
      <c r="AMW1878" s="12"/>
      <c r="AMX1878" s="12"/>
      <c r="AMY1878" s="12"/>
      <c r="AMZ1878" s="12"/>
      <c r="ANA1878" s="12"/>
      <c r="ANB1878" s="12"/>
      <c r="ANC1878" s="12"/>
      <c r="AND1878" s="12"/>
      <c r="ANE1878" s="12"/>
      <c r="ANF1878" s="12"/>
      <c r="ANG1878" s="12"/>
      <c r="ANH1878" s="12"/>
      <c r="ANI1878" s="12"/>
      <c r="ANJ1878" s="12"/>
      <c r="ANK1878" s="12"/>
      <c r="ANL1878" s="12"/>
      <c r="ANM1878" s="12"/>
      <c r="ANN1878" s="12"/>
      <c r="ANO1878" s="12"/>
      <c r="ANP1878" s="12"/>
      <c r="ANQ1878" s="12"/>
      <c r="ANR1878" s="12"/>
      <c r="ANS1878" s="12"/>
      <c r="ANT1878" s="12"/>
      <c r="ANU1878" s="12"/>
      <c r="ANV1878" s="12"/>
      <c r="ANW1878" s="12"/>
      <c r="ANX1878" s="12"/>
      <c r="ANY1878" s="12"/>
      <c r="ANZ1878" s="12"/>
      <c r="AOA1878" s="12"/>
      <c r="AOB1878" s="12"/>
      <c r="AOC1878" s="12"/>
      <c r="AOD1878" s="12"/>
      <c r="AOE1878" s="12"/>
      <c r="AOF1878" s="12"/>
      <c r="AOG1878" s="12"/>
      <c r="AOH1878" s="12"/>
      <c r="AOI1878" s="12"/>
      <c r="AOJ1878" s="12"/>
      <c r="AOK1878" s="12"/>
      <c r="AOL1878" s="12"/>
      <c r="AOM1878" s="12"/>
      <c r="AON1878" s="12"/>
      <c r="AOO1878" s="12"/>
      <c r="AOP1878" s="12"/>
      <c r="AOQ1878" s="12"/>
      <c r="AOR1878" s="12"/>
      <c r="AOS1878" s="12"/>
      <c r="AOT1878" s="12"/>
      <c r="AOU1878" s="12"/>
      <c r="AOV1878" s="12"/>
      <c r="AOW1878" s="12"/>
      <c r="AOX1878" s="12"/>
      <c r="AOY1878" s="12"/>
      <c r="AOZ1878" s="12"/>
      <c r="APA1878" s="12"/>
      <c r="APB1878" s="12"/>
      <c r="APC1878" s="12"/>
      <c r="APD1878" s="12"/>
      <c r="APE1878" s="12"/>
      <c r="APF1878" s="12"/>
      <c r="APG1878" s="12"/>
      <c r="APH1878" s="12"/>
      <c r="API1878" s="12"/>
      <c r="APJ1878" s="12"/>
      <c r="APK1878" s="12"/>
      <c r="APL1878" s="12"/>
      <c r="APM1878" s="12"/>
      <c r="APN1878" s="12"/>
      <c r="APO1878" s="12"/>
      <c r="APP1878" s="12"/>
      <c r="APQ1878" s="12"/>
      <c r="APR1878" s="12"/>
      <c r="APS1878" s="12"/>
      <c r="APT1878" s="12"/>
      <c r="APU1878" s="12"/>
      <c r="APV1878" s="12"/>
      <c r="APW1878" s="12"/>
      <c r="APX1878" s="12"/>
      <c r="APY1878" s="12"/>
      <c r="APZ1878" s="12"/>
      <c r="AQA1878" s="12"/>
      <c r="AQB1878" s="12"/>
      <c r="AQC1878" s="12"/>
      <c r="AQD1878" s="12"/>
      <c r="AQE1878" s="12"/>
      <c r="AQF1878" s="12"/>
      <c r="AQG1878" s="12"/>
      <c r="AQH1878" s="12"/>
      <c r="AQI1878" s="12"/>
      <c r="AQJ1878" s="12"/>
      <c r="AQK1878" s="12"/>
      <c r="AQL1878" s="12"/>
      <c r="AQM1878" s="12"/>
      <c r="AQN1878" s="12"/>
      <c r="AQO1878" s="12"/>
      <c r="AQP1878" s="12"/>
      <c r="AQQ1878" s="12"/>
      <c r="AQR1878" s="12"/>
      <c r="AQS1878" s="12"/>
      <c r="AQT1878" s="12"/>
      <c r="AQU1878" s="12"/>
      <c r="AQV1878" s="12"/>
      <c r="AQW1878" s="12"/>
      <c r="AQX1878" s="12"/>
      <c r="AQY1878" s="12"/>
      <c r="AQZ1878" s="12"/>
      <c r="ARA1878" s="12"/>
      <c r="ARB1878" s="12"/>
      <c r="ARC1878" s="12"/>
      <c r="ARD1878" s="12"/>
      <c r="ARE1878" s="12"/>
      <c r="ARF1878" s="12"/>
      <c r="ARG1878" s="12"/>
      <c r="ARH1878" s="12"/>
      <c r="ARI1878" s="12"/>
      <c r="ARJ1878" s="12"/>
      <c r="ARK1878" s="12"/>
      <c r="ARL1878" s="12"/>
      <c r="ARM1878" s="12"/>
      <c r="ARN1878" s="12"/>
      <c r="ARO1878" s="12"/>
      <c r="ARP1878" s="12"/>
      <c r="ARQ1878" s="12"/>
      <c r="ARR1878" s="12"/>
      <c r="ARS1878" s="12"/>
      <c r="ART1878" s="12"/>
      <c r="ARU1878" s="12"/>
      <c r="ARV1878" s="12"/>
      <c r="ARW1878" s="12"/>
      <c r="ARX1878" s="12"/>
      <c r="ARY1878" s="12"/>
      <c r="ARZ1878" s="12"/>
      <c r="ASA1878" s="12"/>
      <c r="ASB1878" s="12"/>
      <c r="ASC1878" s="12"/>
      <c r="ASD1878" s="12"/>
      <c r="ASE1878" s="12"/>
      <c r="ASF1878" s="12"/>
      <c r="ASG1878" s="12"/>
      <c r="ASH1878" s="12"/>
      <c r="ASI1878" s="12"/>
      <c r="ASJ1878" s="12"/>
      <c r="ASK1878" s="12"/>
      <c r="ASL1878" s="12"/>
      <c r="ASM1878" s="12"/>
      <c r="ASN1878" s="12"/>
      <c r="ASO1878" s="12"/>
      <c r="ASP1878" s="12"/>
      <c r="ASQ1878" s="12"/>
      <c r="ASR1878" s="12"/>
      <c r="ASS1878" s="12"/>
      <c r="AST1878" s="12"/>
      <c r="ASU1878" s="12"/>
      <c r="ASV1878" s="12"/>
      <c r="ASW1878" s="12"/>
      <c r="ASX1878" s="12"/>
      <c r="ASY1878" s="12"/>
      <c r="ASZ1878" s="12"/>
      <c r="ATA1878" s="12"/>
      <c r="ATB1878" s="12"/>
      <c r="ATC1878" s="12"/>
      <c r="ATD1878" s="12"/>
      <c r="ATE1878" s="12"/>
      <c r="ATF1878" s="12"/>
      <c r="ATG1878" s="12"/>
      <c r="ATH1878" s="12"/>
      <c r="ATI1878" s="12"/>
      <c r="ATJ1878" s="12"/>
      <c r="ATK1878" s="12"/>
      <c r="ATL1878" s="12"/>
      <c r="ATM1878" s="12"/>
      <c r="ATN1878" s="12"/>
      <c r="ATO1878" s="12"/>
      <c r="ATP1878" s="12"/>
      <c r="ATQ1878" s="12"/>
      <c r="ATR1878" s="12"/>
      <c r="ATS1878" s="12"/>
      <c r="ATT1878" s="12"/>
      <c r="ATU1878" s="12"/>
      <c r="ATV1878" s="12"/>
      <c r="ATW1878" s="12"/>
      <c r="ATX1878" s="12"/>
      <c r="ATY1878" s="12"/>
      <c r="ATZ1878" s="12"/>
      <c r="AUA1878" s="12"/>
      <c r="AUB1878" s="12"/>
      <c r="AUC1878" s="12"/>
      <c r="AUD1878" s="12"/>
      <c r="AUE1878" s="12"/>
      <c r="AUF1878" s="12"/>
      <c r="AUG1878" s="12"/>
      <c r="AUH1878" s="12"/>
      <c r="AUI1878" s="12"/>
      <c r="AUJ1878" s="12"/>
      <c r="AUK1878" s="12"/>
      <c r="AUL1878" s="12"/>
      <c r="AUM1878" s="12"/>
      <c r="AUN1878" s="12"/>
      <c r="AUO1878" s="12"/>
      <c r="AUP1878" s="12"/>
      <c r="AUQ1878" s="12"/>
      <c r="AUR1878" s="12"/>
      <c r="AUS1878" s="12"/>
      <c r="AUT1878" s="12"/>
      <c r="AUU1878" s="12"/>
      <c r="AUV1878" s="12"/>
      <c r="AUW1878" s="12"/>
      <c r="AUX1878" s="12"/>
      <c r="AUY1878" s="12"/>
      <c r="AUZ1878" s="12"/>
      <c r="AVA1878" s="12"/>
      <c r="AVB1878" s="12"/>
      <c r="AVC1878" s="12"/>
      <c r="AVD1878" s="12"/>
      <c r="AVE1878" s="12"/>
      <c r="AVF1878" s="12"/>
      <c r="AVG1878" s="12"/>
      <c r="AVH1878" s="12"/>
      <c r="AVI1878" s="12"/>
      <c r="AVJ1878" s="12"/>
      <c r="AVK1878" s="12"/>
      <c r="AVL1878" s="12"/>
      <c r="AVM1878" s="12"/>
      <c r="AVN1878" s="12"/>
      <c r="AVO1878" s="12"/>
      <c r="AVP1878" s="12"/>
      <c r="AVQ1878" s="12"/>
      <c r="AVR1878" s="12"/>
      <c r="AVS1878" s="12"/>
      <c r="AVT1878" s="12"/>
      <c r="AVU1878" s="12"/>
      <c r="AVV1878" s="12"/>
      <c r="AVW1878" s="12"/>
      <c r="AVX1878" s="12"/>
      <c r="AVY1878" s="12"/>
      <c r="AVZ1878" s="12"/>
      <c r="AWA1878" s="12"/>
      <c r="AWB1878" s="12"/>
      <c r="AWC1878" s="12"/>
      <c r="AWD1878" s="12"/>
      <c r="AWE1878" s="12"/>
      <c r="AWF1878" s="12"/>
      <c r="AWG1878" s="12"/>
      <c r="AWH1878" s="12"/>
      <c r="AWI1878" s="12"/>
      <c r="AWJ1878" s="12"/>
      <c r="AWK1878" s="12"/>
      <c r="AWL1878" s="12"/>
      <c r="AWM1878" s="12"/>
      <c r="AWN1878" s="12"/>
      <c r="AWO1878" s="12"/>
      <c r="AWP1878" s="12"/>
      <c r="AWQ1878" s="12"/>
      <c r="AWR1878" s="12"/>
      <c r="AWS1878" s="12"/>
      <c r="AWT1878" s="12"/>
      <c r="AWU1878" s="12"/>
      <c r="AWV1878" s="12"/>
      <c r="AWW1878" s="12"/>
      <c r="AWX1878" s="12"/>
      <c r="AWY1878" s="12"/>
      <c r="AWZ1878" s="12"/>
      <c r="AXA1878" s="12"/>
      <c r="AXB1878" s="12"/>
      <c r="AXC1878" s="12"/>
      <c r="AXD1878" s="12"/>
      <c r="AXE1878" s="12"/>
      <c r="AXF1878" s="12"/>
      <c r="AXG1878" s="12"/>
      <c r="AXH1878" s="12"/>
      <c r="AXI1878" s="12"/>
      <c r="AXJ1878" s="12"/>
      <c r="AXK1878" s="12"/>
      <c r="AXL1878" s="12"/>
      <c r="AXM1878" s="12"/>
      <c r="AXN1878" s="12"/>
      <c r="AXO1878" s="12"/>
      <c r="AXP1878" s="12"/>
      <c r="AXQ1878" s="12"/>
      <c r="AXR1878" s="12"/>
      <c r="AXS1878" s="12"/>
      <c r="AXT1878" s="12"/>
      <c r="AXU1878" s="12"/>
      <c r="AXV1878" s="12"/>
      <c r="AXW1878" s="12"/>
      <c r="AXX1878" s="12"/>
      <c r="AXY1878" s="12"/>
      <c r="AXZ1878" s="12"/>
      <c r="AYA1878" s="12"/>
      <c r="AYB1878" s="12"/>
      <c r="AYC1878" s="12"/>
      <c r="AYD1878" s="12"/>
      <c r="AYE1878" s="12"/>
      <c r="AYF1878" s="12"/>
      <c r="AYG1878" s="12"/>
      <c r="AYH1878" s="12"/>
      <c r="AYI1878" s="12"/>
      <c r="AYJ1878" s="12"/>
      <c r="AYK1878" s="12"/>
      <c r="AYL1878" s="12"/>
      <c r="AYM1878" s="12"/>
      <c r="AYN1878" s="12"/>
      <c r="AYO1878" s="12"/>
      <c r="AYP1878" s="12"/>
      <c r="AYQ1878" s="12"/>
      <c r="AYR1878" s="12"/>
      <c r="AYS1878" s="12"/>
      <c r="AYT1878" s="12"/>
      <c r="AYU1878" s="12"/>
      <c r="AYV1878" s="12"/>
      <c r="AYW1878" s="12"/>
      <c r="AYX1878" s="12"/>
      <c r="AYY1878" s="12"/>
      <c r="AYZ1878" s="12"/>
      <c r="AZA1878" s="12"/>
      <c r="AZB1878" s="12"/>
      <c r="AZC1878" s="12"/>
      <c r="AZD1878" s="12"/>
      <c r="AZE1878" s="12"/>
      <c r="AZF1878" s="12"/>
      <c r="AZG1878" s="12"/>
      <c r="AZH1878" s="12"/>
      <c r="AZI1878" s="12"/>
      <c r="AZJ1878" s="12"/>
      <c r="AZK1878" s="12"/>
      <c r="AZL1878" s="12"/>
      <c r="AZM1878" s="12"/>
      <c r="AZN1878" s="12"/>
      <c r="AZO1878" s="12"/>
      <c r="AZP1878" s="12"/>
      <c r="AZQ1878" s="12"/>
      <c r="AZR1878" s="12"/>
      <c r="AZS1878" s="12"/>
      <c r="AZT1878" s="12"/>
      <c r="AZU1878" s="12"/>
      <c r="AZV1878" s="12"/>
      <c r="AZW1878" s="12"/>
      <c r="AZX1878" s="12"/>
      <c r="AZY1878" s="12"/>
      <c r="AZZ1878" s="12"/>
      <c r="BAA1878" s="12"/>
      <c r="BAB1878" s="12"/>
      <c r="BAC1878" s="12"/>
      <c r="BAD1878" s="12"/>
      <c r="BAE1878" s="12"/>
      <c r="BAF1878" s="12"/>
      <c r="BAG1878" s="12"/>
      <c r="BAH1878" s="12"/>
      <c r="BAI1878" s="12"/>
      <c r="BAJ1878" s="12"/>
      <c r="BAK1878" s="12"/>
      <c r="BAL1878" s="12"/>
      <c r="BAM1878" s="12"/>
      <c r="BAN1878" s="12"/>
      <c r="BAO1878" s="12"/>
      <c r="BAP1878" s="12"/>
      <c r="BAQ1878" s="12"/>
      <c r="BAR1878" s="12"/>
      <c r="BAS1878" s="12"/>
      <c r="BAT1878" s="12"/>
      <c r="BAU1878" s="12"/>
      <c r="BAV1878" s="12"/>
      <c r="BAW1878" s="12"/>
      <c r="BAX1878" s="12"/>
      <c r="BAY1878" s="12"/>
      <c r="BAZ1878" s="12"/>
      <c r="BBA1878" s="12"/>
      <c r="BBB1878" s="12"/>
      <c r="BBC1878" s="12"/>
      <c r="BBD1878" s="12"/>
      <c r="BBE1878" s="12"/>
      <c r="BBF1878" s="12"/>
      <c r="BBG1878" s="12"/>
      <c r="BBH1878" s="12"/>
      <c r="BBI1878" s="12"/>
      <c r="BBJ1878" s="12"/>
      <c r="BBK1878" s="12"/>
      <c r="BBL1878" s="12"/>
      <c r="BBM1878" s="12"/>
      <c r="BBN1878" s="12"/>
      <c r="BBO1878" s="12"/>
      <c r="BBP1878" s="12"/>
      <c r="BBQ1878" s="12"/>
      <c r="BBR1878" s="12"/>
      <c r="BBS1878" s="12"/>
      <c r="BBT1878" s="12"/>
      <c r="BBU1878" s="12"/>
      <c r="BBV1878" s="12"/>
      <c r="BBW1878" s="12"/>
      <c r="BBX1878" s="12"/>
      <c r="BBY1878" s="12"/>
      <c r="BBZ1878" s="12"/>
      <c r="BCA1878" s="12"/>
      <c r="BCB1878" s="12"/>
      <c r="BCC1878" s="12"/>
      <c r="BCD1878" s="12"/>
      <c r="BCE1878" s="12"/>
      <c r="BCF1878" s="12"/>
      <c r="BCG1878" s="12"/>
      <c r="BCH1878" s="12"/>
      <c r="BCI1878" s="12"/>
      <c r="BCJ1878" s="12"/>
      <c r="BCK1878" s="12"/>
      <c r="BCL1878" s="12"/>
      <c r="BCM1878" s="12"/>
      <c r="BCN1878" s="12"/>
      <c r="BCO1878" s="12"/>
      <c r="BCP1878" s="12"/>
      <c r="BCQ1878" s="12"/>
      <c r="BCR1878" s="12"/>
      <c r="BCS1878" s="12"/>
      <c r="BCT1878" s="12"/>
      <c r="BCU1878" s="12"/>
      <c r="BCV1878" s="12"/>
      <c r="BCW1878" s="12"/>
      <c r="BCX1878" s="12"/>
      <c r="BCY1878" s="12"/>
      <c r="BCZ1878" s="12"/>
      <c r="BDA1878" s="12"/>
      <c r="BDB1878" s="12"/>
      <c r="BDC1878" s="12"/>
      <c r="BDD1878" s="12"/>
      <c r="BDE1878" s="12"/>
      <c r="BDF1878" s="12"/>
      <c r="BDG1878" s="12"/>
      <c r="BDH1878" s="12"/>
      <c r="BDI1878" s="12"/>
      <c r="BDJ1878" s="12"/>
      <c r="BDK1878" s="12"/>
      <c r="BDL1878" s="12"/>
      <c r="BDM1878" s="12"/>
      <c r="BDN1878" s="12"/>
      <c r="BDO1878" s="12"/>
      <c r="BDP1878" s="12"/>
      <c r="BDQ1878" s="12"/>
      <c r="BDR1878" s="12"/>
      <c r="BDS1878" s="12"/>
      <c r="BDT1878" s="12"/>
      <c r="BDU1878" s="12"/>
      <c r="BDV1878" s="12"/>
      <c r="BDW1878" s="12"/>
      <c r="BDX1878" s="12"/>
      <c r="BDY1878" s="12"/>
      <c r="BDZ1878" s="12"/>
      <c r="BEA1878" s="12"/>
      <c r="BEB1878" s="12"/>
      <c r="BEC1878" s="12"/>
      <c r="BED1878" s="12"/>
      <c r="BEE1878" s="12"/>
      <c r="BEF1878" s="12"/>
      <c r="BEG1878" s="12"/>
      <c r="BEH1878" s="12"/>
      <c r="BEI1878" s="12"/>
      <c r="BEJ1878" s="12"/>
      <c r="BEK1878" s="12"/>
      <c r="BEL1878" s="12"/>
      <c r="BEM1878" s="12"/>
      <c r="BEN1878" s="12"/>
      <c r="BEO1878" s="12"/>
      <c r="BEP1878" s="12"/>
      <c r="BEQ1878" s="12"/>
      <c r="BER1878" s="12"/>
      <c r="BES1878" s="12"/>
      <c r="BET1878" s="12"/>
      <c r="BEU1878" s="12"/>
      <c r="BEV1878" s="12"/>
      <c r="BEW1878" s="12"/>
      <c r="BEX1878" s="12"/>
      <c r="BEY1878" s="12"/>
      <c r="BEZ1878" s="12"/>
      <c r="BFA1878" s="12"/>
      <c r="BFB1878" s="12"/>
      <c r="BFC1878" s="12"/>
      <c r="BFD1878" s="12"/>
      <c r="BFE1878" s="12"/>
      <c r="BFF1878" s="12"/>
      <c r="BFG1878" s="12"/>
      <c r="BFH1878" s="12"/>
      <c r="BFI1878" s="12"/>
      <c r="BFJ1878" s="12"/>
      <c r="BFK1878" s="12"/>
      <c r="BFL1878" s="12"/>
      <c r="BFM1878" s="12"/>
      <c r="BFN1878" s="12"/>
      <c r="BFO1878" s="12"/>
      <c r="BFP1878" s="12"/>
      <c r="BFQ1878" s="12"/>
      <c r="BFR1878" s="12"/>
      <c r="BFS1878" s="12"/>
      <c r="BFT1878" s="12"/>
      <c r="BFU1878" s="12"/>
      <c r="BFV1878" s="12"/>
      <c r="BFW1878" s="12"/>
      <c r="BFX1878" s="12"/>
      <c r="BFY1878" s="12"/>
      <c r="BFZ1878" s="12"/>
      <c r="BGA1878" s="12"/>
      <c r="BGB1878" s="12"/>
      <c r="BGC1878" s="12"/>
      <c r="BGD1878" s="12"/>
      <c r="BGE1878" s="12"/>
      <c r="BGF1878" s="12"/>
      <c r="BGG1878" s="12"/>
      <c r="BGH1878" s="12"/>
      <c r="BGI1878" s="12"/>
      <c r="BGJ1878" s="12"/>
      <c r="BGK1878" s="12"/>
      <c r="BGL1878" s="12"/>
      <c r="BGM1878" s="12"/>
      <c r="BGN1878" s="12"/>
      <c r="BGO1878" s="12"/>
      <c r="BGP1878" s="12"/>
      <c r="BGQ1878" s="12"/>
      <c r="BGR1878" s="12"/>
      <c r="BGS1878" s="12"/>
      <c r="BGT1878" s="12"/>
      <c r="BGU1878" s="12"/>
      <c r="BGV1878" s="12"/>
      <c r="BGW1878" s="12"/>
      <c r="BGX1878" s="12"/>
      <c r="BGY1878" s="12"/>
      <c r="BGZ1878" s="12"/>
      <c r="BHA1878" s="12"/>
      <c r="BHB1878" s="12"/>
      <c r="BHC1878" s="12"/>
      <c r="BHD1878" s="12"/>
      <c r="BHE1878" s="12"/>
      <c r="BHF1878" s="12"/>
      <c r="BHG1878" s="12"/>
      <c r="BHH1878" s="12"/>
      <c r="BHI1878" s="12"/>
      <c r="BHJ1878" s="12"/>
      <c r="BHK1878" s="12"/>
      <c r="BHL1878" s="12"/>
      <c r="BHM1878" s="12"/>
      <c r="BHN1878" s="12"/>
      <c r="BHO1878" s="12"/>
      <c r="BHP1878" s="12"/>
      <c r="BHQ1878" s="12"/>
      <c r="BHR1878" s="12"/>
      <c r="BHS1878" s="12"/>
      <c r="BHT1878" s="12"/>
      <c r="BHU1878" s="12"/>
      <c r="BHV1878" s="12"/>
      <c r="BHW1878" s="12"/>
      <c r="BHX1878" s="12"/>
      <c r="BHY1878" s="12"/>
      <c r="BHZ1878" s="12"/>
      <c r="BIA1878" s="12"/>
      <c r="BIB1878" s="12"/>
      <c r="BIC1878" s="12"/>
      <c r="BID1878" s="12"/>
      <c r="BIE1878" s="12"/>
      <c r="BIF1878" s="12"/>
      <c r="BIG1878" s="12"/>
      <c r="BIH1878" s="12"/>
      <c r="BII1878" s="12"/>
      <c r="BIJ1878" s="12"/>
      <c r="BIK1878" s="12"/>
      <c r="BIL1878" s="12"/>
      <c r="BIM1878" s="12"/>
      <c r="BIN1878" s="12"/>
      <c r="BIO1878" s="12"/>
      <c r="BIP1878" s="12"/>
      <c r="BIQ1878" s="12"/>
      <c r="BIR1878" s="12"/>
      <c r="BIS1878" s="12"/>
      <c r="BIT1878" s="12"/>
      <c r="BIU1878" s="12"/>
      <c r="BIV1878" s="12"/>
      <c r="BIW1878" s="12"/>
      <c r="BIX1878" s="12"/>
      <c r="BIY1878" s="12"/>
      <c r="BIZ1878" s="12"/>
      <c r="BJA1878" s="12"/>
      <c r="BJB1878" s="12"/>
      <c r="BJC1878" s="12"/>
      <c r="BJD1878" s="12"/>
      <c r="BJE1878" s="12"/>
      <c r="BJF1878" s="12"/>
      <c r="BJG1878" s="12"/>
      <c r="BJH1878" s="12"/>
      <c r="BJI1878" s="12"/>
      <c r="BJJ1878" s="12"/>
      <c r="BJK1878" s="12"/>
      <c r="BJL1878" s="12"/>
      <c r="BJM1878" s="12"/>
      <c r="BJN1878" s="12"/>
      <c r="BJO1878" s="12"/>
      <c r="BJP1878" s="12"/>
      <c r="BJQ1878" s="12"/>
      <c r="BJR1878" s="12"/>
      <c r="BJS1878" s="12"/>
      <c r="BJT1878" s="12"/>
      <c r="BJU1878" s="12"/>
      <c r="BJV1878" s="12"/>
      <c r="BJW1878" s="12"/>
      <c r="BJX1878" s="12"/>
      <c r="BJY1878" s="12"/>
      <c r="BJZ1878" s="12"/>
      <c r="BKA1878" s="12"/>
      <c r="BKB1878" s="12"/>
      <c r="BKC1878" s="12"/>
      <c r="BKD1878" s="12"/>
      <c r="BKE1878" s="12"/>
      <c r="BKF1878" s="12"/>
      <c r="BKG1878" s="12"/>
    </row>
    <row r="1879" spans="1:1645" ht="16.350000000000001" customHeight="1" x14ac:dyDescent="0.25">
      <c r="A1879" s="41">
        <v>43343</v>
      </c>
      <c r="B1879" s="1" t="s">
        <v>5180</v>
      </c>
      <c r="C1879" s="62">
        <f t="shared" si="35"/>
        <v>5</v>
      </c>
      <c r="D1879" s="1" t="s">
        <v>5181</v>
      </c>
      <c r="E1879" s="38">
        <v>2117</v>
      </c>
      <c r="F1879" s="1" t="s">
        <v>38</v>
      </c>
      <c r="G1879" s="13" t="s">
        <v>5209</v>
      </c>
      <c r="T1879" s="1" t="s">
        <v>5210</v>
      </c>
      <c r="U1879" s="1" t="s">
        <v>5210</v>
      </c>
      <c r="V1879" s="1" t="s">
        <v>5210</v>
      </c>
      <c r="W1879" s="1" t="s">
        <v>5210</v>
      </c>
      <c r="AA1879" s="1" t="s">
        <v>5210</v>
      </c>
      <c r="AK1879" s="12"/>
      <c r="AL1879" s="12"/>
      <c r="AM1879" s="12"/>
      <c r="AN1879" s="12"/>
      <c r="AO1879" s="12"/>
      <c r="AP1879" s="12"/>
      <c r="AQ1879" s="12"/>
      <c r="AR1879" s="12"/>
      <c r="AS1879" s="12"/>
      <c r="AT1879" s="12"/>
      <c r="AU1879" s="12"/>
      <c r="AV1879" s="12"/>
      <c r="AW1879" s="12"/>
      <c r="AX1879" s="12"/>
      <c r="AY1879" s="12"/>
      <c r="AZ1879" s="12"/>
      <c r="BA1879" s="12"/>
      <c r="BB1879" s="12"/>
      <c r="BC1879" s="12"/>
      <c r="BD1879" s="12"/>
      <c r="BE1879" s="12"/>
      <c r="BF1879" s="12"/>
      <c r="BG1879" s="12"/>
      <c r="BH1879" s="12"/>
      <c r="BI1879" s="12"/>
      <c r="BJ1879" s="12"/>
      <c r="BK1879" s="12"/>
      <c r="BL1879" s="12"/>
      <c r="BM1879" s="12"/>
      <c r="BN1879" s="12"/>
      <c r="BO1879" s="12"/>
      <c r="BP1879" s="12"/>
      <c r="BQ1879" s="12"/>
      <c r="BR1879" s="12"/>
      <c r="BS1879" s="12"/>
      <c r="BT1879" s="12"/>
      <c r="BU1879" s="12"/>
      <c r="BV1879" s="12"/>
      <c r="BW1879" s="12"/>
      <c r="BX1879" s="12"/>
      <c r="BY1879" s="12"/>
      <c r="BZ1879" s="12"/>
      <c r="CA1879" s="12"/>
      <c r="CB1879" s="12"/>
      <c r="CC1879" s="12"/>
      <c r="CD1879" s="12"/>
      <c r="CE1879" s="12"/>
      <c r="CF1879" s="12"/>
      <c r="CG1879" s="12"/>
      <c r="CH1879" s="12"/>
      <c r="CI1879" s="12"/>
      <c r="CJ1879" s="12"/>
      <c r="CK1879" s="12"/>
      <c r="CL1879" s="12"/>
      <c r="CM1879" s="12"/>
      <c r="CN1879" s="12"/>
      <c r="CO1879" s="12"/>
      <c r="CP1879" s="12"/>
      <c r="CQ1879" s="12"/>
      <c r="CR1879" s="12"/>
      <c r="CS1879" s="12"/>
      <c r="CT1879" s="12"/>
      <c r="CU1879" s="12"/>
      <c r="CV1879" s="12"/>
      <c r="CW1879" s="12"/>
      <c r="CX1879" s="12"/>
      <c r="CY1879" s="12"/>
      <c r="CZ1879" s="12"/>
      <c r="DA1879" s="12"/>
      <c r="DB1879" s="12"/>
      <c r="DC1879" s="12"/>
      <c r="DD1879" s="12"/>
      <c r="DE1879" s="12"/>
      <c r="DF1879" s="12"/>
      <c r="DG1879" s="12"/>
      <c r="DH1879" s="12"/>
      <c r="DI1879" s="12"/>
      <c r="DJ1879" s="12"/>
      <c r="DK1879" s="12"/>
      <c r="DL1879" s="12"/>
      <c r="DM1879" s="12"/>
      <c r="DN1879" s="12"/>
      <c r="DO1879" s="12"/>
      <c r="DP1879" s="12"/>
      <c r="DQ1879" s="12"/>
      <c r="DR1879" s="12"/>
      <c r="DS1879" s="12"/>
      <c r="DT1879" s="12"/>
      <c r="DU1879" s="12"/>
      <c r="DV1879" s="12"/>
      <c r="DW1879" s="12"/>
      <c r="DX1879" s="12"/>
      <c r="DY1879" s="12"/>
      <c r="DZ1879" s="12"/>
      <c r="EA1879" s="12"/>
      <c r="EB1879" s="12"/>
      <c r="EC1879" s="12"/>
      <c r="ED1879" s="12"/>
      <c r="EE1879" s="12"/>
      <c r="EF1879" s="12"/>
      <c r="EG1879" s="12"/>
      <c r="EH1879" s="12"/>
      <c r="EI1879" s="12"/>
      <c r="EJ1879" s="12"/>
      <c r="EK1879" s="12"/>
      <c r="EL1879" s="12"/>
      <c r="EM1879" s="12"/>
      <c r="EN1879" s="12"/>
      <c r="EO1879" s="12"/>
      <c r="EP1879" s="12"/>
      <c r="EQ1879" s="12"/>
      <c r="ER1879" s="12"/>
      <c r="ES1879" s="12"/>
      <c r="ET1879" s="12"/>
      <c r="EU1879" s="12"/>
      <c r="EV1879" s="12"/>
      <c r="EW1879" s="12"/>
      <c r="EX1879" s="12"/>
      <c r="EY1879" s="12"/>
      <c r="EZ1879" s="12"/>
      <c r="FA1879" s="12"/>
      <c r="FB1879" s="12"/>
      <c r="FC1879" s="12"/>
      <c r="FD1879" s="12"/>
      <c r="FE1879" s="12"/>
      <c r="FF1879" s="12"/>
      <c r="FG1879" s="12"/>
      <c r="FH1879" s="12"/>
      <c r="FI1879" s="12"/>
      <c r="FJ1879" s="12"/>
      <c r="FK1879" s="12"/>
      <c r="FL1879" s="12"/>
      <c r="FM1879" s="12"/>
      <c r="FN1879" s="12"/>
      <c r="FO1879" s="12"/>
      <c r="FP1879" s="12"/>
      <c r="FQ1879" s="12"/>
      <c r="FR1879" s="12"/>
      <c r="FS1879" s="12"/>
      <c r="FT1879" s="12"/>
      <c r="FU1879" s="12"/>
      <c r="FV1879" s="12"/>
      <c r="FW1879" s="12"/>
      <c r="FX1879" s="12"/>
      <c r="FY1879" s="12"/>
      <c r="FZ1879" s="12"/>
      <c r="GA1879" s="12"/>
      <c r="GB1879" s="12"/>
      <c r="GC1879" s="12"/>
      <c r="GD1879" s="12"/>
      <c r="GE1879" s="12"/>
      <c r="GF1879" s="12"/>
      <c r="GG1879" s="12"/>
      <c r="GH1879" s="12"/>
      <c r="GI1879" s="12"/>
      <c r="GJ1879" s="12"/>
      <c r="GK1879" s="12"/>
      <c r="GL1879" s="12"/>
      <c r="GM1879" s="12"/>
      <c r="GN1879" s="12"/>
      <c r="GO1879" s="12"/>
      <c r="GP1879" s="12"/>
      <c r="GQ1879" s="12"/>
      <c r="GR1879" s="12"/>
      <c r="GS1879" s="12"/>
      <c r="GT1879" s="12"/>
      <c r="GU1879" s="12"/>
      <c r="GV1879" s="12"/>
      <c r="GW1879" s="12"/>
      <c r="GX1879" s="12"/>
      <c r="GY1879" s="12"/>
      <c r="GZ1879" s="12"/>
      <c r="HA1879" s="12"/>
      <c r="HB1879" s="12"/>
      <c r="HC1879" s="12"/>
      <c r="HD1879" s="12"/>
      <c r="HE1879" s="12"/>
      <c r="HF1879" s="12"/>
      <c r="HG1879" s="12"/>
      <c r="HH1879" s="12"/>
      <c r="HI1879" s="12"/>
      <c r="HJ1879" s="12"/>
      <c r="HK1879" s="12"/>
      <c r="HL1879" s="12"/>
      <c r="HM1879" s="12"/>
      <c r="HN1879" s="12"/>
      <c r="HO1879" s="12"/>
      <c r="HP1879" s="12"/>
      <c r="HQ1879" s="12"/>
      <c r="HR1879" s="12"/>
      <c r="HS1879" s="12"/>
      <c r="HT1879" s="12"/>
      <c r="HU1879" s="12"/>
      <c r="HV1879" s="12"/>
      <c r="HW1879" s="12"/>
      <c r="HX1879" s="12"/>
      <c r="HY1879" s="12"/>
      <c r="HZ1879" s="12"/>
      <c r="IA1879" s="12"/>
      <c r="IB1879" s="12"/>
      <c r="IC1879" s="12"/>
      <c r="ID1879" s="12"/>
      <c r="IE1879" s="12"/>
      <c r="IF1879" s="12"/>
      <c r="IG1879" s="12"/>
      <c r="IH1879" s="12"/>
      <c r="II1879" s="12"/>
      <c r="IJ1879" s="12"/>
      <c r="IK1879" s="12"/>
      <c r="IL1879" s="12"/>
      <c r="IM1879" s="12"/>
      <c r="IN1879" s="12"/>
      <c r="IO1879" s="12"/>
      <c r="IP1879" s="12"/>
      <c r="IQ1879" s="12"/>
      <c r="IR1879" s="12"/>
      <c r="IS1879" s="12"/>
      <c r="IT1879" s="12"/>
      <c r="IU1879" s="12"/>
      <c r="IV1879" s="12"/>
      <c r="IW1879" s="12"/>
      <c r="IX1879" s="12"/>
      <c r="IY1879" s="12"/>
      <c r="IZ1879" s="12"/>
      <c r="JA1879" s="12"/>
      <c r="JB1879" s="12"/>
      <c r="JC1879" s="12"/>
      <c r="JD1879" s="12"/>
      <c r="JE1879" s="12"/>
      <c r="JF1879" s="12"/>
      <c r="JG1879" s="12"/>
      <c r="JH1879" s="12"/>
      <c r="JI1879" s="12"/>
      <c r="JJ1879" s="12"/>
      <c r="JK1879" s="12"/>
      <c r="JL1879" s="12"/>
      <c r="JM1879" s="12"/>
      <c r="JN1879" s="12"/>
      <c r="JO1879" s="12"/>
      <c r="JP1879" s="12"/>
      <c r="JQ1879" s="12"/>
      <c r="JR1879" s="12"/>
      <c r="JS1879" s="12"/>
      <c r="JT1879" s="12"/>
      <c r="JU1879" s="12"/>
      <c r="JV1879" s="12"/>
      <c r="JW1879" s="12"/>
      <c r="JX1879" s="12"/>
      <c r="JY1879" s="12"/>
      <c r="JZ1879" s="12"/>
      <c r="KA1879" s="12"/>
      <c r="KB1879" s="12"/>
      <c r="KC1879" s="12"/>
      <c r="KD1879" s="12"/>
      <c r="KE1879" s="12"/>
      <c r="KF1879" s="12"/>
      <c r="KG1879" s="12"/>
      <c r="KH1879" s="12"/>
      <c r="KI1879" s="12"/>
      <c r="KJ1879" s="12"/>
      <c r="KK1879" s="12"/>
      <c r="KL1879" s="12"/>
      <c r="KM1879" s="12"/>
      <c r="KN1879" s="12"/>
      <c r="KO1879" s="12"/>
      <c r="KP1879" s="12"/>
      <c r="KQ1879" s="12"/>
      <c r="KR1879" s="12"/>
      <c r="KS1879" s="12"/>
      <c r="KT1879" s="12"/>
      <c r="KU1879" s="12"/>
      <c r="KV1879" s="12"/>
      <c r="KW1879" s="12"/>
      <c r="KX1879" s="12"/>
      <c r="KY1879" s="12"/>
      <c r="KZ1879" s="12"/>
      <c r="LA1879" s="12"/>
      <c r="LB1879" s="12"/>
      <c r="LC1879" s="12"/>
      <c r="LD1879" s="12"/>
      <c r="LE1879" s="12"/>
      <c r="LF1879" s="12"/>
      <c r="LG1879" s="12"/>
      <c r="LH1879" s="12"/>
      <c r="LI1879" s="12"/>
      <c r="LJ1879" s="12"/>
      <c r="LK1879" s="12"/>
      <c r="LL1879" s="12"/>
      <c r="LM1879" s="12"/>
      <c r="LN1879" s="12"/>
      <c r="LO1879" s="12"/>
      <c r="LP1879" s="12"/>
      <c r="LQ1879" s="12"/>
      <c r="LR1879" s="12"/>
      <c r="LS1879" s="12"/>
      <c r="LT1879" s="12"/>
      <c r="LU1879" s="12"/>
      <c r="LV1879" s="12"/>
      <c r="LW1879" s="12"/>
      <c r="LX1879" s="12"/>
      <c r="LY1879" s="12"/>
      <c r="LZ1879" s="12"/>
      <c r="MA1879" s="12"/>
      <c r="MB1879" s="12"/>
      <c r="MC1879" s="12"/>
      <c r="MD1879" s="12"/>
      <c r="ME1879" s="12"/>
      <c r="MF1879" s="12"/>
      <c r="MG1879" s="12"/>
      <c r="MH1879" s="12"/>
      <c r="MI1879" s="12"/>
      <c r="MJ1879" s="12"/>
      <c r="MK1879" s="12"/>
      <c r="ML1879" s="12"/>
      <c r="MM1879" s="12"/>
      <c r="MN1879" s="12"/>
      <c r="MO1879" s="12"/>
      <c r="MP1879" s="12"/>
      <c r="MQ1879" s="12"/>
      <c r="MR1879" s="12"/>
      <c r="MS1879" s="12"/>
      <c r="MT1879" s="12"/>
      <c r="MU1879" s="12"/>
      <c r="MV1879" s="12"/>
      <c r="MW1879" s="12"/>
      <c r="MX1879" s="12"/>
      <c r="MY1879" s="12"/>
      <c r="MZ1879" s="12"/>
      <c r="NA1879" s="12"/>
      <c r="NB1879" s="12"/>
      <c r="NC1879" s="12"/>
      <c r="ND1879" s="12"/>
      <c r="NE1879" s="12"/>
      <c r="NF1879" s="12"/>
      <c r="NG1879" s="12"/>
      <c r="NH1879" s="12"/>
      <c r="NI1879" s="12"/>
      <c r="NJ1879" s="12"/>
      <c r="NK1879" s="12"/>
      <c r="NL1879" s="12"/>
      <c r="NM1879" s="12"/>
      <c r="NN1879" s="12"/>
      <c r="NO1879" s="12"/>
      <c r="NP1879" s="12"/>
      <c r="NQ1879" s="12"/>
      <c r="NR1879" s="12"/>
      <c r="NS1879" s="12"/>
      <c r="NT1879" s="12"/>
      <c r="NU1879" s="12"/>
      <c r="NV1879" s="12"/>
      <c r="NW1879" s="12"/>
      <c r="NX1879" s="12"/>
      <c r="NY1879" s="12"/>
      <c r="NZ1879" s="12"/>
      <c r="OA1879" s="12"/>
      <c r="OB1879" s="12"/>
      <c r="OC1879" s="12"/>
      <c r="OD1879" s="12"/>
      <c r="OE1879" s="12"/>
      <c r="OF1879" s="12"/>
      <c r="OG1879" s="12"/>
      <c r="OH1879" s="12"/>
      <c r="OI1879" s="12"/>
      <c r="OJ1879" s="12"/>
      <c r="OK1879" s="12"/>
      <c r="OL1879" s="12"/>
      <c r="OM1879" s="12"/>
      <c r="ON1879" s="12"/>
      <c r="OO1879" s="12"/>
      <c r="OP1879" s="12"/>
      <c r="OQ1879" s="12"/>
      <c r="OR1879" s="12"/>
      <c r="OS1879" s="12"/>
      <c r="OT1879" s="12"/>
      <c r="OU1879" s="12"/>
      <c r="OV1879" s="12"/>
      <c r="OW1879" s="12"/>
      <c r="OX1879" s="12"/>
      <c r="OY1879" s="12"/>
      <c r="OZ1879" s="12"/>
      <c r="PA1879" s="12"/>
      <c r="PB1879" s="12"/>
      <c r="PC1879" s="12"/>
      <c r="PD1879" s="12"/>
      <c r="PE1879" s="12"/>
      <c r="PF1879" s="12"/>
      <c r="PG1879" s="12"/>
      <c r="PH1879" s="12"/>
      <c r="PI1879" s="12"/>
      <c r="PJ1879" s="12"/>
      <c r="PK1879" s="12"/>
      <c r="PL1879" s="12"/>
      <c r="PM1879" s="12"/>
      <c r="PN1879" s="12"/>
      <c r="PO1879" s="12"/>
      <c r="PP1879" s="12"/>
      <c r="PQ1879" s="12"/>
      <c r="PR1879" s="12"/>
      <c r="PS1879" s="12"/>
      <c r="PT1879" s="12"/>
      <c r="PU1879" s="12"/>
      <c r="PV1879" s="12"/>
      <c r="PW1879" s="12"/>
      <c r="PX1879" s="12"/>
      <c r="PY1879" s="12"/>
      <c r="PZ1879" s="12"/>
      <c r="QA1879" s="12"/>
      <c r="QB1879" s="12"/>
      <c r="QC1879" s="12"/>
      <c r="QD1879" s="12"/>
      <c r="QE1879" s="12"/>
      <c r="QF1879" s="12"/>
      <c r="QG1879" s="12"/>
      <c r="QH1879" s="12"/>
      <c r="QI1879" s="12"/>
      <c r="QJ1879" s="12"/>
      <c r="QK1879" s="12"/>
      <c r="QL1879" s="12"/>
      <c r="QM1879" s="12"/>
      <c r="QN1879" s="12"/>
      <c r="QO1879" s="12"/>
      <c r="QP1879" s="12"/>
      <c r="QQ1879" s="12"/>
      <c r="QR1879" s="12"/>
      <c r="QS1879" s="12"/>
      <c r="QT1879" s="12"/>
      <c r="QU1879" s="12"/>
      <c r="QV1879" s="12"/>
      <c r="QW1879" s="12"/>
      <c r="QX1879" s="12"/>
      <c r="QY1879" s="12"/>
      <c r="QZ1879" s="12"/>
      <c r="RA1879" s="12"/>
      <c r="RB1879" s="12"/>
      <c r="RC1879" s="12"/>
      <c r="RD1879" s="12"/>
      <c r="RE1879" s="12"/>
      <c r="RF1879" s="12"/>
      <c r="RG1879" s="12"/>
      <c r="RH1879" s="12"/>
      <c r="RI1879" s="12"/>
      <c r="RJ1879" s="12"/>
      <c r="RK1879" s="12"/>
      <c r="RL1879" s="12"/>
      <c r="RM1879" s="12"/>
      <c r="RN1879" s="12"/>
      <c r="RO1879" s="12"/>
      <c r="RP1879" s="12"/>
      <c r="RQ1879" s="12"/>
      <c r="RR1879" s="12"/>
      <c r="RS1879" s="12"/>
      <c r="RT1879" s="12"/>
      <c r="RU1879" s="12"/>
      <c r="RV1879" s="12"/>
      <c r="RW1879" s="12"/>
      <c r="RX1879" s="12"/>
      <c r="RY1879" s="12"/>
      <c r="RZ1879" s="12"/>
      <c r="SA1879" s="12"/>
      <c r="SB1879" s="12"/>
      <c r="SC1879" s="12"/>
      <c r="SD1879" s="12"/>
      <c r="SE1879" s="12"/>
      <c r="SF1879" s="12"/>
      <c r="SG1879" s="12"/>
      <c r="SH1879" s="12"/>
      <c r="SI1879" s="12"/>
      <c r="SJ1879" s="12"/>
      <c r="SK1879" s="12"/>
      <c r="SL1879" s="12"/>
      <c r="SM1879" s="12"/>
      <c r="SN1879" s="12"/>
      <c r="SO1879" s="12"/>
      <c r="SP1879" s="12"/>
      <c r="SQ1879" s="12"/>
      <c r="SR1879" s="12"/>
      <c r="SS1879" s="12"/>
      <c r="ST1879" s="12"/>
      <c r="SU1879" s="12"/>
      <c r="SV1879" s="12"/>
      <c r="SW1879" s="12"/>
      <c r="SX1879" s="12"/>
      <c r="SY1879" s="12"/>
      <c r="SZ1879" s="12"/>
      <c r="TA1879" s="12"/>
      <c r="TB1879" s="12"/>
      <c r="TC1879" s="12"/>
      <c r="TD1879" s="12"/>
      <c r="TE1879" s="12"/>
      <c r="TF1879" s="12"/>
      <c r="TG1879" s="12"/>
      <c r="TH1879" s="12"/>
      <c r="TI1879" s="12"/>
      <c r="TJ1879" s="12"/>
      <c r="TK1879" s="12"/>
      <c r="TL1879" s="12"/>
      <c r="TM1879" s="12"/>
      <c r="TN1879" s="12"/>
      <c r="TO1879" s="12"/>
      <c r="TP1879" s="12"/>
      <c r="TQ1879" s="12"/>
      <c r="TR1879" s="12"/>
      <c r="TS1879" s="12"/>
      <c r="TT1879" s="12"/>
      <c r="TU1879" s="12"/>
      <c r="TV1879" s="12"/>
      <c r="TW1879" s="12"/>
      <c r="TX1879" s="12"/>
      <c r="TY1879" s="12"/>
      <c r="TZ1879" s="12"/>
      <c r="UA1879" s="12"/>
      <c r="UB1879" s="12"/>
      <c r="UC1879" s="12"/>
      <c r="UD1879" s="12"/>
      <c r="UE1879" s="12"/>
      <c r="UF1879" s="12"/>
      <c r="UG1879" s="12"/>
      <c r="UH1879" s="12"/>
      <c r="UI1879" s="12"/>
      <c r="UJ1879" s="12"/>
      <c r="UK1879" s="12"/>
      <c r="UL1879" s="12"/>
      <c r="UM1879" s="12"/>
      <c r="UN1879" s="12"/>
      <c r="UO1879" s="12"/>
      <c r="UP1879" s="12"/>
      <c r="UQ1879" s="12"/>
      <c r="UR1879" s="12"/>
      <c r="US1879" s="12"/>
      <c r="UT1879" s="12"/>
      <c r="UU1879" s="12"/>
      <c r="UV1879" s="12"/>
      <c r="UW1879" s="12"/>
      <c r="UX1879" s="12"/>
      <c r="UY1879" s="12"/>
      <c r="UZ1879" s="12"/>
      <c r="VA1879" s="12"/>
      <c r="VB1879" s="12"/>
      <c r="VC1879" s="12"/>
      <c r="VD1879" s="12"/>
      <c r="VE1879" s="12"/>
      <c r="VF1879" s="12"/>
      <c r="VG1879" s="12"/>
      <c r="VH1879" s="12"/>
      <c r="VI1879" s="12"/>
      <c r="VJ1879" s="12"/>
      <c r="VK1879" s="12"/>
      <c r="VL1879" s="12"/>
      <c r="VM1879" s="12"/>
      <c r="VN1879" s="12"/>
      <c r="VO1879" s="12"/>
      <c r="VP1879" s="12"/>
      <c r="VQ1879" s="12"/>
      <c r="VR1879" s="12"/>
      <c r="VS1879" s="12"/>
      <c r="VT1879" s="12"/>
      <c r="VU1879" s="12"/>
      <c r="VV1879" s="12"/>
      <c r="VW1879" s="12"/>
      <c r="VX1879" s="12"/>
      <c r="VY1879" s="12"/>
      <c r="VZ1879" s="12"/>
      <c r="WA1879" s="12"/>
      <c r="WB1879" s="12"/>
      <c r="WC1879" s="12"/>
      <c r="WD1879" s="12"/>
      <c r="WE1879" s="12"/>
      <c r="WF1879" s="12"/>
      <c r="WG1879" s="12"/>
      <c r="WH1879" s="12"/>
      <c r="WI1879" s="12"/>
      <c r="WJ1879" s="12"/>
      <c r="WK1879" s="12"/>
      <c r="WL1879" s="12"/>
      <c r="WM1879" s="12"/>
      <c r="WN1879" s="12"/>
      <c r="WO1879" s="12"/>
      <c r="WP1879" s="12"/>
      <c r="WQ1879" s="12"/>
      <c r="WR1879" s="12"/>
      <c r="WS1879" s="12"/>
      <c r="WT1879" s="12"/>
      <c r="WU1879" s="12"/>
      <c r="WV1879" s="12"/>
      <c r="WW1879" s="12"/>
      <c r="WX1879" s="12"/>
      <c r="WY1879" s="12"/>
      <c r="WZ1879" s="12"/>
      <c r="XA1879" s="12"/>
      <c r="XB1879" s="12"/>
      <c r="XC1879" s="12"/>
      <c r="XD1879" s="12"/>
      <c r="XE1879" s="12"/>
      <c r="XF1879" s="12"/>
      <c r="XG1879" s="12"/>
      <c r="XH1879" s="12"/>
      <c r="XI1879" s="12"/>
      <c r="XJ1879" s="12"/>
      <c r="XK1879" s="12"/>
      <c r="XL1879" s="12"/>
      <c r="XM1879" s="12"/>
      <c r="XN1879" s="12"/>
      <c r="XO1879" s="12"/>
      <c r="XP1879" s="12"/>
      <c r="XQ1879" s="12"/>
      <c r="XR1879" s="12"/>
      <c r="XS1879" s="12"/>
      <c r="XT1879" s="12"/>
      <c r="XU1879" s="12"/>
      <c r="XV1879" s="12"/>
      <c r="XW1879" s="12"/>
      <c r="XX1879" s="12"/>
      <c r="XY1879" s="12"/>
      <c r="XZ1879" s="12"/>
      <c r="YA1879" s="12"/>
      <c r="YB1879" s="12"/>
      <c r="YC1879" s="12"/>
      <c r="YD1879" s="12"/>
      <c r="YE1879" s="12"/>
      <c r="YF1879" s="12"/>
      <c r="YG1879" s="12"/>
      <c r="YH1879" s="12"/>
      <c r="YI1879" s="12"/>
      <c r="YJ1879" s="12"/>
      <c r="YK1879" s="12"/>
      <c r="YL1879" s="12"/>
      <c r="YM1879" s="12"/>
      <c r="YN1879" s="12"/>
      <c r="YO1879" s="12"/>
      <c r="YP1879" s="12"/>
      <c r="YQ1879" s="12"/>
      <c r="YR1879" s="12"/>
      <c r="YS1879" s="12"/>
      <c r="YT1879" s="12"/>
      <c r="YU1879" s="12"/>
      <c r="YV1879" s="12"/>
      <c r="YW1879" s="12"/>
      <c r="YX1879" s="12"/>
      <c r="YY1879" s="12"/>
      <c r="YZ1879" s="12"/>
      <c r="ZA1879" s="12"/>
      <c r="ZB1879" s="12"/>
      <c r="ZC1879" s="12"/>
      <c r="ZD1879" s="12"/>
      <c r="ZE1879" s="12"/>
      <c r="ZF1879" s="12"/>
      <c r="ZG1879" s="12"/>
      <c r="ZH1879" s="12"/>
      <c r="ZI1879" s="12"/>
      <c r="ZJ1879" s="12"/>
      <c r="ZK1879" s="12"/>
      <c r="ZL1879" s="12"/>
      <c r="ZM1879" s="12"/>
      <c r="ZN1879" s="12"/>
      <c r="ZO1879" s="12"/>
      <c r="ZP1879" s="12"/>
      <c r="ZQ1879" s="12"/>
      <c r="ZR1879" s="12"/>
      <c r="ZS1879" s="12"/>
      <c r="ZT1879" s="12"/>
      <c r="ZU1879" s="12"/>
      <c r="ZV1879" s="12"/>
      <c r="ZW1879" s="12"/>
      <c r="ZX1879" s="12"/>
      <c r="ZY1879" s="12"/>
      <c r="ZZ1879" s="12"/>
      <c r="AAA1879" s="12"/>
      <c r="AAB1879" s="12"/>
      <c r="AAC1879" s="12"/>
      <c r="AAD1879" s="12"/>
      <c r="AAE1879" s="12"/>
      <c r="AAF1879" s="12"/>
      <c r="AAG1879" s="12"/>
      <c r="AAH1879" s="12"/>
      <c r="AAI1879" s="12"/>
      <c r="AAJ1879" s="12"/>
      <c r="AAK1879" s="12"/>
      <c r="AAL1879" s="12"/>
      <c r="AAM1879" s="12"/>
      <c r="AAN1879" s="12"/>
      <c r="AAO1879" s="12"/>
      <c r="AAP1879" s="12"/>
      <c r="AAQ1879" s="12"/>
      <c r="AAR1879" s="12"/>
      <c r="AAS1879" s="12"/>
      <c r="AAT1879" s="12"/>
      <c r="AAU1879" s="12"/>
      <c r="AAV1879" s="12"/>
      <c r="AAW1879" s="12"/>
      <c r="AAX1879" s="12"/>
      <c r="AAY1879" s="12"/>
      <c r="AAZ1879" s="12"/>
      <c r="ABA1879" s="12"/>
      <c r="ABB1879" s="12"/>
      <c r="ABC1879" s="12"/>
      <c r="ABD1879" s="12"/>
      <c r="ABE1879" s="12"/>
      <c r="ABF1879" s="12"/>
      <c r="ABG1879" s="12"/>
      <c r="ABH1879" s="12"/>
      <c r="ABI1879" s="12"/>
      <c r="ABJ1879" s="12"/>
      <c r="ABK1879" s="12"/>
      <c r="ABL1879" s="12"/>
      <c r="ABM1879" s="12"/>
      <c r="ABN1879" s="12"/>
      <c r="ABO1879" s="12"/>
      <c r="ABP1879" s="12"/>
      <c r="ABQ1879" s="12"/>
      <c r="ABR1879" s="12"/>
      <c r="ABS1879" s="12"/>
      <c r="ABT1879" s="12"/>
      <c r="ABU1879" s="12"/>
      <c r="ABV1879" s="12"/>
      <c r="ABW1879" s="12"/>
      <c r="ABX1879" s="12"/>
      <c r="ABY1879" s="12"/>
      <c r="ABZ1879" s="12"/>
      <c r="ACA1879" s="12"/>
      <c r="ACB1879" s="12"/>
      <c r="ACC1879" s="12"/>
      <c r="ACD1879" s="12"/>
      <c r="ACE1879" s="12"/>
      <c r="ACF1879" s="12"/>
      <c r="ACG1879" s="12"/>
      <c r="ACH1879" s="12"/>
      <c r="ACI1879" s="12"/>
      <c r="ACJ1879" s="12"/>
      <c r="ACK1879" s="12"/>
      <c r="ACL1879" s="12"/>
      <c r="ACM1879" s="12"/>
      <c r="ACN1879" s="12"/>
      <c r="ACO1879" s="12"/>
      <c r="ACP1879" s="12"/>
      <c r="ACQ1879" s="12"/>
      <c r="ACR1879" s="12"/>
      <c r="ACS1879" s="12"/>
      <c r="ACT1879" s="12"/>
      <c r="ACU1879" s="12"/>
      <c r="ACV1879" s="12"/>
      <c r="ACW1879" s="12"/>
      <c r="ACX1879" s="12"/>
      <c r="ACY1879" s="12"/>
      <c r="ACZ1879" s="12"/>
      <c r="ADA1879" s="12"/>
      <c r="ADB1879" s="12"/>
      <c r="ADC1879" s="12"/>
      <c r="ADD1879" s="12"/>
      <c r="ADE1879" s="12"/>
      <c r="ADF1879" s="12"/>
      <c r="ADG1879" s="12"/>
      <c r="ADH1879" s="12"/>
      <c r="ADI1879" s="12"/>
      <c r="ADJ1879" s="12"/>
      <c r="ADK1879" s="12"/>
      <c r="ADL1879" s="12"/>
      <c r="ADM1879" s="12"/>
      <c r="ADN1879" s="12"/>
      <c r="ADO1879" s="12"/>
      <c r="ADP1879" s="12"/>
      <c r="ADQ1879" s="12"/>
      <c r="ADR1879" s="12"/>
      <c r="ADS1879" s="12"/>
      <c r="ADT1879" s="12"/>
      <c r="ADU1879" s="12"/>
      <c r="ADV1879" s="12"/>
      <c r="ADW1879" s="12"/>
      <c r="ADX1879" s="12"/>
      <c r="ADY1879" s="12"/>
      <c r="ADZ1879" s="12"/>
      <c r="AEA1879" s="12"/>
      <c r="AEB1879" s="12"/>
      <c r="AEC1879" s="12"/>
      <c r="AED1879" s="12"/>
      <c r="AEE1879" s="12"/>
      <c r="AEF1879" s="12"/>
      <c r="AEG1879" s="12"/>
      <c r="AEH1879" s="12"/>
      <c r="AEI1879" s="12"/>
      <c r="AEJ1879" s="12"/>
      <c r="AEK1879" s="12"/>
      <c r="AEL1879" s="12"/>
      <c r="AEM1879" s="12"/>
      <c r="AEN1879" s="12"/>
      <c r="AEO1879" s="12"/>
      <c r="AEP1879" s="12"/>
      <c r="AEQ1879" s="12"/>
      <c r="AER1879" s="12"/>
      <c r="AES1879" s="12"/>
      <c r="AET1879" s="12"/>
      <c r="AEU1879" s="12"/>
      <c r="AEV1879" s="12"/>
      <c r="AEW1879" s="12"/>
      <c r="AEX1879" s="12"/>
      <c r="AEY1879" s="12"/>
      <c r="AEZ1879" s="12"/>
      <c r="AFA1879" s="12"/>
      <c r="AFB1879" s="12"/>
      <c r="AFC1879" s="12"/>
      <c r="AFD1879" s="12"/>
      <c r="AFE1879" s="12"/>
      <c r="AFF1879" s="12"/>
      <c r="AFG1879" s="12"/>
      <c r="AFH1879" s="12"/>
      <c r="AFI1879" s="12"/>
      <c r="AFJ1879" s="12"/>
      <c r="AFK1879" s="12"/>
      <c r="AFL1879" s="12"/>
      <c r="AFM1879" s="12"/>
      <c r="AFN1879" s="12"/>
      <c r="AFO1879" s="12"/>
      <c r="AFP1879" s="12"/>
      <c r="AFQ1879" s="12"/>
      <c r="AFR1879" s="12"/>
      <c r="AFS1879" s="12"/>
      <c r="AFT1879" s="12"/>
      <c r="AFU1879" s="12"/>
      <c r="AFV1879" s="12"/>
      <c r="AFW1879" s="12"/>
      <c r="AFX1879" s="12"/>
      <c r="AFY1879" s="12"/>
      <c r="AFZ1879" s="12"/>
      <c r="AGA1879" s="12"/>
      <c r="AGB1879" s="12"/>
      <c r="AGC1879" s="12"/>
      <c r="AGD1879" s="12"/>
      <c r="AGE1879" s="12"/>
      <c r="AGF1879" s="12"/>
      <c r="AGG1879" s="12"/>
      <c r="AGH1879" s="12"/>
      <c r="AGI1879" s="12"/>
      <c r="AGJ1879" s="12"/>
      <c r="AGK1879" s="12"/>
      <c r="AGL1879" s="12"/>
      <c r="AGM1879" s="12"/>
      <c r="AGN1879" s="12"/>
      <c r="AGO1879" s="12"/>
      <c r="AGP1879" s="12"/>
      <c r="AGQ1879" s="12"/>
      <c r="AGR1879" s="12"/>
      <c r="AGS1879" s="12"/>
      <c r="AGT1879" s="12"/>
      <c r="AGU1879" s="12"/>
      <c r="AGV1879" s="12"/>
      <c r="AGW1879" s="12"/>
      <c r="AGX1879" s="12"/>
      <c r="AGY1879" s="12"/>
      <c r="AGZ1879" s="12"/>
      <c r="AHA1879" s="12"/>
      <c r="AHB1879" s="12"/>
      <c r="AHC1879" s="12"/>
      <c r="AHD1879" s="12"/>
      <c r="AHE1879" s="12"/>
      <c r="AHF1879" s="12"/>
      <c r="AHG1879" s="12"/>
      <c r="AHH1879" s="12"/>
      <c r="AHI1879" s="12"/>
      <c r="AHJ1879" s="12"/>
      <c r="AHK1879" s="12"/>
      <c r="AHL1879" s="12"/>
      <c r="AHM1879" s="12"/>
      <c r="AHN1879" s="12"/>
      <c r="AHO1879" s="12"/>
      <c r="AHP1879" s="12"/>
      <c r="AHQ1879" s="12"/>
      <c r="AHR1879" s="12"/>
      <c r="AHS1879" s="12"/>
      <c r="AHT1879" s="12"/>
      <c r="AHU1879" s="12"/>
      <c r="AHV1879" s="12"/>
      <c r="AHW1879" s="12"/>
      <c r="AHX1879" s="12"/>
      <c r="AHY1879" s="12"/>
      <c r="AHZ1879" s="12"/>
      <c r="AIA1879" s="12"/>
      <c r="AIB1879" s="12"/>
      <c r="AIC1879" s="12"/>
      <c r="AID1879" s="12"/>
      <c r="AIE1879" s="12"/>
      <c r="AIF1879" s="12"/>
      <c r="AIG1879" s="12"/>
      <c r="AIH1879" s="12"/>
      <c r="AII1879" s="12"/>
      <c r="AIJ1879" s="12"/>
      <c r="AIK1879" s="12"/>
      <c r="AIL1879" s="12"/>
      <c r="AIM1879" s="12"/>
      <c r="AIN1879" s="12"/>
      <c r="AIO1879" s="12"/>
      <c r="AIP1879" s="12"/>
      <c r="AIQ1879" s="12"/>
      <c r="AIR1879" s="12"/>
      <c r="AIS1879" s="12"/>
      <c r="AIT1879" s="12"/>
      <c r="AIU1879" s="12"/>
      <c r="AIV1879" s="12"/>
      <c r="AIW1879" s="12"/>
      <c r="AIX1879" s="12"/>
      <c r="AIY1879" s="12"/>
      <c r="AIZ1879" s="12"/>
      <c r="AJA1879" s="12"/>
      <c r="AJB1879" s="12"/>
      <c r="AJC1879" s="12"/>
      <c r="AJD1879" s="12"/>
      <c r="AJE1879" s="12"/>
      <c r="AJF1879" s="12"/>
      <c r="AJG1879" s="12"/>
      <c r="AJH1879" s="12"/>
      <c r="AJI1879" s="12"/>
      <c r="AJJ1879" s="12"/>
      <c r="AJK1879" s="12"/>
      <c r="AJL1879" s="12"/>
      <c r="AJM1879" s="12"/>
      <c r="AJN1879" s="12"/>
      <c r="AJO1879" s="12"/>
      <c r="AJP1879" s="12"/>
      <c r="AJQ1879" s="12"/>
      <c r="AJR1879" s="12"/>
      <c r="AJS1879" s="12"/>
      <c r="AJT1879" s="12"/>
      <c r="AJU1879" s="12"/>
      <c r="AJV1879" s="12"/>
      <c r="AJW1879" s="12"/>
      <c r="AJX1879" s="12"/>
      <c r="AJY1879" s="12"/>
      <c r="AJZ1879" s="12"/>
      <c r="AKA1879" s="12"/>
      <c r="AKB1879" s="12"/>
      <c r="AKC1879" s="12"/>
      <c r="AKD1879" s="12"/>
      <c r="AKE1879" s="12"/>
      <c r="AKF1879" s="12"/>
      <c r="AKG1879" s="12"/>
      <c r="AKH1879" s="12"/>
      <c r="AKI1879" s="12"/>
      <c r="AKJ1879" s="12"/>
      <c r="AKK1879" s="12"/>
      <c r="AKL1879" s="12"/>
      <c r="AKM1879" s="12"/>
      <c r="AKN1879" s="12"/>
      <c r="AKO1879" s="12"/>
      <c r="AKP1879" s="12"/>
      <c r="AKQ1879" s="12"/>
      <c r="AKR1879" s="12"/>
      <c r="AKS1879" s="12"/>
      <c r="AKT1879" s="12"/>
      <c r="AKU1879" s="12"/>
      <c r="AKV1879" s="12"/>
      <c r="AKW1879" s="12"/>
      <c r="AKX1879" s="12"/>
      <c r="AKY1879" s="12"/>
      <c r="AKZ1879" s="12"/>
      <c r="ALA1879" s="12"/>
      <c r="ALB1879" s="12"/>
      <c r="ALC1879" s="12"/>
      <c r="ALD1879" s="12"/>
      <c r="ALE1879" s="12"/>
      <c r="ALF1879" s="12"/>
      <c r="ALG1879" s="12"/>
      <c r="ALH1879" s="12"/>
      <c r="ALI1879" s="12"/>
      <c r="ALJ1879" s="12"/>
      <c r="ALK1879" s="12"/>
      <c r="ALL1879" s="12"/>
      <c r="ALM1879" s="12"/>
      <c r="ALN1879" s="12"/>
      <c r="ALO1879" s="12"/>
      <c r="ALP1879" s="12"/>
      <c r="ALQ1879" s="12"/>
      <c r="ALR1879" s="12"/>
      <c r="ALS1879" s="12"/>
      <c r="ALT1879" s="12"/>
      <c r="ALU1879" s="12"/>
      <c r="ALV1879" s="12"/>
      <c r="ALW1879" s="12"/>
      <c r="ALX1879" s="12"/>
      <c r="ALY1879" s="12"/>
      <c r="ALZ1879" s="12"/>
      <c r="AMA1879" s="12"/>
      <c r="AMB1879" s="12"/>
      <c r="AMC1879" s="12"/>
      <c r="AMD1879" s="12"/>
      <c r="AME1879" s="12"/>
      <c r="AMF1879" s="12"/>
      <c r="AMG1879" s="12"/>
      <c r="AMH1879" s="12"/>
      <c r="AMI1879" s="12"/>
      <c r="AMJ1879" s="12"/>
      <c r="AMK1879" s="12"/>
      <c r="AML1879" s="12"/>
      <c r="AMM1879" s="12"/>
      <c r="AMN1879" s="12"/>
      <c r="AMO1879" s="12"/>
      <c r="AMP1879" s="12"/>
      <c r="AMQ1879" s="12"/>
      <c r="AMR1879" s="12"/>
      <c r="AMS1879" s="12"/>
      <c r="AMT1879" s="12"/>
      <c r="AMU1879" s="12"/>
      <c r="AMV1879" s="12"/>
      <c r="AMW1879" s="12"/>
      <c r="AMX1879" s="12"/>
      <c r="AMY1879" s="12"/>
      <c r="AMZ1879" s="12"/>
      <c r="ANA1879" s="12"/>
      <c r="ANB1879" s="12"/>
      <c r="ANC1879" s="12"/>
      <c r="AND1879" s="12"/>
      <c r="ANE1879" s="12"/>
      <c r="ANF1879" s="12"/>
      <c r="ANG1879" s="12"/>
      <c r="ANH1879" s="12"/>
      <c r="ANI1879" s="12"/>
      <c r="ANJ1879" s="12"/>
      <c r="ANK1879" s="12"/>
      <c r="ANL1879" s="12"/>
      <c r="ANM1879" s="12"/>
      <c r="ANN1879" s="12"/>
      <c r="ANO1879" s="12"/>
      <c r="ANP1879" s="12"/>
      <c r="ANQ1879" s="12"/>
      <c r="ANR1879" s="12"/>
      <c r="ANS1879" s="12"/>
      <c r="ANT1879" s="12"/>
      <c r="ANU1879" s="12"/>
      <c r="ANV1879" s="12"/>
      <c r="ANW1879" s="12"/>
      <c r="ANX1879" s="12"/>
      <c r="ANY1879" s="12"/>
      <c r="ANZ1879" s="12"/>
      <c r="AOA1879" s="12"/>
      <c r="AOB1879" s="12"/>
      <c r="AOC1879" s="12"/>
      <c r="AOD1879" s="12"/>
      <c r="AOE1879" s="12"/>
      <c r="AOF1879" s="12"/>
      <c r="AOG1879" s="12"/>
      <c r="AOH1879" s="12"/>
      <c r="AOI1879" s="12"/>
      <c r="AOJ1879" s="12"/>
      <c r="AOK1879" s="12"/>
      <c r="AOL1879" s="12"/>
      <c r="AOM1879" s="12"/>
      <c r="AON1879" s="12"/>
      <c r="AOO1879" s="12"/>
      <c r="AOP1879" s="12"/>
      <c r="AOQ1879" s="12"/>
      <c r="AOR1879" s="12"/>
      <c r="AOS1879" s="12"/>
      <c r="AOT1879" s="12"/>
      <c r="AOU1879" s="12"/>
      <c r="AOV1879" s="12"/>
      <c r="AOW1879" s="12"/>
      <c r="AOX1879" s="12"/>
      <c r="AOY1879" s="12"/>
      <c r="AOZ1879" s="12"/>
      <c r="APA1879" s="12"/>
      <c r="APB1879" s="12"/>
      <c r="APC1879" s="12"/>
      <c r="APD1879" s="12"/>
      <c r="APE1879" s="12"/>
      <c r="APF1879" s="12"/>
      <c r="APG1879" s="12"/>
      <c r="APH1879" s="12"/>
      <c r="API1879" s="12"/>
      <c r="APJ1879" s="12"/>
      <c r="APK1879" s="12"/>
      <c r="APL1879" s="12"/>
      <c r="APM1879" s="12"/>
      <c r="APN1879" s="12"/>
      <c r="APO1879" s="12"/>
      <c r="APP1879" s="12"/>
      <c r="APQ1879" s="12"/>
      <c r="APR1879" s="12"/>
      <c r="APS1879" s="12"/>
      <c r="APT1879" s="12"/>
      <c r="APU1879" s="12"/>
      <c r="APV1879" s="12"/>
      <c r="APW1879" s="12"/>
      <c r="APX1879" s="12"/>
      <c r="APY1879" s="12"/>
      <c r="APZ1879" s="12"/>
      <c r="AQA1879" s="12"/>
      <c r="AQB1879" s="12"/>
      <c r="AQC1879" s="12"/>
      <c r="AQD1879" s="12"/>
      <c r="AQE1879" s="12"/>
      <c r="AQF1879" s="12"/>
      <c r="AQG1879" s="12"/>
      <c r="AQH1879" s="12"/>
      <c r="AQI1879" s="12"/>
      <c r="AQJ1879" s="12"/>
      <c r="AQK1879" s="12"/>
      <c r="AQL1879" s="12"/>
      <c r="AQM1879" s="12"/>
      <c r="AQN1879" s="12"/>
      <c r="AQO1879" s="12"/>
      <c r="AQP1879" s="12"/>
      <c r="AQQ1879" s="12"/>
      <c r="AQR1879" s="12"/>
      <c r="AQS1879" s="12"/>
      <c r="AQT1879" s="12"/>
      <c r="AQU1879" s="12"/>
      <c r="AQV1879" s="12"/>
      <c r="AQW1879" s="12"/>
      <c r="AQX1879" s="12"/>
      <c r="AQY1879" s="12"/>
      <c r="AQZ1879" s="12"/>
      <c r="ARA1879" s="12"/>
      <c r="ARB1879" s="12"/>
      <c r="ARC1879" s="12"/>
      <c r="ARD1879" s="12"/>
      <c r="ARE1879" s="12"/>
      <c r="ARF1879" s="12"/>
      <c r="ARG1879" s="12"/>
      <c r="ARH1879" s="12"/>
      <c r="ARI1879" s="12"/>
      <c r="ARJ1879" s="12"/>
      <c r="ARK1879" s="12"/>
      <c r="ARL1879" s="12"/>
      <c r="ARM1879" s="12"/>
      <c r="ARN1879" s="12"/>
      <c r="ARO1879" s="12"/>
      <c r="ARP1879" s="12"/>
      <c r="ARQ1879" s="12"/>
      <c r="ARR1879" s="12"/>
      <c r="ARS1879" s="12"/>
      <c r="ART1879" s="12"/>
      <c r="ARU1879" s="12"/>
      <c r="ARV1879" s="12"/>
      <c r="ARW1879" s="12"/>
      <c r="ARX1879" s="12"/>
      <c r="ARY1879" s="12"/>
      <c r="ARZ1879" s="12"/>
      <c r="ASA1879" s="12"/>
      <c r="ASB1879" s="12"/>
      <c r="ASC1879" s="12"/>
      <c r="ASD1879" s="12"/>
      <c r="ASE1879" s="12"/>
      <c r="ASF1879" s="12"/>
      <c r="ASG1879" s="12"/>
      <c r="ASH1879" s="12"/>
      <c r="ASI1879" s="12"/>
      <c r="ASJ1879" s="12"/>
      <c r="ASK1879" s="12"/>
      <c r="ASL1879" s="12"/>
      <c r="ASM1879" s="12"/>
      <c r="ASN1879" s="12"/>
      <c r="ASO1879" s="12"/>
      <c r="ASP1879" s="12"/>
      <c r="ASQ1879" s="12"/>
      <c r="ASR1879" s="12"/>
      <c r="ASS1879" s="12"/>
      <c r="AST1879" s="12"/>
      <c r="ASU1879" s="12"/>
      <c r="ASV1879" s="12"/>
      <c r="ASW1879" s="12"/>
      <c r="ASX1879" s="12"/>
      <c r="ASY1879" s="12"/>
      <c r="ASZ1879" s="12"/>
      <c r="ATA1879" s="12"/>
      <c r="ATB1879" s="12"/>
      <c r="ATC1879" s="12"/>
      <c r="ATD1879" s="12"/>
      <c r="ATE1879" s="12"/>
      <c r="ATF1879" s="12"/>
      <c r="ATG1879" s="12"/>
      <c r="ATH1879" s="12"/>
      <c r="ATI1879" s="12"/>
      <c r="ATJ1879" s="12"/>
      <c r="ATK1879" s="12"/>
      <c r="ATL1879" s="12"/>
      <c r="ATM1879" s="12"/>
      <c r="ATN1879" s="12"/>
      <c r="ATO1879" s="12"/>
      <c r="ATP1879" s="12"/>
      <c r="ATQ1879" s="12"/>
      <c r="ATR1879" s="12"/>
      <c r="ATS1879" s="12"/>
      <c r="ATT1879" s="12"/>
      <c r="ATU1879" s="12"/>
      <c r="ATV1879" s="12"/>
      <c r="ATW1879" s="12"/>
      <c r="ATX1879" s="12"/>
      <c r="ATY1879" s="12"/>
      <c r="ATZ1879" s="12"/>
      <c r="AUA1879" s="12"/>
      <c r="AUB1879" s="12"/>
      <c r="AUC1879" s="12"/>
      <c r="AUD1879" s="12"/>
      <c r="AUE1879" s="12"/>
      <c r="AUF1879" s="12"/>
      <c r="AUG1879" s="12"/>
      <c r="AUH1879" s="12"/>
      <c r="AUI1879" s="12"/>
      <c r="AUJ1879" s="12"/>
      <c r="AUK1879" s="12"/>
      <c r="AUL1879" s="12"/>
      <c r="AUM1879" s="12"/>
      <c r="AUN1879" s="12"/>
      <c r="AUO1879" s="12"/>
      <c r="AUP1879" s="12"/>
      <c r="AUQ1879" s="12"/>
      <c r="AUR1879" s="12"/>
      <c r="AUS1879" s="12"/>
      <c r="AUT1879" s="12"/>
      <c r="AUU1879" s="12"/>
      <c r="AUV1879" s="12"/>
      <c r="AUW1879" s="12"/>
      <c r="AUX1879" s="12"/>
      <c r="AUY1879" s="12"/>
      <c r="AUZ1879" s="12"/>
      <c r="AVA1879" s="12"/>
      <c r="AVB1879" s="12"/>
      <c r="AVC1879" s="12"/>
      <c r="AVD1879" s="12"/>
      <c r="AVE1879" s="12"/>
      <c r="AVF1879" s="12"/>
      <c r="AVG1879" s="12"/>
      <c r="AVH1879" s="12"/>
      <c r="AVI1879" s="12"/>
      <c r="AVJ1879" s="12"/>
      <c r="AVK1879" s="12"/>
      <c r="AVL1879" s="12"/>
      <c r="AVM1879" s="12"/>
      <c r="AVN1879" s="12"/>
      <c r="AVO1879" s="12"/>
      <c r="AVP1879" s="12"/>
      <c r="AVQ1879" s="12"/>
      <c r="AVR1879" s="12"/>
      <c r="AVS1879" s="12"/>
      <c r="AVT1879" s="12"/>
      <c r="AVU1879" s="12"/>
      <c r="AVV1879" s="12"/>
      <c r="AVW1879" s="12"/>
      <c r="AVX1879" s="12"/>
      <c r="AVY1879" s="12"/>
      <c r="AVZ1879" s="12"/>
      <c r="AWA1879" s="12"/>
      <c r="AWB1879" s="12"/>
      <c r="AWC1879" s="12"/>
      <c r="AWD1879" s="12"/>
      <c r="AWE1879" s="12"/>
      <c r="AWF1879" s="12"/>
      <c r="AWG1879" s="12"/>
      <c r="AWH1879" s="12"/>
      <c r="AWI1879" s="12"/>
      <c r="AWJ1879" s="12"/>
      <c r="AWK1879" s="12"/>
      <c r="AWL1879" s="12"/>
      <c r="AWM1879" s="12"/>
      <c r="AWN1879" s="12"/>
      <c r="AWO1879" s="12"/>
      <c r="AWP1879" s="12"/>
      <c r="AWQ1879" s="12"/>
      <c r="AWR1879" s="12"/>
      <c r="AWS1879" s="12"/>
      <c r="AWT1879" s="12"/>
      <c r="AWU1879" s="12"/>
      <c r="AWV1879" s="12"/>
      <c r="AWW1879" s="12"/>
      <c r="AWX1879" s="12"/>
      <c r="AWY1879" s="12"/>
      <c r="AWZ1879" s="12"/>
      <c r="AXA1879" s="12"/>
      <c r="AXB1879" s="12"/>
      <c r="AXC1879" s="12"/>
      <c r="AXD1879" s="12"/>
      <c r="AXE1879" s="12"/>
      <c r="AXF1879" s="12"/>
      <c r="AXG1879" s="12"/>
      <c r="AXH1879" s="12"/>
      <c r="AXI1879" s="12"/>
      <c r="AXJ1879" s="12"/>
      <c r="AXK1879" s="12"/>
      <c r="AXL1879" s="12"/>
      <c r="AXM1879" s="12"/>
      <c r="AXN1879" s="12"/>
      <c r="AXO1879" s="12"/>
      <c r="AXP1879" s="12"/>
      <c r="AXQ1879" s="12"/>
      <c r="AXR1879" s="12"/>
      <c r="AXS1879" s="12"/>
      <c r="AXT1879" s="12"/>
      <c r="AXU1879" s="12"/>
      <c r="AXV1879" s="12"/>
      <c r="AXW1879" s="12"/>
      <c r="AXX1879" s="12"/>
      <c r="AXY1879" s="12"/>
      <c r="AXZ1879" s="12"/>
      <c r="AYA1879" s="12"/>
      <c r="AYB1879" s="12"/>
      <c r="AYC1879" s="12"/>
      <c r="AYD1879" s="12"/>
      <c r="AYE1879" s="12"/>
      <c r="AYF1879" s="12"/>
      <c r="AYG1879" s="12"/>
      <c r="AYH1879" s="12"/>
      <c r="AYI1879" s="12"/>
      <c r="AYJ1879" s="12"/>
      <c r="AYK1879" s="12"/>
      <c r="AYL1879" s="12"/>
      <c r="AYM1879" s="12"/>
      <c r="AYN1879" s="12"/>
      <c r="AYO1879" s="12"/>
      <c r="AYP1879" s="12"/>
      <c r="AYQ1879" s="12"/>
      <c r="AYR1879" s="12"/>
      <c r="AYS1879" s="12"/>
      <c r="AYT1879" s="12"/>
      <c r="AYU1879" s="12"/>
      <c r="AYV1879" s="12"/>
      <c r="AYW1879" s="12"/>
      <c r="AYX1879" s="12"/>
      <c r="AYY1879" s="12"/>
      <c r="AYZ1879" s="12"/>
      <c r="AZA1879" s="12"/>
      <c r="AZB1879" s="12"/>
      <c r="AZC1879" s="12"/>
      <c r="AZD1879" s="12"/>
      <c r="AZE1879" s="12"/>
      <c r="AZF1879" s="12"/>
      <c r="AZG1879" s="12"/>
      <c r="AZH1879" s="12"/>
      <c r="AZI1879" s="12"/>
      <c r="AZJ1879" s="12"/>
      <c r="AZK1879" s="12"/>
      <c r="AZL1879" s="12"/>
      <c r="AZM1879" s="12"/>
      <c r="AZN1879" s="12"/>
      <c r="AZO1879" s="12"/>
      <c r="AZP1879" s="12"/>
      <c r="AZQ1879" s="12"/>
      <c r="AZR1879" s="12"/>
      <c r="AZS1879" s="12"/>
      <c r="AZT1879" s="12"/>
      <c r="AZU1879" s="12"/>
      <c r="AZV1879" s="12"/>
      <c r="AZW1879" s="12"/>
      <c r="AZX1879" s="12"/>
      <c r="AZY1879" s="12"/>
      <c r="AZZ1879" s="12"/>
      <c r="BAA1879" s="12"/>
      <c r="BAB1879" s="12"/>
      <c r="BAC1879" s="12"/>
      <c r="BAD1879" s="12"/>
      <c r="BAE1879" s="12"/>
      <c r="BAF1879" s="12"/>
      <c r="BAG1879" s="12"/>
      <c r="BAH1879" s="12"/>
      <c r="BAI1879" s="12"/>
      <c r="BAJ1879" s="12"/>
      <c r="BAK1879" s="12"/>
      <c r="BAL1879" s="12"/>
      <c r="BAM1879" s="12"/>
      <c r="BAN1879" s="12"/>
      <c r="BAO1879" s="12"/>
      <c r="BAP1879" s="12"/>
      <c r="BAQ1879" s="12"/>
      <c r="BAR1879" s="12"/>
      <c r="BAS1879" s="12"/>
      <c r="BAT1879" s="12"/>
      <c r="BAU1879" s="12"/>
      <c r="BAV1879" s="12"/>
      <c r="BAW1879" s="12"/>
      <c r="BAX1879" s="12"/>
      <c r="BAY1879" s="12"/>
      <c r="BAZ1879" s="12"/>
      <c r="BBA1879" s="12"/>
      <c r="BBB1879" s="12"/>
      <c r="BBC1879" s="12"/>
      <c r="BBD1879" s="12"/>
      <c r="BBE1879" s="12"/>
      <c r="BBF1879" s="12"/>
      <c r="BBG1879" s="12"/>
      <c r="BBH1879" s="12"/>
      <c r="BBI1879" s="12"/>
      <c r="BBJ1879" s="12"/>
      <c r="BBK1879" s="12"/>
      <c r="BBL1879" s="12"/>
      <c r="BBM1879" s="12"/>
      <c r="BBN1879" s="12"/>
      <c r="BBO1879" s="12"/>
      <c r="BBP1879" s="12"/>
      <c r="BBQ1879" s="12"/>
      <c r="BBR1879" s="12"/>
      <c r="BBS1879" s="12"/>
      <c r="BBT1879" s="12"/>
      <c r="BBU1879" s="12"/>
      <c r="BBV1879" s="12"/>
      <c r="BBW1879" s="12"/>
      <c r="BBX1879" s="12"/>
      <c r="BBY1879" s="12"/>
      <c r="BBZ1879" s="12"/>
      <c r="BCA1879" s="12"/>
      <c r="BCB1879" s="12"/>
      <c r="BCC1879" s="12"/>
      <c r="BCD1879" s="12"/>
      <c r="BCE1879" s="12"/>
      <c r="BCF1879" s="12"/>
      <c r="BCG1879" s="12"/>
      <c r="BCH1879" s="12"/>
      <c r="BCI1879" s="12"/>
      <c r="BCJ1879" s="12"/>
      <c r="BCK1879" s="12"/>
      <c r="BCL1879" s="12"/>
      <c r="BCM1879" s="12"/>
      <c r="BCN1879" s="12"/>
      <c r="BCO1879" s="12"/>
      <c r="BCP1879" s="12"/>
      <c r="BCQ1879" s="12"/>
      <c r="BCR1879" s="12"/>
      <c r="BCS1879" s="12"/>
      <c r="BCT1879" s="12"/>
      <c r="BCU1879" s="12"/>
      <c r="BCV1879" s="12"/>
      <c r="BCW1879" s="12"/>
      <c r="BCX1879" s="12"/>
      <c r="BCY1879" s="12"/>
      <c r="BCZ1879" s="12"/>
      <c r="BDA1879" s="12"/>
      <c r="BDB1879" s="12"/>
      <c r="BDC1879" s="12"/>
      <c r="BDD1879" s="12"/>
      <c r="BDE1879" s="12"/>
      <c r="BDF1879" s="12"/>
      <c r="BDG1879" s="12"/>
      <c r="BDH1879" s="12"/>
      <c r="BDI1879" s="12"/>
      <c r="BDJ1879" s="12"/>
      <c r="BDK1879" s="12"/>
      <c r="BDL1879" s="12"/>
      <c r="BDM1879" s="12"/>
      <c r="BDN1879" s="12"/>
      <c r="BDO1879" s="12"/>
      <c r="BDP1879" s="12"/>
      <c r="BDQ1879" s="12"/>
      <c r="BDR1879" s="12"/>
      <c r="BDS1879" s="12"/>
      <c r="BDT1879" s="12"/>
      <c r="BDU1879" s="12"/>
      <c r="BDV1879" s="12"/>
      <c r="BDW1879" s="12"/>
      <c r="BDX1879" s="12"/>
      <c r="BDY1879" s="12"/>
      <c r="BDZ1879" s="12"/>
      <c r="BEA1879" s="12"/>
      <c r="BEB1879" s="12"/>
      <c r="BEC1879" s="12"/>
      <c r="BED1879" s="12"/>
      <c r="BEE1879" s="12"/>
      <c r="BEF1879" s="12"/>
      <c r="BEG1879" s="12"/>
      <c r="BEH1879" s="12"/>
      <c r="BEI1879" s="12"/>
      <c r="BEJ1879" s="12"/>
      <c r="BEK1879" s="12"/>
      <c r="BEL1879" s="12"/>
      <c r="BEM1879" s="12"/>
      <c r="BEN1879" s="12"/>
      <c r="BEO1879" s="12"/>
      <c r="BEP1879" s="12"/>
      <c r="BEQ1879" s="12"/>
      <c r="BER1879" s="12"/>
      <c r="BES1879" s="12"/>
      <c r="BET1879" s="12"/>
      <c r="BEU1879" s="12"/>
      <c r="BEV1879" s="12"/>
      <c r="BEW1879" s="12"/>
      <c r="BEX1879" s="12"/>
      <c r="BEY1879" s="12"/>
      <c r="BEZ1879" s="12"/>
      <c r="BFA1879" s="12"/>
      <c r="BFB1879" s="12"/>
      <c r="BFC1879" s="12"/>
      <c r="BFD1879" s="12"/>
      <c r="BFE1879" s="12"/>
      <c r="BFF1879" s="12"/>
      <c r="BFG1879" s="12"/>
      <c r="BFH1879" s="12"/>
      <c r="BFI1879" s="12"/>
      <c r="BFJ1879" s="12"/>
      <c r="BFK1879" s="12"/>
      <c r="BFL1879" s="12"/>
      <c r="BFM1879" s="12"/>
      <c r="BFN1879" s="12"/>
      <c r="BFO1879" s="12"/>
      <c r="BFP1879" s="12"/>
      <c r="BFQ1879" s="12"/>
      <c r="BFR1879" s="12"/>
      <c r="BFS1879" s="12"/>
      <c r="BFT1879" s="12"/>
      <c r="BFU1879" s="12"/>
      <c r="BFV1879" s="12"/>
      <c r="BFW1879" s="12"/>
      <c r="BFX1879" s="12"/>
      <c r="BFY1879" s="12"/>
      <c r="BFZ1879" s="12"/>
      <c r="BGA1879" s="12"/>
      <c r="BGB1879" s="12"/>
      <c r="BGC1879" s="12"/>
      <c r="BGD1879" s="12"/>
      <c r="BGE1879" s="12"/>
      <c r="BGF1879" s="12"/>
      <c r="BGG1879" s="12"/>
      <c r="BGH1879" s="12"/>
      <c r="BGI1879" s="12"/>
      <c r="BGJ1879" s="12"/>
      <c r="BGK1879" s="12"/>
      <c r="BGL1879" s="12"/>
      <c r="BGM1879" s="12"/>
      <c r="BGN1879" s="12"/>
      <c r="BGO1879" s="12"/>
      <c r="BGP1879" s="12"/>
      <c r="BGQ1879" s="12"/>
      <c r="BGR1879" s="12"/>
      <c r="BGS1879" s="12"/>
      <c r="BGT1879" s="12"/>
      <c r="BGU1879" s="12"/>
      <c r="BGV1879" s="12"/>
      <c r="BGW1879" s="12"/>
      <c r="BGX1879" s="12"/>
      <c r="BGY1879" s="12"/>
      <c r="BGZ1879" s="12"/>
      <c r="BHA1879" s="12"/>
      <c r="BHB1879" s="12"/>
      <c r="BHC1879" s="12"/>
      <c r="BHD1879" s="12"/>
      <c r="BHE1879" s="12"/>
      <c r="BHF1879" s="12"/>
      <c r="BHG1879" s="12"/>
      <c r="BHH1879" s="12"/>
      <c r="BHI1879" s="12"/>
      <c r="BHJ1879" s="12"/>
      <c r="BHK1879" s="12"/>
      <c r="BHL1879" s="12"/>
      <c r="BHM1879" s="12"/>
      <c r="BHN1879" s="12"/>
      <c r="BHO1879" s="12"/>
      <c r="BHP1879" s="12"/>
      <c r="BHQ1879" s="12"/>
      <c r="BHR1879" s="12"/>
      <c r="BHS1879" s="12"/>
      <c r="BHT1879" s="12"/>
      <c r="BHU1879" s="12"/>
      <c r="BHV1879" s="12"/>
      <c r="BHW1879" s="12"/>
      <c r="BHX1879" s="12"/>
      <c r="BHY1879" s="12"/>
      <c r="BHZ1879" s="12"/>
      <c r="BIA1879" s="12"/>
      <c r="BIB1879" s="12"/>
      <c r="BIC1879" s="12"/>
      <c r="BID1879" s="12"/>
      <c r="BIE1879" s="12"/>
      <c r="BIF1879" s="12"/>
      <c r="BIG1879" s="12"/>
      <c r="BIH1879" s="12"/>
      <c r="BII1879" s="12"/>
      <c r="BIJ1879" s="12"/>
      <c r="BIK1879" s="12"/>
      <c r="BIL1879" s="12"/>
      <c r="BIM1879" s="12"/>
      <c r="BIN1879" s="12"/>
      <c r="BIO1879" s="12"/>
      <c r="BIP1879" s="12"/>
      <c r="BIQ1879" s="12"/>
      <c r="BIR1879" s="12"/>
      <c r="BIS1879" s="12"/>
      <c r="BIT1879" s="12"/>
      <c r="BIU1879" s="12"/>
      <c r="BIV1879" s="12"/>
      <c r="BIW1879" s="12"/>
      <c r="BIX1879" s="12"/>
      <c r="BIY1879" s="12"/>
      <c r="BIZ1879" s="12"/>
      <c r="BJA1879" s="12"/>
      <c r="BJB1879" s="12"/>
      <c r="BJC1879" s="12"/>
      <c r="BJD1879" s="12"/>
      <c r="BJE1879" s="12"/>
      <c r="BJF1879" s="12"/>
      <c r="BJG1879" s="12"/>
      <c r="BJH1879" s="12"/>
      <c r="BJI1879" s="12"/>
      <c r="BJJ1879" s="12"/>
      <c r="BJK1879" s="12"/>
      <c r="BJL1879" s="12"/>
      <c r="BJM1879" s="12"/>
      <c r="BJN1879" s="12"/>
      <c r="BJO1879" s="12"/>
      <c r="BJP1879" s="12"/>
      <c r="BJQ1879" s="12"/>
      <c r="BJR1879" s="12"/>
      <c r="BJS1879" s="12"/>
      <c r="BJT1879" s="12"/>
      <c r="BJU1879" s="12"/>
      <c r="BJV1879" s="12"/>
      <c r="BJW1879" s="12"/>
      <c r="BJX1879" s="12"/>
      <c r="BJY1879" s="12"/>
      <c r="BJZ1879" s="12"/>
      <c r="BKA1879" s="12"/>
      <c r="BKB1879" s="12"/>
      <c r="BKC1879" s="12"/>
      <c r="BKD1879" s="12"/>
      <c r="BKE1879" s="12"/>
      <c r="BKF1879" s="12"/>
      <c r="BKG1879" s="12"/>
    </row>
    <row r="1880" spans="1:1645" ht="16.350000000000001" customHeight="1" x14ac:dyDescent="0.25">
      <c r="A1880" s="41">
        <v>43149</v>
      </c>
      <c r="B1880" s="1" t="s">
        <v>5180</v>
      </c>
      <c r="C1880" s="62">
        <f t="shared" si="35"/>
        <v>5</v>
      </c>
      <c r="D1880" s="1" t="s">
        <v>5181</v>
      </c>
      <c r="E1880" s="38">
        <v>2120</v>
      </c>
      <c r="F1880" s="1" t="s">
        <v>38</v>
      </c>
      <c r="G1880" s="1" t="s">
        <v>5211</v>
      </c>
      <c r="T1880" s="1" t="s">
        <v>5212</v>
      </c>
      <c r="U1880" s="1" t="s">
        <v>5212</v>
      </c>
      <c r="V1880" s="1" t="s">
        <v>5212</v>
      </c>
      <c r="W1880" s="1" t="s">
        <v>5212</v>
      </c>
      <c r="AA1880" s="1" t="s">
        <v>5212</v>
      </c>
      <c r="AK1880" s="12"/>
      <c r="AL1880" s="12"/>
      <c r="AM1880" s="12"/>
      <c r="AN1880" s="12"/>
      <c r="AO1880" s="12"/>
      <c r="AP1880" s="12"/>
      <c r="AQ1880" s="12"/>
      <c r="AR1880" s="12"/>
      <c r="AS1880" s="12"/>
      <c r="AT1880" s="12"/>
      <c r="AU1880" s="12"/>
      <c r="AV1880" s="12"/>
      <c r="AW1880" s="12"/>
      <c r="AX1880" s="12"/>
      <c r="AY1880" s="12"/>
      <c r="AZ1880" s="12"/>
      <c r="BA1880" s="12"/>
      <c r="BB1880" s="12"/>
      <c r="BC1880" s="12"/>
      <c r="BD1880" s="12"/>
      <c r="BE1880" s="12"/>
      <c r="BF1880" s="12"/>
      <c r="BG1880" s="12"/>
      <c r="BH1880" s="12"/>
      <c r="BI1880" s="12"/>
      <c r="BJ1880" s="12"/>
      <c r="BK1880" s="12"/>
      <c r="BL1880" s="12"/>
      <c r="BM1880" s="12"/>
      <c r="BN1880" s="12"/>
      <c r="BO1880" s="12"/>
      <c r="BP1880" s="12"/>
      <c r="BQ1880" s="12"/>
      <c r="BR1880" s="12"/>
      <c r="BS1880" s="12"/>
      <c r="BT1880" s="12"/>
      <c r="BU1880" s="12"/>
      <c r="BV1880" s="12"/>
      <c r="BW1880" s="12"/>
      <c r="BX1880" s="12"/>
      <c r="BY1880" s="12"/>
      <c r="BZ1880" s="12"/>
      <c r="CA1880" s="12"/>
      <c r="CB1880" s="12"/>
      <c r="CC1880" s="12"/>
      <c r="CD1880" s="12"/>
      <c r="CE1880" s="12"/>
      <c r="CF1880" s="12"/>
      <c r="CG1880" s="12"/>
      <c r="CH1880" s="12"/>
      <c r="CI1880" s="12"/>
      <c r="CJ1880" s="12"/>
      <c r="CK1880" s="12"/>
      <c r="CL1880" s="12"/>
      <c r="CM1880" s="12"/>
      <c r="CN1880" s="12"/>
      <c r="CO1880" s="12"/>
      <c r="CP1880" s="12"/>
      <c r="CQ1880" s="12"/>
      <c r="CR1880" s="12"/>
      <c r="CS1880" s="12"/>
      <c r="CT1880" s="12"/>
      <c r="CU1880" s="12"/>
      <c r="CV1880" s="12"/>
      <c r="CW1880" s="12"/>
      <c r="CX1880" s="12"/>
      <c r="CY1880" s="12"/>
      <c r="CZ1880" s="12"/>
      <c r="DA1880" s="12"/>
      <c r="DB1880" s="12"/>
      <c r="DC1880" s="12"/>
      <c r="DD1880" s="12"/>
      <c r="DE1880" s="12"/>
      <c r="DF1880" s="12"/>
      <c r="DG1880" s="12"/>
      <c r="DH1880" s="12"/>
      <c r="DI1880" s="12"/>
      <c r="DJ1880" s="12"/>
      <c r="DK1880" s="12"/>
      <c r="DL1880" s="12"/>
      <c r="DM1880" s="12"/>
      <c r="DN1880" s="12"/>
      <c r="DO1880" s="12"/>
      <c r="DP1880" s="12"/>
      <c r="DQ1880" s="12"/>
      <c r="DR1880" s="12"/>
      <c r="DS1880" s="12"/>
      <c r="DT1880" s="12"/>
      <c r="DU1880" s="12"/>
      <c r="DV1880" s="12"/>
      <c r="DW1880" s="12"/>
      <c r="DX1880" s="12"/>
      <c r="DY1880" s="12"/>
      <c r="DZ1880" s="12"/>
      <c r="EA1880" s="12"/>
      <c r="EB1880" s="12"/>
      <c r="EC1880" s="12"/>
      <c r="ED1880" s="12"/>
      <c r="EE1880" s="12"/>
      <c r="EF1880" s="12"/>
      <c r="EG1880" s="12"/>
      <c r="EH1880" s="12"/>
      <c r="EI1880" s="12"/>
      <c r="EJ1880" s="12"/>
      <c r="EK1880" s="12"/>
      <c r="EL1880" s="12"/>
      <c r="EM1880" s="12"/>
      <c r="EN1880" s="12"/>
      <c r="EO1880" s="12"/>
      <c r="EP1880" s="12"/>
      <c r="EQ1880" s="12"/>
      <c r="ER1880" s="12"/>
      <c r="ES1880" s="12"/>
      <c r="ET1880" s="12"/>
      <c r="EU1880" s="12"/>
      <c r="EV1880" s="12"/>
      <c r="EW1880" s="12"/>
      <c r="EX1880" s="12"/>
      <c r="EY1880" s="12"/>
      <c r="EZ1880" s="12"/>
      <c r="FA1880" s="12"/>
      <c r="FB1880" s="12"/>
      <c r="FC1880" s="12"/>
      <c r="FD1880" s="12"/>
      <c r="FE1880" s="12"/>
      <c r="FF1880" s="12"/>
      <c r="FG1880" s="12"/>
      <c r="FH1880" s="12"/>
      <c r="FI1880" s="12"/>
      <c r="FJ1880" s="12"/>
      <c r="FK1880" s="12"/>
      <c r="FL1880" s="12"/>
      <c r="FM1880" s="12"/>
      <c r="FN1880" s="12"/>
      <c r="FO1880" s="12"/>
      <c r="FP1880" s="12"/>
      <c r="FQ1880" s="12"/>
      <c r="FR1880" s="12"/>
      <c r="FS1880" s="12"/>
      <c r="FT1880" s="12"/>
      <c r="FU1880" s="12"/>
      <c r="FV1880" s="12"/>
      <c r="FW1880" s="12"/>
      <c r="FX1880" s="12"/>
      <c r="FY1880" s="12"/>
      <c r="FZ1880" s="12"/>
      <c r="GA1880" s="12"/>
      <c r="GB1880" s="12"/>
      <c r="GC1880" s="12"/>
      <c r="GD1880" s="12"/>
      <c r="GE1880" s="12"/>
      <c r="GF1880" s="12"/>
      <c r="GG1880" s="12"/>
      <c r="GH1880" s="12"/>
      <c r="GI1880" s="12"/>
      <c r="GJ1880" s="12"/>
      <c r="GK1880" s="12"/>
      <c r="GL1880" s="12"/>
      <c r="GM1880" s="12"/>
      <c r="GN1880" s="12"/>
      <c r="GO1880" s="12"/>
      <c r="GP1880" s="12"/>
      <c r="GQ1880" s="12"/>
      <c r="GR1880" s="12"/>
      <c r="GS1880" s="12"/>
      <c r="GT1880" s="12"/>
      <c r="GU1880" s="12"/>
      <c r="GV1880" s="12"/>
      <c r="GW1880" s="12"/>
      <c r="GX1880" s="12"/>
      <c r="GY1880" s="12"/>
      <c r="GZ1880" s="12"/>
      <c r="HA1880" s="12"/>
      <c r="HB1880" s="12"/>
      <c r="HC1880" s="12"/>
      <c r="HD1880" s="12"/>
      <c r="HE1880" s="12"/>
      <c r="HF1880" s="12"/>
      <c r="HG1880" s="12"/>
      <c r="HH1880" s="12"/>
      <c r="HI1880" s="12"/>
      <c r="HJ1880" s="12"/>
      <c r="HK1880" s="12"/>
      <c r="HL1880" s="12"/>
      <c r="HM1880" s="12"/>
      <c r="HN1880" s="12"/>
      <c r="HO1880" s="12"/>
      <c r="HP1880" s="12"/>
      <c r="HQ1880" s="12"/>
      <c r="HR1880" s="12"/>
      <c r="HS1880" s="12"/>
      <c r="HT1880" s="12"/>
      <c r="HU1880" s="12"/>
      <c r="HV1880" s="12"/>
      <c r="HW1880" s="12"/>
      <c r="HX1880" s="12"/>
      <c r="HY1880" s="12"/>
      <c r="HZ1880" s="12"/>
      <c r="IA1880" s="12"/>
      <c r="IB1880" s="12"/>
      <c r="IC1880" s="12"/>
      <c r="ID1880" s="12"/>
      <c r="IE1880" s="12"/>
      <c r="IF1880" s="12"/>
      <c r="IG1880" s="12"/>
      <c r="IH1880" s="12"/>
      <c r="II1880" s="12"/>
      <c r="IJ1880" s="12"/>
      <c r="IK1880" s="12"/>
      <c r="IL1880" s="12"/>
      <c r="IM1880" s="12"/>
      <c r="IN1880" s="12"/>
      <c r="IO1880" s="12"/>
      <c r="IP1880" s="12"/>
      <c r="IQ1880" s="12"/>
      <c r="IR1880" s="12"/>
      <c r="IS1880" s="12"/>
      <c r="IT1880" s="12"/>
      <c r="IU1880" s="12"/>
      <c r="IV1880" s="12"/>
      <c r="IW1880" s="12"/>
      <c r="IX1880" s="12"/>
      <c r="IY1880" s="12"/>
      <c r="IZ1880" s="12"/>
      <c r="JA1880" s="12"/>
      <c r="JB1880" s="12"/>
      <c r="JC1880" s="12"/>
      <c r="JD1880" s="12"/>
      <c r="JE1880" s="12"/>
      <c r="JF1880" s="12"/>
      <c r="JG1880" s="12"/>
      <c r="JH1880" s="12"/>
      <c r="JI1880" s="12"/>
      <c r="JJ1880" s="12"/>
      <c r="JK1880" s="12"/>
      <c r="JL1880" s="12"/>
      <c r="JM1880" s="12"/>
      <c r="JN1880" s="12"/>
      <c r="JO1880" s="12"/>
      <c r="JP1880" s="12"/>
      <c r="JQ1880" s="12"/>
      <c r="JR1880" s="12"/>
      <c r="JS1880" s="12"/>
      <c r="JT1880" s="12"/>
      <c r="JU1880" s="12"/>
      <c r="JV1880" s="12"/>
      <c r="JW1880" s="12"/>
      <c r="JX1880" s="12"/>
      <c r="JY1880" s="12"/>
      <c r="JZ1880" s="12"/>
      <c r="KA1880" s="12"/>
      <c r="KB1880" s="12"/>
      <c r="KC1880" s="12"/>
      <c r="KD1880" s="12"/>
      <c r="KE1880" s="12"/>
      <c r="KF1880" s="12"/>
      <c r="KG1880" s="12"/>
      <c r="KH1880" s="12"/>
      <c r="KI1880" s="12"/>
      <c r="KJ1880" s="12"/>
      <c r="KK1880" s="12"/>
      <c r="KL1880" s="12"/>
      <c r="KM1880" s="12"/>
      <c r="KN1880" s="12"/>
      <c r="KO1880" s="12"/>
      <c r="KP1880" s="12"/>
      <c r="KQ1880" s="12"/>
      <c r="KR1880" s="12"/>
      <c r="KS1880" s="12"/>
      <c r="KT1880" s="12"/>
      <c r="KU1880" s="12"/>
      <c r="KV1880" s="12"/>
      <c r="KW1880" s="12"/>
      <c r="KX1880" s="12"/>
      <c r="KY1880" s="12"/>
      <c r="KZ1880" s="12"/>
      <c r="LA1880" s="12"/>
      <c r="LB1880" s="12"/>
      <c r="LC1880" s="12"/>
      <c r="LD1880" s="12"/>
      <c r="LE1880" s="12"/>
      <c r="LF1880" s="12"/>
      <c r="LG1880" s="12"/>
      <c r="LH1880" s="12"/>
      <c r="LI1880" s="12"/>
      <c r="LJ1880" s="12"/>
      <c r="LK1880" s="12"/>
      <c r="LL1880" s="12"/>
      <c r="LM1880" s="12"/>
      <c r="LN1880" s="12"/>
      <c r="LO1880" s="12"/>
      <c r="LP1880" s="12"/>
      <c r="LQ1880" s="12"/>
      <c r="LR1880" s="12"/>
      <c r="LS1880" s="12"/>
      <c r="LT1880" s="12"/>
      <c r="LU1880" s="12"/>
      <c r="LV1880" s="12"/>
      <c r="LW1880" s="12"/>
      <c r="LX1880" s="12"/>
      <c r="LY1880" s="12"/>
      <c r="LZ1880" s="12"/>
      <c r="MA1880" s="12"/>
      <c r="MB1880" s="12"/>
      <c r="MC1880" s="12"/>
      <c r="MD1880" s="12"/>
      <c r="ME1880" s="12"/>
      <c r="MF1880" s="12"/>
      <c r="MG1880" s="12"/>
      <c r="MH1880" s="12"/>
      <c r="MI1880" s="12"/>
      <c r="MJ1880" s="12"/>
      <c r="MK1880" s="12"/>
      <c r="ML1880" s="12"/>
      <c r="MM1880" s="12"/>
      <c r="MN1880" s="12"/>
      <c r="MO1880" s="12"/>
      <c r="MP1880" s="12"/>
      <c r="MQ1880" s="12"/>
      <c r="MR1880" s="12"/>
      <c r="MS1880" s="12"/>
      <c r="MT1880" s="12"/>
      <c r="MU1880" s="12"/>
      <c r="MV1880" s="12"/>
      <c r="MW1880" s="12"/>
      <c r="MX1880" s="12"/>
      <c r="MY1880" s="12"/>
      <c r="MZ1880" s="12"/>
      <c r="NA1880" s="12"/>
      <c r="NB1880" s="12"/>
      <c r="NC1880" s="12"/>
      <c r="ND1880" s="12"/>
      <c r="NE1880" s="12"/>
      <c r="NF1880" s="12"/>
      <c r="NG1880" s="12"/>
      <c r="NH1880" s="12"/>
      <c r="NI1880" s="12"/>
      <c r="NJ1880" s="12"/>
      <c r="NK1880" s="12"/>
      <c r="NL1880" s="12"/>
      <c r="NM1880" s="12"/>
      <c r="NN1880" s="12"/>
      <c r="NO1880" s="12"/>
      <c r="NP1880" s="12"/>
      <c r="NQ1880" s="12"/>
      <c r="NR1880" s="12"/>
      <c r="NS1880" s="12"/>
      <c r="NT1880" s="12"/>
      <c r="NU1880" s="12"/>
      <c r="NV1880" s="12"/>
      <c r="NW1880" s="12"/>
      <c r="NX1880" s="12"/>
      <c r="NY1880" s="12"/>
      <c r="NZ1880" s="12"/>
      <c r="OA1880" s="12"/>
      <c r="OB1880" s="12"/>
      <c r="OC1880" s="12"/>
      <c r="OD1880" s="12"/>
      <c r="OE1880" s="12"/>
      <c r="OF1880" s="12"/>
      <c r="OG1880" s="12"/>
      <c r="OH1880" s="12"/>
      <c r="OI1880" s="12"/>
      <c r="OJ1880" s="12"/>
      <c r="OK1880" s="12"/>
      <c r="OL1880" s="12"/>
      <c r="OM1880" s="12"/>
      <c r="ON1880" s="12"/>
      <c r="OO1880" s="12"/>
      <c r="OP1880" s="12"/>
      <c r="OQ1880" s="12"/>
      <c r="OR1880" s="12"/>
      <c r="OS1880" s="12"/>
      <c r="OT1880" s="12"/>
      <c r="OU1880" s="12"/>
      <c r="OV1880" s="12"/>
      <c r="OW1880" s="12"/>
      <c r="OX1880" s="12"/>
      <c r="OY1880" s="12"/>
      <c r="OZ1880" s="12"/>
      <c r="PA1880" s="12"/>
      <c r="PB1880" s="12"/>
      <c r="PC1880" s="12"/>
      <c r="PD1880" s="12"/>
      <c r="PE1880" s="12"/>
      <c r="PF1880" s="12"/>
      <c r="PG1880" s="12"/>
      <c r="PH1880" s="12"/>
      <c r="PI1880" s="12"/>
      <c r="PJ1880" s="12"/>
      <c r="PK1880" s="12"/>
      <c r="PL1880" s="12"/>
      <c r="PM1880" s="12"/>
      <c r="PN1880" s="12"/>
      <c r="PO1880" s="12"/>
      <c r="PP1880" s="12"/>
      <c r="PQ1880" s="12"/>
      <c r="PR1880" s="12"/>
      <c r="PS1880" s="12"/>
      <c r="PT1880" s="12"/>
      <c r="PU1880" s="12"/>
      <c r="PV1880" s="12"/>
      <c r="PW1880" s="12"/>
      <c r="PX1880" s="12"/>
      <c r="PY1880" s="12"/>
      <c r="PZ1880" s="12"/>
      <c r="QA1880" s="12"/>
      <c r="QB1880" s="12"/>
      <c r="QC1880" s="12"/>
      <c r="QD1880" s="12"/>
      <c r="QE1880" s="12"/>
      <c r="QF1880" s="12"/>
      <c r="QG1880" s="12"/>
      <c r="QH1880" s="12"/>
      <c r="QI1880" s="12"/>
      <c r="QJ1880" s="12"/>
      <c r="QK1880" s="12"/>
      <c r="QL1880" s="12"/>
      <c r="QM1880" s="12"/>
      <c r="QN1880" s="12"/>
      <c r="QO1880" s="12"/>
      <c r="QP1880" s="12"/>
      <c r="QQ1880" s="12"/>
      <c r="QR1880" s="12"/>
      <c r="QS1880" s="12"/>
      <c r="QT1880" s="12"/>
      <c r="QU1880" s="12"/>
      <c r="QV1880" s="12"/>
      <c r="QW1880" s="12"/>
      <c r="QX1880" s="12"/>
      <c r="QY1880" s="12"/>
      <c r="QZ1880" s="12"/>
      <c r="RA1880" s="12"/>
      <c r="RB1880" s="12"/>
      <c r="RC1880" s="12"/>
      <c r="RD1880" s="12"/>
      <c r="RE1880" s="12"/>
      <c r="RF1880" s="12"/>
      <c r="RG1880" s="12"/>
      <c r="RH1880" s="12"/>
      <c r="RI1880" s="12"/>
      <c r="RJ1880" s="12"/>
      <c r="RK1880" s="12"/>
      <c r="RL1880" s="12"/>
      <c r="RM1880" s="12"/>
      <c r="RN1880" s="12"/>
      <c r="RO1880" s="12"/>
      <c r="RP1880" s="12"/>
      <c r="RQ1880" s="12"/>
      <c r="RR1880" s="12"/>
      <c r="RS1880" s="12"/>
      <c r="RT1880" s="12"/>
      <c r="RU1880" s="12"/>
      <c r="RV1880" s="12"/>
      <c r="RW1880" s="12"/>
      <c r="RX1880" s="12"/>
      <c r="RY1880" s="12"/>
      <c r="RZ1880" s="12"/>
      <c r="SA1880" s="12"/>
      <c r="SB1880" s="12"/>
      <c r="SC1880" s="12"/>
      <c r="SD1880" s="12"/>
      <c r="SE1880" s="12"/>
      <c r="SF1880" s="12"/>
      <c r="SG1880" s="12"/>
      <c r="SH1880" s="12"/>
      <c r="SI1880" s="12"/>
      <c r="SJ1880" s="12"/>
      <c r="SK1880" s="12"/>
      <c r="SL1880" s="12"/>
      <c r="SM1880" s="12"/>
      <c r="SN1880" s="12"/>
      <c r="SO1880" s="12"/>
      <c r="SP1880" s="12"/>
      <c r="SQ1880" s="12"/>
      <c r="SR1880" s="12"/>
      <c r="SS1880" s="12"/>
      <c r="ST1880" s="12"/>
      <c r="SU1880" s="12"/>
      <c r="SV1880" s="12"/>
      <c r="SW1880" s="12"/>
      <c r="SX1880" s="12"/>
      <c r="SY1880" s="12"/>
      <c r="SZ1880" s="12"/>
      <c r="TA1880" s="12"/>
      <c r="TB1880" s="12"/>
      <c r="TC1880" s="12"/>
      <c r="TD1880" s="12"/>
      <c r="TE1880" s="12"/>
      <c r="TF1880" s="12"/>
      <c r="TG1880" s="12"/>
      <c r="TH1880" s="12"/>
      <c r="TI1880" s="12"/>
      <c r="TJ1880" s="12"/>
      <c r="TK1880" s="12"/>
      <c r="TL1880" s="12"/>
      <c r="TM1880" s="12"/>
      <c r="TN1880" s="12"/>
      <c r="TO1880" s="12"/>
      <c r="TP1880" s="12"/>
      <c r="TQ1880" s="12"/>
      <c r="TR1880" s="12"/>
      <c r="TS1880" s="12"/>
      <c r="TT1880" s="12"/>
      <c r="TU1880" s="12"/>
      <c r="TV1880" s="12"/>
      <c r="TW1880" s="12"/>
      <c r="TX1880" s="12"/>
      <c r="TY1880" s="12"/>
      <c r="TZ1880" s="12"/>
      <c r="UA1880" s="12"/>
      <c r="UB1880" s="12"/>
      <c r="UC1880" s="12"/>
      <c r="UD1880" s="12"/>
      <c r="UE1880" s="12"/>
      <c r="UF1880" s="12"/>
      <c r="UG1880" s="12"/>
      <c r="UH1880" s="12"/>
      <c r="UI1880" s="12"/>
      <c r="UJ1880" s="12"/>
      <c r="UK1880" s="12"/>
      <c r="UL1880" s="12"/>
      <c r="UM1880" s="12"/>
      <c r="UN1880" s="12"/>
      <c r="UO1880" s="12"/>
      <c r="UP1880" s="12"/>
      <c r="UQ1880" s="12"/>
      <c r="UR1880" s="12"/>
      <c r="US1880" s="12"/>
      <c r="UT1880" s="12"/>
      <c r="UU1880" s="12"/>
      <c r="UV1880" s="12"/>
      <c r="UW1880" s="12"/>
      <c r="UX1880" s="12"/>
      <c r="UY1880" s="12"/>
      <c r="UZ1880" s="12"/>
      <c r="VA1880" s="12"/>
      <c r="VB1880" s="12"/>
      <c r="VC1880" s="12"/>
      <c r="VD1880" s="12"/>
      <c r="VE1880" s="12"/>
      <c r="VF1880" s="12"/>
      <c r="VG1880" s="12"/>
      <c r="VH1880" s="12"/>
      <c r="VI1880" s="12"/>
      <c r="VJ1880" s="12"/>
      <c r="VK1880" s="12"/>
      <c r="VL1880" s="12"/>
      <c r="VM1880" s="12"/>
      <c r="VN1880" s="12"/>
      <c r="VO1880" s="12"/>
      <c r="VP1880" s="12"/>
      <c r="VQ1880" s="12"/>
      <c r="VR1880" s="12"/>
      <c r="VS1880" s="12"/>
      <c r="VT1880" s="12"/>
      <c r="VU1880" s="12"/>
      <c r="VV1880" s="12"/>
      <c r="VW1880" s="12"/>
      <c r="VX1880" s="12"/>
      <c r="VY1880" s="12"/>
      <c r="VZ1880" s="12"/>
      <c r="WA1880" s="12"/>
      <c r="WB1880" s="12"/>
      <c r="WC1880" s="12"/>
      <c r="WD1880" s="12"/>
      <c r="WE1880" s="12"/>
      <c r="WF1880" s="12"/>
      <c r="WG1880" s="12"/>
      <c r="WH1880" s="12"/>
      <c r="WI1880" s="12"/>
      <c r="WJ1880" s="12"/>
      <c r="WK1880" s="12"/>
      <c r="WL1880" s="12"/>
      <c r="WM1880" s="12"/>
      <c r="WN1880" s="12"/>
      <c r="WO1880" s="12"/>
      <c r="WP1880" s="12"/>
      <c r="WQ1880" s="12"/>
      <c r="WR1880" s="12"/>
      <c r="WS1880" s="12"/>
      <c r="WT1880" s="12"/>
      <c r="WU1880" s="12"/>
      <c r="WV1880" s="12"/>
      <c r="WW1880" s="12"/>
      <c r="WX1880" s="12"/>
      <c r="WY1880" s="12"/>
      <c r="WZ1880" s="12"/>
      <c r="XA1880" s="12"/>
      <c r="XB1880" s="12"/>
      <c r="XC1880" s="12"/>
      <c r="XD1880" s="12"/>
      <c r="XE1880" s="12"/>
      <c r="XF1880" s="12"/>
      <c r="XG1880" s="12"/>
      <c r="XH1880" s="12"/>
      <c r="XI1880" s="12"/>
      <c r="XJ1880" s="12"/>
      <c r="XK1880" s="12"/>
      <c r="XL1880" s="12"/>
      <c r="XM1880" s="12"/>
      <c r="XN1880" s="12"/>
      <c r="XO1880" s="12"/>
      <c r="XP1880" s="12"/>
      <c r="XQ1880" s="12"/>
      <c r="XR1880" s="12"/>
      <c r="XS1880" s="12"/>
      <c r="XT1880" s="12"/>
      <c r="XU1880" s="12"/>
      <c r="XV1880" s="12"/>
      <c r="XW1880" s="12"/>
      <c r="XX1880" s="12"/>
      <c r="XY1880" s="12"/>
      <c r="XZ1880" s="12"/>
      <c r="YA1880" s="12"/>
      <c r="YB1880" s="12"/>
      <c r="YC1880" s="12"/>
      <c r="YD1880" s="12"/>
      <c r="YE1880" s="12"/>
      <c r="YF1880" s="12"/>
      <c r="YG1880" s="12"/>
      <c r="YH1880" s="12"/>
      <c r="YI1880" s="12"/>
      <c r="YJ1880" s="12"/>
      <c r="YK1880" s="12"/>
      <c r="YL1880" s="12"/>
      <c r="YM1880" s="12"/>
      <c r="YN1880" s="12"/>
      <c r="YO1880" s="12"/>
      <c r="YP1880" s="12"/>
      <c r="YQ1880" s="12"/>
      <c r="YR1880" s="12"/>
      <c r="YS1880" s="12"/>
      <c r="YT1880" s="12"/>
      <c r="YU1880" s="12"/>
      <c r="YV1880" s="12"/>
      <c r="YW1880" s="12"/>
      <c r="YX1880" s="12"/>
      <c r="YY1880" s="12"/>
      <c r="YZ1880" s="12"/>
      <c r="ZA1880" s="12"/>
      <c r="ZB1880" s="12"/>
      <c r="ZC1880" s="12"/>
      <c r="ZD1880" s="12"/>
      <c r="ZE1880" s="12"/>
      <c r="ZF1880" s="12"/>
      <c r="ZG1880" s="12"/>
      <c r="ZH1880" s="12"/>
      <c r="ZI1880" s="12"/>
      <c r="ZJ1880" s="12"/>
      <c r="ZK1880" s="12"/>
      <c r="ZL1880" s="12"/>
      <c r="ZM1880" s="12"/>
      <c r="ZN1880" s="12"/>
      <c r="ZO1880" s="12"/>
      <c r="ZP1880" s="12"/>
      <c r="ZQ1880" s="12"/>
      <c r="ZR1880" s="12"/>
      <c r="ZS1880" s="12"/>
      <c r="ZT1880" s="12"/>
      <c r="ZU1880" s="12"/>
      <c r="ZV1880" s="12"/>
      <c r="ZW1880" s="12"/>
      <c r="ZX1880" s="12"/>
      <c r="ZY1880" s="12"/>
      <c r="ZZ1880" s="12"/>
      <c r="AAA1880" s="12"/>
      <c r="AAB1880" s="12"/>
      <c r="AAC1880" s="12"/>
      <c r="AAD1880" s="12"/>
      <c r="AAE1880" s="12"/>
      <c r="AAF1880" s="12"/>
      <c r="AAG1880" s="12"/>
      <c r="AAH1880" s="12"/>
      <c r="AAI1880" s="12"/>
      <c r="AAJ1880" s="12"/>
      <c r="AAK1880" s="12"/>
      <c r="AAL1880" s="12"/>
      <c r="AAM1880" s="12"/>
      <c r="AAN1880" s="12"/>
      <c r="AAO1880" s="12"/>
      <c r="AAP1880" s="12"/>
      <c r="AAQ1880" s="12"/>
      <c r="AAR1880" s="12"/>
      <c r="AAS1880" s="12"/>
      <c r="AAT1880" s="12"/>
      <c r="AAU1880" s="12"/>
      <c r="AAV1880" s="12"/>
      <c r="AAW1880" s="12"/>
      <c r="AAX1880" s="12"/>
      <c r="AAY1880" s="12"/>
      <c r="AAZ1880" s="12"/>
      <c r="ABA1880" s="12"/>
      <c r="ABB1880" s="12"/>
      <c r="ABC1880" s="12"/>
      <c r="ABD1880" s="12"/>
      <c r="ABE1880" s="12"/>
      <c r="ABF1880" s="12"/>
      <c r="ABG1880" s="12"/>
      <c r="ABH1880" s="12"/>
      <c r="ABI1880" s="12"/>
      <c r="ABJ1880" s="12"/>
      <c r="ABK1880" s="12"/>
      <c r="ABL1880" s="12"/>
      <c r="ABM1880" s="12"/>
      <c r="ABN1880" s="12"/>
      <c r="ABO1880" s="12"/>
      <c r="ABP1880" s="12"/>
      <c r="ABQ1880" s="12"/>
      <c r="ABR1880" s="12"/>
      <c r="ABS1880" s="12"/>
      <c r="ABT1880" s="12"/>
      <c r="ABU1880" s="12"/>
      <c r="ABV1880" s="12"/>
      <c r="ABW1880" s="12"/>
      <c r="ABX1880" s="12"/>
      <c r="ABY1880" s="12"/>
      <c r="ABZ1880" s="12"/>
      <c r="ACA1880" s="12"/>
      <c r="ACB1880" s="12"/>
      <c r="ACC1880" s="12"/>
      <c r="ACD1880" s="12"/>
      <c r="ACE1880" s="12"/>
      <c r="ACF1880" s="12"/>
      <c r="ACG1880" s="12"/>
      <c r="ACH1880" s="12"/>
      <c r="ACI1880" s="12"/>
      <c r="ACJ1880" s="12"/>
      <c r="ACK1880" s="12"/>
      <c r="ACL1880" s="12"/>
      <c r="ACM1880" s="12"/>
      <c r="ACN1880" s="12"/>
      <c r="ACO1880" s="12"/>
      <c r="ACP1880" s="12"/>
      <c r="ACQ1880" s="12"/>
      <c r="ACR1880" s="12"/>
      <c r="ACS1880" s="12"/>
      <c r="ACT1880" s="12"/>
      <c r="ACU1880" s="12"/>
      <c r="ACV1880" s="12"/>
      <c r="ACW1880" s="12"/>
      <c r="ACX1880" s="12"/>
      <c r="ACY1880" s="12"/>
      <c r="ACZ1880" s="12"/>
      <c r="ADA1880" s="12"/>
      <c r="ADB1880" s="12"/>
      <c r="ADC1880" s="12"/>
      <c r="ADD1880" s="12"/>
      <c r="ADE1880" s="12"/>
      <c r="ADF1880" s="12"/>
      <c r="ADG1880" s="12"/>
      <c r="ADH1880" s="12"/>
      <c r="ADI1880" s="12"/>
      <c r="ADJ1880" s="12"/>
      <c r="ADK1880" s="12"/>
      <c r="ADL1880" s="12"/>
      <c r="ADM1880" s="12"/>
      <c r="ADN1880" s="12"/>
      <c r="ADO1880" s="12"/>
      <c r="ADP1880" s="12"/>
      <c r="ADQ1880" s="12"/>
      <c r="ADR1880" s="12"/>
      <c r="ADS1880" s="12"/>
      <c r="ADT1880" s="12"/>
      <c r="ADU1880" s="12"/>
      <c r="ADV1880" s="12"/>
      <c r="ADW1880" s="12"/>
      <c r="ADX1880" s="12"/>
      <c r="ADY1880" s="12"/>
      <c r="ADZ1880" s="12"/>
      <c r="AEA1880" s="12"/>
      <c r="AEB1880" s="12"/>
      <c r="AEC1880" s="12"/>
      <c r="AED1880" s="12"/>
      <c r="AEE1880" s="12"/>
      <c r="AEF1880" s="12"/>
      <c r="AEG1880" s="12"/>
      <c r="AEH1880" s="12"/>
      <c r="AEI1880" s="12"/>
      <c r="AEJ1880" s="12"/>
      <c r="AEK1880" s="12"/>
      <c r="AEL1880" s="12"/>
      <c r="AEM1880" s="12"/>
      <c r="AEN1880" s="12"/>
      <c r="AEO1880" s="12"/>
      <c r="AEP1880" s="12"/>
      <c r="AEQ1880" s="12"/>
      <c r="AER1880" s="12"/>
      <c r="AES1880" s="12"/>
      <c r="AET1880" s="12"/>
      <c r="AEU1880" s="12"/>
      <c r="AEV1880" s="12"/>
      <c r="AEW1880" s="12"/>
      <c r="AEX1880" s="12"/>
      <c r="AEY1880" s="12"/>
      <c r="AEZ1880" s="12"/>
      <c r="AFA1880" s="12"/>
      <c r="AFB1880" s="12"/>
      <c r="AFC1880" s="12"/>
      <c r="AFD1880" s="12"/>
      <c r="AFE1880" s="12"/>
      <c r="AFF1880" s="12"/>
      <c r="AFG1880" s="12"/>
      <c r="AFH1880" s="12"/>
      <c r="AFI1880" s="12"/>
      <c r="AFJ1880" s="12"/>
      <c r="AFK1880" s="12"/>
      <c r="AFL1880" s="12"/>
      <c r="AFM1880" s="12"/>
      <c r="AFN1880" s="12"/>
      <c r="AFO1880" s="12"/>
      <c r="AFP1880" s="12"/>
      <c r="AFQ1880" s="12"/>
      <c r="AFR1880" s="12"/>
      <c r="AFS1880" s="12"/>
      <c r="AFT1880" s="12"/>
      <c r="AFU1880" s="12"/>
      <c r="AFV1880" s="12"/>
      <c r="AFW1880" s="12"/>
      <c r="AFX1880" s="12"/>
      <c r="AFY1880" s="12"/>
      <c r="AFZ1880" s="12"/>
      <c r="AGA1880" s="12"/>
      <c r="AGB1880" s="12"/>
      <c r="AGC1880" s="12"/>
      <c r="AGD1880" s="12"/>
      <c r="AGE1880" s="12"/>
      <c r="AGF1880" s="12"/>
      <c r="AGG1880" s="12"/>
      <c r="AGH1880" s="12"/>
      <c r="AGI1880" s="12"/>
      <c r="AGJ1880" s="12"/>
      <c r="AGK1880" s="12"/>
      <c r="AGL1880" s="12"/>
      <c r="AGM1880" s="12"/>
      <c r="AGN1880" s="12"/>
      <c r="AGO1880" s="12"/>
      <c r="AGP1880" s="12"/>
      <c r="AGQ1880" s="12"/>
      <c r="AGR1880" s="12"/>
      <c r="AGS1880" s="12"/>
      <c r="AGT1880" s="12"/>
      <c r="AGU1880" s="12"/>
      <c r="AGV1880" s="12"/>
      <c r="AGW1880" s="12"/>
      <c r="AGX1880" s="12"/>
      <c r="AGY1880" s="12"/>
      <c r="AGZ1880" s="12"/>
      <c r="AHA1880" s="12"/>
      <c r="AHB1880" s="12"/>
      <c r="AHC1880" s="12"/>
      <c r="AHD1880" s="12"/>
      <c r="AHE1880" s="12"/>
      <c r="AHF1880" s="12"/>
      <c r="AHG1880" s="12"/>
      <c r="AHH1880" s="12"/>
      <c r="AHI1880" s="12"/>
      <c r="AHJ1880" s="12"/>
      <c r="AHK1880" s="12"/>
      <c r="AHL1880" s="12"/>
      <c r="AHM1880" s="12"/>
      <c r="AHN1880" s="12"/>
      <c r="AHO1880" s="12"/>
      <c r="AHP1880" s="12"/>
      <c r="AHQ1880" s="12"/>
      <c r="AHR1880" s="12"/>
      <c r="AHS1880" s="12"/>
      <c r="AHT1880" s="12"/>
      <c r="AHU1880" s="12"/>
      <c r="AHV1880" s="12"/>
      <c r="AHW1880" s="12"/>
      <c r="AHX1880" s="12"/>
      <c r="AHY1880" s="12"/>
      <c r="AHZ1880" s="12"/>
      <c r="AIA1880" s="12"/>
      <c r="AIB1880" s="12"/>
      <c r="AIC1880" s="12"/>
      <c r="AID1880" s="12"/>
      <c r="AIE1880" s="12"/>
      <c r="AIF1880" s="12"/>
      <c r="AIG1880" s="12"/>
      <c r="AIH1880" s="12"/>
      <c r="AII1880" s="12"/>
      <c r="AIJ1880" s="12"/>
      <c r="AIK1880" s="12"/>
      <c r="AIL1880" s="12"/>
      <c r="AIM1880" s="12"/>
      <c r="AIN1880" s="12"/>
      <c r="AIO1880" s="12"/>
      <c r="AIP1880" s="12"/>
      <c r="AIQ1880" s="12"/>
      <c r="AIR1880" s="12"/>
      <c r="AIS1880" s="12"/>
      <c r="AIT1880" s="12"/>
      <c r="AIU1880" s="12"/>
      <c r="AIV1880" s="12"/>
      <c r="AIW1880" s="12"/>
      <c r="AIX1880" s="12"/>
      <c r="AIY1880" s="12"/>
      <c r="AIZ1880" s="12"/>
      <c r="AJA1880" s="12"/>
      <c r="AJB1880" s="12"/>
      <c r="AJC1880" s="12"/>
      <c r="AJD1880" s="12"/>
      <c r="AJE1880" s="12"/>
      <c r="AJF1880" s="12"/>
      <c r="AJG1880" s="12"/>
      <c r="AJH1880" s="12"/>
      <c r="AJI1880" s="12"/>
      <c r="AJJ1880" s="12"/>
      <c r="AJK1880" s="12"/>
      <c r="AJL1880" s="12"/>
      <c r="AJM1880" s="12"/>
      <c r="AJN1880" s="12"/>
      <c r="AJO1880" s="12"/>
      <c r="AJP1880" s="12"/>
      <c r="AJQ1880" s="12"/>
      <c r="AJR1880" s="12"/>
      <c r="AJS1880" s="12"/>
      <c r="AJT1880" s="12"/>
      <c r="AJU1880" s="12"/>
      <c r="AJV1880" s="12"/>
      <c r="AJW1880" s="12"/>
      <c r="AJX1880" s="12"/>
      <c r="AJY1880" s="12"/>
      <c r="AJZ1880" s="12"/>
      <c r="AKA1880" s="12"/>
      <c r="AKB1880" s="12"/>
      <c r="AKC1880" s="12"/>
      <c r="AKD1880" s="12"/>
      <c r="AKE1880" s="12"/>
      <c r="AKF1880" s="12"/>
      <c r="AKG1880" s="12"/>
      <c r="AKH1880" s="12"/>
      <c r="AKI1880" s="12"/>
      <c r="AKJ1880" s="12"/>
      <c r="AKK1880" s="12"/>
      <c r="AKL1880" s="12"/>
      <c r="AKM1880" s="12"/>
      <c r="AKN1880" s="12"/>
      <c r="AKO1880" s="12"/>
      <c r="AKP1880" s="12"/>
      <c r="AKQ1880" s="12"/>
      <c r="AKR1880" s="12"/>
      <c r="AKS1880" s="12"/>
      <c r="AKT1880" s="12"/>
      <c r="AKU1880" s="12"/>
      <c r="AKV1880" s="12"/>
      <c r="AKW1880" s="12"/>
      <c r="AKX1880" s="12"/>
      <c r="AKY1880" s="12"/>
      <c r="AKZ1880" s="12"/>
      <c r="ALA1880" s="12"/>
      <c r="ALB1880" s="12"/>
      <c r="ALC1880" s="12"/>
      <c r="ALD1880" s="12"/>
      <c r="ALE1880" s="12"/>
      <c r="ALF1880" s="12"/>
      <c r="ALG1880" s="12"/>
      <c r="ALH1880" s="12"/>
      <c r="ALI1880" s="12"/>
      <c r="ALJ1880" s="12"/>
      <c r="ALK1880" s="12"/>
      <c r="ALL1880" s="12"/>
      <c r="ALM1880" s="12"/>
      <c r="ALN1880" s="12"/>
      <c r="ALO1880" s="12"/>
      <c r="ALP1880" s="12"/>
      <c r="ALQ1880" s="12"/>
      <c r="ALR1880" s="12"/>
      <c r="ALS1880" s="12"/>
      <c r="ALT1880" s="12"/>
      <c r="ALU1880" s="12"/>
      <c r="ALV1880" s="12"/>
      <c r="ALW1880" s="12"/>
      <c r="ALX1880" s="12"/>
      <c r="ALY1880" s="12"/>
      <c r="ALZ1880" s="12"/>
      <c r="AMA1880" s="12"/>
      <c r="AMB1880" s="12"/>
      <c r="AMC1880" s="12"/>
      <c r="AMD1880" s="12"/>
      <c r="AME1880" s="12"/>
      <c r="AMF1880" s="12"/>
      <c r="AMG1880" s="12"/>
      <c r="AMH1880" s="12"/>
      <c r="AMI1880" s="12"/>
      <c r="AMJ1880" s="12"/>
      <c r="AMK1880" s="12"/>
      <c r="AML1880" s="12"/>
      <c r="AMM1880" s="12"/>
      <c r="AMN1880" s="12"/>
      <c r="AMO1880" s="12"/>
      <c r="AMP1880" s="12"/>
      <c r="AMQ1880" s="12"/>
      <c r="AMR1880" s="12"/>
      <c r="AMS1880" s="12"/>
      <c r="AMT1880" s="12"/>
      <c r="AMU1880" s="12"/>
      <c r="AMV1880" s="12"/>
      <c r="AMW1880" s="12"/>
      <c r="AMX1880" s="12"/>
      <c r="AMY1880" s="12"/>
      <c r="AMZ1880" s="12"/>
      <c r="ANA1880" s="12"/>
      <c r="ANB1880" s="12"/>
      <c r="ANC1880" s="12"/>
      <c r="AND1880" s="12"/>
      <c r="ANE1880" s="12"/>
      <c r="ANF1880" s="12"/>
      <c r="ANG1880" s="12"/>
      <c r="ANH1880" s="12"/>
      <c r="ANI1880" s="12"/>
      <c r="ANJ1880" s="12"/>
      <c r="ANK1880" s="12"/>
      <c r="ANL1880" s="12"/>
      <c r="ANM1880" s="12"/>
      <c r="ANN1880" s="12"/>
      <c r="ANO1880" s="12"/>
      <c r="ANP1880" s="12"/>
      <c r="ANQ1880" s="12"/>
      <c r="ANR1880" s="12"/>
      <c r="ANS1880" s="12"/>
      <c r="ANT1880" s="12"/>
      <c r="ANU1880" s="12"/>
      <c r="ANV1880" s="12"/>
      <c r="ANW1880" s="12"/>
      <c r="ANX1880" s="12"/>
      <c r="ANY1880" s="12"/>
      <c r="ANZ1880" s="12"/>
      <c r="AOA1880" s="12"/>
      <c r="AOB1880" s="12"/>
      <c r="AOC1880" s="12"/>
      <c r="AOD1880" s="12"/>
      <c r="AOE1880" s="12"/>
      <c r="AOF1880" s="12"/>
      <c r="AOG1880" s="12"/>
      <c r="AOH1880" s="12"/>
      <c r="AOI1880" s="12"/>
      <c r="AOJ1880" s="12"/>
      <c r="AOK1880" s="12"/>
      <c r="AOL1880" s="12"/>
      <c r="AOM1880" s="12"/>
      <c r="AON1880" s="12"/>
      <c r="AOO1880" s="12"/>
      <c r="AOP1880" s="12"/>
      <c r="AOQ1880" s="12"/>
      <c r="AOR1880" s="12"/>
      <c r="AOS1880" s="12"/>
      <c r="AOT1880" s="12"/>
      <c r="AOU1880" s="12"/>
      <c r="AOV1880" s="12"/>
      <c r="AOW1880" s="12"/>
      <c r="AOX1880" s="12"/>
      <c r="AOY1880" s="12"/>
      <c r="AOZ1880" s="12"/>
      <c r="APA1880" s="12"/>
      <c r="APB1880" s="12"/>
      <c r="APC1880" s="12"/>
      <c r="APD1880" s="12"/>
      <c r="APE1880" s="12"/>
      <c r="APF1880" s="12"/>
      <c r="APG1880" s="12"/>
      <c r="APH1880" s="12"/>
      <c r="API1880" s="12"/>
      <c r="APJ1880" s="12"/>
      <c r="APK1880" s="12"/>
      <c r="APL1880" s="12"/>
      <c r="APM1880" s="12"/>
      <c r="APN1880" s="12"/>
      <c r="APO1880" s="12"/>
      <c r="APP1880" s="12"/>
      <c r="APQ1880" s="12"/>
      <c r="APR1880" s="12"/>
      <c r="APS1880" s="12"/>
      <c r="APT1880" s="12"/>
      <c r="APU1880" s="12"/>
      <c r="APV1880" s="12"/>
      <c r="APW1880" s="12"/>
      <c r="APX1880" s="12"/>
      <c r="APY1880" s="12"/>
      <c r="APZ1880" s="12"/>
      <c r="AQA1880" s="12"/>
      <c r="AQB1880" s="12"/>
      <c r="AQC1880" s="12"/>
      <c r="AQD1880" s="12"/>
      <c r="AQE1880" s="12"/>
      <c r="AQF1880" s="12"/>
      <c r="AQG1880" s="12"/>
      <c r="AQH1880" s="12"/>
      <c r="AQI1880" s="12"/>
      <c r="AQJ1880" s="12"/>
      <c r="AQK1880" s="12"/>
      <c r="AQL1880" s="12"/>
      <c r="AQM1880" s="12"/>
      <c r="AQN1880" s="12"/>
      <c r="AQO1880" s="12"/>
      <c r="AQP1880" s="12"/>
      <c r="AQQ1880" s="12"/>
      <c r="AQR1880" s="12"/>
      <c r="AQS1880" s="12"/>
      <c r="AQT1880" s="12"/>
      <c r="AQU1880" s="12"/>
      <c r="AQV1880" s="12"/>
      <c r="AQW1880" s="12"/>
      <c r="AQX1880" s="12"/>
      <c r="AQY1880" s="12"/>
      <c r="AQZ1880" s="12"/>
      <c r="ARA1880" s="12"/>
      <c r="ARB1880" s="12"/>
      <c r="ARC1880" s="12"/>
      <c r="ARD1880" s="12"/>
      <c r="ARE1880" s="12"/>
      <c r="ARF1880" s="12"/>
      <c r="ARG1880" s="12"/>
      <c r="ARH1880" s="12"/>
      <c r="ARI1880" s="12"/>
      <c r="ARJ1880" s="12"/>
      <c r="ARK1880" s="12"/>
      <c r="ARL1880" s="12"/>
      <c r="ARM1880" s="12"/>
      <c r="ARN1880" s="12"/>
      <c r="ARO1880" s="12"/>
      <c r="ARP1880" s="12"/>
      <c r="ARQ1880" s="12"/>
      <c r="ARR1880" s="12"/>
      <c r="ARS1880" s="12"/>
      <c r="ART1880" s="12"/>
      <c r="ARU1880" s="12"/>
      <c r="ARV1880" s="12"/>
      <c r="ARW1880" s="12"/>
      <c r="ARX1880" s="12"/>
      <c r="ARY1880" s="12"/>
      <c r="ARZ1880" s="12"/>
      <c r="ASA1880" s="12"/>
      <c r="ASB1880" s="12"/>
      <c r="ASC1880" s="12"/>
      <c r="ASD1880" s="12"/>
      <c r="ASE1880" s="12"/>
      <c r="ASF1880" s="12"/>
      <c r="ASG1880" s="12"/>
      <c r="ASH1880" s="12"/>
      <c r="ASI1880" s="12"/>
      <c r="ASJ1880" s="12"/>
      <c r="ASK1880" s="12"/>
      <c r="ASL1880" s="12"/>
      <c r="ASM1880" s="12"/>
      <c r="ASN1880" s="12"/>
      <c r="ASO1880" s="12"/>
      <c r="ASP1880" s="12"/>
      <c r="ASQ1880" s="12"/>
      <c r="ASR1880" s="12"/>
      <c r="ASS1880" s="12"/>
      <c r="AST1880" s="12"/>
      <c r="ASU1880" s="12"/>
      <c r="ASV1880" s="12"/>
      <c r="ASW1880" s="12"/>
      <c r="ASX1880" s="12"/>
      <c r="ASY1880" s="12"/>
      <c r="ASZ1880" s="12"/>
      <c r="ATA1880" s="12"/>
      <c r="ATB1880" s="12"/>
      <c r="ATC1880" s="12"/>
      <c r="ATD1880" s="12"/>
      <c r="ATE1880" s="12"/>
      <c r="ATF1880" s="12"/>
      <c r="ATG1880" s="12"/>
      <c r="ATH1880" s="12"/>
      <c r="ATI1880" s="12"/>
      <c r="ATJ1880" s="12"/>
      <c r="ATK1880" s="12"/>
      <c r="ATL1880" s="12"/>
      <c r="ATM1880" s="12"/>
      <c r="ATN1880" s="12"/>
      <c r="ATO1880" s="12"/>
      <c r="ATP1880" s="12"/>
      <c r="ATQ1880" s="12"/>
      <c r="ATR1880" s="12"/>
      <c r="ATS1880" s="12"/>
      <c r="ATT1880" s="12"/>
      <c r="ATU1880" s="12"/>
      <c r="ATV1880" s="12"/>
      <c r="ATW1880" s="12"/>
      <c r="ATX1880" s="12"/>
      <c r="ATY1880" s="12"/>
      <c r="ATZ1880" s="12"/>
      <c r="AUA1880" s="12"/>
      <c r="AUB1880" s="12"/>
      <c r="AUC1880" s="12"/>
      <c r="AUD1880" s="12"/>
      <c r="AUE1880" s="12"/>
      <c r="AUF1880" s="12"/>
      <c r="AUG1880" s="12"/>
      <c r="AUH1880" s="12"/>
      <c r="AUI1880" s="12"/>
      <c r="AUJ1880" s="12"/>
      <c r="AUK1880" s="12"/>
      <c r="AUL1880" s="12"/>
      <c r="AUM1880" s="12"/>
      <c r="AUN1880" s="12"/>
      <c r="AUO1880" s="12"/>
      <c r="AUP1880" s="12"/>
      <c r="AUQ1880" s="12"/>
      <c r="AUR1880" s="12"/>
      <c r="AUS1880" s="12"/>
      <c r="AUT1880" s="12"/>
      <c r="AUU1880" s="12"/>
      <c r="AUV1880" s="12"/>
      <c r="AUW1880" s="12"/>
      <c r="AUX1880" s="12"/>
      <c r="AUY1880" s="12"/>
      <c r="AUZ1880" s="12"/>
      <c r="AVA1880" s="12"/>
      <c r="AVB1880" s="12"/>
      <c r="AVC1880" s="12"/>
      <c r="AVD1880" s="12"/>
      <c r="AVE1880" s="12"/>
      <c r="AVF1880" s="12"/>
      <c r="AVG1880" s="12"/>
      <c r="AVH1880" s="12"/>
      <c r="AVI1880" s="12"/>
      <c r="AVJ1880" s="12"/>
      <c r="AVK1880" s="12"/>
      <c r="AVL1880" s="12"/>
      <c r="AVM1880" s="12"/>
      <c r="AVN1880" s="12"/>
      <c r="AVO1880" s="12"/>
      <c r="AVP1880" s="12"/>
      <c r="AVQ1880" s="12"/>
      <c r="AVR1880" s="12"/>
      <c r="AVS1880" s="12"/>
      <c r="AVT1880" s="12"/>
      <c r="AVU1880" s="12"/>
      <c r="AVV1880" s="12"/>
      <c r="AVW1880" s="12"/>
      <c r="AVX1880" s="12"/>
      <c r="AVY1880" s="12"/>
      <c r="AVZ1880" s="12"/>
      <c r="AWA1880" s="12"/>
      <c r="AWB1880" s="12"/>
      <c r="AWC1880" s="12"/>
      <c r="AWD1880" s="12"/>
      <c r="AWE1880" s="12"/>
      <c r="AWF1880" s="12"/>
      <c r="AWG1880" s="12"/>
      <c r="AWH1880" s="12"/>
      <c r="AWI1880" s="12"/>
      <c r="AWJ1880" s="12"/>
      <c r="AWK1880" s="12"/>
      <c r="AWL1880" s="12"/>
      <c r="AWM1880" s="12"/>
      <c r="AWN1880" s="12"/>
      <c r="AWO1880" s="12"/>
      <c r="AWP1880" s="12"/>
      <c r="AWQ1880" s="12"/>
      <c r="AWR1880" s="12"/>
      <c r="AWS1880" s="12"/>
      <c r="AWT1880" s="12"/>
      <c r="AWU1880" s="12"/>
      <c r="AWV1880" s="12"/>
      <c r="AWW1880" s="12"/>
      <c r="AWX1880" s="12"/>
      <c r="AWY1880" s="12"/>
      <c r="AWZ1880" s="12"/>
      <c r="AXA1880" s="12"/>
      <c r="AXB1880" s="12"/>
      <c r="AXC1880" s="12"/>
      <c r="AXD1880" s="12"/>
      <c r="AXE1880" s="12"/>
      <c r="AXF1880" s="12"/>
      <c r="AXG1880" s="12"/>
      <c r="AXH1880" s="12"/>
      <c r="AXI1880" s="12"/>
      <c r="AXJ1880" s="12"/>
      <c r="AXK1880" s="12"/>
      <c r="AXL1880" s="12"/>
      <c r="AXM1880" s="12"/>
      <c r="AXN1880" s="12"/>
      <c r="AXO1880" s="12"/>
      <c r="AXP1880" s="12"/>
      <c r="AXQ1880" s="12"/>
      <c r="AXR1880" s="12"/>
      <c r="AXS1880" s="12"/>
      <c r="AXT1880" s="12"/>
      <c r="AXU1880" s="12"/>
      <c r="AXV1880" s="12"/>
      <c r="AXW1880" s="12"/>
      <c r="AXX1880" s="12"/>
      <c r="AXY1880" s="12"/>
      <c r="AXZ1880" s="12"/>
      <c r="AYA1880" s="12"/>
      <c r="AYB1880" s="12"/>
      <c r="AYC1880" s="12"/>
      <c r="AYD1880" s="12"/>
      <c r="AYE1880" s="12"/>
      <c r="AYF1880" s="12"/>
      <c r="AYG1880" s="12"/>
      <c r="AYH1880" s="12"/>
      <c r="AYI1880" s="12"/>
      <c r="AYJ1880" s="12"/>
      <c r="AYK1880" s="12"/>
      <c r="AYL1880" s="12"/>
      <c r="AYM1880" s="12"/>
      <c r="AYN1880" s="12"/>
      <c r="AYO1880" s="12"/>
      <c r="AYP1880" s="12"/>
      <c r="AYQ1880" s="12"/>
      <c r="AYR1880" s="12"/>
      <c r="AYS1880" s="12"/>
      <c r="AYT1880" s="12"/>
      <c r="AYU1880" s="12"/>
      <c r="AYV1880" s="12"/>
      <c r="AYW1880" s="12"/>
      <c r="AYX1880" s="12"/>
      <c r="AYY1880" s="12"/>
      <c r="AYZ1880" s="12"/>
      <c r="AZA1880" s="12"/>
      <c r="AZB1880" s="12"/>
      <c r="AZC1880" s="12"/>
      <c r="AZD1880" s="12"/>
      <c r="AZE1880" s="12"/>
      <c r="AZF1880" s="12"/>
      <c r="AZG1880" s="12"/>
      <c r="AZH1880" s="12"/>
      <c r="AZI1880" s="12"/>
      <c r="AZJ1880" s="12"/>
      <c r="AZK1880" s="12"/>
      <c r="AZL1880" s="12"/>
      <c r="AZM1880" s="12"/>
      <c r="AZN1880" s="12"/>
      <c r="AZO1880" s="12"/>
      <c r="AZP1880" s="12"/>
      <c r="AZQ1880" s="12"/>
      <c r="AZR1880" s="12"/>
      <c r="AZS1880" s="12"/>
      <c r="AZT1880" s="12"/>
      <c r="AZU1880" s="12"/>
      <c r="AZV1880" s="12"/>
      <c r="AZW1880" s="12"/>
      <c r="AZX1880" s="12"/>
      <c r="AZY1880" s="12"/>
      <c r="AZZ1880" s="12"/>
      <c r="BAA1880" s="12"/>
      <c r="BAB1880" s="12"/>
      <c r="BAC1880" s="12"/>
      <c r="BAD1880" s="12"/>
      <c r="BAE1880" s="12"/>
      <c r="BAF1880" s="12"/>
      <c r="BAG1880" s="12"/>
      <c r="BAH1880" s="12"/>
      <c r="BAI1880" s="12"/>
      <c r="BAJ1880" s="12"/>
      <c r="BAK1880" s="12"/>
      <c r="BAL1880" s="12"/>
      <c r="BAM1880" s="12"/>
      <c r="BAN1880" s="12"/>
      <c r="BAO1880" s="12"/>
      <c r="BAP1880" s="12"/>
      <c r="BAQ1880" s="12"/>
      <c r="BAR1880" s="12"/>
      <c r="BAS1880" s="12"/>
      <c r="BAT1880" s="12"/>
      <c r="BAU1880" s="12"/>
      <c r="BAV1880" s="12"/>
      <c r="BAW1880" s="12"/>
      <c r="BAX1880" s="12"/>
      <c r="BAY1880" s="12"/>
      <c r="BAZ1880" s="12"/>
      <c r="BBA1880" s="12"/>
      <c r="BBB1880" s="12"/>
      <c r="BBC1880" s="12"/>
      <c r="BBD1880" s="12"/>
      <c r="BBE1880" s="12"/>
      <c r="BBF1880" s="12"/>
      <c r="BBG1880" s="12"/>
      <c r="BBH1880" s="12"/>
      <c r="BBI1880" s="12"/>
      <c r="BBJ1880" s="12"/>
      <c r="BBK1880" s="12"/>
      <c r="BBL1880" s="12"/>
      <c r="BBM1880" s="12"/>
      <c r="BBN1880" s="12"/>
      <c r="BBO1880" s="12"/>
      <c r="BBP1880" s="12"/>
      <c r="BBQ1880" s="12"/>
      <c r="BBR1880" s="12"/>
      <c r="BBS1880" s="12"/>
      <c r="BBT1880" s="12"/>
      <c r="BBU1880" s="12"/>
      <c r="BBV1880" s="12"/>
      <c r="BBW1880" s="12"/>
      <c r="BBX1880" s="12"/>
      <c r="BBY1880" s="12"/>
      <c r="BBZ1880" s="12"/>
      <c r="BCA1880" s="12"/>
      <c r="BCB1880" s="12"/>
      <c r="BCC1880" s="12"/>
      <c r="BCD1880" s="12"/>
      <c r="BCE1880" s="12"/>
      <c r="BCF1880" s="12"/>
      <c r="BCG1880" s="12"/>
      <c r="BCH1880" s="12"/>
      <c r="BCI1880" s="12"/>
      <c r="BCJ1880" s="12"/>
      <c r="BCK1880" s="12"/>
      <c r="BCL1880" s="12"/>
      <c r="BCM1880" s="12"/>
      <c r="BCN1880" s="12"/>
      <c r="BCO1880" s="12"/>
      <c r="BCP1880" s="12"/>
      <c r="BCQ1880" s="12"/>
      <c r="BCR1880" s="12"/>
      <c r="BCS1880" s="12"/>
      <c r="BCT1880" s="12"/>
      <c r="BCU1880" s="12"/>
      <c r="BCV1880" s="12"/>
      <c r="BCW1880" s="12"/>
      <c r="BCX1880" s="12"/>
      <c r="BCY1880" s="12"/>
      <c r="BCZ1880" s="12"/>
      <c r="BDA1880" s="12"/>
      <c r="BDB1880" s="12"/>
      <c r="BDC1880" s="12"/>
      <c r="BDD1880" s="12"/>
      <c r="BDE1880" s="12"/>
      <c r="BDF1880" s="12"/>
      <c r="BDG1880" s="12"/>
      <c r="BDH1880" s="12"/>
      <c r="BDI1880" s="12"/>
      <c r="BDJ1880" s="12"/>
      <c r="BDK1880" s="12"/>
      <c r="BDL1880" s="12"/>
      <c r="BDM1880" s="12"/>
      <c r="BDN1880" s="12"/>
      <c r="BDO1880" s="12"/>
      <c r="BDP1880" s="12"/>
      <c r="BDQ1880" s="12"/>
      <c r="BDR1880" s="12"/>
      <c r="BDS1880" s="12"/>
      <c r="BDT1880" s="12"/>
      <c r="BDU1880" s="12"/>
      <c r="BDV1880" s="12"/>
      <c r="BDW1880" s="12"/>
      <c r="BDX1880" s="12"/>
      <c r="BDY1880" s="12"/>
      <c r="BDZ1880" s="12"/>
      <c r="BEA1880" s="12"/>
      <c r="BEB1880" s="12"/>
      <c r="BEC1880" s="12"/>
      <c r="BED1880" s="12"/>
      <c r="BEE1880" s="12"/>
      <c r="BEF1880" s="12"/>
      <c r="BEG1880" s="12"/>
      <c r="BEH1880" s="12"/>
      <c r="BEI1880" s="12"/>
      <c r="BEJ1880" s="12"/>
      <c r="BEK1880" s="12"/>
      <c r="BEL1880" s="12"/>
      <c r="BEM1880" s="12"/>
      <c r="BEN1880" s="12"/>
      <c r="BEO1880" s="12"/>
      <c r="BEP1880" s="12"/>
      <c r="BEQ1880" s="12"/>
      <c r="BER1880" s="12"/>
      <c r="BES1880" s="12"/>
      <c r="BET1880" s="12"/>
      <c r="BEU1880" s="12"/>
      <c r="BEV1880" s="12"/>
      <c r="BEW1880" s="12"/>
      <c r="BEX1880" s="12"/>
      <c r="BEY1880" s="12"/>
      <c r="BEZ1880" s="12"/>
      <c r="BFA1880" s="12"/>
      <c r="BFB1880" s="12"/>
      <c r="BFC1880" s="12"/>
      <c r="BFD1880" s="12"/>
      <c r="BFE1880" s="12"/>
      <c r="BFF1880" s="12"/>
      <c r="BFG1880" s="12"/>
      <c r="BFH1880" s="12"/>
      <c r="BFI1880" s="12"/>
      <c r="BFJ1880" s="12"/>
      <c r="BFK1880" s="12"/>
      <c r="BFL1880" s="12"/>
      <c r="BFM1880" s="12"/>
      <c r="BFN1880" s="12"/>
      <c r="BFO1880" s="12"/>
      <c r="BFP1880" s="12"/>
      <c r="BFQ1880" s="12"/>
      <c r="BFR1880" s="12"/>
      <c r="BFS1880" s="12"/>
      <c r="BFT1880" s="12"/>
      <c r="BFU1880" s="12"/>
      <c r="BFV1880" s="12"/>
      <c r="BFW1880" s="12"/>
      <c r="BFX1880" s="12"/>
      <c r="BFY1880" s="12"/>
      <c r="BFZ1880" s="12"/>
      <c r="BGA1880" s="12"/>
      <c r="BGB1880" s="12"/>
      <c r="BGC1880" s="12"/>
      <c r="BGD1880" s="12"/>
      <c r="BGE1880" s="12"/>
      <c r="BGF1880" s="12"/>
      <c r="BGG1880" s="12"/>
      <c r="BGH1880" s="12"/>
      <c r="BGI1880" s="12"/>
      <c r="BGJ1880" s="12"/>
      <c r="BGK1880" s="12"/>
      <c r="BGL1880" s="12"/>
      <c r="BGM1880" s="12"/>
      <c r="BGN1880" s="12"/>
      <c r="BGO1880" s="12"/>
      <c r="BGP1880" s="12"/>
      <c r="BGQ1880" s="12"/>
      <c r="BGR1880" s="12"/>
      <c r="BGS1880" s="12"/>
      <c r="BGT1880" s="12"/>
      <c r="BGU1880" s="12"/>
      <c r="BGV1880" s="12"/>
      <c r="BGW1880" s="12"/>
      <c r="BGX1880" s="12"/>
      <c r="BGY1880" s="12"/>
      <c r="BGZ1880" s="12"/>
      <c r="BHA1880" s="12"/>
      <c r="BHB1880" s="12"/>
      <c r="BHC1880" s="12"/>
      <c r="BHD1880" s="12"/>
      <c r="BHE1880" s="12"/>
      <c r="BHF1880" s="12"/>
      <c r="BHG1880" s="12"/>
      <c r="BHH1880" s="12"/>
      <c r="BHI1880" s="12"/>
      <c r="BHJ1880" s="12"/>
      <c r="BHK1880" s="12"/>
      <c r="BHL1880" s="12"/>
      <c r="BHM1880" s="12"/>
      <c r="BHN1880" s="12"/>
      <c r="BHO1880" s="12"/>
      <c r="BHP1880" s="12"/>
      <c r="BHQ1880" s="12"/>
      <c r="BHR1880" s="12"/>
      <c r="BHS1880" s="12"/>
      <c r="BHT1880" s="12"/>
      <c r="BHU1880" s="12"/>
      <c r="BHV1880" s="12"/>
      <c r="BHW1880" s="12"/>
      <c r="BHX1880" s="12"/>
      <c r="BHY1880" s="12"/>
      <c r="BHZ1880" s="12"/>
      <c r="BIA1880" s="12"/>
      <c r="BIB1880" s="12"/>
      <c r="BIC1880" s="12"/>
      <c r="BID1880" s="12"/>
      <c r="BIE1880" s="12"/>
      <c r="BIF1880" s="12"/>
      <c r="BIG1880" s="12"/>
      <c r="BIH1880" s="12"/>
      <c r="BII1880" s="12"/>
      <c r="BIJ1880" s="12"/>
      <c r="BIK1880" s="12"/>
      <c r="BIL1880" s="12"/>
      <c r="BIM1880" s="12"/>
      <c r="BIN1880" s="12"/>
      <c r="BIO1880" s="12"/>
      <c r="BIP1880" s="12"/>
      <c r="BIQ1880" s="12"/>
      <c r="BIR1880" s="12"/>
      <c r="BIS1880" s="12"/>
      <c r="BIT1880" s="12"/>
      <c r="BIU1880" s="12"/>
      <c r="BIV1880" s="12"/>
      <c r="BIW1880" s="12"/>
      <c r="BIX1880" s="12"/>
      <c r="BIY1880" s="12"/>
      <c r="BIZ1880" s="12"/>
      <c r="BJA1880" s="12"/>
      <c r="BJB1880" s="12"/>
      <c r="BJC1880" s="12"/>
      <c r="BJD1880" s="12"/>
      <c r="BJE1880" s="12"/>
      <c r="BJF1880" s="12"/>
      <c r="BJG1880" s="12"/>
      <c r="BJH1880" s="12"/>
      <c r="BJI1880" s="12"/>
      <c r="BJJ1880" s="12"/>
      <c r="BJK1880" s="12"/>
      <c r="BJL1880" s="12"/>
      <c r="BJM1880" s="12"/>
      <c r="BJN1880" s="12"/>
      <c r="BJO1880" s="12"/>
      <c r="BJP1880" s="12"/>
      <c r="BJQ1880" s="12"/>
      <c r="BJR1880" s="12"/>
      <c r="BJS1880" s="12"/>
      <c r="BJT1880" s="12"/>
      <c r="BJU1880" s="12"/>
      <c r="BJV1880" s="12"/>
      <c r="BJW1880" s="12"/>
      <c r="BJX1880" s="12"/>
      <c r="BJY1880" s="12"/>
      <c r="BJZ1880" s="12"/>
      <c r="BKA1880" s="12"/>
      <c r="BKB1880" s="12"/>
      <c r="BKC1880" s="12"/>
      <c r="BKD1880" s="12"/>
      <c r="BKE1880" s="12"/>
      <c r="BKF1880" s="12"/>
      <c r="BKG1880" s="12"/>
    </row>
    <row r="1881" spans="1:1645" ht="16.350000000000001" customHeight="1" x14ac:dyDescent="0.25">
      <c r="A1881" s="41">
        <v>43343</v>
      </c>
      <c r="B1881" s="1" t="s">
        <v>5180</v>
      </c>
      <c r="C1881" s="62">
        <f t="shared" si="35"/>
        <v>0</v>
      </c>
      <c r="D1881" s="1" t="s">
        <v>5181</v>
      </c>
      <c r="E1881" s="38">
        <v>2121</v>
      </c>
      <c r="F1881" s="1" t="s">
        <v>38</v>
      </c>
      <c r="G1881" s="11" t="s">
        <v>5213</v>
      </c>
      <c r="AK1881" s="12"/>
      <c r="AL1881" s="12"/>
      <c r="AM1881" s="12"/>
      <c r="AN1881" s="12"/>
      <c r="AO1881" s="12"/>
      <c r="AP1881" s="12"/>
      <c r="AQ1881" s="12"/>
      <c r="AR1881" s="12"/>
      <c r="AS1881" s="12"/>
      <c r="AT1881" s="12"/>
      <c r="AU1881" s="12"/>
      <c r="AV1881" s="12"/>
      <c r="AW1881" s="12"/>
      <c r="AX1881" s="12"/>
      <c r="AY1881" s="12"/>
      <c r="AZ1881" s="12"/>
      <c r="BA1881" s="12"/>
      <c r="BB1881" s="12"/>
      <c r="BC1881" s="12"/>
      <c r="BD1881" s="12"/>
      <c r="BE1881" s="12"/>
      <c r="BF1881" s="12"/>
      <c r="BG1881" s="12"/>
      <c r="BH1881" s="12"/>
      <c r="BI1881" s="12"/>
      <c r="BJ1881" s="12"/>
      <c r="BK1881" s="12"/>
      <c r="BL1881" s="12"/>
      <c r="BM1881" s="12"/>
      <c r="BN1881" s="12"/>
      <c r="BO1881" s="12"/>
      <c r="BP1881" s="12"/>
      <c r="BQ1881" s="12"/>
      <c r="BR1881" s="12"/>
      <c r="BS1881" s="12"/>
      <c r="BT1881" s="12"/>
      <c r="BU1881" s="12"/>
      <c r="BV1881" s="12"/>
      <c r="BW1881" s="12"/>
      <c r="BX1881" s="12"/>
      <c r="BY1881" s="12"/>
      <c r="BZ1881" s="12"/>
      <c r="CA1881" s="12"/>
      <c r="CB1881" s="12"/>
      <c r="CC1881" s="12"/>
      <c r="CD1881" s="12"/>
      <c r="CE1881" s="12"/>
      <c r="CF1881" s="12"/>
      <c r="CG1881" s="12"/>
      <c r="CH1881" s="12"/>
      <c r="CI1881" s="12"/>
      <c r="CJ1881" s="12"/>
      <c r="CK1881" s="12"/>
      <c r="CL1881" s="12"/>
      <c r="CM1881" s="12"/>
      <c r="CN1881" s="12"/>
      <c r="CO1881" s="12"/>
      <c r="CP1881" s="12"/>
      <c r="CQ1881" s="12"/>
      <c r="CR1881" s="12"/>
      <c r="CS1881" s="12"/>
      <c r="CT1881" s="12"/>
      <c r="CU1881" s="12"/>
      <c r="CV1881" s="12"/>
      <c r="CW1881" s="12"/>
      <c r="CX1881" s="12"/>
      <c r="CY1881" s="12"/>
      <c r="CZ1881" s="12"/>
      <c r="DA1881" s="12"/>
      <c r="DB1881" s="12"/>
      <c r="DC1881" s="12"/>
      <c r="DD1881" s="12"/>
      <c r="DE1881" s="12"/>
      <c r="DF1881" s="12"/>
      <c r="DG1881" s="12"/>
      <c r="DH1881" s="12"/>
      <c r="DI1881" s="12"/>
      <c r="DJ1881" s="12"/>
      <c r="DK1881" s="12"/>
      <c r="DL1881" s="12"/>
      <c r="DM1881" s="12"/>
      <c r="DN1881" s="12"/>
      <c r="DO1881" s="12"/>
      <c r="DP1881" s="12"/>
      <c r="DQ1881" s="12"/>
      <c r="DR1881" s="12"/>
      <c r="DS1881" s="12"/>
      <c r="DT1881" s="12"/>
      <c r="DU1881" s="12"/>
      <c r="DV1881" s="12"/>
      <c r="DW1881" s="12"/>
      <c r="DX1881" s="12"/>
      <c r="DY1881" s="12"/>
      <c r="DZ1881" s="12"/>
      <c r="EA1881" s="12"/>
      <c r="EB1881" s="12"/>
      <c r="EC1881" s="12"/>
      <c r="ED1881" s="12"/>
      <c r="EE1881" s="12"/>
      <c r="EF1881" s="12"/>
      <c r="EG1881" s="12"/>
      <c r="EH1881" s="12"/>
      <c r="EI1881" s="12"/>
      <c r="EJ1881" s="12"/>
      <c r="EK1881" s="12"/>
      <c r="EL1881" s="12"/>
      <c r="EM1881" s="12"/>
      <c r="EN1881" s="12"/>
      <c r="EO1881" s="12"/>
      <c r="EP1881" s="12"/>
      <c r="EQ1881" s="12"/>
      <c r="ER1881" s="12"/>
      <c r="ES1881" s="12"/>
      <c r="ET1881" s="12"/>
      <c r="EU1881" s="12"/>
      <c r="EV1881" s="12"/>
      <c r="EW1881" s="12"/>
      <c r="EX1881" s="12"/>
      <c r="EY1881" s="12"/>
      <c r="EZ1881" s="12"/>
      <c r="FA1881" s="12"/>
      <c r="FB1881" s="12"/>
      <c r="FC1881" s="12"/>
      <c r="FD1881" s="12"/>
      <c r="FE1881" s="12"/>
      <c r="FF1881" s="12"/>
      <c r="FG1881" s="12"/>
      <c r="FH1881" s="12"/>
      <c r="FI1881" s="12"/>
      <c r="FJ1881" s="12"/>
      <c r="FK1881" s="12"/>
      <c r="FL1881" s="12"/>
      <c r="FM1881" s="12"/>
      <c r="FN1881" s="12"/>
      <c r="FO1881" s="12"/>
      <c r="FP1881" s="12"/>
      <c r="FQ1881" s="12"/>
      <c r="FR1881" s="12"/>
      <c r="FS1881" s="12"/>
      <c r="FT1881" s="12"/>
      <c r="FU1881" s="12"/>
      <c r="FV1881" s="12"/>
      <c r="FW1881" s="12"/>
      <c r="FX1881" s="12"/>
      <c r="FY1881" s="12"/>
      <c r="FZ1881" s="12"/>
      <c r="GA1881" s="12"/>
      <c r="GB1881" s="12"/>
      <c r="GC1881" s="12"/>
      <c r="GD1881" s="12"/>
      <c r="GE1881" s="12"/>
      <c r="GF1881" s="12"/>
      <c r="GG1881" s="12"/>
      <c r="GH1881" s="12"/>
      <c r="GI1881" s="12"/>
      <c r="GJ1881" s="12"/>
      <c r="GK1881" s="12"/>
      <c r="GL1881" s="12"/>
      <c r="GM1881" s="12"/>
      <c r="GN1881" s="12"/>
      <c r="GO1881" s="12"/>
      <c r="GP1881" s="12"/>
      <c r="GQ1881" s="12"/>
      <c r="GR1881" s="12"/>
      <c r="GS1881" s="12"/>
      <c r="GT1881" s="12"/>
      <c r="GU1881" s="12"/>
      <c r="GV1881" s="12"/>
      <c r="GW1881" s="12"/>
      <c r="GX1881" s="12"/>
      <c r="GY1881" s="12"/>
      <c r="GZ1881" s="12"/>
      <c r="HA1881" s="12"/>
      <c r="HB1881" s="12"/>
      <c r="HC1881" s="12"/>
      <c r="HD1881" s="12"/>
      <c r="HE1881" s="12"/>
      <c r="HF1881" s="12"/>
      <c r="HG1881" s="12"/>
      <c r="HH1881" s="12"/>
      <c r="HI1881" s="12"/>
      <c r="HJ1881" s="12"/>
      <c r="HK1881" s="12"/>
      <c r="HL1881" s="12"/>
      <c r="HM1881" s="12"/>
      <c r="HN1881" s="12"/>
      <c r="HO1881" s="12"/>
      <c r="HP1881" s="12"/>
      <c r="HQ1881" s="12"/>
      <c r="HR1881" s="12"/>
      <c r="HS1881" s="12"/>
      <c r="HT1881" s="12"/>
      <c r="HU1881" s="12"/>
      <c r="HV1881" s="12"/>
      <c r="HW1881" s="12"/>
      <c r="HX1881" s="12"/>
      <c r="HY1881" s="12"/>
      <c r="HZ1881" s="12"/>
      <c r="IA1881" s="12"/>
      <c r="IB1881" s="12"/>
      <c r="IC1881" s="12"/>
      <c r="ID1881" s="12"/>
      <c r="IE1881" s="12"/>
      <c r="IF1881" s="12"/>
      <c r="IG1881" s="12"/>
      <c r="IH1881" s="12"/>
      <c r="II1881" s="12"/>
      <c r="IJ1881" s="12"/>
      <c r="IK1881" s="12"/>
      <c r="IL1881" s="12"/>
      <c r="IM1881" s="12"/>
      <c r="IN1881" s="12"/>
      <c r="IO1881" s="12"/>
      <c r="IP1881" s="12"/>
      <c r="IQ1881" s="12"/>
      <c r="IR1881" s="12"/>
      <c r="IS1881" s="12"/>
      <c r="IT1881" s="12"/>
      <c r="IU1881" s="12"/>
      <c r="IV1881" s="12"/>
      <c r="IW1881" s="12"/>
      <c r="IX1881" s="12"/>
      <c r="IY1881" s="12"/>
      <c r="IZ1881" s="12"/>
      <c r="JA1881" s="12"/>
      <c r="JB1881" s="12"/>
      <c r="JC1881" s="12"/>
      <c r="JD1881" s="12"/>
      <c r="JE1881" s="12"/>
      <c r="JF1881" s="12"/>
      <c r="JG1881" s="12"/>
      <c r="JH1881" s="12"/>
      <c r="JI1881" s="12"/>
      <c r="JJ1881" s="12"/>
      <c r="JK1881" s="12"/>
      <c r="JL1881" s="12"/>
      <c r="JM1881" s="12"/>
      <c r="JN1881" s="12"/>
      <c r="JO1881" s="12"/>
      <c r="JP1881" s="12"/>
      <c r="JQ1881" s="12"/>
      <c r="JR1881" s="12"/>
      <c r="JS1881" s="12"/>
      <c r="JT1881" s="12"/>
      <c r="JU1881" s="12"/>
      <c r="JV1881" s="12"/>
      <c r="JW1881" s="12"/>
      <c r="JX1881" s="12"/>
      <c r="JY1881" s="12"/>
      <c r="JZ1881" s="12"/>
      <c r="KA1881" s="12"/>
      <c r="KB1881" s="12"/>
      <c r="KC1881" s="12"/>
      <c r="KD1881" s="12"/>
      <c r="KE1881" s="12"/>
      <c r="KF1881" s="12"/>
      <c r="KG1881" s="12"/>
      <c r="KH1881" s="12"/>
      <c r="KI1881" s="12"/>
      <c r="KJ1881" s="12"/>
      <c r="KK1881" s="12"/>
      <c r="KL1881" s="12"/>
      <c r="KM1881" s="12"/>
      <c r="KN1881" s="12"/>
      <c r="KO1881" s="12"/>
      <c r="KP1881" s="12"/>
      <c r="KQ1881" s="12"/>
      <c r="KR1881" s="12"/>
      <c r="KS1881" s="12"/>
      <c r="KT1881" s="12"/>
      <c r="KU1881" s="12"/>
      <c r="KV1881" s="12"/>
      <c r="KW1881" s="12"/>
      <c r="KX1881" s="12"/>
      <c r="KY1881" s="12"/>
      <c r="KZ1881" s="12"/>
      <c r="LA1881" s="12"/>
      <c r="LB1881" s="12"/>
      <c r="LC1881" s="12"/>
      <c r="LD1881" s="12"/>
      <c r="LE1881" s="12"/>
      <c r="LF1881" s="12"/>
      <c r="LG1881" s="12"/>
      <c r="LH1881" s="12"/>
      <c r="LI1881" s="12"/>
      <c r="LJ1881" s="12"/>
      <c r="LK1881" s="12"/>
      <c r="LL1881" s="12"/>
      <c r="LM1881" s="12"/>
      <c r="LN1881" s="12"/>
      <c r="LO1881" s="12"/>
      <c r="LP1881" s="12"/>
      <c r="LQ1881" s="12"/>
      <c r="LR1881" s="12"/>
      <c r="LS1881" s="12"/>
      <c r="LT1881" s="12"/>
      <c r="LU1881" s="12"/>
      <c r="LV1881" s="12"/>
      <c r="LW1881" s="12"/>
      <c r="LX1881" s="12"/>
      <c r="LY1881" s="12"/>
      <c r="LZ1881" s="12"/>
      <c r="MA1881" s="12"/>
      <c r="MB1881" s="12"/>
      <c r="MC1881" s="12"/>
      <c r="MD1881" s="12"/>
      <c r="ME1881" s="12"/>
      <c r="MF1881" s="12"/>
      <c r="MG1881" s="12"/>
      <c r="MH1881" s="12"/>
      <c r="MI1881" s="12"/>
      <c r="MJ1881" s="12"/>
      <c r="MK1881" s="12"/>
      <c r="ML1881" s="12"/>
      <c r="MM1881" s="12"/>
      <c r="MN1881" s="12"/>
      <c r="MO1881" s="12"/>
      <c r="MP1881" s="12"/>
      <c r="MQ1881" s="12"/>
      <c r="MR1881" s="12"/>
      <c r="MS1881" s="12"/>
      <c r="MT1881" s="12"/>
      <c r="MU1881" s="12"/>
      <c r="MV1881" s="12"/>
      <c r="MW1881" s="12"/>
      <c r="MX1881" s="12"/>
      <c r="MY1881" s="12"/>
      <c r="MZ1881" s="12"/>
      <c r="NA1881" s="12"/>
      <c r="NB1881" s="12"/>
      <c r="NC1881" s="12"/>
      <c r="ND1881" s="12"/>
      <c r="NE1881" s="12"/>
      <c r="NF1881" s="12"/>
      <c r="NG1881" s="12"/>
      <c r="NH1881" s="12"/>
      <c r="NI1881" s="12"/>
      <c r="NJ1881" s="12"/>
      <c r="NK1881" s="12"/>
      <c r="NL1881" s="12"/>
      <c r="NM1881" s="12"/>
      <c r="NN1881" s="12"/>
      <c r="NO1881" s="12"/>
      <c r="NP1881" s="12"/>
      <c r="NQ1881" s="12"/>
      <c r="NR1881" s="12"/>
      <c r="NS1881" s="12"/>
      <c r="NT1881" s="12"/>
      <c r="NU1881" s="12"/>
      <c r="NV1881" s="12"/>
      <c r="NW1881" s="12"/>
      <c r="NX1881" s="12"/>
      <c r="NY1881" s="12"/>
      <c r="NZ1881" s="12"/>
      <c r="OA1881" s="12"/>
      <c r="OB1881" s="12"/>
      <c r="OC1881" s="12"/>
      <c r="OD1881" s="12"/>
      <c r="OE1881" s="12"/>
      <c r="OF1881" s="12"/>
      <c r="OG1881" s="12"/>
      <c r="OH1881" s="12"/>
      <c r="OI1881" s="12"/>
      <c r="OJ1881" s="12"/>
      <c r="OK1881" s="12"/>
      <c r="OL1881" s="12"/>
      <c r="OM1881" s="12"/>
      <c r="ON1881" s="12"/>
      <c r="OO1881" s="12"/>
      <c r="OP1881" s="12"/>
      <c r="OQ1881" s="12"/>
      <c r="OR1881" s="12"/>
      <c r="OS1881" s="12"/>
      <c r="OT1881" s="12"/>
      <c r="OU1881" s="12"/>
      <c r="OV1881" s="12"/>
      <c r="OW1881" s="12"/>
      <c r="OX1881" s="12"/>
      <c r="OY1881" s="12"/>
      <c r="OZ1881" s="12"/>
      <c r="PA1881" s="12"/>
      <c r="PB1881" s="12"/>
      <c r="PC1881" s="12"/>
      <c r="PD1881" s="12"/>
      <c r="PE1881" s="12"/>
      <c r="PF1881" s="12"/>
      <c r="PG1881" s="12"/>
      <c r="PH1881" s="12"/>
      <c r="PI1881" s="12"/>
      <c r="PJ1881" s="12"/>
      <c r="PK1881" s="12"/>
      <c r="PL1881" s="12"/>
      <c r="PM1881" s="12"/>
      <c r="PN1881" s="12"/>
      <c r="PO1881" s="12"/>
      <c r="PP1881" s="12"/>
      <c r="PQ1881" s="12"/>
      <c r="PR1881" s="12"/>
      <c r="PS1881" s="12"/>
      <c r="PT1881" s="12"/>
      <c r="PU1881" s="12"/>
      <c r="PV1881" s="12"/>
      <c r="PW1881" s="12"/>
      <c r="PX1881" s="12"/>
      <c r="PY1881" s="12"/>
      <c r="PZ1881" s="12"/>
      <c r="QA1881" s="12"/>
      <c r="QB1881" s="12"/>
      <c r="QC1881" s="12"/>
      <c r="QD1881" s="12"/>
      <c r="QE1881" s="12"/>
      <c r="QF1881" s="12"/>
      <c r="QG1881" s="12"/>
      <c r="QH1881" s="12"/>
      <c r="QI1881" s="12"/>
      <c r="QJ1881" s="12"/>
      <c r="QK1881" s="12"/>
      <c r="QL1881" s="12"/>
      <c r="QM1881" s="12"/>
      <c r="QN1881" s="12"/>
      <c r="QO1881" s="12"/>
      <c r="QP1881" s="12"/>
      <c r="QQ1881" s="12"/>
      <c r="QR1881" s="12"/>
      <c r="QS1881" s="12"/>
      <c r="QT1881" s="12"/>
      <c r="QU1881" s="12"/>
      <c r="QV1881" s="12"/>
      <c r="QW1881" s="12"/>
      <c r="QX1881" s="12"/>
      <c r="QY1881" s="12"/>
      <c r="QZ1881" s="12"/>
      <c r="RA1881" s="12"/>
      <c r="RB1881" s="12"/>
      <c r="RC1881" s="12"/>
      <c r="RD1881" s="12"/>
      <c r="RE1881" s="12"/>
      <c r="RF1881" s="12"/>
      <c r="RG1881" s="12"/>
      <c r="RH1881" s="12"/>
      <c r="RI1881" s="12"/>
      <c r="RJ1881" s="12"/>
      <c r="RK1881" s="12"/>
      <c r="RL1881" s="12"/>
      <c r="RM1881" s="12"/>
      <c r="RN1881" s="12"/>
      <c r="RO1881" s="12"/>
      <c r="RP1881" s="12"/>
      <c r="RQ1881" s="12"/>
      <c r="RR1881" s="12"/>
      <c r="RS1881" s="12"/>
      <c r="RT1881" s="12"/>
      <c r="RU1881" s="12"/>
      <c r="RV1881" s="12"/>
      <c r="RW1881" s="12"/>
      <c r="RX1881" s="12"/>
      <c r="RY1881" s="12"/>
      <c r="RZ1881" s="12"/>
      <c r="SA1881" s="12"/>
      <c r="SB1881" s="12"/>
      <c r="SC1881" s="12"/>
      <c r="SD1881" s="12"/>
      <c r="SE1881" s="12"/>
      <c r="SF1881" s="12"/>
      <c r="SG1881" s="12"/>
      <c r="SH1881" s="12"/>
      <c r="SI1881" s="12"/>
      <c r="SJ1881" s="12"/>
      <c r="SK1881" s="12"/>
      <c r="SL1881" s="12"/>
      <c r="SM1881" s="12"/>
      <c r="SN1881" s="12"/>
      <c r="SO1881" s="12"/>
      <c r="SP1881" s="12"/>
      <c r="SQ1881" s="12"/>
      <c r="SR1881" s="12"/>
      <c r="SS1881" s="12"/>
      <c r="ST1881" s="12"/>
      <c r="SU1881" s="12"/>
      <c r="SV1881" s="12"/>
      <c r="SW1881" s="12"/>
      <c r="SX1881" s="12"/>
      <c r="SY1881" s="12"/>
      <c r="SZ1881" s="12"/>
      <c r="TA1881" s="12"/>
      <c r="TB1881" s="12"/>
      <c r="TC1881" s="12"/>
      <c r="TD1881" s="12"/>
      <c r="TE1881" s="12"/>
      <c r="TF1881" s="12"/>
      <c r="TG1881" s="12"/>
      <c r="TH1881" s="12"/>
      <c r="TI1881" s="12"/>
      <c r="TJ1881" s="12"/>
      <c r="TK1881" s="12"/>
      <c r="TL1881" s="12"/>
      <c r="TM1881" s="12"/>
      <c r="TN1881" s="12"/>
      <c r="TO1881" s="12"/>
      <c r="TP1881" s="12"/>
      <c r="TQ1881" s="12"/>
      <c r="TR1881" s="12"/>
      <c r="TS1881" s="12"/>
      <c r="TT1881" s="12"/>
      <c r="TU1881" s="12"/>
      <c r="TV1881" s="12"/>
      <c r="TW1881" s="12"/>
      <c r="TX1881" s="12"/>
      <c r="TY1881" s="12"/>
      <c r="TZ1881" s="12"/>
      <c r="UA1881" s="12"/>
      <c r="UB1881" s="12"/>
      <c r="UC1881" s="12"/>
      <c r="UD1881" s="12"/>
      <c r="UE1881" s="12"/>
      <c r="UF1881" s="12"/>
      <c r="UG1881" s="12"/>
      <c r="UH1881" s="12"/>
      <c r="UI1881" s="12"/>
      <c r="UJ1881" s="12"/>
      <c r="UK1881" s="12"/>
      <c r="UL1881" s="12"/>
      <c r="UM1881" s="12"/>
      <c r="UN1881" s="12"/>
      <c r="UO1881" s="12"/>
      <c r="UP1881" s="12"/>
      <c r="UQ1881" s="12"/>
      <c r="UR1881" s="12"/>
      <c r="US1881" s="12"/>
      <c r="UT1881" s="12"/>
      <c r="UU1881" s="12"/>
      <c r="UV1881" s="12"/>
      <c r="UW1881" s="12"/>
      <c r="UX1881" s="12"/>
      <c r="UY1881" s="12"/>
      <c r="UZ1881" s="12"/>
      <c r="VA1881" s="12"/>
      <c r="VB1881" s="12"/>
      <c r="VC1881" s="12"/>
      <c r="VD1881" s="12"/>
      <c r="VE1881" s="12"/>
      <c r="VF1881" s="12"/>
      <c r="VG1881" s="12"/>
      <c r="VH1881" s="12"/>
      <c r="VI1881" s="12"/>
      <c r="VJ1881" s="12"/>
      <c r="VK1881" s="12"/>
      <c r="VL1881" s="12"/>
      <c r="VM1881" s="12"/>
      <c r="VN1881" s="12"/>
      <c r="VO1881" s="12"/>
      <c r="VP1881" s="12"/>
      <c r="VQ1881" s="12"/>
      <c r="VR1881" s="12"/>
      <c r="VS1881" s="12"/>
      <c r="VT1881" s="12"/>
      <c r="VU1881" s="12"/>
      <c r="VV1881" s="12"/>
      <c r="VW1881" s="12"/>
      <c r="VX1881" s="12"/>
      <c r="VY1881" s="12"/>
      <c r="VZ1881" s="12"/>
      <c r="WA1881" s="12"/>
      <c r="WB1881" s="12"/>
      <c r="WC1881" s="12"/>
      <c r="WD1881" s="12"/>
      <c r="WE1881" s="12"/>
      <c r="WF1881" s="12"/>
      <c r="WG1881" s="12"/>
      <c r="WH1881" s="12"/>
      <c r="WI1881" s="12"/>
      <c r="WJ1881" s="12"/>
      <c r="WK1881" s="12"/>
      <c r="WL1881" s="12"/>
      <c r="WM1881" s="12"/>
      <c r="WN1881" s="12"/>
      <c r="WO1881" s="12"/>
      <c r="WP1881" s="12"/>
      <c r="WQ1881" s="12"/>
      <c r="WR1881" s="12"/>
      <c r="WS1881" s="12"/>
      <c r="WT1881" s="12"/>
      <c r="WU1881" s="12"/>
      <c r="WV1881" s="12"/>
      <c r="WW1881" s="12"/>
      <c r="WX1881" s="12"/>
      <c r="WY1881" s="12"/>
      <c r="WZ1881" s="12"/>
      <c r="XA1881" s="12"/>
      <c r="XB1881" s="12"/>
      <c r="XC1881" s="12"/>
      <c r="XD1881" s="12"/>
      <c r="XE1881" s="12"/>
      <c r="XF1881" s="12"/>
      <c r="XG1881" s="12"/>
      <c r="XH1881" s="12"/>
      <c r="XI1881" s="12"/>
      <c r="XJ1881" s="12"/>
      <c r="XK1881" s="12"/>
      <c r="XL1881" s="12"/>
      <c r="XM1881" s="12"/>
      <c r="XN1881" s="12"/>
      <c r="XO1881" s="12"/>
      <c r="XP1881" s="12"/>
      <c r="XQ1881" s="12"/>
      <c r="XR1881" s="12"/>
      <c r="XS1881" s="12"/>
      <c r="XT1881" s="12"/>
      <c r="XU1881" s="12"/>
      <c r="XV1881" s="12"/>
      <c r="XW1881" s="12"/>
      <c r="XX1881" s="12"/>
      <c r="XY1881" s="12"/>
      <c r="XZ1881" s="12"/>
      <c r="YA1881" s="12"/>
      <c r="YB1881" s="12"/>
      <c r="YC1881" s="12"/>
      <c r="YD1881" s="12"/>
      <c r="YE1881" s="12"/>
      <c r="YF1881" s="12"/>
      <c r="YG1881" s="12"/>
      <c r="YH1881" s="12"/>
      <c r="YI1881" s="12"/>
      <c r="YJ1881" s="12"/>
      <c r="YK1881" s="12"/>
      <c r="YL1881" s="12"/>
      <c r="YM1881" s="12"/>
      <c r="YN1881" s="12"/>
      <c r="YO1881" s="12"/>
      <c r="YP1881" s="12"/>
      <c r="YQ1881" s="12"/>
      <c r="YR1881" s="12"/>
      <c r="YS1881" s="12"/>
      <c r="YT1881" s="12"/>
      <c r="YU1881" s="12"/>
      <c r="YV1881" s="12"/>
      <c r="YW1881" s="12"/>
      <c r="YX1881" s="12"/>
      <c r="YY1881" s="12"/>
      <c r="YZ1881" s="12"/>
      <c r="ZA1881" s="12"/>
      <c r="ZB1881" s="12"/>
      <c r="ZC1881" s="12"/>
      <c r="ZD1881" s="12"/>
      <c r="ZE1881" s="12"/>
      <c r="ZF1881" s="12"/>
      <c r="ZG1881" s="12"/>
      <c r="ZH1881" s="12"/>
      <c r="ZI1881" s="12"/>
      <c r="ZJ1881" s="12"/>
      <c r="ZK1881" s="12"/>
      <c r="ZL1881" s="12"/>
      <c r="ZM1881" s="12"/>
      <c r="ZN1881" s="12"/>
      <c r="ZO1881" s="12"/>
      <c r="ZP1881" s="12"/>
      <c r="ZQ1881" s="12"/>
      <c r="ZR1881" s="12"/>
      <c r="ZS1881" s="12"/>
      <c r="ZT1881" s="12"/>
      <c r="ZU1881" s="12"/>
      <c r="ZV1881" s="12"/>
      <c r="ZW1881" s="12"/>
      <c r="ZX1881" s="12"/>
      <c r="ZY1881" s="12"/>
      <c r="ZZ1881" s="12"/>
      <c r="AAA1881" s="12"/>
      <c r="AAB1881" s="12"/>
      <c r="AAC1881" s="12"/>
      <c r="AAD1881" s="12"/>
      <c r="AAE1881" s="12"/>
      <c r="AAF1881" s="12"/>
      <c r="AAG1881" s="12"/>
      <c r="AAH1881" s="12"/>
      <c r="AAI1881" s="12"/>
      <c r="AAJ1881" s="12"/>
      <c r="AAK1881" s="12"/>
      <c r="AAL1881" s="12"/>
      <c r="AAM1881" s="12"/>
      <c r="AAN1881" s="12"/>
      <c r="AAO1881" s="12"/>
      <c r="AAP1881" s="12"/>
      <c r="AAQ1881" s="12"/>
      <c r="AAR1881" s="12"/>
      <c r="AAS1881" s="12"/>
      <c r="AAT1881" s="12"/>
      <c r="AAU1881" s="12"/>
      <c r="AAV1881" s="12"/>
      <c r="AAW1881" s="12"/>
      <c r="AAX1881" s="12"/>
      <c r="AAY1881" s="12"/>
      <c r="AAZ1881" s="12"/>
      <c r="ABA1881" s="12"/>
      <c r="ABB1881" s="12"/>
      <c r="ABC1881" s="12"/>
      <c r="ABD1881" s="12"/>
      <c r="ABE1881" s="12"/>
      <c r="ABF1881" s="12"/>
      <c r="ABG1881" s="12"/>
      <c r="ABH1881" s="12"/>
      <c r="ABI1881" s="12"/>
      <c r="ABJ1881" s="12"/>
      <c r="ABK1881" s="12"/>
      <c r="ABL1881" s="12"/>
      <c r="ABM1881" s="12"/>
      <c r="ABN1881" s="12"/>
      <c r="ABO1881" s="12"/>
      <c r="ABP1881" s="12"/>
      <c r="ABQ1881" s="12"/>
      <c r="ABR1881" s="12"/>
      <c r="ABS1881" s="12"/>
      <c r="ABT1881" s="12"/>
      <c r="ABU1881" s="12"/>
      <c r="ABV1881" s="12"/>
      <c r="ABW1881" s="12"/>
      <c r="ABX1881" s="12"/>
      <c r="ABY1881" s="12"/>
      <c r="ABZ1881" s="12"/>
      <c r="ACA1881" s="12"/>
      <c r="ACB1881" s="12"/>
      <c r="ACC1881" s="12"/>
      <c r="ACD1881" s="12"/>
      <c r="ACE1881" s="12"/>
      <c r="ACF1881" s="12"/>
      <c r="ACG1881" s="12"/>
      <c r="ACH1881" s="12"/>
      <c r="ACI1881" s="12"/>
      <c r="ACJ1881" s="12"/>
      <c r="ACK1881" s="12"/>
      <c r="ACL1881" s="12"/>
      <c r="ACM1881" s="12"/>
      <c r="ACN1881" s="12"/>
      <c r="ACO1881" s="12"/>
      <c r="ACP1881" s="12"/>
      <c r="ACQ1881" s="12"/>
      <c r="ACR1881" s="12"/>
      <c r="ACS1881" s="12"/>
      <c r="ACT1881" s="12"/>
      <c r="ACU1881" s="12"/>
      <c r="ACV1881" s="12"/>
      <c r="ACW1881" s="12"/>
      <c r="ACX1881" s="12"/>
      <c r="ACY1881" s="12"/>
      <c r="ACZ1881" s="12"/>
      <c r="ADA1881" s="12"/>
      <c r="ADB1881" s="12"/>
      <c r="ADC1881" s="12"/>
      <c r="ADD1881" s="12"/>
      <c r="ADE1881" s="12"/>
      <c r="ADF1881" s="12"/>
      <c r="ADG1881" s="12"/>
      <c r="ADH1881" s="12"/>
      <c r="ADI1881" s="12"/>
      <c r="ADJ1881" s="12"/>
      <c r="ADK1881" s="12"/>
      <c r="ADL1881" s="12"/>
      <c r="ADM1881" s="12"/>
      <c r="ADN1881" s="12"/>
      <c r="ADO1881" s="12"/>
      <c r="ADP1881" s="12"/>
      <c r="ADQ1881" s="12"/>
      <c r="ADR1881" s="12"/>
      <c r="ADS1881" s="12"/>
      <c r="ADT1881" s="12"/>
      <c r="ADU1881" s="12"/>
      <c r="ADV1881" s="12"/>
      <c r="ADW1881" s="12"/>
      <c r="ADX1881" s="12"/>
      <c r="ADY1881" s="12"/>
      <c r="ADZ1881" s="12"/>
      <c r="AEA1881" s="12"/>
      <c r="AEB1881" s="12"/>
      <c r="AEC1881" s="12"/>
      <c r="AED1881" s="12"/>
      <c r="AEE1881" s="12"/>
      <c r="AEF1881" s="12"/>
      <c r="AEG1881" s="12"/>
      <c r="AEH1881" s="12"/>
      <c r="AEI1881" s="12"/>
      <c r="AEJ1881" s="12"/>
      <c r="AEK1881" s="12"/>
      <c r="AEL1881" s="12"/>
      <c r="AEM1881" s="12"/>
      <c r="AEN1881" s="12"/>
      <c r="AEO1881" s="12"/>
      <c r="AEP1881" s="12"/>
      <c r="AEQ1881" s="12"/>
      <c r="AER1881" s="12"/>
      <c r="AES1881" s="12"/>
      <c r="AET1881" s="12"/>
      <c r="AEU1881" s="12"/>
      <c r="AEV1881" s="12"/>
      <c r="AEW1881" s="12"/>
      <c r="AEX1881" s="12"/>
      <c r="AEY1881" s="12"/>
      <c r="AEZ1881" s="12"/>
      <c r="AFA1881" s="12"/>
      <c r="AFB1881" s="12"/>
      <c r="AFC1881" s="12"/>
      <c r="AFD1881" s="12"/>
      <c r="AFE1881" s="12"/>
      <c r="AFF1881" s="12"/>
      <c r="AFG1881" s="12"/>
      <c r="AFH1881" s="12"/>
      <c r="AFI1881" s="12"/>
      <c r="AFJ1881" s="12"/>
      <c r="AFK1881" s="12"/>
      <c r="AFL1881" s="12"/>
      <c r="AFM1881" s="12"/>
      <c r="AFN1881" s="12"/>
      <c r="AFO1881" s="12"/>
      <c r="AFP1881" s="12"/>
      <c r="AFQ1881" s="12"/>
      <c r="AFR1881" s="12"/>
      <c r="AFS1881" s="12"/>
      <c r="AFT1881" s="12"/>
      <c r="AFU1881" s="12"/>
      <c r="AFV1881" s="12"/>
      <c r="AFW1881" s="12"/>
      <c r="AFX1881" s="12"/>
      <c r="AFY1881" s="12"/>
      <c r="AFZ1881" s="12"/>
      <c r="AGA1881" s="12"/>
      <c r="AGB1881" s="12"/>
      <c r="AGC1881" s="12"/>
      <c r="AGD1881" s="12"/>
      <c r="AGE1881" s="12"/>
      <c r="AGF1881" s="12"/>
      <c r="AGG1881" s="12"/>
      <c r="AGH1881" s="12"/>
      <c r="AGI1881" s="12"/>
      <c r="AGJ1881" s="12"/>
      <c r="AGK1881" s="12"/>
      <c r="AGL1881" s="12"/>
      <c r="AGM1881" s="12"/>
      <c r="AGN1881" s="12"/>
      <c r="AGO1881" s="12"/>
      <c r="AGP1881" s="12"/>
      <c r="AGQ1881" s="12"/>
      <c r="AGR1881" s="12"/>
      <c r="AGS1881" s="12"/>
      <c r="AGT1881" s="12"/>
      <c r="AGU1881" s="12"/>
      <c r="AGV1881" s="12"/>
      <c r="AGW1881" s="12"/>
      <c r="AGX1881" s="12"/>
      <c r="AGY1881" s="12"/>
      <c r="AGZ1881" s="12"/>
      <c r="AHA1881" s="12"/>
      <c r="AHB1881" s="12"/>
      <c r="AHC1881" s="12"/>
      <c r="AHD1881" s="12"/>
      <c r="AHE1881" s="12"/>
      <c r="AHF1881" s="12"/>
      <c r="AHG1881" s="12"/>
      <c r="AHH1881" s="12"/>
      <c r="AHI1881" s="12"/>
      <c r="AHJ1881" s="12"/>
      <c r="AHK1881" s="12"/>
      <c r="AHL1881" s="12"/>
      <c r="AHM1881" s="12"/>
      <c r="AHN1881" s="12"/>
      <c r="AHO1881" s="12"/>
      <c r="AHP1881" s="12"/>
      <c r="AHQ1881" s="12"/>
      <c r="AHR1881" s="12"/>
      <c r="AHS1881" s="12"/>
      <c r="AHT1881" s="12"/>
      <c r="AHU1881" s="12"/>
      <c r="AHV1881" s="12"/>
      <c r="AHW1881" s="12"/>
      <c r="AHX1881" s="12"/>
      <c r="AHY1881" s="12"/>
      <c r="AHZ1881" s="12"/>
      <c r="AIA1881" s="12"/>
      <c r="AIB1881" s="12"/>
      <c r="AIC1881" s="12"/>
      <c r="AID1881" s="12"/>
      <c r="AIE1881" s="12"/>
      <c r="AIF1881" s="12"/>
      <c r="AIG1881" s="12"/>
      <c r="AIH1881" s="12"/>
      <c r="AII1881" s="12"/>
      <c r="AIJ1881" s="12"/>
      <c r="AIK1881" s="12"/>
      <c r="AIL1881" s="12"/>
      <c r="AIM1881" s="12"/>
      <c r="AIN1881" s="12"/>
      <c r="AIO1881" s="12"/>
      <c r="AIP1881" s="12"/>
      <c r="AIQ1881" s="12"/>
      <c r="AIR1881" s="12"/>
      <c r="AIS1881" s="12"/>
      <c r="AIT1881" s="12"/>
      <c r="AIU1881" s="12"/>
      <c r="AIV1881" s="12"/>
      <c r="AIW1881" s="12"/>
      <c r="AIX1881" s="12"/>
      <c r="AIY1881" s="12"/>
      <c r="AIZ1881" s="12"/>
      <c r="AJA1881" s="12"/>
      <c r="AJB1881" s="12"/>
      <c r="AJC1881" s="12"/>
      <c r="AJD1881" s="12"/>
      <c r="AJE1881" s="12"/>
      <c r="AJF1881" s="12"/>
      <c r="AJG1881" s="12"/>
      <c r="AJH1881" s="12"/>
      <c r="AJI1881" s="12"/>
      <c r="AJJ1881" s="12"/>
      <c r="AJK1881" s="12"/>
      <c r="AJL1881" s="12"/>
      <c r="AJM1881" s="12"/>
      <c r="AJN1881" s="12"/>
      <c r="AJO1881" s="12"/>
      <c r="AJP1881" s="12"/>
      <c r="AJQ1881" s="12"/>
      <c r="AJR1881" s="12"/>
      <c r="AJS1881" s="12"/>
      <c r="AJT1881" s="12"/>
      <c r="AJU1881" s="12"/>
      <c r="AJV1881" s="12"/>
      <c r="AJW1881" s="12"/>
      <c r="AJX1881" s="12"/>
      <c r="AJY1881" s="12"/>
      <c r="AJZ1881" s="12"/>
      <c r="AKA1881" s="12"/>
      <c r="AKB1881" s="12"/>
      <c r="AKC1881" s="12"/>
      <c r="AKD1881" s="12"/>
      <c r="AKE1881" s="12"/>
      <c r="AKF1881" s="12"/>
      <c r="AKG1881" s="12"/>
      <c r="AKH1881" s="12"/>
      <c r="AKI1881" s="12"/>
      <c r="AKJ1881" s="12"/>
      <c r="AKK1881" s="12"/>
      <c r="AKL1881" s="12"/>
      <c r="AKM1881" s="12"/>
      <c r="AKN1881" s="12"/>
      <c r="AKO1881" s="12"/>
      <c r="AKP1881" s="12"/>
      <c r="AKQ1881" s="12"/>
      <c r="AKR1881" s="12"/>
      <c r="AKS1881" s="12"/>
      <c r="AKT1881" s="12"/>
      <c r="AKU1881" s="12"/>
      <c r="AKV1881" s="12"/>
      <c r="AKW1881" s="12"/>
      <c r="AKX1881" s="12"/>
      <c r="AKY1881" s="12"/>
      <c r="AKZ1881" s="12"/>
      <c r="ALA1881" s="12"/>
      <c r="ALB1881" s="12"/>
      <c r="ALC1881" s="12"/>
      <c r="ALD1881" s="12"/>
      <c r="ALE1881" s="12"/>
      <c r="ALF1881" s="12"/>
      <c r="ALG1881" s="12"/>
      <c r="ALH1881" s="12"/>
      <c r="ALI1881" s="12"/>
      <c r="ALJ1881" s="12"/>
      <c r="ALK1881" s="12"/>
      <c r="ALL1881" s="12"/>
      <c r="ALM1881" s="12"/>
      <c r="ALN1881" s="12"/>
      <c r="ALO1881" s="12"/>
      <c r="ALP1881" s="12"/>
      <c r="ALQ1881" s="12"/>
      <c r="ALR1881" s="12"/>
      <c r="ALS1881" s="12"/>
      <c r="ALT1881" s="12"/>
      <c r="ALU1881" s="12"/>
      <c r="ALV1881" s="12"/>
      <c r="ALW1881" s="12"/>
      <c r="ALX1881" s="12"/>
      <c r="ALY1881" s="12"/>
      <c r="ALZ1881" s="12"/>
      <c r="AMA1881" s="12"/>
      <c r="AMB1881" s="12"/>
      <c r="AMC1881" s="12"/>
      <c r="AMD1881" s="12"/>
      <c r="AME1881" s="12"/>
      <c r="AMF1881" s="12"/>
      <c r="AMG1881" s="12"/>
      <c r="AMH1881" s="12"/>
      <c r="AMI1881" s="12"/>
      <c r="AMJ1881" s="12"/>
      <c r="AMK1881" s="12"/>
      <c r="AML1881" s="12"/>
      <c r="AMM1881" s="12"/>
      <c r="AMN1881" s="12"/>
      <c r="AMO1881" s="12"/>
      <c r="AMP1881" s="12"/>
      <c r="AMQ1881" s="12"/>
      <c r="AMR1881" s="12"/>
      <c r="AMS1881" s="12"/>
      <c r="AMT1881" s="12"/>
      <c r="AMU1881" s="12"/>
      <c r="AMV1881" s="12"/>
      <c r="AMW1881" s="12"/>
      <c r="AMX1881" s="12"/>
      <c r="AMY1881" s="12"/>
      <c r="AMZ1881" s="12"/>
      <c r="ANA1881" s="12"/>
      <c r="ANB1881" s="12"/>
      <c r="ANC1881" s="12"/>
      <c r="AND1881" s="12"/>
      <c r="ANE1881" s="12"/>
      <c r="ANF1881" s="12"/>
      <c r="ANG1881" s="12"/>
      <c r="ANH1881" s="12"/>
      <c r="ANI1881" s="12"/>
      <c r="ANJ1881" s="12"/>
      <c r="ANK1881" s="12"/>
      <c r="ANL1881" s="12"/>
      <c r="ANM1881" s="12"/>
      <c r="ANN1881" s="12"/>
      <c r="ANO1881" s="12"/>
      <c r="ANP1881" s="12"/>
      <c r="ANQ1881" s="12"/>
      <c r="ANR1881" s="12"/>
      <c r="ANS1881" s="12"/>
      <c r="ANT1881" s="12"/>
      <c r="ANU1881" s="12"/>
      <c r="ANV1881" s="12"/>
      <c r="ANW1881" s="12"/>
      <c r="ANX1881" s="12"/>
      <c r="ANY1881" s="12"/>
      <c r="ANZ1881" s="12"/>
      <c r="AOA1881" s="12"/>
      <c r="AOB1881" s="12"/>
      <c r="AOC1881" s="12"/>
      <c r="AOD1881" s="12"/>
      <c r="AOE1881" s="12"/>
      <c r="AOF1881" s="12"/>
      <c r="AOG1881" s="12"/>
      <c r="AOH1881" s="12"/>
      <c r="AOI1881" s="12"/>
      <c r="AOJ1881" s="12"/>
      <c r="AOK1881" s="12"/>
      <c r="AOL1881" s="12"/>
      <c r="AOM1881" s="12"/>
      <c r="AON1881" s="12"/>
      <c r="AOO1881" s="12"/>
      <c r="AOP1881" s="12"/>
      <c r="AOQ1881" s="12"/>
      <c r="AOR1881" s="12"/>
      <c r="AOS1881" s="12"/>
      <c r="AOT1881" s="12"/>
      <c r="AOU1881" s="12"/>
      <c r="AOV1881" s="12"/>
      <c r="AOW1881" s="12"/>
      <c r="AOX1881" s="12"/>
      <c r="AOY1881" s="12"/>
      <c r="AOZ1881" s="12"/>
      <c r="APA1881" s="12"/>
      <c r="APB1881" s="12"/>
      <c r="APC1881" s="12"/>
      <c r="APD1881" s="12"/>
      <c r="APE1881" s="12"/>
      <c r="APF1881" s="12"/>
      <c r="APG1881" s="12"/>
      <c r="APH1881" s="12"/>
      <c r="API1881" s="12"/>
      <c r="APJ1881" s="12"/>
      <c r="APK1881" s="12"/>
      <c r="APL1881" s="12"/>
      <c r="APM1881" s="12"/>
      <c r="APN1881" s="12"/>
      <c r="APO1881" s="12"/>
      <c r="APP1881" s="12"/>
      <c r="APQ1881" s="12"/>
      <c r="APR1881" s="12"/>
      <c r="APS1881" s="12"/>
      <c r="APT1881" s="12"/>
      <c r="APU1881" s="12"/>
      <c r="APV1881" s="12"/>
      <c r="APW1881" s="12"/>
      <c r="APX1881" s="12"/>
      <c r="APY1881" s="12"/>
      <c r="APZ1881" s="12"/>
      <c r="AQA1881" s="12"/>
      <c r="AQB1881" s="12"/>
      <c r="AQC1881" s="12"/>
      <c r="AQD1881" s="12"/>
      <c r="AQE1881" s="12"/>
      <c r="AQF1881" s="12"/>
      <c r="AQG1881" s="12"/>
      <c r="AQH1881" s="12"/>
      <c r="AQI1881" s="12"/>
      <c r="AQJ1881" s="12"/>
      <c r="AQK1881" s="12"/>
      <c r="AQL1881" s="12"/>
      <c r="AQM1881" s="12"/>
      <c r="AQN1881" s="12"/>
      <c r="AQO1881" s="12"/>
      <c r="AQP1881" s="12"/>
      <c r="AQQ1881" s="12"/>
      <c r="AQR1881" s="12"/>
      <c r="AQS1881" s="12"/>
      <c r="AQT1881" s="12"/>
      <c r="AQU1881" s="12"/>
      <c r="AQV1881" s="12"/>
      <c r="AQW1881" s="12"/>
      <c r="AQX1881" s="12"/>
      <c r="AQY1881" s="12"/>
      <c r="AQZ1881" s="12"/>
      <c r="ARA1881" s="12"/>
      <c r="ARB1881" s="12"/>
      <c r="ARC1881" s="12"/>
      <c r="ARD1881" s="12"/>
      <c r="ARE1881" s="12"/>
      <c r="ARF1881" s="12"/>
      <c r="ARG1881" s="12"/>
      <c r="ARH1881" s="12"/>
      <c r="ARI1881" s="12"/>
      <c r="ARJ1881" s="12"/>
      <c r="ARK1881" s="12"/>
      <c r="ARL1881" s="12"/>
      <c r="ARM1881" s="12"/>
      <c r="ARN1881" s="12"/>
      <c r="ARO1881" s="12"/>
      <c r="ARP1881" s="12"/>
      <c r="ARQ1881" s="12"/>
      <c r="ARR1881" s="12"/>
      <c r="ARS1881" s="12"/>
      <c r="ART1881" s="12"/>
      <c r="ARU1881" s="12"/>
      <c r="ARV1881" s="12"/>
      <c r="ARW1881" s="12"/>
      <c r="ARX1881" s="12"/>
      <c r="ARY1881" s="12"/>
      <c r="ARZ1881" s="12"/>
      <c r="ASA1881" s="12"/>
      <c r="ASB1881" s="12"/>
      <c r="ASC1881" s="12"/>
      <c r="ASD1881" s="12"/>
      <c r="ASE1881" s="12"/>
      <c r="ASF1881" s="12"/>
      <c r="ASG1881" s="12"/>
      <c r="ASH1881" s="12"/>
      <c r="ASI1881" s="12"/>
      <c r="ASJ1881" s="12"/>
      <c r="ASK1881" s="12"/>
      <c r="ASL1881" s="12"/>
      <c r="ASM1881" s="12"/>
      <c r="ASN1881" s="12"/>
      <c r="ASO1881" s="12"/>
      <c r="ASP1881" s="12"/>
      <c r="ASQ1881" s="12"/>
      <c r="ASR1881" s="12"/>
      <c r="ASS1881" s="12"/>
      <c r="AST1881" s="12"/>
      <c r="ASU1881" s="12"/>
      <c r="ASV1881" s="12"/>
      <c r="ASW1881" s="12"/>
      <c r="ASX1881" s="12"/>
      <c r="ASY1881" s="12"/>
      <c r="ASZ1881" s="12"/>
      <c r="ATA1881" s="12"/>
      <c r="ATB1881" s="12"/>
      <c r="ATC1881" s="12"/>
      <c r="ATD1881" s="12"/>
      <c r="ATE1881" s="12"/>
      <c r="ATF1881" s="12"/>
      <c r="ATG1881" s="12"/>
      <c r="ATH1881" s="12"/>
      <c r="ATI1881" s="12"/>
      <c r="ATJ1881" s="12"/>
      <c r="ATK1881" s="12"/>
      <c r="ATL1881" s="12"/>
      <c r="ATM1881" s="12"/>
      <c r="ATN1881" s="12"/>
      <c r="ATO1881" s="12"/>
      <c r="ATP1881" s="12"/>
      <c r="ATQ1881" s="12"/>
      <c r="ATR1881" s="12"/>
      <c r="ATS1881" s="12"/>
      <c r="ATT1881" s="12"/>
      <c r="ATU1881" s="12"/>
      <c r="ATV1881" s="12"/>
      <c r="ATW1881" s="12"/>
      <c r="ATX1881" s="12"/>
      <c r="ATY1881" s="12"/>
      <c r="ATZ1881" s="12"/>
      <c r="AUA1881" s="12"/>
      <c r="AUB1881" s="12"/>
      <c r="AUC1881" s="12"/>
      <c r="AUD1881" s="12"/>
      <c r="AUE1881" s="12"/>
      <c r="AUF1881" s="12"/>
      <c r="AUG1881" s="12"/>
      <c r="AUH1881" s="12"/>
      <c r="AUI1881" s="12"/>
      <c r="AUJ1881" s="12"/>
      <c r="AUK1881" s="12"/>
      <c r="AUL1881" s="12"/>
      <c r="AUM1881" s="12"/>
      <c r="AUN1881" s="12"/>
      <c r="AUO1881" s="12"/>
      <c r="AUP1881" s="12"/>
      <c r="AUQ1881" s="12"/>
      <c r="AUR1881" s="12"/>
      <c r="AUS1881" s="12"/>
      <c r="AUT1881" s="12"/>
      <c r="AUU1881" s="12"/>
      <c r="AUV1881" s="12"/>
      <c r="AUW1881" s="12"/>
      <c r="AUX1881" s="12"/>
      <c r="AUY1881" s="12"/>
      <c r="AUZ1881" s="12"/>
      <c r="AVA1881" s="12"/>
      <c r="AVB1881" s="12"/>
      <c r="AVC1881" s="12"/>
      <c r="AVD1881" s="12"/>
      <c r="AVE1881" s="12"/>
      <c r="AVF1881" s="12"/>
      <c r="AVG1881" s="12"/>
      <c r="AVH1881" s="12"/>
      <c r="AVI1881" s="12"/>
      <c r="AVJ1881" s="12"/>
      <c r="AVK1881" s="12"/>
      <c r="AVL1881" s="12"/>
      <c r="AVM1881" s="12"/>
      <c r="AVN1881" s="12"/>
      <c r="AVO1881" s="12"/>
      <c r="AVP1881" s="12"/>
      <c r="AVQ1881" s="12"/>
      <c r="AVR1881" s="12"/>
      <c r="AVS1881" s="12"/>
      <c r="AVT1881" s="12"/>
      <c r="AVU1881" s="12"/>
      <c r="AVV1881" s="12"/>
      <c r="AVW1881" s="12"/>
      <c r="AVX1881" s="12"/>
      <c r="AVY1881" s="12"/>
      <c r="AVZ1881" s="12"/>
      <c r="AWA1881" s="12"/>
      <c r="AWB1881" s="12"/>
      <c r="AWC1881" s="12"/>
      <c r="AWD1881" s="12"/>
      <c r="AWE1881" s="12"/>
      <c r="AWF1881" s="12"/>
      <c r="AWG1881" s="12"/>
      <c r="AWH1881" s="12"/>
      <c r="AWI1881" s="12"/>
      <c r="AWJ1881" s="12"/>
      <c r="AWK1881" s="12"/>
      <c r="AWL1881" s="12"/>
      <c r="AWM1881" s="12"/>
      <c r="AWN1881" s="12"/>
      <c r="AWO1881" s="12"/>
      <c r="AWP1881" s="12"/>
      <c r="AWQ1881" s="12"/>
      <c r="AWR1881" s="12"/>
      <c r="AWS1881" s="12"/>
      <c r="AWT1881" s="12"/>
      <c r="AWU1881" s="12"/>
      <c r="AWV1881" s="12"/>
      <c r="AWW1881" s="12"/>
      <c r="AWX1881" s="12"/>
      <c r="AWY1881" s="12"/>
      <c r="AWZ1881" s="12"/>
      <c r="AXA1881" s="12"/>
      <c r="AXB1881" s="12"/>
      <c r="AXC1881" s="12"/>
      <c r="AXD1881" s="12"/>
      <c r="AXE1881" s="12"/>
      <c r="AXF1881" s="12"/>
      <c r="AXG1881" s="12"/>
      <c r="AXH1881" s="12"/>
      <c r="AXI1881" s="12"/>
      <c r="AXJ1881" s="12"/>
      <c r="AXK1881" s="12"/>
      <c r="AXL1881" s="12"/>
      <c r="AXM1881" s="12"/>
      <c r="AXN1881" s="12"/>
      <c r="AXO1881" s="12"/>
      <c r="AXP1881" s="12"/>
      <c r="AXQ1881" s="12"/>
      <c r="AXR1881" s="12"/>
      <c r="AXS1881" s="12"/>
      <c r="AXT1881" s="12"/>
      <c r="AXU1881" s="12"/>
      <c r="AXV1881" s="12"/>
      <c r="AXW1881" s="12"/>
      <c r="AXX1881" s="12"/>
      <c r="AXY1881" s="12"/>
      <c r="AXZ1881" s="12"/>
      <c r="AYA1881" s="12"/>
      <c r="AYB1881" s="12"/>
      <c r="AYC1881" s="12"/>
      <c r="AYD1881" s="12"/>
      <c r="AYE1881" s="12"/>
      <c r="AYF1881" s="12"/>
      <c r="AYG1881" s="12"/>
      <c r="AYH1881" s="12"/>
      <c r="AYI1881" s="12"/>
      <c r="AYJ1881" s="12"/>
      <c r="AYK1881" s="12"/>
      <c r="AYL1881" s="12"/>
      <c r="AYM1881" s="12"/>
      <c r="AYN1881" s="12"/>
      <c r="AYO1881" s="12"/>
      <c r="AYP1881" s="12"/>
      <c r="AYQ1881" s="12"/>
      <c r="AYR1881" s="12"/>
      <c r="AYS1881" s="12"/>
      <c r="AYT1881" s="12"/>
      <c r="AYU1881" s="12"/>
      <c r="AYV1881" s="12"/>
      <c r="AYW1881" s="12"/>
      <c r="AYX1881" s="12"/>
      <c r="AYY1881" s="12"/>
      <c r="AYZ1881" s="12"/>
      <c r="AZA1881" s="12"/>
      <c r="AZB1881" s="12"/>
      <c r="AZC1881" s="12"/>
      <c r="AZD1881" s="12"/>
      <c r="AZE1881" s="12"/>
      <c r="AZF1881" s="12"/>
      <c r="AZG1881" s="12"/>
      <c r="AZH1881" s="12"/>
      <c r="AZI1881" s="12"/>
      <c r="AZJ1881" s="12"/>
      <c r="AZK1881" s="12"/>
      <c r="AZL1881" s="12"/>
      <c r="AZM1881" s="12"/>
      <c r="AZN1881" s="12"/>
      <c r="AZO1881" s="12"/>
      <c r="AZP1881" s="12"/>
      <c r="AZQ1881" s="12"/>
      <c r="AZR1881" s="12"/>
      <c r="AZS1881" s="12"/>
      <c r="AZT1881" s="12"/>
      <c r="AZU1881" s="12"/>
      <c r="AZV1881" s="12"/>
      <c r="AZW1881" s="12"/>
      <c r="AZX1881" s="12"/>
      <c r="AZY1881" s="12"/>
      <c r="AZZ1881" s="12"/>
      <c r="BAA1881" s="12"/>
      <c r="BAB1881" s="12"/>
      <c r="BAC1881" s="12"/>
      <c r="BAD1881" s="12"/>
      <c r="BAE1881" s="12"/>
      <c r="BAF1881" s="12"/>
      <c r="BAG1881" s="12"/>
      <c r="BAH1881" s="12"/>
      <c r="BAI1881" s="12"/>
      <c r="BAJ1881" s="12"/>
      <c r="BAK1881" s="12"/>
      <c r="BAL1881" s="12"/>
      <c r="BAM1881" s="12"/>
      <c r="BAN1881" s="12"/>
      <c r="BAO1881" s="12"/>
      <c r="BAP1881" s="12"/>
      <c r="BAQ1881" s="12"/>
      <c r="BAR1881" s="12"/>
      <c r="BAS1881" s="12"/>
      <c r="BAT1881" s="12"/>
      <c r="BAU1881" s="12"/>
      <c r="BAV1881" s="12"/>
      <c r="BAW1881" s="12"/>
      <c r="BAX1881" s="12"/>
      <c r="BAY1881" s="12"/>
      <c r="BAZ1881" s="12"/>
      <c r="BBA1881" s="12"/>
      <c r="BBB1881" s="12"/>
      <c r="BBC1881" s="12"/>
      <c r="BBD1881" s="12"/>
      <c r="BBE1881" s="12"/>
      <c r="BBF1881" s="12"/>
      <c r="BBG1881" s="12"/>
      <c r="BBH1881" s="12"/>
      <c r="BBI1881" s="12"/>
      <c r="BBJ1881" s="12"/>
      <c r="BBK1881" s="12"/>
      <c r="BBL1881" s="12"/>
      <c r="BBM1881" s="12"/>
      <c r="BBN1881" s="12"/>
      <c r="BBO1881" s="12"/>
      <c r="BBP1881" s="12"/>
      <c r="BBQ1881" s="12"/>
      <c r="BBR1881" s="12"/>
      <c r="BBS1881" s="12"/>
      <c r="BBT1881" s="12"/>
      <c r="BBU1881" s="12"/>
      <c r="BBV1881" s="12"/>
      <c r="BBW1881" s="12"/>
      <c r="BBX1881" s="12"/>
      <c r="BBY1881" s="12"/>
      <c r="BBZ1881" s="12"/>
      <c r="BCA1881" s="12"/>
      <c r="BCB1881" s="12"/>
      <c r="BCC1881" s="12"/>
      <c r="BCD1881" s="12"/>
      <c r="BCE1881" s="12"/>
      <c r="BCF1881" s="12"/>
      <c r="BCG1881" s="12"/>
      <c r="BCH1881" s="12"/>
      <c r="BCI1881" s="12"/>
      <c r="BCJ1881" s="12"/>
      <c r="BCK1881" s="12"/>
      <c r="BCL1881" s="12"/>
      <c r="BCM1881" s="12"/>
      <c r="BCN1881" s="12"/>
      <c r="BCO1881" s="12"/>
      <c r="BCP1881" s="12"/>
      <c r="BCQ1881" s="12"/>
      <c r="BCR1881" s="12"/>
      <c r="BCS1881" s="12"/>
      <c r="BCT1881" s="12"/>
      <c r="BCU1881" s="12"/>
      <c r="BCV1881" s="12"/>
      <c r="BCW1881" s="12"/>
      <c r="BCX1881" s="12"/>
      <c r="BCY1881" s="12"/>
      <c r="BCZ1881" s="12"/>
      <c r="BDA1881" s="12"/>
      <c r="BDB1881" s="12"/>
      <c r="BDC1881" s="12"/>
      <c r="BDD1881" s="12"/>
      <c r="BDE1881" s="12"/>
      <c r="BDF1881" s="12"/>
      <c r="BDG1881" s="12"/>
      <c r="BDH1881" s="12"/>
      <c r="BDI1881" s="12"/>
      <c r="BDJ1881" s="12"/>
      <c r="BDK1881" s="12"/>
      <c r="BDL1881" s="12"/>
      <c r="BDM1881" s="12"/>
      <c r="BDN1881" s="12"/>
      <c r="BDO1881" s="12"/>
      <c r="BDP1881" s="12"/>
      <c r="BDQ1881" s="12"/>
      <c r="BDR1881" s="12"/>
      <c r="BDS1881" s="12"/>
      <c r="BDT1881" s="12"/>
      <c r="BDU1881" s="12"/>
      <c r="BDV1881" s="12"/>
      <c r="BDW1881" s="12"/>
      <c r="BDX1881" s="12"/>
      <c r="BDY1881" s="12"/>
      <c r="BDZ1881" s="12"/>
      <c r="BEA1881" s="12"/>
      <c r="BEB1881" s="12"/>
      <c r="BEC1881" s="12"/>
      <c r="BED1881" s="12"/>
      <c r="BEE1881" s="12"/>
      <c r="BEF1881" s="12"/>
      <c r="BEG1881" s="12"/>
      <c r="BEH1881" s="12"/>
      <c r="BEI1881" s="12"/>
      <c r="BEJ1881" s="12"/>
      <c r="BEK1881" s="12"/>
      <c r="BEL1881" s="12"/>
      <c r="BEM1881" s="12"/>
      <c r="BEN1881" s="12"/>
      <c r="BEO1881" s="12"/>
      <c r="BEP1881" s="12"/>
      <c r="BEQ1881" s="12"/>
      <c r="BER1881" s="12"/>
      <c r="BES1881" s="12"/>
      <c r="BET1881" s="12"/>
      <c r="BEU1881" s="12"/>
      <c r="BEV1881" s="12"/>
      <c r="BEW1881" s="12"/>
      <c r="BEX1881" s="12"/>
      <c r="BEY1881" s="12"/>
      <c r="BEZ1881" s="12"/>
      <c r="BFA1881" s="12"/>
      <c r="BFB1881" s="12"/>
      <c r="BFC1881" s="12"/>
      <c r="BFD1881" s="12"/>
      <c r="BFE1881" s="12"/>
      <c r="BFF1881" s="12"/>
      <c r="BFG1881" s="12"/>
      <c r="BFH1881" s="12"/>
      <c r="BFI1881" s="12"/>
      <c r="BFJ1881" s="12"/>
      <c r="BFK1881" s="12"/>
      <c r="BFL1881" s="12"/>
      <c r="BFM1881" s="12"/>
      <c r="BFN1881" s="12"/>
      <c r="BFO1881" s="12"/>
      <c r="BFP1881" s="12"/>
      <c r="BFQ1881" s="12"/>
      <c r="BFR1881" s="12"/>
      <c r="BFS1881" s="12"/>
      <c r="BFT1881" s="12"/>
      <c r="BFU1881" s="12"/>
      <c r="BFV1881" s="12"/>
      <c r="BFW1881" s="12"/>
      <c r="BFX1881" s="12"/>
      <c r="BFY1881" s="12"/>
      <c r="BFZ1881" s="12"/>
      <c r="BGA1881" s="12"/>
      <c r="BGB1881" s="12"/>
      <c r="BGC1881" s="12"/>
      <c r="BGD1881" s="12"/>
      <c r="BGE1881" s="12"/>
      <c r="BGF1881" s="12"/>
      <c r="BGG1881" s="12"/>
      <c r="BGH1881" s="12"/>
      <c r="BGI1881" s="12"/>
      <c r="BGJ1881" s="12"/>
      <c r="BGK1881" s="12"/>
      <c r="BGL1881" s="12"/>
      <c r="BGM1881" s="12"/>
      <c r="BGN1881" s="12"/>
      <c r="BGO1881" s="12"/>
      <c r="BGP1881" s="12"/>
      <c r="BGQ1881" s="12"/>
      <c r="BGR1881" s="12"/>
      <c r="BGS1881" s="12"/>
      <c r="BGT1881" s="12"/>
      <c r="BGU1881" s="12"/>
      <c r="BGV1881" s="12"/>
      <c r="BGW1881" s="12"/>
      <c r="BGX1881" s="12"/>
      <c r="BGY1881" s="12"/>
      <c r="BGZ1881" s="12"/>
      <c r="BHA1881" s="12"/>
      <c r="BHB1881" s="12"/>
      <c r="BHC1881" s="12"/>
      <c r="BHD1881" s="12"/>
      <c r="BHE1881" s="12"/>
      <c r="BHF1881" s="12"/>
      <c r="BHG1881" s="12"/>
      <c r="BHH1881" s="12"/>
      <c r="BHI1881" s="12"/>
      <c r="BHJ1881" s="12"/>
      <c r="BHK1881" s="12"/>
      <c r="BHL1881" s="12"/>
      <c r="BHM1881" s="12"/>
      <c r="BHN1881" s="12"/>
      <c r="BHO1881" s="12"/>
      <c r="BHP1881" s="12"/>
      <c r="BHQ1881" s="12"/>
      <c r="BHR1881" s="12"/>
      <c r="BHS1881" s="12"/>
      <c r="BHT1881" s="12"/>
      <c r="BHU1881" s="12"/>
      <c r="BHV1881" s="12"/>
      <c r="BHW1881" s="12"/>
      <c r="BHX1881" s="12"/>
      <c r="BHY1881" s="12"/>
      <c r="BHZ1881" s="12"/>
      <c r="BIA1881" s="12"/>
      <c r="BIB1881" s="12"/>
      <c r="BIC1881" s="12"/>
      <c r="BID1881" s="12"/>
      <c r="BIE1881" s="12"/>
      <c r="BIF1881" s="12"/>
      <c r="BIG1881" s="12"/>
      <c r="BIH1881" s="12"/>
      <c r="BII1881" s="12"/>
      <c r="BIJ1881" s="12"/>
      <c r="BIK1881" s="12"/>
      <c r="BIL1881" s="12"/>
      <c r="BIM1881" s="12"/>
      <c r="BIN1881" s="12"/>
      <c r="BIO1881" s="12"/>
      <c r="BIP1881" s="12"/>
      <c r="BIQ1881" s="12"/>
      <c r="BIR1881" s="12"/>
      <c r="BIS1881" s="12"/>
      <c r="BIT1881" s="12"/>
      <c r="BIU1881" s="12"/>
      <c r="BIV1881" s="12"/>
      <c r="BIW1881" s="12"/>
      <c r="BIX1881" s="12"/>
      <c r="BIY1881" s="12"/>
      <c r="BIZ1881" s="12"/>
      <c r="BJA1881" s="12"/>
      <c r="BJB1881" s="12"/>
      <c r="BJC1881" s="12"/>
      <c r="BJD1881" s="12"/>
      <c r="BJE1881" s="12"/>
      <c r="BJF1881" s="12"/>
      <c r="BJG1881" s="12"/>
      <c r="BJH1881" s="12"/>
      <c r="BJI1881" s="12"/>
      <c r="BJJ1881" s="12"/>
      <c r="BJK1881" s="12"/>
      <c r="BJL1881" s="12"/>
      <c r="BJM1881" s="12"/>
      <c r="BJN1881" s="12"/>
      <c r="BJO1881" s="12"/>
      <c r="BJP1881" s="12"/>
      <c r="BJQ1881" s="12"/>
      <c r="BJR1881" s="12"/>
      <c r="BJS1881" s="12"/>
      <c r="BJT1881" s="12"/>
      <c r="BJU1881" s="12"/>
      <c r="BJV1881" s="12"/>
      <c r="BJW1881" s="12"/>
      <c r="BJX1881" s="12"/>
      <c r="BJY1881" s="12"/>
      <c r="BJZ1881" s="12"/>
      <c r="BKA1881" s="12"/>
      <c r="BKB1881" s="12"/>
      <c r="BKC1881" s="12"/>
      <c r="BKD1881" s="12"/>
      <c r="BKE1881" s="12"/>
      <c r="BKF1881" s="12"/>
      <c r="BKG1881" s="12"/>
    </row>
    <row r="1882" spans="1:1645" ht="16.350000000000001" customHeight="1" x14ac:dyDescent="0.25">
      <c r="A1882" s="41">
        <v>43958</v>
      </c>
      <c r="B1882" s="1" t="s">
        <v>5180</v>
      </c>
      <c r="C1882" s="62">
        <f t="shared" si="35"/>
        <v>5</v>
      </c>
      <c r="D1882" s="1" t="s">
        <v>5181</v>
      </c>
      <c r="E1882" s="38">
        <v>2130</v>
      </c>
      <c r="F1882" s="1" t="s">
        <v>38</v>
      </c>
      <c r="G1882" s="11" t="s">
        <v>5214</v>
      </c>
      <c r="T1882" s="1" t="s">
        <v>5215</v>
      </c>
      <c r="U1882" s="1" t="s">
        <v>5215</v>
      </c>
      <c r="V1882" s="1" t="s">
        <v>5215</v>
      </c>
      <c r="W1882" s="1" t="s">
        <v>5215</v>
      </c>
      <c r="AA1882" s="1" t="s">
        <v>5215</v>
      </c>
      <c r="AK1882" s="12"/>
      <c r="AL1882" s="12"/>
      <c r="AM1882" s="12"/>
      <c r="AN1882" s="12"/>
      <c r="AO1882" s="12"/>
      <c r="AP1882" s="12"/>
      <c r="AQ1882" s="12"/>
      <c r="AR1882" s="12"/>
      <c r="AS1882" s="12"/>
      <c r="AT1882" s="12"/>
      <c r="AU1882" s="12"/>
      <c r="AV1882" s="12"/>
      <c r="AW1882" s="12"/>
      <c r="AX1882" s="12"/>
      <c r="AY1882" s="12"/>
      <c r="AZ1882" s="12"/>
      <c r="BA1882" s="12"/>
      <c r="BB1882" s="12"/>
      <c r="BC1882" s="12"/>
      <c r="BD1882" s="12"/>
      <c r="BE1882" s="12"/>
      <c r="BF1882" s="12"/>
      <c r="BG1882" s="12"/>
      <c r="BH1882" s="12"/>
      <c r="BI1882" s="12"/>
      <c r="BJ1882" s="12"/>
      <c r="BK1882" s="12"/>
      <c r="BL1882" s="12"/>
      <c r="BM1882" s="12"/>
      <c r="BN1882" s="12"/>
      <c r="BO1882" s="12"/>
      <c r="BP1882" s="12"/>
      <c r="BQ1882" s="12"/>
      <c r="BR1882" s="12"/>
      <c r="BS1882" s="12"/>
      <c r="BT1882" s="12"/>
      <c r="BU1882" s="12"/>
      <c r="BV1882" s="12"/>
      <c r="BW1882" s="12"/>
      <c r="BX1882" s="12"/>
      <c r="BY1882" s="12"/>
      <c r="BZ1882" s="12"/>
      <c r="CA1882" s="12"/>
      <c r="CB1882" s="12"/>
      <c r="CC1882" s="12"/>
      <c r="CD1882" s="12"/>
      <c r="CE1882" s="12"/>
      <c r="CF1882" s="12"/>
      <c r="CG1882" s="12"/>
      <c r="CH1882" s="12"/>
      <c r="CI1882" s="12"/>
      <c r="CJ1882" s="12"/>
      <c r="CK1882" s="12"/>
      <c r="CL1882" s="12"/>
      <c r="CM1882" s="12"/>
      <c r="CN1882" s="12"/>
      <c r="CO1882" s="12"/>
      <c r="CP1882" s="12"/>
      <c r="CQ1882" s="12"/>
      <c r="CR1882" s="12"/>
      <c r="CS1882" s="12"/>
      <c r="CT1882" s="12"/>
      <c r="CU1882" s="12"/>
      <c r="CV1882" s="12"/>
      <c r="CW1882" s="12"/>
      <c r="CX1882" s="12"/>
      <c r="CY1882" s="12"/>
      <c r="CZ1882" s="12"/>
      <c r="DA1882" s="12"/>
      <c r="DB1882" s="12"/>
      <c r="DC1882" s="12"/>
      <c r="DD1882" s="12"/>
      <c r="DE1882" s="12"/>
      <c r="DF1882" s="12"/>
      <c r="DG1882" s="12"/>
      <c r="DH1882" s="12"/>
      <c r="DI1882" s="12"/>
      <c r="DJ1882" s="12"/>
      <c r="DK1882" s="12"/>
      <c r="DL1882" s="12"/>
      <c r="DM1882" s="12"/>
      <c r="DN1882" s="12"/>
      <c r="DO1882" s="12"/>
      <c r="DP1882" s="12"/>
      <c r="DQ1882" s="12"/>
      <c r="DR1882" s="12"/>
      <c r="DS1882" s="12"/>
      <c r="DT1882" s="12"/>
      <c r="DU1882" s="12"/>
      <c r="DV1882" s="12"/>
      <c r="DW1882" s="12"/>
      <c r="DX1882" s="12"/>
      <c r="DY1882" s="12"/>
      <c r="DZ1882" s="12"/>
      <c r="EA1882" s="12"/>
      <c r="EB1882" s="12"/>
      <c r="EC1882" s="12"/>
      <c r="ED1882" s="12"/>
      <c r="EE1882" s="12"/>
      <c r="EF1882" s="12"/>
      <c r="EG1882" s="12"/>
      <c r="EH1882" s="12"/>
      <c r="EI1882" s="12"/>
      <c r="EJ1882" s="12"/>
      <c r="EK1882" s="12"/>
      <c r="EL1882" s="12"/>
      <c r="EM1882" s="12"/>
      <c r="EN1882" s="12"/>
      <c r="EO1882" s="12"/>
      <c r="EP1882" s="12"/>
      <c r="EQ1882" s="12"/>
      <c r="ER1882" s="12"/>
      <c r="ES1882" s="12"/>
      <c r="ET1882" s="12"/>
      <c r="EU1882" s="12"/>
      <c r="EV1882" s="12"/>
      <c r="EW1882" s="12"/>
      <c r="EX1882" s="12"/>
      <c r="EY1882" s="12"/>
      <c r="EZ1882" s="12"/>
      <c r="FA1882" s="12"/>
      <c r="FB1882" s="12"/>
      <c r="FC1882" s="12"/>
      <c r="FD1882" s="12"/>
      <c r="FE1882" s="12"/>
      <c r="FF1882" s="12"/>
      <c r="FG1882" s="12"/>
      <c r="FH1882" s="12"/>
      <c r="FI1882" s="12"/>
      <c r="FJ1882" s="12"/>
      <c r="FK1882" s="12"/>
      <c r="FL1882" s="12"/>
      <c r="FM1882" s="12"/>
      <c r="FN1882" s="12"/>
      <c r="FO1882" s="12"/>
      <c r="FP1882" s="12"/>
      <c r="FQ1882" s="12"/>
      <c r="FR1882" s="12"/>
      <c r="FS1882" s="12"/>
      <c r="FT1882" s="12"/>
      <c r="FU1882" s="12"/>
      <c r="FV1882" s="12"/>
      <c r="FW1882" s="12"/>
      <c r="FX1882" s="12"/>
      <c r="FY1882" s="12"/>
      <c r="FZ1882" s="12"/>
      <c r="GA1882" s="12"/>
      <c r="GB1882" s="12"/>
      <c r="GC1882" s="12"/>
      <c r="GD1882" s="12"/>
      <c r="GE1882" s="12"/>
      <c r="GF1882" s="12"/>
      <c r="GG1882" s="12"/>
      <c r="GH1882" s="12"/>
      <c r="GI1882" s="12"/>
      <c r="GJ1882" s="12"/>
      <c r="GK1882" s="12"/>
      <c r="GL1882" s="12"/>
      <c r="GM1882" s="12"/>
      <c r="GN1882" s="12"/>
      <c r="GO1882" s="12"/>
      <c r="GP1882" s="12"/>
      <c r="GQ1882" s="12"/>
      <c r="GR1882" s="12"/>
      <c r="GS1882" s="12"/>
      <c r="GT1882" s="12"/>
      <c r="GU1882" s="12"/>
      <c r="GV1882" s="12"/>
      <c r="GW1882" s="12"/>
      <c r="GX1882" s="12"/>
      <c r="GY1882" s="12"/>
      <c r="GZ1882" s="12"/>
      <c r="HA1882" s="12"/>
      <c r="HB1882" s="12"/>
      <c r="HC1882" s="12"/>
      <c r="HD1882" s="12"/>
      <c r="HE1882" s="12"/>
      <c r="HF1882" s="12"/>
      <c r="HG1882" s="12"/>
      <c r="HH1882" s="12"/>
      <c r="HI1882" s="12"/>
      <c r="HJ1882" s="12"/>
      <c r="HK1882" s="12"/>
      <c r="HL1882" s="12"/>
      <c r="HM1882" s="12"/>
      <c r="HN1882" s="12"/>
      <c r="HO1882" s="12"/>
      <c r="HP1882" s="12"/>
      <c r="HQ1882" s="12"/>
      <c r="HR1882" s="12"/>
      <c r="HS1882" s="12"/>
      <c r="HT1882" s="12"/>
      <c r="HU1882" s="12"/>
      <c r="HV1882" s="12"/>
      <c r="HW1882" s="12"/>
      <c r="HX1882" s="12"/>
      <c r="HY1882" s="12"/>
      <c r="HZ1882" s="12"/>
      <c r="IA1882" s="12"/>
      <c r="IB1882" s="12"/>
      <c r="IC1882" s="12"/>
      <c r="ID1882" s="12"/>
      <c r="IE1882" s="12"/>
      <c r="IF1882" s="12"/>
      <c r="IG1882" s="12"/>
      <c r="IH1882" s="12"/>
      <c r="II1882" s="12"/>
      <c r="IJ1882" s="12"/>
      <c r="IK1882" s="12"/>
      <c r="IL1882" s="12"/>
      <c r="IM1882" s="12"/>
      <c r="IN1882" s="12"/>
      <c r="IO1882" s="12"/>
      <c r="IP1882" s="12"/>
      <c r="IQ1882" s="12"/>
      <c r="IR1882" s="12"/>
      <c r="IS1882" s="12"/>
      <c r="IT1882" s="12"/>
      <c r="IU1882" s="12"/>
      <c r="IV1882" s="12"/>
      <c r="IW1882" s="12"/>
      <c r="IX1882" s="12"/>
      <c r="IY1882" s="12"/>
      <c r="IZ1882" s="12"/>
      <c r="JA1882" s="12"/>
      <c r="JB1882" s="12"/>
      <c r="JC1882" s="12"/>
      <c r="JD1882" s="12"/>
      <c r="JE1882" s="12"/>
      <c r="JF1882" s="12"/>
      <c r="JG1882" s="12"/>
      <c r="JH1882" s="12"/>
      <c r="JI1882" s="12"/>
      <c r="JJ1882" s="12"/>
      <c r="JK1882" s="12"/>
      <c r="JL1882" s="12"/>
      <c r="JM1882" s="12"/>
      <c r="JN1882" s="12"/>
      <c r="JO1882" s="12"/>
      <c r="JP1882" s="12"/>
      <c r="JQ1882" s="12"/>
      <c r="JR1882" s="12"/>
      <c r="JS1882" s="12"/>
      <c r="JT1882" s="12"/>
      <c r="JU1882" s="12"/>
      <c r="JV1882" s="12"/>
      <c r="JW1882" s="12"/>
      <c r="JX1882" s="12"/>
      <c r="JY1882" s="12"/>
      <c r="JZ1882" s="12"/>
      <c r="KA1882" s="12"/>
      <c r="KB1882" s="12"/>
      <c r="KC1882" s="12"/>
      <c r="KD1882" s="12"/>
      <c r="KE1882" s="12"/>
      <c r="KF1882" s="12"/>
      <c r="KG1882" s="12"/>
      <c r="KH1882" s="12"/>
      <c r="KI1882" s="12"/>
      <c r="KJ1882" s="12"/>
      <c r="KK1882" s="12"/>
      <c r="KL1882" s="12"/>
      <c r="KM1882" s="12"/>
      <c r="KN1882" s="12"/>
      <c r="KO1882" s="12"/>
      <c r="KP1882" s="12"/>
      <c r="KQ1882" s="12"/>
      <c r="KR1882" s="12"/>
      <c r="KS1882" s="12"/>
      <c r="KT1882" s="12"/>
      <c r="KU1882" s="12"/>
      <c r="KV1882" s="12"/>
      <c r="KW1882" s="12"/>
      <c r="KX1882" s="12"/>
      <c r="KY1882" s="12"/>
      <c r="KZ1882" s="12"/>
      <c r="LA1882" s="12"/>
      <c r="LB1882" s="12"/>
      <c r="LC1882" s="12"/>
      <c r="LD1882" s="12"/>
      <c r="LE1882" s="12"/>
      <c r="LF1882" s="12"/>
      <c r="LG1882" s="12"/>
      <c r="LH1882" s="12"/>
      <c r="LI1882" s="12"/>
      <c r="LJ1882" s="12"/>
      <c r="LK1882" s="12"/>
      <c r="LL1882" s="12"/>
      <c r="LM1882" s="12"/>
      <c r="LN1882" s="12"/>
      <c r="LO1882" s="12"/>
      <c r="LP1882" s="12"/>
      <c r="LQ1882" s="12"/>
      <c r="LR1882" s="12"/>
      <c r="LS1882" s="12"/>
      <c r="LT1882" s="12"/>
      <c r="LU1882" s="12"/>
      <c r="LV1882" s="12"/>
      <c r="LW1882" s="12"/>
      <c r="LX1882" s="12"/>
      <c r="LY1882" s="12"/>
      <c r="LZ1882" s="12"/>
      <c r="MA1882" s="12"/>
      <c r="MB1882" s="12"/>
      <c r="MC1882" s="12"/>
      <c r="MD1882" s="12"/>
      <c r="ME1882" s="12"/>
      <c r="MF1882" s="12"/>
      <c r="MG1882" s="12"/>
      <c r="MH1882" s="12"/>
      <c r="MI1882" s="12"/>
      <c r="MJ1882" s="12"/>
      <c r="MK1882" s="12"/>
      <c r="ML1882" s="12"/>
      <c r="MM1882" s="12"/>
      <c r="MN1882" s="12"/>
      <c r="MO1882" s="12"/>
      <c r="MP1882" s="12"/>
      <c r="MQ1882" s="12"/>
      <c r="MR1882" s="12"/>
      <c r="MS1882" s="12"/>
      <c r="MT1882" s="12"/>
      <c r="MU1882" s="12"/>
      <c r="MV1882" s="12"/>
      <c r="MW1882" s="12"/>
      <c r="MX1882" s="12"/>
      <c r="MY1882" s="12"/>
      <c r="MZ1882" s="12"/>
      <c r="NA1882" s="12"/>
      <c r="NB1882" s="12"/>
      <c r="NC1882" s="12"/>
      <c r="ND1882" s="12"/>
      <c r="NE1882" s="12"/>
      <c r="NF1882" s="12"/>
      <c r="NG1882" s="12"/>
      <c r="NH1882" s="12"/>
      <c r="NI1882" s="12"/>
      <c r="NJ1882" s="12"/>
      <c r="NK1882" s="12"/>
      <c r="NL1882" s="12"/>
      <c r="NM1882" s="12"/>
      <c r="NN1882" s="12"/>
      <c r="NO1882" s="12"/>
      <c r="NP1882" s="12"/>
      <c r="NQ1882" s="12"/>
      <c r="NR1882" s="12"/>
      <c r="NS1882" s="12"/>
      <c r="NT1882" s="12"/>
      <c r="NU1882" s="12"/>
      <c r="NV1882" s="12"/>
      <c r="NW1882" s="12"/>
      <c r="NX1882" s="12"/>
      <c r="NY1882" s="12"/>
      <c r="NZ1882" s="12"/>
      <c r="OA1882" s="12"/>
      <c r="OB1882" s="12"/>
      <c r="OC1882" s="12"/>
      <c r="OD1882" s="12"/>
      <c r="OE1882" s="12"/>
      <c r="OF1882" s="12"/>
      <c r="OG1882" s="12"/>
      <c r="OH1882" s="12"/>
      <c r="OI1882" s="12"/>
      <c r="OJ1882" s="12"/>
      <c r="OK1882" s="12"/>
      <c r="OL1882" s="12"/>
      <c r="OM1882" s="12"/>
      <c r="ON1882" s="12"/>
      <c r="OO1882" s="12"/>
      <c r="OP1882" s="12"/>
      <c r="OQ1882" s="12"/>
      <c r="OR1882" s="12"/>
      <c r="OS1882" s="12"/>
      <c r="OT1882" s="12"/>
      <c r="OU1882" s="12"/>
      <c r="OV1882" s="12"/>
      <c r="OW1882" s="12"/>
      <c r="OX1882" s="12"/>
      <c r="OY1882" s="12"/>
      <c r="OZ1882" s="12"/>
      <c r="PA1882" s="12"/>
      <c r="PB1882" s="12"/>
      <c r="PC1882" s="12"/>
      <c r="PD1882" s="12"/>
      <c r="PE1882" s="12"/>
      <c r="PF1882" s="12"/>
      <c r="PG1882" s="12"/>
      <c r="PH1882" s="12"/>
      <c r="PI1882" s="12"/>
      <c r="PJ1882" s="12"/>
      <c r="PK1882" s="12"/>
      <c r="PL1882" s="12"/>
      <c r="PM1882" s="12"/>
      <c r="PN1882" s="12"/>
      <c r="PO1882" s="12"/>
      <c r="PP1882" s="12"/>
      <c r="PQ1882" s="12"/>
      <c r="PR1882" s="12"/>
      <c r="PS1882" s="12"/>
      <c r="PT1882" s="12"/>
      <c r="PU1882" s="12"/>
      <c r="PV1882" s="12"/>
      <c r="PW1882" s="12"/>
      <c r="PX1882" s="12"/>
      <c r="PY1882" s="12"/>
      <c r="PZ1882" s="12"/>
      <c r="QA1882" s="12"/>
      <c r="QB1882" s="12"/>
      <c r="QC1882" s="12"/>
      <c r="QD1882" s="12"/>
      <c r="QE1882" s="12"/>
      <c r="QF1882" s="12"/>
      <c r="QG1882" s="12"/>
      <c r="QH1882" s="12"/>
      <c r="QI1882" s="12"/>
      <c r="QJ1882" s="12"/>
      <c r="QK1882" s="12"/>
      <c r="QL1882" s="12"/>
      <c r="QM1882" s="12"/>
      <c r="QN1882" s="12"/>
      <c r="QO1882" s="12"/>
      <c r="QP1882" s="12"/>
      <c r="QQ1882" s="12"/>
      <c r="QR1882" s="12"/>
      <c r="QS1882" s="12"/>
      <c r="QT1882" s="12"/>
      <c r="QU1882" s="12"/>
      <c r="QV1882" s="12"/>
      <c r="QW1882" s="12"/>
      <c r="QX1882" s="12"/>
      <c r="QY1882" s="12"/>
      <c r="QZ1882" s="12"/>
      <c r="RA1882" s="12"/>
      <c r="RB1882" s="12"/>
      <c r="RC1882" s="12"/>
      <c r="RD1882" s="12"/>
      <c r="RE1882" s="12"/>
      <c r="RF1882" s="12"/>
      <c r="RG1882" s="12"/>
      <c r="RH1882" s="12"/>
      <c r="RI1882" s="12"/>
      <c r="RJ1882" s="12"/>
      <c r="RK1882" s="12"/>
      <c r="RL1882" s="12"/>
      <c r="RM1882" s="12"/>
      <c r="RN1882" s="12"/>
      <c r="RO1882" s="12"/>
      <c r="RP1882" s="12"/>
      <c r="RQ1882" s="12"/>
      <c r="RR1882" s="12"/>
      <c r="RS1882" s="12"/>
      <c r="RT1882" s="12"/>
      <c r="RU1882" s="12"/>
      <c r="RV1882" s="12"/>
      <c r="RW1882" s="12"/>
      <c r="RX1882" s="12"/>
      <c r="RY1882" s="12"/>
      <c r="RZ1882" s="12"/>
      <c r="SA1882" s="12"/>
      <c r="SB1882" s="12"/>
      <c r="SC1882" s="12"/>
      <c r="SD1882" s="12"/>
      <c r="SE1882" s="12"/>
      <c r="SF1882" s="12"/>
      <c r="SG1882" s="12"/>
      <c r="SH1882" s="12"/>
      <c r="SI1882" s="12"/>
      <c r="SJ1882" s="12"/>
      <c r="SK1882" s="12"/>
      <c r="SL1882" s="12"/>
      <c r="SM1882" s="12"/>
      <c r="SN1882" s="12"/>
      <c r="SO1882" s="12"/>
      <c r="SP1882" s="12"/>
      <c r="SQ1882" s="12"/>
      <c r="SR1882" s="12"/>
      <c r="SS1882" s="12"/>
      <c r="ST1882" s="12"/>
      <c r="SU1882" s="12"/>
      <c r="SV1882" s="12"/>
      <c r="SW1882" s="12"/>
      <c r="SX1882" s="12"/>
      <c r="SY1882" s="12"/>
      <c r="SZ1882" s="12"/>
      <c r="TA1882" s="12"/>
      <c r="TB1882" s="12"/>
      <c r="TC1882" s="12"/>
      <c r="TD1882" s="12"/>
      <c r="TE1882" s="12"/>
      <c r="TF1882" s="12"/>
      <c r="TG1882" s="12"/>
      <c r="TH1882" s="12"/>
      <c r="TI1882" s="12"/>
      <c r="TJ1882" s="12"/>
      <c r="TK1882" s="12"/>
      <c r="TL1882" s="12"/>
      <c r="TM1882" s="12"/>
      <c r="TN1882" s="12"/>
      <c r="TO1882" s="12"/>
      <c r="TP1882" s="12"/>
      <c r="TQ1882" s="12"/>
      <c r="TR1882" s="12"/>
      <c r="TS1882" s="12"/>
      <c r="TT1882" s="12"/>
      <c r="TU1882" s="12"/>
      <c r="TV1882" s="12"/>
      <c r="TW1882" s="12"/>
      <c r="TX1882" s="12"/>
      <c r="TY1882" s="12"/>
      <c r="TZ1882" s="12"/>
      <c r="UA1882" s="12"/>
      <c r="UB1882" s="12"/>
      <c r="UC1882" s="12"/>
      <c r="UD1882" s="12"/>
      <c r="UE1882" s="12"/>
      <c r="UF1882" s="12"/>
      <c r="UG1882" s="12"/>
      <c r="UH1882" s="12"/>
      <c r="UI1882" s="12"/>
      <c r="UJ1882" s="12"/>
      <c r="UK1882" s="12"/>
      <c r="UL1882" s="12"/>
      <c r="UM1882" s="12"/>
      <c r="UN1882" s="12"/>
      <c r="UO1882" s="12"/>
      <c r="UP1882" s="12"/>
      <c r="UQ1882" s="12"/>
      <c r="UR1882" s="12"/>
      <c r="US1882" s="12"/>
      <c r="UT1882" s="12"/>
      <c r="UU1882" s="12"/>
      <c r="UV1882" s="12"/>
      <c r="UW1882" s="12"/>
      <c r="UX1882" s="12"/>
      <c r="UY1882" s="12"/>
      <c r="UZ1882" s="12"/>
      <c r="VA1882" s="12"/>
      <c r="VB1882" s="12"/>
      <c r="VC1882" s="12"/>
      <c r="VD1882" s="12"/>
      <c r="VE1882" s="12"/>
      <c r="VF1882" s="12"/>
      <c r="VG1882" s="12"/>
      <c r="VH1882" s="12"/>
      <c r="VI1882" s="12"/>
      <c r="VJ1882" s="12"/>
      <c r="VK1882" s="12"/>
      <c r="VL1882" s="12"/>
      <c r="VM1882" s="12"/>
      <c r="VN1882" s="12"/>
      <c r="VO1882" s="12"/>
      <c r="VP1882" s="12"/>
      <c r="VQ1882" s="12"/>
      <c r="VR1882" s="12"/>
      <c r="VS1882" s="12"/>
      <c r="VT1882" s="12"/>
      <c r="VU1882" s="12"/>
      <c r="VV1882" s="12"/>
      <c r="VW1882" s="12"/>
      <c r="VX1882" s="12"/>
      <c r="VY1882" s="12"/>
      <c r="VZ1882" s="12"/>
      <c r="WA1882" s="12"/>
      <c r="WB1882" s="12"/>
      <c r="WC1882" s="12"/>
      <c r="WD1882" s="12"/>
      <c r="WE1882" s="12"/>
      <c r="WF1882" s="12"/>
      <c r="WG1882" s="12"/>
      <c r="WH1882" s="12"/>
      <c r="WI1882" s="12"/>
      <c r="WJ1882" s="12"/>
      <c r="WK1882" s="12"/>
      <c r="WL1882" s="12"/>
      <c r="WM1882" s="12"/>
      <c r="WN1882" s="12"/>
      <c r="WO1882" s="12"/>
      <c r="WP1882" s="12"/>
      <c r="WQ1882" s="12"/>
      <c r="WR1882" s="12"/>
      <c r="WS1882" s="12"/>
      <c r="WT1882" s="12"/>
      <c r="WU1882" s="12"/>
      <c r="WV1882" s="12"/>
      <c r="WW1882" s="12"/>
      <c r="WX1882" s="12"/>
      <c r="WY1882" s="12"/>
      <c r="WZ1882" s="12"/>
      <c r="XA1882" s="12"/>
      <c r="XB1882" s="12"/>
      <c r="XC1882" s="12"/>
      <c r="XD1882" s="12"/>
      <c r="XE1882" s="12"/>
      <c r="XF1882" s="12"/>
      <c r="XG1882" s="12"/>
      <c r="XH1882" s="12"/>
      <c r="XI1882" s="12"/>
      <c r="XJ1882" s="12"/>
      <c r="XK1882" s="12"/>
      <c r="XL1882" s="12"/>
      <c r="XM1882" s="12"/>
      <c r="XN1882" s="12"/>
      <c r="XO1882" s="12"/>
      <c r="XP1882" s="12"/>
      <c r="XQ1882" s="12"/>
      <c r="XR1882" s="12"/>
      <c r="XS1882" s="12"/>
      <c r="XT1882" s="12"/>
      <c r="XU1882" s="12"/>
      <c r="XV1882" s="12"/>
      <c r="XW1882" s="12"/>
      <c r="XX1882" s="12"/>
      <c r="XY1882" s="12"/>
      <c r="XZ1882" s="12"/>
      <c r="YA1882" s="12"/>
      <c r="YB1882" s="12"/>
      <c r="YC1882" s="12"/>
      <c r="YD1882" s="12"/>
      <c r="YE1882" s="12"/>
      <c r="YF1882" s="12"/>
      <c r="YG1882" s="12"/>
      <c r="YH1882" s="12"/>
      <c r="YI1882" s="12"/>
      <c r="YJ1882" s="12"/>
      <c r="YK1882" s="12"/>
      <c r="YL1882" s="12"/>
      <c r="YM1882" s="12"/>
      <c r="YN1882" s="12"/>
      <c r="YO1882" s="12"/>
      <c r="YP1882" s="12"/>
      <c r="YQ1882" s="12"/>
      <c r="YR1882" s="12"/>
      <c r="YS1882" s="12"/>
      <c r="YT1882" s="12"/>
      <c r="YU1882" s="12"/>
      <c r="YV1882" s="12"/>
      <c r="YW1882" s="12"/>
      <c r="YX1882" s="12"/>
      <c r="YY1882" s="12"/>
      <c r="YZ1882" s="12"/>
      <c r="ZA1882" s="12"/>
      <c r="ZB1882" s="12"/>
      <c r="ZC1882" s="12"/>
      <c r="ZD1882" s="12"/>
      <c r="ZE1882" s="12"/>
      <c r="ZF1882" s="12"/>
      <c r="ZG1882" s="12"/>
      <c r="ZH1882" s="12"/>
      <c r="ZI1882" s="12"/>
      <c r="ZJ1882" s="12"/>
      <c r="ZK1882" s="12"/>
      <c r="ZL1882" s="12"/>
      <c r="ZM1882" s="12"/>
      <c r="ZN1882" s="12"/>
      <c r="ZO1882" s="12"/>
      <c r="ZP1882" s="12"/>
      <c r="ZQ1882" s="12"/>
      <c r="ZR1882" s="12"/>
      <c r="ZS1882" s="12"/>
      <c r="ZT1882" s="12"/>
      <c r="ZU1882" s="12"/>
      <c r="ZV1882" s="12"/>
      <c r="ZW1882" s="12"/>
      <c r="ZX1882" s="12"/>
      <c r="ZY1882" s="12"/>
      <c r="ZZ1882" s="12"/>
      <c r="AAA1882" s="12"/>
      <c r="AAB1882" s="12"/>
      <c r="AAC1882" s="12"/>
      <c r="AAD1882" s="12"/>
      <c r="AAE1882" s="12"/>
      <c r="AAF1882" s="12"/>
      <c r="AAG1882" s="12"/>
      <c r="AAH1882" s="12"/>
      <c r="AAI1882" s="12"/>
      <c r="AAJ1882" s="12"/>
      <c r="AAK1882" s="12"/>
      <c r="AAL1882" s="12"/>
      <c r="AAM1882" s="12"/>
      <c r="AAN1882" s="12"/>
      <c r="AAO1882" s="12"/>
      <c r="AAP1882" s="12"/>
      <c r="AAQ1882" s="12"/>
      <c r="AAR1882" s="12"/>
      <c r="AAS1882" s="12"/>
      <c r="AAT1882" s="12"/>
      <c r="AAU1882" s="12"/>
      <c r="AAV1882" s="12"/>
      <c r="AAW1882" s="12"/>
      <c r="AAX1882" s="12"/>
      <c r="AAY1882" s="12"/>
      <c r="AAZ1882" s="12"/>
      <c r="ABA1882" s="12"/>
      <c r="ABB1882" s="12"/>
      <c r="ABC1882" s="12"/>
      <c r="ABD1882" s="12"/>
      <c r="ABE1882" s="12"/>
      <c r="ABF1882" s="12"/>
      <c r="ABG1882" s="12"/>
      <c r="ABH1882" s="12"/>
      <c r="ABI1882" s="12"/>
      <c r="ABJ1882" s="12"/>
      <c r="ABK1882" s="12"/>
      <c r="ABL1882" s="12"/>
      <c r="ABM1882" s="12"/>
      <c r="ABN1882" s="12"/>
      <c r="ABO1882" s="12"/>
      <c r="ABP1882" s="12"/>
      <c r="ABQ1882" s="12"/>
      <c r="ABR1882" s="12"/>
      <c r="ABS1882" s="12"/>
      <c r="ABT1882" s="12"/>
      <c r="ABU1882" s="12"/>
      <c r="ABV1882" s="12"/>
      <c r="ABW1882" s="12"/>
      <c r="ABX1882" s="12"/>
      <c r="ABY1882" s="12"/>
      <c r="ABZ1882" s="12"/>
      <c r="ACA1882" s="12"/>
      <c r="ACB1882" s="12"/>
      <c r="ACC1882" s="12"/>
      <c r="ACD1882" s="12"/>
      <c r="ACE1882" s="12"/>
      <c r="ACF1882" s="12"/>
      <c r="ACG1882" s="12"/>
      <c r="ACH1882" s="12"/>
      <c r="ACI1882" s="12"/>
      <c r="ACJ1882" s="12"/>
      <c r="ACK1882" s="12"/>
      <c r="ACL1882" s="12"/>
      <c r="ACM1882" s="12"/>
      <c r="ACN1882" s="12"/>
      <c r="ACO1882" s="12"/>
      <c r="ACP1882" s="12"/>
      <c r="ACQ1882" s="12"/>
      <c r="ACR1882" s="12"/>
      <c r="ACS1882" s="12"/>
      <c r="ACT1882" s="12"/>
      <c r="ACU1882" s="12"/>
      <c r="ACV1882" s="12"/>
      <c r="ACW1882" s="12"/>
      <c r="ACX1882" s="12"/>
      <c r="ACY1882" s="12"/>
      <c r="ACZ1882" s="12"/>
      <c r="ADA1882" s="12"/>
      <c r="ADB1882" s="12"/>
      <c r="ADC1882" s="12"/>
      <c r="ADD1882" s="12"/>
      <c r="ADE1882" s="12"/>
      <c r="ADF1882" s="12"/>
      <c r="ADG1882" s="12"/>
      <c r="ADH1882" s="12"/>
      <c r="ADI1882" s="12"/>
      <c r="ADJ1882" s="12"/>
      <c r="ADK1882" s="12"/>
      <c r="ADL1882" s="12"/>
      <c r="ADM1882" s="12"/>
      <c r="ADN1882" s="12"/>
      <c r="ADO1882" s="12"/>
      <c r="ADP1882" s="12"/>
      <c r="ADQ1882" s="12"/>
      <c r="ADR1882" s="12"/>
      <c r="ADS1882" s="12"/>
      <c r="ADT1882" s="12"/>
      <c r="ADU1882" s="12"/>
      <c r="ADV1882" s="12"/>
      <c r="ADW1882" s="12"/>
      <c r="ADX1882" s="12"/>
      <c r="ADY1882" s="12"/>
      <c r="ADZ1882" s="12"/>
      <c r="AEA1882" s="12"/>
      <c r="AEB1882" s="12"/>
      <c r="AEC1882" s="12"/>
      <c r="AED1882" s="12"/>
      <c r="AEE1882" s="12"/>
      <c r="AEF1882" s="12"/>
      <c r="AEG1882" s="12"/>
      <c r="AEH1882" s="12"/>
      <c r="AEI1882" s="12"/>
      <c r="AEJ1882" s="12"/>
      <c r="AEK1882" s="12"/>
      <c r="AEL1882" s="12"/>
      <c r="AEM1882" s="12"/>
      <c r="AEN1882" s="12"/>
      <c r="AEO1882" s="12"/>
      <c r="AEP1882" s="12"/>
      <c r="AEQ1882" s="12"/>
      <c r="AER1882" s="12"/>
      <c r="AES1882" s="12"/>
      <c r="AET1882" s="12"/>
      <c r="AEU1882" s="12"/>
      <c r="AEV1882" s="12"/>
      <c r="AEW1882" s="12"/>
      <c r="AEX1882" s="12"/>
      <c r="AEY1882" s="12"/>
      <c r="AEZ1882" s="12"/>
      <c r="AFA1882" s="12"/>
      <c r="AFB1882" s="12"/>
      <c r="AFC1882" s="12"/>
      <c r="AFD1882" s="12"/>
      <c r="AFE1882" s="12"/>
      <c r="AFF1882" s="12"/>
      <c r="AFG1882" s="12"/>
      <c r="AFH1882" s="12"/>
      <c r="AFI1882" s="12"/>
      <c r="AFJ1882" s="12"/>
      <c r="AFK1882" s="12"/>
      <c r="AFL1882" s="12"/>
      <c r="AFM1882" s="12"/>
      <c r="AFN1882" s="12"/>
      <c r="AFO1882" s="12"/>
      <c r="AFP1882" s="12"/>
      <c r="AFQ1882" s="12"/>
      <c r="AFR1882" s="12"/>
      <c r="AFS1882" s="12"/>
      <c r="AFT1882" s="12"/>
      <c r="AFU1882" s="12"/>
      <c r="AFV1882" s="12"/>
      <c r="AFW1882" s="12"/>
      <c r="AFX1882" s="12"/>
      <c r="AFY1882" s="12"/>
      <c r="AFZ1882" s="12"/>
      <c r="AGA1882" s="12"/>
      <c r="AGB1882" s="12"/>
      <c r="AGC1882" s="12"/>
      <c r="AGD1882" s="12"/>
      <c r="AGE1882" s="12"/>
      <c r="AGF1882" s="12"/>
      <c r="AGG1882" s="12"/>
      <c r="AGH1882" s="12"/>
      <c r="AGI1882" s="12"/>
      <c r="AGJ1882" s="12"/>
      <c r="AGK1882" s="12"/>
      <c r="AGL1882" s="12"/>
      <c r="AGM1882" s="12"/>
      <c r="AGN1882" s="12"/>
      <c r="AGO1882" s="12"/>
      <c r="AGP1882" s="12"/>
      <c r="AGQ1882" s="12"/>
      <c r="AGR1882" s="12"/>
      <c r="AGS1882" s="12"/>
      <c r="AGT1882" s="12"/>
      <c r="AGU1882" s="12"/>
      <c r="AGV1882" s="12"/>
      <c r="AGW1882" s="12"/>
      <c r="AGX1882" s="12"/>
      <c r="AGY1882" s="12"/>
      <c r="AGZ1882" s="12"/>
      <c r="AHA1882" s="12"/>
      <c r="AHB1882" s="12"/>
      <c r="AHC1882" s="12"/>
      <c r="AHD1882" s="12"/>
      <c r="AHE1882" s="12"/>
      <c r="AHF1882" s="12"/>
      <c r="AHG1882" s="12"/>
      <c r="AHH1882" s="12"/>
      <c r="AHI1882" s="12"/>
      <c r="AHJ1882" s="12"/>
      <c r="AHK1882" s="12"/>
      <c r="AHL1882" s="12"/>
      <c r="AHM1882" s="12"/>
      <c r="AHN1882" s="12"/>
      <c r="AHO1882" s="12"/>
      <c r="AHP1882" s="12"/>
      <c r="AHQ1882" s="12"/>
      <c r="AHR1882" s="12"/>
      <c r="AHS1882" s="12"/>
      <c r="AHT1882" s="12"/>
      <c r="AHU1882" s="12"/>
      <c r="AHV1882" s="12"/>
      <c r="AHW1882" s="12"/>
      <c r="AHX1882" s="12"/>
      <c r="AHY1882" s="12"/>
      <c r="AHZ1882" s="12"/>
      <c r="AIA1882" s="12"/>
      <c r="AIB1882" s="12"/>
      <c r="AIC1882" s="12"/>
      <c r="AID1882" s="12"/>
      <c r="AIE1882" s="12"/>
      <c r="AIF1882" s="12"/>
      <c r="AIG1882" s="12"/>
      <c r="AIH1882" s="12"/>
      <c r="AII1882" s="12"/>
      <c r="AIJ1882" s="12"/>
      <c r="AIK1882" s="12"/>
      <c r="AIL1882" s="12"/>
      <c r="AIM1882" s="12"/>
      <c r="AIN1882" s="12"/>
      <c r="AIO1882" s="12"/>
      <c r="AIP1882" s="12"/>
      <c r="AIQ1882" s="12"/>
      <c r="AIR1882" s="12"/>
      <c r="AIS1882" s="12"/>
      <c r="AIT1882" s="12"/>
      <c r="AIU1882" s="12"/>
      <c r="AIV1882" s="12"/>
      <c r="AIW1882" s="12"/>
      <c r="AIX1882" s="12"/>
      <c r="AIY1882" s="12"/>
      <c r="AIZ1882" s="12"/>
      <c r="AJA1882" s="12"/>
      <c r="AJB1882" s="12"/>
      <c r="AJC1882" s="12"/>
      <c r="AJD1882" s="12"/>
      <c r="AJE1882" s="12"/>
      <c r="AJF1882" s="12"/>
      <c r="AJG1882" s="12"/>
      <c r="AJH1882" s="12"/>
      <c r="AJI1882" s="12"/>
      <c r="AJJ1882" s="12"/>
      <c r="AJK1882" s="12"/>
      <c r="AJL1882" s="12"/>
      <c r="AJM1882" s="12"/>
      <c r="AJN1882" s="12"/>
      <c r="AJO1882" s="12"/>
      <c r="AJP1882" s="12"/>
      <c r="AJQ1882" s="12"/>
      <c r="AJR1882" s="12"/>
      <c r="AJS1882" s="12"/>
      <c r="AJT1882" s="12"/>
      <c r="AJU1882" s="12"/>
      <c r="AJV1882" s="12"/>
      <c r="AJW1882" s="12"/>
      <c r="AJX1882" s="12"/>
      <c r="AJY1882" s="12"/>
      <c r="AJZ1882" s="12"/>
      <c r="AKA1882" s="12"/>
      <c r="AKB1882" s="12"/>
      <c r="AKC1882" s="12"/>
      <c r="AKD1882" s="12"/>
      <c r="AKE1882" s="12"/>
      <c r="AKF1882" s="12"/>
      <c r="AKG1882" s="12"/>
      <c r="AKH1882" s="12"/>
      <c r="AKI1882" s="12"/>
      <c r="AKJ1882" s="12"/>
      <c r="AKK1882" s="12"/>
      <c r="AKL1882" s="12"/>
      <c r="AKM1882" s="12"/>
      <c r="AKN1882" s="12"/>
      <c r="AKO1882" s="12"/>
      <c r="AKP1882" s="12"/>
      <c r="AKQ1882" s="12"/>
      <c r="AKR1882" s="12"/>
      <c r="AKS1882" s="12"/>
      <c r="AKT1882" s="12"/>
      <c r="AKU1882" s="12"/>
      <c r="AKV1882" s="12"/>
      <c r="AKW1882" s="12"/>
      <c r="AKX1882" s="12"/>
      <c r="AKY1882" s="12"/>
      <c r="AKZ1882" s="12"/>
      <c r="ALA1882" s="12"/>
      <c r="ALB1882" s="12"/>
      <c r="ALC1882" s="12"/>
      <c r="ALD1882" s="12"/>
      <c r="ALE1882" s="12"/>
      <c r="ALF1882" s="12"/>
      <c r="ALG1882" s="12"/>
      <c r="ALH1882" s="12"/>
      <c r="ALI1882" s="12"/>
      <c r="ALJ1882" s="12"/>
      <c r="ALK1882" s="12"/>
      <c r="ALL1882" s="12"/>
      <c r="ALM1882" s="12"/>
      <c r="ALN1882" s="12"/>
      <c r="ALO1882" s="12"/>
      <c r="ALP1882" s="12"/>
      <c r="ALQ1882" s="12"/>
      <c r="ALR1882" s="12"/>
      <c r="ALS1882" s="12"/>
      <c r="ALT1882" s="12"/>
      <c r="ALU1882" s="12"/>
      <c r="ALV1882" s="12"/>
      <c r="ALW1882" s="12"/>
      <c r="ALX1882" s="12"/>
      <c r="ALY1882" s="12"/>
      <c r="ALZ1882" s="12"/>
      <c r="AMA1882" s="12"/>
      <c r="AMB1882" s="12"/>
      <c r="AMC1882" s="12"/>
      <c r="AMD1882" s="12"/>
      <c r="AME1882" s="12"/>
      <c r="AMF1882" s="12"/>
      <c r="AMG1882" s="12"/>
      <c r="AMH1882" s="12"/>
      <c r="AMI1882" s="12"/>
      <c r="AMJ1882" s="12"/>
      <c r="AMK1882" s="12"/>
      <c r="AML1882" s="12"/>
      <c r="AMM1882" s="12"/>
      <c r="AMN1882" s="12"/>
      <c r="AMO1882" s="12"/>
      <c r="AMP1882" s="12"/>
      <c r="AMQ1882" s="12"/>
      <c r="AMR1882" s="12"/>
      <c r="AMS1882" s="12"/>
      <c r="AMT1882" s="12"/>
      <c r="AMU1882" s="12"/>
      <c r="AMV1882" s="12"/>
      <c r="AMW1882" s="12"/>
      <c r="AMX1882" s="12"/>
      <c r="AMY1882" s="12"/>
      <c r="AMZ1882" s="12"/>
      <c r="ANA1882" s="12"/>
      <c r="ANB1882" s="12"/>
      <c r="ANC1882" s="12"/>
      <c r="AND1882" s="12"/>
      <c r="ANE1882" s="12"/>
      <c r="ANF1882" s="12"/>
      <c r="ANG1882" s="12"/>
      <c r="ANH1882" s="12"/>
      <c r="ANI1882" s="12"/>
      <c r="ANJ1882" s="12"/>
      <c r="ANK1882" s="12"/>
      <c r="ANL1882" s="12"/>
      <c r="ANM1882" s="12"/>
      <c r="ANN1882" s="12"/>
      <c r="ANO1882" s="12"/>
      <c r="ANP1882" s="12"/>
      <c r="ANQ1882" s="12"/>
      <c r="ANR1882" s="12"/>
      <c r="ANS1882" s="12"/>
      <c r="ANT1882" s="12"/>
      <c r="ANU1882" s="12"/>
      <c r="ANV1882" s="12"/>
      <c r="ANW1882" s="12"/>
      <c r="ANX1882" s="12"/>
      <c r="ANY1882" s="12"/>
      <c r="ANZ1882" s="12"/>
      <c r="AOA1882" s="12"/>
      <c r="AOB1882" s="12"/>
      <c r="AOC1882" s="12"/>
      <c r="AOD1882" s="12"/>
      <c r="AOE1882" s="12"/>
      <c r="AOF1882" s="12"/>
      <c r="AOG1882" s="12"/>
      <c r="AOH1882" s="12"/>
      <c r="AOI1882" s="12"/>
      <c r="AOJ1882" s="12"/>
      <c r="AOK1882" s="12"/>
      <c r="AOL1882" s="12"/>
      <c r="AOM1882" s="12"/>
      <c r="AON1882" s="12"/>
      <c r="AOO1882" s="12"/>
      <c r="AOP1882" s="12"/>
      <c r="AOQ1882" s="12"/>
      <c r="AOR1882" s="12"/>
      <c r="AOS1882" s="12"/>
      <c r="AOT1882" s="12"/>
      <c r="AOU1882" s="12"/>
      <c r="AOV1882" s="12"/>
      <c r="AOW1882" s="12"/>
      <c r="AOX1882" s="12"/>
      <c r="AOY1882" s="12"/>
      <c r="AOZ1882" s="12"/>
      <c r="APA1882" s="12"/>
      <c r="APB1882" s="12"/>
      <c r="APC1882" s="12"/>
      <c r="APD1882" s="12"/>
      <c r="APE1882" s="12"/>
      <c r="APF1882" s="12"/>
      <c r="APG1882" s="12"/>
      <c r="APH1882" s="12"/>
      <c r="API1882" s="12"/>
      <c r="APJ1882" s="12"/>
      <c r="APK1882" s="12"/>
      <c r="APL1882" s="12"/>
      <c r="APM1882" s="12"/>
      <c r="APN1882" s="12"/>
      <c r="APO1882" s="12"/>
      <c r="APP1882" s="12"/>
      <c r="APQ1882" s="12"/>
      <c r="APR1882" s="12"/>
      <c r="APS1882" s="12"/>
      <c r="APT1882" s="12"/>
      <c r="APU1882" s="12"/>
      <c r="APV1882" s="12"/>
      <c r="APW1882" s="12"/>
      <c r="APX1882" s="12"/>
      <c r="APY1882" s="12"/>
      <c r="APZ1882" s="12"/>
      <c r="AQA1882" s="12"/>
      <c r="AQB1882" s="12"/>
      <c r="AQC1882" s="12"/>
      <c r="AQD1882" s="12"/>
      <c r="AQE1882" s="12"/>
      <c r="AQF1882" s="12"/>
      <c r="AQG1882" s="12"/>
      <c r="AQH1882" s="12"/>
      <c r="AQI1882" s="12"/>
      <c r="AQJ1882" s="12"/>
      <c r="AQK1882" s="12"/>
      <c r="AQL1882" s="12"/>
      <c r="AQM1882" s="12"/>
      <c r="AQN1882" s="12"/>
      <c r="AQO1882" s="12"/>
      <c r="AQP1882" s="12"/>
      <c r="AQQ1882" s="12"/>
      <c r="AQR1882" s="12"/>
      <c r="AQS1882" s="12"/>
      <c r="AQT1882" s="12"/>
      <c r="AQU1882" s="12"/>
      <c r="AQV1882" s="12"/>
      <c r="AQW1882" s="12"/>
      <c r="AQX1882" s="12"/>
      <c r="AQY1882" s="12"/>
      <c r="AQZ1882" s="12"/>
      <c r="ARA1882" s="12"/>
      <c r="ARB1882" s="12"/>
      <c r="ARC1882" s="12"/>
      <c r="ARD1882" s="12"/>
      <c r="ARE1882" s="12"/>
      <c r="ARF1882" s="12"/>
      <c r="ARG1882" s="12"/>
      <c r="ARH1882" s="12"/>
      <c r="ARI1882" s="12"/>
      <c r="ARJ1882" s="12"/>
      <c r="ARK1882" s="12"/>
      <c r="ARL1882" s="12"/>
      <c r="ARM1882" s="12"/>
      <c r="ARN1882" s="12"/>
      <c r="ARO1882" s="12"/>
      <c r="ARP1882" s="12"/>
      <c r="ARQ1882" s="12"/>
      <c r="ARR1882" s="12"/>
      <c r="ARS1882" s="12"/>
      <c r="ART1882" s="12"/>
      <c r="ARU1882" s="12"/>
      <c r="ARV1882" s="12"/>
      <c r="ARW1882" s="12"/>
      <c r="ARX1882" s="12"/>
      <c r="ARY1882" s="12"/>
      <c r="ARZ1882" s="12"/>
      <c r="ASA1882" s="12"/>
      <c r="ASB1882" s="12"/>
      <c r="ASC1882" s="12"/>
      <c r="ASD1882" s="12"/>
      <c r="ASE1882" s="12"/>
      <c r="ASF1882" s="12"/>
      <c r="ASG1882" s="12"/>
      <c r="ASH1882" s="12"/>
      <c r="ASI1882" s="12"/>
      <c r="ASJ1882" s="12"/>
      <c r="ASK1882" s="12"/>
      <c r="ASL1882" s="12"/>
      <c r="ASM1882" s="12"/>
      <c r="ASN1882" s="12"/>
      <c r="ASO1882" s="12"/>
      <c r="ASP1882" s="12"/>
      <c r="ASQ1882" s="12"/>
      <c r="ASR1882" s="12"/>
      <c r="ASS1882" s="12"/>
      <c r="AST1882" s="12"/>
      <c r="ASU1882" s="12"/>
      <c r="ASV1882" s="12"/>
      <c r="ASW1882" s="12"/>
      <c r="ASX1882" s="12"/>
      <c r="ASY1882" s="12"/>
      <c r="ASZ1882" s="12"/>
      <c r="ATA1882" s="12"/>
      <c r="ATB1882" s="12"/>
      <c r="ATC1882" s="12"/>
      <c r="ATD1882" s="12"/>
      <c r="ATE1882" s="12"/>
      <c r="ATF1882" s="12"/>
      <c r="ATG1882" s="12"/>
      <c r="ATH1882" s="12"/>
      <c r="ATI1882" s="12"/>
      <c r="ATJ1882" s="12"/>
      <c r="ATK1882" s="12"/>
      <c r="ATL1882" s="12"/>
      <c r="ATM1882" s="12"/>
      <c r="ATN1882" s="12"/>
      <c r="ATO1882" s="12"/>
      <c r="ATP1882" s="12"/>
      <c r="ATQ1882" s="12"/>
      <c r="ATR1882" s="12"/>
      <c r="ATS1882" s="12"/>
      <c r="ATT1882" s="12"/>
      <c r="ATU1882" s="12"/>
      <c r="ATV1882" s="12"/>
      <c r="ATW1882" s="12"/>
      <c r="ATX1882" s="12"/>
      <c r="ATY1882" s="12"/>
      <c r="ATZ1882" s="12"/>
      <c r="AUA1882" s="12"/>
      <c r="AUB1882" s="12"/>
      <c r="AUC1882" s="12"/>
      <c r="AUD1882" s="12"/>
      <c r="AUE1882" s="12"/>
      <c r="AUF1882" s="12"/>
      <c r="AUG1882" s="12"/>
      <c r="AUH1882" s="12"/>
      <c r="AUI1882" s="12"/>
      <c r="AUJ1882" s="12"/>
      <c r="AUK1882" s="12"/>
      <c r="AUL1882" s="12"/>
      <c r="AUM1882" s="12"/>
      <c r="AUN1882" s="12"/>
      <c r="AUO1882" s="12"/>
      <c r="AUP1882" s="12"/>
      <c r="AUQ1882" s="12"/>
      <c r="AUR1882" s="12"/>
      <c r="AUS1882" s="12"/>
      <c r="AUT1882" s="12"/>
      <c r="AUU1882" s="12"/>
      <c r="AUV1882" s="12"/>
      <c r="AUW1882" s="12"/>
      <c r="AUX1882" s="12"/>
      <c r="AUY1882" s="12"/>
      <c r="AUZ1882" s="12"/>
      <c r="AVA1882" s="12"/>
      <c r="AVB1882" s="12"/>
      <c r="AVC1882" s="12"/>
      <c r="AVD1882" s="12"/>
      <c r="AVE1882" s="12"/>
      <c r="AVF1882" s="12"/>
      <c r="AVG1882" s="12"/>
      <c r="AVH1882" s="12"/>
      <c r="AVI1882" s="12"/>
      <c r="AVJ1882" s="12"/>
      <c r="AVK1882" s="12"/>
      <c r="AVL1882" s="12"/>
      <c r="AVM1882" s="12"/>
      <c r="AVN1882" s="12"/>
      <c r="AVO1882" s="12"/>
      <c r="AVP1882" s="12"/>
      <c r="AVQ1882" s="12"/>
      <c r="AVR1882" s="12"/>
      <c r="AVS1882" s="12"/>
      <c r="AVT1882" s="12"/>
      <c r="AVU1882" s="12"/>
      <c r="AVV1882" s="12"/>
      <c r="AVW1882" s="12"/>
      <c r="AVX1882" s="12"/>
      <c r="AVY1882" s="12"/>
      <c r="AVZ1882" s="12"/>
      <c r="AWA1882" s="12"/>
      <c r="AWB1882" s="12"/>
      <c r="AWC1882" s="12"/>
      <c r="AWD1882" s="12"/>
      <c r="AWE1882" s="12"/>
      <c r="AWF1882" s="12"/>
      <c r="AWG1882" s="12"/>
      <c r="AWH1882" s="12"/>
      <c r="AWI1882" s="12"/>
      <c r="AWJ1882" s="12"/>
      <c r="AWK1882" s="12"/>
      <c r="AWL1882" s="12"/>
      <c r="AWM1882" s="12"/>
      <c r="AWN1882" s="12"/>
      <c r="AWO1882" s="12"/>
      <c r="AWP1882" s="12"/>
      <c r="AWQ1882" s="12"/>
      <c r="AWR1882" s="12"/>
      <c r="AWS1882" s="12"/>
      <c r="AWT1882" s="12"/>
      <c r="AWU1882" s="12"/>
      <c r="AWV1882" s="12"/>
      <c r="AWW1882" s="12"/>
      <c r="AWX1882" s="12"/>
      <c r="AWY1882" s="12"/>
      <c r="AWZ1882" s="12"/>
      <c r="AXA1882" s="12"/>
      <c r="AXB1882" s="12"/>
      <c r="AXC1882" s="12"/>
      <c r="AXD1882" s="12"/>
      <c r="AXE1882" s="12"/>
      <c r="AXF1882" s="12"/>
      <c r="AXG1882" s="12"/>
      <c r="AXH1882" s="12"/>
      <c r="AXI1882" s="12"/>
      <c r="AXJ1882" s="12"/>
      <c r="AXK1882" s="12"/>
      <c r="AXL1882" s="12"/>
      <c r="AXM1882" s="12"/>
      <c r="AXN1882" s="12"/>
      <c r="AXO1882" s="12"/>
      <c r="AXP1882" s="12"/>
      <c r="AXQ1882" s="12"/>
      <c r="AXR1882" s="12"/>
      <c r="AXS1882" s="12"/>
      <c r="AXT1882" s="12"/>
      <c r="AXU1882" s="12"/>
      <c r="AXV1882" s="12"/>
      <c r="AXW1882" s="12"/>
      <c r="AXX1882" s="12"/>
      <c r="AXY1882" s="12"/>
      <c r="AXZ1882" s="12"/>
      <c r="AYA1882" s="12"/>
      <c r="AYB1882" s="12"/>
      <c r="AYC1882" s="12"/>
      <c r="AYD1882" s="12"/>
      <c r="AYE1882" s="12"/>
      <c r="AYF1882" s="12"/>
      <c r="AYG1882" s="12"/>
      <c r="AYH1882" s="12"/>
      <c r="AYI1882" s="12"/>
      <c r="AYJ1882" s="12"/>
      <c r="AYK1882" s="12"/>
      <c r="AYL1882" s="12"/>
      <c r="AYM1882" s="12"/>
      <c r="AYN1882" s="12"/>
      <c r="AYO1882" s="12"/>
      <c r="AYP1882" s="12"/>
      <c r="AYQ1882" s="12"/>
      <c r="AYR1882" s="12"/>
      <c r="AYS1882" s="12"/>
      <c r="AYT1882" s="12"/>
      <c r="AYU1882" s="12"/>
      <c r="AYV1882" s="12"/>
      <c r="AYW1882" s="12"/>
      <c r="AYX1882" s="12"/>
      <c r="AYY1882" s="12"/>
      <c r="AYZ1882" s="12"/>
      <c r="AZA1882" s="12"/>
      <c r="AZB1882" s="12"/>
      <c r="AZC1882" s="12"/>
      <c r="AZD1882" s="12"/>
      <c r="AZE1882" s="12"/>
      <c r="AZF1882" s="12"/>
      <c r="AZG1882" s="12"/>
      <c r="AZH1882" s="12"/>
      <c r="AZI1882" s="12"/>
      <c r="AZJ1882" s="12"/>
      <c r="AZK1882" s="12"/>
      <c r="AZL1882" s="12"/>
      <c r="AZM1882" s="12"/>
      <c r="AZN1882" s="12"/>
      <c r="AZO1882" s="12"/>
      <c r="AZP1882" s="12"/>
      <c r="AZQ1882" s="12"/>
      <c r="AZR1882" s="12"/>
      <c r="AZS1882" s="12"/>
      <c r="AZT1882" s="12"/>
      <c r="AZU1882" s="12"/>
      <c r="AZV1882" s="12"/>
      <c r="AZW1882" s="12"/>
      <c r="AZX1882" s="12"/>
      <c r="AZY1882" s="12"/>
      <c r="AZZ1882" s="12"/>
      <c r="BAA1882" s="12"/>
      <c r="BAB1882" s="12"/>
      <c r="BAC1882" s="12"/>
      <c r="BAD1882" s="12"/>
      <c r="BAE1882" s="12"/>
      <c r="BAF1882" s="12"/>
      <c r="BAG1882" s="12"/>
      <c r="BAH1882" s="12"/>
      <c r="BAI1882" s="12"/>
      <c r="BAJ1882" s="12"/>
      <c r="BAK1882" s="12"/>
      <c r="BAL1882" s="12"/>
      <c r="BAM1882" s="12"/>
      <c r="BAN1882" s="12"/>
      <c r="BAO1882" s="12"/>
      <c r="BAP1882" s="12"/>
      <c r="BAQ1882" s="12"/>
      <c r="BAR1882" s="12"/>
      <c r="BAS1882" s="12"/>
      <c r="BAT1882" s="12"/>
      <c r="BAU1882" s="12"/>
      <c r="BAV1882" s="12"/>
      <c r="BAW1882" s="12"/>
      <c r="BAX1882" s="12"/>
      <c r="BAY1882" s="12"/>
      <c r="BAZ1882" s="12"/>
      <c r="BBA1882" s="12"/>
      <c r="BBB1882" s="12"/>
      <c r="BBC1882" s="12"/>
      <c r="BBD1882" s="12"/>
      <c r="BBE1882" s="12"/>
      <c r="BBF1882" s="12"/>
      <c r="BBG1882" s="12"/>
      <c r="BBH1882" s="12"/>
      <c r="BBI1882" s="12"/>
      <c r="BBJ1882" s="12"/>
      <c r="BBK1882" s="12"/>
      <c r="BBL1882" s="12"/>
      <c r="BBM1882" s="12"/>
      <c r="BBN1882" s="12"/>
      <c r="BBO1882" s="12"/>
      <c r="BBP1882" s="12"/>
      <c r="BBQ1882" s="12"/>
      <c r="BBR1882" s="12"/>
      <c r="BBS1882" s="12"/>
      <c r="BBT1882" s="12"/>
      <c r="BBU1882" s="12"/>
      <c r="BBV1882" s="12"/>
      <c r="BBW1882" s="12"/>
      <c r="BBX1882" s="12"/>
      <c r="BBY1882" s="12"/>
      <c r="BBZ1882" s="12"/>
      <c r="BCA1882" s="12"/>
      <c r="BCB1882" s="12"/>
      <c r="BCC1882" s="12"/>
      <c r="BCD1882" s="12"/>
      <c r="BCE1882" s="12"/>
      <c r="BCF1882" s="12"/>
      <c r="BCG1882" s="12"/>
      <c r="BCH1882" s="12"/>
      <c r="BCI1882" s="12"/>
      <c r="BCJ1882" s="12"/>
      <c r="BCK1882" s="12"/>
      <c r="BCL1882" s="12"/>
      <c r="BCM1882" s="12"/>
      <c r="BCN1882" s="12"/>
      <c r="BCO1882" s="12"/>
      <c r="BCP1882" s="12"/>
      <c r="BCQ1882" s="12"/>
      <c r="BCR1882" s="12"/>
      <c r="BCS1882" s="12"/>
      <c r="BCT1882" s="12"/>
      <c r="BCU1882" s="12"/>
      <c r="BCV1882" s="12"/>
      <c r="BCW1882" s="12"/>
      <c r="BCX1882" s="12"/>
      <c r="BCY1882" s="12"/>
      <c r="BCZ1882" s="12"/>
      <c r="BDA1882" s="12"/>
      <c r="BDB1882" s="12"/>
      <c r="BDC1882" s="12"/>
      <c r="BDD1882" s="12"/>
      <c r="BDE1882" s="12"/>
      <c r="BDF1882" s="12"/>
      <c r="BDG1882" s="12"/>
      <c r="BDH1882" s="12"/>
      <c r="BDI1882" s="12"/>
      <c r="BDJ1882" s="12"/>
      <c r="BDK1882" s="12"/>
      <c r="BDL1882" s="12"/>
      <c r="BDM1882" s="12"/>
      <c r="BDN1882" s="12"/>
      <c r="BDO1882" s="12"/>
      <c r="BDP1882" s="12"/>
      <c r="BDQ1882" s="12"/>
      <c r="BDR1882" s="12"/>
      <c r="BDS1882" s="12"/>
      <c r="BDT1882" s="12"/>
      <c r="BDU1882" s="12"/>
      <c r="BDV1882" s="12"/>
      <c r="BDW1882" s="12"/>
      <c r="BDX1882" s="12"/>
      <c r="BDY1882" s="12"/>
      <c r="BDZ1882" s="12"/>
      <c r="BEA1882" s="12"/>
      <c r="BEB1882" s="12"/>
      <c r="BEC1882" s="12"/>
      <c r="BED1882" s="12"/>
      <c r="BEE1882" s="12"/>
      <c r="BEF1882" s="12"/>
      <c r="BEG1882" s="12"/>
      <c r="BEH1882" s="12"/>
      <c r="BEI1882" s="12"/>
      <c r="BEJ1882" s="12"/>
      <c r="BEK1882" s="12"/>
      <c r="BEL1882" s="12"/>
      <c r="BEM1882" s="12"/>
      <c r="BEN1882" s="12"/>
      <c r="BEO1882" s="12"/>
      <c r="BEP1882" s="12"/>
      <c r="BEQ1882" s="12"/>
      <c r="BER1882" s="12"/>
      <c r="BES1882" s="12"/>
      <c r="BET1882" s="12"/>
      <c r="BEU1882" s="12"/>
      <c r="BEV1882" s="12"/>
      <c r="BEW1882" s="12"/>
      <c r="BEX1882" s="12"/>
      <c r="BEY1882" s="12"/>
      <c r="BEZ1882" s="12"/>
      <c r="BFA1882" s="12"/>
      <c r="BFB1882" s="12"/>
      <c r="BFC1882" s="12"/>
      <c r="BFD1882" s="12"/>
      <c r="BFE1882" s="12"/>
      <c r="BFF1882" s="12"/>
      <c r="BFG1882" s="12"/>
      <c r="BFH1882" s="12"/>
      <c r="BFI1882" s="12"/>
      <c r="BFJ1882" s="12"/>
      <c r="BFK1882" s="12"/>
      <c r="BFL1882" s="12"/>
      <c r="BFM1882" s="12"/>
      <c r="BFN1882" s="12"/>
      <c r="BFO1882" s="12"/>
      <c r="BFP1882" s="12"/>
      <c r="BFQ1882" s="12"/>
      <c r="BFR1882" s="12"/>
      <c r="BFS1882" s="12"/>
      <c r="BFT1882" s="12"/>
      <c r="BFU1882" s="12"/>
      <c r="BFV1882" s="12"/>
      <c r="BFW1882" s="12"/>
      <c r="BFX1882" s="12"/>
      <c r="BFY1882" s="12"/>
      <c r="BFZ1882" s="12"/>
      <c r="BGA1882" s="12"/>
      <c r="BGB1882" s="12"/>
      <c r="BGC1882" s="12"/>
      <c r="BGD1882" s="12"/>
      <c r="BGE1882" s="12"/>
      <c r="BGF1882" s="12"/>
      <c r="BGG1882" s="12"/>
      <c r="BGH1882" s="12"/>
      <c r="BGI1882" s="12"/>
      <c r="BGJ1882" s="12"/>
      <c r="BGK1882" s="12"/>
      <c r="BGL1882" s="12"/>
      <c r="BGM1882" s="12"/>
      <c r="BGN1882" s="12"/>
      <c r="BGO1882" s="12"/>
      <c r="BGP1882" s="12"/>
      <c r="BGQ1882" s="12"/>
      <c r="BGR1882" s="12"/>
      <c r="BGS1882" s="12"/>
      <c r="BGT1882" s="12"/>
      <c r="BGU1882" s="12"/>
      <c r="BGV1882" s="12"/>
      <c r="BGW1882" s="12"/>
      <c r="BGX1882" s="12"/>
      <c r="BGY1882" s="12"/>
      <c r="BGZ1882" s="12"/>
      <c r="BHA1882" s="12"/>
      <c r="BHB1882" s="12"/>
      <c r="BHC1882" s="12"/>
      <c r="BHD1882" s="12"/>
      <c r="BHE1882" s="12"/>
      <c r="BHF1882" s="12"/>
      <c r="BHG1882" s="12"/>
      <c r="BHH1882" s="12"/>
      <c r="BHI1882" s="12"/>
      <c r="BHJ1882" s="12"/>
      <c r="BHK1882" s="12"/>
      <c r="BHL1882" s="12"/>
      <c r="BHM1882" s="12"/>
      <c r="BHN1882" s="12"/>
      <c r="BHO1882" s="12"/>
      <c r="BHP1882" s="12"/>
      <c r="BHQ1882" s="12"/>
      <c r="BHR1882" s="12"/>
      <c r="BHS1882" s="12"/>
      <c r="BHT1882" s="12"/>
      <c r="BHU1882" s="12"/>
      <c r="BHV1882" s="12"/>
      <c r="BHW1882" s="12"/>
      <c r="BHX1882" s="12"/>
      <c r="BHY1882" s="12"/>
      <c r="BHZ1882" s="12"/>
      <c r="BIA1882" s="12"/>
      <c r="BIB1882" s="12"/>
      <c r="BIC1882" s="12"/>
      <c r="BID1882" s="12"/>
      <c r="BIE1882" s="12"/>
      <c r="BIF1882" s="12"/>
      <c r="BIG1882" s="12"/>
      <c r="BIH1882" s="12"/>
      <c r="BII1882" s="12"/>
      <c r="BIJ1882" s="12"/>
      <c r="BIK1882" s="12"/>
      <c r="BIL1882" s="12"/>
      <c r="BIM1882" s="12"/>
      <c r="BIN1882" s="12"/>
      <c r="BIO1882" s="12"/>
      <c r="BIP1882" s="12"/>
      <c r="BIQ1882" s="12"/>
      <c r="BIR1882" s="12"/>
      <c r="BIS1882" s="12"/>
      <c r="BIT1882" s="12"/>
      <c r="BIU1882" s="12"/>
      <c r="BIV1882" s="12"/>
      <c r="BIW1882" s="12"/>
      <c r="BIX1882" s="12"/>
      <c r="BIY1882" s="12"/>
      <c r="BIZ1882" s="12"/>
      <c r="BJA1882" s="12"/>
      <c r="BJB1882" s="12"/>
      <c r="BJC1882" s="12"/>
      <c r="BJD1882" s="12"/>
      <c r="BJE1882" s="12"/>
      <c r="BJF1882" s="12"/>
      <c r="BJG1882" s="12"/>
      <c r="BJH1882" s="12"/>
      <c r="BJI1882" s="12"/>
      <c r="BJJ1882" s="12"/>
      <c r="BJK1882" s="12"/>
      <c r="BJL1882" s="12"/>
      <c r="BJM1882" s="12"/>
      <c r="BJN1882" s="12"/>
      <c r="BJO1882" s="12"/>
      <c r="BJP1882" s="12"/>
      <c r="BJQ1882" s="12"/>
      <c r="BJR1882" s="12"/>
      <c r="BJS1882" s="12"/>
      <c r="BJT1882" s="12"/>
      <c r="BJU1882" s="12"/>
      <c r="BJV1882" s="12"/>
      <c r="BJW1882" s="12"/>
      <c r="BJX1882" s="12"/>
      <c r="BJY1882" s="12"/>
      <c r="BJZ1882" s="12"/>
      <c r="BKA1882" s="12"/>
      <c r="BKB1882" s="12"/>
      <c r="BKC1882" s="12"/>
      <c r="BKD1882" s="12"/>
      <c r="BKE1882" s="12"/>
      <c r="BKF1882" s="12"/>
      <c r="BKG1882" s="12"/>
    </row>
    <row r="1883" spans="1:1645" ht="16.350000000000001" customHeight="1" x14ac:dyDescent="0.25">
      <c r="A1883" s="41">
        <v>43149</v>
      </c>
      <c r="B1883" s="1" t="s">
        <v>5180</v>
      </c>
      <c r="C1883" s="62">
        <f t="shared" si="35"/>
        <v>5</v>
      </c>
      <c r="D1883" s="1" t="s">
        <v>5181</v>
      </c>
      <c r="E1883" s="38">
        <v>2140</v>
      </c>
      <c r="F1883" s="1" t="s">
        <v>38</v>
      </c>
      <c r="G1883" s="1" t="s">
        <v>5216</v>
      </c>
      <c r="T1883" s="1" t="s">
        <v>5217</v>
      </c>
      <c r="U1883" s="1" t="s">
        <v>5217</v>
      </c>
      <c r="V1883" s="1" t="s">
        <v>5217</v>
      </c>
      <c r="W1883" s="1" t="s">
        <v>5217</v>
      </c>
      <c r="AA1883" s="1" t="s">
        <v>5217</v>
      </c>
      <c r="AK1883" s="12"/>
      <c r="AL1883" s="12"/>
      <c r="AM1883" s="12"/>
      <c r="AN1883" s="12"/>
      <c r="AO1883" s="12"/>
      <c r="AP1883" s="12"/>
      <c r="AQ1883" s="12"/>
      <c r="AR1883" s="12"/>
      <c r="AS1883" s="12"/>
      <c r="AT1883" s="12"/>
      <c r="AU1883" s="12"/>
      <c r="AV1883" s="12"/>
      <c r="AW1883" s="12"/>
      <c r="AX1883" s="12"/>
      <c r="AY1883" s="12"/>
      <c r="AZ1883" s="12"/>
      <c r="BA1883" s="12"/>
      <c r="BB1883" s="12"/>
      <c r="BC1883" s="12"/>
      <c r="BD1883" s="12"/>
      <c r="BE1883" s="12"/>
      <c r="BF1883" s="12"/>
      <c r="BG1883" s="12"/>
      <c r="BH1883" s="12"/>
      <c r="BI1883" s="12"/>
      <c r="BJ1883" s="12"/>
      <c r="BK1883" s="12"/>
      <c r="BL1883" s="12"/>
      <c r="BM1883" s="12"/>
      <c r="BN1883" s="12"/>
      <c r="BO1883" s="12"/>
      <c r="BP1883" s="12"/>
      <c r="BQ1883" s="12"/>
      <c r="BR1883" s="12"/>
      <c r="BS1883" s="12"/>
      <c r="BT1883" s="12"/>
      <c r="BU1883" s="12"/>
      <c r="BV1883" s="12"/>
      <c r="BW1883" s="12"/>
      <c r="BX1883" s="12"/>
      <c r="BY1883" s="12"/>
      <c r="BZ1883" s="12"/>
      <c r="CA1883" s="12"/>
      <c r="CB1883" s="12"/>
      <c r="CC1883" s="12"/>
      <c r="CD1883" s="12"/>
      <c r="CE1883" s="12"/>
      <c r="CF1883" s="12"/>
      <c r="CG1883" s="12"/>
      <c r="CH1883" s="12"/>
      <c r="CI1883" s="12"/>
      <c r="CJ1883" s="12"/>
      <c r="CK1883" s="12"/>
      <c r="CL1883" s="12"/>
      <c r="CM1883" s="12"/>
      <c r="CN1883" s="12"/>
      <c r="CO1883" s="12"/>
      <c r="CP1883" s="12"/>
      <c r="CQ1883" s="12"/>
      <c r="CR1883" s="12"/>
      <c r="CS1883" s="12"/>
      <c r="CT1883" s="12"/>
      <c r="CU1883" s="12"/>
      <c r="CV1883" s="12"/>
      <c r="CW1883" s="12"/>
      <c r="CX1883" s="12"/>
      <c r="CY1883" s="12"/>
      <c r="CZ1883" s="12"/>
      <c r="DA1883" s="12"/>
      <c r="DB1883" s="12"/>
      <c r="DC1883" s="12"/>
      <c r="DD1883" s="12"/>
      <c r="DE1883" s="12"/>
      <c r="DF1883" s="12"/>
      <c r="DG1883" s="12"/>
      <c r="DH1883" s="12"/>
      <c r="DI1883" s="12"/>
      <c r="DJ1883" s="12"/>
      <c r="DK1883" s="12"/>
      <c r="DL1883" s="12"/>
      <c r="DM1883" s="12"/>
      <c r="DN1883" s="12"/>
      <c r="DO1883" s="12"/>
      <c r="DP1883" s="12"/>
      <c r="DQ1883" s="12"/>
      <c r="DR1883" s="12"/>
      <c r="DS1883" s="12"/>
      <c r="DT1883" s="12"/>
      <c r="DU1883" s="12"/>
      <c r="DV1883" s="12"/>
      <c r="DW1883" s="12"/>
      <c r="DX1883" s="12"/>
      <c r="DY1883" s="12"/>
      <c r="DZ1883" s="12"/>
      <c r="EA1883" s="12"/>
      <c r="EB1883" s="12"/>
      <c r="EC1883" s="12"/>
      <c r="ED1883" s="12"/>
      <c r="EE1883" s="12"/>
      <c r="EF1883" s="12"/>
      <c r="EG1883" s="12"/>
      <c r="EH1883" s="12"/>
      <c r="EI1883" s="12"/>
      <c r="EJ1883" s="12"/>
      <c r="EK1883" s="12"/>
      <c r="EL1883" s="12"/>
      <c r="EM1883" s="12"/>
      <c r="EN1883" s="12"/>
      <c r="EO1883" s="12"/>
      <c r="EP1883" s="12"/>
      <c r="EQ1883" s="12"/>
      <c r="ER1883" s="12"/>
      <c r="ES1883" s="12"/>
      <c r="ET1883" s="12"/>
      <c r="EU1883" s="12"/>
      <c r="EV1883" s="12"/>
      <c r="EW1883" s="12"/>
      <c r="EX1883" s="12"/>
      <c r="EY1883" s="12"/>
      <c r="EZ1883" s="12"/>
      <c r="FA1883" s="12"/>
      <c r="FB1883" s="12"/>
      <c r="FC1883" s="12"/>
      <c r="FD1883" s="12"/>
      <c r="FE1883" s="12"/>
      <c r="FF1883" s="12"/>
      <c r="FG1883" s="12"/>
      <c r="FH1883" s="12"/>
      <c r="FI1883" s="12"/>
      <c r="FJ1883" s="12"/>
      <c r="FK1883" s="12"/>
      <c r="FL1883" s="12"/>
      <c r="FM1883" s="12"/>
      <c r="FN1883" s="12"/>
      <c r="FO1883" s="12"/>
      <c r="FP1883" s="12"/>
      <c r="FQ1883" s="12"/>
      <c r="FR1883" s="12"/>
      <c r="FS1883" s="12"/>
      <c r="FT1883" s="12"/>
      <c r="FU1883" s="12"/>
      <c r="FV1883" s="12"/>
      <c r="FW1883" s="12"/>
      <c r="FX1883" s="12"/>
      <c r="FY1883" s="12"/>
      <c r="FZ1883" s="12"/>
      <c r="GA1883" s="12"/>
      <c r="GB1883" s="12"/>
      <c r="GC1883" s="12"/>
      <c r="GD1883" s="12"/>
      <c r="GE1883" s="12"/>
      <c r="GF1883" s="12"/>
      <c r="GG1883" s="12"/>
      <c r="GH1883" s="12"/>
      <c r="GI1883" s="12"/>
      <c r="GJ1883" s="12"/>
      <c r="GK1883" s="12"/>
      <c r="GL1883" s="12"/>
      <c r="GM1883" s="12"/>
      <c r="GN1883" s="12"/>
      <c r="GO1883" s="12"/>
      <c r="GP1883" s="12"/>
      <c r="GQ1883" s="12"/>
      <c r="GR1883" s="12"/>
      <c r="GS1883" s="12"/>
      <c r="GT1883" s="12"/>
      <c r="GU1883" s="12"/>
      <c r="GV1883" s="12"/>
      <c r="GW1883" s="12"/>
      <c r="GX1883" s="12"/>
      <c r="GY1883" s="12"/>
      <c r="GZ1883" s="12"/>
      <c r="HA1883" s="12"/>
      <c r="HB1883" s="12"/>
      <c r="HC1883" s="12"/>
      <c r="HD1883" s="12"/>
      <c r="HE1883" s="12"/>
      <c r="HF1883" s="12"/>
      <c r="HG1883" s="12"/>
      <c r="HH1883" s="12"/>
      <c r="HI1883" s="12"/>
      <c r="HJ1883" s="12"/>
      <c r="HK1883" s="12"/>
      <c r="HL1883" s="12"/>
      <c r="HM1883" s="12"/>
      <c r="HN1883" s="12"/>
      <c r="HO1883" s="12"/>
      <c r="HP1883" s="12"/>
      <c r="HQ1883" s="12"/>
      <c r="HR1883" s="12"/>
      <c r="HS1883" s="12"/>
      <c r="HT1883" s="12"/>
      <c r="HU1883" s="12"/>
      <c r="HV1883" s="12"/>
      <c r="HW1883" s="12"/>
      <c r="HX1883" s="12"/>
      <c r="HY1883" s="12"/>
      <c r="HZ1883" s="12"/>
      <c r="IA1883" s="12"/>
      <c r="IB1883" s="12"/>
      <c r="IC1883" s="12"/>
      <c r="ID1883" s="12"/>
      <c r="IE1883" s="12"/>
      <c r="IF1883" s="12"/>
      <c r="IG1883" s="12"/>
      <c r="IH1883" s="12"/>
      <c r="II1883" s="12"/>
      <c r="IJ1883" s="12"/>
      <c r="IK1883" s="12"/>
      <c r="IL1883" s="12"/>
      <c r="IM1883" s="12"/>
      <c r="IN1883" s="12"/>
      <c r="IO1883" s="12"/>
      <c r="IP1883" s="12"/>
      <c r="IQ1883" s="12"/>
      <c r="IR1883" s="12"/>
      <c r="IS1883" s="12"/>
      <c r="IT1883" s="12"/>
      <c r="IU1883" s="12"/>
      <c r="IV1883" s="12"/>
      <c r="IW1883" s="12"/>
      <c r="IX1883" s="12"/>
      <c r="IY1883" s="12"/>
      <c r="IZ1883" s="12"/>
      <c r="JA1883" s="12"/>
      <c r="JB1883" s="12"/>
      <c r="JC1883" s="12"/>
      <c r="JD1883" s="12"/>
      <c r="JE1883" s="12"/>
      <c r="JF1883" s="12"/>
      <c r="JG1883" s="12"/>
      <c r="JH1883" s="12"/>
      <c r="JI1883" s="12"/>
      <c r="JJ1883" s="12"/>
      <c r="JK1883" s="12"/>
      <c r="JL1883" s="12"/>
      <c r="JM1883" s="12"/>
      <c r="JN1883" s="12"/>
      <c r="JO1883" s="12"/>
      <c r="JP1883" s="12"/>
      <c r="JQ1883" s="12"/>
      <c r="JR1883" s="12"/>
      <c r="JS1883" s="12"/>
      <c r="JT1883" s="12"/>
      <c r="JU1883" s="12"/>
      <c r="JV1883" s="12"/>
      <c r="JW1883" s="12"/>
      <c r="JX1883" s="12"/>
      <c r="JY1883" s="12"/>
      <c r="JZ1883" s="12"/>
      <c r="KA1883" s="12"/>
      <c r="KB1883" s="12"/>
      <c r="KC1883" s="12"/>
      <c r="KD1883" s="12"/>
      <c r="KE1883" s="12"/>
      <c r="KF1883" s="12"/>
      <c r="KG1883" s="12"/>
      <c r="KH1883" s="12"/>
      <c r="KI1883" s="12"/>
      <c r="KJ1883" s="12"/>
      <c r="KK1883" s="12"/>
      <c r="KL1883" s="12"/>
      <c r="KM1883" s="12"/>
      <c r="KN1883" s="12"/>
      <c r="KO1883" s="12"/>
      <c r="KP1883" s="12"/>
      <c r="KQ1883" s="12"/>
      <c r="KR1883" s="12"/>
      <c r="KS1883" s="12"/>
      <c r="KT1883" s="12"/>
      <c r="KU1883" s="12"/>
      <c r="KV1883" s="12"/>
      <c r="KW1883" s="12"/>
      <c r="KX1883" s="12"/>
      <c r="KY1883" s="12"/>
      <c r="KZ1883" s="12"/>
      <c r="LA1883" s="12"/>
      <c r="LB1883" s="12"/>
      <c r="LC1883" s="12"/>
      <c r="LD1883" s="12"/>
      <c r="LE1883" s="12"/>
      <c r="LF1883" s="12"/>
      <c r="LG1883" s="12"/>
      <c r="LH1883" s="12"/>
      <c r="LI1883" s="12"/>
      <c r="LJ1883" s="12"/>
      <c r="LK1883" s="12"/>
      <c r="LL1883" s="12"/>
      <c r="LM1883" s="12"/>
      <c r="LN1883" s="12"/>
      <c r="LO1883" s="12"/>
      <c r="LP1883" s="12"/>
      <c r="LQ1883" s="12"/>
      <c r="LR1883" s="12"/>
      <c r="LS1883" s="12"/>
      <c r="LT1883" s="12"/>
      <c r="LU1883" s="12"/>
      <c r="LV1883" s="12"/>
      <c r="LW1883" s="12"/>
      <c r="LX1883" s="12"/>
      <c r="LY1883" s="12"/>
      <c r="LZ1883" s="12"/>
      <c r="MA1883" s="12"/>
      <c r="MB1883" s="12"/>
      <c r="MC1883" s="12"/>
      <c r="MD1883" s="12"/>
      <c r="ME1883" s="12"/>
      <c r="MF1883" s="12"/>
      <c r="MG1883" s="12"/>
      <c r="MH1883" s="12"/>
      <c r="MI1883" s="12"/>
      <c r="MJ1883" s="12"/>
      <c r="MK1883" s="12"/>
      <c r="ML1883" s="12"/>
      <c r="MM1883" s="12"/>
      <c r="MN1883" s="12"/>
      <c r="MO1883" s="12"/>
      <c r="MP1883" s="12"/>
      <c r="MQ1883" s="12"/>
      <c r="MR1883" s="12"/>
      <c r="MS1883" s="12"/>
      <c r="MT1883" s="12"/>
      <c r="MU1883" s="12"/>
      <c r="MV1883" s="12"/>
      <c r="MW1883" s="12"/>
      <c r="MX1883" s="12"/>
      <c r="MY1883" s="12"/>
      <c r="MZ1883" s="12"/>
      <c r="NA1883" s="12"/>
      <c r="NB1883" s="12"/>
      <c r="NC1883" s="12"/>
      <c r="ND1883" s="12"/>
      <c r="NE1883" s="12"/>
      <c r="NF1883" s="12"/>
      <c r="NG1883" s="12"/>
      <c r="NH1883" s="12"/>
      <c r="NI1883" s="12"/>
      <c r="NJ1883" s="12"/>
      <c r="NK1883" s="12"/>
      <c r="NL1883" s="12"/>
      <c r="NM1883" s="12"/>
      <c r="NN1883" s="12"/>
      <c r="NO1883" s="12"/>
      <c r="NP1883" s="12"/>
      <c r="NQ1883" s="12"/>
      <c r="NR1883" s="12"/>
      <c r="NS1883" s="12"/>
      <c r="NT1883" s="12"/>
      <c r="NU1883" s="12"/>
      <c r="NV1883" s="12"/>
      <c r="NW1883" s="12"/>
      <c r="NX1883" s="12"/>
      <c r="NY1883" s="12"/>
      <c r="NZ1883" s="12"/>
      <c r="OA1883" s="12"/>
      <c r="OB1883" s="12"/>
      <c r="OC1883" s="12"/>
      <c r="OD1883" s="12"/>
      <c r="OE1883" s="12"/>
      <c r="OF1883" s="12"/>
      <c r="OG1883" s="12"/>
      <c r="OH1883" s="12"/>
      <c r="OI1883" s="12"/>
      <c r="OJ1883" s="12"/>
      <c r="OK1883" s="12"/>
      <c r="OL1883" s="12"/>
      <c r="OM1883" s="12"/>
      <c r="ON1883" s="12"/>
      <c r="OO1883" s="12"/>
      <c r="OP1883" s="12"/>
      <c r="OQ1883" s="12"/>
      <c r="OR1883" s="12"/>
      <c r="OS1883" s="12"/>
      <c r="OT1883" s="12"/>
      <c r="OU1883" s="12"/>
      <c r="OV1883" s="12"/>
      <c r="OW1883" s="12"/>
      <c r="OX1883" s="12"/>
      <c r="OY1883" s="12"/>
      <c r="OZ1883" s="12"/>
      <c r="PA1883" s="12"/>
      <c r="PB1883" s="12"/>
      <c r="PC1883" s="12"/>
      <c r="PD1883" s="12"/>
      <c r="PE1883" s="12"/>
      <c r="PF1883" s="12"/>
      <c r="PG1883" s="12"/>
      <c r="PH1883" s="12"/>
      <c r="PI1883" s="12"/>
      <c r="PJ1883" s="12"/>
      <c r="PK1883" s="12"/>
      <c r="PL1883" s="12"/>
      <c r="PM1883" s="12"/>
      <c r="PN1883" s="12"/>
      <c r="PO1883" s="12"/>
      <c r="PP1883" s="12"/>
      <c r="PQ1883" s="12"/>
      <c r="PR1883" s="12"/>
      <c r="PS1883" s="12"/>
      <c r="PT1883" s="12"/>
      <c r="PU1883" s="12"/>
      <c r="PV1883" s="12"/>
      <c r="PW1883" s="12"/>
      <c r="PX1883" s="12"/>
      <c r="PY1883" s="12"/>
      <c r="PZ1883" s="12"/>
      <c r="QA1883" s="12"/>
      <c r="QB1883" s="12"/>
      <c r="QC1883" s="12"/>
      <c r="QD1883" s="12"/>
      <c r="QE1883" s="12"/>
      <c r="QF1883" s="12"/>
      <c r="QG1883" s="12"/>
      <c r="QH1883" s="12"/>
      <c r="QI1883" s="12"/>
      <c r="QJ1883" s="12"/>
      <c r="QK1883" s="12"/>
      <c r="QL1883" s="12"/>
      <c r="QM1883" s="12"/>
      <c r="QN1883" s="12"/>
      <c r="QO1883" s="12"/>
      <c r="QP1883" s="12"/>
      <c r="QQ1883" s="12"/>
      <c r="QR1883" s="12"/>
      <c r="QS1883" s="12"/>
      <c r="QT1883" s="12"/>
      <c r="QU1883" s="12"/>
      <c r="QV1883" s="12"/>
      <c r="QW1883" s="12"/>
      <c r="QX1883" s="12"/>
      <c r="QY1883" s="12"/>
      <c r="QZ1883" s="12"/>
      <c r="RA1883" s="12"/>
      <c r="RB1883" s="12"/>
      <c r="RC1883" s="12"/>
      <c r="RD1883" s="12"/>
      <c r="RE1883" s="12"/>
      <c r="RF1883" s="12"/>
      <c r="RG1883" s="12"/>
      <c r="RH1883" s="12"/>
      <c r="RI1883" s="12"/>
      <c r="RJ1883" s="12"/>
      <c r="RK1883" s="12"/>
      <c r="RL1883" s="12"/>
      <c r="RM1883" s="12"/>
      <c r="RN1883" s="12"/>
      <c r="RO1883" s="12"/>
      <c r="RP1883" s="12"/>
      <c r="RQ1883" s="12"/>
      <c r="RR1883" s="12"/>
      <c r="RS1883" s="12"/>
      <c r="RT1883" s="12"/>
      <c r="RU1883" s="12"/>
      <c r="RV1883" s="12"/>
      <c r="RW1883" s="12"/>
      <c r="RX1883" s="12"/>
      <c r="RY1883" s="12"/>
      <c r="RZ1883" s="12"/>
      <c r="SA1883" s="12"/>
      <c r="SB1883" s="12"/>
      <c r="SC1883" s="12"/>
      <c r="SD1883" s="12"/>
      <c r="SE1883" s="12"/>
      <c r="SF1883" s="12"/>
      <c r="SG1883" s="12"/>
      <c r="SH1883" s="12"/>
      <c r="SI1883" s="12"/>
      <c r="SJ1883" s="12"/>
      <c r="SK1883" s="12"/>
      <c r="SL1883" s="12"/>
      <c r="SM1883" s="12"/>
      <c r="SN1883" s="12"/>
      <c r="SO1883" s="12"/>
      <c r="SP1883" s="12"/>
      <c r="SQ1883" s="12"/>
      <c r="SR1883" s="12"/>
      <c r="SS1883" s="12"/>
      <c r="ST1883" s="12"/>
      <c r="SU1883" s="12"/>
      <c r="SV1883" s="12"/>
      <c r="SW1883" s="12"/>
      <c r="SX1883" s="12"/>
      <c r="SY1883" s="12"/>
      <c r="SZ1883" s="12"/>
      <c r="TA1883" s="12"/>
      <c r="TB1883" s="12"/>
      <c r="TC1883" s="12"/>
      <c r="TD1883" s="12"/>
      <c r="TE1883" s="12"/>
      <c r="TF1883" s="12"/>
      <c r="TG1883" s="12"/>
      <c r="TH1883" s="12"/>
      <c r="TI1883" s="12"/>
      <c r="TJ1883" s="12"/>
      <c r="TK1883" s="12"/>
      <c r="TL1883" s="12"/>
      <c r="TM1883" s="12"/>
      <c r="TN1883" s="12"/>
      <c r="TO1883" s="12"/>
      <c r="TP1883" s="12"/>
      <c r="TQ1883" s="12"/>
      <c r="TR1883" s="12"/>
      <c r="TS1883" s="12"/>
      <c r="TT1883" s="12"/>
      <c r="TU1883" s="12"/>
      <c r="TV1883" s="12"/>
      <c r="TW1883" s="12"/>
      <c r="TX1883" s="12"/>
      <c r="TY1883" s="12"/>
      <c r="TZ1883" s="12"/>
      <c r="UA1883" s="12"/>
      <c r="UB1883" s="12"/>
      <c r="UC1883" s="12"/>
      <c r="UD1883" s="12"/>
      <c r="UE1883" s="12"/>
      <c r="UF1883" s="12"/>
      <c r="UG1883" s="12"/>
      <c r="UH1883" s="12"/>
      <c r="UI1883" s="12"/>
      <c r="UJ1883" s="12"/>
      <c r="UK1883" s="12"/>
      <c r="UL1883" s="12"/>
      <c r="UM1883" s="12"/>
      <c r="UN1883" s="12"/>
      <c r="UO1883" s="12"/>
      <c r="UP1883" s="12"/>
      <c r="UQ1883" s="12"/>
      <c r="UR1883" s="12"/>
      <c r="US1883" s="12"/>
      <c r="UT1883" s="12"/>
      <c r="UU1883" s="12"/>
      <c r="UV1883" s="12"/>
      <c r="UW1883" s="12"/>
      <c r="UX1883" s="12"/>
      <c r="UY1883" s="12"/>
      <c r="UZ1883" s="12"/>
      <c r="VA1883" s="12"/>
      <c r="VB1883" s="12"/>
      <c r="VC1883" s="12"/>
      <c r="VD1883" s="12"/>
      <c r="VE1883" s="12"/>
      <c r="VF1883" s="12"/>
      <c r="VG1883" s="12"/>
      <c r="VH1883" s="12"/>
      <c r="VI1883" s="12"/>
      <c r="VJ1883" s="12"/>
      <c r="VK1883" s="12"/>
      <c r="VL1883" s="12"/>
      <c r="VM1883" s="12"/>
      <c r="VN1883" s="12"/>
      <c r="VO1883" s="12"/>
      <c r="VP1883" s="12"/>
      <c r="VQ1883" s="12"/>
      <c r="VR1883" s="12"/>
      <c r="VS1883" s="12"/>
      <c r="VT1883" s="12"/>
      <c r="VU1883" s="12"/>
      <c r="VV1883" s="12"/>
      <c r="VW1883" s="12"/>
      <c r="VX1883" s="12"/>
      <c r="VY1883" s="12"/>
      <c r="VZ1883" s="12"/>
      <c r="WA1883" s="12"/>
      <c r="WB1883" s="12"/>
      <c r="WC1883" s="12"/>
      <c r="WD1883" s="12"/>
      <c r="WE1883" s="12"/>
      <c r="WF1883" s="12"/>
      <c r="WG1883" s="12"/>
      <c r="WH1883" s="12"/>
      <c r="WI1883" s="12"/>
      <c r="WJ1883" s="12"/>
      <c r="WK1883" s="12"/>
      <c r="WL1883" s="12"/>
      <c r="WM1883" s="12"/>
      <c r="WN1883" s="12"/>
      <c r="WO1883" s="12"/>
      <c r="WP1883" s="12"/>
      <c r="WQ1883" s="12"/>
      <c r="WR1883" s="12"/>
      <c r="WS1883" s="12"/>
      <c r="WT1883" s="12"/>
      <c r="WU1883" s="12"/>
      <c r="WV1883" s="12"/>
      <c r="WW1883" s="12"/>
      <c r="WX1883" s="12"/>
      <c r="WY1883" s="12"/>
      <c r="WZ1883" s="12"/>
      <c r="XA1883" s="12"/>
      <c r="XB1883" s="12"/>
      <c r="XC1883" s="12"/>
      <c r="XD1883" s="12"/>
      <c r="XE1883" s="12"/>
      <c r="XF1883" s="12"/>
      <c r="XG1883" s="12"/>
      <c r="XH1883" s="12"/>
      <c r="XI1883" s="12"/>
      <c r="XJ1883" s="12"/>
      <c r="XK1883" s="12"/>
      <c r="XL1883" s="12"/>
      <c r="XM1883" s="12"/>
      <c r="XN1883" s="12"/>
      <c r="XO1883" s="12"/>
      <c r="XP1883" s="12"/>
      <c r="XQ1883" s="12"/>
      <c r="XR1883" s="12"/>
      <c r="XS1883" s="12"/>
      <c r="XT1883" s="12"/>
      <c r="XU1883" s="12"/>
      <c r="XV1883" s="12"/>
      <c r="XW1883" s="12"/>
      <c r="XX1883" s="12"/>
      <c r="XY1883" s="12"/>
      <c r="XZ1883" s="12"/>
      <c r="YA1883" s="12"/>
      <c r="YB1883" s="12"/>
      <c r="YC1883" s="12"/>
      <c r="YD1883" s="12"/>
      <c r="YE1883" s="12"/>
      <c r="YF1883" s="12"/>
      <c r="YG1883" s="12"/>
      <c r="YH1883" s="12"/>
      <c r="YI1883" s="12"/>
      <c r="YJ1883" s="12"/>
      <c r="YK1883" s="12"/>
      <c r="YL1883" s="12"/>
      <c r="YM1883" s="12"/>
      <c r="YN1883" s="12"/>
      <c r="YO1883" s="12"/>
      <c r="YP1883" s="12"/>
      <c r="YQ1883" s="12"/>
      <c r="YR1883" s="12"/>
      <c r="YS1883" s="12"/>
      <c r="YT1883" s="12"/>
      <c r="YU1883" s="12"/>
      <c r="YV1883" s="12"/>
      <c r="YW1883" s="12"/>
      <c r="YX1883" s="12"/>
      <c r="YY1883" s="12"/>
      <c r="YZ1883" s="12"/>
      <c r="ZA1883" s="12"/>
      <c r="ZB1883" s="12"/>
      <c r="ZC1883" s="12"/>
      <c r="ZD1883" s="12"/>
      <c r="ZE1883" s="12"/>
      <c r="ZF1883" s="12"/>
      <c r="ZG1883" s="12"/>
      <c r="ZH1883" s="12"/>
      <c r="ZI1883" s="12"/>
      <c r="ZJ1883" s="12"/>
      <c r="ZK1883" s="12"/>
      <c r="ZL1883" s="12"/>
      <c r="ZM1883" s="12"/>
      <c r="ZN1883" s="12"/>
      <c r="ZO1883" s="12"/>
      <c r="ZP1883" s="12"/>
      <c r="ZQ1883" s="12"/>
      <c r="ZR1883" s="12"/>
      <c r="ZS1883" s="12"/>
      <c r="ZT1883" s="12"/>
      <c r="ZU1883" s="12"/>
      <c r="ZV1883" s="12"/>
      <c r="ZW1883" s="12"/>
      <c r="ZX1883" s="12"/>
      <c r="ZY1883" s="12"/>
      <c r="ZZ1883" s="12"/>
      <c r="AAA1883" s="12"/>
      <c r="AAB1883" s="12"/>
      <c r="AAC1883" s="12"/>
      <c r="AAD1883" s="12"/>
      <c r="AAE1883" s="12"/>
      <c r="AAF1883" s="12"/>
      <c r="AAG1883" s="12"/>
      <c r="AAH1883" s="12"/>
      <c r="AAI1883" s="12"/>
      <c r="AAJ1883" s="12"/>
      <c r="AAK1883" s="12"/>
      <c r="AAL1883" s="12"/>
      <c r="AAM1883" s="12"/>
      <c r="AAN1883" s="12"/>
      <c r="AAO1883" s="12"/>
      <c r="AAP1883" s="12"/>
      <c r="AAQ1883" s="12"/>
      <c r="AAR1883" s="12"/>
      <c r="AAS1883" s="12"/>
      <c r="AAT1883" s="12"/>
      <c r="AAU1883" s="12"/>
      <c r="AAV1883" s="12"/>
      <c r="AAW1883" s="12"/>
      <c r="AAX1883" s="12"/>
      <c r="AAY1883" s="12"/>
      <c r="AAZ1883" s="12"/>
      <c r="ABA1883" s="12"/>
      <c r="ABB1883" s="12"/>
      <c r="ABC1883" s="12"/>
      <c r="ABD1883" s="12"/>
      <c r="ABE1883" s="12"/>
      <c r="ABF1883" s="12"/>
      <c r="ABG1883" s="12"/>
      <c r="ABH1883" s="12"/>
      <c r="ABI1883" s="12"/>
      <c r="ABJ1883" s="12"/>
      <c r="ABK1883" s="12"/>
      <c r="ABL1883" s="12"/>
      <c r="ABM1883" s="12"/>
      <c r="ABN1883" s="12"/>
      <c r="ABO1883" s="12"/>
      <c r="ABP1883" s="12"/>
      <c r="ABQ1883" s="12"/>
      <c r="ABR1883" s="12"/>
      <c r="ABS1883" s="12"/>
      <c r="ABT1883" s="12"/>
      <c r="ABU1883" s="12"/>
      <c r="ABV1883" s="12"/>
      <c r="ABW1883" s="12"/>
      <c r="ABX1883" s="12"/>
      <c r="ABY1883" s="12"/>
      <c r="ABZ1883" s="12"/>
      <c r="ACA1883" s="12"/>
      <c r="ACB1883" s="12"/>
      <c r="ACC1883" s="12"/>
      <c r="ACD1883" s="12"/>
      <c r="ACE1883" s="12"/>
      <c r="ACF1883" s="12"/>
      <c r="ACG1883" s="12"/>
      <c r="ACH1883" s="12"/>
      <c r="ACI1883" s="12"/>
      <c r="ACJ1883" s="12"/>
      <c r="ACK1883" s="12"/>
      <c r="ACL1883" s="12"/>
      <c r="ACM1883" s="12"/>
      <c r="ACN1883" s="12"/>
      <c r="ACO1883" s="12"/>
      <c r="ACP1883" s="12"/>
      <c r="ACQ1883" s="12"/>
      <c r="ACR1883" s="12"/>
      <c r="ACS1883" s="12"/>
      <c r="ACT1883" s="12"/>
      <c r="ACU1883" s="12"/>
      <c r="ACV1883" s="12"/>
      <c r="ACW1883" s="12"/>
      <c r="ACX1883" s="12"/>
      <c r="ACY1883" s="12"/>
      <c r="ACZ1883" s="12"/>
      <c r="ADA1883" s="12"/>
      <c r="ADB1883" s="12"/>
      <c r="ADC1883" s="12"/>
      <c r="ADD1883" s="12"/>
      <c r="ADE1883" s="12"/>
      <c r="ADF1883" s="12"/>
      <c r="ADG1883" s="12"/>
      <c r="ADH1883" s="12"/>
      <c r="ADI1883" s="12"/>
      <c r="ADJ1883" s="12"/>
      <c r="ADK1883" s="12"/>
      <c r="ADL1883" s="12"/>
      <c r="ADM1883" s="12"/>
      <c r="ADN1883" s="12"/>
      <c r="ADO1883" s="12"/>
      <c r="ADP1883" s="12"/>
      <c r="ADQ1883" s="12"/>
      <c r="ADR1883" s="12"/>
      <c r="ADS1883" s="12"/>
      <c r="ADT1883" s="12"/>
      <c r="ADU1883" s="12"/>
      <c r="ADV1883" s="12"/>
      <c r="ADW1883" s="12"/>
      <c r="ADX1883" s="12"/>
      <c r="ADY1883" s="12"/>
      <c r="ADZ1883" s="12"/>
      <c r="AEA1883" s="12"/>
      <c r="AEB1883" s="12"/>
      <c r="AEC1883" s="12"/>
      <c r="AED1883" s="12"/>
      <c r="AEE1883" s="12"/>
      <c r="AEF1883" s="12"/>
      <c r="AEG1883" s="12"/>
      <c r="AEH1883" s="12"/>
      <c r="AEI1883" s="12"/>
      <c r="AEJ1883" s="12"/>
      <c r="AEK1883" s="12"/>
      <c r="AEL1883" s="12"/>
      <c r="AEM1883" s="12"/>
      <c r="AEN1883" s="12"/>
      <c r="AEO1883" s="12"/>
      <c r="AEP1883" s="12"/>
      <c r="AEQ1883" s="12"/>
      <c r="AER1883" s="12"/>
      <c r="AES1883" s="12"/>
      <c r="AET1883" s="12"/>
      <c r="AEU1883" s="12"/>
      <c r="AEV1883" s="12"/>
      <c r="AEW1883" s="12"/>
      <c r="AEX1883" s="12"/>
      <c r="AEY1883" s="12"/>
      <c r="AEZ1883" s="12"/>
      <c r="AFA1883" s="12"/>
      <c r="AFB1883" s="12"/>
      <c r="AFC1883" s="12"/>
      <c r="AFD1883" s="12"/>
      <c r="AFE1883" s="12"/>
      <c r="AFF1883" s="12"/>
      <c r="AFG1883" s="12"/>
      <c r="AFH1883" s="12"/>
      <c r="AFI1883" s="12"/>
      <c r="AFJ1883" s="12"/>
      <c r="AFK1883" s="12"/>
      <c r="AFL1883" s="12"/>
      <c r="AFM1883" s="12"/>
      <c r="AFN1883" s="12"/>
      <c r="AFO1883" s="12"/>
      <c r="AFP1883" s="12"/>
      <c r="AFQ1883" s="12"/>
      <c r="AFR1883" s="12"/>
      <c r="AFS1883" s="12"/>
      <c r="AFT1883" s="12"/>
      <c r="AFU1883" s="12"/>
      <c r="AFV1883" s="12"/>
      <c r="AFW1883" s="12"/>
      <c r="AFX1883" s="12"/>
      <c r="AFY1883" s="12"/>
      <c r="AFZ1883" s="12"/>
      <c r="AGA1883" s="12"/>
      <c r="AGB1883" s="12"/>
      <c r="AGC1883" s="12"/>
      <c r="AGD1883" s="12"/>
      <c r="AGE1883" s="12"/>
      <c r="AGF1883" s="12"/>
      <c r="AGG1883" s="12"/>
      <c r="AGH1883" s="12"/>
      <c r="AGI1883" s="12"/>
      <c r="AGJ1883" s="12"/>
      <c r="AGK1883" s="12"/>
      <c r="AGL1883" s="12"/>
      <c r="AGM1883" s="12"/>
      <c r="AGN1883" s="12"/>
      <c r="AGO1883" s="12"/>
      <c r="AGP1883" s="12"/>
      <c r="AGQ1883" s="12"/>
      <c r="AGR1883" s="12"/>
      <c r="AGS1883" s="12"/>
      <c r="AGT1883" s="12"/>
      <c r="AGU1883" s="12"/>
      <c r="AGV1883" s="12"/>
      <c r="AGW1883" s="12"/>
      <c r="AGX1883" s="12"/>
      <c r="AGY1883" s="12"/>
      <c r="AGZ1883" s="12"/>
      <c r="AHA1883" s="12"/>
      <c r="AHB1883" s="12"/>
      <c r="AHC1883" s="12"/>
      <c r="AHD1883" s="12"/>
      <c r="AHE1883" s="12"/>
      <c r="AHF1883" s="12"/>
      <c r="AHG1883" s="12"/>
      <c r="AHH1883" s="12"/>
      <c r="AHI1883" s="12"/>
      <c r="AHJ1883" s="12"/>
      <c r="AHK1883" s="12"/>
      <c r="AHL1883" s="12"/>
      <c r="AHM1883" s="12"/>
      <c r="AHN1883" s="12"/>
      <c r="AHO1883" s="12"/>
      <c r="AHP1883" s="12"/>
      <c r="AHQ1883" s="12"/>
      <c r="AHR1883" s="12"/>
      <c r="AHS1883" s="12"/>
      <c r="AHT1883" s="12"/>
      <c r="AHU1883" s="12"/>
      <c r="AHV1883" s="12"/>
      <c r="AHW1883" s="12"/>
      <c r="AHX1883" s="12"/>
      <c r="AHY1883" s="12"/>
      <c r="AHZ1883" s="12"/>
      <c r="AIA1883" s="12"/>
      <c r="AIB1883" s="12"/>
      <c r="AIC1883" s="12"/>
      <c r="AID1883" s="12"/>
      <c r="AIE1883" s="12"/>
      <c r="AIF1883" s="12"/>
      <c r="AIG1883" s="12"/>
      <c r="AIH1883" s="12"/>
      <c r="AII1883" s="12"/>
      <c r="AIJ1883" s="12"/>
      <c r="AIK1883" s="12"/>
      <c r="AIL1883" s="12"/>
      <c r="AIM1883" s="12"/>
      <c r="AIN1883" s="12"/>
      <c r="AIO1883" s="12"/>
      <c r="AIP1883" s="12"/>
      <c r="AIQ1883" s="12"/>
      <c r="AIR1883" s="12"/>
      <c r="AIS1883" s="12"/>
      <c r="AIT1883" s="12"/>
      <c r="AIU1883" s="12"/>
      <c r="AIV1883" s="12"/>
      <c r="AIW1883" s="12"/>
      <c r="AIX1883" s="12"/>
      <c r="AIY1883" s="12"/>
      <c r="AIZ1883" s="12"/>
      <c r="AJA1883" s="12"/>
      <c r="AJB1883" s="12"/>
      <c r="AJC1883" s="12"/>
      <c r="AJD1883" s="12"/>
      <c r="AJE1883" s="12"/>
      <c r="AJF1883" s="12"/>
      <c r="AJG1883" s="12"/>
      <c r="AJH1883" s="12"/>
      <c r="AJI1883" s="12"/>
      <c r="AJJ1883" s="12"/>
      <c r="AJK1883" s="12"/>
      <c r="AJL1883" s="12"/>
      <c r="AJM1883" s="12"/>
      <c r="AJN1883" s="12"/>
      <c r="AJO1883" s="12"/>
      <c r="AJP1883" s="12"/>
      <c r="AJQ1883" s="12"/>
      <c r="AJR1883" s="12"/>
      <c r="AJS1883" s="12"/>
      <c r="AJT1883" s="12"/>
      <c r="AJU1883" s="12"/>
      <c r="AJV1883" s="12"/>
      <c r="AJW1883" s="12"/>
      <c r="AJX1883" s="12"/>
      <c r="AJY1883" s="12"/>
      <c r="AJZ1883" s="12"/>
      <c r="AKA1883" s="12"/>
      <c r="AKB1883" s="12"/>
      <c r="AKC1883" s="12"/>
      <c r="AKD1883" s="12"/>
      <c r="AKE1883" s="12"/>
      <c r="AKF1883" s="12"/>
      <c r="AKG1883" s="12"/>
      <c r="AKH1883" s="12"/>
      <c r="AKI1883" s="12"/>
      <c r="AKJ1883" s="12"/>
      <c r="AKK1883" s="12"/>
      <c r="AKL1883" s="12"/>
      <c r="AKM1883" s="12"/>
      <c r="AKN1883" s="12"/>
      <c r="AKO1883" s="12"/>
      <c r="AKP1883" s="12"/>
      <c r="AKQ1883" s="12"/>
      <c r="AKR1883" s="12"/>
      <c r="AKS1883" s="12"/>
      <c r="AKT1883" s="12"/>
      <c r="AKU1883" s="12"/>
      <c r="AKV1883" s="12"/>
      <c r="AKW1883" s="12"/>
      <c r="AKX1883" s="12"/>
      <c r="AKY1883" s="12"/>
      <c r="AKZ1883" s="12"/>
      <c r="ALA1883" s="12"/>
      <c r="ALB1883" s="12"/>
      <c r="ALC1883" s="12"/>
      <c r="ALD1883" s="12"/>
      <c r="ALE1883" s="12"/>
      <c r="ALF1883" s="12"/>
      <c r="ALG1883" s="12"/>
      <c r="ALH1883" s="12"/>
      <c r="ALI1883" s="12"/>
      <c r="ALJ1883" s="12"/>
      <c r="ALK1883" s="12"/>
      <c r="ALL1883" s="12"/>
      <c r="ALM1883" s="12"/>
      <c r="ALN1883" s="12"/>
      <c r="ALO1883" s="12"/>
      <c r="ALP1883" s="12"/>
      <c r="ALQ1883" s="12"/>
      <c r="ALR1883" s="12"/>
      <c r="ALS1883" s="12"/>
      <c r="ALT1883" s="12"/>
      <c r="ALU1883" s="12"/>
      <c r="ALV1883" s="12"/>
      <c r="ALW1883" s="12"/>
      <c r="ALX1883" s="12"/>
      <c r="ALY1883" s="12"/>
      <c r="ALZ1883" s="12"/>
      <c r="AMA1883" s="12"/>
      <c r="AMB1883" s="12"/>
      <c r="AMC1883" s="12"/>
      <c r="AMD1883" s="12"/>
      <c r="AME1883" s="12"/>
      <c r="AMF1883" s="12"/>
      <c r="AMG1883" s="12"/>
      <c r="AMH1883" s="12"/>
      <c r="AMI1883" s="12"/>
      <c r="AMJ1883" s="12"/>
      <c r="AMK1883" s="12"/>
      <c r="AML1883" s="12"/>
      <c r="AMM1883" s="12"/>
      <c r="AMN1883" s="12"/>
      <c r="AMO1883" s="12"/>
      <c r="AMP1883" s="12"/>
      <c r="AMQ1883" s="12"/>
      <c r="AMR1883" s="12"/>
      <c r="AMS1883" s="12"/>
      <c r="AMT1883" s="12"/>
      <c r="AMU1883" s="12"/>
      <c r="AMV1883" s="12"/>
      <c r="AMW1883" s="12"/>
      <c r="AMX1883" s="12"/>
      <c r="AMY1883" s="12"/>
      <c r="AMZ1883" s="12"/>
      <c r="ANA1883" s="12"/>
      <c r="ANB1883" s="12"/>
      <c r="ANC1883" s="12"/>
      <c r="AND1883" s="12"/>
      <c r="ANE1883" s="12"/>
      <c r="ANF1883" s="12"/>
      <c r="ANG1883" s="12"/>
      <c r="ANH1883" s="12"/>
      <c r="ANI1883" s="12"/>
      <c r="ANJ1883" s="12"/>
      <c r="ANK1883" s="12"/>
      <c r="ANL1883" s="12"/>
      <c r="ANM1883" s="12"/>
      <c r="ANN1883" s="12"/>
      <c r="ANO1883" s="12"/>
      <c r="ANP1883" s="12"/>
      <c r="ANQ1883" s="12"/>
      <c r="ANR1883" s="12"/>
      <c r="ANS1883" s="12"/>
      <c r="ANT1883" s="12"/>
      <c r="ANU1883" s="12"/>
      <c r="ANV1883" s="12"/>
      <c r="ANW1883" s="12"/>
      <c r="ANX1883" s="12"/>
      <c r="ANY1883" s="12"/>
      <c r="ANZ1883" s="12"/>
      <c r="AOA1883" s="12"/>
      <c r="AOB1883" s="12"/>
      <c r="AOC1883" s="12"/>
      <c r="AOD1883" s="12"/>
      <c r="AOE1883" s="12"/>
      <c r="AOF1883" s="12"/>
      <c r="AOG1883" s="12"/>
      <c r="AOH1883" s="12"/>
      <c r="AOI1883" s="12"/>
      <c r="AOJ1883" s="12"/>
      <c r="AOK1883" s="12"/>
      <c r="AOL1883" s="12"/>
      <c r="AOM1883" s="12"/>
      <c r="AON1883" s="12"/>
      <c r="AOO1883" s="12"/>
      <c r="AOP1883" s="12"/>
      <c r="AOQ1883" s="12"/>
      <c r="AOR1883" s="12"/>
      <c r="AOS1883" s="12"/>
      <c r="AOT1883" s="12"/>
      <c r="AOU1883" s="12"/>
      <c r="AOV1883" s="12"/>
      <c r="AOW1883" s="12"/>
      <c r="AOX1883" s="12"/>
      <c r="AOY1883" s="12"/>
      <c r="AOZ1883" s="12"/>
      <c r="APA1883" s="12"/>
      <c r="APB1883" s="12"/>
      <c r="APC1883" s="12"/>
      <c r="APD1883" s="12"/>
      <c r="APE1883" s="12"/>
      <c r="APF1883" s="12"/>
      <c r="APG1883" s="12"/>
      <c r="APH1883" s="12"/>
      <c r="API1883" s="12"/>
      <c r="APJ1883" s="12"/>
      <c r="APK1883" s="12"/>
      <c r="APL1883" s="12"/>
      <c r="APM1883" s="12"/>
      <c r="APN1883" s="12"/>
      <c r="APO1883" s="12"/>
      <c r="APP1883" s="12"/>
      <c r="APQ1883" s="12"/>
      <c r="APR1883" s="12"/>
      <c r="APS1883" s="12"/>
      <c r="APT1883" s="12"/>
      <c r="APU1883" s="12"/>
      <c r="APV1883" s="12"/>
      <c r="APW1883" s="12"/>
      <c r="APX1883" s="12"/>
      <c r="APY1883" s="12"/>
      <c r="APZ1883" s="12"/>
      <c r="AQA1883" s="12"/>
      <c r="AQB1883" s="12"/>
      <c r="AQC1883" s="12"/>
      <c r="AQD1883" s="12"/>
      <c r="AQE1883" s="12"/>
      <c r="AQF1883" s="12"/>
      <c r="AQG1883" s="12"/>
      <c r="AQH1883" s="12"/>
      <c r="AQI1883" s="12"/>
      <c r="AQJ1883" s="12"/>
      <c r="AQK1883" s="12"/>
      <c r="AQL1883" s="12"/>
      <c r="AQM1883" s="12"/>
      <c r="AQN1883" s="12"/>
      <c r="AQO1883" s="12"/>
      <c r="AQP1883" s="12"/>
      <c r="AQQ1883" s="12"/>
      <c r="AQR1883" s="12"/>
      <c r="AQS1883" s="12"/>
      <c r="AQT1883" s="12"/>
      <c r="AQU1883" s="12"/>
      <c r="AQV1883" s="12"/>
      <c r="AQW1883" s="12"/>
      <c r="AQX1883" s="12"/>
      <c r="AQY1883" s="12"/>
      <c r="AQZ1883" s="12"/>
      <c r="ARA1883" s="12"/>
      <c r="ARB1883" s="12"/>
      <c r="ARC1883" s="12"/>
      <c r="ARD1883" s="12"/>
      <c r="ARE1883" s="12"/>
      <c r="ARF1883" s="12"/>
      <c r="ARG1883" s="12"/>
      <c r="ARH1883" s="12"/>
      <c r="ARI1883" s="12"/>
      <c r="ARJ1883" s="12"/>
      <c r="ARK1883" s="12"/>
      <c r="ARL1883" s="12"/>
      <c r="ARM1883" s="12"/>
      <c r="ARN1883" s="12"/>
      <c r="ARO1883" s="12"/>
      <c r="ARP1883" s="12"/>
      <c r="ARQ1883" s="12"/>
      <c r="ARR1883" s="12"/>
      <c r="ARS1883" s="12"/>
      <c r="ART1883" s="12"/>
      <c r="ARU1883" s="12"/>
      <c r="ARV1883" s="12"/>
      <c r="ARW1883" s="12"/>
      <c r="ARX1883" s="12"/>
      <c r="ARY1883" s="12"/>
      <c r="ARZ1883" s="12"/>
      <c r="ASA1883" s="12"/>
      <c r="ASB1883" s="12"/>
      <c r="ASC1883" s="12"/>
      <c r="ASD1883" s="12"/>
      <c r="ASE1883" s="12"/>
      <c r="ASF1883" s="12"/>
      <c r="ASG1883" s="12"/>
      <c r="ASH1883" s="12"/>
      <c r="ASI1883" s="12"/>
      <c r="ASJ1883" s="12"/>
      <c r="ASK1883" s="12"/>
      <c r="ASL1883" s="12"/>
      <c r="ASM1883" s="12"/>
      <c r="ASN1883" s="12"/>
      <c r="ASO1883" s="12"/>
      <c r="ASP1883" s="12"/>
      <c r="ASQ1883" s="12"/>
      <c r="ASR1883" s="12"/>
      <c r="ASS1883" s="12"/>
      <c r="AST1883" s="12"/>
      <c r="ASU1883" s="12"/>
      <c r="ASV1883" s="12"/>
      <c r="ASW1883" s="12"/>
      <c r="ASX1883" s="12"/>
      <c r="ASY1883" s="12"/>
      <c r="ASZ1883" s="12"/>
      <c r="ATA1883" s="12"/>
      <c r="ATB1883" s="12"/>
      <c r="ATC1883" s="12"/>
      <c r="ATD1883" s="12"/>
      <c r="ATE1883" s="12"/>
      <c r="ATF1883" s="12"/>
      <c r="ATG1883" s="12"/>
      <c r="ATH1883" s="12"/>
      <c r="ATI1883" s="12"/>
      <c r="ATJ1883" s="12"/>
      <c r="ATK1883" s="12"/>
      <c r="ATL1883" s="12"/>
      <c r="ATM1883" s="12"/>
      <c r="ATN1883" s="12"/>
      <c r="ATO1883" s="12"/>
      <c r="ATP1883" s="12"/>
      <c r="ATQ1883" s="12"/>
      <c r="ATR1883" s="12"/>
      <c r="ATS1883" s="12"/>
      <c r="ATT1883" s="12"/>
      <c r="ATU1883" s="12"/>
      <c r="ATV1883" s="12"/>
      <c r="ATW1883" s="12"/>
      <c r="ATX1883" s="12"/>
      <c r="ATY1883" s="12"/>
      <c r="ATZ1883" s="12"/>
      <c r="AUA1883" s="12"/>
      <c r="AUB1883" s="12"/>
      <c r="AUC1883" s="12"/>
      <c r="AUD1883" s="12"/>
      <c r="AUE1883" s="12"/>
      <c r="AUF1883" s="12"/>
      <c r="AUG1883" s="12"/>
      <c r="AUH1883" s="12"/>
      <c r="AUI1883" s="12"/>
      <c r="AUJ1883" s="12"/>
      <c r="AUK1883" s="12"/>
      <c r="AUL1883" s="12"/>
      <c r="AUM1883" s="12"/>
      <c r="AUN1883" s="12"/>
      <c r="AUO1883" s="12"/>
      <c r="AUP1883" s="12"/>
      <c r="AUQ1883" s="12"/>
      <c r="AUR1883" s="12"/>
      <c r="AUS1883" s="12"/>
      <c r="AUT1883" s="12"/>
      <c r="AUU1883" s="12"/>
      <c r="AUV1883" s="12"/>
      <c r="AUW1883" s="12"/>
      <c r="AUX1883" s="12"/>
      <c r="AUY1883" s="12"/>
      <c r="AUZ1883" s="12"/>
      <c r="AVA1883" s="12"/>
      <c r="AVB1883" s="12"/>
      <c r="AVC1883" s="12"/>
      <c r="AVD1883" s="12"/>
      <c r="AVE1883" s="12"/>
      <c r="AVF1883" s="12"/>
      <c r="AVG1883" s="12"/>
      <c r="AVH1883" s="12"/>
      <c r="AVI1883" s="12"/>
      <c r="AVJ1883" s="12"/>
      <c r="AVK1883" s="12"/>
      <c r="AVL1883" s="12"/>
      <c r="AVM1883" s="12"/>
      <c r="AVN1883" s="12"/>
      <c r="AVO1883" s="12"/>
      <c r="AVP1883" s="12"/>
      <c r="AVQ1883" s="12"/>
      <c r="AVR1883" s="12"/>
      <c r="AVS1883" s="12"/>
      <c r="AVT1883" s="12"/>
      <c r="AVU1883" s="12"/>
      <c r="AVV1883" s="12"/>
      <c r="AVW1883" s="12"/>
      <c r="AVX1883" s="12"/>
      <c r="AVY1883" s="12"/>
      <c r="AVZ1883" s="12"/>
      <c r="AWA1883" s="12"/>
      <c r="AWB1883" s="12"/>
      <c r="AWC1883" s="12"/>
      <c r="AWD1883" s="12"/>
      <c r="AWE1883" s="12"/>
      <c r="AWF1883" s="12"/>
      <c r="AWG1883" s="12"/>
      <c r="AWH1883" s="12"/>
      <c r="AWI1883" s="12"/>
      <c r="AWJ1883" s="12"/>
      <c r="AWK1883" s="12"/>
      <c r="AWL1883" s="12"/>
      <c r="AWM1883" s="12"/>
      <c r="AWN1883" s="12"/>
      <c r="AWO1883" s="12"/>
      <c r="AWP1883" s="12"/>
      <c r="AWQ1883" s="12"/>
      <c r="AWR1883" s="12"/>
      <c r="AWS1883" s="12"/>
      <c r="AWT1883" s="12"/>
      <c r="AWU1883" s="12"/>
      <c r="AWV1883" s="12"/>
      <c r="AWW1883" s="12"/>
      <c r="AWX1883" s="12"/>
      <c r="AWY1883" s="12"/>
      <c r="AWZ1883" s="12"/>
      <c r="AXA1883" s="12"/>
      <c r="AXB1883" s="12"/>
      <c r="AXC1883" s="12"/>
      <c r="AXD1883" s="12"/>
      <c r="AXE1883" s="12"/>
      <c r="AXF1883" s="12"/>
      <c r="AXG1883" s="12"/>
      <c r="AXH1883" s="12"/>
      <c r="AXI1883" s="12"/>
      <c r="AXJ1883" s="12"/>
      <c r="AXK1883" s="12"/>
      <c r="AXL1883" s="12"/>
      <c r="AXM1883" s="12"/>
      <c r="AXN1883" s="12"/>
      <c r="AXO1883" s="12"/>
      <c r="AXP1883" s="12"/>
      <c r="AXQ1883" s="12"/>
      <c r="AXR1883" s="12"/>
      <c r="AXS1883" s="12"/>
      <c r="AXT1883" s="12"/>
      <c r="AXU1883" s="12"/>
      <c r="AXV1883" s="12"/>
      <c r="AXW1883" s="12"/>
      <c r="AXX1883" s="12"/>
      <c r="AXY1883" s="12"/>
      <c r="AXZ1883" s="12"/>
      <c r="AYA1883" s="12"/>
      <c r="AYB1883" s="12"/>
      <c r="AYC1883" s="12"/>
      <c r="AYD1883" s="12"/>
      <c r="AYE1883" s="12"/>
      <c r="AYF1883" s="12"/>
      <c r="AYG1883" s="12"/>
      <c r="AYH1883" s="12"/>
      <c r="AYI1883" s="12"/>
      <c r="AYJ1883" s="12"/>
      <c r="AYK1883" s="12"/>
      <c r="AYL1883" s="12"/>
      <c r="AYM1883" s="12"/>
      <c r="AYN1883" s="12"/>
      <c r="AYO1883" s="12"/>
      <c r="AYP1883" s="12"/>
      <c r="AYQ1883" s="12"/>
      <c r="AYR1883" s="12"/>
      <c r="AYS1883" s="12"/>
      <c r="AYT1883" s="12"/>
      <c r="AYU1883" s="12"/>
      <c r="AYV1883" s="12"/>
      <c r="AYW1883" s="12"/>
      <c r="AYX1883" s="12"/>
      <c r="AYY1883" s="12"/>
      <c r="AYZ1883" s="12"/>
      <c r="AZA1883" s="12"/>
      <c r="AZB1883" s="12"/>
      <c r="AZC1883" s="12"/>
      <c r="AZD1883" s="12"/>
      <c r="AZE1883" s="12"/>
      <c r="AZF1883" s="12"/>
      <c r="AZG1883" s="12"/>
      <c r="AZH1883" s="12"/>
      <c r="AZI1883" s="12"/>
      <c r="AZJ1883" s="12"/>
      <c r="AZK1883" s="12"/>
      <c r="AZL1883" s="12"/>
      <c r="AZM1883" s="12"/>
      <c r="AZN1883" s="12"/>
      <c r="AZO1883" s="12"/>
      <c r="AZP1883" s="12"/>
      <c r="AZQ1883" s="12"/>
      <c r="AZR1883" s="12"/>
      <c r="AZS1883" s="12"/>
      <c r="AZT1883" s="12"/>
      <c r="AZU1883" s="12"/>
      <c r="AZV1883" s="12"/>
      <c r="AZW1883" s="12"/>
      <c r="AZX1883" s="12"/>
      <c r="AZY1883" s="12"/>
      <c r="AZZ1883" s="12"/>
      <c r="BAA1883" s="12"/>
      <c r="BAB1883" s="12"/>
      <c r="BAC1883" s="12"/>
      <c r="BAD1883" s="12"/>
      <c r="BAE1883" s="12"/>
      <c r="BAF1883" s="12"/>
      <c r="BAG1883" s="12"/>
      <c r="BAH1883" s="12"/>
      <c r="BAI1883" s="12"/>
      <c r="BAJ1883" s="12"/>
      <c r="BAK1883" s="12"/>
      <c r="BAL1883" s="12"/>
      <c r="BAM1883" s="12"/>
      <c r="BAN1883" s="12"/>
      <c r="BAO1883" s="12"/>
      <c r="BAP1883" s="12"/>
      <c r="BAQ1883" s="12"/>
      <c r="BAR1883" s="12"/>
      <c r="BAS1883" s="12"/>
      <c r="BAT1883" s="12"/>
      <c r="BAU1883" s="12"/>
      <c r="BAV1883" s="12"/>
      <c r="BAW1883" s="12"/>
      <c r="BAX1883" s="12"/>
      <c r="BAY1883" s="12"/>
      <c r="BAZ1883" s="12"/>
      <c r="BBA1883" s="12"/>
      <c r="BBB1883" s="12"/>
      <c r="BBC1883" s="12"/>
      <c r="BBD1883" s="12"/>
      <c r="BBE1883" s="12"/>
      <c r="BBF1883" s="12"/>
      <c r="BBG1883" s="12"/>
      <c r="BBH1883" s="12"/>
      <c r="BBI1883" s="12"/>
      <c r="BBJ1883" s="12"/>
      <c r="BBK1883" s="12"/>
      <c r="BBL1883" s="12"/>
      <c r="BBM1883" s="12"/>
      <c r="BBN1883" s="12"/>
      <c r="BBO1883" s="12"/>
      <c r="BBP1883" s="12"/>
      <c r="BBQ1883" s="12"/>
      <c r="BBR1883" s="12"/>
      <c r="BBS1883" s="12"/>
      <c r="BBT1883" s="12"/>
      <c r="BBU1883" s="12"/>
      <c r="BBV1883" s="12"/>
      <c r="BBW1883" s="12"/>
      <c r="BBX1883" s="12"/>
      <c r="BBY1883" s="12"/>
      <c r="BBZ1883" s="12"/>
      <c r="BCA1883" s="12"/>
      <c r="BCB1883" s="12"/>
      <c r="BCC1883" s="12"/>
      <c r="BCD1883" s="12"/>
      <c r="BCE1883" s="12"/>
      <c r="BCF1883" s="12"/>
      <c r="BCG1883" s="12"/>
      <c r="BCH1883" s="12"/>
      <c r="BCI1883" s="12"/>
      <c r="BCJ1883" s="12"/>
      <c r="BCK1883" s="12"/>
      <c r="BCL1883" s="12"/>
      <c r="BCM1883" s="12"/>
      <c r="BCN1883" s="12"/>
      <c r="BCO1883" s="12"/>
      <c r="BCP1883" s="12"/>
      <c r="BCQ1883" s="12"/>
      <c r="BCR1883" s="12"/>
      <c r="BCS1883" s="12"/>
      <c r="BCT1883" s="12"/>
      <c r="BCU1883" s="12"/>
      <c r="BCV1883" s="12"/>
      <c r="BCW1883" s="12"/>
      <c r="BCX1883" s="12"/>
      <c r="BCY1883" s="12"/>
      <c r="BCZ1883" s="12"/>
      <c r="BDA1883" s="12"/>
      <c r="BDB1883" s="12"/>
      <c r="BDC1883" s="12"/>
      <c r="BDD1883" s="12"/>
      <c r="BDE1883" s="12"/>
      <c r="BDF1883" s="12"/>
      <c r="BDG1883" s="12"/>
      <c r="BDH1883" s="12"/>
      <c r="BDI1883" s="12"/>
      <c r="BDJ1883" s="12"/>
      <c r="BDK1883" s="12"/>
      <c r="BDL1883" s="12"/>
      <c r="BDM1883" s="12"/>
      <c r="BDN1883" s="12"/>
      <c r="BDO1883" s="12"/>
      <c r="BDP1883" s="12"/>
      <c r="BDQ1883" s="12"/>
      <c r="BDR1883" s="12"/>
      <c r="BDS1883" s="12"/>
      <c r="BDT1883" s="12"/>
      <c r="BDU1883" s="12"/>
      <c r="BDV1883" s="12"/>
      <c r="BDW1883" s="12"/>
      <c r="BDX1883" s="12"/>
      <c r="BDY1883" s="12"/>
      <c r="BDZ1883" s="12"/>
      <c r="BEA1883" s="12"/>
      <c r="BEB1883" s="12"/>
      <c r="BEC1883" s="12"/>
      <c r="BED1883" s="12"/>
      <c r="BEE1883" s="12"/>
      <c r="BEF1883" s="12"/>
      <c r="BEG1883" s="12"/>
      <c r="BEH1883" s="12"/>
      <c r="BEI1883" s="12"/>
      <c r="BEJ1883" s="12"/>
      <c r="BEK1883" s="12"/>
      <c r="BEL1883" s="12"/>
      <c r="BEM1883" s="12"/>
      <c r="BEN1883" s="12"/>
      <c r="BEO1883" s="12"/>
      <c r="BEP1883" s="12"/>
      <c r="BEQ1883" s="12"/>
      <c r="BER1883" s="12"/>
      <c r="BES1883" s="12"/>
      <c r="BET1883" s="12"/>
      <c r="BEU1883" s="12"/>
      <c r="BEV1883" s="12"/>
      <c r="BEW1883" s="12"/>
      <c r="BEX1883" s="12"/>
      <c r="BEY1883" s="12"/>
      <c r="BEZ1883" s="12"/>
      <c r="BFA1883" s="12"/>
      <c r="BFB1883" s="12"/>
      <c r="BFC1883" s="12"/>
      <c r="BFD1883" s="12"/>
      <c r="BFE1883" s="12"/>
      <c r="BFF1883" s="12"/>
      <c r="BFG1883" s="12"/>
      <c r="BFH1883" s="12"/>
      <c r="BFI1883" s="12"/>
      <c r="BFJ1883" s="12"/>
      <c r="BFK1883" s="12"/>
      <c r="BFL1883" s="12"/>
      <c r="BFM1883" s="12"/>
      <c r="BFN1883" s="12"/>
      <c r="BFO1883" s="12"/>
      <c r="BFP1883" s="12"/>
      <c r="BFQ1883" s="12"/>
      <c r="BFR1883" s="12"/>
      <c r="BFS1883" s="12"/>
      <c r="BFT1883" s="12"/>
      <c r="BFU1883" s="12"/>
      <c r="BFV1883" s="12"/>
      <c r="BFW1883" s="12"/>
      <c r="BFX1883" s="12"/>
      <c r="BFY1883" s="12"/>
      <c r="BFZ1883" s="12"/>
      <c r="BGA1883" s="12"/>
      <c r="BGB1883" s="12"/>
      <c r="BGC1883" s="12"/>
      <c r="BGD1883" s="12"/>
      <c r="BGE1883" s="12"/>
      <c r="BGF1883" s="12"/>
      <c r="BGG1883" s="12"/>
      <c r="BGH1883" s="12"/>
      <c r="BGI1883" s="12"/>
      <c r="BGJ1883" s="12"/>
      <c r="BGK1883" s="12"/>
      <c r="BGL1883" s="12"/>
      <c r="BGM1883" s="12"/>
      <c r="BGN1883" s="12"/>
      <c r="BGO1883" s="12"/>
      <c r="BGP1883" s="12"/>
      <c r="BGQ1883" s="12"/>
      <c r="BGR1883" s="12"/>
      <c r="BGS1883" s="12"/>
      <c r="BGT1883" s="12"/>
      <c r="BGU1883" s="12"/>
      <c r="BGV1883" s="12"/>
      <c r="BGW1883" s="12"/>
      <c r="BGX1883" s="12"/>
      <c r="BGY1883" s="12"/>
      <c r="BGZ1883" s="12"/>
      <c r="BHA1883" s="12"/>
      <c r="BHB1883" s="12"/>
      <c r="BHC1883" s="12"/>
      <c r="BHD1883" s="12"/>
      <c r="BHE1883" s="12"/>
      <c r="BHF1883" s="12"/>
      <c r="BHG1883" s="12"/>
      <c r="BHH1883" s="12"/>
      <c r="BHI1883" s="12"/>
      <c r="BHJ1883" s="12"/>
      <c r="BHK1883" s="12"/>
      <c r="BHL1883" s="12"/>
      <c r="BHM1883" s="12"/>
      <c r="BHN1883" s="12"/>
      <c r="BHO1883" s="12"/>
      <c r="BHP1883" s="12"/>
      <c r="BHQ1883" s="12"/>
      <c r="BHR1883" s="12"/>
      <c r="BHS1883" s="12"/>
      <c r="BHT1883" s="12"/>
      <c r="BHU1883" s="12"/>
      <c r="BHV1883" s="12"/>
      <c r="BHW1883" s="12"/>
      <c r="BHX1883" s="12"/>
      <c r="BHY1883" s="12"/>
      <c r="BHZ1883" s="12"/>
      <c r="BIA1883" s="12"/>
      <c r="BIB1883" s="12"/>
      <c r="BIC1883" s="12"/>
      <c r="BID1883" s="12"/>
      <c r="BIE1883" s="12"/>
      <c r="BIF1883" s="12"/>
      <c r="BIG1883" s="12"/>
      <c r="BIH1883" s="12"/>
      <c r="BII1883" s="12"/>
      <c r="BIJ1883" s="12"/>
      <c r="BIK1883" s="12"/>
      <c r="BIL1883" s="12"/>
      <c r="BIM1883" s="12"/>
      <c r="BIN1883" s="12"/>
      <c r="BIO1883" s="12"/>
      <c r="BIP1883" s="12"/>
      <c r="BIQ1883" s="12"/>
      <c r="BIR1883" s="12"/>
      <c r="BIS1883" s="12"/>
      <c r="BIT1883" s="12"/>
      <c r="BIU1883" s="12"/>
      <c r="BIV1883" s="12"/>
      <c r="BIW1883" s="12"/>
      <c r="BIX1883" s="12"/>
      <c r="BIY1883" s="12"/>
      <c r="BIZ1883" s="12"/>
      <c r="BJA1883" s="12"/>
      <c r="BJB1883" s="12"/>
      <c r="BJC1883" s="12"/>
      <c r="BJD1883" s="12"/>
      <c r="BJE1883" s="12"/>
      <c r="BJF1883" s="12"/>
      <c r="BJG1883" s="12"/>
      <c r="BJH1883" s="12"/>
      <c r="BJI1883" s="12"/>
      <c r="BJJ1883" s="12"/>
      <c r="BJK1883" s="12"/>
      <c r="BJL1883" s="12"/>
      <c r="BJM1883" s="12"/>
      <c r="BJN1883" s="12"/>
      <c r="BJO1883" s="12"/>
      <c r="BJP1883" s="12"/>
      <c r="BJQ1883" s="12"/>
      <c r="BJR1883" s="12"/>
      <c r="BJS1883" s="12"/>
      <c r="BJT1883" s="12"/>
      <c r="BJU1883" s="12"/>
      <c r="BJV1883" s="12"/>
      <c r="BJW1883" s="12"/>
      <c r="BJX1883" s="12"/>
      <c r="BJY1883" s="12"/>
      <c r="BJZ1883" s="12"/>
      <c r="BKA1883" s="12"/>
      <c r="BKB1883" s="12"/>
      <c r="BKC1883" s="12"/>
      <c r="BKD1883" s="12"/>
      <c r="BKE1883" s="12"/>
      <c r="BKF1883" s="12"/>
      <c r="BKG1883" s="12"/>
    </row>
    <row r="1884" spans="1:1645" ht="16.350000000000001" customHeight="1" x14ac:dyDescent="0.25">
      <c r="A1884" s="41">
        <v>43343</v>
      </c>
      <c r="B1884" s="1" t="s">
        <v>5180</v>
      </c>
      <c r="C1884" s="62">
        <f t="shared" si="35"/>
        <v>5</v>
      </c>
      <c r="D1884" s="1" t="s">
        <v>5181</v>
      </c>
      <c r="E1884" s="38">
        <v>2141</v>
      </c>
      <c r="F1884" s="1" t="s">
        <v>38</v>
      </c>
      <c r="G1884" s="11" t="s">
        <v>5218</v>
      </c>
      <c r="T1884" s="1" t="s">
        <v>5219</v>
      </c>
      <c r="U1884" s="1" t="s">
        <v>5219</v>
      </c>
      <c r="V1884" s="1" t="s">
        <v>5219</v>
      </c>
      <c r="W1884" s="1" t="s">
        <v>5219</v>
      </c>
      <c r="AA1884" s="1" t="s">
        <v>5219</v>
      </c>
      <c r="AK1884" s="12"/>
      <c r="AL1884" s="12"/>
      <c r="AM1884" s="12"/>
      <c r="AN1884" s="12"/>
      <c r="AO1884" s="12"/>
      <c r="AP1884" s="12"/>
      <c r="AQ1884" s="12"/>
      <c r="AR1884" s="12"/>
      <c r="AS1884" s="12"/>
      <c r="AT1884" s="12"/>
      <c r="AU1884" s="12"/>
      <c r="AV1884" s="12"/>
      <c r="AW1884" s="12"/>
      <c r="AX1884" s="12"/>
      <c r="AY1884" s="12"/>
      <c r="AZ1884" s="12"/>
      <c r="BA1884" s="12"/>
      <c r="BB1884" s="12"/>
      <c r="BC1884" s="12"/>
      <c r="BD1884" s="12"/>
      <c r="BE1884" s="12"/>
      <c r="BF1884" s="12"/>
      <c r="BG1884" s="12"/>
      <c r="BH1884" s="12"/>
      <c r="BI1884" s="12"/>
      <c r="BJ1884" s="12"/>
      <c r="BK1884" s="12"/>
      <c r="BL1884" s="12"/>
      <c r="BM1884" s="12"/>
      <c r="BN1884" s="12"/>
      <c r="BO1884" s="12"/>
      <c r="BP1884" s="12"/>
      <c r="BQ1884" s="12"/>
      <c r="BR1884" s="12"/>
      <c r="BS1884" s="12"/>
      <c r="BT1884" s="12"/>
      <c r="BU1884" s="12"/>
      <c r="BV1884" s="12"/>
      <c r="BW1884" s="12"/>
      <c r="BX1884" s="12"/>
      <c r="BY1884" s="12"/>
      <c r="BZ1884" s="12"/>
      <c r="CA1884" s="12"/>
      <c r="CB1884" s="12"/>
      <c r="CC1884" s="12"/>
      <c r="CD1884" s="12"/>
      <c r="CE1884" s="12"/>
      <c r="CF1884" s="12"/>
      <c r="CG1884" s="12"/>
      <c r="CH1884" s="12"/>
      <c r="CI1884" s="12"/>
      <c r="CJ1884" s="12"/>
      <c r="CK1884" s="12"/>
      <c r="CL1884" s="12"/>
      <c r="CM1884" s="12"/>
      <c r="CN1884" s="12"/>
      <c r="CO1884" s="12"/>
      <c r="CP1884" s="12"/>
      <c r="CQ1884" s="12"/>
      <c r="CR1884" s="12"/>
      <c r="CS1884" s="12"/>
      <c r="CT1884" s="12"/>
      <c r="CU1884" s="12"/>
      <c r="CV1884" s="12"/>
      <c r="CW1884" s="12"/>
      <c r="CX1884" s="12"/>
      <c r="CY1884" s="12"/>
      <c r="CZ1884" s="12"/>
      <c r="DA1884" s="12"/>
      <c r="DB1884" s="12"/>
      <c r="DC1884" s="12"/>
      <c r="DD1884" s="12"/>
      <c r="DE1884" s="12"/>
      <c r="DF1884" s="12"/>
      <c r="DG1884" s="12"/>
      <c r="DH1884" s="12"/>
      <c r="DI1884" s="12"/>
      <c r="DJ1884" s="12"/>
      <c r="DK1884" s="12"/>
      <c r="DL1884" s="12"/>
      <c r="DM1884" s="12"/>
      <c r="DN1884" s="12"/>
      <c r="DO1884" s="12"/>
      <c r="DP1884" s="12"/>
      <c r="DQ1884" s="12"/>
      <c r="DR1884" s="12"/>
      <c r="DS1884" s="12"/>
      <c r="DT1884" s="12"/>
      <c r="DU1884" s="12"/>
      <c r="DV1884" s="12"/>
      <c r="DW1884" s="12"/>
      <c r="DX1884" s="12"/>
      <c r="DY1884" s="12"/>
      <c r="DZ1884" s="12"/>
      <c r="EA1884" s="12"/>
      <c r="EB1884" s="12"/>
      <c r="EC1884" s="12"/>
      <c r="ED1884" s="12"/>
      <c r="EE1884" s="12"/>
      <c r="EF1884" s="12"/>
      <c r="EG1884" s="12"/>
      <c r="EH1884" s="12"/>
      <c r="EI1884" s="12"/>
      <c r="EJ1884" s="12"/>
      <c r="EK1884" s="12"/>
      <c r="EL1884" s="12"/>
      <c r="EM1884" s="12"/>
      <c r="EN1884" s="12"/>
      <c r="EO1884" s="12"/>
      <c r="EP1884" s="12"/>
      <c r="EQ1884" s="12"/>
      <c r="ER1884" s="12"/>
      <c r="ES1884" s="12"/>
      <c r="ET1884" s="12"/>
      <c r="EU1884" s="12"/>
      <c r="EV1884" s="12"/>
      <c r="EW1884" s="12"/>
      <c r="EX1884" s="12"/>
      <c r="EY1884" s="12"/>
      <c r="EZ1884" s="12"/>
      <c r="FA1884" s="12"/>
      <c r="FB1884" s="12"/>
      <c r="FC1884" s="12"/>
      <c r="FD1884" s="12"/>
      <c r="FE1884" s="12"/>
      <c r="FF1884" s="12"/>
      <c r="FG1884" s="12"/>
      <c r="FH1884" s="12"/>
      <c r="FI1884" s="12"/>
      <c r="FJ1884" s="12"/>
      <c r="FK1884" s="12"/>
      <c r="FL1884" s="12"/>
      <c r="FM1884" s="12"/>
      <c r="FN1884" s="12"/>
      <c r="FO1884" s="12"/>
      <c r="FP1884" s="12"/>
      <c r="FQ1884" s="12"/>
      <c r="FR1884" s="12"/>
      <c r="FS1884" s="12"/>
      <c r="FT1884" s="12"/>
      <c r="FU1884" s="12"/>
      <c r="FV1884" s="12"/>
      <c r="FW1884" s="12"/>
      <c r="FX1884" s="12"/>
      <c r="FY1884" s="12"/>
      <c r="FZ1884" s="12"/>
      <c r="GA1884" s="12"/>
      <c r="GB1884" s="12"/>
      <c r="GC1884" s="12"/>
      <c r="GD1884" s="12"/>
      <c r="GE1884" s="12"/>
      <c r="GF1884" s="12"/>
      <c r="GG1884" s="12"/>
      <c r="GH1884" s="12"/>
      <c r="GI1884" s="12"/>
      <c r="GJ1884" s="12"/>
      <c r="GK1884" s="12"/>
      <c r="GL1884" s="12"/>
      <c r="GM1884" s="12"/>
      <c r="GN1884" s="12"/>
      <c r="GO1884" s="12"/>
      <c r="GP1884" s="12"/>
      <c r="GQ1884" s="12"/>
      <c r="GR1884" s="12"/>
      <c r="GS1884" s="12"/>
      <c r="GT1884" s="12"/>
      <c r="GU1884" s="12"/>
      <c r="GV1884" s="12"/>
      <c r="GW1884" s="12"/>
      <c r="GX1884" s="12"/>
      <c r="GY1884" s="12"/>
      <c r="GZ1884" s="12"/>
      <c r="HA1884" s="12"/>
      <c r="HB1884" s="12"/>
      <c r="HC1884" s="12"/>
      <c r="HD1884" s="12"/>
      <c r="HE1884" s="12"/>
      <c r="HF1884" s="12"/>
      <c r="HG1884" s="12"/>
      <c r="HH1884" s="12"/>
      <c r="HI1884" s="12"/>
      <c r="HJ1884" s="12"/>
      <c r="HK1884" s="12"/>
      <c r="HL1884" s="12"/>
      <c r="HM1884" s="12"/>
      <c r="HN1884" s="12"/>
      <c r="HO1884" s="12"/>
      <c r="HP1884" s="12"/>
      <c r="HQ1884" s="12"/>
      <c r="HR1884" s="12"/>
      <c r="HS1884" s="12"/>
      <c r="HT1884" s="12"/>
      <c r="HU1884" s="12"/>
      <c r="HV1884" s="12"/>
      <c r="HW1884" s="12"/>
      <c r="HX1884" s="12"/>
      <c r="HY1884" s="12"/>
      <c r="HZ1884" s="12"/>
      <c r="IA1884" s="12"/>
      <c r="IB1884" s="12"/>
      <c r="IC1884" s="12"/>
      <c r="ID1884" s="12"/>
      <c r="IE1884" s="12"/>
      <c r="IF1884" s="12"/>
      <c r="IG1884" s="12"/>
      <c r="IH1884" s="12"/>
      <c r="II1884" s="12"/>
      <c r="IJ1884" s="12"/>
      <c r="IK1884" s="12"/>
      <c r="IL1884" s="12"/>
      <c r="IM1884" s="12"/>
      <c r="IN1884" s="12"/>
      <c r="IO1884" s="12"/>
      <c r="IP1884" s="12"/>
      <c r="IQ1884" s="12"/>
      <c r="IR1884" s="12"/>
      <c r="IS1884" s="12"/>
      <c r="IT1884" s="12"/>
      <c r="IU1884" s="12"/>
      <c r="IV1884" s="12"/>
      <c r="IW1884" s="12"/>
      <c r="IX1884" s="12"/>
      <c r="IY1884" s="12"/>
      <c r="IZ1884" s="12"/>
      <c r="JA1884" s="12"/>
      <c r="JB1884" s="12"/>
      <c r="JC1884" s="12"/>
      <c r="JD1884" s="12"/>
      <c r="JE1884" s="12"/>
      <c r="JF1884" s="12"/>
      <c r="JG1884" s="12"/>
      <c r="JH1884" s="12"/>
      <c r="JI1884" s="12"/>
      <c r="JJ1884" s="12"/>
      <c r="JK1884" s="12"/>
      <c r="JL1884" s="12"/>
      <c r="JM1884" s="12"/>
      <c r="JN1884" s="12"/>
      <c r="JO1884" s="12"/>
      <c r="JP1884" s="12"/>
      <c r="JQ1884" s="12"/>
      <c r="JR1884" s="12"/>
      <c r="JS1884" s="12"/>
      <c r="JT1884" s="12"/>
      <c r="JU1884" s="12"/>
      <c r="JV1884" s="12"/>
      <c r="JW1884" s="12"/>
      <c r="JX1884" s="12"/>
      <c r="JY1884" s="12"/>
      <c r="JZ1884" s="12"/>
      <c r="KA1884" s="12"/>
      <c r="KB1884" s="12"/>
      <c r="KC1884" s="12"/>
      <c r="KD1884" s="12"/>
      <c r="KE1884" s="12"/>
      <c r="KF1884" s="12"/>
      <c r="KG1884" s="12"/>
      <c r="KH1884" s="12"/>
      <c r="KI1884" s="12"/>
      <c r="KJ1884" s="12"/>
      <c r="KK1884" s="12"/>
      <c r="KL1884" s="12"/>
      <c r="KM1884" s="12"/>
      <c r="KN1884" s="12"/>
      <c r="KO1884" s="12"/>
      <c r="KP1884" s="12"/>
      <c r="KQ1884" s="12"/>
      <c r="KR1884" s="12"/>
      <c r="KS1884" s="12"/>
      <c r="KT1884" s="12"/>
      <c r="KU1884" s="12"/>
      <c r="KV1884" s="12"/>
      <c r="KW1884" s="12"/>
      <c r="KX1884" s="12"/>
      <c r="KY1884" s="12"/>
      <c r="KZ1884" s="12"/>
      <c r="LA1884" s="12"/>
      <c r="LB1884" s="12"/>
      <c r="LC1884" s="12"/>
      <c r="LD1884" s="12"/>
      <c r="LE1884" s="12"/>
      <c r="LF1884" s="12"/>
      <c r="LG1884" s="12"/>
      <c r="LH1884" s="12"/>
      <c r="LI1884" s="12"/>
      <c r="LJ1884" s="12"/>
      <c r="LK1884" s="12"/>
      <c r="LL1884" s="12"/>
      <c r="LM1884" s="12"/>
      <c r="LN1884" s="12"/>
      <c r="LO1884" s="12"/>
      <c r="LP1884" s="12"/>
      <c r="LQ1884" s="12"/>
      <c r="LR1884" s="12"/>
      <c r="LS1884" s="12"/>
      <c r="LT1884" s="12"/>
      <c r="LU1884" s="12"/>
      <c r="LV1884" s="12"/>
      <c r="LW1884" s="12"/>
      <c r="LX1884" s="12"/>
      <c r="LY1884" s="12"/>
      <c r="LZ1884" s="12"/>
      <c r="MA1884" s="12"/>
      <c r="MB1884" s="12"/>
      <c r="MC1884" s="12"/>
      <c r="MD1884" s="12"/>
      <c r="ME1884" s="12"/>
      <c r="MF1884" s="12"/>
      <c r="MG1884" s="12"/>
      <c r="MH1884" s="12"/>
      <c r="MI1884" s="12"/>
      <c r="MJ1884" s="12"/>
      <c r="MK1884" s="12"/>
      <c r="ML1884" s="12"/>
      <c r="MM1884" s="12"/>
      <c r="MN1884" s="12"/>
      <c r="MO1884" s="12"/>
      <c r="MP1884" s="12"/>
      <c r="MQ1884" s="12"/>
      <c r="MR1884" s="12"/>
      <c r="MS1884" s="12"/>
      <c r="MT1884" s="12"/>
      <c r="MU1884" s="12"/>
      <c r="MV1884" s="12"/>
      <c r="MW1884" s="12"/>
      <c r="MX1884" s="12"/>
      <c r="MY1884" s="12"/>
      <c r="MZ1884" s="12"/>
      <c r="NA1884" s="12"/>
      <c r="NB1884" s="12"/>
      <c r="NC1884" s="12"/>
      <c r="ND1884" s="12"/>
      <c r="NE1884" s="12"/>
      <c r="NF1884" s="12"/>
      <c r="NG1884" s="12"/>
      <c r="NH1884" s="12"/>
      <c r="NI1884" s="12"/>
      <c r="NJ1884" s="12"/>
      <c r="NK1884" s="12"/>
      <c r="NL1884" s="12"/>
      <c r="NM1884" s="12"/>
      <c r="NN1884" s="12"/>
      <c r="NO1884" s="12"/>
      <c r="NP1884" s="12"/>
      <c r="NQ1884" s="12"/>
      <c r="NR1884" s="12"/>
      <c r="NS1884" s="12"/>
      <c r="NT1884" s="12"/>
      <c r="NU1884" s="12"/>
      <c r="NV1884" s="12"/>
      <c r="NW1884" s="12"/>
      <c r="NX1884" s="12"/>
      <c r="NY1884" s="12"/>
      <c r="NZ1884" s="12"/>
      <c r="OA1884" s="12"/>
      <c r="OB1884" s="12"/>
      <c r="OC1884" s="12"/>
      <c r="OD1884" s="12"/>
      <c r="OE1884" s="12"/>
      <c r="OF1884" s="12"/>
      <c r="OG1884" s="12"/>
      <c r="OH1884" s="12"/>
      <c r="OI1884" s="12"/>
      <c r="OJ1884" s="12"/>
      <c r="OK1884" s="12"/>
      <c r="OL1884" s="12"/>
      <c r="OM1884" s="12"/>
      <c r="ON1884" s="12"/>
      <c r="OO1884" s="12"/>
      <c r="OP1884" s="12"/>
      <c r="OQ1884" s="12"/>
      <c r="OR1884" s="12"/>
      <c r="OS1884" s="12"/>
      <c r="OT1884" s="12"/>
      <c r="OU1884" s="12"/>
      <c r="OV1884" s="12"/>
      <c r="OW1884" s="12"/>
      <c r="OX1884" s="12"/>
      <c r="OY1884" s="12"/>
      <c r="OZ1884" s="12"/>
      <c r="PA1884" s="12"/>
      <c r="PB1884" s="12"/>
      <c r="PC1884" s="12"/>
      <c r="PD1884" s="12"/>
      <c r="PE1884" s="12"/>
      <c r="PF1884" s="12"/>
      <c r="PG1884" s="12"/>
      <c r="PH1884" s="12"/>
      <c r="PI1884" s="12"/>
      <c r="PJ1884" s="12"/>
      <c r="PK1884" s="12"/>
      <c r="PL1884" s="12"/>
      <c r="PM1884" s="12"/>
      <c r="PN1884" s="12"/>
      <c r="PO1884" s="12"/>
      <c r="PP1884" s="12"/>
      <c r="PQ1884" s="12"/>
      <c r="PR1884" s="12"/>
      <c r="PS1884" s="12"/>
      <c r="PT1884" s="12"/>
      <c r="PU1884" s="12"/>
      <c r="PV1884" s="12"/>
      <c r="PW1884" s="12"/>
      <c r="PX1884" s="12"/>
      <c r="PY1884" s="12"/>
      <c r="PZ1884" s="12"/>
      <c r="QA1884" s="12"/>
      <c r="QB1884" s="12"/>
      <c r="QC1884" s="12"/>
      <c r="QD1884" s="12"/>
      <c r="QE1884" s="12"/>
      <c r="QF1884" s="12"/>
      <c r="QG1884" s="12"/>
      <c r="QH1884" s="12"/>
      <c r="QI1884" s="12"/>
      <c r="QJ1884" s="12"/>
      <c r="QK1884" s="12"/>
      <c r="QL1884" s="12"/>
      <c r="QM1884" s="12"/>
      <c r="QN1884" s="12"/>
      <c r="QO1884" s="12"/>
      <c r="QP1884" s="12"/>
      <c r="QQ1884" s="12"/>
      <c r="QR1884" s="12"/>
      <c r="QS1884" s="12"/>
      <c r="QT1884" s="12"/>
      <c r="QU1884" s="12"/>
      <c r="QV1884" s="12"/>
      <c r="QW1884" s="12"/>
      <c r="QX1884" s="12"/>
      <c r="QY1884" s="12"/>
      <c r="QZ1884" s="12"/>
      <c r="RA1884" s="12"/>
      <c r="RB1884" s="12"/>
      <c r="RC1884" s="12"/>
      <c r="RD1884" s="12"/>
      <c r="RE1884" s="12"/>
      <c r="RF1884" s="12"/>
      <c r="RG1884" s="12"/>
      <c r="RH1884" s="12"/>
      <c r="RI1884" s="12"/>
      <c r="RJ1884" s="12"/>
      <c r="RK1884" s="12"/>
      <c r="RL1884" s="12"/>
      <c r="RM1884" s="12"/>
      <c r="RN1884" s="12"/>
      <c r="RO1884" s="12"/>
      <c r="RP1884" s="12"/>
      <c r="RQ1884" s="12"/>
      <c r="RR1884" s="12"/>
      <c r="RS1884" s="12"/>
      <c r="RT1884" s="12"/>
      <c r="RU1884" s="12"/>
      <c r="RV1884" s="12"/>
      <c r="RW1884" s="12"/>
      <c r="RX1884" s="12"/>
      <c r="RY1884" s="12"/>
      <c r="RZ1884" s="12"/>
      <c r="SA1884" s="12"/>
      <c r="SB1884" s="12"/>
      <c r="SC1884" s="12"/>
      <c r="SD1884" s="12"/>
      <c r="SE1884" s="12"/>
      <c r="SF1884" s="12"/>
      <c r="SG1884" s="12"/>
      <c r="SH1884" s="12"/>
      <c r="SI1884" s="12"/>
      <c r="SJ1884" s="12"/>
      <c r="SK1884" s="12"/>
      <c r="SL1884" s="12"/>
      <c r="SM1884" s="12"/>
      <c r="SN1884" s="12"/>
      <c r="SO1884" s="12"/>
      <c r="SP1884" s="12"/>
      <c r="SQ1884" s="12"/>
      <c r="SR1884" s="12"/>
      <c r="SS1884" s="12"/>
      <c r="ST1884" s="12"/>
      <c r="SU1884" s="12"/>
      <c r="SV1884" s="12"/>
      <c r="SW1884" s="12"/>
      <c r="SX1884" s="12"/>
      <c r="SY1884" s="12"/>
      <c r="SZ1884" s="12"/>
      <c r="TA1884" s="12"/>
      <c r="TB1884" s="12"/>
      <c r="TC1884" s="12"/>
      <c r="TD1884" s="12"/>
      <c r="TE1884" s="12"/>
      <c r="TF1884" s="12"/>
      <c r="TG1884" s="12"/>
      <c r="TH1884" s="12"/>
      <c r="TI1884" s="12"/>
      <c r="TJ1884" s="12"/>
      <c r="TK1884" s="12"/>
      <c r="TL1884" s="12"/>
      <c r="TM1884" s="12"/>
      <c r="TN1884" s="12"/>
      <c r="TO1884" s="12"/>
      <c r="TP1884" s="12"/>
      <c r="TQ1884" s="12"/>
      <c r="TR1884" s="12"/>
      <c r="TS1884" s="12"/>
      <c r="TT1884" s="12"/>
      <c r="TU1884" s="12"/>
      <c r="TV1884" s="12"/>
      <c r="TW1884" s="12"/>
      <c r="TX1884" s="12"/>
      <c r="TY1884" s="12"/>
      <c r="TZ1884" s="12"/>
      <c r="UA1884" s="12"/>
      <c r="UB1884" s="12"/>
      <c r="UC1884" s="12"/>
      <c r="UD1884" s="12"/>
      <c r="UE1884" s="12"/>
      <c r="UF1884" s="12"/>
      <c r="UG1884" s="12"/>
      <c r="UH1884" s="12"/>
      <c r="UI1884" s="12"/>
      <c r="UJ1884" s="12"/>
      <c r="UK1884" s="12"/>
      <c r="UL1884" s="12"/>
      <c r="UM1884" s="12"/>
      <c r="UN1884" s="12"/>
      <c r="UO1884" s="12"/>
      <c r="UP1884" s="12"/>
      <c r="UQ1884" s="12"/>
      <c r="UR1884" s="12"/>
      <c r="US1884" s="12"/>
      <c r="UT1884" s="12"/>
      <c r="UU1884" s="12"/>
      <c r="UV1884" s="12"/>
      <c r="UW1884" s="12"/>
      <c r="UX1884" s="12"/>
      <c r="UY1884" s="12"/>
      <c r="UZ1884" s="12"/>
      <c r="VA1884" s="12"/>
      <c r="VB1884" s="12"/>
      <c r="VC1884" s="12"/>
      <c r="VD1884" s="12"/>
      <c r="VE1884" s="12"/>
      <c r="VF1884" s="12"/>
      <c r="VG1884" s="12"/>
      <c r="VH1884" s="12"/>
      <c r="VI1884" s="12"/>
      <c r="VJ1884" s="12"/>
      <c r="VK1884" s="12"/>
      <c r="VL1884" s="12"/>
      <c r="VM1884" s="12"/>
      <c r="VN1884" s="12"/>
      <c r="VO1884" s="12"/>
      <c r="VP1884" s="12"/>
      <c r="VQ1884" s="12"/>
      <c r="VR1884" s="12"/>
      <c r="VS1884" s="12"/>
      <c r="VT1884" s="12"/>
      <c r="VU1884" s="12"/>
      <c r="VV1884" s="12"/>
      <c r="VW1884" s="12"/>
      <c r="VX1884" s="12"/>
      <c r="VY1884" s="12"/>
      <c r="VZ1884" s="12"/>
      <c r="WA1884" s="12"/>
      <c r="WB1884" s="12"/>
      <c r="WC1884" s="12"/>
      <c r="WD1884" s="12"/>
      <c r="WE1884" s="12"/>
      <c r="WF1884" s="12"/>
      <c r="WG1884" s="12"/>
      <c r="WH1884" s="12"/>
      <c r="WI1884" s="12"/>
      <c r="WJ1884" s="12"/>
      <c r="WK1884" s="12"/>
      <c r="WL1884" s="12"/>
      <c r="WM1884" s="12"/>
      <c r="WN1884" s="12"/>
      <c r="WO1884" s="12"/>
      <c r="WP1884" s="12"/>
      <c r="WQ1884" s="12"/>
      <c r="WR1884" s="12"/>
      <c r="WS1884" s="12"/>
      <c r="WT1884" s="12"/>
      <c r="WU1884" s="12"/>
      <c r="WV1884" s="12"/>
      <c r="WW1884" s="12"/>
      <c r="WX1884" s="12"/>
      <c r="WY1884" s="12"/>
      <c r="WZ1884" s="12"/>
      <c r="XA1884" s="12"/>
      <c r="XB1884" s="12"/>
      <c r="XC1884" s="12"/>
      <c r="XD1884" s="12"/>
      <c r="XE1884" s="12"/>
      <c r="XF1884" s="12"/>
      <c r="XG1884" s="12"/>
      <c r="XH1884" s="12"/>
      <c r="XI1884" s="12"/>
      <c r="XJ1884" s="12"/>
      <c r="XK1884" s="12"/>
      <c r="XL1884" s="12"/>
      <c r="XM1884" s="12"/>
      <c r="XN1884" s="12"/>
      <c r="XO1884" s="12"/>
      <c r="XP1884" s="12"/>
      <c r="XQ1884" s="12"/>
      <c r="XR1884" s="12"/>
      <c r="XS1884" s="12"/>
      <c r="XT1884" s="12"/>
      <c r="XU1884" s="12"/>
      <c r="XV1884" s="12"/>
      <c r="XW1884" s="12"/>
      <c r="XX1884" s="12"/>
      <c r="XY1884" s="12"/>
      <c r="XZ1884" s="12"/>
      <c r="YA1884" s="12"/>
      <c r="YB1884" s="12"/>
      <c r="YC1884" s="12"/>
      <c r="YD1884" s="12"/>
      <c r="YE1884" s="12"/>
      <c r="YF1884" s="12"/>
      <c r="YG1884" s="12"/>
      <c r="YH1884" s="12"/>
      <c r="YI1884" s="12"/>
      <c r="YJ1884" s="12"/>
      <c r="YK1884" s="12"/>
      <c r="YL1884" s="12"/>
      <c r="YM1884" s="12"/>
      <c r="YN1884" s="12"/>
      <c r="YO1884" s="12"/>
      <c r="YP1884" s="12"/>
      <c r="YQ1884" s="12"/>
      <c r="YR1884" s="12"/>
      <c r="YS1884" s="12"/>
      <c r="YT1884" s="12"/>
      <c r="YU1884" s="12"/>
      <c r="YV1884" s="12"/>
      <c r="YW1884" s="12"/>
      <c r="YX1884" s="12"/>
      <c r="YY1884" s="12"/>
      <c r="YZ1884" s="12"/>
      <c r="ZA1884" s="12"/>
      <c r="ZB1884" s="12"/>
      <c r="ZC1884" s="12"/>
      <c r="ZD1884" s="12"/>
      <c r="ZE1884" s="12"/>
      <c r="ZF1884" s="12"/>
      <c r="ZG1884" s="12"/>
      <c r="ZH1884" s="12"/>
      <c r="ZI1884" s="12"/>
      <c r="ZJ1884" s="12"/>
      <c r="ZK1884" s="12"/>
      <c r="ZL1884" s="12"/>
      <c r="ZM1884" s="12"/>
      <c r="ZN1884" s="12"/>
      <c r="ZO1884" s="12"/>
      <c r="ZP1884" s="12"/>
      <c r="ZQ1884" s="12"/>
      <c r="ZR1884" s="12"/>
      <c r="ZS1884" s="12"/>
      <c r="ZT1884" s="12"/>
      <c r="ZU1884" s="12"/>
      <c r="ZV1884" s="12"/>
      <c r="ZW1884" s="12"/>
      <c r="ZX1884" s="12"/>
      <c r="ZY1884" s="12"/>
      <c r="ZZ1884" s="12"/>
      <c r="AAA1884" s="12"/>
      <c r="AAB1884" s="12"/>
      <c r="AAC1884" s="12"/>
      <c r="AAD1884" s="12"/>
      <c r="AAE1884" s="12"/>
      <c r="AAF1884" s="12"/>
      <c r="AAG1884" s="12"/>
      <c r="AAH1884" s="12"/>
      <c r="AAI1884" s="12"/>
      <c r="AAJ1884" s="12"/>
      <c r="AAK1884" s="12"/>
      <c r="AAL1884" s="12"/>
      <c r="AAM1884" s="12"/>
      <c r="AAN1884" s="12"/>
      <c r="AAO1884" s="12"/>
      <c r="AAP1884" s="12"/>
      <c r="AAQ1884" s="12"/>
      <c r="AAR1884" s="12"/>
      <c r="AAS1884" s="12"/>
      <c r="AAT1884" s="12"/>
      <c r="AAU1884" s="12"/>
      <c r="AAV1884" s="12"/>
      <c r="AAW1884" s="12"/>
      <c r="AAX1884" s="12"/>
      <c r="AAY1884" s="12"/>
      <c r="AAZ1884" s="12"/>
      <c r="ABA1884" s="12"/>
      <c r="ABB1884" s="12"/>
      <c r="ABC1884" s="12"/>
      <c r="ABD1884" s="12"/>
      <c r="ABE1884" s="12"/>
      <c r="ABF1884" s="12"/>
      <c r="ABG1884" s="12"/>
      <c r="ABH1884" s="12"/>
      <c r="ABI1884" s="12"/>
      <c r="ABJ1884" s="12"/>
      <c r="ABK1884" s="12"/>
      <c r="ABL1884" s="12"/>
      <c r="ABM1884" s="12"/>
      <c r="ABN1884" s="12"/>
      <c r="ABO1884" s="12"/>
      <c r="ABP1884" s="12"/>
      <c r="ABQ1884" s="12"/>
      <c r="ABR1884" s="12"/>
      <c r="ABS1884" s="12"/>
      <c r="ABT1884" s="12"/>
      <c r="ABU1884" s="12"/>
      <c r="ABV1884" s="12"/>
      <c r="ABW1884" s="12"/>
      <c r="ABX1884" s="12"/>
      <c r="ABY1884" s="12"/>
      <c r="ABZ1884" s="12"/>
      <c r="ACA1884" s="12"/>
      <c r="ACB1884" s="12"/>
      <c r="ACC1884" s="12"/>
      <c r="ACD1884" s="12"/>
      <c r="ACE1884" s="12"/>
      <c r="ACF1884" s="12"/>
      <c r="ACG1884" s="12"/>
      <c r="ACH1884" s="12"/>
      <c r="ACI1884" s="12"/>
      <c r="ACJ1884" s="12"/>
      <c r="ACK1884" s="12"/>
      <c r="ACL1884" s="12"/>
      <c r="ACM1884" s="12"/>
      <c r="ACN1884" s="12"/>
      <c r="ACO1884" s="12"/>
      <c r="ACP1884" s="12"/>
      <c r="ACQ1884" s="12"/>
      <c r="ACR1884" s="12"/>
      <c r="ACS1884" s="12"/>
      <c r="ACT1884" s="12"/>
      <c r="ACU1884" s="12"/>
      <c r="ACV1884" s="12"/>
      <c r="ACW1884" s="12"/>
      <c r="ACX1884" s="12"/>
      <c r="ACY1884" s="12"/>
      <c r="ACZ1884" s="12"/>
      <c r="ADA1884" s="12"/>
      <c r="ADB1884" s="12"/>
      <c r="ADC1884" s="12"/>
      <c r="ADD1884" s="12"/>
      <c r="ADE1884" s="12"/>
      <c r="ADF1884" s="12"/>
      <c r="ADG1884" s="12"/>
      <c r="ADH1884" s="12"/>
      <c r="ADI1884" s="12"/>
      <c r="ADJ1884" s="12"/>
      <c r="ADK1884" s="12"/>
      <c r="ADL1884" s="12"/>
      <c r="ADM1884" s="12"/>
      <c r="ADN1884" s="12"/>
      <c r="ADO1884" s="12"/>
      <c r="ADP1884" s="12"/>
      <c r="ADQ1884" s="12"/>
      <c r="ADR1884" s="12"/>
      <c r="ADS1884" s="12"/>
      <c r="ADT1884" s="12"/>
      <c r="ADU1884" s="12"/>
      <c r="ADV1884" s="12"/>
      <c r="ADW1884" s="12"/>
      <c r="ADX1884" s="12"/>
      <c r="ADY1884" s="12"/>
      <c r="ADZ1884" s="12"/>
      <c r="AEA1884" s="12"/>
      <c r="AEB1884" s="12"/>
      <c r="AEC1884" s="12"/>
      <c r="AED1884" s="12"/>
      <c r="AEE1884" s="12"/>
      <c r="AEF1884" s="12"/>
      <c r="AEG1884" s="12"/>
      <c r="AEH1884" s="12"/>
      <c r="AEI1884" s="12"/>
      <c r="AEJ1884" s="12"/>
      <c r="AEK1884" s="12"/>
      <c r="AEL1884" s="12"/>
      <c r="AEM1884" s="12"/>
      <c r="AEN1884" s="12"/>
      <c r="AEO1884" s="12"/>
      <c r="AEP1884" s="12"/>
      <c r="AEQ1884" s="12"/>
      <c r="AER1884" s="12"/>
      <c r="AES1884" s="12"/>
      <c r="AET1884" s="12"/>
      <c r="AEU1884" s="12"/>
      <c r="AEV1884" s="12"/>
      <c r="AEW1884" s="12"/>
      <c r="AEX1884" s="12"/>
      <c r="AEY1884" s="12"/>
      <c r="AEZ1884" s="12"/>
      <c r="AFA1884" s="12"/>
      <c r="AFB1884" s="12"/>
      <c r="AFC1884" s="12"/>
      <c r="AFD1884" s="12"/>
      <c r="AFE1884" s="12"/>
      <c r="AFF1884" s="12"/>
      <c r="AFG1884" s="12"/>
      <c r="AFH1884" s="12"/>
      <c r="AFI1884" s="12"/>
      <c r="AFJ1884" s="12"/>
      <c r="AFK1884" s="12"/>
      <c r="AFL1884" s="12"/>
      <c r="AFM1884" s="12"/>
      <c r="AFN1884" s="12"/>
      <c r="AFO1884" s="12"/>
      <c r="AFP1884" s="12"/>
      <c r="AFQ1884" s="12"/>
      <c r="AFR1884" s="12"/>
      <c r="AFS1884" s="12"/>
      <c r="AFT1884" s="12"/>
      <c r="AFU1884" s="12"/>
      <c r="AFV1884" s="12"/>
      <c r="AFW1884" s="12"/>
      <c r="AFX1884" s="12"/>
      <c r="AFY1884" s="12"/>
      <c r="AFZ1884" s="12"/>
      <c r="AGA1884" s="12"/>
      <c r="AGB1884" s="12"/>
      <c r="AGC1884" s="12"/>
      <c r="AGD1884" s="12"/>
      <c r="AGE1884" s="12"/>
      <c r="AGF1884" s="12"/>
      <c r="AGG1884" s="12"/>
      <c r="AGH1884" s="12"/>
      <c r="AGI1884" s="12"/>
      <c r="AGJ1884" s="12"/>
      <c r="AGK1884" s="12"/>
      <c r="AGL1884" s="12"/>
      <c r="AGM1884" s="12"/>
      <c r="AGN1884" s="12"/>
      <c r="AGO1884" s="12"/>
      <c r="AGP1884" s="12"/>
      <c r="AGQ1884" s="12"/>
      <c r="AGR1884" s="12"/>
      <c r="AGS1884" s="12"/>
      <c r="AGT1884" s="12"/>
      <c r="AGU1884" s="12"/>
      <c r="AGV1884" s="12"/>
      <c r="AGW1884" s="12"/>
      <c r="AGX1884" s="12"/>
      <c r="AGY1884" s="12"/>
      <c r="AGZ1884" s="12"/>
      <c r="AHA1884" s="12"/>
      <c r="AHB1884" s="12"/>
      <c r="AHC1884" s="12"/>
      <c r="AHD1884" s="12"/>
      <c r="AHE1884" s="12"/>
      <c r="AHF1884" s="12"/>
      <c r="AHG1884" s="12"/>
      <c r="AHH1884" s="12"/>
      <c r="AHI1884" s="12"/>
      <c r="AHJ1884" s="12"/>
      <c r="AHK1884" s="12"/>
      <c r="AHL1884" s="12"/>
      <c r="AHM1884" s="12"/>
      <c r="AHN1884" s="12"/>
      <c r="AHO1884" s="12"/>
      <c r="AHP1884" s="12"/>
      <c r="AHQ1884" s="12"/>
      <c r="AHR1884" s="12"/>
      <c r="AHS1884" s="12"/>
      <c r="AHT1884" s="12"/>
      <c r="AHU1884" s="12"/>
      <c r="AHV1884" s="12"/>
      <c r="AHW1884" s="12"/>
      <c r="AHX1884" s="12"/>
      <c r="AHY1884" s="12"/>
      <c r="AHZ1884" s="12"/>
      <c r="AIA1884" s="12"/>
      <c r="AIB1884" s="12"/>
      <c r="AIC1884" s="12"/>
      <c r="AID1884" s="12"/>
      <c r="AIE1884" s="12"/>
      <c r="AIF1884" s="12"/>
      <c r="AIG1884" s="12"/>
      <c r="AIH1884" s="12"/>
      <c r="AII1884" s="12"/>
      <c r="AIJ1884" s="12"/>
      <c r="AIK1884" s="12"/>
      <c r="AIL1884" s="12"/>
      <c r="AIM1884" s="12"/>
      <c r="AIN1884" s="12"/>
      <c r="AIO1884" s="12"/>
      <c r="AIP1884" s="12"/>
      <c r="AIQ1884" s="12"/>
      <c r="AIR1884" s="12"/>
      <c r="AIS1884" s="12"/>
      <c r="AIT1884" s="12"/>
      <c r="AIU1884" s="12"/>
      <c r="AIV1884" s="12"/>
      <c r="AIW1884" s="12"/>
      <c r="AIX1884" s="12"/>
      <c r="AIY1884" s="12"/>
      <c r="AIZ1884" s="12"/>
      <c r="AJA1884" s="12"/>
      <c r="AJB1884" s="12"/>
      <c r="AJC1884" s="12"/>
      <c r="AJD1884" s="12"/>
      <c r="AJE1884" s="12"/>
      <c r="AJF1884" s="12"/>
      <c r="AJG1884" s="12"/>
      <c r="AJH1884" s="12"/>
      <c r="AJI1884" s="12"/>
      <c r="AJJ1884" s="12"/>
      <c r="AJK1884" s="12"/>
      <c r="AJL1884" s="12"/>
      <c r="AJM1884" s="12"/>
      <c r="AJN1884" s="12"/>
      <c r="AJO1884" s="12"/>
      <c r="AJP1884" s="12"/>
      <c r="AJQ1884" s="12"/>
      <c r="AJR1884" s="12"/>
      <c r="AJS1884" s="12"/>
      <c r="AJT1884" s="12"/>
      <c r="AJU1884" s="12"/>
      <c r="AJV1884" s="12"/>
      <c r="AJW1884" s="12"/>
      <c r="AJX1884" s="12"/>
      <c r="AJY1884" s="12"/>
      <c r="AJZ1884" s="12"/>
      <c r="AKA1884" s="12"/>
      <c r="AKB1884" s="12"/>
      <c r="AKC1884" s="12"/>
      <c r="AKD1884" s="12"/>
      <c r="AKE1884" s="12"/>
      <c r="AKF1884" s="12"/>
      <c r="AKG1884" s="12"/>
      <c r="AKH1884" s="12"/>
      <c r="AKI1884" s="12"/>
      <c r="AKJ1884" s="12"/>
      <c r="AKK1884" s="12"/>
      <c r="AKL1884" s="12"/>
      <c r="AKM1884" s="12"/>
      <c r="AKN1884" s="12"/>
      <c r="AKO1884" s="12"/>
      <c r="AKP1884" s="12"/>
      <c r="AKQ1884" s="12"/>
      <c r="AKR1884" s="12"/>
      <c r="AKS1884" s="12"/>
      <c r="AKT1884" s="12"/>
      <c r="AKU1884" s="12"/>
      <c r="AKV1884" s="12"/>
      <c r="AKW1884" s="12"/>
      <c r="AKX1884" s="12"/>
      <c r="AKY1884" s="12"/>
      <c r="AKZ1884" s="12"/>
      <c r="ALA1884" s="12"/>
      <c r="ALB1884" s="12"/>
      <c r="ALC1884" s="12"/>
      <c r="ALD1884" s="12"/>
      <c r="ALE1884" s="12"/>
      <c r="ALF1884" s="12"/>
      <c r="ALG1884" s="12"/>
      <c r="ALH1884" s="12"/>
      <c r="ALI1884" s="12"/>
      <c r="ALJ1884" s="12"/>
      <c r="ALK1884" s="12"/>
      <c r="ALL1884" s="12"/>
      <c r="ALM1884" s="12"/>
      <c r="ALN1884" s="12"/>
      <c r="ALO1884" s="12"/>
      <c r="ALP1884" s="12"/>
      <c r="ALQ1884" s="12"/>
      <c r="ALR1884" s="12"/>
      <c r="ALS1884" s="12"/>
      <c r="ALT1884" s="12"/>
      <c r="ALU1884" s="12"/>
      <c r="ALV1884" s="12"/>
      <c r="ALW1884" s="12"/>
      <c r="ALX1884" s="12"/>
      <c r="ALY1884" s="12"/>
      <c r="ALZ1884" s="12"/>
      <c r="AMA1884" s="12"/>
      <c r="AMB1884" s="12"/>
      <c r="AMC1884" s="12"/>
      <c r="AMD1884" s="12"/>
      <c r="AME1884" s="12"/>
      <c r="AMF1884" s="12"/>
      <c r="AMG1884" s="12"/>
      <c r="AMH1884" s="12"/>
      <c r="AMI1884" s="12"/>
      <c r="AMJ1884" s="12"/>
      <c r="AMK1884" s="12"/>
      <c r="AML1884" s="12"/>
      <c r="AMM1884" s="12"/>
      <c r="AMN1884" s="12"/>
      <c r="AMO1884" s="12"/>
      <c r="AMP1884" s="12"/>
      <c r="AMQ1884" s="12"/>
      <c r="AMR1884" s="12"/>
      <c r="AMS1884" s="12"/>
      <c r="AMT1884" s="12"/>
      <c r="AMU1884" s="12"/>
      <c r="AMV1884" s="12"/>
      <c r="AMW1884" s="12"/>
      <c r="AMX1884" s="12"/>
      <c r="AMY1884" s="12"/>
      <c r="AMZ1884" s="12"/>
      <c r="ANA1884" s="12"/>
      <c r="ANB1884" s="12"/>
      <c r="ANC1884" s="12"/>
      <c r="AND1884" s="12"/>
      <c r="ANE1884" s="12"/>
      <c r="ANF1884" s="12"/>
      <c r="ANG1884" s="12"/>
      <c r="ANH1884" s="12"/>
      <c r="ANI1884" s="12"/>
      <c r="ANJ1884" s="12"/>
      <c r="ANK1884" s="12"/>
      <c r="ANL1884" s="12"/>
      <c r="ANM1884" s="12"/>
      <c r="ANN1884" s="12"/>
      <c r="ANO1884" s="12"/>
      <c r="ANP1884" s="12"/>
      <c r="ANQ1884" s="12"/>
      <c r="ANR1884" s="12"/>
      <c r="ANS1884" s="12"/>
      <c r="ANT1884" s="12"/>
      <c r="ANU1884" s="12"/>
      <c r="ANV1884" s="12"/>
      <c r="ANW1884" s="12"/>
      <c r="ANX1884" s="12"/>
      <c r="ANY1884" s="12"/>
      <c r="ANZ1884" s="12"/>
      <c r="AOA1884" s="12"/>
      <c r="AOB1884" s="12"/>
      <c r="AOC1884" s="12"/>
      <c r="AOD1884" s="12"/>
      <c r="AOE1884" s="12"/>
      <c r="AOF1884" s="12"/>
      <c r="AOG1884" s="12"/>
      <c r="AOH1884" s="12"/>
      <c r="AOI1884" s="12"/>
      <c r="AOJ1884" s="12"/>
      <c r="AOK1884" s="12"/>
      <c r="AOL1884" s="12"/>
      <c r="AOM1884" s="12"/>
      <c r="AON1884" s="12"/>
      <c r="AOO1884" s="12"/>
      <c r="AOP1884" s="12"/>
      <c r="AOQ1884" s="12"/>
      <c r="AOR1884" s="12"/>
      <c r="AOS1884" s="12"/>
      <c r="AOT1884" s="12"/>
      <c r="AOU1884" s="12"/>
      <c r="AOV1884" s="12"/>
      <c r="AOW1884" s="12"/>
      <c r="AOX1884" s="12"/>
      <c r="AOY1884" s="12"/>
      <c r="AOZ1884" s="12"/>
      <c r="APA1884" s="12"/>
      <c r="APB1884" s="12"/>
      <c r="APC1884" s="12"/>
      <c r="APD1884" s="12"/>
      <c r="APE1884" s="12"/>
      <c r="APF1884" s="12"/>
      <c r="APG1884" s="12"/>
      <c r="APH1884" s="12"/>
      <c r="API1884" s="12"/>
      <c r="APJ1884" s="12"/>
      <c r="APK1884" s="12"/>
      <c r="APL1884" s="12"/>
      <c r="APM1884" s="12"/>
      <c r="APN1884" s="12"/>
      <c r="APO1884" s="12"/>
      <c r="APP1884" s="12"/>
      <c r="APQ1884" s="12"/>
      <c r="APR1884" s="12"/>
      <c r="APS1884" s="12"/>
      <c r="APT1884" s="12"/>
      <c r="APU1884" s="12"/>
      <c r="APV1884" s="12"/>
      <c r="APW1884" s="12"/>
      <c r="APX1884" s="12"/>
      <c r="APY1884" s="12"/>
      <c r="APZ1884" s="12"/>
      <c r="AQA1884" s="12"/>
      <c r="AQB1884" s="12"/>
      <c r="AQC1884" s="12"/>
      <c r="AQD1884" s="12"/>
      <c r="AQE1884" s="12"/>
      <c r="AQF1884" s="12"/>
      <c r="AQG1884" s="12"/>
      <c r="AQH1884" s="12"/>
      <c r="AQI1884" s="12"/>
      <c r="AQJ1884" s="12"/>
      <c r="AQK1884" s="12"/>
      <c r="AQL1884" s="12"/>
      <c r="AQM1884" s="12"/>
      <c r="AQN1884" s="12"/>
      <c r="AQO1884" s="12"/>
      <c r="AQP1884" s="12"/>
      <c r="AQQ1884" s="12"/>
      <c r="AQR1884" s="12"/>
      <c r="AQS1884" s="12"/>
      <c r="AQT1884" s="12"/>
      <c r="AQU1884" s="12"/>
      <c r="AQV1884" s="12"/>
      <c r="AQW1884" s="12"/>
      <c r="AQX1884" s="12"/>
      <c r="AQY1884" s="12"/>
      <c r="AQZ1884" s="12"/>
      <c r="ARA1884" s="12"/>
      <c r="ARB1884" s="12"/>
      <c r="ARC1884" s="12"/>
      <c r="ARD1884" s="12"/>
      <c r="ARE1884" s="12"/>
      <c r="ARF1884" s="12"/>
      <c r="ARG1884" s="12"/>
      <c r="ARH1884" s="12"/>
      <c r="ARI1884" s="12"/>
      <c r="ARJ1884" s="12"/>
      <c r="ARK1884" s="12"/>
      <c r="ARL1884" s="12"/>
      <c r="ARM1884" s="12"/>
      <c r="ARN1884" s="12"/>
      <c r="ARO1884" s="12"/>
      <c r="ARP1884" s="12"/>
      <c r="ARQ1884" s="12"/>
      <c r="ARR1884" s="12"/>
      <c r="ARS1884" s="12"/>
      <c r="ART1884" s="12"/>
      <c r="ARU1884" s="12"/>
      <c r="ARV1884" s="12"/>
      <c r="ARW1884" s="12"/>
      <c r="ARX1884" s="12"/>
      <c r="ARY1884" s="12"/>
      <c r="ARZ1884" s="12"/>
      <c r="ASA1884" s="12"/>
      <c r="ASB1884" s="12"/>
      <c r="ASC1884" s="12"/>
      <c r="ASD1884" s="12"/>
      <c r="ASE1884" s="12"/>
      <c r="ASF1884" s="12"/>
      <c r="ASG1884" s="12"/>
      <c r="ASH1884" s="12"/>
      <c r="ASI1884" s="12"/>
      <c r="ASJ1884" s="12"/>
      <c r="ASK1884" s="12"/>
      <c r="ASL1884" s="12"/>
      <c r="ASM1884" s="12"/>
      <c r="ASN1884" s="12"/>
      <c r="ASO1884" s="12"/>
      <c r="ASP1884" s="12"/>
      <c r="ASQ1884" s="12"/>
      <c r="ASR1884" s="12"/>
      <c r="ASS1884" s="12"/>
      <c r="AST1884" s="12"/>
      <c r="ASU1884" s="12"/>
      <c r="ASV1884" s="12"/>
      <c r="ASW1884" s="12"/>
      <c r="ASX1884" s="12"/>
      <c r="ASY1884" s="12"/>
      <c r="ASZ1884" s="12"/>
      <c r="ATA1884" s="12"/>
      <c r="ATB1884" s="12"/>
      <c r="ATC1884" s="12"/>
      <c r="ATD1884" s="12"/>
      <c r="ATE1884" s="12"/>
      <c r="ATF1884" s="12"/>
      <c r="ATG1884" s="12"/>
      <c r="ATH1884" s="12"/>
      <c r="ATI1884" s="12"/>
      <c r="ATJ1884" s="12"/>
      <c r="ATK1884" s="12"/>
      <c r="ATL1884" s="12"/>
      <c r="ATM1884" s="12"/>
      <c r="ATN1884" s="12"/>
      <c r="ATO1884" s="12"/>
      <c r="ATP1884" s="12"/>
      <c r="ATQ1884" s="12"/>
      <c r="ATR1884" s="12"/>
      <c r="ATS1884" s="12"/>
      <c r="ATT1884" s="12"/>
      <c r="ATU1884" s="12"/>
      <c r="ATV1884" s="12"/>
      <c r="ATW1884" s="12"/>
      <c r="ATX1884" s="12"/>
      <c r="ATY1884" s="12"/>
      <c r="ATZ1884" s="12"/>
      <c r="AUA1884" s="12"/>
      <c r="AUB1884" s="12"/>
      <c r="AUC1884" s="12"/>
      <c r="AUD1884" s="12"/>
      <c r="AUE1884" s="12"/>
      <c r="AUF1884" s="12"/>
      <c r="AUG1884" s="12"/>
      <c r="AUH1884" s="12"/>
      <c r="AUI1884" s="12"/>
      <c r="AUJ1884" s="12"/>
      <c r="AUK1884" s="12"/>
      <c r="AUL1884" s="12"/>
      <c r="AUM1884" s="12"/>
      <c r="AUN1884" s="12"/>
      <c r="AUO1884" s="12"/>
      <c r="AUP1884" s="12"/>
      <c r="AUQ1884" s="12"/>
      <c r="AUR1884" s="12"/>
      <c r="AUS1884" s="12"/>
      <c r="AUT1884" s="12"/>
      <c r="AUU1884" s="12"/>
      <c r="AUV1884" s="12"/>
      <c r="AUW1884" s="12"/>
      <c r="AUX1884" s="12"/>
      <c r="AUY1884" s="12"/>
      <c r="AUZ1884" s="12"/>
      <c r="AVA1884" s="12"/>
      <c r="AVB1884" s="12"/>
      <c r="AVC1884" s="12"/>
      <c r="AVD1884" s="12"/>
      <c r="AVE1884" s="12"/>
      <c r="AVF1884" s="12"/>
      <c r="AVG1884" s="12"/>
      <c r="AVH1884" s="12"/>
      <c r="AVI1884" s="12"/>
      <c r="AVJ1884" s="12"/>
      <c r="AVK1884" s="12"/>
      <c r="AVL1884" s="12"/>
      <c r="AVM1884" s="12"/>
      <c r="AVN1884" s="12"/>
      <c r="AVO1884" s="12"/>
      <c r="AVP1884" s="12"/>
      <c r="AVQ1884" s="12"/>
      <c r="AVR1884" s="12"/>
      <c r="AVS1884" s="12"/>
      <c r="AVT1884" s="12"/>
      <c r="AVU1884" s="12"/>
      <c r="AVV1884" s="12"/>
      <c r="AVW1884" s="12"/>
      <c r="AVX1884" s="12"/>
      <c r="AVY1884" s="12"/>
      <c r="AVZ1884" s="12"/>
      <c r="AWA1884" s="12"/>
      <c r="AWB1884" s="12"/>
      <c r="AWC1884" s="12"/>
      <c r="AWD1884" s="12"/>
      <c r="AWE1884" s="12"/>
      <c r="AWF1884" s="12"/>
      <c r="AWG1884" s="12"/>
      <c r="AWH1884" s="12"/>
      <c r="AWI1884" s="12"/>
      <c r="AWJ1884" s="12"/>
      <c r="AWK1884" s="12"/>
      <c r="AWL1884" s="12"/>
      <c r="AWM1884" s="12"/>
      <c r="AWN1884" s="12"/>
      <c r="AWO1884" s="12"/>
      <c r="AWP1884" s="12"/>
      <c r="AWQ1884" s="12"/>
      <c r="AWR1884" s="12"/>
      <c r="AWS1884" s="12"/>
      <c r="AWT1884" s="12"/>
      <c r="AWU1884" s="12"/>
      <c r="AWV1884" s="12"/>
      <c r="AWW1884" s="12"/>
      <c r="AWX1884" s="12"/>
      <c r="AWY1884" s="12"/>
      <c r="AWZ1884" s="12"/>
      <c r="AXA1884" s="12"/>
      <c r="AXB1884" s="12"/>
      <c r="AXC1884" s="12"/>
      <c r="AXD1884" s="12"/>
      <c r="AXE1884" s="12"/>
      <c r="AXF1884" s="12"/>
      <c r="AXG1884" s="12"/>
      <c r="AXH1884" s="12"/>
      <c r="AXI1884" s="12"/>
      <c r="AXJ1884" s="12"/>
      <c r="AXK1884" s="12"/>
      <c r="AXL1884" s="12"/>
      <c r="AXM1884" s="12"/>
      <c r="AXN1884" s="12"/>
      <c r="AXO1884" s="12"/>
      <c r="AXP1884" s="12"/>
      <c r="AXQ1884" s="12"/>
      <c r="AXR1884" s="12"/>
      <c r="AXS1884" s="12"/>
      <c r="AXT1884" s="12"/>
      <c r="AXU1884" s="12"/>
      <c r="AXV1884" s="12"/>
      <c r="AXW1884" s="12"/>
      <c r="AXX1884" s="12"/>
      <c r="AXY1884" s="12"/>
      <c r="AXZ1884" s="12"/>
      <c r="AYA1884" s="12"/>
      <c r="AYB1884" s="12"/>
      <c r="AYC1884" s="12"/>
      <c r="AYD1884" s="12"/>
      <c r="AYE1884" s="12"/>
      <c r="AYF1884" s="12"/>
      <c r="AYG1884" s="12"/>
      <c r="AYH1884" s="12"/>
      <c r="AYI1884" s="12"/>
      <c r="AYJ1884" s="12"/>
      <c r="AYK1884" s="12"/>
      <c r="AYL1884" s="12"/>
      <c r="AYM1884" s="12"/>
      <c r="AYN1884" s="12"/>
      <c r="AYO1884" s="12"/>
      <c r="AYP1884" s="12"/>
      <c r="AYQ1884" s="12"/>
      <c r="AYR1884" s="12"/>
      <c r="AYS1884" s="12"/>
      <c r="AYT1884" s="12"/>
      <c r="AYU1884" s="12"/>
      <c r="AYV1884" s="12"/>
      <c r="AYW1884" s="12"/>
      <c r="AYX1884" s="12"/>
      <c r="AYY1884" s="12"/>
      <c r="AYZ1884" s="12"/>
      <c r="AZA1884" s="12"/>
      <c r="AZB1884" s="12"/>
      <c r="AZC1884" s="12"/>
      <c r="AZD1884" s="12"/>
      <c r="AZE1884" s="12"/>
      <c r="AZF1884" s="12"/>
      <c r="AZG1884" s="12"/>
      <c r="AZH1884" s="12"/>
      <c r="AZI1884" s="12"/>
      <c r="AZJ1884" s="12"/>
      <c r="AZK1884" s="12"/>
      <c r="AZL1884" s="12"/>
      <c r="AZM1884" s="12"/>
      <c r="AZN1884" s="12"/>
      <c r="AZO1884" s="12"/>
      <c r="AZP1884" s="12"/>
      <c r="AZQ1884" s="12"/>
      <c r="AZR1884" s="12"/>
      <c r="AZS1884" s="12"/>
      <c r="AZT1884" s="12"/>
      <c r="AZU1884" s="12"/>
      <c r="AZV1884" s="12"/>
      <c r="AZW1884" s="12"/>
      <c r="AZX1884" s="12"/>
      <c r="AZY1884" s="12"/>
      <c r="AZZ1884" s="12"/>
      <c r="BAA1884" s="12"/>
      <c r="BAB1884" s="12"/>
      <c r="BAC1884" s="12"/>
      <c r="BAD1884" s="12"/>
      <c r="BAE1884" s="12"/>
      <c r="BAF1884" s="12"/>
      <c r="BAG1884" s="12"/>
      <c r="BAH1884" s="12"/>
      <c r="BAI1884" s="12"/>
      <c r="BAJ1884" s="12"/>
      <c r="BAK1884" s="12"/>
      <c r="BAL1884" s="12"/>
      <c r="BAM1884" s="12"/>
      <c r="BAN1884" s="12"/>
      <c r="BAO1884" s="12"/>
      <c r="BAP1884" s="12"/>
      <c r="BAQ1884" s="12"/>
      <c r="BAR1884" s="12"/>
      <c r="BAS1884" s="12"/>
      <c r="BAT1884" s="12"/>
      <c r="BAU1884" s="12"/>
      <c r="BAV1884" s="12"/>
      <c r="BAW1884" s="12"/>
      <c r="BAX1884" s="12"/>
      <c r="BAY1884" s="12"/>
      <c r="BAZ1884" s="12"/>
      <c r="BBA1884" s="12"/>
      <c r="BBB1884" s="12"/>
      <c r="BBC1884" s="12"/>
      <c r="BBD1884" s="12"/>
      <c r="BBE1884" s="12"/>
      <c r="BBF1884" s="12"/>
      <c r="BBG1884" s="12"/>
      <c r="BBH1884" s="12"/>
      <c r="BBI1884" s="12"/>
      <c r="BBJ1884" s="12"/>
      <c r="BBK1884" s="12"/>
      <c r="BBL1884" s="12"/>
      <c r="BBM1884" s="12"/>
      <c r="BBN1884" s="12"/>
      <c r="BBO1884" s="12"/>
      <c r="BBP1884" s="12"/>
      <c r="BBQ1884" s="12"/>
      <c r="BBR1884" s="12"/>
      <c r="BBS1884" s="12"/>
      <c r="BBT1884" s="12"/>
      <c r="BBU1884" s="12"/>
      <c r="BBV1884" s="12"/>
      <c r="BBW1884" s="12"/>
      <c r="BBX1884" s="12"/>
      <c r="BBY1884" s="12"/>
      <c r="BBZ1884" s="12"/>
      <c r="BCA1884" s="12"/>
      <c r="BCB1884" s="12"/>
      <c r="BCC1884" s="12"/>
      <c r="BCD1884" s="12"/>
      <c r="BCE1884" s="12"/>
      <c r="BCF1884" s="12"/>
      <c r="BCG1884" s="12"/>
      <c r="BCH1884" s="12"/>
      <c r="BCI1884" s="12"/>
      <c r="BCJ1884" s="12"/>
      <c r="BCK1884" s="12"/>
      <c r="BCL1884" s="12"/>
      <c r="BCM1884" s="12"/>
      <c r="BCN1884" s="12"/>
      <c r="BCO1884" s="12"/>
      <c r="BCP1884" s="12"/>
      <c r="BCQ1884" s="12"/>
      <c r="BCR1884" s="12"/>
      <c r="BCS1884" s="12"/>
      <c r="BCT1884" s="12"/>
      <c r="BCU1884" s="12"/>
      <c r="BCV1884" s="12"/>
      <c r="BCW1884" s="12"/>
      <c r="BCX1884" s="12"/>
      <c r="BCY1884" s="12"/>
      <c r="BCZ1884" s="12"/>
      <c r="BDA1884" s="12"/>
      <c r="BDB1884" s="12"/>
      <c r="BDC1884" s="12"/>
      <c r="BDD1884" s="12"/>
      <c r="BDE1884" s="12"/>
      <c r="BDF1884" s="12"/>
      <c r="BDG1884" s="12"/>
      <c r="BDH1884" s="12"/>
      <c r="BDI1884" s="12"/>
      <c r="BDJ1884" s="12"/>
      <c r="BDK1884" s="12"/>
      <c r="BDL1884" s="12"/>
      <c r="BDM1884" s="12"/>
      <c r="BDN1884" s="12"/>
      <c r="BDO1884" s="12"/>
      <c r="BDP1884" s="12"/>
      <c r="BDQ1884" s="12"/>
      <c r="BDR1884" s="12"/>
      <c r="BDS1884" s="12"/>
      <c r="BDT1884" s="12"/>
      <c r="BDU1884" s="12"/>
      <c r="BDV1884" s="12"/>
      <c r="BDW1884" s="12"/>
      <c r="BDX1884" s="12"/>
      <c r="BDY1884" s="12"/>
      <c r="BDZ1884" s="12"/>
      <c r="BEA1884" s="12"/>
      <c r="BEB1884" s="12"/>
      <c r="BEC1884" s="12"/>
      <c r="BED1884" s="12"/>
      <c r="BEE1884" s="12"/>
      <c r="BEF1884" s="12"/>
      <c r="BEG1884" s="12"/>
      <c r="BEH1884" s="12"/>
      <c r="BEI1884" s="12"/>
      <c r="BEJ1884" s="12"/>
      <c r="BEK1884" s="12"/>
      <c r="BEL1884" s="12"/>
      <c r="BEM1884" s="12"/>
      <c r="BEN1884" s="12"/>
      <c r="BEO1884" s="12"/>
      <c r="BEP1884" s="12"/>
      <c r="BEQ1884" s="12"/>
      <c r="BER1884" s="12"/>
      <c r="BES1884" s="12"/>
      <c r="BET1884" s="12"/>
      <c r="BEU1884" s="12"/>
      <c r="BEV1884" s="12"/>
      <c r="BEW1884" s="12"/>
      <c r="BEX1884" s="12"/>
      <c r="BEY1884" s="12"/>
      <c r="BEZ1884" s="12"/>
      <c r="BFA1884" s="12"/>
      <c r="BFB1884" s="12"/>
      <c r="BFC1884" s="12"/>
      <c r="BFD1884" s="12"/>
      <c r="BFE1884" s="12"/>
      <c r="BFF1884" s="12"/>
      <c r="BFG1884" s="12"/>
      <c r="BFH1884" s="12"/>
      <c r="BFI1884" s="12"/>
      <c r="BFJ1884" s="12"/>
      <c r="BFK1884" s="12"/>
      <c r="BFL1884" s="12"/>
      <c r="BFM1884" s="12"/>
      <c r="BFN1884" s="12"/>
      <c r="BFO1884" s="12"/>
      <c r="BFP1884" s="12"/>
      <c r="BFQ1884" s="12"/>
      <c r="BFR1884" s="12"/>
      <c r="BFS1884" s="12"/>
      <c r="BFT1884" s="12"/>
      <c r="BFU1884" s="12"/>
      <c r="BFV1884" s="12"/>
      <c r="BFW1884" s="12"/>
      <c r="BFX1884" s="12"/>
      <c r="BFY1884" s="12"/>
      <c r="BFZ1884" s="12"/>
      <c r="BGA1884" s="12"/>
      <c r="BGB1884" s="12"/>
      <c r="BGC1884" s="12"/>
      <c r="BGD1884" s="12"/>
      <c r="BGE1884" s="12"/>
      <c r="BGF1884" s="12"/>
      <c r="BGG1884" s="12"/>
      <c r="BGH1884" s="12"/>
      <c r="BGI1884" s="12"/>
      <c r="BGJ1884" s="12"/>
      <c r="BGK1884" s="12"/>
      <c r="BGL1884" s="12"/>
      <c r="BGM1884" s="12"/>
      <c r="BGN1884" s="12"/>
      <c r="BGO1884" s="12"/>
      <c r="BGP1884" s="12"/>
      <c r="BGQ1884" s="12"/>
      <c r="BGR1884" s="12"/>
      <c r="BGS1884" s="12"/>
      <c r="BGT1884" s="12"/>
      <c r="BGU1884" s="12"/>
      <c r="BGV1884" s="12"/>
      <c r="BGW1884" s="12"/>
      <c r="BGX1884" s="12"/>
      <c r="BGY1884" s="12"/>
      <c r="BGZ1884" s="12"/>
      <c r="BHA1884" s="12"/>
      <c r="BHB1884" s="12"/>
      <c r="BHC1884" s="12"/>
      <c r="BHD1884" s="12"/>
      <c r="BHE1884" s="12"/>
      <c r="BHF1884" s="12"/>
      <c r="BHG1884" s="12"/>
      <c r="BHH1884" s="12"/>
      <c r="BHI1884" s="12"/>
      <c r="BHJ1884" s="12"/>
      <c r="BHK1884" s="12"/>
      <c r="BHL1884" s="12"/>
      <c r="BHM1884" s="12"/>
      <c r="BHN1884" s="12"/>
      <c r="BHO1884" s="12"/>
      <c r="BHP1884" s="12"/>
      <c r="BHQ1884" s="12"/>
      <c r="BHR1884" s="12"/>
      <c r="BHS1884" s="12"/>
      <c r="BHT1884" s="12"/>
      <c r="BHU1884" s="12"/>
      <c r="BHV1884" s="12"/>
      <c r="BHW1884" s="12"/>
      <c r="BHX1884" s="12"/>
      <c r="BHY1884" s="12"/>
      <c r="BHZ1884" s="12"/>
      <c r="BIA1884" s="12"/>
      <c r="BIB1884" s="12"/>
      <c r="BIC1884" s="12"/>
      <c r="BID1884" s="12"/>
      <c r="BIE1884" s="12"/>
      <c r="BIF1884" s="12"/>
      <c r="BIG1884" s="12"/>
      <c r="BIH1884" s="12"/>
      <c r="BII1884" s="12"/>
      <c r="BIJ1884" s="12"/>
      <c r="BIK1884" s="12"/>
      <c r="BIL1884" s="12"/>
      <c r="BIM1884" s="12"/>
      <c r="BIN1884" s="12"/>
      <c r="BIO1884" s="12"/>
      <c r="BIP1884" s="12"/>
      <c r="BIQ1884" s="12"/>
      <c r="BIR1884" s="12"/>
      <c r="BIS1884" s="12"/>
      <c r="BIT1884" s="12"/>
      <c r="BIU1884" s="12"/>
      <c r="BIV1884" s="12"/>
      <c r="BIW1884" s="12"/>
      <c r="BIX1884" s="12"/>
      <c r="BIY1884" s="12"/>
      <c r="BIZ1884" s="12"/>
      <c r="BJA1884" s="12"/>
      <c r="BJB1884" s="12"/>
      <c r="BJC1884" s="12"/>
      <c r="BJD1884" s="12"/>
      <c r="BJE1884" s="12"/>
      <c r="BJF1884" s="12"/>
      <c r="BJG1884" s="12"/>
      <c r="BJH1884" s="12"/>
      <c r="BJI1884" s="12"/>
      <c r="BJJ1884" s="12"/>
      <c r="BJK1884" s="12"/>
      <c r="BJL1884" s="12"/>
      <c r="BJM1884" s="12"/>
      <c r="BJN1884" s="12"/>
      <c r="BJO1884" s="12"/>
      <c r="BJP1884" s="12"/>
      <c r="BJQ1884" s="12"/>
      <c r="BJR1884" s="12"/>
      <c r="BJS1884" s="12"/>
      <c r="BJT1884" s="12"/>
      <c r="BJU1884" s="12"/>
      <c r="BJV1884" s="12"/>
      <c r="BJW1884" s="12"/>
      <c r="BJX1884" s="12"/>
      <c r="BJY1884" s="12"/>
      <c r="BJZ1884" s="12"/>
      <c r="BKA1884" s="12"/>
      <c r="BKB1884" s="12"/>
      <c r="BKC1884" s="12"/>
      <c r="BKD1884" s="12"/>
      <c r="BKE1884" s="12"/>
      <c r="BKF1884" s="12"/>
      <c r="BKG1884" s="12"/>
    </row>
    <row r="1885" spans="1:1645" ht="16.350000000000001" customHeight="1" x14ac:dyDescent="0.25">
      <c r="A1885" s="41">
        <v>43958</v>
      </c>
      <c r="B1885" s="1" t="s">
        <v>5180</v>
      </c>
      <c r="C1885" s="62">
        <f t="shared" si="35"/>
        <v>5</v>
      </c>
      <c r="D1885" s="1" t="s">
        <v>5181</v>
      </c>
      <c r="E1885" s="38">
        <v>2145</v>
      </c>
      <c r="F1885" s="1" t="s">
        <v>38</v>
      </c>
      <c r="G1885" s="11" t="s">
        <v>5220</v>
      </c>
      <c r="T1885" s="1" t="s">
        <v>5221</v>
      </c>
      <c r="U1885" s="1" t="s">
        <v>5221</v>
      </c>
      <c r="V1885" s="1" t="s">
        <v>5221</v>
      </c>
      <c r="W1885" s="1" t="s">
        <v>5221</v>
      </c>
      <c r="AA1885" s="1" t="s">
        <v>5221</v>
      </c>
      <c r="AK1885" s="12"/>
      <c r="AL1885" s="12"/>
      <c r="AM1885" s="12"/>
      <c r="AN1885" s="12"/>
      <c r="AO1885" s="12"/>
      <c r="AP1885" s="12"/>
      <c r="AQ1885" s="12"/>
      <c r="AR1885" s="12"/>
      <c r="AS1885" s="12"/>
      <c r="AT1885" s="12"/>
      <c r="AU1885" s="12"/>
      <c r="AV1885" s="12"/>
      <c r="AW1885" s="12"/>
      <c r="AX1885" s="12"/>
      <c r="AY1885" s="12"/>
      <c r="AZ1885" s="12"/>
      <c r="BA1885" s="12"/>
      <c r="BB1885" s="12"/>
      <c r="BC1885" s="12"/>
      <c r="BD1885" s="12"/>
      <c r="BE1885" s="12"/>
      <c r="BF1885" s="12"/>
      <c r="BG1885" s="12"/>
      <c r="BH1885" s="12"/>
      <c r="BI1885" s="12"/>
      <c r="BJ1885" s="12"/>
      <c r="BK1885" s="12"/>
      <c r="BL1885" s="12"/>
      <c r="BM1885" s="12"/>
      <c r="BN1885" s="12"/>
      <c r="BO1885" s="12"/>
      <c r="BP1885" s="12"/>
      <c r="BQ1885" s="12"/>
      <c r="BR1885" s="12"/>
      <c r="BS1885" s="12"/>
      <c r="BT1885" s="12"/>
      <c r="BU1885" s="12"/>
      <c r="BV1885" s="12"/>
      <c r="BW1885" s="12"/>
      <c r="BX1885" s="12"/>
      <c r="BY1885" s="12"/>
      <c r="BZ1885" s="12"/>
      <c r="CA1885" s="12"/>
      <c r="CB1885" s="12"/>
      <c r="CC1885" s="12"/>
      <c r="CD1885" s="12"/>
      <c r="CE1885" s="12"/>
      <c r="CF1885" s="12"/>
      <c r="CG1885" s="12"/>
      <c r="CH1885" s="12"/>
      <c r="CI1885" s="12"/>
      <c r="CJ1885" s="12"/>
      <c r="CK1885" s="12"/>
      <c r="CL1885" s="12"/>
      <c r="CM1885" s="12"/>
      <c r="CN1885" s="12"/>
      <c r="CO1885" s="12"/>
      <c r="CP1885" s="12"/>
      <c r="CQ1885" s="12"/>
      <c r="CR1885" s="12"/>
      <c r="CS1885" s="12"/>
      <c r="CT1885" s="12"/>
      <c r="CU1885" s="12"/>
      <c r="CV1885" s="12"/>
      <c r="CW1885" s="12"/>
      <c r="CX1885" s="12"/>
      <c r="CY1885" s="12"/>
      <c r="CZ1885" s="12"/>
      <c r="DA1885" s="12"/>
      <c r="DB1885" s="12"/>
      <c r="DC1885" s="12"/>
      <c r="DD1885" s="12"/>
      <c r="DE1885" s="12"/>
      <c r="DF1885" s="12"/>
      <c r="DG1885" s="12"/>
      <c r="DH1885" s="12"/>
      <c r="DI1885" s="12"/>
      <c r="DJ1885" s="12"/>
      <c r="DK1885" s="12"/>
      <c r="DL1885" s="12"/>
      <c r="DM1885" s="12"/>
      <c r="DN1885" s="12"/>
      <c r="DO1885" s="12"/>
      <c r="DP1885" s="12"/>
      <c r="DQ1885" s="12"/>
      <c r="DR1885" s="12"/>
      <c r="DS1885" s="12"/>
      <c r="DT1885" s="12"/>
      <c r="DU1885" s="12"/>
      <c r="DV1885" s="12"/>
      <c r="DW1885" s="12"/>
      <c r="DX1885" s="12"/>
      <c r="DY1885" s="12"/>
      <c r="DZ1885" s="12"/>
      <c r="EA1885" s="12"/>
      <c r="EB1885" s="12"/>
      <c r="EC1885" s="12"/>
      <c r="ED1885" s="12"/>
      <c r="EE1885" s="12"/>
      <c r="EF1885" s="12"/>
      <c r="EG1885" s="12"/>
      <c r="EH1885" s="12"/>
      <c r="EI1885" s="12"/>
      <c r="EJ1885" s="12"/>
      <c r="EK1885" s="12"/>
      <c r="EL1885" s="12"/>
      <c r="EM1885" s="12"/>
      <c r="EN1885" s="12"/>
      <c r="EO1885" s="12"/>
      <c r="EP1885" s="12"/>
      <c r="EQ1885" s="12"/>
      <c r="ER1885" s="12"/>
      <c r="ES1885" s="12"/>
      <c r="ET1885" s="12"/>
      <c r="EU1885" s="12"/>
      <c r="EV1885" s="12"/>
      <c r="EW1885" s="12"/>
      <c r="EX1885" s="12"/>
      <c r="EY1885" s="12"/>
      <c r="EZ1885" s="12"/>
      <c r="FA1885" s="12"/>
      <c r="FB1885" s="12"/>
      <c r="FC1885" s="12"/>
      <c r="FD1885" s="12"/>
      <c r="FE1885" s="12"/>
      <c r="FF1885" s="12"/>
      <c r="FG1885" s="12"/>
      <c r="FH1885" s="12"/>
      <c r="FI1885" s="12"/>
      <c r="FJ1885" s="12"/>
      <c r="FK1885" s="12"/>
      <c r="FL1885" s="12"/>
      <c r="FM1885" s="12"/>
      <c r="FN1885" s="12"/>
      <c r="FO1885" s="12"/>
      <c r="FP1885" s="12"/>
      <c r="FQ1885" s="12"/>
      <c r="FR1885" s="12"/>
      <c r="FS1885" s="12"/>
      <c r="FT1885" s="12"/>
      <c r="FU1885" s="12"/>
      <c r="FV1885" s="12"/>
      <c r="FW1885" s="12"/>
      <c r="FX1885" s="12"/>
      <c r="FY1885" s="12"/>
      <c r="FZ1885" s="12"/>
      <c r="GA1885" s="12"/>
      <c r="GB1885" s="12"/>
      <c r="GC1885" s="12"/>
      <c r="GD1885" s="12"/>
      <c r="GE1885" s="12"/>
      <c r="GF1885" s="12"/>
      <c r="GG1885" s="12"/>
      <c r="GH1885" s="12"/>
      <c r="GI1885" s="12"/>
      <c r="GJ1885" s="12"/>
      <c r="GK1885" s="12"/>
      <c r="GL1885" s="12"/>
      <c r="GM1885" s="12"/>
      <c r="GN1885" s="12"/>
      <c r="GO1885" s="12"/>
      <c r="GP1885" s="12"/>
      <c r="GQ1885" s="12"/>
      <c r="GR1885" s="12"/>
      <c r="GS1885" s="12"/>
      <c r="GT1885" s="12"/>
      <c r="GU1885" s="12"/>
      <c r="GV1885" s="12"/>
      <c r="GW1885" s="12"/>
      <c r="GX1885" s="12"/>
      <c r="GY1885" s="12"/>
      <c r="GZ1885" s="12"/>
      <c r="HA1885" s="12"/>
      <c r="HB1885" s="12"/>
      <c r="HC1885" s="12"/>
      <c r="HD1885" s="12"/>
      <c r="HE1885" s="12"/>
      <c r="HF1885" s="12"/>
      <c r="HG1885" s="12"/>
      <c r="HH1885" s="12"/>
      <c r="HI1885" s="12"/>
      <c r="HJ1885" s="12"/>
      <c r="HK1885" s="12"/>
      <c r="HL1885" s="12"/>
      <c r="HM1885" s="12"/>
      <c r="HN1885" s="12"/>
      <c r="HO1885" s="12"/>
      <c r="HP1885" s="12"/>
      <c r="HQ1885" s="12"/>
      <c r="HR1885" s="12"/>
      <c r="HS1885" s="12"/>
      <c r="HT1885" s="12"/>
      <c r="HU1885" s="12"/>
      <c r="HV1885" s="12"/>
      <c r="HW1885" s="12"/>
      <c r="HX1885" s="12"/>
      <c r="HY1885" s="12"/>
      <c r="HZ1885" s="12"/>
      <c r="IA1885" s="12"/>
      <c r="IB1885" s="12"/>
      <c r="IC1885" s="12"/>
      <c r="ID1885" s="12"/>
      <c r="IE1885" s="12"/>
      <c r="IF1885" s="12"/>
      <c r="IG1885" s="12"/>
      <c r="IH1885" s="12"/>
      <c r="II1885" s="12"/>
      <c r="IJ1885" s="12"/>
      <c r="IK1885" s="12"/>
      <c r="IL1885" s="12"/>
      <c r="IM1885" s="12"/>
      <c r="IN1885" s="12"/>
      <c r="IO1885" s="12"/>
      <c r="IP1885" s="12"/>
      <c r="IQ1885" s="12"/>
      <c r="IR1885" s="12"/>
      <c r="IS1885" s="12"/>
      <c r="IT1885" s="12"/>
      <c r="IU1885" s="12"/>
      <c r="IV1885" s="12"/>
      <c r="IW1885" s="12"/>
      <c r="IX1885" s="12"/>
      <c r="IY1885" s="12"/>
      <c r="IZ1885" s="12"/>
      <c r="JA1885" s="12"/>
      <c r="JB1885" s="12"/>
      <c r="JC1885" s="12"/>
      <c r="JD1885" s="12"/>
      <c r="JE1885" s="12"/>
      <c r="JF1885" s="12"/>
      <c r="JG1885" s="12"/>
      <c r="JH1885" s="12"/>
      <c r="JI1885" s="12"/>
      <c r="JJ1885" s="12"/>
      <c r="JK1885" s="12"/>
      <c r="JL1885" s="12"/>
      <c r="JM1885" s="12"/>
      <c r="JN1885" s="12"/>
      <c r="JO1885" s="12"/>
      <c r="JP1885" s="12"/>
      <c r="JQ1885" s="12"/>
      <c r="JR1885" s="12"/>
      <c r="JS1885" s="12"/>
      <c r="JT1885" s="12"/>
      <c r="JU1885" s="12"/>
      <c r="JV1885" s="12"/>
      <c r="JW1885" s="12"/>
      <c r="JX1885" s="12"/>
      <c r="JY1885" s="12"/>
      <c r="JZ1885" s="12"/>
      <c r="KA1885" s="12"/>
      <c r="KB1885" s="12"/>
      <c r="KC1885" s="12"/>
      <c r="KD1885" s="12"/>
      <c r="KE1885" s="12"/>
      <c r="KF1885" s="12"/>
      <c r="KG1885" s="12"/>
      <c r="KH1885" s="12"/>
      <c r="KI1885" s="12"/>
      <c r="KJ1885" s="12"/>
      <c r="KK1885" s="12"/>
      <c r="KL1885" s="12"/>
      <c r="KM1885" s="12"/>
      <c r="KN1885" s="12"/>
      <c r="KO1885" s="12"/>
      <c r="KP1885" s="12"/>
      <c r="KQ1885" s="12"/>
      <c r="KR1885" s="12"/>
      <c r="KS1885" s="12"/>
      <c r="KT1885" s="12"/>
      <c r="KU1885" s="12"/>
      <c r="KV1885" s="12"/>
      <c r="KW1885" s="12"/>
      <c r="KX1885" s="12"/>
      <c r="KY1885" s="12"/>
      <c r="KZ1885" s="12"/>
      <c r="LA1885" s="12"/>
      <c r="LB1885" s="12"/>
      <c r="LC1885" s="12"/>
      <c r="LD1885" s="12"/>
      <c r="LE1885" s="12"/>
      <c r="LF1885" s="12"/>
      <c r="LG1885" s="12"/>
      <c r="LH1885" s="12"/>
      <c r="LI1885" s="12"/>
      <c r="LJ1885" s="12"/>
      <c r="LK1885" s="12"/>
      <c r="LL1885" s="12"/>
      <c r="LM1885" s="12"/>
      <c r="LN1885" s="12"/>
      <c r="LO1885" s="12"/>
      <c r="LP1885" s="12"/>
      <c r="LQ1885" s="12"/>
      <c r="LR1885" s="12"/>
      <c r="LS1885" s="12"/>
      <c r="LT1885" s="12"/>
      <c r="LU1885" s="12"/>
      <c r="LV1885" s="12"/>
      <c r="LW1885" s="12"/>
      <c r="LX1885" s="12"/>
      <c r="LY1885" s="12"/>
      <c r="LZ1885" s="12"/>
      <c r="MA1885" s="12"/>
      <c r="MB1885" s="12"/>
      <c r="MC1885" s="12"/>
      <c r="MD1885" s="12"/>
      <c r="ME1885" s="12"/>
      <c r="MF1885" s="12"/>
      <c r="MG1885" s="12"/>
      <c r="MH1885" s="12"/>
      <c r="MI1885" s="12"/>
      <c r="MJ1885" s="12"/>
      <c r="MK1885" s="12"/>
      <c r="ML1885" s="12"/>
      <c r="MM1885" s="12"/>
      <c r="MN1885" s="12"/>
      <c r="MO1885" s="12"/>
      <c r="MP1885" s="12"/>
      <c r="MQ1885" s="12"/>
      <c r="MR1885" s="12"/>
      <c r="MS1885" s="12"/>
      <c r="MT1885" s="12"/>
      <c r="MU1885" s="12"/>
      <c r="MV1885" s="12"/>
      <c r="MW1885" s="12"/>
      <c r="MX1885" s="12"/>
      <c r="MY1885" s="12"/>
      <c r="MZ1885" s="12"/>
      <c r="NA1885" s="12"/>
      <c r="NB1885" s="12"/>
      <c r="NC1885" s="12"/>
      <c r="ND1885" s="12"/>
      <c r="NE1885" s="12"/>
      <c r="NF1885" s="12"/>
      <c r="NG1885" s="12"/>
      <c r="NH1885" s="12"/>
      <c r="NI1885" s="12"/>
      <c r="NJ1885" s="12"/>
      <c r="NK1885" s="12"/>
      <c r="NL1885" s="12"/>
      <c r="NM1885" s="12"/>
      <c r="NN1885" s="12"/>
      <c r="NO1885" s="12"/>
      <c r="NP1885" s="12"/>
      <c r="NQ1885" s="12"/>
      <c r="NR1885" s="12"/>
      <c r="NS1885" s="12"/>
      <c r="NT1885" s="12"/>
      <c r="NU1885" s="12"/>
      <c r="NV1885" s="12"/>
      <c r="NW1885" s="12"/>
      <c r="NX1885" s="12"/>
      <c r="NY1885" s="12"/>
      <c r="NZ1885" s="12"/>
      <c r="OA1885" s="12"/>
      <c r="OB1885" s="12"/>
      <c r="OC1885" s="12"/>
      <c r="OD1885" s="12"/>
      <c r="OE1885" s="12"/>
      <c r="OF1885" s="12"/>
      <c r="OG1885" s="12"/>
      <c r="OH1885" s="12"/>
      <c r="OI1885" s="12"/>
      <c r="OJ1885" s="12"/>
      <c r="OK1885" s="12"/>
      <c r="OL1885" s="12"/>
      <c r="OM1885" s="12"/>
      <c r="ON1885" s="12"/>
      <c r="OO1885" s="12"/>
      <c r="OP1885" s="12"/>
      <c r="OQ1885" s="12"/>
      <c r="OR1885" s="12"/>
      <c r="OS1885" s="12"/>
      <c r="OT1885" s="12"/>
      <c r="OU1885" s="12"/>
      <c r="OV1885" s="12"/>
      <c r="OW1885" s="12"/>
      <c r="OX1885" s="12"/>
      <c r="OY1885" s="12"/>
      <c r="OZ1885" s="12"/>
      <c r="PA1885" s="12"/>
      <c r="PB1885" s="12"/>
      <c r="PC1885" s="12"/>
      <c r="PD1885" s="12"/>
      <c r="PE1885" s="12"/>
      <c r="PF1885" s="12"/>
      <c r="PG1885" s="12"/>
      <c r="PH1885" s="12"/>
      <c r="PI1885" s="12"/>
      <c r="PJ1885" s="12"/>
      <c r="PK1885" s="12"/>
      <c r="PL1885" s="12"/>
      <c r="PM1885" s="12"/>
      <c r="PN1885" s="12"/>
      <c r="PO1885" s="12"/>
      <c r="PP1885" s="12"/>
      <c r="PQ1885" s="12"/>
      <c r="PR1885" s="12"/>
      <c r="PS1885" s="12"/>
      <c r="PT1885" s="12"/>
      <c r="PU1885" s="12"/>
      <c r="PV1885" s="12"/>
      <c r="PW1885" s="12"/>
      <c r="PX1885" s="12"/>
      <c r="PY1885" s="12"/>
      <c r="PZ1885" s="12"/>
      <c r="QA1885" s="12"/>
      <c r="QB1885" s="12"/>
      <c r="QC1885" s="12"/>
      <c r="QD1885" s="12"/>
      <c r="QE1885" s="12"/>
      <c r="QF1885" s="12"/>
      <c r="QG1885" s="12"/>
      <c r="QH1885" s="12"/>
      <c r="QI1885" s="12"/>
      <c r="QJ1885" s="12"/>
      <c r="QK1885" s="12"/>
      <c r="QL1885" s="12"/>
      <c r="QM1885" s="12"/>
      <c r="QN1885" s="12"/>
      <c r="QO1885" s="12"/>
      <c r="QP1885" s="12"/>
      <c r="QQ1885" s="12"/>
      <c r="QR1885" s="12"/>
      <c r="QS1885" s="12"/>
      <c r="QT1885" s="12"/>
      <c r="QU1885" s="12"/>
      <c r="QV1885" s="12"/>
      <c r="QW1885" s="12"/>
      <c r="QX1885" s="12"/>
      <c r="QY1885" s="12"/>
      <c r="QZ1885" s="12"/>
      <c r="RA1885" s="12"/>
      <c r="RB1885" s="12"/>
      <c r="RC1885" s="12"/>
      <c r="RD1885" s="12"/>
      <c r="RE1885" s="12"/>
      <c r="RF1885" s="12"/>
      <c r="RG1885" s="12"/>
      <c r="RH1885" s="12"/>
      <c r="RI1885" s="12"/>
      <c r="RJ1885" s="12"/>
      <c r="RK1885" s="12"/>
      <c r="RL1885" s="12"/>
      <c r="RM1885" s="12"/>
      <c r="RN1885" s="12"/>
      <c r="RO1885" s="12"/>
      <c r="RP1885" s="12"/>
      <c r="RQ1885" s="12"/>
      <c r="RR1885" s="12"/>
      <c r="RS1885" s="12"/>
      <c r="RT1885" s="12"/>
      <c r="RU1885" s="12"/>
      <c r="RV1885" s="12"/>
      <c r="RW1885" s="12"/>
      <c r="RX1885" s="12"/>
      <c r="RY1885" s="12"/>
      <c r="RZ1885" s="12"/>
      <c r="SA1885" s="12"/>
      <c r="SB1885" s="12"/>
      <c r="SC1885" s="12"/>
      <c r="SD1885" s="12"/>
      <c r="SE1885" s="12"/>
      <c r="SF1885" s="12"/>
      <c r="SG1885" s="12"/>
      <c r="SH1885" s="12"/>
      <c r="SI1885" s="12"/>
      <c r="SJ1885" s="12"/>
      <c r="SK1885" s="12"/>
      <c r="SL1885" s="12"/>
      <c r="SM1885" s="12"/>
      <c r="SN1885" s="12"/>
      <c r="SO1885" s="12"/>
      <c r="SP1885" s="12"/>
      <c r="SQ1885" s="12"/>
      <c r="SR1885" s="12"/>
      <c r="SS1885" s="12"/>
      <c r="ST1885" s="12"/>
      <c r="SU1885" s="12"/>
      <c r="SV1885" s="12"/>
      <c r="SW1885" s="12"/>
      <c r="SX1885" s="12"/>
      <c r="SY1885" s="12"/>
      <c r="SZ1885" s="12"/>
      <c r="TA1885" s="12"/>
      <c r="TB1885" s="12"/>
      <c r="TC1885" s="12"/>
      <c r="TD1885" s="12"/>
      <c r="TE1885" s="12"/>
      <c r="TF1885" s="12"/>
      <c r="TG1885" s="12"/>
      <c r="TH1885" s="12"/>
      <c r="TI1885" s="12"/>
      <c r="TJ1885" s="12"/>
      <c r="TK1885" s="12"/>
      <c r="TL1885" s="12"/>
      <c r="TM1885" s="12"/>
      <c r="TN1885" s="12"/>
      <c r="TO1885" s="12"/>
      <c r="TP1885" s="12"/>
      <c r="TQ1885" s="12"/>
      <c r="TR1885" s="12"/>
      <c r="TS1885" s="12"/>
      <c r="TT1885" s="12"/>
      <c r="TU1885" s="12"/>
      <c r="TV1885" s="12"/>
      <c r="TW1885" s="12"/>
      <c r="TX1885" s="12"/>
      <c r="TY1885" s="12"/>
      <c r="TZ1885" s="12"/>
      <c r="UA1885" s="12"/>
      <c r="UB1885" s="12"/>
      <c r="UC1885" s="12"/>
      <c r="UD1885" s="12"/>
      <c r="UE1885" s="12"/>
      <c r="UF1885" s="12"/>
      <c r="UG1885" s="12"/>
      <c r="UH1885" s="12"/>
      <c r="UI1885" s="12"/>
      <c r="UJ1885" s="12"/>
      <c r="UK1885" s="12"/>
      <c r="UL1885" s="12"/>
      <c r="UM1885" s="12"/>
      <c r="UN1885" s="12"/>
      <c r="UO1885" s="12"/>
      <c r="UP1885" s="12"/>
      <c r="UQ1885" s="12"/>
      <c r="UR1885" s="12"/>
      <c r="US1885" s="12"/>
      <c r="UT1885" s="12"/>
      <c r="UU1885" s="12"/>
      <c r="UV1885" s="12"/>
      <c r="UW1885" s="12"/>
      <c r="UX1885" s="12"/>
      <c r="UY1885" s="12"/>
      <c r="UZ1885" s="12"/>
      <c r="VA1885" s="12"/>
      <c r="VB1885" s="12"/>
      <c r="VC1885" s="12"/>
      <c r="VD1885" s="12"/>
      <c r="VE1885" s="12"/>
      <c r="VF1885" s="12"/>
      <c r="VG1885" s="12"/>
      <c r="VH1885" s="12"/>
      <c r="VI1885" s="12"/>
      <c r="VJ1885" s="12"/>
      <c r="VK1885" s="12"/>
      <c r="VL1885" s="12"/>
      <c r="VM1885" s="12"/>
      <c r="VN1885" s="12"/>
      <c r="VO1885" s="12"/>
      <c r="VP1885" s="12"/>
      <c r="VQ1885" s="12"/>
      <c r="VR1885" s="12"/>
      <c r="VS1885" s="12"/>
      <c r="VT1885" s="12"/>
      <c r="VU1885" s="12"/>
      <c r="VV1885" s="12"/>
      <c r="VW1885" s="12"/>
      <c r="VX1885" s="12"/>
      <c r="VY1885" s="12"/>
      <c r="VZ1885" s="12"/>
      <c r="WA1885" s="12"/>
      <c r="WB1885" s="12"/>
      <c r="WC1885" s="12"/>
      <c r="WD1885" s="12"/>
      <c r="WE1885" s="12"/>
      <c r="WF1885" s="12"/>
      <c r="WG1885" s="12"/>
      <c r="WH1885" s="12"/>
      <c r="WI1885" s="12"/>
      <c r="WJ1885" s="12"/>
      <c r="WK1885" s="12"/>
      <c r="WL1885" s="12"/>
      <c r="WM1885" s="12"/>
      <c r="WN1885" s="12"/>
      <c r="WO1885" s="12"/>
      <c r="WP1885" s="12"/>
      <c r="WQ1885" s="12"/>
      <c r="WR1885" s="12"/>
      <c r="WS1885" s="12"/>
      <c r="WT1885" s="12"/>
      <c r="WU1885" s="12"/>
      <c r="WV1885" s="12"/>
      <c r="WW1885" s="12"/>
      <c r="WX1885" s="12"/>
      <c r="WY1885" s="12"/>
      <c r="WZ1885" s="12"/>
      <c r="XA1885" s="12"/>
      <c r="XB1885" s="12"/>
      <c r="XC1885" s="12"/>
      <c r="XD1885" s="12"/>
      <c r="XE1885" s="12"/>
      <c r="XF1885" s="12"/>
      <c r="XG1885" s="12"/>
      <c r="XH1885" s="12"/>
      <c r="XI1885" s="12"/>
      <c r="XJ1885" s="12"/>
      <c r="XK1885" s="12"/>
      <c r="XL1885" s="12"/>
      <c r="XM1885" s="12"/>
      <c r="XN1885" s="12"/>
      <c r="XO1885" s="12"/>
      <c r="XP1885" s="12"/>
      <c r="XQ1885" s="12"/>
      <c r="XR1885" s="12"/>
      <c r="XS1885" s="12"/>
      <c r="XT1885" s="12"/>
      <c r="XU1885" s="12"/>
      <c r="XV1885" s="12"/>
      <c r="XW1885" s="12"/>
      <c r="XX1885" s="12"/>
      <c r="XY1885" s="12"/>
      <c r="XZ1885" s="12"/>
      <c r="YA1885" s="12"/>
      <c r="YB1885" s="12"/>
      <c r="YC1885" s="12"/>
      <c r="YD1885" s="12"/>
      <c r="YE1885" s="12"/>
      <c r="YF1885" s="12"/>
      <c r="YG1885" s="12"/>
      <c r="YH1885" s="12"/>
      <c r="YI1885" s="12"/>
      <c r="YJ1885" s="12"/>
      <c r="YK1885" s="12"/>
      <c r="YL1885" s="12"/>
      <c r="YM1885" s="12"/>
      <c r="YN1885" s="12"/>
      <c r="YO1885" s="12"/>
      <c r="YP1885" s="12"/>
      <c r="YQ1885" s="12"/>
      <c r="YR1885" s="12"/>
      <c r="YS1885" s="12"/>
      <c r="YT1885" s="12"/>
      <c r="YU1885" s="12"/>
      <c r="YV1885" s="12"/>
      <c r="YW1885" s="12"/>
      <c r="YX1885" s="12"/>
      <c r="YY1885" s="12"/>
      <c r="YZ1885" s="12"/>
      <c r="ZA1885" s="12"/>
      <c r="ZB1885" s="12"/>
      <c r="ZC1885" s="12"/>
      <c r="ZD1885" s="12"/>
      <c r="ZE1885" s="12"/>
      <c r="ZF1885" s="12"/>
      <c r="ZG1885" s="12"/>
      <c r="ZH1885" s="12"/>
      <c r="ZI1885" s="12"/>
      <c r="ZJ1885" s="12"/>
      <c r="ZK1885" s="12"/>
      <c r="ZL1885" s="12"/>
      <c r="ZM1885" s="12"/>
      <c r="ZN1885" s="12"/>
      <c r="ZO1885" s="12"/>
      <c r="ZP1885" s="12"/>
      <c r="ZQ1885" s="12"/>
      <c r="ZR1885" s="12"/>
      <c r="ZS1885" s="12"/>
      <c r="ZT1885" s="12"/>
      <c r="ZU1885" s="12"/>
      <c r="ZV1885" s="12"/>
      <c r="ZW1885" s="12"/>
      <c r="ZX1885" s="12"/>
      <c r="ZY1885" s="12"/>
      <c r="ZZ1885" s="12"/>
      <c r="AAA1885" s="12"/>
      <c r="AAB1885" s="12"/>
      <c r="AAC1885" s="12"/>
      <c r="AAD1885" s="12"/>
      <c r="AAE1885" s="12"/>
      <c r="AAF1885" s="12"/>
      <c r="AAG1885" s="12"/>
      <c r="AAH1885" s="12"/>
      <c r="AAI1885" s="12"/>
      <c r="AAJ1885" s="12"/>
      <c r="AAK1885" s="12"/>
      <c r="AAL1885" s="12"/>
      <c r="AAM1885" s="12"/>
      <c r="AAN1885" s="12"/>
      <c r="AAO1885" s="12"/>
      <c r="AAP1885" s="12"/>
      <c r="AAQ1885" s="12"/>
      <c r="AAR1885" s="12"/>
      <c r="AAS1885" s="12"/>
      <c r="AAT1885" s="12"/>
      <c r="AAU1885" s="12"/>
      <c r="AAV1885" s="12"/>
      <c r="AAW1885" s="12"/>
      <c r="AAX1885" s="12"/>
      <c r="AAY1885" s="12"/>
      <c r="AAZ1885" s="12"/>
      <c r="ABA1885" s="12"/>
      <c r="ABB1885" s="12"/>
      <c r="ABC1885" s="12"/>
      <c r="ABD1885" s="12"/>
      <c r="ABE1885" s="12"/>
      <c r="ABF1885" s="12"/>
      <c r="ABG1885" s="12"/>
      <c r="ABH1885" s="12"/>
      <c r="ABI1885" s="12"/>
      <c r="ABJ1885" s="12"/>
      <c r="ABK1885" s="12"/>
      <c r="ABL1885" s="12"/>
      <c r="ABM1885" s="12"/>
      <c r="ABN1885" s="12"/>
      <c r="ABO1885" s="12"/>
      <c r="ABP1885" s="12"/>
      <c r="ABQ1885" s="12"/>
      <c r="ABR1885" s="12"/>
      <c r="ABS1885" s="12"/>
      <c r="ABT1885" s="12"/>
      <c r="ABU1885" s="12"/>
      <c r="ABV1885" s="12"/>
      <c r="ABW1885" s="12"/>
      <c r="ABX1885" s="12"/>
      <c r="ABY1885" s="12"/>
      <c r="ABZ1885" s="12"/>
      <c r="ACA1885" s="12"/>
      <c r="ACB1885" s="12"/>
      <c r="ACC1885" s="12"/>
      <c r="ACD1885" s="12"/>
      <c r="ACE1885" s="12"/>
      <c r="ACF1885" s="12"/>
      <c r="ACG1885" s="12"/>
      <c r="ACH1885" s="12"/>
      <c r="ACI1885" s="12"/>
      <c r="ACJ1885" s="12"/>
      <c r="ACK1885" s="12"/>
      <c r="ACL1885" s="12"/>
      <c r="ACM1885" s="12"/>
      <c r="ACN1885" s="12"/>
      <c r="ACO1885" s="12"/>
      <c r="ACP1885" s="12"/>
      <c r="ACQ1885" s="12"/>
      <c r="ACR1885" s="12"/>
      <c r="ACS1885" s="12"/>
      <c r="ACT1885" s="12"/>
      <c r="ACU1885" s="12"/>
      <c r="ACV1885" s="12"/>
      <c r="ACW1885" s="12"/>
      <c r="ACX1885" s="12"/>
      <c r="ACY1885" s="12"/>
      <c r="ACZ1885" s="12"/>
      <c r="ADA1885" s="12"/>
      <c r="ADB1885" s="12"/>
      <c r="ADC1885" s="12"/>
      <c r="ADD1885" s="12"/>
      <c r="ADE1885" s="12"/>
      <c r="ADF1885" s="12"/>
      <c r="ADG1885" s="12"/>
      <c r="ADH1885" s="12"/>
      <c r="ADI1885" s="12"/>
      <c r="ADJ1885" s="12"/>
      <c r="ADK1885" s="12"/>
      <c r="ADL1885" s="12"/>
      <c r="ADM1885" s="12"/>
      <c r="ADN1885" s="12"/>
      <c r="ADO1885" s="12"/>
      <c r="ADP1885" s="12"/>
      <c r="ADQ1885" s="12"/>
      <c r="ADR1885" s="12"/>
      <c r="ADS1885" s="12"/>
      <c r="ADT1885" s="12"/>
      <c r="ADU1885" s="12"/>
      <c r="ADV1885" s="12"/>
      <c r="ADW1885" s="12"/>
      <c r="ADX1885" s="12"/>
      <c r="ADY1885" s="12"/>
      <c r="ADZ1885" s="12"/>
      <c r="AEA1885" s="12"/>
      <c r="AEB1885" s="12"/>
      <c r="AEC1885" s="12"/>
      <c r="AED1885" s="12"/>
      <c r="AEE1885" s="12"/>
      <c r="AEF1885" s="12"/>
      <c r="AEG1885" s="12"/>
      <c r="AEH1885" s="12"/>
      <c r="AEI1885" s="12"/>
      <c r="AEJ1885" s="12"/>
      <c r="AEK1885" s="12"/>
      <c r="AEL1885" s="12"/>
      <c r="AEM1885" s="12"/>
      <c r="AEN1885" s="12"/>
      <c r="AEO1885" s="12"/>
      <c r="AEP1885" s="12"/>
      <c r="AEQ1885" s="12"/>
      <c r="AER1885" s="12"/>
      <c r="AES1885" s="12"/>
      <c r="AET1885" s="12"/>
      <c r="AEU1885" s="12"/>
      <c r="AEV1885" s="12"/>
      <c r="AEW1885" s="12"/>
      <c r="AEX1885" s="12"/>
      <c r="AEY1885" s="12"/>
      <c r="AEZ1885" s="12"/>
      <c r="AFA1885" s="12"/>
      <c r="AFB1885" s="12"/>
      <c r="AFC1885" s="12"/>
      <c r="AFD1885" s="12"/>
      <c r="AFE1885" s="12"/>
      <c r="AFF1885" s="12"/>
      <c r="AFG1885" s="12"/>
      <c r="AFH1885" s="12"/>
      <c r="AFI1885" s="12"/>
      <c r="AFJ1885" s="12"/>
      <c r="AFK1885" s="12"/>
      <c r="AFL1885" s="12"/>
      <c r="AFM1885" s="12"/>
      <c r="AFN1885" s="12"/>
      <c r="AFO1885" s="12"/>
      <c r="AFP1885" s="12"/>
      <c r="AFQ1885" s="12"/>
      <c r="AFR1885" s="12"/>
      <c r="AFS1885" s="12"/>
      <c r="AFT1885" s="12"/>
      <c r="AFU1885" s="12"/>
      <c r="AFV1885" s="12"/>
      <c r="AFW1885" s="12"/>
      <c r="AFX1885" s="12"/>
      <c r="AFY1885" s="12"/>
      <c r="AFZ1885" s="12"/>
      <c r="AGA1885" s="12"/>
      <c r="AGB1885" s="12"/>
      <c r="AGC1885" s="12"/>
      <c r="AGD1885" s="12"/>
      <c r="AGE1885" s="12"/>
      <c r="AGF1885" s="12"/>
      <c r="AGG1885" s="12"/>
      <c r="AGH1885" s="12"/>
      <c r="AGI1885" s="12"/>
      <c r="AGJ1885" s="12"/>
      <c r="AGK1885" s="12"/>
      <c r="AGL1885" s="12"/>
      <c r="AGM1885" s="12"/>
      <c r="AGN1885" s="12"/>
      <c r="AGO1885" s="12"/>
      <c r="AGP1885" s="12"/>
      <c r="AGQ1885" s="12"/>
      <c r="AGR1885" s="12"/>
      <c r="AGS1885" s="12"/>
      <c r="AGT1885" s="12"/>
      <c r="AGU1885" s="12"/>
      <c r="AGV1885" s="12"/>
      <c r="AGW1885" s="12"/>
      <c r="AGX1885" s="12"/>
      <c r="AGY1885" s="12"/>
      <c r="AGZ1885" s="12"/>
      <c r="AHA1885" s="12"/>
      <c r="AHB1885" s="12"/>
      <c r="AHC1885" s="12"/>
      <c r="AHD1885" s="12"/>
      <c r="AHE1885" s="12"/>
      <c r="AHF1885" s="12"/>
      <c r="AHG1885" s="12"/>
      <c r="AHH1885" s="12"/>
      <c r="AHI1885" s="12"/>
      <c r="AHJ1885" s="12"/>
      <c r="AHK1885" s="12"/>
      <c r="AHL1885" s="12"/>
      <c r="AHM1885" s="12"/>
      <c r="AHN1885" s="12"/>
      <c r="AHO1885" s="12"/>
      <c r="AHP1885" s="12"/>
      <c r="AHQ1885" s="12"/>
      <c r="AHR1885" s="12"/>
      <c r="AHS1885" s="12"/>
      <c r="AHT1885" s="12"/>
      <c r="AHU1885" s="12"/>
      <c r="AHV1885" s="12"/>
      <c r="AHW1885" s="12"/>
      <c r="AHX1885" s="12"/>
      <c r="AHY1885" s="12"/>
      <c r="AHZ1885" s="12"/>
      <c r="AIA1885" s="12"/>
      <c r="AIB1885" s="12"/>
      <c r="AIC1885" s="12"/>
      <c r="AID1885" s="12"/>
      <c r="AIE1885" s="12"/>
      <c r="AIF1885" s="12"/>
      <c r="AIG1885" s="12"/>
      <c r="AIH1885" s="12"/>
      <c r="AII1885" s="12"/>
      <c r="AIJ1885" s="12"/>
      <c r="AIK1885" s="12"/>
      <c r="AIL1885" s="12"/>
      <c r="AIM1885" s="12"/>
      <c r="AIN1885" s="12"/>
      <c r="AIO1885" s="12"/>
      <c r="AIP1885" s="12"/>
      <c r="AIQ1885" s="12"/>
      <c r="AIR1885" s="12"/>
      <c r="AIS1885" s="12"/>
      <c r="AIT1885" s="12"/>
      <c r="AIU1885" s="12"/>
      <c r="AIV1885" s="12"/>
      <c r="AIW1885" s="12"/>
      <c r="AIX1885" s="12"/>
      <c r="AIY1885" s="12"/>
      <c r="AIZ1885" s="12"/>
      <c r="AJA1885" s="12"/>
      <c r="AJB1885" s="12"/>
      <c r="AJC1885" s="12"/>
      <c r="AJD1885" s="12"/>
      <c r="AJE1885" s="12"/>
      <c r="AJF1885" s="12"/>
      <c r="AJG1885" s="12"/>
      <c r="AJH1885" s="12"/>
      <c r="AJI1885" s="12"/>
      <c r="AJJ1885" s="12"/>
      <c r="AJK1885" s="12"/>
      <c r="AJL1885" s="12"/>
      <c r="AJM1885" s="12"/>
      <c r="AJN1885" s="12"/>
      <c r="AJO1885" s="12"/>
      <c r="AJP1885" s="12"/>
      <c r="AJQ1885" s="12"/>
      <c r="AJR1885" s="12"/>
      <c r="AJS1885" s="12"/>
      <c r="AJT1885" s="12"/>
      <c r="AJU1885" s="12"/>
      <c r="AJV1885" s="12"/>
      <c r="AJW1885" s="12"/>
      <c r="AJX1885" s="12"/>
      <c r="AJY1885" s="12"/>
      <c r="AJZ1885" s="12"/>
      <c r="AKA1885" s="12"/>
      <c r="AKB1885" s="12"/>
      <c r="AKC1885" s="12"/>
      <c r="AKD1885" s="12"/>
      <c r="AKE1885" s="12"/>
      <c r="AKF1885" s="12"/>
      <c r="AKG1885" s="12"/>
      <c r="AKH1885" s="12"/>
      <c r="AKI1885" s="12"/>
      <c r="AKJ1885" s="12"/>
      <c r="AKK1885" s="12"/>
      <c r="AKL1885" s="12"/>
      <c r="AKM1885" s="12"/>
      <c r="AKN1885" s="12"/>
      <c r="AKO1885" s="12"/>
      <c r="AKP1885" s="12"/>
      <c r="AKQ1885" s="12"/>
      <c r="AKR1885" s="12"/>
      <c r="AKS1885" s="12"/>
      <c r="AKT1885" s="12"/>
      <c r="AKU1885" s="12"/>
      <c r="AKV1885" s="12"/>
      <c r="AKW1885" s="12"/>
      <c r="AKX1885" s="12"/>
      <c r="AKY1885" s="12"/>
      <c r="AKZ1885" s="12"/>
      <c r="ALA1885" s="12"/>
      <c r="ALB1885" s="12"/>
      <c r="ALC1885" s="12"/>
      <c r="ALD1885" s="12"/>
      <c r="ALE1885" s="12"/>
      <c r="ALF1885" s="12"/>
      <c r="ALG1885" s="12"/>
      <c r="ALH1885" s="12"/>
      <c r="ALI1885" s="12"/>
      <c r="ALJ1885" s="12"/>
      <c r="ALK1885" s="12"/>
      <c r="ALL1885" s="12"/>
      <c r="ALM1885" s="12"/>
      <c r="ALN1885" s="12"/>
      <c r="ALO1885" s="12"/>
      <c r="ALP1885" s="12"/>
      <c r="ALQ1885" s="12"/>
      <c r="ALR1885" s="12"/>
      <c r="ALS1885" s="12"/>
      <c r="ALT1885" s="12"/>
      <c r="ALU1885" s="12"/>
      <c r="ALV1885" s="12"/>
      <c r="ALW1885" s="12"/>
      <c r="ALX1885" s="12"/>
      <c r="ALY1885" s="12"/>
      <c r="ALZ1885" s="12"/>
      <c r="AMA1885" s="12"/>
      <c r="AMB1885" s="12"/>
      <c r="AMC1885" s="12"/>
      <c r="AMD1885" s="12"/>
      <c r="AME1885" s="12"/>
      <c r="AMF1885" s="12"/>
      <c r="AMG1885" s="12"/>
      <c r="AMH1885" s="12"/>
      <c r="AMI1885" s="12"/>
      <c r="AMJ1885" s="12"/>
      <c r="AMK1885" s="12"/>
      <c r="AML1885" s="12"/>
      <c r="AMM1885" s="12"/>
      <c r="AMN1885" s="12"/>
      <c r="AMO1885" s="12"/>
      <c r="AMP1885" s="12"/>
      <c r="AMQ1885" s="12"/>
      <c r="AMR1885" s="12"/>
      <c r="AMS1885" s="12"/>
      <c r="AMT1885" s="12"/>
      <c r="AMU1885" s="12"/>
      <c r="AMV1885" s="12"/>
      <c r="AMW1885" s="12"/>
      <c r="AMX1885" s="12"/>
      <c r="AMY1885" s="12"/>
      <c r="AMZ1885" s="12"/>
      <c r="ANA1885" s="12"/>
      <c r="ANB1885" s="12"/>
      <c r="ANC1885" s="12"/>
      <c r="AND1885" s="12"/>
      <c r="ANE1885" s="12"/>
      <c r="ANF1885" s="12"/>
      <c r="ANG1885" s="12"/>
      <c r="ANH1885" s="12"/>
      <c r="ANI1885" s="12"/>
      <c r="ANJ1885" s="12"/>
      <c r="ANK1885" s="12"/>
      <c r="ANL1885" s="12"/>
      <c r="ANM1885" s="12"/>
      <c r="ANN1885" s="12"/>
      <c r="ANO1885" s="12"/>
      <c r="ANP1885" s="12"/>
      <c r="ANQ1885" s="12"/>
      <c r="ANR1885" s="12"/>
      <c r="ANS1885" s="12"/>
      <c r="ANT1885" s="12"/>
      <c r="ANU1885" s="12"/>
      <c r="ANV1885" s="12"/>
      <c r="ANW1885" s="12"/>
      <c r="ANX1885" s="12"/>
      <c r="ANY1885" s="12"/>
      <c r="ANZ1885" s="12"/>
      <c r="AOA1885" s="12"/>
      <c r="AOB1885" s="12"/>
      <c r="AOC1885" s="12"/>
      <c r="AOD1885" s="12"/>
      <c r="AOE1885" s="12"/>
      <c r="AOF1885" s="12"/>
      <c r="AOG1885" s="12"/>
      <c r="AOH1885" s="12"/>
      <c r="AOI1885" s="12"/>
      <c r="AOJ1885" s="12"/>
      <c r="AOK1885" s="12"/>
      <c r="AOL1885" s="12"/>
      <c r="AOM1885" s="12"/>
      <c r="AON1885" s="12"/>
      <c r="AOO1885" s="12"/>
      <c r="AOP1885" s="12"/>
      <c r="AOQ1885" s="12"/>
      <c r="AOR1885" s="12"/>
      <c r="AOS1885" s="12"/>
      <c r="AOT1885" s="12"/>
      <c r="AOU1885" s="12"/>
      <c r="AOV1885" s="12"/>
      <c r="AOW1885" s="12"/>
      <c r="AOX1885" s="12"/>
      <c r="AOY1885" s="12"/>
      <c r="AOZ1885" s="12"/>
      <c r="APA1885" s="12"/>
      <c r="APB1885" s="12"/>
      <c r="APC1885" s="12"/>
      <c r="APD1885" s="12"/>
      <c r="APE1885" s="12"/>
      <c r="APF1885" s="12"/>
      <c r="APG1885" s="12"/>
      <c r="APH1885" s="12"/>
      <c r="API1885" s="12"/>
      <c r="APJ1885" s="12"/>
      <c r="APK1885" s="12"/>
      <c r="APL1885" s="12"/>
      <c r="APM1885" s="12"/>
      <c r="APN1885" s="12"/>
      <c r="APO1885" s="12"/>
      <c r="APP1885" s="12"/>
      <c r="APQ1885" s="12"/>
      <c r="APR1885" s="12"/>
      <c r="APS1885" s="12"/>
      <c r="APT1885" s="12"/>
      <c r="APU1885" s="12"/>
      <c r="APV1885" s="12"/>
      <c r="APW1885" s="12"/>
      <c r="APX1885" s="12"/>
      <c r="APY1885" s="12"/>
      <c r="APZ1885" s="12"/>
      <c r="AQA1885" s="12"/>
      <c r="AQB1885" s="12"/>
      <c r="AQC1885" s="12"/>
      <c r="AQD1885" s="12"/>
      <c r="AQE1885" s="12"/>
      <c r="AQF1885" s="12"/>
      <c r="AQG1885" s="12"/>
      <c r="AQH1885" s="12"/>
      <c r="AQI1885" s="12"/>
      <c r="AQJ1885" s="12"/>
      <c r="AQK1885" s="12"/>
      <c r="AQL1885" s="12"/>
      <c r="AQM1885" s="12"/>
      <c r="AQN1885" s="12"/>
      <c r="AQO1885" s="12"/>
      <c r="AQP1885" s="12"/>
      <c r="AQQ1885" s="12"/>
      <c r="AQR1885" s="12"/>
      <c r="AQS1885" s="12"/>
      <c r="AQT1885" s="12"/>
      <c r="AQU1885" s="12"/>
      <c r="AQV1885" s="12"/>
      <c r="AQW1885" s="12"/>
      <c r="AQX1885" s="12"/>
      <c r="AQY1885" s="12"/>
      <c r="AQZ1885" s="12"/>
      <c r="ARA1885" s="12"/>
      <c r="ARB1885" s="12"/>
      <c r="ARC1885" s="12"/>
      <c r="ARD1885" s="12"/>
      <c r="ARE1885" s="12"/>
      <c r="ARF1885" s="12"/>
      <c r="ARG1885" s="12"/>
      <c r="ARH1885" s="12"/>
      <c r="ARI1885" s="12"/>
      <c r="ARJ1885" s="12"/>
      <c r="ARK1885" s="12"/>
      <c r="ARL1885" s="12"/>
      <c r="ARM1885" s="12"/>
      <c r="ARN1885" s="12"/>
      <c r="ARO1885" s="12"/>
      <c r="ARP1885" s="12"/>
      <c r="ARQ1885" s="12"/>
      <c r="ARR1885" s="12"/>
      <c r="ARS1885" s="12"/>
      <c r="ART1885" s="12"/>
      <c r="ARU1885" s="12"/>
      <c r="ARV1885" s="12"/>
      <c r="ARW1885" s="12"/>
      <c r="ARX1885" s="12"/>
      <c r="ARY1885" s="12"/>
      <c r="ARZ1885" s="12"/>
      <c r="ASA1885" s="12"/>
      <c r="ASB1885" s="12"/>
      <c r="ASC1885" s="12"/>
      <c r="ASD1885" s="12"/>
      <c r="ASE1885" s="12"/>
      <c r="ASF1885" s="12"/>
      <c r="ASG1885" s="12"/>
      <c r="ASH1885" s="12"/>
      <c r="ASI1885" s="12"/>
      <c r="ASJ1885" s="12"/>
      <c r="ASK1885" s="12"/>
      <c r="ASL1885" s="12"/>
      <c r="ASM1885" s="12"/>
      <c r="ASN1885" s="12"/>
      <c r="ASO1885" s="12"/>
      <c r="ASP1885" s="12"/>
      <c r="ASQ1885" s="12"/>
      <c r="ASR1885" s="12"/>
      <c r="ASS1885" s="12"/>
      <c r="AST1885" s="12"/>
      <c r="ASU1885" s="12"/>
      <c r="ASV1885" s="12"/>
      <c r="ASW1885" s="12"/>
      <c r="ASX1885" s="12"/>
      <c r="ASY1885" s="12"/>
      <c r="ASZ1885" s="12"/>
      <c r="ATA1885" s="12"/>
      <c r="ATB1885" s="12"/>
      <c r="ATC1885" s="12"/>
      <c r="ATD1885" s="12"/>
      <c r="ATE1885" s="12"/>
      <c r="ATF1885" s="12"/>
      <c r="ATG1885" s="12"/>
      <c r="ATH1885" s="12"/>
      <c r="ATI1885" s="12"/>
      <c r="ATJ1885" s="12"/>
      <c r="ATK1885" s="12"/>
      <c r="ATL1885" s="12"/>
      <c r="ATM1885" s="12"/>
      <c r="ATN1885" s="12"/>
      <c r="ATO1885" s="12"/>
      <c r="ATP1885" s="12"/>
      <c r="ATQ1885" s="12"/>
      <c r="ATR1885" s="12"/>
      <c r="ATS1885" s="12"/>
      <c r="ATT1885" s="12"/>
      <c r="ATU1885" s="12"/>
      <c r="ATV1885" s="12"/>
      <c r="ATW1885" s="12"/>
      <c r="ATX1885" s="12"/>
      <c r="ATY1885" s="12"/>
      <c r="ATZ1885" s="12"/>
      <c r="AUA1885" s="12"/>
      <c r="AUB1885" s="12"/>
      <c r="AUC1885" s="12"/>
      <c r="AUD1885" s="12"/>
      <c r="AUE1885" s="12"/>
      <c r="AUF1885" s="12"/>
      <c r="AUG1885" s="12"/>
      <c r="AUH1885" s="12"/>
      <c r="AUI1885" s="12"/>
      <c r="AUJ1885" s="12"/>
      <c r="AUK1885" s="12"/>
      <c r="AUL1885" s="12"/>
      <c r="AUM1885" s="12"/>
      <c r="AUN1885" s="12"/>
      <c r="AUO1885" s="12"/>
      <c r="AUP1885" s="12"/>
      <c r="AUQ1885" s="12"/>
      <c r="AUR1885" s="12"/>
      <c r="AUS1885" s="12"/>
      <c r="AUT1885" s="12"/>
      <c r="AUU1885" s="12"/>
      <c r="AUV1885" s="12"/>
      <c r="AUW1885" s="12"/>
      <c r="AUX1885" s="12"/>
      <c r="AUY1885" s="12"/>
      <c r="AUZ1885" s="12"/>
      <c r="AVA1885" s="12"/>
      <c r="AVB1885" s="12"/>
      <c r="AVC1885" s="12"/>
      <c r="AVD1885" s="12"/>
      <c r="AVE1885" s="12"/>
      <c r="AVF1885" s="12"/>
      <c r="AVG1885" s="12"/>
      <c r="AVH1885" s="12"/>
      <c r="AVI1885" s="12"/>
      <c r="AVJ1885" s="12"/>
      <c r="AVK1885" s="12"/>
      <c r="AVL1885" s="12"/>
      <c r="AVM1885" s="12"/>
      <c r="AVN1885" s="12"/>
      <c r="AVO1885" s="12"/>
      <c r="AVP1885" s="12"/>
      <c r="AVQ1885" s="12"/>
      <c r="AVR1885" s="12"/>
      <c r="AVS1885" s="12"/>
      <c r="AVT1885" s="12"/>
      <c r="AVU1885" s="12"/>
      <c r="AVV1885" s="12"/>
      <c r="AVW1885" s="12"/>
      <c r="AVX1885" s="12"/>
      <c r="AVY1885" s="12"/>
      <c r="AVZ1885" s="12"/>
      <c r="AWA1885" s="12"/>
      <c r="AWB1885" s="12"/>
      <c r="AWC1885" s="12"/>
      <c r="AWD1885" s="12"/>
      <c r="AWE1885" s="12"/>
      <c r="AWF1885" s="12"/>
      <c r="AWG1885" s="12"/>
      <c r="AWH1885" s="12"/>
      <c r="AWI1885" s="12"/>
      <c r="AWJ1885" s="12"/>
      <c r="AWK1885" s="12"/>
      <c r="AWL1885" s="12"/>
      <c r="AWM1885" s="12"/>
      <c r="AWN1885" s="12"/>
      <c r="AWO1885" s="12"/>
      <c r="AWP1885" s="12"/>
      <c r="AWQ1885" s="12"/>
      <c r="AWR1885" s="12"/>
      <c r="AWS1885" s="12"/>
      <c r="AWT1885" s="12"/>
      <c r="AWU1885" s="12"/>
      <c r="AWV1885" s="12"/>
      <c r="AWW1885" s="12"/>
      <c r="AWX1885" s="12"/>
      <c r="AWY1885" s="12"/>
      <c r="AWZ1885" s="12"/>
      <c r="AXA1885" s="12"/>
      <c r="AXB1885" s="12"/>
      <c r="AXC1885" s="12"/>
      <c r="AXD1885" s="12"/>
      <c r="AXE1885" s="12"/>
      <c r="AXF1885" s="12"/>
      <c r="AXG1885" s="12"/>
      <c r="AXH1885" s="12"/>
      <c r="AXI1885" s="12"/>
      <c r="AXJ1885" s="12"/>
      <c r="AXK1885" s="12"/>
      <c r="AXL1885" s="12"/>
      <c r="AXM1885" s="12"/>
      <c r="AXN1885" s="12"/>
      <c r="AXO1885" s="12"/>
      <c r="AXP1885" s="12"/>
      <c r="AXQ1885" s="12"/>
      <c r="AXR1885" s="12"/>
      <c r="AXS1885" s="12"/>
      <c r="AXT1885" s="12"/>
      <c r="AXU1885" s="12"/>
      <c r="AXV1885" s="12"/>
      <c r="AXW1885" s="12"/>
      <c r="AXX1885" s="12"/>
      <c r="AXY1885" s="12"/>
      <c r="AXZ1885" s="12"/>
      <c r="AYA1885" s="12"/>
      <c r="AYB1885" s="12"/>
      <c r="AYC1885" s="12"/>
      <c r="AYD1885" s="12"/>
      <c r="AYE1885" s="12"/>
      <c r="AYF1885" s="12"/>
      <c r="AYG1885" s="12"/>
      <c r="AYH1885" s="12"/>
      <c r="AYI1885" s="12"/>
      <c r="AYJ1885" s="12"/>
      <c r="AYK1885" s="12"/>
      <c r="AYL1885" s="12"/>
      <c r="AYM1885" s="12"/>
      <c r="AYN1885" s="12"/>
      <c r="AYO1885" s="12"/>
      <c r="AYP1885" s="12"/>
      <c r="AYQ1885" s="12"/>
      <c r="AYR1885" s="12"/>
      <c r="AYS1885" s="12"/>
      <c r="AYT1885" s="12"/>
      <c r="AYU1885" s="12"/>
      <c r="AYV1885" s="12"/>
      <c r="AYW1885" s="12"/>
      <c r="AYX1885" s="12"/>
      <c r="AYY1885" s="12"/>
      <c r="AYZ1885" s="12"/>
      <c r="AZA1885" s="12"/>
      <c r="AZB1885" s="12"/>
      <c r="AZC1885" s="12"/>
      <c r="AZD1885" s="12"/>
      <c r="AZE1885" s="12"/>
      <c r="AZF1885" s="12"/>
      <c r="AZG1885" s="12"/>
      <c r="AZH1885" s="12"/>
      <c r="AZI1885" s="12"/>
      <c r="AZJ1885" s="12"/>
      <c r="AZK1885" s="12"/>
      <c r="AZL1885" s="12"/>
      <c r="AZM1885" s="12"/>
      <c r="AZN1885" s="12"/>
      <c r="AZO1885" s="12"/>
      <c r="AZP1885" s="12"/>
      <c r="AZQ1885" s="12"/>
      <c r="AZR1885" s="12"/>
      <c r="AZS1885" s="12"/>
      <c r="AZT1885" s="12"/>
      <c r="AZU1885" s="12"/>
      <c r="AZV1885" s="12"/>
      <c r="AZW1885" s="12"/>
      <c r="AZX1885" s="12"/>
      <c r="AZY1885" s="12"/>
      <c r="AZZ1885" s="12"/>
      <c r="BAA1885" s="12"/>
      <c r="BAB1885" s="12"/>
      <c r="BAC1885" s="12"/>
      <c r="BAD1885" s="12"/>
      <c r="BAE1885" s="12"/>
      <c r="BAF1885" s="12"/>
      <c r="BAG1885" s="12"/>
      <c r="BAH1885" s="12"/>
      <c r="BAI1885" s="12"/>
      <c r="BAJ1885" s="12"/>
      <c r="BAK1885" s="12"/>
      <c r="BAL1885" s="12"/>
      <c r="BAM1885" s="12"/>
      <c r="BAN1885" s="12"/>
      <c r="BAO1885" s="12"/>
      <c r="BAP1885" s="12"/>
      <c r="BAQ1885" s="12"/>
      <c r="BAR1885" s="12"/>
      <c r="BAS1885" s="12"/>
      <c r="BAT1885" s="12"/>
      <c r="BAU1885" s="12"/>
      <c r="BAV1885" s="12"/>
      <c r="BAW1885" s="12"/>
      <c r="BAX1885" s="12"/>
      <c r="BAY1885" s="12"/>
      <c r="BAZ1885" s="12"/>
      <c r="BBA1885" s="12"/>
      <c r="BBB1885" s="12"/>
      <c r="BBC1885" s="12"/>
      <c r="BBD1885" s="12"/>
      <c r="BBE1885" s="12"/>
      <c r="BBF1885" s="12"/>
      <c r="BBG1885" s="12"/>
      <c r="BBH1885" s="12"/>
      <c r="BBI1885" s="12"/>
      <c r="BBJ1885" s="12"/>
      <c r="BBK1885" s="12"/>
      <c r="BBL1885" s="12"/>
      <c r="BBM1885" s="12"/>
      <c r="BBN1885" s="12"/>
      <c r="BBO1885" s="12"/>
      <c r="BBP1885" s="12"/>
      <c r="BBQ1885" s="12"/>
      <c r="BBR1885" s="12"/>
      <c r="BBS1885" s="12"/>
      <c r="BBT1885" s="12"/>
      <c r="BBU1885" s="12"/>
      <c r="BBV1885" s="12"/>
      <c r="BBW1885" s="12"/>
      <c r="BBX1885" s="12"/>
      <c r="BBY1885" s="12"/>
      <c r="BBZ1885" s="12"/>
      <c r="BCA1885" s="12"/>
      <c r="BCB1885" s="12"/>
      <c r="BCC1885" s="12"/>
      <c r="BCD1885" s="12"/>
      <c r="BCE1885" s="12"/>
      <c r="BCF1885" s="12"/>
      <c r="BCG1885" s="12"/>
      <c r="BCH1885" s="12"/>
      <c r="BCI1885" s="12"/>
      <c r="BCJ1885" s="12"/>
      <c r="BCK1885" s="12"/>
      <c r="BCL1885" s="12"/>
      <c r="BCM1885" s="12"/>
      <c r="BCN1885" s="12"/>
      <c r="BCO1885" s="12"/>
      <c r="BCP1885" s="12"/>
      <c r="BCQ1885" s="12"/>
      <c r="BCR1885" s="12"/>
      <c r="BCS1885" s="12"/>
      <c r="BCT1885" s="12"/>
      <c r="BCU1885" s="12"/>
      <c r="BCV1885" s="12"/>
      <c r="BCW1885" s="12"/>
      <c r="BCX1885" s="12"/>
      <c r="BCY1885" s="12"/>
      <c r="BCZ1885" s="12"/>
      <c r="BDA1885" s="12"/>
      <c r="BDB1885" s="12"/>
      <c r="BDC1885" s="12"/>
      <c r="BDD1885" s="12"/>
      <c r="BDE1885" s="12"/>
      <c r="BDF1885" s="12"/>
      <c r="BDG1885" s="12"/>
      <c r="BDH1885" s="12"/>
      <c r="BDI1885" s="12"/>
      <c r="BDJ1885" s="12"/>
      <c r="BDK1885" s="12"/>
      <c r="BDL1885" s="12"/>
      <c r="BDM1885" s="12"/>
      <c r="BDN1885" s="12"/>
      <c r="BDO1885" s="12"/>
      <c r="BDP1885" s="12"/>
      <c r="BDQ1885" s="12"/>
      <c r="BDR1885" s="12"/>
      <c r="BDS1885" s="12"/>
      <c r="BDT1885" s="12"/>
      <c r="BDU1885" s="12"/>
      <c r="BDV1885" s="12"/>
      <c r="BDW1885" s="12"/>
      <c r="BDX1885" s="12"/>
      <c r="BDY1885" s="12"/>
      <c r="BDZ1885" s="12"/>
      <c r="BEA1885" s="12"/>
      <c r="BEB1885" s="12"/>
      <c r="BEC1885" s="12"/>
      <c r="BED1885" s="12"/>
      <c r="BEE1885" s="12"/>
      <c r="BEF1885" s="12"/>
      <c r="BEG1885" s="12"/>
      <c r="BEH1885" s="12"/>
      <c r="BEI1885" s="12"/>
      <c r="BEJ1885" s="12"/>
      <c r="BEK1885" s="12"/>
      <c r="BEL1885" s="12"/>
      <c r="BEM1885" s="12"/>
      <c r="BEN1885" s="12"/>
      <c r="BEO1885" s="12"/>
      <c r="BEP1885" s="12"/>
      <c r="BEQ1885" s="12"/>
      <c r="BER1885" s="12"/>
      <c r="BES1885" s="12"/>
      <c r="BET1885" s="12"/>
      <c r="BEU1885" s="12"/>
      <c r="BEV1885" s="12"/>
      <c r="BEW1885" s="12"/>
      <c r="BEX1885" s="12"/>
      <c r="BEY1885" s="12"/>
      <c r="BEZ1885" s="12"/>
      <c r="BFA1885" s="12"/>
      <c r="BFB1885" s="12"/>
      <c r="BFC1885" s="12"/>
      <c r="BFD1885" s="12"/>
      <c r="BFE1885" s="12"/>
      <c r="BFF1885" s="12"/>
      <c r="BFG1885" s="12"/>
      <c r="BFH1885" s="12"/>
      <c r="BFI1885" s="12"/>
      <c r="BFJ1885" s="12"/>
      <c r="BFK1885" s="12"/>
      <c r="BFL1885" s="12"/>
      <c r="BFM1885" s="12"/>
      <c r="BFN1885" s="12"/>
      <c r="BFO1885" s="12"/>
      <c r="BFP1885" s="12"/>
      <c r="BFQ1885" s="12"/>
      <c r="BFR1885" s="12"/>
      <c r="BFS1885" s="12"/>
      <c r="BFT1885" s="12"/>
      <c r="BFU1885" s="12"/>
      <c r="BFV1885" s="12"/>
      <c r="BFW1885" s="12"/>
      <c r="BFX1885" s="12"/>
      <c r="BFY1885" s="12"/>
      <c r="BFZ1885" s="12"/>
      <c r="BGA1885" s="12"/>
      <c r="BGB1885" s="12"/>
      <c r="BGC1885" s="12"/>
      <c r="BGD1885" s="12"/>
      <c r="BGE1885" s="12"/>
      <c r="BGF1885" s="12"/>
      <c r="BGG1885" s="12"/>
      <c r="BGH1885" s="12"/>
      <c r="BGI1885" s="12"/>
      <c r="BGJ1885" s="12"/>
      <c r="BGK1885" s="12"/>
      <c r="BGL1885" s="12"/>
      <c r="BGM1885" s="12"/>
      <c r="BGN1885" s="12"/>
      <c r="BGO1885" s="12"/>
      <c r="BGP1885" s="12"/>
      <c r="BGQ1885" s="12"/>
      <c r="BGR1885" s="12"/>
      <c r="BGS1885" s="12"/>
      <c r="BGT1885" s="12"/>
      <c r="BGU1885" s="12"/>
      <c r="BGV1885" s="12"/>
      <c r="BGW1885" s="12"/>
      <c r="BGX1885" s="12"/>
      <c r="BGY1885" s="12"/>
      <c r="BGZ1885" s="12"/>
      <c r="BHA1885" s="12"/>
      <c r="BHB1885" s="12"/>
      <c r="BHC1885" s="12"/>
      <c r="BHD1885" s="12"/>
      <c r="BHE1885" s="12"/>
      <c r="BHF1885" s="12"/>
      <c r="BHG1885" s="12"/>
      <c r="BHH1885" s="12"/>
      <c r="BHI1885" s="12"/>
      <c r="BHJ1885" s="12"/>
      <c r="BHK1885" s="12"/>
      <c r="BHL1885" s="12"/>
      <c r="BHM1885" s="12"/>
      <c r="BHN1885" s="12"/>
      <c r="BHO1885" s="12"/>
      <c r="BHP1885" s="12"/>
      <c r="BHQ1885" s="12"/>
      <c r="BHR1885" s="12"/>
      <c r="BHS1885" s="12"/>
      <c r="BHT1885" s="12"/>
      <c r="BHU1885" s="12"/>
      <c r="BHV1885" s="12"/>
      <c r="BHW1885" s="12"/>
      <c r="BHX1885" s="12"/>
      <c r="BHY1885" s="12"/>
      <c r="BHZ1885" s="12"/>
      <c r="BIA1885" s="12"/>
      <c r="BIB1885" s="12"/>
      <c r="BIC1885" s="12"/>
      <c r="BID1885" s="12"/>
      <c r="BIE1885" s="12"/>
      <c r="BIF1885" s="12"/>
      <c r="BIG1885" s="12"/>
      <c r="BIH1885" s="12"/>
      <c r="BII1885" s="12"/>
      <c r="BIJ1885" s="12"/>
      <c r="BIK1885" s="12"/>
      <c r="BIL1885" s="12"/>
      <c r="BIM1885" s="12"/>
      <c r="BIN1885" s="12"/>
      <c r="BIO1885" s="12"/>
      <c r="BIP1885" s="12"/>
      <c r="BIQ1885" s="12"/>
      <c r="BIR1885" s="12"/>
      <c r="BIS1885" s="12"/>
      <c r="BIT1885" s="12"/>
      <c r="BIU1885" s="12"/>
      <c r="BIV1885" s="12"/>
      <c r="BIW1885" s="12"/>
      <c r="BIX1885" s="12"/>
      <c r="BIY1885" s="12"/>
      <c r="BIZ1885" s="12"/>
      <c r="BJA1885" s="12"/>
      <c r="BJB1885" s="12"/>
      <c r="BJC1885" s="12"/>
      <c r="BJD1885" s="12"/>
      <c r="BJE1885" s="12"/>
      <c r="BJF1885" s="12"/>
      <c r="BJG1885" s="12"/>
      <c r="BJH1885" s="12"/>
      <c r="BJI1885" s="12"/>
      <c r="BJJ1885" s="12"/>
      <c r="BJK1885" s="12"/>
      <c r="BJL1885" s="12"/>
      <c r="BJM1885" s="12"/>
      <c r="BJN1885" s="12"/>
      <c r="BJO1885" s="12"/>
      <c r="BJP1885" s="12"/>
      <c r="BJQ1885" s="12"/>
      <c r="BJR1885" s="12"/>
      <c r="BJS1885" s="12"/>
      <c r="BJT1885" s="12"/>
      <c r="BJU1885" s="12"/>
      <c r="BJV1885" s="12"/>
      <c r="BJW1885" s="12"/>
      <c r="BJX1885" s="12"/>
      <c r="BJY1885" s="12"/>
      <c r="BJZ1885" s="12"/>
      <c r="BKA1885" s="12"/>
      <c r="BKB1885" s="12"/>
      <c r="BKC1885" s="12"/>
      <c r="BKD1885" s="12"/>
      <c r="BKE1885" s="12"/>
      <c r="BKF1885" s="12"/>
      <c r="BKG1885" s="12"/>
    </row>
    <row r="1886" spans="1:1645" ht="16.350000000000001" customHeight="1" x14ac:dyDescent="0.25">
      <c r="A1886" s="41">
        <v>43149</v>
      </c>
      <c r="B1886" s="1" t="s">
        <v>5180</v>
      </c>
      <c r="C1886" s="62">
        <f t="shared" si="35"/>
        <v>0</v>
      </c>
      <c r="D1886" s="1" t="s">
        <v>5181</v>
      </c>
      <c r="E1886" s="38">
        <v>2150</v>
      </c>
      <c r="F1886" s="1" t="s">
        <v>38</v>
      </c>
      <c r="G1886" s="1" t="s">
        <v>5222</v>
      </c>
      <c r="AK1886" s="12"/>
      <c r="AL1886" s="12"/>
      <c r="AM1886" s="12"/>
      <c r="AN1886" s="12"/>
      <c r="AO1886" s="12"/>
      <c r="AP1886" s="12"/>
      <c r="AQ1886" s="12"/>
      <c r="AR1886" s="12"/>
      <c r="AS1886" s="12"/>
      <c r="AT1886" s="12"/>
      <c r="AU1886" s="12"/>
      <c r="AV1886" s="12"/>
      <c r="AW1886" s="12"/>
      <c r="AX1886" s="12"/>
      <c r="AY1886" s="12"/>
      <c r="AZ1886" s="12"/>
      <c r="BA1886" s="12"/>
      <c r="BB1886" s="12"/>
      <c r="BC1886" s="12"/>
      <c r="BD1886" s="12"/>
      <c r="BE1886" s="12"/>
      <c r="BF1886" s="12"/>
      <c r="BG1886" s="12"/>
      <c r="BH1886" s="12"/>
      <c r="BI1886" s="12"/>
      <c r="BJ1886" s="12"/>
      <c r="BK1886" s="12"/>
      <c r="BL1886" s="12"/>
      <c r="BM1886" s="12"/>
      <c r="BN1886" s="12"/>
      <c r="BO1886" s="12"/>
      <c r="BP1886" s="12"/>
      <c r="BQ1886" s="12"/>
      <c r="BR1886" s="12"/>
      <c r="BS1886" s="12"/>
      <c r="BT1886" s="12"/>
      <c r="BU1886" s="12"/>
      <c r="BV1886" s="12"/>
      <c r="BW1886" s="12"/>
      <c r="BX1886" s="12"/>
      <c r="BY1886" s="12"/>
      <c r="BZ1886" s="12"/>
      <c r="CA1886" s="12"/>
      <c r="CB1886" s="12"/>
      <c r="CC1886" s="12"/>
      <c r="CD1886" s="12"/>
      <c r="CE1886" s="12"/>
      <c r="CF1886" s="12"/>
      <c r="CG1886" s="12"/>
      <c r="CH1886" s="12"/>
      <c r="CI1886" s="12"/>
      <c r="CJ1886" s="12"/>
      <c r="CK1886" s="12"/>
      <c r="CL1886" s="12"/>
      <c r="CM1886" s="12"/>
      <c r="CN1886" s="12"/>
      <c r="CO1886" s="12"/>
      <c r="CP1886" s="12"/>
      <c r="CQ1886" s="12"/>
      <c r="CR1886" s="12"/>
      <c r="CS1886" s="12"/>
      <c r="CT1886" s="12"/>
      <c r="CU1886" s="12"/>
      <c r="CV1886" s="12"/>
      <c r="CW1886" s="12"/>
      <c r="CX1886" s="12"/>
      <c r="CY1886" s="12"/>
      <c r="CZ1886" s="12"/>
      <c r="DA1886" s="12"/>
      <c r="DB1886" s="12"/>
      <c r="DC1886" s="12"/>
      <c r="DD1886" s="12"/>
      <c r="DE1886" s="12"/>
      <c r="DF1886" s="12"/>
      <c r="DG1886" s="12"/>
      <c r="DH1886" s="12"/>
      <c r="DI1886" s="12"/>
      <c r="DJ1886" s="12"/>
      <c r="DK1886" s="12"/>
      <c r="DL1886" s="12"/>
      <c r="DM1886" s="12"/>
      <c r="DN1886" s="12"/>
      <c r="DO1886" s="12"/>
      <c r="DP1886" s="12"/>
      <c r="DQ1886" s="12"/>
      <c r="DR1886" s="12"/>
      <c r="DS1886" s="12"/>
      <c r="DT1886" s="12"/>
      <c r="DU1886" s="12"/>
      <c r="DV1886" s="12"/>
      <c r="DW1886" s="12"/>
      <c r="DX1886" s="12"/>
      <c r="DY1886" s="12"/>
      <c r="DZ1886" s="12"/>
      <c r="EA1886" s="12"/>
      <c r="EB1886" s="12"/>
      <c r="EC1886" s="12"/>
      <c r="ED1886" s="12"/>
      <c r="EE1886" s="12"/>
      <c r="EF1886" s="12"/>
      <c r="EG1886" s="12"/>
      <c r="EH1886" s="12"/>
      <c r="EI1886" s="12"/>
      <c r="EJ1886" s="12"/>
      <c r="EK1886" s="12"/>
      <c r="EL1886" s="12"/>
      <c r="EM1886" s="12"/>
      <c r="EN1886" s="12"/>
      <c r="EO1886" s="12"/>
      <c r="EP1886" s="12"/>
      <c r="EQ1886" s="12"/>
      <c r="ER1886" s="12"/>
      <c r="ES1886" s="12"/>
      <c r="ET1886" s="12"/>
      <c r="EU1886" s="12"/>
      <c r="EV1886" s="12"/>
      <c r="EW1886" s="12"/>
      <c r="EX1886" s="12"/>
      <c r="EY1886" s="12"/>
      <c r="EZ1886" s="12"/>
      <c r="FA1886" s="12"/>
      <c r="FB1886" s="12"/>
      <c r="FC1886" s="12"/>
      <c r="FD1886" s="12"/>
      <c r="FE1886" s="12"/>
      <c r="FF1886" s="12"/>
      <c r="FG1886" s="12"/>
      <c r="FH1886" s="12"/>
      <c r="FI1886" s="12"/>
      <c r="FJ1886" s="12"/>
      <c r="FK1886" s="12"/>
      <c r="FL1886" s="12"/>
      <c r="FM1886" s="12"/>
      <c r="FN1886" s="12"/>
      <c r="FO1886" s="12"/>
      <c r="FP1886" s="12"/>
      <c r="FQ1886" s="12"/>
      <c r="FR1886" s="12"/>
      <c r="FS1886" s="12"/>
      <c r="FT1886" s="12"/>
      <c r="FU1886" s="12"/>
      <c r="FV1886" s="12"/>
      <c r="FW1886" s="12"/>
      <c r="FX1886" s="12"/>
      <c r="FY1886" s="12"/>
      <c r="FZ1886" s="12"/>
      <c r="GA1886" s="12"/>
      <c r="GB1886" s="12"/>
      <c r="GC1886" s="12"/>
      <c r="GD1886" s="12"/>
      <c r="GE1886" s="12"/>
      <c r="GF1886" s="12"/>
      <c r="GG1886" s="12"/>
      <c r="GH1886" s="12"/>
      <c r="GI1886" s="12"/>
      <c r="GJ1886" s="12"/>
      <c r="GK1886" s="12"/>
      <c r="GL1886" s="12"/>
      <c r="GM1886" s="12"/>
      <c r="GN1886" s="12"/>
      <c r="GO1886" s="12"/>
      <c r="GP1886" s="12"/>
      <c r="GQ1886" s="12"/>
      <c r="GR1886" s="12"/>
      <c r="GS1886" s="12"/>
      <c r="GT1886" s="12"/>
      <c r="GU1886" s="12"/>
      <c r="GV1886" s="12"/>
      <c r="GW1886" s="12"/>
      <c r="GX1886" s="12"/>
      <c r="GY1886" s="12"/>
      <c r="GZ1886" s="12"/>
      <c r="HA1886" s="12"/>
      <c r="HB1886" s="12"/>
      <c r="HC1886" s="12"/>
      <c r="HD1886" s="12"/>
      <c r="HE1886" s="12"/>
      <c r="HF1886" s="12"/>
      <c r="HG1886" s="12"/>
      <c r="HH1886" s="12"/>
      <c r="HI1886" s="12"/>
      <c r="HJ1886" s="12"/>
      <c r="HK1886" s="12"/>
      <c r="HL1886" s="12"/>
      <c r="HM1886" s="12"/>
      <c r="HN1886" s="12"/>
      <c r="HO1886" s="12"/>
      <c r="HP1886" s="12"/>
      <c r="HQ1886" s="12"/>
      <c r="HR1886" s="12"/>
      <c r="HS1886" s="12"/>
      <c r="HT1886" s="12"/>
      <c r="HU1886" s="12"/>
      <c r="HV1886" s="12"/>
      <c r="HW1886" s="12"/>
      <c r="HX1886" s="12"/>
      <c r="HY1886" s="12"/>
      <c r="HZ1886" s="12"/>
      <c r="IA1886" s="12"/>
      <c r="IB1886" s="12"/>
      <c r="IC1886" s="12"/>
      <c r="ID1886" s="12"/>
      <c r="IE1886" s="12"/>
      <c r="IF1886" s="12"/>
      <c r="IG1886" s="12"/>
      <c r="IH1886" s="12"/>
      <c r="II1886" s="12"/>
      <c r="IJ1886" s="12"/>
      <c r="IK1886" s="12"/>
      <c r="IL1886" s="12"/>
      <c r="IM1886" s="12"/>
      <c r="IN1886" s="12"/>
      <c r="IO1886" s="12"/>
      <c r="IP1886" s="12"/>
      <c r="IQ1886" s="12"/>
      <c r="IR1886" s="12"/>
      <c r="IS1886" s="12"/>
      <c r="IT1886" s="12"/>
      <c r="IU1886" s="12"/>
      <c r="IV1886" s="12"/>
      <c r="IW1886" s="12"/>
      <c r="IX1886" s="12"/>
      <c r="IY1886" s="12"/>
      <c r="IZ1886" s="12"/>
      <c r="JA1886" s="12"/>
      <c r="JB1886" s="12"/>
      <c r="JC1886" s="12"/>
      <c r="JD1886" s="12"/>
      <c r="JE1886" s="12"/>
      <c r="JF1886" s="12"/>
      <c r="JG1886" s="12"/>
      <c r="JH1886" s="12"/>
      <c r="JI1886" s="12"/>
      <c r="JJ1886" s="12"/>
      <c r="JK1886" s="12"/>
      <c r="JL1886" s="12"/>
      <c r="JM1886" s="12"/>
      <c r="JN1886" s="12"/>
      <c r="JO1886" s="12"/>
      <c r="JP1886" s="12"/>
      <c r="JQ1886" s="12"/>
      <c r="JR1886" s="12"/>
      <c r="JS1886" s="12"/>
      <c r="JT1886" s="12"/>
      <c r="JU1886" s="12"/>
      <c r="JV1886" s="12"/>
      <c r="JW1886" s="12"/>
      <c r="JX1886" s="12"/>
      <c r="JY1886" s="12"/>
      <c r="JZ1886" s="12"/>
      <c r="KA1886" s="12"/>
      <c r="KB1886" s="12"/>
      <c r="KC1886" s="12"/>
      <c r="KD1886" s="12"/>
      <c r="KE1886" s="12"/>
      <c r="KF1886" s="12"/>
      <c r="KG1886" s="12"/>
      <c r="KH1886" s="12"/>
      <c r="KI1886" s="12"/>
      <c r="KJ1886" s="12"/>
      <c r="KK1886" s="12"/>
      <c r="KL1886" s="12"/>
      <c r="KM1886" s="12"/>
      <c r="KN1886" s="12"/>
      <c r="KO1886" s="12"/>
      <c r="KP1886" s="12"/>
      <c r="KQ1886" s="12"/>
      <c r="KR1886" s="12"/>
      <c r="KS1886" s="12"/>
      <c r="KT1886" s="12"/>
      <c r="KU1886" s="12"/>
      <c r="KV1886" s="12"/>
      <c r="KW1886" s="12"/>
      <c r="KX1886" s="12"/>
      <c r="KY1886" s="12"/>
      <c r="KZ1886" s="12"/>
      <c r="LA1886" s="12"/>
      <c r="LB1886" s="12"/>
      <c r="LC1886" s="12"/>
      <c r="LD1886" s="12"/>
      <c r="LE1886" s="12"/>
      <c r="LF1886" s="12"/>
      <c r="LG1886" s="12"/>
      <c r="LH1886" s="12"/>
      <c r="LI1886" s="12"/>
      <c r="LJ1886" s="12"/>
      <c r="LK1886" s="12"/>
      <c r="LL1886" s="12"/>
      <c r="LM1886" s="12"/>
      <c r="LN1886" s="12"/>
      <c r="LO1886" s="12"/>
      <c r="LP1886" s="12"/>
      <c r="LQ1886" s="12"/>
      <c r="LR1886" s="12"/>
      <c r="LS1886" s="12"/>
      <c r="LT1886" s="12"/>
      <c r="LU1886" s="12"/>
      <c r="LV1886" s="12"/>
      <c r="LW1886" s="12"/>
      <c r="LX1886" s="12"/>
      <c r="LY1886" s="12"/>
      <c r="LZ1886" s="12"/>
      <c r="MA1886" s="12"/>
      <c r="MB1886" s="12"/>
      <c r="MC1886" s="12"/>
      <c r="MD1886" s="12"/>
      <c r="ME1886" s="12"/>
      <c r="MF1886" s="12"/>
      <c r="MG1886" s="12"/>
      <c r="MH1886" s="12"/>
      <c r="MI1886" s="12"/>
      <c r="MJ1886" s="12"/>
      <c r="MK1886" s="12"/>
      <c r="ML1886" s="12"/>
      <c r="MM1886" s="12"/>
      <c r="MN1886" s="12"/>
      <c r="MO1886" s="12"/>
      <c r="MP1886" s="12"/>
      <c r="MQ1886" s="12"/>
      <c r="MR1886" s="12"/>
      <c r="MS1886" s="12"/>
      <c r="MT1886" s="12"/>
      <c r="MU1886" s="12"/>
      <c r="MV1886" s="12"/>
      <c r="MW1886" s="12"/>
      <c r="MX1886" s="12"/>
      <c r="MY1886" s="12"/>
      <c r="MZ1886" s="12"/>
      <c r="NA1886" s="12"/>
      <c r="NB1886" s="12"/>
      <c r="NC1886" s="12"/>
      <c r="ND1886" s="12"/>
      <c r="NE1886" s="12"/>
      <c r="NF1886" s="12"/>
      <c r="NG1886" s="12"/>
      <c r="NH1886" s="12"/>
      <c r="NI1886" s="12"/>
      <c r="NJ1886" s="12"/>
      <c r="NK1886" s="12"/>
      <c r="NL1886" s="12"/>
      <c r="NM1886" s="12"/>
      <c r="NN1886" s="12"/>
      <c r="NO1886" s="12"/>
      <c r="NP1886" s="12"/>
      <c r="NQ1886" s="12"/>
      <c r="NR1886" s="12"/>
      <c r="NS1886" s="12"/>
      <c r="NT1886" s="12"/>
      <c r="NU1886" s="12"/>
      <c r="NV1886" s="12"/>
      <c r="NW1886" s="12"/>
      <c r="NX1886" s="12"/>
      <c r="NY1886" s="12"/>
      <c r="NZ1886" s="12"/>
      <c r="OA1886" s="12"/>
      <c r="OB1886" s="12"/>
      <c r="OC1886" s="12"/>
      <c r="OD1886" s="12"/>
      <c r="OE1886" s="12"/>
      <c r="OF1886" s="12"/>
      <c r="OG1886" s="12"/>
      <c r="OH1886" s="12"/>
      <c r="OI1886" s="12"/>
      <c r="OJ1886" s="12"/>
      <c r="OK1886" s="12"/>
      <c r="OL1886" s="12"/>
      <c r="OM1886" s="12"/>
      <c r="ON1886" s="12"/>
      <c r="OO1886" s="12"/>
      <c r="OP1886" s="12"/>
      <c r="OQ1886" s="12"/>
      <c r="OR1886" s="12"/>
      <c r="OS1886" s="12"/>
      <c r="OT1886" s="12"/>
      <c r="OU1886" s="12"/>
      <c r="OV1886" s="12"/>
      <c r="OW1886" s="12"/>
      <c r="OX1886" s="12"/>
      <c r="OY1886" s="12"/>
      <c r="OZ1886" s="12"/>
      <c r="PA1886" s="12"/>
      <c r="PB1886" s="12"/>
      <c r="PC1886" s="12"/>
      <c r="PD1886" s="12"/>
      <c r="PE1886" s="12"/>
      <c r="PF1886" s="12"/>
      <c r="PG1886" s="12"/>
      <c r="PH1886" s="12"/>
      <c r="PI1886" s="12"/>
      <c r="PJ1886" s="12"/>
      <c r="PK1886" s="12"/>
      <c r="PL1886" s="12"/>
      <c r="PM1886" s="12"/>
      <c r="PN1886" s="12"/>
      <c r="PO1886" s="12"/>
      <c r="PP1886" s="12"/>
      <c r="PQ1886" s="12"/>
      <c r="PR1886" s="12"/>
      <c r="PS1886" s="12"/>
      <c r="PT1886" s="12"/>
      <c r="PU1886" s="12"/>
      <c r="PV1886" s="12"/>
      <c r="PW1886" s="12"/>
      <c r="PX1886" s="12"/>
      <c r="PY1886" s="12"/>
      <c r="PZ1886" s="12"/>
      <c r="QA1886" s="12"/>
      <c r="QB1886" s="12"/>
      <c r="QC1886" s="12"/>
      <c r="QD1886" s="12"/>
      <c r="QE1886" s="12"/>
      <c r="QF1886" s="12"/>
      <c r="QG1886" s="12"/>
      <c r="QH1886" s="12"/>
      <c r="QI1886" s="12"/>
      <c r="QJ1886" s="12"/>
      <c r="QK1886" s="12"/>
      <c r="QL1886" s="12"/>
      <c r="QM1886" s="12"/>
      <c r="QN1886" s="12"/>
      <c r="QO1886" s="12"/>
      <c r="QP1886" s="12"/>
      <c r="QQ1886" s="12"/>
      <c r="QR1886" s="12"/>
      <c r="QS1886" s="12"/>
      <c r="QT1886" s="12"/>
      <c r="QU1886" s="12"/>
      <c r="QV1886" s="12"/>
      <c r="QW1886" s="12"/>
      <c r="QX1886" s="12"/>
      <c r="QY1886" s="12"/>
      <c r="QZ1886" s="12"/>
      <c r="RA1886" s="12"/>
      <c r="RB1886" s="12"/>
      <c r="RC1886" s="12"/>
      <c r="RD1886" s="12"/>
      <c r="RE1886" s="12"/>
      <c r="RF1886" s="12"/>
      <c r="RG1886" s="12"/>
      <c r="RH1886" s="12"/>
      <c r="RI1886" s="12"/>
      <c r="RJ1886" s="12"/>
      <c r="RK1886" s="12"/>
      <c r="RL1886" s="12"/>
      <c r="RM1886" s="12"/>
      <c r="RN1886" s="12"/>
      <c r="RO1886" s="12"/>
      <c r="RP1886" s="12"/>
      <c r="RQ1886" s="12"/>
      <c r="RR1886" s="12"/>
      <c r="RS1886" s="12"/>
      <c r="RT1886" s="12"/>
      <c r="RU1886" s="12"/>
      <c r="RV1886" s="12"/>
      <c r="RW1886" s="12"/>
      <c r="RX1886" s="12"/>
      <c r="RY1886" s="12"/>
      <c r="RZ1886" s="12"/>
      <c r="SA1886" s="12"/>
      <c r="SB1886" s="12"/>
      <c r="SC1886" s="12"/>
      <c r="SD1886" s="12"/>
      <c r="SE1886" s="12"/>
      <c r="SF1886" s="12"/>
      <c r="SG1886" s="12"/>
      <c r="SH1886" s="12"/>
      <c r="SI1886" s="12"/>
      <c r="SJ1886" s="12"/>
      <c r="SK1886" s="12"/>
      <c r="SL1886" s="12"/>
      <c r="SM1886" s="12"/>
      <c r="SN1886" s="12"/>
      <c r="SO1886" s="12"/>
      <c r="SP1886" s="12"/>
      <c r="SQ1886" s="12"/>
      <c r="SR1886" s="12"/>
      <c r="SS1886" s="12"/>
      <c r="ST1886" s="12"/>
      <c r="SU1886" s="12"/>
      <c r="SV1886" s="12"/>
      <c r="SW1886" s="12"/>
      <c r="SX1886" s="12"/>
      <c r="SY1886" s="12"/>
      <c r="SZ1886" s="12"/>
      <c r="TA1886" s="12"/>
      <c r="TB1886" s="12"/>
      <c r="TC1886" s="12"/>
      <c r="TD1886" s="12"/>
      <c r="TE1886" s="12"/>
      <c r="TF1886" s="12"/>
      <c r="TG1886" s="12"/>
      <c r="TH1886" s="12"/>
      <c r="TI1886" s="12"/>
      <c r="TJ1886" s="12"/>
      <c r="TK1886" s="12"/>
      <c r="TL1886" s="12"/>
      <c r="TM1886" s="12"/>
      <c r="TN1886" s="12"/>
      <c r="TO1886" s="12"/>
      <c r="TP1886" s="12"/>
      <c r="TQ1886" s="12"/>
      <c r="TR1886" s="12"/>
      <c r="TS1886" s="12"/>
      <c r="TT1886" s="12"/>
      <c r="TU1886" s="12"/>
      <c r="TV1886" s="12"/>
      <c r="TW1886" s="12"/>
      <c r="TX1886" s="12"/>
      <c r="TY1886" s="12"/>
      <c r="TZ1886" s="12"/>
      <c r="UA1886" s="12"/>
      <c r="UB1886" s="12"/>
      <c r="UC1886" s="12"/>
      <c r="UD1886" s="12"/>
      <c r="UE1886" s="12"/>
      <c r="UF1886" s="12"/>
      <c r="UG1886" s="12"/>
      <c r="UH1886" s="12"/>
      <c r="UI1886" s="12"/>
      <c r="UJ1886" s="12"/>
      <c r="UK1886" s="12"/>
      <c r="UL1886" s="12"/>
      <c r="UM1886" s="12"/>
      <c r="UN1886" s="12"/>
      <c r="UO1886" s="12"/>
      <c r="UP1886" s="12"/>
      <c r="UQ1886" s="12"/>
      <c r="UR1886" s="12"/>
      <c r="US1886" s="12"/>
      <c r="UT1886" s="12"/>
      <c r="UU1886" s="12"/>
      <c r="UV1886" s="12"/>
      <c r="UW1886" s="12"/>
      <c r="UX1886" s="12"/>
      <c r="UY1886" s="12"/>
      <c r="UZ1886" s="12"/>
      <c r="VA1886" s="12"/>
      <c r="VB1886" s="12"/>
      <c r="VC1886" s="12"/>
      <c r="VD1886" s="12"/>
      <c r="VE1886" s="12"/>
      <c r="VF1886" s="12"/>
      <c r="VG1886" s="12"/>
      <c r="VH1886" s="12"/>
      <c r="VI1886" s="12"/>
      <c r="VJ1886" s="12"/>
      <c r="VK1886" s="12"/>
      <c r="VL1886" s="12"/>
      <c r="VM1886" s="12"/>
      <c r="VN1886" s="12"/>
      <c r="VO1886" s="12"/>
      <c r="VP1886" s="12"/>
      <c r="VQ1886" s="12"/>
      <c r="VR1886" s="12"/>
      <c r="VS1886" s="12"/>
      <c r="VT1886" s="12"/>
      <c r="VU1886" s="12"/>
      <c r="VV1886" s="12"/>
      <c r="VW1886" s="12"/>
      <c r="VX1886" s="12"/>
      <c r="VY1886" s="12"/>
      <c r="VZ1886" s="12"/>
      <c r="WA1886" s="12"/>
      <c r="WB1886" s="12"/>
      <c r="WC1886" s="12"/>
      <c r="WD1886" s="12"/>
      <c r="WE1886" s="12"/>
      <c r="WF1886" s="12"/>
      <c r="WG1886" s="12"/>
      <c r="WH1886" s="12"/>
      <c r="WI1886" s="12"/>
      <c r="WJ1886" s="12"/>
      <c r="WK1886" s="12"/>
      <c r="WL1886" s="12"/>
      <c r="WM1886" s="12"/>
      <c r="WN1886" s="12"/>
      <c r="WO1886" s="12"/>
      <c r="WP1886" s="12"/>
      <c r="WQ1886" s="12"/>
      <c r="WR1886" s="12"/>
      <c r="WS1886" s="12"/>
      <c r="WT1886" s="12"/>
      <c r="WU1886" s="12"/>
      <c r="WV1886" s="12"/>
      <c r="WW1886" s="12"/>
      <c r="WX1886" s="12"/>
      <c r="WY1886" s="12"/>
      <c r="WZ1886" s="12"/>
      <c r="XA1886" s="12"/>
      <c r="XB1886" s="12"/>
      <c r="XC1886" s="12"/>
      <c r="XD1886" s="12"/>
      <c r="XE1886" s="12"/>
      <c r="XF1886" s="12"/>
      <c r="XG1886" s="12"/>
      <c r="XH1886" s="12"/>
      <c r="XI1886" s="12"/>
      <c r="XJ1886" s="12"/>
      <c r="XK1886" s="12"/>
      <c r="XL1886" s="12"/>
      <c r="XM1886" s="12"/>
      <c r="XN1886" s="12"/>
      <c r="XO1886" s="12"/>
      <c r="XP1886" s="12"/>
      <c r="XQ1886" s="12"/>
      <c r="XR1886" s="12"/>
      <c r="XS1886" s="12"/>
      <c r="XT1886" s="12"/>
      <c r="XU1886" s="12"/>
      <c r="XV1886" s="12"/>
      <c r="XW1886" s="12"/>
      <c r="XX1886" s="12"/>
      <c r="XY1886" s="12"/>
      <c r="XZ1886" s="12"/>
      <c r="YA1886" s="12"/>
      <c r="YB1886" s="12"/>
      <c r="YC1886" s="12"/>
      <c r="YD1886" s="12"/>
      <c r="YE1886" s="12"/>
      <c r="YF1886" s="12"/>
      <c r="YG1886" s="12"/>
      <c r="YH1886" s="12"/>
      <c r="YI1886" s="12"/>
      <c r="YJ1886" s="12"/>
      <c r="YK1886" s="12"/>
      <c r="YL1886" s="12"/>
      <c r="YM1886" s="12"/>
      <c r="YN1886" s="12"/>
      <c r="YO1886" s="12"/>
      <c r="YP1886" s="12"/>
      <c r="YQ1886" s="12"/>
      <c r="YR1886" s="12"/>
      <c r="YS1886" s="12"/>
      <c r="YT1886" s="12"/>
      <c r="YU1886" s="12"/>
      <c r="YV1886" s="12"/>
      <c r="YW1886" s="12"/>
      <c r="YX1886" s="12"/>
      <c r="YY1886" s="12"/>
      <c r="YZ1886" s="12"/>
      <c r="ZA1886" s="12"/>
      <c r="ZB1886" s="12"/>
      <c r="ZC1886" s="12"/>
      <c r="ZD1886" s="12"/>
      <c r="ZE1886" s="12"/>
      <c r="ZF1886" s="12"/>
      <c r="ZG1886" s="12"/>
      <c r="ZH1886" s="12"/>
      <c r="ZI1886" s="12"/>
      <c r="ZJ1886" s="12"/>
      <c r="ZK1886" s="12"/>
      <c r="ZL1886" s="12"/>
      <c r="ZM1886" s="12"/>
      <c r="ZN1886" s="12"/>
      <c r="ZO1886" s="12"/>
      <c r="ZP1886" s="12"/>
      <c r="ZQ1886" s="12"/>
      <c r="ZR1886" s="12"/>
      <c r="ZS1886" s="12"/>
      <c r="ZT1886" s="12"/>
      <c r="ZU1886" s="12"/>
      <c r="ZV1886" s="12"/>
      <c r="ZW1886" s="12"/>
      <c r="ZX1886" s="12"/>
      <c r="ZY1886" s="12"/>
      <c r="ZZ1886" s="12"/>
      <c r="AAA1886" s="12"/>
      <c r="AAB1886" s="12"/>
      <c r="AAC1886" s="12"/>
      <c r="AAD1886" s="12"/>
      <c r="AAE1886" s="12"/>
      <c r="AAF1886" s="12"/>
      <c r="AAG1886" s="12"/>
      <c r="AAH1886" s="12"/>
      <c r="AAI1886" s="12"/>
      <c r="AAJ1886" s="12"/>
      <c r="AAK1886" s="12"/>
      <c r="AAL1886" s="12"/>
      <c r="AAM1886" s="12"/>
      <c r="AAN1886" s="12"/>
      <c r="AAO1886" s="12"/>
      <c r="AAP1886" s="12"/>
      <c r="AAQ1886" s="12"/>
      <c r="AAR1886" s="12"/>
      <c r="AAS1886" s="12"/>
      <c r="AAT1886" s="12"/>
      <c r="AAU1886" s="12"/>
      <c r="AAV1886" s="12"/>
      <c r="AAW1886" s="12"/>
      <c r="AAX1886" s="12"/>
      <c r="AAY1886" s="12"/>
      <c r="AAZ1886" s="12"/>
      <c r="ABA1886" s="12"/>
      <c r="ABB1886" s="12"/>
      <c r="ABC1886" s="12"/>
      <c r="ABD1886" s="12"/>
      <c r="ABE1886" s="12"/>
      <c r="ABF1886" s="12"/>
      <c r="ABG1886" s="12"/>
      <c r="ABH1886" s="12"/>
      <c r="ABI1886" s="12"/>
      <c r="ABJ1886" s="12"/>
      <c r="ABK1886" s="12"/>
      <c r="ABL1886" s="12"/>
      <c r="ABM1886" s="12"/>
      <c r="ABN1886" s="12"/>
      <c r="ABO1886" s="12"/>
      <c r="ABP1886" s="12"/>
      <c r="ABQ1886" s="12"/>
      <c r="ABR1886" s="12"/>
      <c r="ABS1886" s="12"/>
      <c r="ABT1886" s="12"/>
      <c r="ABU1886" s="12"/>
      <c r="ABV1886" s="12"/>
      <c r="ABW1886" s="12"/>
      <c r="ABX1886" s="12"/>
      <c r="ABY1886" s="12"/>
      <c r="ABZ1886" s="12"/>
      <c r="ACA1886" s="12"/>
      <c r="ACB1886" s="12"/>
      <c r="ACC1886" s="12"/>
      <c r="ACD1886" s="12"/>
      <c r="ACE1886" s="12"/>
      <c r="ACF1886" s="12"/>
      <c r="ACG1886" s="12"/>
      <c r="ACH1886" s="12"/>
      <c r="ACI1886" s="12"/>
      <c r="ACJ1886" s="12"/>
      <c r="ACK1886" s="12"/>
      <c r="ACL1886" s="12"/>
      <c r="ACM1886" s="12"/>
      <c r="ACN1886" s="12"/>
      <c r="ACO1886" s="12"/>
      <c r="ACP1886" s="12"/>
      <c r="ACQ1886" s="12"/>
      <c r="ACR1886" s="12"/>
      <c r="ACS1886" s="12"/>
      <c r="ACT1886" s="12"/>
      <c r="ACU1886" s="12"/>
      <c r="ACV1886" s="12"/>
      <c r="ACW1886" s="12"/>
      <c r="ACX1886" s="12"/>
      <c r="ACY1886" s="12"/>
      <c r="ACZ1886" s="12"/>
      <c r="ADA1886" s="12"/>
      <c r="ADB1886" s="12"/>
      <c r="ADC1886" s="12"/>
      <c r="ADD1886" s="12"/>
      <c r="ADE1886" s="12"/>
      <c r="ADF1886" s="12"/>
      <c r="ADG1886" s="12"/>
      <c r="ADH1886" s="12"/>
      <c r="ADI1886" s="12"/>
      <c r="ADJ1886" s="12"/>
      <c r="ADK1886" s="12"/>
      <c r="ADL1886" s="12"/>
      <c r="ADM1886" s="12"/>
      <c r="ADN1886" s="12"/>
      <c r="ADO1886" s="12"/>
      <c r="ADP1886" s="12"/>
      <c r="ADQ1886" s="12"/>
      <c r="ADR1886" s="12"/>
      <c r="ADS1886" s="12"/>
      <c r="ADT1886" s="12"/>
      <c r="ADU1886" s="12"/>
      <c r="ADV1886" s="12"/>
      <c r="ADW1886" s="12"/>
      <c r="ADX1886" s="12"/>
      <c r="ADY1886" s="12"/>
      <c r="ADZ1886" s="12"/>
      <c r="AEA1886" s="12"/>
      <c r="AEB1886" s="12"/>
      <c r="AEC1886" s="12"/>
      <c r="AED1886" s="12"/>
      <c r="AEE1886" s="12"/>
      <c r="AEF1886" s="12"/>
      <c r="AEG1886" s="12"/>
      <c r="AEH1886" s="12"/>
      <c r="AEI1886" s="12"/>
      <c r="AEJ1886" s="12"/>
      <c r="AEK1886" s="12"/>
      <c r="AEL1886" s="12"/>
      <c r="AEM1886" s="12"/>
      <c r="AEN1886" s="12"/>
      <c r="AEO1886" s="12"/>
      <c r="AEP1886" s="12"/>
      <c r="AEQ1886" s="12"/>
      <c r="AER1886" s="12"/>
      <c r="AES1886" s="12"/>
      <c r="AET1886" s="12"/>
      <c r="AEU1886" s="12"/>
      <c r="AEV1886" s="12"/>
      <c r="AEW1886" s="12"/>
      <c r="AEX1886" s="12"/>
      <c r="AEY1886" s="12"/>
      <c r="AEZ1886" s="12"/>
      <c r="AFA1886" s="12"/>
      <c r="AFB1886" s="12"/>
      <c r="AFC1886" s="12"/>
      <c r="AFD1886" s="12"/>
      <c r="AFE1886" s="12"/>
      <c r="AFF1886" s="12"/>
      <c r="AFG1886" s="12"/>
      <c r="AFH1886" s="12"/>
      <c r="AFI1886" s="12"/>
      <c r="AFJ1886" s="12"/>
      <c r="AFK1886" s="12"/>
      <c r="AFL1886" s="12"/>
      <c r="AFM1886" s="12"/>
      <c r="AFN1886" s="12"/>
      <c r="AFO1886" s="12"/>
      <c r="AFP1886" s="12"/>
      <c r="AFQ1886" s="12"/>
      <c r="AFR1886" s="12"/>
      <c r="AFS1886" s="12"/>
      <c r="AFT1886" s="12"/>
      <c r="AFU1886" s="12"/>
      <c r="AFV1886" s="12"/>
      <c r="AFW1886" s="12"/>
      <c r="AFX1886" s="12"/>
      <c r="AFY1886" s="12"/>
      <c r="AFZ1886" s="12"/>
      <c r="AGA1886" s="12"/>
      <c r="AGB1886" s="12"/>
      <c r="AGC1886" s="12"/>
      <c r="AGD1886" s="12"/>
      <c r="AGE1886" s="12"/>
      <c r="AGF1886" s="12"/>
      <c r="AGG1886" s="12"/>
      <c r="AGH1886" s="12"/>
      <c r="AGI1886" s="12"/>
      <c r="AGJ1886" s="12"/>
      <c r="AGK1886" s="12"/>
      <c r="AGL1886" s="12"/>
      <c r="AGM1886" s="12"/>
      <c r="AGN1886" s="12"/>
      <c r="AGO1886" s="12"/>
      <c r="AGP1886" s="12"/>
      <c r="AGQ1886" s="12"/>
      <c r="AGR1886" s="12"/>
      <c r="AGS1886" s="12"/>
      <c r="AGT1886" s="12"/>
      <c r="AGU1886" s="12"/>
      <c r="AGV1886" s="12"/>
      <c r="AGW1886" s="12"/>
      <c r="AGX1886" s="12"/>
      <c r="AGY1886" s="12"/>
      <c r="AGZ1886" s="12"/>
      <c r="AHA1886" s="12"/>
      <c r="AHB1886" s="12"/>
      <c r="AHC1886" s="12"/>
      <c r="AHD1886" s="12"/>
      <c r="AHE1886" s="12"/>
      <c r="AHF1886" s="12"/>
      <c r="AHG1886" s="12"/>
      <c r="AHH1886" s="12"/>
      <c r="AHI1886" s="12"/>
      <c r="AHJ1886" s="12"/>
      <c r="AHK1886" s="12"/>
      <c r="AHL1886" s="12"/>
      <c r="AHM1886" s="12"/>
      <c r="AHN1886" s="12"/>
      <c r="AHO1886" s="12"/>
      <c r="AHP1886" s="12"/>
      <c r="AHQ1886" s="12"/>
      <c r="AHR1886" s="12"/>
      <c r="AHS1886" s="12"/>
      <c r="AHT1886" s="12"/>
      <c r="AHU1886" s="12"/>
      <c r="AHV1886" s="12"/>
      <c r="AHW1886" s="12"/>
      <c r="AHX1886" s="12"/>
      <c r="AHY1886" s="12"/>
      <c r="AHZ1886" s="12"/>
      <c r="AIA1886" s="12"/>
      <c r="AIB1886" s="12"/>
      <c r="AIC1886" s="12"/>
      <c r="AID1886" s="12"/>
      <c r="AIE1886" s="12"/>
      <c r="AIF1886" s="12"/>
      <c r="AIG1886" s="12"/>
      <c r="AIH1886" s="12"/>
      <c r="AII1886" s="12"/>
      <c r="AIJ1886" s="12"/>
      <c r="AIK1886" s="12"/>
      <c r="AIL1886" s="12"/>
      <c r="AIM1886" s="12"/>
      <c r="AIN1886" s="12"/>
      <c r="AIO1886" s="12"/>
      <c r="AIP1886" s="12"/>
      <c r="AIQ1886" s="12"/>
      <c r="AIR1886" s="12"/>
      <c r="AIS1886" s="12"/>
      <c r="AIT1886" s="12"/>
      <c r="AIU1886" s="12"/>
      <c r="AIV1886" s="12"/>
      <c r="AIW1886" s="12"/>
      <c r="AIX1886" s="12"/>
      <c r="AIY1886" s="12"/>
      <c r="AIZ1886" s="12"/>
      <c r="AJA1886" s="12"/>
      <c r="AJB1886" s="12"/>
      <c r="AJC1886" s="12"/>
      <c r="AJD1886" s="12"/>
      <c r="AJE1886" s="12"/>
      <c r="AJF1886" s="12"/>
      <c r="AJG1886" s="12"/>
      <c r="AJH1886" s="12"/>
      <c r="AJI1886" s="12"/>
      <c r="AJJ1886" s="12"/>
      <c r="AJK1886" s="12"/>
      <c r="AJL1886" s="12"/>
      <c r="AJM1886" s="12"/>
      <c r="AJN1886" s="12"/>
      <c r="AJO1886" s="12"/>
      <c r="AJP1886" s="12"/>
      <c r="AJQ1886" s="12"/>
      <c r="AJR1886" s="12"/>
      <c r="AJS1886" s="12"/>
      <c r="AJT1886" s="12"/>
      <c r="AJU1886" s="12"/>
      <c r="AJV1886" s="12"/>
      <c r="AJW1886" s="12"/>
      <c r="AJX1886" s="12"/>
      <c r="AJY1886" s="12"/>
      <c r="AJZ1886" s="12"/>
      <c r="AKA1886" s="12"/>
      <c r="AKB1886" s="12"/>
      <c r="AKC1886" s="12"/>
      <c r="AKD1886" s="12"/>
      <c r="AKE1886" s="12"/>
      <c r="AKF1886" s="12"/>
      <c r="AKG1886" s="12"/>
      <c r="AKH1886" s="12"/>
      <c r="AKI1886" s="12"/>
      <c r="AKJ1886" s="12"/>
      <c r="AKK1886" s="12"/>
      <c r="AKL1886" s="12"/>
      <c r="AKM1886" s="12"/>
      <c r="AKN1886" s="12"/>
      <c r="AKO1886" s="12"/>
      <c r="AKP1886" s="12"/>
      <c r="AKQ1886" s="12"/>
      <c r="AKR1886" s="12"/>
      <c r="AKS1886" s="12"/>
      <c r="AKT1886" s="12"/>
      <c r="AKU1886" s="12"/>
      <c r="AKV1886" s="12"/>
      <c r="AKW1886" s="12"/>
      <c r="AKX1886" s="12"/>
      <c r="AKY1886" s="12"/>
      <c r="AKZ1886" s="12"/>
      <c r="ALA1886" s="12"/>
      <c r="ALB1886" s="12"/>
      <c r="ALC1886" s="12"/>
      <c r="ALD1886" s="12"/>
      <c r="ALE1886" s="12"/>
      <c r="ALF1886" s="12"/>
      <c r="ALG1886" s="12"/>
      <c r="ALH1886" s="12"/>
      <c r="ALI1886" s="12"/>
      <c r="ALJ1886" s="12"/>
      <c r="ALK1886" s="12"/>
      <c r="ALL1886" s="12"/>
      <c r="ALM1886" s="12"/>
      <c r="ALN1886" s="12"/>
      <c r="ALO1886" s="12"/>
      <c r="ALP1886" s="12"/>
      <c r="ALQ1886" s="12"/>
      <c r="ALR1886" s="12"/>
      <c r="ALS1886" s="12"/>
      <c r="ALT1886" s="12"/>
      <c r="ALU1886" s="12"/>
      <c r="ALV1886" s="12"/>
      <c r="ALW1886" s="12"/>
      <c r="ALX1886" s="12"/>
      <c r="ALY1886" s="12"/>
      <c r="ALZ1886" s="12"/>
      <c r="AMA1886" s="12"/>
      <c r="AMB1886" s="12"/>
      <c r="AMC1886" s="12"/>
      <c r="AMD1886" s="12"/>
      <c r="AME1886" s="12"/>
      <c r="AMF1886" s="12"/>
      <c r="AMG1886" s="12"/>
      <c r="AMH1886" s="12"/>
      <c r="AMI1886" s="12"/>
      <c r="AMJ1886" s="12"/>
      <c r="AMK1886" s="12"/>
      <c r="AML1886" s="12"/>
      <c r="AMM1886" s="12"/>
      <c r="AMN1886" s="12"/>
      <c r="AMO1886" s="12"/>
      <c r="AMP1886" s="12"/>
      <c r="AMQ1886" s="12"/>
      <c r="AMR1886" s="12"/>
      <c r="AMS1886" s="12"/>
      <c r="AMT1886" s="12"/>
      <c r="AMU1886" s="12"/>
      <c r="AMV1886" s="12"/>
      <c r="AMW1886" s="12"/>
      <c r="AMX1886" s="12"/>
      <c r="AMY1886" s="12"/>
      <c r="AMZ1886" s="12"/>
      <c r="ANA1886" s="12"/>
      <c r="ANB1886" s="12"/>
      <c r="ANC1886" s="12"/>
      <c r="AND1886" s="12"/>
      <c r="ANE1886" s="12"/>
      <c r="ANF1886" s="12"/>
      <c r="ANG1886" s="12"/>
      <c r="ANH1886" s="12"/>
      <c r="ANI1886" s="12"/>
      <c r="ANJ1886" s="12"/>
      <c r="ANK1886" s="12"/>
      <c r="ANL1886" s="12"/>
      <c r="ANM1886" s="12"/>
      <c r="ANN1886" s="12"/>
      <c r="ANO1886" s="12"/>
      <c r="ANP1886" s="12"/>
      <c r="ANQ1886" s="12"/>
      <c r="ANR1886" s="12"/>
      <c r="ANS1886" s="12"/>
      <c r="ANT1886" s="12"/>
      <c r="ANU1886" s="12"/>
      <c r="ANV1886" s="12"/>
      <c r="ANW1886" s="12"/>
      <c r="ANX1886" s="12"/>
      <c r="ANY1886" s="12"/>
      <c r="ANZ1886" s="12"/>
      <c r="AOA1886" s="12"/>
      <c r="AOB1886" s="12"/>
      <c r="AOC1886" s="12"/>
      <c r="AOD1886" s="12"/>
      <c r="AOE1886" s="12"/>
      <c r="AOF1886" s="12"/>
      <c r="AOG1886" s="12"/>
      <c r="AOH1886" s="12"/>
      <c r="AOI1886" s="12"/>
      <c r="AOJ1886" s="12"/>
      <c r="AOK1886" s="12"/>
      <c r="AOL1886" s="12"/>
      <c r="AOM1886" s="12"/>
      <c r="AON1886" s="12"/>
      <c r="AOO1886" s="12"/>
      <c r="AOP1886" s="12"/>
      <c r="AOQ1886" s="12"/>
      <c r="AOR1886" s="12"/>
      <c r="AOS1886" s="12"/>
      <c r="AOT1886" s="12"/>
      <c r="AOU1886" s="12"/>
      <c r="AOV1886" s="12"/>
      <c r="AOW1886" s="12"/>
      <c r="AOX1886" s="12"/>
      <c r="AOY1886" s="12"/>
      <c r="AOZ1886" s="12"/>
      <c r="APA1886" s="12"/>
      <c r="APB1886" s="12"/>
      <c r="APC1886" s="12"/>
      <c r="APD1886" s="12"/>
      <c r="APE1886" s="12"/>
      <c r="APF1886" s="12"/>
      <c r="APG1886" s="12"/>
      <c r="APH1886" s="12"/>
      <c r="API1886" s="12"/>
      <c r="APJ1886" s="12"/>
      <c r="APK1886" s="12"/>
      <c r="APL1886" s="12"/>
      <c r="APM1886" s="12"/>
      <c r="APN1886" s="12"/>
      <c r="APO1886" s="12"/>
      <c r="APP1886" s="12"/>
      <c r="APQ1886" s="12"/>
      <c r="APR1886" s="12"/>
      <c r="APS1886" s="12"/>
      <c r="APT1886" s="12"/>
      <c r="APU1886" s="12"/>
      <c r="APV1886" s="12"/>
      <c r="APW1886" s="12"/>
      <c r="APX1886" s="12"/>
      <c r="APY1886" s="12"/>
      <c r="APZ1886" s="12"/>
      <c r="AQA1886" s="12"/>
      <c r="AQB1886" s="12"/>
      <c r="AQC1886" s="12"/>
      <c r="AQD1886" s="12"/>
      <c r="AQE1886" s="12"/>
      <c r="AQF1886" s="12"/>
      <c r="AQG1886" s="12"/>
      <c r="AQH1886" s="12"/>
      <c r="AQI1886" s="12"/>
      <c r="AQJ1886" s="12"/>
      <c r="AQK1886" s="12"/>
      <c r="AQL1886" s="12"/>
      <c r="AQM1886" s="12"/>
      <c r="AQN1886" s="12"/>
      <c r="AQO1886" s="12"/>
      <c r="AQP1886" s="12"/>
      <c r="AQQ1886" s="12"/>
      <c r="AQR1886" s="12"/>
      <c r="AQS1886" s="12"/>
      <c r="AQT1886" s="12"/>
      <c r="AQU1886" s="12"/>
      <c r="AQV1886" s="12"/>
      <c r="AQW1886" s="12"/>
      <c r="AQX1886" s="12"/>
      <c r="AQY1886" s="12"/>
      <c r="AQZ1886" s="12"/>
      <c r="ARA1886" s="12"/>
      <c r="ARB1886" s="12"/>
      <c r="ARC1886" s="12"/>
      <c r="ARD1886" s="12"/>
      <c r="ARE1886" s="12"/>
      <c r="ARF1886" s="12"/>
      <c r="ARG1886" s="12"/>
      <c r="ARH1886" s="12"/>
      <c r="ARI1886" s="12"/>
      <c r="ARJ1886" s="12"/>
      <c r="ARK1886" s="12"/>
      <c r="ARL1886" s="12"/>
      <c r="ARM1886" s="12"/>
      <c r="ARN1886" s="12"/>
      <c r="ARO1886" s="12"/>
      <c r="ARP1886" s="12"/>
      <c r="ARQ1886" s="12"/>
      <c r="ARR1886" s="12"/>
      <c r="ARS1886" s="12"/>
      <c r="ART1886" s="12"/>
      <c r="ARU1886" s="12"/>
      <c r="ARV1886" s="12"/>
      <c r="ARW1886" s="12"/>
      <c r="ARX1886" s="12"/>
      <c r="ARY1886" s="12"/>
      <c r="ARZ1886" s="12"/>
      <c r="ASA1886" s="12"/>
      <c r="ASB1886" s="12"/>
      <c r="ASC1886" s="12"/>
      <c r="ASD1886" s="12"/>
      <c r="ASE1886" s="12"/>
      <c r="ASF1886" s="12"/>
      <c r="ASG1886" s="12"/>
      <c r="ASH1886" s="12"/>
      <c r="ASI1886" s="12"/>
      <c r="ASJ1886" s="12"/>
      <c r="ASK1886" s="12"/>
      <c r="ASL1886" s="12"/>
      <c r="ASM1886" s="12"/>
      <c r="ASN1886" s="12"/>
      <c r="ASO1886" s="12"/>
      <c r="ASP1886" s="12"/>
      <c r="ASQ1886" s="12"/>
      <c r="ASR1886" s="12"/>
      <c r="ASS1886" s="12"/>
      <c r="AST1886" s="12"/>
      <c r="ASU1886" s="12"/>
      <c r="ASV1886" s="12"/>
      <c r="ASW1886" s="12"/>
      <c r="ASX1886" s="12"/>
      <c r="ASY1886" s="12"/>
      <c r="ASZ1886" s="12"/>
      <c r="ATA1886" s="12"/>
      <c r="ATB1886" s="12"/>
      <c r="ATC1886" s="12"/>
      <c r="ATD1886" s="12"/>
      <c r="ATE1886" s="12"/>
      <c r="ATF1886" s="12"/>
      <c r="ATG1886" s="12"/>
      <c r="ATH1886" s="12"/>
      <c r="ATI1886" s="12"/>
      <c r="ATJ1886" s="12"/>
      <c r="ATK1886" s="12"/>
      <c r="ATL1886" s="12"/>
      <c r="ATM1886" s="12"/>
      <c r="ATN1886" s="12"/>
      <c r="ATO1886" s="12"/>
      <c r="ATP1886" s="12"/>
      <c r="ATQ1886" s="12"/>
      <c r="ATR1886" s="12"/>
      <c r="ATS1886" s="12"/>
      <c r="ATT1886" s="12"/>
      <c r="ATU1886" s="12"/>
      <c r="ATV1886" s="12"/>
      <c r="ATW1886" s="12"/>
      <c r="ATX1886" s="12"/>
      <c r="ATY1886" s="12"/>
      <c r="ATZ1886" s="12"/>
      <c r="AUA1886" s="12"/>
      <c r="AUB1886" s="12"/>
      <c r="AUC1886" s="12"/>
      <c r="AUD1886" s="12"/>
      <c r="AUE1886" s="12"/>
      <c r="AUF1886" s="12"/>
      <c r="AUG1886" s="12"/>
      <c r="AUH1886" s="12"/>
      <c r="AUI1886" s="12"/>
      <c r="AUJ1886" s="12"/>
      <c r="AUK1886" s="12"/>
      <c r="AUL1886" s="12"/>
      <c r="AUM1886" s="12"/>
      <c r="AUN1886" s="12"/>
      <c r="AUO1886" s="12"/>
      <c r="AUP1886" s="12"/>
      <c r="AUQ1886" s="12"/>
      <c r="AUR1886" s="12"/>
      <c r="AUS1886" s="12"/>
      <c r="AUT1886" s="12"/>
      <c r="AUU1886" s="12"/>
      <c r="AUV1886" s="12"/>
      <c r="AUW1886" s="12"/>
      <c r="AUX1886" s="12"/>
      <c r="AUY1886" s="12"/>
      <c r="AUZ1886" s="12"/>
      <c r="AVA1886" s="12"/>
      <c r="AVB1886" s="12"/>
      <c r="AVC1886" s="12"/>
      <c r="AVD1886" s="12"/>
      <c r="AVE1886" s="12"/>
      <c r="AVF1886" s="12"/>
      <c r="AVG1886" s="12"/>
      <c r="AVH1886" s="12"/>
      <c r="AVI1886" s="12"/>
      <c r="AVJ1886" s="12"/>
      <c r="AVK1886" s="12"/>
      <c r="AVL1886" s="12"/>
      <c r="AVM1886" s="12"/>
      <c r="AVN1886" s="12"/>
      <c r="AVO1886" s="12"/>
      <c r="AVP1886" s="12"/>
      <c r="AVQ1886" s="12"/>
      <c r="AVR1886" s="12"/>
      <c r="AVS1886" s="12"/>
      <c r="AVT1886" s="12"/>
      <c r="AVU1886" s="12"/>
      <c r="AVV1886" s="12"/>
      <c r="AVW1886" s="12"/>
      <c r="AVX1886" s="12"/>
      <c r="AVY1886" s="12"/>
      <c r="AVZ1886" s="12"/>
      <c r="AWA1886" s="12"/>
      <c r="AWB1886" s="12"/>
      <c r="AWC1886" s="12"/>
      <c r="AWD1886" s="12"/>
      <c r="AWE1886" s="12"/>
      <c r="AWF1886" s="12"/>
      <c r="AWG1886" s="12"/>
      <c r="AWH1886" s="12"/>
      <c r="AWI1886" s="12"/>
      <c r="AWJ1886" s="12"/>
      <c r="AWK1886" s="12"/>
      <c r="AWL1886" s="12"/>
      <c r="AWM1886" s="12"/>
      <c r="AWN1886" s="12"/>
      <c r="AWO1886" s="12"/>
      <c r="AWP1886" s="12"/>
      <c r="AWQ1886" s="12"/>
      <c r="AWR1886" s="12"/>
      <c r="AWS1886" s="12"/>
      <c r="AWT1886" s="12"/>
      <c r="AWU1886" s="12"/>
      <c r="AWV1886" s="12"/>
      <c r="AWW1886" s="12"/>
      <c r="AWX1886" s="12"/>
      <c r="AWY1886" s="12"/>
      <c r="AWZ1886" s="12"/>
      <c r="AXA1886" s="12"/>
      <c r="AXB1886" s="12"/>
      <c r="AXC1886" s="12"/>
      <c r="AXD1886" s="12"/>
      <c r="AXE1886" s="12"/>
      <c r="AXF1886" s="12"/>
      <c r="AXG1886" s="12"/>
      <c r="AXH1886" s="12"/>
      <c r="AXI1886" s="12"/>
      <c r="AXJ1886" s="12"/>
      <c r="AXK1886" s="12"/>
      <c r="AXL1886" s="12"/>
      <c r="AXM1886" s="12"/>
      <c r="AXN1886" s="12"/>
      <c r="AXO1886" s="12"/>
      <c r="AXP1886" s="12"/>
      <c r="AXQ1886" s="12"/>
      <c r="AXR1886" s="12"/>
      <c r="AXS1886" s="12"/>
      <c r="AXT1886" s="12"/>
      <c r="AXU1886" s="12"/>
      <c r="AXV1886" s="12"/>
      <c r="AXW1886" s="12"/>
      <c r="AXX1886" s="12"/>
      <c r="AXY1886" s="12"/>
      <c r="AXZ1886" s="12"/>
      <c r="AYA1886" s="12"/>
      <c r="AYB1886" s="12"/>
      <c r="AYC1886" s="12"/>
      <c r="AYD1886" s="12"/>
      <c r="AYE1886" s="12"/>
      <c r="AYF1886" s="12"/>
      <c r="AYG1886" s="12"/>
      <c r="AYH1886" s="12"/>
      <c r="AYI1886" s="12"/>
      <c r="AYJ1886" s="12"/>
      <c r="AYK1886" s="12"/>
      <c r="AYL1886" s="12"/>
      <c r="AYM1886" s="12"/>
      <c r="AYN1886" s="12"/>
      <c r="AYO1886" s="12"/>
      <c r="AYP1886" s="12"/>
      <c r="AYQ1886" s="12"/>
      <c r="AYR1886" s="12"/>
      <c r="AYS1886" s="12"/>
      <c r="AYT1886" s="12"/>
      <c r="AYU1886" s="12"/>
      <c r="AYV1886" s="12"/>
      <c r="AYW1886" s="12"/>
      <c r="AYX1886" s="12"/>
      <c r="AYY1886" s="12"/>
      <c r="AYZ1886" s="12"/>
      <c r="AZA1886" s="12"/>
      <c r="AZB1886" s="12"/>
      <c r="AZC1886" s="12"/>
      <c r="AZD1886" s="12"/>
      <c r="AZE1886" s="12"/>
      <c r="AZF1886" s="12"/>
      <c r="AZG1886" s="12"/>
      <c r="AZH1886" s="12"/>
      <c r="AZI1886" s="12"/>
      <c r="AZJ1886" s="12"/>
      <c r="AZK1886" s="12"/>
      <c r="AZL1886" s="12"/>
      <c r="AZM1886" s="12"/>
      <c r="AZN1886" s="12"/>
      <c r="AZO1886" s="12"/>
      <c r="AZP1886" s="12"/>
      <c r="AZQ1886" s="12"/>
      <c r="AZR1886" s="12"/>
      <c r="AZS1886" s="12"/>
      <c r="AZT1886" s="12"/>
      <c r="AZU1886" s="12"/>
      <c r="AZV1886" s="12"/>
      <c r="AZW1886" s="12"/>
      <c r="AZX1886" s="12"/>
      <c r="AZY1886" s="12"/>
      <c r="AZZ1886" s="12"/>
      <c r="BAA1886" s="12"/>
      <c r="BAB1886" s="12"/>
      <c r="BAC1886" s="12"/>
      <c r="BAD1886" s="12"/>
      <c r="BAE1886" s="12"/>
      <c r="BAF1886" s="12"/>
      <c r="BAG1886" s="12"/>
      <c r="BAH1886" s="12"/>
      <c r="BAI1886" s="12"/>
      <c r="BAJ1886" s="12"/>
      <c r="BAK1886" s="12"/>
      <c r="BAL1886" s="12"/>
      <c r="BAM1886" s="12"/>
      <c r="BAN1886" s="12"/>
      <c r="BAO1886" s="12"/>
      <c r="BAP1886" s="12"/>
      <c r="BAQ1886" s="12"/>
      <c r="BAR1886" s="12"/>
      <c r="BAS1886" s="12"/>
      <c r="BAT1886" s="12"/>
      <c r="BAU1886" s="12"/>
      <c r="BAV1886" s="12"/>
      <c r="BAW1886" s="12"/>
      <c r="BAX1886" s="12"/>
      <c r="BAY1886" s="12"/>
      <c r="BAZ1886" s="12"/>
      <c r="BBA1886" s="12"/>
      <c r="BBB1886" s="12"/>
      <c r="BBC1886" s="12"/>
      <c r="BBD1886" s="12"/>
      <c r="BBE1886" s="12"/>
      <c r="BBF1886" s="12"/>
      <c r="BBG1886" s="12"/>
      <c r="BBH1886" s="12"/>
      <c r="BBI1886" s="12"/>
      <c r="BBJ1886" s="12"/>
      <c r="BBK1886" s="12"/>
      <c r="BBL1886" s="12"/>
      <c r="BBM1886" s="12"/>
      <c r="BBN1886" s="12"/>
      <c r="BBO1886" s="12"/>
      <c r="BBP1886" s="12"/>
      <c r="BBQ1886" s="12"/>
      <c r="BBR1886" s="12"/>
      <c r="BBS1886" s="12"/>
      <c r="BBT1886" s="12"/>
      <c r="BBU1886" s="12"/>
      <c r="BBV1886" s="12"/>
      <c r="BBW1886" s="12"/>
      <c r="BBX1886" s="12"/>
      <c r="BBY1886" s="12"/>
      <c r="BBZ1886" s="12"/>
      <c r="BCA1886" s="12"/>
      <c r="BCB1886" s="12"/>
      <c r="BCC1886" s="12"/>
      <c r="BCD1886" s="12"/>
      <c r="BCE1886" s="12"/>
      <c r="BCF1886" s="12"/>
      <c r="BCG1886" s="12"/>
      <c r="BCH1886" s="12"/>
      <c r="BCI1886" s="12"/>
      <c r="BCJ1886" s="12"/>
      <c r="BCK1886" s="12"/>
      <c r="BCL1886" s="12"/>
      <c r="BCM1886" s="12"/>
      <c r="BCN1886" s="12"/>
      <c r="BCO1886" s="12"/>
      <c r="BCP1886" s="12"/>
      <c r="BCQ1886" s="12"/>
      <c r="BCR1886" s="12"/>
      <c r="BCS1886" s="12"/>
      <c r="BCT1886" s="12"/>
      <c r="BCU1886" s="12"/>
      <c r="BCV1886" s="12"/>
      <c r="BCW1886" s="12"/>
      <c r="BCX1886" s="12"/>
      <c r="BCY1886" s="12"/>
      <c r="BCZ1886" s="12"/>
      <c r="BDA1886" s="12"/>
      <c r="BDB1886" s="12"/>
      <c r="BDC1886" s="12"/>
      <c r="BDD1886" s="12"/>
      <c r="BDE1886" s="12"/>
      <c r="BDF1886" s="12"/>
      <c r="BDG1886" s="12"/>
      <c r="BDH1886" s="12"/>
      <c r="BDI1886" s="12"/>
      <c r="BDJ1886" s="12"/>
      <c r="BDK1886" s="12"/>
      <c r="BDL1886" s="12"/>
      <c r="BDM1886" s="12"/>
      <c r="BDN1886" s="12"/>
      <c r="BDO1886" s="12"/>
      <c r="BDP1886" s="12"/>
      <c r="BDQ1886" s="12"/>
      <c r="BDR1886" s="12"/>
      <c r="BDS1886" s="12"/>
      <c r="BDT1886" s="12"/>
      <c r="BDU1886" s="12"/>
      <c r="BDV1886" s="12"/>
      <c r="BDW1886" s="12"/>
      <c r="BDX1886" s="12"/>
      <c r="BDY1886" s="12"/>
      <c r="BDZ1886" s="12"/>
      <c r="BEA1886" s="12"/>
      <c r="BEB1886" s="12"/>
      <c r="BEC1886" s="12"/>
      <c r="BED1886" s="12"/>
      <c r="BEE1886" s="12"/>
      <c r="BEF1886" s="12"/>
      <c r="BEG1886" s="12"/>
      <c r="BEH1886" s="12"/>
      <c r="BEI1886" s="12"/>
      <c r="BEJ1886" s="12"/>
      <c r="BEK1886" s="12"/>
      <c r="BEL1886" s="12"/>
      <c r="BEM1886" s="12"/>
      <c r="BEN1886" s="12"/>
      <c r="BEO1886" s="12"/>
      <c r="BEP1886" s="12"/>
      <c r="BEQ1886" s="12"/>
      <c r="BER1886" s="12"/>
      <c r="BES1886" s="12"/>
      <c r="BET1886" s="12"/>
      <c r="BEU1886" s="12"/>
      <c r="BEV1886" s="12"/>
      <c r="BEW1886" s="12"/>
      <c r="BEX1886" s="12"/>
      <c r="BEY1886" s="12"/>
      <c r="BEZ1886" s="12"/>
      <c r="BFA1886" s="12"/>
      <c r="BFB1886" s="12"/>
      <c r="BFC1886" s="12"/>
      <c r="BFD1886" s="12"/>
      <c r="BFE1886" s="12"/>
      <c r="BFF1886" s="12"/>
      <c r="BFG1886" s="12"/>
      <c r="BFH1886" s="12"/>
      <c r="BFI1886" s="12"/>
      <c r="BFJ1886" s="12"/>
      <c r="BFK1886" s="12"/>
      <c r="BFL1886" s="12"/>
      <c r="BFM1886" s="12"/>
      <c r="BFN1886" s="12"/>
      <c r="BFO1886" s="12"/>
      <c r="BFP1886" s="12"/>
      <c r="BFQ1886" s="12"/>
      <c r="BFR1886" s="12"/>
      <c r="BFS1886" s="12"/>
      <c r="BFT1886" s="12"/>
      <c r="BFU1886" s="12"/>
      <c r="BFV1886" s="12"/>
      <c r="BFW1886" s="12"/>
      <c r="BFX1886" s="12"/>
      <c r="BFY1886" s="12"/>
      <c r="BFZ1886" s="12"/>
      <c r="BGA1886" s="12"/>
      <c r="BGB1886" s="12"/>
      <c r="BGC1886" s="12"/>
      <c r="BGD1886" s="12"/>
      <c r="BGE1886" s="12"/>
      <c r="BGF1886" s="12"/>
      <c r="BGG1886" s="12"/>
      <c r="BGH1886" s="12"/>
      <c r="BGI1886" s="12"/>
      <c r="BGJ1886" s="12"/>
      <c r="BGK1886" s="12"/>
      <c r="BGL1886" s="12"/>
      <c r="BGM1886" s="12"/>
      <c r="BGN1886" s="12"/>
      <c r="BGO1886" s="12"/>
      <c r="BGP1886" s="12"/>
      <c r="BGQ1886" s="12"/>
      <c r="BGR1886" s="12"/>
      <c r="BGS1886" s="12"/>
      <c r="BGT1886" s="12"/>
      <c r="BGU1886" s="12"/>
      <c r="BGV1886" s="12"/>
      <c r="BGW1886" s="12"/>
      <c r="BGX1886" s="12"/>
      <c r="BGY1886" s="12"/>
      <c r="BGZ1886" s="12"/>
      <c r="BHA1886" s="12"/>
      <c r="BHB1886" s="12"/>
      <c r="BHC1886" s="12"/>
      <c r="BHD1886" s="12"/>
      <c r="BHE1886" s="12"/>
      <c r="BHF1886" s="12"/>
      <c r="BHG1886" s="12"/>
      <c r="BHH1886" s="12"/>
      <c r="BHI1886" s="12"/>
      <c r="BHJ1886" s="12"/>
      <c r="BHK1886" s="12"/>
      <c r="BHL1886" s="12"/>
      <c r="BHM1886" s="12"/>
      <c r="BHN1886" s="12"/>
      <c r="BHO1886" s="12"/>
      <c r="BHP1886" s="12"/>
      <c r="BHQ1886" s="12"/>
      <c r="BHR1886" s="12"/>
      <c r="BHS1886" s="12"/>
      <c r="BHT1886" s="12"/>
      <c r="BHU1886" s="12"/>
      <c r="BHV1886" s="12"/>
      <c r="BHW1886" s="12"/>
      <c r="BHX1886" s="12"/>
      <c r="BHY1886" s="12"/>
      <c r="BHZ1886" s="12"/>
      <c r="BIA1886" s="12"/>
      <c r="BIB1886" s="12"/>
      <c r="BIC1886" s="12"/>
      <c r="BID1886" s="12"/>
      <c r="BIE1886" s="12"/>
      <c r="BIF1886" s="12"/>
      <c r="BIG1886" s="12"/>
      <c r="BIH1886" s="12"/>
      <c r="BII1886" s="12"/>
      <c r="BIJ1886" s="12"/>
      <c r="BIK1886" s="12"/>
      <c r="BIL1886" s="12"/>
      <c r="BIM1886" s="12"/>
      <c r="BIN1886" s="12"/>
      <c r="BIO1886" s="12"/>
      <c r="BIP1886" s="12"/>
      <c r="BIQ1886" s="12"/>
      <c r="BIR1886" s="12"/>
      <c r="BIS1886" s="12"/>
      <c r="BIT1886" s="12"/>
      <c r="BIU1886" s="12"/>
      <c r="BIV1886" s="12"/>
      <c r="BIW1886" s="12"/>
      <c r="BIX1886" s="12"/>
      <c r="BIY1886" s="12"/>
      <c r="BIZ1886" s="12"/>
      <c r="BJA1886" s="12"/>
      <c r="BJB1886" s="12"/>
      <c r="BJC1886" s="12"/>
      <c r="BJD1886" s="12"/>
      <c r="BJE1886" s="12"/>
      <c r="BJF1886" s="12"/>
      <c r="BJG1886" s="12"/>
      <c r="BJH1886" s="12"/>
      <c r="BJI1886" s="12"/>
      <c r="BJJ1886" s="12"/>
      <c r="BJK1886" s="12"/>
      <c r="BJL1886" s="12"/>
      <c r="BJM1886" s="12"/>
      <c r="BJN1886" s="12"/>
      <c r="BJO1886" s="12"/>
      <c r="BJP1886" s="12"/>
      <c r="BJQ1886" s="12"/>
      <c r="BJR1886" s="12"/>
      <c r="BJS1886" s="12"/>
      <c r="BJT1886" s="12"/>
      <c r="BJU1886" s="12"/>
      <c r="BJV1886" s="12"/>
      <c r="BJW1886" s="12"/>
      <c r="BJX1886" s="12"/>
      <c r="BJY1886" s="12"/>
      <c r="BJZ1886" s="12"/>
      <c r="BKA1886" s="12"/>
      <c r="BKB1886" s="12"/>
      <c r="BKC1886" s="12"/>
      <c r="BKD1886" s="12"/>
      <c r="BKE1886" s="12"/>
      <c r="BKF1886" s="12"/>
      <c r="BKG1886" s="12"/>
    </row>
    <row r="1887" spans="1:1645" ht="16.350000000000001" customHeight="1" x14ac:dyDescent="0.25">
      <c r="A1887" s="41">
        <v>43149</v>
      </c>
      <c r="B1887" s="1" t="s">
        <v>5180</v>
      </c>
      <c r="C1887" s="62">
        <f t="shared" si="35"/>
        <v>5</v>
      </c>
      <c r="D1887" s="1" t="s">
        <v>5181</v>
      </c>
      <c r="E1887" s="38">
        <v>2160</v>
      </c>
      <c r="F1887" s="1" t="s">
        <v>38</v>
      </c>
      <c r="G1887" s="1" t="s">
        <v>5223</v>
      </c>
      <c r="T1887" s="1" t="s">
        <v>5224</v>
      </c>
      <c r="U1887" s="1" t="s">
        <v>5224</v>
      </c>
      <c r="V1887" s="1" t="s">
        <v>5224</v>
      </c>
      <c r="W1887" s="1" t="s">
        <v>5224</v>
      </c>
      <c r="AA1887" s="1" t="s">
        <v>5224</v>
      </c>
      <c r="AK1887" s="12"/>
      <c r="AL1887" s="12"/>
      <c r="AM1887" s="12"/>
      <c r="AN1887" s="12"/>
      <c r="AO1887" s="12"/>
      <c r="AP1887" s="12"/>
      <c r="AQ1887" s="12"/>
      <c r="AR1887" s="12"/>
      <c r="AS1887" s="12"/>
      <c r="AT1887" s="12"/>
      <c r="AU1887" s="12"/>
      <c r="AV1887" s="12"/>
      <c r="AW1887" s="12"/>
      <c r="AX1887" s="12"/>
      <c r="AY1887" s="12"/>
      <c r="AZ1887" s="12"/>
      <c r="BA1887" s="12"/>
      <c r="BB1887" s="12"/>
      <c r="BC1887" s="12"/>
      <c r="BD1887" s="12"/>
      <c r="BE1887" s="12"/>
      <c r="BF1887" s="12"/>
      <c r="BG1887" s="12"/>
      <c r="BH1887" s="12"/>
      <c r="BI1887" s="12"/>
      <c r="BJ1887" s="12"/>
      <c r="BK1887" s="12"/>
      <c r="BL1887" s="12"/>
      <c r="BM1887" s="12"/>
      <c r="BN1887" s="12"/>
      <c r="BO1887" s="12"/>
      <c r="BP1887" s="12"/>
      <c r="BQ1887" s="12"/>
      <c r="BR1887" s="12"/>
      <c r="BS1887" s="12"/>
      <c r="BT1887" s="12"/>
      <c r="BU1887" s="12"/>
      <c r="BV1887" s="12"/>
      <c r="BW1887" s="12"/>
      <c r="BX1887" s="12"/>
      <c r="BY1887" s="12"/>
      <c r="BZ1887" s="12"/>
      <c r="CA1887" s="12"/>
      <c r="CB1887" s="12"/>
      <c r="CC1887" s="12"/>
      <c r="CD1887" s="12"/>
      <c r="CE1887" s="12"/>
      <c r="CF1887" s="12"/>
      <c r="CG1887" s="12"/>
      <c r="CH1887" s="12"/>
      <c r="CI1887" s="12"/>
      <c r="CJ1887" s="12"/>
      <c r="CK1887" s="12"/>
      <c r="CL1887" s="12"/>
      <c r="CM1887" s="12"/>
      <c r="CN1887" s="12"/>
      <c r="CO1887" s="12"/>
      <c r="CP1887" s="12"/>
      <c r="CQ1887" s="12"/>
      <c r="CR1887" s="12"/>
      <c r="CS1887" s="12"/>
      <c r="CT1887" s="12"/>
      <c r="CU1887" s="12"/>
      <c r="CV1887" s="12"/>
      <c r="CW1887" s="12"/>
      <c r="CX1887" s="12"/>
      <c r="CY1887" s="12"/>
      <c r="CZ1887" s="12"/>
      <c r="DA1887" s="12"/>
      <c r="DB1887" s="12"/>
      <c r="DC1887" s="12"/>
      <c r="DD1887" s="12"/>
      <c r="DE1887" s="12"/>
      <c r="DF1887" s="12"/>
      <c r="DG1887" s="12"/>
      <c r="DH1887" s="12"/>
      <c r="DI1887" s="12"/>
      <c r="DJ1887" s="12"/>
      <c r="DK1887" s="12"/>
      <c r="DL1887" s="12"/>
      <c r="DM1887" s="12"/>
      <c r="DN1887" s="12"/>
      <c r="DO1887" s="12"/>
      <c r="DP1887" s="12"/>
      <c r="DQ1887" s="12"/>
      <c r="DR1887" s="12"/>
      <c r="DS1887" s="12"/>
      <c r="DT1887" s="12"/>
      <c r="DU1887" s="12"/>
      <c r="DV1887" s="12"/>
      <c r="DW1887" s="12"/>
      <c r="DX1887" s="12"/>
      <c r="DY1887" s="12"/>
      <c r="DZ1887" s="12"/>
      <c r="EA1887" s="12"/>
      <c r="EB1887" s="12"/>
      <c r="EC1887" s="12"/>
      <c r="ED1887" s="12"/>
      <c r="EE1887" s="12"/>
      <c r="EF1887" s="12"/>
      <c r="EG1887" s="12"/>
      <c r="EH1887" s="12"/>
      <c r="EI1887" s="12"/>
      <c r="EJ1887" s="12"/>
      <c r="EK1887" s="12"/>
      <c r="EL1887" s="12"/>
      <c r="EM1887" s="12"/>
      <c r="EN1887" s="12"/>
      <c r="EO1887" s="12"/>
      <c r="EP1887" s="12"/>
      <c r="EQ1887" s="12"/>
      <c r="ER1887" s="12"/>
      <c r="ES1887" s="12"/>
      <c r="ET1887" s="12"/>
      <c r="EU1887" s="12"/>
      <c r="EV1887" s="12"/>
      <c r="EW1887" s="12"/>
      <c r="EX1887" s="12"/>
      <c r="EY1887" s="12"/>
      <c r="EZ1887" s="12"/>
      <c r="FA1887" s="12"/>
      <c r="FB1887" s="12"/>
      <c r="FC1887" s="12"/>
      <c r="FD1887" s="12"/>
      <c r="FE1887" s="12"/>
      <c r="FF1887" s="12"/>
      <c r="FG1887" s="12"/>
      <c r="FH1887" s="12"/>
      <c r="FI1887" s="12"/>
      <c r="FJ1887" s="12"/>
      <c r="FK1887" s="12"/>
      <c r="FL1887" s="12"/>
      <c r="FM1887" s="12"/>
      <c r="FN1887" s="12"/>
      <c r="FO1887" s="12"/>
      <c r="FP1887" s="12"/>
      <c r="FQ1887" s="12"/>
      <c r="FR1887" s="12"/>
      <c r="FS1887" s="12"/>
      <c r="FT1887" s="12"/>
      <c r="FU1887" s="12"/>
      <c r="FV1887" s="12"/>
      <c r="FW1887" s="12"/>
      <c r="FX1887" s="12"/>
      <c r="FY1887" s="12"/>
      <c r="FZ1887" s="12"/>
      <c r="GA1887" s="12"/>
      <c r="GB1887" s="12"/>
      <c r="GC1887" s="12"/>
      <c r="GD1887" s="12"/>
      <c r="GE1887" s="12"/>
      <c r="GF1887" s="12"/>
      <c r="GG1887" s="12"/>
      <c r="GH1887" s="12"/>
      <c r="GI1887" s="12"/>
      <c r="GJ1887" s="12"/>
      <c r="GK1887" s="12"/>
      <c r="GL1887" s="12"/>
      <c r="GM1887" s="12"/>
      <c r="GN1887" s="12"/>
      <c r="GO1887" s="12"/>
      <c r="GP1887" s="12"/>
      <c r="GQ1887" s="12"/>
      <c r="GR1887" s="12"/>
      <c r="GS1887" s="12"/>
      <c r="GT1887" s="12"/>
      <c r="GU1887" s="12"/>
      <c r="GV1887" s="12"/>
      <c r="GW1887" s="12"/>
      <c r="GX1887" s="12"/>
      <c r="GY1887" s="12"/>
      <c r="GZ1887" s="12"/>
      <c r="HA1887" s="12"/>
      <c r="HB1887" s="12"/>
      <c r="HC1887" s="12"/>
      <c r="HD1887" s="12"/>
      <c r="HE1887" s="12"/>
      <c r="HF1887" s="12"/>
      <c r="HG1887" s="12"/>
      <c r="HH1887" s="12"/>
      <c r="HI1887" s="12"/>
      <c r="HJ1887" s="12"/>
      <c r="HK1887" s="12"/>
      <c r="HL1887" s="12"/>
      <c r="HM1887" s="12"/>
      <c r="HN1887" s="12"/>
      <c r="HO1887" s="12"/>
      <c r="HP1887" s="12"/>
      <c r="HQ1887" s="12"/>
      <c r="HR1887" s="12"/>
      <c r="HS1887" s="12"/>
      <c r="HT1887" s="12"/>
      <c r="HU1887" s="12"/>
      <c r="HV1887" s="12"/>
      <c r="HW1887" s="12"/>
      <c r="HX1887" s="12"/>
      <c r="HY1887" s="12"/>
      <c r="HZ1887" s="12"/>
      <c r="IA1887" s="12"/>
      <c r="IB1887" s="12"/>
      <c r="IC1887" s="12"/>
      <c r="ID1887" s="12"/>
      <c r="IE1887" s="12"/>
      <c r="IF1887" s="12"/>
      <c r="IG1887" s="12"/>
      <c r="IH1887" s="12"/>
      <c r="II1887" s="12"/>
      <c r="IJ1887" s="12"/>
      <c r="IK1887" s="12"/>
      <c r="IL1887" s="12"/>
      <c r="IM1887" s="12"/>
      <c r="IN1887" s="12"/>
      <c r="IO1887" s="12"/>
      <c r="IP1887" s="12"/>
      <c r="IQ1887" s="12"/>
      <c r="IR1887" s="12"/>
      <c r="IS1887" s="12"/>
      <c r="IT1887" s="12"/>
      <c r="IU1887" s="12"/>
      <c r="IV1887" s="12"/>
      <c r="IW1887" s="12"/>
      <c r="IX1887" s="12"/>
      <c r="IY1887" s="12"/>
      <c r="IZ1887" s="12"/>
      <c r="JA1887" s="12"/>
      <c r="JB1887" s="12"/>
      <c r="JC1887" s="12"/>
      <c r="JD1887" s="12"/>
      <c r="JE1887" s="12"/>
      <c r="JF1887" s="12"/>
      <c r="JG1887" s="12"/>
      <c r="JH1887" s="12"/>
      <c r="JI1887" s="12"/>
      <c r="JJ1887" s="12"/>
      <c r="JK1887" s="12"/>
      <c r="JL1887" s="12"/>
      <c r="JM1887" s="12"/>
      <c r="JN1887" s="12"/>
      <c r="JO1887" s="12"/>
      <c r="JP1887" s="12"/>
      <c r="JQ1887" s="12"/>
      <c r="JR1887" s="12"/>
      <c r="JS1887" s="12"/>
      <c r="JT1887" s="12"/>
      <c r="JU1887" s="12"/>
      <c r="JV1887" s="12"/>
      <c r="JW1887" s="12"/>
      <c r="JX1887" s="12"/>
      <c r="JY1887" s="12"/>
      <c r="JZ1887" s="12"/>
      <c r="KA1887" s="12"/>
      <c r="KB1887" s="12"/>
      <c r="KC1887" s="12"/>
      <c r="KD1887" s="12"/>
      <c r="KE1887" s="12"/>
      <c r="KF1887" s="12"/>
      <c r="KG1887" s="12"/>
      <c r="KH1887" s="12"/>
      <c r="KI1887" s="12"/>
      <c r="KJ1887" s="12"/>
      <c r="KK1887" s="12"/>
      <c r="KL1887" s="12"/>
      <c r="KM1887" s="12"/>
      <c r="KN1887" s="12"/>
      <c r="KO1887" s="12"/>
      <c r="KP1887" s="12"/>
      <c r="KQ1887" s="12"/>
      <c r="KR1887" s="12"/>
      <c r="KS1887" s="12"/>
      <c r="KT1887" s="12"/>
      <c r="KU1887" s="12"/>
      <c r="KV1887" s="12"/>
      <c r="KW1887" s="12"/>
      <c r="KX1887" s="12"/>
      <c r="KY1887" s="12"/>
      <c r="KZ1887" s="12"/>
      <c r="LA1887" s="12"/>
      <c r="LB1887" s="12"/>
      <c r="LC1887" s="12"/>
      <c r="LD1887" s="12"/>
      <c r="LE1887" s="12"/>
      <c r="LF1887" s="12"/>
      <c r="LG1887" s="12"/>
      <c r="LH1887" s="12"/>
      <c r="LI1887" s="12"/>
      <c r="LJ1887" s="12"/>
      <c r="LK1887" s="12"/>
      <c r="LL1887" s="12"/>
      <c r="LM1887" s="12"/>
      <c r="LN1887" s="12"/>
      <c r="LO1887" s="12"/>
      <c r="LP1887" s="12"/>
      <c r="LQ1887" s="12"/>
      <c r="LR1887" s="12"/>
      <c r="LS1887" s="12"/>
      <c r="LT1887" s="12"/>
      <c r="LU1887" s="12"/>
      <c r="LV1887" s="12"/>
      <c r="LW1887" s="12"/>
      <c r="LX1887" s="12"/>
      <c r="LY1887" s="12"/>
      <c r="LZ1887" s="12"/>
      <c r="MA1887" s="12"/>
      <c r="MB1887" s="12"/>
      <c r="MC1887" s="12"/>
      <c r="MD1887" s="12"/>
      <c r="ME1887" s="12"/>
      <c r="MF1887" s="12"/>
      <c r="MG1887" s="12"/>
      <c r="MH1887" s="12"/>
      <c r="MI1887" s="12"/>
      <c r="MJ1887" s="12"/>
      <c r="MK1887" s="12"/>
      <c r="ML1887" s="12"/>
      <c r="MM1887" s="12"/>
      <c r="MN1887" s="12"/>
      <c r="MO1887" s="12"/>
      <c r="MP1887" s="12"/>
      <c r="MQ1887" s="12"/>
      <c r="MR1887" s="12"/>
      <c r="MS1887" s="12"/>
      <c r="MT1887" s="12"/>
      <c r="MU1887" s="12"/>
      <c r="MV1887" s="12"/>
      <c r="MW1887" s="12"/>
      <c r="MX1887" s="12"/>
      <c r="MY1887" s="12"/>
      <c r="MZ1887" s="12"/>
      <c r="NA1887" s="12"/>
      <c r="NB1887" s="12"/>
      <c r="NC1887" s="12"/>
      <c r="ND1887" s="12"/>
      <c r="NE1887" s="12"/>
      <c r="NF1887" s="12"/>
      <c r="NG1887" s="12"/>
      <c r="NH1887" s="12"/>
      <c r="NI1887" s="12"/>
      <c r="NJ1887" s="12"/>
      <c r="NK1887" s="12"/>
      <c r="NL1887" s="12"/>
      <c r="NM1887" s="12"/>
      <c r="NN1887" s="12"/>
      <c r="NO1887" s="12"/>
      <c r="NP1887" s="12"/>
      <c r="NQ1887" s="12"/>
      <c r="NR1887" s="12"/>
      <c r="NS1887" s="12"/>
      <c r="NT1887" s="12"/>
      <c r="NU1887" s="12"/>
      <c r="NV1887" s="12"/>
      <c r="NW1887" s="12"/>
      <c r="NX1887" s="12"/>
      <c r="NY1887" s="12"/>
      <c r="NZ1887" s="12"/>
      <c r="OA1887" s="12"/>
      <c r="OB1887" s="12"/>
      <c r="OC1887" s="12"/>
      <c r="OD1887" s="12"/>
      <c r="OE1887" s="12"/>
      <c r="OF1887" s="12"/>
      <c r="OG1887" s="12"/>
      <c r="OH1887" s="12"/>
      <c r="OI1887" s="12"/>
      <c r="OJ1887" s="12"/>
      <c r="OK1887" s="12"/>
      <c r="OL1887" s="12"/>
      <c r="OM1887" s="12"/>
      <c r="ON1887" s="12"/>
      <c r="OO1887" s="12"/>
      <c r="OP1887" s="12"/>
      <c r="OQ1887" s="12"/>
      <c r="OR1887" s="12"/>
      <c r="OS1887" s="12"/>
      <c r="OT1887" s="12"/>
      <c r="OU1887" s="12"/>
      <c r="OV1887" s="12"/>
      <c r="OW1887" s="12"/>
      <c r="OX1887" s="12"/>
      <c r="OY1887" s="12"/>
      <c r="OZ1887" s="12"/>
      <c r="PA1887" s="12"/>
      <c r="PB1887" s="12"/>
      <c r="PC1887" s="12"/>
      <c r="PD1887" s="12"/>
      <c r="PE1887" s="12"/>
      <c r="PF1887" s="12"/>
      <c r="PG1887" s="12"/>
      <c r="PH1887" s="12"/>
      <c r="PI1887" s="12"/>
      <c r="PJ1887" s="12"/>
      <c r="PK1887" s="12"/>
      <c r="PL1887" s="12"/>
      <c r="PM1887" s="12"/>
      <c r="PN1887" s="12"/>
      <c r="PO1887" s="12"/>
      <c r="PP1887" s="12"/>
      <c r="PQ1887" s="12"/>
      <c r="PR1887" s="12"/>
      <c r="PS1887" s="12"/>
      <c r="PT1887" s="12"/>
      <c r="PU1887" s="12"/>
      <c r="PV1887" s="12"/>
      <c r="PW1887" s="12"/>
      <c r="PX1887" s="12"/>
      <c r="PY1887" s="12"/>
      <c r="PZ1887" s="12"/>
      <c r="QA1887" s="12"/>
      <c r="QB1887" s="12"/>
      <c r="QC1887" s="12"/>
      <c r="QD1887" s="12"/>
      <c r="QE1887" s="12"/>
      <c r="QF1887" s="12"/>
      <c r="QG1887" s="12"/>
      <c r="QH1887" s="12"/>
      <c r="QI1887" s="12"/>
      <c r="QJ1887" s="12"/>
      <c r="QK1887" s="12"/>
      <c r="QL1887" s="12"/>
      <c r="QM1887" s="12"/>
      <c r="QN1887" s="12"/>
      <c r="QO1887" s="12"/>
      <c r="QP1887" s="12"/>
      <c r="QQ1887" s="12"/>
      <c r="QR1887" s="12"/>
      <c r="QS1887" s="12"/>
      <c r="QT1887" s="12"/>
      <c r="QU1887" s="12"/>
      <c r="QV1887" s="12"/>
      <c r="QW1887" s="12"/>
      <c r="QX1887" s="12"/>
      <c r="QY1887" s="12"/>
      <c r="QZ1887" s="12"/>
      <c r="RA1887" s="12"/>
      <c r="RB1887" s="12"/>
      <c r="RC1887" s="12"/>
      <c r="RD1887" s="12"/>
      <c r="RE1887" s="12"/>
      <c r="RF1887" s="12"/>
      <c r="RG1887" s="12"/>
      <c r="RH1887" s="12"/>
      <c r="RI1887" s="12"/>
      <c r="RJ1887" s="12"/>
      <c r="RK1887" s="12"/>
      <c r="RL1887" s="12"/>
      <c r="RM1887" s="12"/>
      <c r="RN1887" s="12"/>
      <c r="RO1887" s="12"/>
      <c r="RP1887" s="12"/>
      <c r="RQ1887" s="12"/>
      <c r="RR1887" s="12"/>
      <c r="RS1887" s="12"/>
      <c r="RT1887" s="12"/>
      <c r="RU1887" s="12"/>
      <c r="RV1887" s="12"/>
      <c r="RW1887" s="12"/>
      <c r="RX1887" s="12"/>
      <c r="RY1887" s="12"/>
      <c r="RZ1887" s="12"/>
      <c r="SA1887" s="12"/>
      <c r="SB1887" s="12"/>
      <c r="SC1887" s="12"/>
      <c r="SD1887" s="12"/>
      <c r="SE1887" s="12"/>
      <c r="SF1887" s="12"/>
      <c r="SG1887" s="12"/>
      <c r="SH1887" s="12"/>
      <c r="SI1887" s="12"/>
      <c r="SJ1887" s="12"/>
      <c r="SK1887" s="12"/>
      <c r="SL1887" s="12"/>
      <c r="SM1887" s="12"/>
      <c r="SN1887" s="12"/>
      <c r="SO1887" s="12"/>
      <c r="SP1887" s="12"/>
      <c r="SQ1887" s="12"/>
      <c r="SR1887" s="12"/>
      <c r="SS1887" s="12"/>
      <c r="ST1887" s="12"/>
      <c r="SU1887" s="12"/>
      <c r="SV1887" s="12"/>
      <c r="SW1887" s="12"/>
      <c r="SX1887" s="12"/>
      <c r="SY1887" s="12"/>
      <c r="SZ1887" s="12"/>
      <c r="TA1887" s="12"/>
      <c r="TB1887" s="12"/>
      <c r="TC1887" s="12"/>
      <c r="TD1887" s="12"/>
      <c r="TE1887" s="12"/>
      <c r="TF1887" s="12"/>
      <c r="TG1887" s="12"/>
      <c r="TH1887" s="12"/>
      <c r="TI1887" s="12"/>
      <c r="TJ1887" s="12"/>
      <c r="TK1887" s="12"/>
      <c r="TL1887" s="12"/>
      <c r="TM1887" s="12"/>
      <c r="TN1887" s="12"/>
      <c r="TO1887" s="12"/>
      <c r="TP1887" s="12"/>
      <c r="TQ1887" s="12"/>
      <c r="TR1887" s="12"/>
      <c r="TS1887" s="12"/>
      <c r="TT1887" s="12"/>
      <c r="TU1887" s="12"/>
      <c r="TV1887" s="12"/>
      <c r="TW1887" s="12"/>
      <c r="TX1887" s="12"/>
      <c r="TY1887" s="12"/>
      <c r="TZ1887" s="12"/>
      <c r="UA1887" s="12"/>
      <c r="UB1887" s="12"/>
      <c r="UC1887" s="12"/>
      <c r="UD1887" s="12"/>
      <c r="UE1887" s="12"/>
      <c r="UF1887" s="12"/>
      <c r="UG1887" s="12"/>
      <c r="UH1887" s="12"/>
      <c r="UI1887" s="12"/>
      <c r="UJ1887" s="12"/>
      <c r="UK1887" s="12"/>
      <c r="UL1887" s="12"/>
      <c r="UM1887" s="12"/>
      <c r="UN1887" s="12"/>
      <c r="UO1887" s="12"/>
      <c r="UP1887" s="12"/>
      <c r="UQ1887" s="12"/>
      <c r="UR1887" s="12"/>
      <c r="US1887" s="12"/>
      <c r="UT1887" s="12"/>
      <c r="UU1887" s="12"/>
      <c r="UV1887" s="12"/>
      <c r="UW1887" s="12"/>
      <c r="UX1887" s="12"/>
      <c r="UY1887" s="12"/>
      <c r="UZ1887" s="12"/>
      <c r="VA1887" s="12"/>
      <c r="VB1887" s="12"/>
      <c r="VC1887" s="12"/>
      <c r="VD1887" s="12"/>
      <c r="VE1887" s="12"/>
      <c r="VF1887" s="12"/>
      <c r="VG1887" s="12"/>
      <c r="VH1887" s="12"/>
      <c r="VI1887" s="12"/>
      <c r="VJ1887" s="12"/>
      <c r="VK1887" s="12"/>
      <c r="VL1887" s="12"/>
      <c r="VM1887" s="12"/>
      <c r="VN1887" s="12"/>
      <c r="VO1887" s="12"/>
      <c r="VP1887" s="12"/>
      <c r="VQ1887" s="12"/>
      <c r="VR1887" s="12"/>
      <c r="VS1887" s="12"/>
      <c r="VT1887" s="12"/>
      <c r="VU1887" s="12"/>
      <c r="VV1887" s="12"/>
      <c r="VW1887" s="12"/>
      <c r="VX1887" s="12"/>
      <c r="VY1887" s="12"/>
      <c r="VZ1887" s="12"/>
      <c r="WA1887" s="12"/>
      <c r="WB1887" s="12"/>
      <c r="WC1887" s="12"/>
      <c r="WD1887" s="12"/>
      <c r="WE1887" s="12"/>
      <c r="WF1887" s="12"/>
      <c r="WG1887" s="12"/>
      <c r="WH1887" s="12"/>
      <c r="WI1887" s="12"/>
      <c r="WJ1887" s="12"/>
      <c r="WK1887" s="12"/>
      <c r="WL1887" s="12"/>
      <c r="WM1887" s="12"/>
      <c r="WN1887" s="12"/>
      <c r="WO1887" s="12"/>
      <c r="WP1887" s="12"/>
      <c r="WQ1887" s="12"/>
      <c r="WR1887" s="12"/>
      <c r="WS1887" s="12"/>
      <c r="WT1887" s="12"/>
      <c r="WU1887" s="12"/>
      <c r="WV1887" s="12"/>
      <c r="WW1887" s="12"/>
      <c r="WX1887" s="12"/>
      <c r="WY1887" s="12"/>
      <c r="WZ1887" s="12"/>
      <c r="XA1887" s="12"/>
      <c r="XB1887" s="12"/>
      <c r="XC1887" s="12"/>
      <c r="XD1887" s="12"/>
      <c r="XE1887" s="12"/>
      <c r="XF1887" s="12"/>
      <c r="XG1887" s="12"/>
      <c r="XH1887" s="12"/>
      <c r="XI1887" s="12"/>
      <c r="XJ1887" s="12"/>
      <c r="XK1887" s="12"/>
      <c r="XL1887" s="12"/>
      <c r="XM1887" s="12"/>
      <c r="XN1887" s="12"/>
      <c r="XO1887" s="12"/>
      <c r="XP1887" s="12"/>
      <c r="XQ1887" s="12"/>
      <c r="XR1887" s="12"/>
      <c r="XS1887" s="12"/>
      <c r="XT1887" s="12"/>
      <c r="XU1887" s="12"/>
      <c r="XV1887" s="12"/>
      <c r="XW1887" s="12"/>
      <c r="XX1887" s="12"/>
      <c r="XY1887" s="12"/>
      <c r="XZ1887" s="12"/>
      <c r="YA1887" s="12"/>
      <c r="YB1887" s="12"/>
      <c r="YC1887" s="12"/>
      <c r="YD1887" s="12"/>
      <c r="YE1887" s="12"/>
      <c r="YF1887" s="12"/>
      <c r="YG1887" s="12"/>
      <c r="YH1887" s="12"/>
      <c r="YI1887" s="12"/>
      <c r="YJ1887" s="12"/>
      <c r="YK1887" s="12"/>
      <c r="YL1887" s="12"/>
      <c r="YM1887" s="12"/>
      <c r="YN1887" s="12"/>
      <c r="YO1887" s="12"/>
      <c r="YP1887" s="12"/>
      <c r="YQ1887" s="12"/>
      <c r="YR1887" s="12"/>
      <c r="YS1887" s="12"/>
      <c r="YT1887" s="12"/>
      <c r="YU1887" s="12"/>
      <c r="YV1887" s="12"/>
      <c r="YW1887" s="12"/>
      <c r="YX1887" s="12"/>
      <c r="YY1887" s="12"/>
      <c r="YZ1887" s="12"/>
      <c r="ZA1887" s="12"/>
      <c r="ZB1887" s="12"/>
      <c r="ZC1887" s="12"/>
      <c r="ZD1887" s="12"/>
      <c r="ZE1887" s="12"/>
      <c r="ZF1887" s="12"/>
      <c r="ZG1887" s="12"/>
      <c r="ZH1887" s="12"/>
      <c r="ZI1887" s="12"/>
      <c r="ZJ1887" s="12"/>
      <c r="ZK1887" s="12"/>
      <c r="ZL1887" s="12"/>
      <c r="ZM1887" s="12"/>
      <c r="ZN1887" s="12"/>
      <c r="ZO1887" s="12"/>
      <c r="ZP1887" s="12"/>
      <c r="ZQ1887" s="12"/>
      <c r="ZR1887" s="12"/>
      <c r="ZS1887" s="12"/>
      <c r="ZT1887" s="12"/>
      <c r="ZU1887" s="12"/>
      <c r="ZV1887" s="12"/>
      <c r="ZW1887" s="12"/>
      <c r="ZX1887" s="12"/>
      <c r="ZY1887" s="12"/>
      <c r="ZZ1887" s="12"/>
      <c r="AAA1887" s="12"/>
      <c r="AAB1887" s="12"/>
      <c r="AAC1887" s="12"/>
      <c r="AAD1887" s="12"/>
      <c r="AAE1887" s="12"/>
      <c r="AAF1887" s="12"/>
      <c r="AAG1887" s="12"/>
      <c r="AAH1887" s="12"/>
      <c r="AAI1887" s="12"/>
      <c r="AAJ1887" s="12"/>
      <c r="AAK1887" s="12"/>
      <c r="AAL1887" s="12"/>
      <c r="AAM1887" s="12"/>
      <c r="AAN1887" s="12"/>
      <c r="AAO1887" s="12"/>
      <c r="AAP1887" s="12"/>
      <c r="AAQ1887" s="12"/>
      <c r="AAR1887" s="12"/>
      <c r="AAS1887" s="12"/>
      <c r="AAT1887" s="12"/>
      <c r="AAU1887" s="12"/>
      <c r="AAV1887" s="12"/>
      <c r="AAW1887" s="12"/>
      <c r="AAX1887" s="12"/>
      <c r="AAY1887" s="12"/>
      <c r="AAZ1887" s="12"/>
      <c r="ABA1887" s="12"/>
      <c r="ABB1887" s="12"/>
      <c r="ABC1887" s="12"/>
      <c r="ABD1887" s="12"/>
      <c r="ABE1887" s="12"/>
      <c r="ABF1887" s="12"/>
      <c r="ABG1887" s="12"/>
      <c r="ABH1887" s="12"/>
      <c r="ABI1887" s="12"/>
      <c r="ABJ1887" s="12"/>
      <c r="ABK1887" s="12"/>
      <c r="ABL1887" s="12"/>
      <c r="ABM1887" s="12"/>
      <c r="ABN1887" s="12"/>
      <c r="ABO1887" s="12"/>
      <c r="ABP1887" s="12"/>
      <c r="ABQ1887" s="12"/>
      <c r="ABR1887" s="12"/>
      <c r="ABS1887" s="12"/>
      <c r="ABT1887" s="12"/>
      <c r="ABU1887" s="12"/>
      <c r="ABV1887" s="12"/>
      <c r="ABW1887" s="12"/>
      <c r="ABX1887" s="12"/>
      <c r="ABY1887" s="12"/>
      <c r="ABZ1887" s="12"/>
      <c r="ACA1887" s="12"/>
      <c r="ACB1887" s="12"/>
      <c r="ACC1887" s="12"/>
      <c r="ACD1887" s="12"/>
      <c r="ACE1887" s="12"/>
      <c r="ACF1887" s="12"/>
      <c r="ACG1887" s="12"/>
      <c r="ACH1887" s="12"/>
      <c r="ACI1887" s="12"/>
      <c r="ACJ1887" s="12"/>
      <c r="ACK1887" s="12"/>
      <c r="ACL1887" s="12"/>
      <c r="ACM1887" s="12"/>
      <c r="ACN1887" s="12"/>
      <c r="ACO1887" s="12"/>
      <c r="ACP1887" s="12"/>
      <c r="ACQ1887" s="12"/>
      <c r="ACR1887" s="12"/>
      <c r="ACS1887" s="12"/>
      <c r="ACT1887" s="12"/>
      <c r="ACU1887" s="12"/>
      <c r="ACV1887" s="12"/>
      <c r="ACW1887" s="12"/>
      <c r="ACX1887" s="12"/>
      <c r="ACY1887" s="12"/>
      <c r="ACZ1887" s="12"/>
      <c r="ADA1887" s="12"/>
      <c r="ADB1887" s="12"/>
      <c r="ADC1887" s="12"/>
      <c r="ADD1887" s="12"/>
      <c r="ADE1887" s="12"/>
      <c r="ADF1887" s="12"/>
      <c r="ADG1887" s="12"/>
      <c r="ADH1887" s="12"/>
      <c r="ADI1887" s="12"/>
      <c r="ADJ1887" s="12"/>
      <c r="ADK1887" s="12"/>
      <c r="ADL1887" s="12"/>
      <c r="ADM1887" s="12"/>
      <c r="ADN1887" s="12"/>
      <c r="ADO1887" s="12"/>
      <c r="ADP1887" s="12"/>
      <c r="ADQ1887" s="12"/>
      <c r="ADR1887" s="12"/>
      <c r="ADS1887" s="12"/>
      <c r="ADT1887" s="12"/>
      <c r="ADU1887" s="12"/>
      <c r="ADV1887" s="12"/>
      <c r="ADW1887" s="12"/>
      <c r="ADX1887" s="12"/>
      <c r="ADY1887" s="12"/>
      <c r="ADZ1887" s="12"/>
      <c r="AEA1887" s="12"/>
      <c r="AEB1887" s="12"/>
      <c r="AEC1887" s="12"/>
      <c r="AED1887" s="12"/>
      <c r="AEE1887" s="12"/>
      <c r="AEF1887" s="12"/>
      <c r="AEG1887" s="12"/>
      <c r="AEH1887" s="12"/>
      <c r="AEI1887" s="12"/>
      <c r="AEJ1887" s="12"/>
      <c r="AEK1887" s="12"/>
      <c r="AEL1887" s="12"/>
      <c r="AEM1887" s="12"/>
      <c r="AEN1887" s="12"/>
      <c r="AEO1887" s="12"/>
      <c r="AEP1887" s="12"/>
      <c r="AEQ1887" s="12"/>
      <c r="AER1887" s="12"/>
      <c r="AES1887" s="12"/>
      <c r="AET1887" s="12"/>
      <c r="AEU1887" s="12"/>
      <c r="AEV1887" s="12"/>
      <c r="AEW1887" s="12"/>
      <c r="AEX1887" s="12"/>
      <c r="AEY1887" s="12"/>
      <c r="AEZ1887" s="12"/>
      <c r="AFA1887" s="12"/>
      <c r="AFB1887" s="12"/>
      <c r="AFC1887" s="12"/>
      <c r="AFD1887" s="12"/>
      <c r="AFE1887" s="12"/>
      <c r="AFF1887" s="12"/>
      <c r="AFG1887" s="12"/>
      <c r="AFH1887" s="12"/>
      <c r="AFI1887" s="12"/>
      <c r="AFJ1887" s="12"/>
      <c r="AFK1887" s="12"/>
      <c r="AFL1887" s="12"/>
      <c r="AFM1887" s="12"/>
      <c r="AFN1887" s="12"/>
      <c r="AFO1887" s="12"/>
      <c r="AFP1887" s="12"/>
      <c r="AFQ1887" s="12"/>
      <c r="AFR1887" s="12"/>
      <c r="AFS1887" s="12"/>
      <c r="AFT1887" s="12"/>
      <c r="AFU1887" s="12"/>
      <c r="AFV1887" s="12"/>
      <c r="AFW1887" s="12"/>
      <c r="AFX1887" s="12"/>
      <c r="AFY1887" s="12"/>
      <c r="AFZ1887" s="12"/>
      <c r="AGA1887" s="12"/>
      <c r="AGB1887" s="12"/>
      <c r="AGC1887" s="12"/>
      <c r="AGD1887" s="12"/>
      <c r="AGE1887" s="12"/>
      <c r="AGF1887" s="12"/>
      <c r="AGG1887" s="12"/>
      <c r="AGH1887" s="12"/>
      <c r="AGI1887" s="12"/>
      <c r="AGJ1887" s="12"/>
      <c r="AGK1887" s="12"/>
      <c r="AGL1887" s="12"/>
      <c r="AGM1887" s="12"/>
      <c r="AGN1887" s="12"/>
      <c r="AGO1887" s="12"/>
      <c r="AGP1887" s="12"/>
      <c r="AGQ1887" s="12"/>
      <c r="AGR1887" s="12"/>
      <c r="AGS1887" s="12"/>
      <c r="AGT1887" s="12"/>
      <c r="AGU1887" s="12"/>
      <c r="AGV1887" s="12"/>
      <c r="AGW1887" s="12"/>
      <c r="AGX1887" s="12"/>
      <c r="AGY1887" s="12"/>
      <c r="AGZ1887" s="12"/>
      <c r="AHA1887" s="12"/>
      <c r="AHB1887" s="12"/>
      <c r="AHC1887" s="12"/>
      <c r="AHD1887" s="12"/>
      <c r="AHE1887" s="12"/>
      <c r="AHF1887" s="12"/>
      <c r="AHG1887" s="12"/>
      <c r="AHH1887" s="12"/>
      <c r="AHI1887" s="12"/>
      <c r="AHJ1887" s="12"/>
      <c r="AHK1887" s="12"/>
      <c r="AHL1887" s="12"/>
      <c r="AHM1887" s="12"/>
      <c r="AHN1887" s="12"/>
      <c r="AHO1887" s="12"/>
      <c r="AHP1887" s="12"/>
      <c r="AHQ1887" s="12"/>
      <c r="AHR1887" s="12"/>
      <c r="AHS1887" s="12"/>
      <c r="AHT1887" s="12"/>
      <c r="AHU1887" s="12"/>
      <c r="AHV1887" s="12"/>
      <c r="AHW1887" s="12"/>
      <c r="AHX1887" s="12"/>
      <c r="AHY1887" s="12"/>
      <c r="AHZ1887" s="12"/>
      <c r="AIA1887" s="12"/>
      <c r="AIB1887" s="12"/>
      <c r="AIC1887" s="12"/>
      <c r="AID1887" s="12"/>
      <c r="AIE1887" s="12"/>
      <c r="AIF1887" s="12"/>
      <c r="AIG1887" s="12"/>
      <c r="AIH1887" s="12"/>
      <c r="AII1887" s="12"/>
      <c r="AIJ1887" s="12"/>
      <c r="AIK1887" s="12"/>
      <c r="AIL1887" s="12"/>
      <c r="AIM1887" s="12"/>
      <c r="AIN1887" s="12"/>
      <c r="AIO1887" s="12"/>
      <c r="AIP1887" s="12"/>
      <c r="AIQ1887" s="12"/>
      <c r="AIR1887" s="12"/>
      <c r="AIS1887" s="12"/>
      <c r="AIT1887" s="12"/>
      <c r="AIU1887" s="12"/>
      <c r="AIV1887" s="12"/>
      <c r="AIW1887" s="12"/>
      <c r="AIX1887" s="12"/>
      <c r="AIY1887" s="12"/>
      <c r="AIZ1887" s="12"/>
      <c r="AJA1887" s="12"/>
      <c r="AJB1887" s="12"/>
      <c r="AJC1887" s="12"/>
      <c r="AJD1887" s="12"/>
      <c r="AJE1887" s="12"/>
      <c r="AJF1887" s="12"/>
      <c r="AJG1887" s="12"/>
      <c r="AJH1887" s="12"/>
      <c r="AJI1887" s="12"/>
      <c r="AJJ1887" s="12"/>
      <c r="AJK1887" s="12"/>
      <c r="AJL1887" s="12"/>
      <c r="AJM1887" s="12"/>
      <c r="AJN1887" s="12"/>
      <c r="AJO1887" s="12"/>
      <c r="AJP1887" s="12"/>
      <c r="AJQ1887" s="12"/>
      <c r="AJR1887" s="12"/>
      <c r="AJS1887" s="12"/>
      <c r="AJT1887" s="12"/>
      <c r="AJU1887" s="12"/>
      <c r="AJV1887" s="12"/>
      <c r="AJW1887" s="12"/>
      <c r="AJX1887" s="12"/>
      <c r="AJY1887" s="12"/>
      <c r="AJZ1887" s="12"/>
      <c r="AKA1887" s="12"/>
      <c r="AKB1887" s="12"/>
      <c r="AKC1887" s="12"/>
      <c r="AKD1887" s="12"/>
      <c r="AKE1887" s="12"/>
      <c r="AKF1887" s="12"/>
      <c r="AKG1887" s="12"/>
      <c r="AKH1887" s="12"/>
      <c r="AKI1887" s="12"/>
      <c r="AKJ1887" s="12"/>
      <c r="AKK1887" s="12"/>
      <c r="AKL1887" s="12"/>
      <c r="AKM1887" s="12"/>
      <c r="AKN1887" s="12"/>
      <c r="AKO1887" s="12"/>
      <c r="AKP1887" s="12"/>
      <c r="AKQ1887" s="12"/>
      <c r="AKR1887" s="12"/>
      <c r="AKS1887" s="12"/>
      <c r="AKT1887" s="12"/>
      <c r="AKU1887" s="12"/>
      <c r="AKV1887" s="12"/>
      <c r="AKW1887" s="12"/>
      <c r="AKX1887" s="12"/>
      <c r="AKY1887" s="12"/>
      <c r="AKZ1887" s="12"/>
      <c r="ALA1887" s="12"/>
      <c r="ALB1887" s="12"/>
      <c r="ALC1887" s="12"/>
      <c r="ALD1887" s="12"/>
      <c r="ALE1887" s="12"/>
      <c r="ALF1887" s="12"/>
      <c r="ALG1887" s="12"/>
      <c r="ALH1887" s="12"/>
      <c r="ALI1887" s="12"/>
      <c r="ALJ1887" s="12"/>
      <c r="ALK1887" s="12"/>
      <c r="ALL1887" s="12"/>
      <c r="ALM1887" s="12"/>
      <c r="ALN1887" s="12"/>
      <c r="ALO1887" s="12"/>
      <c r="ALP1887" s="12"/>
      <c r="ALQ1887" s="12"/>
      <c r="ALR1887" s="12"/>
      <c r="ALS1887" s="12"/>
      <c r="ALT1887" s="12"/>
      <c r="ALU1887" s="12"/>
      <c r="ALV1887" s="12"/>
      <c r="ALW1887" s="12"/>
      <c r="ALX1887" s="12"/>
      <c r="ALY1887" s="12"/>
      <c r="ALZ1887" s="12"/>
      <c r="AMA1887" s="12"/>
      <c r="AMB1887" s="12"/>
      <c r="AMC1887" s="12"/>
      <c r="AMD1887" s="12"/>
      <c r="AME1887" s="12"/>
      <c r="AMF1887" s="12"/>
      <c r="AMG1887" s="12"/>
      <c r="AMH1887" s="12"/>
      <c r="AMI1887" s="12"/>
      <c r="AMJ1887" s="12"/>
      <c r="AMK1887" s="12"/>
      <c r="AML1887" s="12"/>
      <c r="AMM1887" s="12"/>
      <c r="AMN1887" s="12"/>
      <c r="AMO1887" s="12"/>
      <c r="AMP1887" s="12"/>
      <c r="AMQ1887" s="12"/>
      <c r="AMR1887" s="12"/>
      <c r="AMS1887" s="12"/>
      <c r="AMT1887" s="12"/>
      <c r="AMU1887" s="12"/>
      <c r="AMV1887" s="12"/>
      <c r="AMW1887" s="12"/>
      <c r="AMX1887" s="12"/>
      <c r="AMY1887" s="12"/>
      <c r="AMZ1887" s="12"/>
      <c r="ANA1887" s="12"/>
      <c r="ANB1887" s="12"/>
      <c r="ANC1887" s="12"/>
      <c r="AND1887" s="12"/>
      <c r="ANE1887" s="12"/>
      <c r="ANF1887" s="12"/>
      <c r="ANG1887" s="12"/>
      <c r="ANH1887" s="12"/>
      <c r="ANI1887" s="12"/>
      <c r="ANJ1887" s="12"/>
      <c r="ANK1887" s="12"/>
      <c r="ANL1887" s="12"/>
      <c r="ANM1887" s="12"/>
      <c r="ANN1887" s="12"/>
      <c r="ANO1887" s="12"/>
      <c r="ANP1887" s="12"/>
      <c r="ANQ1887" s="12"/>
      <c r="ANR1887" s="12"/>
      <c r="ANS1887" s="12"/>
      <c r="ANT1887" s="12"/>
      <c r="ANU1887" s="12"/>
      <c r="ANV1887" s="12"/>
      <c r="ANW1887" s="12"/>
      <c r="ANX1887" s="12"/>
      <c r="ANY1887" s="12"/>
      <c r="ANZ1887" s="12"/>
      <c r="AOA1887" s="12"/>
      <c r="AOB1887" s="12"/>
      <c r="AOC1887" s="12"/>
      <c r="AOD1887" s="12"/>
      <c r="AOE1887" s="12"/>
      <c r="AOF1887" s="12"/>
      <c r="AOG1887" s="12"/>
      <c r="AOH1887" s="12"/>
      <c r="AOI1887" s="12"/>
      <c r="AOJ1887" s="12"/>
      <c r="AOK1887" s="12"/>
      <c r="AOL1887" s="12"/>
      <c r="AOM1887" s="12"/>
      <c r="AON1887" s="12"/>
      <c r="AOO1887" s="12"/>
      <c r="AOP1887" s="12"/>
      <c r="AOQ1887" s="12"/>
      <c r="AOR1887" s="12"/>
      <c r="AOS1887" s="12"/>
      <c r="AOT1887" s="12"/>
      <c r="AOU1887" s="12"/>
      <c r="AOV1887" s="12"/>
      <c r="AOW1887" s="12"/>
      <c r="AOX1887" s="12"/>
      <c r="AOY1887" s="12"/>
      <c r="AOZ1887" s="12"/>
      <c r="APA1887" s="12"/>
      <c r="APB1887" s="12"/>
      <c r="APC1887" s="12"/>
      <c r="APD1887" s="12"/>
      <c r="APE1887" s="12"/>
      <c r="APF1887" s="12"/>
      <c r="APG1887" s="12"/>
      <c r="APH1887" s="12"/>
      <c r="API1887" s="12"/>
      <c r="APJ1887" s="12"/>
      <c r="APK1887" s="12"/>
      <c r="APL1887" s="12"/>
      <c r="APM1887" s="12"/>
      <c r="APN1887" s="12"/>
      <c r="APO1887" s="12"/>
      <c r="APP1887" s="12"/>
      <c r="APQ1887" s="12"/>
      <c r="APR1887" s="12"/>
      <c r="APS1887" s="12"/>
      <c r="APT1887" s="12"/>
      <c r="APU1887" s="12"/>
      <c r="APV1887" s="12"/>
      <c r="APW1887" s="12"/>
      <c r="APX1887" s="12"/>
      <c r="APY1887" s="12"/>
      <c r="APZ1887" s="12"/>
      <c r="AQA1887" s="12"/>
      <c r="AQB1887" s="12"/>
      <c r="AQC1887" s="12"/>
      <c r="AQD1887" s="12"/>
      <c r="AQE1887" s="12"/>
      <c r="AQF1887" s="12"/>
      <c r="AQG1887" s="12"/>
      <c r="AQH1887" s="12"/>
      <c r="AQI1887" s="12"/>
      <c r="AQJ1887" s="12"/>
      <c r="AQK1887" s="12"/>
      <c r="AQL1887" s="12"/>
      <c r="AQM1887" s="12"/>
      <c r="AQN1887" s="12"/>
      <c r="AQO1887" s="12"/>
      <c r="AQP1887" s="12"/>
      <c r="AQQ1887" s="12"/>
      <c r="AQR1887" s="12"/>
      <c r="AQS1887" s="12"/>
      <c r="AQT1887" s="12"/>
      <c r="AQU1887" s="12"/>
      <c r="AQV1887" s="12"/>
      <c r="AQW1887" s="12"/>
      <c r="AQX1887" s="12"/>
      <c r="AQY1887" s="12"/>
      <c r="AQZ1887" s="12"/>
      <c r="ARA1887" s="12"/>
      <c r="ARB1887" s="12"/>
      <c r="ARC1887" s="12"/>
      <c r="ARD1887" s="12"/>
      <c r="ARE1887" s="12"/>
      <c r="ARF1887" s="12"/>
      <c r="ARG1887" s="12"/>
      <c r="ARH1887" s="12"/>
      <c r="ARI1887" s="12"/>
      <c r="ARJ1887" s="12"/>
      <c r="ARK1887" s="12"/>
      <c r="ARL1887" s="12"/>
      <c r="ARM1887" s="12"/>
      <c r="ARN1887" s="12"/>
      <c r="ARO1887" s="12"/>
      <c r="ARP1887" s="12"/>
      <c r="ARQ1887" s="12"/>
      <c r="ARR1887" s="12"/>
      <c r="ARS1887" s="12"/>
      <c r="ART1887" s="12"/>
      <c r="ARU1887" s="12"/>
      <c r="ARV1887" s="12"/>
      <c r="ARW1887" s="12"/>
      <c r="ARX1887" s="12"/>
      <c r="ARY1887" s="12"/>
      <c r="ARZ1887" s="12"/>
      <c r="ASA1887" s="12"/>
      <c r="ASB1887" s="12"/>
      <c r="ASC1887" s="12"/>
      <c r="ASD1887" s="12"/>
      <c r="ASE1887" s="12"/>
      <c r="ASF1887" s="12"/>
      <c r="ASG1887" s="12"/>
      <c r="ASH1887" s="12"/>
      <c r="ASI1887" s="12"/>
      <c r="ASJ1887" s="12"/>
      <c r="ASK1887" s="12"/>
      <c r="ASL1887" s="12"/>
      <c r="ASM1887" s="12"/>
      <c r="ASN1887" s="12"/>
      <c r="ASO1887" s="12"/>
      <c r="ASP1887" s="12"/>
      <c r="ASQ1887" s="12"/>
      <c r="ASR1887" s="12"/>
      <c r="ASS1887" s="12"/>
      <c r="AST1887" s="12"/>
      <c r="ASU1887" s="12"/>
      <c r="ASV1887" s="12"/>
      <c r="ASW1887" s="12"/>
      <c r="ASX1887" s="12"/>
      <c r="ASY1887" s="12"/>
      <c r="ASZ1887" s="12"/>
      <c r="ATA1887" s="12"/>
      <c r="ATB1887" s="12"/>
      <c r="ATC1887" s="12"/>
      <c r="ATD1887" s="12"/>
      <c r="ATE1887" s="12"/>
      <c r="ATF1887" s="12"/>
      <c r="ATG1887" s="12"/>
      <c r="ATH1887" s="12"/>
      <c r="ATI1887" s="12"/>
      <c r="ATJ1887" s="12"/>
      <c r="ATK1887" s="12"/>
      <c r="ATL1887" s="12"/>
      <c r="ATM1887" s="12"/>
      <c r="ATN1887" s="12"/>
      <c r="ATO1887" s="12"/>
      <c r="ATP1887" s="12"/>
      <c r="ATQ1887" s="12"/>
      <c r="ATR1887" s="12"/>
      <c r="ATS1887" s="12"/>
      <c r="ATT1887" s="12"/>
      <c r="ATU1887" s="12"/>
      <c r="ATV1887" s="12"/>
      <c r="ATW1887" s="12"/>
      <c r="ATX1887" s="12"/>
      <c r="ATY1887" s="12"/>
      <c r="ATZ1887" s="12"/>
      <c r="AUA1887" s="12"/>
      <c r="AUB1887" s="12"/>
      <c r="AUC1887" s="12"/>
      <c r="AUD1887" s="12"/>
      <c r="AUE1887" s="12"/>
      <c r="AUF1887" s="12"/>
      <c r="AUG1887" s="12"/>
      <c r="AUH1887" s="12"/>
      <c r="AUI1887" s="12"/>
      <c r="AUJ1887" s="12"/>
      <c r="AUK1887" s="12"/>
      <c r="AUL1887" s="12"/>
      <c r="AUM1887" s="12"/>
      <c r="AUN1887" s="12"/>
      <c r="AUO1887" s="12"/>
      <c r="AUP1887" s="12"/>
      <c r="AUQ1887" s="12"/>
      <c r="AUR1887" s="12"/>
      <c r="AUS1887" s="12"/>
      <c r="AUT1887" s="12"/>
      <c r="AUU1887" s="12"/>
      <c r="AUV1887" s="12"/>
      <c r="AUW1887" s="12"/>
      <c r="AUX1887" s="12"/>
      <c r="AUY1887" s="12"/>
      <c r="AUZ1887" s="12"/>
      <c r="AVA1887" s="12"/>
      <c r="AVB1887" s="12"/>
      <c r="AVC1887" s="12"/>
      <c r="AVD1887" s="12"/>
      <c r="AVE1887" s="12"/>
      <c r="AVF1887" s="12"/>
      <c r="AVG1887" s="12"/>
      <c r="AVH1887" s="12"/>
      <c r="AVI1887" s="12"/>
      <c r="AVJ1887" s="12"/>
      <c r="AVK1887" s="12"/>
      <c r="AVL1887" s="12"/>
      <c r="AVM1887" s="12"/>
      <c r="AVN1887" s="12"/>
      <c r="AVO1887" s="12"/>
      <c r="AVP1887" s="12"/>
      <c r="AVQ1887" s="12"/>
      <c r="AVR1887" s="12"/>
      <c r="AVS1887" s="12"/>
      <c r="AVT1887" s="12"/>
      <c r="AVU1887" s="12"/>
      <c r="AVV1887" s="12"/>
      <c r="AVW1887" s="12"/>
      <c r="AVX1887" s="12"/>
      <c r="AVY1887" s="12"/>
      <c r="AVZ1887" s="12"/>
      <c r="AWA1887" s="12"/>
      <c r="AWB1887" s="12"/>
      <c r="AWC1887" s="12"/>
      <c r="AWD1887" s="12"/>
      <c r="AWE1887" s="12"/>
      <c r="AWF1887" s="12"/>
      <c r="AWG1887" s="12"/>
      <c r="AWH1887" s="12"/>
      <c r="AWI1887" s="12"/>
      <c r="AWJ1887" s="12"/>
      <c r="AWK1887" s="12"/>
      <c r="AWL1887" s="12"/>
      <c r="AWM1887" s="12"/>
      <c r="AWN1887" s="12"/>
      <c r="AWO1887" s="12"/>
      <c r="AWP1887" s="12"/>
      <c r="AWQ1887" s="12"/>
      <c r="AWR1887" s="12"/>
      <c r="AWS1887" s="12"/>
      <c r="AWT1887" s="12"/>
      <c r="AWU1887" s="12"/>
      <c r="AWV1887" s="12"/>
      <c r="AWW1887" s="12"/>
      <c r="AWX1887" s="12"/>
      <c r="AWY1887" s="12"/>
      <c r="AWZ1887" s="12"/>
      <c r="AXA1887" s="12"/>
      <c r="AXB1887" s="12"/>
      <c r="AXC1887" s="12"/>
      <c r="AXD1887" s="12"/>
      <c r="AXE1887" s="12"/>
      <c r="AXF1887" s="12"/>
      <c r="AXG1887" s="12"/>
      <c r="AXH1887" s="12"/>
      <c r="AXI1887" s="12"/>
      <c r="AXJ1887" s="12"/>
      <c r="AXK1887" s="12"/>
      <c r="AXL1887" s="12"/>
      <c r="AXM1887" s="12"/>
      <c r="AXN1887" s="12"/>
      <c r="AXO1887" s="12"/>
      <c r="AXP1887" s="12"/>
      <c r="AXQ1887" s="12"/>
      <c r="AXR1887" s="12"/>
      <c r="AXS1887" s="12"/>
      <c r="AXT1887" s="12"/>
      <c r="AXU1887" s="12"/>
      <c r="AXV1887" s="12"/>
      <c r="AXW1887" s="12"/>
      <c r="AXX1887" s="12"/>
      <c r="AXY1887" s="12"/>
      <c r="AXZ1887" s="12"/>
      <c r="AYA1887" s="12"/>
      <c r="AYB1887" s="12"/>
      <c r="AYC1887" s="12"/>
      <c r="AYD1887" s="12"/>
      <c r="AYE1887" s="12"/>
      <c r="AYF1887" s="12"/>
      <c r="AYG1887" s="12"/>
      <c r="AYH1887" s="12"/>
      <c r="AYI1887" s="12"/>
      <c r="AYJ1887" s="12"/>
      <c r="AYK1887" s="12"/>
      <c r="AYL1887" s="12"/>
      <c r="AYM1887" s="12"/>
      <c r="AYN1887" s="12"/>
      <c r="AYO1887" s="12"/>
      <c r="AYP1887" s="12"/>
      <c r="AYQ1887" s="12"/>
      <c r="AYR1887" s="12"/>
      <c r="AYS1887" s="12"/>
      <c r="AYT1887" s="12"/>
      <c r="AYU1887" s="12"/>
      <c r="AYV1887" s="12"/>
      <c r="AYW1887" s="12"/>
      <c r="AYX1887" s="12"/>
      <c r="AYY1887" s="12"/>
      <c r="AYZ1887" s="12"/>
      <c r="AZA1887" s="12"/>
      <c r="AZB1887" s="12"/>
      <c r="AZC1887" s="12"/>
      <c r="AZD1887" s="12"/>
      <c r="AZE1887" s="12"/>
      <c r="AZF1887" s="12"/>
      <c r="AZG1887" s="12"/>
      <c r="AZH1887" s="12"/>
      <c r="AZI1887" s="12"/>
      <c r="AZJ1887" s="12"/>
      <c r="AZK1887" s="12"/>
      <c r="AZL1887" s="12"/>
      <c r="AZM1887" s="12"/>
      <c r="AZN1887" s="12"/>
      <c r="AZO1887" s="12"/>
      <c r="AZP1887" s="12"/>
      <c r="AZQ1887" s="12"/>
      <c r="AZR1887" s="12"/>
      <c r="AZS1887" s="12"/>
      <c r="AZT1887" s="12"/>
      <c r="AZU1887" s="12"/>
      <c r="AZV1887" s="12"/>
      <c r="AZW1887" s="12"/>
      <c r="AZX1887" s="12"/>
      <c r="AZY1887" s="12"/>
      <c r="AZZ1887" s="12"/>
      <c r="BAA1887" s="12"/>
      <c r="BAB1887" s="12"/>
      <c r="BAC1887" s="12"/>
      <c r="BAD1887" s="12"/>
      <c r="BAE1887" s="12"/>
      <c r="BAF1887" s="12"/>
      <c r="BAG1887" s="12"/>
      <c r="BAH1887" s="12"/>
      <c r="BAI1887" s="12"/>
      <c r="BAJ1887" s="12"/>
      <c r="BAK1887" s="12"/>
      <c r="BAL1887" s="12"/>
      <c r="BAM1887" s="12"/>
      <c r="BAN1887" s="12"/>
      <c r="BAO1887" s="12"/>
      <c r="BAP1887" s="12"/>
      <c r="BAQ1887" s="12"/>
      <c r="BAR1887" s="12"/>
      <c r="BAS1887" s="12"/>
      <c r="BAT1887" s="12"/>
      <c r="BAU1887" s="12"/>
      <c r="BAV1887" s="12"/>
      <c r="BAW1887" s="12"/>
      <c r="BAX1887" s="12"/>
      <c r="BAY1887" s="12"/>
      <c r="BAZ1887" s="12"/>
      <c r="BBA1887" s="12"/>
      <c r="BBB1887" s="12"/>
      <c r="BBC1887" s="12"/>
      <c r="BBD1887" s="12"/>
      <c r="BBE1887" s="12"/>
      <c r="BBF1887" s="12"/>
      <c r="BBG1887" s="12"/>
      <c r="BBH1887" s="12"/>
      <c r="BBI1887" s="12"/>
      <c r="BBJ1887" s="12"/>
      <c r="BBK1887" s="12"/>
      <c r="BBL1887" s="12"/>
      <c r="BBM1887" s="12"/>
      <c r="BBN1887" s="12"/>
      <c r="BBO1887" s="12"/>
      <c r="BBP1887" s="12"/>
      <c r="BBQ1887" s="12"/>
      <c r="BBR1887" s="12"/>
      <c r="BBS1887" s="12"/>
      <c r="BBT1887" s="12"/>
      <c r="BBU1887" s="12"/>
      <c r="BBV1887" s="12"/>
      <c r="BBW1887" s="12"/>
      <c r="BBX1887" s="12"/>
      <c r="BBY1887" s="12"/>
      <c r="BBZ1887" s="12"/>
      <c r="BCA1887" s="12"/>
      <c r="BCB1887" s="12"/>
      <c r="BCC1887" s="12"/>
      <c r="BCD1887" s="12"/>
      <c r="BCE1887" s="12"/>
      <c r="BCF1887" s="12"/>
      <c r="BCG1887" s="12"/>
      <c r="BCH1887" s="12"/>
      <c r="BCI1887" s="12"/>
      <c r="BCJ1887" s="12"/>
      <c r="BCK1887" s="12"/>
      <c r="BCL1887" s="12"/>
      <c r="BCM1887" s="12"/>
      <c r="BCN1887" s="12"/>
      <c r="BCO1887" s="12"/>
      <c r="BCP1887" s="12"/>
      <c r="BCQ1887" s="12"/>
      <c r="BCR1887" s="12"/>
      <c r="BCS1887" s="12"/>
      <c r="BCT1887" s="12"/>
      <c r="BCU1887" s="12"/>
      <c r="BCV1887" s="12"/>
      <c r="BCW1887" s="12"/>
      <c r="BCX1887" s="12"/>
      <c r="BCY1887" s="12"/>
      <c r="BCZ1887" s="12"/>
      <c r="BDA1887" s="12"/>
      <c r="BDB1887" s="12"/>
      <c r="BDC1887" s="12"/>
      <c r="BDD1887" s="12"/>
      <c r="BDE1887" s="12"/>
      <c r="BDF1887" s="12"/>
      <c r="BDG1887" s="12"/>
      <c r="BDH1887" s="12"/>
      <c r="BDI1887" s="12"/>
      <c r="BDJ1887" s="12"/>
      <c r="BDK1887" s="12"/>
      <c r="BDL1887" s="12"/>
      <c r="BDM1887" s="12"/>
      <c r="BDN1887" s="12"/>
      <c r="BDO1887" s="12"/>
      <c r="BDP1887" s="12"/>
      <c r="BDQ1887" s="12"/>
      <c r="BDR1887" s="12"/>
      <c r="BDS1887" s="12"/>
      <c r="BDT1887" s="12"/>
      <c r="BDU1887" s="12"/>
      <c r="BDV1887" s="12"/>
      <c r="BDW1887" s="12"/>
      <c r="BDX1887" s="12"/>
      <c r="BDY1887" s="12"/>
      <c r="BDZ1887" s="12"/>
      <c r="BEA1887" s="12"/>
      <c r="BEB1887" s="12"/>
      <c r="BEC1887" s="12"/>
      <c r="BED1887" s="12"/>
      <c r="BEE1887" s="12"/>
      <c r="BEF1887" s="12"/>
      <c r="BEG1887" s="12"/>
      <c r="BEH1887" s="12"/>
      <c r="BEI1887" s="12"/>
      <c r="BEJ1887" s="12"/>
      <c r="BEK1887" s="12"/>
      <c r="BEL1887" s="12"/>
      <c r="BEM1887" s="12"/>
      <c r="BEN1887" s="12"/>
      <c r="BEO1887" s="12"/>
      <c r="BEP1887" s="12"/>
      <c r="BEQ1887" s="12"/>
      <c r="BER1887" s="12"/>
      <c r="BES1887" s="12"/>
      <c r="BET1887" s="12"/>
      <c r="BEU1887" s="12"/>
      <c r="BEV1887" s="12"/>
      <c r="BEW1887" s="12"/>
      <c r="BEX1887" s="12"/>
      <c r="BEY1887" s="12"/>
      <c r="BEZ1887" s="12"/>
      <c r="BFA1887" s="12"/>
      <c r="BFB1887" s="12"/>
      <c r="BFC1887" s="12"/>
      <c r="BFD1887" s="12"/>
      <c r="BFE1887" s="12"/>
      <c r="BFF1887" s="12"/>
      <c r="BFG1887" s="12"/>
      <c r="BFH1887" s="12"/>
      <c r="BFI1887" s="12"/>
      <c r="BFJ1887" s="12"/>
      <c r="BFK1887" s="12"/>
      <c r="BFL1887" s="12"/>
      <c r="BFM1887" s="12"/>
      <c r="BFN1887" s="12"/>
      <c r="BFO1887" s="12"/>
      <c r="BFP1887" s="12"/>
      <c r="BFQ1887" s="12"/>
      <c r="BFR1887" s="12"/>
      <c r="BFS1887" s="12"/>
      <c r="BFT1887" s="12"/>
      <c r="BFU1887" s="12"/>
      <c r="BFV1887" s="12"/>
      <c r="BFW1887" s="12"/>
      <c r="BFX1887" s="12"/>
      <c r="BFY1887" s="12"/>
      <c r="BFZ1887" s="12"/>
      <c r="BGA1887" s="12"/>
      <c r="BGB1887" s="12"/>
      <c r="BGC1887" s="12"/>
      <c r="BGD1887" s="12"/>
      <c r="BGE1887" s="12"/>
      <c r="BGF1887" s="12"/>
      <c r="BGG1887" s="12"/>
      <c r="BGH1887" s="12"/>
      <c r="BGI1887" s="12"/>
      <c r="BGJ1887" s="12"/>
      <c r="BGK1887" s="12"/>
      <c r="BGL1887" s="12"/>
      <c r="BGM1887" s="12"/>
      <c r="BGN1887" s="12"/>
      <c r="BGO1887" s="12"/>
      <c r="BGP1887" s="12"/>
      <c r="BGQ1887" s="12"/>
      <c r="BGR1887" s="12"/>
      <c r="BGS1887" s="12"/>
      <c r="BGT1887" s="12"/>
      <c r="BGU1887" s="12"/>
      <c r="BGV1887" s="12"/>
      <c r="BGW1887" s="12"/>
      <c r="BGX1887" s="12"/>
      <c r="BGY1887" s="12"/>
      <c r="BGZ1887" s="12"/>
      <c r="BHA1887" s="12"/>
      <c r="BHB1887" s="12"/>
      <c r="BHC1887" s="12"/>
      <c r="BHD1887" s="12"/>
      <c r="BHE1887" s="12"/>
      <c r="BHF1887" s="12"/>
      <c r="BHG1887" s="12"/>
      <c r="BHH1887" s="12"/>
      <c r="BHI1887" s="12"/>
      <c r="BHJ1887" s="12"/>
      <c r="BHK1887" s="12"/>
      <c r="BHL1887" s="12"/>
      <c r="BHM1887" s="12"/>
      <c r="BHN1887" s="12"/>
      <c r="BHO1887" s="12"/>
      <c r="BHP1887" s="12"/>
      <c r="BHQ1887" s="12"/>
      <c r="BHR1887" s="12"/>
      <c r="BHS1887" s="12"/>
      <c r="BHT1887" s="12"/>
      <c r="BHU1887" s="12"/>
      <c r="BHV1887" s="12"/>
      <c r="BHW1887" s="12"/>
      <c r="BHX1887" s="12"/>
      <c r="BHY1887" s="12"/>
      <c r="BHZ1887" s="12"/>
      <c r="BIA1887" s="12"/>
      <c r="BIB1887" s="12"/>
      <c r="BIC1887" s="12"/>
      <c r="BID1887" s="12"/>
      <c r="BIE1887" s="12"/>
      <c r="BIF1887" s="12"/>
      <c r="BIG1887" s="12"/>
      <c r="BIH1887" s="12"/>
      <c r="BII1887" s="12"/>
      <c r="BIJ1887" s="12"/>
      <c r="BIK1887" s="12"/>
      <c r="BIL1887" s="12"/>
      <c r="BIM1887" s="12"/>
      <c r="BIN1887" s="12"/>
      <c r="BIO1887" s="12"/>
      <c r="BIP1887" s="12"/>
      <c r="BIQ1887" s="12"/>
      <c r="BIR1887" s="12"/>
      <c r="BIS1887" s="12"/>
      <c r="BIT1887" s="12"/>
      <c r="BIU1887" s="12"/>
      <c r="BIV1887" s="12"/>
      <c r="BIW1887" s="12"/>
      <c r="BIX1887" s="12"/>
      <c r="BIY1887" s="12"/>
      <c r="BIZ1887" s="12"/>
      <c r="BJA1887" s="12"/>
      <c r="BJB1887" s="12"/>
      <c r="BJC1887" s="12"/>
      <c r="BJD1887" s="12"/>
      <c r="BJE1887" s="12"/>
      <c r="BJF1887" s="12"/>
      <c r="BJG1887" s="12"/>
      <c r="BJH1887" s="12"/>
      <c r="BJI1887" s="12"/>
      <c r="BJJ1887" s="12"/>
      <c r="BJK1887" s="12"/>
      <c r="BJL1887" s="12"/>
      <c r="BJM1887" s="12"/>
      <c r="BJN1887" s="12"/>
      <c r="BJO1887" s="12"/>
      <c r="BJP1887" s="12"/>
      <c r="BJQ1887" s="12"/>
      <c r="BJR1887" s="12"/>
      <c r="BJS1887" s="12"/>
      <c r="BJT1887" s="12"/>
      <c r="BJU1887" s="12"/>
      <c r="BJV1887" s="12"/>
      <c r="BJW1887" s="12"/>
      <c r="BJX1887" s="12"/>
      <c r="BJY1887" s="12"/>
      <c r="BJZ1887" s="12"/>
      <c r="BKA1887" s="12"/>
      <c r="BKB1887" s="12"/>
      <c r="BKC1887" s="12"/>
      <c r="BKD1887" s="12"/>
      <c r="BKE1887" s="12"/>
      <c r="BKF1887" s="12"/>
      <c r="BKG1887" s="12"/>
    </row>
    <row r="1888" spans="1:1645" ht="16.350000000000001" customHeight="1" x14ac:dyDescent="0.25">
      <c r="A1888" s="41">
        <v>43343</v>
      </c>
      <c r="B1888" s="1" t="s">
        <v>5180</v>
      </c>
      <c r="C1888" s="62">
        <f t="shared" si="35"/>
        <v>5</v>
      </c>
      <c r="D1888" s="1" t="s">
        <v>5181</v>
      </c>
      <c r="E1888" s="38">
        <v>2161</v>
      </c>
      <c r="F1888" s="1" t="s">
        <v>38</v>
      </c>
      <c r="G1888" s="11" t="s">
        <v>5225</v>
      </c>
      <c r="T1888" s="1" t="s">
        <v>5226</v>
      </c>
      <c r="U1888" s="1" t="s">
        <v>5226</v>
      </c>
      <c r="V1888" s="1" t="s">
        <v>5226</v>
      </c>
      <c r="W1888" s="1" t="s">
        <v>5226</v>
      </c>
      <c r="AA1888" s="1" t="s">
        <v>5226</v>
      </c>
      <c r="AK1888" s="12"/>
      <c r="AL1888" s="12"/>
      <c r="AM1888" s="12"/>
      <c r="AN1888" s="12"/>
      <c r="AO1888" s="12"/>
      <c r="AP1888" s="12"/>
      <c r="AQ1888" s="12"/>
      <c r="AR1888" s="12"/>
      <c r="AS1888" s="12"/>
      <c r="AT1888" s="12"/>
      <c r="AU1888" s="12"/>
      <c r="AV1888" s="12"/>
      <c r="AW1888" s="12"/>
      <c r="AX1888" s="12"/>
      <c r="AY1888" s="12"/>
      <c r="AZ1888" s="12"/>
      <c r="BA1888" s="12"/>
      <c r="BB1888" s="12"/>
      <c r="BC1888" s="12"/>
      <c r="BD1888" s="12"/>
      <c r="BE1888" s="12"/>
      <c r="BF1888" s="12"/>
      <c r="BG1888" s="12"/>
      <c r="BH1888" s="12"/>
      <c r="BI1888" s="12"/>
      <c r="BJ1888" s="12"/>
      <c r="BK1888" s="12"/>
      <c r="BL1888" s="12"/>
      <c r="BM1888" s="12"/>
      <c r="BN1888" s="12"/>
      <c r="BO1888" s="12"/>
      <c r="BP1888" s="12"/>
      <c r="BQ1888" s="12"/>
      <c r="BR1888" s="12"/>
      <c r="BS1888" s="12"/>
      <c r="BT1888" s="12"/>
      <c r="BU1888" s="12"/>
      <c r="BV1888" s="12"/>
      <c r="BW1888" s="12"/>
      <c r="BX1888" s="12"/>
      <c r="BY1888" s="12"/>
      <c r="BZ1888" s="12"/>
      <c r="CA1888" s="12"/>
      <c r="CB1888" s="12"/>
      <c r="CC1888" s="12"/>
      <c r="CD1888" s="12"/>
      <c r="CE1888" s="12"/>
      <c r="CF1888" s="12"/>
      <c r="CG1888" s="12"/>
      <c r="CH1888" s="12"/>
      <c r="CI1888" s="12"/>
      <c r="CJ1888" s="12"/>
      <c r="CK1888" s="12"/>
      <c r="CL1888" s="12"/>
      <c r="CM1888" s="12"/>
      <c r="CN1888" s="12"/>
      <c r="CO1888" s="12"/>
      <c r="CP1888" s="12"/>
      <c r="CQ1888" s="12"/>
      <c r="CR1888" s="12"/>
      <c r="CS1888" s="12"/>
      <c r="CT1888" s="12"/>
      <c r="CU1888" s="12"/>
      <c r="CV1888" s="12"/>
      <c r="CW1888" s="12"/>
      <c r="CX1888" s="12"/>
      <c r="CY1888" s="12"/>
      <c r="CZ1888" s="12"/>
      <c r="DA1888" s="12"/>
      <c r="DB1888" s="12"/>
      <c r="DC1888" s="12"/>
      <c r="DD1888" s="12"/>
      <c r="DE1888" s="12"/>
      <c r="DF1888" s="12"/>
      <c r="DG1888" s="12"/>
      <c r="DH1888" s="12"/>
      <c r="DI1888" s="12"/>
      <c r="DJ1888" s="12"/>
      <c r="DK1888" s="12"/>
      <c r="DL1888" s="12"/>
      <c r="DM1888" s="12"/>
      <c r="DN1888" s="12"/>
      <c r="DO1888" s="12"/>
      <c r="DP1888" s="12"/>
      <c r="DQ1888" s="12"/>
      <c r="DR1888" s="12"/>
      <c r="DS1888" s="12"/>
      <c r="DT1888" s="12"/>
      <c r="DU1888" s="12"/>
      <c r="DV1888" s="12"/>
      <c r="DW1888" s="12"/>
      <c r="DX1888" s="12"/>
      <c r="DY1888" s="12"/>
      <c r="DZ1888" s="12"/>
      <c r="EA1888" s="12"/>
      <c r="EB1888" s="12"/>
      <c r="EC1888" s="12"/>
      <c r="ED1888" s="12"/>
      <c r="EE1888" s="12"/>
      <c r="EF1888" s="12"/>
      <c r="EG1888" s="12"/>
      <c r="EH1888" s="12"/>
      <c r="EI1888" s="12"/>
      <c r="EJ1888" s="12"/>
      <c r="EK1888" s="12"/>
      <c r="EL1888" s="12"/>
      <c r="EM1888" s="12"/>
      <c r="EN1888" s="12"/>
      <c r="EO1888" s="12"/>
      <c r="EP1888" s="12"/>
      <c r="EQ1888" s="12"/>
      <c r="ER1888" s="12"/>
      <c r="ES1888" s="12"/>
      <c r="ET1888" s="12"/>
      <c r="EU1888" s="12"/>
      <c r="EV1888" s="12"/>
      <c r="EW1888" s="12"/>
      <c r="EX1888" s="12"/>
      <c r="EY1888" s="12"/>
      <c r="EZ1888" s="12"/>
      <c r="FA1888" s="12"/>
      <c r="FB1888" s="12"/>
      <c r="FC1888" s="12"/>
      <c r="FD1888" s="12"/>
      <c r="FE1888" s="12"/>
      <c r="FF1888" s="12"/>
      <c r="FG1888" s="12"/>
      <c r="FH1888" s="12"/>
      <c r="FI1888" s="12"/>
      <c r="FJ1888" s="12"/>
      <c r="FK1888" s="12"/>
      <c r="FL1888" s="12"/>
      <c r="FM1888" s="12"/>
      <c r="FN1888" s="12"/>
      <c r="FO1888" s="12"/>
      <c r="FP1888" s="12"/>
      <c r="FQ1888" s="12"/>
      <c r="FR1888" s="12"/>
      <c r="FS1888" s="12"/>
      <c r="FT1888" s="12"/>
      <c r="FU1888" s="12"/>
      <c r="FV1888" s="12"/>
      <c r="FW1888" s="12"/>
      <c r="FX1888" s="12"/>
      <c r="FY1888" s="12"/>
      <c r="FZ1888" s="12"/>
      <c r="GA1888" s="12"/>
      <c r="GB1888" s="12"/>
      <c r="GC1888" s="12"/>
      <c r="GD1888" s="12"/>
      <c r="GE1888" s="12"/>
      <c r="GF1888" s="12"/>
      <c r="GG1888" s="12"/>
      <c r="GH1888" s="12"/>
      <c r="GI1888" s="12"/>
      <c r="GJ1888" s="12"/>
      <c r="GK1888" s="12"/>
      <c r="GL1888" s="12"/>
      <c r="GM1888" s="12"/>
      <c r="GN1888" s="12"/>
      <c r="GO1888" s="12"/>
      <c r="GP1888" s="12"/>
      <c r="GQ1888" s="12"/>
      <c r="GR1888" s="12"/>
      <c r="GS1888" s="12"/>
      <c r="GT1888" s="12"/>
      <c r="GU1888" s="12"/>
      <c r="GV1888" s="12"/>
      <c r="GW1888" s="12"/>
      <c r="GX1888" s="12"/>
      <c r="GY1888" s="12"/>
      <c r="GZ1888" s="12"/>
      <c r="HA1888" s="12"/>
      <c r="HB1888" s="12"/>
      <c r="HC1888" s="12"/>
      <c r="HD1888" s="12"/>
      <c r="HE1888" s="12"/>
      <c r="HF1888" s="12"/>
      <c r="HG1888" s="12"/>
      <c r="HH1888" s="12"/>
      <c r="HI1888" s="12"/>
      <c r="HJ1888" s="12"/>
      <c r="HK1888" s="12"/>
      <c r="HL1888" s="12"/>
      <c r="HM1888" s="12"/>
      <c r="HN1888" s="12"/>
      <c r="HO1888" s="12"/>
      <c r="HP1888" s="12"/>
      <c r="HQ1888" s="12"/>
      <c r="HR1888" s="12"/>
      <c r="HS1888" s="12"/>
      <c r="HT1888" s="12"/>
      <c r="HU1888" s="12"/>
      <c r="HV1888" s="12"/>
      <c r="HW1888" s="12"/>
      <c r="HX1888" s="12"/>
      <c r="HY1888" s="12"/>
      <c r="HZ1888" s="12"/>
      <c r="IA1888" s="12"/>
      <c r="IB1888" s="12"/>
      <c r="IC1888" s="12"/>
      <c r="ID1888" s="12"/>
      <c r="IE1888" s="12"/>
      <c r="IF1888" s="12"/>
      <c r="IG1888" s="12"/>
      <c r="IH1888" s="12"/>
      <c r="II1888" s="12"/>
      <c r="IJ1888" s="12"/>
      <c r="IK1888" s="12"/>
      <c r="IL1888" s="12"/>
      <c r="IM1888" s="12"/>
      <c r="IN1888" s="12"/>
      <c r="IO1888" s="12"/>
      <c r="IP1888" s="12"/>
      <c r="IQ1888" s="12"/>
      <c r="IR1888" s="12"/>
      <c r="IS1888" s="12"/>
      <c r="IT1888" s="12"/>
      <c r="IU1888" s="12"/>
      <c r="IV1888" s="12"/>
      <c r="IW1888" s="12"/>
      <c r="IX1888" s="12"/>
      <c r="IY1888" s="12"/>
      <c r="IZ1888" s="12"/>
      <c r="JA1888" s="12"/>
      <c r="JB1888" s="12"/>
      <c r="JC1888" s="12"/>
      <c r="JD1888" s="12"/>
      <c r="JE1888" s="12"/>
      <c r="JF1888" s="12"/>
      <c r="JG1888" s="12"/>
      <c r="JH1888" s="12"/>
      <c r="JI1888" s="12"/>
      <c r="JJ1888" s="12"/>
      <c r="JK1888" s="12"/>
      <c r="JL1888" s="12"/>
      <c r="JM1888" s="12"/>
      <c r="JN1888" s="12"/>
      <c r="JO1888" s="12"/>
      <c r="JP1888" s="12"/>
      <c r="JQ1888" s="12"/>
      <c r="JR1888" s="12"/>
      <c r="JS1888" s="12"/>
      <c r="JT1888" s="12"/>
      <c r="JU1888" s="12"/>
      <c r="JV1888" s="12"/>
      <c r="JW1888" s="12"/>
      <c r="JX1888" s="12"/>
      <c r="JY1888" s="12"/>
      <c r="JZ1888" s="12"/>
      <c r="KA1888" s="12"/>
      <c r="KB1888" s="12"/>
      <c r="KC1888" s="12"/>
      <c r="KD1888" s="12"/>
      <c r="KE1888" s="12"/>
      <c r="KF1888" s="12"/>
      <c r="KG1888" s="12"/>
      <c r="KH1888" s="12"/>
      <c r="KI1888" s="12"/>
      <c r="KJ1888" s="12"/>
      <c r="KK1888" s="12"/>
      <c r="KL1888" s="12"/>
      <c r="KM1888" s="12"/>
      <c r="KN1888" s="12"/>
      <c r="KO1888" s="12"/>
      <c r="KP1888" s="12"/>
      <c r="KQ1888" s="12"/>
      <c r="KR1888" s="12"/>
      <c r="KS1888" s="12"/>
      <c r="KT1888" s="12"/>
      <c r="KU1888" s="12"/>
      <c r="KV1888" s="12"/>
      <c r="KW1888" s="12"/>
      <c r="KX1888" s="12"/>
      <c r="KY1888" s="12"/>
      <c r="KZ1888" s="12"/>
      <c r="LA1888" s="12"/>
      <c r="LB1888" s="12"/>
      <c r="LC1888" s="12"/>
      <c r="LD1888" s="12"/>
      <c r="LE1888" s="12"/>
      <c r="LF1888" s="12"/>
      <c r="LG1888" s="12"/>
      <c r="LH1888" s="12"/>
      <c r="LI1888" s="12"/>
      <c r="LJ1888" s="12"/>
      <c r="LK1888" s="12"/>
      <c r="LL1888" s="12"/>
      <c r="LM1888" s="12"/>
      <c r="LN1888" s="12"/>
      <c r="LO1888" s="12"/>
      <c r="LP1888" s="12"/>
      <c r="LQ1888" s="12"/>
      <c r="LR1888" s="12"/>
      <c r="LS1888" s="12"/>
      <c r="LT1888" s="12"/>
      <c r="LU1888" s="12"/>
      <c r="LV1888" s="12"/>
      <c r="LW1888" s="12"/>
      <c r="LX1888" s="12"/>
      <c r="LY1888" s="12"/>
      <c r="LZ1888" s="12"/>
      <c r="MA1888" s="12"/>
      <c r="MB1888" s="12"/>
      <c r="MC1888" s="12"/>
      <c r="MD1888" s="12"/>
      <c r="ME1888" s="12"/>
      <c r="MF1888" s="12"/>
      <c r="MG1888" s="12"/>
      <c r="MH1888" s="12"/>
      <c r="MI1888" s="12"/>
      <c r="MJ1888" s="12"/>
      <c r="MK1888" s="12"/>
      <c r="ML1888" s="12"/>
      <c r="MM1888" s="12"/>
      <c r="MN1888" s="12"/>
      <c r="MO1888" s="12"/>
      <c r="MP1888" s="12"/>
      <c r="MQ1888" s="12"/>
      <c r="MR1888" s="12"/>
      <c r="MS1888" s="12"/>
      <c r="MT1888" s="12"/>
      <c r="MU1888" s="12"/>
      <c r="MV1888" s="12"/>
      <c r="MW1888" s="12"/>
      <c r="MX1888" s="12"/>
      <c r="MY1888" s="12"/>
      <c r="MZ1888" s="12"/>
      <c r="NA1888" s="12"/>
      <c r="NB1888" s="12"/>
      <c r="NC1888" s="12"/>
      <c r="ND1888" s="12"/>
      <c r="NE1888" s="12"/>
      <c r="NF1888" s="12"/>
      <c r="NG1888" s="12"/>
      <c r="NH1888" s="12"/>
      <c r="NI1888" s="12"/>
      <c r="NJ1888" s="12"/>
      <c r="NK1888" s="12"/>
      <c r="NL1888" s="12"/>
      <c r="NM1888" s="12"/>
      <c r="NN1888" s="12"/>
      <c r="NO1888" s="12"/>
      <c r="NP1888" s="12"/>
      <c r="NQ1888" s="12"/>
      <c r="NR1888" s="12"/>
      <c r="NS1888" s="12"/>
      <c r="NT1888" s="12"/>
      <c r="NU1888" s="12"/>
      <c r="NV1888" s="12"/>
      <c r="NW1888" s="12"/>
      <c r="NX1888" s="12"/>
      <c r="NY1888" s="12"/>
      <c r="NZ1888" s="12"/>
      <c r="OA1888" s="12"/>
      <c r="OB1888" s="12"/>
      <c r="OC1888" s="12"/>
      <c r="OD1888" s="12"/>
      <c r="OE1888" s="12"/>
      <c r="OF1888" s="12"/>
      <c r="OG1888" s="12"/>
      <c r="OH1888" s="12"/>
      <c r="OI1888" s="12"/>
      <c r="OJ1888" s="12"/>
      <c r="OK1888" s="12"/>
      <c r="OL1888" s="12"/>
      <c r="OM1888" s="12"/>
      <c r="ON1888" s="12"/>
      <c r="OO1888" s="12"/>
      <c r="OP1888" s="12"/>
      <c r="OQ1888" s="12"/>
      <c r="OR1888" s="12"/>
      <c r="OS1888" s="12"/>
      <c r="OT1888" s="12"/>
      <c r="OU1888" s="12"/>
      <c r="OV1888" s="12"/>
      <c r="OW1888" s="12"/>
      <c r="OX1888" s="12"/>
      <c r="OY1888" s="12"/>
      <c r="OZ1888" s="12"/>
      <c r="PA1888" s="12"/>
      <c r="PB1888" s="12"/>
      <c r="PC1888" s="12"/>
      <c r="PD1888" s="12"/>
      <c r="PE1888" s="12"/>
      <c r="PF1888" s="12"/>
      <c r="PG1888" s="12"/>
      <c r="PH1888" s="12"/>
      <c r="PI1888" s="12"/>
      <c r="PJ1888" s="12"/>
      <c r="PK1888" s="12"/>
      <c r="PL1888" s="12"/>
      <c r="PM1888" s="12"/>
      <c r="PN1888" s="12"/>
      <c r="PO1888" s="12"/>
      <c r="PP1888" s="12"/>
      <c r="PQ1888" s="12"/>
      <c r="PR1888" s="12"/>
      <c r="PS1888" s="12"/>
      <c r="PT1888" s="12"/>
      <c r="PU1888" s="12"/>
      <c r="PV1888" s="12"/>
      <c r="PW1888" s="12"/>
      <c r="PX1888" s="12"/>
      <c r="PY1888" s="12"/>
      <c r="PZ1888" s="12"/>
      <c r="QA1888" s="12"/>
      <c r="QB1888" s="12"/>
      <c r="QC1888" s="12"/>
      <c r="QD1888" s="12"/>
      <c r="QE1888" s="12"/>
      <c r="QF1888" s="12"/>
      <c r="QG1888" s="12"/>
      <c r="QH1888" s="12"/>
      <c r="QI1888" s="12"/>
      <c r="QJ1888" s="12"/>
      <c r="QK1888" s="12"/>
      <c r="QL1888" s="12"/>
      <c r="QM1888" s="12"/>
      <c r="QN1888" s="12"/>
      <c r="QO1888" s="12"/>
      <c r="QP1888" s="12"/>
      <c r="QQ1888" s="12"/>
      <c r="QR1888" s="12"/>
      <c r="QS1888" s="12"/>
      <c r="QT1888" s="12"/>
      <c r="QU1888" s="12"/>
      <c r="QV1888" s="12"/>
      <c r="QW1888" s="12"/>
      <c r="QX1888" s="12"/>
      <c r="QY1888" s="12"/>
      <c r="QZ1888" s="12"/>
      <c r="RA1888" s="12"/>
      <c r="RB1888" s="12"/>
      <c r="RC1888" s="12"/>
      <c r="RD1888" s="12"/>
      <c r="RE1888" s="12"/>
      <c r="RF1888" s="12"/>
      <c r="RG1888" s="12"/>
      <c r="RH1888" s="12"/>
      <c r="RI1888" s="12"/>
      <c r="RJ1888" s="12"/>
      <c r="RK1888" s="12"/>
      <c r="RL1888" s="12"/>
      <c r="RM1888" s="12"/>
      <c r="RN1888" s="12"/>
      <c r="RO1888" s="12"/>
      <c r="RP1888" s="12"/>
      <c r="RQ1888" s="12"/>
      <c r="RR1888" s="12"/>
      <c r="RS1888" s="12"/>
      <c r="RT1888" s="12"/>
      <c r="RU1888" s="12"/>
      <c r="RV1888" s="12"/>
      <c r="RW1888" s="12"/>
      <c r="RX1888" s="12"/>
      <c r="RY1888" s="12"/>
      <c r="RZ1888" s="12"/>
      <c r="SA1888" s="12"/>
      <c r="SB1888" s="12"/>
      <c r="SC1888" s="12"/>
      <c r="SD1888" s="12"/>
      <c r="SE1888" s="12"/>
      <c r="SF1888" s="12"/>
      <c r="SG1888" s="12"/>
      <c r="SH1888" s="12"/>
      <c r="SI1888" s="12"/>
      <c r="SJ1888" s="12"/>
      <c r="SK1888" s="12"/>
      <c r="SL1888" s="12"/>
      <c r="SM1888" s="12"/>
      <c r="SN1888" s="12"/>
      <c r="SO1888" s="12"/>
      <c r="SP1888" s="12"/>
      <c r="SQ1888" s="12"/>
      <c r="SR1888" s="12"/>
      <c r="SS1888" s="12"/>
      <c r="ST1888" s="12"/>
      <c r="SU1888" s="12"/>
      <c r="SV1888" s="12"/>
      <c r="SW1888" s="12"/>
      <c r="SX1888" s="12"/>
      <c r="SY1888" s="12"/>
      <c r="SZ1888" s="12"/>
      <c r="TA1888" s="12"/>
      <c r="TB1888" s="12"/>
      <c r="TC1888" s="12"/>
      <c r="TD1888" s="12"/>
      <c r="TE1888" s="12"/>
      <c r="TF1888" s="12"/>
      <c r="TG1888" s="12"/>
      <c r="TH1888" s="12"/>
      <c r="TI1888" s="12"/>
      <c r="TJ1888" s="12"/>
      <c r="TK1888" s="12"/>
      <c r="TL1888" s="12"/>
      <c r="TM1888" s="12"/>
      <c r="TN1888" s="12"/>
      <c r="TO1888" s="12"/>
      <c r="TP1888" s="12"/>
      <c r="TQ1888" s="12"/>
      <c r="TR1888" s="12"/>
      <c r="TS1888" s="12"/>
      <c r="TT1888" s="12"/>
      <c r="TU1888" s="12"/>
      <c r="TV1888" s="12"/>
      <c r="TW1888" s="12"/>
      <c r="TX1888" s="12"/>
      <c r="TY1888" s="12"/>
      <c r="TZ1888" s="12"/>
      <c r="UA1888" s="12"/>
      <c r="UB1888" s="12"/>
      <c r="UC1888" s="12"/>
      <c r="UD1888" s="12"/>
      <c r="UE1888" s="12"/>
      <c r="UF1888" s="12"/>
      <c r="UG1888" s="12"/>
      <c r="UH1888" s="12"/>
      <c r="UI1888" s="12"/>
      <c r="UJ1888" s="12"/>
      <c r="UK1888" s="12"/>
      <c r="UL1888" s="12"/>
      <c r="UM1888" s="12"/>
      <c r="UN1888" s="12"/>
      <c r="UO1888" s="12"/>
      <c r="UP1888" s="12"/>
      <c r="UQ1888" s="12"/>
      <c r="UR1888" s="12"/>
      <c r="US1888" s="12"/>
      <c r="UT1888" s="12"/>
      <c r="UU1888" s="12"/>
      <c r="UV1888" s="12"/>
      <c r="UW1888" s="12"/>
      <c r="UX1888" s="12"/>
      <c r="UY1888" s="12"/>
      <c r="UZ1888" s="12"/>
      <c r="VA1888" s="12"/>
      <c r="VB1888" s="12"/>
      <c r="VC1888" s="12"/>
      <c r="VD1888" s="12"/>
      <c r="VE1888" s="12"/>
      <c r="VF1888" s="12"/>
      <c r="VG1888" s="12"/>
      <c r="VH1888" s="12"/>
      <c r="VI1888" s="12"/>
      <c r="VJ1888" s="12"/>
      <c r="VK1888" s="12"/>
      <c r="VL1888" s="12"/>
      <c r="VM1888" s="12"/>
      <c r="VN1888" s="12"/>
      <c r="VO1888" s="12"/>
      <c r="VP1888" s="12"/>
      <c r="VQ1888" s="12"/>
      <c r="VR1888" s="12"/>
      <c r="VS1888" s="12"/>
      <c r="VT1888" s="12"/>
      <c r="VU1888" s="12"/>
      <c r="VV1888" s="12"/>
      <c r="VW1888" s="12"/>
      <c r="VX1888" s="12"/>
      <c r="VY1888" s="12"/>
      <c r="VZ1888" s="12"/>
      <c r="WA1888" s="12"/>
      <c r="WB1888" s="12"/>
      <c r="WC1888" s="12"/>
      <c r="WD1888" s="12"/>
      <c r="WE1888" s="12"/>
      <c r="WF1888" s="12"/>
      <c r="WG1888" s="12"/>
      <c r="WH1888" s="12"/>
      <c r="WI1888" s="12"/>
      <c r="WJ1888" s="12"/>
      <c r="WK1888" s="12"/>
      <c r="WL1888" s="12"/>
      <c r="WM1888" s="12"/>
      <c r="WN1888" s="12"/>
      <c r="WO1888" s="12"/>
      <c r="WP1888" s="12"/>
      <c r="WQ1888" s="12"/>
      <c r="WR1888" s="12"/>
      <c r="WS1888" s="12"/>
      <c r="WT1888" s="12"/>
      <c r="WU1888" s="12"/>
      <c r="WV1888" s="12"/>
      <c r="WW1888" s="12"/>
      <c r="WX1888" s="12"/>
      <c r="WY1888" s="12"/>
      <c r="WZ1888" s="12"/>
      <c r="XA1888" s="12"/>
      <c r="XB1888" s="12"/>
      <c r="XC1888" s="12"/>
      <c r="XD1888" s="12"/>
      <c r="XE1888" s="12"/>
      <c r="XF1888" s="12"/>
      <c r="XG1888" s="12"/>
      <c r="XH1888" s="12"/>
      <c r="XI1888" s="12"/>
      <c r="XJ1888" s="12"/>
      <c r="XK1888" s="12"/>
      <c r="XL1888" s="12"/>
      <c r="XM1888" s="12"/>
      <c r="XN1888" s="12"/>
      <c r="XO1888" s="12"/>
      <c r="XP1888" s="12"/>
      <c r="XQ1888" s="12"/>
      <c r="XR1888" s="12"/>
      <c r="XS1888" s="12"/>
      <c r="XT1888" s="12"/>
      <c r="XU1888" s="12"/>
      <c r="XV1888" s="12"/>
      <c r="XW1888" s="12"/>
      <c r="XX1888" s="12"/>
      <c r="XY1888" s="12"/>
      <c r="XZ1888" s="12"/>
      <c r="YA1888" s="12"/>
      <c r="YB1888" s="12"/>
      <c r="YC1888" s="12"/>
      <c r="YD1888" s="12"/>
      <c r="YE1888" s="12"/>
      <c r="YF1888" s="12"/>
      <c r="YG1888" s="12"/>
      <c r="YH1888" s="12"/>
      <c r="YI1888" s="12"/>
      <c r="YJ1888" s="12"/>
      <c r="YK1888" s="12"/>
      <c r="YL1888" s="12"/>
      <c r="YM1888" s="12"/>
      <c r="YN1888" s="12"/>
      <c r="YO1888" s="12"/>
      <c r="YP1888" s="12"/>
      <c r="YQ1888" s="12"/>
      <c r="YR1888" s="12"/>
      <c r="YS1888" s="12"/>
      <c r="YT1888" s="12"/>
      <c r="YU1888" s="12"/>
      <c r="YV1888" s="12"/>
      <c r="YW1888" s="12"/>
      <c r="YX1888" s="12"/>
      <c r="YY1888" s="12"/>
      <c r="YZ1888" s="12"/>
      <c r="ZA1888" s="12"/>
      <c r="ZB1888" s="12"/>
      <c r="ZC1888" s="12"/>
      <c r="ZD1888" s="12"/>
      <c r="ZE1888" s="12"/>
      <c r="ZF1888" s="12"/>
      <c r="ZG1888" s="12"/>
      <c r="ZH1888" s="12"/>
      <c r="ZI1888" s="12"/>
      <c r="ZJ1888" s="12"/>
      <c r="ZK1888" s="12"/>
      <c r="ZL1888" s="12"/>
      <c r="ZM1888" s="12"/>
      <c r="ZN1888" s="12"/>
      <c r="ZO1888" s="12"/>
      <c r="ZP1888" s="12"/>
      <c r="ZQ1888" s="12"/>
      <c r="ZR1888" s="12"/>
      <c r="ZS1888" s="12"/>
      <c r="ZT1888" s="12"/>
      <c r="ZU1888" s="12"/>
      <c r="ZV1888" s="12"/>
      <c r="ZW1888" s="12"/>
      <c r="ZX1888" s="12"/>
      <c r="ZY1888" s="12"/>
      <c r="ZZ1888" s="12"/>
      <c r="AAA1888" s="12"/>
      <c r="AAB1888" s="12"/>
      <c r="AAC1888" s="12"/>
      <c r="AAD1888" s="12"/>
      <c r="AAE1888" s="12"/>
      <c r="AAF1888" s="12"/>
      <c r="AAG1888" s="12"/>
      <c r="AAH1888" s="12"/>
      <c r="AAI1888" s="12"/>
      <c r="AAJ1888" s="12"/>
      <c r="AAK1888" s="12"/>
      <c r="AAL1888" s="12"/>
      <c r="AAM1888" s="12"/>
      <c r="AAN1888" s="12"/>
      <c r="AAO1888" s="12"/>
      <c r="AAP1888" s="12"/>
      <c r="AAQ1888" s="12"/>
      <c r="AAR1888" s="12"/>
      <c r="AAS1888" s="12"/>
      <c r="AAT1888" s="12"/>
      <c r="AAU1888" s="12"/>
      <c r="AAV1888" s="12"/>
      <c r="AAW1888" s="12"/>
      <c r="AAX1888" s="12"/>
      <c r="AAY1888" s="12"/>
      <c r="AAZ1888" s="12"/>
      <c r="ABA1888" s="12"/>
      <c r="ABB1888" s="12"/>
      <c r="ABC1888" s="12"/>
      <c r="ABD1888" s="12"/>
      <c r="ABE1888" s="12"/>
      <c r="ABF1888" s="12"/>
      <c r="ABG1888" s="12"/>
      <c r="ABH1888" s="12"/>
      <c r="ABI1888" s="12"/>
      <c r="ABJ1888" s="12"/>
      <c r="ABK1888" s="12"/>
      <c r="ABL1888" s="12"/>
      <c r="ABM1888" s="12"/>
      <c r="ABN1888" s="12"/>
      <c r="ABO1888" s="12"/>
      <c r="ABP1888" s="12"/>
      <c r="ABQ1888" s="12"/>
      <c r="ABR1888" s="12"/>
      <c r="ABS1888" s="12"/>
      <c r="ABT1888" s="12"/>
      <c r="ABU1888" s="12"/>
      <c r="ABV1888" s="12"/>
      <c r="ABW1888" s="12"/>
      <c r="ABX1888" s="12"/>
      <c r="ABY1888" s="12"/>
      <c r="ABZ1888" s="12"/>
      <c r="ACA1888" s="12"/>
      <c r="ACB1888" s="12"/>
      <c r="ACC1888" s="12"/>
      <c r="ACD1888" s="12"/>
      <c r="ACE1888" s="12"/>
      <c r="ACF1888" s="12"/>
      <c r="ACG1888" s="12"/>
      <c r="ACH1888" s="12"/>
      <c r="ACI1888" s="12"/>
      <c r="ACJ1888" s="12"/>
      <c r="ACK1888" s="12"/>
      <c r="ACL1888" s="12"/>
      <c r="ACM1888" s="12"/>
      <c r="ACN1888" s="12"/>
      <c r="ACO1888" s="12"/>
      <c r="ACP1888" s="12"/>
      <c r="ACQ1888" s="12"/>
      <c r="ACR1888" s="12"/>
      <c r="ACS1888" s="12"/>
      <c r="ACT1888" s="12"/>
      <c r="ACU1888" s="12"/>
      <c r="ACV1888" s="12"/>
      <c r="ACW1888" s="12"/>
      <c r="ACX1888" s="12"/>
      <c r="ACY1888" s="12"/>
      <c r="ACZ1888" s="12"/>
      <c r="ADA1888" s="12"/>
      <c r="ADB1888" s="12"/>
      <c r="ADC1888" s="12"/>
      <c r="ADD1888" s="12"/>
      <c r="ADE1888" s="12"/>
      <c r="ADF1888" s="12"/>
      <c r="ADG1888" s="12"/>
      <c r="ADH1888" s="12"/>
      <c r="ADI1888" s="12"/>
      <c r="ADJ1888" s="12"/>
      <c r="ADK1888" s="12"/>
      <c r="ADL1888" s="12"/>
      <c r="ADM1888" s="12"/>
      <c r="ADN1888" s="12"/>
      <c r="ADO1888" s="12"/>
      <c r="ADP1888" s="12"/>
      <c r="ADQ1888" s="12"/>
      <c r="ADR1888" s="12"/>
      <c r="ADS1888" s="12"/>
      <c r="ADT1888" s="12"/>
      <c r="ADU1888" s="12"/>
      <c r="ADV1888" s="12"/>
      <c r="ADW1888" s="12"/>
      <c r="ADX1888" s="12"/>
      <c r="ADY1888" s="12"/>
      <c r="ADZ1888" s="12"/>
      <c r="AEA1888" s="12"/>
      <c r="AEB1888" s="12"/>
      <c r="AEC1888" s="12"/>
      <c r="AED1888" s="12"/>
      <c r="AEE1888" s="12"/>
      <c r="AEF1888" s="12"/>
      <c r="AEG1888" s="12"/>
      <c r="AEH1888" s="12"/>
      <c r="AEI1888" s="12"/>
      <c r="AEJ1888" s="12"/>
      <c r="AEK1888" s="12"/>
      <c r="AEL1888" s="12"/>
      <c r="AEM1888" s="12"/>
      <c r="AEN1888" s="12"/>
      <c r="AEO1888" s="12"/>
      <c r="AEP1888" s="12"/>
      <c r="AEQ1888" s="12"/>
      <c r="AER1888" s="12"/>
      <c r="AES1888" s="12"/>
      <c r="AET1888" s="12"/>
      <c r="AEU1888" s="12"/>
      <c r="AEV1888" s="12"/>
      <c r="AEW1888" s="12"/>
      <c r="AEX1888" s="12"/>
      <c r="AEY1888" s="12"/>
      <c r="AEZ1888" s="12"/>
      <c r="AFA1888" s="12"/>
      <c r="AFB1888" s="12"/>
      <c r="AFC1888" s="12"/>
      <c r="AFD1888" s="12"/>
      <c r="AFE1888" s="12"/>
      <c r="AFF1888" s="12"/>
      <c r="AFG1888" s="12"/>
      <c r="AFH1888" s="12"/>
      <c r="AFI1888" s="12"/>
      <c r="AFJ1888" s="12"/>
      <c r="AFK1888" s="12"/>
      <c r="AFL1888" s="12"/>
      <c r="AFM1888" s="12"/>
      <c r="AFN1888" s="12"/>
      <c r="AFO1888" s="12"/>
      <c r="AFP1888" s="12"/>
      <c r="AFQ1888" s="12"/>
      <c r="AFR1888" s="12"/>
      <c r="AFS1888" s="12"/>
      <c r="AFT1888" s="12"/>
      <c r="AFU1888" s="12"/>
      <c r="AFV1888" s="12"/>
      <c r="AFW1888" s="12"/>
      <c r="AFX1888" s="12"/>
      <c r="AFY1888" s="12"/>
      <c r="AFZ1888" s="12"/>
      <c r="AGA1888" s="12"/>
      <c r="AGB1888" s="12"/>
      <c r="AGC1888" s="12"/>
      <c r="AGD1888" s="12"/>
      <c r="AGE1888" s="12"/>
      <c r="AGF1888" s="12"/>
      <c r="AGG1888" s="12"/>
      <c r="AGH1888" s="12"/>
      <c r="AGI1888" s="12"/>
      <c r="AGJ1888" s="12"/>
      <c r="AGK1888" s="12"/>
      <c r="AGL1888" s="12"/>
      <c r="AGM1888" s="12"/>
      <c r="AGN1888" s="12"/>
      <c r="AGO1888" s="12"/>
      <c r="AGP1888" s="12"/>
      <c r="AGQ1888" s="12"/>
      <c r="AGR1888" s="12"/>
      <c r="AGS1888" s="12"/>
      <c r="AGT1888" s="12"/>
      <c r="AGU1888" s="12"/>
      <c r="AGV1888" s="12"/>
      <c r="AGW1888" s="12"/>
      <c r="AGX1888" s="12"/>
      <c r="AGY1888" s="12"/>
      <c r="AGZ1888" s="12"/>
      <c r="AHA1888" s="12"/>
      <c r="AHB1888" s="12"/>
      <c r="AHC1888" s="12"/>
      <c r="AHD1888" s="12"/>
      <c r="AHE1888" s="12"/>
      <c r="AHF1888" s="12"/>
      <c r="AHG1888" s="12"/>
      <c r="AHH1888" s="12"/>
      <c r="AHI1888" s="12"/>
      <c r="AHJ1888" s="12"/>
      <c r="AHK1888" s="12"/>
      <c r="AHL1888" s="12"/>
      <c r="AHM1888" s="12"/>
      <c r="AHN1888" s="12"/>
      <c r="AHO1888" s="12"/>
      <c r="AHP1888" s="12"/>
      <c r="AHQ1888" s="12"/>
      <c r="AHR1888" s="12"/>
      <c r="AHS1888" s="12"/>
      <c r="AHT1888" s="12"/>
      <c r="AHU1888" s="12"/>
      <c r="AHV1888" s="12"/>
      <c r="AHW1888" s="12"/>
      <c r="AHX1888" s="12"/>
      <c r="AHY1888" s="12"/>
      <c r="AHZ1888" s="12"/>
      <c r="AIA1888" s="12"/>
      <c r="AIB1888" s="12"/>
      <c r="AIC1888" s="12"/>
      <c r="AID1888" s="12"/>
      <c r="AIE1888" s="12"/>
      <c r="AIF1888" s="12"/>
      <c r="AIG1888" s="12"/>
      <c r="AIH1888" s="12"/>
      <c r="AII1888" s="12"/>
      <c r="AIJ1888" s="12"/>
      <c r="AIK1888" s="12"/>
      <c r="AIL1888" s="12"/>
      <c r="AIM1888" s="12"/>
      <c r="AIN1888" s="12"/>
      <c r="AIO1888" s="12"/>
      <c r="AIP1888" s="12"/>
      <c r="AIQ1888" s="12"/>
      <c r="AIR1888" s="12"/>
      <c r="AIS1888" s="12"/>
      <c r="AIT1888" s="12"/>
      <c r="AIU1888" s="12"/>
      <c r="AIV1888" s="12"/>
      <c r="AIW1888" s="12"/>
      <c r="AIX1888" s="12"/>
      <c r="AIY1888" s="12"/>
      <c r="AIZ1888" s="12"/>
      <c r="AJA1888" s="12"/>
      <c r="AJB1888" s="12"/>
      <c r="AJC1888" s="12"/>
      <c r="AJD1888" s="12"/>
      <c r="AJE1888" s="12"/>
      <c r="AJF1888" s="12"/>
      <c r="AJG1888" s="12"/>
      <c r="AJH1888" s="12"/>
      <c r="AJI1888" s="12"/>
      <c r="AJJ1888" s="12"/>
      <c r="AJK1888" s="12"/>
      <c r="AJL1888" s="12"/>
      <c r="AJM1888" s="12"/>
      <c r="AJN1888" s="12"/>
      <c r="AJO1888" s="12"/>
      <c r="AJP1888" s="12"/>
      <c r="AJQ1888" s="12"/>
      <c r="AJR1888" s="12"/>
      <c r="AJS1888" s="12"/>
      <c r="AJT1888" s="12"/>
      <c r="AJU1888" s="12"/>
      <c r="AJV1888" s="12"/>
      <c r="AJW1888" s="12"/>
      <c r="AJX1888" s="12"/>
      <c r="AJY1888" s="12"/>
      <c r="AJZ1888" s="12"/>
      <c r="AKA1888" s="12"/>
      <c r="AKB1888" s="12"/>
      <c r="AKC1888" s="12"/>
      <c r="AKD1888" s="12"/>
      <c r="AKE1888" s="12"/>
      <c r="AKF1888" s="12"/>
      <c r="AKG1888" s="12"/>
      <c r="AKH1888" s="12"/>
      <c r="AKI1888" s="12"/>
      <c r="AKJ1888" s="12"/>
      <c r="AKK1888" s="12"/>
      <c r="AKL1888" s="12"/>
      <c r="AKM1888" s="12"/>
      <c r="AKN1888" s="12"/>
      <c r="AKO1888" s="12"/>
      <c r="AKP1888" s="12"/>
      <c r="AKQ1888" s="12"/>
      <c r="AKR1888" s="12"/>
      <c r="AKS1888" s="12"/>
      <c r="AKT1888" s="12"/>
      <c r="AKU1888" s="12"/>
      <c r="AKV1888" s="12"/>
      <c r="AKW1888" s="12"/>
      <c r="AKX1888" s="12"/>
      <c r="AKY1888" s="12"/>
      <c r="AKZ1888" s="12"/>
      <c r="ALA1888" s="12"/>
      <c r="ALB1888" s="12"/>
      <c r="ALC1888" s="12"/>
      <c r="ALD1888" s="12"/>
      <c r="ALE1888" s="12"/>
      <c r="ALF1888" s="12"/>
      <c r="ALG1888" s="12"/>
      <c r="ALH1888" s="12"/>
      <c r="ALI1888" s="12"/>
      <c r="ALJ1888" s="12"/>
      <c r="ALK1888" s="12"/>
      <c r="ALL1888" s="12"/>
      <c r="ALM1888" s="12"/>
      <c r="ALN1888" s="12"/>
      <c r="ALO1888" s="12"/>
      <c r="ALP1888" s="12"/>
      <c r="ALQ1888" s="12"/>
      <c r="ALR1888" s="12"/>
      <c r="ALS1888" s="12"/>
      <c r="ALT1888" s="12"/>
      <c r="ALU1888" s="12"/>
      <c r="ALV1888" s="12"/>
      <c r="ALW1888" s="12"/>
      <c r="ALX1888" s="12"/>
      <c r="ALY1888" s="12"/>
      <c r="ALZ1888" s="12"/>
      <c r="AMA1888" s="12"/>
      <c r="AMB1888" s="12"/>
      <c r="AMC1888" s="12"/>
      <c r="AMD1888" s="12"/>
      <c r="AME1888" s="12"/>
      <c r="AMF1888" s="12"/>
      <c r="AMG1888" s="12"/>
      <c r="AMH1888" s="12"/>
      <c r="AMI1888" s="12"/>
      <c r="AMJ1888" s="12"/>
      <c r="AMK1888" s="12"/>
      <c r="AML1888" s="12"/>
      <c r="AMM1888" s="12"/>
      <c r="AMN1888" s="12"/>
      <c r="AMO1888" s="12"/>
      <c r="AMP1888" s="12"/>
      <c r="AMQ1888" s="12"/>
      <c r="AMR1888" s="12"/>
      <c r="AMS1888" s="12"/>
      <c r="AMT1888" s="12"/>
      <c r="AMU1888" s="12"/>
      <c r="AMV1888" s="12"/>
      <c r="AMW1888" s="12"/>
      <c r="AMX1888" s="12"/>
      <c r="AMY1888" s="12"/>
      <c r="AMZ1888" s="12"/>
      <c r="ANA1888" s="12"/>
      <c r="ANB1888" s="12"/>
      <c r="ANC1888" s="12"/>
      <c r="AND1888" s="12"/>
      <c r="ANE1888" s="12"/>
      <c r="ANF1888" s="12"/>
      <c r="ANG1888" s="12"/>
      <c r="ANH1888" s="12"/>
      <c r="ANI1888" s="12"/>
      <c r="ANJ1888" s="12"/>
      <c r="ANK1888" s="12"/>
      <c r="ANL1888" s="12"/>
      <c r="ANM1888" s="12"/>
      <c r="ANN1888" s="12"/>
      <c r="ANO1888" s="12"/>
      <c r="ANP1888" s="12"/>
      <c r="ANQ1888" s="12"/>
      <c r="ANR1888" s="12"/>
      <c r="ANS1888" s="12"/>
      <c r="ANT1888" s="12"/>
      <c r="ANU1888" s="12"/>
      <c r="ANV1888" s="12"/>
      <c r="ANW1888" s="12"/>
      <c r="ANX1888" s="12"/>
      <c r="ANY1888" s="12"/>
      <c r="ANZ1888" s="12"/>
      <c r="AOA1888" s="12"/>
      <c r="AOB1888" s="12"/>
      <c r="AOC1888" s="12"/>
      <c r="AOD1888" s="12"/>
      <c r="AOE1888" s="12"/>
      <c r="AOF1888" s="12"/>
      <c r="AOG1888" s="12"/>
      <c r="AOH1888" s="12"/>
      <c r="AOI1888" s="12"/>
      <c r="AOJ1888" s="12"/>
      <c r="AOK1888" s="12"/>
      <c r="AOL1888" s="12"/>
      <c r="AOM1888" s="12"/>
      <c r="AON1888" s="12"/>
      <c r="AOO1888" s="12"/>
      <c r="AOP1888" s="12"/>
      <c r="AOQ1888" s="12"/>
      <c r="AOR1888" s="12"/>
      <c r="AOS1888" s="12"/>
      <c r="AOT1888" s="12"/>
      <c r="AOU1888" s="12"/>
      <c r="AOV1888" s="12"/>
      <c r="AOW1888" s="12"/>
      <c r="AOX1888" s="12"/>
      <c r="AOY1888" s="12"/>
      <c r="AOZ1888" s="12"/>
      <c r="APA1888" s="12"/>
      <c r="APB1888" s="12"/>
      <c r="APC1888" s="12"/>
      <c r="APD1888" s="12"/>
      <c r="APE1888" s="12"/>
      <c r="APF1888" s="12"/>
      <c r="APG1888" s="12"/>
      <c r="APH1888" s="12"/>
      <c r="API1888" s="12"/>
      <c r="APJ1888" s="12"/>
      <c r="APK1888" s="12"/>
      <c r="APL1888" s="12"/>
      <c r="APM1888" s="12"/>
      <c r="APN1888" s="12"/>
      <c r="APO1888" s="12"/>
      <c r="APP1888" s="12"/>
      <c r="APQ1888" s="12"/>
      <c r="APR1888" s="12"/>
      <c r="APS1888" s="12"/>
      <c r="APT1888" s="12"/>
      <c r="APU1888" s="12"/>
      <c r="APV1888" s="12"/>
      <c r="APW1888" s="12"/>
      <c r="APX1888" s="12"/>
      <c r="APY1888" s="12"/>
      <c r="APZ1888" s="12"/>
      <c r="AQA1888" s="12"/>
      <c r="AQB1888" s="12"/>
      <c r="AQC1888" s="12"/>
      <c r="AQD1888" s="12"/>
      <c r="AQE1888" s="12"/>
      <c r="AQF1888" s="12"/>
      <c r="AQG1888" s="12"/>
      <c r="AQH1888" s="12"/>
      <c r="AQI1888" s="12"/>
      <c r="AQJ1888" s="12"/>
      <c r="AQK1888" s="12"/>
      <c r="AQL1888" s="12"/>
      <c r="AQM1888" s="12"/>
      <c r="AQN1888" s="12"/>
      <c r="AQO1888" s="12"/>
      <c r="AQP1888" s="12"/>
      <c r="AQQ1888" s="12"/>
      <c r="AQR1888" s="12"/>
      <c r="AQS1888" s="12"/>
      <c r="AQT1888" s="12"/>
      <c r="AQU1888" s="12"/>
      <c r="AQV1888" s="12"/>
      <c r="AQW1888" s="12"/>
      <c r="AQX1888" s="12"/>
      <c r="AQY1888" s="12"/>
      <c r="AQZ1888" s="12"/>
      <c r="ARA1888" s="12"/>
      <c r="ARB1888" s="12"/>
      <c r="ARC1888" s="12"/>
      <c r="ARD1888" s="12"/>
      <c r="ARE1888" s="12"/>
      <c r="ARF1888" s="12"/>
      <c r="ARG1888" s="12"/>
      <c r="ARH1888" s="12"/>
      <c r="ARI1888" s="12"/>
      <c r="ARJ1888" s="12"/>
      <c r="ARK1888" s="12"/>
      <c r="ARL1888" s="12"/>
      <c r="ARM1888" s="12"/>
      <c r="ARN1888" s="12"/>
      <c r="ARO1888" s="12"/>
      <c r="ARP1888" s="12"/>
      <c r="ARQ1888" s="12"/>
      <c r="ARR1888" s="12"/>
      <c r="ARS1888" s="12"/>
      <c r="ART1888" s="12"/>
      <c r="ARU1888" s="12"/>
      <c r="ARV1888" s="12"/>
      <c r="ARW1888" s="12"/>
      <c r="ARX1888" s="12"/>
      <c r="ARY1888" s="12"/>
      <c r="ARZ1888" s="12"/>
      <c r="ASA1888" s="12"/>
      <c r="ASB1888" s="12"/>
      <c r="ASC1888" s="12"/>
      <c r="ASD1888" s="12"/>
      <c r="ASE1888" s="12"/>
      <c r="ASF1888" s="12"/>
      <c r="ASG1888" s="12"/>
      <c r="ASH1888" s="12"/>
      <c r="ASI1888" s="12"/>
      <c r="ASJ1888" s="12"/>
      <c r="ASK1888" s="12"/>
      <c r="ASL1888" s="12"/>
      <c r="ASM1888" s="12"/>
      <c r="ASN1888" s="12"/>
      <c r="ASO1888" s="12"/>
      <c r="ASP1888" s="12"/>
      <c r="ASQ1888" s="12"/>
      <c r="ASR1888" s="12"/>
      <c r="ASS1888" s="12"/>
      <c r="AST1888" s="12"/>
      <c r="ASU1888" s="12"/>
      <c r="ASV1888" s="12"/>
      <c r="ASW1888" s="12"/>
      <c r="ASX1888" s="12"/>
      <c r="ASY1888" s="12"/>
      <c r="ASZ1888" s="12"/>
      <c r="ATA1888" s="12"/>
      <c r="ATB1888" s="12"/>
      <c r="ATC1888" s="12"/>
      <c r="ATD1888" s="12"/>
      <c r="ATE1888" s="12"/>
      <c r="ATF1888" s="12"/>
      <c r="ATG1888" s="12"/>
      <c r="ATH1888" s="12"/>
      <c r="ATI1888" s="12"/>
      <c r="ATJ1888" s="12"/>
      <c r="ATK1888" s="12"/>
      <c r="ATL1888" s="12"/>
      <c r="ATM1888" s="12"/>
      <c r="ATN1888" s="12"/>
      <c r="ATO1888" s="12"/>
      <c r="ATP1888" s="12"/>
      <c r="ATQ1888" s="12"/>
      <c r="ATR1888" s="12"/>
      <c r="ATS1888" s="12"/>
      <c r="ATT1888" s="12"/>
      <c r="ATU1888" s="12"/>
      <c r="ATV1888" s="12"/>
      <c r="ATW1888" s="12"/>
      <c r="ATX1888" s="12"/>
      <c r="ATY1888" s="12"/>
      <c r="ATZ1888" s="12"/>
      <c r="AUA1888" s="12"/>
      <c r="AUB1888" s="12"/>
      <c r="AUC1888" s="12"/>
      <c r="AUD1888" s="12"/>
      <c r="AUE1888" s="12"/>
      <c r="AUF1888" s="12"/>
      <c r="AUG1888" s="12"/>
      <c r="AUH1888" s="12"/>
      <c r="AUI1888" s="12"/>
      <c r="AUJ1888" s="12"/>
      <c r="AUK1888" s="12"/>
      <c r="AUL1888" s="12"/>
      <c r="AUM1888" s="12"/>
      <c r="AUN1888" s="12"/>
      <c r="AUO1888" s="12"/>
      <c r="AUP1888" s="12"/>
      <c r="AUQ1888" s="12"/>
      <c r="AUR1888" s="12"/>
      <c r="AUS1888" s="12"/>
      <c r="AUT1888" s="12"/>
      <c r="AUU1888" s="12"/>
      <c r="AUV1888" s="12"/>
      <c r="AUW1888" s="12"/>
      <c r="AUX1888" s="12"/>
      <c r="AUY1888" s="12"/>
      <c r="AUZ1888" s="12"/>
      <c r="AVA1888" s="12"/>
      <c r="AVB1888" s="12"/>
      <c r="AVC1888" s="12"/>
      <c r="AVD1888" s="12"/>
      <c r="AVE1888" s="12"/>
      <c r="AVF1888" s="12"/>
      <c r="AVG1888" s="12"/>
      <c r="AVH1888" s="12"/>
      <c r="AVI1888" s="12"/>
      <c r="AVJ1888" s="12"/>
      <c r="AVK1888" s="12"/>
      <c r="AVL1888" s="12"/>
      <c r="AVM1888" s="12"/>
      <c r="AVN1888" s="12"/>
      <c r="AVO1888" s="12"/>
      <c r="AVP1888" s="12"/>
      <c r="AVQ1888" s="12"/>
      <c r="AVR1888" s="12"/>
      <c r="AVS1888" s="12"/>
      <c r="AVT1888" s="12"/>
      <c r="AVU1888" s="12"/>
      <c r="AVV1888" s="12"/>
      <c r="AVW1888" s="12"/>
      <c r="AVX1888" s="12"/>
      <c r="AVY1888" s="12"/>
      <c r="AVZ1888" s="12"/>
      <c r="AWA1888" s="12"/>
      <c r="AWB1888" s="12"/>
      <c r="AWC1888" s="12"/>
      <c r="AWD1888" s="12"/>
      <c r="AWE1888" s="12"/>
      <c r="AWF1888" s="12"/>
      <c r="AWG1888" s="12"/>
      <c r="AWH1888" s="12"/>
      <c r="AWI1888" s="12"/>
      <c r="AWJ1888" s="12"/>
      <c r="AWK1888" s="12"/>
      <c r="AWL1888" s="12"/>
      <c r="AWM1888" s="12"/>
      <c r="AWN1888" s="12"/>
      <c r="AWO1888" s="12"/>
      <c r="AWP1888" s="12"/>
      <c r="AWQ1888" s="12"/>
      <c r="AWR1888" s="12"/>
      <c r="AWS1888" s="12"/>
      <c r="AWT1888" s="12"/>
      <c r="AWU1888" s="12"/>
      <c r="AWV1888" s="12"/>
      <c r="AWW1888" s="12"/>
      <c r="AWX1888" s="12"/>
      <c r="AWY1888" s="12"/>
      <c r="AWZ1888" s="12"/>
      <c r="AXA1888" s="12"/>
      <c r="AXB1888" s="12"/>
      <c r="AXC1888" s="12"/>
      <c r="AXD1888" s="12"/>
      <c r="AXE1888" s="12"/>
      <c r="AXF1888" s="12"/>
      <c r="AXG1888" s="12"/>
      <c r="AXH1888" s="12"/>
      <c r="AXI1888" s="12"/>
      <c r="AXJ1888" s="12"/>
      <c r="AXK1888" s="12"/>
      <c r="AXL1888" s="12"/>
      <c r="AXM1888" s="12"/>
      <c r="AXN1888" s="12"/>
      <c r="AXO1888" s="12"/>
      <c r="AXP1888" s="12"/>
      <c r="AXQ1888" s="12"/>
      <c r="AXR1888" s="12"/>
      <c r="AXS1888" s="12"/>
      <c r="AXT1888" s="12"/>
      <c r="AXU1888" s="12"/>
      <c r="AXV1888" s="12"/>
      <c r="AXW1888" s="12"/>
      <c r="AXX1888" s="12"/>
      <c r="AXY1888" s="12"/>
      <c r="AXZ1888" s="12"/>
      <c r="AYA1888" s="12"/>
      <c r="AYB1888" s="12"/>
      <c r="AYC1888" s="12"/>
      <c r="AYD1888" s="12"/>
      <c r="AYE1888" s="12"/>
      <c r="AYF1888" s="12"/>
      <c r="AYG1888" s="12"/>
      <c r="AYH1888" s="12"/>
      <c r="AYI1888" s="12"/>
      <c r="AYJ1888" s="12"/>
      <c r="AYK1888" s="12"/>
      <c r="AYL1888" s="12"/>
      <c r="AYM1888" s="12"/>
      <c r="AYN1888" s="12"/>
      <c r="AYO1888" s="12"/>
      <c r="AYP1888" s="12"/>
      <c r="AYQ1888" s="12"/>
      <c r="AYR1888" s="12"/>
      <c r="AYS1888" s="12"/>
      <c r="AYT1888" s="12"/>
      <c r="AYU1888" s="12"/>
      <c r="AYV1888" s="12"/>
      <c r="AYW1888" s="12"/>
      <c r="AYX1888" s="12"/>
      <c r="AYY1888" s="12"/>
      <c r="AYZ1888" s="12"/>
      <c r="AZA1888" s="12"/>
      <c r="AZB1888" s="12"/>
      <c r="AZC1888" s="12"/>
      <c r="AZD1888" s="12"/>
      <c r="AZE1888" s="12"/>
      <c r="AZF1888" s="12"/>
      <c r="AZG1888" s="12"/>
      <c r="AZH1888" s="12"/>
      <c r="AZI1888" s="12"/>
      <c r="AZJ1888" s="12"/>
      <c r="AZK1888" s="12"/>
      <c r="AZL1888" s="12"/>
      <c r="AZM1888" s="12"/>
      <c r="AZN1888" s="12"/>
      <c r="AZO1888" s="12"/>
      <c r="AZP1888" s="12"/>
      <c r="AZQ1888" s="12"/>
      <c r="AZR1888" s="12"/>
      <c r="AZS1888" s="12"/>
      <c r="AZT1888" s="12"/>
      <c r="AZU1888" s="12"/>
      <c r="AZV1888" s="12"/>
      <c r="AZW1888" s="12"/>
      <c r="AZX1888" s="12"/>
      <c r="AZY1888" s="12"/>
      <c r="AZZ1888" s="12"/>
      <c r="BAA1888" s="12"/>
      <c r="BAB1888" s="12"/>
      <c r="BAC1888" s="12"/>
      <c r="BAD1888" s="12"/>
      <c r="BAE1888" s="12"/>
      <c r="BAF1888" s="12"/>
      <c r="BAG1888" s="12"/>
      <c r="BAH1888" s="12"/>
      <c r="BAI1888" s="12"/>
      <c r="BAJ1888" s="12"/>
      <c r="BAK1888" s="12"/>
      <c r="BAL1888" s="12"/>
      <c r="BAM1888" s="12"/>
      <c r="BAN1888" s="12"/>
      <c r="BAO1888" s="12"/>
      <c r="BAP1888" s="12"/>
      <c r="BAQ1888" s="12"/>
      <c r="BAR1888" s="12"/>
      <c r="BAS1888" s="12"/>
      <c r="BAT1888" s="12"/>
      <c r="BAU1888" s="12"/>
      <c r="BAV1888" s="12"/>
      <c r="BAW1888" s="12"/>
      <c r="BAX1888" s="12"/>
      <c r="BAY1888" s="12"/>
      <c r="BAZ1888" s="12"/>
      <c r="BBA1888" s="12"/>
      <c r="BBB1888" s="12"/>
      <c r="BBC1888" s="12"/>
      <c r="BBD1888" s="12"/>
      <c r="BBE1888" s="12"/>
      <c r="BBF1888" s="12"/>
      <c r="BBG1888" s="12"/>
      <c r="BBH1888" s="12"/>
      <c r="BBI1888" s="12"/>
      <c r="BBJ1888" s="12"/>
      <c r="BBK1888" s="12"/>
      <c r="BBL1888" s="12"/>
      <c r="BBM1888" s="12"/>
      <c r="BBN1888" s="12"/>
      <c r="BBO1888" s="12"/>
      <c r="BBP1888" s="12"/>
      <c r="BBQ1888" s="12"/>
      <c r="BBR1888" s="12"/>
      <c r="BBS1888" s="12"/>
      <c r="BBT1888" s="12"/>
      <c r="BBU1888" s="12"/>
      <c r="BBV1888" s="12"/>
      <c r="BBW1888" s="12"/>
      <c r="BBX1888" s="12"/>
      <c r="BBY1888" s="12"/>
      <c r="BBZ1888" s="12"/>
      <c r="BCA1888" s="12"/>
      <c r="BCB1888" s="12"/>
      <c r="BCC1888" s="12"/>
      <c r="BCD1888" s="12"/>
      <c r="BCE1888" s="12"/>
      <c r="BCF1888" s="12"/>
      <c r="BCG1888" s="12"/>
      <c r="BCH1888" s="12"/>
      <c r="BCI1888" s="12"/>
      <c r="BCJ1888" s="12"/>
      <c r="BCK1888" s="12"/>
      <c r="BCL1888" s="12"/>
      <c r="BCM1888" s="12"/>
      <c r="BCN1888" s="12"/>
      <c r="BCO1888" s="12"/>
      <c r="BCP1888" s="12"/>
      <c r="BCQ1888" s="12"/>
      <c r="BCR1888" s="12"/>
      <c r="BCS1888" s="12"/>
      <c r="BCT1888" s="12"/>
      <c r="BCU1888" s="12"/>
      <c r="BCV1888" s="12"/>
      <c r="BCW1888" s="12"/>
      <c r="BCX1888" s="12"/>
      <c r="BCY1888" s="12"/>
      <c r="BCZ1888" s="12"/>
      <c r="BDA1888" s="12"/>
      <c r="BDB1888" s="12"/>
      <c r="BDC1888" s="12"/>
      <c r="BDD1888" s="12"/>
      <c r="BDE1888" s="12"/>
      <c r="BDF1888" s="12"/>
      <c r="BDG1888" s="12"/>
      <c r="BDH1888" s="12"/>
      <c r="BDI1888" s="12"/>
      <c r="BDJ1888" s="12"/>
      <c r="BDK1888" s="12"/>
      <c r="BDL1888" s="12"/>
      <c r="BDM1888" s="12"/>
      <c r="BDN1888" s="12"/>
      <c r="BDO1888" s="12"/>
      <c r="BDP1888" s="12"/>
      <c r="BDQ1888" s="12"/>
      <c r="BDR1888" s="12"/>
      <c r="BDS1888" s="12"/>
      <c r="BDT1888" s="12"/>
      <c r="BDU1888" s="12"/>
      <c r="BDV1888" s="12"/>
      <c r="BDW1888" s="12"/>
      <c r="BDX1888" s="12"/>
      <c r="BDY1888" s="12"/>
      <c r="BDZ1888" s="12"/>
      <c r="BEA1888" s="12"/>
      <c r="BEB1888" s="12"/>
      <c r="BEC1888" s="12"/>
      <c r="BED1888" s="12"/>
      <c r="BEE1888" s="12"/>
      <c r="BEF1888" s="12"/>
      <c r="BEG1888" s="12"/>
      <c r="BEH1888" s="12"/>
      <c r="BEI1888" s="12"/>
      <c r="BEJ1888" s="12"/>
      <c r="BEK1888" s="12"/>
      <c r="BEL1888" s="12"/>
      <c r="BEM1888" s="12"/>
      <c r="BEN1888" s="12"/>
      <c r="BEO1888" s="12"/>
      <c r="BEP1888" s="12"/>
      <c r="BEQ1888" s="12"/>
      <c r="BER1888" s="12"/>
      <c r="BES1888" s="12"/>
      <c r="BET1888" s="12"/>
      <c r="BEU1888" s="12"/>
      <c r="BEV1888" s="12"/>
      <c r="BEW1888" s="12"/>
      <c r="BEX1888" s="12"/>
      <c r="BEY1888" s="12"/>
      <c r="BEZ1888" s="12"/>
      <c r="BFA1888" s="12"/>
      <c r="BFB1888" s="12"/>
      <c r="BFC1888" s="12"/>
      <c r="BFD1888" s="12"/>
      <c r="BFE1888" s="12"/>
      <c r="BFF1888" s="12"/>
      <c r="BFG1888" s="12"/>
      <c r="BFH1888" s="12"/>
      <c r="BFI1888" s="12"/>
      <c r="BFJ1888" s="12"/>
      <c r="BFK1888" s="12"/>
      <c r="BFL1888" s="12"/>
      <c r="BFM1888" s="12"/>
      <c r="BFN1888" s="12"/>
      <c r="BFO1888" s="12"/>
      <c r="BFP1888" s="12"/>
      <c r="BFQ1888" s="12"/>
      <c r="BFR1888" s="12"/>
      <c r="BFS1888" s="12"/>
      <c r="BFT1888" s="12"/>
      <c r="BFU1888" s="12"/>
      <c r="BFV1888" s="12"/>
      <c r="BFW1888" s="12"/>
      <c r="BFX1888" s="12"/>
      <c r="BFY1888" s="12"/>
      <c r="BFZ1888" s="12"/>
      <c r="BGA1888" s="12"/>
      <c r="BGB1888" s="12"/>
      <c r="BGC1888" s="12"/>
      <c r="BGD1888" s="12"/>
      <c r="BGE1888" s="12"/>
      <c r="BGF1888" s="12"/>
      <c r="BGG1888" s="12"/>
      <c r="BGH1888" s="12"/>
      <c r="BGI1888" s="12"/>
      <c r="BGJ1888" s="12"/>
      <c r="BGK1888" s="12"/>
      <c r="BGL1888" s="12"/>
      <c r="BGM1888" s="12"/>
      <c r="BGN1888" s="12"/>
      <c r="BGO1888" s="12"/>
      <c r="BGP1888" s="12"/>
      <c r="BGQ1888" s="12"/>
      <c r="BGR1888" s="12"/>
      <c r="BGS1888" s="12"/>
      <c r="BGT1888" s="12"/>
      <c r="BGU1888" s="12"/>
      <c r="BGV1888" s="12"/>
      <c r="BGW1888" s="12"/>
      <c r="BGX1888" s="12"/>
      <c r="BGY1888" s="12"/>
      <c r="BGZ1888" s="12"/>
      <c r="BHA1888" s="12"/>
      <c r="BHB1888" s="12"/>
      <c r="BHC1888" s="12"/>
      <c r="BHD1888" s="12"/>
      <c r="BHE1888" s="12"/>
      <c r="BHF1888" s="12"/>
      <c r="BHG1888" s="12"/>
      <c r="BHH1888" s="12"/>
      <c r="BHI1888" s="12"/>
      <c r="BHJ1888" s="12"/>
      <c r="BHK1888" s="12"/>
      <c r="BHL1888" s="12"/>
      <c r="BHM1888" s="12"/>
      <c r="BHN1888" s="12"/>
      <c r="BHO1888" s="12"/>
      <c r="BHP1888" s="12"/>
      <c r="BHQ1888" s="12"/>
      <c r="BHR1888" s="12"/>
      <c r="BHS1888" s="12"/>
      <c r="BHT1888" s="12"/>
      <c r="BHU1888" s="12"/>
      <c r="BHV1888" s="12"/>
      <c r="BHW1888" s="12"/>
      <c r="BHX1888" s="12"/>
      <c r="BHY1888" s="12"/>
      <c r="BHZ1888" s="12"/>
      <c r="BIA1888" s="12"/>
      <c r="BIB1888" s="12"/>
      <c r="BIC1888" s="12"/>
      <c r="BID1888" s="12"/>
      <c r="BIE1888" s="12"/>
      <c r="BIF1888" s="12"/>
      <c r="BIG1888" s="12"/>
      <c r="BIH1888" s="12"/>
      <c r="BII1888" s="12"/>
      <c r="BIJ1888" s="12"/>
      <c r="BIK1888" s="12"/>
      <c r="BIL1888" s="12"/>
      <c r="BIM1888" s="12"/>
      <c r="BIN1888" s="12"/>
      <c r="BIO1888" s="12"/>
      <c r="BIP1888" s="12"/>
      <c r="BIQ1888" s="12"/>
      <c r="BIR1888" s="12"/>
      <c r="BIS1888" s="12"/>
      <c r="BIT1888" s="12"/>
      <c r="BIU1888" s="12"/>
      <c r="BIV1888" s="12"/>
      <c r="BIW1888" s="12"/>
      <c r="BIX1888" s="12"/>
      <c r="BIY1888" s="12"/>
      <c r="BIZ1888" s="12"/>
      <c r="BJA1888" s="12"/>
      <c r="BJB1888" s="12"/>
      <c r="BJC1888" s="12"/>
      <c r="BJD1888" s="12"/>
      <c r="BJE1888" s="12"/>
      <c r="BJF1888" s="12"/>
      <c r="BJG1888" s="12"/>
      <c r="BJH1888" s="12"/>
      <c r="BJI1888" s="12"/>
      <c r="BJJ1888" s="12"/>
      <c r="BJK1888" s="12"/>
      <c r="BJL1888" s="12"/>
      <c r="BJM1888" s="12"/>
      <c r="BJN1888" s="12"/>
      <c r="BJO1888" s="12"/>
      <c r="BJP1888" s="12"/>
      <c r="BJQ1888" s="12"/>
      <c r="BJR1888" s="12"/>
      <c r="BJS1888" s="12"/>
      <c r="BJT1888" s="12"/>
      <c r="BJU1888" s="12"/>
      <c r="BJV1888" s="12"/>
      <c r="BJW1888" s="12"/>
      <c r="BJX1888" s="12"/>
      <c r="BJY1888" s="12"/>
      <c r="BJZ1888" s="12"/>
      <c r="BKA1888" s="12"/>
      <c r="BKB1888" s="12"/>
      <c r="BKC1888" s="12"/>
      <c r="BKD1888" s="12"/>
      <c r="BKE1888" s="12"/>
      <c r="BKF1888" s="12"/>
      <c r="BKG1888" s="12"/>
    </row>
    <row r="1889" spans="1:1645" ht="16.350000000000001" customHeight="1" x14ac:dyDescent="0.25">
      <c r="A1889" s="41">
        <v>43343</v>
      </c>
      <c r="B1889" s="1" t="s">
        <v>5180</v>
      </c>
      <c r="C1889" s="62">
        <f t="shared" si="35"/>
        <v>5</v>
      </c>
      <c r="D1889" s="1" t="s">
        <v>5181</v>
      </c>
      <c r="E1889" s="38">
        <v>2165</v>
      </c>
      <c r="F1889" s="1" t="s">
        <v>38</v>
      </c>
      <c r="G1889" s="11" t="s">
        <v>5227</v>
      </c>
      <c r="T1889" s="1" t="s">
        <v>5228</v>
      </c>
      <c r="U1889" s="1" t="s">
        <v>5228</v>
      </c>
      <c r="V1889" s="1" t="s">
        <v>5228</v>
      </c>
      <c r="W1889" s="1" t="s">
        <v>5228</v>
      </c>
      <c r="AA1889" s="1" t="s">
        <v>5228</v>
      </c>
      <c r="AK1889" s="12"/>
      <c r="AL1889" s="12"/>
      <c r="AM1889" s="12"/>
      <c r="AN1889" s="12"/>
      <c r="AO1889" s="12"/>
      <c r="AP1889" s="12"/>
      <c r="AQ1889" s="12"/>
      <c r="AR1889" s="12"/>
      <c r="AS1889" s="12"/>
      <c r="AT1889" s="12"/>
      <c r="AU1889" s="12"/>
      <c r="AV1889" s="12"/>
      <c r="AW1889" s="12"/>
      <c r="AX1889" s="12"/>
      <c r="AY1889" s="12"/>
      <c r="AZ1889" s="12"/>
      <c r="BA1889" s="12"/>
      <c r="BB1889" s="12"/>
      <c r="BC1889" s="12"/>
      <c r="BD1889" s="12"/>
      <c r="BE1889" s="12"/>
      <c r="BF1889" s="12"/>
      <c r="BG1889" s="12"/>
      <c r="BH1889" s="12"/>
      <c r="BI1889" s="12"/>
      <c r="BJ1889" s="12"/>
      <c r="BK1889" s="12"/>
      <c r="BL1889" s="12"/>
      <c r="BM1889" s="12"/>
      <c r="BN1889" s="12"/>
      <c r="BO1889" s="12"/>
      <c r="BP1889" s="12"/>
      <c r="BQ1889" s="12"/>
      <c r="BR1889" s="12"/>
      <c r="BS1889" s="12"/>
      <c r="BT1889" s="12"/>
      <c r="BU1889" s="12"/>
      <c r="BV1889" s="12"/>
      <c r="BW1889" s="12"/>
      <c r="BX1889" s="12"/>
      <c r="BY1889" s="12"/>
      <c r="BZ1889" s="12"/>
      <c r="CA1889" s="12"/>
      <c r="CB1889" s="12"/>
      <c r="CC1889" s="12"/>
      <c r="CD1889" s="12"/>
      <c r="CE1889" s="12"/>
      <c r="CF1889" s="12"/>
      <c r="CG1889" s="12"/>
      <c r="CH1889" s="12"/>
      <c r="CI1889" s="12"/>
      <c r="CJ1889" s="12"/>
      <c r="CK1889" s="12"/>
      <c r="CL1889" s="12"/>
      <c r="CM1889" s="12"/>
      <c r="CN1889" s="12"/>
      <c r="CO1889" s="12"/>
      <c r="CP1889" s="12"/>
      <c r="CQ1889" s="12"/>
      <c r="CR1889" s="12"/>
      <c r="CS1889" s="12"/>
      <c r="CT1889" s="12"/>
      <c r="CU1889" s="12"/>
      <c r="CV1889" s="12"/>
      <c r="CW1889" s="12"/>
      <c r="CX1889" s="12"/>
      <c r="CY1889" s="12"/>
      <c r="CZ1889" s="12"/>
      <c r="DA1889" s="12"/>
      <c r="DB1889" s="12"/>
      <c r="DC1889" s="12"/>
      <c r="DD1889" s="12"/>
      <c r="DE1889" s="12"/>
      <c r="DF1889" s="12"/>
      <c r="DG1889" s="12"/>
      <c r="DH1889" s="12"/>
      <c r="DI1889" s="12"/>
      <c r="DJ1889" s="12"/>
      <c r="DK1889" s="12"/>
      <c r="DL1889" s="12"/>
      <c r="DM1889" s="12"/>
      <c r="DN1889" s="12"/>
      <c r="DO1889" s="12"/>
      <c r="DP1889" s="12"/>
      <c r="DQ1889" s="12"/>
      <c r="DR1889" s="12"/>
      <c r="DS1889" s="12"/>
      <c r="DT1889" s="12"/>
      <c r="DU1889" s="12"/>
      <c r="DV1889" s="12"/>
      <c r="DW1889" s="12"/>
      <c r="DX1889" s="12"/>
      <c r="DY1889" s="12"/>
      <c r="DZ1889" s="12"/>
      <c r="EA1889" s="12"/>
      <c r="EB1889" s="12"/>
      <c r="EC1889" s="12"/>
      <c r="ED1889" s="12"/>
      <c r="EE1889" s="12"/>
      <c r="EF1889" s="12"/>
      <c r="EG1889" s="12"/>
      <c r="EH1889" s="12"/>
      <c r="EI1889" s="12"/>
      <c r="EJ1889" s="12"/>
      <c r="EK1889" s="12"/>
      <c r="EL1889" s="12"/>
      <c r="EM1889" s="12"/>
      <c r="EN1889" s="12"/>
      <c r="EO1889" s="12"/>
      <c r="EP1889" s="12"/>
      <c r="EQ1889" s="12"/>
      <c r="ER1889" s="12"/>
      <c r="ES1889" s="12"/>
      <c r="ET1889" s="12"/>
      <c r="EU1889" s="12"/>
      <c r="EV1889" s="12"/>
      <c r="EW1889" s="12"/>
      <c r="EX1889" s="12"/>
      <c r="EY1889" s="12"/>
      <c r="EZ1889" s="12"/>
      <c r="FA1889" s="12"/>
      <c r="FB1889" s="12"/>
      <c r="FC1889" s="12"/>
      <c r="FD1889" s="12"/>
      <c r="FE1889" s="12"/>
      <c r="FF1889" s="12"/>
      <c r="FG1889" s="12"/>
      <c r="FH1889" s="12"/>
      <c r="FI1889" s="12"/>
      <c r="FJ1889" s="12"/>
      <c r="FK1889" s="12"/>
      <c r="FL1889" s="12"/>
      <c r="FM1889" s="12"/>
      <c r="FN1889" s="12"/>
      <c r="FO1889" s="12"/>
      <c r="FP1889" s="12"/>
      <c r="FQ1889" s="12"/>
      <c r="FR1889" s="12"/>
      <c r="FS1889" s="12"/>
      <c r="FT1889" s="12"/>
      <c r="FU1889" s="12"/>
      <c r="FV1889" s="12"/>
      <c r="FW1889" s="12"/>
      <c r="FX1889" s="12"/>
      <c r="FY1889" s="12"/>
      <c r="FZ1889" s="12"/>
      <c r="GA1889" s="12"/>
      <c r="GB1889" s="12"/>
      <c r="GC1889" s="12"/>
      <c r="GD1889" s="12"/>
      <c r="GE1889" s="12"/>
      <c r="GF1889" s="12"/>
      <c r="GG1889" s="12"/>
      <c r="GH1889" s="12"/>
      <c r="GI1889" s="12"/>
      <c r="GJ1889" s="12"/>
      <c r="GK1889" s="12"/>
      <c r="GL1889" s="12"/>
      <c r="GM1889" s="12"/>
      <c r="GN1889" s="12"/>
      <c r="GO1889" s="12"/>
      <c r="GP1889" s="12"/>
      <c r="GQ1889" s="12"/>
      <c r="GR1889" s="12"/>
      <c r="GS1889" s="12"/>
      <c r="GT1889" s="12"/>
      <c r="GU1889" s="12"/>
      <c r="GV1889" s="12"/>
      <c r="GW1889" s="12"/>
      <c r="GX1889" s="12"/>
      <c r="GY1889" s="12"/>
      <c r="GZ1889" s="12"/>
      <c r="HA1889" s="12"/>
      <c r="HB1889" s="12"/>
      <c r="HC1889" s="12"/>
      <c r="HD1889" s="12"/>
      <c r="HE1889" s="12"/>
      <c r="HF1889" s="12"/>
      <c r="HG1889" s="12"/>
      <c r="HH1889" s="12"/>
      <c r="HI1889" s="12"/>
      <c r="HJ1889" s="12"/>
      <c r="HK1889" s="12"/>
      <c r="HL1889" s="12"/>
      <c r="HM1889" s="12"/>
      <c r="HN1889" s="12"/>
      <c r="HO1889" s="12"/>
      <c r="HP1889" s="12"/>
      <c r="HQ1889" s="12"/>
      <c r="HR1889" s="12"/>
      <c r="HS1889" s="12"/>
      <c r="HT1889" s="12"/>
      <c r="HU1889" s="12"/>
      <c r="HV1889" s="12"/>
      <c r="HW1889" s="12"/>
      <c r="HX1889" s="12"/>
      <c r="HY1889" s="12"/>
      <c r="HZ1889" s="12"/>
      <c r="IA1889" s="12"/>
      <c r="IB1889" s="12"/>
      <c r="IC1889" s="12"/>
      <c r="ID1889" s="12"/>
      <c r="IE1889" s="12"/>
      <c r="IF1889" s="12"/>
      <c r="IG1889" s="12"/>
      <c r="IH1889" s="12"/>
      <c r="II1889" s="12"/>
      <c r="IJ1889" s="12"/>
      <c r="IK1889" s="12"/>
      <c r="IL1889" s="12"/>
      <c r="IM1889" s="12"/>
      <c r="IN1889" s="12"/>
      <c r="IO1889" s="12"/>
      <c r="IP1889" s="12"/>
      <c r="IQ1889" s="12"/>
      <c r="IR1889" s="12"/>
      <c r="IS1889" s="12"/>
      <c r="IT1889" s="12"/>
      <c r="IU1889" s="12"/>
      <c r="IV1889" s="12"/>
      <c r="IW1889" s="12"/>
      <c r="IX1889" s="12"/>
      <c r="IY1889" s="12"/>
      <c r="IZ1889" s="12"/>
      <c r="JA1889" s="12"/>
      <c r="JB1889" s="12"/>
      <c r="JC1889" s="12"/>
      <c r="JD1889" s="12"/>
      <c r="JE1889" s="12"/>
      <c r="JF1889" s="12"/>
      <c r="JG1889" s="12"/>
      <c r="JH1889" s="12"/>
      <c r="JI1889" s="12"/>
      <c r="JJ1889" s="12"/>
      <c r="JK1889" s="12"/>
      <c r="JL1889" s="12"/>
      <c r="JM1889" s="12"/>
      <c r="JN1889" s="12"/>
      <c r="JO1889" s="12"/>
      <c r="JP1889" s="12"/>
      <c r="JQ1889" s="12"/>
      <c r="JR1889" s="12"/>
      <c r="JS1889" s="12"/>
      <c r="JT1889" s="12"/>
      <c r="JU1889" s="12"/>
      <c r="JV1889" s="12"/>
      <c r="JW1889" s="12"/>
      <c r="JX1889" s="12"/>
      <c r="JY1889" s="12"/>
      <c r="JZ1889" s="12"/>
      <c r="KA1889" s="12"/>
      <c r="KB1889" s="12"/>
      <c r="KC1889" s="12"/>
      <c r="KD1889" s="12"/>
      <c r="KE1889" s="12"/>
      <c r="KF1889" s="12"/>
      <c r="KG1889" s="12"/>
      <c r="KH1889" s="12"/>
      <c r="KI1889" s="12"/>
      <c r="KJ1889" s="12"/>
      <c r="KK1889" s="12"/>
      <c r="KL1889" s="12"/>
      <c r="KM1889" s="12"/>
      <c r="KN1889" s="12"/>
      <c r="KO1889" s="12"/>
      <c r="KP1889" s="12"/>
      <c r="KQ1889" s="12"/>
      <c r="KR1889" s="12"/>
      <c r="KS1889" s="12"/>
      <c r="KT1889" s="12"/>
      <c r="KU1889" s="12"/>
      <c r="KV1889" s="12"/>
      <c r="KW1889" s="12"/>
      <c r="KX1889" s="12"/>
      <c r="KY1889" s="12"/>
      <c r="KZ1889" s="12"/>
      <c r="LA1889" s="12"/>
      <c r="LB1889" s="12"/>
      <c r="LC1889" s="12"/>
      <c r="LD1889" s="12"/>
      <c r="LE1889" s="12"/>
      <c r="LF1889" s="12"/>
      <c r="LG1889" s="12"/>
      <c r="LH1889" s="12"/>
      <c r="LI1889" s="12"/>
      <c r="LJ1889" s="12"/>
      <c r="LK1889" s="12"/>
      <c r="LL1889" s="12"/>
      <c r="LM1889" s="12"/>
      <c r="LN1889" s="12"/>
      <c r="LO1889" s="12"/>
      <c r="LP1889" s="12"/>
      <c r="LQ1889" s="12"/>
      <c r="LR1889" s="12"/>
      <c r="LS1889" s="12"/>
      <c r="LT1889" s="12"/>
      <c r="LU1889" s="12"/>
      <c r="LV1889" s="12"/>
      <c r="LW1889" s="12"/>
      <c r="LX1889" s="12"/>
      <c r="LY1889" s="12"/>
      <c r="LZ1889" s="12"/>
      <c r="MA1889" s="12"/>
      <c r="MB1889" s="12"/>
      <c r="MC1889" s="12"/>
      <c r="MD1889" s="12"/>
      <c r="ME1889" s="12"/>
      <c r="MF1889" s="12"/>
      <c r="MG1889" s="12"/>
      <c r="MH1889" s="12"/>
      <c r="MI1889" s="12"/>
      <c r="MJ1889" s="12"/>
      <c r="MK1889" s="12"/>
      <c r="ML1889" s="12"/>
      <c r="MM1889" s="12"/>
      <c r="MN1889" s="12"/>
      <c r="MO1889" s="12"/>
      <c r="MP1889" s="12"/>
      <c r="MQ1889" s="12"/>
      <c r="MR1889" s="12"/>
      <c r="MS1889" s="12"/>
      <c r="MT1889" s="12"/>
      <c r="MU1889" s="12"/>
      <c r="MV1889" s="12"/>
      <c r="MW1889" s="12"/>
      <c r="MX1889" s="12"/>
      <c r="MY1889" s="12"/>
      <c r="MZ1889" s="12"/>
      <c r="NA1889" s="12"/>
      <c r="NB1889" s="12"/>
      <c r="NC1889" s="12"/>
      <c r="ND1889" s="12"/>
      <c r="NE1889" s="12"/>
      <c r="NF1889" s="12"/>
      <c r="NG1889" s="12"/>
      <c r="NH1889" s="12"/>
      <c r="NI1889" s="12"/>
      <c r="NJ1889" s="12"/>
      <c r="NK1889" s="12"/>
      <c r="NL1889" s="12"/>
      <c r="NM1889" s="12"/>
      <c r="NN1889" s="12"/>
      <c r="NO1889" s="12"/>
      <c r="NP1889" s="12"/>
      <c r="NQ1889" s="12"/>
      <c r="NR1889" s="12"/>
      <c r="NS1889" s="12"/>
      <c r="NT1889" s="12"/>
      <c r="NU1889" s="12"/>
      <c r="NV1889" s="12"/>
      <c r="NW1889" s="12"/>
      <c r="NX1889" s="12"/>
      <c r="NY1889" s="12"/>
      <c r="NZ1889" s="12"/>
      <c r="OA1889" s="12"/>
      <c r="OB1889" s="12"/>
      <c r="OC1889" s="12"/>
      <c r="OD1889" s="12"/>
      <c r="OE1889" s="12"/>
      <c r="OF1889" s="12"/>
      <c r="OG1889" s="12"/>
      <c r="OH1889" s="12"/>
      <c r="OI1889" s="12"/>
      <c r="OJ1889" s="12"/>
      <c r="OK1889" s="12"/>
      <c r="OL1889" s="12"/>
      <c r="OM1889" s="12"/>
      <c r="ON1889" s="12"/>
      <c r="OO1889" s="12"/>
      <c r="OP1889" s="12"/>
      <c r="OQ1889" s="12"/>
      <c r="OR1889" s="12"/>
      <c r="OS1889" s="12"/>
      <c r="OT1889" s="12"/>
      <c r="OU1889" s="12"/>
      <c r="OV1889" s="12"/>
      <c r="OW1889" s="12"/>
      <c r="OX1889" s="12"/>
      <c r="OY1889" s="12"/>
      <c r="OZ1889" s="12"/>
      <c r="PA1889" s="12"/>
      <c r="PB1889" s="12"/>
      <c r="PC1889" s="12"/>
      <c r="PD1889" s="12"/>
      <c r="PE1889" s="12"/>
      <c r="PF1889" s="12"/>
      <c r="PG1889" s="12"/>
      <c r="PH1889" s="12"/>
      <c r="PI1889" s="12"/>
      <c r="PJ1889" s="12"/>
      <c r="PK1889" s="12"/>
      <c r="PL1889" s="12"/>
      <c r="PM1889" s="12"/>
      <c r="PN1889" s="12"/>
      <c r="PO1889" s="12"/>
      <c r="PP1889" s="12"/>
      <c r="PQ1889" s="12"/>
      <c r="PR1889" s="12"/>
      <c r="PS1889" s="12"/>
      <c r="PT1889" s="12"/>
      <c r="PU1889" s="12"/>
      <c r="PV1889" s="12"/>
      <c r="PW1889" s="12"/>
      <c r="PX1889" s="12"/>
      <c r="PY1889" s="12"/>
      <c r="PZ1889" s="12"/>
      <c r="QA1889" s="12"/>
      <c r="QB1889" s="12"/>
      <c r="QC1889" s="12"/>
      <c r="QD1889" s="12"/>
      <c r="QE1889" s="12"/>
      <c r="QF1889" s="12"/>
      <c r="QG1889" s="12"/>
      <c r="QH1889" s="12"/>
      <c r="QI1889" s="12"/>
      <c r="QJ1889" s="12"/>
      <c r="QK1889" s="12"/>
      <c r="QL1889" s="12"/>
      <c r="QM1889" s="12"/>
      <c r="QN1889" s="12"/>
      <c r="QO1889" s="12"/>
      <c r="QP1889" s="12"/>
      <c r="QQ1889" s="12"/>
      <c r="QR1889" s="12"/>
      <c r="QS1889" s="12"/>
      <c r="QT1889" s="12"/>
      <c r="QU1889" s="12"/>
      <c r="QV1889" s="12"/>
      <c r="QW1889" s="12"/>
      <c r="QX1889" s="12"/>
      <c r="QY1889" s="12"/>
      <c r="QZ1889" s="12"/>
      <c r="RA1889" s="12"/>
      <c r="RB1889" s="12"/>
      <c r="RC1889" s="12"/>
      <c r="RD1889" s="12"/>
      <c r="RE1889" s="12"/>
      <c r="RF1889" s="12"/>
      <c r="RG1889" s="12"/>
      <c r="RH1889" s="12"/>
      <c r="RI1889" s="12"/>
      <c r="RJ1889" s="12"/>
      <c r="RK1889" s="12"/>
      <c r="RL1889" s="12"/>
      <c r="RM1889" s="12"/>
      <c r="RN1889" s="12"/>
      <c r="RO1889" s="12"/>
      <c r="RP1889" s="12"/>
      <c r="RQ1889" s="12"/>
      <c r="RR1889" s="12"/>
      <c r="RS1889" s="12"/>
      <c r="RT1889" s="12"/>
      <c r="RU1889" s="12"/>
      <c r="RV1889" s="12"/>
      <c r="RW1889" s="12"/>
      <c r="RX1889" s="12"/>
      <c r="RY1889" s="12"/>
      <c r="RZ1889" s="12"/>
      <c r="SA1889" s="12"/>
      <c r="SB1889" s="12"/>
      <c r="SC1889" s="12"/>
      <c r="SD1889" s="12"/>
      <c r="SE1889" s="12"/>
      <c r="SF1889" s="12"/>
      <c r="SG1889" s="12"/>
      <c r="SH1889" s="12"/>
      <c r="SI1889" s="12"/>
      <c r="SJ1889" s="12"/>
      <c r="SK1889" s="12"/>
      <c r="SL1889" s="12"/>
      <c r="SM1889" s="12"/>
      <c r="SN1889" s="12"/>
      <c r="SO1889" s="12"/>
      <c r="SP1889" s="12"/>
      <c r="SQ1889" s="12"/>
      <c r="SR1889" s="12"/>
      <c r="SS1889" s="12"/>
      <c r="ST1889" s="12"/>
      <c r="SU1889" s="12"/>
      <c r="SV1889" s="12"/>
      <c r="SW1889" s="12"/>
      <c r="SX1889" s="12"/>
      <c r="SY1889" s="12"/>
      <c r="SZ1889" s="12"/>
      <c r="TA1889" s="12"/>
      <c r="TB1889" s="12"/>
      <c r="TC1889" s="12"/>
      <c r="TD1889" s="12"/>
      <c r="TE1889" s="12"/>
      <c r="TF1889" s="12"/>
      <c r="TG1889" s="12"/>
      <c r="TH1889" s="12"/>
      <c r="TI1889" s="12"/>
      <c r="TJ1889" s="12"/>
      <c r="TK1889" s="12"/>
      <c r="TL1889" s="12"/>
      <c r="TM1889" s="12"/>
      <c r="TN1889" s="12"/>
      <c r="TO1889" s="12"/>
      <c r="TP1889" s="12"/>
      <c r="TQ1889" s="12"/>
      <c r="TR1889" s="12"/>
      <c r="TS1889" s="12"/>
      <c r="TT1889" s="12"/>
      <c r="TU1889" s="12"/>
      <c r="TV1889" s="12"/>
      <c r="TW1889" s="12"/>
      <c r="TX1889" s="12"/>
      <c r="TY1889" s="12"/>
      <c r="TZ1889" s="12"/>
      <c r="UA1889" s="12"/>
      <c r="UB1889" s="12"/>
      <c r="UC1889" s="12"/>
      <c r="UD1889" s="12"/>
      <c r="UE1889" s="12"/>
      <c r="UF1889" s="12"/>
      <c r="UG1889" s="12"/>
      <c r="UH1889" s="12"/>
      <c r="UI1889" s="12"/>
      <c r="UJ1889" s="12"/>
      <c r="UK1889" s="12"/>
      <c r="UL1889" s="12"/>
      <c r="UM1889" s="12"/>
      <c r="UN1889" s="12"/>
      <c r="UO1889" s="12"/>
      <c r="UP1889" s="12"/>
      <c r="UQ1889" s="12"/>
      <c r="UR1889" s="12"/>
      <c r="US1889" s="12"/>
      <c r="UT1889" s="12"/>
      <c r="UU1889" s="12"/>
      <c r="UV1889" s="12"/>
      <c r="UW1889" s="12"/>
      <c r="UX1889" s="12"/>
      <c r="UY1889" s="12"/>
      <c r="UZ1889" s="12"/>
      <c r="VA1889" s="12"/>
      <c r="VB1889" s="12"/>
      <c r="VC1889" s="12"/>
      <c r="VD1889" s="12"/>
      <c r="VE1889" s="12"/>
      <c r="VF1889" s="12"/>
      <c r="VG1889" s="12"/>
      <c r="VH1889" s="12"/>
      <c r="VI1889" s="12"/>
      <c r="VJ1889" s="12"/>
      <c r="VK1889" s="12"/>
      <c r="VL1889" s="12"/>
      <c r="VM1889" s="12"/>
      <c r="VN1889" s="12"/>
      <c r="VO1889" s="12"/>
      <c r="VP1889" s="12"/>
      <c r="VQ1889" s="12"/>
      <c r="VR1889" s="12"/>
      <c r="VS1889" s="12"/>
      <c r="VT1889" s="12"/>
      <c r="VU1889" s="12"/>
      <c r="VV1889" s="12"/>
      <c r="VW1889" s="12"/>
      <c r="VX1889" s="12"/>
      <c r="VY1889" s="12"/>
      <c r="VZ1889" s="12"/>
      <c r="WA1889" s="12"/>
      <c r="WB1889" s="12"/>
      <c r="WC1889" s="12"/>
      <c r="WD1889" s="12"/>
      <c r="WE1889" s="12"/>
      <c r="WF1889" s="12"/>
      <c r="WG1889" s="12"/>
      <c r="WH1889" s="12"/>
      <c r="WI1889" s="12"/>
      <c r="WJ1889" s="12"/>
      <c r="WK1889" s="12"/>
      <c r="WL1889" s="12"/>
      <c r="WM1889" s="12"/>
      <c r="WN1889" s="12"/>
      <c r="WO1889" s="12"/>
      <c r="WP1889" s="12"/>
      <c r="WQ1889" s="12"/>
      <c r="WR1889" s="12"/>
      <c r="WS1889" s="12"/>
      <c r="WT1889" s="12"/>
      <c r="WU1889" s="12"/>
      <c r="WV1889" s="12"/>
      <c r="WW1889" s="12"/>
      <c r="WX1889" s="12"/>
      <c r="WY1889" s="12"/>
      <c r="WZ1889" s="12"/>
      <c r="XA1889" s="12"/>
      <c r="XB1889" s="12"/>
      <c r="XC1889" s="12"/>
      <c r="XD1889" s="12"/>
      <c r="XE1889" s="12"/>
      <c r="XF1889" s="12"/>
      <c r="XG1889" s="12"/>
      <c r="XH1889" s="12"/>
      <c r="XI1889" s="12"/>
      <c r="XJ1889" s="12"/>
      <c r="XK1889" s="12"/>
      <c r="XL1889" s="12"/>
      <c r="XM1889" s="12"/>
      <c r="XN1889" s="12"/>
      <c r="XO1889" s="12"/>
      <c r="XP1889" s="12"/>
      <c r="XQ1889" s="12"/>
      <c r="XR1889" s="12"/>
      <c r="XS1889" s="12"/>
      <c r="XT1889" s="12"/>
      <c r="XU1889" s="12"/>
      <c r="XV1889" s="12"/>
      <c r="XW1889" s="12"/>
      <c r="XX1889" s="12"/>
      <c r="XY1889" s="12"/>
      <c r="XZ1889" s="12"/>
      <c r="YA1889" s="12"/>
      <c r="YB1889" s="12"/>
      <c r="YC1889" s="12"/>
      <c r="YD1889" s="12"/>
      <c r="YE1889" s="12"/>
      <c r="YF1889" s="12"/>
      <c r="YG1889" s="12"/>
      <c r="YH1889" s="12"/>
      <c r="YI1889" s="12"/>
      <c r="YJ1889" s="12"/>
      <c r="YK1889" s="12"/>
      <c r="YL1889" s="12"/>
      <c r="YM1889" s="12"/>
      <c r="YN1889" s="12"/>
      <c r="YO1889" s="12"/>
      <c r="YP1889" s="12"/>
      <c r="YQ1889" s="12"/>
      <c r="YR1889" s="12"/>
      <c r="YS1889" s="12"/>
      <c r="YT1889" s="12"/>
      <c r="YU1889" s="12"/>
      <c r="YV1889" s="12"/>
      <c r="YW1889" s="12"/>
      <c r="YX1889" s="12"/>
      <c r="YY1889" s="12"/>
      <c r="YZ1889" s="12"/>
      <c r="ZA1889" s="12"/>
      <c r="ZB1889" s="12"/>
      <c r="ZC1889" s="12"/>
      <c r="ZD1889" s="12"/>
      <c r="ZE1889" s="12"/>
      <c r="ZF1889" s="12"/>
      <c r="ZG1889" s="12"/>
      <c r="ZH1889" s="12"/>
      <c r="ZI1889" s="12"/>
      <c r="ZJ1889" s="12"/>
      <c r="ZK1889" s="12"/>
      <c r="ZL1889" s="12"/>
      <c r="ZM1889" s="12"/>
      <c r="ZN1889" s="12"/>
      <c r="ZO1889" s="12"/>
      <c r="ZP1889" s="12"/>
      <c r="ZQ1889" s="12"/>
      <c r="ZR1889" s="12"/>
      <c r="ZS1889" s="12"/>
      <c r="ZT1889" s="12"/>
      <c r="ZU1889" s="12"/>
      <c r="ZV1889" s="12"/>
      <c r="ZW1889" s="12"/>
      <c r="ZX1889" s="12"/>
      <c r="ZY1889" s="12"/>
      <c r="ZZ1889" s="12"/>
      <c r="AAA1889" s="12"/>
      <c r="AAB1889" s="12"/>
      <c r="AAC1889" s="12"/>
      <c r="AAD1889" s="12"/>
      <c r="AAE1889" s="12"/>
      <c r="AAF1889" s="12"/>
      <c r="AAG1889" s="12"/>
      <c r="AAH1889" s="12"/>
      <c r="AAI1889" s="12"/>
      <c r="AAJ1889" s="12"/>
      <c r="AAK1889" s="12"/>
      <c r="AAL1889" s="12"/>
      <c r="AAM1889" s="12"/>
      <c r="AAN1889" s="12"/>
      <c r="AAO1889" s="12"/>
      <c r="AAP1889" s="12"/>
      <c r="AAQ1889" s="12"/>
      <c r="AAR1889" s="12"/>
      <c r="AAS1889" s="12"/>
      <c r="AAT1889" s="12"/>
      <c r="AAU1889" s="12"/>
      <c r="AAV1889" s="12"/>
      <c r="AAW1889" s="12"/>
      <c r="AAX1889" s="12"/>
      <c r="AAY1889" s="12"/>
      <c r="AAZ1889" s="12"/>
      <c r="ABA1889" s="12"/>
      <c r="ABB1889" s="12"/>
      <c r="ABC1889" s="12"/>
      <c r="ABD1889" s="12"/>
      <c r="ABE1889" s="12"/>
      <c r="ABF1889" s="12"/>
      <c r="ABG1889" s="12"/>
      <c r="ABH1889" s="12"/>
      <c r="ABI1889" s="12"/>
      <c r="ABJ1889" s="12"/>
      <c r="ABK1889" s="12"/>
      <c r="ABL1889" s="12"/>
      <c r="ABM1889" s="12"/>
      <c r="ABN1889" s="12"/>
      <c r="ABO1889" s="12"/>
      <c r="ABP1889" s="12"/>
      <c r="ABQ1889" s="12"/>
      <c r="ABR1889" s="12"/>
      <c r="ABS1889" s="12"/>
      <c r="ABT1889" s="12"/>
      <c r="ABU1889" s="12"/>
      <c r="ABV1889" s="12"/>
      <c r="ABW1889" s="12"/>
      <c r="ABX1889" s="12"/>
      <c r="ABY1889" s="12"/>
      <c r="ABZ1889" s="12"/>
      <c r="ACA1889" s="12"/>
      <c r="ACB1889" s="12"/>
      <c r="ACC1889" s="12"/>
      <c r="ACD1889" s="12"/>
      <c r="ACE1889" s="12"/>
      <c r="ACF1889" s="12"/>
      <c r="ACG1889" s="12"/>
      <c r="ACH1889" s="12"/>
      <c r="ACI1889" s="12"/>
      <c r="ACJ1889" s="12"/>
      <c r="ACK1889" s="12"/>
      <c r="ACL1889" s="12"/>
      <c r="ACM1889" s="12"/>
      <c r="ACN1889" s="12"/>
      <c r="ACO1889" s="12"/>
      <c r="ACP1889" s="12"/>
      <c r="ACQ1889" s="12"/>
      <c r="ACR1889" s="12"/>
      <c r="ACS1889" s="12"/>
      <c r="ACT1889" s="12"/>
      <c r="ACU1889" s="12"/>
      <c r="ACV1889" s="12"/>
      <c r="ACW1889" s="12"/>
      <c r="ACX1889" s="12"/>
      <c r="ACY1889" s="12"/>
      <c r="ACZ1889" s="12"/>
      <c r="ADA1889" s="12"/>
      <c r="ADB1889" s="12"/>
      <c r="ADC1889" s="12"/>
      <c r="ADD1889" s="12"/>
      <c r="ADE1889" s="12"/>
      <c r="ADF1889" s="12"/>
      <c r="ADG1889" s="12"/>
      <c r="ADH1889" s="12"/>
      <c r="ADI1889" s="12"/>
      <c r="ADJ1889" s="12"/>
      <c r="ADK1889" s="12"/>
      <c r="ADL1889" s="12"/>
      <c r="ADM1889" s="12"/>
      <c r="ADN1889" s="12"/>
      <c r="ADO1889" s="12"/>
      <c r="ADP1889" s="12"/>
      <c r="ADQ1889" s="12"/>
      <c r="ADR1889" s="12"/>
      <c r="ADS1889" s="12"/>
      <c r="ADT1889" s="12"/>
      <c r="ADU1889" s="12"/>
      <c r="ADV1889" s="12"/>
      <c r="ADW1889" s="12"/>
      <c r="ADX1889" s="12"/>
      <c r="ADY1889" s="12"/>
      <c r="ADZ1889" s="12"/>
      <c r="AEA1889" s="12"/>
      <c r="AEB1889" s="12"/>
      <c r="AEC1889" s="12"/>
      <c r="AED1889" s="12"/>
      <c r="AEE1889" s="12"/>
      <c r="AEF1889" s="12"/>
      <c r="AEG1889" s="12"/>
      <c r="AEH1889" s="12"/>
      <c r="AEI1889" s="12"/>
      <c r="AEJ1889" s="12"/>
      <c r="AEK1889" s="12"/>
      <c r="AEL1889" s="12"/>
      <c r="AEM1889" s="12"/>
      <c r="AEN1889" s="12"/>
      <c r="AEO1889" s="12"/>
      <c r="AEP1889" s="12"/>
      <c r="AEQ1889" s="12"/>
      <c r="AER1889" s="12"/>
      <c r="AES1889" s="12"/>
      <c r="AET1889" s="12"/>
      <c r="AEU1889" s="12"/>
      <c r="AEV1889" s="12"/>
      <c r="AEW1889" s="12"/>
      <c r="AEX1889" s="12"/>
      <c r="AEY1889" s="12"/>
      <c r="AEZ1889" s="12"/>
      <c r="AFA1889" s="12"/>
      <c r="AFB1889" s="12"/>
      <c r="AFC1889" s="12"/>
      <c r="AFD1889" s="12"/>
      <c r="AFE1889" s="12"/>
      <c r="AFF1889" s="12"/>
      <c r="AFG1889" s="12"/>
      <c r="AFH1889" s="12"/>
      <c r="AFI1889" s="12"/>
      <c r="AFJ1889" s="12"/>
      <c r="AFK1889" s="12"/>
      <c r="AFL1889" s="12"/>
      <c r="AFM1889" s="12"/>
      <c r="AFN1889" s="12"/>
      <c r="AFO1889" s="12"/>
      <c r="AFP1889" s="12"/>
      <c r="AFQ1889" s="12"/>
      <c r="AFR1889" s="12"/>
      <c r="AFS1889" s="12"/>
      <c r="AFT1889" s="12"/>
      <c r="AFU1889" s="12"/>
      <c r="AFV1889" s="12"/>
      <c r="AFW1889" s="12"/>
      <c r="AFX1889" s="12"/>
      <c r="AFY1889" s="12"/>
      <c r="AFZ1889" s="12"/>
      <c r="AGA1889" s="12"/>
      <c r="AGB1889" s="12"/>
      <c r="AGC1889" s="12"/>
      <c r="AGD1889" s="12"/>
      <c r="AGE1889" s="12"/>
      <c r="AGF1889" s="12"/>
      <c r="AGG1889" s="12"/>
      <c r="AGH1889" s="12"/>
      <c r="AGI1889" s="12"/>
      <c r="AGJ1889" s="12"/>
      <c r="AGK1889" s="12"/>
      <c r="AGL1889" s="12"/>
      <c r="AGM1889" s="12"/>
      <c r="AGN1889" s="12"/>
      <c r="AGO1889" s="12"/>
      <c r="AGP1889" s="12"/>
      <c r="AGQ1889" s="12"/>
      <c r="AGR1889" s="12"/>
      <c r="AGS1889" s="12"/>
      <c r="AGT1889" s="12"/>
      <c r="AGU1889" s="12"/>
      <c r="AGV1889" s="12"/>
      <c r="AGW1889" s="12"/>
      <c r="AGX1889" s="12"/>
      <c r="AGY1889" s="12"/>
      <c r="AGZ1889" s="12"/>
      <c r="AHA1889" s="12"/>
      <c r="AHB1889" s="12"/>
      <c r="AHC1889" s="12"/>
      <c r="AHD1889" s="12"/>
      <c r="AHE1889" s="12"/>
      <c r="AHF1889" s="12"/>
      <c r="AHG1889" s="12"/>
      <c r="AHH1889" s="12"/>
      <c r="AHI1889" s="12"/>
      <c r="AHJ1889" s="12"/>
      <c r="AHK1889" s="12"/>
      <c r="AHL1889" s="12"/>
      <c r="AHM1889" s="12"/>
      <c r="AHN1889" s="12"/>
      <c r="AHO1889" s="12"/>
      <c r="AHP1889" s="12"/>
      <c r="AHQ1889" s="12"/>
      <c r="AHR1889" s="12"/>
      <c r="AHS1889" s="12"/>
      <c r="AHT1889" s="12"/>
      <c r="AHU1889" s="12"/>
      <c r="AHV1889" s="12"/>
      <c r="AHW1889" s="12"/>
      <c r="AHX1889" s="12"/>
      <c r="AHY1889" s="12"/>
      <c r="AHZ1889" s="12"/>
      <c r="AIA1889" s="12"/>
      <c r="AIB1889" s="12"/>
      <c r="AIC1889" s="12"/>
      <c r="AID1889" s="12"/>
      <c r="AIE1889" s="12"/>
      <c r="AIF1889" s="12"/>
      <c r="AIG1889" s="12"/>
      <c r="AIH1889" s="12"/>
      <c r="AII1889" s="12"/>
      <c r="AIJ1889" s="12"/>
      <c r="AIK1889" s="12"/>
      <c r="AIL1889" s="12"/>
      <c r="AIM1889" s="12"/>
      <c r="AIN1889" s="12"/>
      <c r="AIO1889" s="12"/>
      <c r="AIP1889" s="12"/>
      <c r="AIQ1889" s="12"/>
      <c r="AIR1889" s="12"/>
      <c r="AIS1889" s="12"/>
      <c r="AIT1889" s="12"/>
      <c r="AIU1889" s="12"/>
      <c r="AIV1889" s="12"/>
      <c r="AIW1889" s="12"/>
      <c r="AIX1889" s="12"/>
      <c r="AIY1889" s="12"/>
      <c r="AIZ1889" s="12"/>
      <c r="AJA1889" s="12"/>
      <c r="AJB1889" s="12"/>
      <c r="AJC1889" s="12"/>
      <c r="AJD1889" s="12"/>
      <c r="AJE1889" s="12"/>
      <c r="AJF1889" s="12"/>
      <c r="AJG1889" s="12"/>
      <c r="AJH1889" s="12"/>
      <c r="AJI1889" s="12"/>
      <c r="AJJ1889" s="12"/>
      <c r="AJK1889" s="12"/>
      <c r="AJL1889" s="12"/>
      <c r="AJM1889" s="12"/>
      <c r="AJN1889" s="12"/>
      <c r="AJO1889" s="12"/>
      <c r="AJP1889" s="12"/>
      <c r="AJQ1889" s="12"/>
      <c r="AJR1889" s="12"/>
      <c r="AJS1889" s="12"/>
      <c r="AJT1889" s="12"/>
      <c r="AJU1889" s="12"/>
      <c r="AJV1889" s="12"/>
      <c r="AJW1889" s="12"/>
      <c r="AJX1889" s="12"/>
      <c r="AJY1889" s="12"/>
      <c r="AJZ1889" s="12"/>
      <c r="AKA1889" s="12"/>
      <c r="AKB1889" s="12"/>
      <c r="AKC1889" s="12"/>
      <c r="AKD1889" s="12"/>
      <c r="AKE1889" s="12"/>
      <c r="AKF1889" s="12"/>
      <c r="AKG1889" s="12"/>
      <c r="AKH1889" s="12"/>
      <c r="AKI1889" s="12"/>
      <c r="AKJ1889" s="12"/>
      <c r="AKK1889" s="12"/>
      <c r="AKL1889" s="12"/>
      <c r="AKM1889" s="12"/>
      <c r="AKN1889" s="12"/>
      <c r="AKO1889" s="12"/>
      <c r="AKP1889" s="12"/>
      <c r="AKQ1889" s="12"/>
      <c r="AKR1889" s="12"/>
      <c r="AKS1889" s="12"/>
      <c r="AKT1889" s="12"/>
      <c r="AKU1889" s="12"/>
      <c r="AKV1889" s="12"/>
      <c r="AKW1889" s="12"/>
      <c r="AKX1889" s="12"/>
      <c r="AKY1889" s="12"/>
      <c r="AKZ1889" s="12"/>
      <c r="ALA1889" s="12"/>
      <c r="ALB1889" s="12"/>
      <c r="ALC1889" s="12"/>
      <c r="ALD1889" s="12"/>
      <c r="ALE1889" s="12"/>
      <c r="ALF1889" s="12"/>
      <c r="ALG1889" s="12"/>
      <c r="ALH1889" s="12"/>
      <c r="ALI1889" s="12"/>
      <c r="ALJ1889" s="12"/>
      <c r="ALK1889" s="12"/>
      <c r="ALL1889" s="12"/>
      <c r="ALM1889" s="12"/>
      <c r="ALN1889" s="12"/>
      <c r="ALO1889" s="12"/>
      <c r="ALP1889" s="12"/>
      <c r="ALQ1889" s="12"/>
      <c r="ALR1889" s="12"/>
      <c r="ALS1889" s="12"/>
      <c r="ALT1889" s="12"/>
      <c r="ALU1889" s="12"/>
      <c r="ALV1889" s="12"/>
      <c r="ALW1889" s="12"/>
      <c r="ALX1889" s="12"/>
      <c r="ALY1889" s="12"/>
      <c r="ALZ1889" s="12"/>
      <c r="AMA1889" s="12"/>
      <c r="AMB1889" s="12"/>
      <c r="AMC1889" s="12"/>
      <c r="AMD1889" s="12"/>
      <c r="AME1889" s="12"/>
      <c r="AMF1889" s="12"/>
      <c r="AMG1889" s="12"/>
      <c r="AMH1889" s="12"/>
      <c r="AMI1889" s="12"/>
      <c r="AMJ1889" s="12"/>
      <c r="AMK1889" s="12"/>
      <c r="AML1889" s="12"/>
      <c r="AMM1889" s="12"/>
      <c r="AMN1889" s="12"/>
      <c r="AMO1889" s="12"/>
      <c r="AMP1889" s="12"/>
      <c r="AMQ1889" s="12"/>
      <c r="AMR1889" s="12"/>
      <c r="AMS1889" s="12"/>
      <c r="AMT1889" s="12"/>
      <c r="AMU1889" s="12"/>
      <c r="AMV1889" s="12"/>
      <c r="AMW1889" s="12"/>
      <c r="AMX1889" s="12"/>
      <c r="AMY1889" s="12"/>
      <c r="AMZ1889" s="12"/>
      <c r="ANA1889" s="12"/>
      <c r="ANB1889" s="12"/>
      <c r="ANC1889" s="12"/>
      <c r="AND1889" s="12"/>
      <c r="ANE1889" s="12"/>
      <c r="ANF1889" s="12"/>
      <c r="ANG1889" s="12"/>
      <c r="ANH1889" s="12"/>
      <c r="ANI1889" s="12"/>
      <c r="ANJ1889" s="12"/>
      <c r="ANK1889" s="12"/>
      <c r="ANL1889" s="12"/>
      <c r="ANM1889" s="12"/>
      <c r="ANN1889" s="12"/>
      <c r="ANO1889" s="12"/>
      <c r="ANP1889" s="12"/>
      <c r="ANQ1889" s="12"/>
      <c r="ANR1889" s="12"/>
      <c r="ANS1889" s="12"/>
      <c r="ANT1889" s="12"/>
      <c r="ANU1889" s="12"/>
      <c r="ANV1889" s="12"/>
      <c r="ANW1889" s="12"/>
      <c r="ANX1889" s="12"/>
      <c r="ANY1889" s="12"/>
      <c r="ANZ1889" s="12"/>
      <c r="AOA1889" s="12"/>
      <c r="AOB1889" s="12"/>
      <c r="AOC1889" s="12"/>
      <c r="AOD1889" s="12"/>
      <c r="AOE1889" s="12"/>
      <c r="AOF1889" s="12"/>
      <c r="AOG1889" s="12"/>
      <c r="AOH1889" s="12"/>
      <c r="AOI1889" s="12"/>
      <c r="AOJ1889" s="12"/>
      <c r="AOK1889" s="12"/>
      <c r="AOL1889" s="12"/>
      <c r="AOM1889" s="12"/>
      <c r="AON1889" s="12"/>
      <c r="AOO1889" s="12"/>
      <c r="AOP1889" s="12"/>
      <c r="AOQ1889" s="12"/>
      <c r="AOR1889" s="12"/>
      <c r="AOS1889" s="12"/>
      <c r="AOT1889" s="12"/>
      <c r="AOU1889" s="12"/>
      <c r="AOV1889" s="12"/>
      <c r="AOW1889" s="12"/>
      <c r="AOX1889" s="12"/>
      <c r="AOY1889" s="12"/>
      <c r="AOZ1889" s="12"/>
      <c r="APA1889" s="12"/>
      <c r="APB1889" s="12"/>
      <c r="APC1889" s="12"/>
      <c r="APD1889" s="12"/>
      <c r="APE1889" s="12"/>
      <c r="APF1889" s="12"/>
      <c r="APG1889" s="12"/>
      <c r="APH1889" s="12"/>
      <c r="API1889" s="12"/>
      <c r="APJ1889" s="12"/>
      <c r="APK1889" s="12"/>
      <c r="APL1889" s="12"/>
      <c r="APM1889" s="12"/>
      <c r="APN1889" s="12"/>
      <c r="APO1889" s="12"/>
      <c r="APP1889" s="12"/>
      <c r="APQ1889" s="12"/>
      <c r="APR1889" s="12"/>
      <c r="APS1889" s="12"/>
      <c r="APT1889" s="12"/>
      <c r="APU1889" s="12"/>
      <c r="APV1889" s="12"/>
      <c r="APW1889" s="12"/>
      <c r="APX1889" s="12"/>
      <c r="APY1889" s="12"/>
      <c r="APZ1889" s="12"/>
      <c r="AQA1889" s="12"/>
      <c r="AQB1889" s="12"/>
      <c r="AQC1889" s="12"/>
      <c r="AQD1889" s="12"/>
      <c r="AQE1889" s="12"/>
      <c r="AQF1889" s="12"/>
      <c r="AQG1889" s="12"/>
      <c r="AQH1889" s="12"/>
      <c r="AQI1889" s="12"/>
      <c r="AQJ1889" s="12"/>
      <c r="AQK1889" s="12"/>
      <c r="AQL1889" s="12"/>
      <c r="AQM1889" s="12"/>
      <c r="AQN1889" s="12"/>
      <c r="AQO1889" s="12"/>
      <c r="AQP1889" s="12"/>
      <c r="AQQ1889" s="12"/>
      <c r="AQR1889" s="12"/>
      <c r="AQS1889" s="12"/>
      <c r="AQT1889" s="12"/>
      <c r="AQU1889" s="12"/>
      <c r="AQV1889" s="12"/>
      <c r="AQW1889" s="12"/>
      <c r="AQX1889" s="12"/>
      <c r="AQY1889" s="12"/>
      <c r="AQZ1889" s="12"/>
      <c r="ARA1889" s="12"/>
      <c r="ARB1889" s="12"/>
      <c r="ARC1889" s="12"/>
      <c r="ARD1889" s="12"/>
      <c r="ARE1889" s="12"/>
      <c r="ARF1889" s="12"/>
      <c r="ARG1889" s="12"/>
      <c r="ARH1889" s="12"/>
      <c r="ARI1889" s="12"/>
      <c r="ARJ1889" s="12"/>
      <c r="ARK1889" s="12"/>
      <c r="ARL1889" s="12"/>
      <c r="ARM1889" s="12"/>
      <c r="ARN1889" s="12"/>
      <c r="ARO1889" s="12"/>
      <c r="ARP1889" s="12"/>
      <c r="ARQ1889" s="12"/>
      <c r="ARR1889" s="12"/>
      <c r="ARS1889" s="12"/>
      <c r="ART1889" s="12"/>
      <c r="ARU1889" s="12"/>
      <c r="ARV1889" s="12"/>
      <c r="ARW1889" s="12"/>
      <c r="ARX1889" s="12"/>
      <c r="ARY1889" s="12"/>
      <c r="ARZ1889" s="12"/>
      <c r="ASA1889" s="12"/>
      <c r="ASB1889" s="12"/>
      <c r="ASC1889" s="12"/>
      <c r="ASD1889" s="12"/>
      <c r="ASE1889" s="12"/>
      <c r="ASF1889" s="12"/>
      <c r="ASG1889" s="12"/>
      <c r="ASH1889" s="12"/>
      <c r="ASI1889" s="12"/>
      <c r="ASJ1889" s="12"/>
      <c r="ASK1889" s="12"/>
      <c r="ASL1889" s="12"/>
      <c r="ASM1889" s="12"/>
      <c r="ASN1889" s="12"/>
      <c r="ASO1889" s="12"/>
      <c r="ASP1889" s="12"/>
      <c r="ASQ1889" s="12"/>
      <c r="ASR1889" s="12"/>
      <c r="ASS1889" s="12"/>
      <c r="AST1889" s="12"/>
      <c r="ASU1889" s="12"/>
      <c r="ASV1889" s="12"/>
      <c r="ASW1889" s="12"/>
      <c r="ASX1889" s="12"/>
      <c r="ASY1889" s="12"/>
      <c r="ASZ1889" s="12"/>
      <c r="ATA1889" s="12"/>
      <c r="ATB1889" s="12"/>
      <c r="ATC1889" s="12"/>
      <c r="ATD1889" s="12"/>
      <c r="ATE1889" s="12"/>
      <c r="ATF1889" s="12"/>
      <c r="ATG1889" s="12"/>
      <c r="ATH1889" s="12"/>
      <c r="ATI1889" s="12"/>
      <c r="ATJ1889" s="12"/>
      <c r="ATK1889" s="12"/>
      <c r="ATL1889" s="12"/>
      <c r="ATM1889" s="12"/>
      <c r="ATN1889" s="12"/>
      <c r="ATO1889" s="12"/>
      <c r="ATP1889" s="12"/>
      <c r="ATQ1889" s="12"/>
      <c r="ATR1889" s="12"/>
      <c r="ATS1889" s="12"/>
      <c r="ATT1889" s="12"/>
      <c r="ATU1889" s="12"/>
      <c r="ATV1889" s="12"/>
      <c r="ATW1889" s="12"/>
      <c r="ATX1889" s="12"/>
      <c r="ATY1889" s="12"/>
      <c r="ATZ1889" s="12"/>
      <c r="AUA1889" s="12"/>
      <c r="AUB1889" s="12"/>
      <c r="AUC1889" s="12"/>
      <c r="AUD1889" s="12"/>
      <c r="AUE1889" s="12"/>
      <c r="AUF1889" s="12"/>
      <c r="AUG1889" s="12"/>
      <c r="AUH1889" s="12"/>
      <c r="AUI1889" s="12"/>
      <c r="AUJ1889" s="12"/>
      <c r="AUK1889" s="12"/>
      <c r="AUL1889" s="12"/>
      <c r="AUM1889" s="12"/>
      <c r="AUN1889" s="12"/>
      <c r="AUO1889" s="12"/>
      <c r="AUP1889" s="12"/>
      <c r="AUQ1889" s="12"/>
      <c r="AUR1889" s="12"/>
      <c r="AUS1889" s="12"/>
      <c r="AUT1889" s="12"/>
      <c r="AUU1889" s="12"/>
      <c r="AUV1889" s="12"/>
      <c r="AUW1889" s="12"/>
      <c r="AUX1889" s="12"/>
      <c r="AUY1889" s="12"/>
      <c r="AUZ1889" s="12"/>
      <c r="AVA1889" s="12"/>
      <c r="AVB1889" s="12"/>
      <c r="AVC1889" s="12"/>
      <c r="AVD1889" s="12"/>
      <c r="AVE1889" s="12"/>
      <c r="AVF1889" s="12"/>
      <c r="AVG1889" s="12"/>
      <c r="AVH1889" s="12"/>
      <c r="AVI1889" s="12"/>
      <c r="AVJ1889" s="12"/>
      <c r="AVK1889" s="12"/>
      <c r="AVL1889" s="12"/>
      <c r="AVM1889" s="12"/>
      <c r="AVN1889" s="12"/>
      <c r="AVO1889" s="12"/>
      <c r="AVP1889" s="12"/>
      <c r="AVQ1889" s="12"/>
      <c r="AVR1889" s="12"/>
      <c r="AVS1889" s="12"/>
      <c r="AVT1889" s="12"/>
      <c r="AVU1889" s="12"/>
      <c r="AVV1889" s="12"/>
      <c r="AVW1889" s="12"/>
      <c r="AVX1889" s="12"/>
      <c r="AVY1889" s="12"/>
      <c r="AVZ1889" s="12"/>
      <c r="AWA1889" s="12"/>
      <c r="AWB1889" s="12"/>
      <c r="AWC1889" s="12"/>
      <c r="AWD1889" s="12"/>
      <c r="AWE1889" s="12"/>
      <c r="AWF1889" s="12"/>
      <c r="AWG1889" s="12"/>
      <c r="AWH1889" s="12"/>
      <c r="AWI1889" s="12"/>
      <c r="AWJ1889" s="12"/>
      <c r="AWK1889" s="12"/>
      <c r="AWL1889" s="12"/>
      <c r="AWM1889" s="12"/>
      <c r="AWN1889" s="12"/>
      <c r="AWO1889" s="12"/>
      <c r="AWP1889" s="12"/>
      <c r="AWQ1889" s="12"/>
      <c r="AWR1889" s="12"/>
      <c r="AWS1889" s="12"/>
      <c r="AWT1889" s="12"/>
      <c r="AWU1889" s="12"/>
      <c r="AWV1889" s="12"/>
      <c r="AWW1889" s="12"/>
      <c r="AWX1889" s="12"/>
      <c r="AWY1889" s="12"/>
      <c r="AWZ1889" s="12"/>
      <c r="AXA1889" s="12"/>
      <c r="AXB1889" s="12"/>
      <c r="AXC1889" s="12"/>
      <c r="AXD1889" s="12"/>
      <c r="AXE1889" s="12"/>
      <c r="AXF1889" s="12"/>
      <c r="AXG1889" s="12"/>
      <c r="AXH1889" s="12"/>
      <c r="AXI1889" s="12"/>
      <c r="AXJ1889" s="12"/>
      <c r="AXK1889" s="12"/>
      <c r="AXL1889" s="12"/>
      <c r="AXM1889" s="12"/>
      <c r="AXN1889" s="12"/>
      <c r="AXO1889" s="12"/>
      <c r="AXP1889" s="12"/>
      <c r="AXQ1889" s="12"/>
      <c r="AXR1889" s="12"/>
      <c r="AXS1889" s="12"/>
      <c r="AXT1889" s="12"/>
      <c r="AXU1889" s="12"/>
      <c r="AXV1889" s="12"/>
      <c r="AXW1889" s="12"/>
      <c r="AXX1889" s="12"/>
      <c r="AXY1889" s="12"/>
      <c r="AXZ1889" s="12"/>
      <c r="AYA1889" s="12"/>
      <c r="AYB1889" s="12"/>
      <c r="AYC1889" s="12"/>
      <c r="AYD1889" s="12"/>
      <c r="AYE1889" s="12"/>
      <c r="AYF1889" s="12"/>
      <c r="AYG1889" s="12"/>
      <c r="AYH1889" s="12"/>
      <c r="AYI1889" s="12"/>
      <c r="AYJ1889" s="12"/>
      <c r="AYK1889" s="12"/>
      <c r="AYL1889" s="12"/>
      <c r="AYM1889" s="12"/>
      <c r="AYN1889" s="12"/>
      <c r="AYO1889" s="12"/>
      <c r="AYP1889" s="12"/>
      <c r="AYQ1889" s="12"/>
      <c r="AYR1889" s="12"/>
      <c r="AYS1889" s="12"/>
      <c r="AYT1889" s="12"/>
      <c r="AYU1889" s="12"/>
      <c r="AYV1889" s="12"/>
      <c r="AYW1889" s="12"/>
      <c r="AYX1889" s="12"/>
      <c r="AYY1889" s="12"/>
      <c r="AYZ1889" s="12"/>
      <c r="AZA1889" s="12"/>
      <c r="AZB1889" s="12"/>
      <c r="AZC1889" s="12"/>
      <c r="AZD1889" s="12"/>
      <c r="AZE1889" s="12"/>
      <c r="AZF1889" s="12"/>
      <c r="AZG1889" s="12"/>
      <c r="AZH1889" s="12"/>
      <c r="AZI1889" s="12"/>
      <c r="AZJ1889" s="12"/>
      <c r="AZK1889" s="12"/>
      <c r="AZL1889" s="12"/>
      <c r="AZM1889" s="12"/>
      <c r="AZN1889" s="12"/>
      <c r="AZO1889" s="12"/>
      <c r="AZP1889" s="12"/>
      <c r="AZQ1889" s="12"/>
      <c r="AZR1889" s="12"/>
      <c r="AZS1889" s="12"/>
      <c r="AZT1889" s="12"/>
      <c r="AZU1889" s="12"/>
      <c r="AZV1889" s="12"/>
      <c r="AZW1889" s="12"/>
      <c r="AZX1889" s="12"/>
      <c r="AZY1889" s="12"/>
      <c r="AZZ1889" s="12"/>
      <c r="BAA1889" s="12"/>
      <c r="BAB1889" s="12"/>
      <c r="BAC1889" s="12"/>
      <c r="BAD1889" s="12"/>
      <c r="BAE1889" s="12"/>
      <c r="BAF1889" s="12"/>
      <c r="BAG1889" s="12"/>
      <c r="BAH1889" s="12"/>
      <c r="BAI1889" s="12"/>
      <c r="BAJ1889" s="12"/>
      <c r="BAK1889" s="12"/>
      <c r="BAL1889" s="12"/>
      <c r="BAM1889" s="12"/>
      <c r="BAN1889" s="12"/>
      <c r="BAO1889" s="12"/>
      <c r="BAP1889" s="12"/>
      <c r="BAQ1889" s="12"/>
      <c r="BAR1889" s="12"/>
      <c r="BAS1889" s="12"/>
      <c r="BAT1889" s="12"/>
      <c r="BAU1889" s="12"/>
      <c r="BAV1889" s="12"/>
      <c r="BAW1889" s="12"/>
      <c r="BAX1889" s="12"/>
      <c r="BAY1889" s="12"/>
      <c r="BAZ1889" s="12"/>
      <c r="BBA1889" s="12"/>
      <c r="BBB1889" s="12"/>
      <c r="BBC1889" s="12"/>
      <c r="BBD1889" s="12"/>
      <c r="BBE1889" s="12"/>
      <c r="BBF1889" s="12"/>
      <c r="BBG1889" s="12"/>
      <c r="BBH1889" s="12"/>
      <c r="BBI1889" s="12"/>
      <c r="BBJ1889" s="12"/>
      <c r="BBK1889" s="12"/>
      <c r="BBL1889" s="12"/>
      <c r="BBM1889" s="12"/>
      <c r="BBN1889" s="12"/>
      <c r="BBO1889" s="12"/>
      <c r="BBP1889" s="12"/>
      <c r="BBQ1889" s="12"/>
      <c r="BBR1889" s="12"/>
      <c r="BBS1889" s="12"/>
      <c r="BBT1889" s="12"/>
      <c r="BBU1889" s="12"/>
      <c r="BBV1889" s="12"/>
      <c r="BBW1889" s="12"/>
      <c r="BBX1889" s="12"/>
      <c r="BBY1889" s="12"/>
      <c r="BBZ1889" s="12"/>
      <c r="BCA1889" s="12"/>
      <c r="BCB1889" s="12"/>
      <c r="BCC1889" s="12"/>
      <c r="BCD1889" s="12"/>
      <c r="BCE1889" s="12"/>
      <c r="BCF1889" s="12"/>
      <c r="BCG1889" s="12"/>
      <c r="BCH1889" s="12"/>
      <c r="BCI1889" s="12"/>
      <c r="BCJ1889" s="12"/>
      <c r="BCK1889" s="12"/>
      <c r="BCL1889" s="12"/>
      <c r="BCM1889" s="12"/>
      <c r="BCN1889" s="12"/>
      <c r="BCO1889" s="12"/>
      <c r="BCP1889" s="12"/>
      <c r="BCQ1889" s="12"/>
      <c r="BCR1889" s="12"/>
      <c r="BCS1889" s="12"/>
      <c r="BCT1889" s="12"/>
      <c r="BCU1889" s="12"/>
      <c r="BCV1889" s="12"/>
      <c r="BCW1889" s="12"/>
      <c r="BCX1889" s="12"/>
      <c r="BCY1889" s="12"/>
      <c r="BCZ1889" s="12"/>
      <c r="BDA1889" s="12"/>
      <c r="BDB1889" s="12"/>
      <c r="BDC1889" s="12"/>
      <c r="BDD1889" s="12"/>
      <c r="BDE1889" s="12"/>
      <c r="BDF1889" s="12"/>
      <c r="BDG1889" s="12"/>
      <c r="BDH1889" s="12"/>
      <c r="BDI1889" s="12"/>
      <c r="BDJ1889" s="12"/>
      <c r="BDK1889" s="12"/>
      <c r="BDL1889" s="12"/>
      <c r="BDM1889" s="12"/>
      <c r="BDN1889" s="12"/>
      <c r="BDO1889" s="12"/>
      <c r="BDP1889" s="12"/>
      <c r="BDQ1889" s="12"/>
      <c r="BDR1889" s="12"/>
      <c r="BDS1889" s="12"/>
      <c r="BDT1889" s="12"/>
      <c r="BDU1889" s="12"/>
      <c r="BDV1889" s="12"/>
      <c r="BDW1889" s="12"/>
      <c r="BDX1889" s="12"/>
      <c r="BDY1889" s="12"/>
      <c r="BDZ1889" s="12"/>
      <c r="BEA1889" s="12"/>
      <c r="BEB1889" s="12"/>
      <c r="BEC1889" s="12"/>
      <c r="BED1889" s="12"/>
      <c r="BEE1889" s="12"/>
      <c r="BEF1889" s="12"/>
      <c r="BEG1889" s="12"/>
      <c r="BEH1889" s="12"/>
      <c r="BEI1889" s="12"/>
      <c r="BEJ1889" s="12"/>
      <c r="BEK1889" s="12"/>
      <c r="BEL1889" s="12"/>
      <c r="BEM1889" s="12"/>
      <c r="BEN1889" s="12"/>
      <c r="BEO1889" s="12"/>
      <c r="BEP1889" s="12"/>
      <c r="BEQ1889" s="12"/>
      <c r="BER1889" s="12"/>
      <c r="BES1889" s="12"/>
      <c r="BET1889" s="12"/>
      <c r="BEU1889" s="12"/>
      <c r="BEV1889" s="12"/>
      <c r="BEW1889" s="12"/>
      <c r="BEX1889" s="12"/>
      <c r="BEY1889" s="12"/>
      <c r="BEZ1889" s="12"/>
      <c r="BFA1889" s="12"/>
      <c r="BFB1889" s="12"/>
      <c r="BFC1889" s="12"/>
      <c r="BFD1889" s="12"/>
      <c r="BFE1889" s="12"/>
      <c r="BFF1889" s="12"/>
      <c r="BFG1889" s="12"/>
      <c r="BFH1889" s="12"/>
      <c r="BFI1889" s="12"/>
      <c r="BFJ1889" s="12"/>
      <c r="BFK1889" s="12"/>
      <c r="BFL1889" s="12"/>
      <c r="BFM1889" s="12"/>
      <c r="BFN1889" s="12"/>
      <c r="BFO1889" s="12"/>
      <c r="BFP1889" s="12"/>
      <c r="BFQ1889" s="12"/>
      <c r="BFR1889" s="12"/>
      <c r="BFS1889" s="12"/>
      <c r="BFT1889" s="12"/>
      <c r="BFU1889" s="12"/>
      <c r="BFV1889" s="12"/>
      <c r="BFW1889" s="12"/>
      <c r="BFX1889" s="12"/>
      <c r="BFY1889" s="12"/>
      <c r="BFZ1889" s="12"/>
      <c r="BGA1889" s="12"/>
      <c r="BGB1889" s="12"/>
      <c r="BGC1889" s="12"/>
      <c r="BGD1889" s="12"/>
      <c r="BGE1889" s="12"/>
      <c r="BGF1889" s="12"/>
      <c r="BGG1889" s="12"/>
      <c r="BGH1889" s="12"/>
      <c r="BGI1889" s="12"/>
      <c r="BGJ1889" s="12"/>
      <c r="BGK1889" s="12"/>
      <c r="BGL1889" s="12"/>
      <c r="BGM1889" s="12"/>
      <c r="BGN1889" s="12"/>
      <c r="BGO1889" s="12"/>
      <c r="BGP1889" s="12"/>
      <c r="BGQ1889" s="12"/>
      <c r="BGR1889" s="12"/>
      <c r="BGS1889" s="12"/>
      <c r="BGT1889" s="12"/>
      <c r="BGU1889" s="12"/>
      <c r="BGV1889" s="12"/>
      <c r="BGW1889" s="12"/>
      <c r="BGX1889" s="12"/>
      <c r="BGY1889" s="12"/>
      <c r="BGZ1889" s="12"/>
      <c r="BHA1889" s="12"/>
      <c r="BHB1889" s="12"/>
      <c r="BHC1889" s="12"/>
      <c r="BHD1889" s="12"/>
      <c r="BHE1889" s="12"/>
      <c r="BHF1889" s="12"/>
      <c r="BHG1889" s="12"/>
      <c r="BHH1889" s="12"/>
      <c r="BHI1889" s="12"/>
      <c r="BHJ1889" s="12"/>
      <c r="BHK1889" s="12"/>
      <c r="BHL1889" s="12"/>
      <c r="BHM1889" s="12"/>
      <c r="BHN1889" s="12"/>
      <c r="BHO1889" s="12"/>
      <c r="BHP1889" s="12"/>
      <c r="BHQ1889" s="12"/>
      <c r="BHR1889" s="12"/>
      <c r="BHS1889" s="12"/>
      <c r="BHT1889" s="12"/>
      <c r="BHU1889" s="12"/>
      <c r="BHV1889" s="12"/>
      <c r="BHW1889" s="12"/>
      <c r="BHX1889" s="12"/>
      <c r="BHY1889" s="12"/>
      <c r="BHZ1889" s="12"/>
      <c r="BIA1889" s="12"/>
      <c r="BIB1889" s="12"/>
      <c r="BIC1889" s="12"/>
      <c r="BID1889" s="12"/>
      <c r="BIE1889" s="12"/>
      <c r="BIF1889" s="12"/>
      <c r="BIG1889" s="12"/>
      <c r="BIH1889" s="12"/>
      <c r="BII1889" s="12"/>
      <c r="BIJ1889" s="12"/>
      <c r="BIK1889" s="12"/>
      <c r="BIL1889" s="12"/>
      <c r="BIM1889" s="12"/>
      <c r="BIN1889" s="12"/>
      <c r="BIO1889" s="12"/>
      <c r="BIP1889" s="12"/>
      <c r="BIQ1889" s="12"/>
      <c r="BIR1889" s="12"/>
      <c r="BIS1889" s="12"/>
      <c r="BIT1889" s="12"/>
      <c r="BIU1889" s="12"/>
      <c r="BIV1889" s="12"/>
      <c r="BIW1889" s="12"/>
      <c r="BIX1889" s="12"/>
      <c r="BIY1889" s="12"/>
      <c r="BIZ1889" s="12"/>
      <c r="BJA1889" s="12"/>
      <c r="BJB1889" s="12"/>
      <c r="BJC1889" s="12"/>
      <c r="BJD1889" s="12"/>
      <c r="BJE1889" s="12"/>
      <c r="BJF1889" s="12"/>
      <c r="BJG1889" s="12"/>
      <c r="BJH1889" s="12"/>
      <c r="BJI1889" s="12"/>
      <c r="BJJ1889" s="12"/>
      <c r="BJK1889" s="12"/>
      <c r="BJL1889" s="12"/>
      <c r="BJM1889" s="12"/>
      <c r="BJN1889" s="12"/>
      <c r="BJO1889" s="12"/>
      <c r="BJP1889" s="12"/>
      <c r="BJQ1889" s="12"/>
      <c r="BJR1889" s="12"/>
      <c r="BJS1889" s="12"/>
      <c r="BJT1889" s="12"/>
      <c r="BJU1889" s="12"/>
      <c r="BJV1889" s="12"/>
      <c r="BJW1889" s="12"/>
      <c r="BJX1889" s="12"/>
      <c r="BJY1889" s="12"/>
      <c r="BJZ1889" s="12"/>
      <c r="BKA1889" s="12"/>
      <c r="BKB1889" s="12"/>
      <c r="BKC1889" s="12"/>
      <c r="BKD1889" s="12"/>
      <c r="BKE1889" s="12"/>
      <c r="BKF1889" s="12"/>
      <c r="BKG1889" s="12"/>
    </row>
    <row r="1890" spans="1:1645" ht="16.350000000000001" customHeight="1" x14ac:dyDescent="0.25">
      <c r="A1890" s="41">
        <v>44130</v>
      </c>
      <c r="B1890" s="1" t="s">
        <v>5180</v>
      </c>
      <c r="C1890" s="62">
        <f t="shared" si="35"/>
        <v>5</v>
      </c>
      <c r="D1890" s="1" t="s">
        <v>5181</v>
      </c>
      <c r="E1890" s="38">
        <v>2167</v>
      </c>
      <c r="F1890" s="1" t="s">
        <v>38</v>
      </c>
      <c r="G1890" s="23" t="s">
        <v>5229</v>
      </c>
      <c r="AE1890" s="1" t="s">
        <v>5230</v>
      </c>
      <c r="AF1890" s="1" t="s">
        <v>5230</v>
      </c>
      <c r="AG1890" s="1" t="s">
        <v>5230</v>
      </c>
      <c r="AH1890" s="1" t="s">
        <v>5230</v>
      </c>
      <c r="AI1890" s="1" t="s">
        <v>5230</v>
      </c>
      <c r="AK1890" s="12"/>
      <c r="AL1890" s="12"/>
      <c r="AM1890" s="12"/>
      <c r="AN1890" s="12"/>
      <c r="AO1890" s="12"/>
      <c r="AP1890" s="12"/>
      <c r="AQ1890" s="12"/>
      <c r="AR1890" s="12"/>
      <c r="AS1890" s="12"/>
      <c r="AT1890" s="12"/>
      <c r="AU1890" s="12"/>
      <c r="AV1890" s="12"/>
      <c r="AW1890" s="12"/>
      <c r="AX1890" s="12"/>
      <c r="AY1890" s="12"/>
      <c r="AZ1890" s="12"/>
      <c r="BA1890" s="12"/>
      <c r="BB1890" s="12"/>
      <c r="BC1890" s="12"/>
      <c r="BD1890" s="12"/>
      <c r="BE1890" s="12"/>
      <c r="BF1890" s="12"/>
      <c r="BG1890" s="12"/>
      <c r="BH1890" s="12"/>
      <c r="BI1890" s="12"/>
      <c r="BJ1890" s="12"/>
      <c r="BK1890" s="12"/>
      <c r="BL1890" s="12"/>
      <c r="BM1890" s="12"/>
      <c r="BN1890" s="12"/>
      <c r="BO1890" s="12"/>
      <c r="BP1890" s="12"/>
      <c r="BQ1890" s="12"/>
      <c r="BR1890" s="12"/>
      <c r="BS1890" s="12"/>
      <c r="BT1890" s="12"/>
      <c r="BU1890" s="12"/>
      <c r="BV1890" s="12"/>
      <c r="BW1890" s="12"/>
      <c r="BX1890" s="12"/>
      <c r="BY1890" s="12"/>
      <c r="BZ1890" s="12"/>
      <c r="CA1890" s="12"/>
      <c r="CB1890" s="12"/>
      <c r="CC1890" s="12"/>
      <c r="CD1890" s="12"/>
      <c r="CE1890" s="12"/>
      <c r="CF1890" s="12"/>
      <c r="CG1890" s="12"/>
      <c r="CH1890" s="12"/>
      <c r="CI1890" s="12"/>
      <c r="CJ1890" s="12"/>
      <c r="CK1890" s="12"/>
      <c r="CL1890" s="12"/>
      <c r="CM1890" s="12"/>
      <c r="CN1890" s="12"/>
      <c r="CO1890" s="12"/>
      <c r="CP1890" s="12"/>
      <c r="CQ1890" s="12"/>
      <c r="CR1890" s="12"/>
      <c r="CS1890" s="12"/>
      <c r="CT1890" s="12"/>
      <c r="CU1890" s="12"/>
      <c r="CV1890" s="12"/>
      <c r="CW1890" s="12"/>
      <c r="CX1890" s="12"/>
      <c r="CY1890" s="12"/>
      <c r="CZ1890" s="12"/>
      <c r="DA1890" s="12"/>
      <c r="DB1890" s="12"/>
      <c r="DC1890" s="12"/>
      <c r="DD1890" s="12"/>
      <c r="DE1890" s="12"/>
      <c r="DF1890" s="12"/>
      <c r="DG1890" s="12"/>
      <c r="DH1890" s="12"/>
      <c r="DI1890" s="12"/>
      <c r="DJ1890" s="12"/>
      <c r="DK1890" s="12"/>
      <c r="DL1890" s="12"/>
      <c r="DM1890" s="12"/>
      <c r="DN1890" s="12"/>
      <c r="DO1890" s="12"/>
      <c r="DP1890" s="12"/>
      <c r="DQ1890" s="12"/>
      <c r="DR1890" s="12"/>
      <c r="DS1890" s="12"/>
      <c r="DT1890" s="12"/>
      <c r="DU1890" s="12"/>
      <c r="DV1890" s="12"/>
      <c r="DW1890" s="12"/>
      <c r="DX1890" s="12"/>
      <c r="DY1890" s="12"/>
      <c r="DZ1890" s="12"/>
      <c r="EA1890" s="12"/>
      <c r="EB1890" s="12"/>
      <c r="EC1890" s="12"/>
      <c r="ED1890" s="12"/>
      <c r="EE1890" s="12"/>
      <c r="EF1890" s="12"/>
      <c r="EG1890" s="12"/>
      <c r="EH1890" s="12"/>
      <c r="EI1890" s="12"/>
      <c r="EJ1890" s="12"/>
      <c r="EK1890" s="12"/>
      <c r="EL1890" s="12"/>
      <c r="EM1890" s="12"/>
      <c r="EN1890" s="12"/>
      <c r="EO1890" s="12"/>
      <c r="EP1890" s="12"/>
      <c r="EQ1890" s="12"/>
      <c r="ER1890" s="12"/>
      <c r="ES1890" s="12"/>
      <c r="ET1890" s="12"/>
      <c r="EU1890" s="12"/>
      <c r="EV1890" s="12"/>
      <c r="EW1890" s="12"/>
      <c r="EX1890" s="12"/>
      <c r="EY1890" s="12"/>
      <c r="EZ1890" s="12"/>
      <c r="FA1890" s="12"/>
      <c r="FB1890" s="12"/>
      <c r="FC1890" s="12"/>
      <c r="FD1890" s="12"/>
      <c r="FE1890" s="12"/>
      <c r="FF1890" s="12"/>
      <c r="FG1890" s="12"/>
      <c r="FH1890" s="12"/>
      <c r="FI1890" s="12"/>
      <c r="FJ1890" s="12"/>
      <c r="FK1890" s="12"/>
      <c r="FL1890" s="12"/>
      <c r="FM1890" s="12"/>
      <c r="FN1890" s="12"/>
      <c r="FO1890" s="12"/>
      <c r="FP1890" s="12"/>
      <c r="FQ1890" s="12"/>
      <c r="FR1890" s="12"/>
      <c r="FS1890" s="12"/>
      <c r="FT1890" s="12"/>
      <c r="FU1890" s="12"/>
      <c r="FV1890" s="12"/>
      <c r="FW1890" s="12"/>
      <c r="FX1890" s="12"/>
      <c r="FY1890" s="12"/>
      <c r="FZ1890" s="12"/>
      <c r="GA1890" s="12"/>
      <c r="GB1890" s="12"/>
      <c r="GC1890" s="12"/>
      <c r="GD1890" s="12"/>
      <c r="GE1890" s="12"/>
      <c r="GF1890" s="12"/>
      <c r="GG1890" s="12"/>
      <c r="GH1890" s="12"/>
      <c r="GI1890" s="12"/>
      <c r="GJ1890" s="12"/>
      <c r="GK1890" s="12"/>
      <c r="GL1890" s="12"/>
      <c r="GM1890" s="12"/>
      <c r="GN1890" s="12"/>
      <c r="GO1890" s="12"/>
      <c r="GP1890" s="12"/>
      <c r="GQ1890" s="12"/>
      <c r="GR1890" s="12"/>
      <c r="GS1890" s="12"/>
      <c r="GT1890" s="12"/>
      <c r="GU1890" s="12"/>
      <c r="GV1890" s="12"/>
      <c r="GW1890" s="12"/>
      <c r="GX1890" s="12"/>
      <c r="GY1890" s="12"/>
      <c r="GZ1890" s="12"/>
      <c r="HA1890" s="12"/>
      <c r="HB1890" s="12"/>
      <c r="HC1890" s="12"/>
      <c r="HD1890" s="12"/>
      <c r="HE1890" s="12"/>
      <c r="HF1890" s="12"/>
      <c r="HG1890" s="12"/>
      <c r="HH1890" s="12"/>
      <c r="HI1890" s="12"/>
      <c r="HJ1890" s="12"/>
      <c r="HK1890" s="12"/>
      <c r="HL1890" s="12"/>
      <c r="HM1890" s="12"/>
      <c r="HN1890" s="12"/>
      <c r="HO1890" s="12"/>
      <c r="HP1890" s="12"/>
      <c r="HQ1890" s="12"/>
      <c r="HR1890" s="12"/>
      <c r="HS1890" s="12"/>
      <c r="HT1890" s="12"/>
      <c r="HU1890" s="12"/>
      <c r="HV1890" s="12"/>
      <c r="HW1890" s="12"/>
      <c r="HX1890" s="12"/>
      <c r="HY1890" s="12"/>
      <c r="HZ1890" s="12"/>
      <c r="IA1890" s="12"/>
      <c r="IB1890" s="12"/>
      <c r="IC1890" s="12"/>
      <c r="ID1890" s="12"/>
      <c r="IE1890" s="12"/>
      <c r="IF1890" s="12"/>
      <c r="IG1890" s="12"/>
      <c r="IH1890" s="12"/>
      <c r="II1890" s="12"/>
      <c r="IJ1890" s="12"/>
      <c r="IK1890" s="12"/>
      <c r="IL1890" s="12"/>
      <c r="IM1890" s="12"/>
      <c r="IN1890" s="12"/>
      <c r="IO1890" s="12"/>
      <c r="IP1890" s="12"/>
      <c r="IQ1890" s="12"/>
      <c r="IR1890" s="12"/>
      <c r="IS1890" s="12"/>
      <c r="IT1890" s="12"/>
      <c r="IU1890" s="12"/>
      <c r="IV1890" s="12"/>
      <c r="IW1890" s="12"/>
      <c r="IX1890" s="12"/>
      <c r="IY1890" s="12"/>
      <c r="IZ1890" s="12"/>
      <c r="JA1890" s="12"/>
      <c r="JB1890" s="12"/>
      <c r="JC1890" s="12"/>
      <c r="JD1890" s="12"/>
      <c r="JE1890" s="12"/>
      <c r="JF1890" s="12"/>
      <c r="JG1890" s="12"/>
      <c r="JH1890" s="12"/>
      <c r="JI1890" s="12"/>
      <c r="JJ1890" s="12"/>
      <c r="JK1890" s="12"/>
      <c r="JL1890" s="12"/>
      <c r="JM1890" s="12"/>
      <c r="JN1890" s="12"/>
      <c r="JO1890" s="12"/>
      <c r="JP1890" s="12"/>
      <c r="JQ1890" s="12"/>
      <c r="JR1890" s="12"/>
      <c r="JS1890" s="12"/>
      <c r="JT1890" s="12"/>
      <c r="JU1890" s="12"/>
      <c r="JV1890" s="12"/>
      <c r="JW1890" s="12"/>
      <c r="JX1890" s="12"/>
      <c r="JY1890" s="12"/>
      <c r="JZ1890" s="12"/>
      <c r="KA1890" s="12"/>
      <c r="KB1890" s="12"/>
      <c r="KC1890" s="12"/>
      <c r="KD1890" s="12"/>
      <c r="KE1890" s="12"/>
      <c r="KF1890" s="12"/>
      <c r="KG1890" s="12"/>
      <c r="KH1890" s="12"/>
      <c r="KI1890" s="12"/>
      <c r="KJ1890" s="12"/>
      <c r="KK1890" s="12"/>
      <c r="KL1890" s="12"/>
      <c r="KM1890" s="12"/>
      <c r="KN1890" s="12"/>
      <c r="KO1890" s="12"/>
      <c r="KP1890" s="12"/>
      <c r="KQ1890" s="12"/>
      <c r="KR1890" s="12"/>
      <c r="KS1890" s="12"/>
      <c r="KT1890" s="12"/>
      <c r="KU1890" s="12"/>
      <c r="KV1890" s="12"/>
      <c r="KW1890" s="12"/>
      <c r="KX1890" s="12"/>
      <c r="KY1890" s="12"/>
      <c r="KZ1890" s="12"/>
      <c r="LA1890" s="12"/>
      <c r="LB1890" s="12"/>
      <c r="LC1890" s="12"/>
      <c r="LD1890" s="12"/>
      <c r="LE1890" s="12"/>
      <c r="LF1890" s="12"/>
      <c r="LG1890" s="12"/>
      <c r="LH1890" s="12"/>
      <c r="LI1890" s="12"/>
      <c r="LJ1890" s="12"/>
      <c r="LK1890" s="12"/>
      <c r="LL1890" s="12"/>
      <c r="LM1890" s="12"/>
      <c r="LN1890" s="12"/>
      <c r="LO1890" s="12"/>
      <c r="LP1890" s="12"/>
      <c r="LQ1890" s="12"/>
      <c r="LR1890" s="12"/>
      <c r="LS1890" s="12"/>
      <c r="LT1890" s="12"/>
      <c r="LU1890" s="12"/>
      <c r="LV1890" s="12"/>
      <c r="LW1890" s="12"/>
      <c r="LX1890" s="12"/>
      <c r="LY1890" s="12"/>
      <c r="LZ1890" s="12"/>
      <c r="MA1890" s="12"/>
      <c r="MB1890" s="12"/>
      <c r="MC1890" s="12"/>
      <c r="MD1890" s="12"/>
      <c r="ME1890" s="12"/>
      <c r="MF1890" s="12"/>
      <c r="MG1890" s="12"/>
      <c r="MH1890" s="12"/>
      <c r="MI1890" s="12"/>
      <c r="MJ1890" s="12"/>
      <c r="MK1890" s="12"/>
      <c r="ML1890" s="12"/>
      <c r="MM1890" s="12"/>
      <c r="MN1890" s="12"/>
      <c r="MO1890" s="12"/>
      <c r="MP1890" s="12"/>
      <c r="MQ1890" s="12"/>
      <c r="MR1890" s="12"/>
      <c r="MS1890" s="12"/>
      <c r="MT1890" s="12"/>
      <c r="MU1890" s="12"/>
      <c r="MV1890" s="12"/>
      <c r="MW1890" s="12"/>
      <c r="MX1890" s="12"/>
      <c r="MY1890" s="12"/>
      <c r="MZ1890" s="12"/>
      <c r="NA1890" s="12"/>
      <c r="NB1890" s="12"/>
      <c r="NC1890" s="12"/>
      <c r="ND1890" s="12"/>
      <c r="NE1890" s="12"/>
      <c r="NF1890" s="12"/>
      <c r="NG1890" s="12"/>
      <c r="NH1890" s="12"/>
      <c r="NI1890" s="12"/>
      <c r="NJ1890" s="12"/>
      <c r="NK1890" s="12"/>
      <c r="NL1890" s="12"/>
      <c r="NM1890" s="12"/>
      <c r="NN1890" s="12"/>
      <c r="NO1890" s="12"/>
      <c r="NP1890" s="12"/>
      <c r="NQ1890" s="12"/>
      <c r="NR1890" s="12"/>
      <c r="NS1890" s="12"/>
      <c r="NT1890" s="12"/>
      <c r="NU1890" s="12"/>
      <c r="NV1890" s="12"/>
      <c r="NW1890" s="12"/>
      <c r="NX1890" s="12"/>
      <c r="NY1890" s="12"/>
      <c r="NZ1890" s="12"/>
      <c r="OA1890" s="12"/>
      <c r="OB1890" s="12"/>
      <c r="OC1890" s="12"/>
      <c r="OD1890" s="12"/>
      <c r="OE1890" s="12"/>
      <c r="OF1890" s="12"/>
      <c r="OG1890" s="12"/>
      <c r="OH1890" s="12"/>
      <c r="OI1890" s="12"/>
      <c r="OJ1890" s="12"/>
      <c r="OK1890" s="12"/>
      <c r="OL1890" s="12"/>
      <c r="OM1890" s="12"/>
      <c r="ON1890" s="12"/>
      <c r="OO1890" s="12"/>
      <c r="OP1890" s="12"/>
      <c r="OQ1890" s="12"/>
      <c r="OR1890" s="12"/>
      <c r="OS1890" s="12"/>
      <c r="OT1890" s="12"/>
      <c r="OU1890" s="12"/>
      <c r="OV1890" s="12"/>
      <c r="OW1890" s="12"/>
      <c r="OX1890" s="12"/>
      <c r="OY1890" s="12"/>
      <c r="OZ1890" s="12"/>
      <c r="PA1890" s="12"/>
      <c r="PB1890" s="12"/>
      <c r="PC1890" s="12"/>
      <c r="PD1890" s="12"/>
      <c r="PE1890" s="12"/>
      <c r="PF1890" s="12"/>
      <c r="PG1890" s="12"/>
      <c r="PH1890" s="12"/>
      <c r="PI1890" s="12"/>
      <c r="PJ1890" s="12"/>
      <c r="PK1890" s="12"/>
      <c r="PL1890" s="12"/>
      <c r="PM1890" s="12"/>
      <c r="PN1890" s="12"/>
      <c r="PO1890" s="12"/>
      <c r="PP1890" s="12"/>
      <c r="PQ1890" s="12"/>
      <c r="PR1890" s="12"/>
      <c r="PS1890" s="12"/>
      <c r="PT1890" s="12"/>
      <c r="PU1890" s="12"/>
      <c r="PV1890" s="12"/>
      <c r="PW1890" s="12"/>
      <c r="PX1890" s="12"/>
      <c r="PY1890" s="12"/>
      <c r="PZ1890" s="12"/>
      <c r="QA1890" s="12"/>
      <c r="QB1890" s="12"/>
      <c r="QC1890" s="12"/>
      <c r="QD1890" s="12"/>
      <c r="QE1890" s="12"/>
      <c r="QF1890" s="12"/>
      <c r="QG1890" s="12"/>
      <c r="QH1890" s="12"/>
      <c r="QI1890" s="12"/>
      <c r="QJ1890" s="12"/>
      <c r="QK1890" s="12"/>
      <c r="QL1890" s="12"/>
      <c r="QM1890" s="12"/>
      <c r="QN1890" s="12"/>
      <c r="QO1890" s="12"/>
      <c r="QP1890" s="12"/>
      <c r="QQ1890" s="12"/>
      <c r="QR1890" s="12"/>
      <c r="QS1890" s="12"/>
      <c r="QT1890" s="12"/>
      <c r="QU1890" s="12"/>
      <c r="QV1890" s="12"/>
      <c r="QW1890" s="12"/>
      <c r="QX1890" s="12"/>
      <c r="QY1890" s="12"/>
      <c r="QZ1890" s="12"/>
      <c r="RA1890" s="12"/>
      <c r="RB1890" s="12"/>
      <c r="RC1890" s="12"/>
      <c r="RD1890" s="12"/>
      <c r="RE1890" s="12"/>
      <c r="RF1890" s="12"/>
      <c r="RG1890" s="12"/>
      <c r="RH1890" s="12"/>
      <c r="RI1890" s="12"/>
      <c r="RJ1890" s="12"/>
      <c r="RK1890" s="12"/>
      <c r="RL1890" s="12"/>
      <c r="RM1890" s="12"/>
      <c r="RN1890" s="12"/>
      <c r="RO1890" s="12"/>
      <c r="RP1890" s="12"/>
      <c r="RQ1890" s="12"/>
      <c r="RR1890" s="12"/>
      <c r="RS1890" s="12"/>
      <c r="RT1890" s="12"/>
      <c r="RU1890" s="12"/>
      <c r="RV1890" s="12"/>
      <c r="RW1890" s="12"/>
      <c r="RX1890" s="12"/>
      <c r="RY1890" s="12"/>
      <c r="RZ1890" s="12"/>
      <c r="SA1890" s="12"/>
      <c r="SB1890" s="12"/>
      <c r="SC1890" s="12"/>
      <c r="SD1890" s="12"/>
      <c r="SE1890" s="12"/>
      <c r="SF1890" s="12"/>
      <c r="SG1890" s="12"/>
      <c r="SH1890" s="12"/>
      <c r="SI1890" s="12"/>
      <c r="SJ1890" s="12"/>
      <c r="SK1890" s="12"/>
      <c r="SL1890" s="12"/>
      <c r="SM1890" s="12"/>
      <c r="SN1890" s="12"/>
      <c r="SO1890" s="12"/>
      <c r="SP1890" s="12"/>
      <c r="SQ1890" s="12"/>
      <c r="SR1890" s="12"/>
      <c r="SS1890" s="12"/>
      <c r="ST1890" s="12"/>
      <c r="SU1890" s="12"/>
      <c r="SV1890" s="12"/>
      <c r="SW1890" s="12"/>
      <c r="SX1890" s="12"/>
      <c r="SY1890" s="12"/>
      <c r="SZ1890" s="12"/>
      <c r="TA1890" s="12"/>
      <c r="TB1890" s="12"/>
      <c r="TC1890" s="12"/>
      <c r="TD1890" s="12"/>
      <c r="TE1890" s="12"/>
      <c r="TF1890" s="12"/>
      <c r="TG1890" s="12"/>
      <c r="TH1890" s="12"/>
      <c r="TI1890" s="12"/>
      <c r="TJ1890" s="12"/>
      <c r="TK1890" s="12"/>
      <c r="TL1890" s="12"/>
      <c r="TM1890" s="12"/>
      <c r="TN1890" s="12"/>
      <c r="TO1890" s="12"/>
      <c r="TP1890" s="12"/>
      <c r="TQ1890" s="12"/>
      <c r="TR1890" s="12"/>
      <c r="TS1890" s="12"/>
      <c r="TT1890" s="12"/>
      <c r="TU1890" s="12"/>
      <c r="TV1890" s="12"/>
      <c r="TW1890" s="12"/>
      <c r="TX1890" s="12"/>
      <c r="TY1890" s="12"/>
      <c r="TZ1890" s="12"/>
      <c r="UA1890" s="12"/>
      <c r="UB1890" s="12"/>
      <c r="UC1890" s="12"/>
      <c r="UD1890" s="12"/>
      <c r="UE1890" s="12"/>
      <c r="UF1890" s="12"/>
      <c r="UG1890" s="12"/>
      <c r="UH1890" s="12"/>
      <c r="UI1890" s="12"/>
      <c r="UJ1890" s="12"/>
      <c r="UK1890" s="12"/>
      <c r="UL1890" s="12"/>
      <c r="UM1890" s="12"/>
      <c r="UN1890" s="12"/>
      <c r="UO1890" s="12"/>
      <c r="UP1890" s="12"/>
      <c r="UQ1890" s="12"/>
      <c r="UR1890" s="12"/>
      <c r="US1890" s="12"/>
      <c r="UT1890" s="12"/>
      <c r="UU1890" s="12"/>
      <c r="UV1890" s="12"/>
      <c r="UW1890" s="12"/>
      <c r="UX1890" s="12"/>
      <c r="UY1890" s="12"/>
      <c r="UZ1890" s="12"/>
      <c r="VA1890" s="12"/>
      <c r="VB1890" s="12"/>
      <c r="VC1890" s="12"/>
      <c r="VD1890" s="12"/>
      <c r="VE1890" s="12"/>
      <c r="VF1890" s="12"/>
      <c r="VG1890" s="12"/>
      <c r="VH1890" s="12"/>
      <c r="VI1890" s="12"/>
      <c r="VJ1890" s="12"/>
      <c r="VK1890" s="12"/>
      <c r="VL1890" s="12"/>
      <c r="VM1890" s="12"/>
      <c r="VN1890" s="12"/>
      <c r="VO1890" s="12"/>
      <c r="VP1890" s="12"/>
      <c r="VQ1890" s="12"/>
      <c r="VR1890" s="12"/>
      <c r="VS1890" s="12"/>
      <c r="VT1890" s="12"/>
      <c r="VU1890" s="12"/>
      <c r="VV1890" s="12"/>
      <c r="VW1890" s="12"/>
      <c r="VX1890" s="12"/>
      <c r="VY1890" s="12"/>
      <c r="VZ1890" s="12"/>
      <c r="WA1890" s="12"/>
      <c r="WB1890" s="12"/>
      <c r="WC1890" s="12"/>
      <c r="WD1890" s="12"/>
      <c r="WE1890" s="12"/>
      <c r="WF1890" s="12"/>
      <c r="WG1890" s="12"/>
      <c r="WH1890" s="12"/>
      <c r="WI1890" s="12"/>
      <c r="WJ1890" s="12"/>
      <c r="WK1890" s="12"/>
      <c r="WL1890" s="12"/>
      <c r="WM1890" s="12"/>
      <c r="WN1890" s="12"/>
      <c r="WO1890" s="12"/>
      <c r="WP1890" s="12"/>
      <c r="WQ1890" s="12"/>
      <c r="WR1890" s="12"/>
      <c r="WS1890" s="12"/>
      <c r="WT1890" s="12"/>
      <c r="WU1890" s="12"/>
      <c r="WV1890" s="12"/>
      <c r="WW1890" s="12"/>
      <c r="WX1890" s="12"/>
      <c r="WY1890" s="12"/>
      <c r="WZ1890" s="12"/>
      <c r="XA1890" s="12"/>
      <c r="XB1890" s="12"/>
      <c r="XC1890" s="12"/>
      <c r="XD1890" s="12"/>
      <c r="XE1890" s="12"/>
      <c r="XF1890" s="12"/>
      <c r="XG1890" s="12"/>
      <c r="XH1890" s="12"/>
      <c r="XI1890" s="12"/>
      <c r="XJ1890" s="12"/>
      <c r="XK1890" s="12"/>
      <c r="XL1890" s="12"/>
      <c r="XM1890" s="12"/>
      <c r="XN1890" s="12"/>
      <c r="XO1890" s="12"/>
      <c r="XP1890" s="12"/>
      <c r="XQ1890" s="12"/>
      <c r="XR1890" s="12"/>
      <c r="XS1890" s="12"/>
      <c r="XT1890" s="12"/>
      <c r="XU1890" s="12"/>
      <c r="XV1890" s="12"/>
      <c r="XW1890" s="12"/>
      <c r="XX1890" s="12"/>
      <c r="XY1890" s="12"/>
      <c r="XZ1890" s="12"/>
      <c r="YA1890" s="12"/>
      <c r="YB1890" s="12"/>
      <c r="YC1890" s="12"/>
      <c r="YD1890" s="12"/>
      <c r="YE1890" s="12"/>
      <c r="YF1890" s="12"/>
      <c r="YG1890" s="12"/>
      <c r="YH1890" s="12"/>
      <c r="YI1890" s="12"/>
      <c r="YJ1890" s="12"/>
      <c r="YK1890" s="12"/>
      <c r="YL1890" s="12"/>
      <c r="YM1890" s="12"/>
      <c r="YN1890" s="12"/>
      <c r="YO1890" s="12"/>
      <c r="YP1890" s="12"/>
      <c r="YQ1890" s="12"/>
      <c r="YR1890" s="12"/>
      <c r="YS1890" s="12"/>
      <c r="YT1890" s="12"/>
      <c r="YU1890" s="12"/>
      <c r="YV1890" s="12"/>
      <c r="YW1890" s="12"/>
      <c r="YX1890" s="12"/>
      <c r="YY1890" s="12"/>
      <c r="YZ1890" s="12"/>
      <c r="ZA1890" s="12"/>
      <c r="ZB1890" s="12"/>
      <c r="ZC1890" s="12"/>
      <c r="ZD1890" s="12"/>
      <c r="ZE1890" s="12"/>
      <c r="ZF1890" s="12"/>
      <c r="ZG1890" s="12"/>
      <c r="ZH1890" s="12"/>
      <c r="ZI1890" s="12"/>
      <c r="ZJ1890" s="12"/>
      <c r="ZK1890" s="12"/>
      <c r="ZL1890" s="12"/>
      <c r="ZM1890" s="12"/>
      <c r="ZN1890" s="12"/>
      <c r="ZO1890" s="12"/>
      <c r="ZP1890" s="12"/>
      <c r="ZQ1890" s="12"/>
      <c r="ZR1890" s="12"/>
      <c r="ZS1890" s="12"/>
      <c r="ZT1890" s="12"/>
      <c r="ZU1890" s="12"/>
      <c r="ZV1890" s="12"/>
      <c r="ZW1890" s="12"/>
      <c r="ZX1890" s="12"/>
      <c r="ZY1890" s="12"/>
      <c r="ZZ1890" s="12"/>
      <c r="AAA1890" s="12"/>
      <c r="AAB1890" s="12"/>
      <c r="AAC1890" s="12"/>
      <c r="AAD1890" s="12"/>
      <c r="AAE1890" s="12"/>
      <c r="AAF1890" s="12"/>
      <c r="AAG1890" s="12"/>
      <c r="AAH1890" s="12"/>
      <c r="AAI1890" s="12"/>
      <c r="AAJ1890" s="12"/>
      <c r="AAK1890" s="12"/>
      <c r="AAL1890" s="12"/>
      <c r="AAM1890" s="12"/>
      <c r="AAN1890" s="12"/>
      <c r="AAO1890" s="12"/>
      <c r="AAP1890" s="12"/>
      <c r="AAQ1890" s="12"/>
      <c r="AAR1890" s="12"/>
      <c r="AAS1890" s="12"/>
      <c r="AAT1890" s="12"/>
      <c r="AAU1890" s="12"/>
      <c r="AAV1890" s="12"/>
      <c r="AAW1890" s="12"/>
      <c r="AAX1890" s="12"/>
      <c r="AAY1890" s="12"/>
      <c r="AAZ1890" s="12"/>
      <c r="ABA1890" s="12"/>
      <c r="ABB1890" s="12"/>
      <c r="ABC1890" s="12"/>
      <c r="ABD1890" s="12"/>
      <c r="ABE1890" s="12"/>
      <c r="ABF1890" s="12"/>
      <c r="ABG1890" s="12"/>
      <c r="ABH1890" s="12"/>
      <c r="ABI1890" s="12"/>
      <c r="ABJ1890" s="12"/>
      <c r="ABK1890" s="12"/>
      <c r="ABL1890" s="12"/>
      <c r="ABM1890" s="12"/>
      <c r="ABN1890" s="12"/>
      <c r="ABO1890" s="12"/>
      <c r="ABP1890" s="12"/>
      <c r="ABQ1890" s="12"/>
      <c r="ABR1890" s="12"/>
      <c r="ABS1890" s="12"/>
      <c r="ABT1890" s="12"/>
      <c r="ABU1890" s="12"/>
      <c r="ABV1890" s="12"/>
      <c r="ABW1890" s="12"/>
      <c r="ABX1890" s="12"/>
      <c r="ABY1890" s="12"/>
      <c r="ABZ1890" s="12"/>
      <c r="ACA1890" s="12"/>
      <c r="ACB1890" s="12"/>
      <c r="ACC1890" s="12"/>
      <c r="ACD1890" s="12"/>
      <c r="ACE1890" s="12"/>
      <c r="ACF1890" s="12"/>
      <c r="ACG1890" s="12"/>
      <c r="ACH1890" s="12"/>
      <c r="ACI1890" s="12"/>
      <c r="ACJ1890" s="12"/>
      <c r="ACK1890" s="12"/>
      <c r="ACL1890" s="12"/>
      <c r="ACM1890" s="12"/>
      <c r="ACN1890" s="12"/>
      <c r="ACO1890" s="12"/>
      <c r="ACP1890" s="12"/>
      <c r="ACQ1890" s="12"/>
      <c r="ACR1890" s="12"/>
      <c r="ACS1890" s="12"/>
      <c r="ACT1890" s="12"/>
      <c r="ACU1890" s="12"/>
      <c r="ACV1890" s="12"/>
      <c r="ACW1890" s="12"/>
      <c r="ACX1890" s="12"/>
      <c r="ACY1890" s="12"/>
      <c r="ACZ1890" s="12"/>
      <c r="ADA1890" s="12"/>
      <c r="ADB1890" s="12"/>
      <c r="ADC1890" s="12"/>
      <c r="ADD1890" s="12"/>
      <c r="ADE1890" s="12"/>
      <c r="ADF1890" s="12"/>
      <c r="ADG1890" s="12"/>
      <c r="ADH1890" s="12"/>
      <c r="ADI1890" s="12"/>
      <c r="ADJ1890" s="12"/>
      <c r="ADK1890" s="12"/>
      <c r="ADL1890" s="12"/>
      <c r="ADM1890" s="12"/>
      <c r="ADN1890" s="12"/>
      <c r="ADO1890" s="12"/>
      <c r="ADP1890" s="12"/>
      <c r="ADQ1890" s="12"/>
      <c r="ADR1890" s="12"/>
      <c r="ADS1890" s="12"/>
      <c r="ADT1890" s="12"/>
      <c r="ADU1890" s="12"/>
      <c r="ADV1890" s="12"/>
      <c r="ADW1890" s="12"/>
      <c r="ADX1890" s="12"/>
      <c r="ADY1890" s="12"/>
      <c r="ADZ1890" s="12"/>
      <c r="AEA1890" s="12"/>
      <c r="AEB1890" s="12"/>
      <c r="AEC1890" s="12"/>
      <c r="AED1890" s="12"/>
      <c r="AEE1890" s="12"/>
      <c r="AEF1890" s="12"/>
      <c r="AEG1890" s="12"/>
      <c r="AEH1890" s="12"/>
      <c r="AEI1890" s="12"/>
      <c r="AEJ1890" s="12"/>
      <c r="AEK1890" s="12"/>
      <c r="AEL1890" s="12"/>
      <c r="AEM1890" s="12"/>
      <c r="AEN1890" s="12"/>
      <c r="AEO1890" s="12"/>
      <c r="AEP1890" s="12"/>
      <c r="AEQ1890" s="12"/>
      <c r="AER1890" s="12"/>
      <c r="AES1890" s="12"/>
      <c r="AET1890" s="12"/>
      <c r="AEU1890" s="12"/>
      <c r="AEV1890" s="12"/>
      <c r="AEW1890" s="12"/>
      <c r="AEX1890" s="12"/>
      <c r="AEY1890" s="12"/>
      <c r="AEZ1890" s="12"/>
      <c r="AFA1890" s="12"/>
      <c r="AFB1890" s="12"/>
      <c r="AFC1890" s="12"/>
      <c r="AFD1890" s="12"/>
      <c r="AFE1890" s="12"/>
      <c r="AFF1890" s="12"/>
      <c r="AFG1890" s="12"/>
      <c r="AFH1890" s="12"/>
      <c r="AFI1890" s="12"/>
      <c r="AFJ1890" s="12"/>
      <c r="AFK1890" s="12"/>
      <c r="AFL1890" s="12"/>
      <c r="AFM1890" s="12"/>
      <c r="AFN1890" s="12"/>
      <c r="AFO1890" s="12"/>
      <c r="AFP1890" s="12"/>
      <c r="AFQ1890" s="12"/>
      <c r="AFR1890" s="12"/>
      <c r="AFS1890" s="12"/>
      <c r="AFT1890" s="12"/>
      <c r="AFU1890" s="12"/>
      <c r="AFV1890" s="12"/>
      <c r="AFW1890" s="12"/>
      <c r="AFX1890" s="12"/>
      <c r="AFY1890" s="12"/>
      <c r="AFZ1890" s="12"/>
      <c r="AGA1890" s="12"/>
      <c r="AGB1890" s="12"/>
      <c r="AGC1890" s="12"/>
      <c r="AGD1890" s="12"/>
      <c r="AGE1890" s="12"/>
      <c r="AGF1890" s="12"/>
      <c r="AGG1890" s="12"/>
      <c r="AGH1890" s="12"/>
      <c r="AGI1890" s="12"/>
      <c r="AGJ1890" s="12"/>
      <c r="AGK1890" s="12"/>
      <c r="AGL1890" s="12"/>
      <c r="AGM1890" s="12"/>
      <c r="AGN1890" s="12"/>
      <c r="AGO1890" s="12"/>
      <c r="AGP1890" s="12"/>
      <c r="AGQ1890" s="12"/>
      <c r="AGR1890" s="12"/>
      <c r="AGS1890" s="12"/>
      <c r="AGT1890" s="12"/>
      <c r="AGU1890" s="12"/>
      <c r="AGV1890" s="12"/>
      <c r="AGW1890" s="12"/>
      <c r="AGX1890" s="12"/>
      <c r="AGY1890" s="12"/>
      <c r="AGZ1890" s="12"/>
      <c r="AHA1890" s="12"/>
      <c r="AHB1890" s="12"/>
      <c r="AHC1890" s="12"/>
      <c r="AHD1890" s="12"/>
      <c r="AHE1890" s="12"/>
      <c r="AHF1890" s="12"/>
      <c r="AHG1890" s="12"/>
      <c r="AHH1890" s="12"/>
      <c r="AHI1890" s="12"/>
      <c r="AHJ1890" s="12"/>
      <c r="AHK1890" s="12"/>
      <c r="AHL1890" s="12"/>
      <c r="AHM1890" s="12"/>
      <c r="AHN1890" s="12"/>
      <c r="AHO1890" s="12"/>
      <c r="AHP1890" s="12"/>
      <c r="AHQ1890" s="12"/>
      <c r="AHR1890" s="12"/>
      <c r="AHS1890" s="12"/>
      <c r="AHT1890" s="12"/>
      <c r="AHU1890" s="12"/>
      <c r="AHV1890" s="12"/>
      <c r="AHW1890" s="12"/>
      <c r="AHX1890" s="12"/>
      <c r="AHY1890" s="12"/>
      <c r="AHZ1890" s="12"/>
      <c r="AIA1890" s="12"/>
      <c r="AIB1890" s="12"/>
      <c r="AIC1890" s="12"/>
      <c r="AID1890" s="12"/>
      <c r="AIE1890" s="12"/>
      <c r="AIF1890" s="12"/>
      <c r="AIG1890" s="12"/>
      <c r="AIH1890" s="12"/>
      <c r="AII1890" s="12"/>
      <c r="AIJ1890" s="12"/>
      <c r="AIK1890" s="12"/>
      <c r="AIL1890" s="12"/>
      <c r="AIM1890" s="12"/>
      <c r="AIN1890" s="12"/>
      <c r="AIO1890" s="12"/>
      <c r="AIP1890" s="12"/>
      <c r="AIQ1890" s="12"/>
      <c r="AIR1890" s="12"/>
      <c r="AIS1890" s="12"/>
      <c r="AIT1890" s="12"/>
      <c r="AIU1890" s="12"/>
      <c r="AIV1890" s="12"/>
      <c r="AIW1890" s="12"/>
      <c r="AIX1890" s="12"/>
      <c r="AIY1890" s="12"/>
      <c r="AIZ1890" s="12"/>
      <c r="AJA1890" s="12"/>
      <c r="AJB1890" s="12"/>
      <c r="AJC1890" s="12"/>
      <c r="AJD1890" s="12"/>
      <c r="AJE1890" s="12"/>
      <c r="AJF1890" s="12"/>
      <c r="AJG1890" s="12"/>
      <c r="AJH1890" s="12"/>
      <c r="AJI1890" s="12"/>
      <c r="AJJ1890" s="12"/>
      <c r="AJK1890" s="12"/>
      <c r="AJL1890" s="12"/>
      <c r="AJM1890" s="12"/>
      <c r="AJN1890" s="12"/>
      <c r="AJO1890" s="12"/>
      <c r="AJP1890" s="12"/>
      <c r="AJQ1890" s="12"/>
      <c r="AJR1890" s="12"/>
      <c r="AJS1890" s="12"/>
      <c r="AJT1890" s="12"/>
      <c r="AJU1890" s="12"/>
      <c r="AJV1890" s="12"/>
      <c r="AJW1890" s="12"/>
      <c r="AJX1890" s="12"/>
      <c r="AJY1890" s="12"/>
      <c r="AJZ1890" s="12"/>
      <c r="AKA1890" s="12"/>
      <c r="AKB1890" s="12"/>
      <c r="AKC1890" s="12"/>
      <c r="AKD1890" s="12"/>
      <c r="AKE1890" s="12"/>
      <c r="AKF1890" s="12"/>
      <c r="AKG1890" s="12"/>
      <c r="AKH1890" s="12"/>
      <c r="AKI1890" s="12"/>
      <c r="AKJ1890" s="12"/>
      <c r="AKK1890" s="12"/>
      <c r="AKL1890" s="12"/>
      <c r="AKM1890" s="12"/>
      <c r="AKN1890" s="12"/>
      <c r="AKO1890" s="12"/>
      <c r="AKP1890" s="12"/>
      <c r="AKQ1890" s="12"/>
      <c r="AKR1890" s="12"/>
      <c r="AKS1890" s="12"/>
      <c r="AKT1890" s="12"/>
      <c r="AKU1890" s="12"/>
      <c r="AKV1890" s="12"/>
      <c r="AKW1890" s="12"/>
      <c r="AKX1890" s="12"/>
      <c r="AKY1890" s="12"/>
      <c r="AKZ1890" s="12"/>
      <c r="ALA1890" s="12"/>
      <c r="ALB1890" s="12"/>
      <c r="ALC1890" s="12"/>
      <c r="ALD1890" s="12"/>
      <c r="ALE1890" s="12"/>
      <c r="ALF1890" s="12"/>
      <c r="ALG1890" s="12"/>
      <c r="ALH1890" s="12"/>
      <c r="ALI1890" s="12"/>
      <c r="ALJ1890" s="12"/>
      <c r="ALK1890" s="12"/>
      <c r="ALL1890" s="12"/>
      <c r="ALM1890" s="12"/>
      <c r="ALN1890" s="12"/>
      <c r="ALO1890" s="12"/>
      <c r="ALP1890" s="12"/>
      <c r="ALQ1890" s="12"/>
      <c r="ALR1890" s="12"/>
      <c r="ALS1890" s="12"/>
      <c r="ALT1890" s="12"/>
      <c r="ALU1890" s="12"/>
      <c r="ALV1890" s="12"/>
      <c r="ALW1890" s="12"/>
      <c r="ALX1890" s="12"/>
      <c r="ALY1890" s="12"/>
      <c r="ALZ1890" s="12"/>
      <c r="AMA1890" s="12"/>
      <c r="AMB1890" s="12"/>
      <c r="AMC1890" s="12"/>
      <c r="AMD1890" s="12"/>
      <c r="AME1890" s="12"/>
      <c r="AMF1890" s="12"/>
      <c r="AMG1890" s="12"/>
      <c r="AMH1890" s="12"/>
      <c r="AMI1890" s="12"/>
      <c r="AMJ1890" s="12"/>
      <c r="AMK1890" s="12"/>
      <c r="AML1890" s="12"/>
      <c r="AMM1890" s="12"/>
      <c r="AMN1890" s="12"/>
      <c r="AMO1890" s="12"/>
      <c r="AMP1890" s="12"/>
      <c r="AMQ1890" s="12"/>
      <c r="AMR1890" s="12"/>
      <c r="AMS1890" s="12"/>
      <c r="AMT1890" s="12"/>
      <c r="AMU1890" s="12"/>
      <c r="AMV1890" s="12"/>
      <c r="AMW1890" s="12"/>
      <c r="AMX1890" s="12"/>
      <c r="AMY1890" s="12"/>
      <c r="AMZ1890" s="12"/>
      <c r="ANA1890" s="12"/>
      <c r="ANB1890" s="12"/>
      <c r="ANC1890" s="12"/>
      <c r="AND1890" s="12"/>
      <c r="ANE1890" s="12"/>
      <c r="ANF1890" s="12"/>
      <c r="ANG1890" s="12"/>
      <c r="ANH1890" s="12"/>
      <c r="ANI1890" s="12"/>
      <c r="ANJ1890" s="12"/>
      <c r="ANK1890" s="12"/>
      <c r="ANL1890" s="12"/>
      <c r="ANM1890" s="12"/>
      <c r="ANN1890" s="12"/>
      <c r="ANO1890" s="12"/>
      <c r="ANP1890" s="12"/>
      <c r="ANQ1890" s="12"/>
      <c r="ANR1890" s="12"/>
      <c r="ANS1890" s="12"/>
      <c r="ANT1890" s="12"/>
      <c r="ANU1890" s="12"/>
      <c r="ANV1890" s="12"/>
      <c r="ANW1890" s="12"/>
      <c r="ANX1890" s="12"/>
      <c r="ANY1890" s="12"/>
      <c r="ANZ1890" s="12"/>
      <c r="AOA1890" s="12"/>
      <c r="AOB1890" s="12"/>
      <c r="AOC1890" s="12"/>
      <c r="AOD1890" s="12"/>
      <c r="AOE1890" s="12"/>
      <c r="AOF1890" s="12"/>
      <c r="AOG1890" s="12"/>
      <c r="AOH1890" s="12"/>
      <c r="AOI1890" s="12"/>
      <c r="AOJ1890" s="12"/>
      <c r="AOK1890" s="12"/>
      <c r="AOL1890" s="12"/>
      <c r="AOM1890" s="12"/>
      <c r="AON1890" s="12"/>
      <c r="AOO1890" s="12"/>
      <c r="AOP1890" s="12"/>
      <c r="AOQ1890" s="12"/>
      <c r="AOR1890" s="12"/>
      <c r="AOS1890" s="12"/>
      <c r="AOT1890" s="12"/>
      <c r="AOU1890" s="12"/>
      <c r="AOV1890" s="12"/>
      <c r="AOW1890" s="12"/>
      <c r="AOX1890" s="12"/>
      <c r="AOY1890" s="12"/>
      <c r="AOZ1890" s="12"/>
      <c r="APA1890" s="12"/>
      <c r="APB1890" s="12"/>
      <c r="APC1890" s="12"/>
      <c r="APD1890" s="12"/>
      <c r="APE1890" s="12"/>
      <c r="APF1890" s="12"/>
      <c r="APG1890" s="12"/>
      <c r="APH1890" s="12"/>
      <c r="API1890" s="12"/>
      <c r="APJ1890" s="12"/>
      <c r="APK1890" s="12"/>
      <c r="APL1890" s="12"/>
      <c r="APM1890" s="12"/>
      <c r="APN1890" s="12"/>
      <c r="APO1890" s="12"/>
      <c r="APP1890" s="12"/>
      <c r="APQ1890" s="12"/>
      <c r="APR1890" s="12"/>
      <c r="APS1890" s="12"/>
      <c r="APT1890" s="12"/>
      <c r="APU1890" s="12"/>
      <c r="APV1890" s="12"/>
      <c r="APW1890" s="12"/>
      <c r="APX1890" s="12"/>
      <c r="APY1890" s="12"/>
      <c r="APZ1890" s="12"/>
      <c r="AQA1890" s="12"/>
      <c r="AQB1890" s="12"/>
      <c r="AQC1890" s="12"/>
      <c r="AQD1890" s="12"/>
      <c r="AQE1890" s="12"/>
      <c r="AQF1890" s="12"/>
      <c r="AQG1890" s="12"/>
      <c r="AQH1890" s="12"/>
      <c r="AQI1890" s="12"/>
      <c r="AQJ1890" s="12"/>
      <c r="AQK1890" s="12"/>
      <c r="AQL1890" s="12"/>
      <c r="AQM1890" s="12"/>
      <c r="AQN1890" s="12"/>
      <c r="AQO1890" s="12"/>
      <c r="AQP1890" s="12"/>
      <c r="AQQ1890" s="12"/>
      <c r="AQR1890" s="12"/>
      <c r="AQS1890" s="12"/>
      <c r="AQT1890" s="12"/>
      <c r="AQU1890" s="12"/>
      <c r="AQV1890" s="12"/>
      <c r="AQW1890" s="12"/>
      <c r="AQX1890" s="12"/>
      <c r="AQY1890" s="12"/>
      <c r="AQZ1890" s="12"/>
      <c r="ARA1890" s="12"/>
      <c r="ARB1890" s="12"/>
      <c r="ARC1890" s="12"/>
      <c r="ARD1890" s="12"/>
      <c r="ARE1890" s="12"/>
      <c r="ARF1890" s="12"/>
      <c r="ARG1890" s="12"/>
      <c r="ARH1890" s="12"/>
      <c r="ARI1890" s="12"/>
      <c r="ARJ1890" s="12"/>
      <c r="ARK1890" s="12"/>
      <c r="ARL1890" s="12"/>
      <c r="ARM1890" s="12"/>
      <c r="ARN1890" s="12"/>
      <c r="ARO1890" s="12"/>
      <c r="ARP1890" s="12"/>
      <c r="ARQ1890" s="12"/>
      <c r="ARR1890" s="12"/>
      <c r="ARS1890" s="12"/>
      <c r="ART1890" s="12"/>
      <c r="ARU1890" s="12"/>
      <c r="ARV1890" s="12"/>
      <c r="ARW1890" s="12"/>
      <c r="ARX1890" s="12"/>
      <c r="ARY1890" s="12"/>
      <c r="ARZ1890" s="12"/>
      <c r="ASA1890" s="12"/>
      <c r="ASB1890" s="12"/>
      <c r="ASC1890" s="12"/>
      <c r="ASD1890" s="12"/>
      <c r="ASE1890" s="12"/>
      <c r="ASF1890" s="12"/>
      <c r="ASG1890" s="12"/>
      <c r="ASH1890" s="12"/>
      <c r="ASI1890" s="12"/>
      <c r="ASJ1890" s="12"/>
      <c r="ASK1890" s="12"/>
      <c r="ASL1890" s="12"/>
      <c r="ASM1890" s="12"/>
      <c r="ASN1890" s="12"/>
      <c r="ASO1890" s="12"/>
      <c r="ASP1890" s="12"/>
      <c r="ASQ1890" s="12"/>
      <c r="ASR1890" s="12"/>
      <c r="ASS1890" s="12"/>
      <c r="AST1890" s="12"/>
      <c r="ASU1890" s="12"/>
      <c r="ASV1890" s="12"/>
      <c r="ASW1890" s="12"/>
      <c r="ASX1890" s="12"/>
      <c r="ASY1890" s="12"/>
      <c r="ASZ1890" s="12"/>
      <c r="ATA1890" s="12"/>
      <c r="ATB1890" s="12"/>
      <c r="ATC1890" s="12"/>
      <c r="ATD1890" s="12"/>
      <c r="ATE1890" s="12"/>
      <c r="ATF1890" s="12"/>
      <c r="ATG1890" s="12"/>
      <c r="ATH1890" s="12"/>
      <c r="ATI1890" s="12"/>
      <c r="ATJ1890" s="12"/>
      <c r="ATK1890" s="12"/>
      <c r="ATL1890" s="12"/>
      <c r="ATM1890" s="12"/>
      <c r="ATN1890" s="12"/>
      <c r="ATO1890" s="12"/>
      <c r="ATP1890" s="12"/>
      <c r="ATQ1890" s="12"/>
      <c r="ATR1890" s="12"/>
      <c r="ATS1890" s="12"/>
      <c r="ATT1890" s="12"/>
      <c r="ATU1890" s="12"/>
      <c r="ATV1890" s="12"/>
      <c r="ATW1890" s="12"/>
      <c r="ATX1890" s="12"/>
      <c r="ATY1890" s="12"/>
      <c r="ATZ1890" s="12"/>
      <c r="AUA1890" s="12"/>
      <c r="AUB1890" s="12"/>
      <c r="AUC1890" s="12"/>
      <c r="AUD1890" s="12"/>
      <c r="AUE1890" s="12"/>
      <c r="AUF1890" s="12"/>
      <c r="AUG1890" s="12"/>
      <c r="AUH1890" s="12"/>
      <c r="AUI1890" s="12"/>
      <c r="AUJ1890" s="12"/>
      <c r="AUK1890" s="12"/>
      <c r="AUL1890" s="12"/>
      <c r="AUM1890" s="12"/>
      <c r="AUN1890" s="12"/>
      <c r="AUO1890" s="12"/>
      <c r="AUP1890" s="12"/>
      <c r="AUQ1890" s="12"/>
      <c r="AUR1890" s="12"/>
      <c r="AUS1890" s="12"/>
      <c r="AUT1890" s="12"/>
      <c r="AUU1890" s="12"/>
      <c r="AUV1890" s="12"/>
      <c r="AUW1890" s="12"/>
      <c r="AUX1890" s="12"/>
      <c r="AUY1890" s="12"/>
      <c r="AUZ1890" s="12"/>
      <c r="AVA1890" s="12"/>
      <c r="AVB1890" s="12"/>
      <c r="AVC1890" s="12"/>
      <c r="AVD1890" s="12"/>
      <c r="AVE1890" s="12"/>
      <c r="AVF1890" s="12"/>
      <c r="AVG1890" s="12"/>
      <c r="AVH1890" s="12"/>
      <c r="AVI1890" s="12"/>
      <c r="AVJ1890" s="12"/>
      <c r="AVK1890" s="12"/>
      <c r="AVL1890" s="12"/>
      <c r="AVM1890" s="12"/>
      <c r="AVN1890" s="12"/>
      <c r="AVO1890" s="12"/>
      <c r="AVP1890" s="12"/>
      <c r="AVQ1890" s="12"/>
      <c r="AVR1890" s="12"/>
      <c r="AVS1890" s="12"/>
      <c r="AVT1890" s="12"/>
      <c r="AVU1890" s="12"/>
      <c r="AVV1890" s="12"/>
      <c r="AVW1890" s="12"/>
      <c r="AVX1890" s="12"/>
      <c r="AVY1890" s="12"/>
      <c r="AVZ1890" s="12"/>
      <c r="AWA1890" s="12"/>
      <c r="AWB1890" s="12"/>
      <c r="AWC1890" s="12"/>
      <c r="AWD1890" s="12"/>
      <c r="AWE1890" s="12"/>
      <c r="AWF1890" s="12"/>
      <c r="AWG1890" s="12"/>
      <c r="AWH1890" s="12"/>
      <c r="AWI1890" s="12"/>
      <c r="AWJ1890" s="12"/>
      <c r="AWK1890" s="12"/>
      <c r="AWL1890" s="12"/>
      <c r="AWM1890" s="12"/>
      <c r="AWN1890" s="12"/>
      <c r="AWO1890" s="12"/>
      <c r="AWP1890" s="12"/>
      <c r="AWQ1890" s="12"/>
      <c r="AWR1890" s="12"/>
      <c r="AWS1890" s="12"/>
      <c r="AWT1890" s="12"/>
      <c r="AWU1890" s="12"/>
      <c r="AWV1890" s="12"/>
      <c r="AWW1890" s="12"/>
      <c r="AWX1890" s="12"/>
      <c r="AWY1890" s="12"/>
      <c r="AWZ1890" s="12"/>
      <c r="AXA1890" s="12"/>
      <c r="AXB1890" s="12"/>
      <c r="AXC1890" s="12"/>
      <c r="AXD1890" s="12"/>
      <c r="AXE1890" s="12"/>
      <c r="AXF1890" s="12"/>
      <c r="AXG1890" s="12"/>
      <c r="AXH1890" s="12"/>
      <c r="AXI1890" s="12"/>
      <c r="AXJ1890" s="12"/>
      <c r="AXK1890" s="12"/>
      <c r="AXL1890" s="12"/>
      <c r="AXM1890" s="12"/>
      <c r="AXN1890" s="12"/>
      <c r="AXO1890" s="12"/>
      <c r="AXP1890" s="12"/>
      <c r="AXQ1890" s="12"/>
      <c r="AXR1890" s="12"/>
      <c r="AXS1890" s="12"/>
      <c r="AXT1890" s="12"/>
      <c r="AXU1890" s="12"/>
      <c r="AXV1890" s="12"/>
      <c r="AXW1890" s="12"/>
      <c r="AXX1890" s="12"/>
      <c r="AXY1890" s="12"/>
      <c r="AXZ1890" s="12"/>
      <c r="AYA1890" s="12"/>
      <c r="AYB1890" s="12"/>
      <c r="AYC1890" s="12"/>
      <c r="AYD1890" s="12"/>
      <c r="AYE1890" s="12"/>
      <c r="AYF1890" s="12"/>
      <c r="AYG1890" s="12"/>
      <c r="AYH1890" s="12"/>
      <c r="AYI1890" s="12"/>
      <c r="AYJ1890" s="12"/>
      <c r="AYK1890" s="12"/>
      <c r="AYL1890" s="12"/>
      <c r="AYM1890" s="12"/>
      <c r="AYN1890" s="12"/>
      <c r="AYO1890" s="12"/>
      <c r="AYP1890" s="12"/>
      <c r="AYQ1890" s="12"/>
      <c r="AYR1890" s="12"/>
      <c r="AYS1890" s="12"/>
      <c r="AYT1890" s="12"/>
      <c r="AYU1890" s="12"/>
      <c r="AYV1890" s="12"/>
      <c r="AYW1890" s="12"/>
      <c r="AYX1890" s="12"/>
      <c r="AYY1890" s="12"/>
      <c r="AYZ1890" s="12"/>
      <c r="AZA1890" s="12"/>
      <c r="AZB1890" s="12"/>
      <c r="AZC1890" s="12"/>
      <c r="AZD1890" s="12"/>
      <c r="AZE1890" s="12"/>
      <c r="AZF1890" s="12"/>
      <c r="AZG1890" s="12"/>
      <c r="AZH1890" s="12"/>
      <c r="AZI1890" s="12"/>
      <c r="AZJ1890" s="12"/>
      <c r="AZK1890" s="12"/>
      <c r="AZL1890" s="12"/>
      <c r="AZM1890" s="12"/>
      <c r="AZN1890" s="12"/>
      <c r="AZO1890" s="12"/>
      <c r="AZP1890" s="12"/>
      <c r="AZQ1890" s="12"/>
      <c r="AZR1890" s="12"/>
      <c r="AZS1890" s="12"/>
      <c r="AZT1890" s="12"/>
      <c r="AZU1890" s="12"/>
      <c r="AZV1890" s="12"/>
      <c r="AZW1890" s="12"/>
      <c r="AZX1890" s="12"/>
      <c r="AZY1890" s="12"/>
      <c r="AZZ1890" s="12"/>
      <c r="BAA1890" s="12"/>
      <c r="BAB1890" s="12"/>
      <c r="BAC1890" s="12"/>
      <c r="BAD1890" s="12"/>
      <c r="BAE1890" s="12"/>
      <c r="BAF1890" s="12"/>
      <c r="BAG1890" s="12"/>
      <c r="BAH1890" s="12"/>
      <c r="BAI1890" s="12"/>
      <c r="BAJ1890" s="12"/>
      <c r="BAK1890" s="12"/>
      <c r="BAL1890" s="12"/>
      <c r="BAM1890" s="12"/>
      <c r="BAN1890" s="12"/>
      <c r="BAO1890" s="12"/>
      <c r="BAP1890" s="12"/>
      <c r="BAQ1890" s="12"/>
      <c r="BAR1890" s="12"/>
      <c r="BAS1890" s="12"/>
      <c r="BAT1890" s="12"/>
      <c r="BAU1890" s="12"/>
      <c r="BAV1890" s="12"/>
      <c r="BAW1890" s="12"/>
      <c r="BAX1890" s="12"/>
      <c r="BAY1890" s="12"/>
      <c r="BAZ1890" s="12"/>
      <c r="BBA1890" s="12"/>
      <c r="BBB1890" s="12"/>
      <c r="BBC1890" s="12"/>
      <c r="BBD1890" s="12"/>
      <c r="BBE1890" s="12"/>
      <c r="BBF1890" s="12"/>
      <c r="BBG1890" s="12"/>
      <c r="BBH1890" s="12"/>
      <c r="BBI1890" s="12"/>
      <c r="BBJ1890" s="12"/>
      <c r="BBK1890" s="12"/>
      <c r="BBL1890" s="12"/>
      <c r="BBM1890" s="12"/>
      <c r="BBN1890" s="12"/>
      <c r="BBO1890" s="12"/>
      <c r="BBP1890" s="12"/>
      <c r="BBQ1890" s="12"/>
      <c r="BBR1890" s="12"/>
      <c r="BBS1890" s="12"/>
      <c r="BBT1890" s="12"/>
      <c r="BBU1890" s="12"/>
      <c r="BBV1890" s="12"/>
      <c r="BBW1890" s="12"/>
      <c r="BBX1890" s="12"/>
      <c r="BBY1890" s="12"/>
      <c r="BBZ1890" s="12"/>
      <c r="BCA1890" s="12"/>
      <c r="BCB1890" s="12"/>
      <c r="BCC1890" s="12"/>
      <c r="BCD1890" s="12"/>
      <c r="BCE1890" s="12"/>
      <c r="BCF1890" s="12"/>
      <c r="BCG1890" s="12"/>
      <c r="BCH1890" s="12"/>
      <c r="BCI1890" s="12"/>
      <c r="BCJ1890" s="12"/>
      <c r="BCK1890" s="12"/>
      <c r="BCL1890" s="12"/>
      <c r="BCM1890" s="12"/>
      <c r="BCN1890" s="12"/>
      <c r="BCO1890" s="12"/>
      <c r="BCP1890" s="12"/>
      <c r="BCQ1890" s="12"/>
      <c r="BCR1890" s="12"/>
      <c r="BCS1890" s="12"/>
      <c r="BCT1890" s="12"/>
      <c r="BCU1890" s="12"/>
      <c r="BCV1890" s="12"/>
      <c r="BCW1890" s="12"/>
      <c r="BCX1890" s="12"/>
      <c r="BCY1890" s="12"/>
      <c r="BCZ1890" s="12"/>
      <c r="BDA1890" s="12"/>
      <c r="BDB1890" s="12"/>
      <c r="BDC1890" s="12"/>
      <c r="BDD1890" s="12"/>
      <c r="BDE1890" s="12"/>
      <c r="BDF1890" s="12"/>
      <c r="BDG1890" s="12"/>
      <c r="BDH1890" s="12"/>
      <c r="BDI1890" s="12"/>
      <c r="BDJ1890" s="12"/>
      <c r="BDK1890" s="12"/>
      <c r="BDL1890" s="12"/>
      <c r="BDM1890" s="12"/>
      <c r="BDN1890" s="12"/>
      <c r="BDO1890" s="12"/>
      <c r="BDP1890" s="12"/>
      <c r="BDQ1890" s="12"/>
      <c r="BDR1890" s="12"/>
      <c r="BDS1890" s="12"/>
      <c r="BDT1890" s="12"/>
      <c r="BDU1890" s="12"/>
      <c r="BDV1890" s="12"/>
      <c r="BDW1890" s="12"/>
      <c r="BDX1890" s="12"/>
      <c r="BDY1890" s="12"/>
      <c r="BDZ1890" s="12"/>
      <c r="BEA1890" s="12"/>
      <c r="BEB1890" s="12"/>
      <c r="BEC1890" s="12"/>
      <c r="BED1890" s="12"/>
      <c r="BEE1890" s="12"/>
      <c r="BEF1890" s="12"/>
      <c r="BEG1890" s="12"/>
      <c r="BEH1890" s="12"/>
      <c r="BEI1890" s="12"/>
      <c r="BEJ1890" s="12"/>
      <c r="BEK1890" s="12"/>
      <c r="BEL1890" s="12"/>
      <c r="BEM1890" s="12"/>
      <c r="BEN1890" s="12"/>
      <c r="BEO1890" s="12"/>
      <c r="BEP1890" s="12"/>
      <c r="BEQ1890" s="12"/>
      <c r="BER1890" s="12"/>
      <c r="BES1890" s="12"/>
      <c r="BET1890" s="12"/>
      <c r="BEU1890" s="12"/>
      <c r="BEV1890" s="12"/>
      <c r="BEW1890" s="12"/>
      <c r="BEX1890" s="12"/>
      <c r="BEY1890" s="12"/>
      <c r="BEZ1890" s="12"/>
      <c r="BFA1890" s="12"/>
      <c r="BFB1890" s="12"/>
      <c r="BFC1890" s="12"/>
      <c r="BFD1890" s="12"/>
      <c r="BFE1890" s="12"/>
      <c r="BFF1890" s="12"/>
      <c r="BFG1890" s="12"/>
      <c r="BFH1890" s="12"/>
      <c r="BFI1890" s="12"/>
      <c r="BFJ1890" s="12"/>
      <c r="BFK1890" s="12"/>
      <c r="BFL1890" s="12"/>
      <c r="BFM1890" s="12"/>
      <c r="BFN1890" s="12"/>
      <c r="BFO1890" s="12"/>
      <c r="BFP1890" s="12"/>
      <c r="BFQ1890" s="12"/>
      <c r="BFR1890" s="12"/>
      <c r="BFS1890" s="12"/>
      <c r="BFT1890" s="12"/>
      <c r="BFU1890" s="12"/>
      <c r="BFV1890" s="12"/>
      <c r="BFW1890" s="12"/>
      <c r="BFX1890" s="12"/>
      <c r="BFY1890" s="12"/>
      <c r="BFZ1890" s="12"/>
      <c r="BGA1890" s="12"/>
      <c r="BGB1890" s="12"/>
      <c r="BGC1890" s="12"/>
      <c r="BGD1890" s="12"/>
      <c r="BGE1890" s="12"/>
      <c r="BGF1890" s="12"/>
      <c r="BGG1890" s="12"/>
      <c r="BGH1890" s="12"/>
      <c r="BGI1890" s="12"/>
      <c r="BGJ1890" s="12"/>
      <c r="BGK1890" s="12"/>
      <c r="BGL1890" s="12"/>
      <c r="BGM1890" s="12"/>
      <c r="BGN1890" s="12"/>
      <c r="BGO1890" s="12"/>
      <c r="BGP1890" s="12"/>
      <c r="BGQ1890" s="12"/>
      <c r="BGR1890" s="12"/>
      <c r="BGS1890" s="12"/>
      <c r="BGT1890" s="12"/>
      <c r="BGU1890" s="12"/>
      <c r="BGV1890" s="12"/>
      <c r="BGW1890" s="12"/>
      <c r="BGX1890" s="12"/>
      <c r="BGY1890" s="12"/>
      <c r="BGZ1890" s="12"/>
      <c r="BHA1890" s="12"/>
      <c r="BHB1890" s="12"/>
      <c r="BHC1890" s="12"/>
      <c r="BHD1890" s="12"/>
      <c r="BHE1890" s="12"/>
      <c r="BHF1890" s="12"/>
      <c r="BHG1890" s="12"/>
      <c r="BHH1890" s="12"/>
      <c r="BHI1890" s="12"/>
      <c r="BHJ1890" s="12"/>
      <c r="BHK1890" s="12"/>
      <c r="BHL1890" s="12"/>
      <c r="BHM1890" s="12"/>
      <c r="BHN1890" s="12"/>
      <c r="BHO1890" s="12"/>
      <c r="BHP1890" s="12"/>
      <c r="BHQ1890" s="12"/>
      <c r="BHR1890" s="12"/>
      <c r="BHS1890" s="12"/>
      <c r="BHT1890" s="12"/>
      <c r="BHU1890" s="12"/>
      <c r="BHV1890" s="12"/>
      <c r="BHW1890" s="12"/>
      <c r="BHX1890" s="12"/>
      <c r="BHY1890" s="12"/>
      <c r="BHZ1890" s="12"/>
      <c r="BIA1890" s="12"/>
      <c r="BIB1890" s="12"/>
      <c r="BIC1890" s="12"/>
      <c r="BID1890" s="12"/>
      <c r="BIE1890" s="12"/>
      <c r="BIF1890" s="12"/>
      <c r="BIG1890" s="12"/>
      <c r="BIH1890" s="12"/>
      <c r="BII1890" s="12"/>
      <c r="BIJ1890" s="12"/>
      <c r="BIK1890" s="12"/>
      <c r="BIL1890" s="12"/>
      <c r="BIM1890" s="12"/>
      <c r="BIN1890" s="12"/>
      <c r="BIO1890" s="12"/>
      <c r="BIP1890" s="12"/>
      <c r="BIQ1890" s="12"/>
      <c r="BIR1890" s="12"/>
      <c r="BIS1890" s="12"/>
      <c r="BIT1890" s="12"/>
      <c r="BIU1890" s="12"/>
      <c r="BIV1890" s="12"/>
      <c r="BIW1890" s="12"/>
      <c r="BIX1890" s="12"/>
      <c r="BIY1890" s="12"/>
      <c r="BIZ1890" s="12"/>
      <c r="BJA1890" s="12"/>
      <c r="BJB1890" s="12"/>
      <c r="BJC1890" s="12"/>
      <c r="BJD1890" s="12"/>
      <c r="BJE1890" s="12"/>
      <c r="BJF1890" s="12"/>
      <c r="BJG1890" s="12"/>
      <c r="BJH1890" s="12"/>
      <c r="BJI1890" s="12"/>
      <c r="BJJ1890" s="12"/>
      <c r="BJK1890" s="12"/>
      <c r="BJL1890" s="12"/>
      <c r="BJM1890" s="12"/>
      <c r="BJN1890" s="12"/>
      <c r="BJO1890" s="12"/>
      <c r="BJP1890" s="12"/>
      <c r="BJQ1890" s="12"/>
      <c r="BJR1890" s="12"/>
      <c r="BJS1890" s="12"/>
      <c r="BJT1890" s="12"/>
      <c r="BJU1890" s="12"/>
      <c r="BJV1890" s="12"/>
      <c r="BJW1890" s="12"/>
      <c r="BJX1890" s="12"/>
      <c r="BJY1890" s="12"/>
      <c r="BJZ1890" s="12"/>
      <c r="BKA1890" s="12"/>
      <c r="BKB1890" s="12"/>
      <c r="BKC1890" s="12"/>
      <c r="BKD1890" s="12"/>
      <c r="BKE1890" s="12"/>
      <c r="BKF1890" s="12"/>
      <c r="BKG1890" s="12"/>
    </row>
    <row r="1891" spans="1:1645" ht="16.350000000000001" customHeight="1" x14ac:dyDescent="0.25">
      <c r="A1891" s="41">
        <v>43149</v>
      </c>
      <c r="B1891" s="1" t="s">
        <v>5180</v>
      </c>
      <c r="C1891" s="62">
        <f t="shared" si="35"/>
        <v>5</v>
      </c>
      <c r="D1891" s="1" t="s">
        <v>5181</v>
      </c>
      <c r="E1891" s="38">
        <v>2170</v>
      </c>
      <c r="F1891" s="1" t="s">
        <v>38</v>
      </c>
      <c r="G1891" s="1" t="s">
        <v>5231</v>
      </c>
      <c r="T1891" s="1" t="s">
        <v>5232</v>
      </c>
      <c r="U1891" s="1" t="s">
        <v>5232</v>
      </c>
      <c r="V1891" s="1" t="s">
        <v>5232</v>
      </c>
      <c r="W1891" s="1" t="s">
        <v>5232</v>
      </c>
      <c r="AA1891" s="1" t="s">
        <v>5232</v>
      </c>
    </row>
    <row r="1892" spans="1:1645" ht="16.350000000000001" customHeight="1" x14ac:dyDescent="0.25">
      <c r="A1892" s="41">
        <v>43343</v>
      </c>
      <c r="B1892" s="1" t="s">
        <v>5180</v>
      </c>
      <c r="C1892" s="62">
        <f t="shared" si="35"/>
        <v>5</v>
      </c>
      <c r="D1892" s="1" t="s">
        <v>5181</v>
      </c>
      <c r="E1892" s="38">
        <v>2171</v>
      </c>
      <c r="F1892" s="1" t="s">
        <v>38</v>
      </c>
      <c r="G1892" s="11" t="s">
        <v>5233</v>
      </c>
      <c r="T1892" s="1" t="s">
        <v>5234</v>
      </c>
      <c r="U1892" s="1" t="s">
        <v>5234</v>
      </c>
      <c r="V1892" s="1" t="s">
        <v>5234</v>
      </c>
      <c r="W1892" s="1" t="s">
        <v>5234</v>
      </c>
      <c r="AA1892" s="1" t="s">
        <v>5234</v>
      </c>
      <c r="AK1892" s="12"/>
      <c r="AL1892" s="12"/>
      <c r="AM1892" s="12"/>
      <c r="AN1892" s="12"/>
      <c r="AO1892" s="12"/>
      <c r="AP1892" s="12"/>
      <c r="AQ1892" s="12"/>
      <c r="AR1892" s="12"/>
      <c r="AS1892" s="12"/>
      <c r="AT1892" s="12"/>
      <c r="AU1892" s="12"/>
      <c r="AV1892" s="12"/>
      <c r="AW1892" s="12"/>
      <c r="AX1892" s="12"/>
      <c r="AY1892" s="12"/>
      <c r="AZ1892" s="12"/>
      <c r="BA1892" s="12"/>
      <c r="BB1892" s="12"/>
      <c r="BC1892" s="12"/>
      <c r="BD1892" s="12"/>
      <c r="BE1892" s="12"/>
      <c r="BF1892" s="12"/>
      <c r="BG1892" s="12"/>
      <c r="BH1892" s="12"/>
      <c r="BI1892" s="12"/>
      <c r="BJ1892" s="12"/>
      <c r="BK1892" s="12"/>
      <c r="BL1892" s="12"/>
      <c r="BM1892" s="12"/>
      <c r="BN1892" s="12"/>
      <c r="BO1892" s="12"/>
      <c r="BP1892" s="12"/>
      <c r="BQ1892" s="12"/>
      <c r="BR1892" s="12"/>
      <c r="BS1892" s="12"/>
      <c r="BT1892" s="12"/>
      <c r="BU1892" s="12"/>
      <c r="BV1892" s="12"/>
      <c r="BW1892" s="12"/>
      <c r="BX1892" s="12"/>
      <c r="BY1892" s="12"/>
      <c r="BZ1892" s="12"/>
      <c r="CA1892" s="12"/>
      <c r="CB1892" s="12"/>
      <c r="CC1892" s="12"/>
      <c r="CD1892" s="12"/>
      <c r="CE1892" s="12"/>
      <c r="CF1892" s="12"/>
      <c r="CG1892" s="12"/>
      <c r="CH1892" s="12"/>
      <c r="CI1892" s="12"/>
      <c r="CJ1892" s="12"/>
      <c r="CK1892" s="12"/>
      <c r="CL1892" s="12"/>
      <c r="CM1892" s="12"/>
      <c r="CN1892" s="12"/>
      <c r="CO1892" s="12"/>
      <c r="CP1892" s="12"/>
      <c r="CQ1892" s="12"/>
      <c r="CR1892" s="12"/>
      <c r="CS1892" s="12"/>
      <c r="CT1892" s="12"/>
      <c r="CU1892" s="12"/>
      <c r="CV1892" s="12"/>
      <c r="CW1892" s="12"/>
      <c r="CX1892" s="12"/>
      <c r="CY1892" s="12"/>
      <c r="CZ1892" s="12"/>
      <c r="DA1892" s="12"/>
      <c r="DB1892" s="12"/>
      <c r="DC1892" s="12"/>
      <c r="DD1892" s="12"/>
      <c r="DE1892" s="12"/>
      <c r="DF1892" s="12"/>
      <c r="DG1892" s="12"/>
      <c r="DH1892" s="12"/>
      <c r="DI1892" s="12"/>
      <c r="DJ1892" s="12"/>
      <c r="DK1892" s="12"/>
      <c r="DL1892" s="12"/>
      <c r="DM1892" s="12"/>
      <c r="DN1892" s="12"/>
      <c r="DO1892" s="12"/>
      <c r="DP1892" s="12"/>
      <c r="DQ1892" s="12"/>
      <c r="DR1892" s="12"/>
      <c r="DS1892" s="12"/>
      <c r="DT1892" s="12"/>
      <c r="DU1892" s="12"/>
      <c r="DV1892" s="12"/>
      <c r="DW1892" s="12"/>
      <c r="DX1892" s="12"/>
      <c r="DY1892" s="12"/>
      <c r="DZ1892" s="12"/>
      <c r="EA1892" s="12"/>
      <c r="EB1892" s="12"/>
      <c r="EC1892" s="12"/>
      <c r="ED1892" s="12"/>
      <c r="EE1892" s="12"/>
      <c r="EF1892" s="12"/>
      <c r="EG1892" s="12"/>
      <c r="EH1892" s="12"/>
      <c r="EI1892" s="12"/>
      <c r="EJ1892" s="12"/>
      <c r="EK1892" s="12"/>
      <c r="EL1892" s="12"/>
      <c r="EM1892" s="12"/>
      <c r="EN1892" s="12"/>
      <c r="EO1892" s="12"/>
      <c r="EP1892" s="12"/>
      <c r="EQ1892" s="12"/>
      <c r="ER1892" s="12"/>
      <c r="ES1892" s="12"/>
      <c r="ET1892" s="12"/>
      <c r="EU1892" s="12"/>
      <c r="EV1892" s="12"/>
      <c r="EW1892" s="12"/>
      <c r="EX1892" s="12"/>
      <c r="EY1892" s="12"/>
      <c r="EZ1892" s="12"/>
      <c r="FA1892" s="12"/>
      <c r="FB1892" s="12"/>
      <c r="FC1892" s="12"/>
      <c r="FD1892" s="12"/>
      <c r="FE1892" s="12"/>
      <c r="FF1892" s="12"/>
      <c r="FG1892" s="12"/>
      <c r="FH1892" s="12"/>
      <c r="FI1892" s="12"/>
      <c r="FJ1892" s="12"/>
      <c r="FK1892" s="12"/>
      <c r="FL1892" s="12"/>
      <c r="FM1892" s="12"/>
      <c r="FN1892" s="12"/>
      <c r="FO1892" s="12"/>
      <c r="FP1892" s="12"/>
      <c r="FQ1892" s="12"/>
      <c r="FR1892" s="12"/>
      <c r="FS1892" s="12"/>
      <c r="FT1892" s="12"/>
      <c r="FU1892" s="12"/>
      <c r="FV1892" s="12"/>
      <c r="FW1892" s="12"/>
      <c r="FX1892" s="12"/>
      <c r="FY1892" s="12"/>
      <c r="FZ1892" s="12"/>
      <c r="GA1892" s="12"/>
      <c r="GB1892" s="12"/>
      <c r="GC1892" s="12"/>
      <c r="GD1892" s="12"/>
      <c r="GE1892" s="12"/>
      <c r="GF1892" s="12"/>
      <c r="GG1892" s="12"/>
      <c r="GH1892" s="12"/>
      <c r="GI1892" s="12"/>
      <c r="GJ1892" s="12"/>
      <c r="GK1892" s="12"/>
      <c r="GL1892" s="12"/>
      <c r="GM1892" s="12"/>
      <c r="GN1892" s="12"/>
      <c r="GO1892" s="12"/>
      <c r="GP1892" s="12"/>
      <c r="GQ1892" s="12"/>
      <c r="GR1892" s="12"/>
      <c r="GS1892" s="12"/>
      <c r="GT1892" s="12"/>
      <c r="GU1892" s="12"/>
      <c r="GV1892" s="12"/>
      <c r="GW1892" s="12"/>
      <c r="GX1892" s="12"/>
      <c r="GY1892" s="12"/>
      <c r="GZ1892" s="12"/>
      <c r="HA1892" s="12"/>
      <c r="HB1892" s="12"/>
      <c r="HC1892" s="12"/>
      <c r="HD1892" s="12"/>
      <c r="HE1892" s="12"/>
      <c r="HF1892" s="12"/>
      <c r="HG1892" s="12"/>
      <c r="HH1892" s="12"/>
      <c r="HI1892" s="12"/>
      <c r="HJ1892" s="12"/>
      <c r="HK1892" s="12"/>
      <c r="HL1892" s="12"/>
      <c r="HM1892" s="12"/>
      <c r="HN1892" s="12"/>
      <c r="HO1892" s="12"/>
      <c r="HP1892" s="12"/>
      <c r="HQ1892" s="12"/>
      <c r="HR1892" s="12"/>
      <c r="HS1892" s="12"/>
      <c r="HT1892" s="12"/>
      <c r="HU1892" s="12"/>
      <c r="HV1892" s="12"/>
      <c r="HW1892" s="12"/>
      <c r="HX1892" s="12"/>
      <c r="HY1892" s="12"/>
      <c r="HZ1892" s="12"/>
      <c r="IA1892" s="12"/>
      <c r="IB1892" s="12"/>
      <c r="IC1892" s="12"/>
      <c r="ID1892" s="12"/>
      <c r="IE1892" s="12"/>
      <c r="IF1892" s="12"/>
      <c r="IG1892" s="12"/>
      <c r="IH1892" s="12"/>
      <c r="II1892" s="12"/>
      <c r="IJ1892" s="12"/>
      <c r="IK1892" s="12"/>
      <c r="IL1892" s="12"/>
      <c r="IM1892" s="12"/>
      <c r="IN1892" s="12"/>
      <c r="IO1892" s="12"/>
      <c r="IP1892" s="12"/>
      <c r="IQ1892" s="12"/>
      <c r="IR1892" s="12"/>
      <c r="IS1892" s="12"/>
      <c r="IT1892" s="12"/>
      <c r="IU1892" s="12"/>
      <c r="IV1892" s="12"/>
      <c r="IW1892" s="12"/>
      <c r="IX1892" s="12"/>
      <c r="IY1892" s="12"/>
      <c r="IZ1892" s="12"/>
      <c r="JA1892" s="12"/>
      <c r="JB1892" s="12"/>
      <c r="JC1892" s="12"/>
      <c r="JD1892" s="12"/>
      <c r="JE1892" s="12"/>
      <c r="JF1892" s="12"/>
      <c r="JG1892" s="12"/>
      <c r="JH1892" s="12"/>
      <c r="JI1892" s="12"/>
      <c r="JJ1892" s="12"/>
      <c r="JK1892" s="12"/>
      <c r="JL1892" s="12"/>
      <c r="JM1892" s="12"/>
      <c r="JN1892" s="12"/>
      <c r="JO1892" s="12"/>
      <c r="JP1892" s="12"/>
      <c r="JQ1892" s="12"/>
      <c r="JR1892" s="12"/>
      <c r="JS1892" s="12"/>
      <c r="JT1892" s="12"/>
      <c r="JU1892" s="12"/>
      <c r="JV1892" s="12"/>
      <c r="JW1892" s="12"/>
      <c r="JX1892" s="12"/>
      <c r="JY1892" s="12"/>
      <c r="JZ1892" s="12"/>
      <c r="KA1892" s="12"/>
      <c r="KB1892" s="12"/>
      <c r="KC1892" s="12"/>
      <c r="KD1892" s="12"/>
      <c r="KE1892" s="12"/>
      <c r="KF1892" s="12"/>
      <c r="KG1892" s="12"/>
      <c r="KH1892" s="12"/>
      <c r="KI1892" s="12"/>
      <c r="KJ1892" s="12"/>
      <c r="KK1892" s="12"/>
      <c r="KL1892" s="12"/>
      <c r="KM1892" s="12"/>
      <c r="KN1892" s="12"/>
      <c r="KO1892" s="12"/>
      <c r="KP1892" s="12"/>
      <c r="KQ1892" s="12"/>
      <c r="KR1892" s="12"/>
      <c r="KS1892" s="12"/>
      <c r="KT1892" s="12"/>
      <c r="KU1892" s="12"/>
      <c r="KV1892" s="12"/>
      <c r="KW1892" s="12"/>
      <c r="KX1892" s="12"/>
      <c r="KY1892" s="12"/>
      <c r="KZ1892" s="12"/>
      <c r="LA1892" s="12"/>
      <c r="LB1892" s="12"/>
      <c r="LC1892" s="12"/>
      <c r="LD1892" s="12"/>
      <c r="LE1892" s="12"/>
      <c r="LF1892" s="12"/>
      <c r="LG1892" s="12"/>
      <c r="LH1892" s="12"/>
      <c r="LI1892" s="12"/>
      <c r="LJ1892" s="12"/>
      <c r="LK1892" s="12"/>
      <c r="LL1892" s="12"/>
      <c r="LM1892" s="12"/>
      <c r="LN1892" s="12"/>
      <c r="LO1892" s="12"/>
      <c r="LP1892" s="12"/>
      <c r="LQ1892" s="12"/>
      <c r="LR1892" s="12"/>
      <c r="LS1892" s="12"/>
      <c r="LT1892" s="12"/>
      <c r="LU1892" s="12"/>
      <c r="LV1892" s="12"/>
      <c r="LW1892" s="12"/>
      <c r="LX1892" s="12"/>
      <c r="LY1892" s="12"/>
      <c r="LZ1892" s="12"/>
      <c r="MA1892" s="12"/>
      <c r="MB1892" s="12"/>
      <c r="MC1892" s="12"/>
      <c r="MD1892" s="12"/>
      <c r="ME1892" s="12"/>
      <c r="MF1892" s="12"/>
      <c r="MG1892" s="12"/>
      <c r="MH1892" s="12"/>
      <c r="MI1892" s="12"/>
      <c r="MJ1892" s="12"/>
      <c r="MK1892" s="12"/>
      <c r="ML1892" s="12"/>
      <c r="MM1892" s="12"/>
      <c r="MN1892" s="12"/>
      <c r="MO1892" s="12"/>
      <c r="MP1892" s="12"/>
      <c r="MQ1892" s="12"/>
      <c r="MR1892" s="12"/>
      <c r="MS1892" s="12"/>
      <c r="MT1892" s="12"/>
      <c r="MU1892" s="12"/>
      <c r="MV1892" s="12"/>
      <c r="MW1892" s="12"/>
      <c r="MX1892" s="12"/>
      <c r="MY1892" s="12"/>
      <c r="MZ1892" s="12"/>
      <c r="NA1892" s="12"/>
      <c r="NB1892" s="12"/>
      <c r="NC1892" s="12"/>
      <c r="ND1892" s="12"/>
      <c r="NE1892" s="12"/>
      <c r="NF1892" s="12"/>
      <c r="NG1892" s="12"/>
      <c r="NH1892" s="12"/>
      <c r="NI1892" s="12"/>
      <c r="NJ1892" s="12"/>
      <c r="NK1892" s="12"/>
      <c r="NL1892" s="12"/>
      <c r="NM1892" s="12"/>
      <c r="NN1892" s="12"/>
      <c r="NO1892" s="12"/>
      <c r="NP1892" s="12"/>
      <c r="NQ1892" s="12"/>
      <c r="NR1892" s="12"/>
      <c r="NS1892" s="12"/>
      <c r="NT1892" s="12"/>
      <c r="NU1892" s="12"/>
      <c r="NV1892" s="12"/>
      <c r="NW1892" s="12"/>
      <c r="NX1892" s="12"/>
      <c r="NY1892" s="12"/>
      <c r="NZ1892" s="12"/>
      <c r="OA1892" s="12"/>
      <c r="OB1892" s="12"/>
      <c r="OC1892" s="12"/>
      <c r="OD1892" s="12"/>
      <c r="OE1892" s="12"/>
      <c r="OF1892" s="12"/>
      <c r="OG1892" s="12"/>
      <c r="OH1892" s="12"/>
      <c r="OI1892" s="12"/>
      <c r="OJ1892" s="12"/>
      <c r="OK1892" s="12"/>
      <c r="OL1892" s="12"/>
      <c r="OM1892" s="12"/>
      <c r="ON1892" s="12"/>
      <c r="OO1892" s="12"/>
      <c r="OP1892" s="12"/>
      <c r="OQ1892" s="12"/>
      <c r="OR1892" s="12"/>
      <c r="OS1892" s="12"/>
      <c r="OT1892" s="12"/>
      <c r="OU1892" s="12"/>
      <c r="OV1892" s="12"/>
      <c r="OW1892" s="12"/>
      <c r="OX1892" s="12"/>
      <c r="OY1892" s="12"/>
      <c r="OZ1892" s="12"/>
      <c r="PA1892" s="12"/>
      <c r="PB1892" s="12"/>
      <c r="PC1892" s="12"/>
      <c r="PD1892" s="12"/>
      <c r="PE1892" s="12"/>
      <c r="PF1892" s="12"/>
      <c r="PG1892" s="12"/>
      <c r="PH1892" s="12"/>
      <c r="PI1892" s="12"/>
      <c r="PJ1892" s="12"/>
      <c r="PK1892" s="12"/>
      <c r="PL1892" s="12"/>
      <c r="PM1892" s="12"/>
      <c r="PN1892" s="12"/>
      <c r="PO1892" s="12"/>
      <c r="PP1892" s="12"/>
      <c r="PQ1892" s="12"/>
      <c r="PR1892" s="12"/>
      <c r="PS1892" s="12"/>
      <c r="PT1892" s="12"/>
      <c r="PU1892" s="12"/>
      <c r="PV1892" s="12"/>
      <c r="PW1892" s="12"/>
      <c r="PX1892" s="12"/>
      <c r="PY1892" s="12"/>
      <c r="PZ1892" s="12"/>
      <c r="QA1892" s="12"/>
      <c r="QB1892" s="12"/>
      <c r="QC1892" s="12"/>
      <c r="QD1892" s="12"/>
      <c r="QE1892" s="12"/>
      <c r="QF1892" s="12"/>
      <c r="QG1892" s="12"/>
      <c r="QH1892" s="12"/>
      <c r="QI1892" s="12"/>
      <c r="QJ1892" s="12"/>
      <c r="QK1892" s="12"/>
      <c r="QL1892" s="12"/>
      <c r="QM1892" s="12"/>
      <c r="QN1892" s="12"/>
      <c r="QO1892" s="12"/>
      <c r="QP1892" s="12"/>
      <c r="QQ1892" s="12"/>
      <c r="QR1892" s="12"/>
      <c r="QS1892" s="12"/>
      <c r="QT1892" s="12"/>
      <c r="QU1892" s="12"/>
      <c r="QV1892" s="12"/>
      <c r="QW1892" s="12"/>
      <c r="QX1892" s="12"/>
      <c r="QY1892" s="12"/>
      <c r="QZ1892" s="12"/>
      <c r="RA1892" s="12"/>
      <c r="RB1892" s="12"/>
      <c r="RC1892" s="12"/>
      <c r="RD1892" s="12"/>
      <c r="RE1892" s="12"/>
      <c r="RF1892" s="12"/>
      <c r="RG1892" s="12"/>
      <c r="RH1892" s="12"/>
      <c r="RI1892" s="12"/>
      <c r="RJ1892" s="12"/>
      <c r="RK1892" s="12"/>
      <c r="RL1892" s="12"/>
      <c r="RM1892" s="12"/>
      <c r="RN1892" s="12"/>
      <c r="RO1892" s="12"/>
      <c r="RP1892" s="12"/>
      <c r="RQ1892" s="12"/>
      <c r="RR1892" s="12"/>
      <c r="RS1892" s="12"/>
      <c r="RT1892" s="12"/>
      <c r="RU1892" s="12"/>
      <c r="RV1892" s="12"/>
      <c r="RW1892" s="12"/>
      <c r="RX1892" s="12"/>
      <c r="RY1892" s="12"/>
      <c r="RZ1892" s="12"/>
      <c r="SA1892" s="12"/>
      <c r="SB1892" s="12"/>
      <c r="SC1892" s="12"/>
      <c r="SD1892" s="12"/>
      <c r="SE1892" s="12"/>
      <c r="SF1892" s="12"/>
      <c r="SG1892" s="12"/>
      <c r="SH1892" s="12"/>
      <c r="SI1892" s="12"/>
      <c r="SJ1892" s="12"/>
      <c r="SK1892" s="12"/>
      <c r="SL1892" s="12"/>
      <c r="SM1892" s="12"/>
      <c r="SN1892" s="12"/>
      <c r="SO1892" s="12"/>
      <c r="SP1892" s="12"/>
      <c r="SQ1892" s="12"/>
      <c r="SR1892" s="12"/>
      <c r="SS1892" s="12"/>
      <c r="ST1892" s="12"/>
      <c r="SU1892" s="12"/>
      <c r="SV1892" s="12"/>
      <c r="SW1892" s="12"/>
      <c r="SX1892" s="12"/>
      <c r="SY1892" s="12"/>
      <c r="SZ1892" s="12"/>
      <c r="TA1892" s="12"/>
      <c r="TB1892" s="12"/>
      <c r="TC1892" s="12"/>
      <c r="TD1892" s="12"/>
      <c r="TE1892" s="12"/>
      <c r="TF1892" s="12"/>
      <c r="TG1892" s="12"/>
      <c r="TH1892" s="12"/>
      <c r="TI1892" s="12"/>
      <c r="TJ1892" s="12"/>
      <c r="TK1892" s="12"/>
      <c r="TL1892" s="12"/>
      <c r="TM1892" s="12"/>
      <c r="TN1892" s="12"/>
      <c r="TO1892" s="12"/>
      <c r="TP1892" s="12"/>
      <c r="TQ1892" s="12"/>
      <c r="TR1892" s="12"/>
      <c r="TS1892" s="12"/>
      <c r="TT1892" s="12"/>
      <c r="TU1892" s="12"/>
      <c r="TV1892" s="12"/>
      <c r="TW1892" s="12"/>
      <c r="TX1892" s="12"/>
      <c r="TY1892" s="12"/>
      <c r="TZ1892" s="12"/>
      <c r="UA1892" s="12"/>
      <c r="UB1892" s="12"/>
      <c r="UC1892" s="12"/>
      <c r="UD1892" s="12"/>
      <c r="UE1892" s="12"/>
      <c r="UF1892" s="12"/>
      <c r="UG1892" s="12"/>
      <c r="UH1892" s="12"/>
      <c r="UI1892" s="12"/>
      <c r="UJ1892" s="12"/>
      <c r="UK1892" s="12"/>
      <c r="UL1892" s="12"/>
      <c r="UM1892" s="12"/>
      <c r="UN1892" s="12"/>
      <c r="UO1892" s="12"/>
      <c r="UP1892" s="12"/>
      <c r="UQ1892" s="12"/>
      <c r="UR1892" s="12"/>
      <c r="US1892" s="12"/>
      <c r="UT1892" s="12"/>
      <c r="UU1892" s="12"/>
      <c r="UV1892" s="12"/>
      <c r="UW1892" s="12"/>
      <c r="UX1892" s="12"/>
      <c r="UY1892" s="12"/>
      <c r="UZ1892" s="12"/>
      <c r="VA1892" s="12"/>
      <c r="VB1892" s="12"/>
      <c r="VC1892" s="12"/>
      <c r="VD1892" s="12"/>
      <c r="VE1892" s="12"/>
      <c r="VF1892" s="12"/>
      <c r="VG1892" s="12"/>
      <c r="VH1892" s="12"/>
      <c r="VI1892" s="12"/>
      <c r="VJ1892" s="12"/>
      <c r="VK1892" s="12"/>
      <c r="VL1892" s="12"/>
      <c r="VM1892" s="12"/>
      <c r="VN1892" s="12"/>
      <c r="VO1892" s="12"/>
      <c r="VP1892" s="12"/>
      <c r="VQ1892" s="12"/>
      <c r="VR1892" s="12"/>
      <c r="VS1892" s="12"/>
      <c r="VT1892" s="12"/>
      <c r="VU1892" s="12"/>
      <c r="VV1892" s="12"/>
      <c r="VW1892" s="12"/>
      <c r="VX1892" s="12"/>
      <c r="VY1892" s="12"/>
      <c r="VZ1892" s="12"/>
      <c r="WA1892" s="12"/>
      <c r="WB1892" s="12"/>
      <c r="WC1892" s="12"/>
      <c r="WD1892" s="12"/>
      <c r="WE1892" s="12"/>
      <c r="WF1892" s="12"/>
      <c r="WG1892" s="12"/>
      <c r="WH1892" s="12"/>
      <c r="WI1892" s="12"/>
      <c r="WJ1892" s="12"/>
      <c r="WK1892" s="12"/>
      <c r="WL1892" s="12"/>
      <c r="WM1892" s="12"/>
      <c r="WN1892" s="12"/>
      <c r="WO1892" s="12"/>
      <c r="WP1892" s="12"/>
      <c r="WQ1892" s="12"/>
      <c r="WR1892" s="12"/>
      <c r="WS1892" s="12"/>
      <c r="WT1892" s="12"/>
      <c r="WU1892" s="12"/>
      <c r="WV1892" s="12"/>
      <c r="WW1892" s="12"/>
      <c r="WX1892" s="12"/>
      <c r="WY1892" s="12"/>
      <c r="WZ1892" s="12"/>
      <c r="XA1892" s="12"/>
      <c r="XB1892" s="12"/>
      <c r="XC1892" s="12"/>
      <c r="XD1892" s="12"/>
      <c r="XE1892" s="12"/>
      <c r="XF1892" s="12"/>
      <c r="XG1892" s="12"/>
      <c r="XH1892" s="12"/>
      <c r="XI1892" s="12"/>
      <c r="XJ1892" s="12"/>
      <c r="XK1892" s="12"/>
      <c r="XL1892" s="12"/>
      <c r="XM1892" s="12"/>
      <c r="XN1892" s="12"/>
      <c r="XO1892" s="12"/>
      <c r="XP1892" s="12"/>
      <c r="XQ1892" s="12"/>
      <c r="XR1892" s="12"/>
      <c r="XS1892" s="12"/>
      <c r="XT1892" s="12"/>
      <c r="XU1892" s="12"/>
      <c r="XV1892" s="12"/>
      <c r="XW1892" s="12"/>
      <c r="XX1892" s="12"/>
      <c r="XY1892" s="12"/>
      <c r="XZ1892" s="12"/>
      <c r="YA1892" s="12"/>
      <c r="YB1892" s="12"/>
      <c r="YC1892" s="12"/>
      <c r="YD1892" s="12"/>
      <c r="YE1892" s="12"/>
      <c r="YF1892" s="12"/>
      <c r="YG1892" s="12"/>
      <c r="YH1892" s="12"/>
      <c r="YI1892" s="12"/>
      <c r="YJ1892" s="12"/>
      <c r="YK1892" s="12"/>
      <c r="YL1892" s="12"/>
      <c r="YM1892" s="12"/>
      <c r="YN1892" s="12"/>
      <c r="YO1892" s="12"/>
      <c r="YP1892" s="12"/>
      <c r="YQ1892" s="12"/>
      <c r="YR1892" s="12"/>
      <c r="YS1892" s="12"/>
      <c r="YT1892" s="12"/>
      <c r="YU1892" s="12"/>
      <c r="YV1892" s="12"/>
      <c r="YW1892" s="12"/>
      <c r="YX1892" s="12"/>
      <c r="YY1892" s="12"/>
      <c r="YZ1892" s="12"/>
      <c r="ZA1892" s="12"/>
      <c r="ZB1892" s="12"/>
      <c r="ZC1892" s="12"/>
      <c r="ZD1892" s="12"/>
      <c r="ZE1892" s="12"/>
      <c r="ZF1892" s="12"/>
      <c r="ZG1892" s="12"/>
      <c r="ZH1892" s="12"/>
      <c r="ZI1892" s="12"/>
      <c r="ZJ1892" s="12"/>
      <c r="ZK1892" s="12"/>
      <c r="ZL1892" s="12"/>
      <c r="ZM1892" s="12"/>
      <c r="ZN1892" s="12"/>
      <c r="ZO1892" s="12"/>
      <c r="ZP1892" s="12"/>
      <c r="ZQ1892" s="12"/>
      <c r="ZR1892" s="12"/>
      <c r="ZS1892" s="12"/>
      <c r="ZT1892" s="12"/>
      <c r="ZU1892" s="12"/>
      <c r="ZV1892" s="12"/>
      <c r="ZW1892" s="12"/>
      <c r="ZX1892" s="12"/>
      <c r="ZY1892" s="12"/>
      <c r="ZZ1892" s="12"/>
      <c r="AAA1892" s="12"/>
      <c r="AAB1892" s="12"/>
      <c r="AAC1892" s="12"/>
      <c r="AAD1892" s="12"/>
      <c r="AAE1892" s="12"/>
      <c r="AAF1892" s="12"/>
      <c r="AAG1892" s="12"/>
      <c r="AAH1892" s="12"/>
      <c r="AAI1892" s="12"/>
      <c r="AAJ1892" s="12"/>
      <c r="AAK1892" s="12"/>
      <c r="AAL1892" s="12"/>
      <c r="AAM1892" s="12"/>
      <c r="AAN1892" s="12"/>
      <c r="AAO1892" s="12"/>
      <c r="AAP1892" s="12"/>
      <c r="AAQ1892" s="12"/>
      <c r="AAR1892" s="12"/>
      <c r="AAS1892" s="12"/>
      <c r="AAT1892" s="12"/>
      <c r="AAU1892" s="12"/>
      <c r="AAV1892" s="12"/>
      <c r="AAW1892" s="12"/>
      <c r="AAX1892" s="12"/>
      <c r="AAY1892" s="12"/>
      <c r="AAZ1892" s="12"/>
      <c r="ABA1892" s="12"/>
      <c r="ABB1892" s="12"/>
      <c r="ABC1892" s="12"/>
      <c r="ABD1892" s="12"/>
      <c r="ABE1892" s="12"/>
      <c r="ABF1892" s="12"/>
      <c r="ABG1892" s="12"/>
      <c r="ABH1892" s="12"/>
      <c r="ABI1892" s="12"/>
      <c r="ABJ1892" s="12"/>
      <c r="ABK1892" s="12"/>
      <c r="ABL1892" s="12"/>
      <c r="ABM1892" s="12"/>
      <c r="ABN1892" s="12"/>
      <c r="ABO1892" s="12"/>
      <c r="ABP1892" s="12"/>
      <c r="ABQ1892" s="12"/>
      <c r="ABR1892" s="12"/>
      <c r="ABS1892" s="12"/>
      <c r="ABT1892" s="12"/>
      <c r="ABU1892" s="12"/>
      <c r="ABV1892" s="12"/>
      <c r="ABW1892" s="12"/>
      <c r="ABX1892" s="12"/>
      <c r="ABY1892" s="12"/>
      <c r="ABZ1892" s="12"/>
      <c r="ACA1892" s="12"/>
      <c r="ACB1892" s="12"/>
      <c r="ACC1892" s="12"/>
      <c r="ACD1892" s="12"/>
      <c r="ACE1892" s="12"/>
      <c r="ACF1892" s="12"/>
      <c r="ACG1892" s="12"/>
      <c r="ACH1892" s="12"/>
      <c r="ACI1892" s="12"/>
      <c r="ACJ1892" s="12"/>
      <c r="ACK1892" s="12"/>
      <c r="ACL1892" s="12"/>
      <c r="ACM1892" s="12"/>
      <c r="ACN1892" s="12"/>
      <c r="ACO1892" s="12"/>
      <c r="ACP1892" s="12"/>
      <c r="ACQ1892" s="12"/>
      <c r="ACR1892" s="12"/>
      <c r="ACS1892" s="12"/>
      <c r="ACT1892" s="12"/>
      <c r="ACU1892" s="12"/>
      <c r="ACV1892" s="12"/>
      <c r="ACW1892" s="12"/>
      <c r="ACX1892" s="12"/>
      <c r="ACY1892" s="12"/>
      <c r="ACZ1892" s="12"/>
      <c r="ADA1892" s="12"/>
      <c r="ADB1892" s="12"/>
      <c r="ADC1892" s="12"/>
      <c r="ADD1892" s="12"/>
      <c r="ADE1892" s="12"/>
      <c r="ADF1892" s="12"/>
      <c r="ADG1892" s="12"/>
      <c r="ADH1892" s="12"/>
      <c r="ADI1892" s="12"/>
      <c r="ADJ1892" s="12"/>
      <c r="ADK1892" s="12"/>
      <c r="ADL1892" s="12"/>
      <c r="ADM1892" s="12"/>
      <c r="ADN1892" s="12"/>
      <c r="ADO1892" s="12"/>
      <c r="ADP1892" s="12"/>
      <c r="ADQ1892" s="12"/>
      <c r="ADR1892" s="12"/>
      <c r="ADS1892" s="12"/>
      <c r="ADT1892" s="12"/>
      <c r="ADU1892" s="12"/>
      <c r="ADV1892" s="12"/>
      <c r="ADW1892" s="12"/>
      <c r="ADX1892" s="12"/>
      <c r="ADY1892" s="12"/>
      <c r="ADZ1892" s="12"/>
      <c r="AEA1892" s="12"/>
      <c r="AEB1892" s="12"/>
      <c r="AEC1892" s="12"/>
      <c r="AED1892" s="12"/>
      <c r="AEE1892" s="12"/>
      <c r="AEF1892" s="12"/>
      <c r="AEG1892" s="12"/>
      <c r="AEH1892" s="12"/>
      <c r="AEI1892" s="12"/>
      <c r="AEJ1892" s="12"/>
      <c r="AEK1892" s="12"/>
      <c r="AEL1892" s="12"/>
      <c r="AEM1892" s="12"/>
      <c r="AEN1892" s="12"/>
      <c r="AEO1892" s="12"/>
      <c r="AEP1892" s="12"/>
      <c r="AEQ1892" s="12"/>
      <c r="AER1892" s="12"/>
      <c r="AES1892" s="12"/>
      <c r="AET1892" s="12"/>
      <c r="AEU1892" s="12"/>
      <c r="AEV1892" s="12"/>
      <c r="AEW1892" s="12"/>
      <c r="AEX1892" s="12"/>
      <c r="AEY1892" s="12"/>
      <c r="AEZ1892" s="12"/>
      <c r="AFA1892" s="12"/>
      <c r="AFB1892" s="12"/>
      <c r="AFC1892" s="12"/>
      <c r="AFD1892" s="12"/>
      <c r="AFE1892" s="12"/>
      <c r="AFF1892" s="12"/>
      <c r="AFG1892" s="12"/>
      <c r="AFH1892" s="12"/>
      <c r="AFI1892" s="12"/>
      <c r="AFJ1892" s="12"/>
      <c r="AFK1892" s="12"/>
      <c r="AFL1892" s="12"/>
      <c r="AFM1892" s="12"/>
      <c r="AFN1892" s="12"/>
      <c r="AFO1892" s="12"/>
      <c r="AFP1892" s="12"/>
      <c r="AFQ1892" s="12"/>
      <c r="AFR1892" s="12"/>
      <c r="AFS1892" s="12"/>
      <c r="AFT1892" s="12"/>
      <c r="AFU1892" s="12"/>
      <c r="AFV1892" s="12"/>
      <c r="AFW1892" s="12"/>
      <c r="AFX1892" s="12"/>
      <c r="AFY1892" s="12"/>
      <c r="AFZ1892" s="12"/>
      <c r="AGA1892" s="12"/>
      <c r="AGB1892" s="12"/>
      <c r="AGC1892" s="12"/>
      <c r="AGD1892" s="12"/>
      <c r="AGE1892" s="12"/>
      <c r="AGF1892" s="12"/>
      <c r="AGG1892" s="12"/>
      <c r="AGH1892" s="12"/>
      <c r="AGI1892" s="12"/>
      <c r="AGJ1892" s="12"/>
      <c r="AGK1892" s="12"/>
      <c r="AGL1892" s="12"/>
      <c r="AGM1892" s="12"/>
      <c r="AGN1892" s="12"/>
      <c r="AGO1892" s="12"/>
      <c r="AGP1892" s="12"/>
      <c r="AGQ1892" s="12"/>
      <c r="AGR1892" s="12"/>
      <c r="AGS1892" s="12"/>
      <c r="AGT1892" s="12"/>
      <c r="AGU1892" s="12"/>
      <c r="AGV1892" s="12"/>
      <c r="AGW1892" s="12"/>
      <c r="AGX1892" s="12"/>
      <c r="AGY1892" s="12"/>
      <c r="AGZ1892" s="12"/>
      <c r="AHA1892" s="12"/>
      <c r="AHB1892" s="12"/>
      <c r="AHC1892" s="12"/>
      <c r="AHD1892" s="12"/>
      <c r="AHE1892" s="12"/>
      <c r="AHF1892" s="12"/>
      <c r="AHG1892" s="12"/>
      <c r="AHH1892" s="12"/>
      <c r="AHI1892" s="12"/>
      <c r="AHJ1892" s="12"/>
      <c r="AHK1892" s="12"/>
      <c r="AHL1892" s="12"/>
      <c r="AHM1892" s="12"/>
      <c r="AHN1892" s="12"/>
      <c r="AHO1892" s="12"/>
      <c r="AHP1892" s="12"/>
      <c r="AHQ1892" s="12"/>
      <c r="AHR1892" s="12"/>
      <c r="AHS1892" s="12"/>
      <c r="AHT1892" s="12"/>
      <c r="AHU1892" s="12"/>
      <c r="AHV1892" s="12"/>
      <c r="AHW1892" s="12"/>
      <c r="AHX1892" s="12"/>
      <c r="AHY1892" s="12"/>
      <c r="AHZ1892" s="12"/>
      <c r="AIA1892" s="12"/>
      <c r="AIB1892" s="12"/>
      <c r="AIC1892" s="12"/>
      <c r="AID1892" s="12"/>
      <c r="AIE1892" s="12"/>
      <c r="AIF1892" s="12"/>
      <c r="AIG1892" s="12"/>
      <c r="AIH1892" s="12"/>
      <c r="AII1892" s="12"/>
      <c r="AIJ1892" s="12"/>
      <c r="AIK1892" s="12"/>
      <c r="AIL1892" s="12"/>
      <c r="AIM1892" s="12"/>
      <c r="AIN1892" s="12"/>
      <c r="AIO1892" s="12"/>
      <c r="AIP1892" s="12"/>
      <c r="AIQ1892" s="12"/>
      <c r="AIR1892" s="12"/>
      <c r="AIS1892" s="12"/>
      <c r="AIT1892" s="12"/>
      <c r="AIU1892" s="12"/>
      <c r="AIV1892" s="12"/>
      <c r="AIW1892" s="12"/>
      <c r="AIX1892" s="12"/>
      <c r="AIY1892" s="12"/>
      <c r="AIZ1892" s="12"/>
      <c r="AJA1892" s="12"/>
      <c r="AJB1892" s="12"/>
      <c r="AJC1892" s="12"/>
      <c r="AJD1892" s="12"/>
      <c r="AJE1892" s="12"/>
      <c r="AJF1892" s="12"/>
      <c r="AJG1892" s="12"/>
      <c r="AJH1892" s="12"/>
      <c r="AJI1892" s="12"/>
      <c r="AJJ1892" s="12"/>
      <c r="AJK1892" s="12"/>
      <c r="AJL1892" s="12"/>
      <c r="AJM1892" s="12"/>
      <c r="AJN1892" s="12"/>
      <c r="AJO1892" s="12"/>
      <c r="AJP1892" s="12"/>
      <c r="AJQ1892" s="12"/>
      <c r="AJR1892" s="12"/>
      <c r="AJS1892" s="12"/>
      <c r="AJT1892" s="12"/>
      <c r="AJU1892" s="12"/>
      <c r="AJV1892" s="12"/>
      <c r="AJW1892" s="12"/>
      <c r="AJX1892" s="12"/>
      <c r="AJY1892" s="12"/>
      <c r="AJZ1892" s="12"/>
      <c r="AKA1892" s="12"/>
      <c r="AKB1892" s="12"/>
      <c r="AKC1892" s="12"/>
      <c r="AKD1892" s="12"/>
      <c r="AKE1892" s="12"/>
      <c r="AKF1892" s="12"/>
      <c r="AKG1892" s="12"/>
      <c r="AKH1892" s="12"/>
      <c r="AKI1892" s="12"/>
      <c r="AKJ1892" s="12"/>
      <c r="AKK1892" s="12"/>
      <c r="AKL1892" s="12"/>
      <c r="AKM1892" s="12"/>
      <c r="AKN1892" s="12"/>
      <c r="AKO1892" s="12"/>
      <c r="AKP1892" s="12"/>
      <c r="AKQ1892" s="12"/>
      <c r="AKR1892" s="12"/>
      <c r="AKS1892" s="12"/>
      <c r="AKT1892" s="12"/>
      <c r="AKU1892" s="12"/>
      <c r="AKV1892" s="12"/>
      <c r="AKW1892" s="12"/>
      <c r="AKX1892" s="12"/>
      <c r="AKY1892" s="12"/>
      <c r="AKZ1892" s="12"/>
      <c r="ALA1892" s="12"/>
      <c r="ALB1892" s="12"/>
      <c r="ALC1892" s="12"/>
      <c r="ALD1892" s="12"/>
      <c r="ALE1892" s="12"/>
      <c r="ALF1892" s="12"/>
      <c r="ALG1892" s="12"/>
      <c r="ALH1892" s="12"/>
      <c r="ALI1892" s="12"/>
      <c r="ALJ1892" s="12"/>
      <c r="ALK1892" s="12"/>
      <c r="ALL1892" s="12"/>
      <c r="ALM1892" s="12"/>
      <c r="ALN1892" s="12"/>
      <c r="ALO1892" s="12"/>
      <c r="ALP1892" s="12"/>
      <c r="ALQ1892" s="12"/>
      <c r="ALR1892" s="12"/>
      <c r="ALS1892" s="12"/>
      <c r="ALT1892" s="12"/>
      <c r="ALU1892" s="12"/>
      <c r="ALV1892" s="12"/>
      <c r="ALW1892" s="12"/>
      <c r="ALX1892" s="12"/>
      <c r="ALY1892" s="12"/>
      <c r="ALZ1892" s="12"/>
      <c r="AMA1892" s="12"/>
      <c r="AMB1892" s="12"/>
      <c r="AMC1892" s="12"/>
      <c r="AMD1892" s="12"/>
      <c r="AME1892" s="12"/>
      <c r="AMF1892" s="12"/>
      <c r="AMG1892" s="12"/>
      <c r="AMH1892" s="12"/>
      <c r="AMI1892" s="12"/>
      <c r="AMJ1892" s="12"/>
      <c r="AMK1892" s="12"/>
      <c r="AML1892" s="12"/>
      <c r="AMM1892" s="12"/>
      <c r="AMN1892" s="12"/>
      <c r="AMO1892" s="12"/>
      <c r="AMP1892" s="12"/>
      <c r="AMQ1892" s="12"/>
      <c r="AMR1892" s="12"/>
      <c r="AMS1892" s="12"/>
      <c r="AMT1892" s="12"/>
      <c r="AMU1892" s="12"/>
      <c r="AMV1892" s="12"/>
      <c r="AMW1892" s="12"/>
      <c r="AMX1892" s="12"/>
      <c r="AMY1892" s="12"/>
      <c r="AMZ1892" s="12"/>
      <c r="ANA1892" s="12"/>
      <c r="ANB1892" s="12"/>
      <c r="ANC1892" s="12"/>
      <c r="AND1892" s="12"/>
      <c r="ANE1892" s="12"/>
      <c r="ANF1892" s="12"/>
      <c r="ANG1892" s="12"/>
      <c r="ANH1892" s="12"/>
      <c r="ANI1892" s="12"/>
      <c r="ANJ1892" s="12"/>
      <c r="ANK1892" s="12"/>
      <c r="ANL1892" s="12"/>
      <c r="ANM1892" s="12"/>
      <c r="ANN1892" s="12"/>
      <c r="ANO1892" s="12"/>
      <c r="ANP1892" s="12"/>
      <c r="ANQ1892" s="12"/>
      <c r="ANR1892" s="12"/>
      <c r="ANS1892" s="12"/>
      <c r="ANT1892" s="12"/>
      <c r="ANU1892" s="12"/>
      <c r="ANV1892" s="12"/>
      <c r="ANW1892" s="12"/>
      <c r="ANX1892" s="12"/>
      <c r="ANY1892" s="12"/>
      <c r="ANZ1892" s="12"/>
      <c r="AOA1892" s="12"/>
      <c r="AOB1892" s="12"/>
      <c r="AOC1892" s="12"/>
      <c r="AOD1892" s="12"/>
      <c r="AOE1892" s="12"/>
      <c r="AOF1892" s="12"/>
      <c r="AOG1892" s="12"/>
      <c r="AOH1892" s="12"/>
      <c r="AOI1892" s="12"/>
      <c r="AOJ1892" s="12"/>
      <c r="AOK1892" s="12"/>
      <c r="AOL1892" s="12"/>
      <c r="AOM1892" s="12"/>
      <c r="AON1892" s="12"/>
      <c r="AOO1892" s="12"/>
      <c r="AOP1892" s="12"/>
      <c r="AOQ1892" s="12"/>
      <c r="AOR1892" s="12"/>
      <c r="AOS1892" s="12"/>
      <c r="AOT1892" s="12"/>
      <c r="AOU1892" s="12"/>
      <c r="AOV1892" s="12"/>
      <c r="AOW1892" s="12"/>
      <c r="AOX1892" s="12"/>
      <c r="AOY1892" s="12"/>
      <c r="AOZ1892" s="12"/>
      <c r="APA1892" s="12"/>
      <c r="APB1892" s="12"/>
      <c r="APC1892" s="12"/>
      <c r="APD1892" s="12"/>
      <c r="APE1892" s="12"/>
      <c r="APF1892" s="12"/>
      <c r="APG1892" s="12"/>
      <c r="APH1892" s="12"/>
      <c r="API1892" s="12"/>
      <c r="APJ1892" s="12"/>
      <c r="APK1892" s="12"/>
      <c r="APL1892" s="12"/>
      <c r="APM1892" s="12"/>
      <c r="APN1892" s="12"/>
      <c r="APO1892" s="12"/>
      <c r="APP1892" s="12"/>
      <c r="APQ1892" s="12"/>
      <c r="APR1892" s="12"/>
      <c r="APS1892" s="12"/>
      <c r="APT1892" s="12"/>
      <c r="APU1892" s="12"/>
      <c r="APV1892" s="12"/>
      <c r="APW1892" s="12"/>
      <c r="APX1892" s="12"/>
      <c r="APY1892" s="12"/>
      <c r="APZ1892" s="12"/>
      <c r="AQA1892" s="12"/>
      <c r="AQB1892" s="12"/>
      <c r="AQC1892" s="12"/>
      <c r="AQD1892" s="12"/>
      <c r="AQE1892" s="12"/>
      <c r="AQF1892" s="12"/>
      <c r="AQG1892" s="12"/>
      <c r="AQH1892" s="12"/>
      <c r="AQI1892" s="12"/>
      <c r="AQJ1892" s="12"/>
      <c r="AQK1892" s="12"/>
      <c r="AQL1892" s="12"/>
      <c r="AQM1892" s="12"/>
      <c r="AQN1892" s="12"/>
      <c r="AQO1892" s="12"/>
      <c r="AQP1892" s="12"/>
      <c r="AQQ1892" s="12"/>
      <c r="AQR1892" s="12"/>
      <c r="AQS1892" s="12"/>
      <c r="AQT1892" s="12"/>
      <c r="AQU1892" s="12"/>
      <c r="AQV1892" s="12"/>
      <c r="AQW1892" s="12"/>
      <c r="AQX1892" s="12"/>
      <c r="AQY1892" s="12"/>
      <c r="AQZ1892" s="12"/>
      <c r="ARA1892" s="12"/>
      <c r="ARB1892" s="12"/>
      <c r="ARC1892" s="12"/>
      <c r="ARD1892" s="12"/>
      <c r="ARE1892" s="12"/>
      <c r="ARF1892" s="12"/>
      <c r="ARG1892" s="12"/>
      <c r="ARH1892" s="12"/>
      <c r="ARI1892" s="12"/>
      <c r="ARJ1892" s="12"/>
      <c r="ARK1892" s="12"/>
      <c r="ARL1892" s="12"/>
      <c r="ARM1892" s="12"/>
      <c r="ARN1892" s="12"/>
      <c r="ARO1892" s="12"/>
      <c r="ARP1892" s="12"/>
      <c r="ARQ1892" s="12"/>
      <c r="ARR1892" s="12"/>
      <c r="ARS1892" s="12"/>
      <c r="ART1892" s="12"/>
      <c r="ARU1892" s="12"/>
      <c r="ARV1892" s="12"/>
      <c r="ARW1892" s="12"/>
      <c r="ARX1892" s="12"/>
      <c r="ARY1892" s="12"/>
      <c r="ARZ1892" s="12"/>
      <c r="ASA1892" s="12"/>
      <c r="ASB1892" s="12"/>
      <c r="ASC1892" s="12"/>
      <c r="ASD1892" s="12"/>
      <c r="ASE1892" s="12"/>
      <c r="ASF1892" s="12"/>
      <c r="ASG1892" s="12"/>
      <c r="ASH1892" s="12"/>
      <c r="ASI1892" s="12"/>
      <c r="ASJ1892" s="12"/>
      <c r="ASK1892" s="12"/>
      <c r="ASL1892" s="12"/>
      <c r="ASM1892" s="12"/>
      <c r="ASN1892" s="12"/>
      <c r="ASO1892" s="12"/>
      <c r="ASP1892" s="12"/>
      <c r="ASQ1892" s="12"/>
      <c r="ASR1892" s="12"/>
      <c r="ASS1892" s="12"/>
      <c r="AST1892" s="12"/>
      <c r="ASU1892" s="12"/>
      <c r="ASV1892" s="12"/>
      <c r="ASW1892" s="12"/>
      <c r="ASX1892" s="12"/>
      <c r="ASY1892" s="12"/>
      <c r="ASZ1892" s="12"/>
      <c r="ATA1892" s="12"/>
      <c r="ATB1892" s="12"/>
      <c r="ATC1892" s="12"/>
      <c r="ATD1892" s="12"/>
      <c r="ATE1892" s="12"/>
      <c r="ATF1892" s="12"/>
      <c r="ATG1892" s="12"/>
      <c r="ATH1892" s="12"/>
      <c r="ATI1892" s="12"/>
      <c r="ATJ1892" s="12"/>
      <c r="ATK1892" s="12"/>
      <c r="ATL1892" s="12"/>
      <c r="ATM1892" s="12"/>
      <c r="ATN1892" s="12"/>
      <c r="ATO1892" s="12"/>
      <c r="ATP1892" s="12"/>
      <c r="ATQ1892" s="12"/>
      <c r="ATR1892" s="12"/>
      <c r="ATS1892" s="12"/>
      <c r="ATT1892" s="12"/>
      <c r="ATU1892" s="12"/>
      <c r="ATV1892" s="12"/>
      <c r="ATW1892" s="12"/>
      <c r="ATX1892" s="12"/>
      <c r="ATY1892" s="12"/>
      <c r="ATZ1892" s="12"/>
      <c r="AUA1892" s="12"/>
      <c r="AUB1892" s="12"/>
      <c r="AUC1892" s="12"/>
      <c r="AUD1892" s="12"/>
      <c r="AUE1892" s="12"/>
      <c r="AUF1892" s="12"/>
      <c r="AUG1892" s="12"/>
      <c r="AUH1892" s="12"/>
      <c r="AUI1892" s="12"/>
      <c r="AUJ1892" s="12"/>
      <c r="AUK1892" s="12"/>
      <c r="AUL1892" s="12"/>
      <c r="AUM1892" s="12"/>
      <c r="AUN1892" s="12"/>
      <c r="AUO1892" s="12"/>
      <c r="AUP1892" s="12"/>
      <c r="AUQ1892" s="12"/>
      <c r="AUR1892" s="12"/>
      <c r="AUS1892" s="12"/>
      <c r="AUT1892" s="12"/>
      <c r="AUU1892" s="12"/>
      <c r="AUV1892" s="12"/>
      <c r="AUW1892" s="12"/>
      <c r="AUX1892" s="12"/>
      <c r="AUY1892" s="12"/>
      <c r="AUZ1892" s="12"/>
      <c r="AVA1892" s="12"/>
      <c r="AVB1892" s="12"/>
      <c r="AVC1892" s="12"/>
      <c r="AVD1892" s="12"/>
      <c r="AVE1892" s="12"/>
      <c r="AVF1892" s="12"/>
      <c r="AVG1892" s="12"/>
      <c r="AVH1892" s="12"/>
      <c r="AVI1892" s="12"/>
      <c r="AVJ1892" s="12"/>
      <c r="AVK1892" s="12"/>
      <c r="AVL1892" s="12"/>
      <c r="AVM1892" s="12"/>
      <c r="AVN1892" s="12"/>
      <c r="AVO1892" s="12"/>
      <c r="AVP1892" s="12"/>
      <c r="AVQ1892" s="12"/>
      <c r="AVR1892" s="12"/>
      <c r="AVS1892" s="12"/>
      <c r="AVT1892" s="12"/>
      <c r="AVU1892" s="12"/>
      <c r="AVV1892" s="12"/>
      <c r="AVW1892" s="12"/>
      <c r="AVX1892" s="12"/>
      <c r="AVY1892" s="12"/>
      <c r="AVZ1892" s="12"/>
      <c r="AWA1892" s="12"/>
      <c r="AWB1892" s="12"/>
      <c r="AWC1892" s="12"/>
      <c r="AWD1892" s="12"/>
      <c r="AWE1892" s="12"/>
      <c r="AWF1892" s="12"/>
      <c r="AWG1892" s="12"/>
      <c r="AWH1892" s="12"/>
      <c r="AWI1892" s="12"/>
      <c r="AWJ1892" s="12"/>
      <c r="AWK1892" s="12"/>
      <c r="AWL1892" s="12"/>
      <c r="AWM1892" s="12"/>
      <c r="AWN1892" s="12"/>
      <c r="AWO1892" s="12"/>
      <c r="AWP1892" s="12"/>
      <c r="AWQ1892" s="12"/>
      <c r="AWR1892" s="12"/>
      <c r="AWS1892" s="12"/>
      <c r="AWT1892" s="12"/>
      <c r="AWU1892" s="12"/>
      <c r="AWV1892" s="12"/>
      <c r="AWW1892" s="12"/>
      <c r="AWX1892" s="12"/>
      <c r="AWY1892" s="12"/>
      <c r="AWZ1892" s="12"/>
      <c r="AXA1892" s="12"/>
      <c r="AXB1892" s="12"/>
      <c r="AXC1892" s="12"/>
      <c r="AXD1892" s="12"/>
      <c r="AXE1892" s="12"/>
      <c r="AXF1892" s="12"/>
      <c r="AXG1892" s="12"/>
      <c r="AXH1892" s="12"/>
      <c r="AXI1892" s="12"/>
      <c r="AXJ1892" s="12"/>
      <c r="AXK1892" s="12"/>
      <c r="AXL1892" s="12"/>
      <c r="AXM1892" s="12"/>
      <c r="AXN1892" s="12"/>
      <c r="AXO1892" s="12"/>
      <c r="AXP1892" s="12"/>
      <c r="AXQ1892" s="12"/>
      <c r="AXR1892" s="12"/>
      <c r="AXS1892" s="12"/>
      <c r="AXT1892" s="12"/>
      <c r="AXU1892" s="12"/>
      <c r="AXV1892" s="12"/>
      <c r="AXW1892" s="12"/>
      <c r="AXX1892" s="12"/>
      <c r="AXY1892" s="12"/>
      <c r="AXZ1892" s="12"/>
      <c r="AYA1892" s="12"/>
      <c r="AYB1892" s="12"/>
      <c r="AYC1892" s="12"/>
      <c r="AYD1892" s="12"/>
      <c r="AYE1892" s="12"/>
      <c r="AYF1892" s="12"/>
      <c r="AYG1892" s="12"/>
      <c r="AYH1892" s="12"/>
      <c r="AYI1892" s="12"/>
      <c r="AYJ1892" s="12"/>
      <c r="AYK1892" s="12"/>
      <c r="AYL1892" s="12"/>
      <c r="AYM1892" s="12"/>
      <c r="AYN1892" s="12"/>
      <c r="AYO1892" s="12"/>
      <c r="AYP1892" s="12"/>
      <c r="AYQ1892" s="12"/>
      <c r="AYR1892" s="12"/>
      <c r="AYS1892" s="12"/>
      <c r="AYT1892" s="12"/>
      <c r="AYU1892" s="12"/>
      <c r="AYV1892" s="12"/>
      <c r="AYW1892" s="12"/>
      <c r="AYX1892" s="12"/>
      <c r="AYY1892" s="12"/>
      <c r="AYZ1892" s="12"/>
      <c r="AZA1892" s="12"/>
      <c r="AZB1892" s="12"/>
      <c r="AZC1892" s="12"/>
      <c r="AZD1892" s="12"/>
      <c r="AZE1892" s="12"/>
      <c r="AZF1892" s="12"/>
      <c r="AZG1892" s="12"/>
      <c r="AZH1892" s="12"/>
      <c r="AZI1892" s="12"/>
      <c r="AZJ1892" s="12"/>
      <c r="AZK1892" s="12"/>
      <c r="AZL1892" s="12"/>
      <c r="AZM1892" s="12"/>
      <c r="AZN1892" s="12"/>
      <c r="AZO1892" s="12"/>
      <c r="AZP1892" s="12"/>
      <c r="AZQ1892" s="12"/>
      <c r="AZR1892" s="12"/>
      <c r="AZS1892" s="12"/>
      <c r="AZT1892" s="12"/>
      <c r="AZU1892" s="12"/>
      <c r="AZV1892" s="12"/>
      <c r="AZW1892" s="12"/>
      <c r="AZX1892" s="12"/>
      <c r="AZY1892" s="12"/>
      <c r="AZZ1892" s="12"/>
      <c r="BAA1892" s="12"/>
      <c r="BAB1892" s="12"/>
      <c r="BAC1892" s="12"/>
      <c r="BAD1892" s="12"/>
      <c r="BAE1892" s="12"/>
      <c r="BAF1892" s="12"/>
      <c r="BAG1892" s="12"/>
      <c r="BAH1892" s="12"/>
      <c r="BAI1892" s="12"/>
      <c r="BAJ1892" s="12"/>
      <c r="BAK1892" s="12"/>
      <c r="BAL1892" s="12"/>
      <c r="BAM1892" s="12"/>
      <c r="BAN1892" s="12"/>
      <c r="BAO1892" s="12"/>
      <c r="BAP1892" s="12"/>
      <c r="BAQ1892" s="12"/>
      <c r="BAR1892" s="12"/>
      <c r="BAS1892" s="12"/>
      <c r="BAT1892" s="12"/>
      <c r="BAU1892" s="12"/>
      <c r="BAV1892" s="12"/>
      <c r="BAW1892" s="12"/>
      <c r="BAX1892" s="12"/>
      <c r="BAY1892" s="12"/>
      <c r="BAZ1892" s="12"/>
      <c r="BBA1892" s="12"/>
      <c r="BBB1892" s="12"/>
      <c r="BBC1892" s="12"/>
      <c r="BBD1892" s="12"/>
      <c r="BBE1892" s="12"/>
      <c r="BBF1892" s="12"/>
      <c r="BBG1892" s="12"/>
      <c r="BBH1892" s="12"/>
      <c r="BBI1892" s="12"/>
      <c r="BBJ1892" s="12"/>
      <c r="BBK1892" s="12"/>
      <c r="BBL1892" s="12"/>
      <c r="BBM1892" s="12"/>
      <c r="BBN1892" s="12"/>
      <c r="BBO1892" s="12"/>
      <c r="BBP1892" s="12"/>
      <c r="BBQ1892" s="12"/>
      <c r="BBR1892" s="12"/>
      <c r="BBS1892" s="12"/>
      <c r="BBT1892" s="12"/>
      <c r="BBU1892" s="12"/>
      <c r="BBV1892" s="12"/>
      <c r="BBW1892" s="12"/>
      <c r="BBX1892" s="12"/>
      <c r="BBY1892" s="12"/>
      <c r="BBZ1892" s="12"/>
      <c r="BCA1892" s="12"/>
      <c r="BCB1892" s="12"/>
      <c r="BCC1892" s="12"/>
      <c r="BCD1892" s="12"/>
      <c r="BCE1892" s="12"/>
      <c r="BCF1892" s="12"/>
      <c r="BCG1892" s="12"/>
      <c r="BCH1892" s="12"/>
      <c r="BCI1892" s="12"/>
      <c r="BCJ1892" s="12"/>
      <c r="BCK1892" s="12"/>
      <c r="BCL1892" s="12"/>
      <c r="BCM1892" s="12"/>
      <c r="BCN1892" s="12"/>
      <c r="BCO1892" s="12"/>
      <c r="BCP1892" s="12"/>
      <c r="BCQ1892" s="12"/>
      <c r="BCR1892" s="12"/>
      <c r="BCS1892" s="12"/>
      <c r="BCT1892" s="12"/>
      <c r="BCU1892" s="12"/>
      <c r="BCV1892" s="12"/>
      <c r="BCW1892" s="12"/>
      <c r="BCX1892" s="12"/>
      <c r="BCY1892" s="12"/>
      <c r="BCZ1892" s="12"/>
      <c r="BDA1892" s="12"/>
      <c r="BDB1892" s="12"/>
      <c r="BDC1892" s="12"/>
      <c r="BDD1892" s="12"/>
      <c r="BDE1892" s="12"/>
      <c r="BDF1892" s="12"/>
      <c r="BDG1892" s="12"/>
      <c r="BDH1892" s="12"/>
      <c r="BDI1892" s="12"/>
      <c r="BDJ1892" s="12"/>
      <c r="BDK1892" s="12"/>
      <c r="BDL1892" s="12"/>
      <c r="BDM1892" s="12"/>
      <c r="BDN1892" s="12"/>
      <c r="BDO1892" s="12"/>
      <c r="BDP1892" s="12"/>
      <c r="BDQ1892" s="12"/>
      <c r="BDR1892" s="12"/>
      <c r="BDS1892" s="12"/>
      <c r="BDT1892" s="12"/>
      <c r="BDU1892" s="12"/>
      <c r="BDV1892" s="12"/>
      <c r="BDW1892" s="12"/>
      <c r="BDX1892" s="12"/>
      <c r="BDY1892" s="12"/>
      <c r="BDZ1892" s="12"/>
      <c r="BEA1892" s="12"/>
      <c r="BEB1892" s="12"/>
      <c r="BEC1892" s="12"/>
      <c r="BED1892" s="12"/>
      <c r="BEE1892" s="12"/>
      <c r="BEF1892" s="12"/>
      <c r="BEG1892" s="12"/>
      <c r="BEH1892" s="12"/>
      <c r="BEI1892" s="12"/>
      <c r="BEJ1892" s="12"/>
      <c r="BEK1892" s="12"/>
      <c r="BEL1892" s="12"/>
      <c r="BEM1892" s="12"/>
      <c r="BEN1892" s="12"/>
      <c r="BEO1892" s="12"/>
      <c r="BEP1892" s="12"/>
      <c r="BEQ1892" s="12"/>
      <c r="BER1892" s="12"/>
      <c r="BES1892" s="12"/>
      <c r="BET1892" s="12"/>
      <c r="BEU1892" s="12"/>
      <c r="BEV1892" s="12"/>
      <c r="BEW1892" s="12"/>
      <c r="BEX1892" s="12"/>
      <c r="BEY1892" s="12"/>
      <c r="BEZ1892" s="12"/>
      <c r="BFA1892" s="12"/>
      <c r="BFB1892" s="12"/>
      <c r="BFC1892" s="12"/>
      <c r="BFD1892" s="12"/>
      <c r="BFE1892" s="12"/>
      <c r="BFF1892" s="12"/>
      <c r="BFG1892" s="12"/>
      <c r="BFH1892" s="12"/>
      <c r="BFI1892" s="12"/>
      <c r="BFJ1892" s="12"/>
      <c r="BFK1892" s="12"/>
      <c r="BFL1892" s="12"/>
      <c r="BFM1892" s="12"/>
      <c r="BFN1892" s="12"/>
      <c r="BFO1892" s="12"/>
      <c r="BFP1892" s="12"/>
      <c r="BFQ1892" s="12"/>
      <c r="BFR1892" s="12"/>
      <c r="BFS1892" s="12"/>
      <c r="BFT1892" s="12"/>
      <c r="BFU1892" s="12"/>
      <c r="BFV1892" s="12"/>
      <c r="BFW1892" s="12"/>
      <c r="BFX1892" s="12"/>
      <c r="BFY1892" s="12"/>
      <c r="BFZ1892" s="12"/>
      <c r="BGA1892" s="12"/>
      <c r="BGB1892" s="12"/>
      <c r="BGC1892" s="12"/>
      <c r="BGD1892" s="12"/>
      <c r="BGE1892" s="12"/>
      <c r="BGF1892" s="12"/>
      <c r="BGG1892" s="12"/>
      <c r="BGH1892" s="12"/>
      <c r="BGI1892" s="12"/>
      <c r="BGJ1892" s="12"/>
      <c r="BGK1892" s="12"/>
      <c r="BGL1892" s="12"/>
      <c r="BGM1892" s="12"/>
      <c r="BGN1892" s="12"/>
      <c r="BGO1892" s="12"/>
      <c r="BGP1892" s="12"/>
      <c r="BGQ1892" s="12"/>
      <c r="BGR1892" s="12"/>
      <c r="BGS1892" s="12"/>
      <c r="BGT1892" s="12"/>
      <c r="BGU1892" s="12"/>
      <c r="BGV1892" s="12"/>
      <c r="BGW1892" s="12"/>
      <c r="BGX1892" s="12"/>
      <c r="BGY1892" s="12"/>
      <c r="BGZ1892" s="12"/>
      <c r="BHA1892" s="12"/>
      <c r="BHB1892" s="12"/>
      <c r="BHC1892" s="12"/>
      <c r="BHD1892" s="12"/>
      <c r="BHE1892" s="12"/>
      <c r="BHF1892" s="12"/>
      <c r="BHG1892" s="12"/>
      <c r="BHH1892" s="12"/>
      <c r="BHI1892" s="12"/>
      <c r="BHJ1892" s="12"/>
      <c r="BHK1892" s="12"/>
      <c r="BHL1892" s="12"/>
      <c r="BHM1892" s="12"/>
      <c r="BHN1892" s="12"/>
      <c r="BHO1892" s="12"/>
      <c r="BHP1892" s="12"/>
      <c r="BHQ1892" s="12"/>
      <c r="BHR1892" s="12"/>
      <c r="BHS1892" s="12"/>
      <c r="BHT1892" s="12"/>
      <c r="BHU1892" s="12"/>
      <c r="BHV1892" s="12"/>
      <c r="BHW1892" s="12"/>
      <c r="BHX1892" s="12"/>
      <c r="BHY1892" s="12"/>
      <c r="BHZ1892" s="12"/>
      <c r="BIA1892" s="12"/>
      <c r="BIB1892" s="12"/>
      <c r="BIC1892" s="12"/>
      <c r="BID1892" s="12"/>
      <c r="BIE1892" s="12"/>
      <c r="BIF1892" s="12"/>
      <c r="BIG1892" s="12"/>
      <c r="BIH1892" s="12"/>
      <c r="BII1892" s="12"/>
      <c r="BIJ1892" s="12"/>
      <c r="BIK1892" s="12"/>
      <c r="BIL1892" s="12"/>
      <c r="BIM1892" s="12"/>
      <c r="BIN1892" s="12"/>
      <c r="BIO1892" s="12"/>
      <c r="BIP1892" s="12"/>
      <c r="BIQ1892" s="12"/>
      <c r="BIR1892" s="12"/>
      <c r="BIS1892" s="12"/>
      <c r="BIT1892" s="12"/>
      <c r="BIU1892" s="12"/>
      <c r="BIV1892" s="12"/>
      <c r="BIW1892" s="12"/>
      <c r="BIX1892" s="12"/>
      <c r="BIY1892" s="12"/>
      <c r="BIZ1892" s="12"/>
      <c r="BJA1892" s="12"/>
      <c r="BJB1892" s="12"/>
      <c r="BJC1892" s="12"/>
      <c r="BJD1892" s="12"/>
      <c r="BJE1892" s="12"/>
      <c r="BJF1892" s="12"/>
      <c r="BJG1892" s="12"/>
      <c r="BJH1892" s="12"/>
      <c r="BJI1892" s="12"/>
      <c r="BJJ1892" s="12"/>
      <c r="BJK1892" s="12"/>
      <c r="BJL1892" s="12"/>
      <c r="BJM1892" s="12"/>
      <c r="BJN1892" s="12"/>
      <c r="BJO1892" s="12"/>
      <c r="BJP1892" s="12"/>
      <c r="BJQ1892" s="12"/>
      <c r="BJR1892" s="12"/>
      <c r="BJS1892" s="12"/>
      <c r="BJT1892" s="12"/>
      <c r="BJU1892" s="12"/>
      <c r="BJV1892" s="12"/>
      <c r="BJW1892" s="12"/>
      <c r="BJX1892" s="12"/>
      <c r="BJY1892" s="12"/>
      <c r="BJZ1892" s="12"/>
      <c r="BKA1892" s="12"/>
      <c r="BKB1892" s="12"/>
      <c r="BKC1892" s="12"/>
      <c r="BKD1892" s="12"/>
      <c r="BKE1892" s="12"/>
      <c r="BKF1892" s="12"/>
      <c r="BKG1892" s="12"/>
    </row>
    <row r="1893" spans="1:1645" ht="16.350000000000001" customHeight="1" x14ac:dyDescent="0.25">
      <c r="A1893" s="41">
        <v>43343</v>
      </c>
      <c r="B1893" s="1" t="s">
        <v>5180</v>
      </c>
      <c r="C1893" s="62">
        <f t="shared" si="35"/>
        <v>5</v>
      </c>
      <c r="D1893" s="1" t="s">
        <v>5181</v>
      </c>
      <c r="E1893" s="38">
        <v>2172</v>
      </c>
      <c r="F1893" s="1" t="s">
        <v>38</v>
      </c>
      <c r="G1893" s="11" t="s">
        <v>5235</v>
      </c>
      <c r="T1893" s="1" t="s">
        <v>5236</v>
      </c>
      <c r="U1893" s="1" t="s">
        <v>5236</v>
      </c>
      <c r="V1893" s="1" t="s">
        <v>5236</v>
      </c>
      <c r="W1893" s="1" t="s">
        <v>5236</v>
      </c>
      <c r="AA1893" s="1" t="s">
        <v>5236</v>
      </c>
      <c r="AK1893" s="12"/>
      <c r="AL1893" s="12"/>
      <c r="AM1893" s="12"/>
      <c r="AN1893" s="12"/>
      <c r="AO1893" s="12"/>
      <c r="AP1893" s="12"/>
      <c r="AQ1893" s="12"/>
      <c r="AR1893" s="12"/>
      <c r="AS1893" s="12"/>
      <c r="AT1893" s="12"/>
      <c r="AU1893" s="12"/>
      <c r="AV1893" s="12"/>
      <c r="AW1893" s="12"/>
      <c r="AX1893" s="12"/>
      <c r="AY1893" s="12"/>
      <c r="AZ1893" s="12"/>
      <c r="BA1893" s="12"/>
      <c r="BB1893" s="12"/>
      <c r="BC1893" s="12"/>
      <c r="BD1893" s="12"/>
      <c r="BE1893" s="12"/>
      <c r="BF1893" s="12"/>
      <c r="BG1893" s="12"/>
      <c r="BH1893" s="12"/>
      <c r="BI1893" s="12"/>
      <c r="BJ1893" s="12"/>
      <c r="BK1893" s="12"/>
      <c r="BL1893" s="12"/>
      <c r="BM1893" s="12"/>
      <c r="BN1893" s="12"/>
      <c r="BO1893" s="12"/>
      <c r="BP1893" s="12"/>
      <c r="BQ1893" s="12"/>
      <c r="BR1893" s="12"/>
      <c r="BS1893" s="12"/>
      <c r="BT1893" s="12"/>
      <c r="BU1893" s="12"/>
      <c r="BV1893" s="12"/>
      <c r="BW1893" s="12"/>
      <c r="BX1893" s="12"/>
      <c r="BY1893" s="12"/>
      <c r="BZ1893" s="12"/>
      <c r="CA1893" s="12"/>
      <c r="CB1893" s="12"/>
      <c r="CC1893" s="12"/>
      <c r="CD1893" s="12"/>
      <c r="CE1893" s="12"/>
      <c r="CF1893" s="12"/>
      <c r="CG1893" s="12"/>
      <c r="CH1893" s="12"/>
      <c r="CI1893" s="12"/>
      <c r="CJ1893" s="12"/>
      <c r="CK1893" s="12"/>
      <c r="CL1893" s="12"/>
      <c r="CM1893" s="12"/>
      <c r="CN1893" s="12"/>
      <c r="CO1893" s="12"/>
      <c r="CP1893" s="12"/>
      <c r="CQ1893" s="12"/>
      <c r="CR1893" s="12"/>
      <c r="CS1893" s="12"/>
      <c r="CT1893" s="12"/>
      <c r="CU1893" s="12"/>
      <c r="CV1893" s="12"/>
      <c r="CW1893" s="12"/>
      <c r="CX1893" s="12"/>
      <c r="CY1893" s="12"/>
      <c r="CZ1893" s="12"/>
      <c r="DA1893" s="12"/>
      <c r="DB1893" s="12"/>
      <c r="DC1893" s="12"/>
      <c r="DD1893" s="12"/>
      <c r="DE1893" s="12"/>
      <c r="DF1893" s="12"/>
      <c r="DG1893" s="12"/>
      <c r="DH1893" s="12"/>
      <c r="DI1893" s="12"/>
      <c r="DJ1893" s="12"/>
      <c r="DK1893" s="12"/>
      <c r="DL1893" s="12"/>
      <c r="DM1893" s="12"/>
      <c r="DN1893" s="12"/>
      <c r="DO1893" s="12"/>
      <c r="DP1893" s="12"/>
      <c r="DQ1893" s="12"/>
      <c r="DR1893" s="12"/>
      <c r="DS1893" s="12"/>
      <c r="DT1893" s="12"/>
      <c r="DU1893" s="12"/>
      <c r="DV1893" s="12"/>
      <c r="DW1893" s="12"/>
      <c r="DX1893" s="12"/>
      <c r="DY1893" s="12"/>
      <c r="DZ1893" s="12"/>
      <c r="EA1893" s="12"/>
      <c r="EB1893" s="12"/>
      <c r="EC1893" s="12"/>
      <c r="ED1893" s="12"/>
      <c r="EE1893" s="12"/>
      <c r="EF1893" s="12"/>
      <c r="EG1893" s="12"/>
      <c r="EH1893" s="12"/>
      <c r="EI1893" s="12"/>
      <c r="EJ1893" s="12"/>
      <c r="EK1893" s="12"/>
      <c r="EL1893" s="12"/>
      <c r="EM1893" s="12"/>
      <c r="EN1893" s="12"/>
      <c r="EO1893" s="12"/>
      <c r="EP1893" s="12"/>
      <c r="EQ1893" s="12"/>
      <c r="ER1893" s="12"/>
      <c r="ES1893" s="12"/>
      <c r="ET1893" s="12"/>
      <c r="EU1893" s="12"/>
      <c r="EV1893" s="12"/>
      <c r="EW1893" s="12"/>
      <c r="EX1893" s="12"/>
      <c r="EY1893" s="12"/>
      <c r="EZ1893" s="12"/>
      <c r="FA1893" s="12"/>
      <c r="FB1893" s="12"/>
      <c r="FC1893" s="12"/>
      <c r="FD1893" s="12"/>
      <c r="FE1893" s="12"/>
      <c r="FF1893" s="12"/>
      <c r="FG1893" s="12"/>
      <c r="FH1893" s="12"/>
      <c r="FI1893" s="12"/>
      <c r="FJ1893" s="12"/>
      <c r="FK1893" s="12"/>
      <c r="FL1893" s="12"/>
      <c r="FM1893" s="12"/>
      <c r="FN1893" s="12"/>
      <c r="FO1893" s="12"/>
      <c r="FP1893" s="12"/>
      <c r="FQ1893" s="12"/>
      <c r="FR1893" s="12"/>
      <c r="FS1893" s="12"/>
      <c r="FT1893" s="12"/>
      <c r="FU1893" s="12"/>
      <c r="FV1893" s="12"/>
      <c r="FW1893" s="12"/>
      <c r="FX1893" s="12"/>
      <c r="FY1893" s="12"/>
      <c r="FZ1893" s="12"/>
      <c r="GA1893" s="12"/>
      <c r="GB1893" s="12"/>
      <c r="GC1893" s="12"/>
      <c r="GD1893" s="12"/>
      <c r="GE1893" s="12"/>
      <c r="GF1893" s="12"/>
      <c r="GG1893" s="12"/>
      <c r="GH1893" s="12"/>
      <c r="GI1893" s="12"/>
      <c r="GJ1893" s="12"/>
      <c r="GK1893" s="12"/>
      <c r="GL1893" s="12"/>
      <c r="GM1893" s="12"/>
      <c r="GN1893" s="12"/>
      <c r="GO1893" s="12"/>
      <c r="GP1893" s="12"/>
      <c r="GQ1893" s="12"/>
      <c r="GR1893" s="12"/>
      <c r="GS1893" s="12"/>
      <c r="GT1893" s="12"/>
      <c r="GU1893" s="12"/>
      <c r="GV1893" s="12"/>
      <c r="GW1893" s="12"/>
      <c r="GX1893" s="12"/>
      <c r="GY1893" s="12"/>
      <c r="GZ1893" s="12"/>
      <c r="HA1893" s="12"/>
      <c r="HB1893" s="12"/>
      <c r="HC1893" s="12"/>
      <c r="HD1893" s="12"/>
      <c r="HE1893" s="12"/>
      <c r="HF1893" s="12"/>
      <c r="HG1893" s="12"/>
      <c r="HH1893" s="12"/>
      <c r="HI1893" s="12"/>
      <c r="HJ1893" s="12"/>
      <c r="HK1893" s="12"/>
      <c r="HL1893" s="12"/>
      <c r="HM1893" s="12"/>
      <c r="HN1893" s="12"/>
      <c r="HO1893" s="12"/>
      <c r="HP1893" s="12"/>
      <c r="HQ1893" s="12"/>
      <c r="HR1893" s="12"/>
      <c r="HS1893" s="12"/>
      <c r="HT1893" s="12"/>
      <c r="HU1893" s="12"/>
      <c r="HV1893" s="12"/>
      <c r="HW1893" s="12"/>
      <c r="HX1893" s="12"/>
      <c r="HY1893" s="12"/>
      <c r="HZ1893" s="12"/>
      <c r="IA1893" s="12"/>
      <c r="IB1893" s="12"/>
      <c r="IC1893" s="12"/>
      <c r="ID1893" s="12"/>
      <c r="IE1893" s="12"/>
      <c r="IF1893" s="12"/>
      <c r="IG1893" s="12"/>
      <c r="IH1893" s="12"/>
      <c r="II1893" s="12"/>
      <c r="IJ1893" s="12"/>
      <c r="IK1893" s="12"/>
      <c r="IL1893" s="12"/>
      <c r="IM1893" s="12"/>
      <c r="IN1893" s="12"/>
      <c r="IO1893" s="12"/>
      <c r="IP1893" s="12"/>
      <c r="IQ1893" s="12"/>
      <c r="IR1893" s="12"/>
      <c r="IS1893" s="12"/>
      <c r="IT1893" s="12"/>
      <c r="IU1893" s="12"/>
      <c r="IV1893" s="12"/>
      <c r="IW1893" s="12"/>
      <c r="IX1893" s="12"/>
      <c r="IY1893" s="12"/>
      <c r="IZ1893" s="12"/>
      <c r="JA1893" s="12"/>
      <c r="JB1893" s="12"/>
      <c r="JC1893" s="12"/>
      <c r="JD1893" s="12"/>
      <c r="JE1893" s="12"/>
      <c r="JF1893" s="12"/>
      <c r="JG1893" s="12"/>
      <c r="JH1893" s="12"/>
      <c r="JI1893" s="12"/>
      <c r="JJ1893" s="12"/>
      <c r="JK1893" s="12"/>
      <c r="JL1893" s="12"/>
      <c r="JM1893" s="12"/>
      <c r="JN1893" s="12"/>
      <c r="JO1893" s="12"/>
      <c r="JP1893" s="12"/>
      <c r="JQ1893" s="12"/>
      <c r="JR1893" s="12"/>
      <c r="JS1893" s="12"/>
      <c r="JT1893" s="12"/>
      <c r="JU1893" s="12"/>
      <c r="JV1893" s="12"/>
      <c r="JW1893" s="12"/>
      <c r="JX1893" s="12"/>
      <c r="JY1893" s="12"/>
      <c r="JZ1893" s="12"/>
      <c r="KA1893" s="12"/>
      <c r="KB1893" s="12"/>
      <c r="KC1893" s="12"/>
      <c r="KD1893" s="12"/>
      <c r="KE1893" s="12"/>
      <c r="KF1893" s="12"/>
      <c r="KG1893" s="12"/>
      <c r="KH1893" s="12"/>
      <c r="KI1893" s="12"/>
      <c r="KJ1893" s="12"/>
      <c r="KK1893" s="12"/>
      <c r="KL1893" s="12"/>
      <c r="KM1893" s="12"/>
      <c r="KN1893" s="12"/>
      <c r="KO1893" s="12"/>
      <c r="KP1893" s="12"/>
      <c r="KQ1893" s="12"/>
      <c r="KR1893" s="12"/>
      <c r="KS1893" s="12"/>
      <c r="KT1893" s="12"/>
      <c r="KU1893" s="12"/>
      <c r="KV1893" s="12"/>
      <c r="KW1893" s="12"/>
      <c r="KX1893" s="12"/>
      <c r="KY1893" s="12"/>
      <c r="KZ1893" s="12"/>
      <c r="LA1893" s="12"/>
      <c r="LB1893" s="12"/>
      <c r="LC1893" s="12"/>
      <c r="LD1893" s="12"/>
      <c r="LE1893" s="12"/>
      <c r="LF1893" s="12"/>
      <c r="LG1893" s="12"/>
      <c r="LH1893" s="12"/>
      <c r="LI1893" s="12"/>
      <c r="LJ1893" s="12"/>
      <c r="LK1893" s="12"/>
      <c r="LL1893" s="12"/>
      <c r="LM1893" s="12"/>
      <c r="LN1893" s="12"/>
      <c r="LO1893" s="12"/>
      <c r="LP1893" s="12"/>
      <c r="LQ1893" s="12"/>
      <c r="LR1893" s="12"/>
      <c r="LS1893" s="12"/>
      <c r="LT1893" s="12"/>
      <c r="LU1893" s="12"/>
      <c r="LV1893" s="12"/>
      <c r="LW1893" s="12"/>
      <c r="LX1893" s="12"/>
      <c r="LY1893" s="12"/>
      <c r="LZ1893" s="12"/>
      <c r="MA1893" s="12"/>
      <c r="MB1893" s="12"/>
      <c r="MC1893" s="12"/>
      <c r="MD1893" s="12"/>
      <c r="ME1893" s="12"/>
      <c r="MF1893" s="12"/>
      <c r="MG1893" s="12"/>
      <c r="MH1893" s="12"/>
      <c r="MI1893" s="12"/>
      <c r="MJ1893" s="12"/>
      <c r="MK1893" s="12"/>
      <c r="ML1893" s="12"/>
      <c r="MM1893" s="12"/>
      <c r="MN1893" s="12"/>
      <c r="MO1893" s="12"/>
      <c r="MP1893" s="12"/>
      <c r="MQ1893" s="12"/>
      <c r="MR1893" s="12"/>
      <c r="MS1893" s="12"/>
      <c r="MT1893" s="12"/>
      <c r="MU1893" s="12"/>
      <c r="MV1893" s="12"/>
      <c r="MW1893" s="12"/>
      <c r="MX1893" s="12"/>
      <c r="MY1893" s="12"/>
      <c r="MZ1893" s="12"/>
      <c r="NA1893" s="12"/>
      <c r="NB1893" s="12"/>
      <c r="NC1893" s="12"/>
      <c r="ND1893" s="12"/>
      <c r="NE1893" s="12"/>
      <c r="NF1893" s="12"/>
      <c r="NG1893" s="12"/>
      <c r="NH1893" s="12"/>
      <c r="NI1893" s="12"/>
      <c r="NJ1893" s="12"/>
      <c r="NK1893" s="12"/>
      <c r="NL1893" s="12"/>
      <c r="NM1893" s="12"/>
      <c r="NN1893" s="12"/>
      <c r="NO1893" s="12"/>
      <c r="NP1893" s="12"/>
      <c r="NQ1893" s="12"/>
      <c r="NR1893" s="12"/>
      <c r="NS1893" s="12"/>
      <c r="NT1893" s="12"/>
      <c r="NU1893" s="12"/>
      <c r="NV1893" s="12"/>
      <c r="NW1893" s="12"/>
      <c r="NX1893" s="12"/>
      <c r="NY1893" s="12"/>
      <c r="NZ1893" s="12"/>
      <c r="OA1893" s="12"/>
      <c r="OB1893" s="12"/>
      <c r="OC1893" s="12"/>
      <c r="OD1893" s="12"/>
      <c r="OE1893" s="12"/>
      <c r="OF1893" s="12"/>
      <c r="OG1893" s="12"/>
      <c r="OH1893" s="12"/>
      <c r="OI1893" s="12"/>
      <c r="OJ1893" s="12"/>
      <c r="OK1893" s="12"/>
      <c r="OL1893" s="12"/>
      <c r="OM1893" s="12"/>
      <c r="ON1893" s="12"/>
      <c r="OO1893" s="12"/>
      <c r="OP1893" s="12"/>
      <c r="OQ1893" s="12"/>
      <c r="OR1893" s="12"/>
      <c r="OS1893" s="12"/>
      <c r="OT1893" s="12"/>
      <c r="OU1893" s="12"/>
      <c r="OV1893" s="12"/>
      <c r="OW1893" s="12"/>
      <c r="OX1893" s="12"/>
      <c r="OY1893" s="12"/>
      <c r="OZ1893" s="12"/>
      <c r="PA1893" s="12"/>
      <c r="PB1893" s="12"/>
      <c r="PC1893" s="12"/>
      <c r="PD1893" s="12"/>
      <c r="PE1893" s="12"/>
      <c r="PF1893" s="12"/>
      <c r="PG1893" s="12"/>
      <c r="PH1893" s="12"/>
      <c r="PI1893" s="12"/>
      <c r="PJ1893" s="12"/>
      <c r="PK1893" s="12"/>
      <c r="PL1893" s="12"/>
      <c r="PM1893" s="12"/>
      <c r="PN1893" s="12"/>
      <c r="PO1893" s="12"/>
      <c r="PP1893" s="12"/>
      <c r="PQ1893" s="12"/>
      <c r="PR1893" s="12"/>
      <c r="PS1893" s="12"/>
      <c r="PT1893" s="12"/>
      <c r="PU1893" s="12"/>
      <c r="PV1893" s="12"/>
      <c r="PW1893" s="12"/>
      <c r="PX1893" s="12"/>
      <c r="PY1893" s="12"/>
      <c r="PZ1893" s="12"/>
      <c r="QA1893" s="12"/>
      <c r="QB1893" s="12"/>
      <c r="QC1893" s="12"/>
      <c r="QD1893" s="12"/>
      <c r="QE1893" s="12"/>
      <c r="QF1893" s="12"/>
      <c r="QG1893" s="12"/>
      <c r="QH1893" s="12"/>
      <c r="QI1893" s="12"/>
      <c r="QJ1893" s="12"/>
      <c r="QK1893" s="12"/>
      <c r="QL1893" s="12"/>
      <c r="QM1893" s="12"/>
      <c r="QN1893" s="12"/>
      <c r="QO1893" s="12"/>
      <c r="QP1893" s="12"/>
      <c r="QQ1893" s="12"/>
      <c r="QR1893" s="12"/>
      <c r="QS1893" s="12"/>
      <c r="QT1893" s="12"/>
      <c r="QU1893" s="12"/>
      <c r="QV1893" s="12"/>
      <c r="QW1893" s="12"/>
      <c r="QX1893" s="12"/>
      <c r="QY1893" s="12"/>
      <c r="QZ1893" s="12"/>
      <c r="RA1893" s="12"/>
      <c r="RB1893" s="12"/>
      <c r="RC1893" s="12"/>
      <c r="RD1893" s="12"/>
      <c r="RE1893" s="12"/>
      <c r="RF1893" s="12"/>
      <c r="RG1893" s="12"/>
      <c r="RH1893" s="12"/>
      <c r="RI1893" s="12"/>
      <c r="RJ1893" s="12"/>
      <c r="RK1893" s="12"/>
      <c r="RL1893" s="12"/>
      <c r="RM1893" s="12"/>
      <c r="RN1893" s="12"/>
      <c r="RO1893" s="12"/>
      <c r="RP1893" s="12"/>
      <c r="RQ1893" s="12"/>
      <c r="RR1893" s="12"/>
      <c r="RS1893" s="12"/>
      <c r="RT1893" s="12"/>
      <c r="RU1893" s="12"/>
      <c r="RV1893" s="12"/>
      <c r="RW1893" s="12"/>
      <c r="RX1893" s="12"/>
      <c r="RY1893" s="12"/>
      <c r="RZ1893" s="12"/>
      <c r="SA1893" s="12"/>
      <c r="SB1893" s="12"/>
      <c r="SC1893" s="12"/>
      <c r="SD1893" s="12"/>
      <c r="SE1893" s="12"/>
      <c r="SF1893" s="12"/>
      <c r="SG1893" s="12"/>
      <c r="SH1893" s="12"/>
      <c r="SI1893" s="12"/>
      <c r="SJ1893" s="12"/>
      <c r="SK1893" s="12"/>
      <c r="SL1893" s="12"/>
      <c r="SM1893" s="12"/>
      <c r="SN1893" s="12"/>
      <c r="SO1893" s="12"/>
      <c r="SP1893" s="12"/>
      <c r="SQ1893" s="12"/>
      <c r="SR1893" s="12"/>
      <c r="SS1893" s="12"/>
      <c r="ST1893" s="12"/>
      <c r="SU1893" s="12"/>
      <c r="SV1893" s="12"/>
      <c r="SW1893" s="12"/>
      <c r="SX1893" s="12"/>
      <c r="SY1893" s="12"/>
      <c r="SZ1893" s="12"/>
      <c r="TA1893" s="12"/>
      <c r="TB1893" s="12"/>
      <c r="TC1893" s="12"/>
      <c r="TD1893" s="12"/>
      <c r="TE1893" s="12"/>
      <c r="TF1893" s="12"/>
      <c r="TG1893" s="12"/>
      <c r="TH1893" s="12"/>
      <c r="TI1893" s="12"/>
      <c r="TJ1893" s="12"/>
      <c r="TK1893" s="12"/>
      <c r="TL1893" s="12"/>
      <c r="TM1893" s="12"/>
      <c r="TN1893" s="12"/>
      <c r="TO1893" s="12"/>
      <c r="TP1893" s="12"/>
      <c r="TQ1893" s="12"/>
      <c r="TR1893" s="12"/>
      <c r="TS1893" s="12"/>
      <c r="TT1893" s="12"/>
      <c r="TU1893" s="12"/>
      <c r="TV1893" s="12"/>
      <c r="TW1893" s="12"/>
      <c r="TX1893" s="12"/>
      <c r="TY1893" s="12"/>
      <c r="TZ1893" s="12"/>
      <c r="UA1893" s="12"/>
      <c r="UB1893" s="12"/>
      <c r="UC1893" s="12"/>
      <c r="UD1893" s="12"/>
      <c r="UE1893" s="12"/>
      <c r="UF1893" s="12"/>
      <c r="UG1893" s="12"/>
      <c r="UH1893" s="12"/>
      <c r="UI1893" s="12"/>
      <c r="UJ1893" s="12"/>
      <c r="UK1893" s="12"/>
      <c r="UL1893" s="12"/>
      <c r="UM1893" s="12"/>
      <c r="UN1893" s="12"/>
      <c r="UO1893" s="12"/>
      <c r="UP1893" s="12"/>
      <c r="UQ1893" s="12"/>
      <c r="UR1893" s="12"/>
      <c r="US1893" s="12"/>
      <c r="UT1893" s="12"/>
      <c r="UU1893" s="12"/>
      <c r="UV1893" s="12"/>
      <c r="UW1893" s="12"/>
      <c r="UX1893" s="12"/>
      <c r="UY1893" s="12"/>
      <c r="UZ1893" s="12"/>
      <c r="VA1893" s="12"/>
      <c r="VB1893" s="12"/>
      <c r="VC1893" s="12"/>
      <c r="VD1893" s="12"/>
      <c r="VE1893" s="12"/>
      <c r="VF1893" s="12"/>
      <c r="VG1893" s="12"/>
      <c r="VH1893" s="12"/>
      <c r="VI1893" s="12"/>
      <c r="VJ1893" s="12"/>
      <c r="VK1893" s="12"/>
      <c r="VL1893" s="12"/>
      <c r="VM1893" s="12"/>
      <c r="VN1893" s="12"/>
      <c r="VO1893" s="12"/>
      <c r="VP1893" s="12"/>
      <c r="VQ1893" s="12"/>
      <c r="VR1893" s="12"/>
      <c r="VS1893" s="12"/>
      <c r="VT1893" s="12"/>
      <c r="VU1893" s="12"/>
      <c r="VV1893" s="12"/>
      <c r="VW1893" s="12"/>
      <c r="VX1893" s="12"/>
      <c r="VY1893" s="12"/>
      <c r="VZ1893" s="12"/>
      <c r="WA1893" s="12"/>
      <c r="WB1893" s="12"/>
      <c r="WC1893" s="12"/>
      <c r="WD1893" s="12"/>
      <c r="WE1893" s="12"/>
      <c r="WF1893" s="12"/>
      <c r="WG1893" s="12"/>
      <c r="WH1893" s="12"/>
      <c r="WI1893" s="12"/>
      <c r="WJ1893" s="12"/>
      <c r="WK1893" s="12"/>
      <c r="WL1893" s="12"/>
      <c r="WM1893" s="12"/>
      <c r="WN1893" s="12"/>
      <c r="WO1893" s="12"/>
      <c r="WP1893" s="12"/>
      <c r="WQ1893" s="12"/>
      <c r="WR1893" s="12"/>
      <c r="WS1893" s="12"/>
      <c r="WT1893" s="12"/>
      <c r="WU1893" s="12"/>
      <c r="WV1893" s="12"/>
      <c r="WW1893" s="12"/>
      <c r="WX1893" s="12"/>
      <c r="WY1893" s="12"/>
      <c r="WZ1893" s="12"/>
      <c r="XA1893" s="12"/>
      <c r="XB1893" s="12"/>
      <c r="XC1893" s="12"/>
      <c r="XD1893" s="12"/>
      <c r="XE1893" s="12"/>
      <c r="XF1893" s="12"/>
      <c r="XG1893" s="12"/>
      <c r="XH1893" s="12"/>
      <c r="XI1893" s="12"/>
      <c r="XJ1893" s="12"/>
      <c r="XK1893" s="12"/>
      <c r="XL1893" s="12"/>
      <c r="XM1893" s="12"/>
      <c r="XN1893" s="12"/>
      <c r="XO1893" s="12"/>
      <c r="XP1893" s="12"/>
      <c r="XQ1893" s="12"/>
      <c r="XR1893" s="12"/>
      <c r="XS1893" s="12"/>
      <c r="XT1893" s="12"/>
      <c r="XU1893" s="12"/>
      <c r="XV1893" s="12"/>
      <c r="XW1893" s="12"/>
      <c r="XX1893" s="12"/>
      <c r="XY1893" s="12"/>
      <c r="XZ1893" s="12"/>
      <c r="YA1893" s="12"/>
      <c r="YB1893" s="12"/>
      <c r="YC1893" s="12"/>
      <c r="YD1893" s="12"/>
      <c r="YE1893" s="12"/>
      <c r="YF1893" s="12"/>
      <c r="YG1893" s="12"/>
      <c r="YH1893" s="12"/>
      <c r="YI1893" s="12"/>
      <c r="YJ1893" s="12"/>
      <c r="YK1893" s="12"/>
      <c r="YL1893" s="12"/>
      <c r="YM1893" s="12"/>
      <c r="YN1893" s="12"/>
      <c r="YO1893" s="12"/>
      <c r="YP1893" s="12"/>
      <c r="YQ1893" s="12"/>
      <c r="YR1893" s="12"/>
      <c r="YS1893" s="12"/>
      <c r="YT1893" s="12"/>
      <c r="YU1893" s="12"/>
      <c r="YV1893" s="12"/>
      <c r="YW1893" s="12"/>
      <c r="YX1893" s="12"/>
      <c r="YY1893" s="12"/>
      <c r="YZ1893" s="12"/>
      <c r="ZA1893" s="12"/>
      <c r="ZB1893" s="12"/>
      <c r="ZC1893" s="12"/>
      <c r="ZD1893" s="12"/>
      <c r="ZE1893" s="12"/>
      <c r="ZF1893" s="12"/>
      <c r="ZG1893" s="12"/>
      <c r="ZH1893" s="12"/>
      <c r="ZI1893" s="12"/>
      <c r="ZJ1893" s="12"/>
      <c r="ZK1893" s="12"/>
      <c r="ZL1893" s="12"/>
      <c r="ZM1893" s="12"/>
      <c r="ZN1893" s="12"/>
      <c r="ZO1893" s="12"/>
      <c r="ZP1893" s="12"/>
      <c r="ZQ1893" s="12"/>
      <c r="ZR1893" s="12"/>
      <c r="ZS1893" s="12"/>
      <c r="ZT1893" s="12"/>
      <c r="ZU1893" s="12"/>
      <c r="ZV1893" s="12"/>
      <c r="ZW1893" s="12"/>
      <c r="ZX1893" s="12"/>
      <c r="ZY1893" s="12"/>
      <c r="ZZ1893" s="12"/>
      <c r="AAA1893" s="12"/>
      <c r="AAB1893" s="12"/>
      <c r="AAC1893" s="12"/>
      <c r="AAD1893" s="12"/>
      <c r="AAE1893" s="12"/>
      <c r="AAF1893" s="12"/>
      <c r="AAG1893" s="12"/>
      <c r="AAH1893" s="12"/>
      <c r="AAI1893" s="12"/>
      <c r="AAJ1893" s="12"/>
      <c r="AAK1893" s="12"/>
      <c r="AAL1893" s="12"/>
      <c r="AAM1893" s="12"/>
      <c r="AAN1893" s="12"/>
      <c r="AAO1893" s="12"/>
      <c r="AAP1893" s="12"/>
      <c r="AAQ1893" s="12"/>
      <c r="AAR1893" s="12"/>
      <c r="AAS1893" s="12"/>
      <c r="AAT1893" s="12"/>
      <c r="AAU1893" s="12"/>
      <c r="AAV1893" s="12"/>
      <c r="AAW1893" s="12"/>
      <c r="AAX1893" s="12"/>
      <c r="AAY1893" s="12"/>
      <c r="AAZ1893" s="12"/>
      <c r="ABA1893" s="12"/>
      <c r="ABB1893" s="12"/>
      <c r="ABC1893" s="12"/>
      <c r="ABD1893" s="12"/>
      <c r="ABE1893" s="12"/>
      <c r="ABF1893" s="12"/>
      <c r="ABG1893" s="12"/>
      <c r="ABH1893" s="12"/>
      <c r="ABI1893" s="12"/>
      <c r="ABJ1893" s="12"/>
      <c r="ABK1893" s="12"/>
      <c r="ABL1893" s="12"/>
      <c r="ABM1893" s="12"/>
      <c r="ABN1893" s="12"/>
      <c r="ABO1893" s="12"/>
      <c r="ABP1893" s="12"/>
      <c r="ABQ1893" s="12"/>
      <c r="ABR1893" s="12"/>
      <c r="ABS1893" s="12"/>
      <c r="ABT1893" s="12"/>
      <c r="ABU1893" s="12"/>
      <c r="ABV1893" s="12"/>
      <c r="ABW1893" s="12"/>
      <c r="ABX1893" s="12"/>
      <c r="ABY1893" s="12"/>
      <c r="ABZ1893" s="12"/>
      <c r="ACA1893" s="12"/>
      <c r="ACB1893" s="12"/>
      <c r="ACC1893" s="12"/>
      <c r="ACD1893" s="12"/>
      <c r="ACE1893" s="12"/>
      <c r="ACF1893" s="12"/>
      <c r="ACG1893" s="12"/>
      <c r="ACH1893" s="12"/>
      <c r="ACI1893" s="12"/>
      <c r="ACJ1893" s="12"/>
      <c r="ACK1893" s="12"/>
      <c r="ACL1893" s="12"/>
      <c r="ACM1893" s="12"/>
      <c r="ACN1893" s="12"/>
      <c r="ACO1893" s="12"/>
      <c r="ACP1893" s="12"/>
      <c r="ACQ1893" s="12"/>
      <c r="ACR1893" s="12"/>
      <c r="ACS1893" s="12"/>
      <c r="ACT1893" s="12"/>
      <c r="ACU1893" s="12"/>
      <c r="ACV1893" s="12"/>
      <c r="ACW1893" s="12"/>
      <c r="ACX1893" s="12"/>
      <c r="ACY1893" s="12"/>
      <c r="ACZ1893" s="12"/>
      <c r="ADA1893" s="12"/>
      <c r="ADB1893" s="12"/>
      <c r="ADC1893" s="12"/>
      <c r="ADD1893" s="12"/>
      <c r="ADE1893" s="12"/>
      <c r="ADF1893" s="12"/>
      <c r="ADG1893" s="12"/>
      <c r="ADH1893" s="12"/>
      <c r="ADI1893" s="12"/>
      <c r="ADJ1893" s="12"/>
      <c r="ADK1893" s="12"/>
      <c r="ADL1893" s="12"/>
      <c r="ADM1893" s="12"/>
      <c r="ADN1893" s="12"/>
      <c r="ADO1893" s="12"/>
      <c r="ADP1893" s="12"/>
      <c r="ADQ1893" s="12"/>
      <c r="ADR1893" s="12"/>
      <c r="ADS1893" s="12"/>
      <c r="ADT1893" s="12"/>
      <c r="ADU1893" s="12"/>
      <c r="ADV1893" s="12"/>
      <c r="ADW1893" s="12"/>
      <c r="ADX1893" s="12"/>
      <c r="ADY1893" s="12"/>
      <c r="ADZ1893" s="12"/>
      <c r="AEA1893" s="12"/>
      <c r="AEB1893" s="12"/>
      <c r="AEC1893" s="12"/>
      <c r="AED1893" s="12"/>
      <c r="AEE1893" s="12"/>
      <c r="AEF1893" s="12"/>
      <c r="AEG1893" s="12"/>
      <c r="AEH1893" s="12"/>
      <c r="AEI1893" s="12"/>
      <c r="AEJ1893" s="12"/>
      <c r="AEK1893" s="12"/>
      <c r="AEL1893" s="12"/>
      <c r="AEM1893" s="12"/>
      <c r="AEN1893" s="12"/>
      <c r="AEO1893" s="12"/>
      <c r="AEP1893" s="12"/>
      <c r="AEQ1893" s="12"/>
      <c r="AER1893" s="12"/>
      <c r="AES1893" s="12"/>
      <c r="AET1893" s="12"/>
      <c r="AEU1893" s="12"/>
      <c r="AEV1893" s="12"/>
      <c r="AEW1893" s="12"/>
      <c r="AEX1893" s="12"/>
      <c r="AEY1893" s="12"/>
      <c r="AEZ1893" s="12"/>
      <c r="AFA1893" s="12"/>
      <c r="AFB1893" s="12"/>
      <c r="AFC1893" s="12"/>
      <c r="AFD1893" s="12"/>
      <c r="AFE1893" s="12"/>
      <c r="AFF1893" s="12"/>
      <c r="AFG1893" s="12"/>
      <c r="AFH1893" s="12"/>
      <c r="AFI1893" s="12"/>
      <c r="AFJ1893" s="12"/>
      <c r="AFK1893" s="12"/>
      <c r="AFL1893" s="12"/>
      <c r="AFM1893" s="12"/>
      <c r="AFN1893" s="12"/>
      <c r="AFO1893" s="12"/>
      <c r="AFP1893" s="12"/>
      <c r="AFQ1893" s="12"/>
      <c r="AFR1893" s="12"/>
      <c r="AFS1893" s="12"/>
      <c r="AFT1893" s="12"/>
      <c r="AFU1893" s="12"/>
      <c r="AFV1893" s="12"/>
      <c r="AFW1893" s="12"/>
      <c r="AFX1893" s="12"/>
      <c r="AFY1893" s="12"/>
      <c r="AFZ1893" s="12"/>
      <c r="AGA1893" s="12"/>
      <c r="AGB1893" s="12"/>
      <c r="AGC1893" s="12"/>
      <c r="AGD1893" s="12"/>
      <c r="AGE1893" s="12"/>
      <c r="AGF1893" s="12"/>
      <c r="AGG1893" s="12"/>
      <c r="AGH1893" s="12"/>
      <c r="AGI1893" s="12"/>
      <c r="AGJ1893" s="12"/>
      <c r="AGK1893" s="12"/>
      <c r="AGL1893" s="12"/>
      <c r="AGM1893" s="12"/>
      <c r="AGN1893" s="12"/>
      <c r="AGO1893" s="12"/>
      <c r="AGP1893" s="12"/>
      <c r="AGQ1893" s="12"/>
      <c r="AGR1893" s="12"/>
      <c r="AGS1893" s="12"/>
      <c r="AGT1893" s="12"/>
      <c r="AGU1893" s="12"/>
      <c r="AGV1893" s="12"/>
      <c r="AGW1893" s="12"/>
      <c r="AGX1893" s="12"/>
      <c r="AGY1893" s="12"/>
      <c r="AGZ1893" s="12"/>
      <c r="AHA1893" s="12"/>
      <c r="AHB1893" s="12"/>
      <c r="AHC1893" s="12"/>
      <c r="AHD1893" s="12"/>
      <c r="AHE1893" s="12"/>
      <c r="AHF1893" s="12"/>
      <c r="AHG1893" s="12"/>
      <c r="AHH1893" s="12"/>
      <c r="AHI1893" s="12"/>
      <c r="AHJ1893" s="12"/>
      <c r="AHK1893" s="12"/>
      <c r="AHL1893" s="12"/>
      <c r="AHM1893" s="12"/>
      <c r="AHN1893" s="12"/>
      <c r="AHO1893" s="12"/>
      <c r="AHP1893" s="12"/>
      <c r="AHQ1893" s="12"/>
      <c r="AHR1893" s="12"/>
      <c r="AHS1893" s="12"/>
      <c r="AHT1893" s="12"/>
      <c r="AHU1893" s="12"/>
      <c r="AHV1893" s="12"/>
      <c r="AHW1893" s="12"/>
      <c r="AHX1893" s="12"/>
      <c r="AHY1893" s="12"/>
      <c r="AHZ1893" s="12"/>
      <c r="AIA1893" s="12"/>
      <c r="AIB1893" s="12"/>
      <c r="AIC1893" s="12"/>
      <c r="AID1893" s="12"/>
      <c r="AIE1893" s="12"/>
      <c r="AIF1893" s="12"/>
      <c r="AIG1893" s="12"/>
      <c r="AIH1893" s="12"/>
      <c r="AII1893" s="12"/>
      <c r="AIJ1893" s="12"/>
      <c r="AIK1893" s="12"/>
      <c r="AIL1893" s="12"/>
      <c r="AIM1893" s="12"/>
      <c r="AIN1893" s="12"/>
      <c r="AIO1893" s="12"/>
      <c r="AIP1893" s="12"/>
      <c r="AIQ1893" s="12"/>
      <c r="AIR1893" s="12"/>
      <c r="AIS1893" s="12"/>
      <c r="AIT1893" s="12"/>
      <c r="AIU1893" s="12"/>
      <c r="AIV1893" s="12"/>
      <c r="AIW1893" s="12"/>
      <c r="AIX1893" s="12"/>
      <c r="AIY1893" s="12"/>
      <c r="AIZ1893" s="12"/>
      <c r="AJA1893" s="12"/>
      <c r="AJB1893" s="12"/>
      <c r="AJC1893" s="12"/>
      <c r="AJD1893" s="12"/>
      <c r="AJE1893" s="12"/>
      <c r="AJF1893" s="12"/>
      <c r="AJG1893" s="12"/>
      <c r="AJH1893" s="12"/>
      <c r="AJI1893" s="12"/>
      <c r="AJJ1893" s="12"/>
      <c r="AJK1893" s="12"/>
      <c r="AJL1893" s="12"/>
      <c r="AJM1893" s="12"/>
      <c r="AJN1893" s="12"/>
      <c r="AJO1893" s="12"/>
      <c r="AJP1893" s="12"/>
      <c r="AJQ1893" s="12"/>
      <c r="AJR1893" s="12"/>
      <c r="AJS1893" s="12"/>
      <c r="AJT1893" s="12"/>
      <c r="AJU1893" s="12"/>
      <c r="AJV1893" s="12"/>
      <c r="AJW1893" s="12"/>
      <c r="AJX1893" s="12"/>
      <c r="AJY1893" s="12"/>
      <c r="AJZ1893" s="12"/>
      <c r="AKA1893" s="12"/>
      <c r="AKB1893" s="12"/>
      <c r="AKC1893" s="12"/>
      <c r="AKD1893" s="12"/>
      <c r="AKE1893" s="12"/>
      <c r="AKF1893" s="12"/>
      <c r="AKG1893" s="12"/>
      <c r="AKH1893" s="12"/>
      <c r="AKI1893" s="12"/>
      <c r="AKJ1893" s="12"/>
      <c r="AKK1893" s="12"/>
      <c r="AKL1893" s="12"/>
      <c r="AKM1893" s="12"/>
      <c r="AKN1893" s="12"/>
      <c r="AKO1893" s="12"/>
      <c r="AKP1893" s="12"/>
      <c r="AKQ1893" s="12"/>
      <c r="AKR1893" s="12"/>
      <c r="AKS1893" s="12"/>
      <c r="AKT1893" s="12"/>
      <c r="AKU1893" s="12"/>
      <c r="AKV1893" s="12"/>
      <c r="AKW1893" s="12"/>
      <c r="AKX1893" s="12"/>
      <c r="AKY1893" s="12"/>
      <c r="AKZ1893" s="12"/>
      <c r="ALA1893" s="12"/>
      <c r="ALB1893" s="12"/>
      <c r="ALC1893" s="12"/>
      <c r="ALD1893" s="12"/>
      <c r="ALE1893" s="12"/>
      <c r="ALF1893" s="12"/>
      <c r="ALG1893" s="12"/>
      <c r="ALH1893" s="12"/>
      <c r="ALI1893" s="12"/>
      <c r="ALJ1893" s="12"/>
      <c r="ALK1893" s="12"/>
      <c r="ALL1893" s="12"/>
      <c r="ALM1893" s="12"/>
      <c r="ALN1893" s="12"/>
      <c r="ALO1893" s="12"/>
      <c r="ALP1893" s="12"/>
      <c r="ALQ1893" s="12"/>
      <c r="ALR1893" s="12"/>
      <c r="ALS1893" s="12"/>
      <c r="ALT1893" s="12"/>
      <c r="ALU1893" s="12"/>
      <c r="ALV1893" s="12"/>
      <c r="ALW1893" s="12"/>
      <c r="ALX1893" s="12"/>
      <c r="ALY1893" s="12"/>
      <c r="ALZ1893" s="12"/>
      <c r="AMA1893" s="12"/>
      <c r="AMB1893" s="12"/>
      <c r="AMC1893" s="12"/>
      <c r="AMD1893" s="12"/>
      <c r="AME1893" s="12"/>
      <c r="AMF1893" s="12"/>
      <c r="AMG1893" s="12"/>
      <c r="AMH1893" s="12"/>
      <c r="AMI1893" s="12"/>
      <c r="AMJ1893" s="12"/>
      <c r="AMK1893" s="12"/>
      <c r="AML1893" s="12"/>
      <c r="AMM1893" s="12"/>
      <c r="AMN1893" s="12"/>
      <c r="AMO1893" s="12"/>
      <c r="AMP1893" s="12"/>
      <c r="AMQ1893" s="12"/>
      <c r="AMR1893" s="12"/>
      <c r="AMS1893" s="12"/>
      <c r="AMT1893" s="12"/>
      <c r="AMU1893" s="12"/>
      <c r="AMV1893" s="12"/>
      <c r="AMW1893" s="12"/>
      <c r="AMX1893" s="12"/>
      <c r="AMY1893" s="12"/>
      <c r="AMZ1893" s="12"/>
      <c r="ANA1893" s="12"/>
      <c r="ANB1893" s="12"/>
      <c r="ANC1893" s="12"/>
      <c r="AND1893" s="12"/>
      <c r="ANE1893" s="12"/>
      <c r="ANF1893" s="12"/>
      <c r="ANG1893" s="12"/>
      <c r="ANH1893" s="12"/>
      <c r="ANI1893" s="12"/>
      <c r="ANJ1893" s="12"/>
      <c r="ANK1893" s="12"/>
      <c r="ANL1893" s="12"/>
      <c r="ANM1893" s="12"/>
      <c r="ANN1893" s="12"/>
      <c r="ANO1893" s="12"/>
      <c r="ANP1893" s="12"/>
      <c r="ANQ1893" s="12"/>
      <c r="ANR1893" s="12"/>
      <c r="ANS1893" s="12"/>
      <c r="ANT1893" s="12"/>
      <c r="ANU1893" s="12"/>
      <c r="ANV1893" s="12"/>
      <c r="ANW1893" s="12"/>
      <c r="ANX1893" s="12"/>
      <c r="ANY1893" s="12"/>
      <c r="ANZ1893" s="12"/>
      <c r="AOA1893" s="12"/>
      <c r="AOB1893" s="12"/>
      <c r="AOC1893" s="12"/>
      <c r="AOD1893" s="12"/>
      <c r="AOE1893" s="12"/>
      <c r="AOF1893" s="12"/>
      <c r="AOG1893" s="12"/>
      <c r="AOH1893" s="12"/>
      <c r="AOI1893" s="12"/>
      <c r="AOJ1893" s="12"/>
      <c r="AOK1893" s="12"/>
      <c r="AOL1893" s="12"/>
      <c r="AOM1893" s="12"/>
      <c r="AON1893" s="12"/>
      <c r="AOO1893" s="12"/>
      <c r="AOP1893" s="12"/>
      <c r="AOQ1893" s="12"/>
      <c r="AOR1893" s="12"/>
      <c r="AOS1893" s="12"/>
      <c r="AOT1893" s="12"/>
      <c r="AOU1893" s="12"/>
      <c r="AOV1893" s="12"/>
      <c r="AOW1893" s="12"/>
      <c r="AOX1893" s="12"/>
      <c r="AOY1893" s="12"/>
      <c r="AOZ1893" s="12"/>
      <c r="APA1893" s="12"/>
      <c r="APB1893" s="12"/>
      <c r="APC1893" s="12"/>
      <c r="APD1893" s="12"/>
      <c r="APE1893" s="12"/>
      <c r="APF1893" s="12"/>
      <c r="APG1893" s="12"/>
      <c r="APH1893" s="12"/>
      <c r="API1893" s="12"/>
      <c r="APJ1893" s="12"/>
      <c r="APK1893" s="12"/>
      <c r="APL1893" s="12"/>
      <c r="APM1893" s="12"/>
      <c r="APN1893" s="12"/>
      <c r="APO1893" s="12"/>
      <c r="APP1893" s="12"/>
      <c r="APQ1893" s="12"/>
      <c r="APR1893" s="12"/>
      <c r="APS1893" s="12"/>
      <c r="APT1893" s="12"/>
      <c r="APU1893" s="12"/>
      <c r="APV1893" s="12"/>
      <c r="APW1893" s="12"/>
      <c r="APX1893" s="12"/>
      <c r="APY1893" s="12"/>
      <c r="APZ1893" s="12"/>
      <c r="AQA1893" s="12"/>
      <c r="AQB1893" s="12"/>
      <c r="AQC1893" s="12"/>
      <c r="AQD1893" s="12"/>
      <c r="AQE1893" s="12"/>
      <c r="AQF1893" s="12"/>
      <c r="AQG1893" s="12"/>
      <c r="AQH1893" s="12"/>
      <c r="AQI1893" s="12"/>
      <c r="AQJ1893" s="12"/>
      <c r="AQK1893" s="12"/>
      <c r="AQL1893" s="12"/>
      <c r="AQM1893" s="12"/>
      <c r="AQN1893" s="12"/>
      <c r="AQO1893" s="12"/>
      <c r="AQP1893" s="12"/>
      <c r="AQQ1893" s="12"/>
      <c r="AQR1893" s="12"/>
      <c r="AQS1893" s="12"/>
      <c r="AQT1893" s="12"/>
      <c r="AQU1893" s="12"/>
      <c r="AQV1893" s="12"/>
      <c r="AQW1893" s="12"/>
      <c r="AQX1893" s="12"/>
      <c r="AQY1893" s="12"/>
      <c r="AQZ1893" s="12"/>
      <c r="ARA1893" s="12"/>
      <c r="ARB1893" s="12"/>
      <c r="ARC1893" s="12"/>
      <c r="ARD1893" s="12"/>
      <c r="ARE1893" s="12"/>
      <c r="ARF1893" s="12"/>
      <c r="ARG1893" s="12"/>
      <c r="ARH1893" s="12"/>
      <c r="ARI1893" s="12"/>
      <c r="ARJ1893" s="12"/>
      <c r="ARK1893" s="12"/>
      <c r="ARL1893" s="12"/>
      <c r="ARM1893" s="12"/>
      <c r="ARN1893" s="12"/>
      <c r="ARO1893" s="12"/>
      <c r="ARP1893" s="12"/>
      <c r="ARQ1893" s="12"/>
      <c r="ARR1893" s="12"/>
      <c r="ARS1893" s="12"/>
      <c r="ART1893" s="12"/>
      <c r="ARU1893" s="12"/>
      <c r="ARV1893" s="12"/>
      <c r="ARW1893" s="12"/>
      <c r="ARX1893" s="12"/>
      <c r="ARY1893" s="12"/>
      <c r="ARZ1893" s="12"/>
      <c r="ASA1893" s="12"/>
      <c r="ASB1893" s="12"/>
      <c r="ASC1893" s="12"/>
      <c r="ASD1893" s="12"/>
      <c r="ASE1893" s="12"/>
      <c r="ASF1893" s="12"/>
      <c r="ASG1893" s="12"/>
      <c r="ASH1893" s="12"/>
      <c r="ASI1893" s="12"/>
      <c r="ASJ1893" s="12"/>
      <c r="ASK1893" s="12"/>
      <c r="ASL1893" s="12"/>
      <c r="ASM1893" s="12"/>
      <c r="ASN1893" s="12"/>
      <c r="ASO1893" s="12"/>
      <c r="ASP1893" s="12"/>
      <c r="ASQ1893" s="12"/>
      <c r="ASR1893" s="12"/>
      <c r="ASS1893" s="12"/>
      <c r="AST1893" s="12"/>
      <c r="ASU1893" s="12"/>
      <c r="ASV1893" s="12"/>
      <c r="ASW1893" s="12"/>
      <c r="ASX1893" s="12"/>
      <c r="ASY1893" s="12"/>
      <c r="ASZ1893" s="12"/>
      <c r="ATA1893" s="12"/>
      <c r="ATB1893" s="12"/>
      <c r="ATC1893" s="12"/>
      <c r="ATD1893" s="12"/>
      <c r="ATE1893" s="12"/>
      <c r="ATF1893" s="12"/>
      <c r="ATG1893" s="12"/>
      <c r="ATH1893" s="12"/>
      <c r="ATI1893" s="12"/>
      <c r="ATJ1893" s="12"/>
      <c r="ATK1893" s="12"/>
      <c r="ATL1893" s="12"/>
      <c r="ATM1893" s="12"/>
      <c r="ATN1893" s="12"/>
      <c r="ATO1893" s="12"/>
      <c r="ATP1893" s="12"/>
      <c r="ATQ1893" s="12"/>
      <c r="ATR1893" s="12"/>
      <c r="ATS1893" s="12"/>
      <c r="ATT1893" s="12"/>
      <c r="ATU1893" s="12"/>
      <c r="ATV1893" s="12"/>
      <c r="ATW1893" s="12"/>
      <c r="ATX1893" s="12"/>
      <c r="ATY1893" s="12"/>
      <c r="ATZ1893" s="12"/>
      <c r="AUA1893" s="12"/>
      <c r="AUB1893" s="12"/>
      <c r="AUC1893" s="12"/>
      <c r="AUD1893" s="12"/>
      <c r="AUE1893" s="12"/>
      <c r="AUF1893" s="12"/>
      <c r="AUG1893" s="12"/>
      <c r="AUH1893" s="12"/>
      <c r="AUI1893" s="12"/>
      <c r="AUJ1893" s="12"/>
      <c r="AUK1893" s="12"/>
      <c r="AUL1893" s="12"/>
      <c r="AUM1893" s="12"/>
      <c r="AUN1893" s="12"/>
      <c r="AUO1893" s="12"/>
      <c r="AUP1893" s="12"/>
      <c r="AUQ1893" s="12"/>
      <c r="AUR1893" s="12"/>
      <c r="AUS1893" s="12"/>
      <c r="AUT1893" s="12"/>
      <c r="AUU1893" s="12"/>
      <c r="AUV1893" s="12"/>
      <c r="AUW1893" s="12"/>
      <c r="AUX1893" s="12"/>
      <c r="AUY1893" s="12"/>
      <c r="AUZ1893" s="12"/>
      <c r="AVA1893" s="12"/>
      <c r="AVB1893" s="12"/>
      <c r="AVC1893" s="12"/>
      <c r="AVD1893" s="12"/>
      <c r="AVE1893" s="12"/>
      <c r="AVF1893" s="12"/>
      <c r="AVG1893" s="12"/>
      <c r="AVH1893" s="12"/>
      <c r="AVI1893" s="12"/>
      <c r="AVJ1893" s="12"/>
      <c r="AVK1893" s="12"/>
      <c r="AVL1893" s="12"/>
      <c r="AVM1893" s="12"/>
      <c r="AVN1893" s="12"/>
      <c r="AVO1893" s="12"/>
      <c r="AVP1893" s="12"/>
      <c r="AVQ1893" s="12"/>
      <c r="AVR1893" s="12"/>
      <c r="AVS1893" s="12"/>
      <c r="AVT1893" s="12"/>
      <c r="AVU1893" s="12"/>
      <c r="AVV1893" s="12"/>
      <c r="AVW1893" s="12"/>
      <c r="AVX1893" s="12"/>
      <c r="AVY1893" s="12"/>
      <c r="AVZ1893" s="12"/>
      <c r="AWA1893" s="12"/>
      <c r="AWB1893" s="12"/>
      <c r="AWC1893" s="12"/>
      <c r="AWD1893" s="12"/>
      <c r="AWE1893" s="12"/>
      <c r="AWF1893" s="12"/>
      <c r="AWG1893" s="12"/>
      <c r="AWH1893" s="12"/>
      <c r="AWI1893" s="12"/>
      <c r="AWJ1893" s="12"/>
      <c r="AWK1893" s="12"/>
      <c r="AWL1893" s="12"/>
      <c r="AWM1893" s="12"/>
      <c r="AWN1893" s="12"/>
      <c r="AWO1893" s="12"/>
      <c r="AWP1893" s="12"/>
      <c r="AWQ1893" s="12"/>
      <c r="AWR1893" s="12"/>
      <c r="AWS1893" s="12"/>
      <c r="AWT1893" s="12"/>
      <c r="AWU1893" s="12"/>
      <c r="AWV1893" s="12"/>
      <c r="AWW1893" s="12"/>
      <c r="AWX1893" s="12"/>
      <c r="AWY1893" s="12"/>
      <c r="AWZ1893" s="12"/>
      <c r="AXA1893" s="12"/>
      <c r="AXB1893" s="12"/>
      <c r="AXC1893" s="12"/>
      <c r="AXD1893" s="12"/>
      <c r="AXE1893" s="12"/>
      <c r="AXF1893" s="12"/>
      <c r="AXG1893" s="12"/>
      <c r="AXH1893" s="12"/>
      <c r="AXI1893" s="12"/>
      <c r="AXJ1893" s="12"/>
      <c r="AXK1893" s="12"/>
      <c r="AXL1893" s="12"/>
      <c r="AXM1893" s="12"/>
      <c r="AXN1893" s="12"/>
      <c r="AXO1893" s="12"/>
      <c r="AXP1893" s="12"/>
      <c r="AXQ1893" s="12"/>
      <c r="AXR1893" s="12"/>
      <c r="AXS1893" s="12"/>
      <c r="AXT1893" s="12"/>
      <c r="AXU1893" s="12"/>
      <c r="AXV1893" s="12"/>
      <c r="AXW1893" s="12"/>
      <c r="AXX1893" s="12"/>
      <c r="AXY1893" s="12"/>
      <c r="AXZ1893" s="12"/>
      <c r="AYA1893" s="12"/>
      <c r="AYB1893" s="12"/>
      <c r="AYC1893" s="12"/>
      <c r="AYD1893" s="12"/>
      <c r="AYE1893" s="12"/>
      <c r="AYF1893" s="12"/>
      <c r="AYG1893" s="12"/>
      <c r="AYH1893" s="12"/>
      <c r="AYI1893" s="12"/>
      <c r="AYJ1893" s="12"/>
      <c r="AYK1893" s="12"/>
      <c r="AYL1893" s="12"/>
      <c r="AYM1893" s="12"/>
      <c r="AYN1893" s="12"/>
      <c r="AYO1893" s="12"/>
      <c r="AYP1893" s="12"/>
      <c r="AYQ1893" s="12"/>
      <c r="AYR1893" s="12"/>
      <c r="AYS1893" s="12"/>
      <c r="AYT1893" s="12"/>
      <c r="AYU1893" s="12"/>
      <c r="AYV1893" s="12"/>
      <c r="AYW1893" s="12"/>
      <c r="AYX1893" s="12"/>
      <c r="AYY1893" s="12"/>
      <c r="AYZ1893" s="12"/>
      <c r="AZA1893" s="12"/>
      <c r="AZB1893" s="12"/>
      <c r="AZC1893" s="12"/>
      <c r="AZD1893" s="12"/>
      <c r="AZE1893" s="12"/>
      <c r="AZF1893" s="12"/>
      <c r="AZG1893" s="12"/>
      <c r="AZH1893" s="12"/>
      <c r="AZI1893" s="12"/>
      <c r="AZJ1893" s="12"/>
      <c r="AZK1893" s="12"/>
      <c r="AZL1893" s="12"/>
      <c r="AZM1893" s="12"/>
      <c r="AZN1893" s="12"/>
      <c r="AZO1893" s="12"/>
      <c r="AZP1893" s="12"/>
      <c r="AZQ1893" s="12"/>
      <c r="AZR1893" s="12"/>
      <c r="AZS1893" s="12"/>
      <c r="AZT1893" s="12"/>
      <c r="AZU1893" s="12"/>
      <c r="AZV1893" s="12"/>
      <c r="AZW1893" s="12"/>
      <c r="AZX1893" s="12"/>
      <c r="AZY1893" s="12"/>
      <c r="AZZ1893" s="12"/>
      <c r="BAA1893" s="12"/>
      <c r="BAB1893" s="12"/>
      <c r="BAC1893" s="12"/>
      <c r="BAD1893" s="12"/>
      <c r="BAE1893" s="12"/>
      <c r="BAF1893" s="12"/>
      <c r="BAG1893" s="12"/>
      <c r="BAH1893" s="12"/>
      <c r="BAI1893" s="12"/>
      <c r="BAJ1893" s="12"/>
      <c r="BAK1893" s="12"/>
      <c r="BAL1893" s="12"/>
      <c r="BAM1893" s="12"/>
      <c r="BAN1893" s="12"/>
      <c r="BAO1893" s="12"/>
      <c r="BAP1893" s="12"/>
      <c r="BAQ1893" s="12"/>
      <c r="BAR1893" s="12"/>
      <c r="BAS1893" s="12"/>
      <c r="BAT1893" s="12"/>
      <c r="BAU1893" s="12"/>
      <c r="BAV1893" s="12"/>
      <c r="BAW1893" s="12"/>
      <c r="BAX1893" s="12"/>
      <c r="BAY1893" s="12"/>
      <c r="BAZ1893" s="12"/>
      <c r="BBA1893" s="12"/>
      <c r="BBB1893" s="12"/>
      <c r="BBC1893" s="12"/>
      <c r="BBD1893" s="12"/>
      <c r="BBE1893" s="12"/>
      <c r="BBF1893" s="12"/>
      <c r="BBG1893" s="12"/>
      <c r="BBH1893" s="12"/>
      <c r="BBI1893" s="12"/>
      <c r="BBJ1893" s="12"/>
      <c r="BBK1893" s="12"/>
      <c r="BBL1893" s="12"/>
      <c r="BBM1893" s="12"/>
      <c r="BBN1893" s="12"/>
      <c r="BBO1893" s="12"/>
      <c r="BBP1893" s="12"/>
      <c r="BBQ1893" s="12"/>
      <c r="BBR1893" s="12"/>
      <c r="BBS1893" s="12"/>
      <c r="BBT1893" s="12"/>
      <c r="BBU1893" s="12"/>
      <c r="BBV1893" s="12"/>
      <c r="BBW1893" s="12"/>
      <c r="BBX1893" s="12"/>
      <c r="BBY1893" s="12"/>
      <c r="BBZ1893" s="12"/>
      <c r="BCA1893" s="12"/>
      <c r="BCB1893" s="12"/>
      <c r="BCC1893" s="12"/>
      <c r="BCD1893" s="12"/>
      <c r="BCE1893" s="12"/>
      <c r="BCF1893" s="12"/>
      <c r="BCG1893" s="12"/>
      <c r="BCH1893" s="12"/>
      <c r="BCI1893" s="12"/>
      <c r="BCJ1893" s="12"/>
      <c r="BCK1893" s="12"/>
      <c r="BCL1893" s="12"/>
      <c r="BCM1893" s="12"/>
      <c r="BCN1893" s="12"/>
      <c r="BCO1893" s="12"/>
      <c r="BCP1893" s="12"/>
      <c r="BCQ1893" s="12"/>
      <c r="BCR1893" s="12"/>
      <c r="BCS1893" s="12"/>
      <c r="BCT1893" s="12"/>
      <c r="BCU1893" s="12"/>
      <c r="BCV1893" s="12"/>
      <c r="BCW1893" s="12"/>
      <c r="BCX1893" s="12"/>
      <c r="BCY1893" s="12"/>
      <c r="BCZ1893" s="12"/>
      <c r="BDA1893" s="12"/>
      <c r="BDB1893" s="12"/>
      <c r="BDC1893" s="12"/>
      <c r="BDD1893" s="12"/>
      <c r="BDE1893" s="12"/>
      <c r="BDF1893" s="12"/>
      <c r="BDG1893" s="12"/>
      <c r="BDH1893" s="12"/>
      <c r="BDI1893" s="12"/>
      <c r="BDJ1893" s="12"/>
      <c r="BDK1893" s="12"/>
      <c r="BDL1893" s="12"/>
      <c r="BDM1893" s="12"/>
      <c r="BDN1893" s="12"/>
      <c r="BDO1893" s="12"/>
      <c r="BDP1893" s="12"/>
      <c r="BDQ1893" s="12"/>
      <c r="BDR1893" s="12"/>
      <c r="BDS1893" s="12"/>
      <c r="BDT1893" s="12"/>
      <c r="BDU1893" s="12"/>
      <c r="BDV1893" s="12"/>
      <c r="BDW1893" s="12"/>
      <c r="BDX1893" s="12"/>
      <c r="BDY1893" s="12"/>
      <c r="BDZ1893" s="12"/>
      <c r="BEA1893" s="12"/>
      <c r="BEB1893" s="12"/>
      <c r="BEC1893" s="12"/>
      <c r="BED1893" s="12"/>
      <c r="BEE1893" s="12"/>
      <c r="BEF1893" s="12"/>
      <c r="BEG1893" s="12"/>
      <c r="BEH1893" s="12"/>
      <c r="BEI1893" s="12"/>
      <c r="BEJ1893" s="12"/>
      <c r="BEK1893" s="12"/>
      <c r="BEL1893" s="12"/>
      <c r="BEM1893" s="12"/>
      <c r="BEN1893" s="12"/>
      <c r="BEO1893" s="12"/>
      <c r="BEP1893" s="12"/>
      <c r="BEQ1893" s="12"/>
      <c r="BER1893" s="12"/>
      <c r="BES1893" s="12"/>
      <c r="BET1893" s="12"/>
      <c r="BEU1893" s="12"/>
      <c r="BEV1893" s="12"/>
      <c r="BEW1893" s="12"/>
      <c r="BEX1893" s="12"/>
      <c r="BEY1893" s="12"/>
      <c r="BEZ1893" s="12"/>
      <c r="BFA1893" s="12"/>
      <c r="BFB1893" s="12"/>
      <c r="BFC1893" s="12"/>
      <c r="BFD1893" s="12"/>
      <c r="BFE1893" s="12"/>
      <c r="BFF1893" s="12"/>
      <c r="BFG1893" s="12"/>
      <c r="BFH1893" s="12"/>
      <c r="BFI1893" s="12"/>
      <c r="BFJ1893" s="12"/>
      <c r="BFK1893" s="12"/>
      <c r="BFL1893" s="12"/>
      <c r="BFM1893" s="12"/>
      <c r="BFN1893" s="12"/>
      <c r="BFO1893" s="12"/>
      <c r="BFP1893" s="12"/>
      <c r="BFQ1893" s="12"/>
      <c r="BFR1893" s="12"/>
      <c r="BFS1893" s="12"/>
      <c r="BFT1893" s="12"/>
      <c r="BFU1893" s="12"/>
      <c r="BFV1893" s="12"/>
      <c r="BFW1893" s="12"/>
      <c r="BFX1893" s="12"/>
      <c r="BFY1893" s="12"/>
      <c r="BFZ1893" s="12"/>
      <c r="BGA1893" s="12"/>
      <c r="BGB1893" s="12"/>
      <c r="BGC1893" s="12"/>
      <c r="BGD1893" s="12"/>
      <c r="BGE1893" s="12"/>
      <c r="BGF1893" s="12"/>
      <c r="BGG1893" s="12"/>
      <c r="BGH1893" s="12"/>
      <c r="BGI1893" s="12"/>
      <c r="BGJ1893" s="12"/>
      <c r="BGK1893" s="12"/>
      <c r="BGL1893" s="12"/>
      <c r="BGM1893" s="12"/>
      <c r="BGN1893" s="12"/>
      <c r="BGO1893" s="12"/>
      <c r="BGP1893" s="12"/>
      <c r="BGQ1893" s="12"/>
      <c r="BGR1893" s="12"/>
      <c r="BGS1893" s="12"/>
      <c r="BGT1893" s="12"/>
      <c r="BGU1893" s="12"/>
      <c r="BGV1893" s="12"/>
      <c r="BGW1893" s="12"/>
      <c r="BGX1893" s="12"/>
      <c r="BGY1893" s="12"/>
      <c r="BGZ1893" s="12"/>
      <c r="BHA1893" s="12"/>
      <c r="BHB1893" s="12"/>
      <c r="BHC1893" s="12"/>
      <c r="BHD1893" s="12"/>
      <c r="BHE1893" s="12"/>
      <c r="BHF1893" s="12"/>
      <c r="BHG1893" s="12"/>
      <c r="BHH1893" s="12"/>
      <c r="BHI1893" s="12"/>
      <c r="BHJ1893" s="12"/>
      <c r="BHK1893" s="12"/>
      <c r="BHL1893" s="12"/>
      <c r="BHM1893" s="12"/>
      <c r="BHN1893" s="12"/>
      <c r="BHO1893" s="12"/>
      <c r="BHP1893" s="12"/>
      <c r="BHQ1893" s="12"/>
      <c r="BHR1893" s="12"/>
      <c r="BHS1893" s="12"/>
      <c r="BHT1893" s="12"/>
      <c r="BHU1893" s="12"/>
      <c r="BHV1893" s="12"/>
      <c r="BHW1893" s="12"/>
      <c r="BHX1893" s="12"/>
      <c r="BHY1893" s="12"/>
      <c r="BHZ1893" s="12"/>
      <c r="BIA1893" s="12"/>
      <c r="BIB1893" s="12"/>
      <c r="BIC1893" s="12"/>
      <c r="BID1893" s="12"/>
      <c r="BIE1893" s="12"/>
      <c r="BIF1893" s="12"/>
      <c r="BIG1893" s="12"/>
      <c r="BIH1893" s="12"/>
      <c r="BII1893" s="12"/>
      <c r="BIJ1893" s="12"/>
      <c r="BIK1893" s="12"/>
      <c r="BIL1893" s="12"/>
      <c r="BIM1893" s="12"/>
      <c r="BIN1893" s="12"/>
      <c r="BIO1893" s="12"/>
      <c r="BIP1893" s="12"/>
      <c r="BIQ1893" s="12"/>
      <c r="BIR1893" s="12"/>
      <c r="BIS1893" s="12"/>
      <c r="BIT1893" s="12"/>
      <c r="BIU1893" s="12"/>
      <c r="BIV1893" s="12"/>
      <c r="BIW1893" s="12"/>
      <c r="BIX1893" s="12"/>
      <c r="BIY1893" s="12"/>
      <c r="BIZ1893" s="12"/>
      <c r="BJA1893" s="12"/>
      <c r="BJB1893" s="12"/>
      <c r="BJC1893" s="12"/>
      <c r="BJD1893" s="12"/>
      <c r="BJE1893" s="12"/>
      <c r="BJF1893" s="12"/>
      <c r="BJG1893" s="12"/>
      <c r="BJH1893" s="12"/>
      <c r="BJI1893" s="12"/>
      <c r="BJJ1893" s="12"/>
      <c r="BJK1893" s="12"/>
      <c r="BJL1893" s="12"/>
      <c r="BJM1893" s="12"/>
      <c r="BJN1893" s="12"/>
      <c r="BJO1893" s="12"/>
      <c r="BJP1893" s="12"/>
      <c r="BJQ1893" s="12"/>
      <c r="BJR1893" s="12"/>
      <c r="BJS1893" s="12"/>
      <c r="BJT1893" s="12"/>
      <c r="BJU1893" s="12"/>
      <c r="BJV1893" s="12"/>
      <c r="BJW1893" s="12"/>
      <c r="BJX1893" s="12"/>
      <c r="BJY1893" s="12"/>
      <c r="BJZ1893" s="12"/>
      <c r="BKA1893" s="12"/>
      <c r="BKB1893" s="12"/>
      <c r="BKC1893" s="12"/>
      <c r="BKD1893" s="12"/>
      <c r="BKE1893" s="12"/>
      <c r="BKF1893" s="12"/>
      <c r="BKG1893" s="12"/>
    </row>
    <row r="1894" spans="1:1645" ht="16.350000000000001" customHeight="1" x14ac:dyDescent="0.25">
      <c r="A1894" s="41">
        <v>43343</v>
      </c>
      <c r="B1894" s="1" t="s">
        <v>5180</v>
      </c>
      <c r="C1894" s="62">
        <f t="shared" si="35"/>
        <v>5</v>
      </c>
      <c r="D1894" s="1" t="s">
        <v>5181</v>
      </c>
      <c r="E1894" s="38">
        <v>2173</v>
      </c>
      <c r="F1894" s="1" t="s">
        <v>38</v>
      </c>
      <c r="G1894" s="13" t="s">
        <v>5237</v>
      </c>
      <c r="T1894" s="1" t="s">
        <v>5238</v>
      </c>
      <c r="U1894" s="1" t="s">
        <v>5238</v>
      </c>
      <c r="V1894" s="1" t="s">
        <v>5238</v>
      </c>
      <c r="W1894" s="1" t="s">
        <v>5238</v>
      </c>
      <c r="AA1894" s="1" t="s">
        <v>5238</v>
      </c>
      <c r="AK1894" s="12"/>
      <c r="AL1894" s="12"/>
      <c r="AM1894" s="12"/>
      <c r="AN1894" s="12"/>
      <c r="AO1894" s="12"/>
      <c r="AP1894" s="12"/>
      <c r="AQ1894" s="12"/>
      <c r="AR1894" s="12"/>
      <c r="AS1894" s="12"/>
      <c r="AT1894" s="12"/>
      <c r="AU1894" s="12"/>
      <c r="AV1894" s="12"/>
      <c r="AW1894" s="12"/>
      <c r="AX1894" s="12"/>
      <c r="AY1894" s="12"/>
      <c r="AZ1894" s="12"/>
      <c r="BA1894" s="12"/>
      <c r="BB1894" s="12"/>
      <c r="BC1894" s="12"/>
      <c r="BD1894" s="12"/>
      <c r="BE1894" s="12"/>
      <c r="BF1894" s="12"/>
      <c r="BG1894" s="12"/>
      <c r="BH1894" s="12"/>
      <c r="BI1894" s="12"/>
      <c r="BJ1894" s="12"/>
      <c r="BK1894" s="12"/>
      <c r="BL1894" s="12"/>
      <c r="BM1894" s="12"/>
      <c r="BN1894" s="12"/>
      <c r="BO1894" s="12"/>
      <c r="BP1894" s="12"/>
      <c r="BQ1894" s="12"/>
      <c r="BR1894" s="12"/>
      <c r="BS1894" s="12"/>
      <c r="BT1894" s="12"/>
      <c r="BU1894" s="12"/>
      <c r="BV1894" s="12"/>
      <c r="BW1894" s="12"/>
      <c r="BX1894" s="12"/>
      <c r="BY1894" s="12"/>
      <c r="BZ1894" s="12"/>
      <c r="CA1894" s="12"/>
      <c r="CB1894" s="12"/>
      <c r="CC1894" s="12"/>
      <c r="CD1894" s="12"/>
      <c r="CE1894" s="12"/>
      <c r="CF1894" s="12"/>
      <c r="CG1894" s="12"/>
      <c r="CH1894" s="12"/>
      <c r="CI1894" s="12"/>
      <c r="CJ1894" s="12"/>
      <c r="CK1894" s="12"/>
      <c r="CL1894" s="12"/>
      <c r="CM1894" s="12"/>
      <c r="CN1894" s="12"/>
      <c r="CO1894" s="12"/>
      <c r="CP1894" s="12"/>
      <c r="CQ1894" s="12"/>
      <c r="CR1894" s="12"/>
      <c r="CS1894" s="12"/>
      <c r="CT1894" s="12"/>
      <c r="CU1894" s="12"/>
      <c r="CV1894" s="12"/>
      <c r="CW1894" s="12"/>
      <c r="CX1894" s="12"/>
      <c r="CY1894" s="12"/>
      <c r="CZ1894" s="12"/>
      <c r="DA1894" s="12"/>
      <c r="DB1894" s="12"/>
      <c r="DC1894" s="12"/>
      <c r="DD1894" s="12"/>
      <c r="DE1894" s="12"/>
      <c r="DF1894" s="12"/>
      <c r="DG1894" s="12"/>
      <c r="DH1894" s="12"/>
      <c r="DI1894" s="12"/>
      <c r="DJ1894" s="12"/>
      <c r="DK1894" s="12"/>
      <c r="DL1894" s="12"/>
      <c r="DM1894" s="12"/>
      <c r="DN1894" s="12"/>
      <c r="DO1894" s="12"/>
      <c r="DP1894" s="12"/>
      <c r="DQ1894" s="12"/>
      <c r="DR1894" s="12"/>
      <c r="DS1894" s="12"/>
      <c r="DT1894" s="12"/>
      <c r="DU1894" s="12"/>
      <c r="DV1894" s="12"/>
      <c r="DW1894" s="12"/>
      <c r="DX1894" s="12"/>
      <c r="DY1894" s="12"/>
      <c r="DZ1894" s="12"/>
      <c r="EA1894" s="12"/>
      <c r="EB1894" s="12"/>
      <c r="EC1894" s="12"/>
      <c r="ED1894" s="12"/>
      <c r="EE1894" s="12"/>
      <c r="EF1894" s="12"/>
      <c r="EG1894" s="12"/>
      <c r="EH1894" s="12"/>
      <c r="EI1894" s="12"/>
      <c r="EJ1894" s="12"/>
      <c r="EK1894" s="12"/>
      <c r="EL1894" s="12"/>
      <c r="EM1894" s="12"/>
      <c r="EN1894" s="12"/>
      <c r="EO1894" s="12"/>
      <c r="EP1894" s="12"/>
      <c r="EQ1894" s="12"/>
      <c r="ER1894" s="12"/>
      <c r="ES1894" s="12"/>
      <c r="ET1894" s="12"/>
      <c r="EU1894" s="12"/>
      <c r="EV1894" s="12"/>
      <c r="EW1894" s="12"/>
      <c r="EX1894" s="12"/>
      <c r="EY1894" s="12"/>
      <c r="EZ1894" s="12"/>
      <c r="FA1894" s="12"/>
      <c r="FB1894" s="12"/>
      <c r="FC1894" s="12"/>
      <c r="FD1894" s="12"/>
      <c r="FE1894" s="12"/>
      <c r="FF1894" s="12"/>
      <c r="FG1894" s="12"/>
      <c r="FH1894" s="12"/>
      <c r="FI1894" s="12"/>
      <c r="FJ1894" s="12"/>
      <c r="FK1894" s="12"/>
      <c r="FL1894" s="12"/>
      <c r="FM1894" s="12"/>
      <c r="FN1894" s="12"/>
      <c r="FO1894" s="12"/>
      <c r="FP1894" s="12"/>
      <c r="FQ1894" s="12"/>
      <c r="FR1894" s="12"/>
      <c r="FS1894" s="12"/>
      <c r="FT1894" s="12"/>
      <c r="FU1894" s="12"/>
      <c r="FV1894" s="12"/>
      <c r="FW1894" s="12"/>
      <c r="FX1894" s="12"/>
      <c r="FY1894" s="12"/>
      <c r="FZ1894" s="12"/>
      <c r="GA1894" s="12"/>
      <c r="GB1894" s="12"/>
      <c r="GC1894" s="12"/>
      <c r="GD1894" s="12"/>
      <c r="GE1894" s="12"/>
      <c r="GF1894" s="12"/>
      <c r="GG1894" s="12"/>
      <c r="GH1894" s="12"/>
      <c r="GI1894" s="12"/>
      <c r="GJ1894" s="12"/>
      <c r="GK1894" s="12"/>
      <c r="GL1894" s="12"/>
      <c r="GM1894" s="12"/>
      <c r="GN1894" s="12"/>
      <c r="GO1894" s="12"/>
      <c r="GP1894" s="12"/>
      <c r="GQ1894" s="12"/>
      <c r="GR1894" s="12"/>
      <c r="GS1894" s="12"/>
      <c r="GT1894" s="12"/>
      <c r="GU1894" s="12"/>
      <c r="GV1894" s="12"/>
      <c r="GW1894" s="12"/>
      <c r="GX1894" s="12"/>
      <c r="GY1894" s="12"/>
      <c r="GZ1894" s="12"/>
      <c r="HA1894" s="12"/>
      <c r="HB1894" s="12"/>
      <c r="HC1894" s="12"/>
      <c r="HD1894" s="12"/>
      <c r="HE1894" s="12"/>
      <c r="HF1894" s="12"/>
      <c r="HG1894" s="12"/>
      <c r="HH1894" s="12"/>
      <c r="HI1894" s="12"/>
      <c r="HJ1894" s="12"/>
      <c r="HK1894" s="12"/>
      <c r="HL1894" s="12"/>
      <c r="HM1894" s="12"/>
      <c r="HN1894" s="12"/>
      <c r="HO1894" s="12"/>
      <c r="HP1894" s="12"/>
      <c r="HQ1894" s="12"/>
      <c r="HR1894" s="12"/>
      <c r="HS1894" s="12"/>
      <c r="HT1894" s="12"/>
      <c r="HU1894" s="12"/>
      <c r="HV1894" s="12"/>
      <c r="HW1894" s="12"/>
      <c r="HX1894" s="12"/>
      <c r="HY1894" s="12"/>
      <c r="HZ1894" s="12"/>
      <c r="IA1894" s="12"/>
      <c r="IB1894" s="12"/>
      <c r="IC1894" s="12"/>
      <c r="ID1894" s="12"/>
      <c r="IE1894" s="12"/>
      <c r="IF1894" s="12"/>
      <c r="IG1894" s="12"/>
      <c r="IH1894" s="12"/>
      <c r="II1894" s="12"/>
      <c r="IJ1894" s="12"/>
      <c r="IK1894" s="12"/>
      <c r="IL1894" s="12"/>
      <c r="IM1894" s="12"/>
      <c r="IN1894" s="12"/>
      <c r="IO1894" s="12"/>
      <c r="IP1894" s="12"/>
      <c r="IQ1894" s="12"/>
      <c r="IR1894" s="12"/>
      <c r="IS1894" s="12"/>
      <c r="IT1894" s="12"/>
      <c r="IU1894" s="12"/>
      <c r="IV1894" s="12"/>
      <c r="IW1894" s="12"/>
      <c r="IX1894" s="12"/>
      <c r="IY1894" s="12"/>
      <c r="IZ1894" s="12"/>
      <c r="JA1894" s="12"/>
      <c r="JB1894" s="12"/>
      <c r="JC1894" s="12"/>
      <c r="JD1894" s="12"/>
      <c r="JE1894" s="12"/>
      <c r="JF1894" s="12"/>
      <c r="JG1894" s="12"/>
      <c r="JH1894" s="12"/>
      <c r="JI1894" s="12"/>
      <c r="JJ1894" s="12"/>
      <c r="JK1894" s="12"/>
      <c r="JL1894" s="12"/>
      <c r="JM1894" s="12"/>
      <c r="JN1894" s="12"/>
      <c r="JO1894" s="12"/>
      <c r="JP1894" s="12"/>
      <c r="JQ1894" s="12"/>
      <c r="JR1894" s="12"/>
      <c r="JS1894" s="12"/>
      <c r="JT1894" s="12"/>
      <c r="JU1894" s="12"/>
      <c r="JV1894" s="12"/>
      <c r="JW1894" s="12"/>
      <c r="JX1894" s="12"/>
      <c r="JY1894" s="12"/>
      <c r="JZ1894" s="12"/>
      <c r="KA1894" s="12"/>
      <c r="KB1894" s="12"/>
      <c r="KC1894" s="12"/>
      <c r="KD1894" s="12"/>
      <c r="KE1894" s="12"/>
      <c r="KF1894" s="12"/>
      <c r="KG1894" s="12"/>
      <c r="KH1894" s="12"/>
      <c r="KI1894" s="12"/>
      <c r="KJ1894" s="12"/>
      <c r="KK1894" s="12"/>
      <c r="KL1894" s="12"/>
      <c r="KM1894" s="12"/>
      <c r="KN1894" s="12"/>
      <c r="KO1894" s="12"/>
      <c r="KP1894" s="12"/>
      <c r="KQ1894" s="12"/>
      <c r="KR1894" s="12"/>
      <c r="KS1894" s="12"/>
      <c r="KT1894" s="12"/>
      <c r="KU1894" s="12"/>
      <c r="KV1894" s="12"/>
      <c r="KW1894" s="12"/>
      <c r="KX1894" s="12"/>
      <c r="KY1894" s="12"/>
      <c r="KZ1894" s="12"/>
      <c r="LA1894" s="12"/>
      <c r="LB1894" s="12"/>
      <c r="LC1894" s="12"/>
      <c r="LD1894" s="12"/>
      <c r="LE1894" s="12"/>
      <c r="LF1894" s="12"/>
      <c r="LG1894" s="12"/>
      <c r="LH1894" s="12"/>
      <c r="LI1894" s="12"/>
      <c r="LJ1894" s="12"/>
      <c r="LK1894" s="12"/>
      <c r="LL1894" s="12"/>
      <c r="LM1894" s="12"/>
      <c r="LN1894" s="12"/>
      <c r="LO1894" s="12"/>
      <c r="LP1894" s="12"/>
      <c r="LQ1894" s="12"/>
      <c r="LR1894" s="12"/>
      <c r="LS1894" s="12"/>
      <c r="LT1894" s="12"/>
      <c r="LU1894" s="12"/>
      <c r="LV1894" s="12"/>
      <c r="LW1894" s="12"/>
      <c r="LX1894" s="12"/>
      <c r="LY1894" s="12"/>
      <c r="LZ1894" s="12"/>
      <c r="MA1894" s="12"/>
      <c r="MB1894" s="12"/>
      <c r="MC1894" s="12"/>
      <c r="MD1894" s="12"/>
      <c r="ME1894" s="12"/>
      <c r="MF1894" s="12"/>
      <c r="MG1894" s="12"/>
      <c r="MH1894" s="12"/>
      <c r="MI1894" s="12"/>
      <c r="MJ1894" s="12"/>
      <c r="MK1894" s="12"/>
      <c r="ML1894" s="12"/>
      <c r="MM1894" s="12"/>
      <c r="MN1894" s="12"/>
      <c r="MO1894" s="12"/>
      <c r="MP1894" s="12"/>
      <c r="MQ1894" s="12"/>
      <c r="MR1894" s="12"/>
      <c r="MS1894" s="12"/>
      <c r="MT1894" s="12"/>
      <c r="MU1894" s="12"/>
      <c r="MV1894" s="12"/>
      <c r="MW1894" s="12"/>
      <c r="MX1894" s="12"/>
      <c r="MY1894" s="12"/>
      <c r="MZ1894" s="12"/>
      <c r="NA1894" s="12"/>
      <c r="NB1894" s="12"/>
      <c r="NC1894" s="12"/>
      <c r="ND1894" s="12"/>
      <c r="NE1894" s="12"/>
      <c r="NF1894" s="12"/>
      <c r="NG1894" s="12"/>
      <c r="NH1894" s="12"/>
      <c r="NI1894" s="12"/>
      <c r="NJ1894" s="12"/>
      <c r="NK1894" s="12"/>
      <c r="NL1894" s="12"/>
      <c r="NM1894" s="12"/>
      <c r="NN1894" s="12"/>
      <c r="NO1894" s="12"/>
      <c r="NP1894" s="12"/>
      <c r="NQ1894" s="12"/>
      <c r="NR1894" s="12"/>
      <c r="NS1894" s="12"/>
      <c r="NT1894" s="12"/>
      <c r="NU1894" s="12"/>
      <c r="NV1894" s="12"/>
      <c r="NW1894" s="12"/>
      <c r="NX1894" s="12"/>
      <c r="NY1894" s="12"/>
      <c r="NZ1894" s="12"/>
      <c r="OA1894" s="12"/>
      <c r="OB1894" s="12"/>
      <c r="OC1894" s="12"/>
      <c r="OD1894" s="12"/>
      <c r="OE1894" s="12"/>
      <c r="OF1894" s="12"/>
      <c r="OG1894" s="12"/>
      <c r="OH1894" s="12"/>
      <c r="OI1894" s="12"/>
      <c r="OJ1894" s="12"/>
      <c r="OK1894" s="12"/>
      <c r="OL1894" s="12"/>
      <c r="OM1894" s="12"/>
      <c r="ON1894" s="12"/>
      <c r="OO1894" s="12"/>
      <c r="OP1894" s="12"/>
      <c r="OQ1894" s="12"/>
      <c r="OR1894" s="12"/>
      <c r="OS1894" s="12"/>
      <c r="OT1894" s="12"/>
      <c r="OU1894" s="12"/>
      <c r="OV1894" s="12"/>
      <c r="OW1894" s="12"/>
      <c r="OX1894" s="12"/>
      <c r="OY1894" s="12"/>
      <c r="OZ1894" s="12"/>
      <c r="PA1894" s="12"/>
      <c r="PB1894" s="12"/>
      <c r="PC1894" s="12"/>
      <c r="PD1894" s="12"/>
      <c r="PE1894" s="12"/>
      <c r="PF1894" s="12"/>
      <c r="PG1894" s="12"/>
      <c r="PH1894" s="12"/>
      <c r="PI1894" s="12"/>
      <c r="PJ1894" s="12"/>
      <c r="PK1894" s="12"/>
      <c r="PL1894" s="12"/>
      <c r="PM1894" s="12"/>
      <c r="PN1894" s="12"/>
      <c r="PO1894" s="12"/>
      <c r="PP1894" s="12"/>
      <c r="PQ1894" s="12"/>
      <c r="PR1894" s="12"/>
      <c r="PS1894" s="12"/>
      <c r="PT1894" s="12"/>
      <c r="PU1894" s="12"/>
      <c r="PV1894" s="12"/>
      <c r="PW1894" s="12"/>
      <c r="PX1894" s="12"/>
      <c r="PY1894" s="12"/>
      <c r="PZ1894" s="12"/>
      <c r="QA1894" s="12"/>
      <c r="QB1894" s="12"/>
      <c r="QC1894" s="12"/>
      <c r="QD1894" s="12"/>
      <c r="QE1894" s="12"/>
      <c r="QF1894" s="12"/>
      <c r="QG1894" s="12"/>
      <c r="QH1894" s="12"/>
      <c r="QI1894" s="12"/>
      <c r="QJ1894" s="12"/>
      <c r="QK1894" s="12"/>
      <c r="QL1894" s="12"/>
      <c r="QM1894" s="12"/>
      <c r="QN1894" s="12"/>
      <c r="QO1894" s="12"/>
      <c r="QP1894" s="12"/>
      <c r="QQ1894" s="12"/>
      <c r="QR1894" s="12"/>
      <c r="QS1894" s="12"/>
      <c r="QT1894" s="12"/>
      <c r="QU1894" s="12"/>
      <c r="QV1894" s="12"/>
      <c r="QW1894" s="12"/>
      <c r="QX1894" s="12"/>
      <c r="QY1894" s="12"/>
      <c r="QZ1894" s="12"/>
      <c r="RA1894" s="12"/>
      <c r="RB1894" s="12"/>
      <c r="RC1894" s="12"/>
      <c r="RD1894" s="12"/>
      <c r="RE1894" s="12"/>
      <c r="RF1894" s="12"/>
      <c r="RG1894" s="12"/>
      <c r="RH1894" s="12"/>
      <c r="RI1894" s="12"/>
      <c r="RJ1894" s="12"/>
      <c r="RK1894" s="12"/>
      <c r="RL1894" s="12"/>
      <c r="RM1894" s="12"/>
      <c r="RN1894" s="12"/>
      <c r="RO1894" s="12"/>
      <c r="RP1894" s="12"/>
      <c r="RQ1894" s="12"/>
      <c r="RR1894" s="12"/>
      <c r="RS1894" s="12"/>
      <c r="RT1894" s="12"/>
      <c r="RU1894" s="12"/>
      <c r="RV1894" s="12"/>
      <c r="RW1894" s="12"/>
      <c r="RX1894" s="12"/>
      <c r="RY1894" s="12"/>
      <c r="RZ1894" s="12"/>
      <c r="SA1894" s="12"/>
      <c r="SB1894" s="12"/>
      <c r="SC1894" s="12"/>
      <c r="SD1894" s="12"/>
      <c r="SE1894" s="12"/>
      <c r="SF1894" s="12"/>
      <c r="SG1894" s="12"/>
      <c r="SH1894" s="12"/>
      <c r="SI1894" s="12"/>
      <c r="SJ1894" s="12"/>
      <c r="SK1894" s="12"/>
      <c r="SL1894" s="12"/>
      <c r="SM1894" s="12"/>
      <c r="SN1894" s="12"/>
      <c r="SO1894" s="12"/>
      <c r="SP1894" s="12"/>
      <c r="SQ1894" s="12"/>
      <c r="SR1894" s="12"/>
      <c r="SS1894" s="12"/>
      <c r="ST1894" s="12"/>
      <c r="SU1894" s="12"/>
      <c r="SV1894" s="12"/>
      <c r="SW1894" s="12"/>
      <c r="SX1894" s="12"/>
      <c r="SY1894" s="12"/>
      <c r="SZ1894" s="12"/>
      <c r="TA1894" s="12"/>
      <c r="TB1894" s="12"/>
      <c r="TC1894" s="12"/>
      <c r="TD1894" s="12"/>
      <c r="TE1894" s="12"/>
      <c r="TF1894" s="12"/>
      <c r="TG1894" s="12"/>
      <c r="TH1894" s="12"/>
      <c r="TI1894" s="12"/>
      <c r="TJ1894" s="12"/>
      <c r="TK1894" s="12"/>
      <c r="TL1894" s="12"/>
      <c r="TM1894" s="12"/>
      <c r="TN1894" s="12"/>
      <c r="TO1894" s="12"/>
      <c r="TP1894" s="12"/>
      <c r="TQ1894" s="12"/>
      <c r="TR1894" s="12"/>
      <c r="TS1894" s="12"/>
      <c r="TT1894" s="12"/>
      <c r="TU1894" s="12"/>
      <c r="TV1894" s="12"/>
      <c r="TW1894" s="12"/>
      <c r="TX1894" s="12"/>
      <c r="TY1894" s="12"/>
      <c r="TZ1894" s="12"/>
      <c r="UA1894" s="12"/>
      <c r="UB1894" s="12"/>
      <c r="UC1894" s="12"/>
      <c r="UD1894" s="12"/>
      <c r="UE1894" s="12"/>
      <c r="UF1894" s="12"/>
      <c r="UG1894" s="12"/>
      <c r="UH1894" s="12"/>
      <c r="UI1894" s="12"/>
      <c r="UJ1894" s="12"/>
      <c r="UK1894" s="12"/>
      <c r="UL1894" s="12"/>
      <c r="UM1894" s="12"/>
      <c r="UN1894" s="12"/>
      <c r="UO1894" s="12"/>
      <c r="UP1894" s="12"/>
      <c r="UQ1894" s="12"/>
      <c r="UR1894" s="12"/>
      <c r="US1894" s="12"/>
      <c r="UT1894" s="12"/>
      <c r="UU1894" s="12"/>
      <c r="UV1894" s="12"/>
      <c r="UW1894" s="12"/>
      <c r="UX1894" s="12"/>
      <c r="UY1894" s="12"/>
      <c r="UZ1894" s="12"/>
      <c r="VA1894" s="12"/>
      <c r="VB1894" s="12"/>
      <c r="VC1894" s="12"/>
      <c r="VD1894" s="12"/>
      <c r="VE1894" s="12"/>
      <c r="VF1894" s="12"/>
      <c r="VG1894" s="12"/>
      <c r="VH1894" s="12"/>
      <c r="VI1894" s="12"/>
      <c r="VJ1894" s="12"/>
      <c r="VK1894" s="12"/>
      <c r="VL1894" s="12"/>
      <c r="VM1894" s="12"/>
      <c r="VN1894" s="12"/>
      <c r="VO1894" s="12"/>
      <c r="VP1894" s="12"/>
      <c r="VQ1894" s="12"/>
      <c r="VR1894" s="12"/>
      <c r="VS1894" s="12"/>
      <c r="VT1894" s="12"/>
      <c r="VU1894" s="12"/>
      <c r="VV1894" s="12"/>
      <c r="VW1894" s="12"/>
      <c r="VX1894" s="12"/>
      <c r="VY1894" s="12"/>
      <c r="VZ1894" s="12"/>
      <c r="WA1894" s="12"/>
      <c r="WB1894" s="12"/>
      <c r="WC1894" s="12"/>
      <c r="WD1894" s="12"/>
      <c r="WE1894" s="12"/>
      <c r="WF1894" s="12"/>
      <c r="WG1894" s="12"/>
      <c r="WH1894" s="12"/>
      <c r="WI1894" s="12"/>
      <c r="WJ1894" s="12"/>
      <c r="WK1894" s="12"/>
      <c r="WL1894" s="12"/>
      <c r="WM1894" s="12"/>
      <c r="WN1894" s="12"/>
      <c r="WO1894" s="12"/>
      <c r="WP1894" s="12"/>
      <c r="WQ1894" s="12"/>
      <c r="WR1894" s="12"/>
      <c r="WS1894" s="12"/>
      <c r="WT1894" s="12"/>
      <c r="WU1894" s="12"/>
      <c r="WV1894" s="12"/>
      <c r="WW1894" s="12"/>
      <c r="WX1894" s="12"/>
      <c r="WY1894" s="12"/>
      <c r="WZ1894" s="12"/>
      <c r="XA1894" s="12"/>
      <c r="XB1894" s="12"/>
      <c r="XC1894" s="12"/>
      <c r="XD1894" s="12"/>
      <c r="XE1894" s="12"/>
      <c r="XF1894" s="12"/>
      <c r="XG1894" s="12"/>
      <c r="XH1894" s="12"/>
      <c r="XI1894" s="12"/>
      <c r="XJ1894" s="12"/>
      <c r="XK1894" s="12"/>
      <c r="XL1894" s="12"/>
      <c r="XM1894" s="12"/>
      <c r="XN1894" s="12"/>
      <c r="XO1894" s="12"/>
      <c r="XP1894" s="12"/>
      <c r="XQ1894" s="12"/>
      <c r="XR1894" s="12"/>
      <c r="XS1894" s="12"/>
      <c r="XT1894" s="12"/>
      <c r="XU1894" s="12"/>
      <c r="XV1894" s="12"/>
      <c r="XW1894" s="12"/>
      <c r="XX1894" s="12"/>
      <c r="XY1894" s="12"/>
      <c r="XZ1894" s="12"/>
      <c r="YA1894" s="12"/>
      <c r="YB1894" s="12"/>
      <c r="YC1894" s="12"/>
      <c r="YD1894" s="12"/>
      <c r="YE1894" s="12"/>
      <c r="YF1894" s="12"/>
      <c r="YG1894" s="12"/>
      <c r="YH1894" s="12"/>
      <c r="YI1894" s="12"/>
      <c r="YJ1894" s="12"/>
      <c r="YK1894" s="12"/>
      <c r="YL1894" s="12"/>
      <c r="YM1894" s="12"/>
      <c r="YN1894" s="12"/>
      <c r="YO1894" s="12"/>
      <c r="YP1894" s="12"/>
      <c r="YQ1894" s="12"/>
      <c r="YR1894" s="12"/>
      <c r="YS1894" s="12"/>
      <c r="YT1894" s="12"/>
      <c r="YU1894" s="12"/>
      <c r="YV1894" s="12"/>
      <c r="YW1894" s="12"/>
      <c r="YX1894" s="12"/>
      <c r="YY1894" s="12"/>
      <c r="YZ1894" s="12"/>
      <c r="ZA1894" s="12"/>
      <c r="ZB1894" s="12"/>
      <c r="ZC1894" s="12"/>
      <c r="ZD1894" s="12"/>
      <c r="ZE1894" s="12"/>
      <c r="ZF1894" s="12"/>
      <c r="ZG1894" s="12"/>
      <c r="ZH1894" s="12"/>
      <c r="ZI1894" s="12"/>
      <c r="ZJ1894" s="12"/>
      <c r="ZK1894" s="12"/>
      <c r="ZL1894" s="12"/>
      <c r="ZM1894" s="12"/>
      <c r="ZN1894" s="12"/>
      <c r="ZO1894" s="12"/>
      <c r="ZP1894" s="12"/>
      <c r="ZQ1894" s="12"/>
      <c r="ZR1894" s="12"/>
      <c r="ZS1894" s="12"/>
      <c r="ZT1894" s="12"/>
      <c r="ZU1894" s="12"/>
      <c r="ZV1894" s="12"/>
      <c r="ZW1894" s="12"/>
      <c r="ZX1894" s="12"/>
      <c r="ZY1894" s="12"/>
      <c r="ZZ1894" s="12"/>
      <c r="AAA1894" s="12"/>
      <c r="AAB1894" s="12"/>
      <c r="AAC1894" s="12"/>
      <c r="AAD1894" s="12"/>
      <c r="AAE1894" s="12"/>
      <c r="AAF1894" s="12"/>
      <c r="AAG1894" s="12"/>
      <c r="AAH1894" s="12"/>
      <c r="AAI1894" s="12"/>
      <c r="AAJ1894" s="12"/>
      <c r="AAK1894" s="12"/>
      <c r="AAL1894" s="12"/>
      <c r="AAM1894" s="12"/>
      <c r="AAN1894" s="12"/>
      <c r="AAO1894" s="12"/>
      <c r="AAP1894" s="12"/>
      <c r="AAQ1894" s="12"/>
      <c r="AAR1894" s="12"/>
      <c r="AAS1894" s="12"/>
      <c r="AAT1894" s="12"/>
      <c r="AAU1894" s="12"/>
      <c r="AAV1894" s="12"/>
      <c r="AAW1894" s="12"/>
      <c r="AAX1894" s="12"/>
      <c r="AAY1894" s="12"/>
      <c r="AAZ1894" s="12"/>
      <c r="ABA1894" s="12"/>
      <c r="ABB1894" s="12"/>
      <c r="ABC1894" s="12"/>
      <c r="ABD1894" s="12"/>
      <c r="ABE1894" s="12"/>
      <c r="ABF1894" s="12"/>
      <c r="ABG1894" s="12"/>
      <c r="ABH1894" s="12"/>
      <c r="ABI1894" s="12"/>
      <c r="ABJ1894" s="12"/>
      <c r="ABK1894" s="12"/>
      <c r="ABL1894" s="12"/>
      <c r="ABM1894" s="12"/>
      <c r="ABN1894" s="12"/>
      <c r="ABO1894" s="12"/>
      <c r="ABP1894" s="12"/>
      <c r="ABQ1894" s="12"/>
      <c r="ABR1894" s="12"/>
      <c r="ABS1894" s="12"/>
      <c r="ABT1894" s="12"/>
      <c r="ABU1894" s="12"/>
      <c r="ABV1894" s="12"/>
      <c r="ABW1894" s="12"/>
      <c r="ABX1894" s="12"/>
      <c r="ABY1894" s="12"/>
      <c r="ABZ1894" s="12"/>
      <c r="ACA1894" s="12"/>
      <c r="ACB1894" s="12"/>
      <c r="ACC1894" s="12"/>
      <c r="ACD1894" s="12"/>
      <c r="ACE1894" s="12"/>
      <c r="ACF1894" s="12"/>
      <c r="ACG1894" s="12"/>
      <c r="ACH1894" s="12"/>
      <c r="ACI1894" s="12"/>
      <c r="ACJ1894" s="12"/>
      <c r="ACK1894" s="12"/>
      <c r="ACL1894" s="12"/>
      <c r="ACM1894" s="12"/>
      <c r="ACN1894" s="12"/>
      <c r="ACO1894" s="12"/>
      <c r="ACP1894" s="12"/>
      <c r="ACQ1894" s="12"/>
      <c r="ACR1894" s="12"/>
      <c r="ACS1894" s="12"/>
      <c r="ACT1894" s="12"/>
      <c r="ACU1894" s="12"/>
      <c r="ACV1894" s="12"/>
      <c r="ACW1894" s="12"/>
      <c r="ACX1894" s="12"/>
      <c r="ACY1894" s="12"/>
      <c r="ACZ1894" s="12"/>
      <c r="ADA1894" s="12"/>
      <c r="ADB1894" s="12"/>
      <c r="ADC1894" s="12"/>
      <c r="ADD1894" s="12"/>
      <c r="ADE1894" s="12"/>
      <c r="ADF1894" s="12"/>
      <c r="ADG1894" s="12"/>
      <c r="ADH1894" s="12"/>
      <c r="ADI1894" s="12"/>
      <c r="ADJ1894" s="12"/>
      <c r="ADK1894" s="12"/>
      <c r="ADL1894" s="12"/>
      <c r="ADM1894" s="12"/>
      <c r="ADN1894" s="12"/>
      <c r="ADO1894" s="12"/>
      <c r="ADP1894" s="12"/>
      <c r="ADQ1894" s="12"/>
      <c r="ADR1894" s="12"/>
      <c r="ADS1894" s="12"/>
      <c r="ADT1894" s="12"/>
      <c r="ADU1894" s="12"/>
      <c r="ADV1894" s="12"/>
      <c r="ADW1894" s="12"/>
      <c r="ADX1894" s="12"/>
      <c r="ADY1894" s="12"/>
      <c r="ADZ1894" s="12"/>
      <c r="AEA1894" s="12"/>
      <c r="AEB1894" s="12"/>
      <c r="AEC1894" s="12"/>
      <c r="AED1894" s="12"/>
      <c r="AEE1894" s="12"/>
      <c r="AEF1894" s="12"/>
      <c r="AEG1894" s="12"/>
      <c r="AEH1894" s="12"/>
      <c r="AEI1894" s="12"/>
      <c r="AEJ1894" s="12"/>
      <c r="AEK1894" s="12"/>
      <c r="AEL1894" s="12"/>
      <c r="AEM1894" s="12"/>
      <c r="AEN1894" s="12"/>
      <c r="AEO1894" s="12"/>
      <c r="AEP1894" s="12"/>
      <c r="AEQ1894" s="12"/>
      <c r="AER1894" s="12"/>
      <c r="AES1894" s="12"/>
      <c r="AET1894" s="12"/>
      <c r="AEU1894" s="12"/>
      <c r="AEV1894" s="12"/>
      <c r="AEW1894" s="12"/>
      <c r="AEX1894" s="12"/>
      <c r="AEY1894" s="12"/>
      <c r="AEZ1894" s="12"/>
      <c r="AFA1894" s="12"/>
      <c r="AFB1894" s="12"/>
      <c r="AFC1894" s="12"/>
      <c r="AFD1894" s="12"/>
      <c r="AFE1894" s="12"/>
      <c r="AFF1894" s="12"/>
      <c r="AFG1894" s="12"/>
      <c r="AFH1894" s="12"/>
      <c r="AFI1894" s="12"/>
      <c r="AFJ1894" s="12"/>
      <c r="AFK1894" s="12"/>
      <c r="AFL1894" s="12"/>
      <c r="AFM1894" s="12"/>
      <c r="AFN1894" s="12"/>
      <c r="AFO1894" s="12"/>
      <c r="AFP1894" s="12"/>
      <c r="AFQ1894" s="12"/>
      <c r="AFR1894" s="12"/>
      <c r="AFS1894" s="12"/>
      <c r="AFT1894" s="12"/>
      <c r="AFU1894" s="12"/>
      <c r="AFV1894" s="12"/>
      <c r="AFW1894" s="12"/>
      <c r="AFX1894" s="12"/>
      <c r="AFY1894" s="12"/>
      <c r="AFZ1894" s="12"/>
      <c r="AGA1894" s="12"/>
      <c r="AGB1894" s="12"/>
      <c r="AGC1894" s="12"/>
      <c r="AGD1894" s="12"/>
      <c r="AGE1894" s="12"/>
      <c r="AGF1894" s="12"/>
      <c r="AGG1894" s="12"/>
      <c r="AGH1894" s="12"/>
      <c r="AGI1894" s="12"/>
      <c r="AGJ1894" s="12"/>
      <c r="AGK1894" s="12"/>
      <c r="AGL1894" s="12"/>
      <c r="AGM1894" s="12"/>
      <c r="AGN1894" s="12"/>
      <c r="AGO1894" s="12"/>
      <c r="AGP1894" s="12"/>
      <c r="AGQ1894" s="12"/>
      <c r="AGR1894" s="12"/>
      <c r="AGS1894" s="12"/>
      <c r="AGT1894" s="12"/>
      <c r="AGU1894" s="12"/>
      <c r="AGV1894" s="12"/>
      <c r="AGW1894" s="12"/>
      <c r="AGX1894" s="12"/>
      <c r="AGY1894" s="12"/>
      <c r="AGZ1894" s="12"/>
      <c r="AHA1894" s="12"/>
      <c r="AHB1894" s="12"/>
      <c r="AHC1894" s="12"/>
      <c r="AHD1894" s="12"/>
      <c r="AHE1894" s="12"/>
      <c r="AHF1894" s="12"/>
      <c r="AHG1894" s="12"/>
      <c r="AHH1894" s="12"/>
      <c r="AHI1894" s="12"/>
      <c r="AHJ1894" s="12"/>
      <c r="AHK1894" s="12"/>
      <c r="AHL1894" s="12"/>
      <c r="AHM1894" s="12"/>
      <c r="AHN1894" s="12"/>
      <c r="AHO1894" s="12"/>
      <c r="AHP1894" s="12"/>
      <c r="AHQ1894" s="12"/>
      <c r="AHR1894" s="12"/>
      <c r="AHS1894" s="12"/>
      <c r="AHT1894" s="12"/>
      <c r="AHU1894" s="12"/>
      <c r="AHV1894" s="12"/>
      <c r="AHW1894" s="12"/>
      <c r="AHX1894" s="12"/>
      <c r="AHY1894" s="12"/>
      <c r="AHZ1894" s="12"/>
      <c r="AIA1894" s="12"/>
      <c r="AIB1894" s="12"/>
      <c r="AIC1894" s="12"/>
      <c r="AID1894" s="12"/>
      <c r="AIE1894" s="12"/>
      <c r="AIF1894" s="12"/>
      <c r="AIG1894" s="12"/>
      <c r="AIH1894" s="12"/>
      <c r="AII1894" s="12"/>
      <c r="AIJ1894" s="12"/>
      <c r="AIK1894" s="12"/>
      <c r="AIL1894" s="12"/>
      <c r="AIM1894" s="12"/>
      <c r="AIN1894" s="12"/>
      <c r="AIO1894" s="12"/>
      <c r="AIP1894" s="12"/>
      <c r="AIQ1894" s="12"/>
      <c r="AIR1894" s="12"/>
      <c r="AIS1894" s="12"/>
      <c r="AIT1894" s="12"/>
      <c r="AIU1894" s="12"/>
      <c r="AIV1894" s="12"/>
      <c r="AIW1894" s="12"/>
      <c r="AIX1894" s="12"/>
      <c r="AIY1894" s="12"/>
      <c r="AIZ1894" s="12"/>
      <c r="AJA1894" s="12"/>
      <c r="AJB1894" s="12"/>
      <c r="AJC1894" s="12"/>
      <c r="AJD1894" s="12"/>
      <c r="AJE1894" s="12"/>
      <c r="AJF1894" s="12"/>
      <c r="AJG1894" s="12"/>
      <c r="AJH1894" s="12"/>
      <c r="AJI1894" s="12"/>
      <c r="AJJ1894" s="12"/>
      <c r="AJK1894" s="12"/>
      <c r="AJL1894" s="12"/>
      <c r="AJM1894" s="12"/>
      <c r="AJN1894" s="12"/>
      <c r="AJO1894" s="12"/>
      <c r="AJP1894" s="12"/>
      <c r="AJQ1894" s="12"/>
      <c r="AJR1894" s="12"/>
      <c r="AJS1894" s="12"/>
      <c r="AJT1894" s="12"/>
      <c r="AJU1894" s="12"/>
      <c r="AJV1894" s="12"/>
      <c r="AJW1894" s="12"/>
      <c r="AJX1894" s="12"/>
      <c r="AJY1894" s="12"/>
      <c r="AJZ1894" s="12"/>
      <c r="AKA1894" s="12"/>
      <c r="AKB1894" s="12"/>
      <c r="AKC1894" s="12"/>
      <c r="AKD1894" s="12"/>
      <c r="AKE1894" s="12"/>
      <c r="AKF1894" s="12"/>
      <c r="AKG1894" s="12"/>
      <c r="AKH1894" s="12"/>
      <c r="AKI1894" s="12"/>
      <c r="AKJ1894" s="12"/>
      <c r="AKK1894" s="12"/>
      <c r="AKL1894" s="12"/>
      <c r="AKM1894" s="12"/>
      <c r="AKN1894" s="12"/>
      <c r="AKO1894" s="12"/>
      <c r="AKP1894" s="12"/>
      <c r="AKQ1894" s="12"/>
      <c r="AKR1894" s="12"/>
      <c r="AKS1894" s="12"/>
      <c r="AKT1894" s="12"/>
      <c r="AKU1894" s="12"/>
      <c r="AKV1894" s="12"/>
      <c r="AKW1894" s="12"/>
      <c r="AKX1894" s="12"/>
      <c r="AKY1894" s="12"/>
      <c r="AKZ1894" s="12"/>
      <c r="ALA1894" s="12"/>
      <c r="ALB1894" s="12"/>
      <c r="ALC1894" s="12"/>
      <c r="ALD1894" s="12"/>
      <c r="ALE1894" s="12"/>
      <c r="ALF1894" s="12"/>
      <c r="ALG1894" s="12"/>
      <c r="ALH1894" s="12"/>
      <c r="ALI1894" s="12"/>
      <c r="ALJ1894" s="12"/>
      <c r="ALK1894" s="12"/>
      <c r="ALL1894" s="12"/>
      <c r="ALM1894" s="12"/>
      <c r="ALN1894" s="12"/>
      <c r="ALO1894" s="12"/>
      <c r="ALP1894" s="12"/>
      <c r="ALQ1894" s="12"/>
      <c r="ALR1894" s="12"/>
      <c r="ALS1894" s="12"/>
      <c r="ALT1894" s="12"/>
      <c r="ALU1894" s="12"/>
      <c r="ALV1894" s="12"/>
      <c r="ALW1894" s="12"/>
      <c r="ALX1894" s="12"/>
      <c r="ALY1894" s="12"/>
      <c r="ALZ1894" s="12"/>
      <c r="AMA1894" s="12"/>
      <c r="AMB1894" s="12"/>
      <c r="AMC1894" s="12"/>
      <c r="AMD1894" s="12"/>
      <c r="AME1894" s="12"/>
      <c r="AMF1894" s="12"/>
      <c r="AMG1894" s="12"/>
      <c r="AMH1894" s="12"/>
      <c r="AMI1894" s="12"/>
      <c r="AMJ1894" s="12"/>
      <c r="AMK1894" s="12"/>
      <c r="AML1894" s="12"/>
      <c r="AMM1894" s="12"/>
      <c r="AMN1894" s="12"/>
      <c r="AMO1894" s="12"/>
      <c r="AMP1894" s="12"/>
      <c r="AMQ1894" s="12"/>
      <c r="AMR1894" s="12"/>
      <c r="AMS1894" s="12"/>
      <c r="AMT1894" s="12"/>
      <c r="AMU1894" s="12"/>
      <c r="AMV1894" s="12"/>
      <c r="AMW1894" s="12"/>
      <c r="AMX1894" s="12"/>
      <c r="AMY1894" s="12"/>
      <c r="AMZ1894" s="12"/>
      <c r="ANA1894" s="12"/>
      <c r="ANB1894" s="12"/>
      <c r="ANC1894" s="12"/>
      <c r="AND1894" s="12"/>
      <c r="ANE1894" s="12"/>
      <c r="ANF1894" s="12"/>
      <c r="ANG1894" s="12"/>
      <c r="ANH1894" s="12"/>
      <c r="ANI1894" s="12"/>
      <c r="ANJ1894" s="12"/>
      <c r="ANK1894" s="12"/>
      <c r="ANL1894" s="12"/>
      <c r="ANM1894" s="12"/>
      <c r="ANN1894" s="12"/>
      <c r="ANO1894" s="12"/>
      <c r="ANP1894" s="12"/>
      <c r="ANQ1894" s="12"/>
      <c r="ANR1894" s="12"/>
      <c r="ANS1894" s="12"/>
      <c r="ANT1894" s="12"/>
      <c r="ANU1894" s="12"/>
      <c r="ANV1894" s="12"/>
      <c r="ANW1894" s="12"/>
      <c r="ANX1894" s="12"/>
      <c r="ANY1894" s="12"/>
      <c r="ANZ1894" s="12"/>
      <c r="AOA1894" s="12"/>
      <c r="AOB1894" s="12"/>
      <c r="AOC1894" s="12"/>
      <c r="AOD1894" s="12"/>
      <c r="AOE1894" s="12"/>
      <c r="AOF1894" s="12"/>
      <c r="AOG1894" s="12"/>
      <c r="AOH1894" s="12"/>
      <c r="AOI1894" s="12"/>
      <c r="AOJ1894" s="12"/>
      <c r="AOK1894" s="12"/>
      <c r="AOL1894" s="12"/>
      <c r="AOM1894" s="12"/>
      <c r="AON1894" s="12"/>
      <c r="AOO1894" s="12"/>
      <c r="AOP1894" s="12"/>
      <c r="AOQ1894" s="12"/>
      <c r="AOR1894" s="12"/>
      <c r="AOS1894" s="12"/>
      <c r="AOT1894" s="12"/>
      <c r="AOU1894" s="12"/>
      <c r="AOV1894" s="12"/>
      <c r="AOW1894" s="12"/>
      <c r="AOX1894" s="12"/>
      <c r="AOY1894" s="12"/>
      <c r="AOZ1894" s="12"/>
      <c r="APA1894" s="12"/>
      <c r="APB1894" s="12"/>
      <c r="APC1894" s="12"/>
      <c r="APD1894" s="12"/>
      <c r="APE1894" s="12"/>
      <c r="APF1894" s="12"/>
      <c r="APG1894" s="12"/>
      <c r="APH1894" s="12"/>
      <c r="API1894" s="12"/>
      <c r="APJ1894" s="12"/>
      <c r="APK1894" s="12"/>
      <c r="APL1894" s="12"/>
      <c r="APM1894" s="12"/>
      <c r="APN1894" s="12"/>
      <c r="APO1894" s="12"/>
      <c r="APP1894" s="12"/>
      <c r="APQ1894" s="12"/>
      <c r="APR1894" s="12"/>
      <c r="APS1894" s="12"/>
      <c r="APT1894" s="12"/>
      <c r="APU1894" s="12"/>
      <c r="APV1894" s="12"/>
      <c r="APW1894" s="12"/>
      <c r="APX1894" s="12"/>
      <c r="APY1894" s="12"/>
      <c r="APZ1894" s="12"/>
      <c r="AQA1894" s="12"/>
      <c r="AQB1894" s="12"/>
      <c r="AQC1894" s="12"/>
      <c r="AQD1894" s="12"/>
      <c r="AQE1894" s="12"/>
      <c r="AQF1894" s="12"/>
      <c r="AQG1894" s="12"/>
      <c r="AQH1894" s="12"/>
      <c r="AQI1894" s="12"/>
      <c r="AQJ1894" s="12"/>
      <c r="AQK1894" s="12"/>
      <c r="AQL1894" s="12"/>
      <c r="AQM1894" s="12"/>
      <c r="AQN1894" s="12"/>
      <c r="AQO1894" s="12"/>
      <c r="AQP1894" s="12"/>
      <c r="AQQ1894" s="12"/>
      <c r="AQR1894" s="12"/>
      <c r="AQS1894" s="12"/>
      <c r="AQT1894" s="12"/>
      <c r="AQU1894" s="12"/>
      <c r="AQV1894" s="12"/>
      <c r="AQW1894" s="12"/>
      <c r="AQX1894" s="12"/>
      <c r="AQY1894" s="12"/>
      <c r="AQZ1894" s="12"/>
      <c r="ARA1894" s="12"/>
      <c r="ARB1894" s="12"/>
      <c r="ARC1894" s="12"/>
      <c r="ARD1894" s="12"/>
      <c r="ARE1894" s="12"/>
      <c r="ARF1894" s="12"/>
      <c r="ARG1894" s="12"/>
      <c r="ARH1894" s="12"/>
      <c r="ARI1894" s="12"/>
      <c r="ARJ1894" s="12"/>
      <c r="ARK1894" s="12"/>
      <c r="ARL1894" s="12"/>
      <c r="ARM1894" s="12"/>
      <c r="ARN1894" s="12"/>
      <c r="ARO1894" s="12"/>
      <c r="ARP1894" s="12"/>
      <c r="ARQ1894" s="12"/>
      <c r="ARR1894" s="12"/>
      <c r="ARS1894" s="12"/>
      <c r="ART1894" s="12"/>
      <c r="ARU1894" s="12"/>
      <c r="ARV1894" s="12"/>
      <c r="ARW1894" s="12"/>
      <c r="ARX1894" s="12"/>
      <c r="ARY1894" s="12"/>
      <c r="ARZ1894" s="12"/>
      <c r="ASA1894" s="12"/>
      <c r="ASB1894" s="12"/>
      <c r="ASC1894" s="12"/>
      <c r="ASD1894" s="12"/>
      <c r="ASE1894" s="12"/>
      <c r="ASF1894" s="12"/>
      <c r="ASG1894" s="12"/>
      <c r="ASH1894" s="12"/>
      <c r="ASI1894" s="12"/>
      <c r="ASJ1894" s="12"/>
      <c r="ASK1894" s="12"/>
      <c r="ASL1894" s="12"/>
      <c r="ASM1894" s="12"/>
      <c r="ASN1894" s="12"/>
      <c r="ASO1894" s="12"/>
      <c r="ASP1894" s="12"/>
      <c r="ASQ1894" s="12"/>
      <c r="ASR1894" s="12"/>
      <c r="ASS1894" s="12"/>
      <c r="AST1894" s="12"/>
      <c r="ASU1894" s="12"/>
      <c r="ASV1894" s="12"/>
      <c r="ASW1894" s="12"/>
      <c r="ASX1894" s="12"/>
      <c r="ASY1894" s="12"/>
      <c r="ASZ1894" s="12"/>
      <c r="ATA1894" s="12"/>
      <c r="ATB1894" s="12"/>
      <c r="ATC1894" s="12"/>
      <c r="ATD1894" s="12"/>
      <c r="ATE1894" s="12"/>
      <c r="ATF1894" s="12"/>
      <c r="ATG1894" s="12"/>
      <c r="ATH1894" s="12"/>
      <c r="ATI1894" s="12"/>
      <c r="ATJ1894" s="12"/>
      <c r="ATK1894" s="12"/>
      <c r="ATL1894" s="12"/>
      <c r="ATM1894" s="12"/>
      <c r="ATN1894" s="12"/>
      <c r="ATO1894" s="12"/>
      <c r="ATP1894" s="12"/>
      <c r="ATQ1894" s="12"/>
      <c r="ATR1894" s="12"/>
      <c r="ATS1894" s="12"/>
      <c r="ATT1894" s="12"/>
      <c r="ATU1894" s="12"/>
      <c r="ATV1894" s="12"/>
      <c r="ATW1894" s="12"/>
      <c r="ATX1894" s="12"/>
      <c r="ATY1894" s="12"/>
      <c r="ATZ1894" s="12"/>
      <c r="AUA1894" s="12"/>
      <c r="AUB1894" s="12"/>
      <c r="AUC1894" s="12"/>
      <c r="AUD1894" s="12"/>
      <c r="AUE1894" s="12"/>
      <c r="AUF1894" s="12"/>
      <c r="AUG1894" s="12"/>
      <c r="AUH1894" s="12"/>
      <c r="AUI1894" s="12"/>
      <c r="AUJ1894" s="12"/>
      <c r="AUK1894" s="12"/>
      <c r="AUL1894" s="12"/>
      <c r="AUM1894" s="12"/>
      <c r="AUN1894" s="12"/>
      <c r="AUO1894" s="12"/>
      <c r="AUP1894" s="12"/>
      <c r="AUQ1894" s="12"/>
      <c r="AUR1894" s="12"/>
      <c r="AUS1894" s="12"/>
      <c r="AUT1894" s="12"/>
      <c r="AUU1894" s="12"/>
      <c r="AUV1894" s="12"/>
      <c r="AUW1894" s="12"/>
      <c r="AUX1894" s="12"/>
      <c r="AUY1894" s="12"/>
      <c r="AUZ1894" s="12"/>
      <c r="AVA1894" s="12"/>
      <c r="AVB1894" s="12"/>
      <c r="AVC1894" s="12"/>
      <c r="AVD1894" s="12"/>
      <c r="AVE1894" s="12"/>
      <c r="AVF1894" s="12"/>
      <c r="AVG1894" s="12"/>
      <c r="AVH1894" s="12"/>
      <c r="AVI1894" s="12"/>
      <c r="AVJ1894" s="12"/>
      <c r="AVK1894" s="12"/>
      <c r="AVL1894" s="12"/>
      <c r="AVM1894" s="12"/>
      <c r="AVN1894" s="12"/>
      <c r="AVO1894" s="12"/>
      <c r="AVP1894" s="12"/>
      <c r="AVQ1894" s="12"/>
      <c r="AVR1894" s="12"/>
      <c r="AVS1894" s="12"/>
      <c r="AVT1894" s="12"/>
      <c r="AVU1894" s="12"/>
      <c r="AVV1894" s="12"/>
      <c r="AVW1894" s="12"/>
      <c r="AVX1894" s="12"/>
      <c r="AVY1894" s="12"/>
      <c r="AVZ1894" s="12"/>
      <c r="AWA1894" s="12"/>
      <c r="AWB1894" s="12"/>
      <c r="AWC1894" s="12"/>
      <c r="AWD1894" s="12"/>
      <c r="AWE1894" s="12"/>
      <c r="AWF1894" s="12"/>
      <c r="AWG1894" s="12"/>
      <c r="AWH1894" s="12"/>
      <c r="AWI1894" s="12"/>
      <c r="AWJ1894" s="12"/>
      <c r="AWK1894" s="12"/>
      <c r="AWL1894" s="12"/>
      <c r="AWM1894" s="12"/>
      <c r="AWN1894" s="12"/>
      <c r="AWO1894" s="12"/>
      <c r="AWP1894" s="12"/>
      <c r="AWQ1894" s="12"/>
      <c r="AWR1894" s="12"/>
      <c r="AWS1894" s="12"/>
      <c r="AWT1894" s="12"/>
      <c r="AWU1894" s="12"/>
      <c r="AWV1894" s="12"/>
      <c r="AWW1894" s="12"/>
      <c r="AWX1894" s="12"/>
      <c r="AWY1894" s="12"/>
      <c r="AWZ1894" s="12"/>
      <c r="AXA1894" s="12"/>
      <c r="AXB1894" s="12"/>
      <c r="AXC1894" s="12"/>
      <c r="AXD1894" s="12"/>
      <c r="AXE1894" s="12"/>
      <c r="AXF1894" s="12"/>
      <c r="AXG1894" s="12"/>
      <c r="AXH1894" s="12"/>
      <c r="AXI1894" s="12"/>
      <c r="AXJ1894" s="12"/>
      <c r="AXK1894" s="12"/>
      <c r="AXL1894" s="12"/>
      <c r="AXM1894" s="12"/>
      <c r="AXN1894" s="12"/>
      <c r="AXO1894" s="12"/>
      <c r="AXP1894" s="12"/>
      <c r="AXQ1894" s="12"/>
      <c r="AXR1894" s="12"/>
      <c r="AXS1894" s="12"/>
      <c r="AXT1894" s="12"/>
      <c r="AXU1894" s="12"/>
      <c r="AXV1894" s="12"/>
      <c r="AXW1894" s="12"/>
      <c r="AXX1894" s="12"/>
      <c r="AXY1894" s="12"/>
      <c r="AXZ1894" s="12"/>
      <c r="AYA1894" s="12"/>
      <c r="AYB1894" s="12"/>
      <c r="AYC1894" s="12"/>
      <c r="AYD1894" s="12"/>
      <c r="AYE1894" s="12"/>
      <c r="AYF1894" s="12"/>
      <c r="AYG1894" s="12"/>
      <c r="AYH1894" s="12"/>
      <c r="AYI1894" s="12"/>
      <c r="AYJ1894" s="12"/>
      <c r="AYK1894" s="12"/>
      <c r="AYL1894" s="12"/>
      <c r="AYM1894" s="12"/>
      <c r="AYN1894" s="12"/>
      <c r="AYO1894" s="12"/>
      <c r="AYP1894" s="12"/>
      <c r="AYQ1894" s="12"/>
      <c r="AYR1894" s="12"/>
      <c r="AYS1894" s="12"/>
      <c r="AYT1894" s="12"/>
      <c r="AYU1894" s="12"/>
      <c r="AYV1894" s="12"/>
      <c r="AYW1894" s="12"/>
      <c r="AYX1894" s="12"/>
      <c r="AYY1894" s="12"/>
      <c r="AYZ1894" s="12"/>
      <c r="AZA1894" s="12"/>
      <c r="AZB1894" s="12"/>
      <c r="AZC1894" s="12"/>
      <c r="AZD1894" s="12"/>
      <c r="AZE1894" s="12"/>
      <c r="AZF1894" s="12"/>
      <c r="AZG1894" s="12"/>
      <c r="AZH1894" s="12"/>
      <c r="AZI1894" s="12"/>
      <c r="AZJ1894" s="12"/>
      <c r="AZK1894" s="12"/>
      <c r="AZL1894" s="12"/>
      <c r="AZM1894" s="12"/>
      <c r="AZN1894" s="12"/>
      <c r="AZO1894" s="12"/>
      <c r="AZP1894" s="12"/>
      <c r="AZQ1894" s="12"/>
      <c r="AZR1894" s="12"/>
      <c r="AZS1894" s="12"/>
      <c r="AZT1894" s="12"/>
      <c r="AZU1894" s="12"/>
      <c r="AZV1894" s="12"/>
      <c r="AZW1894" s="12"/>
      <c r="AZX1894" s="12"/>
      <c r="AZY1894" s="12"/>
      <c r="AZZ1894" s="12"/>
      <c r="BAA1894" s="12"/>
      <c r="BAB1894" s="12"/>
      <c r="BAC1894" s="12"/>
      <c r="BAD1894" s="12"/>
      <c r="BAE1894" s="12"/>
      <c r="BAF1894" s="12"/>
      <c r="BAG1894" s="12"/>
      <c r="BAH1894" s="12"/>
      <c r="BAI1894" s="12"/>
      <c r="BAJ1894" s="12"/>
      <c r="BAK1894" s="12"/>
      <c r="BAL1894" s="12"/>
      <c r="BAM1894" s="12"/>
      <c r="BAN1894" s="12"/>
      <c r="BAO1894" s="12"/>
      <c r="BAP1894" s="12"/>
      <c r="BAQ1894" s="12"/>
      <c r="BAR1894" s="12"/>
      <c r="BAS1894" s="12"/>
      <c r="BAT1894" s="12"/>
      <c r="BAU1894" s="12"/>
      <c r="BAV1894" s="12"/>
      <c r="BAW1894" s="12"/>
      <c r="BAX1894" s="12"/>
      <c r="BAY1894" s="12"/>
      <c r="BAZ1894" s="12"/>
      <c r="BBA1894" s="12"/>
      <c r="BBB1894" s="12"/>
      <c r="BBC1894" s="12"/>
      <c r="BBD1894" s="12"/>
      <c r="BBE1894" s="12"/>
      <c r="BBF1894" s="12"/>
      <c r="BBG1894" s="12"/>
      <c r="BBH1894" s="12"/>
      <c r="BBI1894" s="12"/>
      <c r="BBJ1894" s="12"/>
      <c r="BBK1894" s="12"/>
      <c r="BBL1894" s="12"/>
      <c r="BBM1894" s="12"/>
      <c r="BBN1894" s="12"/>
      <c r="BBO1894" s="12"/>
      <c r="BBP1894" s="12"/>
      <c r="BBQ1894" s="12"/>
      <c r="BBR1894" s="12"/>
      <c r="BBS1894" s="12"/>
      <c r="BBT1894" s="12"/>
      <c r="BBU1894" s="12"/>
      <c r="BBV1894" s="12"/>
      <c r="BBW1894" s="12"/>
      <c r="BBX1894" s="12"/>
      <c r="BBY1894" s="12"/>
      <c r="BBZ1894" s="12"/>
      <c r="BCA1894" s="12"/>
      <c r="BCB1894" s="12"/>
      <c r="BCC1894" s="12"/>
      <c r="BCD1894" s="12"/>
      <c r="BCE1894" s="12"/>
      <c r="BCF1894" s="12"/>
      <c r="BCG1894" s="12"/>
      <c r="BCH1894" s="12"/>
      <c r="BCI1894" s="12"/>
      <c r="BCJ1894" s="12"/>
      <c r="BCK1894" s="12"/>
      <c r="BCL1894" s="12"/>
      <c r="BCM1894" s="12"/>
      <c r="BCN1894" s="12"/>
      <c r="BCO1894" s="12"/>
      <c r="BCP1894" s="12"/>
      <c r="BCQ1894" s="12"/>
      <c r="BCR1894" s="12"/>
      <c r="BCS1894" s="12"/>
      <c r="BCT1894" s="12"/>
      <c r="BCU1894" s="12"/>
      <c r="BCV1894" s="12"/>
      <c r="BCW1894" s="12"/>
      <c r="BCX1894" s="12"/>
      <c r="BCY1894" s="12"/>
      <c r="BCZ1894" s="12"/>
      <c r="BDA1894" s="12"/>
      <c r="BDB1894" s="12"/>
      <c r="BDC1894" s="12"/>
      <c r="BDD1894" s="12"/>
      <c r="BDE1894" s="12"/>
      <c r="BDF1894" s="12"/>
      <c r="BDG1894" s="12"/>
      <c r="BDH1894" s="12"/>
      <c r="BDI1894" s="12"/>
      <c r="BDJ1894" s="12"/>
      <c r="BDK1894" s="12"/>
      <c r="BDL1894" s="12"/>
      <c r="BDM1894" s="12"/>
      <c r="BDN1894" s="12"/>
      <c r="BDO1894" s="12"/>
      <c r="BDP1894" s="12"/>
      <c r="BDQ1894" s="12"/>
      <c r="BDR1894" s="12"/>
      <c r="BDS1894" s="12"/>
      <c r="BDT1894" s="12"/>
      <c r="BDU1894" s="12"/>
      <c r="BDV1894" s="12"/>
      <c r="BDW1894" s="12"/>
      <c r="BDX1894" s="12"/>
      <c r="BDY1894" s="12"/>
      <c r="BDZ1894" s="12"/>
      <c r="BEA1894" s="12"/>
      <c r="BEB1894" s="12"/>
      <c r="BEC1894" s="12"/>
      <c r="BED1894" s="12"/>
      <c r="BEE1894" s="12"/>
      <c r="BEF1894" s="12"/>
      <c r="BEG1894" s="12"/>
      <c r="BEH1894" s="12"/>
      <c r="BEI1894" s="12"/>
      <c r="BEJ1894" s="12"/>
      <c r="BEK1894" s="12"/>
      <c r="BEL1894" s="12"/>
      <c r="BEM1894" s="12"/>
      <c r="BEN1894" s="12"/>
      <c r="BEO1894" s="12"/>
      <c r="BEP1894" s="12"/>
      <c r="BEQ1894" s="12"/>
      <c r="BER1894" s="12"/>
      <c r="BES1894" s="12"/>
      <c r="BET1894" s="12"/>
      <c r="BEU1894" s="12"/>
      <c r="BEV1894" s="12"/>
      <c r="BEW1894" s="12"/>
      <c r="BEX1894" s="12"/>
      <c r="BEY1894" s="12"/>
      <c r="BEZ1894" s="12"/>
      <c r="BFA1894" s="12"/>
      <c r="BFB1894" s="12"/>
      <c r="BFC1894" s="12"/>
      <c r="BFD1894" s="12"/>
      <c r="BFE1894" s="12"/>
      <c r="BFF1894" s="12"/>
      <c r="BFG1894" s="12"/>
      <c r="BFH1894" s="12"/>
      <c r="BFI1894" s="12"/>
      <c r="BFJ1894" s="12"/>
      <c r="BFK1894" s="12"/>
      <c r="BFL1894" s="12"/>
      <c r="BFM1894" s="12"/>
      <c r="BFN1894" s="12"/>
      <c r="BFO1894" s="12"/>
      <c r="BFP1894" s="12"/>
      <c r="BFQ1894" s="12"/>
      <c r="BFR1894" s="12"/>
      <c r="BFS1894" s="12"/>
      <c r="BFT1894" s="12"/>
      <c r="BFU1894" s="12"/>
      <c r="BFV1894" s="12"/>
      <c r="BFW1894" s="12"/>
      <c r="BFX1894" s="12"/>
      <c r="BFY1894" s="12"/>
      <c r="BFZ1894" s="12"/>
      <c r="BGA1894" s="12"/>
      <c r="BGB1894" s="12"/>
      <c r="BGC1894" s="12"/>
      <c r="BGD1894" s="12"/>
      <c r="BGE1894" s="12"/>
      <c r="BGF1894" s="12"/>
      <c r="BGG1894" s="12"/>
      <c r="BGH1894" s="12"/>
      <c r="BGI1894" s="12"/>
      <c r="BGJ1894" s="12"/>
      <c r="BGK1894" s="12"/>
      <c r="BGL1894" s="12"/>
      <c r="BGM1894" s="12"/>
      <c r="BGN1894" s="12"/>
      <c r="BGO1894" s="12"/>
      <c r="BGP1894" s="12"/>
      <c r="BGQ1894" s="12"/>
      <c r="BGR1894" s="12"/>
      <c r="BGS1894" s="12"/>
      <c r="BGT1894" s="12"/>
      <c r="BGU1894" s="12"/>
      <c r="BGV1894" s="12"/>
      <c r="BGW1894" s="12"/>
      <c r="BGX1894" s="12"/>
      <c r="BGY1894" s="12"/>
      <c r="BGZ1894" s="12"/>
      <c r="BHA1894" s="12"/>
      <c r="BHB1894" s="12"/>
      <c r="BHC1894" s="12"/>
      <c r="BHD1894" s="12"/>
      <c r="BHE1894" s="12"/>
      <c r="BHF1894" s="12"/>
      <c r="BHG1894" s="12"/>
      <c r="BHH1894" s="12"/>
      <c r="BHI1894" s="12"/>
      <c r="BHJ1894" s="12"/>
      <c r="BHK1894" s="12"/>
      <c r="BHL1894" s="12"/>
      <c r="BHM1894" s="12"/>
      <c r="BHN1894" s="12"/>
      <c r="BHO1894" s="12"/>
      <c r="BHP1894" s="12"/>
      <c r="BHQ1894" s="12"/>
      <c r="BHR1894" s="12"/>
      <c r="BHS1894" s="12"/>
      <c r="BHT1894" s="12"/>
      <c r="BHU1894" s="12"/>
      <c r="BHV1894" s="12"/>
      <c r="BHW1894" s="12"/>
      <c r="BHX1894" s="12"/>
      <c r="BHY1894" s="12"/>
      <c r="BHZ1894" s="12"/>
      <c r="BIA1894" s="12"/>
      <c r="BIB1894" s="12"/>
      <c r="BIC1894" s="12"/>
      <c r="BID1894" s="12"/>
      <c r="BIE1894" s="12"/>
      <c r="BIF1894" s="12"/>
      <c r="BIG1894" s="12"/>
      <c r="BIH1894" s="12"/>
      <c r="BII1894" s="12"/>
      <c r="BIJ1894" s="12"/>
      <c r="BIK1894" s="12"/>
      <c r="BIL1894" s="12"/>
      <c r="BIM1894" s="12"/>
      <c r="BIN1894" s="12"/>
      <c r="BIO1894" s="12"/>
      <c r="BIP1894" s="12"/>
      <c r="BIQ1894" s="12"/>
      <c r="BIR1894" s="12"/>
      <c r="BIS1894" s="12"/>
      <c r="BIT1894" s="12"/>
      <c r="BIU1894" s="12"/>
      <c r="BIV1894" s="12"/>
      <c r="BIW1894" s="12"/>
      <c r="BIX1894" s="12"/>
      <c r="BIY1894" s="12"/>
      <c r="BIZ1894" s="12"/>
      <c r="BJA1894" s="12"/>
      <c r="BJB1894" s="12"/>
      <c r="BJC1894" s="12"/>
      <c r="BJD1894" s="12"/>
      <c r="BJE1894" s="12"/>
      <c r="BJF1894" s="12"/>
      <c r="BJG1894" s="12"/>
      <c r="BJH1894" s="12"/>
      <c r="BJI1894" s="12"/>
      <c r="BJJ1894" s="12"/>
      <c r="BJK1894" s="12"/>
      <c r="BJL1894" s="12"/>
      <c r="BJM1894" s="12"/>
      <c r="BJN1894" s="12"/>
      <c r="BJO1894" s="12"/>
      <c r="BJP1894" s="12"/>
      <c r="BJQ1894" s="12"/>
      <c r="BJR1894" s="12"/>
      <c r="BJS1894" s="12"/>
      <c r="BJT1894" s="12"/>
      <c r="BJU1894" s="12"/>
      <c r="BJV1894" s="12"/>
      <c r="BJW1894" s="12"/>
      <c r="BJX1894" s="12"/>
      <c r="BJY1894" s="12"/>
      <c r="BJZ1894" s="12"/>
      <c r="BKA1894" s="12"/>
      <c r="BKB1894" s="12"/>
      <c r="BKC1894" s="12"/>
      <c r="BKD1894" s="12"/>
      <c r="BKE1894" s="12"/>
      <c r="BKF1894" s="12"/>
      <c r="BKG1894" s="12"/>
    </row>
    <row r="1895" spans="1:1645" ht="16.350000000000001" customHeight="1" x14ac:dyDescent="0.25">
      <c r="A1895" s="41">
        <v>43343</v>
      </c>
      <c r="B1895" s="1" t="s">
        <v>5180</v>
      </c>
      <c r="C1895" s="62">
        <f t="shared" si="35"/>
        <v>5</v>
      </c>
      <c r="D1895" s="1" t="s">
        <v>5181</v>
      </c>
      <c r="E1895" s="38">
        <v>2174</v>
      </c>
      <c r="F1895" s="1" t="s">
        <v>38</v>
      </c>
      <c r="G1895" s="11" t="s">
        <v>5239</v>
      </c>
      <c r="T1895" s="1" t="s">
        <v>5240</v>
      </c>
      <c r="U1895" s="1" t="s">
        <v>5240</v>
      </c>
      <c r="V1895" s="1" t="s">
        <v>5240</v>
      </c>
      <c r="W1895" s="1" t="s">
        <v>5240</v>
      </c>
      <c r="AA1895" s="1" t="s">
        <v>5240</v>
      </c>
    </row>
    <row r="1896" spans="1:1645" ht="16.350000000000001" customHeight="1" x14ac:dyDescent="0.25">
      <c r="A1896" s="41">
        <v>43343</v>
      </c>
      <c r="B1896" s="1" t="s">
        <v>5180</v>
      </c>
      <c r="C1896" s="62">
        <f t="shared" si="35"/>
        <v>5</v>
      </c>
      <c r="D1896" s="1" t="s">
        <v>5181</v>
      </c>
      <c r="E1896" s="38">
        <v>2175</v>
      </c>
      <c r="F1896" s="1" t="s">
        <v>38</v>
      </c>
      <c r="G1896" s="11" t="s">
        <v>5241</v>
      </c>
      <c r="T1896" s="1" t="s">
        <v>5242</v>
      </c>
      <c r="U1896" s="1" t="s">
        <v>5242</v>
      </c>
      <c r="V1896" s="1" t="s">
        <v>5242</v>
      </c>
      <c r="W1896" s="1" t="s">
        <v>5242</v>
      </c>
      <c r="AA1896" s="1" t="s">
        <v>5242</v>
      </c>
      <c r="AK1896" s="12"/>
      <c r="AL1896" s="12"/>
      <c r="AM1896" s="12"/>
      <c r="AN1896" s="12"/>
      <c r="AO1896" s="12"/>
      <c r="AP1896" s="12"/>
      <c r="AQ1896" s="12"/>
      <c r="AR1896" s="12"/>
      <c r="AS1896" s="12"/>
      <c r="AT1896" s="12"/>
      <c r="AU1896" s="12"/>
      <c r="AV1896" s="12"/>
      <c r="AW1896" s="12"/>
      <c r="AX1896" s="12"/>
      <c r="AY1896" s="12"/>
      <c r="AZ1896" s="12"/>
      <c r="BA1896" s="12"/>
      <c r="BB1896" s="12"/>
      <c r="BC1896" s="12"/>
      <c r="BD1896" s="12"/>
      <c r="BE1896" s="12"/>
      <c r="BF1896" s="12"/>
      <c r="BG1896" s="12"/>
      <c r="BH1896" s="12"/>
      <c r="BI1896" s="12"/>
      <c r="BJ1896" s="12"/>
      <c r="BK1896" s="12"/>
      <c r="BL1896" s="12"/>
      <c r="BM1896" s="12"/>
      <c r="BN1896" s="12"/>
      <c r="BO1896" s="12"/>
      <c r="BP1896" s="12"/>
      <c r="BQ1896" s="12"/>
      <c r="BR1896" s="12"/>
      <c r="BS1896" s="12"/>
      <c r="BT1896" s="12"/>
      <c r="BU1896" s="12"/>
      <c r="BV1896" s="12"/>
      <c r="BW1896" s="12"/>
      <c r="BX1896" s="12"/>
      <c r="BY1896" s="12"/>
      <c r="BZ1896" s="12"/>
      <c r="CA1896" s="12"/>
      <c r="CB1896" s="12"/>
      <c r="CC1896" s="12"/>
      <c r="CD1896" s="12"/>
      <c r="CE1896" s="12"/>
      <c r="CF1896" s="12"/>
      <c r="CG1896" s="12"/>
      <c r="CH1896" s="12"/>
      <c r="CI1896" s="12"/>
      <c r="CJ1896" s="12"/>
      <c r="CK1896" s="12"/>
      <c r="CL1896" s="12"/>
      <c r="CM1896" s="12"/>
      <c r="CN1896" s="12"/>
      <c r="CO1896" s="12"/>
      <c r="CP1896" s="12"/>
      <c r="CQ1896" s="12"/>
      <c r="CR1896" s="12"/>
      <c r="CS1896" s="12"/>
      <c r="CT1896" s="12"/>
      <c r="CU1896" s="12"/>
      <c r="CV1896" s="12"/>
      <c r="CW1896" s="12"/>
      <c r="CX1896" s="12"/>
      <c r="CY1896" s="12"/>
      <c r="CZ1896" s="12"/>
      <c r="DA1896" s="12"/>
      <c r="DB1896" s="12"/>
      <c r="DC1896" s="12"/>
      <c r="DD1896" s="12"/>
      <c r="DE1896" s="12"/>
      <c r="DF1896" s="12"/>
      <c r="DG1896" s="12"/>
      <c r="DH1896" s="12"/>
      <c r="DI1896" s="12"/>
      <c r="DJ1896" s="12"/>
      <c r="DK1896" s="12"/>
      <c r="DL1896" s="12"/>
      <c r="DM1896" s="12"/>
      <c r="DN1896" s="12"/>
      <c r="DO1896" s="12"/>
      <c r="DP1896" s="12"/>
      <c r="DQ1896" s="12"/>
      <c r="DR1896" s="12"/>
      <c r="DS1896" s="12"/>
      <c r="DT1896" s="12"/>
      <c r="DU1896" s="12"/>
      <c r="DV1896" s="12"/>
      <c r="DW1896" s="12"/>
      <c r="DX1896" s="12"/>
      <c r="DY1896" s="12"/>
      <c r="DZ1896" s="12"/>
      <c r="EA1896" s="12"/>
      <c r="EB1896" s="12"/>
      <c r="EC1896" s="12"/>
      <c r="ED1896" s="12"/>
      <c r="EE1896" s="12"/>
      <c r="EF1896" s="12"/>
      <c r="EG1896" s="12"/>
      <c r="EH1896" s="12"/>
      <c r="EI1896" s="12"/>
      <c r="EJ1896" s="12"/>
      <c r="EK1896" s="12"/>
      <c r="EL1896" s="12"/>
      <c r="EM1896" s="12"/>
      <c r="EN1896" s="12"/>
      <c r="EO1896" s="12"/>
      <c r="EP1896" s="12"/>
      <c r="EQ1896" s="12"/>
      <c r="ER1896" s="12"/>
      <c r="ES1896" s="12"/>
      <c r="ET1896" s="12"/>
      <c r="EU1896" s="12"/>
      <c r="EV1896" s="12"/>
      <c r="EW1896" s="12"/>
      <c r="EX1896" s="12"/>
      <c r="EY1896" s="12"/>
      <c r="EZ1896" s="12"/>
      <c r="FA1896" s="12"/>
      <c r="FB1896" s="12"/>
      <c r="FC1896" s="12"/>
      <c r="FD1896" s="12"/>
      <c r="FE1896" s="12"/>
      <c r="FF1896" s="12"/>
      <c r="FG1896" s="12"/>
      <c r="FH1896" s="12"/>
      <c r="FI1896" s="12"/>
      <c r="FJ1896" s="12"/>
      <c r="FK1896" s="12"/>
      <c r="FL1896" s="12"/>
      <c r="FM1896" s="12"/>
      <c r="FN1896" s="12"/>
      <c r="FO1896" s="12"/>
      <c r="FP1896" s="12"/>
      <c r="FQ1896" s="12"/>
      <c r="FR1896" s="12"/>
      <c r="FS1896" s="12"/>
      <c r="FT1896" s="12"/>
      <c r="FU1896" s="12"/>
      <c r="FV1896" s="12"/>
      <c r="FW1896" s="12"/>
      <c r="FX1896" s="12"/>
      <c r="FY1896" s="12"/>
      <c r="FZ1896" s="12"/>
      <c r="GA1896" s="12"/>
      <c r="GB1896" s="12"/>
      <c r="GC1896" s="12"/>
      <c r="GD1896" s="12"/>
      <c r="GE1896" s="12"/>
      <c r="GF1896" s="12"/>
      <c r="GG1896" s="12"/>
      <c r="GH1896" s="12"/>
      <c r="GI1896" s="12"/>
      <c r="GJ1896" s="12"/>
      <c r="GK1896" s="12"/>
      <c r="GL1896" s="12"/>
      <c r="GM1896" s="12"/>
      <c r="GN1896" s="12"/>
      <c r="GO1896" s="12"/>
      <c r="GP1896" s="12"/>
      <c r="GQ1896" s="12"/>
      <c r="GR1896" s="12"/>
      <c r="GS1896" s="12"/>
      <c r="GT1896" s="12"/>
      <c r="GU1896" s="12"/>
      <c r="GV1896" s="12"/>
      <c r="GW1896" s="12"/>
      <c r="GX1896" s="12"/>
      <c r="GY1896" s="12"/>
      <c r="GZ1896" s="12"/>
      <c r="HA1896" s="12"/>
      <c r="HB1896" s="12"/>
      <c r="HC1896" s="12"/>
      <c r="HD1896" s="12"/>
      <c r="HE1896" s="12"/>
      <c r="HF1896" s="12"/>
      <c r="HG1896" s="12"/>
      <c r="HH1896" s="12"/>
      <c r="HI1896" s="12"/>
      <c r="HJ1896" s="12"/>
      <c r="HK1896" s="12"/>
      <c r="HL1896" s="12"/>
      <c r="HM1896" s="12"/>
      <c r="HN1896" s="12"/>
      <c r="HO1896" s="12"/>
      <c r="HP1896" s="12"/>
      <c r="HQ1896" s="12"/>
      <c r="HR1896" s="12"/>
      <c r="HS1896" s="12"/>
      <c r="HT1896" s="12"/>
      <c r="HU1896" s="12"/>
      <c r="HV1896" s="12"/>
      <c r="HW1896" s="12"/>
      <c r="HX1896" s="12"/>
      <c r="HY1896" s="12"/>
      <c r="HZ1896" s="12"/>
      <c r="IA1896" s="12"/>
      <c r="IB1896" s="12"/>
      <c r="IC1896" s="12"/>
      <c r="ID1896" s="12"/>
      <c r="IE1896" s="12"/>
      <c r="IF1896" s="12"/>
      <c r="IG1896" s="12"/>
      <c r="IH1896" s="12"/>
      <c r="II1896" s="12"/>
      <c r="IJ1896" s="12"/>
      <c r="IK1896" s="12"/>
      <c r="IL1896" s="12"/>
      <c r="IM1896" s="12"/>
      <c r="IN1896" s="12"/>
      <c r="IO1896" s="12"/>
      <c r="IP1896" s="12"/>
      <c r="IQ1896" s="12"/>
      <c r="IR1896" s="12"/>
      <c r="IS1896" s="12"/>
      <c r="IT1896" s="12"/>
      <c r="IU1896" s="12"/>
      <c r="IV1896" s="12"/>
      <c r="IW1896" s="12"/>
      <c r="IX1896" s="12"/>
      <c r="IY1896" s="12"/>
      <c r="IZ1896" s="12"/>
      <c r="JA1896" s="12"/>
      <c r="JB1896" s="12"/>
      <c r="JC1896" s="12"/>
      <c r="JD1896" s="12"/>
      <c r="JE1896" s="12"/>
      <c r="JF1896" s="12"/>
      <c r="JG1896" s="12"/>
      <c r="JH1896" s="12"/>
      <c r="JI1896" s="12"/>
      <c r="JJ1896" s="12"/>
      <c r="JK1896" s="12"/>
      <c r="JL1896" s="12"/>
      <c r="JM1896" s="12"/>
      <c r="JN1896" s="12"/>
      <c r="JO1896" s="12"/>
      <c r="JP1896" s="12"/>
      <c r="JQ1896" s="12"/>
      <c r="JR1896" s="12"/>
      <c r="JS1896" s="12"/>
      <c r="JT1896" s="12"/>
      <c r="JU1896" s="12"/>
      <c r="JV1896" s="12"/>
      <c r="JW1896" s="12"/>
      <c r="JX1896" s="12"/>
      <c r="JY1896" s="12"/>
      <c r="JZ1896" s="12"/>
      <c r="KA1896" s="12"/>
      <c r="KB1896" s="12"/>
      <c r="KC1896" s="12"/>
      <c r="KD1896" s="12"/>
      <c r="KE1896" s="12"/>
      <c r="KF1896" s="12"/>
      <c r="KG1896" s="12"/>
      <c r="KH1896" s="12"/>
      <c r="KI1896" s="12"/>
      <c r="KJ1896" s="12"/>
      <c r="KK1896" s="12"/>
      <c r="KL1896" s="12"/>
      <c r="KM1896" s="12"/>
      <c r="KN1896" s="12"/>
      <c r="KO1896" s="12"/>
      <c r="KP1896" s="12"/>
      <c r="KQ1896" s="12"/>
      <c r="KR1896" s="12"/>
      <c r="KS1896" s="12"/>
      <c r="KT1896" s="12"/>
      <c r="KU1896" s="12"/>
      <c r="KV1896" s="12"/>
      <c r="KW1896" s="12"/>
      <c r="KX1896" s="12"/>
      <c r="KY1896" s="12"/>
      <c r="KZ1896" s="12"/>
      <c r="LA1896" s="12"/>
      <c r="LB1896" s="12"/>
      <c r="LC1896" s="12"/>
      <c r="LD1896" s="12"/>
      <c r="LE1896" s="12"/>
      <c r="LF1896" s="12"/>
      <c r="LG1896" s="12"/>
      <c r="LH1896" s="12"/>
      <c r="LI1896" s="12"/>
      <c r="LJ1896" s="12"/>
      <c r="LK1896" s="12"/>
      <c r="LL1896" s="12"/>
      <c r="LM1896" s="12"/>
      <c r="LN1896" s="12"/>
      <c r="LO1896" s="12"/>
      <c r="LP1896" s="12"/>
      <c r="LQ1896" s="12"/>
      <c r="LR1896" s="12"/>
      <c r="LS1896" s="12"/>
      <c r="LT1896" s="12"/>
      <c r="LU1896" s="12"/>
      <c r="LV1896" s="12"/>
      <c r="LW1896" s="12"/>
      <c r="LX1896" s="12"/>
      <c r="LY1896" s="12"/>
      <c r="LZ1896" s="12"/>
      <c r="MA1896" s="12"/>
      <c r="MB1896" s="12"/>
      <c r="MC1896" s="12"/>
      <c r="MD1896" s="12"/>
      <c r="ME1896" s="12"/>
      <c r="MF1896" s="12"/>
      <c r="MG1896" s="12"/>
      <c r="MH1896" s="12"/>
      <c r="MI1896" s="12"/>
      <c r="MJ1896" s="12"/>
      <c r="MK1896" s="12"/>
      <c r="ML1896" s="12"/>
      <c r="MM1896" s="12"/>
      <c r="MN1896" s="12"/>
      <c r="MO1896" s="12"/>
      <c r="MP1896" s="12"/>
      <c r="MQ1896" s="12"/>
      <c r="MR1896" s="12"/>
      <c r="MS1896" s="12"/>
      <c r="MT1896" s="12"/>
      <c r="MU1896" s="12"/>
      <c r="MV1896" s="12"/>
      <c r="MW1896" s="12"/>
      <c r="MX1896" s="12"/>
      <c r="MY1896" s="12"/>
      <c r="MZ1896" s="12"/>
      <c r="NA1896" s="12"/>
      <c r="NB1896" s="12"/>
      <c r="NC1896" s="12"/>
      <c r="ND1896" s="12"/>
      <c r="NE1896" s="12"/>
      <c r="NF1896" s="12"/>
      <c r="NG1896" s="12"/>
      <c r="NH1896" s="12"/>
      <c r="NI1896" s="12"/>
      <c r="NJ1896" s="12"/>
      <c r="NK1896" s="12"/>
      <c r="NL1896" s="12"/>
      <c r="NM1896" s="12"/>
      <c r="NN1896" s="12"/>
      <c r="NO1896" s="12"/>
      <c r="NP1896" s="12"/>
      <c r="NQ1896" s="12"/>
      <c r="NR1896" s="12"/>
      <c r="NS1896" s="12"/>
      <c r="NT1896" s="12"/>
      <c r="NU1896" s="12"/>
      <c r="NV1896" s="12"/>
      <c r="NW1896" s="12"/>
      <c r="NX1896" s="12"/>
      <c r="NY1896" s="12"/>
      <c r="NZ1896" s="12"/>
      <c r="OA1896" s="12"/>
      <c r="OB1896" s="12"/>
      <c r="OC1896" s="12"/>
      <c r="OD1896" s="12"/>
      <c r="OE1896" s="12"/>
      <c r="OF1896" s="12"/>
      <c r="OG1896" s="12"/>
      <c r="OH1896" s="12"/>
      <c r="OI1896" s="12"/>
      <c r="OJ1896" s="12"/>
      <c r="OK1896" s="12"/>
      <c r="OL1896" s="12"/>
      <c r="OM1896" s="12"/>
      <c r="ON1896" s="12"/>
      <c r="OO1896" s="12"/>
      <c r="OP1896" s="12"/>
      <c r="OQ1896" s="12"/>
      <c r="OR1896" s="12"/>
      <c r="OS1896" s="12"/>
      <c r="OT1896" s="12"/>
      <c r="OU1896" s="12"/>
      <c r="OV1896" s="12"/>
      <c r="OW1896" s="12"/>
      <c r="OX1896" s="12"/>
      <c r="OY1896" s="12"/>
      <c r="OZ1896" s="12"/>
      <c r="PA1896" s="12"/>
      <c r="PB1896" s="12"/>
      <c r="PC1896" s="12"/>
      <c r="PD1896" s="12"/>
      <c r="PE1896" s="12"/>
      <c r="PF1896" s="12"/>
      <c r="PG1896" s="12"/>
      <c r="PH1896" s="12"/>
      <c r="PI1896" s="12"/>
      <c r="PJ1896" s="12"/>
      <c r="PK1896" s="12"/>
      <c r="PL1896" s="12"/>
      <c r="PM1896" s="12"/>
      <c r="PN1896" s="12"/>
      <c r="PO1896" s="12"/>
      <c r="PP1896" s="12"/>
      <c r="PQ1896" s="12"/>
      <c r="PR1896" s="12"/>
      <c r="PS1896" s="12"/>
      <c r="PT1896" s="12"/>
      <c r="PU1896" s="12"/>
      <c r="PV1896" s="12"/>
      <c r="PW1896" s="12"/>
      <c r="PX1896" s="12"/>
      <c r="PY1896" s="12"/>
      <c r="PZ1896" s="12"/>
      <c r="QA1896" s="12"/>
      <c r="QB1896" s="12"/>
      <c r="QC1896" s="12"/>
      <c r="QD1896" s="12"/>
      <c r="QE1896" s="12"/>
      <c r="QF1896" s="12"/>
      <c r="QG1896" s="12"/>
      <c r="QH1896" s="12"/>
      <c r="QI1896" s="12"/>
      <c r="QJ1896" s="12"/>
      <c r="QK1896" s="12"/>
      <c r="QL1896" s="12"/>
      <c r="QM1896" s="12"/>
      <c r="QN1896" s="12"/>
      <c r="QO1896" s="12"/>
      <c r="QP1896" s="12"/>
      <c r="QQ1896" s="12"/>
      <c r="QR1896" s="12"/>
      <c r="QS1896" s="12"/>
      <c r="QT1896" s="12"/>
      <c r="QU1896" s="12"/>
      <c r="QV1896" s="12"/>
      <c r="QW1896" s="12"/>
      <c r="QX1896" s="12"/>
      <c r="QY1896" s="12"/>
      <c r="QZ1896" s="12"/>
      <c r="RA1896" s="12"/>
      <c r="RB1896" s="12"/>
      <c r="RC1896" s="12"/>
      <c r="RD1896" s="12"/>
      <c r="RE1896" s="12"/>
      <c r="RF1896" s="12"/>
      <c r="RG1896" s="12"/>
      <c r="RH1896" s="12"/>
      <c r="RI1896" s="12"/>
      <c r="RJ1896" s="12"/>
      <c r="RK1896" s="12"/>
      <c r="RL1896" s="12"/>
      <c r="RM1896" s="12"/>
      <c r="RN1896" s="12"/>
      <c r="RO1896" s="12"/>
      <c r="RP1896" s="12"/>
      <c r="RQ1896" s="12"/>
      <c r="RR1896" s="12"/>
      <c r="RS1896" s="12"/>
      <c r="RT1896" s="12"/>
      <c r="RU1896" s="12"/>
      <c r="RV1896" s="12"/>
      <c r="RW1896" s="12"/>
      <c r="RX1896" s="12"/>
      <c r="RY1896" s="12"/>
      <c r="RZ1896" s="12"/>
      <c r="SA1896" s="12"/>
      <c r="SB1896" s="12"/>
      <c r="SC1896" s="12"/>
      <c r="SD1896" s="12"/>
      <c r="SE1896" s="12"/>
      <c r="SF1896" s="12"/>
      <c r="SG1896" s="12"/>
      <c r="SH1896" s="12"/>
      <c r="SI1896" s="12"/>
      <c r="SJ1896" s="12"/>
      <c r="SK1896" s="12"/>
      <c r="SL1896" s="12"/>
      <c r="SM1896" s="12"/>
      <c r="SN1896" s="12"/>
      <c r="SO1896" s="12"/>
      <c r="SP1896" s="12"/>
      <c r="SQ1896" s="12"/>
      <c r="SR1896" s="12"/>
      <c r="SS1896" s="12"/>
      <c r="ST1896" s="12"/>
      <c r="SU1896" s="12"/>
      <c r="SV1896" s="12"/>
      <c r="SW1896" s="12"/>
      <c r="SX1896" s="12"/>
      <c r="SY1896" s="12"/>
      <c r="SZ1896" s="12"/>
      <c r="TA1896" s="12"/>
      <c r="TB1896" s="12"/>
      <c r="TC1896" s="12"/>
      <c r="TD1896" s="12"/>
      <c r="TE1896" s="12"/>
      <c r="TF1896" s="12"/>
      <c r="TG1896" s="12"/>
      <c r="TH1896" s="12"/>
      <c r="TI1896" s="12"/>
      <c r="TJ1896" s="12"/>
      <c r="TK1896" s="12"/>
      <c r="TL1896" s="12"/>
      <c r="TM1896" s="12"/>
      <c r="TN1896" s="12"/>
      <c r="TO1896" s="12"/>
      <c r="TP1896" s="12"/>
      <c r="TQ1896" s="12"/>
      <c r="TR1896" s="12"/>
      <c r="TS1896" s="12"/>
      <c r="TT1896" s="12"/>
      <c r="TU1896" s="12"/>
      <c r="TV1896" s="12"/>
      <c r="TW1896" s="12"/>
      <c r="TX1896" s="12"/>
      <c r="TY1896" s="12"/>
      <c r="TZ1896" s="12"/>
      <c r="UA1896" s="12"/>
      <c r="UB1896" s="12"/>
      <c r="UC1896" s="12"/>
      <c r="UD1896" s="12"/>
      <c r="UE1896" s="12"/>
      <c r="UF1896" s="12"/>
      <c r="UG1896" s="12"/>
      <c r="UH1896" s="12"/>
      <c r="UI1896" s="12"/>
      <c r="UJ1896" s="12"/>
      <c r="UK1896" s="12"/>
      <c r="UL1896" s="12"/>
      <c r="UM1896" s="12"/>
      <c r="UN1896" s="12"/>
      <c r="UO1896" s="12"/>
      <c r="UP1896" s="12"/>
      <c r="UQ1896" s="12"/>
      <c r="UR1896" s="12"/>
      <c r="US1896" s="12"/>
      <c r="UT1896" s="12"/>
      <c r="UU1896" s="12"/>
      <c r="UV1896" s="12"/>
      <c r="UW1896" s="12"/>
      <c r="UX1896" s="12"/>
      <c r="UY1896" s="12"/>
      <c r="UZ1896" s="12"/>
      <c r="VA1896" s="12"/>
      <c r="VB1896" s="12"/>
      <c r="VC1896" s="12"/>
      <c r="VD1896" s="12"/>
      <c r="VE1896" s="12"/>
      <c r="VF1896" s="12"/>
      <c r="VG1896" s="12"/>
      <c r="VH1896" s="12"/>
      <c r="VI1896" s="12"/>
      <c r="VJ1896" s="12"/>
      <c r="VK1896" s="12"/>
      <c r="VL1896" s="12"/>
      <c r="VM1896" s="12"/>
      <c r="VN1896" s="12"/>
      <c r="VO1896" s="12"/>
      <c r="VP1896" s="12"/>
      <c r="VQ1896" s="12"/>
      <c r="VR1896" s="12"/>
      <c r="VS1896" s="12"/>
      <c r="VT1896" s="12"/>
      <c r="VU1896" s="12"/>
      <c r="VV1896" s="12"/>
      <c r="VW1896" s="12"/>
      <c r="VX1896" s="12"/>
      <c r="VY1896" s="12"/>
      <c r="VZ1896" s="12"/>
      <c r="WA1896" s="12"/>
      <c r="WB1896" s="12"/>
      <c r="WC1896" s="12"/>
      <c r="WD1896" s="12"/>
      <c r="WE1896" s="12"/>
      <c r="WF1896" s="12"/>
      <c r="WG1896" s="12"/>
      <c r="WH1896" s="12"/>
      <c r="WI1896" s="12"/>
      <c r="WJ1896" s="12"/>
      <c r="WK1896" s="12"/>
      <c r="WL1896" s="12"/>
      <c r="WM1896" s="12"/>
      <c r="WN1896" s="12"/>
      <c r="WO1896" s="12"/>
      <c r="WP1896" s="12"/>
      <c r="WQ1896" s="12"/>
      <c r="WR1896" s="12"/>
      <c r="WS1896" s="12"/>
      <c r="WT1896" s="12"/>
      <c r="WU1896" s="12"/>
      <c r="WV1896" s="12"/>
      <c r="WW1896" s="12"/>
      <c r="WX1896" s="12"/>
      <c r="WY1896" s="12"/>
      <c r="WZ1896" s="12"/>
      <c r="XA1896" s="12"/>
      <c r="XB1896" s="12"/>
      <c r="XC1896" s="12"/>
      <c r="XD1896" s="12"/>
      <c r="XE1896" s="12"/>
      <c r="XF1896" s="12"/>
      <c r="XG1896" s="12"/>
      <c r="XH1896" s="12"/>
      <c r="XI1896" s="12"/>
      <c r="XJ1896" s="12"/>
      <c r="XK1896" s="12"/>
      <c r="XL1896" s="12"/>
      <c r="XM1896" s="12"/>
      <c r="XN1896" s="12"/>
      <c r="XO1896" s="12"/>
      <c r="XP1896" s="12"/>
      <c r="XQ1896" s="12"/>
      <c r="XR1896" s="12"/>
      <c r="XS1896" s="12"/>
      <c r="XT1896" s="12"/>
      <c r="XU1896" s="12"/>
      <c r="XV1896" s="12"/>
      <c r="XW1896" s="12"/>
      <c r="XX1896" s="12"/>
      <c r="XY1896" s="12"/>
      <c r="XZ1896" s="12"/>
      <c r="YA1896" s="12"/>
      <c r="YB1896" s="12"/>
      <c r="YC1896" s="12"/>
      <c r="YD1896" s="12"/>
      <c r="YE1896" s="12"/>
      <c r="YF1896" s="12"/>
      <c r="YG1896" s="12"/>
      <c r="YH1896" s="12"/>
      <c r="YI1896" s="12"/>
      <c r="YJ1896" s="12"/>
      <c r="YK1896" s="12"/>
      <c r="YL1896" s="12"/>
      <c r="YM1896" s="12"/>
      <c r="YN1896" s="12"/>
      <c r="YO1896" s="12"/>
      <c r="YP1896" s="12"/>
      <c r="YQ1896" s="12"/>
      <c r="YR1896" s="12"/>
      <c r="YS1896" s="12"/>
      <c r="YT1896" s="12"/>
      <c r="YU1896" s="12"/>
      <c r="YV1896" s="12"/>
      <c r="YW1896" s="12"/>
      <c r="YX1896" s="12"/>
      <c r="YY1896" s="12"/>
      <c r="YZ1896" s="12"/>
      <c r="ZA1896" s="12"/>
      <c r="ZB1896" s="12"/>
      <c r="ZC1896" s="12"/>
      <c r="ZD1896" s="12"/>
      <c r="ZE1896" s="12"/>
      <c r="ZF1896" s="12"/>
      <c r="ZG1896" s="12"/>
      <c r="ZH1896" s="12"/>
      <c r="ZI1896" s="12"/>
      <c r="ZJ1896" s="12"/>
      <c r="ZK1896" s="12"/>
      <c r="ZL1896" s="12"/>
      <c r="ZM1896" s="12"/>
      <c r="ZN1896" s="12"/>
      <c r="ZO1896" s="12"/>
      <c r="ZP1896" s="12"/>
      <c r="ZQ1896" s="12"/>
      <c r="ZR1896" s="12"/>
      <c r="ZS1896" s="12"/>
      <c r="ZT1896" s="12"/>
      <c r="ZU1896" s="12"/>
      <c r="ZV1896" s="12"/>
      <c r="ZW1896" s="12"/>
      <c r="ZX1896" s="12"/>
      <c r="ZY1896" s="12"/>
      <c r="ZZ1896" s="12"/>
      <c r="AAA1896" s="12"/>
      <c r="AAB1896" s="12"/>
      <c r="AAC1896" s="12"/>
      <c r="AAD1896" s="12"/>
      <c r="AAE1896" s="12"/>
      <c r="AAF1896" s="12"/>
      <c r="AAG1896" s="12"/>
      <c r="AAH1896" s="12"/>
      <c r="AAI1896" s="12"/>
      <c r="AAJ1896" s="12"/>
      <c r="AAK1896" s="12"/>
      <c r="AAL1896" s="12"/>
      <c r="AAM1896" s="12"/>
      <c r="AAN1896" s="12"/>
      <c r="AAO1896" s="12"/>
      <c r="AAP1896" s="12"/>
      <c r="AAQ1896" s="12"/>
      <c r="AAR1896" s="12"/>
      <c r="AAS1896" s="12"/>
      <c r="AAT1896" s="12"/>
      <c r="AAU1896" s="12"/>
      <c r="AAV1896" s="12"/>
      <c r="AAW1896" s="12"/>
      <c r="AAX1896" s="12"/>
      <c r="AAY1896" s="12"/>
      <c r="AAZ1896" s="12"/>
      <c r="ABA1896" s="12"/>
      <c r="ABB1896" s="12"/>
      <c r="ABC1896" s="12"/>
      <c r="ABD1896" s="12"/>
      <c r="ABE1896" s="12"/>
      <c r="ABF1896" s="12"/>
      <c r="ABG1896" s="12"/>
      <c r="ABH1896" s="12"/>
      <c r="ABI1896" s="12"/>
      <c r="ABJ1896" s="12"/>
      <c r="ABK1896" s="12"/>
      <c r="ABL1896" s="12"/>
      <c r="ABM1896" s="12"/>
      <c r="ABN1896" s="12"/>
      <c r="ABO1896" s="12"/>
      <c r="ABP1896" s="12"/>
      <c r="ABQ1896" s="12"/>
      <c r="ABR1896" s="12"/>
      <c r="ABS1896" s="12"/>
      <c r="ABT1896" s="12"/>
      <c r="ABU1896" s="12"/>
      <c r="ABV1896" s="12"/>
      <c r="ABW1896" s="12"/>
      <c r="ABX1896" s="12"/>
      <c r="ABY1896" s="12"/>
      <c r="ABZ1896" s="12"/>
      <c r="ACA1896" s="12"/>
      <c r="ACB1896" s="12"/>
      <c r="ACC1896" s="12"/>
      <c r="ACD1896" s="12"/>
      <c r="ACE1896" s="12"/>
      <c r="ACF1896" s="12"/>
      <c r="ACG1896" s="12"/>
      <c r="ACH1896" s="12"/>
      <c r="ACI1896" s="12"/>
      <c r="ACJ1896" s="12"/>
      <c r="ACK1896" s="12"/>
      <c r="ACL1896" s="12"/>
      <c r="ACM1896" s="12"/>
      <c r="ACN1896" s="12"/>
      <c r="ACO1896" s="12"/>
      <c r="ACP1896" s="12"/>
      <c r="ACQ1896" s="12"/>
      <c r="ACR1896" s="12"/>
      <c r="ACS1896" s="12"/>
      <c r="ACT1896" s="12"/>
      <c r="ACU1896" s="12"/>
      <c r="ACV1896" s="12"/>
      <c r="ACW1896" s="12"/>
      <c r="ACX1896" s="12"/>
      <c r="ACY1896" s="12"/>
      <c r="ACZ1896" s="12"/>
      <c r="ADA1896" s="12"/>
      <c r="ADB1896" s="12"/>
      <c r="ADC1896" s="12"/>
      <c r="ADD1896" s="12"/>
      <c r="ADE1896" s="12"/>
      <c r="ADF1896" s="12"/>
      <c r="ADG1896" s="12"/>
      <c r="ADH1896" s="12"/>
      <c r="ADI1896" s="12"/>
      <c r="ADJ1896" s="12"/>
      <c r="ADK1896" s="12"/>
      <c r="ADL1896" s="12"/>
      <c r="ADM1896" s="12"/>
      <c r="ADN1896" s="12"/>
      <c r="ADO1896" s="12"/>
      <c r="ADP1896" s="12"/>
      <c r="ADQ1896" s="12"/>
      <c r="ADR1896" s="12"/>
      <c r="ADS1896" s="12"/>
      <c r="ADT1896" s="12"/>
      <c r="ADU1896" s="12"/>
      <c r="ADV1896" s="12"/>
      <c r="ADW1896" s="12"/>
      <c r="ADX1896" s="12"/>
      <c r="ADY1896" s="12"/>
      <c r="ADZ1896" s="12"/>
      <c r="AEA1896" s="12"/>
      <c r="AEB1896" s="12"/>
      <c r="AEC1896" s="12"/>
      <c r="AED1896" s="12"/>
      <c r="AEE1896" s="12"/>
      <c r="AEF1896" s="12"/>
      <c r="AEG1896" s="12"/>
      <c r="AEH1896" s="12"/>
      <c r="AEI1896" s="12"/>
      <c r="AEJ1896" s="12"/>
      <c r="AEK1896" s="12"/>
      <c r="AEL1896" s="12"/>
      <c r="AEM1896" s="12"/>
      <c r="AEN1896" s="12"/>
      <c r="AEO1896" s="12"/>
      <c r="AEP1896" s="12"/>
      <c r="AEQ1896" s="12"/>
      <c r="AER1896" s="12"/>
      <c r="AES1896" s="12"/>
      <c r="AET1896" s="12"/>
      <c r="AEU1896" s="12"/>
      <c r="AEV1896" s="12"/>
      <c r="AEW1896" s="12"/>
      <c r="AEX1896" s="12"/>
      <c r="AEY1896" s="12"/>
      <c r="AEZ1896" s="12"/>
      <c r="AFA1896" s="12"/>
      <c r="AFB1896" s="12"/>
      <c r="AFC1896" s="12"/>
      <c r="AFD1896" s="12"/>
      <c r="AFE1896" s="12"/>
      <c r="AFF1896" s="12"/>
      <c r="AFG1896" s="12"/>
      <c r="AFH1896" s="12"/>
      <c r="AFI1896" s="12"/>
      <c r="AFJ1896" s="12"/>
      <c r="AFK1896" s="12"/>
      <c r="AFL1896" s="12"/>
      <c r="AFM1896" s="12"/>
      <c r="AFN1896" s="12"/>
      <c r="AFO1896" s="12"/>
      <c r="AFP1896" s="12"/>
      <c r="AFQ1896" s="12"/>
      <c r="AFR1896" s="12"/>
      <c r="AFS1896" s="12"/>
      <c r="AFT1896" s="12"/>
      <c r="AFU1896" s="12"/>
      <c r="AFV1896" s="12"/>
      <c r="AFW1896" s="12"/>
      <c r="AFX1896" s="12"/>
      <c r="AFY1896" s="12"/>
      <c r="AFZ1896" s="12"/>
      <c r="AGA1896" s="12"/>
      <c r="AGB1896" s="12"/>
      <c r="AGC1896" s="12"/>
      <c r="AGD1896" s="12"/>
      <c r="AGE1896" s="12"/>
      <c r="AGF1896" s="12"/>
      <c r="AGG1896" s="12"/>
      <c r="AGH1896" s="12"/>
      <c r="AGI1896" s="12"/>
      <c r="AGJ1896" s="12"/>
      <c r="AGK1896" s="12"/>
      <c r="AGL1896" s="12"/>
      <c r="AGM1896" s="12"/>
      <c r="AGN1896" s="12"/>
      <c r="AGO1896" s="12"/>
      <c r="AGP1896" s="12"/>
      <c r="AGQ1896" s="12"/>
      <c r="AGR1896" s="12"/>
      <c r="AGS1896" s="12"/>
      <c r="AGT1896" s="12"/>
      <c r="AGU1896" s="12"/>
      <c r="AGV1896" s="12"/>
      <c r="AGW1896" s="12"/>
      <c r="AGX1896" s="12"/>
      <c r="AGY1896" s="12"/>
      <c r="AGZ1896" s="12"/>
      <c r="AHA1896" s="12"/>
      <c r="AHB1896" s="12"/>
      <c r="AHC1896" s="12"/>
      <c r="AHD1896" s="12"/>
      <c r="AHE1896" s="12"/>
      <c r="AHF1896" s="12"/>
      <c r="AHG1896" s="12"/>
      <c r="AHH1896" s="12"/>
      <c r="AHI1896" s="12"/>
      <c r="AHJ1896" s="12"/>
      <c r="AHK1896" s="12"/>
      <c r="AHL1896" s="12"/>
      <c r="AHM1896" s="12"/>
      <c r="AHN1896" s="12"/>
      <c r="AHO1896" s="12"/>
      <c r="AHP1896" s="12"/>
      <c r="AHQ1896" s="12"/>
      <c r="AHR1896" s="12"/>
      <c r="AHS1896" s="12"/>
      <c r="AHT1896" s="12"/>
      <c r="AHU1896" s="12"/>
      <c r="AHV1896" s="12"/>
      <c r="AHW1896" s="12"/>
      <c r="AHX1896" s="12"/>
      <c r="AHY1896" s="12"/>
      <c r="AHZ1896" s="12"/>
      <c r="AIA1896" s="12"/>
      <c r="AIB1896" s="12"/>
      <c r="AIC1896" s="12"/>
      <c r="AID1896" s="12"/>
      <c r="AIE1896" s="12"/>
      <c r="AIF1896" s="12"/>
      <c r="AIG1896" s="12"/>
      <c r="AIH1896" s="12"/>
      <c r="AII1896" s="12"/>
      <c r="AIJ1896" s="12"/>
      <c r="AIK1896" s="12"/>
      <c r="AIL1896" s="12"/>
      <c r="AIM1896" s="12"/>
      <c r="AIN1896" s="12"/>
      <c r="AIO1896" s="12"/>
      <c r="AIP1896" s="12"/>
      <c r="AIQ1896" s="12"/>
      <c r="AIR1896" s="12"/>
      <c r="AIS1896" s="12"/>
      <c r="AIT1896" s="12"/>
      <c r="AIU1896" s="12"/>
      <c r="AIV1896" s="12"/>
      <c r="AIW1896" s="12"/>
      <c r="AIX1896" s="12"/>
      <c r="AIY1896" s="12"/>
      <c r="AIZ1896" s="12"/>
      <c r="AJA1896" s="12"/>
      <c r="AJB1896" s="12"/>
      <c r="AJC1896" s="12"/>
      <c r="AJD1896" s="12"/>
      <c r="AJE1896" s="12"/>
      <c r="AJF1896" s="12"/>
      <c r="AJG1896" s="12"/>
      <c r="AJH1896" s="12"/>
      <c r="AJI1896" s="12"/>
      <c r="AJJ1896" s="12"/>
      <c r="AJK1896" s="12"/>
      <c r="AJL1896" s="12"/>
      <c r="AJM1896" s="12"/>
      <c r="AJN1896" s="12"/>
      <c r="AJO1896" s="12"/>
      <c r="AJP1896" s="12"/>
      <c r="AJQ1896" s="12"/>
      <c r="AJR1896" s="12"/>
      <c r="AJS1896" s="12"/>
      <c r="AJT1896" s="12"/>
      <c r="AJU1896" s="12"/>
      <c r="AJV1896" s="12"/>
      <c r="AJW1896" s="12"/>
      <c r="AJX1896" s="12"/>
      <c r="AJY1896" s="12"/>
      <c r="AJZ1896" s="12"/>
      <c r="AKA1896" s="12"/>
      <c r="AKB1896" s="12"/>
      <c r="AKC1896" s="12"/>
      <c r="AKD1896" s="12"/>
      <c r="AKE1896" s="12"/>
      <c r="AKF1896" s="12"/>
      <c r="AKG1896" s="12"/>
      <c r="AKH1896" s="12"/>
      <c r="AKI1896" s="12"/>
      <c r="AKJ1896" s="12"/>
      <c r="AKK1896" s="12"/>
      <c r="AKL1896" s="12"/>
      <c r="AKM1896" s="12"/>
      <c r="AKN1896" s="12"/>
      <c r="AKO1896" s="12"/>
      <c r="AKP1896" s="12"/>
      <c r="AKQ1896" s="12"/>
      <c r="AKR1896" s="12"/>
      <c r="AKS1896" s="12"/>
      <c r="AKT1896" s="12"/>
      <c r="AKU1896" s="12"/>
      <c r="AKV1896" s="12"/>
      <c r="AKW1896" s="12"/>
      <c r="AKX1896" s="12"/>
      <c r="AKY1896" s="12"/>
      <c r="AKZ1896" s="12"/>
      <c r="ALA1896" s="12"/>
      <c r="ALB1896" s="12"/>
      <c r="ALC1896" s="12"/>
      <c r="ALD1896" s="12"/>
      <c r="ALE1896" s="12"/>
      <c r="ALF1896" s="12"/>
      <c r="ALG1896" s="12"/>
      <c r="ALH1896" s="12"/>
      <c r="ALI1896" s="12"/>
      <c r="ALJ1896" s="12"/>
      <c r="ALK1896" s="12"/>
      <c r="ALL1896" s="12"/>
      <c r="ALM1896" s="12"/>
      <c r="ALN1896" s="12"/>
      <c r="ALO1896" s="12"/>
      <c r="ALP1896" s="12"/>
      <c r="ALQ1896" s="12"/>
      <c r="ALR1896" s="12"/>
      <c r="ALS1896" s="12"/>
      <c r="ALT1896" s="12"/>
      <c r="ALU1896" s="12"/>
      <c r="ALV1896" s="12"/>
      <c r="ALW1896" s="12"/>
      <c r="ALX1896" s="12"/>
      <c r="ALY1896" s="12"/>
      <c r="ALZ1896" s="12"/>
      <c r="AMA1896" s="12"/>
      <c r="AMB1896" s="12"/>
      <c r="AMC1896" s="12"/>
      <c r="AMD1896" s="12"/>
      <c r="AME1896" s="12"/>
      <c r="AMF1896" s="12"/>
      <c r="AMG1896" s="12"/>
      <c r="AMH1896" s="12"/>
      <c r="AMI1896" s="12"/>
      <c r="AMJ1896" s="12"/>
      <c r="AMK1896" s="12"/>
      <c r="AML1896" s="12"/>
      <c r="AMM1896" s="12"/>
      <c r="AMN1896" s="12"/>
      <c r="AMO1896" s="12"/>
      <c r="AMP1896" s="12"/>
      <c r="AMQ1896" s="12"/>
      <c r="AMR1896" s="12"/>
      <c r="AMS1896" s="12"/>
      <c r="AMT1896" s="12"/>
      <c r="AMU1896" s="12"/>
      <c r="AMV1896" s="12"/>
      <c r="AMW1896" s="12"/>
      <c r="AMX1896" s="12"/>
      <c r="AMY1896" s="12"/>
      <c r="AMZ1896" s="12"/>
      <c r="ANA1896" s="12"/>
      <c r="ANB1896" s="12"/>
      <c r="ANC1896" s="12"/>
      <c r="AND1896" s="12"/>
      <c r="ANE1896" s="12"/>
      <c r="ANF1896" s="12"/>
      <c r="ANG1896" s="12"/>
      <c r="ANH1896" s="12"/>
      <c r="ANI1896" s="12"/>
      <c r="ANJ1896" s="12"/>
      <c r="ANK1896" s="12"/>
      <c r="ANL1896" s="12"/>
      <c r="ANM1896" s="12"/>
      <c r="ANN1896" s="12"/>
      <c r="ANO1896" s="12"/>
      <c r="ANP1896" s="12"/>
      <c r="ANQ1896" s="12"/>
      <c r="ANR1896" s="12"/>
      <c r="ANS1896" s="12"/>
      <c r="ANT1896" s="12"/>
      <c r="ANU1896" s="12"/>
      <c r="ANV1896" s="12"/>
      <c r="ANW1896" s="12"/>
      <c r="ANX1896" s="12"/>
      <c r="ANY1896" s="12"/>
      <c r="ANZ1896" s="12"/>
      <c r="AOA1896" s="12"/>
      <c r="AOB1896" s="12"/>
      <c r="AOC1896" s="12"/>
      <c r="AOD1896" s="12"/>
      <c r="AOE1896" s="12"/>
      <c r="AOF1896" s="12"/>
      <c r="AOG1896" s="12"/>
      <c r="AOH1896" s="12"/>
      <c r="AOI1896" s="12"/>
      <c r="AOJ1896" s="12"/>
      <c r="AOK1896" s="12"/>
      <c r="AOL1896" s="12"/>
      <c r="AOM1896" s="12"/>
      <c r="AON1896" s="12"/>
      <c r="AOO1896" s="12"/>
      <c r="AOP1896" s="12"/>
      <c r="AOQ1896" s="12"/>
      <c r="AOR1896" s="12"/>
      <c r="AOS1896" s="12"/>
      <c r="AOT1896" s="12"/>
      <c r="AOU1896" s="12"/>
      <c r="AOV1896" s="12"/>
      <c r="AOW1896" s="12"/>
      <c r="AOX1896" s="12"/>
      <c r="AOY1896" s="12"/>
      <c r="AOZ1896" s="12"/>
      <c r="APA1896" s="12"/>
      <c r="APB1896" s="12"/>
      <c r="APC1896" s="12"/>
      <c r="APD1896" s="12"/>
      <c r="APE1896" s="12"/>
      <c r="APF1896" s="12"/>
      <c r="APG1896" s="12"/>
      <c r="APH1896" s="12"/>
      <c r="API1896" s="12"/>
      <c r="APJ1896" s="12"/>
      <c r="APK1896" s="12"/>
      <c r="APL1896" s="12"/>
      <c r="APM1896" s="12"/>
      <c r="APN1896" s="12"/>
      <c r="APO1896" s="12"/>
      <c r="APP1896" s="12"/>
      <c r="APQ1896" s="12"/>
      <c r="APR1896" s="12"/>
      <c r="APS1896" s="12"/>
      <c r="APT1896" s="12"/>
      <c r="APU1896" s="12"/>
      <c r="APV1896" s="12"/>
      <c r="APW1896" s="12"/>
      <c r="APX1896" s="12"/>
      <c r="APY1896" s="12"/>
      <c r="APZ1896" s="12"/>
      <c r="AQA1896" s="12"/>
      <c r="AQB1896" s="12"/>
      <c r="AQC1896" s="12"/>
      <c r="AQD1896" s="12"/>
      <c r="AQE1896" s="12"/>
      <c r="AQF1896" s="12"/>
      <c r="AQG1896" s="12"/>
      <c r="AQH1896" s="12"/>
      <c r="AQI1896" s="12"/>
      <c r="AQJ1896" s="12"/>
      <c r="AQK1896" s="12"/>
      <c r="AQL1896" s="12"/>
      <c r="AQM1896" s="12"/>
      <c r="AQN1896" s="12"/>
      <c r="AQO1896" s="12"/>
      <c r="AQP1896" s="12"/>
      <c r="AQQ1896" s="12"/>
      <c r="AQR1896" s="12"/>
      <c r="AQS1896" s="12"/>
      <c r="AQT1896" s="12"/>
      <c r="AQU1896" s="12"/>
      <c r="AQV1896" s="12"/>
      <c r="AQW1896" s="12"/>
      <c r="AQX1896" s="12"/>
      <c r="AQY1896" s="12"/>
      <c r="AQZ1896" s="12"/>
      <c r="ARA1896" s="12"/>
      <c r="ARB1896" s="12"/>
      <c r="ARC1896" s="12"/>
      <c r="ARD1896" s="12"/>
      <c r="ARE1896" s="12"/>
      <c r="ARF1896" s="12"/>
      <c r="ARG1896" s="12"/>
      <c r="ARH1896" s="12"/>
      <c r="ARI1896" s="12"/>
      <c r="ARJ1896" s="12"/>
      <c r="ARK1896" s="12"/>
      <c r="ARL1896" s="12"/>
      <c r="ARM1896" s="12"/>
      <c r="ARN1896" s="12"/>
      <c r="ARO1896" s="12"/>
      <c r="ARP1896" s="12"/>
      <c r="ARQ1896" s="12"/>
      <c r="ARR1896" s="12"/>
      <c r="ARS1896" s="12"/>
      <c r="ART1896" s="12"/>
      <c r="ARU1896" s="12"/>
      <c r="ARV1896" s="12"/>
      <c r="ARW1896" s="12"/>
      <c r="ARX1896" s="12"/>
      <c r="ARY1896" s="12"/>
      <c r="ARZ1896" s="12"/>
      <c r="ASA1896" s="12"/>
      <c r="ASB1896" s="12"/>
      <c r="ASC1896" s="12"/>
      <c r="ASD1896" s="12"/>
      <c r="ASE1896" s="12"/>
      <c r="ASF1896" s="12"/>
      <c r="ASG1896" s="12"/>
      <c r="ASH1896" s="12"/>
      <c r="ASI1896" s="12"/>
      <c r="ASJ1896" s="12"/>
      <c r="ASK1896" s="12"/>
      <c r="ASL1896" s="12"/>
      <c r="ASM1896" s="12"/>
      <c r="ASN1896" s="12"/>
      <c r="ASO1896" s="12"/>
      <c r="ASP1896" s="12"/>
      <c r="ASQ1896" s="12"/>
      <c r="ASR1896" s="12"/>
      <c r="ASS1896" s="12"/>
      <c r="AST1896" s="12"/>
      <c r="ASU1896" s="12"/>
      <c r="ASV1896" s="12"/>
      <c r="ASW1896" s="12"/>
      <c r="ASX1896" s="12"/>
      <c r="ASY1896" s="12"/>
      <c r="ASZ1896" s="12"/>
      <c r="ATA1896" s="12"/>
      <c r="ATB1896" s="12"/>
      <c r="ATC1896" s="12"/>
      <c r="ATD1896" s="12"/>
      <c r="ATE1896" s="12"/>
      <c r="ATF1896" s="12"/>
      <c r="ATG1896" s="12"/>
      <c r="ATH1896" s="12"/>
      <c r="ATI1896" s="12"/>
      <c r="ATJ1896" s="12"/>
      <c r="ATK1896" s="12"/>
      <c r="ATL1896" s="12"/>
      <c r="ATM1896" s="12"/>
      <c r="ATN1896" s="12"/>
      <c r="ATO1896" s="12"/>
      <c r="ATP1896" s="12"/>
      <c r="ATQ1896" s="12"/>
      <c r="ATR1896" s="12"/>
      <c r="ATS1896" s="12"/>
      <c r="ATT1896" s="12"/>
      <c r="ATU1896" s="12"/>
      <c r="ATV1896" s="12"/>
      <c r="ATW1896" s="12"/>
      <c r="ATX1896" s="12"/>
      <c r="ATY1896" s="12"/>
      <c r="ATZ1896" s="12"/>
      <c r="AUA1896" s="12"/>
      <c r="AUB1896" s="12"/>
      <c r="AUC1896" s="12"/>
      <c r="AUD1896" s="12"/>
      <c r="AUE1896" s="12"/>
      <c r="AUF1896" s="12"/>
      <c r="AUG1896" s="12"/>
      <c r="AUH1896" s="12"/>
      <c r="AUI1896" s="12"/>
      <c r="AUJ1896" s="12"/>
      <c r="AUK1896" s="12"/>
      <c r="AUL1896" s="12"/>
      <c r="AUM1896" s="12"/>
      <c r="AUN1896" s="12"/>
      <c r="AUO1896" s="12"/>
      <c r="AUP1896" s="12"/>
      <c r="AUQ1896" s="12"/>
      <c r="AUR1896" s="12"/>
      <c r="AUS1896" s="12"/>
      <c r="AUT1896" s="12"/>
      <c r="AUU1896" s="12"/>
      <c r="AUV1896" s="12"/>
      <c r="AUW1896" s="12"/>
      <c r="AUX1896" s="12"/>
      <c r="AUY1896" s="12"/>
      <c r="AUZ1896" s="12"/>
      <c r="AVA1896" s="12"/>
      <c r="AVB1896" s="12"/>
      <c r="AVC1896" s="12"/>
      <c r="AVD1896" s="12"/>
      <c r="AVE1896" s="12"/>
      <c r="AVF1896" s="12"/>
      <c r="AVG1896" s="12"/>
      <c r="AVH1896" s="12"/>
      <c r="AVI1896" s="12"/>
      <c r="AVJ1896" s="12"/>
      <c r="AVK1896" s="12"/>
      <c r="AVL1896" s="12"/>
      <c r="AVM1896" s="12"/>
      <c r="AVN1896" s="12"/>
      <c r="AVO1896" s="12"/>
      <c r="AVP1896" s="12"/>
      <c r="AVQ1896" s="12"/>
      <c r="AVR1896" s="12"/>
      <c r="AVS1896" s="12"/>
      <c r="AVT1896" s="12"/>
      <c r="AVU1896" s="12"/>
      <c r="AVV1896" s="12"/>
      <c r="AVW1896" s="12"/>
      <c r="AVX1896" s="12"/>
      <c r="AVY1896" s="12"/>
      <c r="AVZ1896" s="12"/>
      <c r="AWA1896" s="12"/>
      <c r="AWB1896" s="12"/>
      <c r="AWC1896" s="12"/>
      <c r="AWD1896" s="12"/>
      <c r="AWE1896" s="12"/>
      <c r="AWF1896" s="12"/>
      <c r="AWG1896" s="12"/>
      <c r="AWH1896" s="12"/>
      <c r="AWI1896" s="12"/>
      <c r="AWJ1896" s="12"/>
      <c r="AWK1896" s="12"/>
      <c r="AWL1896" s="12"/>
      <c r="AWM1896" s="12"/>
      <c r="AWN1896" s="12"/>
      <c r="AWO1896" s="12"/>
      <c r="AWP1896" s="12"/>
      <c r="AWQ1896" s="12"/>
      <c r="AWR1896" s="12"/>
      <c r="AWS1896" s="12"/>
      <c r="AWT1896" s="12"/>
      <c r="AWU1896" s="12"/>
      <c r="AWV1896" s="12"/>
      <c r="AWW1896" s="12"/>
      <c r="AWX1896" s="12"/>
      <c r="AWY1896" s="12"/>
      <c r="AWZ1896" s="12"/>
      <c r="AXA1896" s="12"/>
      <c r="AXB1896" s="12"/>
      <c r="AXC1896" s="12"/>
      <c r="AXD1896" s="12"/>
      <c r="AXE1896" s="12"/>
      <c r="AXF1896" s="12"/>
      <c r="AXG1896" s="12"/>
      <c r="AXH1896" s="12"/>
      <c r="AXI1896" s="12"/>
      <c r="AXJ1896" s="12"/>
      <c r="AXK1896" s="12"/>
      <c r="AXL1896" s="12"/>
      <c r="AXM1896" s="12"/>
      <c r="AXN1896" s="12"/>
      <c r="AXO1896" s="12"/>
      <c r="AXP1896" s="12"/>
      <c r="AXQ1896" s="12"/>
      <c r="AXR1896" s="12"/>
      <c r="AXS1896" s="12"/>
      <c r="AXT1896" s="12"/>
      <c r="AXU1896" s="12"/>
      <c r="AXV1896" s="12"/>
      <c r="AXW1896" s="12"/>
      <c r="AXX1896" s="12"/>
      <c r="AXY1896" s="12"/>
      <c r="AXZ1896" s="12"/>
      <c r="AYA1896" s="12"/>
      <c r="AYB1896" s="12"/>
      <c r="AYC1896" s="12"/>
      <c r="AYD1896" s="12"/>
      <c r="AYE1896" s="12"/>
      <c r="AYF1896" s="12"/>
      <c r="AYG1896" s="12"/>
      <c r="AYH1896" s="12"/>
      <c r="AYI1896" s="12"/>
      <c r="AYJ1896" s="12"/>
      <c r="AYK1896" s="12"/>
      <c r="AYL1896" s="12"/>
      <c r="AYM1896" s="12"/>
      <c r="AYN1896" s="12"/>
      <c r="AYO1896" s="12"/>
      <c r="AYP1896" s="12"/>
      <c r="AYQ1896" s="12"/>
      <c r="AYR1896" s="12"/>
      <c r="AYS1896" s="12"/>
      <c r="AYT1896" s="12"/>
      <c r="AYU1896" s="12"/>
      <c r="AYV1896" s="12"/>
      <c r="AYW1896" s="12"/>
      <c r="AYX1896" s="12"/>
      <c r="AYY1896" s="12"/>
      <c r="AYZ1896" s="12"/>
      <c r="AZA1896" s="12"/>
      <c r="AZB1896" s="12"/>
      <c r="AZC1896" s="12"/>
      <c r="AZD1896" s="12"/>
      <c r="AZE1896" s="12"/>
      <c r="AZF1896" s="12"/>
      <c r="AZG1896" s="12"/>
      <c r="AZH1896" s="12"/>
      <c r="AZI1896" s="12"/>
      <c r="AZJ1896" s="12"/>
      <c r="AZK1896" s="12"/>
      <c r="AZL1896" s="12"/>
      <c r="AZM1896" s="12"/>
      <c r="AZN1896" s="12"/>
      <c r="AZO1896" s="12"/>
      <c r="AZP1896" s="12"/>
      <c r="AZQ1896" s="12"/>
      <c r="AZR1896" s="12"/>
      <c r="AZS1896" s="12"/>
      <c r="AZT1896" s="12"/>
      <c r="AZU1896" s="12"/>
      <c r="AZV1896" s="12"/>
      <c r="AZW1896" s="12"/>
      <c r="AZX1896" s="12"/>
      <c r="AZY1896" s="12"/>
      <c r="AZZ1896" s="12"/>
      <c r="BAA1896" s="12"/>
      <c r="BAB1896" s="12"/>
      <c r="BAC1896" s="12"/>
      <c r="BAD1896" s="12"/>
      <c r="BAE1896" s="12"/>
      <c r="BAF1896" s="12"/>
      <c r="BAG1896" s="12"/>
      <c r="BAH1896" s="12"/>
      <c r="BAI1896" s="12"/>
      <c r="BAJ1896" s="12"/>
      <c r="BAK1896" s="12"/>
      <c r="BAL1896" s="12"/>
      <c r="BAM1896" s="12"/>
      <c r="BAN1896" s="12"/>
      <c r="BAO1896" s="12"/>
      <c r="BAP1896" s="12"/>
      <c r="BAQ1896" s="12"/>
      <c r="BAR1896" s="12"/>
      <c r="BAS1896" s="12"/>
      <c r="BAT1896" s="12"/>
      <c r="BAU1896" s="12"/>
      <c r="BAV1896" s="12"/>
      <c r="BAW1896" s="12"/>
      <c r="BAX1896" s="12"/>
      <c r="BAY1896" s="12"/>
      <c r="BAZ1896" s="12"/>
      <c r="BBA1896" s="12"/>
      <c r="BBB1896" s="12"/>
      <c r="BBC1896" s="12"/>
      <c r="BBD1896" s="12"/>
      <c r="BBE1896" s="12"/>
      <c r="BBF1896" s="12"/>
      <c r="BBG1896" s="12"/>
      <c r="BBH1896" s="12"/>
      <c r="BBI1896" s="12"/>
      <c r="BBJ1896" s="12"/>
      <c r="BBK1896" s="12"/>
      <c r="BBL1896" s="12"/>
      <c r="BBM1896" s="12"/>
      <c r="BBN1896" s="12"/>
      <c r="BBO1896" s="12"/>
      <c r="BBP1896" s="12"/>
      <c r="BBQ1896" s="12"/>
      <c r="BBR1896" s="12"/>
      <c r="BBS1896" s="12"/>
      <c r="BBT1896" s="12"/>
      <c r="BBU1896" s="12"/>
      <c r="BBV1896" s="12"/>
      <c r="BBW1896" s="12"/>
      <c r="BBX1896" s="12"/>
      <c r="BBY1896" s="12"/>
      <c r="BBZ1896" s="12"/>
      <c r="BCA1896" s="12"/>
      <c r="BCB1896" s="12"/>
      <c r="BCC1896" s="12"/>
      <c r="BCD1896" s="12"/>
      <c r="BCE1896" s="12"/>
      <c r="BCF1896" s="12"/>
      <c r="BCG1896" s="12"/>
      <c r="BCH1896" s="12"/>
      <c r="BCI1896" s="12"/>
      <c r="BCJ1896" s="12"/>
      <c r="BCK1896" s="12"/>
      <c r="BCL1896" s="12"/>
      <c r="BCM1896" s="12"/>
      <c r="BCN1896" s="12"/>
      <c r="BCO1896" s="12"/>
      <c r="BCP1896" s="12"/>
      <c r="BCQ1896" s="12"/>
      <c r="BCR1896" s="12"/>
      <c r="BCS1896" s="12"/>
      <c r="BCT1896" s="12"/>
      <c r="BCU1896" s="12"/>
      <c r="BCV1896" s="12"/>
      <c r="BCW1896" s="12"/>
      <c r="BCX1896" s="12"/>
      <c r="BCY1896" s="12"/>
      <c r="BCZ1896" s="12"/>
      <c r="BDA1896" s="12"/>
      <c r="BDB1896" s="12"/>
      <c r="BDC1896" s="12"/>
      <c r="BDD1896" s="12"/>
      <c r="BDE1896" s="12"/>
      <c r="BDF1896" s="12"/>
      <c r="BDG1896" s="12"/>
      <c r="BDH1896" s="12"/>
      <c r="BDI1896" s="12"/>
      <c r="BDJ1896" s="12"/>
      <c r="BDK1896" s="12"/>
      <c r="BDL1896" s="12"/>
      <c r="BDM1896" s="12"/>
      <c r="BDN1896" s="12"/>
      <c r="BDO1896" s="12"/>
      <c r="BDP1896" s="12"/>
      <c r="BDQ1896" s="12"/>
      <c r="BDR1896" s="12"/>
      <c r="BDS1896" s="12"/>
      <c r="BDT1896" s="12"/>
      <c r="BDU1896" s="12"/>
      <c r="BDV1896" s="12"/>
      <c r="BDW1896" s="12"/>
      <c r="BDX1896" s="12"/>
      <c r="BDY1896" s="12"/>
      <c r="BDZ1896" s="12"/>
      <c r="BEA1896" s="12"/>
      <c r="BEB1896" s="12"/>
      <c r="BEC1896" s="12"/>
      <c r="BED1896" s="12"/>
      <c r="BEE1896" s="12"/>
      <c r="BEF1896" s="12"/>
      <c r="BEG1896" s="12"/>
      <c r="BEH1896" s="12"/>
      <c r="BEI1896" s="12"/>
      <c r="BEJ1896" s="12"/>
      <c r="BEK1896" s="12"/>
      <c r="BEL1896" s="12"/>
      <c r="BEM1896" s="12"/>
      <c r="BEN1896" s="12"/>
      <c r="BEO1896" s="12"/>
      <c r="BEP1896" s="12"/>
      <c r="BEQ1896" s="12"/>
      <c r="BER1896" s="12"/>
      <c r="BES1896" s="12"/>
      <c r="BET1896" s="12"/>
      <c r="BEU1896" s="12"/>
      <c r="BEV1896" s="12"/>
      <c r="BEW1896" s="12"/>
      <c r="BEX1896" s="12"/>
      <c r="BEY1896" s="12"/>
      <c r="BEZ1896" s="12"/>
      <c r="BFA1896" s="12"/>
      <c r="BFB1896" s="12"/>
      <c r="BFC1896" s="12"/>
      <c r="BFD1896" s="12"/>
      <c r="BFE1896" s="12"/>
      <c r="BFF1896" s="12"/>
      <c r="BFG1896" s="12"/>
      <c r="BFH1896" s="12"/>
      <c r="BFI1896" s="12"/>
      <c r="BFJ1896" s="12"/>
      <c r="BFK1896" s="12"/>
      <c r="BFL1896" s="12"/>
      <c r="BFM1896" s="12"/>
      <c r="BFN1896" s="12"/>
      <c r="BFO1896" s="12"/>
      <c r="BFP1896" s="12"/>
      <c r="BFQ1896" s="12"/>
      <c r="BFR1896" s="12"/>
      <c r="BFS1896" s="12"/>
      <c r="BFT1896" s="12"/>
      <c r="BFU1896" s="12"/>
      <c r="BFV1896" s="12"/>
      <c r="BFW1896" s="12"/>
      <c r="BFX1896" s="12"/>
      <c r="BFY1896" s="12"/>
      <c r="BFZ1896" s="12"/>
      <c r="BGA1896" s="12"/>
      <c r="BGB1896" s="12"/>
      <c r="BGC1896" s="12"/>
      <c r="BGD1896" s="12"/>
      <c r="BGE1896" s="12"/>
      <c r="BGF1896" s="12"/>
      <c r="BGG1896" s="12"/>
      <c r="BGH1896" s="12"/>
      <c r="BGI1896" s="12"/>
      <c r="BGJ1896" s="12"/>
      <c r="BGK1896" s="12"/>
      <c r="BGL1896" s="12"/>
      <c r="BGM1896" s="12"/>
      <c r="BGN1896" s="12"/>
      <c r="BGO1896" s="12"/>
      <c r="BGP1896" s="12"/>
      <c r="BGQ1896" s="12"/>
      <c r="BGR1896" s="12"/>
      <c r="BGS1896" s="12"/>
      <c r="BGT1896" s="12"/>
      <c r="BGU1896" s="12"/>
      <c r="BGV1896" s="12"/>
      <c r="BGW1896" s="12"/>
      <c r="BGX1896" s="12"/>
      <c r="BGY1896" s="12"/>
      <c r="BGZ1896" s="12"/>
      <c r="BHA1896" s="12"/>
      <c r="BHB1896" s="12"/>
      <c r="BHC1896" s="12"/>
      <c r="BHD1896" s="12"/>
      <c r="BHE1896" s="12"/>
      <c r="BHF1896" s="12"/>
      <c r="BHG1896" s="12"/>
      <c r="BHH1896" s="12"/>
      <c r="BHI1896" s="12"/>
      <c r="BHJ1896" s="12"/>
      <c r="BHK1896" s="12"/>
      <c r="BHL1896" s="12"/>
      <c r="BHM1896" s="12"/>
      <c r="BHN1896" s="12"/>
      <c r="BHO1896" s="12"/>
      <c r="BHP1896" s="12"/>
      <c r="BHQ1896" s="12"/>
      <c r="BHR1896" s="12"/>
      <c r="BHS1896" s="12"/>
      <c r="BHT1896" s="12"/>
      <c r="BHU1896" s="12"/>
      <c r="BHV1896" s="12"/>
      <c r="BHW1896" s="12"/>
      <c r="BHX1896" s="12"/>
      <c r="BHY1896" s="12"/>
      <c r="BHZ1896" s="12"/>
      <c r="BIA1896" s="12"/>
      <c r="BIB1896" s="12"/>
      <c r="BIC1896" s="12"/>
      <c r="BID1896" s="12"/>
      <c r="BIE1896" s="12"/>
      <c r="BIF1896" s="12"/>
      <c r="BIG1896" s="12"/>
      <c r="BIH1896" s="12"/>
      <c r="BII1896" s="12"/>
      <c r="BIJ1896" s="12"/>
      <c r="BIK1896" s="12"/>
      <c r="BIL1896" s="12"/>
      <c r="BIM1896" s="12"/>
      <c r="BIN1896" s="12"/>
      <c r="BIO1896" s="12"/>
      <c r="BIP1896" s="12"/>
      <c r="BIQ1896" s="12"/>
      <c r="BIR1896" s="12"/>
      <c r="BIS1896" s="12"/>
      <c r="BIT1896" s="12"/>
      <c r="BIU1896" s="12"/>
      <c r="BIV1896" s="12"/>
      <c r="BIW1896" s="12"/>
      <c r="BIX1896" s="12"/>
      <c r="BIY1896" s="12"/>
      <c r="BIZ1896" s="12"/>
      <c r="BJA1896" s="12"/>
      <c r="BJB1896" s="12"/>
      <c r="BJC1896" s="12"/>
      <c r="BJD1896" s="12"/>
      <c r="BJE1896" s="12"/>
      <c r="BJF1896" s="12"/>
      <c r="BJG1896" s="12"/>
      <c r="BJH1896" s="12"/>
      <c r="BJI1896" s="12"/>
      <c r="BJJ1896" s="12"/>
      <c r="BJK1896" s="12"/>
      <c r="BJL1896" s="12"/>
      <c r="BJM1896" s="12"/>
      <c r="BJN1896" s="12"/>
      <c r="BJO1896" s="12"/>
      <c r="BJP1896" s="12"/>
      <c r="BJQ1896" s="12"/>
      <c r="BJR1896" s="12"/>
      <c r="BJS1896" s="12"/>
      <c r="BJT1896" s="12"/>
      <c r="BJU1896" s="12"/>
      <c r="BJV1896" s="12"/>
      <c r="BJW1896" s="12"/>
      <c r="BJX1896" s="12"/>
      <c r="BJY1896" s="12"/>
      <c r="BJZ1896" s="12"/>
      <c r="BKA1896" s="12"/>
      <c r="BKB1896" s="12"/>
      <c r="BKC1896" s="12"/>
      <c r="BKD1896" s="12"/>
      <c r="BKE1896" s="12"/>
      <c r="BKF1896" s="12"/>
      <c r="BKG1896" s="12"/>
    </row>
    <row r="1897" spans="1:1645" ht="16.350000000000001" customHeight="1" x14ac:dyDescent="0.25">
      <c r="A1897" s="41">
        <v>43958</v>
      </c>
      <c r="B1897" s="1" t="s">
        <v>5180</v>
      </c>
      <c r="C1897" s="62">
        <f t="shared" si="35"/>
        <v>5</v>
      </c>
      <c r="D1897" s="1" t="s">
        <v>5181</v>
      </c>
      <c r="E1897" s="38">
        <v>2176</v>
      </c>
      <c r="F1897" s="1" t="s">
        <v>38</v>
      </c>
      <c r="G1897" s="11" t="s">
        <v>5243</v>
      </c>
      <c r="T1897" s="1" t="s">
        <v>5244</v>
      </c>
      <c r="U1897" s="1" t="s">
        <v>5244</v>
      </c>
      <c r="V1897" s="1" t="s">
        <v>5244</v>
      </c>
      <c r="W1897" s="1" t="s">
        <v>5244</v>
      </c>
      <c r="AA1897" s="1" t="s">
        <v>5244</v>
      </c>
      <c r="AK1897" s="12"/>
      <c r="AL1897" s="12"/>
      <c r="AM1897" s="12"/>
      <c r="AN1897" s="12"/>
      <c r="AO1897" s="12"/>
      <c r="AP1897" s="12"/>
      <c r="AQ1897" s="12"/>
      <c r="AR1897" s="12"/>
      <c r="AS1897" s="12"/>
      <c r="AT1897" s="12"/>
      <c r="AU1897" s="12"/>
      <c r="AV1897" s="12"/>
      <c r="AW1897" s="12"/>
      <c r="AX1897" s="12"/>
      <c r="AY1897" s="12"/>
      <c r="AZ1897" s="12"/>
      <c r="BA1897" s="12"/>
      <c r="BB1897" s="12"/>
      <c r="BC1897" s="12"/>
      <c r="BD1897" s="12"/>
      <c r="BE1897" s="12"/>
      <c r="BF1897" s="12"/>
      <c r="BG1897" s="12"/>
      <c r="BH1897" s="12"/>
      <c r="BI1897" s="12"/>
      <c r="BJ1897" s="12"/>
      <c r="BK1897" s="12"/>
      <c r="BL1897" s="12"/>
      <c r="BM1897" s="12"/>
      <c r="BN1897" s="12"/>
      <c r="BO1897" s="12"/>
      <c r="BP1897" s="12"/>
      <c r="BQ1897" s="12"/>
      <c r="BR1897" s="12"/>
      <c r="BS1897" s="12"/>
      <c r="BT1897" s="12"/>
      <c r="BU1897" s="12"/>
      <c r="BV1897" s="12"/>
      <c r="BW1897" s="12"/>
      <c r="BX1897" s="12"/>
      <c r="BY1897" s="12"/>
      <c r="BZ1897" s="12"/>
      <c r="CA1897" s="12"/>
      <c r="CB1897" s="12"/>
      <c r="CC1897" s="12"/>
      <c r="CD1897" s="12"/>
      <c r="CE1897" s="12"/>
      <c r="CF1897" s="12"/>
      <c r="CG1897" s="12"/>
      <c r="CH1897" s="12"/>
      <c r="CI1897" s="12"/>
      <c r="CJ1897" s="12"/>
      <c r="CK1897" s="12"/>
      <c r="CL1897" s="12"/>
      <c r="CM1897" s="12"/>
      <c r="CN1897" s="12"/>
      <c r="CO1897" s="12"/>
      <c r="CP1897" s="12"/>
      <c r="CQ1897" s="12"/>
      <c r="CR1897" s="12"/>
      <c r="CS1897" s="12"/>
      <c r="CT1897" s="12"/>
      <c r="CU1897" s="12"/>
      <c r="CV1897" s="12"/>
      <c r="CW1897" s="12"/>
      <c r="CX1897" s="12"/>
      <c r="CY1897" s="12"/>
      <c r="CZ1897" s="12"/>
      <c r="DA1897" s="12"/>
      <c r="DB1897" s="12"/>
      <c r="DC1897" s="12"/>
      <c r="DD1897" s="12"/>
      <c r="DE1897" s="12"/>
      <c r="DF1897" s="12"/>
      <c r="DG1897" s="12"/>
      <c r="DH1897" s="12"/>
      <c r="DI1897" s="12"/>
      <c r="DJ1897" s="12"/>
      <c r="DK1897" s="12"/>
      <c r="DL1897" s="12"/>
      <c r="DM1897" s="12"/>
      <c r="DN1897" s="12"/>
      <c r="DO1897" s="12"/>
      <c r="DP1897" s="12"/>
      <c r="DQ1897" s="12"/>
      <c r="DR1897" s="12"/>
      <c r="DS1897" s="12"/>
      <c r="DT1897" s="12"/>
      <c r="DU1897" s="12"/>
      <c r="DV1897" s="12"/>
      <c r="DW1897" s="12"/>
      <c r="DX1897" s="12"/>
      <c r="DY1897" s="12"/>
      <c r="DZ1897" s="12"/>
      <c r="EA1897" s="12"/>
      <c r="EB1897" s="12"/>
      <c r="EC1897" s="12"/>
      <c r="ED1897" s="12"/>
      <c r="EE1897" s="12"/>
      <c r="EF1897" s="12"/>
      <c r="EG1897" s="12"/>
      <c r="EH1897" s="12"/>
      <c r="EI1897" s="12"/>
      <c r="EJ1897" s="12"/>
      <c r="EK1897" s="12"/>
      <c r="EL1897" s="12"/>
      <c r="EM1897" s="12"/>
      <c r="EN1897" s="12"/>
      <c r="EO1897" s="12"/>
      <c r="EP1897" s="12"/>
      <c r="EQ1897" s="12"/>
      <c r="ER1897" s="12"/>
      <c r="ES1897" s="12"/>
      <c r="ET1897" s="12"/>
      <c r="EU1897" s="12"/>
      <c r="EV1897" s="12"/>
      <c r="EW1897" s="12"/>
      <c r="EX1897" s="12"/>
      <c r="EY1897" s="12"/>
      <c r="EZ1897" s="12"/>
      <c r="FA1897" s="12"/>
      <c r="FB1897" s="12"/>
      <c r="FC1897" s="12"/>
      <c r="FD1897" s="12"/>
      <c r="FE1897" s="12"/>
      <c r="FF1897" s="12"/>
      <c r="FG1897" s="12"/>
      <c r="FH1897" s="12"/>
      <c r="FI1897" s="12"/>
      <c r="FJ1897" s="12"/>
      <c r="FK1897" s="12"/>
      <c r="FL1897" s="12"/>
      <c r="FM1897" s="12"/>
      <c r="FN1897" s="12"/>
      <c r="FO1897" s="12"/>
      <c r="FP1897" s="12"/>
      <c r="FQ1897" s="12"/>
      <c r="FR1897" s="12"/>
      <c r="FS1897" s="12"/>
      <c r="FT1897" s="12"/>
      <c r="FU1897" s="12"/>
      <c r="FV1897" s="12"/>
      <c r="FW1897" s="12"/>
      <c r="FX1897" s="12"/>
      <c r="FY1897" s="12"/>
      <c r="FZ1897" s="12"/>
      <c r="GA1897" s="12"/>
      <c r="GB1897" s="12"/>
      <c r="GC1897" s="12"/>
      <c r="GD1897" s="12"/>
      <c r="GE1897" s="12"/>
      <c r="GF1897" s="12"/>
      <c r="GG1897" s="12"/>
      <c r="GH1897" s="12"/>
      <c r="GI1897" s="12"/>
      <c r="GJ1897" s="12"/>
      <c r="GK1897" s="12"/>
      <c r="GL1897" s="12"/>
      <c r="GM1897" s="12"/>
      <c r="GN1897" s="12"/>
      <c r="GO1897" s="12"/>
      <c r="GP1897" s="12"/>
      <c r="GQ1897" s="12"/>
      <c r="GR1897" s="12"/>
      <c r="GS1897" s="12"/>
      <c r="GT1897" s="12"/>
      <c r="GU1897" s="12"/>
      <c r="GV1897" s="12"/>
      <c r="GW1897" s="12"/>
      <c r="GX1897" s="12"/>
      <c r="GY1897" s="12"/>
      <c r="GZ1897" s="12"/>
      <c r="HA1897" s="12"/>
      <c r="HB1897" s="12"/>
      <c r="HC1897" s="12"/>
      <c r="HD1897" s="12"/>
      <c r="HE1897" s="12"/>
      <c r="HF1897" s="12"/>
      <c r="HG1897" s="12"/>
      <c r="HH1897" s="12"/>
      <c r="HI1897" s="12"/>
      <c r="HJ1897" s="12"/>
      <c r="HK1897" s="12"/>
      <c r="HL1897" s="12"/>
      <c r="HM1897" s="12"/>
      <c r="HN1897" s="12"/>
      <c r="HO1897" s="12"/>
      <c r="HP1897" s="12"/>
      <c r="HQ1897" s="12"/>
      <c r="HR1897" s="12"/>
      <c r="HS1897" s="12"/>
      <c r="HT1897" s="12"/>
      <c r="HU1897" s="12"/>
      <c r="HV1897" s="12"/>
      <c r="HW1897" s="12"/>
      <c r="HX1897" s="12"/>
      <c r="HY1897" s="12"/>
      <c r="HZ1897" s="12"/>
      <c r="IA1897" s="12"/>
      <c r="IB1897" s="12"/>
      <c r="IC1897" s="12"/>
      <c r="ID1897" s="12"/>
      <c r="IE1897" s="12"/>
      <c r="IF1897" s="12"/>
      <c r="IG1897" s="12"/>
      <c r="IH1897" s="12"/>
      <c r="II1897" s="12"/>
      <c r="IJ1897" s="12"/>
      <c r="IK1897" s="12"/>
      <c r="IL1897" s="12"/>
      <c r="IM1897" s="12"/>
      <c r="IN1897" s="12"/>
      <c r="IO1897" s="12"/>
      <c r="IP1897" s="12"/>
      <c r="IQ1897" s="12"/>
      <c r="IR1897" s="12"/>
      <c r="IS1897" s="12"/>
      <c r="IT1897" s="12"/>
      <c r="IU1897" s="12"/>
      <c r="IV1897" s="12"/>
      <c r="IW1897" s="12"/>
      <c r="IX1897" s="12"/>
      <c r="IY1897" s="12"/>
      <c r="IZ1897" s="12"/>
      <c r="JA1897" s="12"/>
      <c r="JB1897" s="12"/>
      <c r="JC1897" s="12"/>
      <c r="JD1897" s="12"/>
      <c r="JE1897" s="12"/>
      <c r="JF1897" s="12"/>
      <c r="JG1897" s="12"/>
      <c r="JH1897" s="12"/>
      <c r="JI1897" s="12"/>
      <c r="JJ1897" s="12"/>
      <c r="JK1897" s="12"/>
      <c r="JL1897" s="12"/>
      <c r="JM1897" s="12"/>
      <c r="JN1897" s="12"/>
      <c r="JO1897" s="12"/>
      <c r="JP1897" s="12"/>
      <c r="JQ1897" s="12"/>
      <c r="JR1897" s="12"/>
      <c r="JS1897" s="12"/>
      <c r="JT1897" s="12"/>
      <c r="JU1897" s="12"/>
      <c r="JV1897" s="12"/>
      <c r="JW1897" s="12"/>
      <c r="JX1897" s="12"/>
      <c r="JY1897" s="12"/>
      <c r="JZ1897" s="12"/>
      <c r="KA1897" s="12"/>
      <c r="KB1897" s="12"/>
      <c r="KC1897" s="12"/>
      <c r="KD1897" s="12"/>
      <c r="KE1897" s="12"/>
      <c r="KF1897" s="12"/>
      <c r="KG1897" s="12"/>
      <c r="KH1897" s="12"/>
      <c r="KI1897" s="12"/>
      <c r="KJ1897" s="12"/>
      <c r="KK1897" s="12"/>
      <c r="KL1897" s="12"/>
      <c r="KM1897" s="12"/>
      <c r="KN1897" s="12"/>
      <c r="KO1897" s="12"/>
      <c r="KP1897" s="12"/>
      <c r="KQ1897" s="12"/>
      <c r="KR1897" s="12"/>
      <c r="KS1897" s="12"/>
      <c r="KT1897" s="12"/>
      <c r="KU1897" s="12"/>
      <c r="KV1897" s="12"/>
      <c r="KW1897" s="12"/>
      <c r="KX1897" s="12"/>
      <c r="KY1897" s="12"/>
      <c r="KZ1897" s="12"/>
      <c r="LA1897" s="12"/>
      <c r="LB1897" s="12"/>
      <c r="LC1897" s="12"/>
      <c r="LD1897" s="12"/>
      <c r="LE1897" s="12"/>
      <c r="LF1897" s="12"/>
      <c r="LG1897" s="12"/>
      <c r="LH1897" s="12"/>
      <c r="LI1897" s="12"/>
      <c r="LJ1897" s="12"/>
      <c r="LK1897" s="12"/>
      <c r="LL1897" s="12"/>
      <c r="LM1897" s="12"/>
      <c r="LN1897" s="12"/>
      <c r="LO1897" s="12"/>
      <c r="LP1897" s="12"/>
      <c r="LQ1897" s="12"/>
      <c r="LR1897" s="12"/>
      <c r="LS1897" s="12"/>
      <c r="LT1897" s="12"/>
      <c r="LU1897" s="12"/>
      <c r="LV1897" s="12"/>
      <c r="LW1897" s="12"/>
      <c r="LX1897" s="12"/>
      <c r="LY1897" s="12"/>
      <c r="LZ1897" s="12"/>
      <c r="MA1897" s="12"/>
      <c r="MB1897" s="12"/>
      <c r="MC1897" s="12"/>
      <c r="MD1897" s="12"/>
      <c r="ME1897" s="12"/>
      <c r="MF1897" s="12"/>
      <c r="MG1897" s="12"/>
      <c r="MH1897" s="12"/>
      <c r="MI1897" s="12"/>
      <c r="MJ1897" s="12"/>
      <c r="MK1897" s="12"/>
      <c r="ML1897" s="12"/>
      <c r="MM1897" s="12"/>
      <c r="MN1897" s="12"/>
      <c r="MO1897" s="12"/>
      <c r="MP1897" s="12"/>
      <c r="MQ1897" s="12"/>
      <c r="MR1897" s="12"/>
      <c r="MS1897" s="12"/>
      <c r="MT1897" s="12"/>
      <c r="MU1897" s="12"/>
      <c r="MV1897" s="12"/>
      <c r="MW1897" s="12"/>
      <c r="MX1897" s="12"/>
      <c r="MY1897" s="12"/>
      <c r="MZ1897" s="12"/>
      <c r="NA1897" s="12"/>
      <c r="NB1897" s="12"/>
      <c r="NC1897" s="12"/>
      <c r="ND1897" s="12"/>
      <c r="NE1897" s="12"/>
      <c r="NF1897" s="12"/>
      <c r="NG1897" s="12"/>
      <c r="NH1897" s="12"/>
      <c r="NI1897" s="12"/>
      <c r="NJ1897" s="12"/>
      <c r="NK1897" s="12"/>
      <c r="NL1897" s="12"/>
      <c r="NM1897" s="12"/>
      <c r="NN1897" s="12"/>
      <c r="NO1897" s="12"/>
      <c r="NP1897" s="12"/>
      <c r="NQ1897" s="12"/>
      <c r="NR1897" s="12"/>
      <c r="NS1897" s="12"/>
      <c r="NT1897" s="12"/>
      <c r="NU1897" s="12"/>
      <c r="NV1897" s="12"/>
      <c r="NW1897" s="12"/>
      <c r="NX1897" s="12"/>
      <c r="NY1897" s="12"/>
      <c r="NZ1897" s="12"/>
      <c r="OA1897" s="12"/>
      <c r="OB1897" s="12"/>
      <c r="OC1897" s="12"/>
      <c r="OD1897" s="12"/>
      <c r="OE1897" s="12"/>
      <c r="OF1897" s="12"/>
      <c r="OG1897" s="12"/>
      <c r="OH1897" s="12"/>
      <c r="OI1897" s="12"/>
      <c r="OJ1897" s="12"/>
      <c r="OK1897" s="12"/>
      <c r="OL1897" s="12"/>
      <c r="OM1897" s="12"/>
      <c r="ON1897" s="12"/>
      <c r="OO1897" s="12"/>
      <c r="OP1897" s="12"/>
      <c r="OQ1897" s="12"/>
      <c r="OR1897" s="12"/>
      <c r="OS1897" s="12"/>
      <c r="OT1897" s="12"/>
      <c r="OU1897" s="12"/>
      <c r="OV1897" s="12"/>
      <c r="OW1897" s="12"/>
      <c r="OX1897" s="12"/>
      <c r="OY1897" s="12"/>
      <c r="OZ1897" s="12"/>
      <c r="PA1897" s="12"/>
      <c r="PB1897" s="12"/>
      <c r="PC1897" s="12"/>
      <c r="PD1897" s="12"/>
      <c r="PE1897" s="12"/>
      <c r="PF1897" s="12"/>
      <c r="PG1897" s="12"/>
      <c r="PH1897" s="12"/>
      <c r="PI1897" s="12"/>
      <c r="PJ1897" s="12"/>
      <c r="PK1897" s="12"/>
      <c r="PL1897" s="12"/>
      <c r="PM1897" s="12"/>
      <c r="PN1897" s="12"/>
      <c r="PO1897" s="12"/>
      <c r="PP1897" s="12"/>
      <c r="PQ1897" s="12"/>
      <c r="PR1897" s="12"/>
      <c r="PS1897" s="12"/>
      <c r="PT1897" s="12"/>
      <c r="PU1897" s="12"/>
      <c r="PV1897" s="12"/>
      <c r="PW1897" s="12"/>
      <c r="PX1897" s="12"/>
      <c r="PY1897" s="12"/>
      <c r="PZ1897" s="12"/>
      <c r="QA1897" s="12"/>
      <c r="QB1897" s="12"/>
      <c r="QC1897" s="12"/>
      <c r="QD1897" s="12"/>
      <c r="QE1897" s="12"/>
      <c r="QF1897" s="12"/>
      <c r="QG1897" s="12"/>
      <c r="QH1897" s="12"/>
      <c r="QI1897" s="12"/>
      <c r="QJ1897" s="12"/>
      <c r="QK1897" s="12"/>
      <c r="QL1897" s="12"/>
      <c r="QM1897" s="12"/>
      <c r="QN1897" s="12"/>
      <c r="QO1897" s="12"/>
      <c r="QP1897" s="12"/>
      <c r="QQ1897" s="12"/>
      <c r="QR1897" s="12"/>
      <c r="QS1897" s="12"/>
      <c r="QT1897" s="12"/>
      <c r="QU1897" s="12"/>
      <c r="QV1897" s="12"/>
      <c r="QW1897" s="12"/>
      <c r="QX1897" s="12"/>
      <c r="QY1897" s="12"/>
      <c r="QZ1897" s="12"/>
      <c r="RA1897" s="12"/>
      <c r="RB1897" s="12"/>
      <c r="RC1897" s="12"/>
      <c r="RD1897" s="12"/>
      <c r="RE1897" s="12"/>
      <c r="RF1897" s="12"/>
      <c r="RG1897" s="12"/>
      <c r="RH1897" s="12"/>
      <c r="RI1897" s="12"/>
      <c r="RJ1897" s="12"/>
      <c r="RK1897" s="12"/>
      <c r="RL1897" s="12"/>
      <c r="RM1897" s="12"/>
      <c r="RN1897" s="12"/>
      <c r="RO1897" s="12"/>
      <c r="RP1897" s="12"/>
      <c r="RQ1897" s="12"/>
      <c r="RR1897" s="12"/>
      <c r="RS1897" s="12"/>
      <c r="RT1897" s="12"/>
      <c r="RU1897" s="12"/>
      <c r="RV1897" s="12"/>
      <c r="RW1897" s="12"/>
      <c r="RX1897" s="12"/>
      <c r="RY1897" s="12"/>
      <c r="RZ1897" s="12"/>
      <c r="SA1897" s="12"/>
      <c r="SB1897" s="12"/>
      <c r="SC1897" s="12"/>
      <c r="SD1897" s="12"/>
      <c r="SE1897" s="12"/>
      <c r="SF1897" s="12"/>
      <c r="SG1897" s="12"/>
      <c r="SH1897" s="12"/>
      <c r="SI1897" s="12"/>
      <c r="SJ1897" s="12"/>
      <c r="SK1897" s="12"/>
      <c r="SL1897" s="12"/>
      <c r="SM1897" s="12"/>
      <c r="SN1897" s="12"/>
      <c r="SO1897" s="12"/>
      <c r="SP1897" s="12"/>
      <c r="SQ1897" s="12"/>
      <c r="SR1897" s="12"/>
      <c r="SS1897" s="12"/>
      <c r="ST1897" s="12"/>
      <c r="SU1897" s="12"/>
      <c r="SV1897" s="12"/>
      <c r="SW1897" s="12"/>
      <c r="SX1897" s="12"/>
      <c r="SY1897" s="12"/>
      <c r="SZ1897" s="12"/>
      <c r="TA1897" s="12"/>
      <c r="TB1897" s="12"/>
      <c r="TC1897" s="12"/>
      <c r="TD1897" s="12"/>
      <c r="TE1897" s="12"/>
      <c r="TF1897" s="12"/>
      <c r="TG1897" s="12"/>
      <c r="TH1897" s="12"/>
      <c r="TI1897" s="12"/>
      <c r="TJ1897" s="12"/>
      <c r="TK1897" s="12"/>
      <c r="TL1897" s="12"/>
      <c r="TM1897" s="12"/>
      <c r="TN1897" s="12"/>
      <c r="TO1897" s="12"/>
      <c r="TP1897" s="12"/>
      <c r="TQ1897" s="12"/>
      <c r="TR1897" s="12"/>
      <c r="TS1897" s="12"/>
      <c r="TT1897" s="12"/>
      <c r="TU1897" s="12"/>
      <c r="TV1897" s="12"/>
      <c r="TW1897" s="12"/>
      <c r="TX1897" s="12"/>
      <c r="TY1897" s="12"/>
      <c r="TZ1897" s="12"/>
      <c r="UA1897" s="12"/>
      <c r="UB1897" s="12"/>
      <c r="UC1897" s="12"/>
      <c r="UD1897" s="12"/>
      <c r="UE1897" s="12"/>
      <c r="UF1897" s="12"/>
      <c r="UG1897" s="12"/>
      <c r="UH1897" s="12"/>
      <c r="UI1897" s="12"/>
      <c r="UJ1897" s="12"/>
      <c r="UK1897" s="12"/>
      <c r="UL1897" s="12"/>
      <c r="UM1897" s="12"/>
      <c r="UN1897" s="12"/>
      <c r="UO1897" s="12"/>
      <c r="UP1897" s="12"/>
      <c r="UQ1897" s="12"/>
      <c r="UR1897" s="12"/>
      <c r="US1897" s="12"/>
      <c r="UT1897" s="12"/>
      <c r="UU1897" s="12"/>
      <c r="UV1897" s="12"/>
      <c r="UW1897" s="12"/>
      <c r="UX1897" s="12"/>
      <c r="UY1897" s="12"/>
      <c r="UZ1897" s="12"/>
      <c r="VA1897" s="12"/>
      <c r="VB1897" s="12"/>
      <c r="VC1897" s="12"/>
      <c r="VD1897" s="12"/>
      <c r="VE1897" s="12"/>
      <c r="VF1897" s="12"/>
      <c r="VG1897" s="12"/>
      <c r="VH1897" s="12"/>
      <c r="VI1897" s="12"/>
      <c r="VJ1897" s="12"/>
      <c r="VK1897" s="12"/>
      <c r="VL1897" s="12"/>
      <c r="VM1897" s="12"/>
      <c r="VN1897" s="12"/>
      <c r="VO1897" s="12"/>
      <c r="VP1897" s="12"/>
      <c r="VQ1897" s="12"/>
      <c r="VR1897" s="12"/>
      <c r="VS1897" s="12"/>
      <c r="VT1897" s="12"/>
      <c r="VU1897" s="12"/>
      <c r="VV1897" s="12"/>
      <c r="VW1897" s="12"/>
      <c r="VX1897" s="12"/>
      <c r="VY1897" s="12"/>
      <c r="VZ1897" s="12"/>
      <c r="WA1897" s="12"/>
      <c r="WB1897" s="12"/>
      <c r="WC1897" s="12"/>
      <c r="WD1897" s="12"/>
      <c r="WE1897" s="12"/>
      <c r="WF1897" s="12"/>
      <c r="WG1897" s="12"/>
      <c r="WH1897" s="12"/>
      <c r="WI1897" s="12"/>
      <c r="WJ1897" s="12"/>
      <c r="WK1897" s="12"/>
      <c r="WL1897" s="12"/>
      <c r="WM1897" s="12"/>
      <c r="WN1897" s="12"/>
      <c r="WO1897" s="12"/>
      <c r="WP1897" s="12"/>
      <c r="WQ1897" s="12"/>
      <c r="WR1897" s="12"/>
      <c r="WS1897" s="12"/>
      <c r="WT1897" s="12"/>
      <c r="WU1897" s="12"/>
      <c r="WV1897" s="12"/>
      <c r="WW1897" s="12"/>
      <c r="WX1897" s="12"/>
      <c r="WY1897" s="12"/>
      <c r="WZ1897" s="12"/>
      <c r="XA1897" s="12"/>
      <c r="XB1897" s="12"/>
      <c r="XC1897" s="12"/>
      <c r="XD1897" s="12"/>
      <c r="XE1897" s="12"/>
      <c r="XF1897" s="12"/>
      <c r="XG1897" s="12"/>
      <c r="XH1897" s="12"/>
      <c r="XI1897" s="12"/>
      <c r="XJ1897" s="12"/>
      <c r="XK1897" s="12"/>
      <c r="XL1897" s="12"/>
      <c r="XM1897" s="12"/>
      <c r="XN1897" s="12"/>
      <c r="XO1897" s="12"/>
      <c r="XP1897" s="12"/>
      <c r="XQ1897" s="12"/>
      <c r="XR1897" s="12"/>
      <c r="XS1897" s="12"/>
      <c r="XT1897" s="12"/>
      <c r="XU1897" s="12"/>
      <c r="XV1897" s="12"/>
      <c r="XW1897" s="12"/>
      <c r="XX1897" s="12"/>
      <c r="XY1897" s="12"/>
      <c r="XZ1897" s="12"/>
      <c r="YA1897" s="12"/>
      <c r="YB1897" s="12"/>
      <c r="YC1897" s="12"/>
      <c r="YD1897" s="12"/>
      <c r="YE1897" s="12"/>
      <c r="YF1897" s="12"/>
      <c r="YG1897" s="12"/>
      <c r="YH1897" s="12"/>
      <c r="YI1897" s="12"/>
      <c r="YJ1897" s="12"/>
      <c r="YK1897" s="12"/>
      <c r="YL1897" s="12"/>
      <c r="YM1897" s="12"/>
      <c r="YN1897" s="12"/>
      <c r="YO1897" s="12"/>
      <c r="YP1897" s="12"/>
      <c r="YQ1897" s="12"/>
      <c r="YR1897" s="12"/>
      <c r="YS1897" s="12"/>
      <c r="YT1897" s="12"/>
      <c r="YU1897" s="12"/>
      <c r="YV1897" s="12"/>
      <c r="YW1897" s="12"/>
      <c r="YX1897" s="12"/>
      <c r="YY1897" s="12"/>
      <c r="YZ1897" s="12"/>
      <c r="ZA1897" s="12"/>
      <c r="ZB1897" s="12"/>
      <c r="ZC1897" s="12"/>
      <c r="ZD1897" s="12"/>
      <c r="ZE1897" s="12"/>
      <c r="ZF1897" s="12"/>
      <c r="ZG1897" s="12"/>
      <c r="ZH1897" s="12"/>
      <c r="ZI1897" s="12"/>
      <c r="ZJ1897" s="12"/>
      <c r="ZK1897" s="12"/>
      <c r="ZL1897" s="12"/>
      <c r="ZM1897" s="12"/>
      <c r="ZN1897" s="12"/>
      <c r="ZO1897" s="12"/>
      <c r="ZP1897" s="12"/>
      <c r="ZQ1897" s="12"/>
      <c r="ZR1897" s="12"/>
      <c r="ZS1897" s="12"/>
      <c r="ZT1897" s="12"/>
      <c r="ZU1897" s="12"/>
      <c r="ZV1897" s="12"/>
      <c r="ZW1897" s="12"/>
      <c r="ZX1897" s="12"/>
      <c r="ZY1897" s="12"/>
      <c r="ZZ1897" s="12"/>
      <c r="AAA1897" s="12"/>
      <c r="AAB1897" s="12"/>
      <c r="AAC1897" s="12"/>
      <c r="AAD1897" s="12"/>
      <c r="AAE1897" s="12"/>
      <c r="AAF1897" s="12"/>
      <c r="AAG1897" s="12"/>
      <c r="AAH1897" s="12"/>
      <c r="AAI1897" s="12"/>
      <c r="AAJ1897" s="12"/>
      <c r="AAK1897" s="12"/>
      <c r="AAL1897" s="12"/>
      <c r="AAM1897" s="12"/>
      <c r="AAN1897" s="12"/>
      <c r="AAO1897" s="12"/>
      <c r="AAP1897" s="12"/>
      <c r="AAQ1897" s="12"/>
      <c r="AAR1897" s="12"/>
      <c r="AAS1897" s="12"/>
      <c r="AAT1897" s="12"/>
      <c r="AAU1897" s="12"/>
      <c r="AAV1897" s="12"/>
      <c r="AAW1897" s="12"/>
      <c r="AAX1897" s="12"/>
      <c r="AAY1897" s="12"/>
      <c r="AAZ1897" s="12"/>
      <c r="ABA1897" s="12"/>
      <c r="ABB1897" s="12"/>
      <c r="ABC1897" s="12"/>
      <c r="ABD1897" s="12"/>
      <c r="ABE1897" s="12"/>
      <c r="ABF1897" s="12"/>
      <c r="ABG1897" s="12"/>
      <c r="ABH1897" s="12"/>
      <c r="ABI1897" s="12"/>
      <c r="ABJ1897" s="12"/>
      <c r="ABK1897" s="12"/>
      <c r="ABL1897" s="12"/>
      <c r="ABM1897" s="12"/>
      <c r="ABN1897" s="12"/>
      <c r="ABO1897" s="12"/>
      <c r="ABP1897" s="12"/>
      <c r="ABQ1897" s="12"/>
      <c r="ABR1897" s="12"/>
      <c r="ABS1897" s="12"/>
      <c r="ABT1897" s="12"/>
      <c r="ABU1897" s="12"/>
      <c r="ABV1897" s="12"/>
      <c r="ABW1897" s="12"/>
      <c r="ABX1897" s="12"/>
      <c r="ABY1897" s="12"/>
      <c r="ABZ1897" s="12"/>
      <c r="ACA1897" s="12"/>
      <c r="ACB1897" s="12"/>
      <c r="ACC1897" s="12"/>
      <c r="ACD1897" s="12"/>
      <c r="ACE1897" s="12"/>
      <c r="ACF1897" s="12"/>
      <c r="ACG1897" s="12"/>
      <c r="ACH1897" s="12"/>
      <c r="ACI1897" s="12"/>
      <c r="ACJ1897" s="12"/>
      <c r="ACK1897" s="12"/>
      <c r="ACL1897" s="12"/>
      <c r="ACM1897" s="12"/>
      <c r="ACN1897" s="12"/>
      <c r="ACO1897" s="12"/>
      <c r="ACP1897" s="12"/>
      <c r="ACQ1897" s="12"/>
      <c r="ACR1897" s="12"/>
      <c r="ACS1897" s="12"/>
      <c r="ACT1897" s="12"/>
      <c r="ACU1897" s="12"/>
      <c r="ACV1897" s="12"/>
      <c r="ACW1897" s="12"/>
      <c r="ACX1897" s="12"/>
      <c r="ACY1897" s="12"/>
      <c r="ACZ1897" s="12"/>
      <c r="ADA1897" s="12"/>
      <c r="ADB1897" s="12"/>
      <c r="ADC1897" s="12"/>
      <c r="ADD1897" s="12"/>
      <c r="ADE1897" s="12"/>
      <c r="ADF1897" s="12"/>
      <c r="ADG1897" s="12"/>
      <c r="ADH1897" s="12"/>
      <c r="ADI1897" s="12"/>
      <c r="ADJ1897" s="12"/>
      <c r="ADK1897" s="12"/>
      <c r="ADL1897" s="12"/>
      <c r="ADM1897" s="12"/>
      <c r="ADN1897" s="12"/>
      <c r="ADO1897" s="12"/>
      <c r="ADP1897" s="12"/>
      <c r="ADQ1897" s="12"/>
      <c r="ADR1897" s="12"/>
      <c r="ADS1897" s="12"/>
      <c r="ADT1897" s="12"/>
      <c r="ADU1897" s="12"/>
      <c r="ADV1897" s="12"/>
      <c r="ADW1897" s="12"/>
      <c r="ADX1897" s="12"/>
      <c r="ADY1897" s="12"/>
      <c r="ADZ1897" s="12"/>
      <c r="AEA1897" s="12"/>
      <c r="AEB1897" s="12"/>
      <c r="AEC1897" s="12"/>
      <c r="AED1897" s="12"/>
      <c r="AEE1897" s="12"/>
      <c r="AEF1897" s="12"/>
      <c r="AEG1897" s="12"/>
      <c r="AEH1897" s="12"/>
      <c r="AEI1897" s="12"/>
      <c r="AEJ1897" s="12"/>
      <c r="AEK1897" s="12"/>
      <c r="AEL1897" s="12"/>
      <c r="AEM1897" s="12"/>
      <c r="AEN1897" s="12"/>
      <c r="AEO1897" s="12"/>
      <c r="AEP1897" s="12"/>
      <c r="AEQ1897" s="12"/>
      <c r="AER1897" s="12"/>
      <c r="AES1897" s="12"/>
      <c r="AET1897" s="12"/>
      <c r="AEU1897" s="12"/>
      <c r="AEV1897" s="12"/>
      <c r="AEW1897" s="12"/>
      <c r="AEX1897" s="12"/>
      <c r="AEY1897" s="12"/>
      <c r="AEZ1897" s="12"/>
      <c r="AFA1897" s="12"/>
      <c r="AFB1897" s="12"/>
      <c r="AFC1897" s="12"/>
      <c r="AFD1897" s="12"/>
      <c r="AFE1897" s="12"/>
      <c r="AFF1897" s="12"/>
      <c r="AFG1897" s="12"/>
      <c r="AFH1897" s="12"/>
      <c r="AFI1897" s="12"/>
      <c r="AFJ1897" s="12"/>
      <c r="AFK1897" s="12"/>
      <c r="AFL1897" s="12"/>
      <c r="AFM1897" s="12"/>
      <c r="AFN1897" s="12"/>
      <c r="AFO1897" s="12"/>
      <c r="AFP1897" s="12"/>
      <c r="AFQ1897" s="12"/>
      <c r="AFR1897" s="12"/>
      <c r="AFS1897" s="12"/>
      <c r="AFT1897" s="12"/>
      <c r="AFU1897" s="12"/>
      <c r="AFV1897" s="12"/>
      <c r="AFW1897" s="12"/>
      <c r="AFX1897" s="12"/>
      <c r="AFY1897" s="12"/>
      <c r="AFZ1897" s="12"/>
      <c r="AGA1897" s="12"/>
      <c r="AGB1897" s="12"/>
      <c r="AGC1897" s="12"/>
      <c r="AGD1897" s="12"/>
      <c r="AGE1897" s="12"/>
      <c r="AGF1897" s="12"/>
      <c r="AGG1897" s="12"/>
      <c r="AGH1897" s="12"/>
      <c r="AGI1897" s="12"/>
      <c r="AGJ1897" s="12"/>
      <c r="AGK1897" s="12"/>
      <c r="AGL1897" s="12"/>
      <c r="AGM1897" s="12"/>
      <c r="AGN1897" s="12"/>
      <c r="AGO1897" s="12"/>
      <c r="AGP1897" s="12"/>
      <c r="AGQ1897" s="12"/>
      <c r="AGR1897" s="12"/>
      <c r="AGS1897" s="12"/>
      <c r="AGT1897" s="12"/>
      <c r="AGU1897" s="12"/>
      <c r="AGV1897" s="12"/>
      <c r="AGW1897" s="12"/>
      <c r="AGX1897" s="12"/>
      <c r="AGY1897" s="12"/>
      <c r="AGZ1897" s="12"/>
      <c r="AHA1897" s="12"/>
      <c r="AHB1897" s="12"/>
      <c r="AHC1897" s="12"/>
      <c r="AHD1897" s="12"/>
      <c r="AHE1897" s="12"/>
      <c r="AHF1897" s="12"/>
      <c r="AHG1897" s="12"/>
      <c r="AHH1897" s="12"/>
      <c r="AHI1897" s="12"/>
      <c r="AHJ1897" s="12"/>
      <c r="AHK1897" s="12"/>
      <c r="AHL1897" s="12"/>
      <c r="AHM1897" s="12"/>
      <c r="AHN1897" s="12"/>
      <c r="AHO1897" s="12"/>
      <c r="AHP1897" s="12"/>
      <c r="AHQ1897" s="12"/>
      <c r="AHR1897" s="12"/>
      <c r="AHS1897" s="12"/>
      <c r="AHT1897" s="12"/>
      <c r="AHU1897" s="12"/>
      <c r="AHV1897" s="12"/>
      <c r="AHW1897" s="12"/>
      <c r="AHX1897" s="12"/>
      <c r="AHY1897" s="12"/>
      <c r="AHZ1897" s="12"/>
      <c r="AIA1897" s="12"/>
      <c r="AIB1897" s="12"/>
      <c r="AIC1897" s="12"/>
      <c r="AID1897" s="12"/>
      <c r="AIE1897" s="12"/>
      <c r="AIF1897" s="12"/>
      <c r="AIG1897" s="12"/>
      <c r="AIH1897" s="12"/>
      <c r="AII1897" s="12"/>
      <c r="AIJ1897" s="12"/>
      <c r="AIK1897" s="12"/>
      <c r="AIL1897" s="12"/>
      <c r="AIM1897" s="12"/>
      <c r="AIN1897" s="12"/>
      <c r="AIO1897" s="12"/>
      <c r="AIP1897" s="12"/>
      <c r="AIQ1897" s="12"/>
      <c r="AIR1897" s="12"/>
      <c r="AIS1897" s="12"/>
      <c r="AIT1897" s="12"/>
      <c r="AIU1897" s="12"/>
      <c r="AIV1897" s="12"/>
      <c r="AIW1897" s="12"/>
      <c r="AIX1897" s="12"/>
      <c r="AIY1897" s="12"/>
      <c r="AIZ1897" s="12"/>
      <c r="AJA1897" s="12"/>
      <c r="AJB1897" s="12"/>
      <c r="AJC1897" s="12"/>
      <c r="AJD1897" s="12"/>
      <c r="AJE1897" s="12"/>
      <c r="AJF1897" s="12"/>
      <c r="AJG1897" s="12"/>
      <c r="AJH1897" s="12"/>
      <c r="AJI1897" s="12"/>
      <c r="AJJ1897" s="12"/>
      <c r="AJK1897" s="12"/>
      <c r="AJL1897" s="12"/>
      <c r="AJM1897" s="12"/>
      <c r="AJN1897" s="12"/>
      <c r="AJO1897" s="12"/>
      <c r="AJP1897" s="12"/>
      <c r="AJQ1897" s="12"/>
      <c r="AJR1897" s="12"/>
      <c r="AJS1897" s="12"/>
      <c r="AJT1897" s="12"/>
      <c r="AJU1897" s="12"/>
      <c r="AJV1897" s="12"/>
      <c r="AJW1897" s="12"/>
      <c r="AJX1897" s="12"/>
      <c r="AJY1897" s="12"/>
      <c r="AJZ1897" s="12"/>
      <c r="AKA1897" s="12"/>
      <c r="AKB1897" s="12"/>
      <c r="AKC1897" s="12"/>
      <c r="AKD1897" s="12"/>
      <c r="AKE1897" s="12"/>
      <c r="AKF1897" s="12"/>
      <c r="AKG1897" s="12"/>
      <c r="AKH1897" s="12"/>
      <c r="AKI1897" s="12"/>
      <c r="AKJ1897" s="12"/>
      <c r="AKK1897" s="12"/>
      <c r="AKL1897" s="12"/>
      <c r="AKM1897" s="12"/>
      <c r="AKN1897" s="12"/>
      <c r="AKO1897" s="12"/>
      <c r="AKP1897" s="12"/>
      <c r="AKQ1897" s="12"/>
      <c r="AKR1897" s="12"/>
      <c r="AKS1897" s="12"/>
      <c r="AKT1897" s="12"/>
      <c r="AKU1897" s="12"/>
      <c r="AKV1897" s="12"/>
      <c r="AKW1897" s="12"/>
      <c r="AKX1897" s="12"/>
      <c r="AKY1897" s="12"/>
      <c r="AKZ1897" s="12"/>
      <c r="ALA1897" s="12"/>
      <c r="ALB1897" s="12"/>
      <c r="ALC1897" s="12"/>
      <c r="ALD1897" s="12"/>
      <c r="ALE1897" s="12"/>
      <c r="ALF1897" s="12"/>
      <c r="ALG1897" s="12"/>
      <c r="ALH1897" s="12"/>
      <c r="ALI1897" s="12"/>
      <c r="ALJ1897" s="12"/>
      <c r="ALK1897" s="12"/>
      <c r="ALL1897" s="12"/>
      <c r="ALM1897" s="12"/>
      <c r="ALN1897" s="12"/>
      <c r="ALO1897" s="12"/>
      <c r="ALP1897" s="12"/>
      <c r="ALQ1897" s="12"/>
      <c r="ALR1897" s="12"/>
      <c r="ALS1897" s="12"/>
      <c r="ALT1897" s="12"/>
      <c r="ALU1897" s="12"/>
      <c r="ALV1897" s="12"/>
      <c r="ALW1897" s="12"/>
      <c r="ALX1897" s="12"/>
      <c r="ALY1897" s="12"/>
      <c r="ALZ1897" s="12"/>
      <c r="AMA1897" s="12"/>
      <c r="AMB1897" s="12"/>
      <c r="AMC1897" s="12"/>
      <c r="AMD1897" s="12"/>
      <c r="AME1897" s="12"/>
      <c r="AMF1897" s="12"/>
      <c r="AMG1897" s="12"/>
      <c r="AMH1897" s="12"/>
      <c r="AMI1897" s="12"/>
      <c r="AMJ1897" s="12"/>
      <c r="AMK1897" s="12"/>
      <c r="AML1897" s="12"/>
      <c r="AMM1897" s="12"/>
      <c r="AMN1897" s="12"/>
      <c r="AMO1897" s="12"/>
      <c r="AMP1897" s="12"/>
      <c r="AMQ1897" s="12"/>
      <c r="AMR1897" s="12"/>
      <c r="AMS1897" s="12"/>
      <c r="AMT1897" s="12"/>
      <c r="AMU1897" s="12"/>
      <c r="AMV1897" s="12"/>
      <c r="AMW1897" s="12"/>
      <c r="AMX1897" s="12"/>
      <c r="AMY1897" s="12"/>
      <c r="AMZ1897" s="12"/>
      <c r="ANA1897" s="12"/>
      <c r="ANB1897" s="12"/>
      <c r="ANC1897" s="12"/>
      <c r="AND1897" s="12"/>
      <c r="ANE1897" s="12"/>
      <c r="ANF1897" s="12"/>
      <c r="ANG1897" s="12"/>
      <c r="ANH1897" s="12"/>
      <c r="ANI1897" s="12"/>
      <c r="ANJ1897" s="12"/>
      <c r="ANK1897" s="12"/>
      <c r="ANL1897" s="12"/>
      <c r="ANM1897" s="12"/>
      <c r="ANN1897" s="12"/>
      <c r="ANO1897" s="12"/>
      <c r="ANP1897" s="12"/>
      <c r="ANQ1897" s="12"/>
      <c r="ANR1897" s="12"/>
      <c r="ANS1897" s="12"/>
      <c r="ANT1897" s="12"/>
      <c r="ANU1897" s="12"/>
      <c r="ANV1897" s="12"/>
      <c r="ANW1897" s="12"/>
      <c r="ANX1897" s="12"/>
      <c r="ANY1897" s="12"/>
      <c r="ANZ1897" s="12"/>
      <c r="AOA1897" s="12"/>
      <c r="AOB1897" s="12"/>
      <c r="AOC1897" s="12"/>
      <c r="AOD1897" s="12"/>
      <c r="AOE1897" s="12"/>
      <c r="AOF1897" s="12"/>
      <c r="AOG1897" s="12"/>
      <c r="AOH1897" s="12"/>
      <c r="AOI1897" s="12"/>
      <c r="AOJ1897" s="12"/>
      <c r="AOK1897" s="12"/>
      <c r="AOL1897" s="12"/>
      <c r="AOM1897" s="12"/>
      <c r="AON1897" s="12"/>
      <c r="AOO1897" s="12"/>
      <c r="AOP1897" s="12"/>
      <c r="AOQ1897" s="12"/>
      <c r="AOR1897" s="12"/>
      <c r="AOS1897" s="12"/>
      <c r="AOT1897" s="12"/>
      <c r="AOU1897" s="12"/>
      <c r="AOV1897" s="12"/>
      <c r="AOW1897" s="12"/>
      <c r="AOX1897" s="12"/>
      <c r="AOY1897" s="12"/>
      <c r="AOZ1897" s="12"/>
      <c r="APA1897" s="12"/>
      <c r="APB1897" s="12"/>
      <c r="APC1897" s="12"/>
      <c r="APD1897" s="12"/>
      <c r="APE1897" s="12"/>
      <c r="APF1897" s="12"/>
      <c r="APG1897" s="12"/>
      <c r="APH1897" s="12"/>
      <c r="API1897" s="12"/>
      <c r="APJ1897" s="12"/>
      <c r="APK1897" s="12"/>
      <c r="APL1897" s="12"/>
      <c r="APM1897" s="12"/>
      <c r="APN1897" s="12"/>
      <c r="APO1897" s="12"/>
      <c r="APP1897" s="12"/>
      <c r="APQ1897" s="12"/>
      <c r="APR1897" s="12"/>
      <c r="APS1897" s="12"/>
      <c r="APT1897" s="12"/>
      <c r="APU1897" s="12"/>
      <c r="APV1897" s="12"/>
      <c r="APW1897" s="12"/>
      <c r="APX1897" s="12"/>
      <c r="APY1897" s="12"/>
      <c r="APZ1897" s="12"/>
      <c r="AQA1897" s="12"/>
      <c r="AQB1897" s="12"/>
      <c r="AQC1897" s="12"/>
      <c r="AQD1897" s="12"/>
      <c r="AQE1897" s="12"/>
      <c r="AQF1897" s="12"/>
      <c r="AQG1897" s="12"/>
      <c r="AQH1897" s="12"/>
      <c r="AQI1897" s="12"/>
      <c r="AQJ1897" s="12"/>
      <c r="AQK1897" s="12"/>
      <c r="AQL1897" s="12"/>
      <c r="AQM1897" s="12"/>
      <c r="AQN1897" s="12"/>
      <c r="AQO1897" s="12"/>
      <c r="AQP1897" s="12"/>
      <c r="AQQ1897" s="12"/>
      <c r="AQR1897" s="12"/>
      <c r="AQS1897" s="12"/>
      <c r="AQT1897" s="12"/>
      <c r="AQU1897" s="12"/>
      <c r="AQV1897" s="12"/>
      <c r="AQW1897" s="12"/>
      <c r="AQX1897" s="12"/>
      <c r="AQY1897" s="12"/>
      <c r="AQZ1897" s="12"/>
      <c r="ARA1897" s="12"/>
      <c r="ARB1897" s="12"/>
      <c r="ARC1897" s="12"/>
      <c r="ARD1897" s="12"/>
      <c r="ARE1897" s="12"/>
      <c r="ARF1897" s="12"/>
      <c r="ARG1897" s="12"/>
      <c r="ARH1897" s="12"/>
      <c r="ARI1897" s="12"/>
      <c r="ARJ1897" s="12"/>
      <c r="ARK1897" s="12"/>
      <c r="ARL1897" s="12"/>
      <c r="ARM1897" s="12"/>
      <c r="ARN1897" s="12"/>
      <c r="ARO1897" s="12"/>
      <c r="ARP1897" s="12"/>
      <c r="ARQ1897" s="12"/>
      <c r="ARR1897" s="12"/>
      <c r="ARS1897" s="12"/>
      <c r="ART1897" s="12"/>
      <c r="ARU1897" s="12"/>
      <c r="ARV1897" s="12"/>
      <c r="ARW1897" s="12"/>
      <c r="ARX1897" s="12"/>
      <c r="ARY1897" s="12"/>
      <c r="ARZ1897" s="12"/>
      <c r="ASA1897" s="12"/>
      <c r="ASB1897" s="12"/>
      <c r="ASC1897" s="12"/>
      <c r="ASD1897" s="12"/>
      <c r="ASE1897" s="12"/>
      <c r="ASF1897" s="12"/>
      <c r="ASG1897" s="12"/>
      <c r="ASH1897" s="12"/>
      <c r="ASI1897" s="12"/>
      <c r="ASJ1897" s="12"/>
      <c r="ASK1897" s="12"/>
      <c r="ASL1897" s="12"/>
      <c r="ASM1897" s="12"/>
      <c r="ASN1897" s="12"/>
      <c r="ASO1897" s="12"/>
      <c r="ASP1897" s="12"/>
      <c r="ASQ1897" s="12"/>
      <c r="ASR1897" s="12"/>
      <c r="ASS1897" s="12"/>
      <c r="AST1897" s="12"/>
      <c r="ASU1897" s="12"/>
      <c r="ASV1897" s="12"/>
      <c r="ASW1897" s="12"/>
      <c r="ASX1897" s="12"/>
      <c r="ASY1897" s="12"/>
      <c r="ASZ1897" s="12"/>
      <c r="ATA1897" s="12"/>
      <c r="ATB1897" s="12"/>
      <c r="ATC1897" s="12"/>
      <c r="ATD1897" s="12"/>
      <c r="ATE1897" s="12"/>
      <c r="ATF1897" s="12"/>
      <c r="ATG1897" s="12"/>
      <c r="ATH1897" s="12"/>
      <c r="ATI1897" s="12"/>
      <c r="ATJ1897" s="12"/>
      <c r="ATK1897" s="12"/>
      <c r="ATL1897" s="12"/>
      <c r="ATM1897" s="12"/>
      <c r="ATN1897" s="12"/>
      <c r="ATO1897" s="12"/>
      <c r="ATP1897" s="12"/>
      <c r="ATQ1897" s="12"/>
      <c r="ATR1897" s="12"/>
      <c r="ATS1897" s="12"/>
      <c r="ATT1897" s="12"/>
      <c r="ATU1897" s="12"/>
      <c r="ATV1897" s="12"/>
      <c r="ATW1897" s="12"/>
      <c r="ATX1897" s="12"/>
      <c r="ATY1897" s="12"/>
      <c r="ATZ1897" s="12"/>
      <c r="AUA1897" s="12"/>
      <c r="AUB1897" s="12"/>
      <c r="AUC1897" s="12"/>
      <c r="AUD1897" s="12"/>
      <c r="AUE1897" s="12"/>
      <c r="AUF1897" s="12"/>
      <c r="AUG1897" s="12"/>
      <c r="AUH1897" s="12"/>
      <c r="AUI1897" s="12"/>
      <c r="AUJ1897" s="12"/>
      <c r="AUK1897" s="12"/>
      <c r="AUL1897" s="12"/>
      <c r="AUM1897" s="12"/>
      <c r="AUN1897" s="12"/>
      <c r="AUO1897" s="12"/>
      <c r="AUP1897" s="12"/>
      <c r="AUQ1897" s="12"/>
      <c r="AUR1897" s="12"/>
      <c r="AUS1897" s="12"/>
      <c r="AUT1897" s="12"/>
      <c r="AUU1897" s="12"/>
      <c r="AUV1897" s="12"/>
      <c r="AUW1897" s="12"/>
      <c r="AUX1897" s="12"/>
      <c r="AUY1897" s="12"/>
      <c r="AUZ1897" s="12"/>
      <c r="AVA1897" s="12"/>
      <c r="AVB1897" s="12"/>
      <c r="AVC1897" s="12"/>
      <c r="AVD1897" s="12"/>
      <c r="AVE1897" s="12"/>
      <c r="AVF1897" s="12"/>
      <c r="AVG1897" s="12"/>
      <c r="AVH1897" s="12"/>
      <c r="AVI1897" s="12"/>
      <c r="AVJ1897" s="12"/>
      <c r="AVK1897" s="12"/>
      <c r="AVL1897" s="12"/>
      <c r="AVM1897" s="12"/>
      <c r="AVN1897" s="12"/>
      <c r="AVO1897" s="12"/>
      <c r="AVP1897" s="12"/>
      <c r="AVQ1897" s="12"/>
      <c r="AVR1897" s="12"/>
      <c r="AVS1897" s="12"/>
      <c r="AVT1897" s="12"/>
      <c r="AVU1897" s="12"/>
      <c r="AVV1897" s="12"/>
      <c r="AVW1897" s="12"/>
      <c r="AVX1897" s="12"/>
      <c r="AVY1897" s="12"/>
      <c r="AVZ1897" s="12"/>
      <c r="AWA1897" s="12"/>
      <c r="AWB1897" s="12"/>
      <c r="AWC1897" s="12"/>
      <c r="AWD1897" s="12"/>
      <c r="AWE1897" s="12"/>
      <c r="AWF1897" s="12"/>
      <c r="AWG1897" s="12"/>
      <c r="AWH1897" s="12"/>
      <c r="AWI1897" s="12"/>
      <c r="AWJ1897" s="12"/>
      <c r="AWK1897" s="12"/>
      <c r="AWL1897" s="12"/>
      <c r="AWM1897" s="12"/>
      <c r="AWN1897" s="12"/>
      <c r="AWO1897" s="12"/>
      <c r="AWP1897" s="12"/>
      <c r="AWQ1897" s="12"/>
      <c r="AWR1897" s="12"/>
      <c r="AWS1897" s="12"/>
      <c r="AWT1897" s="12"/>
      <c r="AWU1897" s="12"/>
      <c r="AWV1897" s="12"/>
      <c r="AWW1897" s="12"/>
      <c r="AWX1897" s="12"/>
      <c r="AWY1897" s="12"/>
      <c r="AWZ1897" s="12"/>
      <c r="AXA1897" s="12"/>
      <c r="AXB1897" s="12"/>
      <c r="AXC1897" s="12"/>
      <c r="AXD1897" s="12"/>
      <c r="AXE1897" s="12"/>
      <c r="AXF1897" s="12"/>
      <c r="AXG1897" s="12"/>
      <c r="AXH1897" s="12"/>
      <c r="AXI1897" s="12"/>
      <c r="AXJ1897" s="12"/>
      <c r="AXK1897" s="12"/>
      <c r="AXL1897" s="12"/>
      <c r="AXM1897" s="12"/>
      <c r="AXN1897" s="12"/>
      <c r="AXO1897" s="12"/>
      <c r="AXP1897" s="12"/>
      <c r="AXQ1897" s="12"/>
      <c r="AXR1897" s="12"/>
      <c r="AXS1897" s="12"/>
      <c r="AXT1897" s="12"/>
      <c r="AXU1897" s="12"/>
      <c r="AXV1897" s="12"/>
      <c r="AXW1897" s="12"/>
      <c r="AXX1897" s="12"/>
      <c r="AXY1897" s="12"/>
      <c r="AXZ1897" s="12"/>
      <c r="AYA1897" s="12"/>
      <c r="AYB1897" s="12"/>
      <c r="AYC1897" s="12"/>
      <c r="AYD1897" s="12"/>
      <c r="AYE1897" s="12"/>
      <c r="AYF1897" s="12"/>
      <c r="AYG1897" s="12"/>
      <c r="AYH1897" s="12"/>
      <c r="AYI1897" s="12"/>
      <c r="AYJ1897" s="12"/>
      <c r="AYK1897" s="12"/>
      <c r="AYL1897" s="12"/>
      <c r="AYM1897" s="12"/>
      <c r="AYN1897" s="12"/>
      <c r="AYO1897" s="12"/>
      <c r="AYP1897" s="12"/>
      <c r="AYQ1897" s="12"/>
      <c r="AYR1897" s="12"/>
      <c r="AYS1897" s="12"/>
      <c r="AYT1897" s="12"/>
      <c r="AYU1897" s="12"/>
      <c r="AYV1897" s="12"/>
      <c r="AYW1897" s="12"/>
      <c r="AYX1897" s="12"/>
      <c r="AYY1897" s="12"/>
      <c r="AYZ1897" s="12"/>
      <c r="AZA1897" s="12"/>
      <c r="AZB1897" s="12"/>
      <c r="AZC1897" s="12"/>
      <c r="AZD1897" s="12"/>
      <c r="AZE1897" s="12"/>
      <c r="AZF1897" s="12"/>
      <c r="AZG1897" s="12"/>
      <c r="AZH1897" s="12"/>
      <c r="AZI1897" s="12"/>
      <c r="AZJ1897" s="12"/>
      <c r="AZK1897" s="12"/>
      <c r="AZL1897" s="12"/>
      <c r="AZM1897" s="12"/>
      <c r="AZN1897" s="12"/>
      <c r="AZO1897" s="12"/>
      <c r="AZP1897" s="12"/>
      <c r="AZQ1897" s="12"/>
      <c r="AZR1897" s="12"/>
      <c r="AZS1897" s="12"/>
      <c r="AZT1897" s="12"/>
      <c r="AZU1897" s="12"/>
      <c r="AZV1897" s="12"/>
      <c r="AZW1897" s="12"/>
      <c r="AZX1897" s="12"/>
      <c r="AZY1897" s="12"/>
      <c r="AZZ1897" s="12"/>
      <c r="BAA1897" s="12"/>
      <c r="BAB1897" s="12"/>
      <c r="BAC1897" s="12"/>
      <c r="BAD1897" s="12"/>
      <c r="BAE1897" s="12"/>
      <c r="BAF1897" s="12"/>
      <c r="BAG1897" s="12"/>
      <c r="BAH1897" s="12"/>
      <c r="BAI1897" s="12"/>
      <c r="BAJ1897" s="12"/>
      <c r="BAK1897" s="12"/>
      <c r="BAL1897" s="12"/>
      <c r="BAM1897" s="12"/>
      <c r="BAN1897" s="12"/>
      <c r="BAO1897" s="12"/>
      <c r="BAP1897" s="12"/>
      <c r="BAQ1897" s="12"/>
      <c r="BAR1897" s="12"/>
      <c r="BAS1897" s="12"/>
      <c r="BAT1897" s="12"/>
      <c r="BAU1897" s="12"/>
      <c r="BAV1897" s="12"/>
      <c r="BAW1897" s="12"/>
      <c r="BAX1897" s="12"/>
      <c r="BAY1897" s="12"/>
      <c r="BAZ1897" s="12"/>
      <c r="BBA1897" s="12"/>
      <c r="BBB1897" s="12"/>
      <c r="BBC1897" s="12"/>
      <c r="BBD1897" s="12"/>
      <c r="BBE1897" s="12"/>
      <c r="BBF1897" s="12"/>
      <c r="BBG1897" s="12"/>
      <c r="BBH1897" s="12"/>
      <c r="BBI1897" s="12"/>
      <c r="BBJ1897" s="12"/>
      <c r="BBK1897" s="12"/>
      <c r="BBL1897" s="12"/>
      <c r="BBM1897" s="12"/>
      <c r="BBN1897" s="12"/>
      <c r="BBO1897" s="12"/>
      <c r="BBP1897" s="12"/>
      <c r="BBQ1897" s="12"/>
      <c r="BBR1897" s="12"/>
      <c r="BBS1897" s="12"/>
      <c r="BBT1897" s="12"/>
      <c r="BBU1897" s="12"/>
      <c r="BBV1897" s="12"/>
      <c r="BBW1897" s="12"/>
      <c r="BBX1897" s="12"/>
      <c r="BBY1897" s="12"/>
      <c r="BBZ1897" s="12"/>
      <c r="BCA1897" s="12"/>
      <c r="BCB1897" s="12"/>
      <c r="BCC1897" s="12"/>
      <c r="BCD1897" s="12"/>
      <c r="BCE1897" s="12"/>
      <c r="BCF1897" s="12"/>
      <c r="BCG1897" s="12"/>
      <c r="BCH1897" s="12"/>
      <c r="BCI1897" s="12"/>
      <c r="BCJ1897" s="12"/>
      <c r="BCK1897" s="12"/>
      <c r="BCL1897" s="12"/>
      <c r="BCM1897" s="12"/>
      <c r="BCN1897" s="12"/>
      <c r="BCO1897" s="12"/>
      <c r="BCP1897" s="12"/>
      <c r="BCQ1897" s="12"/>
      <c r="BCR1897" s="12"/>
      <c r="BCS1897" s="12"/>
      <c r="BCT1897" s="12"/>
      <c r="BCU1897" s="12"/>
      <c r="BCV1897" s="12"/>
      <c r="BCW1897" s="12"/>
      <c r="BCX1897" s="12"/>
      <c r="BCY1897" s="12"/>
      <c r="BCZ1897" s="12"/>
      <c r="BDA1897" s="12"/>
      <c r="BDB1897" s="12"/>
      <c r="BDC1897" s="12"/>
      <c r="BDD1897" s="12"/>
      <c r="BDE1897" s="12"/>
      <c r="BDF1897" s="12"/>
      <c r="BDG1897" s="12"/>
      <c r="BDH1897" s="12"/>
      <c r="BDI1897" s="12"/>
      <c r="BDJ1897" s="12"/>
      <c r="BDK1897" s="12"/>
      <c r="BDL1897" s="12"/>
      <c r="BDM1897" s="12"/>
      <c r="BDN1897" s="12"/>
      <c r="BDO1897" s="12"/>
      <c r="BDP1897" s="12"/>
      <c r="BDQ1897" s="12"/>
      <c r="BDR1897" s="12"/>
      <c r="BDS1897" s="12"/>
      <c r="BDT1897" s="12"/>
      <c r="BDU1897" s="12"/>
      <c r="BDV1897" s="12"/>
      <c r="BDW1897" s="12"/>
      <c r="BDX1897" s="12"/>
      <c r="BDY1897" s="12"/>
      <c r="BDZ1897" s="12"/>
      <c r="BEA1897" s="12"/>
      <c r="BEB1897" s="12"/>
      <c r="BEC1897" s="12"/>
      <c r="BED1897" s="12"/>
      <c r="BEE1897" s="12"/>
      <c r="BEF1897" s="12"/>
      <c r="BEG1897" s="12"/>
      <c r="BEH1897" s="12"/>
      <c r="BEI1897" s="12"/>
      <c r="BEJ1897" s="12"/>
      <c r="BEK1897" s="12"/>
      <c r="BEL1897" s="12"/>
      <c r="BEM1897" s="12"/>
      <c r="BEN1897" s="12"/>
      <c r="BEO1897" s="12"/>
      <c r="BEP1897" s="12"/>
      <c r="BEQ1897" s="12"/>
      <c r="BER1897" s="12"/>
      <c r="BES1897" s="12"/>
      <c r="BET1897" s="12"/>
      <c r="BEU1897" s="12"/>
      <c r="BEV1897" s="12"/>
      <c r="BEW1897" s="12"/>
      <c r="BEX1897" s="12"/>
      <c r="BEY1897" s="12"/>
      <c r="BEZ1897" s="12"/>
      <c r="BFA1897" s="12"/>
      <c r="BFB1897" s="12"/>
      <c r="BFC1897" s="12"/>
      <c r="BFD1897" s="12"/>
      <c r="BFE1897" s="12"/>
      <c r="BFF1897" s="12"/>
      <c r="BFG1897" s="12"/>
      <c r="BFH1897" s="12"/>
      <c r="BFI1897" s="12"/>
      <c r="BFJ1897" s="12"/>
      <c r="BFK1897" s="12"/>
      <c r="BFL1897" s="12"/>
      <c r="BFM1897" s="12"/>
      <c r="BFN1897" s="12"/>
      <c r="BFO1897" s="12"/>
      <c r="BFP1897" s="12"/>
      <c r="BFQ1897" s="12"/>
      <c r="BFR1897" s="12"/>
      <c r="BFS1897" s="12"/>
      <c r="BFT1897" s="12"/>
      <c r="BFU1897" s="12"/>
      <c r="BFV1897" s="12"/>
      <c r="BFW1897" s="12"/>
      <c r="BFX1897" s="12"/>
      <c r="BFY1897" s="12"/>
      <c r="BFZ1897" s="12"/>
      <c r="BGA1897" s="12"/>
      <c r="BGB1897" s="12"/>
      <c r="BGC1897" s="12"/>
      <c r="BGD1897" s="12"/>
      <c r="BGE1897" s="12"/>
      <c r="BGF1897" s="12"/>
      <c r="BGG1897" s="12"/>
      <c r="BGH1897" s="12"/>
      <c r="BGI1897" s="12"/>
      <c r="BGJ1897" s="12"/>
      <c r="BGK1897" s="12"/>
      <c r="BGL1897" s="12"/>
      <c r="BGM1897" s="12"/>
      <c r="BGN1897" s="12"/>
      <c r="BGO1897" s="12"/>
      <c r="BGP1897" s="12"/>
      <c r="BGQ1897" s="12"/>
      <c r="BGR1897" s="12"/>
      <c r="BGS1897" s="12"/>
      <c r="BGT1897" s="12"/>
      <c r="BGU1897" s="12"/>
      <c r="BGV1897" s="12"/>
      <c r="BGW1897" s="12"/>
      <c r="BGX1897" s="12"/>
      <c r="BGY1897" s="12"/>
      <c r="BGZ1897" s="12"/>
      <c r="BHA1897" s="12"/>
      <c r="BHB1897" s="12"/>
      <c r="BHC1897" s="12"/>
      <c r="BHD1897" s="12"/>
      <c r="BHE1897" s="12"/>
      <c r="BHF1897" s="12"/>
      <c r="BHG1897" s="12"/>
      <c r="BHH1897" s="12"/>
      <c r="BHI1897" s="12"/>
      <c r="BHJ1897" s="12"/>
      <c r="BHK1897" s="12"/>
      <c r="BHL1897" s="12"/>
      <c r="BHM1897" s="12"/>
      <c r="BHN1897" s="12"/>
      <c r="BHO1897" s="12"/>
      <c r="BHP1897" s="12"/>
      <c r="BHQ1897" s="12"/>
      <c r="BHR1897" s="12"/>
      <c r="BHS1897" s="12"/>
      <c r="BHT1897" s="12"/>
      <c r="BHU1897" s="12"/>
      <c r="BHV1897" s="12"/>
      <c r="BHW1897" s="12"/>
      <c r="BHX1897" s="12"/>
      <c r="BHY1897" s="12"/>
      <c r="BHZ1897" s="12"/>
      <c r="BIA1897" s="12"/>
      <c r="BIB1897" s="12"/>
      <c r="BIC1897" s="12"/>
      <c r="BID1897" s="12"/>
      <c r="BIE1897" s="12"/>
      <c r="BIF1897" s="12"/>
      <c r="BIG1897" s="12"/>
      <c r="BIH1897" s="12"/>
      <c r="BII1897" s="12"/>
      <c r="BIJ1897" s="12"/>
      <c r="BIK1897" s="12"/>
      <c r="BIL1897" s="12"/>
      <c r="BIM1897" s="12"/>
      <c r="BIN1897" s="12"/>
      <c r="BIO1897" s="12"/>
      <c r="BIP1897" s="12"/>
      <c r="BIQ1897" s="12"/>
      <c r="BIR1897" s="12"/>
      <c r="BIS1897" s="12"/>
      <c r="BIT1897" s="12"/>
      <c r="BIU1897" s="12"/>
      <c r="BIV1897" s="12"/>
      <c r="BIW1897" s="12"/>
      <c r="BIX1897" s="12"/>
      <c r="BIY1897" s="12"/>
      <c r="BIZ1897" s="12"/>
      <c r="BJA1897" s="12"/>
      <c r="BJB1897" s="12"/>
      <c r="BJC1897" s="12"/>
      <c r="BJD1897" s="12"/>
      <c r="BJE1897" s="12"/>
      <c r="BJF1897" s="12"/>
      <c r="BJG1897" s="12"/>
      <c r="BJH1897" s="12"/>
      <c r="BJI1897" s="12"/>
      <c r="BJJ1897" s="12"/>
      <c r="BJK1897" s="12"/>
      <c r="BJL1897" s="12"/>
      <c r="BJM1897" s="12"/>
      <c r="BJN1897" s="12"/>
      <c r="BJO1897" s="12"/>
      <c r="BJP1897" s="12"/>
      <c r="BJQ1897" s="12"/>
      <c r="BJR1897" s="12"/>
      <c r="BJS1897" s="12"/>
      <c r="BJT1897" s="12"/>
      <c r="BJU1897" s="12"/>
      <c r="BJV1897" s="12"/>
      <c r="BJW1897" s="12"/>
      <c r="BJX1897" s="12"/>
      <c r="BJY1897" s="12"/>
      <c r="BJZ1897" s="12"/>
      <c r="BKA1897" s="12"/>
      <c r="BKB1897" s="12"/>
      <c r="BKC1897" s="12"/>
      <c r="BKD1897" s="12"/>
      <c r="BKE1897" s="12"/>
      <c r="BKF1897" s="12"/>
      <c r="BKG1897" s="12"/>
    </row>
    <row r="1898" spans="1:1645" ht="16.350000000000001" customHeight="1" x14ac:dyDescent="0.25">
      <c r="A1898" s="41">
        <v>43343</v>
      </c>
      <c r="B1898" s="1" t="s">
        <v>5180</v>
      </c>
      <c r="C1898" s="62">
        <f t="shared" si="35"/>
        <v>5</v>
      </c>
      <c r="D1898" s="1" t="s">
        <v>5181</v>
      </c>
      <c r="E1898" s="38">
        <v>2178</v>
      </c>
      <c r="F1898" s="1" t="s">
        <v>38</v>
      </c>
      <c r="G1898" s="11" t="s">
        <v>5245</v>
      </c>
      <c r="T1898" s="1" t="s">
        <v>5246</v>
      </c>
      <c r="U1898" s="1" t="s">
        <v>5246</v>
      </c>
      <c r="V1898" s="1" t="s">
        <v>5246</v>
      </c>
      <c r="W1898" s="1" t="s">
        <v>5246</v>
      </c>
      <c r="AA1898" s="1" t="s">
        <v>5246</v>
      </c>
      <c r="AK1898" s="12"/>
      <c r="AL1898" s="12"/>
      <c r="AM1898" s="12"/>
      <c r="AN1898" s="12"/>
      <c r="AO1898" s="12"/>
      <c r="AP1898" s="12"/>
      <c r="AQ1898" s="12"/>
      <c r="AR1898" s="12"/>
      <c r="AS1898" s="12"/>
      <c r="AT1898" s="12"/>
      <c r="AU1898" s="12"/>
      <c r="AV1898" s="12"/>
      <c r="AW1898" s="12"/>
      <c r="AX1898" s="12"/>
      <c r="AY1898" s="12"/>
      <c r="AZ1898" s="12"/>
      <c r="BA1898" s="12"/>
      <c r="BB1898" s="12"/>
      <c r="BC1898" s="12"/>
      <c r="BD1898" s="12"/>
      <c r="BE1898" s="12"/>
      <c r="BF1898" s="12"/>
      <c r="BG1898" s="12"/>
      <c r="BH1898" s="12"/>
      <c r="BI1898" s="12"/>
      <c r="BJ1898" s="12"/>
      <c r="BK1898" s="12"/>
      <c r="BL1898" s="12"/>
      <c r="BM1898" s="12"/>
      <c r="BN1898" s="12"/>
      <c r="BO1898" s="12"/>
      <c r="BP1898" s="12"/>
      <c r="BQ1898" s="12"/>
      <c r="BR1898" s="12"/>
      <c r="BS1898" s="12"/>
      <c r="BT1898" s="12"/>
      <c r="BU1898" s="12"/>
      <c r="BV1898" s="12"/>
      <c r="BW1898" s="12"/>
      <c r="BX1898" s="12"/>
      <c r="BY1898" s="12"/>
      <c r="BZ1898" s="12"/>
      <c r="CA1898" s="12"/>
      <c r="CB1898" s="12"/>
      <c r="CC1898" s="12"/>
      <c r="CD1898" s="12"/>
      <c r="CE1898" s="12"/>
      <c r="CF1898" s="12"/>
      <c r="CG1898" s="12"/>
      <c r="CH1898" s="12"/>
      <c r="CI1898" s="12"/>
      <c r="CJ1898" s="12"/>
      <c r="CK1898" s="12"/>
      <c r="CL1898" s="12"/>
      <c r="CM1898" s="12"/>
      <c r="CN1898" s="12"/>
      <c r="CO1898" s="12"/>
      <c r="CP1898" s="12"/>
      <c r="CQ1898" s="12"/>
      <c r="CR1898" s="12"/>
      <c r="CS1898" s="12"/>
      <c r="CT1898" s="12"/>
      <c r="CU1898" s="12"/>
      <c r="CV1898" s="12"/>
      <c r="CW1898" s="12"/>
      <c r="CX1898" s="12"/>
      <c r="CY1898" s="12"/>
      <c r="CZ1898" s="12"/>
      <c r="DA1898" s="12"/>
      <c r="DB1898" s="12"/>
      <c r="DC1898" s="12"/>
      <c r="DD1898" s="12"/>
      <c r="DE1898" s="12"/>
      <c r="DF1898" s="12"/>
      <c r="DG1898" s="12"/>
      <c r="DH1898" s="12"/>
      <c r="DI1898" s="12"/>
      <c r="DJ1898" s="12"/>
      <c r="DK1898" s="12"/>
      <c r="DL1898" s="12"/>
      <c r="DM1898" s="12"/>
      <c r="DN1898" s="12"/>
      <c r="DO1898" s="12"/>
      <c r="DP1898" s="12"/>
      <c r="DQ1898" s="12"/>
      <c r="DR1898" s="12"/>
      <c r="DS1898" s="12"/>
      <c r="DT1898" s="12"/>
      <c r="DU1898" s="12"/>
      <c r="DV1898" s="12"/>
      <c r="DW1898" s="12"/>
      <c r="DX1898" s="12"/>
      <c r="DY1898" s="12"/>
      <c r="DZ1898" s="12"/>
      <c r="EA1898" s="12"/>
      <c r="EB1898" s="12"/>
      <c r="EC1898" s="12"/>
      <c r="ED1898" s="12"/>
      <c r="EE1898" s="12"/>
      <c r="EF1898" s="12"/>
      <c r="EG1898" s="12"/>
      <c r="EH1898" s="12"/>
      <c r="EI1898" s="12"/>
      <c r="EJ1898" s="12"/>
      <c r="EK1898" s="12"/>
      <c r="EL1898" s="12"/>
      <c r="EM1898" s="12"/>
      <c r="EN1898" s="12"/>
      <c r="EO1898" s="12"/>
      <c r="EP1898" s="12"/>
      <c r="EQ1898" s="12"/>
      <c r="ER1898" s="12"/>
      <c r="ES1898" s="12"/>
      <c r="ET1898" s="12"/>
      <c r="EU1898" s="12"/>
      <c r="EV1898" s="12"/>
      <c r="EW1898" s="12"/>
      <c r="EX1898" s="12"/>
      <c r="EY1898" s="12"/>
      <c r="EZ1898" s="12"/>
      <c r="FA1898" s="12"/>
      <c r="FB1898" s="12"/>
      <c r="FC1898" s="12"/>
      <c r="FD1898" s="12"/>
      <c r="FE1898" s="12"/>
      <c r="FF1898" s="12"/>
      <c r="FG1898" s="12"/>
      <c r="FH1898" s="12"/>
      <c r="FI1898" s="12"/>
      <c r="FJ1898" s="12"/>
      <c r="FK1898" s="12"/>
      <c r="FL1898" s="12"/>
      <c r="FM1898" s="12"/>
      <c r="FN1898" s="12"/>
      <c r="FO1898" s="12"/>
      <c r="FP1898" s="12"/>
      <c r="FQ1898" s="12"/>
      <c r="FR1898" s="12"/>
      <c r="FS1898" s="12"/>
      <c r="FT1898" s="12"/>
      <c r="FU1898" s="12"/>
      <c r="FV1898" s="12"/>
      <c r="FW1898" s="12"/>
      <c r="FX1898" s="12"/>
      <c r="FY1898" s="12"/>
      <c r="FZ1898" s="12"/>
      <c r="GA1898" s="12"/>
      <c r="GB1898" s="12"/>
      <c r="GC1898" s="12"/>
      <c r="GD1898" s="12"/>
      <c r="GE1898" s="12"/>
      <c r="GF1898" s="12"/>
      <c r="GG1898" s="12"/>
      <c r="GH1898" s="12"/>
      <c r="GI1898" s="12"/>
      <c r="GJ1898" s="12"/>
      <c r="GK1898" s="12"/>
      <c r="GL1898" s="12"/>
      <c r="GM1898" s="12"/>
      <c r="GN1898" s="12"/>
      <c r="GO1898" s="12"/>
      <c r="GP1898" s="12"/>
      <c r="GQ1898" s="12"/>
      <c r="GR1898" s="12"/>
      <c r="GS1898" s="12"/>
      <c r="GT1898" s="12"/>
      <c r="GU1898" s="12"/>
      <c r="GV1898" s="12"/>
      <c r="GW1898" s="12"/>
      <c r="GX1898" s="12"/>
      <c r="GY1898" s="12"/>
      <c r="GZ1898" s="12"/>
      <c r="HA1898" s="12"/>
      <c r="HB1898" s="12"/>
      <c r="HC1898" s="12"/>
      <c r="HD1898" s="12"/>
      <c r="HE1898" s="12"/>
      <c r="HF1898" s="12"/>
      <c r="HG1898" s="12"/>
      <c r="HH1898" s="12"/>
      <c r="HI1898" s="12"/>
      <c r="HJ1898" s="12"/>
      <c r="HK1898" s="12"/>
      <c r="HL1898" s="12"/>
      <c r="HM1898" s="12"/>
      <c r="HN1898" s="12"/>
      <c r="HO1898" s="12"/>
      <c r="HP1898" s="12"/>
      <c r="HQ1898" s="12"/>
      <c r="HR1898" s="12"/>
      <c r="HS1898" s="12"/>
      <c r="HT1898" s="12"/>
      <c r="HU1898" s="12"/>
      <c r="HV1898" s="12"/>
      <c r="HW1898" s="12"/>
      <c r="HX1898" s="12"/>
      <c r="HY1898" s="12"/>
      <c r="HZ1898" s="12"/>
      <c r="IA1898" s="12"/>
      <c r="IB1898" s="12"/>
      <c r="IC1898" s="12"/>
      <c r="ID1898" s="12"/>
      <c r="IE1898" s="12"/>
      <c r="IF1898" s="12"/>
      <c r="IG1898" s="12"/>
      <c r="IH1898" s="12"/>
      <c r="II1898" s="12"/>
      <c r="IJ1898" s="12"/>
      <c r="IK1898" s="12"/>
      <c r="IL1898" s="12"/>
      <c r="IM1898" s="12"/>
      <c r="IN1898" s="12"/>
      <c r="IO1898" s="12"/>
      <c r="IP1898" s="12"/>
      <c r="IQ1898" s="12"/>
      <c r="IR1898" s="12"/>
      <c r="IS1898" s="12"/>
      <c r="IT1898" s="12"/>
      <c r="IU1898" s="12"/>
      <c r="IV1898" s="12"/>
      <c r="IW1898" s="12"/>
      <c r="IX1898" s="12"/>
      <c r="IY1898" s="12"/>
      <c r="IZ1898" s="12"/>
      <c r="JA1898" s="12"/>
      <c r="JB1898" s="12"/>
      <c r="JC1898" s="12"/>
      <c r="JD1898" s="12"/>
      <c r="JE1898" s="12"/>
      <c r="JF1898" s="12"/>
      <c r="JG1898" s="12"/>
      <c r="JH1898" s="12"/>
      <c r="JI1898" s="12"/>
      <c r="JJ1898" s="12"/>
      <c r="JK1898" s="12"/>
      <c r="JL1898" s="12"/>
      <c r="JM1898" s="12"/>
      <c r="JN1898" s="12"/>
      <c r="JO1898" s="12"/>
      <c r="JP1898" s="12"/>
      <c r="JQ1898" s="12"/>
      <c r="JR1898" s="12"/>
      <c r="JS1898" s="12"/>
      <c r="JT1898" s="12"/>
      <c r="JU1898" s="12"/>
      <c r="JV1898" s="12"/>
      <c r="JW1898" s="12"/>
      <c r="JX1898" s="12"/>
      <c r="JY1898" s="12"/>
      <c r="JZ1898" s="12"/>
      <c r="KA1898" s="12"/>
      <c r="KB1898" s="12"/>
      <c r="KC1898" s="12"/>
      <c r="KD1898" s="12"/>
      <c r="KE1898" s="12"/>
      <c r="KF1898" s="12"/>
      <c r="KG1898" s="12"/>
      <c r="KH1898" s="12"/>
      <c r="KI1898" s="12"/>
      <c r="KJ1898" s="12"/>
      <c r="KK1898" s="12"/>
      <c r="KL1898" s="12"/>
      <c r="KM1898" s="12"/>
      <c r="KN1898" s="12"/>
      <c r="KO1898" s="12"/>
      <c r="KP1898" s="12"/>
      <c r="KQ1898" s="12"/>
      <c r="KR1898" s="12"/>
      <c r="KS1898" s="12"/>
      <c r="KT1898" s="12"/>
      <c r="KU1898" s="12"/>
      <c r="KV1898" s="12"/>
      <c r="KW1898" s="12"/>
      <c r="KX1898" s="12"/>
      <c r="KY1898" s="12"/>
      <c r="KZ1898" s="12"/>
      <c r="LA1898" s="12"/>
      <c r="LB1898" s="12"/>
      <c r="LC1898" s="12"/>
      <c r="LD1898" s="12"/>
      <c r="LE1898" s="12"/>
      <c r="LF1898" s="12"/>
      <c r="LG1898" s="12"/>
      <c r="LH1898" s="12"/>
      <c r="LI1898" s="12"/>
      <c r="LJ1898" s="12"/>
      <c r="LK1898" s="12"/>
      <c r="LL1898" s="12"/>
      <c r="LM1898" s="12"/>
      <c r="LN1898" s="12"/>
      <c r="LO1898" s="12"/>
      <c r="LP1898" s="12"/>
      <c r="LQ1898" s="12"/>
      <c r="LR1898" s="12"/>
      <c r="LS1898" s="12"/>
      <c r="LT1898" s="12"/>
      <c r="LU1898" s="12"/>
      <c r="LV1898" s="12"/>
      <c r="LW1898" s="12"/>
      <c r="LX1898" s="12"/>
      <c r="LY1898" s="12"/>
      <c r="LZ1898" s="12"/>
      <c r="MA1898" s="12"/>
      <c r="MB1898" s="12"/>
      <c r="MC1898" s="12"/>
      <c r="MD1898" s="12"/>
      <c r="ME1898" s="12"/>
      <c r="MF1898" s="12"/>
      <c r="MG1898" s="12"/>
      <c r="MH1898" s="12"/>
      <c r="MI1898" s="12"/>
      <c r="MJ1898" s="12"/>
      <c r="MK1898" s="12"/>
      <c r="ML1898" s="12"/>
      <c r="MM1898" s="12"/>
      <c r="MN1898" s="12"/>
      <c r="MO1898" s="12"/>
      <c r="MP1898" s="12"/>
      <c r="MQ1898" s="12"/>
      <c r="MR1898" s="12"/>
      <c r="MS1898" s="12"/>
      <c r="MT1898" s="12"/>
      <c r="MU1898" s="12"/>
      <c r="MV1898" s="12"/>
      <c r="MW1898" s="12"/>
      <c r="MX1898" s="12"/>
      <c r="MY1898" s="12"/>
      <c r="MZ1898" s="12"/>
      <c r="NA1898" s="12"/>
      <c r="NB1898" s="12"/>
      <c r="NC1898" s="12"/>
      <c r="ND1898" s="12"/>
      <c r="NE1898" s="12"/>
      <c r="NF1898" s="12"/>
      <c r="NG1898" s="12"/>
      <c r="NH1898" s="12"/>
      <c r="NI1898" s="12"/>
      <c r="NJ1898" s="12"/>
      <c r="NK1898" s="12"/>
      <c r="NL1898" s="12"/>
      <c r="NM1898" s="12"/>
      <c r="NN1898" s="12"/>
      <c r="NO1898" s="12"/>
      <c r="NP1898" s="12"/>
      <c r="NQ1898" s="12"/>
      <c r="NR1898" s="12"/>
      <c r="NS1898" s="12"/>
      <c r="NT1898" s="12"/>
      <c r="NU1898" s="12"/>
      <c r="NV1898" s="12"/>
      <c r="NW1898" s="12"/>
      <c r="NX1898" s="12"/>
      <c r="NY1898" s="12"/>
      <c r="NZ1898" s="12"/>
      <c r="OA1898" s="12"/>
      <c r="OB1898" s="12"/>
      <c r="OC1898" s="12"/>
      <c r="OD1898" s="12"/>
      <c r="OE1898" s="12"/>
      <c r="OF1898" s="12"/>
      <c r="OG1898" s="12"/>
      <c r="OH1898" s="12"/>
      <c r="OI1898" s="12"/>
      <c r="OJ1898" s="12"/>
      <c r="OK1898" s="12"/>
      <c r="OL1898" s="12"/>
      <c r="OM1898" s="12"/>
      <c r="ON1898" s="12"/>
      <c r="OO1898" s="12"/>
      <c r="OP1898" s="12"/>
      <c r="OQ1898" s="12"/>
      <c r="OR1898" s="12"/>
      <c r="OS1898" s="12"/>
      <c r="OT1898" s="12"/>
      <c r="OU1898" s="12"/>
      <c r="OV1898" s="12"/>
      <c r="OW1898" s="12"/>
      <c r="OX1898" s="12"/>
      <c r="OY1898" s="12"/>
      <c r="OZ1898" s="12"/>
      <c r="PA1898" s="12"/>
      <c r="PB1898" s="12"/>
      <c r="PC1898" s="12"/>
      <c r="PD1898" s="12"/>
      <c r="PE1898" s="12"/>
      <c r="PF1898" s="12"/>
      <c r="PG1898" s="12"/>
      <c r="PH1898" s="12"/>
      <c r="PI1898" s="12"/>
      <c r="PJ1898" s="12"/>
      <c r="PK1898" s="12"/>
      <c r="PL1898" s="12"/>
      <c r="PM1898" s="12"/>
      <c r="PN1898" s="12"/>
      <c r="PO1898" s="12"/>
      <c r="PP1898" s="12"/>
      <c r="PQ1898" s="12"/>
      <c r="PR1898" s="12"/>
      <c r="PS1898" s="12"/>
      <c r="PT1898" s="12"/>
      <c r="PU1898" s="12"/>
      <c r="PV1898" s="12"/>
      <c r="PW1898" s="12"/>
      <c r="PX1898" s="12"/>
      <c r="PY1898" s="12"/>
      <c r="PZ1898" s="12"/>
      <c r="QA1898" s="12"/>
      <c r="QB1898" s="12"/>
      <c r="QC1898" s="12"/>
      <c r="QD1898" s="12"/>
      <c r="QE1898" s="12"/>
      <c r="QF1898" s="12"/>
      <c r="QG1898" s="12"/>
      <c r="QH1898" s="12"/>
      <c r="QI1898" s="12"/>
      <c r="QJ1898" s="12"/>
      <c r="QK1898" s="12"/>
      <c r="QL1898" s="12"/>
      <c r="QM1898" s="12"/>
      <c r="QN1898" s="12"/>
      <c r="QO1898" s="12"/>
      <c r="QP1898" s="12"/>
      <c r="QQ1898" s="12"/>
      <c r="QR1898" s="12"/>
      <c r="QS1898" s="12"/>
      <c r="QT1898" s="12"/>
      <c r="QU1898" s="12"/>
      <c r="QV1898" s="12"/>
      <c r="QW1898" s="12"/>
      <c r="QX1898" s="12"/>
      <c r="QY1898" s="12"/>
      <c r="QZ1898" s="12"/>
      <c r="RA1898" s="12"/>
      <c r="RB1898" s="12"/>
      <c r="RC1898" s="12"/>
      <c r="RD1898" s="12"/>
      <c r="RE1898" s="12"/>
      <c r="RF1898" s="12"/>
      <c r="RG1898" s="12"/>
      <c r="RH1898" s="12"/>
      <c r="RI1898" s="12"/>
      <c r="RJ1898" s="12"/>
      <c r="RK1898" s="12"/>
      <c r="RL1898" s="12"/>
      <c r="RM1898" s="12"/>
      <c r="RN1898" s="12"/>
      <c r="RO1898" s="12"/>
      <c r="RP1898" s="12"/>
      <c r="RQ1898" s="12"/>
      <c r="RR1898" s="12"/>
      <c r="RS1898" s="12"/>
      <c r="RT1898" s="12"/>
      <c r="RU1898" s="12"/>
      <c r="RV1898" s="12"/>
      <c r="RW1898" s="12"/>
      <c r="RX1898" s="12"/>
      <c r="RY1898" s="12"/>
      <c r="RZ1898" s="12"/>
      <c r="SA1898" s="12"/>
      <c r="SB1898" s="12"/>
      <c r="SC1898" s="12"/>
      <c r="SD1898" s="12"/>
      <c r="SE1898" s="12"/>
      <c r="SF1898" s="12"/>
      <c r="SG1898" s="12"/>
      <c r="SH1898" s="12"/>
      <c r="SI1898" s="12"/>
      <c r="SJ1898" s="12"/>
      <c r="SK1898" s="12"/>
      <c r="SL1898" s="12"/>
      <c r="SM1898" s="12"/>
      <c r="SN1898" s="12"/>
      <c r="SO1898" s="12"/>
      <c r="SP1898" s="12"/>
      <c r="SQ1898" s="12"/>
      <c r="SR1898" s="12"/>
      <c r="SS1898" s="12"/>
      <c r="ST1898" s="12"/>
      <c r="SU1898" s="12"/>
      <c r="SV1898" s="12"/>
      <c r="SW1898" s="12"/>
      <c r="SX1898" s="12"/>
      <c r="SY1898" s="12"/>
      <c r="SZ1898" s="12"/>
      <c r="TA1898" s="12"/>
      <c r="TB1898" s="12"/>
      <c r="TC1898" s="12"/>
      <c r="TD1898" s="12"/>
      <c r="TE1898" s="12"/>
      <c r="TF1898" s="12"/>
      <c r="TG1898" s="12"/>
      <c r="TH1898" s="12"/>
      <c r="TI1898" s="12"/>
      <c r="TJ1898" s="12"/>
      <c r="TK1898" s="12"/>
      <c r="TL1898" s="12"/>
      <c r="TM1898" s="12"/>
      <c r="TN1898" s="12"/>
      <c r="TO1898" s="12"/>
      <c r="TP1898" s="12"/>
      <c r="TQ1898" s="12"/>
      <c r="TR1898" s="12"/>
      <c r="TS1898" s="12"/>
      <c r="TT1898" s="12"/>
      <c r="TU1898" s="12"/>
      <c r="TV1898" s="12"/>
      <c r="TW1898" s="12"/>
      <c r="TX1898" s="12"/>
      <c r="TY1898" s="12"/>
      <c r="TZ1898" s="12"/>
      <c r="UA1898" s="12"/>
      <c r="UB1898" s="12"/>
      <c r="UC1898" s="12"/>
      <c r="UD1898" s="12"/>
      <c r="UE1898" s="12"/>
      <c r="UF1898" s="12"/>
      <c r="UG1898" s="12"/>
      <c r="UH1898" s="12"/>
      <c r="UI1898" s="12"/>
      <c r="UJ1898" s="12"/>
      <c r="UK1898" s="12"/>
      <c r="UL1898" s="12"/>
      <c r="UM1898" s="12"/>
      <c r="UN1898" s="12"/>
      <c r="UO1898" s="12"/>
      <c r="UP1898" s="12"/>
      <c r="UQ1898" s="12"/>
      <c r="UR1898" s="12"/>
      <c r="US1898" s="12"/>
      <c r="UT1898" s="12"/>
      <c r="UU1898" s="12"/>
      <c r="UV1898" s="12"/>
      <c r="UW1898" s="12"/>
      <c r="UX1898" s="12"/>
      <c r="UY1898" s="12"/>
      <c r="UZ1898" s="12"/>
      <c r="VA1898" s="12"/>
      <c r="VB1898" s="12"/>
      <c r="VC1898" s="12"/>
      <c r="VD1898" s="12"/>
      <c r="VE1898" s="12"/>
      <c r="VF1898" s="12"/>
      <c r="VG1898" s="12"/>
      <c r="VH1898" s="12"/>
      <c r="VI1898" s="12"/>
      <c r="VJ1898" s="12"/>
      <c r="VK1898" s="12"/>
      <c r="VL1898" s="12"/>
      <c r="VM1898" s="12"/>
      <c r="VN1898" s="12"/>
      <c r="VO1898" s="12"/>
      <c r="VP1898" s="12"/>
      <c r="VQ1898" s="12"/>
      <c r="VR1898" s="12"/>
      <c r="VS1898" s="12"/>
      <c r="VT1898" s="12"/>
      <c r="VU1898" s="12"/>
      <c r="VV1898" s="12"/>
      <c r="VW1898" s="12"/>
      <c r="VX1898" s="12"/>
      <c r="VY1898" s="12"/>
      <c r="VZ1898" s="12"/>
      <c r="WA1898" s="12"/>
      <c r="WB1898" s="12"/>
      <c r="WC1898" s="12"/>
      <c r="WD1898" s="12"/>
      <c r="WE1898" s="12"/>
      <c r="WF1898" s="12"/>
      <c r="WG1898" s="12"/>
      <c r="WH1898" s="12"/>
      <c r="WI1898" s="12"/>
      <c r="WJ1898" s="12"/>
      <c r="WK1898" s="12"/>
      <c r="WL1898" s="12"/>
      <c r="WM1898" s="12"/>
      <c r="WN1898" s="12"/>
      <c r="WO1898" s="12"/>
      <c r="WP1898" s="12"/>
      <c r="WQ1898" s="12"/>
      <c r="WR1898" s="12"/>
      <c r="WS1898" s="12"/>
      <c r="WT1898" s="12"/>
      <c r="WU1898" s="12"/>
      <c r="WV1898" s="12"/>
      <c r="WW1898" s="12"/>
      <c r="WX1898" s="12"/>
      <c r="WY1898" s="12"/>
      <c r="WZ1898" s="12"/>
      <c r="XA1898" s="12"/>
      <c r="XB1898" s="12"/>
      <c r="XC1898" s="12"/>
      <c r="XD1898" s="12"/>
      <c r="XE1898" s="12"/>
      <c r="XF1898" s="12"/>
      <c r="XG1898" s="12"/>
      <c r="XH1898" s="12"/>
      <c r="XI1898" s="12"/>
      <c r="XJ1898" s="12"/>
      <c r="XK1898" s="12"/>
      <c r="XL1898" s="12"/>
      <c r="XM1898" s="12"/>
      <c r="XN1898" s="12"/>
      <c r="XO1898" s="12"/>
      <c r="XP1898" s="12"/>
      <c r="XQ1898" s="12"/>
      <c r="XR1898" s="12"/>
      <c r="XS1898" s="12"/>
      <c r="XT1898" s="12"/>
      <c r="XU1898" s="12"/>
      <c r="XV1898" s="12"/>
      <c r="XW1898" s="12"/>
      <c r="XX1898" s="12"/>
      <c r="XY1898" s="12"/>
      <c r="XZ1898" s="12"/>
      <c r="YA1898" s="12"/>
      <c r="YB1898" s="12"/>
      <c r="YC1898" s="12"/>
      <c r="YD1898" s="12"/>
      <c r="YE1898" s="12"/>
      <c r="YF1898" s="12"/>
      <c r="YG1898" s="12"/>
      <c r="YH1898" s="12"/>
      <c r="YI1898" s="12"/>
      <c r="YJ1898" s="12"/>
      <c r="YK1898" s="12"/>
      <c r="YL1898" s="12"/>
      <c r="YM1898" s="12"/>
      <c r="YN1898" s="12"/>
      <c r="YO1898" s="12"/>
      <c r="YP1898" s="12"/>
      <c r="YQ1898" s="12"/>
      <c r="YR1898" s="12"/>
      <c r="YS1898" s="12"/>
      <c r="YT1898" s="12"/>
      <c r="YU1898" s="12"/>
      <c r="YV1898" s="12"/>
      <c r="YW1898" s="12"/>
      <c r="YX1898" s="12"/>
      <c r="YY1898" s="12"/>
      <c r="YZ1898" s="12"/>
      <c r="ZA1898" s="12"/>
      <c r="ZB1898" s="12"/>
      <c r="ZC1898" s="12"/>
      <c r="ZD1898" s="12"/>
      <c r="ZE1898" s="12"/>
      <c r="ZF1898" s="12"/>
      <c r="ZG1898" s="12"/>
      <c r="ZH1898" s="12"/>
      <c r="ZI1898" s="12"/>
      <c r="ZJ1898" s="12"/>
      <c r="ZK1898" s="12"/>
      <c r="ZL1898" s="12"/>
      <c r="ZM1898" s="12"/>
      <c r="ZN1898" s="12"/>
      <c r="ZO1898" s="12"/>
      <c r="ZP1898" s="12"/>
      <c r="ZQ1898" s="12"/>
      <c r="ZR1898" s="12"/>
      <c r="ZS1898" s="12"/>
      <c r="ZT1898" s="12"/>
      <c r="ZU1898" s="12"/>
      <c r="ZV1898" s="12"/>
      <c r="ZW1898" s="12"/>
      <c r="ZX1898" s="12"/>
      <c r="ZY1898" s="12"/>
      <c r="ZZ1898" s="12"/>
      <c r="AAA1898" s="12"/>
      <c r="AAB1898" s="12"/>
      <c r="AAC1898" s="12"/>
      <c r="AAD1898" s="12"/>
      <c r="AAE1898" s="12"/>
      <c r="AAF1898" s="12"/>
      <c r="AAG1898" s="12"/>
      <c r="AAH1898" s="12"/>
      <c r="AAI1898" s="12"/>
      <c r="AAJ1898" s="12"/>
      <c r="AAK1898" s="12"/>
      <c r="AAL1898" s="12"/>
      <c r="AAM1898" s="12"/>
      <c r="AAN1898" s="12"/>
      <c r="AAO1898" s="12"/>
      <c r="AAP1898" s="12"/>
      <c r="AAQ1898" s="12"/>
      <c r="AAR1898" s="12"/>
      <c r="AAS1898" s="12"/>
      <c r="AAT1898" s="12"/>
      <c r="AAU1898" s="12"/>
      <c r="AAV1898" s="12"/>
      <c r="AAW1898" s="12"/>
      <c r="AAX1898" s="12"/>
      <c r="AAY1898" s="12"/>
      <c r="AAZ1898" s="12"/>
      <c r="ABA1898" s="12"/>
      <c r="ABB1898" s="12"/>
      <c r="ABC1898" s="12"/>
      <c r="ABD1898" s="12"/>
      <c r="ABE1898" s="12"/>
      <c r="ABF1898" s="12"/>
      <c r="ABG1898" s="12"/>
      <c r="ABH1898" s="12"/>
      <c r="ABI1898" s="12"/>
      <c r="ABJ1898" s="12"/>
      <c r="ABK1898" s="12"/>
      <c r="ABL1898" s="12"/>
      <c r="ABM1898" s="12"/>
      <c r="ABN1898" s="12"/>
      <c r="ABO1898" s="12"/>
      <c r="ABP1898" s="12"/>
      <c r="ABQ1898" s="12"/>
      <c r="ABR1898" s="12"/>
      <c r="ABS1898" s="12"/>
      <c r="ABT1898" s="12"/>
      <c r="ABU1898" s="12"/>
      <c r="ABV1898" s="12"/>
      <c r="ABW1898" s="12"/>
      <c r="ABX1898" s="12"/>
      <c r="ABY1898" s="12"/>
      <c r="ABZ1898" s="12"/>
      <c r="ACA1898" s="12"/>
      <c r="ACB1898" s="12"/>
      <c r="ACC1898" s="12"/>
      <c r="ACD1898" s="12"/>
      <c r="ACE1898" s="12"/>
      <c r="ACF1898" s="12"/>
      <c r="ACG1898" s="12"/>
      <c r="ACH1898" s="12"/>
      <c r="ACI1898" s="12"/>
      <c r="ACJ1898" s="12"/>
      <c r="ACK1898" s="12"/>
      <c r="ACL1898" s="12"/>
      <c r="ACM1898" s="12"/>
      <c r="ACN1898" s="12"/>
      <c r="ACO1898" s="12"/>
      <c r="ACP1898" s="12"/>
      <c r="ACQ1898" s="12"/>
      <c r="ACR1898" s="12"/>
      <c r="ACS1898" s="12"/>
      <c r="ACT1898" s="12"/>
      <c r="ACU1898" s="12"/>
      <c r="ACV1898" s="12"/>
      <c r="ACW1898" s="12"/>
      <c r="ACX1898" s="12"/>
      <c r="ACY1898" s="12"/>
      <c r="ACZ1898" s="12"/>
      <c r="ADA1898" s="12"/>
      <c r="ADB1898" s="12"/>
      <c r="ADC1898" s="12"/>
      <c r="ADD1898" s="12"/>
      <c r="ADE1898" s="12"/>
      <c r="ADF1898" s="12"/>
      <c r="ADG1898" s="12"/>
      <c r="ADH1898" s="12"/>
      <c r="ADI1898" s="12"/>
      <c r="ADJ1898" s="12"/>
      <c r="ADK1898" s="12"/>
      <c r="ADL1898" s="12"/>
      <c r="ADM1898" s="12"/>
      <c r="ADN1898" s="12"/>
      <c r="ADO1898" s="12"/>
      <c r="ADP1898" s="12"/>
      <c r="ADQ1898" s="12"/>
      <c r="ADR1898" s="12"/>
      <c r="ADS1898" s="12"/>
      <c r="ADT1898" s="12"/>
      <c r="ADU1898" s="12"/>
      <c r="ADV1898" s="12"/>
      <c r="ADW1898" s="12"/>
      <c r="ADX1898" s="12"/>
      <c r="ADY1898" s="12"/>
      <c r="ADZ1898" s="12"/>
      <c r="AEA1898" s="12"/>
      <c r="AEB1898" s="12"/>
      <c r="AEC1898" s="12"/>
      <c r="AED1898" s="12"/>
      <c r="AEE1898" s="12"/>
      <c r="AEF1898" s="12"/>
      <c r="AEG1898" s="12"/>
      <c r="AEH1898" s="12"/>
      <c r="AEI1898" s="12"/>
      <c r="AEJ1898" s="12"/>
      <c r="AEK1898" s="12"/>
      <c r="AEL1898" s="12"/>
      <c r="AEM1898" s="12"/>
      <c r="AEN1898" s="12"/>
      <c r="AEO1898" s="12"/>
      <c r="AEP1898" s="12"/>
      <c r="AEQ1898" s="12"/>
      <c r="AER1898" s="12"/>
      <c r="AES1898" s="12"/>
      <c r="AET1898" s="12"/>
      <c r="AEU1898" s="12"/>
      <c r="AEV1898" s="12"/>
      <c r="AEW1898" s="12"/>
      <c r="AEX1898" s="12"/>
      <c r="AEY1898" s="12"/>
      <c r="AEZ1898" s="12"/>
      <c r="AFA1898" s="12"/>
      <c r="AFB1898" s="12"/>
      <c r="AFC1898" s="12"/>
      <c r="AFD1898" s="12"/>
      <c r="AFE1898" s="12"/>
      <c r="AFF1898" s="12"/>
      <c r="AFG1898" s="12"/>
      <c r="AFH1898" s="12"/>
      <c r="AFI1898" s="12"/>
      <c r="AFJ1898" s="12"/>
      <c r="AFK1898" s="12"/>
      <c r="AFL1898" s="12"/>
      <c r="AFM1898" s="12"/>
      <c r="AFN1898" s="12"/>
      <c r="AFO1898" s="12"/>
      <c r="AFP1898" s="12"/>
      <c r="AFQ1898" s="12"/>
      <c r="AFR1898" s="12"/>
      <c r="AFS1898" s="12"/>
      <c r="AFT1898" s="12"/>
      <c r="AFU1898" s="12"/>
      <c r="AFV1898" s="12"/>
      <c r="AFW1898" s="12"/>
      <c r="AFX1898" s="12"/>
      <c r="AFY1898" s="12"/>
      <c r="AFZ1898" s="12"/>
      <c r="AGA1898" s="12"/>
      <c r="AGB1898" s="12"/>
      <c r="AGC1898" s="12"/>
      <c r="AGD1898" s="12"/>
      <c r="AGE1898" s="12"/>
      <c r="AGF1898" s="12"/>
      <c r="AGG1898" s="12"/>
      <c r="AGH1898" s="12"/>
      <c r="AGI1898" s="12"/>
      <c r="AGJ1898" s="12"/>
      <c r="AGK1898" s="12"/>
      <c r="AGL1898" s="12"/>
      <c r="AGM1898" s="12"/>
      <c r="AGN1898" s="12"/>
      <c r="AGO1898" s="12"/>
      <c r="AGP1898" s="12"/>
      <c r="AGQ1898" s="12"/>
      <c r="AGR1898" s="12"/>
      <c r="AGS1898" s="12"/>
      <c r="AGT1898" s="12"/>
      <c r="AGU1898" s="12"/>
      <c r="AGV1898" s="12"/>
      <c r="AGW1898" s="12"/>
      <c r="AGX1898" s="12"/>
      <c r="AGY1898" s="12"/>
      <c r="AGZ1898" s="12"/>
      <c r="AHA1898" s="12"/>
      <c r="AHB1898" s="12"/>
      <c r="AHC1898" s="12"/>
      <c r="AHD1898" s="12"/>
      <c r="AHE1898" s="12"/>
      <c r="AHF1898" s="12"/>
      <c r="AHG1898" s="12"/>
      <c r="AHH1898" s="12"/>
      <c r="AHI1898" s="12"/>
      <c r="AHJ1898" s="12"/>
      <c r="AHK1898" s="12"/>
      <c r="AHL1898" s="12"/>
      <c r="AHM1898" s="12"/>
      <c r="AHN1898" s="12"/>
      <c r="AHO1898" s="12"/>
      <c r="AHP1898" s="12"/>
      <c r="AHQ1898" s="12"/>
      <c r="AHR1898" s="12"/>
      <c r="AHS1898" s="12"/>
      <c r="AHT1898" s="12"/>
      <c r="AHU1898" s="12"/>
      <c r="AHV1898" s="12"/>
      <c r="AHW1898" s="12"/>
      <c r="AHX1898" s="12"/>
      <c r="AHY1898" s="12"/>
      <c r="AHZ1898" s="12"/>
      <c r="AIA1898" s="12"/>
      <c r="AIB1898" s="12"/>
      <c r="AIC1898" s="12"/>
      <c r="AID1898" s="12"/>
      <c r="AIE1898" s="12"/>
      <c r="AIF1898" s="12"/>
      <c r="AIG1898" s="12"/>
      <c r="AIH1898" s="12"/>
      <c r="AII1898" s="12"/>
      <c r="AIJ1898" s="12"/>
      <c r="AIK1898" s="12"/>
      <c r="AIL1898" s="12"/>
      <c r="AIM1898" s="12"/>
      <c r="AIN1898" s="12"/>
      <c r="AIO1898" s="12"/>
      <c r="AIP1898" s="12"/>
      <c r="AIQ1898" s="12"/>
      <c r="AIR1898" s="12"/>
      <c r="AIS1898" s="12"/>
      <c r="AIT1898" s="12"/>
      <c r="AIU1898" s="12"/>
      <c r="AIV1898" s="12"/>
      <c r="AIW1898" s="12"/>
      <c r="AIX1898" s="12"/>
      <c r="AIY1898" s="12"/>
      <c r="AIZ1898" s="12"/>
      <c r="AJA1898" s="12"/>
      <c r="AJB1898" s="12"/>
      <c r="AJC1898" s="12"/>
      <c r="AJD1898" s="12"/>
      <c r="AJE1898" s="12"/>
      <c r="AJF1898" s="12"/>
      <c r="AJG1898" s="12"/>
      <c r="AJH1898" s="12"/>
      <c r="AJI1898" s="12"/>
      <c r="AJJ1898" s="12"/>
      <c r="AJK1898" s="12"/>
      <c r="AJL1898" s="12"/>
      <c r="AJM1898" s="12"/>
      <c r="AJN1898" s="12"/>
      <c r="AJO1898" s="12"/>
      <c r="AJP1898" s="12"/>
      <c r="AJQ1898" s="12"/>
      <c r="AJR1898" s="12"/>
      <c r="AJS1898" s="12"/>
      <c r="AJT1898" s="12"/>
      <c r="AJU1898" s="12"/>
      <c r="AJV1898" s="12"/>
      <c r="AJW1898" s="12"/>
      <c r="AJX1898" s="12"/>
      <c r="AJY1898" s="12"/>
      <c r="AJZ1898" s="12"/>
      <c r="AKA1898" s="12"/>
      <c r="AKB1898" s="12"/>
      <c r="AKC1898" s="12"/>
      <c r="AKD1898" s="12"/>
      <c r="AKE1898" s="12"/>
      <c r="AKF1898" s="12"/>
      <c r="AKG1898" s="12"/>
      <c r="AKH1898" s="12"/>
      <c r="AKI1898" s="12"/>
      <c r="AKJ1898" s="12"/>
      <c r="AKK1898" s="12"/>
      <c r="AKL1898" s="12"/>
      <c r="AKM1898" s="12"/>
      <c r="AKN1898" s="12"/>
      <c r="AKO1898" s="12"/>
      <c r="AKP1898" s="12"/>
      <c r="AKQ1898" s="12"/>
      <c r="AKR1898" s="12"/>
      <c r="AKS1898" s="12"/>
      <c r="AKT1898" s="12"/>
      <c r="AKU1898" s="12"/>
      <c r="AKV1898" s="12"/>
      <c r="AKW1898" s="12"/>
      <c r="AKX1898" s="12"/>
      <c r="AKY1898" s="12"/>
      <c r="AKZ1898" s="12"/>
      <c r="ALA1898" s="12"/>
      <c r="ALB1898" s="12"/>
      <c r="ALC1898" s="12"/>
      <c r="ALD1898" s="12"/>
      <c r="ALE1898" s="12"/>
      <c r="ALF1898" s="12"/>
      <c r="ALG1898" s="12"/>
      <c r="ALH1898" s="12"/>
      <c r="ALI1898" s="12"/>
      <c r="ALJ1898" s="12"/>
      <c r="ALK1898" s="12"/>
      <c r="ALL1898" s="12"/>
      <c r="ALM1898" s="12"/>
      <c r="ALN1898" s="12"/>
      <c r="ALO1898" s="12"/>
      <c r="ALP1898" s="12"/>
      <c r="ALQ1898" s="12"/>
      <c r="ALR1898" s="12"/>
      <c r="ALS1898" s="12"/>
      <c r="ALT1898" s="12"/>
      <c r="ALU1898" s="12"/>
      <c r="ALV1898" s="12"/>
      <c r="ALW1898" s="12"/>
      <c r="ALX1898" s="12"/>
      <c r="ALY1898" s="12"/>
      <c r="ALZ1898" s="12"/>
      <c r="AMA1898" s="12"/>
      <c r="AMB1898" s="12"/>
      <c r="AMC1898" s="12"/>
      <c r="AMD1898" s="12"/>
      <c r="AME1898" s="12"/>
      <c r="AMF1898" s="12"/>
      <c r="AMG1898" s="12"/>
      <c r="AMH1898" s="12"/>
      <c r="AMI1898" s="12"/>
      <c r="AMJ1898" s="12"/>
      <c r="AMK1898" s="12"/>
      <c r="AML1898" s="12"/>
      <c r="AMM1898" s="12"/>
      <c r="AMN1898" s="12"/>
      <c r="AMO1898" s="12"/>
      <c r="AMP1898" s="12"/>
      <c r="AMQ1898" s="12"/>
      <c r="AMR1898" s="12"/>
      <c r="AMS1898" s="12"/>
      <c r="AMT1898" s="12"/>
      <c r="AMU1898" s="12"/>
      <c r="AMV1898" s="12"/>
      <c r="AMW1898" s="12"/>
      <c r="AMX1898" s="12"/>
      <c r="AMY1898" s="12"/>
      <c r="AMZ1898" s="12"/>
      <c r="ANA1898" s="12"/>
      <c r="ANB1898" s="12"/>
      <c r="ANC1898" s="12"/>
      <c r="AND1898" s="12"/>
      <c r="ANE1898" s="12"/>
      <c r="ANF1898" s="12"/>
      <c r="ANG1898" s="12"/>
      <c r="ANH1898" s="12"/>
      <c r="ANI1898" s="12"/>
      <c r="ANJ1898" s="12"/>
      <c r="ANK1898" s="12"/>
      <c r="ANL1898" s="12"/>
      <c r="ANM1898" s="12"/>
      <c r="ANN1898" s="12"/>
      <c r="ANO1898" s="12"/>
      <c r="ANP1898" s="12"/>
      <c r="ANQ1898" s="12"/>
      <c r="ANR1898" s="12"/>
      <c r="ANS1898" s="12"/>
      <c r="ANT1898" s="12"/>
      <c r="ANU1898" s="12"/>
      <c r="ANV1898" s="12"/>
      <c r="ANW1898" s="12"/>
      <c r="ANX1898" s="12"/>
      <c r="ANY1898" s="12"/>
      <c r="ANZ1898" s="12"/>
      <c r="AOA1898" s="12"/>
      <c r="AOB1898" s="12"/>
      <c r="AOC1898" s="12"/>
      <c r="AOD1898" s="12"/>
      <c r="AOE1898" s="12"/>
      <c r="AOF1898" s="12"/>
      <c r="AOG1898" s="12"/>
      <c r="AOH1898" s="12"/>
      <c r="AOI1898" s="12"/>
      <c r="AOJ1898" s="12"/>
      <c r="AOK1898" s="12"/>
      <c r="AOL1898" s="12"/>
      <c r="AOM1898" s="12"/>
      <c r="AON1898" s="12"/>
      <c r="AOO1898" s="12"/>
      <c r="AOP1898" s="12"/>
      <c r="AOQ1898" s="12"/>
      <c r="AOR1898" s="12"/>
      <c r="AOS1898" s="12"/>
      <c r="AOT1898" s="12"/>
      <c r="AOU1898" s="12"/>
      <c r="AOV1898" s="12"/>
      <c r="AOW1898" s="12"/>
      <c r="AOX1898" s="12"/>
      <c r="AOY1898" s="12"/>
      <c r="AOZ1898" s="12"/>
      <c r="APA1898" s="12"/>
      <c r="APB1898" s="12"/>
      <c r="APC1898" s="12"/>
      <c r="APD1898" s="12"/>
      <c r="APE1898" s="12"/>
      <c r="APF1898" s="12"/>
      <c r="APG1898" s="12"/>
      <c r="APH1898" s="12"/>
      <c r="API1898" s="12"/>
      <c r="APJ1898" s="12"/>
      <c r="APK1898" s="12"/>
      <c r="APL1898" s="12"/>
      <c r="APM1898" s="12"/>
      <c r="APN1898" s="12"/>
      <c r="APO1898" s="12"/>
      <c r="APP1898" s="12"/>
      <c r="APQ1898" s="12"/>
      <c r="APR1898" s="12"/>
      <c r="APS1898" s="12"/>
      <c r="APT1898" s="12"/>
      <c r="APU1898" s="12"/>
      <c r="APV1898" s="12"/>
      <c r="APW1898" s="12"/>
      <c r="APX1898" s="12"/>
      <c r="APY1898" s="12"/>
      <c r="APZ1898" s="12"/>
      <c r="AQA1898" s="12"/>
      <c r="AQB1898" s="12"/>
      <c r="AQC1898" s="12"/>
      <c r="AQD1898" s="12"/>
      <c r="AQE1898" s="12"/>
      <c r="AQF1898" s="12"/>
      <c r="AQG1898" s="12"/>
      <c r="AQH1898" s="12"/>
      <c r="AQI1898" s="12"/>
      <c r="AQJ1898" s="12"/>
      <c r="AQK1898" s="12"/>
      <c r="AQL1898" s="12"/>
      <c r="AQM1898" s="12"/>
      <c r="AQN1898" s="12"/>
      <c r="AQO1898" s="12"/>
      <c r="AQP1898" s="12"/>
      <c r="AQQ1898" s="12"/>
      <c r="AQR1898" s="12"/>
      <c r="AQS1898" s="12"/>
      <c r="AQT1898" s="12"/>
      <c r="AQU1898" s="12"/>
      <c r="AQV1898" s="12"/>
      <c r="AQW1898" s="12"/>
      <c r="AQX1898" s="12"/>
      <c r="AQY1898" s="12"/>
      <c r="AQZ1898" s="12"/>
      <c r="ARA1898" s="12"/>
      <c r="ARB1898" s="12"/>
      <c r="ARC1898" s="12"/>
      <c r="ARD1898" s="12"/>
      <c r="ARE1898" s="12"/>
      <c r="ARF1898" s="12"/>
      <c r="ARG1898" s="12"/>
      <c r="ARH1898" s="12"/>
      <c r="ARI1898" s="12"/>
      <c r="ARJ1898" s="12"/>
      <c r="ARK1898" s="12"/>
      <c r="ARL1898" s="12"/>
      <c r="ARM1898" s="12"/>
      <c r="ARN1898" s="12"/>
      <c r="ARO1898" s="12"/>
      <c r="ARP1898" s="12"/>
      <c r="ARQ1898" s="12"/>
      <c r="ARR1898" s="12"/>
      <c r="ARS1898" s="12"/>
      <c r="ART1898" s="12"/>
      <c r="ARU1898" s="12"/>
      <c r="ARV1898" s="12"/>
      <c r="ARW1898" s="12"/>
      <c r="ARX1898" s="12"/>
      <c r="ARY1898" s="12"/>
      <c r="ARZ1898" s="12"/>
      <c r="ASA1898" s="12"/>
      <c r="ASB1898" s="12"/>
      <c r="ASC1898" s="12"/>
      <c r="ASD1898" s="12"/>
      <c r="ASE1898" s="12"/>
      <c r="ASF1898" s="12"/>
      <c r="ASG1898" s="12"/>
      <c r="ASH1898" s="12"/>
      <c r="ASI1898" s="12"/>
      <c r="ASJ1898" s="12"/>
      <c r="ASK1898" s="12"/>
      <c r="ASL1898" s="12"/>
      <c r="ASM1898" s="12"/>
      <c r="ASN1898" s="12"/>
      <c r="ASO1898" s="12"/>
      <c r="ASP1898" s="12"/>
      <c r="ASQ1898" s="12"/>
      <c r="ASR1898" s="12"/>
      <c r="ASS1898" s="12"/>
      <c r="AST1898" s="12"/>
      <c r="ASU1898" s="12"/>
      <c r="ASV1898" s="12"/>
      <c r="ASW1898" s="12"/>
      <c r="ASX1898" s="12"/>
      <c r="ASY1898" s="12"/>
      <c r="ASZ1898" s="12"/>
      <c r="ATA1898" s="12"/>
      <c r="ATB1898" s="12"/>
      <c r="ATC1898" s="12"/>
      <c r="ATD1898" s="12"/>
      <c r="ATE1898" s="12"/>
      <c r="ATF1898" s="12"/>
      <c r="ATG1898" s="12"/>
      <c r="ATH1898" s="12"/>
      <c r="ATI1898" s="12"/>
      <c r="ATJ1898" s="12"/>
      <c r="ATK1898" s="12"/>
      <c r="ATL1898" s="12"/>
      <c r="ATM1898" s="12"/>
      <c r="ATN1898" s="12"/>
      <c r="ATO1898" s="12"/>
      <c r="ATP1898" s="12"/>
      <c r="ATQ1898" s="12"/>
      <c r="ATR1898" s="12"/>
      <c r="ATS1898" s="12"/>
      <c r="ATT1898" s="12"/>
      <c r="ATU1898" s="12"/>
      <c r="ATV1898" s="12"/>
      <c r="ATW1898" s="12"/>
      <c r="ATX1898" s="12"/>
      <c r="ATY1898" s="12"/>
      <c r="ATZ1898" s="12"/>
      <c r="AUA1898" s="12"/>
      <c r="AUB1898" s="12"/>
      <c r="AUC1898" s="12"/>
      <c r="AUD1898" s="12"/>
      <c r="AUE1898" s="12"/>
      <c r="AUF1898" s="12"/>
      <c r="AUG1898" s="12"/>
      <c r="AUH1898" s="12"/>
      <c r="AUI1898" s="12"/>
      <c r="AUJ1898" s="12"/>
      <c r="AUK1898" s="12"/>
      <c r="AUL1898" s="12"/>
      <c r="AUM1898" s="12"/>
      <c r="AUN1898" s="12"/>
      <c r="AUO1898" s="12"/>
      <c r="AUP1898" s="12"/>
      <c r="AUQ1898" s="12"/>
      <c r="AUR1898" s="12"/>
      <c r="AUS1898" s="12"/>
      <c r="AUT1898" s="12"/>
      <c r="AUU1898" s="12"/>
      <c r="AUV1898" s="12"/>
      <c r="AUW1898" s="12"/>
      <c r="AUX1898" s="12"/>
      <c r="AUY1898" s="12"/>
      <c r="AUZ1898" s="12"/>
      <c r="AVA1898" s="12"/>
      <c r="AVB1898" s="12"/>
      <c r="AVC1898" s="12"/>
      <c r="AVD1898" s="12"/>
      <c r="AVE1898" s="12"/>
      <c r="AVF1898" s="12"/>
      <c r="AVG1898" s="12"/>
      <c r="AVH1898" s="12"/>
      <c r="AVI1898" s="12"/>
      <c r="AVJ1898" s="12"/>
      <c r="AVK1898" s="12"/>
      <c r="AVL1898" s="12"/>
      <c r="AVM1898" s="12"/>
      <c r="AVN1898" s="12"/>
      <c r="AVO1898" s="12"/>
      <c r="AVP1898" s="12"/>
      <c r="AVQ1898" s="12"/>
      <c r="AVR1898" s="12"/>
      <c r="AVS1898" s="12"/>
      <c r="AVT1898" s="12"/>
      <c r="AVU1898" s="12"/>
      <c r="AVV1898" s="12"/>
      <c r="AVW1898" s="12"/>
      <c r="AVX1898" s="12"/>
      <c r="AVY1898" s="12"/>
      <c r="AVZ1898" s="12"/>
      <c r="AWA1898" s="12"/>
      <c r="AWB1898" s="12"/>
      <c r="AWC1898" s="12"/>
      <c r="AWD1898" s="12"/>
      <c r="AWE1898" s="12"/>
      <c r="AWF1898" s="12"/>
      <c r="AWG1898" s="12"/>
      <c r="AWH1898" s="12"/>
      <c r="AWI1898" s="12"/>
      <c r="AWJ1898" s="12"/>
      <c r="AWK1898" s="12"/>
      <c r="AWL1898" s="12"/>
      <c r="AWM1898" s="12"/>
      <c r="AWN1898" s="12"/>
      <c r="AWO1898" s="12"/>
      <c r="AWP1898" s="12"/>
      <c r="AWQ1898" s="12"/>
      <c r="AWR1898" s="12"/>
      <c r="AWS1898" s="12"/>
      <c r="AWT1898" s="12"/>
      <c r="AWU1898" s="12"/>
      <c r="AWV1898" s="12"/>
      <c r="AWW1898" s="12"/>
      <c r="AWX1898" s="12"/>
      <c r="AWY1898" s="12"/>
      <c r="AWZ1898" s="12"/>
      <c r="AXA1898" s="12"/>
      <c r="AXB1898" s="12"/>
      <c r="AXC1898" s="12"/>
      <c r="AXD1898" s="12"/>
      <c r="AXE1898" s="12"/>
      <c r="AXF1898" s="12"/>
      <c r="AXG1898" s="12"/>
      <c r="AXH1898" s="12"/>
      <c r="AXI1898" s="12"/>
      <c r="AXJ1898" s="12"/>
      <c r="AXK1898" s="12"/>
      <c r="AXL1898" s="12"/>
      <c r="AXM1898" s="12"/>
      <c r="AXN1898" s="12"/>
      <c r="AXO1898" s="12"/>
      <c r="AXP1898" s="12"/>
      <c r="AXQ1898" s="12"/>
      <c r="AXR1898" s="12"/>
      <c r="AXS1898" s="12"/>
      <c r="AXT1898" s="12"/>
      <c r="AXU1898" s="12"/>
      <c r="AXV1898" s="12"/>
      <c r="AXW1898" s="12"/>
      <c r="AXX1898" s="12"/>
      <c r="AXY1898" s="12"/>
      <c r="AXZ1898" s="12"/>
      <c r="AYA1898" s="12"/>
      <c r="AYB1898" s="12"/>
      <c r="AYC1898" s="12"/>
      <c r="AYD1898" s="12"/>
      <c r="AYE1898" s="12"/>
      <c r="AYF1898" s="12"/>
      <c r="AYG1898" s="12"/>
      <c r="AYH1898" s="12"/>
      <c r="AYI1898" s="12"/>
      <c r="AYJ1898" s="12"/>
      <c r="AYK1898" s="12"/>
      <c r="AYL1898" s="12"/>
      <c r="AYM1898" s="12"/>
      <c r="AYN1898" s="12"/>
      <c r="AYO1898" s="12"/>
      <c r="AYP1898" s="12"/>
      <c r="AYQ1898" s="12"/>
      <c r="AYR1898" s="12"/>
      <c r="AYS1898" s="12"/>
      <c r="AYT1898" s="12"/>
      <c r="AYU1898" s="12"/>
      <c r="AYV1898" s="12"/>
      <c r="AYW1898" s="12"/>
      <c r="AYX1898" s="12"/>
      <c r="AYY1898" s="12"/>
      <c r="AYZ1898" s="12"/>
      <c r="AZA1898" s="12"/>
      <c r="AZB1898" s="12"/>
      <c r="AZC1898" s="12"/>
      <c r="AZD1898" s="12"/>
      <c r="AZE1898" s="12"/>
      <c r="AZF1898" s="12"/>
      <c r="AZG1898" s="12"/>
      <c r="AZH1898" s="12"/>
      <c r="AZI1898" s="12"/>
      <c r="AZJ1898" s="12"/>
      <c r="AZK1898" s="12"/>
      <c r="AZL1898" s="12"/>
      <c r="AZM1898" s="12"/>
      <c r="AZN1898" s="12"/>
      <c r="AZO1898" s="12"/>
      <c r="AZP1898" s="12"/>
      <c r="AZQ1898" s="12"/>
      <c r="AZR1898" s="12"/>
      <c r="AZS1898" s="12"/>
      <c r="AZT1898" s="12"/>
      <c r="AZU1898" s="12"/>
      <c r="AZV1898" s="12"/>
      <c r="AZW1898" s="12"/>
      <c r="AZX1898" s="12"/>
      <c r="AZY1898" s="12"/>
      <c r="AZZ1898" s="12"/>
      <c r="BAA1898" s="12"/>
      <c r="BAB1898" s="12"/>
      <c r="BAC1898" s="12"/>
      <c r="BAD1898" s="12"/>
      <c r="BAE1898" s="12"/>
      <c r="BAF1898" s="12"/>
      <c r="BAG1898" s="12"/>
      <c r="BAH1898" s="12"/>
      <c r="BAI1898" s="12"/>
      <c r="BAJ1898" s="12"/>
      <c r="BAK1898" s="12"/>
      <c r="BAL1898" s="12"/>
      <c r="BAM1898" s="12"/>
      <c r="BAN1898" s="12"/>
      <c r="BAO1898" s="12"/>
      <c r="BAP1898" s="12"/>
      <c r="BAQ1898" s="12"/>
      <c r="BAR1898" s="12"/>
      <c r="BAS1898" s="12"/>
      <c r="BAT1898" s="12"/>
      <c r="BAU1898" s="12"/>
      <c r="BAV1898" s="12"/>
      <c r="BAW1898" s="12"/>
      <c r="BAX1898" s="12"/>
      <c r="BAY1898" s="12"/>
      <c r="BAZ1898" s="12"/>
      <c r="BBA1898" s="12"/>
      <c r="BBB1898" s="12"/>
      <c r="BBC1898" s="12"/>
      <c r="BBD1898" s="12"/>
      <c r="BBE1898" s="12"/>
      <c r="BBF1898" s="12"/>
      <c r="BBG1898" s="12"/>
      <c r="BBH1898" s="12"/>
      <c r="BBI1898" s="12"/>
      <c r="BBJ1898" s="12"/>
      <c r="BBK1898" s="12"/>
      <c r="BBL1898" s="12"/>
      <c r="BBM1898" s="12"/>
      <c r="BBN1898" s="12"/>
      <c r="BBO1898" s="12"/>
      <c r="BBP1898" s="12"/>
      <c r="BBQ1898" s="12"/>
      <c r="BBR1898" s="12"/>
      <c r="BBS1898" s="12"/>
      <c r="BBT1898" s="12"/>
      <c r="BBU1898" s="12"/>
      <c r="BBV1898" s="12"/>
      <c r="BBW1898" s="12"/>
      <c r="BBX1898" s="12"/>
      <c r="BBY1898" s="12"/>
      <c r="BBZ1898" s="12"/>
      <c r="BCA1898" s="12"/>
      <c r="BCB1898" s="12"/>
      <c r="BCC1898" s="12"/>
      <c r="BCD1898" s="12"/>
      <c r="BCE1898" s="12"/>
      <c r="BCF1898" s="12"/>
      <c r="BCG1898" s="12"/>
      <c r="BCH1898" s="12"/>
      <c r="BCI1898" s="12"/>
      <c r="BCJ1898" s="12"/>
      <c r="BCK1898" s="12"/>
      <c r="BCL1898" s="12"/>
      <c r="BCM1898" s="12"/>
      <c r="BCN1898" s="12"/>
      <c r="BCO1898" s="12"/>
      <c r="BCP1898" s="12"/>
      <c r="BCQ1898" s="12"/>
      <c r="BCR1898" s="12"/>
      <c r="BCS1898" s="12"/>
      <c r="BCT1898" s="12"/>
      <c r="BCU1898" s="12"/>
      <c r="BCV1898" s="12"/>
      <c r="BCW1898" s="12"/>
      <c r="BCX1898" s="12"/>
      <c r="BCY1898" s="12"/>
      <c r="BCZ1898" s="12"/>
      <c r="BDA1898" s="12"/>
      <c r="BDB1898" s="12"/>
      <c r="BDC1898" s="12"/>
      <c r="BDD1898" s="12"/>
      <c r="BDE1898" s="12"/>
      <c r="BDF1898" s="12"/>
      <c r="BDG1898" s="12"/>
      <c r="BDH1898" s="12"/>
      <c r="BDI1898" s="12"/>
      <c r="BDJ1898" s="12"/>
      <c r="BDK1898" s="12"/>
      <c r="BDL1898" s="12"/>
      <c r="BDM1898" s="12"/>
      <c r="BDN1898" s="12"/>
      <c r="BDO1898" s="12"/>
      <c r="BDP1898" s="12"/>
      <c r="BDQ1898" s="12"/>
      <c r="BDR1898" s="12"/>
      <c r="BDS1898" s="12"/>
      <c r="BDT1898" s="12"/>
      <c r="BDU1898" s="12"/>
      <c r="BDV1898" s="12"/>
      <c r="BDW1898" s="12"/>
      <c r="BDX1898" s="12"/>
      <c r="BDY1898" s="12"/>
      <c r="BDZ1898" s="12"/>
      <c r="BEA1898" s="12"/>
      <c r="BEB1898" s="12"/>
      <c r="BEC1898" s="12"/>
      <c r="BED1898" s="12"/>
      <c r="BEE1898" s="12"/>
      <c r="BEF1898" s="12"/>
      <c r="BEG1898" s="12"/>
      <c r="BEH1898" s="12"/>
      <c r="BEI1898" s="12"/>
      <c r="BEJ1898" s="12"/>
      <c r="BEK1898" s="12"/>
      <c r="BEL1898" s="12"/>
      <c r="BEM1898" s="12"/>
      <c r="BEN1898" s="12"/>
      <c r="BEO1898" s="12"/>
      <c r="BEP1898" s="12"/>
      <c r="BEQ1898" s="12"/>
      <c r="BER1898" s="12"/>
      <c r="BES1898" s="12"/>
      <c r="BET1898" s="12"/>
      <c r="BEU1898" s="12"/>
      <c r="BEV1898" s="12"/>
      <c r="BEW1898" s="12"/>
      <c r="BEX1898" s="12"/>
      <c r="BEY1898" s="12"/>
      <c r="BEZ1898" s="12"/>
      <c r="BFA1898" s="12"/>
      <c r="BFB1898" s="12"/>
      <c r="BFC1898" s="12"/>
      <c r="BFD1898" s="12"/>
      <c r="BFE1898" s="12"/>
      <c r="BFF1898" s="12"/>
      <c r="BFG1898" s="12"/>
      <c r="BFH1898" s="12"/>
      <c r="BFI1898" s="12"/>
      <c r="BFJ1898" s="12"/>
      <c r="BFK1898" s="12"/>
      <c r="BFL1898" s="12"/>
      <c r="BFM1898" s="12"/>
      <c r="BFN1898" s="12"/>
      <c r="BFO1898" s="12"/>
      <c r="BFP1898" s="12"/>
      <c r="BFQ1898" s="12"/>
      <c r="BFR1898" s="12"/>
      <c r="BFS1898" s="12"/>
      <c r="BFT1898" s="12"/>
      <c r="BFU1898" s="12"/>
      <c r="BFV1898" s="12"/>
      <c r="BFW1898" s="12"/>
      <c r="BFX1898" s="12"/>
      <c r="BFY1898" s="12"/>
      <c r="BFZ1898" s="12"/>
      <c r="BGA1898" s="12"/>
      <c r="BGB1898" s="12"/>
      <c r="BGC1898" s="12"/>
      <c r="BGD1898" s="12"/>
      <c r="BGE1898" s="12"/>
      <c r="BGF1898" s="12"/>
      <c r="BGG1898" s="12"/>
      <c r="BGH1898" s="12"/>
      <c r="BGI1898" s="12"/>
      <c r="BGJ1898" s="12"/>
      <c r="BGK1898" s="12"/>
      <c r="BGL1898" s="12"/>
      <c r="BGM1898" s="12"/>
      <c r="BGN1898" s="12"/>
      <c r="BGO1898" s="12"/>
      <c r="BGP1898" s="12"/>
      <c r="BGQ1898" s="12"/>
      <c r="BGR1898" s="12"/>
      <c r="BGS1898" s="12"/>
      <c r="BGT1898" s="12"/>
      <c r="BGU1898" s="12"/>
      <c r="BGV1898" s="12"/>
      <c r="BGW1898" s="12"/>
      <c r="BGX1898" s="12"/>
      <c r="BGY1898" s="12"/>
      <c r="BGZ1898" s="12"/>
      <c r="BHA1898" s="12"/>
      <c r="BHB1898" s="12"/>
      <c r="BHC1898" s="12"/>
      <c r="BHD1898" s="12"/>
      <c r="BHE1898" s="12"/>
      <c r="BHF1898" s="12"/>
      <c r="BHG1898" s="12"/>
      <c r="BHH1898" s="12"/>
      <c r="BHI1898" s="12"/>
      <c r="BHJ1898" s="12"/>
      <c r="BHK1898" s="12"/>
      <c r="BHL1898" s="12"/>
      <c r="BHM1898" s="12"/>
      <c r="BHN1898" s="12"/>
      <c r="BHO1898" s="12"/>
      <c r="BHP1898" s="12"/>
      <c r="BHQ1898" s="12"/>
      <c r="BHR1898" s="12"/>
      <c r="BHS1898" s="12"/>
      <c r="BHT1898" s="12"/>
      <c r="BHU1898" s="12"/>
      <c r="BHV1898" s="12"/>
      <c r="BHW1898" s="12"/>
      <c r="BHX1898" s="12"/>
      <c r="BHY1898" s="12"/>
      <c r="BHZ1898" s="12"/>
      <c r="BIA1898" s="12"/>
      <c r="BIB1898" s="12"/>
      <c r="BIC1898" s="12"/>
      <c r="BID1898" s="12"/>
      <c r="BIE1898" s="12"/>
      <c r="BIF1898" s="12"/>
      <c r="BIG1898" s="12"/>
      <c r="BIH1898" s="12"/>
      <c r="BII1898" s="12"/>
      <c r="BIJ1898" s="12"/>
      <c r="BIK1898" s="12"/>
      <c r="BIL1898" s="12"/>
      <c r="BIM1898" s="12"/>
      <c r="BIN1898" s="12"/>
      <c r="BIO1898" s="12"/>
      <c r="BIP1898" s="12"/>
      <c r="BIQ1898" s="12"/>
      <c r="BIR1898" s="12"/>
      <c r="BIS1898" s="12"/>
      <c r="BIT1898" s="12"/>
      <c r="BIU1898" s="12"/>
      <c r="BIV1898" s="12"/>
      <c r="BIW1898" s="12"/>
      <c r="BIX1898" s="12"/>
      <c r="BIY1898" s="12"/>
      <c r="BIZ1898" s="12"/>
      <c r="BJA1898" s="12"/>
      <c r="BJB1898" s="12"/>
      <c r="BJC1898" s="12"/>
      <c r="BJD1898" s="12"/>
      <c r="BJE1898" s="12"/>
      <c r="BJF1898" s="12"/>
      <c r="BJG1898" s="12"/>
      <c r="BJH1898" s="12"/>
      <c r="BJI1898" s="12"/>
      <c r="BJJ1898" s="12"/>
      <c r="BJK1898" s="12"/>
      <c r="BJL1898" s="12"/>
      <c r="BJM1898" s="12"/>
      <c r="BJN1898" s="12"/>
      <c r="BJO1898" s="12"/>
      <c r="BJP1898" s="12"/>
      <c r="BJQ1898" s="12"/>
      <c r="BJR1898" s="12"/>
      <c r="BJS1898" s="12"/>
      <c r="BJT1898" s="12"/>
      <c r="BJU1898" s="12"/>
      <c r="BJV1898" s="12"/>
      <c r="BJW1898" s="12"/>
      <c r="BJX1898" s="12"/>
      <c r="BJY1898" s="12"/>
      <c r="BJZ1898" s="12"/>
      <c r="BKA1898" s="12"/>
      <c r="BKB1898" s="12"/>
      <c r="BKC1898" s="12"/>
      <c r="BKD1898" s="12"/>
      <c r="BKE1898" s="12"/>
      <c r="BKF1898" s="12"/>
      <c r="BKG1898" s="12"/>
    </row>
    <row r="1899" spans="1:1645" ht="16.350000000000001" customHeight="1" x14ac:dyDescent="0.25">
      <c r="A1899" s="41">
        <v>43149</v>
      </c>
      <c r="B1899" s="1" t="s">
        <v>5180</v>
      </c>
      <c r="C1899" s="62">
        <f t="shared" si="35"/>
        <v>5</v>
      </c>
      <c r="D1899" s="1" t="s">
        <v>5181</v>
      </c>
      <c r="E1899" s="38">
        <v>2180</v>
      </c>
      <c r="F1899" s="1" t="s">
        <v>38</v>
      </c>
      <c r="G1899" s="1" t="s">
        <v>5247</v>
      </c>
      <c r="T1899" s="1" t="s">
        <v>5248</v>
      </c>
      <c r="U1899" s="1" t="s">
        <v>5248</v>
      </c>
      <c r="V1899" s="1" t="s">
        <v>5248</v>
      </c>
      <c r="W1899" s="1" t="s">
        <v>5248</v>
      </c>
      <c r="AA1899" s="1" t="s">
        <v>5248</v>
      </c>
      <c r="AK1899" s="12"/>
      <c r="AL1899" s="12"/>
      <c r="AM1899" s="12"/>
      <c r="AN1899" s="12"/>
      <c r="AO1899" s="12"/>
      <c r="AP1899" s="12"/>
      <c r="AQ1899" s="12"/>
      <c r="AR1899" s="12"/>
      <c r="AS1899" s="12"/>
      <c r="AT1899" s="12"/>
      <c r="AU1899" s="12"/>
      <c r="AV1899" s="12"/>
      <c r="AW1899" s="12"/>
      <c r="AX1899" s="12"/>
      <c r="AY1899" s="12"/>
      <c r="AZ1899" s="12"/>
      <c r="BA1899" s="12"/>
      <c r="BB1899" s="12"/>
      <c r="BC1899" s="12"/>
      <c r="BD1899" s="12"/>
      <c r="BE1899" s="12"/>
      <c r="BF1899" s="12"/>
      <c r="BG1899" s="12"/>
      <c r="BH1899" s="12"/>
      <c r="BI1899" s="12"/>
      <c r="BJ1899" s="12"/>
      <c r="BK1899" s="12"/>
      <c r="BL1899" s="12"/>
      <c r="BM1899" s="12"/>
      <c r="BN1899" s="12"/>
      <c r="BO1899" s="12"/>
      <c r="BP1899" s="12"/>
      <c r="BQ1899" s="12"/>
      <c r="BR1899" s="12"/>
      <c r="BS1899" s="12"/>
      <c r="BT1899" s="12"/>
      <c r="BU1899" s="12"/>
      <c r="BV1899" s="12"/>
      <c r="BW1899" s="12"/>
      <c r="BX1899" s="12"/>
      <c r="BY1899" s="12"/>
      <c r="BZ1899" s="12"/>
      <c r="CA1899" s="12"/>
      <c r="CB1899" s="12"/>
      <c r="CC1899" s="12"/>
      <c r="CD1899" s="12"/>
      <c r="CE1899" s="12"/>
      <c r="CF1899" s="12"/>
      <c r="CG1899" s="12"/>
      <c r="CH1899" s="12"/>
      <c r="CI1899" s="12"/>
      <c r="CJ1899" s="12"/>
      <c r="CK1899" s="12"/>
      <c r="CL1899" s="12"/>
      <c r="CM1899" s="12"/>
      <c r="CN1899" s="12"/>
      <c r="CO1899" s="12"/>
      <c r="CP1899" s="12"/>
      <c r="CQ1899" s="12"/>
      <c r="CR1899" s="12"/>
      <c r="CS1899" s="12"/>
      <c r="CT1899" s="12"/>
      <c r="CU1899" s="12"/>
      <c r="CV1899" s="12"/>
      <c r="CW1899" s="12"/>
      <c r="CX1899" s="12"/>
      <c r="CY1899" s="12"/>
      <c r="CZ1899" s="12"/>
      <c r="DA1899" s="12"/>
      <c r="DB1899" s="12"/>
      <c r="DC1899" s="12"/>
      <c r="DD1899" s="12"/>
      <c r="DE1899" s="12"/>
      <c r="DF1899" s="12"/>
      <c r="DG1899" s="12"/>
      <c r="DH1899" s="12"/>
      <c r="DI1899" s="12"/>
      <c r="DJ1899" s="12"/>
      <c r="DK1899" s="12"/>
      <c r="DL1899" s="12"/>
      <c r="DM1899" s="12"/>
      <c r="DN1899" s="12"/>
      <c r="DO1899" s="12"/>
      <c r="DP1899" s="12"/>
      <c r="DQ1899" s="12"/>
      <c r="DR1899" s="12"/>
      <c r="DS1899" s="12"/>
      <c r="DT1899" s="12"/>
      <c r="DU1899" s="12"/>
      <c r="DV1899" s="12"/>
      <c r="DW1899" s="12"/>
      <c r="DX1899" s="12"/>
      <c r="DY1899" s="12"/>
      <c r="DZ1899" s="12"/>
      <c r="EA1899" s="12"/>
      <c r="EB1899" s="12"/>
      <c r="EC1899" s="12"/>
      <c r="ED1899" s="12"/>
      <c r="EE1899" s="12"/>
      <c r="EF1899" s="12"/>
      <c r="EG1899" s="12"/>
      <c r="EH1899" s="12"/>
      <c r="EI1899" s="12"/>
      <c r="EJ1899" s="12"/>
      <c r="EK1899" s="12"/>
      <c r="EL1899" s="12"/>
      <c r="EM1899" s="12"/>
      <c r="EN1899" s="12"/>
      <c r="EO1899" s="12"/>
      <c r="EP1899" s="12"/>
      <c r="EQ1899" s="12"/>
      <c r="ER1899" s="12"/>
      <c r="ES1899" s="12"/>
      <c r="ET1899" s="12"/>
      <c r="EU1899" s="12"/>
      <c r="EV1899" s="12"/>
      <c r="EW1899" s="12"/>
      <c r="EX1899" s="12"/>
      <c r="EY1899" s="12"/>
      <c r="EZ1899" s="12"/>
      <c r="FA1899" s="12"/>
      <c r="FB1899" s="12"/>
      <c r="FC1899" s="12"/>
      <c r="FD1899" s="12"/>
      <c r="FE1899" s="12"/>
      <c r="FF1899" s="12"/>
      <c r="FG1899" s="12"/>
      <c r="FH1899" s="12"/>
      <c r="FI1899" s="12"/>
      <c r="FJ1899" s="12"/>
      <c r="FK1899" s="12"/>
      <c r="FL1899" s="12"/>
      <c r="FM1899" s="12"/>
      <c r="FN1899" s="12"/>
      <c r="FO1899" s="12"/>
      <c r="FP1899" s="12"/>
      <c r="FQ1899" s="12"/>
      <c r="FR1899" s="12"/>
      <c r="FS1899" s="12"/>
      <c r="FT1899" s="12"/>
      <c r="FU1899" s="12"/>
      <c r="FV1899" s="12"/>
      <c r="FW1899" s="12"/>
      <c r="FX1899" s="12"/>
      <c r="FY1899" s="12"/>
      <c r="FZ1899" s="12"/>
      <c r="GA1899" s="12"/>
      <c r="GB1899" s="12"/>
      <c r="GC1899" s="12"/>
      <c r="GD1899" s="12"/>
      <c r="GE1899" s="12"/>
      <c r="GF1899" s="12"/>
      <c r="GG1899" s="12"/>
      <c r="GH1899" s="12"/>
      <c r="GI1899" s="12"/>
      <c r="GJ1899" s="12"/>
      <c r="GK1899" s="12"/>
      <c r="GL1899" s="12"/>
      <c r="GM1899" s="12"/>
      <c r="GN1899" s="12"/>
      <c r="GO1899" s="12"/>
      <c r="GP1899" s="12"/>
      <c r="GQ1899" s="12"/>
      <c r="GR1899" s="12"/>
      <c r="GS1899" s="12"/>
      <c r="GT1899" s="12"/>
      <c r="GU1899" s="12"/>
      <c r="GV1899" s="12"/>
      <c r="GW1899" s="12"/>
      <c r="GX1899" s="12"/>
      <c r="GY1899" s="12"/>
      <c r="GZ1899" s="12"/>
      <c r="HA1899" s="12"/>
      <c r="HB1899" s="12"/>
      <c r="HC1899" s="12"/>
      <c r="HD1899" s="12"/>
      <c r="HE1899" s="12"/>
      <c r="HF1899" s="12"/>
      <c r="HG1899" s="12"/>
      <c r="HH1899" s="12"/>
      <c r="HI1899" s="12"/>
      <c r="HJ1899" s="12"/>
      <c r="HK1899" s="12"/>
      <c r="HL1899" s="12"/>
      <c r="HM1899" s="12"/>
      <c r="HN1899" s="12"/>
      <c r="HO1899" s="12"/>
      <c r="HP1899" s="12"/>
      <c r="HQ1899" s="12"/>
      <c r="HR1899" s="12"/>
      <c r="HS1899" s="12"/>
      <c r="HT1899" s="12"/>
      <c r="HU1899" s="12"/>
      <c r="HV1899" s="12"/>
      <c r="HW1899" s="12"/>
      <c r="HX1899" s="12"/>
      <c r="HY1899" s="12"/>
      <c r="HZ1899" s="12"/>
      <c r="IA1899" s="12"/>
      <c r="IB1899" s="12"/>
      <c r="IC1899" s="12"/>
      <c r="ID1899" s="12"/>
      <c r="IE1899" s="12"/>
      <c r="IF1899" s="12"/>
      <c r="IG1899" s="12"/>
      <c r="IH1899" s="12"/>
      <c r="II1899" s="12"/>
      <c r="IJ1899" s="12"/>
      <c r="IK1899" s="12"/>
      <c r="IL1899" s="12"/>
      <c r="IM1899" s="12"/>
      <c r="IN1899" s="12"/>
      <c r="IO1899" s="12"/>
      <c r="IP1899" s="12"/>
      <c r="IQ1899" s="12"/>
      <c r="IR1899" s="12"/>
      <c r="IS1899" s="12"/>
      <c r="IT1899" s="12"/>
      <c r="IU1899" s="12"/>
      <c r="IV1899" s="12"/>
      <c r="IW1899" s="12"/>
      <c r="IX1899" s="12"/>
      <c r="IY1899" s="12"/>
      <c r="IZ1899" s="12"/>
      <c r="JA1899" s="12"/>
      <c r="JB1899" s="12"/>
      <c r="JC1899" s="12"/>
      <c r="JD1899" s="12"/>
      <c r="JE1899" s="12"/>
      <c r="JF1899" s="12"/>
      <c r="JG1899" s="12"/>
      <c r="JH1899" s="12"/>
      <c r="JI1899" s="12"/>
      <c r="JJ1899" s="12"/>
      <c r="JK1899" s="12"/>
      <c r="JL1899" s="12"/>
      <c r="JM1899" s="12"/>
      <c r="JN1899" s="12"/>
      <c r="JO1899" s="12"/>
      <c r="JP1899" s="12"/>
      <c r="JQ1899" s="12"/>
      <c r="JR1899" s="12"/>
      <c r="JS1899" s="12"/>
      <c r="JT1899" s="12"/>
      <c r="JU1899" s="12"/>
      <c r="JV1899" s="12"/>
      <c r="JW1899" s="12"/>
      <c r="JX1899" s="12"/>
      <c r="JY1899" s="12"/>
      <c r="JZ1899" s="12"/>
      <c r="KA1899" s="12"/>
      <c r="KB1899" s="12"/>
      <c r="KC1899" s="12"/>
      <c r="KD1899" s="12"/>
      <c r="KE1899" s="12"/>
      <c r="KF1899" s="12"/>
      <c r="KG1899" s="12"/>
      <c r="KH1899" s="12"/>
      <c r="KI1899" s="12"/>
      <c r="KJ1899" s="12"/>
      <c r="KK1899" s="12"/>
      <c r="KL1899" s="12"/>
      <c r="KM1899" s="12"/>
      <c r="KN1899" s="12"/>
      <c r="KO1899" s="12"/>
      <c r="KP1899" s="12"/>
      <c r="KQ1899" s="12"/>
      <c r="KR1899" s="12"/>
      <c r="KS1899" s="12"/>
      <c r="KT1899" s="12"/>
      <c r="KU1899" s="12"/>
      <c r="KV1899" s="12"/>
      <c r="KW1899" s="12"/>
      <c r="KX1899" s="12"/>
      <c r="KY1899" s="12"/>
      <c r="KZ1899" s="12"/>
      <c r="LA1899" s="12"/>
      <c r="LB1899" s="12"/>
      <c r="LC1899" s="12"/>
      <c r="LD1899" s="12"/>
      <c r="LE1899" s="12"/>
      <c r="LF1899" s="12"/>
      <c r="LG1899" s="12"/>
      <c r="LH1899" s="12"/>
      <c r="LI1899" s="12"/>
      <c r="LJ1899" s="12"/>
      <c r="LK1899" s="12"/>
      <c r="LL1899" s="12"/>
      <c r="LM1899" s="12"/>
      <c r="LN1899" s="12"/>
      <c r="LO1899" s="12"/>
      <c r="LP1899" s="12"/>
      <c r="LQ1899" s="12"/>
      <c r="LR1899" s="12"/>
      <c r="LS1899" s="12"/>
      <c r="LT1899" s="12"/>
      <c r="LU1899" s="12"/>
      <c r="LV1899" s="12"/>
      <c r="LW1899" s="12"/>
      <c r="LX1899" s="12"/>
      <c r="LY1899" s="12"/>
      <c r="LZ1899" s="12"/>
      <c r="MA1899" s="12"/>
      <c r="MB1899" s="12"/>
      <c r="MC1899" s="12"/>
      <c r="MD1899" s="12"/>
      <c r="ME1899" s="12"/>
      <c r="MF1899" s="12"/>
      <c r="MG1899" s="12"/>
      <c r="MH1899" s="12"/>
      <c r="MI1899" s="12"/>
      <c r="MJ1899" s="12"/>
      <c r="MK1899" s="12"/>
      <c r="ML1899" s="12"/>
      <c r="MM1899" s="12"/>
      <c r="MN1899" s="12"/>
      <c r="MO1899" s="12"/>
      <c r="MP1899" s="12"/>
      <c r="MQ1899" s="12"/>
      <c r="MR1899" s="12"/>
      <c r="MS1899" s="12"/>
      <c r="MT1899" s="12"/>
      <c r="MU1899" s="12"/>
      <c r="MV1899" s="12"/>
      <c r="MW1899" s="12"/>
      <c r="MX1899" s="12"/>
      <c r="MY1899" s="12"/>
      <c r="MZ1899" s="12"/>
      <c r="NA1899" s="12"/>
      <c r="NB1899" s="12"/>
      <c r="NC1899" s="12"/>
      <c r="ND1899" s="12"/>
      <c r="NE1899" s="12"/>
      <c r="NF1899" s="12"/>
      <c r="NG1899" s="12"/>
      <c r="NH1899" s="12"/>
      <c r="NI1899" s="12"/>
      <c r="NJ1899" s="12"/>
      <c r="NK1899" s="12"/>
      <c r="NL1899" s="12"/>
      <c r="NM1899" s="12"/>
      <c r="NN1899" s="12"/>
      <c r="NO1899" s="12"/>
      <c r="NP1899" s="12"/>
      <c r="NQ1899" s="12"/>
      <c r="NR1899" s="12"/>
      <c r="NS1899" s="12"/>
      <c r="NT1899" s="12"/>
      <c r="NU1899" s="12"/>
      <c r="NV1899" s="12"/>
      <c r="NW1899" s="12"/>
      <c r="NX1899" s="12"/>
      <c r="NY1899" s="12"/>
      <c r="NZ1899" s="12"/>
      <c r="OA1899" s="12"/>
      <c r="OB1899" s="12"/>
      <c r="OC1899" s="12"/>
      <c r="OD1899" s="12"/>
      <c r="OE1899" s="12"/>
      <c r="OF1899" s="12"/>
      <c r="OG1899" s="12"/>
      <c r="OH1899" s="12"/>
      <c r="OI1899" s="12"/>
      <c r="OJ1899" s="12"/>
      <c r="OK1899" s="12"/>
      <c r="OL1899" s="12"/>
      <c r="OM1899" s="12"/>
      <c r="ON1899" s="12"/>
      <c r="OO1899" s="12"/>
      <c r="OP1899" s="12"/>
      <c r="OQ1899" s="12"/>
      <c r="OR1899" s="12"/>
      <c r="OS1899" s="12"/>
      <c r="OT1899" s="12"/>
      <c r="OU1899" s="12"/>
      <c r="OV1899" s="12"/>
      <c r="OW1899" s="12"/>
      <c r="OX1899" s="12"/>
      <c r="OY1899" s="12"/>
      <c r="OZ1899" s="12"/>
      <c r="PA1899" s="12"/>
      <c r="PB1899" s="12"/>
      <c r="PC1899" s="12"/>
      <c r="PD1899" s="12"/>
      <c r="PE1899" s="12"/>
      <c r="PF1899" s="12"/>
      <c r="PG1899" s="12"/>
      <c r="PH1899" s="12"/>
      <c r="PI1899" s="12"/>
      <c r="PJ1899" s="12"/>
      <c r="PK1899" s="12"/>
      <c r="PL1899" s="12"/>
      <c r="PM1899" s="12"/>
      <c r="PN1899" s="12"/>
      <c r="PO1899" s="12"/>
      <c r="PP1899" s="12"/>
      <c r="PQ1899" s="12"/>
      <c r="PR1899" s="12"/>
      <c r="PS1899" s="12"/>
      <c r="PT1899" s="12"/>
      <c r="PU1899" s="12"/>
      <c r="PV1899" s="12"/>
      <c r="PW1899" s="12"/>
      <c r="PX1899" s="12"/>
      <c r="PY1899" s="12"/>
      <c r="PZ1899" s="12"/>
      <c r="QA1899" s="12"/>
      <c r="QB1899" s="12"/>
      <c r="QC1899" s="12"/>
      <c r="QD1899" s="12"/>
      <c r="QE1899" s="12"/>
      <c r="QF1899" s="12"/>
      <c r="QG1899" s="12"/>
      <c r="QH1899" s="12"/>
      <c r="QI1899" s="12"/>
      <c r="QJ1899" s="12"/>
      <c r="QK1899" s="12"/>
      <c r="QL1899" s="12"/>
      <c r="QM1899" s="12"/>
      <c r="QN1899" s="12"/>
      <c r="QO1899" s="12"/>
      <c r="QP1899" s="12"/>
      <c r="QQ1899" s="12"/>
      <c r="QR1899" s="12"/>
      <c r="QS1899" s="12"/>
      <c r="QT1899" s="12"/>
      <c r="QU1899" s="12"/>
      <c r="QV1899" s="12"/>
      <c r="QW1899" s="12"/>
      <c r="QX1899" s="12"/>
      <c r="QY1899" s="12"/>
      <c r="QZ1899" s="12"/>
      <c r="RA1899" s="12"/>
      <c r="RB1899" s="12"/>
      <c r="RC1899" s="12"/>
      <c r="RD1899" s="12"/>
      <c r="RE1899" s="12"/>
      <c r="RF1899" s="12"/>
      <c r="RG1899" s="12"/>
      <c r="RH1899" s="12"/>
      <c r="RI1899" s="12"/>
      <c r="RJ1899" s="12"/>
      <c r="RK1899" s="12"/>
      <c r="RL1899" s="12"/>
      <c r="RM1899" s="12"/>
      <c r="RN1899" s="12"/>
      <c r="RO1899" s="12"/>
      <c r="RP1899" s="12"/>
      <c r="RQ1899" s="12"/>
      <c r="RR1899" s="12"/>
      <c r="RS1899" s="12"/>
      <c r="RT1899" s="12"/>
      <c r="RU1899" s="12"/>
      <c r="RV1899" s="12"/>
      <c r="RW1899" s="12"/>
      <c r="RX1899" s="12"/>
      <c r="RY1899" s="12"/>
      <c r="RZ1899" s="12"/>
      <c r="SA1899" s="12"/>
      <c r="SB1899" s="12"/>
      <c r="SC1899" s="12"/>
      <c r="SD1899" s="12"/>
      <c r="SE1899" s="12"/>
      <c r="SF1899" s="12"/>
      <c r="SG1899" s="12"/>
      <c r="SH1899" s="12"/>
      <c r="SI1899" s="12"/>
      <c r="SJ1899" s="12"/>
      <c r="SK1899" s="12"/>
      <c r="SL1899" s="12"/>
      <c r="SM1899" s="12"/>
      <c r="SN1899" s="12"/>
      <c r="SO1899" s="12"/>
      <c r="SP1899" s="12"/>
      <c r="SQ1899" s="12"/>
      <c r="SR1899" s="12"/>
      <c r="SS1899" s="12"/>
      <c r="ST1899" s="12"/>
      <c r="SU1899" s="12"/>
      <c r="SV1899" s="12"/>
      <c r="SW1899" s="12"/>
      <c r="SX1899" s="12"/>
      <c r="SY1899" s="12"/>
      <c r="SZ1899" s="12"/>
      <c r="TA1899" s="12"/>
      <c r="TB1899" s="12"/>
      <c r="TC1899" s="12"/>
      <c r="TD1899" s="12"/>
      <c r="TE1899" s="12"/>
      <c r="TF1899" s="12"/>
      <c r="TG1899" s="12"/>
      <c r="TH1899" s="12"/>
      <c r="TI1899" s="12"/>
      <c r="TJ1899" s="12"/>
      <c r="TK1899" s="12"/>
      <c r="TL1899" s="12"/>
      <c r="TM1899" s="12"/>
      <c r="TN1899" s="12"/>
      <c r="TO1899" s="12"/>
      <c r="TP1899" s="12"/>
      <c r="TQ1899" s="12"/>
      <c r="TR1899" s="12"/>
      <c r="TS1899" s="12"/>
      <c r="TT1899" s="12"/>
      <c r="TU1899" s="12"/>
      <c r="TV1899" s="12"/>
      <c r="TW1899" s="12"/>
      <c r="TX1899" s="12"/>
      <c r="TY1899" s="12"/>
      <c r="TZ1899" s="12"/>
      <c r="UA1899" s="12"/>
      <c r="UB1899" s="12"/>
      <c r="UC1899" s="12"/>
      <c r="UD1899" s="12"/>
      <c r="UE1899" s="12"/>
      <c r="UF1899" s="12"/>
      <c r="UG1899" s="12"/>
      <c r="UH1899" s="12"/>
      <c r="UI1899" s="12"/>
      <c r="UJ1899" s="12"/>
      <c r="UK1899" s="12"/>
      <c r="UL1899" s="12"/>
      <c r="UM1899" s="12"/>
      <c r="UN1899" s="12"/>
      <c r="UO1899" s="12"/>
      <c r="UP1899" s="12"/>
      <c r="UQ1899" s="12"/>
      <c r="UR1899" s="12"/>
      <c r="US1899" s="12"/>
      <c r="UT1899" s="12"/>
      <c r="UU1899" s="12"/>
      <c r="UV1899" s="12"/>
      <c r="UW1899" s="12"/>
      <c r="UX1899" s="12"/>
      <c r="UY1899" s="12"/>
      <c r="UZ1899" s="12"/>
      <c r="VA1899" s="12"/>
      <c r="VB1899" s="12"/>
      <c r="VC1899" s="12"/>
      <c r="VD1899" s="12"/>
      <c r="VE1899" s="12"/>
      <c r="VF1899" s="12"/>
      <c r="VG1899" s="12"/>
      <c r="VH1899" s="12"/>
      <c r="VI1899" s="12"/>
      <c r="VJ1899" s="12"/>
      <c r="VK1899" s="12"/>
      <c r="VL1899" s="12"/>
      <c r="VM1899" s="12"/>
      <c r="VN1899" s="12"/>
      <c r="VO1899" s="12"/>
      <c r="VP1899" s="12"/>
      <c r="VQ1899" s="12"/>
      <c r="VR1899" s="12"/>
      <c r="VS1899" s="12"/>
      <c r="VT1899" s="12"/>
      <c r="VU1899" s="12"/>
      <c r="VV1899" s="12"/>
      <c r="VW1899" s="12"/>
      <c r="VX1899" s="12"/>
      <c r="VY1899" s="12"/>
      <c r="VZ1899" s="12"/>
      <c r="WA1899" s="12"/>
      <c r="WB1899" s="12"/>
      <c r="WC1899" s="12"/>
      <c r="WD1899" s="12"/>
      <c r="WE1899" s="12"/>
      <c r="WF1899" s="12"/>
      <c r="WG1899" s="12"/>
      <c r="WH1899" s="12"/>
      <c r="WI1899" s="12"/>
      <c r="WJ1899" s="12"/>
      <c r="WK1899" s="12"/>
      <c r="WL1899" s="12"/>
      <c r="WM1899" s="12"/>
      <c r="WN1899" s="12"/>
      <c r="WO1899" s="12"/>
      <c r="WP1899" s="12"/>
      <c r="WQ1899" s="12"/>
      <c r="WR1899" s="12"/>
      <c r="WS1899" s="12"/>
      <c r="WT1899" s="12"/>
      <c r="WU1899" s="12"/>
      <c r="WV1899" s="12"/>
      <c r="WW1899" s="12"/>
      <c r="WX1899" s="12"/>
      <c r="WY1899" s="12"/>
      <c r="WZ1899" s="12"/>
      <c r="XA1899" s="12"/>
      <c r="XB1899" s="12"/>
      <c r="XC1899" s="12"/>
      <c r="XD1899" s="12"/>
      <c r="XE1899" s="12"/>
      <c r="XF1899" s="12"/>
      <c r="XG1899" s="12"/>
      <c r="XH1899" s="12"/>
      <c r="XI1899" s="12"/>
      <c r="XJ1899" s="12"/>
      <c r="XK1899" s="12"/>
      <c r="XL1899" s="12"/>
      <c r="XM1899" s="12"/>
      <c r="XN1899" s="12"/>
      <c r="XO1899" s="12"/>
      <c r="XP1899" s="12"/>
      <c r="XQ1899" s="12"/>
      <c r="XR1899" s="12"/>
      <c r="XS1899" s="12"/>
      <c r="XT1899" s="12"/>
      <c r="XU1899" s="12"/>
      <c r="XV1899" s="12"/>
      <c r="XW1899" s="12"/>
      <c r="XX1899" s="12"/>
      <c r="XY1899" s="12"/>
      <c r="XZ1899" s="12"/>
      <c r="YA1899" s="12"/>
      <c r="YB1899" s="12"/>
      <c r="YC1899" s="12"/>
      <c r="YD1899" s="12"/>
      <c r="YE1899" s="12"/>
      <c r="YF1899" s="12"/>
      <c r="YG1899" s="12"/>
      <c r="YH1899" s="12"/>
      <c r="YI1899" s="12"/>
      <c r="YJ1899" s="12"/>
      <c r="YK1899" s="12"/>
      <c r="YL1899" s="12"/>
      <c r="YM1899" s="12"/>
      <c r="YN1899" s="12"/>
      <c r="YO1899" s="12"/>
      <c r="YP1899" s="12"/>
      <c r="YQ1899" s="12"/>
      <c r="YR1899" s="12"/>
      <c r="YS1899" s="12"/>
      <c r="YT1899" s="12"/>
      <c r="YU1899" s="12"/>
      <c r="YV1899" s="12"/>
      <c r="YW1899" s="12"/>
      <c r="YX1899" s="12"/>
      <c r="YY1899" s="12"/>
      <c r="YZ1899" s="12"/>
      <c r="ZA1899" s="12"/>
      <c r="ZB1899" s="12"/>
      <c r="ZC1899" s="12"/>
      <c r="ZD1899" s="12"/>
      <c r="ZE1899" s="12"/>
      <c r="ZF1899" s="12"/>
      <c r="ZG1899" s="12"/>
      <c r="ZH1899" s="12"/>
      <c r="ZI1899" s="12"/>
      <c r="ZJ1899" s="12"/>
      <c r="ZK1899" s="12"/>
      <c r="ZL1899" s="12"/>
      <c r="ZM1899" s="12"/>
      <c r="ZN1899" s="12"/>
      <c r="ZO1899" s="12"/>
      <c r="ZP1899" s="12"/>
      <c r="ZQ1899" s="12"/>
      <c r="ZR1899" s="12"/>
      <c r="ZS1899" s="12"/>
      <c r="ZT1899" s="12"/>
      <c r="ZU1899" s="12"/>
      <c r="ZV1899" s="12"/>
      <c r="ZW1899" s="12"/>
      <c r="ZX1899" s="12"/>
      <c r="ZY1899" s="12"/>
      <c r="ZZ1899" s="12"/>
      <c r="AAA1899" s="12"/>
      <c r="AAB1899" s="12"/>
      <c r="AAC1899" s="12"/>
      <c r="AAD1899" s="12"/>
      <c r="AAE1899" s="12"/>
      <c r="AAF1899" s="12"/>
      <c r="AAG1899" s="12"/>
      <c r="AAH1899" s="12"/>
      <c r="AAI1899" s="12"/>
      <c r="AAJ1899" s="12"/>
      <c r="AAK1899" s="12"/>
      <c r="AAL1899" s="12"/>
      <c r="AAM1899" s="12"/>
      <c r="AAN1899" s="12"/>
      <c r="AAO1899" s="12"/>
      <c r="AAP1899" s="12"/>
      <c r="AAQ1899" s="12"/>
      <c r="AAR1899" s="12"/>
      <c r="AAS1899" s="12"/>
      <c r="AAT1899" s="12"/>
      <c r="AAU1899" s="12"/>
      <c r="AAV1899" s="12"/>
      <c r="AAW1899" s="12"/>
      <c r="AAX1899" s="12"/>
      <c r="AAY1899" s="12"/>
      <c r="AAZ1899" s="12"/>
      <c r="ABA1899" s="12"/>
      <c r="ABB1899" s="12"/>
      <c r="ABC1899" s="12"/>
      <c r="ABD1899" s="12"/>
      <c r="ABE1899" s="12"/>
      <c r="ABF1899" s="12"/>
      <c r="ABG1899" s="12"/>
      <c r="ABH1899" s="12"/>
      <c r="ABI1899" s="12"/>
      <c r="ABJ1899" s="12"/>
      <c r="ABK1899" s="12"/>
      <c r="ABL1899" s="12"/>
      <c r="ABM1899" s="12"/>
      <c r="ABN1899" s="12"/>
      <c r="ABO1899" s="12"/>
      <c r="ABP1899" s="12"/>
      <c r="ABQ1899" s="12"/>
      <c r="ABR1899" s="12"/>
      <c r="ABS1899" s="12"/>
      <c r="ABT1899" s="12"/>
      <c r="ABU1899" s="12"/>
      <c r="ABV1899" s="12"/>
      <c r="ABW1899" s="12"/>
      <c r="ABX1899" s="12"/>
      <c r="ABY1899" s="12"/>
      <c r="ABZ1899" s="12"/>
      <c r="ACA1899" s="12"/>
      <c r="ACB1899" s="12"/>
      <c r="ACC1899" s="12"/>
      <c r="ACD1899" s="12"/>
      <c r="ACE1899" s="12"/>
      <c r="ACF1899" s="12"/>
      <c r="ACG1899" s="12"/>
      <c r="ACH1899" s="12"/>
      <c r="ACI1899" s="12"/>
      <c r="ACJ1899" s="12"/>
      <c r="ACK1899" s="12"/>
      <c r="ACL1899" s="12"/>
      <c r="ACM1899" s="12"/>
      <c r="ACN1899" s="12"/>
      <c r="ACO1899" s="12"/>
      <c r="ACP1899" s="12"/>
      <c r="ACQ1899" s="12"/>
      <c r="ACR1899" s="12"/>
      <c r="ACS1899" s="12"/>
      <c r="ACT1899" s="12"/>
      <c r="ACU1899" s="12"/>
      <c r="ACV1899" s="12"/>
      <c r="ACW1899" s="12"/>
      <c r="ACX1899" s="12"/>
      <c r="ACY1899" s="12"/>
      <c r="ACZ1899" s="12"/>
      <c r="ADA1899" s="12"/>
      <c r="ADB1899" s="12"/>
      <c r="ADC1899" s="12"/>
      <c r="ADD1899" s="12"/>
      <c r="ADE1899" s="12"/>
      <c r="ADF1899" s="12"/>
      <c r="ADG1899" s="12"/>
      <c r="ADH1899" s="12"/>
      <c r="ADI1899" s="12"/>
      <c r="ADJ1899" s="12"/>
      <c r="ADK1899" s="12"/>
      <c r="ADL1899" s="12"/>
      <c r="ADM1899" s="12"/>
      <c r="ADN1899" s="12"/>
      <c r="ADO1899" s="12"/>
      <c r="ADP1899" s="12"/>
      <c r="ADQ1899" s="12"/>
      <c r="ADR1899" s="12"/>
      <c r="ADS1899" s="12"/>
      <c r="ADT1899" s="12"/>
      <c r="ADU1899" s="12"/>
      <c r="ADV1899" s="12"/>
      <c r="ADW1899" s="12"/>
      <c r="ADX1899" s="12"/>
      <c r="ADY1899" s="12"/>
      <c r="ADZ1899" s="12"/>
      <c r="AEA1899" s="12"/>
      <c r="AEB1899" s="12"/>
      <c r="AEC1899" s="12"/>
      <c r="AED1899" s="12"/>
      <c r="AEE1899" s="12"/>
      <c r="AEF1899" s="12"/>
      <c r="AEG1899" s="12"/>
      <c r="AEH1899" s="12"/>
      <c r="AEI1899" s="12"/>
      <c r="AEJ1899" s="12"/>
      <c r="AEK1899" s="12"/>
      <c r="AEL1899" s="12"/>
      <c r="AEM1899" s="12"/>
      <c r="AEN1899" s="12"/>
      <c r="AEO1899" s="12"/>
      <c r="AEP1899" s="12"/>
      <c r="AEQ1899" s="12"/>
      <c r="AER1899" s="12"/>
      <c r="AES1899" s="12"/>
      <c r="AET1899" s="12"/>
      <c r="AEU1899" s="12"/>
      <c r="AEV1899" s="12"/>
      <c r="AEW1899" s="12"/>
      <c r="AEX1899" s="12"/>
      <c r="AEY1899" s="12"/>
      <c r="AEZ1899" s="12"/>
      <c r="AFA1899" s="12"/>
      <c r="AFB1899" s="12"/>
      <c r="AFC1899" s="12"/>
      <c r="AFD1899" s="12"/>
      <c r="AFE1899" s="12"/>
      <c r="AFF1899" s="12"/>
      <c r="AFG1899" s="12"/>
      <c r="AFH1899" s="12"/>
      <c r="AFI1899" s="12"/>
      <c r="AFJ1899" s="12"/>
      <c r="AFK1899" s="12"/>
      <c r="AFL1899" s="12"/>
      <c r="AFM1899" s="12"/>
      <c r="AFN1899" s="12"/>
      <c r="AFO1899" s="12"/>
      <c r="AFP1899" s="12"/>
      <c r="AFQ1899" s="12"/>
      <c r="AFR1899" s="12"/>
      <c r="AFS1899" s="12"/>
      <c r="AFT1899" s="12"/>
      <c r="AFU1899" s="12"/>
      <c r="AFV1899" s="12"/>
      <c r="AFW1899" s="12"/>
      <c r="AFX1899" s="12"/>
      <c r="AFY1899" s="12"/>
      <c r="AFZ1899" s="12"/>
      <c r="AGA1899" s="12"/>
      <c r="AGB1899" s="12"/>
      <c r="AGC1899" s="12"/>
      <c r="AGD1899" s="12"/>
      <c r="AGE1899" s="12"/>
      <c r="AGF1899" s="12"/>
      <c r="AGG1899" s="12"/>
      <c r="AGH1899" s="12"/>
      <c r="AGI1899" s="12"/>
      <c r="AGJ1899" s="12"/>
      <c r="AGK1899" s="12"/>
      <c r="AGL1899" s="12"/>
      <c r="AGM1899" s="12"/>
      <c r="AGN1899" s="12"/>
      <c r="AGO1899" s="12"/>
      <c r="AGP1899" s="12"/>
      <c r="AGQ1899" s="12"/>
      <c r="AGR1899" s="12"/>
      <c r="AGS1899" s="12"/>
      <c r="AGT1899" s="12"/>
      <c r="AGU1899" s="12"/>
      <c r="AGV1899" s="12"/>
      <c r="AGW1899" s="12"/>
      <c r="AGX1899" s="12"/>
      <c r="AGY1899" s="12"/>
      <c r="AGZ1899" s="12"/>
      <c r="AHA1899" s="12"/>
      <c r="AHB1899" s="12"/>
      <c r="AHC1899" s="12"/>
      <c r="AHD1899" s="12"/>
      <c r="AHE1899" s="12"/>
      <c r="AHF1899" s="12"/>
      <c r="AHG1899" s="12"/>
      <c r="AHH1899" s="12"/>
      <c r="AHI1899" s="12"/>
      <c r="AHJ1899" s="12"/>
      <c r="AHK1899" s="12"/>
      <c r="AHL1899" s="12"/>
      <c r="AHM1899" s="12"/>
      <c r="AHN1899" s="12"/>
      <c r="AHO1899" s="12"/>
      <c r="AHP1899" s="12"/>
      <c r="AHQ1899" s="12"/>
      <c r="AHR1899" s="12"/>
      <c r="AHS1899" s="12"/>
      <c r="AHT1899" s="12"/>
      <c r="AHU1899" s="12"/>
      <c r="AHV1899" s="12"/>
      <c r="AHW1899" s="12"/>
      <c r="AHX1899" s="12"/>
      <c r="AHY1899" s="12"/>
      <c r="AHZ1899" s="12"/>
      <c r="AIA1899" s="12"/>
      <c r="AIB1899" s="12"/>
      <c r="AIC1899" s="12"/>
      <c r="AID1899" s="12"/>
      <c r="AIE1899" s="12"/>
      <c r="AIF1899" s="12"/>
      <c r="AIG1899" s="12"/>
      <c r="AIH1899" s="12"/>
      <c r="AII1899" s="12"/>
      <c r="AIJ1899" s="12"/>
      <c r="AIK1899" s="12"/>
      <c r="AIL1899" s="12"/>
      <c r="AIM1899" s="12"/>
      <c r="AIN1899" s="12"/>
      <c r="AIO1899" s="12"/>
      <c r="AIP1899" s="12"/>
      <c r="AIQ1899" s="12"/>
      <c r="AIR1899" s="12"/>
      <c r="AIS1899" s="12"/>
      <c r="AIT1899" s="12"/>
      <c r="AIU1899" s="12"/>
      <c r="AIV1899" s="12"/>
      <c r="AIW1899" s="12"/>
      <c r="AIX1899" s="12"/>
      <c r="AIY1899" s="12"/>
      <c r="AIZ1899" s="12"/>
      <c r="AJA1899" s="12"/>
      <c r="AJB1899" s="12"/>
      <c r="AJC1899" s="12"/>
      <c r="AJD1899" s="12"/>
      <c r="AJE1899" s="12"/>
      <c r="AJF1899" s="12"/>
      <c r="AJG1899" s="12"/>
      <c r="AJH1899" s="12"/>
      <c r="AJI1899" s="12"/>
      <c r="AJJ1899" s="12"/>
      <c r="AJK1899" s="12"/>
      <c r="AJL1899" s="12"/>
      <c r="AJM1899" s="12"/>
      <c r="AJN1899" s="12"/>
      <c r="AJO1899" s="12"/>
      <c r="AJP1899" s="12"/>
      <c r="AJQ1899" s="12"/>
      <c r="AJR1899" s="12"/>
      <c r="AJS1899" s="12"/>
      <c r="AJT1899" s="12"/>
      <c r="AJU1899" s="12"/>
      <c r="AJV1899" s="12"/>
      <c r="AJW1899" s="12"/>
      <c r="AJX1899" s="12"/>
      <c r="AJY1899" s="12"/>
      <c r="AJZ1899" s="12"/>
      <c r="AKA1899" s="12"/>
      <c r="AKB1899" s="12"/>
      <c r="AKC1899" s="12"/>
      <c r="AKD1899" s="12"/>
      <c r="AKE1899" s="12"/>
      <c r="AKF1899" s="12"/>
      <c r="AKG1899" s="12"/>
      <c r="AKH1899" s="12"/>
      <c r="AKI1899" s="12"/>
      <c r="AKJ1899" s="12"/>
      <c r="AKK1899" s="12"/>
      <c r="AKL1899" s="12"/>
      <c r="AKM1899" s="12"/>
      <c r="AKN1899" s="12"/>
      <c r="AKO1899" s="12"/>
      <c r="AKP1899" s="12"/>
      <c r="AKQ1899" s="12"/>
      <c r="AKR1899" s="12"/>
      <c r="AKS1899" s="12"/>
      <c r="AKT1899" s="12"/>
      <c r="AKU1899" s="12"/>
      <c r="AKV1899" s="12"/>
      <c r="AKW1899" s="12"/>
      <c r="AKX1899" s="12"/>
      <c r="AKY1899" s="12"/>
      <c r="AKZ1899" s="12"/>
      <c r="ALA1899" s="12"/>
      <c r="ALB1899" s="12"/>
      <c r="ALC1899" s="12"/>
      <c r="ALD1899" s="12"/>
      <c r="ALE1899" s="12"/>
      <c r="ALF1899" s="12"/>
      <c r="ALG1899" s="12"/>
      <c r="ALH1899" s="12"/>
      <c r="ALI1899" s="12"/>
      <c r="ALJ1899" s="12"/>
      <c r="ALK1899" s="12"/>
      <c r="ALL1899" s="12"/>
      <c r="ALM1899" s="12"/>
      <c r="ALN1899" s="12"/>
      <c r="ALO1899" s="12"/>
      <c r="ALP1899" s="12"/>
      <c r="ALQ1899" s="12"/>
      <c r="ALR1899" s="12"/>
      <c r="ALS1899" s="12"/>
      <c r="ALT1899" s="12"/>
      <c r="ALU1899" s="12"/>
      <c r="ALV1899" s="12"/>
      <c r="ALW1899" s="12"/>
      <c r="ALX1899" s="12"/>
      <c r="ALY1899" s="12"/>
      <c r="ALZ1899" s="12"/>
      <c r="AMA1899" s="12"/>
      <c r="AMB1899" s="12"/>
      <c r="AMC1899" s="12"/>
      <c r="AMD1899" s="12"/>
      <c r="AME1899" s="12"/>
      <c r="AMF1899" s="12"/>
      <c r="AMG1899" s="12"/>
      <c r="AMH1899" s="12"/>
      <c r="AMI1899" s="12"/>
      <c r="AMJ1899" s="12"/>
      <c r="AMK1899" s="12"/>
      <c r="AML1899" s="12"/>
      <c r="AMM1899" s="12"/>
      <c r="AMN1899" s="12"/>
      <c r="AMO1899" s="12"/>
      <c r="AMP1899" s="12"/>
      <c r="AMQ1899" s="12"/>
      <c r="AMR1899" s="12"/>
      <c r="AMS1899" s="12"/>
      <c r="AMT1899" s="12"/>
      <c r="AMU1899" s="12"/>
      <c r="AMV1899" s="12"/>
      <c r="AMW1899" s="12"/>
      <c r="AMX1899" s="12"/>
      <c r="AMY1899" s="12"/>
      <c r="AMZ1899" s="12"/>
      <c r="ANA1899" s="12"/>
      <c r="ANB1899" s="12"/>
      <c r="ANC1899" s="12"/>
      <c r="AND1899" s="12"/>
      <c r="ANE1899" s="12"/>
      <c r="ANF1899" s="12"/>
      <c r="ANG1899" s="12"/>
      <c r="ANH1899" s="12"/>
      <c r="ANI1899" s="12"/>
      <c r="ANJ1899" s="12"/>
      <c r="ANK1899" s="12"/>
      <c r="ANL1899" s="12"/>
      <c r="ANM1899" s="12"/>
      <c r="ANN1899" s="12"/>
      <c r="ANO1899" s="12"/>
      <c r="ANP1899" s="12"/>
      <c r="ANQ1899" s="12"/>
      <c r="ANR1899" s="12"/>
      <c r="ANS1899" s="12"/>
      <c r="ANT1899" s="12"/>
      <c r="ANU1899" s="12"/>
      <c r="ANV1899" s="12"/>
      <c r="ANW1899" s="12"/>
      <c r="ANX1899" s="12"/>
      <c r="ANY1899" s="12"/>
      <c r="ANZ1899" s="12"/>
      <c r="AOA1899" s="12"/>
      <c r="AOB1899" s="12"/>
      <c r="AOC1899" s="12"/>
      <c r="AOD1899" s="12"/>
      <c r="AOE1899" s="12"/>
      <c r="AOF1899" s="12"/>
      <c r="AOG1899" s="12"/>
      <c r="AOH1899" s="12"/>
      <c r="AOI1899" s="12"/>
      <c r="AOJ1899" s="12"/>
      <c r="AOK1899" s="12"/>
      <c r="AOL1899" s="12"/>
      <c r="AOM1899" s="12"/>
      <c r="AON1899" s="12"/>
      <c r="AOO1899" s="12"/>
      <c r="AOP1899" s="12"/>
      <c r="AOQ1899" s="12"/>
      <c r="AOR1899" s="12"/>
      <c r="AOS1899" s="12"/>
      <c r="AOT1899" s="12"/>
      <c r="AOU1899" s="12"/>
      <c r="AOV1899" s="12"/>
      <c r="AOW1899" s="12"/>
      <c r="AOX1899" s="12"/>
      <c r="AOY1899" s="12"/>
      <c r="AOZ1899" s="12"/>
      <c r="APA1899" s="12"/>
      <c r="APB1899" s="12"/>
      <c r="APC1899" s="12"/>
      <c r="APD1899" s="12"/>
      <c r="APE1899" s="12"/>
      <c r="APF1899" s="12"/>
      <c r="APG1899" s="12"/>
      <c r="APH1899" s="12"/>
      <c r="API1899" s="12"/>
      <c r="APJ1899" s="12"/>
      <c r="APK1899" s="12"/>
      <c r="APL1899" s="12"/>
      <c r="APM1899" s="12"/>
      <c r="APN1899" s="12"/>
      <c r="APO1899" s="12"/>
      <c r="APP1899" s="12"/>
      <c r="APQ1899" s="12"/>
      <c r="APR1899" s="12"/>
      <c r="APS1899" s="12"/>
      <c r="APT1899" s="12"/>
      <c r="APU1899" s="12"/>
      <c r="APV1899" s="12"/>
      <c r="APW1899" s="12"/>
      <c r="APX1899" s="12"/>
      <c r="APY1899" s="12"/>
      <c r="APZ1899" s="12"/>
      <c r="AQA1899" s="12"/>
      <c r="AQB1899" s="12"/>
      <c r="AQC1899" s="12"/>
      <c r="AQD1899" s="12"/>
      <c r="AQE1899" s="12"/>
      <c r="AQF1899" s="12"/>
      <c r="AQG1899" s="12"/>
      <c r="AQH1899" s="12"/>
      <c r="AQI1899" s="12"/>
      <c r="AQJ1899" s="12"/>
      <c r="AQK1899" s="12"/>
      <c r="AQL1899" s="12"/>
      <c r="AQM1899" s="12"/>
      <c r="AQN1899" s="12"/>
      <c r="AQO1899" s="12"/>
      <c r="AQP1899" s="12"/>
      <c r="AQQ1899" s="12"/>
      <c r="AQR1899" s="12"/>
      <c r="AQS1899" s="12"/>
      <c r="AQT1899" s="12"/>
      <c r="AQU1899" s="12"/>
      <c r="AQV1899" s="12"/>
      <c r="AQW1899" s="12"/>
      <c r="AQX1899" s="12"/>
      <c r="AQY1899" s="12"/>
      <c r="AQZ1899" s="12"/>
      <c r="ARA1899" s="12"/>
      <c r="ARB1899" s="12"/>
      <c r="ARC1899" s="12"/>
      <c r="ARD1899" s="12"/>
      <c r="ARE1899" s="12"/>
      <c r="ARF1899" s="12"/>
      <c r="ARG1899" s="12"/>
      <c r="ARH1899" s="12"/>
      <c r="ARI1899" s="12"/>
      <c r="ARJ1899" s="12"/>
      <c r="ARK1899" s="12"/>
      <c r="ARL1899" s="12"/>
      <c r="ARM1899" s="12"/>
      <c r="ARN1899" s="12"/>
      <c r="ARO1899" s="12"/>
      <c r="ARP1899" s="12"/>
      <c r="ARQ1899" s="12"/>
      <c r="ARR1899" s="12"/>
      <c r="ARS1899" s="12"/>
      <c r="ART1899" s="12"/>
      <c r="ARU1899" s="12"/>
      <c r="ARV1899" s="12"/>
      <c r="ARW1899" s="12"/>
      <c r="ARX1899" s="12"/>
      <c r="ARY1899" s="12"/>
      <c r="ARZ1899" s="12"/>
      <c r="ASA1899" s="12"/>
      <c r="ASB1899" s="12"/>
      <c r="ASC1899" s="12"/>
      <c r="ASD1899" s="12"/>
      <c r="ASE1899" s="12"/>
      <c r="ASF1899" s="12"/>
      <c r="ASG1899" s="12"/>
      <c r="ASH1899" s="12"/>
      <c r="ASI1899" s="12"/>
      <c r="ASJ1899" s="12"/>
      <c r="ASK1899" s="12"/>
      <c r="ASL1899" s="12"/>
      <c r="ASM1899" s="12"/>
      <c r="ASN1899" s="12"/>
      <c r="ASO1899" s="12"/>
      <c r="ASP1899" s="12"/>
      <c r="ASQ1899" s="12"/>
      <c r="ASR1899" s="12"/>
      <c r="ASS1899" s="12"/>
      <c r="AST1899" s="12"/>
      <c r="ASU1899" s="12"/>
      <c r="ASV1899" s="12"/>
      <c r="ASW1899" s="12"/>
      <c r="ASX1899" s="12"/>
      <c r="ASY1899" s="12"/>
      <c r="ASZ1899" s="12"/>
      <c r="ATA1899" s="12"/>
      <c r="ATB1899" s="12"/>
      <c r="ATC1899" s="12"/>
      <c r="ATD1899" s="12"/>
      <c r="ATE1899" s="12"/>
      <c r="ATF1899" s="12"/>
      <c r="ATG1899" s="12"/>
      <c r="ATH1899" s="12"/>
      <c r="ATI1899" s="12"/>
      <c r="ATJ1899" s="12"/>
      <c r="ATK1899" s="12"/>
      <c r="ATL1899" s="12"/>
      <c r="ATM1899" s="12"/>
      <c r="ATN1899" s="12"/>
      <c r="ATO1899" s="12"/>
      <c r="ATP1899" s="12"/>
      <c r="ATQ1899" s="12"/>
      <c r="ATR1899" s="12"/>
      <c r="ATS1899" s="12"/>
      <c r="ATT1899" s="12"/>
      <c r="ATU1899" s="12"/>
      <c r="ATV1899" s="12"/>
      <c r="ATW1899" s="12"/>
      <c r="ATX1899" s="12"/>
      <c r="ATY1899" s="12"/>
      <c r="ATZ1899" s="12"/>
      <c r="AUA1899" s="12"/>
      <c r="AUB1899" s="12"/>
      <c r="AUC1899" s="12"/>
      <c r="AUD1899" s="12"/>
      <c r="AUE1899" s="12"/>
      <c r="AUF1899" s="12"/>
      <c r="AUG1899" s="12"/>
      <c r="AUH1899" s="12"/>
      <c r="AUI1899" s="12"/>
      <c r="AUJ1899" s="12"/>
      <c r="AUK1899" s="12"/>
      <c r="AUL1899" s="12"/>
      <c r="AUM1899" s="12"/>
      <c r="AUN1899" s="12"/>
      <c r="AUO1899" s="12"/>
      <c r="AUP1899" s="12"/>
      <c r="AUQ1899" s="12"/>
      <c r="AUR1899" s="12"/>
      <c r="AUS1899" s="12"/>
      <c r="AUT1899" s="12"/>
      <c r="AUU1899" s="12"/>
      <c r="AUV1899" s="12"/>
      <c r="AUW1899" s="12"/>
      <c r="AUX1899" s="12"/>
      <c r="AUY1899" s="12"/>
      <c r="AUZ1899" s="12"/>
      <c r="AVA1899" s="12"/>
      <c r="AVB1899" s="12"/>
      <c r="AVC1899" s="12"/>
      <c r="AVD1899" s="12"/>
      <c r="AVE1899" s="12"/>
      <c r="AVF1899" s="12"/>
      <c r="AVG1899" s="12"/>
      <c r="AVH1899" s="12"/>
      <c r="AVI1899" s="12"/>
      <c r="AVJ1899" s="12"/>
      <c r="AVK1899" s="12"/>
      <c r="AVL1899" s="12"/>
      <c r="AVM1899" s="12"/>
      <c r="AVN1899" s="12"/>
      <c r="AVO1899" s="12"/>
      <c r="AVP1899" s="12"/>
      <c r="AVQ1899" s="12"/>
      <c r="AVR1899" s="12"/>
      <c r="AVS1899" s="12"/>
      <c r="AVT1899" s="12"/>
      <c r="AVU1899" s="12"/>
      <c r="AVV1899" s="12"/>
      <c r="AVW1899" s="12"/>
      <c r="AVX1899" s="12"/>
      <c r="AVY1899" s="12"/>
      <c r="AVZ1899" s="12"/>
      <c r="AWA1899" s="12"/>
      <c r="AWB1899" s="12"/>
      <c r="AWC1899" s="12"/>
      <c r="AWD1899" s="12"/>
      <c r="AWE1899" s="12"/>
      <c r="AWF1899" s="12"/>
      <c r="AWG1899" s="12"/>
      <c r="AWH1899" s="12"/>
      <c r="AWI1899" s="12"/>
      <c r="AWJ1899" s="12"/>
      <c r="AWK1899" s="12"/>
      <c r="AWL1899" s="12"/>
      <c r="AWM1899" s="12"/>
      <c r="AWN1899" s="12"/>
      <c r="AWO1899" s="12"/>
      <c r="AWP1899" s="12"/>
      <c r="AWQ1899" s="12"/>
      <c r="AWR1899" s="12"/>
      <c r="AWS1899" s="12"/>
      <c r="AWT1899" s="12"/>
      <c r="AWU1899" s="12"/>
      <c r="AWV1899" s="12"/>
      <c r="AWW1899" s="12"/>
      <c r="AWX1899" s="12"/>
      <c r="AWY1899" s="12"/>
      <c r="AWZ1899" s="12"/>
      <c r="AXA1899" s="12"/>
      <c r="AXB1899" s="12"/>
      <c r="AXC1899" s="12"/>
      <c r="AXD1899" s="12"/>
      <c r="AXE1899" s="12"/>
      <c r="AXF1899" s="12"/>
      <c r="AXG1899" s="12"/>
      <c r="AXH1899" s="12"/>
      <c r="AXI1899" s="12"/>
      <c r="AXJ1899" s="12"/>
      <c r="AXK1899" s="12"/>
      <c r="AXL1899" s="12"/>
      <c r="AXM1899" s="12"/>
      <c r="AXN1899" s="12"/>
      <c r="AXO1899" s="12"/>
      <c r="AXP1899" s="12"/>
      <c r="AXQ1899" s="12"/>
      <c r="AXR1899" s="12"/>
      <c r="AXS1899" s="12"/>
      <c r="AXT1899" s="12"/>
      <c r="AXU1899" s="12"/>
      <c r="AXV1899" s="12"/>
      <c r="AXW1899" s="12"/>
      <c r="AXX1899" s="12"/>
      <c r="AXY1899" s="12"/>
      <c r="AXZ1899" s="12"/>
      <c r="AYA1899" s="12"/>
      <c r="AYB1899" s="12"/>
      <c r="AYC1899" s="12"/>
      <c r="AYD1899" s="12"/>
      <c r="AYE1899" s="12"/>
      <c r="AYF1899" s="12"/>
      <c r="AYG1899" s="12"/>
      <c r="AYH1899" s="12"/>
      <c r="AYI1899" s="12"/>
      <c r="AYJ1899" s="12"/>
      <c r="AYK1899" s="12"/>
      <c r="AYL1899" s="12"/>
      <c r="AYM1899" s="12"/>
      <c r="AYN1899" s="12"/>
      <c r="AYO1899" s="12"/>
      <c r="AYP1899" s="12"/>
      <c r="AYQ1899" s="12"/>
      <c r="AYR1899" s="12"/>
      <c r="AYS1899" s="12"/>
      <c r="AYT1899" s="12"/>
      <c r="AYU1899" s="12"/>
      <c r="AYV1899" s="12"/>
      <c r="AYW1899" s="12"/>
      <c r="AYX1899" s="12"/>
      <c r="AYY1899" s="12"/>
      <c r="AYZ1899" s="12"/>
      <c r="AZA1899" s="12"/>
      <c r="AZB1899" s="12"/>
      <c r="AZC1899" s="12"/>
      <c r="AZD1899" s="12"/>
      <c r="AZE1899" s="12"/>
      <c r="AZF1899" s="12"/>
      <c r="AZG1899" s="12"/>
      <c r="AZH1899" s="12"/>
      <c r="AZI1899" s="12"/>
      <c r="AZJ1899" s="12"/>
      <c r="AZK1899" s="12"/>
      <c r="AZL1899" s="12"/>
      <c r="AZM1899" s="12"/>
      <c r="AZN1899" s="12"/>
      <c r="AZO1899" s="12"/>
      <c r="AZP1899" s="12"/>
      <c r="AZQ1899" s="12"/>
      <c r="AZR1899" s="12"/>
      <c r="AZS1899" s="12"/>
      <c r="AZT1899" s="12"/>
      <c r="AZU1899" s="12"/>
      <c r="AZV1899" s="12"/>
      <c r="AZW1899" s="12"/>
      <c r="AZX1899" s="12"/>
      <c r="AZY1899" s="12"/>
      <c r="AZZ1899" s="12"/>
      <c r="BAA1899" s="12"/>
      <c r="BAB1899" s="12"/>
      <c r="BAC1899" s="12"/>
      <c r="BAD1899" s="12"/>
      <c r="BAE1899" s="12"/>
      <c r="BAF1899" s="12"/>
      <c r="BAG1899" s="12"/>
      <c r="BAH1899" s="12"/>
      <c r="BAI1899" s="12"/>
      <c r="BAJ1899" s="12"/>
      <c r="BAK1899" s="12"/>
      <c r="BAL1899" s="12"/>
      <c r="BAM1899" s="12"/>
      <c r="BAN1899" s="12"/>
      <c r="BAO1899" s="12"/>
      <c r="BAP1899" s="12"/>
      <c r="BAQ1899" s="12"/>
      <c r="BAR1899" s="12"/>
      <c r="BAS1899" s="12"/>
      <c r="BAT1899" s="12"/>
      <c r="BAU1899" s="12"/>
      <c r="BAV1899" s="12"/>
      <c r="BAW1899" s="12"/>
      <c r="BAX1899" s="12"/>
      <c r="BAY1899" s="12"/>
      <c r="BAZ1899" s="12"/>
      <c r="BBA1899" s="12"/>
      <c r="BBB1899" s="12"/>
      <c r="BBC1899" s="12"/>
      <c r="BBD1899" s="12"/>
      <c r="BBE1899" s="12"/>
      <c r="BBF1899" s="12"/>
      <c r="BBG1899" s="12"/>
      <c r="BBH1899" s="12"/>
      <c r="BBI1899" s="12"/>
      <c r="BBJ1899" s="12"/>
      <c r="BBK1899" s="12"/>
      <c r="BBL1899" s="12"/>
      <c r="BBM1899" s="12"/>
      <c r="BBN1899" s="12"/>
      <c r="BBO1899" s="12"/>
      <c r="BBP1899" s="12"/>
      <c r="BBQ1899" s="12"/>
      <c r="BBR1899" s="12"/>
      <c r="BBS1899" s="12"/>
      <c r="BBT1899" s="12"/>
      <c r="BBU1899" s="12"/>
      <c r="BBV1899" s="12"/>
      <c r="BBW1899" s="12"/>
      <c r="BBX1899" s="12"/>
      <c r="BBY1899" s="12"/>
      <c r="BBZ1899" s="12"/>
      <c r="BCA1899" s="12"/>
      <c r="BCB1899" s="12"/>
      <c r="BCC1899" s="12"/>
      <c r="BCD1899" s="12"/>
      <c r="BCE1899" s="12"/>
      <c r="BCF1899" s="12"/>
      <c r="BCG1899" s="12"/>
      <c r="BCH1899" s="12"/>
      <c r="BCI1899" s="12"/>
      <c r="BCJ1899" s="12"/>
      <c r="BCK1899" s="12"/>
      <c r="BCL1899" s="12"/>
      <c r="BCM1899" s="12"/>
      <c r="BCN1899" s="12"/>
      <c r="BCO1899" s="12"/>
      <c r="BCP1899" s="12"/>
      <c r="BCQ1899" s="12"/>
      <c r="BCR1899" s="12"/>
      <c r="BCS1899" s="12"/>
      <c r="BCT1899" s="12"/>
      <c r="BCU1899" s="12"/>
      <c r="BCV1899" s="12"/>
      <c r="BCW1899" s="12"/>
      <c r="BCX1899" s="12"/>
      <c r="BCY1899" s="12"/>
      <c r="BCZ1899" s="12"/>
      <c r="BDA1899" s="12"/>
      <c r="BDB1899" s="12"/>
      <c r="BDC1899" s="12"/>
      <c r="BDD1899" s="12"/>
      <c r="BDE1899" s="12"/>
      <c r="BDF1899" s="12"/>
      <c r="BDG1899" s="12"/>
      <c r="BDH1899" s="12"/>
      <c r="BDI1899" s="12"/>
      <c r="BDJ1899" s="12"/>
      <c r="BDK1899" s="12"/>
      <c r="BDL1899" s="12"/>
      <c r="BDM1899" s="12"/>
      <c r="BDN1899" s="12"/>
      <c r="BDO1899" s="12"/>
      <c r="BDP1899" s="12"/>
      <c r="BDQ1899" s="12"/>
      <c r="BDR1899" s="12"/>
      <c r="BDS1899" s="12"/>
      <c r="BDT1899" s="12"/>
      <c r="BDU1899" s="12"/>
      <c r="BDV1899" s="12"/>
      <c r="BDW1899" s="12"/>
      <c r="BDX1899" s="12"/>
      <c r="BDY1899" s="12"/>
      <c r="BDZ1899" s="12"/>
      <c r="BEA1899" s="12"/>
      <c r="BEB1899" s="12"/>
      <c r="BEC1899" s="12"/>
      <c r="BED1899" s="12"/>
      <c r="BEE1899" s="12"/>
      <c r="BEF1899" s="12"/>
      <c r="BEG1899" s="12"/>
      <c r="BEH1899" s="12"/>
      <c r="BEI1899" s="12"/>
      <c r="BEJ1899" s="12"/>
      <c r="BEK1899" s="12"/>
      <c r="BEL1899" s="12"/>
      <c r="BEM1899" s="12"/>
      <c r="BEN1899" s="12"/>
      <c r="BEO1899" s="12"/>
      <c r="BEP1899" s="12"/>
      <c r="BEQ1899" s="12"/>
      <c r="BER1899" s="12"/>
      <c r="BES1899" s="12"/>
      <c r="BET1899" s="12"/>
      <c r="BEU1899" s="12"/>
      <c r="BEV1899" s="12"/>
      <c r="BEW1899" s="12"/>
      <c r="BEX1899" s="12"/>
      <c r="BEY1899" s="12"/>
      <c r="BEZ1899" s="12"/>
      <c r="BFA1899" s="12"/>
      <c r="BFB1899" s="12"/>
      <c r="BFC1899" s="12"/>
      <c r="BFD1899" s="12"/>
      <c r="BFE1899" s="12"/>
      <c r="BFF1899" s="12"/>
      <c r="BFG1899" s="12"/>
      <c r="BFH1899" s="12"/>
      <c r="BFI1899" s="12"/>
      <c r="BFJ1899" s="12"/>
      <c r="BFK1899" s="12"/>
      <c r="BFL1899" s="12"/>
      <c r="BFM1899" s="12"/>
      <c r="BFN1899" s="12"/>
      <c r="BFO1899" s="12"/>
      <c r="BFP1899" s="12"/>
      <c r="BFQ1899" s="12"/>
      <c r="BFR1899" s="12"/>
      <c r="BFS1899" s="12"/>
      <c r="BFT1899" s="12"/>
      <c r="BFU1899" s="12"/>
      <c r="BFV1899" s="12"/>
      <c r="BFW1899" s="12"/>
      <c r="BFX1899" s="12"/>
      <c r="BFY1899" s="12"/>
      <c r="BFZ1899" s="12"/>
      <c r="BGA1899" s="12"/>
      <c r="BGB1899" s="12"/>
      <c r="BGC1899" s="12"/>
      <c r="BGD1899" s="12"/>
      <c r="BGE1899" s="12"/>
      <c r="BGF1899" s="12"/>
      <c r="BGG1899" s="12"/>
      <c r="BGH1899" s="12"/>
      <c r="BGI1899" s="12"/>
      <c r="BGJ1899" s="12"/>
      <c r="BGK1899" s="12"/>
      <c r="BGL1899" s="12"/>
      <c r="BGM1899" s="12"/>
      <c r="BGN1899" s="12"/>
      <c r="BGO1899" s="12"/>
      <c r="BGP1899" s="12"/>
      <c r="BGQ1899" s="12"/>
      <c r="BGR1899" s="12"/>
      <c r="BGS1899" s="12"/>
      <c r="BGT1899" s="12"/>
      <c r="BGU1899" s="12"/>
      <c r="BGV1899" s="12"/>
      <c r="BGW1899" s="12"/>
      <c r="BGX1899" s="12"/>
      <c r="BGY1899" s="12"/>
      <c r="BGZ1899" s="12"/>
      <c r="BHA1899" s="12"/>
      <c r="BHB1899" s="12"/>
      <c r="BHC1899" s="12"/>
      <c r="BHD1899" s="12"/>
      <c r="BHE1899" s="12"/>
      <c r="BHF1899" s="12"/>
      <c r="BHG1899" s="12"/>
      <c r="BHH1899" s="12"/>
      <c r="BHI1899" s="12"/>
      <c r="BHJ1899" s="12"/>
      <c r="BHK1899" s="12"/>
      <c r="BHL1899" s="12"/>
      <c r="BHM1899" s="12"/>
      <c r="BHN1899" s="12"/>
      <c r="BHO1899" s="12"/>
      <c r="BHP1899" s="12"/>
      <c r="BHQ1899" s="12"/>
      <c r="BHR1899" s="12"/>
      <c r="BHS1899" s="12"/>
      <c r="BHT1899" s="12"/>
      <c r="BHU1899" s="12"/>
      <c r="BHV1899" s="12"/>
      <c r="BHW1899" s="12"/>
      <c r="BHX1899" s="12"/>
      <c r="BHY1899" s="12"/>
      <c r="BHZ1899" s="12"/>
      <c r="BIA1899" s="12"/>
      <c r="BIB1899" s="12"/>
      <c r="BIC1899" s="12"/>
      <c r="BID1899" s="12"/>
      <c r="BIE1899" s="12"/>
      <c r="BIF1899" s="12"/>
      <c r="BIG1899" s="12"/>
      <c r="BIH1899" s="12"/>
      <c r="BII1899" s="12"/>
      <c r="BIJ1899" s="12"/>
      <c r="BIK1899" s="12"/>
      <c r="BIL1899" s="12"/>
      <c r="BIM1899" s="12"/>
      <c r="BIN1899" s="12"/>
      <c r="BIO1899" s="12"/>
      <c r="BIP1899" s="12"/>
      <c r="BIQ1899" s="12"/>
      <c r="BIR1899" s="12"/>
      <c r="BIS1899" s="12"/>
      <c r="BIT1899" s="12"/>
      <c r="BIU1899" s="12"/>
      <c r="BIV1899" s="12"/>
      <c r="BIW1899" s="12"/>
      <c r="BIX1899" s="12"/>
      <c r="BIY1899" s="12"/>
      <c r="BIZ1899" s="12"/>
      <c r="BJA1899" s="12"/>
      <c r="BJB1899" s="12"/>
      <c r="BJC1899" s="12"/>
      <c r="BJD1899" s="12"/>
      <c r="BJE1899" s="12"/>
      <c r="BJF1899" s="12"/>
      <c r="BJG1899" s="12"/>
      <c r="BJH1899" s="12"/>
      <c r="BJI1899" s="12"/>
      <c r="BJJ1899" s="12"/>
      <c r="BJK1899" s="12"/>
      <c r="BJL1899" s="12"/>
      <c r="BJM1899" s="12"/>
      <c r="BJN1899" s="12"/>
      <c r="BJO1899" s="12"/>
      <c r="BJP1899" s="12"/>
      <c r="BJQ1899" s="12"/>
      <c r="BJR1899" s="12"/>
      <c r="BJS1899" s="12"/>
      <c r="BJT1899" s="12"/>
      <c r="BJU1899" s="12"/>
      <c r="BJV1899" s="12"/>
      <c r="BJW1899" s="12"/>
      <c r="BJX1899" s="12"/>
      <c r="BJY1899" s="12"/>
      <c r="BJZ1899" s="12"/>
      <c r="BKA1899" s="12"/>
      <c r="BKB1899" s="12"/>
      <c r="BKC1899" s="12"/>
      <c r="BKD1899" s="12"/>
      <c r="BKE1899" s="12"/>
      <c r="BKF1899" s="12"/>
      <c r="BKG1899" s="11"/>
    </row>
    <row r="1900" spans="1:1645" ht="16.350000000000001" customHeight="1" x14ac:dyDescent="0.25">
      <c r="A1900" s="41">
        <v>43958</v>
      </c>
      <c r="B1900" s="1" t="s">
        <v>5180</v>
      </c>
      <c r="C1900" s="62">
        <f t="shared" si="35"/>
        <v>5</v>
      </c>
      <c r="D1900" s="1" t="s">
        <v>5181</v>
      </c>
      <c r="E1900" s="38">
        <v>2185</v>
      </c>
      <c r="F1900" s="1" t="s">
        <v>38</v>
      </c>
      <c r="G1900" s="1" t="s">
        <v>5249</v>
      </c>
      <c r="T1900" s="1" t="s">
        <v>5250</v>
      </c>
      <c r="U1900" s="1" t="s">
        <v>5250</v>
      </c>
      <c r="V1900" s="1" t="s">
        <v>5250</v>
      </c>
      <c r="W1900" s="1" t="s">
        <v>5250</v>
      </c>
      <c r="AA1900" s="1" t="s">
        <v>5250</v>
      </c>
      <c r="AK1900" s="12"/>
      <c r="AL1900" s="12"/>
      <c r="AM1900" s="12"/>
      <c r="AN1900" s="12"/>
      <c r="AO1900" s="12"/>
      <c r="AP1900" s="12"/>
      <c r="AQ1900" s="12"/>
      <c r="AR1900" s="12"/>
      <c r="AS1900" s="12"/>
      <c r="AT1900" s="12"/>
      <c r="AU1900" s="12"/>
      <c r="AV1900" s="12"/>
      <c r="AW1900" s="12"/>
      <c r="AX1900" s="12"/>
      <c r="AY1900" s="12"/>
      <c r="AZ1900" s="12"/>
      <c r="BA1900" s="12"/>
      <c r="BB1900" s="12"/>
      <c r="BC1900" s="12"/>
      <c r="BD1900" s="12"/>
      <c r="BE1900" s="12"/>
      <c r="BF1900" s="12"/>
      <c r="BG1900" s="12"/>
      <c r="BH1900" s="12"/>
      <c r="BI1900" s="12"/>
      <c r="BJ1900" s="12"/>
      <c r="BK1900" s="12"/>
      <c r="BL1900" s="12"/>
      <c r="BM1900" s="12"/>
      <c r="BN1900" s="12"/>
      <c r="BO1900" s="12"/>
      <c r="BP1900" s="12"/>
      <c r="BQ1900" s="12"/>
      <c r="BR1900" s="12"/>
      <c r="BS1900" s="12"/>
      <c r="BT1900" s="12"/>
      <c r="BU1900" s="12"/>
      <c r="BV1900" s="12"/>
      <c r="BW1900" s="12"/>
      <c r="BX1900" s="12"/>
      <c r="BY1900" s="12"/>
      <c r="BZ1900" s="12"/>
      <c r="CA1900" s="12"/>
      <c r="CB1900" s="12"/>
      <c r="CC1900" s="12"/>
      <c r="CD1900" s="12"/>
      <c r="CE1900" s="12"/>
      <c r="CF1900" s="12"/>
      <c r="CG1900" s="12"/>
      <c r="CH1900" s="12"/>
      <c r="CI1900" s="12"/>
      <c r="CJ1900" s="12"/>
      <c r="CK1900" s="12"/>
      <c r="CL1900" s="12"/>
      <c r="CM1900" s="12"/>
      <c r="CN1900" s="12"/>
      <c r="CO1900" s="12"/>
      <c r="CP1900" s="12"/>
      <c r="CQ1900" s="12"/>
      <c r="CR1900" s="12"/>
      <c r="CS1900" s="12"/>
      <c r="CT1900" s="12"/>
      <c r="CU1900" s="12"/>
      <c r="CV1900" s="12"/>
      <c r="CW1900" s="12"/>
      <c r="CX1900" s="12"/>
      <c r="CY1900" s="12"/>
      <c r="CZ1900" s="12"/>
      <c r="DA1900" s="12"/>
      <c r="DB1900" s="12"/>
      <c r="DC1900" s="12"/>
      <c r="DD1900" s="12"/>
      <c r="DE1900" s="12"/>
      <c r="DF1900" s="12"/>
      <c r="DG1900" s="12"/>
      <c r="DH1900" s="12"/>
      <c r="DI1900" s="12"/>
      <c r="DJ1900" s="12"/>
      <c r="DK1900" s="12"/>
      <c r="DL1900" s="12"/>
      <c r="DM1900" s="12"/>
      <c r="DN1900" s="12"/>
      <c r="DO1900" s="12"/>
      <c r="DP1900" s="12"/>
      <c r="DQ1900" s="12"/>
      <c r="DR1900" s="12"/>
      <c r="DS1900" s="12"/>
      <c r="DT1900" s="12"/>
      <c r="DU1900" s="12"/>
      <c r="DV1900" s="12"/>
      <c r="DW1900" s="12"/>
      <c r="DX1900" s="12"/>
      <c r="DY1900" s="12"/>
      <c r="DZ1900" s="12"/>
      <c r="EA1900" s="12"/>
      <c r="EB1900" s="12"/>
      <c r="EC1900" s="12"/>
      <c r="ED1900" s="12"/>
      <c r="EE1900" s="12"/>
      <c r="EF1900" s="12"/>
      <c r="EG1900" s="12"/>
      <c r="EH1900" s="12"/>
      <c r="EI1900" s="12"/>
      <c r="EJ1900" s="12"/>
      <c r="EK1900" s="12"/>
      <c r="EL1900" s="12"/>
      <c r="EM1900" s="12"/>
      <c r="EN1900" s="12"/>
      <c r="EO1900" s="12"/>
      <c r="EP1900" s="12"/>
      <c r="EQ1900" s="12"/>
      <c r="ER1900" s="12"/>
      <c r="ES1900" s="12"/>
      <c r="ET1900" s="12"/>
      <c r="EU1900" s="12"/>
      <c r="EV1900" s="12"/>
      <c r="EW1900" s="12"/>
      <c r="EX1900" s="12"/>
      <c r="EY1900" s="12"/>
      <c r="EZ1900" s="12"/>
      <c r="FA1900" s="12"/>
      <c r="FB1900" s="12"/>
      <c r="FC1900" s="12"/>
      <c r="FD1900" s="12"/>
      <c r="FE1900" s="12"/>
      <c r="FF1900" s="12"/>
      <c r="FG1900" s="12"/>
      <c r="FH1900" s="12"/>
      <c r="FI1900" s="12"/>
      <c r="FJ1900" s="12"/>
      <c r="FK1900" s="12"/>
      <c r="FL1900" s="12"/>
      <c r="FM1900" s="12"/>
      <c r="FN1900" s="12"/>
      <c r="FO1900" s="12"/>
      <c r="FP1900" s="12"/>
      <c r="FQ1900" s="12"/>
      <c r="FR1900" s="12"/>
      <c r="FS1900" s="12"/>
      <c r="FT1900" s="12"/>
      <c r="FU1900" s="12"/>
      <c r="FV1900" s="12"/>
      <c r="FW1900" s="12"/>
      <c r="FX1900" s="12"/>
      <c r="FY1900" s="12"/>
      <c r="FZ1900" s="12"/>
      <c r="GA1900" s="12"/>
      <c r="GB1900" s="12"/>
      <c r="GC1900" s="12"/>
      <c r="GD1900" s="12"/>
      <c r="GE1900" s="12"/>
      <c r="GF1900" s="12"/>
      <c r="GG1900" s="12"/>
      <c r="GH1900" s="12"/>
      <c r="GI1900" s="12"/>
      <c r="GJ1900" s="12"/>
      <c r="GK1900" s="12"/>
      <c r="GL1900" s="12"/>
      <c r="GM1900" s="12"/>
      <c r="GN1900" s="12"/>
      <c r="GO1900" s="12"/>
      <c r="GP1900" s="12"/>
      <c r="GQ1900" s="12"/>
      <c r="GR1900" s="12"/>
      <c r="GS1900" s="12"/>
      <c r="GT1900" s="12"/>
      <c r="GU1900" s="12"/>
      <c r="GV1900" s="12"/>
      <c r="GW1900" s="12"/>
      <c r="GX1900" s="12"/>
      <c r="GY1900" s="12"/>
      <c r="GZ1900" s="12"/>
      <c r="HA1900" s="12"/>
      <c r="HB1900" s="12"/>
      <c r="HC1900" s="12"/>
      <c r="HD1900" s="12"/>
      <c r="HE1900" s="12"/>
      <c r="HF1900" s="12"/>
      <c r="HG1900" s="12"/>
      <c r="HH1900" s="12"/>
      <c r="HI1900" s="12"/>
      <c r="HJ1900" s="12"/>
      <c r="HK1900" s="12"/>
      <c r="HL1900" s="12"/>
      <c r="HM1900" s="12"/>
      <c r="HN1900" s="12"/>
      <c r="HO1900" s="12"/>
      <c r="HP1900" s="12"/>
      <c r="HQ1900" s="12"/>
      <c r="HR1900" s="12"/>
      <c r="HS1900" s="12"/>
      <c r="HT1900" s="12"/>
      <c r="HU1900" s="12"/>
      <c r="HV1900" s="12"/>
      <c r="HW1900" s="12"/>
      <c r="HX1900" s="12"/>
      <c r="HY1900" s="12"/>
      <c r="HZ1900" s="12"/>
      <c r="IA1900" s="12"/>
      <c r="IB1900" s="12"/>
      <c r="IC1900" s="12"/>
      <c r="ID1900" s="12"/>
      <c r="IE1900" s="12"/>
      <c r="IF1900" s="12"/>
      <c r="IG1900" s="12"/>
      <c r="IH1900" s="12"/>
      <c r="II1900" s="12"/>
      <c r="IJ1900" s="12"/>
      <c r="IK1900" s="12"/>
      <c r="IL1900" s="12"/>
      <c r="IM1900" s="12"/>
      <c r="IN1900" s="12"/>
      <c r="IO1900" s="12"/>
      <c r="IP1900" s="12"/>
      <c r="IQ1900" s="12"/>
      <c r="IR1900" s="12"/>
      <c r="IS1900" s="12"/>
      <c r="IT1900" s="12"/>
      <c r="IU1900" s="12"/>
      <c r="IV1900" s="12"/>
      <c r="IW1900" s="12"/>
      <c r="IX1900" s="12"/>
      <c r="IY1900" s="12"/>
      <c r="IZ1900" s="12"/>
      <c r="JA1900" s="12"/>
      <c r="JB1900" s="12"/>
      <c r="JC1900" s="12"/>
      <c r="JD1900" s="12"/>
      <c r="JE1900" s="12"/>
      <c r="JF1900" s="12"/>
      <c r="JG1900" s="12"/>
      <c r="JH1900" s="12"/>
      <c r="JI1900" s="12"/>
      <c r="JJ1900" s="12"/>
      <c r="JK1900" s="12"/>
      <c r="JL1900" s="12"/>
      <c r="JM1900" s="12"/>
      <c r="JN1900" s="12"/>
      <c r="JO1900" s="12"/>
      <c r="JP1900" s="12"/>
      <c r="JQ1900" s="12"/>
      <c r="JR1900" s="12"/>
      <c r="JS1900" s="12"/>
      <c r="JT1900" s="12"/>
      <c r="JU1900" s="12"/>
      <c r="JV1900" s="12"/>
      <c r="JW1900" s="12"/>
      <c r="JX1900" s="12"/>
      <c r="JY1900" s="12"/>
      <c r="JZ1900" s="12"/>
      <c r="KA1900" s="12"/>
      <c r="KB1900" s="12"/>
      <c r="KC1900" s="12"/>
      <c r="KD1900" s="12"/>
      <c r="KE1900" s="12"/>
      <c r="KF1900" s="12"/>
      <c r="KG1900" s="12"/>
      <c r="KH1900" s="12"/>
      <c r="KI1900" s="12"/>
      <c r="KJ1900" s="12"/>
      <c r="KK1900" s="12"/>
      <c r="KL1900" s="12"/>
      <c r="KM1900" s="12"/>
      <c r="KN1900" s="12"/>
      <c r="KO1900" s="12"/>
      <c r="KP1900" s="12"/>
      <c r="KQ1900" s="12"/>
      <c r="KR1900" s="12"/>
      <c r="KS1900" s="12"/>
      <c r="KT1900" s="12"/>
      <c r="KU1900" s="12"/>
      <c r="KV1900" s="12"/>
      <c r="KW1900" s="12"/>
      <c r="KX1900" s="12"/>
      <c r="KY1900" s="12"/>
      <c r="KZ1900" s="12"/>
      <c r="LA1900" s="12"/>
      <c r="LB1900" s="12"/>
      <c r="LC1900" s="12"/>
      <c r="LD1900" s="12"/>
      <c r="LE1900" s="12"/>
      <c r="LF1900" s="12"/>
      <c r="LG1900" s="12"/>
      <c r="LH1900" s="12"/>
      <c r="LI1900" s="12"/>
      <c r="LJ1900" s="12"/>
      <c r="LK1900" s="12"/>
      <c r="LL1900" s="12"/>
      <c r="LM1900" s="12"/>
      <c r="LN1900" s="12"/>
      <c r="LO1900" s="12"/>
      <c r="LP1900" s="12"/>
      <c r="LQ1900" s="12"/>
      <c r="LR1900" s="12"/>
      <c r="LS1900" s="12"/>
      <c r="LT1900" s="12"/>
      <c r="LU1900" s="12"/>
      <c r="LV1900" s="12"/>
      <c r="LW1900" s="12"/>
      <c r="LX1900" s="12"/>
      <c r="LY1900" s="12"/>
      <c r="LZ1900" s="12"/>
      <c r="MA1900" s="12"/>
      <c r="MB1900" s="12"/>
      <c r="MC1900" s="12"/>
      <c r="MD1900" s="12"/>
      <c r="ME1900" s="12"/>
      <c r="MF1900" s="12"/>
      <c r="MG1900" s="12"/>
      <c r="MH1900" s="12"/>
      <c r="MI1900" s="12"/>
      <c r="MJ1900" s="12"/>
      <c r="MK1900" s="12"/>
      <c r="ML1900" s="12"/>
      <c r="MM1900" s="12"/>
      <c r="MN1900" s="12"/>
      <c r="MO1900" s="12"/>
      <c r="MP1900" s="12"/>
      <c r="MQ1900" s="12"/>
      <c r="MR1900" s="12"/>
      <c r="MS1900" s="12"/>
      <c r="MT1900" s="12"/>
      <c r="MU1900" s="12"/>
      <c r="MV1900" s="12"/>
      <c r="MW1900" s="12"/>
      <c r="MX1900" s="12"/>
      <c r="MY1900" s="12"/>
      <c r="MZ1900" s="12"/>
      <c r="NA1900" s="12"/>
      <c r="NB1900" s="12"/>
      <c r="NC1900" s="12"/>
      <c r="ND1900" s="12"/>
      <c r="NE1900" s="12"/>
      <c r="NF1900" s="12"/>
      <c r="NG1900" s="12"/>
      <c r="NH1900" s="12"/>
      <c r="NI1900" s="12"/>
      <c r="NJ1900" s="12"/>
      <c r="NK1900" s="12"/>
      <c r="NL1900" s="12"/>
      <c r="NM1900" s="12"/>
      <c r="NN1900" s="12"/>
      <c r="NO1900" s="12"/>
      <c r="NP1900" s="12"/>
      <c r="NQ1900" s="12"/>
      <c r="NR1900" s="12"/>
      <c r="NS1900" s="12"/>
      <c r="NT1900" s="12"/>
      <c r="NU1900" s="12"/>
      <c r="NV1900" s="12"/>
      <c r="NW1900" s="12"/>
      <c r="NX1900" s="12"/>
      <c r="NY1900" s="12"/>
      <c r="NZ1900" s="12"/>
      <c r="OA1900" s="12"/>
      <c r="OB1900" s="12"/>
      <c r="OC1900" s="12"/>
      <c r="OD1900" s="12"/>
      <c r="OE1900" s="12"/>
      <c r="OF1900" s="12"/>
      <c r="OG1900" s="12"/>
      <c r="OH1900" s="12"/>
      <c r="OI1900" s="12"/>
      <c r="OJ1900" s="12"/>
      <c r="OK1900" s="12"/>
      <c r="OL1900" s="12"/>
      <c r="OM1900" s="12"/>
      <c r="ON1900" s="12"/>
      <c r="OO1900" s="12"/>
      <c r="OP1900" s="12"/>
      <c r="OQ1900" s="12"/>
      <c r="OR1900" s="12"/>
      <c r="OS1900" s="12"/>
      <c r="OT1900" s="12"/>
      <c r="OU1900" s="12"/>
      <c r="OV1900" s="12"/>
      <c r="OW1900" s="12"/>
      <c r="OX1900" s="12"/>
      <c r="OY1900" s="12"/>
      <c r="OZ1900" s="12"/>
      <c r="PA1900" s="12"/>
      <c r="PB1900" s="12"/>
      <c r="PC1900" s="12"/>
      <c r="PD1900" s="12"/>
      <c r="PE1900" s="12"/>
      <c r="PF1900" s="12"/>
      <c r="PG1900" s="12"/>
      <c r="PH1900" s="12"/>
      <c r="PI1900" s="12"/>
      <c r="PJ1900" s="12"/>
      <c r="PK1900" s="12"/>
      <c r="PL1900" s="12"/>
      <c r="PM1900" s="12"/>
      <c r="PN1900" s="12"/>
      <c r="PO1900" s="12"/>
      <c r="PP1900" s="12"/>
      <c r="PQ1900" s="12"/>
      <c r="PR1900" s="12"/>
      <c r="PS1900" s="12"/>
      <c r="PT1900" s="12"/>
      <c r="PU1900" s="12"/>
      <c r="PV1900" s="12"/>
      <c r="PW1900" s="12"/>
      <c r="PX1900" s="12"/>
      <c r="PY1900" s="12"/>
      <c r="PZ1900" s="12"/>
      <c r="QA1900" s="12"/>
      <c r="QB1900" s="12"/>
      <c r="QC1900" s="12"/>
      <c r="QD1900" s="12"/>
      <c r="QE1900" s="12"/>
      <c r="QF1900" s="12"/>
      <c r="QG1900" s="12"/>
      <c r="QH1900" s="12"/>
      <c r="QI1900" s="12"/>
      <c r="QJ1900" s="12"/>
      <c r="QK1900" s="12"/>
      <c r="QL1900" s="12"/>
      <c r="QM1900" s="12"/>
      <c r="QN1900" s="12"/>
      <c r="QO1900" s="12"/>
      <c r="QP1900" s="12"/>
      <c r="QQ1900" s="12"/>
      <c r="QR1900" s="12"/>
      <c r="QS1900" s="12"/>
      <c r="QT1900" s="12"/>
      <c r="QU1900" s="12"/>
      <c r="QV1900" s="12"/>
      <c r="QW1900" s="12"/>
      <c r="QX1900" s="12"/>
      <c r="QY1900" s="12"/>
      <c r="QZ1900" s="12"/>
      <c r="RA1900" s="12"/>
      <c r="RB1900" s="12"/>
      <c r="RC1900" s="12"/>
      <c r="RD1900" s="12"/>
      <c r="RE1900" s="12"/>
      <c r="RF1900" s="12"/>
      <c r="RG1900" s="12"/>
      <c r="RH1900" s="12"/>
      <c r="RI1900" s="12"/>
      <c r="RJ1900" s="12"/>
      <c r="RK1900" s="12"/>
      <c r="RL1900" s="12"/>
      <c r="RM1900" s="12"/>
      <c r="RN1900" s="12"/>
      <c r="RO1900" s="12"/>
      <c r="RP1900" s="12"/>
      <c r="RQ1900" s="12"/>
      <c r="RR1900" s="12"/>
      <c r="RS1900" s="12"/>
      <c r="RT1900" s="12"/>
      <c r="RU1900" s="12"/>
      <c r="RV1900" s="12"/>
      <c r="RW1900" s="12"/>
      <c r="RX1900" s="12"/>
      <c r="RY1900" s="12"/>
      <c r="RZ1900" s="12"/>
      <c r="SA1900" s="12"/>
      <c r="SB1900" s="12"/>
      <c r="SC1900" s="12"/>
      <c r="SD1900" s="12"/>
      <c r="SE1900" s="12"/>
      <c r="SF1900" s="12"/>
      <c r="SG1900" s="12"/>
      <c r="SH1900" s="12"/>
      <c r="SI1900" s="12"/>
      <c r="SJ1900" s="12"/>
      <c r="SK1900" s="12"/>
      <c r="SL1900" s="12"/>
      <c r="SM1900" s="12"/>
      <c r="SN1900" s="12"/>
      <c r="SO1900" s="12"/>
      <c r="SP1900" s="12"/>
      <c r="SQ1900" s="12"/>
      <c r="SR1900" s="12"/>
      <c r="SS1900" s="12"/>
      <c r="ST1900" s="12"/>
      <c r="SU1900" s="12"/>
      <c r="SV1900" s="12"/>
      <c r="SW1900" s="12"/>
      <c r="SX1900" s="12"/>
      <c r="SY1900" s="12"/>
      <c r="SZ1900" s="12"/>
      <c r="TA1900" s="12"/>
      <c r="TB1900" s="12"/>
      <c r="TC1900" s="12"/>
      <c r="TD1900" s="12"/>
      <c r="TE1900" s="12"/>
      <c r="TF1900" s="12"/>
      <c r="TG1900" s="12"/>
      <c r="TH1900" s="12"/>
      <c r="TI1900" s="12"/>
      <c r="TJ1900" s="12"/>
      <c r="TK1900" s="12"/>
      <c r="TL1900" s="12"/>
      <c r="TM1900" s="12"/>
      <c r="TN1900" s="12"/>
      <c r="TO1900" s="12"/>
      <c r="TP1900" s="12"/>
      <c r="TQ1900" s="12"/>
      <c r="TR1900" s="12"/>
      <c r="TS1900" s="12"/>
      <c r="TT1900" s="12"/>
      <c r="TU1900" s="12"/>
      <c r="TV1900" s="12"/>
      <c r="TW1900" s="12"/>
      <c r="TX1900" s="12"/>
      <c r="TY1900" s="12"/>
      <c r="TZ1900" s="12"/>
      <c r="UA1900" s="12"/>
      <c r="UB1900" s="12"/>
      <c r="UC1900" s="12"/>
      <c r="UD1900" s="12"/>
      <c r="UE1900" s="12"/>
      <c r="UF1900" s="12"/>
      <c r="UG1900" s="12"/>
      <c r="UH1900" s="12"/>
      <c r="UI1900" s="12"/>
      <c r="UJ1900" s="12"/>
      <c r="UK1900" s="12"/>
      <c r="UL1900" s="12"/>
      <c r="UM1900" s="12"/>
      <c r="UN1900" s="12"/>
      <c r="UO1900" s="12"/>
      <c r="UP1900" s="12"/>
      <c r="UQ1900" s="12"/>
      <c r="UR1900" s="12"/>
      <c r="US1900" s="12"/>
      <c r="UT1900" s="12"/>
      <c r="UU1900" s="12"/>
      <c r="UV1900" s="12"/>
      <c r="UW1900" s="12"/>
      <c r="UX1900" s="12"/>
      <c r="UY1900" s="12"/>
      <c r="UZ1900" s="12"/>
      <c r="VA1900" s="12"/>
      <c r="VB1900" s="12"/>
      <c r="VC1900" s="12"/>
      <c r="VD1900" s="12"/>
      <c r="VE1900" s="12"/>
      <c r="VF1900" s="12"/>
      <c r="VG1900" s="12"/>
      <c r="VH1900" s="12"/>
      <c r="VI1900" s="12"/>
      <c r="VJ1900" s="12"/>
      <c r="VK1900" s="12"/>
      <c r="VL1900" s="12"/>
      <c r="VM1900" s="12"/>
      <c r="VN1900" s="12"/>
      <c r="VO1900" s="12"/>
      <c r="VP1900" s="12"/>
      <c r="VQ1900" s="12"/>
      <c r="VR1900" s="12"/>
      <c r="VS1900" s="12"/>
      <c r="VT1900" s="12"/>
      <c r="VU1900" s="12"/>
      <c r="VV1900" s="12"/>
      <c r="VW1900" s="12"/>
      <c r="VX1900" s="12"/>
      <c r="VY1900" s="12"/>
      <c r="VZ1900" s="12"/>
      <c r="WA1900" s="12"/>
      <c r="WB1900" s="12"/>
      <c r="WC1900" s="12"/>
      <c r="WD1900" s="12"/>
      <c r="WE1900" s="12"/>
      <c r="WF1900" s="12"/>
      <c r="WG1900" s="12"/>
      <c r="WH1900" s="12"/>
      <c r="WI1900" s="12"/>
      <c r="WJ1900" s="12"/>
      <c r="WK1900" s="12"/>
      <c r="WL1900" s="12"/>
      <c r="WM1900" s="12"/>
      <c r="WN1900" s="12"/>
      <c r="WO1900" s="12"/>
      <c r="WP1900" s="12"/>
      <c r="WQ1900" s="12"/>
      <c r="WR1900" s="12"/>
      <c r="WS1900" s="12"/>
      <c r="WT1900" s="12"/>
      <c r="WU1900" s="12"/>
      <c r="WV1900" s="12"/>
      <c r="WW1900" s="12"/>
      <c r="WX1900" s="12"/>
      <c r="WY1900" s="12"/>
      <c r="WZ1900" s="12"/>
      <c r="XA1900" s="12"/>
      <c r="XB1900" s="12"/>
      <c r="XC1900" s="12"/>
      <c r="XD1900" s="12"/>
      <c r="XE1900" s="12"/>
      <c r="XF1900" s="12"/>
      <c r="XG1900" s="12"/>
      <c r="XH1900" s="12"/>
      <c r="XI1900" s="12"/>
      <c r="XJ1900" s="12"/>
      <c r="XK1900" s="12"/>
      <c r="XL1900" s="12"/>
      <c r="XM1900" s="12"/>
      <c r="XN1900" s="12"/>
      <c r="XO1900" s="12"/>
      <c r="XP1900" s="12"/>
      <c r="XQ1900" s="12"/>
      <c r="XR1900" s="12"/>
      <c r="XS1900" s="12"/>
      <c r="XT1900" s="12"/>
      <c r="XU1900" s="12"/>
      <c r="XV1900" s="12"/>
      <c r="XW1900" s="12"/>
      <c r="XX1900" s="12"/>
      <c r="XY1900" s="12"/>
      <c r="XZ1900" s="12"/>
      <c r="YA1900" s="12"/>
      <c r="YB1900" s="12"/>
      <c r="YC1900" s="12"/>
      <c r="YD1900" s="12"/>
      <c r="YE1900" s="12"/>
      <c r="YF1900" s="12"/>
      <c r="YG1900" s="12"/>
      <c r="YH1900" s="12"/>
      <c r="YI1900" s="12"/>
      <c r="YJ1900" s="12"/>
      <c r="YK1900" s="12"/>
      <c r="YL1900" s="12"/>
      <c r="YM1900" s="12"/>
      <c r="YN1900" s="12"/>
      <c r="YO1900" s="12"/>
      <c r="YP1900" s="12"/>
      <c r="YQ1900" s="12"/>
      <c r="YR1900" s="12"/>
      <c r="YS1900" s="12"/>
      <c r="YT1900" s="12"/>
      <c r="YU1900" s="12"/>
      <c r="YV1900" s="12"/>
      <c r="YW1900" s="12"/>
      <c r="YX1900" s="12"/>
      <c r="YY1900" s="12"/>
      <c r="YZ1900" s="12"/>
      <c r="ZA1900" s="12"/>
      <c r="ZB1900" s="12"/>
      <c r="ZC1900" s="12"/>
      <c r="ZD1900" s="12"/>
      <c r="ZE1900" s="12"/>
      <c r="ZF1900" s="12"/>
      <c r="ZG1900" s="12"/>
      <c r="ZH1900" s="12"/>
      <c r="ZI1900" s="12"/>
      <c r="ZJ1900" s="12"/>
      <c r="ZK1900" s="12"/>
      <c r="ZL1900" s="12"/>
      <c r="ZM1900" s="12"/>
      <c r="ZN1900" s="12"/>
      <c r="ZO1900" s="12"/>
      <c r="ZP1900" s="12"/>
      <c r="ZQ1900" s="12"/>
      <c r="ZR1900" s="12"/>
      <c r="ZS1900" s="12"/>
      <c r="ZT1900" s="12"/>
      <c r="ZU1900" s="12"/>
      <c r="ZV1900" s="12"/>
      <c r="ZW1900" s="12"/>
      <c r="ZX1900" s="12"/>
      <c r="ZY1900" s="12"/>
      <c r="ZZ1900" s="12"/>
      <c r="AAA1900" s="12"/>
      <c r="AAB1900" s="12"/>
      <c r="AAC1900" s="12"/>
      <c r="AAD1900" s="12"/>
      <c r="AAE1900" s="12"/>
      <c r="AAF1900" s="12"/>
      <c r="AAG1900" s="12"/>
      <c r="AAH1900" s="12"/>
      <c r="AAI1900" s="12"/>
      <c r="AAJ1900" s="12"/>
      <c r="AAK1900" s="12"/>
      <c r="AAL1900" s="12"/>
      <c r="AAM1900" s="12"/>
      <c r="AAN1900" s="12"/>
      <c r="AAO1900" s="12"/>
      <c r="AAP1900" s="12"/>
      <c r="AAQ1900" s="12"/>
      <c r="AAR1900" s="12"/>
      <c r="AAS1900" s="12"/>
      <c r="AAT1900" s="12"/>
      <c r="AAU1900" s="12"/>
      <c r="AAV1900" s="12"/>
      <c r="AAW1900" s="12"/>
      <c r="AAX1900" s="12"/>
      <c r="AAY1900" s="12"/>
      <c r="AAZ1900" s="12"/>
      <c r="ABA1900" s="12"/>
      <c r="ABB1900" s="12"/>
      <c r="ABC1900" s="12"/>
      <c r="ABD1900" s="12"/>
      <c r="ABE1900" s="12"/>
      <c r="ABF1900" s="12"/>
      <c r="ABG1900" s="12"/>
      <c r="ABH1900" s="12"/>
      <c r="ABI1900" s="12"/>
      <c r="ABJ1900" s="12"/>
      <c r="ABK1900" s="12"/>
      <c r="ABL1900" s="12"/>
      <c r="ABM1900" s="12"/>
      <c r="ABN1900" s="12"/>
      <c r="ABO1900" s="12"/>
      <c r="ABP1900" s="12"/>
      <c r="ABQ1900" s="12"/>
      <c r="ABR1900" s="12"/>
      <c r="ABS1900" s="12"/>
      <c r="ABT1900" s="12"/>
      <c r="ABU1900" s="12"/>
      <c r="ABV1900" s="12"/>
      <c r="ABW1900" s="12"/>
      <c r="ABX1900" s="12"/>
      <c r="ABY1900" s="12"/>
      <c r="ABZ1900" s="12"/>
      <c r="ACA1900" s="12"/>
      <c r="ACB1900" s="12"/>
      <c r="ACC1900" s="12"/>
      <c r="ACD1900" s="12"/>
      <c r="ACE1900" s="12"/>
      <c r="ACF1900" s="12"/>
      <c r="ACG1900" s="12"/>
      <c r="ACH1900" s="12"/>
      <c r="ACI1900" s="12"/>
      <c r="ACJ1900" s="12"/>
      <c r="ACK1900" s="12"/>
      <c r="ACL1900" s="12"/>
      <c r="ACM1900" s="12"/>
      <c r="ACN1900" s="12"/>
      <c r="ACO1900" s="12"/>
      <c r="ACP1900" s="12"/>
      <c r="ACQ1900" s="12"/>
      <c r="ACR1900" s="12"/>
      <c r="ACS1900" s="12"/>
      <c r="ACT1900" s="12"/>
      <c r="ACU1900" s="12"/>
      <c r="ACV1900" s="12"/>
      <c r="ACW1900" s="12"/>
      <c r="ACX1900" s="12"/>
      <c r="ACY1900" s="12"/>
      <c r="ACZ1900" s="12"/>
      <c r="ADA1900" s="12"/>
      <c r="ADB1900" s="12"/>
      <c r="ADC1900" s="12"/>
      <c r="ADD1900" s="12"/>
      <c r="ADE1900" s="12"/>
      <c r="ADF1900" s="12"/>
      <c r="ADG1900" s="12"/>
      <c r="ADH1900" s="12"/>
      <c r="ADI1900" s="12"/>
      <c r="ADJ1900" s="12"/>
      <c r="ADK1900" s="12"/>
      <c r="ADL1900" s="12"/>
      <c r="ADM1900" s="12"/>
      <c r="ADN1900" s="12"/>
      <c r="ADO1900" s="12"/>
      <c r="ADP1900" s="12"/>
      <c r="ADQ1900" s="12"/>
      <c r="ADR1900" s="12"/>
      <c r="ADS1900" s="12"/>
      <c r="ADT1900" s="12"/>
      <c r="ADU1900" s="12"/>
      <c r="ADV1900" s="12"/>
      <c r="ADW1900" s="12"/>
      <c r="ADX1900" s="12"/>
      <c r="ADY1900" s="12"/>
      <c r="ADZ1900" s="12"/>
      <c r="AEA1900" s="12"/>
      <c r="AEB1900" s="12"/>
      <c r="AEC1900" s="12"/>
      <c r="AED1900" s="12"/>
      <c r="AEE1900" s="12"/>
      <c r="AEF1900" s="12"/>
      <c r="AEG1900" s="12"/>
      <c r="AEH1900" s="12"/>
      <c r="AEI1900" s="12"/>
      <c r="AEJ1900" s="12"/>
      <c r="AEK1900" s="12"/>
      <c r="AEL1900" s="12"/>
      <c r="AEM1900" s="12"/>
      <c r="AEN1900" s="12"/>
      <c r="AEO1900" s="12"/>
      <c r="AEP1900" s="12"/>
      <c r="AEQ1900" s="12"/>
      <c r="AER1900" s="12"/>
      <c r="AES1900" s="12"/>
      <c r="AET1900" s="12"/>
      <c r="AEU1900" s="12"/>
      <c r="AEV1900" s="12"/>
      <c r="AEW1900" s="12"/>
      <c r="AEX1900" s="12"/>
      <c r="AEY1900" s="12"/>
      <c r="AEZ1900" s="12"/>
      <c r="AFA1900" s="12"/>
      <c r="AFB1900" s="12"/>
      <c r="AFC1900" s="12"/>
      <c r="AFD1900" s="12"/>
      <c r="AFE1900" s="12"/>
      <c r="AFF1900" s="12"/>
      <c r="AFG1900" s="12"/>
      <c r="AFH1900" s="12"/>
      <c r="AFI1900" s="12"/>
      <c r="AFJ1900" s="12"/>
      <c r="AFK1900" s="12"/>
      <c r="AFL1900" s="12"/>
      <c r="AFM1900" s="12"/>
      <c r="AFN1900" s="12"/>
      <c r="AFO1900" s="12"/>
      <c r="AFP1900" s="12"/>
      <c r="AFQ1900" s="12"/>
      <c r="AFR1900" s="12"/>
      <c r="AFS1900" s="12"/>
      <c r="AFT1900" s="12"/>
      <c r="AFU1900" s="12"/>
      <c r="AFV1900" s="12"/>
      <c r="AFW1900" s="12"/>
      <c r="AFX1900" s="12"/>
      <c r="AFY1900" s="12"/>
      <c r="AFZ1900" s="12"/>
      <c r="AGA1900" s="12"/>
      <c r="AGB1900" s="12"/>
      <c r="AGC1900" s="12"/>
      <c r="AGD1900" s="12"/>
      <c r="AGE1900" s="12"/>
      <c r="AGF1900" s="12"/>
      <c r="AGG1900" s="12"/>
      <c r="AGH1900" s="12"/>
      <c r="AGI1900" s="12"/>
      <c r="AGJ1900" s="12"/>
      <c r="AGK1900" s="12"/>
      <c r="AGL1900" s="12"/>
      <c r="AGM1900" s="12"/>
      <c r="AGN1900" s="12"/>
      <c r="AGO1900" s="12"/>
      <c r="AGP1900" s="12"/>
      <c r="AGQ1900" s="12"/>
      <c r="AGR1900" s="12"/>
      <c r="AGS1900" s="12"/>
      <c r="AGT1900" s="12"/>
      <c r="AGU1900" s="12"/>
      <c r="AGV1900" s="12"/>
      <c r="AGW1900" s="12"/>
      <c r="AGX1900" s="12"/>
      <c r="AGY1900" s="12"/>
      <c r="AGZ1900" s="12"/>
      <c r="AHA1900" s="12"/>
      <c r="AHB1900" s="12"/>
      <c r="AHC1900" s="12"/>
      <c r="AHD1900" s="12"/>
      <c r="AHE1900" s="12"/>
      <c r="AHF1900" s="12"/>
      <c r="AHG1900" s="12"/>
      <c r="AHH1900" s="12"/>
      <c r="AHI1900" s="12"/>
      <c r="AHJ1900" s="12"/>
      <c r="AHK1900" s="12"/>
      <c r="AHL1900" s="12"/>
      <c r="AHM1900" s="12"/>
      <c r="AHN1900" s="12"/>
      <c r="AHO1900" s="12"/>
      <c r="AHP1900" s="12"/>
      <c r="AHQ1900" s="12"/>
      <c r="AHR1900" s="12"/>
      <c r="AHS1900" s="12"/>
      <c r="AHT1900" s="12"/>
      <c r="AHU1900" s="12"/>
      <c r="AHV1900" s="12"/>
      <c r="AHW1900" s="12"/>
      <c r="AHX1900" s="12"/>
      <c r="AHY1900" s="12"/>
      <c r="AHZ1900" s="12"/>
      <c r="AIA1900" s="12"/>
      <c r="AIB1900" s="12"/>
      <c r="AIC1900" s="12"/>
      <c r="AID1900" s="12"/>
      <c r="AIE1900" s="12"/>
      <c r="AIF1900" s="12"/>
      <c r="AIG1900" s="12"/>
      <c r="AIH1900" s="12"/>
      <c r="AII1900" s="12"/>
      <c r="AIJ1900" s="12"/>
      <c r="AIK1900" s="12"/>
      <c r="AIL1900" s="12"/>
      <c r="AIM1900" s="12"/>
      <c r="AIN1900" s="12"/>
      <c r="AIO1900" s="12"/>
      <c r="AIP1900" s="12"/>
      <c r="AIQ1900" s="12"/>
      <c r="AIR1900" s="12"/>
      <c r="AIS1900" s="12"/>
      <c r="AIT1900" s="12"/>
      <c r="AIU1900" s="12"/>
      <c r="AIV1900" s="12"/>
      <c r="AIW1900" s="12"/>
      <c r="AIX1900" s="12"/>
      <c r="AIY1900" s="12"/>
      <c r="AIZ1900" s="12"/>
      <c r="AJA1900" s="12"/>
      <c r="AJB1900" s="12"/>
      <c r="AJC1900" s="12"/>
      <c r="AJD1900" s="12"/>
      <c r="AJE1900" s="12"/>
      <c r="AJF1900" s="12"/>
      <c r="AJG1900" s="12"/>
      <c r="AJH1900" s="12"/>
      <c r="AJI1900" s="12"/>
      <c r="AJJ1900" s="12"/>
      <c r="AJK1900" s="12"/>
      <c r="AJL1900" s="12"/>
      <c r="AJM1900" s="12"/>
      <c r="AJN1900" s="12"/>
      <c r="AJO1900" s="12"/>
      <c r="AJP1900" s="12"/>
      <c r="AJQ1900" s="12"/>
      <c r="AJR1900" s="12"/>
      <c r="AJS1900" s="12"/>
      <c r="AJT1900" s="12"/>
      <c r="AJU1900" s="12"/>
      <c r="AJV1900" s="12"/>
      <c r="AJW1900" s="12"/>
      <c r="AJX1900" s="12"/>
      <c r="AJY1900" s="12"/>
      <c r="AJZ1900" s="12"/>
      <c r="AKA1900" s="12"/>
      <c r="AKB1900" s="12"/>
      <c r="AKC1900" s="12"/>
      <c r="AKD1900" s="12"/>
      <c r="AKE1900" s="12"/>
      <c r="AKF1900" s="12"/>
      <c r="AKG1900" s="12"/>
      <c r="AKH1900" s="12"/>
      <c r="AKI1900" s="12"/>
      <c r="AKJ1900" s="12"/>
      <c r="AKK1900" s="12"/>
      <c r="AKL1900" s="12"/>
      <c r="AKM1900" s="12"/>
      <c r="AKN1900" s="12"/>
      <c r="AKO1900" s="12"/>
      <c r="AKP1900" s="12"/>
      <c r="AKQ1900" s="12"/>
      <c r="AKR1900" s="12"/>
      <c r="AKS1900" s="12"/>
      <c r="AKT1900" s="12"/>
      <c r="AKU1900" s="12"/>
      <c r="AKV1900" s="12"/>
      <c r="AKW1900" s="12"/>
      <c r="AKX1900" s="12"/>
      <c r="AKY1900" s="12"/>
      <c r="AKZ1900" s="12"/>
      <c r="ALA1900" s="12"/>
      <c r="ALB1900" s="12"/>
      <c r="ALC1900" s="12"/>
      <c r="ALD1900" s="12"/>
      <c r="ALE1900" s="12"/>
      <c r="ALF1900" s="12"/>
      <c r="ALG1900" s="12"/>
      <c r="ALH1900" s="12"/>
      <c r="ALI1900" s="12"/>
      <c r="ALJ1900" s="12"/>
      <c r="ALK1900" s="12"/>
      <c r="ALL1900" s="12"/>
      <c r="ALM1900" s="12"/>
      <c r="ALN1900" s="12"/>
      <c r="ALO1900" s="12"/>
      <c r="ALP1900" s="12"/>
      <c r="ALQ1900" s="12"/>
      <c r="ALR1900" s="12"/>
      <c r="ALS1900" s="12"/>
      <c r="ALT1900" s="12"/>
      <c r="ALU1900" s="12"/>
      <c r="ALV1900" s="12"/>
      <c r="ALW1900" s="12"/>
      <c r="ALX1900" s="12"/>
      <c r="ALY1900" s="12"/>
      <c r="ALZ1900" s="12"/>
      <c r="AMA1900" s="12"/>
      <c r="AMB1900" s="12"/>
      <c r="AMC1900" s="12"/>
      <c r="AMD1900" s="12"/>
      <c r="AME1900" s="12"/>
      <c r="AMF1900" s="12"/>
      <c r="AMG1900" s="12"/>
      <c r="AMH1900" s="12"/>
      <c r="AMI1900" s="12"/>
      <c r="AMJ1900" s="12"/>
      <c r="AMK1900" s="12"/>
      <c r="AML1900" s="12"/>
      <c r="AMM1900" s="12"/>
      <c r="AMN1900" s="12"/>
      <c r="AMO1900" s="12"/>
      <c r="AMP1900" s="12"/>
      <c r="AMQ1900" s="12"/>
      <c r="AMR1900" s="12"/>
      <c r="AMS1900" s="12"/>
      <c r="AMT1900" s="12"/>
      <c r="AMU1900" s="12"/>
      <c r="AMV1900" s="12"/>
      <c r="AMW1900" s="12"/>
      <c r="AMX1900" s="12"/>
      <c r="AMY1900" s="12"/>
      <c r="AMZ1900" s="12"/>
      <c r="ANA1900" s="12"/>
      <c r="ANB1900" s="12"/>
      <c r="ANC1900" s="12"/>
      <c r="AND1900" s="12"/>
      <c r="ANE1900" s="12"/>
      <c r="ANF1900" s="12"/>
      <c r="ANG1900" s="12"/>
      <c r="ANH1900" s="12"/>
      <c r="ANI1900" s="12"/>
      <c r="ANJ1900" s="12"/>
      <c r="ANK1900" s="12"/>
      <c r="ANL1900" s="12"/>
      <c r="ANM1900" s="12"/>
      <c r="ANN1900" s="12"/>
      <c r="ANO1900" s="12"/>
      <c r="ANP1900" s="12"/>
      <c r="ANQ1900" s="12"/>
      <c r="ANR1900" s="12"/>
      <c r="ANS1900" s="12"/>
      <c r="ANT1900" s="12"/>
      <c r="ANU1900" s="12"/>
      <c r="ANV1900" s="12"/>
      <c r="ANW1900" s="12"/>
      <c r="ANX1900" s="12"/>
      <c r="ANY1900" s="12"/>
      <c r="ANZ1900" s="12"/>
      <c r="AOA1900" s="12"/>
      <c r="AOB1900" s="12"/>
      <c r="AOC1900" s="12"/>
      <c r="AOD1900" s="12"/>
      <c r="AOE1900" s="12"/>
      <c r="AOF1900" s="12"/>
      <c r="AOG1900" s="12"/>
      <c r="AOH1900" s="12"/>
      <c r="AOI1900" s="12"/>
      <c r="AOJ1900" s="12"/>
      <c r="AOK1900" s="12"/>
      <c r="AOL1900" s="12"/>
      <c r="AOM1900" s="12"/>
      <c r="AON1900" s="12"/>
      <c r="AOO1900" s="12"/>
      <c r="AOP1900" s="12"/>
      <c r="AOQ1900" s="12"/>
      <c r="AOR1900" s="12"/>
      <c r="AOS1900" s="12"/>
      <c r="AOT1900" s="12"/>
      <c r="AOU1900" s="12"/>
      <c r="AOV1900" s="12"/>
      <c r="AOW1900" s="12"/>
      <c r="AOX1900" s="12"/>
      <c r="AOY1900" s="12"/>
      <c r="AOZ1900" s="12"/>
      <c r="APA1900" s="12"/>
      <c r="APB1900" s="12"/>
      <c r="APC1900" s="12"/>
      <c r="APD1900" s="12"/>
      <c r="APE1900" s="12"/>
      <c r="APF1900" s="12"/>
      <c r="APG1900" s="12"/>
      <c r="APH1900" s="12"/>
      <c r="API1900" s="12"/>
      <c r="APJ1900" s="12"/>
      <c r="APK1900" s="12"/>
      <c r="APL1900" s="12"/>
      <c r="APM1900" s="12"/>
      <c r="APN1900" s="12"/>
      <c r="APO1900" s="12"/>
      <c r="APP1900" s="12"/>
      <c r="APQ1900" s="12"/>
      <c r="APR1900" s="12"/>
      <c r="APS1900" s="12"/>
      <c r="APT1900" s="12"/>
      <c r="APU1900" s="12"/>
      <c r="APV1900" s="12"/>
      <c r="APW1900" s="12"/>
      <c r="APX1900" s="12"/>
      <c r="APY1900" s="12"/>
      <c r="APZ1900" s="12"/>
      <c r="AQA1900" s="12"/>
      <c r="AQB1900" s="12"/>
      <c r="AQC1900" s="12"/>
      <c r="AQD1900" s="12"/>
      <c r="AQE1900" s="12"/>
      <c r="AQF1900" s="12"/>
      <c r="AQG1900" s="12"/>
      <c r="AQH1900" s="12"/>
      <c r="AQI1900" s="12"/>
      <c r="AQJ1900" s="12"/>
      <c r="AQK1900" s="12"/>
      <c r="AQL1900" s="12"/>
      <c r="AQM1900" s="12"/>
      <c r="AQN1900" s="12"/>
      <c r="AQO1900" s="12"/>
      <c r="AQP1900" s="12"/>
      <c r="AQQ1900" s="12"/>
      <c r="AQR1900" s="12"/>
      <c r="AQS1900" s="12"/>
      <c r="AQT1900" s="12"/>
      <c r="AQU1900" s="12"/>
      <c r="AQV1900" s="12"/>
      <c r="AQW1900" s="12"/>
      <c r="AQX1900" s="12"/>
      <c r="AQY1900" s="12"/>
      <c r="AQZ1900" s="12"/>
      <c r="ARA1900" s="12"/>
      <c r="ARB1900" s="12"/>
      <c r="ARC1900" s="12"/>
      <c r="ARD1900" s="12"/>
      <c r="ARE1900" s="12"/>
      <c r="ARF1900" s="12"/>
      <c r="ARG1900" s="12"/>
      <c r="ARH1900" s="12"/>
      <c r="ARI1900" s="12"/>
      <c r="ARJ1900" s="12"/>
      <c r="ARK1900" s="12"/>
      <c r="ARL1900" s="12"/>
      <c r="ARM1900" s="12"/>
      <c r="ARN1900" s="12"/>
      <c r="ARO1900" s="12"/>
      <c r="ARP1900" s="12"/>
      <c r="ARQ1900" s="12"/>
      <c r="ARR1900" s="12"/>
      <c r="ARS1900" s="12"/>
      <c r="ART1900" s="12"/>
      <c r="ARU1900" s="12"/>
      <c r="ARV1900" s="12"/>
      <c r="ARW1900" s="12"/>
      <c r="ARX1900" s="12"/>
      <c r="ARY1900" s="12"/>
      <c r="ARZ1900" s="12"/>
      <c r="ASA1900" s="12"/>
      <c r="ASB1900" s="12"/>
      <c r="ASC1900" s="12"/>
      <c r="ASD1900" s="12"/>
      <c r="ASE1900" s="12"/>
      <c r="ASF1900" s="12"/>
      <c r="ASG1900" s="12"/>
      <c r="ASH1900" s="12"/>
      <c r="ASI1900" s="12"/>
      <c r="ASJ1900" s="12"/>
      <c r="ASK1900" s="12"/>
      <c r="ASL1900" s="12"/>
      <c r="ASM1900" s="12"/>
      <c r="ASN1900" s="12"/>
      <c r="ASO1900" s="12"/>
      <c r="ASP1900" s="12"/>
      <c r="ASQ1900" s="12"/>
      <c r="ASR1900" s="12"/>
      <c r="ASS1900" s="12"/>
      <c r="AST1900" s="12"/>
      <c r="ASU1900" s="12"/>
      <c r="ASV1900" s="12"/>
      <c r="ASW1900" s="12"/>
      <c r="ASX1900" s="12"/>
      <c r="ASY1900" s="12"/>
      <c r="ASZ1900" s="12"/>
      <c r="ATA1900" s="12"/>
      <c r="ATB1900" s="12"/>
      <c r="ATC1900" s="12"/>
      <c r="ATD1900" s="12"/>
      <c r="ATE1900" s="12"/>
      <c r="ATF1900" s="12"/>
      <c r="ATG1900" s="12"/>
      <c r="ATH1900" s="12"/>
      <c r="ATI1900" s="12"/>
      <c r="ATJ1900" s="12"/>
      <c r="ATK1900" s="12"/>
      <c r="ATL1900" s="12"/>
      <c r="ATM1900" s="12"/>
      <c r="ATN1900" s="12"/>
      <c r="ATO1900" s="12"/>
      <c r="ATP1900" s="12"/>
      <c r="ATQ1900" s="12"/>
      <c r="ATR1900" s="12"/>
      <c r="ATS1900" s="12"/>
      <c r="ATT1900" s="12"/>
      <c r="ATU1900" s="12"/>
      <c r="ATV1900" s="12"/>
      <c r="ATW1900" s="12"/>
      <c r="ATX1900" s="12"/>
      <c r="ATY1900" s="12"/>
      <c r="ATZ1900" s="12"/>
      <c r="AUA1900" s="12"/>
      <c r="AUB1900" s="12"/>
      <c r="AUC1900" s="12"/>
      <c r="AUD1900" s="12"/>
      <c r="AUE1900" s="12"/>
      <c r="AUF1900" s="12"/>
      <c r="AUG1900" s="12"/>
      <c r="AUH1900" s="12"/>
      <c r="AUI1900" s="12"/>
      <c r="AUJ1900" s="12"/>
      <c r="AUK1900" s="12"/>
      <c r="AUL1900" s="12"/>
      <c r="AUM1900" s="12"/>
      <c r="AUN1900" s="12"/>
      <c r="AUO1900" s="12"/>
      <c r="AUP1900" s="12"/>
      <c r="AUQ1900" s="12"/>
      <c r="AUR1900" s="12"/>
      <c r="AUS1900" s="12"/>
      <c r="AUT1900" s="12"/>
      <c r="AUU1900" s="12"/>
      <c r="AUV1900" s="12"/>
      <c r="AUW1900" s="12"/>
      <c r="AUX1900" s="12"/>
      <c r="AUY1900" s="12"/>
      <c r="AUZ1900" s="12"/>
      <c r="AVA1900" s="12"/>
      <c r="AVB1900" s="12"/>
      <c r="AVC1900" s="12"/>
      <c r="AVD1900" s="12"/>
      <c r="AVE1900" s="12"/>
      <c r="AVF1900" s="12"/>
      <c r="AVG1900" s="12"/>
      <c r="AVH1900" s="12"/>
      <c r="AVI1900" s="12"/>
      <c r="AVJ1900" s="12"/>
      <c r="AVK1900" s="12"/>
      <c r="AVL1900" s="12"/>
      <c r="AVM1900" s="12"/>
      <c r="AVN1900" s="12"/>
      <c r="AVO1900" s="12"/>
      <c r="AVP1900" s="12"/>
      <c r="AVQ1900" s="12"/>
      <c r="AVR1900" s="12"/>
      <c r="AVS1900" s="12"/>
      <c r="AVT1900" s="12"/>
      <c r="AVU1900" s="12"/>
      <c r="AVV1900" s="12"/>
      <c r="AVW1900" s="12"/>
      <c r="AVX1900" s="12"/>
      <c r="AVY1900" s="12"/>
      <c r="AVZ1900" s="12"/>
      <c r="AWA1900" s="12"/>
      <c r="AWB1900" s="12"/>
      <c r="AWC1900" s="12"/>
      <c r="AWD1900" s="12"/>
      <c r="AWE1900" s="12"/>
      <c r="AWF1900" s="12"/>
      <c r="AWG1900" s="12"/>
      <c r="AWH1900" s="12"/>
      <c r="AWI1900" s="12"/>
      <c r="AWJ1900" s="12"/>
      <c r="AWK1900" s="12"/>
      <c r="AWL1900" s="12"/>
      <c r="AWM1900" s="12"/>
      <c r="AWN1900" s="12"/>
      <c r="AWO1900" s="12"/>
      <c r="AWP1900" s="12"/>
      <c r="AWQ1900" s="12"/>
      <c r="AWR1900" s="12"/>
      <c r="AWS1900" s="12"/>
      <c r="AWT1900" s="12"/>
      <c r="AWU1900" s="12"/>
      <c r="AWV1900" s="12"/>
      <c r="AWW1900" s="12"/>
      <c r="AWX1900" s="12"/>
      <c r="AWY1900" s="12"/>
      <c r="AWZ1900" s="12"/>
      <c r="AXA1900" s="12"/>
      <c r="AXB1900" s="12"/>
      <c r="AXC1900" s="12"/>
      <c r="AXD1900" s="12"/>
      <c r="AXE1900" s="12"/>
      <c r="AXF1900" s="12"/>
      <c r="AXG1900" s="12"/>
      <c r="AXH1900" s="12"/>
      <c r="AXI1900" s="12"/>
      <c r="AXJ1900" s="12"/>
      <c r="AXK1900" s="12"/>
      <c r="AXL1900" s="12"/>
      <c r="AXM1900" s="12"/>
      <c r="AXN1900" s="12"/>
      <c r="AXO1900" s="12"/>
      <c r="AXP1900" s="12"/>
      <c r="AXQ1900" s="12"/>
      <c r="AXR1900" s="12"/>
      <c r="AXS1900" s="12"/>
      <c r="AXT1900" s="12"/>
      <c r="AXU1900" s="12"/>
      <c r="AXV1900" s="12"/>
      <c r="AXW1900" s="12"/>
      <c r="AXX1900" s="12"/>
      <c r="AXY1900" s="12"/>
      <c r="AXZ1900" s="12"/>
      <c r="AYA1900" s="12"/>
      <c r="AYB1900" s="12"/>
      <c r="AYC1900" s="12"/>
      <c r="AYD1900" s="12"/>
      <c r="AYE1900" s="12"/>
      <c r="AYF1900" s="12"/>
      <c r="AYG1900" s="12"/>
      <c r="AYH1900" s="12"/>
      <c r="AYI1900" s="12"/>
      <c r="AYJ1900" s="12"/>
      <c r="AYK1900" s="12"/>
      <c r="AYL1900" s="12"/>
      <c r="AYM1900" s="12"/>
      <c r="AYN1900" s="12"/>
      <c r="AYO1900" s="12"/>
      <c r="AYP1900" s="12"/>
      <c r="AYQ1900" s="12"/>
      <c r="AYR1900" s="12"/>
      <c r="AYS1900" s="12"/>
      <c r="AYT1900" s="12"/>
      <c r="AYU1900" s="12"/>
      <c r="AYV1900" s="12"/>
      <c r="AYW1900" s="12"/>
      <c r="AYX1900" s="12"/>
      <c r="AYY1900" s="12"/>
      <c r="AYZ1900" s="12"/>
      <c r="AZA1900" s="12"/>
      <c r="AZB1900" s="12"/>
      <c r="AZC1900" s="12"/>
      <c r="AZD1900" s="12"/>
      <c r="AZE1900" s="12"/>
      <c r="AZF1900" s="12"/>
      <c r="AZG1900" s="12"/>
      <c r="AZH1900" s="12"/>
      <c r="AZI1900" s="12"/>
      <c r="AZJ1900" s="12"/>
      <c r="AZK1900" s="12"/>
      <c r="AZL1900" s="12"/>
      <c r="AZM1900" s="12"/>
      <c r="AZN1900" s="12"/>
      <c r="AZO1900" s="12"/>
      <c r="AZP1900" s="12"/>
      <c r="AZQ1900" s="12"/>
      <c r="AZR1900" s="12"/>
      <c r="AZS1900" s="12"/>
      <c r="AZT1900" s="12"/>
      <c r="AZU1900" s="12"/>
      <c r="AZV1900" s="12"/>
      <c r="AZW1900" s="12"/>
      <c r="AZX1900" s="12"/>
      <c r="AZY1900" s="12"/>
      <c r="AZZ1900" s="12"/>
      <c r="BAA1900" s="12"/>
      <c r="BAB1900" s="12"/>
      <c r="BAC1900" s="12"/>
      <c r="BAD1900" s="12"/>
      <c r="BAE1900" s="12"/>
      <c r="BAF1900" s="12"/>
      <c r="BAG1900" s="12"/>
      <c r="BAH1900" s="12"/>
      <c r="BAI1900" s="12"/>
      <c r="BAJ1900" s="12"/>
      <c r="BAK1900" s="12"/>
      <c r="BAL1900" s="12"/>
      <c r="BAM1900" s="12"/>
      <c r="BAN1900" s="12"/>
      <c r="BAO1900" s="12"/>
      <c r="BAP1900" s="12"/>
      <c r="BAQ1900" s="12"/>
      <c r="BAR1900" s="12"/>
      <c r="BAS1900" s="12"/>
      <c r="BAT1900" s="12"/>
      <c r="BAU1900" s="12"/>
      <c r="BAV1900" s="12"/>
      <c r="BAW1900" s="12"/>
      <c r="BAX1900" s="12"/>
      <c r="BAY1900" s="12"/>
      <c r="BAZ1900" s="12"/>
      <c r="BBA1900" s="12"/>
      <c r="BBB1900" s="12"/>
      <c r="BBC1900" s="12"/>
      <c r="BBD1900" s="12"/>
      <c r="BBE1900" s="12"/>
      <c r="BBF1900" s="12"/>
      <c r="BBG1900" s="12"/>
      <c r="BBH1900" s="12"/>
      <c r="BBI1900" s="12"/>
      <c r="BBJ1900" s="12"/>
      <c r="BBK1900" s="12"/>
      <c r="BBL1900" s="12"/>
      <c r="BBM1900" s="12"/>
      <c r="BBN1900" s="12"/>
      <c r="BBO1900" s="12"/>
      <c r="BBP1900" s="12"/>
      <c r="BBQ1900" s="12"/>
      <c r="BBR1900" s="12"/>
      <c r="BBS1900" s="12"/>
      <c r="BBT1900" s="12"/>
      <c r="BBU1900" s="12"/>
      <c r="BBV1900" s="12"/>
      <c r="BBW1900" s="12"/>
      <c r="BBX1900" s="12"/>
      <c r="BBY1900" s="12"/>
      <c r="BBZ1900" s="12"/>
      <c r="BCA1900" s="12"/>
      <c r="BCB1900" s="12"/>
      <c r="BCC1900" s="12"/>
      <c r="BCD1900" s="12"/>
      <c r="BCE1900" s="12"/>
      <c r="BCF1900" s="12"/>
      <c r="BCG1900" s="12"/>
      <c r="BCH1900" s="12"/>
      <c r="BCI1900" s="12"/>
      <c r="BCJ1900" s="12"/>
      <c r="BCK1900" s="12"/>
      <c r="BCL1900" s="12"/>
      <c r="BCM1900" s="12"/>
      <c r="BCN1900" s="12"/>
      <c r="BCO1900" s="12"/>
      <c r="BCP1900" s="12"/>
      <c r="BCQ1900" s="12"/>
      <c r="BCR1900" s="12"/>
      <c r="BCS1900" s="12"/>
      <c r="BCT1900" s="12"/>
      <c r="BCU1900" s="12"/>
      <c r="BCV1900" s="12"/>
      <c r="BCW1900" s="12"/>
      <c r="BCX1900" s="12"/>
      <c r="BCY1900" s="12"/>
      <c r="BCZ1900" s="12"/>
      <c r="BDA1900" s="12"/>
      <c r="BDB1900" s="12"/>
      <c r="BDC1900" s="12"/>
      <c r="BDD1900" s="12"/>
      <c r="BDE1900" s="12"/>
      <c r="BDF1900" s="12"/>
      <c r="BDG1900" s="12"/>
      <c r="BDH1900" s="12"/>
      <c r="BDI1900" s="12"/>
      <c r="BDJ1900" s="12"/>
      <c r="BDK1900" s="12"/>
      <c r="BDL1900" s="12"/>
      <c r="BDM1900" s="12"/>
      <c r="BDN1900" s="12"/>
      <c r="BDO1900" s="12"/>
      <c r="BDP1900" s="12"/>
      <c r="BDQ1900" s="12"/>
      <c r="BDR1900" s="12"/>
      <c r="BDS1900" s="12"/>
      <c r="BDT1900" s="12"/>
      <c r="BDU1900" s="12"/>
      <c r="BDV1900" s="12"/>
      <c r="BDW1900" s="12"/>
      <c r="BDX1900" s="12"/>
      <c r="BDY1900" s="12"/>
      <c r="BDZ1900" s="12"/>
      <c r="BEA1900" s="12"/>
      <c r="BEB1900" s="12"/>
      <c r="BEC1900" s="12"/>
      <c r="BED1900" s="12"/>
      <c r="BEE1900" s="12"/>
      <c r="BEF1900" s="12"/>
      <c r="BEG1900" s="12"/>
      <c r="BEH1900" s="12"/>
      <c r="BEI1900" s="12"/>
      <c r="BEJ1900" s="12"/>
      <c r="BEK1900" s="12"/>
      <c r="BEL1900" s="12"/>
      <c r="BEM1900" s="12"/>
      <c r="BEN1900" s="12"/>
      <c r="BEO1900" s="12"/>
      <c r="BEP1900" s="12"/>
      <c r="BEQ1900" s="12"/>
      <c r="BER1900" s="12"/>
      <c r="BES1900" s="12"/>
      <c r="BET1900" s="12"/>
      <c r="BEU1900" s="12"/>
      <c r="BEV1900" s="12"/>
      <c r="BEW1900" s="12"/>
      <c r="BEX1900" s="12"/>
      <c r="BEY1900" s="12"/>
      <c r="BEZ1900" s="12"/>
      <c r="BFA1900" s="12"/>
      <c r="BFB1900" s="12"/>
      <c r="BFC1900" s="12"/>
      <c r="BFD1900" s="12"/>
      <c r="BFE1900" s="12"/>
      <c r="BFF1900" s="12"/>
      <c r="BFG1900" s="12"/>
      <c r="BFH1900" s="12"/>
      <c r="BFI1900" s="12"/>
      <c r="BFJ1900" s="12"/>
      <c r="BFK1900" s="12"/>
      <c r="BFL1900" s="12"/>
      <c r="BFM1900" s="12"/>
      <c r="BFN1900" s="12"/>
      <c r="BFO1900" s="12"/>
      <c r="BFP1900" s="12"/>
      <c r="BFQ1900" s="12"/>
      <c r="BFR1900" s="12"/>
      <c r="BFS1900" s="12"/>
      <c r="BFT1900" s="12"/>
      <c r="BFU1900" s="12"/>
      <c r="BFV1900" s="12"/>
      <c r="BFW1900" s="12"/>
      <c r="BFX1900" s="12"/>
      <c r="BFY1900" s="12"/>
      <c r="BFZ1900" s="12"/>
      <c r="BGA1900" s="12"/>
      <c r="BGB1900" s="12"/>
      <c r="BGC1900" s="12"/>
      <c r="BGD1900" s="12"/>
      <c r="BGE1900" s="12"/>
      <c r="BGF1900" s="12"/>
      <c r="BGG1900" s="12"/>
      <c r="BGH1900" s="12"/>
      <c r="BGI1900" s="12"/>
      <c r="BGJ1900" s="12"/>
      <c r="BGK1900" s="12"/>
      <c r="BGL1900" s="12"/>
      <c r="BGM1900" s="12"/>
      <c r="BGN1900" s="12"/>
      <c r="BGO1900" s="12"/>
      <c r="BGP1900" s="12"/>
      <c r="BGQ1900" s="12"/>
      <c r="BGR1900" s="12"/>
      <c r="BGS1900" s="12"/>
      <c r="BGT1900" s="12"/>
      <c r="BGU1900" s="12"/>
      <c r="BGV1900" s="12"/>
      <c r="BGW1900" s="12"/>
      <c r="BGX1900" s="12"/>
      <c r="BGY1900" s="12"/>
      <c r="BGZ1900" s="12"/>
      <c r="BHA1900" s="12"/>
      <c r="BHB1900" s="12"/>
      <c r="BHC1900" s="12"/>
      <c r="BHD1900" s="12"/>
      <c r="BHE1900" s="12"/>
      <c r="BHF1900" s="12"/>
      <c r="BHG1900" s="12"/>
      <c r="BHH1900" s="12"/>
      <c r="BHI1900" s="12"/>
      <c r="BHJ1900" s="12"/>
      <c r="BHK1900" s="12"/>
      <c r="BHL1900" s="12"/>
      <c r="BHM1900" s="12"/>
      <c r="BHN1900" s="12"/>
      <c r="BHO1900" s="12"/>
      <c r="BHP1900" s="12"/>
      <c r="BHQ1900" s="12"/>
      <c r="BHR1900" s="12"/>
      <c r="BHS1900" s="12"/>
      <c r="BHT1900" s="12"/>
      <c r="BHU1900" s="12"/>
      <c r="BHV1900" s="12"/>
      <c r="BHW1900" s="12"/>
      <c r="BHX1900" s="12"/>
      <c r="BHY1900" s="12"/>
      <c r="BHZ1900" s="12"/>
      <c r="BIA1900" s="12"/>
      <c r="BIB1900" s="12"/>
      <c r="BIC1900" s="12"/>
      <c r="BID1900" s="12"/>
      <c r="BIE1900" s="12"/>
      <c r="BIF1900" s="12"/>
      <c r="BIG1900" s="12"/>
      <c r="BIH1900" s="12"/>
      <c r="BII1900" s="12"/>
      <c r="BIJ1900" s="12"/>
      <c r="BIK1900" s="12"/>
      <c r="BIL1900" s="12"/>
      <c r="BIM1900" s="12"/>
      <c r="BIN1900" s="12"/>
      <c r="BIO1900" s="12"/>
      <c r="BIP1900" s="12"/>
      <c r="BIQ1900" s="12"/>
      <c r="BIR1900" s="12"/>
      <c r="BIS1900" s="12"/>
      <c r="BIT1900" s="12"/>
      <c r="BIU1900" s="12"/>
      <c r="BIV1900" s="12"/>
      <c r="BIW1900" s="12"/>
      <c r="BIX1900" s="12"/>
      <c r="BIY1900" s="12"/>
      <c r="BIZ1900" s="12"/>
      <c r="BJA1900" s="12"/>
      <c r="BJB1900" s="12"/>
      <c r="BJC1900" s="12"/>
      <c r="BJD1900" s="12"/>
      <c r="BJE1900" s="12"/>
      <c r="BJF1900" s="12"/>
      <c r="BJG1900" s="12"/>
      <c r="BJH1900" s="12"/>
      <c r="BJI1900" s="12"/>
      <c r="BJJ1900" s="12"/>
      <c r="BJK1900" s="12"/>
      <c r="BJL1900" s="12"/>
      <c r="BJM1900" s="12"/>
      <c r="BJN1900" s="12"/>
      <c r="BJO1900" s="12"/>
      <c r="BJP1900" s="12"/>
      <c r="BJQ1900" s="12"/>
      <c r="BJR1900" s="12"/>
      <c r="BJS1900" s="12"/>
      <c r="BJT1900" s="12"/>
      <c r="BJU1900" s="12"/>
      <c r="BJV1900" s="12"/>
      <c r="BJW1900" s="12"/>
      <c r="BJX1900" s="12"/>
      <c r="BJY1900" s="12"/>
      <c r="BJZ1900" s="12"/>
      <c r="BKA1900" s="12"/>
      <c r="BKB1900" s="12"/>
      <c r="BKC1900" s="12"/>
      <c r="BKD1900" s="12"/>
      <c r="BKE1900" s="12"/>
      <c r="BKF1900" s="12"/>
      <c r="BKG1900" s="12"/>
    </row>
    <row r="1901" spans="1:1645" ht="16.350000000000001" customHeight="1" x14ac:dyDescent="0.25">
      <c r="A1901" s="41">
        <v>43149</v>
      </c>
      <c r="B1901" s="1" t="s">
        <v>5180</v>
      </c>
      <c r="C1901" s="62">
        <f t="shared" si="35"/>
        <v>5</v>
      </c>
      <c r="D1901" s="1" t="s">
        <v>5181</v>
      </c>
      <c r="E1901" s="38">
        <v>2190</v>
      </c>
      <c r="F1901" s="1" t="s">
        <v>38</v>
      </c>
      <c r="G1901" s="1" t="s">
        <v>5251</v>
      </c>
      <c r="T1901" s="1" t="s">
        <v>5252</v>
      </c>
      <c r="U1901" s="1" t="s">
        <v>5252</v>
      </c>
      <c r="V1901" s="1" t="s">
        <v>5252</v>
      </c>
      <c r="W1901" s="1" t="s">
        <v>5252</v>
      </c>
      <c r="AA1901" s="1" t="s">
        <v>5252</v>
      </c>
      <c r="AK1901" s="12"/>
      <c r="AL1901" s="12"/>
      <c r="AM1901" s="12"/>
      <c r="AN1901" s="12"/>
      <c r="AO1901" s="12"/>
      <c r="AP1901" s="12"/>
      <c r="AQ1901" s="12"/>
      <c r="AR1901" s="12"/>
      <c r="AS1901" s="12"/>
      <c r="AT1901" s="12"/>
      <c r="AU1901" s="12"/>
      <c r="AV1901" s="12"/>
      <c r="AW1901" s="12"/>
      <c r="AX1901" s="12"/>
      <c r="AY1901" s="12"/>
      <c r="AZ1901" s="12"/>
      <c r="BA1901" s="12"/>
      <c r="BB1901" s="12"/>
      <c r="BC1901" s="12"/>
      <c r="BD1901" s="12"/>
      <c r="BE1901" s="12"/>
      <c r="BF1901" s="12"/>
      <c r="BG1901" s="12"/>
      <c r="BH1901" s="12"/>
      <c r="BI1901" s="12"/>
      <c r="BJ1901" s="12"/>
      <c r="BK1901" s="12"/>
      <c r="BL1901" s="12"/>
      <c r="BM1901" s="12"/>
      <c r="BN1901" s="12"/>
      <c r="BO1901" s="12"/>
      <c r="BP1901" s="12"/>
      <c r="BQ1901" s="12"/>
      <c r="BR1901" s="12"/>
      <c r="BS1901" s="12"/>
      <c r="BT1901" s="12"/>
      <c r="BU1901" s="12"/>
      <c r="BV1901" s="12"/>
      <c r="BW1901" s="12"/>
      <c r="BX1901" s="12"/>
      <c r="BY1901" s="12"/>
      <c r="BZ1901" s="12"/>
      <c r="CA1901" s="12"/>
      <c r="CB1901" s="12"/>
      <c r="CC1901" s="12"/>
      <c r="CD1901" s="12"/>
      <c r="CE1901" s="12"/>
      <c r="CF1901" s="12"/>
      <c r="CG1901" s="12"/>
      <c r="CH1901" s="12"/>
      <c r="CI1901" s="12"/>
      <c r="CJ1901" s="12"/>
      <c r="CK1901" s="12"/>
      <c r="CL1901" s="12"/>
      <c r="CM1901" s="12"/>
      <c r="CN1901" s="12"/>
      <c r="CO1901" s="12"/>
      <c r="CP1901" s="12"/>
      <c r="CQ1901" s="12"/>
      <c r="CR1901" s="12"/>
      <c r="CS1901" s="12"/>
      <c r="CT1901" s="12"/>
      <c r="CU1901" s="12"/>
      <c r="CV1901" s="12"/>
      <c r="CW1901" s="12"/>
      <c r="CX1901" s="12"/>
      <c r="CY1901" s="12"/>
      <c r="CZ1901" s="12"/>
      <c r="DA1901" s="12"/>
      <c r="DB1901" s="12"/>
      <c r="DC1901" s="12"/>
      <c r="DD1901" s="12"/>
      <c r="DE1901" s="12"/>
      <c r="DF1901" s="12"/>
      <c r="DG1901" s="12"/>
      <c r="DH1901" s="12"/>
      <c r="DI1901" s="12"/>
      <c r="DJ1901" s="12"/>
      <c r="DK1901" s="12"/>
      <c r="DL1901" s="12"/>
      <c r="DM1901" s="12"/>
      <c r="DN1901" s="12"/>
      <c r="DO1901" s="12"/>
      <c r="DP1901" s="12"/>
      <c r="DQ1901" s="12"/>
      <c r="DR1901" s="12"/>
      <c r="DS1901" s="12"/>
      <c r="DT1901" s="12"/>
      <c r="DU1901" s="12"/>
      <c r="DV1901" s="12"/>
      <c r="DW1901" s="12"/>
      <c r="DX1901" s="12"/>
      <c r="DY1901" s="12"/>
      <c r="DZ1901" s="12"/>
      <c r="EA1901" s="12"/>
      <c r="EB1901" s="12"/>
      <c r="EC1901" s="12"/>
      <c r="ED1901" s="12"/>
      <c r="EE1901" s="12"/>
      <c r="EF1901" s="12"/>
      <c r="EG1901" s="12"/>
      <c r="EH1901" s="12"/>
      <c r="EI1901" s="12"/>
      <c r="EJ1901" s="12"/>
      <c r="EK1901" s="12"/>
      <c r="EL1901" s="12"/>
      <c r="EM1901" s="12"/>
      <c r="EN1901" s="12"/>
      <c r="EO1901" s="12"/>
      <c r="EP1901" s="12"/>
      <c r="EQ1901" s="12"/>
      <c r="ER1901" s="12"/>
      <c r="ES1901" s="12"/>
      <c r="ET1901" s="12"/>
      <c r="EU1901" s="12"/>
      <c r="EV1901" s="12"/>
      <c r="EW1901" s="12"/>
      <c r="EX1901" s="12"/>
      <c r="EY1901" s="12"/>
      <c r="EZ1901" s="12"/>
      <c r="FA1901" s="12"/>
      <c r="FB1901" s="12"/>
      <c r="FC1901" s="12"/>
      <c r="FD1901" s="12"/>
      <c r="FE1901" s="12"/>
      <c r="FF1901" s="12"/>
      <c r="FG1901" s="12"/>
      <c r="FH1901" s="12"/>
      <c r="FI1901" s="12"/>
      <c r="FJ1901" s="12"/>
      <c r="FK1901" s="12"/>
      <c r="FL1901" s="12"/>
      <c r="FM1901" s="12"/>
      <c r="FN1901" s="12"/>
      <c r="FO1901" s="12"/>
      <c r="FP1901" s="12"/>
      <c r="FQ1901" s="12"/>
      <c r="FR1901" s="12"/>
      <c r="FS1901" s="12"/>
      <c r="FT1901" s="12"/>
      <c r="FU1901" s="12"/>
      <c r="FV1901" s="12"/>
      <c r="FW1901" s="12"/>
      <c r="FX1901" s="12"/>
      <c r="FY1901" s="12"/>
      <c r="FZ1901" s="12"/>
      <c r="GA1901" s="12"/>
      <c r="GB1901" s="12"/>
      <c r="GC1901" s="12"/>
      <c r="GD1901" s="12"/>
      <c r="GE1901" s="12"/>
      <c r="GF1901" s="12"/>
      <c r="GG1901" s="12"/>
      <c r="GH1901" s="12"/>
      <c r="GI1901" s="12"/>
      <c r="GJ1901" s="12"/>
      <c r="GK1901" s="12"/>
      <c r="GL1901" s="12"/>
      <c r="GM1901" s="12"/>
      <c r="GN1901" s="12"/>
      <c r="GO1901" s="12"/>
      <c r="GP1901" s="12"/>
      <c r="GQ1901" s="12"/>
      <c r="GR1901" s="12"/>
      <c r="GS1901" s="12"/>
      <c r="GT1901" s="12"/>
      <c r="GU1901" s="12"/>
      <c r="GV1901" s="12"/>
      <c r="GW1901" s="12"/>
      <c r="GX1901" s="12"/>
      <c r="GY1901" s="12"/>
      <c r="GZ1901" s="12"/>
      <c r="HA1901" s="12"/>
      <c r="HB1901" s="12"/>
      <c r="HC1901" s="12"/>
      <c r="HD1901" s="12"/>
      <c r="HE1901" s="12"/>
      <c r="HF1901" s="12"/>
      <c r="HG1901" s="12"/>
      <c r="HH1901" s="12"/>
      <c r="HI1901" s="12"/>
      <c r="HJ1901" s="12"/>
      <c r="HK1901" s="12"/>
      <c r="HL1901" s="12"/>
      <c r="HM1901" s="12"/>
      <c r="HN1901" s="12"/>
      <c r="HO1901" s="12"/>
      <c r="HP1901" s="12"/>
      <c r="HQ1901" s="12"/>
      <c r="HR1901" s="12"/>
      <c r="HS1901" s="12"/>
      <c r="HT1901" s="12"/>
      <c r="HU1901" s="12"/>
      <c r="HV1901" s="12"/>
      <c r="HW1901" s="12"/>
      <c r="HX1901" s="12"/>
      <c r="HY1901" s="12"/>
      <c r="HZ1901" s="12"/>
      <c r="IA1901" s="12"/>
      <c r="IB1901" s="12"/>
      <c r="IC1901" s="12"/>
      <c r="ID1901" s="12"/>
      <c r="IE1901" s="12"/>
      <c r="IF1901" s="12"/>
      <c r="IG1901" s="12"/>
      <c r="IH1901" s="12"/>
      <c r="II1901" s="12"/>
      <c r="IJ1901" s="12"/>
      <c r="IK1901" s="12"/>
      <c r="IL1901" s="12"/>
      <c r="IM1901" s="12"/>
      <c r="IN1901" s="12"/>
      <c r="IO1901" s="12"/>
      <c r="IP1901" s="12"/>
      <c r="IQ1901" s="12"/>
      <c r="IR1901" s="12"/>
      <c r="IS1901" s="12"/>
      <c r="IT1901" s="12"/>
      <c r="IU1901" s="12"/>
      <c r="IV1901" s="12"/>
      <c r="IW1901" s="12"/>
      <c r="IX1901" s="12"/>
      <c r="IY1901" s="12"/>
      <c r="IZ1901" s="12"/>
      <c r="JA1901" s="12"/>
      <c r="JB1901" s="12"/>
      <c r="JC1901" s="12"/>
      <c r="JD1901" s="12"/>
      <c r="JE1901" s="12"/>
      <c r="JF1901" s="12"/>
      <c r="JG1901" s="12"/>
      <c r="JH1901" s="12"/>
      <c r="JI1901" s="12"/>
      <c r="JJ1901" s="12"/>
      <c r="JK1901" s="12"/>
      <c r="JL1901" s="12"/>
      <c r="JM1901" s="12"/>
      <c r="JN1901" s="12"/>
      <c r="JO1901" s="12"/>
      <c r="JP1901" s="12"/>
      <c r="JQ1901" s="12"/>
      <c r="JR1901" s="12"/>
      <c r="JS1901" s="12"/>
      <c r="JT1901" s="12"/>
      <c r="JU1901" s="12"/>
      <c r="JV1901" s="12"/>
      <c r="JW1901" s="12"/>
      <c r="JX1901" s="12"/>
      <c r="JY1901" s="12"/>
      <c r="JZ1901" s="12"/>
      <c r="KA1901" s="12"/>
      <c r="KB1901" s="12"/>
      <c r="KC1901" s="12"/>
      <c r="KD1901" s="12"/>
      <c r="KE1901" s="12"/>
      <c r="KF1901" s="12"/>
      <c r="KG1901" s="12"/>
      <c r="KH1901" s="12"/>
      <c r="KI1901" s="12"/>
      <c r="KJ1901" s="12"/>
      <c r="KK1901" s="12"/>
      <c r="KL1901" s="12"/>
      <c r="KM1901" s="12"/>
      <c r="KN1901" s="12"/>
      <c r="KO1901" s="12"/>
      <c r="KP1901" s="12"/>
      <c r="KQ1901" s="12"/>
      <c r="KR1901" s="12"/>
      <c r="KS1901" s="12"/>
      <c r="KT1901" s="12"/>
      <c r="KU1901" s="12"/>
      <c r="KV1901" s="12"/>
      <c r="KW1901" s="12"/>
      <c r="KX1901" s="12"/>
      <c r="KY1901" s="12"/>
      <c r="KZ1901" s="12"/>
      <c r="LA1901" s="12"/>
      <c r="LB1901" s="12"/>
      <c r="LC1901" s="12"/>
      <c r="LD1901" s="12"/>
      <c r="LE1901" s="12"/>
      <c r="LF1901" s="12"/>
      <c r="LG1901" s="12"/>
      <c r="LH1901" s="12"/>
      <c r="LI1901" s="12"/>
      <c r="LJ1901" s="12"/>
      <c r="LK1901" s="12"/>
      <c r="LL1901" s="12"/>
      <c r="LM1901" s="12"/>
      <c r="LN1901" s="12"/>
      <c r="LO1901" s="12"/>
      <c r="LP1901" s="12"/>
      <c r="LQ1901" s="12"/>
      <c r="LR1901" s="12"/>
      <c r="LS1901" s="12"/>
      <c r="LT1901" s="12"/>
      <c r="LU1901" s="12"/>
      <c r="LV1901" s="12"/>
      <c r="LW1901" s="12"/>
      <c r="LX1901" s="12"/>
      <c r="LY1901" s="12"/>
      <c r="LZ1901" s="12"/>
      <c r="MA1901" s="12"/>
      <c r="MB1901" s="12"/>
      <c r="MC1901" s="12"/>
      <c r="MD1901" s="12"/>
      <c r="ME1901" s="12"/>
      <c r="MF1901" s="12"/>
      <c r="MG1901" s="12"/>
      <c r="MH1901" s="12"/>
      <c r="MI1901" s="12"/>
      <c r="MJ1901" s="12"/>
      <c r="MK1901" s="12"/>
      <c r="ML1901" s="12"/>
      <c r="MM1901" s="12"/>
      <c r="MN1901" s="12"/>
      <c r="MO1901" s="12"/>
      <c r="MP1901" s="12"/>
      <c r="MQ1901" s="12"/>
      <c r="MR1901" s="12"/>
      <c r="MS1901" s="12"/>
      <c r="MT1901" s="12"/>
      <c r="MU1901" s="12"/>
      <c r="MV1901" s="12"/>
      <c r="MW1901" s="12"/>
      <c r="MX1901" s="12"/>
      <c r="MY1901" s="12"/>
      <c r="MZ1901" s="12"/>
      <c r="NA1901" s="12"/>
      <c r="NB1901" s="12"/>
      <c r="NC1901" s="12"/>
      <c r="ND1901" s="12"/>
      <c r="NE1901" s="12"/>
      <c r="NF1901" s="12"/>
      <c r="NG1901" s="12"/>
      <c r="NH1901" s="12"/>
      <c r="NI1901" s="12"/>
      <c r="NJ1901" s="12"/>
      <c r="NK1901" s="12"/>
      <c r="NL1901" s="12"/>
      <c r="NM1901" s="12"/>
      <c r="NN1901" s="12"/>
      <c r="NO1901" s="12"/>
      <c r="NP1901" s="12"/>
      <c r="NQ1901" s="12"/>
      <c r="NR1901" s="12"/>
      <c r="NS1901" s="12"/>
      <c r="NT1901" s="12"/>
      <c r="NU1901" s="12"/>
      <c r="NV1901" s="12"/>
      <c r="NW1901" s="12"/>
      <c r="NX1901" s="12"/>
      <c r="NY1901" s="12"/>
      <c r="NZ1901" s="12"/>
      <c r="OA1901" s="12"/>
      <c r="OB1901" s="12"/>
      <c r="OC1901" s="12"/>
      <c r="OD1901" s="12"/>
      <c r="OE1901" s="12"/>
      <c r="OF1901" s="12"/>
      <c r="OG1901" s="12"/>
      <c r="OH1901" s="12"/>
      <c r="OI1901" s="12"/>
      <c r="OJ1901" s="12"/>
      <c r="OK1901" s="12"/>
      <c r="OL1901" s="12"/>
      <c r="OM1901" s="12"/>
      <c r="ON1901" s="12"/>
      <c r="OO1901" s="12"/>
      <c r="OP1901" s="12"/>
      <c r="OQ1901" s="12"/>
      <c r="OR1901" s="12"/>
      <c r="OS1901" s="12"/>
      <c r="OT1901" s="12"/>
      <c r="OU1901" s="12"/>
      <c r="OV1901" s="12"/>
      <c r="OW1901" s="12"/>
      <c r="OX1901" s="12"/>
      <c r="OY1901" s="12"/>
      <c r="OZ1901" s="12"/>
      <c r="PA1901" s="12"/>
      <c r="PB1901" s="12"/>
      <c r="PC1901" s="12"/>
      <c r="PD1901" s="12"/>
      <c r="PE1901" s="12"/>
      <c r="PF1901" s="12"/>
      <c r="PG1901" s="12"/>
      <c r="PH1901" s="12"/>
      <c r="PI1901" s="12"/>
      <c r="PJ1901" s="12"/>
      <c r="PK1901" s="12"/>
      <c r="PL1901" s="12"/>
      <c r="PM1901" s="12"/>
      <c r="PN1901" s="12"/>
      <c r="PO1901" s="12"/>
      <c r="PP1901" s="12"/>
      <c r="PQ1901" s="12"/>
      <c r="PR1901" s="12"/>
      <c r="PS1901" s="12"/>
      <c r="PT1901" s="12"/>
      <c r="PU1901" s="12"/>
      <c r="PV1901" s="12"/>
      <c r="PW1901" s="12"/>
      <c r="PX1901" s="12"/>
      <c r="PY1901" s="12"/>
      <c r="PZ1901" s="12"/>
      <c r="QA1901" s="12"/>
      <c r="QB1901" s="12"/>
      <c r="QC1901" s="12"/>
      <c r="QD1901" s="12"/>
      <c r="QE1901" s="12"/>
      <c r="QF1901" s="12"/>
      <c r="QG1901" s="12"/>
      <c r="QH1901" s="12"/>
      <c r="QI1901" s="12"/>
      <c r="QJ1901" s="12"/>
      <c r="QK1901" s="12"/>
      <c r="QL1901" s="12"/>
      <c r="QM1901" s="12"/>
      <c r="QN1901" s="12"/>
      <c r="QO1901" s="12"/>
      <c r="QP1901" s="12"/>
      <c r="QQ1901" s="12"/>
      <c r="QR1901" s="12"/>
      <c r="QS1901" s="12"/>
      <c r="QT1901" s="12"/>
      <c r="QU1901" s="12"/>
      <c r="QV1901" s="12"/>
      <c r="QW1901" s="12"/>
      <c r="QX1901" s="12"/>
      <c r="QY1901" s="12"/>
      <c r="QZ1901" s="12"/>
      <c r="RA1901" s="12"/>
      <c r="RB1901" s="12"/>
      <c r="RC1901" s="12"/>
      <c r="RD1901" s="12"/>
      <c r="RE1901" s="12"/>
      <c r="RF1901" s="12"/>
      <c r="RG1901" s="12"/>
      <c r="RH1901" s="12"/>
      <c r="RI1901" s="12"/>
      <c r="RJ1901" s="12"/>
      <c r="RK1901" s="12"/>
      <c r="RL1901" s="12"/>
      <c r="RM1901" s="12"/>
      <c r="RN1901" s="12"/>
      <c r="RO1901" s="12"/>
      <c r="RP1901" s="12"/>
      <c r="RQ1901" s="12"/>
      <c r="RR1901" s="12"/>
      <c r="RS1901" s="12"/>
      <c r="RT1901" s="12"/>
      <c r="RU1901" s="12"/>
      <c r="RV1901" s="12"/>
      <c r="RW1901" s="12"/>
      <c r="RX1901" s="12"/>
      <c r="RY1901" s="12"/>
      <c r="RZ1901" s="12"/>
      <c r="SA1901" s="12"/>
      <c r="SB1901" s="12"/>
      <c r="SC1901" s="12"/>
      <c r="SD1901" s="12"/>
      <c r="SE1901" s="12"/>
      <c r="SF1901" s="12"/>
      <c r="SG1901" s="12"/>
      <c r="SH1901" s="12"/>
      <c r="SI1901" s="12"/>
      <c r="SJ1901" s="12"/>
      <c r="SK1901" s="12"/>
      <c r="SL1901" s="12"/>
      <c r="SM1901" s="12"/>
      <c r="SN1901" s="12"/>
      <c r="SO1901" s="12"/>
      <c r="SP1901" s="12"/>
      <c r="SQ1901" s="12"/>
      <c r="SR1901" s="12"/>
      <c r="SS1901" s="12"/>
      <c r="ST1901" s="12"/>
      <c r="SU1901" s="12"/>
      <c r="SV1901" s="12"/>
      <c r="SW1901" s="12"/>
      <c r="SX1901" s="12"/>
      <c r="SY1901" s="12"/>
      <c r="SZ1901" s="12"/>
      <c r="TA1901" s="12"/>
      <c r="TB1901" s="12"/>
      <c r="TC1901" s="12"/>
      <c r="TD1901" s="12"/>
      <c r="TE1901" s="12"/>
      <c r="TF1901" s="12"/>
      <c r="TG1901" s="12"/>
      <c r="TH1901" s="12"/>
      <c r="TI1901" s="12"/>
      <c r="TJ1901" s="12"/>
      <c r="TK1901" s="12"/>
      <c r="TL1901" s="12"/>
      <c r="TM1901" s="12"/>
      <c r="TN1901" s="12"/>
      <c r="TO1901" s="12"/>
      <c r="TP1901" s="12"/>
      <c r="TQ1901" s="12"/>
      <c r="TR1901" s="12"/>
      <c r="TS1901" s="12"/>
      <c r="TT1901" s="12"/>
      <c r="TU1901" s="12"/>
      <c r="TV1901" s="12"/>
      <c r="TW1901" s="12"/>
      <c r="TX1901" s="12"/>
      <c r="TY1901" s="12"/>
      <c r="TZ1901" s="12"/>
      <c r="UA1901" s="12"/>
      <c r="UB1901" s="12"/>
      <c r="UC1901" s="12"/>
      <c r="UD1901" s="12"/>
      <c r="UE1901" s="12"/>
      <c r="UF1901" s="12"/>
      <c r="UG1901" s="12"/>
      <c r="UH1901" s="12"/>
      <c r="UI1901" s="12"/>
      <c r="UJ1901" s="12"/>
      <c r="UK1901" s="12"/>
      <c r="UL1901" s="12"/>
      <c r="UM1901" s="12"/>
      <c r="UN1901" s="12"/>
      <c r="UO1901" s="12"/>
      <c r="UP1901" s="12"/>
      <c r="UQ1901" s="12"/>
      <c r="UR1901" s="12"/>
      <c r="US1901" s="12"/>
      <c r="UT1901" s="12"/>
      <c r="UU1901" s="12"/>
      <c r="UV1901" s="12"/>
      <c r="UW1901" s="12"/>
      <c r="UX1901" s="12"/>
      <c r="UY1901" s="12"/>
      <c r="UZ1901" s="12"/>
      <c r="VA1901" s="12"/>
      <c r="VB1901" s="12"/>
      <c r="VC1901" s="12"/>
      <c r="VD1901" s="12"/>
      <c r="VE1901" s="12"/>
      <c r="VF1901" s="12"/>
      <c r="VG1901" s="12"/>
      <c r="VH1901" s="12"/>
      <c r="VI1901" s="12"/>
      <c r="VJ1901" s="12"/>
      <c r="VK1901" s="12"/>
      <c r="VL1901" s="12"/>
      <c r="VM1901" s="12"/>
      <c r="VN1901" s="12"/>
      <c r="VO1901" s="12"/>
      <c r="VP1901" s="12"/>
      <c r="VQ1901" s="12"/>
      <c r="VR1901" s="12"/>
      <c r="VS1901" s="12"/>
      <c r="VT1901" s="12"/>
      <c r="VU1901" s="12"/>
      <c r="VV1901" s="12"/>
      <c r="VW1901" s="12"/>
      <c r="VX1901" s="12"/>
      <c r="VY1901" s="12"/>
      <c r="VZ1901" s="12"/>
      <c r="WA1901" s="12"/>
      <c r="WB1901" s="12"/>
      <c r="WC1901" s="12"/>
      <c r="WD1901" s="12"/>
      <c r="WE1901" s="12"/>
      <c r="WF1901" s="12"/>
      <c r="WG1901" s="12"/>
      <c r="WH1901" s="12"/>
      <c r="WI1901" s="12"/>
      <c r="WJ1901" s="12"/>
      <c r="WK1901" s="12"/>
      <c r="WL1901" s="12"/>
      <c r="WM1901" s="12"/>
      <c r="WN1901" s="12"/>
      <c r="WO1901" s="12"/>
      <c r="WP1901" s="12"/>
      <c r="WQ1901" s="12"/>
      <c r="WR1901" s="12"/>
      <c r="WS1901" s="12"/>
      <c r="WT1901" s="12"/>
      <c r="WU1901" s="12"/>
      <c r="WV1901" s="12"/>
      <c r="WW1901" s="12"/>
      <c r="WX1901" s="12"/>
      <c r="WY1901" s="12"/>
      <c r="WZ1901" s="12"/>
      <c r="XA1901" s="12"/>
      <c r="XB1901" s="12"/>
      <c r="XC1901" s="12"/>
      <c r="XD1901" s="12"/>
      <c r="XE1901" s="12"/>
      <c r="XF1901" s="12"/>
      <c r="XG1901" s="12"/>
      <c r="XH1901" s="12"/>
      <c r="XI1901" s="12"/>
      <c r="XJ1901" s="12"/>
      <c r="XK1901" s="12"/>
      <c r="XL1901" s="12"/>
      <c r="XM1901" s="12"/>
      <c r="XN1901" s="12"/>
      <c r="XO1901" s="12"/>
      <c r="XP1901" s="12"/>
      <c r="XQ1901" s="12"/>
      <c r="XR1901" s="12"/>
      <c r="XS1901" s="12"/>
      <c r="XT1901" s="12"/>
      <c r="XU1901" s="12"/>
      <c r="XV1901" s="12"/>
      <c r="XW1901" s="12"/>
      <c r="XX1901" s="12"/>
      <c r="XY1901" s="12"/>
      <c r="XZ1901" s="12"/>
      <c r="YA1901" s="12"/>
      <c r="YB1901" s="12"/>
      <c r="YC1901" s="12"/>
      <c r="YD1901" s="12"/>
      <c r="YE1901" s="12"/>
      <c r="YF1901" s="12"/>
      <c r="YG1901" s="12"/>
      <c r="YH1901" s="12"/>
      <c r="YI1901" s="12"/>
      <c r="YJ1901" s="12"/>
      <c r="YK1901" s="12"/>
      <c r="YL1901" s="12"/>
      <c r="YM1901" s="12"/>
      <c r="YN1901" s="12"/>
      <c r="YO1901" s="12"/>
      <c r="YP1901" s="12"/>
      <c r="YQ1901" s="12"/>
      <c r="YR1901" s="12"/>
      <c r="YS1901" s="12"/>
      <c r="YT1901" s="12"/>
      <c r="YU1901" s="12"/>
      <c r="YV1901" s="12"/>
      <c r="YW1901" s="12"/>
      <c r="YX1901" s="12"/>
      <c r="YY1901" s="12"/>
      <c r="YZ1901" s="12"/>
      <c r="ZA1901" s="12"/>
      <c r="ZB1901" s="12"/>
      <c r="ZC1901" s="12"/>
      <c r="ZD1901" s="12"/>
      <c r="ZE1901" s="12"/>
      <c r="ZF1901" s="12"/>
      <c r="ZG1901" s="12"/>
      <c r="ZH1901" s="12"/>
      <c r="ZI1901" s="12"/>
      <c r="ZJ1901" s="12"/>
      <c r="ZK1901" s="12"/>
      <c r="ZL1901" s="12"/>
      <c r="ZM1901" s="12"/>
      <c r="ZN1901" s="12"/>
      <c r="ZO1901" s="12"/>
      <c r="ZP1901" s="12"/>
      <c r="ZQ1901" s="12"/>
      <c r="ZR1901" s="12"/>
      <c r="ZS1901" s="12"/>
      <c r="ZT1901" s="12"/>
      <c r="ZU1901" s="12"/>
      <c r="ZV1901" s="12"/>
      <c r="ZW1901" s="12"/>
      <c r="ZX1901" s="12"/>
      <c r="ZY1901" s="12"/>
      <c r="ZZ1901" s="12"/>
      <c r="AAA1901" s="12"/>
      <c r="AAB1901" s="12"/>
      <c r="AAC1901" s="12"/>
      <c r="AAD1901" s="12"/>
      <c r="AAE1901" s="12"/>
      <c r="AAF1901" s="12"/>
      <c r="AAG1901" s="12"/>
      <c r="AAH1901" s="12"/>
      <c r="AAI1901" s="12"/>
      <c r="AAJ1901" s="12"/>
      <c r="AAK1901" s="12"/>
      <c r="AAL1901" s="12"/>
      <c r="AAM1901" s="12"/>
      <c r="AAN1901" s="12"/>
      <c r="AAO1901" s="12"/>
      <c r="AAP1901" s="12"/>
      <c r="AAQ1901" s="12"/>
      <c r="AAR1901" s="12"/>
      <c r="AAS1901" s="12"/>
      <c r="AAT1901" s="12"/>
      <c r="AAU1901" s="12"/>
      <c r="AAV1901" s="12"/>
      <c r="AAW1901" s="12"/>
      <c r="AAX1901" s="12"/>
      <c r="AAY1901" s="12"/>
      <c r="AAZ1901" s="12"/>
      <c r="ABA1901" s="12"/>
      <c r="ABB1901" s="12"/>
      <c r="ABC1901" s="12"/>
      <c r="ABD1901" s="12"/>
      <c r="ABE1901" s="12"/>
      <c r="ABF1901" s="12"/>
      <c r="ABG1901" s="12"/>
      <c r="ABH1901" s="12"/>
      <c r="ABI1901" s="12"/>
      <c r="ABJ1901" s="12"/>
      <c r="ABK1901" s="12"/>
      <c r="ABL1901" s="12"/>
      <c r="ABM1901" s="12"/>
      <c r="ABN1901" s="12"/>
      <c r="ABO1901" s="12"/>
      <c r="ABP1901" s="12"/>
      <c r="ABQ1901" s="12"/>
      <c r="ABR1901" s="12"/>
      <c r="ABS1901" s="12"/>
      <c r="ABT1901" s="12"/>
      <c r="ABU1901" s="12"/>
      <c r="ABV1901" s="12"/>
      <c r="ABW1901" s="12"/>
      <c r="ABX1901" s="12"/>
      <c r="ABY1901" s="12"/>
      <c r="ABZ1901" s="12"/>
      <c r="ACA1901" s="12"/>
      <c r="ACB1901" s="12"/>
      <c r="ACC1901" s="12"/>
      <c r="ACD1901" s="12"/>
      <c r="ACE1901" s="12"/>
      <c r="ACF1901" s="12"/>
      <c r="ACG1901" s="12"/>
      <c r="ACH1901" s="12"/>
      <c r="ACI1901" s="12"/>
      <c r="ACJ1901" s="12"/>
      <c r="ACK1901" s="12"/>
      <c r="ACL1901" s="12"/>
      <c r="ACM1901" s="12"/>
      <c r="ACN1901" s="12"/>
      <c r="ACO1901" s="12"/>
      <c r="ACP1901" s="12"/>
      <c r="ACQ1901" s="12"/>
      <c r="ACR1901" s="12"/>
      <c r="ACS1901" s="12"/>
      <c r="ACT1901" s="12"/>
      <c r="ACU1901" s="12"/>
      <c r="ACV1901" s="12"/>
      <c r="ACW1901" s="12"/>
      <c r="ACX1901" s="12"/>
      <c r="ACY1901" s="12"/>
      <c r="ACZ1901" s="12"/>
      <c r="ADA1901" s="12"/>
      <c r="ADB1901" s="12"/>
      <c r="ADC1901" s="12"/>
      <c r="ADD1901" s="12"/>
      <c r="ADE1901" s="12"/>
      <c r="ADF1901" s="12"/>
      <c r="ADG1901" s="12"/>
      <c r="ADH1901" s="12"/>
      <c r="ADI1901" s="12"/>
      <c r="ADJ1901" s="12"/>
      <c r="ADK1901" s="12"/>
      <c r="ADL1901" s="12"/>
      <c r="ADM1901" s="12"/>
      <c r="ADN1901" s="12"/>
      <c r="ADO1901" s="12"/>
      <c r="ADP1901" s="12"/>
      <c r="ADQ1901" s="12"/>
      <c r="ADR1901" s="12"/>
      <c r="ADS1901" s="12"/>
      <c r="ADT1901" s="12"/>
      <c r="ADU1901" s="12"/>
      <c r="ADV1901" s="12"/>
      <c r="ADW1901" s="12"/>
      <c r="ADX1901" s="12"/>
      <c r="ADY1901" s="12"/>
      <c r="ADZ1901" s="12"/>
      <c r="AEA1901" s="12"/>
      <c r="AEB1901" s="12"/>
      <c r="AEC1901" s="12"/>
      <c r="AED1901" s="12"/>
      <c r="AEE1901" s="12"/>
      <c r="AEF1901" s="12"/>
      <c r="AEG1901" s="12"/>
      <c r="AEH1901" s="12"/>
      <c r="AEI1901" s="12"/>
      <c r="AEJ1901" s="12"/>
      <c r="AEK1901" s="12"/>
      <c r="AEL1901" s="12"/>
      <c r="AEM1901" s="12"/>
      <c r="AEN1901" s="12"/>
      <c r="AEO1901" s="12"/>
      <c r="AEP1901" s="12"/>
      <c r="AEQ1901" s="12"/>
      <c r="AER1901" s="12"/>
      <c r="AES1901" s="12"/>
      <c r="AET1901" s="12"/>
      <c r="AEU1901" s="12"/>
      <c r="AEV1901" s="12"/>
      <c r="AEW1901" s="12"/>
      <c r="AEX1901" s="12"/>
      <c r="AEY1901" s="12"/>
      <c r="AEZ1901" s="12"/>
      <c r="AFA1901" s="12"/>
      <c r="AFB1901" s="12"/>
      <c r="AFC1901" s="12"/>
      <c r="AFD1901" s="12"/>
      <c r="AFE1901" s="12"/>
      <c r="AFF1901" s="12"/>
      <c r="AFG1901" s="12"/>
      <c r="AFH1901" s="12"/>
      <c r="AFI1901" s="12"/>
      <c r="AFJ1901" s="12"/>
      <c r="AFK1901" s="12"/>
      <c r="AFL1901" s="12"/>
      <c r="AFM1901" s="12"/>
      <c r="AFN1901" s="12"/>
      <c r="AFO1901" s="12"/>
      <c r="AFP1901" s="12"/>
      <c r="AFQ1901" s="12"/>
      <c r="AFR1901" s="12"/>
      <c r="AFS1901" s="12"/>
      <c r="AFT1901" s="12"/>
      <c r="AFU1901" s="12"/>
      <c r="AFV1901" s="12"/>
      <c r="AFW1901" s="12"/>
      <c r="AFX1901" s="12"/>
      <c r="AFY1901" s="12"/>
      <c r="AFZ1901" s="12"/>
      <c r="AGA1901" s="12"/>
      <c r="AGB1901" s="12"/>
      <c r="AGC1901" s="12"/>
      <c r="AGD1901" s="12"/>
      <c r="AGE1901" s="12"/>
      <c r="AGF1901" s="12"/>
      <c r="AGG1901" s="12"/>
      <c r="AGH1901" s="12"/>
      <c r="AGI1901" s="12"/>
      <c r="AGJ1901" s="12"/>
      <c r="AGK1901" s="12"/>
      <c r="AGL1901" s="12"/>
      <c r="AGM1901" s="12"/>
      <c r="AGN1901" s="12"/>
      <c r="AGO1901" s="12"/>
      <c r="AGP1901" s="12"/>
      <c r="AGQ1901" s="12"/>
      <c r="AGR1901" s="12"/>
      <c r="AGS1901" s="12"/>
      <c r="AGT1901" s="12"/>
      <c r="AGU1901" s="12"/>
      <c r="AGV1901" s="12"/>
      <c r="AGW1901" s="12"/>
      <c r="AGX1901" s="12"/>
      <c r="AGY1901" s="12"/>
      <c r="AGZ1901" s="12"/>
      <c r="AHA1901" s="12"/>
      <c r="AHB1901" s="12"/>
      <c r="AHC1901" s="12"/>
      <c r="AHD1901" s="12"/>
      <c r="AHE1901" s="12"/>
      <c r="AHF1901" s="12"/>
      <c r="AHG1901" s="12"/>
      <c r="AHH1901" s="12"/>
      <c r="AHI1901" s="12"/>
      <c r="AHJ1901" s="12"/>
      <c r="AHK1901" s="12"/>
      <c r="AHL1901" s="12"/>
      <c r="AHM1901" s="12"/>
      <c r="AHN1901" s="12"/>
      <c r="AHO1901" s="12"/>
      <c r="AHP1901" s="12"/>
      <c r="AHQ1901" s="12"/>
      <c r="AHR1901" s="12"/>
      <c r="AHS1901" s="12"/>
      <c r="AHT1901" s="12"/>
      <c r="AHU1901" s="12"/>
      <c r="AHV1901" s="12"/>
      <c r="AHW1901" s="12"/>
      <c r="AHX1901" s="12"/>
      <c r="AHY1901" s="12"/>
      <c r="AHZ1901" s="12"/>
      <c r="AIA1901" s="12"/>
      <c r="AIB1901" s="12"/>
      <c r="AIC1901" s="12"/>
      <c r="AID1901" s="12"/>
      <c r="AIE1901" s="12"/>
      <c r="AIF1901" s="12"/>
      <c r="AIG1901" s="12"/>
      <c r="AIH1901" s="12"/>
      <c r="AII1901" s="12"/>
      <c r="AIJ1901" s="12"/>
      <c r="AIK1901" s="12"/>
      <c r="AIL1901" s="12"/>
      <c r="AIM1901" s="12"/>
      <c r="AIN1901" s="12"/>
      <c r="AIO1901" s="12"/>
      <c r="AIP1901" s="12"/>
      <c r="AIQ1901" s="12"/>
      <c r="AIR1901" s="12"/>
      <c r="AIS1901" s="12"/>
      <c r="AIT1901" s="12"/>
      <c r="AIU1901" s="12"/>
      <c r="AIV1901" s="12"/>
      <c r="AIW1901" s="12"/>
      <c r="AIX1901" s="12"/>
      <c r="AIY1901" s="12"/>
      <c r="AIZ1901" s="12"/>
      <c r="AJA1901" s="12"/>
      <c r="AJB1901" s="12"/>
      <c r="AJC1901" s="12"/>
      <c r="AJD1901" s="12"/>
      <c r="AJE1901" s="12"/>
      <c r="AJF1901" s="12"/>
      <c r="AJG1901" s="12"/>
      <c r="AJH1901" s="12"/>
      <c r="AJI1901" s="12"/>
      <c r="AJJ1901" s="12"/>
      <c r="AJK1901" s="12"/>
      <c r="AJL1901" s="12"/>
      <c r="AJM1901" s="12"/>
      <c r="AJN1901" s="12"/>
      <c r="AJO1901" s="12"/>
      <c r="AJP1901" s="12"/>
      <c r="AJQ1901" s="12"/>
      <c r="AJR1901" s="12"/>
      <c r="AJS1901" s="12"/>
      <c r="AJT1901" s="12"/>
      <c r="AJU1901" s="12"/>
      <c r="AJV1901" s="12"/>
      <c r="AJW1901" s="12"/>
      <c r="AJX1901" s="12"/>
      <c r="AJY1901" s="12"/>
      <c r="AJZ1901" s="12"/>
      <c r="AKA1901" s="12"/>
      <c r="AKB1901" s="12"/>
      <c r="AKC1901" s="12"/>
      <c r="AKD1901" s="12"/>
      <c r="AKE1901" s="12"/>
      <c r="AKF1901" s="12"/>
      <c r="AKG1901" s="12"/>
      <c r="AKH1901" s="12"/>
      <c r="AKI1901" s="12"/>
      <c r="AKJ1901" s="12"/>
      <c r="AKK1901" s="12"/>
      <c r="AKL1901" s="12"/>
      <c r="AKM1901" s="12"/>
      <c r="AKN1901" s="12"/>
      <c r="AKO1901" s="12"/>
      <c r="AKP1901" s="12"/>
      <c r="AKQ1901" s="12"/>
      <c r="AKR1901" s="12"/>
      <c r="AKS1901" s="12"/>
      <c r="AKT1901" s="12"/>
      <c r="AKU1901" s="12"/>
      <c r="AKV1901" s="12"/>
      <c r="AKW1901" s="12"/>
      <c r="AKX1901" s="12"/>
      <c r="AKY1901" s="12"/>
      <c r="AKZ1901" s="12"/>
      <c r="ALA1901" s="12"/>
      <c r="ALB1901" s="12"/>
      <c r="ALC1901" s="12"/>
      <c r="ALD1901" s="12"/>
      <c r="ALE1901" s="12"/>
      <c r="ALF1901" s="12"/>
      <c r="ALG1901" s="12"/>
      <c r="ALH1901" s="12"/>
      <c r="ALI1901" s="12"/>
      <c r="ALJ1901" s="12"/>
      <c r="ALK1901" s="12"/>
      <c r="ALL1901" s="12"/>
      <c r="ALM1901" s="12"/>
      <c r="ALN1901" s="12"/>
      <c r="ALO1901" s="12"/>
      <c r="ALP1901" s="12"/>
      <c r="ALQ1901" s="12"/>
      <c r="ALR1901" s="12"/>
      <c r="ALS1901" s="12"/>
      <c r="ALT1901" s="12"/>
      <c r="ALU1901" s="12"/>
      <c r="ALV1901" s="12"/>
      <c r="ALW1901" s="12"/>
      <c r="ALX1901" s="12"/>
      <c r="ALY1901" s="12"/>
      <c r="ALZ1901" s="12"/>
      <c r="AMA1901" s="12"/>
      <c r="AMB1901" s="12"/>
      <c r="AMC1901" s="12"/>
      <c r="AMD1901" s="12"/>
      <c r="AME1901" s="12"/>
      <c r="AMF1901" s="12"/>
      <c r="AMG1901" s="12"/>
      <c r="AMH1901" s="12"/>
      <c r="AMI1901" s="12"/>
      <c r="AMJ1901" s="12"/>
      <c r="AMK1901" s="12"/>
      <c r="AML1901" s="12"/>
      <c r="AMM1901" s="12"/>
      <c r="AMN1901" s="12"/>
      <c r="AMO1901" s="12"/>
      <c r="AMP1901" s="12"/>
      <c r="AMQ1901" s="12"/>
      <c r="AMR1901" s="12"/>
      <c r="AMS1901" s="12"/>
      <c r="AMT1901" s="12"/>
      <c r="AMU1901" s="12"/>
      <c r="AMV1901" s="12"/>
      <c r="AMW1901" s="12"/>
      <c r="AMX1901" s="12"/>
      <c r="AMY1901" s="12"/>
      <c r="AMZ1901" s="12"/>
      <c r="ANA1901" s="12"/>
      <c r="ANB1901" s="12"/>
      <c r="ANC1901" s="12"/>
      <c r="AND1901" s="12"/>
      <c r="ANE1901" s="12"/>
      <c r="ANF1901" s="12"/>
      <c r="ANG1901" s="12"/>
      <c r="ANH1901" s="12"/>
      <c r="ANI1901" s="12"/>
      <c r="ANJ1901" s="12"/>
      <c r="ANK1901" s="12"/>
      <c r="ANL1901" s="12"/>
      <c r="ANM1901" s="12"/>
      <c r="ANN1901" s="12"/>
      <c r="ANO1901" s="12"/>
      <c r="ANP1901" s="12"/>
      <c r="ANQ1901" s="12"/>
      <c r="ANR1901" s="12"/>
      <c r="ANS1901" s="12"/>
      <c r="ANT1901" s="12"/>
      <c r="ANU1901" s="12"/>
      <c r="ANV1901" s="12"/>
      <c r="ANW1901" s="12"/>
      <c r="ANX1901" s="12"/>
      <c r="ANY1901" s="12"/>
      <c r="ANZ1901" s="12"/>
      <c r="AOA1901" s="12"/>
      <c r="AOB1901" s="12"/>
      <c r="AOC1901" s="12"/>
      <c r="AOD1901" s="12"/>
      <c r="AOE1901" s="12"/>
      <c r="AOF1901" s="12"/>
      <c r="AOG1901" s="12"/>
      <c r="AOH1901" s="12"/>
      <c r="AOI1901" s="12"/>
      <c r="AOJ1901" s="12"/>
      <c r="AOK1901" s="12"/>
      <c r="AOL1901" s="12"/>
      <c r="AOM1901" s="12"/>
      <c r="AON1901" s="12"/>
      <c r="AOO1901" s="12"/>
      <c r="AOP1901" s="12"/>
      <c r="AOQ1901" s="12"/>
      <c r="AOR1901" s="12"/>
      <c r="AOS1901" s="12"/>
      <c r="AOT1901" s="12"/>
      <c r="AOU1901" s="12"/>
      <c r="AOV1901" s="12"/>
      <c r="AOW1901" s="12"/>
      <c r="AOX1901" s="12"/>
      <c r="AOY1901" s="12"/>
      <c r="AOZ1901" s="12"/>
      <c r="APA1901" s="12"/>
      <c r="APB1901" s="12"/>
      <c r="APC1901" s="12"/>
      <c r="APD1901" s="12"/>
      <c r="APE1901" s="12"/>
      <c r="APF1901" s="12"/>
      <c r="APG1901" s="12"/>
      <c r="APH1901" s="12"/>
      <c r="API1901" s="12"/>
      <c r="APJ1901" s="12"/>
      <c r="APK1901" s="12"/>
      <c r="APL1901" s="12"/>
      <c r="APM1901" s="12"/>
      <c r="APN1901" s="12"/>
      <c r="APO1901" s="12"/>
      <c r="APP1901" s="12"/>
      <c r="APQ1901" s="12"/>
      <c r="APR1901" s="12"/>
      <c r="APS1901" s="12"/>
      <c r="APT1901" s="12"/>
      <c r="APU1901" s="12"/>
      <c r="APV1901" s="12"/>
      <c r="APW1901" s="12"/>
      <c r="APX1901" s="12"/>
      <c r="APY1901" s="12"/>
      <c r="APZ1901" s="12"/>
      <c r="AQA1901" s="12"/>
      <c r="AQB1901" s="12"/>
      <c r="AQC1901" s="12"/>
      <c r="AQD1901" s="12"/>
      <c r="AQE1901" s="12"/>
      <c r="AQF1901" s="12"/>
      <c r="AQG1901" s="12"/>
      <c r="AQH1901" s="12"/>
      <c r="AQI1901" s="12"/>
      <c r="AQJ1901" s="12"/>
      <c r="AQK1901" s="12"/>
      <c r="AQL1901" s="12"/>
      <c r="AQM1901" s="12"/>
      <c r="AQN1901" s="12"/>
      <c r="AQO1901" s="12"/>
      <c r="AQP1901" s="12"/>
      <c r="AQQ1901" s="12"/>
      <c r="AQR1901" s="12"/>
      <c r="AQS1901" s="12"/>
      <c r="AQT1901" s="12"/>
      <c r="AQU1901" s="12"/>
      <c r="AQV1901" s="12"/>
      <c r="AQW1901" s="12"/>
      <c r="AQX1901" s="12"/>
      <c r="AQY1901" s="12"/>
      <c r="AQZ1901" s="12"/>
      <c r="ARA1901" s="12"/>
      <c r="ARB1901" s="12"/>
      <c r="ARC1901" s="12"/>
      <c r="ARD1901" s="12"/>
      <c r="ARE1901" s="12"/>
      <c r="ARF1901" s="12"/>
      <c r="ARG1901" s="12"/>
      <c r="ARH1901" s="12"/>
      <c r="ARI1901" s="12"/>
      <c r="ARJ1901" s="12"/>
      <c r="ARK1901" s="12"/>
      <c r="ARL1901" s="12"/>
      <c r="ARM1901" s="12"/>
      <c r="ARN1901" s="12"/>
      <c r="ARO1901" s="12"/>
      <c r="ARP1901" s="12"/>
      <c r="ARQ1901" s="12"/>
      <c r="ARR1901" s="12"/>
      <c r="ARS1901" s="12"/>
      <c r="ART1901" s="12"/>
      <c r="ARU1901" s="12"/>
      <c r="ARV1901" s="12"/>
      <c r="ARW1901" s="12"/>
      <c r="ARX1901" s="12"/>
      <c r="ARY1901" s="12"/>
      <c r="ARZ1901" s="12"/>
      <c r="ASA1901" s="12"/>
      <c r="ASB1901" s="12"/>
      <c r="ASC1901" s="12"/>
      <c r="ASD1901" s="12"/>
      <c r="ASE1901" s="12"/>
      <c r="ASF1901" s="12"/>
      <c r="ASG1901" s="12"/>
      <c r="ASH1901" s="12"/>
      <c r="ASI1901" s="12"/>
      <c r="ASJ1901" s="12"/>
      <c r="ASK1901" s="12"/>
      <c r="ASL1901" s="12"/>
      <c r="ASM1901" s="12"/>
      <c r="ASN1901" s="12"/>
      <c r="ASO1901" s="12"/>
      <c r="ASP1901" s="12"/>
      <c r="ASQ1901" s="12"/>
      <c r="ASR1901" s="12"/>
      <c r="ASS1901" s="12"/>
      <c r="AST1901" s="12"/>
      <c r="ASU1901" s="12"/>
      <c r="ASV1901" s="12"/>
      <c r="ASW1901" s="12"/>
      <c r="ASX1901" s="12"/>
      <c r="ASY1901" s="12"/>
      <c r="ASZ1901" s="12"/>
      <c r="ATA1901" s="12"/>
      <c r="ATB1901" s="12"/>
      <c r="ATC1901" s="12"/>
      <c r="ATD1901" s="12"/>
      <c r="ATE1901" s="12"/>
      <c r="ATF1901" s="12"/>
      <c r="ATG1901" s="12"/>
      <c r="ATH1901" s="12"/>
      <c r="ATI1901" s="12"/>
      <c r="ATJ1901" s="12"/>
      <c r="ATK1901" s="12"/>
      <c r="ATL1901" s="12"/>
      <c r="ATM1901" s="12"/>
      <c r="ATN1901" s="12"/>
      <c r="ATO1901" s="12"/>
      <c r="ATP1901" s="12"/>
      <c r="ATQ1901" s="12"/>
      <c r="ATR1901" s="12"/>
      <c r="ATS1901" s="12"/>
      <c r="ATT1901" s="12"/>
      <c r="ATU1901" s="12"/>
      <c r="ATV1901" s="12"/>
      <c r="ATW1901" s="12"/>
      <c r="ATX1901" s="12"/>
      <c r="ATY1901" s="12"/>
      <c r="ATZ1901" s="12"/>
      <c r="AUA1901" s="12"/>
      <c r="AUB1901" s="12"/>
      <c r="AUC1901" s="12"/>
      <c r="AUD1901" s="12"/>
      <c r="AUE1901" s="12"/>
      <c r="AUF1901" s="12"/>
      <c r="AUG1901" s="12"/>
      <c r="AUH1901" s="12"/>
      <c r="AUI1901" s="12"/>
      <c r="AUJ1901" s="12"/>
      <c r="AUK1901" s="12"/>
      <c r="AUL1901" s="12"/>
      <c r="AUM1901" s="12"/>
      <c r="AUN1901" s="12"/>
      <c r="AUO1901" s="12"/>
      <c r="AUP1901" s="12"/>
      <c r="AUQ1901" s="12"/>
      <c r="AUR1901" s="12"/>
      <c r="AUS1901" s="12"/>
      <c r="AUT1901" s="12"/>
      <c r="AUU1901" s="12"/>
      <c r="AUV1901" s="12"/>
      <c r="AUW1901" s="12"/>
      <c r="AUX1901" s="12"/>
      <c r="AUY1901" s="12"/>
      <c r="AUZ1901" s="12"/>
      <c r="AVA1901" s="12"/>
      <c r="AVB1901" s="12"/>
      <c r="AVC1901" s="12"/>
      <c r="AVD1901" s="12"/>
      <c r="AVE1901" s="12"/>
      <c r="AVF1901" s="12"/>
      <c r="AVG1901" s="12"/>
      <c r="AVH1901" s="12"/>
      <c r="AVI1901" s="12"/>
      <c r="AVJ1901" s="12"/>
      <c r="AVK1901" s="12"/>
      <c r="AVL1901" s="12"/>
      <c r="AVM1901" s="12"/>
      <c r="AVN1901" s="12"/>
      <c r="AVO1901" s="12"/>
      <c r="AVP1901" s="12"/>
      <c r="AVQ1901" s="12"/>
      <c r="AVR1901" s="12"/>
      <c r="AVS1901" s="12"/>
      <c r="AVT1901" s="12"/>
      <c r="AVU1901" s="12"/>
      <c r="AVV1901" s="12"/>
      <c r="AVW1901" s="12"/>
      <c r="AVX1901" s="12"/>
      <c r="AVY1901" s="12"/>
      <c r="AVZ1901" s="12"/>
      <c r="AWA1901" s="12"/>
      <c r="AWB1901" s="12"/>
      <c r="AWC1901" s="12"/>
      <c r="AWD1901" s="12"/>
      <c r="AWE1901" s="12"/>
      <c r="AWF1901" s="12"/>
      <c r="AWG1901" s="12"/>
      <c r="AWH1901" s="12"/>
      <c r="AWI1901" s="12"/>
      <c r="AWJ1901" s="12"/>
      <c r="AWK1901" s="12"/>
      <c r="AWL1901" s="12"/>
      <c r="AWM1901" s="12"/>
      <c r="AWN1901" s="12"/>
      <c r="AWO1901" s="12"/>
      <c r="AWP1901" s="12"/>
      <c r="AWQ1901" s="12"/>
      <c r="AWR1901" s="12"/>
      <c r="AWS1901" s="12"/>
      <c r="AWT1901" s="12"/>
      <c r="AWU1901" s="12"/>
      <c r="AWV1901" s="12"/>
      <c r="AWW1901" s="12"/>
      <c r="AWX1901" s="12"/>
      <c r="AWY1901" s="12"/>
      <c r="AWZ1901" s="12"/>
      <c r="AXA1901" s="12"/>
      <c r="AXB1901" s="12"/>
      <c r="AXC1901" s="12"/>
      <c r="AXD1901" s="12"/>
      <c r="AXE1901" s="12"/>
      <c r="AXF1901" s="12"/>
      <c r="AXG1901" s="12"/>
      <c r="AXH1901" s="12"/>
      <c r="AXI1901" s="12"/>
      <c r="AXJ1901" s="12"/>
      <c r="AXK1901" s="12"/>
      <c r="AXL1901" s="12"/>
      <c r="AXM1901" s="12"/>
      <c r="AXN1901" s="12"/>
      <c r="AXO1901" s="12"/>
      <c r="AXP1901" s="12"/>
      <c r="AXQ1901" s="12"/>
      <c r="AXR1901" s="12"/>
      <c r="AXS1901" s="12"/>
      <c r="AXT1901" s="12"/>
      <c r="AXU1901" s="12"/>
      <c r="AXV1901" s="12"/>
      <c r="AXW1901" s="12"/>
      <c r="AXX1901" s="12"/>
      <c r="AXY1901" s="12"/>
      <c r="AXZ1901" s="12"/>
      <c r="AYA1901" s="12"/>
      <c r="AYB1901" s="12"/>
      <c r="AYC1901" s="12"/>
      <c r="AYD1901" s="12"/>
      <c r="AYE1901" s="12"/>
      <c r="AYF1901" s="12"/>
      <c r="AYG1901" s="12"/>
      <c r="AYH1901" s="12"/>
      <c r="AYI1901" s="12"/>
      <c r="AYJ1901" s="12"/>
      <c r="AYK1901" s="12"/>
      <c r="AYL1901" s="12"/>
      <c r="AYM1901" s="12"/>
      <c r="AYN1901" s="12"/>
      <c r="AYO1901" s="12"/>
      <c r="AYP1901" s="12"/>
      <c r="AYQ1901" s="12"/>
      <c r="AYR1901" s="12"/>
      <c r="AYS1901" s="12"/>
      <c r="AYT1901" s="12"/>
      <c r="AYU1901" s="12"/>
      <c r="AYV1901" s="12"/>
      <c r="AYW1901" s="12"/>
      <c r="AYX1901" s="12"/>
      <c r="AYY1901" s="12"/>
      <c r="AYZ1901" s="12"/>
      <c r="AZA1901" s="12"/>
      <c r="AZB1901" s="12"/>
      <c r="AZC1901" s="12"/>
      <c r="AZD1901" s="12"/>
      <c r="AZE1901" s="12"/>
      <c r="AZF1901" s="12"/>
      <c r="AZG1901" s="12"/>
      <c r="AZH1901" s="12"/>
      <c r="AZI1901" s="12"/>
      <c r="AZJ1901" s="12"/>
      <c r="AZK1901" s="12"/>
      <c r="AZL1901" s="12"/>
      <c r="AZM1901" s="12"/>
      <c r="AZN1901" s="12"/>
      <c r="AZO1901" s="12"/>
      <c r="AZP1901" s="12"/>
      <c r="AZQ1901" s="12"/>
      <c r="AZR1901" s="12"/>
      <c r="AZS1901" s="12"/>
      <c r="AZT1901" s="12"/>
      <c r="AZU1901" s="12"/>
      <c r="AZV1901" s="12"/>
      <c r="AZW1901" s="12"/>
      <c r="AZX1901" s="12"/>
      <c r="AZY1901" s="12"/>
      <c r="AZZ1901" s="12"/>
      <c r="BAA1901" s="12"/>
      <c r="BAB1901" s="12"/>
      <c r="BAC1901" s="12"/>
      <c r="BAD1901" s="12"/>
      <c r="BAE1901" s="12"/>
      <c r="BAF1901" s="12"/>
      <c r="BAG1901" s="12"/>
      <c r="BAH1901" s="12"/>
      <c r="BAI1901" s="12"/>
      <c r="BAJ1901" s="12"/>
      <c r="BAK1901" s="12"/>
      <c r="BAL1901" s="12"/>
      <c r="BAM1901" s="12"/>
      <c r="BAN1901" s="12"/>
      <c r="BAO1901" s="12"/>
      <c r="BAP1901" s="12"/>
      <c r="BAQ1901" s="12"/>
      <c r="BAR1901" s="12"/>
      <c r="BAS1901" s="12"/>
      <c r="BAT1901" s="12"/>
      <c r="BAU1901" s="12"/>
      <c r="BAV1901" s="12"/>
      <c r="BAW1901" s="12"/>
      <c r="BAX1901" s="12"/>
      <c r="BAY1901" s="12"/>
      <c r="BAZ1901" s="12"/>
      <c r="BBA1901" s="12"/>
      <c r="BBB1901" s="12"/>
      <c r="BBC1901" s="12"/>
      <c r="BBD1901" s="12"/>
      <c r="BBE1901" s="12"/>
      <c r="BBF1901" s="12"/>
      <c r="BBG1901" s="12"/>
      <c r="BBH1901" s="12"/>
      <c r="BBI1901" s="12"/>
      <c r="BBJ1901" s="12"/>
      <c r="BBK1901" s="12"/>
      <c r="BBL1901" s="12"/>
      <c r="BBM1901" s="12"/>
      <c r="BBN1901" s="12"/>
      <c r="BBO1901" s="12"/>
      <c r="BBP1901" s="12"/>
      <c r="BBQ1901" s="12"/>
      <c r="BBR1901" s="12"/>
      <c r="BBS1901" s="12"/>
      <c r="BBT1901" s="12"/>
      <c r="BBU1901" s="12"/>
      <c r="BBV1901" s="12"/>
      <c r="BBW1901" s="12"/>
      <c r="BBX1901" s="12"/>
      <c r="BBY1901" s="12"/>
      <c r="BBZ1901" s="12"/>
      <c r="BCA1901" s="12"/>
      <c r="BCB1901" s="12"/>
      <c r="BCC1901" s="12"/>
      <c r="BCD1901" s="12"/>
      <c r="BCE1901" s="12"/>
      <c r="BCF1901" s="12"/>
      <c r="BCG1901" s="12"/>
      <c r="BCH1901" s="12"/>
      <c r="BCI1901" s="12"/>
      <c r="BCJ1901" s="12"/>
      <c r="BCK1901" s="12"/>
      <c r="BCL1901" s="12"/>
      <c r="BCM1901" s="12"/>
      <c r="BCN1901" s="12"/>
      <c r="BCO1901" s="12"/>
      <c r="BCP1901" s="12"/>
      <c r="BCQ1901" s="12"/>
      <c r="BCR1901" s="12"/>
      <c r="BCS1901" s="12"/>
      <c r="BCT1901" s="12"/>
      <c r="BCU1901" s="12"/>
      <c r="BCV1901" s="12"/>
      <c r="BCW1901" s="12"/>
      <c r="BCX1901" s="12"/>
      <c r="BCY1901" s="12"/>
      <c r="BCZ1901" s="12"/>
      <c r="BDA1901" s="12"/>
      <c r="BDB1901" s="12"/>
      <c r="BDC1901" s="12"/>
      <c r="BDD1901" s="12"/>
      <c r="BDE1901" s="12"/>
      <c r="BDF1901" s="12"/>
      <c r="BDG1901" s="12"/>
      <c r="BDH1901" s="12"/>
      <c r="BDI1901" s="12"/>
      <c r="BDJ1901" s="12"/>
      <c r="BDK1901" s="12"/>
      <c r="BDL1901" s="12"/>
      <c r="BDM1901" s="12"/>
      <c r="BDN1901" s="12"/>
      <c r="BDO1901" s="12"/>
      <c r="BDP1901" s="12"/>
      <c r="BDQ1901" s="12"/>
      <c r="BDR1901" s="12"/>
      <c r="BDS1901" s="12"/>
      <c r="BDT1901" s="12"/>
      <c r="BDU1901" s="12"/>
      <c r="BDV1901" s="12"/>
      <c r="BDW1901" s="12"/>
      <c r="BDX1901" s="12"/>
      <c r="BDY1901" s="12"/>
      <c r="BDZ1901" s="12"/>
      <c r="BEA1901" s="12"/>
      <c r="BEB1901" s="12"/>
      <c r="BEC1901" s="12"/>
      <c r="BED1901" s="12"/>
      <c r="BEE1901" s="12"/>
      <c r="BEF1901" s="12"/>
      <c r="BEG1901" s="12"/>
      <c r="BEH1901" s="12"/>
      <c r="BEI1901" s="12"/>
      <c r="BEJ1901" s="12"/>
      <c r="BEK1901" s="12"/>
      <c r="BEL1901" s="12"/>
      <c r="BEM1901" s="12"/>
      <c r="BEN1901" s="12"/>
      <c r="BEO1901" s="12"/>
      <c r="BEP1901" s="12"/>
      <c r="BEQ1901" s="12"/>
      <c r="BER1901" s="12"/>
      <c r="BES1901" s="12"/>
      <c r="BET1901" s="12"/>
      <c r="BEU1901" s="12"/>
      <c r="BEV1901" s="12"/>
      <c r="BEW1901" s="12"/>
      <c r="BEX1901" s="12"/>
      <c r="BEY1901" s="12"/>
      <c r="BEZ1901" s="12"/>
      <c r="BFA1901" s="12"/>
      <c r="BFB1901" s="12"/>
      <c r="BFC1901" s="12"/>
      <c r="BFD1901" s="12"/>
      <c r="BFE1901" s="12"/>
      <c r="BFF1901" s="12"/>
      <c r="BFG1901" s="12"/>
      <c r="BFH1901" s="12"/>
      <c r="BFI1901" s="12"/>
      <c r="BFJ1901" s="12"/>
      <c r="BFK1901" s="12"/>
      <c r="BFL1901" s="12"/>
      <c r="BFM1901" s="12"/>
      <c r="BFN1901" s="12"/>
      <c r="BFO1901" s="12"/>
      <c r="BFP1901" s="12"/>
      <c r="BFQ1901" s="12"/>
      <c r="BFR1901" s="12"/>
      <c r="BFS1901" s="12"/>
      <c r="BFT1901" s="12"/>
      <c r="BFU1901" s="12"/>
      <c r="BFV1901" s="12"/>
      <c r="BFW1901" s="12"/>
      <c r="BFX1901" s="12"/>
      <c r="BFY1901" s="12"/>
      <c r="BFZ1901" s="12"/>
      <c r="BGA1901" s="12"/>
      <c r="BGB1901" s="12"/>
      <c r="BGC1901" s="12"/>
      <c r="BGD1901" s="12"/>
      <c r="BGE1901" s="12"/>
      <c r="BGF1901" s="12"/>
      <c r="BGG1901" s="12"/>
      <c r="BGH1901" s="12"/>
      <c r="BGI1901" s="12"/>
      <c r="BGJ1901" s="12"/>
      <c r="BGK1901" s="12"/>
      <c r="BGL1901" s="12"/>
      <c r="BGM1901" s="12"/>
      <c r="BGN1901" s="12"/>
      <c r="BGO1901" s="12"/>
      <c r="BGP1901" s="12"/>
      <c r="BGQ1901" s="12"/>
      <c r="BGR1901" s="12"/>
      <c r="BGS1901" s="12"/>
      <c r="BGT1901" s="12"/>
      <c r="BGU1901" s="12"/>
      <c r="BGV1901" s="12"/>
      <c r="BGW1901" s="12"/>
      <c r="BGX1901" s="12"/>
      <c r="BGY1901" s="12"/>
      <c r="BGZ1901" s="12"/>
      <c r="BHA1901" s="12"/>
      <c r="BHB1901" s="12"/>
      <c r="BHC1901" s="12"/>
      <c r="BHD1901" s="12"/>
      <c r="BHE1901" s="12"/>
      <c r="BHF1901" s="12"/>
      <c r="BHG1901" s="12"/>
      <c r="BHH1901" s="12"/>
      <c r="BHI1901" s="12"/>
      <c r="BHJ1901" s="12"/>
      <c r="BHK1901" s="12"/>
      <c r="BHL1901" s="12"/>
      <c r="BHM1901" s="12"/>
      <c r="BHN1901" s="12"/>
      <c r="BHO1901" s="12"/>
      <c r="BHP1901" s="12"/>
      <c r="BHQ1901" s="12"/>
      <c r="BHR1901" s="12"/>
      <c r="BHS1901" s="12"/>
      <c r="BHT1901" s="12"/>
      <c r="BHU1901" s="12"/>
      <c r="BHV1901" s="12"/>
      <c r="BHW1901" s="12"/>
      <c r="BHX1901" s="12"/>
      <c r="BHY1901" s="12"/>
      <c r="BHZ1901" s="12"/>
      <c r="BIA1901" s="12"/>
      <c r="BIB1901" s="12"/>
      <c r="BIC1901" s="12"/>
      <c r="BID1901" s="12"/>
      <c r="BIE1901" s="12"/>
      <c r="BIF1901" s="12"/>
      <c r="BIG1901" s="12"/>
      <c r="BIH1901" s="12"/>
      <c r="BII1901" s="12"/>
      <c r="BIJ1901" s="12"/>
      <c r="BIK1901" s="12"/>
      <c r="BIL1901" s="12"/>
      <c r="BIM1901" s="12"/>
      <c r="BIN1901" s="12"/>
      <c r="BIO1901" s="12"/>
      <c r="BIP1901" s="12"/>
      <c r="BIQ1901" s="12"/>
      <c r="BIR1901" s="12"/>
      <c r="BIS1901" s="12"/>
      <c r="BIT1901" s="12"/>
      <c r="BIU1901" s="12"/>
      <c r="BIV1901" s="12"/>
      <c r="BIW1901" s="12"/>
      <c r="BIX1901" s="12"/>
      <c r="BIY1901" s="12"/>
      <c r="BIZ1901" s="12"/>
      <c r="BJA1901" s="12"/>
      <c r="BJB1901" s="12"/>
      <c r="BJC1901" s="12"/>
      <c r="BJD1901" s="12"/>
      <c r="BJE1901" s="12"/>
      <c r="BJF1901" s="12"/>
      <c r="BJG1901" s="12"/>
      <c r="BJH1901" s="12"/>
      <c r="BJI1901" s="12"/>
      <c r="BJJ1901" s="12"/>
      <c r="BJK1901" s="12"/>
      <c r="BJL1901" s="12"/>
      <c r="BJM1901" s="12"/>
      <c r="BJN1901" s="12"/>
      <c r="BJO1901" s="12"/>
      <c r="BJP1901" s="12"/>
      <c r="BJQ1901" s="12"/>
      <c r="BJR1901" s="12"/>
      <c r="BJS1901" s="12"/>
      <c r="BJT1901" s="12"/>
      <c r="BJU1901" s="12"/>
      <c r="BJV1901" s="12"/>
      <c r="BJW1901" s="12"/>
      <c r="BJX1901" s="12"/>
      <c r="BJY1901" s="12"/>
      <c r="BJZ1901" s="12"/>
      <c r="BKA1901" s="12"/>
      <c r="BKB1901" s="12"/>
      <c r="BKC1901" s="12"/>
      <c r="BKD1901" s="12"/>
      <c r="BKE1901" s="12"/>
      <c r="BKF1901" s="12"/>
      <c r="BKG1901" s="12"/>
    </row>
    <row r="1902" spans="1:1645" ht="16.350000000000001" customHeight="1" x14ac:dyDescent="0.25">
      <c r="A1902" s="41">
        <v>44130</v>
      </c>
      <c r="B1902" s="1" t="s">
        <v>5180</v>
      </c>
      <c r="C1902" s="62">
        <f t="shared" si="35"/>
        <v>5</v>
      </c>
      <c r="D1902" s="1" t="s">
        <v>5181</v>
      </c>
      <c r="E1902" s="38">
        <v>2221</v>
      </c>
      <c r="F1902" s="1" t="s">
        <v>38</v>
      </c>
      <c r="G1902" s="1" t="s">
        <v>5253</v>
      </c>
      <c r="AE1902" s="1" t="s">
        <v>5254</v>
      </c>
      <c r="AF1902" s="1" t="s">
        <v>5254</v>
      </c>
      <c r="AG1902" s="1" t="s">
        <v>5254</v>
      </c>
      <c r="AH1902" s="1" t="s">
        <v>5254</v>
      </c>
      <c r="AI1902" s="1" t="s">
        <v>5254</v>
      </c>
      <c r="AK1902" s="12"/>
      <c r="AL1902" s="12"/>
      <c r="AM1902" s="12"/>
      <c r="AN1902" s="12"/>
      <c r="AO1902" s="12"/>
      <c r="AP1902" s="12"/>
      <c r="AQ1902" s="12"/>
      <c r="AR1902" s="12"/>
      <c r="AS1902" s="12"/>
      <c r="AT1902" s="12"/>
      <c r="AU1902" s="12"/>
      <c r="AV1902" s="12"/>
      <c r="AW1902" s="12"/>
      <c r="AX1902" s="12"/>
      <c r="AY1902" s="12"/>
      <c r="AZ1902" s="12"/>
      <c r="BA1902" s="12"/>
      <c r="BB1902" s="12"/>
      <c r="BC1902" s="12"/>
      <c r="BD1902" s="12"/>
      <c r="BE1902" s="12"/>
      <c r="BF1902" s="12"/>
      <c r="BG1902" s="12"/>
      <c r="BH1902" s="12"/>
      <c r="BI1902" s="12"/>
      <c r="BJ1902" s="12"/>
      <c r="BK1902" s="12"/>
      <c r="BL1902" s="12"/>
      <c r="BM1902" s="12"/>
      <c r="BN1902" s="12"/>
      <c r="BO1902" s="12"/>
      <c r="BP1902" s="12"/>
      <c r="BQ1902" s="12"/>
      <c r="BR1902" s="12"/>
      <c r="BS1902" s="12"/>
      <c r="BT1902" s="12"/>
      <c r="BU1902" s="12"/>
      <c r="BV1902" s="12"/>
      <c r="BW1902" s="12"/>
      <c r="BX1902" s="12"/>
      <c r="BY1902" s="12"/>
      <c r="BZ1902" s="12"/>
      <c r="CA1902" s="12"/>
      <c r="CB1902" s="12"/>
      <c r="CC1902" s="12"/>
      <c r="CD1902" s="12"/>
      <c r="CE1902" s="12"/>
      <c r="CF1902" s="12"/>
      <c r="CG1902" s="12"/>
      <c r="CH1902" s="12"/>
      <c r="CI1902" s="12"/>
      <c r="CJ1902" s="12"/>
      <c r="CK1902" s="12"/>
      <c r="CL1902" s="12"/>
      <c r="CM1902" s="12"/>
      <c r="CN1902" s="12"/>
      <c r="CO1902" s="12"/>
      <c r="CP1902" s="12"/>
      <c r="CQ1902" s="12"/>
      <c r="CR1902" s="12"/>
      <c r="CS1902" s="12"/>
      <c r="CT1902" s="12"/>
      <c r="CU1902" s="12"/>
      <c r="CV1902" s="12"/>
      <c r="CW1902" s="12"/>
      <c r="CX1902" s="12"/>
      <c r="CY1902" s="12"/>
      <c r="CZ1902" s="12"/>
      <c r="DA1902" s="12"/>
      <c r="DB1902" s="12"/>
      <c r="DC1902" s="12"/>
      <c r="DD1902" s="12"/>
      <c r="DE1902" s="12"/>
      <c r="DF1902" s="12"/>
      <c r="DG1902" s="12"/>
      <c r="DH1902" s="12"/>
      <c r="DI1902" s="12"/>
      <c r="DJ1902" s="12"/>
      <c r="DK1902" s="12"/>
      <c r="DL1902" s="12"/>
      <c r="DM1902" s="12"/>
      <c r="DN1902" s="12"/>
      <c r="DO1902" s="12"/>
      <c r="DP1902" s="12"/>
      <c r="DQ1902" s="12"/>
      <c r="DR1902" s="12"/>
      <c r="DS1902" s="12"/>
      <c r="DT1902" s="12"/>
      <c r="DU1902" s="12"/>
      <c r="DV1902" s="12"/>
      <c r="DW1902" s="12"/>
      <c r="DX1902" s="12"/>
      <c r="DY1902" s="12"/>
      <c r="DZ1902" s="12"/>
      <c r="EA1902" s="12"/>
      <c r="EB1902" s="12"/>
      <c r="EC1902" s="12"/>
      <c r="ED1902" s="12"/>
      <c r="EE1902" s="12"/>
      <c r="EF1902" s="12"/>
      <c r="EG1902" s="12"/>
      <c r="EH1902" s="12"/>
      <c r="EI1902" s="12"/>
      <c r="EJ1902" s="12"/>
      <c r="EK1902" s="12"/>
      <c r="EL1902" s="12"/>
      <c r="EM1902" s="12"/>
      <c r="EN1902" s="12"/>
      <c r="EO1902" s="12"/>
      <c r="EP1902" s="12"/>
      <c r="EQ1902" s="12"/>
      <c r="ER1902" s="12"/>
      <c r="ES1902" s="12"/>
      <c r="ET1902" s="12"/>
      <c r="EU1902" s="12"/>
      <c r="EV1902" s="12"/>
      <c r="EW1902" s="12"/>
      <c r="EX1902" s="12"/>
      <c r="EY1902" s="12"/>
      <c r="EZ1902" s="12"/>
      <c r="FA1902" s="12"/>
      <c r="FB1902" s="12"/>
      <c r="FC1902" s="12"/>
      <c r="FD1902" s="12"/>
      <c r="FE1902" s="12"/>
      <c r="FF1902" s="12"/>
      <c r="FG1902" s="12"/>
      <c r="FH1902" s="12"/>
      <c r="FI1902" s="12"/>
      <c r="FJ1902" s="12"/>
      <c r="FK1902" s="12"/>
      <c r="FL1902" s="12"/>
      <c r="FM1902" s="12"/>
      <c r="FN1902" s="12"/>
      <c r="FO1902" s="12"/>
      <c r="FP1902" s="12"/>
      <c r="FQ1902" s="12"/>
      <c r="FR1902" s="12"/>
      <c r="FS1902" s="12"/>
      <c r="FT1902" s="12"/>
      <c r="FU1902" s="12"/>
      <c r="FV1902" s="12"/>
      <c r="FW1902" s="12"/>
      <c r="FX1902" s="12"/>
      <c r="FY1902" s="12"/>
      <c r="FZ1902" s="12"/>
      <c r="GA1902" s="12"/>
      <c r="GB1902" s="12"/>
      <c r="GC1902" s="12"/>
      <c r="GD1902" s="12"/>
      <c r="GE1902" s="12"/>
      <c r="GF1902" s="12"/>
      <c r="GG1902" s="12"/>
      <c r="GH1902" s="12"/>
      <c r="GI1902" s="12"/>
      <c r="GJ1902" s="12"/>
      <c r="GK1902" s="12"/>
      <c r="GL1902" s="12"/>
      <c r="GM1902" s="12"/>
      <c r="GN1902" s="12"/>
      <c r="GO1902" s="12"/>
      <c r="GP1902" s="12"/>
      <c r="GQ1902" s="12"/>
      <c r="GR1902" s="12"/>
      <c r="GS1902" s="12"/>
      <c r="GT1902" s="12"/>
      <c r="GU1902" s="12"/>
      <c r="GV1902" s="12"/>
      <c r="GW1902" s="12"/>
      <c r="GX1902" s="12"/>
      <c r="GY1902" s="12"/>
      <c r="GZ1902" s="12"/>
      <c r="HA1902" s="12"/>
      <c r="HB1902" s="12"/>
      <c r="HC1902" s="12"/>
      <c r="HD1902" s="12"/>
      <c r="HE1902" s="12"/>
      <c r="HF1902" s="12"/>
      <c r="HG1902" s="12"/>
      <c r="HH1902" s="12"/>
      <c r="HI1902" s="12"/>
      <c r="HJ1902" s="12"/>
      <c r="HK1902" s="12"/>
      <c r="HL1902" s="12"/>
      <c r="HM1902" s="12"/>
      <c r="HN1902" s="12"/>
      <c r="HO1902" s="12"/>
      <c r="HP1902" s="12"/>
      <c r="HQ1902" s="12"/>
      <c r="HR1902" s="12"/>
      <c r="HS1902" s="12"/>
      <c r="HT1902" s="12"/>
      <c r="HU1902" s="12"/>
      <c r="HV1902" s="12"/>
      <c r="HW1902" s="12"/>
      <c r="HX1902" s="12"/>
      <c r="HY1902" s="12"/>
      <c r="HZ1902" s="12"/>
      <c r="IA1902" s="12"/>
      <c r="IB1902" s="12"/>
      <c r="IC1902" s="12"/>
      <c r="ID1902" s="12"/>
      <c r="IE1902" s="12"/>
      <c r="IF1902" s="12"/>
      <c r="IG1902" s="12"/>
      <c r="IH1902" s="12"/>
      <c r="II1902" s="12"/>
      <c r="IJ1902" s="12"/>
      <c r="IK1902" s="12"/>
      <c r="IL1902" s="12"/>
      <c r="IM1902" s="12"/>
      <c r="IN1902" s="12"/>
      <c r="IO1902" s="12"/>
      <c r="IP1902" s="12"/>
      <c r="IQ1902" s="12"/>
      <c r="IR1902" s="12"/>
      <c r="IS1902" s="12"/>
      <c r="IT1902" s="12"/>
      <c r="IU1902" s="12"/>
      <c r="IV1902" s="12"/>
      <c r="IW1902" s="12"/>
      <c r="IX1902" s="12"/>
      <c r="IY1902" s="12"/>
      <c r="IZ1902" s="12"/>
      <c r="JA1902" s="12"/>
      <c r="JB1902" s="12"/>
      <c r="JC1902" s="12"/>
      <c r="JD1902" s="12"/>
      <c r="JE1902" s="12"/>
      <c r="JF1902" s="12"/>
      <c r="JG1902" s="12"/>
      <c r="JH1902" s="12"/>
      <c r="JI1902" s="12"/>
      <c r="JJ1902" s="12"/>
      <c r="JK1902" s="12"/>
      <c r="JL1902" s="12"/>
      <c r="JM1902" s="12"/>
      <c r="JN1902" s="12"/>
      <c r="JO1902" s="12"/>
      <c r="JP1902" s="12"/>
      <c r="JQ1902" s="12"/>
      <c r="JR1902" s="12"/>
      <c r="JS1902" s="12"/>
      <c r="JT1902" s="12"/>
      <c r="JU1902" s="12"/>
      <c r="JV1902" s="12"/>
      <c r="JW1902" s="12"/>
      <c r="JX1902" s="12"/>
      <c r="JY1902" s="12"/>
      <c r="JZ1902" s="12"/>
      <c r="KA1902" s="12"/>
      <c r="KB1902" s="12"/>
      <c r="KC1902" s="12"/>
      <c r="KD1902" s="12"/>
      <c r="KE1902" s="12"/>
      <c r="KF1902" s="12"/>
      <c r="KG1902" s="12"/>
      <c r="KH1902" s="12"/>
      <c r="KI1902" s="12"/>
      <c r="KJ1902" s="12"/>
      <c r="KK1902" s="12"/>
      <c r="KL1902" s="12"/>
      <c r="KM1902" s="12"/>
      <c r="KN1902" s="12"/>
      <c r="KO1902" s="12"/>
      <c r="KP1902" s="12"/>
      <c r="KQ1902" s="12"/>
      <c r="KR1902" s="12"/>
      <c r="KS1902" s="12"/>
      <c r="KT1902" s="12"/>
      <c r="KU1902" s="12"/>
      <c r="KV1902" s="12"/>
      <c r="KW1902" s="12"/>
      <c r="KX1902" s="12"/>
      <c r="KY1902" s="12"/>
      <c r="KZ1902" s="12"/>
      <c r="LA1902" s="12"/>
      <c r="LB1902" s="12"/>
      <c r="LC1902" s="12"/>
      <c r="LD1902" s="12"/>
      <c r="LE1902" s="12"/>
      <c r="LF1902" s="12"/>
      <c r="LG1902" s="12"/>
      <c r="LH1902" s="12"/>
      <c r="LI1902" s="12"/>
      <c r="LJ1902" s="12"/>
      <c r="LK1902" s="12"/>
      <c r="LL1902" s="12"/>
      <c r="LM1902" s="12"/>
      <c r="LN1902" s="12"/>
      <c r="LO1902" s="12"/>
      <c r="LP1902" s="12"/>
      <c r="LQ1902" s="12"/>
      <c r="LR1902" s="12"/>
      <c r="LS1902" s="12"/>
      <c r="LT1902" s="12"/>
      <c r="LU1902" s="12"/>
      <c r="LV1902" s="12"/>
      <c r="LW1902" s="12"/>
      <c r="LX1902" s="12"/>
      <c r="LY1902" s="12"/>
      <c r="LZ1902" s="12"/>
      <c r="MA1902" s="12"/>
      <c r="MB1902" s="12"/>
      <c r="MC1902" s="12"/>
      <c r="MD1902" s="12"/>
      <c r="ME1902" s="12"/>
      <c r="MF1902" s="12"/>
      <c r="MG1902" s="12"/>
      <c r="MH1902" s="12"/>
      <c r="MI1902" s="12"/>
      <c r="MJ1902" s="12"/>
      <c r="MK1902" s="12"/>
      <c r="ML1902" s="12"/>
      <c r="MM1902" s="12"/>
      <c r="MN1902" s="12"/>
      <c r="MO1902" s="12"/>
      <c r="MP1902" s="12"/>
      <c r="MQ1902" s="12"/>
      <c r="MR1902" s="12"/>
      <c r="MS1902" s="12"/>
      <c r="MT1902" s="12"/>
      <c r="MU1902" s="12"/>
      <c r="MV1902" s="12"/>
      <c r="MW1902" s="12"/>
      <c r="MX1902" s="12"/>
      <c r="MY1902" s="12"/>
      <c r="MZ1902" s="12"/>
      <c r="NA1902" s="12"/>
      <c r="NB1902" s="12"/>
      <c r="NC1902" s="12"/>
      <c r="ND1902" s="12"/>
      <c r="NE1902" s="12"/>
      <c r="NF1902" s="12"/>
      <c r="NG1902" s="12"/>
      <c r="NH1902" s="12"/>
      <c r="NI1902" s="12"/>
      <c r="NJ1902" s="12"/>
      <c r="NK1902" s="12"/>
      <c r="NL1902" s="12"/>
      <c r="NM1902" s="12"/>
      <c r="NN1902" s="12"/>
      <c r="NO1902" s="12"/>
      <c r="NP1902" s="12"/>
      <c r="NQ1902" s="12"/>
      <c r="NR1902" s="12"/>
      <c r="NS1902" s="12"/>
      <c r="NT1902" s="12"/>
      <c r="NU1902" s="12"/>
      <c r="NV1902" s="12"/>
      <c r="NW1902" s="12"/>
      <c r="NX1902" s="12"/>
      <c r="NY1902" s="12"/>
      <c r="NZ1902" s="12"/>
      <c r="OA1902" s="12"/>
      <c r="OB1902" s="12"/>
      <c r="OC1902" s="12"/>
      <c r="OD1902" s="12"/>
      <c r="OE1902" s="12"/>
      <c r="OF1902" s="12"/>
      <c r="OG1902" s="12"/>
      <c r="OH1902" s="12"/>
      <c r="OI1902" s="12"/>
      <c r="OJ1902" s="12"/>
      <c r="OK1902" s="12"/>
      <c r="OL1902" s="12"/>
      <c r="OM1902" s="12"/>
      <c r="ON1902" s="12"/>
      <c r="OO1902" s="12"/>
      <c r="OP1902" s="12"/>
      <c r="OQ1902" s="12"/>
      <c r="OR1902" s="12"/>
      <c r="OS1902" s="12"/>
      <c r="OT1902" s="12"/>
      <c r="OU1902" s="12"/>
      <c r="OV1902" s="12"/>
      <c r="OW1902" s="12"/>
      <c r="OX1902" s="12"/>
      <c r="OY1902" s="12"/>
      <c r="OZ1902" s="12"/>
      <c r="PA1902" s="12"/>
      <c r="PB1902" s="12"/>
      <c r="PC1902" s="12"/>
      <c r="PD1902" s="12"/>
      <c r="PE1902" s="12"/>
      <c r="PF1902" s="12"/>
      <c r="PG1902" s="12"/>
      <c r="PH1902" s="12"/>
      <c r="PI1902" s="12"/>
      <c r="PJ1902" s="12"/>
      <c r="PK1902" s="12"/>
      <c r="PL1902" s="12"/>
      <c r="PM1902" s="12"/>
      <c r="PN1902" s="12"/>
      <c r="PO1902" s="12"/>
      <c r="PP1902" s="12"/>
      <c r="PQ1902" s="12"/>
      <c r="PR1902" s="12"/>
      <c r="PS1902" s="12"/>
      <c r="PT1902" s="12"/>
      <c r="PU1902" s="12"/>
      <c r="PV1902" s="12"/>
      <c r="PW1902" s="12"/>
      <c r="PX1902" s="12"/>
      <c r="PY1902" s="12"/>
      <c r="PZ1902" s="12"/>
      <c r="QA1902" s="12"/>
      <c r="QB1902" s="12"/>
      <c r="QC1902" s="12"/>
      <c r="QD1902" s="12"/>
      <c r="QE1902" s="12"/>
      <c r="QF1902" s="12"/>
      <c r="QG1902" s="12"/>
      <c r="QH1902" s="12"/>
      <c r="QI1902" s="12"/>
      <c r="QJ1902" s="12"/>
      <c r="QK1902" s="12"/>
      <c r="QL1902" s="12"/>
      <c r="QM1902" s="12"/>
      <c r="QN1902" s="12"/>
      <c r="QO1902" s="12"/>
      <c r="QP1902" s="12"/>
      <c r="QQ1902" s="12"/>
      <c r="QR1902" s="12"/>
      <c r="QS1902" s="12"/>
      <c r="QT1902" s="12"/>
      <c r="QU1902" s="12"/>
      <c r="QV1902" s="12"/>
      <c r="QW1902" s="12"/>
      <c r="QX1902" s="12"/>
      <c r="QY1902" s="12"/>
      <c r="QZ1902" s="12"/>
      <c r="RA1902" s="12"/>
      <c r="RB1902" s="12"/>
      <c r="RC1902" s="12"/>
      <c r="RD1902" s="12"/>
      <c r="RE1902" s="12"/>
      <c r="RF1902" s="12"/>
      <c r="RG1902" s="12"/>
      <c r="RH1902" s="12"/>
      <c r="RI1902" s="12"/>
      <c r="RJ1902" s="12"/>
      <c r="RK1902" s="12"/>
      <c r="RL1902" s="12"/>
      <c r="RM1902" s="12"/>
      <c r="RN1902" s="12"/>
      <c r="RO1902" s="12"/>
      <c r="RP1902" s="12"/>
      <c r="RQ1902" s="12"/>
      <c r="RR1902" s="12"/>
      <c r="RS1902" s="12"/>
      <c r="RT1902" s="12"/>
      <c r="RU1902" s="12"/>
      <c r="RV1902" s="12"/>
      <c r="RW1902" s="12"/>
      <c r="RX1902" s="12"/>
      <c r="RY1902" s="12"/>
      <c r="RZ1902" s="12"/>
      <c r="SA1902" s="12"/>
      <c r="SB1902" s="12"/>
      <c r="SC1902" s="12"/>
      <c r="SD1902" s="12"/>
      <c r="SE1902" s="12"/>
      <c r="SF1902" s="12"/>
      <c r="SG1902" s="12"/>
      <c r="SH1902" s="12"/>
      <c r="SI1902" s="12"/>
      <c r="SJ1902" s="12"/>
      <c r="SK1902" s="12"/>
      <c r="SL1902" s="12"/>
      <c r="SM1902" s="12"/>
      <c r="SN1902" s="12"/>
      <c r="SO1902" s="12"/>
      <c r="SP1902" s="12"/>
      <c r="SQ1902" s="12"/>
      <c r="SR1902" s="12"/>
      <c r="SS1902" s="12"/>
      <c r="ST1902" s="12"/>
      <c r="SU1902" s="12"/>
      <c r="SV1902" s="12"/>
      <c r="SW1902" s="12"/>
      <c r="SX1902" s="12"/>
      <c r="SY1902" s="12"/>
      <c r="SZ1902" s="12"/>
      <c r="TA1902" s="12"/>
      <c r="TB1902" s="12"/>
      <c r="TC1902" s="12"/>
      <c r="TD1902" s="12"/>
      <c r="TE1902" s="12"/>
      <c r="TF1902" s="12"/>
      <c r="TG1902" s="12"/>
      <c r="TH1902" s="12"/>
      <c r="TI1902" s="12"/>
      <c r="TJ1902" s="12"/>
      <c r="TK1902" s="12"/>
      <c r="TL1902" s="12"/>
      <c r="TM1902" s="12"/>
      <c r="TN1902" s="12"/>
      <c r="TO1902" s="12"/>
      <c r="TP1902" s="12"/>
      <c r="TQ1902" s="12"/>
      <c r="TR1902" s="12"/>
      <c r="TS1902" s="12"/>
      <c r="TT1902" s="12"/>
      <c r="TU1902" s="12"/>
      <c r="TV1902" s="12"/>
      <c r="TW1902" s="12"/>
      <c r="TX1902" s="12"/>
      <c r="TY1902" s="12"/>
      <c r="TZ1902" s="12"/>
      <c r="UA1902" s="12"/>
      <c r="UB1902" s="12"/>
      <c r="UC1902" s="12"/>
      <c r="UD1902" s="12"/>
      <c r="UE1902" s="12"/>
      <c r="UF1902" s="12"/>
      <c r="UG1902" s="12"/>
      <c r="UH1902" s="12"/>
      <c r="UI1902" s="12"/>
      <c r="UJ1902" s="12"/>
      <c r="UK1902" s="12"/>
      <c r="UL1902" s="12"/>
      <c r="UM1902" s="12"/>
      <c r="UN1902" s="12"/>
      <c r="UO1902" s="12"/>
      <c r="UP1902" s="12"/>
      <c r="UQ1902" s="12"/>
      <c r="UR1902" s="12"/>
      <c r="US1902" s="12"/>
      <c r="UT1902" s="12"/>
      <c r="UU1902" s="12"/>
      <c r="UV1902" s="12"/>
      <c r="UW1902" s="12"/>
      <c r="UX1902" s="12"/>
      <c r="UY1902" s="12"/>
      <c r="UZ1902" s="12"/>
      <c r="VA1902" s="12"/>
      <c r="VB1902" s="12"/>
      <c r="VC1902" s="12"/>
      <c r="VD1902" s="12"/>
      <c r="VE1902" s="12"/>
      <c r="VF1902" s="12"/>
      <c r="VG1902" s="12"/>
      <c r="VH1902" s="12"/>
      <c r="VI1902" s="12"/>
      <c r="VJ1902" s="12"/>
      <c r="VK1902" s="12"/>
      <c r="VL1902" s="12"/>
      <c r="VM1902" s="12"/>
      <c r="VN1902" s="12"/>
      <c r="VO1902" s="12"/>
      <c r="VP1902" s="12"/>
      <c r="VQ1902" s="12"/>
      <c r="VR1902" s="12"/>
      <c r="VS1902" s="12"/>
      <c r="VT1902" s="12"/>
      <c r="VU1902" s="12"/>
      <c r="VV1902" s="12"/>
      <c r="VW1902" s="12"/>
      <c r="VX1902" s="12"/>
      <c r="VY1902" s="12"/>
      <c r="VZ1902" s="12"/>
      <c r="WA1902" s="12"/>
      <c r="WB1902" s="12"/>
      <c r="WC1902" s="12"/>
      <c r="WD1902" s="12"/>
      <c r="WE1902" s="12"/>
      <c r="WF1902" s="12"/>
      <c r="WG1902" s="12"/>
      <c r="WH1902" s="12"/>
      <c r="WI1902" s="12"/>
      <c r="WJ1902" s="12"/>
      <c r="WK1902" s="12"/>
      <c r="WL1902" s="12"/>
      <c r="WM1902" s="12"/>
      <c r="WN1902" s="12"/>
      <c r="WO1902" s="12"/>
      <c r="WP1902" s="12"/>
      <c r="WQ1902" s="12"/>
      <c r="WR1902" s="12"/>
      <c r="WS1902" s="12"/>
      <c r="WT1902" s="12"/>
      <c r="WU1902" s="12"/>
      <c r="WV1902" s="12"/>
      <c r="WW1902" s="12"/>
      <c r="WX1902" s="12"/>
      <c r="WY1902" s="12"/>
      <c r="WZ1902" s="12"/>
      <c r="XA1902" s="12"/>
      <c r="XB1902" s="12"/>
      <c r="XC1902" s="12"/>
      <c r="XD1902" s="12"/>
      <c r="XE1902" s="12"/>
      <c r="XF1902" s="12"/>
      <c r="XG1902" s="12"/>
      <c r="XH1902" s="12"/>
      <c r="XI1902" s="12"/>
      <c r="XJ1902" s="12"/>
      <c r="XK1902" s="12"/>
      <c r="XL1902" s="12"/>
      <c r="XM1902" s="12"/>
      <c r="XN1902" s="12"/>
      <c r="XO1902" s="12"/>
      <c r="XP1902" s="12"/>
      <c r="XQ1902" s="12"/>
      <c r="XR1902" s="12"/>
      <c r="XS1902" s="12"/>
      <c r="XT1902" s="12"/>
      <c r="XU1902" s="12"/>
      <c r="XV1902" s="12"/>
      <c r="XW1902" s="12"/>
      <c r="XX1902" s="12"/>
      <c r="XY1902" s="12"/>
      <c r="XZ1902" s="12"/>
      <c r="YA1902" s="12"/>
      <c r="YB1902" s="12"/>
      <c r="YC1902" s="12"/>
      <c r="YD1902" s="12"/>
      <c r="YE1902" s="12"/>
      <c r="YF1902" s="12"/>
      <c r="YG1902" s="12"/>
      <c r="YH1902" s="12"/>
      <c r="YI1902" s="12"/>
      <c r="YJ1902" s="12"/>
      <c r="YK1902" s="12"/>
      <c r="YL1902" s="12"/>
      <c r="YM1902" s="12"/>
      <c r="YN1902" s="12"/>
      <c r="YO1902" s="12"/>
      <c r="YP1902" s="12"/>
      <c r="YQ1902" s="12"/>
      <c r="YR1902" s="12"/>
      <c r="YS1902" s="12"/>
      <c r="YT1902" s="12"/>
      <c r="YU1902" s="12"/>
      <c r="YV1902" s="12"/>
      <c r="YW1902" s="12"/>
      <c r="YX1902" s="12"/>
      <c r="YY1902" s="12"/>
      <c r="YZ1902" s="12"/>
      <c r="ZA1902" s="12"/>
      <c r="ZB1902" s="12"/>
      <c r="ZC1902" s="12"/>
      <c r="ZD1902" s="12"/>
      <c r="ZE1902" s="12"/>
      <c r="ZF1902" s="12"/>
      <c r="ZG1902" s="12"/>
      <c r="ZH1902" s="12"/>
      <c r="ZI1902" s="12"/>
      <c r="ZJ1902" s="12"/>
      <c r="ZK1902" s="12"/>
      <c r="ZL1902" s="12"/>
      <c r="ZM1902" s="12"/>
      <c r="ZN1902" s="12"/>
      <c r="ZO1902" s="12"/>
      <c r="ZP1902" s="12"/>
      <c r="ZQ1902" s="12"/>
      <c r="ZR1902" s="12"/>
      <c r="ZS1902" s="12"/>
      <c r="ZT1902" s="12"/>
      <c r="ZU1902" s="12"/>
      <c r="ZV1902" s="12"/>
      <c r="ZW1902" s="12"/>
      <c r="ZX1902" s="12"/>
      <c r="ZY1902" s="12"/>
      <c r="ZZ1902" s="12"/>
      <c r="AAA1902" s="12"/>
      <c r="AAB1902" s="12"/>
      <c r="AAC1902" s="12"/>
      <c r="AAD1902" s="12"/>
      <c r="AAE1902" s="12"/>
      <c r="AAF1902" s="12"/>
      <c r="AAG1902" s="12"/>
      <c r="AAH1902" s="12"/>
      <c r="AAI1902" s="12"/>
      <c r="AAJ1902" s="12"/>
      <c r="AAK1902" s="12"/>
      <c r="AAL1902" s="12"/>
      <c r="AAM1902" s="12"/>
      <c r="AAN1902" s="12"/>
      <c r="AAO1902" s="12"/>
      <c r="AAP1902" s="12"/>
      <c r="AAQ1902" s="12"/>
      <c r="AAR1902" s="12"/>
      <c r="AAS1902" s="12"/>
      <c r="AAT1902" s="12"/>
      <c r="AAU1902" s="12"/>
      <c r="AAV1902" s="12"/>
      <c r="AAW1902" s="12"/>
      <c r="AAX1902" s="12"/>
      <c r="AAY1902" s="12"/>
      <c r="AAZ1902" s="12"/>
      <c r="ABA1902" s="12"/>
      <c r="ABB1902" s="12"/>
      <c r="ABC1902" s="12"/>
      <c r="ABD1902" s="12"/>
      <c r="ABE1902" s="12"/>
      <c r="ABF1902" s="12"/>
      <c r="ABG1902" s="12"/>
      <c r="ABH1902" s="12"/>
      <c r="ABI1902" s="12"/>
      <c r="ABJ1902" s="12"/>
      <c r="ABK1902" s="12"/>
      <c r="ABL1902" s="12"/>
      <c r="ABM1902" s="12"/>
      <c r="ABN1902" s="12"/>
      <c r="ABO1902" s="12"/>
      <c r="ABP1902" s="12"/>
      <c r="ABQ1902" s="12"/>
      <c r="ABR1902" s="12"/>
      <c r="ABS1902" s="12"/>
      <c r="ABT1902" s="12"/>
      <c r="ABU1902" s="12"/>
      <c r="ABV1902" s="12"/>
      <c r="ABW1902" s="12"/>
      <c r="ABX1902" s="12"/>
      <c r="ABY1902" s="12"/>
      <c r="ABZ1902" s="12"/>
      <c r="ACA1902" s="12"/>
      <c r="ACB1902" s="12"/>
      <c r="ACC1902" s="12"/>
      <c r="ACD1902" s="12"/>
      <c r="ACE1902" s="12"/>
      <c r="ACF1902" s="12"/>
      <c r="ACG1902" s="12"/>
      <c r="ACH1902" s="12"/>
      <c r="ACI1902" s="12"/>
      <c r="ACJ1902" s="12"/>
      <c r="ACK1902" s="12"/>
      <c r="ACL1902" s="12"/>
      <c r="ACM1902" s="12"/>
      <c r="ACN1902" s="12"/>
      <c r="ACO1902" s="12"/>
      <c r="ACP1902" s="12"/>
      <c r="ACQ1902" s="12"/>
      <c r="ACR1902" s="12"/>
      <c r="ACS1902" s="12"/>
      <c r="ACT1902" s="12"/>
      <c r="ACU1902" s="12"/>
      <c r="ACV1902" s="12"/>
      <c r="ACW1902" s="12"/>
      <c r="ACX1902" s="12"/>
      <c r="ACY1902" s="12"/>
      <c r="ACZ1902" s="12"/>
      <c r="ADA1902" s="12"/>
      <c r="ADB1902" s="12"/>
      <c r="ADC1902" s="12"/>
      <c r="ADD1902" s="12"/>
      <c r="ADE1902" s="12"/>
      <c r="ADF1902" s="12"/>
      <c r="ADG1902" s="12"/>
      <c r="ADH1902" s="12"/>
      <c r="ADI1902" s="12"/>
      <c r="ADJ1902" s="12"/>
      <c r="ADK1902" s="12"/>
      <c r="ADL1902" s="12"/>
      <c r="ADM1902" s="12"/>
      <c r="ADN1902" s="12"/>
      <c r="ADO1902" s="12"/>
      <c r="ADP1902" s="12"/>
      <c r="ADQ1902" s="12"/>
      <c r="ADR1902" s="12"/>
      <c r="ADS1902" s="12"/>
      <c r="ADT1902" s="12"/>
      <c r="ADU1902" s="12"/>
      <c r="ADV1902" s="12"/>
      <c r="ADW1902" s="12"/>
      <c r="ADX1902" s="12"/>
      <c r="ADY1902" s="12"/>
      <c r="ADZ1902" s="12"/>
      <c r="AEA1902" s="12"/>
      <c r="AEB1902" s="12"/>
      <c r="AEC1902" s="12"/>
      <c r="AED1902" s="12"/>
      <c r="AEE1902" s="12"/>
      <c r="AEF1902" s="12"/>
      <c r="AEG1902" s="12"/>
      <c r="AEH1902" s="12"/>
      <c r="AEI1902" s="12"/>
      <c r="AEJ1902" s="12"/>
      <c r="AEK1902" s="12"/>
      <c r="AEL1902" s="12"/>
      <c r="AEM1902" s="12"/>
      <c r="AEN1902" s="12"/>
      <c r="AEO1902" s="12"/>
      <c r="AEP1902" s="12"/>
      <c r="AEQ1902" s="12"/>
      <c r="AER1902" s="12"/>
      <c r="AES1902" s="12"/>
      <c r="AET1902" s="12"/>
      <c r="AEU1902" s="12"/>
      <c r="AEV1902" s="12"/>
      <c r="AEW1902" s="12"/>
      <c r="AEX1902" s="12"/>
      <c r="AEY1902" s="12"/>
      <c r="AEZ1902" s="12"/>
      <c r="AFA1902" s="12"/>
      <c r="AFB1902" s="12"/>
      <c r="AFC1902" s="12"/>
      <c r="AFD1902" s="12"/>
      <c r="AFE1902" s="12"/>
      <c r="AFF1902" s="12"/>
      <c r="AFG1902" s="12"/>
      <c r="AFH1902" s="12"/>
      <c r="AFI1902" s="12"/>
      <c r="AFJ1902" s="12"/>
      <c r="AFK1902" s="12"/>
      <c r="AFL1902" s="12"/>
      <c r="AFM1902" s="12"/>
      <c r="AFN1902" s="12"/>
      <c r="AFO1902" s="12"/>
      <c r="AFP1902" s="12"/>
      <c r="AFQ1902" s="12"/>
      <c r="AFR1902" s="12"/>
      <c r="AFS1902" s="12"/>
      <c r="AFT1902" s="12"/>
      <c r="AFU1902" s="12"/>
      <c r="AFV1902" s="12"/>
      <c r="AFW1902" s="12"/>
      <c r="AFX1902" s="12"/>
      <c r="AFY1902" s="12"/>
      <c r="AFZ1902" s="12"/>
      <c r="AGA1902" s="12"/>
      <c r="AGB1902" s="12"/>
      <c r="AGC1902" s="12"/>
      <c r="AGD1902" s="12"/>
      <c r="AGE1902" s="12"/>
      <c r="AGF1902" s="12"/>
      <c r="AGG1902" s="12"/>
      <c r="AGH1902" s="12"/>
      <c r="AGI1902" s="12"/>
      <c r="AGJ1902" s="12"/>
      <c r="AGK1902" s="12"/>
      <c r="AGL1902" s="12"/>
      <c r="AGM1902" s="12"/>
      <c r="AGN1902" s="12"/>
      <c r="AGO1902" s="12"/>
      <c r="AGP1902" s="12"/>
      <c r="AGQ1902" s="12"/>
      <c r="AGR1902" s="12"/>
      <c r="AGS1902" s="12"/>
      <c r="AGT1902" s="12"/>
      <c r="AGU1902" s="12"/>
      <c r="AGV1902" s="12"/>
      <c r="AGW1902" s="12"/>
      <c r="AGX1902" s="12"/>
      <c r="AGY1902" s="12"/>
      <c r="AGZ1902" s="12"/>
      <c r="AHA1902" s="12"/>
      <c r="AHB1902" s="12"/>
      <c r="AHC1902" s="12"/>
      <c r="AHD1902" s="12"/>
      <c r="AHE1902" s="12"/>
      <c r="AHF1902" s="12"/>
      <c r="AHG1902" s="12"/>
      <c r="AHH1902" s="12"/>
      <c r="AHI1902" s="12"/>
      <c r="AHJ1902" s="12"/>
      <c r="AHK1902" s="12"/>
      <c r="AHL1902" s="12"/>
      <c r="AHM1902" s="12"/>
      <c r="AHN1902" s="12"/>
      <c r="AHO1902" s="12"/>
      <c r="AHP1902" s="12"/>
      <c r="AHQ1902" s="12"/>
      <c r="AHR1902" s="12"/>
      <c r="AHS1902" s="12"/>
      <c r="AHT1902" s="12"/>
      <c r="AHU1902" s="12"/>
      <c r="AHV1902" s="12"/>
      <c r="AHW1902" s="12"/>
      <c r="AHX1902" s="12"/>
      <c r="AHY1902" s="12"/>
      <c r="AHZ1902" s="12"/>
      <c r="AIA1902" s="12"/>
      <c r="AIB1902" s="12"/>
      <c r="AIC1902" s="12"/>
      <c r="AID1902" s="12"/>
      <c r="AIE1902" s="12"/>
      <c r="AIF1902" s="12"/>
      <c r="AIG1902" s="12"/>
      <c r="AIH1902" s="12"/>
      <c r="AII1902" s="12"/>
      <c r="AIJ1902" s="12"/>
      <c r="AIK1902" s="12"/>
      <c r="AIL1902" s="12"/>
      <c r="AIM1902" s="12"/>
      <c r="AIN1902" s="12"/>
      <c r="AIO1902" s="12"/>
      <c r="AIP1902" s="12"/>
      <c r="AIQ1902" s="12"/>
      <c r="AIR1902" s="12"/>
      <c r="AIS1902" s="12"/>
      <c r="AIT1902" s="12"/>
      <c r="AIU1902" s="12"/>
      <c r="AIV1902" s="12"/>
      <c r="AIW1902" s="12"/>
      <c r="AIX1902" s="12"/>
      <c r="AIY1902" s="12"/>
      <c r="AIZ1902" s="12"/>
      <c r="AJA1902" s="12"/>
      <c r="AJB1902" s="12"/>
      <c r="AJC1902" s="12"/>
      <c r="AJD1902" s="12"/>
      <c r="AJE1902" s="12"/>
      <c r="AJF1902" s="12"/>
      <c r="AJG1902" s="12"/>
      <c r="AJH1902" s="12"/>
      <c r="AJI1902" s="12"/>
      <c r="AJJ1902" s="12"/>
      <c r="AJK1902" s="12"/>
      <c r="AJL1902" s="12"/>
      <c r="AJM1902" s="12"/>
      <c r="AJN1902" s="12"/>
      <c r="AJO1902" s="12"/>
      <c r="AJP1902" s="12"/>
      <c r="AJQ1902" s="12"/>
      <c r="AJR1902" s="12"/>
      <c r="AJS1902" s="12"/>
      <c r="AJT1902" s="12"/>
      <c r="AJU1902" s="12"/>
      <c r="AJV1902" s="12"/>
      <c r="AJW1902" s="12"/>
      <c r="AJX1902" s="12"/>
      <c r="AJY1902" s="12"/>
      <c r="AJZ1902" s="12"/>
      <c r="AKA1902" s="12"/>
      <c r="AKB1902" s="12"/>
      <c r="AKC1902" s="12"/>
      <c r="AKD1902" s="12"/>
      <c r="AKE1902" s="12"/>
      <c r="AKF1902" s="12"/>
      <c r="AKG1902" s="12"/>
      <c r="AKH1902" s="12"/>
      <c r="AKI1902" s="12"/>
      <c r="AKJ1902" s="12"/>
      <c r="AKK1902" s="12"/>
      <c r="AKL1902" s="12"/>
      <c r="AKM1902" s="12"/>
      <c r="AKN1902" s="12"/>
      <c r="AKO1902" s="12"/>
      <c r="AKP1902" s="12"/>
      <c r="AKQ1902" s="12"/>
      <c r="AKR1902" s="12"/>
      <c r="AKS1902" s="12"/>
      <c r="AKT1902" s="12"/>
      <c r="AKU1902" s="12"/>
      <c r="AKV1902" s="12"/>
      <c r="AKW1902" s="12"/>
      <c r="AKX1902" s="12"/>
      <c r="AKY1902" s="12"/>
      <c r="AKZ1902" s="12"/>
      <c r="ALA1902" s="12"/>
      <c r="ALB1902" s="12"/>
      <c r="ALC1902" s="12"/>
      <c r="ALD1902" s="12"/>
      <c r="ALE1902" s="12"/>
      <c r="ALF1902" s="12"/>
      <c r="ALG1902" s="12"/>
      <c r="ALH1902" s="12"/>
      <c r="ALI1902" s="12"/>
      <c r="ALJ1902" s="12"/>
      <c r="ALK1902" s="12"/>
      <c r="ALL1902" s="12"/>
      <c r="ALM1902" s="12"/>
      <c r="ALN1902" s="12"/>
      <c r="ALO1902" s="12"/>
      <c r="ALP1902" s="12"/>
      <c r="ALQ1902" s="12"/>
      <c r="ALR1902" s="12"/>
      <c r="ALS1902" s="12"/>
      <c r="ALT1902" s="12"/>
      <c r="ALU1902" s="12"/>
      <c r="ALV1902" s="12"/>
      <c r="ALW1902" s="12"/>
      <c r="ALX1902" s="12"/>
      <c r="ALY1902" s="12"/>
      <c r="ALZ1902" s="12"/>
      <c r="AMA1902" s="12"/>
      <c r="AMB1902" s="12"/>
      <c r="AMC1902" s="12"/>
      <c r="AMD1902" s="12"/>
      <c r="AME1902" s="12"/>
      <c r="AMF1902" s="12"/>
      <c r="AMG1902" s="12"/>
      <c r="AMH1902" s="12"/>
      <c r="AMI1902" s="12"/>
      <c r="AMJ1902" s="12"/>
      <c r="AMK1902" s="12"/>
      <c r="AML1902" s="12"/>
      <c r="AMM1902" s="12"/>
      <c r="AMN1902" s="12"/>
      <c r="AMO1902" s="12"/>
      <c r="AMP1902" s="12"/>
      <c r="AMQ1902" s="12"/>
      <c r="AMR1902" s="12"/>
      <c r="AMS1902" s="12"/>
      <c r="AMT1902" s="12"/>
      <c r="AMU1902" s="12"/>
      <c r="AMV1902" s="12"/>
      <c r="AMW1902" s="12"/>
      <c r="AMX1902" s="12"/>
      <c r="AMY1902" s="12"/>
      <c r="AMZ1902" s="12"/>
      <c r="ANA1902" s="12"/>
      <c r="ANB1902" s="12"/>
      <c r="ANC1902" s="12"/>
      <c r="AND1902" s="12"/>
      <c r="ANE1902" s="12"/>
      <c r="ANF1902" s="12"/>
      <c r="ANG1902" s="12"/>
      <c r="ANH1902" s="12"/>
      <c r="ANI1902" s="12"/>
      <c r="ANJ1902" s="12"/>
      <c r="ANK1902" s="12"/>
      <c r="ANL1902" s="12"/>
      <c r="ANM1902" s="12"/>
      <c r="ANN1902" s="12"/>
      <c r="ANO1902" s="12"/>
      <c r="ANP1902" s="12"/>
      <c r="ANQ1902" s="12"/>
      <c r="ANR1902" s="12"/>
      <c r="ANS1902" s="12"/>
      <c r="ANT1902" s="12"/>
      <c r="ANU1902" s="12"/>
      <c r="ANV1902" s="12"/>
      <c r="ANW1902" s="12"/>
      <c r="ANX1902" s="12"/>
      <c r="ANY1902" s="12"/>
      <c r="ANZ1902" s="12"/>
      <c r="AOA1902" s="12"/>
      <c r="AOB1902" s="12"/>
      <c r="AOC1902" s="12"/>
      <c r="AOD1902" s="12"/>
      <c r="AOE1902" s="12"/>
      <c r="AOF1902" s="12"/>
      <c r="AOG1902" s="12"/>
      <c r="AOH1902" s="12"/>
      <c r="AOI1902" s="12"/>
      <c r="AOJ1902" s="12"/>
      <c r="AOK1902" s="12"/>
      <c r="AOL1902" s="12"/>
      <c r="AOM1902" s="12"/>
      <c r="AON1902" s="12"/>
      <c r="AOO1902" s="12"/>
      <c r="AOP1902" s="12"/>
      <c r="AOQ1902" s="12"/>
      <c r="AOR1902" s="12"/>
      <c r="AOS1902" s="12"/>
      <c r="AOT1902" s="12"/>
      <c r="AOU1902" s="12"/>
      <c r="AOV1902" s="12"/>
      <c r="AOW1902" s="12"/>
      <c r="AOX1902" s="12"/>
      <c r="AOY1902" s="12"/>
      <c r="AOZ1902" s="12"/>
      <c r="APA1902" s="12"/>
      <c r="APB1902" s="12"/>
      <c r="APC1902" s="12"/>
      <c r="APD1902" s="12"/>
      <c r="APE1902" s="12"/>
      <c r="APF1902" s="12"/>
      <c r="APG1902" s="12"/>
      <c r="APH1902" s="12"/>
      <c r="API1902" s="12"/>
      <c r="APJ1902" s="12"/>
      <c r="APK1902" s="12"/>
      <c r="APL1902" s="12"/>
      <c r="APM1902" s="12"/>
      <c r="APN1902" s="12"/>
      <c r="APO1902" s="12"/>
      <c r="APP1902" s="12"/>
      <c r="APQ1902" s="12"/>
      <c r="APR1902" s="12"/>
      <c r="APS1902" s="12"/>
      <c r="APT1902" s="12"/>
      <c r="APU1902" s="12"/>
      <c r="APV1902" s="12"/>
      <c r="APW1902" s="12"/>
      <c r="APX1902" s="12"/>
      <c r="APY1902" s="12"/>
      <c r="APZ1902" s="12"/>
      <c r="AQA1902" s="12"/>
      <c r="AQB1902" s="12"/>
      <c r="AQC1902" s="12"/>
      <c r="AQD1902" s="12"/>
      <c r="AQE1902" s="12"/>
      <c r="AQF1902" s="12"/>
      <c r="AQG1902" s="12"/>
      <c r="AQH1902" s="12"/>
      <c r="AQI1902" s="12"/>
      <c r="AQJ1902" s="12"/>
      <c r="AQK1902" s="12"/>
      <c r="AQL1902" s="12"/>
      <c r="AQM1902" s="12"/>
      <c r="AQN1902" s="12"/>
      <c r="AQO1902" s="12"/>
      <c r="AQP1902" s="12"/>
      <c r="AQQ1902" s="12"/>
      <c r="AQR1902" s="12"/>
      <c r="AQS1902" s="12"/>
      <c r="AQT1902" s="12"/>
      <c r="AQU1902" s="12"/>
      <c r="AQV1902" s="12"/>
      <c r="AQW1902" s="12"/>
      <c r="AQX1902" s="12"/>
      <c r="AQY1902" s="12"/>
      <c r="AQZ1902" s="12"/>
      <c r="ARA1902" s="12"/>
      <c r="ARB1902" s="12"/>
      <c r="ARC1902" s="12"/>
      <c r="ARD1902" s="12"/>
      <c r="ARE1902" s="12"/>
      <c r="ARF1902" s="12"/>
      <c r="ARG1902" s="12"/>
      <c r="ARH1902" s="12"/>
      <c r="ARI1902" s="12"/>
      <c r="ARJ1902" s="12"/>
      <c r="ARK1902" s="12"/>
      <c r="ARL1902" s="12"/>
      <c r="ARM1902" s="12"/>
      <c r="ARN1902" s="12"/>
      <c r="ARO1902" s="12"/>
      <c r="ARP1902" s="12"/>
      <c r="ARQ1902" s="12"/>
      <c r="ARR1902" s="12"/>
      <c r="ARS1902" s="12"/>
      <c r="ART1902" s="12"/>
      <c r="ARU1902" s="12"/>
      <c r="ARV1902" s="12"/>
      <c r="ARW1902" s="12"/>
      <c r="ARX1902" s="12"/>
      <c r="ARY1902" s="12"/>
      <c r="ARZ1902" s="12"/>
      <c r="ASA1902" s="12"/>
      <c r="ASB1902" s="12"/>
      <c r="ASC1902" s="12"/>
      <c r="ASD1902" s="12"/>
      <c r="ASE1902" s="12"/>
      <c r="ASF1902" s="12"/>
      <c r="ASG1902" s="12"/>
      <c r="ASH1902" s="12"/>
      <c r="ASI1902" s="12"/>
      <c r="ASJ1902" s="12"/>
      <c r="ASK1902" s="12"/>
      <c r="ASL1902" s="12"/>
      <c r="ASM1902" s="12"/>
      <c r="ASN1902" s="12"/>
      <c r="ASO1902" s="12"/>
      <c r="ASP1902" s="12"/>
      <c r="ASQ1902" s="12"/>
      <c r="ASR1902" s="12"/>
      <c r="ASS1902" s="12"/>
      <c r="AST1902" s="12"/>
      <c r="ASU1902" s="12"/>
      <c r="ASV1902" s="12"/>
      <c r="ASW1902" s="12"/>
      <c r="ASX1902" s="12"/>
      <c r="ASY1902" s="12"/>
      <c r="ASZ1902" s="12"/>
      <c r="ATA1902" s="12"/>
      <c r="ATB1902" s="12"/>
      <c r="ATC1902" s="12"/>
      <c r="ATD1902" s="12"/>
      <c r="ATE1902" s="12"/>
      <c r="ATF1902" s="12"/>
      <c r="ATG1902" s="12"/>
      <c r="ATH1902" s="12"/>
      <c r="ATI1902" s="12"/>
      <c r="ATJ1902" s="12"/>
      <c r="ATK1902" s="12"/>
      <c r="ATL1902" s="12"/>
      <c r="ATM1902" s="12"/>
      <c r="ATN1902" s="12"/>
      <c r="ATO1902" s="12"/>
      <c r="ATP1902" s="12"/>
      <c r="ATQ1902" s="12"/>
      <c r="ATR1902" s="12"/>
      <c r="ATS1902" s="12"/>
      <c r="ATT1902" s="12"/>
      <c r="ATU1902" s="12"/>
      <c r="ATV1902" s="12"/>
      <c r="ATW1902" s="12"/>
      <c r="ATX1902" s="12"/>
      <c r="ATY1902" s="12"/>
      <c r="ATZ1902" s="12"/>
      <c r="AUA1902" s="12"/>
      <c r="AUB1902" s="12"/>
      <c r="AUC1902" s="12"/>
      <c r="AUD1902" s="12"/>
      <c r="AUE1902" s="12"/>
      <c r="AUF1902" s="12"/>
      <c r="AUG1902" s="12"/>
      <c r="AUH1902" s="12"/>
      <c r="AUI1902" s="12"/>
      <c r="AUJ1902" s="12"/>
      <c r="AUK1902" s="12"/>
      <c r="AUL1902" s="12"/>
      <c r="AUM1902" s="12"/>
      <c r="AUN1902" s="12"/>
      <c r="AUO1902" s="12"/>
      <c r="AUP1902" s="12"/>
      <c r="AUQ1902" s="12"/>
      <c r="AUR1902" s="12"/>
      <c r="AUS1902" s="12"/>
      <c r="AUT1902" s="12"/>
      <c r="AUU1902" s="12"/>
      <c r="AUV1902" s="12"/>
      <c r="AUW1902" s="12"/>
      <c r="AUX1902" s="12"/>
      <c r="AUY1902" s="12"/>
      <c r="AUZ1902" s="12"/>
      <c r="AVA1902" s="12"/>
      <c r="AVB1902" s="12"/>
      <c r="AVC1902" s="12"/>
      <c r="AVD1902" s="12"/>
      <c r="AVE1902" s="12"/>
      <c r="AVF1902" s="12"/>
      <c r="AVG1902" s="12"/>
      <c r="AVH1902" s="12"/>
      <c r="AVI1902" s="12"/>
      <c r="AVJ1902" s="12"/>
      <c r="AVK1902" s="12"/>
      <c r="AVL1902" s="12"/>
      <c r="AVM1902" s="12"/>
      <c r="AVN1902" s="12"/>
      <c r="AVO1902" s="12"/>
      <c r="AVP1902" s="12"/>
      <c r="AVQ1902" s="12"/>
      <c r="AVR1902" s="12"/>
      <c r="AVS1902" s="12"/>
      <c r="AVT1902" s="12"/>
      <c r="AVU1902" s="12"/>
      <c r="AVV1902" s="12"/>
      <c r="AVW1902" s="12"/>
      <c r="AVX1902" s="12"/>
      <c r="AVY1902" s="12"/>
      <c r="AVZ1902" s="12"/>
      <c r="AWA1902" s="12"/>
      <c r="AWB1902" s="12"/>
      <c r="AWC1902" s="12"/>
      <c r="AWD1902" s="12"/>
      <c r="AWE1902" s="12"/>
      <c r="AWF1902" s="12"/>
      <c r="AWG1902" s="12"/>
      <c r="AWH1902" s="12"/>
      <c r="AWI1902" s="12"/>
      <c r="AWJ1902" s="12"/>
      <c r="AWK1902" s="12"/>
      <c r="AWL1902" s="12"/>
      <c r="AWM1902" s="12"/>
      <c r="AWN1902" s="12"/>
      <c r="AWO1902" s="12"/>
      <c r="AWP1902" s="12"/>
      <c r="AWQ1902" s="12"/>
      <c r="AWR1902" s="12"/>
      <c r="AWS1902" s="12"/>
      <c r="AWT1902" s="12"/>
      <c r="AWU1902" s="12"/>
      <c r="AWV1902" s="12"/>
      <c r="AWW1902" s="12"/>
      <c r="AWX1902" s="12"/>
      <c r="AWY1902" s="12"/>
      <c r="AWZ1902" s="12"/>
      <c r="AXA1902" s="12"/>
      <c r="AXB1902" s="12"/>
      <c r="AXC1902" s="12"/>
      <c r="AXD1902" s="12"/>
      <c r="AXE1902" s="12"/>
      <c r="AXF1902" s="12"/>
      <c r="AXG1902" s="12"/>
      <c r="AXH1902" s="12"/>
      <c r="AXI1902" s="12"/>
      <c r="AXJ1902" s="12"/>
      <c r="AXK1902" s="12"/>
      <c r="AXL1902" s="12"/>
      <c r="AXM1902" s="12"/>
      <c r="AXN1902" s="12"/>
      <c r="AXO1902" s="12"/>
      <c r="AXP1902" s="12"/>
      <c r="AXQ1902" s="12"/>
      <c r="AXR1902" s="12"/>
      <c r="AXS1902" s="12"/>
      <c r="AXT1902" s="12"/>
      <c r="AXU1902" s="12"/>
      <c r="AXV1902" s="12"/>
      <c r="AXW1902" s="12"/>
      <c r="AXX1902" s="12"/>
      <c r="AXY1902" s="12"/>
      <c r="AXZ1902" s="12"/>
      <c r="AYA1902" s="12"/>
      <c r="AYB1902" s="12"/>
      <c r="AYC1902" s="12"/>
      <c r="AYD1902" s="12"/>
      <c r="AYE1902" s="12"/>
      <c r="AYF1902" s="12"/>
      <c r="AYG1902" s="12"/>
      <c r="AYH1902" s="12"/>
      <c r="AYI1902" s="12"/>
      <c r="AYJ1902" s="12"/>
      <c r="AYK1902" s="12"/>
      <c r="AYL1902" s="12"/>
      <c r="AYM1902" s="12"/>
      <c r="AYN1902" s="12"/>
      <c r="AYO1902" s="12"/>
      <c r="AYP1902" s="12"/>
      <c r="AYQ1902" s="12"/>
      <c r="AYR1902" s="12"/>
      <c r="AYS1902" s="12"/>
      <c r="AYT1902" s="12"/>
      <c r="AYU1902" s="12"/>
      <c r="AYV1902" s="12"/>
      <c r="AYW1902" s="12"/>
      <c r="AYX1902" s="12"/>
      <c r="AYY1902" s="12"/>
      <c r="AYZ1902" s="12"/>
      <c r="AZA1902" s="12"/>
      <c r="AZB1902" s="12"/>
      <c r="AZC1902" s="12"/>
      <c r="AZD1902" s="12"/>
      <c r="AZE1902" s="12"/>
      <c r="AZF1902" s="12"/>
      <c r="AZG1902" s="12"/>
      <c r="AZH1902" s="12"/>
      <c r="AZI1902" s="12"/>
      <c r="AZJ1902" s="12"/>
      <c r="AZK1902" s="12"/>
      <c r="AZL1902" s="12"/>
      <c r="AZM1902" s="12"/>
      <c r="AZN1902" s="12"/>
      <c r="AZO1902" s="12"/>
      <c r="AZP1902" s="12"/>
      <c r="AZQ1902" s="12"/>
      <c r="AZR1902" s="12"/>
      <c r="AZS1902" s="12"/>
      <c r="AZT1902" s="12"/>
      <c r="AZU1902" s="12"/>
      <c r="AZV1902" s="12"/>
      <c r="AZW1902" s="12"/>
      <c r="AZX1902" s="12"/>
      <c r="AZY1902" s="12"/>
      <c r="AZZ1902" s="12"/>
      <c r="BAA1902" s="12"/>
      <c r="BAB1902" s="12"/>
      <c r="BAC1902" s="12"/>
      <c r="BAD1902" s="12"/>
      <c r="BAE1902" s="12"/>
      <c r="BAF1902" s="12"/>
      <c r="BAG1902" s="12"/>
      <c r="BAH1902" s="12"/>
      <c r="BAI1902" s="12"/>
      <c r="BAJ1902" s="12"/>
      <c r="BAK1902" s="12"/>
      <c r="BAL1902" s="12"/>
      <c r="BAM1902" s="12"/>
      <c r="BAN1902" s="12"/>
      <c r="BAO1902" s="12"/>
      <c r="BAP1902" s="12"/>
      <c r="BAQ1902" s="12"/>
      <c r="BAR1902" s="12"/>
      <c r="BAS1902" s="12"/>
      <c r="BAT1902" s="12"/>
      <c r="BAU1902" s="12"/>
      <c r="BAV1902" s="12"/>
      <c r="BAW1902" s="12"/>
      <c r="BAX1902" s="12"/>
      <c r="BAY1902" s="12"/>
      <c r="BAZ1902" s="12"/>
      <c r="BBA1902" s="12"/>
      <c r="BBB1902" s="12"/>
      <c r="BBC1902" s="12"/>
      <c r="BBD1902" s="12"/>
      <c r="BBE1902" s="12"/>
      <c r="BBF1902" s="12"/>
      <c r="BBG1902" s="12"/>
      <c r="BBH1902" s="12"/>
      <c r="BBI1902" s="12"/>
      <c r="BBJ1902" s="12"/>
      <c r="BBK1902" s="12"/>
      <c r="BBL1902" s="12"/>
      <c r="BBM1902" s="12"/>
      <c r="BBN1902" s="12"/>
      <c r="BBO1902" s="12"/>
      <c r="BBP1902" s="12"/>
      <c r="BBQ1902" s="12"/>
      <c r="BBR1902" s="12"/>
      <c r="BBS1902" s="12"/>
      <c r="BBT1902" s="12"/>
      <c r="BBU1902" s="12"/>
      <c r="BBV1902" s="12"/>
      <c r="BBW1902" s="12"/>
      <c r="BBX1902" s="12"/>
      <c r="BBY1902" s="12"/>
      <c r="BBZ1902" s="12"/>
      <c r="BCA1902" s="12"/>
      <c r="BCB1902" s="12"/>
      <c r="BCC1902" s="12"/>
      <c r="BCD1902" s="12"/>
      <c r="BCE1902" s="12"/>
      <c r="BCF1902" s="12"/>
      <c r="BCG1902" s="12"/>
      <c r="BCH1902" s="12"/>
      <c r="BCI1902" s="12"/>
      <c r="BCJ1902" s="12"/>
      <c r="BCK1902" s="12"/>
      <c r="BCL1902" s="12"/>
      <c r="BCM1902" s="12"/>
      <c r="BCN1902" s="12"/>
      <c r="BCO1902" s="12"/>
      <c r="BCP1902" s="12"/>
      <c r="BCQ1902" s="12"/>
      <c r="BCR1902" s="12"/>
      <c r="BCS1902" s="12"/>
      <c r="BCT1902" s="12"/>
      <c r="BCU1902" s="12"/>
      <c r="BCV1902" s="12"/>
      <c r="BCW1902" s="12"/>
      <c r="BCX1902" s="12"/>
      <c r="BCY1902" s="12"/>
      <c r="BCZ1902" s="12"/>
      <c r="BDA1902" s="12"/>
      <c r="BDB1902" s="12"/>
      <c r="BDC1902" s="12"/>
      <c r="BDD1902" s="12"/>
      <c r="BDE1902" s="12"/>
      <c r="BDF1902" s="12"/>
      <c r="BDG1902" s="12"/>
      <c r="BDH1902" s="12"/>
      <c r="BDI1902" s="12"/>
      <c r="BDJ1902" s="12"/>
      <c r="BDK1902" s="12"/>
      <c r="BDL1902" s="12"/>
      <c r="BDM1902" s="12"/>
      <c r="BDN1902" s="12"/>
      <c r="BDO1902" s="12"/>
      <c r="BDP1902" s="12"/>
      <c r="BDQ1902" s="12"/>
      <c r="BDR1902" s="12"/>
      <c r="BDS1902" s="12"/>
      <c r="BDT1902" s="12"/>
      <c r="BDU1902" s="12"/>
      <c r="BDV1902" s="12"/>
      <c r="BDW1902" s="12"/>
      <c r="BDX1902" s="12"/>
      <c r="BDY1902" s="12"/>
      <c r="BDZ1902" s="12"/>
      <c r="BEA1902" s="12"/>
      <c r="BEB1902" s="12"/>
      <c r="BEC1902" s="12"/>
      <c r="BED1902" s="12"/>
      <c r="BEE1902" s="12"/>
      <c r="BEF1902" s="12"/>
      <c r="BEG1902" s="12"/>
      <c r="BEH1902" s="12"/>
      <c r="BEI1902" s="12"/>
      <c r="BEJ1902" s="12"/>
      <c r="BEK1902" s="12"/>
      <c r="BEL1902" s="12"/>
      <c r="BEM1902" s="12"/>
      <c r="BEN1902" s="12"/>
      <c r="BEO1902" s="12"/>
      <c r="BEP1902" s="12"/>
      <c r="BEQ1902" s="12"/>
      <c r="BER1902" s="12"/>
      <c r="BES1902" s="12"/>
      <c r="BET1902" s="12"/>
      <c r="BEU1902" s="12"/>
      <c r="BEV1902" s="12"/>
      <c r="BEW1902" s="12"/>
      <c r="BEX1902" s="12"/>
      <c r="BEY1902" s="12"/>
      <c r="BEZ1902" s="12"/>
      <c r="BFA1902" s="12"/>
      <c r="BFB1902" s="12"/>
      <c r="BFC1902" s="12"/>
      <c r="BFD1902" s="12"/>
      <c r="BFE1902" s="12"/>
      <c r="BFF1902" s="12"/>
      <c r="BFG1902" s="12"/>
      <c r="BFH1902" s="12"/>
      <c r="BFI1902" s="12"/>
      <c r="BFJ1902" s="12"/>
      <c r="BFK1902" s="12"/>
      <c r="BFL1902" s="12"/>
      <c r="BFM1902" s="12"/>
      <c r="BFN1902" s="12"/>
      <c r="BFO1902" s="12"/>
      <c r="BFP1902" s="12"/>
      <c r="BFQ1902" s="12"/>
      <c r="BFR1902" s="12"/>
      <c r="BFS1902" s="12"/>
      <c r="BFT1902" s="12"/>
      <c r="BFU1902" s="12"/>
      <c r="BFV1902" s="12"/>
      <c r="BFW1902" s="12"/>
      <c r="BFX1902" s="12"/>
      <c r="BFY1902" s="12"/>
      <c r="BFZ1902" s="12"/>
      <c r="BGA1902" s="12"/>
      <c r="BGB1902" s="12"/>
      <c r="BGC1902" s="12"/>
      <c r="BGD1902" s="12"/>
      <c r="BGE1902" s="12"/>
      <c r="BGF1902" s="12"/>
      <c r="BGG1902" s="12"/>
      <c r="BGH1902" s="12"/>
      <c r="BGI1902" s="12"/>
      <c r="BGJ1902" s="12"/>
      <c r="BGK1902" s="12"/>
      <c r="BGL1902" s="12"/>
      <c r="BGM1902" s="12"/>
      <c r="BGN1902" s="12"/>
      <c r="BGO1902" s="12"/>
      <c r="BGP1902" s="12"/>
      <c r="BGQ1902" s="12"/>
      <c r="BGR1902" s="12"/>
      <c r="BGS1902" s="12"/>
      <c r="BGT1902" s="12"/>
      <c r="BGU1902" s="12"/>
      <c r="BGV1902" s="12"/>
      <c r="BGW1902" s="12"/>
      <c r="BGX1902" s="12"/>
      <c r="BGY1902" s="12"/>
      <c r="BGZ1902" s="12"/>
      <c r="BHA1902" s="12"/>
      <c r="BHB1902" s="12"/>
      <c r="BHC1902" s="12"/>
      <c r="BHD1902" s="12"/>
      <c r="BHE1902" s="12"/>
      <c r="BHF1902" s="12"/>
      <c r="BHG1902" s="12"/>
      <c r="BHH1902" s="12"/>
      <c r="BHI1902" s="12"/>
      <c r="BHJ1902" s="12"/>
      <c r="BHK1902" s="12"/>
      <c r="BHL1902" s="12"/>
      <c r="BHM1902" s="12"/>
      <c r="BHN1902" s="12"/>
      <c r="BHO1902" s="12"/>
      <c r="BHP1902" s="12"/>
      <c r="BHQ1902" s="12"/>
      <c r="BHR1902" s="12"/>
      <c r="BHS1902" s="12"/>
      <c r="BHT1902" s="12"/>
      <c r="BHU1902" s="12"/>
      <c r="BHV1902" s="12"/>
      <c r="BHW1902" s="12"/>
      <c r="BHX1902" s="12"/>
      <c r="BHY1902" s="12"/>
      <c r="BHZ1902" s="12"/>
      <c r="BIA1902" s="12"/>
      <c r="BIB1902" s="12"/>
      <c r="BIC1902" s="12"/>
      <c r="BID1902" s="12"/>
      <c r="BIE1902" s="12"/>
      <c r="BIF1902" s="12"/>
      <c r="BIG1902" s="12"/>
      <c r="BIH1902" s="12"/>
      <c r="BII1902" s="12"/>
      <c r="BIJ1902" s="12"/>
      <c r="BIK1902" s="12"/>
      <c r="BIL1902" s="12"/>
      <c r="BIM1902" s="12"/>
      <c r="BIN1902" s="12"/>
      <c r="BIO1902" s="12"/>
      <c r="BIP1902" s="12"/>
      <c r="BIQ1902" s="12"/>
      <c r="BIR1902" s="12"/>
      <c r="BIS1902" s="12"/>
      <c r="BIT1902" s="12"/>
      <c r="BIU1902" s="12"/>
      <c r="BIV1902" s="12"/>
      <c r="BIW1902" s="12"/>
      <c r="BIX1902" s="12"/>
      <c r="BIY1902" s="12"/>
      <c r="BIZ1902" s="12"/>
      <c r="BJA1902" s="12"/>
      <c r="BJB1902" s="12"/>
      <c r="BJC1902" s="12"/>
      <c r="BJD1902" s="12"/>
      <c r="BJE1902" s="12"/>
      <c r="BJF1902" s="12"/>
      <c r="BJG1902" s="12"/>
      <c r="BJH1902" s="12"/>
      <c r="BJI1902" s="12"/>
      <c r="BJJ1902" s="12"/>
      <c r="BJK1902" s="12"/>
      <c r="BJL1902" s="12"/>
      <c r="BJM1902" s="12"/>
      <c r="BJN1902" s="12"/>
      <c r="BJO1902" s="12"/>
      <c r="BJP1902" s="12"/>
      <c r="BJQ1902" s="12"/>
      <c r="BJR1902" s="12"/>
      <c r="BJS1902" s="12"/>
      <c r="BJT1902" s="12"/>
      <c r="BJU1902" s="12"/>
      <c r="BJV1902" s="12"/>
      <c r="BJW1902" s="12"/>
      <c r="BJX1902" s="12"/>
      <c r="BJY1902" s="12"/>
      <c r="BJZ1902" s="12"/>
      <c r="BKA1902" s="12"/>
      <c r="BKB1902" s="12"/>
      <c r="BKC1902" s="12"/>
      <c r="BKD1902" s="12"/>
      <c r="BKE1902" s="12"/>
      <c r="BKF1902" s="12"/>
      <c r="BKG1902" s="12"/>
    </row>
    <row r="1903" spans="1:1645" ht="16.350000000000001" customHeight="1" x14ac:dyDescent="0.25">
      <c r="A1903" s="41">
        <v>44130</v>
      </c>
      <c r="B1903" s="1" t="s">
        <v>5180</v>
      </c>
      <c r="C1903" s="62">
        <f t="shared" si="35"/>
        <v>5</v>
      </c>
      <c r="D1903" s="1" t="s">
        <v>5181</v>
      </c>
      <c r="E1903" s="38">
        <v>2331</v>
      </c>
      <c r="F1903" s="1" t="s">
        <v>38</v>
      </c>
      <c r="G1903" s="23" t="s">
        <v>5255</v>
      </c>
      <c r="AE1903" s="1" t="s">
        <v>5256</v>
      </c>
      <c r="AF1903" s="1" t="s">
        <v>5256</v>
      </c>
      <c r="AG1903" s="1" t="s">
        <v>5256</v>
      </c>
      <c r="AH1903" s="1" t="s">
        <v>5256</v>
      </c>
      <c r="AI1903" s="1" t="s">
        <v>5256</v>
      </c>
      <c r="AK1903" s="11"/>
      <c r="AL1903" s="11"/>
      <c r="AM1903" s="11"/>
      <c r="AN1903" s="11"/>
      <c r="AO1903" s="11"/>
      <c r="AP1903" s="11"/>
      <c r="AQ1903" s="11"/>
      <c r="AR1903" s="11"/>
      <c r="AS1903" s="11"/>
      <c r="AT1903" s="11"/>
      <c r="AU1903" s="11"/>
      <c r="AV1903" s="11"/>
      <c r="AW1903" s="11"/>
      <c r="AX1903" s="11"/>
      <c r="AY1903" s="11"/>
      <c r="AZ1903" s="11"/>
      <c r="BA1903" s="11"/>
      <c r="BB1903" s="11"/>
      <c r="BC1903" s="11"/>
      <c r="BD1903" s="11"/>
      <c r="BE1903" s="11"/>
      <c r="BF1903" s="11"/>
      <c r="BG1903" s="11"/>
      <c r="BH1903" s="11"/>
      <c r="BI1903" s="11"/>
      <c r="BJ1903" s="11"/>
      <c r="BK1903" s="11"/>
      <c r="BL1903" s="11"/>
      <c r="BM1903" s="11"/>
      <c r="BN1903" s="11"/>
      <c r="BO1903" s="11"/>
      <c r="BP1903" s="11"/>
      <c r="BQ1903" s="11"/>
      <c r="BR1903" s="11"/>
      <c r="BS1903" s="11"/>
      <c r="BT1903" s="11"/>
      <c r="BU1903" s="11"/>
      <c r="BV1903" s="11"/>
      <c r="BW1903" s="11"/>
      <c r="BX1903" s="11"/>
      <c r="BY1903" s="11"/>
      <c r="BZ1903" s="11"/>
      <c r="CA1903" s="11"/>
      <c r="CB1903" s="11"/>
      <c r="CC1903" s="11"/>
      <c r="CD1903" s="11"/>
      <c r="CE1903" s="11"/>
      <c r="CF1903" s="11"/>
      <c r="CG1903" s="11"/>
      <c r="CH1903" s="11"/>
      <c r="CI1903" s="11"/>
      <c r="CJ1903" s="11"/>
      <c r="CK1903" s="11"/>
      <c r="CL1903" s="11"/>
      <c r="CM1903" s="11"/>
      <c r="CN1903" s="11"/>
      <c r="CO1903" s="11"/>
      <c r="CP1903" s="11"/>
      <c r="CQ1903" s="11"/>
      <c r="CR1903" s="11"/>
      <c r="CS1903" s="11"/>
      <c r="CT1903" s="11"/>
      <c r="CU1903" s="11"/>
      <c r="CV1903" s="11"/>
      <c r="CW1903" s="11"/>
      <c r="CX1903" s="11"/>
      <c r="CY1903" s="11"/>
      <c r="CZ1903" s="11"/>
      <c r="DA1903" s="11"/>
      <c r="DB1903" s="11"/>
      <c r="DC1903" s="11"/>
      <c r="DD1903" s="11"/>
      <c r="DE1903" s="11"/>
      <c r="DF1903" s="11"/>
      <c r="DG1903" s="11"/>
      <c r="DH1903" s="11"/>
      <c r="DI1903" s="11"/>
      <c r="DJ1903" s="11"/>
      <c r="DK1903" s="11"/>
      <c r="DL1903" s="11"/>
      <c r="DM1903" s="11"/>
      <c r="DN1903" s="11"/>
      <c r="DO1903" s="11"/>
      <c r="DP1903" s="11"/>
      <c r="DQ1903" s="11"/>
      <c r="DR1903" s="11"/>
      <c r="DS1903" s="11"/>
      <c r="DT1903" s="11"/>
      <c r="DU1903" s="11"/>
      <c r="DV1903" s="11"/>
      <c r="DW1903" s="11"/>
      <c r="DX1903" s="11"/>
      <c r="DY1903" s="11"/>
      <c r="DZ1903" s="11"/>
      <c r="EA1903" s="11"/>
      <c r="EB1903" s="11"/>
      <c r="EC1903" s="11"/>
      <c r="ED1903" s="11"/>
      <c r="EE1903" s="11"/>
      <c r="EF1903" s="11"/>
      <c r="EG1903" s="11"/>
      <c r="EH1903" s="11"/>
      <c r="EI1903" s="11"/>
      <c r="EJ1903" s="11"/>
      <c r="EK1903" s="11"/>
      <c r="EL1903" s="11"/>
      <c r="EM1903" s="11"/>
      <c r="EN1903" s="11"/>
      <c r="EO1903" s="11"/>
      <c r="EP1903" s="11"/>
      <c r="EQ1903" s="11"/>
      <c r="ER1903" s="11"/>
      <c r="ES1903" s="11"/>
      <c r="ET1903" s="11"/>
      <c r="EU1903" s="11"/>
      <c r="EV1903" s="11"/>
      <c r="EW1903" s="11"/>
      <c r="EX1903" s="11"/>
      <c r="EY1903" s="11"/>
      <c r="EZ1903" s="11"/>
      <c r="FA1903" s="11"/>
      <c r="FB1903" s="11"/>
      <c r="FC1903" s="11"/>
      <c r="FD1903" s="11"/>
      <c r="FE1903" s="11"/>
      <c r="FF1903" s="11"/>
      <c r="FG1903" s="11"/>
      <c r="FH1903" s="11"/>
      <c r="FI1903" s="11"/>
      <c r="FJ1903" s="11"/>
      <c r="FK1903" s="11"/>
      <c r="FL1903" s="11"/>
      <c r="FM1903" s="11"/>
      <c r="FN1903" s="11"/>
      <c r="FO1903" s="11"/>
      <c r="FP1903" s="11"/>
      <c r="FQ1903" s="11"/>
      <c r="FR1903" s="11"/>
      <c r="FS1903" s="11"/>
      <c r="FT1903" s="11"/>
      <c r="FU1903" s="11"/>
      <c r="FV1903" s="11"/>
      <c r="FW1903" s="11"/>
      <c r="FX1903" s="11"/>
      <c r="FY1903" s="11"/>
      <c r="FZ1903" s="11"/>
      <c r="GA1903" s="11"/>
      <c r="GB1903" s="11"/>
      <c r="GC1903" s="11"/>
      <c r="GD1903" s="11"/>
      <c r="GE1903" s="11"/>
      <c r="GF1903" s="11"/>
      <c r="GG1903" s="11"/>
      <c r="GH1903" s="11"/>
      <c r="GI1903" s="11"/>
      <c r="GJ1903" s="11"/>
      <c r="GK1903" s="11"/>
      <c r="GL1903" s="11"/>
      <c r="GM1903" s="11"/>
      <c r="GN1903" s="11"/>
      <c r="GO1903" s="11"/>
      <c r="GP1903" s="11"/>
      <c r="GQ1903" s="11"/>
      <c r="GR1903" s="11"/>
      <c r="GS1903" s="11"/>
      <c r="GT1903" s="11"/>
      <c r="GU1903" s="11"/>
      <c r="GV1903" s="11"/>
      <c r="GW1903" s="11"/>
      <c r="GX1903" s="11"/>
      <c r="GY1903" s="11"/>
      <c r="GZ1903" s="11"/>
      <c r="HA1903" s="11"/>
      <c r="HB1903" s="11"/>
      <c r="HC1903" s="11"/>
      <c r="HD1903" s="11"/>
      <c r="HE1903" s="11"/>
      <c r="HF1903" s="11"/>
      <c r="HG1903" s="11"/>
      <c r="HH1903" s="11"/>
      <c r="HI1903" s="11"/>
      <c r="HJ1903" s="11"/>
      <c r="HK1903" s="11"/>
      <c r="HL1903" s="11"/>
      <c r="HM1903" s="11"/>
      <c r="HN1903" s="11"/>
      <c r="HO1903" s="11"/>
      <c r="HP1903" s="11"/>
      <c r="HQ1903" s="11"/>
      <c r="HR1903" s="11"/>
      <c r="HS1903" s="11"/>
      <c r="HT1903" s="11"/>
      <c r="HU1903" s="11"/>
      <c r="HV1903" s="11"/>
      <c r="HW1903" s="11"/>
      <c r="HX1903" s="11"/>
      <c r="HY1903" s="11"/>
      <c r="HZ1903" s="11"/>
      <c r="IA1903" s="11"/>
      <c r="IB1903" s="11"/>
      <c r="IC1903" s="11"/>
      <c r="ID1903" s="11"/>
      <c r="IE1903" s="11"/>
      <c r="IF1903" s="11"/>
      <c r="IG1903" s="11"/>
      <c r="IH1903" s="11"/>
      <c r="II1903" s="11"/>
      <c r="IJ1903" s="11"/>
      <c r="IK1903" s="11"/>
      <c r="IL1903" s="11"/>
      <c r="IM1903" s="11"/>
      <c r="IN1903" s="11"/>
      <c r="IO1903" s="11"/>
      <c r="IP1903" s="11"/>
      <c r="IQ1903" s="11"/>
      <c r="IR1903" s="11"/>
      <c r="IS1903" s="11"/>
      <c r="IT1903" s="11"/>
      <c r="IU1903" s="11"/>
      <c r="IV1903" s="11"/>
      <c r="IW1903" s="11"/>
      <c r="IX1903" s="11"/>
      <c r="IY1903" s="11"/>
      <c r="IZ1903" s="11"/>
      <c r="JA1903" s="11"/>
      <c r="JB1903" s="11"/>
      <c r="JC1903" s="11"/>
      <c r="JD1903" s="11"/>
      <c r="JE1903" s="11"/>
      <c r="JF1903" s="11"/>
      <c r="JG1903" s="11"/>
      <c r="JH1903" s="11"/>
      <c r="JI1903" s="11"/>
      <c r="JJ1903" s="11"/>
      <c r="JK1903" s="11"/>
      <c r="JL1903" s="11"/>
      <c r="JM1903" s="11"/>
      <c r="JN1903" s="11"/>
      <c r="JO1903" s="11"/>
      <c r="JP1903" s="11"/>
      <c r="JQ1903" s="11"/>
      <c r="JR1903" s="11"/>
      <c r="JS1903" s="11"/>
      <c r="JT1903" s="11"/>
      <c r="JU1903" s="11"/>
      <c r="JV1903" s="11"/>
      <c r="JW1903" s="11"/>
      <c r="JX1903" s="11"/>
      <c r="JY1903" s="11"/>
      <c r="JZ1903" s="11"/>
      <c r="KA1903" s="11"/>
      <c r="KB1903" s="11"/>
      <c r="KC1903" s="11"/>
      <c r="KD1903" s="11"/>
      <c r="KE1903" s="11"/>
      <c r="KF1903" s="11"/>
      <c r="KG1903" s="11"/>
      <c r="KH1903" s="11"/>
      <c r="KI1903" s="11"/>
      <c r="KJ1903" s="11"/>
      <c r="KK1903" s="11"/>
      <c r="KL1903" s="11"/>
      <c r="KM1903" s="11"/>
      <c r="KN1903" s="11"/>
      <c r="KO1903" s="11"/>
      <c r="KP1903" s="11"/>
      <c r="KQ1903" s="11"/>
      <c r="KR1903" s="11"/>
      <c r="KS1903" s="11"/>
      <c r="KT1903" s="11"/>
      <c r="KU1903" s="11"/>
      <c r="KV1903" s="11"/>
      <c r="KW1903" s="11"/>
      <c r="KX1903" s="11"/>
      <c r="KY1903" s="11"/>
      <c r="KZ1903" s="11"/>
      <c r="LA1903" s="11"/>
      <c r="LB1903" s="11"/>
      <c r="LC1903" s="11"/>
      <c r="LD1903" s="11"/>
      <c r="LE1903" s="11"/>
      <c r="LF1903" s="11"/>
      <c r="LG1903" s="11"/>
      <c r="LH1903" s="11"/>
      <c r="LI1903" s="11"/>
      <c r="LJ1903" s="11"/>
      <c r="LK1903" s="11"/>
      <c r="LL1903" s="11"/>
      <c r="LM1903" s="11"/>
      <c r="LN1903" s="11"/>
      <c r="LO1903" s="11"/>
      <c r="LP1903" s="11"/>
      <c r="LQ1903" s="11"/>
      <c r="LR1903" s="11"/>
      <c r="LS1903" s="11"/>
      <c r="LT1903" s="11"/>
      <c r="LU1903" s="11"/>
      <c r="LV1903" s="11"/>
      <c r="LW1903" s="11"/>
      <c r="LX1903" s="11"/>
      <c r="LY1903" s="11"/>
      <c r="LZ1903" s="11"/>
      <c r="MA1903" s="11"/>
      <c r="MB1903" s="11"/>
      <c r="MC1903" s="11"/>
      <c r="MD1903" s="11"/>
      <c r="ME1903" s="11"/>
      <c r="MF1903" s="11"/>
      <c r="MG1903" s="11"/>
      <c r="MH1903" s="11"/>
      <c r="MI1903" s="11"/>
      <c r="MJ1903" s="11"/>
      <c r="MK1903" s="11"/>
      <c r="ML1903" s="11"/>
      <c r="MM1903" s="11"/>
      <c r="MN1903" s="11"/>
      <c r="MO1903" s="11"/>
      <c r="MP1903" s="11"/>
      <c r="MQ1903" s="11"/>
      <c r="MR1903" s="11"/>
      <c r="MS1903" s="11"/>
      <c r="MT1903" s="11"/>
      <c r="MU1903" s="11"/>
      <c r="MV1903" s="11"/>
      <c r="MW1903" s="11"/>
      <c r="MX1903" s="11"/>
      <c r="MY1903" s="11"/>
      <c r="MZ1903" s="11"/>
      <c r="NA1903" s="11"/>
      <c r="NB1903" s="11"/>
      <c r="NC1903" s="11"/>
      <c r="ND1903" s="11"/>
      <c r="NE1903" s="11"/>
      <c r="NF1903" s="11"/>
      <c r="NG1903" s="11"/>
      <c r="NH1903" s="11"/>
      <c r="NI1903" s="11"/>
      <c r="NJ1903" s="11"/>
      <c r="NK1903" s="11"/>
      <c r="NL1903" s="11"/>
      <c r="NM1903" s="11"/>
      <c r="NN1903" s="11"/>
      <c r="NO1903" s="11"/>
      <c r="NP1903" s="11"/>
      <c r="NQ1903" s="11"/>
      <c r="NR1903" s="11"/>
      <c r="NS1903" s="11"/>
      <c r="NT1903" s="11"/>
      <c r="NU1903" s="11"/>
      <c r="NV1903" s="11"/>
      <c r="NW1903" s="11"/>
      <c r="NX1903" s="11"/>
      <c r="NY1903" s="11"/>
      <c r="NZ1903" s="11"/>
      <c r="OA1903" s="11"/>
      <c r="OB1903" s="11"/>
      <c r="OC1903" s="11"/>
      <c r="OD1903" s="11"/>
      <c r="OE1903" s="11"/>
      <c r="OF1903" s="11"/>
      <c r="OG1903" s="11"/>
      <c r="OH1903" s="11"/>
      <c r="OI1903" s="11"/>
      <c r="OJ1903" s="11"/>
      <c r="OK1903" s="11"/>
      <c r="OL1903" s="11"/>
      <c r="OM1903" s="11"/>
      <c r="ON1903" s="11"/>
      <c r="OO1903" s="11"/>
      <c r="OP1903" s="11"/>
      <c r="OQ1903" s="11"/>
      <c r="OR1903" s="11"/>
      <c r="OS1903" s="11"/>
      <c r="OT1903" s="11"/>
      <c r="OU1903" s="11"/>
      <c r="OV1903" s="11"/>
      <c r="OW1903" s="11"/>
      <c r="OX1903" s="11"/>
      <c r="OY1903" s="11"/>
      <c r="OZ1903" s="11"/>
      <c r="PA1903" s="11"/>
      <c r="PB1903" s="11"/>
      <c r="PC1903" s="11"/>
      <c r="PD1903" s="11"/>
      <c r="PE1903" s="11"/>
      <c r="PF1903" s="11"/>
      <c r="PG1903" s="11"/>
      <c r="PH1903" s="11"/>
      <c r="PI1903" s="11"/>
      <c r="PJ1903" s="11"/>
      <c r="PK1903" s="11"/>
      <c r="PL1903" s="11"/>
      <c r="PM1903" s="11"/>
      <c r="PN1903" s="11"/>
      <c r="PO1903" s="11"/>
      <c r="PP1903" s="11"/>
      <c r="PQ1903" s="11"/>
      <c r="PR1903" s="11"/>
      <c r="PS1903" s="11"/>
      <c r="PT1903" s="11"/>
      <c r="PU1903" s="11"/>
      <c r="PV1903" s="11"/>
      <c r="PW1903" s="11"/>
      <c r="PX1903" s="11"/>
      <c r="PY1903" s="11"/>
      <c r="PZ1903" s="11"/>
      <c r="QA1903" s="11"/>
      <c r="QB1903" s="11"/>
      <c r="QC1903" s="11"/>
      <c r="QD1903" s="11"/>
      <c r="QE1903" s="11"/>
      <c r="QF1903" s="11"/>
      <c r="QG1903" s="11"/>
      <c r="QH1903" s="11"/>
      <c r="QI1903" s="11"/>
      <c r="QJ1903" s="11"/>
      <c r="QK1903" s="11"/>
      <c r="QL1903" s="11"/>
      <c r="QM1903" s="11"/>
      <c r="QN1903" s="11"/>
      <c r="QO1903" s="11"/>
      <c r="QP1903" s="11"/>
      <c r="QQ1903" s="11"/>
      <c r="QR1903" s="11"/>
      <c r="QS1903" s="11"/>
      <c r="QT1903" s="11"/>
      <c r="QU1903" s="11"/>
      <c r="QV1903" s="11"/>
      <c r="QW1903" s="11"/>
      <c r="QX1903" s="11"/>
      <c r="QY1903" s="11"/>
      <c r="QZ1903" s="11"/>
      <c r="RA1903" s="11"/>
      <c r="RB1903" s="11"/>
      <c r="RC1903" s="11"/>
      <c r="RD1903" s="11"/>
      <c r="RE1903" s="11"/>
      <c r="RF1903" s="11"/>
      <c r="RG1903" s="11"/>
      <c r="RH1903" s="11"/>
      <c r="RI1903" s="11"/>
      <c r="RJ1903" s="11"/>
      <c r="RK1903" s="11"/>
      <c r="RL1903" s="11"/>
      <c r="RM1903" s="11"/>
      <c r="RN1903" s="11"/>
      <c r="RO1903" s="11"/>
      <c r="RP1903" s="11"/>
      <c r="RQ1903" s="11"/>
      <c r="RR1903" s="11"/>
      <c r="RS1903" s="11"/>
      <c r="RT1903" s="11"/>
      <c r="RU1903" s="11"/>
      <c r="RV1903" s="11"/>
      <c r="RW1903" s="11"/>
      <c r="RX1903" s="11"/>
      <c r="RY1903" s="11"/>
      <c r="RZ1903" s="11"/>
      <c r="SA1903" s="11"/>
      <c r="SB1903" s="11"/>
      <c r="SC1903" s="11"/>
      <c r="SD1903" s="11"/>
      <c r="SE1903" s="11"/>
      <c r="SF1903" s="11"/>
      <c r="SG1903" s="11"/>
      <c r="SH1903" s="11"/>
      <c r="SI1903" s="11"/>
      <c r="SJ1903" s="11"/>
      <c r="SK1903" s="11"/>
      <c r="SL1903" s="11"/>
      <c r="SM1903" s="11"/>
      <c r="SN1903" s="11"/>
      <c r="SO1903" s="11"/>
      <c r="SP1903" s="11"/>
      <c r="SQ1903" s="11"/>
      <c r="SR1903" s="11"/>
      <c r="SS1903" s="11"/>
      <c r="ST1903" s="11"/>
      <c r="SU1903" s="11"/>
      <c r="SV1903" s="11"/>
      <c r="SW1903" s="11"/>
      <c r="SX1903" s="11"/>
      <c r="SY1903" s="11"/>
      <c r="SZ1903" s="11"/>
      <c r="TA1903" s="11"/>
      <c r="TB1903" s="11"/>
      <c r="TC1903" s="11"/>
      <c r="TD1903" s="11"/>
      <c r="TE1903" s="11"/>
      <c r="TF1903" s="11"/>
      <c r="TG1903" s="11"/>
      <c r="TH1903" s="11"/>
      <c r="TI1903" s="11"/>
      <c r="TJ1903" s="11"/>
      <c r="TK1903" s="11"/>
      <c r="TL1903" s="11"/>
      <c r="TM1903" s="11"/>
      <c r="TN1903" s="11"/>
      <c r="TO1903" s="11"/>
      <c r="TP1903" s="11"/>
      <c r="TQ1903" s="11"/>
      <c r="TR1903" s="11"/>
      <c r="TS1903" s="11"/>
      <c r="TT1903" s="11"/>
      <c r="TU1903" s="11"/>
      <c r="TV1903" s="11"/>
      <c r="TW1903" s="11"/>
      <c r="TX1903" s="11"/>
      <c r="TY1903" s="11"/>
      <c r="TZ1903" s="11"/>
      <c r="UA1903" s="11"/>
      <c r="UB1903" s="11"/>
      <c r="UC1903" s="11"/>
      <c r="UD1903" s="11"/>
      <c r="UE1903" s="11"/>
      <c r="UF1903" s="11"/>
      <c r="UG1903" s="11"/>
      <c r="UH1903" s="11"/>
      <c r="UI1903" s="11"/>
      <c r="UJ1903" s="11"/>
      <c r="UK1903" s="11"/>
      <c r="UL1903" s="11"/>
      <c r="UM1903" s="11"/>
      <c r="UN1903" s="11"/>
      <c r="UO1903" s="11"/>
      <c r="UP1903" s="11"/>
      <c r="UQ1903" s="11"/>
      <c r="UR1903" s="11"/>
      <c r="US1903" s="11"/>
      <c r="UT1903" s="11"/>
      <c r="UU1903" s="11"/>
      <c r="UV1903" s="11"/>
      <c r="UW1903" s="11"/>
      <c r="UX1903" s="11"/>
      <c r="UY1903" s="11"/>
      <c r="UZ1903" s="11"/>
      <c r="VA1903" s="11"/>
      <c r="VB1903" s="11"/>
      <c r="VC1903" s="11"/>
      <c r="VD1903" s="11"/>
      <c r="VE1903" s="11"/>
      <c r="VF1903" s="11"/>
      <c r="VG1903" s="11"/>
      <c r="VH1903" s="11"/>
      <c r="VI1903" s="11"/>
      <c r="VJ1903" s="11"/>
      <c r="VK1903" s="11"/>
      <c r="VL1903" s="11"/>
      <c r="VM1903" s="11"/>
      <c r="VN1903" s="11"/>
      <c r="VO1903" s="11"/>
      <c r="VP1903" s="11"/>
      <c r="VQ1903" s="11"/>
      <c r="VR1903" s="11"/>
      <c r="VS1903" s="11"/>
      <c r="VT1903" s="11"/>
      <c r="VU1903" s="11"/>
      <c r="VV1903" s="11"/>
      <c r="VW1903" s="11"/>
      <c r="VX1903" s="11"/>
      <c r="VY1903" s="11"/>
      <c r="VZ1903" s="11"/>
      <c r="WA1903" s="11"/>
      <c r="WB1903" s="11"/>
      <c r="WC1903" s="11"/>
      <c r="WD1903" s="11"/>
      <c r="WE1903" s="11"/>
      <c r="WF1903" s="11"/>
      <c r="WG1903" s="11"/>
      <c r="WH1903" s="11"/>
      <c r="WI1903" s="11"/>
      <c r="WJ1903" s="11"/>
      <c r="WK1903" s="11"/>
      <c r="WL1903" s="11"/>
      <c r="WM1903" s="11"/>
      <c r="WN1903" s="11"/>
      <c r="WO1903" s="11"/>
      <c r="WP1903" s="11"/>
      <c r="WQ1903" s="11"/>
      <c r="WR1903" s="11"/>
      <c r="WS1903" s="11"/>
      <c r="WT1903" s="11"/>
      <c r="WU1903" s="11"/>
      <c r="WV1903" s="11"/>
      <c r="WW1903" s="11"/>
      <c r="WX1903" s="11"/>
      <c r="WY1903" s="11"/>
      <c r="WZ1903" s="11"/>
      <c r="XA1903" s="11"/>
      <c r="XB1903" s="11"/>
      <c r="XC1903" s="11"/>
      <c r="XD1903" s="11"/>
      <c r="XE1903" s="11"/>
      <c r="XF1903" s="11"/>
      <c r="XG1903" s="11"/>
      <c r="XH1903" s="11"/>
      <c r="XI1903" s="11"/>
      <c r="XJ1903" s="11"/>
      <c r="XK1903" s="11"/>
      <c r="XL1903" s="11"/>
      <c r="XM1903" s="11"/>
      <c r="XN1903" s="11"/>
      <c r="XO1903" s="11"/>
      <c r="XP1903" s="11"/>
      <c r="XQ1903" s="11"/>
      <c r="XR1903" s="11"/>
      <c r="XS1903" s="11"/>
      <c r="XT1903" s="11"/>
      <c r="XU1903" s="11"/>
      <c r="XV1903" s="11"/>
      <c r="XW1903" s="11"/>
      <c r="XX1903" s="11"/>
      <c r="XY1903" s="11"/>
      <c r="XZ1903" s="11"/>
      <c r="YA1903" s="11"/>
      <c r="YB1903" s="11"/>
      <c r="YC1903" s="11"/>
      <c r="YD1903" s="11"/>
      <c r="YE1903" s="11"/>
      <c r="YF1903" s="11"/>
      <c r="YG1903" s="11"/>
      <c r="YH1903" s="11"/>
      <c r="YI1903" s="11"/>
      <c r="YJ1903" s="11"/>
      <c r="YK1903" s="11"/>
      <c r="YL1903" s="11"/>
      <c r="YM1903" s="11"/>
      <c r="YN1903" s="11"/>
      <c r="YO1903" s="11"/>
      <c r="YP1903" s="11"/>
      <c r="YQ1903" s="11"/>
      <c r="YR1903" s="11"/>
      <c r="YS1903" s="11"/>
      <c r="YT1903" s="11"/>
      <c r="YU1903" s="11"/>
      <c r="YV1903" s="11"/>
      <c r="YW1903" s="11"/>
      <c r="YX1903" s="11"/>
      <c r="YY1903" s="11"/>
      <c r="YZ1903" s="11"/>
      <c r="ZA1903" s="11"/>
      <c r="ZB1903" s="11"/>
      <c r="ZC1903" s="11"/>
      <c r="ZD1903" s="11"/>
      <c r="ZE1903" s="11"/>
      <c r="ZF1903" s="11"/>
      <c r="ZG1903" s="11"/>
      <c r="ZH1903" s="11"/>
      <c r="ZI1903" s="11"/>
      <c r="ZJ1903" s="11"/>
      <c r="ZK1903" s="11"/>
      <c r="ZL1903" s="11"/>
      <c r="ZM1903" s="11"/>
      <c r="ZN1903" s="11"/>
      <c r="ZO1903" s="11"/>
      <c r="ZP1903" s="11"/>
      <c r="ZQ1903" s="11"/>
      <c r="ZR1903" s="11"/>
      <c r="ZS1903" s="11"/>
      <c r="ZT1903" s="11"/>
      <c r="ZU1903" s="11"/>
      <c r="ZV1903" s="11"/>
      <c r="ZW1903" s="11"/>
      <c r="ZX1903" s="11"/>
      <c r="ZY1903" s="11"/>
      <c r="ZZ1903" s="11"/>
      <c r="AAA1903" s="11"/>
      <c r="AAB1903" s="11"/>
      <c r="AAC1903" s="11"/>
      <c r="AAD1903" s="11"/>
      <c r="AAE1903" s="11"/>
      <c r="AAF1903" s="11"/>
      <c r="AAG1903" s="11"/>
      <c r="AAH1903" s="11"/>
      <c r="AAI1903" s="11"/>
      <c r="AAJ1903" s="11"/>
      <c r="AAK1903" s="11"/>
      <c r="AAL1903" s="11"/>
      <c r="AAM1903" s="11"/>
      <c r="AAN1903" s="11"/>
      <c r="AAO1903" s="11"/>
      <c r="AAP1903" s="11"/>
      <c r="AAQ1903" s="11"/>
      <c r="AAR1903" s="11"/>
      <c r="AAS1903" s="11"/>
      <c r="AAT1903" s="11"/>
      <c r="AAU1903" s="11"/>
      <c r="AAV1903" s="11"/>
      <c r="AAW1903" s="11"/>
      <c r="AAX1903" s="11"/>
      <c r="AAY1903" s="11"/>
      <c r="AAZ1903" s="11"/>
      <c r="ABA1903" s="11"/>
      <c r="ABB1903" s="11"/>
      <c r="ABC1903" s="11"/>
      <c r="ABD1903" s="11"/>
      <c r="ABE1903" s="11"/>
      <c r="ABF1903" s="11"/>
      <c r="ABG1903" s="11"/>
      <c r="ABH1903" s="11"/>
      <c r="ABI1903" s="11"/>
      <c r="ABJ1903" s="11"/>
      <c r="ABK1903" s="11"/>
      <c r="ABL1903" s="11"/>
      <c r="ABM1903" s="11"/>
      <c r="ABN1903" s="11"/>
      <c r="ABO1903" s="11"/>
      <c r="ABP1903" s="11"/>
      <c r="ABQ1903" s="11"/>
      <c r="ABR1903" s="11"/>
      <c r="ABS1903" s="11"/>
      <c r="ABT1903" s="11"/>
      <c r="ABU1903" s="11"/>
      <c r="ABV1903" s="11"/>
      <c r="ABW1903" s="11"/>
      <c r="ABX1903" s="11"/>
      <c r="ABY1903" s="11"/>
      <c r="ABZ1903" s="11"/>
      <c r="ACA1903" s="11"/>
      <c r="ACB1903" s="11"/>
      <c r="ACC1903" s="11"/>
      <c r="ACD1903" s="11"/>
      <c r="ACE1903" s="11"/>
      <c r="ACF1903" s="11"/>
      <c r="ACG1903" s="11"/>
      <c r="ACH1903" s="11"/>
      <c r="ACI1903" s="11"/>
      <c r="ACJ1903" s="11"/>
      <c r="ACK1903" s="11"/>
      <c r="ACL1903" s="11"/>
      <c r="ACM1903" s="11"/>
      <c r="ACN1903" s="11"/>
      <c r="ACO1903" s="11"/>
      <c r="ACP1903" s="11"/>
      <c r="ACQ1903" s="11"/>
      <c r="ACR1903" s="11"/>
      <c r="ACS1903" s="11"/>
      <c r="ACT1903" s="11"/>
      <c r="ACU1903" s="11"/>
      <c r="ACV1903" s="11"/>
      <c r="ACW1903" s="11"/>
      <c r="ACX1903" s="11"/>
      <c r="ACY1903" s="11"/>
      <c r="ACZ1903" s="11"/>
      <c r="ADA1903" s="11"/>
      <c r="ADB1903" s="11"/>
      <c r="ADC1903" s="11"/>
      <c r="ADD1903" s="11"/>
      <c r="ADE1903" s="11"/>
      <c r="ADF1903" s="11"/>
      <c r="ADG1903" s="11"/>
      <c r="ADH1903" s="11"/>
      <c r="ADI1903" s="11"/>
      <c r="ADJ1903" s="11"/>
      <c r="ADK1903" s="11"/>
      <c r="ADL1903" s="11"/>
      <c r="ADM1903" s="11"/>
      <c r="ADN1903" s="11"/>
      <c r="ADO1903" s="11"/>
      <c r="ADP1903" s="11"/>
      <c r="ADQ1903" s="11"/>
      <c r="ADR1903" s="11"/>
      <c r="ADS1903" s="11"/>
      <c r="ADT1903" s="11"/>
      <c r="ADU1903" s="11"/>
      <c r="ADV1903" s="11"/>
      <c r="ADW1903" s="11"/>
      <c r="ADX1903" s="11"/>
      <c r="ADY1903" s="11"/>
      <c r="ADZ1903" s="11"/>
      <c r="AEA1903" s="11"/>
      <c r="AEB1903" s="11"/>
      <c r="AEC1903" s="11"/>
      <c r="AED1903" s="11"/>
      <c r="AEE1903" s="11"/>
      <c r="AEF1903" s="11"/>
      <c r="AEG1903" s="11"/>
      <c r="AEH1903" s="11"/>
      <c r="AEI1903" s="11"/>
      <c r="AEJ1903" s="11"/>
      <c r="AEK1903" s="11"/>
      <c r="AEL1903" s="11"/>
      <c r="AEM1903" s="11"/>
      <c r="AEN1903" s="11"/>
      <c r="AEO1903" s="11"/>
      <c r="AEP1903" s="11"/>
      <c r="AEQ1903" s="11"/>
      <c r="AER1903" s="11"/>
      <c r="AES1903" s="11"/>
      <c r="AET1903" s="11"/>
      <c r="AEU1903" s="11"/>
      <c r="AEV1903" s="11"/>
      <c r="AEW1903" s="11"/>
      <c r="AEX1903" s="11"/>
      <c r="AEY1903" s="11"/>
      <c r="AEZ1903" s="11"/>
      <c r="AFA1903" s="11"/>
      <c r="AFB1903" s="11"/>
      <c r="AFC1903" s="11"/>
      <c r="AFD1903" s="11"/>
      <c r="AFE1903" s="11"/>
      <c r="AFF1903" s="11"/>
      <c r="AFG1903" s="11"/>
      <c r="AFH1903" s="11"/>
      <c r="AFI1903" s="11"/>
      <c r="AFJ1903" s="11"/>
      <c r="AFK1903" s="11"/>
      <c r="AFL1903" s="11"/>
      <c r="AFM1903" s="11"/>
      <c r="AFN1903" s="11"/>
      <c r="AFO1903" s="11"/>
      <c r="AFP1903" s="11"/>
      <c r="AFQ1903" s="11"/>
      <c r="AFR1903" s="11"/>
      <c r="AFS1903" s="11"/>
      <c r="AFT1903" s="11"/>
      <c r="AFU1903" s="11"/>
      <c r="AFV1903" s="11"/>
      <c r="AFW1903" s="11"/>
      <c r="AFX1903" s="11"/>
      <c r="AFY1903" s="11"/>
      <c r="AFZ1903" s="11"/>
      <c r="AGA1903" s="11"/>
      <c r="AGB1903" s="11"/>
      <c r="AGC1903" s="11"/>
      <c r="AGD1903" s="11"/>
      <c r="AGE1903" s="11"/>
      <c r="AGF1903" s="11"/>
      <c r="AGG1903" s="11"/>
      <c r="AGH1903" s="11"/>
      <c r="AGI1903" s="11"/>
      <c r="AGJ1903" s="11"/>
      <c r="AGK1903" s="11"/>
      <c r="AGL1903" s="11"/>
      <c r="AGM1903" s="11"/>
      <c r="AGN1903" s="11"/>
      <c r="AGO1903" s="11"/>
      <c r="AGP1903" s="11"/>
      <c r="AGQ1903" s="11"/>
      <c r="AGR1903" s="11"/>
      <c r="AGS1903" s="11"/>
      <c r="AGT1903" s="11"/>
      <c r="AGU1903" s="11"/>
      <c r="AGV1903" s="11"/>
      <c r="AGW1903" s="11"/>
      <c r="AGX1903" s="11"/>
      <c r="AGY1903" s="11"/>
      <c r="AGZ1903" s="11"/>
      <c r="AHA1903" s="11"/>
      <c r="AHB1903" s="11"/>
      <c r="AHC1903" s="11"/>
      <c r="AHD1903" s="11"/>
      <c r="AHE1903" s="11"/>
      <c r="AHF1903" s="11"/>
      <c r="AHG1903" s="11"/>
      <c r="AHH1903" s="11"/>
      <c r="AHI1903" s="11"/>
      <c r="AHJ1903" s="11"/>
      <c r="AHK1903" s="11"/>
      <c r="AHL1903" s="11"/>
      <c r="AHM1903" s="11"/>
      <c r="AHN1903" s="11"/>
      <c r="AHO1903" s="11"/>
      <c r="AHP1903" s="11"/>
      <c r="AHQ1903" s="11"/>
      <c r="AHR1903" s="11"/>
      <c r="AHS1903" s="11"/>
      <c r="AHT1903" s="11"/>
      <c r="AHU1903" s="11"/>
      <c r="AHV1903" s="11"/>
      <c r="AHW1903" s="11"/>
      <c r="AHX1903" s="11"/>
      <c r="AHY1903" s="11"/>
      <c r="AHZ1903" s="11"/>
      <c r="AIA1903" s="11"/>
      <c r="AIB1903" s="11"/>
      <c r="AIC1903" s="11"/>
      <c r="AID1903" s="11"/>
      <c r="AIE1903" s="11"/>
      <c r="AIF1903" s="11"/>
      <c r="AIG1903" s="11"/>
      <c r="AIH1903" s="11"/>
      <c r="AII1903" s="11"/>
      <c r="AIJ1903" s="11"/>
      <c r="AIK1903" s="11"/>
      <c r="AIL1903" s="11"/>
      <c r="AIM1903" s="11"/>
      <c r="AIN1903" s="11"/>
      <c r="AIO1903" s="11"/>
      <c r="AIP1903" s="11"/>
      <c r="AIQ1903" s="11"/>
      <c r="AIR1903" s="11"/>
      <c r="AIS1903" s="11"/>
      <c r="AIT1903" s="11"/>
      <c r="AIU1903" s="11"/>
      <c r="AIV1903" s="11"/>
      <c r="AIW1903" s="11"/>
      <c r="AIX1903" s="11"/>
      <c r="AIY1903" s="11"/>
      <c r="AIZ1903" s="11"/>
      <c r="AJA1903" s="11"/>
      <c r="AJB1903" s="11"/>
      <c r="AJC1903" s="11"/>
      <c r="AJD1903" s="11"/>
      <c r="AJE1903" s="11"/>
      <c r="AJF1903" s="11"/>
      <c r="AJG1903" s="11"/>
      <c r="AJH1903" s="11"/>
      <c r="AJI1903" s="11"/>
      <c r="AJJ1903" s="11"/>
      <c r="AJK1903" s="11"/>
      <c r="AJL1903" s="11"/>
      <c r="AJM1903" s="11"/>
      <c r="AJN1903" s="11"/>
      <c r="AJO1903" s="11"/>
      <c r="AJP1903" s="11"/>
      <c r="AJQ1903" s="11"/>
      <c r="AJR1903" s="11"/>
      <c r="AJS1903" s="11"/>
      <c r="AJT1903" s="11"/>
      <c r="AJU1903" s="11"/>
      <c r="AJV1903" s="11"/>
      <c r="AJW1903" s="11"/>
      <c r="AJX1903" s="11"/>
      <c r="AJY1903" s="11"/>
      <c r="AJZ1903" s="11"/>
      <c r="AKA1903" s="11"/>
      <c r="AKB1903" s="11"/>
      <c r="AKC1903" s="11"/>
      <c r="AKD1903" s="11"/>
      <c r="AKE1903" s="11"/>
      <c r="AKF1903" s="11"/>
      <c r="AKG1903" s="11"/>
      <c r="AKH1903" s="11"/>
      <c r="AKI1903" s="11"/>
      <c r="AKJ1903" s="11"/>
      <c r="AKK1903" s="11"/>
      <c r="AKL1903" s="11"/>
      <c r="AKM1903" s="11"/>
      <c r="AKN1903" s="11"/>
      <c r="AKO1903" s="11"/>
      <c r="AKP1903" s="11"/>
      <c r="AKQ1903" s="11"/>
      <c r="AKR1903" s="11"/>
      <c r="AKS1903" s="11"/>
      <c r="AKT1903" s="11"/>
      <c r="AKU1903" s="11"/>
      <c r="AKV1903" s="11"/>
      <c r="AKW1903" s="11"/>
      <c r="AKX1903" s="11"/>
      <c r="AKY1903" s="11"/>
      <c r="AKZ1903" s="11"/>
      <c r="ALA1903" s="11"/>
      <c r="ALB1903" s="11"/>
      <c r="ALC1903" s="11"/>
      <c r="ALD1903" s="11"/>
      <c r="ALE1903" s="11"/>
      <c r="ALF1903" s="11"/>
      <c r="ALG1903" s="11"/>
      <c r="ALH1903" s="11"/>
      <c r="ALI1903" s="11"/>
      <c r="ALJ1903" s="11"/>
      <c r="ALK1903" s="11"/>
      <c r="ALL1903" s="11"/>
      <c r="ALM1903" s="11"/>
      <c r="ALN1903" s="11"/>
      <c r="ALO1903" s="11"/>
      <c r="ALP1903" s="11"/>
      <c r="ALQ1903" s="11"/>
      <c r="ALR1903" s="11"/>
      <c r="ALS1903" s="11"/>
      <c r="ALT1903" s="11"/>
      <c r="ALU1903" s="11"/>
      <c r="ALV1903" s="11"/>
      <c r="ALW1903" s="11"/>
      <c r="ALX1903" s="11"/>
      <c r="ALY1903" s="11"/>
      <c r="ALZ1903" s="11"/>
      <c r="AMA1903" s="11"/>
      <c r="AMB1903" s="11"/>
      <c r="AMC1903" s="11"/>
      <c r="AMD1903" s="11"/>
      <c r="AME1903" s="11"/>
      <c r="AMF1903" s="11"/>
      <c r="AMG1903" s="11"/>
      <c r="AMH1903" s="11"/>
      <c r="AMI1903" s="11"/>
      <c r="AMJ1903" s="11"/>
      <c r="AMK1903" s="11"/>
      <c r="AML1903" s="11"/>
      <c r="AMM1903" s="11"/>
      <c r="AMN1903" s="11"/>
      <c r="AMO1903" s="11"/>
      <c r="AMP1903" s="11"/>
      <c r="AMQ1903" s="11"/>
      <c r="AMR1903" s="11"/>
      <c r="AMS1903" s="11"/>
      <c r="AMT1903" s="11"/>
      <c r="AMU1903" s="11"/>
      <c r="AMV1903" s="11"/>
      <c r="AMW1903" s="11"/>
      <c r="AMX1903" s="11"/>
      <c r="AMY1903" s="11"/>
      <c r="AMZ1903" s="11"/>
      <c r="ANA1903" s="11"/>
      <c r="ANB1903" s="11"/>
      <c r="ANC1903" s="11"/>
      <c r="AND1903" s="11"/>
      <c r="ANE1903" s="11"/>
      <c r="ANF1903" s="11"/>
      <c r="ANG1903" s="11"/>
      <c r="ANH1903" s="11"/>
      <c r="ANI1903" s="11"/>
      <c r="ANJ1903" s="11"/>
      <c r="ANK1903" s="11"/>
      <c r="ANL1903" s="11"/>
      <c r="ANM1903" s="11"/>
      <c r="ANN1903" s="11"/>
      <c r="ANO1903" s="11"/>
      <c r="ANP1903" s="11"/>
      <c r="ANQ1903" s="11"/>
      <c r="ANR1903" s="11"/>
      <c r="ANS1903" s="11"/>
      <c r="ANT1903" s="11"/>
      <c r="ANU1903" s="11"/>
      <c r="ANV1903" s="11"/>
      <c r="ANW1903" s="11"/>
      <c r="ANX1903" s="11"/>
      <c r="ANY1903" s="11"/>
      <c r="ANZ1903" s="11"/>
      <c r="AOA1903" s="11"/>
      <c r="AOB1903" s="11"/>
      <c r="AOC1903" s="11"/>
      <c r="AOD1903" s="11"/>
      <c r="AOE1903" s="11"/>
      <c r="AOF1903" s="11"/>
      <c r="AOG1903" s="11"/>
      <c r="AOH1903" s="11"/>
      <c r="AOI1903" s="11"/>
      <c r="AOJ1903" s="11"/>
      <c r="AOK1903" s="11"/>
      <c r="AOL1903" s="11"/>
      <c r="AOM1903" s="11"/>
      <c r="AON1903" s="11"/>
      <c r="AOO1903" s="11"/>
      <c r="AOP1903" s="11"/>
      <c r="AOQ1903" s="11"/>
      <c r="AOR1903" s="11"/>
      <c r="AOS1903" s="11"/>
      <c r="AOT1903" s="11"/>
      <c r="AOU1903" s="11"/>
      <c r="AOV1903" s="11"/>
      <c r="AOW1903" s="11"/>
      <c r="AOX1903" s="11"/>
      <c r="AOY1903" s="11"/>
      <c r="AOZ1903" s="11"/>
      <c r="APA1903" s="11"/>
      <c r="APB1903" s="11"/>
      <c r="APC1903" s="11"/>
      <c r="APD1903" s="11"/>
      <c r="APE1903" s="11"/>
      <c r="APF1903" s="11"/>
      <c r="APG1903" s="11"/>
      <c r="APH1903" s="11"/>
      <c r="API1903" s="11"/>
      <c r="APJ1903" s="11"/>
      <c r="APK1903" s="11"/>
      <c r="APL1903" s="11"/>
      <c r="APM1903" s="11"/>
      <c r="APN1903" s="11"/>
      <c r="APO1903" s="11"/>
      <c r="APP1903" s="11"/>
      <c r="APQ1903" s="11"/>
      <c r="APR1903" s="11"/>
      <c r="APS1903" s="11"/>
      <c r="APT1903" s="11"/>
      <c r="APU1903" s="11"/>
      <c r="APV1903" s="11"/>
      <c r="APW1903" s="11"/>
      <c r="APX1903" s="11"/>
      <c r="APY1903" s="11"/>
      <c r="APZ1903" s="11"/>
      <c r="AQA1903" s="11"/>
      <c r="AQB1903" s="11"/>
      <c r="AQC1903" s="11"/>
      <c r="AQD1903" s="11"/>
      <c r="AQE1903" s="11"/>
      <c r="AQF1903" s="11"/>
      <c r="AQG1903" s="11"/>
      <c r="AQH1903" s="11"/>
      <c r="AQI1903" s="11"/>
      <c r="AQJ1903" s="11"/>
      <c r="AQK1903" s="11"/>
      <c r="AQL1903" s="11"/>
      <c r="AQM1903" s="11"/>
      <c r="AQN1903" s="11"/>
      <c r="AQO1903" s="11"/>
      <c r="AQP1903" s="11"/>
      <c r="AQQ1903" s="11"/>
      <c r="AQR1903" s="11"/>
      <c r="AQS1903" s="11"/>
      <c r="AQT1903" s="11"/>
      <c r="AQU1903" s="11"/>
      <c r="AQV1903" s="11"/>
      <c r="AQW1903" s="11"/>
      <c r="AQX1903" s="11"/>
      <c r="AQY1903" s="11"/>
      <c r="AQZ1903" s="11"/>
      <c r="ARA1903" s="11"/>
      <c r="ARB1903" s="11"/>
      <c r="ARC1903" s="11"/>
      <c r="ARD1903" s="11"/>
      <c r="ARE1903" s="11"/>
      <c r="ARF1903" s="11"/>
      <c r="ARG1903" s="11"/>
      <c r="ARH1903" s="11"/>
      <c r="ARI1903" s="11"/>
      <c r="ARJ1903" s="11"/>
      <c r="ARK1903" s="11"/>
      <c r="ARL1903" s="11"/>
      <c r="ARM1903" s="11"/>
      <c r="ARN1903" s="11"/>
      <c r="ARO1903" s="11"/>
      <c r="ARP1903" s="11"/>
      <c r="ARQ1903" s="11"/>
      <c r="ARR1903" s="11"/>
      <c r="ARS1903" s="11"/>
      <c r="ART1903" s="11"/>
      <c r="ARU1903" s="11"/>
      <c r="ARV1903" s="11"/>
      <c r="ARW1903" s="11"/>
      <c r="ARX1903" s="11"/>
      <c r="ARY1903" s="11"/>
      <c r="ARZ1903" s="11"/>
      <c r="ASA1903" s="11"/>
      <c r="ASB1903" s="11"/>
      <c r="ASC1903" s="11"/>
      <c r="ASD1903" s="11"/>
      <c r="ASE1903" s="11"/>
      <c r="ASF1903" s="11"/>
      <c r="ASG1903" s="11"/>
      <c r="ASH1903" s="11"/>
      <c r="ASI1903" s="11"/>
      <c r="ASJ1903" s="11"/>
      <c r="ASK1903" s="11"/>
      <c r="ASL1903" s="11"/>
      <c r="ASM1903" s="11"/>
      <c r="ASN1903" s="11"/>
      <c r="ASO1903" s="11"/>
      <c r="ASP1903" s="11"/>
      <c r="ASQ1903" s="11"/>
      <c r="ASR1903" s="11"/>
      <c r="ASS1903" s="11"/>
      <c r="AST1903" s="11"/>
      <c r="ASU1903" s="11"/>
      <c r="ASV1903" s="11"/>
      <c r="ASW1903" s="11"/>
      <c r="ASX1903" s="11"/>
      <c r="ASY1903" s="11"/>
      <c r="ASZ1903" s="11"/>
      <c r="ATA1903" s="11"/>
      <c r="ATB1903" s="11"/>
      <c r="ATC1903" s="11"/>
      <c r="ATD1903" s="11"/>
      <c r="ATE1903" s="11"/>
      <c r="ATF1903" s="11"/>
      <c r="ATG1903" s="11"/>
      <c r="ATH1903" s="11"/>
      <c r="ATI1903" s="11"/>
      <c r="ATJ1903" s="11"/>
      <c r="ATK1903" s="11"/>
      <c r="ATL1903" s="11"/>
      <c r="ATM1903" s="11"/>
      <c r="ATN1903" s="11"/>
      <c r="ATO1903" s="11"/>
      <c r="ATP1903" s="11"/>
      <c r="ATQ1903" s="11"/>
      <c r="ATR1903" s="11"/>
      <c r="ATS1903" s="11"/>
      <c r="ATT1903" s="11"/>
      <c r="ATU1903" s="11"/>
      <c r="ATV1903" s="11"/>
      <c r="ATW1903" s="11"/>
      <c r="ATX1903" s="11"/>
      <c r="ATY1903" s="11"/>
      <c r="ATZ1903" s="11"/>
      <c r="AUA1903" s="11"/>
      <c r="AUB1903" s="11"/>
      <c r="AUC1903" s="11"/>
      <c r="AUD1903" s="11"/>
      <c r="AUE1903" s="11"/>
      <c r="AUF1903" s="11"/>
      <c r="AUG1903" s="11"/>
      <c r="AUH1903" s="11"/>
      <c r="AUI1903" s="11"/>
      <c r="AUJ1903" s="11"/>
      <c r="AUK1903" s="11"/>
      <c r="AUL1903" s="11"/>
      <c r="AUM1903" s="11"/>
      <c r="AUN1903" s="11"/>
      <c r="AUO1903" s="11"/>
      <c r="AUP1903" s="11"/>
      <c r="AUQ1903" s="11"/>
      <c r="AUR1903" s="11"/>
      <c r="AUS1903" s="11"/>
      <c r="AUT1903" s="11"/>
      <c r="AUU1903" s="11"/>
      <c r="AUV1903" s="11"/>
      <c r="AUW1903" s="11"/>
      <c r="AUX1903" s="11"/>
      <c r="AUY1903" s="11"/>
      <c r="AUZ1903" s="11"/>
      <c r="AVA1903" s="11"/>
      <c r="AVB1903" s="11"/>
      <c r="AVC1903" s="11"/>
      <c r="AVD1903" s="11"/>
      <c r="AVE1903" s="11"/>
      <c r="AVF1903" s="11"/>
      <c r="AVG1903" s="11"/>
      <c r="AVH1903" s="11"/>
      <c r="AVI1903" s="11"/>
      <c r="AVJ1903" s="11"/>
      <c r="AVK1903" s="11"/>
      <c r="AVL1903" s="11"/>
      <c r="AVM1903" s="11"/>
      <c r="AVN1903" s="11"/>
      <c r="AVO1903" s="11"/>
      <c r="AVP1903" s="11"/>
      <c r="AVQ1903" s="11"/>
      <c r="AVR1903" s="11"/>
      <c r="AVS1903" s="11"/>
      <c r="AVT1903" s="11"/>
      <c r="AVU1903" s="11"/>
      <c r="AVV1903" s="11"/>
      <c r="AVW1903" s="11"/>
      <c r="AVX1903" s="11"/>
      <c r="AVY1903" s="11"/>
      <c r="AVZ1903" s="11"/>
      <c r="AWA1903" s="11"/>
      <c r="AWB1903" s="11"/>
      <c r="AWC1903" s="11"/>
      <c r="AWD1903" s="11"/>
      <c r="AWE1903" s="11"/>
      <c r="AWF1903" s="11"/>
      <c r="AWG1903" s="11"/>
      <c r="AWH1903" s="11"/>
      <c r="AWI1903" s="11"/>
      <c r="AWJ1903" s="11"/>
      <c r="AWK1903" s="11"/>
      <c r="AWL1903" s="11"/>
      <c r="AWM1903" s="11"/>
      <c r="AWN1903" s="11"/>
      <c r="AWO1903" s="11"/>
      <c r="AWP1903" s="11"/>
      <c r="AWQ1903" s="11"/>
      <c r="AWR1903" s="11"/>
      <c r="AWS1903" s="11"/>
      <c r="AWT1903" s="11"/>
      <c r="AWU1903" s="11"/>
      <c r="AWV1903" s="11"/>
      <c r="AWW1903" s="11"/>
      <c r="AWX1903" s="11"/>
      <c r="AWY1903" s="11"/>
      <c r="AWZ1903" s="11"/>
      <c r="AXA1903" s="11"/>
      <c r="AXB1903" s="11"/>
      <c r="AXC1903" s="11"/>
      <c r="AXD1903" s="11"/>
      <c r="AXE1903" s="11"/>
      <c r="AXF1903" s="11"/>
      <c r="AXG1903" s="11"/>
      <c r="AXH1903" s="11"/>
      <c r="AXI1903" s="11"/>
      <c r="AXJ1903" s="11"/>
      <c r="AXK1903" s="11"/>
      <c r="AXL1903" s="11"/>
      <c r="AXM1903" s="11"/>
      <c r="AXN1903" s="11"/>
      <c r="AXO1903" s="11"/>
      <c r="AXP1903" s="11"/>
      <c r="AXQ1903" s="11"/>
      <c r="AXR1903" s="11"/>
      <c r="AXS1903" s="11"/>
      <c r="AXT1903" s="11"/>
      <c r="AXU1903" s="11"/>
      <c r="AXV1903" s="11"/>
      <c r="AXW1903" s="11"/>
      <c r="AXX1903" s="11"/>
      <c r="AXY1903" s="11"/>
      <c r="AXZ1903" s="11"/>
      <c r="AYA1903" s="11"/>
      <c r="AYB1903" s="11"/>
      <c r="AYC1903" s="11"/>
      <c r="AYD1903" s="11"/>
      <c r="AYE1903" s="11"/>
      <c r="AYF1903" s="11"/>
      <c r="AYG1903" s="11"/>
      <c r="AYH1903" s="11"/>
      <c r="AYI1903" s="11"/>
      <c r="AYJ1903" s="11"/>
      <c r="AYK1903" s="11"/>
      <c r="AYL1903" s="11"/>
      <c r="AYM1903" s="11"/>
      <c r="AYN1903" s="11"/>
      <c r="AYO1903" s="11"/>
      <c r="AYP1903" s="11"/>
      <c r="AYQ1903" s="11"/>
      <c r="AYR1903" s="11"/>
      <c r="AYS1903" s="11"/>
      <c r="AYT1903" s="11"/>
      <c r="AYU1903" s="11"/>
      <c r="AYV1903" s="11"/>
      <c r="AYW1903" s="11"/>
      <c r="AYX1903" s="11"/>
      <c r="AYY1903" s="11"/>
      <c r="AYZ1903" s="11"/>
      <c r="AZA1903" s="11"/>
      <c r="AZB1903" s="11"/>
      <c r="AZC1903" s="11"/>
      <c r="AZD1903" s="11"/>
      <c r="AZE1903" s="11"/>
      <c r="AZF1903" s="11"/>
      <c r="AZG1903" s="11"/>
      <c r="AZH1903" s="11"/>
      <c r="AZI1903" s="11"/>
      <c r="AZJ1903" s="11"/>
      <c r="AZK1903" s="11"/>
      <c r="AZL1903" s="11"/>
      <c r="AZM1903" s="11"/>
      <c r="AZN1903" s="11"/>
      <c r="AZO1903" s="11"/>
      <c r="AZP1903" s="11"/>
      <c r="AZQ1903" s="11"/>
      <c r="AZR1903" s="11"/>
      <c r="AZS1903" s="11"/>
      <c r="AZT1903" s="11"/>
      <c r="AZU1903" s="11"/>
      <c r="AZV1903" s="11"/>
      <c r="AZW1903" s="11"/>
      <c r="AZX1903" s="11"/>
      <c r="AZY1903" s="11"/>
      <c r="AZZ1903" s="11"/>
      <c r="BAA1903" s="11"/>
      <c r="BAB1903" s="11"/>
      <c r="BAC1903" s="11"/>
      <c r="BAD1903" s="11"/>
      <c r="BAE1903" s="11"/>
      <c r="BAF1903" s="11"/>
      <c r="BAG1903" s="11"/>
      <c r="BAH1903" s="11"/>
      <c r="BAI1903" s="11"/>
      <c r="BAJ1903" s="11"/>
      <c r="BAK1903" s="11"/>
      <c r="BAL1903" s="11"/>
      <c r="BAM1903" s="11"/>
      <c r="BAN1903" s="11"/>
      <c r="BAO1903" s="11"/>
      <c r="BAP1903" s="11"/>
      <c r="BAQ1903" s="11"/>
      <c r="BAR1903" s="11"/>
      <c r="BAS1903" s="11"/>
      <c r="BAT1903" s="11"/>
      <c r="BAU1903" s="11"/>
      <c r="BAV1903" s="11"/>
      <c r="BAW1903" s="11"/>
      <c r="BAX1903" s="11"/>
      <c r="BAY1903" s="11"/>
      <c r="BAZ1903" s="11"/>
      <c r="BBA1903" s="11"/>
      <c r="BBB1903" s="11"/>
      <c r="BBC1903" s="11"/>
      <c r="BBD1903" s="11"/>
      <c r="BBE1903" s="11"/>
      <c r="BBF1903" s="11"/>
      <c r="BBG1903" s="11"/>
      <c r="BBH1903" s="11"/>
      <c r="BBI1903" s="11"/>
      <c r="BBJ1903" s="11"/>
      <c r="BBK1903" s="11"/>
      <c r="BBL1903" s="11"/>
      <c r="BBM1903" s="11"/>
      <c r="BBN1903" s="11"/>
      <c r="BBO1903" s="11"/>
      <c r="BBP1903" s="11"/>
      <c r="BBQ1903" s="11"/>
      <c r="BBR1903" s="11"/>
      <c r="BBS1903" s="11"/>
      <c r="BBT1903" s="11"/>
      <c r="BBU1903" s="11"/>
      <c r="BBV1903" s="11"/>
      <c r="BBW1903" s="11"/>
      <c r="BBX1903" s="11"/>
      <c r="BBY1903" s="11"/>
      <c r="BBZ1903" s="11"/>
      <c r="BCA1903" s="11"/>
      <c r="BCB1903" s="11"/>
      <c r="BCC1903" s="11"/>
      <c r="BCD1903" s="11"/>
      <c r="BCE1903" s="11"/>
      <c r="BCF1903" s="11"/>
      <c r="BCG1903" s="11"/>
      <c r="BCH1903" s="11"/>
      <c r="BCI1903" s="11"/>
      <c r="BCJ1903" s="11"/>
      <c r="BCK1903" s="11"/>
      <c r="BCL1903" s="11"/>
      <c r="BCM1903" s="11"/>
      <c r="BCN1903" s="11"/>
      <c r="BCO1903" s="11"/>
      <c r="BCP1903" s="11"/>
      <c r="BCQ1903" s="11"/>
      <c r="BCR1903" s="11"/>
      <c r="BCS1903" s="11"/>
      <c r="BCT1903" s="11"/>
      <c r="BCU1903" s="11"/>
      <c r="BCV1903" s="11"/>
      <c r="BCW1903" s="11"/>
      <c r="BCX1903" s="11"/>
      <c r="BCY1903" s="11"/>
      <c r="BCZ1903" s="11"/>
      <c r="BDA1903" s="11"/>
      <c r="BDB1903" s="11"/>
      <c r="BDC1903" s="11"/>
      <c r="BDD1903" s="11"/>
      <c r="BDE1903" s="11"/>
      <c r="BDF1903" s="11"/>
      <c r="BDG1903" s="11"/>
      <c r="BDH1903" s="11"/>
      <c r="BDI1903" s="11"/>
      <c r="BDJ1903" s="11"/>
      <c r="BDK1903" s="11"/>
      <c r="BDL1903" s="11"/>
      <c r="BDM1903" s="11"/>
      <c r="BDN1903" s="11"/>
      <c r="BDO1903" s="11"/>
      <c r="BDP1903" s="11"/>
      <c r="BDQ1903" s="11"/>
      <c r="BDR1903" s="11"/>
      <c r="BDS1903" s="11"/>
      <c r="BDT1903" s="11"/>
      <c r="BDU1903" s="11"/>
      <c r="BDV1903" s="11"/>
      <c r="BDW1903" s="11"/>
      <c r="BDX1903" s="11"/>
      <c r="BDY1903" s="11"/>
      <c r="BDZ1903" s="11"/>
      <c r="BEA1903" s="11"/>
      <c r="BEB1903" s="11"/>
      <c r="BEC1903" s="11"/>
      <c r="BED1903" s="11"/>
      <c r="BEE1903" s="11"/>
      <c r="BEF1903" s="11"/>
      <c r="BEG1903" s="11"/>
      <c r="BEH1903" s="11"/>
      <c r="BEI1903" s="11"/>
      <c r="BEJ1903" s="11"/>
      <c r="BEK1903" s="11"/>
      <c r="BEL1903" s="11"/>
      <c r="BEM1903" s="11"/>
      <c r="BEN1903" s="11"/>
      <c r="BEO1903" s="11"/>
      <c r="BEP1903" s="11"/>
      <c r="BEQ1903" s="11"/>
      <c r="BER1903" s="11"/>
      <c r="BES1903" s="11"/>
      <c r="BET1903" s="11"/>
      <c r="BEU1903" s="11"/>
      <c r="BEV1903" s="11"/>
      <c r="BEW1903" s="11"/>
      <c r="BEX1903" s="11"/>
      <c r="BEY1903" s="11"/>
      <c r="BEZ1903" s="11"/>
      <c r="BFA1903" s="11"/>
      <c r="BFB1903" s="11"/>
      <c r="BFC1903" s="11"/>
      <c r="BFD1903" s="11"/>
      <c r="BFE1903" s="11"/>
      <c r="BFF1903" s="11"/>
      <c r="BFG1903" s="11"/>
      <c r="BFH1903" s="11"/>
      <c r="BFI1903" s="11"/>
      <c r="BFJ1903" s="11"/>
      <c r="BFK1903" s="11"/>
      <c r="BFL1903" s="11"/>
      <c r="BFM1903" s="11"/>
      <c r="BFN1903" s="11"/>
      <c r="BFO1903" s="11"/>
      <c r="BFP1903" s="11"/>
      <c r="BFQ1903" s="11"/>
      <c r="BFR1903" s="11"/>
      <c r="BFS1903" s="11"/>
      <c r="BFT1903" s="11"/>
      <c r="BFU1903" s="11"/>
      <c r="BFV1903" s="11"/>
      <c r="BFW1903" s="11"/>
      <c r="BFX1903" s="11"/>
      <c r="BFY1903" s="11"/>
      <c r="BFZ1903" s="11"/>
      <c r="BGA1903" s="11"/>
      <c r="BGB1903" s="11"/>
      <c r="BGC1903" s="11"/>
      <c r="BGD1903" s="11"/>
      <c r="BGE1903" s="11"/>
      <c r="BGF1903" s="11"/>
      <c r="BGG1903" s="11"/>
      <c r="BGH1903" s="11"/>
      <c r="BGI1903" s="11"/>
      <c r="BGJ1903" s="11"/>
      <c r="BGK1903" s="11"/>
      <c r="BGL1903" s="11"/>
      <c r="BGM1903" s="11"/>
      <c r="BGN1903" s="11"/>
      <c r="BGO1903" s="11"/>
      <c r="BGP1903" s="11"/>
      <c r="BGQ1903" s="11"/>
      <c r="BGR1903" s="11"/>
      <c r="BGS1903" s="11"/>
      <c r="BGT1903" s="11"/>
      <c r="BGU1903" s="11"/>
      <c r="BGV1903" s="11"/>
      <c r="BGW1903" s="11"/>
      <c r="BGX1903" s="11"/>
      <c r="BGY1903" s="11"/>
      <c r="BGZ1903" s="11"/>
      <c r="BHA1903" s="11"/>
      <c r="BHB1903" s="11"/>
      <c r="BHC1903" s="11"/>
      <c r="BHD1903" s="11"/>
      <c r="BHE1903" s="11"/>
      <c r="BHF1903" s="11"/>
      <c r="BHG1903" s="11"/>
      <c r="BHH1903" s="11"/>
      <c r="BHI1903" s="11"/>
      <c r="BHJ1903" s="11"/>
      <c r="BHK1903" s="11"/>
      <c r="BHL1903" s="11"/>
      <c r="BHM1903" s="11"/>
      <c r="BHN1903" s="11"/>
      <c r="BHO1903" s="11"/>
      <c r="BHP1903" s="11"/>
      <c r="BHQ1903" s="11"/>
      <c r="BHR1903" s="11"/>
      <c r="BHS1903" s="11"/>
      <c r="BHT1903" s="11"/>
      <c r="BHU1903" s="11"/>
      <c r="BHV1903" s="11"/>
      <c r="BHW1903" s="11"/>
      <c r="BHX1903" s="11"/>
      <c r="BHY1903" s="11"/>
      <c r="BHZ1903" s="11"/>
      <c r="BIA1903" s="11"/>
      <c r="BIB1903" s="11"/>
      <c r="BIC1903" s="11"/>
      <c r="BID1903" s="11"/>
      <c r="BIE1903" s="11"/>
      <c r="BIF1903" s="11"/>
      <c r="BIG1903" s="11"/>
      <c r="BIH1903" s="11"/>
      <c r="BII1903" s="11"/>
      <c r="BIJ1903" s="11"/>
      <c r="BIK1903" s="11"/>
      <c r="BIL1903" s="11"/>
      <c r="BIM1903" s="11"/>
      <c r="BIN1903" s="11"/>
      <c r="BIO1903" s="11"/>
      <c r="BIP1903" s="11"/>
      <c r="BIQ1903" s="11"/>
      <c r="BIR1903" s="11"/>
      <c r="BIS1903" s="11"/>
      <c r="BIT1903" s="11"/>
      <c r="BIU1903" s="11"/>
      <c r="BIV1903" s="11"/>
      <c r="BIW1903" s="11"/>
      <c r="BIX1903" s="11"/>
      <c r="BIY1903" s="11"/>
      <c r="BIZ1903" s="11"/>
      <c r="BJA1903" s="11"/>
      <c r="BJB1903" s="11"/>
      <c r="BJC1903" s="11"/>
      <c r="BJD1903" s="11"/>
      <c r="BJE1903" s="11"/>
      <c r="BJF1903" s="11"/>
      <c r="BJG1903" s="11"/>
      <c r="BJH1903" s="11"/>
      <c r="BJI1903" s="11"/>
      <c r="BJJ1903" s="11"/>
      <c r="BJK1903" s="11"/>
      <c r="BJL1903" s="11"/>
      <c r="BJM1903" s="11"/>
      <c r="BJN1903" s="11"/>
      <c r="BJO1903" s="11"/>
      <c r="BJP1903" s="11"/>
      <c r="BJQ1903" s="11"/>
      <c r="BJR1903" s="11"/>
      <c r="BJS1903" s="11"/>
      <c r="BJT1903" s="11"/>
      <c r="BJU1903" s="11"/>
      <c r="BJV1903" s="11"/>
      <c r="BJW1903" s="11"/>
      <c r="BJX1903" s="11"/>
      <c r="BJY1903" s="11"/>
      <c r="BJZ1903" s="11"/>
      <c r="BKA1903" s="11"/>
      <c r="BKB1903" s="11"/>
      <c r="BKC1903" s="11"/>
      <c r="BKD1903" s="11"/>
      <c r="BKE1903" s="11"/>
      <c r="BKF1903" s="11"/>
      <c r="BKG1903" s="11"/>
    </row>
    <row r="1904" spans="1:1645" ht="16.350000000000001" customHeight="1" x14ac:dyDescent="0.25">
      <c r="A1904" s="41">
        <v>44130</v>
      </c>
      <c r="B1904" s="1" t="s">
        <v>5180</v>
      </c>
      <c r="C1904" s="62">
        <f t="shared" si="35"/>
        <v>5</v>
      </c>
      <c r="D1904" s="1" t="s">
        <v>5181</v>
      </c>
      <c r="E1904" s="38">
        <v>2331</v>
      </c>
      <c r="F1904" s="1" t="s">
        <v>367</v>
      </c>
      <c r="G1904" s="23" t="s">
        <v>5257</v>
      </c>
      <c r="AE1904" s="1" t="s">
        <v>5258</v>
      </c>
      <c r="AF1904" s="1" t="s">
        <v>5258</v>
      </c>
      <c r="AG1904" s="1" t="s">
        <v>5258</v>
      </c>
      <c r="AH1904" s="1" t="s">
        <v>5258</v>
      </c>
      <c r="AI1904" s="1" t="s">
        <v>5258</v>
      </c>
      <c r="AK1904" s="12"/>
      <c r="AL1904" s="12"/>
      <c r="AM1904" s="12"/>
      <c r="AN1904" s="12"/>
      <c r="AO1904" s="12"/>
      <c r="AP1904" s="12"/>
      <c r="AQ1904" s="12"/>
      <c r="AR1904" s="12"/>
      <c r="AS1904" s="12"/>
      <c r="AT1904" s="12"/>
      <c r="AU1904" s="12"/>
      <c r="AV1904" s="12"/>
      <c r="AW1904" s="12"/>
      <c r="AX1904" s="12"/>
      <c r="AY1904" s="12"/>
      <c r="AZ1904" s="12"/>
      <c r="BA1904" s="12"/>
      <c r="BB1904" s="12"/>
      <c r="BC1904" s="12"/>
      <c r="BD1904" s="12"/>
      <c r="BE1904" s="12"/>
      <c r="BF1904" s="12"/>
      <c r="BG1904" s="12"/>
      <c r="BH1904" s="12"/>
      <c r="BI1904" s="12"/>
      <c r="BJ1904" s="12"/>
      <c r="BK1904" s="12"/>
      <c r="BL1904" s="12"/>
      <c r="BM1904" s="12"/>
      <c r="BN1904" s="12"/>
      <c r="BO1904" s="12"/>
      <c r="BP1904" s="12"/>
      <c r="BQ1904" s="12"/>
      <c r="BR1904" s="12"/>
      <c r="BS1904" s="12"/>
      <c r="BT1904" s="12"/>
      <c r="BU1904" s="12"/>
      <c r="BV1904" s="12"/>
      <c r="BW1904" s="12"/>
      <c r="BX1904" s="12"/>
      <c r="BY1904" s="12"/>
      <c r="BZ1904" s="12"/>
      <c r="CA1904" s="12"/>
      <c r="CB1904" s="12"/>
      <c r="CC1904" s="12"/>
      <c r="CD1904" s="12"/>
      <c r="CE1904" s="12"/>
      <c r="CF1904" s="12"/>
      <c r="CG1904" s="12"/>
      <c r="CH1904" s="12"/>
      <c r="CI1904" s="12"/>
      <c r="CJ1904" s="12"/>
      <c r="CK1904" s="12"/>
      <c r="CL1904" s="12"/>
      <c r="CM1904" s="12"/>
      <c r="CN1904" s="12"/>
      <c r="CO1904" s="12"/>
      <c r="CP1904" s="12"/>
      <c r="CQ1904" s="12"/>
      <c r="CR1904" s="12"/>
      <c r="CS1904" s="12"/>
      <c r="CT1904" s="12"/>
      <c r="CU1904" s="12"/>
      <c r="CV1904" s="12"/>
      <c r="CW1904" s="12"/>
      <c r="CX1904" s="12"/>
      <c r="CY1904" s="12"/>
      <c r="CZ1904" s="12"/>
      <c r="DA1904" s="12"/>
      <c r="DB1904" s="12"/>
      <c r="DC1904" s="12"/>
      <c r="DD1904" s="12"/>
      <c r="DE1904" s="12"/>
      <c r="DF1904" s="12"/>
      <c r="DG1904" s="12"/>
      <c r="DH1904" s="12"/>
      <c r="DI1904" s="12"/>
      <c r="DJ1904" s="12"/>
      <c r="DK1904" s="12"/>
      <c r="DL1904" s="12"/>
      <c r="DM1904" s="12"/>
      <c r="DN1904" s="12"/>
      <c r="DO1904" s="12"/>
      <c r="DP1904" s="12"/>
      <c r="DQ1904" s="12"/>
      <c r="DR1904" s="12"/>
      <c r="DS1904" s="12"/>
      <c r="DT1904" s="12"/>
      <c r="DU1904" s="12"/>
      <c r="DV1904" s="12"/>
      <c r="DW1904" s="12"/>
      <c r="DX1904" s="12"/>
      <c r="DY1904" s="12"/>
      <c r="DZ1904" s="12"/>
      <c r="EA1904" s="12"/>
      <c r="EB1904" s="12"/>
      <c r="EC1904" s="12"/>
      <c r="ED1904" s="12"/>
      <c r="EE1904" s="12"/>
      <c r="EF1904" s="12"/>
      <c r="EG1904" s="12"/>
      <c r="EH1904" s="12"/>
      <c r="EI1904" s="12"/>
      <c r="EJ1904" s="12"/>
      <c r="EK1904" s="12"/>
      <c r="EL1904" s="12"/>
      <c r="EM1904" s="12"/>
      <c r="EN1904" s="12"/>
      <c r="EO1904" s="12"/>
      <c r="EP1904" s="12"/>
      <c r="EQ1904" s="12"/>
      <c r="ER1904" s="12"/>
      <c r="ES1904" s="12"/>
      <c r="ET1904" s="12"/>
      <c r="EU1904" s="12"/>
      <c r="EV1904" s="12"/>
      <c r="EW1904" s="12"/>
      <c r="EX1904" s="12"/>
      <c r="EY1904" s="12"/>
      <c r="EZ1904" s="12"/>
      <c r="FA1904" s="12"/>
      <c r="FB1904" s="12"/>
      <c r="FC1904" s="12"/>
      <c r="FD1904" s="12"/>
      <c r="FE1904" s="12"/>
      <c r="FF1904" s="12"/>
      <c r="FG1904" s="12"/>
      <c r="FH1904" s="12"/>
      <c r="FI1904" s="12"/>
      <c r="FJ1904" s="12"/>
      <c r="FK1904" s="12"/>
      <c r="FL1904" s="12"/>
      <c r="FM1904" s="12"/>
      <c r="FN1904" s="12"/>
      <c r="FO1904" s="12"/>
      <c r="FP1904" s="12"/>
      <c r="FQ1904" s="12"/>
      <c r="FR1904" s="12"/>
      <c r="FS1904" s="12"/>
      <c r="FT1904" s="12"/>
      <c r="FU1904" s="12"/>
      <c r="FV1904" s="12"/>
      <c r="FW1904" s="12"/>
      <c r="FX1904" s="12"/>
      <c r="FY1904" s="12"/>
      <c r="FZ1904" s="12"/>
      <c r="GA1904" s="12"/>
      <c r="GB1904" s="12"/>
      <c r="GC1904" s="12"/>
      <c r="GD1904" s="12"/>
      <c r="GE1904" s="12"/>
      <c r="GF1904" s="12"/>
      <c r="GG1904" s="12"/>
      <c r="GH1904" s="12"/>
      <c r="GI1904" s="12"/>
      <c r="GJ1904" s="12"/>
      <c r="GK1904" s="12"/>
      <c r="GL1904" s="12"/>
      <c r="GM1904" s="12"/>
      <c r="GN1904" s="12"/>
      <c r="GO1904" s="12"/>
      <c r="GP1904" s="12"/>
      <c r="GQ1904" s="12"/>
      <c r="GR1904" s="12"/>
      <c r="GS1904" s="12"/>
      <c r="GT1904" s="12"/>
      <c r="GU1904" s="12"/>
      <c r="GV1904" s="12"/>
      <c r="GW1904" s="12"/>
      <c r="GX1904" s="12"/>
      <c r="GY1904" s="12"/>
      <c r="GZ1904" s="12"/>
      <c r="HA1904" s="12"/>
      <c r="HB1904" s="12"/>
      <c r="HC1904" s="12"/>
      <c r="HD1904" s="12"/>
      <c r="HE1904" s="12"/>
      <c r="HF1904" s="12"/>
      <c r="HG1904" s="12"/>
      <c r="HH1904" s="12"/>
      <c r="HI1904" s="12"/>
      <c r="HJ1904" s="12"/>
      <c r="HK1904" s="12"/>
      <c r="HL1904" s="12"/>
      <c r="HM1904" s="12"/>
      <c r="HN1904" s="12"/>
      <c r="HO1904" s="12"/>
      <c r="HP1904" s="12"/>
      <c r="HQ1904" s="12"/>
      <c r="HR1904" s="12"/>
      <c r="HS1904" s="12"/>
      <c r="HT1904" s="12"/>
      <c r="HU1904" s="12"/>
      <c r="HV1904" s="12"/>
      <c r="HW1904" s="12"/>
      <c r="HX1904" s="12"/>
      <c r="HY1904" s="12"/>
      <c r="HZ1904" s="12"/>
      <c r="IA1904" s="12"/>
      <c r="IB1904" s="12"/>
      <c r="IC1904" s="12"/>
      <c r="ID1904" s="12"/>
      <c r="IE1904" s="12"/>
      <c r="IF1904" s="12"/>
      <c r="IG1904" s="12"/>
      <c r="IH1904" s="12"/>
      <c r="II1904" s="12"/>
      <c r="IJ1904" s="12"/>
      <c r="IK1904" s="12"/>
      <c r="IL1904" s="12"/>
      <c r="IM1904" s="12"/>
      <c r="IN1904" s="12"/>
      <c r="IO1904" s="12"/>
      <c r="IP1904" s="12"/>
      <c r="IQ1904" s="12"/>
      <c r="IR1904" s="12"/>
      <c r="IS1904" s="12"/>
      <c r="IT1904" s="12"/>
      <c r="IU1904" s="12"/>
      <c r="IV1904" s="12"/>
      <c r="IW1904" s="12"/>
      <c r="IX1904" s="12"/>
      <c r="IY1904" s="12"/>
      <c r="IZ1904" s="12"/>
      <c r="JA1904" s="12"/>
      <c r="JB1904" s="12"/>
      <c r="JC1904" s="12"/>
      <c r="JD1904" s="12"/>
      <c r="JE1904" s="12"/>
      <c r="JF1904" s="12"/>
      <c r="JG1904" s="12"/>
      <c r="JH1904" s="12"/>
      <c r="JI1904" s="12"/>
      <c r="JJ1904" s="12"/>
      <c r="JK1904" s="12"/>
      <c r="JL1904" s="12"/>
      <c r="JM1904" s="12"/>
      <c r="JN1904" s="12"/>
      <c r="JO1904" s="12"/>
      <c r="JP1904" s="12"/>
      <c r="JQ1904" s="12"/>
      <c r="JR1904" s="12"/>
      <c r="JS1904" s="12"/>
      <c r="JT1904" s="12"/>
      <c r="JU1904" s="12"/>
      <c r="JV1904" s="12"/>
      <c r="JW1904" s="12"/>
      <c r="JX1904" s="12"/>
      <c r="JY1904" s="12"/>
      <c r="JZ1904" s="12"/>
      <c r="KA1904" s="12"/>
      <c r="KB1904" s="12"/>
      <c r="KC1904" s="12"/>
      <c r="KD1904" s="12"/>
      <c r="KE1904" s="12"/>
      <c r="KF1904" s="12"/>
      <c r="KG1904" s="12"/>
      <c r="KH1904" s="12"/>
      <c r="KI1904" s="12"/>
      <c r="KJ1904" s="12"/>
      <c r="KK1904" s="12"/>
      <c r="KL1904" s="12"/>
      <c r="KM1904" s="12"/>
      <c r="KN1904" s="12"/>
      <c r="KO1904" s="12"/>
      <c r="KP1904" s="12"/>
      <c r="KQ1904" s="12"/>
      <c r="KR1904" s="12"/>
      <c r="KS1904" s="12"/>
      <c r="KT1904" s="12"/>
      <c r="KU1904" s="12"/>
      <c r="KV1904" s="12"/>
      <c r="KW1904" s="12"/>
      <c r="KX1904" s="12"/>
      <c r="KY1904" s="12"/>
      <c r="KZ1904" s="12"/>
      <c r="LA1904" s="12"/>
      <c r="LB1904" s="12"/>
      <c r="LC1904" s="12"/>
      <c r="LD1904" s="12"/>
      <c r="LE1904" s="12"/>
      <c r="LF1904" s="12"/>
      <c r="LG1904" s="12"/>
      <c r="LH1904" s="12"/>
      <c r="LI1904" s="12"/>
      <c r="LJ1904" s="12"/>
      <c r="LK1904" s="12"/>
      <c r="LL1904" s="12"/>
      <c r="LM1904" s="12"/>
      <c r="LN1904" s="12"/>
      <c r="LO1904" s="12"/>
      <c r="LP1904" s="12"/>
      <c r="LQ1904" s="12"/>
      <c r="LR1904" s="12"/>
      <c r="LS1904" s="12"/>
      <c r="LT1904" s="12"/>
      <c r="LU1904" s="12"/>
      <c r="LV1904" s="12"/>
      <c r="LW1904" s="12"/>
      <c r="LX1904" s="12"/>
      <c r="LY1904" s="12"/>
      <c r="LZ1904" s="12"/>
      <c r="MA1904" s="12"/>
      <c r="MB1904" s="12"/>
      <c r="MC1904" s="12"/>
      <c r="MD1904" s="12"/>
      <c r="ME1904" s="12"/>
      <c r="MF1904" s="12"/>
      <c r="MG1904" s="12"/>
      <c r="MH1904" s="12"/>
      <c r="MI1904" s="12"/>
      <c r="MJ1904" s="12"/>
      <c r="MK1904" s="12"/>
      <c r="ML1904" s="12"/>
      <c r="MM1904" s="12"/>
      <c r="MN1904" s="12"/>
      <c r="MO1904" s="12"/>
      <c r="MP1904" s="12"/>
      <c r="MQ1904" s="12"/>
      <c r="MR1904" s="12"/>
      <c r="MS1904" s="12"/>
      <c r="MT1904" s="12"/>
      <c r="MU1904" s="12"/>
      <c r="MV1904" s="12"/>
      <c r="MW1904" s="12"/>
      <c r="MX1904" s="12"/>
      <c r="MY1904" s="12"/>
      <c r="MZ1904" s="12"/>
      <c r="NA1904" s="12"/>
      <c r="NB1904" s="12"/>
      <c r="NC1904" s="12"/>
      <c r="ND1904" s="12"/>
      <c r="NE1904" s="12"/>
      <c r="NF1904" s="12"/>
      <c r="NG1904" s="12"/>
      <c r="NH1904" s="12"/>
      <c r="NI1904" s="12"/>
      <c r="NJ1904" s="12"/>
      <c r="NK1904" s="12"/>
      <c r="NL1904" s="12"/>
      <c r="NM1904" s="12"/>
      <c r="NN1904" s="12"/>
      <c r="NO1904" s="12"/>
      <c r="NP1904" s="12"/>
      <c r="NQ1904" s="12"/>
      <c r="NR1904" s="12"/>
      <c r="NS1904" s="12"/>
      <c r="NT1904" s="12"/>
      <c r="NU1904" s="12"/>
      <c r="NV1904" s="12"/>
      <c r="NW1904" s="12"/>
      <c r="NX1904" s="12"/>
      <c r="NY1904" s="12"/>
      <c r="NZ1904" s="12"/>
      <c r="OA1904" s="12"/>
      <c r="OB1904" s="12"/>
      <c r="OC1904" s="12"/>
      <c r="OD1904" s="12"/>
      <c r="OE1904" s="12"/>
      <c r="OF1904" s="12"/>
      <c r="OG1904" s="12"/>
      <c r="OH1904" s="12"/>
      <c r="OI1904" s="12"/>
      <c r="OJ1904" s="12"/>
      <c r="OK1904" s="12"/>
      <c r="OL1904" s="12"/>
      <c r="OM1904" s="12"/>
      <c r="ON1904" s="12"/>
      <c r="OO1904" s="12"/>
      <c r="OP1904" s="12"/>
      <c r="OQ1904" s="12"/>
      <c r="OR1904" s="12"/>
      <c r="OS1904" s="12"/>
      <c r="OT1904" s="12"/>
      <c r="OU1904" s="12"/>
      <c r="OV1904" s="12"/>
      <c r="OW1904" s="12"/>
      <c r="OX1904" s="12"/>
      <c r="OY1904" s="12"/>
      <c r="OZ1904" s="12"/>
      <c r="PA1904" s="12"/>
      <c r="PB1904" s="12"/>
      <c r="PC1904" s="12"/>
      <c r="PD1904" s="12"/>
      <c r="PE1904" s="12"/>
      <c r="PF1904" s="12"/>
      <c r="PG1904" s="12"/>
      <c r="PH1904" s="12"/>
      <c r="PI1904" s="12"/>
      <c r="PJ1904" s="12"/>
      <c r="PK1904" s="12"/>
      <c r="PL1904" s="12"/>
      <c r="PM1904" s="12"/>
      <c r="PN1904" s="12"/>
      <c r="PO1904" s="12"/>
      <c r="PP1904" s="12"/>
      <c r="PQ1904" s="12"/>
      <c r="PR1904" s="12"/>
      <c r="PS1904" s="12"/>
      <c r="PT1904" s="12"/>
      <c r="PU1904" s="12"/>
      <c r="PV1904" s="12"/>
      <c r="PW1904" s="12"/>
      <c r="PX1904" s="12"/>
      <c r="PY1904" s="12"/>
      <c r="PZ1904" s="12"/>
      <c r="QA1904" s="12"/>
      <c r="QB1904" s="12"/>
      <c r="QC1904" s="12"/>
      <c r="QD1904" s="12"/>
      <c r="QE1904" s="12"/>
      <c r="QF1904" s="12"/>
      <c r="QG1904" s="12"/>
      <c r="QH1904" s="12"/>
      <c r="QI1904" s="12"/>
      <c r="QJ1904" s="12"/>
      <c r="QK1904" s="12"/>
      <c r="QL1904" s="12"/>
      <c r="QM1904" s="12"/>
      <c r="QN1904" s="12"/>
      <c r="QO1904" s="12"/>
      <c r="QP1904" s="12"/>
      <c r="QQ1904" s="12"/>
      <c r="QR1904" s="12"/>
      <c r="QS1904" s="12"/>
      <c r="QT1904" s="12"/>
      <c r="QU1904" s="12"/>
      <c r="QV1904" s="12"/>
      <c r="QW1904" s="12"/>
      <c r="QX1904" s="12"/>
      <c r="QY1904" s="12"/>
      <c r="QZ1904" s="12"/>
      <c r="RA1904" s="12"/>
      <c r="RB1904" s="12"/>
      <c r="RC1904" s="12"/>
      <c r="RD1904" s="12"/>
      <c r="RE1904" s="12"/>
      <c r="RF1904" s="12"/>
      <c r="RG1904" s="12"/>
      <c r="RH1904" s="12"/>
      <c r="RI1904" s="12"/>
      <c r="RJ1904" s="12"/>
      <c r="RK1904" s="12"/>
      <c r="RL1904" s="12"/>
      <c r="RM1904" s="12"/>
      <c r="RN1904" s="12"/>
      <c r="RO1904" s="12"/>
      <c r="RP1904" s="12"/>
      <c r="RQ1904" s="12"/>
      <c r="RR1904" s="12"/>
      <c r="RS1904" s="12"/>
      <c r="RT1904" s="12"/>
      <c r="RU1904" s="12"/>
      <c r="RV1904" s="12"/>
      <c r="RW1904" s="12"/>
      <c r="RX1904" s="12"/>
      <c r="RY1904" s="12"/>
      <c r="RZ1904" s="12"/>
      <c r="SA1904" s="12"/>
      <c r="SB1904" s="12"/>
      <c r="SC1904" s="12"/>
      <c r="SD1904" s="12"/>
      <c r="SE1904" s="12"/>
      <c r="SF1904" s="12"/>
      <c r="SG1904" s="12"/>
      <c r="SH1904" s="12"/>
      <c r="SI1904" s="12"/>
      <c r="SJ1904" s="12"/>
      <c r="SK1904" s="12"/>
      <c r="SL1904" s="12"/>
      <c r="SM1904" s="12"/>
      <c r="SN1904" s="12"/>
      <c r="SO1904" s="12"/>
      <c r="SP1904" s="12"/>
      <c r="SQ1904" s="12"/>
      <c r="SR1904" s="12"/>
      <c r="SS1904" s="12"/>
      <c r="ST1904" s="12"/>
      <c r="SU1904" s="12"/>
      <c r="SV1904" s="12"/>
      <c r="SW1904" s="12"/>
      <c r="SX1904" s="12"/>
      <c r="SY1904" s="12"/>
      <c r="SZ1904" s="12"/>
      <c r="TA1904" s="12"/>
      <c r="TB1904" s="12"/>
      <c r="TC1904" s="12"/>
      <c r="TD1904" s="12"/>
      <c r="TE1904" s="12"/>
      <c r="TF1904" s="12"/>
      <c r="TG1904" s="12"/>
      <c r="TH1904" s="12"/>
      <c r="TI1904" s="12"/>
      <c r="TJ1904" s="12"/>
      <c r="TK1904" s="12"/>
      <c r="TL1904" s="12"/>
      <c r="TM1904" s="12"/>
      <c r="TN1904" s="12"/>
      <c r="TO1904" s="12"/>
      <c r="TP1904" s="12"/>
      <c r="TQ1904" s="12"/>
      <c r="TR1904" s="12"/>
      <c r="TS1904" s="12"/>
      <c r="TT1904" s="12"/>
      <c r="TU1904" s="12"/>
      <c r="TV1904" s="12"/>
      <c r="TW1904" s="12"/>
      <c r="TX1904" s="12"/>
      <c r="TY1904" s="12"/>
      <c r="TZ1904" s="12"/>
      <c r="UA1904" s="12"/>
      <c r="UB1904" s="12"/>
      <c r="UC1904" s="12"/>
      <c r="UD1904" s="12"/>
      <c r="UE1904" s="12"/>
      <c r="UF1904" s="12"/>
      <c r="UG1904" s="12"/>
      <c r="UH1904" s="12"/>
      <c r="UI1904" s="12"/>
      <c r="UJ1904" s="12"/>
      <c r="UK1904" s="12"/>
      <c r="UL1904" s="12"/>
      <c r="UM1904" s="12"/>
      <c r="UN1904" s="12"/>
      <c r="UO1904" s="12"/>
      <c r="UP1904" s="12"/>
      <c r="UQ1904" s="12"/>
      <c r="UR1904" s="12"/>
      <c r="US1904" s="12"/>
      <c r="UT1904" s="12"/>
      <c r="UU1904" s="12"/>
      <c r="UV1904" s="12"/>
      <c r="UW1904" s="12"/>
      <c r="UX1904" s="12"/>
      <c r="UY1904" s="12"/>
      <c r="UZ1904" s="12"/>
      <c r="VA1904" s="12"/>
      <c r="VB1904" s="12"/>
      <c r="VC1904" s="12"/>
      <c r="VD1904" s="12"/>
      <c r="VE1904" s="12"/>
      <c r="VF1904" s="12"/>
      <c r="VG1904" s="12"/>
      <c r="VH1904" s="12"/>
      <c r="VI1904" s="12"/>
      <c r="VJ1904" s="12"/>
      <c r="VK1904" s="12"/>
      <c r="VL1904" s="12"/>
      <c r="VM1904" s="12"/>
      <c r="VN1904" s="12"/>
      <c r="VO1904" s="12"/>
      <c r="VP1904" s="12"/>
      <c r="VQ1904" s="12"/>
      <c r="VR1904" s="12"/>
      <c r="VS1904" s="12"/>
      <c r="VT1904" s="12"/>
      <c r="VU1904" s="12"/>
      <c r="VV1904" s="12"/>
      <c r="VW1904" s="12"/>
      <c r="VX1904" s="12"/>
      <c r="VY1904" s="12"/>
      <c r="VZ1904" s="12"/>
      <c r="WA1904" s="12"/>
      <c r="WB1904" s="12"/>
      <c r="WC1904" s="12"/>
      <c r="WD1904" s="12"/>
      <c r="WE1904" s="12"/>
      <c r="WF1904" s="12"/>
      <c r="WG1904" s="12"/>
      <c r="WH1904" s="12"/>
      <c r="WI1904" s="12"/>
      <c r="WJ1904" s="12"/>
      <c r="WK1904" s="12"/>
      <c r="WL1904" s="12"/>
      <c r="WM1904" s="12"/>
      <c r="WN1904" s="12"/>
      <c r="WO1904" s="12"/>
      <c r="WP1904" s="12"/>
      <c r="WQ1904" s="12"/>
      <c r="WR1904" s="12"/>
      <c r="WS1904" s="12"/>
      <c r="WT1904" s="12"/>
      <c r="WU1904" s="12"/>
      <c r="WV1904" s="12"/>
      <c r="WW1904" s="12"/>
      <c r="WX1904" s="12"/>
      <c r="WY1904" s="12"/>
      <c r="WZ1904" s="12"/>
      <c r="XA1904" s="12"/>
      <c r="XB1904" s="12"/>
      <c r="XC1904" s="12"/>
      <c r="XD1904" s="12"/>
      <c r="XE1904" s="12"/>
      <c r="XF1904" s="12"/>
      <c r="XG1904" s="12"/>
      <c r="XH1904" s="12"/>
      <c r="XI1904" s="12"/>
      <c r="XJ1904" s="12"/>
      <c r="XK1904" s="12"/>
      <c r="XL1904" s="12"/>
      <c r="XM1904" s="12"/>
      <c r="XN1904" s="12"/>
      <c r="XO1904" s="12"/>
      <c r="XP1904" s="12"/>
      <c r="XQ1904" s="12"/>
      <c r="XR1904" s="12"/>
      <c r="XS1904" s="12"/>
      <c r="XT1904" s="12"/>
      <c r="XU1904" s="12"/>
      <c r="XV1904" s="12"/>
      <c r="XW1904" s="12"/>
      <c r="XX1904" s="12"/>
      <c r="XY1904" s="12"/>
      <c r="XZ1904" s="12"/>
      <c r="YA1904" s="12"/>
      <c r="YB1904" s="12"/>
      <c r="YC1904" s="12"/>
      <c r="YD1904" s="12"/>
      <c r="YE1904" s="12"/>
      <c r="YF1904" s="12"/>
      <c r="YG1904" s="12"/>
      <c r="YH1904" s="12"/>
      <c r="YI1904" s="12"/>
      <c r="YJ1904" s="12"/>
      <c r="YK1904" s="12"/>
      <c r="YL1904" s="12"/>
      <c r="YM1904" s="12"/>
      <c r="YN1904" s="12"/>
      <c r="YO1904" s="12"/>
      <c r="YP1904" s="12"/>
      <c r="YQ1904" s="12"/>
      <c r="YR1904" s="12"/>
      <c r="YS1904" s="12"/>
      <c r="YT1904" s="12"/>
      <c r="YU1904" s="12"/>
      <c r="YV1904" s="12"/>
      <c r="YW1904" s="12"/>
      <c r="YX1904" s="12"/>
      <c r="YY1904" s="12"/>
      <c r="YZ1904" s="12"/>
      <c r="ZA1904" s="12"/>
      <c r="ZB1904" s="12"/>
      <c r="ZC1904" s="12"/>
      <c r="ZD1904" s="12"/>
      <c r="ZE1904" s="12"/>
      <c r="ZF1904" s="12"/>
      <c r="ZG1904" s="12"/>
      <c r="ZH1904" s="12"/>
      <c r="ZI1904" s="12"/>
      <c r="ZJ1904" s="12"/>
      <c r="ZK1904" s="12"/>
      <c r="ZL1904" s="12"/>
      <c r="ZM1904" s="12"/>
      <c r="ZN1904" s="12"/>
      <c r="ZO1904" s="12"/>
      <c r="ZP1904" s="12"/>
      <c r="ZQ1904" s="12"/>
      <c r="ZR1904" s="12"/>
      <c r="ZS1904" s="12"/>
      <c r="ZT1904" s="12"/>
      <c r="ZU1904" s="12"/>
      <c r="ZV1904" s="12"/>
      <c r="ZW1904" s="12"/>
      <c r="ZX1904" s="12"/>
      <c r="ZY1904" s="12"/>
      <c r="ZZ1904" s="12"/>
      <c r="AAA1904" s="12"/>
      <c r="AAB1904" s="12"/>
      <c r="AAC1904" s="12"/>
      <c r="AAD1904" s="12"/>
      <c r="AAE1904" s="12"/>
      <c r="AAF1904" s="12"/>
      <c r="AAG1904" s="12"/>
      <c r="AAH1904" s="12"/>
      <c r="AAI1904" s="12"/>
      <c r="AAJ1904" s="12"/>
      <c r="AAK1904" s="12"/>
      <c r="AAL1904" s="12"/>
      <c r="AAM1904" s="12"/>
      <c r="AAN1904" s="12"/>
      <c r="AAO1904" s="12"/>
      <c r="AAP1904" s="12"/>
      <c r="AAQ1904" s="12"/>
      <c r="AAR1904" s="12"/>
      <c r="AAS1904" s="12"/>
      <c r="AAT1904" s="12"/>
      <c r="AAU1904" s="12"/>
      <c r="AAV1904" s="12"/>
      <c r="AAW1904" s="12"/>
      <c r="AAX1904" s="12"/>
      <c r="AAY1904" s="12"/>
      <c r="AAZ1904" s="12"/>
      <c r="ABA1904" s="12"/>
      <c r="ABB1904" s="12"/>
      <c r="ABC1904" s="12"/>
      <c r="ABD1904" s="12"/>
      <c r="ABE1904" s="12"/>
      <c r="ABF1904" s="12"/>
      <c r="ABG1904" s="12"/>
      <c r="ABH1904" s="12"/>
      <c r="ABI1904" s="12"/>
      <c r="ABJ1904" s="12"/>
      <c r="ABK1904" s="12"/>
      <c r="ABL1904" s="12"/>
      <c r="ABM1904" s="12"/>
      <c r="ABN1904" s="12"/>
      <c r="ABO1904" s="12"/>
      <c r="ABP1904" s="12"/>
      <c r="ABQ1904" s="12"/>
      <c r="ABR1904" s="12"/>
      <c r="ABS1904" s="12"/>
      <c r="ABT1904" s="12"/>
      <c r="ABU1904" s="12"/>
      <c r="ABV1904" s="12"/>
      <c r="ABW1904" s="12"/>
      <c r="ABX1904" s="12"/>
      <c r="ABY1904" s="12"/>
      <c r="ABZ1904" s="12"/>
      <c r="ACA1904" s="12"/>
      <c r="ACB1904" s="12"/>
      <c r="ACC1904" s="12"/>
      <c r="ACD1904" s="12"/>
      <c r="ACE1904" s="12"/>
      <c r="ACF1904" s="12"/>
      <c r="ACG1904" s="12"/>
      <c r="ACH1904" s="12"/>
      <c r="ACI1904" s="12"/>
      <c r="ACJ1904" s="12"/>
      <c r="ACK1904" s="12"/>
      <c r="ACL1904" s="12"/>
      <c r="ACM1904" s="12"/>
      <c r="ACN1904" s="12"/>
      <c r="ACO1904" s="12"/>
      <c r="ACP1904" s="12"/>
      <c r="ACQ1904" s="12"/>
      <c r="ACR1904" s="12"/>
      <c r="ACS1904" s="12"/>
      <c r="ACT1904" s="12"/>
      <c r="ACU1904" s="12"/>
      <c r="ACV1904" s="12"/>
      <c r="ACW1904" s="12"/>
      <c r="ACX1904" s="12"/>
      <c r="ACY1904" s="12"/>
      <c r="ACZ1904" s="12"/>
      <c r="ADA1904" s="12"/>
      <c r="ADB1904" s="12"/>
      <c r="ADC1904" s="12"/>
      <c r="ADD1904" s="12"/>
      <c r="ADE1904" s="12"/>
      <c r="ADF1904" s="12"/>
      <c r="ADG1904" s="12"/>
      <c r="ADH1904" s="12"/>
      <c r="ADI1904" s="12"/>
      <c r="ADJ1904" s="12"/>
      <c r="ADK1904" s="12"/>
      <c r="ADL1904" s="12"/>
      <c r="ADM1904" s="12"/>
      <c r="ADN1904" s="12"/>
      <c r="ADO1904" s="12"/>
      <c r="ADP1904" s="12"/>
      <c r="ADQ1904" s="12"/>
      <c r="ADR1904" s="12"/>
      <c r="ADS1904" s="12"/>
      <c r="ADT1904" s="12"/>
      <c r="ADU1904" s="12"/>
      <c r="ADV1904" s="12"/>
      <c r="ADW1904" s="12"/>
      <c r="ADX1904" s="12"/>
      <c r="ADY1904" s="12"/>
      <c r="ADZ1904" s="12"/>
      <c r="AEA1904" s="12"/>
      <c r="AEB1904" s="12"/>
      <c r="AEC1904" s="12"/>
      <c r="AED1904" s="12"/>
      <c r="AEE1904" s="12"/>
      <c r="AEF1904" s="12"/>
      <c r="AEG1904" s="12"/>
      <c r="AEH1904" s="12"/>
      <c r="AEI1904" s="12"/>
      <c r="AEJ1904" s="12"/>
      <c r="AEK1904" s="12"/>
      <c r="AEL1904" s="12"/>
      <c r="AEM1904" s="12"/>
      <c r="AEN1904" s="12"/>
      <c r="AEO1904" s="12"/>
      <c r="AEP1904" s="12"/>
      <c r="AEQ1904" s="12"/>
      <c r="AER1904" s="12"/>
      <c r="AES1904" s="12"/>
      <c r="AET1904" s="12"/>
      <c r="AEU1904" s="12"/>
      <c r="AEV1904" s="12"/>
      <c r="AEW1904" s="12"/>
      <c r="AEX1904" s="12"/>
      <c r="AEY1904" s="12"/>
      <c r="AEZ1904" s="12"/>
      <c r="AFA1904" s="12"/>
      <c r="AFB1904" s="12"/>
      <c r="AFC1904" s="12"/>
      <c r="AFD1904" s="12"/>
      <c r="AFE1904" s="12"/>
      <c r="AFF1904" s="12"/>
      <c r="AFG1904" s="12"/>
      <c r="AFH1904" s="12"/>
      <c r="AFI1904" s="12"/>
      <c r="AFJ1904" s="12"/>
      <c r="AFK1904" s="12"/>
      <c r="AFL1904" s="12"/>
      <c r="AFM1904" s="12"/>
      <c r="AFN1904" s="12"/>
      <c r="AFO1904" s="12"/>
      <c r="AFP1904" s="12"/>
      <c r="AFQ1904" s="12"/>
      <c r="AFR1904" s="12"/>
      <c r="AFS1904" s="12"/>
      <c r="AFT1904" s="12"/>
      <c r="AFU1904" s="12"/>
      <c r="AFV1904" s="12"/>
      <c r="AFW1904" s="12"/>
      <c r="AFX1904" s="12"/>
      <c r="AFY1904" s="12"/>
      <c r="AFZ1904" s="12"/>
      <c r="AGA1904" s="12"/>
      <c r="AGB1904" s="12"/>
      <c r="AGC1904" s="12"/>
      <c r="AGD1904" s="12"/>
      <c r="AGE1904" s="12"/>
      <c r="AGF1904" s="12"/>
      <c r="AGG1904" s="12"/>
      <c r="AGH1904" s="12"/>
      <c r="AGI1904" s="12"/>
      <c r="AGJ1904" s="12"/>
      <c r="AGK1904" s="12"/>
      <c r="AGL1904" s="12"/>
      <c r="AGM1904" s="12"/>
      <c r="AGN1904" s="12"/>
      <c r="AGO1904" s="12"/>
      <c r="AGP1904" s="12"/>
      <c r="AGQ1904" s="12"/>
      <c r="AGR1904" s="12"/>
      <c r="AGS1904" s="12"/>
      <c r="AGT1904" s="12"/>
      <c r="AGU1904" s="12"/>
      <c r="AGV1904" s="12"/>
      <c r="AGW1904" s="12"/>
      <c r="AGX1904" s="12"/>
      <c r="AGY1904" s="12"/>
      <c r="AGZ1904" s="12"/>
      <c r="AHA1904" s="12"/>
      <c r="AHB1904" s="12"/>
      <c r="AHC1904" s="12"/>
      <c r="AHD1904" s="12"/>
      <c r="AHE1904" s="12"/>
      <c r="AHF1904" s="12"/>
      <c r="AHG1904" s="12"/>
      <c r="AHH1904" s="12"/>
      <c r="AHI1904" s="12"/>
      <c r="AHJ1904" s="12"/>
      <c r="AHK1904" s="12"/>
      <c r="AHL1904" s="12"/>
      <c r="AHM1904" s="12"/>
      <c r="AHN1904" s="12"/>
      <c r="AHO1904" s="12"/>
      <c r="AHP1904" s="12"/>
      <c r="AHQ1904" s="12"/>
      <c r="AHR1904" s="12"/>
      <c r="AHS1904" s="12"/>
      <c r="AHT1904" s="12"/>
      <c r="AHU1904" s="12"/>
      <c r="AHV1904" s="12"/>
      <c r="AHW1904" s="12"/>
      <c r="AHX1904" s="12"/>
      <c r="AHY1904" s="12"/>
      <c r="AHZ1904" s="12"/>
      <c r="AIA1904" s="12"/>
      <c r="AIB1904" s="12"/>
      <c r="AIC1904" s="12"/>
      <c r="AID1904" s="12"/>
      <c r="AIE1904" s="12"/>
      <c r="AIF1904" s="12"/>
      <c r="AIG1904" s="12"/>
      <c r="AIH1904" s="12"/>
      <c r="AII1904" s="12"/>
      <c r="AIJ1904" s="12"/>
      <c r="AIK1904" s="12"/>
      <c r="AIL1904" s="12"/>
      <c r="AIM1904" s="12"/>
      <c r="AIN1904" s="12"/>
      <c r="AIO1904" s="12"/>
      <c r="AIP1904" s="12"/>
      <c r="AIQ1904" s="12"/>
      <c r="AIR1904" s="12"/>
      <c r="AIS1904" s="12"/>
      <c r="AIT1904" s="12"/>
      <c r="AIU1904" s="12"/>
      <c r="AIV1904" s="12"/>
      <c r="AIW1904" s="12"/>
      <c r="AIX1904" s="12"/>
      <c r="AIY1904" s="12"/>
      <c r="AIZ1904" s="12"/>
      <c r="AJA1904" s="12"/>
      <c r="AJB1904" s="12"/>
      <c r="AJC1904" s="12"/>
      <c r="AJD1904" s="12"/>
      <c r="AJE1904" s="12"/>
      <c r="AJF1904" s="12"/>
      <c r="AJG1904" s="12"/>
      <c r="AJH1904" s="12"/>
      <c r="AJI1904" s="12"/>
      <c r="AJJ1904" s="12"/>
      <c r="AJK1904" s="12"/>
      <c r="AJL1904" s="12"/>
      <c r="AJM1904" s="12"/>
      <c r="AJN1904" s="12"/>
      <c r="AJO1904" s="12"/>
      <c r="AJP1904" s="12"/>
      <c r="AJQ1904" s="12"/>
      <c r="AJR1904" s="12"/>
      <c r="AJS1904" s="12"/>
      <c r="AJT1904" s="12"/>
      <c r="AJU1904" s="12"/>
      <c r="AJV1904" s="12"/>
      <c r="AJW1904" s="12"/>
      <c r="AJX1904" s="12"/>
      <c r="AJY1904" s="12"/>
      <c r="AJZ1904" s="12"/>
      <c r="AKA1904" s="12"/>
      <c r="AKB1904" s="12"/>
      <c r="AKC1904" s="12"/>
      <c r="AKD1904" s="12"/>
      <c r="AKE1904" s="12"/>
      <c r="AKF1904" s="12"/>
      <c r="AKG1904" s="12"/>
      <c r="AKH1904" s="12"/>
      <c r="AKI1904" s="12"/>
      <c r="AKJ1904" s="12"/>
      <c r="AKK1904" s="12"/>
      <c r="AKL1904" s="12"/>
      <c r="AKM1904" s="12"/>
      <c r="AKN1904" s="12"/>
      <c r="AKO1904" s="12"/>
      <c r="AKP1904" s="12"/>
      <c r="AKQ1904" s="12"/>
      <c r="AKR1904" s="12"/>
      <c r="AKS1904" s="12"/>
      <c r="AKT1904" s="12"/>
      <c r="AKU1904" s="12"/>
      <c r="AKV1904" s="12"/>
      <c r="AKW1904" s="12"/>
      <c r="AKX1904" s="12"/>
      <c r="AKY1904" s="12"/>
      <c r="AKZ1904" s="12"/>
      <c r="ALA1904" s="12"/>
      <c r="ALB1904" s="12"/>
      <c r="ALC1904" s="12"/>
      <c r="ALD1904" s="12"/>
      <c r="ALE1904" s="12"/>
      <c r="ALF1904" s="12"/>
      <c r="ALG1904" s="12"/>
      <c r="ALH1904" s="12"/>
      <c r="ALI1904" s="12"/>
      <c r="ALJ1904" s="12"/>
      <c r="ALK1904" s="12"/>
      <c r="ALL1904" s="12"/>
      <c r="ALM1904" s="12"/>
      <c r="ALN1904" s="12"/>
      <c r="ALO1904" s="12"/>
      <c r="ALP1904" s="12"/>
      <c r="ALQ1904" s="12"/>
      <c r="ALR1904" s="12"/>
      <c r="ALS1904" s="12"/>
      <c r="ALT1904" s="12"/>
      <c r="ALU1904" s="12"/>
      <c r="ALV1904" s="12"/>
      <c r="ALW1904" s="12"/>
      <c r="ALX1904" s="12"/>
      <c r="ALY1904" s="12"/>
      <c r="ALZ1904" s="12"/>
      <c r="AMA1904" s="12"/>
      <c r="AMB1904" s="12"/>
      <c r="AMC1904" s="12"/>
      <c r="AMD1904" s="12"/>
      <c r="AME1904" s="12"/>
      <c r="AMF1904" s="12"/>
      <c r="AMG1904" s="12"/>
      <c r="AMH1904" s="12"/>
      <c r="AMI1904" s="12"/>
      <c r="AMJ1904" s="12"/>
      <c r="AMK1904" s="12"/>
      <c r="AML1904" s="12"/>
      <c r="AMM1904" s="12"/>
      <c r="AMN1904" s="12"/>
      <c r="AMO1904" s="12"/>
      <c r="AMP1904" s="12"/>
      <c r="AMQ1904" s="12"/>
      <c r="AMR1904" s="12"/>
      <c r="AMS1904" s="12"/>
      <c r="AMT1904" s="12"/>
      <c r="AMU1904" s="12"/>
      <c r="AMV1904" s="12"/>
      <c r="AMW1904" s="12"/>
      <c r="AMX1904" s="12"/>
      <c r="AMY1904" s="12"/>
      <c r="AMZ1904" s="12"/>
      <c r="ANA1904" s="12"/>
      <c r="ANB1904" s="12"/>
      <c r="ANC1904" s="12"/>
      <c r="AND1904" s="12"/>
      <c r="ANE1904" s="12"/>
      <c r="ANF1904" s="12"/>
      <c r="ANG1904" s="12"/>
      <c r="ANH1904" s="12"/>
      <c r="ANI1904" s="12"/>
      <c r="ANJ1904" s="12"/>
      <c r="ANK1904" s="12"/>
      <c r="ANL1904" s="12"/>
      <c r="ANM1904" s="12"/>
      <c r="ANN1904" s="12"/>
      <c r="ANO1904" s="12"/>
      <c r="ANP1904" s="12"/>
      <c r="ANQ1904" s="12"/>
      <c r="ANR1904" s="12"/>
      <c r="ANS1904" s="12"/>
      <c r="ANT1904" s="12"/>
      <c r="ANU1904" s="12"/>
      <c r="ANV1904" s="12"/>
      <c r="ANW1904" s="12"/>
      <c r="ANX1904" s="12"/>
      <c r="ANY1904" s="12"/>
      <c r="ANZ1904" s="12"/>
      <c r="AOA1904" s="12"/>
      <c r="AOB1904" s="12"/>
      <c r="AOC1904" s="12"/>
      <c r="AOD1904" s="12"/>
      <c r="AOE1904" s="12"/>
      <c r="AOF1904" s="12"/>
      <c r="AOG1904" s="12"/>
      <c r="AOH1904" s="12"/>
      <c r="AOI1904" s="12"/>
      <c r="AOJ1904" s="12"/>
      <c r="AOK1904" s="12"/>
      <c r="AOL1904" s="12"/>
      <c r="AOM1904" s="12"/>
      <c r="AON1904" s="12"/>
      <c r="AOO1904" s="12"/>
      <c r="AOP1904" s="12"/>
      <c r="AOQ1904" s="12"/>
      <c r="AOR1904" s="12"/>
      <c r="AOS1904" s="12"/>
      <c r="AOT1904" s="12"/>
      <c r="AOU1904" s="12"/>
      <c r="AOV1904" s="12"/>
      <c r="AOW1904" s="12"/>
      <c r="AOX1904" s="12"/>
      <c r="AOY1904" s="12"/>
      <c r="AOZ1904" s="12"/>
      <c r="APA1904" s="12"/>
      <c r="APB1904" s="12"/>
      <c r="APC1904" s="12"/>
      <c r="APD1904" s="12"/>
      <c r="APE1904" s="12"/>
      <c r="APF1904" s="12"/>
      <c r="APG1904" s="12"/>
      <c r="APH1904" s="12"/>
      <c r="API1904" s="12"/>
      <c r="APJ1904" s="12"/>
      <c r="APK1904" s="12"/>
      <c r="APL1904" s="12"/>
      <c r="APM1904" s="12"/>
      <c r="APN1904" s="12"/>
      <c r="APO1904" s="12"/>
      <c r="APP1904" s="12"/>
      <c r="APQ1904" s="12"/>
      <c r="APR1904" s="12"/>
      <c r="APS1904" s="12"/>
      <c r="APT1904" s="12"/>
      <c r="APU1904" s="12"/>
      <c r="APV1904" s="12"/>
      <c r="APW1904" s="12"/>
      <c r="APX1904" s="12"/>
      <c r="APY1904" s="12"/>
      <c r="APZ1904" s="12"/>
      <c r="AQA1904" s="12"/>
      <c r="AQB1904" s="12"/>
      <c r="AQC1904" s="12"/>
      <c r="AQD1904" s="12"/>
      <c r="AQE1904" s="12"/>
      <c r="AQF1904" s="12"/>
      <c r="AQG1904" s="12"/>
      <c r="AQH1904" s="12"/>
      <c r="AQI1904" s="12"/>
      <c r="AQJ1904" s="12"/>
      <c r="AQK1904" s="12"/>
      <c r="AQL1904" s="12"/>
      <c r="AQM1904" s="12"/>
      <c r="AQN1904" s="12"/>
      <c r="AQO1904" s="12"/>
      <c r="AQP1904" s="12"/>
      <c r="AQQ1904" s="12"/>
      <c r="AQR1904" s="12"/>
      <c r="AQS1904" s="12"/>
      <c r="AQT1904" s="12"/>
      <c r="AQU1904" s="12"/>
      <c r="AQV1904" s="12"/>
      <c r="AQW1904" s="12"/>
      <c r="AQX1904" s="12"/>
      <c r="AQY1904" s="12"/>
      <c r="AQZ1904" s="12"/>
      <c r="ARA1904" s="12"/>
      <c r="ARB1904" s="12"/>
      <c r="ARC1904" s="12"/>
      <c r="ARD1904" s="12"/>
      <c r="ARE1904" s="12"/>
      <c r="ARF1904" s="12"/>
      <c r="ARG1904" s="12"/>
      <c r="ARH1904" s="12"/>
      <c r="ARI1904" s="12"/>
      <c r="ARJ1904" s="12"/>
      <c r="ARK1904" s="12"/>
      <c r="ARL1904" s="12"/>
      <c r="ARM1904" s="12"/>
      <c r="ARN1904" s="12"/>
      <c r="ARO1904" s="12"/>
      <c r="ARP1904" s="12"/>
      <c r="ARQ1904" s="12"/>
      <c r="ARR1904" s="12"/>
      <c r="ARS1904" s="12"/>
      <c r="ART1904" s="12"/>
      <c r="ARU1904" s="12"/>
      <c r="ARV1904" s="12"/>
      <c r="ARW1904" s="12"/>
      <c r="ARX1904" s="12"/>
      <c r="ARY1904" s="12"/>
      <c r="ARZ1904" s="12"/>
      <c r="ASA1904" s="12"/>
      <c r="ASB1904" s="12"/>
      <c r="ASC1904" s="12"/>
      <c r="ASD1904" s="12"/>
      <c r="ASE1904" s="12"/>
      <c r="ASF1904" s="12"/>
      <c r="ASG1904" s="12"/>
      <c r="ASH1904" s="12"/>
      <c r="ASI1904" s="12"/>
      <c r="ASJ1904" s="12"/>
      <c r="ASK1904" s="12"/>
      <c r="ASL1904" s="12"/>
      <c r="ASM1904" s="12"/>
      <c r="ASN1904" s="12"/>
      <c r="ASO1904" s="12"/>
      <c r="ASP1904" s="12"/>
      <c r="ASQ1904" s="12"/>
      <c r="ASR1904" s="12"/>
      <c r="ASS1904" s="12"/>
      <c r="AST1904" s="12"/>
      <c r="ASU1904" s="12"/>
      <c r="ASV1904" s="12"/>
      <c r="ASW1904" s="12"/>
      <c r="ASX1904" s="12"/>
      <c r="ASY1904" s="12"/>
      <c r="ASZ1904" s="12"/>
      <c r="ATA1904" s="12"/>
      <c r="ATB1904" s="12"/>
      <c r="ATC1904" s="12"/>
      <c r="ATD1904" s="12"/>
      <c r="ATE1904" s="12"/>
      <c r="ATF1904" s="12"/>
      <c r="ATG1904" s="12"/>
      <c r="ATH1904" s="12"/>
      <c r="ATI1904" s="12"/>
      <c r="ATJ1904" s="12"/>
      <c r="ATK1904" s="12"/>
      <c r="ATL1904" s="12"/>
      <c r="ATM1904" s="12"/>
      <c r="ATN1904" s="12"/>
      <c r="ATO1904" s="12"/>
      <c r="ATP1904" s="12"/>
      <c r="ATQ1904" s="12"/>
      <c r="ATR1904" s="12"/>
      <c r="ATS1904" s="12"/>
      <c r="ATT1904" s="12"/>
      <c r="ATU1904" s="12"/>
      <c r="ATV1904" s="12"/>
      <c r="ATW1904" s="12"/>
      <c r="ATX1904" s="12"/>
      <c r="ATY1904" s="12"/>
      <c r="ATZ1904" s="12"/>
      <c r="AUA1904" s="12"/>
      <c r="AUB1904" s="12"/>
      <c r="AUC1904" s="12"/>
      <c r="AUD1904" s="12"/>
      <c r="AUE1904" s="12"/>
      <c r="AUF1904" s="12"/>
      <c r="AUG1904" s="12"/>
      <c r="AUH1904" s="12"/>
      <c r="AUI1904" s="12"/>
      <c r="AUJ1904" s="12"/>
      <c r="AUK1904" s="12"/>
      <c r="AUL1904" s="12"/>
      <c r="AUM1904" s="12"/>
      <c r="AUN1904" s="12"/>
      <c r="AUO1904" s="12"/>
      <c r="AUP1904" s="12"/>
      <c r="AUQ1904" s="12"/>
      <c r="AUR1904" s="12"/>
      <c r="AUS1904" s="12"/>
      <c r="AUT1904" s="12"/>
      <c r="AUU1904" s="12"/>
      <c r="AUV1904" s="12"/>
      <c r="AUW1904" s="12"/>
      <c r="AUX1904" s="12"/>
      <c r="AUY1904" s="12"/>
      <c r="AUZ1904" s="12"/>
      <c r="AVA1904" s="12"/>
      <c r="AVB1904" s="12"/>
      <c r="AVC1904" s="12"/>
      <c r="AVD1904" s="12"/>
      <c r="AVE1904" s="12"/>
      <c r="AVF1904" s="12"/>
      <c r="AVG1904" s="12"/>
      <c r="AVH1904" s="12"/>
      <c r="AVI1904" s="12"/>
      <c r="AVJ1904" s="12"/>
      <c r="AVK1904" s="12"/>
      <c r="AVL1904" s="12"/>
      <c r="AVM1904" s="12"/>
      <c r="AVN1904" s="12"/>
      <c r="AVO1904" s="12"/>
      <c r="AVP1904" s="12"/>
      <c r="AVQ1904" s="12"/>
      <c r="AVR1904" s="12"/>
      <c r="AVS1904" s="12"/>
      <c r="AVT1904" s="12"/>
      <c r="AVU1904" s="12"/>
      <c r="AVV1904" s="12"/>
      <c r="AVW1904" s="12"/>
      <c r="AVX1904" s="12"/>
      <c r="AVY1904" s="12"/>
      <c r="AVZ1904" s="12"/>
      <c r="AWA1904" s="12"/>
      <c r="AWB1904" s="12"/>
      <c r="AWC1904" s="12"/>
      <c r="AWD1904" s="12"/>
      <c r="AWE1904" s="12"/>
      <c r="AWF1904" s="12"/>
      <c r="AWG1904" s="12"/>
      <c r="AWH1904" s="12"/>
      <c r="AWI1904" s="12"/>
      <c r="AWJ1904" s="12"/>
      <c r="AWK1904" s="12"/>
      <c r="AWL1904" s="12"/>
      <c r="AWM1904" s="12"/>
      <c r="AWN1904" s="12"/>
      <c r="AWO1904" s="12"/>
      <c r="AWP1904" s="12"/>
      <c r="AWQ1904" s="12"/>
      <c r="AWR1904" s="12"/>
      <c r="AWS1904" s="12"/>
      <c r="AWT1904" s="12"/>
      <c r="AWU1904" s="12"/>
      <c r="AWV1904" s="12"/>
      <c r="AWW1904" s="12"/>
      <c r="AWX1904" s="12"/>
      <c r="AWY1904" s="12"/>
      <c r="AWZ1904" s="12"/>
      <c r="AXA1904" s="12"/>
      <c r="AXB1904" s="12"/>
      <c r="AXC1904" s="12"/>
      <c r="AXD1904" s="12"/>
      <c r="AXE1904" s="12"/>
      <c r="AXF1904" s="12"/>
      <c r="AXG1904" s="12"/>
      <c r="AXH1904" s="12"/>
      <c r="AXI1904" s="12"/>
      <c r="AXJ1904" s="12"/>
      <c r="AXK1904" s="12"/>
      <c r="AXL1904" s="12"/>
      <c r="AXM1904" s="12"/>
      <c r="AXN1904" s="12"/>
      <c r="AXO1904" s="12"/>
      <c r="AXP1904" s="12"/>
      <c r="AXQ1904" s="12"/>
      <c r="AXR1904" s="12"/>
      <c r="AXS1904" s="12"/>
      <c r="AXT1904" s="12"/>
      <c r="AXU1904" s="12"/>
      <c r="AXV1904" s="12"/>
      <c r="AXW1904" s="12"/>
      <c r="AXX1904" s="12"/>
      <c r="AXY1904" s="12"/>
      <c r="AXZ1904" s="12"/>
      <c r="AYA1904" s="12"/>
      <c r="AYB1904" s="12"/>
      <c r="AYC1904" s="12"/>
      <c r="AYD1904" s="12"/>
      <c r="AYE1904" s="12"/>
      <c r="AYF1904" s="12"/>
      <c r="AYG1904" s="12"/>
      <c r="AYH1904" s="12"/>
      <c r="AYI1904" s="12"/>
      <c r="AYJ1904" s="12"/>
      <c r="AYK1904" s="12"/>
      <c r="AYL1904" s="12"/>
      <c r="AYM1904" s="12"/>
      <c r="AYN1904" s="12"/>
      <c r="AYO1904" s="12"/>
      <c r="AYP1904" s="12"/>
      <c r="AYQ1904" s="12"/>
      <c r="AYR1904" s="12"/>
      <c r="AYS1904" s="12"/>
      <c r="AYT1904" s="12"/>
      <c r="AYU1904" s="12"/>
      <c r="AYV1904" s="12"/>
      <c r="AYW1904" s="12"/>
      <c r="AYX1904" s="12"/>
      <c r="AYY1904" s="12"/>
      <c r="AYZ1904" s="12"/>
      <c r="AZA1904" s="12"/>
      <c r="AZB1904" s="12"/>
      <c r="AZC1904" s="12"/>
      <c r="AZD1904" s="12"/>
      <c r="AZE1904" s="12"/>
      <c r="AZF1904" s="12"/>
      <c r="AZG1904" s="12"/>
      <c r="AZH1904" s="12"/>
      <c r="AZI1904" s="12"/>
      <c r="AZJ1904" s="12"/>
      <c r="AZK1904" s="12"/>
      <c r="AZL1904" s="12"/>
      <c r="AZM1904" s="12"/>
      <c r="AZN1904" s="12"/>
      <c r="AZO1904" s="12"/>
      <c r="AZP1904" s="12"/>
      <c r="AZQ1904" s="12"/>
      <c r="AZR1904" s="12"/>
      <c r="AZS1904" s="12"/>
      <c r="AZT1904" s="12"/>
      <c r="AZU1904" s="12"/>
      <c r="AZV1904" s="12"/>
      <c r="AZW1904" s="12"/>
      <c r="AZX1904" s="12"/>
      <c r="AZY1904" s="12"/>
      <c r="AZZ1904" s="12"/>
      <c r="BAA1904" s="12"/>
      <c r="BAB1904" s="12"/>
      <c r="BAC1904" s="12"/>
      <c r="BAD1904" s="12"/>
      <c r="BAE1904" s="12"/>
      <c r="BAF1904" s="12"/>
      <c r="BAG1904" s="12"/>
      <c r="BAH1904" s="12"/>
      <c r="BAI1904" s="12"/>
      <c r="BAJ1904" s="12"/>
      <c r="BAK1904" s="12"/>
      <c r="BAL1904" s="12"/>
      <c r="BAM1904" s="12"/>
      <c r="BAN1904" s="12"/>
      <c r="BAO1904" s="12"/>
      <c r="BAP1904" s="12"/>
      <c r="BAQ1904" s="12"/>
      <c r="BAR1904" s="12"/>
      <c r="BAS1904" s="12"/>
      <c r="BAT1904" s="12"/>
      <c r="BAU1904" s="12"/>
      <c r="BAV1904" s="12"/>
      <c r="BAW1904" s="12"/>
      <c r="BAX1904" s="12"/>
      <c r="BAY1904" s="12"/>
      <c r="BAZ1904" s="12"/>
      <c r="BBA1904" s="12"/>
      <c r="BBB1904" s="12"/>
      <c r="BBC1904" s="12"/>
      <c r="BBD1904" s="12"/>
      <c r="BBE1904" s="12"/>
      <c r="BBF1904" s="12"/>
      <c r="BBG1904" s="12"/>
      <c r="BBH1904" s="12"/>
      <c r="BBI1904" s="12"/>
      <c r="BBJ1904" s="12"/>
      <c r="BBK1904" s="12"/>
      <c r="BBL1904" s="12"/>
      <c r="BBM1904" s="12"/>
      <c r="BBN1904" s="12"/>
      <c r="BBO1904" s="12"/>
      <c r="BBP1904" s="12"/>
      <c r="BBQ1904" s="12"/>
      <c r="BBR1904" s="12"/>
      <c r="BBS1904" s="12"/>
      <c r="BBT1904" s="12"/>
      <c r="BBU1904" s="12"/>
      <c r="BBV1904" s="12"/>
      <c r="BBW1904" s="12"/>
      <c r="BBX1904" s="12"/>
      <c r="BBY1904" s="12"/>
      <c r="BBZ1904" s="12"/>
      <c r="BCA1904" s="12"/>
      <c r="BCB1904" s="12"/>
      <c r="BCC1904" s="12"/>
      <c r="BCD1904" s="12"/>
      <c r="BCE1904" s="12"/>
      <c r="BCF1904" s="12"/>
      <c r="BCG1904" s="12"/>
      <c r="BCH1904" s="12"/>
      <c r="BCI1904" s="12"/>
      <c r="BCJ1904" s="12"/>
      <c r="BCK1904" s="12"/>
      <c r="BCL1904" s="12"/>
      <c r="BCM1904" s="12"/>
      <c r="BCN1904" s="12"/>
      <c r="BCO1904" s="12"/>
      <c r="BCP1904" s="12"/>
      <c r="BCQ1904" s="12"/>
      <c r="BCR1904" s="12"/>
      <c r="BCS1904" s="12"/>
      <c r="BCT1904" s="12"/>
      <c r="BCU1904" s="12"/>
      <c r="BCV1904" s="12"/>
      <c r="BCW1904" s="12"/>
      <c r="BCX1904" s="12"/>
      <c r="BCY1904" s="12"/>
      <c r="BCZ1904" s="12"/>
      <c r="BDA1904" s="12"/>
      <c r="BDB1904" s="12"/>
      <c r="BDC1904" s="12"/>
      <c r="BDD1904" s="12"/>
      <c r="BDE1904" s="12"/>
      <c r="BDF1904" s="12"/>
      <c r="BDG1904" s="12"/>
      <c r="BDH1904" s="12"/>
      <c r="BDI1904" s="12"/>
      <c r="BDJ1904" s="12"/>
      <c r="BDK1904" s="12"/>
      <c r="BDL1904" s="12"/>
      <c r="BDM1904" s="12"/>
      <c r="BDN1904" s="12"/>
      <c r="BDO1904" s="12"/>
      <c r="BDP1904" s="12"/>
      <c r="BDQ1904" s="12"/>
      <c r="BDR1904" s="12"/>
      <c r="BDS1904" s="12"/>
      <c r="BDT1904" s="12"/>
      <c r="BDU1904" s="12"/>
      <c r="BDV1904" s="12"/>
      <c r="BDW1904" s="12"/>
      <c r="BDX1904" s="12"/>
      <c r="BDY1904" s="12"/>
      <c r="BDZ1904" s="12"/>
      <c r="BEA1904" s="12"/>
      <c r="BEB1904" s="12"/>
      <c r="BEC1904" s="12"/>
      <c r="BED1904" s="12"/>
      <c r="BEE1904" s="12"/>
      <c r="BEF1904" s="12"/>
      <c r="BEG1904" s="12"/>
      <c r="BEH1904" s="12"/>
      <c r="BEI1904" s="12"/>
      <c r="BEJ1904" s="12"/>
      <c r="BEK1904" s="12"/>
      <c r="BEL1904" s="12"/>
      <c r="BEM1904" s="12"/>
      <c r="BEN1904" s="12"/>
      <c r="BEO1904" s="12"/>
      <c r="BEP1904" s="12"/>
      <c r="BEQ1904" s="12"/>
      <c r="BER1904" s="12"/>
      <c r="BES1904" s="12"/>
      <c r="BET1904" s="12"/>
      <c r="BEU1904" s="12"/>
      <c r="BEV1904" s="12"/>
      <c r="BEW1904" s="12"/>
      <c r="BEX1904" s="12"/>
      <c r="BEY1904" s="12"/>
      <c r="BEZ1904" s="12"/>
      <c r="BFA1904" s="12"/>
      <c r="BFB1904" s="12"/>
      <c r="BFC1904" s="12"/>
      <c r="BFD1904" s="12"/>
      <c r="BFE1904" s="12"/>
      <c r="BFF1904" s="12"/>
      <c r="BFG1904" s="12"/>
      <c r="BFH1904" s="12"/>
      <c r="BFI1904" s="12"/>
      <c r="BFJ1904" s="12"/>
      <c r="BFK1904" s="12"/>
      <c r="BFL1904" s="12"/>
      <c r="BFM1904" s="12"/>
      <c r="BFN1904" s="12"/>
      <c r="BFO1904" s="12"/>
      <c r="BFP1904" s="12"/>
      <c r="BFQ1904" s="12"/>
      <c r="BFR1904" s="12"/>
      <c r="BFS1904" s="12"/>
      <c r="BFT1904" s="12"/>
      <c r="BFU1904" s="12"/>
      <c r="BFV1904" s="12"/>
      <c r="BFW1904" s="12"/>
      <c r="BFX1904" s="12"/>
      <c r="BFY1904" s="12"/>
      <c r="BFZ1904" s="12"/>
      <c r="BGA1904" s="12"/>
      <c r="BGB1904" s="12"/>
      <c r="BGC1904" s="12"/>
      <c r="BGD1904" s="12"/>
      <c r="BGE1904" s="12"/>
      <c r="BGF1904" s="12"/>
      <c r="BGG1904" s="12"/>
      <c r="BGH1904" s="12"/>
      <c r="BGI1904" s="12"/>
      <c r="BGJ1904" s="12"/>
      <c r="BGK1904" s="12"/>
      <c r="BGL1904" s="12"/>
      <c r="BGM1904" s="12"/>
      <c r="BGN1904" s="12"/>
      <c r="BGO1904" s="12"/>
      <c r="BGP1904" s="12"/>
      <c r="BGQ1904" s="12"/>
      <c r="BGR1904" s="12"/>
      <c r="BGS1904" s="12"/>
      <c r="BGT1904" s="12"/>
      <c r="BGU1904" s="12"/>
      <c r="BGV1904" s="12"/>
      <c r="BGW1904" s="12"/>
      <c r="BGX1904" s="12"/>
      <c r="BGY1904" s="12"/>
      <c r="BGZ1904" s="12"/>
      <c r="BHA1904" s="12"/>
      <c r="BHB1904" s="12"/>
      <c r="BHC1904" s="12"/>
      <c r="BHD1904" s="12"/>
      <c r="BHE1904" s="12"/>
      <c r="BHF1904" s="12"/>
      <c r="BHG1904" s="12"/>
      <c r="BHH1904" s="12"/>
      <c r="BHI1904" s="12"/>
      <c r="BHJ1904" s="12"/>
      <c r="BHK1904" s="12"/>
      <c r="BHL1904" s="12"/>
      <c r="BHM1904" s="12"/>
      <c r="BHN1904" s="12"/>
      <c r="BHO1904" s="12"/>
      <c r="BHP1904" s="12"/>
      <c r="BHQ1904" s="12"/>
      <c r="BHR1904" s="12"/>
      <c r="BHS1904" s="12"/>
      <c r="BHT1904" s="12"/>
      <c r="BHU1904" s="12"/>
      <c r="BHV1904" s="12"/>
      <c r="BHW1904" s="12"/>
      <c r="BHX1904" s="12"/>
      <c r="BHY1904" s="12"/>
      <c r="BHZ1904" s="12"/>
      <c r="BIA1904" s="12"/>
      <c r="BIB1904" s="12"/>
      <c r="BIC1904" s="12"/>
      <c r="BID1904" s="12"/>
      <c r="BIE1904" s="12"/>
      <c r="BIF1904" s="12"/>
      <c r="BIG1904" s="12"/>
      <c r="BIH1904" s="12"/>
      <c r="BII1904" s="12"/>
      <c r="BIJ1904" s="12"/>
      <c r="BIK1904" s="12"/>
      <c r="BIL1904" s="12"/>
      <c r="BIM1904" s="12"/>
      <c r="BIN1904" s="12"/>
      <c r="BIO1904" s="12"/>
      <c r="BIP1904" s="12"/>
      <c r="BIQ1904" s="12"/>
      <c r="BIR1904" s="12"/>
      <c r="BIS1904" s="12"/>
      <c r="BIT1904" s="12"/>
      <c r="BIU1904" s="12"/>
      <c r="BIV1904" s="12"/>
      <c r="BIW1904" s="12"/>
      <c r="BIX1904" s="12"/>
      <c r="BIY1904" s="12"/>
      <c r="BIZ1904" s="12"/>
      <c r="BJA1904" s="12"/>
      <c r="BJB1904" s="12"/>
      <c r="BJC1904" s="12"/>
      <c r="BJD1904" s="12"/>
      <c r="BJE1904" s="12"/>
      <c r="BJF1904" s="12"/>
      <c r="BJG1904" s="12"/>
      <c r="BJH1904" s="12"/>
      <c r="BJI1904" s="12"/>
      <c r="BJJ1904" s="12"/>
      <c r="BJK1904" s="12"/>
      <c r="BJL1904" s="12"/>
      <c r="BJM1904" s="12"/>
      <c r="BJN1904" s="12"/>
      <c r="BJO1904" s="12"/>
      <c r="BJP1904" s="12"/>
      <c r="BJQ1904" s="12"/>
      <c r="BJR1904" s="12"/>
      <c r="BJS1904" s="12"/>
      <c r="BJT1904" s="12"/>
      <c r="BJU1904" s="12"/>
      <c r="BJV1904" s="12"/>
      <c r="BJW1904" s="12"/>
      <c r="BJX1904" s="12"/>
      <c r="BJY1904" s="12"/>
      <c r="BJZ1904" s="12"/>
      <c r="BKA1904" s="12"/>
      <c r="BKB1904" s="12"/>
      <c r="BKC1904" s="12"/>
      <c r="BKD1904" s="12"/>
      <c r="BKE1904" s="12"/>
      <c r="BKF1904" s="12"/>
      <c r="BKG1904" s="11"/>
    </row>
    <row r="1905" spans="1:1645" ht="16.350000000000001" customHeight="1" x14ac:dyDescent="0.25">
      <c r="A1905" s="41">
        <v>44130</v>
      </c>
      <c r="B1905" s="1" t="s">
        <v>5180</v>
      </c>
      <c r="C1905" s="62">
        <f t="shared" si="35"/>
        <v>5</v>
      </c>
      <c r="D1905" s="1" t="s">
        <v>5181</v>
      </c>
      <c r="E1905" s="38">
        <v>2364</v>
      </c>
      <c r="F1905" s="1" t="s">
        <v>38</v>
      </c>
      <c r="G1905" s="23" t="s">
        <v>5259</v>
      </c>
      <c r="AE1905" s="1" t="s">
        <v>5260</v>
      </c>
      <c r="AF1905" s="1" t="s">
        <v>5260</v>
      </c>
      <c r="AG1905" s="1" t="s">
        <v>5260</v>
      </c>
      <c r="AH1905" s="1" t="s">
        <v>5260</v>
      </c>
      <c r="AI1905" s="1" t="s">
        <v>5260</v>
      </c>
      <c r="AK1905" s="12"/>
      <c r="AL1905" s="12"/>
      <c r="AM1905" s="12"/>
      <c r="AN1905" s="12"/>
      <c r="AO1905" s="12"/>
      <c r="AP1905" s="12"/>
      <c r="AQ1905" s="12"/>
      <c r="AR1905" s="12"/>
      <c r="AS1905" s="12"/>
      <c r="AT1905" s="12"/>
      <c r="AU1905" s="12"/>
      <c r="AV1905" s="12"/>
      <c r="AW1905" s="12"/>
      <c r="AX1905" s="12"/>
      <c r="AY1905" s="12"/>
      <c r="AZ1905" s="12"/>
      <c r="BA1905" s="12"/>
      <c r="BB1905" s="12"/>
      <c r="BC1905" s="12"/>
      <c r="BD1905" s="12"/>
      <c r="BE1905" s="12"/>
      <c r="BF1905" s="12"/>
      <c r="BG1905" s="12"/>
      <c r="BH1905" s="12"/>
      <c r="BI1905" s="12"/>
      <c r="BJ1905" s="12"/>
      <c r="BK1905" s="12"/>
      <c r="BL1905" s="12"/>
      <c r="BM1905" s="12"/>
      <c r="BN1905" s="12"/>
      <c r="BO1905" s="12"/>
      <c r="BP1905" s="12"/>
      <c r="BQ1905" s="12"/>
      <c r="BR1905" s="12"/>
      <c r="BS1905" s="12"/>
      <c r="BT1905" s="12"/>
      <c r="BU1905" s="12"/>
      <c r="BV1905" s="12"/>
      <c r="BW1905" s="12"/>
      <c r="BX1905" s="12"/>
      <c r="BY1905" s="12"/>
      <c r="BZ1905" s="12"/>
      <c r="CA1905" s="12"/>
      <c r="CB1905" s="12"/>
      <c r="CC1905" s="12"/>
      <c r="CD1905" s="12"/>
      <c r="CE1905" s="12"/>
      <c r="CF1905" s="12"/>
      <c r="CG1905" s="12"/>
      <c r="CH1905" s="12"/>
      <c r="CI1905" s="12"/>
      <c r="CJ1905" s="12"/>
      <c r="CK1905" s="12"/>
      <c r="CL1905" s="12"/>
      <c r="CM1905" s="12"/>
      <c r="CN1905" s="12"/>
      <c r="CO1905" s="12"/>
      <c r="CP1905" s="12"/>
      <c r="CQ1905" s="12"/>
      <c r="CR1905" s="12"/>
      <c r="CS1905" s="12"/>
      <c r="CT1905" s="12"/>
      <c r="CU1905" s="12"/>
      <c r="CV1905" s="12"/>
      <c r="CW1905" s="12"/>
      <c r="CX1905" s="12"/>
      <c r="CY1905" s="12"/>
      <c r="CZ1905" s="12"/>
      <c r="DA1905" s="12"/>
      <c r="DB1905" s="12"/>
      <c r="DC1905" s="12"/>
      <c r="DD1905" s="12"/>
      <c r="DE1905" s="12"/>
      <c r="DF1905" s="12"/>
      <c r="DG1905" s="12"/>
      <c r="DH1905" s="12"/>
      <c r="DI1905" s="12"/>
      <c r="DJ1905" s="12"/>
      <c r="DK1905" s="12"/>
      <c r="DL1905" s="12"/>
      <c r="DM1905" s="12"/>
      <c r="DN1905" s="12"/>
      <c r="DO1905" s="12"/>
      <c r="DP1905" s="12"/>
      <c r="DQ1905" s="12"/>
      <c r="DR1905" s="12"/>
      <c r="DS1905" s="12"/>
      <c r="DT1905" s="12"/>
      <c r="DU1905" s="12"/>
      <c r="DV1905" s="12"/>
      <c r="DW1905" s="12"/>
      <c r="DX1905" s="12"/>
      <c r="DY1905" s="12"/>
      <c r="DZ1905" s="12"/>
      <c r="EA1905" s="12"/>
      <c r="EB1905" s="12"/>
      <c r="EC1905" s="12"/>
      <c r="ED1905" s="12"/>
      <c r="EE1905" s="12"/>
      <c r="EF1905" s="12"/>
      <c r="EG1905" s="12"/>
      <c r="EH1905" s="12"/>
      <c r="EI1905" s="12"/>
      <c r="EJ1905" s="12"/>
      <c r="EK1905" s="12"/>
      <c r="EL1905" s="12"/>
      <c r="EM1905" s="12"/>
      <c r="EN1905" s="12"/>
      <c r="EO1905" s="12"/>
      <c r="EP1905" s="12"/>
      <c r="EQ1905" s="12"/>
      <c r="ER1905" s="12"/>
      <c r="ES1905" s="12"/>
      <c r="ET1905" s="12"/>
      <c r="EU1905" s="12"/>
      <c r="EV1905" s="12"/>
      <c r="EW1905" s="12"/>
      <c r="EX1905" s="12"/>
      <c r="EY1905" s="12"/>
      <c r="EZ1905" s="12"/>
      <c r="FA1905" s="12"/>
      <c r="FB1905" s="12"/>
      <c r="FC1905" s="12"/>
      <c r="FD1905" s="12"/>
      <c r="FE1905" s="12"/>
      <c r="FF1905" s="12"/>
      <c r="FG1905" s="12"/>
      <c r="FH1905" s="12"/>
      <c r="FI1905" s="12"/>
      <c r="FJ1905" s="12"/>
      <c r="FK1905" s="12"/>
      <c r="FL1905" s="12"/>
      <c r="FM1905" s="12"/>
      <c r="FN1905" s="12"/>
      <c r="FO1905" s="12"/>
      <c r="FP1905" s="12"/>
      <c r="FQ1905" s="12"/>
      <c r="FR1905" s="12"/>
      <c r="FS1905" s="12"/>
      <c r="FT1905" s="12"/>
      <c r="FU1905" s="12"/>
      <c r="FV1905" s="12"/>
      <c r="FW1905" s="12"/>
      <c r="FX1905" s="12"/>
      <c r="FY1905" s="12"/>
      <c r="FZ1905" s="12"/>
      <c r="GA1905" s="12"/>
      <c r="GB1905" s="12"/>
      <c r="GC1905" s="12"/>
      <c r="GD1905" s="12"/>
      <c r="GE1905" s="12"/>
      <c r="GF1905" s="12"/>
      <c r="GG1905" s="12"/>
      <c r="GH1905" s="12"/>
      <c r="GI1905" s="12"/>
      <c r="GJ1905" s="12"/>
      <c r="GK1905" s="12"/>
      <c r="GL1905" s="12"/>
      <c r="GM1905" s="12"/>
      <c r="GN1905" s="12"/>
      <c r="GO1905" s="12"/>
      <c r="GP1905" s="12"/>
      <c r="GQ1905" s="12"/>
      <c r="GR1905" s="12"/>
      <c r="GS1905" s="12"/>
      <c r="GT1905" s="12"/>
      <c r="GU1905" s="12"/>
      <c r="GV1905" s="12"/>
      <c r="GW1905" s="12"/>
      <c r="GX1905" s="12"/>
      <c r="GY1905" s="12"/>
      <c r="GZ1905" s="12"/>
      <c r="HA1905" s="12"/>
      <c r="HB1905" s="12"/>
      <c r="HC1905" s="12"/>
      <c r="HD1905" s="12"/>
      <c r="HE1905" s="12"/>
      <c r="HF1905" s="12"/>
      <c r="HG1905" s="12"/>
      <c r="HH1905" s="12"/>
      <c r="HI1905" s="12"/>
      <c r="HJ1905" s="12"/>
      <c r="HK1905" s="12"/>
      <c r="HL1905" s="12"/>
      <c r="HM1905" s="12"/>
      <c r="HN1905" s="12"/>
      <c r="HO1905" s="12"/>
      <c r="HP1905" s="12"/>
      <c r="HQ1905" s="12"/>
      <c r="HR1905" s="12"/>
      <c r="HS1905" s="12"/>
      <c r="HT1905" s="12"/>
      <c r="HU1905" s="12"/>
      <c r="HV1905" s="12"/>
      <c r="HW1905" s="12"/>
      <c r="HX1905" s="12"/>
      <c r="HY1905" s="12"/>
      <c r="HZ1905" s="12"/>
      <c r="IA1905" s="12"/>
      <c r="IB1905" s="12"/>
      <c r="IC1905" s="12"/>
      <c r="ID1905" s="12"/>
      <c r="IE1905" s="12"/>
      <c r="IF1905" s="12"/>
      <c r="IG1905" s="12"/>
      <c r="IH1905" s="12"/>
      <c r="II1905" s="12"/>
      <c r="IJ1905" s="12"/>
      <c r="IK1905" s="12"/>
      <c r="IL1905" s="12"/>
      <c r="IM1905" s="12"/>
      <c r="IN1905" s="12"/>
      <c r="IO1905" s="12"/>
      <c r="IP1905" s="12"/>
      <c r="IQ1905" s="12"/>
      <c r="IR1905" s="12"/>
      <c r="IS1905" s="12"/>
      <c r="IT1905" s="12"/>
      <c r="IU1905" s="12"/>
      <c r="IV1905" s="12"/>
      <c r="IW1905" s="12"/>
      <c r="IX1905" s="12"/>
      <c r="IY1905" s="12"/>
      <c r="IZ1905" s="12"/>
      <c r="JA1905" s="12"/>
      <c r="JB1905" s="12"/>
      <c r="JC1905" s="12"/>
      <c r="JD1905" s="12"/>
      <c r="JE1905" s="12"/>
      <c r="JF1905" s="12"/>
      <c r="JG1905" s="12"/>
      <c r="JH1905" s="12"/>
      <c r="JI1905" s="12"/>
      <c r="JJ1905" s="12"/>
      <c r="JK1905" s="12"/>
      <c r="JL1905" s="12"/>
      <c r="JM1905" s="12"/>
      <c r="JN1905" s="12"/>
      <c r="JO1905" s="12"/>
      <c r="JP1905" s="12"/>
      <c r="JQ1905" s="12"/>
      <c r="JR1905" s="12"/>
      <c r="JS1905" s="12"/>
      <c r="JT1905" s="12"/>
      <c r="JU1905" s="12"/>
      <c r="JV1905" s="12"/>
      <c r="JW1905" s="12"/>
      <c r="JX1905" s="12"/>
      <c r="JY1905" s="12"/>
      <c r="JZ1905" s="12"/>
      <c r="KA1905" s="12"/>
      <c r="KB1905" s="12"/>
      <c r="KC1905" s="12"/>
      <c r="KD1905" s="12"/>
      <c r="KE1905" s="12"/>
      <c r="KF1905" s="12"/>
      <c r="KG1905" s="12"/>
      <c r="KH1905" s="12"/>
      <c r="KI1905" s="12"/>
      <c r="KJ1905" s="12"/>
      <c r="KK1905" s="12"/>
      <c r="KL1905" s="12"/>
      <c r="KM1905" s="12"/>
      <c r="KN1905" s="12"/>
      <c r="KO1905" s="12"/>
      <c r="KP1905" s="12"/>
      <c r="KQ1905" s="12"/>
      <c r="KR1905" s="12"/>
      <c r="KS1905" s="12"/>
      <c r="KT1905" s="12"/>
      <c r="KU1905" s="12"/>
      <c r="KV1905" s="12"/>
      <c r="KW1905" s="12"/>
      <c r="KX1905" s="12"/>
      <c r="KY1905" s="12"/>
      <c r="KZ1905" s="12"/>
      <c r="LA1905" s="12"/>
      <c r="LB1905" s="12"/>
      <c r="LC1905" s="12"/>
      <c r="LD1905" s="12"/>
      <c r="LE1905" s="12"/>
      <c r="LF1905" s="12"/>
      <c r="LG1905" s="12"/>
      <c r="LH1905" s="12"/>
      <c r="LI1905" s="12"/>
      <c r="LJ1905" s="12"/>
      <c r="LK1905" s="12"/>
      <c r="LL1905" s="12"/>
      <c r="LM1905" s="12"/>
      <c r="LN1905" s="12"/>
      <c r="LO1905" s="12"/>
      <c r="LP1905" s="12"/>
      <c r="LQ1905" s="12"/>
      <c r="LR1905" s="12"/>
      <c r="LS1905" s="12"/>
      <c r="LT1905" s="12"/>
      <c r="LU1905" s="12"/>
      <c r="LV1905" s="12"/>
      <c r="LW1905" s="12"/>
      <c r="LX1905" s="12"/>
      <c r="LY1905" s="12"/>
      <c r="LZ1905" s="12"/>
      <c r="MA1905" s="12"/>
      <c r="MB1905" s="12"/>
      <c r="MC1905" s="12"/>
      <c r="MD1905" s="12"/>
      <c r="ME1905" s="12"/>
      <c r="MF1905" s="12"/>
      <c r="MG1905" s="12"/>
      <c r="MH1905" s="12"/>
      <c r="MI1905" s="12"/>
      <c r="MJ1905" s="12"/>
      <c r="MK1905" s="12"/>
      <c r="ML1905" s="12"/>
      <c r="MM1905" s="12"/>
      <c r="MN1905" s="12"/>
      <c r="MO1905" s="12"/>
      <c r="MP1905" s="12"/>
      <c r="MQ1905" s="12"/>
      <c r="MR1905" s="12"/>
      <c r="MS1905" s="12"/>
      <c r="MT1905" s="12"/>
      <c r="MU1905" s="12"/>
      <c r="MV1905" s="12"/>
      <c r="MW1905" s="12"/>
      <c r="MX1905" s="12"/>
      <c r="MY1905" s="12"/>
      <c r="MZ1905" s="12"/>
      <c r="NA1905" s="12"/>
      <c r="NB1905" s="12"/>
      <c r="NC1905" s="12"/>
      <c r="ND1905" s="12"/>
      <c r="NE1905" s="12"/>
      <c r="NF1905" s="12"/>
      <c r="NG1905" s="12"/>
      <c r="NH1905" s="12"/>
      <c r="NI1905" s="12"/>
      <c r="NJ1905" s="12"/>
      <c r="NK1905" s="12"/>
      <c r="NL1905" s="12"/>
      <c r="NM1905" s="12"/>
      <c r="NN1905" s="12"/>
      <c r="NO1905" s="12"/>
      <c r="NP1905" s="12"/>
      <c r="NQ1905" s="12"/>
      <c r="NR1905" s="12"/>
      <c r="NS1905" s="12"/>
      <c r="NT1905" s="12"/>
      <c r="NU1905" s="12"/>
      <c r="NV1905" s="12"/>
      <c r="NW1905" s="12"/>
      <c r="NX1905" s="12"/>
      <c r="NY1905" s="12"/>
      <c r="NZ1905" s="12"/>
      <c r="OA1905" s="12"/>
      <c r="OB1905" s="12"/>
      <c r="OC1905" s="12"/>
      <c r="OD1905" s="12"/>
      <c r="OE1905" s="12"/>
      <c r="OF1905" s="12"/>
      <c r="OG1905" s="12"/>
      <c r="OH1905" s="12"/>
      <c r="OI1905" s="12"/>
      <c r="OJ1905" s="12"/>
      <c r="OK1905" s="12"/>
      <c r="OL1905" s="12"/>
      <c r="OM1905" s="12"/>
      <c r="ON1905" s="12"/>
      <c r="OO1905" s="12"/>
      <c r="OP1905" s="12"/>
      <c r="OQ1905" s="12"/>
      <c r="OR1905" s="12"/>
      <c r="OS1905" s="12"/>
      <c r="OT1905" s="12"/>
      <c r="OU1905" s="12"/>
      <c r="OV1905" s="12"/>
      <c r="OW1905" s="12"/>
      <c r="OX1905" s="12"/>
      <c r="OY1905" s="12"/>
      <c r="OZ1905" s="12"/>
      <c r="PA1905" s="12"/>
      <c r="PB1905" s="12"/>
      <c r="PC1905" s="12"/>
      <c r="PD1905" s="12"/>
      <c r="PE1905" s="12"/>
      <c r="PF1905" s="12"/>
      <c r="PG1905" s="12"/>
      <c r="PH1905" s="12"/>
      <c r="PI1905" s="12"/>
      <c r="PJ1905" s="12"/>
      <c r="PK1905" s="12"/>
      <c r="PL1905" s="12"/>
      <c r="PM1905" s="12"/>
      <c r="PN1905" s="12"/>
      <c r="PO1905" s="12"/>
      <c r="PP1905" s="12"/>
      <c r="PQ1905" s="12"/>
      <c r="PR1905" s="12"/>
      <c r="PS1905" s="12"/>
      <c r="PT1905" s="12"/>
      <c r="PU1905" s="12"/>
      <c r="PV1905" s="12"/>
      <c r="PW1905" s="12"/>
      <c r="PX1905" s="12"/>
      <c r="PY1905" s="12"/>
      <c r="PZ1905" s="12"/>
      <c r="QA1905" s="12"/>
      <c r="QB1905" s="12"/>
      <c r="QC1905" s="12"/>
      <c r="QD1905" s="12"/>
      <c r="QE1905" s="12"/>
      <c r="QF1905" s="12"/>
      <c r="QG1905" s="12"/>
      <c r="QH1905" s="12"/>
      <c r="QI1905" s="12"/>
      <c r="QJ1905" s="12"/>
      <c r="QK1905" s="12"/>
      <c r="QL1905" s="12"/>
      <c r="QM1905" s="12"/>
      <c r="QN1905" s="12"/>
      <c r="QO1905" s="12"/>
      <c r="QP1905" s="12"/>
      <c r="QQ1905" s="12"/>
      <c r="QR1905" s="12"/>
      <c r="QS1905" s="12"/>
      <c r="QT1905" s="12"/>
      <c r="QU1905" s="12"/>
      <c r="QV1905" s="12"/>
      <c r="QW1905" s="12"/>
      <c r="QX1905" s="12"/>
      <c r="QY1905" s="12"/>
      <c r="QZ1905" s="12"/>
      <c r="RA1905" s="12"/>
      <c r="RB1905" s="12"/>
      <c r="RC1905" s="12"/>
      <c r="RD1905" s="12"/>
      <c r="RE1905" s="12"/>
      <c r="RF1905" s="12"/>
      <c r="RG1905" s="12"/>
      <c r="RH1905" s="12"/>
      <c r="RI1905" s="12"/>
      <c r="RJ1905" s="12"/>
      <c r="RK1905" s="12"/>
      <c r="RL1905" s="12"/>
      <c r="RM1905" s="12"/>
      <c r="RN1905" s="12"/>
      <c r="RO1905" s="12"/>
      <c r="RP1905" s="12"/>
      <c r="RQ1905" s="12"/>
      <c r="RR1905" s="12"/>
      <c r="RS1905" s="12"/>
      <c r="RT1905" s="12"/>
      <c r="RU1905" s="12"/>
      <c r="RV1905" s="12"/>
      <c r="RW1905" s="12"/>
      <c r="RX1905" s="12"/>
      <c r="RY1905" s="12"/>
      <c r="RZ1905" s="12"/>
      <c r="SA1905" s="12"/>
      <c r="SB1905" s="12"/>
      <c r="SC1905" s="12"/>
      <c r="SD1905" s="12"/>
      <c r="SE1905" s="12"/>
      <c r="SF1905" s="12"/>
      <c r="SG1905" s="12"/>
      <c r="SH1905" s="12"/>
      <c r="SI1905" s="12"/>
      <c r="SJ1905" s="12"/>
      <c r="SK1905" s="12"/>
      <c r="SL1905" s="12"/>
      <c r="SM1905" s="12"/>
      <c r="SN1905" s="12"/>
      <c r="SO1905" s="12"/>
      <c r="SP1905" s="12"/>
      <c r="SQ1905" s="12"/>
      <c r="SR1905" s="12"/>
      <c r="SS1905" s="12"/>
      <c r="ST1905" s="12"/>
      <c r="SU1905" s="12"/>
      <c r="SV1905" s="12"/>
      <c r="SW1905" s="12"/>
      <c r="SX1905" s="12"/>
      <c r="SY1905" s="12"/>
      <c r="SZ1905" s="12"/>
      <c r="TA1905" s="12"/>
      <c r="TB1905" s="12"/>
      <c r="TC1905" s="12"/>
      <c r="TD1905" s="12"/>
      <c r="TE1905" s="12"/>
      <c r="TF1905" s="12"/>
      <c r="TG1905" s="12"/>
      <c r="TH1905" s="12"/>
      <c r="TI1905" s="12"/>
      <c r="TJ1905" s="12"/>
      <c r="TK1905" s="12"/>
      <c r="TL1905" s="12"/>
      <c r="TM1905" s="12"/>
      <c r="TN1905" s="12"/>
      <c r="TO1905" s="12"/>
      <c r="TP1905" s="12"/>
      <c r="TQ1905" s="12"/>
      <c r="TR1905" s="12"/>
      <c r="TS1905" s="12"/>
      <c r="TT1905" s="12"/>
      <c r="TU1905" s="12"/>
      <c r="TV1905" s="12"/>
      <c r="TW1905" s="12"/>
      <c r="TX1905" s="12"/>
      <c r="TY1905" s="12"/>
      <c r="TZ1905" s="12"/>
      <c r="UA1905" s="12"/>
      <c r="UB1905" s="12"/>
      <c r="UC1905" s="12"/>
      <c r="UD1905" s="12"/>
      <c r="UE1905" s="12"/>
      <c r="UF1905" s="12"/>
      <c r="UG1905" s="12"/>
      <c r="UH1905" s="12"/>
      <c r="UI1905" s="12"/>
      <c r="UJ1905" s="12"/>
      <c r="UK1905" s="12"/>
      <c r="UL1905" s="12"/>
      <c r="UM1905" s="12"/>
      <c r="UN1905" s="12"/>
      <c r="UO1905" s="12"/>
      <c r="UP1905" s="12"/>
      <c r="UQ1905" s="12"/>
      <c r="UR1905" s="12"/>
      <c r="US1905" s="12"/>
      <c r="UT1905" s="12"/>
      <c r="UU1905" s="12"/>
      <c r="UV1905" s="12"/>
      <c r="UW1905" s="12"/>
      <c r="UX1905" s="12"/>
      <c r="UY1905" s="12"/>
      <c r="UZ1905" s="12"/>
      <c r="VA1905" s="12"/>
      <c r="VB1905" s="12"/>
      <c r="VC1905" s="12"/>
      <c r="VD1905" s="12"/>
      <c r="VE1905" s="12"/>
      <c r="VF1905" s="12"/>
      <c r="VG1905" s="12"/>
      <c r="VH1905" s="12"/>
      <c r="VI1905" s="12"/>
      <c r="VJ1905" s="12"/>
      <c r="VK1905" s="12"/>
      <c r="VL1905" s="12"/>
      <c r="VM1905" s="12"/>
      <c r="VN1905" s="12"/>
      <c r="VO1905" s="12"/>
      <c r="VP1905" s="12"/>
      <c r="VQ1905" s="12"/>
      <c r="VR1905" s="12"/>
      <c r="VS1905" s="12"/>
      <c r="VT1905" s="12"/>
      <c r="VU1905" s="12"/>
      <c r="VV1905" s="12"/>
      <c r="VW1905" s="12"/>
      <c r="VX1905" s="12"/>
      <c r="VY1905" s="12"/>
      <c r="VZ1905" s="12"/>
      <c r="WA1905" s="12"/>
      <c r="WB1905" s="12"/>
      <c r="WC1905" s="12"/>
      <c r="WD1905" s="12"/>
      <c r="WE1905" s="12"/>
      <c r="WF1905" s="12"/>
      <c r="WG1905" s="12"/>
      <c r="WH1905" s="12"/>
      <c r="WI1905" s="12"/>
      <c r="WJ1905" s="12"/>
      <c r="WK1905" s="12"/>
      <c r="WL1905" s="12"/>
      <c r="WM1905" s="12"/>
      <c r="WN1905" s="12"/>
      <c r="WO1905" s="12"/>
      <c r="WP1905" s="12"/>
      <c r="WQ1905" s="12"/>
      <c r="WR1905" s="12"/>
      <c r="WS1905" s="12"/>
      <c r="WT1905" s="12"/>
      <c r="WU1905" s="12"/>
      <c r="WV1905" s="12"/>
      <c r="WW1905" s="12"/>
      <c r="WX1905" s="12"/>
      <c r="WY1905" s="12"/>
      <c r="WZ1905" s="12"/>
      <c r="XA1905" s="12"/>
      <c r="XB1905" s="12"/>
      <c r="XC1905" s="12"/>
      <c r="XD1905" s="12"/>
      <c r="XE1905" s="12"/>
      <c r="XF1905" s="12"/>
      <c r="XG1905" s="12"/>
      <c r="XH1905" s="12"/>
      <c r="XI1905" s="12"/>
      <c r="XJ1905" s="12"/>
      <c r="XK1905" s="12"/>
      <c r="XL1905" s="12"/>
      <c r="XM1905" s="12"/>
      <c r="XN1905" s="12"/>
      <c r="XO1905" s="12"/>
      <c r="XP1905" s="12"/>
      <c r="XQ1905" s="12"/>
      <c r="XR1905" s="12"/>
      <c r="XS1905" s="12"/>
      <c r="XT1905" s="12"/>
      <c r="XU1905" s="12"/>
      <c r="XV1905" s="12"/>
      <c r="XW1905" s="12"/>
      <c r="XX1905" s="12"/>
      <c r="XY1905" s="12"/>
      <c r="XZ1905" s="12"/>
      <c r="YA1905" s="12"/>
      <c r="YB1905" s="12"/>
      <c r="YC1905" s="12"/>
      <c r="YD1905" s="12"/>
      <c r="YE1905" s="12"/>
      <c r="YF1905" s="12"/>
      <c r="YG1905" s="12"/>
      <c r="YH1905" s="12"/>
      <c r="YI1905" s="12"/>
      <c r="YJ1905" s="12"/>
      <c r="YK1905" s="12"/>
      <c r="YL1905" s="12"/>
      <c r="YM1905" s="12"/>
      <c r="YN1905" s="12"/>
      <c r="YO1905" s="12"/>
      <c r="YP1905" s="12"/>
      <c r="YQ1905" s="12"/>
      <c r="YR1905" s="12"/>
      <c r="YS1905" s="12"/>
      <c r="YT1905" s="12"/>
      <c r="YU1905" s="12"/>
      <c r="YV1905" s="12"/>
      <c r="YW1905" s="12"/>
      <c r="YX1905" s="12"/>
      <c r="YY1905" s="12"/>
      <c r="YZ1905" s="12"/>
      <c r="ZA1905" s="12"/>
      <c r="ZB1905" s="12"/>
      <c r="ZC1905" s="12"/>
      <c r="ZD1905" s="12"/>
      <c r="ZE1905" s="12"/>
      <c r="ZF1905" s="12"/>
      <c r="ZG1905" s="12"/>
      <c r="ZH1905" s="12"/>
      <c r="ZI1905" s="12"/>
      <c r="ZJ1905" s="12"/>
      <c r="ZK1905" s="12"/>
      <c r="ZL1905" s="12"/>
      <c r="ZM1905" s="12"/>
      <c r="ZN1905" s="12"/>
      <c r="ZO1905" s="12"/>
      <c r="ZP1905" s="12"/>
      <c r="ZQ1905" s="12"/>
      <c r="ZR1905" s="12"/>
      <c r="ZS1905" s="12"/>
      <c r="ZT1905" s="12"/>
      <c r="ZU1905" s="12"/>
      <c r="ZV1905" s="12"/>
      <c r="ZW1905" s="12"/>
      <c r="ZX1905" s="12"/>
      <c r="ZY1905" s="12"/>
      <c r="ZZ1905" s="12"/>
      <c r="AAA1905" s="12"/>
      <c r="AAB1905" s="12"/>
      <c r="AAC1905" s="12"/>
      <c r="AAD1905" s="12"/>
      <c r="AAE1905" s="12"/>
      <c r="AAF1905" s="12"/>
      <c r="AAG1905" s="12"/>
      <c r="AAH1905" s="12"/>
      <c r="AAI1905" s="12"/>
      <c r="AAJ1905" s="12"/>
      <c r="AAK1905" s="12"/>
      <c r="AAL1905" s="12"/>
      <c r="AAM1905" s="12"/>
      <c r="AAN1905" s="12"/>
      <c r="AAO1905" s="12"/>
      <c r="AAP1905" s="12"/>
      <c r="AAQ1905" s="12"/>
      <c r="AAR1905" s="12"/>
      <c r="AAS1905" s="12"/>
      <c r="AAT1905" s="12"/>
      <c r="AAU1905" s="12"/>
      <c r="AAV1905" s="12"/>
      <c r="AAW1905" s="12"/>
      <c r="AAX1905" s="12"/>
      <c r="AAY1905" s="12"/>
      <c r="AAZ1905" s="12"/>
      <c r="ABA1905" s="12"/>
      <c r="ABB1905" s="12"/>
      <c r="ABC1905" s="12"/>
      <c r="ABD1905" s="12"/>
      <c r="ABE1905" s="12"/>
      <c r="ABF1905" s="12"/>
      <c r="ABG1905" s="12"/>
      <c r="ABH1905" s="12"/>
      <c r="ABI1905" s="12"/>
      <c r="ABJ1905" s="12"/>
      <c r="ABK1905" s="12"/>
      <c r="ABL1905" s="12"/>
      <c r="ABM1905" s="12"/>
      <c r="ABN1905" s="12"/>
      <c r="ABO1905" s="12"/>
      <c r="ABP1905" s="12"/>
      <c r="ABQ1905" s="12"/>
      <c r="ABR1905" s="12"/>
      <c r="ABS1905" s="12"/>
      <c r="ABT1905" s="12"/>
      <c r="ABU1905" s="12"/>
      <c r="ABV1905" s="12"/>
      <c r="ABW1905" s="12"/>
      <c r="ABX1905" s="12"/>
      <c r="ABY1905" s="12"/>
      <c r="ABZ1905" s="12"/>
      <c r="ACA1905" s="12"/>
      <c r="ACB1905" s="12"/>
      <c r="ACC1905" s="12"/>
      <c r="ACD1905" s="12"/>
      <c r="ACE1905" s="12"/>
      <c r="ACF1905" s="12"/>
      <c r="ACG1905" s="12"/>
      <c r="ACH1905" s="12"/>
      <c r="ACI1905" s="12"/>
      <c r="ACJ1905" s="12"/>
      <c r="ACK1905" s="12"/>
      <c r="ACL1905" s="12"/>
      <c r="ACM1905" s="12"/>
      <c r="ACN1905" s="12"/>
      <c r="ACO1905" s="12"/>
      <c r="ACP1905" s="12"/>
      <c r="ACQ1905" s="12"/>
      <c r="ACR1905" s="12"/>
      <c r="ACS1905" s="12"/>
      <c r="ACT1905" s="12"/>
      <c r="ACU1905" s="12"/>
      <c r="ACV1905" s="12"/>
      <c r="ACW1905" s="12"/>
      <c r="ACX1905" s="12"/>
      <c r="ACY1905" s="12"/>
      <c r="ACZ1905" s="12"/>
      <c r="ADA1905" s="12"/>
      <c r="ADB1905" s="12"/>
      <c r="ADC1905" s="12"/>
      <c r="ADD1905" s="12"/>
      <c r="ADE1905" s="12"/>
      <c r="ADF1905" s="12"/>
      <c r="ADG1905" s="12"/>
      <c r="ADH1905" s="12"/>
      <c r="ADI1905" s="12"/>
      <c r="ADJ1905" s="12"/>
      <c r="ADK1905" s="12"/>
      <c r="ADL1905" s="12"/>
      <c r="ADM1905" s="12"/>
      <c r="ADN1905" s="12"/>
      <c r="ADO1905" s="12"/>
      <c r="ADP1905" s="12"/>
      <c r="ADQ1905" s="12"/>
      <c r="ADR1905" s="12"/>
      <c r="ADS1905" s="12"/>
      <c r="ADT1905" s="12"/>
      <c r="ADU1905" s="12"/>
      <c r="ADV1905" s="12"/>
      <c r="ADW1905" s="12"/>
      <c r="ADX1905" s="12"/>
      <c r="ADY1905" s="12"/>
      <c r="ADZ1905" s="12"/>
      <c r="AEA1905" s="12"/>
      <c r="AEB1905" s="12"/>
      <c r="AEC1905" s="12"/>
      <c r="AED1905" s="12"/>
      <c r="AEE1905" s="12"/>
      <c r="AEF1905" s="12"/>
      <c r="AEG1905" s="12"/>
      <c r="AEH1905" s="12"/>
      <c r="AEI1905" s="12"/>
      <c r="AEJ1905" s="12"/>
      <c r="AEK1905" s="12"/>
      <c r="AEL1905" s="12"/>
      <c r="AEM1905" s="12"/>
      <c r="AEN1905" s="12"/>
      <c r="AEO1905" s="12"/>
      <c r="AEP1905" s="12"/>
      <c r="AEQ1905" s="12"/>
      <c r="AER1905" s="12"/>
      <c r="AES1905" s="12"/>
      <c r="AET1905" s="12"/>
      <c r="AEU1905" s="12"/>
      <c r="AEV1905" s="12"/>
      <c r="AEW1905" s="12"/>
      <c r="AEX1905" s="12"/>
      <c r="AEY1905" s="12"/>
      <c r="AEZ1905" s="12"/>
      <c r="AFA1905" s="12"/>
      <c r="AFB1905" s="12"/>
      <c r="AFC1905" s="12"/>
      <c r="AFD1905" s="12"/>
      <c r="AFE1905" s="12"/>
      <c r="AFF1905" s="12"/>
      <c r="AFG1905" s="12"/>
      <c r="AFH1905" s="12"/>
      <c r="AFI1905" s="12"/>
      <c r="AFJ1905" s="12"/>
      <c r="AFK1905" s="12"/>
      <c r="AFL1905" s="12"/>
      <c r="AFM1905" s="12"/>
      <c r="AFN1905" s="12"/>
      <c r="AFO1905" s="12"/>
      <c r="AFP1905" s="12"/>
      <c r="AFQ1905" s="12"/>
      <c r="AFR1905" s="12"/>
      <c r="AFS1905" s="12"/>
      <c r="AFT1905" s="12"/>
      <c r="AFU1905" s="12"/>
      <c r="AFV1905" s="12"/>
      <c r="AFW1905" s="12"/>
      <c r="AFX1905" s="12"/>
      <c r="AFY1905" s="12"/>
      <c r="AFZ1905" s="12"/>
      <c r="AGA1905" s="12"/>
      <c r="AGB1905" s="12"/>
      <c r="AGC1905" s="12"/>
      <c r="AGD1905" s="12"/>
      <c r="AGE1905" s="12"/>
      <c r="AGF1905" s="12"/>
      <c r="AGG1905" s="12"/>
      <c r="AGH1905" s="12"/>
      <c r="AGI1905" s="12"/>
      <c r="AGJ1905" s="12"/>
      <c r="AGK1905" s="12"/>
      <c r="AGL1905" s="12"/>
      <c r="AGM1905" s="12"/>
      <c r="AGN1905" s="12"/>
      <c r="AGO1905" s="12"/>
      <c r="AGP1905" s="12"/>
      <c r="AGQ1905" s="12"/>
      <c r="AGR1905" s="12"/>
      <c r="AGS1905" s="12"/>
      <c r="AGT1905" s="12"/>
      <c r="AGU1905" s="12"/>
      <c r="AGV1905" s="12"/>
      <c r="AGW1905" s="12"/>
      <c r="AGX1905" s="12"/>
      <c r="AGY1905" s="12"/>
      <c r="AGZ1905" s="12"/>
      <c r="AHA1905" s="12"/>
      <c r="AHB1905" s="12"/>
      <c r="AHC1905" s="12"/>
      <c r="AHD1905" s="12"/>
      <c r="AHE1905" s="12"/>
      <c r="AHF1905" s="12"/>
      <c r="AHG1905" s="12"/>
      <c r="AHH1905" s="12"/>
      <c r="AHI1905" s="12"/>
      <c r="AHJ1905" s="12"/>
      <c r="AHK1905" s="12"/>
      <c r="AHL1905" s="12"/>
      <c r="AHM1905" s="12"/>
      <c r="AHN1905" s="12"/>
      <c r="AHO1905" s="12"/>
      <c r="AHP1905" s="12"/>
      <c r="AHQ1905" s="12"/>
      <c r="AHR1905" s="12"/>
      <c r="AHS1905" s="12"/>
      <c r="AHT1905" s="12"/>
      <c r="AHU1905" s="12"/>
      <c r="AHV1905" s="12"/>
      <c r="AHW1905" s="12"/>
      <c r="AHX1905" s="12"/>
      <c r="AHY1905" s="12"/>
      <c r="AHZ1905" s="12"/>
      <c r="AIA1905" s="12"/>
      <c r="AIB1905" s="12"/>
      <c r="AIC1905" s="12"/>
      <c r="AID1905" s="12"/>
      <c r="AIE1905" s="12"/>
      <c r="AIF1905" s="12"/>
      <c r="AIG1905" s="12"/>
      <c r="AIH1905" s="12"/>
      <c r="AII1905" s="12"/>
      <c r="AIJ1905" s="12"/>
      <c r="AIK1905" s="12"/>
      <c r="AIL1905" s="12"/>
      <c r="AIM1905" s="12"/>
      <c r="AIN1905" s="12"/>
      <c r="AIO1905" s="12"/>
      <c r="AIP1905" s="12"/>
      <c r="AIQ1905" s="12"/>
      <c r="AIR1905" s="12"/>
      <c r="AIS1905" s="12"/>
      <c r="AIT1905" s="12"/>
      <c r="AIU1905" s="12"/>
      <c r="AIV1905" s="12"/>
      <c r="AIW1905" s="12"/>
      <c r="AIX1905" s="12"/>
      <c r="AIY1905" s="12"/>
      <c r="AIZ1905" s="12"/>
      <c r="AJA1905" s="12"/>
      <c r="AJB1905" s="12"/>
      <c r="AJC1905" s="12"/>
      <c r="AJD1905" s="12"/>
      <c r="AJE1905" s="12"/>
      <c r="AJF1905" s="12"/>
      <c r="AJG1905" s="12"/>
      <c r="AJH1905" s="12"/>
      <c r="AJI1905" s="12"/>
      <c r="AJJ1905" s="12"/>
      <c r="AJK1905" s="12"/>
      <c r="AJL1905" s="12"/>
      <c r="AJM1905" s="12"/>
      <c r="AJN1905" s="12"/>
      <c r="AJO1905" s="12"/>
      <c r="AJP1905" s="12"/>
      <c r="AJQ1905" s="12"/>
      <c r="AJR1905" s="12"/>
      <c r="AJS1905" s="12"/>
      <c r="AJT1905" s="12"/>
      <c r="AJU1905" s="12"/>
      <c r="AJV1905" s="12"/>
      <c r="AJW1905" s="12"/>
      <c r="AJX1905" s="12"/>
      <c r="AJY1905" s="12"/>
      <c r="AJZ1905" s="12"/>
      <c r="AKA1905" s="12"/>
      <c r="AKB1905" s="12"/>
      <c r="AKC1905" s="12"/>
      <c r="AKD1905" s="12"/>
      <c r="AKE1905" s="12"/>
      <c r="AKF1905" s="12"/>
      <c r="AKG1905" s="12"/>
      <c r="AKH1905" s="12"/>
      <c r="AKI1905" s="12"/>
      <c r="AKJ1905" s="12"/>
      <c r="AKK1905" s="12"/>
      <c r="AKL1905" s="12"/>
      <c r="AKM1905" s="12"/>
      <c r="AKN1905" s="12"/>
      <c r="AKO1905" s="12"/>
      <c r="AKP1905" s="12"/>
      <c r="AKQ1905" s="12"/>
      <c r="AKR1905" s="12"/>
      <c r="AKS1905" s="12"/>
      <c r="AKT1905" s="12"/>
      <c r="AKU1905" s="12"/>
      <c r="AKV1905" s="12"/>
      <c r="AKW1905" s="12"/>
      <c r="AKX1905" s="12"/>
      <c r="AKY1905" s="12"/>
      <c r="AKZ1905" s="12"/>
      <c r="ALA1905" s="12"/>
      <c r="ALB1905" s="12"/>
      <c r="ALC1905" s="12"/>
      <c r="ALD1905" s="12"/>
      <c r="ALE1905" s="12"/>
      <c r="ALF1905" s="12"/>
      <c r="ALG1905" s="12"/>
      <c r="ALH1905" s="12"/>
      <c r="ALI1905" s="12"/>
      <c r="ALJ1905" s="12"/>
      <c r="ALK1905" s="12"/>
      <c r="ALL1905" s="12"/>
      <c r="ALM1905" s="12"/>
      <c r="ALN1905" s="12"/>
      <c r="ALO1905" s="12"/>
      <c r="ALP1905" s="12"/>
      <c r="ALQ1905" s="12"/>
      <c r="ALR1905" s="12"/>
      <c r="ALS1905" s="12"/>
      <c r="ALT1905" s="12"/>
      <c r="ALU1905" s="12"/>
      <c r="ALV1905" s="12"/>
      <c r="ALW1905" s="12"/>
      <c r="ALX1905" s="12"/>
      <c r="ALY1905" s="12"/>
      <c r="ALZ1905" s="12"/>
      <c r="AMA1905" s="12"/>
      <c r="AMB1905" s="12"/>
      <c r="AMC1905" s="12"/>
      <c r="AMD1905" s="12"/>
      <c r="AME1905" s="12"/>
      <c r="AMF1905" s="12"/>
      <c r="AMG1905" s="12"/>
      <c r="AMH1905" s="12"/>
      <c r="AMI1905" s="12"/>
      <c r="AMJ1905" s="12"/>
      <c r="AMK1905" s="12"/>
      <c r="AML1905" s="12"/>
      <c r="AMM1905" s="12"/>
      <c r="AMN1905" s="12"/>
      <c r="AMO1905" s="12"/>
      <c r="AMP1905" s="12"/>
      <c r="AMQ1905" s="12"/>
      <c r="AMR1905" s="12"/>
      <c r="AMS1905" s="12"/>
      <c r="AMT1905" s="12"/>
      <c r="AMU1905" s="12"/>
      <c r="AMV1905" s="12"/>
      <c r="AMW1905" s="12"/>
      <c r="AMX1905" s="12"/>
      <c r="AMY1905" s="12"/>
      <c r="AMZ1905" s="12"/>
      <c r="ANA1905" s="12"/>
      <c r="ANB1905" s="12"/>
      <c r="ANC1905" s="12"/>
      <c r="AND1905" s="12"/>
      <c r="ANE1905" s="12"/>
      <c r="ANF1905" s="12"/>
      <c r="ANG1905" s="12"/>
      <c r="ANH1905" s="12"/>
      <c r="ANI1905" s="12"/>
      <c r="ANJ1905" s="12"/>
      <c r="ANK1905" s="12"/>
      <c r="ANL1905" s="12"/>
      <c r="ANM1905" s="12"/>
      <c r="ANN1905" s="12"/>
      <c r="ANO1905" s="12"/>
      <c r="ANP1905" s="12"/>
      <c r="ANQ1905" s="12"/>
      <c r="ANR1905" s="12"/>
      <c r="ANS1905" s="12"/>
      <c r="ANT1905" s="12"/>
      <c r="ANU1905" s="12"/>
      <c r="ANV1905" s="12"/>
      <c r="ANW1905" s="12"/>
      <c r="ANX1905" s="12"/>
      <c r="ANY1905" s="12"/>
      <c r="ANZ1905" s="12"/>
      <c r="AOA1905" s="12"/>
      <c r="AOB1905" s="12"/>
      <c r="AOC1905" s="12"/>
      <c r="AOD1905" s="12"/>
      <c r="AOE1905" s="12"/>
      <c r="AOF1905" s="12"/>
      <c r="AOG1905" s="12"/>
      <c r="AOH1905" s="12"/>
      <c r="AOI1905" s="12"/>
      <c r="AOJ1905" s="12"/>
      <c r="AOK1905" s="12"/>
      <c r="AOL1905" s="12"/>
      <c r="AOM1905" s="12"/>
      <c r="AON1905" s="12"/>
      <c r="AOO1905" s="12"/>
      <c r="AOP1905" s="12"/>
      <c r="AOQ1905" s="12"/>
      <c r="AOR1905" s="12"/>
      <c r="AOS1905" s="12"/>
      <c r="AOT1905" s="12"/>
      <c r="AOU1905" s="12"/>
      <c r="AOV1905" s="12"/>
      <c r="AOW1905" s="12"/>
      <c r="AOX1905" s="12"/>
      <c r="AOY1905" s="12"/>
      <c r="AOZ1905" s="12"/>
      <c r="APA1905" s="12"/>
      <c r="APB1905" s="12"/>
      <c r="APC1905" s="12"/>
      <c r="APD1905" s="12"/>
      <c r="APE1905" s="12"/>
      <c r="APF1905" s="12"/>
      <c r="APG1905" s="12"/>
      <c r="APH1905" s="12"/>
      <c r="API1905" s="12"/>
      <c r="APJ1905" s="12"/>
      <c r="APK1905" s="12"/>
      <c r="APL1905" s="12"/>
      <c r="APM1905" s="12"/>
      <c r="APN1905" s="12"/>
      <c r="APO1905" s="12"/>
      <c r="APP1905" s="12"/>
      <c r="APQ1905" s="12"/>
      <c r="APR1905" s="12"/>
      <c r="APS1905" s="12"/>
      <c r="APT1905" s="12"/>
      <c r="APU1905" s="12"/>
      <c r="APV1905" s="12"/>
      <c r="APW1905" s="12"/>
      <c r="APX1905" s="12"/>
      <c r="APY1905" s="12"/>
      <c r="APZ1905" s="12"/>
      <c r="AQA1905" s="12"/>
      <c r="AQB1905" s="12"/>
      <c r="AQC1905" s="12"/>
      <c r="AQD1905" s="12"/>
      <c r="AQE1905" s="12"/>
      <c r="AQF1905" s="12"/>
      <c r="AQG1905" s="12"/>
      <c r="AQH1905" s="12"/>
      <c r="AQI1905" s="12"/>
      <c r="AQJ1905" s="12"/>
      <c r="AQK1905" s="12"/>
      <c r="AQL1905" s="12"/>
      <c r="AQM1905" s="12"/>
      <c r="AQN1905" s="12"/>
      <c r="AQO1905" s="12"/>
      <c r="AQP1905" s="12"/>
      <c r="AQQ1905" s="12"/>
      <c r="AQR1905" s="12"/>
      <c r="AQS1905" s="12"/>
      <c r="AQT1905" s="12"/>
      <c r="AQU1905" s="12"/>
      <c r="AQV1905" s="12"/>
      <c r="AQW1905" s="12"/>
      <c r="AQX1905" s="12"/>
      <c r="AQY1905" s="12"/>
      <c r="AQZ1905" s="12"/>
      <c r="ARA1905" s="12"/>
      <c r="ARB1905" s="12"/>
      <c r="ARC1905" s="12"/>
      <c r="ARD1905" s="12"/>
      <c r="ARE1905" s="12"/>
      <c r="ARF1905" s="12"/>
      <c r="ARG1905" s="12"/>
      <c r="ARH1905" s="12"/>
      <c r="ARI1905" s="12"/>
      <c r="ARJ1905" s="12"/>
      <c r="ARK1905" s="12"/>
      <c r="ARL1905" s="12"/>
      <c r="ARM1905" s="12"/>
      <c r="ARN1905" s="12"/>
      <c r="ARO1905" s="12"/>
      <c r="ARP1905" s="12"/>
      <c r="ARQ1905" s="12"/>
      <c r="ARR1905" s="12"/>
      <c r="ARS1905" s="12"/>
      <c r="ART1905" s="12"/>
      <c r="ARU1905" s="12"/>
      <c r="ARV1905" s="12"/>
      <c r="ARW1905" s="12"/>
      <c r="ARX1905" s="12"/>
      <c r="ARY1905" s="12"/>
      <c r="ARZ1905" s="12"/>
      <c r="ASA1905" s="12"/>
      <c r="ASB1905" s="12"/>
      <c r="ASC1905" s="12"/>
      <c r="ASD1905" s="12"/>
      <c r="ASE1905" s="12"/>
      <c r="ASF1905" s="12"/>
      <c r="ASG1905" s="12"/>
      <c r="ASH1905" s="12"/>
      <c r="ASI1905" s="12"/>
      <c r="ASJ1905" s="12"/>
      <c r="ASK1905" s="12"/>
      <c r="ASL1905" s="12"/>
      <c r="ASM1905" s="12"/>
      <c r="ASN1905" s="12"/>
      <c r="ASO1905" s="12"/>
      <c r="ASP1905" s="12"/>
      <c r="ASQ1905" s="12"/>
      <c r="ASR1905" s="12"/>
      <c r="ASS1905" s="12"/>
      <c r="AST1905" s="12"/>
      <c r="ASU1905" s="12"/>
      <c r="ASV1905" s="12"/>
      <c r="ASW1905" s="12"/>
      <c r="ASX1905" s="12"/>
      <c r="ASY1905" s="12"/>
      <c r="ASZ1905" s="12"/>
      <c r="ATA1905" s="12"/>
      <c r="ATB1905" s="12"/>
      <c r="ATC1905" s="12"/>
      <c r="ATD1905" s="12"/>
      <c r="ATE1905" s="12"/>
      <c r="ATF1905" s="12"/>
      <c r="ATG1905" s="12"/>
      <c r="ATH1905" s="12"/>
      <c r="ATI1905" s="12"/>
      <c r="ATJ1905" s="12"/>
      <c r="ATK1905" s="12"/>
      <c r="ATL1905" s="12"/>
      <c r="ATM1905" s="12"/>
      <c r="ATN1905" s="12"/>
      <c r="ATO1905" s="12"/>
      <c r="ATP1905" s="12"/>
      <c r="ATQ1905" s="12"/>
      <c r="ATR1905" s="12"/>
      <c r="ATS1905" s="12"/>
      <c r="ATT1905" s="12"/>
      <c r="ATU1905" s="12"/>
      <c r="ATV1905" s="12"/>
      <c r="ATW1905" s="12"/>
      <c r="ATX1905" s="12"/>
      <c r="ATY1905" s="12"/>
      <c r="ATZ1905" s="12"/>
      <c r="AUA1905" s="12"/>
      <c r="AUB1905" s="12"/>
      <c r="AUC1905" s="12"/>
      <c r="AUD1905" s="12"/>
      <c r="AUE1905" s="12"/>
      <c r="AUF1905" s="12"/>
      <c r="AUG1905" s="12"/>
      <c r="AUH1905" s="12"/>
      <c r="AUI1905" s="12"/>
      <c r="AUJ1905" s="12"/>
      <c r="AUK1905" s="12"/>
      <c r="AUL1905" s="12"/>
      <c r="AUM1905" s="12"/>
      <c r="AUN1905" s="12"/>
      <c r="AUO1905" s="12"/>
      <c r="AUP1905" s="12"/>
      <c r="AUQ1905" s="12"/>
      <c r="AUR1905" s="12"/>
      <c r="AUS1905" s="12"/>
      <c r="AUT1905" s="12"/>
      <c r="AUU1905" s="12"/>
      <c r="AUV1905" s="12"/>
      <c r="AUW1905" s="12"/>
      <c r="AUX1905" s="12"/>
      <c r="AUY1905" s="12"/>
      <c r="AUZ1905" s="12"/>
      <c r="AVA1905" s="12"/>
      <c r="AVB1905" s="12"/>
      <c r="AVC1905" s="12"/>
      <c r="AVD1905" s="12"/>
      <c r="AVE1905" s="12"/>
      <c r="AVF1905" s="12"/>
      <c r="AVG1905" s="12"/>
      <c r="AVH1905" s="12"/>
      <c r="AVI1905" s="12"/>
      <c r="AVJ1905" s="12"/>
      <c r="AVK1905" s="12"/>
      <c r="AVL1905" s="12"/>
      <c r="AVM1905" s="12"/>
      <c r="AVN1905" s="12"/>
      <c r="AVO1905" s="12"/>
      <c r="AVP1905" s="12"/>
      <c r="AVQ1905" s="12"/>
      <c r="AVR1905" s="12"/>
      <c r="AVS1905" s="12"/>
      <c r="AVT1905" s="12"/>
      <c r="AVU1905" s="12"/>
      <c r="AVV1905" s="12"/>
      <c r="AVW1905" s="12"/>
      <c r="AVX1905" s="12"/>
      <c r="AVY1905" s="12"/>
      <c r="AVZ1905" s="12"/>
      <c r="AWA1905" s="12"/>
      <c r="AWB1905" s="12"/>
      <c r="AWC1905" s="12"/>
      <c r="AWD1905" s="12"/>
      <c r="AWE1905" s="12"/>
      <c r="AWF1905" s="12"/>
      <c r="AWG1905" s="12"/>
      <c r="AWH1905" s="12"/>
      <c r="AWI1905" s="12"/>
      <c r="AWJ1905" s="12"/>
      <c r="AWK1905" s="12"/>
      <c r="AWL1905" s="12"/>
      <c r="AWM1905" s="12"/>
      <c r="AWN1905" s="12"/>
      <c r="AWO1905" s="12"/>
      <c r="AWP1905" s="12"/>
      <c r="AWQ1905" s="12"/>
      <c r="AWR1905" s="12"/>
      <c r="AWS1905" s="12"/>
      <c r="AWT1905" s="12"/>
      <c r="AWU1905" s="12"/>
      <c r="AWV1905" s="12"/>
      <c r="AWW1905" s="12"/>
      <c r="AWX1905" s="12"/>
      <c r="AWY1905" s="12"/>
      <c r="AWZ1905" s="12"/>
      <c r="AXA1905" s="12"/>
      <c r="AXB1905" s="12"/>
      <c r="AXC1905" s="12"/>
      <c r="AXD1905" s="12"/>
      <c r="AXE1905" s="12"/>
      <c r="AXF1905" s="12"/>
      <c r="AXG1905" s="12"/>
      <c r="AXH1905" s="12"/>
      <c r="AXI1905" s="12"/>
      <c r="AXJ1905" s="12"/>
      <c r="AXK1905" s="12"/>
      <c r="AXL1905" s="12"/>
      <c r="AXM1905" s="12"/>
      <c r="AXN1905" s="12"/>
      <c r="AXO1905" s="12"/>
      <c r="AXP1905" s="12"/>
      <c r="AXQ1905" s="12"/>
      <c r="AXR1905" s="12"/>
      <c r="AXS1905" s="12"/>
      <c r="AXT1905" s="12"/>
      <c r="AXU1905" s="12"/>
      <c r="AXV1905" s="12"/>
      <c r="AXW1905" s="12"/>
      <c r="AXX1905" s="12"/>
      <c r="AXY1905" s="12"/>
      <c r="AXZ1905" s="12"/>
      <c r="AYA1905" s="12"/>
      <c r="AYB1905" s="12"/>
      <c r="AYC1905" s="12"/>
      <c r="AYD1905" s="12"/>
      <c r="AYE1905" s="12"/>
      <c r="AYF1905" s="12"/>
      <c r="AYG1905" s="12"/>
      <c r="AYH1905" s="12"/>
      <c r="AYI1905" s="12"/>
      <c r="AYJ1905" s="12"/>
      <c r="AYK1905" s="12"/>
      <c r="AYL1905" s="12"/>
      <c r="AYM1905" s="12"/>
      <c r="AYN1905" s="12"/>
      <c r="AYO1905" s="12"/>
      <c r="AYP1905" s="12"/>
      <c r="AYQ1905" s="12"/>
      <c r="AYR1905" s="12"/>
      <c r="AYS1905" s="12"/>
      <c r="AYT1905" s="12"/>
      <c r="AYU1905" s="12"/>
      <c r="AYV1905" s="12"/>
      <c r="AYW1905" s="12"/>
      <c r="AYX1905" s="12"/>
      <c r="AYY1905" s="12"/>
      <c r="AYZ1905" s="12"/>
      <c r="AZA1905" s="12"/>
      <c r="AZB1905" s="12"/>
      <c r="AZC1905" s="12"/>
      <c r="AZD1905" s="12"/>
      <c r="AZE1905" s="12"/>
      <c r="AZF1905" s="12"/>
      <c r="AZG1905" s="12"/>
      <c r="AZH1905" s="12"/>
      <c r="AZI1905" s="12"/>
      <c r="AZJ1905" s="12"/>
      <c r="AZK1905" s="12"/>
      <c r="AZL1905" s="12"/>
      <c r="AZM1905" s="12"/>
      <c r="AZN1905" s="12"/>
      <c r="AZO1905" s="12"/>
      <c r="AZP1905" s="12"/>
      <c r="AZQ1905" s="12"/>
      <c r="AZR1905" s="12"/>
      <c r="AZS1905" s="12"/>
      <c r="AZT1905" s="12"/>
      <c r="AZU1905" s="12"/>
      <c r="AZV1905" s="12"/>
      <c r="AZW1905" s="12"/>
      <c r="AZX1905" s="12"/>
      <c r="AZY1905" s="12"/>
      <c r="AZZ1905" s="12"/>
      <c r="BAA1905" s="12"/>
      <c r="BAB1905" s="12"/>
      <c r="BAC1905" s="12"/>
      <c r="BAD1905" s="12"/>
      <c r="BAE1905" s="12"/>
      <c r="BAF1905" s="12"/>
      <c r="BAG1905" s="12"/>
      <c r="BAH1905" s="12"/>
      <c r="BAI1905" s="12"/>
      <c r="BAJ1905" s="12"/>
      <c r="BAK1905" s="12"/>
      <c r="BAL1905" s="12"/>
      <c r="BAM1905" s="12"/>
      <c r="BAN1905" s="12"/>
      <c r="BAO1905" s="12"/>
      <c r="BAP1905" s="12"/>
      <c r="BAQ1905" s="12"/>
      <c r="BAR1905" s="12"/>
      <c r="BAS1905" s="12"/>
      <c r="BAT1905" s="12"/>
      <c r="BAU1905" s="12"/>
      <c r="BAV1905" s="12"/>
      <c r="BAW1905" s="12"/>
      <c r="BAX1905" s="12"/>
      <c r="BAY1905" s="12"/>
      <c r="BAZ1905" s="12"/>
      <c r="BBA1905" s="12"/>
      <c r="BBB1905" s="12"/>
      <c r="BBC1905" s="12"/>
      <c r="BBD1905" s="12"/>
      <c r="BBE1905" s="12"/>
      <c r="BBF1905" s="12"/>
      <c r="BBG1905" s="12"/>
      <c r="BBH1905" s="12"/>
      <c r="BBI1905" s="12"/>
      <c r="BBJ1905" s="12"/>
      <c r="BBK1905" s="12"/>
      <c r="BBL1905" s="12"/>
      <c r="BBM1905" s="12"/>
      <c r="BBN1905" s="12"/>
      <c r="BBO1905" s="12"/>
      <c r="BBP1905" s="12"/>
      <c r="BBQ1905" s="12"/>
      <c r="BBR1905" s="12"/>
      <c r="BBS1905" s="12"/>
      <c r="BBT1905" s="12"/>
      <c r="BBU1905" s="12"/>
      <c r="BBV1905" s="12"/>
      <c r="BBW1905" s="12"/>
      <c r="BBX1905" s="12"/>
      <c r="BBY1905" s="12"/>
      <c r="BBZ1905" s="12"/>
      <c r="BCA1905" s="12"/>
      <c r="BCB1905" s="12"/>
      <c r="BCC1905" s="12"/>
      <c r="BCD1905" s="12"/>
      <c r="BCE1905" s="12"/>
      <c r="BCF1905" s="12"/>
      <c r="BCG1905" s="12"/>
      <c r="BCH1905" s="12"/>
      <c r="BCI1905" s="12"/>
      <c r="BCJ1905" s="12"/>
      <c r="BCK1905" s="12"/>
      <c r="BCL1905" s="12"/>
      <c r="BCM1905" s="12"/>
      <c r="BCN1905" s="12"/>
      <c r="BCO1905" s="12"/>
      <c r="BCP1905" s="12"/>
      <c r="BCQ1905" s="12"/>
      <c r="BCR1905" s="12"/>
      <c r="BCS1905" s="12"/>
      <c r="BCT1905" s="12"/>
      <c r="BCU1905" s="12"/>
      <c r="BCV1905" s="12"/>
      <c r="BCW1905" s="12"/>
      <c r="BCX1905" s="12"/>
      <c r="BCY1905" s="12"/>
      <c r="BCZ1905" s="12"/>
      <c r="BDA1905" s="12"/>
      <c r="BDB1905" s="12"/>
      <c r="BDC1905" s="12"/>
      <c r="BDD1905" s="12"/>
      <c r="BDE1905" s="12"/>
      <c r="BDF1905" s="12"/>
      <c r="BDG1905" s="12"/>
      <c r="BDH1905" s="12"/>
      <c r="BDI1905" s="12"/>
      <c r="BDJ1905" s="12"/>
      <c r="BDK1905" s="12"/>
      <c r="BDL1905" s="12"/>
      <c r="BDM1905" s="12"/>
      <c r="BDN1905" s="12"/>
      <c r="BDO1905" s="12"/>
      <c r="BDP1905" s="12"/>
      <c r="BDQ1905" s="12"/>
      <c r="BDR1905" s="12"/>
      <c r="BDS1905" s="12"/>
      <c r="BDT1905" s="12"/>
      <c r="BDU1905" s="12"/>
      <c r="BDV1905" s="12"/>
      <c r="BDW1905" s="12"/>
      <c r="BDX1905" s="12"/>
      <c r="BDY1905" s="12"/>
      <c r="BDZ1905" s="12"/>
      <c r="BEA1905" s="12"/>
      <c r="BEB1905" s="12"/>
      <c r="BEC1905" s="12"/>
      <c r="BED1905" s="12"/>
      <c r="BEE1905" s="12"/>
      <c r="BEF1905" s="12"/>
      <c r="BEG1905" s="12"/>
      <c r="BEH1905" s="12"/>
      <c r="BEI1905" s="12"/>
      <c r="BEJ1905" s="12"/>
      <c r="BEK1905" s="12"/>
      <c r="BEL1905" s="12"/>
      <c r="BEM1905" s="12"/>
      <c r="BEN1905" s="12"/>
      <c r="BEO1905" s="12"/>
      <c r="BEP1905" s="12"/>
      <c r="BEQ1905" s="12"/>
      <c r="BER1905" s="12"/>
      <c r="BES1905" s="12"/>
      <c r="BET1905" s="12"/>
      <c r="BEU1905" s="12"/>
      <c r="BEV1905" s="12"/>
      <c r="BEW1905" s="12"/>
      <c r="BEX1905" s="12"/>
      <c r="BEY1905" s="12"/>
      <c r="BEZ1905" s="12"/>
      <c r="BFA1905" s="12"/>
      <c r="BFB1905" s="12"/>
      <c r="BFC1905" s="12"/>
      <c r="BFD1905" s="12"/>
      <c r="BFE1905" s="12"/>
      <c r="BFF1905" s="12"/>
      <c r="BFG1905" s="12"/>
      <c r="BFH1905" s="12"/>
      <c r="BFI1905" s="12"/>
      <c r="BFJ1905" s="12"/>
      <c r="BFK1905" s="12"/>
      <c r="BFL1905" s="12"/>
      <c r="BFM1905" s="12"/>
      <c r="BFN1905" s="12"/>
      <c r="BFO1905" s="12"/>
      <c r="BFP1905" s="12"/>
      <c r="BFQ1905" s="12"/>
      <c r="BFR1905" s="12"/>
      <c r="BFS1905" s="12"/>
      <c r="BFT1905" s="12"/>
      <c r="BFU1905" s="12"/>
      <c r="BFV1905" s="12"/>
      <c r="BFW1905" s="12"/>
      <c r="BFX1905" s="12"/>
      <c r="BFY1905" s="12"/>
      <c r="BFZ1905" s="12"/>
      <c r="BGA1905" s="12"/>
      <c r="BGB1905" s="12"/>
      <c r="BGC1905" s="12"/>
      <c r="BGD1905" s="12"/>
      <c r="BGE1905" s="12"/>
      <c r="BGF1905" s="12"/>
      <c r="BGG1905" s="12"/>
      <c r="BGH1905" s="12"/>
      <c r="BGI1905" s="12"/>
      <c r="BGJ1905" s="12"/>
      <c r="BGK1905" s="12"/>
      <c r="BGL1905" s="12"/>
      <c r="BGM1905" s="12"/>
      <c r="BGN1905" s="12"/>
      <c r="BGO1905" s="12"/>
      <c r="BGP1905" s="12"/>
      <c r="BGQ1905" s="12"/>
      <c r="BGR1905" s="12"/>
      <c r="BGS1905" s="12"/>
      <c r="BGT1905" s="12"/>
      <c r="BGU1905" s="12"/>
      <c r="BGV1905" s="12"/>
      <c r="BGW1905" s="12"/>
      <c r="BGX1905" s="12"/>
      <c r="BGY1905" s="12"/>
      <c r="BGZ1905" s="12"/>
      <c r="BHA1905" s="12"/>
      <c r="BHB1905" s="12"/>
      <c r="BHC1905" s="12"/>
      <c r="BHD1905" s="12"/>
      <c r="BHE1905" s="12"/>
      <c r="BHF1905" s="12"/>
      <c r="BHG1905" s="12"/>
      <c r="BHH1905" s="12"/>
      <c r="BHI1905" s="12"/>
      <c r="BHJ1905" s="12"/>
      <c r="BHK1905" s="12"/>
      <c r="BHL1905" s="12"/>
      <c r="BHM1905" s="12"/>
      <c r="BHN1905" s="12"/>
      <c r="BHO1905" s="12"/>
      <c r="BHP1905" s="12"/>
      <c r="BHQ1905" s="12"/>
      <c r="BHR1905" s="12"/>
      <c r="BHS1905" s="12"/>
      <c r="BHT1905" s="12"/>
      <c r="BHU1905" s="12"/>
      <c r="BHV1905" s="12"/>
      <c r="BHW1905" s="12"/>
      <c r="BHX1905" s="12"/>
      <c r="BHY1905" s="12"/>
      <c r="BHZ1905" s="12"/>
      <c r="BIA1905" s="12"/>
      <c r="BIB1905" s="12"/>
      <c r="BIC1905" s="12"/>
      <c r="BID1905" s="12"/>
      <c r="BIE1905" s="12"/>
      <c r="BIF1905" s="12"/>
      <c r="BIG1905" s="12"/>
      <c r="BIH1905" s="12"/>
      <c r="BII1905" s="12"/>
      <c r="BIJ1905" s="12"/>
      <c r="BIK1905" s="12"/>
      <c r="BIL1905" s="12"/>
      <c r="BIM1905" s="12"/>
      <c r="BIN1905" s="12"/>
      <c r="BIO1905" s="12"/>
      <c r="BIP1905" s="12"/>
      <c r="BIQ1905" s="12"/>
      <c r="BIR1905" s="12"/>
      <c r="BIS1905" s="12"/>
      <c r="BIT1905" s="12"/>
      <c r="BIU1905" s="12"/>
      <c r="BIV1905" s="12"/>
      <c r="BIW1905" s="12"/>
      <c r="BIX1905" s="12"/>
      <c r="BIY1905" s="12"/>
      <c r="BIZ1905" s="12"/>
      <c r="BJA1905" s="12"/>
      <c r="BJB1905" s="12"/>
      <c r="BJC1905" s="12"/>
      <c r="BJD1905" s="12"/>
      <c r="BJE1905" s="12"/>
      <c r="BJF1905" s="12"/>
      <c r="BJG1905" s="12"/>
      <c r="BJH1905" s="12"/>
      <c r="BJI1905" s="12"/>
      <c r="BJJ1905" s="12"/>
      <c r="BJK1905" s="12"/>
      <c r="BJL1905" s="12"/>
      <c r="BJM1905" s="12"/>
      <c r="BJN1905" s="12"/>
      <c r="BJO1905" s="12"/>
      <c r="BJP1905" s="12"/>
      <c r="BJQ1905" s="12"/>
      <c r="BJR1905" s="12"/>
      <c r="BJS1905" s="12"/>
      <c r="BJT1905" s="12"/>
      <c r="BJU1905" s="12"/>
      <c r="BJV1905" s="12"/>
      <c r="BJW1905" s="12"/>
      <c r="BJX1905" s="12"/>
      <c r="BJY1905" s="12"/>
      <c r="BJZ1905" s="12"/>
      <c r="BKA1905" s="12"/>
      <c r="BKB1905" s="12"/>
      <c r="BKC1905" s="12"/>
      <c r="BKD1905" s="12"/>
      <c r="BKE1905" s="12"/>
      <c r="BKF1905" s="12"/>
      <c r="BKG1905" s="12"/>
    </row>
    <row r="1906" spans="1:1645" ht="16.350000000000001" customHeight="1" x14ac:dyDescent="0.25">
      <c r="A1906" s="41">
        <v>44121</v>
      </c>
      <c r="B1906" s="1" t="s">
        <v>5180</v>
      </c>
      <c r="C1906" s="62">
        <f t="shared" si="35"/>
        <v>1</v>
      </c>
      <c r="D1906" s="1" t="s">
        <v>5181</v>
      </c>
      <c r="E1906" s="38">
        <v>2996</v>
      </c>
      <c r="F1906" s="1" t="s">
        <v>38</v>
      </c>
      <c r="G1906" s="1" t="s">
        <v>5261</v>
      </c>
      <c r="AE1906" s="1" t="s">
        <v>5262</v>
      </c>
      <c r="AK1906" s="12"/>
      <c r="AL1906" s="12"/>
      <c r="AM1906" s="12"/>
      <c r="AN1906" s="12"/>
      <c r="AO1906" s="12"/>
      <c r="AP1906" s="12"/>
      <c r="AQ1906" s="12"/>
      <c r="AR1906" s="12"/>
      <c r="AS1906" s="12"/>
      <c r="AT1906" s="12"/>
      <c r="AU1906" s="12"/>
      <c r="AV1906" s="12"/>
      <c r="AW1906" s="12"/>
      <c r="AX1906" s="12"/>
      <c r="AY1906" s="12"/>
      <c r="AZ1906" s="12"/>
      <c r="BA1906" s="12"/>
      <c r="BB1906" s="12"/>
      <c r="BC1906" s="12"/>
      <c r="BD1906" s="12"/>
      <c r="BE1906" s="12"/>
      <c r="BF1906" s="12"/>
      <c r="BG1906" s="12"/>
      <c r="BH1906" s="12"/>
      <c r="BI1906" s="12"/>
      <c r="BJ1906" s="12"/>
      <c r="BK1906" s="12"/>
      <c r="BL1906" s="12"/>
      <c r="BM1906" s="12"/>
      <c r="BN1906" s="12"/>
      <c r="BO1906" s="12"/>
      <c r="BP1906" s="12"/>
      <c r="BQ1906" s="12"/>
      <c r="BR1906" s="12"/>
      <c r="BS1906" s="12"/>
      <c r="BT1906" s="12"/>
      <c r="BU1906" s="12"/>
      <c r="BV1906" s="12"/>
      <c r="BW1906" s="12"/>
      <c r="BX1906" s="12"/>
      <c r="BY1906" s="12"/>
      <c r="BZ1906" s="12"/>
      <c r="CA1906" s="12"/>
      <c r="CB1906" s="12"/>
      <c r="CC1906" s="12"/>
      <c r="CD1906" s="12"/>
      <c r="CE1906" s="12"/>
      <c r="CF1906" s="12"/>
      <c r="CG1906" s="12"/>
      <c r="CH1906" s="12"/>
      <c r="CI1906" s="12"/>
      <c r="CJ1906" s="12"/>
      <c r="CK1906" s="12"/>
      <c r="CL1906" s="12"/>
      <c r="CM1906" s="12"/>
      <c r="CN1906" s="12"/>
      <c r="CO1906" s="12"/>
      <c r="CP1906" s="12"/>
      <c r="CQ1906" s="12"/>
      <c r="CR1906" s="12"/>
      <c r="CS1906" s="12"/>
      <c r="CT1906" s="12"/>
      <c r="CU1906" s="12"/>
      <c r="CV1906" s="12"/>
      <c r="CW1906" s="12"/>
      <c r="CX1906" s="12"/>
      <c r="CY1906" s="12"/>
      <c r="CZ1906" s="12"/>
      <c r="DA1906" s="12"/>
      <c r="DB1906" s="12"/>
      <c r="DC1906" s="12"/>
      <c r="DD1906" s="12"/>
      <c r="DE1906" s="12"/>
      <c r="DF1906" s="12"/>
      <c r="DG1906" s="12"/>
      <c r="DH1906" s="12"/>
      <c r="DI1906" s="12"/>
      <c r="DJ1906" s="12"/>
      <c r="DK1906" s="12"/>
      <c r="DL1906" s="12"/>
      <c r="DM1906" s="12"/>
      <c r="DN1906" s="12"/>
      <c r="DO1906" s="12"/>
      <c r="DP1906" s="12"/>
      <c r="DQ1906" s="12"/>
      <c r="DR1906" s="12"/>
      <c r="DS1906" s="12"/>
      <c r="DT1906" s="12"/>
      <c r="DU1906" s="12"/>
      <c r="DV1906" s="12"/>
      <c r="DW1906" s="12"/>
      <c r="DX1906" s="12"/>
      <c r="DY1906" s="12"/>
      <c r="DZ1906" s="12"/>
      <c r="EA1906" s="12"/>
      <c r="EB1906" s="12"/>
      <c r="EC1906" s="12"/>
      <c r="ED1906" s="12"/>
      <c r="EE1906" s="12"/>
      <c r="EF1906" s="12"/>
      <c r="EG1906" s="12"/>
      <c r="EH1906" s="12"/>
      <c r="EI1906" s="12"/>
      <c r="EJ1906" s="12"/>
      <c r="EK1906" s="12"/>
      <c r="EL1906" s="12"/>
      <c r="EM1906" s="12"/>
      <c r="EN1906" s="12"/>
      <c r="EO1906" s="12"/>
      <c r="EP1906" s="12"/>
      <c r="EQ1906" s="12"/>
      <c r="ER1906" s="12"/>
      <c r="ES1906" s="12"/>
      <c r="ET1906" s="12"/>
      <c r="EU1906" s="12"/>
      <c r="EV1906" s="12"/>
      <c r="EW1906" s="12"/>
      <c r="EX1906" s="12"/>
      <c r="EY1906" s="12"/>
      <c r="EZ1906" s="12"/>
      <c r="FA1906" s="12"/>
      <c r="FB1906" s="12"/>
      <c r="FC1906" s="12"/>
      <c r="FD1906" s="12"/>
      <c r="FE1906" s="12"/>
      <c r="FF1906" s="12"/>
      <c r="FG1906" s="12"/>
      <c r="FH1906" s="12"/>
      <c r="FI1906" s="12"/>
      <c r="FJ1906" s="12"/>
      <c r="FK1906" s="12"/>
      <c r="FL1906" s="12"/>
      <c r="FM1906" s="12"/>
      <c r="FN1906" s="12"/>
      <c r="FO1906" s="12"/>
      <c r="FP1906" s="12"/>
      <c r="FQ1906" s="12"/>
      <c r="FR1906" s="12"/>
      <c r="FS1906" s="12"/>
      <c r="FT1906" s="12"/>
      <c r="FU1906" s="12"/>
      <c r="FV1906" s="12"/>
      <c r="FW1906" s="12"/>
      <c r="FX1906" s="12"/>
      <c r="FY1906" s="12"/>
      <c r="FZ1906" s="12"/>
      <c r="GA1906" s="12"/>
      <c r="GB1906" s="12"/>
      <c r="GC1906" s="12"/>
      <c r="GD1906" s="12"/>
      <c r="GE1906" s="12"/>
      <c r="GF1906" s="12"/>
      <c r="GG1906" s="12"/>
      <c r="GH1906" s="12"/>
      <c r="GI1906" s="12"/>
      <c r="GJ1906" s="12"/>
      <c r="GK1906" s="12"/>
      <c r="GL1906" s="12"/>
      <c r="GM1906" s="12"/>
      <c r="GN1906" s="12"/>
      <c r="GO1906" s="12"/>
      <c r="GP1906" s="12"/>
      <c r="GQ1906" s="12"/>
      <c r="GR1906" s="12"/>
      <c r="GS1906" s="12"/>
      <c r="GT1906" s="12"/>
      <c r="GU1906" s="12"/>
      <c r="GV1906" s="12"/>
      <c r="GW1906" s="12"/>
      <c r="GX1906" s="12"/>
      <c r="GY1906" s="12"/>
      <c r="GZ1906" s="12"/>
      <c r="HA1906" s="12"/>
      <c r="HB1906" s="12"/>
      <c r="HC1906" s="12"/>
      <c r="HD1906" s="12"/>
      <c r="HE1906" s="12"/>
      <c r="HF1906" s="12"/>
      <c r="HG1906" s="12"/>
      <c r="HH1906" s="12"/>
      <c r="HI1906" s="12"/>
      <c r="HJ1906" s="12"/>
      <c r="HK1906" s="12"/>
      <c r="HL1906" s="12"/>
      <c r="HM1906" s="12"/>
      <c r="HN1906" s="12"/>
      <c r="HO1906" s="12"/>
      <c r="HP1906" s="12"/>
      <c r="HQ1906" s="12"/>
      <c r="HR1906" s="12"/>
      <c r="HS1906" s="12"/>
      <c r="HT1906" s="12"/>
      <c r="HU1906" s="12"/>
      <c r="HV1906" s="12"/>
      <c r="HW1906" s="12"/>
      <c r="HX1906" s="12"/>
      <c r="HY1906" s="12"/>
      <c r="HZ1906" s="12"/>
      <c r="IA1906" s="12"/>
      <c r="IB1906" s="12"/>
      <c r="IC1906" s="12"/>
      <c r="ID1906" s="12"/>
      <c r="IE1906" s="12"/>
      <c r="IF1906" s="12"/>
      <c r="IG1906" s="12"/>
      <c r="IH1906" s="12"/>
      <c r="II1906" s="12"/>
      <c r="IJ1906" s="12"/>
      <c r="IK1906" s="12"/>
      <c r="IL1906" s="12"/>
      <c r="IM1906" s="12"/>
      <c r="IN1906" s="12"/>
      <c r="IO1906" s="12"/>
      <c r="IP1906" s="12"/>
      <c r="IQ1906" s="12"/>
      <c r="IR1906" s="12"/>
      <c r="IS1906" s="12"/>
      <c r="IT1906" s="12"/>
      <c r="IU1906" s="12"/>
      <c r="IV1906" s="12"/>
      <c r="IW1906" s="12"/>
      <c r="IX1906" s="12"/>
      <c r="IY1906" s="12"/>
      <c r="IZ1906" s="12"/>
      <c r="JA1906" s="12"/>
      <c r="JB1906" s="12"/>
      <c r="JC1906" s="12"/>
      <c r="JD1906" s="12"/>
      <c r="JE1906" s="12"/>
      <c r="JF1906" s="12"/>
      <c r="JG1906" s="12"/>
      <c r="JH1906" s="12"/>
      <c r="JI1906" s="12"/>
      <c r="JJ1906" s="12"/>
      <c r="JK1906" s="12"/>
      <c r="JL1906" s="12"/>
      <c r="JM1906" s="12"/>
      <c r="JN1906" s="12"/>
      <c r="JO1906" s="12"/>
      <c r="JP1906" s="12"/>
      <c r="JQ1906" s="12"/>
      <c r="JR1906" s="12"/>
      <c r="JS1906" s="12"/>
      <c r="JT1906" s="12"/>
      <c r="JU1906" s="12"/>
      <c r="JV1906" s="12"/>
      <c r="JW1906" s="12"/>
      <c r="JX1906" s="12"/>
      <c r="JY1906" s="12"/>
      <c r="JZ1906" s="12"/>
      <c r="KA1906" s="12"/>
      <c r="KB1906" s="12"/>
      <c r="KC1906" s="12"/>
      <c r="KD1906" s="12"/>
      <c r="KE1906" s="12"/>
      <c r="KF1906" s="12"/>
      <c r="KG1906" s="12"/>
      <c r="KH1906" s="12"/>
      <c r="KI1906" s="12"/>
      <c r="KJ1906" s="12"/>
      <c r="KK1906" s="12"/>
      <c r="KL1906" s="12"/>
      <c r="KM1906" s="12"/>
      <c r="KN1906" s="12"/>
      <c r="KO1906" s="12"/>
      <c r="KP1906" s="12"/>
      <c r="KQ1906" s="12"/>
      <c r="KR1906" s="12"/>
      <c r="KS1906" s="12"/>
      <c r="KT1906" s="12"/>
      <c r="KU1906" s="12"/>
      <c r="KV1906" s="12"/>
      <c r="KW1906" s="12"/>
      <c r="KX1906" s="12"/>
      <c r="KY1906" s="12"/>
      <c r="KZ1906" s="12"/>
      <c r="LA1906" s="12"/>
      <c r="LB1906" s="12"/>
      <c r="LC1906" s="12"/>
      <c r="LD1906" s="12"/>
      <c r="LE1906" s="12"/>
      <c r="LF1906" s="12"/>
      <c r="LG1906" s="12"/>
      <c r="LH1906" s="12"/>
      <c r="LI1906" s="12"/>
      <c r="LJ1906" s="12"/>
      <c r="LK1906" s="12"/>
      <c r="LL1906" s="12"/>
      <c r="LM1906" s="12"/>
      <c r="LN1906" s="12"/>
      <c r="LO1906" s="12"/>
      <c r="LP1906" s="12"/>
      <c r="LQ1906" s="12"/>
      <c r="LR1906" s="12"/>
      <c r="LS1906" s="12"/>
      <c r="LT1906" s="12"/>
      <c r="LU1906" s="12"/>
      <c r="LV1906" s="12"/>
      <c r="LW1906" s="12"/>
      <c r="LX1906" s="12"/>
      <c r="LY1906" s="12"/>
      <c r="LZ1906" s="12"/>
      <c r="MA1906" s="12"/>
      <c r="MB1906" s="12"/>
      <c r="MC1906" s="12"/>
      <c r="MD1906" s="12"/>
      <c r="ME1906" s="12"/>
      <c r="MF1906" s="12"/>
      <c r="MG1906" s="12"/>
      <c r="MH1906" s="12"/>
      <c r="MI1906" s="12"/>
      <c r="MJ1906" s="12"/>
      <c r="MK1906" s="12"/>
      <c r="ML1906" s="12"/>
      <c r="MM1906" s="12"/>
      <c r="MN1906" s="12"/>
      <c r="MO1906" s="12"/>
      <c r="MP1906" s="12"/>
      <c r="MQ1906" s="12"/>
      <c r="MR1906" s="12"/>
      <c r="MS1906" s="12"/>
      <c r="MT1906" s="12"/>
      <c r="MU1906" s="12"/>
      <c r="MV1906" s="12"/>
      <c r="MW1906" s="12"/>
      <c r="MX1906" s="12"/>
      <c r="MY1906" s="12"/>
      <c r="MZ1906" s="12"/>
      <c r="NA1906" s="12"/>
      <c r="NB1906" s="12"/>
      <c r="NC1906" s="12"/>
      <c r="ND1906" s="12"/>
      <c r="NE1906" s="12"/>
      <c r="NF1906" s="12"/>
      <c r="NG1906" s="12"/>
      <c r="NH1906" s="12"/>
      <c r="NI1906" s="12"/>
      <c r="NJ1906" s="12"/>
      <c r="NK1906" s="12"/>
      <c r="NL1906" s="12"/>
      <c r="NM1906" s="12"/>
      <c r="NN1906" s="12"/>
      <c r="NO1906" s="12"/>
      <c r="NP1906" s="12"/>
      <c r="NQ1906" s="12"/>
      <c r="NR1906" s="12"/>
      <c r="NS1906" s="12"/>
      <c r="NT1906" s="12"/>
      <c r="NU1906" s="12"/>
      <c r="NV1906" s="12"/>
      <c r="NW1906" s="12"/>
      <c r="NX1906" s="12"/>
      <c r="NY1906" s="12"/>
      <c r="NZ1906" s="12"/>
      <c r="OA1906" s="12"/>
      <c r="OB1906" s="12"/>
      <c r="OC1906" s="12"/>
      <c r="OD1906" s="12"/>
      <c r="OE1906" s="12"/>
      <c r="OF1906" s="12"/>
      <c r="OG1906" s="12"/>
      <c r="OH1906" s="12"/>
      <c r="OI1906" s="12"/>
      <c r="OJ1906" s="12"/>
      <c r="OK1906" s="12"/>
      <c r="OL1906" s="12"/>
      <c r="OM1906" s="12"/>
      <c r="ON1906" s="12"/>
      <c r="OO1906" s="12"/>
      <c r="OP1906" s="12"/>
      <c r="OQ1906" s="12"/>
      <c r="OR1906" s="12"/>
      <c r="OS1906" s="12"/>
      <c r="OT1906" s="12"/>
      <c r="OU1906" s="12"/>
      <c r="OV1906" s="12"/>
      <c r="OW1906" s="12"/>
      <c r="OX1906" s="12"/>
      <c r="OY1906" s="12"/>
      <c r="OZ1906" s="12"/>
      <c r="PA1906" s="12"/>
      <c r="PB1906" s="12"/>
      <c r="PC1906" s="12"/>
      <c r="PD1906" s="12"/>
      <c r="PE1906" s="12"/>
      <c r="PF1906" s="12"/>
      <c r="PG1906" s="12"/>
      <c r="PH1906" s="12"/>
      <c r="PI1906" s="12"/>
      <c r="PJ1906" s="12"/>
      <c r="PK1906" s="12"/>
      <c r="PL1906" s="12"/>
      <c r="PM1906" s="12"/>
      <c r="PN1906" s="12"/>
      <c r="PO1906" s="12"/>
      <c r="PP1906" s="12"/>
      <c r="PQ1906" s="12"/>
      <c r="PR1906" s="12"/>
      <c r="PS1906" s="12"/>
      <c r="PT1906" s="12"/>
      <c r="PU1906" s="12"/>
      <c r="PV1906" s="12"/>
      <c r="PW1906" s="12"/>
      <c r="PX1906" s="12"/>
      <c r="PY1906" s="12"/>
      <c r="PZ1906" s="12"/>
      <c r="QA1906" s="12"/>
      <c r="QB1906" s="12"/>
      <c r="QC1906" s="12"/>
      <c r="QD1906" s="12"/>
      <c r="QE1906" s="12"/>
      <c r="QF1906" s="12"/>
      <c r="QG1906" s="12"/>
      <c r="QH1906" s="12"/>
      <c r="QI1906" s="12"/>
      <c r="QJ1906" s="12"/>
      <c r="QK1906" s="12"/>
      <c r="QL1906" s="12"/>
      <c r="QM1906" s="12"/>
      <c r="QN1906" s="12"/>
      <c r="QO1906" s="12"/>
      <c r="QP1906" s="12"/>
      <c r="QQ1906" s="12"/>
      <c r="QR1906" s="12"/>
      <c r="QS1906" s="12"/>
      <c r="QT1906" s="12"/>
      <c r="QU1906" s="12"/>
      <c r="QV1906" s="12"/>
      <c r="QW1906" s="12"/>
      <c r="QX1906" s="12"/>
      <c r="QY1906" s="12"/>
      <c r="QZ1906" s="12"/>
      <c r="RA1906" s="12"/>
      <c r="RB1906" s="12"/>
      <c r="RC1906" s="12"/>
      <c r="RD1906" s="12"/>
      <c r="RE1906" s="12"/>
      <c r="RF1906" s="12"/>
      <c r="RG1906" s="12"/>
      <c r="RH1906" s="12"/>
      <c r="RI1906" s="12"/>
      <c r="RJ1906" s="12"/>
      <c r="RK1906" s="12"/>
      <c r="RL1906" s="12"/>
      <c r="RM1906" s="12"/>
      <c r="RN1906" s="12"/>
      <c r="RO1906" s="12"/>
      <c r="RP1906" s="12"/>
      <c r="RQ1906" s="12"/>
      <c r="RR1906" s="12"/>
      <c r="RS1906" s="12"/>
      <c r="RT1906" s="12"/>
      <c r="RU1906" s="12"/>
      <c r="RV1906" s="12"/>
      <c r="RW1906" s="12"/>
      <c r="RX1906" s="12"/>
      <c r="RY1906" s="12"/>
      <c r="RZ1906" s="12"/>
      <c r="SA1906" s="12"/>
      <c r="SB1906" s="12"/>
      <c r="SC1906" s="12"/>
      <c r="SD1906" s="12"/>
      <c r="SE1906" s="12"/>
      <c r="SF1906" s="12"/>
      <c r="SG1906" s="12"/>
      <c r="SH1906" s="12"/>
      <c r="SI1906" s="12"/>
      <c r="SJ1906" s="12"/>
      <c r="SK1906" s="12"/>
      <c r="SL1906" s="12"/>
      <c r="SM1906" s="12"/>
      <c r="SN1906" s="12"/>
      <c r="SO1906" s="12"/>
      <c r="SP1906" s="12"/>
      <c r="SQ1906" s="12"/>
      <c r="SR1906" s="12"/>
      <c r="SS1906" s="12"/>
      <c r="ST1906" s="12"/>
      <c r="SU1906" s="12"/>
      <c r="SV1906" s="12"/>
      <c r="SW1906" s="12"/>
      <c r="SX1906" s="12"/>
      <c r="SY1906" s="12"/>
      <c r="SZ1906" s="12"/>
      <c r="TA1906" s="12"/>
      <c r="TB1906" s="12"/>
      <c r="TC1906" s="12"/>
      <c r="TD1906" s="12"/>
      <c r="TE1906" s="12"/>
      <c r="TF1906" s="12"/>
      <c r="TG1906" s="12"/>
      <c r="TH1906" s="12"/>
      <c r="TI1906" s="12"/>
      <c r="TJ1906" s="12"/>
      <c r="TK1906" s="12"/>
      <c r="TL1906" s="12"/>
      <c r="TM1906" s="12"/>
      <c r="TN1906" s="12"/>
      <c r="TO1906" s="12"/>
      <c r="TP1906" s="12"/>
      <c r="TQ1906" s="12"/>
      <c r="TR1906" s="12"/>
      <c r="TS1906" s="12"/>
      <c r="TT1906" s="12"/>
      <c r="TU1906" s="12"/>
      <c r="TV1906" s="12"/>
      <c r="TW1906" s="12"/>
      <c r="TX1906" s="12"/>
      <c r="TY1906" s="12"/>
      <c r="TZ1906" s="12"/>
      <c r="UA1906" s="12"/>
      <c r="UB1906" s="12"/>
      <c r="UC1906" s="12"/>
      <c r="UD1906" s="12"/>
      <c r="UE1906" s="12"/>
      <c r="UF1906" s="12"/>
      <c r="UG1906" s="12"/>
      <c r="UH1906" s="12"/>
      <c r="UI1906" s="12"/>
      <c r="UJ1906" s="12"/>
      <c r="UK1906" s="12"/>
      <c r="UL1906" s="12"/>
      <c r="UM1906" s="12"/>
      <c r="UN1906" s="12"/>
      <c r="UO1906" s="12"/>
      <c r="UP1906" s="12"/>
      <c r="UQ1906" s="12"/>
      <c r="UR1906" s="12"/>
      <c r="US1906" s="12"/>
      <c r="UT1906" s="12"/>
      <c r="UU1906" s="12"/>
      <c r="UV1906" s="12"/>
      <c r="UW1906" s="12"/>
      <c r="UX1906" s="12"/>
      <c r="UY1906" s="12"/>
      <c r="UZ1906" s="12"/>
      <c r="VA1906" s="12"/>
      <c r="VB1906" s="12"/>
      <c r="VC1906" s="12"/>
      <c r="VD1906" s="12"/>
      <c r="VE1906" s="12"/>
      <c r="VF1906" s="12"/>
      <c r="VG1906" s="12"/>
      <c r="VH1906" s="12"/>
      <c r="VI1906" s="12"/>
      <c r="VJ1906" s="12"/>
      <c r="VK1906" s="12"/>
      <c r="VL1906" s="12"/>
      <c r="VM1906" s="12"/>
      <c r="VN1906" s="12"/>
      <c r="VO1906" s="12"/>
      <c r="VP1906" s="12"/>
      <c r="VQ1906" s="12"/>
      <c r="VR1906" s="12"/>
      <c r="VS1906" s="12"/>
      <c r="VT1906" s="12"/>
      <c r="VU1906" s="12"/>
      <c r="VV1906" s="12"/>
      <c r="VW1906" s="12"/>
      <c r="VX1906" s="12"/>
      <c r="VY1906" s="12"/>
      <c r="VZ1906" s="12"/>
      <c r="WA1906" s="12"/>
      <c r="WB1906" s="12"/>
      <c r="WC1906" s="12"/>
      <c r="WD1906" s="12"/>
      <c r="WE1906" s="12"/>
      <c r="WF1906" s="12"/>
      <c r="WG1906" s="12"/>
      <c r="WH1906" s="12"/>
      <c r="WI1906" s="12"/>
      <c r="WJ1906" s="12"/>
      <c r="WK1906" s="12"/>
      <c r="WL1906" s="12"/>
      <c r="WM1906" s="12"/>
      <c r="WN1906" s="12"/>
      <c r="WO1906" s="12"/>
      <c r="WP1906" s="12"/>
      <c r="WQ1906" s="12"/>
      <c r="WR1906" s="12"/>
      <c r="WS1906" s="12"/>
      <c r="WT1906" s="12"/>
      <c r="WU1906" s="12"/>
      <c r="WV1906" s="12"/>
      <c r="WW1906" s="12"/>
      <c r="WX1906" s="12"/>
      <c r="WY1906" s="12"/>
      <c r="WZ1906" s="12"/>
      <c r="XA1906" s="12"/>
      <c r="XB1906" s="12"/>
      <c r="XC1906" s="12"/>
      <c r="XD1906" s="12"/>
      <c r="XE1906" s="12"/>
      <c r="XF1906" s="12"/>
      <c r="XG1906" s="12"/>
      <c r="XH1906" s="12"/>
      <c r="XI1906" s="12"/>
      <c r="XJ1906" s="12"/>
      <c r="XK1906" s="12"/>
      <c r="XL1906" s="12"/>
      <c r="XM1906" s="12"/>
      <c r="XN1906" s="12"/>
      <c r="XO1906" s="12"/>
      <c r="XP1906" s="12"/>
      <c r="XQ1906" s="12"/>
      <c r="XR1906" s="12"/>
      <c r="XS1906" s="12"/>
      <c r="XT1906" s="12"/>
      <c r="XU1906" s="12"/>
      <c r="XV1906" s="12"/>
      <c r="XW1906" s="12"/>
      <c r="XX1906" s="12"/>
      <c r="XY1906" s="12"/>
      <c r="XZ1906" s="12"/>
      <c r="YA1906" s="12"/>
      <c r="YB1906" s="12"/>
      <c r="YC1906" s="12"/>
      <c r="YD1906" s="12"/>
      <c r="YE1906" s="12"/>
      <c r="YF1906" s="12"/>
      <c r="YG1906" s="12"/>
      <c r="YH1906" s="12"/>
      <c r="YI1906" s="12"/>
      <c r="YJ1906" s="12"/>
      <c r="YK1906" s="12"/>
      <c r="YL1906" s="12"/>
      <c r="YM1906" s="12"/>
      <c r="YN1906" s="12"/>
      <c r="YO1906" s="12"/>
      <c r="YP1906" s="12"/>
      <c r="YQ1906" s="12"/>
      <c r="YR1906" s="12"/>
      <c r="YS1906" s="12"/>
      <c r="YT1906" s="12"/>
      <c r="YU1906" s="12"/>
      <c r="YV1906" s="12"/>
      <c r="YW1906" s="12"/>
      <c r="YX1906" s="12"/>
      <c r="YY1906" s="12"/>
      <c r="YZ1906" s="12"/>
      <c r="ZA1906" s="12"/>
      <c r="ZB1906" s="12"/>
      <c r="ZC1906" s="12"/>
      <c r="ZD1906" s="12"/>
      <c r="ZE1906" s="12"/>
      <c r="ZF1906" s="12"/>
      <c r="ZG1906" s="12"/>
      <c r="ZH1906" s="12"/>
      <c r="ZI1906" s="12"/>
      <c r="ZJ1906" s="12"/>
      <c r="ZK1906" s="12"/>
      <c r="ZL1906" s="12"/>
      <c r="ZM1906" s="12"/>
      <c r="ZN1906" s="12"/>
      <c r="ZO1906" s="12"/>
      <c r="ZP1906" s="12"/>
      <c r="ZQ1906" s="12"/>
      <c r="ZR1906" s="12"/>
      <c r="ZS1906" s="12"/>
      <c r="ZT1906" s="12"/>
      <c r="ZU1906" s="12"/>
      <c r="ZV1906" s="12"/>
      <c r="ZW1906" s="12"/>
      <c r="ZX1906" s="12"/>
      <c r="ZY1906" s="12"/>
      <c r="ZZ1906" s="12"/>
      <c r="AAA1906" s="12"/>
      <c r="AAB1906" s="12"/>
      <c r="AAC1906" s="12"/>
      <c r="AAD1906" s="12"/>
      <c r="AAE1906" s="12"/>
      <c r="AAF1906" s="12"/>
      <c r="AAG1906" s="12"/>
      <c r="AAH1906" s="12"/>
      <c r="AAI1906" s="12"/>
      <c r="AAJ1906" s="12"/>
      <c r="AAK1906" s="12"/>
      <c r="AAL1906" s="12"/>
      <c r="AAM1906" s="12"/>
      <c r="AAN1906" s="12"/>
      <c r="AAO1906" s="12"/>
      <c r="AAP1906" s="12"/>
      <c r="AAQ1906" s="12"/>
      <c r="AAR1906" s="12"/>
      <c r="AAS1906" s="12"/>
      <c r="AAT1906" s="12"/>
      <c r="AAU1906" s="12"/>
      <c r="AAV1906" s="12"/>
      <c r="AAW1906" s="12"/>
      <c r="AAX1906" s="12"/>
      <c r="AAY1906" s="12"/>
      <c r="AAZ1906" s="12"/>
      <c r="ABA1906" s="12"/>
      <c r="ABB1906" s="12"/>
      <c r="ABC1906" s="12"/>
      <c r="ABD1906" s="12"/>
      <c r="ABE1906" s="12"/>
      <c r="ABF1906" s="12"/>
      <c r="ABG1906" s="12"/>
      <c r="ABH1906" s="12"/>
      <c r="ABI1906" s="12"/>
      <c r="ABJ1906" s="12"/>
      <c r="ABK1906" s="12"/>
      <c r="ABL1906" s="12"/>
      <c r="ABM1906" s="12"/>
      <c r="ABN1906" s="12"/>
      <c r="ABO1906" s="12"/>
      <c r="ABP1906" s="12"/>
      <c r="ABQ1906" s="12"/>
      <c r="ABR1906" s="12"/>
      <c r="ABS1906" s="12"/>
      <c r="ABT1906" s="12"/>
      <c r="ABU1906" s="12"/>
      <c r="ABV1906" s="12"/>
      <c r="ABW1906" s="12"/>
      <c r="ABX1906" s="12"/>
      <c r="ABY1906" s="12"/>
      <c r="ABZ1906" s="12"/>
      <c r="ACA1906" s="12"/>
      <c r="ACB1906" s="12"/>
      <c r="ACC1906" s="12"/>
      <c r="ACD1906" s="12"/>
      <c r="ACE1906" s="12"/>
      <c r="ACF1906" s="12"/>
      <c r="ACG1906" s="12"/>
      <c r="ACH1906" s="12"/>
      <c r="ACI1906" s="12"/>
      <c r="ACJ1906" s="12"/>
      <c r="ACK1906" s="12"/>
      <c r="ACL1906" s="12"/>
      <c r="ACM1906" s="12"/>
      <c r="ACN1906" s="12"/>
      <c r="ACO1906" s="12"/>
      <c r="ACP1906" s="12"/>
      <c r="ACQ1906" s="12"/>
      <c r="ACR1906" s="12"/>
      <c r="ACS1906" s="12"/>
      <c r="ACT1906" s="12"/>
      <c r="ACU1906" s="12"/>
      <c r="ACV1906" s="12"/>
      <c r="ACW1906" s="12"/>
      <c r="ACX1906" s="12"/>
      <c r="ACY1906" s="12"/>
      <c r="ACZ1906" s="12"/>
      <c r="ADA1906" s="12"/>
      <c r="ADB1906" s="12"/>
      <c r="ADC1906" s="12"/>
      <c r="ADD1906" s="12"/>
      <c r="ADE1906" s="12"/>
      <c r="ADF1906" s="12"/>
      <c r="ADG1906" s="12"/>
      <c r="ADH1906" s="12"/>
      <c r="ADI1906" s="12"/>
      <c r="ADJ1906" s="12"/>
      <c r="ADK1906" s="12"/>
      <c r="ADL1906" s="12"/>
      <c r="ADM1906" s="12"/>
      <c r="ADN1906" s="12"/>
      <c r="ADO1906" s="12"/>
      <c r="ADP1906" s="12"/>
      <c r="ADQ1906" s="12"/>
      <c r="ADR1906" s="12"/>
      <c r="ADS1906" s="12"/>
      <c r="ADT1906" s="12"/>
      <c r="ADU1906" s="12"/>
      <c r="ADV1906" s="12"/>
      <c r="ADW1906" s="12"/>
      <c r="ADX1906" s="12"/>
      <c r="ADY1906" s="12"/>
      <c r="ADZ1906" s="12"/>
      <c r="AEA1906" s="12"/>
      <c r="AEB1906" s="12"/>
      <c r="AEC1906" s="12"/>
      <c r="AED1906" s="12"/>
      <c r="AEE1906" s="12"/>
      <c r="AEF1906" s="12"/>
      <c r="AEG1906" s="12"/>
      <c r="AEH1906" s="12"/>
      <c r="AEI1906" s="12"/>
      <c r="AEJ1906" s="12"/>
      <c r="AEK1906" s="12"/>
      <c r="AEL1906" s="12"/>
      <c r="AEM1906" s="12"/>
      <c r="AEN1906" s="12"/>
      <c r="AEO1906" s="12"/>
      <c r="AEP1906" s="12"/>
      <c r="AEQ1906" s="12"/>
      <c r="AER1906" s="12"/>
      <c r="AES1906" s="12"/>
      <c r="AET1906" s="12"/>
      <c r="AEU1906" s="12"/>
      <c r="AEV1906" s="12"/>
      <c r="AEW1906" s="12"/>
      <c r="AEX1906" s="12"/>
      <c r="AEY1906" s="12"/>
      <c r="AEZ1906" s="12"/>
      <c r="AFA1906" s="12"/>
      <c r="AFB1906" s="12"/>
      <c r="AFC1906" s="12"/>
      <c r="AFD1906" s="12"/>
      <c r="AFE1906" s="12"/>
      <c r="AFF1906" s="12"/>
      <c r="AFG1906" s="12"/>
      <c r="AFH1906" s="12"/>
      <c r="AFI1906" s="12"/>
      <c r="AFJ1906" s="12"/>
      <c r="AFK1906" s="12"/>
      <c r="AFL1906" s="12"/>
      <c r="AFM1906" s="12"/>
      <c r="AFN1906" s="12"/>
      <c r="AFO1906" s="12"/>
      <c r="AFP1906" s="12"/>
      <c r="AFQ1906" s="12"/>
      <c r="AFR1906" s="12"/>
      <c r="AFS1906" s="12"/>
      <c r="AFT1906" s="12"/>
      <c r="AFU1906" s="12"/>
      <c r="AFV1906" s="12"/>
      <c r="AFW1906" s="12"/>
      <c r="AFX1906" s="12"/>
      <c r="AFY1906" s="12"/>
      <c r="AFZ1906" s="12"/>
      <c r="AGA1906" s="12"/>
      <c r="AGB1906" s="12"/>
      <c r="AGC1906" s="12"/>
      <c r="AGD1906" s="12"/>
      <c r="AGE1906" s="12"/>
      <c r="AGF1906" s="12"/>
      <c r="AGG1906" s="12"/>
      <c r="AGH1906" s="12"/>
      <c r="AGI1906" s="12"/>
      <c r="AGJ1906" s="12"/>
      <c r="AGK1906" s="12"/>
      <c r="AGL1906" s="12"/>
      <c r="AGM1906" s="12"/>
      <c r="AGN1906" s="12"/>
      <c r="AGO1906" s="12"/>
      <c r="AGP1906" s="12"/>
      <c r="AGQ1906" s="12"/>
      <c r="AGR1906" s="12"/>
      <c r="AGS1906" s="12"/>
      <c r="AGT1906" s="12"/>
      <c r="AGU1906" s="12"/>
      <c r="AGV1906" s="12"/>
      <c r="AGW1906" s="12"/>
      <c r="AGX1906" s="12"/>
      <c r="AGY1906" s="12"/>
      <c r="AGZ1906" s="12"/>
      <c r="AHA1906" s="12"/>
      <c r="AHB1906" s="12"/>
      <c r="AHC1906" s="12"/>
      <c r="AHD1906" s="12"/>
      <c r="AHE1906" s="12"/>
      <c r="AHF1906" s="12"/>
      <c r="AHG1906" s="12"/>
      <c r="AHH1906" s="12"/>
      <c r="AHI1906" s="12"/>
      <c r="AHJ1906" s="12"/>
      <c r="AHK1906" s="12"/>
      <c r="AHL1906" s="12"/>
      <c r="AHM1906" s="12"/>
      <c r="AHN1906" s="12"/>
      <c r="AHO1906" s="12"/>
      <c r="AHP1906" s="12"/>
      <c r="AHQ1906" s="12"/>
      <c r="AHR1906" s="12"/>
      <c r="AHS1906" s="12"/>
      <c r="AHT1906" s="12"/>
      <c r="AHU1906" s="12"/>
      <c r="AHV1906" s="12"/>
      <c r="AHW1906" s="12"/>
      <c r="AHX1906" s="12"/>
      <c r="AHY1906" s="12"/>
      <c r="AHZ1906" s="12"/>
      <c r="AIA1906" s="12"/>
      <c r="AIB1906" s="12"/>
      <c r="AIC1906" s="12"/>
      <c r="AID1906" s="12"/>
      <c r="AIE1906" s="12"/>
      <c r="AIF1906" s="12"/>
      <c r="AIG1906" s="12"/>
      <c r="AIH1906" s="12"/>
      <c r="AII1906" s="12"/>
      <c r="AIJ1906" s="12"/>
      <c r="AIK1906" s="12"/>
      <c r="AIL1906" s="12"/>
      <c r="AIM1906" s="12"/>
      <c r="AIN1906" s="12"/>
      <c r="AIO1906" s="12"/>
      <c r="AIP1906" s="12"/>
      <c r="AIQ1906" s="12"/>
      <c r="AIR1906" s="12"/>
      <c r="AIS1906" s="12"/>
      <c r="AIT1906" s="12"/>
      <c r="AIU1906" s="12"/>
      <c r="AIV1906" s="12"/>
      <c r="AIW1906" s="12"/>
      <c r="AIX1906" s="12"/>
      <c r="AIY1906" s="12"/>
      <c r="AIZ1906" s="12"/>
      <c r="AJA1906" s="12"/>
      <c r="AJB1906" s="12"/>
      <c r="AJC1906" s="12"/>
      <c r="AJD1906" s="12"/>
      <c r="AJE1906" s="12"/>
      <c r="AJF1906" s="12"/>
      <c r="AJG1906" s="12"/>
      <c r="AJH1906" s="12"/>
      <c r="AJI1906" s="12"/>
      <c r="AJJ1906" s="12"/>
      <c r="AJK1906" s="12"/>
      <c r="AJL1906" s="12"/>
      <c r="AJM1906" s="12"/>
      <c r="AJN1906" s="12"/>
      <c r="AJO1906" s="12"/>
      <c r="AJP1906" s="12"/>
      <c r="AJQ1906" s="12"/>
      <c r="AJR1906" s="12"/>
      <c r="AJS1906" s="12"/>
      <c r="AJT1906" s="12"/>
      <c r="AJU1906" s="12"/>
      <c r="AJV1906" s="12"/>
      <c r="AJW1906" s="12"/>
      <c r="AJX1906" s="12"/>
      <c r="AJY1906" s="12"/>
      <c r="AJZ1906" s="12"/>
      <c r="AKA1906" s="12"/>
      <c r="AKB1906" s="12"/>
      <c r="AKC1906" s="12"/>
      <c r="AKD1906" s="12"/>
      <c r="AKE1906" s="12"/>
      <c r="AKF1906" s="12"/>
      <c r="AKG1906" s="12"/>
      <c r="AKH1906" s="12"/>
      <c r="AKI1906" s="12"/>
      <c r="AKJ1906" s="12"/>
      <c r="AKK1906" s="12"/>
      <c r="AKL1906" s="12"/>
      <c r="AKM1906" s="12"/>
      <c r="AKN1906" s="12"/>
      <c r="AKO1906" s="12"/>
      <c r="AKP1906" s="12"/>
      <c r="AKQ1906" s="12"/>
      <c r="AKR1906" s="12"/>
      <c r="AKS1906" s="12"/>
      <c r="AKT1906" s="12"/>
      <c r="AKU1906" s="12"/>
      <c r="AKV1906" s="12"/>
      <c r="AKW1906" s="12"/>
      <c r="AKX1906" s="12"/>
      <c r="AKY1906" s="12"/>
      <c r="AKZ1906" s="12"/>
      <c r="ALA1906" s="12"/>
      <c r="ALB1906" s="12"/>
      <c r="ALC1906" s="12"/>
      <c r="ALD1906" s="12"/>
      <c r="ALE1906" s="12"/>
      <c r="ALF1906" s="12"/>
      <c r="ALG1906" s="12"/>
      <c r="ALH1906" s="12"/>
      <c r="ALI1906" s="12"/>
      <c r="ALJ1906" s="12"/>
      <c r="ALK1906" s="12"/>
      <c r="ALL1906" s="12"/>
      <c r="ALM1906" s="12"/>
      <c r="ALN1906" s="12"/>
      <c r="ALO1906" s="12"/>
      <c r="ALP1906" s="12"/>
      <c r="ALQ1906" s="12"/>
      <c r="ALR1906" s="12"/>
      <c r="ALS1906" s="12"/>
      <c r="ALT1906" s="12"/>
      <c r="ALU1906" s="12"/>
      <c r="ALV1906" s="12"/>
      <c r="ALW1906" s="12"/>
      <c r="ALX1906" s="12"/>
      <c r="ALY1906" s="12"/>
      <c r="ALZ1906" s="12"/>
      <c r="AMA1906" s="12"/>
      <c r="AMB1906" s="12"/>
      <c r="AMC1906" s="12"/>
      <c r="AMD1906" s="12"/>
      <c r="AME1906" s="12"/>
      <c r="AMF1906" s="12"/>
      <c r="AMG1906" s="12"/>
      <c r="AMH1906" s="12"/>
      <c r="AMI1906" s="12"/>
      <c r="AMJ1906" s="12"/>
      <c r="AMK1906" s="12"/>
      <c r="AML1906" s="12"/>
      <c r="AMM1906" s="12"/>
      <c r="AMN1906" s="12"/>
      <c r="AMO1906" s="12"/>
      <c r="AMP1906" s="12"/>
      <c r="AMQ1906" s="12"/>
      <c r="AMR1906" s="12"/>
      <c r="AMS1906" s="12"/>
      <c r="AMT1906" s="12"/>
      <c r="AMU1906" s="12"/>
      <c r="AMV1906" s="12"/>
      <c r="AMW1906" s="12"/>
      <c r="AMX1906" s="12"/>
      <c r="AMY1906" s="12"/>
      <c r="AMZ1906" s="12"/>
      <c r="ANA1906" s="12"/>
      <c r="ANB1906" s="12"/>
      <c r="ANC1906" s="12"/>
      <c r="AND1906" s="12"/>
      <c r="ANE1906" s="12"/>
      <c r="ANF1906" s="12"/>
      <c r="ANG1906" s="12"/>
      <c r="ANH1906" s="12"/>
      <c r="ANI1906" s="12"/>
      <c r="ANJ1906" s="12"/>
      <c r="ANK1906" s="12"/>
      <c r="ANL1906" s="12"/>
      <c r="ANM1906" s="12"/>
      <c r="ANN1906" s="12"/>
      <c r="ANO1906" s="12"/>
      <c r="ANP1906" s="12"/>
      <c r="ANQ1906" s="12"/>
      <c r="ANR1906" s="12"/>
      <c r="ANS1906" s="12"/>
      <c r="ANT1906" s="12"/>
      <c r="ANU1906" s="12"/>
      <c r="ANV1906" s="12"/>
      <c r="ANW1906" s="12"/>
      <c r="ANX1906" s="12"/>
      <c r="ANY1906" s="12"/>
      <c r="ANZ1906" s="12"/>
      <c r="AOA1906" s="12"/>
      <c r="AOB1906" s="12"/>
      <c r="AOC1906" s="12"/>
      <c r="AOD1906" s="12"/>
      <c r="AOE1906" s="12"/>
      <c r="AOF1906" s="12"/>
      <c r="AOG1906" s="12"/>
      <c r="AOH1906" s="12"/>
      <c r="AOI1906" s="12"/>
      <c r="AOJ1906" s="12"/>
      <c r="AOK1906" s="12"/>
      <c r="AOL1906" s="12"/>
      <c r="AOM1906" s="12"/>
      <c r="AON1906" s="12"/>
      <c r="AOO1906" s="12"/>
      <c r="AOP1906" s="12"/>
      <c r="AOQ1906" s="12"/>
      <c r="AOR1906" s="12"/>
      <c r="AOS1906" s="12"/>
      <c r="AOT1906" s="12"/>
      <c r="AOU1906" s="12"/>
      <c r="AOV1906" s="12"/>
      <c r="AOW1906" s="12"/>
      <c r="AOX1906" s="12"/>
      <c r="AOY1906" s="12"/>
      <c r="AOZ1906" s="12"/>
      <c r="APA1906" s="12"/>
      <c r="APB1906" s="12"/>
      <c r="APC1906" s="12"/>
      <c r="APD1906" s="12"/>
      <c r="APE1906" s="12"/>
      <c r="APF1906" s="12"/>
      <c r="APG1906" s="12"/>
      <c r="APH1906" s="12"/>
      <c r="API1906" s="12"/>
      <c r="APJ1906" s="12"/>
      <c r="APK1906" s="12"/>
      <c r="APL1906" s="12"/>
      <c r="APM1906" s="12"/>
      <c r="APN1906" s="12"/>
      <c r="APO1906" s="12"/>
      <c r="APP1906" s="12"/>
      <c r="APQ1906" s="12"/>
      <c r="APR1906" s="12"/>
      <c r="APS1906" s="12"/>
      <c r="APT1906" s="12"/>
      <c r="APU1906" s="12"/>
      <c r="APV1906" s="12"/>
      <c r="APW1906" s="12"/>
      <c r="APX1906" s="12"/>
      <c r="APY1906" s="12"/>
      <c r="APZ1906" s="12"/>
      <c r="AQA1906" s="12"/>
      <c r="AQB1906" s="12"/>
      <c r="AQC1906" s="12"/>
      <c r="AQD1906" s="12"/>
      <c r="AQE1906" s="12"/>
      <c r="AQF1906" s="12"/>
      <c r="AQG1906" s="12"/>
      <c r="AQH1906" s="12"/>
      <c r="AQI1906" s="12"/>
      <c r="AQJ1906" s="12"/>
      <c r="AQK1906" s="12"/>
      <c r="AQL1906" s="12"/>
      <c r="AQM1906" s="12"/>
      <c r="AQN1906" s="12"/>
      <c r="AQO1906" s="12"/>
      <c r="AQP1906" s="12"/>
      <c r="AQQ1906" s="12"/>
      <c r="AQR1906" s="12"/>
      <c r="AQS1906" s="12"/>
      <c r="AQT1906" s="12"/>
      <c r="AQU1906" s="12"/>
      <c r="AQV1906" s="12"/>
      <c r="AQW1906" s="12"/>
      <c r="AQX1906" s="12"/>
      <c r="AQY1906" s="12"/>
      <c r="AQZ1906" s="12"/>
      <c r="ARA1906" s="12"/>
      <c r="ARB1906" s="12"/>
      <c r="ARC1906" s="12"/>
      <c r="ARD1906" s="12"/>
      <c r="ARE1906" s="12"/>
      <c r="ARF1906" s="12"/>
      <c r="ARG1906" s="12"/>
      <c r="ARH1906" s="12"/>
      <c r="ARI1906" s="12"/>
      <c r="ARJ1906" s="12"/>
      <c r="ARK1906" s="12"/>
      <c r="ARL1906" s="12"/>
      <c r="ARM1906" s="12"/>
      <c r="ARN1906" s="12"/>
      <c r="ARO1906" s="12"/>
      <c r="ARP1906" s="12"/>
      <c r="ARQ1906" s="12"/>
      <c r="ARR1906" s="12"/>
      <c r="ARS1906" s="12"/>
      <c r="ART1906" s="12"/>
      <c r="ARU1906" s="12"/>
      <c r="ARV1906" s="12"/>
      <c r="ARW1906" s="12"/>
      <c r="ARX1906" s="12"/>
      <c r="ARY1906" s="12"/>
      <c r="ARZ1906" s="12"/>
      <c r="ASA1906" s="12"/>
      <c r="ASB1906" s="12"/>
      <c r="ASC1906" s="12"/>
      <c r="ASD1906" s="12"/>
      <c r="ASE1906" s="12"/>
      <c r="ASF1906" s="12"/>
      <c r="ASG1906" s="12"/>
      <c r="ASH1906" s="12"/>
      <c r="ASI1906" s="12"/>
      <c r="ASJ1906" s="12"/>
      <c r="ASK1906" s="12"/>
      <c r="ASL1906" s="12"/>
      <c r="ASM1906" s="12"/>
      <c r="ASN1906" s="12"/>
      <c r="ASO1906" s="12"/>
      <c r="ASP1906" s="12"/>
      <c r="ASQ1906" s="12"/>
      <c r="ASR1906" s="12"/>
      <c r="ASS1906" s="12"/>
      <c r="AST1906" s="12"/>
      <c r="ASU1906" s="12"/>
      <c r="ASV1906" s="12"/>
      <c r="ASW1906" s="12"/>
      <c r="ASX1906" s="12"/>
      <c r="ASY1906" s="12"/>
      <c r="ASZ1906" s="12"/>
      <c r="ATA1906" s="12"/>
      <c r="ATB1906" s="12"/>
      <c r="ATC1906" s="12"/>
      <c r="ATD1906" s="12"/>
      <c r="ATE1906" s="12"/>
      <c r="ATF1906" s="12"/>
      <c r="ATG1906" s="12"/>
      <c r="ATH1906" s="12"/>
      <c r="ATI1906" s="12"/>
      <c r="ATJ1906" s="12"/>
      <c r="ATK1906" s="12"/>
      <c r="ATL1906" s="12"/>
      <c r="ATM1906" s="12"/>
      <c r="ATN1906" s="12"/>
      <c r="ATO1906" s="12"/>
      <c r="ATP1906" s="12"/>
      <c r="ATQ1906" s="12"/>
      <c r="ATR1906" s="12"/>
      <c r="ATS1906" s="12"/>
      <c r="ATT1906" s="12"/>
      <c r="ATU1906" s="12"/>
      <c r="ATV1906" s="12"/>
      <c r="ATW1906" s="12"/>
      <c r="ATX1906" s="12"/>
      <c r="ATY1906" s="12"/>
      <c r="ATZ1906" s="12"/>
      <c r="AUA1906" s="12"/>
      <c r="AUB1906" s="12"/>
      <c r="AUC1906" s="12"/>
      <c r="AUD1906" s="12"/>
      <c r="AUE1906" s="12"/>
      <c r="AUF1906" s="12"/>
      <c r="AUG1906" s="12"/>
      <c r="AUH1906" s="12"/>
      <c r="AUI1906" s="12"/>
      <c r="AUJ1906" s="12"/>
      <c r="AUK1906" s="12"/>
      <c r="AUL1906" s="12"/>
      <c r="AUM1906" s="12"/>
      <c r="AUN1906" s="12"/>
      <c r="AUO1906" s="12"/>
      <c r="AUP1906" s="12"/>
      <c r="AUQ1906" s="12"/>
      <c r="AUR1906" s="12"/>
      <c r="AUS1906" s="12"/>
      <c r="AUT1906" s="12"/>
      <c r="AUU1906" s="12"/>
      <c r="AUV1906" s="12"/>
      <c r="AUW1906" s="12"/>
      <c r="AUX1906" s="12"/>
      <c r="AUY1906" s="12"/>
      <c r="AUZ1906" s="12"/>
      <c r="AVA1906" s="12"/>
      <c r="AVB1906" s="12"/>
      <c r="AVC1906" s="12"/>
      <c r="AVD1906" s="12"/>
      <c r="AVE1906" s="12"/>
      <c r="AVF1906" s="12"/>
      <c r="AVG1906" s="12"/>
      <c r="AVH1906" s="12"/>
      <c r="AVI1906" s="12"/>
      <c r="AVJ1906" s="12"/>
      <c r="AVK1906" s="12"/>
      <c r="AVL1906" s="12"/>
      <c r="AVM1906" s="12"/>
      <c r="AVN1906" s="12"/>
      <c r="AVO1906" s="12"/>
      <c r="AVP1906" s="12"/>
      <c r="AVQ1906" s="12"/>
      <c r="AVR1906" s="12"/>
      <c r="AVS1906" s="12"/>
      <c r="AVT1906" s="12"/>
      <c r="AVU1906" s="12"/>
      <c r="AVV1906" s="12"/>
      <c r="AVW1906" s="12"/>
      <c r="AVX1906" s="12"/>
      <c r="AVY1906" s="12"/>
      <c r="AVZ1906" s="12"/>
      <c r="AWA1906" s="12"/>
      <c r="AWB1906" s="12"/>
      <c r="AWC1906" s="12"/>
      <c r="AWD1906" s="12"/>
      <c r="AWE1906" s="12"/>
      <c r="AWF1906" s="12"/>
      <c r="AWG1906" s="12"/>
      <c r="AWH1906" s="12"/>
      <c r="AWI1906" s="12"/>
      <c r="AWJ1906" s="12"/>
      <c r="AWK1906" s="12"/>
      <c r="AWL1906" s="12"/>
      <c r="AWM1906" s="12"/>
      <c r="AWN1906" s="12"/>
      <c r="AWO1906" s="12"/>
      <c r="AWP1906" s="12"/>
      <c r="AWQ1906" s="12"/>
      <c r="AWR1906" s="12"/>
      <c r="AWS1906" s="12"/>
      <c r="AWT1906" s="12"/>
      <c r="AWU1906" s="12"/>
      <c r="AWV1906" s="12"/>
      <c r="AWW1906" s="12"/>
      <c r="AWX1906" s="12"/>
      <c r="AWY1906" s="12"/>
      <c r="AWZ1906" s="12"/>
      <c r="AXA1906" s="12"/>
      <c r="AXB1906" s="12"/>
      <c r="AXC1906" s="12"/>
      <c r="AXD1906" s="12"/>
      <c r="AXE1906" s="12"/>
      <c r="AXF1906" s="12"/>
      <c r="AXG1906" s="12"/>
      <c r="AXH1906" s="12"/>
      <c r="AXI1906" s="12"/>
      <c r="AXJ1906" s="12"/>
      <c r="AXK1906" s="12"/>
      <c r="AXL1906" s="12"/>
      <c r="AXM1906" s="12"/>
      <c r="AXN1906" s="12"/>
      <c r="AXO1906" s="12"/>
      <c r="AXP1906" s="12"/>
      <c r="AXQ1906" s="12"/>
      <c r="AXR1906" s="12"/>
      <c r="AXS1906" s="12"/>
      <c r="AXT1906" s="12"/>
      <c r="AXU1906" s="12"/>
      <c r="AXV1906" s="12"/>
      <c r="AXW1906" s="12"/>
      <c r="AXX1906" s="12"/>
      <c r="AXY1906" s="12"/>
      <c r="AXZ1906" s="12"/>
      <c r="AYA1906" s="12"/>
      <c r="AYB1906" s="12"/>
      <c r="AYC1906" s="12"/>
      <c r="AYD1906" s="12"/>
      <c r="AYE1906" s="12"/>
      <c r="AYF1906" s="12"/>
      <c r="AYG1906" s="12"/>
      <c r="AYH1906" s="12"/>
      <c r="AYI1906" s="12"/>
      <c r="AYJ1906" s="12"/>
      <c r="AYK1906" s="12"/>
      <c r="AYL1906" s="12"/>
      <c r="AYM1906" s="12"/>
      <c r="AYN1906" s="12"/>
      <c r="AYO1906" s="12"/>
      <c r="AYP1906" s="12"/>
      <c r="AYQ1906" s="12"/>
      <c r="AYR1906" s="12"/>
      <c r="AYS1906" s="12"/>
      <c r="AYT1906" s="12"/>
      <c r="AYU1906" s="12"/>
      <c r="AYV1906" s="12"/>
      <c r="AYW1906" s="12"/>
      <c r="AYX1906" s="12"/>
      <c r="AYY1906" s="12"/>
      <c r="AYZ1906" s="12"/>
      <c r="AZA1906" s="12"/>
      <c r="AZB1906" s="12"/>
      <c r="AZC1906" s="12"/>
      <c r="AZD1906" s="12"/>
      <c r="AZE1906" s="12"/>
      <c r="AZF1906" s="12"/>
      <c r="AZG1906" s="12"/>
      <c r="AZH1906" s="12"/>
      <c r="AZI1906" s="12"/>
      <c r="AZJ1906" s="12"/>
      <c r="AZK1906" s="12"/>
      <c r="AZL1906" s="12"/>
      <c r="AZM1906" s="12"/>
      <c r="AZN1906" s="12"/>
      <c r="AZO1906" s="12"/>
      <c r="AZP1906" s="12"/>
      <c r="AZQ1906" s="12"/>
      <c r="AZR1906" s="12"/>
      <c r="AZS1906" s="12"/>
      <c r="AZT1906" s="12"/>
      <c r="AZU1906" s="12"/>
      <c r="AZV1906" s="12"/>
      <c r="AZW1906" s="12"/>
      <c r="AZX1906" s="12"/>
      <c r="AZY1906" s="12"/>
      <c r="AZZ1906" s="12"/>
      <c r="BAA1906" s="12"/>
      <c r="BAB1906" s="12"/>
      <c r="BAC1906" s="12"/>
      <c r="BAD1906" s="12"/>
      <c r="BAE1906" s="12"/>
      <c r="BAF1906" s="12"/>
      <c r="BAG1906" s="12"/>
      <c r="BAH1906" s="12"/>
      <c r="BAI1906" s="12"/>
      <c r="BAJ1906" s="12"/>
      <c r="BAK1906" s="12"/>
      <c r="BAL1906" s="12"/>
      <c r="BAM1906" s="12"/>
      <c r="BAN1906" s="12"/>
      <c r="BAO1906" s="12"/>
      <c r="BAP1906" s="12"/>
      <c r="BAQ1906" s="12"/>
      <c r="BAR1906" s="12"/>
      <c r="BAS1906" s="12"/>
      <c r="BAT1906" s="12"/>
      <c r="BAU1906" s="12"/>
      <c r="BAV1906" s="12"/>
      <c r="BAW1906" s="12"/>
      <c r="BAX1906" s="12"/>
      <c r="BAY1906" s="12"/>
      <c r="BAZ1906" s="12"/>
      <c r="BBA1906" s="12"/>
      <c r="BBB1906" s="12"/>
      <c r="BBC1906" s="12"/>
      <c r="BBD1906" s="12"/>
      <c r="BBE1906" s="12"/>
      <c r="BBF1906" s="12"/>
      <c r="BBG1906" s="12"/>
      <c r="BBH1906" s="12"/>
      <c r="BBI1906" s="12"/>
      <c r="BBJ1906" s="12"/>
      <c r="BBK1906" s="12"/>
      <c r="BBL1906" s="12"/>
      <c r="BBM1906" s="12"/>
      <c r="BBN1906" s="12"/>
      <c r="BBO1906" s="12"/>
      <c r="BBP1906" s="12"/>
      <c r="BBQ1906" s="12"/>
      <c r="BBR1906" s="12"/>
      <c r="BBS1906" s="12"/>
      <c r="BBT1906" s="12"/>
      <c r="BBU1906" s="12"/>
      <c r="BBV1906" s="12"/>
      <c r="BBW1906" s="12"/>
      <c r="BBX1906" s="12"/>
      <c r="BBY1906" s="12"/>
      <c r="BBZ1906" s="12"/>
      <c r="BCA1906" s="12"/>
      <c r="BCB1906" s="12"/>
      <c r="BCC1906" s="12"/>
      <c r="BCD1906" s="12"/>
      <c r="BCE1906" s="12"/>
      <c r="BCF1906" s="12"/>
      <c r="BCG1906" s="12"/>
      <c r="BCH1906" s="12"/>
      <c r="BCI1906" s="12"/>
      <c r="BCJ1906" s="12"/>
      <c r="BCK1906" s="12"/>
      <c r="BCL1906" s="12"/>
      <c r="BCM1906" s="12"/>
      <c r="BCN1906" s="12"/>
      <c r="BCO1906" s="12"/>
      <c r="BCP1906" s="12"/>
      <c r="BCQ1906" s="12"/>
      <c r="BCR1906" s="12"/>
      <c r="BCS1906" s="12"/>
      <c r="BCT1906" s="12"/>
      <c r="BCU1906" s="12"/>
      <c r="BCV1906" s="12"/>
      <c r="BCW1906" s="12"/>
      <c r="BCX1906" s="12"/>
      <c r="BCY1906" s="12"/>
      <c r="BCZ1906" s="12"/>
      <c r="BDA1906" s="12"/>
      <c r="BDB1906" s="12"/>
      <c r="BDC1906" s="12"/>
      <c r="BDD1906" s="12"/>
      <c r="BDE1906" s="12"/>
      <c r="BDF1906" s="12"/>
      <c r="BDG1906" s="12"/>
      <c r="BDH1906" s="12"/>
      <c r="BDI1906" s="12"/>
      <c r="BDJ1906" s="12"/>
      <c r="BDK1906" s="12"/>
      <c r="BDL1906" s="12"/>
      <c r="BDM1906" s="12"/>
      <c r="BDN1906" s="12"/>
      <c r="BDO1906" s="12"/>
      <c r="BDP1906" s="12"/>
      <c r="BDQ1906" s="12"/>
      <c r="BDR1906" s="12"/>
      <c r="BDS1906" s="12"/>
      <c r="BDT1906" s="12"/>
      <c r="BDU1906" s="12"/>
      <c r="BDV1906" s="12"/>
      <c r="BDW1906" s="12"/>
      <c r="BDX1906" s="12"/>
      <c r="BDY1906" s="12"/>
      <c r="BDZ1906" s="12"/>
      <c r="BEA1906" s="12"/>
      <c r="BEB1906" s="12"/>
      <c r="BEC1906" s="12"/>
      <c r="BED1906" s="12"/>
      <c r="BEE1906" s="12"/>
      <c r="BEF1906" s="12"/>
      <c r="BEG1906" s="12"/>
      <c r="BEH1906" s="12"/>
      <c r="BEI1906" s="12"/>
      <c r="BEJ1906" s="12"/>
      <c r="BEK1906" s="12"/>
      <c r="BEL1906" s="12"/>
      <c r="BEM1906" s="12"/>
      <c r="BEN1906" s="12"/>
      <c r="BEO1906" s="12"/>
      <c r="BEP1906" s="12"/>
      <c r="BEQ1906" s="12"/>
      <c r="BER1906" s="12"/>
      <c r="BES1906" s="12"/>
      <c r="BET1906" s="12"/>
      <c r="BEU1906" s="12"/>
      <c r="BEV1906" s="12"/>
      <c r="BEW1906" s="12"/>
      <c r="BEX1906" s="12"/>
      <c r="BEY1906" s="12"/>
      <c r="BEZ1906" s="12"/>
      <c r="BFA1906" s="12"/>
      <c r="BFB1906" s="12"/>
      <c r="BFC1906" s="12"/>
      <c r="BFD1906" s="12"/>
      <c r="BFE1906" s="12"/>
      <c r="BFF1906" s="12"/>
      <c r="BFG1906" s="12"/>
      <c r="BFH1906" s="12"/>
      <c r="BFI1906" s="12"/>
      <c r="BFJ1906" s="12"/>
      <c r="BFK1906" s="12"/>
      <c r="BFL1906" s="12"/>
      <c r="BFM1906" s="12"/>
      <c r="BFN1906" s="12"/>
      <c r="BFO1906" s="12"/>
      <c r="BFP1906" s="12"/>
      <c r="BFQ1906" s="12"/>
      <c r="BFR1906" s="12"/>
      <c r="BFS1906" s="12"/>
      <c r="BFT1906" s="12"/>
      <c r="BFU1906" s="12"/>
      <c r="BFV1906" s="12"/>
      <c r="BFW1906" s="12"/>
      <c r="BFX1906" s="12"/>
      <c r="BFY1906" s="12"/>
      <c r="BFZ1906" s="12"/>
      <c r="BGA1906" s="12"/>
      <c r="BGB1906" s="12"/>
      <c r="BGC1906" s="12"/>
      <c r="BGD1906" s="12"/>
      <c r="BGE1906" s="12"/>
      <c r="BGF1906" s="12"/>
      <c r="BGG1906" s="12"/>
      <c r="BGH1906" s="12"/>
      <c r="BGI1906" s="12"/>
      <c r="BGJ1906" s="12"/>
      <c r="BGK1906" s="12"/>
      <c r="BGL1906" s="12"/>
      <c r="BGM1906" s="12"/>
      <c r="BGN1906" s="12"/>
      <c r="BGO1906" s="12"/>
      <c r="BGP1906" s="12"/>
      <c r="BGQ1906" s="12"/>
      <c r="BGR1906" s="12"/>
      <c r="BGS1906" s="12"/>
      <c r="BGT1906" s="12"/>
      <c r="BGU1906" s="12"/>
      <c r="BGV1906" s="12"/>
      <c r="BGW1906" s="12"/>
      <c r="BGX1906" s="12"/>
      <c r="BGY1906" s="12"/>
      <c r="BGZ1906" s="12"/>
      <c r="BHA1906" s="12"/>
      <c r="BHB1906" s="12"/>
      <c r="BHC1906" s="12"/>
      <c r="BHD1906" s="12"/>
      <c r="BHE1906" s="12"/>
      <c r="BHF1906" s="12"/>
      <c r="BHG1906" s="12"/>
      <c r="BHH1906" s="12"/>
      <c r="BHI1906" s="12"/>
      <c r="BHJ1906" s="12"/>
      <c r="BHK1906" s="12"/>
      <c r="BHL1906" s="12"/>
      <c r="BHM1906" s="12"/>
      <c r="BHN1906" s="12"/>
      <c r="BHO1906" s="12"/>
      <c r="BHP1906" s="12"/>
      <c r="BHQ1906" s="12"/>
      <c r="BHR1906" s="12"/>
      <c r="BHS1906" s="12"/>
      <c r="BHT1906" s="12"/>
      <c r="BHU1906" s="12"/>
      <c r="BHV1906" s="12"/>
      <c r="BHW1906" s="12"/>
      <c r="BHX1906" s="12"/>
      <c r="BHY1906" s="12"/>
      <c r="BHZ1906" s="12"/>
      <c r="BIA1906" s="12"/>
      <c r="BIB1906" s="12"/>
      <c r="BIC1906" s="12"/>
      <c r="BID1906" s="12"/>
      <c r="BIE1906" s="12"/>
      <c r="BIF1906" s="12"/>
      <c r="BIG1906" s="12"/>
      <c r="BIH1906" s="12"/>
      <c r="BII1906" s="12"/>
      <c r="BIJ1906" s="12"/>
      <c r="BIK1906" s="12"/>
      <c r="BIL1906" s="12"/>
      <c r="BIM1906" s="12"/>
      <c r="BIN1906" s="12"/>
      <c r="BIO1906" s="12"/>
      <c r="BIP1906" s="12"/>
      <c r="BIQ1906" s="12"/>
      <c r="BIR1906" s="12"/>
      <c r="BIS1906" s="12"/>
      <c r="BIT1906" s="12"/>
      <c r="BIU1906" s="12"/>
      <c r="BIV1906" s="12"/>
      <c r="BIW1906" s="12"/>
      <c r="BIX1906" s="12"/>
      <c r="BIY1906" s="12"/>
      <c r="BIZ1906" s="12"/>
      <c r="BJA1906" s="12"/>
      <c r="BJB1906" s="12"/>
      <c r="BJC1906" s="12"/>
      <c r="BJD1906" s="12"/>
      <c r="BJE1906" s="12"/>
      <c r="BJF1906" s="12"/>
      <c r="BJG1906" s="12"/>
      <c r="BJH1906" s="12"/>
      <c r="BJI1906" s="12"/>
      <c r="BJJ1906" s="12"/>
      <c r="BJK1906" s="12"/>
      <c r="BJL1906" s="12"/>
      <c r="BJM1906" s="12"/>
      <c r="BJN1906" s="12"/>
      <c r="BJO1906" s="12"/>
      <c r="BJP1906" s="12"/>
      <c r="BJQ1906" s="12"/>
      <c r="BJR1906" s="12"/>
      <c r="BJS1906" s="12"/>
      <c r="BJT1906" s="12"/>
      <c r="BJU1906" s="12"/>
      <c r="BJV1906" s="12"/>
      <c r="BJW1906" s="12"/>
      <c r="BJX1906" s="12"/>
      <c r="BJY1906" s="12"/>
      <c r="BJZ1906" s="12"/>
      <c r="BKA1906" s="12"/>
      <c r="BKB1906" s="12"/>
      <c r="BKC1906" s="12"/>
      <c r="BKD1906" s="12"/>
      <c r="BKE1906" s="12"/>
      <c r="BKF1906" s="12"/>
      <c r="BKG1906" s="12"/>
    </row>
    <row r="1907" spans="1:1645" ht="16.350000000000001" customHeight="1" x14ac:dyDescent="0.25">
      <c r="A1907" s="41">
        <v>44121</v>
      </c>
      <c r="B1907" s="1" t="s">
        <v>5180</v>
      </c>
      <c r="C1907" s="62">
        <f t="shared" si="35"/>
        <v>1</v>
      </c>
      <c r="D1907" s="1" t="s">
        <v>5181</v>
      </c>
      <c r="E1907" s="38">
        <v>2997</v>
      </c>
      <c r="F1907" s="1" t="s">
        <v>38</v>
      </c>
      <c r="G1907" s="1" t="s">
        <v>5263</v>
      </c>
      <c r="AE1907" s="1" t="s">
        <v>5264</v>
      </c>
      <c r="AK1907" s="12"/>
      <c r="AL1907" s="12"/>
      <c r="AM1907" s="12"/>
      <c r="AN1907" s="12"/>
      <c r="AO1907" s="12"/>
      <c r="AP1907" s="12"/>
      <c r="AQ1907" s="12"/>
      <c r="AR1907" s="12"/>
      <c r="AS1907" s="12"/>
      <c r="AT1907" s="12"/>
      <c r="AU1907" s="12"/>
      <c r="AV1907" s="12"/>
      <c r="AW1907" s="12"/>
      <c r="AX1907" s="12"/>
      <c r="AY1907" s="12"/>
      <c r="AZ1907" s="12"/>
      <c r="BA1907" s="12"/>
      <c r="BB1907" s="12"/>
      <c r="BC1907" s="12"/>
      <c r="BD1907" s="12"/>
      <c r="BE1907" s="12"/>
      <c r="BF1907" s="12"/>
      <c r="BG1907" s="12"/>
      <c r="BH1907" s="12"/>
      <c r="BI1907" s="12"/>
      <c r="BJ1907" s="12"/>
      <c r="BK1907" s="12"/>
      <c r="BL1907" s="12"/>
      <c r="BM1907" s="12"/>
      <c r="BN1907" s="12"/>
      <c r="BO1907" s="12"/>
      <c r="BP1907" s="12"/>
      <c r="BQ1907" s="12"/>
      <c r="BR1907" s="12"/>
      <c r="BS1907" s="12"/>
      <c r="BT1907" s="12"/>
      <c r="BU1907" s="12"/>
      <c r="BV1907" s="12"/>
      <c r="BW1907" s="12"/>
      <c r="BX1907" s="12"/>
      <c r="BY1907" s="12"/>
      <c r="BZ1907" s="12"/>
      <c r="CA1907" s="12"/>
      <c r="CB1907" s="12"/>
      <c r="CC1907" s="12"/>
      <c r="CD1907" s="12"/>
      <c r="CE1907" s="12"/>
      <c r="CF1907" s="12"/>
      <c r="CG1907" s="12"/>
      <c r="CH1907" s="12"/>
      <c r="CI1907" s="12"/>
      <c r="CJ1907" s="12"/>
      <c r="CK1907" s="12"/>
      <c r="CL1907" s="12"/>
      <c r="CM1907" s="12"/>
      <c r="CN1907" s="12"/>
      <c r="CO1907" s="12"/>
      <c r="CP1907" s="12"/>
      <c r="CQ1907" s="12"/>
      <c r="CR1907" s="12"/>
      <c r="CS1907" s="12"/>
      <c r="CT1907" s="12"/>
      <c r="CU1907" s="12"/>
      <c r="CV1907" s="12"/>
      <c r="CW1907" s="12"/>
      <c r="CX1907" s="12"/>
      <c r="CY1907" s="12"/>
      <c r="CZ1907" s="12"/>
      <c r="DA1907" s="12"/>
      <c r="DB1907" s="12"/>
      <c r="DC1907" s="12"/>
      <c r="DD1907" s="12"/>
      <c r="DE1907" s="12"/>
      <c r="DF1907" s="12"/>
      <c r="DG1907" s="12"/>
      <c r="DH1907" s="12"/>
      <c r="DI1907" s="12"/>
      <c r="DJ1907" s="12"/>
      <c r="DK1907" s="12"/>
      <c r="DL1907" s="12"/>
      <c r="DM1907" s="12"/>
      <c r="DN1907" s="12"/>
      <c r="DO1907" s="12"/>
      <c r="DP1907" s="12"/>
      <c r="DQ1907" s="12"/>
      <c r="DR1907" s="12"/>
      <c r="DS1907" s="12"/>
      <c r="DT1907" s="12"/>
      <c r="DU1907" s="12"/>
      <c r="DV1907" s="12"/>
      <c r="DW1907" s="12"/>
      <c r="DX1907" s="12"/>
      <c r="DY1907" s="12"/>
      <c r="DZ1907" s="12"/>
      <c r="EA1907" s="12"/>
      <c r="EB1907" s="12"/>
      <c r="EC1907" s="12"/>
      <c r="ED1907" s="12"/>
      <c r="EE1907" s="12"/>
      <c r="EF1907" s="12"/>
      <c r="EG1907" s="12"/>
      <c r="EH1907" s="12"/>
      <c r="EI1907" s="12"/>
      <c r="EJ1907" s="12"/>
      <c r="EK1907" s="12"/>
      <c r="EL1907" s="12"/>
      <c r="EM1907" s="12"/>
      <c r="EN1907" s="12"/>
      <c r="EO1907" s="12"/>
      <c r="EP1907" s="12"/>
      <c r="EQ1907" s="12"/>
      <c r="ER1907" s="12"/>
      <c r="ES1907" s="12"/>
      <c r="ET1907" s="12"/>
      <c r="EU1907" s="12"/>
      <c r="EV1907" s="12"/>
      <c r="EW1907" s="12"/>
      <c r="EX1907" s="12"/>
      <c r="EY1907" s="12"/>
      <c r="EZ1907" s="12"/>
      <c r="FA1907" s="12"/>
      <c r="FB1907" s="12"/>
      <c r="FC1907" s="12"/>
      <c r="FD1907" s="12"/>
      <c r="FE1907" s="12"/>
      <c r="FF1907" s="12"/>
      <c r="FG1907" s="12"/>
      <c r="FH1907" s="12"/>
      <c r="FI1907" s="12"/>
      <c r="FJ1907" s="12"/>
      <c r="FK1907" s="12"/>
      <c r="FL1907" s="12"/>
      <c r="FM1907" s="12"/>
      <c r="FN1907" s="12"/>
      <c r="FO1907" s="12"/>
      <c r="FP1907" s="12"/>
      <c r="FQ1907" s="12"/>
      <c r="FR1907" s="12"/>
      <c r="FS1907" s="12"/>
      <c r="FT1907" s="12"/>
      <c r="FU1907" s="12"/>
      <c r="FV1907" s="12"/>
      <c r="FW1907" s="12"/>
      <c r="FX1907" s="12"/>
      <c r="FY1907" s="12"/>
      <c r="FZ1907" s="12"/>
      <c r="GA1907" s="12"/>
      <c r="GB1907" s="12"/>
      <c r="GC1907" s="12"/>
      <c r="GD1907" s="12"/>
      <c r="GE1907" s="12"/>
      <c r="GF1907" s="12"/>
      <c r="GG1907" s="12"/>
      <c r="GH1907" s="12"/>
      <c r="GI1907" s="12"/>
      <c r="GJ1907" s="12"/>
      <c r="GK1907" s="12"/>
      <c r="GL1907" s="12"/>
      <c r="GM1907" s="12"/>
      <c r="GN1907" s="12"/>
      <c r="GO1907" s="12"/>
      <c r="GP1907" s="12"/>
      <c r="GQ1907" s="12"/>
      <c r="GR1907" s="12"/>
      <c r="GS1907" s="12"/>
      <c r="GT1907" s="12"/>
      <c r="GU1907" s="12"/>
      <c r="GV1907" s="12"/>
      <c r="GW1907" s="12"/>
      <c r="GX1907" s="12"/>
      <c r="GY1907" s="12"/>
      <c r="GZ1907" s="12"/>
      <c r="HA1907" s="12"/>
      <c r="HB1907" s="12"/>
      <c r="HC1907" s="12"/>
      <c r="HD1907" s="12"/>
      <c r="HE1907" s="12"/>
      <c r="HF1907" s="12"/>
      <c r="HG1907" s="12"/>
      <c r="HH1907" s="12"/>
      <c r="HI1907" s="12"/>
      <c r="HJ1907" s="12"/>
      <c r="HK1907" s="12"/>
      <c r="HL1907" s="12"/>
      <c r="HM1907" s="12"/>
      <c r="HN1907" s="12"/>
      <c r="HO1907" s="12"/>
      <c r="HP1907" s="12"/>
      <c r="HQ1907" s="12"/>
      <c r="HR1907" s="12"/>
      <c r="HS1907" s="12"/>
      <c r="HT1907" s="12"/>
      <c r="HU1907" s="12"/>
      <c r="HV1907" s="12"/>
      <c r="HW1907" s="12"/>
      <c r="HX1907" s="12"/>
      <c r="HY1907" s="12"/>
      <c r="HZ1907" s="12"/>
      <c r="IA1907" s="12"/>
      <c r="IB1907" s="12"/>
      <c r="IC1907" s="12"/>
      <c r="ID1907" s="12"/>
      <c r="IE1907" s="12"/>
      <c r="IF1907" s="12"/>
      <c r="IG1907" s="12"/>
      <c r="IH1907" s="12"/>
      <c r="II1907" s="12"/>
      <c r="IJ1907" s="12"/>
      <c r="IK1907" s="12"/>
      <c r="IL1907" s="12"/>
      <c r="IM1907" s="12"/>
      <c r="IN1907" s="12"/>
      <c r="IO1907" s="12"/>
      <c r="IP1907" s="12"/>
      <c r="IQ1907" s="12"/>
      <c r="IR1907" s="12"/>
      <c r="IS1907" s="12"/>
      <c r="IT1907" s="12"/>
      <c r="IU1907" s="12"/>
      <c r="IV1907" s="12"/>
      <c r="IW1907" s="12"/>
      <c r="IX1907" s="12"/>
      <c r="IY1907" s="12"/>
      <c r="IZ1907" s="12"/>
      <c r="JA1907" s="12"/>
      <c r="JB1907" s="12"/>
      <c r="JC1907" s="12"/>
      <c r="JD1907" s="12"/>
      <c r="JE1907" s="12"/>
      <c r="JF1907" s="12"/>
      <c r="JG1907" s="12"/>
      <c r="JH1907" s="12"/>
      <c r="JI1907" s="12"/>
      <c r="JJ1907" s="12"/>
      <c r="JK1907" s="12"/>
      <c r="JL1907" s="12"/>
      <c r="JM1907" s="12"/>
      <c r="JN1907" s="12"/>
      <c r="JO1907" s="12"/>
      <c r="JP1907" s="12"/>
      <c r="JQ1907" s="12"/>
      <c r="JR1907" s="12"/>
      <c r="JS1907" s="12"/>
      <c r="JT1907" s="12"/>
      <c r="JU1907" s="12"/>
      <c r="JV1907" s="12"/>
      <c r="JW1907" s="12"/>
      <c r="JX1907" s="12"/>
      <c r="JY1907" s="12"/>
      <c r="JZ1907" s="12"/>
      <c r="KA1907" s="12"/>
      <c r="KB1907" s="12"/>
      <c r="KC1907" s="12"/>
      <c r="KD1907" s="12"/>
      <c r="KE1907" s="12"/>
      <c r="KF1907" s="12"/>
      <c r="KG1907" s="12"/>
      <c r="KH1907" s="12"/>
      <c r="KI1907" s="12"/>
      <c r="KJ1907" s="12"/>
      <c r="KK1907" s="12"/>
      <c r="KL1907" s="12"/>
      <c r="KM1907" s="12"/>
      <c r="KN1907" s="12"/>
      <c r="KO1907" s="12"/>
      <c r="KP1907" s="12"/>
      <c r="KQ1907" s="12"/>
      <c r="KR1907" s="12"/>
      <c r="KS1907" s="12"/>
      <c r="KT1907" s="12"/>
      <c r="KU1907" s="12"/>
      <c r="KV1907" s="12"/>
      <c r="KW1907" s="12"/>
      <c r="KX1907" s="12"/>
      <c r="KY1907" s="12"/>
      <c r="KZ1907" s="12"/>
      <c r="LA1907" s="12"/>
      <c r="LB1907" s="12"/>
      <c r="LC1907" s="12"/>
      <c r="LD1907" s="12"/>
      <c r="LE1907" s="12"/>
      <c r="LF1907" s="12"/>
      <c r="LG1907" s="12"/>
      <c r="LH1907" s="12"/>
      <c r="LI1907" s="12"/>
      <c r="LJ1907" s="12"/>
      <c r="LK1907" s="12"/>
      <c r="LL1907" s="12"/>
      <c r="LM1907" s="12"/>
      <c r="LN1907" s="12"/>
      <c r="LO1907" s="12"/>
      <c r="LP1907" s="12"/>
      <c r="LQ1907" s="12"/>
      <c r="LR1907" s="12"/>
      <c r="LS1907" s="12"/>
      <c r="LT1907" s="12"/>
      <c r="LU1907" s="12"/>
      <c r="LV1907" s="12"/>
      <c r="LW1907" s="12"/>
      <c r="LX1907" s="12"/>
      <c r="LY1907" s="12"/>
      <c r="LZ1907" s="12"/>
      <c r="MA1907" s="12"/>
      <c r="MB1907" s="12"/>
      <c r="MC1907" s="12"/>
      <c r="MD1907" s="12"/>
      <c r="ME1907" s="12"/>
      <c r="MF1907" s="12"/>
      <c r="MG1907" s="12"/>
      <c r="MH1907" s="12"/>
      <c r="MI1907" s="12"/>
      <c r="MJ1907" s="12"/>
      <c r="MK1907" s="12"/>
      <c r="ML1907" s="12"/>
      <c r="MM1907" s="12"/>
      <c r="MN1907" s="12"/>
      <c r="MO1907" s="12"/>
      <c r="MP1907" s="12"/>
      <c r="MQ1907" s="12"/>
      <c r="MR1907" s="12"/>
      <c r="MS1907" s="12"/>
      <c r="MT1907" s="12"/>
      <c r="MU1907" s="12"/>
      <c r="MV1907" s="12"/>
      <c r="MW1907" s="12"/>
      <c r="MX1907" s="12"/>
      <c r="MY1907" s="12"/>
      <c r="MZ1907" s="12"/>
      <c r="NA1907" s="12"/>
      <c r="NB1907" s="12"/>
      <c r="NC1907" s="12"/>
      <c r="ND1907" s="12"/>
      <c r="NE1907" s="12"/>
      <c r="NF1907" s="12"/>
      <c r="NG1907" s="12"/>
      <c r="NH1907" s="12"/>
      <c r="NI1907" s="12"/>
      <c r="NJ1907" s="12"/>
      <c r="NK1907" s="12"/>
      <c r="NL1907" s="12"/>
      <c r="NM1907" s="12"/>
      <c r="NN1907" s="12"/>
      <c r="NO1907" s="12"/>
      <c r="NP1907" s="12"/>
      <c r="NQ1907" s="12"/>
      <c r="NR1907" s="12"/>
      <c r="NS1907" s="12"/>
      <c r="NT1907" s="12"/>
      <c r="NU1907" s="12"/>
      <c r="NV1907" s="12"/>
      <c r="NW1907" s="12"/>
      <c r="NX1907" s="12"/>
      <c r="NY1907" s="12"/>
      <c r="NZ1907" s="12"/>
      <c r="OA1907" s="12"/>
      <c r="OB1907" s="12"/>
      <c r="OC1907" s="12"/>
      <c r="OD1907" s="12"/>
      <c r="OE1907" s="12"/>
      <c r="OF1907" s="12"/>
      <c r="OG1907" s="12"/>
      <c r="OH1907" s="12"/>
      <c r="OI1907" s="12"/>
      <c r="OJ1907" s="12"/>
      <c r="OK1907" s="12"/>
      <c r="OL1907" s="12"/>
      <c r="OM1907" s="12"/>
      <c r="ON1907" s="12"/>
      <c r="OO1907" s="12"/>
      <c r="OP1907" s="12"/>
      <c r="OQ1907" s="12"/>
      <c r="OR1907" s="12"/>
      <c r="OS1907" s="12"/>
      <c r="OT1907" s="12"/>
      <c r="OU1907" s="12"/>
      <c r="OV1907" s="12"/>
      <c r="OW1907" s="12"/>
      <c r="OX1907" s="12"/>
      <c r="OY1907" s="12"/>
      <c r="OZ1907" s="12"/>
      <c r="PA1907" s="12"/>
      <c r="PB1907" s="12"/>
      <c r="PC1907" s="12"/>
      <c r="PD1907" s="12"/>
      <c r="PE1907" s="12"/>
      <c r="PF1907" s="12"/>
      <c r="PG1907" s="12"/>
      <c r="PH1907" s="12"/>
      <c r="PI1907" s="12"/>
      <c r="PJ1907" s="12"/>
      <c r="PK1907" s="12"/>
      <c r="PL1907" s="12"/>
      <c r="PM1907" s="12"/>
      <c r="PN1907" s="12"/>
      <c r="PO1907" s="12"/>
      <c r="PP1907" s="12"/>
      <c r="PQ1907" s="12"/>
      <c r="PR1907" s="12"/>
      <c r="PS1907" s="12"/>
      <c r="PT1907" s="12"/>
      <c r="PU1907" s="12"/>
      <c r="PV1907" s="12"/>
      <c r="PW1907" s="12"/>
      <c r="PX1907" s="12"/>
      <c r="PY1907" s="12"/>
      <c r="PZ1907" s="12"/>
      <c r="QA1907" s="12"/>
      <c r="QB1907" s="12"/>
      <c r="QC1907" s="12"/>
      <c r="QD1907" s="12"/>
      <c r="QE1907" s="12"/>
      <c r="QF1907" s="12"/>
      <c r="QG1907" s="12"/>
      <c r="QH1907" s="12"/>
      <c r="QI1907" s="12"/>
      <c r="QJ1907" s="12"/>
      <c r="QK1907" s="12"/>
      <c r="QL1907" s="12"/>
      <c r="QM1907" s="12"/>
      <c r="QN1907" s="12"/>
      <c r="QO1907" s="12"/>
      <c r="QP1907" s="12"/>
      <c r="QQ1907" s="12"/>
      <c r="QR1907" s="12"/>
      <c r="QS1907" s="12"/>
      <c r="QT1907" s="12"/>
      <c r="QU1907" s="12"/>
      <c r="QV1907" s="12"/>
      <c r="QW1907" s="12"/>
      <c r="QX1907" s="12"/>
      <c r="QY1907" s="12"/>
      <c r="QZ1907" s="12"/>
      <c r="RA1907" s="12"/>
      <c r="RB1907" s="12"/>
      <c r="RC1907" s="12"/>
      <c r="RD1907" s="12"/>
      <c r="RE1907" s="12"/>
      <c r="RF1907" s="12"/>
      <c r="RG1907" s="12"/>
      <c r="RH1907" s="12"/>
      <c r="RI1907" s="12"/>
      <c r="RJ1907" s="12"/>
      <c r="RK1907" s="12"/>
      <c r="RL1907" s="12"/>
      <c r="RM1907" s="12"/>
      <c r="RN1907" s="12"/>
      <c r="RO1907" s="12"/>
      <c r="RP1907" s="12"/>
      <c r="RQ1907" s="12"/>
      <c r="RR1907" s="12"/>
      <c r="RS1907" s="12"/>
      <c r="RT1907" s="12"/>
      <c r="RU1907" s="12"/>
      <c r="RV1907" s="12"/>
      <c r="RW1907" s="12"/>
      <c r="RX1907" s="12"/>
      <c r="RY1907" s="12"/>
      <c r="RZ1907" s="12"/>
      <c r="SA1907" s="12"/>
      <c r="SB1907" s="12"/>
      <c r="SC1907" s="12"/>
      <c r="SD1907" s="12"/>
      <c r="SE1907" s="12"/>
      <c r="SF1907" s="12"/>
      <c r="SG1907" s="12"/>
      <c r="SH1907" s="12"/>
      <c r="SI1907" s="12"/>
      <c r="SJ1907" s="12"/>
      <c r="SK1907" s="12"/>
      <c r="SL1907" s="12"/>
      <c r="SM1907" s="12"/>
      <c r="SN1907" s="12"/>
      <c r="SO1907" s="12"/>
      <c r="SP1907" s="12"/>
      <c r="SQ1907" s="12"/>
      <c r="SR1907" s="12"/>
      <c r="SS1907" s="12"/>
      <c r="ST1907" s="12"/>
      <c r="SU1907" s="12"/>
      <c r="SV1907" s="12"/>
      <c r="SW1907" s="12"/>
      <c r="SX1907" s="12"/>
      <c r="SY1907" s="12"/>
      <c r="SZ1907" s="12"/>
      <c r="TA1907" s="12"/>
      <c r="TB1907" s="12"/>
      <c r="TC1907" s="12"/>
      <c r="TD1907" s="12"/>
      <c r="TE1907" s="12"/>
      <c r="TF1907" s="12"/>
      <c r="TG1907" s="12"/>
      <c r="TH1907" s="12"/>
      <c r="TI1907" s="12"/>
      <c r="TJ1907" s="12"/>
      <c r="TK1907" s="12"/>
      <c r="TL1907" s="12"/>
      <c r="TM1907" s="12"/>
      <c r="TN1907" s="12"/>
      <c r="TO1907" s="12"/>
      <c r="TP1907" s="12"/>
      <c r="TQ1907" s="12"/>
      <c r="TR1907" s="12"/>
      <c r="TS1907" s="12"/>
      <c r="TT1907" s="12"/>
      <c r="TU1907" s="12"/>
      <c r="TV1907" s="12"/>
      <c r="TW1907" s="12"/>
      <c r="TX1907" s="12"/>
      <c r="TY1907" s="12"/>
      <c r="TZ1907" s="12"/>
      <c r="UA1907" s="12"/>
      <c r="UB1907" s="12"/>
      <c r="UC1907" s="12"/>
      <c r="UD1907" s="12"/>
      <c r="UE1907" s="12"/>
      <c r="UF1907" s="12"/>
      <c r="UG1907" s="12"/>
      <c r="UH1907" s="12"/>
      <c r="UI1907" s="12"/>
      <c r="UJ1907" s="12"/>
      <c r="UK1907" s="12"/>
      <c r="UL1907" s="12"/>
      <c r="UM1907" s="12"/>
      <c r="UN1907" s="12"/>
      <c r="UO1907" s="12"/>
      <c r="UP1907" s="12"/>
      <c r="UQ1907" s="12"/>
      <c r="UR1907" s="12"/>
      <c r="US1907" s="12"/>
      <c r="UT1907" s="12"/>
      <c r="UU1907" s="12"/>
      <c r="UV1907" s="12"/>
      <c r="UW1907" s="12"/>
      <c r="UX1907" s="12"/>
      <c r="UY1907" s="12"/>
      <c r="UZ1907" s="12"/>
      <c r="VA1907" s="12"/>
      <c r="VB1907" s="12"/>
      <c r="VC1907" s="12"/>
      <c r="VD1907" s="12"/>
      <c r="VE1907" s="12"/>
      <c r="VF1907" s="12"/>
      <c r="VG1907" s="12"/>
      <c r="VH1907" s="12"/>
      <c r="VI1907" s="12"/>
      <c r="VJ1907" s="12"/>
      <c r="VK1907" s="12"/>
      <c r="VL1907" s="12"/>
      <c r="VM1907" s="12"/>
      <c r="VN1907" s="12"/>
      <c r="VO1907" s="12"/>
      <c r="VP1907" s="12"/>
      <c r="VQ1907" s="12"/>
      <c r="VR1907" s="12"/>
      <c r="VS1907" s="12"/>
      <c r="VT1907" s="12"/>
      <c r="VU1907" s="12"/>
      <c r="VV1907" s="12"/>
      <c r="VW1907" s="12"/>
      <c r="VX1907" s="12"/>
      <c r="VY1907" s="12"/>
      <c r="VZ1907" s="12"/>
      <c r="WA1907" s="12"/>
      <c r="WB1907" s="12"/>
      <c r="WC1907" s="12"/>
      <c r="WD1907" s="12"/>
      <c r="WE1907" s="12"/>
      <c r="WF1907" s="12"/>
      <c r="WG1907" s="12"/>
      <c r="WH1907" s="12"/>
      <c r="WI1907" s="12"/>
      <c r="WJ1907" s="12"/>
      <c r="WK1907" s="12"/>
      <c r="WL1907" s="12"/>
      <c r="WM1907" s="12"/>
      <c r="WN1907" s="12"/>
      <c r="WO1907" s="12"/>
      <c r="WP1907" s="12"/>
      <c r="WQ1907" s="12"/>
      <c r="WR1907" s="12"/>
      <c r="WS1907" s="12"/>
      <c r="WT1907" s="12"/>
      <c r="WU1907" s="12"/>
      <c r="WV1907" s="12"/>
      <c r="WW1907" s="12"/>
      <c r="WX1907" s="12"/>
      <c r="WY1907" s="12"/>
      <c r="WZ1907" s="12"/>
      <c r="XA1907" s="12"/>
      <c r="XB1907" s="12"/>
      <c r="XC1907" s="12"/>
      <c r="XD1907" s="12"/>
      <c r="XE1907" s="12"/>
      <c r="XF1907" s="12"/>
      <c r="XG1907" s="12"/>
      <c r="XH1907" s="12"/>
      <c r="XI1907" s="12"/>
      <c r="XJ1907" s="12"/>
      <c r="XK1907" s="12"/>
      <c r="XL1907" s="12"/>
      <c r="XM1907" s="12"/>
      <c r="XN1907" s="12"/>
      <c r="XO1907" s="12"/>
      <c r="XP1907" s="12"/>
      <c r="XQ1907" s="12"/>
      <c r="XR1907" s="12"/>
      <c r="XS1907" s="12"/>
      <c r="XT1907" s="12"/>
      <c r="XU1907" s="12"/>
      <c r="XV1907" s="12"/>
      <c r="XW1907" s="12"/>
      <c r="XX1907" s="12"/>
      <c r="XY1907" s="12"/>
      <c r="XZ1907" s="12"/>
      <c r="YA1907" s="12"/>
      <c r="YB1907" s="12"/>
      <c r="YC1907" s="12"/>
      <c r="YD1907" s="12"/>
      <c r="YE1907" s="12"/>
      <c r="YF1907" s="12"/>
      <c r="YG1907" s="12"/>
      <c r="YH1907" s="12"/>
      <c r="YI1907" s="12"/>
      <c r="YJ1907" s="12"/>
      <c r="YK1907" s="12"/>
      <c r="YL1907" s="12"/>
      <c r="YM1907" s="12"/>
      <c r="YN1907" s="12"/>
      <c r="YO1907" s="12"/>
      <c r="YP1907" s="12"/>
      <c r="YQ1907" s="12"/>
      <c r="YR1907" s="12"/>
      <c r="YS1907" s="12"/>
      <c r="YT1907" s="12"/>
      <c r="YU1907" s="12"/>
      <c r="YV1907" s="12"/>
      <c r="YW1907" s="12"/>
      <c r="YX1907" s="12"/>
      <c r="YY1907" s="12"/>
      <c r="YZ1907" s="12"/>
      <c r="ZA1907" s="12"/>
      <c r="ZB1907" s="12"/>
      <c r="ZC1907" s="12"/>
      <c r="ZD1907" s="12"/>
      <c r="ZE1907" s="12"/>
      <c r="ZF1907" s="12"/>
      <c r="ZG1907" s="12"/>
      <c r="ZH1907" s="12"/>
      <c r="ZI1907" s="12"/>
      <c r="ZJ1907" s="12"/>
      <c r="ZK1907" s="12"/>
      <c r="ZL1907" s="12"/>
      <c r="ZM1907" s="12"/>
      <c r="ZN1907" s="12"/>
      <c r="ZO1907" s="12"/>
      <c r="ZP1907" s="12"/>
      <c r="ZQ1907" s="12"/>
      <c r="ZR1907" s="12"/>
      <c r="ZS1907" s="12"/>
      <c r="ZT1907" s="12"/>
      <c r="ZU1907" s="12"/>
      <c r="ZV1907" s="12"/>
      <c r="ZW1907" s="12"/>
      <c r="ZX1907" s="12"/>
      <c r="ZY1907" s="12"/>
      <c r="ZZ1907" s="12"/>
      <c r="AAA1907" s="12"/>
      <c r="AAB1907" s="12"/>
      <c r="AAC1907" s="12"/>
      <c r="AAD1907" s="12"/>
      <c r="AAE1907" s="12"/>
      <c r="AAF1907" s="12"/>
      <c r="AAG1907" s="12"/>
      <c r="AAH1907" s="12"/>
      <c r="AAI1907" s="12"/>
      <c r="AAJ1907" s="12"/>
      <c r="AAK1907" s="12"/>
      <c r="AAL1907" s="12"/>
      <c r="AAM1907" s="12"/>
      <c r="AAN1907" s="12"/>
      <c r="AAO1907" s="12"/>
      <c r="AAP1907" s="12"/>
      <c r="AAQ1907" s="12"/>
      <c r="AAR1907" s="12"/>
      <c r="AAS1907" s="12"/>
      <c r="AAT1907" s="12"/>
      <c r="AAU1907" s="12"/>
      <c r="AAV1907" s="12"/>
      <c r="AAW1907" s="12"/>
      <c r="AAX1907" s="12"/>
      <c r="AAY1907" s="12"/>
      <c r="AAZ1907" s="12"/>
      <c r="ABA1907" s="12"/>
      <c r="ABB1907" s="12"/>
      <c r="ABC1907" s="12"/>
      <c r="ABD1907" s="12"/>
      <c r="ABE1907" s="12"/>
      <c r="ABF1907" s="12"/>
      <c r="ABG1907" s="12"/>
      <c r="ABH1907" s="12"/>
      <c r="ABI1907" s="12"/>
      <c r="ABJ1907" s="12"/>
      <c r="ABK1907" s="12"/>
      <c r="ABL1907" s="12"/>
      <c r="ABM1907" s="12"/>
      <c r="ABN1907" s="12"/>
      <c r="ABO1907" s="12"/>
      <c r="ABP1907" s="12"/>
      <c r="ABQ1907" s="12"/>
      <c r="ABR1907" s="12"/>
      <c r="ABS1907" s="12"/>
      <c r="ABT1907" s="12"/>
      <c r="ABU1907" s="12"/>
      <c r="ABV1907" s="12"/>
      <c r="ABW1907" s="12"/>
      <c r="ABX1907" s="12"/>
      <c r="ABY1907" s="12"/>
      <c r="ABZ1907" s="12"/>
      <c r="ACA1907" s="12"/>
      <c r="ACB1907" s="12"/>
      <c r="ACC1907" s="12"/>
      <c r="ACD1907" s="12"/>
      <c r="ACE1907" s="12"/>
      <c r="ACF1907" s="12"/>
      <c r="ACG1907" s="12"/>
      <c r="ACH1907" s="12"/>
      <c r="ACI1907" s="12"/>
      <c r="ACJ1907" s="12"/>
      <c r="ACK1907" s="12"/>
      <c r="ACL1907" s="12"/>
      <c r="ACM1907" s="12"/>
      <c r="ACN1907" s="12"/>
      <c r="ACO1907" s="12"/>
      <c r="ACP1907" s="12"/>
      <c r="ACQ1907" s="12"/>
      <c r="ACR1907" s="12"/>
      <c r="ACS1907" s="12"/>
      <c r="ACT1907" s="12"/>
      <c r="ACU1907" s="12"/>
      <c r="ACV1907" s="12"/>
      <c r="ACW1907" s="12"/>
      <c r="ACX1907" s="12"/>
      <c r="ACY1907" s="12"/>
      <c r="ACZ1907" s="12"/>
      <c r="ADA1907" s="12"/>
      <c r="ADB1907" s="12"/>
      <c r="ADC1907" s="12"/>
      <c r="ADD1907" s="12"/>
      <c r="ADE1907" s="12"/>
      <c r="ADF1907" s="12"/>
      <c r="ADG1907" s="12"/>
      <c r="ADH1907" s="12"/>
      <c r="ADI1907" s="12"/>
      <c r="ADJ1907" s="12"/>
      <c r="ADK1907" s="12"/>
      <c r="ADL1907" s="12"/>
      <c r="ADM1907" s="12"/>
      <c r="ADN1907" s="12"/>
      <c r="ADO1907" s="12"/>
      <c r="ADP1907" s="12"/>
      <c r="ADQ1907" s="12"/>
      <c r="ADR1907" s="12"/>
      <c r="ADS1907" s="12"/>
      <c r="ADT1907" s="12"/>
      <c r="ADU1907" s="12"/>
      <c r="ADV1907" s="12"/>
      <c r="ADW1907" s="12"/>
      <c r="ADX1907" s="12"/>
      <c r="ADY1907" s="12"/>
      <c r="ADZ1907" s="12"/>
      <c r="AEA1907" s="12"/>
      <c r="AEB1907" s="12"/>
      <c r="AEC1907" s="12"/>
      <c r="AED1907" s="12"/>
      <c r="AEE1907" s="12"/>
      <c r="AEF1907" s="12"/>
      <c r="AEG1907" s="12"/>
      <c r="AEH1907" s="12"/>
      <c r="AEI1907" s="12"/>
      <c r="AEJ1907" s="12"/>
      <c r="AEK1907" s="12"/>
      <c r="AEL1907" s="12"/>
      <c r="AEM1907" s="12"/>
      <c r="AEN1907" s="12"/>
      <c r="AEO1907" s="12"/>
      <c r="AEP1907" s="12"/>
      <c r="AEQ1907" s="12"/>
      <c r="AER1907" s="12"/>
      <c r="AES1907" s="12"/>
      <c r="AET1907" s="12"/>
      <c r="AEU1907" s="12"/>
      <c r="AEV1907" s="12"/>
      <c r="AEW1907" s="12"/>
      <c r="AEX1907" s="12"/>
      <c r="AEY1907" s="12"/>
      <c r="AEZ1907" s="12"/>
      <c r="AFA1907" s="12"/>
      <c r="AFB1907" s="12"/>
      <c r="AFC1907" s="12"/>
      <c r="AFD1907" s="12"/>
      <c r="AFE1907" s="12"/>
      <c r="AFF1907" s="12"/>
      <c r="AFG1907" s="12"/>
      <c r="AFH1907" s="12"/>
      <c r="AFI1907" s="12"/>
      <c r="AFJ1907" s="12"/>
      <c r="AFK1907" s="12"/>
      <c r="AFL1907" s="12"/>
      <c r="AFM1907" s="12"/>
      <c r="AFN1907" s="12"/>
      <c r="AFO1907" s="12"/>
      <c r="AFP1907" s="12"/>
      <c r="AFQ1907" s="12"/>
      <c r="AFR1907" s="12"/>
      <c r="AFS1907" s="12"/>
      <c r="AFT1907" s="12"/>
      <c r="AFU1907" s="12"/>
      <c r="AFV1907" s="12"/>
      <c r="AFW1907" s="12"/>
      <c r="AFX1907" s="12"/>
      <c r="AFY1907" s="12"/>
      <c r="AFZ1907" s="12"/>
      <c r="AGA1907" s="12"/>
      <c r="AGB1907" s="12"/>
      <c r="AGC1907" s="12"/>
      <c r="AGD1907" s="12"/>
      <c r="AGE1907" s="12"/>
      <c r="AGF1907" s="12"/>
      <c r="AGG1907" s="12"/>
      <c r="AGH1907" s="12"/>
      <c r="AGI1907" s="12"/>
      <c r="AGJ1907" s="12"/>
      <c r="AGK1907" s="12"/>
      <c r="AGL1907" s="12"/>
      <c r="AGM1907" s="12"/>
      <c r="AGN1907" s="12"/>
      <c r="AGO1907" s="12"/>
      <c r="AGP1907" s="12"/>
      <c r="AGQ1907" s="12"/>
      <c r="AGR1907" s="12"/>
      <c r="AGS1907" s="12"/>
      <c r="AGT1907" s="12"/>
      <c r="AGU1907" s="12"/>
      <c r="AGV1907" s="12"/>
      <c r="AGW1907" s="12"/>
      <c r="AGX1907" s="12"/>
      <c r="AGY1907" s="12"/>
      <c r="AGZ1907" s="12"/>
      <c r="AHA1907" s="12"/>
      <c r="AHB1907" s="12"/>
      <c r="AHC1907" s="12"/>
      <c r="AHD1907" s="12"/>
      <c r="AHE1907" s="12"/>
      <c r="AHF1907" s="12"/>
      <c r="AHG1907" s="12"/>
      <c r="AHH1907" s="12"/>
      <c r="AHI1907" s="12"/>
      <c r="AHJ1907" s="12"/>
      <c r="AHK1907" s="12"/>
      <c r="AHL1907" s="12"/>
      <c r="AHM1907" s="12"/>
      <c r="AHN1907" s="12"/>
      <c r="AHO1907" s="12"/>
      <c r="AHP1907" s="12"/>
      <c r="AHQ1907" s="12"/>
      <c r="AHR1907" s="12"/>
      <c r="AHS1907" s="12"/>
      <c r="AHT1907" s="12"/>
      <c r="AHU1907" s="12"/>
      <c r="AHV1907" s="12"/>
      <c r="AHW1907" s="12"/>
      <c r="AHX1907" s="12"/>
      <c r="AHY1907" s="12"/>
      <c r="AHZ1907" s="12"/>
      <c r="AIA1907" s="12"/>
      <c r="AIB1907" s="12"/>
      <c r="AIC1907" s="12"/>
      <c r="AID1907" s="12"/>
      <c r="AIE1907" s="12"/>
      <c r="AIF1907" s="12"/>
      <c r="AIG1907" s="12"/>
      <c r="AIH1907" s="12"/>
      <c r="AII1907" s="12"/>
      <c r="AIJ1907" s="12"/>
      <c r="AIK1907" s="12"/>
      <c r="AIL1907" s="12"/>
      <c r="AIM1907" s="12"/>
      <c r="AIN1907" s="12"/>
      <c r="AIO1907" s="12"/>
      <c r="AIP1907" s="12"/>
      <c r="AIQ1907" s="12"/>
      <c r="AIR1907" s="12"/>
      <c r="AIS1907" s="12"/>
      <c r="AIT1907" s="12"/>
      <c r="AIU1907" s="12"/>
      <c r="AIV1907" s="12"/>
      <c r="AIW1907" s="12"/>
      <c r="AIX1907" s="12"/>
      <c r="AIY1907" s="12"/>
      <c r="AIZ1907" s="12"/>
      <c r="AJA1907" s="12"/>
      <c r="AJB1907" s="12"/>
      <c r="AJC1907" s="12"/>
      <c r="AJD1907" s="12"/>
      <c r="AJE1907" s="12"/>
      <c r="AJF1907" s="12"/>
      <c r="AJG1907" s="12"/>
      <c r="AJH1907" s="12"/>
      <c r="AJI1907" s="12"/>
      <c r="AJJ1907" s="12"/>
      <c r="AJK1907" s="12"/>
      <c r="AJL1907" s="12"/>
      <c r="AJM1907" s="12"/>
      <c r="AJN1907" s="12"/>
      <c r="AJO1907" s="12"/>
      <c r="AJP1907" s="12"/>
      <c r="AJQ1907" s="12"/>
      <c r="AJR1907" s="12"/>
      <c r="AJS1907" s="12"/>
      <c r="AJT1907" s="12"/>
      <c r="AJU1907" s="12"/>
      <c r="AJV1907" s="12"/>
      <c r="AJW1907" s="12"/>
      <c r="AJX1907" s="12"/>
      <c r="AJY1907" s="12"/>
      <c r="AJZ1907" s="12"/>
      <c r="AKA1907" s="12"/>
      <c r="AKB1907" s="12"/>
      <c r="AKC1907" s="12"/>
      <c r="AKD1907" s="12"/>
      <c r="AKE1907" s="12"/>
      <c r="AKF1907" s="12"/>
      <c r="AKG1907" s="12"/>
      <c r="AKH1907" s="12"/>
      <c r="AKI1907" s="12"/>
      <c r="AKJ1907" s="12"/>
      <c r="AKK1907" s="12"/>
      <c r="AKL1907" s="12"/>
      <c r="AKM1907" s="12"/>
      <c r="AKN1907" s="12"/>
      <c r="AKO1907" s="12"/>
      <c r="AKP1907" s="12"/>
      <c r="AKQ1907" s="12"/>
      <c r="AKR1907" s="12"/>
      <c r="AKS1907" s="12"/>
      <c r="AKT1907" s="12"/>
      <c r="AKU1907" s="12"/>
      <c r="AKV1907" s="12"/>
      <c r="AKW1907" s="12"/>
      <c r="AKX1907" s="12"/>
      <c r="AKY1907" s="12"/>
      <c r="AKZ1907" s="12"/>
      <c r="ALA1907" s="12"/>
      <c r="ALB1907" s="12"/>
      <c r="ALC1907" s="12"/>
      <c r="ALD1907" s="12"/>
      <c r="ALE1907" s="12"/>
      <c r="ALF1907" s="12"/>
      <c r="ALG1907" s="12"/>
      <c r="ALH1907" s="12"/>
      <c r="ALI1907" s="12"/>
      <c r="ALJ1907" s="12"/>
      <c r="ALK1907" s="12"/>
      <c r="ALL1907" s="12"/>
      <c r="ALM1907" s="12"/>
      <c r="ALN1907" s="12"/>
      <c r="ALO1907" s="12"/>
      <c r="ALP1907" s="12"/>
      <c r="ALQ1907" s="12"/>
      <c r="ALR1907" s="12"/>
      <c r="ALS1907" s="12"/>
      <c r="ALT1907" s="12"/>
      <c r="ALU1907" s="12"/>
      <c r="ALV1907" s="12"/>
      <c r="ALW1907" s="12"/>
      <c r="ALX1907" s="12"/>
      <c r="ALY1907" s="12"/>
      <c r="ALZ1907" s="12"/>
      <c r="AMA1907" s="12"/>
      <c r="AMB1907" s="12"/>
      <c r="AMC1907" s="12"/>
      <c r="AMD1907" s="12"/>
      <c r="AME1907" s="12"/>
      <c r="AMF1907" s="12"/>
      <c r="AMG1907" s="12"/>
      <c r="AMH1907" s="12"/>
      <c r="AMI1907" s="12"/>
      <c r="AMJ1907" s="12"/>
      <c r="AMK1907" s="12"/>
      <c r="AML1907" s="12"/>
      <c r="AMM1907" s="12"/>
      <c r="AMN1907" s="12"/>
      <c r="AMO1907" s="12"/>
      <c r="AMP1907" s="12"/>
      <c r="AMQ1907" s="12"/>
      <c r="AMR1907" s="12"/>
      <c r="AMS1907" s="12"/>
      <c r="AMT1907" s="12"/>
      <c r="AMU1907" s="12"/>
      <c r="AMV1907" s="12"/>
      <c r="AMW1907" s="12"/>
      <c r="AMX1907" s="12"/>
      <c r="AMY1907" s="12"/>
      <c r="AMZ1907" s="12"/>
      <c r="ANA1907" s="12"/>
      <c r="ANB1907" s="12"/>
      <c r="ANC1907" s="12"/>
      <c r="AND1907" s="12"/>
      <c r="ANE1907" s="12"/>
      <c r="ANF1907" s="12"/>
      <c r="ANG1907" s="12"/>
      <c r="ANH1907" s="12"/>
      <c r="ANI1907" s="12"/>
      <c r="ANJ1907" s="12"/>
      <c r="ANK1907" s="12"/>
      <c r="ANL1907" s="12"/>
      <c r="ANM1907" s="12"/>
      <c r="ANN1907" s="12"/>
      <c r="ANO1907" s="12"/>
      <c r="ANP1907" s="12"/>
      <c r="ANQ1907" s="12"/>
      <c r="ANR1907" s="12"/>
      <c r="ANS1907" s="12"/>
      <c r="ANT1907" s="12"/>
      <c r="ANU1907" s="12"/>
      <c r="ANV1907" s="12"/>
      <c r="ANW1907" s="12"/>
      <c r="ANX1907" s="12"/>
      <c r="ANY1907" s="12"/>
      <c r="ANZ1907" s="12"/>
      <c r="AOA1907" s="12"/>
      <c r="AOB1907" s="12"/>
      <c r="AOC1907" s="12"/>
      <c r="AOD1907" s="12"/>
      <c r="AOE1907" s="12"/>
      <c r="AOF1907" s="12"/>
      <c r="AOG1907" s="12"/>
      <c r="AOH1907" s="12"/>
      <c r="AOI1907" s="12"/>
      <c r="AOJ1907" s="12"/>
      <c r="AOK1907" s="12"/>
      <c r="AOL1907" s="12"/>
      <c r="AOM1907" s="12"/>
      <c r="AON1907" s="12"/>
      <c r="AOO1907" s="12"/>
      <c r="AOP1907" s="12"/>
      <c r="AOQ1907" s="12"/>
      <c r="AOR1907" s="12"/>
      <c r="AOS1907" s="12"/>
      <c r="AOT1907" s="12"/>
      <c r="AOU1907" s="12"/>
      <c r="AOV1907" s="12"/>
      <c r="AOW1907" s="12"/>
      <c r="AOX1907" s="12"/>
      <c r="AOY1907" s="12"/>
      <c r="AOZ1907" s="12"/>
      <c r="APA1907" s="12"/>
      <c r="APB1907" s="12"/>
      <c r="APC1907" s="12"/>
      <c r="APD1907" s="12"/>
      <c r="APE1907" s="12"/>
      <c r="APF1907" s="12"/>
      <c r="APG1907" s="12"/>
      <c r="APH1907" s="12"/>
      <c r="API1907" s="12"/>
      <c r="APJ1907" s="12"/>
      <c r="APK1907" s="12"/>
      <c r="APL1907" s="12"/>
      <c r="APM1907" s="12"/>
      <c r="APN1907" s="12"/>
      <c r="APO1907" s="12"/>
      <c r="APP1907" s="12"/>
      <c r="APQ1907" s="12"/>
      <c r="APR1907" s="12"/>
      <c r="APS1907" s="12"/>
      <c r="APT1907" s="12"/>
      <c r="APU1907" s="12"/>
      <c r="APV1907" s="12"/>
      <c r="APW1907" s="12"/>
      <c r="APX1907" s="12"/>
      <c r="APY1907" s="12"/>
      <c r="APZ1907" s="12"/>
      <c r="AQA1907" s="12"/>
      <c r="AQB1907" s="12"/>
      <c r="AQC1907" s="12"/>
      <c r="AQD1907" s="12"/>
      <c r="AQE1907" s="12"/>
      <c r="AQF1907" s="12"/>
      <c r="AQG1907" s="12"/>
      <c r="AQH1907" s="12"/>
      <c r="AQI1907" s="12"/>
      <c r="AQJ1907" s="12"/>
      <c r="AQK1907" s="12"/>
      <c r="AQL1907" s="12"/>
      <c r="AQM1907" s="12"/>
      <c r="AQN1907" s="12"/>
      <c r="AQO1907" s="12"/>
      <c r="AQP1907" s="12"/>
      <c r="AQQ1907" s="12"/>
      <c r="AQR1907" s="12"/>
      <c r="AQS1907" s="12"/>
      <c r="AQT1907" s="12"/>
      <c r="AQU1907" s="12"/>
      <c r="AQV1907" s="12"/>
      <c r="AQW1907" s="12"/>
      <c r="AQX1907" s="12"/>
      <c r="AQY1907" s="12"/>
      <c r="AQZ1907" s="12"/>
      <c r="ARA1907" s="12"/>
      <c r="ARB1907" s="12"/>
      <c r="ARC1907" s="12"/>
      <c r="ARD1907" s="12"/>
      <c r="ARE1907" s="12"/>
      <c r="ARF1907" s="12"/>
      <c r="ARG1907" s="12"/>
      <c r="ARH1907" s="12"/>
      <c r="ARI1907" s="12"/>
      <c r="ARJ1907" s="12"/>
      <c r="ARK1907" s="12"/>
      <c r="ARL1907" s="12"/>
      <c r="ARM1907" s="12"/>
      <c r="ARN1907" s="12"/>
      <c r="ARO1907" s="12"/>
      <c r="ARP1907" s="12"/>
      <c r="ARQ1907" s="12"/>
      <c r="ARR1907" s="12"/>
      <c r="ARS1907" s="12"/>
      <c r="ART1907" s="12"/>
      <c r="ARU1907" s="12"/>
      <c r="ARV1907" s="12"/>
      <c r="ARW1907" s="12"/>
      <c r="ARX1907" s="12"/>
      <c r="ARY1907" s="12"/>
      <c r="ARZ1907" s="12"/>
      <c r="ASA1907" s="12"/>
      <c r="ASB1907" s="12"/>
      <c r="ASC1907" s="12"/>
      <c r="ASD1907" s="12"/>
      <c r="ASE1907" s="12"/>
      <c r="ASF1907" s="12"/>
      <c r="ASG1907" s="12"/>
      <c r="ASH1907" s="12"/>
      <c r="ASI1907" s="12"/>
      <c r="ASJ1907" s="12"/>
      <c r="ASK1907" s="12"/>
      <c r="ASL1907" s="12"/>
      <c r="ASM1907" s="12"/>
      <c r="ASN1907" s="12"/>
      <c r="ASO1907" s="12"/>
      <c r="ASP1907" s="12"/>
      <c r="ASQ1907" s="12"/>
      <c r="ASR1907" s="12"/>
      <c r="ASS1907" s="12"/>
      <c r="AST1907" s="12"/>
      <c r="ASU1907" s="12"/>
      <c r="ASV1907" s="12"/>
      <c r="ASW1907" s="12"/>
      <c r="ASX1907" s="12"/>
      <c r="ASY1907" s="12"/>
      <c r="ASZ1907" s="12"/>
      <c r="ATA1907" s="12"/>
      <c r="ATB1907" s="12"/>
      <c r="ATC1907" s="12"/>
      <c r="ATD1907" s="12"/>
      <c r="ATE1907" s="12"/>
      <c r="ATF1907" s="12"/>
      <c r="ATG1907" s="12"/>
      <c r="ATH1907" s="12"/>
      <c r="ATI1907" s="12"/>
      <c r="ATJ1907" s="12"/>
      <c r="ATK1907" s="12"/>
      <c r="ATL1907" s="12"/>
      <c r="ATM1907" s="12"/>
      <c r="ATN1907" s="12"/>
      <c r="ATO1907" s="12"/>
      <c r="ATP1907" s="12"/>
      <c r="ATQ1907" s="12"/>
      <c r="ATR1907" s="12"/>
      <c r="ATS1907" s="12"/>
      <c r="ATT1907" s="12"/>
      <c r="ATU1907" s="12"/>
      <c r="ATV1907" s="12"/>
      <c r="ATW1907" s="12"/>
      <c r="ATX1907" s="12"/>
      <c r="ATY1907" s="12"/>
      <c r="ATZ1907" s="12"/>
      <c r="AUA1907" s="12"/>
      <c r="AUB1907" s="12"/>
      <c r="AUC1907" s="12"/>
      <c r="AUD1907" s="12"/>
      <c r="AUE1907" s="12"/>
      <c r="AUF1907" s="12"/>
      <c r="AUG1907" s="12"/>
      <c r="AUH1907" s="12"/>
      <c r="AUI1907" s="12"/>
      <c r="AUJ1907" s="12"/>
      <c r="AUK1907" s="12"/>
      <c r="AUL1907" s="12"/>
      <c r="AUM1907" s="12"/>
      <c r="AUN1907" s="12"/>
      <c r="AUO1907" s="12"/>
      <c r="AUP1907" s="12"/>
      <c r="AUQ1907" s="12"/>
      <c r="AUR1907" s="12"/>
      <c r="AUS1907" s="12"/>
      <c r="AUT1907" s="12"/>
      <c r="AUU1907" s="12"/>
      <c r="AUV1907" s="12"/>
      <c r="AUW1907" s="12"/>
      <c r="AUX1907" s="12"/>
      <c r="AUY1907" s="12"/>
      <c r="AUZ1907" s="12"/>
      <c r="AVA1907" s="12"/>
      <c r="AVB1907" s="12"/>
      <c r="AVC1907" s="12"/>
      <c r="AVD1907" s="12"/>
      <c r="AVE1907" s="12"/>
      <c r="AVF1907" s="12"/>
      <c r="AVG1907" s="12"/>
      <c r="AVH1907" s="12"/>
      <c r="AVI1907" s="12"/>
      <c r="AVJ1907" s="12"/>
      <c r="AVK1907" s="12"/>
      <c r="AVL1907" s="12"/>
      <c r="AVM1907" s="12"/>
      <c r="AVN1907" s="12"/>
      <c r="AVO1907" s="12"/>
      <c r="AVP1907" s="12"/>
      <c r="AVQ1907" s="12"/>
      <c r="AVR1907" s="12"/>
      <c r="AVS1907" s="12"/>
      <c r="AVT1907" s="12"/>
      <c r="AVU1907" s="12"/>
      <c r="AVV1907" s="12"/>
      <c r="AVW1907" s="12"/>
      <c r="AVX1907" s="12"/>
      <c r="AVY1907" s="12"/>
      <c r="AVZ1907" s="12"/>
      <c r="AWA1907" s="12"/>
      <c r="AWB1907" s="12"/>
      <c r="AWC1907" s="12"/>
      <c r="AWD1907" s="12"/>
      <c r="AWE1907" s="12"/>
      <c r="AWF1907" s="12"/>
      <c r="AWG1907" s="12"/>
      <c r="AWH1907" s="12"/>
      <c r="AWI1907" s="12"/>
      <c r="AWJ1907" s="12"/>
      <c r="AWK1907" s="12"/>
      <c r="AWL1907" s="12"/>
      <c r="AWM1907" s="12"/>
      <c r="AWN1907" s="12"/>
      <c r="AWO1907" s="12"/>
      <c r="AWP1907" s="12"/>
      <c r="AWQ1907" s="12"/>
      <c r="AWR1907" s="12"/>
      <c r="AWS1907" s="12"/>
      <c r="AWT1907" s="12"/>
      <c r="AWU1907" s="12"/>
      <c r="AWV1907" s="12"/>
      <c r="AWW1907" s="12"/>
      <c r="AWX1907" s="12"/>
      <c r="AWY1907" s="12"/>
      <c r="AWZ1907" s="12"/>
      <c r="AXA1907" s="12"/>
      <c r="AXB1907" s="12"/>
      <c r="AXC1907" s="12"/>
      <c r="AXD1907" s="12"/>
      <c r="AXE1907" s="12"/>
      <c r="AXF1907" s="12"/>
      <c r="AXG1907" s="12"/>
      <c r="AXH1907" s="12"/>
      <c r="AXI1907" s="12"/>
      <c r="AXJ1907" s="12"/>
      <c r="AXK1907" s="12"/>
      <c r="AXL1907" s="12"/>
      <c r="AXM1907" s="12"/>
      <c r="AXN1907" s="12"/>
      <c r="AXO1907" s="12"/>
      <c r="AXP1907" s="12"/>
      <c r="AXQ1907" s="12"/>
      <c r="AXR1907" s="12"/>
      <c r="AXS1907" s="12"/>
      <c r="AXT1907" s="12"/>
      <c r="AXU1907" s="12"/>
      <c r="AXV1907" s="12"/>
      <c r="AXW1907" s="12"/>
      <c r="AXX1907" s="12"/>
      <c r="AXY1907" s="12"/>
      <c r="AXZ1907" s="12"/>
      <c r="AYA1907" s="12"/>
      <c r="AYB1907" s="12"/>
      <c r="AYC1907" s="12"/>
      <c r="AYD1907" s="12"/>
      <c r="AYE1907" s="12"/>
      <c r="AYF1907" s="12"/>
      <c r="AYG1907" s="12"/>
      <c r="AYH1907" s="12"/>
      <c r="AYI1907" s="12"/>
      <c r="AYJ1907" s="12"/>
      <c r="AYK1907" s="12"/>
      <c r="AYL1907" s="12"/>
      <c r="AYM1907" s="12"/>
      <c r="AYN1907" s="12"/>
      <c r="AYO1907" s="12"/>
      <c r="AYP1907" s="12"/>
      <c r="AYQ1907" s="12"/>
      <c r="AYR1907" s="12"/>
      <c r="AYS1907" s="12"/>
      <c r="AYT1907" s="12"/>
      <c r="AYU1907" s="12"/>
      <c r="AYV1907" s="12"/>
      <c r="AYW1907" s="12"/>
      <c r="AYX1907" s="12"/>
      <c r="AYY1907" s="12"/>
      <c r="AYZ1907" s="12"/>
      <c r="AZA1907" s="12"/>
      <c r="AZB1907" s="12"/>
      <c r="AZC1907" s="12"/>
      <c r="AZD1907" s="12"/>
      <c r="AZE1907" s="12"/>
      <c r="AZF1907" s="12"/>
      <c r="AZG1907" s="12"/>
      <c r="AZH1907" s="12"/>
      <c r="AZI1907" s="12"/>
      <c r="AZJ1907" s="12"/>
      <c r="AZK1907" s="12"/>
      <c r="AZL1907" s="12"/>
      <c r="AZM1907" s="12"/>
      <c r="AZN1907" s="12"/>
      <c r="AZO1907" s="12"/>
      <c r="AZP1907" s="12"/>
      <c r="AZQ1907" s="12"/>
      <c r="AZR1907" s="12"/>
      <c r="AZS1907" s="12"/>
      <c r="AZT1907" s="12"/>
      <c r="AZU1907" s="12"/>
      <c r="AZV1907" s="12"/>
      <c r="AZW1907" s="12"/>
      <c r="AZX1907" s="12"/>
      <c r="AZY1907" s="12"/>
      <c r="AZZ1907" s="12"/>
      <c r="BAA1907" s="12"/>
      <c r="BAB1907" s="12"/>
      <c r="BAC1907" s="12"/>
      <c r="BAD1907" s="12"/>
      <c r="BAE1907" s="12"/>
      <c r="BAF1907" s="12"/>
      <c r="BAG1907" s="12"/>
      <c r="BAH1907" s="12"/>
      <c r="BAI1907" s="12"/>
      <c r="BAJ1907" s="12"/>
      <c r="BAK1907" s="12"/>
      <c r="BAL1907" s="12"/>
      <c r="BAM1907" s="12"/>
      <c r="BAN1907" s="12"/>
      <c r="BAO1907" s="12"/>
      <c r="BAP1907" s="12"/>
      <c r="BAQ1907" s="12"/>
      <c r="BAR1907" s="12"/>
      <c r="BAS1907" s="12"/>
      <c r="BAT1907" s="12"/>
      <c r="BAU1907" s="12"/>
      <c r="BAV1907" s="12"/>
      <c r="BAW1907" s="12"/>
      <c r="BAX1907" s="12"/>
      <c r="BAY1907" s="12"/>
      <c r="BAZ1907" s="12"/>
      <c r="BBA1907" s="12"/>
      <c r="BBB1907" s="12"/>
      <c r="BBC1907" s="12"/>
      <c r="BBD1907" s="12"/>
      <c r="BBE1907" s="12"/>
      <c r="BBF1907" s="12"/>
      <c r="BBG1907" s="12"/>
      <c r="BBH1907" s="12"/>
      <c r="BBI1907" s="12"/>
      <c r="BBJ1907" s="12"/>
      <c r="BBK1907" s="12"/>
      <c r="BBL1907" s="12"/>
      <c r="BBM1907" s="12"/>
      <c r="BBN1907" s="12"/>
      <c r="BBO1907" s="12"/>
      <c r="BBP1907" s="12"/>
      <c r="BBQ1907" s="12"/>
      <c r="BBR1907" s="12"/>
      <c r="BBS1907" s="12"/>
      <c r="BBT1907" s="12"/>
      <c r="BBU1907" s="12"/>
      <c r="BBV1907" s="12"/>
      <c r="BBW1907" s="12"/>
      <c r="BBX1907" s="12"/>
      <c r="BBY1907" s="12"/>
      <c r="BBZ1907" s="12"/>
      <c r="BCA1907" s="12"/>
      <c r="BCB1907" s="12"/>
      <c r="BCC1907" s="12"/>
      <c r="BCD1907" s="12"/>
      <c r="BCE1907" s="12"/>
      <c r="BCF1907" s="12"/>
      <c r="BCG1907" s="12"/>
      <c r="BCH1907" s="12"/>
      <c r="BCI1907" s="12"/>
      <c r="BCJ1907" s="12"/>
      <c r="BCK1907" s="12"/>
      <c r="BCL1907" s="12"/>
      <c r="BCM1907" s="12"/>
      <c r="BCN1907" s="12"/>
      <c r="BCO1907" s="12"/>
      <c r="BCP1907" s="12"/>
      <c r="BCQ1907" s="12"/>
      <c r="BCR1907" s="12"/>
      <c r="BCS1907" s="12"/>
      <c r="BCT1907" s="12"/>
      <c r="BCU1907" s="12"/>
      <c r="BCV1907" s="12"/>
      <c r="BCW1907" s="12"/>
      <c r="BCX1907" s="12"/>
      <c r="BCY1907" s="12"/>
      <c r="BCZ1907" s="12"/>
      <c r="BDA1907" s="12"/>
      <c r="BDB1907" s="12"/>
      <c r="BDC1907" s="12"/>
      <c r="BDD1907" s="12"/>
      <c r="BDE1907" s="12"/>
      <c r="BDF1907" s="12"/>
      <c r="BDG1907" s="12"/>
      <c r="BDH1907" s="12"/>
      <c r="BDI1907" s="12"/>
      <c r="BDJ1907" s="12"/>
      <c r="BDK1907" s="12"/>
      <c r="BDL1907" s="12"/>
      <c r="BDM1907" s="12"/>
      <c r="BDN1907" s="12"/>
      <c r="BDO1907" s="12"/>
      <c r="BDP1907" s="12"/>
      <c r="BDQ1907" s="12"/>
      <c r="BDR1907" s="12"/>
      <c r="BDS1907" s="12"/>
      <c r="BDT1907" s="12"/>
      <c r="BDU1907" s="12"/>
      <c r="BDV1907" s="12"/>
      <c r="BDW1907" s="12"/>
      <c r="BDX1907" s="12"/>
      <c r="BDY1907" s="12"/>
      <c r="BDZ1907" s="12"/>
      <c r="BEA1907" s="12"/>
      <c r="BEB1907" s="12"/>
      <c r="BEC1907" s="12"/>
      <c r="BED1907" s="12"/>
      <c r="BEE1907" s="12"/>
      <c r="BEF1907" s="12"/>
      <c r="BEG1907" s="12"/>
      <c r="BEH1907" s="12"/>
      <c r="BEI1907" s="12"/>
      <c r="BEJ1907" s="12"/>
      <c r="BEK1907" s="12"/>
      <c r="BEL1907" s="12"/>
      <c r="BEM1907" s="12"/>
      <c r="BEN1907" s="12"/>
      <c r="BEO1907" s="12"/>
      <c r="BEP1907" s="12"/>
      <c r="BEQ1907" s="12"/>
      <c r="BER1907" s="12"/>
      <c r="BES1907" s="12"/>
      <c r="BET1907" s="12"/>
      <c r="BEU1907" s="12"/>
      <c r="BEV1907" s="12"/>
      <c r="BEW1907" s="12"/>
      <c r="BEX1907" s="12"/>
      <c r="BEY1907" s="12"/>
      <c r="BEZ1907" s="12"/>
      <c r="BFA1907" s="12"/>
      <c r="BFB1907" s="12"/>
      <c r="BFC1907" s="12"/>
      <c r="BFD1907" s="12"/>
      <c r="BFE1907" s="12"/>
      <c r="BFF1907" s="12"/>
      <c r="BFG1907" s="12"/>
      <c r="BFH1907" s="12"/>
      <c r="BFI1907" s="12"/>
      <c r="BFJ1907" s="12"/>
      <c r="BFK1907" s="12"/>
      <c r="BFL1907" s="12"/>
      <c r="BFM1907" s="12"/>
      <c r="BFN1907" s="12"/>
      <c r="BFO1907" s="12"/>
      <c r="BFP1907" s="12"/>
      <c r="BFQ1907" s="12"/>
      <c r="BFR1907" s="12"/>
      <c r="BFS1907" s="12"/>
      <c r="BFT1907" s="12"/>
      <c r="BFU1907" s="12"/>
      <c r="BFV1907" s="12"/>
      <c r="BFW1907" s="12"/>
      <c r="BFX1907" s="12"/>
      <c r="BFY1907" s="12"/>
      <c r="BFZ1907" s="12"/>
      <c r="BGA1907" s="12"/>
      <c r="BGB1907" s="12"/>
      <c r="BGC1907" s="12"/>
      <c r="BGD1907" s="12"/>
      <c r="BGE1907" s="12"/>
      <c r="BGF1907" s="12"/>
      <c r="BGG1907" s="12"/>
      <c r="BGH1907" s="12"/>
      <c r="BGI1907" s="12"/>
      <c r="BGJ1907" s="12"/>
      <c r="BGK1907" s="12"/>
      <c r="BGL1907" s="12"/>
      <c r="BGM1907" s="12"/>
      <c r="BGN1907" s="12"/>
      <c r="BGO1907" s="12"/>
      <c r="BGP1907" s="12"/>
      <c r="BGQ1907" s="12"/>
      <c r="BGR1907" s="12"/>
      <c r="BGS1907" s="12"/>
      <c r="BGT1907" s="12"/>
      <c r="BGU1907" s="12"/>
      <c r="BGV1907" s="12"/>
      <c r="BGW1907" s="12"/>
      <c r="BGX1907" s="12"/>
      <c r="BGY1907" s="12"/>
      <c r="BGZ1907" s="12"/>
      <c r="BHA1907" s="12"/>
      <c r="BHB1907" s="12"/>
      <c r="BHC1907" s="12"/>
      <c r="BHD1907" s="12"/>
      <c r="BHE1907" s="12"/>
      <c r="BHF1907" s="12"/>
      <c r="BHG1907" s="12"/>
      <c r="BHH1907" s="12"/>
      <c r="BHI1907" s="12"/>
      <c r="BHJ1907" s="12"/>
      <c r="BHK1907" s="12"/>
      <c r="BHL1907" s="12"/>
      <c r="BHM1907" s="12"/>
      <c r="BHN1907" s="12"/>
      <c r="BHO1907" s="12"/>
      <c r="BHP1907" s="12"/>
      <c r="BHQ1907" s="12"/>
      <c r="BHR1907" s="12"/>
      <c r="BHS1907" s="12"/>
      <c r="BHT1907" s="12"/>
      <c r="BHU1907" s="12"/>
      <c r="BHV1907" s="12"/>
      <c r="BHW1907" s="12"/>
      <c r="BHX1907" s="12"/>
      <c r="BHY1907" s="12"/>
      <c r="BHZ1907" s="12"/>
      <c r="BIA1907" s="12"/>
      <c r="BIB1907" s="12"/>
      <c r="BIC1907" s="12"/>
      <c r="BID1907" s="12"/>
      <c r="BIE1907" s="12"/>
      <c r="BIF1907" s="12"/>
      <c r="BIG1907" s="12"/>
      <c r="BIH1907" s="12"/>
      <c r="BII1907" s="12"/>
      <c r="BIJ1907" s="12"/>
      <c r="BIK1907" s="12"/>
      <c r="BIL1907" s="12"/>
      <c r="BIM1907" s="12"/>
      <c r="BIN1907" s="12"/>
      <c r="BIO1907" s="12"/>
      <c r="BIP1907" s="12"/>
      <c r="BIQ1907" s="12"/>
      <c r="BIR1907" s="12"/>
      <c r="BIS1907" s="12"/>
      <c r="BIT1907" s="12"/>
      <c r="BIU1907" s="12"/>
      <c r="BIV1907" s="12"/>
      <c r="BIW1907" s="12"/>
      <c r="BIX1907" s="12"/>
      <c r="BIY1907" s="12"/>
      <c r="BIZ1907" s="12"/>
      <c r="BJA1907" s="12"/>
      <c r="BJB1907" s="12"/>
      <c r="BJC1907" s="12"/>
      <c r="BJD1907" s="12"/>
      <c r="BJE1907" s="12"/>
      <c r="BJF1907" s="12"/>
      <c r="BJG1907" s="12"/>
      <c r="BJH1907" s="12"/>
      <c r="BJI1907" s="12"/>
      <c r="BJJ1907" s="12"/>
      <c r="BJK1907" s="12"/>
      <c r="BJL1907" s="12"/>
      <c r="BJM1907" s="12"/>
      <c r="BJN1907" s="12"/>
      <c r="BJO1907" s="12"/>
      <c r="BJP1907" s="12"/>
      <c r="BJQ1907" s="12"/>
      <c r="BJR1907" s="12"/>
      <c r="BJS1907" s="12"/>
      <c r="BJT1907" s="12"/>
      <c r="BJU1907" s="12"/>
      <c r="BJV1907" s="12"/>
      <c r="BJW1907" s="12"/>
      <c r="BJX1907" s="12"/>
      <c r="BJY1907" s="12"/>
      <c r="BJZ1907" s="12"/>
      <c r="BKA1907" s="12"/>
      <c r="BKB1907" s="12"/>
      <c r="BKC1907" s="12"/>
      <c r="BKD1907" s="12"/>
      <c r="BKE1907" s="12"/>
      <c r="BKF1907" s="12"/>
      <c r="BKG1907" s="12"/>
    </row>
    <row r="1908" spans="1:1645" ht="16.350000000000001" customHeight="1" x14ac:dyDescent="0.25">
      <c r="A1908" s="41">
        <v>43343</v>
      </c>
      <c r="B1908" s="1" t="s">
        <v>5265</v>
      </c>
      <c r="C1908" s="62">
        <f t="shared" si="35"/>
        <v>8</v>
      </c>
      <c r="D1908" s="10" t="s">
        <v>5266</v>
      </c>
      <c r="E1908" s="46">
        <v>1110</v>
      </c>
      <c r="F1908" s="10" t="s">
        <v>38</v>
      </c>
      <c r="G1908" s="10" t="s">
        <v>5267</v>
      </c>
      <c r="K1908" s="1" t="s">
        <v>5268</v>
      </c>
      <c r="T1908" s="1" t="s">
        <v>5269</v>
      </c>
      <c r="U1908" s="1" t="s">
        <v>5269</v>
      </c>
      <c r="V1908" s="1" t="s">
        <v>5269</v>
      </c>
      <c r="W1908" s="1" t="s">
        <v>5269</v>
      </c>
      <c r="AA1908" s="1" t="s">
        <v>5269</v>
      </c>
      <c r="AC1908" s="1" t="s">
        <v>5270</v>
      </c>
      <c r="AD1908" s="1" t="s">
        <v>5271</v>
      </c>
      <c r="AK1908" s="12"/>
      <c r="AL1908" s="12"/>
      <c r="AM1908" s="12"/>
      <c r="AN1908" s="12"/>
      <c r="AO1908" s="12"/>
      <c r="AP1908" s="12"/>
      <c r="AQ1908" s="12"/>
      <c r="AR1908" s="12"/>
      <c r="AS1908" s="12"/>
      <c r="AT1908" s="12"/>
      <c r="AU1908" s="12"/>
      <c r="AV1908" s="12"/>
      <c r="AW1908" s="12"/>
      <c r="AX1908" s="12"/>
      <c r="AY1908" s="12"/>
      <c r="AZ1908" s="12"/>
      <c r="BA1908" s="12"/>
      <c r="BB1908" s="12"/>
      <c r="BC1908" s="12"/>
      <c r="BD1908" s="12"/>
      <c r="BE1908" s="12"/>
      <c r="BF1908" s="12"/>
      <c r="BG1908" s="12"/>
      <c r="BH1908" s="12"/>
      <c r="BI1908" s="12"/>
      <c r="BJ1908" s="12"/>
      <c r="BK1908" s="12"/>
      <c r="BL1908" s="12"/>
      <c r="BM1908" s="12"/>
      <c r="BN1908" s="12"/>
      <c r="BO1908" s="12"/>
      <c r="BP1908" s="12"/>
      <c r="BQ1908" s="12"/>
      <c r="BR1908" s="12"/>
      <c r="BS1908" s="12"/>
      <c r="BT1908" s="12"/>
      <c r="BU1908" s="12"/>
      <c r="BV1908" s="12"/>
      <c r="BW1908" s="12"/>
      <c r="BX1908" s="12"/>
      <c r="BY1908" s="12"/>
      <c r="BZ1908" s="12"/>
      <c r="CA1908" s="12"/>
      <c r="CB1908" s="12"/>
      <c r="CC1908" s="12"/>
      <c r="CD1908" s="12"/>
      <c r="CE1908" s="12"/>
      <c r="CF1908" s="12"/>
      <c r="CG1908" s="12"/>
      <c r="CH1908" s="12"/>
      <c r="CI1908" s="12"/>
      <c r="CJ1908" s="12"/>
      <c r="CK1908" s="12"/>
      <c r="CL1908" s="12"/>
      <c r="CM1908" s="12"/>
      <c r="CN1908" s="12"/>
      <c r="CO1908" s="12"/>
      <c r="CP1908" s="12"/>
      <c r="CQ1908" s="12"/>
      <c r="CR1908" s="12"/>
      <c r="CS1908" s="12"/>
      <c r="CT1908" s="12"/>
      <c r="CU1908" s="12"/>
      <c r="CV1908" s="12"/>
      <c r="CW1908" s="12"/>
      <c r="CX1908" s="12"/>
      <c r="CY1908" s="12"/>
      <c r="CZ1908" s="12"/>
      <c r="DA1908" s="12"/>
      <c r="DB1908" s="12"/>
      <c r="DC1908" s="12"/>
      <c r="DD1908" s="12"/>
      <c r="DE1908" s="12"/>
      <c r="DF1908" s="12"/>
      <c r="DG1908" s="12"/>
      <c r="DH1908" s="12"/>
      <c r="DI1908" s="12"/>
      <c r="DJ1908" s="12"/>
      <c r="DK1908" s="12"/>
      <c r="DL1908" s="12"/>
      <c r="DM1908" s="12"/>
      <c r="DN1908" s="12"/>
      <c r="DO1908" s="12"/>
      <c r="DP1908" s="12"/>
      <c r="DQ1908" s="12"/>
      <c r="DR1908" s="12"/>
      <c r="DS1908" s="12"/>
      <c r="DT1908" s="12"/>
      <c r="DU1908" s="12"/>
      <c r="DV1908" s="12"/>
      <c r="DW1908" s="12"/>
      <c r="DX1908" s="12"/>
      <c r="DY1908" s="12"/>
      <c r="DZ1908" s="12"/>
      <c r="EA1908" s="12"/>
      <c r="EB1908" s="12"/>
      <c r="EC1908" s="12"/>
      <c r="ED1908" s="12"/>
      <c r="EE1908" s="12"/>
      <c r="EF1908" s="12"/>
      <c r="EG1908" s="12"/>
      <c r="EH1908" s="12"/>
      <c r="EI1908" s="12"/>
      <c r="EJ1908" s="12"/>
      <c r="EK1908" s="12"/>
      <c r="EL1908" s="12"/>
      <c r="EM1908" s="12"/>
      <c r="EN1908" s="12"/>
      <c r="EO1908" s="12"/>
      <c r="EP1908" s="12"/>
      <c r="EQ1908" s="12"/>
      <c r="ER1908" s="12"/>
      <c r="ES1908" s="12"/>
      <c r="ET1908" s="12"/>
      <c r="EU1908" s="12"/>
      <c r="EV1908" s="12"/>
      <c r="EW1908" s="12"/>
      <c r="EX1908" s="12"/>
      <c r="EY1908" s="12"/>
      <c r="EZ1908" s="12"/>
      <c r="FA1908" s="12"/>
      <c r="FB1908" s="12"/>
      <c r="FC1908" s="12"/>
      <c r="FD1908" s="12"/>
      <c r="FE1908" s="12"/>
      <c r="FF1908" s="12"/>
      <c r="FG1908" s="12"/>
      <c r="FH1908" s="12"/>
      <c r="FI1908" s="12"/>
      <c r="FJ1908" s="12"/>
      <c r="FK1908" s="12"/>
      <c r="FL1908" s="12"/>
      <c r="FM1908" s="12"/>
      <c r="FN1908" s="12"/>
      <c r="FO1908" s="12"/>
      <c r="FP1908" s="12"/>
      <c r="FQ1908" s="12"/>
      <c r="FR1908" s="12"/>
      <c r="FS1908" s="12"/>
      <c r="FT1908" s="12"/>
      <c r="FU1908" s="12"/>
      <c r="FV1908" s="12"/>
      <c r="FW1908" s="12"/>
      <c r="FX1908" s="12"/>
      <c r="FY1908" s="12"/>
      <c r="FZ1908" s="12"/>
      <c r="GA1908" s="12"/>
      <c r="GB1908" s="12"/>
      <c r="GC1908" s="12"/>
      <c r="GD1908" s="12"/>
      <c r="GE1908" s="12"/>
      <c r="GF1908" s="12"/>
      <c r="GG1908" s="12"/>
      <c r="GH1908" s="12"/>
      <c r="GI1908" s="12"/>
      <c r="GJ1908" s="12"/>
      <c r="GK1908" s="12"/>
      <c r="GL1908" s="12"/>
      <c r="GM1908" s="12"/>
      <c r="GN1908" s="12"/>
      <c r="GO1908" s="12"/>
      <c r="GP1908" s="12"/>
      <c r="GQ1908" s="12"/>
      <c r="GR1908" s="12"/>
      <c r="GS1908" s="12"/>
      <c r="GT1908" s="12"/>
      <c r="GU1908" s="12"/>
      <c r="GV1908" s="12"/>
      <c r="GW1908" s="12"/>
      <c r="GX1908" s="12"/>
      <c r="GY1908" s="12"/>
      <c r="GZ1908" s="12"/>
      <c r="HA1908" s="12"/>
      <c r="HB1908" s="12"/>
      <c r="HC1908" s="12"/>
      <c r="HD1908" s="12"/>
      <c r="HE1908" s="12"/>
      <c r="HF1908" s="12"/>
      <c r="HG1908" s="12"/>
      <c r="HH1908" s="12"/>
      <c r="HI1908" s="12"/>
      <c r="HJ1908" s="12"/>
      <c r="HK1908" s="12"/>
      <c r="HL1908" s="12"/>
      <c r="HM1908" s="12"/>
      <c r="HN1908" s="12"/>
      <c r="HO1908" s="12"/>
      <c r="HP1908" s="12"/>
      <c r="HQ1908" s="12"/>
      <c r="HR1908" s="12"/>
      <c r="HS1908" s="12"/>
      <c r="HT1908" s="12"/>
      <c r="HU1908" s="12"/>
      <c r="HV1908" s="12"/>
      <c r="HW1908" s="12"/>
      <c r="HX1908" s="12"/>
      <c r="HY1908" s="12"/>
      <c r="HZ1908" s="12"/>
      <c r="IA1908" s="12"/>
      <c r="IB1908" s="12"/>
      <c r="IC1908" s="12"/>
      <c r="ID1908" s="12"/>
      <c r="IE1908" s="12"/>
      <c r="IF1908" s="12"/>
      <c r="IG1908" s="12"/>
      <c r="IH1908" s="12"/>
      <c r="II1908" s="12"/>
      <c r="IJ1908" s="12"/>
      <c r="IK1908" s="12"/>
      <c r="IL1908" s="12"/>
      <c r="IM1908" s="12"/>
      <c r="IN1908" s="12"/>
      <c r="IO1908" s="12"/>
      <c r="IP1908" s="12"/>
      <c r="IQ1908" s="12"/>
      <c r="IR1908" s="12"/>
      <c r="IS1908" s="12"/>
      <c r="IT1908" s="12"/>
      <c r="IU1908" s="12"/>
      <c r="IV1908" s="12"/>
      <c r="IW1908" s="12"/>
      <c r="IX1908" s="12"/>
      <c r="IY1908" s="12"/>
      <c r="IZ1908" s="12"/>
      <c r="JA1908" s="12"/>
      <c r="JB1908" s="12"/>
      <c r="JC1908" s="12"/>
      <c r="JD1908" s="12"/>
      <c r="JE1908" s="12"/>
      <c r="JF1908" s="12"/>
      <c r="JG1908" s="12"/>
      <c r="JH1908" s="12"/>
      <c r="JI1908" s="12"/>
      <c r="JJ1908" s="12"/>
      <c r="JK1908" s="12"/>
      <c r="JL1908" s="12"/>
      <c r="JM1908" s="12"/>
      <c r="JN1908" s="12"/>
      <c r="JO1908" s="12"/>
      <c r="JP1908" s="12"/>
      <c r="JQ1908" s="12"/>
      <c r="JR1908" s="12"/>
      <c r="JS1908" s="12"/>
      <c r="JT1908" s="12"/>
      <c r="JU1908" s="12"/>
      <c r="JV1908" s="12"/>
      <c r="JW1908" s="12"/>
      <c r="JX1908" s="12"/>
      <c r="JY1908" s="12"/>
      <c r="JZ1908" s="12"/>
      <c r="KA1908" s="12"/>
      <c r="KB1908" s="12"/>
      <c r="KC1908" s="12"/>
      <c r="KD1908" s="12"/>
      <c r="KE1908" s="12"/>
      <c r="KF1908" s="12"/>
      <c r="KG1908" s="12"/>
      <c r="KH1908" s="12"/>
      <c r="KI1908" s="12"/>
      <c r="KJ1908" s="12"/>
      <c r="KK1908" s="12"/>
      <c r="KL1908" s="12"/>
      <c r="KM1908" s="12"/>
      <c r="KN1908" s="12"/>
      <c r="KO1908" s="12"/>
      <c r="KP1908" s="12"/>
      <c r="KQ1908" s="12"/>
      <c r="KR1908" s="12"/>
      <c r="KS1908" s="12"/>
      <c r="KT1908" s="12"/>
      <c r="KU1908" s="12"/>
      <c r="KV1908" s="12"/>
      <c r="KW1908" s="12"/>
      <c r="KX1908" s="12"/>
      <c r="KY1908" s="12"/>
      <c r="KZ1908" s="12"/>
      <c r="LA1908" s="12"/>
      <c r="LB1908" s="12"/>
      <c r="LC1908" s="12"/>
      <c r="LD1908" s="12"/>
      <c r="LE1908" s="12"/>
      <c r="LF1908" s="12"/>
      <c r="LG1908" s="12"/>
      <c r="LH1908" s="12"/>
      <c r="LI1908" s="12"/>
      <c r="LJ1908" s="12"/>
      <c r="LK1908" s="12"/>
      <c r="LL1908" s="12"/>
      <c r="LM1908" s="12"/>
      <c r="LN1908" s="12"/>
      <c r="LO1908" s="12"/>
      <c r="LP1908" s="12"/>
      <c r="LQ1908" s="12"/>
      <c r="LR1908" s="12"/>
      <c r="LS1908" s="12"/>
      <c r="LT1908" s="12"/>
      <c r="LU1908" s="12"/>
      <c r="LV1908" s="12"/>
      <c r="LW1908" s="12"/>
      <c r="LX1908" s="12"/>
      <c r="LY1908" s="12"/>
      <c r="LZ1908" s="12"/>
      <c r="MA1908" s="12"/>
      <c r="MB1908" s="12"/>
      <c r="MC1908" s="12"/>
      <c r="MD1908" s="12"/>
      <c r="ME1908" s="12"/>
      <c r="MF1908" s="12"/>
      <c r="MG1908" s="12"/>
      <c r="MH1908" s="12"/>
      <c r="MI1908" s="12"/>
      <c r="MJ1908" s="12"/>
      <c r="MK1908" s="12"/>
      <c r="ML1908" s="12"/>
      <c r="MM1908" s="12"/>
      <c r="MN1908" s="12"/>
      <c r="MO1908" s="12"/>
      <c r="MP1908" s="12"/>
      <c r="MQ1908" s="12"/>
      <c r="MR1908" s="12"/>
      <c r="MS1908" s="12"/>
      <c r="MT1908" s="12"/>
      <c r="MU1908" s="12"/>
      <c r="MV1908" s="12"/>
      <c r="MW1908" s="12"/>
      <c r="MX1908" s="12"/>
      <c r="MY1908" s="12"/>
      <c r="MZ1908" s="12"/>
      <c r="NA1908" s="12"/>
      <c r="NB1908" s="12"/>
      <c r="NC1908" s="12"/>
      <c r="ND1908" s="12"/>
      <c r="NE1908" s="12"/>
      <c r="NF1908" s="12"/>
      <c r="NG1908" s="12"/>
      <c r="NH1908" s="12"/>
      <c r="NI1908" s="12"/>
      <c r="NJ1908" s="12"/>
      <c r="NK1908" s="12"/>
      <c r="NL1908" s="12"/>
      <c r="NM1908" s="12"/>
      <c r="NN1908" s="12"/>
      <c r="NO1908" s="12"/>
      <c r="NP1908" s="12"/>
      <c r="NQ1908" s="12"/>
      <c r="NR1908" s="12"/>
      <c r="NS1908" s="12"/>
      <c r="NT1908" s="12"/>
      <c r="NU1908" s="12"/>
      <c r="NV1908" s="12"/>
      <c r="NW1908" s="12"/>
      <c r="NX1908" s="12"/>
      <c r="NY1908" s="12"/>
      <c r="NZ1908" s="12"/>
      <c r="OA1908" s="12"/>
      <c r="OB1908" s="12"/>
      <c r="OC1908" s="12"/>
      <c r="OD1908" s="12"/>
      <c r="OE1908" s="12"/>
      <c r="OF1908" s="12"/>
      <c r="OG1908" s="12"/>
      <c r="OH1908" s="12"/>
      <c r="OI1908" s="12"/>
      <c r="OJ1908" s="12"/>
      <c r="OK1908" s="12"/>
      <c r="OL1908" s="12"/>
      <c r="OM1908" s="12"/>
      <c r="ON1908" s="12"/>
      <c r="OO1908" s="12"/>
      <c r="OP1908" s="12"/>
      <c r="OQ1908" s="12"/>
      <c r="OR1908" s="12"/>
      <c r="OS1908" s="12"/>
      <c r="OT1908" s="12"/>
      <c r="OU1908" s="12"/>
      <c r="OV1908" s="12"/>
      <c r="OW1908" s="12"/>
      <c r="OX1908" s="12"/>
      <c r="OY1908" s="12"/>
      <c r="OZ1908" s="12"/>
      <c r="PA1908" s="12"/>
      <c r="PB1908" s="12"/>
      <c r="PC1908" s="12"/>
      <c r="PD1908" s="12"/>
      <c r="PE1908" s="12"/>
      <c r="PF1908" s="12"/>
      <c r="PG1908" s="12"/>
      <c r="PH1908" s="12"/>
      <c r="PI1908" s="12"/>
      <c r="PJ1908" s="12"/>
      <c r="PK1908" s="12"/>
      <c r="PL1908" s="12"/>
      <c r="PM1908" s="12"/>
      <c r="PN1908" s="12"/>
      <c r="PO1908" s="12"/>
      <c r="PP1908" s="12"/>
      <c r="PQ1908" s="12"/>
      <c r="PR1908" s="12"/>
      <c r="PS1908" s="12"/>
      <c r="PT1908" s="12"/>
      <c r="PU1908" s="12"/>
      <c r="PV1908" s="12"/>
      <c r="PW1908" s="12"/>
      <c r="PX1908" s="12"/>
      <c r="PY1908" s="12"/>
      <c r="PZ1908" s="12"/>
      <c r="QA1908" s="12"/>
      <c r="QB1908" s="12"/>
      <c r="QC1908" s="12"/>
      <c r="QD1908" s="12"/>
      <c r="QE1908" s="12"/>
      <c r="QF1908" s="12"/>
      <c r="QG1908" s="12"/>
      <c r="QH1908" s="12"/>
      <c r="QI1908" s="12"/>
      <c r="QJ1908" s="12"/>
      <c r="QK1908" s="12"/>
      <c r="QL1908" s="12"/>
      <c r="QM1908" s="12"/>
      <c r="QN1908" s="12"/>
      <c r="QO1908" s="12"/>
      <c r="QP1908" s="12"/>
      <c r="QQ1908" s="12"/>
      <c r="QR1908" s="12"/>
      <c r="QS1908" s="12"/>
      <c r="QT1908" s="12"/>
      <c r="QU1908" s="12"/>
      <c r="QV1908" s="12"/>
      <c r="QW1908" s="12"/>
      <c r="QX1908" s="12"/>
      <c r="QY1908" s="12"/>
      <c r="QZ1908" s="12"/>
      <c r="RA1908" s="12"/>
      <c r="RB1908" s="12"/>
      <c r="RC1908" s="12"/>
      <c r="RD1908" s="12"/>
      <c r="RE1908" s="12"/>
      <c r="RF1908" s="12"/>
      <c r="RG1908" s="12"/>
      <c r="RH1908" s="12"/>
      <c r="RI1908" s="12"/>
      <c r="RJ1908" s="12"/>
      <c r="RK1908" s="12"/>
      <c r="RL1908" s="12"/>
      <c r="RM1908" s="12"/>
      <c r="RN1908" s="12"/>
      <c r="RO1908" s="12"/>
      <c r="RP1908" s="12"/>
      <c r="RQ1908" s="12"/>
      <c r="RR1908" s="12"/>
      <c r="RS1908" s="12"/>
      <c r="RT1908" s="12"/>
      <c r="RU1908" s="12"/>
      <c r="RV1908" s="12"/>
      <c r="RW1908" s="12"/>
      <c r="RX1908" s="12"/>
      <c r="RY1908" s="12"/>
      <c r="RZ1908" s="12"/>
      <c r="SA1908" s="12"/>
      <c r="SB1908" s="12"/>
      <c r="SC1908" s="12"/>
      <c r="SD1908" s="12"/>
      <c r="SE1908" s="12"/>
      <c r="SF1908" s="12"/>
      <c r="SG1908" s="12"/>
      <c r="SH1908" s="12"/>
      <c r="SI1908" s="12"/>
      <c r="SJ1908" s="12"/>
      <c r="SK1908" s="12"/>
      <c r="SL1908" s="12"/>
      <c r="SM1908" s="12"/>
      <c r="SN1908" s="12"/>
      <c r="SO1908" s="12"/>
      <c r="SP1908" s="12"/>
      <c r="SQ1908" s="12"/>
      <c r="SR1908" s="12"/>
      <c r="SS1908" s="12"/>
      <c r="ST1908" s="12"/>
      <c r="SU1908" s="12"/>
      <c r="SV1908" s="12"/>
      <c r="SW1908" s="12"/>
      <c r="SX1908" s="12"/>
      <c r="SY1908" s="12"/>
      <c r="SZ1908" s="12"/>
      <c r="TA1908" s="12"/>
      <c r="TB1908" s="12"/>
      <c r="TC1908" s="12"/>
      <c r="TD1908" s="12"/>
      <c r="TE1908" s="12"/>
      <c r="TF1908" s="12"/>
      <c r="TG1908" s="12"/>
      <c r="TH1908" s="12"/>
      <c r="TI1908" s="12"/>
      <c r="TJ1908" s="12"/>
      <c r="TK1908" s="12"/>
      <c r="TL1908" s="12"/>
      <c r="TM1908" s="12"/>
      <c r="TN1908" s="12"/>
      <c r="TO1908" s="12"/>
      <c r="TP1908" s="12"/>
      <c r="TQ1908" s="12"/>
      <c r="TR1908" s="12"/>
      <c r="TS1908" s="12"/>
      <c r="TT1908" s="12"/>
      <c r="TU1908" s="12"/>
      <c r="TV1908" s="12"/>
      <c r="TW1908" s="12"/>
      <c r="TX1908" s="12"/>
      <c r="TY1908" s="12"/>
      <c r="TZ1908" s="12"/>
      <c r="UA1908" s="12"/>
      <c r="UB1908" s="12"/>
      <c r="UC1908" s="12"/>
      <c r="UD1908" s="12"/>
      <c r="UE1908" s="12"/>
      <c r="UF1908" s="12"/>
      <c r="UG1908" s="12"/>
      <c r="UH1908" s="12"/>
      <c r="UI1908" s="12"/>
      <c r="UJ1908" s="12"/>
      <c r="UK1908" s="12"/>
      <c r="UL1908" s="12"/>
      <c r="UM1908" s="12"/>
      <c r="UN1908" s="12"/>
      <c r="UO1908" s="12"/>
      <c r="UP1908" s="12"/>
      <c r="UQ1908" s="12"/>
      <c r="UR1908" s="12"/>
      <c r="US1908" s="12"/>
      <c r="UT1908" s="12"/>
      <c r="UU1908" s="12"/>
      <c r="UV1908" s="12"/>
      <c r="UW1908" s="12"/>
      <c r="UX1908" s="12"/>
      <c r="UY1908" s="12"/>
      <c r="UZ1908" s="12"/>
      <c r="VA1908" s="12"/>
      <c r="VB1908" s="12"/>
      <c r="VC1908" s="12"/>
      <c r="VD1908" s="12"/>
      <c r="VE1908" s="12"/>
      <c r="VF1908" s="12"/>
      <c r="VG1908" s="12"/>
      <c r="VH1908" s="12"/>
      <c r="VI1908" s="12"/>
      <c r="VJ1908" s="12"/>
      <c r="VK1908" s="12"/>
      <c r="VL1908" s="12"/>
      <c r="VM1908" s="12"/>
      <c r="VN1908" s="12"/>
      <c r="VO1908" s="12"/>
      <c r="VP1908" s="12"/>
      <c r="VQ1908" s="12"/>
      <c r="VR1908" s="12"/>
      <c r="VS1908" s="12"/>
      <c r="VT1908" s="12"/>
      <c r="VU1908" s="12"/>
      <c r="VV1908" s="12"/>
      <c r="VW1908" s="12"/>
      <c r="VX1908" s="12"/>
      <c r="VY1908" s="12"/>
      <c r="VZ1908" s="12"/>
      <c r="WA1908" s="12"/>
      <c r="WB1908" s="12"/>
      <c r="WC1908" s="12"/>
      <c r="WD1908" s="12"/>
      <c r="WE1908" s="12"/>
      <c r="WF1908" s="12"/>
      <c r="WG1908" s="12"/>
      <c r="WH1908" s="12"/>
      <c r="WI1908" s="12"/>
      <c r="WJ1908" s="12"/>
      <c r="WK1908" s="12"/>
      <c r="WL1908" s="12"/>
      <c r="WM1908" s="12"/>
      <c r="WN1908" s="12"/>
      <c r="WO1908" s="12"/>
      <c r="WP1908" s="12"/>
      <c r="WQ1908" s="12"/>
      <c r="WR1908" s="12"/>
      <c r="WS1908" s="12"/>
      <c r="WT1908" s="12"/>
      <c r="WU1908" s="12"/>
      <c r="WV1908" s="12"/>
      <c r="WW1908" s="12"/>
      <c r="WX1908" s="12"/>
      <c r="WY1908" s="12"/>
      <c r="WZ1908" s="12"/>
      <c r="XA1908" s="12"/>
      <c r="XB1908" s="12"/>
      <c r="XC1908" s="12"/>
      <c r="XD1908" s="12"/>
      <c r="XE1908" s="12"/>
      <c r="XF1908" s="12"/>
      <c r="XG1908" s="12"/>
      <c r="XH1908" s="12"/>
      <c r="XI1908" s="12"/>
      <c r="XJ1908" s="12"/>
      <c r="XK1908" s="12"/>
      <c r="XL1908" s="12"/>
      <c r="XM1908" s="12"/>
      <c r="XN1908" s="12"/>
      <c r="XO1908" s="12"/>
      <c r="XP1908" s="12"/>
      <c r="XQ1908" s="12"/>
      <c r="XR1908" s="12"/>
      <c r="XS1908" s="12"/>
      <c r="XT1908" s="12"/>
      <c r="XU1908" s="12"/>
      <c r="XV1908" s="12"/>
      <c r="XW1908" s="12"/>
      <c r="XX1908" s="12"/>
      <c r="XY1908" s="12"/>
      <c r="XZ1908" s="12"/>
      <c r="YA1908" s="12"/>
      <c r="YB1908" s="12"/>
      <c r="YC1908" s="12"/>
      <c r="YD1908" s="12"/>
      <c r="YE1908" s="12"/>
      <c r="YF1908" s="12"/>
      <c r="YG1908" s="12"/>
      <c r="YH1908" s="12"/>
      <c r="YI1908" s="12"/>
      <c r="YJ1908" s="12"/>
      <c r="YK1908" s="12"/>
      <c r="YL1908" s="12"/>
      <c r="YM1908" s="12"/>
      <c r="YN1908" s="12"/>
      <c r="YO1908" s="12"/>
      <c r="YP1908" s="12"/>
      <c r="YQ1908" s="12"/>
      <c r="YR1908" s="12"/>
      <c r="YS1908" s="12"/>
      <c r="YT1908" s="12"/>
      <c r="YU1908" s="12"/>
      <c r="YV1908" s="12"/>
      <c r="YW1908" s="12"/>
      <c r="YX1908" s="12"/>
      <c r="YY1908" s="12"/>
      <c r="YZ1908" s="12"/>
      <c r="ZA1908" s="12"/>
      <c r="ZB1908" s="12"/>
      <c r="ZC1908" s="12"/>
      <c r="ZD1908" s="12"/>
      <c r="ZE1908" s="12"/>
      <c r="ZF1908" s="12"/>
      <c r="ZG1908" s="12"/>
      <c r="ZH1908" s="12"/>
      <c r="ZI1908" s="12"/>
      <c r="ZJ1908" s="12"/>
      <c r="ZK1908" s="12"/>
      <c r="ZL1908" s="12"/>
      <c r="ZM1908" s="12"/>
      <c r="ZN1908" s="12"/>
      <c r="ZO1908" s="12"/>
      <c r="ZP1908" s="12"/>
      <c r="ZQ1908" s="12"/>
      <c r="ZR1908" s="12"/>
      <c r="ZS1908" s="12"/>
      <c r="ZT1908" s="12"/>
      <c r="ZU1908" s="12"/>
      <c r="ZV1908" s="12"/>
      <c r="ZW1908" s="12"/>
      <c r="ZX1908" s="12"/>
      <c r="ZY1908" s="12"/>
      <c r="ZZ1908" s="12"/>
      <c r="AAA1908" s="12"/>
      <c r="AAB1908" s="12"/>
      <c r="AAC1908" s="12"/>
      <c r="AAD1908" s="12"/>
      <c r="AAE1908" s="12"/>
      <c r="AAF1908" s="12"/>
      <c r="AAG1908" s="12"/>
      <c r="AAH1908" s="12"/>
      <c r="AAI1908" s="12"/>
      <c r="AAJ1908" s="12"/>
      <c r="AAK1908" s="12"/>
      <c r="AAL1908" s="12"/>
      <c r="AAM1908" s="12"/>
      <c r="AAN1908" s="12"/>
      <c r="AAO1908" s="12"/>
      <c r="AAP1908" s="12"/>
      <c r="AAQ1908" s="12"/>
      <c r="AAR1908" s="12"/>
      <c r="AAS1908" s="12"/>
      <c r="AAT1908" s="12"/>
      <c r="AAU1908" s="12"/>
      <c r="AAV1908" s="12"/>
      <c r="AAW1908" s="12"/>
      <c r="AAX1908" s="12"/>
      <c r="AAY1908" s="12"/>
      <c r="AAZ1908" s="12"/>
      <c r="ABA1908" s="12"/>
      <c r="ABB1908" s="12"/>
      <c r="ABC1908" s="12"/>
      <c r="ABD1908" s="12"/>
      <c r="ABE1908" s="12"/>
      <c r="ABF1908" s="12"/>
      <c r="ABG1908" s="12"/>
      <c r="ABH1908" s="12"/>
      <c r="ABI1908" s="12"/>
      <c r="ABJ1908" s="12"/>
      <c r="ABK1908" s="12"/>
      <c r="ABL1908" s="12"/>
      <c r="ABM1908" s="12"/>
      <c r="ABN1908" s="12"/>
      <c r="ABO1908" s="12"/>
      <c r="ABP1908" s="12"/>
      <c r="ABQ1908" s="12"/>
      <c r="ABR1908" s="12"/>
      <c r="ABS1908" s="12"/>
      <c r="ABT1908" s="12"/>
      <c r="ABU1908" s="12"/>
      <c r="ABV1908" s="12"/>
      <c r="ABW1908" s="12"/>
      <c r="ABX1908" s="12"/>
      <c r="ABY1908" s="12"/>
      <c r="ABZ1908" s="12"/>
      <c r="ACA1908" s="12"/>
      <c r="ACB1908" s="12"/>
      <c r="ACC1908" s="12"/>
      <c r="ACD1908" s="12"/>
      <c r="ACE1908" s="12"/>
      <c r="ACF1908" s="12"/>
      <c r="ACG1908" s="12"/>
      <c r="ACH1908" s="12"/>
      <c r="ACI1908" s="12"/>
      <c r="ACJ1908" s="12"/>
      <c r="ACK1908" s="12"/>
      <c r="ACL1908" s="12"/>
      <c r="ACM1908" s="12"/>
      <c r="ACN1908" s="12"/>
      <c r="ACO1908" s="12"/>
      <c r="ACP1908" s="12"/>
      <c r="ACQ1908" s="12"/>
      <c r="ACR1908" s="12"/>
      <c r="ACS1908" s="12"/>
      <c r="ACT1908" s="12"/>
      <c r="ACU1908" s="12"/>
      <c r="ACV1908" s="12"/>
      <c r="ACW1908" s="12"/>
      <c r="ACX1908" s="12"/>
      <c r="ACY1908" s="12"/>
      <c r="ACZ1908" s="12"/>
      <c r="ADA1908" s="12"/>
      <c r="ADB1908" s="12"/>
      <c r="ADC1908" s="12"/>
      <c r="ADD1908" s="12"/>
      <c r="ADE1908" s="12"/>
      <c r="ADF1908" s="12"/>
      <c r="ADG1908" s="12"/>
      <c r="ADH1908" s="12"/>
      <c r="ADI1908" s="12"/>
      <c r="ADJ1908" s="12"/>
      <c r="ADK1908" s="12"/>
      <c r="ADL1908" s="12"/>
      <c r="ADM1908" s="12"/>
      <c r="ADN1908" s="12"/>
      <c r="ADO1908" s="12"/>
      <c r="ADP1908" s="12"/>
      <c r="ADQ1908" s="12"/>
      <c r="ADR1908" s="12"/>
      <c r="ADS1908" s="12"/>
      <c r="ADT1908" s="12"/>
      <c r="ADU1908" s="12"/>
      <c r="ADV1908" s="12"/>
      <c r="ADW1908" s="12"/>
      <c r="ADX1908" s="12"/>
      <c r="ADY1908" s="12"/>
      <c r="ADZ1908" s="12"/>
      <c r="AEA1908" s="12"/>
      <c r="AEB1908" s="12"/>
      <c r="AEC1908" s="12"/>
      <c r="AED1908" s="12"/>
      <c r="AEE1908" s="12"/>
      <c r="AEF1908" s="12"/>
      <c r="AEG1908" s="12"/>
      <c r="AEH1908" s="12"/>
      <c r="AEI1908" s="12"/>
      <c r="AEJ1908" s="12"/>
      <c r="AEK1908" s="12"/>
      <c r="AEL1908" s="12"/>
      <c r="AEM1908" s="12"/>
      <c r="AEN1908" s="12"/>
      <c r="AEO1908" s="12"/>
      <c r="AEP1908" s="12"/>
      <c r="AEQ1908" s="12"/>
      <c r="AER1908" s="12"/>
      <c r="AES1908" s="12"/>
      <c r="AET1908" s="12"/>
      <c r="AEU1908" s="12"/>
      <c r="AEV1908" s="12"/>
      <c r="AEW1908" s="12"/>
      <c r="AEX1908" s="12"/>
      <c r="AEY1908" s="12"/>
      <c r="AEZ1908" s="12"/>
      <c r="AFA1908" s="12"/>
      <c r="AFB1908" s="12"/>
      <c r="AFC1908" s="12"/>
      <c r="AFD1908" s="12"/>
      <c r="AFE1908" s="12"/>
      <c r="AFF1908" s="12"/>
      <c r="AFG1908" s="12"/>
      <c r="AFH1908" s="12"/>
      <c r="AFI1908" s="12"/>
      <c r="AFJ1908" s="12"/>
      <c r="AFK1908" s="12"/>
      <c r="AFL1908" s="12"/>
      <c r="AFM1908" s="12"/>
      <c r="AFN1908" s="12"/>
      <c r="AFO1908" s="12"/>
      <c r="AFP1908" s="12"/>
      <c r="AFQ1908" s="12"/>
      <c r="AFR1908" s="12"/>
      <c r="AFS1908" s="12"/>
      <c r="AFT1908" s="12"/>
      <c r="AFU1908" s="12"/>
      <c r="AFV1908" s="12"/>
      <c r="AFW1908" s="12"/>
      <c r="AFX1908" s="12"/>
      <c r="AFY1908" s="12"/>
      <c r="AFZ1908" s="12"/>
      <c r="AGA1908" s="12"/>
      <c r="AGB1908" s="12"/>
      <c r="AGC1908" s="12"/>
      <c r="AGD1908" s="12"/>
      <c r="AGE1908" s="12"/>
      <c r="AGF1908" s="12"/>
      <c r="AGG1908" s="12"/>
      <c r="AGH1908" s="12"/>
      <c r="AGI1908" s="12"/>
      <c r="AGJ1908" s="12"/>
      <c r="AGK1908" s="12"/>
      <c r="AGL1908" s="12"/>
      <c r="AGM1908" s="12"/>
      <c r="AGN1908" s="12"/>
      <c r="AGO1908" s="12"/>
      <c r="AGP1908" s="12"/>
      <c r="AGQ1908" s="12"/>
      <c r="AGR1908" s="12"/>
      <c r="AGS1908" s="12"/>
      <c r="AGT1908" s="12"/>
      <c r="AGU1908" s="12"/>
      <c r="AGV1908" s="12"/>
      <c r="AGW1908" s="12"/>
      <c r="AGX1908" s="12"/>
      <c r="AGY1908" s="12"/>
      <c r="AGZ1908" s="12"/>
      <c r="AHA1908" s="12"/>
      <c r="AHB1908" s="12"/>
      <c r="AHC1908" s="12"/>
      <c r="AHD1908" s="12"/>
      <c r="AHE1908" s="12"/>
      <c r="AHF1908" s="12"/>
      <c r="AHG1908" s="12"/>
      <c r="AHH1908" s="12"/>
      <c r="AHI1908" s="12"/>
      <c r="AHJ1908" s="12"/>
      <c r="AHK1908" s="12"/>
      <c r="AHL1908" s="12"/>
      <c r="AHM1908" s="12"/>
      <c r="AHN1908" s="12"/>
      <c r="AHO1908" s="12"/>
      <c r="AHP1908" s="12"/>
      <c r="AHQ1908" s="12"/>
      <c r="AHR1908" s="12"/>
      <c r="AHS1908" s="12"/>
      <c r="AHT1908" s="12"/>
      <c r="AHU1908" s="12"/>
      <c r="AHV1908" s="12"/>
      <c r="AHW1908" s="12"/>
      <c r="AHX1908" s="12"/>
      <c r="AHY1908" s="12"/>
      <c r="AHZ1908" s="12"/>
      <c r="AIA1908" s="12"/>
      <c r="AIB1908" s="12"/>
      <c r="AIC1908" s="12"/>
      <c r="AID1908" s="12"/>
      <c r="AIE1908" s="12"/>
      <c r="AIF1908" s="12"/>
      <c r="AIG1908" s="12"/>
      <c r="AIH1908" s="12"/>
      <c r="AII1908" s="12"/>
      <c r="AIJ1908" s="12"/>
      <c r="AIK1908" s="12"/>
      <c r="AIL1908" s="12"/>
      <c r="AIM1908" s="12"/>
      <c r="AIN1908" s="12"/>
      <c r="AIO1908" s="12"/>
      <c r="AIP1908" s="12"/>
      <c r="AIQ1908" s="12"/>
      <c r="AIR1908" s="12"/>
      <c r="AIS1908" s="12"/>
      <c r="AIT1908" s="12"/>
      <c r="AIU1908" s="12"/>
      <c r="AIV1908" s="12"/>
      <c r="AIW1908" s="12"/>
      <c r="AIX1908" s="12"/>
      <c r="AIY1908" s="12"/>
      <c r="AIZ1908" s="12"/>
      <c r="AJA1908" s="12"/>
      <c r="AJB1908" s="12"/>
      <c r="AJC1908" s="12"/>
      <c r="AJD1908" s="12"/>
      <c r="AJE1908" s="12"/>
      <c r="AJF1908" s="12"/>
      <c r="AJG1908" s="12"/>
      <c r="AJH1908" s="12"/>
      <c r="AJI1908" s="12"/>
      <c r="AJJ1908" s="12"/>
      <c r="AJK1908" s="12"/>
      <c r="AJL1908" s="12"/>
      <c r="AJM1908" s="12"/>
      <c r="AJN1908" s="12"/>
      <c r="AJO1908" s="12"/>
      <c r="AJP1908" s="12"/>
      <c r="AJQ1908" s="12"/>
      <c r="AJR1908" s="12"/>
      <c r="AJS1908" s="12"/>
      <c r="AJT1908" s="12"/>
      <c r="AJU1908" s="12"/>
      <c r="AJV1908" s="12"/>
      <c r="AJW1908" s="12"/>
      <c r="AJX1908" s="12"/>
      <c r="AJY1908" s="12"/>
      <c r="AJZ1908" s="12"/>
      <c r="AKA1908" s="12"/>
      <c r="AKB1908" s="12"/>
      <c r="AKC1908" s="12"/>
      <c r="AKD1908" s="12"/>
      <c r="AKE1908" s="12"/>
      <c r="AKF1908" s="12"/>
      <c r="AKG1908" s="12"/>
      <c r="AKH1908" s="12"/>
      <c r="AKI1908" s="12"/>
      <c r="AKJ1908" s="12"/>
      <c r="AKK1908" s="12"/>
      <c r="AKL1908" s="12"/>
      <c r="AKM1908" s="12"/>
      <c r="AKN1908" s="12"/>
      <c r="AKO1908" s="12"/>
      <c r="AKP1908" s="12"/>
      <c r="AKQ1908" s="12"/>
      <c r="AKR1908" s="12"/>
      <c r="AKS1908" s="12"/>
      <c r="AKT1908" s="12"/>
      <c r="AKU1908" s="12"/>
      <c r="AKV1908" s="12"/>
      <c r="AKW1908" s="12"/>
      <c r="AKX1908" s="12"/>
      <c r="AKY1908" s="12"/>
      <c r="AKZ1908" s="12"/>
      <c r="ALA1908" s="12"/>
      <c r="ALB1908" s="12"/>
      <c r="ALC1908" s="12"/>
      <c r="ALD1908" s="12"/>
      <c r="ALE1908" s="12"/>
      <c r="ALF1908" s="12"/>
      <c r="ALG1908" s="12"/>
      <c r="ALH1908" s="12"/>
      <c r="ALI1908" s="12"/>
      <c r="ALJ1908" s="12"/>
      <c r="ALK1908" s="12"/>
      <c r="ALL1908" s="12"/>
      <c r="ALM1908" s="12"/>
      <c r="ALN1908" s="12"/>
      <c r="ALO1908" s="12"/>
      <c r="ALP1908" s="12"/>
      <c r="ALQ1908" s="12"/>
      <c r="ALR1908" s="12"/>
      <c r="ALS1908" s="12"/>
      <c r="ALT1908" s="12"/>
      <c r="ALU1908" s="12"/>
      <c r="ALV1908" s="12"/>
      <c r="ALW1908" s="12"/>
      <c r="ALX1908" s="12"/>
      <c r="ALY1908" s="12"/>
      <c r="ALZ1908" s="12"/>
      <c r="AMA1908" s="12"/>
      <c r="AMB1908" s="12"/>
      <c r="AMC1908" s="12"/>
      <c r="AMD1908" s="12"/>
      <c r="AME1908" s="12"/>
      <c r="AMF1908" s="12"/>
      <c r="AMG1908" s="12"/>
      <c r="AMH1908" s="12"/>
      <c r="AMI1908" s="12"/>
      <c r="AMJ1908" s="12"/>
      <c r="AMK1908" s="12"/>
      <c r="AML1908" s="12"/>
      <c r="AMM1908" s="12"/>
      <c r="AMN1908" s="12"/>
      <c r="AMO1908" s="12"/>
      <c r="AMP1908" s="12"/>
      <c r="AMQ1908" s="12"/>
      <c r="AMR1908" s="12"/>
      <c r="AMS1908" s="12"/>
      <c r="AMT1908" s="12"/>
      <c r="AMU1908" s="12"/>
      <c r="AMV1908" s="12"/>
      <c r="AMW1908" s="12"/>
      <c r="AMX1908" s="12"/>
      <c r="AMY1908" s="12"/>
      <c r="AMZ1908" s="12"/>
      <c r="ANA1908" s="12"/>
      <c r="ANB1908" s="12"/>
      <c r="ANC1908" s="12"/>
      <c r="AND1908" s="12"/>
      <c r="ANE1908" s="12"/>
      <c r="ANF1908" s="12"/>
      <c r="ANG1908" s="12"/>
      <c r="ANH1908" s="12"/>
      <c r="ANI1908" s="12"/>
      <c r="ANJ1908" s="12"/>
      <c r="ANK1908" s="12"/>
      <c r="ANL1908" s="12"/>
      <c r="ANM1908" s="12"/>
      <c r="ANN1908" s="12"/>
      <c r="ANO1908" s="12"/>
      <c r="ANP1908" s="12"/>
      <c r="ANQ1908" s="12"/>
      <c r="ANR1908" s="12"/>
      <c r="ANS1908" s="12"/>
      <c r="ANT1908" s="12"/>
      <c r="ANU1908" s="12"/>
      <c r="ANV1908" s="12"/>
      <c r="ANW1908" s="12"/>
      <c r="ANX1908" s="12"/>
      <c r="ANY1908" s="12"/>
      <c r="ANZ1908" s="12"/>
      <c r="AOA1908" s="12"/>
      <c r="AOB1908" s="12"/>
      <c r="AOC1908" s="12"/>
      <c r="AOD1908" s="12"/>
      <c r="AOE1908" s="12"/>
      <c r="AOF1908" s="12"/>
      <c r="AOG1908" s="12"/>
      <c r="AOH1908" s="12"/>
      <c r="AOI1908" s="12"/>
      <c r="AOJ1908" s="12"/>
      <c r="AOK1908" s="12"/>
      <c r="AOL1908" s="12"/>
      <c r="AOM1908" s="12"/>
      <c r="AON1908" s="12"/>
      <c r="AOO1908" s="12"/>
      <c r="AOP1908" s="12"/>
      <c r="AOQ1908" s="12"/>
      <c r="AOR1908" s="12"/>
      <c r="AOS1908" s="12"/>
      <c r="AOT1908" s="12"/>
      <c r="AOU1908" s="12"/>
      <c r="AOV1908" s="12"/>
      <c r="AOW1908" s="12"/>
      <c r="AOX1908" s="12"/>
      <c r="AOY1908" s="12"/>
      <c r="AOZ1908" s="12"/>
      <c r="APA1908" s="12"/>
      <c r="APB1908" s="12"/>
      <c r="APC1908" s="12"/>
      <c r="APD1908" s="12"/>
      <c r="APE1908" s="12"/>
      <c r="APF1908" s="12"/>
      <c r="APG1908" s="12"/>
      <c r="APH1908" s="12"/>
      <c r="API1908" s="12"/>
      <c r="APJ1908" s="12"/>
      <c r="APK1908" s="12"/>
      <c r="APL1908" s="12"/>
      <c r="APM1908" s="12"/>
      <c r="APN1908" s="12"/>
      <c r="APO1908" s="12"/>
      <c r="APP1908" s="12"/>
      <c r="APQ1908" s="12"/>
      <c r="APR1908" s="12"/>
      <c r="APS1908" s="12"/>
      <c r="APT1908" s="12"/>
      <c r="APU1908" s="12"/>
      <c r="APV1908" s="12"/>
      <c r="APW1908" s="12"/>
      <c r="APX1908" s="12"/>
      <c r="APY1908" s="12"/>
      <c r="APZ1908" s="12"/>
      <c r="AQA1908" s="12"/>
      <c r="AQB1908" s="12"/>
      <c r="AQC1908" s="12"/>
      <c r="AQD1908" s="12"/>
      <c r="AQE1908" s="12"/>
      <c r="AQF1908" s="12"/>
      <c r="AQG1908" s="12"/>
      <c r="AQH1908" s="12"/>
      <c r="AQI1908" s="12"/>
      <c r="AQJ1908" s="12"/>
      <c r="AQK1908" s="12"/>
      <c r="AQL1908" s="12"/>
      <c r="AQM1908" s="12"/>
      <c r="AQN1908" s="12"/>
      <c r="AQO1908" s="12"/>
      <c r="AQP1908" s="12"/>
      <c r="AQQ1908" s="12"/>
      <c r="AQR1908" s="12"/>
      <c r="AQS1908" s="12"/>
      <c r="AQT1908" s="12"/>
      <c r="AQU1908" s="12"/>
      <c r="AQV1908" s="12"/>
      <c r="AQW1908" s="12"/>
      <c r="AQX1908" s="12"/>
      <c r="AQY1908" s="12"/>
      <c r="AQZ1908" s="12"/>
      <c r="ARA1908" s="12"/>
      <c r="ARB1908" s="12"/>
      <c r="ARC1908" s="12"/>
      <c r="ARD1908" s="12"/>
      <c r="ARE1908" s="12"/>
      <c r="ARF1908" s="12"/>
      <c r="ARG1908" s="12"/>
      <c r="ARH1908" s="12"/>
      <c r="ARI1908" s="12"/>
      <c r="ARJ1908" s="12"/>
      <c r="ARK1908" s="12"/>
      <c r="ARL1908" s="12"/>
      <c r="ARM1908" s="12"/>
      <c r="ARN1908" s="12"/>
      <c r="ARO1908" s="12"/>
      <c r="ARP1908" s="12"/>
      <c r="ARQ1908" s="12"/>
      <c r="ARR1908" s="12"/>
      <c r="ARS1908" s="12"/>
      <c r="ART1908" s="12"/>
      <c r="ARU1908" s="12"/>
      <c r="ARV1908" s="12"/>
      <c r="ARW1908" s="12"/>
      <c r="ARX1908" s="12"/>
      <c r="ARY1908" s="12"/>
      <c r="ARZ1908" s="12"/>
      <c r="ASA1908" s="12"/>
      <c r="ASB1908" s="12"/>
      <c r="ASC1908" s="12"/>
      <c r="ASD1908" s="12"/>
      <c r="ASE1908" s="12"/>
      <c r="ASF1908" s="12"/>
      <c r="ASG1908" s="12"/>
      <c r="ASH1908" s="12"/>
      <c r="ASI1908" s="12"/>
      <c r="ASJ1908" s="12"/>
      <c r="ASK1908" s="12"/>
      <c r="ASL1908" s="12"/>
      <c r="ASM1908" s="12"/>
      <c r="ASN1908" s="12"/>
      <c r="ASO1908" s="12"/>
      <c r="ASP1908" s="12"/>
      <c r="ASQ1908" s="12"/>
      <c r="ASR1908" s="12"/>
      <c r="ASS1908" s="12"/>
      <c r="AST1908" s="12"/>
      <c r="ASU1908" s="12"/>
      <c r="ASV1908" s="12"/>
      <c r="ASW1908" s="12"/>
      <c r="ASX1908" s="12"/>
      <c r="ASY1908" s="12"/>
      <c r="ASZ1908" s="12"/>
      <c r="ATA1908" s="12"/>
      <c r="ATB1908" s="12"/>
      <c r="ATC1908" s="12"/>
      <c r="ATD1908" s="12"/>
      <c r="ATE1908" s="12"/>
      <c r="ATF1908" s="12"/>
      <c r="ATG1908" s="12"/>
      <c r="ATH1908" s="12"/>
      <c r="ATI1908" s="12"/>
      <c r="ATJ1908" s="12"/>
      <c r="ATK1908" s="12"/>
      <c r="ATL1908" s="12"/>
      <c r="ATM1908" s="12"/>
      <c r="ATN1908" s="12"/>
      <c r="ATO1908" s="12"/>
      <c r="ATP1908" s="12"/>
      <c r="ATQ1908" s="12"/>
      <c r="ATR1908" s="12"/>
      <c r="ATS1908" s="12"/>
      <c r="ATT1908" s="12"/>
      <c r="ATU1908" s="12"/>
      <c r="ATV1908" s="12"/>
      <c r="ATW1908" s="12"/>
      <c r="ATX1908" s="12"/>
      <c r="ATY1908" s="12"/>
      <c r="ATZ1908" s="12"/>
      <c r="AUA1908" s="12"/>
      <c r="AUB1908" s="12"/>
      <c r="AUC1908" s="12"/>
      <c r="AUD1908" s="12"/>
      <c r="AUE1908" s="12"/>
      <c r="AUF1908" s="12"/>
      <c r="AUG1908" s="12"/>
      <c r="AUH1908" s="12"/>
      <c r="AUI1908" s="12"/>
      <c r="AUJ1908" s="12"/>
      <c r="AUK1908" s="12"/>
      <c r="AUL1908" s="12"/>
      <c r="AUM1908" s="12"/>
      <c r="AUN1908" s="12"/>
      <c r="AUO1908" s="12"/>
      <c r="AUP1908" s="12"/>
      <c r="AUQ1908" s="12"/>
      <c r="AUR1908" s="12"/>
      <c r="AUS1908" s="12"/>
      <c r="AUT1908" s="12"/>
      <c r="AUU1908" s="12"/>
      <c r="AUV1908" s="12"/>
      <c r="AUW1908" s="12"/>
      <c r="AUX1908" s="12"/>
      <c r="AUY1908" s="12"/>
      <c r="AUZ1908" s="12"/>
      <c r="AVA1908" s="12"/>
      <c r="AVB1908" s="12"/>
      <c r="AVC1908" s="12"/>
      <c r="AVD1908" s="12"/>
      <c r="AVE1908" s="12"/>
      <c r="AVF1908" s="12"/>
      <c r="AVG1908" s="12"/>
      <c r="AVH1908" s="12"/>
      <c r="AVI1908" s="12"/>
      <c r="AVJ1908" s="12"/>
      <c r="AVK1908" s="12"/>
      <c r="AVL1908" s="12"/>
      <c r="AVM1908" s="12"/>
      <c r="AVN1908" s="12"/>
      <c r="AVO1908" s="12"/>
      <c r="AVP1908" s="12"/>
      <c r="AVQ1908" s="12"/>
      <c r="AVR1908" s="12"/>
      <c r="AVS1908" s="12"/>
      <c r="AVT1908" s="12"/>
      <c r="AVU1908" s="12"/>
      <c r="AVV1908" s="12"/>
      <c r="AVW1908" s="12"/>
      <c r="AVX1908" s="12"/>
      <c r="AVY1908" s="12"/>
      <c r="AVZ1908" s="12"/>
      <c r="AWA1908" s="12"/>
      <c r="AWB1908" s="12"/>
      <c r="AWC1908" s="12"/>
      <c r="AWD1908" s="12"/>
      <c r="AWE1908" s="12"/>
      <c r="AWF1908" s="12"/>
      <c r="AWG1908" s="12"/>
      <c r="AWH1908" s="12"/>
      <c r="AWI1908" s="12"/>
      <c r="AWJ1908" s="12"/>
      <c r="AWK1908" s="12"/>
      <c r="AWL1908" s="12"/>
      <c r="AWM1908" s="12"/>
      <c r="AWN1908" s="12"/>
      <c r="AWO1908" s="12"/>
      <c r="AWP1908" s="12"/>
      <c r="AWQ1908" s="12"/>
      <c r="AWR1908" s="12"/>
      <c r="AWS1908" s="12"/>
      <c r="AWT1908" s="12"/>
      <c r="AWU1908" s="12"/>
      <c r="AWV1908" s="12"/>
      <c r="AWW1908" s="12"/>
      <c r="AWX1908" s="12"/>
      <c r="AWY1908" s="12"/>
      <c r="AWZ1908" s="12"/>
      <c r="AXA1908" s="12"/>
      <c r="AXB1908" s="12"/>
      <c r="AXC1908" s="12"/>
      <c r="AXD1908" s="12"/>
      <c r="AXE1908" s="12"/>
      <c r="AXF1908" s="12"/>
      <c r="AXG1908" s="12"/>
      <c r="AXH1908" s="12"/>
      <c r="AXI1908" s="12"/>
      <c r="AXJ1908" s="12"/>
      <c r="AXK1908" s="12"/>
      <c r="AXL1908" s="12"/>
      <c r="AXM1908" s="12"/>
      <c r="AXN1908" s="12"/>
      <c r="AXO1908" s="12"/>
      <c r="AXP1908" s="12"/>
      <c r="AXQ1908" s="12"/>
      <c r="AXR1908" s="12"/>
      <c r="AXS1908" s="12"/>
      <c r="AXT1908" s="12"/>
      <c r="AXU1908" s="12"/>
      <c r="AXV1908" s="12"/>
      <c r="AXW1908" s="12"/>
      <c r="AXX1908" s="12"/>
      <c r="AXY1908" s="12"/>
      <c r="AXZ1908" s="12"/>
      <c r="AYA1908" s="12"/>
      <c r="AYB1908" s="12"/>
      <c r="AYC1908" s="12"/>
      <c r="AYD1908" s="12"/>
      <c r="AYE1908" s="12"/>
      <c r="AYF1908" s="12"/>
      <c r="AYG1908" s="12"/>
      <c r="AYH1908" s="12"/>
      <c r="AYI1908" s="12"/>
      <c r="AYJ1908" s="12"/>
      <c r="AYK1908" s="12"/>
      <c r="AYL1908" s="12"/>
      <c r="AYM1908" s="12"/>
      <c r="AYN1908" s="12"/>
      <c r="AYO1908" s="12"/>
      <c r="AYP1908" s="12"/>
      <c r="AYQ1908" s="12"/>
      <c r="AYR1908" s="12"/>
      <c r="AYS1908" s="12"/>
      <c r="AYT1908" s="12"/>
      <c r="AYU1908" s="12"/>
      <c r="AYV1908" s="12"/>
      <c r="AYW1908" s="12"/>
      <c r="AYX1908" s="12"/>
      <c r="AYY1908" s="12"/>
      <c r="AYZ1908" s="12"/>
      <c r="AZA1908" s="12"/>
      <c r="AZB1908" s="12"/>
      <c r="AZC1908" s="12"/>
      <c r="AZD1908" s="12"/>
      <c r="AZE1908" s="12"/>
      <c r="AZF1908" s="12"/>
      <c r="AZG1908" s="12"/>
      <c r="AZH1908" s="12"/>
      <c r="AZI1908" s="12"/>
      <c r="AZJ1908" s="12"/>
      <c r="AZK1908" s="12"/>
      <c r="AZL1908" s="12"/>
      <c r="AZM1908" s="12"/>
      <c r="AZN1908" s="12"/>
      <c r="AZO1908" s="12"/>
      <c r="AZP1908" s="12"/>
      <c r="AZQ1908" s="12"/>
      <c r="AZR1908" s="12"/>
      <c r="AZS1908" s="12"/>
      <c r="AZT1908" s="12"/>
      <c r="AZU1908" s="12"/>
      <c r="AZV1908" s="12"/>
      <c r="AZW1908" s="12"/>
      <c r="AZX1908" s="12"/>
      <c r="AZY1908" s="12"/>
      <c r="AZZ1908" s="12"/>
      <c r="BAA1908" s="12"/>
      <c r="BAB1908" s="12"/>
      <c r="BAC1908" s="12"/>
      <c r="BAD1908" s="12"/>
      <c r="BAE1908" s="12"/>
      <c r="BAF1908" s="12"/>
      <c r="BAG1908" s="12"/>
      <c r="BAH1908" s="12"/>
      <c r="BAI1908" s="12"/>
      <c r="BAJ1908" s="12"/>
      <c r="BAK1908" s="12"/>
      <c r="BAL1908" s="12"/>
      <c r="BAM1908" s="12"/>
      <c r="BAN1908" s="12"/>
      <c r="BAO1908" s="12"/>
      <c r="BAP1908" s="12"/>
      <c r="BAQ1908" s="12"/>
      <c r="BAR1908" s="12"/>
      <c r="BAS1908" s="12"/>
      <c r="BAT1908" s="12"/>
      <c r="BAU1908" s="12"/>
      <c r="BAV1908" s="12"/>
      <c r="BAW1908" s="12"/>
      <c r="BAX1908" s="12"/>
      <c r="BAY1908" s="12"/>
      <c r="BAZ1908" s="12"/>
      <c r="BBA1908" s="12"/>
      <c r="BBB1908" s="12"/>
      <c r="BBC1908" s="12"/>
      <c r="BBD1908" s="12"/>
      <c r="BBE1908" s="12"/>
      <c r="BBF1908" s="12"/>
      <c r="BBG1908" s="12"/>
      <c r="BBH1908" s="12"/>
      <c r="BBI1908" s="12"/>
      <c r="BBJ1908" s="12"/>
      <c r="BBK1908" s="12"/>
      <c r="BBL1908" s="12"/>
      <c r="BBM1908" s="12"/>
      <c r="BBN1908" s="12"/>
      <c r="BBO1908" s="12"/>
      <c r="BBP1908" s="12"/>
      <c r="BBQ1908" s="12"/>
      <c r="BBR1908" s="12"/>
      <c r="BBS1908" s="12"/>
      <c r="BBT1908" s="12"/>
      <c r="BBU1908" s="12"/>
      <c r="BBV1908" s="12"/>
      <c r="BBW1908" s="12"/>
      <c r="BBX1908" s="12"/>
      <c r="BBY1908" s="12"/>
      <c r="BBZ1908" s="12"/>
      <c r="BCA1908" s="12"/>
      <c r="BCB1908" s="12"/>
      <c r="BCC1908" s="12"/>
      <c r="BCD1908" s="12"/>
      <c r="BCE1908" s="12"/>
      <c r="BCF1908" s="12"/>
      <c r="BCG1908" s="12"/>
      <c r="BCH1908" s="12"/>
      <c r="BCI1908" s="12"/>
      <c r="BCJ1908" s="12"/>
      <c r="BCK1908" s="12"/>
      <c r="BCL1908" s="12"/>
      <c r="BCM1908" s="12"/>
      <c r="BCN1908" s="12"/>
      <c r="BCO1908" s="12"/>
      <c r="BCP1908" s="12"/>
      <c r="BCQ1908" s="12"/>
      <c r="BCR1908" s="12"/>
      <c r="BCS1908" s="12"/>
      <c r="BCT1908" s="12"/>
      <c r="BCU1908" s="12"/>
      <c r="BCV1908" s="12"/>
      <c r="BCW1908" s="12"/>
      <c r="BCX1908" s="12"/>
      <c r="BCY1908" s="12"/>
      <c r="BCZ1908" s="12"/>
      <c r="BDA1908" s="12"/>
      <c r="BDB1908" s="12"/>
      <c r="BDC1908" s="12"/>
      <c r="BDD1908" s="12"/>
      <c r="BDE1908" s="12"/>
      <c r="BDF1908" s="12"/>
      <c r="BDG1908" s="12"/>
      <c r="BDH1908" s="12"/>
      <c r="BDI1908" s="12"/>
      <c r="BDJ1908" s="12"/>
      <c r="BDK1908" s="12"/>
      <c r="BDL1908" s="12"/>
      <c r="BDM1908" s="12"/>
      <c r="BDN1908" s="12"/>
      <c r="BDO1908" s="12"/>
      <c r="BDP1908" s="12"/>
      <c r="BDQ1908" s="12"/>
      <c r="BDR1908" s="12"/>
      <c r="BDS1908" s="12"/>
      <c r="BDT1908" s="12"/>
      <c r="BDU1908" s="12"/>
      <c r="BDV1908" s="12"/>
      <c r="BDW1908" s="12"/>
      <c r="BDX1908" s="12"/>
      <c r="BDY1908" s="12"/>
      <c r="BDZ1908" s="12"/>
      <c r="BEA1908" s="12"/>
      <c r="BEB1908" s="12"/>
      <c r="BEC1908" s="12"/>
      <c r="BED1908" s="12"/>
      <c r="BEE1908" s="12"/>
      <c r="BEF1908" s="12"/>
      <c r="BEG1908" s="12"/>
      <c r="BEH1908" s="12"/>
      <c r="BEI1908" s="12"/>
      <c r="BEJ1908" s="12"/>
      <c r="BEK1908" s="12"/>
      <c r="BEL1908" s="12"/>
      <c r="BEM1908" s="12"/>
      <c r="BEN1908" s="12"/>
      <c r="BEO1908" s="12"/>
      <c r="BEP1908" s="12"/>
      <c r="BEQ1908" s="12"/>
      <c r="BER1908" s="12"/>
      <c r="BES1908" s="12"/>
      <c r="BET1908" s="12"/>
      <c r="BEU1908" s="12"/>
      <c r="BEV1908" s="12"/>
      <c r="BEW1908" s="12"/>
      <c r="BEX1908" s="12"/>
      <c r="BEY1908" s="12"/>
      <c r="BEZ1908" s="12"/>
      <c r="BFA1908" s="12"/>
      <c r="BFB1908" s="12"/>
      <c r="BFC1908" s="12"/>
      <c r="BFD1908" s="12"/>
      <c r="BFE1908" s="12"/>
      <c r="BFF1908" s="12"/>
      <c r="BFG1908" s="12"/>
      <c r="BFH1908" s="12"/>
      <c r="BFI1908" s="12"/>
      <c r="BFJ1908" s="12"/>
      <c r="BFK1908" s="12"/>
      <c r="BFL1908" s="12"/>
      <c r="BFM1908" s="12"/>
      <c r="BFN1908" s="12"/>
      <c r="BFO1908" s="12"/>
      <c r="BFP1908" s="12"/>
      <c r="BFQ1908" s="12"/>
      <c r="BFR1908" s="12"/>
      <c r="BFS1908" s="12"/>
      <c r="BFT1908" s="12"/>
      <c r="BFU1908" s="12"/>
      <c r="BFV1908" s="12"/>
      <c r="BFW1908" s="12"/>
      <c r="BFX1908" s="12"/>
      <c r="BFY1908" s="12"/>
      <c r="BFZ1908" s="12"/>
      <c r="BGA1908" s="12"/>
      <c r="BGB1908" s="12"/>
      <c r="BGC1908" s="12"/>
      <c r="BGD1908" s="12"/>
      <c r="BGE1908" s="12"/>
      <c r="BGF1908" s="12"/>
      <c r="BGG1908" s="12"/>
      <c r="BGH1908" s="12"/>
      <c r="BGI1908" s="12"/>
      <c r="BGJ1908" s="12"/>
      <c r="BGK1908" s="12"/>
      <c r="BGL1908" s="12"/>
      <c r="BGM1908" s="12"/>
      <c r="BGN1908" s="12"/>
      <c r="BGO1908" s="12"/>
      <c r="BGP1908" s="12"/>
      <c r="BGQ1908" s="12"/>
      <c r="BGR1908" s="12"/>
      <c r="BGS1908" s="12"/>
      <c r="BGT1908" s="12"/>
      <c r="BGU1908" s="12"/>
      <c r="BGV1908" s="12"/>
      <c r="BGW1908" s="12"/>
      <c r="BGX1908" s="12"/>
      <c r="BGY1908" s="12"/>
      <c r="BGZ1908" s="12"/>
      <c r="BHA1908" s="12"/>
      <c r="BHB1908" s="12"/>
      <c r="BHC1908" s="12"/>
      <c r="BHD1908" s="12"/>
      <c r="BHE1908" s="12"/>
      <c r="BHF1908" s="12"/>
      <c r="BHG1908" s="12"/>
      <c r="BHH1908" s="12"/>
      <c r="BHI1908" s="12"/>
      <c r="BHJ1908" s="12"/>
      <c r="BHK1908" s="12"/>
      <c r="BHL1908" s="12"/>
      <c r="BHM1908" s="12"/>
      <c r="BHN1908" s="12"/>
      <c r="BHO1908" s="12"/>
      <c r="BHP1908" s="12"/>
      <c r="BHQ1908" s="12"/>
      <c r="BHR1908" s="12"/>
      <c r="BHS1908" s="12"/>
      <c r="BHT1908" s="12"/>
      <c r="BHU1908" s="12"/>
      <c r="BHV1908" s="12"/>
      <c r="BHW1908" s="12"/>
      <c r="BHX1908" s="12"/>
      <c r="BHY1908" s="12"/>
      <c r="BHZ1908" s="12"/>
      <c r="BIA1908" s="12"/>
      <c r="BIB1908" s="12"/>
      <c r="BIC1908" s="12"/>
      <c r="BID1908" s="12"/>
      <c r="BIE1908" s="12"/>
      <c r="BIF1908" s="12"/>
      <c r="BIG1908" s="12"/>
      <c r="BIH1908" s="12"/>
      <c r="BII1908" s="12"/>
      <c r="BIJ1908" s="12"/>
      <c r="BIK1908" s="12"/>
      <c r="BIL1908" s="12"/>
      <c r="BIM1908" s="12"/>
      <c r="BIN1908" s="12"/>
      <c r="BIO1908" s="12"/>
      <c r="BIP1908" s="12"/>
      <c r="BIQ1908" s="12"/>
      <c r="BIR1908" s="12"/>
      <c r="BIS1908" s="12"/>
      <c r="BIT1908" s="12"/>
      <c r="BIU1908" s="12"/>
      <c r="BIV1908" s="12"/>
      <c r="BIW1908" s="12"/>
      <c r="BIX1908" s="12"/>
      <c r="BIY1908" s="12"/>
      <c r="BIZ1908" s="12"/>
      <c r="BJA1908" s="12"/>
      <c r="BJB1908" s="12"/>
      <c r="BJC1908" s="12"/>
      <c r="BJD1908" s="12"/>
      <c r="BJE1908" s="12"/>
      <c r="BJF1908" s="12"/>
      <c r="BJG1908" s="12"/>
      <c r="BJH1908" s="12"/>
      <c r="BJI1908" s="12"/>
      <c r="BJJ1908" s="12"/>
      <c r="BJK1908" s="12"/>
      <c r="BJL1908" s="12"/>
      <c r="BJM1908" s="12"/>
      <c r="BJN1908" s="12"/>
      <c r="BJO1908" s="12"/>
      <c r="BJP1908" s="12"/>
      <c r="BJQ1908" s="12"/>
      <c r="BJR1908" s="12"/>
      <c r="BJS1908" s="12"/>
      <c r="BJT1908" s="12"/>
      <c r="BJU1908" s="12"/>
      <c r="BJV1908" s="12"/>
      <c r="BJW1908" s="12"/>
      <c r="BJX1908" s="12"/>
      <c r="BJY1908" s="12"/>
      <c r="BJZ1908" s="12"/>
      <c r="BKA1908" s="12"/>
      <c r="BKB1908" s="12"/>
      <c r="BKC1908" s="12"/>
      <c r="BKD1908" s="12"/>
      <c r="BKE1908" s="12"/>
      <c r="BKF1908" s="12"/>
      <c r="BKG1908" s="12"/>
    </row>
    <row r="1909" spans="1:1645" ht="16.350000000000001" customHeight="1" x14ac:dyDescent="0.25">
      <c r="A1909" s="41">
        <v>43343</v>
      </c>
      <c r="B1909" s="1" t="s">
        <v>5265</v>
      </c>
      <c r="C1909" s="62">
        <f t="shared" si="35"/>
        <v>5</v>
      </c>
      <c r="D1909" s="10" t="s">
        <v>5266</v>
      </c>
      <c r="E1909" s="46">
        <v>1115</v>
      </c>
      <c r="F1909" s="10" t="s">
        <v>38</v>
      </c>
      <c r="G1909" s="11" t="s">
        <v>5272</v>
      </c>
      <c r="T1909" s="1" t="s">
        <v>5273</v>
      </c>
      <c r="U1909" s="1" t="s">
        <v>5273</v>
      </c>
      <c r="V1909" s="1" t="s">
        <v>5273</v>
      </c>
      <c r="W1909" s="1" t="s">
        <v>5273</v>
      </c>
      <c r="AA1909" s="1" t="s">
        <v>5273</v>
      </c>
    </row>
    <row r="1910" spans="1:1645" ht="16.350000000000001" customHeight="1" x14ac:dyDescent="0.25">
      <c r="A1910" s="41">
        <v>44642</v>
      </c>
      <c r="B1910" s="1" t="s">
        <v>5265</v>
      </c>
      <c r="C1910" s="62">
        <f t="shared" si="35"/>
        <v>1</v>
      </c>
      <c r="D1910" s="10" t="s">
        <v>5266</v>
      </c>
      <c r="E1910" s="46" t="s">
        <v>7703</v>
      </c>
      <c r="F1910" s="10" t="s">
        <v>38</v>
      </c>
      <c r="G1910" s="11" t="s">
        <v>9010</v>
      </c>
      <c r="Y1910" s="1" t="s">
        <v>9008</v>
      </c>
    </row>
    <row r="1911" spans="1:1645" ht="16.350000000000001" customHeight="1" x14ac:dyDescent="0.25">
      <c r="A1911" s="41">
        <v>44686</v>
      </c>
      <c r="B1911" s="1" t="s">
        <v>5265</v>
      </c>
      <c r="C1911" s="62">
        <f t="shared" si="35"/>
        <v>1</v>
      </c>
      <c r="D1911" s="10" t="s">
        <v>5266</v>
      </c>
      <c r="E1911" s="46" t="s">
        <v>5342</v>
      </c>
      <c r="F1911" s="10" t="s">
        <v>38</v>
      </c>
      <c r="G1911" s="11" t="s">
        <v>9009</v>
      </c>
      <c r="Y1911" s="1" t="s">
        <v>9011</v>
      </c>
    </row>
    <row r="1912" spans="1:1645" ht="16.350000000000001" customHeight="1" x14ac:dyDescent="0.25">
      <c r="A1912" s="41">
        <v>43343</v>
      </c>
      <c r="B1912" s="1" t="s">
        <v>5265</v>
      </c>
      <c r="C1912" s="62">
        <f t="shared" si="35"/>
        <v>5</v>
      </c>
      <c r="D1912" s="10" t="s">
        <v>5266</v>
      </c>
      <c r="E1912" s="38">
        <v>2110</v>
      </c>
      <c r="F1912" s="1" t="s">
        <v>38</v>
      </c>
      <c r="G1912" s="1" t="s">
        <v>5274</v>
      </c>
      <c r="T1912" s="1" t="s">
        <v>5275</v>
      </c>
      <c r="U1912" s="1" t="s">
        <v>5275</v>
      </c>
      <c r="V1912" s="1" t="s">
        <v>5275</v>
      </c>
      <c r="W1912" s="1" t="s">
        <v>5275</v>
      </c>
      <c r="AA1912" s="1" t="s">
        <v>5275</v>
      </c>
    </row>
    <row r="1913" spans="1:1645" ht="16.350000000000001" customHeight="1" x14ac:dyDescent="0.25">
      <c r="A1913" s="41">
        <v>43343</v>
      </c>
      <c r="B1913" s="1" t="s">
        <v>5265</v>
      </c>
      <c r="C1913" s="62">
        <f t="shared" si="35"/>
        <v>5</v>
      </c>
      <c r="D1913" s="10" t="s">
        <v>5266</v>
      </c>
      <c r="E1913" s="38">
        <v>2120</v>
      </c>
      <c r="F1913" s="1" t="s">
        <v>38</v>
      </c>
      <c r="G1913" s="1" t="s">
        <v>5276</v>
      </c>
      <c r="T1913" s="1" t="s">
        <v>5277</v>
      </c>
      <c r="U1913" s="1" t="s">
        <v>5277</v>
      </c>
      <c r="V1913" s="1" t="s">
        <v>5277</v>
      </c>
      <c r="W1913" s="1" t="s">
        <v>5277</v>
      </c>
      <c r="AA1913" s="1" t="s">
        <v>5277</v>
      </c>
    </row>
    <row r="1914" spans="1:1645" ht="16.350000000000001" customHeight="1" x14ac:dyDescent="0.25">
      <c r="A1914" s="41">
        <v>43343</v>
      </c>
      <c r="B1914" s="1" t="s">
        <v>5265</v>
      </c>
      <c r="C1914" s="62">
        <f t="shared" si="35"/>
        <v>5</v>
      </c>
      <c r="D1914" s="10" t="s">
        <v>5266</v>
      </c>
      <c r="E1914" s="38">
        <v>2130</v>
      </c>
      <c r="F1914" s="1" t="s">
        <v>38</v>
      </c>
      <c r="G1914" s="11" t="s">
        <v>5278</v>
      </c>
      <c r="T1914" s="1" t="s">
        <v>5279</v>
      </c>
      <c r="U1914" s="1" t="s">
        <v>5279</v>
      </c>
      <c r="V1914" s="1" t="s">
        <v>5279</v>
      </c>
      <c r="W1914" s="1" t="s">
        <v>5279</v>
      </c>
      <c r="AA1914" s="1" t="s">
        <v>5279</v>
      </c>
    </row>
    <row r="1915" spans="1:1645" ht="16.350000000000001" customHeight="1" x14ac:dyDescent="0.25">
      <c r="A1915" s="41">
        <v>43343</v>
      </c>
      <c r="B1915" s="1" t="s">
        <v>5265</v>
      </c>
      <c r="C1915" s="62">
        <f t="shared" si="35"/>
        <v>1</v>
      </c>
      <c r="D1915" s="10" t="s">
        <v>5266</v>
      </c>
      <c r="E1915" s="38">
        <v>2160</v>
      </c>
      <c r="F1915" s="1" t="s">
        <v>38</v>
      </c>
      <c r="G1915" s="1" t="s">
        <v>314</v>
      </c>
      <c r="T1915" s="1" t="s">
        <v>5280</v>
      </c>
    </row>
    <row r="1916" spans="1:1645" ht="16.350000000000001" customHeight="1" x14ac:dyDescent="0.25">
      <c r="A1916" s="41">
        <v>43343</v>
      </c>
      <c r="B1916" s="1" t="s">
        <v>5265</v>
      </c>
      <c r="C1916" s="62">
        <f t="shared" si="35"/>
        <v>5</v>
      </c>
      <c r="D1916" s="10" t="s">
        <v>5266</v>
      </c>
      <c r="E1916" s="38">
        <v>2990</v>
      </c>
      <c r="F1916" s="1" t="s">
        <v>38</v>
      </c>
      <c r="G1916" s="1" t="s">
        <v>5281</v>
      </c>
      <c r="T1916" s="1" t="s">
        <v>5282</v>
      </c>
      <c r="U1916" s="1" t="s">
        <v>5282</v>
      </c>
      <c r="V1916" s="1" t="s">
        <v>5282</v>
      </c>
      <c r="W1916" s="1" t="s">
        <v>5282</v>
      </c>
      <c r="AA1916" s="1" t="s">
        <v>5282</v>
      </c>
    </row>
    <row r="1917" spans="1:1645" ht="16.350000000000001" customHeight="1" x14ac:dyDescent="0.25">
      <c r="A1917" s="41">
        <v>43343</v>
      </c>
      <c r="B1917" s="1" t="s">
        <v>5265</v>
      </c>
      <c r="C1917" s="62">
        <f t="shared" si="35"/>
        <v>5</v>
      </c>
      <c r="D1917" s="10" t="s">
        <v>5266</v>
      </c>
      <c r="E1917" s="38">
        <v>2996</v>
      </c>
      <c r="F1917" s="1" t="s">
        <v>38</v>
      </c>
      <c r="G1917" s="1" t="s">
        <v>5283</v>
      </c>
      <c r="T1917" s="1" t="s">
        <v>5284</v>
      </c>
      <c r="U1917" s="1" t="s">
        <v>5284</v>
      </c>
      <c r="V1917" s="1" t="s">
        <v>5284</v>
      </c>
      <c r="W1917" s="1" t="s">
        <v>5284</v>
      </c>
      <c r="AA1917" s="1" t="s">
        <v>5284</v>
      </c>
    </row>
    <row r="1918" spans="1:1645" ht="16.350000000000001" customHeight="1" x14ac:dyDescent="0.25">
      <c r="A1918" s="40">
        <v>43574</v>
      </c>
      <c r="B1918" s="1" t="s">
        <v>5285</v>
      </c>
      <c r="C1918" s="62">
        <f t="shared" si="35"/>
        <v>5</v>
      </c>
      <c r="D1918" s="10" t="s">
        <v>5286</v>
      </c>
      <c r="E1918" s="38">
        <v>1110</v>
      </c>
      <c r="F1918" s="1" t="s">
        <v>38</v>
      </c>
      <c r="G1918" s="11" t="s">
        <v>238</v>
      </c>
      <c r="T1918" s="1" t="s">
        <v>5287</v>
      </c>
      <c r="U1918" s="1" t="s">
        <v>5287</v>
      </c>
      <c r="V1918" s="1" t="s">
        <v>5287</v>
      </c>
      <c r="W1918" s="1" t="s">
        <v>5287</v>
      </c>
      <c r="AA1918" s="1" t="s">
        <v>5287</v>
      </c>
    </row>
    <row r="1919" spans="1:1645" ht="16.350000000000001" customHeight="1" x14ac:dyDescent="0.25">
      <c r="A1919" s="41">
        <v>43343</v>
      </c>
      <c r="B1919" s="1" t="s">
        <v>5285</v>
      </c>
      <c r="C1919" s="62">
        <f t="shared" si="35"/>
        <v>1</v>
      </c>
      <c r="D1919" s="10" t="s">
        <v>5286</v>
      </c>
      <c r="E1919" s="34">
        <v>1115</v>
      </c>
      <c r="F1919" s="12" t="s">
        <v>38</v>
      </c>
      <c r="G1919" s="12" t="s">
        <v>5288</v>
      </c>
      <c r="H1919" s="12"/>
      <c r="I1919" s="12"/>
      <c r="J1919" s="12"/>
      <c r="K1919" s="12"/>
      <c r="L1919" s="12"/>
      <c r="M1919" s="12"/>
      <c r="N1919" s="12"/>
      <c r="O1919" s="12"/>
      <c r="P1919" s="12"/>
      <c r="R1919" s="12"/>
      <c r="S1919" s="12"/>
      <c r="T1919" s="12"/>
      <c r="U1919" s="12"/>
      <c r="V1919" s="12"/>
      <c r="W1919" s="12"/>
      <c r="X1919" s="12"/>
      <c r="Y1919" s="12" t="s">
        <v>5289</v>
      </c>
      <c r="Z1919" s="12"/>
      <c r="AA1919" s="12"/>
      <c r="AB1919" s="12"/>
      <c r="AC1919" s="12"/>
      <c r="AD1919" s="12"/>
      <c r="AE1919" s="12"/>
      <c r="AF1919" s="12"/>
      <c r="AG1919" s="12"/>
      <c r="AH1919" s="12"/>
      <c r="AI1919" s="12"/>
      <c r="AJ1919" s="12"/>
    </row>
    <row r="1920" spans="1:1645" ht="16.350000000000001" customHeight="1" x14ac:dyDescent="0.25">
      <c r="A1920" s="41">
        <v>44867</v>
      </c>
      <c r="B1920" s="1" t="s">
        <v>5285</v>
      </c>
      <c r="C1920" s="62">
        <f t="shared" ref="C1920:C1983" si="36">COUNTA(H1920:AJ1920)</f>
        <v>6</v>
      </c>
      <c r="D1920" s="10" t="s">
        <v>5286</v>
      </c>
      <c r="E1920" s="38">
        <v>1120</v>
      </c>
      <c r="F1920" s="1" t="s">
        <v>38</v>
      </c>
      <c r="G1920" s="11" t="s">
        <v>5290</v>
      </c>
      <c r="T1920" s="1" t="s">
        <v>5291</v>
      </c>
      <c r="U1920" s="1" t="s">
        <v>5291</v>
      </c>
      <c r="V1920" s="1" t="s">
        <v>5291</v>
      </c>
      <c r="W1920" s="1" t="s">
        <v>5291</v>
      </c>
      <c r="AA1920" s="1" t="s">
        <v>5291</v>
      </c>
      <c r="AF1920" s="1" t="s">
        <v>9351</v>
      </c>
    </row>
    <row r="1921" spans="1:36" ht="16.350000000000001" customHeight="1" x14ac:dyDescent="0.25">
      <c r="A1921" s="40">
        <v>43574</v>
      </c>
      <c r="B1921" s="1" t="s">
        <v>5285</v>
      </c>
      <c r="C1921" s="62">
        <f t="shared" si="36"/>
        <v>5</v>
      </c>
      <c r="D1921" s="10" t="s">
        <v>5286</v>
      </c>
      <c r="E1921" s="38">
        <v>1130</v>
      </c>
      <c r="F1921" s="1" t="s">
        <v>38</v>
      </c>
      <c r="G1921" s="11" t="s">
        <v>5292</v>
      </c>
      <c r="T1921" s="1" t="s">
        <v>5293</v>
      </c>
      <c r="U1921" s="1" t="s">
        <v>5293</v>
      </c>
      <c r="V1921" s="1" t="s">
        <v>5293</v>
      </c>
      <c r="W1921" s="1" t="s">
        <v>5293</v>
      </c>
      <c r="AA1921" s="1" t="s">
        <v>5293</v>
      </c>
    </row>
    <row r="1922" spans="1:36" ht="16.350000000000001" customHeight="1" x14ac:dyDescent="0.25">
      <c r="A1922" s="40">
        <v>44867</v>
      </c>
      <c r="B1922" s="1" t="s">
        <v>5285</v>
      </c>
      <c r="C1922" s="62">
        <f t="shared" si="36"/>
        <v>2</v>
      </c>
      <c r="D1922" s="10" t="s">
        <v>5286</v>
      </c>
      <c r="E1922" s="34">
        <v>1140</v>
      </c>
      <c r="F1922" s="12" t="s">
        <v>38</v>
      </c>
      <c r="G1922" s="12" t="s">
        <v>5294</v>
      </c>
      <c r="H1922" s="12"/>
      <c r="I1922" s="12"/>
      <c r="J1922" s="12"/>
      <c r="K1922" s="12"/>
      <c r="L1922" s="12"/>
      <c r="M1922" s="12"/>
      <c r="N1922" s="12"/>
      <c r="O1922" s="12"/>
      <c r="P1922" s="12"/>
      <c r="R1922" s="12"/>
      <c r="S1922" s="12"/>
      <c r="T1922" s="12"/>
      <c r="U1922" s="12"/>
      <c r="V1922" s="12"/>
      <c r="W1922" s="12"/>
      <c r="X1922" s="12"/>
      <c r="Y1922" s="12" t="s">
        <v>5295</v>
      </c>
      <c r="Z1922" s="12"/>
      <c r="AA1922" s="12"/>
      <c r="AB1922" s="12"/>
      <c r="AC1922" s="12"/>
      <c r="AD1922" s="12"/>
      <c r="AE1922" s="12"/>
      <c r="AF1922" s="12" t="s">
        <v>9349</v>
      </c>
      <c r="AG1922" s="12"/>
      <c r="AH1922" s="12"/>
      <c r="AI1922" s="12"/>
      <c r="AJ1922" s="12"/>
    </row>
    <row r="1923" spans="1:36" ht="16.350000000000001" customHeight="1" x14ac:dyDescent="0.25">
      <c r="A1923" s="41">
        <v>43343</v>
      </c>
      <c r="B1923" s="1" t="s">
        <v>5285</v>
      </c>
      <c r="C1923" s="62">
        <f t="shared" si="36"/>
        <v>1</v>
      </c>
      <c r="D1923" s="10" t="s">
        <v>5286</v>
      </c>
      <c r="E1923" s="34">
        <v>1145</v>
      </c>
      <c r="F1923" s="12" t="s">
        <v>38</v>
      </c>
      <c r="G1923" s="12" t="s">
        <v>5296</v>
      </c>
      <c r="H1923" s="12"/>
      <c r="I1923" s="12"/>
      <c r="J1923" s="12"/>
      <c r="K1923" s="12"/>
      <c r="L1923" s="12"/>
      <c r="M1923" s="12"/>
      <c r="N1923" s="12"/>
      <c r="O1923" s="12"/>
      <c r="P1923" s="12"/>
      <c r="R1923" s="12"/>
      <c r="S1923" s="12"/>
      <c r="T1923" s="12"/>
      <c r="U1923" s="12"/>
      <c r="V1923" s="12"/>
      <c r="W1923" s="12"/>
      <c r="X1923" s="12"/>
      <c r="Y1923" s="12" t="s">
        <v>5297</v>
      </c>
      <c r="Z1923" s="12"/>
      <c r="AA1923" s="12"/>
      <c r="AB1923" s="12"/>
      <c r="AC1923" s="12"/>
      <c r="AD1923" s="12"/>
      <c r="AE1923" s="12"/>
      <c r="AF1923" s="12"/>
      <c r="AG1923" s="12"/>
      <c r="AH1923" s="12"/>
      <c r="AI1923" s="12"/>
      <c r="AJ1923" s="12"/>
    </row>
    <row r="1924" spans="1:36" ht="16.350000000000001" customHeight="1" x14ac:dyDescent="0.25">
      <c r="A1924" s="41">
        <v>44867</v>
      </c>
      <c r="B1924" s="1" t="s">
        <v>5285</v>
      </c>
      <c r="C1924" s="62">
        <f t="shared" si="36"/>
        <v>6</v>
      </c>
      <c r="D1924" s="10" t="s">
        <v>5286</v>
      </c>
      <c r="E1924" s="38">
        <v>2110</v>
      </c>
      <c r="F1924" s="1" t="s">
        <v>38</v>
      </c>
      <c r="G1924" s="11" t="s">
        <v>5298</v>
      </c>
      <c r="T1924" s="1" t="s">
        <v>5299</v>
      </c>
      <c r="U1924" s="1" t="s">
        <v>5299</v>
      </c>
      <c r="V1924" s="1" t="s">
        <v>5299</v>
      </c>
      <c r="W1924" s="1" t="s">
        <v>5299</v>
      </c>
      <c r="AA1924" s="1" t="s">
        <v>5299</v>
      </c>
      <c r="AF1924" s="1" t="s">
        <v>9350</v>
      </c>
    </row>
    <row r="1925" spans="1:36" ht="16.350000000000001" customHeight="1" x14ac:dyDescent="0.25">
      <c r="A1925" s="41">
        <v>43343</v>
      </c>
      <c r="B1925" s="1" t="s">
        <v>5285</v>
      </c>
      <c r="C1925" s="62">
        <f t="shared" si="36"/>
        <v>5</v>
      </c>
      <c r="D1925" s="10" t="s">
        <v>5286</v>
      </c>
      <c r="E1925" s="46">
        <v>2120</v>
      </c>
      <c r="F1925" s="1" t="s">
        <v>38</v>
      </c>
      <c r="G1925" s="11" t="s">
        <v>5300</v>
      </c>
      <c r="T1925" s="1" t="s">
        <v>5301</v>
      </c>
      <c r="U1925" s="1" t="s">
        <v>5301</v>
      </c>
      <c r="V1925" s="1" t="s">
        <v>5301</v>
      </c>
      <c r="W1925" s="1" t="s">
        <v>5301</v>
      </c>
      <c r="AA1925" s="1" t="s">
        <v>5301</v>
      </c>
    </row>
    <row r="1926" spans="1:36" ht="16.350000000000001" customHeight="1" x14ac:dyDescent="0.25">
      <c r="A1926" s="41">
        <v>43958</v>
      </c>
      <c r="B1926" s="1" t="s">
        <v>5285</v>
      </c>
      <c r="C1926" s="62">
        <f t="shared" si="36"/>
        <v>5</v>
      </c>
      <c r="D1926" s="10" t="s">
        <v>5286</v>
      </c>
      <c r="E1926" s="46">
        <v>2130</v>
      </c>
      <c r="F1926" s="1" t="s">
        <v>38</v>
      </c>
      <c r="G1926" s="11" t="s">
        <v>5302</v>
      </c>
      <c r="T1926" s="1" t="s">
        <v>5303</v>
      </c>
      <c r="U1926" s="1" t="s">
        <v>5303</v>
      </c>
      <c r="V1926" s="1" t="s">
        <v>5303</v>
      </c>
      <c r="W1926" s="1" t="s">
        <v>5303</v>
      </c>
      <c r="AA1926" s="1" t="s">
        <v>5303</v>
      </c>
    </row>
    <row r="1927" spans="1:36" ht="16.350000000000001" customHeight="1" x14ac:dyDescent="0.25">
      <c r="A1927" s="41">
        <v>43553</v>
      </c>
      <c r="B1927" s="1" t="s">
        <v>5285</v>
      </c>
      <c r="C1927" s="62">
        <f t="shared" si="36"/>
        <v>6</v>
      </c>
      <c r="D1927" s="10" t="s">
        <v>5286</v>
      </c>
      <c r="E1927" s="38">
        <v>2996</v>
      </c>
      <c r="F1927" s="1" t="s">
        <v>38</v>
      </c>
      <c r="G1927" s="11" t="s">
        <v>5304</v>
      </c>
      <c r="K1927" s="1" t="s">
        <v>9146</v>
      </c>
      <c r="T1927" s="1" t="s">
        <v>5305</v>
      </c>
      <c r="U1927" s="1" t="s">
        <v>5305</v>
      </c>
      <c r="V1927" s="1" t="s">
        <v>5305</v>
      </c>
      <c r="W1927" s="1" t="s">
        <v>5305</v>
      </c>
      <c r="AA1927" s="1" t="s">
        <v>5305</v>
      </c>
    </row>
    <row r="1928" spans="1:36" ht="16.350000000000001" customHeight="1" x14ac:dyDescent="0.25">
      <c r="A1928" s="41">
        <v>43553</v>
      </c>
      <c r="B1928" s="1" t="s">
        <v>5306</v>
      </c>
      <c r="C1928" s="62">
        <f t="shared" si="36"/>
        <v>1</v>
      </c>
      <c r="D1928" s="1" t="s">
        <v>5307</v>
      </c>
      <c r="E1928" s="38">
        <v>1110</v>
      </c>
      <c r="F1928" s="1" t="s">
        <v>38</v>
      </c>
      <c r="G1928" s="1" t="s">
        <v>5308</v>
      </c>
      <c r="AB1928" s="1" t="s">
        <v>5309</v>
      </c>
    </row>
    <row r="1929" spans="1:36" ht="16.350000000000001" customHeight="1" x14ac:dyDescent="0.25">
      <c r="A1929" s="41">
        <v>43553</v>
      </c>
      <c r="B1929" s="1" t="s">
        <v>5306</v>
      </c>
      <c r="C1929" s="62">
        <f t="shared" si="36"/>
        <v>1</v>
      </c>
      <c r="D1929" s="1" t="s">
        <v>5307</v>
      </c>
      <c r="E1929" s="38">
        <v>2110</v>
      </c>
      <c r="F1929" s="1" t="s">
        <v>38</v>
      </c>
      <c r="G1929" s="1" t="s">
        <v>5310</v>
      </c>
      <c r="AB1929" s="1" t="s">
        <v>5311</v>
      </c>
    </row>
    <row r="1930" spans="1:36" ht="16.350000000000001" customHeight="1" x14ac:dyDescent="0.25">
      <c r="A1930" s="41">
        <v>43553</v>
      </c>
      <c r="B1930" s="1" t="s">
        <v>5306</v>
      </c>
      <c r="C1930" s="62">
        <f t="shared" si="36"/>
        <v>1</v>
      </c>
      <c r="D1930" s="1" t="s">
        <v>5307</v>
      </c>
      <c r="E1930" s="38">
        <v>2120</v>
      </c>
      <c r="F1930" s="1" t="s">
        <v>38</v>
      </c>
      <c r="G1930" s="1" t="s">
        <v>5312</v>
      </c>
      <c r="AB1930" s="1" t="s">
        <v>5313</v>
      </c>
    </row>
    <row r="1931" spans="1:36" ht="16.350000000000001" customHeight="1" x14ac:dyDescent="0.25">
      <c r="A1931" s="41">
        <v>43149</v>
      </c>
      <c r="B1931" s="1" t="s">
        <v>5306</v>
      </c>
      <c r="C1931" s="62">
        <f t="shared" si="36"/>
        <v>1</v>
      </c>
      <c r="D1931" s="1" t="s">
        <v>5307</v>
      </c>
      <c r="E1931" s="38">
        <v>2130</v>
      </c>
      <c r="F1931" s="1" t="s">
        <v>38</v>
      </c>
      <c r="G1931" s="12" t="s">
        <v>5314</v>
      </c>
      <c r="AB1931" s="1" t="s">
        <v>5315</v>
      </c>
    </row>
    <row r="1932" spans="1:36" ht="16.350000000000001" customHeight="1" x14ac:dyDescent="0.25">
      <c r="A1932" s="41">
        <v>43866</v>
      </c>
      <c r="B1932" s="1" t="s">
        <v>5306</v>
      </c>
      <c r="C1932" s="62">
        <f t="shared" si="36"/>
        <v>1</v>
      </c>
      <c r="D1932" s="1" t="s">
        <v>5307</v>
      </c>
      <c r="E1932" s="38">
        <v>2140</v>
      </c>
      <c r="F1932" s="1" t="s">
        <v>38</v>
      </c>
      <c r="G1932" s="12" t="s">
        <v>5316</v>
      </c>
      <c r="AB1932" s="1" t="s">
        <v>5317</v>
      </c>
    </row>
    <row r="1933" spans="1:36" ht="16.350000000000001" customHeight="1" x14ac:dyDescent="0.25">
      <c r="A1933" s="41">
        <v>44313</v>
      </c>
      <c r="B1933" s="1" t="s">
        <v>5318</v>
      </c>
      <c r="C1933" s="62">
        <f t="shared" si="36"/>
        <v>1</v>
      </c>
      <c r="D1933" s="1" t="s">
        <v>5319</v>
      </c>
      <c r="E1933" s="38" t="s">
        <v>5320</v>
      </c>
      <c r="F1933" s="1" t="s">
        <v>38</v>
      </c>
      <c r="G1933" s="12" t="s">
        <v>5321</v>
      </c>
      <c r="I1933" s="1" t="s">
        <v>5322</v>
      </c>
    </row>
    <row r="1934" spans="1:36" ht="16.350000000000001" customHeight="1" x14ac:dyDescent="0.25">
      <c r="A1934" s="41">
        <v>43581</v>
      </c>
      <c r="B1934" s="1" t="s">
        <v>5318</v>
      </c>
      <c r="C1934" s="62">
        <f t="shared" si="36"/>
        <v>7</v>
      </c>
      <c r="D1934" s="1" t="s">
        <v>5319</v>
      </c>
      <c r="E1934" s="38">
        <v>1110</v>
      </c>
      <c r="F1934" s="1" t="s">
        <v>38</v>
      </c>
      <c r="G1934" s="1" t="s">
        <v>5323</v>
      </c>
      <c r="H1934" s="1" t="s">
        <v>5324</v>
      </c>
      <c r="I1934" s="1" t="s">
        <v>5325</v>
      </c>
      <c r="K1934" s="1" t="s">
        <v>5324</v>
      </c>
      <c r="L1934" s="1" t="s">
        <v>5324</v>
      </c>
      <c r="M1934" s="1" t="s">
        <v>5324</v>
      </c>
      <c r="Y1934" s="1" t="s">
        <v>5326</v>
      </c>
      <c r="AB1934" s="1" t="s">
        <v>5327</v>
      </c>
    </row>
    <row r="1935" spans="1:36" ht="16.350000000000001" customHeight="1" x14ac:dyDescent="0.25">
      <c r="A1935" s="41">
        <v>43343</v>
      </c>
      <c r="B1935" s="1" t="s">
        <v>5318</v>
      </c>
      <c r="C1935" s="62">
        <f t="shared" si="36"/>
        <v>1</v>
      </c>
      <c r="D1935" s="12" t="s">
        <v>5319</v>
      </c>
      <c r="E1935" s="34">
        <v>1115</v>
      </c>
      <c r="F1935" s="23" t="s">
        <v>38</v>
      </c>
      <c r="G1935" s="23" t="s">
        <v>5328</v>
      </c>
      <c r="I1935" s="23" t="s">
        <v>5329</v>
      </c>
      <c r="J1935" s="23"/>
    </row>
    <row r="1936" spans="1:36" ht="16.350000000000001" customHeight="1" x14ac:dyDescent="0.25">
      <c r="A1936" s="41">
        <v>43343</v>
      </c>
      <c r="B1936" s="1" t="s">
        <v>5318</v>
      </c>
      <c r="C1936" s="62">
        <f t="shared" si="36"/>
        <v>1</v>
      </c>
      <c r="D1936" s="1" t="s">
        <v>5319</v>
      </c>
      <c r="E1936" s="38">
        <v>1120</v>
      </c>
      <c r="F1936" s="1" t="s">
        <v>38</v>
      </c>
      <c r="G1936" s="1" t="s">
        <v>5330</v>
      </c>
      <c r="Y1936" s="1" t="s">
        <v>5331</v>
      </c>
    </row>
    <row r="1937" spans="1:1645" ht="16.350000000000001" customHeight="1" x14ac:dyDescent="0.25">
      <c r="A1937" s="41">
        <v>43343</v>
      </c>
      <c r="B1937" s="1" t="s">
        <v>5318</v>
      </c>
      <c r="C1937" s="62">
        <f t="shared" si="36"/>
        <v>2</v>
      </c>
      <c r="D1937" s="1" t="s">
        <v>5319</v>
      </c>
      <c r="E1937" s="38">
        <v>1130</v>
      </c>
      <c r="F1937" s="1" t="s">
        <v>38</v>
      </c>
      <c r="G1937" s="1" t="s">
        <v>5332</v>
      </c>
      <c r="Z1937" s="1" t="s">
        <v>5333</v>
      </c>
      <c r="AB1937" s="1" t="s">
        <v>5334</v>
      </c>
    </row>
    <row r="1938" spans="1:1645" ht="16.350000000000001" customHeight="1" x14ac:dyDescent="0.25">
      <c r="A1938" s="41">
        <v>44278</v>
      </c>
      <c r="B1938" s="1" t="s">
        <v>5318</v>
      </c>
      <c r="C1938" s="62">
        <f t="shared" si="36"/>
        <v>1</v>
      </c>
      <c r="D1938" s="1" t="s">
        <v>5319</v>
      </c>
      <c r="E1938" s="38" t="s">
        <v>5335</v>
      </c>
      <c r="F1938" s="1" t="s">
        <v>38</v>
      </c>
      <c r="G1938" s="1" t="s">
        <v>5336</v>
      </c>
      <c r="X1938" s="1" t="s">
        <v>5337</v>
      </c>
    </row>
    <row r="1939" spans="1:1645" ht="16.350000000000001" customHeight="1" x14ac:dyDescent="0.25">
      <c r="A1939" s="41">
        <v>43553</v>
      </c>
      <c r="B1939" s="1" t="s">
        <v>5318</v>
      </c>
      <c r="C1939" s="62">
        <f t="shared" si="36"/>
        <v>1</v>
      </c>
      <c r="D1939" s="10" t="s">
        <v>5319</v>
      </c>
      <c r="E1939" s="38">
        <v>1150</v>
      </c>
      <c r="F1939" s="1" t="s">
        <v>38</v>
      </c>
      <c r="G1939" s="1" t="s">
        <v>5338</v>
      </c>
      <c r="AB1939" s="1" t="s">
        <v>5339</v>
      </c>
    </row>
    <row r="1940" spans="1:1645" ht="16.350000000000001" customHeight="1" x14ac:dyDescent="0.25">
      <c r="A1940" s="41">
        <v>43149</v>
      </c>
      <c r="B1940" s="1" t="s">
        <v>5318</v>
      </c>
      <c r="C1940" s="62">
        <f t="shared" si="36"/>
        <v>1</v>
      </c>
      <c r="D1940" s="1" t="s">
        <v>5319</v>
      </c>
      <c r="E1940" s="35">
        <v>1180</v>
      </c>
      <c r="F1940" s="1" t="s">
        <v>38</v>
      </c>
      <c r="G1940" s="1" t="s">
        <v>5340</v>
      </c>
      <c r="Z1940" s="1" t="s">
        <v>5341</v>
      </c>
    </row>
    <row r="1941" spans="1:1645" ht="16.350000000000001" customHeight="1" x14ac:dyDescent="0.25">
      <c r="A1941" s="41">
        <v>44313</v>
      </c>
      <c r="B1941" s="1" t="s">
        <v>5318</v>
      </c>
      <c r="C1941" s="62">
        <f t="shared" si="36"/>
        <v>1</v>
      </c>
      <c r="D1941" s="1" t="s">
        <v>5319</v>
      </c>
      <c r="E1941" s="35" t="s">
        <v>5342</v>
      </c>
      <c r="F1941" s="1" t="s">
        <v>38</v>
      </c>
      <c r="G1941" s="1" t="s">
        <v>5343</v>
      </c>
      <c r="X1941" s="1" t="s">
        <v>5344</v>
      </c>
    </row>
    <row r="1942" spans="1:1645" ht="16.350000000000001" customHeight="1" x14ac:dyDescent="0.25">
      <c r="A1942" s="41">
        <v>44635</v>
      </c>
      <c r="B1942" s="1" t="s">
        <v>5318</v>
      </c>
      <c r="C1942" s="62">
        <f t="shared" si="36"/>
        <v>1</v>
      </c>
      <c r="D1942" s="1" t="s">
        <v>5319</v>
      </c>
      <c r="E1942" s="35" t="s">
        <v>5345</v>
      </c>
      <c r="F1942" s="1" t="s">
        <v>38</v>
      </c>
      <c r="G1942" s="1" t="s">
        <v>5346</v>
      </c>
      <c r="X1942" s="1" t="s">
        <v>5347</v>
      </c>
    </row>
    <row r="1943" spans="1:1645" ht="16.350000000000001" customHeight="1" x14ac:dyDescent="0.25">
      <c r="A1943" s="41">
        <v>43343</v>
      </c>
      <c r="B1943" s="1" t="s">
        <v>5318</v>
      </c>
      <c r="C1943" s="62">
        <f t="shared" si="36"/>
        <v>7</v>
      </c>
      <c r="D1943" s="1" t="s">
        <v>5319</v>
      </c>
      <c r="E1943" s="38">
        <v>2110</v>
      </c>
      <c r="F1943" s="1" t="s">
        <v>38</v>
      </c>
      <c r="G1943" s="1" t="s">
        <v>5348</v>
      </c>
      <c r="H1943" s="1" t="s">
        <v>5349</v>
      </c>
      <c r="I1943" s="1" t="s">
        <v>5350</v>
      </c>
      <c r="K1943" s="1" t="s">
        <v>5349</v>
      </c>
      <c r="L1943" s="1" t="s">
        <v>5349</v>
      </c>
      <c r="M1943" s="1" t="s">
        <v>5349</v>
      </c>
      <c r="Y1943" s="1" t="s">
        <v>5351</v>
      </c>
      <c r="AB1943" s="1" t="s">
        <v>5352</v>
      </c>
    </row>
    <row r="1944" spans="1:1645" ht="16.350000000000001" customHeight="1" x14ac:dyDescent="0.25">
      <c r="A1944" s="41">
        <v>43343</v>
      </c>
      <c r="B1944" s="1" t="s">
        <v>5318</v>
      </c>
      <c r="C1944" s="62">
        <f t="shared" si="36"/>
        <v>1</v>
      </c>
      <c r="D1944" s="1" t="s">
        <v>5319</v>
      </c>
      <c r="E1944" s="38">
        <v>2120</v>
      </c>
      <c r="F1944" s="1" t="s">
        <v>38</v>
      </c>
      <c r="G1944" s="1" t="s">
        <v>5353</v>
      </c>
      <c r="Y1944" s="1" t="s">
        <v>5354</v>
      </c>
    </row>
    <row r="1945" spans="1:1645" ht="16.350000000000001" customHeight="1" x14ac:dyDescent="0.25">
      <c r="A1945" s="41">
        <v>43343</v>
      </c>
      <c r="B1945" s="1" t="s">
        <v>5318</v>
      </c>
      <c r="C1945" s="62">
        <f t="shared" si="36"/>
        <v>2</v>
      </c>
      <c r="D1945" s="1" t="s">
        <v>5319</v>
      </c>
      <c r="E1945" s="38">
        <v>2130</v>
      </c>
      <c r="F1945" s="1" t="s">
        <v>38</v>
      </c>
      <c r="G1945" s="1" t="s">
        <v>5355</v>
      </c>
      <c r="S1945" s="1" t="s">
        <v>5356</v>
      </c>
      <c r="Y1945" s="1" t="s">
        <v>5357</v>
      </c>
    </row>
    <row r="1946" spans="1:1645" ht="16.350000000000001" customHeight="1" x14ac:dyDescent="0.25">
      <c r="A1946" s="41">
        <v>43343</v>
      </c>
      <c r="B1946" s="1" t="s">
        <v>5318</v>
      </c>
      <c r="C1946" s="62">
        <f t="shared" si="36"/>
        <v>1</v>
      </c>
      <c r="D1946" s="1" t="s">
        <v>5319</v>
      </c>
      <c r="E1946" s="38">
        <v>2140</v>
      </c>
      <c r="F1946" s="1" t="s">
        <v>38</v>
      </c>
      <c r="G1946" s="1" t="s">
        <v>5358</v>
      </c>
      <c r="Y1946" s="1" t="s">
        <v>5359</v>
      </c>
    </row>
    <row r="1947" spans="1:1645" s="15" customFormat="1" ht="16.350000000000001" customHeight="1" x14ac:dyDescent="0.25">
      <c r="A1947" s="41">
        <v>43149</v>
      </c>
      <c r="B1947" s="1" t="s">
        <v>5318</v>
      </c>
      <c r="C1947" s="62">
        <f t="shared" si="36"/>
        <v>1</v>
      </c>
      <c r="D1947" s="10" t="s">
        <v>5319</v>
      </c>
      <c r="E1947" s="38">
        <v>2150</v>
      </c>
      <c r="F1947" s="1" t="s">
        <v>38</v>
      </c>
      <c r="G1947" s="1" t="s">
        <v>5360</v>
      </c>
      <c r="H1947" s="1"/>
      <c r="I1947" s="1"/>
      <c r="J1947" s="1"/>
      <c r="K1947" s="1"/>
      <c r="L1947" s="1"/>
      <c r="M1947" s="1"/>
      <c r="N1947" s="1"/>
      <c r="O1947" s="1"/>
      <c r="P1947" s="1"/>
      <c r="Q1947" s="23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 t="s">
        <v>5361</v>
      </c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  <c r="GV1947" s="1"/>
      <c r="GW1947" s="1"/>
      <c r="GX1947" s="1"/>
      <c r="GY1947" s="1"/>
      <c r="GZ1947" s="1"/>
      <c r="HA1947" s="1"/>
      <c r="HB1947" s="1"/>
      <c r="HC1947" s="1"/>
      <c r="HD1947" s="1"/>
      <c r="HE1947" s="1"/>
      <c r="HF1947" s="1"/>
      <c r="HG1947" s="1"/>
      <c r="HH1947" s="1"/>
      <c r="HI1947" s="1"/>
      <c r="HJ1947" s="1"/>
      <c r="HK1947" s="1"/>
      <c r="HL1947" s="1"/>
      <c r="HM1947" s="1"/>
      <c r="HN1947" s="1"/>
      <c r="HO1947" s="1"/>
      <c r="HP1947" s="1"/>
      <c r="HQ1947" s="1"/>
      <c r="HR1947" s="1"/>
      <c r="HS1947" s="1"/>
      <c r="HT1947" s="1"/>
      <c r="HU1947" s="1"/>
      <c r="HV1947" s="1"/>
      <c r="HW1947" s="1"/>
      <c r="HX1947" s="1"/>
      <c r="HY1947" s="1"/>
      <c r="HZ1947" s="1"/>
      <c r="IA1947" s="1"/>
      <c r="IB1947" s="1"/>
      <c r="IC1947" s="1"/>
      <c r="ID1947" s="1"/>
      <c r="IE1947" s="1"/>
      <c r="IF1947" s="1"/>
      <c r="IG1947" s="1"/>
      <c r="IH1947" s="1"/>
      <c r="II1947" s="1"/>
      <c r="IJ1947" s="1"/>
      <c r="IK1947" s="1"/>
      <c r="IL1947" s="1"/>
      <c r="IM1947" s="1"/>
      <c r="IN1947" s="1"/>
      <c r="IO1947" s="1"/>
      <c r="IP1947" s="1"/>
      <c r="IQ1947" s="1"/>
      <c r="IR1947" s="1"/>
      <c r="IS1947" s="1"/>
      <c r="IT1947" s="1"/>
      <c r="IU1947" s="1"/>
      <c r="IV1947" s="1"/>
      <c r="IW1947" s="1"/>
      <c r="IX1947" s="1"/>
      <c r="IY1947" s="1"/>
      <c r="IZ1947" s="1"/>
      <c r="JA1947" s="1"/>
      <c r="JB1947" s="1"/>
      <c r="JC1947" s="1"/>
      <c r="JD1947" s="1"/>
      <c r="JE1947" s="1"/>
      <c r="JF1947" s="1"/>
      <c r="JG1947" s="1"/>
      <c r="JH1947" s="1"/>
      <c r="JI1947" s="1"/>
      <c r="JJ1947" s="1"/>
      <c r="JK1947" s="1"/>
      <c r="JL1947" s="1"/>
      <c r="JM1947" s="1"/>
      <c r="JN1947" s="1"/>
      <c r="JO1947" s="1"/>
      <c r="JP1947" s="1"/>
      <c r="JQ1947" s="1"/>
      <c r="JR1947" s="1"/>
      <c r="JS1947" s="1"/>
      <c r="JT1947" s="1"/>
      <c r="JU1947" s="1"/>
      <c r="JV1947" s="1"/>
      <c r="JW1947" s="1"/>
      <c r="JX1947" s="1"/>
      <c r="JY1947" s="1"/>
      <c r="JZ1947" s="1"/>
      <c r="KA1947" s="1"/>
      <c r="KB1947" s="1"/>
      <c r="KC1947" s="1"/>
      <c r="KD1947" s="1"/>
      <c r="KE1947" s="1"/>
      <c r="KF1947" s="1"/>
      <c r="KG1947" s="1"/>
      <c r="KH1947" s="1"/>
      <c r="KI1947" s="1"/>
      <c r="KJ1947" s="1"/>
      <c r="KK1947" s="1"/>
      <c r="KL1947" s="1"/>
      <c r="KM1947" s="1"/>
      <c r="KN1947" s="1"/>
      <c r="KO1947" s="1"/>
      <c r="KP1947" s="1"/>
      <c r="KQ1947" s="1"/>
      <c r="KR1947" s="1"/>
      <c r="KS1947" s="1"/>
      <c r="KT1947" s="1"/>
      <c r="KU1947" s="1"/>
      <c r="KV1947" s="1"/>
      <c r="KW1947" s="1"/>
      <c r="KX1947" s="1"/>
      <c r="KY1947" s="1"/>
      <c r="KZ1947" s="1"/>
      <c r="LA1947" s="1"/>
      <c r="LB1947" s="1"/>
      <c r="LC1947" s="1"/>
      <c r="LD1947" s="1"/>
      <c r="LE1947" s="1"/>
      <c r="LF1947" s="1"/>
      <c r="LG1947" s="1"/>
      <c r="LH1947" s="1"/>
      <c r="LI1947" s="1"/>
      <c r="LJ1947" s="1"/>
      <c r="LK1947" s="1"/>
      <c r="LL1947" s="1"/>
      <c r="LM1947" s="1"/>
      <c r="LN1947" s="1"/>
      <c r="LO1947" s="1"/>
      <c r="LP1947" s="1"/>
      <c r="LQ1947" s="1"/>
      <c r="LR1947" s="1"/>
      <c r="LS1947" s="1"/>
      <c r="LT1947" s="1"/>
      <c r="LU1947" s="1"/>
      <c r="LV1947" s="1"/>
      <c r="LW1947" s="1"/>
      <c r="LX1947" s="1"/>
      <c r="LY1947" s="1"/>
      <c r="LZ1947" s="1"/>
      <c r="MA1947" s="1"/>
      <c r="MB1947" s="1"/>
      <c r="MC1947" s="1"/>
      <c r="MD1947" s="1"/>
      <c r="ME1947" s="1"/>
      <c r="MF1947" s="1"/>
      <c r="MG1947" s="1"/>
      <c r="MH1947" s="1"/>
      <c r="MI1947" s="1"/>
      <c r="MJ1947" s="1"/>
      <c r="MK1947" s="1"/>
      <c r="ML1947" s="1"/>
      <c r="MM1947" s="1"/>
      <c r="MN1947" s="1"/>
      <c r="MO1947" s="1"/>
      <c r="MP1947" s="1"/>
      <c r="MQ1947" s="1"/>
      <c r="MR1947" s="1"/>
      <c r="MS1947" s="1"/>
      <c r="MT1947" s="1"/>
      <c r="MU1947" s="1"/>
      <c r="MV1947" s="1"/>
      <c r="MW1947" s="1"/>
      <c r="MX1947" s="1"/>
      <c r="MY1947" s="1"/>
      <c r="MZ1947" s="1"/>
      <c r="NA1947" s="1"/>
      <c r="NB1947" s="1"/>
      <c r="NC1947" s="1"/>
      <c r="ND1947" s="1"/>
      <c r="NE1947" s="1"/>
      <c r="NF1947" s="1"/>
      <c r="NG1947" s="1"/>
      <c r="NH1947" s="1"/>
      <c r="NI1947" s="1"/>
      <c r="NJ1947" s="1"/>
      <c r="NK1947" s="1"/>
      <c r="NL1947" s="1"/>
      <c r="NM1947" s="1"/>
      <c r="NN1947" s="1"/>
      <c r="NO1947" s="1"/>
      <c r="NP1947" s="1"/>
      <c r="NQ1947" s="1"/>
      <c r="NR1947" s="1"/>
      <c r="NS1947" s="1"/>
      <c r="NT1947" s="1"/>
      <c r="NU1947" s="1"/>
      <c r="NV1947" s="1"/>
      <c r="NW1947" s="1"/>
      <c r="NX1947" s="1"/>
      <c r="NY1947" s="1"/>
      <c r="NZ1947" s="1"/>
      <c r="OA1947" s="1"/>
      <c r="OB1947" s="1"/>
      <c r="OC1947" s="1"/>
      <c r="OD1947" s="1"/>
      <c r="OE1947" s="1"/>
      <c r="OF1947" s="1"/>
      <c r="OG1947" s="1"/>
      <c r="OH1947" s="1"/>
      <c r="OI1947" s="1"/>
      <c r="OJ1947" s="1"/>
      <c r="OK1947" s="1"/>
      <c r="OL1947" s="1"/>
      <c r="OM1947" s="1"/>
      <c r="ON1947" s="1"/>
      <c r="OO1947" s="1"/>
      <c r="OP1947" s="1"/>
      <c r="OQ1947" s="1"/>
      <c r="OR1947" s="1"/>
      <c r="OS1947" s="1"/>
      <c r="OT1947" s="1"/>
      <c r="OU1947" s="1"/>
      <c r="OV1947" s="1"/>
      <c r="OW1947" s="1"/>
      <c r="OX1947" s="1"/>
      <c r="OY1947" s="1"/>
      <c r="OZ1947" s="1"/>
      <c r="PA1947" s="1"/>
      <c r="PB1947" s="1"/>
      <c r="PC1947" s="1"/>
      <c r="PD1947" s="1"/>
      <c r="PE1947" s="1"/>
      <c r="PF1947" s="1"/>
      <c r="PG1947" s="1"/>
      <c r="PH1947" s="1"/>
      <c r="PI1947" s="1"/>
      <c r="PJ1947" s="1"/>
      <c r="PK1947" s="1"/>
      <c r="PL1947" s="1"/>
      <c r="PM1947" s="1"/>
      <c r="PN1947" s="1"/>
      <c r="PO1947" s="1"/>
      <c r="PP1947" s="1"/>
      <c r="PQ1947" s="1"/>
      <c r="PR1947" s="1"/>
      <c r="PS1947" s="1"/>
      <c r="PT1947" s="1"/>
      <c r="PU1947" s="1"/>
      <c r="PV1947" s="1"/>
      <c r="PW1947" s="1"/>
      <c r="PX1947" s="1"/>
      <c r="PY1947" s="1"/>
      <c r="PZ1947" s="1"/>
      <c r="QA1947" s="1"/>
      <c r="QB1947" s="1"/>
      <c r="QC1947" s="1"/>
      <c r="QD1947" s="1"/>
      <c r="QE1947" s="1"/>
      <c r="QF1947" s="1"/>
      <c r="QG1947" s="1"/>
      <c r="QH1947" s="1"/>
      <c r="QI1947" s="1"/>
      <c r="QJ1947" s="1"/>
      <c r="QK1947" s="1"/>
      <c r="QL1947" s="1"/>
      <c r="QM1947" s="1"/>
      <c r="QN1947" s="1"/>
      <c r="QO1947" s="1"/>
      <c r="QP1947" s="1"/>
      <c r="QQ1947" s="1"/>
      <c r="QR1947" s="1"/>
      <c r="QS1947" s="1"/>
      <c r="QT1947" s="1"/>
      <c r="QU1947" s="1"/>
      <c r="QV1947" s="1"/>
      <c r="QW1947" s="1"/>
      <c r="QX1947" s="1"/>
      <c r="QY1947" s="1"/>
      <c r="QZ1947" s="1"/>
      <c r="RA1947" s="1"/>
      <c r="RB1947" s="1"/>
      <c r="RC1947" s="1"/>
      <c r="RD1947" s="1"/>
      <c r="RE1947" s="1"/>
      <c r="RF1947" s="1"/>
      <c r="RG1947" s="1"/>
      <c r="RH1947" s="1"/>
      <c r="RI1947" s="1"/>
      <c r="RJ1947" s="1"/>
      <c r="RK1947" s="1"/>
      <c r="RL1947" s="1"/>
      <c r="RM1947" s="1"/>
      <c r="RN1947" s="1"/>
      <c r="RO1947" s="1"/>
      <c r="RP1947" s="1"/>
      <c r="RQ1947" s="1"/>
      <c r="RR1947" s="1"/>
      <c r="RS1947" s="1"/>
      <c r="RT1947" s="1"/>
      <c r="RU1947" s="1"/>
      <c r="RV1947" s="1"/>
      <c r="RW1947" s="1"/>
      <c r="RX1947" s="1"/>
      <c r="RY1947" s="1"/>
      <c r="RZ1947" s="1"/>
      <c r="SA1947" s="1"/>
      <c r="SB1947" s="1"/>
      <c r="SC1947" s="1"/>
      <c r="SD1947" s="1"/>
      <c r="SE1947" s="1"/>
      <c r="SF1947" s="1"/>
      <c r="SG1947" s="1"/>
      <c r="SH1947" s="1"/>
      <c r="SI1947" s="1"/>
      <c r="SJ1947" s="1"/>
      <c r="SK1947" s="1"/>
      <c r="SL1947" s="1"/>
      <c r="SM1947" s="1"/>
      <c r="SN1947" s="1"/>
      <c r="SO1947" s="1"/>
      <c r="SP1947" s="1"/>
      <c r="SQ1947" s="1"/>
      <c r="SR1947" s="1"/>
      <c r="SS1947" s="1"/>
      <c r="ST1947" s="1"/>
      <c r="SU1947" s="1"/>
      <c r="SV1947" s="1"/>
      <c r="SW1947" s="1"/>
      <c r="SX1947" s="1"/>
      <c r="SY1947" s="1"/>
      <c r="SZ1947" s="1"/>
      <c r="TA1947" s="1"/>
      <c r="TB1947" s="1"/>
      <c r="TC1947" s="1"/>
      <c r="TD1947" s="1"/>
      <c r="TE1947" s="1"/>
      <c r="TF1947" s="1"/>
      <c r="TG1947" s="1"/>
      <c r="TH1947" s="1"/>
      <c r="TI1947" s="1"/>
      <c r="TJ1947" s="1"/>
      <c r="TK1947" s="1"/>
      <c r="TL1947" s="1"/>
      <c r="TM1947" s="1"/>
      <c r="TN1947" s="1"/>
      <c r="TO1947" s="1"/>
      <c r="TP1947" s="1"/>
      <c r="TQ1947" s="1"/>
      <c r="TR1947" s="1"/>
      <c r="TS1947" s="1"/>
      <c r="TT1947" s="1"/>
      <c r="TU1947" s="1"/>
      <c r="TV1947" s="1"/>
      <c r="TW1947" s="1"/>
      <c r="TX1947" s="1"/>
      <c r="TY1947" s="1"/>
      <c r="TZ1947" s="1"/>
      <c r="UA1947" s="1"/>
      <c r="UB1947" s="1"/>
      <c r="UC1947" s="1"/>
      <c r="UD1947" s="1"/>
      <c r="UE1947" s="1"/>
      <c r="UF1947" s="1"/>
      <c r="UG1947" s="1"/>
      <c r="UH1947" s="1"/>
      <c r="UI1947" s="1"/>
      <c r="UJ1947" s="1"/>
      <c r="UK1947" s="1"/>
      <c r="UL1947" s="1"/>
      <c r="UM1947" s="1"/>
      <c r="UN1947" s="1"/>
      <c r="UO1947" s="1"/>
      <c r="UP1947" s="1"/>
      <c r="UQ1947" s="1"/>
      <c r="UR1947" s="1"/>
      <c r="US1947" s="1"/>
      <c r="UT1947" s="1"/>
      <c r="UU1947" s="1"/>
      <c r="UV1947" s="1"/>
      <c r="UW1947" s="1"/>
      <c r="UX1947" s="1"/>
      <c r="UY1947" s="1"/>
      <c r="UZ1947" s="1"/>
      <c r="VA1947" s="1"/>
      <c r="VB1947" s="1"/>
      <c r="VC1947" s="1"/>
      <c r="VD1947" s="1"/>
      <c r="VE1947" s="1"/>
      <c r="VF1947" s="1"/>
      <c r="VG1947" s="1"/>
      <c r="VH1947" s="1"/>
      <c r="VI1947" s="1"/>
      <c r="VJ1947" s="1"/>
      <c r="VK1947" s="1"/>
      <c r="VL1947" s="1"/>
      <c r="VM1947" s="1"/>
      <c r="VN1947" s="1"/>
      <c r="VO1947" s="1"/>
      <c r="VP1947" s="1"/>
      <c r="VQ1947" s="1"/>
      <c r="VR1947" s="1"/>
      <c r="VS1947" s="1"/>
      <c r="VT1947" s="1"/>
      <c r="VU1947" s="1"/>
      <c r="VV1947" s="1"/>
      <c r="VW1947" s="1"/>
      <c r="VX1947" s="1"/>
      <c r="VY1947" s="1"/>
      <c r="VZ1947" s="1"/>
      <c r="WA1947" s="1"/>
      <c r="WB1947" s="1"/>
      <c r="WC1947" s="1"/>
      <c r="WD1947" s="1"/>
      <c r="WE1947" s="1"/>
      <c r="WF1947" s="1"/>
      <c r="WG1947" s="1"/>
      <c r="WH1947" s="1"/>
      <c r="WI1947" s="1"/>
      <c r="WJ1947" s="1"/>
      <c r="WK1947" s="1"/>
      <c r="WL1947" s="1"/>
      <c r="WM1947" s="1"/>
      <c r="WN1947" s="1"/>
      <c r="WO1947" s="1"/>
      <c r="WP1947" s="1"/>
      <c r="WQ1947" s="1"/>
      <c r="WR1947" s="1"/>
      <c r="WS1947" s="1"/>
      <c r="WT1947" s="1"/>
      <c r="WU1947" s="1"/>
      <c r="WV1947" s="1"/>
      <c r="WW1947" s="1"/>
      <c r="WX1947" s="1"/>
      <c r="WY1947" s="1"/>
      <c r="WZ1947" s="1"/>
      <c r="XA1947" s="1"/>
      <c r="XB1947" s="1"/>
      <c r="XC1947" s="1"/>
      <c r="XD1947" s="1"/>
      <c r="XE1947" s="1"/>
      <c r="XF1947" s="1"/>
      <c r="XG1947" s="1"/>
      <c r="XH1947" s="1"/>
      <c r="XI1947" s="1"/>
      <c r="XJ1947" s="1"/>
      <c r="XK1947" s="1"/>
      <c r="XL1947" s="1"/>
      <c r="XM1947" s="1"/>
      <c r="XN1947" s="1"/>
      <c r="XO1947" s="1"/>
      <c r="XP1947" s="1"/>
      <c r="XQ1947" s="1"/>
      <c r="XR1947" s="1"/>
      <c r="XS1947" s="1"/>
      <c r="XT1947" s="1"/>
      <c r="XU1947" s="1"/>
      <c r="XV1947" s="1"/>
      <c r="XW1947" s="1"/>
      <c r="XX1947" s="1"/>
      <c r="XY1947" s="1"/>
      <c r="XZ1947" s="1"/>
      <c r="YA1947" s="1"/>
      <c r="YB1947" s="1"/>
      <c r="YC1947" s="1"/>
      <c r="YD1947" s="1"/>
      <c r="YE1947" s="1"/>
      <c r="YF1947" s="1"/>
      <c r="YG1947" s="1"/>
      <c r="YH1947" s="1"/>
      <c r="YI1947" s="1"/>
      <c r="YJ1947" s="1"/>
      <c r="YK1947" s="1"/>
      <c r="YL1947" s="1"/>
      <c r="YM1947" s="1"/>
      <c r="YN1947" s="1"/>
      <c r="YO1947" s="1"/>
      <c r="YP1947" s="1"/>
      <c r="YQ1947" s="1"/>
      <c r="YR1947" s="1"/>
      <c r="YS1947" s="1"/>
      <c r="YT1947" s="1"/>
      <c r="YU1947" s="1"/>
      <c r="YV1947" s="1"/>
      <c r="YW1947" s="1"/>
      <c r="YX1947" s="1"/>
      <c r="YY1947" s="1"/>
      <c r="YZ1947" s="1"/>
      <c r="ZA1947" s="1"/>
      <c r="ZB1947" s="1"/>
      <c r="ZC1947" s="1"/>
      <c r="ZD1947" s="1"/>
      <c r="ZE1947" s="1"/>
      <c r="ZF1947" s="1"/>
      <c r="ZG1947" s="1"/>
      <c r="ZH1947" s="1"/>
      <c r="ZI1947" s="1"/>
      <c r="ZJ1947" s="1"/>
      <c r="ZK1947" s="1"/>
      <c r="ZL1947" s="1"/>
      <c r="ZM1947" s="1"/>
      <c r="ZN1947" s="1"/>
      <c r="ZO1947" s="1"/>
      <c r="ZP1947" s="1"/>
      <c r="ZQ1947" s="1"/>
      <c r="ZR1947" s="1"/>
      <c r="ZS1947" s="1"/>
      <c r="ZT1947" s="1"/>
      <c r="ZU1947" s="1"/>
      <c r="ZV1947" s="1"/>
      <c r="ZW1947" s="1"/>
      <c r="ZX1947" s="1"/>
      <c r="ZY1947" s="1"/>
      <c r="ZZ1947" s="1"/>
      <c r="AAA1947" s="1"/>
      <c r="AAB1947" s="1"/>
      <c r="AAC1947" s="1"/>
      <c r="AAD1947" s="1"/>
      <c r="AAE1947" s="1"/>
      <c r="AAF1947" s="1"/>
      <c r="AAG1947" s="1"/>
      <c r="AAH1947" s="1"/>
      <c r="AAI1947" s="1"/>
      <c r="AAJ1947" s="1"/>
      <c r="AAK1947" s="1"/>
      <c r="AAL1947" s="1"/>
      <c r="AAM1947" s="1"/>
      <c r="AAN1947" s="1"/>
      <c r="AAO1947" s="1"/>
      <c r="AAP1947" s="1"/>
      <c r="AAQ1947" s="1"/>
      <c r="AAR1947" s="1"/>
      <c r="AAS1947" s="1"/>
      <c r="AAT1947" s="1"/>
      <c r="AAU1947" s="1"/>
      <c r="AAV1947" s="1"/>
      <c r="AAW1947" s="1"/>
      <c r="AAX1947" s="1"/>
      <c r="AAY1947" s="1"/>
      <c r="AAZ1947" s="1"/>
      <c r="ABA1947" s="1"/>
      <c r="ABB1947" s="1"/>
      <c r="ABC1947" s="1"/>
      <c r="ABD1947" s="1"/>
      <c r="ABE1947" s="1"/>
      <c r="ABF1947" s="1"/>
      <c r="ABG1947" s="1"/>
      <c r="ABH1947" s="1"/>
      <c r="ABI1947" s="1"/>
      <c r="ABJ1947" s="1"/>
      <c r="ABK1947" s="1"/>
      <c r="ABL1947" s="1"/>
      <c r="ABM1947" s="1"/>
      <c r="ABN1947" s="1"/>
      <c r="ABO1947" s="1"/>
      <c r="ABP1947" s="1"/>
      <c r="ABQ1947" s="1"/>
      <c r="ABR1947" s="1"/>
      <c r="ABS1947" s="1"/>
      <c r="ABT1947" s="1"/>
      <c r="ABU1947" s="1"/>
      <c r="ABV1947" s="1"/>
      <c r="ABW1947" s="1"/>
      <c r="ABX1947" s="1"/>
      <c r="ABY1947" s="1"/>
      <c r="ABZ1947" s="1"/>
      <c r="ACA1947" s="1"/>
      <c r="ACB1947" s="1"/>
      <c r="ACC1947" s="1"/>
      <c r="ACD1947" s="1"/>
      <c r="ACE1947" s="1"/>
      <c r="ACF1947" s="1"/>
      <c r="ACG1947" s="1"/>
      <c r="ACH1947" s="1"/>
      <c r="ACI1947" s="1"/>
      <c r="ACJ1947" s="1"/>
      <c r="ACK1947" s="1"/>
      <c r="ACL1947" s="1"/>
      <c r="ACM1947" s="1"/>
      <c r="ACN1947" s="1"/>
      <c r="ACO1947" s="1"/>
      <c r="ACP1947" s="1"/>
      <c r="ACQ1947" s="1"/>
      <c r="ACR1947" s="1"/>
      <c r="ACS1947" s="1"/>
      <c r="ACT1947" s="1"/>
      <c r="ACU1947" s="1"/>
      <c r="ACV1947" s="1"/>
      <c r="ACW1947" s="1"/>
      <c r="ACX1947" s="1"/>
      <c r="ACY1947" s="1"/>
      <c r="ACZ1947" s="1"/>
      <c r="ADA1947" s="1"/>
      <c r="ADB1947" s="1"/>
      <c r="ADC1947" s="1"/>
      <c r="ADD1947" s="1"/>
      <c r="ADE1947" s="1"/>
      <c r="ADF1947" s="1"/>
      <c r="ADG1947" s="1"/>
      <c r="ADH1947" s="1"/>
      <c r="ADI1947" s="1"/>
      <c r="ADJ1947" s="1"/>
      <c r="ADK1947" s="1"/>
      <c r="ADL1947" s="1"/>
      <c r="ADM1947" s="1"/>
      <c r="ADN1947" s="1"/>
      <c r="ADO1947" s="1"/>
      <c r="ADP1947" s="1"/>
      <c r="ADQ1947" s="1"/>
      <c r="ADR1947" s="1"/>
      <c r="ADS1947" s="1"/>
      <c r="ADT1947" s="1"/>
      <c r="ADU1947" s="1"/>
      <c r="ADV1947" s="1"/>
      <c r="ADW1947" s="1"/>
      <c r="ADX1947" s="1"/>
      <c r="ADY1947" s="1"/>
      <c r="ADZ1947" s="1"/>
      <c r="AEA1947" s="1"/>
      <c r="AEB1947" s="1"/>
      <c r="AEC1947" s="1"/>
      <c r="AED1947" s="1"/>
      <c r="AEE1947" s="1"/>
      <c r="AEF1947" s="1"/>
      <c r="AEG1947" s="1"/>
      <c r="AEH1947" s="1"/>
      <c r="AEI1947" s="1"/>
      <c r="AEJ1947" s="1"/>
      <c r="AEK1947" s="1"/>
      <c r="AEL1947" s="1"/>
      <c r="AEM1947" s="1"/>
      <c r="AEN1947" s="1"/>
      <c r="AEO1947" s="1"/>
      <c r="AEP1947" s="1"/>
      <c r="AEQ1947" s="1"/>
      <c r="AER1947" s="1"/>
      <c r="AES1947" s="1"/>
      <c r="AET1947" s="1"/>
      <c r="AEU1947" s="1"/>
      <c r="AEV1947" s="1"/>
      <c r="AEW1947" s="1"/>
      <c r="AEX1947" s="1"/>
      <c r="AEY1947" s="1"/>
      <c r="AEZ1947" s="1"/>
      <c r="AFA1947" s="1"/>
      <c r="AFB1947" s="1"/>
      <c r="AFC1947" s="1"/>
      <c r="AFD1947" s="1"/>
      <c r="AFE1947" s="1"/>
      <c r="AFF1947" s="1"/>
      <c r="AFG1947" s="1"/>
      <c r="AFH1947" s="1"/>
      <c r="AFI1947" s="1"/>
      <c r="AFJ1947" s="1"/>
      <c r="AFK1947" s="1"/>
      <c r="AFL1947" s="1"/>
      <c r="AFM1947" s="1"/>
      <c r="AFN1947" s="1"/>
      <c r="AFO1947" s="1"/>
      <c r="AFP1947" s="1"/>
      <c r="AFQ1947" s="1"/>
      <c r="AFR1947" s="1"/>
      <c r="AFS1947" s="1"/>
      <c r="AFT1947" s="1"/>
      <c r="AFU1947" s="1"/>
      <c r="AFV1947" s="1"/>
      <c r="AFW1947" s="1"/>
      <c r="AFX1947" s="1"/>
      <c r="AFY1947" s="1"/>
      <c r="AFZ1947" s="1"/>
      <c r="AGA1947" s="1"/>
      <c r="AGB1947" s="1"/>
      <c r="AGC1947" s="1"/>
      <c r="AGD1947" s="1"/>
      <c r="AGE1947" s="1"/>
      <c r="AGF1947" s="1"/>
      <c r="AGG1947" s="1"/>
      <c r="AGH1947" s="1"/>
      <c r="AGI1947" s="1"/>
      <c r="AGJ1947" s="1"/>
      <c r="AGK1947" s="1"/>
      <c r="AGL1947" s="1"/>
      <c r="AGM1947" s="1"/>
      <c r="AGN1947" s="1"/>
      <c r="AGO1947" s="1"/>
      <c r="AGP1947" s="1"/>
      <c r="AGQ1947" s="1"/>
      <c r="AGR1947" s="1"/>
      <c r="AGS1947" s="1"/>
      <c r="AGT1947" s="1"/>
      <c r="AGU1947" s="1"/>
      <c r="AGV1947" s="1"/>
      <c r="AGW1947" s="1"/>
      <c r="AGX1947" s="1"/>
      <c r="AGY1947" s="1"/>
      <c r="AGZ1947" s="1"/>
      <c r="AHA1947" s="1"/>
      <c r="AHB1947" s="1"/>
      <c r="AHC1947" s="1"/>
      <c r="AHD1947" s="1"/>
      <c r="AHE1947" s="1"/>
      <c r="AHF1947" s="1"/>
      <c r="AHG1947" s="1"/>
      <c r="AHH1947" s="1"/>
      <c r="AHI1947" s="1"/>
      <c r="AHJ1947" s="1"/>
      <c r="AHK1947" s="1"/>
      <c r="AHL1947" s="1"/>
      <c r="AHM1947" s="1"/>
      <c r="AHN1947" s="1"/>
      <c r="AHO1947" s="1"/>
      <c r="AHP1947" s="1"/>
      <c r="AHQ1947" s="1"/>
      <c r="AHR1947" s="1"/>
      <c r="AHS1947" s="1"/>
      <c r="AHT1947" s="1"/>
      <c r="AHU1947" s="1"/>
      <c r="AHV1947" s="1"/>
      <c r="AHW1947" s="1"/>
      <c r="AHX1947" s="1"/>
      <c r="AHY1947" s="1"/>
      <c r="AHZ1947" s="1"/>
      <c r="AIA1947" s="1"/>
      <c r="AIB1947" s="1"/>
      <c r="AIC1947" s="1"/>
      <c r="AID1947" s="1"/>
      <c r="AIE1947" s="1"/>
      <c r="AIF1947" s="1"/>
      <c r="AIG1947" s="1"/>
      <c r="AIH1947" s="1"/>
      <c r="AII1947" s="1"/>
      <c r="AIJ1947" s="1"/>
      <c r="AIK1947" s="1"/>
      <c r="AIL1947" s="1"/>
      <c r="AIM1947" s="1"/>
      <c r="AIN1947" s="1"/>
      <c r="AIO1947" s="1"/>
      <c r="AIP1947" s="1"/>
      <c r="AIQ1947" s="1"/>
      <c r="AIR1947" s="1"/>
      <c r="AIS1947" s="1"/>
      <c r="AIT1947" s="1"/>
      <c r="AIU1947" s="1"/>
      <c r="AIV1947" s="1"/>
      <c r="AIW1947" s="1"/>
      <c r="AIX1947" s="1"/>
      <c r="AIY1947" s="1"/>
      <c r="AIZ1947" s="1"/>
      <c r="AJA1947" s="1"/>
      <c r="AJB1947" s="1"/>
      <c r="AJC1947" s="1"/>
      <c r="AJD1947" s="1"/>
      <c r="AJE1947" s="1"/>
      <c r="AJF1947" s="1"/>
      <c r="AJG1947" s="1"/>
      <c r="AJH1947" s="1"/>
      <c r="AJI1947" s="1"/>
      <c r="AJJ1947" s="1"/>
      <c r="AJK1947" s="1"/>
      <c r="AJL1947" s="1"/>
      <c r="AJM1947" s="1"/>
      <c r="AJN1947" s="1"/>
      <c r="AJO1947" s="1"/>
      <c r="AJP1947" s="1"/>
      <c r="AJQ1947" s="1"/>
      <c r="AJR1947" s="1"/>
      <c r="AJS1947" s="1"/>
      <c r="AJT1947" s="1"/>
      <c r="AJU1947" s="1"/>
      <c r="AJV1947" s="1"/>
      <c r="AJW1947" s="1"/>
      <c r="AJX1947" s="1"/>
      <c r="AJY1947" s="1"/>
      <c r="AJZ1947" s="1"/>
      <c r="AKA1947" s="1"/>
      <c r="AKB1947" s="1"/>
      <c r="AKC1947" s="1"/>
      <c r="AKD1947" s="1"/>
      <c r="AKE1947" s="1"/>
      <c r="AKF1947" s="1"/>
      <c r="AKG1947" s="1"/>
      <c r="AKH1947" s="1"/>
      <c r="AKI1947" s="1"/>
      <c r="AKJ1947" s="1"/>
      <c r="AKK1947" s="1"/>
      <c r="AKL1947" s="1"/>
      <c r="AKM1947" s="1"/>
      <c r="AKN1947" s="1"/>
      <c r="AKO1947" s="1"/>
      <c r="AKP1947" s="1"/>
      <c r="AKQ1947" s="1"/>
      <c r="AKR1947" s="1"/>
      <c r="AKS1947" s="1"/>
      <c r="AKT1947" s="1"/>
      <c r="AKU1947" s="1"/>
      <c r="AKV1947" s="1"/>
      <c r="AKW1947" s="1"/>
      <c r="AKX1947" s="1"/>
      <c r="AKY1947" s="1"/>
      <c r="AKZ1947" s="1"/>
      <c r="ALA1947" s="1"/>
      <c r="ALB1947" s="1"/>
      <c r="ALC1947" s="1"/>
      <c r="ALD1947" s="1"/>
      <c r="ALE1947" s="1"/>
      <c r="ALF1947" s="1"/>
      <c r="ALG1947" s="1"/>
      <c r="ALH1947" s="1"/>
      <c r="ALI1947" s="1"/>
      <c r="ALJ1947" s="1"/>
      <c r="ALK1947" s="1"/>
      <c r="ALL1947" s="1"/>
      <c r="ALM1947" s="1"/>
      <c r="ALN1947" s="1"/>
      <c r="ALO1947" s="1"/>
      <c r="ALP1947" s="1"/>
      <c r="ALQ1947" s="1"/>
      <c r="ALR1947" s="1"/>
      <c r="ALS1947" s="1"/>
      <c r="ALT1947" s="1"/>
      <c r="ALU1947" s="1"/>
      <c r="ALV1947" s="1"/>
      <c r="ALW1947" s="1"/>
      <c r="ALX1947" s="1"/>
      <c r="ALY1947" s="1"/>
      <c r="ALZ1947" s="1"/>
      <c r="AMA1947" s="1"/>
      <c r="AMB1947" s="1"/>
      <c r="AMC1947" s="1"/>
      <c r="AMD1947" s="1"/>
      <c r="AME1947" s="1"/>
      <c r="AMF1947" s="1"/>
      <c r="AMG1947" s="1"/>
      <c r="AMH1947" s="1"/>
      <c r="AMI1947" s="1"/>
      <c r="AMJ1947" s="1"/>
      <c r="AMK1947" s="1"/>
      <c r="AML1947" s="1"/>
      <c r="AMM1947" s="1"/>
      <c r="AMN1947" s="1"/>
      <c r="AMO1947" s="1"/>
      <c r="AMP1947" s="1"/>
      <c r="AMQ1947" s="1"/>
      <c r="AMR1947" s="1"/>
      <c r="AMS1947" s="1"/>
      <c r="AMT1947" s="1"/>
      <c r="AMU1947" s="1"/>
      <c r="AMV1947" s="1"/>
      <c r="AMW1947" s="1"/>
      <c r="AMX1947" s="1"/>
      <c r="AMY1947" s="1"/>
      <c r="AMZ1947" s="1"/>
      <c r="ANA1947" s="1"/>
      <c r="ANB1947" s="1"/>
      <c r="ANC1947" s="1"/>
      <c r="AND1947" s="1"/>
      <c r="ANE1947" s="1"/>
      <c r="ANF1947" s="1"/>
      <c r="ANG1947" s="1"/>
      <c r="ANH1947" s="1"/>
      <c r="ANI1947" s="1"/>
      <c r="ANJ1947" s="1"/>
      <c r="ANK1947" s="1"/>
      <c r="ANL1947" s="1"/>
      <c r="ANM1947" s="1"/>
      <c r="ANN1947" s="1"/>
      <c r="ANO1947" s="1"/>
      <c r="ANP1947" s="1"/>
      <c r="ANQ1947" s="1"/>
      <c r="ANR1947" s="1"/>
      <c r="ANS1947" s="1"/>
      <c r="ANT1947" s="1"/>
      <c r="ANU1947" s="1"/>
      <c r="ANV1947" s="1"/>
      <c r="ANW1947" s="1"/>
      <c r="ANX1947" s="1"/>
      <c r="ANY1947" s="1"/>
      <c r="ANZ1947" s="1"/>
      <c r="AOA1947" s="1"/>
      <c r="AOB1947" s="1"/>
      <c r="AOC1947" s="1"/>
      <c r="AOD1947" s="1"/>
      <c r="AOE1947" s="1"/>
      <c r="AOF1947" s="1"/>
      <c r="AOG1947" s="1"/>
      <c r="AOH1947" s="1"/>
      <c r="AOI1947" s="1"/>
      <c r="AOJ1947" s="1"/>
      <c r="AOK1947" s="1"/>
      <c r="AOL1947" s="1"/>
      <c r="AOM1947" s="1"/>
      <c r="AON1947" s="1"/>
      <c r="AOO1947" s="1"/>
      <c r="AOP1947" s="1"/>
      <c r="AOQ1947" s="1"/>
      <c r="AOR1947" s="1"/>
      <c r="AOS1947" s="1"/>
      <c r="AOT1947" s="1"/>
      <c r="AOU1947" s="1"/>
      <c r="AOV1947" s="1"/>
      <c r="AOW1947" s="1"/>
      <c r="AOX1947" s="1"/>
      <c r="AOY1947" s="1"/>
      <c r="AOZ1947" s="1"/>
      <c r="APA1947" s="1"/>
      <c r="APB1947" s="1"/>
      <c r="APC1947" s="1"/>
      <c r="APD1947" s="1"/>
      <c r="APE1947" s="1"/>
      <c r="APF1947" s="1"/>
      <c r="APG1947" s="1"/>
      <c r="APH1947" s="1"/>
      <c r="API1947" s="1"/>
      <c r="APJ1947" s="1"/>
      <c r="APK1947" s="1"/>
      <c r="APL1947" s="1"/>
      <c r="APM1947" s="1"/>
      <c r="APN1947" s="1"/>
      <c r="APO1947" s="1"/>
      <c r="APP1947" s="1"/>
      <c r="APQ1947" s="1"/>
      <c r="APR1947" s="1"/>
      <c r="APS1947" s="1"/>
      <c r="APT1947" s="1"/>
      <c r="APU1947" s="1"/>
      <c r="APV1947" s="1"/>
      <c r="APW1947" s="1"/>
      <c r="APX1947" s="1"/>
      <c r="APY1947" s="1"/>
      <c r="APZ1947" s="1"/>
      <c r="AQA1947" s="1"/>
      <c r="AQB1947" s="1"/>
      <c r="AQC1947" s="1"/>
      <c r="AQD1947" s="1"/>
      <c r="AQE1947" s="1"/>
      <c r="AQF1947" s="1"/>
      <c r="AQG1947" s="1"/>
      <c r="AQH1947" s="1"/>
      <c r="AQI1947" s="1"/>
      <c r="AQJ1947" s="1"/>
      <c r="AQK1947" s="1"/>
      <c r="AQL1947" s="1"/>
      <c r="AQM1947" s="1"/>
      <c r="AQN1947" s="1"/>
      <c r="AQO1947" s="1"/>
      <c r="AQP1947" s="1"/>
      <c r="AQQ1947" s="1"/>
      <c r="AQR1947" s="1"/>
      <c r="AQS1947" s="1"/>
      <c r="AQT1947" s="1"/>
      <c r="AQU1947" s="1"/>
      <c r="AQV1947" s="1"/>
      <c r="AQW1947" s="1"/>
      <c r="AQX1947" s="1"/>
      <c r="AQY1947" s="1"/>
      <c r="AQZ1947" s="1"/>
      <c r="ARA1947" s="1"/>
      <c r="ARB1947" s="1"/>
      <c r="ARC1947" s="1"/>
      <c r="ARD1947" s="1"/>
      <c r="ARE1947" s="1"/>
      <c r="ARF1947" s="1"/>
      <c r="ARG1947" s="1"/>
      <c r="ARH1947" s="1"/>
      <c r="ARI1947" s="1"/>
      <c r="ARJ1947" s="1"/>
      <c r="ARK1947" s="1"/>
      <c r="ARL1947" s="1"/>
      <c r="ARM1947" s="1"/>
      <c r="ARN1947" s="1"/>
      <c r="ARO1947" s="1"/>
      <c r="ARP1947" s="1"/>
      <c r="ARQ1947" s="1"/>
      <c r="ARR1947" s="1"/>
      <c r="ARS1947" s="1"/>
      <c r="ART1947" s="1"/>
      <c r="ARU1947" s="1"/>
      <c r="ARV1947" s="1"/>
      <c r="ARW1947" s="1"/>
      <c r="ARX1947" s="1"/>
      <c r="ARY1947" s="1"/>
      <c r="ARZ1947" s="1"/>
      <c r="ASA1947" s="1"/>
      <c r="ASB1947" s="1"/>
      <c r="ASC1947" s="1"/>
      <c r="ASD1947" s="1"/>
      <c r="ASE1947" s="1"/>
      <c r="ASF1947" s="1"/>
      <c r="ASG1947" s="1"/>
      <c r="ASH1947" s="1"/>
      <c r="ASI1947" s="1"/>
      <c r="ASJ1947" s="1"/>
      <c r="ASK1947" s="1"/>
      <c r="ASL1947" s="1"/>
      <c r="ASM1947" s="1"/>
      <c r="ASN1947" s="1"/>
      <c r="ASO1947" s="1"/>
      <c r="ASP1947" s="1"/>
      <c r="ASQ1947" s="1"/>
      <c r="ASR1947" s="1"/>
      <c r="ASS1947" s="1"/>
      <c r="AST1947" s="1"/>
      <c r="ASU1947" s="1"/>
      <c r="ASV1947" s="1"/>
      <c r="ASW1947" s="1"/>
      <c r="ASX1947" s="1"/>
      <c r="ASY1947" s="1"/>
      <c r="ASZ1947" s="1"/>
      <c r="ATA1947" s="1"/>
      <c r="ATB1947" s="1"/>
      <c r="ATC1947" s="1"/>
      <c r="ATD1947" s="1"/>
      <c r="ATE1947" s="1"/>
      <c r="ATF1947" s="1"/>
      <c r="ATG1947" s="1"/>
      <c r="ATH1947" s="1"/>
      <c r="ATI1947" s="1"/>
      <c r="ATJ1947" s="1"/>
      <c r="ATK1947" s="1"/>
      <c r="ATL1947" s="1"/>
      <c r="ATM1947" s="1"/>
      <c r="ATN1947" s="1"/>
      <c r="ATO1947" s="1"/>
      <c r="ATP1947" s="1"/>
      <c r="ATQ1947" s="1"/>
      <c r="ATR1947" s="1"/>
      <c r="ATS1947" s="1"/>
      <c r="ATT1947" s="1"/>
      <c r="ATU1947" s="1"/>
      <c r="ATV1947" s="1"/>
      <c r="ATW1947" s="1"/>
      <c r="ATX1947" s="1"/>
      <c r="ATY1947" s="1"/>
      <c r="ATZ1947" s="1"/>
      <c r="AUA1947" s="1"/>
      <c r="AUB1947" s="1"/>
      <c r="AUC1947" s="1"/>
      <c r="AUD1947" s="1"/>
      <c r="AUE1947" s="1"/>
      <c r="AUF1947" s="1"/>
      <c r="AUG1947" s="1"/>
      <c r="AUH1947" s="1"/>
      <c r="AUI1947" s="1"/>
      <c r="AUJ1947" s="1"/>
      <c r="AUK1947" s="1"/>
      <c r="AUL1947" s="1"/>
      <c r="AUM1947" s="1"/>
      <c r="AUN1947" s="1"/>
      <c r="AUO1947" s="1"/>
      <c r="AUP1947" s="1"/>
      <c r="AUQ1947" s="1"/>
      <c r="AUR1947" s="1"/>
      <c r="AUS1947" s="1"/>
      <c r="AUT1947" s="1"/>
      <c r="AUU1947" s="1"/>
      <c r="AUV1947" s="1"/>
      <c r="AUW1947" s="1"/>
      <c r="AUX1947" s="1"/>
      <c r="AUY1947" s="1"/>
      <c r="AUZ1947" s="1"/>
      <c r="AVA1947" s="1"/>
      <c r="AVB1947" s="1"/>
      <c r="AVC1947" s="1"/>
      <c r="AVD1947" s="1"/>
      <c r="AVE1947" s="1"/>
      <c r="AVF1947" s="1"/>
      <c r="AVG1947" s="1"/>
      <c r="AVH1947" s="1"/>
      <c r="AVI1947" s="1"/>
      <c r="AVJ1947" s="1"/>
      <c r="AVK1947" s="1"/>
      <c r="AVL1947" s="1"/>
      <c r="AVM1947" s="1"/>
      <c r="AVN1947" s="1"/>
      <c r="AVO1947" s="1"/>
      <c r="AVP1947" s="1"/>
      <c r="AVQ1947" s="1"/>
      <c r="AVR1947" s="1"/>
      <c r="AVS1947" s="1"/>
      <c r="AVT1947" s="1"/>
      <c r="AVU1947" s="1"/>
      <c r="AVV1947" s="1"/>
      <c r="AVW1947" s="1"/>
      <c r="AVX1947" s="1"/>
      <c r="AVY1947" s="1"/>
      <c r="AVZ1947" s="1"/>
      <c r="AWA1947" s="1"/>
      <c r="AWB1947" s="1"/>
      <c r="AWC1947" s="1"/>
      <c r="AWD1947" s="1"/>
      <c r="AWE1947" s="1"/>
      <c r="AWF1947" s="1"/>
      <c r="AWG1947" s="1"/>
      <c r="AWH1947" s="1"/>
      <c r="AWI1947" s="1"/>
      <c r="AWJ1947" s="1"/>
      <c r="AWK1947" s="1"/>
      <c r="AWL1947" s="1"/>
      <c r="AWM1947" s="1"/>
      <c r="AWN1947" s="1"/>
      <c r="AWO1947" s="1"/>
      <c r="AWP1947" s="1"/>
      <c r="AWQ1947" s="1"/>
      <c r="AWR1947" s="1"/>
      <c r="AWS1947" s="1"/>
      <c r="AWT1947" s="1"/>
      <c r="AWU1947" s="1"/>
      <c r="AWV1947" s="1"/>
      <c r="AWW1947" s="1"/>
      <c r="AWX1947" s="1"/>
      <c r="AWY1947" s="1"/>
      <c r="AWZ1947" s="1"/>
      <c r="AXA1947" s="1"/>
      <c r="AXB1947" s="1"/>
      <c r="AXC1947" s="1"/>
      <c r="AXD1947" s="1"/>
      <c r="AXE1947" s="1"/>
      <c r="AXF1947" s="1"/>
      <c r="AXG1947" s="1"/>
      <c r="AXH1947" s="1"/>
      <c r="AXI1947" s="1"/>
      <c r="AXJ1947" s="1"/>
      <c r="AXK1947" s="1"/>
      <c r="AXL1947" s="1"/>
      <c r="AXM1947" s="1"/>
      <c r="AXN1947" s="1"/>
      <c r="AXO1947" s="1"/>
      <c r="AXP1947" s="1"/>
      <c r="AXQ1947" s="1"/>
      <c r="AXR1947" s="1"/>
      <c r="AXS1947" s="1"/>
      <c r="AXT1947" s="1"/>
      <c r="AXU1947" s="1"/>
      <c r="AXV1947" s="1"/>
      <c r="AXW1947" s="1"/>
      <c r="AXX1947" s="1"/>
      <c r="AXY1947" s="1"/>
      <c r="AXZ1947" s="1"/>
      <c r="AYA1947" s="1"/>
      <c r="AYB1947" s="1"/>
      <c r="AYC1947" s="1"/>
      <c r="AYD1947" s="1"/>
      <c r="AYE1947" s="1"/>
      <c r="AYF1947" s="1"/>
      <c r="AYG1947" s="1"/>
      <c r="AYH1947" s="1"/>
      <c r="AYI1947" s="1"/>
      <c r="AYJ1947" s="1"/>
      <c r="AYK1947" s="1"/>
      <c r="AYL1947" s="1"/>
      <c r="AYM1947" s="1"/>
      <c r="AYN1947" s="1"/>
      <c r="AYO1947" s="1"/>
      <c r="AYP1947" s="1"/>
      <c r="AYQ1947" s="1"/>
      <c r="AYR1947" s="1"/>
      <c r="AYS1947" s="1"/>
      <c r="AYT1947" s="1"/>
      <c r="AYU1947" s="1"/>
      <c r="AYV1947" s="1"/>
      <c r="AYW1947" s="1"/>
      <c r="AYX1947" s="1"/>
      <c r="AYY1947" s="1"/>
      <c r="AYZ1947" s="1"/>
      <c r="AZA1947" s="1"/>
      <c r="AZB1947" s="1"/>
      <c r="AZC1947" s="1"/>
      <c r="AZD1947" s="1"/>
      <c r="AZE1947" s="1"/>
      <c r="AZF1947" s="1"/>
      <c r="AZG1947" s="1"/>
      <c r="AZH1947" s="1"/>
      <c r="AZI1947" s="1"/>
      <c r="AZJ1947" s="1"/>
      <c r="AZK1947" s="1"/>
      <c r="AZL1947" s="1"/>
      <c r="AZM1947" s="1"/>
      <c r="AZN1947" s="1"/>
      <c r="AZO1947" s="1"/>
      <c r="AZP1947" s="1"/>
      <c r="AZQ1947" s="1"/>
      <c r="AZR1947" s="1"/>
      <c r="AZS1947" s="1"/>
      <c r="AZT1947" s="1"/>
      <c r="AZU1947" s="1"/>
      <c r="AZV1947" s="1"/>
      <c r="AZW1947" s="1"/>
      <c r="AZX1947" s="1"/>
      <c r="AZY1947" s="1"/>
      <c r="AZZ1947" s="1"/>
      <c r="BAA1947" s="1"/>
      <c r="BAB1947" s="1"/>
      <c r="BAC1947" s="1"/>
      <c r="BAD1947" s="1"/>
      <c r="BAE1947" s="1"/>
      <c r="BAF1947" s="1"/>
      <c r="BAG1947" s="1"/>
      <c r="BAH1947" s="1"/>
      <c r="BAI1947" s="1"/>
      <c r="BAJ1947" s="1"/>
      <c r="BAK1947" s="1"/>
      <c r="BAL1947" s="1"/>
      <c r="BAM1947" s="1"/>
      <c r="BAN1947" s="1"/>
      <c r="BAO1947" s="1"/>
      <c r="BAP1947" s="1"/>
      <c r="BAQ1947" s="1"/>
      <c r="BAR1947" s="1"/>
      <c r="BAS1947" s="1"/>
      <c r="BAT1947" s="1"/>
      <c r="BAU1947" s="1"/>
      <c r="BAV1947" s="1"/>
      <c r="BAW1947" s="1"/>
      <c r="BAX1947" s="1"/>
      <c r="BAY1947" s="1"/>
      <c r="BAZ1947" s="1"/>
      <c r="BBA1947" s="1"/>
      <c r="BBB1947" s="1"/>
      <c r="BBC1947" s="1"/>
      <c r="BBD1947" s="1"/>
      <c r="BBE1947" s="1"/>
      <c r="BBF1947" s="1"/>
      <c r="BBG1947" s="1"/>
      <c r="BBH1947" s="1"/>
      <c r="BBI1947" s="1"/>
      <c r="BBJ1947" s="1"/>
      <c r="BBK1947" s="1"/>
      <c r="BBL1947" s="1"/>
      <c r="BBM1947" s="1"/>
      <c r="BBN1947" s="1"/>
      <c r="BBO1947" s="1"/>
      <c r="BBP1947" s="1"/>
      <c r="BBQ1947" s="1"/>
      <c r="BBR1947" s="1"/>
      <c r="BBS1947" s="1"/>
      <c r="BBT1947" s="1"/>
      <c r="BBU1947" s="1"/>
      <c r="BBV1947" s="1"/>
      <c r="BBW1947" s="1"/>
      <c r="BBX1947" s="1"/>
      <c r="BBY1947" s="1"/>
      <c r="BBZ1947" s="1"/>
      <c r="BCA1947" s="1"/>
      <c r="BCB1947" s="1"/>
      <c r="BCC1947" s="1"/>
      <c r="BCD1947" s="1"/>
      <c r="BCE1947" s="1"/>
      <c r="BCF1947" s="1"/>
      <c r="BCG1947" s="1"/>
      <c r="BCH1947" s="1"/>
      <c r="BCI1947" s="1"/>
      <c r="BCJ1947" s="1"/>
      <c r="BCK1947" s="1"/>
      <c r="BCL1947" s="1"/>
      <c r="BCM1947" s="1"/>
      <c r="BCN1947" s="1"/>
      <c r="BCO1947" s="1"/>
      <c r="BCP1947" s="1"/>
      <c r="BCQ1947" s="1"/>
      <c r="BCR1947" s="1"/>
      <c r="BCS1947" s="1"/>
      <c r="BCT1947" s="1"/>
      <c r="BCU1947" s="1"/>
      <c r="BCV1947" s="1"/>
      <c r="BCW1947" s="1"/>
      <c r="BCX1947" s="1"/>
      <c r="BCY1947" s="1"/>
      <c r="BCZ1947" s="1"/>
      <c r="BDA1947" s="1"/>
      <c r="BDB1947" s="1"/>
      <c r="BDC1947" s="1"/>
      <c r="BDD1947" s="1"/>
      <c r="BDE1947" s="1"/>
      <c r="BDF1947" s="1"/>
      <c r="BDG1947" s="1"/>
      <c r="BDH1947" s="1"/>
      <c r="BDI1947" s="1"/>
      <c r="BDJ1947" s="1"/>
      <c r="BDK1947" s="1"/>
      <c r="BDL1947" s="1"/>
      <c r="BDM1947" s="1"/>
      <c r="BDN1947" s="1"/>
      <c r="BDO1947" s="1"/>
      <c r="BDP1947" s="1"/>
      <c r="BDQ1947" s="1"/>
      <c r="BDR1947" s="1"/>
      <c r="BDS1947" s="1"/>
      <c r="BDT1947" s="1"/>
      <c r="BDU1947" s="1"/>
      <c r="BDV1947" s="1"/>
      <c r="BDW1947" s="1"/>
      <c r="BDX1947" s="1"/>
      <c r="BDY1947" s="1"/>
      <c r="BDZ1947" s="1"/>
      <c r="BEA1947" s="1"/>
      <c r="BEB1947" s="1"/>
      <c r="BEC1947" s="1"/>
      <c r="BED1947" s="1"/>
      <c r="BEE1947" s="1"/>
      <c r="BEF1947" s="1"/>
      <c r="BEG1947" s="1"/>
      <c r="BEH1947" s="1"/>
      <c r="BEI1947" s="1"/>
      <c r="BEJ1947" s="1"/>
      <c r="BEK1947" s="1"/>
      <c r="BEL1947" s="1"/>
      <c r="BEM1947" s="1"/>
      <c r="BEN1947" s="1"/>
      <c r="BEO1947" s="1"/>
      <c r="BEP1947" s="1"/>
      <c r="BEQ1947" s="1"/>
      <c r="BER1947" s="1"/>
      <c r="BES1947" s="1"/>
      <c r="BET1947" s="1"/>
      <c r="BEU1947" s="1"/>
      <c r="BEV1947" s="1"/>
      <c r="BEW1947" s="1"/>
      <c r="BEX1947" s="1"/>
      <c r="BEY1947" s="1"/>
      <c r="BEZ1947" s="1"/>
      <c r="BFA1947" s="1"/>
      <c r="BFB1947" s="1"/>
      <c r="BFC1947" s="1"/>
      <c r="BFD1947" s="1"/>
      <c r="BFE1947" s="1"/>
      <c r="BFF1947" s="1"/>
      <c r="BFG1947" s="1"/>
      <c r="BFH1947" s="1"/>
      <c r="BFI1947" s="1"/>
      <c r="BFJ1947" s="1"/>
      <c r="BFK1947" s="1"/>
      <c r="BFL1947" s="1"/>
      <c r="BFM1947" s="1"/>
      <c r="BFN1947" s="1"/>
      <c r="BFO1947" s="1"/>
      <c r="BFP1947" s="1"/>
      <c r="BFQ1947" s="1"/>
      <c r="BFR1947" s="1"/>
      <c r="BFS1947" s="1"/>
      <c r="BFT1947" s="1"/>
      <c r="BFU1947" s="1"/>
      <c r="BFV1947" s="1"/>
      <c r="BFW1947" s="1"/>
      <c r="BFX1947" s="1"/>
      <c r="BFY1947" s="1"/>
      <c r="BFZ1947" s="1"/>
      <c r="BGA1947" s="1"/>
      <c r="BGB1947" s="1"/>
      <c r="BGC1947" s="1"/>
      <c r="BGD1947" s="1"/>
      <c r="BGE1947" s="1"/>
      <c r="BGF1947" s="1"/>
      <c r="BGG1947" s="1"/>
      <c r="BGH1947" s="1"/>
      <c r="BGI1947" s="1"/>
      <c r="BGJ1947" s="1"/>
      <c r="BGK1947" s="1"/>
      <c r="BGL1947" s="1"/>
      <c r="BGM1947" s="1"/>
      <c r="BGN1947" s="1"/>
      <c r="BGO1947" s="1"/>
      <c r="BGP1947" s="1"/>
      <c r="BGQ1947" s="1"/>
      <c r="BGR1947" s="1"/>
      <c r="BGS1947" s="1"/>
      <c r="BGT1947" s="1"/>
      <c r="BGU1947" s="1"/>
      <c r="BGV1947" s="1"/>
      <c r="BGW1947" s="1"/>
      <c r="BGX1947" s="1"/>
      <c r="BGY1947" s="1"/>
      <c r="BGZ1947" s="1"/>
      <c r="BHA1947" s="1"/>
      <c r="BHB1947" s="1"/>
      <c r="BHC1947" s="1"/>
      <c r="BHD1947" s="1"/>
      <c r="BHE1947" s="1"/>
      <c r="BHF1947" s="1"/>
      <c r="BHG1947" s="1"/>
      <c r="BHH1947" s="1"/>
      <c r="BHI1947" s="1"/>
      <c r="BHJ1947" s="1"/>
      <c r="BHK1947" s="1"/>
      <c r="BHL1947" s="1"/>
      <c r="BHM1947" s="1"/>
      <c r="BHN1947" s="1"/>
      <c r="BHO1947" s="1"/>
      <c r="BHP1947" s="1"/>
      <c r="BHQ1947" s="1"/>
      <c r="BHR1947" s="1"/>
      <c r="BHS1947" s="1"/>
      <c r="BHT1947" s="1"/>
      <c r="BHU1947" s="1"/>
      <c r="BHV1947" s="1"/>
      <c r="BHW1947" s="1"/>
      <c r="BHX1947" s="1"/>
      <c r="BHY1947" s="1"/>
      <c r="BHZ1947" s="1"/>
      <c r="BIA1947" s="1"/>
      <c r="BIB1947" s="1"/>
      <c r="BIC1947" s="1"/>
      <c r="BID1947" s="1"/>
      <c r="BIE1947" s="1"/>
      <c r="BIF1947" s="1"/>
      <c r="BIG1947" s="1"/>
      <c r="BIH1947" s="1"/>
      <c r="BII1947" s="1"/>
      <c r="BIJ1947" s="1"/>
      <c r="BIK1947" s="1"/>
      <c r="BIL1947" s="1"/>
      <c r="BIM1947" s="1"/>
      <c r="BIN1947" s="1"/>
      <c r="BIO1947" s="1"/>
      <c r="BIP1947" s="1"/>
      <c r="BIQ1947" s="1"/>
      <c r="BIR1947" s="1"/>
      <c r="BIS1947" s="1"/>
      <c r="BIT1947" s="1"/>
      <c r="BIU1947" s="1"/>
      <c r="BIV1947" s="1"/>
      <c r="BIW1947" s="1"/>
      <c r="BIX1947" s="1"/>
      <c r="BIY1947" s="1"/>
      <c r="BIZ1947" s="1"/>
      <c r="BJA1947" s="1"/>
      <c r="BJB1947" s="1"/>
      <c r="BJC1947" s="1"/>
      <c r="BJD1947" s="1"/>
      <c r="BJE1947" s="1"/>
      <c r="BJF1947" s="1"/>
      <c r="BJG1947" s="1"/>
      <c r="BJH1947" s="1"/>
      <c r="BJI1947" s="1"/>
      <c r="BJJ1947" s="1"/>
      <c r="BJK1947" s="1"/>
      <c r="BJL1947" s="1"/>
      <c r="BJM1947" s="1"/>
      <c r="BJN1947" s="1"/>
      <c r="BJO1947" s="1"/>
      <c r="BJP1947" s="1"/>
      <c r="BJQ1947" s="1"/>
      <c r="BJR1947" s="1"/>
      <c r="BJS1947" s="1"/>
      <c r="BJT1947" s="1"/>
      <c r="BJU1947" s="1"/>
      <c r="BJV1947" s="1"/>
      <c r="BJW1947" s="1"/>
      <c r="BJX1947" s="1"/>
      <c r="BJY1947" s="1"/>
      <c r="BJZ1947" s="1"/>
      <c r="BKA1947" s="1"/>
      <c r="BKB1947" s="1"/>
      <c r="BKC1947" s="1"/>
      <c r="BKD1947" s="1"/>
      <c r="BKE1947" s="1"/>
      <c r="BKF1947" s="1"/>
      <c r="BKG1947" s="1"/>
    </row>
    <row r="1948" spans="1:1645" s="15" customFormat="1" ht="16.350000000000001" customHeight="1" x14ac:dyDescent="0.25">
      <c r="A1948" s="41">
        <v>43343</v>
      </c>
      <c r="B1948" s="1" t="s">
        <v>5318</v>
      </c>
      <c r="C1948" s="62">
        <f t="shared" si="36"/>
        <v>1</v>
      </c>
      <c r="D1948" s="1" t="s">
        <v>5319</v>
      </c>
      <c r="E1948" s="35">
        <v>2160</v>
      </c>
      <c r="F1948" s="1" t="s">
        <v>38</v>
      </c>
      <c r="G1948" s="1" t="s">
        <v>5362</v>
      </c>
      <c r="H1948" s="1"/>
      <c r="I1948" s="1"/>
      <c r="J1948" s="1"/>
      <c r="K1948" s="1"/>
      <c r="L1948" s="1"/>
      <c r="M1948" s="1"/>
      <c r="N1948" s="1"/>
      <c r="O1948" s="1"/>
      <c r="P1948" s="1"/>
      <c r="Q1948" s="23"/>
      <c r="R1948" s="1"/>
      <c r="S1948" s="1"/>
      <c r="T1948" s="1"/>
      <c r="U1948" s="1"/>
      <c r="V1948" s="1"/>
      <c r="W1948" s="1"/>
      <c r="X1948" s="1"/>
      <c r="Y1948" s="1" t="s">
        <v>5363</v>
      </c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  <c r="GV1948" s="1"/>
      <c r="GW1948" s="1"/>
      <c r="GX1948" s="1"/>
      <c r="GY1948" s="1"/>
      <c r="GZ1948" s="1"/>
      <c r="HA1948" s="1"/>
      <c r="HB1948" s="1"/>
      <c r="HC1948" s="1"/>
      <c r="HD1948" s="1"/>
      <c r="HE1948" s="1"/>
      <c r="HF1948" s="1"/>
      <c r="HG1948" s="1"/>
      <c r="HH1948" s="1"/>
      <c r="HI1948" s="1"/>
      <c r="HJ1948" s="1"/>
      <c r="HK1948" s="1"/>
      <c r="HL1948" s="1"/>
      <c r="HM1948" s="1"/>
      <c r="HN1948" s="1"/>
      <c r="HO1948" s="1"/>
      <c r="HP1948" s="1"/>
      <c r="HQ1948" s="1"/>
      <c r="HR1948" s="1"/>
      <c r="HS1948" s="1"/>
      <c r="HT1948" s="1"/>
      <c r="HU1948" s="1"/>
      <c r="HV1948" s="1"/>
      <c r="HW1948" s="1"/>
      <c r="HX1948" s="1"/>
      <c r="HY1948" s="1"/>
      <c r="HZ1948" s="1"/>
      <c r="IA1948" s="1"/>
      <c r="IB1948" s="1"/>
      <c r="IC1948" s="1"/>
      <c r="ID1948" s="1"/>
      <c r="IE1948" s="1"/>
      <c r="IF1948" s="1"/>
      <c r="IG1948" s="1"/>
      <c r="IH1948" s="1"/>
      <c r="II1948" s="1"/>
      <c r="IJ1948" s="1"/>
      <c r="IK1948" s="1"/>
      <c r="IL1948" s="1"/>
      <c r="IM1948" s="1"/>
      <c r="IN1948" s="1"/>
      <c r="IO1948" s="1"/>
      <c r="IP1948" s="1"/>
      <c r="IQ1948" s="1"/>
      <c r="IR1948" s="1"/>
      <c r="IS1948" s="1"/>
      <c r="IT1948" s="1"/>
      <c r="IU1948" s="1"/>
      <c r="IV1948" s="1"/>
      <c r="IW1948" s="1"/>
      <c r="IX1948" s="1"/>
      <c r="IY1948" s="1"/>
      <c r="IZ1948" s="1"/>
      <c r="JA1948" s="1"/>
      <c r="JB1948" s="1"/>
      <c r="JC1948" s="1"/>
      <c r="JD1948" s="1"/>
      <c r="JE1948" s="1"/>
      <c r="JF1948" s="1"/>
      <c r="JG1948" s="1"/>
      <c r="JH1948" s="1"/>
      <c r="JI1948" s="1"/>
      <c r="JJ1948" s="1"/>
      <c r="JK1948" s="1"/>
      <c r="JL1948" s="1"/>
      <c r="JM1948" s="1"/>
      <c r="JN1948" s="1"/>
      <c r="JO1948" s="1"/>
      <c r="JP1948" s="1"/>
      <c r="JQ1948" s="1"/>
      <c r="JR1948" s="1"/>
      <c r="JS1948" s="1"/>
      <c r="JT1948" s="1"/>
      <c r="JU1948" s="1"/>
      <c r="JV1948" s="1"/>
      <c r="JW1948" s="1"/>
      <c r="JX1948" s="1"/>
      <c r="JY1948" s="1"/>
      <c r="JZ1948" s="1"/>
      <c r="KA1948" s="1"/>
      <c r="KB1948" s="1"/>
      <c r="KC1948" s="1"/>
      <c r="KD1948" s="1"/>
      <c r="KE1948" s="1"/>
      <c r="KF1948" s="1"/>
      <c r="KG1948" s="1"/>
      <c r="KH1948" s="1"/>
      <c r="KI1948" s="1"/>
      <c r="KJ1948" s="1"/>
      <c r="KK1948" s="1"/>
      <c r="KL1948" s="1"/>
      <c r="KM1948" s="1"/>
      <c r="KN1948" s="1"/>
      <c r="KO1948" s="1"/>
      <c r="KP1948" s="1"/>
      <c r="KQ1948" s="1"/>
      <c r="KR1948" s="1"/>
      <c r="KS1948" s="1"/>
      <c r="KT1948" s="1"/>
      <c r="KU1948" s="1"/>
      <c r="KV1948" s="1"/>
      <c r="KW1948" s="1"/>
      <c r="KX1948" s="1"/>
      <c r="KY1948" s="1"/>
      <c r="KZ1948" s="1"/>
      <c r="LA1948" s="1"/>
      <c r="LB1948" s="1"/>
      <c r="LC1948" s="1"/>
      <c r="LD1948" s="1"/>
      <c r="LE1948" s="1"/>
      <c r="LF1948" s="1"/>
      <c r="LG1948" s="1"/>
      <c r="LH1948" s="1"/>
      <c r="LI1948" s="1"/>
      <c r="LJ1948" s="1"/>
      <c r="LK1948" s="1"/>
      <c r="LL1948" s="1"/>
      <c r="LM1948" s="1"/>
      <c r="LN1948" s="1"/>
      <c r="LO1948" s="1"/>
      <c r="LP1948" s="1"/>
      <c r="LQ1948" s="1"/>
      <c r="LR1948" s="1"/>
      <c r="LS1948" s="1"/>
      <c r="LT1948" s="1"/>
      <c r="LU1948" s="1"/>
      <c r="LV1948" s="1"/>
      <c r="LW1948" s="1"/>
      <c r="LX1948" s="1"/>
      <c r="LY1948" s="1"/>
      <c r="LZ1948" s="1"/>
      <c r="MA1948" s="1"/>
      <c r="MB1948" s="1"/>
      <c r="MC1948" s="1"/>
      <c r="MD1948" s="1"/>
      <c r="ME1948" s="1"/>
      <c r="MF1948" s="1"/>
      <c r="MG1948" s="1"/>
      <c r="MH1948" s="1"/>
      <c r="MI1948" s="1"/>
      <c r="MJ1948" s="1"/>
      <c r="MK1948" s="1"/>
      <c r="ML1948" s="1"/>
      <c r="MM1948" s="1"/>
      <c r="MN1948" s="1"/>
      <c r="MO1948" s="1"/>
      <c r="MP1948" s="1"/>
      <c r="MQ1948" s="1"/>
      <c r="MR1948" s="1"/>
      <c r="MS1948" s="1"/>
      <c r="MT1948" s="1"/>
      <c r="MU1948" s="1"/>
      <c r="MV1948" s="1"/>
      <c r="MW1948" s="1"/>
      <c r="MX1948" s="1"/>
      <c r="MY1948" s="1"/>
      <c r="MZ1948" s="1"/>
      <c r="NA1948" s="1"/>
      <c r="NB1948" s="1"/>
      <c r="NC1948" s="1"/>
      <c r="ND1948" s="1"/>
      <c r="NE1948" s="1"/>
      <c r="NF1948" s="1"/>
      <c r="NG1948" s="1"/>
      <c r="NH1948" s="1"/>
      <c r="NI1948" s="1"/>
      <c r="NJ1948" s="1"/>
      <c r="NK1948" s="1"/>
      <c r="NL1948" s="1"/>
      <c r="NM1948" s="1"/>
      <c r="NN1948" s="1"/>
      <c r="NO1948" s="1"/>
      <c r="NP1948" s="1"/>
      <c r="NQ1948" s="1"/>
      <c r="NR1948" s="1"/>
      <c r="NS1948" s="1"/>
      <c r="NT1948" s="1"/>
      <c r="NU1948" s="1"/>
      <c r="NV1948" s="1"/>
      <c r="NW1948" s="1"/>
      <c r="NX1948" s="1"/>
      <c r="NY1948" s="1"/>
      <c r="NZ1948" s="1"/>
      <c r="OA1948" s="1"/>
      <c r="OB1948" s="1"/>
      <c r="OC1948" s="1"/>
      <c r="OD1948" s="1"/>
      <c r="OE1948" s="1"/>
      <c r="OF1948" s="1"/>
      <c r="OG1948" s="1"/>
      <c r="OH1948" s="1"/>
      <c r="OI1948" s="1"/>
      <c r="OJ1948" s="1"/>
      <c r="OK1948" s="1"/>
      <c r="OL1948" s="1"/>
      <c r="OM1948" s="1"/>
      <c r="ON1948" s="1"/>
      <c r="OO1948" s="1"/>
      <c r="OP1948" s="1"/>
      <c r="OQ1948" s="1"/>
      <c r="OR1948" s="1"/>
      <c r="OS1948" s="1"/>
      <c r="OT1948" s="1"/>
      <c r="OU1948" s="1"/>
      <c r="OV1948" s="1"/>
      <c r="OW1948" s="1"/>
      <c r="OX1948" s="1"/>
      <c r="OY1948" s="1"/>
      <c r="OZ1948" s="1"/>
      <c r="PA1948" s="1"/>
      <c r="PB1948" s="1"/>
      <c r="PC1948" s="1"/>
      <c r="PD1948" s="1"/>
      <c r="PE1948" s="1"/>
      <c r="PF1948" s="1"/>
      <c r="PG1948" s="1"/>
      <c r="PH1948" s="1"/>
      <c r="PI1948" s="1"/>
      <c r="PJ1948" s="1"/>
      <c r="PK1948" s="1"/>
      <c r="PL1948" s="1"/>
      <c r="PM1948" s="1"/>
      <c r="PN1948" s="1"/>
      <c r="PO1948" s="1"/>
      <c r="PP1948" s="1"/>
      <c r="PQ1948" s="1"/>
      <c r="PR1948" s="1"/>
      <c r="PS1948" s="1"/>
      <c r="PT1948" s="1"/>
      <c r="PU1948" s="1"/>
      <c r="PV1948" s="1"/>
      <c r="PW1948" s="1"/>
      <c r="PX1948" s="1"/>
      <c r="PY1948" s="1"/>
      <c r="PZ1948" s="1"/>
      <c r="QA1948" s="1"/>
      <c r="QB1948" s="1"/>
      <c r="QC1948" s="1"/>
      <c r="QD1948" s="1"/>
      <c r="QE1948" s="1"/>
      <c r="QF1948" s="1"/>
      <c r="QG1948" s="1"/>
      <c r="QH1948" s="1"/>
      <c r="QI1948" s="1"/>
      <c r="QJ1948" s="1"/>
      <c r="QK1948" s="1"/>
      <c r="QL1948" s="1"/>
      <c r="QM1948" s="1"/>
      <c r="QN1948" s="1"/>
      <c r="QO1948" s="1"/>
      <c r="QP1948" s="1"/>
      <c r="QQ1948" s="1"/>
      <c r="QR1948" s="1"/>
      <c r="QS1948" s="1"/>
      <c r="QT1948" s="1"/>
      <c r="QU1948" s="1"/>
      <c r="QV1948" s="1"/>
      <c r="QW1948" s="1"/>
      <c r="QX1948" s="1"/>
      <c r="QY1948" s="1"/>
      <c r="QZ1948" s="1"/>
      <c r="RA1948" s="1"/>
      <c r="RB1948" s="1"/>
      <c r="RC1948" s="1"/>
      <c r="RD1948" s="1"/>
      <c r="RE1948" s="1"/>
      <c r="RF1948" s="1"/>
      <c r="RG1948" s="1"/>
      <c r="RH1948" s="1"/>
      <c r="RI1948" s="1"/>
      <c r="RJ1948" s="1"/>
      <c r="RK1948" s="1"/>
      <c r="RL1948" s="1"/>
      <c r="RM1948" s="1"/>
      <c r="RN1948" s="1"/>
      <c r="RO1948" s="1"/>
      <c r="RP1948" s="1"/>
      <c r="RQ1948" s="1"/>
      <c r="RR1948" s="1"/>
      <c r="RS1948" s="1"/>
      <c r="RT1948" s="1"/>
      <c r="RU1948" s="1"/>
      <c r="RV1948" s="1"/>
      <c r="RW1948" s="1"/>
      <c r="RX1948" s="1"/>
      <c r="RY1948" s="1"/>
      <c r="RZ1948" s="1"/>
      <c r="SA1948" s="1"/>
      <c r="SB1948" s="1"/>
      <c r="SC1948" s="1"/>
      <c r="SD1948" s="1"/>
      <c r="SE1948" s="1"/>
      <c r="SF1948" s="1"/>
      <c r="SG1948" s="1"/>
      <c r="SH1948" s="1"/>
      <c r="SI1948" s="1"/>
      <c r="SJ1948" s="1"/>
      <c r="SK1948" s="1"/>
      <c r="SL1948" s="1"/>
      <c r="SM1948" s="1"/>
      <c r="SN1948" s="1"/>
      <c r="SO1948" s="1"/>
      <c r="SP1948" s="1"/>
      <c r="SQ1948" s="1"/>
      <c r="SR1948" s="1"/>
      <c r="SS1948" s="1"/>
      <c r="ST1948" s="1"/>
      <c r="SU1948" s="1"/>
      <c r="SV1948" s="1"/>
      <c r="SW1948" s="1"/>
      <c r="SX1948" s="1"/>
      <c r="SY1948" s="1"/>
      <c r="SZ1948" s="1"/>
      <c r="TA1948" s="1"/>
      <c r="TB1948" s="1"/>
      <c r="TC1948" s="1"/>
      <c r="TD1948" s="1"/>
      <c r="TE1948" s="1"/>
      <c r="TF1948" s="1"/>
      <c r="TG1948" s="1"/>
      <c r="TH1948" s="1"/>
      <c r="TI1948" s="1"/>
      <c r="TJ1948" s="1"/>
      <c r="TK1948" s="1"/>
      <c r="TL1948" s="1"/>
      <c r="TM1948" s="1"/>
      <c r="TN1948" s="1"/>
      <c r="TO1948" s="1"/>
      <c r="TP1948" s="1"/>
      <c r="TQ1948" s="1"/>
      <c r="TR1948" s="1"/>
      <c r="TS1948" s="1"/>
      <c r="TT1948" s="1"/>
      <c r="TU1948" s="1"/>
      <c r="TV1948" s="1"/>
      <c r="TW1948" s="1"/>
      <c r="TX1948" s="1"/>
      <c r="TY1948" s="1"/>
      <c r="TZ1948" s="1"/>
      <c r="UA1948" s="1"/>
      <c r="UB1948" s="1"/>
      <c r="UC1948" s="1"/>
      <c r="UD1948" s="1"/>
      <c r="UE1948" s="1"/>
      <c r="UF1948" s="1"/>
      <c r="UG1948" s="1"/>
      <c r="UH1948" s="1"/>
      <c r="UI1948" s="1"/>
      <c r="UJ1948" s="1"/>
      <c r="UK1948" s="1"/>
      <c r="UL1948" s="1"/>
      <c r="UM1948" s="1"/>
      <c r="UN1948" s="1"/>
      <c r="UO1948" s="1"/>
      <c r="UP1948" s="1"/>
      <c r="UQ1948" s="1"/>
      <c r="UR1948" s="1"/>
      <c r="US1948" s="1"/>
      <c r="UT1948" s="1"/>
      <c r="UU1948" s="1"/>
      <c r="UV1948" s="1"/>
      <c r="UW1948" s="1"/>
      <c r="UX1948" s="1"/>
      <c r="UY1948" s="1"/>
      <c r="UZ1948" s="1"/>
      <c r="VA1948" s="1"/>
      <c r="VB1948" s="1"/>
      <c r="VC1948" s="1"/>
      <c r="VD1948" s="1"/>
      <c r="VE1948" s="1"/>
      <c r="VF1948" s="1"/>
      <c r="VG1948" s="1"/>
      <c r="VH1948" s="1"/>
      <c r="VI1948" s="1"/>
      <c r="VJ1948" s="1"/>
      <c r="VK1948" s="1"/>
      <c r="VL1948" s="1"/>
      <c r="VM1948" s="1"/>
      <c r="VN1948" s="1"/>
      <c r="VO1948" s="1"/>
      <c r="VP1948" s="1"/>
      <c r="VQ1948" s="1"/>
      <c r="VR1948" s="1"/>
      <c r="VS1948" s="1"/>
      <c r="VT1948" s="1"/>
      <c r="VU1948" s="1"/>
      <c r="VV1948" s="1"/>
      <c r="VW1948" s="1"/>
      <c r="VX1948" s="1"/>
      <c r="VY1948" s="1"/>
      <c r="VZ1948" s="1"/>
      <c r="WA1948" s="1"/>
      <c r="WB1948" s="1"/>
      <c r="WC1948" s="1"/>
      <c r="WD1948" s="1"/>
      <c r="WE1948" s="1"/>
      <c r="WF1948" s="1"/>
      <c r="WG1948" s="1"/>
      <c r="WH1948" s="1"/>
      <c r="WI1948" s="1"/>
      <c r="WJ1948" s="1"/>
      <c r="WK1948" s="1"/>
      <c r="WL1948" s="1"/>
      <c r="WM1948" s="1"/>
      <c r="WN1948" s="1"/>
      <c r="WO1948" s="1"/>
      <c r="WP1948" s="1"/>
      <c r="WQ1948" s="1"/>
      <c r="WR1948" s="1"/>
      <c r="WS1948" s="1"/>
      <c r="WT1948" s="1"/>
      <c r="WU1948" s="1"/>
      <c r="WV1948" s="1"/>
      <c r="WW1948" s="1"/>
      <c r="WX1948" s="1"/>
      <c r="WY1948" s="1"/>
      <c r="WZ1948" s="1"/>
      <c r="XA1948" s="1"/>
      <c r="XB1948" s="1"/>
      <c r="XC1948" s="1"/>
      <c r="XD1948" s="1"/>
      <c r="XE1948" s="1"/>
      <c r="XF1948" s="1"/>
      <c r="XG1948" s="1"/>
      <c r="XH1948" s="1"/>
      <c r="XI1948" s="1"/>
      <c r="XJ1948" s="1"/>
      <c r="XK1948" s="1"/>
      <c r="XL1948" s="1"/>
      <c r="XM1948" s="1"/>
      <c r="XN1948" s="1"/>
      <c r="XO1948" s="1"/>
      <c r="XP1948" s="1"/>
      <c r="XQ1948" s="1"/>
      <c r="XR1948" s="1"/>
      <c r="XS1948" s="1"/>
      <c r="XT1948" s="1"/>
      <c r="XU1948" s="1"/>
      <c r="XV1948" s="1"/>
      <c r="XW1948" s="1"/>
      <c r="XX1948" s="1"/>
      <c r="XY1948" s="1"/>
      <c r="XZ1948" s="1"/>
      <c r="YA1948" s="1"/>
      <c r="YB1948" s="1"/>
      <c r="YC1948" s="1"/>
      <c r="YD1948" s="1"/>
      <c r="YE1948" s="1"/>
      <c r="YF1948" s="1"/>
      <c r="YG1948" s="1"/>
      <c r="YH1948" s="1"/>
      <c r="YI1948" s="1"/>
      <c r="YJ1948" s="1"/>
      <c r="YK1948" s="1"/>
      <c r="YL1948" s="1"/>
      <c r="YM1948" s="1"/>
      <c r="YN1948" s="1"/>
      <c r="YO1948" s="1"/>
      <c r="YP1948" s="1"/>
      <c r="YQ1948" s="1"/>
      <c r="YR1948" s="1"/>
      <c r="YS1948" s="1"/>
      <c r="YT1948" s="1"/>
      <c r="YU1948" s="1"/>
      <c r="YV1948" s="1"/>
      <c r="YW1948" s="1"/>
      <c r="YX1948" s="1"/>
      <c r="YY1948" s="1"/>
      <c r="YZ1948" s="1"/>
      <c r="ZA1948" s="1"/>
      <c r="ZB1948" s="1"/>
      <c r="ZC1948" s="1"/>
      <c r="ZD1948" s="1"/>
      <c r="ZE1948" s="1"/>
      <c r="ZF1948" s="1"/>
      <c r="ZG1948" s="1"/>
      <c r="ZH1948" s="1"/>
      <c r="ZI1948" s="1"/>
      <c r="ZJ1948" s="1"/>
      <c r="ZK1948" s="1"/>
      <c r="ZL1948" s="1"/>
      <c r="ZM1948" s="1"/>
      <c r="ZN1948" s="1"/>
      <c r="ZO1948" s="1"/>
      <c r="ZP1948" s="1"/>
      <c r="ZQ1948" s="1"/>
      <c r="ZR1948" s="1"/>
      <c r="ZS1948" s="1"/>
      <c r="ZT1948" s="1"/>
      <c r="ZU1948" s="1"/>
      <c r="ZV1948" s="1"/>
      <c r="ZW1948" s="1"/>
      <c r="ZX1948" s="1"/>
      <c r="ZY1948" s="1"/>
      <c r="ZZ1948" s="1"/>
      <c r="AAA1948" s="1"/>
      <c r="AAB1948" s="1"/>
      <c r="AAC1948" s="1"/>
      <c r="AAD1948" s="1"/>
      <c r="AAE1948" s="1"/>
      <c r="AAF1948" s="1"/>
      <c r="AAG1948" s="1"/>
      <c r="AAH1948" s="1"/>
      <c r="AAI1948" s="1"/>
      <c r="AAJ1948" s="1"/>
      <c r="AAK1948" s="1"/>
      <c r="AAL1948" s="1"/>
      <c r="AAM1948" s="1"/>
      <c r="AAN1948" s="1"/>
      <c r="AAO1948" s="1"/>
      <c r="AAP1948" s="1"/>
      <c r="AAQ1948" s="1"/>
      <c r="AAR1948" s="1"/>
      <c r="AAS1948" s="1"/>
      <c r="AAT1948" s="1"/>
      <c r="AAU1948" s="1"/>
      <c r="AAV1948" s="1"/>
      <c r="AAW1948" s="1"/>
      <c r="AAX1948" s="1"/>
      <c r="AAY1948" s="1"/>
      <c r="AAZ1948" s="1"/>
      <c r="ABA1948" s="1"/>
      <c r="ABB1948" s="1"/>
      <c r="ABC1948" s="1"/>
      <c r="ABD1948" s="1"/>
      <c r="ABE1948" s="1"/>
      <c r="ABF1948" s="1"/>
      <c r="ABG1948" s="1"/>
      <c r="ABH1948" s="1"/>
      <c r="ABI1948" s="1"/>
      <c r="ABJ1948" s="1"/>
      <c r="ABK1948" s="1"/>
      <c r="ABL1948" s="1"/>
      <c r="ABM1948" s="1"/>
      <c r="ABN1948" s="1"/>
      <c r="ABO1948" s="1"/>
      <c r="ABP1948" s="1"/>
      <c r="ABQ1948" s="1"/>
      <c r="ABR1948" s="1"/>
      <c r="ABS1948" s="1"/>
      <c r="ABT1948" s="1"/>
      <c r="ABU1948" s="1"/>
      <c r="ABV1948" s="1"/>
      <c r="ABW1948" s="1"/>
      <c r="ABX1948" s="1"/>
      <c r="ABY1948" s="1"/>
      <c r="ABZ1948" s="1"/>
      <c r="ACA1948" s="1"/>
      <c r="ACB1948" s="1"/>
      <c r="ACC1948" s="1"/>
      <c r="ACD1948" s="1"/>
      <c r="ACE1948" s="1"/>
      <c r="ACF1948" s="1"/>
      <c r="ACG1948" s="1"/>
      <c r="ACH1948" s="1"/>
      <c r="ACI1948" s="1"/>
      <c r="ACJ1948" s="1"/>
      <c r="ACK1948" s="1"/>
      <c r="ACL1948" s="1"/>
      <c r="ACM1948" s="1"/>
      <c r="ACN1948" s="1"/>
      <c r="ACO1948" s="1"/>
      <c r="ACP1948" s="1"/>
      <c r="ACQ1948" s="1"/>
      <c r="ACR1948" s="1"/>
      <c r="ACS1948" s="1"/>
      <c r="ACT1948" s="1"/>
      <c r="ACU1948" s="1"/>
      <c r="ACV1948" s="1"/>
      <c r="ACW1948" s="1"/>
      <c r="ACX1948" s="1"/>
      <c r="ACY1948" s="1"/>
      <c r="ACZ1948" s="1"/>
      <c r="ADA1948" s="1"/>
      <c r="ADB1948" s="1"/>
      <c r="ADC1948" s="1"/>
      <c r="ADD1948" s="1"/>
      <c r="ADE1948" s="1"/>
      <c r="ADF1948" s="1"/>
      <c r="ADG1948" s="1"/>
      <c r="ADH1948" s="1"/>
      <c r="ADI1948" s="1"/>
      <c r="ADJ1948" s="1"/>
      <c r="ADK1948" s="1"/>
      <c r="ADL1948" s="1"/>
      <c r="ADM1948" s="1"/>
      <c r="ADN1948" s="1"/>
      <c r="ADO1948" s="1"/>
      <c r="ADP1948" s="1"/>
      <c r="ADQ1948" s="1"/>
      <c r="ADR1948" s="1"/>
      <c r="ADS1948" s="1"/>
      <c r="ADT1948" s="1"/>
      <c r="ADU1948" s="1"/>
      <c r="ADV1948" s="1"/>
      <c r="ADW1948" s="1"/>
      <c r="ADX1948" s="1"/>
      <c r="ADY1948" s="1"/>
      <c r="ADZ1948" s="1"/>
      <c r="AEA1948" s="1"/>
      <c r="AEB1948" s="1"/>
      <c r="AEC1948" s="1"/>
      <c r="AED1948" s="1"/>
      <c r="AEE1948" s="1"/>
      <c r="AEF1948" s="1"/>
      <c r="AEG1948" s="1"/>
      <c r="AEH1948" s="1"/>
      <c r="AEI1948" s="1"/>
      <c r="AEJ1948" s="1"/>
      <c r="AEK1948" s="1"/>
      <c r="AEL1948" s="1"/>
      <c r="AEM1948" s="1"/>
      <c r="AEN1948" s="1"/>
      <c r="AEO1948" s="1"/>
      <c r="AEP1948" s="1"/>
      <c r="AEQ1948" s="1"/>
      <c r="AER1948" s="1"/>
      <c r="AES1948" s="1"/>
      <c r="AET1948" s="1"/>
      <c r="AEU1948" s="1"/>
      <c r="AEV1948" s="1"/>
      <c r="AEW1948" s="1"/>
      <c r="AEX1948" s="1"/>
      <c r="AEY1948" s="1"/>
      <c r="AEZ1948" s="1"/>
      <c r="AFA1948" s="1"/>
      <c r="AFB1948" s="1"/>
      <c r="AFC1948" s="1"/>
      <c r="AFD1948" s="1"/>
      <c r="AFE1948" s="1"/>
      <c r="AFF1948" s="1"/>
      <c r="AFG1948" s="1"/>
      <c r="AFH1948" s="1"/>
      <c r="AFI1948" s="1"/>
      <c r="AFJ1948" s="1"/>
      <c r="AFK1948" s="1"/>
      <c r="AFL1948" s="1"/>
      <c r="AFM1948" s="1"/>
      <c r="AFN1948" s="1"/>
      <c r="AFO1948" s="1"/>
      <c r="AFP1948" s="1"/>
      <c r="AFQ1948" s="1"/>
      <c r="AFR1948" s="1"/>
      <c r="AFS1948" s="1"/>
      <c r="AFT1948" s="1"/>
      <c r="AFU1948" s="1"/>
      <c r="AFV1948" s="1"/>
      <c r="AFW1948" s="1"/>
      <c r="AFX1948" s="1"/>
      <c r="AFY1948" s="1"/>
      <c r="AFZ1948" s="1"/>
      <c r="AGA1948" s="1"/>
      <c r="AGB1948" s="1"/>
      <c r="AGC1948" s="1"/>
      <c r="AGD1948" s="1"/>
      <c r="AGE1948" s="1"/>
      <c r="AGF1948" s="1"/>
      <c r="AGG1948" s="1"/>
      <c r="AGH1948" s="1"/>
      <c r="AGI1948" s="1"/>
      <c r="AGJ1948" s="1"/>
      <c r="AGK1948" s="1"/>
      <c r="AGL1948" s="1"/>
      <c r="AGM1948" s="1"/>
      <c r="AGN1948" s="1"/>
      <c r="AGO1948" s="1"/>
      <c r="AGP1948" s="1"/>
      <c r="AGQ1948" s="1"/>
      <c r="AGR1948" s="1"/>
      <c r="AGS1948" s="1"/>
      <c r="AGT1948" s="1"/>
      <c r="AGU1948" s="1"/>
      <c r="AGV1948" s="1"/>
      <c r="AGW1948" s="1"/>
      <c r="AGX1948" s="1"/>
      <c r="AGY1948" s="1"/>
      <c r="AGZ1948" s="1"/>
      <c r="AHA1948" s="1"/>
      <c r="AHB1948" s="1"/>
      <c r="AHC1948" s="1"/>
      <c r="AHD1948" s="1"/>
      <c r="AHE1948" s="1"/>
      <c r="AHF1948" s="1"/>
      <c r="AHG1948" s="1"/>
      <c r="AHH1948" s="1"/>
      <c r="AHI1948" s="1"/>
      <c r="AHJ1948" s="1"/>
      <c r="AHK1948" s="1"/>
      <c r="AHL1948" s="1"/>
      <c r="AHM1948" s="1"/>
      <c r="AHN1948" s="1"/>
      <c r="AHO1948" s="1"/>
      <c r="AHP1948" s="1"/>
      <c r="AHQ1948" s="1"/>
      <c r="AHR1948" s="1"/>
      <c r="AHS1948" s="1"/>
      <c r="AHT1948" s="1"/>
      <c r="AHU1948" s="1"/>
      <c r="AHV1948" s="1"/>
      <c r="AHW1948" s="1"/>
      <c r="AHX1948" s="1"/>
      <c r="AHY1948" s="1"/>
      <c r="AHZ1948" s="1"/>
      <c r="AIA1948" s="1"/>
      <c r="AIB1948" s="1"/>
      <c r="AIC1948" s="1"/>
      <c r="AID1948" s="1"/>
      <c r="AIE1948" s="1"/>
      <c r="AIF1948" s="1"/>
      <c r="AIG1948" s="1"/>
      <c r="AIH1948" s="1"/>
      <c r="AII1948" s="1"/>
      <c r="AIJ1948" s="1"/>
      <c r="AIK1948" s="1"/>
      <c r="AIL1948" s="1"/>
      <c r="AIM1948" s="1"/>
      <c r="AIN1948" s="1"/>
      <c r="AIO1948" s="1"/>
      <c r="AIP1948" s="1"/>
      <c r="AIQ1948" s="1"/>
      <c r="AIR1948" s="1"/>
      <c r="AIS1948" s="1"/>
      <c r="AIT1948" s="1"/>
      <c r="AIU1948" s="1"/>
      <c r="AIV1948" s="1"/>
      <c r="AIW1948" s="1"/>
      <c r="AIX1948" s="1"/>
      <c r="AIY1948" s="1"/>
      <c r="AIZ1948" s="1"/>
      <c r="AJA1948" s="1"/>
      <c r="AJB1948" s="1"/>
      <c r="AJC1948" s="1"/>
      <c r="AJD1948" s="1"/>
      <c r="AJE1948" s="1"/>
      <c r="AJF1948" s="1"/>
      <c r="AJG1948" s="1"/>
      <c r="AJH1948" s="1"/>
      <c r="AJI1948" s="1"/>
      <c r="AJJ1948" s="1"/>
      <c r="AJK1948" s="1"/>
      <c r="AJL1948" s="1"/>
      <c r="AJM1948" s="1"/>
      <c r="AJN1948" s="1"/>
      <c r="AJO1948" s="1"/>
      <c r="AJP1948" s="1"/>
      <c r="AJQ1948" s="1"/>
      <c r="AJR1948" s="1"/>
      <c r="AJS1948" s="1"/>
      <c r="AJT1948" s="1"/>
      <c r="AJU1948" s="1"/>
      <c r="AJV1948" s="1"/>
      <c r="AJW1948" s="1"/>
      <c r="AJX1948" s="1"/>
      <c r="AJY1948" s="1"/>
      <c r="AJZ1948" s="1"/>
      <c r="AKA1948" s="1"/>
      <c r="AKB1948" s="1"/>
      <c r="AKC1948" s="1"/>
      <c r="AKD1948" s="1"/>
      <c r="AKE1948" s="1"/>
      <c r="AKF1948" s="1"/>
      <c r="AKG1948" s="1"/>
      <c r="AKH1948" s="1"/>
      <c r="AKI1948" s="1"/>
      <c r="AKJ1948" s="1"/>
      <c r="AKK1948" s="1"/>
      <c r="AKL1948" s="1"/>
      <c r="AKM1948" s="1"/>
      <c r="AKN1948" s="1"/>
      <c r="AKO1948" s="1"/>
      <c r="AKP1948" s="1"/>
      <c r="AKQ1948" s="1"/>
      <c r="AKR1948" s="1"/>
      <c r="AKS1948" s="1"/>
      <c r="AKT1948" s="1"/>
      <c r="AKU1948" s="1"/>
      <c r="AKV1948" s="1"/>
      <c r="AKW1948" s="1"/>
      <c r="AKX1948" s="1"/>
      <c r="AKY1948" s="1"/>
      <c r="AKZ1948" s="1"/>
      <c r="ALA1948" s="1"/>
      <c r="ALB1948" s="1"/>
      <c r="ALC1948" s="1"/>
      <c r="ALD1948" s="1"/>
      <c r="ALE1948" s="1"/>
      <c r="ALF1948" s="1"/>
      <c r="ALG1948" s="1"/>
      <c r="ALH1948" s="1"/>
      <c r="ALI1948" s="1"/>
      <c r="ALJ1948" s="1"/>
      <c r="ALK1948" s="1"/>
      <c r="ALL1948" s="1"/>
      <c r="ALM1948" s="1"/>
      <c r="ALN1948" s="1"/>
      <c r="ALO1948" s="1"/>
      <c r="ALP1948" s="1"/>
      <c r="ALQ1948" s="1"/>
      <c r="ALR1948" s="1"/>
      <c r="ALS1948" s="1"/>
      <c r="ALT1948" s="1"/>
      <c r="ALU1948" s="1"/>
      <c r="ALV1948" s="1"/>
      <c r="ALW1948" s="1"/>
      <c r="ALX1948" s="1"/>
      <c r="ALY1948" s="1"/>
      <c r="ALZ1948" s="1"/>
      <c r="AMA1948" s="1"/>
      <c r="AMB1948" s="1"/>
      <c r="AMC1948" s="1"/>
      <c r="AMD1948" s="1"/>
      <c r="AME1948" s="1"/>
      <c r="AMF1948" s="1"/>
      <c r="AMG1948" s="1"/>
      <c r="AMH1948" s="1"/>
      <c r="AMI1948" s="1"/>
      <c r="AMJ1948" s="1"/>
      <c r="AMK1948" s="1"/>
      <c r="AML1948" s="1"/>
      <c r="AMM1948" s="1"/>
      <c r="AMN1948" s="1"/>
      <c r="AMO1948" s="1"/>
      <c r="AMP1948" s="1"/>
      <c r="AMQ1948" s="1"/>
      <c r="AMR1948" s="1"/>
      <c r="AMS1948" s="1"/>
      <c r="AMT1948" s="1"/>
      <c r="AMU1948" s="1"/>
      <c r="AMV1948" s="1"/>
      <c r="AMW1948" s="1"/>
      <c r="AMX1948" s="1"/>
      <c r="AMY1948" s="1"/>
      <c r="AMZ1948" s="1"/>
      <c r="ANA1948" s="1"/>
      <c r="ANB1948" s="1"/>
      <c r="ANC1948" s="1"/>
      <c r="AND1948" s="1"/>
      <c r="ANE1948" s="1"/>
      <c r="ANF1948" s="1"/>
      <c r="ANG1948" s="1"/>
      <c r="ANH1948" s="1"/>
      <c r="ANI1948" s="1"/>
      <c r="ANJ1948" s="1"/>
      <c r="ANK1948" s="1"/>
      <c r="ANL1948" s="1"/>
      <c r="ANM1948" s="1"/>
      <c r="ANN1948" s="1"/>
      <c r="ANO1948" s="1"/>
      <c r="ANP1948" s="1"/>
      <c r="ANQ1948" s="1"/>
      <c r="ANR1948" s="1"/>
      <c r="ANS1948" s="1"/>
      <c r="ANT1948" s="1"/>
      <c r="ANU1948" s="1"/>
      <c r="ANV1948" s="1"/>
      <c r="ANW1948" s="1"/>
      <c r="ANX1948" s="1"/>
      <c r="ANY1948" s="1"/>
      <c r="ANZ1948" s="1"/>
      <c r="AOA1948" s="1"/>
      <c r="AOB1948" s="1"/>
      <c r="AOC1948" s="1"/>
      <c r="AOD1948" s="1"/>
      <c r="AOE1948" s="1"/>
      <c r="AOF1948" s="1"/>
      <c r="AOG1948" s="1"/>
      <c r="AOH1948" s="1"/>
      <c r="AOI1948" s="1"/>
      <c r="AOJ1948" s="1"/>
      <c r="AOK1948" s="1"/>
      <c r="AOL1948" s="1"/>
      <c r="AOM1948" s="1"/>
      <c r="AON1948" s="1"/>
      <c r="AOO1948" s="1"/>
      <c r="AOP1948" s="1"/>
      <c r="AOQ1948" s="1"/>
      <c r="AOR1948" s="1"/>
      <c r="AOS1948" s="1"/>
      <c r="AOT1948" s="1"/>
      <c r="AOU1948" s="1"/>
      <c r="AOV1948" s="1"/>
      <c r="AOW1948" s="1"/>
      <c r="AOX1948" s="1"/>
      <c r="AOY1948" s="1"/>
      <c r="AOZ1948" s="1"/>
      <c r="APA1948" s="1"/>
      <c r="APB1948" s="1"/>
      <c r="APC1948" s="1"/>
      <c r="APD1948" s="1"/>
      <c r="APE1948" s="1"/>
      <c r="APF1948" s="1"/>
      <c r="APG1948" s="1"/>
      <c r="APH1948" s="1"/>
      <c r="API1948" s="1"/>
      <c r="APJ1948" s="1"/>
      <c r="APK1948" s="1"/>
      <c r="APL1948" s="1"/>
      <c r="APM1948" s="1"/>
      <c r="APN1948" s="1"/>
      <c r="APO1948" s="1"/>
      <c r="APP1948" s="1"/>
      <c r="APQ1948" s="1"/>
      <c r="APR1948" s="1"/>
      <c r="APS1948" s="1"/>
      <c r="APT1948" s="1"/>
      <c r="APU1948" s="1"/>
      <c r="APV1948" s="1"/>
      <c r="APW1948" s="1"/>
      <c r="APX1948" s="1"/>
      <c r="APY1948" s="1"/>
      <c r="APZ1948" s="1"/>
      <c r="AQA1948" s="1"/>
      <c r="AQB1948" s="1"/>
      <c r="AQC1948" s="1"/>
      <c r="AQD1948" s="1"/>
      <c r="AQE1948" s="1"/>
      <c r="AQF1948" s="1"/>
      <c r="AQG1948" s="1"/>
      <c r="AQH1948" s="1"/>
      <c r="AQI1948" s="1"/>
      <c r="AQJ1948" s="1"/>
      <c r="AQK1948" s="1"/>
      <c r="AQL1948" s="1"/>
      <c r="AQM1948" s="1"/>
      <c r="AQN1948" s="1"/>
      <c r="AQO1948" s="1"/>
      <c r="AQP1948" s="1"/>
      <c r="AQQ1948" s="1"/>
      <c r="AQR1948" s="1"/>
      <c r="AQS1948" s="1"/>
      <c r="AQT1948" s="1"/>
      <c r="AQU1948" s="1"/>
      <c r="AQV1948" s="1"/>
      <c r="AQW1948" s="1"/>
      <c r="AQX1948" s="1"/>
      <c r="AQY1948" s="1"/>
      <c r="AQZ1948" s="1"/>
      <c r="ARA1948" s="1"/>
      <c r="ARB1948" s="1"/>
      <c r="ARC1948" s="1"/>
      <c r="ARD1948" s="1"/>
      <c r="ARE1948" s="1"/>
      <c r="ARF1948" s="1"/>
      <c r="ARG1948" s="1"/>
      <c r="ARH1948" s="1"/>
      <c r="ARI1948" s="1"/>
      <c r="ARJ1948" s="1"/>
      <c r="ARK1948" s="1"/>
      <c r="ARL1948" s="1"/>
      <c r="ARM1948" s="1"/>
      <c r="ARN1948" s="1"/>
      <c r="ARO1948" s="1"/>
      <c r="ARP1948" s="1"/>
      <c r="ARQ1948" s="1"/>
      <c r="ARR1948" s="1"/>
      <c r="ARS1948" s="1"/>
      <c r="ART1948" s="1"/>
      <c r="ARU1948" s="1"/>
      <c r="ARV1948" s="1"/>
      <c r="ARW1948" s="1"/>
      <c r="ARX1948" s="1"/>
      <c r="ARY1948" s="1"/>
      <c r="ARZ1948" s="1"/>
      <c r="ASA1948" s="1"/>
      <c r="ASB1948" s="1"/>
      <c r="ASC1948" s="1"/>
      <c r="ASD1948" s="1"/>
      <c r="ASE1948" s="1"/>
      <c r="ASF1948" s="1"/>
      <c r="ASG1948" s="1"/>
      <c r="ASH1948" s="1"/>
      <c r="ASI1948" s="1"/>
      <c r="ASJ1948" s="1"/>
      <c r="ASK1948" s="1"/>
      <c r="ASL1948" s="1"/>
      <c r="ASM1948" s="1"/>
      <c r="ASN1948" s="1"/>
      <c r="ASO1948" s="1"/>
      <c r="ASP1948" s="1"/>
      <c r="ASQ1948" s="1"/>
      <c r="ASR1948" s="1"/>
      <c r="ASS1948" s="1"/>
      <c r="AST1948" s="1"/>
      <c r="ASU1948" s="1"/>
      <c r="ASV1948" s="1"/>
      <c r="ASW1948" s="1"/>
      <c r="ASX1948" s="1"/>
      <c r="ASY1948" s="1"/>
      <c r="ASZ1948" s="1"/>
      <c r="ATA1948" s="1"/>
      <c r="ATB1948" s="1"/>
      <c r="ATC1948" s="1"/>
      <c r="ATD1948" s="1"/>
      <c r="ATE1948" s="1"/>
      <c r="ATF1948" s="1"/>
      <c r="ATG1948" s="1"/>
      <c r="ATH1948" s="1"/>
      <c r="ATI1948" s="1"/>
      <c r="ATJ1948" s="1"/>
      <c r="ATK1948" s="1"/>
      <c r="ATL1948" s="1"/>
      <c r="ATM1948" s="1"/>
      <c r="ATN1948" s="1"/>
      <c r="ATO1948" s="1"/>
      <c r="ATP1948" s="1"/>
      <c r="ATQ1948" s="1"/>
      <c r="ATR1948" s="1"/>
      <c r="ATS1948" s="1"/>
      <c r="ATT1948" s="1"/>
      <c r="ATU1948" s="1"/>
      <c r="ATV1948" s="1"/>
      <c r="ATW1948" s="1"/>
      <c r="ATX1948" s="1"/>
      <c r="ATY1948" s="1"/>
      <c r="ATZ1948" s="1"/>
      <c r="AUA1948" s="1"/>
      <c r="AUB1948" s="1"/>
      <c r="AUC1948" s="1"/>
      <c r="AUD1948" s="1"/>
      <c r="AUE1948" s="1"/>
      <c r="AUF1948" s="1"/>
      <c r="AUG1948" s="1"/>
      <c r="AUH1948" s="1"/>
      <c r="AUI1948" s="1"/>
      <c r="AUJ1948" s="1"/>
      <c r="AUK1948" s="1"/>
      <c r="AUL1948" s="1"/>
      <c r="AUM1948" s="1"/>
      <c r="AUN1948" s="1"/>
      <c r="AUO1948" s="1"/>
      <c r="AUP1948" s="1"/>
      <c r="AUQ1948" s="1"/>
      <c r="AUR1948" s="1"/>
      <c r="AUS1948" s="1"/>
      <c r="AUT1948" s="1"/>
      <c r="AUU1948" s="1"/>
      <c r="AUV1948" s="1"/>
      <c r="AUW1948" s="1"/>
      <c r="AUX1948" s="1"/>
      <c r="AUY1948" s="1"/>
      <c r="AUZ1948" s="1"/>
      <c r="AVA1948" s="1"/>
      <c r="AVB1948" s="1"/>
      <c r="AVC1948" s="1"/>
      <c r="AVD1948" s="1"/>
      <c r="AVE1948" s="1"/>
      <c r="AVF1948" s="1"/>
      <c r="AVG1948" s="1"/>
      <c r="AVH1948" s="1"/>
      <c r="AVI1948" s="1"/>
      <c r="AVJ1948" s="1"/>
      <c r="AVK1948" s="1"/>
      <c r="AVL1948" s="1"/>
      <c r="AVM1948" s="1"/>
      <c r="AVN1948" s="1"/>
      <c r="AVO1948" s="1"/>
      <c r="AVP1948" s="1"/>
      <c r="AVQ1948" s="1"/>
      <c r="AVR1948" s="1"/>
      <c r="AVS1948" s="1"/>
      <c r="AVT1948" s="1"/>
      <c r="AVU1948" s="1"/>
      <c r="AVV1948" s="1"/>
      <c r="AVW1948" s="1"/>
      <c r="AVX1948" s="1"/>
      <c r="AVY1948" s="1"/>
      <c r="AVZ1948" s="1"/>
      <c r="AWA1948" s="1"/>
      <c r="AWB1948" s="1"/>
      <c r="AWC1948" s="1"/>
      <c r="AWD1948" s="1"/>
      <c r="AWE1948" s="1"/>
      <c r="AWF1948" s="1"/>
      <c r="AWG1948" s="1"/>
      <c r="AWH1948" s="1"/>
      <c r="AWI1948" s="1"/>
      <c r="AWJ1948" s="1"/>
      <c r="AWK1948" s="1"/>
      <c r="AWL1948" s="1"/>
      <c r="AWM1948" s="1"/>
      <c r="AWN1948" s="1"/>
      <c r="AWO1948" s="1"/>
      <c r="AWP1948" s="1"/>
      <c r="AWQ1948" s="1"/>
      <c r="AWR1948" s="1"/>
      <c r="AWS1948" s="1"/>
      <c r="AWT1948" s="1"/>
      <c r="AWU1948" s="1"/>
      <c r="AWV1948" s="1"/>
      <c r="AWW1948" s="1"/>
      <c r="AWX1948" s="1"/>
      <c r="AWY1948" s="1"/>
      <c r="AWZ1948" s="1"/>
      <c r="AXA1948" s="1"/>
      <c r="AXB1948" s="1"/>
      <c r="AXC1948" s="1"/>
      <c r="AXD1948" s="1"/>
      <c r="AXE1948" s="1"/>
      <c r="AXF1948" s="1"/>
      <c r="AXG1948" s="1"/>
      <c r="AXH1948" s="1"/>
      <c r="AXI1948" s="1"/>
      <c r="AXJ1948" s="1"/>
      <c r="AXK1948" s="1"/>
      <c r="AXL1948" s="1"/>
      <c r="AXM1948" s="1"/>
      <c r="AXN1948" s="1"/>
      <c r="AXO1948" s="1"/>
      <c r="AXP1948" s="1"/>
      <c r="AXQ1948" s="1"/>
      <c r="AXR1948" s="1"/>
      <c r="AXS1948" s="1"/>
      <c r="AXT1948" s="1"/>
      <c r="AXU1948" s="1"/>
      <c r="AXV1948" s="1"/>
      <c r="AXW1948" s="1"/>
      <c r="AXX1948" s="1"/>
      <c r="AXY1948" s="1"/>
      <c r="AXZ1948" s="1"/>
      <c r="AYA1948" s="1"/>
      <c r="AYB1948" s="1"/>
      <c r="AYC1948" s="1"/>
      <c r="AYD1948" s="1"/>
      <c r="AYE1948" s="1"/>
      <c r="AYF1948" s="1"/>
      <c r="AYG1948" s="1"/>
      <c r="AYH1948" s="1"/>
      <c r="AYI1948" s="1"/>
      <c r="AYJ1948" s="1"/>
      <c r="AYK1948" s="1"/>
      <c r="AYL1948" s="1"/>
      <c r="AYM1948" s="1"/>
      <c r="AYN1948" s="1"/>
      <c r="AYO1948" s="1"/>
      <c r="AYP1948" s="1"/>
      <c r="AYQ1948" s="1"/>
      <c r="AYR1948" s="1"/>
      <c r="AYS1948" s="1"/>
      <c r="AYT1948" s="1"/>
      <c r="AYU1948" s="1"/>
      <c r="AYV1948" s="1"/>
      <c r="AYW1948" s="1"/>
      <c r="AYX1948" s="1"/>
      <c r="AYY1948" s="1"/>
      <c r="AYZ1948" s="1"/>
      <c r="AZA1948" s="1"/>
      <c r="AZB1948" s="1"/>
      <c r="AZC1948" s="1"/>
      <c r="AZD1948" s="1"/>
      <c r="AZE1948" s="1"/>
      <c r="AZF1948" s="1"/>
      <c r="AZG1948" s="1"/>
      <c r="AZH1948" s="1"/>
      <c r="AZI1948" s="1"/>
      <c r="AZJ1948" s="1"/>
      <c r="AZK1948" s="1"/>
      <c r="AZL1948" s="1"/>
      <c r="AZM1948" s="1"/>
      <c r="AZN1948" s="1"/>
      <c r="AZO1948" s="1"/>
      <c r="AZP1948" s="1"/>
      <c r="AZQ1948" s="1"/>
      <c r="AZR1948" s="1"/>
      <c r="AZS1948" s="1"/>
      <c r="AZT1948" s="1"/>
      <c r="AZU1948" s="1"/>
      <c r="AZV1948" s="1"/>
      <c r="AZW1948" s="1"/>
      <c r="AZX1948" s="1"/>
      <c r="AZY1948" s="1"/>
      <c r="AZZ1948" s="1"/>
      <c r="BAA1948" s="1"/>
      <c r="BAB1948" s="1"/>
      <c r="BAC1948" s="1"/>
      <c r="BAD1948" s="1"/>
      <c r="BAE1948" s="1"/>
      <c r="BAF1948" s="1"/>
      <c r="BAG1948" s="1"/>
      <c r="BAH1948" s="1"/>
      <c r="BAI1948" s="1"/>
      <c r="BAJ1948" s="1"/>
      <c r="BAK1948" s="1"/>
      <c r="BAL1948" s="1"/>
      <c r="BAM1948" s="1"/>
      <c r="BAN1948" s="1"/>
      <c r="BAO1948" s="1"/>
      <c r="BAP1948" s="1"/>
      <c r="BAQ1948" s="1"/>
      <c r="BAR1948" s="1"/>
      <c r="BAS1948" s="1"/>
      <c r="BAT1948" s="1"/>
      <c r="BAU1948" s="1"/>
      <c r="BAV1948" s="1"/>
      <c r="BAW1948" s="1"/>
      <c r="BAX1948" s="1"/>
      <c r="BAY1948" s="1"/>
      <c r="BAZ1948" s="1"/>
      <c r="BBA1948" s="1"/>
      <c r="BBB1948" s="1"/>
      <c r="BBC1948" s="1"/>
      <c r="BBD1948" s="1"/>
      <c r="BBE1948" s="1"/>
      <c r="BBF1948" s="1"/>
      <c r="BBG1948" s="1"/>
      <c r="BBH1948" s="1"/>
      <c r="BBI1948" s="1"/>
      <c r="BBJ1948" s="1"/>
      <c r="BBK1948" s="1"/>
      <c r="BBL1948" s="1"/>
      <c r="BBM1948" s="1"/>
      <c r="BBN1948" s="1"/>
      <c r="BBO1948" s="1"/>
      <c r="BBP1948" s="1"/>
      <c r="BBQ1948" s="1"/>
      <c r="BBR1948" s="1"/>
      <c r="BBS1948" s="1"/>
      <c r="BBT1948" s="1"/>
      <c r="BBU1948" s="1"/>
      <c r="BBV1948" s="1"/>
      <c r="BBW1948" s="1"/>
      <c r="BBX1948" s="1"/>
      <c r="BBY1948" s="1"/>
      <c r="BBZ1948" s="1"/>
      <c r="BCA1948" s="1"/>
      <c r="BCB1948" s="1"/>
      <c r="BCC1948" s="1"/>
      <c r="BCD1948" s="1"/>
      <c r="BCE1948" s="1"/>
      <c r="BCF1948" s="1"/>
      <c r="BCG1948" s="1"/>
      <c r="BCH1948" s="1"/>
      <c r="BCI1948" s="1"/>
      <c r="BCJ1948" s="1"/>
      <c r="BCK1948" s="1"/>
      <c r="BCL1948" s="1"/>
      <c r="BCM1948" s="1"/>
      <c r="BCN1948" s="1"/>
      <c r="BCO1948" s="1"/>
      <c r="BCP1948" s="1"/>
      <c r="BCQ1948" s="1"/>
      <c r="BCR1948" s="1"/>
      <c r="BCS1948" s="1"/>
      <c r="BCT1948" s="1"/>
      <c r="BCU1948" s="1"/>
      <c r="BCV1948" s="1"/>
      <c r="BCW1948" s="1"/>
      <c r="BCX1948" s="1"/>
      <c r="BCY1948" s="1"/>
      <c r="BCZ1948" s="1"/>
      <c r="BDA1948" s="1"/>
      <c r="BDB1948" s="1"/>
      <c r="BDC1948" s="1"/>
      <c r="BDD1948" s="1"/>
      <c r="BDE1948" s="1"/>
      <c r="BDF1948" s="1"/>
      <c r="BDG1948" s="1"/>
      <c r="BDH1948" s="1"/>
      <c r="BDI1948" s="1"/>
      <c r="BDJ1948" s="1"/>
      <c r="BDK1948" s="1"/>
      <c r="BDL1948" s="1"/>
      <c r="BDM1948" s="1"/>
      <c r="BDN1948" s="1"/>
      <c r="BDO1948" s="1"/>
      <c r="BDP1948" s="1"/>
      <c r="BDQ1948" s="1"/>
      <c r="BDR1948" s="1"/>
      <c r="BDS1948" s="1"/>
      <c r="BDT1948" s="1"/>
      <c r="BDU1948" s="1"/>
      <c r="BDV1948" s="1"/>
      <c r="BDW1948" s="1"/>
      <c r="BDX1948" s="1"/>
      <c r="BDY1948" s="1"/>
      <c r="BDZ1948" s="1"/>
      <c r="BEA1948" s="1"/>
      <c r="BEB1948" s="1"/>
      <c r="BEC1948" s="1"/>
      <c r="BED1948" s="1"/>
      <c r="BEE1948" s="1"/>
      <c r="BEF1948" s="1"/>
      <c r="BEG1948" s="1"/>
      <c r="BEH1948" s="1"/>
      <c r="BEI1948" s="1"/>
      <c r="BEJ1948" s="1"/>
      <c r="BEK1948" s="1"/>
      <c r="BEL1948" s="1"/>
      <c r="BEM1948" s="1"/>
      <c r="BEN1948" s="1"/>
      <c r="BEO1948" s="1"/>
      <c r="BEP1948" s="1"/>
      <c r="BEQ1948" s="1"/>
      <c r="BER1948" s="1"/>
      <c r="BES1948" s="1"/>
      <c r="BET1948" s="1"/>
      <c r="BEU1948" s="1"/>
      <c r="BEV1948" s="1"/>
      <c r="BEW1948" s="1"/>
      <c r="BEX1948" s="1"/>
      <c r="BEY1948" s="1"/>
      <c r="BEZ1948" s="1"/>
      <c r="BFA1948" s="1"/>
      <c r="BFB1948" s="1"/>
      <c r="BFC1948" s="1"/>
      <c r="BFD1948" s="1"/>
      <c r="BFE1948" s="1"/>
      <c r="BFF1948" s="1"/>
      <c r="BFG1948" s="1"/>
      <c r="BFH1948" s="1"/>
      <c r="BFI1948" s="1"/>
      <c r="BFJ1948" s="1"/>
      <c r="BFK1948" s="1"/>
      <c r="BFL1948" s="1"/>
      <c r="BFM1948" s="1"/>
      <c r="BFN1948" s="1"/>
      <c r="BFO1948" s="1"/>
      <c r="BFP1948" s="1"/>
      <c r="BFQ1948" s="1"/>
      <c r="BFR1948" s="1"/>
      <c r="BFS1948" s="1"/>
      <c r="BFT1948" s="1"/>
      <c r="BFU1948" s="1"/>
      <c r="BFV1948" s="1"/>
      <c r="BFW1948" s="1"/>
      <c r="BFX1948" s="1"/>
      <c r="BFY1948" s="1"/>
      <c r="BFZ1948" s="1"/>
      <c r="BGA1948" s="1"/>
      <c r="BGB1948" s="1"/>
      <c r="BGC1948" s="1"/>
      <c r="BGD1948" s="1"/>
      <c r="BGE1948" s="1"/>
      <c r="BGF1948" s="1"/>
      <c r="BGG1948" s="1"/>
      <c r="BGH1948" s="1"/>
      <c r="BGI1948" s="1"/>
      <c r="BGJ1948" s="1"/>
      <c r="BGK1948" s="1"/>
      <c r="BGL1948" s="1"/>
      <c r="BGM1948" s="1"/>
      <c r="BGN1948" s="1"/>
      <c r="BGO1948" s="1"/>
      <c r="BGP1948" s="1"/>
      <c r="BGQ1948" s="1"/>
      <c r="BGR1948" s="1"/>
      <c r="BGS1948" s="1"/>
      <c r="BGT1948" s="1"/>
      <c r="BGU1948" s="1"/>
      <c r="BGV1948" s="1"/>
      <c r="BGW1948" s="1"/>
      <c r="BGX1948" s="1"/>
      <c r="BGY1948" s="1"/>
      <c r="BGZ1948" s="1"/>
      <c r="BHA1948" s="1"/>
      <c r="BHB1948" s="1"/>
      <c r="BHC1948" s="1"/>
      <c r="BHD1948" s="1"/>
      <c r="BHE1948" s="1"/>
      <c r="BHF1948" s="1"/>
      <c r="BHG1948" s="1"/>
      <c r="BHH1948" s="1"/>
      <c r="BHI1948" s="1"/>
      <c r="BHJ1948" s="1"/>
      <c r="BHK1948" s="1"/>
      <c r="BHL1948" s="1"/>
      <c r="BHM1948" s="1"/>
      <c r="BHN1948" s="1"/>
      <c r="BHO1948" s="1"/>
      <c r="BHP1948" s="1"/>
      <c r="BHQ1948" s="1"/>
      <c r="BHR1948" s="1"/>
      <c r="BHS1948" s="1"/>
      <c r="BHT1948" s="1"/>
      <c r="BHU1948" s="1"/>
      <c r="BHV1948" s="1"/>
      <c r="BHW1948" s="1"/>
      <c r="BHX1948" s="1"/>
      <c r="BHY1948" s="1"/>
      <c r="BHZ1948" s="1"/>
      <c r="BIA1948" s="1"/>
      <c r="BIB1948" s="1"/>
      <c r="BIC1948" s="1"/>
      <c r="BID1948" s="1"/>
      <c r="BIE1948" s="1"/>
      <c r="BIF1948" s="1"/>
      <c r="BIG1948" s="1"/>
      <c r="BIH1948" s="1"/>
      <c r="BII1948" s="1"/>
      <c r="BIJ1948" s="1"/>
      <c r="BIK1948" s="1"/>
      <c r="BIL1948" s="1"/>
      <c r="BIM1948" s="1"/>
      <c r="BIN1948" s="1"/>
      <c r="BIO1948" s="1"/>
      <c r="BIP1948" s="1"/>
      <c r="BIQ1948" s="1"/>
      <c r="BIR1948" s="1"/>
      <c r="BIS1948" s="1"/>
      <c r="BIT1948" s="1"/>
      <c r="BIU1948" s="1"/>
      <c r="BIV1948" s="1"/>
      <c r="BIW1948" s="1"/>
      <c r="BIX1948" s="1"/>
      <c r="BIY1948" s="1"/>
      <c r="BIZ1948" s="1"/>
      <c r="BJA1948" s="1"/>
      <c r="BJB1948" s="1"/>
      <c r="BJC1948" s="1"/>
      <c r="BJD1948" s="1"/>
      <c r="BJE1948" s="1"/>
      <c r="BJF1948" s="1"/>
      <c r="BJG1948" s="1"/>
      <c r="BJH1948" s="1"/>
      <c r="BJI1948" s="1"/>
      <c r="BJJ1948" s="1"/>
      <c r="BJK1948" s="1"/>
      <c r="BJL1948" s="1"/>
      <c r="BJM1948" s="1"/>
      <c r="BJN1948" s="1"/>
      <c r="BJO1948" s="1"/>
      <c r="BJP1948" s="1"/>
      <c r="BJQ1948" s="1"/>
      <c r="BJR1948" s="1"/>
      <c r="BJS1948" s="1"/>
      <c r="BJT1948" s="1"/>
      <c r="BJU1948" s="1"/>
      <c r="BJV1948" s="1"/>
      <c r="BJW1948" s="1"/>
      <c r="BJX1948" s="1"/>
      <c r="BJY1948" s="1"/>
      <c r="BJZ1948" s="1"/>
      <c r="BKA1948" s="1"/>
      <c r="BKB1948" s="1"/>
      <c r="BKC1948" s="1"/>
      <c r="BKD1948" s="1"/>
      <c r="BKE1948" s="1"/>
      <c r="BKF1948" s="1"/>
      <c r="BKG1948" s="1"/>
    </row>
    <row r="1949" spans="1:1645" s="15" customFormat="1" ht="15.6" customHeight="1" x14ac:dyDescent="0.25">
      <c r="A1949" s="41">
        <v>44314</v>
      </c>
      <c r="B1949" s="1" t="s">
        <v>5318</v>
      </c>
      <c r="C1949" s="62">
        <f t="shared" si="36"/>
        <v>1</v>
      </c>
      <c r="D1949" s="1" t="s">
        <v>5319</v>
      </c>
      <c r="E1949" s="35" t="s">
        <v>5364</v>
      </c>
      <c r="F1949" s="1" t="s">
        <v>38</v>
      </c>
      <c r="G1949" s="1" t="s">
        <v>5365</v>
      </c>
      <c r="H1949" s="1"/>
      <c r="I1949" s="1"/>
      <c r="J1949" s="1"/>
      <c r="K1949" s="1"/>
      <c r="L1949" s="1"/>
      <c r="M1949" s="1"/>
      <c r="N1949" s="1"/>
      <c r="O1949" s="1"/>
      <c r="P1949" s="1"/>
      <c r="Q1949" s="23"/>
      <c r="R1949" s="1"/>
      <c r="S1949" s="1"/>
      <c r="T1949" s="1"/>
      <c r="U1949" s="1"/>
      <c r="V1949" s="1"/>
      <c r="W1949" s="1"/>
      <c r="X1949" s="1" t="s">
        <v>5366</v>
      </c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  <c r="GV1949" s="1"/>
      <c r="GW1949" s="1"/>
      <c r="GX1949" s="1"/>
      <c r="GY1949" s="1"/>
      <c r="GZ1949" s="1"/>
      <c r="HA1949" s="1"/>
      <c r="HB1949" s="1"/>
      <c r="HC1949" s="1"/>
      <c r="HD1949" s="1"/>
      <c r="HE1949" s="1"/>
      <c r="HF1949" s="1"/>
      <c r="HG1949" s="1"/>
      <c r="HH1949" s="1"/>
      <c r="HI1949" s="1"/>
      <c r="HJ1949" s="1"/>
      <c r="HK1949" s="1"/>
      <c r="HL1949" s="1"/>
      <c r="HM1949" s="1"/>
      <c r="HN1949" s="1"/>
      <c r="HO1949" s="1"/>
      <c r="HP1949" s="1"/>
      <c r="HQ1949" s="1"/>
      <c r="HR1949" s="1"/>
      <c r="HS1949" s="1"/>
      <c r="HT1949" s="1"/>
      <c r="HU1949" s="1"/>
      <c r="HV1949" s="1"/>
      <c r="HW1949" s="1"/>
      <c r="HX1949" s="1"/>
      <c r="HY1949" s="1"/>
      <c r="HZ1949" s="1"/>
      <c r="IA1949" s="1"/>
      <c r="IB1949" s="1"/>
      <c r="IC1949" s="1"/>
      <c r="ID1949" s="1"/>
      <c r="IE1949" s="1"/>
      <c r="IF1949" s="1"/>
      <c r="IG1949" s="1"/>
      <c r="IH1949" s="1"/>
      <c r="II1949" s="1"/>
      <c r="IJ1949" s="1"/>
      <c r="IK1949" s="1"/>
      <c r="IL1949" s="1"/>
      <c r="IM1949" s="1"/>
      <c r="IN1949" s="1"/>
      <c r="IO1949" s="1"/>
      <c r="IP1949" s="1"/>
      <c r="IQ1949" s="1"/>
      <c r="IR1949" s="1"/>
      <c r="IS1949" s="1"/>
      <c r="IT1949" s="1"/>
      <c r="IU1949" s="1"/>
      <c r="IV1949" s="1"/>
      <c r="IW1949" s="1"/>
      <c r="IX1949" s="1"/>
      <c r="IY1949" s="1"/>
      <c r="IZ1949" s="1"/>
      <c r="JA1949" s="1"/>
      <c r="JB1949" s="1"/>
      <c r="JC1949" s="1"/>
      <c r="JD1949" s="1"/>
      <c r="JE1949" s="1"/>
      <c r="JF1949" s="1"/>
      <c r="JG1949" s="1"/>
      <c r="JH1949" s="1"/>
      <c r="JI1949" s="1"/>
      <c r="JJ1949" s="1"/>
      <c r="JK1949" s="1"/>
      <c r="JL1949" s="1"/>
      <c r="JM1949" s="1"/>
      <c r="JN1949" s="1"/>
      <c r="JO1949" s="1"/>
      <c r="JP1949" s="1"/>
      <c r="JQ1949" s="1"/>
      <c r="JR1949" s="1"/>
      <c r="JS1949" s="1"/>
      <c r="JT1949" s="1"/>
      <c r="JU1949" s="1"/>
      <c r="JV1949" s="1"/>
      <c r="JW1949" s="1"/>
      <c r="JX1949" s="1"/>
      <c r="JY1949" s="1"/>
      <c r="JZ1949" s="1"/>
      <c r="KA1949" s="1"/>
      <c r="KB1949" s="1"/>
      <c r="KC1949" s="1"/>
      <c r="KD1949" s="1"/>
      <c r="KE1949" s="1"/>
      <c r="KF1949" s="1"/>
      <c r="KG1949" s="1"/>
      <c r="KH1949" s="1"/>
      <c r="KI1949" s="1"/>
      <c r="KJ1949" s="1"/>
      <c r="KK1949" s="1"/>
      <c r="KL1949" s="1"/>
      <c r="KM1949" s="1"/>
      <c r="KN1949" s="1"/>
      <c r="KO1949" s="1"/>
      <c r="KP1949" s="1"/>
      <c r="KQ1949" s="1"/>
      <c r="KR1949" s="1"/>
      <c r="KS1949" s="1"/>
      <c r="KT1949" s="1"/>
      <c r="KU1949" s="1"/>
      <c r="KV1949" s="1"/>
      <c r="KW1949" s="1"/>
      <c r="KX1949" s="1"/>
      <c r="KY1949" s="1"/>
      <c r="KZ1949" s="1"/>
      <c r="LA1949" s="1"/>
      <c r="LB1949" s="1"/>
      <c r="LC1949" s="1"/>
      <c r="LD1949" s="1"/>
      <c r="LE1949" s="1"/>
      <c r="LF1949" s="1"/>
      <c r="LG1949" s="1"/>
      <c r="LH1949" s="1"/>
      <c r="LI1949" s="1"/>
      <c r="LJ1949" s="1"/>
      <c r="LK1949" s="1"/>
      <c r="LL1949" s="1"/>
      <c r="LM1949" s="1"/>
      <c r="LN1949" s="1"/>
      <c r="LO1949" s="1"/>
      <c r="LP1949" s="1"/>
      <c r="LQ1949" s="1"/>
      <c r="LR1949" s="1"/>
      <c r="LS1949" s="1"/>
      <c r="LT1949" s="1"/>
      <c r="LU1949" s="1"/>
      <c r="LV1949" s="1"/>
      <c r="LW1949" s="1"/>
      <c r="LX1949" s="1"/>
      <c r="LY1949" s="1"/>
      <c r="LZ1949" s="1"/>
      <c r="MA1949" s="1"/>
      <c r="MB1949" s="1"/>
      <c r="MC1949" s="1"/>
      <c r="MD1949" s="1"/>
      <c r="ME1949" s="1"/>
      <c r="MF1949" s="1"/>
      <c r="MG1949" s="1"/>
      <c r="MH1949" s="1"/>
      <c r="MI1949" s="1"/>
      <c r="MJ1949" s="1"/>
      <c r="MK1949" s="1"/>
      <c r="ML1949" s="1"/>
      <c r="MM1949" s="1"/>
      <c r="MN1949" s="1"/>
      <c r="MO1949" s="1"/>
      <c r="MP1949" s="1"/>
      <c r="MQ1949" s="1"/>
      <c r="MR1949" s="1"/>
      <c r="MS1949" s="1"/>
      <c r="MT1949" s="1"/>
      <c r="MU1949" s="1"/>
      <c r="MV1949" s="1"/>
      <c r="MW1949" s="1"/>
      <c r="MX1949" s="1"/>
      <c r="MY1949" s="1"/>
      <c r="MZ1949" s="1"/>
      <c r="NA1949" s="1"/>
      <c r="NB1949" s="1"/>
      <c r="NC1949" s="1"/>
      <c r="ND1949" s="1"/>
      <c r="NE1949" s="1"/>
      <c r="NF1949" s="1"/>
      <c r="NG1949" s="1"/>
      <c r="NH1949" s="1"/>
      <c r="NI1949" s="1"/>
      <c r="NJ1949" s="1"/>
      <c r="NK1949" s="1"/>
      <c r="NL1949" s="1"/>
      <c r="NM1949" s="1"/>
      <c r="NN1949" s="1"/>
      <c r="NO1949" s="1"/>
      <c r="NP1949" s="1"/>
      <c r="NQ1949" s="1"/>
      <c r="NR1949" s="1"/>
      <c r="NS1949" s="1"/>
      <c r="NT1949" s="1"/>
      <c r="NU1949" s="1"/>
      <c r="NV1949" s="1"/>
      <c r="NW1949" s="1"/>
      <c r="NX1949" s="1"/>
      <c r="NY1949" s="1"/>
      <c r="NZ1949" s="1"/>
      <c r="OA1949" s="1"/>
      <c r="OB1949" s="1"/>
      <c r="OC1949" s="1"/>
      <c r="OD1949" s="1"/>
      <c r="OE1949" s="1"/>
      <c r="OF1949" s="1"/>
      <c r="OG1949" s="1"/>
      <c r="OH1949" s="1"/>
      <c r="OI1949" s="1"/>
      <c r="OJ1949" s="1"/>
      <c r="OK1949" s="1"/>
      <c r="OL1949" s="1"/>
      <c r="OM1949" s="1"/>
      <c r="ON1949" s="1"/>
      <c r="OO1949" s="1"/>
      <c r="OP1949" s="1"/>
      <c r="OQ1949" s="1"/>
      <c r="OR1949" s="1"/>
      <c r="OS1949" s="1"/>
      <c r="OT1949" s="1"/>
      <c r="OU1949" s="1"/>
      <c r="OV1949" s="1"/>
      <c r="OW1949" s="1"/>
      <c r="OX1949" s="1"/>
      <c r="OY1949" s="1"/>
      <c r="OZ1949" s="1"/>
      <c r="PA1949" s="1"/>
      <c r="PB1949" s="1"/>
      <c r="PC1949" s="1"/>
      <c r="PD1949" s="1"/>
      <c r="PE1949" s="1"/>
      <c r="PF1949" s="1"/>
      <c r="PG1949" s="1"/>
      <c r="PH1949" s="1"/>
      <c r="PI1949" s="1"/>
      <c r="PJ1949" s="1"/>
      <c r="PK1949" s="1"/>
      <c r="PL1949" s="1"/>
      <c r="PM1949" s="1"/>
      <c r="PN1949" s="1"/>
      <c r="PO1949" s="1"/>
      <c r="PP1949" s="1"/>
      <c r="PQ1949" s="1"/>
      <c r="PR1949" s="1"/>
      <c r="PS1949" s="1"/>
      <c r="PT1949" s="1"/>
      <c r="PU1949" s="1"/>
      <c r="PV1949" s="1"/>
      <c r="PW1949" s="1"/>
      <c r="PX1949" s="1"/>
      <c r="PY1949" s="1"/>
      <c r="PZ1949" s="1"/>
      <c r="QA1949" s="1"/>
      <c r="QB1949" s="1"/>
      <c r="QC1949" s="1"/>
      <c r="QD1949" s="1"/>
      <c r="QE1949" s="1"/>
      <c r="QF1949" s="1"/>
      <c r="QG1949" s="1"/>
      <c r="QH1949" s="1"/>
      <c r="QI1949" s="1"/>
      <c r="QJ1949" s="1"/>
      <c r="QK1949" s="1"/>
      <c r="QL1949" s="1"/>
      <c r="QM1949" s="1"/>
      <c r="QN1949" s="1"/>
      <c r="QO1949" s="1"/>
      <c r="QP1949" s="1"/>
      <c r="QQ1949" s="1"/>
      <c r="QR1949" s="1"/>
      <c r="QS1949" s="1"/>
      <c r="QT1949" s="1"/>
      <c r="QU1949" s="1"/>
      <c r="QV1949" s="1"/>
      <c r="QW1949" s="1"/>
      <c r="QX1949" s="1"/>
      <c r="QY1949" s="1"/>
      <c r="QZ1949" s="1"/>
      <c r="RA1949" s="1"/>
      <c r="RB1949" s="1"/>
      <c r="RC1949" s="1"/>
      <c r="RD1949" s="1"/>
      <c r="RE1949" s="1"/>
      <c r="RF1949" s="1"/>
      <c r="RG1949" s="1"/>
      <c r="RH1949" s="1"/>
      <c r="RI1949" s="1"/>
      <c r="RJ1949" s="1"/>
      <c r="RK1949" s="1"/>
      <c r="RL1949" s="1"/>
      <c r="RM1949" s="1"/>
      <c r="RN1949" s="1"/>
      <c r="RO1949" s="1"/>
      <c r="RP1949" s="1"/>
      <c r="RQ1949" s="1"/>
      <c r="RR1949" s="1"/>
      <c r="RS1949" s="1"/>
      <c r="RT1949" s="1"/>
      <c r="RU1949" s="1"/>
      <c r="RV1949" s="1"/>
      <c r="RW1949" s="1"/>
      <c r="RX1949" s="1"/>
      <c r="RY1949" s="1"/>
      <c r="RZ1949" s="1"/>
      <c r="SA1949" s="1"/>
      <c r="SB1949" s="1"/>
      <c r="SC1949" s="1"/>
      <c r="SD1949" s="1"/>
      <c r="SE1949" s="1"/>
      <c r="SF1949" s="1"/>
      <c r="SG1949" s="1"/>
      <c r="SH1949" s="1"/>
      <c r="SI1949" s="1"/>
      <c r="SJ1949" s="1"/>
      <c r="SK1949" s="1"/>
      <c r="SL1949" s="1"/>
      <c r="SM1949" s="1"/>
      <c r="SN1949" s="1"/>
      <c r="SO1949" s="1"/>
      <c r="SP1949" s="1"/>
      <c r="SQ1949" s="1"/>
      <c r="SR1949" s="1"/>
      <c r="SS1949" s="1"/>
      <c r="ST1949" s="1"/>
      <c r="SU1949" s="1"/>
      <c r="SV1949" s="1"/>
      <c r="SW1949" s="1"/>
      <c r="SX1949" s="1"/>
      <c r="SY1949" s="1"/>
      <c r="SZ1949" s="1"/>
      <c r="TA1949" s="1"/>
      <c r="TB1949" s="1"/>
      <c r="TC1949" s="1"/>
      <c r="TD1949" s="1"/>
      <c r="TE1949" s="1"/>
      <c r="TF1949" s="1"/>
      <c r="TG1949" s="1"/>
      <c r="TH1949" s="1"/>
      <c r="TI1949" s="1"/>
      <c r="TJ1949" s="1"/>
      <c r="TK1949" s="1"/>
      <c r="TL1949" s="1"/>
      <c r="TM1949" s="1"/>
      <c r="TN1949" s="1"/>
      <c r="TO1949" s="1"/>
      <c r="TP1949" s="1"/>
      <c r="TQ1949" s="1"/>
      <c r="TR1949" s="1"/>
      <c r="TS1949" s="1"/>
      <c r="TT1949" s="1"/>
      <c r="TU1949" s="1"/>
      <c r="TV1949" s="1"/>
      <c r="TW1949" s="1"/>
      <c r="TX1949" s="1"/>
      <c r="TY1949" s="1"/>
      <c r="TZ1949" s="1"/>
      <c r="UA1949" s="1"/>
      <c r="UB1949" s="1"/>
      <c r="UC1949" s="1"/>
      <c r="UD1949" s="1"/>
      <c r="UE1949" s="1"/>
      <c r="UF1949" s="1"/>
      <c r="UG1949" s="1"/>
      <c r="UH1949" s="1"/>
      <c r="UI1949" s="1"/>
      <c r="UJ1949" s="1"/>
      <c r="UK1949" s="1"/>
      <c r="UL1949" s="1"/>
      <c r="UM1949" s="1"/>
      <c r="UN1949" s="1"/>
      <c r="UO1949" s="1"/>
      <c r="UP1949" s="1"/>
      <c r="UQ1949" s="1"/>
      <c r="UR1949" s="1"/>
      <c r="US1949" s="1"/>
      <c r="UT1949" s="1"/>
      <c r="UU1949" s="1"/>
      <c r="UV1949" s="1"/>
      <c r="UW1949" s="1"/>
      <c r="UX1949" s="1"/>
      <c r="UY1949" s="1"/>
      <c r="UZ1949" s="1"/>
      <c r="VA1949" s="1"/>
      <c r="VB1949" s="1"/>
      <c r="VC1949" s="1"/>
      <c r="VD1949" s="1"/>
      <c r="VE1949" s="1"/>
      <c r="VF1949" s="1"/>
      <c r="VG1949" s="1"/>
      <c r="VH1949" s="1"/>
      <c r="VI1949" s="1"/>
      <c r="VJ1949" s="1"/>
      <c r="VK1949" s="1"/>
      <c r="VL1949" s="1"/>
      <c r="VM1949" s="1"/>
      <c r="VN1949" s="1"/>
      <c r="VO1949" s="1"/>
      <c r="VP1949" s="1"/>
      <c r="VQ1949" s="1"/>
      <c r="VR1949" s="1"/>
      <c r="VS1949" s="1"/>
      <c r="VT1949" s="1"/>
      <c r="VU1949" s="1"/>
      <c r="VV1949" s="1"/>
      <c r="VW1949" s="1"/>
      <c r="VX1949" s="1"/>
      <c r="VY1949" s="1"/>
      <c r="VZ1949" s="1"/>
      <c r="WA1949" s="1"/>
      <c r="WB1949" s="1"/>
      <c r="WC1949" s="1"/>
      <c r="WD1949" s="1"/>
      <c r="WE1949" s="1"/>
      <c r="WF1949" s="1"/>
      <c r="WG1949" s="1"/>
      <c r="WH1949" s="1"/>
      <c r="WI1949" s="1"/>
      <c r="WJ1949" s="1"/>
      <c r="WK1949" s="1"/>
      <c r="WL1949" s="1"/>
      <c r="WM1949" s="1"/>
      <c r="WN1949" s="1"/>
      <c r="WO1949" s="1"/>
      <c r="WP1949" s="1"/>
      <c r="WQ1949" s="1"/>
      <c r="WR1949" s="1"/>
      <c r="WS1949" s="1"/>
      <c r="WT1949" s="1"/>
      <c r="WU1949" s="1"/>
      <c r="WV1949" s="1"/>
      <c r="WW1949" s="1"/>
      <c r="WX1949" s="1"/>
      <c r="WY1949" s="1"/>
      <c r="WZ1949" s="1"/>
      <c r="XA1949" s="1"/>
      <c r="XB1949" s="1"/>
      <c r="XC1949" s="1"/>
      <c r="XD1949" s="1"/>
      <c r="XE1949" s="1"/>
      <c r="XF1949" s="1"/>
      <c r="XG1949" s="1"/>
      <c r="XH1949" s="1"/>
      <c r="XI1949" s="1"/>
      <c r="XJ1949" s="1"/>
      <c r="XK1949" s="1"/>
      <c r="XL1949" s="1"/>
      <c r="XM1949" s="1"/>
      <c r="XN1949" s="1"/>
      <c r="XO1949" s="1"/>
      <c r="XP1949" s="1"/>
      <c r="XQ1949" s="1"/>
      <c r="XR1949" s="1"/>
      <c r="XS1949" s="1"/>
      <c r="XT1949" s="1"/>
      <c r="XU1949" s="1"/>
      <c r="XV1949" s="1"/>
      <c r="XW1949" s="1"/>
      <c r="XX1949" s="1"/>
      <c r="XY1949" s="1"/>
      <c r="XZ1949" s="1"/>
      <c r="YA1949" s="1"/>
      <c r="YB1949" s="1"/>
      <c r="YC1949" s="1"/>
      <c r="YD1949" s="1"/>
      <c r="YE1949" s="1"/>
      <c r="YF1949" s="1"/>
      <c r="YG1949" s="1"/>
      <c r="YH1949" s="1"/>
      <c r="YI1949" s="1"/>
      <c r="YJ1949" s="1"/>
      <c r="YK1949" s="1"/>
      <c r="YL1949" s="1"/>
      <c r="YM1949" s="1"/>
      <c r="YN1949" s="1"/>
      <c r="YO1949" s="1"/>
      <c r="YP1949" s="1"/>
      <c r="YQ1949" s="1"/>
      <c r="YR1949" s="1"/>
      <c r="YS1949" s="1"/>
      <c r="YT1949" s="1"/>
      <c r="YU1949" s="1"/>
      <c r="YV1949" s="1"/>
      <c r="YW1949" s="1"/>
      <c r="YX1949" s="1"/>
      <c r="YY1949" s="1"/>
      <c r="YZ1949" s="1"/>
      <c r="ZA1949" s="1"/>
      <c r="ZB1949" s="1"/>
      <c r="ZC1949" s="1"/>
      <c r="ZD1949" s="1"/>
      <c r="ZE1949" s="1"/>
      <c r="ZF1949" s="1"/>
      <c r="ZG1949" s="1"/>
      <c r="ZH1949" s="1"/>
      <c r="ZI1949" s="1"/>
      <c r="ZJ1949" s="1"/>
      <c r="ZK1949" s="1"/>
      <c r="ZL1949" s="1"/>
      <c r="ZM1949" s="1"/>
      <c r="ZN1949" s="1"/>
      <c r="ZO1949" s="1"/>
      <c r="ZP1949" s="1"/>
      <c r="ZQ1949" s="1"/>
      <c r="ZR1949" s="1"/>
      <c r="ZS1949" s="1"/>
      <c r="ZT1949" s="1"/>
      <c r="ZU1949" s="1"/>
      <c r="ZV1949" s="1"/>
      <c r="ZW1949" s="1"/>
      <c r="ZX1949" s="1"/>
      <c r="ZY1949" s="1"/>
      <c r="ZZ1949" s="1"/>
      <c r="AAA1949" s="1"/>
      <c r="AAB1949" s="1"/>
      <c r="AAC1949" s="1"/>
      <c r="AAD1949" s="1"/>
      <c r="AAE1949" s="1"/>
      <c r="AAF1949" s="1"/>
      <c r="AAG1949" s="1"/>
      <c r="AAH1949" s="1"/>
      <c r="AAI1949" s="1"/>
      <c r="AAJ1949" s="1"/>
      <c r="AAK1949" s="1"/>
      <c r="AAL1949" s="1"/>
      <c r="AAM1949" s="1"/>
      <c r="AAN1949" s="1"/>
      <c r="AAO1949" s="1"/>
      <c r="AAP1949" s="1"/>
      <c r="AAQ1949" s="1"/>
      <c r="AAR1949" s="1"/>
      <c r="AAS1949" s="1"/>
      <c r="AAT1949" s="1"/>
      <c r="AAU1949" s="1"/>
      <c r="AAV1949" s="1"/>
      <c r="AAW1949" s="1"/>
      <c r="AAX1949" s="1"/>
      <c r="AAY1949" s="1"/>
      <c r="AAZ1949" s="1"/>
      <c r="ABA1949" s="1"/>
      <c r="ABB1949" s="1"/>
      <c r="ABC1949" s="1"/>
      <c r="ABD1949" s="1"/>
      <c r="ABE1949" s="1"/>
      <c r="ABF1949" s="1"/>
      <c r="ABG1949" s="1"/>
      <c r="ABH1949" s="1"/>
      <c r="ABI1949" s="1"/>
      <c r="ABJ1949" s="1"/>
      <c r="ABK1949" s="1"/>
      <c r="ABL1949" s="1"/>
      <c r="ABM1949" s="1"/>
      <c r="ABN1949" s="1"/>
      <c r="ABO1949" s="1"/>
      <c r="ABP1949" s="1"/>
      <c r="ABQ1949" s="1"/>
      <c r="ABR1949" s="1"/>
      <c r="ABS1949" s="1"/>
      <c r="ABT1949" s="1"/>
      <c r="ABU1949" s="1"/>
      <c r="ABV1949" s="1"/>
      <c r="ABW1949" s="1"/>
      <c r="ABX1949" s="1"/>
      <c r="ABY1949" s="1"/>
      <c r="ABZ1949" s="1"/>
      <c r="ACA1949" s="1"/>
      <c r="ACB1949" s="1"/>
      <c r="ACC1949" s="1"/>
      <c r="ACD1949" s="1"/>
      <c r="ACE1949" s="1"/>
      <c r="ACF1949" s="1"/>
      <c r="ACG1949" s="1"/>
      <c r="ACH1949" s="1"/>
      <c r="ACI1949" s="1"/>
      <c r="ACJ1949" s="1"/>
      <c r="ACK1949" s="1"/>
      <c r="ACL1949" s="1"/>
      <c r="ACM1949" s="1"/>
      <c r="ACN1949" s="1"/>
      <c r="ACO1949" s="1"/>
      <c r="ACP1949" s="1"/>
      <c r="ACQ1949" s="1"/>
      <c r="ACR1949" s="1"/>
      <c r="ACS1949" s="1"/>
      <c r="ACT1949" s="1"/>
      <c r="ACU1949" s="1"/>
      <c r="ACV1949" s="1"/>
      <c r="ACW1949" s="1"/>
      <c r="ACX1949" s="1"/>
      <c r="ACY1949" s="1"/>
      <c r="ACZ1949" s="1"/>
      <c r="ADA1949" s="1"/>
      <c r="ADB1949" s="1"/>
      <c r="ADC1949" s="1"/>
      <c r="ADD1949" s="1"/>
      <c r="ADE1949" s="1"/>
      <c r="ADF1949" s="1"/>
      <c r="ADG1949" s="1"/>
      <c r="ADH1949" s="1"/>
      <c r="ADI1949" s="1"/>
      <c r="ADJ1949" s="1"/>
      <c r="ADK1949" s="1"/>
      <c r="ADL1949" s="1"/>
      <c r="ADM1949" s="1"/>
      <c r="ADN1949" s="1"/>
      <c r="ADO1949" s="1"/>
      <c r="ADP1949" s="1"/>
      <c r="ADQ1949" s="1"/>
      <c r="ADR1949" s="1"/>
      <c r="ADS1949" s="1"/>
      <c r="ADT1949" s="1"/>
      <c r="ADU1949" s="1"/>
      <c r="ADV1949" s="1"/>
      <c r="ADW1949" s="1"/>
      <c r="ADX1949" s="1"/>
      <c r="ADY1949" s="1"/>
      <c r="ADZ1949" s="1"/>
      <c r="AEA1949" s="1"/>
      <c r="AEB1949" s="1"/>
      <c r="AEC1949" s="1"/>
      <c r="AED1949" s="1"/>
      <c r="AEE1949" s="1"/>
      <c r="AEF1949" s="1"/>
      <c r="AEG1949" s="1"/>
      <c r="AEH1949" s="1"/>
      <c r="AEI1949" s="1"/>
      <c r="AEJ1949" s="1"/>
      <c r="AEK1949" s="1"/>
      <c r="AEL1949" s="1"/>
      <c r="AEM1949" s="1"/>
      <c r="AEN1949" s="1"/>
      <c r="AEO1949" s="1"/>
      <c r="AEP1949" s="1"/>
      <c r="AEQ1949" s="1"/>
      <c r="AER1949" s="1"/>
      <c r="AES1949" s="1"/>
      <c r="AET1949" s="1"/>
      <c r="AEU1949" s="1"/>
      <c r="AEV1949" s="1"/>
      <c r="AEW1949" s="1"/>
      <c r="AEX1949" s="1"/>
      <c r="AEY1949" s="1"/>
      <c r="AEZ1949" s="1"/>
      <c r="AFA1949" s="1"/>
      <c r="AFB1949" s="1"/>
      <c r="AFC1949" s="1"/>
      <c r="AFD1949" s="1"/>
      <c r="AFE1949" s="1"/>
      <c r="AFF1949" s="1"/>
      <c r="AFG1949" s="1"/>
      <c r="AFH1949" s="1"/>
      <c r="AFI1949" s="1"/>
      <c r="AFJ1949" s="1"/>
      <c r="AFK1949" s="1"/>
      <c r="AFL1949" s="1"/>
      <c r="AFM1949" s="1"/>
      <c r="AFN1949" s="1"/>
      <c r="AFO1949" s="1"/>
      <c r="AFP1949" s="1"/>
      <c r="AFQ1949" s="1"/>
      <c r="AFR1949" s="1"/>
      <c r="AFS1949" s="1"/>
      <c r="AFT1949" s="1"/>
      <c r="AFU1949" s="1"/>
      <c r="AFV1949" s="1"/>
      <c r="AFW1949" s="1"/>
      <c r="AFX1949" s="1"/>
      <c r="AFY1949" s="1"/>
      <c r="AFZ1949" s="1"/>
      <c r="AGA1949" s="1"/>
      <c r="AGB1949" s="1"/>
      <c r="AGC1949" s="1"/>
      <c r="AGD1949" s="1"/>
      <c r="AGE1949" s="1"/>
      <c r="AGF1949" s="1"/>
      <c r="AGG1949" s="1"/>
      <c r="AGH1949" s="1"/>
      <c r="AGI1949" s="1"/>
      <c r="AGJ1949" s="1"/>
      <c r="AGK1949" s="1"/>
      <c r="AGL1949" s="1"/>
      <c r="AGM1949" s="1"/>
      <c r="AGN1949" s="1"/>
      <c r="AGO1949" s="1"/>
      <c r="AGP1949" s="1"/>
      <c r="AGQ1949" s="1"/>
      <c r="AGR1949" s="1"/>
      <c r="AGS1949" s="1"/>
      <c r="AGT1949" s="1"/>
      <c r="AGU1949" s="1"/>
      <c r="AGV1949" s="1"/>
      <c r="AGW1949" s="1"/>
      <c r="AGX1949" s="1"/>
      <c r="AGY1949" s="1"/>
      <c r="AGZ1949" s="1"/>
      <c r="AHA1949" s="1"/>
      <c r="AHB1949" s="1"/>
      <c r="AHC1949" s="1"/>
      <c r="AHD1949" s="1"/>
      <c r="AHE1949" s="1"/>
      <c r="AHF1949" s="1"/>
      <c r="AHG1949" s="1"/>
      <c r="AHH1949" s="1"/>
      <c r="AHI1949" s="1"/>
      <c r="AHJ1949" s="1"/>
      <c r="AHK1949" s="1"/>
      <c r="AHL1949" s="1"/>
      <c r="AHM1949" s="1"/>
      <c r="AHN1949" s="1"/>
      <c r="AHO1949" s="1"/>
      <c r="AHP1949" s="1"/>
      <c r="AHQ1949" s="1"/>
      <c r="AHR1949" s="1"/>
      <c r="AHS1949" s="1"/>
      <c r="AHT1949" s="1"/>
      <c r="AHU1949" s="1"/>
      <c r="AHV1949" s="1"/>
      <c r="AHW1949" s="1"/>
      <c r="AHX1949" s="1"/>
      <c r="AHY1949" s="1"/>
      <c r="AHZ1949" s="1"/>
      <c r="AIA1949" s="1"/>
      <c r="AIB1949" s="1"/>
      <c r="AIC1949" s="1"/>
      <c r="AID1949" s="1"/>
      <c r="AIE1949" s="1"/>
      <c r="AIF1949" s="1"/>
      <c r="AIG1949" s="1"/>
      <c r="AIH1949" s="1"/>
      <c r="AII1949" s="1"/>
      <c r="AIJ1949" s="1"/>
      <c r="AIK1949" s="1"/>
      <c r="AIL1949" s="1"/>
      <c r="AIM1949" s="1"/>
      <c r="AIN1949" s="1"/>
      <c r="AIO1949" s="1"/>
      <c r="AIP1949" s="1"/>
      <c r="AIQ1949" s="1"/>
      <c r="AIR1949" s="1"/>
      <c r="AIS1949" s="1"/>
      <c r="AIT1949" s="1"/>
      <c r="AIU1949" s="1"/>
      <c r="AIV1949" s="1"/>
      <c r="AIW1949" s="1"/>
      <c r="AIX1949" s="1"/>
      <c r="AIY1949" s="1"/>
      <c r="AIZ1949" s="1"/>
      <c r="AJA1949" s="1"/>
      <c r="AJB1949" s="1"/>
      <c r="AJC1949" s="1"/>
      <c r="AJD1949" s="1"/>
      <c r="AJE1949" s="1"/>
      <c r="AJF1949" s="1"/>
      <c r="AJG1949" s="1"/>
      <c r="AJH1949" s="1"/>
      <c r="AJI1949" s="1"/>
      <c r="AJJ1949" s="1"/>
      <c r="AJK1949" s="1"/>
      <c r="AJL1949" s="1"/>
      <c r="AJM1949" s="1"/>
      <c r="AJN1949" s="1"/>
      <c r="AJO1949" s="1"/>
      <c r="AJP1949" s="1"/>
      <c r="AJQ1949" s="1"/>
      <c r="AJR1949" s="1"/>
      <c r="AJS1949" s="1"/>
      <c r="AJT1949" s="1"/>
      <c r="AJU1949" s="1"/>
      <c r="AJV1949" s="1"/>
      <c r="AJW1949" s="1"/>
      <c r="AJX1949" s="1"/>
      <c r="AJY1949" s="1"/>
      <c r="AJZ1949" s="1"/>
      <c r="AKA1949" s="1"/>
      <c r="AKB1949" s="1"/>
      <c r="AKC1949" s="1"/>
      <c r="AKD1949" s="1"/>
      <c r="AKE1949" s="1"/>
      <c r="AKF1949" s="1"/>
      <c r="AKG1949" s="1"/>
      <c r="AKH1949" s="1"/>
      <c r="AKI1949" s="1"/>
      <c r="AKJ1949" s="1"/>
      <c r="AKK1949" s="1"/>
      <c r="AKL1949" s="1"/>
      <c r="AKM1949" s="1"/>
      <c r="AKN1949" s="1"/>
      <c r="AKO1949" s="1"/>
      <c r="AKP1949" s="1"/>
      <c r="AKQ1949" s="1"/>
      <c r="AKR1949" s="1"/>
      <c r="AKS1949" s="1"/>
      <c r="AKT1949" s="1"/>
      <c r="AKU1949" s="1"/>
      <c r="AKV1949" s="1"/>
      <c r="AKW1949" s="1"/>
      <c r="AKX1949" s="1"/>
      <c r="AKY1949" s="1"/>
      <c r="AKZ1949" s="1"/>
      <c r="ALA1949" s="1"/>
      <c r="ALB1949" s="1"/>
      <c r="ALC1949" s="1"/>
      <c r="ALD1949" s="1"/>
      <c r="ALE1949" s="1"/>
      <c r="ALF1949" s="1"/>
      <c r="ALG1949" s="1"/>
      <c r="ALH1949" s="1"/>
      <c r="ALI1949" s="1"/>
      <c r="ALJ1949" s="1"/>
      <c r="ALK1949" s="1"/>
      <c r="ALL1949" s="1"/>
      <c r="ALM1949" s="1"/>
      <c r="ALN1949" s="1"/>
      <c r="ALO1949" s="1"/>
      <c r="ALP1949" s="1"/>
      <c r="ALQ1949" s="1"/>
      <c r="ALR1949" s="1"/>
      <c r="ALS1949" s="1"/>
      <c r="ALT1949" s="1"/>
      <c r="ALU1949" s="1"/>
      <c r="ALV1949" s="1"/>
      <c r="ALW1949" s="1"/>
      <c r="ALX1949" s="1"/>
      <c r="ALY1949" s="1"/>
      <c r="ALZ1949" s="1"/>
      <c r="AMA1949" s="1"/>
      <c r="AMB1949" s="1"/>
      <c r="AMC1949" s="1"/>
      <c r="AMD1949" s="1"/>
      <c r="AME1949" s="1"/>
      <c r="AMF1949" s="1"/>
      <c r="AMG1949" s="1"/>
      <c r="AMH1949" s="1"/>
      <c r="AMI1949" s="1"/>
      <c r="AMJ1949" s="1"/>
      <c r="AMK1949" s="1"/>
      <c r="AML1949" s="1"/>
      <c r="AMM1949" s="1"/>
      <c r="AMN1949" s="1"/>
      <c r="AMO1949" s="1"/>
      <c r="AMP1949" s="1"/>
      <c r="AMQ1949" s="1"/>
      <c r="AMR1949" s="1"/>
      <c r="AMS1949" s="1"/>
      <c r="AMT1949" s="1"/>
      <c r="AMU1949" s="1"/>
      <c r="AMV1949" s="1"/>
      <c r="AMW1949" s="1"/>
      <c r="AMX1949" s="1"/>
      <c r="AMY1949" s="1"/>
      <c r="AMZ1949" s="1"/>
      <c r="ANA1949" s="1"/>
      <c r="ANB1949" s="1"/>
      <c r="ANC1949" s="1"/>
      <c r="AND1949" s="1"/>
      <c r="ANE1949" s="1"/>
      <c r="ANF1949" s="1"/>
      <c r="ANG1949" s="1"/>
      <c r="ANH1949" s="1"/>
      <c r="ANI1949" s="1"/>
      <c r="ANJ1949" s="1"/>
      <c r="ANK1949" s="1"/>
      <c r="ANL1949" s="1"/>
      <c r="ANM1949" s="1"/>
      <c r="ANN1949" s="1"/>
      <c r="ANO1949" s="1"/>
      <c r="ANP1949" s="1"/>
      <c r="ANQ1949" s="1"/>
      <c r="ANR1949" s="1"/>
      <c r="ANS1949" s="1"/>
      <c r="ANT1949" s="1"/>
      <c r="ANU1949" s="1"/>
      <c r="ANV1949" s="1"/>
      <c r="ANW1949" s="1"/>
      <c r="ANX1949" s="1"/>
      <c r="ANY1949" s="1"/>
      <c r="ANZ1949" s="1"/>
      <c r="AOA1949" s="1"/>
      <c r="AOB1949" s="1"/>
      <c r="AOC1949" s="1"/>
      <c r="AOD1949" s="1"/>
      <c r="AOE1949" s="1"/>
      <c r="AOF1949" s="1"/>
      <c r="AOG1949" s="1"/>
      <c r="AOH1949" s="1"/>
      <c r="AOI1949" s="1"/>
      <c r="AOJ1949" s="1"/>
      <c r="AOK1949" s="1"/>
      <c r="AOL1949" s="1"/>
      <c r="AOM1949" s="1"/>
      <c r="AON1949" s="1"/>
      <c r="AOO1949" s="1"/>
      <c r="AOP1949" s="1"/>
      <c r="AOQ1949" s="1"/>
      <c r="AOR1949" s="1"/>
      <c r="AOS1949" s="1"/>
      <c r="AOT1949" s="1"/>
      <c r="AOU1949" s="1"/>
      <c r="AOV1949" s="1"/>
      <c r="AOW1949" s="1"/>
      <c r="AOX1949" s="1"/>
      <c r="AOY1949" s="1"/>
      <c r="AOZ1949" s="1"/>
      <c r="APA1949" s="1"/>
      <c r="APB1949" s="1"/>
      <c r="APC1949" s="1"/>
      <c r="APD1949" s="1"/>
      <c r="APE1949" s="1"/>
      <c r="APF1949" s="1"/>
      <c r="APG1949" s="1"/>
      <c r="APH1949" s="1"/>
      <c r="API1949" s="1"/>
      <c r="APJ1949" s="1"/>
      <c r="APK1949" s="1"/>
      <c r="APL1949" s="1"/>
      <c r="APM1949" s="1"/>
      <c r="APN1949" s="1"/>
      <c r="APO1949" s="1"/>
      <c r="APP1949" s="1"/>
      <c r="APQ1949" s="1"/>
      <c r="APR1949" s="1"/>
      <c r="APS1949" s="1"/>
      <c r="APT1949" s="1"/>
      <c r="APU1949" s="1"/>
      <c r="APV1949" s="1"/>
      <c r="APW1949" s="1"/>
      <c r="APX1949" s="1"/>
      <c r="APY1949" s="1"/>
      <c r="APZ1949" s="1"/>
      <c r="AQA1949" s="1"/>
      <c r="AQB1949" s="1"/>
      <c r="AQC1949" s="1"/>
      <c r="AQD1949" s="1"/>
      <c r="AQE1949" s="1"/>
      <c r="AQF1949" s="1"/>
      <c r="AQG1949" s="1"/>
      <c r="AQH1949" s="1"/>
      <c r="AQI1949" s="1"/>
      <c r="AQJ1949" s="1"/>
      <c r="AQK1949" s="1"/>
      <c r="AQL1949" s="1"/>
      <c r="AQM1949" s="1"/>
      <c r="AQN1949" s="1"/>
      <c r="AQO1949" s="1"/>
      <c r="AQP1949" s="1"/>
      <c r="AQQ1949" s="1"/>
      <c r="AQR1949" s="1"/>
      <c r="AQS1949" s="1"/>
      <c r="AQT1949" s="1"/>
      <c r="AQU1949" s="1"/>
      <c r="AQV1949" s="1"/>
      <c r="AQW1949" s="1"/>
      <c r="AQX1949" s="1"/>
      <c r="AQY1949" s="1"/>
      <c r="AQZ1949" s="1"/>
      <c r="ARA1949" s="1"/>
      <c r="ARB1949" s="1"/>
      <c r="ARC1949" s="1"/>
      <c r="ARD1949" s="1"/>
      <c r="ARE1949" s="1"/>
      <c r="ARF1949" s="1"/>
      <c r="ARG1949" s="1"/>
      <c r="ARH1949" s="1"/>
      <c r="ARI1949" s="1"/>
      <c r="ARJ1949" s="1"/>
      <c r="ARK1949" s="1"/>
      <c r="ARL1949" s="1"/>
      <c r="ARM1949" s="1"/>
      <c r="ARN1949" s="1"/>
      <c r="ARO1949" s="1"/>
      <c r="ARP1949" s="1"/>
      <c r="ARQ1949" s="1"/>
      <c r="ARR1949" s="1"/>
      <c r="ARS1949" s="1"/>
      <c r="ART1949" s="1"/>
      <c r="ARU1949" s="1"/>
      <c r="ARV1949" s="1"/>
      <c r="ARW1949" s="1"/>
      <c r="ARX1949" s="1"/>
      <c r="ARY1949" s="1"/>
      <c r="ARZ1949" s="1"/>
      <c r="ASA1949" s="1"/>
      <c r="ASB1949" s="1"/>
      <c r="ASC1949" s="1"/>
      <c r="ASD1949" s="1"/>
      <c r="ASE1949" s="1"/>
      <c r="ASF1949" s="1"/>
      <c r="ASG1949" s="1"/>
      <c r="ASH1949" s="1"/>
      <c r="ASI1949" s="1"/>
      <c r="ASJ1949" s="1"/>
      <c r="ASK1949" s="1"/>
      <c r="ASL1949" s="1"/>
      <c r="ASM1949" s="1"/>
      <c r="ASN1949" s="1"/>
      <c r="ASO1949" s="1"/>
      <c r="ASP1949" s="1"/>
      <c r="ASQ1949" s="1"/>
      <c r="ASR1949" s="1"/>
      <c r="ASS1949" s="1"/>
      <c r="AST1949" s="1"/>
      <c r="ASU1949" s="1"/>
      <c r="ASV1949" s="1"/>
      <c r="ASW1949" s="1"/>
      <c r="ASX1949" s="1"/>
      <c r="ASY1949" s="1"/>
      <c r="ASZ1949" s="1"/>
      <c r="ATA1949" s="1"/>
      <c r="ATB1949" s="1"/>
      <c r="ATC1949" s="1"/>
      <c r="ATD1949" s="1"/>
      <c r="ATE1949" s="1"/>
      <c r="ATF1949" s="1"/>
      <c r="ATG1949" s="1"/>
      <c r="ATH1949" s="1"/>
      <c r="ATI1949" s="1"/>
      <c r="ATJ1949" s="1"/>
      <c r="ATK1949" s="1"/>
      <c r="ATL1949" s="1"/>
      <c r="ATM1949" s="1"/>
      <c r="ATN1949" s="1"/>
      <c r="ATO1949" s="1"/>
      <c r="ATP1949" s="1"/>
      <c r="ATQ1949" s="1"/>
      <c r="ATR1949" s="1"/>
      <c r="ATS1949" s="1"/>
      <c r="ATT1949" s="1"/>
      <c r="ATU1949" s="1"/>
      <c r="ATV1949" s="1"/>
      <c r="ATW1949" s="1"/>
      <c r="ATX1949" s="1"/>
      <c r="ATY1949" s="1"/>
      <c r="ATZ1949" s="1"/>
      <c r="AUA1949" s="1"/>
      <c r="AUB1949" s="1"/>
      <c r="AUC1949" s="1"/>
      <c r="AUD1949" s="1"/>
      <c r="AUE1949" s="1"/>
      <c r="AUF1949" s="1"/>
      <c r="AUG1949" s="1"/>
      <c r="AUH1949" s="1"/>
      <c r="AUI1949" s="1"/>
      <c r="AUJ1949" s="1"/>
      <c r="AUK1949" s="1"/>
      <c r="AUL1949" s="1"/>
      <c r="AUM1949" s="1"/>
      <c r="AUN1949" s="1"/>
      <c r="AUO1949" s="1"/>
      <c r="AUP1949" s="1"/>
      <c r="AUQ1949" s="1"/>
      <c r="AUR1949" s="1"/>
      <c r="AUS1949" s="1"/>
      <c r="AUT1949" s="1"/>
      <c r="AUU1949" s="1"/>
      <c r="AUV1949" s="1"/>
      <c r="AUW1949" s="1"/>
      <c r="AUX1949" s="1"/>
      <c r="AUY1949" s="1"/>
      <c r="AUZ1949" s="1"/>
      <c r="AVA1949" s="1"/>
      <c r="AVB1949" s="1"/>
      <c r="AVC1949" s="1"/>
      <c r="AVD1949" s="1"/>
      <c r="AVE1949" s="1"/>
      <c r="AVF1949" s="1"/>
      <c r="AVG1949" s="1"/>
      <c r="AVH1949" s="1"/>
      <c r="AVI1949" s="1"/>
      <c r="AVJ1949" s="1"/>
      <c r="AVK1949" s="1"/>
      <c r="AVL1949" s="1"/>
      <c r="AVM1949" s="1"/>
      <c r="AVN1949" s="1"/>
      <c r="AVO1949" s="1"/>
      <c r="AVP1949" s="1"/>
      <c r="AVQ1949" s="1"/>
      <c r="AVR1949" s="1"/>
      <c r="AVS1949" s="1"/>
      <c r="AVT1949" s="1"/>
      <c r="AVU1949" s="1"/>
      <c r="AVV1949" s="1"/>
      <c r="AVW1949" s="1"/>
      <c r="AVX1949" s="1"/>
      <c r="AVY1949" s="1"/>
      <c r="AVZ1949" s="1"/>
      <c r="AWA1949" s="1"/>
      <c r="AWB1949" s="1"/>
      <c r="AWC1949" s="1"/>
      <c r="AWD1949" s="1"/>
      <c r="AWE1949" s="1"/>
      <c r="AWF1949" s="1"/>
      <c r="AWG1949" s="1"/>
      <c r="AWH1949" s="1"/>
      <c r="AWI1949" s="1"/>
      <c r="AWJ1949" s="1"/>
      <c r="AWK1949" s="1"/>
      <c r="AWL1949" s="1"/>
      <c r="AWM1949" s="1"/>
      <c r="AWN1949" s="1"/>
      <c r="AWO1949" s="1"/>
      <c r="AWP1949" s="1"/>
      <c r="AWQ1949" s="1"/>
      <c r="AWR1949" s="1"/>
      <c r="AWS1949" s="1"/>
      <c r="AWT1949" s="1"/>
      <c r="AWU1949" s="1"/>
      <c r="AWV1949" s="1"/>
      <c r="AWW1949" s="1"/>
      <c r="AWX1949" s="1"/>
      <c r="AWY1949" s="1"/>
      <c r="AWZ1949" s="1"/>
      <c r="AXA1949" s="1"/>
      <c r="AXB1949" s="1"/>
      <c r="AXC1949" s="1"/>
      <c r="AXD1949" s="1"/>
      <c r="AXE1949" s="1"/>
      <c r="AXF1949" s="1"/>
      <c r="AXG1949" s="1"/>
      <c r="AXH1949" s="1"/>
      <c r="AXI1949" s="1"/>
      <c r="AXJ1949" s="1"/>
      <c r="AXK1949" s="1"/>
      <c r="AXL1949" s="1"/>
      <c r="AXM1949" s="1"/>
      <c r="AXN1949" s="1"/>
      <c r="AXO1949" s="1"/>
      <c r="AXP1949" s="1"/>
      <c r="AXQ1949" s="1"/>
      <c r="AXR1949" s="1"/>
      <c r="AXS1949" s="1"/>
      <c r="AXT1949" s="1"/>
      <c r="AXU1949" s="1"/>
      <c r="AXV1949" s="1"/>
      <c r="AXW1949" s="1"/>
      <c r="AXX1949" s="1"/>
      <c r="AXY1949" s="1"/>
      <c r="AXZ1949" s="1"/>
      <c r="AYA1949" s="1"/>
      <c r="AYB1949" s="1"/>
      <c r="AYC1949" s="1"/>
      <c r="AYD1949" s="1"/>
      <c r="AYE1949" s="1"/>
      <c r="AYF1949" s="1"/>
      <c r="AYG1949" s="1"/>
      <c r="AYH1949" s="1"/>
      <c r="AYI1949" s="1"/>
      <c r="AYJ1949" s="1"/>
      <c r="AYK1949" s="1"/>
      <c r="AYL1949" s="1"/>
      <c r="AYM1949" s="1"/>
      <c r="AYN1949" s="1"/>
      <c r="AYO1949" s="1"/>
      <c r="AYP1949" s="1"/>
      <c r="AYQ1949" s="1"/>
      <c r="AYR1949" s="1"/>
      <c r="AYS1949" s="1"/>
      <c r="AYT1949" s="1"/>
      <c r="AYU1949" s="1"/>
      <c r="AYV1949" s="1"/>
      <c r="AYW1949" s="1"/>
      <c r="AYX1949" s="1"/>
      <c r="AYY1949" s="1"/>
      <c r="AYZ1949" s="1"/>
      <c r="AZA1949" s="1"/>
      <c r="AZB1949" s="1"/>
      <c r="AZC1949" s="1"/>
      <c r="AZD1949" s="1"/>
      <c r="AZE1949" s="1"/>
      <c r="AZF1949" s="1"/>
      <c r="AZG1949" s="1"/>
      <c r="AZH1949" s="1"/>
      <c r="AZI1949" s="1"/>
      <c r="AZJ1949" s="1"/>
      <c r="AZK1949" s="1"/>
      <c r="AZL1949" s="1"/>
      <c r="AZM1949" s="1"/>
      <c r="AZN1949" s="1"/>
      <c r="AZO1949" s="1"/>
      <c r="AZP1949" s="1"/>
      <c r="AZQ1949" s="1"/>
      <c r="AZR1949" s="1"/>
      <c r="AZS1949" s="1"/>
      <c r="AZT1949" s="1"/>
      <c r="AZU1949" s="1"/>
      <c r="AZV1949" s="1"/>
      <c r="AZW1949" s="1"/>
      <c r="AZX1949" s="1"/>
      <c r="AZY1949" s="1"/>
      <c r="AZZ1949" s="1"/>
      <c r="BAA1949" s="1"/>
      <c r="BAB1949" s="1"/>
      <c r="BAC1949" s="1"/>
      <c r="BAD1949" s="1"/>
      <c r="BAE1949" s="1"/>
      <c r="BAF1949" s="1"/>
      <c r="BAG1949" s="1"/>
      <c r="BAH1949" s="1"/>
      <c r="BAI1949" s="1"/>
      <c r="BAJ1949" s="1"/>
      <c r="BAK1949" s="1"/>
      <c r="BAL1949" s="1"/>
      <c r="BAM1949" s="1"/>
      <c r="BAN1949" s="1"/>
      <c r="BAO1949" s="1"/>
      <c r="BAP1949" s="1"/>
      <c r="BAQ1949" s="1"/>
      <c r="BAR1949" s="1"/>
      <c r="BAS1949" s="1"/>
      <c r="BAT1949" s="1"/>
      <c r="BAU1949" s="1"/>
      <c r="BAV1949" s="1"/>
      <c r="BAW1949" s="1"/>
      <c r="BAX1949" s="1"/>
      <c r="BAY1949" s="1"/>
      <c r="BAZ1949" s="1"/>
      <c r="BBA1949" s="1"/>
      <c r="BBB1949" s="1"/>
      <c r="BBC1949" s="1"/>
      <c r="BBD1949" s="1"/>
      <c r="BBE1949" s="1"/>
      <c r="BBF1949" s="1"/>
      <c r="BBG1949" s="1"/>
      <c r="BBH1949" s="1"/>
      <c r="BBI1949" s="1"/>
      <c r="BBJ1949" s="1"/>
      <c r="BBK1949" s="1"/>
      <c r="BBL1949" s="1"/>
      <c r="BBM1949" s="1"/>
      <c r="BBN1949" s="1"/>
      <c r="BBO1949" s="1"/>
      <c r="BBP1949" s="1"/>
      <c r="BBQ1949" s="1"/>
      <c r="BBR1949" s="1"/>
      <c r="BBS1949" s="1"/>
      <c r="BBT1949" s="1"/>
      <c r="BBU1949" s="1"/>
      <c r="BBV1949" s="1"/>
      <c r="BBW1949" s="1"/>
      <c r="BBX1949" s="1"/>
      <c r="BBY1949" s="1"/>
      <c r="BBZ1949" s="1"/>
      <c r="BCA1949" s="1"/>
      <c r="BCB1949" s="1"/>
      <c r="BCC1949" s="1"/>
      <c r="BCD1949" s="1"/>
      <c r="BCE1949" s="1"/>
      <c r="BCF1949" s="1"/>
      <c r="BCG1949" s="1"/>
      <c r="BCH1949" s="1"/>
      <c r="BCI1949" s="1"/>
      <c r="BCJ1949" s="1"/>
      <c r="BCK1949" s="1"/>
      <c r="BCL1949" s="1"/>
      <c r="BCM1949" s="1"/>
      <c r="BCN1949" s="1"/>
      <c r="BCO1949" s="1"/>
      <c r="BCP1949" s="1"/>
      <c r="BCQ1949" s="1"/>
      <c r="BCR1949" s="1"/>
      <c r="BCS1949" s="1"/>
      <c r="BCT1949" s="1"/>
      <c r="BCU1949" s="1"/>
      <c r="BCV1949" s="1"/>
      <c r="BCW1949" s="1"/>
      <c r="BCX1949" s="1"/>
      <c r="BCY1949" s="1"/>
      <c r="BCZ1949" s="1"/>
      <c r="BDA1949" s="1"/>
      <c r="BDB1949" s="1"/>
      <c r="BDC1949" s="1"/>
      <c r="BDD1949" s="1"/>
      <c r="BDE1949" s="1"/>
      <c r="BDF1949" s="1"/>
      <c r="BDG1949" s="1"/>
      <c r="BDH1949" s="1"/>
      <c r="BDI1949" s="1"/>
      <c r="BDJ1949" s="1"/>
      <c r="BDK1949" s="1"/>
      <c r="BDL1949" s="1"/>
      <c r="BDM1949" s="1"/>
      <c r="BDN1949" s="1"/>
      <c r="BDO1949" s="1"/>
      <c r="BDP1949" s="1"/>
      <c r="BDQ1949" s="1"/>
      <c r="BDR1949" s="1"/>
      <c r="BDS1949" s="1"/>
      <c r="BDT1949" s="1"/>
      <c r="BDU1949" s="1"/>
      <c r="BDV1949" s="1"/>
      <c r="BDW1949" s="1"/>
      <c r="BDX1949" s="1"/>
      <c r="BDY1949" s="1"/>
      <c r="BDZ1949" s="1"/>
      <c r="BEA1949" s="1"/>
      <c r="BEB1949" s="1"/>
      <c r="BEC1949" s="1"/>
      <c r="BED1949" s="1"/>
      <c r="BEE1949" s="1"/>
      <c r="BEF1949" s="1"/>
      <c r="BEG1949" s="1"/>
      <c r="BEH1949" s="1"/>
      <c r="BEI1949" s="1"/>
      <c r="BEJ1949" s="1"/>
      <c r="BEK1949" s="1"/>
      <c r="BEL1949" s="1"/>
      <c r="BEM1949" s="1"/>
      <c r="BEN1949" s="1"/>
      <c r="BEO1949" s="1"/>
      <c r="BEP1949" s="1"/>
      <c r="BEQ1949" s="1"/>
      <c r="BER1949" s="1"/>
      <c r="BES1949" s="1"/>
      <c r="BET1949" s="1"/>
      <c r="BEU1949" s="1"/>
      <c r="BEV1949" s="1"/>
      <c r="BEW1949" s="1"/>
      <c r="BEX1949" s="1"/>
      <c r="BEY1949" s="1"/>
      <c r="BEZ1949" s="1"/>
      <c r="BFA1949" s="1"/>
      <c r="BFB1949" s="1"/>
      <c r="BFC1949" s="1"/>
      <c r="BFD1949" s="1"/>
      <c r="BFE1949" s="1"/>
      <c r="BFF1949" s="1"/>
      <c r="BFG1949" s="1"/>
      <c r="BFH1949" s="1"/>
      <c r="BFI1949" s="1"/>
      <c r="BFJ1949" s="1"/>
      <c r="BFK1949" s="1"/>
      <c r="BFL1949" s="1"/>
      <c r="BFM1949" s="1"/>
      <c r="BFN1949" s="1"/>
      <c r="BFO1949" s="1"/>
      <c r="BFP1949" s="1"/>
      <c r="BFQ1949" s="1"/>
      <c r="BFR1949" s="1"/>
      <c r="BFS1949" s="1"/>
      <c r="BFT1949" s="1"/>
      <c r="BFU1949" s="1"/>
      <c r="BFV1949" s="1"/>
      <c r="BFW1949" s="1"/>
      <c r="BFX1949" s="1"/>
      <c r="BFY1949" s="1"/>
      <c r="BFZ1949" s="1"/>
      <c r="BGA1949" s="1"/>
      <c r="BGB1949" s="1"/>
      <c r="BGC1949" s="1"/>
      <c r="BGD1949" s="1"/>
      <c r="BGE1949" s="1"/>
      <c r="BGF1949" s="1"/>
      <c r="BGG1949" s="1"/>
      <c r="BGH1949" s="1"/>
      <c r="BGI1949" s="1"/>
      <c r="BGJ1949" s="1"/>
      <c r="BGK1949" s="1"/>
      <c r="BGL1949" s="1"/>
      <c r="BGM1949" s="1"/>
      <c r="BGN1949" s="1"/>
      <c r="BGO1949" s="1"/>
      <c r="BGP1949" s="1"/>
      <c r="BGQ1949" s="1"/>
      <c r="BGR1949" s="1"/>
      <c r="BGS1949" s="1"/>
      <c r="BGT1949" s="1"/>
      <c r="BGU1949" s="1"/>
      <c r="BGV1949" s="1"/>
      <c r="BGW1949" s="1"/>
      <c r="BGX1949" s="1"/>
      <c r="BGY1949" s="1"/>
      <c r="BGZ1949" s="1"/>
      <c r="BHA1949" s="1"/>
      <c r="BHB1949" s="1"/>
      <c r="BHC1949" s="1"/>
      <c r="BHD1949" s="1"/>
      <c r="BHE1949" s="1"/>
      <c r="BHF1949" s="1"/>
      <c r="BHG1949" s="1"/>
      <c r="BHH1949" s="1"/>
      <c r="BHI1949" s="1"/>
      <c r="BHJ1949" s="1"/>
      <c r="BHK1949" s="1"/>
      <c r="BHL1949" s="1"/>
      <c r="BHM1949" s="1"/>
      <c r="BHN1949" s="1"/>
      <c r="BHO1949" s="1"/>
      <c r="BHP1949" s="1"/>
      <c r="BHQ1949" s="1"/>
      <c r="BHR1949" s="1"/>
      <c r="BHS1949" s="1"/>
      <c r="BHT1949" s="1"/>
      <c r="BHU1949" s="1"/>
      <c r="BHV1949" s="1"/>
      <c r="BHW1949" s="1"/>
      <c r="BHX1949" s="1"/>
      <c r="BHY1949" s="1"/>
      <c r="BHZ1949" s="1"/>
      <c r="BIA1949" s="1"/>
      <c r="BIB1949" s="1"/>
      <c r="BIC1949" s="1"/>
      <c r="BID1949" s="1"/>
      <c r="BIE1949" s="1"/>
      <c r="BIF1949" s="1"/>
      <c r="BIG1949" s="1"/>
      <c r="BIH1949" s="1"/>
      <c r="BII1949" s="1"/>
      <c r="BIJ1949" s="1"/>
      <c r="BIK1949" s="1"/>
      <c r="BIL1949" s="1"/>
      <c r="BIM1949" s="1"/>
      <c r="BIN1949" s="1"/>
      <c r="BIO1949" s="1"/>
      <c r="BIP1949" s="1"/>
      <c r="BIQ1949" s="1"/>
      <c r="BIR1949" s="1"/>
      <c r="BIS1949" s="1"/>
      <c r="BIT1949" s="1"/>
      <c r="BIU1949" s="1"/>
      <c r="BIV1949" s="1"/>
      <c r="BIW1949" s="1"/>
      <c r="BIX1949" s="1"/>
      <c r="BIY1949" s="1"/>
      <c r="BIZ1949" s="1"/>
      <c r="BJA1949" s="1"/>
      <c r="BJB1949" s="1"/>
      <c r="BJC1949" s="1"/>
      <c r="BJD1949" s="1"/>
      <c r="BJE1949" s="1"/>
      <c r="BJF1949" s="1"/>
      <c r="BJG1949" s="1"/>
      <c r="BJH1949" s="1"/>
      <c r="BJI1949" s="1"/>
      <c r="BJJ1949" s="1"/>
      <c r="BJK1949" s="1"/>
      <c r="BJL1949" s="1"/>
      <c r="BJM1949" s="1"/>
      <c r="BJN1949" s="1"/>
      <c r="BJO1949" s="1"/>
      <c r="BJP1949" s="1"/>
      <c r="BJQ1949" s="1"/>
      <c r="BJR1949" s="1"/>
      <c r="BJS1949" s="1"/>
      <c r="BJT1949" s="1"/>
      <c r="BJU1949" s="1"/>
      <c r="BJV1949" s="1"/>
      <c r="BJW1949" s="1"/>
      <c r="BJX1949" s="1"/>
      <c r="BJY1949" s="1"/>
      <c r="BJZ1949" s="1"/>
      <c r="BKA1949" s="1"/>
      <c r="BKB1949" s="1"/>
      <c r="BKC1949" s="1"/>
      <c r="BKD1949" s="1"/>
      <c r="BKE1949" s="1"/>
      <c r="BKF1949" s="1"/>
      <c r="BKG1949" s="1"/>
    </row>
    <row r="1950" spans="1:1645" s="15" customFormat="1" ht="16.350000000000001" customHeight="1" x14ac:dyDescent="0.25">
      <c r="A1950" s="41">
        <v>44806</v>
      </c>
      <c r="B1950" s="1" t="s">
        <v>5318</v>
      </c>
      <c r="C1950" s="62">
        <f t="shared" si="36"/>
        <v>2</v>
      </c>
      <c r="D1950" s="1" t="s">
        <v>5319</v>
      </c>
      <c r="E1950" s="35" t="s">
        <v>7741</v>
      </c>
      <c r="F1950" s="1"/>
      <c r="G1950" s="1" t="s">
        <v>9161</v>
      </c>
      <c r="H1950" s="1" t="s">
        <v>9162</v>
      </c>
      <c r="I1950" s="1"/>
      <c r="J1950" s="1"/>
      <c r="K1950" s="1" t="s">
        <v>9162</v>
      </c>
      <c r="L1950" s="1"/>
      <c r="M1950" s="1"/>
      <c r="N1950" s="1"/>
      <c r="O1950" s="1"/>
      <c r="P1950" s="1"/>
      <c r="Q1950" s="23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  <c r="GV1950" s="1"/>
      <c r="GW1950" s="1"/>
      <c r="GX1950" s="1"/>
      <c r="GY1950" s="1"/>
      <c r="GZ1950" s="1"/>
      <c r="HA1950" s="1"/>
      <c r="HB1950" s="1"/>
      <c r="HC1950" s="1"/>
      <c r="HD1950" s="1"/>
      <c r="HE1950" s="1"/>
      <c r="HF1950" s="1"/>
      <c r="HG1950" s="1"/>
      <c r="HH1950" s="1"/>
      <c r="HI1950" s="1"/>
      <c r="HJ1950" s="1"/>
      <c r="HK1950" s="1"/>
      <c r="HL1950" s="1"/>
      <c r="HM1950" s="1"/>
      <c r="HN1950" s="1"/>
      <c r="HO1950" s="1"/>
      <c r="HP1950" s="1"/>
      <c r="HQ1950" s="1"/>
      <c r="HR1950" s="1"/>
      <c r="HS1950" s="1"/>
      <c r="HT1950" s="1"/>
      <c r="HU1950" s="1"/>
      <c r="HV1950" s="1"/>
      <c r="HW1950" s="1"/>
      <c r="HX1950" s="1"/>
      <c r="HY1950" s="1"/>
      <c r="HZ1950" s="1"/>
      <c r="IA1950" s="1"/>
      <c r="IB1950" s="1"/>
      <c r="IC1950" s="1"/>
      <c r="ID1950" s="1"/>
      <c r="IE1950" s="1"/>
      <c r="IF1950" s="1"/>
      <c r="IG1950" s="1"/>
      <c r="IH1950" s="1"/>
      <c r="II1950" s="1"/>
      <c r="IJ1950" s="1"/>
      <c r="IK1950" s="1"/>
      <c r="IL1950" s="1"/>
      <c r="IM1950" s="1"/>
      <c r="IN1950" s="1"/>
      <c r="IO1950" s="1"/>
      <c r="IP1950" s="1"/>
      <c r="IQ1950" s="1"/>
      <c r="IR1950" s="1"/>
      <c r="IS1950" s="1"/>
      <c r="IT1950" s="1"/>
      <c r="IU1950" s="1"/>
      <c r="IV1950" s="1"/>
      <c r="IW1950" s="1"/>
      <c r="IX1950" s="1"/>
      <c r="IY1950" s="1"/>
      <c r="IZ1950" s="1"/>
      <c r="JA1950" s="1"/>
      <c r="JB1950" s="1"/>
      <c r="JC1950" s="1"/>
      <c r="JD1950" s="1"/>
      <c r="JE1950" s="1"/>
      <c r="JF1950" s="1"/>
      <c r="JG1950" s="1"/>
      <c r="JH1950" s="1"/>
      <c r="JI1950" s="1"/>
      <c r="JJ1950" s="1"/>
      <c r="JK1950" s="1"/>
      <c r="JL1950" s="1"/>
      <c r="JM1950" s="1"/>
      <c r="JN1950" s="1"/>
      <c r="JO1950" s="1"/>
      <c r="JP1950" s="1"/>
      <c r="JQ1950" s="1"/>
      <c r="JR1950" s="1"/>
      <c r="JS1950" s="1"/>
      <c r="JT1950" s="1"/>
      <c r="JU1950" s="1"/>
      <c r="JV1950" s="1"/>
      <c r="JW1950" s="1"/>
      <c r="JX1950" s="1"/>
      <c r="JY1950" s="1"/>
      <c r="JZ1950" s="1"/>
      <c r="KA1950" s="1"/>
      <c r="KB1950" s="1"/>
      <c r="KC1950" s="1"/>
      <c r="KD1950" s="1"/>
      <c r="KE1950" s="1"/>
      <c r="KF1950" s="1"/>
      <c r="KG1950" s="1"/>
      <c r="KH1950" s="1"/>
      <c r="KI1950" s="1"/>
      <c r="KJ1950" s="1"/>
      <c r="KK1950" s="1"/>
      <c r="KL1950" s="1"/>
      <c r="KM1950" s="1"/>
      <c r="KN1950" s="1"/>
      <c r="KO1950" s="1"/>
      <c r="KP1950" s="1"/>
      <c r="KQ1950" s="1"/>
      <c r="KR1950" s="1"/>
      <c r="KS1950" s="1"/>
      <c r="KT1950" s="1"/>
      <c r="KU1950" s="1"/>
      <c r="KV1950" s="1"/>
      <c r="KW1950" s="1"/>
      <c r="KX1950" s="1"/>
      <c r="KY1950" s="1"/>
      <c r="KZ1950" s="1"/>
      <c r="LA1950" s="1"/>
      <c r="LB1950" s="1"/>
      <c r="LC1950" s="1"/>
      <c r="LD1950" s="1"/>
      <c r="LE1950" s="1"/>
      <c r="LF1950" s="1"/>
      <c r="LG1950" s="1"/>
      <c r="LH1950" s="1"/>
      <c r="LI1950" s="1"/>
      <c r="LJ1950" s="1"/>
      <c r="LK1950" s="1"/>
      <c r="LL1950" s="1"/>
      <c r="LM1950" s="1"/>
      <c r="LN1950" s="1"/>
      <c r="LO1950" s="1"/>
      <c r="LP1950" s="1"/>
      <c r="LQ1950" s="1"/>
      <c r="LR1950" s="1"/>
      <c r="LS1950" s="1"/>
      <c r="LT1950" s="1"/>
      <c r="LU1950" s="1"/>
      <c r="LV1950" s="1"/>
      <c r="LW1950" s="1"/>
      <c r="LX1950" s="1"/>
      <c r="LY1950" s="1"/>
      <c r="LZ1950" s="1"/>
      <c r="MA1950" s="1"/>
      <c r="MB1950" s="1"/>
      <c r="MC1950" s="1"/>
      <c r="MD1950" s="1"/>
      <c r="ME1950" s="1"/>
      <c r="MF1950" s="1"/>
      <c r="MG1950" s="1"/>
      <c r="MH1950" s="1"/>
      <c r="MI1950" s="1"/>
      <c r="MJ1950" s="1"/>
      <c r="MK1950" s="1"/>
      <c r="ML1950" s="1"/>
      <c r="MM1950" s="1"/>
      <c r="MN1950" s="1"/>
      <c r="MO1950" s="1"/>
      <c r="MP1950" s="1"/>
      <c r="MQ1950" s="1"/>
      <c r="MR1950" s="1"/>
      <c r="MS1950" s="1"/>
      <c r="MT1950" s="1"/>
      <c r="MU1950" s="1"/>
      <c r="MV1950" s="1"/>
      <c r="MW1950" s="1"/>
      <c r="MX1950" s="1"/>
      <c r="MY1950" s="1"/>
      <c r="MZ1950" s="1"/>
      <c r="NA1950" s="1"/>
      <c r="NB1950" s="1"/>
      <c r="NC1950" s="1"/>
      <c r="ND1950" s="1"/>
      <c r="NE1950" s="1"/>
      <c r="NF1950" s="1"/>
      <c r="NG1950" s="1"/>
      <c r="NH1950" s="1"/>
      <c r="NI1950" s="1"/>
      <c r="NJ1950" s="1"/>
      <c r="NK1950" s="1"/>
      <c r="NL1950" s="1"/>
      <c r="NM1950" s="1"/>
      <c r="NN1950" s="1"/>
      <c r="NO1950" s="1"/>
      <c r="NP1950" s="1"/>
      <c r="NQ1950" s="1"/>
      <c r="NR1950" s="1"/>
      <c r="NS1950" s="1"/>
      <c r="NT1950" s="1"/>
      <c r="NU1950" s="1"/>
      <c r="NV1950" s="1"/>
      <c r="NW1950" s="1"/>
      <c r="NX1950" s="1"/>
      <c r="NY1950" s="1"/>
      <c r="NZ1950" s="1"/>
      <c r="OA1950" s="1"/>
      <c r="OB1950" s="1"/>
      <c r="OC1950" s="1"/>
      <c r="OD1950" s="1"/>
      <c r="OE1950" s="1"/>
      <c r="OF1950" s="1"/>
      <c r="OG1950" s="1"/>
      <c r="OH1950" s="1"/>
      <c r="OI1950" s="1"/>
      <c r="OJ1950" s="1"/>
      <c r="OK1950" s="1"/>
      <c r="OL1950" s="1"/>
      <c r="OM1950" s="1"/>
      <c r="ON1950" s="1"/>
      <c r="OO1950" s="1"/>
      <c r="OP1950" s="1"/>
      <c r="OQ1950" s="1"/>
      <c r="OR1950" s="1"/>
      <c r="OS1950" s="1"/>
      <c r="OT1950" s="1"/>
      <c r="OU1950" s="1"/>
      <c r="OV1950" s="1"/>
      <c r="OW1950" s="1"/>
      <c r="OX1950" s="1"/>
      <c r="OY1950" s="1"/>
      <c r="OZ1950" s="1"/>
      <c r="PA1950" s="1"/>
      <c r="PB1950" s="1"/>
      <c r="PC1950" s="1"/>
      <c r="PD1950" s="1"/>
      <c r="PE1950" s="1"/>
      <c r="PF1950" s="1"/>
      <c r="PG1950" s="1"/>
      <c r="PH1950" s="1"/>
      <c r="PI1950" s="1"/>
      <c r="PJ1950" s="1"/>
      <c r="PK1950" s="1"/>
      <c r="PL1950" s="1"/>
      <c r="PM1950" s="1"/>
      <c r="PN1950" s="1"/>
      <c r="PO1950" s="1"/>
      <c r="PP1950" s="1"/>
      <c r="PQ1950" s="1"/>
      <c r="PR1950" s="1"/>
      <c r="PS1950" s="1"/>
      <c r="PT1950" s="1"/>
      <c r="PU1950" s="1"/>
      <c r="PV1950" s="1"/>
      <c r="PW1950" s="1"/>
      <c r="PX1950" s="1"/>
      <c r="PY1950" s="1"/>
      <c r="PZ1950" s="1"/>
      <c r="QA1950" s="1"/>
      <c r="QB1950" s="1"/>
      <c r="QC1950" s="1"/>
      <c r="QD1950" s="1"/>
      <c r="QE1950" s="1"/>
      <c r="QF1950" s="1"/>
      <c r="QG1950" s="1"/>
      <c r="QH1950" s="1"/>
      <c r="QI1950" s="1"/>
      <c r="QJ1950" s="1"/>
      <c r="QK1950" s="1"/>
      <c r="QL1950" s="1"/>
      <c r="QM1950" s="1"/>
      <c r="QN1950" s="1"/>
      <c r="QO1950" s="1"/>
      <c r="QP1950" s="1"/>
      <c r="QQ1950" s="1"/>
      <c r="QR1950" s="1"/>
      <c r="QS1950" s="1"/>
      <c r="QT1950" s="1"/>
      <c r="QU1950" s="1"/>
      <c r="QV1950" s="1"/>
      <c r="QW1950" s="1"/>
      <c r="QX1950" s="1"/>
      <c r="QY1950" s="1"/>
      <c r="QZ1950" s="1"/>
      <c r="RA1950" s="1"/>
      <c r="RB1950" s="1"/>
      <c r="RC1950" s="1"/>
      <c r="RD1950" s="1"/>
      <c r="RE1950" s="1"/>
      <c r="RF1950" s="1"/>
      <c r="RG1950" s="1"/>
      <c r="RH1950" s="1"/>
      <c r="RI1950" s="1"/>
      <c r="RJ1950" s="1"/>
      <c r="RK1950" s="1"/>
      <c r="RL1950" s="1"/>
      <c r="RM1950" s="1"/>
      <c r="RN1950" s="1"/>
      <c r="RO1950" s="1"/>
      <c r="RP1950" s="1"/>
      <c r="RQ1950" s="1"/>
      <c r="RR1950" s="1"/>
      <c r="RS1950" s="1"/>
      <c r="RT1950" s="1"/>
      <c r="RU1950" s="1"/>
      <c r="RV1950" s="1"/>
      <c r="RW1950" s="1"/>
      <c r="RX1950" s="1"/>
      <c r="RY1950" s="1"/>
      <c r="RZ1950" s="1"/>
      <c r="SA1950" s="1"/>
      <c r="SB1950" s="1"/>
      <c r="SC1950" s="1"/>
      <c r="SD1950" s="1"/>
      <c r="SE1950" s="1"/>
      <c r="SF1950" s="1"/>
      <c r="SG1950" s="1"/>
      <c r="SH1950" s="1"/>
      <c r="SI1950" s="1"/>
      <c r="SJ1950" s="1"/>
      <c r="SK1950" s="1"/>
      <c r="SL1950" s="1"/>
      <c r="SM1950" s="1"/>
      <c r="SN1950" s="1"/>
      <c r="SO1950" s="1"/>
      <c r="SP1950" s="1"/>
      <c r="SQ1950" s="1"/>
      <c r="SR1950" s="1"/>
      <c r="SS1950" s="1"/>
      <c r="ST1950" s="1"/>
      <c r="SU1950" s="1"/>
      <c r="SV1950" s="1"/>
      <c r="SW1950" s="1"/>
      <c r="SX1950" s="1"/>
      <c r="SY1950" s="1"/>
      <c r="SZ1950" s="1"/>
      <c r="TA1950" s="1"/>
      <c r="TB1950" s="1"/>
      <c r="TC1950" s="1"/>
      <c r="TD1950" s="1"/>
      <c r="TE1950" s="1"/>
      <c r="TF1950" s="1"/>
      <c r="TG1950" s="1"/>
      <c r="TH1950" s="1"/>
      <c r="TI1950" s="1"/>
      <c r="TJ1950" s="1"/>
      <c r="TK1950" s="1"/>
      <c r="TL1950" s="1"/>
      <c r="TM1950" s="1"/>
      <c r="TN1950" s="1"/>
      <c r="TO1950" s="1"/>
      <c r="TP1950" s="1"/>
      <c r="TQ1950" s="1"/>
      <c r="TR1950" s="1"/>
      <c r="TS1950" s="1"/>
      <c r="TT1950" s="1"/>
      <c r="TU1950" s="1"/>
      <c r="TV1950" s="1"/>
      <c r="TW1950" s="1"/>
      <c r="TX1950" s="1"/>
      <c r="TY1950" s="1"/>
      <c r="TZ1950" s="1"/>
      <c r="UA1950" s="1"/>
      <c r="UB1950" s="1"/>
      <c r="UC1950" s="1"/>
      <c r="UD1950" s="1"/>
      <c r="UE1950" s="1"/>
      <c r="UF1950" s="1"/>
      <c r="UG1950" s="1"/>
      <c r="UH1950" s="1"/>
      <c r="UI1950" s="1"/>
      <c r="UJ1950" s="1"/>
      <c r="UK1950" s="1"/>
      <c r="UL1950" s="1"/>
      <c r="UM1950" s="1"/>
      <c r="UN1950" s="1"/>
      <c r="UO1950" s="1"/>
      <c r="UP1950" s="1"/>
      <c r="UQ1950" s="1"/>
      <c r="UR1950" s="1"/>
      <c r="US1950" s="1"/>
      <c r="UT1950" s="1"/>
      <c r="UU1950" s="1"/>
      <c r="UV1950" s="1"/>
      <c r="UW1950" s="1"/>
      <c r="UX1950" s="1"/>
      <c r="UY1950" s="1"/>
      <c r="UZ1950" s="1"/>
      <c r="VA1950" s="1"/>
      <c r="VB1950" s="1"/>
      <c r="VC1950" s="1"/>
      <c r="VD1950" s="1"/>
      <c r="VE1950" s="1"/>
      <c r="VF1950" s="1"/>
      <c r="VG1950" s="1"/>
      <c r="VH1950" s="1"/>
      <c r="VI1950" s="1"/>
      <c r="VJ1950" s="1"/>
      <c r="VK1950" s="1"/>
      <c r="VL1950" s="1"/>
      <c r="VM1950" s="1"/>
      <c r="VN1950" s="1"/>
      <c r="VO1950" s="1"/>
      <c r="VP1950" s="1"/>
      <c r="VQ1950" s="1"/>
      <c r="VR1950" s="1"/>
      <c r="VS1950" s="1"/>
      <c r="VT1950" s="1"/>
      <c r="VU1950" s="1"/>
      <c r="VV1950" s="1"/>
      <c r="VW1950" s="1"/>
      <c r="VX1950" s="1"/>
      <c r="VY1950" s="1"/>
      <c r="VZ1950" s="1"/>
      <c r="WA1950" s="1"/>
      <c r="WB1950" s="1"/>
      <c r="WC1950" s="1"/>
      <c r="WD1950" s="1"/>
      <c r="WE1950" s="1"/>
      <c r="WF1950" s="1"/>
      <c r="WG1950" s="1"/>
      <c r="WH1950" s="1"/>
      <c r="WI1950" s="1"/>
      <c r="WJ1950" s="1"/>
      <c r="WK1950" s="1"/>
      <c r="WL1950" s="1"/>
      <c r="WM1950" s="1"/>
      <c r="WN1950" s="1"/>
      <c r="WO1950" s="1"/>
      <c r="WP1950" s="1"/>
      <c r="WQ1950" s="1"/>
      <c r="WR1950" s="1"/>
      <c r="WS1950" s="1"/>
      <c r="WT1950" s="1"/>
      <c r="WU1950" s="1"/>
      <c r="WV1950" s="1"/>
      <c r="WW1950" s="1"/>
      <c r="WX1950" s="1"/>
      <c r="WY1950" s="1"/>
      <c r="WZ1950" s="1"/>
      <c r="XA1950" s="1"/>
      <c r="XB1950" s="1"/>
      <c r="XC1950" s="1"/>
      <c r="XD1950" s="1"/>
      <c r="XE1950" s="1"/>
      <c r="XF1950" s="1"/>
      <c r="XG1950" s="1"/>
      <c r="XH1950" s="1"/>
      <c r="XI1950" s="1"/>
      <c r="XJ1950" s="1"/>
      <c r="XK1950" s="1"/>
      <c r="XL1950" s="1"/>
      <c r="XM1950" s="1"/>
      <c r="XN1950" s="1"/>
      <c r="XO1950" s="1"/>
      <c r="XP1950" s="1"/>
      <c r="XQ1950" s="1"/>
      <c r="XR1950" s="1"/>
      <c r="XS1950" s="1"/>
      <c r="XT1950" s="1"/>
      <c r="XU1950" s="1"/>
      <c r="XV1950" s="1"/>
      <c r="XW1950" s="1"/>
      <c r="XX1950" s="1"/>
      <c r="XY1950" s="1"/>
      <c r="XZ1950" s="1"/>
      <c r="YA1950" s="1"/>
      <c r="YB1950" s="1"/>
      <c r="YC1950" s="1"/>
      <c r="YD1950" s="1"/>
      <c r="YE1950" s="1"/>
      <c r="YF1950" s="1"/>
      <c r="YG1950" s="1"/>
      <c r="YH1950" s="1"/>
      <c r="YI1950" s="1"/>
      <c r="YJ1950" s="1"/>
      <c r="YK1950" s="1"/>
      <c r="YL1950" s="1"/>
      <c r="YM1950" s="1"/>
      <c r="YN1950" s="1"/>
      <c r="YO1950" s="1"/>
      <c r="YP1950" s="1"/>
      <c r="YQ1950" s="1"/>
      <c r="YR1950" s="1"/>
      <c r="YS1950" s="1"/>
      <c r="YT1950" s="1"/>
      <c r="YU1950" s="1"/>
      <c r="YV1950" s="1"/>
      <c r="YW1950" s="1"/>
      <c r="YX1950" s="1"/>
      <c r="YY1950" s="1"/>
      <c r="YZ1950" s="1"/>
      <c r="ZA1950" s="1"/>
      <c r="ZB1950" s="1"/>
      <c r="ZC1950" s="1"/>
      <c r="ZD1950" s="1"/>
      <c r="ZE1950" s="1"/>
      <c r="ZF1950" s="1"/>
      <c r="ZG1950" s="1"/>
      <c r="ZH1950" s="1"/>
      <c r="ZI1950" s="1"/>
      <c r="ZJ1950" s="1"/>
      <c r="ZK1950" s="1"/>
      <c r="ZL1950" s="1"/>
      <c r="ZM1950" s="1"/>
      <c r="ZN1950" s="1"/>
      <c r="ZO1950" s="1"/>
      <c r="ZP1950" s="1"/>
      <c r="ZQ1950" s="1"/>
      <c r="ZR1950" s="1"/>
      <c r="ZS1950" s="1"/>
      <c r="ZT1950" s="1"/>
      <c r="ZU1950" s="1"/>
      <c r="ZV1950" s="1"/>
      <c r="ZW1950" s="1"/>
      <c r="ZX1950" s="1"/>
      <c r="ZY1950" s="1"/>
      <c r="ZZ1950" s="1"/>
      <c r="AAA1950" s="1"/>
      <c r="AAB1950" s="1"/>
      <c r="AAC1950" s="1"/>
      <c r="AAD1950" s="1"/>
      <c r="AAE1950" s="1"/>
      <c r="AAF1950" s="1"/>
      <c r="AAG1950" s="1"/>
      <c r="AAH1950" s="1"/>
      <c r="AAI1950" s="1"/>
      <c r="AAJ1950" s="1"/>
      <c r="AAK1950" s="1"/>
      <c r="AAL1950" s="1"/>
      <c r="AAM1950" s="1"/>
      <c r="AAN1950" s="1"/>
      <c r="AAO1950" s="1"/>
      <c r="AAP1950" s="1"/>
      <c r="AAQ1950" s="1"/>
      <c r="AAR1950" s="1"/>
      <c r="AAS1950" s="1"/>
      <c r="AAT1950" s="1"/>
      <c r="AAU1950" s="1"/>
      <c r="AAV1950" s="1"/>
      <c r="AAW1950" s="1"/>
      <c r="AAX1950" s="1"/>
      <c r="AAY1950" s="1"/>
      <c r="AAZ1950" s="1"/>
      <c r="ABA1950" s="1"/>
      <c r="ABB1950" s="1"/>
      <c r="ABC1950" s="1"/>
      <c r="ABD1950" s="1"/>
      <c r="ABE1950" s="1"/>
      <c r="ABF1950" s="1"/>
      <c r="ABG1950" s="1"/>
      <c r="ABH1950" s="1"/>
      <c r="ABI1950" s="1"/>
      <c r="ABJ1950" s="1"/>
      <c r="ABK1950" s="1"/>
      <c r="ABL1950" s="1"/>
      <c r="ABM1950" s="1"/>
      <c r="ABN1950" s="1"/>
      <c r="ABO1950" s="1"/>
      <c r="ABP1950" s="1"/>
      <c r="ABQ1950" s="1"/>
      <c r="ABR1950" s="1"/>
      <c r="ABS1950" s="1"/>
      <c r="ABT1950" s="1"/>
      <c r="ABU1950" s="1"/>
      <c r="ABV1950" s="1"/>
      <c r="ABW1950" s="1"/>
      <c r="ABX1950" s="1"/>
      <c r="ABY1950" s="1"/>
      <c r="ABZ1950" s="1"/>
      <c r="ACA1950" s="1"/>
      <c r="ACB1950" s="1"/>
      <c r="ACC1950" s="1"/>
      <c r="ACD1950" s="1"/>
      <c r="ACE1950" s="1"/>
      <c r="ACF1950" s="1"/>
      <c r="ACG1950" s="1"/>
      <c r="ACH1950" s="1"/>
      <c r="ACI1950" s="1"/>
      <c r="ACJ1950" s="1"/>
      <c r="ACK1950" s="1"/>
      <c r="ACL1950" s="1"/>
      <c r="ACM1950" s="1"/>
      <c r="ACN1950" s="1"/>
      <c r="ACO1950" s="1"/>
      <c r="ACP1950" s="1"/>
      <c r="ACQ1950" s="1"/>
      <c r="ACR1950" s="1"/>
      <c r="ACS1950" s="1"/>
      <c r="ACT1950" s="1"/>
      <c r="ACU1950" s="1"/>
      <c r="ACV1950" s="1"/>
      <c r="ACW1950" s="1"/>
      <c r="ACX1950" s="1"/>
      <c r="ACY1950" s="1"/>
      <c r="ACZ1950" s="1"/>
      <c r="ADA1950" s="1"/>
      <c r="ADB1950" s="1"/>
      <c r="ADC1950" s="1"/>
      <c r="ADD1950" s="1"/>
      <c r="ADE1950" s="1"/>
      <c r="ADF1950" s="1"/>
      <c r="ADG1950" s="1"/>
      <c r="ADH1950" s="1"/>
      <c r="ADI1950" s="1"/>
      <c r="ADJ1950" s="1"/>
      <c r="ADK1950" s="1"/>
      <c r="ADL1950" s="1"/>
      <c r="ADM1950" s="1"/>
      <c r="ADN1950" s="1"/>
      <c r="ADO1950" s="1"/>
      <c r="ADP1950" s="1"/>
      <c r="ADQ1950" s="1"/>
      <c r="ADR1950" s="1"/>
      <c r="ADS1950" s="1"/>
      <c r="ADT1950" s="1"/>
      <c r="ADU1950" s="1"/>
      <c r="ADV1950" s="1"/>
      <c r="ADW1950" s="1"/>
      <c r="ADX1950" s="1"/>
      <c r="ADY1950" s="1"/>
      <c r="ADZ1950" s="1"/>
      <c r="AEA1950" s="1"/>
      <c r="AEB1950" s="1"/>
      <c r="AEC1950" s="1"/>
      <c r="AED1950" s="1"/>
      <c r="AEE1950" s="1"/>
      <c r="AEF1950" s="1"/>
      <c r="AEG1950" s="1"/>
      <c r="AEH1950" s="1"/>
      <c r="AEI1950" s="1"/>
      <c r="AEJ1950" s="1"/>
      <c r="AEK1950" s="1"/>
      <c r="AEL1950" s="1"/>
      <c r="AEM1950" s="1"/>
      <c r="AEN1950" s="1"/>
      <c r="AEO1950" s="1"/>
      <c r="AEP1950" s="1"/>
      <c r="AEQ1950" s="1"/>
      <c r="AER1950" s="1"/>
      <c r="AES1950" s="1"/>
      <c r="AET1950" s="1"/>
      <c r="AEU1950" s="1"/>
      <c r="AEV1950" s="1"/>
      <c r="AEW1950" s="1"/>
      <c r="AEX1950" s="1"/>
      <c r="AEY1950" s="1"/>
      <c r="AEZ1950" s="1"/>
      <c r="AFA1950" s="1"/>
      <c r="AFB1950" s="1"/>
      <c r="AFC1950" s="1"/>
      <c r="AFD1950" s="1"/>
      <c r="AFE1950" s="1"/>
      <c r="AFF1950" s="1"/>
      <c r="AFG1950" s="1"/>
      <c r="AFH1950" s="1"/>
      <c r="AFI1950" s="1"/>
      <c r="AFJ1950" s="1"/>
      <c r="AFK1950" s="1"/>
      <c r="AFL1950" s="1"/>
      <c r="AFM1950" s="1"/>
      <c r="AFN1950" s="1"/>
      <c r="AFO1950" s="1"/>
      <c r="AFP1950" s="1"/>
      <c r="AFQ1950" s="1"/>
      <c r="AFR1950" s="1"/>
      <c r="AFS1950" s="1"/>
      <c r="AFT1950" s="1"/>
      <c r="AFU1950" s="1"/>
      <c r="AFV1950" s="1"/>
      <c r="AFW1950" s="1"/>
      <c r="AFX1950" s="1"/>
      <c r="AFY1950" s="1"/>
      <c r="AFZ1950" s="1"/>
      <c r="AGA1950" s="1"/>
      <c r="AGB1950" s="1"/>
      <c r="AGC1950" s="1"/>
      <c r="AGD1950" s="1"/>
      <c r="AGE1950" s="1"/>
      <c r="AGF1950" s="1"/>
      <c r="AGG1950" s="1"/>
      <c r="AGH1950" s="1"/>
      <c r="AGI1950" s="1"/>
      <c r="AGJ1950" s="1"/>
      <c r="AGK1950" s="1"/>
      <c r="AGL1950" s="1"/>
      <c r="AGM1950" s="1"/>
      <c r="AGN1950" s="1"/>
      <c r="AGO1950" s="1"/>
      <c r="AGP1950" s="1"/>
      <c r="AGQ1950" s="1"/>
      <c r="AGR1950" s="1"/>
      <c r="AGS1950" s="1"/>
      <c r="AGT1950" s="1"/>
      <c r="AGU1950" s="1"/>
      <c r="AGV1950" s="1"/>
      <c r="AGW1950" s="1"/>
      <c r="AGX1950" s="1"/>
      <c r="AGY1950" s="1"/>
      <c r="AGZ1950" s="1"/>
      <c r="AHA1950" s="1"/>
      <c r="AHB1950" s="1"/>
      <c r="AHC1950" s="1"/>
      <c r="AHD1950" s="1"/>
      <c r="AHE1950" s="1"/>
      <c r="AHF1950" s="1"/>
      <c r="AHG1950" s="1"/>
      <c r="AHH1950" s="1"/>
      <c r="AHI1950" s="1"/>
      <c r="AHJ1950" s="1"/>
      <c r="AHK1950" s="1"/>
      <c r="AHL1950" s="1"/>
      <c r="AHM1950" s="1"/>
      <c r="AHN1950" s="1"/>
      <c r="AHO1950" s="1"/>
      <c r="AHP1950" s="1"/>
      <c r="AHQ1950" s="1"/>
      <c r="AHR1950" s="1"/>
      <c r="AHS1950" s="1"/>
      <c r="AHT1950" s="1"/>
      <c r="AHU1950" s="1"/>
      <c r="AHV1950" s="1"/>
      <c r="AHW1950" s="1"/>
      <c r="AHX1950" s="1"/>
      <c r="AHY1950" s="1"/>
      <c r="AHZ1950" s="1"/>
      <c r="AIA1950" s="1"/>
      <c r="AIB1950" s="1"/>
      <c r="AIC1950" s="1"/>
      <c r="AID1950" s="1"/>
      <c r="AIE1950" s="1"/>
      <c r="AIF1950" s="1"/>
      <c r="AIG1950" s="1"/>
      <c r="AIH1950" s="1"/>
      <c r="AII1950" s="1"/>
      <c r="AIJ1950" s="1"/>
      <c r="AIK1950" s="1"/>
      <c r="AIL1950" s="1"/>
      <c r="AIM1950" s="1"/>
      <c r="AIN1950" s="1"/>
      <c r="AIO1950" s="1"/>
      <c r="AIP1950" s="1"/>
      <c r="AIQ1950" s="1"/>
      <c r="AIR1950" s="1"/>
      <c r="AIS1950" s="1"/>
      <c r="AIT1950" s="1"/>
      <c r="AIU1950" s="1"/>
      <c r="AIV1950" s="1"/>
      <c r="AIW1950" s="1"/>
      <c r="AIX1950" s="1"/>
      <c r="AIY1950" s="1"/>
      <c r="AIZ1950" s="1"/>
      <c r="AJA1950" s="1"/>
      <c r="AJB1950" s="1"/>
      <c r="AJC1950" s="1"/>
      <c r="AJD1950" s="1"/>
      <c r="AJE1950" s="1"/>
      <c r="AJF1950" s="1"/>
      <c r="AJG1950" s="1"/>
      <c r="AJH1950" s="1"/>
      <c r="AJI1950" s="1"/>
      <c r="AJJ1950" s="1"/>
      <c r="AJK1950" s="1"/>
      <c r="AJL1950" s="1"/>
      <c r="AJM1950" s="1"/>
      <c r="AJN1950" s="1"/>
      <c r="AJO1950" s="1"/>
      <c r="AJP1950" s="1"/>
      <c r="AJQ1950" s="1"/>
      <c r="AJR1950" s="1"/>
      <c r="AJS1950" s="1"/>
      <c r="AJT1950" s="1"/>
      <c r="AJU1950" s="1"/>
      <c r="AJV1950" s="1"/>
      <c r="AJW1950" s="1"/>
      <c r="AJX1950" s="1"/>
      <c r="AJY1950" s="1"/>
      <c r="AJZ1950" s="1"/>
      <c r="AKA1950" s="1"/>
      <c r="AKB1950" s="1"/>
      <c r="AKC1950" s="1"/>
      <c r="AKD1950" s="1"/>
      <c r="AKE1950" s="1"/>
      <c r="AKF1950" s="1"/>
      <c r="AKG1950" s="1"/>
      <c r="AKH1950" s="1"/>
      <c r="AKI1950" s="1"/>
      <c r="AKJ1950" s="1"/>
      <c r="AKK1950" s="1"/>
      <c r="AKL1950" s="1"/>
      <c r="AKM1950" s="1"/>
      <c r="AKN1950" s="1"/>
      <c r="AKO1950" s="1"/>
      <c r="AKP1950" s="1"/>
      <c r="AKQ1950" s="1"/>
      <c r="AKR1950" s="1"/>
      <c r="AKS1950" s="1"/>
      <c r="AKT1950" s="1"/>
      <c r="AKU1950" s="1"/>
      <c r="AKV1950" s="1"/>
      <c r="AKW1950" s="1"/>
      <c r="AKX1950" s="1"/>
      <c r="AKY1950" s="1"/>
      <c r="AKZ1950" s="1"/>
      <c r="ALA1950" s="1"/>
      <c r="ALB1950" s="1"/>
      <c r="ALC1950" s="1"/>
      <c r="ALD1950" s="1"/>
      <c r="ALE1950" s="1"/>
      <c r="ALF1950" s="1"/>
      <c r="ALG1950" s="1"/>
      <c r="ALH1950" s="1"/>
      <c r="ALI1950" s="1"/>
      <c r="ALJ1950" s="1"/>
      <c r="ALK1950" s="1"/>
      <c r="ALL1950" s="1"/>
      <c r="ALM1950" s="1"/>
      <c r="ALN1950" s="1"/>
      <c r="ALO1950" s="1"/>
      <c r="ALP1950" s="1"/>
      <c r="ALQ1950" s="1"/>
      <c r="ALR1950" s="1"/>
      <c r="ALS1950" s="1"/>
      <c r="ALT1950" s="1"/>
      <c r="ALU1950" s="1"/>
      <c r="ALV1950" s="1"/>
      <c r="ALW1950" s="1"/>
      <c r="ALX1950" s="1"/>
      <c r="ALY1950" s="1"/>
      <c r="ALZ1950" s="1"/>
      <c r="AMA1950" s="1"/>
      <c r="AMB1950" s="1"/>
      <c r="AMC1950" s="1"/>
      <c r="AMD1950" s="1"/>
      <c r="AME1950" s="1"/>
      <c r="AMF1950" s="1"/>
      <c r="AMG1950" s="1"/>
      <c r="AMH1950" s="1"/>
      <c r="AMI1950" s="1"/>
      <c r="AMJ1950" s="1"/>
      <c r="AMK1950" s="1"/>
      <c r="AML1950" s="1"/>
      <c r="AMM1950" s="1"/>
      <c r="AMN1950" s="1"/>
      <c r="AMO1950" s="1"/>
      <c r="AMP1950" s="1"/>
      <c r="AMQ1950" s="1"/>
      <c r="AMR1950" s="1"/>
      <c r="AMS1950" s="1"/>
      <c r="AMT1950" s="1"/>
      <c r="AMU1950" s="1"/>
      <c r="AMV1950" s="1"/>
      <c r="AMW1950" s="1"/>
      <c r="AMX1950" s="1"/>
      <c r="AMY1950" s="1"/>
      <c r="AMZ1950" s="1"/>
      <c r="ANA1950" s="1"/>
      <c r="ANB1950" s="1"/>
      <c r="ANC1950" s="1"/>
      <c r="AND1950" s="1"/>
      <c r="ANE1950" s="1"/>
      <c r="ANF1950" s="1"/>
      <c r="ANG1950" s="1"/>
      <c r="ANH1950" s="1"/>
      <c r="ANI1950" s="1"/>
      <c r="ANJ1950" s="1"/>
      <c r="ANK1950" s="1"/>
      <c r="ANL1950" s="1"/>
      <c r="ANM1950" s="1"/>
      <c r="ANN1950" s="1"/>
      <c r="ANO1950" s="1"/>
      <c r="ANP1950" s="1"/>
      <c r="ANQ1950" s="1"/>
      <c r="ANR1950" s="1"/>
      <c r="ANS1950" s="1"/>
      <c r="ANT1950" s="1"/>
      <c r="ANU1950" s="1"/>
      <c r="ANV1950" s="1"/>
      <c r="ANW1950" s="1"/>
      <c r="ANX1950" s="1"/>
      <c r="ANY1950" s="1"/>
      <c r="ANZ1950" s="1"/>
      <c r="AOA1950" s="1"/>
      <c r="AOB1950" s="1"/>
      <c r="AOC1950" s="1"/>
      <c r="AOD1950" s="1"/>
      <c r="AOE1950" s="1"/>
      <c r="AOF1950" s="1"/>
      <c r="AOG1950" s="1"/>
      <c r="AOH1950" s="1"/>
      <c r="AOI1950" s="1"/>
      <c r="AOJ1950" s="1"/>
      <c r="AOK1950" s="1"/>
      <c r="AOL1950" s="1"/>
      <c r="AOM1950" s="1"/>
      <c r="AON1950" s="1"/>
      <c r="AOO1950" s="1"/>
      <c r="AOP1950" s="1"/>
      <c r="AOQ1950" s="1"/>
      <c r="AOR1950" s="1"/>
      <c r="AOS1950" s="1"/>
      <c r="AOT1950" s="1"/>
      <c r="AOU1950" s="1"/>
      <c r="AOV1950" s="1"/>
      <c r="AOW1950" s="1"/>
      <c r="AOX1950" s="1"/>
      <c r="AOY1950" s="1"/>
      <c r="AOZ1950" s="1"/>
      <c r="APA1950" s="1"/>
      <c r="APB1950" s="1"/>
      <c r="APC1950" s="1"/>
      <c r="APD1950" s="1"/>
      <c r="APE1950" s="1"/>
      <c r="APF1950" s="1"/>
      <c r="APG1950" s="1"/>
      <c r="APH1950" s="1"/>
      <c r="API1950" s="1"/>
      <c r="APJ1950" s="1"/>
      <c r="APK1950" s="1"/>
      <c r="APL1950" s="1"/>
      <c r="APM1950" s="1"/>
      <c r="APN1950" s="1"/>
      <c r="APO1950" s="1"/>
      <c r="APP1950" s="1"/>
      <c r="APQ1950" s="1"/>
      <c r="APR1950" s="1"/>
      <c r="APS1950" s="1"/>
      <c r="APT1950" s="1"/>
      <c r="APU1950" s="1"/>
      <c r="APV1950" s="1"/>
      <c r="APW1950" s="1"/>
      <c r="APX1950" s="1"/>
      <c r="APY1950" s="1"/>
      <c r="APZ1950" s="1"/>
      <c r="AQA1950" s="1"/>
      <c r="AQB1950" s="1"/>
      <c r="AQC1950" s="1"/>
      <c r="AQD1950" s="1"/>
      <c r="AQE1950" s="1"/>
      <c r="AQF1950" s="1"/>
      <c r="AQG1950" s="1"/>
      <c r="AQH1950" s="1"/>
      <c r="AQI1950" s="1"/>
      <c r="AQJ1950" s="1"/>
      <c r="AQK1950" s="1"/>
      <c r="AQL1950" s="1"/>
      <c r="AQM1950" s="1"/>
      <c r="AQN1950" s="1"/>
      <c r="AQO1950" s="1"/>
      <c r="AQP1950" s="1"/>
      <c r="AQQ1950" s="1"/>
      <c r="AQR1950" s="1"/>
      <c r="AQS1950" s="1"/>
      <c r="AQT1950" s="1"/>
      <c r="AQU1950" s="1"/>
      <c r="AQV1950" s="1"/>
      <c r="AQW1950" s="1"/>
      <c r="AQX1950" s="1"/>
      <c r="AQY1950" s="1"/>
      <c r="AQZ1950" s="1"/>
      <c r="ARA1950" s="1"/>
      <c r="ARB1950" s="1"/>
      <c r="ARC1950" s="1"/>
      <c r="ARD1950" s="1"/>
      <c r="ARE1950" s="1"/>
      <c r="ARF1950" s="1"/>
      <c r="ARG1950" s="1"/>
      <c r="ARH1950" s="1"/>
      <c r="ARI1950" s="1"/>
      <c r="ARJ1950" s="1"/>
      <c r="ARK1950" s="1"/>
      <c r="ARL1950" s="1"/>
      <c r="ARM1950" s="1"/>
      <c r="ARN1950" s="1"/>
      <c r="ARO1950" s="1"/>
      <c r="ARP1950" s="1"/>
      <c r="ARQ1950" s="1"/>
      <c r="ARR1950" s="1"/>
      <c r="ARS1950" s="1"/>
      <c r="ART1950" s="1"/>
      <c r="ARU1950" s="1"/>
      <c r="ARV1950" s="1"/>
      <c r="ARW1950" s="1"/>
      <c r="ARX1950" s="1"/>
      <c r="ARY1950" s="1"/>
      <c r="ARZ1950" s="1"/>
      <c r="ASA1950" s="1"/>
      <c r="ASB1950" s="1"/>
      <c r="ASC1950" s="1"/>
      <c r="ASD1950" s="1"/>
      <c r="ASE1950" s="1"/>
      <c r="ASF1950" s="1"/>
      <c r="ASG1950" s="1"/>
      <c r="ASH1950" s="1"/>
      <c r="ASI1950" s="1"/>
      <c r="ASJ1950" s="1"/>
      <c r="ASK1950" s="1"/>
      <c r="ASL1950" s="1"/>
      <c r="ASM1950" s="1"/>
      <c r="ASN1950" s="1"/>
      <c r="ASO1950" s="1"/>
      <c r="ASP1950" s="1"/>
      <c r="ASQ1950" s="1"/>
      <c r="ASR1950" s="1"/>
      <c r="ASS1950" s="1"/>
      <c r="AST1950" s="1"/>
      <c r="ASU1950" s="1"/>
      <c r="ASV1950" s="1"/>
      <c r="ASW1950" s="1"/>
      <c r="ASX1950" s="1"/>
      <c r="ASY1950" s="1"/>
      <c r="ASZ1950" s="1"/>
      <c r="ATA1950" s="1"/>
      <c r="ATB1950" s="1"/>
      <c r="ATC1950" s="1"/>
      <c r="ATD1950" s="1"/>
      <c r="ATE1950" s="1"/>
      <c r="ATF1950" s="1"/>
      <c r="ATG1950" s="1"/>
      <c r="ATH1950" s="1"/>
      <c r="ATI1950" s="1"/>
      <c r="ATJ1950" s="1"/>
      <c r="ATK1950" s="1"/>
      <c r="ATL1950" s="1"/>
      <c r="ATM1950" s="1"/>
      <c r="ATN1950" s="1"/>
      <c r="ATO1950" s="1"/>
      <c r="ATP1950" s="1"/>
      <c r="ATQ1950" s="1"/>
      <c r="ATR1950" s="1"/>
      <c r="ATS1950" s="1"/>
      <c r="ATT1950" s="1"/>
      <c r="ATU1950" s="1"/>
      <c r="ATV1950" s="1"/>
      <c r="ATW1950" s="1"/>
      <c r="ATX1950" s="1"/>
      <c r="ATY1950" s="1"/>
      <c r="ATZ1950" s="1"/>
      <c r="AUA1950" s="1"/>
      <c r="AUB1950" s="1"/>
      <c r="AUC1950" s="1"/>
      <c r="AUD1950" s="1"/>
      <c r="AUE1950" s="1"/>
      <c r="AUF1950" s="1"/>
      <c r="AUG1950" s="1"/>
      <c r="AUH1950" s="1"/>
      <c r="AUI1950" s="1"/>
      <c r="AUJ1950" s="1"/>
      <c r="AUK1950" s="1"/>
      <c r="AUL1950" s="1"/>
      <c r="AUM1950" s="1"/>
      <c r="AUN1950" s="1"/>
      <c r="AUO1950" s="1"/>
      <c r="AUP1950" s="1"/>
      <c r="AUQ1950" s="1"/>
      <c r="AUR1950" s="1"/>
      <c r="AUS1950" s="1"/>
      <c r="AUT1950" s="1"/>
      <c r="AUU1950" s="1"/>
      <c r="AUV1950" s="1"/>
      <c r="AUW1950" s="1"/>
      <c r="AUX1950" s="1"/>
      <c r="AUY1950" s="1"/>
      <c r="AUZ1950" s="1"/>
      <c r="AVA1950" s="1"/>
      <c r="AVB1950" s="1"/>
      <c r="AVC1950" s="1"/>
      <c r="AVD1950" s="1"/>
      <c r="AVE1950" s="1"/>
      <c r="AVF1950" s="1"/>
      <c r="AVG1950" s="1"/>
      <c r="AVH1950" s="1"/>
      <c r="AVI1950" s="1"/>
      <c r="AVJ1950" s="1"/>
      <c r="AVK1950" s="1"/>
      <c r="AVL1950" s="1"/>
      <c r="AVM1950" s="1"/>
      <c r="AVN1950" s="1"/>
      <c r="AVO1950" s="1"/>
      <c r="AVP1950" s="1"/>
      <c r="AVQ1950" s="1"/>
      <c r="AVR1950" s="1"/>
      <c r="AVS1950" s="1"/>
      <c r="AVT1950" s="1"/>
      <c r="AVU1950" s="1"/>
      <c r="AVV1950" s="1"/>
      <c r="AVW1950" s="1"/>
      <c r="AVX1950" s="1"/>
      <c r="AVY1950" s="1"/>
      <c r="AVZ1950" s="1"/>
      <c r="AWA1950" s="1"/>
      <c r="AWB1950" s="1"/>
      <c r="AWC1950" s="1"/>
      <c r="AWD1950" s="1"/>
      <c r="AWE1950" s="1"/>
      <c r="AWF1950" s="1"/>
      <c r="AWG1950" s="1"/>
      <c r="AWH1950" s="1"/>
      <c r="AWI1950" s="1"/>
      <c r="AWJ1950" s="1"/>
      <c r="AWK1950" s="1"/>
      <c r="AWL1950" s="1"/>
      <c r="AWM1950" s="1"/>
      <c r="AWN1950" s="1"/>
      <c r="AWO1950" s="1"/>
      <c r="AWP1950" s="1"/>
      <c r="AWQ1950" s="1"/>
      <c r="AWR1950" s="1"/>
      <c r="AWS1950" s="1"/>
      <c r="AWT1950" s="1"/>
      <c r="AWU1950" s="1"/>
      <c r="AWV1950" s="1"/>
      <c r="AWW1950" s="1"/>
      <c r="AWX1950" s="1"/>
      <c r="AWY1950" s="1"/>
      <c r="AWZ1950" s="1"/>
      <c r="AXA1950" s="1"/>
      <c r="AXB1950" s="1"/>
      <c r="AXC1950" s="1"/>
      <c r="AXD1950" s="1"/>
      <c r="AXE1950" s="1"/>
      <c r="AXF1950" s="1"/>
      <c r="AXG1950" s="1"/>
      <c r="AXH1950" s="1"/>
      <c r="AXI1950" s="1"/>
      <c r="AXJ1950" s="1"/>
      <c r="AXK1950" s="1"/>
      <c r="AXL1950" s="1"/>
      <c r="AXM1950" s="1"/>
      <c r="AXN1950" s="1"/>
      <c r="AXO1950" s="1"/>
      <c r="AXP1950" s="1"/>
      <c r="AXQ1950" s="1"/>
      <c r="AXR1950" s="1"/>
      <c r="AXS1950" s="1"/>
      <c r="AXT1950" s="1"/>
      <c r="AXU1950" s="1"/>
      <c r="AXV1950" s="1"/>
      <c r="AXW1950" s="1"/>
      <c r="AXX1950" s="1"/>
      <c r="AXY1950" s="1"/>
      <c r="AXZ1950" s="1"/>
      <c r="AYA1950" s="1"/>
      <c r="AYB1950" s="1"/>
      <c r="AYC1950" s="1"/>
      <c r="AYD1950" s="1"/>
      <c r="AYE1950" s="1"/>
      <c r="AYF1950" s="1"/>
      <c r="AYG1950" s="1"/>
      <c r="AYH1950" s="1"/>
      <c r="AYI1950" s="1"/>
      <c r="AYJ1950" s="1"/>
      <c r="AYK1950" s="1"/>
      <c r="AYL1950" s="1"/>
      <c r="AYM1950" s="1"/>
      <c r="AYN1950" s="1"/>
      <c r="AYO1950" s="1"/>
      <c r="AYP1950" s="1"/>
      <c r="AYQ1950" s="1"/>
      <c r="AYR1950" s="1"/>
      <c r="AYS1950" s="1"/>
      <c r="AYT1950" s="1"/>
      <c r="AYU1950" s="1"/>
      <c r="AYV1950" s="1"/>
      <c r="AYW1950" s="1"/>
      <c r="AYX1950" s="1"/>
      <c r="AYY1950" s="1"/>
      <c r="AYZ1950" s="1"/>
      <c r="AZA1950" s="1"/>
      <c r="AZB1950" s="1"/>
      <c r="AZC1950" s="1"/>
      <c r="AZD1950" s="1"/>
      <c r="AZE1950" s="1"/>
      <c r="AZF1950" s="1"/>
      <c r="AZG1950" s="1"/>
      <c r="AZH1950" s="1"/>
      <c r="AZI1950" s="1"/>
      <c r="AZJ1950" s="1"/>
      <c r="AZK1950" s="1"/>
      <c r="AZL1950" s="1"/>
      <c r="AZM1950" s="1"/>
      <c r="AZN1950" s="1"/>
      <c r="AZO1950" s="1"/>
      <c r="AZP1950" s="1"/>
      <c r="AZQ1950" s="1"/>
      <c r="AZR1950" s="1"/>
      <c r="AZS1950" s="1"/>
      <c r="AZT1950" s="1"/>
      <c r="AZU1950" s="1"/>
      <c r="AZV1950" s="1"/>
      <c r="AZW1950" s="1"/>
      <c r="AZX1950" s="1"/>
      <c r="AZY1950" s="1"/>
      <c r="AZZ1950" s="1"/>
      <c r="BAA1950" s="1"/>
      <c r="BAB1950" s="1"/>
      <c r="BAC1950" s="1"/>
      <c r="BAD1950" s="1"/>
      <c r="BAE1950" s="1"/>
      <c r="BAF1950" s="1"/>
      <c r="BAG1950" s="1"/>
      <c r="BAH1950" s="1"/>
      <c r="BAI1950" s="1"/>
      <c r="BAJ1950" s="1"/>
      <c r="BAK1950" s="1"/>
      <c r="BAL1950" s="1"/>
      <c r="BAM1950" s="1"/>
      <c r="BAN1950" s="1"/>
      <c r="BAO1950" s="1"/>
      <c r="BAP1950" s="1"/>
      <c r="BAQ1950" s="1"/>
      <c r="BAR1950" s="1"/>
      <c r="BAS1950" s="1"/>
      <c r="BAT1950" s="1"/>
      <c r="BAU1950" s="1"/>
      <c r="BAV1950" s="1"/>
      <c r="BAW1950" s="1"/>
      <c r="BAX1950" s="1"/>
      <c r="BAY1950" s="1"/>
      <c r="BAZ1950" s="1"/>
      <c r="BBA1950" s="1"/>
      <c r="BBB1950" s="1"/>
      <c r="BBC1950" s="1"/>
      <c r="BBD1950" s="1"/>
      <c r="BBE1950" s="1"/>
      <c r="BBF1950" s="1"/>
      <c r="BBG1950" s="1"/>
      <c r="BBH1950" s="1"/>
      <c r="BBI1950" s="1"/>
      <c r="BBJ1950" s="1"/>
      <c r="BBK1950" s="1"/>
      <c r="BBL1950" s="1"/>
      <c r="BBM1950" s="1"/>
      <c r="BBN1950" s="1"/>
      <c r="BBO1950" s="1"/>
      <c r="BBP1950" s="1"/>
      <c r="BBQ1950" s="1"/>
      <c r="BBR1950" s="1"/>
      <c r="BBS1950" s="1"/>
      <c r="BBT1950" s="1"/>
      <c r="BBU1950" s="1"/>
      <c r="BBV1950" s="1"/>
      <c r="BBW1950" s="1"/>
      <c r="BBX1950" s="1"/>
      <c r="BBY1950" s="1"/>
      <c r="BBZ1950" s="1"/>
      <c r="BCA1950" s="1"/>
      <c r="BCB1950" s="1"/>
      <c r="BCC1950" s="1"/>
      <c r="BCD1950" s="1"/>
      <c r="BCE1950" s="1"/>
      <c r="BCF1950" s="1"/>
      <c r="BCG1950" s="1"/>
      <c r="BCH1950" s="1"/>
      <c r="BCI1950" s="1"/>
      <c r="BCJ1950" s="1"/>
      <c r="BCK1950" s="1"/>
      <c r="BCL1950" s="1"/>
      <c r="BCM1950" s="1"/>
      <c r="BCN1950" s="1"/>
      <c r="BCO1950" s="1"/>
      <c r="BCP1950" s="1"/>
      <c r="BCQ1950" s="1"/>
      <c r="BCR1950" s="1"/>
      <c r="BCS1950" s="1"/>
      <c r="BCT1950" s="1"/>
      <c r="BCU1950" s="1"/>
      <c r="BCV1950" s="1"/>
      <c r="BCW1950" s="1"/>
      <c r="BCX1950" s="1"/>
      <c r="BCY1950" s="1"/>
      <c r="BCZ1950" s="1"/>
      <c r="BDA1950" s="1"/>
      <c r="BDB1950" s="1"/>
      <c r="BDC1950" s="1"/>
      <c r="BDD1950" s="1"/>
      <c r="BDE1950" s="1"/>
      <c r="BDF1950" s="1"/>
      <c r="BDG1950" s="1"/>
      <c r="BDH1950" s="1"/>
      <c r="BDI1950" s="1"/>
      <c r="BDJ1950" s="1"/>
      <c r="BDK1950" s="1"/>
      <c r="BDL1950" s="1"/>
      <c r="BDM1950" s="1"/>
      <c r="BDN1950" s="1"/>
      <c r="BDO1950" s="1"/>
      <c r="BDP1950" s="1"/>
      <c r="BDQ1950" s="1"/>
      <c r="BDR1950" s="1"/>
      <c r="BDS1950" s="1"/>
      <c r="BDT1950" s="1"/>
      <c r="BDU1950" s="1"/>
      <c r="BDV1950" s="1"/>
      <c r="BDW1950" s="1"/>
      <c r="BDX1950" s="1"/>
      <c r="BDY1950" s="1"/>
      <c r="BDZ1950" s="1"/>
      <c r="BEA1950" s="1"/>
      <c r="BEB1950" s="1"/>
      <c r="BEC1950" s="1"/>
      <c r="BED1950" s="1"/>
      <c r="BEE1950" s="1"/>
      <c r="BEF1950" s="1"/>
      <c r="BEG1950" s="1"/>
      <c r="BEH1950" s="1"/>
      <c r="BEI1950" s="1"/>
      <c r="BEJ1950" s="1"/>
      <c r="BEK1950" s="1"/>
      <c r="BEL1950" s="1"/>
      <c r="BEM1950" s="1"/>
      <c r="BEN1950" s="1"/>
      <c r="BEO1950" s="1"/>
      <c r="BEP1950" s="1"/>
      <c r="BEQ1950" s="1"/>
      <c r="BER1950" s="1"/>
      <c r="BES1950" s="1"/>
      <c r="BET1950" s="1"/>
      <c r="BEU1950" s="1"/>
      <c r="BEV1950" s="1"/>
      <c r="BEW1950" s="1"/>
      <c r="BEX1950" s="1"/>
      <c r="BEY1950" s="1"/>
      <c r="BEZ1950" s="1"/>
      <c r="BFA1950" s="1"/>
      <c r="BFB1950" s="1"/>
      <c r="BFC1950" s="1"/>
      <c r="BFD1950" s="1"/>
      <c r="BFE1950" s="1"/>
      <c r="BFF1950" s="1"/>
      <c r="BFG1950" s="1"/>
      <c r="BFH1950" s="1"/>
      <c r="BFI1950" s="1"/>
      <c r="BFJ1950" s="1"/>
      <c r="BFK1950" s="1"/>
      <c r="BFL1950" s="1"/>
      <c r="BFM1950" s="1"/>
      <c r="BFN1950" s="1"/>
      <c r="BFO1950" s="1"/>
      <c r="BFP1950" s="1"/>
      <c r="BFQ1950" s="1"/>
      <c r="BFR1950" s="1"/>
      <c r="BFS1950" s="1"/>
      <c r="BFT1950" s="1"/>
      <c r="BFU1950" s="1"/>
      <c r="BFV1950" s="1"/>
      <c r="BFW1950" s="1"/>
      <c r="BFX1950" s="1"/>
      <c r="BFY1950" s="1"/>
      <c r="BFZ1950" s="1"/>
      <c r="BGA1950" s="1"/>
      <c r="BGB1950" s="1"/>
      <c r="BGC1950" s="1"/>
      <c r="BGD1950" s="1"/>
      <c r="BGE1950" s="1"/>
      <c r="BGF1950" s="1"/>
      <c r="BGG1950" s="1"/>
      <c r="BGH1950" s="1"/>
      <c r="BGI1950" s="1"/>
      <c r="BGJ1950" s="1"/>
      <c r="BGK1950" s="1"/>
      <c r="BGL1950" s="1"/>
      <c r="BGM1950" s="1"/>
      <c r="BGN1950" s="1"/>
      <c r="BGO1950" s="1"/>
      <c r="BGP1950" s="1"/>
      <c r="BGQ1950" s="1"/>
      <c r="BGR1950" s="1"/>
      <c r="BGS1950" s="1"/>
      <c r="BGT1950" s="1"/>
      <c r="BGU1950" s="1"/>
      <c r="BGV1950" s="1"/>
      <c r="BGW1950" s="1"/>
      <c r="BGX1950" s="1"/>
      <c r="BGY1950" s="1"/>
      <c r="BGZ1950" s="1"/>
      <c r="BHA1950" s="1"/>
      <c r="BHB1950" s="1"/>
      <c r="BHC1950" s="1"/>
      <c r="BHD1950" s="1"/>
      <c r="BHE1950" s="1"/>
      <c r="BHF1950" s="1"/>
      <c r="BHG1950" s="1"/>
      <c r="BHH1950" s="1"/>
      <c r="BHI1950" s="1"/>
      <c r="BHJ1950" s="1"/>
      <c r="BHK1950" s="1"/>
      <c r="BHL1950" s="1"/>
      <c r="BHM1950" s="1"/>
      <c r="BHN1950" s="1"/>
      <c r="BHO1950" s="1"/>
      <c r="BHP1950" s="1"/>
      <c r="BHQ1950" s="1"/>
      <c r="BHR1950" s="1"/>
      <c r="BHS1950" s="1"/>
      <c r="BHT1950" s="1"/>
      <c r="BHU1950" s="1"/>
      <c r="BHV1950" s="1"/>
      <c r="BHW1950" s="1"/>
      <c r="BHX1950" s="1"/>
      <c r="BHY1950" s="1"/>
      <c r="BHZ1950" s="1"/>
      <c r="BIA1950" s="1"/>
      <c r="BIB1950" s="1"/>
      <c r="BIC1950" s="1"/>
      <c r="BID1950" s="1"/>
      <c r="BIE1950" s="1"/>
      <c r="BIF1950" s="1"/>
      <c r="BIG1950" s="1"/>
      <c r="BIH1950" s="1"/>
      <c r="BII1950" s="1"/>
      <c r="BIJ1950" s="1"/>
      <c r="BIK1950" s="1"/>
      <c r="BIL1950" s="1"/>
      <c r="BIM1950" s="1"/>
      <c r="BIN1950" s="1"/>
      <c r="BIO1950" s="1"/>
      <c r="BIP1950" s="1"/>
      <c r="BIQ1950" s="1"/>
      <c r="BIR1950" s="1"/>
      <c r="BIS1950" s="1"/>
      <c r="BIT1950" s="1"/>
      <c r="BIU1950" s="1"/>
      <c r="BIV1950" s="1"/>
      <c r="BIW1950" s="1"/>
      <c r="BIX1950" s="1"/>
      <c r="BIY1950" s="1"/>
      <c r="BIZ1950" s="1"/>
      <c r="BJA1950" s="1"/>
      <c r="BJB1950" s="1"/>
      <c r="BJC1950" s="1"/>
      <c r="BJD1950" s="1"/>
      <c r="BJE1950" s="1"/>
      <c r="BJF1950" s="1"/>
      <c r="BJG1950" s="1"/>
      <c r="BJH1950" s="1"/>
      <c r="BJI1950" s="1"/>
      <c r="BJJ1950" s="1"/>
      <c r="BJK1950" s="1"/>
      <c r="BJL1950" s="1"/>
      <c r="BJM1950" s="1"/>
      <c r="BJN1950" s="1"/>
      <c r="BJO1950" s="1"/>
      <c r="BJP1950" s="1"/>
      <c r="BJQ1950" s="1"/>
      <c r="BJR1950" s="1"/>
      <c r="BJS1950" s="1"/>
      <c r="BJT1950" s="1"/>
      <c r="BJU1950" s="1"/>
      <c r="BJV1950" s="1"/>
      <c r="BJW1950" s="1"/>
      <c r="BJX1950" s="1"/>
      <c r="BJY1950" s="1"/>
      <c r="BJZ1950" s="1"/>
      <c r="BKA1950" s="1"/>
      <c r="BKB1950" s="1"/>
      <c r="BKC1950" s="1"/>
      <c r="BKD1950" s="1"/>
      <c r="BKE1950" s="1"/>
      <c r="BKF1950" s="1"/>
      <c r="BKG1950" s="1"/>
    </row>
    <row r="1951" spans="1:1645" s="15" customFormat="1" ht="16.350000000000001" customHeight="1" x14ac:dyDescent="0.25">
      <c r="A1951" s="41">
        <v>44806</v>
      </c>
      <c r="B1951" s="1" t="s">
        <v>5318</v>
      </c>
      <c r="C1951" s="62">
        <f t="shared" si="36"/>
        <v>3</v>
      </c>
      <c r="D1951" s="1" t="s">
        <v>5319</v>
      </c>
      <c r="E1951" s="35" t="s">
        <v>2068</v>
      </c>
      <c r="F1951" s="1"/>
      <c r="G1951" s="1" t="s">
        <v>9163</v>
      </c>
      <c r="H1951" s="1" t="s">
        <v>9164</v>
      </c>
      <c r="I1951" s="1" t="s">
        <v>9164</v>
      </c>
      <c r="J1951" s="1"/>
      <c r="K1951" s="1" t="s">
        <v>9164</v>
      </c>
      <c r="L1951" s="1"/>
      <c r="M1951" s="1"/>
      <c r="N1951" s="1"/>
      <c r="O1951" s="1"/>
      <c r="P1951" s="1"/>
      <c r="Q1951" s="23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  <c r="GV1951" s="1"/>
      <c r="GW1951" s="1"/>
      <c r="GX1951" s="1"/>
      <c r="GY1951" s="1"/>
      <c r="GZ1951" s="1"/>
      <c r="HA1951" s="1"/>
      <c r="HB1951" s="1"/>
      <c r="HC1951" s="1"/>
      <c r="HD1951" s="1"/>
      <c r="HE1951" s="1"/>
      <c r="HF1951" s="1"/>
      <c r="HG1951" s="1"/>
      <c r="HH1951" s="1"/>
      <c r="HI1951" s="1"/>
      <c r="HJ1951" s="1"/>
      <c r="HK1951" s="1"/>
      <c r="HL1951" s="1"/>
      <c r="HM1951" s="1"/>
      <c r="HN1951" s="1"/>
      <c r="HO1951" s="1"/>
      <c r="HP1951" s="1"/>
      <c r="HQ1951" s="1"/>
      <c r="HR1951" s="1"/>
      <c r="HS1951" s="1"/>
      <c r="HT1951" s="1"/>
      <c r="HU1951" s="1"/>
      <c r="HV1951" s="1"/>
      <c r="HW1951" s="1"/>
      <c r="HX1951" s="1"/>
      <c r="HY1951" s="1"/>
      <c r="HZ1951" s="1"/>
      <c r="IA1951" s="1"/>
      <c r="IB1951" s="1"/>
      <c r="IC1951" s="1"/>
      <c r="ID1951" s="1"/>
      <c r="IE1951" s="1"/>
      <c r="IF1951" s="1"/>
      <c r="IG1951" s="1"/>
      <c r="IH1951" s="1"/>
      <c r="II1951" s="1"/>
      <c r="IJ1951" s="1"/>
      <c r="IK1951" s="1"/>
      <c r="IL1951" s="1"/>
      <c r="IM1951" s="1"/>
      <c r="IN1951" s="1"/>
      <c r="IO1951" s="1"/>
      <c r="IP1951" s="1"/>
      <c r="IQ1951" s="1"/>
      <c r="IR1951" s="1"/>
      <c r="IS1951" s="1"/>
      <c r="IT1951" s="1"/>
      <c r="IU1951" s="1"/>
      <c r="IV1951" s="1"/>
      <c r="IW1951" s="1"/>
      <c r="IX1951" s="1"/>
      <c r="IY1951" s="1"/>
      <c r="IZ1951" s="1"/>
      <c r="JA1951" s="1"/>
      <c r="JB1951" s="1"/>
      <c r="JC1951" s="1"/>
      <c r="JD1951" s="1"/>
      <c r="JE1951" s="1"/>
      <c r="JF1951" s="1"/>
      <c r="JG1951" s="1"/>
      <c r="JH1951" s="1"/>
      <c r="JI1951" s="1"/>
      <c r="JJ1951" s="1"/>
      <c r="JK1951" s="1"/>
      <c r="JL1951" s="1"/>
      <c r="JM1951" s="1"/>
      <c r="JN1951" s="1"/>
      <c r="JO1951" s="1"/>
      <c r="JP1951" s="1"/>
      <c r="JQ1951" s="1"/>
      <c r="JR1951" s="1"/>
      <c r="JS1951" s="1"/>
      <c r="JT1951" s="1"/>
      <c r="JU1951" s="1"/>
      <c r="JV1951" s="1"/>
      <c r="JW1951" s="1"/>
      <c r="JX1951" s="1"/>
      <c r="JY1951" s="1"/>
      <c r="JZ1951" s="1"/>
      <c r="KA1951" s="1"/>
      <c r="KB1951" s="1"/>
      <c r="KC1951" s="1"/>
      <c r="KD1951" s="1"/>
      <c r="KE1951" s="1"/>
      <c r="KF1951" s="1"/>
      <c r="KG1951" s="1"/>
      <c r="KH1951" s="1"/>
      <c r="KI1951" s="1"/>
      <c r="KJ1951" s="1"/>
      <c r="KK1951" s="1"/>
      <c r="KL1951" s="1"/>
      <c r="KM1951" s="1"/>
      <c r="KN1951" s="1"/>
      <c r="KO1951" s="1"/>
      <c r="KP1951" s="1"/>
      <c r="KQ1951" s="1"/>
      <c r="KR1951" s="1"/>
      <c r="KS1951" s="1"/>
      <c r="KT1951" s="1"/>
      <c r="KU1951" s="1"/>
      <c r="KV1951" s="1"/>
      <c r="KW1951" s="1"/>
      <c r="KX1951" s="1"/>
      <c r="KY1951" s="1"/>
      <c r="KZ1951" s="1"/>
      <c r="LA1951" s="1"/>
      <c r="LB1951" s="1"/>
      <c r="LC1951" s="1"/>
      <c r="LD1951" s="1"/>
      <c r="LE1951" s="1"/>
      <c r="LF1951" s="1"/>
      <c r="LG1951" s="1"/>
      <c r="LH1951" s="1"/>
      <c r="LI1951" s="1"/>
      <c r="LJ1951" s="1"/>
      <c r="LK1951" s="1"/>
      <c r="LL1951" s="1"/>
      <c r="LM1951" s="1"/>
      <c r="LN1951" s="1"/>
      <c r="LO1951" s="1"/>
      <c r="LP1951" s="1"/>
      <c r="LQ1951" s="1"/>
      <c r="LR1951" s="1"/>
      <c r="LS1951" s="1"/>
      <c r="LT1951" s="1"/>
      <c r="LU1951" s="1"/>
      <c r="LV1951" s="1"/>
      <c r="LW1951" s="1"/>
      <c r="LX1951" s="1"/>
      <c r="LY1951" s="1"/>
      <c r="LZ1951" s="1"/>
      <c r="MA1951" s="1"/>
      <c r="MB1951" s="1"/>
      <c r="MC1951" s="1"/>
      <c r="MD1951" s="1"/>
      <c r="ME1951" s="1"/>
      <c r="MF1951" s="1"/>
      <c r="MG1951" s="1"/>
      <c r="MH1951" s="1"/>
      <c r="MI1951" s="1"/>
      <c r="MJ1951" s="1"/>
      <c r="MK1951" s="1"/>
      <c r="ML1951" s="1"/>
      <c r="MM1951" s="1"/>
      <c r="MN1951" s="1"/>
      <c r="MO1951" s="1"/>
      <c r="MP1951" s="1"/>
      <c r="MQ1951" s="1"/>
      <c r="MR1951" s="1"/>
      <c r="MS1951" s="1"/>
      <c r="MT1951" s="1"/>
      <c r="MU1951" s="1"/>
      <c r="MV1951" s="1"/>
      <c r="MW1951" s="1"/>
      <c r="MX1951" s="1"/>
      <c r="MY1951" s="1"/>
      <c r="MZ1951" s="1"/>
      <c r="NA1951" s="1"/>
      <c r="NB1951" s="1"/>
      <c r="NC1951" s="1"/>
      <c r="ND1951" s="1"/>
      <c r="NE1951" s="1"/>
      <c r="NF1951" s="1"/>
      <c r="NG1951" s="1"/>
      <c r="NH1951" s="1"/>
      <c r="NI1951" s="1"/>
      <c r="NJ1951" s="1"/>
      <c r="NK1951" s="1"/>
      <c r="NL1951" s="1"/>
      <c r="NM1951" s="1"/>
      <c r="NN1951" s="1"/>
      <c r="NO1951" s="1"/>
      <c r="NP1951" s="1"/>
      <c r="NQ1951" s="1"/>
      <c r="NR1951" s="1"/>
      <c r="NS1951" s="1"/>
      <c r="NT1951" s="1"/>
      <c r="NU1951" s="1"/>
      <c r="NV1951" s="1"/>
      <c r="NW1951" s="1"/>
      <c r="NX1951" s="1"/>
      <c r="NY1951" s="1"/>
      <c r="NZ1951" s="1"/>
      <c r="OA1951" s="1"/>
      <c r="OB1951" s="1"/>
      <c r="OC1951" s="1"/>
      <c r="OD1951" s="1"/>
      <c r="OE1951" s="1"/>
      <c r="OF1951" s="1"/>
      <c r="OG1951" s="1"/>
      <c r="OH1951" s="1"/>
      <c r="OI1951" s="1"/>
      <c r="OJ1951" s="1"/>
      <c r="OK1951" s="1"/>
      <c r="OL1951" s="1"/>
      <c r="OM1951" s="1"/>
      <c r="ON1951" s="1"/>
      <c r="OO1951" s="1"/>
      <c r="OP1951" s="1"/>
      <c r="OQ1951" s="1"/>
      <c r="OR1951" s="1"/>
      <c r="OS1951" s="1"/>
      <c r="OT1951" s="1"/>
      <c r="OU1951" s="1"/>
      <c r="OV1951" s="1"/>
      <c r="OW1951" s="1"/>
      <c r="OX1951" s="1"/>
      <c r="OY1951" s="1"/>
      <c r="OZ1951" s="1"/>
      <c r="PA1951" s="1"/>
      <c r="PB1951" s="1"/>
      <c r="PC1951" s="1"/>
      <c r="PD1951" s="1"/>
      <c r="PE1951" s="1"/>
      <c r="PF1951" s="1"/>
      <c r="PG1951" s="1"/>
      <c r="PH1951" s="1"/>
      <c r="PI1951" s="1"/>
      <c r="PJ1951" s="1"/>
      <c r="PK1951" s="1"/>
      <c r="PL1951" s="1"/>
      <c r="PM1951" s="1"/>
      <c r="PN1951" s="1"/>
      <c r="PO1951" s="1"/>
      <c r="PP1951" s="1"/>
      <c r="PQ1951" s="1"/>
      <c r="PR1951" s="1"/>
      <c r="PS1951" s="1"/>
      <c r="PT1951" s="1"/>
      <c r="PU1951" s="1"/>
      <c r="PV1951" s="1"/>
      <c r="PW1951" s="1"/>
      <c r="PX1951" s="1"/>
      <c r="PY1951" s="1"/>
      <c r="PZ1951" s="1"/>
      <c r="QA1951" s="1"/>
      <c r="QB1951" s="1"/>
      <c r="QC1951" s="1"/>
      <c r="QD1951" s="1"/>
      <c r="QE1951" s="1"/>
      <c r="QF1951" s="1"/>
      <c r="QG1951" s="1"/>
      <c r="QH1951" s="1"/>
      <c r="QI1951" s="1"/>
      <c r="QJ1951" s="1"/>
      <c r="QK1951" s="1"/>
      <c r="QL1951" s="1"/>
      <c r="QM1951" s="1"/>
      <c r="QN1951" s="1"/>
      <c r="QO1951" s="1"/>
      <c r="QP1951" s="1"/>
      <c r="QQ1951" s="1"/>
      <c r="QR1951" s="1"/>
      <c r="QS1951" s="1"/>
      <c r="QT1951" s="1"/>
      <c r="QU1951" s="1"/>
      <c r="QV1951" s="1"/>
      <c r="QW1951" s="1"/>
      <c r="QX1951" s="1"/>
      <c r="QY1951" s="1"/>
      <c r="QZ1951" s="1"/>
      <c r="RA1951" s="1"/>
      <c r="RB1951" s="1"/>
      <c r="RC1951" s="1"/>
      <c r="RD1951" s="1"/>
      <c r="RE1951" s="1"/>
      <c r="RF1951" s="1"/>
      <c r="RG1951" s="1"/>
      <c r="RH1951" s="1"/>
      <c r="RI1951" s="1"/>
      <c r="RJ1951" s="1"/>
      <c r="RK1951" s="1"/>
      <c r="RL1951" s="1"/>
      <c r="RM1951" s="1"/>
      <c r="RN1951" s="1"/>
      <c r="RO1951" s="1"/>
      <c r="RP1951" s="1"/>
      <c r="RQ1951" s="1"/>
      <c r="RR1951" s="1"/>
      <c r="RS1951" s="1"/>
      <c r="RT1951" s="1"/>
      <c r="RU1951" s="1"/>
      <c r="RV1951" s="1"/>
      <c r="RW1951" s="1"/>
      <c r="RX1951" s="1"/>
      <c r="RY1951" s="1"/>
      <c r="RZ1951" s="1"/>
      <c r="SA1951" s="1"/>
      <c r="SB1951" s="1"/>
      <c r="SC1951" s="1"/>
      <c r="SD1951" s="1"/>
      <c r="SE1951" s="1"/>
      <c r="SF1951" s="1"/>
      <c r="SG1951" s="1"/>
      <c r="SH1951" s="1"/>
      <c r="SI1951" s="1"/>
      <c r="SJ1951" s="1"/>
      <c r="SK1951" s="1"/>
      <c r="SL1951" s="1"/>
      <c r="SM1951" s="1"/>
      <c r="SN1951" s="1"/>
      <c r="SO1951" s="1"/>
      <c r="SP1951" s="1"/>
      <c r="SQ1951" s="1"/>
      <c r="SR1951" s="1"/>
      <c r="SS1951" s="1"/>
      <c r="ST1951" s="1"/>
      <c r="SU1951" s="1"/>
      <c r="SV1951" s="1"/>
      <c r="SW1951" s="1"/>
      <c r="SX1951" s="1"/>
      <c r="SY1951" s="1"/>
      <c r="SZ1951" s="1"/>
      <c r="TA1951" s="1"/>
      <c r="TB1951" s="1"/>
      <c r="TC1951" s="1"/>
      <c r="TD1951" s="1"/>
      <c r="TE1951" s="1"/>
      <c r="TF1951" s="1"/>
      <c r="TG1951" s="1"/>
      <c r="TH1951" s="1"/>
      <c r="TI1951" s="1"/>
      <c r="TJ1951" s="1"/>
      <c r="TK1951" s="1"/>
      <c r="TL1951" s="1"/>
      <c r="TM1951" s="1"/>
      <c r="TN1951" s="1"/>
      <c r="TO1951" s="1"/>
      <c r="TP1951" s="1"/>
      <c r="TQ1951" s="1"/>
      <c r="TR1951" s="1"/>
      <c r="TS1951" s="1"/>
      <c r="TT1951" s="1"/>
      <c r="TU1951" s="1"/>
      <c r="TV1951" s="1"/>
      <c r="TW1951" s="1"/>
      <c r="TX1951" s="1"/>
      <c r="TY1951" s="1"/>
      <c r="TZ1951" s="1"/>
      <c r="UA1951" s="1"/>
      <c r="UB1951" s="1"/>
      <c r="UC1951" s="1"/>
      <c r="UD1951" s="1"/>
      <c r="UE1951" s="1"/>
      <c r="UF1951" s="1"/>
      <c r="UG1951" s="1"/>
      <c r="UH1951" s="1"/>
      <c r="UI1951" s="1"/>
      <c r="UJ1951" s="1"/>
      <c r="UK1951" s="1"/>
      <c r="UL1951" s="1"/>
      <c r="UM1951" s="1"/>
      <c r="UN1951" s="1"/>
      <c r="UO1951" s="1"/>
      <c r="UP1951" s="1"/>
      <c r="UQ1951" s="1"/>
      <c r="UR1951" s="1"/>
      <c r="US1951" s="1"/>
      <c r="UT1951" s="1"/>
      <c r="UU1951" s="1"/>
      <c r="UV1951" s="1"/>
      <c r="UW1951" s="1"/>
      <c r="UX1951" s="1"/>
      <c r="UY1951" s="1"/>
      <c r="UZ1951" s="1"/>
      <c r="VA1951" s="1"/>
      <c r="VB1951" s="1"/>
      <c r="VC1951" s="1"/>
      <c r="VD1951" s="1"/>
      <c r="VE1951" s="1"/>
      <c r="VF1951" s="1"/>
      <c r="VG1951" s="1"/>
      <c r="VH1951" s="1"/>
      <c r="VI1951" s="1"/>
      <c r="VJ1951" s="1"/>
      <c r="VK1951" s="1"/>
      <c r="VL1951" s="1"/>
      <c r="VM1951" s="1"/>
      <c r="VN1951" s="1"/>
      <c r="VO1951" s="1"/>
      <c r="VP1951" s="1"/>
      <c r="VQ1951" s="1"/>
      <c r="VR1951" s="1"/>
      <c r="VS1951" s="1"/>
      <c r="VT1951" s="1"/>
      <c r="VU1951" s="1"/>
      <c r="VV1951" s="1"/>
      <c r="VW1951" s="1"/>
      <c r="VX1951" s="1"/>
      <c r="VY1951" s="1"/>
      <c r="VZ1951" s="1"/>
      <c r="WA1951" s="1"/>
      <c r="WB1951" s="1"/>
      <c r="WC1951" s="1"/>
      <c r="WD1951" s="1"/>
      <c r="WE1951" s="1"/>
      <c r="WF1951" s="1"/>
      <c r="WG1951" s="1"/>
      <c r="WH1951" s="1"/>
      <c r="WI1951" s="1"/>
      <c r="WJ1951" s="1"/>
      <c r="WK1951" s="1"/>
      <c r="WL1951" s="1"/>
      <c r="WM1951" s="1"/>
      <c r="WN1951" s="1"/>
      <c r="WO1951" s="1"/>
      <c r="WP1951" s="1"/>
      <c r="WQ1951" s="1"/>
      <c r="WR1951" s="1"/>
      <c r="WS1951" s="1"/>
      <c r="WT1951" s="1"/>
      <c r="WU1951" s="1"/>
      <c r="WV1951" s="1"/>
      <c r="WW1951" s="1"/>
      <c r="WX1951" s="1"/>
      <c r="WY1951" s="1"/>
      <c r="WZ1951" s="1"/>
      <c r="XA1951" s="1"/>
      <c r="XB1951" s="1"/>
      <c r="XC1951" s="1"/>
      <c r="XD1951" s="1"/>
      <c r="XE1951" s="1"/>
      <c r="XF1951" s="1"/>
      <c r="XG1951" s="1"/>
      <c r="XH1951" s="1"/>
      <c r="XI1951" s="1"/>
      <c r="XJ1951" s="1"/>
      <c r="XK1951" s="1"/>
      <c r="XL1951" s="1"/>
      <c r="XM1951" s="1"/>
      <c r="XN1951" s="1"/>
      <c r="XO1951" s="1"/>
      <c r="XP1951" s="1"/>
      <c r="XQ1951" s="1"/>
      <c r="XR1951" s="1"/>
      <c r="XS1951" s="1"/>
      <c r="XT1951" s="1"/>
      <c r="XU1951" s="1"/>
      <c r="XV1951" s="1"/>
      <c r="XW1951" s="1"/>
      <c r="XX1951" s="1"/>
      <c r="XY1951" s="1"/>
      <c r="XZ1951" s="1"/>
      <c r="YA1951" s="1"/>
      <c r="YB1951" s="1"/>
      <c r="YC1951" s="1"/>
      <c r="YD1951" s="1"/>
      <c r="YE1951" s="1"/>
      <c r="YF1951" s="1"/>
      <c r="YG1951" s="1"/>
      <c r="YH1951" s="1"/>
      <c r="YI1951" s="1"/>
      <c r="YJ1951" s="1"/>
      <c r="YK1951" s="1"/>
      <c r="YL1951" s="1"/>
      <c r="YM1951" s="1"/>
      <c r="YN1951" s="1"/>
      <c r="YO1951" s="1"/>
      <c r="YP1951" s="1"/>
      <c r="YQ1951" s="1"/>
      <c r="YR1951" s="1"/>
      <c r="YS1951" s="1"/>
      <c r="YT1951" s="1"/>
      <c r="YU1951" s="1"/>
      <c r="YV1951" s="1"/>
      <c r="YW1951" s="1"/>
      <c r="YX1951" s="1"/>
      <c r="YY1951" s="1"/>
      <c r="YZ1951" s="1"/>
      <c r="ZA1951" s="1"/>
      <c r="ZB1951" s="1"/>
      <c r="ZC1951" s="1"/>
      <c r="ZD1951" s="1"/>
      <c r="ZE1951" s="1"/>
      <c r="ZF1951" s="1"/>
      <c r="ZG1951" s="1"/>
      <c r="ZH1951" s="1"/>
      <c r="ZI1951" s="1"/>
      <c r="ZJ1951" s="1"/>
      <c r="ZK1951" s="1"/>
      <c r="ZL1951" s="1"/>
      <c r="ZM1951" s="1"/>
      <c r="ZN1951" s="1"/>
      <c r="ZO1951" s="1"/>
      <c r="ZP1951" s="1"/>
      <c r="ZQ1951" s="1"/>
      <c r="ZR1951" s="1"/>
      <c r="ZS1951" s="1"/>
      <c r="ZT1951" s="1"/>
      <c r="ZU1951" s="1"/>
      <c r="ZV1951" s="1"/>
      <c r="ZW1951" s="1"/>
      <c r="ZX1951" s="1"/>
      <c r="ZY1951" s="1"/>
      <c r="ZZ1951" s="1"/>
      <c r="AAA1951" s="1"/>
      <c r="AAB1951" s="1"/>
      <c r="AAC1951" s="1"/>
      <c r="AAD1951" s="1"/>
      <c r="AAE1951" s="1"/>
      <c r="AAF1951" s="1"/>
      <c r="AAG1951" s="1"/>
      <c r="AAH1951" s="1"/>
      <c r="AAI1951" s="1"/>
      <c r="AAJ1951" s="1"/>
      <c r="AAK1951" s="1"/>
      <c r="AAL1951" s="1"/>
      <c r="AAM1951" s="1"/>
      <c r="AAN1951" s="1"/>
      <c r="AAO1951" s="1"/>
      <c r="AAP1951" s="1"/>
      <c r="AAQ1951" s="1"/>
      <c r="AAR1951" s="1"/>
      <c r="AAS1951" s="1"/>
      <c r="AAT1951" s="1"/>
      <c r="AAU1951" s="1"/>
      <c r="AAV1951" s="1"/>
      <c r="AAW1951" s="1"/>
      <c r="AAX1951" s="1"/>
      <c r="AAY1951" s="1"/>
      <c r="AAZ1951" s="1"/>
      <c r="ABA1951" s="1"/>
      <c r="ABB1951" s="1"/>
      <c r="ABC1951" s="1"/>
      <c r="ABD1951" s="1"/>
      <c r="ABE1951" s="1"/>
      <c r="ABF1951" s="1"/>
      <c r="ABG1951" s="1"/>
      <c r="ABH1951" s="1"/>
      <c r="ABI1951" s="1"/>
      <c r="ABJ1951" s="1"/>
      <c r="ABK1951" s="1"/>
      <c r="ABL1951" s="1"/>
      <c r="ABM1951" s="1"/>
      <c r="ABN1951" s="1"/>
      <c r="ABO1951" s="1"/>
      <c r="ABP1951" s="1"/>
      <c r="ABQ1951" s="1"/>
      <c r="ABR1951" s="1"/>
      <c r="ABS1951" s="1"/>
      <c r="ABT1951" s="1"/>
      <c r="ABU1951" s="1"/>
      <c r="ABV1951" s="1"/>
      <c r="ABW1951" s="1"/>
      <c r="ABX1951" s="1"/>
      <c r="ABY1951" s="1"/>
      <c r="ABZ1951" s="1"/>
      <c r="ACA1951" s="1"/>
      <c r="ACB1951" s="1"/>
      <c r="ACC1951" s="1"/>
      <c r="ACD1951" s="1"/>
      <c r="ACE1951" s="1"/>
      <c r="ACF1951" s="1"/>
      <c r="ACG1951" s="1"/>
      <c r="ACH1951" s="1"/>
      <c r="ACI1951" s="1"/>
      <c r="ACJ1951" s="1"/>
      <c r="ACK1951" s="1"/>
      <c r="ACL1951" s="1"/>
      <c r="ACM1951" s="1"/>
      <c r="ACN1951" s="1"/>
      <c r="ACO1951" s="1"/>
      <c r="ACP1951" s="1"/>
      <c r="ACQ1951" s="1"/>
      <c r="ACR1951" s="1"/>
      <c r="ACS1951" s="1"/>
      <c r="ACT1951" s="1"/>
      <c r="ACU1951" s="1"/>
      <c r="ACV1951" s="1"/>
      <c r="ACW1951" s="1"/>
      <c r="ACX1951" s="1"/>
      <c r="ACY1951" s="1"/>
      <c r="ACZ1951" s="1"/>
      <c r="ADA1951" s="1"/>
      <c r="ADB1951" s="1"/>
      <c r="ADC1951" s="1"/>
      <c r="ADD1951" s="1"/>
      <c r="ADE1951" s="1"/>
      <c r="ADF1951" s="1"/>
      <c r="ADG1951" s="1"/>
      <c r="ADH1951" s="1"/>
      <c r="ADI1951" s="1"/>
      <c r="ADJ1951" s="1"/>
      <c r="ADK1951" s="1"/>
      <c r="ADL1951" s="1"/>
      <c r="ADM1951" s="1"/>
      <c r="ADN1951" s="1"/>
      <c r="ADO1951" s="1"/>
      <c r="ADP1951" s="1"/>
      <c r="ADQ1951" s="1"/>
      <c r="ADR1951" s="1"/>
      <c r="ADS1951" s="1"/>
      <c r="ADT1951" s="1"/>
      <c r="ADU1951" s="1"/>
      <c r="ADV1951" s="1"/>
      <c r="ADW1951" s="1"/>
      <c r="ADX1951" s="1"/>
      <c r="ADY1951" s="1"/>
      <c r="ADZ1951" s="1"/>
      <c r="AEA1951" s="1"/>
      <c r="AEB1951" s="1"/>
      <c r="AEC1951" s="1"/>
      <c r="AED1951" s="1"/>
      <c r="AEE1951" s="1"/>
      <c r="AEF1951" s="1"/>
      <c r="AEG1951" s="1"/>
      <c r="AEH1951" s="1"/>
      <c r="AEI1951" s="1"/>
      <c r="AEJ1951" s="1"/>
      <c r="AEK1951" s="1"/>
      <c r="AEL1951" s="1"/>
      <c r="AEM1951" s="1"/>
      <c r="AEN1951" s="1"/>
      <c r="AEO1951" s="1"/>
      <c r="AEP1951" s="1"/>
      <c r="AEQ1951" s="1"/>
      <c r="AER1951" s="1"/>
      <c r="AES1951" s="1"/>
      <c r="AET1951" s="1"/>
      <c r="AEU1951" s="1"/>
      <c r="AEV1951" s="1"/>
      <c r="AEW1951" s="1"/>
      <c r="AEX1951" s="1"/>
      <c r="AEY1951" s="1"/>
      <c r="AEZ1951" s="1"/>
      <c r="AFA1951" s="1"/>
      <c r="AFB1951" s="1"/>
      <c r="AFC1951" s="1"/>
      <c r="AFD1951" s="1"/>
      <c r="AFE1951" s="1"/>
      <c r="AFF1951" s="1"/>
      <c r="AFG1951" s="1"/>
      <c r="AFH1951" s="1"/>
      <c r="AFI1951" s="1"/>
      <c r="AFJ1951" s="1"/>
      <c r="AFK1951" s="1"/>
      <c r="AFL1951" s="1"/>
      <c r="AFM1951" s="1"/>
      <c r="AFN1951" s="1"/>
      <c r="AFO1951" s="1"/>
      <c r="AFP1951" s="1"/>
      <c r="AFQ1951" s="1"/>
      <c r="AFR1951" s="1"/>
      <c r="AFS1951" s="1"/>
      <c r="AFT1951" s="1"/>
      <c r="AFU1951" s="1"/>
      <c r="AFV1951" s="1"/>
      <c r="AFW1951" s="1"/>
      <c r="AFX1951" s="1"/>
      <c r="AFY1951" s="1"/>
      <c r="AFZ1951" s="1"/>
      <c r="AGA1951" s="1"/>
      <c r="AGB1951" s="1"/>
      <c r="AGC1951" s="1"/>
      <c r="AGD1951" s="1"/>
      <c r="AGE1951" s="1"/>
      <c r="AGF1951" s="1"/>
      <c r="AGG1951" s="1"/>
      <c r="AGH1951" s="1"/>
      <c r="AGI1951" s="1"/>
      <c r="AGJ1951" s="1"/>
      <c r="AGK1951" s="1"/>
      <c r="AGL1951" s="1"/>
      <c r="AGM1951" s="1"/>
      <c r="AGN1951" s="1"/>
      <c r="AGO1951" s="1"/>
      <c r="AGP1951" s="1"/>
      <c r="AGQ1951" s="1"/>
      <c r="AGR1951" s="1"/>
      <c r="AGS1951" s="1"/>
      <c r="AGT1951" s="1"/>
      <c r="AGU1951" s="1"/>
      <c r="AGV1951" s="1"/>
      <c r="AGW1951" s="1"/>
      <c r="AGX1951" s="1"/>
      <c r="AGY1951" s="1"/>
      <c r="AGZ1951" s="1"/>
      <c r="AHA1951" s="1"/>
      <c r="AHB1951" s="1"/>
      <c r="AHC1951" s="1"/>
      <c r="AHD1951" s="1"/>
      <c r="AHE1951" s="1"/>
      <c r="AHF1951" s="1"/>
      <c r="AHG1951" s="1"/>
      <c r="AHH1951" s="1"/>
      <c r="AHI1951" s="1"/>
      <c r="AHJ1951" s="1"/>
      <c r="AHK1951" s="1"/>
      <c r="AHL1951" s="1"/>
      <c r="AHM1951" s="1"/>
      <c r="AHN1951" s="1"/>
      <c r="AHO1951" s="1"/>
      <c r="AHP1951" s="1"/>
      <c r="AHQ1951" s="1"/>
      <c r="AHR1951" s="1"/>
      <c r="AHS1951" s="1"/>
      <c r="AHT1951" s="1"/>
      <c r="AHU1951" s="1"/>
      <c r="AHV1951" s="1"/>
      <c r="AHW1951" s="1"/>
      <c r="AHX1951" s="1"/>
      <c r="AHY1951" s="1"/>
      <c r="AHZ1951" s="1"/>
      <c r="AIA1951" s="1"/>
      <c r="AIB1951" s="1"/>
      <c r="AIC1951" s="1"/>
      <c r="AID1951" s="1"/>
      <c r="AIE1951" s="1"/>
      <c r="AIF1951" s="1"/>
      <c r="AIG1951" s="1"/>
      <c r="AIH1951" s="1"/>
      <c r="AII1951" s="1"/>
      <c r="AIJ1951" s="1"/>
      <c r="AIK1951" s="1"/>
      <c r="AIL1951" s="1"/>
      <c r="AIM1951" s="1"/>
      <c r="AIN1951" s="1"/>
      <c r="AIO1951" s="1"/>
      <c r="AIP1951" s="1"/>
      <c r="AIQ1951" s="1"/>
      <c r="AIR1951" s="1"/>
      <c r="AIS1951" s="1"/>
      <c r="AIT1951" s="1"/>
      <c r="AIU1951" s="1"/>
      <c r="AIV1951" s="1"/>
      <c r="AIW1951" s="1"/>
      <c r="AIX1951" s="1"/>
      <c r="AIY1951" s="1"/>
      <c r="AIZ1951" s="1"/>
      <c r="AJA1951" s="1"/>
      <c r="AJB1951" s="1"/>
      <c r="AJC1951" s="1"/>
      <c r="AJD1951" s="1"/>
      <c r="AJE1951" s="1"/>
      <c r="AJF1951" s="1"/>
      <c r="AJG1951" s="1"/>
      <c r="AJH1951" s="1"/>
      <c r="AJI1951" s="1"/>
      <c r="AJJ1951" s="1"/>
      <c r="AJK1951" s="1"/>
      <c r="AJL1951" s="1"/>
      <c r="AJM1951" s="1"/>
      <c r="AJN1951" s="1"/>
      <c r="AJO1951" s="1"/>
      <c r="AJP1951" s="1"/>
      <c r="AJQ1951" s="1"/>
      <c r="AJR1951" s="1"/>
      <c r="AJS1951" s="1"/>
      <c r="AJT1951" s="1"/>
      <c r="AJU1951" s="1"/>
      <c r="AJV1951" s="1"/>
      <c r="AJW1951" s="1"/>
      <c r="AJX1951" s="1"/>
      <c r="AJY1951" s="1"/>
      <c r="AJZ1951" s="1"/>
      <c r="AKA1951" s="1"/>
      <c r="AKB1951" s="1"/>
      <c r="AKC1951" s="1"/>
      <c r="AKD1951" s="1"/>
      <c r="AKE1951" s="1"/>
      <c r="AKF1951" s="1"/>
      <c r="AKG1951" s="1"/>
      <c r="AKH1951" s="1"/>
      <c r="AKI1951" s="1"/>
      <c r="AKJ1951" s="1"/>
      <c r="AKK1951" s="1"/>
      <c r="AKL1951" s="1"/>
      <c r="AKM1951" s="1"/>
      <c r="AKN1951" s="1"/>
      <c r="AKO1951" s="1"/>
      <c r="AKP1951" s="1"/>
      <c r="AKQ1951" s="1"/>
      <c r="AKR1951" s="1"/>
      <c r="AKS1951" s="1"/>
      <c r="AKT1951" s="1"/>
      <c r="AKU1951" s="1"/>
      <c r="AKV1951" s="1"/>
      <c r="AKW1951" s="1"/>
      <c r="AKX1951" s="1"/>
      <c r="AKY1951" s="1"/>
      <c r="AKZ1951" s="1"/>
      <c r="ALA1951" s="1"/>
      <c r="ALB1951" s="1"/>
      <c r="ALC1951" s="1"/>
      <c r="ALD1951" s="1"/>
      <c r="ALE1951" s="1"/>
      <c r="ALF1951" s="1"/>
      <c r="ALG1951" s="1"/>
      <c r="ALH1951" s="1"/>
      <c r="ALI1951" s="1"/>
      <c r="ALJ1951" s="1"/>
      <c r="ALK1951" s="1"/>
      <c r="ALL1951" s="1"/>
      <c r="ALM1951" s="1"/>
      <c r="ALN1951" s="1"/>
      <c r="ALO1951" s="1"/>
      <c r="ALP1951" s="1"/>
      <c r="ALQ1951" s="1"/>
      <c r="ALR1951" s="1"/>
      <c r="ALS1951" s="1"/>
      <c r="ALT1951" s="1"/>
      <c r="ALU1951" s="1"/>
      <c r="ALV1951" s="1"/>
      <c r="ALW1951" s="1"/>
      <c r="ALX1951" s="1"/>
      <c r="ALY1951" s="1"/>
      <c r="ALZ1951" s="1"/>
      <c r="AMA1951" s="1"/>
      <c r="AMB1951" s="1"/>
      <c r="AMC1951" s="1"/>
      <c r="AMD1951" s="1"/>
      <c r="AME1951" s="1"/>
      <c r="AMF1951" s="1"/>
      <c r="AMG1951" s="1"/>
      <c r="AMH1951" s="1"/>
      <c r="AMI1951" s="1"/>
      <c r="AMJ1951" s="1"/>
      <c r="AMK1951" s="1"/>
      <c r="AML1951" s="1"/>
      <c r="AMM1951" s="1"/>
      <c r="AMN1951" s="1"/>
      <c r="AMO1951" s="1"/>
      <c r="AMP1951" s="1"/>
      <c r="AMQ1951" s="1"/>
      <c r="AMR1951" s="1"/>
      <c r="AMS1951" s="1"/>
      <c r="AMT1951" s="1"/>
      <c r="AMU1951" s="1"/>
      <c r="AMV1951" s="1"/>
      <c r="AMW1951" s="1"/>
      <c r="AMX1951" s="1"/>
      <c r="AMY1951" s="1"/>
      <c r="AMZ1951" s="1"/>
      <c r="ANA1951" s="1"/>
      <c r="ANB1951" s="1"/>
      <c r="ANC1951" s="1"/>
      <c r="AND1951" s="1"/>
      <c r="ANE1951" s="1"/>
      <c r="ANF1951" s="1"/>
      <c r="ANG1951" s="1"/>
      <c r="ANH1951" s="1"/>
      <c r="ANI1951" s="1"/>
      <c r="ANJ1951" s="1"/>
      <c r="ANK1951" s="1"/>
      <c r="ANL1951" s="1"/>
      <c r="ANM1951" s="1"/>
      <c r="ANN1951" s="1"/>
      <c r="ANO1951" s="1"/>
      <c r="ANP1951" s="1"/>
      <c r="ANQ1951" s="1"/>
      <c r="ANR1951" s="1"/>
      <c r="ANS1951" s="1"/>
      <c r="ANT1951" s="1"/>
      <c r="ANU1951" s="1"/>
      <c r="ANV1951" s="1"/>
      <c r="ANW1951" s="1"/>
      <c r="ANX1951" s="1"/>
      <c r="ANY1951" s="1"/>
      <c r="ANZ1951" s="1"/>
      <c r="AOA1951" s="1"/>
      <c r="AOB1951" s="1"/>
      <c r="AOC1951" s="1"/>
      <c r="AOD1951" s="1"/>
      <c r="AOE1951" s="1"/>
      <c r="AOF1951" s="1"/>
      <c r="AOG1951" s="1"/>
      <c r="AOH1951" s="1"/>
      <c r="AOI1951" s="1"/>
      <c r="AOJ1951" s="1"/>
      <c r="AOK1951" s="1"/>
      <c r="AOL1951" s="1"/>
      <c r="AOM1951" s="1"/>
      <c r="AON1951" s="1"/>
      <c r="AOO1951" s="1"/>
      <c r="AOP1951" s="1"/>
      <c r="AOQ1951" s="1"/>
      <c r="AOR1951" s="1"/>
      <c r="AOS1951" s="1"/>
      <c r="AOT1951" s="1"/>
      <c r="AOU1951" s="1"/>
      <c r="AOV1951" s="1"/>
      <c r="AOW1951" s="1"/>
      <c r="AOX1951" s="1"/>
      <c r="AOY1951" s="1"/>
      <c r="AOZ1951" s="1"/>
      <c r="APA1951" s="1"/>
      <c r="APB1951" s="1"/>
      <c r="APC1951" s="1"/>
      <c r="APD1951" s="1"/>
      <c r="APE1951" s="1"/>
      <c r="APF1951" s="1"/>
      <c r="APG1951" s="1"/>
      <c r="APH1951" s="1"/>
      <c r="API1951" s="1"/>
      <c r="APJ1951" s="1"/>
      <c r="APK1951" s="1"/>
      <c r="APL1951" s="1"/>
      <c r="APM1951" s="1"/>
      <c r="APN1951" s="1"/>
      <c r="APO1951" s="1"/>
      <c r="APP1951" s="1"/>
      <c r="APQ1951" s="1"/>
      <c r="APR1951" s="1"/>
      <c r="APS1951" s="1"/>
      <c r="APT1951" s="1"/>
      <c r="APU1951" s="1"/>
      <c r="APV1951" s="1"/>
      <c r="APW1951" s="1"/>
      <c r="APX1951" s="1"/>
      <c r="APY1951" s="1"/>
      <c r="APZ1951" s="1"/>
      <c r="AQA1951" s="1"/>
      <c r="AQB1951" s="1"/>
      <c r="AQC1951" s="1"/>
      <c r="AQD1951" s="1"/>
      <c r="AQE1951" s="1"/>
      <c r="AQF1951" s="1"/>
      <c r="AQG1951" s="1"/>
      <c r="AQH1951" s="1"/>
      <c r="AQI1951" s="1"/>
      <c r="AQJ1951" s="1"/>
      <c r="AQK1951" s="1"/>
      <c r="AQL1951" s="1"/>
      <c r="AQM1951" s="1"/>
      <c r="AQN1951" s="1"/>
      <c r="AQO1951" s="1"/>
      <c r="AQP1951" s="1"/>
      <c r="AQQ1951" s="1"/>
      <c r="AQR1951" s="1"/>
      <c r="AQS1951" s="1"/>
      <c r="AQT1951" s="1"/>
      <c r="AQU1951" s="1"/>
      <c r="AQV1951" s="1"/>
      <c r="AQW1951" s="1"/>
      <c r="AQX1951" s="1"/>
      <c r="AQY1951" s="1"/>
      <c r="AQZ1951" s="1"/>
      <c r="ARA1951" s="1"/>
      <c r="ARB1951" s="1"/>
      <c r="ARC1951" s="1"/>
      <c r="ARD1951" s="1"/>
      <c r="ARE1951" s="1"/>
      <c r="ARF1951" s="1"/>
      <c r="ARG1951" s="1"/>
      <c r="ARH1951" s="1"/>
      <c r="ARI1951" s="1"/>
      <c r="ARJ1951" s="1"/>
      <c r="ARK1951" s="1"/>
      <c r="ARL1951" s="1"/>
      <c r="ARM1951" s="1"/>
      <c r="ARN1951" s="1"/>
      <c r="ARO1951" s="1"/>
      <c r="ARP1951" s="1"/>
      <c r="ARQ1951" s="1"/>
      <c r="ARR1951" s="1"/>
      <c r="ARS1951" s="1"/>
      <c r="ART1951" s="1"/>
      <c r="ARU1951" s="1"/>
      <c r="ARV1951" s="1"/>
      <c r="ARW1951" s="1"/>
      <c r="ARX1951" s="1"/>
      <c r="ARY1951" s="1"/>
      <c r="ARZ1951" s="1"/>
      <c r="ASA1951" s="1"/>
      <c r="ASB1951" s="1"/>
      <c r="ASC1951" s="1"/>
      <c r="ASD1951" s="1"/>
      <c r="ASE1951" s="1"/>
      <c r="ASF1951" s="1"/>
      <c r="ASG1951" s="1"/>
      <c r="ASH1951" s="1"/>
      <c r="ASI1951" s="1"/>
      <c r="ASJ1951" s="1"/>
      <c r="ASK1951" s="1"/>
      <c r="ASL1951" s="1"/>
      <c r="ASM1951" s="1"/>
      <c r="ASN1951" s="1"/>
      <c r="ASO1951" s="1"/>
      <c r="ASP1951" s="1"/>
      <c r="ASQ1951" s="1"/>
      <c r="ASR1951" s="1"/>
      <c r="ASS1951" s="1"/>
      <c r="AST1951" s="1"/>
      <c r="ASU1951" s="1"/>
      <c r="ASV1951" s="1"/>
      <c r="ASW1951" s="1"/>
      <c r="ASX1951" s="1"/>
      <c r="ASY1951" s="1"/>
      <c r="ASZ1951" s="1"/>
      <c r="ATA1951" s="1"/>
      <c r="ATB1951" s="1"/>
      <c r="ATC1951" s="1"/>
      <c r="ATD1951" s="1"/>
      <c r="ATE1951" s="1"/>
      <c r="ATF1951" s="1"/>
      <c r="ATG1951" s="1"/>
      <c r="ATH1951" s="1"/>
      <c r="ATI1951" s="1"/>
      <c r="ATJ1951" s="1"/>
      <c r="ATK1951" s="1"/>
      <c r="ATL1951" s="1"/>
      <c r="ATM1951" s="1"/>
      <c r="ATN1951" s="1"/>
      <c r="ATO1951" s="1"/>
      <c r="ATP1951" s="1"/>
      <c r="ATQ1951" s="1"/>
      <c r="ATR1951" s="1"/>
      <c r="ATS1951" s="1"/>
      <c r="ATT1951" s="1"/>
      <c r="ATU1951" s="1"/>
      <c r="ATV1951" s="1"/>
      <c r="ATW1951" s="1"/>
      <c r="ATX1951" s="1"/>
      <c r="ATY1951" s="1"/>
      <c r="ATZ1951" s="1"/>
      <c r="AUA1951" s="1"/>
      <c r="AUB1951" s="1"/>
      <c r="AUC1951" s="1"/>
      <c r="AUD1951" s="1"/>
      <c r="AUE1951" s="1"/>
      <c r="AUF1951" s="1"/>
      <c r="AUG1951" s="1"/>
      <c r="AUH1951" s="1"/>
      <c r="AUI1951" s="1"/>
      <c r="AUJ1951" s="1"/>
      <c r="AUK1951" s="1"/>
      <c r="AUL1951" s="1"/>
      <c r="AUM1951" s="1"/>
      <c r="AUN1951" s="1"/>
      <c r="AUO1951" s="1"/>
      <c r="AUP1951" s="1"/>
      <c r="AUQ1951" s="1"/>
      <c r="AUR1951" s="1"/>
      <c r="AUS1951" s="1"/>
      <c r="AUT1951" s="1"/>
      <c r="AUU1951" s="1"/>
      <c r="AUV1951" s="1"/>
      <c r="AUW1951" s="1"/>
      <c r="AUX1951" s="1"/>
      <c r="AUY1951" s="1"/>
      <c r="AUZ1951" s="1"/>
      <c r="AVA1951" s="1"/>
      <c r="AVB1951" s="1"/>
      <c r="AVC1951" s="1"/>
      <c r="AVD1951" s="1"/>
      <c r="AVE1951" s="1"/>
      <c r="AVF1951" s="1"/>
      <c r="AVG1951" s="1"/>
      <c r="AVH1951" s="1"/>
      <c r="AVI1951" s="1"/>
      <c r="AVJ1951" s="1"/>
      <c r="AVK1951" s="1"/>
      <c r="AVL1951" s="1"/>
      <c r="AVM1951" s="1"/>
      <c r="AVN1951" s="1"/>
      <c r="AVO1951" s="1"/>
      <c r="AVP1951" s="1"/>
      <c r="AVQ1951" s="1"/>
      <c r="AVR1951" s="1"/>
      <c r="AVS1951" s="1"/>
      <c r="AVT1951" s="1"/>
      <c r="AVU1951" s="1"/>
      <c r="AVV1951" s="1"/>
      <c r="AVW1951" s="1"/>
      <c r="AVX1951" s="1"/>
      <c r="AVY1951" s="1"/>
      <c r="AVZ1951" s="1"/>
      <c r="AWA1951" s="1"/>
      <c r="AWB1951" s="1"/>
      <c r="AWC1951" s="1"/>
      <c r="AWD1951" s="1"/>
      <c r="AWE1951" s="1"/>
      <c r="AWF1951" s="1"/>
      <c r="AWG1951" s="1"/>
      <c r="AWH1951" s="1"/>
      <c r="AWI1951" s="1"/>
      <c r="AWJ1951" s="1"/>
      <c r="AWK1951" s="1"/>
      <c r="AWL1951" s="1"/>
      <c r="AWM1951" s="1"/>
      <c r="AWN1951" s="1"/>
      <c r="AWO1951" s="1"/>
      <c r="AWP1951" s="1"/>
      <c r="AWQ1951" s="1"/>
      <c r="AWR1951" s="1"/>
      <c r="AWS1951" s="1"/>
      <c r="AWT1951" s="1"/>
      <c r="AWU1951" s="1"/>
      <c r="AWV1951" s="1"/>
      <c r="AWW1951" s="1"/>
      <c r="AWX1951" s="1"/>
      <c r="AWY1951" s="1"/>
      <c r="AWZ1951" s="1"/>
      <c r="AXA1951" s="1"/>
      <c r="AXB1951" s="1"/>
      <c r="AXC1951" s="1"/>
      <c r="AXD1951" s="1"/>
      <c r="AXE1951" s="1"/>
      <c r="AXF1951" s="1"/>
      <c r="AXG1951" s="1"/>
      <c r="AXH1951" s="1"/>
      <c r="AXI1951" s="1"/>
      <c r="AXJ1951" s="1"/>
      <c r="AXK1951" s="1"/>
      <c r="AXL1951" s="1"/>
      <c r="AXM1951" s="1"/>
      <c r="AXN1951" s="1"/>
      <c r="AXO1951" s="1"/>
      <c r="AXP1951" s="1"/>
      <c r="AXQ1951" s="1"/>
      <c r="AXR1951" s="1"/>
      <c r="AXS1951" s="1"/>
      <c r="AXT1951" s="1"/>
      <c r="AXU1951" s="1"/>
      <c r="AXV1951" s="1"/>
      <c r="AXW1951" s="1"/>
      <c r="AXX1951" s="1"/>
      <c r="AXY1951" s="1"/>
      <c r="AXZ1951" s="1"/>
      <c r="AYA1951" s="1"/>
      <c r="AYB1951" s="1"/>
      <c r="AYC1951" s="1"/>
      <c r="AYD1951" s="1"/>
      <c r="AYE1951" s="1"/>
      <c r="AYF1951" s="1"/>
      <c r="AYG1951" s="1"/>
      <c r="AYH1951" s="1"/>
      <c r="AYI1951" s="1"/>
      <c r="AYJ1951" s="1"/>
      <c r="AYK1951" s="1"/>
      <c r="AYL1951" s="1"/>
      <c r="AYM1951" s="1"/>
      <c r="AYN1951" s="1"/>
      <c r="AYO1951" s="1"/>
      <c r="AYP1951" s="1"/>
      <c r="AYQ1951" s="1"/>
      <c r="AYR1951" s="1"/>
      <c r="AYS1951" s="1"/>
      <c r="AYT1951" s="1"/>
      <c r="AYU1951" s="1"/>
      <c r="AYV1951" s="1"/>
      <c r="AYW1951" s="1"/>
      <c r="AYX1951" s="1"/>
      <c r="AYY1951" s="1"/>
      <c r="AYZ1951" s="1"/>
      <c r="AZA1951" s="1"/>
      <c r="AZB1951" s="1"/>
      <c r="AZC1951" s="1"/>
      <c r="AZD1951" s="1"/>
      <c r="AZE1951" s="1"/>
      <c r="AZF1951" s="1"/>
      <c r="AZG1951" s="1"/>
      <c r="AZH1951" s="1"/>
      <c r="AZI1951" s="1"/>
      <c r="AZJ1951" s="1"/>
      <c r="AZK1951" s="1"/>
      <c r="AZL1951" s="1"/>
      <c r="AZM1951" s="1"/>
      <c r="AZN1951" s="1"/>
      <c r="AZO1951" s="1"/>
      <c r="AZP1951" s="1"/>
      <c r="AZQ1951" s="1"/>
      <c r="AZR1951" s="1"/>
      <c r="AZS1951" s="1"/>
      <c r="AZT1951" s="1"/>
      <c r="AZU1951" s="1"/>
      <c r="AZV1951" s="1"/>
      <c r="AZW1951" s="1"/>
      <c r="AZX1951" s="1"/>
      <c r="AZY1951" s="1"/>
      <c r="AZZ1951" s="1"/>
      <c r="BAA1951" s="1"/>
      <c r="BAB1951" s="1"/>
      <c r="BAC1951" s="1"/>
      <c r="BAD1951" s="1"/>
      <c r="BAE1951" s="1"/>
      <c r="BAF1951" s="1"/>
      <c r="BAG1951" s="1"/>
      <c r="BAH1951" s="1"/>
      <c r="BAI1951" s="1"/>
      <c r="BAJ1951" s="1"/>
      <c r="BAK1951" s="1"/>
      <c r="BAL1951" s="1"/>
      <c r="BAM1951" s="1"/>
      <c r="BAN1951" s="1"/>
      <c r="BAO1951" s="1"/>
      <c r="BAP1951" s="1"/>
      <c r="BAQ1951" s="1"/>
      <c r="BAR1951" s="1"/>
      <c r="BAS1951" s="1"/>
      <c r="BAT1951" s="1"/>
      <c r="BAU1951" s="1"/>
      <c r="BAV1951" s="1"/>
      <c r="BAW1951" s="1"/>
      <c r="BAX1951" s="1"/>
      <c r="BAY1951" s="1"/>
      <c r="BAZ1951" s="1"/>
      <c r="BBA1951" s="1"/>
      <c r="BBB1951" s="1"/>
      <c r="BBC1951" s="1"/>
      <c r="BBD1951" s="1"/>
      <c r="BBE1951" s="1"/>
      <c r="BBF1951" s="1"/>
      <c r="BBG1951" s="1"/>
      <c r="BBH1951" s="1"/>
      <c r="BBI1951" s="1"/>
      <c r="BBJ1951" s="1"/>
      <c r="BBK1951" s="1"/>
      <c r="BBL1951" s="1"/>
      <c r="BBM1951" s="1"/>
      <c r="BBN1951" s="1"/>
      <c r="BBO1951" s="1"/>
      <c r="BBP1951" s="1"/>
      <c r="BBQ1951" s="1"/>
      <c r="BBR1951" s="1"/>
      <c r="BBS1951" s="1"/>
      <c r="BBT1951" s="1"/>
      <c r="BBU1951" s="1"/>
      <c r="BBV1951" s="1"/>
      <c r="BBW1951" s="1"/>
      <c r="BBX1951" s="1"/>
      <c r="BBY1951" s="1"/>
      <c r="BBZ1951" s="1"/>
      <c r="BCA1951" s="1"/>
      <c r="BCB1951" s="1"/>
      <c r="BCC1951" s="1"/>
      <c r="BCD1951" s="1"/>
      <c r="BCE1951" s="1"/>
      <c r="BCF1951" s="1"/>
      <c r="BCG1951" s="1"/>
      <c r="BCH1951" s="1"/>
      <c r="BCI1951" s="1"/>
      <c r="BCJ1951" s="1"/>
      <c r="BCK1951" s="1"/>
      <c r="BCL1951" s="1"/>
      <c r="BCM1951" s="1"/>
      <c r="BCN1951" s="1"/>
      <c r="BCO1951" s="1"/>
      <c r="BCP1951" s="1"/>
      <c r="BCQ1951" s="1"/>
      <c r="BCR1951" s="1"/>
      <c r="BCS1951" s="1"/>
      <c r="BCT1951" s="1"/>
      <c r="BCU1951" s="1"/>
      <c r="BCV1951" s="1"/>
      <c r="BCW1951" s="1"/>
      <c r="BCX1951" s="1"/>
      <c r="BCY1951" s="1"/>
      <c r="BCZ1951" s="1"/>
      <c r="BDA1951" s="1"/>
      <c r="BDB1951" s="1"/>
      <c r="BDC1951" s="1"/>
      <c r="BDD1951" s="1"/>
      <c r="BDE1951" s="1"/>
      <c r="BDF1951" s="1"/>
      <c r="BDG1951" s="1"/>
      <c r="BDH1951" s="1"/>
      <c r="BDI1951" s="1"/>
      <c r="BDJ1951" s="1"/>
      <c r="BDK1951" s="1"/>
      <c r="BDL1951" s="1"/>
      <c r="BDM1951" s="1"/>
      <c r="BDN1951" s="1"/>
      <c r="BDO1951" s="1"/>
      <c r="BDP1951" s="1"/>
      <c r="BDQ1951" s="1"/>
      <c r="BDR1951" s="1"/>
      <c r="BDS1951" s="1"/>
      <c r="BDT1951" s="1"/>
      <c r="BDU1951" s="1"/>
      <c r="BDV1951" s="1"/>
      <c r="BDW1951" s="1"/>
      <c r="BDX1951" s="1"/>
      <c r="BDY1951" s="1"/>
      <c r="BDZ1951" s="1"/>
      <c r="BEA1951" s="1"/>
      <c r="BEB1951" s="1"/>
      <c r="BEC1951" s="1"/>
      <c r="BED1951" s="1"/>
      <c r="BEE1951" s="1"/>
      <c r="BEF1951" s="1"/>
      <c r="BEG1951" s="1"/>
      <c r="BEH1951" s="1"/>
      <c r="BEI1951" s="1"/>
      <c r="BEJ1951" s="1"/>
      <c r="BEK1951" s="1"/>
      <c r="BEL1951" s="1"/>
      <c r="BEM1951" s="1"/>
      <c r="BEN1951" s="1"/>
      <c r="BEO1951" s="1"/>
      <c r="BEP1951" s="1"/>
      <c r="BEQ1951" s="1"/>
      <c r="BER1951" s="1"/>
      <c r="BES1951" s="1"/>
      <c r="BET1951" s="1"/>
      <c r="BEU1951" s="1"/>
      <c r="BEV1951" s="1"/>
      <c r="BEW1951" s="1"/>
      <c r="BEX1951" s="1"/>
      <c r="BEY1951" s="1"/>
      <c r="BEZ1951" s="1"/>
      <c r="BFA1951" s="1"/>
      <c r="BFB1951" s="1"/>
      <c r="BFC1951" s="1"/>
      <c r="BFD1951" s="1"/>
      <c r="BFE1951" s="1"/>
      <c r="BFF1951" s="1"/>
      <c r="BFG1951" s="1"/>
      <c r="BFH1951" s="1"/>
      <c r="BFI1951" s="1"/>
      <c r="BFJ1951" s="1"/>
      <c r="BFK1951" s="1"/>
      <c r="BFL1951" s="1"/>
      <c r="BFM1951" s="1"/>
      <c r="BFN1951" s="1"/>
      <c r="BFO1951" s="1"/>
      <c r="BFP1951" s="1"/>
      <c r="BFQ1951" s="1"/>
      <c r="BFR1951" s="1"/>
      <c r="BFS1951" s="1"/>
      <c r="BFT1951" s="1"/>
      <c r="BFU1951" s="1"/>
      <c r="BFV1951" s="1"/>
      <c r="BFW1951" s="1"/>
      <c r="BFX1951" s="1"/>
      <c r="BFY1951" s="1"/>
      <c r="BFZ1951" s="1"/>
      <c r="BGA1951" s="1"/>
      <c r="BGB1951" s="1"/>
      <c r="BGC1951" s="1"/>
      <c r="BGD1951" s="1"/>
      <c r="BGE1951" s="1"/>
      <c r="BGF1951" s="1"/>
      <c r="BGG1951" s="1"/>
      <c r="BGH1951" s="1"/>
      <c r="BGI1951" s="1"/>
      <c r="BGJ1951" s="1"/>
      <c r="BGK1951" s="1"/>
      <c r="BGL1951" s="1"/>
      <c r="BGM1951" s="1"/>
      <c r="BGN1951" s="1"/>
      <c r="BGO1951" s="1"/>
      <c r="BGP1951" s="1"/>
      <c r="BGQ1951" s="1"/>
      <c r="BGR1951" s="1"/>
      <c r="BGS1951" s="1"/>
      <c r="BGT1951" s="1"/>
      <c r="BGU1951" s="1"/>
      <c r="BGV1951" s="1"/>
      <c r="BGW1951" s="1"/>
      <c r="BGX1951" s="1"/>
      <c r="BGY1951" s="1"/>
      <c r="BGZ1951" s="1"/>
      <c r="BHA1951" s="1"/>
      <c r="BHB1951" s="1"/>
      <c r="BHC1951" s="1"/>
      <c r="BHD1951" s="1"/>
      <c r="BHE1951" s="1"/>
      <c r="BHF1951" s="1"/>
      <c r="BHG1951" s="1"/>
      <c r="BHH1951" s="1"/>
      <c r="BHI1951" s="1"/>
      <c r="BHJ1951" s="1"/>
      <c r="BHK1951" s="1"/>
      <c r="BHL1951" s="1"/>
      <c r="BHM1951" s="1"/>
      <c r="BHN1951" s="1"/>
      <c r="BHO1951" s="1"/>
      <c r="BHP1951" s="1"/>
      <c r="BHQ1951" s="1"/>
      <c r="BHR1951" s="1"/>
      <c r="BHS1951" s="1"/>
      <c r="BHT1951" s="1"/>
      <c r="BHU1951" s="1"/>
      <c r="BHV1951" s="1"/>
      <c r="BHW1951" s="1"/>
      <c r="BHX1951" s="1"/>
      <c r="BHY1951" s="1"/>
      <c r="BHZ1951" s="1"/>
      <c r="BIA1951" s="1"/>
      <c r="BIB1951" s="1"/>
      <c r="BIC1951" s="1"/>
      <c r="BID1951" s="1"/>
      <c r="BIE1951" s="1"/>
      <c r="BIF1951" s="1"/>
      <c r="BIG1951" s="1"/>
      <c r="BIH1951" s="1"/>
      <c r="BII1951" s="1"/>
      <c r="BIJ1951" s="1"/>
      <c r="BIK1951" s="1"/>
      <c r="BIL1951" s="1"/>
      <c r="BIM1951" s="1"/>
      <c r="BIN1951" s="1"/>
      <c r="BIO1951" s="1"/>
      <c r="BIP1951" s="1"/>
      <c r="BIQ1951" s="1"/>
      <c r="BIR1951" s="1"/>
      <c r="BIS1951" s="1"/>
      <c r="BIT1951" s="1"/>
      <c r="BIU1951" s="1"/>
      <c r="BIV1951" s="1"/>
      <c r="BIW1951" s="1"/>
      <c r="BIX1951" s="1"/>
      <c r="BIY1951" s="1"/>
      <c r="BIZ1951" s="1"/>
      <c r="BJA1951" s="1"/>
      <c r="BJB1951" s="1"/>
      <c r="BJC1951" s="1"/>
      <c r="BJD1951" s="1"/>
      <c r="BJE1951" s="1"/>
      <c r="BJF1951" s="1"/>
      <c r="BJG1951" s="1"/>
      <c r="BJH1951" s="1"/>
      <c r="BJI1951" s="1"/>
      <c r="BJJ1951" s="1"/>
      <c r="BJK1951" s="1"/>
      <c r="BJL1951" s="1"/>
      <c r="BJM1951" s="1"/>
      <c r="BJN1951" s="1"/>
      <c r="BJO1951" s="1"/>
      <c r="BJP1951" s="1"/>
      <c r="BJQ1951" s="1"/>
      <c r="BJR1951" s="1"/>
      <c r="BJS1951" s="1"/>
      <c r="BJT1951" s="1"/>
      <c r="BJU1951" s="1"/>
      <c r="BJV1951" s="1"/>
      <c r="BJW1951" s="1"/>
      <c r="BJX1951" s="1"/>
      <c r="BJY1951" s="1"/>
      <c r="BJZ1951" s="1"/>
      <c r="BKA1951" s="1"/>
      <c r="BKB1951" s="1"/>
      <c r="BKC1951" s="1"/>
      <c r="BKD1951" s="1"/>
      <c r="BKE1951" s="1"/>
      <c r="BKF1951" s="1"/>
      <c r="BKG1951" s="1"/>
    </row>
    <row r="1952" spans="1:1645" ht="16.350000000000001" customHeight="1" x14ac:dyDescent="0.25">
      <c r="A1952" s="41">
        <v>44012</v>
      </c>
      <c r="B1952" s="1" t="s">
        <v>5318</v>
      </c>
      <c r="C1952" s="62">
        <f t="shared" si="36"/>
        <v>1</v>
      </c>
      <c r="D1952" s="10" t="s">
        <v>5319</v>
      </c>
      <c r="E1952" s="38">
        <v>2998</v>
      </c>
      <c r="F1952" s="1" t="s">
        <v>38</v>
      </c>
      <c r="G1952" s="1" t="s">
        <v>481</v>
      </c>
      <c r="M1952" s="1" t="s">
        <v>5367</v>
      </c>
    </row>
    <row r="1953" spans="1:1644" ht="16.350000000000001" customHeight="1" x14ac:dyDescent="0.25">
      <c r="A1953" s="41">
        <v>44280</v>
      </c>
      <c r="B1953" s="1" t="s">
        <v>5368</v>
      </c>
      <c r="C1953" s="62">
        <f t="shared" si="36"/>
        <v>5</v>
      </c>
      <c r="D1953" s="10" t="s">
        <v>5369</v>
      </c>
      <c r="E1953" s="38" t="s">
        <v>246</v>
      </c>
      <c r="F1953" s="1" t="s">
        <v>38</v>
      </c>
      <c r="G1953" s="1" t="s">
        <v>5370</v>
      </c>
      <c r="AE1953" s="1" t="s">
        <v>5371</v>
      </c>
      <c r="AF1953" s="1" t="s">
        <v>5371</v>
      </c>
      <c r="AG1953" s="1" t="s">
        <v>5371</v>
      </c>
      <c r="AH1953" s="1" t="s">
        <v>5371</v>
      </c>
      <c r="AI1953" s="1" t="s">
        <v>5371</v>
      </c>
    </row>
    <row r="1954" spans="1:1644" ht="16.350000000000001" customHeight="1" x14ac:dyDescent="0.25">
      <c r="A1954" s="41">
        <v>43343</v>
      </c>
      <c r="B1954" s="1" t="s">
        <v>5372</v>
      </c>
      <c r="C1954" s="62">
        <f t="shared" si="36"/>
        <v>1</v>
      </c>
      <c r="D1954" s="1" t="s">
        <v>5373</v>
      </c>
      <c r="E1954" s="38">
        <v>1110</v>
      </c>
      <c r="F1954" s="1" t="s">
        <v>38</v>
      </c>
      <c r="G1954" s="1" t="s">
        <v>5374</v>
      </c>
      <c r="N1954" s="1" t="s">
        <v>5375</v>
      </c>
    </row>
    <row r="1955" spans="1:1644" ht="16.350000000000001" customHeight="1" x14ac:dyDescent="0.25">
      <c r="A1955" s="41">
        <v>43581</v>
      </c>
      <c r="B1955" s="1" t="s">
        <v>5372</v>
      </c>
      <c r="C1955" s="62">
        <f t="shared" si="36"/>
        <v>1</v>
      </c>
      <c r="D1955" s="1" t="s">
        <v>5373</v>
      </c>
      <c r="E1955" s="38">
        <v>2110</v>
      </c>
      <c r="F1955" s="1" t="s">
        <v>38</v>
      </c>
      <c r="G1955" s="1" t="s">
        <v>5376</v>
      </c>
      <c r="N1955" s="1" t="s">
        <v>5377</v>
      </c>
      <c r="AK1955" s="8"/>
      <c r="AL1955" s="8"/>
      <c r="AM1955" s="8"/>
      <c r="AN1955" s="8"/>
      <c r="AO1955" s="8"/>
      <c r="AP1955" s="8"/>
      <c r="AQ1955" s="8"/>
      <c r="AR1955" s="8"/>
      <c r="AS1955" s="8"/>
      <c r="AT1955" s="8"/>
      <c r="AU1955" s="8"/>
      <c r="AV1955" s="8"/>
      <c r="AW1955" s="8"/>
      <c r="AX1955" s="8"/>
      <c r="AY1955" s="8"/>
      <c r="AZ1955" s="8"/>
      <c r="BA1955" s="8"/>
      <c r="BB1955" s="8"/>
      <c r="BC1955" s="8"/>
      <c r="BD1955" s="8"/>
      <c r="BE1955" s="8"/>
      <c r="BF1955" s="8"/>
      <c r="BG1955" s="8"/>
      <c r="BH1955" s="8"/>
      <c r="BI1955" s="8"/>
      <c r="BJ1955" s="8"/>
      <c r="BK1955" s="8"/>
      <c r="BL1955" s="8"/>
      <c r="BM1955" s="8"/>
      <c r="BN1955" s="8"/>
      <c r="BO1955" s="8"/>
      <c r="BP1955" s="8"/>
      <c r="BQ1955" s="8"/>
      <c r="BR1955" s="8"/>
      <c r="BS1955" s="8"/>
      <c r="BT1955" s="8"/>
      <c r="BU1955" s="8"/>
      <c r="BV1955" s="8"/>
      <c r="BW1955" s="8"/>
      <c r="BX1955" s="8"/>
      <c r="BY1955" s="8"/>
      <c r="BZ1955" s="8"/>
      <c r="CA1955" s="8"/>
      <c r="CB1955" s="8"/>
      <c r="CC1955" s="8"/>
      <c r="CD1955" s="8"/>
      <c r="CE1955" s="8"/>
      <c r="CF1955" s="8"/>
      <c r="CG1955" s="8"/>
      <c r="CH1955" s="8"/>
      <c r="CI1955" s="8"/>
      <c r="CJ1955" s="8"/>
      <c r="CK1955" s="8"/>
      <c r="CL1955" s="8"/>
      <c r="CM1955" s="8"/>
      <c r="CN1955" s="8"/>
      <c r="CO1955" s="8"/>
      <c r="CP1955" s="8"/>
      <c r="CQ1955" s="8"/>
      <c r="CR1955" s="8"/>
      <c r="CS1955" s="8"/>
      <c r="CT1955" s="8"/>
      <c r="CU1955" s="8"/>
      <c r="CV1955" s="8"/>
      <c r="CW1955" s="8"/>
      <c r="CX1955" s="8"/>
      <c r="CY1955" s="8"/>
      <c r="CZ1955" s="8"/>
      <c r="DA1955" s="8"/>
      <c r="DB1955" s="8"/>
      <c r="DC1955" s="8"/>
      <c r="DD1955" s="8"/>
      <c r="DE1955" s="8"/>
      <c r="DF1955" s="8"/>
      <c r="DG1955" s="8"/>
      <c r="DH1955" s="8"/>
      <c r="DI1955" s="8"/>
      <c r="DJ1955" s="8"/>
      <c r="DK1955" s="8"/>
      <c r="DL1955" s="8"/>
      <c r="DM1955" s="8"/>
      <c r="DN1955" s="8"/>
      <c r="DO1955" s="8"/>
      <c r="DP1955" s="8"/>
      <c r="DQ1955" s="8"/>
      <c r="DR1955" s="8"/>
      <c r="DS1955" s="8"/>
      <c r="DT1955" s="8"/>
      <c r="DU1955" s="8"/>
      <c r="DV1955" s="8"/>
      <c r="DW1955" s="8"/>
      <c r="DX1955" s="8"/>
      <c r="DY1955" s="8"/>
      <c r="DZ1955" s="8"/>
      <c r="EA1955" s="8"/>
      <c r="EB1955" s="8"/>
      <c r="EC1955" s="8"/>
      <c r="ED1955" s="8"/>
      <c r="EE1955" s="8"/>
      <c r="EF1955" s="8"/>
      <c r="EG1955" s="8"/>
      <c r="EH1955" s="8"/>
      <c r="EI1955" s="8"/>
      <c r="EJ1955" s="8"/>
      <c r="EK1955" s="8"/>
      <c r="EL1955" s="8"/>
      <c r="EM1955" s="8"/>
      <c r="EN1955" s="8"/>
      <c r="EO1955" s="8"/>
      <c r="EP1955" s="8"/>
      <c r="EQ1955" s="8"/>
      <c r="ER1955" s="8"/>
      <c r="ES1955" s="8"/>
      <c r="ET1955" s="8"/>
      <c r="EU1955" s="8"/>
      <c r="EV1955" s="8"/>
      <c r="EW1955" s="8"/>
      <c r="EX1955" s="8"/>
      <c r="EY1955" s="8"/>
      <c r="EZ1955" s="8"/>
      <c r="FA1955" s="8"/>
      <c r="FB1955" s="8"/>
      <c r="FC1955" s="8"/>
      <c r="FD1955" s="8"/>
      <c r="FE1955" s="8"/>
      <c r="FF1955" s="8"/>
      <c r="FG1955" s="8"/>
      <c r="FH1955" s="8"/>
      <c r="FI1955" s="8"/>
      <c r="FJ1955" s="8"/>
      <c r="FK1955" s="8"/>
      <c r="FL1955" s="8"/>
      <c r="FM1955" s="8"/>
      <c r="FN1955" s="8"/>
      <c r="FO1955" s="8"/>
      <c r="FP1955" s="8"/>
      <c r="FQ1955" s="8"/>
      <c r="FR1955" s="8"/>
      <c r="FS1955" s="8"/>
      <c r="FT1955" s="8"/>
      <c r="FU1955" s="8"/>
      <c r="FV1955" s="8"/>
      <c r="FW1955" s="8"/>
      <c r="FX1955" s="8"/>
      <c r="FY1955" s="8"/>
      <c r="FZ1955" s="8"/>
      <c r="GA1955" s="8"/>
      <c r="GB1955" s="8"/>
      <c r="GC1955" s="8"/>
      <c r="GD1955" s="8"/>
      <c r="GE1955" s="8"/>
      <c r="GF1955" s="8"/>
      <c r="GG1955" s="8"/>
      <c r="GH1955" s="8"/>
      <c r="GI1955" s="8"/>
      <c r="GJ1955" s="8"/>
      <c r="GK1955" s="8"/>
      <c r="GL1955" s="8"/>
      <c r="GM1955" s="8"/>
      <c r="GN1955" s="8"/>
      <c r="GO1955" s="8"/>
      <c r="GP1955" s="8"/>
      <c r="GQ1955" s="8"/>
      <c r="GR1955" s="8"/>
      <c r="GS1955" s="8"/>
      <c r="GT1955" s="8"/>
      <c r="GU1955" s="8"/>
      <c r="GV1955" s="8"/>
      <c r="GW1955" s="8"/>
      <c r="GX1955" s="8"/>
      <c r="GY1955" s="8"/>
      <c r="GZ1955" s="8"/>
      <c r="HA1955" s="8"/>
      <c r="HB1955" s="8"/>
      <c r="HC1955" s="8"/>
      <c r="HD1955" s="8"/>
      <c r="HE1955" s="8"/>
      <c r="HF1955" s="8"/>
      <c r="HG1955" s="8"/>
      <c r="HH1955" s="8"/>
      <c r="HI1955" s="8"/>
      <c r="HJ1955" s="8"/>
      <c r="HK1955" s="8"/>
      <c r="HL1955" s="8"/>
      <c r="HM1955" s="8"/>
      <c r="HN1955" s="8"/>
      <c r="HO1955" s="8"/>
      <c r="HP1955" s="8"/>
      <c r="HQ1955" s="8"/>
      <c r="HR1955" s="8"/>
      <c r="HS1955" s="8"/>
      <c r="HT1955" s="8"/>
      <c r="HU1955" s="8"/>
      <c r="HV1955" s="8"/>
      <c r="HW1955" s="8"/>
      <c r="HX1955" s="8"/>
      <c r="HY1955" s="8"/>
      <c r="HZ1955" s="8"/>
      <c r="IA1955" s="8"/>
      <c r="IB1955" s="8"/>
      <c r="IC1955" s="8"/>
      <c r="ID1955" s="8"/>
      <c r="IE1955" s="8"/>
      <c r="IF1955" s="8"/>
      <c r="IG1955" s="8"/>
      <c r="IH1955" s="8"/>
      <c r="II1955" s="8"/>
      <c r="IJ1955" s="8"/>
      <c r="IK1955" s="8"/>
      <c r="IL1955" s="8"/>
      <c r="IM1955" s="8"/>
      <c r="IN1955" s="8"/>
      <c r="IO1955" s="8"/>
      <c r="IP1955" s="8"/>
      <c r="IQ1955" s="8"/>
      <c r="IR1955" s="8"/>
      <c r="IS1955" s="8"/>
      <c r="IT1955" s="8"/>
      <c r="IU1955" s="8"/>
      <c r="IV1955" s="8"/>
      <c r="IW1955" s="8"/>
      <c r="IX1955" s="8"/>
      <c r="IY1955" s="8"/>
      <c r="IZ1955" s="8"/>
      <c r="JA1955" s="8"/>
      <c r="JB1955" s="8"/>
      <c r="JC1955" s="8"/>
      <c r="JD1955" s="8"/>
      <c r="JE1955" s="8"/>
      <c r="JF1955" s="8"/>
      <c r="JG1955" s="8"/>
      <c r="JH1955" s="8"/>
      <c r="JI1955" s="8"/>
      <c r="JJ1955" s="8"/>
      <c r="JK1955" s="8"/>
      <c r="JL1955" s="8"/>
      <c r="JM1955" s="8"/>
      <c r="JN1955" s="8"/>
      <c r="JO1955" s="8"/>
      <c r="JP1955" s="8"/>
      <c r="JQ1955" s="8"/>
      <c r="JR1955" s="8"/>
      <c r="JS1955" s="8"/>
      <c r="JT1955" s="8"/>
      <c r="JU1955" s="8"/>
      <c r="JV1955" s="8"/>
      <c r="JW1955" s="8"/>
      <c r="JX1955" s="8"/>
      <c r="JY1955" s="8"/>
      <c r="JZ1955" s="8"/>
      <c r="KA1955" s="8"/>
      <c r="KB1955" s="8"/>
      <c r="KC1955" s="8"/>
      <c r="KD1955" s="8"/>
      <c r="KE1955" s="8"/>
      <c r="KF1955" s="8"/>
      <c r="KG1955" s="8"/>
      <c r="KH1955" s="8"/>
      <c r="KI1955" s="8"/>
      <c r="KJ1955" s="8"/>
      <c r="KK1955" s="8"/>
      <c r="KL1955" s="8"/>
      <c r="KM1955" s="8"/>
      <c r="KN1955" s="8"/>
      <c r="KO1955" s="8"/>
      <c r="KP1955" s="8"/>
      <c r="KQ1955" s="8"/>
      <c r="KR1955" s="8"/>
      <c r="KS1955" s="8"/>
      <c r="KT1955" s="8"/>
      <c r="KU1955" s="8"/>
      <c r="KV1955" s="8"/>
      <c r="KW1955" s="8"/>
      <c r="KX1955" s="8"/>
      <c r="KY1955" s="8"/>
      <c r="KZ1955" s="8"/>
      <c r="LA1955" s="8"/>
      <c r="LB1955" s="8"/>
      <c r="LC1955" s="8"/>
      <c r="LD1955" s="8"/>
      <c r="LE1955" s="8"/>
      <c r="LF1955" s="8"/>
      <c r="LG1955" s="8"/>
      <c r="LH1955" s="8"/>
      <c r="LI1955" s="8"/>
      <c r="LJ1955" s="8"/>
      <c r="LK1955" s="8"/>
      <c r="LL1955" s="8"/>
      <c r="LM1955" s="8"/>
      <c r="LN1955" s="8"/>
      <c r="LO1955" s="8"/>
      <c r="LP1955" s="8"/>
      <c r="LQ1955" s="8"/>
      <c r="LR1955" s="8"/>
      <c r="LS1955" s="8"/>
      <c r="LT1955" s="8"/>
      <c r="LU1955" s="8"/>
      <c r="LV1955" s="8"/>
      <c r="LW1955" s="8"/>
      <c r="LX1955" s="8"/>
      <c r="LY1955" s="8"/>
      <c r="LZ1955" s="8"/>
      <c r="MA1955" s="8"/>
      <c r="MB1955" s="8"/>
      <c r="MC1955" s="8"/>
      <c r="MD1955" s="8"/>
      <c r="ME1955" s="8"/>
      <c r="MF1955" s="8"/>
      <c r="MG1955" s="8"/>
      <c r="MH1955" s="8"/>
      <c r="MI1955" s="8"/>
      <c r="MJ1955" s="8"/>
      <c r="MK1955" s="8"/>
      <c r="ML1955" s="8"/>
      <c r="MM1955" s="8"/>
      <c r="MN1955" s="8"/>
      <c r="MO1955" s="8"/>
      <c r="MP1955" s="8"/>
      <c r="MQ1955" s="8"/>
      <c r="MR1955" s="8"/>
      <c r="MS1955" s="8"/>
      <c r="MT1955" s="8"/>
      <c r="MU1955" s="8"/>
      <c r="MV1955" s="8"/>
      <c r="MW1955" s="8"/>
      <c r="MX1955" s="8"/>
      <c r="MY1955" s="8"/>
      <c r="MZ1955" s="8"/>
      <c r="NA1955" s="8"/>
      <c r="NB1955" s="8"/>
      <c r="NC1955" s="8"/>
      <c r="ND1955" s="8"/>
      <c r="NE1955" s="8"/>
      <c r="NF1955" s="8"/>
      <c r="NG1955" s="8"/>
      <c r="NH1955" s="8"/>
      <c r="NI1955" s="8"/>
      <c r="NJ1955" s="8"/>
      <c r="NK1955" s="8"/>
      <c r="NL1955" s="8"/>
      <c r="NM1955" s="8"/>
      <c r="NN1955" s="8"/>
      <c r="NO1955" s="8"/>
      <c r="NP1955" s="8"/>
      <c r="NQ1955" s="8"/>
      <c r="NR1955" s="8"/>
      <c r="NS1955" s="8"/>
      <c r="NT1955" s="8"/>
      <c r="NU1955" s="8"/>
      <c r="NV1955" s="8"/>
      <c r="NW1955" s="8"/>
      <c r="NX1955" s="8"/>
      <c r="NY1955" s="8"/>
      <c r="NZ1955" s="8"/>
      <c r="OA1955" s="8"/>
      <c r="OB1955" s="8"/>
      <c r="OC1955" s="8"/>
      <c r="OD1955" s="8"/>
      <c r="OE1955" s="8"/>
      <c r="OF1955" s="8"/>
      <c r="OG1955" s="8"/>
      <c r="OH1955" s="8"/>
      <c r="OI1955" s="8"/>
      <c r="OJ1955" s="8"/>
      <c r="OK1955" s="8"/>
      <c r="OL1955" s="8"/>
      <c r="OM1955" s="8"/>
      <c r="ON1955" s="8"/>
      <c r="OO1955" s="8"/>
      <c r="OP1955" s="8"/>
      <c r="OQ1955" s="8"/>
      <c r="OR1955" s="8"/>
      <c r="OS1955" s="8"/>
      <c r="OT1955" s="8"/>
      <c r="OU1955" s="8"/>
      <c r="OV1955" s="8"/>
      <c r="OW1955" s="8"/>
      <c r="OX1955" s="8"/>
      <c r="OY1955" s="8"/>
      <c r="OZ1955" s="8"/>
      <c r="PA1955" s="8"/>
      <c r="PB1955" s="8"/>
      <c r="PC1955" s="8"/>
      <c r="PD1955" s="8"/>
      <c r="PE1955" s="8"/>
      <c r="PF1955" s="8"/>
      <c r="PG1955" s="8"/>
      <c r="PH1955" s="8"/>
      <c r="PI1955" s="8"/>
      <c r="PJ1955" s="8"/>
      <c r="PK1955" s="8"/>
      <c r="PL1955" s="8"/>
      <c r="PM1955" s="8"/>
      <c r="PN1955" s="8"/>
      <c r="PO1955" s="8"/>
      <c r="PP1955" s="8"/>
      <c r="PQ1955" s="8"/>
      <c r="PR1955" s="8"/>
      <c r="PS1955" s="8"/>
      <c r="PT1955" s="8"/>
      <c r="PU1955" s="8"/>
      <c r="PV1955" s="8"/>
      <c r="PW1955" s="8"/>
      <c r="PX1955" s="8"/>
      <c r="PY1955" s="8"/>
      <c r="PZ1955" s="8"/>
      <c r="QA1955" s="8"/>
      <c r="QB1955" s="8"/>
      <c r="QC1955" s="8"/>
      <c r="QD1955" s="8"/>
      <c r="QE1955" s="8"/>
      <c r="QF1955" s="8"/>
      <c r="QG1955" s="8"/>
      <c r="QH1955" s="8"/>
      <c r="QI1955" s="8"/>
      <c r="QJ1955" s="8"/>
      <c r="QK1955" s="8"/>
      <c r="QL1955" s="8"/>
      <c r="QM1955" s="8"/>
      <c r="QN1955" s="8"/>
      <c r="QO1955" s="8"/>
      <c r="QP1955" s="8"/>
      <c r="QQ1955" s="8"/>
      <c r="QR1955" s="8"/>
      <c r="QS1955" s="8"/>
      <c r="QT1955" s="8"/>
      <c r="QU1955" s="8"/>
      <c r="QV1955" s="8"/>
      <c r="QW1955" s="8"/>
      <c r="QX1955" s="8"/>
      <c r="QY1955" s="8"/>
      <c r="QZ1955" s="8"/>
      <c r="RA1955" s="8"/>
      <c r="RB1955" s="8"/>
      <c r="RC1955" s="8"/>
      <c r="RD1955" s="8"/>
      <c r="RE1955" s="8"/>
      <c r="RF1955" s="8"/>
      <c r="RG1955" s="8"/>
      <c r="RH1955" s="8"/>
      <c r="RI1955" s="8"/>
      <c r="RJ1955" s="8"/>
      <c r="RK1955" s="8"/>
      <c r="RL1955" s="8"/>
      <c r="RM1955" s="8"/>
      <c r="RN1955" s="8"/>
      <c r="RO1955" s="8"/>
      <c r="RP1955" s="8"/>
      <c r="RQ1955" s="8"/>
      <c r="RR1955" s="8"/>
      <c r="RS1955" s="8"/>
      <c r="RT1955" s="8"/>
      <c r="RU1955" s="8"/>
      <c r="RV1955" s="8"/>
      <c r="RW1955" s="8"/>
      <c r="RX1955" s="8"/>
      <c r="RY1955" s="8"/>
      <c r="RZ1955" s="8"/>
      <c r="SA1955" s="8"/>
      <c r="SB1955" s="8"/>
      <c r="SC1955" s="8"/>
      <c r="SD1955" s="8"/>
      <c r="SE1955" s="8"/>
      <c r="SF1955" s="8"/>
      <c r="SG1955" s="8"/>
      <c r="SH1955" s="8"/>
      <c r="SI1955" s="8"/>
      <c r="SJ1955" s="8"/>
      <c r="SK1955" s="8"/>
      <c r="SL1955" s="8"/>
      <c r="SM1955" s="8"/>
      <c r="SN1955" s="8"/>
      <c r="SO1955" s="8"/>
      <c r="SP1955" s="8"/>
      <c r="SQ1955" s="8"/>
      <c r="SR1955" s="8"/>
      <c r="SS1955" s="8"/>
      <c r="ST1955" s="8"/>
      <c r="SU1955" s="8"/>
      <c r="SV1955" s="8"/>
      <c r="SW1955" s="8"/>
      <c r="SX1955" s="8"/>
      <c r="SY1955" s="8"/>
      <c r="SZ1955" s="8"/>
      <c r="TA1955" s="8"/>
      <c r="TB1955" s="8"/>
      <c r="TC1955" s="8"/>
      <c r="TD1955" s="8"/>
      <c r="TE1955" s="8"/>
      <c r="TF1955" s="8"/>
      <c r="TG1955" s="8"/>
      <c r="TH1955" s="8"/>
      <c r="TI1955" s="8"/>
      <c r="TJ1955" s="8"/>
      <c r="TK1955" s="8"/>
      <c r="TL1955" s="8"/>
      <c r="TM1955" s="8"/>
      <c r="TN1955" s="8"/>
      <c r="TO1955" s="8"/>
      <c r="TP1955" s="8"/>
      <c r="TQ1955" s="8"/>
      <c r="TR1955" s="8"/>
      <c r="TS1955" s="8"/>
      <c r="TT1955" s="8"/>
      <c r="TU1955" s="8"/>
      <c r="TV1955" s="8"/>
      <c r="TW1955" s="8"/>
      <c r="TX1955" s="8"/>
      <c r="TY1955" s="8"/>
      <c r="TZ1955" s="8"/>
      <c r="UA1955" s="8"/>
      <c r="UB1955" s="8"/>
      <c r="UC1955" s="8"/>
      <c r="UD1955" s="8"/>
      <c r="UE1955" s="8"/>
      <c r="UF1955" s="8"/>
      <c r="UG1955" s="8"/>
      <c r="UH1955" s="8"/>
      <c r="UI1955" s="8"/>
      <c r="UJ1955" s="8"/>
      <c r="UK1955" s="8"/>
      <c r="UL1955" s="8"/>
      <c r="UM1955" s="8"/>
      <c r="UN1955" s="8"/>
      <c r="UO1955" s="8"/>
      <c r="UP1955" s="8"/>
      <c r="UQ1955" s="8"/>
      <c r="UR1955" s="8"/>
      <c r="US1955" s="8"/>
      <c r="UT1955" s="8"/>
      <c r="UU1955" s="8"/>
      <c r="UV1955" s="8"/>
      <c r="UW1955" s="8"/>
      <c r="UX1955" s="8"/>
      <c r="UY1955" s="8"/>
      <c r="UZ1955" s="8"/>
      <c r="VA1955" s="8"/>
      <c r="VB1955" s="8"/>
      <c r="VC1955" s="8"/>
      <c r="VD1955" s="8"/>
      <c r="VE1955" s="8"/>
      <c r="VF1955" s="8"/>
      <c r="VG1955" s="8"/>
      <c r="VH1955" s="8"/>
      <c r="VI1955" s="8"/>
      <c r="VJ1955" s="8"/>
      <c r="VK1955" s="8"/>
      <c r="VL1955" s="8"/>
      <c r="VM1955" s="8"/>
      <c r="VN1955" s="8"/>
      <c r="VO1955" s="8"/>
      <c r="VP1955" s="8"/>
      <c r="VQ1955" s="8"/>
      <c r="VR1955" s="8"/>
      <c r="VS1955" s="8"/>
      <c r="VT1955" s="8"/>
      <c r="VU1955" s="8"/>
      <c r="VV1955" s="8"/>
      <c r="VW1955" s="8"/>
      <c r="VX1955" s="8"/>
      <c r="VY1955" s="8"/>
      <c r="VZ1955" s="8"/>
      <c r="WA1955" s="8"/>
      <c r="WB1955" s="8"/>
      <c r="WC1955" s="8"/>
      <c r="WD1955" s="8"/>
      <c r="WE1955" s="8"/>
      <c r="WF1955" s="8"/>
      <c r="WG1955" s="8"/>
      <c r="WH1955" s="8"/>
      <c r="WI1955" s="8"/>
      <c r="WJ1955" s="8"/>
      <c r="WK1955" s="8"/>
      <c r="WL1955" s="8"/>
      <c r="WM1955" s="8"/>
      <c r="WN1955" s="8"/>
      <c r="WO1955" s="8"/>
      <c r="WP1955" s="8"/>
      <c r="WQ1955" s="8"/>
      <c r="WR1955" s="8"/>
      <c r="WS1955" s="8"/>
      <c r="WT1955" s="8"/>
      <c r="WU1955" s="8"/>
      <c r="WV1955" s="8"/>
      <c r="WW1955" s="8"/>
      <c r="WX1955" s="8"/>
      <c r="WY1955" s="8"/>
      <c r="WZ1955" s="8"/>
      <c r="XA1955" s="8"/>
      <c r="XB1955" s="8"/>
      <c r="XC1955" s="8"/>
      <c r="XD1955" s="8"/>
      <c r="XE1955" s="8"/>
      <c r="XF1955" s="8"/>
      <c r="XG1955" s="8"/>
      <c r="XH1955" s="8"/>
      <c r="XI1955" s="8"/>
      <c r="XJ1955" s="8"/>
      <c r="XK1955" s="8"/>
      <c r="XL1955" s="8"/>
      <c r="XM1955" s="8"/>
      <c r="XN1955" s="8"/>
      <c r="XO1955" s="8"/>
      <c r="XP1955" s="8"/>
      <c r="XQ1955" s="8"/>
      <c r="XR1955" s="8"/>
      <c r="XS1955" s="8"/>
      <c r="XT1955" s="8"/>
      <c r="XU1955" s="8"/>
      <c r="XV1955" s="8"/>
      <c r="XW1955" s="8"/>
      <c r="XX1955" s="8"/>
      <c r="XY1955" s="8"/>
      <c r="XZ1955" s="8"/>
      <c r="YA1955" s="8"/>
      <c r="YB1955" s="8"/>
      <c r="YC1955" s="8"/>
      <c r="YD1955" s="8"/>
      <c r="YE1955" s="8"/>
      <c r="YF1955" s="8"/>
      <c r="YG1955" s="8"/>
      <c r="YH1955" s="8"/>
      <c r="YI1955" s="8"/>
      <c r="YJ1955" s="8"/>
      <c r="YK1955" s="8"/>
      <c r="YL1955" s="8"/>
      <c r="YM1955" s="8"/>
      <c r="YN1955" s="8"/>
      <c r="YO1955" s="8"/>
      <c r="YP1955" s="8"/>
      <c r="YQ1955" s="8"/>
      <c r="YR1955" s="8"/>
      <c r="YS1955" s="8"/>
      <c r="YT1955" s="8"/>
      <c r="YU1955" s="8"/>
      <c r="YV1955" s="8"/>
      <c r="YW1955" s="8"/>
      <c r="YX1955" s="8"/>
      <c r="YY1955" s="8"/>
      <c r="YZ1955" s="8"/>
      <c r="ZA1955" s="8"/>
      <c r="ZB1955" s="8"/>
      <c r="ZC1955" s="8"/>
      <c r="ZD1955" s="8"/>
      <c r="ZE1955" s="8"/>
      <c r="ZF1955" s="8"/>
      <c r="ZG1955" s="8"/>
      <c r="ZH1955" s="8"/>
      <c r="ZI1955" s="8"/>
      <c r="ZJ1955" s="8"/>
      <c r="ZK1955" s="8"/>
      <c r="ZL1955" s="8"/>
      <c r="ZM1955" s="8"/>
      <c r="ZN1955" s="8"/>
      <c r="ZO1955" s="8"/>
      <c r="ZP1955" s="8"/>
      <c r="ZQ1955" s="8"/>
      <c r="ZR1955" s="8"/>
      <c r="ZS1955" s="8"/>
      <c r="ZT1955" s="8"/>
      <c r="ZU1955" s="8"/>
      <c r="ZV1955" s="8"/>
      <c r="ZW1955" s="8"/>
      <c r="ZX1955" s="8"/>
      <c r="ZY1955" s="8"/>
      <c r="ZZ1955" s="8"/>
      <c r="AAA1955" s="8"/>
      <c r="AAB1955" s="8"/>
      <c r="AAC1955" s="8"/>
      <c r="AAD1955" s="8"/>
      <c r="AAE1955" s="8"/>
      <c r="AAF1955" s="8"/>
      <c r="AAG1955" s="8"/>
      <c r="AAH1955" s="8"/>
      <c r="AAI1955" s="8"/>
      <c r="AAJ1955" s="8"/>
      <c r="AAK1955" s="8"/>
      <c r="AAL1955" s="8"/>
      <c r="AAM1955" s="8"/>
      <c r="AAN1955" s="8"/>
      <c r="AAO1955" s="8"/>
      <c r="AAP1955" s="8"/>
      <c r="AAQ1955" s="8"/>
      <c r="AAR1955" s="8"/>
      <c r="AAS1955" s="8"/>
      <c r="AAT1955" s="8"/>
      <c r="AAU1955" s="8"/>
      <c r="AAV1955" s="8"/>
      <c r="AAW1955" s="8"/>
      <c r="AAX1955" s="8"/>
      <c r="AAY1955" s="8"/>
      <c r="AAZ1955" s="8"/>
      <c r="ABA1955" s="8"/>
      <c r="ABB1955" s="8"/>
      <c r="ABC1955" s="8"/>
      <c r="ABD1955" s="8"/>
      <c r="ABE1955" s="8"/>
      <c r="ABF1955" s="8"/>
      <c r="ABG1955" s="8"/>
      <c r="ABH1955" s="8"/>
      <c r="ABI1955" s="8"/>
      <c r="ABJ1955" s="8"/>
      <c r="ABK1955" s="8"/>
      <c r="ABL1955" s="8"/>
      <c r="ABM1955" s="8"/>
      <c r="ABN1955" s="8"/>
      <c r="ABO1955" s="8"/>
      <c r="ABP1955" s="8"/>
      <c r="ABQ1955" s="8"/>
      <c r="ABR1955" s="8"/>
      <c r="ABS1955" s="8"/>
      <c r="ABT1955" s="8"/>
      <c r="ABU1955" s="8"/>
      <c r="ABV1955" s="8"/>
      <c r="ABW1955" s="8"/>
      <c r="ABX1955" s="8"/>
      <c r="ABY1955" s="8"/>
      <c r="ABZ1955" s="8"/>
      <c r="ACA1955" s="8"/>
      <c r="ACB1955" s="8"/>
      <c r="ACC1955" s="8"/>
      <c r="ACD1955" s="8"/>
      <c r="ACE1955" s="8"/>
      <c r="ACF1955" s="8"/>
      <c r="ACG1955" s="8"/>
      <c r="ACH1955" s="8"/>
      <c r="ACI1955" s="8"/>
      <c r="ACJ1955" s="8"/>
      <c r="ACK1955" s="8"/>
      <c r="ACL1955" s="8"/>
      <c r="ACM1955" s="8"/>
      <c r="ACN1955" s="8"/>
      <c r="ACO1955" s="8"/>
      <c r="ACP1955" s="8"/>
      <c r="ACQ1955" s="8"/>
      <c r="ACR1955" s="8"/>
      <c r="ACS1955" s="8"/>
      <c r="ACT1955" s="8"/>
      <c r="ACU1955" s="8"/>
      <c r="ACV1955" s="8"/>
      <c r="ACW1955" s="8"/>
      <c r="ACX1955" s="8"/>
      <c r="ACY1955" s="8"/>
      <c r="ACZ1955" s="8"/>
      <c r="ADA1955" s="8"/>
      <c r="ADB1955" s="8"/>
      <c r="ADC1955" s="8"/>
      <c r="ADD1955" s="8"/>
      <c r="ADE1955" s="8"/>
      <c r="ADF1955" s="8"/>
      <c r="ADG1955" s="8"/>
      <c r="ADH1955" s="8"/>
      <c r="ADI1955" s="8"/>
      <c r="ADJ1955" s="8"/>
      <c r="ADK1955" s="8"/>
      <c r="ADL1955" s="8"/>
      <c r="ADM1955" s="8"/>
      <c r="ADN1955" s="8"/>
      <c r="ADO1955" s="8"/>
      <c r="ADP1955" s="8"/>
      <c r="ADQ1955" s="8"/>
      <c r="ADR1955" s="8"/>
      <c r="ADS1955" s="8"/>
      <c r="ADT1955" s="8"/>
      <c r="ADU1955" s="8"/>
      <c r="ADV1955" s="8"/>
      <c r="ADW1955" s="8"/>
      <c r="ADX1955" s="8"/>
      <c r="ADY1955" s="8"/>
      <c r="ADZ1955" s="8"/>
      <c r="AEA1955" s="8"/>
      <c r="AEB1955" s="8"/>
      <c r="AEC1955" s="8"/>
      <c r="AED1955" s="8"/>
      <c r="AEE1955" s="8"/>
      <c r="AEF1955" s="8"/>
      <c r="AEG1955" s="8"/>
      <c r="AEH1955" s="8"/>
      <c r="AEI1955" s="8"/>
      <c r="AEJ1955" s="8"/>
      <c r="AEK1955" s="8"/>
      <c r="AEL1955" s="8"/>
      <c r="AEM1955" s="8"/>
      <c r="AEN1955" s="8"/>
      <c r="AEO1955" s="8"/>
      <c r="AEP1955" s="8"/>
      <c r="AEQ1955" s="8"/>
      <c r="AER1955" s="8"/>
      <c r="AES1955" s="8"/>
      <c r="AET1955" s="8"/>
      <c r="AEU1955" s="8"/>
      <c r="AEV1955" s="8"/>
      <c r="AEW1955" s="8"/>
      <c r="AEX1955" s="8"/>
      <c r="AEY1955" s="8"/>
      <c r="AEZ1955" s="8"/>
      <c r="AFA1955" s="8"/>
      <c r="AFB1955" s="8"/>
      <c r="AFC1955" s="8"/>
      <c r="AFD1955" s="8"/>
      <c r="AFE1955" s="8"/>
      <c r="AFF1955" s="8"/>
      <c r="AFG1955" s="8"/>
      <c r="AFH1955" s="8"/>
      <c r="AFI1955" s="8"/>
      <c r="AFJ1955" s="8"/>
      <c r="AFK1955" s="8"/>
      <c r="AFL1955" s="8"/>
      <c r="AFM1955" s="8"/>
      <c r="AFN1955" s="8"/>
      <c r="AFO1955" s="8"/>
      <c r="AFP1955" s="8"/>
      <c r="AFQ1955" s="8"/>
      <c r="AFR1955" s="8"/>
      <c r="AFS1955" s="8"/>
      <c r="AFT1955" s="8"/>
      <c r="AFU1955" s="8"/>
      <c r="AFV1955" s="8"/>
      <c r="AFW1955" s="8"/>
      <c r="AFX1955" s="8"/>
      <c r="AFY1955" s="8"/>
      <c r="AFZ1955" s="8"/>
      <c r="AGA1955" s="8"/>
      <c r="AGB1955" s="8"/>
      <c r="AGC1955" s="8"/>
      <c r="AGD1955" s="8"/>
      <c r="AGE1955" s="8"/>
      <c r="AGF1955" s="8"/>
      <c r="AGG1955" s="8"/>
      <c r="AGH1955" s="8"/>
      <c r="AGI1955" s="8"/>
      <c r="AGJ1955" s="8"/>
      <c r="AGK1955" s="8"/>
      <c r="AGL1955" s="8"/>
      <c r="AGM1955" s="8"/>
      <c r="AGN1955" s="8"/>
      <c r="AGO1955" s="8"/>
      <c r="AGP1955" s="8"/>
      <c r="AGQ1955" s="8"/>
      <c r="AGR1955" s="8"/>
      <c r="AGS1955" s="8"/>
      <c r="AGT1955" s="8"/>
      <c r="AGU1955" s="8"/>
      <c r="AGV1955" s="8"/>
      <c r="AGW1955" s="8"/>
      <c r="AGX1955" s="8"/>
      <c r="AGY1955" s="8"/>
      <c r="AGZ1955" s="8"/>
      <c r="AHA1955" s="8"/>
      <c r="AHB1955" s="8"/>
      <c r="AHC1955" s="8"/>
      <c r="AHD1955" s="8"/>
      <c r="AHE1955" s="8"/>
      <c r="AHF1955" s="8"/>
      <c r="AHG1955" s="8"/>
      <c r="AHH1955" s="8"/>
      <c r="AHI1955" s="8"/>
      <c r="AHJ1955" s="8"/>
      <c r="AHK1955" s="8"/>
      <c r="AHL1955" s="8"/>
      <c r="AHM1955" s="8"/>
      <c r="AHN1955" s="8"/>
      <c r="AHO1955" s="8"/>
      <c r="AHP1955" s="8"/>
      <c r="AHQ1955" s="8"/>
      <c r="AHR1955" s="8"/>
      <c r="AHS1955" s="8"/>
      <c r="AHT1955" s="8"/>
      <c r="AHU1955" s="8"/>
      <c r="AHV1955" s="8"/>
      <c r="AHW1955" s="8"/>
      <c r="AHX1955" s="8"/>
      <c r="AHY1955" s="8"/>
      <c r="AHZ1955" s="8"/>
      <c r="AIA1955" s="8"/>
      <c r="AIB1955" s="8"/>
      <c r="AIC1955" s="8"/>
      <c r="AID1955" s="8"/>
      <c r="AIE1955" s="8"/>
      <c r="AIF1955" s="8"/>
      <c r="AIG1955" s="8"/>
      <c r="AIH1955" s="8"/>
      <c r="AII1955" s="8"/>
      <c r="AIJ1955" s="8"/>
      <c r="AIK1955" s="8"/>
      <c r="AIL1955" s="8"/>
      <c r="AIM1955" s="8"/>
      <c r="AIN1955" s="8"/>
      <c r="AIO1955" s="8"/>
      <c r="AIP1955" s="8"/>
      <c r="AIQ1955" s="8"/>
      <c r="AIR1955" s="8"/>
      <c r="AIS1955" s="8"/>
      <c r="AIT1955" s="8"/>
      <c r="AIU1955" s="8"/>
      <c r="AIV1955" s="8"/>
      <c r="AIW1955" s="8"/>
      <c r="AIX1955" s="8"/>
      <c r="AIY1955" s="8"/>
      <c r="AIZ1955" s="8"/>
      <c r="AJA1955" s="8"/>
      <c r="AJB1955" s="8"/>
      <c r="AJC1955" s="8"/>
      <c r="AJD1955" s="8"/>
      <c r="AJE1955" s="8"/>
      <c r="AJF1955" s="8"/>
      <c r="AJG1955" s="8"/>
      <c r="AJH1955" s="8"/>
      <c r="AJI1955" s="8"/>
      <c r="AJJ1955" s="8"/>
      <c r="AJK1955" s="8"/>
      <c r="AJL1955" s="8"/>
      <c r="AJM1955" s="8"/>
      <c r="AJN1955" s="8"/>
      <c r="AJO1955" s="8"/>
      <c r="AJP1955" s="8"/>
      <c r="AJQ1955" s="8"/>
      <c r="AJR1955" s="8"/>
      <c r="AJS1955" s="8"/>
      <c r="AJT1955" s="8"/>
      <c r="AJU1955" s="8"/>
      <c r="AJV1955" s="8"/>
      <c r="AJW1955" s="8"/>
      <c r="AJX1955" s="8"/>
      <c r="AJY1955" s="8"/>
      <c r="AJZ1955" s="8"/>
      <c r="AKA1955" s="8"/>
      <c r="AKB1955" s="8"/>
      <c r="AKC1955" s="8"/>
      <c r="AKD1955" s="8"/>
      <c r="AKE1955" s="8"/>
      <c r="AKF1955" s="8"/>
      <c r="AKG1955" s="8"/>
      <c r="AKH1955" s="8"/>
      <c r="AKI1955" s="8"/>
      <c r="AKJ1955" s="8"/>
      <c r="AKK1955" s="8"/>
      <c r="AKL1955" s="8"/>
      <c r="AKM1955" s="8"/>
      <c r="AKN1955" s="8"/>
      <c r="AKO1955" s="8"/>
      <c r="AKP1955" s="8"/>
      <c r="AKQ1955" s="8"/>
      <c r="AKR1955" s="8"/>
      <c r="AKS1955" s="8"/>
      <c r="AKT1955" s="8"/>
      <c r="AKU1955" s="8"/>
      <c r="AKV1955" s="8"/>
      <c r="AKW1955" s="8"/>
      <c r="AKX1955" s="8"/>
      <c r="AKY1955" s="8"/>
      <c r="AKZ1955" s="8"/>
      <c r="ALA1955" s="8"/>
      <c r="ALB1955" s="8"/>
      <c r="ALC1955" s="8"/>
      <c r="ALD1955" s="8"/>
      <c r="ALE1955" s="8"/>
      <c r="ALF1955" s="8"/>
      <c r="ALG1955" s="8"/>
      <c r="ALH1955" s="8"/>
      <c r="ALI1955" s="8"/>
      <c r="ALJ1955" s="8"/>
      <c r="ALK1955" s="8"/>
      <c r="ALL1955" s="8"/>
      <c r="ALM1955" s="8"/>
      <c r="ALN1955" s="8"/>
      <c r="ALO1955" s="8"/>
      <c r="ALP1955" s="8"/>
      <c r="ALQ1955" s="8"/>
      <c r="ALR1955" s="8"/>
      <c r="ALS1955" s="8"/>
      <c r="ALT1955" s="8"/>
      <c r="ALU1955" s="8"/>
      <c r="ALV1955" s="8"/>
      <c r="ALW1955" s="8"/>
      <c r="ALX1955" s="8"/>
      <c r="ALY1955" s="8"/>
      <c r="ALZ1955" s="8"/>
      <c r="AMA1955" s="8"/>
      <c r="AMB1955" s="8"/>
      <c r="AMC1955" s="8"/>
      <c r="AMD1955" s="8"/>
      <c r="AME1955" s="8"/>
      <c r="AMF1955" s="8"/>
      <c r="AMG1955" s="8"/>
      <c r="AMH1955" s="8"/>
      <c r="AMI1955" s="8"/>
      <c r="AMJ1955" s="8"/>
      <c r="AMK1955" s="8"/>
      <c r="AML1955" s="8"/>
      <c r="AMM1955" s="8"/>
      <c r="AMN1955" s="8"/>
      <c r="AMO1955" s="8"/>
      <c r="AMP1955" s="8"/>
      <c r="AMQ1955" s="8"/>
      <c r="AMR1955" s="8"/>
      <c r="AMS1955" s="8"/>
      <c r="AMT1955" s="8"/>
      <c r="AMU1955" s="8"/>
      <c r="AMV1955" s="8"/>
      <c r="AMW1955" s="8"/>
      <c r="AMX1955" s="8"/>
      <c r="AMY1955" s="8"/>
      <c r="AMZ1955" s="8"/>
      <c r="ANA1955" s="8"/>
      <c r="ANB1955" s="8"/>
      <c r="ANC1955" s="8"/>
      <c r="AND1955" s="8"/>
      <c r="ANE1955" s="8"/>
      <c r="ANF1955" s="8"/>
      <c r="ANG1955" s="8"/>
      <c r="ANH1955" s="8"/>
      <c r="ANI1955" s="8"/>
      <c r="ANJ1955" s="8"/>
      <c r="ANK1955" s="8"/>
      <c r="ANL1955" s="8"/>
      <c r="ANM1955" s="8"/>
      <c r="ANN1955" s="8"/>
      <c r="ANO1955" s="8"/>
      <c r="ANP1955" s="8"/>
      <c r="ANQ1955" s="8"/>
      <c r="ANR1955" s="8"/>
      <c r="ANS1955" s="8"/>
      <c r="ANT1955" s="8"/>
      <c r="ANU1955" s="8"/>
      <c r="ANV1955" s="8"/>
      <c r="ANW1955" s="8"/>
      <c r="ANX1955" s="8"/>
      <c r="ANY1955" s="8"/>
      <c r="ANZ1955" s="8"/>
      <c r="AOA1955" s="8"/>
      <c r="AOB1955" s="8"/>
      <c r="AOC1955" s="8"/>
      <c r="AOD1955" s="8"/>
      <c r="AOE1955" s="8"/>
      <c r="AOF1955" s="8"/>
      <c r="AOG1955" s="8"/>
      <c r="AOH1955" s="8"/>
      <c r="AOI1955" s="8"/>
      <c r="AOJ1955" s="8"/>
      <c r="AOK1955" s="8"/>
      <c r="AOL1955" s="8"/>
      <c r="AOM1955" s="8"/>
      <c r="AON1955" s="8"/>
      <c r="AOO1955" s="8"/>
      <c r="AOP1955" s="8"/>
      <c r="AOQ1955" s="8"/>
      <c r="AOR1955" s="8"/>
      <c r="AOS1955" s="8"/>
      <c r="AOT1955" s="8"/>
      <c r="AOU1955" s="8"/>
      <c r="AOV1955" s="8"/>
      <c r="AOW1955" s="8"/>
      <c r="AOX1955" s="8"/>
      <c r="AOY1955" s="8"/>
      <c r="AOZ1955" s="8"/>
      <c r="APA1955" s="8"/>
      <c r="APB1955" s="8"/>
      <c r="APC1955" s="8"/>
      <c r="APD1955" s="8"/>
      <c r="APE1955" s="8"/>
      <c r="APF1955" s="8"/>
      <c r="APG1955" s="8"/>
      <c r="APH1955" s="8"/>
      <c r="API1955" s="8"/>
      <c r="APJ1955" s="8"/>
      <c r="APK1955" s="8"/>
      <c r="APL1955" s="8"/>
      <c r="APM1955" s="8"/>
      <c r="APN1955" s="8"/>
      <c r="APO1955" s="8"/>
      <c r="APP1955" s="8"/>
      <c r="APQ1955" s="8"/>
      <c r="APR1955" s="8"/>
      <c r="APS1955" s="8"/>
      <c r="APT1955" s="8"/>
      <c r="APU1955" s="8"/>
      <c r="APV1955" s="8"/>
      <c r="APW1955" s="8"/>
      <c r="APX1955" s="8"/>
      <c r="APY1955" s="8"/>
      <c r="APZ1955" s="8"/>
      <c r="AQA1955" s="8"/>
      <c r="AQB1955" s="8"/>
      <c r="AQC1955" s="8"/>
      <c r="AQD1955" s="8"/>
      <c r="AQE1955" s="8"/>
      <c r="AQF1955" s="8"/>
      <c r="AQG1955" s="8"/>
      <c r="AQH1955" s="8"/>
      <c r="AQI1955" s="8"/>
      <c r="AQJ1955" s="8"/>
      <c r="AQK1955" s="8"/>
      <c r="AQL1955" s="8"/>
      <c r="AQM1955" s="8"/>
      <c r="AQN1955" s="8"/>
      <c r="AQO1955" s="8"/>
      <c r="AQP1955" s="8"/>
      <c r="AQQ1955" s="8"/>
      <c r="AQR1955" s="8"/>
      <c r="AQS1955" s="8"/>
      <c r="AQT1955" s="8"/>
      <c r="AQU1955" s="8"/>
      <c r="AQV1955" s="8"/>
      <c r="AQW1955" s="8"/>
      <c r="AQX1955" s="8"/>
      <c r="AQY1955" s="8"/>
      <c r="AQZ1955" s="8"/>
      <c r="ARA1955" s="8"/>
      <c r="ARB1955" s="8"/>
      <c r="ARC1955" s="8"/>
      <c r="ARD1955" s="8"/>
      <c r="ARE1955" s="8"/>
      <c r="ARF1955" s="8"/>
      <c r="ARG1955" s="8"/>
      <c r="ARH1955" s="8"/>
      <c r="ARI1955" s="8"/>
      <c r="ARJ1955" s="8"/>
      <c r="ARK1955" s="8"/>
      <c r="ARL1955" s="8"/>
      <c r="ARM1955" s="8"/>
      <c r="ARN1955" s="8"/>
      <c r="ARO1955" s="8"/>
      <c r="ARP1955" s="8"/>
      <c r="ARQ1955" s="8"/>
      <c r="ARR1955" s="8"/>
      <c r="ARS1955" s="8"/>
      <c r="ART1955" s="8"/>
      <c r="ARU1955" s="8"/>
      <c r="ARV1955" s="8"/>
      <c r="ARW1955" s="8"/>
      <c r="ARX1955" s="8"/>
      <c r="ARY1955" s="8"/>
      <c r="ARZ1955" s="8"/>
      <c r="ASA1955" s="8"/>
      <c r="ASB1955" s="8"/>
      <c r="ASC1955" s="8"/>
      <c r="ASD1955" s="8"/>
      <c r="ASE1955" s="8"/>
      <c r="ASF1955" s="8"/>
      <c r="ASG1955" s="8"/>
      <c r="ASH1955" s="8"/>
      <c r="ASI1955" s="8"/>
      <c r="ASJ1955" s="8"/>
      <c r="ASK1955" s="8"/>
      <c r="ASL1955" s="8"/>
      <c r="ASM1955" s="8"/>
      <c r="ASN1955" s="8"/>
      <c r="ASO1955" s="8"/>
      <c r="ASP1955" s="8"/>
      <c r="ASQ1955" s="8"/>
      <c r="ASR1955" s="8"/>
      <c r="ASS1955" s="8"/>
      <c r="AST1955" s="8"/>
      <c r="ASU1955" s="8"/>
      <c r="ASV1955" s="8"/>
      <c r="ASW1955" s="8"/>
      <c r="ASX1955" s="8"/>
      <c r="ASY1955" s="8"/>
      <c r="ASZ1955" s="8"/>
      <c r="ATA1955" s="8"/>
      <c r="ATB1955" s="8"/>
      <c r="ATC1955" s="8"/>
      <c r="ATD1955" s="8"/>
      <c r="ATE1955" s="8"/>
      <c r="ATF1955" s="8"/>
      <c r="ATG1955" s="8"/>
      <c r="ATH1955" s="8"/>
      <c r="ATI1955" s="8"/>
      <c r="ATJ1955" s="8"/>
      <c r="ATK1955" s="8"/>
      <c r="ATL1955" s="8"/>
      <c r="ATM1955" s="8"/>
      <c r="ATN1955" s="8"/>
      <c r="ATO1955" s="8"/>
      <c r="ATP1955" s="8"/>
      <c r="ATQ1955" s="8"/>
      <c r="ATR1955" s="8"/>
      <c r="ATS1955" s="8"/>
      <c r="ATT1955" s="8"/>
      <c r="ATU1955" s="8"/>
      <c r="ATV1955" s="8"/>
      <c r="ATW1955" s="8"/>
      <c r="ATX1955" s="8"/>
      <c r="ATY1955" s="8"/>
      <c r="ATZ1955" s="8"/>
      <c r="AUA1955" s="8"/>
      <c r="AUB1955" s="8"/>
      <c r="AUC1955" s="8"/>
      <c r="AUD1955" s="8"/>
      <c r="AUE1955" s="8"/>
      <c r="AUF1955" s="8"/>
      <c r="AUG1955" s="8"/>
      <c r="AUH1955" s="8"/>
      <c r="AUI1955" s="8"/>
      <c r="AUJ1955" s="8"/>
      <c r="AUK1955" s="8"/>
      <c r="AUL1955" s="8"/>
      <c r="AUM1955" s="8"/>
      <c r="AUN1955" s="8"/>
      <c r="AUO1955" s="8"/>
      <c r="AUP1955" s="8"/>
      <c r="AUQ1955" s="8"/>
      <c r="AUR1955" s="8"/>
      <c r="AUS1955" s="8"/>
      <c r="AUT1955" s="8"/>
      <c r="AUU1955" s="8"/>
      <c r="AUV1955" s="8"/>
      <c r="AUW1955" s="8"/>
      <c r="AUX1955" s="8"/>
      <c r="AUY1955" s="8"/>
      <c r="AUZ1955" s="8"/>
      <c r="AVA1955" s="8"/>
      <c r="AVB1955" s="8"/>
      <c r="AVC1955" s="8"/>
      <c r="AVD1955" s="8"/>
      <c r="AVE1955" s="8"/>
      <c r="AVF1955" s="8"/>
      <c r="AVG1955" s="8"/>
      <c r="AVH1955" s="8"/>
      <c r="AVI1955" s="8"/>
      <c r="AVJ1955" s="8"/>
      <c r="AVK1955" s="8"/>
      <c r="AVL1955" s="8"/>
      <c r="AVM1955" s="8"/>
      <c r="AVN1955" s="8"/>
      <c r="AVO1955" s="8"/>
      <c r="AVP1955" s="8"/>
      <c r="AVQ1955" s="8"/>
      <c r="AVR1955" s="8"/>
      <c r="AVS1955" s="8"/>
      <c r="AVT1955" s="8"/>
      <c r="AVU1955" s="8"/>
      <c r="AVV1955" s="8"/>
      <c r="AVW1955" s="8"/>
      <c r="AVX1955" s="8"/>
      <c r="AVY1955" s="8"/>
      <c r="AVZ1955" s="8"/>
      <c r="AWA1955" s="8"/>
      <c r="AWB1955" s="8"/>
      <c r="AWC1955" s="8"/>
      <c r="AWD1955" s="8"/>
      <c r="AWE1955" s="8"/>
      <c r="AWF1955" s="8"/>
      <c r="AWG1955" s="8"/>
      <c r="AWH1955" s="8"/>
      <c r="AWI1955" s="8"/>
      <c r="AWJ1955" s="8"/>
      <c r="AWK1955" s="8"/>
      <c r="AWL1955" s="8"/>
      <c r="AWM1955" s="8"/>
      <c r="AWN1955" s="8"/>
      <c r="AWO1955" s="8"/>
      <c r="AWP1955" s="8"/>
      <c r="AWQ1955" s="8"/>
      <c r="AWR1955" s="8"/>
      <c r="AWS1955" s="8"/>
      <c r="AWT1955" s="8"/>
      <c r="AWU1955" s="8"/>
      <c r="AWV1955" s="8"/>
      <c r="AWW1955" s="8"/>
      <c r="AWX1955" s="8"/>
      <c r="AWY1955" s="8"/>
      <c r="AWZ1955" s="8"/>
      <c r="AXA1955" s="8"/>
      <c r="AXB1955" s="8"/>
      <c r="AXC1955" s="8"/>
      <c r="AXD1955" s="8"/>
      <c r="AXE1955" s="8"/>
      <c r="AXF1955" s="8"/>
      <c r="AXG1955" s="8"/>
      <c r="AXH1955" s="8"/>
      <c r="AXI1955" s="8"/>
      <c r="AXJ1955" s="8"/>
      <c r="AXK1955" s="8"/>
      <c r="AXL1955" s="8"/>
      <c r="AXM1955" s="8"/>
      <c r="AXN1955" s="8"/>
      <c r="AXO1955" s="8"/>
      <c r="AXP1955" s="8"/>
      <c r="AXQ1955" s="8"/>
      <c r="AXR1955" s="8"/>
      <c r="AXS1955" s="8"/>
      <c r="AXT1955" s="8"/>
      <c r="AXU1955" s="8"/>
      <c r="AXV1955" s="8"/>
      <c r="AXW1955" s="8"/>
      <c r="AXX1955" s="8"/>
      <c r="AXY1955" s="8"/>
      <c r="AXZ1955" s="8"/>
      <c r="AYA1955" s="8"/>
      <c r="AYB1955" s="8"/>
      <c r="AYC1955" s="8"/>
      <c r="AYD1955" s="8"/>
      <c r="AYE1955" s="8"/>
      <c r="AYF1955" s="8"/>
      <c r="AYG1955" s="8"/>
      <c r="AYH1955" s="8"/>
      <c r="AYI1955" s="8"/>
      <c r="AYJ1955" s="8"/>
      <c r="AYK1955" s="8"/>
      <c r="AYL1955" s="8"/>
      <c r="AYM1955" s="8"/>
      <c r="AYN1955" s="8"/>
      <c r="AYO1955" s="8"/>
      <c r="AYP1955" s="8"/>
      <c r="AYQ1955" s="8"/>
      <c r="AYR1955" s="8"/>
      <c r="AYS1955" s="8"/>
      <c r="AYT1955" s="8"/>
      <c r="AYU1955" s="8"/>
      <c r="AYV1955" s="8"/>
      <c r="AYW1955" s="8"/>
      <c r="AYX1955" s="8"/>
      <c r="AYY1955" s="8"/>
      <c r="AYZ1955" s="8"/>
      <c r="AZA1955" s="8"/>
      <c r="AZB1955" s="8"/>
      <c r="AZC1955" s="8"/>
      <c r="AZD1955" s="8"/>
      <c r="AZE1955" s="8"/>
      <c r="AZF1955" s="8"/>
      <c r="AZG1955" s="8"/>
      <c r="AZH1955" s="8"/>
      <c r="AZI1955" s="8"/>
      <c r="AZJ1955" s="8"/>
      <c r="AZK1955" s="8"/>
      <c r="AZL1955" s="8"/>
      <c r="AZM1955" s="8"/>
      <c r="AZN1955" s="8"/>
      <c r="AZO1955" s="8"/>
      <c r="AZP1955" s="8"/>
      <c r="AZQ1955" s="8"/>
      <c r="AZR1955" s="8"/>
      <c r="AZS1955" s="8"/>
      <c r="AZT1955" s="8"/>
      <c r="AZU1955" s="8"/>
      <c r="AZV1955" s="8"/>
      <c r="AZW1955" s="8"/>
      <c r="AZX1955" s="8"/>
      <c r="AZY1955" s="8"/>
      <c r="AZZ1955" s="8"/>
      <c r="BAA1955" s="8"/>
      <c r="BAB1955" s="8"/>
      <c r="BAC1955" s="8"/>
      <c r="BAD1955" s="8"/>
      <c r="BAE1955" s="8"/>
      <c r="BAF1955" s="8"/>
      <c r="BAG1955" s="8"/>
      <c r="BAH1955" s="8"/>
      <c r="BAI1955" s="8"/>
      <c r="BAJ1955" s="8"/>
      <c r="BAK1955" s="8"/>
      <c r="BAL1955" s="8"/>
      <c r="BAM1955" s="8"/>
      <c r="BAN1955" s="8"/>
      <c r="BAO1955" s="8"/>
      <c r="BAP1955" s="8"/>
      <c r="BAQ1955" s="8"/>
      <c r="BAR1955" s="8"/>
      <c r="BAS1955" s="8"/>
      <c r="BAT1955" s="8"/>
      <c r="BAU1955" s="8"/>
      <c r="BAV1955" s="8"/>
      <c r="BAW1955" s="8"/>
      <c r="BAX1955" s="8"/>
      <c r="BAY1955" s="8"/>
      <c r="BAZ1955" s="8"/>
      <c r="BBA1955" s="8"/>
      <c r="BBB1955" s="8"/>
      <c r="BBC1955" s="8"/>
      <c r="BBD1955" s="8"/>
      <c r="BBE1955" s="8"/>
      <c r="BBF1955" s="8"/>
      <c r="BBG1955" s="8"/>
      <c r="BBH1955" s="8"/>
      <c r="BBI1955" s="8"/>
      <c r="BBJ1955" s="8"/>
      <c r="BBK1955" s="8"/>
      <c r="BBL1955" s="8"/>
      <c r="BBM1955" s="8"/>
      <c r="BBN1955" s="8"/>
      <c r="BBO1955" s="8"/>
      <c r="BBP1955" s="8"/>
      <c r="BBQ1955" s="8"/>
      <c r="BBR1955" s="8"/>
      <c r="BBS1955" s="8"/>
      <c r="BBT1955" s="8"/>
      <c r="BBU1955" s="8"/>
      <c r="BBV1955" s="8"/>
      <c r="BBW1955" s="8"/>
      <c r="BBX1955" s="8"/>
      <c r="BBY1955" s="8"/>
      <c r="BBZ1955" s="8"/>
      <c r="BCA1955" s="8"/>
      <c r="BCB1955" s="8"/>
      <c r="BCC1955" s="8"/>
      <c r="BCD1955" s="8"/>
      <c r="BCE1955" s="8"/>
      <c r="BCF1955" s="8"/>
      <c r="BCG1955" s="8"/>
      <c r="BCH1955" s="8"/>
      <c r="BCI1955" s="8"/>
      <c r="BCJ1955" s="8"/>
      <c r="BCK1955" s="8"/>
      <c r="BCL1955" s="8"/>
      <c r="BCM1955" s="8"/>
      <c r="BCN1955" s="8"/>
      <c r="BCO1955" s="8"/>
      <c r="BCP1955" s="8"/>
      <c r="BCQ1955" s="8"/>
      <c r="BCR1955" s="8"/>
      <c r="BCS1955" s="8"/>
      <c r="BCT1955" s="8"/>
      <c r="BCU1955" s="8"/>
      <c r="BCV1955" s="8"/>
      <c r="BCW1955" s="8"/>
      <c r="BCX1955" s="8"/>
      <c r="BCY1955" s="8"/>
      <c r="BCZ1955" s="8"/>
      <c r="BDA1955" s="8"/>
      <c r="BDB1955" s="8"/>
      <c r="BDC1955" s="8"/>
      <c r="BDD1955" s="8"/>
      <c r="BDE1955" s="8"/>
      <c r="BDF1955" s="8"/>
      <c r="BDG1955" s="8"/>
      <c r="BDH1955" s="8"/>
      <c r="BDI1955" s="8"/>
      <c r="BDJ1955" s="8"/>
      <c r="BDK1955" s="8"/>
      <c r="BDL1955" s="8"/>
      <c r="BDM1955" s="8"/>
      <c r="BDN1955" s="8"/>
      <c r="BDO1955" s="8"/>
      <c r="BDP1955" s="8"/>
      <c r="BDQ1955" s="8"/>
      <c r="BDR1955" s="8"/>
      <c r="BDS1955" s="8"/>
      <c r="BDT1955" s="8"/>
      <c r="BDU1955" s="8"/>
      <c r="BDV1955" s="8"/>
      <c r="BDW1955" s="8"/>
      <c r="BDX1955" s="8"/>
      <c r="BDY1955" s="8"/>
      <c r="BDZ1955" s="8"/>
      <c r="BEA1955" s="8"/>
      <c r="BEB1955" s="8"/>
      <c r="BEC1955" s="8"/>
      <c r="BED1955" s="8"/>
      <c r="BEE1955" s="8"/>
      <c r="BEF1955" s="8"/>
      <c r="BEG1955" s="8"/>
      <c r="BEH1955" s="8"/>
      <c r="BEI1955" s="8"/>
      <c r="BEJ1955" s="8"/>
      <c r="BEK1955" s="8"/>
      <c r="BEL1955" s="8"/>
      <c r="BEM1955" s="8"/>
      <c r="BEN1955" s="8"/>
      <c r="BEO1955" s="8"/>
      <c r="BEP1955" s="8"/>
      <c r="BEQ1955" s="8"/>
      <c r="BER1955" s="8"/>
      <c r="BES1955" s="8"/>
      <c r="BET1955" s="8"/>
      <c r="BEU1955" s="8"/>
      <c r="BEV1955" s="8"/>
      <c r="BEW1955" s="8"/>
      <c r="BEX1955" s="8"/>
      <c r="BEY1955" s="8"/>
      <c r="BEZ1955" s="8"/>
      <c r="BFA1955" s="8"/>
      <c r="BFB1955" s="8"/>
      <c r="BFC1955" s="8"/>
      <c r="BFD1955" s="8"/>
      <c r="BFE1955" s="8"/>
      <c r="BFF1955" s="8"/>
      <c r="BFG1955" s="8"/>
      <c r="BFH1955" s="8"/>
      <c r="BFI1955" s="8"/>
      <c r="BFJ1955" s="8"/>
      <c r="BFK1955" s="8"/>
      <c r="BFL1955" s="8"/>
      <c r="BFM1955" s="8"/>
      <c r="BFN1955" s="8"/>
      <c r="BFO1955" s="8"/>
      <c r="BFP1955" s="8"/>
      <c r="BFQ1955" s="8"/>
      <c r="BFR1955" s="8"/>
      <c r="BFS1955" s="8"/>
      <c r="BFT1955" s="8"/>
      <c r="BFU1955" s="8"/>
      <c r="BFV1955" s="8"/>
      <c r="BFW1955" s="8"/>
      <c r="BFX1955" s="8"/>
      <c r="BFY1955" s="8"/>
      <c r="BFZ1955" s="8"/>
      <c r="BGA1955" s="8"/>
      <c r="BGB1955" s="8"/>
      <c r="BGC1955" s="8"/>
      <c r="BGD1955" s="8"/>
      <c r="BGE1955" s="8"/>
      <c r="BGF1955" s="8"/>
      <c r="BGG1955" s="8"/>
      <c r="BGH1955" s="8"/>
      <c r="BGI1955" s="8"/>
      <c r="BGJ1955" s="8"/>
      <c r="BGK1955" s="8"/>
      <c r="BGL1955" s="8"/>
      <c r="BGM1955" s="8"/>
      <c r="BGN1955" s="8"/>
      <c r="BGO1955" s="8"/>
      <c r="BGP1955" s="8"/>
      <c r="BGQ1955" s="8"/>
      <c r="BGR1955" s="8"/>
      <c r="BGS1955" s="8"/>
      <c r="BGT1955" s="8"/>
      <c r="BGU1955" s="8"/>
      <c r="BGV1955" s="8"/>
      <c r="BGW1955" s="8"/>
      <c r="BGX1955" s="8"/>
      <c r="BGY1955" s="8"/>
      <c r="BGZ1955" s="8"/>
      <c r="BHA1955" s="8"/>
      <c r="BHB1955" s="8"/>
      <c r="BHC1955" s="8"/>
      <c r="BHD1955" s="8"/>
      <c r="BHE1955" s="8"/>
      <c r="BHF1955" s="8"/>
      <c r="BHG1955" s="8"/>
      <c r="BHH1955" s="8"/>
      <c r="BHI1955" s="8"/>
      <c r="BHJ1955" s="8"/>
      <c r="BHK1955" s="8"/>
      <c r="BHL1955" s="8"/>
      <c r="BHM1955" s="8"/>
      <c r="BHN1955" s="8"/>
      <c r="BHO1955" s="8"/>
      <c r="BHP1955" s="8"/>
      <c r="BHQ1955" s="8"/>
      <c r="BHR1955" s="8"/>
      <c r="BHS1955" s="8"/>
      <c r="BHT1955" s="8"/>
      <c r="BHU1955" s="8"/>
      <c r="BHV1955" s="8"/>
      <c r="BHW1955" s="8"/>
      <c r="BHX1955" s="8"/>
      <c r="BHY1955" s="8"/>
      <c r="BHZ1955" s="8"/>
      <c r="BIA1955" s="8"/>
      <c r="BIB1955" s="8"/>
      <c r="BIC1955" s="8"/>
      <c r="BID1955" s="8"/>
      <c r="BIE1955" s="8"/>
      <c r="BIF1955" s="8"/>
      <c r="BIG1955" s="8"/>
      <c r="BIH1955" s="8"/>
      <c r="BII1955" s="8"/>
      <c r="BIJ1955" s="8"/>
      <c r="BIK1955" s="8"/>
      <c r="BIL1955" s="8"/>
      <c r="BIM1955" s="8"/>
      <c r="BIN1955" s="8"/>
      <c r="BIO1955" s="8"/>
      <c r="BIP1955" s="8"/>
      <c r="BIQ1955" s="8"/>
      <c r="BIR1955" s="8"/>
      <c r="BIS1955" s="8"/>
      <c r="BIT1955" s="8"/>
      <c r="BIU1955" s="8"/>
      <c r="BIV1955" s="8"/>
      <c r="BIW1955" s="8"/>
      <c r="BIX1955" s="8"/>
      <c r="BIY1955" s="8"/>
      <c r="BIZ1955" s="8"/>
      <c r="BJA1955" s="8"/>
      <c r="BJB1955" s="8"/>
      <c r="BJC1955" s="8"/>
      <c r="BJD1955" s="8"/>
      <c r="BJE1955" s="8"/>
      <c r="BJF1955" s="8"/>
      <c r="BJG1955" s="8"/>
      <c r="BJH1955" s="8"/>
      <c r="BJI1955" s="8"/>
      <c r="BJJ1955" s="8"/>
      <c r="BJK1955" s="8"/>
      <c r="BJL1955" s="8"/>
      <c r="BJM1955" s="8"/>
      <c r="BJN1955" s="8"/>
      <c r="BJO1955" s="8"/>
      <c r="BJP1955" s="8"/>
      <c r="BJQ1955" s="8"/>
      <c r="BJR1955" s="8"/>
      <c r="BJS1955" s="8"/>
      <c r="BJT1955" s="8"/>
      <c r="BJU1955" s="8"/>
      <c r="BJV1955" s="8"/>
      <c r="BJW1955" s="8"/>
      <c r="BJX1955" s="8"/>
      <c r="BJY1955" s="8"/>
      <c r="BJZ1955" s="8"/>
      <c r="BKA1955" s="8"/>
      <c r="BKB1955" s="8"/>
      <c r="BKC1955" s="8"/>
      <c r="BKD1955" s="8"/>
      <c r="BKE1955" s="8"/>
      <c r="BKF1955" s="8"/>
    </row>
    <row r="1956" spans="1:1644" ht="16.350000000000001" customHeight="1" x14ac:dyDescent="0.25">
      <c r="A1956" s="41">
        <v>43149</v>
      </c>
      <c r="B1956" s="1" t="s">
        <v>5378</v>
      </c>
      <c r="C1956" s="62">
        <f t="shared" si="36"/>
        <v>5</v>
      </c>
      <c r="D1956" s="1" t="s">
        <v>5379</v>
      </c>
      <c r="E1956" s="38">
        <v>1101</v>
      </c>
      <c r="F1956" s="1" t="s">
        <v>38</v>
      </c>
      <c r="G1956" s="1" t="s">
        <v>5380</v>
      </c>
      <c r="AE1956" s="1" t="s">
        <v>5381</v>
      </c>
      <c r="AF1956" s="1" t="s">
        <v>5381</v>
      </c>
      <c r="AG1956" s="1" t="s">
        <v>5381</v>
      </c>
      <c r="AH1956" s="1" t="s">
        <v>5381</v>
      </c>
      <c r="AI1956" s="1" t="s">
        <v>5381</v>
      </c>
      <c r="AK1956" s="8"/>
      <c r="AL1956" s="8"/>
      <c r="AM1956" s="8"/>
      <c r="AN1956" s="8"/>
      <c r="AO1956" s="8"/>
      <c r="AP1956" s="8"/>
      <c r="AQ1956" s="8"/>
      <c r="AR1956" s="8"/>
      <c r="AS1956" s="8"/>
      <c r="AT1956" s="8"/>
      <c r="AU1956" s="8"/>
      <c r="AV1956" s="8"/>
      <c r="AW1956" s="8"/>
      <c r="AX1956" s="8"/>
      <c r="AY1956" s="8"/>
      <c r="AZ1956" s="8"/>
      <c r="BA1956" s="8"/>
      <c r="BB1956" s="8"/>
      <c r="BC1956" s="8"/>
      <c r="BD1956" s="8"/>
      <c r="BE1956" s="8"/>
      <c r="BF1956" s="8"/>
      <c r="BG1956" s="8"/>
      <c r="BH1956" s="8"/>
      <c r="BI1956" s="8"/>
      <c r="BJ1956" s="8"/>
      <c r="BK1956" s="8"/>
      <c r="BL1956" s="8"/>
      <c r="BM1956" s="8"/>
      <c r="BN1956" s="8"/>
      <c r="BO1956" s="8"/>
      <c r="BP1956" s="8"/>
      <c r="BQ1956" s="8"/>
      <c r="BR1956" s="8"/>
      <c r="BS1956" s="8"/>
      <c r="BT1956" s="8"/>
      <c r="BU1956" s="8"/>
      <c r="BV1956" s="8"/>
      <c r="BW1956" s="8"/>
      <c r="BX1956" s="8"/>
      <c r="BY1956" s="8"/>
      <c r="BZ1956" s="8"/>
      <c r="CA1956" s="8"/>
      <c r="CB1956" s="8"/>
      <c r="CC1956" s="8"/>
      <c r="CD1956" s="8"/>
      <c r="CE1956" s="8"/>
      <c r="CF1956" s="8"/>
      <c r="CG1956" s="8"/>
      <c r="CH1956" s="8"/>
      <c r="CI1956" s="8"/>
      <c r="CJ1956" s="8"/>
      <c r="CK1956" s="8"/>
      <c r="CL1956" s="8"/>
      <c r="CM1956" s="8"/>
      <c r="CN1956" s="8"/>
      <c r="CO1956" s="8"/>
      <c r="CP1956" s="8"/>
      <c r="CQ1956" s="8"/>
      <c r="CR1956" s="8"/>
      <c r="CS1956" s="8"/>
      <c r="CT1956" s="8"/>
      <c r="CU1956" s="8"/>
      <c r="CV1956" s="8"/>
      <c r="CW1956" s="8"/>
      <c r="CX1956" s="8"/>
      <c r="CY1956" s="8"/>
      <c r="CZ1956" s="8"/>
      <c r="DA1956" s="8"/>
      <c r="DB1956" s="8"/>
      <c r="DC1956" s="8"/>
      <c r="DD1956" s="8"/>
      <c r="DE1956" s="8"/>
      <c r="DF1956" s="8"/>
      <c r="DG1956" s="8"/>
      <c r="DH1956" s="8"/>
      <c r="DI1956" s="8"/>
      <c r="DJ1956" s="8"/>
      <c r="DK1956" s="8"/>
      <c r="DL1956" s="8"/>
      <c r="DM1956" s="8"/>
      <c r="DN1956" s="8"/>
      <c r="DO1956" s="8"/>
      <c r="DP1956" s="8"/>
      <c r="DQ1956" s="8"/>
      <c r="DR1956" s="8"/>
      <c r="DS1956" s="8"/>
      <c r="DT1956" s="8"/>
      <c r="DU1956" s="8"/>
      <c r="DV1956" s="8"/>
      <c r="DW1956" s="8"/>
      <c r="DX1956" s="8"/>
      <c r="DY1956" s="8"/>
      <c r="DZ1956" s="8"/>
      <c r="EA1956" s="8"/>
      <c r="EB1956" s="8"/>
      <c r="EC1956" s="8"/>
      <c r="ED1956" s="8"/>
      <c r="EE1956" s="8"/>
      <c r="EF1956" s="8"/>
      <c r="EG1956" s="8"/>
      <c r="EH1956" s="8"/>
      <c r="EI1956" s="8"/>
      <c r="EJ1956" s="8"/>
      <c r="EK1956" s="8"/>
      <c r="EL1956" s="8"/>
      <c r="EM1956" s="8"/>
      <c r="EN1956" s="8"/>
      <c r="EO1956" s="8"/>
      <c r="EP1956" s="8"/>
      <c r="EQ1956" s="8"/>
      <c r="ER1956" s="8"/>
      <c r="ES1956" s="8"/>
      <c r="ET1956" s="8"/>
      <c r="EU1956" s="8"/>
      <c r="EV1956" s="8"/>
      <c r="EW1956" s="8"/>
      <c r="EX1956" s="8"/>
      <c r="EY1956" s="8"/>
      <c r="EZ1956" s="8"/>
      <c r="FA1956" s="8"/>
      <c r="FB1956" s="8"/>
      <c r="FC1956" s="8"/>
      <c r="FD1956" s="8"/>
      <c r="FE1956" s="8"/>
      <c r="FF1956" s="8"/>
      <c r="FG1956" s="8"/>
      <c r="FH1956" s="8"/>
      <c r="FI1956" s="8"/>
      <c r="FJ1956" s="8"/>
      <c r="FK1956" s="8"/>
      <c r="FL1956" s="8"/>
      <c r="FM1956" s="8"/>
      <c r="FN1956" s="8"/>
      <c r="FO1956" s="8"/>
      <c r="FP1956" s="8"/>
      <c r="FQ1956" s="8"/>
      <c r="FR1956" s="8"/>
      <c r="FS1956" s="8"/>
      <c r="FT1956" s="8"/>
      <c r="FU1956" s="8"/>
      <c r="FV1956" s="8"/>
      <c r="FW1956" s="8"/>
      <c r="FX1956" s="8"/>
      <c r="FY1956" s="8"/>
      <c r="FZ1956" s="8"/>
      <c r="GA1956" s="8"/>
      <c r="GB1956" s="8"/>
      <c r="GC1956" s="8"/>
      <c r="GD1956" s="8"/>
      <c r="GE1956" s="8"/>
      <c r="GF1956" s="8"/>
      <c r="GG1956" s="8"/>
      <c r="GH1956" s="8"/>
      <c r="GI1956" s="8"/>
      <c r="GJ1956" s="8"/>
      <c r="GK1956" s="8"/>
      <c r="GL1956" s="8"/>
      <c r="GM1956" s="8"/>
      <c r="GN1956" s="8"/>
      <c r="GO1956" s="8"/>
      <c r="GP1956" s="8"/>
      <c r="GQ1956" s="8"/>
      <c r="GR1956" s="8"/>
      <c r="GS1956" s="8"/>
      <c r="GT1956" s="8"/>
      <c r="GU1956" s="8"/>
      <c r="GV1956" s="8"/>
      <c r="GW1956" s="8"/>
      <c r="GX1956" s="8"/>
      <c r="GY1956" s="8"/>
      <c r="GZ1956" s="8"/>
      <c r="HA1956" s="8"/>
      <c r="HB1956" s="8"/>
      <c r="HC1956" s="8"/>
      <c r="HD1956" s="8"/>
      <c r="HE1956" s="8"/>
      <c r="HF1956" s="8"/>
      <c r="HG1956" s="8"/>
      <c r="HH1956" s="8"/>
      <c r="HI1956" s="8"/>
      <c r="HJ1956" s="8"/>
      <c r="HK1956" s="8"/>
      <c r="HL1956" s="8"/>
      <c r="HM1956" s="8"/>
      <c r="HN1956" s="8"/>
      <c r="HO1956" s="8"/>
      <c r="HP1956" s="8"/>
      <c r="HQ1956" s="8"/>
      <c r="HR1956" s="8"/>
      <c r="HS1956" s="8"/>
      <c r="HT1956" s="8"/>
      <c r="HU1956" s="8"/>
      <c r="HV1956" s="8"/>
      <c r="HW1956" s="8"/>
      <c r="HX1956" s="8"/>
      <c r="HY1956" s="8"/>
      <c r="HZ1956" s="8"/>
      <c r="IA1956" s="8"/>
      <c r="IB1956" s="8"/>
      <c r="IC1956" s="8"/>
      <c r="ID1956" s="8"/>
      <c r="IE1956" s="8"/>
      <c r="IF1956" s="8"/>
      <c r="IG1956" s="8"/>
      <c r="IH1956" s="8"/>
      <c r="II1956" s="8"/>
      <c r="IJ1956" s="8"/>
      <c r="IK1956" s="8"/>
      <c r="IL1956" s="8"/>
      <c r="IM1956" s="8"/>
      <c r="IN1956" s="8"/>
      <c r="IO1956" s="8"/>
      <c r="IP1956" s="8"/>
      <c r="IQ1956" s="8"/>
      <c r="IR1956" s="8"/>
      <c r="IS1956" s="8"/>
      <c r="IT1956" s="8"/>
      <c r="IU1956" s="8"/>
      <c r="IV1956" s="8"/>
      <c r="IW1956" s="8"/>
      <c r="IX1956" s="8"/>
      <c r="IY1956" s="8"/>
      <c r="IZ1956" s="8"/>
      <c r="JA1956" s="8"/>
      <c r="JB1956" s="8"/>
      <c r="JC1956" s="8"/>
      <c r="JD1956" s="8"/>
      <c r="JE1956" s="8"/>
      <c r="JF1956" s="8"/>
      <c r="JG1956" s="8"/>
      <c r="JH1956" s="8"/>
      <c r="JI1956" s="8"/>
      <c r="JJ1956" s="8"/>
      <c r="JK1956" s="8"/>
      <c r="JL1956" s="8"/>
      <c r="JM1956" s="8"/>
      <c r="JN1956" s="8"/>
      <c r="JO1956" s="8"/>
      <c r="JP1956" s="8"/>
      <c r="JQ1956" s="8"/>
      <c r="JR1956" s="8"/>
      <c r="JS1956" s="8"/>
      <c r="JT1956" s="8"/>
      <c r="JU1956" s="8"/>
      <c r="JV1956" s="8"/>
      <c r="JW1956" s="8"/>
      <c r="JX1956" s="8"/>
      <c r="JY1956" s="8"/>
      <c r="JZ1956" s="8"/>
      <c r="KA1956" s="8"/>
      <c r="KB1956" s="8"/>
      <c r="KC1956" s="8"/>
      <c r="KD1956" s="8"/>
      <c r="KE1956" s="8"/>
      <c r="KF1956" s="8"/>
      <c r="KG1956" s="8"/>
      <c r="KH1956" s="8"/>
      <c r="KI1956" s="8"/>
      <c r="KJ1956" s="8"/>
      <c r="KK1956" s="8"/>
      <c r="KL1956" s="8"/>
      <c r="KM1956" s="8"/>
      <c r="KN1956" s="8"/>
      <c r="KO1956" s="8"/>
      <c r="KP1956" s="8"/>
      <c r="KQ1956" s="8"/>
      <c r="KR1956" s="8"/>
      <c r="KS1956" s="8"/>
      <c r="KT1956" s="8"/>
      <c r="KU1956" s="8"/>
      <c r="KV1956" s="8"/>
      <c r="KW1956" s="8"/>
      <c r="KX1956" s="8"/>
      <c r="KY1956" s="8"/>
      <c r="KZ1956" s="8"/>
      <c r="LA1956" s="8"/>
      <c r="LB1956" s="8"/>
      <c r="LC1956" s="8"/>
      <c r="LD1956" s="8"/>
      <c r="LE1956" s="8"/>
      <c r="LF1956" s="8"/>
      <c r="LG1956" s="8"/>
      <c r="LH1956" s="8"/>
      <c r="LI1956" s="8"/>
      <c r="LJ1956" s="8"/>
      <c r="LK1956" s="8"/>
      <c r="LL1956" s="8"/>
      <c r="LM1956" s="8"/>
      <c r="LN1956" s="8"/>
      <c r="LO1956" s="8"/>
      <c r="LP1956" s="8"/>
      <c r="LQ1956" s="8"/>
      <c r="LR1956" s="8"/>
      <c r="LS1956" s="8"/>
      <c r="LT1956" s="8"/>
      <c r="LU1956" s="8"/>
      <c r="LV1956" s="8"/>
      <c r="LW1956" s="8"/>
      <c r="LX1956" s="8"/>
      <c r="LY1956" s="8"/>
      <c r="LZ1956" s="8"/>
      <c r="MA1956" s="8"/>
      <c r="MB1956" s="8"/>
      <c r="MC1956" s="8"/>
      <c r="MD1956" s="8"/>
      <c r="ME1956" s="8"/>
      <c r="MF1956" s="8"/>
      <c r="MG1956" s="8"/>
      <c r="MH1956" s="8"/>
      <c r="MI1956" s="8"/>
      <c r="MJ1956" s="8"/>
      <c r="MK1956" s="8"/>
      <c r="ML1956" s="8"/>
      <c r="MM1956" s="8"/>
      <c r="MN1956" s="8"/>
      <c r="MO1956" s="8"/>
      <c r="MP1956" s="8"/>
      <c r="MQ1956" s="8"/>
      <c r="MR1956" s="8"/>
      <c r="MS1956" s="8"/>
      <c r="MT1956" s="8"/>
      <c r="MU1956" s="8"/>
      <c r="MV1956" s="8"/>
      <c r="MW1956" s="8"/>
      <c r="MX1956" s="8"/>
      <c r="MY1956" s="8"/>
      <c r="MZ1956" s="8"/>
      <c r="NA1956" s="8"/>
      <c r="NB1956" s="8"/>
      <c r="NC1956" s="8"/>
      <c r="ND1956" s="8"/>
      <c r="NE1956" s="8"/>
      <c r="NF1956" s="8"/>
      <c r="NG1956" s="8"/>
      <c r="NH1956" s="8"/>
      <c r="NI1956" s="8"/>
      <c r="NJ1956" s="8"/>
      <c r="NK1956" s="8"/>
      <c r="NL1956" s="8"/>
      <c r="NM1956" s="8"/>
      <c r="NN1956" s="8"/>
      <c r="NO1956" s="8"/>
      <c r="NP1956" s="8"/>
      <c r="NQ1956" s="8"/>
      <c r="NR1956" s="8"/>
      <c r="NS1956" s="8"/>
      <c r="NT1956" s="8"/>
      <c r="NU1956" s="8"/>
      <c r="NV1956" s="8"/>
      <c r="NW1956" s="8"/>
      <c r="NX1956" s="8"/>
      <c r="NY1956" s="8"/>
      <c r="NZ1956" s="8"/>
      <c r="OA1956" s="8"/>
      <c r="OB1956" s="8"/>
      <c r="OC1956" s="8"/>
      <c r="OD1956" s="8"/>
      <c r="OE1956" s="8"/>
      <c r="OF1956" s="8"/>
      <c r="OG1956" s="8"/>
      <c r="OH1956" s="8"/>
      <c r="OI1956" s="8"/>
      <c r="OJ1956" s="8"/>
      <c r="OK1956" s="8"/>
      <c r="OL1956" s="8"/>
      <c r="OM1956" s="8"/>
      <c r="ON1956" s="8"/>
      <c r="OO1956" s="8"/>
      <c r="OP1956" s="8"/>
      <c r="OQ1956" s="8"/>
      <c r="OR1956" s="8"/>
      <c r="OS1956" s="8"/>
      <c r="OT1956" s="8"/>
      <c r="OU1956" s="8"/>
      <c r="OV1956" s="8"/>
      <c r="OW1956" s="8"/>
      <c r="OX1956" s="8"/>
      <c r="OY1956" s="8"/>
      <c r="OZ1956" s="8"/>
      <c r="PA1956" s="8"/>
      <c r="PB1956" s="8"/>
      <c r="PC1956" s="8"/>
      <c r="PD1956" s="8"/>
      <c r="PE1956" s="8"/>
      <c r="PF1956" s="8"/>
      <c r="PG1956" s="8"/>
      <c r="PH1956" s="8"/>
      <c r="PI1956" s="8"/>
      <c r="PJ1956" s="8"/>
      <c r="PK1956" s="8"/>
      <c r="PL1956" s="8"/>
      <c r="PM1956" s="8"/>
      <c r="PN1956" s="8"/>
      <c r="PO1956" s="8"/>
      <c r="PP1956" s="8"/>
      <c r="PQ1956" s="8"/>
      <c r="PR1956" s="8"/>
      <c r="PS1956" s="8"/>
      <c r="PT1956" s="8"/>
      <c r="PU1956" s="8"/>
      <c r="PV1956" s="8"/>
      <c r="PW1956" s="8"/>
      <c r="PX1956" s="8"/>
      <c r="PY1956" s="8"/>
      <c r="PZ1956" s="8"/>
      <c r="QA1956" s="8"/>
      <c r="QB1956" s="8"/>
      <c r="QC1956" s="8"/>
      <c r="QD1956" s="8"/>
      <c r="QE1956" s="8"/>
      <c r="QF1956" s="8"/>
      <c r="QG1956" s="8"/>
      <c r="QH1956" s="8"/>
      <c r="QI1956" s="8"/>
      <c r="QJ1956" s="8"/>
      <c r="QK1956" s="8"/>
      <c r="QL1956" s="8"/>
      <c r="QM1956" s="8"/>
      <c r="QN1956" s="8"/>
      <c r="QO1956" s="8"/>
      <c r="QP1956" s="8"/>
      <c r="QQ1956" s="8"/>
      <c r="QR1956" s="8"/>
      <c r="QS1956" s="8"/>
      <c r="QT1956" s="8"/>
      <c r="QU1956" s="8"/>
      <c r="QV1956" s="8"/>
      <c r="QW1956" s="8"/>
      <c r="QX1956" s="8"/>
      <c r="QY1956" s="8"/>
      <c r="QZ1956" s="8"/>
      <c r="RA1956" s="8"/>
      <c r="RB1956" s="8"/>
      <c r="RC1956" s="8"/>
      <c r="RD1956" s="8"/>
      <c r="RE1956" s="8"/>
      <c r="RF1956" s="8"/>
      <c r="RG1956" s="8"/>
      <c r="RH1956" s="8"/>
      <c r="RI1956" s="8"/>
      <c r="RJ1956" s="8"/>
      <c r="RK1956" s="8"/>
      <c r="RL1956" s="8"/>
      <c r="RM1956" s="8"/>
      <c r="RN1956" s="8"/>
      <c r="RO1956" s="8"/>
      <c r="RP1956" s="8"/>
      <c r="RQ1956" s="8"/>
      <c r="RR1956" s="8"/>
      <c r="RS1956" s="8"/>
      <c r="RT1956" s="8"/>
      <c r="RU1956" s="8"/>
      <c r="RV1956" s="8"/>
      <c r="RW1956" s="8"/>
      <c r="RX1956" s="8"/>
      <c r="RY1956" s="8"/>
      <c r="RZ1956" s="8"/>
      <c r="SA1956" s="8"/>
      <c r="SB1956" s="8"/>
      <c r="SC1956" s="8"/>
      <c r="SD1956" s="8"/>
      <c r="SE1956" s="8"/>
      <c r="SF1956" s="8"/>
      <c r="SG1956" s="8"/>
      <c r="SH1956" s="8"/>
      <c r="SI1956" s="8"/>
      <c r="SJ1956" s="8"/>
      <c r="SK1956" s="8"/>
      <c r="SL1956" s="8"/>
      <c r="SM1956" s="8"/>
      <c r="SN1956" s="8"/>
      <c r="SO1956" s="8"/>
      <c r="SP1956" s="8"/>
      <c r="SQ1956" s="8"/>
      <c r="SR1956" s="8"/>
      <c r="SS1956" s="8"/>
      <c r="ST1956" s="8"/>
      <c r="SU1956" s="8"/>
      <c r="SV1956" s="8"/>
      <c r="SW1956" s="8"/>
      <c r="SX1956" s="8"/>
      <c r="SY1956" s="8"/>
      <c r="SZ1956" s="8"/>
      <c r="TA1956" s="8"/>
      <c r="TB1956" s="8"/>
      <c r="TC1956" s="8"/>
      <c r="TD1956" s="8"/>
      <c r="TE1956" s="8"/>
      <c r="TF1956" s="8"/>
      <c r="TG1956" s="8"/>
      <c r="TH1956" s="8"/>
      <c r="TI1956" s="8"/>
      <c r="TJ1956" s="8"/>
      <c r="TK1956" s="8"/>
      <c r="TL1956" s="8"/>
      <c r="TM1956" s="8"/>
      <c r="TN1956" s="8"/>
      <c r="TO1956" s="8"/>
      <c r="TP1956" s="8"/>
      <c r="TQ1956" s="8"/>
      <c r="TR1956" s="8"/>
      <c r="TS1956" s="8"/>
      <c r="TT1956" s="8"/>
      <c r="TU1956" s="8"/>
      <c r="TV1956" s="8"/>
      <c r="TW1956" s="8"/>
      <c r="TX1956" s="8"/>
      <c r="TY1956" s="8"/>
      <c r="TZ1956" s="8"/>
      <c r="UA1956" s="8"/>
      <c r="UB1956" s="8"/>
      <c r="UC1956" s="8"/>
      <c r="UD1956" s="8"/>
      <c r="UE1956" s="8"/>
      <c r="UF1956" s="8"/>
      <c r="UG1956" s="8"/>
      <c r="UH1956" s="8"/>
      <c r="UI1956" s="8"/>
      <c r="UJ1956" s="8"/>
      <c r="UK1956" s="8"/>
      <c r="UL1956" s="8"/>
      <c r="UM1956" s="8"/>
      <c r="UN1956" s="8"/>
      <c r="UO1956" s="8"/>
      <c r="UP1956" s="8"/>
      <c r="UQ1956" s="8"/>
      <c r="UR1956" s="8"/>
      <c r="US1956" s="8"/>
      <c r="UT1956" s="8"/>
      <c r="UU1956" s="8"/>
      <c r="UV1956" s="8"/>
      <c r="UW1956" s="8"/>
      <c r="UX1956" s="8"/>
      <c r="UY1956" s="8"/>
      <c r="UZ1956" s="8"/>
      <c r="VA1956" s="8"/>
      <c r="VB1956" s="8"/>
      <c r="VC1956" s="8"/>
      <c r="VD1956" s="8"/>
      <c r="VE1956" s="8"/>
      <c r="VF1956" s="8"/>
      <c r="VG1956" s="8"/>
      <c r="VH1956" s="8"/>
      <c r="VI1956" s="8"/>
      <c r="VJ1956" s="8"/>
      <c r="VK1956" s="8"/>
      <c r="VL1956" s="8"/>
      <c r="VM1956" s="8"/>
      <c r="VN1956" s="8"/>
      <c r="VO1956" s="8"/>
      <c r="VP1956" s="8"/>
      <c r="VQ1956" s="8"/>
      <c r="VR1956" s="8"/>
      <c r="VS1956" s="8"/>
      <c r="VT1956" s="8"/>
      <c r="VU1956" s="8"/>
      <c r="VV1956" s="8"/>
      <c r="VW1956" s="8"/>
      <c r="VX1956" s="8"/>
      <c r="VY1956" s="8"/>
      <c r="VZ1956" s="8"/>
      <c r="WA1956" s="8"/>
      <c r="WB1956" s="8"/>
      <c r="WC1956" s="8"/>
      <c r="WD1956" s="8"/>
      <c r="WE1956" s="8"/>
      <c r="WF1956" s="8"/>
      <c r="WG1956" s="8"/>
      <c r="WH1956" s="8"/>
      <c r="WI1956" s="8"/>
      <c r="WJ1956" s="8"/>
      <c r="WK1956" s="8"/>
      <c r="WL1956" s="8"/>
      <c r="WM1956" s="8"/>
      <c r="WN1956" s="8"/>
      <c r="WO1956" s="8"/>
      <c r="WP1956" s="8"/>
      <c r="WQ1956" s="8"/>
      <c r="WR1956" s="8"/>
      <c r="WS1956" s="8"/>
      <c r="WT1956" s="8"/>
      <c r="WU1956" s="8"/>
      <c r="WV1956" s="8"/>
      <c r="WW1956" s="8"/>
      <c r="WX1956" s="8"/>
      <c r="WY1956" s="8"/>
      <c r="WZ1956" s="8"/>
      <c r="XA1956" s="8"/>
      <c r="XB1956" s="8"/>
      <c r="XC1956" s="8"/>
      <c r="XD1956" s="8"/>
      <c r="XE1956" s="8"/>
      <c r="XF1956" s="8"/>
      <c r="XG1956" s="8"/>
      <c r="XH1956" s="8"/>
      <c r="XI1956" s="8"/>
      <c r="XJ1956" s="8"/>
      <c r="XK1956" s="8"/>
      <c r="XL1956" s="8"/>
      <c r="XM1956" s="8"/>
      <c r="XN1956" s="8"/>
      <c r="XO1956" s="8"/>
      <c r="XP1956" s="8"/>
      <c r="XQ1956" s="8"/>
      <c r="XR1956" s="8"/>
      <c r="XS1956" s="8"/>
      <c r="XT1956" s="8"/>
      <c r="XU1956" s="8"/>
      <c r="XV1956" s="8"/>
      <c r="XW1956" s="8"/>
      <c r="XX1956" s="8"/>
      <c r="XY1956" s="8"/>
      <c r="XZ1956" s="8"/>
      <c r="YA1956" s="8"/>
      <c r="YB1956" s="8"/>
      <c r="YC1956" s="8"/>
      <c r="YD1956" s="8"/>
      <c r="YE1956" s="8"/>
      <c r="YF1956" s="8"/>
      <c r="YG1956" s="8"/>
      <c r="YH1956" s="8"/>
      <c r="YI1956" s="8"/>
      <c r="YJ1956" s="8"/>
      <c r="YK1956" s="8"/>
      <c r="YL1956" s="8"/>
      <c r="YM1956" s="8"/>
      <c r="YN1956" s="8"/>
      <c r="YO1956" s="8"/>
      <c r="YP1956" s="8"/>
      <c r="YQ1956" s="8"/>
      <c r="YR1956" s="8"/>
      <c r="YS1956" s="8"/>
      <c r="YT1956" s="8"/>
      <c r="YU1956" s="8"/>
      <c r="YV1956" s="8"/>
      <c r="YW1956" s="8"/>
      <c r="YX1956" s="8"/>
      <c r="YY1956" s="8"/>
      <c r="YZ1956" s="8"/>
      <c r="ZA1956" s="8"/>
      <c r="ZB1956" s="8"/>
      <c r="ZC1956" s="8"/>
      <c r="ZD1956" s="8"/>
      <c r="ZE1956" s="8"/>
      <c r="ZF1956" s="8"/>
      <c r="ZG1956" s="8"/>
      <c r="ZH1956" s="8"/>
      <c r="ZI1956" s="8"/>
      <c r="ZJ1956" s="8"/>
      <c r="ZK1956" s="8"/>
      <c r="ZL1956" s="8"/>
      <c r="ZM1956" s="8"/>
      <c r="ZN1956" s="8"/>
      <c r="ZO1956" s="8"/>
      <c r="ZP1956" s="8"/>
      <c r="ZQ1956" s="8"/>
      <c r="ZR1956" s="8"/>
      <c r="ZS1956" s="8"/>
      <c r="ZT1956" s="8"/>
      <c r="ZU1956" s="8"/>
      <c r="ZV1956" s="8"/>
      <c r="ZW1956" s="8"/>
      <c r="ZX1956" s="8"/>
      <c r="ZY1956" s="8"/>
      <c r="ZZ1956" s="8"/>
      <c r="AAA1956" s="8"/>
      <c r="AAB1956" s="8"/>
      <c r="AAC1956" s="8"/>
      <c r="AAD1956" s="8"/>
      <c r="AAE1956" s="8"/>
      <c r="AAF1956" s="8"/>
      <c r="AAG1956" s="8"/>
      <c r="AAH1956" s="8"/>
      <c r="AAI1956" s="8"/>
      <c r="AAJ1956" s="8"/>
      <c r="AAK1956" s="8"/>
      <c r="AAL1956" s="8"/>
      <c r="AAM1956" s="8"/>
      <c r="AAN1956" s="8"/>
      <c r="AAO1956" s="8"/>
      <c r="AAP1956" s="8"/>
      <c r="AAQ1956" s="8"/>
      <c r="AAR1956" s="8"/>
      <c r="AAS1956" s="8"/>
      <c r="AAT1956" s="8"/>
      <c r="AAU1956" s="8"/>
      <c r="AAV1956" s="8"/>
      <c r="AAW1956" s="8"/>
      <c r="AAX1956" s="8"/>
      <c r="AAY1956" s="8"/>
      <c r="AAZ1956" s="8"/>
      <c r="ABA1956" s="8"/>
      <c r="ABB1956" s="8"/>
      <c r="ABC1956" s="8"/>
      <c r="ABD1956" s="8"/>
      <c r="ABE1956" s="8"/>
      <c r="ABF1956" s="8"/>
      <c r="ABG1956" s="8"/>
      <c r="ABH1956" s="8"/>
      <c r="ABI1956" s="8"/>
      <c r="ABJ1956" s="8"/>
      <c r="ABK1956" s="8"/>
      <c r="ABL1956" s="8"/>
      <c r="ABM1956" s="8"/>
      <c r="ABN1956" s="8"/>
      <c r="ABO1956" s="8"/>
      <c r="ABP1956" s="8"/>
      <c r="ABQ1956" s="8"/>
      <c r="ABR1956" s="8"/>
      <c r="ABS1956" s="8"/>
      <c r="ABT1956" s="8"/>
      <c r="ABU1956" s="8"/>
      <c r="ABV1956" s="8"/>
      <c r="ABW1956" s="8"/>
      <c r="ABX1956" s="8"/>
      <c r="ABY1956" s="8"/>
      <c r="ABZ1956" s="8"/>
      <c r="ACA1956" s="8"/>
      <c r="ACB1956" s="8"/>
      <c r="ACC1956" s="8"/>
      <c r="ACD1956" s="8"/>
      <c r="ACE1956" s="8"/>
      <c r="ACF1956" s="8"/>
      <c r="ACG1956" s="8"/>
      <c r="ACH1956" s="8"/>
      <c r="ACI1956" s="8"/>
      <c r="ACJ1956" s="8"/>
      <c r="ACK1956" s="8"/>
      <c r="ACL1956" s="8"/>
      <c r="ACM1956" s="8"/>
      <c r="ACN1956" s="8"/>
      <c r="ACO1956" s="8"/>
      <c r="ACP1956" s="8"/>
      <c r="ACQ1956" s="8"/>
      <c r="ACR1956" s="8"/>
      <c r="ACS1956" s="8"/>
      <c r="ACT1956" s="8"/>
      <c r="ACU1956" s="8"/>
      <c r="ACV1956" s="8"/>
      <c r="ACW1956" s="8"/>
      <c r="ACX1956" s="8"/>
      <c r="ACY1956" s="8"/>
      <c r="ACZ1956" s="8"/>
      <c r="ADA1956" s="8"/>
      <c r="ADB1956" s="8"/>
      <c r="ADC1956" s="8"/>
      <c r="ADD1956" s="8"/>
      <c r="ADE1956" s="8"/>
      <c r="ADF1956" s="8"/>
      <c r="ADG1956" s="8"/>
      <c r="ADH1956" s="8"/>
      <c r="ADI1956" s="8"/>
      <c r="ADJ1956" s="8"/>
      <c r="ADK1956" s="8"/>
      <c r="ADL1956" s="8"/>
      <c r="ADM1956" s="8"/>
      <c r="ADN1956" s="8"/>
      <c r="ADO1956" s="8"/>
      <c r="ADP1956" s="8"/>
      <c r="ADQ1956" s="8"/>
      <c r="ADR1956" s="8"/>
      <c r="ADS1956" s="8"/>
      <c r="ADT1956" s="8"/>
      <c r="ADU1956" s="8"/>
      <c r="ADV1956" s="8"/>
      <c r="ADW1956" s="8"/>
      <c r="ADX1956" s="8"/>
      <c r="ADY1956" s="8"/>
      <c r="ADZ1956" s="8"/>
      <c r="AEA1956" s="8"/>
      <c r="AEB1956" s="8"/>
      <c r="AEC1956" s="8"/>
      <c r="AED1956" s="8"/>
      <c r="AEE1956" s="8"/>
      <c r="AEF1956" s="8"/>
      <c r="AEG1956" s="8"/>
      <c r="AEH1956" s="8"/>
      <c r="AEI1956" s="8"/>
      <c r="AEJ1956" s="8"/>
      <c r="AEK1956" s="8"/>
      <c r="AEL1956" s="8"/>
      <c r="AEM1956" s="8"/>
      <c r="AEN1956" s="8"/>
      <c r="AEO1956" s="8"/>
      <c r="AEP1956" s="8"/>
      <c r="AEQ1956" s="8"/>
      <c r="AER1956" s="8"/>
      <c r="AES1956" s="8"/>
      <c r="AET1956" s="8"/>
      <c r="AEU1956" s="8"/>
      <c r="AEV1956" s="8"/>
      <c r="AEW1956" s="8"/>
      <c r="AEX1956" s="8"/>
      <c r="AEY1956" s="8"/>
      <c r="AEZ1956" s="8"/>
      <c r="AFA1956" s="8"/>
      <c r="AFB1956" s="8"/>
      <c r="AFC1956" s="8"/>
      <c r="AFD1956" s="8"/>
      <c r="AFE1956" s="8"/>
      <c r="AFF1956" s="8"/>
      <c r="AFG1956" s="8"/>
      <c r="AFH1956" s="8"/>
      <c r="AFI1956" s="8"/>
      <c r="AFJ1956" s="8"/>
      <c r="AFK1956" s="8"/>
      <c r="AFL1956" s="8"/>
      <c r="AFM1956" s="8"/>
      <c r="AFN1956" s="8"/>
      <c r="AFO1956" s="8"/>
      <c r="AFP1956" s="8"/>
      <c r="AFQ1956" s="8"/>
      <c r="AFR1956" s="8"/>
      <c r="AFS1956" s="8"/>
      <c r="AFT1956" s="8"/>
      <c r="AFU1956" s="8"/>
      <c r="AFV1956" s="8"/>
      <c r="AFW1956" s="8"/>
      <c r="AFX1956" s="8"/>
      <c r="AFY1956" s="8"/>
      <c r="AFZ1956" s="8"/>
      <c r="AGA1956" s="8"/>
      <c r="AGB1956" s="8"/>
      <c r="AGC1956" s="8"/>
      <c r="AGD1956" s="8"/>
      <c r="AGE1956" s="8"/>
      <c r="AGF1956" s="8"/>
      <c r="AGG1956" s="8"/>
      <c r="AGH1956" s="8"/>
      <c r="AGI1956" s="8"/>
      <c r="AGJ1956" s="8"/>
      <c r="AGK1956" s="8"/>
      <c r="AGL1956" s="8"/>
      <c r="AGM1956" s="8"/>
      <c r="AGN1956" s="8"/>
      <c r="AGO1956" s="8"/>
      <c r="AGP1956" s="8"/>
      <c r="AGQ1956" s="8"/>
      <c r="AGR1956" s="8"/>
      <c r="AGS1956" s="8"/>
      <c r="AGT1956" s="8"/>
      <c r="AGU1956" s="8"/>
      <c r="AGV1956" s="8"/>
      <c r="AGW1956" s="8"/>
      <c r="AGX1956" s="8"/>
      <c r="AGY1956" s="8"/>
      <c r="AGZ1956" s="8"/>
      <c r="AHA1956" s="8"/>
      <c r="AHB1956" s="8"/>
      <c r="AHC1956" s="8"/>
      <c r="AHD1956" s="8"/>
      <c r="AHE1956" s="8"/>
      <c r="AHF1956" s="8"/>
      <c r="AHG1956" s="8"/>
      <c r="AHH1956" s="8"/>
      <c r="AHI1956" s="8"/>
      <c r="AHJ1956" s="8"/>
      <c r="AHK1956" s="8"/>
      <c r="AHL1956" s="8"/>
      <c r="AHM1956" s="8"/>
      <c r="AHN1956" s="8"/>
      <c r="AHO1956" s="8"/>
      <c r="AHP1956" s="8"/>
      <c r="AHQ1956" s="8"/>
      <c r="AHR1956" s="8"/>
      <c r="AHS1956" s="8"/>
      <c r="AHT1956" s="8"/>
      <c r="AHU1956" s="8"/>
      <c r="AHV1956" s="8"/>
      <c r="AHW1956" s="8"/>
      <c r="AHX1956" s="8"/>
      <c r="AHY1956" s="8"/>
      <c r="AHZ1956" s="8"/>
      <c r="AIA1956" s="8"/>
      <c r="AIB1956" s="8"/>
      <c r="AIC1956" s="8"/>
      <c r="AID1956" s="8"/>
      <c r="AIE1956" s="8"/>
      <c r="AIF1956" s="8"/>
      <c r="AIG1956" s="8"/>
      <c r="AIH1956" s="8"/>
      <c r="AII1956" s="8"/>
      <c r="AIJ1956" s="8"/>
      <c r="AIK1956" s="8"/>
      <c r="AIL1956" s="8"/>
      <c r="AIM1956" s="8"/>
      <c r="AIN1956" s="8"/>
      <c r="AIO1956" s="8"/>
      <c r="AIP1956" s="8"/>
      <c r="AIQ1956" s="8"/>
      <c r="AIR1956" s="8"/>
      <c r="AIS1956" s="8"/>
      <c r="AIT1956" s="8"/>
      <c r="AIU1956" s="8"/>
      <c r="AIV1956" s="8"/>
      <c r="AIW1956" s="8"/>
      <c r="AIX1956" s="8"/>
      <c r="AIY1956" s="8"/>
      <c r="AIZ1956" s="8"/>
      <c r="AJA1956" s="8"/>
      <c r="AJB1956" s="8"/>
      <c r="AJC1956" s="8"/>
      <c r="AJD1956" s="8"/>
      <c r="AJE1956" s="8"/>
      <c r="AJF1956" s="8"/>
      <c r="AJG1956" s="8"/>
      <c r="AJH1956" s="8"/>
      <c r="AJI1956" s="8"/>
      <c r="AJJ1956" s="8"/>
      <c r="AJK1956" s="8"/>
      <c r="AJL1956" s="8"/>
      <c r="AJM1956" s="8"/>
      <c r="AJN1956" s="8"/>
      <c r="AJO1956" s="8"/>
      <c r="AJP1956" s="8"/>
      <c r="AJQ1956" s="8"/>
      <c r="AJR1956" s="8"/>
      <c r="AJS1956" s="8"/>
      <c r="AJT1956" s="8"/>
      <c r="AJU1956" s="8"/>
      <c r="AJV1956" s="8"/>
      <c r="AJW1956" s="8"/>
      <c r="AJX1956" s="8"/>
      <c r="AJY1956" s="8"/>
      <c r="AJZ1956" s="8"/>
      <c r="AKA1956" s="8"/>
      <c r="AKB1956" s="8"/>
      <c r="AKC1956" s="8"/>
      <c r="AKD1956" s="8"/>
      <c r="AKE1956" s="8"/>
      <c r="AKF1956" s="8"/>
      <c r="AKG1956" s="8"/>
      <c r="AKH1956" s="8"/>
      <c r="AKI1956" s="8"/>
      <c r="AKJ1956" s="8"/>
      <c r="AKK1956" s="8"/>
      <c r="AKL1956" s="8"/>
      <c r="AKM1956" s="8"/>
      <c r="AKN1956" s="8"/>
      <c r="AKO1956" s="8"/>
      <c r="AKP1956" s="8"/>
      <c r="AKQ1956" s="8"/>
      <c r="AKR1956" s="8"/>
      <c r="AKS1956" s="8"/>
      <c r="AKT1956" s="8"/>
      <c r="AKU1956" s="8"/>
      <c r="AKV1956" s="8"/>
      <c r="AKW1956" s="8"/>
      <c r="AKX1956" s="8"/>
      <c r="AKY1956" s="8"/>
      <c r="AKZ1956" s="8"/>
      <c r="ALA1956" s="8"/>
      <c r="ALB1956" s="8"/>
      <c r="ALC1956" s="8"/>
      <c r="ALD1956" s="8"/>
      <c r="ALE1956" s="8"/>
      <c r="ALF1956" s="8"/>
      <c r="ALG1956" s="8"/>
      <c r="ALH1956" s="8"/>
      <c r="ALI1956" s="8"/>
      <c r="ALJ1956" s="8"/>
      <c r="ALK1956" s="8"/>
      <c r="ALL1956" s="8"/>
      <c r="ALM1956" s="8"/>
      <c r="ALN1956" s="8"/>
      <c r="ALO1956" s="8"/>
      <c r="ALP1956" s="8"/>
      <c r="ALQ1956" s="8"/>
      <c r="ALR1956" s="8"/>
      <c r="ALS1956" s="8"/>
      <c r="ALT1956" s="8"/>
      <c r="ALU1956" s="8"/>
      <c r="ALV1956" s="8"/>
      <c r="ALW1956" s="8"/>
      <c r="ALX1956" s="8"/>
      <c r="ALY1956" s="8"/>
      <c r="ALZ1956" s="8"/>
      <c r="AMA1956" s="8"/>
      <c r="AMB1956" s="8"/>
      <c r="AMC1956" s="8"/>
      <c r="AMD1956" s="8"/>
      <c r="AME1956" s="8"/>
      <c r="AMF1956" s="8"/>
      <c r="AMG1956" s="8"/>
      <c r="AMH1956" s="8"/>
      <c r="AMI1956" s="8"/>
      <c r="AMJ1956" s="8"/>
      <c r="AMK1956" s="8"/>
      <c r="AML1956" s="8"/>
      <c r="AMM1956" s="8"/>
      <c r="AMN1956" s="8"/>
      <c r="AMO1956" s="8"/>
      <c r="AMP1956" s="8"/>
      <c r="AMQ1956" s="8"/>
      <c r="AMR1956" s="8"/>
      <c r="AMS1956" s="8"/>
      <c r="AMT1956" s="8"/>
      <c r="AMU1956" s="8"/>
      <c r="AMV1956" s="8"/>
      <c r="AMW1956" s="8"/>
      <c r="AMX1956" s="8"/>
      <c r="AMY1956" s="8"/>
      <c r="AMZ1956" s="8"/>
      <c r="ANA1956" s="8"/>
      <c r="ANB1956" s="8"/>
      <c r="ANC1956" s="8"/>
      <c r="AND1956" s="8"/>
      <c r="ANE1956" s="8"/>
      <c r="ANF1956" s="8"/>
      <c r="ANG1956" s="8"/>
      <c r="ANH1956" s="8"/>
      <c r="ANI1956" s="8"/>
      <c r="ANJ1956" s="8"/>
      <c r="ANK1956" s="8"/>
      <c r="ANL1956" s="8"/>
      <c r="ANM1956" s="8"/>
      <c r="ANN1956" s="8"/>
      <c r="ANO1956" s="8"/>
      <c r="ANP1956" s="8"/>
      <c r="ANQ1956" s="8"/>
      <c r="ANR1956" s="8"/>
      <c r="ANS1956" s="8"/>
      <c r="ANT1956" s="8"/>
      <c r="ANU1956" s="8"/>
      <c r="ANV1956" s="8"/>
      <c r="ANW1956" s="8"/>
      <c r="ANX1956" s="8"/>
      <c r="ANY1956" s="8"/>
      <c r="ANZ1956" s="8"/>
      <c r="AOA1956" s="8"/>
      <c r="AOB1956" s="8"/>
      <c r="AOC1956" s="8"/>
      <c r="AOD1956" s="8"/>
      <c r="AOE1956" s="8"/>
      <c r="AOF1956" s="8"/>
      <c r="AOG1956" s="8"/>
      <c r="AOH1956" s="8"/>
      <c r="AOI1956" s="8"/>
      <c r="AOJ1956" s="8"/>
      <c r="AOK1956" s="8"/>
      <c r="AOL1956" s="8"/>
      <c r="AOM1956" s="8"/>
      <c r="AON1956" s="8"/>
      <c r="AOO1956" s="8"/>
      <c r="AOP1956" s="8"/>
      <c r="AOQ1956" s="8"/>
      <c r="AOR1956" s="8"/>
      <c r="AOS1956" s="8"/>
      <c r="AOT1956" s="8"/>
      <c r="AOU1956" s="8"/>
      <c r="AOV1956" s="8"/>
      <c r="AOW1956" s="8"/>
      <c r="AOX1956" s="8"/>
      <c r="AOY1956" s="8"/>
      <c r="AOZ1956" s="8"/>
      <c r="APA1956" s="8"/>
      <c r="APB1956" s="8"/>
      <c r="APC1956" s="8"/>
      <c r="APD1956" s="8"/>
      <c r="APE1956" s="8"/>
      <c r="APF1956" s="8"/>
      <c r="APG1956" s="8"/>
      <c r="APH1956" s="8"/>
      <c r="API1956" s="8"/>
      <c r="APJ1956" s="8"/>
      <c r="APK1956" s="8"/>
      <c r="APL1956" s="8"/>
      <c r="APM1956" s="8"/>
      <c r="APN1956" s="8"/>
      <c r="APO1956" s="8"/>
      <c r="APP1956" s="8"/>
      <c r="APQ1956" s="8"/>
      <c r="APR1956" s="8"/>
      <c r="APS1956" s="8"/>
      <c r="APT1956" s="8"/>
      <c r="APU1956" s="8"/>
      <c r="APV1956" s="8"/>
      <c r="APW1956" s="8"/>
      <c r="APX1956" s="8"/>
      <c r="APY1956" s="8"/>
      <c r="APZ1956" s="8"/>
      <c r="AQA1956" s="8"/>
      <c r="AQB1956" s="8"/>
      <c r="AQC1956" s="8"/>
      <c r="AQD1956" s="8"/>
      <c r="AQE1956" s="8"/>
      <c r="AQF1956" s="8"/>
      <c r="AQG1956" s="8"/>
      <c r="AQH1956" s="8"/>
      <c r="AQI1956" s="8"/>
      <c r="AQJ1956" s="8"/>
      <c r="AQK1956" s="8"/>
      <c r="AQL1956" s="8"/>
      <c r="AQM1956" s="8"/>
      <c r="AQN1956" s="8"/>
      <c r="AQO1956" s="8"/>
      <c r="AQP1956" s="8"/>
      <c r="AQQ1956" s="8"/>
      <c r="AQR1956" s="8"/>
      <c r="AQS1956" s="8"/>
      <c r="AQT1956" s="8"/>
      <c r="AQU1956" s="8"/>
      <c r="AQV1956" s="8"/>
      <c r="AQW1956" s="8"/>
      <c r="AQX1956" s="8"/>
      <c r="AQY1956" s="8"/>
      <c r="AQZ1956" s="8"/>
      <c r="ARA1956" s="8"/>
      <c r="ARB1956" s="8"/>
      <c r="ARC1956" s="8"/>
      <c r="ARD1956" s="8"/>
      <c r="ARE1956" s="8"/>
      <c r="ARF1956" s="8"/>
      <c r="ARG1956" s="8"/>
      <c r="ARH1956" s="8"/>
      <c r="ARI1956" s="8"/>
      <c r="ARJ1956" s="8"/>
      <c r="ARK1956" s="8"/>
      <c r="ARL1956" s="8"/>
      <c r="ARM1956" s="8"/>
      <c r="ARN1956" s="8"/>
      <c r="ARO1956" s="8"/>
      <c r="ARP1956" s="8"/>
      <c r="ARQ1956" s="8"/>
      <c r="ARR1956" s="8"/>
      <c r="ARS1956" s="8"/>
      <c r="ART1956" s="8"/>
      <c r="ARU1956" s="8"/>
      <c r="ARV1956" s="8"/>
      <c r="ARW1956" s="8"/>
      <c r="ARX1956" s="8"/>
      <c r="ARY1956" s="8"/>
      <c r="ARZ1956" s="8"/>
      <c r="ASA1956" s="8"/>
      <c r="ASB1956" s="8"/>
      <c r="ASC1956" s="8"/>
      <c r="ASD1956" s="8"/>
      <c r="ASE1956" s="8"/>
      <c r="ASF1956" s="8"/>
      <c r="ASG1956" s="8"/>
      <c r="ASH1956" s="8"/>
      <c r="ASI1956" s="8"/>
      <c r="ASJ1956" s="8"/>
      <c r="ASK1956" s="8"/>
      <c r="ASL1956" s="8"/>
      <c r="ASM1956" s="8"/>
      <c r="ASN1956" s="8"/>
      <c r="ASO1956" s="8"/>
      <c r="ASP1956" s="8"/>
      <c r="ASQ1956" s="8"/>
      <c r="ASR1956" s="8"/>
      <c r="ASS1956" s="8"/>
      <c r="AST1956" s="8"/>
      <c r="ASU1956" s="8"/>
      <c r="ASV1956" s="8"/>
      <c r="ASW1956" s="8"/>
      <c r="ASX1956" s="8"/>
      <c r="ASY1956" s="8"/>
      <c r="ASZ1956" s="8"/>
      <c r="ATA1956" s="8"/>
      <c r="ATB1956" s="8"/>
      <c r="ATC1956" s="8"/>
      <c r="ATD1956" s="8"/>
      <c r="ATE1956" s="8"/>
      <c r="ATF1956" s="8"/>
      <c r="ATG1956" s="8"/>
      <c r="ATH1956" s="8"/>
      <c r="ATI1956" s="8"/>
      <c r="ATJ1956" s="8"/>
      <c r="ATK1956" s="8"/>
      <c r="ATL1956" s="8"/>
      <c r="ATM1956" s="8"/>
      <c r="ATN1956" s="8"/>
      <c r="ATO1956" s="8"/>
      <c r="ATP1956" s="8"/>
      <c r="ATQ1956" s="8"/>
      <c r="ATR1956" s="8"/>
      <c r="ATS1956" s="8"/>
      <c r="ATT1956" s="8"/>
      <c r="ATU1956" s="8"/>
      <c r="ATV1956" s="8"/>
      <c r="ATW1956" s="8"/>
      <c r="ATX1956" s="8"/>
      <c r="ATY1956" s="8"/>
      <c r="ATZ1956" s="8"/>
      <c r="AUA1956" s="8"/>
      <c r="AUB1956" s="8"/>
      <c r="AUC1956" s="8"/>
      <c r="AUD1956" s="8"/>
      <c r="AUE1956" s="8"/>
      <c r="AUF1956" s="8"/>
      <c r="AUG1956" s="8"/>
      <c r="AUH1956" s="8"/>
      <c r="AUI1956" s="8"/>
      <c r="AUJ1956" s="8"/>
      <c r="AUK1956" s="8"/>
      <c r="AUL1956" s="8"/>
      <c r="AUM1956" s="8"/>
      <c r="AUN1956" s="8"/>
      <c r="AUO1956" s="8"/>
      <c r="AUP1956" s="8"/>
      <c r="AUQ1956" s="8"/>
      <c r="AUR1956" s="8"/>
      <c r="AUS1956" s="8"/>
      <c r="AUT1956" s="8"/>
      <c r="AUU1956" s="8"/>
      <c r="AUV1956" s="8"/>
      <c r="AUW1956" s="8"/>
      <c r="AUX1956" s="8"/>
      <c r="AUY1956" s="8"/>
      <c r="AUZ1956" s="8"/>
      <c r="AVA1956" s="8"/>
      <c r="AVB1956" s="8"/>
      <c r="AVC1956" s="8"/>
      <c r="AVD1956" s="8"/>
      <c r="AVE1956" s="8"/>
      <c r="AVF1956" s="8"/>
      <c r="AVG1956" s="8"/>
      <c r="AVH1956" s="8"/>
      <c r="AVI1956" s="8"/>
      <c r="AVJ1956" s="8"/>
      <c r="AVK1956" s="8"/>
      <c r="AVL1956" s="8"/>
      <c r="AVM1956" s="8"/>
      <c r="AVN1956" s="8"/>
      <c r="AVO1956" s="8"/>
      <c r="AVP1956" s="8"/>
      <c r="AVQ1956" s="8"/>
      <c r="AVR1956" s="8"/>
      <c r="AVS1956" s="8"/>
      <c r="AVT1956" s="8"/>
      <c r="AVU1956" s="8"/>
      <c r="AVV1956" s="8"/>
      <c r="AVW1956" s="8"/>
      <c r="AVX1956" s="8"/>
      <c r="AVY1956" s="8"/>
      <c r="AVZ1956" s="8"/>
      <c r="AWA1956" s="8"/>
      <c r="AWB1956" s="8"/>
      <c r="AWC1956" s="8"/>
      <c r="AWD1956" s="8"/>
      <c r="AWE1956" s="8"/>
      <c r="AWF1956" s="8"/>
      <c r="AWG1956" s="8"/>
      <c r="AWH1956" s="8"/>
      <c r="AWI1956" s="8"/>
      <c r="AWJ1956" s="8"/>
      <c r="AWK1956" s="8"/>
      <c r="AWL1956" s="8"/>
      <c r="AWM1956" s="8"/>
      <c r="AWN1956" s="8"/>
      <c r="AWO1956" s="8"/>
      <c r="AWP1956" s="8"/>
      <c r="AWQ1956" s="8"/>
      <c r="AWR1956" s="8"/>
      <c r="AWS1956" s="8"/>
      <c r="AWT1956" s="8"/>
      <c r="AWU1956" s="8"/>
      <c r="AWV1956" s="8"/>
      <c r="AWW1956" s="8"/>
      <c r="AWX1956" s="8"/>
      <c r="AWY1956" s="8"/>
      <c r="AWZ1956" s="8"/>
      <c r="AXA1956" s="8"/>
      <c r="AXB1956" s="8"/>
      <c r="AXC1956" s="8"/>
      <c r="AXD1956" s="8"/>
      <c r="AXE1956" s="8"/>
      <c r="AXF1956" s="8"/>
      <c r="AXG1956" s="8"/>
      <c r="AXH1956" s="8"/>
      <c r="AXI1956" s="8"/>
      <c r="AXJ1956" s="8"/>
      <c r="AXK1956" s="8"/>
      <c r="AXL1956" s="8"/>
      <c r="AXM1956" s="8"/>
      <c r="AXN1956" s="8"/>
      <c r="AXO1956" s="8"/>
      <c r="AXP1956" s="8"/>
      <c r="AXQ1956" s="8"/>
      <c r="AXR1956" s="8"/>
      <c r="AXS1956" s="8"/>
      <c r="AXT1956" s="8"/>
      <c r="AXU1956" s="8"/>
      <c r="AXV1956" s="8"/>
      <c r="AXW1956" s="8"/>
      <c r="AXX1956" s="8"/>
      <c r="AXY1956" s="8"/>
      <c r="AXZ1956" s="8"/>
      <c r="AYA1956" s="8"/>
      <c r="AYB1956" s="8"/>
      <c r="AYC1956" s="8"/>
      <c r="AYD1956" s="8"/>
      <c r="AYE1956" s="8"/>
      <c r="AYF1956" s="8"/>
      <c r="AYG1956" s="8"/>
      <c r="AYH1956" s="8"/>
      <c r="AYI1956" s="8"/>
      <c r="AYJ1956" s="8"/>
      <c r="AYK1956" s="8"/>
      <c r="AYL1956" s="8"/>
      <c r="AYM1956" s="8"/>
      <c r="AYN1956" s="8"/>
      <c r="AYO1956" s="8"/>
      <c r="AYP1956" s="8"/>
      <c r="AYQ1956" s="8"/>
      <c r="AYR1956" s="8"/>
      <c r="AYS1956" s="8"/>
      <c r="AYT1956" s="8"/>
      <c r="AYU1956" s="8"/>
      <c r="AYV1956" s="8"/>
      <c r="AYW1956" s="8"/>
      <c r="AYX1956" s="8"/>
      <c r="AYY1956" s="8"/>
      <c r="AYZ1956" s="8"/>
      <c r="AZA1956" s="8"/>
      <c r="AZB1956" s="8"/>
      <c r="AZC1956" s="8"/>
      <c r="AZD1956" s="8"/>
      <c r="AZE1956" s="8"/>
      <c r="AZF1956" s="8"/>
      <c r="AZG1956" s="8"/>
      <c r="AZH1956" s="8"/>
      <c r="AZI1956" s="8"/>
      <c r="AZJ1956" s="8"/>
      <c r="AZK1956" s="8"/>
      <c r="AZL1956" s="8"/>
      <c r="AZM1956" s="8"/>
      <c r="AZN1956" s="8"/>
      <c r="AZO1956" s="8"/>
      <c r="AZP1956" s="8"/>
      <c r="AZQ1956" s="8"/>
      <c r="AZR1956" s="8"/>
      <c r="AZS1956" s="8"/>
      <c r="AZT1956" s="8"/>
      <c r="AZU1956" s="8"/>
      <c r="AZV1956" s="8"/>
      <c r="AZW1956" s="8"/>
      <c r="AZX1956" s="8"/>
      <c r="AZY1956" s="8"/>
      <c r="AZZ1956" s="8"/>
      <c r="BAA1956" s="8"/>
      <c r="BAB1956" s="8"/>
      <c r="BAC1956" s="8"/>
      <c r="BAD1956" s="8"/>
      <c r="BAE1956" s="8"/>
      <c r="BAF1956" s="8"/>
      <c r="BAG1956" s="8"/>
      <c r="BAH1956" s="8"/>
      <c r="BAI1956" s="8"/>
      <c r="BAJ1956" s="8"/>
      <c r="BAK1956" s="8"/>
      <c r="BAL1956" s="8"/>
      <c r="BAM1956" s="8"/>
      <c r="BAN1956" s="8"/>
      <c r="BAO1956" s="8"/>
      <c r="BAP1956" s="8"/>
      <c r="BAQ1956" s="8"/>
      <c r="BAR1956" s="8"/>
      <c r="BAS1956" s="8"/>
      <c r="BAT1956" s="8"/>
      <c r="BAU1956" s="8"/>
      <c r="BAV1956" s="8"/>
      <c r="BAW1956" s="8"/>
      <c r="BAX1956" s="8"/>
      <c r="BAY1956" s="8"/>
      <c r="BAZ1956" s="8"/>
      <c r="BBA1956" s="8"/>
      <c r="BBB1956" s="8"/>
      <c r="BBC1956" s="8"/>
      <c r="BBD1956" s="8"/>
      <c r="BBE1956" s="8"/>
      <c r="BBF1956" s="8"/>
      <c r="BBG1956" s="8"/>
      <c r="BBH1956" s="8"/>
      <c r="BBI1956" s="8"/>
      <c r="BBJ1956" s="8"/>
      <c r="BBK1956" s="8"/>
      <c r="BBL1956" s="8"/>
      <c r="BBM1956" s="8"/>
      <c r="BBN1956" s="8"/>
      <c r="BBO1956" s="8"/>
      <c r="BBP1956" s="8"/>
      <c r="BBQ1956" s="8"/>
      <c r="BBR1956" s="8"/>
      <c r="BBS1956" s="8"/>
      <c r="BBT1956" s="8"/>
      <c r="BBU1956" s="8"/>
      <c r="BBV1956" s="8"/>
      <c r="BBW1956" s="8"/>
      <c r="BBX1956" s="8"/>
      <c r="BBY1956" s="8"/>
      <c r="BBZ1956" s="8"/>
      <c r="BCA1956" s="8"/>
      <c r="BCB1956" s="8"/>
      <c r="BCC1956" s="8"/>
      <c r="BCD1956" s="8"/>
      <c r="BCE1956" s="8"/>
      <c r="BCF1956" s="8"/>
      <c r="BCG1956" s="8"/>
      <c r="BCH1956" s="8"/>
      <c r="BCI1956" s="8"/>
      <c r="BCJ1956" s="8"/>
      <c r="BCK1956" s="8"/>
      <c r="BCL1956" s="8"/>
      <c r="BCM1956" s="8"/>
      <c r="BCN1956" s="8"/>
      <c r="BCO1956" s="8"/>
      <c r="BCP1956" s="8"/>
      <c r="BCQ1956" s="8"/>
      <c r="BCR1956" s="8"/>
      <c r="BCS1956" s="8"/>
      <c r="BCT1956" s="8"/>
      <c r="BCU1956" s="8"/>
      <c r="BCV1956" s="8"/>
      <c r="BCW1956" s="8"/>
      <c r="BCX1956" s="8"/>
      <c r="BCY1956" s="8"/>
      <c r="BCZ1956" s="8"/>
      <c r="BDA1956" s="8"/>
      <c r="BDB1956" s="8"/>
      <c r="BDC1956" s="8"/>
      <c r="BDD1956" s="8"/>
      <c r="BDE1956" s="8"/>
      <c r="BDF1956" s="8"/>
      <c r="BDG1956" s="8"/>
      <c r="BDH1956" s="8"/>
      <c r="BDI1956" s="8"/>
      <c r="BDJ1956" s="8"/>
      <c r="BDK1956" s="8"/>
      <c r="BDL1956" s="8"/>
      <c r="BDM1956" s="8"/>
      <c r="BDN1956" s="8"/>
      <c r="BDO1956" s="8"/>
      <c r="BDP1956" s="8"/>
      <c r="BDQ1956" s="8"/>
      <c r="BDR1956" s="8"/>
      <c r="BDS1956" s="8"/>
      <c r="BDT1956" s="8"/>
      <c r="BDU1956" s="8"/>
      <c r="BDV1956" s="8"/>
      <c r="BDW1956" s="8"/>
      <c r="BDX1956" s="8"/>
      <c r="BDY1956" s="8"/>
      <c r="BDZ1956" s="8"/>
      <c r="BEA1956" s="8"/>
      <c r="BEB1956" s="8"/>
      <c r="BEC1956" s="8"/>
      <c r="BED1956" s="8"/>
      <c r="BEE1956" s="8"/>
      <c r="BEF1956" s="8"/>
      <c r="BEG1956" s="8"/>
      <c r="BEH1956" s="8"/>
      <c r="BEI1956" s="8"/>
      <c r="BEJ1956" s="8"/>
      <c r="BEK1956" s="8"/>
      <c r="BEL1956" s="8"/>
      <c r="BEM1956" s="8"/>
      <c r="BEN1956" s="8"/>
      <c r="BEO1956" s="8"/>
      <c r="BEP1956" s="8"/>
      <c r="BEQ1956" s="8"/>
      <c r="BER1956" s="8"/>
      <c r="BES1956" s="8"/>
      <c r="BET1956" s="8"/>
      <c r="BEU1956" s="8"/>
      <c r="BEV1956" s="8"/>
      <c r="BEW1956" s="8"/>
      <c r="BEX1956" s="8"/>
      <c r="BEY1956" s="8"/>
      <c r="BEZ1956" s="8"/>
      <c r="BFA1956" s="8"/>
      <c r="BFB1956" s="8"/>
      <c r="BFC1956" s="8"/>
      <c r="BFD1956" s="8"/>
      <c r="BFE1956" s="8"/>
      <c r="BFF1956" s="8"/>
      <c r="BFG1956" s="8"/>
      <c r="BFH1956" s="8"/>
      <c r="BFI1956" s="8"/>
      <c r="BFJ1956" s="8"/>
      <c r="BFK1956" s="8"/>
      <c r="BFL1956" s="8"/>
      <c r="BFM1956" s="8"/>
      <c r="BFN1956" s="8"/>
      <c r="BFO1956" s="8"/>
      <c r="BFP1956" s="8"/>
      <c r="BFQ1956" s="8"/>
      <c r="BFR1956" s="8"/>
      <c r="BFS1956" s="8"/>
      <c r="BFT1956" s="8"/>
      <c r="BFU1956" s="8"/>
      <c r="BFV1956" s="8"/>
      <c r="BFW1956" s="8"/>
      <c r="BFX1956" s="8"/>
      <c r="BFY1956" s="8"/>
      <c r="BFZ1956" s="8"/>
      <c r="BGA1956" s="8"/>
      <c r="BGB1956" s="8"/>
      <c r="BGC1956" s="8"/>
      <c r="BGD1956" s="8"/>
      <c r="BGE1956" s="8"/>
      <c r="BGF1956" s="8"/>
      <c r="BGG1956" s="8"/>
      <c r="BGH1956" s="8"/>
      <c r="BGI1956" s="8"/>
      <c r="BGJ1956" s="8"/>
      <c r="BGK1956" s="8"/>
      <c r="BGL1956" s="8"/>
      <c r="BGM1956" s="8"/>
      <c r="BGN1956" s="8"/>
      <c r="BGO1956" s="8"/>
      <c r="BGP1956" s="8"/>
      <c r="BGQ1956" s="8"/>
      <c r="BGR1956" s="8"/>
      <c r="BGS1956" s="8"/>
      <c r="BGT1956" s="8"/>
      <c r="BGU1956" s="8"/>
      <c r="BGV1956" s="8"/>
      <c r="BGW1956" s="8"/>
      <c r="BGX1956" s="8"/>
      <c r="BGY1956" s="8"/>
      <c r="BGZ1956" s="8"/>
      <c r="BHA1956" s="8"/>
      <c r="BHB1956" s="8"/>
      <c r="BHC1956" s="8"/>
      <c r="BHD1956" s="8"/>
      <c r="BHE1956" s="8"/>
      <c r="BHF1956" s="8"/>
      <c r="BHG1956" s="8"/>
      <c r="BHH1956" s="8"/>
      <c r="BHI1956" s="8"/>
      <c r="BHJ1956" s="8"/>
      <c r="BHK1956" s="8"/>
      <c r="BHL1956" s="8"/>
      <c r="BHM1956" s="8"/>
      <c r="BHN1956" s="8"/>
      <c r="BHO1956" s="8"/>
      <c r="BHP1956" s="8"/>
      <c r="BHQ1956" s="8"/>
      <c r="BHR1956" s="8"/>
      <c r="BHS1956" s="8"/>
      <c r="BHT1956" s="8"/>
      <c r="BHU1956" s="8"/>
      <c r="BHV1956" s="8"/>
      <c r="BHW1956" s="8"/>
      <c r="BHX1956" s="8"/>
      <c r="BHY1956" s="8"/>
      <c r="BHZ1956" s="8"/>
      <c r="BIA1956" s="8"/>
      <c r="BIB1956" s="8"/>
      <c r="BIC1956" s="8"/>
      <c r="BID1956" s="8"/>
      <c r="BIE1956" s="8"/>
      <c r="BIF1956" s="8"/>
      <c r="BIG1956" s="8"/>
      <c r="BIH1956" s="8"/>
      <c r="BII1956" s="8"/>
      <c r="BIJ1956" s="8"/>
      <c r="BIK1956" s="8"/>
      <c r="BIL1956" s="8"/>
      <c r="BIM1956" s="8"/>
      <c r="BIN1956" s="8"/>
      <c r="BIO1956" s="8"/>
      <c r="BIP1956" s="8"/>
      <c r="BIQ1956" s="8"/>
      <c r="BIR1956" s="8"/>
      <c r="BIS1956" s="8"/>
      <c r="BIT1956" s="8"/>
      <c r="BIU1956" s="8"/>
      <c r="BIV1956" s="8"/>
      <c r="BIW1956" s="8"/>
      <c r="BIX1956" s="8"/>
      <c r="BIY1956" s="8"/>
      <c r="BIZ1956" s="8"/>
      <c r="BJA1956" s="8"/>
      <c r="BJB1956" s="8"/>
      <c r="BJC1956" s="8"/>
      <c r="BJD1956" s="8"/>
      <c r="BJE1956" s="8"/>
      <c r="BJF1956" s="8"/>
      <c r="BJG1956" s="8"/>
      <c r="BJH1956" s="8"/>
      <c r="BJI1956" s="8"/>
      <c r="BJJ1956" s="8"/>
      <c r="BJK1956" s="8"/>
      <c r="BJL1956" s="8"/>
      <c r="BJM1956" s="8"/>
      <c r="BJN1956" s="8"/>
      <c r="BJO1956" s="8"/>
      <c r="BJP1956" s="8"/>
      <c r="BJQ1956" s="8"/>
      <c r="BJR1956" s="8"/>
      <c r="BJS1956" s="8"/>
      <c r="BJT1956" s="8"/>
      <c r="BJU1956" s="8"/>
      <c r="BJV1956" s="8"/>
      <c r="BJW1956" s="8"/>
      <c r="BJX1956" s="8"/>
      <c r="BJY1956" s="8"/>
      <c r="BJZ1956" s="8"/>
      <c r="BKA1956" s="8"/>
      <c r="BKB1956" s="8"/>
      <c r="BKC1956" s="8"/>
      <c r="BKD1956" s="8"/>
      <c r="BKE1956" s="8"/>
      <c r="BKF1956" s="8"/>
    </row>
    <row r="1957" spans="1:1644" ht="16.350000000000001" customHeight="1" x14ac:dyDescent="0.25">
      <c r="A1957" s="41">
        <v>43469</v>
      </c>
      <c r="B1957" s="1" t="s">
        <v>5382</v>
      </c>
      <c r="C1957" s="62">
        <f t="shared" si="36"/>
        <v>1</v>
      </c>
      <c r="D1957" s="1" t="s">
        <v>5383</v>
      </c>
      <c r="E1957" s="38">
        <v>1130</v>
      </c>
      <c r="F1957" s="1" t="s">
        <v>38</v>
      </c>
      <c r="G1957" s="1" t="s">
        <v>5384</v>
      </c>
      <c r="AE1957" s="1" t="s">
        <v>5385</v>
      </c>
      <c r="AK1957" s="8"/>
      <c r="AL1957" s="8"/>
      <c r="AM1957" s="8"/>
      <c r="AN1957" s="8"/>
      <c r="AO1957" s="8"/>
      <c r="AP1957" s="8"/>
      <c r="AQ1957" s="8"/>
      <c r="AR1957" s="8"/>
      <c r="AS1957" s="8"/>
      <c r="AT1957" s="8"/>
      <c r="AU1957" s="8"/>
      <c r="AV1957" s="8"/>
      <c r="AW1957" s="8"/>
      <c r="AX1957" s="8"/>
      <c r="AY1957" s="8"/>
      <c r="AZ1957" s="8"/>
      <c r="BA1957" s="8"/>
      <c r="BB1957" s="8"/>
      <c r="BC1957" s="8"/>
      <c r="BD1957" s="8"/>
      <c r="BE1957" s="8"/>
      <c r="BF1957" s="8"/>
      <c r="BG1957" s="8"/>
      <c r="BH1957" s="8"/>
      <c r="BI1957" s="8"/>
      <c r="BJ1957" s="8"/>
      <c r="BK1957" s="8"/>
      <c r="BL1957" s="8"/>
      <c r="BM1957" s="8"/>
      <c r="BN1957" s="8"/>
      <c r="BO1957" s="8"/>
      <c r="BP1957" s="8"/>
      <c r="BQ1957" s="8"/>
      <c r="BR1957" s="8"/>
      <c r="BS1957" s="8"/>
      <c r="BT1957" s="8"/>
      <c r="BU1957" s="8"/>
      <c r="BV1957" s="8"/>
      <c r="BW1957" s="8"/>
      <c r="BX1957" s="8"/>
      <c r="BY1957" s="8"/>
      <c r="BZ1957" s="8"/>
      <c r="CA1957" s="8"/>
      <c r="CB1957" s="8"/>
      <c r="CC1957" s="8"/>
      <c r="CD1957" s="8"/>
      <c r="CE1957" s="8"/>
      <c r="CF1957" s="8"/>
      <c r="CG1957" s="8"/>
      <c r="CH1957" s="8"/>
      <c r="CI1957" s="8"/>
      <c r="CJ1957" s="8"/>
      <c r="CK1957" s="8"/>
      <c r="CL1957" s="8"/>
      <c r="CM1957" s="8"/>
      <c r="CN1957" s="8"/>
      <c r="CO1957" s="8"/>
      <c r="CP1957" s="8"/>
      <c r="CQ1957" s="8"/>
      <c r="CR1957" s="8"/>
      <c r="CS1957" s="8"/>
      <c r="CT1957" s="8"/>
      <c r="CU1957" s="8"/>
      <c r="CV1957" s="8"/>
      <c r="CW1957" s="8"/>
      <c r="CX1957" s="8"/>
      <c r="CY1957" s="8"/>
      <c r="CZ1957" s="8"/>
      <c r="DA1957" s="8"/>
      <c r="DB1957" s="8"/>
      <c r="DC1957" s="8"/>
      <c r="DD1957" s="8"/>
      <c r="DE1957" s="8"/>
      <c r="DF1957" s="8"/>
      <c r="DG1957" s="8"/>
      <c r="DH1957" s="8"/>
      <c r="DI1957" s="8"/>
      <c r="DJ1957" s="8"/>
      <c r="DK1957" s="8"/>
      <c r="DL1957" s="8"/>
      <c r="DM1957" s="8"/>
      <c r="DN1957" s="8"/>
      <c r="DO1957" s="8"/>
      <c r="DP1957" s="8"/>
      <c r="DQ1957" s="8"/>
      <c r="DR1957" s="8"/>
      <c r="DS1957" s="8"/>
      <c r="DT1957" s="8"/>
      <c r="DU1957" s="8"/>
      <c r="DV1957" s="8"/>
      <c r="DW1957" s="8"/>
      <c r="DX1957" s="8"/>
      <c r="DY1957" s="8"/>
      <c r="DZ1957" s="8"/>
      <c r="EA1957" s="8"/>
      <c r="EB1957" s="8"/>
      <c r="EC1957" s="8"/>
      <c r="ED1957" s="8"/>
      <c r="EE1957" s="8"/>
      <c r="EF1957" s="8"/>
      <c r="EG1957" s="8"/>
      <c r="EH1957" s="8"/>
      <c r="EI1957" s="8"/>
      <c r="EJ1957" s="8"/>
      <c r="EK1957" s="8"/>
      <c r="EL1957" s="8"/>
      <c r="EM1957" s="8"/>
      <c r="EN1957" s="8"/>
      <c r="EO1957" s="8"/>
      <c r="EP1957" s="8"/>
      <c r="EQ1957" s="8"/>
      <c r="ER1957" s="8"/>
      <c r="ES1957" s="8"/>
      <c r="ET1957" s="8"/>
      <c r="EU1957" s="8"/>
      <c r="EV1957" s="8"/>
      <c r="EW1957" s="8"/>
      <c r="EX1957" s="8"/>
      <c r="EY1957" s="8"/>
      <c r="EZ1957" s="8"/>
      <c r="FA1957" s="8"/>
      <c r="FB1957" s="8"/>
      <c r="FC1957" s="8"/>
      <c r="FD1957" s="8"/>
      <c r="FE1957" s="8"/>
      <c r="FF1957" s="8"/>
      <c r="FG1957" s="8"/>
      <c r="FH1957" s="8"/>
      <c r="FI1957" s="8"/>
      <c r="FJ1957" s="8"/>
      <c r="FK1957" s="8"/>
      <c r="FL1957" s="8"/>
      <c r="FM1957" s="8"/>
      <c r="FN1957" s="8"/>
      <c r="FO1957" s="8"/>
      <c r="FP1957" s="8"/>
      <c r="FQ1957" s="8"/>
      <c r="FR1957" s="8"/>
      <c r="FS1957" s="8"/>
      <c r="FT1957" s="8"/>
      <c r="FU1957" s="8"/>
      <c r="FV1957" s="8"/>
      <c r="FW1957" s="8"/>
      <c r="FX1957" s="8"/>
      <c r="FY1957" s="8"/>
      <c r="FZ1957" s="8"/>
      <c r="GA1957" s="8"/>
      <c r="GB1957" s="8"/>
      <c r="GC1957" s="8"/>
      <c r="GD1957" s="8"/>
      <c r="GE1957" s="8"/>
      <c r="GF1957" s="8"/>
      <c r="GG1957" s="8"/>
      <c r="GH1957" s="8"/>
      <c r="GI1957" s="8"/>
      <c r="GJ1957" s="8"/>
      <c r="GK1957" s="8"/>
      <c r="GL1957" s="8"/>
      <c r="GM1957" s="8"/>
      <c r="GN1957" s="8"/>
      <c r="GO1957" s="8"/>
      <c r="GP1957" s="8"/>
      <c r="GQ1957" s="8"/>
      <c r="GR1957" s="8"/>
      <c r="GS1957" s="8"/>
      <c r="GT1957" s="8"/>
      <c r="GU1957" s="8"/>
      <c r="GV1957" s="8"/>
      <c r="GW1957" s="8"/>
      <c r="GX1957" s="8"/>
      <c r="GY1957" s="8"/>
      <c r="GZ1957" s="8"/>
      <c r="HA1957" s="8"/>
      <c r="HB1957" s="8"/>
      <c r="HC1957" s="8"/>
      <c r="HD1957" s="8"/>
      <c r="HE1957" s="8"/>
      <c r="HF1957" s="8"/>
      <c r="HG1957" s="8"/>
      <c r="HH1957" s="8"/>
      <c r="HI1957" s="8"/>
      <c r="HJ1957" s="8"/>
      <c r="HK1957" s="8"/>
      <c r="HL1957" s="8"/>
      <c r="HM1957" s="8"/>
      <c r="HN1957" s="8"/>
      <c r="HO1957" s="8"/>
      <c r="HP1957" s="8"/>
      <c r="HQ1957" s="8"/>
      <c r="HR1957" s="8"/>
      <c r="HS1957" s="8"/>
      <c r="HT1957" s="8"/>
      <c r="HU1957" s="8"/>
      <c r="HV1957" s="8"/>
      <c r="HW1957" s="8"/>
      <c r="HX1957" s="8"/>
      <c r="HY1957" s="8"/>
      <c r="HZ1957" s="8"/>
      <c r="IA1957" s="8"/>
      <c r="IB1957" s="8"/>
      <c r="IC1957" s="8"/>
      <c r="ID1957" s="8"/>
      <c r="IE1957" s="8"/>
      <c r="IF1957" s="8"/>
      <c r="IG1957" s="8"/>
      <c r="IH1957" s="8"/>
      <c r="II1957" s="8"/>
      <c r="IJ1957" s="8"/>
      <c r="IK1957" s="8"/>
      <c r="IL1957" s="8"/>
      <c r="IM1957" s="8"/>
      <c r="IN1957" s="8"/>
      <c r="IO1957" s="8"/>
      <c r="IP1957" s="8"/>
      <c r="IQ1957" s="8"/>
      <c r="IR1957" s="8"/>
      <c r="IS1957" s="8"/>
      <c r="IT1957" s="8"/>
      <c r="IU1957" s="8"/>
      <c r="IV1957" s="8"/>
      <c r="IW1957" s="8"/>
      <c r="IX1957" s="8"/>
      <c r="IY1957" s="8"/>
      <c r="IZ1957" s="8"/>
      <c r="JA1957" s="8"/>
      <c r="JB1957" s="8"/>
      <c r="JC1957" s="8"/>
      <c r="JD1957" s="8"/>
      <c r="JE1957" s="8"/>
      <c r="JF1957" s="8"/>
      <c r="JG1957" s="8"/>
      <c r="JH1957" s="8"/>
      <c r="JI1957" s="8"/>
      <c r="JJ1957" s="8"/>
      <c r="JK1957" s="8"/>
      <c r="JL1957" s="8"/>
      <c r="JM1957" s="8"/>
      <c r="JN1957" s="8"/>
      <c r="JO1957" s="8"/>
      <c r="JP1957" s="8"/>
      <c r="JQ1957" s="8"/>
      <c r="JR1957" s="8"/>
      <c r="JS1957" s="8"/>
      <c r="JT1957" s="8"/>
      <c r="JU1957" s="8"/>
      <c r="JV1957" s="8"/>
      <c r="JW1957" s="8"/>
      <c r="JX1957" s="8"/>
      <c r="JY1957" s="8"/>
      <c r="JZ1957" s="8"/>
      <c r="KA1957" s="8"/>
      <c r="KB1957" s="8"/>
      <c r="KC1957" s="8"/>
      <c r="KD1957" s="8"/>
      <c r="KE1957" s="8"/>
      <c r="KF1957" s="8"/>
      <c r="KG1957" s="8"/>
      <c r="KH1957" s="8"/>
      <c r="KI1957" s="8"/>
      <c r="KJ1957" s="8"/>
      <c r="KK1957" s="8"/>
      <c r="KL1957" s="8"/>
      <c r="KM1957" s="8"/>
      <c r="KN1957" s="8"/>
      <c r="KO1957" s="8"/>
      <c r="KP1957" s="8"/>
      <c r="KQ1957" s="8"/>
      <c r="KR1957" s="8"/>
      <c r="KS1957" s="8"/>
      <c r="KT1957" s="8"/>
      <c r="KU1957" s="8"/>
      <c r="KV1957" s="8"/>
      <c r="KW1957" s="8"/>
      <c r="KX1957" s="8"/>
      <c r="KY1957" s="8"/>
      <c r="KZ1957" s="8"/>
      <c r="LA1957" s="8"/>
      <c r="LB1957" s="8"/>
      <c r="LC1957" s="8"/>
      <c r="LD1957" s="8"/>
      <c r="LE1957" s="8"/>
      <c r="LF1957" s="8"/>
      <c r="LG1957" s="8"/>
      <c r="LH1957" s="8"/>
      <c r="LI1957" s="8"/>
      <c r="LJ1957" s="8"/>
      <c r="LK1957" s="8"/>
      <c r="LL1957" s="8"/>
      <c r="LM1957" s="8"/>
      <c r="LN1957" s="8"/>
      <c r="LO1957" s="8"/>
      <c r="LP1957" s="8"/>
      <c r="LQ1957" s="8"/>
      <c r="LR1957" s="8"/>
      <c r="LS1957" s="8"/>
      <c r="LT1957" s="8"/>
      <c r="LU1957" s="8"/>
      <c r="LV1957" s="8"/>
      <c r="LW1957" s="8"/>
      <c r="LX1957" s="8"/>
      <c r="LY1957" s="8"/>
      <c r="LZ1957" s="8"/>
      <c r="MA1957" s="8"/>
      <c r="MB1957" s="8"/>
      <c r="MC1957" s="8"/>
      <c r="MD1957" s="8"/>
      <c r="ME1957" s="8"/>
      <c r="MF1957" s="8"/>
      <c r="MG1957" s="8"/>
      <c r="MH1957" s="8"/>
      <c r="MI1957" s="8"/>
      <c r="MJ1957" s="8"/>
      <c r="MK1957" s="8"/>
      <c r="ML1957" s="8"/>
      <c r="MM1957" s="8"/>
      <c r="MN1957" s="8"/>
      <c r="MO1957" s="8"/>
      <c r="MP1957" s="8"/>
      <c r="MQ1957" s="8"/>
      <c r="MR1957" s="8"/>
      <c r="MS1957" s="8"/>
      <c r="MT1957" s="8"/>
      <c r="MU1957" s="8"/>
      <c r="MV1957" s="8"/>
      <c r="MW1957" s="8"/>
      <c r="MX1957" s="8"/>
      <c r="MY1957" s="8"/>
      <c r="MZ1957" s="8"/>
      <c r="NA1957" s="8"/>
      <c r="NB1957" s="8"/>
      <c r="NC1957" s="8"/>
      <c r="ND1957" s="8"/>
      <c r="NE1957" s="8"/>
      <c r="NF1957" s="8"/>
      <c r="NG1957" s="8"/>
      <c r="NH1957" s="8"/>
      <c r="NI1957" s="8"/>
      <c r="NJ1957" s="8"/>
      <c r="NK1957" s="8"/>
      <c r="NL1957" s="8"/>
      <c r="NM1957" s="8"/>
      <c r="NN1957" s="8"/>
      <c r="NO1957" s="8"/>
      <c r="NP1957" s="8"/>
      <c r="NQ1957" s="8"/>
      <c r="NR1957" s="8"/>
      <c r="NS1957" s="8"/>
      <c r="NT1957" s="8"/>
      <c r="NU1957" s="8"/>
      <c r="NV1957" s="8"/>
      <c r="NW1957" s="8"/>
      <c r="NX1957" s="8"/>
      <c r="NY1957" s="8"/>
      <c r="NZ1957" s="8"/>
      <c r="OA1957" s="8"/>
      <c r="OB1957" s="8"/>
      <c r="OC1957" s="8"/>
      <c r="OD1957" s="8"/>
      <c r="OE1957" s="8"/>
      <c r="OF1957" s="8"/>
      <c r="OG1957" s="8"/>
      <c r="OH1957" s="8"/>
      <c r="OI1957" s="8"/>
      <c r="OJ1957" s="8"/>
      <c r="OK1957" s="8"/>
      <c r="OL1957" s="8"/>
      <c r="OM1957" s="8"/>
      <c r="ON1957" s="8"/>
      <c r="OO1957" s="8"/>
      <c r="OP1957" s="8"/>
      <c r="OQ1957" s="8"/>
      <c r="OR1957" s="8"/>
      <c r="OS1957" s="8"/>
      <c r="OT1957" s="8"/>
      <c r="OU1957" s="8"/>
      <c r="OV1957" s="8"/>
      <c r="OW1957" s="8"/>
      <c r="OX1957" s="8"/>
      <c r="OY1957" s="8"/>
      <c r="OZ1957" s="8"/>
      <c r="PA1957" s="8"/>
      <c r="PB1957" s="8"/>
      <c r="PC1957" s="8"/>
      <c r="PD1957" s="8"/>
      <c r="PE1957" s="8"/>
      <c r="PF1957" s="8"/>
      <c r="PG1957" s="8"/>
      <c r="PH1957" s="8"/>
      <c r="PI1957" s="8"/>
      <c r="PJ1957" s="8"/>
      <c r="PK1957" s="8"/>
      <c r="PL1957" s="8"/>
      <c r="PM1957" s="8"/>
      <c r="PN1957" s="8"/>
      <c r="PO1957" s="8"/>
      <c r="PP1957" s="8"/>
      <c r="PQ1957" s="8"/>
      <c r="PR1957" s="8"/>
      <c r="PS1957" s="8"/>
      <c r="PT1957" s="8"/>
      <c r="PU1957" s="8"/>
      <c r="PV1957" s="8"/>
      <c r="PW1957" s="8"/>
      <c r="PX1957" s="8"/>
      <c r="PY1957" s="8"/>
      <c r="PZ1957" s="8"/>
      <c r="QA1957" s="8"/>
      <c r="QB1957" s="8"/>
      <c r="QC1957" s="8"/>
      <c r="QD1957" s="8"/>
      <c r="QE1957" s="8"/>
      <c r="QF1957" s="8"/>
      <c r="QG1957" s="8"/>
      <c r="QH1957" s="8"/>
      <c r="QI1957" s="8"/>
      <c r="QJ1957" s="8"/>
      <c r="QK1957" s="8"/>
      <c r="QL1957" s="8"/>
      <c r="QM1957" s="8"/>
      <c r="QN1957" s="8"/>
      <c r="QO1957" s="8"/>
      <c r="QP1957" s="8"/>
      <c r="QQ1957" s="8"/>
      <c r="QR1957" s="8"/>
      <c r="QS1957" s="8"/>
      <c r="QT1957" s="8"/>
      <c r="QU1957" s="8"/>
      <c r="QV1957" s="8"/>
      <c r="QW1957" s="8"/>
      <c r="QX1957" s="8"/>
      <c r="QY1957" s="8"/>
      <c r="QZ1957" s="8"/>
      <c r="RA1957" s="8"/>
      <c r="RB1957" s="8"/>
      <c r="RC1957" s="8"/>
      <c r="RD1957" s="8"/>
      <c r="RE1957" s="8"/>
      <c r="RF1957" s="8"/>
      <c r="RG1957" s="8"/>
      <c r="RH1957" s="8"/>
      <c r="RI1957" s="8"/>
      <c r="RJ1957" s="8"/>
      <c r="RK1957" s="8"/>
      <c r="RL1957" s="8"/>
      <c r="RM1957" s="8"/>
      <c r="RN1957" s="8"/>
      <c r="RO1957" s="8"/>
      <c r="RP1957" s="8"/>
      <c r="RQ1957" s="8"/>
      <c r="RR1957" s="8"/>
      <c r="RS1957" s="8"/>
      <c r="RT1957" s="8"/>
      <c r="RU1957" s="8"/>
      <c r="RV1957" s="8"/>
      <c r="RW1957" s="8"/>
      <c r="RX1957" s="8"/>
      <c r="RY1957" s="8"/>
      <c r="RZ1957" s="8"/>
      <c r="SA1957" s="8"/>
      <c r="SB1957" s="8"/>
      <c r="SC1957" s="8"/>
      <c r="SD1957" s="8"/>
      <c r="SE1957" s="8"/>
      <c r="SF1957" s="8"/>
      <c r="SG1957" s="8"/>
      <c r="SH1957" s="8"/>
      <c r="SI1957" s="8"/>
      <c r="SJ1957" s="8"/>
      <c r="SK1957" s="8"/>
      <c r="SL1957" s="8"/>
      <c r="SM1957" s="8"/>
      <c r="SN1957" s="8"/>
      <c r="SO1957" s="8"/>
      <c r="SP1957" s="8"/>
      <c r="SQ1957" s="8"/>
      <c r="SR1957" s="8"/>
      <c r="SS1957" s="8"/>
      <c r="ST1957" s="8"/>
      <c r="SU1957" s="8"/>
      <c r="SV1957" s="8"/>
      <c r="SW1957" s="8"/>
      <c r="SX1957" s="8"/>
      <c r="SY1957" s="8"/>
      <c r="SZ1957" s="8"/>
      <c r="TA1957" s="8"/>
      <c r="TB1957" s="8"/>
      <c r="TC1957" s="8"/>
      <c r="TD1957" s="8"/>
      <c r="TE1957" s="8"/>
      <c r="TF1957" s="8"/>
      <c r="TG1957" s="8"/>
      <c r="TH1957" s="8"/>
      <c r="TI1957" s="8"/>
      <c r="TJ1957" s="8"/>
      <c r="TK1957" s="8"/>
      <c r="TL1957" s="8"/>
      <c r="TM1957" s="8"/>
      <c r="TN1957" s="8"/>
      <c r="TO1957" s="8"/>
      <c r="TP1957" s="8"/>
      <c r="TQ1957" s="8"/>
      <c r="TR1957" s="8"/>
      <c r="TS1957" s="8"/>
      <c r="TT1957" s="8"/>
      <c r="TU1957" s="8"/>
      <c r="TV1957" s="8"/>
      <c r="TW1957" s="8"/>
      <c r="TX1957" s="8"/>
      <c r="TY1957" s="8"/>
      <c r="TZ1957" s="8"/>
      <c r="UA1957" s="8"/>
      <c r="UB1957" s="8"/>
      <c r="UC1957" s="8"/>
      <c r="UD1957" s="8"/>
      <c r="UE1957" s="8"/>
      <c r="UF1957" s="8"/>
      <c r="UG1957" s="8"/>
      <c r="UH1957" s="8"/>
      <c r="UI1957" s="8"/>
      <c r="UJ1957" s="8"/>
      <c r="UK1957" s="8"/>
      <c r="UL1957" s="8"/>
      <c r="UM1957" s="8"/>
      <c r="UN1957" s="8"/>
      <c r="UO1957" s="8"/>
      <c r="UP1957" s="8"/>
      <c r="UQ1957" s="8"/>
      <c r="UR1957" s="8"/>
      <c r="US1957" s="8"/>
      <c r="UT1957" s="8"/>
      <c r="UU1957" s="8"/>
      <c r="UV1957" s="8"/>
      <c r="UW1957" s="8"/>
      <c r="UX1957" s="8"/>
      <c r="UY1957" s="8"/>
      <c r="UZ1957" s="8"/>
      <c r="VA1957" s="8"/>
      <c r="VB1957" s="8"/>
      <c r="VC1957" s="8"/>
      <c r="VD1957" s="8"/>
      <c r="VE1957" s="8"/>
      <c r="VF1957" s="8"/>
      <c r="VG1957" s="8"/>
      <c r="VH1957" s="8"/>
      <c r="VI1957" s="8"/>
      <c r="VJ1957" s="8"/>
      <c r="VK1957" s="8"/>
      <c r="VL1957" s="8"/>
      <c r="VM1957" s="8"/>
      <c r="VN1957" s="8"/>
      <c r="VO1957" s="8"/>
      <c r="VP1957" s="8"/>
      <c r="VQ1957" s="8"/>
      <c r="VR1957" s="8"/>
      <c r="VS1957" s="8"/>
      <c r="VT1957" s="8"/>
      <c r="VU1957" s="8"/>
      <c r="VV1957" s="8"/>
      <c r="VW1957" s="8"/>
      <c r="VX1957" s="8"/>
      <c r="VY1957" s="8"/>
      <c r="VZ1957" s="8"/>
      <c r="WA1957" s="8"/>
      <c r="WB1957" s="8"/>
      <c r="WC1957" s="8"/>
      <c r="WD1957" s="8"/>
      <c r="WE1957" s="8"/>
      <c r="WF1957" s="8"/>
      <c r="WG1957" s="8"/>
      <c r="WH1957" s="8"/>
      <c r="WI1957" s="8"/>
      <c r="WJ1957" s="8"/>
      <c r="WK1957" s="8"/>
      <c r="WL1957" s="8"/>
      <c r="WM1957" s="8"/>
      <c r="WN1957" s="8"/>
      <c r="WO1957" s="8"/>
      <c r="WP1957" s="8"/>
      <c r="WQ1957" s="8"/>
      <c r="WR1957" s="8"/>
      <c r="WS1957" s="8"/>
      <c r="WT1957" s="8"/>
      <c r="WU1957" s="8"/>
      <c r="WV1957" s="8"/>
      <c r="WW1957" s="8"/>
      <c r="WX1957" s="8"/>
      <c r="WY1957" s="8"/>
      <c r="WZ1957" s="8"/>
      <c r="XA1957" s="8"/>
      <c r="XB1957" s="8"/>
      <c r="XC1957" s="8"/>
      <c r="XD1957" s="8"/>
      <c r="XE1957" s="8"/>
      <c r="XF1957" s="8"/>
      <c r="XG1957" s="8"/>
      <c r="XH1957" s="8"/>
      <c r="XI1957" s="8"/>
      <c r="XJ1957" s="8"/>
      <c r="XK1957" s="8"/>
      <c r="XL1957" s="8"/>
      <c r="XM1957" s="8"/>
      <c r="XN1957" s="8"/>
      <c r="XO1957" s="8"/>
      <c r="XP1957" s="8"/>
      <c r="XQ1957" s="8"/>
      <c r="XR1957" s="8"/>
      <c r="XS1957" s="8"/>
      <c r="XT1957" s="8"/>
      <c r="XU1957" s="8"/>
      <c r="XV1957" s="8"/>
      <c r="XW1957" s="8"/>
      <c r="XX1957" s="8"/>
      <c r="XY1957" s="8"/>
      <c r="XZ1957" s="8"/>
      <c r="YA1957" s="8"/>
      <c r="YB1957" s="8"/>
      <c r="YC1957" s="8"/>
      <c r="YD1957" s="8"/>
      <c r="YE1957" s="8"/>
      <c r="YF1957" s="8"/>
      <c r="YG1957" s="8"/>
      <c r="YH1957" s="8"/>
      <c r="YI1957" s="8"/>
      <c r="YJ1957" s="8"/>
      <c r="YK1957" s="8"/>
      <c r="YL1957" s="8"/>
      <c r="YM1957" s="8"/>
      <c r="YN1957" s="8"/>
      <c r="YO1957" s="8"/>
      <c r="YP1957" s="8"/>
      <c r="YQ1957" s="8"/>
      <c r="YR1957" s="8"/>
      <c r="YS1957" s="8"/>
      <c r="YT1957" s="8"/>
      <c r="YU1957" s="8"/>
      <c r="YV1957" s="8"/>
      <c r="YW1957" s="8"/>
      <c r="YX1957" s="8"/>
      <c r="YY1957" s="8"/>
      <c r="YZ1957" s="8"/>
      <c r="ZA1957" s="8"/>
      <c r="ZB1957" s="8"/>
      <c r="ZC1957" s="8"/>
      <c r="ZD1957" s="8"/>
      <c r="ZE1957" s="8"/>
      <c r="ZF1957" s="8"/>
      <c r="ZG1957" s="8"/>
      <c r="ZH1957" s="8"/>
      <c r="ZI1957" s="8"/>
      <c r="ZJ1957" s="8"/>
      <c r="ZK1957" s="8"/>
      <c r="ZL1957" s="8"/>
      <c r="ZM1957" s="8"/>
      <c r="ZN1957" s="8"/>
      <c r="ZO1957" s="8"/>
      <c r="ZP1957" s="8"/>
      <c r="ZQ1957" s="8"/>
      <c r="ZR1957" s="8"/>
      <c r="ZS1957" s="8"/>
      <c r="ZT1957" s="8"/>
      <c r="ZU1957" s="8"/>
      <c r="ZV1957" s="8"/>
      <c r="ZW1957" s="8"/>
      <c r="ZX1957" s="8"/>
      <c r="ZY1957" s="8"/>
      <c r="ZZ1957" s="8"/>
      <c r="AAA1957" s="8"/>
      <c r="AAB1957" s="8"/>
      <c r="AAC1957" s="8"/>
      <c r="AAD1957" s="8"/>
      <c r="AAE1957" s="8"/>
      <c r="AAF1957" s="8"/>
      <c r="AAG1957" s="8"/>
      <c r="AAH1957" s="8"/>
      <c r="AAI1957" s="8"/>
      <c r="AAJ1957" s="8"/>
      <c r="AAK1957" s="8"/>
      <c r="AAL1957" s="8"/>
      <c r="AAM1957" s="8"/>
      <c r="AAN1957" s="8"/>
      <c r="AAO1957" s="8"/>
      <c r="AAP1957" s="8"/>
      <c r="AAQ1957" s="8"/>
      <c r="AAR1957" s="8"/>
      <c r="AAS1957" s="8"/>
      <c r="AAT1957" s="8"/>
      <c r="AAU1957" s="8"/>
      <c r="AAV1957" s="8"/>
      <c r="AAW1957" s="8"/>
      <c r="AAX1957" s="8"/>
      <c r="AAY1957" s="8"/>
      <c r="AAZ1957" s="8"/>
      <c r="ABA1957" s="8"/>
      <c r="ABB1957" s="8"/>
      <c r="ABC1957" s="8"/>
      <c r="ABD1957" s="8"/>
      <c r="ABE1957" s="8"/>
      <c r="ABF1957" s="8"/>
      <c r="ABG1957" s="8"/>
      <c r="ABH1957" s="8"/>
      <c r="ABI1957" s="8"/>
      <c r="ABJ1957" s="8"/>
      <c r="ABK1957" s="8"/>
      <c r="ABL1957" s="8"/>
      <c r="ABM1957" s="8"/>
      <c r="ABN1957" s="8"/>
      <c r="ABO1957" s="8"/>
      <c r="ABP1957" s="8"/>
      <c r="ABQ1957" s="8"/>
      <c r="ABR1957" s="8"/>
      <c r="ABS1957" s="8"/>
      <c r="ABT1957" s="8"/>
      <c r="ABU1957" s="8"/>
      <c r="ABV1957" s="8"/>
      <c r="ABW1957" s="8"/>
      <c r="ABX1957" s="8"/>
      <c r="ABY1957" s="8"/>
      <c r="ABZ1957" s="8"/>
      <c r="ACA1957" s="8"/>
      <c r="ACB1957" s="8"/>
      <c r="ACC1957" s="8"/>
      <c r="ACD1957" s="8"/>
      <c r="ACE1957" s="8"/>
      <c r="ACF1957" s="8"/>
      <c r="ACG1957" s="8"/>
      <c r="ACH1957" s="8"/>
      <c r="ACI1957" s="8"/>
      <c r="ACJ1957" s="8"/>
      <c r="ACK1957" s="8"/>
      <c r="ACL1957" s="8"/>
      <c r="ACM1957" s="8"/>
      <c r="ACN1957" s="8"/>
      <c r="ACO1957" s="8"/>
      <c r="ACP1957" s="8"/>
      <c r="ACQ1957" s="8"/>
      <c r="ACR1957" s="8"/>
      <c r="ACS1957" s="8"/>
      <c r="ACT1957" s="8"/>
      <c r="ACU1957" s="8"/>
      <c r="ACV1957" s="8"/>
      <c r="ACW1957" s="8"/>
      <c r="ACX1957" s="8"/>
      <c r="ACY1957" s="8"/>
      <c r="ACZ1957" s="8"/>
      <c r="ADA1957" s="8"/>
      <c r="ADB1957" s="8"/>
      <c r="ADC1957" s="8"/>
      <c r="ADD1957" s="8"/>
      <c r="ADE1957" s="8"/>
      <c r="ADF1957" s="8"/>
      <c r="ADG1957" s="8"/>
      <c r="ADH1957" s="8"/>
      <c r="ADI1957" s="8"/>
      <c r="ADJ1957" s="8"/>
      <c r="ADK1957" s="8"/>
      <c r="ADL1957" s="8"/>
      <c r="ADM1957" s="8"/>
      <c r="ADN1957" s="8"/>
      <c r="ADO1957" s="8"/>
      <c r="ADP1957" s="8"/>
      <c r="ADQ1957" s="8"/>
      <c r="ADR1957" s="8"/>
      <c r="ADS1957" s="8"/>
      <c r="ADT1957" s="8"/>
      <c r="ADU1957" s="8"/>
      <c r="ADV1957" s="8"/>
      <c r="ADW1957" s="8"/>
      <c r="ADX1957" s="8"/>
      <c r="ADY1957" s="8"/>
      <c r="ADZ1957" s="8"/>
      <c r="AEA1957" s="8"/>
      <c r="AEB1957" s="8"/>
      <c r="AEC1957" s="8"/>
      <c r="AED1957" s="8"/>
      <c r="AEE1957" s="8"/>
      <c r="AEF1957" s="8"/>
      <c r="AEG1957" s="8"/>
      <c r="AEH1957" s="8"/>
      <c r="AEI1957" s="8"/>
      <c r="AEJ1957" s="8"/>
      <c r="AEK1957" s="8"/>
      <c r="AEL1957" s="8"/>
      <c r="AEM1957" s="8"/>
      <c r="AEN1957" s="8"/>
      <c r="AEO1957" s="8"/>
      <c r="AEP1957" s="8"/>
      <c r="AEQ1957" s="8"/>
      <c r="AER1957" s="8"/>
      <c r="AES1957" s="8"/>
      <c r="AET1957" s="8"/>
      <c r="AEU1957" s="8"/>
      <c r="AEV1957" s="8"/>
      <c r="AEW1957" s="8"/>
      <c r="AEX1957" s="8"/>
      <c r="AEY1957" s="8"/>
      <c r="AEZ1957" s="8"/>
      <c r="AFA1957" s="8"/>
      <c r="AFB1957" s="8"/>
      <c r="AFC1957" s="8"/>
      <c r="AFD1957" s="8"/>
      <c r="AFE1957" s="8"/>
      <c r="AFF1957" s="8"/>
      <c r="AFG1957" s="8"/>
      <c r="AFH1957" s="8"/>
      <c r="AFI1957" s="8"/>
      <c r="AFJ1957" s="8"/>
      <c r="AFK1957" s="8"/>
      <c r="AFL1957" s="8"/>
      <c r="AFM1957" s="8"/>
      <c r="AFN1957" s="8"/>
      <c r="AFO1957" s="8"/>
      <c r="AFP1957" s="8"/>
      <c r="AFQ1957" s="8"/>
      <c r="AFR1957" s="8"/>
      <c r="AFS1957" s="8"/>
      <c r="AFT1957" s="8"/>
      <c r="AFU1957" s="8"/>
      <c r="AFV1957" s="8"/>
      <c r="AFW1957" s="8"/>
      <c r="AFX1957" s="8"/>
      <c r="AFY1957" s="8"/>
      <c r="AFZ1957" s="8"/>
      <c r="AGA1957" s="8"/>
      <c r="AGB1957" s="8"/>
      <c r="AGC1957" s="8"/>
      <c r="AGD1957" s="8"/>
      <c r="AGE1957" s="8"/>
      <c r="AGF1957" s="8"/>
      <c r="AGG1957" s="8"/>
      <c r="AGH1957" s="8"/>
      <c r="AGI1957" s="8"/>
      <c r="AGJ1957" s="8"/>
      <c r="AGK1957" s="8"/>
      <c r="AGL1957" s="8"/>
      <c r="AGM1957" s="8"/>
      <c r="AGN1957" s="8"/>
      <c r="AGO1957" s="8"/>
      <c r="AGP1957" s="8"/>
      <c r="AGQ1957" s="8"/>
      <c r="AGR1957" s="8"/>
      <c r="AGS1957" s="8"/>
      <c r="AGT1957" s="8"/>
      <c r="AGU1957" s="8"/>
      <c r="AGV1957" s="8"/>
      <c r="AGW1957" s="8"/>
      <c r="AGX1957" s="8"/>
      <c r="AGY1957" s="8"/>
      <c r="AGZ1957" s="8"/>
      <c r="AHA1957" s="8"/>
      <c r="AHB1957" s="8"/>
      <c r="AHC1957" s="8"/>
      <c r="AHD1957" s="8"/>
      <c r="AHE1957" s="8"/>
      <c r="AHF1957" s="8"/>
      <c r="AHG1957" s="8"/>
      <c r="AHH1957" s="8"/>
      <c r="AHI1957" s="8"/>
      <c r="AHJ1957" s="8"/>
      <c r="AHK1957" s="8"/>
      <c r="AHL1957" s="8"/>
      <c r="AHM1957" s="8"/>
      <c r="AHN1957" s="8"/>
      <c r="AHO1957" s="8"/>
      <c r="AHP1957" s="8"/>
      <c r="AHQ1957" s="8"/>
      <c r="AHR1957" s="8"/>
      <c r="AHS1957" s="8"/>
      <c r="AHT1957" s="8"/>
      <c r="AHU1957" s="8"/>
      <c r="AHV1957" s="8"/>
      <c r="AHW1957" s="8"/>
      <c r="AHX1957" s="8"/>
      <c r="AHY1957" s="8"/>
      <c r="AHZ1957" s="8"/>
      <c r="AIA1957" s="8"/>
      <c r="AIB1957" s="8"/>
      <c r="AIC1957" s="8"/>
      <c r="AID1957" s="8"/>
      <c r="AIE1957" s="8"/>
      <c r="AIF1957" s="8"/>
      <c r="AIG1957" s="8"/>
      <c r="AIH1957" s="8"/>
      <c r="AII1957" s="8"/>
      <c r="AIJ1957" s="8"/>
      <c r="AIK1957" s="8"/>
      <c r="AIL1957" s="8"/>
      <c r="AIM1957" s="8"/>
      <c r="AIN1957" s="8"/>
      <c r="AIO1957" s="8"/>
      <c r="AIP1957" s="8"/>
      <c r="AIQ1957" s="8"/>
      <c r="AIR1957" s="8"/>
      <c r="AIS1957" s="8"/>
      <c r="AIT1957" s="8"/>
      <c r="AIU1957" s="8"/>
      <c r="AIV1957" s="8"/>
      <c r="AIW1957" s="8"/>
      <c r="AIX1957" s="8"/>
      <c r="AIY1957" s="8"/>
      <c r="AIZ1957" s="8"/>
      <c r="AJA1957" s="8"/>
      <c r="AJB1957" s="8"/>
      <c r="AJC1957" s="8"/>
      <c r="AJD1957" s="8"/>
      <c r="AJE1957" s="8"/>
      <c r="AJF1957" s="8"/>
      <c r="AJG1957" s="8"/>
      <c r="AJH1957" s="8"/>
      <c r="AJI1957" s="8"/>
      <c r="AJJ1957" s="8"/>
      <c r="AJK1957" s="8"/>
      <c r="AJL1957" s="8"/>
      <c r="AJM1957" s="8"/>
      <c r="AJN1957" s="8"/>
      <c r="AJO1957" s="8"/>
      <c r="AJP1957" s="8"/>
      <c r="AJQ1957" s="8"/>
      <c r="AJR1957" s="8"/>
      <c r="AJS1957" s="8"/>
      <c r="AJT1957" s="8"/>
      <c r="AJU1957" s="8"/>
      <c r="AJV1957" s="8"/>
      <c r="AJW1957" s="8"/>
      <c r="AJX1957" s="8"/>
      <c r="AJY1957" s="8"/>
      <c r="AJZ1957" s="8"/>
      <c r="AKA1957" s="8"/>
      <c r="AKB1957" s="8"/>
      <c r="AKC1957" s="8"/>
      <c r="AKD1957" s="8"/>
      <c r="AKE1957" s="8"/>
      <c r="AKF1957" s="8"/>
      <c r="AKG1957" s="8"/>
      <c r="AKH1957" s="8"/>
      <c r="AKI1957" s="8"/>
      <c r="AKJ1957" s="8"/>
      <c r="AKK1957" s="8"/>
      <c r="AKL1957" s="8"/>
      <c r="AKM1957" s="8"/>
      <c r="AKN1957" s="8"/>
      <c r="AKO1957" s="8"/>
      <c r="AKP1957" s="8"/>
      <c r="AKQ1957" s="8"/>
      <c r="AKR1957" s="8"/>
      <c r="AKS1957" s="8"/>
      <c r="AKT1957" s="8"/>
      <c r="AKU1957" s="8"/>
      <c r="AKV1957" s="8"/>
      <c r="AKW1957" s="8"/>
      <c r="AKX1957" s="8"/>
      <c r="AKY1957" s="8"/>
      <c r="AKZ1957" s="8"/>
      <c r="ALA1957" s="8"/>
      <c r="ALB1957" s="8"/>
      <c r="ALC1957" s="8"/>
      <c r="ALD1957" s="8"/>
      <c r="ALE1957" s="8"/>
      <c r="ALF1957" s="8"/>
      <c r="ALG1957" s="8"/>
      <c r="ALH1957" s="8"/>
      <c r="ALI1957" s="8"/>
      <c r="ALJ1957" s="8"/>
      <c r="ALK1957" s="8"/>
      <c r="ALL1957" s="8"/>
      <c r="ALM1957" s="8"/>
      <c r="ALN1957" s="8"/>
      <c r="ALO1957" s="8"/>
      <c r="ALP1957" s="8"/>
      <c r="ALQ1957" s="8"/>
      <c r="ALR1957" s="8"/>
      <c r="ALS1957" s="8"/>
      <c r="ALT1957" s="8"/>
      <c r="ALU1957" s="8"/>
      <c r="ALV1957" s="8"/>
      <c r="ALW1957" s="8"/>
      <c r="ALX1957" s="8"/>
      <c r="ALY1957" s="8"/>
      <c r="ALZ1957" s="8"/>
      <c r="AMA1957" s="8"/>
      <c r="AMB1957" s="8"/>
      <c r="AMC1957" s="8"/>
      <c r="AMD1957" s="8"/>
      <c r="AME1957" s="8"/>
      <c r="AMF1957" s="8"/>
      <c r="AMG1957" s="8"/>
      <c r="AMH1957" s="8"/>
      <c r="AMI1957" s="8"/>
      <c r="AMJ1957" s="8"/>
      <c r="AMK1957" s="8"/>
      <c r="AML1957" s="8"/>
      <c r="AMM1957" s="8"/>
      <c r="AMN1957" s="8"/>
      <c r="AMO1957" s="8"/>
      <c r="AMP1957" s="8"/>
      <c r="AMQ1957" s="8"/>
      <c r="AMR1957" s="8"/>
      <c r="AMS1957" s="8"/>
      <c r="AMT1957" s="8"/>
      <c r="AMU1957" s="8"/>
      <c r="AMV1957" s="8"/>
      <c r="AMW1957" s="8"/>
      <c r="AMX1957" s="8"/>
      <c r="AMY1957" s="8"/>
      <c r="AMZ1957" s="8"/>
      <c r="ANA1957" s="8"/>
      <c r="ANB1957" s="8"/>
      <c r="ANC1957" s="8"/>
      <c r="AND1957" s="8"/>
      <c r="ANE1957" s="8"/>
      <c r="ANF1957" s="8"/>
      <c r="ANG1957" s="8"/>
      <c r="ANH1957" s="8"/>
      <c r="ANI1957" s="8"/>
      <c r="ANJ1957" s="8"/>
      <c r="ANK1957" s="8"/>
      <c r="ANL1957" s="8"/>
      <c r="ANM1957" s="8"/>
      <c r="ANN1957" s="8"/>
      <c r="ANO1957" s="8"/>
      <c r="ANP1957" s="8"/>
      <c r="ANQ1957" s="8"/>
      <c r="ANR1957" s="8"/>
      <c r="ANS1957" s="8"/>
      <c r="ANT1957" s="8"/>
      <c r="ANU1957" s="8"/>
      <c r="ANV1957" s="8"/>
      <c r="ANW1957" s="8"/>
      <c r="ANX1957" s="8"/>
      <c r="ANY1957" s="8"/>
      <c r="ANZ1957" s="8"/>
      <c r="AOA1957" s="8"/>
      <c r="AOB1957" s="8"/>
      <c r="AOC1957" s="8"/>
      <c r="AOD1957" s="8"/>
      <c r="AOE1957" s="8"/>
      <c r="AOF1957" s="8"/>
      <c r="AOG1957" s="8"/>
      <c r="AOH1957" s="8"/>
      <c r="AOI1957" s="8"/>
      <c r="AOJ1957" s="8"/>
      <c r="AOK1957" s="8"/>
      <c r="AOL1957" s="8"/>
      <c r="AOM1957" s="8"/>
      <c r="AON1957" s="8"/>
      <c r="AOO1957" s="8"/>
      <c r="AOP1957" s="8"/>
      <c r="AOQ1957" s="8"/>
      <c r="AOR1957" s="8"/>
      <c r="AOS1957" s="8"/>
      <c r="AOT1957" s="8"/>
      <c r="AOU1957" s="8"/>
      <c r="AOV1957" s="8"/>
      <c r="AOW1957" s="8"/>
      <c r="AOX1957" s="8"/>
      <c r="AOY1957" s="8"/>
      <c r="AOZ1957" s="8"/>
      <c r="APA1957" s="8"/>
      <c r="APB1957" s="8"/>
      <c r="APC1957" s="8"/>
      <c r="APD1957" s="8"/>
      <c r="APE1957" s="8"/>
      <c r="APF1957" s="8"/>
      <c r="APG1957" s="8"/>
      <c r="APH1957" s="8"/>
      <c r="API1957" s="8"/>
      <c r="APJ1957" s="8"/>
      <c r="APK1957" s="8"/>
      <c r="APL1957" s="8"/>
      <c r="APM1957" s="8"/>
      <c r="APN1957" s="8"/>
      <c r="APO1957" s="8"/>
      <c r="APP1957" s="8"/>
      <c r="APQ1957" s="8"/>
      <c r="APR1957" s="8"/>
      <c r="APS1957" s="8"/>
      <c r="APT1957" s="8"/>
      <c r="APU1957" s="8"/>
      <c r="APV1957" s="8"/>
      <c r="APW1957" s="8"/>
      <c r="APX1957" s="8"/>
      <c r="APY1957" s="8"/>
      <c r="APZ1957" s="8"/>
      <c r="AQA1957" s="8"/>
      <c r="AQB1957" s="8"/>
      <c r="AQC1957" s="8"/>
      <c r="AQD1957" s="8"/>
      <c r="AQE1957" s="8"/>
      <c r="AQF1957" s="8"/>
      <c r="AQG1957" s="8"/>
      <c r="AQH1957" s="8"/>
      <c r="AQI1957" s="8"/>
      <c r="AQJ1957" s="8"/>
      <c r="AQK1957" s="8"/>
      <c r="AQL1957" s="8"/>
      <c r="AQM1957" s="8"/>
      <c r="AQN1957" s="8"/>
      <c r="AQO1957" s="8"/>
      <c r="AQP1957" s="8"/>
      <c r="AQQ1957" s="8"/>
      <c r="AQR1957" s="8"/>
      <c r="AQS1957" s="8"/>
      <c r="AQT1957" s="8"/>
      <c r="AQU1957" s="8"/>
      <c r="AQV1957" s="8"/>
      <c r="AQW1957" s="8"/>
      <c r="AQX1957" s="8"/>
      <c r="AQY1957" s="8"/>
      <c r="AQZ1957" s="8"/>
      <c r="ARA1957" s="8"/>
      <c r="ARB1957" s="8"/>
      <c r="ARC1957" s="8"/>
      <c r="ARD1957" s="8"/>
      <c r="ARE1957" s="8"/>
      <c r="ARF1957" s="8"/>
      <c r="ARG1957" s="8"/>
      <c r="ARH1957" s="8"/>
      <c r="ARI1957" s="8"/>
      <c r="ARJ1957" s="8"/>
      <c r="ARK1957" s="8"/>
      <c r="ARL1957" s="8"/>
      <c r="ARM1957" s="8"/>
      <c r="ARN1957" s="8"/>
      <c r="ARO1957" s="8"/>
      <c r="ARP1957" s="8"/>
      <c r="ARQ1957" s="8"/>
      <c r="ARR1957" s="8"/>
      <c r="ARS1957" s="8"/>
      <c r="ART1957" s="8"/>
      <c r="ARU1957" s="8"/>
      <c r="ARV1957" s="8"/>
      <c r="ARW1957" s="8"/>
      <c r="ARX1957" s="8"/>
      <c r="ARY1957" s="8"/>
      <c r="ARZ1957" s="8"/>
      <c r="ASA1957" s="8"/>
      <c r="ASB1957" s="8"/>
      <c r="ASC1957" s="8"/>
      <c r="ASD1957" s="8"/>
      <c r="ASE1957" s="8"/>
      <c r="ASF1957" s="8"/>
      <c r="ASG1957" s="8"/>
      <c r="ASH1957" s="8"/>
      <c r="ASI1957" s="8"/>
      <c r="ASJ1957" s="8"/>
      <c r="ASK1957" s="8"/>
      <c r="ASL1957" s="8"/>
      <c r="ASM1957" s="8"/>
      <c r="ASN1957" s="8"/>
      <c r="ASO1957" s="8"/>
      <c r="ASP1957" s="8"/>
      <c r="ASQ1957" s="8"/>
      <c r="ASR1957" s="8"/>
      <c r="ASS1957" s="8"/>
      <c r="AST1957" s="8"/>
      <c r="ASU1957" s="8"/>
      <c r="ASV1957" s="8"/>
      <c r="ASW1957" s="8"/>
      <c r="ASX1957" s="8"/>
      <c r="ASY1957" s="8"/>
      <c r="ASZ1957" s="8"/>
      <c r="ATA1957" s="8"/>
      <c r="ATB1957" s="8"/>
      <c r="ATC1957" s="8"/>
      <c r="ATD1957" s="8"/>
      <c r="ATE1957" s="8"/>
      <c r="ATF1957" s="8"/>
      <c r="ATG1957" s="8"/>
      <c r="ATH1957" s="8"/>
      <c r="ATI1957" s="8"/>
      <c r="ATJ1957" s="8"/>
      <c r="ATK1957" s="8"/>
      <c r="ATL1957" s="8"/>
      <c r="ATM1957" s="8"/>
      <c r="ATN1957" s="8"/>
      <c r="ATO1957" s="8"/>
      <c r="ATP1957" s="8"/>
      <c r="ATQ1957" s="8"/>
      <c r="ATR1957" s="8"/>
      <c r="ATS1957" s="8"/>
      <c r="ATT1957" s="8"/>
      <c r="ATU1957" s="8"/>
      <c r="ATV1957" s="8"/>
      <c r="ATW1957" s="8"/>
      <c r="ATX1957" s="8"/>
      <c r="ATY1957" s="8"/>
      <c r="ATZ1957" s="8"/>
      <c r="AUA1957" s="8"/>
      <c r="AUB1957" s="8"/>
      <c r="AUC1957" s="8"/>
      <c r="AUD1957" s="8"/>
      <c r="AUE1957" s="8"/>
      <c r="AUF1957" s="8"/>
      <c r="AUG1957" s="8"/>
      <c r="AUH1957" s="8"/>
      <c r="AUI1957" s="8"/>
      <c r="AUJ1957" s="8"/>
      <c r="AUK1957" s="8"/>
      <c r="AUL1957" s="8"/>
      <c r="AUM1957" s="8"/>
      <c r="AUN1957" s="8"/>
      <c r="AUO1957" s="8"/>
      <c r="AUP1957" s="8"/>
      <c r="AUQ1957" s="8"/>
      <c r="AUR1957" s="8"/>
      <c r="AUS1957" s="8"/>
      <c r="AUT1957" s="8"/>
      <c r="AUU1957" s="8"/>
      <c r="AUV1957" s="8"/>
      <c r="AUW1957" s="8"/>
      <c r="AUX1957" s="8"/>
      <c r="AUY1957" s="8"/>
      <c r="AUZ1957" s="8"/>
      <c r="AVA1957" s="8"/>
      <c r="AVB1957" s="8"/>
      <c r="AVC1957" s="8"/>
      <c r="AVD1957" s="8"/>
      <c r="AVE1957" s="8"/>
      <c r="AVF1957" s="8"/>
      <c r="AVG1957" s="8"/>
      <c r="AVH1957" s="8"/>
      <c r="AVI1957" s="8"/>
      <c r="AVJ1957" s="8"/>
      <c r="AVK1957" s="8"/>
      <c r="AVL1957" s="8"/>
      <c r="AVM1957" s="8"/>
      <c r="AVN1957" s="8"/>
      <c r="AVO1957" s="8"/>
      <c r="AVP1957" s="8"/>
      <c r="AVQ1957" s="8"/>
      <c r="AVR1957" s="8"/>
      <c r="AVS1957" s="8"/>
      <c r="AVT1957" s="8"/>
      <c r="AVU1957" s="8"/>
      <c r="AVV1957" s="8"/>
      <c r="AVW1957" s="8"/>
      <c r="AVX1957" s="8"/>
      <c r="AVY1957" s="8"/>
      <c r="AVZ1957" s="8"/>
      <c r="AWA1957" s="8"/>
      <c r="AWB1957" s="8"/>
      <c r="AWC1957" s="8"/>
      <c r="AWD1957" s="8"/>
      <c r="AWE1957" s="8"/>
      <c r="AWF1957" s="8"/>
      <c r="AWG1957" s="8"/>
      <c r="AWH1957" s="8"/>
      <c r="AWI1957" s="8"/>
      <c r="AWJ1957" s="8"/>
      <c r="AWK1957" s="8"/>
      <c r="AWL1957" s="8"/>
      <c r="AWM1957" s="8"/>
      <c r="AWN1957" s="8"/>
      <c r="AWO1957" s="8"/>
      <c r="AWP1957" s="8"/>
      <c r="AWQ1957" s="8"/>
      <c r="AWR1957" s="8"/>
      <c r="AWS1957" s="8"/>
      <c r="AWT1957" s="8"/>
      <c r="AWU1957" s="8"/>
      <c r="AWV1957" s="8"/>
      <c r="AWW1957" s="8"/>
      <c r="AWX1957" s="8"/>
      <c r="AWY1957" s="8"/>
      <c r="AWZ1957" s="8"/>
      <c r="AXA1957" s="8"/>
      <c r="AXB1957" s="8"/>
      <c r="AXC1957" s="8"/>
      <c r="AXD1957" s="8"/>
      <c r="AXE1957" s="8"/>
      <c r="AXF1957" s="8"/>
      <c r="AXG1957" s="8"/>
      <c r="AXH1957" s="8"/>
      <c r="AXI1957" s="8"/>
      <c r="AXJ1957" s="8"/>
      <c r="AXK1957" s="8"/>
      <c r="AXL1957" s="8"/>
      <c r="AXM1957" s="8"/>
      <c r="AXN1957" s="8"/>
      <c r="AXO1957" s="8"/>
      <c r="AXP1957" s="8"/>
      <c r="AXQ1957" s="8"/>
      <c r="AXR1957" s="8"/>
      <c r="AXS1957" s="8"/>
      <c r="AXT1957" s="8"/>
      <c r="AXU1957" s="8"/>
      <c r="AXV1957" s="8"/>
      <c r="AXW1957" s="8"/>
      <c r="AXX1957" s="8"/>
      <c r="AXY1957" s="8"/>
      <c r="AXZ1957" s="8"/>
      <c r="AYA1957" s="8"/>
      <c r="AYB1957" s="8"/>
      <c r="AYC1957" s="8"/>
      <c r="AYD1957" s="8"/>
      <c r="AYE1957" s="8"/>
      <c r="AYF1957" s="8"/>
      <c r="AYG1957" s="8"/>
      <c r="AYH1957" s="8"/>
      <c r="AYI1957" s="8"/>
      <c r="AYJ1957" s="8"/>
      <c r="AYK1957" s="8"/>
      <c r="AYL1957" s="8"/>
      <c r="AYM1957" s="8"/>
      <c r="AYN1957" s="8"/>
      <c r="AYO1957" s="8"/>
      <c r="AYP1957" s="8"/>
      <c r="AYQ1957" s="8"/>
      <c r="AYR1957" s="8"/>
      <c r="AYS1957" s="8"/>
      <c r="AYT1957" s="8"/>
      <c r="AYU1957" s="8"/>
      <c r="AYV1957" s="8"/>
      <c r="AYW1957" s="8"/>
      <c r="AYX1957" s="8"/>
      <c r="AYY1957" s="8"/>
      <c r="AYZ1957" s="8"/>
      <c r="AZA1957" s="8"/>
      <c r="AZB1957" s="8"/>
      <c r="AZC1957" s="8"/>
      <c r="AZD1957" s="8"/>
      <c r="AZE1957" s="8"/>
      <c r="AZF1957" s="8"/>
      <c r="AZG1957" s="8"/>
      <c r="AZH1957" s="8"/>
      <c r="AZI1957" s="8"/>
      <c r="AZJ1957" s="8"/>
      <c r="AZK1957" s="8"/>
      <c r="AZL1957" s="8"/>
      <c r="AZM1957" s="8"/>
      <c r="AZN1957" s="8"/>
      <c r="AZO1957" s="8"/>
      <c r="AZP1957" s="8"/>
      <c r="AZQ1957" s="8"/>
      <c r="AZR1957" s="8"/>
      <c r="AZS1957" s="8"/>
      <c r="AZT1957" s="8"/>
      <c r="AZU1957" s="8"/>
      <c r="AZV1957" s="8"/>
      <c r="AZW1957" s="8"/>
      <c r="AZX1957" s="8"/>
      <c r="AZY1957" s="8"/>
      <c r="AZZ1957" s="8"/>
      <c r="BAA1957" s="8"/>
      <c r="BAB1957" s="8"/>
      <c r="BAC1957" s="8"/>
      <c r="BAD1957" s="8"/>
      <c r="BAE1957" s="8"/>
      <c r="BAF1957" s="8"/>
      <c r="BAG1957" s="8"/>
      <c r="BAH1957" s="8"/>
      <c r="BAI1957" s="8"/>
      <c r="BAJ1957" s="8"/>
      <c r="BAK1957" s="8"/>
      <c r="BAL1957" s="8"/>
      <c r="BAM1957" s="8"/>
      <c r="BAN1957" s="8"/>
      <c r="BAO1957" s="8"/>
      <c r="BAP1957" s="8"/>
      <c r="BAQ1957" s="8"/>
      <c r="BAR1957" s="8"/>
      <c r="BAS1957" s="8"/>
      <c r="BAT1957" s="8"/>
      <c r="BAU1957" s="8"/>
      <c r="BAV1957" s="8"/>
      <c r="BAW1957" s="8"/>
      <c r="BAX1957" s="8"/>
      <c r="BAY1957" s="8"/>
      <c r="BAZ1957" s="8"/>
      <c r="BBA1957" s="8"/>
      <c r="BBB1957" s="8"/>
      <c r="BBC1957" s="8"/>
      <c r="BBD1957" s="8"/>
      <c r="BBE1957" s="8"/>
      <c r="BBF1957" s="8"/>
      <c r="BBG1957" s="8"/>
      <c r="BBH1957" s="8"/>
      <c r="BBI1957" s="8"/>
      <c r="BBJ1957" s="8"/>
      <c r="BBK1957" s="8"/>
      <c r="BBL1957" s="8"/>
      <c r="BBM1957" s="8"/>
      <c r="BBN1957" s="8"/>
      <c r="BBO1957" s="8"/>
      <c r="BBP1957" s="8"/>
      <c r="BBQ1957" s="8"/>
      <c r="BBR1957" s="8"/>
      <c r="BBS1957" s="8"/>
      <c r="BBT1957" s="8"/>
      <c r="BBU1957" s="8"/>
      <c r="BBV1957" s="8"/>
      <c r="BBW1957" s="8"/>
      <c r="BBX1957" s="8"/>
      <c r="BBY1957" s="8"/>
      <c r="BBZ1957" s="8"/>
      <c r="BCA1957" s="8"/>
      <c r="BCB1957" s="8"/>
      <c r="BCC1957" s="8"/>
      <c r="BCD1957" s="8"/>
      <c r="BCE1957" s="8"/>
      <c r="BCF1957" s="8"/>
      <c r="BCG1957" s="8"/>
      <c r="BCH1957" s="8"/>
      <c r="BCI1957" s="8"/>
      <c r="BCJ1957" s="8"/>
      <c r="BCK1957" s="8"/>
      <c r="BCL1957" s="8"/>
      <c r="BCM1957" s="8"/>
      <c r="BCN1957" s="8"/>
      <c r="BCO1957" s="8"/>
      <c r="BCP1957" s="8"/>
      <c r="BCQ1957" s="8"/>
      <c r="BCR1957" s="8"/>
      <c r="BCS1957" s="8"/>
      <c r="BCT1957" s="8"/>
      <c r="BCU1957" s="8"/>
      <c r="BCV1957" s="8"/>
      <c r="BCW1957" s="8"/>
      <c r="BCX1957" s="8"/>
      <c r="BCY1957" s="8"/>
      <c r="BCZ1957" s="8"/>
      <c r="BDA1957" s="8"/>
      <c r="BDB1957" s="8"/>
      <c r="BDC1957" s="8"/>
      <c r="BDD1957" s="8"/>
      <c r="BDE1957" s="8"/>
      <c r="BDF1957" s="8"/>
      <c r="BDG1957" s="8"/>
      <c r="BDH1957" s="8"/>
      <c r="BDI1957" s="8"/>
      <c r="BDJ1957" s="8"/>
      <c r="BDK1957" s="8"/>
      <c r="BDL1957" s="8"/>
      <c r="BDM1957" s="8"/>
      <c r="BDN1957" s="8"/>
      <c r="BDO1957" s="8"/>
      <c r="BDP1957" s="8"/>
      <c r="BDQ1957" s="8"/>
      <c r="BDR1957" s="8"/>
      <c r="BDS1957" s="8"/>
      <c r="BDT1957" s="8"/>
      <c r="BDU1957" s="8"/>
      <c r="BDV1957" s="8"/>
      <c r="BDW1957" s="8"/>
      <c r="BDX1957" s="8"/>
      <c r="BDY1957" s="8"/>
      <c r="BDZ1957" s="8"/>
      <c r="BEA1957" s="8"/>
      <c r="BEB1957" s="8"/>
      <c r="BEC1957" s="8"/>
      <c r="BED1957" s="8"/>
      <c r="BEE1957" s="8"/>
      <c r="BEF1957" s="8"/>
      <c r="BEG1957" s="8"/>
      <c r="BEH1957" s="8"/>
      <c r="BEI1957" s="8"/>
      <c r="BEJ1957" s="8"/>
      <c r="BEK1957" s="8"/>
      <c r="BEL1957" s="8"/>
      <c r="BEM1957" s="8"/>
      <c r="BEN1957" s="8"/>
      <c r="BEO1957" s="8"/>
      <c r="BEP1957" s="8"/>
      <c r="BEQ1957" s="8"/>
      <c r="BER1957" s="8"/>
      <c r="BES1957" s="8"/>
      <c r="BET1957" s="8"/>
      <c r="BEU1957" s="8"/>
      <c r="BEV1957" s="8"/>
      <c r="BEW1957" s="8"/>
      <c r="BEX1957" s="8"/>
      <c r="BEY1957" s="8"/>
      <c r="BEZ1957" s="8"/>
      <c r="BFA1957" s="8"/>
      <c r="BFB1957" s="8"/>
      <c r="BFC1957" s="8"/>
      <c r="BFD1957" s="8"/>
      <c r="BFE1957" s="8"/>
      <c r="BFF1957" s="8"/>
      <c r="BFG1957" s="8"/>
      <c r="BFH1957" s="8"/>
      <c r="BFI1957" s="8"/>
      <c r="BFJ1957" s="8"/>
      <c r="BFK1957" s="8"/>
      <c r="BFL1957" s="8"/>
      <c r="BFM1957" s="8"/>
      <c r="BFN1957" s="8"/>
      <c r="BFO1957" s="8"/>
      <c r="BFP1957" s="8"/>
      <c r="BFQ1957" s="8"/>
      <c r="BFR1957" s="8"/>
      <c r="BFS1957" s="8"/>
      <c r="BFT1957" s="8"/>
      <c r="BFU1957" s="8"/>
      <c r="BFV1957" s="8"/>
      <c r="BFW1957" s="8"/>
      <c r="BFX1957" s="8"/>
      <c r="BFY1957" s="8"/>
      <c r="BFZ1957" s="8"/>
      <c r="BGA1957" s="8"/>
      <c r="BGB1957" s="8"/>
      <c r="BGC1957" s="8"/>
      <c r="BGD1957" s="8"/>
      <c r="BGE1957" s="8"/>
      <c r="BGF1957" s="8"/>
      <c r="BGG1957" s="8"/>
      <c r="BGH1957" s="8"/>
      <c r="BGI1957" s="8"/>
      <c r="BGJ1957" s="8"/>
      <c r="BGK1957" s="8"/>
      <c r="BGL1957" s="8"/>
      <c r="BGM1957" s="8"/>
      <c r="BGN1957" s="8"/>
      <c r="BGO1957" s="8"/>
      <c r="BGP1957" s="8"/>
      <c r="BGQ1957" s="8"/>
      <c r="BGR1957" s="8"/>
      <c r="BGS1957" s="8"/>
      <c r="BGT1957" s="8"/>
      <c r="BGU1957" s="8"/>
      <c r="BGV1957" s="8"/>
      <c r="BGW1957" s="8"/>
      <c r="BGX1957" s="8"/>
      <c r="BGY1957" s="8"/>
      <c r="BGZ1957" s="8"/>
      <c r="BHA1957" s="8"/>
      <c r="BHB1957" s="8"/>
      <c r="BHC1957" s="8"/>
      <c r="BHD1957" s="8"/>
      <c r="BHE1957" s="8"/>
      <c r="BHF1957" s="8"/>
      <c r="BHG1957" s="8"/>
      <c r="BHH1957" s="8"/>
      <c r="BHI1957" s="8"/>
      <c r="BHJ1957" s="8"/>
      <c r="BHK1957" s="8"/>
      <c r="BHL1957" s="8"/>
      <c r="BHM1957" s="8"/>
      <c r="BHN1957" s="8"/>
      <c r="BHO1957" s="8"/>
      <c r="BHP1957" s="8"/>
      <c r="BHQ1957" s="8"/>
      <c r="BHR1957" s="8"/>
      <c r="BHS1957" s="8"/>
      <c r="BHT1957" s="8"/>
      <c r="BHU1957" s="8"/>
      <c r="BHV1957" s="8"/>
      <c r="BHW1957" s="8"/>
      <c r="BHX1957" s="8"/>
      <c r="BHY1957" s="8"/>
      <c r="BHZ1957" s="8"/>
      <c r="BIA1957" s="8"/>
      <c r="BIB1957" s="8"/>
      <c r="BIC1957" s="8"/>
      <c r="BID1957" s="8"/>
      <c r="BIE1957" s="8"/>
      <c r="BIF1957" s="8"/>
      <c r="BIG1957" s="8"/>
      <c r="BIH1957" s="8"/>
      <c r="BII1957" s="8"/>
      <c r="BIJ1957" s="8"/>
      <c r="BIK1957" s="8"/>
      <c r="BIL1957" s="8"/>
      <c r="BIM1957" s="8"/>
      <c r="BIN1957" s="8"/>
      <c r="BIO1957" s="8"/>
      <c r="BIP1957" s="8"/>
      <c r="BIQ1957" s="8"/>
      <c r="BIR1957" s="8"/>
      <c r="BIS1957" s="8"/>
      <c r="BIT1957" s="8"/>
      <c r="BIU1957" s="8"/>
      <c r="BIV1957" s="8"/>
      <c r="BIW1957" s="8"/>
      <c r="BIX1957" s="8"/>
      <c r="BIY1957" s="8"/>
      <c r="BIZ1957" s="8"/>
      <c r="BJA1957" s="8"/>
      <c r="BJB1957" s="8"/>
      <c r="BJC1957" s="8"/>
      <c r="BJD1957" s="8"/>
      <c r="BJE1957" s="8"/>
      <c r="BJF1957" s="8"/>
      <c r="BJG1957" s="8"/>
      <c r="BJH1957" s="8"/>
      <c r="BJI1957" s="8"/>
      <c r="BJJ1957" s="8"/>
      <c r="BJK1957" s="8"/>
      <c r="BJL1957" s="8"/>
      <c r="BJM1957" s="8"/>
      <c r="BJN1957" s="8"/>
      <c r="BJO1957" s="8"/>
      <c r="BJP1957" s="8"/>
      <c r="BJQ1957" s="8"/>
      <c r="BJR1957" s="8"/>
      <c r="BJS1957" s="8"/>
      <c r="BJT1957" s="8"/>
      <c r="BJU1957" s="8"/>
      <c r="BJV1957" s="8"/>
      <c r="BJW1957" s="8"/>
      <c r="BJX1957" s="8"/>
      <c r="BJY1957" s="8"/>
      <c r="BJZ1957" s="8"/>
      <c r="BKA1957" s="8"/>
      <c r="BKB1957" s="8"/>
      <c r="BKC1957" s="8"/>
      <c r="BKD1957" s="8"/>
      <c r="BKE1957" s="8"/>
      <c r="BKF1957" s="8"/>
    </row>
    <row r="1958" spans="1:1644" ht="16.350000000000001" customHeight="1" x14ac:dyDescent="0.25">
      <c r="A1958" s="41">
        <v>43469</v>
      </c>
      <c r="B1958" s="1" t="s">
        <v>5382</v>
      </c>
      <c r="C1958" s="62">
        <f t="shared" si="36"/>
        <v>1</v>
      </c>
      <c r="D1958" s="1" t="s">
        <v>5383</v>
      </c>
      <c r="E1958" s="38">
        <v>1140</v>
      </c>
      <c r="F1958" s="1" t="s">
        <v>367</v>
      </c>
      <c r="G1958" s="1" t="s">
        <v>5386</v>
      </c>
      <c r="AB1958" s="1" t="s">
        <v>5387</v>
      </c>
    </row>
    <row r="1959" spans="1:1644" ht="16.350000000000001" customHeight="1" x14ac:dyDescent="0.25">
      <c r="A1959" s="41">
        <v>43469</v>
      </c>
      <c r="B1959" s="1" t="s">
        <v>5382</v>
      </c>
      <c r="C1959" s="62">
        <f t="shared" si="36"/>
        <v>1</v>
      </c>
      <c r="D1959" s="1" t="s">
        <v>5383</v>
      </c>
      <c r="E1959" s="38">
        <v>2130</v>
      </c>
      <c r="F1959" s="1" t="s">
        <v>38</v>
      </c>
      <c r="G1959" s="1" t="s">
        <v>5388</v>
      </c>
      <c r="AE1959" s="1" t="s">
        <v>5389</v>
      </c>
    </row>
    <row r="1960" spans="1:1644" ht="16.350000000000001" customHeight="1" x14ac:dyDescent="0.25">
      <c r="A1960" s="41">
        <v>43149</v>
      </c>
      <c r="B1960" s="1" t="s">
        <v>5390</v>
      </c>
      <c r="C1960" s="62">
        <f t="shared" si="36"/>
        <v>1</v>
      </c>
      <c r="D1960" s="1" t="s">
        <v>5391</v>
      </c>
      <c r="E1960" s="38">
        <v>1105</v>
      </c>
      <c r="F1960" s="1" t="s">
        <v>38</v>
      </c>
      <c r="G1960" s="1" t="s">
        <v>5392</v>
      </c>
      <c r="AB1960" s="1" t="s">
        <v>5393</v>
      </c>
    </row>
    <row r="1961" spans="1:1644" ht="16.350000000000001" customHeight="1" x14ac:dyDescent="0.25">
      <c r="A1961" s="41">
        <v>43149</v>
      </c>
      <c r="B1961" s="1" t="s">
        <v>5390</v>
      </c>
      <c r="C1961" s="62">
        <f t="shared" si="36"/>
        <v>7</v>
      </c>
      <c r="D1961" s="1" t="s">
        <v>5391</v>
      </c>
      <c r="E1961" s="38">
        <v>1110</v>
      </c>
      <c r="F1961" s="1" t="s">
        <v>38</v>
      </c>
      <c r="G1961" s="1" t="s">
        <v>5394</v>
      </c>
      <c r="T1961" s="1" t="s">
        <v>5395</v>
      </c>
      <c r="U1961" s="1" t="s">
        <v>5395</v>
      </c>
      <c r="V1961" s="1" t="s">
        <v>5395</v>
      </c>
      <c r="W1961" s="1" t="s">
        <v>5395</v>
      </c>
      <c r="AA1961" s="1" t="s">
        <v>5395</v>
      </c>
      <c r="AB1961" s="1" t="s">
        <v>5396</v>
      </c>
      <c r="AG1961" s="1" t="s">
        <v>5393</v>
      </c>
    </row>
    <row r="1962" spans="1:1644" ht="16.350000000000001" customHeight="1" x14ac:dyDescent="0.25">
      <c r="A1962" s="41">
        <v>43343</v>
      </c>
      <c r="B1962" s="1" t="s">
        <v>5390</v>
      </c>
      <c r="C1962" s="62">
        <f t="shared" si="36"/>
        <v>7</v>
      </c>
      <c r="D1962" s="1" t="s">
        <v>5391</v>
      </c>
      <c r="E1962" s="38">
        <v>1120</v>
      </c>
      <c r="F1962" s="1" t="s">
        <v>38</v>
      </c>
      <c r="G1962" s="1" t="s">
        <v>5397</v>
      </c>
      <c r="T1962" s="1" t="s">
        <v>5398</v>
      </c>
      <c r="U1962" s="1" t="s">
        <v>5398</v>
      </c>
      <c r="V1962" s="1" t="s">
        <v>5398</v>
      </c>
      <c r="W1962" s="1" t="s">
        <v>5398</v>
      </c>
      <c r="AA1962" s="1" t="s">
        <v>5398</v>
      </c>
      <c r="AB1962" s="1" t="s">
        <v>5399</v>
      </c>
      <c r="AG1962" s="1" t="s">
        <v>5400</v>
      </c>
    </row>
    <row r="1963" spans="1:1644" ht="16.350000000000001" customHeight="1" x14ac:dyDescent="0.25">
      <c r="A1963" s="41">
        <v>43343</v>
      </c>
      <c r="B1963" s="1" t="s">
        <v>5390</v>
      </c>
      <c r="C1963" s="62">
        <f t="shared" si="36"/>
        <v>5</v>
      </c>
      <c r="D1963" s="1" t="s">
        <v>5391</v>
      </c>
      <c r="E1963" s="38">
        <v>1130</v>
      </c>
      <c r="F1963" s="1" t="s">
        <v>38</v>
      </c>
      <c r="G1963" s="1" t="s">
        <v>5401</v>
      </c>
      <c r="AE1963" s="1" t="s">
        <v>5396</v>
      </c>
      <c r="AF1963" s="1" t="s">
        <v>5396</v>
      </c>
      <c r="AG1963" s="1" t="s">
        <v>5396</v>
      </c>
      <c r="AH1963" s="1" t="s">
        <v>5396</v>
      </c>
      <c r="AI1963" s="1" t="s">
        <v>5396</v>
      </c>
    </row>
    <row r="1964" spans="1:1644" ht="16.350000000000001" customHeight="1" x14ac:dyDescent="0.25">
      <c r="A1964" s="41">
        <v>43343</v>
      </c>
      <c r="B1964" s="1" t="s">
        <v>5390</v>
      </c>
      <c r="C1964" s="62">
        <f t="shared" si="36"/>
        <v>5</v>
      </c>
      <c r="D1964" s="1" t="s">
        <v>5391</v>
      </c>
      <c r="E1964" s="38">
        <v>1135</v>
      </c>
      <c r="F1964" s="1" t="s">
        <v>38</v>
      </c>
      <c r="G1964" s="1" t="s">
        <v>5402</v>
      </c>
      <c r="AE1964" s="1" t="s">
        <v>5399</v>
      </c>
      <c r="AF1964" s="1" t="s">
        <v>5399</v>
      </c>
      <c r="AG1964" s="1" t="s">
        <v>5399</v>
      </c>
      <c r="AH1964" s="1" t="s">
        <v>5399</v>
      </c>
      <c r="AI1964" s="1" t="s">
        <v>5399</v>
      </c>
    </row>
    <row r="1965" spans="1:1644" ht="16.350000000000001" customHeight="1" x14ac:dyDescent="0.25">
      <c r="A1965" s="41">
        <v>43149</v>
      </c>
      <c r="B1965" s="1" t="s">
        <v>5390</v>
      </c>
      <c r="C1965" s="62">
        <f t="shared" si="36"/>
        <v>1</v>
      </c>
      <c r="D1965" s="1" t="s">
        <v>5391</v>
      </c>
      <c r="E1965" s="38">
        <v>1140</v>
      </c>
      <c r="F1965" s="1" t="s">
        <v>367</v>
      </c>
      <c r="G1965" s="1" t="s">
        <v>5403</v>
      </c>
      <c r="AB1965" s="1" t="s">
        <v>5404</v>
      </c>
      <c r="AK1965" s="8"/>
      <c r="AL1965" s="8"/>
      <c r="AM1965" s="8"/>
      <c r="AN1965" s="8"/>
      <c r="AO1965" s="8"/>
      <c r="AP1965" s="8"/>
      <c r="AQ1965" s="8"/>
      <c r="AR1965" s="8"/>
      <c r="AS1965" s="8"/>
      <c r="AT1965" s="8"/>
      <c r="AU1965" s="8"/>
      <c r="AV1965" s="8"/>
      <c r="AW1965" s="8"/>
      <c r="AX1965" s="8"/>
      <c r="AY1965" s="8"/>
      <c r="AZ1965" s="8"/>
      <c r="BA1965" s="8"/>
      <c r="BB1965" s="8"/>
      <c r="BC1965" s="8"/>
      <c r="BD1965" s="8"/>
      <c r="BE1965" s="8"/>
      <c r="BF1965" s="8"/>
      <c r="BG1965" s="8"/>
      <c r="BH1965" s="8"/>
      <c r="BI1965" s="8"/>
      <c r="BJ1965" s="8"/>
      <c r="BK1965" s="8"/>
      <c r="BL1965" s="8"/>
      <c r="BM1965" s="8"/>
      <c r="BN1965" s="8"/>
      <c r="BO1965" s="8"/>
      <c r="BP1965" s="8"/>
      <c r="BQ1965" s="8"/>
      <c r="BR1965" s="8"/>
      <c r="BS1965" s="8"/>
      <c r="BT1965" s="8"/>
      <c r="BU1965" s="8"/>
      <c r="BV1965" s="8"/>
      <c r="BW1965" s="8"/>
      <c r="BX1965" s="8"/>
      <c r="BY1965" s="8"/>
      <c r="BZ1965" s="8"/>
      <c r="CA1965" s="8"/>
      <c r="CB1965" s="8"/>
      <c r="CC1965" s="8"/>
      <c r="CD1965" s="8"/>
      <c r="CE1965" s="8"/>
      <c r="CF1965" s="8"/>
      <c r="CG1965" s="8"/>
      <c r="CH1965" s="8"/>
      <c r="CI1965" s="8"/>
      <c r="CJ1965" s="8"/>
      <c r="CK1965" s="8"/>
      <c r="CL1965" s="8"/>
      <c r="CM1965" s="8"/>
      <c r="CN1965" s="8"/>
      <c r="CO1965" s="8"/>
      <c r="CP1965" s="8"/>
      <c r="CQ1965" s="8"/>
      <c r="CR1965" s="8"/>
      <c r="CS1965" s="8"/>
      <c r="CT1965" s="8"/>
      <c r="CU1965" s="8"/>
      <c r="CV1965" s="8"/>
      <c r="CW1965" s="8"/>
      <c r="CX1965" s="8"/>
      <c r="CY1965" s="8"/>
      <c r="CZ1965" s="8"/>
      <c r="DA1965" s="8"/>
      <c r="DB1965" s="8"/>
      <c r="DC1965" s="8"/>
      <c r="DD1965" s="8"/>
      <c r="DE1965" s="8"/>
      <c r="DF1965" s="8"/>
      <c r="DG1965" s="8"/>
      <c r="DH1965" s="8"/>
      <c r="DI1965" s="8"/>
      <c r="DJ1965" s="8"/>
      <c r="DK1965" s="8"/>
      <c r="DL1965" s="8"/>
      <c r="DM1965" s="8"/>
      <c r="DN1965" s="8"/>
      <c r="DO1965" s="8"/>
      <c r="DP1965" s="8"/>
      <c r="DQ1965" s="8"/>
      <c r="DR1965" s="8"/>
      <c r="DS1965" s="8"/>
      <c r="DT1965" s="8"/>
      <c r="DU1965" s="8"/>
      <c r="DV1965" s="8"/>
      <c r="DW1965" s="8"/>
      <c r="DX1965" s="8"/>
      <c r="DY1965" s="8"/>
      <c r="DZ1965" s="8"/>
      <c r="EA1965" s="8"/>
      <c r="EB1965" s="8"/>
      <c r="EC1965" s="8"/>
      <c r="ED1965" s="8"/>
      <c r="EE1965" s="8"/>
      <c r="EF1965" s="8"/>
      <c r="EG1965" s="8"/>
      <c r="EH1965" s="8"/>
      <c r="EI1965" s="8"/>
      <c r="EJ1965" s="8"/>
      <c r="EK1965" s="8"/>
      <c r="EL1965" s="8"/>
      <c r="EM1965" s="8"/>
      <c r="EN1965" s="8"/>
      <c r="EO1965" s="8"/>
      <c r="EP1965" s="8"/>
      <c r="EQ1965" s="8"/>
      <c r="ER1965" s="8"/>
      <c r="ES1965" s="8"/>
      <c r="ET1965" s="8"/>
      <c r="EU1965" s="8"/>
      <c r="EV1965" s="8"/>
      <c r="EW1965" s="8"/>
      <c r="EX1965" s="8"/>
      <c r="EY1965" s="8"/>
      <c r="EZ1965" s="8"/>
      <c r="FA1965" s="8"/>
      <c r="FB1965" s="8"/>
      <c r="FC1965" s="8"/>
      <c r="FD1965" s="8"/>
      <c r="FE1965" s="8"/>
      <c r="FF1965" s="8"/>
      <c r="FG1965" s="8"/>
      <c r="FH1965" s="8"/>
      <c r="FI1965" s="8"/>
      <c r="FJ1965" s="8"/>
      <c r="FK1965" s="8"/>
      <c r="FL1965" s="8"/>
      <c r="FM1965" s="8"/>
      <c r="FN1965" s="8"/>
      <c r="FO1965" s="8"/>
      <c r="FP1965" s="8"/>
      <c r="FQ1965" s="8"/>
      <c r="FR1965" s="8"/>
      <c r="FS1965" s="8"/>
      <c r="FT1965" s="8"/>
      <c r="FU1965" s="8"/>
      <c r="FV1965" s="8"/>
      <c r="FW1965" s="8"/>
      <c r="FX1965" s="8"/>
      <c r="FY1965" s="8"/>
      <c r="FZ1965" s="8"/>
      <c r="GA1965" s="8"/>
      <c r="GB1965" s="8"/>
      <c r="GC1965" s="8"/>
      <c r="GD1965" s="8"/>
      <c r="GE1965" s="8"/>
      <c r="GF1965" s="8"/>
      <c r="GG1965" s="8"/>
      <c r="GH1965" s="8"/>
      <c r="GI1965" s="8"/>
      <c r="GJ1965" s="8"/>
      <c r="GK1965" s="8"/>
      <c r="GL1965" s="8"/>
      <c r="GM1965" s="8"/>
      <c r="GN1965" s="8"/>
      <c r="GO1965" s="8"/>
      <c r="GP1965" s="8"/>
      <c r="GQ1965" s="8"/>
      <c r="GR1965" s="8"/>
      <c r="GS1965" s="8"/>
      <c r="GT1965" s="8"/>
      <c r="GU1965" s="8"/>
      <c r="GV1965" s="8"/>
      <c r="GW1965" s="8"/>
      <c r="GX1965" s="8"/>
      <c r="GY1965" s="8"/>
      <c r="GZ1965" s="8"/>
      <c r="HA1965" s="8"/>
      <c r="HB1965" s="8"/>
      <c r="HC1965" s="8"/>
      <c r="HD1965" s="8"/>
      <c r="HE1965" s="8"/>
      <c r="HF1965" s="8"/>
      <c r="HG1965" s="8"/>
      <c r="HH1965" s="8"/>
      <c r="HI1965" s="8"/>
      <c r="HJ1965" s="8"/>
      <c r="HK1965" s="8"/>
      <c r="HL1965" s="8"/>
      <c r="HM1965" s="8"/>
      <c r="HN1965" s="8"/>
      <c r="HO1965" s="8"/>
      <c r="HP1965" s="8"/>
      <c r="HQ1965" s="8"/>
      <c r="HR1965" s="8"/>
      <c r="HS1965" s="8"/>
      <c r="HT1965" s="8"/>
      <c r="HU1965" s="8"/>
      <c r="HV1965" s="8"/>
      <c r="HW1965" s="8"/>
      <c r="HX1965" s="8"/>
      <c r="HY1965" s="8"/>
      <c r="HZ1965" s="8"/>
      <c r="IA1965" s="8"/>
      <c r="IB1965" s="8"/>
      <c r="IC1965" s="8"/>
      <c r="ID1965" s="8"/>
      <c r="IE1965" s="8"/>
      <c r="IF1965" s="8"/>
      <c r="IG1965" s="8"/>
      <c r="IH1965" s="8"/>
      <c r="II1965" s="8"/>
      <c r="IJ1965" s="8"/>
      <c r="IK1965" s="8"/>
      <c r="IL1965" s="8"/>
      <c r="IM1965" s="8"/>
      <c r="IN1965" s="8"/>
      <c r="IO1965" s="8"/>
      <c r="IP1965" s="8"/>
      <c r="IQ1965" s="8"/>
      <c r="IR1965" s="8"/>
      <c r="IS1965" s="8"/>
      <c r="IT1965" s="8"/>
      <c r="IU1965" s="8"/>
      <c r="IV1965" s="8"/>
      <c r="IW1965" s="8"/>
      <c r="IX1965" s="8"/>
      <c r="IY1965" s="8"/>
      <c r="IZ1965" s="8"/>
      <c r="JA1965" s="8"/>
      <c r="JB1965" s="8"/>
      <c r="JC1965" s="8"/>
      <c r="JD1965" s="8"/>
      <c r="JE1965" s="8"/>
      <c r="JF1965" s="8"/>
      <c r="JG1965" s="8"/>
      <c r="JH1965" s="8"/>
      <c r="JI1965" s="8"/>
      <c r="JJ1965" s="8"/>
      <c r="JK1965" s="8"/>
      <c r="JL1965" s="8"/>
      <c r="JM1965" s="8"/>
      <c r="JN1965" s="8"/>
      <c r="JO1965" s="8"/>
      <c r="JP1965" s="8"/>
      <c r="JQ1965" s="8"/>
      <c r="JR1965" s="8"/>
      <c r="JS1965" s="8"/>
      <c r="JT1965" s="8"/>
      <c r="JU1965" s="8"/>
      <c r="JV1965" s="8"/>
      <c r="JW1965" s="8"/>
      <c r="JX1965" s="8"/>
      <c r="JY1965" s="8"/>
      <c r="JZ1965" s="8"/>
      <c r="KA1965" s="8"/>
      <c r="KB1965" s="8"/>
      <c r="KC1965" s="8"/>
      <c r="KD1965" s="8"/>
      <c r="KE1965" s="8"/>
      <c r="KF1965" s="8"/>
      <c r="KG1965" s="8"/>
      <c r="KH1965" s="8"/>
      <c r="KI1965" s="8"/>
      <c r="KJ1965" s="8"/>
      <c r="KK1965" s="8"/>
      <c r="KL1965" s="8"/>
      <c r="KM1965" s="8"/>
      <c r="KN1965" s="8"/>
      <c r="KO1965" s="8"/>
      <c r="KP1965" s="8"/>
      <c r="KQ1965" s="8"/>
      <c r="KR1965" s="8"/>
      <c r="KS1965" s="8"/>
      <c r="KT1965" s="8"/>
      <c r="KU1965" s="8"/>
      <c r="KV1965" s="8"/>
      <c r="KW1965" s="8"/>
      <c r="KX1965" s="8"/>
      <c r="KY1965" s="8"/>
      <c r="KZ1965" s="8"/>
      <c r="LA1965" s="8"/>
      <c r="LB1965" s="8"/>
      <c r="LC1965" s="8"/>
      <c r="LD1965" s="8"/>
      <c r="LE1965" s="8"/>
      <c r="LF1965" s="8"/>
      <c r="LG1965" s="8"/>
      <c r="LH1965" s="8"/>
      <c r="LI1965" s="8"/>
      <c r="LJ1965" s="8"/>
      <c r="LK1965" s="8"/>
      <c r="LL1965" s="8"/>
      <c r="LM1965" s="8"/>
      <c r="LN1965" s="8"/>
      <c r="LO1965" s="8"/>
      <c r="LP1965" s="8"/>
      <c r="LQ1965" s="8"/>
      <c r="LR1965" s="8"/>
      <c r="LS1965" s="8"/>
      <c r="LT1965" s="8"/>
      <c r="LU1965" s="8"/>
      <c r="LV1965" s="8"/>
      <c r="LW1965" s="8"/>
      <c r="LX1965" s="8"/>
      <c r="LY1965" s="8"/>
      <c r="LZ1965" s="8"/>
      <c r="MA1965" s="8"/>
      <c r="MB1965" s="8"/>
      <c r="MC1965" s="8"/>
      <c r="MD1965" s="8"/>
      <c r="ME1965" s="8"/>
      <c r="MF1965" s="8"/>
      <c r="MG1965" s="8"/>
      <c r="MH1965" s="8"/>
      <c r="MI1965" s="8"/>
      <c r="MJ1965" s="8"/>
      <c r="MK1965" s="8"/>
      <c r="ML1965" s="8"/>
      <c r="MM1965" s="8"/>
      <c r="MN1965" s="8"/>
      <c r="MO1965" s="8"/>
      <c r="MP1965" s="8"/>
      <c r="MQ1965" s="8"/>
      <c r="MR1965" s="8"/>
      <c r="MS1965" s="8"/>
      <c r="MT1965" s="8"/>
      <c r="MU1965" s="8"/>
      <c r="MV1965" s="8"/>
      <c r="MW1965" s="8"/>
      <c r="MX1965" s="8"/>
      <c r="MY1965" s="8"/>
      <c r="MZ1965" s="8"/>
      <c r="NA1965" s="8"/>
      <c r="NB1965" s="8"/>
      <c r="NC1965" s="8"/>
      <c r="ND1965" s="8"/>
      <c r="NE1965" s="8"/>
      <c r="NF1965" s="8"/>
      <c r="NG1965" s="8"/>
      <c r="NH1965" s="8"/>
      <c r="NI1965" s="8"/>
      <c r="NJ1965" s="8"/>
      <c r="NK1965" s="8"/>
      <c r="NL1965" s="8"/>
      <c r="NM1965" s="8"/>
      <c r="NN1965" s="8"/>
      <c r="NO1965" s="8"/>
      <c r="NP1965" s="8"/>
      <c r="NQ1965" s="8"/>
      <c r="NR1965" s="8"/>
      <c r="NS1965" s="8"/>
      <c r="NT1965" s="8"/>
      <c r="NU1965" s="8"/>
      <c r="NV1965" s="8"/>
      <c r="NW1965" s="8"/>
      <c r="NX1965" s="8"/>
      <c r="NY1965" s="8"/>
      <c r="NZ1965" s="8"/>
      <c r="OA1965" s="8"/>
      <c r="OB1965" s="8"/>
      <c r="OC1965" s="8"/>
      <c r="OD1965" s="8"/>
      <c r="OE1965" s="8"/>
      <c r="OF1965" s="8"/>
      <c r="OG1965" s="8"/>
      <c r="OH1965" s="8"/>
      <c r="OI1965" s="8"/>
      <c r="OJ1965" s="8"/>
      <c r="OK1965" s="8"/>
      <c r="OL1965" s="8"/>
      <c r="OM1965" s="8"/>
      <c r="ON1965" s="8"/>
      <c r="OO1965" s="8"/>
      <c r="OP1965" s="8"/>
      <c r="OQ1965" s="8"/>
      <c r="OR1965" s="8"/>
      <c r="OS1965" s="8"/>
      <c r="OT1965" s="8"/>
      <c r="OU1965" s="8"/>
      <c r="OV1965" s="8"/>
      <c r="OW1965" s="8"/>
      <c r="OX1965" s="8"/>
      <c r="OY1965" s="8"/>
      <c r="OZ1965" s="8"/>
      <c r="PA1965" s="8"/>
      <c r="PB1965" s="8"/>
      <c r="PC1965" s="8"/>
      <c r="PD1965" s="8"/>
      <c r="PE1965" s="8"/>
      <c r="PF1965" s="8"/>
      <c r="PG1965" s="8"/>
      <c r="PH1965" s="8"/>
      <c r="PI1965" s="8"/>
      <c r="PJ1965" s="8"/>
      <c r="PK1965" s="8"/>
      <c r="PL1965" s="8"/>
      <c r="PM1965" s="8"/>
      <c r="PN1965" s="8"/>
      <c r="PO1965" s="8"/>
      <c r="PP1965" s="8"/>
      <c r="PQ1965" s="8"/>
      <c r="PR1965" s="8"/>
      <c r="PS1965" s="8"/>
      <c r="PT1965" s="8"/>
      <c r="PU1965" s="8"/>
      <c r="PV1965" s="8"/>
      <c r="PW1965" s="8"/>
      <c r="PX1965" s="8"/>
      <c r="PY1965" s="8"/>
      <c r="PZ1965" s="8"/>
      <c r="QA1965" s="8"/>
      <c r="QB1965" s="8"/>
      <c r="QC1965" s="8"/>
      <c r="QD1965" s="8"/>
      <c r="QE1965" s="8"/>
      <c r="QF1965" s="8"/>
      <c r="QG1965" s="8"/>
      <c r="QH1965" s="8"/>
      <c r="QI1965" s="8"/>
      <c r="QJ1965" s="8"/>
      <c r="QK1965" s="8"/>
      <c r="QL1965" s="8"/>
      <c r="QM1965" s="8"/>
      <c r="QN1965" s="8"/>
      <c r="QO1965" s="8"/>
      <c r="QP1965" s="8"/>
      <c r="QQ1965" s="8"/>
      <c r="QR1965" s="8"/>
      <c r="QS1965" s="8"/>
      <c r="QT1965" s="8"/>
      <c r="QU1965" s="8"/>
      <c r="QV1965" s="8"/>
      <c r="QW1965" s="8"/>
      <c r="QX1965" s="8"/>
      <c r="QY1965" s="8"/>
      <c r="QZ1965" s="8"/>
      <c r="RA1965" s="8"/>
      <c r="RB1965" s="8"/>
      <c r="RC1965" s="8"/>
      <c r="RD1965" s="8"/>
      <c r="RE1965" s="8"/>
      <c r="RF1965" s="8"/>
      <c r="RG1965" s="8"/>
      <c r="RH1965" s="8"/>
      <c r="RI1965" s="8"/>
      <c r="RJ1965" s="8"/>
      <c r="RK1965" s="8"/>
      <c r="RL1965" s="8"/>
      <c r="RM1965" s="8"/>
      <c r="RN1965" s="8"/>
      <c r="RO1965" s="8"/>
      <c r="RP1965" s="8"/>
      <c r="RQ1965" s="8"/>
      <c r="RR1965" s="8"/>
      <c r="RS1965" s="8"/>
      <c r="RT1965" s="8"/>
      <c r="RU1965" s="8"/>
      <c r="RV1965" s="8"/>
      <c r="RW1965" s="8"/>
      <c r="RX1965" s="8"/>
      <c r="RY1965" s="8"/>
      <c r="RZ1965" s="8"/>
      <c r="SA1965" s="8"/>
      <c r="SB1965" s="8"/>
      <c r="SC1965" s="8"/>
      <c r="SD1965" s="8"/>
      <c r="SE1965" s="8"/>
      <c r="SF1965" s="8"/>
      <c r="SG1965" s="8"/>
      <c r="SH1965" s="8"/>
      <c r="SI1965" s="8"/>
      <c r="SJ1965" s="8"/>
      <c r="SK1965" s="8"/>
      <c r="SL1965" s="8"/>
      <c r="SM1965" s="8"/>
      <c r="SN1965" s="8"/>
      <c r="SO1965" s="8"/>
      <c r="SP1965" s="8"/>
      <c r="SQ1965" s="8"/>
      <c r="SR1965" s="8"/>
      <c r="SS1965" s="8"/>
      <c r="ST1965" s="8"/>
      <c r="SU1965" s="8"/>
      <c r="SV1965" s="8"/>
      <c r="SW1965" s="8"/>
      <c r="SX1965" s="8"/>
      <c r="SY1965" s="8"/>
      <c r="SZ1965" s="8"/>
      <c r="TA1965" s="8"/>
      <c r="TB1965" s="8"/>
      <c r="TC1965" s="8"/>
      <c r="TD1965" s="8"/>
      <c r="TE1965" s="8"/>
      <c r="TF1965" s="8"/>
      <c r="TG1965" s="8"/>
      <c r="TH1965" s="8"/>
      <c r="TI1965" s="8"/>
      <c r="TJ1965" s="8"/>
      <c r="TK1965" s="8"/>
      <c r="TL1965" s="8"/>
      <c r="TM1965" s="8"/>
      <c r="TN1965" s="8"/>
      <c r="TO1965" s="8"/>
      <c r="TP1965" s="8"/>
      <c r="TQ1965" s="8"/>
      <c r="TR1965" s="8"/>
      <c r="TS1965" s="8"/>
      <c r="TT1965" s="8"/>
      <c r="TU1965" s="8"/>
      <c r="TV1965" s="8"/>
      <c r="TW1965" s="8"/>
      <c r="TX1965" s="8"/>
      <c r="TY1965" s="8"/>
      <c r="TZ1965" s="8"/>
      <c r="UA1965" s="8"/>
      <c r="UB1965" s="8"/>
      <c r="UC1965" s="8"/>
      <c r="UD1965" s="8"/>
      <c r="UE1965" s="8"/>
      <c r="UF1965" s="8"/>
      <c r="UG1965" s="8"/>
      <c r="UH1965" s="8"/>
      <c r="UI1965" s="8"/>
      <c r="UJ1965" s="8"/>
      <c r="UK1965" s="8"/>
      <c r="UL1965" s="8"/>
      <c r="UM1965" s="8"/>
      <c r="UN1965" s="8"/>
      <c r="UO1965" s="8"/>
      <c r="UP1965" s="8"/>
      <c r="UQ1965" s="8"/>
      <c r="UR1965" s="8"/>
      <c r="US1965" s="8"/>
      <c r="UT1965" s="8"/>
      <c r="UU1965" s="8"/>
      <c r="UV1965" s="8"/>
      <c r="UW1965" s="8"/>
      <c r="UX1965" s="8"/>
      <c r="UY1965" s="8"/>
      <c r="UZ1965" s="8"/>
      <c r="VA1965" s="8"/>
      <c r="VB1965" s="8"/>
      <c r="VC1965" s="8"/>
      <c r="VD1965" s="8"/>
      <c r="VE1965" s="8"/>
      <c r="VF1965" s="8"/>
      <c r="VG1965" s="8"/>
      <c r="VH1965" s="8"/>
      <c r="VI1965" s="8"/>
      <c r="VJ1965" s="8"/>
      <c r="VK1965" s="8"/>
      <c r="VL1965" s="8"/>
      <c r="VM1965" s="8"/>
      <c r="VN1965" s="8"/>
      <c r="VO1965" s="8"/>
      <c r="VP1965" s="8"/>
      <c r="VQ1965" s="8"/>
      <c r="VR1965" s="8"/>
      <c r="VS1965" s="8"/>
      <c r="VT1965" s="8"/>
      <c r="VU1965" s="8"/>
      <c r="VV1965" s="8"/>
      <c r="VW1965" s="8"/>
      <c r="VX1965" s="8"/>
      <c r="VY1965" s="8"/>
      <c r="VZ1965" s="8"/>
      <c r="WA1965" s="8"/>
      <c r="WB1965" s="8"/>
      <c r="WC1965" s="8"/>
      <c r="WD1965" s="8"/>
      <c r="WE1965" s="8"/>
      <c r="WF1965" s="8"/>
      <c r="WG1965" s="8"/>
      <c r="WH1965" s="8"/>
      <c r="WI1965" s="8"/>
      <c r="WJ1965" s="8"/>
      <c r="WK1965" s="8"/>
      <c r="WL1965" s="8"/>
      <c r="WM1965" s="8"/>
      <c r="WN1965" s="8"/>
      <c r="WO1965" s="8"/>
      <c r="WP1965" s="8"/>
      <c r="WQ1965" s="8"/>
      <c r="WR1965" s="8"/>
      <c r="WS1965" s="8"/>
      <c r="WT1965" s="8"/>
      <c r="WU1965" s="8"/>
      <c r="WV1965" s="8"/>
      <c r="WW1965" s="8"/>
      <c r="WX1965" s="8"/>
      <c r="WY1965" s="8"/>
      <c r="WZ1965" s="8"/>
      <c r="XA1965" s="8"/>
      <c r="XB1965" s="8"/>
      <c r="XC1965" s="8"/>
      <c r="XD1965" s="8"/>
      <c r="XE1965" s="8"/>
      <c r="XF1965" s="8"/>
      <c r="XG1965" s="8"/>
      <c r="XH1965" s="8"/>
      <c r="XI1965" s="8"/>
      <c r="XJ1965" s="8"/>
      <c r="XK1965" s="8"/>
      <c r="XL1965" s="8"/>
      <c r="XM1965" s="8"/>
      <c r="XN1965" s="8"/>
      <c r="XO1965" s="8"/>
      <c r="XP1965" s="8"/>
      <c r="XQ1965" s="8"/>
      <c r="XR1965" s="8"/>
      <c r="XS1965" s="8"/>
      <c r="XT1965" s="8"/>
      <c r="XU1965" s="8"/>
      <c r="XV1965" s="8"/>
      <c r="XW1965" s="8"/>
      <c r="XX1965" s="8"/>
      <c r="XY1965" s="8"/>
      <c r="XZ1965" s="8"/>
      <c r="YA1965" s="8"/>
      <c r="YB1965" s="8"/>
      <c r="YC1965" s="8"/>
      <c r="YD1965" s="8"/>
      <c r="YE1965" s="8"/>
      <c r="YF1965" s="8"/>
      <c r="YG1965" s="8"/>
      <c r="YH1965" s="8"/>
      <c r="YI1965" s="8"/>
      <c r="YJ1965" s="8"/>
      <c r="YK1965" s="8"/>
      <c r="YL1965" s="8"/>
      <c r="YM1965" s="8"/>
      <c r="YN1965" s="8"/>
      <c r="YO1965" s="8"/>
      <c r="YP1965" s="8"/>
      <c r="YQ1965" s="8"/>
      <c r="YR1965" s="8"/>
      <c r="YS1965" s="8"/>
      <c r="YT1965" s="8"/>
      <c r="YU1965" s="8"/>
      <c r="YV1965" s="8"/>
      <c r="YW1965" s="8"/>
      <c r="YX1965" s="8"/>
      <c r="YY1965" s="8"/>
      <c r="YZ1965" s="8"/>
      <c r="ZA1965" s="8"/>
      <c r="ZB1965" s="8"/>
      <c r="ZC1965" s="8"/>
      <c r="ZD1965" s="8"/>
      <c r="ZE1965" s="8"/>
      <c r="ZF1965" s="8"/>
      <c r="ZG1965" s="8"/>
      <c r="ZH1965" s="8"/>
      <c r="ZI1965" s="8"/>
      <c r="ZJ1965" s="8"/>
      <c r="ZK1965" s="8"/>
      <c r="ZL1965" s="8"/>
      <c r="ZM1965" s="8"/>
      <c r="ZN1965" s="8"/>
      <c r="ZO1965" s="8"/>
      <c r="ZP1965" s="8"/>
      <c r="ZQ1965" s="8"/>
      <c r="ZR1965" s="8"/>
      <c r="ZS1965" s="8"/>
      <c r="ZT1965" s="8"/>
      <c r="ZU1965" s="8"/>
      <c r="ZV1965" s="8"/>
      <c r="ZW1965" s="8"/>
      <c r="ZX1965" s="8"/>
      <c r="ZY1965" s="8"/>
      <c r="ZZ1965" s="8"/>
      <c r="AAA1965" s="8"/>
      <c r="AAB1965" s="8"/>
      <c r="AAC1965" s="8"/>
      <c r="AAD1965" s="8"/>
      <c r="AAE1965" s="8"/>
      <c r="AAF1965" s="8"/>
      <c r="AAG1965" s="8"/>
      <c r="AAH1965" s="8"/>
      <c r="AAI1965" s="8"/>
      <c r="AAJ1965" s="8"/>
      <c r="AAK1965" s="8"/>
      <c r="AAL1965" s="8"/>
      <c r="AAM1965" s="8"/>
      <c r="AAN1965" s="8"/>
      <c r="AAO1965" s="8"/>
      <c r="AAP1965" s="8"/>
      <c r="AAQ1965" s="8"/>
      <c r="AAR1965" s="8"/>
      <c r="AAS1965" s="8"/>
      <c r="AAT1965" s="8"/>
      <c r="AAU1965" s="8"/>
      <c r="AAV1965" s="8"/>
      <c r="AAW1965" s="8"/>
      <c r="AAX1965" s="8"/>
      <c r="AAY1965" s="8"/>
      <c r="AAZ1965" s="8"/>
      <c r="ABA1965" s="8"/>
      <c r="ABB1965" s="8"/>
      <c r="ABC1965" s="8"/>
      <c r="ABD1965" s="8"/>
      <c r="ABE1965" s="8"/>
      <c r="ABF1965" s="8"/>
      <c r="ABG1965" s="8"/>
      <c r="ABH1965" s="8"/>
      <c r="ABI1965" s="8"/>
      <c r="ABJ1965" s="8"/>
      <c r="ABK1965" s="8"/>
      <c r="ABL1965" s="8"/>
      <c r="ABM1965" s="8"/>
      <c r="ABN1965" s="8"/>
      <c r="ABO1965" s="8"/>
      <c r="ABP1965" s="8"/>
      <c r="ABQ1965" s="8"/>
      <c r="ABR1965" s="8"/>
      <c r="ABS1965" s="8"/>
      <c r="ABT1965" s="8"/>
      <c r="ABU1965" s="8"/>
      <c r="ABV1965" s="8"/>
      <c r="ABW1965" s="8"/>
      <c r="ABX1965" s="8"/>
      <c r="ABY1965" s="8"/>
      <c r="ABZ1965" s="8"/>
      <c r="ACA1965" s="8"/>
      <c r="ACB1965" s="8"/>
      <c r="ACC1965" s="8"/>
      <c r="ACD1965" s="8"/>
      <c r="ACE1965" s="8"/>
      <c r="ACF1965" s="8"/>
      <c r="ACG1965" s="8"/>
      <c r="ACH1965" s="8"/>
      <c r="ACI1965" s="8"/>
      <c r="ACJ1965" s="8"/>
      <c r="ACK1965" s="8"/>
      <c r="ACL1965" s="8"/>
      <c r="ACM1965" s="8"/>
      <c r="ACN1965" s="8"/>
      <c r="ACO1965" s="8"/>
      <c r="ACP1965" s="8"/>
      <c r="ACQ1965" s="8"/>
      <c r="ACR1965" s="8"/>
      <c r="ACS1965" s="8"/>
      <c r="ACT1965" s="8"/>
      <c r="ACU1965" s="8"/>
      <c r="ACV1965" s="8"/>
      <c r="ACW1965" s="8"/>
      <c r="ACX1965" s="8"/>
      <c r="ACY1965" s="8"/>
      <c r="ACZ1965" s="8"/>
      <c r="ADA1965" s="8"/>
      <c r="ADB1965" s="8"/>
      <c r="ADC1965" s="8"/>
      <c r="ADD1965" s="8"/>
      <c r="ADE1965" s="8"/>
      <c r="ADF1965" s="8"/>
      <c r="ADG1965" s="8"/>
      <c r="ADH1965" s="8"/>
      <c r="ADI1965" s="8"/>
      <c r="ADJ1965" s="8"/>
      <c r="ADK1965" s="8"/>
      <c r="ADL1965" s="8"/>
      <c r="ADM1965" s="8"/>
      <c r="ADN1965" s="8"/>
      <c r="ADO1965" s="8"/>
      <c r="ADP1965" s="8"/>
      <c r="ADQ1965" s="8"/>
      <c r="ADR1965" s="8"/>
      <c r="ADS1965" s="8"/>
      <c r="ADT1965" s="8"/>
      <c r="ADU1965" s="8"/>
      <c r="ADV1965" s="8"/>
      <c r="ADW1965" s="8"/>
      <c r="ADX1965" s="8"/>
      <c r="ADY1965" s="8"/>
      <c r="ADZ1965" s="8"/>
      <c r="AEA1965" s="8"/>
      <c r="AEB1965" s="8"/>
      <c r="AEC1965" s="8"/>
      <c r="AED1965" s="8"/>
      <c r="AEE1965" s="8"/>
      <c r="AEF1965" s="8"/>
      <c r="AEG1965" s="8"/>
      <c r="AEH1965" s="8"/>
      <c r="AEI1965" s="8"/>
      <c r="AEJ1965" s="8"/>
      <c r="AEK1965" s="8"/>
      <c r="AEL1965" s="8"/>
      <c r="AEM1965" s="8"/>
      <c r="AEN1965" s="8"/>
      <c r="AEO1965" s="8"/>
      <c r="AEP1965" s="8"/>
      <c r="AEQ1965" s="8"/>
      <c r="AER1965" s="8"/>
      <c r="AES1965" s="8"/>
      <c r="AET1965" s="8"/>
      <c r="AEU1965" s="8"/>
      <c r="AEV1965" s="8"/>
      <c r="AEW1965" s="8"/>
      <c r="AEX1965" s="8"/>
      <c r="AEY1965" s="8"/>
      <c r="AEZ1965" s="8"/>
      <c r="AFA1965" s="8"/>
      <c r="AFB1965" s="8"/>
      <c r="AFC1965" s="8"/>
      <c r="AFD1965" s="8"/>
      <c r="AFE1965" s="8"/>
      <c r="AFF1965" s="8"/>
      <c r="AFG1965" s="8"/>
      <c r="AFH1965" s="8"/>
      <c r="AFI1965" s="8"/>
      <c r="AFJ1965" s="8"/>
      <c r="AFK1965" s="8"/>
      <c r="AFL1965" s="8"/>
      <c r="AFM1965" s="8"/>
      <c r="AFN1965" s="8"/>
      <c r="AFO1965" s="8"/>
      <c r="AFP1965" s="8"/>
      <c r="AFQ1965" s="8"/>
      <c r="AFR1965" s="8"/>
      <c r="AFS1965" s="8"/>
      <c r="AFT1965" s="8"/>
      <c r="AFU1965" s="8"/>
      <c r="AFV1965" s="8"/>
      <c r="AFW1965" s="8"/>
      <c r="AFX1965" s="8"/>
      <c r="AFY1965" s="8"/>
      <c r="AFZ1965" s="8"/>
      <c r="AGA1965" s="8"/>
      <c r="AGB1965" s="8"/>
      <c r="AGC1965" s="8"/>
      <c r="AGD1965" s="8"/>
      <c r="AGE1965" s="8"/>
      <c r="AGF1965" s="8"/>
      <c r="AGG1965" s="8"/>
      <c r="AGH1965" s="8"/>
      <c r="AGI1965" s="8"/>
      <c r="AGJ1965" s="8"/>
      <c r="AGK1965" s="8"/>
      <c r="AGL1965" s="8"/>
      <c r="AGM1965" s="8"/>
      <c r="AGN1965" s="8"/>
      <c r="AGO1965" s="8"/>
      <c r="AGP1965" s="8"/>
      <c r="AGQ1965" s="8"/>
      <c r="AGR1965" s="8"/>
      <c r="AGS1965" s="8"/>
      <c r="AGT1965" s="8"/>
      <c r="AGU1965" s="8"/>
      <c r="AGV1965" s="8"/>
      <c r="AGW1965" s="8"/>
      <c r="AGX1965" s="8"/>
      <c r="AGY1965" s="8"/>
      <c r="AGZ1965" s="8"/>
      <c r="AHA1965" s="8"/>
      <c r="AHB1965" s="8"/>
      <c r="AHC1965" s="8"/>
      <c r="AHD1965" s="8"/>
      <c r="AHE1965" s="8"/>
      <c r="AHF1965" s="8"/>
      <c r="AHG1965" s="8"/>
      <c r="AHH1965" s="8"/>
      <c r="AHI1965" s="8"/>
      <c r="AHJ1965" s="8"/>
      <c r="AHK1965" s="8"/>
      <c r="AHL1965" s="8"/>
      <c r="AHM1965" s="8"/>
      <c r="AHN1965" s="8"/>
      <c r="AHO1965" s="8"/>
      <c r="AHP1965" s="8"/>
      <c r="AHQ1965" s="8"/>
      <c r="AHR1965" s="8"/>
      <c r="AHS1965" s="8"/>
      <c r="AHT1965" s="8"/>
      <c r="AHU1965" s="8"/>
      <c r="AHV1965" s="8"/>
      <c r="AHW1965" s="8"/>
      <c r="AHX1965" s="8"/>
      <c r="AHY1965" s="8"/>
      <c r="AHZ1965" s="8"/>
      <c r="AIA1965" s="8"/>
      <c r="AIB1965" s="8"/>
      <c r="AIC1965" s="8"/>
      <c r="AID1965" s="8"/>
      <c r="AIE1965" s="8"/>
      <c r="AIF1965" s="8"/>
      <c r="AIG1965" s="8"/>
      <c r="AIH1965" s="8"/>
      <c r="AII1965" s="8"/>
      <c r="AIJ1965" s="8"/>
      <c r="AIK1965" s="8"/>
      <c r="AIL1965" s="8"/>
      <c r="AIM1965" s="8"/>
      <c r="AIN1965" s="8"/>
      <c r="AIO1965" s="8"/>
      <c r="AIP1965" s="8"/>
      <c r="AIQ1965" s="8"/>
      <c r="AIR1965" s="8"/>
      <c r="AIS1965" s="8"/>
      <c r="AIT1965" s="8"/>
      <c r="AIU1965" s="8"/>
      <c r="AIV1965" s="8"/>
      <c r="AIW1965" s="8"/>
      <c r="AIX1965" s="8"/>
      <c r="AIY1965" s="8"/>
      <c r="AIZ1965" s="8"/>
      <c r="AJA1965" s="8"/>
      <c r="AJB1965" s="8"/>
      <c r="AJC1965" s="8"/>
      <c r="AJD1965" s="8"/>
      <c r="AJE1965" s="8"/>
      <c r="AJF1965" s="8"/>
      <c r="AJG1965" s="8"/>
      <c r="AJH1965" s="8"/>
      <c r="AJI1965" s="8"/>
      <c r="AJJ1965" s="8"/>
      <c r="AJK1965" s="8"/>
      <c r="AJL1965" s="8"/>
      <c r="AJM1965" s="8"/>
      <c r="AJN1965" s="8"/>
      <c r="AJO1965" s="8"/>
      <c r="AJP1965" s="8"/>
      <c r="AJQ1965" s="8"/>
      <c r="AJR1965" s="8"/>
      <c r="AJS1965" s="8"/>
      <c r="AJT1965" s="8"/>
      <c r="AJU1965" s="8"/>
      <c r="AJV1965" s="8"/>
      <c r="AJW1965" s="8"/>
      <c r="AJX1965" s="8"/>
      <c r="AJY1965" s="8"/>
      <c r="AJZ1965" s="8"/>
      <c r="AKA1965" s="8"/>
      <c r="AKB1965" s="8"/>
      <c r="AKC1965" s="8"/>
      <c r="AKD1965" s="8"/>
      <c r="AKE1965" s="8"/>
      <c r="AKF1965" s="8"/>
      <c r="AKG1965" s="8"/>
      <c r="AKH1965" s="8"/>
      <c r="AKI1965" s="8"/>
      <c r="AKJ1965" s="8"/>
      <c r="AKK1965" s="8"/>
      <c r="AKL1965" s="8"/>
      <c r="AKM1965" s="8"/>
      <c r="AKN1965" s="8"/>
      <c r="AKO1965" s="8"/>
      <c r="AKP1965" s="8"/>
      <c r="AKQ1965" s="8"/>
      <c r="AKR1965" s="8"/>
      <c r="AKS1965" s="8"/>
      <c r="AKT1965" s="8"/>
      <c r="AKU1965" s="8"/>
      <c r="AKV1965" s="8"/>
      <c r="AKW1965" s="8"/>
      <c r="AKX1965" s="8"/>
      <c r="AKY1965" s="8"/>
      <c r="AKZ1965" s="8"/>
      <c r="ALA1965" s="8"/>
      <c r="ALB1965" s="8"/>
      <c r="ALC1965" s="8"/>
      <c r="ALD1965" s="8"/>
      <c r="ALE1965" s="8"/>
      <c r="ALF1965" s="8"/>
      <c r="ALG1965" s="8"/>
      <c r="ALH1965" s="8"/>
      <c r="ALI1965" s="8"/>
      <c r="ALJ1965" s="8"/>
      <c r="ALK1965" s="8"/>
      <c r="ALL1965" s="8"/>
      <c r="ALM1965" s="8"/>
      <c r="ALN1965" s="8"/>
      <c r="ALO1965" s="8"/>
      <c r="ALP1965" s="8"/>
      <c r="ALQ1965" s="8"/>
      <c r="ALR1965" s="8"/>
      <c r="ALS1965" s="8"/>
      <c r="ALT1965" s="8"/>
      <c r="ALU1965" s="8"/>
      <c r="ALV1965" s="8"/>
      <c r="ALW1965" s="8"/>
      <c r="ALX1965" s="8"/>
      <c r="ALY1965" s="8"/>
      <c r="ALZ1965" s="8"/>
      <c r="AMA1965" s="8"/>
      <c r="AMB1965" s="8"/>
      <c r="AMC1965" s="8"/>
      <c r="AMD1965" s="8"/>
      <c r="AME1965" s="8"/>
      <c r="AMF1965" s="8"/>
      <c r="AMG1965" s="8"/>
      <c r="AMH1965" s="8"/>
      <c r="AMI1965" s="8"/>
      <c r="AMJ1965" s="8"/>
      <c r="AMK1965" s="8"/>
      <c r="AML1965" s="8"/>
      <c r="AMM1965" s="8"/>
      <c r="AMN1965" s="8"/>
      <c r="AMO1965" s="8"/>
      <c r="AMP1965" s="8"/>
      <c r="AMQ1965" s="8"/>
      <c r="AMR1965" s="8"/>
      <c r="AMS1965" s="8"/>
      <c r="AMT1965" s="8"/>
      <c r="AMU1965" s="8"/>
      <c r="AMV1965" s="8"/>
      <c r="AMW1965" s="8"/>
      <c r="AMX1965" s="8"/>
      <c r="AMY1965" s="8"/>
      <c r="AMZ1965" s="8"/>
      <c r="ANA1965" s="8"/>
      <c r="ANB1965" s="8"/>
      <c r="ANC1965" s="8"/>
      <c r="AND1965" s="8"/>
      <c r="ANE1965" s="8"/>
      <c r="ANF1965" s="8"/>
      <c r="ANG1965" s="8"/>
      <c r="ANH1965" s="8"/>
      <c r="ANI1965" s="8"/>
      <c r="ANJ1965" s="8"/>
      <c r="ANK1965" s="8"/>
      <c r="ANL1965" s="8"/>
      <c r="ANM1965" s="8"/>
      <c r="ANN1965" s="8"/>
      <c r="ANO1965" s="8"/>
      <c r="ANP1965" s="8"/>
      <c r="ANQ1965" s="8"/>
      <c r="ANR1965" s="8"/>
      <c r="ANS1965" s="8"/>
      <c r="ANT1965" s="8"/>
      <c r="ANU1965" s="8"/>
      <c r="ANV1965" s="8"/>
      <c r="ANW1965" s="8"/>
      <c r="ANX1965" s="8"/>
      <c r="ANY1965" s="8"/>
      <c r="ANZ1965" s="8"/>
      <c r="AOA1965" s="8"/>
      <c r="AOB1965" s="8"/>
      <c r="AOC1965" s="8"/>
      <c r="AOD1965" s="8"/>
      <c r="AOE1965" s="8"/>
      <c r="AOF1965" s="8"/>
      <c r="AOG1965" s="8"/>
      <c r="AOH1965" s="8"/>
      <c r="AOI1965" s="8"/>
      <c r="AOJ1965" s="8"/>
      <c r="AOK1965" s="8"/>
      <c r="AOL1965" s="8"/>
      <c r="AOM1965" s="8"/>
      <c r="AON1965" s="8"/>
      <c r="AOO1965" s="8"/>
      <c r="AOP1965" s="8"/>
      <c r="AOQ1965" s="8"/>
      <c r="AOR1965" s="8"/>
      <c r="AOS1965" s="8"/>
      <c r="AOT1965" s="8"/>
      <c r="AOU1965" s="8"/>
      <c r="AOV1965" s="8"/>
      <c r="AOW1965" s="8"/>
      <c r="AOX1965" s="8"/>
      <c r="AOY1965" s="8"/>
      <c r="AOZ1965" s="8"/>
      <c r="APA1965" s="8"/>
      <c r="APB1965" s="8"/>
      <c r="APC1965" s="8"/>
      <c r="APD1965" s="8"/>
      <c r="APE1965" s="8"/>
      <c r="APF1965" s="8"/>
      <c r="APG1965" s="8"/>
      <c r="APH1965" s="8"/>
      <c r="API1965" s="8"/>
      <c r="APJ1965" s="8"/>
      <c r="APK1965" s="8"/>
      <c r="APL1965" s="8"/>
      <c r="APM1965" s="8"/>
      <c r="APN1965" s="8"/>
      <c r="APO1965" s="8"/>
      <c r="APP1965" s="8"/>
      <c r="APQ1965" s="8"/>
      <c r="APR1965" s="8"/>
      <c r="APS1965" s="8"/>
      <c r="APT1965" s="8"/>
      <c r="APU1965" s="8"/>
      <c r="APV1965" s="8"/>
      <c r="APW1965" s="8"/>
      <c r="APX1965" s="8"/>
      <c r="APY1965" s="8"/>
      <c r="APZ1965" s="8"/>
      <c r="AQA1965" s="8"/>
      <c r="AQB1965" s="8"/>
      <c r="AQC1965" s="8"/>
      <c r="AQD1965" s="8"/>
      <c r="AQE1965" s="8"/>
      <c r="AQF1965" s="8"/>
      <c r="AQG1965" s="8"/>
      <c r="AQH1965" s="8"/>
      <c r="AQI1965" s="8"/>
      <c r="AQJ1965" s="8"/>
      <c r="AQK1965" s="8"/>
      <c r="AQL1965" s="8"/>
      <c r="AQM1965" s="8"/>
      <c r="AQN1965" s="8"/>
      <c r="AQO1965" s="8"/>
      <c r="AQP1965" s="8"/>
      <c r="AQQ1965" s="8"/>
      <c r="AQR1965" s="8"/>
      <c r="AQS1965" s="8"/>
      <c r="AQT1965" s="8"/>
      <c r="AQU1965" s="8"/>
      <c r="AQV1965" s="8"/>
      <c r="AQW1965" s="8"/>
      <c r="AQX1965" s="8"/>
      <c r="AQY1965" s="8"/>
      <c r="AQZ1965" s="8"/>
      <c r="ARA1965" s="8"/>
      <c r="ARB1965" s="8"/>
      <c r="ARC1965" s="8"/>
      <c r="ARD1965" s="8"/>
      <c r="ARE1965" s="8"/>
      <c r="ARF1965" s="8"/>
      <c r="ARG1965" s="8"/>
      <c r="ARH1965" s="8"/>
      <c r="ARI1965" s="8"/>
      <c r="ARJ1965" s="8"/>
      <c r="ARK1965" s="8"/>
      <c r="ARL1965" s="8"/>
      <c r="ARM1965" s="8"/>
      <c r="ARN1965" s="8"/>
      <c r="ARO1965" s="8"/>
      <c r="ARP1965" s="8"/>
      <c r="ARQ1965" s="8"/>
      <c r="ARR1965" s="8"/>
      <c r="ARS1965" s="8"/>
      <c r="ART1965" s="8"/>
      <c r="ARU1965" s="8"/>
      <c r="ARV1965" s="8"/>
      <c r="ARW1965" s="8"/>
      <c r="ARX1965" s="8"/>
      <c r="ARY1965" s="8"/>
      <c r="ARZ1965" s="8"/>
      <c r="ASA1965" s="8"/>
      <c r="ASB1965" s="8"/>
      <c r="ASC1965" s="8"/>
      <c r="ASD1965" s="8"/>
      <c r="ASE1965" s="8"/>
      <c r="ASF1965" s="8"/>
      <c r="ASG1965" s="8"/>
      <c r="ASH1965" s="8"/>
      <c r="ASI1965" s="8"/>
      <c r="ASJ1965" s="8"/>
      <c r="ASK1965" s="8"/>
      <c r="ASL1965" s="8"/>
      <c r="ASM1965" s="8"/>
      <c r="ASN1965" s="8"/>
      <c r="ASO1965" s="8"/>
      <c r="ASP1965" s="8"/>
      <c r="ASQ1965" s="8"/>
      <c r="ASR1965" s="8"/>
      <c r="ASS1965" s="8"/>
      <c r="AST1965" s="8"/>
      <c r="ASU1965" s="8"/>
      <c r="ASV1965" s="8"/>
      <c r="ASW1965" s="8"/>
      <c r="ASX1965" s="8"/>
      <c r="ASY1965" s="8"/>
      <c r="ASZ1965" s="8"/>
      <c r="ATA1965" s="8"/>
      <c r="ATB1965" s="8"/>
      <c r="ATC1965" s="8"/>
      <c r="ATD1965" s="8"/>
      <c r="ATE1965" s="8"/>
      <c r="ATF1965" s="8"/>
      <c r="ATG1965" s="8"/>
      <c r="ATH1965" s="8"/>
      <c r="ATI1965" s="8"/>
      <c r="ATJ1965" s="8"/>
      <c r="ATK1965" s="8"/>
      <c r="ATL1965" s="8"/>
      <c r="ATM1965" s="8"/>
      <c r="ATN1965" s="8"/>
      <c r="ATO1965" s="8"/>
      <c r="ATP1965" s="8"/>
      <c r="ATQ1965" s="8"/>
      <c r="ATR1965" s="8"/>
      <c r="ATS1965" s="8"/>
      <c r="ATT1965" s="8"/>
      <c r="ATU1965" s="8"/>
      <c r="ATV1965" s="8"/>
      <c r="ATW1965" s="8"/>
      <c r="ATX1965" s="8"/>
      <c r="ATY1965" s="8"/>
      <c r="ATZ1965" s="8"/>
      <c r="AUA1965" s="8"/>
      <c r="AUB1965" s="8"/>
      <c r="AUC1965" s="8"/>
      <c r="AUD1965" s="8"/>
      <c r="AUE1965" s="8"/>
      <c r="AUF1965" s="8"/>
      <c r="AUG1965" s="8"/>
      <c r="AUH1965" s="8"/>
      <c r="AUI1965" s="8"/>
      <c r="AUJ1965" s="8"/>
      <c r="AUK1965" s="8"/>
      <c r="AUL1965" s="8"/>
      <c r="AUM1965" s="8"/>
      <c r="AUN1965" s="8"/>
      <c r="AUO1965" s="8"/>
      <c r="AUP1965" s="8"/>
      <c r="AUQ1965" s="8"/>
      <c r="AUR1965" s="8"/>
      <c r="AUS1965" s="8"/>
      <c r="AUT1965" s="8"/>
      <c r="AUU1965" s="8"/>
      <c r="AUV1965" s="8"/>
      <c r="AUW1965" s="8"/>
      <c r="AUX1965" s="8"/>
      <c r="AUY1965" s="8"/>
      <c r="AUZ1965" s="8"/>
      <c r="AVA1965" s="8"/>
      <c r="AVB1965" s="8"/>
      <c r="AVC1965" s="8"/>
      <c r="AVD1965" s="8"/>
      <c r="AVE1965" s="8"/>
      <c r="AVF1965" s="8"/>
      <c r="AVG1965" s="8"/>
      <c r="AVH1965" s="8"/>
      <c r="AVI1965" s="8"/>
      <c r="AVJ1965" s="8"/>
      <c r="AVK1965" s="8"/>
      <c r="AVL1965" s="8"/>
      <c r="AVM1965" s="8"/>
      <c r="AVN1965" s="8"/>
      <c r="AVO1965" s="8"/>
      <c r="AVP1965" s="8"/>
      <c r="AVQ1965" s="8"/>
      <c r="AVR1965" s="8"/>
      <c r="AVS1965" s="8"/>
      <c r="AVT1965" s="8"/>
      <c r="AVU1965" s="8"/>
      <c r="AVV1965" s="8"/>
      <c r="AVW1965" s="8"/>
      <c r="AVX1965" s="8"/>
      <c r="AVY1965" s="8"/>
      <c r="AVZ1965" s="8"/>
      <c r="AWA1965" s="8"/>
      <c r="AWB1965" s="8"/>
      <c r="AWC1965" s="8"/>
      <c r="AWD1965" s="8"/>
      <c r="AWE1965" s="8"/>
      <c r="AWF1965" s="8"/>
      <c r="AWG1965" s="8"/>
      <c r="AWH1965" s="8"/>
      <c r="AWI1965" s="8"/>
      <c r="AWJ1965" s="8"/>
      <c r="AWK1965" s="8"/>
      <c r="AWL1965" s="8"/>
      <c r="AWM1965" s="8"/>
      <c r="AWN1965" s="8"/>
      <c r="AWO1965" s="8"/>
      <c r="AWP1965" s="8"/>
      <c r="AWQ1965" s="8"/>
      <c r="AWR1965" s="8"/>
      <c r="AWS1965" s="8"/>
      <c r="AWT1965" s="8"/>
      <c r="AWU1965" s="8"/>
      <c r="AWV1965" s="8"/>
      <c r="AWW1965" s="8"/>
      <c r="AWX1965" s="8"/>
      <c r="AWY1965" s="8"/>
      <c r="AWZ1965" s="8"/>
      <c r="AXA1965" s="8"/>
      <c r="AXB1965" s="8"/>
      <c r="AXC1965" s="8"/>
      <c r="AXD1965" s="8"/>
      <c r="AXE1965" s="8"/>
      <c r="AXF1965" s="8"/>
      <c r="AXG1965" s="8"/>
      <c r="AXH1965" s="8"/>
      <c r="AXI1965" s="8"/>
      <c r="AXJ1965" s="8"/>
      <c r="AXK1965" s="8"/>
      <c r="AXL1965" s="8"/>
      <c r="AXM1965" s="8"/>
      <c r="AXN1965" s="8"/>
      <c r="AXO1965" s="8"/>
      <c r="AXP1965" s="8"/>
      <c r="AXQ1965" s="8"/>
      <c r="AXR1965" s="8"/>
      <c r="AXS1965" s="8"/>
      <c r="AXT1965" s="8"/>
      <c r="AXU1965" s="8"/>
      <c r="AXV1965" s="8"/>
      <c r="AXW1965" s="8"/>
      <c r="AXX1965" s="8"/>
      <c r="AXY1965" s="8"/>
      <c r="AXZ1965" s="8"/>
      <c r="AYA1965" s="8"/>
      <c r="AYB1965" s="8"/>
      <c r="AYC1965" s="8"/>
      <c r="AYD1965" s="8"/>
      <c r="AYE1965" s="8"/>
      <c r="AYF1965" s="8"/>
      <c r="AYG1965" s="8"/>
      <c r="AYH1965" s="8"/>
      <c r="AYI1965" s="8"/>
      <c r="AYJ1965" s="8"/>
      <c r="AYK1965" s="8"/>
      <c r="AYL1965" s="8"/>
      <c r="AYM1965" s="8"/>
      <c r="AYN1965" s="8"/>
      <c r="AYO1965" s="8"/>
      <c r="AYP1965" s="8"/>
      <c r="AYQ1965" s="8"/>
      <c r="AYR1965" s="8"/>
      <c r="AYS1965" s="8"/>
      <c r="AYT1965" s="8"/>
      <c r="AYU1965" s="8"/>
      <c r="AYV1965" s="8"/>
      <c r="AYW1965" s="8"/>
      <c r="AYX1965" s="8"/>
      <c r="AYY1965" s="8"/>
      <c r="AYZ1965" s="8"/>
      <c r="AZA1965" s="8"/>
      <c r="AZB1965" s="8"/>
      <c r="AZC1965" s="8"/>
      <c r="AZD1965" s="8"/>
      <c r="AZE1965" s="8"/>
      <c r="AZF1965" s="8"/>
      <c r="AZG1965" s="8"/>
      <c r="AZH1965" s="8"/>
      <c r="AZI1965" s="8"/>
      <c r="AZJ1965" s="8"/>
      <c r="AZK1965" s="8"/>
      <c r="AZL1965" s="8"/>
      <c r="AZM1965" s="8"/>
      <c r="AZN1965" s="8"/>
      <c r="AZO1965" s="8"/>
      <c r="AZP1965" s="8"/>
      <c r="AZQ1965" s="8"/>
      <c r="AZR1965" s="8"/>
      <c r="AZS1965" s="8"/>
      <c r="AZT1965" s="8"/>
      <c r="AZU1965" s="8"/>
      <c r="AZV1965" s="8"/>
      <c r="AZW1965" s="8"/>
      <c r="AZX1965" s="8"/>
      <c r="AZY1965" s="8"/>
      <c r="AZZ1965" s="8"/>
      <c r="BAA1965" s="8"/>
      <c r="BAB1965" s="8"/>
      <c r="BAC1965" s="8"/>
      <c r="BAD1965" s="8"/>
      <c r="BAE1965" s="8"/>
      <c r="BAF1965" s="8"/>
      <c r="BAG1965" s="8"/>
      <c r="BAH1965" s="8"/>
      <c r="BAI1965" s="8"/>
      <c r="BAJ1965" s="8"/>
      <c r="BAK1965" s="8"/>
      <c r="BAL1965" s="8"/>
      <c r="BAM1965" s="8"/>
      <c r="BAN1965" s="8"/>
      <c r="BAO1965" s="8"/>
      <c r="BAP1965" s="8"/>
      <c r="BAQ1965" s="8"/>
      <c r="BAR1965" s="8"/>
      <c r="BAS1965" s="8"/>
      <c r="BAT1965" s="8"/>
      <c r="BAU1965" s="8"/>
      <c r="BAV1965" s="8"/>
      <c r="BAW1965" s="8"/>
      <c r="BAX1965" s="8"/>
      <c r="BAY1965" s="8"/>
      <c r="BAZ1965" s="8"/>
      <c r="BBA1965" s="8"/>
      <c r="BBB1965" s="8"/>
      <c r="BBC1965" s="8"/>
      <c r="BBD1965" s="8"/>
      <c r="BBE1965" s="8"/>
      <c r="BBF1965" s="8"/>
      <c r="BBG1965" s="8"/>
      <c r="BBH1965" s="8"/>
      <c r="BBI1965" s="8"/>
      <c r="BBJ1965" s="8"/>
      <c r="BBK1965" s="8"/>
      <c r="BBL1965" s="8"/>
      <c r="BBM1965" s="8"/>
      <c r="BBN1965" s="8"/>
      <c r="BBO1965" s="8"/>
      <c r="BBP1965" s="8"/>
      <c r="BBQ1965" s="8"/>
      <c r="BBR1965" s="8"/>
      <c r="BBS1965" s="8"/>
      <c r="BBT1965" s="8"/>
      <c r="BBU1965" s="8"/>
      <c r="BBV1965" s="8"/>
      <c r="BBW1965" s="8"/>
      <c r="BBX1965" s="8"/>
      <c r="BBY1965" s="8"/>
      <c r="BBZ1965" s="8"/>
      <c r="BCA1965" s="8"/>
      <c r="BCB1965" s="8"/>
      <c r="BCC1965" s="8"/>
      <c r="BCD1965" s="8"/>
      <c r="BCE1965" s="8"/>
      <c r="BCF1965" s="8"/>
      <c r="BCG1965" s="8"/>
      <c r="BCH1965" s="8"/>
      <c r="BCI1965" s="8"/>
      <c r="BCJ1965" s="8"/>
      <c r="BCK1965" s="8"/>
      <c r="BCL1965" s="8"/>
      <c r="BCM1965" s="8"/>
      <c r="BCN1965" s="8"/>
      <c r="BCO1965" s="8"/>
      <c r="BCP1965" s="8"/>
      <c r="BCQ1965" s="8"/>
      <c r="BCR1965" s="8"/>
      <c r="BCS1965" s="8"/>
      <c r="BCT1965" s="8"/>
      <c r="BCU1965" s="8"/>
      <c r="BCV1965" s="8"/>
      <c r="BCW1965" s="8"/>
      <c r="BCX1965" s="8"/>
      <c r="BCY1965" s="8"/>
      <c r="BCZ1965" s="8"/>
      <c r="BDA1965" s="8"/>
      <c r="BDB1965" s="8"/>
      <c r="BDC1965" s="8"/>
      <c r="BDD1965" s="8"/>
      <c r="BDE1965" s="8"/>
      <c r="BDF1965" s="8"/>
      <c r="BDG1965" s="8"/>
      <c r="BDH1965" s="8"/>
      <c r="BDI1965" s="8"/>
      <c r="BDJ1965" s="8"/>
      <c r="BDK1965" s="8"/>
      <c r="BDL1965" s="8"/>
      <c r="BDM1965" s="8"/>
      <c r="BDN1965" s="8"/>
      <c r="BDO1965" s="8"/>
      <c r="BDP1965" s="8"/>
      <c r="BDQ1965" s="8"/>
      <c r="BDR1965" s="8"/>
      <c r="BDS1965" s="8"/>
      <c r="BDT1965" s="8"/>
      <c r="BDU1965" s="8"/>
      <c r="BDV1965" s="8"/>
      <c r="BDW1965" s="8"/>
      <c r="BDX1965" s="8"/>
      <c r="BDY1965" s="8"/>
      <c r="BDZ1965" s="8"/>
      <c r="BEA1965" s="8"/>
      <c r="BEB1965" s="8"/>
      <c r="BEC1965" s="8"/>
      <c r="BED1965" s="8"/>
      <c r="BEE1965" s="8"/>
      <c r="BEF1965" s="8"/>
      <c r="BEG1965" s="8"/>
      <c r="BEH1965" s="8"/>
      <c r="BEI1965" s="8"/>
      <c r="BEJ1965" s="8"/>
      <c r="BEK1965" s="8"/>
      <c r="BEL1965" s="8"/>
      <c r="BEM1965" s="8"/>
      <c r="BEN1965" s="8"/>
      <c r="BEO1965" s="8"/>
      <c r="BEP1965" s="8"/>
      <c r="BEQ1965" s="8"/>
      <c r="BER1965" s="8"/>
      <c r="BES1965" s="8"/>
      <c r="BET1965" s="8"/>
      <c r="BEU1965" s="8"/>
      <c r="BEV1965" s="8"/>
      <c r="BEW1965" s="8"/>
      <c r="BEX1965" s="8"/>
      <c r="BEY1965" s="8"/>
      <c r="BEZ1965" s="8"/>
      <c r="BFA1965" s="8"/>
      <c r="BFB1965" s="8"/>
      <c r="BFC1965" s="8"/>
      <c r="BFD1965" s="8"/>
      <c r="BFE1965" s="8"/>
      <c r="BFF1965" s="8"/>
      <c r="BFG1965" s="8"/>
      <c r="BFH1965" s="8"/>
      <c r="BFI1965" s="8"/>
      <c r="BFJ1965" s="8"/>
      <c r="BFK1965" s="8"/>
      <c r="BFL1965" s="8"/>
      <c r="BFM1965" s="8"/>
      <c r="BFN1965" s="8"/>
      <c r="BFO1965" s="8"/>
      <c r="BFP1965" s="8"/>
      <c r="BFQ1965" s="8"/>
      <c r="BFR1965" s="8"/>
      <c r="BFS1965" s="8"/>
      <c r="BFT1965" s="8"/>
      <c r="BFU1965" s="8"/>
      <c r="BFV1965" s="8"/>
      <c r="BFW1965" s="8"/>
      <c r="BFX1965" s="8"/>
      <c r="BFY1965" s="8"/>
      <c r="BFZ1965" s="8"/>
      <c r="BGA1965" s="8"/>
      <c r="BGB1965" s="8"/>
      <c r="BGC1965" s="8"/>
      <c r="BGD1965" s="8"/>
      <c r="BGE1965" s="8"/>
      <c r="BGF1965" s="8"/>
      <c r="BGG1965" s="8"/>
      <c r="BGH1965" s="8"/>
      <c r="BGI1965" s="8"/>
      <c r="BGJ1965" s="8"/>
      <c r="BGK1965" s="8"/>
      <c r="BGL1965" s="8"/>
      <c r="BGM1965" s="8"/>
      <c r="BGN1965" s="8"/>
      <c r="BGO1965" s="8"/>
      <c r="BGP1965" s="8"/>
      <c r="BGQ1965" s="8"/>
      <c r="BGR1965" s="8"/>
      <c r="BGS1965" s="8"/>
      <c r="BGT1965" s="8"/>
      <c r="BGU1965" s="8"/>
      <c r="BGV1965" s="8"/>
      <c r="BGW1965" s="8"/>
      <c r="BGX1965" s="8"/>
      <c r="BGY1965" s="8"/>
      <c r="BGZ1965" s="8"/>
      <c r="BHA1965" s="8"/>
      <c r="BHB1965" s="8"/>
      <c r="BHC1965" s="8"/>
      <c r="BHD1965" s="8"/>
      <c r="BHE1965" s="8"/>
      <c r="BHF1965" s="8"/>
      <c r="BHG1965" s="8"/>
      <c r="BHH1965" s="8"/>
      <c r="BHI1965" s="8"/>
      <c r="BHJ1965" s="8"/>
      <c r="BHK1965" s="8"/>
      <c r="BHL1965" s="8"/>
      <c r="BHM1965" s="8"/>
      <c r="BHN1965" s="8"/>
      <c r="BHO1965" s="8"/>
      <c r="BHP1965" s="8"/>
      <c r="BHQ1965" s="8"/>
      <c r="BHR1965" s="8"/>
      <c r="BHS1965" s="8"/>
      <c r="BHT1965" s="8"/>
      <c r="BHU1965" s="8"/>
      <c r="BHV1965" s="8"/>
      <c r="BHW1965" s="8"/>
      <c r="BHX1965" s="8"/>
      <c r="BHY1965" s="8"/>
      <c r="BHZ1965" s="8"/>
      <c r="BIA1965" s="8"/>
      <c r="BIB1965" s="8"/>
      <c r="BIC1965" s="8"/>
      <c r="BID1965" s="8"/>
      <c r="BIE1965" s="8"/>
      <c r="BIF1965" s="8"/>
      <c r="BIG1965" s="8"/>
      <c r="BIH1965" s="8"/>
      <c r="BII1965" s="8"/>
      <c r="BIJ1965" s="8"/>
      <c r="BIK1965" s="8"/>
      <c r="BIL1965" s="8"/>
      <c r="BIM1965" s="8"/>
      <c r="BIN1965" s="8"/>
      <c r="BIO1965" s="8"/>
      <c r="BIP1965" s="8"/>
      <c r="BIQ1965" s="8"/>
      <c r="BIR1965" s="8"/>
      <c r="BIS1965" s="8"/>
      <c r="BIT1965" s="8"/>
      <c r="BIU1965" s="8"/>
      <c r="BIV1965" s="8"/>
      <c r="BIW1965" s="8"/>
      <c r="BIX1965" s="8"/>
      <c r="BIY1965" s="8"/>
      <c r="BIZ1965" s="8"/>
      <c r="BJA1965" s="8"/>
      <c r="BJB1965" s="8"/>
      <c r="BJC1965" s="8"/>
      <c r="BJD1965" s="8"/>
      <c r="BJE1965" s="8"/>
      <c r="BJF1965" s="8"/>
      <c r="BJG1965" s="8"/>
      <c r="BJH1965" s="8"/>
      <c r="BJI1965" s="8"/>
      <c r="BJJ1965" s="8"/>
      <c r="BJK1965" s="8"/>
      <c r="BJL1965" s="8"/>
      <c r="BJM1965" s="8"/>
      <c r="BJN1965" s="8"/>
      <c r="BJO1965" s="8"/>
      <c r="BJP1965" s="8"/>
      <c r="BJQ1965" s="8"/>
      <c r="BJR1965" s="8"/>
      <c r="BJS1965" s="8"/>
      <c r="BJT1965" s="8"/>
      <c r="BJU1965" s="8"/>
      <c r="BJV1965" s="8"/>
      <c r="BJW1965" s="8"/>
      <c r="BJX1965" s="8"/>
      <c r="BJY1965" s="8"/>
      <c r="BJZ1965" s="8"/>
      <c r="BKA1965" s="8"/>
      <c r="BKB1965" s="8"/>
      <c r="BKC1965" s="8"/>
      <c r="BKD1965" s="8"/>
      <c r="BKE1965" s="8"/>
      <c r="BKF1965" s="8"/>
    </row>
    <row r="1966" spans="1:1644" ht="16.350000000000001" customHeight="1" x14ac:dyDescent="0.25">
      <c r="A1966" s="41">
        <v>43149</v>
      </c>
      <c r="B1966" s="1" t="s">
        <v>5390</v>
      </c>
      <c r="C1966" s="62">
        <f t="shared" si="36"/>
        <v>11</v>
      </c>
      <c r="D1966" s="1" t="s">
        <v>5391</v>
      </c>
      <c r="E1966" s="38">
        <v>2110</v>
      </c>
      <c r="F1966" s="1" t="s">
        <v>38</v>
      </c>
      <c r="G1966" s="1" t="s">
        <v>5405</v>
      </c>
      <c r="T1966" s="1" t="s">
        <v>5406</v>
      </c>
      <c r="U1966" s="1" t="s">
        <v>5406</v>
      </c>
      <c r="V1966" s="1" t="s">
        <v>5406</v>
      </c>
      <c r="W1966" s="1" t="s">
        <v>5406</v>
      </c>
      <c r="AA1966" s="1" t="s">
        <v>5406</v>
      </c>
      <c r="AB1966" s="1" t="s">
        <v>5407</v>
      </c>
      <c r="AE1966" s="1" t="s">
        <v>5408</v>
      </c>
      <c r="AF1966" s="1" t="s">
        <v>5408</v>
      </c>
      <c r="AG1966" s="1" t="s">
        <v>5408</v>
      </c>
      <c r="AH1966" s="1" t="s">
        <v>5408</v>
      </c>
      <c r="AI1966" s="1" t="s">
        <v>5408</v>
      </c>
    </row>
    <row r="1967" spans="1:1644" ht="16.350000000000001" customHeight="1" x14ac:dyDescent="0.25">
      <c r="A1967" s="41">
        <v>43149</v>
      </c>
      <c r="B1967" s="1" t="s">
        <v>5390</v>
      </c>
      <c r="C1967" s="62">
        <f t="shared" si="36"/>
        <v>10</v>
      </c>
      <c r="D1967" s="1" t="s">
        <v>5391</v>
      </c>
      <c r="E1967" s="38">
        <v>2120</v>
      </c>
      <c r="F1967" s="1" t="s">
        <v>38</v>
      </c>
      <c r="G1967" s="1" t="s">
        <v>5409</v>
      </c>
      <c r="T1967" s="1" t="s">
        <v>5410</v>
      </c>
      <c r="U1967" s="1" t="s">
        <v>5410</v>
      </c>
      <c r="V1967" s="1" t="s">
        <v>5410</v>
      </c>
      <c r="W1967" s="1" t="s">
        <v>5410</v>
      </c>
      <c r="AA1967" s="1" t="s">
        <v>5410</v>
      </c>
      <c r="AE1967" s="1" t="s">
        <v>5411</v>
      </c>
      <c r="AF1967" s="1" t="s">
        <v>5411</v>
      </c>
      <c r="AG1967" s="1" t="s">
        <v>5411</v>
      </c>
      <c r="AH1967" s="1" t="s">
        <v>5411</v>
      </c>
      <c r="AI1967" s="1" t="s">
        <v>5411</v>
      </c>
    </row>
    <row r="1968" spans="1:1644" ht="16.350000000000001" customHeight="1" x14ac:dyDescent="0.25">
      <c r="A1968" s="41">
        <v>43149</v>
      </c>
      <c r="B1968" s="1" t="s">
        <v>5412</v>
      </c>
      <c r="C1968" s="62">
        <f t="shared" si="36"/>
        <v>1</v>
      </c>
      <c r="D1968" s="1" t="s">
        <v>5413</v>
      </c>
      <c r="E1968" s="38">
        <v>2240</v>
      </c>
      <c r="F1968" s="1" t="s">
        <v>38</v>
      </c>
      <c r="G1968" s="1" t="s">
        <v>5414</v>
      </c>
      <c r="AJ1968" s="1" t="s">
        <v>5415</v>
      </c>
    </row>
    <row r="1969" spans="1:1644" ht="16.350000000000001" customHeight="1" x14ac:dyDescent="0.25">
      <c r="A1969" s="41">
        <v>43149</v>
      </c>
      <c r="B1969" s="1" t="s">
        <v>5416</v>
      </c>
      <c r="C1969" s="62">
        <f t="shared" si="36"/>
        <v>5</v>
      </c>
      <c r="D1969" s="1" t="s">
        <v>5417</v>
      </c>
      <c r="E1969" s="38">
        <v>1110</v>
      </c>
      <c r="F1969" s="1" t="s">
        <v>38</v>
      </c>
      <c r="G1969" s="1" t="s">
        <v>5418</v>
      </c>
      <c r="AE1969" s="1" t="s">
        <v>5419</v>
      </c>
      <c r="AF1969" s="1" t="s">
        <v>5419</v>
      </c>
      <c r="AG1969" s="1" t="s">
        <v>5419</v>
      </c>
      <c r="AH1969" s="1" t="s">
        <v>5419</v>
      </c>
      <c r="AI1969" s="1" t="s">
        <v>5419</v>
      </c>
      <c r="AK1969" s="8"/>
      <c r="AL1969" s="8"/>
      <c r="AM1969" s="8"/>
      <c r="AN1969" s="8"/>
      <c r="AO1969" s="8"/>
      <c r="AP1969" s="8"/>
      <c r="AQ1969" s="8"/>
      <c r="AR1969" s="8"/>
      <c r="AS1969" s="8"/>
      <c r="AT1969" s="8"/>
      <c r="AU1969" s="8"/>
      <c r="AV1969" s="8"/>
      <c r="AW1969" s="8"/>
      <c r="AX1969" s="8"/>
      <c r="AY1969" s="8"/>
      <c r="AZ1969" s="8"/>
      <c r="BA1969" s="8"/>
      <c r="BB1969" s="8"/>
      <c r="BC1969" s="8"/>
      <c r="BD1969" s="8"/>
      <c r="BE1969" s="8"/>
      <c r="BF1969" s="8"/>
      <c r="BG1969" s="8"/>
      <c r="BH1969" s="8"/>
      <c r="BI1969" s="8"/>
      <c r="BJ1969" s="8"/>
      <c r="BK1969" s="8"/>
      <c r="BL1969" s="8"/>
      <c r="BM1969" s="8"/>
      <c r="BN1969" s="8"/>
      <c r="BO1969" s="8"/>
      <c r="BP1969" s="8"/>
      <c r="BQ1969" s="8"/>
      <c r="BR1969" s="8"/>
      <c r="BS1969" s="8"/>
      <c r="BT1969" s="8"/>
      <c r="BU1969" s="8"/>
      <c r="BV1969" s="8"/>
      <c r="BW1969" s="8"/>
      <c r="BX1969" s="8"/>
      <c r="BY1969" s="8"/>
      <c r="BZ1969" s="8"/>
      <c r="CA1969" s="8"/>
      <c r="CB1969" s="8"/>
      <c r="CC1969" s="8"/>
      <c r="CD1969" s="8"/>
      <c r="CE1969" s="8"/>
      <c r="CF1969" s="8"/>
      <c r="CG1969" s="8"/>
      <c r="CH1969" s="8"/>
      <c r="CI1969" s="8"/>
      <c r="CJ1969" s="8"/>
      <c r="CK1969" s="8"/>
      <c r="CL1969" s="8"/>
      <c r="CM1969" s="8"/>
      <c r="CN1969" s="8"/>
      <c r="CO1969" s="8"/>
      <c r="CP1969" s="8"/>
      <c r="CQ1969" s="8"/>
      <c r="CR1969" s="8"/>
      <c r="CS1969" s="8"/>
      <c r="CT1969" s="8"/>
      <c r="CU1969" s="8"/>
      <c r="CV1969" s="8"/>
      <c r="CW1969" s="8"/>
      <c r="CX1969" s="8"/>
      <c r="CY1969" s="8"/>
      <c r="CZ1969" s="8"/>
      <c r="DA1969" s="8"/>
      <c r="DB1969" s="8"/>
      <c r="DC1969" s="8"/>
      <c r="DD1969" s="8"/>
      <c r="DE1969" s="8"/>
      <c r="DF1969" s="8"/>
      <c r="DG1969" s="8"/>
      <c r="DH1969" s="8"/>
      <c r="DI1969" s="8"/>
      <c r="DJ1969" s="8"/>
      <c r="DK1969" s="8"/>
      <c r="DL1969" s="8"/>
      <c r="DM1969" s="8"/>
      <c r="DN1969" s="8"/>
      <c r="DO1969" s="8"/>
      <c r="DP1969" s="8"/>
      <c r="DQ1969" s="8"/>
      <c r="DR1969" s="8"/>
      <c r="DS1969" s="8"/>
      <c r="DT1969" s="8"/>
      <c r="DU1969" s="8"/>
      <c r="DV1969" s="8"/>
      <c r="DW1969" s="8"/>
      <c r="DX1969" s="8"/>
      <c r="DY1969" s="8"/>
      <c r="DZ1969" s="8"/>
      <c r="EA1969" s="8"/>
      <c r="EB1969" s="8"/>
      <c r="EC1969" s="8"/>
      <c r="ED1969" s="8"/>
      <c r="EE1969" s="8"/>
      <c r="EF1969" s="8"/>
      <c r="EG1969" s="8"/>
      <c r="EH1969" s="8"/>
      <c r="EI1969" s="8"/>
      <c r="EJ1969" s="8"/>
      <c r="EK1969" s="8"/>
      <c r="EL1969" s="8"/>
      <c r="EM1969" s="8"/>
      <c r="EN1969" s="8"/>
      <c r="EO1969" s="8"/>
      <c r="EP1969" s="8"/>
      <c r="EQ1969" s="8"/>
      <c r="ER1969" s="8"/>
      <c r="ES1969" s="8"/>
      <c r="ET1969" s="8"/>
      <c r="EU1969" s="8"/>
      <c r="EV1969" s="8"/>
      <c r="EW1969" s="8"/>
      <c r="EX1969" s="8"/>
      <c r="EY1969" s="8"/>
      <c r="EZ1969" s="8"/>
      <c r="FA1969" s="8"/>
      <c r="FB1969" s="8"/>
      <c r="FC1969" s="8"/>
      <c r="FD1969" s="8"/>
      <c r="FE1969" s="8"/>
      <c r="FF1969" s="8"/>
      <c r="FG1969" s="8"/>
      <c r="FH1969" s="8"/>
      <c r="FI1969" s="8"/>
      <c r="FJ1969" s="8"/>
      <c r="FK1969" s="8"/>
      <c r="FL1969" s="8"/>
      <c r="FM1969" s="8"/>
      <c r="FN1969" s="8"/>
      <c r="FO1969" s="8"/>
      <c r="FP1969" s="8"/>
      <c r="FQ1969" s="8"/>
      <c r="FR1969" s="8"/>
      <c r="FS1969" s="8"/>
      <c r="FT1969" s="8"/>
      <c r="FU1969" s="8"/>
      <c r="FV1969" s="8"/>
      <c r="FW1969" s="8"/>
      <c r="FX1969" s="8"/>
      <c r="FY1969" s="8"/>
      <c r="FZ1969" s="8"/>
      <c r="GA1969" s="8"/>
      <c r="GB1969" s="8"/>
      <c r="GC1969" s="8"/>
      <c r="GD1969" s="8"/>
      <c r="GE1969" s="8"/>
      <c r="GF1969" s="8"/>
      <c r="GG1969" s="8"/>
      <c r="GH1969" s="8"/>
      <c r="GI1969" s="8"/>
      <c r="GJ1969" s="8"/>
      <c r="GK1969" s="8"/>
      <c r="GL1969" s="8"/>
      <c r="GM1969" s="8"/>
      <c r="GN1969" s="8"/>
      <c r="GO1969" s="8"/>
      <c r="GP1969" s="8"/>
      <c r="GQ1969" s="8"/>
      <c r="GR1969" s="8"/>
      <c r="GS1969" s="8"/>
      <c r="GT1969" s="8"/>
      <c r="GU1969" s="8"/>
      <c r="GV1969" s="8"/>
      <c r="GW1969" s="8"/>
      <c r="GX1969" s="8"/>
      <c r="GY1969" s="8"/>
      <c r="GZ1969" s="8"/>
      <c r="HA1969" s="8"/>
      <c r="HB1969" s="8"/>
      <c r="HC1969" s="8"/>
      <c r="HD1969" s="8"/>
      <c r="HE1969" s="8"/>
      <c r="HF1969" s="8"/>
      <c r="HG1969" s="8"/>
      <c r="HH1969" s="8"/>
      <c r="HI1969" s="8"/>
      <c r="HJ1969" s="8"/>
      <c r="HK1969" s="8"/>
      <c r="HL1969" s="8"/>
      <c r="HM1969" s="8"/>
      <c r="HN1969" s="8"/>
      <c r="HO1969" s="8"/>
      <c r="HP1969" s="8"/>
      <c r="HQ1969" s="8"/>
      <c r="HR1969" s="8"/>
      <c r="HS1969" s="8"/>
      <c r="HT1969" s="8"/>
      <c r="HU1969" s="8"/>
      <c r="HV1969" s="8"/>
      <c r="HW1969" s="8"/>
      <c r="HX1969" s="8"/>
      <c r="HY1969" s="8"/>
      <c r="HZ1969" s="8"/>
      <c r="IA1969" s="8"/>
      <c r="IB1969" s="8"/>
      <c r="IC1969" s="8"/>
      <c r="ID1969" s="8"/>
      <c r="IE1969" s="8"/>
      <c r="IF1969" s="8"/>
      <c r="IG1969" s="8"/>
      <c r="IH1969" s="8"/>
      <c r="II1969" s="8"/>
      <c r="IJ1969" s="8"/>
      <c r="IK1969" s="8"/>
      <c r="IL1969" s="8"/>
      <c r="IM1969" s="8"/>
      <c r="IN1969" s="8"/>
      <c r="IO1969" s="8"/>
      <c r="IP1969" s="8"/>
      <c r="IQ1969" s="8"/>
      <c r="IR1969" s="8"/>
      <c r="IS1969" s="8"/>
      <c r="IT1969" s="8"/>
      <c r="IU1969" s="8"/>
      <c r="IV1969" s="8"/>
      <c r="IW1969" s="8"/>
      <c r="IX1969" s="8"/>
      <c r="IY1969" s="8"/>
      <c r="IZ1969" s="8"/>
      <c r="JA1969" s="8"/>
      <c r="JB1969" s="8"/>
      <c r="JC1969" s="8"/>
      <c r="JD1969" s="8"/>
      <c r="JE1969" s="8"/>
      <c r="JF1969" s="8"/>
      <c r="JG1969" s="8"/>
      <c r="JH1969" s="8"/>
      <c r="JI1969" s="8"/>
      <c r="JJ1969" s="8"/>
      <c r="JK1969" s="8"/>
      <c r="JL1969" s="8"/>
      <c r="JM1969" s="8"/>
      <c r="JN1969" s="8"/>
      <c r="JO1969" s="8"/>
      <c r="JP1969" s="8"/>
      <c r="JQ1969" s="8"/>
      <c r="JR1969" s="8"/>
      <c r="JS1969" s="8"/>
      <c r="JT1969" s="8"/>
      <c r="JU1969" s="8"/>
      <c r="JV1969" s="8"/>
      <c r="JW1969" s="8"/>
      <c r="JX1969" s="8"/>
      <c r="JY1969" s="8"/>
      <c r="JZ1969" s="8"/>
      <c r="KA1969" s="8"/>
      <c r="KB1969" s="8"/>
      <c r="KC1969" s="8"/>
      <c r="KD1969" s="8"/>
      <c r="KE1969" s="8"/>
      <c r="KF1969" s="8"/>
      <c r="KG1969" s="8"/>
      <c r="KH1969" s="8"/>
      <c r="KI1969" s="8"/>
      <c r="KJ1969" s="8"/>
      <c r="KK1969" s="8"/>
      <c r="KL1969" s="8"/>
      <c r="KM1969" s="8"/>
      <c r="KN1969" s="8"/>
      <c r="KO1969" s="8"/>
      <c r="KP1969" s="8"/>
      <c r="KQ1969" s="8"/>
      <c r="KR1969" s="8"/>
      <c r="KS1969" s="8"/>
      <c r="KT1969" s="8"/>
      <c r="KU1969" s="8"/>
      <c r="KV1969" s="8"/>
      <c r="KW1969" s="8"/>
      <c r="KX1969" s="8"/>
      <c r="KY1969" s="8"/>
      <c r="KZ1969" s="8"/>
      <c r="LA1969" s="8"/>
      <c r="LB1969" s="8"/>
      <c r="LC1969" s="8"/>
      <c r="LD1969" s="8"/>
      <c r="LE1969" s="8"/>
      <c r="LF1969" s="8"/>
      <c r="LG1969" s="8"/>
      <c r="LH1969" s="8"/>
      <c r="LI1969" s="8"/>
      <c r="LJ1969" s="8"/>
      <c r="LK1969" s="8"/>
      <c r="LL1969" s="8"/>
      <c r="LM1969" s="8"/>
      <c r="LN1969" s="8"/>
      <c r="LO1969" s="8"/>
      <c r="LP1969" s="8"/>
      <c r="LQ1969" s="8"/>
      <c r="LR1969" s="8"/>
      <c r="LS1969" s="8"/>
      <c r="LT1969" s="8"/>
      <c r="LU1969" s="8"/>
      <c r="LV1969" s="8"/>
      <c r="LW1969" s="8"/>
      <c r="LX1969" s="8"/>
      <c r="LY1969" s="8"/>
      <c r="LZ1969" s="8"/>
      <c r="MA1969" s="8"/>
      <c r="MB1969" s="8"/>
      <c r="MC1969" s="8"/>
      <c r="MD1969" s="8"/>
      <c r="ME1969" s="8"/>
      <c r="MF1969" s="8"/>
      <c r="MG1969" s="8"/>
      <c r="MH1969" s="8"/>
      <c r="MI1969" s="8"/>
      <c r="MJ1969" s="8"/>
      <c r="MK1969" s="8"/>
      <c r="ML1969" s="8"/>
      <c r="MM1969" s="8"/>
      <c r="MN1969" s="8"/>
      <c r="MO1969" s="8"/>
      <c r="MP1969" s="8"/>
      <c r="MQ1969" s="8"/>
      <c r="MR1969" s="8"/>
      <c r="MS1969" s="8"/>
      <c r="MT1969" s="8"/>
      <c r="MU1969" s="8"/>
      <c r="MV1969" s="8"/>
      <c r="MW1969" s="8"/>
      <c r="MX1969" s="8"/>
      <c r="MY1969" s="8"/>
      <c r="MZ1969" s="8"/>
      <c r="NA1969" s="8"/>
      <c r="NB1969" s="8"/>
      <c r="NC1969" s="8"/>
      <c r="ND1969" s="8"/>
      <c r="NE1969" s="8"/>
      <c r="NF1969" s="8"/>
      <c r="NG1969" s="8"/>
      <c r="NH1969" s="8"/>
      <c r="NI1969" s="8"/>
      <c r="NJ1969" s="8"/>
      <c r="NK1969" s="8"/>
      <c r="NL1969" s="8"/>
      <c r="NM1969" s="8"/>
      <c r="NN1969" s="8"/>
      <c r="NO1969" s="8"/>
      <c r="NP1969" s="8"/>
      <c r="NQ1969" s="8"/>
      <c r="NR1969" s="8"/>
      <c r="NS1969" s="8"/>
      <c r="NT1969" s="8"/>
      <c r="NU1969" s="8"/>
      <c r="NV1969" s="8"/>
      <c r="NW1969" s="8"/>
      <c r="NX1969" s="8"/>
      <c r="NY1969" s="8"/>
      <c r="NZ1969" s="8"/>
      <c r="OA1969" s="8"/>
      <c r="OB1969" s="8"/>
      <c r="OC1969" s="8"/>
      <c r="OD1969" s="8"/>
      <c r="OE1969" s="8"/>
      <c r="OF1969" s="8"/>
      <c r="OG1969" s="8"/>
      <c r="OH1969" s="8"/>
      <c r="OI1969" s="8"/>
      <c r="OJ1969" s="8"/>
      <c r="OK1969" s="8"/>
      <c r="OL1969" s="8"/>
      <c r="OM1969" s="8"/>
      <c r="ON1969" s="8"/>
      <c r="OO1969" s="8"/>
      <c r="OP1969" s="8"/>
      <c r="OQ1969" s="8"/>
      <c r="OR1969" s="8"/>
      <c r="OS1969" s="8"/>
      <c r="OT1969" s="8"/>
      <c r="OU1969" s="8"/>
      <c r="OV1969" s="8"/>
      <c r="OW1969" s="8"/>
      <c r="OX1969" s="8"/>
      <c r="OY1969" s="8"/>
      <c r="OZ1969" s="8"/>
      <c r="PA1969" s="8"/>
      <c r="PB1969" s="8"/>
      <c r="PC1969" s="8"/>
      <c r="PD1969" s="8"/>
      <c r="PE1969" s="8"/>
      <c r="PF1969" s="8"/>
      <c r="PG1969" s="8"/>
      <c r="PH1969" s="8"/>
      <c r="PI1969" s="8"/>
      <c r="PJ1969" s="8"/>
      <c r="PK1969" s="8"/>
      <c r="PL1969" s="8"/>
      <c r="PM1969" s="8"/>
      <c r="PN1969" s="8"/>
      <c r="PO1969" s="8"/>
      <c r="PP1969" s="8"/>
      <c r="PQ1969" s="8"/>
      <c r="PR1969" s="8"/>
      <c r="PS1969" s="8"/>
      <c r="PT1969" s="8"/>
      <c r="PU1969" s="8"/>
      <c r="PV1969" s="8"/>
      <c r="PW1969" s="8"/>
      <c r="PX1969" s="8"/>
      <c r="PY1969" s="8"/>
      <c r="PZ1969" s="8"/>
      <c r="QA1969" s="8"/>
      <c r="QB1969" s="8"/>
      <c r="QC1969" s="8"/>
      <c r="QD1969" s="8"/>
      <c r="QE1969" s="8"/>
      <c r="QF1969" s="8"/>
      <c r="QG1969" s="8"/>
      <c r="QH1969" s="8"/>
      <c r="QI1969" s="8"/>
      <c r="QJ1969" s="8"/>
      <c r="QK1969" s="8"/>
      <c r="QL1969" s="8"/>
      <c r="QM1969" s="8"/>
      <c r="QN1969" s="8"/>
      <c r="QO1969" s="8"/>
      <c r="QP1969" s="8"/>
      <c r="QQ1969" s="8"/>
      <c r="QR1969" s="8"/>
      <c r="QS1969" s="8"/>
      <c r="QT1969" s="8"/>
      <c r="QU1969" s="8"/>
      <c r="QV1969" s="8"/>
      <c r="QW1969" s="8"/>
      <c r="QX1969" s="8"/>
      <c r="QY1969" s="8"/>
      <c r="QZ1969" s="8"/>
      <c r="RA1969" s="8"/>
      <c r="RB1969" s="8"/>
      <c r="RC1969" s="8"/>
      <c r="RD1969" s="8"/>
      <c r="RE1969" s="8"/>
      <c r="RF1969" s="8"/>
      <c r="RG1969" s="8"/>
      <c r="RH1969" s="8"/>
      <c r="RI1969" s="8"/>
      <c r="RJ1969" s="8"/>
      <c r="RK1969" s="8"/>
      <c r="RL1969" s="8"/>
      <c r="RM1969" s="8"/>
      <c r="RN1969" s="8"/>
      <c r="RO1969" s="8"/>
      <c r="RP1969" s="8"/>
      <c r="RQ1969" s="8"/>
      <c r="RR1969" s="8"/>
      <c r="RS1969" s="8"/>
      <c r="RT1969" s="8"/>
      <c r="RU1969" s="8"/>
      <c r="RV1969" s="8"/>
      <c r="RW1969" s="8"/>
      <c r="RX1969" s="8"/>
      <c r="RY1969" s="8"/>
      <c r="RZ1969" s="8"/>
      <c r="SA1969" s="8"/>
      <c r="SB1969" s="8"/>
      <c r="SC1969" s="8"/>
      <c r="SD1969" s="8"/>
      <c r="SE1969" s="8"/>
      <c r="SF1969" s="8"/>
      <c r="SG1969" s="8"/>
      <c r="SH1969" s="8"/>
      <c r="SI1969" s="8"/>
      <c r="SJ1969" s="8"/>
      <c r="SK1969" s="8"/>
      <c r="SL1969" s="8"/>
      <c r="SM1969" s="8"/>
      <c r="SN1969" s="8"/>
      <c r="SO1969" s="8"/>
      <c r="SP1969" s="8"/>
      <c r="SQ1969" s="8"/>
      <c r="SR1969" s="8"/>
      <c r="SS1969" s="8"/>
      <c r="ST1969" s="8"/>
      <c r="SU1969" s="8"/>
      <c r="SV1969" s="8"/>
      <c r="SW1969" s="8"/>
      <c r="SX1969" s="8"/>
      <c r="SY1969" s="8"/>
      <c r="SZ1969" s="8"/>
      <c r="TA1969" s="8"/>
      <c r="TB1969" s="8"/>
      <c r="TC1969" s="8"/>
      <c r="TD1969" s="8"/>
      <c r="TE1969" s="8"/>
      <c r="TF1969" s="8"/>
      <c r="TG1969" s="8"/>
      <c r="TH1969" s="8"/>
      <c r="TI1969" s="8"/>
      <c r="TJ1969" s="8"/>
      <c r="TK1969" s="8"/>
      <c r="TL1969" s="8"/>
      <c r="TM1969" s="8"/>
      <c r="TN1969" s="8"/>
      <c r="TO1969" s="8"/>
      <c r="TP1969" s="8"/>
      <c r="TQ1969" s="8"/>
      <c r="TR1969" s="8"/>
      <c r="TS1969" s="8"/>
      <c r="TT1969" s="8"/>
      <c r="TU1969" s="8"/>
      <c r="TV1969" s="8"/>
      <c r="TW1969" s="8"/>
      <c r="TX1969" s="8"/>
      <c r="TY1969" s="8"/>
      <c r="TZ1969" s="8"/>
      <c r="UA1969" s="8"/>
      <c r="UB1969" s="8"/>
      <c r="UC1969" s="8"/>
      <c r="UD1969" s="8"/>
      <c r="UE1969" s="8"/>
      <c r="UF1969" s="8"/>
      <c r="UG1969" s="8"/>
      <c r="UH1969" s="8"/>
      <c r="UI1969" s="8"/>
      <c r="UJ1969" s="8"/>
      <c r="UK1969" s="8"/>
      <c r="UL1969" s="8"/>
      <c r="UM1969" s="8"/>
      <c r="UN1969" s="8"/>
      <c r="UO1969" s="8"/>
      <c r="UP1969" s="8"/>
      <c r="UQ1969" s="8"/>
      <c r="UR1969" s="8"/>
      <c r="US1969" s="8"/>
      <c r="UT1969" s="8"/>
      <c r="UU1969" s="8"/>
      <c r="UV1969" s="8"/>
      <c r="UW1969" s="8"/>
      <c r="UX1969" s="8"/>
      <c r="UY1969" s="8"/>
      <c r="UZ1969" s="8"/>
      <c r="VA1969" s="8"/>
      <c r="VB1969" s="8"/>
      <c r="VC1969" s="8"/>
      <c r="VD1969" s="8"/>
      <c r="VE1969" s="8"/>
      <c r="VF1969" s="8"/>
      <c r="VG1969" s="8"/>
      <c r="VH1969" s="8"/>
      <c r="VI1969" s="8"/>
      <c r="VJ1969" s="8"/>
      <c r="VK1969" s="8"/>
      <c r="VL1969" s="8"/>
      <c r="VM1969" s="8"/>
      <c r="VN1969" s="8"/>
      <c r="VO1969" s="8"/>
      <c r="VP1969" s="8"/>
      <c r="VQ1969" s="8"/>
      <c r="VR1969" s="8"/>
      <c r="VS1969" s="8"/>
      <c r="VT1969" s="8"/>
      <c r="VU1969" s="8"/>
      <c r="VV1969" s="8"/>
      <c r="VW1969" s="8"/>
      <c r="VX1969" s="8"/>
      <c r="VY1969" s="8"/>
      <c r="VZ1969" s="8"/>
      <c r="WA1969" s="8"/>
      <c r="WB1969" s="8"/>
      <c r="WC1969" s="8"/>
      <c r="WD1969" s="8"/>
      <c r="WE1969" s="8"/>
      <c r="WF1969" s="8"/>
      <c r="WG1969" s="8"/>
      <c r="WH1969" s="8"/>
      <c r="WI1969" s="8"/>
      <c r="WJ1969" s="8"/>
      <c r="WK1969" s="8"/>
      <c r="WL1969" s="8"/>
      <c r="WM1969" s="8"/>
      <c r="WN1969" s="8"/>
      <c r="WO1969" s="8"/>
      <c r="WP1969" s="8"/>
      <c r="WQ1969" s="8"/>
      <c r="WR1969" s="8"/>
      <c r="WS1969" s="8"/>
      <c r="WT1969" s="8"/>
      <c r="WU1969" s="8"/>
      <c r="WV1969" s="8"/>
      <c r="WW1969" s="8"/>
      <c r="WX1969" s="8"/>
      <c r="WY1969" s="8"/>
      <c r="WZ1969" s="8"/>
      <c r="XA1969" s="8"/>
      <c r="XB1969" s="8"/>
      <c r="XC1969" s="8"/>
      <c r="XD1969" s="8"/>
      <c r="XE1969" s="8"/>
      <c r="XF1969" s="8"/>
      <c r="XG1969" s="8"/>
      <c r="XH1969" s="8"/>
      <c r="XI1969" s="8"/>
      <c r="XJ1969" s="8"/>
      <c r="XK1969" s="8"/>
      <c r="XL1969" s="8"/>
      <c r="XM1969" s="8"/>
      <c r="XN1969" s="8"/>
      <c r="XO1969" s="8"/>
      <c r="XP1969" s="8"/>
      <c r="XQ1969" s="8"/>
      <c r="XR1969" s="8"/>
      <c r="XS1969" s="8"/>
      <c r="XT1969" s="8"/>
      <c r="XU1969" s="8"/>
      <c r="XV1969" s="8"/>
      <c r="XW1969" s="8"/>
      <c r="XX1969" s="8"/>
      <c r="XY1969" s="8"/>
      <c r="XZ1969" s="8"/>
      <c r="YA1969" s="8"/>
      <c r="YB1969" s="8"/>
      <c r="YC1969" s="8"/>
      <c r="YD1969" s="8"/>
      <c r="YE1969" s="8"/>
      <c r="YF1969" s="8"/>
      <c r="YG1969" s="8"/>
      <c r="YH1969" s="8"/>
      <c r="YI1969" s="8"/>
      <c r="YJ1969" s="8"/>
      <c r="YK1969" s="8"/>
      <c r="YL1969" s="8"/>
      <c r="YM1969" s="8"/>
      <c r="YN1969" s="8"/>
      <c r="YO1969" s="8"/>
      <c r="YP1969" s="8"/>
      <c r="YQ1969" s="8"/>
      <c r="YR1969" s="8"/>
      <c r="YS1969" s="8"/>
      <c r="YT1969" s="8"/>
      <c r="YU1969" s="8"/>
      <c r="YV1969" s="8"/>
      <c r="YW1969" s="8"/>
      <c r="YX1969" s="8"/>
      <c r="YY1969" s="8"/>
      <c r="YZ1969" s="8"/>
      <c r="ZA1969" s="8"/>
      <c r="ZB1969" s="8"/>
      <c r="ZC1969" s="8"/>
      <c r="ZD1969" s="8"/>
      <c r="ZE1969" s="8"/>
      <c r="ZF1969" s="8"/>
      <c r="ZG1969" s="8"/>
      <c r="ZH1969" s="8"/>
      <c r="ZI1969" s="8"/>
      <c r="ZJ1969" s="8"/>
      <c r="ZK1969" s="8"/>
      <c r="ZL1969" s="8"/>
      <c r="ZM1969" s="8"/>
      <c r="ZN1969" s="8"/>
      <c r="ZO1969" s="8"/>
      <c r="ZP1969" s="8"/>
      <c r="ZQ1969" s="8"/>
      <c r="ZR1969" s="8"/>
      <c r="ZS1969" s="8"/>
      <c r="ZT1969" s="8"/>
      <c r="ZU1969" s="8"/>
      <c r="ZV1969" s="8"/>
      <c r="ZW1969" s="8"/>
      <c r="ZX1969" s="8"/>
      <c r="ZY1969" s="8"/>
      <c r="ZZ1969" s="8"/>
      <c r="AAA1969" s="8"/>
      <c r="AAB1969" s="8"/>
      <c r="AAC1969" s="8"/>
      <c r="AAD1969" s="8"/>
      <c r="AAE1969" s="8"/>
      <c r="AAF1969" s="8"/>
      <c r="AAG1969" s="8"/>
      <c r="AAH1969" s="8"/>
      <c r="AAI1969" s="8"/>
      <c r="AAJ1969" s="8"/>
      <c r="AAK1969" s="8"/>
      <c r="AAL1969" s="8"/>
      <c r="AAM1969" s="8"/>
      <c r="AAN1969" s="8"/>
      <c r="AAO1969" s="8"/>
      <c r="AAP1969" s="8"/>
      <c r="AAQ1969" s="8"/>
      <c r="AAR1969" s="8"/>
      <c r="AAS1969" s="8"/>
      <c r="AAT1969" s="8"/>
      <c r="AAU1969" s="8"/>
      <c r="AAV1969" s="8"/>
      <c r="AAW1969" s="8"/>
      <c r="AAX1969" s="8"/>
      <c r="AAY1969" s="8"/>
      <c r="AAZ1969" s="8"/>
      <c r="ABA1969" s="8"/>
      <c r="ABB1969" s="8"/>
      <c r="ABC1969" s="8"/>
      <c r="ABD1969" s="8"/>
      <c r="ABE1969" s="8"/>
      <c r="ABF1969" s="8"/>
      <c r="ABG1969" s="8"/>
      <c r="ABH1969" s="8"/>
      <c r="ABI1969" s="8"/>
      <c r="ABJ1969" s="8"/>
      <c r="ABK1969" s="8"/>
      <c r="ABL1969" s="8"/>
      <c r="ABM1969" s="8"/>
      <c r="ABN1969" s="8"/>
      <c r="ABO1969" s="8"/>
      <c r="ABP1969" s="8"/>
      <c r="ABQ1969" s="8"/>
      <c r="ABR1969" s="8"/>
      <c r="ABS1969" s="8"/>
      <c r="ABT1969" s="8"/>
      <c r="ABU1969" s="8"/>
      <c r="ABV1969" s="8"/>
      <c r="ABW1969" s="8"/>
      <c r="ABX1969" s="8"/>
      <c r="ABY1969" s="8"/>
      <c r="ABZ1969" s="8"/>
      <c r="ACA1969" s="8"/>
      <c r="ACB1969" s="8"/>
      <c r="ACC1969" s="8"/>
      <c r="ACD1969" s="8"/>
      <c r="ACE1969" s="8"/>
      <c r="ACF1969" s="8"/>
      <c r="ACG1969" s="8"/>
      <c r="ACH1969" s="8"/>
      <c r="ACI1969" s="8"/>
      <c r="ACJ1969" s="8"/>
      <c r="ACK1969" s="8"/>
      <c r="ACL1969" s="8"/>
      <c r="ACM1969" s="8"/>
      <c r="ACN1969" s="8"/>
      <c r="ACO1969" s="8"/>
      <c r="ACP1969" s="8"/>
      <c r="ACQ1969" s="8"/>
      <c r="ACR1969" s="8"/>
      <c r="ACS1969" s="8"/>
      <c r="ACT1969" s="8"/>
      <c r="ACU1969" s="8"/>
      <c r="ACV1969" s="8"/>
      <c r="ACW1969" s="8"/>
      <c r="ACX1969" s="8"/>
      <c r="ACY1969" s="8"/>
      <c r="ACZ1969" s="8"/>
      <c r="ADA1969" s="8"/>
      <c r="ADB1969" s="8"/>
      <c r="ADC1969" s="8"/>
      <c r="ADD1969" s="8"/>
      <c r="ADE1969" s="8"/>
      <c r="ADF1969" s="8"/>
      <c r="ADG1969" s="8"/>
      <c r="ADH1969" s="8"/>
      <c r="ADI1969" s="8"/>
      <c r="ADJ1969" s="8"/>
      <c r="ADK1969" s="8"/>
      <c r="ADL1969" s="8"/>
      <c r="ADM1969" s="8"/>
      <c r="ADN1969" s="8"/>
      <c r="ADO1969" s="8"/>
      <c r="ADP1969" s="8"/>
      <c r="ADQ1969" s="8"/>
      <c r="ADR1969" s="8"/>
      <c r="ADS1969" s="8"/>
      <c r="ADT1969" s="8"/>
      <c r="ADU1969" s="8"/>
      <c r="ADV1969" s="8"/>
      <c r="ADW1969" s="8"/>
      <c r="ADX1969" s="8"/>
      <c r="ADY1969" s="8"/>
      <c r="ADZ1969" s="8"/>
      <c r="AEA1969" s="8"/>
      <c r="AEB1969" s="8"/>
      <c r="AEC1969" s="8"/>
      <c r="AED1969" s="8"/>
      <c r="AEE1969" s="8"/>
      <c r="AEF1969" s="8"/>
      <c r="AEG1969" s="8"/>
      <c r="AEH1969" s="8"/>
      <c r="AEI1969" s="8"/>
      <c r="AEJ1969" s="8"/>
      <c r="AEK1969" s="8"/>
      <c r="AEL1969" s="8"/>
      <c r="AEM1969" s="8"/>
      <c r="AEN1969" s="8"/>
      <c r="AEO1969" s="8"/>
      <c r="AEP1969" s="8"/>
      <c r="AEQ1969" s="8"/>
      <c r="AER1969" s="8"/>
      <c r="AES1969" s="8"/>
      <c r="AET1969" s="8"/>
      <c r="AEU1969" s="8"/>
      <c r="AEV1969" s="8"/>
      <c r="AEW1969" s="8"/>
      <c r="AEX1969" s="8"/>
      <c r="AEY1969" s="8"/>
      <c r="AEZ1969" s="8"/>
      <c r="AFA1969" s="8"/>
      <c r="AFB1969" s="8"/>
      <c r="AFC1969" s="8"/>
      <c r="AFD1969" s="8"/>
      <c r="AFE1969" s="8"/>
      <c r="AFF1969" s="8"/>
      <c r="AFG1969" s="8"/>
      <c r="AFH1969" s="8"/>
      <c r="AFI1969" s="8"/>
      <c r="AFJ1969" s="8"/>
      <c r="AFK1969" s="8"/>
      <c r="AFL1969" s="8"/>
      <c r="AFM1969" s="8"/>
      <c r="AFN1969" s="8"/>
      <c r="AFO1969" s="8"/>
      <c r="AFP1969" s="8"/>
      <c r="AFQ1969" s="8"/>
      <c r="AFR1969" s="8"/>
      <c r="AFS1969" s="8"/>
      <c r="AFT1969" s="8"/>
      <c r="AFU1969" s="8"/>
      <c r="AFV1969" s="8"/>
      <c r="AFW1969" s="8"/>
      <c r="AFX1969" s="8"/>
      <c r="AFY1969" s="8"/>
      <c r="AFZ1969" s="8"/>
      <c r="AGA1969" s="8"/>
      <c r="AGB1969" s="8"/>
      <c r="AGC1969" s="8"/>
      <c r="AGD1969" s="8"/>
      <c r="AGE1969" s="8"/>
      <c r="AGF1969" s="8"/>
      <c r="AGG1969" s="8"/>
      <c r="AGH1969" s="8"/>
      <c r="AGI1969" s="8"/>
      <c r="AGJ1969" s="8"/>
      <c r="AGK1969" s="8"/>
      <c r="AGL1969" s="8"/>
      <c r="AGM1969" s="8"/>
      <c r="AGN1969" s="8"/>
      <c r="AGO1969" s="8"/>
      <c r="AGP1969" s="8"/>
      <c r="AGQ1969" s="8"/>
      <c r="AGR1969" s="8"/>
      <c r="AGS1969" s="8"/>
      <c r="AGT1969" s="8"/>
      <c r="AGU1969" s="8"/>
      <c r="AGV1969" s="8"/>
      <c r="AGW1969" s="8"/>
      <c r="AGX1969" s="8"/>
      <c r="AGY1969" s="8"/>
      <c r="AGZ1969" s="8"/>
      <c r="AHA1969" s="8"/>
      <c r="AHB1969" s="8"/>
      <c r="AHC1969" s="8"/>
      <c r="AHD1969" s="8"/>
      <c r="AHE1969" s="8"/>
      <c r="AHF1969" s="8"/>
      <c r="AHG1969" s="8"/>
      <c r="AHH1969" s="8"/>
      <c r="AHI1969" s="8"/>
      <c r="AHJ1969" s="8"/>
      <c r="AHK1969" s="8"/>
      <c r="AHL1969" s="8"/>
      <c r="AHM1969" s="8"/>
      <c r="AHN1969" s="8"/>
      <c r="AHO1969" s="8"/>
      <c r="AHP1969" s="8"/>
      <c r="AHQ1969" s="8"/>
      <c r="AHR1969" s="8"/>
      <c r="AHS1969" s="8"/>
      <c r="AHT1969" s="8"/>
      <c r="AHU1969" s="8"/>
      <c r="AHV1969" s="8"/>
      <c r="AHW1969" s="8"/>
      <c r="AHX1969" s="8"/>
      <c r="AHY1969" s="8"/>
      <c r="AHZ1969" s="8"/>
      <c r="AIA1969" s="8"/>
      <c r="AIB1969" s="8"/>
      <c r="AIC1969" s="8"/>
      <c r="AID1969" s="8"/>
      <c r="AIE1969" s="8"/>
      <c r="AIF1969" s="8"/>
      <c r="AIG1969" s="8"/>
      <c r="AIH1969" s="8"/>
      <c r="AII1969" s="8"/>
      <c r="AIJ1969" s="8"/>
      <c r="AIK1969" s="8"/>
      <c r="AIL1969" s="8"/>
      <c r="AIM1969" s="8"/>
      <c r="AIN1969" s="8"/>
      <c r="AIO1969" s="8"/>
      <c r="AIP1969" s="8"/>
      <c r="AIQ1969" s="8"/>
      <c r="AIR1969" s="8"/>
      <c r="AIS1969" s="8"/>
      <c r="AIT1969" s="8"/>
      <c r="AIU1969" s="8"/>
      <c r="AIV1969" s="8"/>
      <c r="AIW1969" s="8"/>
      <c r="AIX1969" s="8"/>
      <c r="AIY1969" s="8"/>
      <c r="AIZ1969" s="8"/>
      <c r="AJA1969" s="8"/>
      <c r="AJB1969" s="8"/>
      <c r="AJC1969" s="8"/>
      <c r="AJD1969" s="8"/>
      <c r="AJE1969" s="8"/>
      <c r="AJF1969" s="8"/>
      <c r="AJG1969" s="8"/>
      <c r="AJH1969" s="8"/>
      <c r="AJI1969" s="8"/>
      <c r="AJJ1969" s="8"/>
      <c r="AJK1969" s="8"/>
      <c r="AJL1969" s="8"/>
      <c r="AJM1969" s="8"/>
      <c r="AJN1969" s="8"/>
      <c r="AJO1969" s="8"/>
      <c r="AJP1969" s="8"/>
      <c r="AJQ1969" s="8"/>
      <c r="AJR1969" s="8"/>
      <c r="AJS1969" s="8"/>
      <c r="AJT1969" s="8"/>
      <c r="AJU1969" s="8"/>
      <c r="AJV1969" s="8"/>
      <c r="AJW1969" s="8"/>
      <c r="AJX1969" s="8"/>
      <c r="AJY1969" s="8"/>
      <c r="AJZ1969" s="8"/>
      <c r="AKA1969" s="8"/>
      <c r="AKB1969" s="8"/>
      <c r="AKC1969" s="8"/>
      <c r="AKD1969" s="8"/>
      <c r="AKE1969" s="8"/>
      <c r="AKF1969" s="8"/>
      <c r="AKG1969" s="8"/>
      <c r="AKH1969" s="8"/>
      <c r="AKI1969" s="8"/>
      <c r="AKJ1969" s="8"/>
      <c r="AKK1969" s="8"/>
      <c r="AKL1969" s="8"/>
      <c r="AKM1969" s="8"/>
      <c r="AKN1969" s="8"/>
      <c r="AKO1969" s="8"/>
      <c r="AKP1969" s="8"/>
      <c r="AKQ1969" s="8"/>
      <c r="AKR1969" s="8"/>
      <c r="AKS1969" s="8"/>
      <c r="AKT1969" s="8"/>
      <c r="AKU1969" s="8"/>
      <c r="AKV1969" s="8"/>
      <c r="AKW1969" s="8"/>
      <c r="AKX1969" s="8"/>
      <c r="AKY1969" s="8"/>
      <c r="AKZ1969" s="8"/>
      <c r="ALA1969" s="8"/>
      <c r="ALB1969" s="8"/>
      <c r="ALC1969" s="8"/>
      <c r="ALD1969" s="8"/>
      <c r="ALE1969" s="8"/>
      <c r="ALF1969" s="8"/>
      <c r="ALG1969" s="8"/>
      <c r="ALH1969" s="8"/>
      <c r="ALI1969" s="8"/>
      <c r="ALJ1969" s="8"/>
      <c r="ALK1969" s="8"/>
      <c r="ALL1969" s="8"/>
      <c r="ALM1969" s="8"/>
      <c r="ALN1969" s="8"/>
      <c r="ALO1969" s="8"/>
      <c r="ALP1969" s="8"/>
      <c r="ALQ1969" s="8"/>
      <c r="ALR1969" s="8"/>
      <c r="ALS1969" s="8"/>
      <c r="ALT1969" s="8"/>
      <c r="ALU1969" s="8"/>
      <c r="ALV1969" s="8"/>
      <c r="ALW1969" s="8"/>
      <c r="ALX1969" s="8"/>
      <c r="ALY1969" s="8"/>
      <c r="ALZ1969" s="8"/>
      <c r="AMA1969" s="8"/>
      <c r="AMB1969" s="8"/>
      <c r="AMC1969" s="8"/>
      <c r="AMD1969" s="8"/>
      <c r="AME1969" s="8"/>
      <c r="AMF1969" s="8"/>
      <c r="AMG1969" s="8"/>
      <c r="AMH1969" s="8"/>
      <c r="AMI1969" s="8"/>
      <c r="AMJ1969" s="8"/>
      <c r="AMK1969" s="8"/>
      <c r="AML1969" s="8"/>
      <c r="AMM1969" s="8"/>
      <c r="AMN1969" s="8"/>
      <c r="AMO1969" s="8"/>
      <c r="AMP1969" s="8"/>
      <c r="AMQ1969" s="8"/>
      <c r="AMR1969" s="8"/>
      <c r="AMS1969" s="8"/>
      <c r="AMT1969" s="8"/>
      <c r="AMU1969" s="8"/>
      <c r="AMV1969" s="8"/>
      <c r="AMW1969" s="8"/>
      <c r="AMX1969" s="8"/>
      <c r="AMY1969" s="8"/>
      <c r="AMZ1969" s="8"/>
      <c r="ANA1969" s="8"/>
      <c r="ANB1969" s="8"/>
      <c r="ANC1969" s="8"/>
      <c r="AND1969" s="8"/>
      <c r="ANE1969" s="8"/>
      <c r="ANF1969" s="8"/>
      <c r="ANG1969" s="8"/>
      <c r="ANH1969" s="8"/>
      <c r="ANI1969" s="8"/>
      <c r="ANJ1969" s="8"/>
      <c r="ANK1969" s="8"/>
      <c r="ANL1969" s="8"/>
      <c r="ANM1969" s="8"/>
      <c r="ANN1969" s="8"/>
      <c r="ANO1969" s="8"/>
      <c r="ANP1969" s="8"/>
      <c r="ANQ1969" s="8"/>
      <c r="ANR1969" s="8"/>
      <c r="ANS1969" s="8"/>
      <c r="ANT1969" s="8"/>
      <c r="ANU1969" s="8"/>
      <c r="ANV1969" s="8"/>
      <c r="ANW1969" s="8"/>
      <c r="ANX1969" s="8"/>
      <c r="ANY1969" s="8"/>
      <c r="ANZ1969" s="8"/>
      <c r="AOA1969" s="8"/>
      <c r="AOB1969" s="8"/>
      <c r="AOC1969" s="8"/>
      <c r="AOD1969" s="8"/>
      <c r="AOE1969" s="8"/>
      <c r="AOF1969" s="8"/>
      <c r="AOG1969" s="8"/>
      <c r="AOH1969" s="8"/>
      <c r="AOI1969" s="8"/>
      <c r="AOJ1969" s="8"/>
      <c r="AOK1969" s="8"/>
      <c r="AOL1969" s="8"/>
      <c r="AOM1969" s="8"/>
      <c r="AON1969" s="8"/>
      <c r="AOO1969" s="8"/>
      <c r="AOP1969" s="8"/>
      <c r="AOQ1969" s="8"/>
      <c r="AOR1969" s="8"/>
      <c r="AOS1969" s="8"/>
      <c r="AOT1969" s="8"/>
      <c r="AOU1969" s="8"/>
      <c r="AOV1969" s="8"/>
      <c r="AOW1969" s="8"/>
      <c r="AOX1969" s="8"/>
      <c r="AOY1969" s="8"/>
      <c r="AOZ1969" s="8"/>
      <c r="APA1969" s="8"/>
      <c r="APB1969" s="8"/>
      <c r="APC1969" s="8"/>
      <c r="APD1969" s="8"/>
      <c r="APE1969" s="8"/>
      <c r="APF1969" s="8"/>
      <c r="APG1969" s="8"/>
      <c r="APH1969" s="8"/>
      <c r="API1969" s="8"/>
      <c r="APJ1969" s="8"/>
      <c r="APK1969" s="8"/>
      <c r="APL1969" s="8"/>
      <c r="APM1969" s="8"/>
      <c r="APN1969" s="8"/>
      <c r="APO1969" s="8"/>
      <c r="APP1969" s="8"/>
      <c r="APQ1969" s="8"/>
      <c r="APR1969" s="8"/>
      <c r="APS1969" s="8"/>
      <c r="APT1969" s="8"/>
      <c r="APU1969" s="8"/>
      <c r="APV1969" s="8"/>
      <c r="APW1969" s="8"/>
      <c r="APX1969" s="8"/>
      <c r="APY1969" s="8"/>
      <c r="APZ1969" s="8"/>
      <c r="AQA1969" s="8"/>
      <c r="AQB1969" s="8"/>
      <c r="AQC1969" s="8"/>
      <c r="AQD1969" s="8"/>
      <c r="AQE1969" s="8"/>
      <c r="AQF1969" s="8"/>
      <c r="AQG1969" s="8"/>
      <c r="AQH1969" s="8"/>
      <c r="AQI1969" s="8"/>
      <c r="AQJ1969" s="8"/>
      <c r="AQK1969" s="8"/>
      <c r="AQL1969" s="8"/>
      <c r="AQM1969" s="8"/>
      <c r="AQN1969" s="8"/>
      <c r="AQO1969" s="8"/>
      <c r="AQP1969" s="8"/>
      <c r="AQQ1969" s="8"/>
      <c r="AQR1969" s="8"/>
      <c r="AQS1969" s="8"/>
      <c r="AQT1969" s="8"/>
      <c r="AQU1969" s="8"/>
      <c r="AQV1969" s="8"/>
      <c r="AQW1969" s="8"/>
      <c r="AQX1969" s="8"/>
      <c r="AQY1969" s="8"/>
      <c r="AQZ1969" s="8"/>
      <c r="ARA1969" s="8"/>
      <c r="ARB1969" s="8"/>
      <c r="ARC1969" s="8"/>
      <c r="ARD1969" s="8"/>
      <c r="ARE1969" s="8"/>
      <c r="ARF1969" s="8"/>
      <c r="ARG1969" s="8"/>
      <c r="ARH1969" s="8"/>
      <c r="ARI1969" s="8"/>
      <c r="ARJ1969" s="8"/>
      <c r="ARK1969" s="8"/>
      <c r="ARL1969" s="8"/>
      <c r="ARM1969" s="8"/>
      <c r="ARN1969" s="8"/>
      <c r="ARO1969" s="8"/>
      <c r="ARP1969" s="8"/>
      <c r="ARQ1969" s="8"/>
      <c r="ARR1969" s="8"/>
      <c r="ARS1969" s="8"/>
      <c r="ART1969" s="8"/>
      <c r="ARU1969" s="8"/>
      <c r="ARV1969" s="8"/>
      <c r="ARW1969" s="8"/>
      <c r="ARX1969" s="8"/>
      <c r="ARY1969" s="8"/>
      <c r="ARZ1969" s="8"/>
      <c r="ASA1969" s="8"/>
      <c r="ASB1969" s="8"/>
      <c r="ASC1969" s="8"/>
      <c r="ASD1969" s="8"/>
      <c r="ASE1969" s="8"/>
      <c r="ASF1969" s="8"/>
      <c r="ASG1969" s="8"/>
      <c r="ASH1969" s="8"/>
      <c r="ASI1969" s="8"/>
      <c r="ASJ1969" s="8"/>
      <c r="ASK1969" s="8"/>
      <c r="ASL1969" s="8"/>
      <c r="ASM1969" s="8"/>
      <c r="ASN1969" s="8"/>
      <c r="ASO1969" s="8"/>
      <c r="ASP1969" s="8"/>
      <c r="ASQ1969" s="8"/>
      <c r="ASR1969" s="8"/>
      <c r="ASS1969" s="8"/>
      <c r="AST1969" s="8"/>
      <c r="ASU1969" s="8"/>
      <c r="ASV1969" s="8"/>
      <c r="ASW1969" s="8"/>
      <c r="ASX1969" s="8"/>
      <c r="ASY1969" s="8"/>
      <c r="ASZ1969" s="8"/>
      <c r="ATA1969" s="8"/>
      <c r="ATB1969" s="8"/>
      <c r="ATC1969" s="8"/>
      <c r="ATD1969" s="8"/>
      <c r="ATE1969" s="8"/>
      <c r="ATF1969" s="8"/>
      <c r="ATG1969" s="8"/>
      <c r="ATH1969" s="8"/>
      <c r="ATI1969" s="8"/>
      <c r="ATJ1969" s="8"/>
      <c r="ATK1969" s="8"/>
      <c r="ATL1969" s="8"/>
      <c r="ATM1969" s="8"/>
      <c r="ATN1969" s="8"/>
      <c r="ATO1969" s="8"/>
      <c r="ATP1969" s="8"/>
      <c r="ATQ1969" s="8"/>
      <c r="ATR1969" s="8"/>
      <c r="ATS1969" s="8"/>
      <c r="ATT1969" s="8"/>
      <c r="ATU1969" s="8"/>
      <c r="ATV1969" s="8"/>
      <c r="ATW1969" s="8"/>
      <c r="ATX1969" s="8"/>
      <c r="ATY1969" s="8"/>
      <c r="ATZ1969" s="8"/>
      <c r="AUA1969" s="8"/>
      <c r="AUB1969" s="8"/>
      <c r="AUC1969" s="8"/>
      <c r="AUD1969" s="8"/>
      <c r="AUE1969" s="8"/>
      <c r="AUF1969" s="8"/>
      <c r="AUG1969" s="8"/>
      <c r="AUH1969" s="8"/>
      <c r="AUI1969" s="8"/>
      <c r="AUJ1969" s="8"/>
      <c r="AUK1969" s="8"/>
      <c r="AUL1969" s="8"/>
      <c r="AUM1969" s="8"/>
      <c r="AUN1969" s="8"/>
      <c r="AUO1969" s="8"/>
      <c r="AUP1969" s="8"/>
      <c r="AUQ1969" s="8"/>
      <c r="AUR1969" s="8"/>
      <c r="AUS1969" s="8"/>
      <c r="AUT1969" s="8"/>
      <c r="AUU1969" s="8"/>
      <c r="AUV1969" s="8"/>
      <c r="AUW1969" s="8"/>
      <c r="AUX1969" s="8"/>
      <c r="AUY1969" s="8"/>
      <c r="AUZ1969" s="8"/>
      <c r="AVA1969" s="8"/>
      <c r="AVB1969" s="8"/>
      <c r="AVC1969" s="8"/>
      <c r="AVD1969" s="8"/>
      <c r="AVE1969" s="8"/>
      <c r="AVF1969" s="8"/>
      <c r="AVG1969" s="8"/>
      <c r="AVH1969" s="8"/>
      <c r="AVI1969" s="8"/>
      <c r="AVJ1969" s="8"/>
      <c r="AVK1969" s="8"/>
      <c r="AVL1969" s="8"/>
      <c r="AVM1969" s="8"/>
      <c r="AVN1969" s="8"/>
      <c r="AVO1969" s="8"/>
      <c r="AVP1969" s="8"/>
      <c r="AVQ1969" s="8"/>
      <c r="AVR1969" s="8"/>
      <c r="AVS1969" s="8"/>
      <c r="AVT1969" s="8"/>
      <c r="AVU1969" s="8"/>
      <c r="AVV1969" s="8"/>
      <c r="AVW1969" s="8"/>
      <c r="AVX1969" s="8"/>
      <c r="AVY1969" s="8"/>
      <c r="AVZ1969" s="8"/>
      <c r="AWA1969" s="8"/>
      <c r="AWB1969" s="8"/>
      <c r="AWC1969" s="8"/>
      <c r="AWD1969" s="8"/>
      <c r="AWE1969" s="8"/>
      <c r="AWF1969" s="8"/>
      <c r="AWG1969" s="8"/>
      <c r="AWH1969" s="8"/>
      <c r="AWI1969" s="8"/>
      <c r="AWJ1969" s="8"/>
      <c r="AWK1969" s="8"/>
      <c r="AWL1969" s="8"/>
      <c r="AWM1969" s="8"/>
      <c r="AWN1969" s="8"/>
      <c r="AWO1969" s="8"/>
      <c r="AWP1969" s="8"/>
      <c r="AWQ1969" s="8"/>
      <c r="AWR1969" s="8"/>
      <c r="AWS1969" s="8"/>
      <c r="AWT1969" s="8"/>
      <c r="AWU1969" s="8"/>
      <c r="AWV1969" s="8"/>
      <c r="AWW1969" s="8"/>
      <c r="AWX1969" s="8"/>
      <c r="AWY1969" s="8"/>
      <c r="AWZ1969" s="8"/>
      <c r="AXA1969" s="8"/>
      <c r="AXB1969" s="8"/>
      <c r="AXC1969" s="8"/>
      <c r="AXD1969" s="8"/>
      <c r="AXE1969" s="8"/>
      <c r="AXF1969" s="8"/>
      <c r="AXG1969" s="8"/>
      <c r="AXH1969" s="8"/>
      <c r="AXI1969" s="8"/>
      <c r="AXJ1969" s="8"/>
      <c r="AXK1969" s="8"/>
      <c r="AXL1969" s="8"/>
      <c r="AXM1969" s="8"/>
      <c r="AXN1969" s="8"/>
      <c r="AXO1969" s="8"/>
      <c r="AXP1969" s="8"/>
      <c r="AXQ1969" s="8"/>
      <c r="AXR1969" s="8"/>
      <c r="AXS1969" s="8"/>
      <c r="AXT1969" s="8"/>
      <c r="AXU1969" s="8"/>
      <c r="AXV1969" s="8"/>
      <c r="AXW1969" s="8"/>
      <c r="AXX1969" s="8"/>
      <c r="AXY1969" s="8"/>
      <c r="AXZ1969" s="8"/>
      <c r="AYA1969" s="8"/>
      <c r="AYB1969" s="8"/>
      <c r="AYC1969" s="8"/>
      <c r="AYD1969" s="8"/>
      <c r="AYE1969" s="8"/>
      <c r="AYF1969" s="8"/>
      <c r="AYG1969" s="8"/>
      <c r="AYH1969" s="8"/>
      <c r="AYI1969" s="8"/>
      <c r="AYJ1969" s="8"/>
      <c r="AYK1969" s="8"/>
      <c r="AYL1969" s="8"/>
      <c r="AYM1969" s="8"/>
      <c r="AYN1969" s="8"/>
      <c r="AYO1969" s="8"/>
      <c r="AYP1969" s="8"/>
      <c r="AYQ1969" s="8"/>
      <c r="AYR1969" s="8"/>
      <c r="AYS1969" s="8"/>
      <c r="AYT1969" s="8"/>
      <c r="AYU1969" s="8"/>
      <c r="AYV1969" s="8"/>
      <c r="AYW1969" s="8"/>
      <c r="AYX1969" s="8"/>
      <c r="AYY1969" s="8"/>
      <c r="AYZ1969" s="8"/>
      <c r="AZA1969" s="8"/>
      <c r="AZB1969" s="8"/>
      <c r="AZC1969" s="8"/>
      <c r="AZD1969" s="8"/>
      <c r="AZE1969" s="8"/>
      <c r="AZF1969" s="8"/>
      <c r="AZG1969" s="8"/>
      <c r="AZH1969" s="8"/>
      <c r="AZI1969" s="8"/>
      <c r="AZJ1969" s="8"/>
      <c r="AZK1969" s="8"/>
      <c r="AZL1969" s="8"/>
      <c r="AZM1969" s="8"/>
      <c r="AZN1969" s="8"/>
      <c r="AZO1969" s="8"/>
      <c r="AZP1969" s="8"/>
      <c r="AZQ1969" s="8"/>
      <c r="AZR1969" s="8"/>
      <c r="AZS1969" s="8"/>
      <c r="AZT1969" s="8"/>
      <c r="AZU1969" s="8"/>
      <c r="AZV1969" s="8"/>
      <c r="AZW1969" s="8"/>
      <c r="AZX1969" s="8"/>
      <c r="AZY1969" s="8"/>
      <c r="AZZ1969" s="8"/>
      <c r="BAA1969" s="8"/>
      <c r="BAB1969" s="8"/>
      <c r="BAC1969" s="8"/>
      <c r="BAD1969" s="8"/>
      <c r="BAE1969" s="8"/>
      <c r="BAF1969" s="8"/>
      <c r="BAG1969" s="8"/>
      <c r="BAH1969" s="8"/>
      <c r="BAI1969" s="8"/>
      <c r="BAJ1969" s="8"/>
      <c r="BAK1969" s="8"/>
      <c r="BAL1969" s="8"/>
      <c r="BAM1969" s="8"/>
      <c r="BAN1969" s="8"/>
      <c r="BAO1969" s="8"/>
      <c r="BAP1969" s="8"/>
      <c r="BAQ1969" s="8"/>
      <c r="BAR1969" s="8"/>
      <c r="BAS1969" s="8"/>
      <c r="BAT1969" s="8"/>
      <c r="BAU1969" s="8"/>
      <c r="BAV1969" s="8"/>
      <c r="BAW1969" s="8"/>
      <c r="BAX1969" s="8"/>
      <c r="BAY1969" s="8"/>
      <c r="BAZ1969" s="8"/>
      <c r="BBA1969" s="8"/>
      <c r="BBB1969" s="8"/>
      <c r="BBC1969" s="8"/>
      <c r="BBD1969" s="8"/>
      <c r="BBE1969" s="8"/>
      <c r="BBF1969" s="8"/>
      <c r="BBG1969" s="8"/>
      <c r="BBH1969" s="8"/>
      <c r="BBI1969" s="8"/>
      <c r="BBJ1969" s="8"/>
      <c r="BBK1969" s="8"/>
      <c r="BBL1969" s="8"/>
      <c r="BBM1969" s="8"/>
      <c r="BBN1969" s="8"/>
      <c r="BBO1969" s="8"/>
      <c r="BBP1969" s="8"/>
      <c r="BBQ1969" s="8"/>
      <c r="BBR1969" s="8"/>
      <c r="BBS1969" s="8"/>
      <c r="BBT1969" s="8"/>
      <c r="BBU1969" s="8"/>
      <c r="BBV1969" s="8"/>
      <c r="BBW1969" s="8"/>
      <c r="BBX1969" s="8"/>
      <c r="BBY1969" s="8"/>
      <c r="BBZ1969" s="8"/>
      <c r="BCA1969" s="8"/>
      <c r="BCB1969" s="8"/>
      <c r="BCC1969" s="8"/>
      <c r="BCD1969" s="8"/>
      <c r="BCE1969" s="8"/>
      <c r="BCF1969" s="8"/>
      <c r="BCG1969" s="8"/>
      <c r="BCH1969" s="8"/>
      <c r="BCI1969" s="8"/>
      <c r="BCJ1969" s="8"/>
      <c r="BCK1969" s="8"/>
      <c r="BCL1969" s="8"/>
      <c r="BCM1969" s="8"/>
      <c r="BCN1969" s="8"/>
      <c r="BCO1969" s="8"/>
      <c r="BCP1969" s="8"/>
      <c r="BCQ1969" s="8"/>
      <c r="BCR1969" s="8"/>
      <c r="BCS1969" s="8"/>
      <c r="BCT1969" s="8"/>
      <c r="BCU1969" s="8"/>
      <c r="BCV1969" s="8"/>
      <c r="BCW1969" s="8"/>
      <c r="BCX1969" s="8"/>
      <c r="BCY1969" s="8"/>
      <c r="BCZ1969" s="8"/>
      <c r="BDA1969" s="8"/>
      <c r="BDB1969" s="8"/>
      <c r="BDC1969" s="8"/>
      <c r="BDD1969" s="8"/>
      <c r="BDE1969" s="8"/>
      <c r="BDF1969" s="8"/>
      <c r="BDG1969" s="8"/>
      <c r="BDH1969" s="8"/>
      <c r="BDI1969" s="8"/>
      <c r="BDJ1969" s="8"/>
      <c r="BDK1969" s="8"/>
      <c r="BDL1969" s="8"/>
      <c r="BDM1969" s="8"/>
      <c r="BDN1969" s="8"/>
      <c r="BDO1969" s="8"/>
      <c r="BDP1969" s="8"/>
      <c r="BDQ1969" s="8"/>
      <c r="BDR1969" s="8"/>
      <c r="BDS1969" s="8"/>
      <c r="BDT1969" s="8"/>
      <c r="BDU1969" s="8"/>
      <c r="BDV1969" s="8"/>
      <c r="BDW1969" s="8"/>
      <c r="BDX1969" s="8"/>
      <c r="BDY1969" s="8"/>
      <c r="BDZ1969" s="8"/>
      <c r="BEA1969" s="8"/>
      <c r="BEB1969" s="8"/>
      <c r="BEC1969" s="8"/>
      <c r="BED1969" s="8"/>
      <c r="BEE1969" s="8"/>
      <c r="BEF1969" s="8"/>
      <c r="BEG1969" s="8"/>
      <c r="BEH1969" s="8"/>
      <c r="BEI1969" s="8"/>
      <c r="BEJ1969" s="8"/>
      <c r="BEK1969" s="8"/>
      <c r="BEL1969" s="8"/>
      <c r="BEM1969" s="8"/>
      <c r="BEN1969" s="8"/>
      <c r="BEO1969" s="8"/>
      <c r="BEP1969" s="8"/>
      <c r="BEQ1969" s="8"/>
      <c r="BER1969" s="8"/>
      <c r="BES1969" s="8"/>
      <c r="BET1969" s="8"/>
      <c r="BEU1969" s="8"/>
      <c r="BEV1969" s="8"/>
      <c r="BEW1969" s="8"/>
      <c r="BEX1969" s="8"/>
      <c r="BEY1969" s="8"/>
      <c r="BEZ1969" s="8"/>
      <c r="BFA1969" s="8"/>
      <c r="BFB1969" s="8"/>
      <c r="BFC1969" s="8"/>
      <c r="BFD1969" s="8"/>
      <c r="BFE1969" s="8"/>
      <c r="BFF1969" s="8"/>
      <c r="BFG1969" s="8"/>
      <c r="BFH1969" s="8"/>
      <c r="BFI1969" s="8"/>
      <c r="BFJ1969" s="8"/>
      <c r="BFK1969" s="8"/>
      <c r="BFL1969" s="8"/>
      <c r="BFM1969" s="8"/>
      <c r="BFN1969" s="8"/>
      <c r="BFO1969" s="8"/>
      <c r="BFP1969" s="8"/>
      <c r="BFQ1969" s="8"/>
      <c r="BFR1969" s="8"/>
      <c r="BFS1969" s="8"/>
      <c r="BFT1969" s="8"/>
      <c r="BFU1969" s="8"/>
      <c r="BFV1969" s="8"/>
      <c r="BFW1969" s="8"/>
      <c r="BFX1969" s="8"/>
      <c r="BFY1969" s="8"/>
      <c r="BFZ1969" s="8"/>
      <c r="BGA1969" s="8"/>
      <c r="BGB1969" s="8"/>
      <c r="BGC1969" s="8"/>
      <c r="BGD1969" s="8"/>
      <c r="BGE1969" s="8"/>
      <c r="BGF1969" s="8"/>
      <c r="BGG1969" s="8"/>
      <c r="BGH1969" s="8"/>
      <c r="BGI1969" s="8"/>
      <c r="BGJ1969" s="8"/>
      <c r="BGK1969" s="8"/>
      <c r="BGL1969" s="8"/>
      <c r="BGM1969" s="8"/>
      <c r="BGN1969" s="8"/>
      <c r="BGO1969" s="8"/>
      <c r="BGP1969" s="8"/>
      <c r="BGQ1969" s="8"/>
      <c r="BGR1969" s="8"/>
      <c r="BGS1969" s="8"/>
      <c r="BGT1969" s="8"/>
      <c r="BGU1969" s="8"/>
      <c r="BGV1969" s="8"/>
      <c r="BGW1969" s="8"/>
      <c r="BGX1969" s="8"/>
      <c r="BGY1969" s="8"/>
      <c r="BGZ1969" s="8"/>
      <c r="BHA1969" s="8"/>
      <c r="BHB1969" s="8"/>
      <c r="BHC1969" s="8"/>
      <c r="BHD1969" s="8"/>
      <c r="BHE1969" s="8"/>
      <c r="BHF1969" s="8"/>
      <c r="BHG1969" s="8"/>
      <c r="BHH1969" s="8"/>
      <c r="BHI1969" s="8"/>
      <c r="BHJ1969" s="8"/>
      <c r="BHK1969" s="8"/>
      <c r="BHL1969" s="8"/>
      <c r="BHM1969" s="8"/>
      <c r="BHN1969" s="8"/>
      <c r="BHO1969" s="8"/>
      <c r="BHP1969" s="8"/>
      <c r="BHQ1969" s="8"/>
      <c r="BHR1969" s="8"/>
      <c r="BHS1969" s="8"/>
      <c r="BHT1969" s="8"/>
      <c r="BHU1969" s="8"/>
      <c r="BHV1969" s="8"/>
      <c r="BHW1969" s="8"/>
      <c r="BHX1969" s="8"/>
      <c r="BHY1969" s="8"/>
      <c r="BHZ1969" s="8"/>
      <c r="BIA1969" s="8"/>
      <c r="BIB1969" s="8"/>
      <c r="BIC1969" s="8"/>
      <c r="BID1969" s="8"/>
      <c r="BIE1969" s="8"/>
      <c r="BIF1969" s="8"/>
      <c r="BIG1969" s="8"/>
      <c r="BIH1969" s="8"/>
      <c r="BII1969" s="8"/>
      <c r="BIJ1969" s="8"/>
      <c r="BIK1969" s="8"/>
      <c r="BIL1969" s="8"/>
      <c r="BIM1969" s="8"/>
      <c r="BIN1969" s="8"/>
      <c r="BIO1969" s="8"/>
      <c r="BIP1969" s="8"/>
      <c r="BIQ1969" s="8"/>
      <c r="BIR1969" s="8"/>
      <c r="BIS1969" s="8"/>
      <c r="BIT1969" s="8"/>
      <c r="BIU1969" s="8"/>
      <c r="BIV1969" s="8"/>
      <c r="BIW1969" s="8"/>
      <c r="BIX1969" s="8"/>
      <c r="BIY1969" s="8"/>
      <c r="BIZ1969" s="8"/>
      <c r="BJA1969" s="8"/>
      <c r="BJB1969" s="8"/>
      <c r="BJC1969" s="8"/>
      <c r="BJD1969" s="8"/>
      <c r="BJE1969" s="8"/>
      <c r="BJF1969" s="8"/>
      <c r="BJG1969" s="8"/>
      <c r="BJH1969" s="8"/>
      <c r="BJI1969" s="8"/>
      <c r="BJJ1969" s="8"/>
      <c r="BJK1969" s="8"/>
      <c r="BJL1969" s="8"/>
      <c r="BJM1969" s="8"/>
      <c r="BJN1969" s="8"/>
      <c r="BJO1969" s="8"/>
      <c r="BJP1969" s="8"/>
      <c r="BJQ1969" s="8"/>
      <c r="BJR1969" s="8"/>
      <c r="BJS1969" s="8"/>
      <c r="BJT1969" s="8"/>
      <c r="BJU1969" s="8"/>
      <c r="BJV1969" s="8"/>
      <c r="BJW1969" s="8"/>
      <c r="BJX1969" s="8"/>
      <c r="BJY1969" s="8"/>
      <c r="BJZ1969" s="8"/>
      <c r="BKA1969" s="8"/>
      <c r="BKB1969" s="8"/>
      <c r="BKC1969" s="8"/>
      <c r="BKD1969" s="8"/>
      <c r="BKE1969" s="8"/>
      <c r="BKF1969" s="8"/>
    </row>
    <row r="1970" spans="1:1644" ht="16.350000000000001" customHeight="1" x14ac:dyDescent="0.25">
      <c r="A1970" s="41">
        <v>43149</v>
      </c>
      <c r="B1970" s="1" t="s">
        <v>5416</v>
      </c>
      <c r="C1970" s="62">
        <f t="shared" si="36"/>
        <v>5</v>
      </c>
      <c r="D1970" s="1" t="s">
        <v>5417</v>
      </c>
      <c r="E1970" s="38">
        <v>1120</v>
      </c>
      <c r="F1970" s="1" t="s">
        <v>38</v>
      </c>
      <c r="G1970" s="1" t="s">
        <v>5420</v>
      </c>
      <c r="AE1970" s="1" t="s">
        <v>5421</v>
      </c>
      <c r="AF1970" s="1" t="s">
        <v>5421</v>
      </c>
      <c r="AG1970" s="1" t="s">
        <v>5421</v>
      </c>
      <c r="AH1970" s="1" t="s">
        <v>5421</v>
      </c>
      <c r="AI1970" s="1" t="s">
        <v>5421</v>
      </c>
    </row>
    <row r="1971" spans="1:1644" ht="16.350000000000001" customHeight="1" x14ac:dyDescent="0.25">
      <c r="A1971" s="41">
        <v>43149</v>
      </c>
      <c r="B1971" s="1" t="s">
        <v>5416</v>
      </c>
      <c r="C1971" s="62">
        <f t="shared" si="36"/>
        <v>5</v>
      </c>
      <c r="D1971" s="1" t="s">
        <v>5417</v>
      </c>
      <c r="E1971" s="38">
        <v>2110</v>
      </c>
      <c r="F1971" s="1" t="s">
        <v>38</v>
      </c>
      <c r="G1971" s="1" t="s">
        <v>5422</v>
      </c>
      <c r="AE1971" s="1" t="s">
        <v>5423</v>
      </c>
      <c r="AF1971" s="1" t="s">
        <v>5423</v>
      </c>
      <c r="AG1971" s="1" t="s">
        <v>5423</v>
      </c>
      <c r="AH1971" s="1" t="s">
        <v>5423</v>
      </c>
      <c r="AI1971" s="1" t="s">
        <v>5423</v>
      </c>
    </row>
    <row r="1972" spans="1:1644" ht="16.350000000000001" customHeight="1" x14ac:dyDescent="0.25">
      <c r="A1972" s="41">
        <v>43581</v>
      </c>
      <c r="B1972" s="1" t="s">
        <v>5416</v>
      </c>
      <c r="C1972" s="62">
        <f t="shared" si="36"/>
        <v>5</v>
      </c>
      <c r="D1972" s="1" t="s">
        <v>5417</v>
      </c>
      <c r="E1972" s="38">
        <v>2120</v>
      </c>
      <c r="F1972" s="1" t="s">
        <v>38</v>
      </c>
      <c r="G1972" s="1" t="s">
        <v>5424</v>
      </c>
      <c r="AE1972" s="1" t="s">
        <v>5425</v>
      </c>
      <c r="AF1972" s="1" t="s">
        <v>5425</v>
      </c>
      <c r="AG1972" s="1" t="s">
        <v>5425</v>
      </c>
      <c r="AH1972" s="1" t="s">
        <v>5425</v>
      </c>
      <c r="AI1972" s="1" t="s">
        <v>5425</v>
      </c>
    </row>
    <row r="1973" spans="1:1644" ht="16.350000000000001" customHeight="1" x14ac:dyDescent="0.25">
      <c r="A1973" s="41">
        <v>44827</v>
      </c>
      <c r="B1973" s="1" t="s">
        <v>5426</v>
      </c>
      <c r="C1973" s="62">
        <f t="shared" si="36"/>
        <v>1</v>
      </c>
      <c r="D1973" s="12" t="s">
        <v>5427</v>
      </c>
      <c r="E1973" s="38" t="s">
        <v>8446</v>
      </c>
      <c r="G1973" s="1" t="s">
        <v>9305</v>
      </c>
      <c r="I1973" s="1" t="s">
        <v>9306</v>
      </c>
    </row>
    <row r="1974" spans="1:1644" ht="16.350000000000001" customHeight="1" x14ac:dyDescent="0.25">
      <c r="A1974" s="41">
        <v>44827</v>
      </c>
      <c r="B1974" s="1" t="s">
        <v>5426</v>
      </c>
      <c r="C1974" s="62">
        <f t="shared" si="36"/>
        <v>1</v>
      </c>
      <c r="D1974" s="12" t="s">
        <v>5427</v>
      </c>
      <c r="E1974" s="38" t="s">
        <v>2068</v>
      </c>
      <c r="G1974" s="1" t="s">
        <v>9305</v>
      </c>
      <c r="I1974" s="1" t="s">
        <v>9307</v>
      </c>
    </row>
    <row r="1975" spans="1:1644" ht="16.350000000000001" customHeight="1" x14ac:dyDescent="0.25">
      <c r="A1975" s="41">
        <v>43149</v>
      </c>
      <c r="B1975" s="1" t="s">
        <v>5426</v>
      </c>
      <c r="C1975" s="62">
        <f t="shared" si="36"/>
        <v>1</v>
      </c>
      <c r="D1975" s="12" t="s">
        <v>5427</v>
      </c>
      <c r="E1975" s="34">
        <v>2999</v>
      </c>
      <c r="F1975" s="23" t="s">
        <v>38</v>
      </c>
      <c r="G1975" s="23" t="s">
        <v>9073</v>
      </c>
      <c r="I1975" s="23" t="s">
        <v>5428</v>
      </c>
      <c r="J1975" s="23"/>
    </row>
    <row r="1976" spans="1:1644" ht="16.350000000000001" customHeight="1" x14ac:dyDescent="0.25">
      <c r="A1976" s="41">
        <v>43343</v>
      </c>
      <c r="B1976" s="1" t="s">
        <v>5429</v>
      </c>
      <c r="C1976" s="62">
        <f t="shared" si="36"/>
        <v>5</v>
      </c>
      <c r="D1976" s="1" t="s">
        <v>5430</v>
      </c>
      <c r="E1976" s="38">
        <v>1110</v>
      </c>
      <c r="F1976" s="1" t="s">
        <v>38</v>
      </c>
      <c r="G1976" s="1" t="s">
        <v>2269</v>
      </c>
      <c r="T1976" s="1" t="s">
        <v>5431</v>
      </c>
      <c r="U1976" s="1" t="s">
        <v>5431</v>
      </c>
      <c r="V1976" s="1" t="s">
        <v>5431</v>
      </c>
      <c r="W1976" s="1" t="s">
        <v>5431</v>
      </c>
      <c r="AA1976" s="1" t="s">
        <v>5431</v>
      </c>
    </row>
    <row r="1977" spans="1:1644" ht="16.350000000000001" customHeight="1" x14ac:dyDescent="0.25">
      <c r="A1977" s="41">
        <v>43343</v>
      </c>
      <c r="B1977" s="1" t="s">
        <v>5429</v>
      </c>
      <c r="C1977" s="62">
        <f t="shared" si="36"/>
        <v>5</v>
      </c>
      <c r="D1977" s="1" t="s">
        <v>5430</v>
      </c>
      <c r="E1977" s="38">
        <v>1111</v>
      </c>
      <c r="F1977" s="1" t="s">
        <v>38</v>
      </c>
      <c r="G1977" s="11" t="s">
        <v>5432</v>
      </c>
      <c r="T1977" s="1" t="s">
        <v>5433</v>
      </c>
      <c r="U1977" s="1" t="s">
        <v>5433</v>
      </c>
      <c r="V1977" s="1" t="s">
        <v>5433</v>
      </c>
      <c r="W1977" s="1" t="s">
        <v>5433</v>
      </c>
      <c r="AA1977" s="1" t="s">
        <v>5433</v>
      </c>
    </row>
    <row r="1978" spans="1:1644" ht="16.350000000000001" customHeight="1" x14ac:dyDescent="0.25">
      <c r="A1978" s="41">
        <v>43343</v>
      </c>
      <c r="B1978" s="1" t="s">
        <v>5434</v>
      </c>
      <c r="C1978" s="62">
        <f t="shared" si="36"/>
        <v>1</v>
      </c>
      <c r="D1978" s="1" t="s">
        <v>5435</v>
      </c>
      <c r="E1978" s="38">
        <v>1110</v>
      </c>
      <c r="F1978" s="1" t="s">
        <v>38</v>
      </c>
      <c r="G1978" s="1" t="s">
        <v>5436</v>
      </c>
      <c r="N1978" s="1" t="s">
        <v>5437</v>
      </c>
    </row>
    <row r="1979" spans="1:1644" ht="16.350000000000001" customHeight="1" x14ac:dyDescent="0.25">
      <c r="A1979" s="41">
        <v>43149</v>
      </c>
      <c r="B1979" s="1" t="s">
        <v>5434</v>
      </c>
      <c r="C1979" s="62">
        <f t="shared" si="36"/>
        <v>1</v>
      </c>
      <c r="D1979" s="1" t="s">
        <v>5435</v>
      </c>
      <c r="E1979" s="38">
        <v>1120</v>
      </c>
      <c r="F1979" s="1" t="s">
        <v>38</v>
      </c>
      <c r="G1979" s="1" t="s">
        <v>5438</v>
      </c>
      <c r="N1979" s="1" t="s">
        <v>5439</v>
      </c>
    </row>
    <row r="1980" spans="1:1644" ht="16.350000000000001" customHeight="1" x14ac:dyDescent="0.25">
      <c r="A1980" s="41">
        <v>44824</v>
      </c>
      <c r="B1980" s="1" t="s">
        <v>5440</v>
      </c>
      <c r="C1980" s="62">
        <f t="shared" si="36"/>
        <v>1</v>
      </c>
      <c r="D1980" s="1" t="s">
        <v>5441</v>
      </c>
      <c r="E1980" s="38" t="s">
        <v>8446</v>
      </c>
      <c r="G1980" s="1" t="s">
        <v>5447</v>
      </c>
      <c r="AE1980" s="1" t="s">
        <v>9290</v>
      </c>
    </row>
    <row r="1981" spans="1:1644" ht="16.350000000000001" customHeight="1" x14ac:dyDescent="0.25">
      <c r="A1981" s="41">
        <v>43343</v>
      </c>
      <c r="B1981" s="1" t="s">
        <v>5440</v>
      </c>
      <c r="C1981" s="62">
        <f t="shared" si="36"/>
        <v>11</v>
      </c>
      <c r="D1981" s="1" t="s">
        <v>5441</v>
      </c>
      <c r="E1981" s="38">
        <v>2110</v>
      </c>
      <c r="F1981" s="1" t="s">
        <v>38</v>
      </c>
      <c r="G1981" s="1" t="s">
        <v>5442</v>
      </c>
      <c r="T1981" s="1" t="s">
        <v>5443</v>
      </c>
      <c r="U1981" s="1" t="s">
        <v>5443</v>
      </c>
      <c r="V1981" s="1" t="s">
        <v>5443</v>
      </c>
      <c r="W1981" s="1" t="s">
        <v>5443</v>
      </c>
      <c r="AA1981" s="1" t="s">
        <v>5443</v>
      </c>
      <c r="AD1981" s="1" t="s">
        <v>3534</v>
      </c>
      <c r="AE1981" s="1" t="s">
        <v>5444</v>
      </c>
      <c r="AF1981" s="1" t="s">
        <v>5444</v>
      </c>
      <c r="AG1981" s="1" t="s">
        <v>5444</v>
      </c>
      <c r="AH1981" s="1" t="s">
        <v>5444</v>
      </c>
      <c r="AI1981" s="1" t="s">
        <v>5444</v>
      </c>
    </row>
    <row r="1982" spans="1:1644" ht="16.350000000000001" customHeight="1" x14ac:dyDescent="0.25">
      <c r="A1982" s="41">
        <v>44334</v>
      </c>
      <c r="B1982" s="1" t="s">
        <v>5440</v>
      </c>
      <c r="C1982" s="62">
        <f t="shared" si="36"/>
        <v>5</v>
      </c>
      <c r="D1982" s="1" t="s">
        <v>5441</v>
      </c>
      <c r="E1982" s="38" t="s">
        <v>628</v>
      </c>
      <c r="F1982" s="1" t="s">
        <v>38</v>
      </c>
      <c r="G1982" s="1" t="s">
        <v>5445</v>
      </c>
      <c r="AE1982" s="1" t="s">
        <v>5446</v>
      </c>
      <c r="AF1982" s="1" t="s">
        <v>5446</v>
      </c>
      <c r="AG1982" s="1" t="s">
        <v>5446</v>
      </c>
      <c r="AH1982" s="1" t="s">
        <v>5446</v>
      </c>
      <c r="AI1982" s="1" t="s">
        <v>5446</v>
      </c>
    </row>
    <row r="1983" spans="1:1644" ht="16.350000000000001" customHeight="1" x14ac:dyDescent="0.25">
      <c r="A1983" s="41">
        <v>43553</v>
      </c>
      <c r="B1983" s="1" t="s">
        <v>5440</v>
      </c>
      <c r="C1983" s="62">
        <f t="shared" si="36"/>
        <v>2</v>
      </c>
      <c r="D1983" s="1" t="s">
        <v>5441</v>
      </c>
      <c r="E1983" s="38">
        <v>2996</v>
      </c>
      <c r="F1983" s="1" t="s">
        <v>38</v>
      </c>
      <c r="G1983" s="1" t="s">
        <v>5447</v>
      </c>
      <c r="AG1983" s="1" t="s">
        <v>5448</v>
      </c>
      <c r="AI1983" s="1" t="s">
        <v>5448</v>
      </c>
    </row>
    <row r="1984" spans="1:1644" ht="16.350000000000001" customHeight="1" x14ac:dyDescent="0.25">
      <c r="A1984" s="41">
        <v>43343</v>
      </c>
      <c r="B1984" t="s">
        <v>5449</v>
      </c>
      <c r="C1984" s="62">
        <f t="shared" ref="C1984:C2047" si="37">COUNTA(H1984:AJ1984)</f>
        <v>1</v>
      </c>
      <c r="D1984" s="1" t="s">
        <v>5450</v>
      </c>
      <c r="E1984" s="38">
        <v>1101</v>
      </c>
      <c r="F1984" s="1" t="s">
        <v>38</v>
      </c>
      <c r="G1984" s="1" t="s">
        <v>5451</v>
      </c>
      <c r="Y1984" s="1" t="s">
        <v>5452</v>
      </c>
    </row>
    <row r="1985" spans="1:36" ht="16.350000000000001" customHeight="1" x14ac:dyDescent="0.25">
      <c r="A1985" s="41">
        <v>43149</v>
      </c>
      <c r="B1985" s="1" t="s">
        <v>5453</v>
      </c>
      <c r="C1985" s="62">
        <f t="shared" si="37"/>
        <v>1</v>
      </c>
      <c r="D1985" s="1" t="s">
        <v>5454</v>
      </c>
      <c r="E1985" s="38">
        <v>1110</v>
      </c>
      <c r="F1985" s="1" t="s">
        <v>38</v>
      </c>
      <c r="G1985" s="1" t="s">
        <v>5455</v>
      </c>
      <c r="AE1985" s="1" t="s">
        <v>5456</v>
      </c>
    </row>
    <row r="1986" spans="1:36" ht="16.350000000000001" customHeight="1" x14ac:dyDescent="0.25">
      <c r="A1986" s="41">
        <v>44824</v>
      </c>
      <c r="B1986" s="1" t="s">
        <v>5453</v>
      </c>
      <c r="C1986" s="62">
        <f t="shared" si="37"/>
        <v>1</v>
      </c>
      <c r="D1986" s="1" t="s">
        <v>5454</v>
      </c>
      <c r="E1986" s="38" t="s">
        <v>8446</v>
      </c>
      <c r="G1986" s="1" t="s">
        <v>9291</v>
      </c>
      <c r="AE1986" s="1" t="s">
        <v>9292</v>
      </c>
    </row>
    <row r="1987" spans="1:36" ht="16.350000000000001" customHeight="1" x14ac:dyDescent="0.25">
      <c r="A1987" s="41">
        <v>44824</v>
      </c>
      <c r="B1987" s="1" t="s">
        <v>5453</v>
      </c>
      <c r="C1987" s="62">
        <f t="shared" si="37"/>
        <v>1</v>
      </c>
      <c r="D1987" s="1" t="s">
        <v>5454</v>
      </c>
      <c r="E1987" s="38" t="s">
        <v>2068</v>
      </c>
      <c r="G1987" s="1" t="s">
        <v>9291</v>
      </c>
      <c r="AE1987" s="1" t="s">
        <v>9293</v>
      </c>
    </row>
    <row r="1988" spans="1:36" ht="16.350000000000001" customHeight="1" x14ac:dyDescent="0.25">
      <c r="A1988" s="41">
        <v>43149</v>
      </c>
      <c r="B1988" s="1" t="s">
        <v>5457</v>
      </c>
      <c r="C1988" s="62">
        <f t="shared" si="37"/>
        <v>1</v>
      </c>
      <c r="D1988" s="1" t="s">
        <v>5458</v>
      </c>
      <c r="E1988" s="38">
        <v>1110</v>
      </c>
      <c r="F1988" s="1" t="s">
        <v>38</v>
      </c>
      <c r="G1988" s="1" t="s">
        <v>5459</v>
      </c>
      <c r="I1988" s="1" t="s">
        <v>5460</v>
      </c>
    </row>
    <row r="1989" spans="1:36" ht="16.350000000000001" customHeight="1" x14ac:dyDescent="0.25">
      <c r="A1989" s="41">
        <v>43553</v>
      </c>
      <c r="B1989" s="1" t="s">
        <v>5457</v>
      </c>
      <c r="C1989" s="62">
        <f t="shared" si="37"/>
        <v>1</v>
      </c>
      <c r="D1989" s="1" t="s">
        <v>5458</v>
      </c>
      <c r="E1989" s="38">
        <v>1111</v>
      </c>
      <c r="F1989" s="1" t="s">
        <v>38</v>
      </c>
      <c r="G1989" s="1" t="s">
        <v>5461</v>
      </c>
      <c r="I1989" s="1" t="s">
        <v>5462</v>
      </c>
    </row>
    <row r="1990" spans="1:36" ht="16.350000000000001" customHeight="1" x14ac:dyDescent="0.25">
      <c r="A1990" s="41">
        <v>43553</v>
      </c>
      <c r="B1990" s="1" t="s">
        <v>5463</v>
      </c>
      <c r="C1990" s="62">
        <f t="shared" si="37"/>
        <v>1</v>
      </c>
      <c r="D1990" s="1" t="s">
        <v>5464</v>
      </c>
      <c r="E1990" s="35">
        <v>1009</v>
      </c>
      <c r="F1990" s="1" t="s">
        <v>38</v>
      </c>
      <c r="G1990" s="1" t="s">
        <v>5465</v>
      </c>
      <c r="Q1990" s="23" t="s">
        <v>5466</v>
      </c>
    </row>
    <row r="1991" spans="1:36" ht="16.350000000000001" customHeight="1" x14ac:dyDescent="0.25">
      <c r="A1991" s="41">
        <v>43343</v>
      </c>
      <c r="B1991" s="1" t="s">
        <v>5463</v>
      </c>
      <c r="C1991" s="62">
        <f t="shared" si="37"/>
        <v>1</v>
      </c>
      <c r="D1991" s="1" t="s">
        <v>5464</v>
      </c>
      <c r="E1991" s="35">
        <v>1010</v>
      </c>
      <c r="F1991" s="1" t="s">
        <v>38</v>
      </c>
      <c r="G1991" s="11" t="s">
        <v>5467</v>
      </c>
      <c r="AJ1991" s="1" t="s">
        <v>5468</v>
      </c>
    </row>
    <row r="1992" spans="1:36" ht="16.350000000000001" customHeight="1" x14ac:dyDescent="0.25">
      <c r="A1992" s="41">
        <v>43406</v>
      </c>
      <c r="B1992" s="1" t="s">
        <v>5463</v>
      </c>
      <c r="C1992" s="62">
        <f t="shared" si="37"/>
        <v>2</v>
      </c>
      <c r="D1992" s="1" t="s">
        <v>5464</v>
      </c>
      <c r="E1992" s="35">
        <v>1101</v>
      </c>
      <c r="F1992" s="1" t="s">
        <v>38</v>
      </c>
      <c r="G1992" s="1" t="s">
        <v>5469</v>
      </c>
      <c r="I1992" s="1" t="s">
        <v>5470</v>
      </c>
      <c r="Y1992" s="1" t="s">
        <v>5471</v>
      </c>
    </row>
    <row r="1993" spans="1:36" ht="16.350000000000001" customHeight="1" x14ac:dyDescent="0.25">
      <c r="A1993" s="41">
        <v>43343</v>
      </c>
      <c r="B1993" s="1" t="s">
        <v>5463</v>
      </c>
      <c r="C1993" s="62">
        <f t="shared" si="37"/>
        <v>6</v>
      </c>
      <c r="D1993" s="1" t="s">
        <v>5464</v>
      </c>
      <c r="E1993" s="35">
        <v>1110</v>
      </c>
      <c r="F1993" s="1" t="s">
        <v>38</v>
      </c>
      <c r="G1993" s="1" t="s">
        <v>5472</v>
      </c>
      <c r="I1993" s="1" t="s">
        <v>5473</v>
      </c>
      <c r="P1993" s="1" t="s">
        <v>5474</v>
      </c>
      <c r="Q1993" s="23" t="s">
        <v>5475</v>
      </c>
      <c r="Z1993" s="1" t="s">
        <v>5473</v>
      </c>
      <c r="AB1993" s="1" t="s">
        <v>5475</v>
      </c>
      <c r="AD1993" s="1" t="s">
        <v>5476</v>
      </c>
    </row>
    <row r="1994" spans="1:36" ht="16.350000000000001" customHeight="1" x14ac:dyDescent="0.25">
      <c r="A1994" s="41">
        <v>43343</v>
      </c>
      <c r="B1994" s="1" t="s">
        <v>5463</v>
      </c>
      <c r="C1994" s="62">
        <f t="shared" si="37"/>
        <v>1</v>
      </c>
      <c r="D1994" s="1" t="s">
        <v>5464</v>
      </c>
      <c r="E1994" s="35">
        <v>1111</v>
      </c>
      <c r="F1994" s="1" t="s">
        <v>38</v>
      </c>
      <c r="G1994" s="1" t="s">
        <v>5477</v>
      </c>
      <c r="I1994" s="1" t="s">
        <v>5478</v>
      </c>
    </row>
    <row r="1995" spans="1:36" ht="16.350000000000001" customHeight="1" x14ac:dyDescent="0.25">
      <c r="A1995" s="41">
        <v>43343</v>
      </c>
      <c r="B1995" s="1" t="s">
        <v>5463</v>
      </c>
      <c r="C1995" s="62">
        <f t="shared" si="37"/>
        <v>1</v>
      </c>
      <c r="D1995" s="1" t="s">
        <v>5464</v>
      </c>
      <c r="E1995" s="35">
        <v>1112</v>
      </c>
      <c r="F1995" s="1" t="s">
        <v>38</v>
      </c>
      <c r="G1995" s="1" t="s">
        <v>5479</v>
      </c>
      <c r="I1995" s="1" t="s">
        <v>5480</v>
      </c>
    </row>
    <row r="1996" spans="1:36" ht="16.350000000000001" customHeight="1" x14ac:dyDescent="0.25">
      <c r="A1996" s="41">
        <v>43343</v>
      </c>
      <c r="B1996" s="1" t="s">
        <v>5463</v>
      </c>
      <c r="C1996" s="62">
        <f t="shared" si="37"/>
        <v>1</v>
      </c>
      <c r="D1996" s="1" t="s">
        <v>5464</v>
      </c>
      <c r="E1996" s="35">
        <v>1113</v>
      </c>
      <c r="F1996" s="1" t="s">
        <v>38</v>
      </c>
      <c r="G1996" s="1" t="s">
        <v>5481</v>
      </c>
      <c r="I1996" s="1" t="s">
        <v>5482</v>
      </c>
    </row>
    <row r="1997" spans="1:36" ht="16.350000000000001" customHeight="1" x14ac:dyDescent="0.25">
      <c r="A1997" s="41">
        <v>43406</v>
      </c>
      <c r="B1997" s="1" t="s">
        <v>5463</v>
      </c>
      <c r="C1997" s="62">
        <f t="shared" si="37"/>
        <v>1</v>
      </c>
      <c r="D1997" s="1" t="s">
        <v>5464</v>
      </c>
      <c r="E1997" s="35">
        <v>1114</v>
      </c>
      <c r="F1997" s="1" t="s">
        <v>38</v>
      </c>
      <c r="G1997" s="1" t="s">
        <v>5483</v>
      </c>
      <c r="I1997" s="1" t="s">
        <v>5484</v>
      </c>
    </row>
    <row r="1998" spans="1:36" ht="16.350000000000001" customHeight="1" x14ac:dyDescent="0.25">
      <c r="A1998" s="41">
        <v>43406</v>
      </c>
      <c r="B1998" s="1" t="s">
        <v>5463</v>
      </c>
      <c r="C1998" s="62">
        <f t="shared" si="37"/>
        <v>5</v>
      </c>
      <c r="D1998" s="1" t="s">
        <v>5464</v>
      </c>
      <c r="E1998" s="35">
        <v>1115</v>
      </c>
      <c r="F1998" s="1" t="s">
        <v>38</v>
      </c>
      <c r="G1998" s="1" t="s">
        <v>5485</v>
      </c>
      <c r="I1998" s="1" t="s">
        <v>5486</v>
      </c>
      <c r="Q1998" s="23" t="s">
        <v>5487</v>
      </c>
      <c r="Z1998" s="1" t="s">
        <v>5486</v>
      </c>
      <c r="AB1998" s="1" t="s">
        <v>5487</v>
      </c>
      <c r="AD1998" s="1" t="s">
        <v>5488</v>
      </c>
    </row>
    <row r="1999" spans="1:36" ht="16.350000000000001" customHeight="1" x14ac:dyDescent="0.25">
      <c r="A1999" s="41">
        <v>43581</v>
      </c>
      <c r="B1999" s="1" t="s">
        <v>5463</v>
      </c>
      <c r="C1999" s="62">
        <f t="shared" si="37"/>
        <v>1</v>
      </c>
      <c r="D1999" s="1" t="s">
        <v>5464</v>
      </c>
      <c r="E1999" s="35">
        <v>1116</v>
      </c>
      <c r="F1999" s="1" t="s">
        <v>38</v>
      </c>
      <c r="G1999" s="1" t="s">
        <v>5489</v>
      </c>
      <c r="Q1999" s="23" t="s">
        <v>5490</v>
      </c>
    </row>
    <row r="2000" spans="1:36" ht="16.350000000000001" customHeight="1" x14ac:dyDescent="0.25">
      <c r="A2000" s="41">
        <v>43343</v>
      </c>
      <c r="B2000" s="1" t="s">
        <v>5463</v>
      </c>
      <c r="C2000" s="62">
        <f t="shared" si="37"/>
        <v>2</v>
      </c>
      <c r="D2000" s="1" t="s">
        <v>5464</v>
      </c>
      <c r="E2000" s="35">
        <v>1118</v>
      </c>
      <c r="F2000" s="1" t="s">
        <v>38</v>
      </c>
      <c r="G2000" s="1" t="s">
        <v>5491</v>
      </c>
      <c r="AG2000" s="1" t="s">
        <v>5475</v>
      </c>
      <c r="AI2000" s="1" t="s">
        <v>5475</v>
      </c>
    </row>
    <row r="2001" spans="1:36" ht="16.350000000000001" customHeight="1" x14ac:dyDescent="0.25">
      <c r="A2001" s="41">
        <v>43343</v>
      </c>
      <c r="B2001" s="1" t="s">
        <v>5463</v>
      </c>
      <c r="C2001" s="62">
        <f t="shared" si="37"/>
        <v>1</v>
      </c>
      <c r="D2001" s="1" t="s">
        <v>5464</v>
      </c>
      <c r="E2001" s="35">
        <v>1125</v>
      </c>
      <c r="F2001" s="1" t="s">
        <v>38</v>
      </c>
      <c r="G2001" s="1" t="s">
        <v>5492</v>
      </c>
      <c r="N2001" s="1" t="s">
        <v>5493</v>
      </c>
    </row>
    <row r="2002" spans="1:36" ht="16.350000000000001" customHeight="1" x14ac:dyDescent="0.25">
      <c r="A2002" s="41">
        <v>43149</v>
      </c>
      <c r="B2002" s="1" t="s">
        <v>5463</v>
      </c>
      <c r="C2002" s="62">
        <f t="shared" si="37"/>
        <v>1</v>
      </c>
      <c r="D2002" s="1" t="s">
        <v>5464</v>
      </c>
      <c r="E2002" s="35">
        <v>1127</v>
      </c>
      <c r="F2002" s="1" t="s">
        <v>38</v>
      </c>
      <c r="G2002" s="1" t="s">
        <v>5494</v>
      </c>
      <c r="J2002" s="1" t="s">
        <v>5495</v>
      </c>
    </row>
    <row r="2003" spans="1:36" ht="16.350000000000001" customHeight="1" x14ac:dyDescent="0.25">
      <c r="A2003" s="41">
        <v>43343</v>
      </c>
      <c r="B2003" s="1" t="s">
        <v>5463</v>
      </c>
      <c r="C2003" s="62">
        <f t="shared" si="37"/>
        <v>26</v>
      </c>
      <c r="D2003" s="1" t="s">
        <v>5464</v>
      </c>
      <c r="E2003" s="38">
        <v>1130</v>
      </c>
      <c r="F2003" s="17" t="s">
        <v>38</v>
      </c>
      <c r="G2003" s="1" t="s">
        <v>5496</v>
      </c>
      <c r="H2003" s="1" t="s">
        <v>5497</v>
      </c>
      <c r="I2003" s="1" t="s">
        <v>5498</v>
      </c>
      <c r="J2003" s="1" t="s">
        <v>5499</v>
      </c>
      <c r="K2003" s="1" t="s">
        <v>5497</v>
      </c>
      <c r="L2003" s="1" t="s">
        <v>5497</v>
      </c>
      <c r="M2003" s="1" t="s">
        <v>5497</v>
      </c>
      <c r="P2003" s="1" t="s">
        <v>5500</v>
      </c>
      <c r="Q2003" s="1" t="s">
        <v>5501</v>
      </c>
      <c r="R2003" s="1" t="s">
        <v>5501</v>
      </c>
      <c r="S2003" s="1" t="s">
        <v>5502</v>
      </c>
      <c r="T2003" s="1" t="s">
        <v>5503</v>
      </c>
      <c r="U2003" s="1" t="s">
        <v>5503</v>
      </c>
      <c r="V2003" s="1" t="s">
        <v>5503</v>
      </c>
      <c r="W2003" s="1" t="s">
        <v>5503</v>
      </c>
      <c r="Y2003" s="1" t="s">
        <v>5504</v>
      </c>
      <c r="Z2003" s="1" t="s">
        <v>5501</v>
      </c>
      <c r="AA2003" s="1" t="s">
        <v>5503</v>
      </c>
      <c r="AB2003" s="1" t="s">
        <v>5505</v>
      </c>
      <c r="AC2003" s="1" t="s">
        <v>5471</v>
      </c>
      <c r="AD2003" s="1" t="s">
        <v>5506</v>
      </c>
      <c r="AE2003" s="1" t="s">
        <v>5471</v>
      </c>
      <c r="AF2003" s="1" t="s">
        <v>5471</v>
      </c>
      <c r="AG2003" s="1" t="s">
        <v>5471</v>
      </c>
      <c r="AH2003" s="1" t="s">
        <v>5471</v>
      </c>
      <c r="AI2003" s="1" t="s">
        <v>5471</v>
      </c>
      <c r="AJ2003" s="1" t="s">
        <v>5507</v>
      </c>
    </row>
    <row r="2004" spans="1:36" ht="16.350000000000001" customHeight="1" x14ac:dyDescent="0.25">
      <c r="A2004" s="41">
        <v>43343</v>
      </c>
      <c r="B2004" s="1" t="s">
        <v>5463</v>
      </c>
      <c r="C2004" s="62">
        <f t="shared" si="37"/>
        <v>1</v>
      </c>
      <c r="D2004" s="1" t="s">
        <v>5464</v>
      </c>
      <c r="E2004" s="35">
        <v>1131</v>
      </c>
      <c r="F2004" s="1" t="s">
        <v>38</v>
      </c>
      <c r="G2004" s="1" t="s">
        <v>5508</v>
      </c>
      <c r="AD2004" s="1" t="s">
        <v>5509</v>
      </c>
    </row>
    <row r="2005" spans="1:36" ht="16.350000000000001" customHeight="1" x14ac:dyDescent="0.25">
      <c r="A2005" s="41">
        <v>43343</v>
      </c>
      <c r="B2005" s="1" t="s">
        <v>5463</v>
      </c>
      <c r="C2005" s="62">
        <f t="shared" si="37"/>
        <v>5</v>
      </c>
      <c r="D2005" s="1" t="s">
        <v>5464</v>
      </c>
      <c r="E2005" s="35">
        <v>1134</v>
      </c>
      <c r="F2005" s="1" t="s">
        <v>38</v>
      </c>
      <c r="G2005" s="11" t="s">
        <v>5510</v>
      </c>
      <c r="T2005" s="1" t="s">
        <v>5475</v>
      </c>
      <c r="U2005" s="1" t="s">
        <v>5475</v>
      </c>
      <c r="V2005" s="1" t="s">
        <v>5475</v>
      </c>
      <c r="W2005" s="1" t="s">
        <v>5475</v>
      </c>
      <c r="AA2005" s="1" t="s">
        <v>5475</v>
      </c>
    </row>
    <row r="2006" spans="1:36" ht="16.350000000000001" customHeight="1" x14ac:dyDescent="0.25">
      <c r="A2006" s="41">
        <v>43469</v>
      </c>
      <c r="B2006" s="1" t="s">
        <v>5463</v>
      </c>
      <c r="C2006" s="62">
        <f t="shared" si="37"/>
        <v>1</v>
      </c>
      <c r="D2006" s="1" t="s">
        <v>5464</v>
      </c>
      <c r="E2006" s="35">
        <v>1135</v>
      </c>
      <c r="F2006" s="1" t="s">
        <v>38</v>
      </c>
      <c r="G2006" s="1" t="s">
        <v>5511</v>
      </c>
      <c r="N2006" s="1" t="s">
        <v>5512</v>
      </c>
    </row>
    <row r="2007" spans="1:36" ht="16.350000000000001" customHeight="1" x14ac:dyDescent="0.25">
      <c r="A2007" s="41">
        <v>43406</v>
      </c>
      <c r="B2007" s="1" t="s">
        <v>5463</v>
      </c>
      <c r="C2007" s="62">
        <f t="shared" si="37"/>
        <v>1</v>
      </c>
      <c r="D2007" s="1" t="s">
        <v>5464</v>
      </c>
      <c r="E2007" s="35">
        <v>1140</v>
      </c>
      <c r="F2007" s="1" t="s">
        <v>38</v>
      </c>
      <c r="G2007" s="1" t="s">
        <v>5513</v>
      </c>
      <c r="I2007" s="1" t="s">
        <v>5514</v>
      </c>
    </row>
    <row r="2008" spans="1:36" ht="16.350000000000001" customHeight="1" x14ac:dyDescent="0.25">
      <c r="A2008" s="41">
        <v>43406</v>
      </c>
      <c r="B2008" s="1" t="s">
        <v>5463</v>
      </c>
      <c r="C2008" s="62">
        <f t="shared" si="37"/>
        <v>2</v>
      </c>
      <c r="D2008" s="1" t="s">
        <v>5464</v>
      </c>
      <c r="E2008" s="35">
        <v>1150</v>
      </c>
      <c r="F2008" s="1" t="s">
        <v>38</v>
      </c>
      <c r="G2008" s="1" t="s">
        <v>1907</v>
      </c>
      <c r="S2008" s="1" t="s">
        <v>5515</v>
      </c>
      <c r="AJ2008" s="1" t="s">
        <v>5476</v>
      </c>
    </row>
    <row r="2009" spans="1:36" ht="16.350000000000001" customHeight="1" x14ac:dyDescent="0.25">
      <c r="A2009" s="41">
        <v>44676</v>
      </c>
      <c r="B2009" s="1" t="s">
        <v>5463</v>
      </c>
      <c r="C2009" s="62">
        <f t="shared" si="37"/>
        <v>1</v>
      </c>
      <c r="D2009" s="1" t="s">
        <v>5464</v>
      </c>
      <c r="E2009" s="35" t="s">
        <v>8479</v>
      </c>
      <c r="F2009" s="1" t="s">
        <v>38</v>
      </c>
      <c r="G2009" s="1" t="s">
        <v>5516</v>
      </c>
      <c r="P2009" s="1" t="s">
        <v>8996</v>
      </c>
    </row>
    <row r="2010" spans="1:36" ht="16.350000000000001" customHeight="1" x14ac:dyDescent="0.25">
      <c r="A2010" s="41">
        <v>43406</v>
      </c>
      <c r="B2010" s="1" t="s">
        <v>5463</v>
      </c>
      <c r="C2010" s="62">
        <f t="shared" si="37"/>
        <v>1</v>
      </c>
      <c r="D2010" s="1" t="s">
        <v>5464</v>
      </c>
      <c r="E2010" s="35">
        <v>1165</v>
      </c>
      <c r="F2010" s="1" t="s">
        <v>38</v>
      </c>
      <c r="G2010" s="1" t="s">
        <v>5517</v>
      </c>
      <c r="J2010" s="1" t="s">
        <v>5518</v>
      </c>
    </row>
    <row r="2011" spans="1:36" ht="16.350000000000001" customHeight="1" x14ac:dyDescent="0.25">
      <c r="A2011" s="41">
        <v>43553</v>
      </c>
      <c r="B2011" s="1" t="s">
        <v>5463</v>
      </c>
      <c r="C2011" s="62">
        <f t="shared" si="37"/>
        <v>4</v>
      </c>
      <c r="D2011" s="1" t="s">
        <v>5464</v>
      </c>
      <c r="E2011" s="35">
        <v>1170</v>
      </c>
      <c r="F2011" s="1" t="s">
        <v>38</v>
      </c>
      <c r="G2011" s="1" t="s">
        <v>5519</v>
      </c>
      <c r="L2011" s="1" t="s">
        <v>5520</v>
      </c>
      <c r="M2011" s="1" t="s">
        <v>5520</v>
      </c>
      <c r="Y2011" s="1" t="s">
        <v>5521</v>
      </c>
      <c r="AI2011" s="1" t="s">
        <v>5466</v>
      </c>
    </row>
    <row r="2012" spans="1:36" ht="16.350000000000001" customHeight="1" x14ac:dyDescent="0.25">
      <c r="A2012" s="41">
        <v>43343</v>
      </c>
      <c r="B2012" s="1" t="s">
        <v>5463</v>
      </c>
      <c r="C2012" s="62">
        <f t="shared" si="37"/>
        <v>26</v>
      </c>
      <c r="D2012" s="1" t="s">
        <v>5464</v>
      </c>
      <c r="E2012" s="38">
        <v>1215</v>
      </c>
      <c r="F2012" s="17" t="s">
        <v>38</v>
      </c>
      <c r="G2012" s="1" t="s">
        <v>5522</v>
      </c>
      <c r="H2012" s="1" t="s">
        <v>5468</v>
      </c>
      <c r="I2012" s="1" t="s">
        <v>5523</v>
      </c>
      <c r="J2012" s="1" t="s">
        <v>5524</v>
      </c>
      <c r="L2012" s="1" t="s">
        <v>5468</v>
      </c>
      <c r="M2012" s="1" t="s">
        <v>5468</v>
      </c>
      <c r="O2012" s="1" t="s">
        <v>5525</v>
      </c>
      <c r="P2012" s="1" t="s">
        <v>5468</v>
      </c>
      <c r="Q2012" s="23" t="s">
        <v>5526</v>
      </c>
      <c r="R2012" s="1" t="s">
        <v>5527</v>
      </c>
      <c r="S2012" s="1" t="s">
        <v>5528</v>
      </c>
      <c r="T2012" s="1" t="s">
        <v>5529</v>
      </c>
      <c r="U2012" s="1" t="s">
        <v>5529</v>
      </c>
      <c r="V2012" s="1" t="s">
        <v>5529</v>
      </c>
      <c r="W2012" s="1" t="s">
        <v>5529</v>
      </c>
      <c r="Y2012" s="1" t="s">
        <v>5490</v>
      </c>
      <c r="Z2012" s="1" t="s">
        <v>5530</v>
      </c>
      <c r="AA2012" s="1" t="s">
        <v>5529</v>
      </c>
      <c r="AB2012" s="1" t="s">
        <v>5531</v>
      </c>
      <c r="AC2012" s="1" t="s">
        <v>5529</v>
      </c>
      <c r="AD2012" s="1" t="s">
        <v>5466</v>
      </c>
      <c r="AE2012" s="1" t="s">
        <v>5529</v>
      </c>
      <c r="AF2012" s="1" t="s">
        <v>5529</v>
      </c>
      <c r="AG2012" s="1" t="s">
        <v>5529</v>
      </c>
      <c r="AH2012" s="1" t="s">
        <v>5529</v>
      </c>
      <c r="AI2012" s="1" t="s">
        <v>5529</v>
      </c>
      <c r="AJ2012" s="1" t="s">
        <v>5475</v>
      </c>
    </row>
    <row r="2013" spans="1:36" ht="16.350000000000001" customHeight="1" x14ac:dyDescent="0.25">
      <c r="A2013" s="41">
        <v>43554</v>
      </c>
      <c r="B2013" s="1" t="s">
        <v>5463</v>
      </c>
      <c r="C2013" s="62">
        <f t="shared" si="37"/>
        <v>5</v>
      </c>
      <c r="D2013" s="1" t="s">
        <v>5464</v>
      </c>
      <c r="E2013" s="38">
        <v>1215</v>
      </c>
      <c r="F2013" s="17" t="s">
        <v>95</v>
      </c>
      <c r="G2013" s="1" t="s">
        <v>5532</v>
      </c>
      <c r="AE2013" s="1" t="s">
        <v>5533</v>
      </c>
      <c r="AF2013" s="1" t="s">
        <v>5533</v>
      </c>
      <c r="AG2013" s="1" t="s">
        <v>5533</v>
      </c>
      <c r="AH2013" s="1" t="s">
        <v>5533</v>
      </c>
      <c r="AI2013" s="1" t="s">
        <v>5533</v>
      </c>
    </row>
    <row r="2014" spans="1:36" ht="16.350000000000001" customHeight="1" x14ac:dyDescent="0.25">
      <c r="A2014" s="41">
        <v>43555</v>
      </c>
      <c r="B2014" s="1" t="s">
        <v>5463</v>
      </c>
      <c r="C2014" s="62">
        <f t="shared" si="37"/>
        <v>5</v>
      </c>
      <c r="D2014" s="1" t="s">
        <v>5464</v>
      </c>
      <c r="E2014" s="38">
        <v>1215</v>
      </c>
      <c r="F2014" s="17" t="s">
        <v>99</v>
      </c>
      <c r="G2014" s="1" t="s">
        <v>5534</v>
      </c>
      <c r="AE2014" s="1" t="s">
        <v>5493</v>
      </c>
      <c r="AF2014" s="1" t="s">
        <v>5493</v>
      </c>
      <c r="AG2014" s="1" t="s">
        <v>5493</v>
      </c>
      <c r="AH2014" s="1" t="s">
        <v>5493</v>
      </c>
      <c r="AI2014" s="1" t="s">
        <v>5493</v>
      </c>
    </row>
    <row r="2015" spans="1:36" ht="16.350000000000001" customHeight="1" x14ac:dyDescent="0.25">
      <c r="A2015" s="41">
        <v>43149</v>
      </c>
      <c r="B2015" s="1" t="s">
        <v>5463</v>
      </c>
      <c r="C2015" s="62">
        <f t="shared" si="37"/>
        <v>5</v>
      </c>
      <c r="D2015" s="1" t="s">
        <v>5464</v>
      </c>
      <c r="E2015" s="38">
        <v>1215</v>
      </c>
      <c r="F2015" s="17" t="s">
        <v>5535</v>
      </c>
      <c r="G2015" s="1" t="s">
        <v>5536</v>
      </c>
      <c r="AE2015" s="1" t="s">
        <v>5537</v>
      </c>
      <c r="AF2015" s="1" t="s">
        <v>5537</v>
      </c>
      <c r="AG2015" s="1" t="s">
        <v>5537</v>
      </c>
      <c r="AH2015" s="1" t="s">
        <v>5537</v>
      </c>
      <c r="AI2015" s="1" t="s">
        <v>5537</v>
      </c>
    </row>
    <row r="2016" spans="1:36" ht="16.350000000000001" customHeight="1" x14ac:dyDescent="0.25">
      <c r="A2016" s="41">
        <v>43343</v>
      </c>
      <c r="B2016" s="1" t="s">
        <v>5463</v>
      </c>
      <c r="C2016" s="62">
        <f t="shared" si="37"/>
        <v>3</v>
      </c>
      <c r="D2016" s="1" t="s">
        <v>5464</v>
      </c>
      <c r="E2016" s="35">
        <v>1216</v>
      </c>
      <c r="F2016" s="1" t="s">
        <v>38</v>
      </c>
      <c r="G2016" s="1" t="s">
        <v>5538</v>
      </c>
      <c r="K2016" s="1" t="s">
        <v>5539</v>
      </c>
      <c r="L2016" s="1" t="s">
        <v>5539</v>
      </c>
      <c r="M2016" s="1" t="s">
        <v>5539</v>
      </c>
    </row>
    <row r="2017" spans="1:1645" ht="16.350000000000001" customHeight="1" x14ac:dyDescent="0.25">
      <c r="A2017" s="41">
        <v>43343</v>
      </c>
      <c r="B2017" s="1" t="s">
        <v>5463</v>
      </c>
      <c r="C2017" s="62">
        <f t="shared" si="37"/>
        <v>5</v>
      </c>
      <c r="D2017" s="1" t="s">
        <v>5464</v>
      </c>
      <c r="E2017" s="35">
        <v>1217</v>
      </c>
      <c r="F2017" s="1" t="s">
        <v>38</v>
      </c>
      <c r="G2017" s="11" t="s">
        <v>2176</v>
      </c>
      <c r="T2017" s="1" t="s">
        <v>5509</v>
      </c>
      <c r="U2017" s="1" t="s">
        <v>5509</v>
      </c>
      <c r="V2017" s="1" t="s">
        <v>5509</v>
      </c>
      <c r="W2017" s="1" t="s">
        <v>5509</v>
      </c>
      <c r="AA2017" s="1" t="s">
        <v>5509</v>
      </c>
    </row>
    <row r="2018" spans="1:1645" ht="16.350000000000001" customHeight="1" x14ac:dyDescent="0.25">
      <c r="A2018" s="41">
        <v>43469</v>
      </c>
      <c r="B2018" s="1" t="s">
        <v>5463</v>
      </c>
      <c r="C2018" s="62">
        <f t="shared" si="37"/>
        <v>2</v>
      </c>
      <c r="D2018" s="1" t="s">
        <v>5464</v>
      </c>
      <c r="E2018" s="35">
        <v>1218</v>
      </c>
      <c r="F2018" s="1" t="s">
        <v>38</v>
      </c>
      <c r="G2018" s="11" t="s">
        <v>5540</v>
      </c>
      <c r="K2018" s="1" t="s">
        <v>5541</v>
      </c>
      <c r="M2018" s="1" t="s">
        <v>5541</v>
      </c>
    </row>
    <row r="2019" spans="1:1645" ht="16.350000000000001" customHeight="1" x14ac:dyDescent="0.25">
      <c r="A2019" s="41">
        <v>43343</v>
      </c>
      <c r="B2019" s="1" t="s">
        <v>5463</v>
      </c>
      <c r="C2019" s="62">
        <f t="shared" si="37"/>
        <v>28</v>
      </c>
      <c r="D2019" s="1" t="s">
        <v>5464</v>
      </c>
      <c r="E2019" s="38">
        <v>1220</v>
      </c>
      <c r="F2019" s="17" t="s">
        <v>38</v>
      </c>
      <c r="G2019" s="1" t="s">
        <v>5542</v>
      </c>
      <c r="H2019" s="1" t="s">
        <v>5543</v>
      </c>
      <c r="I2019" s="1" t="s">
        <v>5544</v>
      </c>
      <c r="J2019" s="1" t="s">
        <v>5545</v>
      </c>
      <c r="K2019" s="1" t="s">
        <v>5505</v>
      </c>
      <c r="L2019" s="1" t="s">
        <v>5505</v>
      </c>
      <c r="M2019" s="1" t="s">
        <v>5505</v>
      </c>
      <c r="O2019" s="1" t="s">
        <v>5546</v>
      </c>
      <c r="P2019" s="1" t="s">
        <v>5543</v>
      </c>
      <c r="Q2019" s="23" t="s">
        <v>5547</v>
      </c>
      <c r="R2019" s="1" t="s">
        <v>5497</v>
      </c>
      <c r="S2019" s="1" t="s">
        <v>5548</v>
      </c>
      <c r="T2019" s="1" t="s">
        <v>5549</v>
      </c>
      <c r="U2019" s="1" t="s">
        <v>5549</v>
      </c>
      <c r="V2019" s="1" t="s">
        <v>5549</v>
      </c>
      <c r="W2019" s="1" t="s">
        <v>5549</v>
      </c>
      <c r="X2019" s="1" t="s">
        <v>5509</v>
      </c>
      <c r="Y2019" s="1" t="s">
        <v>5550</v>
      </c>
      <c r="Z2019" s="1" t="s">
        <v>5476</v>
      </c>
      <c r="AA2019" s="1" t="s">
        <v>5549</v>
      </c>
      <c r="AB2019" s="1" t="s">
        <v>5476</v>
      </c>
      <c r="AC2019" s="1" t="s">
        <v>5476</v>
      </c>
      <c r="AD2019" s="1" t="s">
        <v>5551</v>
      </c>
      <c r="AE2019" s="1" t="s">
        <v>5476</v>
      </c>
      <c r="AF2019" s="1" t="s">
        <v>5476</v>
      </c>
      <c r="AG2019" s="1" t="s">
        <v>5476</v>
      </c>
      <c r="AH2019" s="1" t="s">
        <v>5476</v>
      </c>
      <c r="AI2019" s="1" t="s">
        <v>5476</v>
      </c>
      <c r="AJ2019" s="1" t="s">
        <v>5552</v>
      </c>
    </row>
    <row r="2020" spans="1:1645" ht="16.350000000000001" customHeight="1" x14ac:dyDescent="0.25">
      <c r="A2020" s="41">
        <v>43149</v>
      </c>
      <c r="B2020" s="1" t="s">
        <v>5463</v>
      </c>
      <c r="C2020" s="62">
        <f t="shared" si="37"/>
        <v>1</v>
      </c>
      <c r="D2020" s="1" t="s">
        <v>5464</v>
      </c>
      <c r="E2020" s="35">
        <v>1220</v>
      </c>
      <c r="F2020" s="1" t="s">
        <v>367</v>
      </c>
      <c r="G2020" s="1" t="s">
        <v>5553</v>
      </c>
      <c r="I2020" s="1" t="s">
        <v>5554</v>
      </c>
    </row>
    <row r="2021" spans="1:1645" ht="16.350000000000001" customHeight="1" x14ac:dyDescent="0.25">
      <c r="A2021" s="41">
        <v>43149</v>
      </c>
      <c r="B2021" s="1" t="s">
        <v>5463</v>
      </c>
      <c r="C2021" s="62">
        <f t="shared" si="37"/>
        <v>5</v>
      </c>
      <c r="D2021" s="1" t="s">
        <v>5464</v>
      </c>
      <c r="E2021" s="38">
        <v>1221</v>
      </c>
      <c r="F2021" s="17" t="s">
        <v>38</v>
      </c>
      <c r="G2021" s="11" t="s">
        <v>2178</v>
      </c>
      <c r="T2021" s="1" t="s">
        <v>5493</v>
      </c>
      <c r="U2021" s="1" t="s">
        <v>5493</v>
      </c>
      <c r="V2021" s="1" t="s">
        <v>5493</v>
      </c>
      <c r="W2021" s="1" t="s">
        <v>5493</v>
      </c>
      <c r="AA2021" s="1" t="s">
        <v>5493</v>
      </c>
    </row>
    <row r="2022" spans="1:1645" ht="16.350000000000001" customHeight="1" x14ac:dyDescent="0.25">
      <c r="A2022" s="41">
        <v>43149</v>
      </c>
      <c r="B2022" s="1" t="s">
        <v>5463</v>
      </c>
      <c r="C2022" s="62">
        <f t="shared" si="37"/>
        <v>20</v>
      </c>
      <c r="D2022" s="1" t="s">
        <v>5464</v>
      </c>
      <c r="E2022" s="38">
        <v>1230</v>
      </c>
      <c r="F2022" s="17" t="s">
        <v>38</v>
      </c>
      <c r="G2022" s="1" t="s">
        <v>5555</v>
      </c>
      <c r="H2022" s="1" t="s">
        <v>5475</v>
      </c>
      <c r="I2022" s="1" t="s">
        <v>5556</v>
      </c>
      <c r="J2022" s="1" t="s">
        <v>5557</v>
      </c>
      <c r="K2022" s="1" t="s">
        <v>5529</v>
      </c>
      <c r="L2022" s="1" t="s">
        <v>5529</v>
      </c>
      <c r="M2022" s="1" t="s">
        <v>5529</v>
      </c>
      <c r="O2022" s="1" t="s">
        <v>5558</v>
      </c>
      <c r="P2022" s="1" t="s">
        <v>5487</v>
      </c>
      <c r="R2022" s="1" t="s">
        <v>5559</v>
      </c>
      <c r="S2022" s="1" t="s">
        <v>5482</v>
      </c>
      <c r="X2022" s="1" t="s">
        <v>5512</v>
      </c>
      <c r="Z2022" s="1" t="s">
        <v>5559</v>
      </c>
      <c r="AC2022" s="1" t="s">
        <v>5559</v>
      </c>
      <c r="AD2022" s="1" t="s">
        <v>5546</v>
      </c>
      <c r="AE2022" s="1" t="s">
        <v>5559</v>
      </c>
      <c r="AF2022" s="1" t="s">
        <v>5559</v>
      </c>
      <c r="AG2022" s="1" t="s">
        <v>5559</v>
      </c>
      <c r="AH2022" s="1" t="s">
        <v>5559</v>
      </c>
      <c r="AI2022" s="1" t="s">
        <v>5559</v>
      </c>
      <c r="AJ2022" s="1" t="s">
        <v>5521</v>
      </c>
    </row>
    <row r="2023" spans="1:1645" s="23" customFormat="1" ht="16.350000000000001" customHeight="1" x14ac:dyDescent="0.25">
      <c r="A2023" s="41">
        <v>43553</v>
      </c>
      <c r="B2023" s="23" t="s">
        <v>5463</v>
      </c>
      <c r="C2023" s="62">
        <f t="shared" si="37"/>
        <v>11</v>
      </c>
      <c r="D2023" s="12" t="s">
        <v>5464</v>
      </c>
      <c r="E2023" s="34">
        <v>1240</v>
      </c>
      <c r="F2023" s="23" t="s">
        <v>38</v>
      </c>
      <c r="G2023" s="23" t="s">
        <v>5560</v>
      </c>
      <c r="I2023" s="23" t="s">
        <v>5561</v>
      </c>
      <c r="J2023" s="23" t="s">
        <v>5562</v>
      </c>
      <c r="X2023" s="23" t="s">
        <v>5537</v>
      </c>
      <c r="Z2023" s="23" t="s">
        <v>5563</v>
      </c>
      <c r="AC2023" s="23" t="s">
        <v>5550</v>
      </c>
      <c r="AD2023" s="23" t="s">
        <v>5564</v>
      </c>
      <c r="AE2023" s="23" t="s">
        <v>5550</v>
      </c>
      <c r="AF2023" s="23" t="s">
        <v>5550</v>
      </c>
      <c r="AG2023" s="23" t="s">
        <v>5550</v>
      </c>
      <c r="AH2023" s="23" t="s">
        <v>5550</v>
      </c>
      <c r="AI2023" s="23" t="s">
        <v>5550</v>
      </c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  <c r="GV2023" s="1"/>
      <c r="GW2023" s="1"/>
      <c r="GX2023" s="1"/>
      <c r="GY2023" s="1"/>
      <c r="GZ2023" s="1"/>
      <c r="HA2023" s="1"/>
      <c r="HB2023" s="1"/>
      <c r="HC2023" s="1"/>
      <c r="HD2023" s="1"/>
      <c r="HE2023" s="1"/>
      <c r="HF2023" s="1"/>
      <c r="HG2023" s="1"/>
      <c r="HH2023" s="1"/>
      <c r="HI2023" s="1"/>
      <c r="HJ2023" s="1"/>
      <c r="HK2023" s="1"/>
      <c r="HL2023" s="1"/>
      <c r="HM2023" s="1"/>
      <c r="HN2023" s="1"/>
      <c r="HO2023" s="1"/>
      <c r="HP2023" s="1"/>
      <c r="HQ2023" s="1"/>
      <c r="HR2023" s="1"/>
      <c r="HS2023" s="1"/>
      <c r="HT2023" s="1"/>
      <c r="HU2023" s="1"/>
      <c r="HV2023" s="1"/>
      <c r="HW2023" s="1"/>
      <c r="HX2023" s="1"/>
      <c r="HY2023" s="1"/>
      <c r="HZ2023" s="1"/>
      <c r="IA2023" s="1"/>
      <c r="IB2023" s="1"/>
      <c r="IC2023" s="1"/>
      <c r="ID2023" s="1"/>
      <c r="IE2023" s="1"/>
      <c r="IF2023" s="1"/>
      <c r="IG2023" s="1"/>
      <c r="IH2023" s="1"/>
      <c r="II2023" s="1"/>
      <c r="IJ2023" s="1"/>
      <c r="IK2023" s="1"/>
      <c r="IL2023" s="1"/>
      <c r="IM2023" s="1"/>
      <c r="IN2023" s="1"/>
      <c r="IO2023" s="1"/>
      <c r="IP2023" s="1"/>
      <c r="IQ2023" s="1"/>
      <c r="IR2023" s="1"/>
      <c r="IS2023" s="1"/>
      <c r="IT2023" s="1"/>
      <c r="IU2023" s="1"/>
      <c r="IV2023" s="1"/>
      <c r="IW2023" s="1"/>
      <c r="IX2023" s="1"/>
      <c r="IY2023" s="1"/>
      <c r="IZ2023" s="1"/>
      <c r="JA2023" s="1"/>
      <c r="JB2023" s="1"/>
      <c r="JC2023" s="1"/>
      <c r="JD2023" s="1"/>
      <c r="JE2023" s="1"/>
      <c r="JF2023" s="1"/>
      <c r="JG2023" s="1"/>
      <c r="JH2023" s="1"/>
      <c r="JI2023" s="1"/>
      <c r="JJ2023" s="1"/>
      <c r="JK2023" s="1"/>
      <c r="JL2023" s="1"/>
      <c r="JM2023" s="1"/>
      <c r="JN2023" s="1"/>
      <c r="JO2023" s="1"/>
      <c r="JP2023" s="1"/>
      <c r="JQ2023" s="1"/>
      <c r="JR2023" s="1"/>
      <c r="JS2023" s="1"/>
      <c r="JT2023" s="1"/>
      <c r="JU2023" s="1"/>
      <c r="JV2023" s="1"/>
      <c r="JW2023" s="1"/>
      <c r="JX2023" s="1"/>
      <c r="JY2023" s="1"/>
      <c r="JZ2023" s="1"/>
      <c r="KA2023" s="1"/>
      <c r="KB2023" s="1"/>
      <c r="KC2023" s="1"/>
      <c r="KD2023" s="1"/>
      <c r="KE2023" s="1"/>
      <c r="KF2023" s="1"/>
      <c r="KG2023" s="1"/>
      <c r="KH2023" s="1"/>
      <c r="KI2023" s="1"/>
      <c r="KJ2023" s="1"/>
      <c r="KK2023" s="1"/>
      <c r="KL2023" s="1"/>
      <c r="KM2023" s="1"/>
      <c r="KN2023" s="1"/>
      <c r="KO2023" s="1"/>
      <c r="KP2023" s="1"/>
      <c r="KQ2023" s="1"/>
      <c r="KR2023" s="1"/>
      <c r="KS2023" s="1"/>
      <c r="KT2023" s="1"/>
      <c r="KU2023" s="1"/>
      <c r="KV2023" s="1"/>
      <c r="KW2023" s="1"/>
      <c r="KX2023" s="1"/>
      <c r="KY2023" s="1"/>
      <c r="KZ2023" s="1"/>
      <c r="LA2023" s="1"/>
      <c r="LB2023" s="1"/>
      <c r="LC2023" s="1"/>
      <c r="LD2023" s="1"/>
      <c r="LE2023" s="1"/>
      <c r="LF2023" s="1"/>
      <c r="LG2023" s="1"/>
      <c r="LH2023" s="1"/>
      <c r="LI2023" s="1"/>
      <c r="LJ2023" s="1"/>
      <c r="LK2023" s="1"/>
      <c r="LL2023" s="1"/>
      <c r="LM2023" s="1"/>
      <c r="LN2023" s="1"/>
      <c r="LO2023" s="1"/>
      <c r="LP2023" s="1"/>
      <c r="LQ2023" s="1"/>
      <c r="LR2023" s="1"/>
      <c r="LS2023" s="1"/>
      <c r="LT2023" s="1"/>
      <c r="LU2023" s="1"/>
      <c r="LV2023" s="1"/>
      <c r="LW2023" s="1"/>
      <c r="LX2023" s="1"/>
      <c r="LY2023" s="1"/>
      <c r="LZ2023" s="1"/>
      <c r="MA2023" s="1"/>
      <c r="MB2023" s="1"/>
      <c r="MC2023" s="1"/>
      <c r="MD2023" s="1"/>
      <c r="ME2023" s="1"/>
      <c r="MF2023" s="1"/>
      <c r="MG2023" s="1"/>
      <c r="MH2023" s="1"/>
      <c r="MI2023" s="1"/>
      <c r="MJ2023" s="1"/>
      <c r="MK2023" s="1"/>
      <c r="ML2023" s="1"/>
      <c r="MM2023" s="1"/>
      <c r="MN2023" s="1"/>
      <c r="MO2023" s="1"/>
      <c r="MP2023" s="1"/>
      <c r="MQ2023" s="1"/>
      <c r="MR2023" s="1"/>
      <c r="MS2023" s="1"/>
      <c r="MT2023" s="1"/>
      <c r="MU2023" s="1"/>
      <c r="MV2023" s="1"/>
      <c r="MW2023" s="1"/>
      <c r="MX2023" s="1"/>
      <c r="MY2023" s="1"/>
      <c r="MZ2023" s="1"/>
      <c r="NA2023" s="1"/>
      <c r="NB2023" s="1"/>
      <c r="NC2023" s="1"/>
      <c r="ND2023" s="1"/>
      <c r="NE2023" s="1"/>
      <c r="NF2023" s="1"/>
      <c r="NG2023" s="1"/>
      <c r="NH2023" s="1"/>
      <c r="NI2023" s="1"/>
      <c r="NJ2023" s="1"/>
      <c r="NK2023" s="1"/>
      <c r="NL2023" s="1"/>
      <c r="NM2023" s="1"/>
      <c r="NN2023" s="1"/>
      <c r="NO2023" s="1"/>
      <c r="NP2023" s="1"/>
      <c r="NQ2023" s="1"/>
      <c r="NR2023" s="1"/>
      <c r="NS2023" s="1"/>
      <c r="NT2023" s="1"/>
      <c r="NU2023" s="1"/>
      <c r="NV2023" s="1"/>
      <c r="NW2023" s="1"/>
      <c r="NX2023" s="1"/>
      <c r="NY2023" s="1"/>
      <c r="NZ2023" s="1"/>
      <c r="OA2023" s="1"/>
      <c r="OB2023" s="1"/>
      <c r="OC2023" s="1"/>
      <c r="OD2023" s="1"/>
      <c r="OE2023" s="1"/>
      <c r="OF2023" s="1"/>
      <c r="OG2023" s="1"/>
      <c r="OH2023" s="1"/>
      <c r="OI2023" s="1"/>
      <c r="OJ2023" s="1"/>
      <c r="OK2023" s="1"/>
      <c r="OL2023" s="1"/>
      <c r="OM2023" s="1"/>
      <c r="ON2023" s="1"/>
      <c r="OO2023" s="1"/>
      <c r="OP2023" s="1"/>
      <c r="OQ2023" s="1"/>
      <c r="OR2023" s="1"/>
      <c r="OS2023" s="1"/>
      <c r="OT2023" s="1"/>
      <c r="OU2023" s="1"/>
      <c r="OV2023" s="1"/>
      <c r="OW2023" s="1"/>
      <c r="OX2023" s="1"/>
      <c r="OY2023" s="1"/>
      <c r="OZ2023" s="1"/>
      <c r="PA2023" s="1"/>
      <c r="PB2023" s="1"/>
      <c r="PC2023" s="1"/>
      <c r="PD2023" s="1"/>
      <c r="PE2023" s="1"/>
      <c r="PF2023" s="1"/>
      <c r="PG2023" s="1"/>
      <c r="PH2023" s="1"/>
      <c r="PI2023" s="1"/>
      <c r="PJ2023" s="1"/>
      <c r="PK2023" s="1"/>
      <c r="PL2023" s="1"/>
      <c r="PM2023" s="1"/>
      <c r="PN2023" s="1"/>
      <c r="PO2023" s="1"/>
      <c r="PP2023" s="1"/>
      <c r="PQ2023" s="1"/>
      <c r="PR2023" s="1"/>
      <c r="PS2023" s="1"/>
      <c r="PT2023" s="1"/>
      <c r="PU2023" s="1"/>
      <c r="PV2023" s="1"/>
      <c r="PW2023" s="1"/>
      <c r="PX2023" s="1"/>
      <c r="PY2023" s="1"/>
      <c r="PZ2023" s="1"/>
      <c r="QA2023" s="1"/>
      <c r="QB2023" s="1"/>
      <c r="QC2023" s="1"/>
      <c r="QD2023" s="1"/>
      <c r="QE2023" s="1"/>
      <c r="QF2023" s="1"/>
      <c r="QG2023" s="1"/>
      <c r="QH2023" s="1"/>
      <c r="QI2023" s="1"/>
      <c r="QJ2023" s="1"/>
      <c r="QK2023" s="1"/>
      <c r="QL2023" s="1"/>
      <c r="QM2023" s="1"/>
      <c r="QN2023" s="1"/>
      <c r="QO2023" s="1"/>
      <c r="QP2023" s="1"/>
      <c r="QQ2023" s="1"/>
      <c r="QR2023" s="1"/>
      <c r="QS2023" s="1"/>
      <c r="QT2023" s="1"/>
      <c r="QU2023" s="1"/>
      <c r="QV2023" s="1"/>
      <c r="QW2023" s="1"/>
      <c r="QX2023" s="1"/>
      <c r="QY2023" s="1"/>
      <c r="QZ2023" s="1"/>
      <c r="RA2023" s="1"/>
      <c r="RB2023" s="1"/>
      <c r="RC2023" s="1"/>
      <c r="RD2023" s="1"/>
      <c r="RE2023" s="1"/>
      <c r="RF2023" s="1"/>
      <c r="RG2023" s="1"/>
      <c r="RH2023" s="1"/>
      <c r="RI2023" s="1"/>
      <c r="RJ2023" s="1"/>
      <c r="RK2023" s="1"/>
      <c r="RL2023" s="1"/>
      <c r="RM2023" s="1"/>
      <c r="RN2023" s="1"/>
      <c r="RO2023" s="1"/>
      <c r="RP2023" s="1"/>
      <c r="RQ2023" s="1"/>
      <c r="RR2023" s="1"/>
      <c r="RS2023" s="1"/>
      <c r="RT2023" s="1"/>
      <c r="RU2023" s="1"/>
      <c r="RV2023" s="1"/>
      <c r="RW2023" s="1"/>
      <c r="RX2023" s="1"/>
      <c r="RY2023" s="1"/>
      <c r="RZ2023" s="1"/>
      <c r="SA2023" s="1"/>
      <c r="SB2023" s="1"/>
      <c r="SC2023" s="1"/>
      <c r="SD2023" s="1"/>
      <c r="SE2023" s="1"/>
      <c r="SF2023" s="1"/>
      <c r="SG2023" s="1"/>
      <c r="SH2023" s="1"/>
      <c r="SI2023" s="1"/>
      <c r="SJ2023" s="1"/>
      <c r="SK2023" s="1"/>
      <c r="SL2023" s="1"/>
      <c r="SM2023" s="1"/>
      <c r="SN2023" s="1"/>
      <c r="SO2023" s="1"/>
      <c r="SP2023" s="1"/>
      <c r="SQ2023" s="1"/>
      <c r="SR2023" s="1"/>
      <c r="SS2023" s="1"/>
      <c r="ST2023" s="1"/>
      <c r="SU2023" s="1"/>
      <c r="SV2023" s="1"/>
      <c r="SW2023" s="1"/>
      <c r="SX2023" s="1"/>
      <c r="SY2023" s="1"/>
      <c r="SZ2023" s="1"/>
      <c r="TA2023" s="1"/>
      <c r="TB2023" s="1"/>
      <c r="TC2023" s="1"/>
      <c r="TD2023" s="1"/>
      <c r="TE2023" s="1"/>
      <c r="TF2023" s="1"/>
      <c r="TG2023" s="1"/>
      <c r="TH2023" s="1"/>
      <c r="TI2023" s="1"/>
      <c r="TJ2023" s="1"/>
      <c r="TK2023" s="1"/>
      <c r="TL2023" s="1"/>
      <c r="TM2023" s="1"/>
      <c r="TN2023" s="1"/>
      <c r="TO2023" s="1"/>
      <c r="TP2023" s="1"/>
      <c r="TQ2023" s="1"/>
      <c r="TR2023" s="1"/>
      <c r="TS2023" s="1"/>
      <c r="TT2023" s="1"/>
      <c r="TU2023" s="1"/>
      <c r="TV2023" s="1"/>
      <c r="TW2023" s="1"/>
      <c r="TX2023" s="1"/>
      <c r="TY2023" s="1"/>
      <c r="TZ2023" s="1"/>
      <c r="UA2023" s="1"/>
      <c r="UB2023" s="1"/>
      <c r="UC2023" s="1"/>
      <c r="UD2023" s="1"/>
      <c r="UE2023" s="1"/>
      <c r="UF2023" s="1"/>
      <c r="UG2023" s="1"/>
      <c r="UH2023" s="1"/>
      <c r="UI2023" s="1"/>
      <c r="UJ2023" s="1"/>
      <c r="UK2023" s="1"/>
      <c r="UL2023" s="1"/>
      <c r="UM2023" s="1"/>
      <c r="UN2023" s="1"/>
      <c r="UO2023" s="1"/>
      <c r="UP2023" s="1"/>
      <c r="UQ2023" s="1"/>
      <c r="UR2023" s="1"/>
      <c r="US2023" s="1"/>
      <c r="UT2023" s="1"/>
      <c r="UU2023" s="1"/>
      <c r="UV2023" s="1"/>
      <c r="UW2023" s="1"/>
      <c r="UX2023" s="1"/>
      <c r="UY2023" s="1"/>
      <c r="UZ2023" s="1"/>
      <c r="VA2023" s="1"/>
      <c r="VB2023" s="1"/>
      <c r="VC2023" s="1"/>
      <c r="VD2023" s="1"/>
      <c r="VE2023" s="1"/>
      <c r="VF2023" s="1"/>
      <c r="VG2023" s="1"/>
      <c r="VH2023" s="1"/>
      <c r="VI2023" s="1"/>
      <c r="VJ2023" s="1"/>
      <c r="VK2023" s="1"/>
      <c r="VL2023" s="1"/>
      <c r="VM2023" s="1"/>
      <c r="VN2023" s="1"/>
      <c r="VO2023" s="1"/>
      <c r="VP2023" s="1"/>
      <c r="VQ2023" s="1"/>
      <c r="VR2023" s="1"/>
      <c r="VS2023" s="1"/>
      <c r="VT2023" s="1"/>
      <c r="VU2023" s="1"/>
      <c r="VV2023" s="1"/>
      <c r="VW2023" s="1"/>
      <c r="VX2023" s="1"/>
      <c r="VY2023" s="1"/>
      <c r="VZ2023" s="1"/>
      <c r="WA2023" s="1"/>
      <c r="WB2023" s="1"/>
      <c r="WC2023" s="1"/>
      <c r="WD2023" s="1"/>
      <c r="WE2023" s="1"/>
      <c r="WF2023" s="1"/>
      <c r="WG2023" s="1"/>
      <c r="WH2023" s="1"/>
      <c r="WI2023" s="1"/>
      <c r="WJ2023" s="1"/>
      <c r="WK2023" s="1"/>
      <c r="WL2023" s="1"/>
      <c r="WM2023" s="1"/>
      <c r="WN2023" s="1"/>
      <c r="WO2023" s="1"/>
      <c r="WP2023" s="1"/>
      <c r="WQ2023" s="1"/>
      <c r="WR2023" s="1"/>
      <c r="WS2023" s="1"/>
      <c r="WT2023" s="1"/>
      <c r="WU2023" s="1"/>
      <c r="WV2023" s="1"/>
      <c r="WW2023" s="1"/>
      <c r="WX2023" s="1"/>
      <c r="WY2023" s="1"/>
      <c r="WZ2023" s="1"/>
      <c r="XA2023" s="1"/>
      <c r="XB2023" s="1"/>
      <c r="XC2023" s="1"/>
      <c r="XD2023" s="1"/>
      <c r="XE2023" s="1"/>
      <c r="XF2023" s="1"/>
      <c r="XG2023" s="1"/>
      <c r="XH2023" s="1"/>
      <c r="XI2023" s="1"/>
      <c r="XJ2023" s="1"/>
      <c r="XK2023" s="1"/>
      <c r="XL2023" s="1"/>
      <c r="XM2023" s="1"/>
      <c r="XN2023" s="1"/>
      <c r="XO2023" s="1"/>
      <c r="XP2023" s="1"/>
      <c r="XQ2023" s="1"/>
      <c r="XR2023" s="1"/>
      <c r="XS2023" s="1"/>
      <c r="XT2023" s="1"/>
      <c r="XU2023" s="1"/>
      <c r="XV2023" s="1"/>
      <c r="XW2023" s="1"/>
      <c r="XX2023" s="1"/>
      <c r="XY2023" s="1"/>
      <c r="XZ2023" s="1"/>
      <c r="YA2023" s="1"/>
      <c r="YB2023" s="1"/>
      <c r="YC2023" s="1"/>
      <c r="YD2023" s="1"/>
      <c r="YE2023" s="1"/>
      <c r="YF2023" s="1"/>
      <c r="YG2023" s="1"/>
      <c r="YH2023" s="1"/>
      <c r="YI2023" s="1"/>
      <c r="YJ2023" s="1"/>
      <c r="YK2023" s="1"/>
      <c r="YL2023" s="1"/>
      <c r="YM2023" s="1"/>
      <c r="YN2023" s="1"/>
      <c r="YO2023" s="1"/>
      <c r="YP2023" s="1"/>
      <c r="YQ2023" s="1"/>
      <c r="YR2023" s="1"/>
      <c r="YS2023" s="1"/>
      <c r="YT2023" s="1"/>
      <c r="YU2023" s="1"/>
      <c r="YV2023" s="1"/>
      <c r="YW2023" s="1"/>
      <c r="YX2023" s="1"/>
      <c r="YY2023" s="1"/>
      <c r="YZ2023" s="1"/>
      <c r="ZA2023" s="1"/>
      <c r="ZB2023" s="1"/>
      <c r="ZC2023" s="1"/>
      <c r="ZD2023" s="1"/>
      <c r="ZE2023" s="1"/>
      <c r="ZF2023" s="1"/>
      <c r="ZG2023" s="1"/>
      <c r="ZH2023" s="1"/>
      <c r="ZI2023" s="1"/>
      <c r="ZJ2023" s="1"/>
      <c r="ZK2023" s="1"/>
      <c r="ZL2023" s="1"/>
      <c r="ZM2023" s="1"/>
      <c r="ZN2023" s="1"/>
      <c r="ZO2023" s="1"/>
      <c r="ZP2023" s="1"/>
      <c r="ZQ2023" s="1"/>
      <c r="ZR2023" s="1"/>
      <c r="ZS2023" s="1"/>
      <c r="ZT2023" s="1"/>
      <c r="ZU2023" s="1"/>
      <c r="ZV2023" s="1"/>
      <c r="ZW2023" s="1"/>
      <c r="ZX2023" s="1"/>
      <c r="ZY2023" s="1"/>
      <c r="ZZ2023" s="1"/>
      <c r="AAA2023" s="1"/>
      <c r="AAB2023" s="1"/>
      <c r="AAC2023" s="1"/>
      <c r="AAD2023" s="1"/>
      <c r="AAE2023" s="1"/>
      <c r="AAF2023" s="1"/>
      <c r="AAG2023" s="1"/>
      <c r="AAH2023" s="1"/>
      <c r="AAI2023" s="1"/>
      <c r="AAJ2023" s="1"/>
      <c r="AAK2023" s="1"/>
      <c r="AAL2023" s="1"/>
      <c r="AAM2023" s="1"/>
      <c r="AAN2023" s="1"/>
      <c r="AAO2023" s="1"/>
      <c r="AAP2023" s="1"/>
      <c r="AAQ2023" s="1"/>
      <c r="AAR2023" s="1"/>
      <c r="AAS2023" s="1"/>
      <c r="AAT2023" s="1"/>
      <c r="AAU2023" s="1"/>
      <c r="AAV2023" s="1"/>
      <c r="AAW2023" s="1"/>
      <c r="AAX2023" s="1"/>
      <c r="AAY2023" s="1"/>
      <c r="AAZ2023" s="1"/>
      <c r="ABA2023" s="1"/>
      <c r="ABB2023" s="1"/>
      <c r="ABC2023" s="1"/>
      <c r="ABD2023" s="1"/>
      <c r="ABE2023" s="1"/>
      <c r="ABF2023" s="1"/>
      <c r="ABG2023" s="1"/>
      <c r="ABH2023" s="1"/>
      <c r="ABI2023" s="1"/>
      <c r="ABJ2023" s="1"/>
      <c r="ABK2023" s="1"/>
      <c r="ABL2023" s="1"/>
      <c r="ABM2023" s="1"/>
      <c r="ABN2023" s="1"/>
      <c r="ABO2023" s="1"/>
      <c r="ABP2023" s="1"/>
      <c r="ABQ2023" s="1"/>
      <c r="ABR2023" s="1"/>
      <c r="ABS2023" s="1"/>
      <c r="ABT2023" s="1"/>
      <c r="ABU2023" s="1"/>
      <c r="ABV2023" s="1"/>
      <c r="ABW2023" s="1"/>
      <c r="ABX2023" s="1"/>
      <c r="ABY2023" s="1"/>
      <c r="ABZ2023" s="1"/>
      <c r="ACA2023" s="1"/>
      <c r="ACB2023" s="1"/>
      <c r="ACC2023" s="1"/>
      <c r="ACD2023" s="1"/>
      <c r="ACE2023" s="1"/>
      <c r="ACF2023" s="1"/>
      <c r="ACG2023" s="1"/>
      <c r="ACH2023" s="1"/>
      <c r="ACI2023" s="1"/>
      <c r="ACJ2023" s="1"/>
      <c r="ACK2023" s="1"/>
      <c r="ACL2023" s="1"/>
      <c r="ACM2023" s="1"/>
      <c r="ACN2023" s="1"/>
      <c r="ACO2023" s="1"/>
      <c r="ACP2023" s="1"/>
      <c r="ACQ2023" s="1"/>
      <c r="ACR2023" s="1"/>
      <c r="ACS2023" s="1"/>
      <c r="ACT2023" s="1"/>
      <c r="ACU2023" s="1"/>
      <c r="ACV2023" s="1"/>
      <c r="ACW2023" s="1"/>
      <c r="ACX2023" s="1"/>
      <c r="ACY2023" s="1"/>
      <c r="ACZ2023" s="1"/>
      <c r="ADA2023" s="1"/>
      <c r="ADB2023" s="1"/>
      <c r="ADC2023" s="1"/>
      <c r="ADD2023" s="1"/>
      <c r="ADE2023" s="1"/>
      <c r="ADF2023" s="1"/>
      <c r="ADG2023" s="1"/>
      <c r="ADH2023" s="1"/>
      <c r="ADI2023" s="1"/>
      <c r="ADJ2023" s="1"/>
      <c r="ADK2023" s="1"/>
      <c r="ADL2023" s="1"/>
      <c r="ADM2023" s="1"/>
      <c r="ADN2023" s="1"/>
      <c r="ADO2023" s="1"/>
      <c r="ADP2023" s="1"/>
      <c r="ADQ2023" s="1"/>
      <c r="ADR2023" s="1"/>
      <c r="ADS2023" s="1"/>
      <c r="ADT2023" s="1"/>
      <c r="ADU2023" s="1"/>
      <c r="ADV2023" s="1"/>
      <c r="ADW2023" s="1"/>
      <c r="ADX2023" s="1"/>
      <c r="ADY2023" s="1"/>
      <c r="ADZ2023" s="1"/>
      <c r="AEA2023" s="1"/>
      <c r="AEB2023" s="1"/>
      <c r="AEC2023" s="1"/>
      <c r="AED2023" s="1"/>
      <c r="AEE2023" s="1"/>
      <c r="AEF2023" s="1"/>
      <c r="AEG2023" s="1"/>
      <c r="AEH2023" s="1"/>
      <c r="AEI2023" s="1"/>
      <c r="AEJ2023" s="1"/>
      <c r="AEK2023" s="1"/>
      <c r="AEL2023" s="1"/>
      <c r="AEM2023" s="1"/>
      <c r="AEN2023" s="1"/>
      <c r="AEO2023" s="1"/>
      <c r="AEP2023" s="1"/>
      <c r="AEQ2023" s="1"/>
      <c r="AER2023" s="1"/>
      <c r="AES2023" s="1"/>
      <c r="AET2023" s="1"/>
      <c r="AEU2023" s="1"/>
      <c r="AEV2023" s="1"/>
      <c r="AEW2023" s="1"/>
      <c r="AEX2023" s="1"/>
      <c r="AEY2023" s="1"/>
      <c r="AEZ2023" s="1"/>
      <c r="AFA2023" s="1"/>
      <c r="AFB2023" s="1"/>
      <c r="AFC2023" s="1"/>
      <c r="AFD2023" s="1"/>
      <c r="AFE2023" s="1"/>
      <c r="AFF2023" s="1"/>
      <c r="AFG2023" s="1"/>
      <c r="AFH2023" s="1"/>
      <c r="AFI2023" s="1"/>
      <c r="AFJ2023" s="1"/>
      <c r="AFK2023" s="1"/>
      <c r="AFL2023" s="1"/>
      <c r="AFM2023" s="1"/>
      <c r="AFN2023" s="1"/>
      <c r="AFO2023" s="1"/>
      <c r="AFP2023" s="1"/>
      <c r="AFQ2023" s="1"/>
      <c r="AFR2023" s="1"/>
      <c r="AFS2023" s="1"/>
      <c r="AFT2023" s="1"/>
      <c r="AFU2023" s="1"/>
      <c r="AFV2023" s="1"/>
      <c r="AFW2023" s="1"/>
      <c r="AFX2023" s="1"/>
      <c r="AFY2023" s="1"/>
      <c r="AFZ2023" s="1"/>
      <c r="AGA2023" s="1"/>
      <c r="AGB2023" s="1"/>
      <c r="AGC2023" s="1"/>
      <c r="AGD2023" s="1"/>
      <c r="AGE2023" s="1"/>
      <c r="AGF2023" s="1"/>
      <c r="AGG2023" s="1"/>
      <c r="AGH2023" s="1"/>
      <c r="AGI2023" s="1"/>
      <c r="AGJ2023" s="1"/>
      <c r="AGK2023" s="1"/>
      <c r="AGL2023" s="1"/>
      <c r="AGM2023" s="1"/>
      <c r="AGN2023" s="1"/>
      <c r="AGO2023" s="1"/>
      <c r="AGP2023" s="1"/>
      <c r="AGQ2023" s="1"/>
      <c r="AGR2023" s="1"/>
      <c r="AGS2023" s="1"/>
      <c r="AGT2023" s="1"/>
      <c r="AGU2023" s="1"/>
      <c r="AGV2023" s="1"/>
      <c r="AGW2023" s="1"/>
      <c r="AGX2023" s="1"/>
      <c r="AGY2023" s="1"/>
      <c r="AGZ2023" s="1"/>
      <c r="AHA2023" s="1"/>
      <c r="AHB2023" s="1"/>
      <c r="AHC2023" s="1"/>
      <c r="AHD2023" s="1"/>
      <c r="AHE2023" s="1"/>
      <c r="AHF2023" s="1"/>
      <c r="AHG2023" s="1"/>
      <c r="AHH2023" s="1"/>
      <c r="AHI2023" s="1"/>
      <c r="AHJ2023" s="1"/>
      <c r="AHK2023" s="1"/>
      <c r="AHL2023" s="1"/>
      <c r="AHM2023" s="1"/>
      <c r="AHN2023" s="1"/>
      <c r="AHO2023" s="1"/>
      <c r="AHP2023" s="1"/>
      <c r="AHQ2023" s="1"/>
      <c r="AHR2023" s="1"/>
      <c r="AHS2023" s="1"/>
      <c r="AHT2023" s="1"/>
      <c r="AHU2023" s="1"/>
      <c r="AHV2023" s="1"/>
      <c r="AHW2023" s="1"/>
      <c r="AHX2023" s="1"/>
      <c r="AHY2023" s="1"/>
      <c r="AHZ2023" s="1"/>
      <c r="AIA2023" s="1"/>
      <c r="AIB2023" s="1"/>
      <c r="AIC2023" s="1"/>
      <c r="AID2023" s="1"/>
      <c r="AIE2023" s="1"/>
      <c r="AIF2023" s="1"/>
      <c r="AIG2023" s="1"/>
      <c r="AIH2023" s="1"/>
      <c r="AII2023" s="1"/>
      <c r="AIJ2023" s="1"/>
      <c r="AIK2023" s="1"/>
      <c r="AIL2023" s="1"/>
      <c r="AIM2023" s="1"/>
      <c r="AIN2023" s="1"/>
      <c r="AIO2023" s="1"/>
      <c r="AIP2023" s="1"/>
      <c r="AIQ2023" s="1"/>
      <c r="AIR2023" s="1"/>
      <c r="AIS2023" s="1"/>
      <c r="AIT2023" s="1"/>
      <c r="AIU2023" s="1"/>
      <c r="AIV2023" s="1"/>
      <c r="AIW2023" s="1"/>
      <c r="AIX2023" s="1"/>
      <c r="AIY2023" s="1"/>
      <c r="AIZ2023" s="1"/>
      <c r="AJA2023" s="1"/>
      <c r="AJB2023" s="1"/>
      <c r="AJC2023" s="1"/>
      <c r="AJD2023" s="1"/>
      <c r="AJE2023" s="1"/>
      <c r="AJF2023" s="1"/>
      <c r="AJG2023" s="1"/>
      <c r="AJH2023" s="1"/>
      <c r="AJI2023" s="1"/>
      <c r="AJJ2023" s="1"/>
      <c r="AJK2023" s="1"/>
      <c r="AJL2023" s="1"/>
      <c r="AJM2023" s="1"/>
      <c r="AJN2023" s="1"/>
      <c r="AJO2023" s="1"/>
      <c r="AJP2023" s="1"/>
      <c r="AJQ2023" s="1"/>
      <c r="AJR2023" s="1"/>
      <c r="AJS2023" s="1"/>
      <c r="AJT2023" s="1"/>
      <c r="AJU2023" s="1"/>
      <c r="AJV2023" s="1"/>
      <c r="AJW2023" s="1"/>
      <c r="AJX2023" s="1"/>
      <c r="AJY2023" s="1"/>
      <c r="AJZ2023" s="1"/>
      <c r="AKA2023" s="1"/>
      <c r="AKB2023" s="1"/>
      <c r="AKC2023" s="1"/>
      <c r="AKD2023" s="1"/>
      <c r="AKE2023" s="1"/>
      <c r="AKF2023" s="1"/>
      <c r="AKG2023" s="1"/>
      <c r="AKH2023" s="1"/>
      <c r="AKI2023" s="1"/>
      <c r="AKJ2023" s="1"/>
      <c r="AKK2023" s="1"/>
      <c r="AKL2023" s="1"/>
      <c r="AKM2023" s="1"/>
      <c r="AKN2023" s="1"/>
      <c r="AKO2023" s="1"/>
      <c r="AKP2023" s="1"/>
      <c r="AKQ2023" s="1"/>
      <c r="AKR2023" s="1"/>
      <c r="AKS2023" s="1"/>
      <c r="AKT2023" s="1"/>
      <c r="AKU2023" s="1"/>
      <c r="AKV2023" s="1"/>
      <c r="AKW2023" s="1"/>
      <c r="AKX2023" s="1"/>
      <c r="AKY2023" s="1"/>
      <c r="AKZ2023" s="1"/>
      <c r="ALA2023" s="1"/>
      <c r="ALB2023" s="1"/>
      <c r="ALC2023" s="1"/>
      <c r="ALD2023" s="1"/>
      <c r="ALE2023" s="1"/>
      <c r="ALF2023" s="1"/>
      <c r="ALG2023" s="1"/>
      <c r="ALH2023" s="1"/>
      <c r="ALI2023" s="1"/>
      <c r="ALJ2023" s="1"/>
      <c r="ALK2023" s="1"/>
      <c r="ALL2023" s="1"/>
      <c r="ALM2023" s="1"/>
      <c r="ALN2023" s="1"/>
      <c r="ALO2023" s="1"/>
      <c r="ALP2023" s="1"/>
      <c r="ALQ2023" s="1"/>
      <c r="ALR2023" s="1"/>
      <c r="ALS2023" s="1"/>
      <c r="ALT2023" s="1"/>
      <c r="ALU2023" s="1"/>
      <c r="ALV2023" s="1"/>
      <c r="ALW2023" s="1"/>
      <c r="ALX2023" s="1"/>
      <c r="ALY2023" s="1"/>
      <c r="ALZ2023" s="1"/>
      <c r="AMA2023" s="1"/>
      <c r="AMB2023" s="1"/>
      <c r="AMC2023" s="1"/>
      <c r="AMD2023" s="1"/>
      <c r="AME2023" s="1"/>
      <c r="AMF2023" s="1"/>
      <c r="AMG2023" s="1"/>
      <c r="AMH2023" s="1"/>
      <c r="AMI2023" s="1"/>
      <c r="AMJ2023" s="1"/>
      <c r="AMK2023" s="1"/>
      <c r="AML2023" s="1"/>
      <c r="AMM2023" s="1"/>
      <c r="AMN2023" s="1"/>
      <c r="AMO2023" s="1"/>
      <c r="AMP2023" s="1"/>
      <c r="AMQ2023" s="1"/>
      <c r="AMR2023" s="1"/>
      <c r="AMS2023" s="1"/>
      <c r="AMT2023" s="1"/>
      <c r="AMU2023" s="1"/>
      <c r="AMV2023" s="1"/>
      <c r="AMW2023" s="1"/>
      <c r="AMX2023" s="1"/>
      <c r="AMY2023" s="1"/>
      <c r="AMZ2023" s="1"/>
      <c r="ANA2023" s="1"/>
      <c r="ANB2023" s="1"/>
      <c r="ANC2023" s="1"/>
      <c r="AND2023" s="1"/>
      <c r="ANE2023" s="1"/>
      <c r="ANF2023" s="1"/>
      <c r="ANG2023" s="1"/>
      <c r="ANH2023" s="1"/>
      <c r="ANI2023" s="1"/>
      <c r="ANJ2023" s="1"/>
      <c r="ANK2023" s="1"/>
      <c r="ANL2023" s="1"/>
      <c r="ANM2023" s="1"/>
      <c r="ANN2023" s="1"/>
      <c r="ANO2023" s="1"/>
      <c r="ANP2023" s="1"/>
      <c r="ANQ2023" s="1"/>
      <c r="ANR2023" s="1"/>
      <c r="ANS2023" s="1"/>
      <c r="ANT2023" s="1"/>
      <c r="ANU2023" s="1"/>
      <c r="ANV2023" s="1"/>
      <c r="ANW2023" s="1"/>
      <c r="ANX2023" s="1"/>
      <c r="ANY2023" s="1"/>
      <c r="ANZ2023" s="1"/>
      <c r="AOA2023" s="1"/>
      <c r="AOB2023" s="1"/>
      <c r="AOC2023" s="1"/>
      <c r="AOD2023" s="1"/>
      <c r="AOE2023" s="1"/>
      <c r="AOF2023" s="1"/>
      <c r="AOG2023" s="1"/>
      <c r="AOH2023" s="1"/>
      <c r="AOI2023" s="1"/>
      <c r="AOJ2023" s="1"/>
      <c r="AOK2023" s="1"/>
      <c r="AOL2023" s="1"/>
      <c r="AOM2023" s="1"/>
      <c r="AON2023" s="1"/>
      <c r="AOO2023" s="1"/>
      <c r="AOP2023" s="1"/>
      <c r="AOQ2023" s="1"/>
      <c r="AOR2023" s="1"/>
      <c r="AOS2023" s="1"/>
      <c r="AOT2023" s="1"/>
      <c r="AOU2023" s="1"/>
      <c r="AOV2023" s="1"/>
      <c r="AOW2023" s="1"/>
      <c r="AOX2023" s="1"/>
      <c r="AOY2023" s="1"/>
      <c r="AOZ2023" s="1"/>
      <c r="APA2023" s="1"/>
      <c r="APB2023" s="1"/>
      <c r="APC2023" s="1"/>
      <c r="APD2023" s="1"/>
      <c r="APE2023" s="1"/>
      <c r="APF2023" s="1"/>
      <c r="APG2023" s="1"/>
      <c r="APH2023" s="1"/>
      <c r="API2023" s="1"/>
      <c r="APJ2023" s="1"/>
      <c r="APK2023" s="1"/>
      <c r="APL2023" s="1"/>
      <c r="APM2023" s="1"/>
      <c r="APN2023" s="1"/>
      <c r="APO2023" s="1"/>
      <c r="APP2023" s="1"/>
      <c r="APQ2023" s="1"/>
      <c r="APR2023" s="1"/>
      <c r="APS2023" s="1"/>
      <c r="APT2023" s="1"/>
      <c r="APU2023" s="1"/>
      <c r="APV2023" s="1"/>
      <c r="APW2023" s="1"/>
      <c r="APX2023" s="1"/>
      <c r="APY2023" s="1"/>
      <c r="APZ2023" s="1"/>
      <c r="AQA2023" s="1"/>
      <c r="AQB2023" s="1"/>
      <c r="AQC2023" s="1"/>
      <c r="AQD2023" s="1"/>
      <c r="AQE2023" s="1"/>
      <c r="AQF2023" s="1"/>
      <c r="AQG2023" s="1"/>
      <c r="AQH2023" s="1"/>
      <c r="AQI2023" s="1"/>
      <c r="AQJ2023" s="1"/>
      <c r="AQK2023" s="1"/>
      <c r="AQL2023" s="1"/>
      <c r="AQM2023" s="1"/>
      <c r="AQN2023" s="1"/>
      <c r="AQO2023" s="1"/>
      <c r="AQP2023" s="1"/>
      <c r="AQQ2023" s="1"/>
      <c r="AQR2023" s="1"/>
      <c r="AQS2023" s="1"/>
      <c r="AQT2023" s="1"/>
      <c r="AQU2023" s="1"/>
      <c r="AQV2023" s="1"/>
      <c r="AQW2023" s="1"/>
      <c r="AQX2023" s="1"/>
      <c r="AQY2023" s="1"/>
      <c r="AQZ2023" s="1"/>
      <c r="ARA2023" s="1"/>
      <c r="ARB2023" s="1"/>
      <c r="ARC2023" s="1"/>
      <c r="ARD2023" s="1"/>
      <c r="ARE2023" s="1"/>
      <c r="ARF2023" s="1"/>
      <c r="ARG2023" s="1"/>
      <c r="ARH2023" s="1"/>
      <c r="ARI2023" s="1"/>
      <c r="ARJ2023" s="1"/>
      <c r="ARK2023" s="1"/>
      <c r="ARL2023" s="1"/>
      <c r="ARM2023" s="1"/>
      <c r="ARN2023" s="1"/>
      <c r="ARO2023" s="1"/>
      <c r="ARP2023" s="1"/>
      <c r="ARQ2023" s="1"/>
      <c r="ARR2023" s="1"/>
      <c r="ARS2023" s="1"/>
      <c r="ART2023" s="1"/>
      <c r="ARU2023" s="1"/>
      <c r="ARV2023" s="1"/>
      <c r="ARW2023" s="1"/>
      <c r="ARX2023" s="1"/>
      <c r="ARY2023" s="1"/>
      <c r="ARZ2023" s="1"/>
      <c r="ASA2023" s="1"/>
      <c r="ASB2023" s="1"/>
      <c r="ASC2023" s="1"/>
      <c r="ASD2023" s="1"/>
      <c r="ASE2023" s="1"/>
      <c r="ASF2023" s="1"/>
      <c r="ASG2023" s="1"/>
      <c r="ASH2023" s="1"/>
      <c r="ASI2023" s="1"/>
      <c r="ASJ2023" s="1"/>
      <c r="ASK2023" s="1"/>
      <c r="ASL2023" s="1"/>
      <c r="ASM2023" s="1"/>
      <c r="ASN2023" s="1"/>
      <c r="ASO2023" s="1"/>
      <c r="ASP2023" s="1"/>
      <c r="ASQ2023" s="1"/>
      <c r="ASR2023" s="1"/>
      <c r="ASS2023" s="1"/>
      <c r="AST2023" s="1"/>
      <c r="ASU2023" s="1"/>
      <c r="ASV2023" s="1"/>
      <c r="ASW2023" s="1"/>
      <c r="ASX2023" s="1"/>
      <c r="ASY2023" s="1"/>
      <c r="ASZ2023" s="1"/>
      <c r="ATA2023" s="1"/>
      <c r="ATB2023" s="1"/>
      <c r="ATC2023" s="1"/>
      <c r="ATD2023" s="1"/>
      <c r="ATE2023" s="1"/>
      <c r="ATF2023" s="1"/>
      <c r="ATG2023" s="1"/>
      <c r="ATH2023" s="1"/>
      <c r="ATI2023" s="1"/>
      <c r="ATJ2023" s="1"/>
      <c r="ATK2023" s="1"/>
      <c r="ATL2023" s="1"/>
      <c r="ATM2023" s="1"/>
      <c r="ATN2023" s="1"/>
      <c r="ATO2023" s="1"/>
      <c r="ATP2023" s="1"/>
      <c r="ATQ2023" s="1"/>
      <c r="ATR2023" s="1"/>
      <c r="ATS2023" s="1"/>
      <c r="ATT2023" s="1"/>
      <c r="ATU2023" s="1"/>
      <c r="ATV2023" s="1"/>
      <c r="ATW2023" s="1"/>
      <c r="ATX2023" s="1"/>
      <c r="ATY2023" s="1"/>
      <c r="ATZ2023" s="1"/>
      <c r="AUA2023" s="1"/>
      <c r="AUB2023" s="1"/>
      <c r="AUC2023" s="1"/>
      <c r="AUD2023" s="1"/>
      <c r="AUE2023" s="1"/>
      <c r="AUF2023" s="1"/>
      <c r="AUG2023" s="1"/>
      <c r="AUH2023" s="1"/>
      <c r="AUI2023" s="1"/>
      <c r="AUJ2023" s="1"/>
      <c r="AUK2023" s="1"/>
      <c r="AUL2023" s="1"/>
      <c r="AUM2023" s="1"/>
      <c r="AUN2023" s="1"/>
      <c r="AUO2023" s="1"/>
      <c r="AUP2023" s="1"/>
      <c r="AUQ2023" s="1"/>
      <c r="AUR2023" s="1"/>
      <c r="AUS2023" s="1"/>
      <c r="AUT2023" s="1"/>
      <c r="AUU2023" s="1"/>
      <c r="AUV2023" s="1"/>
      <c r="AUW2023" s="1"/>
      <c r="AUX2023" s="1"/>
      <c r="AUY2023" s="1"/>
      <c r="AUZ2023" s="1"/>
      <c r="AVA2023" s="1"/>
      <c r="AVB2023" s="1"/>
      <c r="AVC2023" s="1"/>
      <c r="AVD2023" s="1"/>
      <c r="AVE2023" s="1"/>
      <c r="AVF2023" s="1"/>
      <c r="AVG2023" s="1"/>
      <c r="AVH2023" s="1"/>
      <c r="AVI2023" s="1"/>
      <c r="AVJ2023" s="1"/>
      <c r="AVK2023" s="1"/>
      <c r="AVL2023" s="1"/>
      <c r="AVM2023" s="1"/>
      <c r="AVN2023" s="1"/>
      <c r="AVO2023" s="1"/>
      <c r="AVP2023" s="1"/>
      <c r="AVQ2023" s="1"/>
      <c r="AVR2023" s="1"/>
      <c r="AVS2023" s="1"/>
      <c r="AVT2023" s="1"/>
      <c r="AVU2023" s="1"/>
      <c r="AVV2023" s="1"/>
      <c r="AVW2023" s="1"/>
      <c r="AVX2023" s="1"/>
      <c r="AVY2023" s="1"/>
      <c r="AVZ2023" s="1"/>
      <c r="AWA2023" s="1"/>
      <c r="AWB2023" s="1"/>
      <c r="AWC2023" s="1"/>
      <c r="AWD2023" s="1"/>
      <c r="AWE2023" s="1"/>
      <c r="AWF2023" s="1"/>
      <c r="AWG2023" s="1"/>
      <c r="AWH2023" s="1"/>
      <c r="AWI2023" s="1"/>
      <c r="AWJ2023" s="1"/>
      <c r="AWK2023" s="1"/>
      <c r="AWL2023" s="1"/>
      <c r="AWM2023" s="1"/>
      <c r="AWN2023" s="1"/>
      <c r="AWO2023" s="1"/>
      <c r="AWP2023" s="1"/>
      <c r="AWQ2023" s="1"/>
      <c r="AWR2023" s="1"/>
      <c r="AWS2023" s="1"/>
      <c r="AWT2023" s="1"/>
      <c r="AWU2023" s="1"/>
      <c r="AWV2023" s="1"/>
      <c r="AWW2023" s="1"/>
      <c r="AWX2023" s="1"/>
      <c r="AWY2023" s="1"/>
      <c r="AWZ2023" s="1"/>
      <c r="AXA2023" s="1"/>
      <c r="AXB2023" s="1"/>
      <c r="AXC2023" s="1"/>
      <c r="AXD2023" s="1"/>
      <c r="AXE2023" s="1"/>
      <c r="AXF2023" s="1"/>
      <c r="AXG2023" s="1"/>
      <c r="AXH2023" s="1"/>
      <c r="AXI2023" s="1"/>
      <c r="AXJ2023" s="1"/>
      <c r="AXK2023" s="1"/>
      <c r="AXL2023" s="1"/>
      <c r="AXM2023" s="1"/>
      <c r="AXN2023" s="1"/>
      <c r="AXO2023" s="1"/>
      <c r="AXP2023" s="1"/>
      <c r="AXQ2023" s="1"/>
      <c r="AXR2023" s="1"/>
      <c r="AXS2023" s="1"/>
      <c r="AXT2023" s="1"/>
      <c r="AXU2023" s="1"/>
      <c r="AXV2023" s="1"/>
      <c r="AXW2023" s="1"/>
      <c r="AXX2023" s="1"/>
      <c r="AXY2023" s="1"/>
      <c r="AXZ2023" s="1"/>
      <c r="AYA2023" s="1"/>
      <c r="AYB2023" s="1"/>
      <c r="AYC2023" s="1"/>
      <c r="AYD2023" s="1"/>
      <c r="AYE2023" s="1"/>
      <c r="AYF2023" s="1"/>
      <c r="AYG2023" s="1"/>
      <c r="AYH2023" s="1"/>
      <c r="AYI2023" s="1"/>
      <c r="AYJ2023" s="1"/>
      <c r="AYK2023" s="1"/>
      <c r="AYL2023" s="1"/>
      <c r="AYM2023" s="1"/>
      <c r="AYN2023" s="1"/>
      <c r="AYO2023" s="1"/>
      <c r="AYP2023" s="1"/>
      <c r="AYQ2023" s="1"/>
      <c r="AYR2023" s="1"/>
      <c r="AYS2023" s="1"/>
      <c r="AYT2023" s="1"/>
      <c r="AYU2023" s="1"/>
      <c r="AYV2023" s="1"/>
      <c r="AYW2023" s="1"/>
      <c r="AYX2023" s="1"/>
      <c r="AYY2023" s="1"/>
      <c r="AYZ2023" s="1"/>
      <c r="AZA2023" s="1"/>
      <c r="AZB2023" s="1"/>
      <c r="AZC2023" s="1"/>
      <c r="AZD2023" s="1"/>
      <c r="AZE2023" s="1"/>
      <c r="AZF2023" s="1"/>
      <c r="AZG2023" s="1"/>
      <c r="AZH2023" s="1"/>
      <c r="AZI2023" s="1"/>
      <c r="AZJ2023" s="1"/>
      <c r="AZK2023" s="1"/>
      <c r="AZL2023" s="1"/>
      <c r="AZM2023" s="1"/>
      <c r="AZN2023" s="1"/>
      <c r="AZO2023" s="1"/>
      <c r="AZP2023" s="1"/>
      <c r="AZQ2023" s="1"/>
      <c r="AZR2023" s="1"/>
      <c r="AZS2023" s="1"/>
      <c r="AZT2023" s="1"/>
      <c r="AZU2023" s="1"/>
      <c r="AZV2023" s="1"/>
      <c r="AZW2023" s="1"/>
      <c r="AZX2023" s="1"/>
      <c r="AZY2023" s="1"/>
      <c r="AZZ2023" s="1"/>
      <c r="BAA2023" s="1"/>
      <c r="BAB2023" s="1"/>
      <c r="BAC2023" s="1"/>
      <c r="BAD2023" s="1"/>
      <c r="BAE2023" s="1"/>
      <c r="BAF2023" s="1"/>
      <c r="BAG2023" s="1"/>
      <c r="BAH2023" s="1"/>
      <c r="BAI2023" s="1"/>
      <c r="BAJ2023" s="1"/>
      <c r="BAK2023" s="1"/>
      <c r="BAL2023" s="1"/>
      <c r="BAM2023" s="1"/>
      <c r="BAN2023" s="1"/>
      <c r="BAO2023" s="1"/>
      <c r="BAP2023" s="1"/>
      <c r="BAQ2023" s="1"/>
      <c r="BAR2023" s="1"/>
      <c r="BAS2023" s="1"/>
      <c r="BAT2023" s="1"/>
      <c r="BAU2023" s="1"/>
      <c r="BAV2023" s="1"/>
      <c r="BAW2023" s="1"/>
      <c r="BAX2023" s="1"/>
      <c r="BAY2023" s="1"/>
      <c r="BAZ2023" s="1"/>
      <c r="BBA2023" s="1"/>
      <c r="BBB2023" s="1"/>
      <c r="BBC2023" s="1"/>
      <c r="BBD2023" s="1"/>
      <c r="BBE2023" s="1"/>
      <c r="BBF2023" s="1"/>
      <c r="BBG2023" s="1"/>
      <c r="BBH2023" s="1"/>
      <c r="BBI2023" s="1"/>
      <c r="BBJ2023" s="1"/>
      <c r="BBK2023" s="1"/>
      <c r="BBL2023" s="1"/>
      <c r="BBM2023" s="1"/>
      <c r="BBN2023" s="1"/>
      <c r="BBO2023" s="1"/>
      <c r="BBP2023" s="1"/>
      <c r="BBQ2023" s="1"/>
      <c r="BBR2023" s="1"/>
      <c r="BBS2023" s="1"/>
      <c r="BBT2023" s="1"/>
      <c r="BBU2023" s="1"/>
      <c r="BBV2023" s="1"/>
      <c r="BBW2023" s="1"/>
      <c r="BBX2023" s="1"/>
      <c r="BBY2023" s="1"/>
      <c r="BBZ2023" s="1"/>
      <c r="BCA2023" s="1"/>
      <c r="BCB2023" s="1"/>
      <c r="BCC2023" s="1"/>
      <c r="BCD2023" s="1"/>
      <c r="BCE2023" s="1"/>
      <c r="BCF2023" s="1"/>
      <c r="BCG2023" s="1"/>
      <c r="BCH2023" s="1"/>
      <c r="BCI2023" s="1"/>
      <c r="BCJ2023" s="1"/>
      <c r="BCK2023" s="1"/>
      <c r="BCL2023" s="1"/>
      <c r="BCM2023" s="1"/>
      <c r="BCN2023" s="1"/>
      <c r="BCO2023" s="1"/>
      <c r="BCP2023" s="1"/>
      <c r="BCQ2023" s="1"/>
      <c r="BCR2023" s="1"/>
      <c r="BCS2023" s="1"/>
      <c r="BCT2023" s="1"/>
      <c r="BCU2023" s="1"/>
      <c r="BCV2023" s="1"/>
      <c r="BCW2023" s="1"/>
      <c r="BCX2023" s="1"/>
      <c r="BCY2023" s="1"/>
      <c r="BCZ2023" s="1"/>
      <c r="BDA2023" s="1"/>
      <c r="BDB2023" s="1"/>
      <c r="BDC2023" s="1"/>
      <c r="BDD2023" s="1"/>
      <c r="BDE2023" s="1"/>
      <c r="BDF2023" s="1"/>
      <c r="BDG2023" s="1"/>
      <c r="BDH2023" s="1"/>
      <c r="BDI2023" s="1"/>
      <c r="BDJ2023" s="1"/>
      <c r="BDK2023" s="1"/>
      <c r="BDL2023" s="1"/>
      <c r="BDM2023" s="1"/>
      <c r="BDN2023" s="1"/>
      <c r="BDO2023" s="1"/>
      <c r="BDP2023" s="1"/>
      <c r="BDQ2023" s="1"/>
      <c r="BDR2023" s="1"/>
      <c r="BDS2023" s="1"/>
      <c r="BDT2023" s="1"/>
      <c r="BDU2023" s="1"/>
      <c r="BDV2023" s="1"/>
      <c r="BDW2023" s="1"/>
      <c r="BDX2023" s="1"/>
      <c r="BDY2023" s="1"/>
      <c r="BDZ2023" s="1"/>
      <c r="BEA2023" s="1"/>
      <c r="BEB2023" s="1"/>
      <c r="BEC2023" s="1"/>
      <c r="BED2023" s="1"/>
      <c r="BEE2023" s="1"/>
      <c r="BEF2023" s="1"/>
      <c r="BEG2023" s="1"/>
      <c r="BEH2023" s="1"/>
      <c r="BEI2023" s="1"/>
      <c r="BEJ2023" s="1"/>
      <c r="BEK2023" s="1"/>
      <c r="BEL2023" s="1"/>
      <c r="BEM2023" s="1"/>
      <c r="BEN2023" s="1"/>
      <c r="BEO2023" s="1"/>
      <c r="BEP2023" s="1"/>
      <c r="BEQ2023" s="1"/>
      <c r="BER2023" s="1"/>
      <c r="BES2023" s="1"/>
      <c r="BET2023" s="1"/>
      <c r="BEU2023" s="1"/>
      <c r="BEV2023" s="1"/>
      <c r="BEW2023" s="1"/>
      <c r="BEX2023" s="1"/>
      <c r="BEY2023" s="1"/>
      <c r="BEZ2023" s="1"/>
      <c r="BFA2023" s="1"/>
      <c r="BFB2023" s="1"/>
      <c r="BFC2023" s="1"/>
      <c r="BFD2023" s="1"/>
      <c r="BFE2023" s="1"/>
      <c r="BFF2023" s="1"/>
      <c r="BFG2023" s="1"/>
      <c r="BFH2023" s="1"/>
      <c r="BFI2023" s="1"/>
      <c r="BFJ2023" s="1"/>
      <c r="BFK2023" s="1"/>
      <c r="BFL2023" s="1"/>
      <c r="BFM2023" s="1"/>
      <c r="BFN2023" s="1"/>
      <c r="BFO2023" s="1"/>
      <c r="BFP2023" s="1"/>
      <c r="BFQ2023" s="1"/>
      <c r="BFR2023" s="1"/>
      <c r="BFS2023" s="1"/>
      <c r="BFT2023" s="1"/>
      <c r="BFU2023" s="1"/>
      <c r="BFV2023" s="1"/>
      <c r="BFW2023" s="1"/>
      <c r="BFX2023" s="1"/>
      <c r="BFY2023" s="1"/>
      <c r="BFZ2023" s="1"/>
      <c r="BGA2023" s="1"/>
      <c r="BGB2023" s="1"/>
      <c r="BGC2023" s="1"/>
      <c r="BGD2023" s="1"/>
      <c r="BGE2023" s="1"/>
      <c r="BGF2023" s="1"/>
      <c r="BGG2023" s="1"/>
      <c r="BGH2023" s="1"/>
      <c r="BGI2023" s="1"/>
      <c r="BGJ2023" s="1"/>
      <c r="BGK2023" s="1"/>
      <c r="BGL2023" s="1"/>
      <c r="BGM2023" s="1"/>
      <c r="BGN2023" s="1"/>
      <c r="BGO2023" s="1"/>
      <c r="BGP2023" s="1"/>
      <c r="BGQ2023" s="1"/>
      <c r="BGR2023" s="1"/>
      <c r="BGS2023" s="1"/>
      <c r="BGT2023" s="1"/>
      <c r="BGU2023" s="1"/>
      <c r="BGV2023" s="1"/>
      <c r="BGW2023" s="1"/>
      <c r="BGX2023" s="1"/>
      <c r="BGY2023" s="1"/>
      <c r="BGZ2023" s="1"/>
      <c r="BHA2023" s="1"/>
      <c r="BHB2023" s="1"/>
      <c r="BHC2023" s="1"/>
      <c r="BHD2023" s="1"/>
      <c r="BHE2023" s="1"/>
      <c r="BHF2023" s="1"/>
      <c r="BHG2023" s="1"/>
      <c r="BHH2023" s="1"/>
      <c r="BHI2023" s="1"/>
      <c r="BHJ2023" s="1"/>
      <c r="BHK2023" s="1"/>
      <c r="BHL2023" s="1"/>
      <c r="BHM2023" s="1"/>
      <c r="BHN2023" s="1"/>
      <c r="BHO2023" s="1"/>
      <c r="BHP2023" s="1"/>
      <c r="BHQ2023" s="1"/>
      <c r="BHR2023" s="1"/>
      <c r="BHS2023" s="1"/>
      <c r="BHT2023" s="1"/>
      <c r="BHU2023" s="1"/>
      <c r="BHV2023" s="1"/>
      <c r="BHW2023" s="1"/>
      <c r="BHX2023" s="1"/>
      <c r="BHY2023" s="1"/>
      <c r="BHZ2023" s="1"/>
      <c r="BIA2023" s="1"/>
      <c r="BIB2023" s="1"/>
      <c r="BIC2023" s="1"/>
      <c r="BID2023" s="1"/>
      <c r="BIE2023" s="1"/>
      <c r="BIF2023" s="1"/>
      <c r="BIG2023" s="1"/>
      <c r="BIH2023" s="1"/>
      <c r="BII2023" s="1"/>
      <c r="BIJ2023" s="1"/>
      <c r="BIK2023" s="1"/>
      <c r="BIL2023" s="1"/>
      <c r="BIM2023" s="1"/>
      <c r="BIN2023" s="1"/>
      <c r="BIO2023" s="1"/>
      <c r="BIP2023" s="1"/>
      <c r="BIQ2023" s="1"/>
      <c r="BIR2023" s="1"/>
      <c r="BIS2023" s="1"/>
      <c r="BIT2023" s="1"/>
      <c r="BIU2023" s="1"/>
      <c r="BIV2023" s="1"/>
      <c r="BIW2023" s="1"/>
      <c r="BIX2023" s="1"/>
      <c r="BIY2023" s="1"/>
      <c r="BIZ2023" s="1"/>
      <c r="BJA2023" s="1"/>
      <c r="BJB2023" s="1"/>
      <c r="BJC2023" s="1"/>
      <c r="BJD2023" s="1"/>
      <c r="BJE2023" s="1"/>
      <c r="BJF2023" s="1"/>
      <c r="BJG2023" s="1"/>
      <c r="BJH2023" s="1"/>
      <c r="BJI2023" s="1"/>
      <c r="BJJ2023" s="1"/>
      <c r="BJK2023" s="1"/>
      <c r="BJL2023" s="1"/>
      <c r="BJM2023" s="1"/>
      <c r="BJN2023" s="1"/>
      <c r="BJO2023" s="1"/>
      <c r="BJP2023" s="1"/>
      <c r="BJQ2023" s="1"/>
      <c r="BJR2023" s="1"/>
      <c r="BJS2023" s="1"/>
      <c r="BJT2023" s="1"/>
      <c r="BJU2023" s="1"/>
      <c r="BJV2023" s="1"/>
      <c r="BJW2023" s="1"/>
      <c r="BJX2023" s="1"/>
      <c r="BJY2023" s="1"/>
      <c r="BJZ2023" s="1"/>
      <c r="BKA2023" s="1"/>
      <c r="BKB2023" s="1"/>
      <c r="BKC2023" s="1"/>
      <c r="BKD2023" s="1"/>
      <c r="BKE2023" s="1"/>
      <c r="BKF2023" s="1"/>
      <c r="BKG2023" s="1"/>
    </row>
    <row r="2024" spans="1:1645" ht="16.350000000000001" customHeight="1" x14ac:dyDescent="0.25">
      <c r="A2024" s="41">
        <v>43469</v>
      </c>
      <c r="B2024" s="1" t="s">
        <v>5463</v>
      </c>
      <c r="C2024" s="62">
        <f t="shared" si="37"/>
        <v>16</v>
      </c>
      <c r="D2024" s="1" t="s">
        <v>5464</v>
      </c>
      <c r="E2024" s="38">
        <v>1250</v>
      </c>
      <c r="F2024" s="17" t="s">
        <v>38</v>
      </c>
      <c r="G2024" s="1" t="s">
        <v>5565</v>
      </c>
      <c r="I2024" s="1" t="s">
        <v>5566</v>
      </c>
      <c r="Q2024" s="23" t="s">
        <v>5567</v>
      </c>
      <c r="S2024" s="1" t="s">
        <v>5568</v>
      </c>
      <c r="T2024" s="1" t="s">
        <v>5569</v>
      </c>
      <c r="U2024" s="1" t="s">
        <v>5569</v>
      </c>
      <c r="V2024" s="1" t="s">
        <v>5569</v>
      </c>
      <c r="W2024" s="1" t="s">
        <v>5569</v>
      </c>
      <c r="Y2024" s="1" t="s">
        <v>5570</v>
      </c>
      <c r="AA2024" s="1" t="s">
        <v>5569</v>
      </c>
      <c r="AB2024" s="1" t="s">
        <v>5550</v>
      </c>
      <c r="AD2024" s="1" t="s">
        <v>5571</v>
      </c>
      <c r="AE2024" s="1" t="s">
        <v>5572</v>
      </c>
      <c r="AF2024" s="1" t="s">
        <v>5572</v>
      </c>
      <c r="AG2024" s="1" t="s">
        <v>5572</v>
      </c>
      <c r="AH2024" s="1" t="s">
        <v>5572</v>
      </c>
      <c r="AI2024" s="1" t="s">
        <v>5572</v>
      </c>
    </row>
    <row r="2025" spans="1:1645" ht="16.350000000000001" customHeight="1" x14ac:dyDescent="0.25">
      <c r="A2025" s="41">
        <v>43149</v>
      </c>
      <c r="B2025" s="1" t="s">
        <v>5463</v>
      </c>
      <c r="C2025" s="62">
        <f t="shared" si="37"/>
        <v>1</v>
      </c>
      <c r="D2025" s="1" t="s">
        <v>5464</v>
      </c>
      <c r="E2025" s="38">
        <v>1250</v>
      </c>
      <c r="F2025" s="17" t="s">
        <v>367</v>
      </c>
      <c r="G2025" s="1" t="s">
        <v>5573</v>
      </c>
      <c r="AB2025" s="1" t="s">
        <v>5574</v>
      </c>
    </row>
    <row r="2026" spans="1:1645" ht="16.350000000000001" customHeight="1" x14ac:dyDescent="0.25">
      <c r="A2026" s="41">
        <v>44313</v>
      </c>
      <c r="B2026" s="1" t="s">
        <v>5463</v>
      </c>
      <c r="C2026" s="62">
        <f t="shared" si="37"/>
        <v>5</v>
      </c>
      <c r="D2026" s="1" t="s">
        <v>5464</v>
      </c>
      <c r="E2026" s="38" t="s">
        <v>5575</v>
      </c>
      <c r="F2026" s="17" t="s">
        <v>38</v>
      </c>
      <c r="G2026" s="1" t="s">
        <v>5576</v>
      </c>
      <c r="AE2026" s="1" t="s">
        <v>5577</v>
      </c>
      <c r="AF2026" s="1" t="s">
        <v>5577</v>
      </c>
      <c r="AG2026" s="1" t="s">
        <v>5577</v>
      </c>
      <c r="AH2026" s="1" t="s">
        <v>5577</v>
      </c>
      <c r="AI2026" s="1" t="s">
        <v>5577</v>
      </c>
    </row>
    <row r="2027" spans="1:1645" ht="16.350000000000001" customHeight="1" x14ac:dyDescent="0.25">
      <c r="A2027" s="41">
        <v>43149</v>
      </c>
      <c r="B2027" s="1" t="s">
        <v>5463</v>
      </c>
      <c r="C2027" s="62">
        <f t="shared" si="37"/>
        <v>27</v>
      </c>
      <c r="D2027" s="1" t="s">
        <v>5464</v>
      </c>
      <c r="E2027" s="38">
        <v>1350</v>
      </c>
      <c r="F2027" s="17" t="s">
        <v>38</v>
      </c>
      <c r="G2027" s="1" t="s">
        <v>5578</v>
      </c>
      <c r="H2027" s="1" t="s">
        <v>5579</v>
      </c>
      <c r="I2027" s="1" t="s">
        <v>5580</v>
      </c>
      <c r="J2027" s="1" t="s">
        <v>5581</v>
      </c>
      <c r="K2027" s="1" t="s">
        <v>5579</v>
      </c>
      <c r="L2027" s="1" t="s">
        <v>5579</v>
      </c>
      <c r="M2027" s="1" t="s">
        <v>5579</v>
      </c>
      <c r="O2027" s="1" t="s">
        <v>5582</v>
      </c>
      <c r="P2027" s="1" t="s">
        <v>5579</v>
      </c>
      <c r="Q2027" s="23" t="s">
        <v>5583</v>
      </c>
      <c r="R2027" s="1" t="s">
        <v>5584</v>
      </c>
      <c r="S2027" s="1" t="s">
        <v>5585</v>
      </c>
      <c r="T2027" s="1" t="s">
        <v>5586</v>
      </c>
      <c r="U2027" s="1" t="s">
        <v>5586</v>
      </c>
      <c r="V2027" s="1" t="s">
        <v>5586</v>
      </c>
      <c r="W2027" s="1" t="s">
        <v>5586</v>
      </c>
      <c r="Y2027" s="1" t="s">
        <v>5587</v>
      </c>
      <c r="Z2027" s="1" t="s">
        <v>5588</v>
      </c>
      <c r="AA2027" s="1" t="s">
        <v>5586</v>
      </c>
      <c r="AB2027" s="1" t="s">
        <v>5589</v>
      </c>
      <c r="AC2027" s="1" t="s">
        <v>5587</v>
      </c>
      <c r="AD2027" s="1" t="s">
        <v>5590</v>
      </c>
      <c r="AE2027" s="1" t="s">
        <v>5591</v>
      </c>
      <c r="AF2027" s="1" t="s">
        <v>5591</v>
      </c>
      <c r="AG2027" s="1" t="s">
        <v>5591</v>
      </c>
      <c r="AH2027" s="1" t="s">
        <v>5591</v>
      </c>
      <c r="AI2027" s="1" t="s">
        <v>5591</v>
      </c>
      <c r="AJ2027" s="1" t="s">
        <v>5592</v>
      </c>
    </row>
    <row r="2028" spans="1:1645" ht="16.350000000000001" customHeight="1" x14ac:dyDescent="0.25">
      <c r="A2028" s="41">
        <v>43149</v>
      </c>
      <c r="B2028" s="1" t="s">
        <v>5463</v>
      </c>
      <c r="C2028" s="62">
        <f t="shared" si="37"/>
        <v>1</v>
      </c>
      <c r="D2028" s="1" t="s">
        <v>5464</v>
      </c>
      <c r="E2028" s="35">
        <v>1350</v>
      </c>
      <c r="F2028" s="1" t="s">
        <v>367</v>
      </c>
      <c r="G2028" s="1" t="s">
        <v>5593</v>
      </c>
      <c r="I2028" s="1" t="s">
        <v>5594</v>
      </c>
    </row>
    <row r="2029" spans="1:1645" ht="16.350000000000001" customHeight="1" x14ac:dyDescent="0.25">
      <c r="A2029" s="41">
        <v>43149</v>
      </c>
      <c r="B2029" s="1" t="s">
        <v>5463</v>
      </c>
      <c r="C2029" s="62">
        <f t="shared" si="37"/>
        <v>22</v>
      </c>
      <c r="D2029" s="1" t="s">
        <v>5464</v>
      </c>
      <c r="E2029" s="38">
        <v>1430</v>
      </c>
      <c r="F2029" s="17" t="s">
        <v>38</v>
      </c>
      <c r="G2029" s="1" t="s">
        <v>5595</v>
      </c>
      <c r="I2029" s="1" t="s">
        <v>5596</v>
      </c>
      <c r="K2029" s="1" t="s">
        <v>5597</v>
      </c>
      <c r="L2029" s="1" t="s">
        <v>5597</v>
      </c>
      <c r="M2029" s="1" t="s">
        <v>5597</v>
      </c>
      <c r="P2029" s="1" t="s">
        <v>5598</v>
      </c>
      <c r="Q2029" s="23" t="s">
        <v>5599</v>
      </c>
      <c r="R2029" s="1" t="s">
        <v>5600</v>
      </c>
      <c r="S2029" s="1" t="s">
        <v>5601</v>
      </c>
      <c r="T2029" s="1" t="s">
        <v>5602</v>
      </c>
      <c r="U2029" s="1" t="s">
        <v>5602</v>
      </c>
      <c r="V2029" s="1" t="s">
        <v>5602</v>
      </c>
      <c r="W2029" s="1" t="s">
        <v>5602</v>
      </c>
      <c r="Y2029" s="1" t="s">
        <v>5546</v>
      </c>
      <c r="AA2029" s="1" t="s">
        <v>5602</v>
      </c>
      <c r="AB2029" s="1" t="s">
        <v>5546</v>
      </c>
      <c r="AC2029" s="1" t="s">
        <v>5546</v>
      </c>
      <c r="AE2029" s="1" t="s">
        <v>5603</v>
      </c>
      <c r="AF2029" s="1" t="s">
        <v>5603</v>
      </c>
      <c r="AG2029" s="1" t="s">
        <v>5603</v>
      </c>
      <c r="AH2029" s="1" t="s">
        <v>5603</v>
      </c>
      <c r="AI2029" s="1" t="s">
        <v>5603</v>
      </c>
      <c r="AJ2029" s="1" t="s">
        <v>5604</v>
      </c>
    </row>
    <row r="2030" spans="1:1645" ht="16.350000000000001" customHeight="1" x14ac:dyDescent="0.25">
      <c r="A2030" s="41">
        <v>43958</v>
      </c>
      <c r="B2030" s="1" t="s">
        <v>5463</v>
      </c>
      <c r="C2030" s="62">
        <f t="shared" si="37"/>
        <v>5</v>
      </c>
      <c r="D2030" s="1" t="s">
        <v>5464</v>
      </c>
      <c r="E2030" s="38">
        <v>1435</v>
      </c>
      <c r="F2030" s="17" t="s">
        <v>38</v>
      </c>
      <c r="G2030" s="1" t="s">
        <v>5595</v>
      </c>
      <c r="T2030" s="1" t="s">
        <v>5605</v>
      </c>
      <c r="U2030" s="1" t="s">
        <v>5605</v>
      </c>
      <c r="V2030" s="1" t="s">
        <v>5605</v>
      </c>
      <c r="W2030" s="1" t="s">
        <v>5605</v>
      </c>
      <c r="AA2030" s="1" t="s">
        <v>5605</v>
      </c>
    </row>
    <row r="2031" spans="1:1645" ht="16.350000000000001" customHeight="1" x14ac:dyDescent="0.25">
      <c r="A2031" s="41">
        <v>43149</v>
      </c>
      <c r="B2031" s="1" t="s">
        <v>5463</v>
      </c>
      <c r="C2031" s="62">
        <f t="shared" si="37"/>
        <v>13</v>
      </c>
      <c r="D2031" s="1" t="s">
        <v>5464</v>
      </c>
      <c r="E2031" s="38">
        <v>1440</v>
      </c>
      <c r="F2031" s="17" t="s">
        <v>38</v>
      </c>
      <c r="G2031" s="1" t="s">
        <v>5606</v>
      </c>
      <c r="I2031" s="1" t="s">
        <v>5607</v>
      </c>
      <c r="P2031" s="1" t="s">
        <v>5608</v>
      </c>
      <c r="Q2031" s="23" t="s">
        <v>5609</v>
      </c>
      <c r="T2031" s="1" t="s">
        <v>5610</v>
      </c>
      <c r="U2031" s="1" t="s">
        <v>5610</v>
      </c>
      <c r="V2031" s="1" t="s">
        <v>5610</v>
      </c>
      <c r="W2031" s="1" t="s">
        <v>5610</v>
      </c>
      <c r="AA2031" s="1" t="s">
        <v>5610</v>
      </c>
      <c r="AE2031" s="1" t="s">
        <v>5611</v>
      </c>
      <c r="AF2031" s="1" t="s">
        <v>5611</v>
      </c>
      <c r="AG2031" s="1" t="s">
        <v>5611</v>
      </c>
      <c r="AH2031" s="1" t="s">
        <v>5611</v>
      </c>
      <c r="AI2031" s="1" t="s">
        <v>5611</v>
      </c>
    </row>
    <row r="2032" spans="1:1645" ht="16.350000000000001" customHeight="1" x14ac:dyDescent="0.25">
      <c r="A2032" s="41">
        <v>43150</v>
      </c>
      <c r="B2032" s="1" t="s">
        <v>5463</v>
      </c>
      <c r="C2032" s="62">
        <f t="shared" si="37"/>
        <v>1</v>
      </c>
      <c r="D2032" s="1" t="s">
        <v>5464</v>
      </c>
      <c r="E2032" s="38">
        <v>1480</v>
      </c>
      <c r="F2032" s="17" t="s">
        <v>38</v>
      </c>
      <c r="G2032" s="1" t="s">
        <v>5612</v>
      </c>
      <c r="AI2032" s="1" t="s">
        <v>5613</v>
      </c>
    </row>
    <row r="2033" spans="1:36 1645:1645" ht="16.350000000000001" customHeight="1" x14ac:dyDescent="0.25">
      <c r="A2033" s="41">
        <v>43343</v>
      </c>
      <c r="B2033" s="1" t="s">
        <v>5463</v>
      </c>
      <c r="C2033" s="62">
        <f t="shared" si="37"/>
        <v>16</v>
      </c>
      <c r="D2033" s="1" t="s">
        <v>5464</v>
      </c>
      <c r="E2033" s="38">
        <v>1510</v>
      </c>
      <c r="F2033" s="17" t="s">
        <v>38</v>
      </c>
      <c r="G2033" s="1" t="s">
        <v>5614</v>
      </c>
      <c r="I2033" s="1" t="s">
        <v>5615</v>
      </c>
      <c r="J2033" s="1" t="s">
        <v>5616</v>
      </c>
      <c r="K2033" s="1" t="s">
        <v>5617</v>
      </c>
      <c r="L2033" s="1" t="s">
        <v>5617</v>
      </c>
      <c r="M2033" s="1" t="s">
        <v>5617</v>
      </c>
      <c r="O2033" s="1" t="s">
        <v>5618</v>
      </c>
      <c r="Q2033" s="23" t="s">
        <v>5619</v>
      </c>
      <c r="R2033" s="1" t="s">
        <v>5620</v>
      </c>
      <c r="S2033" s="1" t="s">
        <v>5621</v>
      </c>
      <c r="X2033" s="1" t="s">
        <v>5552</v>
      </c>
      <c r="Y2033" s="1" t="s">
        <v>5622</v>
      </c>
      <c r="Z2033" s="1" t="s">
        <v>5623</v>
      </c>
      <c r="AB2033" s="1" t="s">
        <v>5623</v>
      </c>
      <c r="AC2033" s="1" t="s">
        <v>5623</v>
      </c>
      <c r="AD2033" s="1" t="s">
        <v>5624</v>
      </c>
      <c r="AJ2033" s="1" t="s">
        <v>5625</v>
      </c>
    </row>
    <row r="2034" spans="1:36 1645:1645" ht="16.350000000000001" customHeight="1" x14ac:dyDescent="0.25">
      <c r="A2034" s="41">
        <v>43343</v>
      </c>
      <c r="B2034" s="1" t="s">
        <v>5463</v>
      </c>
      <c r="C2034" s="62">
        <f t="shared" si="37"/>
        <v>5</v>
      </c>
      <c r="D2034" s="1" t="s">
        <v>5464</v>
      </c>
      <c r="E2034" s="35">
        <v>1511</v>
      </c>
      <c r="F2034" s="1" t="s">
        <v>38</v>
      </c>
      <c r="G2034" s="11" t="s">
        <v>5626</v>
      </c>
      <c r="T2034" s="1" t="s">
        <v>5627</v>
      </c>
      <c r="U2034" s="1" t="s">
        <v>5627</v>
      </c>
      <c r="V2034" s="1" t="s">
        <v>5627</v>
      </c>
      <c r="W2034" s="1" t="s">
        <v>5627</v>
      </c>
      <c r="AA2034" s="1" t="s">
        <v>5627</v>
      </c>
    </row>
    <row r="2035" spans="1:36 1645:1645" ht="16.350000000000001" customHeight="1" x14ac:dyDescent="0.25">
      <c r="A2035" s="41">
        <v>43149</v>
      </c>
      <c r="B2035" s="1" t="s">
        <v>5463</v>
      </c>
      <c r="C2035" s="62">
        <f t="shared" si="37"/>
        <v>7</v>
      </c>
      <c r="D2035" s="1" t="s">
        <v>5464</v>
      </c>
      <c r="E2035" s="35">
        <v>1512</v>
      </c>
      <c r="F2035" s="1" t="s">
        <v>38</v>
      </c>
      <c r="G2035" s="1" t="s">
        <v>5614</v>
      </c>
      <c r="H2035" s="1" t="s">
        <v>5628</v>
      </c>
      <c r="P2035" s="1" t="s">
        <v>5628</v>
      </c>
      <c r="AE2035" s="1" t="s">
        <v>5629</v>
      </c>
      <c r="AF2035" s="1" t="s">
        <v>5623</v>
      </c>
      <c r="AG2035" s="1" t="s">
        <v>5623</v>
      </c>
      <c r="AH2035" s="1" t="s">
        <v>5623</v>
      </c>
      <c r="AI2035" s="1" t="s">
        <v>5623</v>
      </c>
    </row>
    <row r="2036" spans="1:36 1645:1645" ht="16.350000000000001" customHeight="1" x14ac:dyDescent="0.25">
      <c r="A2036" s="41">
        <v>43343</v>
      </c>
      <c r="B2036" s="1" t="s">
        <v>5463</v>
      </c>
      <c r="C2036" s="62">
        <f t="shared" si="37"/>
        <v>16</v>
      </c>
      <c r="D2036" s="1" t="s">
        <v>5464</v>
      </c>
      <c r="E2036" s="38">
        <v>1520</v>
      </c>
      <c r="F2036" s="17" t="s">
        <v>38</v>
      </c>
      <c r="G2036" s="1" t="s">
        <v>5630</v>
      </c>
      <c r="I2036" s="1" t="s">
        <v>5631</v>
      </c>
      <c r="J2036" s="1" t="s">
        <v>5632</v>
      </c>
      <c r="K2036" s="1" t="s">
        <v>5521</v>
      </c>
      <c r="L2036" s="1" t="s">
        <v>5521</v>
      </c>
      <c r="M2036" s="1" t="s">
        <v>5521</v>
      </c>
      <c r="O2036" s="1" t="s">
        <v>5633</v>
      </c>
      <c r="Q2036" s="23" t="s">
        <v>5634</v>
      </c>
      <c r="R2036" s="1" t="s">
        <v>5635</v>
      </c>
      <c r="S2036" s="1" t="s">
        <v>5636</v>
      </c>
      <c r="X2036" s="1" t="s">
        <v>5521</v>
      </c>
      <c r="Y2036" s="1" t="s">
        <v>5637</v>
      </c>
      <c r="Z2036" s="1" t="s">
        <v>5638</v>
      </c>
      <c r="AB2036" s="1" t="s">
        <v>5638</v>
      </c>
      <c r="AC2036" s="1" t="s">
        <v>5638</v>
      </c>
      <c r="AD2036" s="1" t="s">
        <v>5639</v>
      </c>
      <c r="AJ2036" s="1" t="s">
        <v>5640</v>
      </c>
    </row>
    <row r="2037" spans="1:36 1645:1645" ht="16.350000000000001" customHeight="1" x14ac:dyDescent="0.25">
      <c r="A2037" s="41">
        <v>43343</v>
      </c>
      <c r="B2037" s="1" t="s">
        <v>5463</v>
      </c>
      <c r="C2037" s="62">
        <f t="shared" si="37"/>
        <v>5</v>
      </c>
      <c r="D2037" s="1" t="s">
        <v>5464</v>
      </c>
      <c r="E2037" s="35">
        <v>1521</v>
      </c>
      <c r="F2037" s="1" t="s">
        <v>38</v>
      </c>
      <c r="G2037" s="11" t="s">
        <v>5641</v>
      </c>
      <c r="T2037" s="1" t="s">
        <v>5642</v>
      </c>
      <c r="U2037" s="1" t="s">
        <v>5642</v>
      </c>
      <c r="V2037" s="1" t="s">
        <v>5642</v>
      </c>
      <c r="W2037" s="1" t="s">
        <v>5642</v>
      </c>
      <c r="AA2037" s="1" t="s">
        <v>5642</v>
      </c>
    </row>
    <row r="2038" spans="1:36 1645:1645" ht="16.350000000000001" customHeight="1" x14ac:dyDescent="0.25">
      <c r="A2038" s="41">
        <v>43343</v>
      </c>
      <c r="B2038" s="1" t="s">
        <v>5463</v>
      </c>
      <c r="C2038" s="62">
        <f t="shared" si="37"/>
        <v>6</v>
      </c>
      <c r="D2038" s="1" t="s">
        <v>5464</v>
      </c>
      <c r="E2038" s="35">
        <v>1522</v>
      </c>
      <c r="F2038" s="1" t="s">
        <v>38</v>
      </c>
      <c r="G2038" s="1" t="s">
        <v>5630</v>
      </c>
      <c r="H2038" s="1" t="s">
        <v>5643</v>
      </c>
      <c r="AE2038" s="1" t="s">
        <v>5638</v>
      </c>
      <c r="AF2038" s="1" t="s">
        <v>5638</v>
      </c>
      <c r="AG2038" s="1" t="s">
        <v>5638</v>
      </c>
      <c r="AH2038" s="1" t="s">
        <v>5638</v>
      </c>
      <c r="AI2038" s="1" t="s">
        <v>5638</v>
      </c>
    </row>
    <row r="2039" spans="1:36 1645:1645" ht="16.350000000000001" customHeight="1" x14ac:dyDescent="0.25">
      <c r="A2039" s="41">
        <v>43343</v>
      </c>
      <c r="B2039" s="1" t="s">
        <v>5463</v>
      </c>
      <c r="C2039" s="62">
        <f t="shared" si="37"/>
        <v>5</v>
      </c>
      <c r="D2039" s="1" t="s">
        <v>5464</v>
      </c>
      <c r="E2039" s="35">
        <v>1531</v>
      </c>
      <c r="F2039" s="1" t="s">
        <v>38</v>
      </c>
      <c r="G2039" s="11" t="s">
        <v>5644</v>
      </c>
      <c r="T2039" s="1" t="s">
        <v>5645</v>
      </c>
      <c r="U2039" s="1" t="s">
        <v>5645</v>
      </c>
      <c r="V2039" s="1" t="s">
        <v>5645</v>
      </c>
      <c r="W2039" s="1" t="s">
        <v>5645</v>
      </c>
      <c r="AA2039" s="1" t="s">
        <v>5645</v>
      </c>
    </row>
    <row r="2040" spans="1:36 1645:1645" ht="16.350000000000001" customHeight="1" x14ac:dyDescent="0.25">
      <c r="A2040" s="41">
        <v>43343</v>
      </c>
      <c r="B2040" s="1" t="s">
        <v>5463</v>
      </c>
      <c r="C2040" s="62">
        <f t="shared" si="37"/>
        <v>1</v>
      </c>
      <c r="D2040" s="1" t="s">
        <v>5464</v>
      </c>
      <c r="E2040" s="38">
        <v>1991</v>
      </c>
      <c r="F2040" s="1" t="s">
        <v>38</v>
      </c>
      <c r="G2040" s="1" t="s">
        <v>5646</v>
      </c>
      <c r="Y2040" s="1" t="s">
        <v>5647</v>
      </c>
    </row>
    <row r="2041" spans="1:36 1645:1645" ht="16.350000000000001" customHeight="1" x14ac:dyDescent="0.25">
      <c r="A2041" s="41">
        <v>43343</v>
      </c>
      <c r="B2041" s="1" t="s">
        <v>5463</v>
      </c>
      <c r="C2041" s="62">
        <f t="shared" si="37"/>
        <v>9</v>
      </c>
      <c r="D2041" s="1" t="s">
        <v>5464</v>
      </c>
      <c r="E2041" s="38">
        <v>1996</v>
      </c>
      <c r="F2041" s="1" t="s">
        <v>38</v>
      </c>
      <c r="G2041" s="1" t="s">
        <v>5648</v>
      </c>
      <c r="H2041" s="10"/>
      <c r="I2041" s="1" t="s">
        <v>9203</v>
      </c>
      <c r="T2041" s="1" t="s">
        <v>5468</v>
      </c>
      <c r="U2041" s="1" t="s">
        <v>5468</v>
      </c>
      <c r="V2041" s="1" t="s">
        <v>5468</v>
      </c>
      <c r="W2041" s="1" t="s">
        <v>5468</v>
      </c>
      <c r="AA2041" s="1" t="s">
        <v>5468</v>
      </c>
      <c r="AE2041" s="1" t="s">
        <v>9294</v>
      </c>
      <c r="AG2041" s="1" t="s">
        <v>5649</v>
      </c>
      <c r="AI2041" s="1" t="s">
        <v>5649</v>
      </c>
    </row>
    <row r="2042" spans="1:36 1645:1645" ht="16.350000000000001" customHeight="1" x14ac:dyDescent="0.25">
      <c r="A2042" s="41">
        <v>44817</v>
      </c>
      <c r="B2042" s="1" t="s">
        <v>5463</v>
      </c>
      <c r="C2042" s="62">
        <f t="shared" si="37"/>
        <v>1</v>
      </c>
      <c r="D2042" s="1" t="s">
        <v>5464</v>
      </c>
      <c r="E2042" s="38" t="s">
        <v>9236</v>
      </c>
      <c r="G2042" s="1" t="s">
        <v>221</v>
      </c>
      <c r="H2042" s="10"/>
      <c r="S2042" s="1" t="s">
        <v>9246</v>
      </c>
    </row>
    <row r="2043" spans="1:36 1645:1645" ht="16.350000000000001" customHeight="1" x14ac:dyDescent="0.25">
      <c r="A2043" s="41">
        <v>43343</v>
      </c>
      <c r="B2043" s="1" t="s">
        <v>5463</v>
      </c>
      <c r="C2043" s="62">
        <f t="shared" si="37"/>
        <v>1</v>
      </c>
      <c r="D2043" s="1" t="s">
        <v>5464</v>
      </c>
      <c r="E2043" s="35">
        <v>2088</v>
      </c>
      <c r="F2043" s="1" t="s">
        <v>38</v>
      </c>
      <c r="G2043" s="1" t="s">
        <v>9095</v>
      </c>
      <c r="I2043" s="1" t="s">
        <v>5650</v>
      </c>
    </row>
    <row r="2044" spans="1:36 1645:1645" ht="16.350000000000001" customHeight="1" x14ac:dyDescent="0.25">
      <c r="A2044" s="41">
        <v>43581</v>
      </c>
      <c r="B2044" s="1" t="s">
        <v>5463</v>
      </c>
      <c r="C2044" s="62">
        <f t="shared" si="37"/>
        <v>2</v>
      </c>
      <c r="D2044" s="1" t="s">
        <v>5464</v>
      </c>
      <c r="E2044" s="35">
        <v>2110</v>
      </c>
      <c r="F2044" s="1" t="s">
        <v>38</v>
      </c>
      <c r="G2044" s="1" t="s">
        <v>5651</v>
      </c>
      <c r="I2044" s="1" t="s">
        <v>5652</v>
      </c>
      <c r="AD2044" s="1" t="s">
        <v>5597</v>
      </c>
    </row>
    <row r="2045" spans="1:36 1645:1645" ht="16.350000000000001" customHeight="1" x14ac:dyDescent="0.25">
      <c r="A2045" s="41">
        <v>43616</v>
      </c>
      <c r="B2045" s="1" t="s">
        <v>5463</v>
      </c>
      <c r="C2045" s="62">
        <f t="shared" si="37"/>
        <v>1</v>
      </c>
      <c r="D2045" s="1" t="s">
        <v>5464</v>
      </c>
      <c r="E2045" s="35">
        <v>2115</v>
      </c>
      <c r="F2045" s="1" t="s">
        <v>38</v>
      </c>
      <c r="G2045" s="1" t="s">
        <v>5653</v>
      </c>
      <c r="AE2045" s="1" t="s">
        <v>5654</v>
      </c>
    </row>
    <row r="2046" spans="1:36 1645:1645" ht="16.350000000000001" customHeight="1" x14ac:dyDescent="0.25">
      <c r="A2046" s="41">
        <v>43553</v>
      </c>
      <c r="B2046" s="1" t="s">
        <v>5463</v>
      </c>
      <c r="C2046" s="62">
        <f t="shared" si="37"/>
        <v>5</v>
      </c>
      <c r="D2046" s="1" t="s">
        <v>5464</v>
      </c>
      <c r="E2046" s="35">
        <v>2118</v>
      </c>
      <c r="F2046" s="1" t="s">
        <v>38</v>
      </c>
      <c r="G2046" s="1" t="s">
        <v>5655</v>
      </c>
      <c r="AE2046" s="1" t="s">
        <v>5597</v>
      </c>
      <c r="AF2046" s="1" t="s">
        <v>5597</v>
      </c>
      <c r="AG2046" s="1" t="s">
        <v>5597</v>
      </c>
      <c r="AH2046" s="1" t="s">
        <v>5597</v>
      </c>
      <c r="AI2046" s="1" t="s">
        <v>5597</v>
      </c>
      <c r="BKG2046" s="8"/>
    </row>
    <row r="2047" spans="1:36 1645:1645" ht="16.350000000000001" customHeight="1" x14ac:dyDescent="0.25">
      <c r="A2047" s="41">
        <v>43553</v>
      </c>
      <c r="B2047" s="1" t="s">
        <v>5463</v>
      </c>
      <c r="C2047" s="62">
        <f t="shared" si="37"/>
        <v>1</v>
      </c>
      <c r="D2047" s="1" t="s">
        <v>5464</v>
      </c>
      <c r="E2047" s="35">
        <v>2132</v>
      </c>
      <c r="F2047" s="1" t="s">
        <v>38</v>
      </c>
      <c r="G2047" s="11" t="s">
        <v>5656</v>
      </c>
      <c r="AJ2047" s="1" t="s">
        <v>5657</v>
      </c>
      <c r="BKG2047" s="8"/>
    </row>
    <row r="2048" spans="1:36 1645:1645" ht="16.350000000000001" customHeight="1" x14ac:dyDescent="0.25">
      <c r="A2048" s="41">
        <v>43343</v>
      </c>
      <c r="B2048" s="1" t="s">
        <v>5463</v>
      </c>
      <c r="C2048" s="62">
        <f t="shared" ref="C2048:C2112" si="38">COUNTA(H2048:AJ2048)</f>
        <v>1</v>
      </c>
      <c r="D2048" s="1" t="s">
        <v>5464</v>
      </c>
      <c r="E2048" s="35">
        <v>2133</v>
      </c>
      <c r="F2048" s="1" t="s">
        <v>38</v>
      </c>
      <c r="G2048" s="11" t="s">
        <v>5658</v>
      </c>
      <c r="AJ2048" s="1" t="s">
        <v>5659</v>
      </c>
    </row>
    <row r="2049" spans="1:1645" ht="16.350000000000001" customHeight="1" x14ac:dyDescent="0.25">
      <c r="A2049" s="41">
        <v>43343</v>
      </c>
      <c r="B2049" s="1" t="s">
        <v>5463</v>
      </c>
      <c r="C2049" s="62">
        <f t="shared" si="38"/>
        <v>5</v>
      </c>
      <c r="D2049" s="1" t="s">
        <v>5464</v>
      </c>
      <c r="E2049" s="38">
        <v>2134</v>
      </c>
      <c r="F2049" s="1" t="s">
        <v>38</v>
      </c>
      <c r="G2049" s="11" t="s">
        <v>5660</v>
      </c>
      <c r="T2049" s="1" t="s">
        <v>5661</v>
      </c>
      <c r="U2049" s="1" t="s">
        <v>5661</v>
      </c>
      <c r="V2049" s="1" t="s">
        <v>5661</v>
      </c>
      <c r="W2049" s="1" t="s">
        <v>5661</v>
      </c>
      <c r="AA2049" s="1" t="s">
        <v>5661</v>
      </c>
    </row>
    <row r="2050" spans="1:1645" ht="16.350000000000001" customHeight="1" x14ac:dyDescent="0.25">
      <c r="A2050" s="41">
        <v>43343</v>
      </c>
      <c r="B2050" s="1" t="s">
        <v>5463</v>
      </c>
      <c r="C2050" s="62">
        <f t="shared" si="38"/>
        <v>1</v>
      </c>
      <c r="D2050" s="1" t="s">
        <v>5464</v>
      </c>
      <c r="E2050" s="38">
        <v>2140</v>
      </c>
      <c r="F2050" s="1" t="s">
        <v>38</v>
      </c>
      <c r="G2050" s="1" t="s">
        <v>5662</v>
      </c>
      <c r="Y2050" s="1" t="s">
        <v>5663</v>
      </c>
    </row>
    <row r="2051" spans="1:1645" ht="16.350000000000001" customHeight="1" x14ac:dyDescent="0.25">
      <c r="A2051" s="41">
        <v>43149</v>
      </c>
      <c r="B2051" s="1" t="s">
        <v>5463</v>
      </c>
      <c r="C2051" s="62">
        <f t="shared" si="38"/>
        <v>5</v>
      </c>
      <c r="D2051" s="1" t="s">
        <v>5464</v>
      </c>
      <c r="E2051" s="38">
        <v>2234</v>
      </c>
      <c r="F2051" s="1" t="s">
        <v>38</v>
      </c>
      <c r="G2051" s="11" t="s">
        <v>5664</v>
      </c>
      <c r="T2051" s="1" t="s">
        <v>5597</v>
      </c>
      <c r="U2051" s="1" t="s">
        <v>5597</v>
      </c>
      <c r="V2051" s="1" t="s">
        <v>5597</v>
      </c>
      <c r="W2051" s="1" t="s">
        <v>5597</v>
      </c>
      <c r="AA2051" s="1" t="s">
        <v>5597</v>
      </c>
    </row>
    <row r="2052" spans="1:1645" ht="16.350000000000001" customHeight="1" x14ac:dyDescent="0.25">
      <c r="A2052" s="41">
        <v>43149</v>
      </c>
      <c r="B2052" s="1" t="s">
        <v>5463</v>
      </c>
      <c r="C2052" s="62">
        <f t="shared" si="38"/>
        <v>6</v>
      </c>
      <c r="D2052" s="1" t="s">
        <v>5464</v>
      </c>
      <c r="E2052" s="38">
        <v>2350</v>
      </c>
      <c r="F2052" s="17" t="s">
        <v>38</v>
      </c>
      <c r="G2052" s="1" t="s">
        <v>5665</v>
      </c>
      <c r="T2052" s="1" t="s">
        <v>5666</v>
      </c>
      <c r="U2052" s="1" t="s">
        <v>5666</v>
      </c>
      <c r="V2052" s="1" t="s">
        <v>5666</v>
      </c>
      <c r="W2052" s="1" t="s">
        <v>5666</v>
      </c>
      <c r="X2052" s="1" t="s">
        <v>5667</v>
      </c>
      <c r="AA2052" s="1" t="s">
        <v>5666</v>
      </c>
      <c r="AK2052" s="8"/>
      <c r="AL2052" s="8"/>
      <c r="AM2052" s="8"/>
      <c r="AN2052" s="8"/>
      <c r="AO2052" s="8"/>
      <c r="AP2052" s="8"/>
      <c r="AQ2052" s="8"/>
      <c r="AR2052" s="8"/>
      <c r="AS2052" s="8"/>
      <c r="AT2052" s="8"/>
      <c r="AU2052" s="8"/>
      <c r="AV2052" s="8"/>
      <c r="AW2052" s="8"/>
      <c r="AX2052" s="8"/>
      <c r="AY2052" s="8"/>
      <c r="AZ2052" s="8"/>
      <c r="BA2052" s="8"/>
      <c r="BB2052" s="8"/>
      <c r="BC2052" s="8"/>
      <c r="BD2052" s="8"/>
      <c r="BE2052" s="8"/>
      <c r="BF2052" s="8"/>
      <c r="BG2052" s="8"/>
      <c r="BH2052" s="8"/>
      <c r="BI2052" s="8"/>
      <c r="BJ2052" s="8"/>
      <c r="BK2052" s="8"/>
      <c r="BL2052" s="8"/>
      <c r="BM2052" s="8"/>
      <c r="BN2052" s="8"/>
      <c r="BO2052" s="8"/>
      <c r="BP2052" s="8"/>
      <c r="BQ2052" s="8"/>
      <c r="BR2052" s="8"/>
      <c r="BS2052" s="8"/>
      <c r="BT2052" s="8"/>
      <c r="BU2052" s="8"/>
      <c r="BV2052" s="8"/>
      <c r="BW2052" s="8"/>
      <c r="BX2052" s="8"/>
      <c r="BY2052" s="8"/>
      <c r="BZ2052" s="8"/>
      <c r="CA2052" s="8"/>
      <c r="CB2052" s="8"/>
      <c r="CC2052" s="8"/>
      <c r="CD2052" s="8"/>
      <c r="CE2052" s="8"/>
      <c r="CF2052" s="8"/>
      <c r="CG2052" s="8"/>
      <c r="CH2052" s="8"/>
      <c r="CI2052" s="8"/>
      <c r="CJ2052" s="8"/>
      <c r="CK2052" s="8"/>
      <c r="CL2052" s="8"/>
      <c r="CM2052" s="8"/>
      <c r="CN2052" s="8"/>
      <c r="CO2052" s="8"/>
      <c r="CP2052" s="8"/>
      <c r="CQ2052" s="8"/>
      <c r="CR2052" s="8"/>
      <c r="CS2052" s="8"/>
      <c r="CT2052" s="8"/>
      <c r="CU2052" s="8"/>
      <c r="CV2052" s="8"/>
      <c r="CW2052" s="8"/>
      <c r="CX2052" s="8"/>
      <c r="CY2052" s="8"/>
      <c r="CZ2052" s="8"/>
      <c r="DA2052" s="8"/>
      <c r="DB2052" s="8"/>
      <c r="DC2052" s="8"/>
      <c r="DD2052" s="8"/>
      <c r="DE2052" s="8"/>
      <c r="DF2052" s="8"/>
      <c r="DG2052" s="8"/>
      <c r="DH2052" s="8"/>
      <c r="DI2052" s="8"/>
      <c r="DJ2052" s="8"/>
      <c r="DK2052" s="8"/>
      <c r="DL2052" s="8"/>
      <c r="DM2052" s="8"/>
      <c r="DN2052" s="8"/>
      <c r="DO2052" s="8"/>
      <c r="DP2052" s="8"/>
      <c r="DQ2052" s="8"/>
      <c r="DR2052" s="8"/>
      <c r="DS2052" s="8"/>
      <c r="DT2052" s="8"/>
      <c r="DU2052" s="8"/>
      <c r="DV2052" s="8"/>
      <c r="DW2052" s="8"/>
      <c r="DX2052" s="8"/>
      <c r="DY2052" s="8"/>
      <c r="DZ2052" s="8"/>
      <c r="EA2052" s="8"/>
      <c r="EB2052" s="8"/>
      <c r="EC2052" s="8"/>
      <c r="ED2052" s="8"/>
      <c r="EE2052" s="8"/>
      <c r="EF2052" s="8"/>
      <c r="EG2052" s="8"/>
      <c r="EH2052" s="8"/>
      <c r="EI2052" s="8"/>
      <c r="EJ2052" s="8"/>
      <c r="EK2052" s="8"/>
      <c r="EL2052" s="8"/>
      <c r="EM2052" s="8"/>
      <c r="EN2052" s="8"/>
      <c r="EO2052" s="8"/>
      <c r="EP2052" s="8"/>
      <c r="EQ2052" s="8"/>
      <c r="ER2052" s="8"/>
      <c r="ES2052" s="8"/>
      <c r="ET2052" s="8"/>
      <c r="EU2052" s="8"/>
      <c r="EV2052" s="8"/>
      <c r="EW2052" s="8"/>
      <c r="EX2052" s="8"/>
      <c r="EY2052" s="8"/>
      <c r="EZ2052" s="8"/>
      <c r="FA2052" s="8"/>
      <c r="FB2052" s="8"/>
      <c r="FC2052" s="8"/>
      <c r="FD2052" s="8"/>
      <c r="FE2052" s="8"/>
      <c r="FF2052" s="8"/>
      <c r="FG2052" s="8"/>
      <c r="FH2052" s="8"/>
      <c r="FI2052" s="8"/>
      <c r="FJ2052" s="8"/>
      <c r="FK2052" s="8"/>
      <c r="FL2052" s="8"/>
      <c r="FM2052" s="8"/>
      <c r="FN2052" s="8"/>
      <c r="FO2052" s="8"/>
      <c r="FP2052" s="8"/>
      <c r="FQ2052" s="8"/>
      <c r="FR2052" s="8"/>
      <c r="FS2052" s="8"/>
      <c r="FT2052" s="8"/>
      <c r="FU2052" s="8"/>
      <c r="FV2052" s="8"/>
      <c r="FW2052" s="8"/>
      <c r="FX2052" s="8"/>
      <c r="FY2052" s="8"/>
      <c r="FZ2052" s="8"/>
      <c r="GA2052" s="8"/>
      <c r="GB2052" s="8"/>
      <c r="GC2052" s="8"/>
      <c r="GD2052" s="8"/>
      <c r="GE2052" s="8"/>
      <c r="GF2052" s="8"/>
      <c r="GG2052" s="8"/>
      <c r="GH2052" s="8"/>
      <c r="GI2052" s="8"/>
      <c r="GJ2052" s="8"/>
      <c r="GK2052" s="8"/>
      <c r="GL2052" s="8"/>
      <c r="GM2052" s="8"/>
      <c r="GN2052" s="8"/>
      <c r="GO2052" s="8"/>
      <c r="GP2052" s="8"/>
      <c r="GQ2052" s="8"/>
      <c r="GR2052" s="8"/>
      <c r="GS2052" s="8"/>
      <c r="GT2052" s="8"/>
      <c r="GU2052" s="8"/>
      <c r="GV2052" s="8"/>
      <c r="GW2052" s="8"/>
      <c r="GX2052" s="8"/>
      <c r="GY2052" s="8"/>
      <c r="GZ2052" s="8"/>
      <c r="HA2052" s="8"/>
      <c r="HB2052" s="8"/>
      <c r="HC2052" s="8"/>
      <c r="HD2052" s="8"/>
      <c r="HE2052" s="8"/>
      <c r="HF2052" s="8"/>
      <c r="HG2052" s="8"/>
      <c r="HH2052" s="8"/>
      <c r="HI2052" s="8"/>
      <c r="HJ2052" s="8"/>
      <c r="HK2052" s="8"/>
      <c r="HL2052" s="8"/>
      <c r="HM2052" s="8"/>
      <c r="HN2052" s="8"/>
      <c r="HO2052" s="8"/>
      <c r="HP2052" s="8"/>
      <c r="HQ2052" s="8"/>
      <c r="HR2052" s="8"/>
      <c r="HS2052" s="8"/>
      <c r="HT2052" s="8"/>
      <c r="HU2052" s="8"/>
      <c r="HV2052" s="8"/>
      <c r="HW2052" s="8"/>
      <c r="HX2052" s="8"/>
      <c r="HY2052" s="8"/>
      <c r="HZ2052" s="8"/>
      <c r="IA2052" s="8"/>
      <c r="IB2052" s="8"/>
      <c r="IC2052" s="8"/>
      <c r="ID2052" s="8"/>
      <c r="IE2052" s="8"/>
      <c r="IF2052" s="8"/>
      <c r="IG2052" s="8"/>
      <c r="IH2052" s="8"/>
      <c r="II2052" s="8"/>
      <c r="IJ2052" s="8"/>
      <c r="IK2052" s="8"/>
      <c r="IL2052" s="8"/>
      <c r="IM2052" s="8"/>
      <c r="IN2052" s="8"/>
      <c r="IO2052" s="8"/>
      <c r="IP2052" s="8"/>
      <c r="IQ2052" s="8"/>
      <c r="IR2052" s="8"/>
      <c r="IS2052" s="8"/>
      <c r="IT2052" s="8"/>
      <c r="IU2052" s="8"/>
      <c r="IV2052" s="8"/>
      <c r="IW2052" s="8"/>
      <c r="IX2052" s="8"/>
      <c r="IY2052" s="8"/>
      <c r="IZ2052" s="8"/>
      <c r="JA2052" s="8"/>
      <c r="JB2052" s="8"/>
      <c r="JC2052" s="8"/>
      <c r="JD2052" s="8"/>
      <c r="JE2052" s="8"/>
      <c r="JF2052" s="8"/>
      <c r="JG2052" s="8"/>
      <c r="JH2052" s="8"/>
      <c r="JI2052" s="8"/>
      <c r="JJ2052" s="8"/>
      <c r="JK2052" s="8"/>
      <c r="JL2052" s="8"/>
      <c r="JM2052" s="8"/>
      <c r="JN2052" s="8"/>
      <c r="JO2052" s="8"/>
      <c r="JP2052" s="8"/>
      <c r="JQ2052" s="8"/>
      <c r="JR2052" s="8"/>
      <c r="JS2052" s="8"/>
      <c r="JT2052" s="8"/>
      <c r="JU2052" s="8"/>
      <c r="JV2052" s="8"/>
      <c r="JW2052" s="8"/>
      <c r="JX2052" s="8"/>
      <c r="JY2052" s="8"/>
      <c r="JZ2052" s="8"/>
      <c r="KA2052" s="8"/>
      <c r="KB2052" s="8"/>
      <c r="KC2052" s="8"/>
      <c r="KD2052" s="8"/>
      <c r="KE2052" s="8"/>
      <c r="KF2052" s="8"/>
      <c r="KG2052" s="8"/>
      <c r="KH2052" s="8"/>
      <c r="KI2052" s="8"/>
      <c r="KJ2052" s="8"/>
      <c r="KK2052" s="8"/>
      <c r="KL2052" s="8"/>
      <c r="KM2052" s="8"/>
      <c r="KN2052" s="8"/>
      <c r="KO2052" s="8"/>
      <c r="KP2052" s="8"/>
      <c r="KQ2052" s="8"/>
      <c r="KR2052" s="8"/>
      <c r="KS2052" s="8"/>
      <c r="KT2052" s="8"/>
      <c r="KU2052" s="8"/>
      <c r="KV2052" s="8"/>
      <c r="KW2052" s="8"/>
      <c r="KX2052" s="8"/>
      <c r="KY2052" s="8"/>
      <c r="KZ2052" s="8"/>
      <c r="LA2052" s="8"/>
      <c r="LB2052" s="8"/>
      <c r="LC2052" s="8"/>
      <c r="LD2052" s="8"/>
      <c r="LE2052" s="8"/>
      <c r="LF2052" s="8"/>
      <c r="LG2052" s="8"/>
      <c r="LH2052" s="8"/>
      <c r="LI2052" s="8"/>
      <c r="LJ2052" s="8"/>
      <c r="LK2052" s="8"/>
      <c r="LL2052" s="8"/>
      <c r="LM2052" s="8"/>
      <c r="LN2052" s="8"/>
      <c r="LO2052" s="8"/>
      <c r="LP2052" s="8"/>
      <c r="LQ2052" s="8"/>
      <c r="LR2052" s="8"/>
      <c r="LS2052" s="8"/>
      <c r="LT2052" s="8"/>
      <c r="LU2052" s="8"/>
      <c r="LV2052" s="8"/>
      <c r="LW2052" s="8"/>
      <c r="LX2052" s="8"/>
      <c r="LY2052" s="8"/>
      <c r="LZ2052" s="8"/>
      <c r="MA2052" s="8"/>
      <c r="MB2052" s="8"/>
      <c r="MC2052" s="8"/>
      <c r="MD2052" s="8"/>
      <c r="ME2052" s="8"/>
      <c r="MF2052" s="8"/>
      <c r="MG2052" s="8"/>
      <c r="MH2052" s="8"/>
      <c r="MI2052" s="8"/>
      <c r="MJ2052" s="8"/>
      <c r="MK2052" s="8"/>
      <c r="ML2052" s="8"/>
      <c r="MM2052" s="8"/>
      <c r="MN2052" s="8"/>
      <c r="MO2052" s="8"/>
      <c r="MP2052" s="8"/>
      <c r="MQ2052" s="8"/>
      <c r="MR2052" s="8"/>
      <c r="MS2052" s="8"/>
      <c r="MT2052" s="8"/>
      <c r="MU2052" s="8"/>
      <c r="MV2052" s="8"/>
      <c r="MW2052" s="8"/>
      <c r="MX2052" s="8"/>
      <c r="MY2052" s="8"/>
      <c r="MZ2052" s="8"/>
      <c r="NA2052" s="8"/>
      <c r="NB2052" s="8"/>
      <c r="NC2052" s="8"/>
      <c r="ND2052" s="8"/>
      <c r="NE2052" s="8"/>
      <c r="NF2052" s="8"/>
      <c r="NG2052" s="8"/>
      <c r="NH2052" s="8"/>
      <c r="NI2052" s="8"/>
      <c r="NJ2052" s="8"/>
      <c r="NK2052" s="8"/>
      <c r="NL2052" s="8"/>
      <c r="NM2052" s="8"/>
      <c r="NN2052" s="8"/>
      <c r="NO2052" s="8"/>
      <c r="NP2052" s="8"/>
      <c r="NQ2052" s="8"/>
      <c r="NR2052" s="8"/>
      <c r="NS2052" s="8"/>
      <c r="NT2052" s="8"/>
      <c r="NU2052" s="8"/>
      <c r="NV2052" s="8"/>
      <c r="NW2052" s="8"/>
      <c r="NX2052" s="8"/>
      <c r="NY2052" s="8"/>
      <c r="NZ2052" s="8"/>
      <c r="OA2052" s="8"/>
      <c r="OB2052" s="8"/>
      <c r="OC2052" s="8"/>
      <c r="OD2052" s="8"/>
      <c r="OE2052" s="8"/>
      <c r="OF2052" s="8"/>
      <c r="OG2052" s="8"/>
      <c r="OH2052" s="8"/>
      <c r="OI2052" s="8"/>
      <c r="OJ2052" s="8"/>
      <c r="OK2052" s="8"/>
      <c r="OL2052" s="8"/>
      <c r="OM2052" s="8"/>
      <c r="ON2052" s="8"/>
      <c r="OO2052" s="8"/>
      <c r="OP2052" s="8"/>
      <c r="OQ2052" s="8"/>
      <c r="OR2052" s="8"/>
      <c r="OS2052" s="8"/>
      <c r="OT2052" s="8"/>
      <c r="OU2052" s="8"/>
      <c r="OV2052" s="8"/>
      <c r="OW2052" s="8"/>
      <c r="OX2052" s="8"/>
      <c r="OY2052" s="8"/>
      <c r="OZ2052" s="8"/>
      <c r="PA2052" s="8"/>
      <c r="PB2052" s="8"/>
      <c r="PC2052" s="8"/>
      <c r="PD2052" s="8"/>
      <c r="PE2052" s="8"/>
      <c r="PF2052" s="8"/>
      <c r="PG2052" s="8"/>
      <c r="PH2052" s="8"/>
      <c r="PI2052" s="8"/>
      <c r="PJ2052" s="8"/>
      <c r="PK2052" s="8"/>
      <c r="PL2052" s="8"/>
      <c r="PM2052" s="8"/>
      <c r="PN2052" s="8"/>
      <c r="PO2052" s="8"/>
      <c r="PP2052" s="8"/>
      <c r="PQ2052" s="8"/>
      <c r="PR2052" s="8"/>
      <c r="PS2052" s="8"/>
      <c r="PT2052" s="8"/>
      <c r="PU2052" s="8"/>
      <c r="PV2052" s="8"/>
      <c r="PW2052" s="8"/>
      <c r="PX2052" s="8"/>
      <c r="PY2052" s="8"/>
      <c r="PZ2052" s="8"/>
      <c r="QA2052" s="8"/>
      <c r="QB2052" s="8"/>
      <c r="QC2052" s="8"/>
      <c r="QD2052" s="8"/>
      <c r="QE2052" s="8"/>
      <c r="QF2052" s="8"/>
      <c r="QG2052" s="8"/>
      <c r="QH2052" s="8"/>
      <c r="QI2052" s="8"/>
      <c r="QJ2052" s="8"/>
      <c r="QK2052" s="8"/>
      <c r="QL2052" s="8"/>
      <c r="QM2052" s="8"/>
      <c r="QN2052" s="8"/>
      <c r="QO2052" s="8"/>
      <c r="QP2052" s="8"/>
      <c r="QQ2052" s="8"/>
      <c r="QR2052" s="8"/>
      <c r="QS2052" s="8"/>
      <c r="QT2052" s="8"/>
      <c r="QU2052" s="8"/>
      <c r="QV2052" s="8"/>
      <c r="QW2052" s="8"/>
      <c r="QX2052" s="8"/>
      <c r="QY2052" s="8"/>
      <c r="QZ2052" s="8"/>
      <c r="RA2052" s="8"/>
      <c r="RB2052" s="8"/>
      <c r="RC2052" s="8"/>
      <c r="RD2052" s="8"/>
      <c r="RE2052" s="8"/>
      <c r="RF2052" s="8"/>
      <c r="RG2052" s="8"/>
      <c r="RH2052" s="8"/>
      <c r="RI2052" s="8"/>
      <c r="RJ2052" s="8"/>
      <c r="RK2052" s="8"/>
      <c r="RL2052" s="8"/>
      <c r="RM2052" s="8"/>
      <c r="RN2052" s="8"/>
      <c r="RO2052" s="8"/>
      <c r="RP2052" s="8"/>
      <c r="RQ2052" s="8"/>
      <c r="RR2052" s="8"/>
      <c r="RS2052" s="8"/>
      <c r="RT2052" s="8"/>
      <c r="RU2052" s="8"/>
      <c r="RV2052" s="8"/>
      <c r="RW2052" s="8"/>
      <c r="RX2052" s="8"/>
      <c r="RY2052" s="8"/>
      <c r="RZ2052" s="8"/>
      <c r="SA2052" s="8"/>
      <c r="SB2052" s="8"/>
      <c r="SC2052" s="8"/>
      <c r="SD2052" s="8"/>
      <c r="SE2052" s="8"/>
      <c r="SF2052" s="8"/>
      <c r="SG2052" s="8"/>
      <c r="SH2052" s="8"/>
      <c r="SI2052" s="8"/>
      <c r="SJ2052" s="8"/>
      <c r="SK2052" s="8"/>
      <c r="SL2052" s="8"/>
      <c r="SM2052" s="8"/>
      <c r="SN2052" s="8"/>
      <c r="SO2052" s="8"/>
      <c r="SP2052" s="8"/>
      <c r="SQ2052" s="8"/>
      <c r="SR2052" s="8"/>
      <c r="SS2052" s="8"/>
      <c r="ST2052" s="8"/>
      <c r="SU2052" s="8"/>
      <c r="SV2052" s="8"/>
      <c r="SW2052" s="8"/>
      <c r="SX2052" s="8"/>
      <c r="SY2052" s="8"/>
      <c r="SZ2052" s="8"/>
      <c r="TA2052" s="8"/>
      <c r="TB2052" s="8"/>
      <c r="TC2052" s="8"/>
      <c r="TD2052" s="8"/>
      <c r="TE2052" s="8"/>
      <c r="TF2052" s="8"/>
      <c r="TG2052" s="8"/>
      <c r="TH2052" s="8"/>
      <c r="TI2052" s="8"/>
      <c r="TJ2052" s="8"/>
      <c r="TK2052" s="8"/>
      <c r="TL2052" s="8"/>
      <c r="TM2052" s="8"/>
      <c r="TN2052" s="8"/>
      <c r="TO2052" s="8"/>
      <c r="TP2052" s="8"/>
      <c r="TQ2052" s="8"/>
      <c r="TR2052" s="8"/>
      <c r="TS2052" s="8"/>
      <c r="TT2052" s="8"/>
      <c r="TU2052" s="8"/>
      <c r="TV2052" s="8"/>
      <c r="TW2052" s="8"/>
      <c r="TX2052" s="8"/>
      <c r="TY2052" s="8"/>
      <c r="TZ2052" s="8"/>
      <c r="UA2052" s="8"/>
      <c r="UB2052" s="8"/>
      <c r="UC2052" s="8"/>
      <c r="UD2052" s="8"/>
      <c r="UE2052" s="8"/>
      <c r="UF2052" s="8"/>
      <c r="UG2052" s="8"/>
      <c r="UH2052" s="8"/>
      <c r="UI2052" s="8"/>
      <c r="UJ2052" s="8"/>
      <c r="UK2052" s="8"/>
      <c r="UL2052" s="8"/>
      <c r="UM2052" s="8"/>
      <c r="UN2052" s="8"/>
      <c r="UO2052" s="8"/>
      <c r="UP2052" s="8"/>
      <c r="UQ2052" s="8"/>
      <c r="UR2052" s="8"/>
      <c r="US2052" s="8"/>
      <c r="UT2052" s="8"/>
      <c r="UU2052" s="8"/>
      <c r="UV2052" s="8"/>
      <c r="UW2052" s="8"/>
      <c r="UX2052" s="8"/>
      <c r="UY2052" s="8"/>
      <c r="UZ2052" s="8"/>
      <c r="VA2052" s="8"/>
      <c r="VB2052" s="8"/>
      <c r="VC2052" s="8"/>
      <c r="VD2052" s="8"/>
      <c r="VE2052" s="8"/>
      <c r="VF2052" s="8"/>
      <c r="VG2052" s="8"/>
      <c r="VH2052" s="8"/>
      <c r="VI2052" s="8"/>
      <c r="VJ2052" s="8"/>
      <c r="VK2052" s="8"/>
      <c r="VL2052" s="8"/>
      <c r="VM2052" s="8"/>
      <c r="VN2052" s="8"/>
      <c r="VO2052" s="8"/>
      <c r="VP2052" s="8"/>
      <c r="VQ2052" s="8"/>
      <c r="VR2052" s="8"/>
      <c r="VS2052" s="8"/>
      <c r="VT2052" s="8"/>
      <c r="VU2052" s="8"/>
      <c r="VV2052" s="8"/>
      <c r="VW2052" s="8"/>
      <c r="VX2052" s="8"/>
      <c r="VY2052" s="8"/>
      <c r="VZ2052" s="8"/>
      <c r="WA2052" s="8"/>
      <c r="WB2052" s="8"/>
      <c r="WC2052" s="8"/>
      <c r="WD2052" s="8"/>
      <c r="WE2052" s="8"/>
      <c r="WF2052" s="8"/>
      <c r="WG2052" s="8"/>
      <c r="WH2052" s="8"/>
      <c r="WI2052" s="8"/>
      <c r="WJ2052" s="8"/>
      <c r="WK2052" s="8"/>
      <c r="WL2052" s="8"/>
      <c r="WM2052" s="8"/>
      <c r="WN2052" s="8"/>
      <c r="WO2052" s="8"/>
      <c r="WP2052" s="8"/>
      <c r="WQ2052" s="8"/>
      <c r="WR2052" s="8"/>
      <c r="WS2052" s="8"/>
      <c r="WT2052" s="8"/>
      <c r="WU2052" s="8"/>
      <c r="WV2052" s="8"/>
      <c r="WW2052" s="8"/>
      <c r="WX2052" s="8"/>
      <c r="WY2052" s="8"/>
      <c r="WZ2052" s="8"/>
      <c r="XA2052" s="8"/>
      <c r="XB2052" s="8"/>
      <c r="XC2052" s="8"/>
      <c r="XD2052" s="8"/>
      <c r="XE2052" s="8"/>
      <c r="XF2052" s="8"/>
      <c r="XG2052" s="8"/>
      <c r="XH2052" s="8"/>
      <c r="XI2052" s="8"/>
      <c r="XJ2052" s="8"/>
      <c r="XK2052" s="8"/>
      <c r="XL2052" s="8"/>
      <c r="XM2052" s="8"/>
      <c r="XN2052" s="8"/>
      <c r="XO2052" s="8"/>
      <c r="XP2052" s="8"/>
      <c r="XQ2052" s="8"/>
      <c r="XR2052" s="8"/>
      <c r="XS2052" s="8"/>
      <c r="XT2052" s="8"/>
      <c r="XU2052" s="8"/>
      <c r="XV2052" s="8"/>
      <c r="XW2052" s="8"/>
      <c r="XX2052" s="8"/>
      <c r="XY2052" s="8"/>
      <c r="XZ2052" s="8"/>
      <c r="YA2052" s="8"/>
      <c r="YB2052" s="8"/>
      <c r="YC2052" s="8"/>
      <c r="YD2052" s="8"/>
      <c r="YE2052" s="8"/>
      <c r="YF2052" s="8"/>
      <c r="YG2052" s="8"/>
      <c r="YH2052" s="8"/>
      <c r="YI2052" s="8"/>
      <c r="YJ2052" s="8"/>
      <c r="YK2052" s="8"/>
      <c r="YL2052" s="8"/>
      <c r="YM2052" s="8"/>
      <c r="YN2052" s="8"/>
      <c r="YO2052" s="8"/>
      <c r="YP2052" s="8"/>
      <c r="YQ2052" s="8"/>
      <c r="YR2052" s="8"/>
      <c r="YS2052" s="8"/>
      <c r="YT2052" s="8"/>
      <c r="YU2052" s="8"/>
      <c r="YV2052" s="8"/>
      <c r="YW2052" s="8"/>
      <c r="YX2052" s="8"/>
      <c r="YY2052" s="8"/>
      <c r="YZ2052" s="8"/>
      <c r="ZA2052" s="8"/>
      <c r="ZB2052" s="8"/>
      <c r="ZC2052" s="8"/>
      <c r="ZD2052" s="8"/>
      <c r="ZE2052" s="8"/>
      <c r="ZF2052" s="8"/>
      <c r="ZG2052" s="8"/>
      <c r="ZH2052" s="8"/>
      <c r="ZI2052" s="8"/>
      <c r="ZJ2052" s="8"/>
      <c r="ZK2052" s="8"/>
      <c r="ZL2052" s="8"/>
      <c r="ZM2052" s="8"/>
      <c r="ZN2052" s="8"/>
      <c r="ZO2052" s="8"/>
      <c r="ZP2052" s="8"/>
      <c r="ZQ2052" s="8"/>
      <c r="ZR2052" s="8"/>
      <c r="ZS2052" s="8"/>
      <c r="ZT2052" s="8"/>
      <c r="ZU2052" s="8"/>
      <c r="ZV2052" s="8"/>
      <c r="ZW2052" s="8"/>
      <c r="ZX2052" s="8"/>
      <c r="ZY2052" s="8"/>
      <c r="ZZ2052" s="8"/>
      <c r="AAA2052" s="8"/>
      <c r="AAB2052" s="8"/>
      <c r="AAC2052" s="8"/>
      <c r="AAD2052" s="8"/>
      <c r="AAE2052" s="8"/>
      <c r="AAF2052" s="8"/>
      <c r="AAG2052" s="8"/>
      <c r="AAH2052" s="8"/>
      <c r="AAI2052" s="8"/>
      <c r="AAJ2052" s="8"/>
      <c r="AAK2052" s="8"/>
      <c r="AAL2052" s="8"/>
      <c r="AAM2052" s="8"/>
      <c r="AAN2052" s="8"/>
      <c r="AAO2052" s="8"/>
      <c r="AAP2052" s="8"/>
      <c r="AAQ2052" s="8"/>
      <c r="AAR2052" s="8"/>
      <c r="AAS2052" s="8"/>
      <c r="AAT2052" s="8"/>
      <c r="AAU2052" s="8"/>
      <c r="AAV2052" s="8"/>
      <c r="AAW2052" s="8"/>
      <c r="AAX2052" s="8"/>
      <c r="AAY2052" s="8"/>
      <c r="AAZ2052" s="8"/>
      <c r="ABA2052" s="8"/>
      <c r="ABB2052" s="8"/>
      <c r="ABC2052" s="8"/>
      <c r="ABD2052" s="8"/>
      <c r="ABE2052" s="8"/>
      <c r="ABF2052" s="8"/>
      <c r="ABG2052" s="8"/>
      <c r="ABH2052" s="8"/>
      <c r="ABI2052" s="8"/>
      <c r="ABJ2052" s="8"/>
      <c r="ABK2052" s="8"/>
      <c r="ABL2052" s="8"/>
      <c r="ABM2052" s="8"/>
      <c r="ABN2052" s="8"/>
      <c r="ABO2052" s="8"/>
      <c r="ABP2052" s="8"/>
      <c r="ABQ2052" s="8"/>
      <c r="ABR2052" s="8"/>
      <c r="ABS2052" s="8"/>
      <c r="ABT2052" s="8"/>
      <c r="ABU2052" s="8"/>
      <c r="ABV2052" s="8"/>
      <c r="ABW2052" s="8"/>
      <c r="ABX2052" s="8"/>
      <c r="ABY2052" s="8"/>
      <c r="ABZ2052" s="8"/>
      <c r="ACA2052" s="8"/>
      <c r="ACB2052" s="8"/>
      <c r="ACC2052" s="8"/>
      <c r="ACD2052" s="8"/>
      <c r="ACE2052" s="8"/>
      <c r="ACF2052" s="8"/>
      <c r="ACG2052" s="8"/>
      <c r="ACH2052" s="8"/>
      <c r="ACI2052" s="8"/>
      <c r="ACJ2052" s="8"/>
      <c r="ACK2052" s="8"/>
      <c r="ACL2052" s="8"/>
      <c r="ACM2052" s="8"/>
      <c r="ACN2052" s="8"/>
      <c r="ACO2052" s="8"/>
      <c r="ACP2052" s="8"/>
      <c r="ACQ2052" s="8"/>
      <c r="ACR2052" s="8"/>
      <c r="ACS2052" s="8"/>
      <c r="ACT2052" s="8"/>
      <c r="ACU2052" s="8"/>
      <c r="ACV2052" s="8"/>
      <c r="ACW2052" s="8"/>
      <c r="ACX2052" s="8"/>
      <c r="ACY2052" s="8"/>
      <c r="ACZ2052" s="8"/>
      <c r="ADA2052" s="8"/>
      <c r="ADB2052" s="8"/>
      <c r="ADC2052" s="8"/>
      <c r="ADD2052" s="8"/>
      <c r="ADE2052" s="8"/>
      <c r="ADF2052" s="8"/>
      <c r="ADG2052" s="8"/>
      <c r="ADH2052" s="8"/>
      <c r="ADI2052" s="8"/>
      <c r="ADJ2052" s="8"/>
      <c r="ADK2052" s="8"/>
      <c r="ADL2052" s="8"/>
      <c r="ADM2052" s="8"/>
      <c r="ADN2052" s="8"/>
      <c r="ADO2052" s="8"/>
      <c r="ADP2052" s="8"/>
      <c r="ADQ2052" s="8"/>
      <c r="ADR2052" s="8"/>
      <c r="ADS2052" s="8"/>
      <c r="ADT2052" s="8"/>
      <c r="ADU2052" s="8"/>
      <c r="ADV2052" s="8"/>
      <c r="ADW2052" s="8"/>
      <c r="ADX2052" s="8"/>
      <c r="ADY2052" s="8"/>
      <c r="ADZ2052" s="8"/>
      <c r="AEA2052" s="8"/>
      <c r="AEB2052" s="8"/>
      <c r="AEC2052" s="8"/>
      <c r="AED2052" s="8"/>
      <c r="AEE2052" s="8"/>
      <c r="AEF2052" s="8"/>
      <c r="AEG2052" s="8"/>
      <c r="AEH2052" s="8"/>
      <c r="AEI2052" s="8"/>
      <c r="AEJ2052" s="8"/>
      <c r="AEK2052" s="8"/>
      <c r="AEL2052" s="8"/>
      <c r="AEM2052" s="8"/>
      <c r="AEN2052" s="8"/>
      <c r="AEO2052" s="8"/>
      <c r="AEP2052" s="8"/>
      <c r="AEQ2052" s="8"/>
      <c r="AER2052" s="8"/>
      <c r="AES2052" s="8"/>
      <c r="AET2052" s="8"/>
      <c r="AEU2052" s="8"/>
      <c r="AEV2052" s="8"/>
      <c r="AEW2052" s="8"/>
      <c r="AEX2052" s="8"/>
      <c r="AEY2052" s="8"/>
      <c r="AEZ2052" s="8"/>
      <c r="AFA2052" s="8"/>
      <c r="AFB2052" s="8"/>
      <c r="AFC2052" s="8"/>
      <c r="AFD2052" s="8"/>
      <c r="AFE2052" s="8"/>
      <c r="AFF2052" s="8"/>
      <c r="AFG2052" s="8"/>
      <c r="AFH2052" s="8"/>
      <c r="AFI2052" s="8"/>
      <c r="AFJ2052" s="8"/>
      <c r="AFK2052" s="8"/>
      <c r="AFL2052" s="8"/>
      <c r="AFM2052" s="8"/>
      <c r="AFN2052" s="8"/>
      <c r="AFO2052" s="8"/>
      <c r="AFP2052" s="8"/>
      <c r="AFQ2052" s="8"/>
      <c r="AFR2052" s="8"/>
      <c r="AFS2052" s="8"/>
      <c r="AFT2052" s="8"/>
      <c r="AFU2052" s="8"/>
      <c r="AFV2052" s="8"/>
      <c r="AFW2052" s="8"/>
      <c r="AFX2052" s="8"/>
      <c r="AFY2052" s="8"/>
      <c r="AFZ2052" s="8"/>
      <c r="AGA2052" s="8"/>
      <c r="AGB2052" s="8"/>
      <c r="AGC2052" s="8"/>
      <c r="AGD2052" s="8"/>
      <c r="AGE2052" s="8"/>
      <c r="AGF2052" s="8"/>
      <c r="AGG2052" s="8"/>
      <c r="AGH2052" s="8"/>
      <c r="AGI2052" s="8"/>
      <c r="AGJ2052" s="8"/>
      <c r="AGK2052" s="8"/>
      <c r="AGL2052" s="8"/>
      <c r="AGM2052" s="8"/>
      <c r="AGN2052" s="8"/>
      <c r="AGO2052" s="8"/>
      <c r="AGP2052" s="8"/>
      <c r="AGQ2052" s="8"/>
      <c r="AGR2052" s="8"/>
      <c r="AGS2052" s="8"/>
      <c r="AGT2052" s="8"/>
      <c r="AGU2052" s="8"/>
      <c r="AGV2052" s="8"/>
      <c r="AGW2052" s="8"/>
      <c r="AGX2052" s="8"/>
      <c r="AGY2052" s="8"/>
      <c r="AGZ2052" s="8"/>
      <c r="AHA2052" s="8"/>
      <c r="AHB2052" s="8"/>
      <c r="AHC2052" s="8"/>
      <c r="AHD2052" s="8"/>
      <c r="AHE2052" s="8"/>
      <c r="AHF2052" s="8"/>
      <c r="AHG2052" s="8"/>
      <c r="AHH2052" s="8"/>
      <c r="AHI2052" s="8"/>
      <c r="AHJ2052" s="8"/>
      <c r="AHK2052" s="8"/>
      <c r="AHL2052" s="8"/>
      <c r="AHM2052" s="8"/>
      <c r="AHN2052" s="8"/>
      <c r="AHO2052" s="8"/>
      <c r="AHP2052" s="8"/>
      <c r="AHQ2052" s="8"/>
      <c r="AHR2052" s="8"/>
      <c r="AHS2052" s="8"/>
      <c r="AHT2052" s="8"/>
      <c r="AHU2052" s="8"/>
      <c r="AHV2052" s="8"/>
      <c r="AHW2052" s="8"/>
      <c r="AHX2052" s="8"/>
      <c r="AHY2052" s="8"/>
      <c r="AHZ2052" s="8"/>
      <c r="AIA2052" s="8"/>
      <c r="AIB2052" s="8"/>
      <c r="AIC2052" s="8"/>
      <c r="AID2052" s="8"/>
      <c r="AIE2052" s="8"/>
      <c r="AIF2052" s="8"/>
      <c r="AIG2052" s="8"/>
      <c r="AIH2052" s="8"/>
      <c r="AII2052" s="8"/>
      <c r="AIJ2052" s="8"/>
      <c r="AIK2052" s="8"/>
      <c r="AIL2052" s="8"/>
      <c r="AIM2052" s="8"/>
      <c r="AIN2052" s="8"/>
      <c r="AIO2052" s="8"/>
      <c r="AIP2052" s="8"/>
      <c r="AIQ2052" s="8"/>
      <c r="AIR2052" s="8"/>
      <c r="AIS2052" s="8"/>
      <c r="AIT2052" s="8"/>
      <c r="AIU2052" s="8"/>
      <c r="AIV2052" s="8"/>
      <c r="AIW2052" s="8"/>
      <c r="AIX2052" s="8"/>
      <c r="AIY2052" s="8"/>
      <c r="AIZ2052" s="8"/>
      <c r="AJA2052" s="8"/>
      <c r="AJB2052" s="8"/>
      <c r="AJC2052" s="8"/>
      <c r="AJD2052" s="8"/>
      <c r="AJE2052" s="8"/>
      <c r="AJF2052" s="8"/>
      <c r="AJG2052" s="8"/>
      <c r="AJH2052" s="8"/>
      <c r="AJI2052" s="8"/>
      <c r="AJJ2052" s="8"/>
      <c r="AJK2052" s="8"/>
      <c r="AJL2052" s="8"/>
      <c r="AJM2052" s="8"/>
      <c r="AJN2052" s="8"/>
      <c r="AJO2052" s="8"/>
      <c r="AJP2052" s="8"/>
      <c r="AJQ2052" s="8"/>
      <c r="AJR2052" s="8"/>
      <c r="AJS2052" s="8"/>
      <c r="AJT2052" s="8"/>
      <c r="AJU2052" s="8"/>
      <c r="AJV2052" s="8"/>
      <c r="AJW2052" s="8"/>
      <c r="AJX2052" s="8"/>
      <c r="AJY2052" s="8"/>
      <c r="AJZ2052" s="8"/>
      <c r="AKA2052" s="8"/>
      <c r="AKB2052" s="8"/>
      <c r="AKC2052" s="8"/>
      <c r="AKD2052" s="8"/>
      <c r="AKE2052" s="8"/>
      <c r="AKF2052" s="8"/>
      <c r="AKG2052" s="8"/>
      <c r="AKH2052" s="8"/>
      <c r="AKI2052" s="8"/>
      <c r="AKJ2052" s="8"/>
      <c r="AKK2052" s="8"/>
      <c r="AKL2052" s="8"/>
      <c r="AKM2052" s="8"/>
      <c r="AKN2052" s="8"/>
      <c r="AKO2052" s="8"/>
      <c r="AKP2052" s="8"/>
      <c r="AKQ2052" s="8"/>
      <c r="AKR2052" s="8"/>
      <c r="AKS2052" s="8"/>
      <c r="AKT2052" s="8"/>
      <c r="AKU2052" s="8"/>
      <c r="AKV2052" s="8"/>
      <c r="AKW2052" s="8"/>
      <c r="AKX2052" s="8"/>
      <c r="AKY2052" s="8"/>
      <c r="AKZ2052" s="8"/>
      <c r="ALA2052" s="8"/>
      <c r="ALB2052" s="8"/>
      <c r="ALC2052" s="8"/>
      <c r="ALD2052" s="8"/>
      <c r="ALE2052" s="8"/>
      <c r="ALF2052" s="8"/>
      <c r="ALG2052" s="8"/>
      <c r="ALH2052" s="8"/>
      <c r="ALI2052" s="8"/>
      <c r="ALJ2052" s="8"/>
      <c r="ALK2052" s="8"/>
      <c r="ALL2052" s="8"/>
      <c r="ALM2052" s="8"/>
      <c r="ALN2052" s="8"/>
      <c r="ALO2052" s="8"/>
      <c r="ALP2052" s="8"/>
      <c r="ALQ2052" s="8"/>
      <c r="ALR2052" s="8"/>
      <c r="ALS2052" s="8"/>
      <c r="ALT2052" s="8"/>
      <c r="ALU2052" s="8"/>
      <c r="ALV2052" s="8"/>
      <c r="ALW2052" s="8"/>
      <c r="ALX2052" s="8"/>
      <c r="ALY2052" s="8"/>
      <c r="ALZ2052" s="8"/>
      <c r="AMA2052" s="8"/>
      <c r="AMB2052" s="8"/>
      <c r="AMC2052" s="8"/>
      <c r="AMD2052" s="8"/>
      <c r="AME2052" s="8"/>
      <c r="AMF2052" s="8"/>
      <c r="AMG2052" s="8"/>
      <c r="AMH2052" s="8"/>
      <c r="AMI2052" s="8"/>
      <c r="AMJ2052" s="8"/>
      <c r="AMK2052" s="8"/>
      <c r="AML2052" s="8"/>
      <c r="AMM2052" s="8"/>
      <c r="AMN2052" s="8"/>
      <c r="AMO2052" s="8"/>
      <c r="AMP2052" s="8"/>
      <c r="AMQ2052" s="8"/>
      <c r="AMR2052" s="8"/>
      <c r="AMS2052" s="8"/>
      <c r="AMT2052" s="8"/>
      <c r="AMU2052" s="8"/>
      <c r="AMV2052" s="8"/>
      <c r="AMW2052" s="8"/>
      <c r="AMX2052" s="8"/>
      <c r="AMY2052" s="8"/>
      <c r="AMZ2052" s="8"/>
      <c r="ANA2052" s="8"/>
      <c r="ANB2052" s="8"/>
      <c r="ANC2052" s="8"/>
      <c r="AND2052" s="8"/>
      <c r="ANE2052" s="8"/>
      <c r="ANF2052" s="8"/>
      <c r="ANG2052" s="8"/>
      <c r="ANH2052" s="8"/>
      <c r="ANI2052" s="8"/>
      <c r="ANJ2052" s="8"/>
      <c r="ANK2052" s="8"/>
      <c r="ANL2052" s="8"/>
      <c r="ANM2052" s="8"/>
      <c r="ANN2052" s="8"/>
      <c r="ANO2052" s="8"/>
      <c r="ANP2052" s="8"/>
      <c r="ANQ2052" s="8"/>
      <c r="ANR2052" s="8"/>
      <c r="ANS2052" s="8"/>
      <c r="ANT2052" s="8"/>
      <c r="ANU2052" s="8"/>
      <c r="ANV2052" s="8"/>
      <c r="ANW2052" s="8"/>
      <c r="ANX2052" s="8"/>
      <c r="ANY2052" s="8"/>
      <c r="ANZ2052" s="8"/>
      <c r="AOA2052" s="8"/>
      <c r="AOB2052" s="8"/>
      <c r="AOC2052" s="8"/>
      <c r="AOD2052" s="8"/>
      <c r="AOE2052" s="8"/>
      <c r="AOF2052" s="8"/>
      <c r="AOG2052" s="8"/>
      <c r="AOH2052" s="8"/>
      <c r="AOI2052" s="8"/>
      <c r="AOJ2052" s="8"/>
      <c r="AOK2052" s="8"/>
      <c r="AOL2052" s="8"/>
      <c r="AOM2052" s="8"/>
      <c r="AON2052" s="8"/>
      <c r="AOO2052" s="8"/>
      <c r="AOP2052" s="8"/>
      <c r="AOQ2052" s="8"/>
      <c r="AOR2052" s="8"/>
      <c r="AOS2052" s="8"/>
      <c r="AOT2052" s="8"/>
      <c r="AOU2052" s="8"/>
      <c r="AOV2052" s="8"/>
      <c r="AOW2052" s="8"/>
      <c r="AOX2052" s="8"/>
      <c r="AOY2052" s="8"/>
      <c r="AOZ2052" s="8"/>
      <c r="APA2052" s="8"/>
      <c r="APB2052" s="8"/>
      <c r="APC2052" s="8"/>
      <c r="APD2052" s="8"/>
      <c r="APE2052" s="8"/>
      <c r="APF2052" s="8"/>
      <c r="APG2052" s="8"/>
      <c r="APH2052" s="8"/>
      <c r="API2052" s="8"/>
      <c r="APJ2052" s="8"/>
      <c r="APK2052" s="8"/>
      <c r="APL2052" s="8"/>
      <c r="APM2052" s="8"/>
      <c r="APN2052" s="8"/>
      <c r="APO2052" s="8"/>
      <c r="APP2052" s="8"/>
      <c r="APQ2052" s="8"/>
      <c r="APR2052" s="8"/>
      <c r="APS2052" s="8"/>
      <c r="APT2052" s="8"/>
      <c r="APU2052" s="8"/>
      <c r="APV2052" s="8"/>
      <c r="APW2052" s="8"/>
      <c r="APX2052" s="8"/>
      <c r="APY2052" s="8"/>
      <c r="APZ2052" s="8"/>
      <c r="AQA2052" s="8"/>
      <c r="AQB2052" s="8"/>
      <c r="AQC2052" s="8"/>
      <c r="AQD2052" s="8"/>
      <c r="AQE2052" s="8"/>
      <c r="AQF2052" s="8"/>
      <c r="AQG2052" s="8"/>
      <c r="AQH2052" s="8"/>
      <c r="AQI2052" s="8"/>
      <c r="AQJ2052" s="8"/>
      <c r="AQK2052" s="8"/>
      <c r="AQL2052" s="8"/>
      <c r="AQM2052" s="8"/>
      <c r="AQN2052" s="8"/>
      <c r="AQO2052" s="8"/>
      <c r="AQP2052" s="8"/>
      <c r="AQQ2052" s="8"/>
      <c r="AQR2052" s="8"/>
      <c r="AQS2052" s="8"/>
      <c r="AQT2052" s="8"/>
      <c r="AQU2052" s="8"/>
      <c r="AQV2052" s="8"/>
      <c r="AQW2052" s="8"/>
      <c r="AQX2052" s="8"/>
      <c r="AQY2052" s="8"/>
      <c r="AQZ2052" s="8"/>
      <c r="ARA2052" s="8"/>
      <c r="ARB2052" s="8"/>
      <c r="ARC2052" s="8"/>
      <c r="ARD2052" s="8"/>
      <c r="ARE2052" s="8"/>
      <c r="ARF2052" s="8"/>
      <c r="ARG2052" s="8"/>
      <c r="ARH2052" s="8"/>
      <c r="ARI2052" s="8"/>
      <c r="ARJ2052" s="8"/>
      <c r="ARK2052" s="8"/>
      <c r="ARL2052" s="8"/>
      <c r="ARM2052" s="8"/>
      <c r="ARN2052" s="8"/>
      <c r="ARO2052" s="8"/>
      <c r="ARP2052" s="8"/>
      <c r="ARQ2052" s="8"/>
      <c r="ARR2052" s="8"/>
      <c r="ARS2052" s="8"/>
      <c r="ART2052" s="8"/>
      <c r="ARU2052" s="8"/>
      <c r="ARV2052" s="8"/>
      <c r="ARW2052" s="8"/>
      <c r="ARX2052" s="8"/>
      <c r="ARY2052" s="8"/>
      <c r="ARZ2052" s="8"/>
      <c r="ASA2052" s="8"/>
      <c r="ASB2052" s="8"/>
      <c r="ASC2052" s="8"/>
      <c r="ASD2052" s="8"/>
      <c r="ASE2052" s="8"/>
      <c r="ASF2052" s="8"/>
      <c r="ASG2052" s="8"/>
      <c r="ASH2052" s="8"/>
      <c r="ASI2052" s="8"/>
      <c r="ASJ2052" s="8"/>
      <c r="ASK2052" s="8"/>
      <c r="ASL2052" s="8"/>
      <c r="ASM2052" s="8"/>
      <c r="ASN2052" s="8"/>
      <c r="ASO2052" s="8"/>
      <c r="ASP2052" s="8"/>
      <c r="ASQ2052" s="8"/>
      <c r="ASR2052" s="8"/>
      <c r="ASS2052" s="8"/>
      <c r="AST2052" s="8"/>
      <c r="ASU2052" s="8"/>
      <c r="ASV2052" s="8"/>
      <c r="ASW2052" s="8"/>
      <c r="ASX2052" s="8"/>
      <c r="ASY2052" s="8"/>
      <c r="ASZ2052" s="8"/>
      <c r="ATA2052" s="8"/>
      <c r="ATB2052" s="8"/>
      <c r="ATC2052" s="8"/>
      <c r="ATD2052" s="8"/>
      <c r="ATE2052" s="8"/>
      <c r="ATF2052" s="8"/>
      <c r="ATG2052" s="8"/>
      <c r="ATH2052" s="8"/>
      <c r="ATI2052" s="8"/>
      <c r="ATJ2052" s="8"/>
      <c r="ATK2052" s="8"/>
      <c r="ATL2052" s="8"/>
      <c r="ATM2052" s="8"/>
      <c r="ATN2052" s="8"/>
      <c r="ATO2052" s="8"/>
      <c r="ATP2052" s="8"/>
      <c r="ATQ2052" s="8"/>
      <c r="ATR2052" s="8"/>
      <c r="ATS2052" s="8"/>
      <c r="ATT2052" s="8"/>
      <c r="ATU2052" s="8"/>
      <c r="ATV2052" s="8"/>
      <c r="ATW2052" s="8"/>
      <c r="ATX2052" s="8"/>
      <c r="ATY2052" s="8"/>
      <c r="ATZ2052" s="8"/>
      <c r="AUA2052" s="8"/>
      <c r="AUB2052" s="8"/>
      <c r="AUC2052" s="8"/>
      <c r="AUD2052" s="8"/>
      <c r="AUE2052" s="8"/>
      <c r="AUF2052" s="8"/>
      <c r="AUG2052" s="8"/>
      <c r="AUH2052" s="8"/>
      <c r="AUI2052" s="8"/>
      <c r="AUJ2052" s="8"/>
      <c r="AUK2052" s="8"/>
      <c r="AUL2052" s="8"/>
      <c r="AUM2052" s="8"/>
      <c r="AUN2052" s="8"/>
      <c r="AUO2052" s="8"/>
      <c r="AUP2052" s="8"/>
      <c r="AUQ2052" s="8"/>
      <c r="AUR2052" s="8"/>
      <c r="AUS2052" s="8"/>
      <c r="AUT2052" s="8"/>
      <c r="AUU2052" s="8"/>
      <c r="AUV2052" s="8"/>
      <c r="AUW2052" s="8"/>
      <c r="AUX2052" s="8"/>
      <c r="AUY2052" s="8"/>
      <c r="AUZ2052" s="8"/>
      <c r="AVA2052" s="8"/>
      <c r="AVB2052" s="8"/>
      <c r="AVC2052" s="8"/>
      <c r="AVD2052" s="8"/>
      <c r="AVE2052" s="8"/>
      <c r="AVF2052" s="8"/>
      <c r="AVG2052" s="8"/>
      <c r="AVH2052" s="8"/>
      <c r="AVI2052" s="8"/>
      <c r="AVJ2052" s="8"/>
      <c r="AVK2052" s="8"/>
      <c r="AVL2052" s="8"/>
      <c r="AVM2052" s="8"/>
      <c r="AVN2052" s="8"/>
      <c r="AVO2052" s="8"/>
      <c r="AVP2052" s="8"/>
      <c r="AVQ2052" s="8"/>
      <c r="AVR2052" s="8"/>
      <c r="AVS2052" s="8"/>
      <c r="AVT2052" s="8"/>
      <c r="AVU2052" s="8"/>
      <c r="AVV2052" s="8"/>
      <c r="AVW2052" s="8"/>
      <c r="AVX2052" s="8"/>
      <c r="AVY2052" s="8"/>
      <c r="AVZ2052" s="8"/>
      <c r="AWA2052" s="8"/>
      <c r="AWB2052" s="8"/>
      <c r="AWC2052" s="8"/>
      <c r="AWD2052" s="8"/>
      <c r="AWE2052" s="8"/>
      <c r="AWF2052" s="8"/>
      <c r="AWG2052" s="8"/>
      <c r="AWH2052" s="8"/>
      <c r="AWI2052" s="8"/>
      <c r="AWJ2052" s="8"/>
      <c r="AWK2052" s="8"/>
      <c r="AWL2052" s="8"/>
      <c r="AWM2052" s="8"/>
      <c r="AWN2052" s="8"/>
      <c r="AWO2052" s="8"/>
      <c r="AWP2052" s="8"/>
      <c r="AWQ2052" s="8"/>
      <c r="AWR2052" s="8"/>
      <c r="AWS2052" s="8"/>
      <c r="AWT2052" s="8"/>
      <c r="AWU2052" s="8"/>
      <c r="AWV2052" s="8"/>
      <c r="AWW2052" s="8"/>
      <c r="AWX2052" s="8"/>
      <c r="AWY2052" s="8"/>
      <c r="AWZ2052" s="8"/>
      <c r="AXA2052" s="8"/>
      <c r="AXB2052" s="8"/>
      <c r="AXC2052" s="8"/>
      <c r="AXD2052" s="8"/>
      <c r="AXE2052" s="8"/>
      <c r="AXF2052" s="8"/>
      <c r="AXG2052" s="8"/>
      <c r="AXH2052" s="8"/>
      <c r="AXI2052" s="8"/>
      <c r="AXJ2052" s="8"/>
      <c r="AXK2052" s="8"/>
      <c r="AXL2052" s="8"/>
      <c r="AXM2052" s="8"/>
      <c r="AXN2052" s="8"/>
      <c r="AXO2052" s="8"/>
      <c r="AXP2052" s="8"/>
      <c r="AXQ2052" s="8"/>
      <c r="AXR2052" s="8"/>
      <c r="AXS2052" s="8"/>
      <c r="AXT2052" s="8"/>
      <c r="AXU2052" s="8"/>
      <c r="AXV2052" s="8"/>
      <c r="AXW2052" s="8"/>
      <c r="AXX2052" s="8"/>
      <c r="AXY2052" s="8"/>
      <c r="AXZ2052" s="8"/>
      <c r="AYA2052" s="8"/>
      <c r="AYB2052" s="8"/>
      <c r="AYC2052" s="8"/>
      <c r="AYD2052" s="8"/>
      <c r="AYE2052" s="8"/>
      <c r="AYF2052" s="8"/>
      <c r="AYG2052" s="8"/>
      <c r="AYH2052" s="8"/>
      <c r="AYI2052" s="8"/>
      <c r="AYJ2052" s="8"/>
      <c r="AYK2052" s="8"/>
      <c r="AYL2052" s="8"/>
      <c r="AYM2052" s="8"/>
      <c r="AYN2052" s="8"/>
      <c r="AYO2052" s="8"/>
      <c r="AYP2052" s="8"/>
      <c r="AYQ2052" s="8"/>
      <c r="AYR2052" s="8"/>
      <c r="AYS2052" s="8"/>
      <c r="AYT2052" s="8"/>
      <c r="AYU2052" s="8"/>
      <c r="AYV2052" s="8"/>
      <c r="AYW2052" s="8"/>
      <c r="AYX2052" s="8"/>
      <c r="AYY2052" s="8"/>
      <c r="AYZ2052" s="8"/>
      <c r="AZA2052" s="8"/>
      <c r="AZB2052" s="8"/>
      <c r="AZC2052" s="8"/>
      <c r="AZD2052" s="8"/>
      <c r="AZE2052" s="8"/>
      <c r="AZF2052" s="8"/>
      <c r="AZG2052" s="8"/>
      <c r="AZH2052" s="8"/>
      <c r="AZI2052" s="8"/>
      <c r="AZJ2052" s="8"/>
      <c r="AZK2052" s="8"/>
      <c r="AZL2052" s="8"/>
      <c r="AZM2052" s="8"/>
      <c r="AZN2052" s="8"/>
      <c r="AZO2052" s="8"/>
      <c r="AZP2052" s="8"/>
      <c r="AZQ2052" s="8"/>
      <c r="AZR2052" s="8"/>
      <c r="AZS2052" s="8"/>
      <c r="AZT2052" s="8"/>
      <c r="AZU2052" s="8"/>
      <c r="AZV2052" s="8"/>
      <c r="AZW2052" s="8"/>
      <c r="AZX2052" s="8"/>
      <c r="AZY2052" s="8"/>
      <c r="AZZ2052" s="8"/>
      <c r="BAA2052" s="8"/>
      <c r="BAB2052" s="8"/>
      <c r="BAC2052" s="8"/>
      <c r="BAD2052" s="8"/>
      <c r="BAE2052" s="8"/>
      <c r="BAF2052" s="8"/>
      <c r="BAG2052" s="8"/>
      <c r="BAH2052" s="8"/>
      <c r="BAI2052" s="8"/>
      <c r="BAJ2052" s="8"/>
      <c r="BAK2052" s="8"/>
      <c r="BAL2052" s="8"/>
      <c r="BAM2052" s="8"/>
      <c r="BAN2052" s="8"/>
      <c r="BAO2052" s="8"/>
      <c r="BAP2052" s="8"/>
      <c r="BAQ2052" s="8"/>
      <c r="BAR2052" s="8"/>
      <c r="BAS2052" s="8"/>
      <c r="BAT2052" s="8"/>
      <c r="BAU2052" s="8"/>
      <c r="BAV2052" s="8"/>
      <c r="BAW2052" s="8"/>
      <c r="BAX2052" s="8"/>
      <c r="BAY2052" s="8"/>
      <c r="BAZ2052" s="8"/>
      <c r="BBA2052" s="8"/>
      <c r="BBB2052" s="8"/>
      <c r="BBC2052" s="8"/>
      <c r="BBD2052" s="8"/>
      <c r="BBE2052" s="8"/>
      <c r="BBF2052" s="8"/>
      <c r="BBG2052" s="8"/>
      <c r="BBH2052" s="8"/>
      <c r="BBI2052" s="8"/>
      <c r="BBJ2052" s="8"/>
      <c r="BBK2052" s="8"/>
      <c r="BBL2052" s="8"/>
      <c r="BBM2052" s="8"/>
      <c r="BBN2052" s="8"/>
      <c r="BBO2052" s="8"/>
      <c r="BBP2052" s="8"/>
      <c r="BBQ2052" s="8"/>
      <c r="BBR2052" s="8"/>
      <c r="BBS2052" s="8"/>
      <c r="BBT2052" s="8"/>
      <c r="BBU2052" s="8"/>
      <c r="BBV2052" s="8"/>
      <c r="BBW2052" s="8"/>
      <c r="BBX2052" s="8"/>
      <c r="BBY2052" s="8"/>
      <c r="BBZ2052" s="8"/>
      <c r="BCA2052" s="8"/>
      <c r="BCB2052" s="8"/>
      <c r="BCC2052" s="8"/>
      <c r="BCD2052" s="8"/>
      <c r="BCE2052" s="8"/>
      <c r="BCF2052" s="8"/>
      <c r="BCG2052" s="8"/>
      <c r="BCH2052" s="8"/>
      <c r="BCI2052" s="8"/>
      <c r="BCJ2052" s="8"/>
      <c r="BCK2052" s="8"/>
      <c r="BCL2052" s="8"/>
      <c r="BCM2052" s="8"/>
      <c r="BCN2052" s="8"/>
      <c r="BCO2052" s="8"/>
      <c r="BCP2052" s="8"/>
      <c r="BCQ2052" s="8"/>
      <c r="BCR2052" s="8"/>
      <c r="BCS2052" s="8"/>
      <c r="BCT2052" s="8"/>
      <c r="BCU2052" s="8"/>
      <c r="BCV2052" s="8"/>
      <c r="BCW2052" s="8"/>
      <c r="BCX2052" s="8"/>
      <c r="BCY2052" s="8"/>
      <c r="BCZ2052" s="8"/>
      <c r="BDA2052" s="8"/>
      <c r="BDB2052" s="8"/>
      <c r="BDC2052" s="8"/>
      <c r="BDD2052" s="8"/>
      <c r="BDE2052" s="8"/>
      <c r="BDF2052" s="8"/>
      <c r="BDG2052" s="8"/>
      <c r="BDH2052" s="8"/>
      <c r="BDI2052" s="8"/>
      <c r="BDJ2052" s="8"/>
      <c r="BDK2052" s="8"/>
      <c r="BDL2052" s="8"/>
      <c r="BDM2052" s="8"/>
      <c r="BDN2052" s="8"/>
      <c r="BDO2052" s="8"/>
      <c r="BDP2052" s="8"/>
      <c r="BDQ2052" s="8"/>
      <c r="BDR2052" s="8"/>
      <c r="BDS2052" s="8"/>
      <c r="BDT2052" s="8"/>
      <c r="BDU2052" s="8"/>
      <c r="BDV2052" s="8"/>
      <c r="BDW2052" s="8"/>
      <c r="BDX2052" s="8"/>
      <c r="BDY2052" s="8"/>
      <c r="BDZ2052" s="8"/>
      <c r="BEA2052" s="8"/>
      <c r="BEB2052" s="8"/>
      <c r="BEC2052" s="8"/>
      <c r="BED2052" s="8"/>
      <c r="BEE2052" s="8"/>
      <c r="BEF2052" s="8"/>
      <c r="BEG2052" s="8"/>
      <c r="BEH2052" s="8"/>
      <c r="BEI2052" s="8"/>
      <c r="BEJ2052" s="8"/>
      <c r="BEK2052" s="8"/>
      <c r="BEL2052" s="8"/>
      <c r="BEM2052" s="8"/>
      <c r="BEN2052" s="8"/>
      <c r="BEO2052" s="8"/>
      <c r="BEP2052" s="8"/>
      <c r="BEQ2052" s="8"/>
      <c r="BER2052" s="8"/>
      <c r="BES2052" s="8"/>
      <c r="BET2052" s="8"/>
      <c r="BEU2052" s="8"/>
      <c r="BEV2052" s="8"/>
      <c r="BEW2052" s="8"/>
      <c r="BEX2052" s="8"/>
      <c r="BEY2052" s="8"/>
      <c r="BEZ2052" s="8"/>
      <c r="BFA2052" s="8"/>
      <c r="BFB2052" s="8"/>
      <c r="BFC2052" s="8"/>
      <c r="BFD2052" s="8"/>
      <c r="BFE2052" s="8"/>
      <c r="BFF2052" s="8"/>
      <c r="BFG2052" s="8"/>
      <c r="BFH2052" s="8"/>
      <c r="BFI2052" s="8"/>
      <c r="BFJ2052" s="8"/>
      <c r="BFK2052" s="8"/>
      <c r="BFL2052" s="8"/>
      <c r="BFM2052" s="8"/>
      <c r="BFN2052" s="8"/>
      <c r="BFO2052" s="8"/>
      <c r="BFP2052" s="8"/>
      <c r="BFQ2052" s="8"/>
      <c r="BFR2052" s="8"/>
      <c r="BFS2052" s="8"/>
      <c r="BFT2052" s="8"/>
      <c r="BFU2052" s="8"/>
      <c r="BFV2052" s="8"/>
      <c r="BFW2052" s="8"/>
      <c r="BFX2052" s="8"/>
      <c r="BFY2052" s="8"/>
      <c r="BFZ2052" s="8"/>
      <c r="BGA2052" s="8"/>
      <c r="BGB2052" s="8"/>
      <c r="BGC2052" s="8"/>
      <c r="BGD2052" s="8"/>
      <c r="BGE2052" s="8"/>
      <c r="BGF2052" s="8"/>
      <c r="BGG2052" s="8"/>
      <c r="BGH2052" s="8"/>
      <c r="BGI2052" s="8"/>
      <c r="BGJ2052" s="8"/>
      <c r="BGK2052" s="8"/>
      <c r="BGL2052" s="8"/>
      <c r="BGM2052" s="8"/>
      <c r="BGN2052" s="8"/>
      <c r="BGO2052" s="8"/>
      <c r="BGP2052" s="8"/>
      <c r="BGQ2052" s="8"/>
      <c r="BGR2052" s="8"/>
      <c r="BGS2052" s="8"/>
      <c r="BGT2052" s="8"/>
      <c r="BGU2052" s="8"/>
      <c r="BGV2052" s="8"/>
      <c r="BGW2052" s="8"/>
      <c r="BGX2052" s="8"/>
      <c r="BGY2052" s="8"/>
      <c r="BGZ2052" s="8"/>
      <c r="BHA2052" s="8"/>
      <c r="BHB2052" s="8"/>
      <c r="BHC2052" s="8"/>
      <c r="BHD2052" s="8"/>
      <c r="BHE2052" s="8"/>
      <c r="BHF2052" s="8"/>
      <c r="BHG2052" s="8"/>
      <c r="BHH2052" s="8"/>
      <c r="BHI2052" s="8"/>
      <c r="BHJ2052" s="8"/>
      <c r="BHK2052" s="8"/>
      <c r="BHL2052" s="8"/>
      <c r="BHM2052" s="8"/>
      <c r="BHN2052" s="8"/>
      <c r="BHO2052" s="8"/>
      <c r="BHP2052" s="8"/>
      <c r="BHQ2052" s="8"/>
      <c r="BHR2052" s="8"/>
      <c r="BHS2052" s="8"/>
      <c r="BHT2052" s="8"/>
      <c r="BHU2052" s="8"/>
      <c r="BHV2052" s="8"/>
      <c r="BHW2052" s="8"/>
      <c r="BHX2052" s="8"/>
      <c r="BHY2052" s="8"/>
      <c r="BHZ2052" s="8"/>
      <c r="BIA2052" s="8"/>
      <c r="BIB2052" s="8"/>
      <c r="BIC2052" s="8"/>
      <c r="BID2052" s="8"/>
      <c r="BIE2052" s="8"/>
      <c r="BIF2052" s="8"/>
      <c r="BIG2052" s="8"/>
      <c r="BIH2052" s="8"/>
      <c r="BII2052" s="8"/>
      <c r="BIJ2052" s="8"/>
      <c r="BIK2052" s="8"/>
      <c r="BIL2052" s="8"/>
      <c r="BIM2052" s="8"/>
      <c r="BIN2052" s="8"/>
      <c r="BIO2052" s="8"/>
      <c r="BIP2052" s="8"/>
      <c r="BIQ2052" s="8"/>
      <c r="BIR2052" s="8"/>
      <c r="BIS2052" s="8"/>
      <c r="BIT2052" s="8"/>
      <c r="BIU2052" s="8"/>
      <c r="BIV2052" s="8"/>
      <c r="BIW2052" s="8"/>
      <c r="BIX2052" s="8"/>
      <c r="BIY2052" s="8"/>
      <c r="BIZ2052" s="8"/>
      <c r="BJA2052" s="8"/>
      <c r="BJB2052" s="8"/>
      <c r="BJC2052" s="8"/>
      <c r="BJD2052" s="8"/>
      <c r="BJE2052" s="8"/>
      <c r="BJF2052" s="8"/>
      <c r="BJG2052" s="8"/>
      <c r="BJH2052" s="8"/>
      <c r="BJI2052" s="8"/>
      <c r="BJJ2052" s="8"/>
      <c r="BJK2052" s="8"/>
      <c r="BJL2052" s="8"/>
      <c r="BJM2052" s="8"/>
      <c r="BJN2052" s="8"/>
      <c r="BJO2052" s="8"/>
      <c r="BJP2052" s="8"/>
      <c r="BJQ2052" s="8"/>
      <c r="BJR2052" s="8"/>
      <c r="BJS2052" s="8"/>
      <c r="BJT2052" s="8"/>
      <c r="BJU2052" s="8"/>
      <c r="BJV2052" s="8"/>
      <c r="BJW2052" s="8"/>
      <c r="BJX2052" s="8"/>
      <c r="BJY2052" s="8"/>
      <c r="BJZ2052" s="8"/>
      <c r="BKA2052" s="8"/>
      <c r="BKB2052" s="8"/>
      <c r="BKC2052" s="8"/>
      <c r="BKD2052" s="8"/>
      <c r="BKE2052" s="8"/>
      <c r="BKF2052" s="8"/>
    </row>
    <row r="2053" spans="1:1645" ht="16.350000000000001" customHeight="1" x14ac:dyDescent="0.25">
      <c r="A2053" s="41">
        <v>43343</v>
      </c>
      <c r="B2053" s="1" t="s">
        <v>5463</v>
      </c>
      <c r="C2053" s="62">
        <f t="shared" si="38"/>
        <v>6</v>
      </c>
      <c r="D2053" s="1" t="s">
        <v>5464</v>
      </c>
      <c r="E2053" s="38">
        <v>2410</v>
      </c>
      <c r="F2053" s="17" t="s">
        <v>38</v>
      </c>
      <c r="G2053" s="1" t="s">
        <v>5668</v>
      </c>
      <c r="I2053" s="1" t="s">
        <v>5669</v>
      </c>
      <c r="J2053" s="1" t="s">
        <v>5670</v>
      </c>
      <c r="Y2053" s="1" t="s">
        <v>5671</v>
      </c>
      <c r="Z2053" s="1" t="s">
        <v>5672</v>
      </c>
      <c r="AB2053" s="1" t="s">
        <v>5673</v>
      </c>
      <c r="AD2053" s="1" t="s">
        <v>5674</v>
      </c>
      <c r="BKG2053" s="8"/>
    </row>
    <row r="2054" spans="1:1645" ht="16.350000000000001" customHeight="1" x14ac:dyDescent="0.25">
      <c r="A2054" s="41">
        <v>43149</v>
      </c>
      <c r="B2054" s="1" t="s">
        <v>5463</v>
      </c>
      <c r="C2054" s="62">
        <f t="shared" si="38"/>
        <v>5</v>
      </c>
      <c r="D2054" s="1" t="s">
        <v>5464</v>
      </c>
      <c r="E2054" s="35">
        <v>2415</v>
      </c>
      <c r="F2054" s="1" t="s">
        <v>38</v>
      </c>
      <c r="G2054" s="1" t="s">
        <v>5675</v>
      </c>
      <c r="T2054" s="1" t="s">
        <v>5676</v>
      </c>
      <c r="U2054" s="1" t="s">
        <v>5676</v>
      </c>
      <c r="V2054" s="1" t="s">
        <v>5676</v>
      </c>
      <c r="W2054" s="1" t="s">
        <v>5676</v>
      </c>
      <c r="AA2054" s="1" t="s">
        <v>5676</v>
      </c>
    </row>
    <row r="2055" spans="1:1645" ht="16.350000000000001" customHeight="1" x14ac:dyDescent="0.25">
      <c r="A2055" s="41">
        <v>43343</v>
      </c>
      <c r="B2055" s="1" t="s">
        <v>5463</v>
      </c>
      <c r="C2055" s="62">
        <f t="shared" si="38"/>
        <v>8</v>
      </c>
      <c r="D2055" s="1" t="s">
        <v>5464</v>
      </c>
      <c r="E2055" s="38">
        <v>2420</v>
      </c>
      <c r="F2055" s="17" t="s">
        <v>38</v>
      </c>
      <c r="G2055" s="1" t="s">
        <v>5677</v>
      </c>
      <c r="H2055" s="1" t="s">
        <v>5678</v>
      </c>
      <c r="I2055" s="1" t="s">
        <v>5679</v>
      </c>
      <c r="J2055" s="1" t="s">
        <v>5680</v>
      </c>
      <c r="S2055" s="1" t="s">
        <v>5681</v>
      </c>
      <c r="X2055" s="1" t="s">
        <v>5682</v>
      </c>
      <c r="Y2055" s="1" t="s">
        <v>5683</v>
      </c>
      <c r="AD2055" s="1" t="s">
        <v>5663</v>
      </c>
      <c r="AI2055" s="1" t="s">
        <v>5678</v>
      </c>
    </row>
    <row r="2056" spans="1:1645" ht="16.350000000000001" customHeight="1" x14ac:dyDescent="0.25">
      <c r="A2056" s="41">
        <v>43553</v>
      </c>
      <c r="B2056" s="1" t="s">
        <v>5463</v>
      </c>
      <c r="C2056" s="62">
        <f t="shared" si="38"/>
        <v>3</v>
      </c>
      <c r="D2056" s="1" t="s">
        <v>5464</v>
      </c>
      <c r="E2056" s="35">
        <v>2430</v>
      </c>
      <c r="F2056" s="1" t="s">
        <v>38</v>
      </c>
      <c r="G2056" s="1" t="s">
        <v>5684</v>
      </c>
      <c r="H2056" s="1" t="s">
        <v>5685</v>
      </c>
      <c r="J2056" s="1" t="s">
        <v>5686</v>
      </c>
      <c r="AD2056" s="1" t="s">
        <v>5687</v>
      </c>
    </row>
    <row r="2057" spans="1:1645" ht="16.350000000000001" customHeight="1" x14ac:dyDescent="0.25">
      <c r="A2057" s="41">
        <v>43553</v>
      </c>
      <c r="B2057" s="1" t="s">
        <v>5463</v>
      </c>
      <c r="C2057" s="62">
        <f t="shared" si="38"/>
        <v>1</v>
      </c>
      <c r="D2057" s="1" t="s">
        <v>5464</v>
      </c>
      <c r="E2057" s="35">
        <v>2431</v>
      </c>
      <c r="F2057" s="1" t="s">
        <v>38</v>
      </c>
      <c r="G2057" s="11" t="s">
        <v>5684</v>
      </c>
      <c r="AJ2057" s="1" t="s">
        <v>5688</v>
      </c>
    </row>
    <row r="2058" spans="1:1645" ht="16.350000000000001" customHeight="1" x14ac:dyDescent="0.25">
      <c r="A2058" s="41">
        <v>43149</v>
      </c>
      <c r="B2058" s="1" t="s">
        <v>5463</v>
      </c>
      <c r="C2058" s="62">
        <f t="shared" si="38"/>
        <v>1</v>
      </c>
      <c r="D2058" s="1" t="s">
        <v>5464</v>
      </c>
      <c r="E2058" s="35">
        <v>2520</v>
      </c>
      <c r="F2058" s="1" t="s">
        <v>38</v>
      </c>
      <c r="G2058" s="11" t="s">
        <v>5689</v>
      </c>
      <c r="AJ2058" s="1" t="s">
        <v>5690</v>
      </c>
    </row>
    <row r="2059" spans="1:1645" ht="16.350000000000001" customHeight="1" x14ac:dyDescent="0.25">
      <c r="A2059" s="41">
        <v>43343</v>
      </c>
      <c r="B2059" s="1" t="s">
        <v>5463</v>
      </c>
      <c r="C2059" s="62">
        <f t="shared" si="38"/>
        <v>22</v>
      </c>
      <c r="D2059" s="1" t="s">
        <v>5464</v>
      </c>
      <c r="E2059" s="38">
        <v>2530</v>
      </c>
      <c r="F2059" s="17" t="s">
        <v>38</v>
      </c>
      <c r="G2059" s="1" t="s">
        <v>5691</v>
      </c>
      <c r="I2059" s="1" t="s">
        <v>5692</v>
      </c>
      <c r="J2059" s="1" t="s">
        <v>5693</v>
      </c>
      <c r="K2059" s="1" t="s">
        <v>5694</v>
      </c>
      <c r="L2059" s="1" t="s">
        <v>5694</v>
      </c>
      <c r="M2059" s="1" t="s">
        <v>5694</v>
      </c>
      <c r="Q2059" s="23" t="s">
        <v>5695</v>
      </c>
      <c r="R2059" s="1" t="s">
        <v>4233</v>
      </c>
      <c r="S2059" s="1" t="s">
        <v>5696</v>
      </c>
      <c r="T2059" s="1" t="s">
        <v>5697</v>
      </c>
      <c r="U2059" s="1" t="s">
        <v>5697</v>
      </c>
      <c r="V2059" s="1" t="s">
        <v>5697</v>
      </c>
      <c r="W2059" s="1" t="s">
        <v>5697</v>
      </c>
      <c r="Y2059" s="1" t="s">
        <v>5698</v>
      </c>
      <c r="Z2059" s="1" t="s">
        <v>5698</v>
      </c>
      <c r="AA2059" s="1" t="s">
        <v>5697</v>
      </c>
      <c r="AB2059" s="1" t="s">
        <v>5698</v>
      </c>
      <c r="AD2059" s="1" t="s">
        <v>5699</v>
      </c>
      <c r="AF2059" s="1" t="s">
        <v>5698</v>
      </c>
      <c r="AG2059" s="1" t="s">
        <v>5698</v>
      </c>
      <c r="AH2059" s="1" t="s">
        <v>5698</v>
      </c>
      <c r="AI2059" s="1" t="s">
        <v>5698</v>
      </c>
      <c r="AJ2059" s="1" t="s">
        <v>5700</v>
      </c>
    </row>
    <row r="2060" spans="1:1645" ht="16.350000000000001" customHeight="1" x14ac:dyDescent="0.25">
      <c r="A2060" s="41">
        <v>43469</v>
      </c>
      <c r="B2060" s="1" t="s">
        <v>5463</v>
      </c>
      <c r="C2060" s="62">
        <f t="shared" si="38"/>
        <v>2</v>
      </c>
      <c r="D2060" s="1" t="s">
        <v>5464</v>
      </c>
      <c r="E2060" s="35">
        <v>2531</v>
      </c>
      <c r="F2060" s="1" t="s">
        <v>38</v>
      </c>
      <c r="G2060" s="1" t="s">
        <v>5691</v>
      </c>
      <c r="H2060" s="1" t="s">
        <v>5701</v>
      </c>
      <c r="AE2060" s="1" t="s">
        <v>5698</v>
      </c>
      <c r="BKG2060" s="8"/>
    </row>
    <row r="2061" spans="1:1645" ht="16.350000000000001" customHeight="1" x14ac:dyDescent="0.25">
      <c r="A2061" s="41">
        <v>43343</v>
      </c>
      <c r="B2061" s="1" t="s">
        <v>5463</v>
      </c>
      <c r="C2061" s="62">
        <f t="shared" si="38"/>
        <v>1</v>
      </c>
      <c r="D2061" s="1" t="s">
        <v>5464</v>
      </c>
      <c r="E2061" s="38">
        <v>2532</v>
      </c>
      <c r="F2061" s="17" t="s">
        <v>38</v>
      </c>
      <c r="G2061" s="1" t="s">
        <v>5691</v>
      </c>
      <c r="X2061" s="1" t="s">
        <v>5687</v>
      </c>
      <c r="BKG2061" s="8"/>
    </row>
    <row r="2062" spans="1:1645" ht="16.350000000000001" customHeight="1" x14ac:dyDescent="0.25">
      <c r="A2062" s="41">
        <v>43343</v>
      </c>
      <c r="B2062" s="1" t="s">
        <v>5463</v>
      </c>
      <c r="C2062" s="62">
        <f t="shared" si="38"/>
        <v>3</v>
      </c>
      <c r="D2062" s="1" t="s">
        <v>5464</v>
      </c>
      <c r="E2062" s="35">
        <v>2610</v>
      </c>
      <c r="F2062" s="1" t="s">
        <v>38</v>
      </c>
      <c r="G2062" s="1" t="s">
        <v>5702</v>
      </c>
      <c r="K2062" s="1" t="s">
        <v>5474</v>
      </c>
      <c r="L2062" s="1" t="s">
        <v>5474</v>
      </c>
      <c r="M2062" s="1" t="s">
        <v>5474</v>
      </c>
      <c r="BKG2062" s="8"/>
    </row>
    <row r="2063" spans="1:1645" ht="16.350000000000001" customHeight="1" x14ac:dyDescent="0.25">
      <c r="A2063" s="41">
        <v>43343</v>
      </c>
      <c r="B2063" s="1" t="s">
        <v>5463</v>
      </c>
      <c r="C2063" s="62">
        <f t="shared" si="38"/>
        <v>3</v>
      </c>
      <c r="D2063" s="1" t="s">
        <v>5464</v>
      </c>
      <c r="E2063" s="35">
        <v>2625</v>
      </c>
      <c r="F2063" s="1" t="s">
        <v>38</v>
      </c>
      <c r="G2063" s="1" t="s">
        <v>5703</v>
      </c>
      <c r="K2063" s="1" t="s">
        <v>5704</v>
      </c>
      <c r="L2063" s="1" t="s">
        <v>5704</v>
      </c>
      <c r="M2063" s="1" t="s">
        <v>5704</v>
      </c>
      <c r="BKG2063" s="8"/>
    </row>
    <row r="2064" spans="1:1645" ht="16.350000000000001" customHeight="1" x14ac:dyDescent="0.25">
      <c r="A2064" s="41">
        <v>43149</v>
      </c>
      <c r="B2064" s="1" t="s">
        <v>5463</v>
      </c>
      <c r="C2064" s="62">
        <f t="shared" si="38"/>
        <v>5</v>
      </c>
      <c r="D2064" s="1" t="s">
        <v>5464</v>
      </c>
      <c r="E2064" s="35">
        <v>2992</v>
      </c>
      <c r="F2064" s="1" t="s">
        <v>38</v>
      </c>
      <c r="G2064" s="11" t="s">
        <v>5705</v>
      </c>
      <c r="T2064" s="1" t="s">
        <v>5706</v>
      </c>
      <c r="U2064" s="1" t="s">
        <v>5706</v>
      </c>
      <c r="V2064" s="1" t="s">
        <v>5706</v>
      </c>
      <c r="W2064" s="1" t="s">
        <v>5706</v>
      </c>
      <c r="AA2064" s="1" t="s">
        <v>5706</v>
      </c>
    </row>
    <row r="2065" spans="1:36" ht="16.350000000000001" customHeight="1" x14ac:dyDescent="0.25">
      <c r="A2065" s="41">
        <v>44012</v>
      </c>
      <c r="B2065" s="1" t="s">
        <v>5463</v>
      </c>
      <c r="C2065" s="62">
        <f t="shared" si="38"/>
        <v>3</v>
      </c>
      <c r="D2065" s="1" t="s">
        <v>5464</v>
      </c>
      <c r="E2065" s="35">
        <v>2993</v>
      </c>
      <c r="F2065" s="1" t="s">
        <v>38</v>
      </c>
      <c r="G2065" s="11" t="s">
        <v>5707</v>
      </c>
      <c r="H2065" s="1" t="s">
        <v>9147</v>
      </c>
      <c r="K2065" s="1" t="s">
        <v>5699</v>
      </c>
      <c r="M2065" s="1" t="s">
        <v>5699</v>
      </c>
    </row>
    <row r="2066" spans="1:36" ht="16.350000000000001" customHeight="1" x14ac:dyDescent="0.25">
      <c r="A2066" s="41">
        <v>44012</v>
      </c>
      <c r="B2066" s="1" t="s">
        <v>5463</v>
      </c>
      <c r="C2066" s="62">
        <f t="shared" si="38"/>
        <v>5</v>
      </c>
      <c r="D2066" s="1" t="s">
        <v>5464</v>
      </c>
      <c r="E2066" s="35">
        <v>2996</v>
      </c>
      <c r="F2066" s="1" t="s">
        <v>38</v>
      </c>
      <c r="G2066" s="11" t="s">
        <v>5648</v>
      </c>
      <c r="H2066" s="1" t="s">
        <v>5708</v>
      </c>
      <c r="I2066" s="1" t="s">
        <v>5708</v>
      </c>
      <c r="K2066" s="1" t="s">
        <v>5708</v>
      </c>
      <c r="M2066" s="1" t="s">
        <v>5708</v>
      </c>
      <c r="AE2066" s="1" t="s">
        <v>5708</v>
      </c>
    </row>
    <row r="2067" spans="1:36" ht="16.350000000000001" customHeight="1" x14ac:dyDescent="0.25">
      <c r="A2067" s="40">
        <v>43574</v>
      </c>
      <c r="B2067" s="12" t="s">
        <v>5709</v>
      </c>
      <c r="C2067" s="62">
        <f t="shared" si="38"/>
        <v>21</v>
      </c>
      <c r="D2067" s="11" t="s">
        <v>5710</v>
      </c>
      <c r="E2067" s="37">
        <v>2110</v>
      </c>
      <c r="F2067" s="11" t="s">
        <v>38</v>
      </c>
      <c r="G2067" s="11" t="s">
        <v>5711</v>
      </c>
      <c r="H2067" s="11" t="s">
        <v>5712</v>
      </c>
      <c r="I2067" s="11" t="s">
        <v>5713</v>
      </c>
      <c r="J2067" s="11" t="s">
        <v>5714</v>
      </c>
      <c r="K2067" s="11" t="s">
        <v>5712</v>
      </c>
      <c r="L2067" s="11" t="s">
        <v>5712</v>
      </c>
      <c r="M2067" s="11" t="s">
        <v>5712</v>
      </c>
      <c r="N2067" s="11"/>
      <c r="O2067" s="11" t="s">
        <v>5715</v>
      </c>
      <c r="P2067" s="11" t="s">
        <v>5716</v>
      </c>
      <c r="Q2067" s="23" t="s">
        <v>126</v>
      </c>
      <c r="R2067" s="11" t="s">
        <v>5717</v>
      </c>
      <c r="S2067" s="11" t="s">
        <v>5718</v>
      </c>
      <c r="T2067" s="11" t="s">
        <v>5712</v>
      </c>
      <c r="U2067" s="11" t="s">
        <v>5712</v>
      </c>
      <c r="V2067" s="11" t="s">
        <v>5712</v>
      </c>
      <c r="W2067" s="11" t="s">
        <v>5712</v>
      </c>
      <c r="X2067" s="11"/>
      <c r="Y2067" s="11" t="s">
        <v>5719</v>
      </c>
      <c r="Z2067" s="11"/>
      <c r="AA2067" s="11" t="s">
        <v>5712</v>
      </c>
      <c r="AB2067" s="11" t="s">
        <v>5720</v>
      </c>
      <c r="AC2067" s="11" t="s">
        <v>5721</v>
      </c>
      <c r="AD2067" s="11" t="s">
        <v>5715</v>
      </c>
      <c r="AE2067" s="11"/>
      <c r="AF2067" s="11"/>
      <c r="AG2067" s="11"/>
      <c r="AH2067" s="11"/>
      <c r="AI2067" s="11"/>
      <c r="AJ2067" s="1" t="s">
        <v>5722</v>
      </c>
    </row>
    <row r="2068" spans="1:36" ht="16.350000000000001" customHeight="1" x14ac:dyDescent="0.25">
      <c r="A2068" s="40">
        <v>44012</v>
      </c>
      <c r="B2068" s="12" t="s">
        <v>5709</v>
      </c>
      <c r="C2068" s="62">
        <f t="shared" si="38"/>
        <v>3</v>
      </c>
      <c r="D2068" s="11" t="s">
        <v>5710</v>
      </c>
      <c r="E2068" s="37">
        <v>2993</v>
      </c>
      <c r="F2068" s="11" t="s">
        <v>38</v>
      </c>
      <c r="G2068" s="11" t="s">
        <v>5723</v>
      </c>
      <c r="H2068" s="11" t="s">
        <v>9148</v>
      </c>
      <c r="I2068" s="11"/>
      <c r="J2068" s="11"/>
      <c r="K2068" s="11"/>
      <c r="L2068" s="11" t="s">
        <v>5724</v>
      </c>
      <c r="M2068" s="11" t="s">
        <v>5724</v>
      </c>
      <c r="N2068" s="11"/>
      <c r="O2068" s="11"/>
      <c r="P2068" s="11"/>
      <c r="R2068" s="11"/>
      <c r="S2068" s="11"/>
      <c r="T2068" s="11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1"/>
      <c r="AE2068" s="11"/>
      <c r="AF2068" s="11"/>
      <c r="AG2068" s="11"/>
      <c r="AH2068" s="11"/>
      <c r="AI2068" s="11"/>
    </row>
    <row r="2069" spans="1:36" ht="16.350000000000001" customHeight="1" x14ac:dyDescent="0.25">
      <c r="A2069" s="40">
        <v>44806</v>
      </c>
      <c r="B2069" s="12" t="s">
        <v>5709</v>
      </c>
      <c r="C2069" s="62">
        <f t="shared" si="38"/>
        <v>2</v>
      </c>
      <c r="D2069" s="11" t="s">
        <v>5710</v>
      </c>
      <c r="E2069" s="37" t="s">
        <v>2068</v>
      </c>
      <c r="F2069" s="11"/>
      <c r="G2069" s="11" t="s">
        <v>9165</v>
      </c>
      <c r="H2069" s="11" t="s">
        <v>9166</v>
      </c>
      <c r="I2069" s="11"/>
      <c r="J2069" s="11"/>
      <c r="K2069" s="11" t="s">
        <v>9148</v>
      </c>
      <c r="L2069" s="11"/>
      <c r="M2069" s="11"/>
      <c r="N2069" s="11"/>
      <c r="O2069" s="11"/>
      <c r="P2069" s="11"/>
      <c r="R2069" s="11"/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1"/>
      <c r="AE2069" s="11"/>
      <c r="AF2069" s="11"/>
      <c r="AG2069" s="11"/>
      <c r="AH2069" s="11"/>
      <c r="AI2069" s="11"/>
    </row>
    <row r="2070" spans="1:36" ht="16.350000000000001" customHeight="1" x14ac:dyDescent="0.25">
      <c r="A2070" s="40">
        <v>44012</v>
      </c>
      <c r="B2070" s="12" t="s">
        <v>5709</v>
      </c>
      <c r="C2070" s="62">
        <f t="shared" si="38"/>
        <v>1</v>
      </c>
      <c r="D2070" s="11" t="s">
        <v>5710</v>
      </c>
      <c r="E2070" s="37">
        <v>2998</v>
      </c>
      <c r="F2070" s="11" t="s">
        <v>38</v>
      </c>
      <c r="G2070" s="11" t="s">
        <v>481</v>
      </c>
      <c r="H2070" s="11"/>
      <c r="I2070" s="11"/>
      <c r="J2070" s="11"/>
      <c r="K2070" s="11"/>
      <c r="L2070" s="11"/>
      <c r="M2070" s="11" t="s">
        <v>5725</v>
      </c>
      <c r="N2070" s="11"/>
      <c r="O2070" s="11"/>
      <c r="P2070" s="11"/>
      <c r="R2070" s="11"/>
      <c r="S2070" s="11"/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1"/>
      <c r="AE2070" s="11"/>
      <c r="AF2070" s="11"/>
      <c r="AG2070" s="11"/>
      <c r="AH2070" s="11"/>
      <c r="AI2070" s="11"/>
    </row>
    <row r="2071" spans="1:36" ht="16.350000000000001" customHeight="1" x14ac:dyDescent="0.25">
      <c r="A2071" s="40">
        <v>43574</v>
      </c>
      <c r="B2071" s="12" t="s">
        <v>5726</v>
      </c>
      <c r="C2071" s="62">
        <f t="shared" si="38"/>
        <v>1</v>
      </c>
      <c r="D2071" s="12" t="s">
        <v>5727</v>
      </c>
      <c r="E2071" s="34">
        <v>1111</v>
      </c>
      <c r="F2071" s="12" t="s">
        <v>38</v>
      </c>
      <c r="G2071" s="11" t="s">
        <v>5728</v>
      </c>
      <c r="H2071" s="12"/>
      <c r="I2071" s="12"/>
      <c r="J2071" s="12"/>
      <c r="K2071" s="12"/>
      <c r="L2071" s="12"/>
      <c r="M2071" s="12"/>
      <c r="N2071" s="12"/>
      <c r="O2071" s="12"/>
      <c r="P2071" s="12"/>
      <c r="R2071" s="12"/>
      <c r="S2071" s="12"/>
      <c r="T2071" s="12" t="s">
        <v>5729</v>
      </c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12"/>
      <c r="AG2071" s="12"/>
      <c r="AH2071" s="12"/>
      <c r="AI2071" s="12"/>
      <c r="AJ2071" s="12"/>
    </row>
    <row r="2072" spans="1:36" ht="16.350000000000001" customHeight="1" x14ac:dyDescent="0.25">
      <c r="A2072" s="40">
        <v>43574</v>
      </c>
      <c r="B2072" s="12" t="s">
        <v>5726</v>
      </c>
      <c r="C2072" s="62">
        <f t="shared" si="38"/>
        <v>1</v>
      </c>
      <c r="D2072" s="12" t="s">
        <v>5727</v>
      </c>
      <c r="E2072" s="34">
        <v>1112</v>
      </c>
      <c r="F2072" s="12" t="s">
        <v>38</v>
      </c>
      <c r="G2072" s="12" t="s">
        <v>5730</v>
      </c>
      <c r="H2072" s="12"/>
      <c r="I2072" s="12"/>
      <c r="J2072" s="12"/>
      <c r="K2072" s="12"/>
      <c r="L2072" s="12"/>
      <c r="M2072" s="12"/>
      <c r="N2072" s="12"/>
      <c r="O2072" s="12"/>
      <c r="P2072" s="12"/>
      <c r="R2072" s="12"/>
      <c r="S2072" s="12"/>
      <c r="T2072" s="12" t="s">
        <v>5731</v>
      </c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12"/>
      <c r="AG2072" s="12"/>
      <c r="AH2072" s="12"/>
      <c r="AI2072" s="12"/>
      <c r="AJ2072" s="12"/>
    </row>
    <row r="2073" spans="1:36" ht="16.350000000000001" customHeight="1" x14ac:dyDescent="0.25">
      <c r="A2073" s="40">
        <v>43574</v>
      </c>
      <c r="B2073" s="12" t="s">
        <v>5726</v>
      </c>
      <c r="C2073" s="62">
        <f t="shared" si="38"/>
        <v>5</v>
      </c>
      <c r="D2073" s="12" t="s">
        <v>5727</v>
      </c>
      <c r="E2073" s="34">
        <v>1210</v>
      </c>
      <c r="F2073" s="12" t="s">
        <v>38</v>
      </c>
      <c r="G2073" s="12" t="s">
        <v>5732</v>
      </c>
      <c r="H2073" s="12"/>
      <c r="I2073" s="12" t="s">
        <v>5733</v>
      </c>
      <c r="J2073" s="12"/>
      <c r="K2073" s="12"/>
      <c r="L2073" s="12"/>
      <c r="M2073" s="12"/>
      <c r="N2073" s="12"/>
      <c r="O2073" s="12"/>
      <c r="P2073" s="12" t="s">
        <v>5734</v>
      </c>
      <c r="R2073" s="12"/>
      <c r="S2073" s="12"/>
      <c r="T2073" s="12" t="s">
        <v>5735</v>
      </c>
      <c r="U2073" s="12"/>
      <c r="V2073" s="12" t="s">
        <v>5736</v>
      </c>
      <c r="W2073" s="12"/>
      <c r="X2073" s="12"/>
      <c r="Y2073" s="12"/>
      <c r="Z2073" s="12"/>
      <c r="AA2073" s="12"/>
      <c r="AB2073" s="12"/>
      <c r="AC2073" s="12"/>
      <c r="AD2073" s="12" t="s">
        <v>5737</v>
      </c>
      <c r="AE2073" s="12"/>
      <c r="AF2073" s="12"/>
      <c r="AG2073" s="12"/>
      <c r="AH2073" s="12"/>
      <c r="AI2073" s="12"/>
      <c r="AJ2073" s="12"/>
    </row>
    <row r="2074" spans="1:36" ht="16.350000000000001" customHeight="1" x14ac:dyDescent="0.25">
      <c r="A2074" s="40">
        <v>43574</v>
      </c>
      <c r="B2074" s="12" t="s">
        <v>5726</v>
      </c>
      <c r="C2074" s="62">
        <f t="shared" si="38"/>
        <v>3</v>
      </c>
      <c r="D2074" s="12" t="s">
        <v>5727</v>
      </c>
      <c r="E2074" s="34">
        <v>1220</v>
      </c>
      <c r="F2074" s="12" t="s">
        <v>38</v>
      </c>
      <c r="G2074" s="12" t="s">
        <v>5738</v>
      </c>
      <c r="H2074" s="12"/>
      <c r="I2074" s="12"/>
      <c r="J2074" s="12"/>
      <c r="K2074" s="12"/>
      <c r="L2074" s="12"/>
      <c r="M2074" s="12" t="s">
        <v>5739</v>
      </c>
      <c r="N2074" s="12"/>
      <c r="O2074" s="12"/>
      <c r="P2074" s="12"/>
      <c r="R2074" s="12"/>
      <c r="S2074" s="12"/>
      <c r="T2074" s="12" t="s">
        <v>5740</v>
      </c>
      <c r="U2074" s="12"/>
      <c r="V2074" s="12"/>
      <c r="W2074" s="12"/>
      <c r="X2074" s="12"/>
      <c r="Y2074" s="12"/>
      <c r="Z2074" s="12" t="s">
        <v>5741</v>
      </c>
      <c r="AA2074" s="12"/>
      <c r="AB2074" s="12"/>
      <c r="AC2074" s="12"/>
      <c r="AD2074" s="12"/>
      <c r="AE2074" s="12"/>
      <c r="AF2074" s="12"/>
      <c r="AG2074" s="12"/>
      <c r="AH2074" s="12"/>
      <c r="AI2074" s="12"/>
      <c r="AJ2074" s="12"/>
    </row>
    <row r="2075" spans="1:36" ht="16.350000000000001" customHeight="1" x14ac:dyDescent="0.25">
      <c r="A2075" s="41">
        <v>43149</v>
      </c>
      <c r="B2075" s="12" t="s">
        <v>5726</v>
      </c>
      <c r="C2075" s="62">
        <f t="shared" si="38"/>
        <v>1</v>
      </c>
      <c r="D2075" s="12" t="s">
        <v>5727</v>
      </c>
      <c r="E2075" s="34">
        <v>1230</v>
      </c>
      <c r="F2075" s="12" t="s">
        <v>38</v>
      </c>
      <c r="G2075" s="12" t="s">
        <v>5742</v>
      </c>
      <c r="H2075" s="12"/>
      <c r="I2075" s="12"/>
      <c r="J2075" s="12"/>
      <c r="K2075" s="12"/>
      <c r="L2075" s="12"/>
      <c r="M2075" s="12"/>
      <c r="N2075" s="12"/>
      <c r="O2075" s="12"/>
      <c r="P2075" s="12"/>
      <c r="R2075" s="12" t="s">
        <v>5743</v>
      </c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12"/>
      <c r="AG2075" s="12"/>
      <c r="AH2075" s="12"/>
      <c r="AI2075" s="12"/>
      <c r="AJ2075" s="12"/>
    </row>
    <row r="2076" spans="1:36" ht="16.350000000000001" customHeight="1" x14ac:dyDescent="0.25">
      <c r="A2076" s="40">
        <v>43574</v>
      </c>
      <c r="B2076" s="12" t="s">
        <v>5726</v>
      </c>
      <c r="C2076" s="62">
        <f t="shared" si="38"/>
        <v>26</v>
      </c>
      <c r="D2076" s="11" t="s">
        <v>5727</v>
      </c>
      <c r="E2076" s="37">
        <v>2110</v>
      </c>
      <c r="F2076" s="11" t="s">
        <v>38</v>
      </c>
      <c r="G2076" s="11" t="s">
        <v>5744</v>
      </c>
      <c r="H2076" s="11" t="s">
        <v>5745</v>
      </c>
      <c r="I2076" s="11" t="s">
        <v>5746</v>
      </c>
      <c r="J2076" s="11" t="s">
        <v>5747</v>
      </c>
      <c r="K2076" s="11" t="s">
        <v>5745</v>
      </c>
      <c r="L2076" s="11" t="s">
        <v>5745</v>
      </c>
      <c r="M2076" s="11" t="s">
        <v>5745</v>
      </c>
      <c r="N2076" s="11"/>
      <c r="O2076" s="1" t="s">
        <v>5745</v>
      </c>
      <c r="P2076" s="11" t="s">
        <v>5748</v>
      </c>
      <c r="Q2076" s="23" t="s">
        <v>5749</v>
      </c>
      <c r="R2076" s="11" t="s">
        <v>5750</v>
      </c>
      <c r="S2076" s="11" t="s">
        <v>5751</v>
      </c>
      <c r="T2076" s="12" t="s">
        <v>5752</v>
      </c>
      <c r="U2076" s="12" t="s">
        <v>5752</v>
      </c>
      <c r="V2076" s="12" t="s">
        <v>5752</v>
      </c>
      <c r="W2076" s="12" t="s">
        <v>5752</v>
      </c>
      <c r="X2076" s="11"/>
      <c r="Y2076" s="11" t="s">
        <v>5753</v>
      </c>
      <c r="Z2076" s="11"/>
      <c r="AA2076" s="12" t="s">
        <v>5752</v>
      </c>
      <c r="AB2076" s="11" t="s">
        <v>5754</v>
      </c>
      <c r="AC2076" s="11" t="s">
        <v>5755</v>
      </c>
      <c r="AD2076" s="1" t="s">
        <v>5755</v>
      </c>
      <c r="AE2076" s="11" t="s">
        <v>5756</v>
      </c>
      <c r="AF2076" s="11" t="s">
        <v>5756</v>
      </c>
      <c r="AG2076" s="11" t="s">
        <v>5756</v>
      </c>
      <c r="AH2076" s="11" t="s">
        <v>5756</v>
      </c>
      <c r="AI2076" s="1" t="s">
        <v>5756</v>
      </c>
      <c r="AJ2076" s="1" t="s">
        <v>5757</v>
      </c>
    </row>
    <row r="2077" spans="1:36" ht="16.350000000000001" customHeight="1" x14ac:dyDescent="0.25">
      <c r="A2077" s="40">
        <v>43574</v>
      </c>
      <c r="B2077" s="12" t="s">
        <v>5726</v>
      </c>
      <c r="C2077" s="62">
        <f t="shared" si="38"/>
        <v>1</v>
      </c>
      <c r="D2077" s="12" t="s">
        <v>5727</v>
      </c>
      <c r="E2077" s="34">
        <v>2111</v>
      </c>
      <c r="F2077" s="12" t="s">
        <v>38</v>
      </c>
      <c r="G2077" s="11" t="s">
        <v>5758</v>
      </c>
      <c r="H2077" s="12"/>
      <c r="I2077" s="12"/>
      <c r="J2077" s="12"/>
      <c r="K2077" s="12"/>
      <c r="L2077" s="12"/>
      <c r="M2077" s="12"/>
      <c r="N2077" s="12"/>
      <c r="O2077" s="12"/>
      <c r="P2077" s="12"/>
      <c r="R2077" s="12"/>
      <c r="S2077" s="12"/>
      <c r="T2077" s="12" t="s">
        <v>5759</v>
      </c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12"/>
      <c r="AG2077" s="12"/>
      <c r="AH2077" s="12"/>
      <c r="AI2077" s="12"/>
      <c r="AJ2077" s="12"/>
    </row>
    <row r="2078" spans="1:36" ht="16.350000000000001" customHeight="1" x14ac:dyDescent="0.25">
      <c r="A2078" s="40">
        <v>43574</v>
      </c>
      <c r="B2078" s="12" t="s">
        <v>5726</v>
      </c>
      <c r="C2078" s="62">
        <f t="shared" si="38"/>
        <v>1</v>
      </c>
      <c r="D2078" s="12" t="s">
        <v>5727</v>
      </c>
      <c r="E2078" s="34">
        <v>2112</v>
      </c>
      <c r="F2078" s="12" t="s">
        <v>38</v>
      </c>
      <c r="G2078" s="11" t="s">
        <v>5760</v>
      </c>
      <c r="H2078" s="12"/>
      <c r="I2078" s="12"/>
      <c r="J2078" s="12"/>
      <c r="K2078" s="12"/>
      <c r="L2078" s="12"/>
      <c r="M2078" s="12"/>
      <c r="N2078" s="12"/>
      <c r="O2078" s="12"/>
      <c r="P2078" s="12"/>
      <c r="R2078" s="12"/>
      <c r="S2078" s="12"/>
      <c r="T2078" s="12" t="s">
        <v>5761</v>
      </c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12"/>
      <c r="AG2078" s="12"/>
      <c r="AH2078" s="12"/>
      <c r="AI2078" s="12"/>
      <c r="AJ2078" s="12"/>
    </row>
    <row r="2079" spans="1:36" ht="16.350000000000001" customHeight="1" x14ac:dyDescent="0.25">
      <c r="A2079" s="41">
        <v>44278</v>
      </c>
      <c r="B2079" s="23" t="s">
        <v>5726</v>
      </c>
      <c r="C2079" s="62">
        <f t="shared" si="38"/>
        <v>1</v>
      </c>
      <c r="D2079" s="23" t="s">
        <v>5727</v>
      </c>
      <c r="E2079" s="38" t="s">
        <v>255</v>
      </c>
      <c r="F2079" s="1" t="s">
        <v>38</v>
      </c>
      <c r="G2079" s="23" t="s">
        <v>5762</v>
      </c>
      <c r="I2079" s="1" t="s">
        <v>5763</v>
      </c>
    </row>
    <row r="2080" spans="1:36" ht="16.350000000000001" customHeight="1" x14ac:dyDescent="0.25">
      <c r="A2080" s="40">
        <v>43574</v>
      </c>
      <c r="B2080" s="12" t="s">
        <v>5726</v>
      </c>
      <c r="C2080" s="62">
        <f t="shared" si="38"/>
        <v>1</v>
      </c>
      <c r="D2080" s="12" t="s">
        <v>5727</v>
      </c>
      <c r="E2080" s="34">
        <v>2210</v>
      </c>
      <c r="F2080" s="12" t="s">
        <v>38</v>
      </c>
      <c r="G2080" s="12" t="s">
        <v>5764</v>
      </c>
      <c r="H2080" s="12"/>
      <c r="I2080" s="12"/>
      <c r="J2080" s="12"/>
      <c r="K2080" s="12"/>
      <c r="L2080" s="12"/>
      <c r="M2080" s="12"/>
      <c r="N2080" s="12"/>
      <c r="O2080" s="12"/>
      <c r="P2080" s="12" t="s">
        <v>5765</v>
      </c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12"/>
      <c r="AG2080" s="12"/>
      <c r="AH2080" s="12"/>
      <c r="AI2080" s="12"/>
      <c r="AJ2080" s="12"/>
    </row>
    <row r="2081" spans="1:36 1645:1645" ht="16.350000000000001" customHeight="1" x14ac:dyDescent="0.25">
      <c r="A2081" s="41">
        <v>43469</v>
      </c>
      <c r="B2081" s="12" t="s">
        <v>5726</v>
      </c>
      <c r="C2081" s="62">
        <f t="shared" si="38"/>
        <v>2</v>
      </c>
      <c r="D2081" s="12" t="s">
        <v>5727</v>
      </c>
      <c r="E2081" s="34">
        <v>2220</v>
      </c>
      <c r="F2081" s="12" t="s">
        <v>38</v>
      </c>
      <c r="G2081" s="12" t="s">
        <v>5766</v>
      </c>
      <c r="H2081" s="12"/>
      <c r="I2081" s="12" t="s">
        <v>5767</v>
      </c>
      <c r="J2081" s="12"/>
      <c r="K2081" s="12"/>
      <c r="L2081" s="12"/>
      <c r="M2081" s="12"/>
      <c r="N2081" s="12"/>
      <c r="O2081" s="12"/>
      <c r="P2081" s="12"/>
      <c r="R2081" s="12"/>
      <c r="S2081" s="12"/>
      <c r="T2081" s="12" t="s">
        <v>5768</v>
      </c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12"/>
      <c r="AG2081" s="12"/>
      <c r="AH2081" s="12"/>
      <c r="AI2081" s="12"/>
      <c r="AJ2081" s="12"/>
    </row>
    <row r="2082" spans="1:36 1645:1645" ht="16.350000000000001" customHeight="1" x14ac:dyDescent="0.25">
      <c r="A2082" s="41">
        <v>43727</v>
      </c>
      <c r="B2082" s="23" t="s">
        <v>5726</v>
      </c>
      <c r="C2082" s="62">
        <f t="shared" si="38"/>
        <v>1</v>
      </c>
      <c r="D2082" s="23" t="s">
        <v>5727</v>
      </c>
      <c r="E2082" s="38">
        <v>2230</v>
      </c>
      <c r="F2082" s="1" t="s">
        <v>38</v>
      </c>
      <c r="G2082" s="23" t="s">
        <v>5769</v>
      </c>
      <c r="I2082" s="1" t="s">
        <v>5770</v>
      </c>
    </row>
    <row r="2083" spans="1:36 1645:1645" ht="16.350000000000001" customHeight="1" x14ac:dyDescent="0.25">
      <c r="A2083" s="41">
        <v>43727</v>
      </c>
      <c r="B2083" s="23" t="s">
        <v>5726</v>
      </c>
      <c r="C2083" s="62">
        <f t="shared" si="38"/>
        <v>1</v>
      </c>
      <c r="D2083" s="23" t="s">
        <v>5727</v>
      </c>
      <c r="E2083" s="38">
        <v>2240</v>
      </c>
      <c r="F2083" s="1" t="s">
        <v>38</v>
      </c>
      <c r="G2083" s="23" t="s">
        <v>5771</v>
      </c>
      <c r="I2083" s="1" t="s">
        <v>5772</v>
      </c>
    </row>
    <row r="2084" spans="1:36 1645:1645" ht="16.350000000000001" customHeight="1" x14ac:dyDescent="0.25">
      <c r="A2084" s="41">
        <v>44012</v>
      </c>
      <c r="B2084" s="23" t="s">
        <v>5726</v>
      </c>
      <c r="C2084" s="62">
        <f t="shared" si="38"/>
        <v>1</v>
      </c>
      <c r="D2084" s="23" t="s">
        <v>5727</v>
      </c>
      <c r="E2084" s="38">
        <v>2993</v>
      </c>
      <c r="F2084" s="1" t="s">
        <v>38</v>
      </c>
      <c r="G2084" s="23" t="s">
        <v>5773</v>
      </c>
      <c r="H2084" s="1" t="s">
        <v>9149</v>
      </c>
    </row>
    <row r="2085" spans="1:36 1645:1645" ht="16.350000000000001" customHeight="1" x14ac:dyDescent="0.25">
      <c r="A2085" s="41">
        <v>44806</v>
      </c>
      <c r="B2085" s="23" t="s">
        <v>5726</v>
      </c>
      <c r="C2085" s="62">
        <f t="shared" si="38"/>
        <v>2</v>
      </c>
      <c r="D2085" s="23" t="s">
        <v>5727</v>
      </c>
      <c r="E2085" s="38" t="s">
        <v>2068</v>
      </c>
      <c r="G2085" s="23" t="s">
        <v>9167</v>
      </c>
      <c r="H2085" s="1" t="s">
        <v>9168</v>
      </c>
      <c r="K2085" s="1" t="s">
        <v>9168</v>
      </c>
    </row>
    <row r="2086" spans="1:36 1645:1645" ht="16.350000000000001" customHeight="1" x14ac:dyDescent="0.25">
      <c r="A2086" s="41">
        <v>43149</v>
      </c>
      <c r="B2086" s="1" t="s">
        <v>5774</v>
      </c>
      <c r="C2086" s="62">
        <f t="shared" si="38"/>
        <v>5</v>
      </c>
      <c r="D2086" s="12" t="s">
        <v>5775</v>
      </c>
      <c r="E2086" s="34">
        <v>1110</v>
      </c>
      <c r="F2086" s="12" t="s">
        <v>38</v>
      </c>
      <c r="G2086" s="12" t="s">
        <v>5776</v>
      </c>
      <c r="AE2086" s="1" t="s">
        <v>5777</v>
      </c>
      <c r="AF2086" s="1" t="s">
        <v>5777</v>
      </c>
      <c r="AG2086" s="1" t="s">
        <v>5777</v>
      </c>
      <c r="AH2086" s="1" t="s">
        <v>5777</v>
      </c>
      <c r="AI2086" s="1" t="s">
        <v>5777</v>
      </c>
    </row>
    <row r="2087" spans="1:36 1645:1645" ht="16.350000000000001" customHeight="1" x14ac:dyDescent="0.25">
      <c r="A2087" s="41">
        <v>44824</v>
      </c>
      <c r="B2087" s="1" t="s">
        <v>5774</v>
      </c>
      <c r="C2087" s="62">
        <f t="shared" si="38"/>
        <v>1</v>
      </c>
      <c r="D2087" s="12" t="s">
        <v>5775</v>
      </c>
      <c r="E2087" s="34" t="s">
        <v>8446</v>
      </c>
      <c r="F2087" s="12"/>
      <c r="G2087" s="12" t="s">
        <v>9295</v>
      </c>
      <c r="AE2087" s="1" t="s">
        <v>9296</v>
      </c>
    </row>
    <row r="2088" spans="1:36 1645:1645" ht="16.350000000000001" customHeight="1" x14ac:dyDescent="0.25">
      <c r="A2088" s="41">
        <v>44824</v>
      </c>
      <c r="B2088" s="1" t="s">
        <v>5774</v>
      </c>
      <c r="C2088" s="62">
        <f t="shared" si="38"/>
        <v>1</v>
      </c>
      <c r="D2088" s="12" t="s">
        <v>5775</v>
      </c>
      <c r="E2088" s="34" t="s">
        <v>2068</v>
      </c>
      <c r="F2088" s="12"/>
      <c r="G2088" s="12" t="s">
        <v>9295</v>
      </c>
      <c r="AE2088" s="1" t="s">
        <v>9297</v>
      </c>
    </row>
    <row r="2089" spans="1:36 1645:1645" ht="16.350000000000001" customHeight="1" x14ac:dyDescent="0.25">
      <c r="A2089" s="41">
        <v>43149</v>
      </c>
      <c r="B2089" s="1" t="s">
        <v>5778</v>
      </c>
      <c r="C2089" s="62">
        <f t="shared" si="38"/>
        <v>13</v>
      </c>
      <c r="D2089" s="1" t="s">
        <v>5779</v>
      </c>
      <c r="E2089" s="38">
        <v>1110</v>
      </c>
      <c r="F2089" s="1" t="s">
        <v>38</v>
      </c>
      <c r="G2089" s="1" t="s">
        <v>5780</v>
      </c>
      <c r="I2089" s="1" t="s">
        <v>5781</v>
      </c>
      <c r="J2089" s="1" t="s">
        <v>5782</v>
      </c>
      <c r="K2089" s="1" t="s">
        <v>5783</v>
      </c>
      <c r="L2089" s="1" t="s">
        <v>5783</v>
      </c>
      <c r="T2089" s="1" t="s">
        <v>5784</v>
      </c>
      <c r="U2089" s="1" t="s">
        <v>5784</v>
      </c>
      <c r="V2089" s="1" t="s">
        <v>5784</v>
      </c>
      <c r="W2089" s="1" t="s">
        <v>5784</v>
      </c>
      <c r="AA2089" s="1" t="s">
        <v>5784</v>
      </c>
      <c r="AB2089" s="1" t="s">
        <v>5785</v>
      </c>
      <c r="AE2089" s="1" t="s">
        <v>5786</v>
      </c>
      <c r="AG2089" s="1" t="s">
        <v>5786</v>
      </c>
      <c r="AH2089" s="1" t="s">
        <v>5786</v>
      </c>
      <c r="BKG2089" s="8"/>
    </row>
    <row r="2090" spans="1:36 1645:1645" ht="16.350000000000001" customHeight="1" x14ac:dyDescent="0.25">
      <c r="A2090" s="41">
        <v>43343</v>
      </c>
      <c r="B2090" s="1" t="s">
        <v>5778</v>
      </c>
      <c r="C2090" s="62">
        <f t="shared" si="38"/>
        <v>8</v>
      </c>
      <c r="D2090" s="1" t="s">
        <v>5779</v>
      </c>
      <c r="E2090" s="38">
        <v>1120</v>
      </c>
      <c r="F2090" s="1" t="s">
        <v>38</v>
      </c>
      <c r="G2090" s="1" t="s">
        <v>5787</v>
      </c>
      <c r="K2090" s="1" t="s">
        <v>5788</v>
      </c>
      <c r="L2090" s="1" t="s">
        <v>5788</v>
      </c>
      <c r="AB2090" s="1" t="s">
        <v>5789</v>
      </c>
      <c r="AE2090" s="1" t="s">
        <v>5790</v>
      </c>
      <c r="AF2090" s="1" t="s">
        <v>5790</v>
      </c>
      <c r="AG2090" s="1" t="s">
        <v>5790</v>
      </c>
      <c r="AH2090" s="1" t="s">
        <v>5790</v>
      </c>
      <c r="AI2090" s="1" t="s">
        <v>5790</v>
      </c>
      <c r="BKG2090" s="8"/>
    </row>
    <row r="2091" spans="1:36 1645:1645" ht="16.350000000000001" customHeight="1" x14ac:dyDescent="0.25">
      <c r="A2091" s="41">
        <v>43149</v>
      </c>
      <c r="B2091" s="1" t="s">
        <v>5778</v>
      </c>
      <c r="C2091" s="62">
        <f t="shared" si="38"/>
        <v>1</v>
      </c>
      <c r="D2091" s="1" t="s">
        <v>5779</v>
      </c>
      <c r="E2091" s="38">
        <v>1125</v>
      </c>
      <c r="F2091" s="1" t="s">
        <v>38</v>
      </c>
      <c r="G2091" s="1" t="s">
        <v>5791</v>
      </c>
      <c r="AD2091" s="1" t="s">
        <v>5792</v>
      </c>
    </row>
    <row r="2092" spans="1:36 1645:1645" ht="16.350000000000001" customHeight="1" x14ac:dyDescent="0.25">
      <c r="A2092" s="41">
        <v>43343</v>
      </c>
      <c r="B2092" s="1" t="s">
        <v>5778</v>
      </c>
      <c r="C2092" s="62">
        <f t="shared" si="38"/>
        <v>23</v>
      </c>
      <c r="D2092" s="1" t="s">
        <v>5779</v>
      </c>
      <c r="E2092" s="38">
        <v>1130</v>
      </c>
      <c r="F2092" s="1" t="s">
        <v>38</v>
      </c>
      <c r="G2092" s="1" t="s">
        <v>5793</v>
      </c>
      <c r="H2092" s="1" t="s">
        <v>5794</v>
      </c>
      <c r="I2092" s="1" t="s">
        <v>5795</v>
      </c>
      <c r="K2092" s="1" t="s">
        <v>5796</v>
      </c>
      <c r="L2092" s="1" t="s">
        <v>5797</v>
      </c>
      <c r="M2092" s="1" t="s">
        <v>5794</v>
      </c>
      <c r="O2092" s="1" t="s">
        <v>5798</v>
      </c>
      <c r="P2092" s="1" t="s">
        <v>5799</v>
      </c>
      <c r="Q2092" s="23" t="s">
        <v>5800</v>
      </c>
      <c r="R2092" s="1" t="s">
        <v>5801</v>
      </c>
      <c r="T2092" s="1" t="s">
        <v>5802</v>
      </c>
      <c r="U2092" s="1" t="s">
        <v>5802</v>
      </c>
      <c r="V2092" s="1" t="s">
        <v>5802</v>
      </c>
      <c r="W2092" s="1" t="s">
        <v>5802</v>
      </c>
      <c r="X2092" s="1" t="s">
        <v>5803</v>
      </c>
      <c r="AA2092" s="1" t="s">
        <v>5802</v>
      </c>
      <c r="AB2092" s="1" t="s">
        <v>5804</v>
      </c>
      <c r="AD2092" s="1" t="s">
        <v>5805</v>
      </c>
      <c r="AE2092" s="1" t="s">
        <v>5806</v>
      </c>
      <c r="AF2092" s="1" t="s">
        <v>5806</v>
      </c>
      <c r="AG2092" s="1" t="s">
        <v>5806</v>
      </c>
      <c r="AH2092" s="1" t="s">
        <v>5806</v>
      </c>
      <c r="AI2092" s="1" t="s">
        <v>5806</v>
      </c>
      <c r="AJ2092" s="1" t="s">
        <v>5807</v>
      </c>
    </row>
    <row r="2093" spans="1:36 1645:1645" ht="16.350000000000001" customHeight="1" x14ac:dyDescent="0.25">
      <c r="A2093" s="41">
        <v>43149</v>
      </c>
      <c r="B2093" s="1" t="s">
        <v>5778</v>
      </c>
      <c r="C2093" s="62">
        <f t="shared" si="38"/>
        <v>0</v>
      </c>
      <c r="D2093" s="1" t="s">
        <v>5779</v>
      </c>
      <c r="E2093" s="38">
        <v>1135</v>
      </c>
      <c r="F2093" s="1" t="s">
        <v>38</v>
      </c>
      <c r="G2093" s="1" t="s">
        <v>5808</v>
      </c>
    </row>
    <row r="2094" spans="1:36 1645:1645" ht="16.350000000000001" customHeight="1" x14ac:dyDescent="0.25">
      <c r="A2094" s="41">
        <v>43343</v>
      </c>
      <c r="B2094" s="1" t="s">
        <v>5778</v>
      </c>
      <c r="C2094" s="62">
        <f t="shared" si="38"/>
        <v>5</v>
      </c>
      <c r="D2094" s="1" t="s">
        <v>5779</v>
      </c>
      <c r="E2094" s="38">
        <v>1140</v>
      </c>
      <c r="F2094" s="1" t="s">
        <v>38</v>
      </c>
      <c r="G2094" s="1" t="s">
        <v>5809</v>
      </c>
      <c r="I2094" s="1" t="s">
        <v>5810</v>
      </c>
      <c r="K2094" s="1" t="s">
        <v>5811</v>
      </c>
      <c r="S2094" s="1" t="s">
        <v>5812</v>
      </c>
      <c r="AD2094" s="1" t="s">
        <v>5813</v>
      </c>
      <c r="AE2094" s="1" t="s">
        <v>5814</v>
      </c>
      <c r="BKG2094" s="8"/>
    </row>
    <row r="2095" spans="1:36 1645:1645" ht="16.350000000000001" customHeight="1" x14ac:dyDescent="0.25">
      <c r="A2095" s="41">
        <v>43343</v>
      </c>
      <c r="B2095" s="1" t="s">
        <v>5778</v>
      </c>
      <c r="C2095" s="62">
        <f t="shared" si="38"/>
        <v>0</v>
      </c>
      <c r="D2095" s="1" t="s">
        <v>5779</v>
      </c>
      <c r="E2095" s="38">
        <v>1150</v>
      </c>
      <c r="F2095" s="1" t="s">
        <v>38</v>
      </c>
      <c r="G2095" s="1" t="s">
        <v>5815</v>
      </c>
    </row>
    <row r="2096" spans="1:36 1645:1645" ht="16.350000000000001" customHeight="1" x14ac:dyDescent="0.25">
      <c r="A2096" s="41">
        <v>44314</v>
      </c>
      <c r="B2096" s="1" t="s">
        <v>5778</v>
      </c>
      <c r="C2096" s="62">
        <f t="shared" si="38"/>
        <v>5</v>
      </c>
      <c r="D2096" s="1" t="s">
        <v>5779</v>
      </c>
      <c r="E2096" s="38" t="s">
        <v>5816</v>
      </c>
      <c r="F2096" s="1" t="s">
        <v>38</v>
      </c>
      <c r="G2096" s="1" t="s">
        <v>5817</v>
      </c>
      <c r="AE2096" s="1" t="s">
        <v>5818</v>
      </c>
      <c r="AF2096" s="1" t="s">
        <v>5818</v>
      </c>
      <c r="AG2096" s="1" t="s">
        <v>5818</v>
      </c>
      <c r="AH2096" s="1" t="s">
        <v>5818</v>
      </c>
      <c r="AI2096" s="1" t="s">
        <v>5818</v>
      </c>
      <c r="BKG2096" s="8"/>
    </row>
    <row r="2097" spans="1:1645" ht="16.350000000000001" customHeight="1" x14ac:dyDescent="0.25">
      <c r="A2097" s="41">
        <v>44881</v>
      </c>
      <c r="B2097" s="1" t="s">
        <v>5778</v>
      </c>
      <c r="C2097" s="62">
        <f t="shared" ref="C2097" si="39">COUNTA(H2097:AJ2097)</f>
        <v>1</v>
      </c>
      <c r="D2097" s="1" t="s">
        <v>5779</v>
      </c>
      <c r="E2097" s="38" t="s">
        <v>5816</v>
      </c>
      <c r="F2097" s="1" t="s">
        <v>367</v>
      </c>
      <c r="G2097" s="1" t="s">
        <v>9360</v>
      </c>
      <c r="AE2097" s="1" t="s">
        <v>9361</v>
      </c>
      <c r="BKG2097" s="8"/>
    </row>
    <row r="2098" spans="1:1645" ht="16.350000000000001" customHeight="1" x14ac:dyDescent="0.25">
      <c r="A2098" s="41">
        <v>43343</v>
      </c>
      <c r="B2098" s="1" t="s">
        <v>5778</v>
      </c>
      <c r="C2098" s="62">
        <f t="shared" si="38"/>
        <v>1</v>
      </c>
      <c r="D2098" s="1" t="s">
        <v>5779</v>
      </c>
      <c r="E2098" s="38">
        <v>1155</v>
      </c>
      <c r="F2098" s="1" t="s">
        <v>38</v>
      </c>
      <c r="G2098" s="1" t="s">
        <v>5819</v>
      </c>
      <c r="Q2098" s="23" t="s">
        <v>5820</v>
      </c>
    </row>
    <row r="2099" spans="1:1645" ht="16.350000000000001" customHeight="1" x14ac:dyDescent="0.25">
      <c r="A2099" s="41">
        <v>43343</v>
      </c>
      <c r="B2099" s="1" t="s">
        <v>5778</v>
      </c>
      <c r="C2099" s="62">
        <f t="shared" si="38"/>
        <v>3</v>
      </c>
      <c r="D2099" s="1" t="s">
        <v>5779</v>
      </c>
      <c r="E2099" s="38">
        <v>1160</v>
      </c>
      <c r="F2099" s="1" t="s">
        <v>38</v>
      </c>
      <c r="G2099" s="1" t="s">
        <v>5821</v>
      </c>
      <c r="K2099" s="1" t="s">
        <v>5822</v>
      </c>
      <c r="AB2099" s="1" t="s">
        <v>5823</v>
      </c>
      <c r="AD2099" s="1" t="s">
        <v>5824</v>
      </c>
    </row>
    <row r="2100" spans="1:1645" ht="16.350000000000001" customHeight="1" x14ac:dyDescent="0.25">
      <c r="A2100" s="41">
        <v>43343</v>
      </c>
      <c r="B2100" s="1" t="s">
        <v>5778</v>
      </c>
      <c r="C2100" s="62">
        <f t="shared" si="38"/>
        <v>2</v>
      </c>
      <c r="D2100" s="1" t="s">
        <v>5779</v>
      </c>
      <c r="E2100" s="38">
        <v>1165</v>
      </c>
      <c r="F2100" s="1" t="s">
        <v>38</v>
      </c>
      <c r="G2100" s="1" t="s">
        <v>5825</v>
      </c>
      <c r="K2100" s="1" t="s">
        <v>5826</v>
      </c>
      <c r="AD2100" s="1" t="s">
        <v>5827</v>
      </c>
    </row>
    <row r="2101" spans="1:1645" ht="16.350000000000001" customHeight="1" x14ac:dyDescent="0.25">
      <c r="A2101" s="41">
        <v>43343</v>
      </c>
      <c r="B2101" s="1" t="s">
        <v>5778</v>
      </c>
      <c r="C2101" s="62">
        <f t="shared" si="38"/>
        <v>2</v>
      </c>
      <c r="D2101" s="1" t="s">
        <v>5779</v>
      </c>
      <c r="E2101" s="38">
        <v>1170</v>
      </c>
      <c r="F2101" s="1" t="s">
        <v>38</v>
      </c>
      <c r="G2101" s="1" t="s">
        <v>5828</v>
      </c>
      <c r="S2101" s="1" t="s">
        <v>5829</v>
      </c>
      <c r="AD2101" s="1" t="s">
        <v>5830</v>
      </c>
    </row>
    <row r="2102" spans="1:1645" ht="16.350000000000001" customHeight="1" x14ac:dyDescent="0.25">
      <c r="A2102" s="41">
        <v>43343</v>
      </c>
      <c r="B2102" s="1" t="s">
        <v>5778</v>
      </c>
      <c r="C2102" s="62">
        <f t="shared" si="38"/>
        <v>1</v>
      </c>
      <c r="D2102" s="1" t="s">
        <v>5779</v>
      </c>
      <c r="E2102" s="38">
        <v>1175</v>
      </c>
      <c r="F2102" s="1" t="s">
        <v>38</v>
      </c>
      <c r="G2102" s="1" t="s">
        <v>5831</v>
      </c>
      <c r="AD2102" s="1" t="s">
        <v>5832</v>
      </c>
    </row>
    <row r="2103" spans="1:1645" ht="16.350000000000001" customHeight="1" x14ac:dyDescent="0.25">
      <c r="A2103" s="41">
        <v>43343</v>
      </c>
      <c r="B2103" s="1" t="s">
        <v>5778</v>
      </c>
      <c r="C2103" s="62">
        <f t="shared" si="38"/>
        <v>1</v>
      </c>
      <c r="D2103" s="1" t="s">
        <v>5779</v>
      </c>
      <c r="E2103" s="38">
        <v>1180</v>
      </c>
      <c r="F2103" s="1" t="s">
        <v>38</v>
      </c>
      <c r="G2103" s="1" t="s">
        <v>5833</v>
      </c>
      <c r="R2103" s="1" t="s">
        <v>5834</v>
      </c>
    </row>
    <row r="2104" spans="1:1645" ht="16.350000000000001" customHeight="1" x14ac:dyDescent="0.25">
      <c r="A2104" s="41">
        <v>43343</v>
      </c>
      <c r="B2104" s="1" t="s">
        <v>5778</v>
      </c>
      <c r="C2104" s="62">
        <f t="shared" si="38"/>
        <v>1</v>
      </c>
      <c r="D2104" s="1" t="s">
        <v>5779</v>
      </c>
      <c r="E2104" s="38">
        <v>1185</v>
      </c>
      <c r="F2104" s="1" t="s">
        <v>38</v>
      </c>
      <c r="G2104" s="1" t="s">
        <v>5835</v>
      </c>
      <c r="R2104" s="1" t="s">
        <v>5836</v>
      </c>
    </row>
    <row r="2105" spans="1:1645" ht="16.350000000000001" customHeight="1" x14ac:dyDescent="0.25">
      <c r="A2105" s="41">
        <v>43149</v>
      </c>
      <c r="B2105" s="1" t="s">
        <v>5778</v>
      </c>
      <c r="C2105" s="62">
        <f t="shared" si="38"/>
        <v>0</v>
      </c>
      <c r="D2105" s="1" t="s">
        <v>5779</v>
      </c>
      <c r="E2105" s="38">
        <v>1190</v>
      </c>
      <c r="F2105" s="1" t="s">
        <v>38</v>
      </c>
      <c r="G2105" s="1" t="s">
        <v>5837</v>
      </c>
      <c r="Y2105" s="19"/>
      <c r="AK2105" s="23"/>
      <c r="AL2105" s="23"/>
      <c r="AM2105" s="23"/>
      <c r="AN2105" s="23"/>
      <c r="AO2105" s="23"/>
      <c r="AP2105" s="23"/>
      <c r="AQ2105" s="23"/>
      <c r="AR2105" s="23"/>
      <c r="AS2105" s="23"/>
      <c r="AT2105" s="23"/>
      <c r="AU2105" s="23"/>
      <c r="AV2105" s="23"/>
      <c r="AW2105" s="23"/>
      <c r="AX2105" s="23"/>
      <c r="AY2105" s="23"/>
      <c r="AZ2105" s="23"/>
      <c r="BA2105" s="23"/>
      <c r="BB2105" s="23"/>
      <c r="BC2105" s="23"/>
      <c r="BD2105" s="23"/>
      <c r="BE2105" s="23"/>
      <c r="BF2105" s="23"/>
      <c r="BG2105" s="23"/>
      <c r="BH2105" s="23"/>
      <c r="BI2105" s="23"/>
      <c r="BJ2105" s="23"/>
      <c r="BK2105" s="23"/>
      <c r="BL2105" s="23"/>
      <c r="BM2105" s="23"/>
      <c r="BN2105" s="23"/>
      <c r="BO2105" s="23"/>
      <c r="BP2105" s="23"/>
      <c r="BQ2105" s="23"/>
      <c r="BR2105" s="23"/>
      <c r="BS2105" s="23"/>
      <c r="BT2105" s="23"/>
      <c r="BU2105" s="23"/>
      <c r="BV2105" s="23"/>
      <c r="BW2105" s="23"/>
      <c r="BX2105" s="23"/>
      <c r="BY2105" s="23"/>
      <c r="BZ2105" s="23"/>
      <c r="CA2105" s="23"/>
      <c r="CB2105" s="23"/>
      <c r="CC2105" s="23"/>
      <c r="CD2105" s="23"/>
      <c r="CE2105" s="23"/>
      <c r="CF2105" s="23"/>
      <c r="CG2105" s="23"/>
      <c r="CH2105" s="23"/>
      <c r="CI2105" s="23"/>
      <c r="CJ2105" s="23"/>
      <c r="CK2105" s="23"/>
      <c r="CL2105" s="23"/>
      <c r="CM2105" s="23"/>
      <c r="CN2105" s="23"/>
      <c r="CO2105" s="23"/>
      <c r="CP2105" s="23"/>
      <c r="CQ2105" s="23"/>
      <c r="CR2105" s="23"/>
      <c r="CS2105" s="23"/>
      <c r="CT2105" s="23"/>
      <c r="CU2105" s="23"/>
      <c r="CV2105" s="23"/>
      <c r="CW2105" s="23"/>
      <c r="CX2105" s="23"/>
      <c r="CY2105" s="23"/>
      <c r="CZ2105" s="23"/>
      <c r="DA2105" s="23"/>
      <c r="DB2105" s="23"/>
      <c r="DC2105" s="23"/>
      <c r="DD2105" s="23"/>
      <c r="DE2105" s="23"/>
      <c r="DF2105" s="23"/>
      <c r="DG2105" s="23"/>
      <c r="DH2105" s="23"/>
      <c r="DI2105" s="23"/>
      <c r="DJ2105" s="23"/>
      <c r="DK2105" s="23"/>
      <c r="DL2105" s="23"/>
      <c r="DM2105" s="23"/>
      <c r="DN2105" s="23"/>
      <c r="DO2105" s="23"/>
      <c r="DP2105" s="23"/>
      <c r="DQ2105" s="23"/>
      <c r="DR2105" s="23"/>
      <c r="DS2105" s="23"/>
      <c r="DT2105" s="23"/>
      <c r="DU2105" s="23"/>
      <c r="DV2105" s="23"/>
      <c r="DW2105" s="23"/>
      <c r="DX2105" s="23"/>
      <c r="DY2105" s="23"/>
      <c r="DZ2105" s="23"/>
      <c r="EA2105" s="23"/>
      <c r="EB2105" s="23"/>
      <c r="EC2105" s="23"/>
      <c r="ED2105" s="23"/>
      <c r="EE2105" s="23"/>
      <c r="EF2105" s="23"/>
      <c r="EG2105" s="23"/>
      <c r="EH2105" s="23"/>
      <c r="EI2105" s="23"/>
      <c r="EJ2105" s="23"/>
      <c r="EK2105" s="23"/>
      <c r="EL2105" s="23"/>
      <c r="EM2105" s="23"/>
      <c r="EN2105" s="23"/>
      <c r="EO2105" s="23"/>
      <c r="EP2105" s="23"/>
      <c r="EQ2105" s="23"/>
      <c r="ER2105" s="23"/>
      <c r="ES2105" s="23"/>
      <c r="ET2105" s="23"/>
      <c r="EU2105" s="23"/>
      <c r="EV2105" s="23"/>
      <c r="EW2105" s="23"/>
      <c r="EX2105" s="23"/>
      <c r="EY2105" s="23"/>
      <c r="EZ2105" s="23"/>
      <c r="FA2105" s="23"/>
      <c r="FB2105" s="23"/>
      <c r="FC2105" s="23"/>
      <c r="FD2105" s="23"/>
      <c r="FE2105" s="23"/>
      <c r="FF2105" s="23"/>
      <c r="FG2105" s="23"/>
      <c r="FH2105" s="23"/>
      <c r="FI2105" s="23"/>
      <c r="FJ2105" s="23"/>
      <c r="FK2105" s="23"/>
      <c r="FL2105" s="23"/>
      <c r="FM2105" s="23"/>
      <c r="FN2105" s="23"/>
      <c r="FO2105" s="23"/>
      <c r="FP2105" s="23"/>
      <c r="FQ2105" s="23"/>
      <c r="FR2105" s="23"/>
      <c r="FS2105" s="23"/>
      <c r="FT2105" s="23"/>
      <c r="FU2105" s="23"/>
      <c r="FV2105" s="23"/>
      <c r="FW2105" s="23"/>
      <c r="FX2105" s="23"/>
      <c r="FY2105" s="23"/>
      <c r="FZ2105" s="23"/>
      <c r="GA2105" s="23"/>
      <c r="GB2105" s="23"/>
      <c r="GC2105" s="23"/>
      <c r="GD2105" s="23"/>
      <c r="GE2105" s="23"/>
      <c r="GF2105" s="23"/>
      <c r="GG2105" s="23"/>
      <c r="GH2105" s="23"/>
      <c r="GI2105" s="23"/>
      <c r="GJ2105" s="23"/>
      <c r="GK2105" s="23"/>
      <c r="GL2105" s="23"/>
      <c r="GM2105" s="23"/>
      <c r="GN2105" s="23"/>
      <c r="GO2105" s="23"/>
      <c r="GP2105" s="23"/>
      <c r="GQ2105" s="23"/>
      <c r="GR2105" s="23"/>
      <c r="GS2105" s="23"/>
      <c r="GT2105" s="23"/>
      <c r="GU2105" s="23"/>
      <c r="GV2105" s="23"/>
      <c r="GW2105" s="23"/>
      <c r="GX2105" s="23"/>
      <c r="GY2105" s="23"/>
      <c r="GZ2105" s="23"/>
      <c r="HA2105" s="23"/>
      <c r="HB2105" s="23"/>
      <c r="HC2105" s="23"/>
      <c r="HD2105" s="23"/>
      <c r="HE2105" s="23"/>
      <c r="HF2105" s="23"/>
      <c r="HG2105" s="23"/>
      <c r="HH2105" s="23"/>
      <c r="HI2105" s="23"/>
      <c r="HJ2105" s="23"/>
      <c r="HK2105" s="23"/>
      <c r="HL2105" s="23"/>
      <c r="HM2105" s="23"/>
      <c r="HN2105" s="23"/>
      <c r="HO2105" s="23"/>
      <c r="HP2105" s="23"/>
      <c r="HQ2105" s="23"/>
      <c r="HR2105" s="23"/>
      <c r="HS2105" s="23"/>
      <c r="HT2105" s="23"/>
      <c r="HU2105" s="23"/>
      <c r="HV2105" s="23"/>
      <c r="HW2105" s="23"/>
      <c r="HX2105" s="23"/>
      <c r="HY2105" s="23"/>
      <c r="HZ2105" s="23"/>
      <c r="IA2105" s="23"/>
      <c r="IB2105" s="23"/>
      <c r="IC2105" s="23"/>
      <c r="ID2105" s="23"/>
      <c r="IE2105" s="23"/>
      <c r="IF2105" s="23"/>
      <c r="IG2105" s="23"/>
      <c r="IH2105" s="23"/>
      <c r="II2105" s="23"/>
      <c r="IJ2105" s="23"/>
      <c r="IK2105" s="23"/>
      <c r="IL2105" s="23"/>
      <c r="IM2105" s="23"/>
      <c r="IN2105" s="23"/>
      <c r="IO2105" s="23"/>
      <c r="IP2105" s="23"/>
      <c r="IQ2105" s="23"/>
      <c r="IR2105" s="23"/>
      <c r="IS2105" s="23"/>
      <c r="IT2105" s="23"/>
      <c r="IU2105" s="23"/>
      <c r="IV2105" s="23"/>
      <c r="IW2105" s="23"/>
      <c r="IX2105" s="23"/>
      <c r="IY2105" s="23"/>
      <c r="IZ2105" s="23"/>
      <c r="JA2105" s="23"/>
      <c r="JB2105" s="23"/>
      <c r="JC2105" s="23"/>
      <c r="JD2105" s="23"/>
      <c r="JE2105" s="23"/>
      <c r="JF2105" s="23"/>
      <c r="JG2105" s="23"/>
      <c r="JH2105" s="23"/>
      <c r="JI2105" s="23"/>
      <c r="JJ2105" s="23"/>
      <c r="JK2105" s="23"/>
      <c r="JL2105" s="23"/>
      <c r="JM2105" s="23"/>
      <c r="JN2105" s="23"/>
      <c r="JO2105" s="23"/>
      <c r="JP2105" s="23"/>
      <c r="JQ2105" s="23"/>
      <c r="JR2105" s="23"/>
      <c r="JS2105" s="23"/>
      <c r="JT2105" s="23"/>
      <c r="JU2105" s="23"/>
      <c r="JV2105" s="23"/>
      <c r="JW2105" s="23"/>
      <c r="JX2105" s="23"/>
      <c r="JY2105" s="23"/>
      <c r="JZ2105" s="23"/>
      <c r="KA2105" s="23"/>
      <c r="KB2105" s="23"/>
      <c r="KC2105" s="23"/>
      <c r="KD2105" s="23"/>
      <c r="KE2105" s="23"/>
      <c r="KF2105" s="23"/>
      <c r="KG2105" s="23"/>
      <c r="KH2105" s="23"/>
      <c r="KI2105" s="23"/>
      <c r="KJ2105" s="23"/>
      <c r="KK2105" s="23"/>
      <c r="KL2105" s="23"/>
      <c r="KM2105" s="23"/>
      <c r="KN2105" s="23"/>
      <c r="KO2105" s="23"/>
      <c r="KP2105" s="23"/>
      <c r="KQ2105" s="23"/>
      <c r="KR2105" s="23"/>
      <c r="KS2105" s="23"/>
      <c r="KT2105" s="23"/>
      <c r="KU2105" s="23"/>
      <c r="KV2105" s="23"/>
      <c r="KW2105" s="23"/>
      <c r="KX2105" s="23"/>
      <c r="KY2105" s="23"/>
      <c r="KZ2105" s="23"/>
      <c r="LA2105" s="23"/>
      <c r="LB2105" s="23"/>
      <c r="LC2105" s="23"/>
      <c r="LD2105" s="23"/>
      <c r="LE2105" s="23"/>
      <c r="LF2105" s="23"/>
      <c r="LG2105" s="23"/>
      <c r="LH2105" s="23"/>
      <c r="LI2105" s="23"/>
      <c r="LJ2105" s="23"/>
      <c r="LK2105" s="23"/>
      <c r="LL2105" s="23"/>
      <c r="LM2105" s="23"/>
      <c r="LN2105" s="23"/>
      <c r="LO2105" s="23"/>
      <c r="LP2105" s="23"/>
      <c r="LQ2105" s="23"/>
      <c r="LR2105" s="23"/>
      <c r="LS2105" s="23"/>
      <c r="LT2105" s="23"/>
      <c r="LU2105" s="23"/>
      <c r="LV2105" s="23"/>
      <c r="LW2105" s="23"/>
      <c r="LX2105" s="23"/>
      <c r="LY2105" s="23"/>
      <c r="LZ2105" s="23"/>
      <c r="MA2105" s="23"/>
      <c r="MB2105" s="23"/>
      <c r="MC2105" s="23"/>
      <c r="MD2105" s="23"/>
      <c r="ME2105" s="23"/>
      <c r="MF2105" s="23"/>
      <c r="MG2105" s="23"/>
      <c r="MH2105" s="23"/>
      <c r="MI2105" s="23"/>
      <c r="MJ2105" s="23"/>
      <c r="MK2105" s="23"/>
      <c r="ML2105" s="23"/>
      <c r="MM2105" s="23"/>
      <c r="MN2105" s="23"/>
      <c r="MO2105" s="23"/>
      <c r="MP2105" s="23"/>
      <c r="MQ2105" s="23"/>
      <c r="MR2105" s="23"/>
      <c r="MS2105" s="23"/>
      <c r="MT2105" s="23"/>
      <c r="MU2105" s="23"/>
      <c r="MV2105" s="23"/>
      <c r="MW2105" s="23"/>
      <c r="MX2105" s="23"/>
      <c r="MY2105" s="23"/>
      <c r="MZ2105" s="23"/>
      <c r="NA2105" s="23"/>
      <c r="NB2105" s="23"/>
      <c r="NC2105" s="23"/>
      <c r="ND2105" s="23"/>
      <c r="NE2105" s="23"/>
      <c r="NF2105" s="23"/>
      <c r="NG2105" s="23"/>
      <c r="NH2105" s="23"/>
      <c r="NI2105" s="23"/>
      <c r="NJ2105" s="23"/>
      <c r="NK2105" s="23"/>
      <c r="NL2105" s="23"/>
      <c r="NM2105" s="23"/>
      <c r="NN2105" s="23"/>
      <c r="NO2105" s="23"/>
      <c r="NP2105" s="23"/>
      <c r="NQ2105" s="23"/>
      <c r="NR2105" s="23"/>
      <c r="NS2105" s="23"/>
      <c r="NT2105" s="23"/>
      <c r="NU2105" s="23"/>
      <c r="NV2105" s="23"/>
      <c r="NW2105" s="23"/>
      <c r="NX2105" s="23"/>
      <c r="NY2105" s="23"/>
      <c r="NZ2105" s="23"/>
      <c r="OA2105" s="23"/>
      <c r="OB2105" s="23"/>
      <c r="OC2105" s="23"/>
      <c r="OD2105" s="23"/>
      <c r="OE2105" s="23"/>
      <c r="OF2105" s="23"/>
      <c r="OG2105" s="23"/>
      <c r="OH2105" s="23"/>
      <c r="OI2105" s="23"/>
      <c r="OJ2105" s="23"/>
      <c r="OK2105" s="23"/>
      <c r="OL2105" s="23"/>
      <c r="OM2105" s="23"/>
      <c r="ON2105" s="23"/>
      <c r="OO2105" s="23"/>
      <c r="OP2105" s="23"/>
      <c r="OQ2105" s="23"/>
      <c r="OR2105" s="23"/>
      <c r="OS2105" s="23"/>
      <c r="OT2105" s="23"/>
      <c r="OU2105" s="23"/>
      <c r="OV2105" s="23"/>
      <c r="OW2105" s="23"/>
      <c r="OX2105" s="23"/>
      <c r="OY2105" s="23"/>
      <c r="OZ2105" s="23"/>
      <c r="PA2105" s="23"/>
      <c r="PB2105" s="23"/>
      <c r="PC2105" s="23"/>
      <c r="PD2105" s="23"/>
      <c r="PE2105" s="23"/>
      <c r="PF2105" s="23"/>
      <c r="PG2105" s="23"/>
      <c r="PH2105" s="23"/>
      <c r="PI2105" s="23"/>
      <c r="PJ2105" s="23"/>
      <c r="PK2105" s="23"/>
      <c r="PL2105" s="23"/>
      <c r="PM2105" s="23"/>
      <c r="PN2105" s="23"/>
      <c r="PO2105" s="23"/>
      <c r="PP2105" s="23"/>
      <c r="PQ2105" s="23"/>
      <c r="PR2105" s="23"/>
      <c r="PS2105" s="23"/>
      <c r="PT2105" s="23"/>
      <c r="PU2105" s="23"/>
      <c r="PV2105" s="23"/>
      <c r="PW2105" s="23"/>
      <c r="PX2105" s="23"/>
      <c r="PY2105" s="23"/>
      <c r="PZ2105" s="23"/>
      <c r="QA2105" s="23"/>
      <c r="QB2105" s="23"/>
      <c r="QC2105" s="23"/>
      <c r="QD2105" s="23"/>
      <c r="QE2105" s="23"/>
      <c r="QF2105" s="23"/>
      <c r="QG2105" s="23"/>
      <c r="QH2105" s="23"/>
      <c r="QI2105" s="23"/>
      <c r="QJ2105" s="23"/>
      <c r="QK2105" s="23"/>
      <c r="QL2105" s="23"/>
      <c r="QM2105" s="23"/>
      <c r="QN2105" s="23"/>
      <c r="QO2105" s="23"/>
      <c r="QP2105" s="23"/>
      <c r="QQ2105" s="23"/>
      <c r="QR2105" s="23"/>
      <c r="QS2105" s="23"/>
      <c r="QT2105" s="23"/>
      <c r="QU2105" s="23"/>
      <c r="QV2105" s="23"/>
      <c r="QW2105" s="23"/>
      <c r="QX2105" s="23"/>
      <c r="QY2105" s="23"/>
      <c r="QZ2105" s="23"/>
      <c r="RA2105" s="23"/>
      <c r="RB2105" s="23"/>
      <c r="RC2105" s="23"/>
      <c r="RD2105" s="23"/>
      <c r="RE2105" s="23"/>
      <c r="RF2105" s="23"/>
      <c r="RG2105" s="23"/>
      <c r="RH2105" s="23"/>
      <c r="RI2105" s="23"/>
      <c r="RJ2105" s="23"/>
      <c r="RK2105" s="23"/>
      <c r="RL2105" s="23"/>
      <c r="RM2105" s="23"/>
      <c r="RN2105" s="23"/>
      <c r="RO2105" s="23"/>
      <c r="RP2105" s="23"/>
      <c r="RQ2105" s="23"/>
      <c r="RR2105" s="23"/>
      <c r="RS2105" s="23"/>
      <c r="RT2105" s="23"/>
      <c r="RU2105" s="23"/>
      <c r="RV2105" s="23"/>
      <c r="RW2105" s="23"/>
      <c r="RX2105" s="23"/>
      <c r="RY2105" s="23"/>
      <c r="RZ2105" s="23"/>
      <c r="SA2105" s="23"/>
      <c r="SB2105" s="23"/>
      <c r="SC2105" s="23"/>
      <c r="SD2105" s="23"/>
      <c r="SE2105" s="23"/>
      <c r="SF2105" s="23"/>
      <c r="SG2105" s="23"/>
      <c r="SH2105" s="23"/>
      <c r="SI2105" s="23"/>
      <c r="SJ2105" s="23"/>
      <c r="SK2105" s="23"/>
      <c r="SL2105" s="23"/>
      <c r="SM2105" s="23"/>
      <c r="SN2105" s="23"/>
      <c r="SO2105" s="23"/>
      <c r="SP2105" s="23"/>
      <c r="SQ2105" s="23"/>
      <c r="SR2105" s="23"/>
      <c r="SS2105" s="23"/>
      <c r="ST2105" s="23"/>
      <c r="SU2105" s="23"/>
      <c r="SV2105" s="23"/>
      <c r="SW2105" s="23"/>
      <c r="SX2105" s="23"/>
      <c r="SY2105" s="23"/>
      <c r="SZ2105" s="23"/>
      <c r="TA2105" s="23"/>
      <c r="TB2105" s="23"/>
      <c r="TC2105" s="23"/>
      <c r="TD2105" s="23"/>
      <c r="TE2105" s="23"/>
      <c r="TF2105" s="23"/>
      <c r="TG2105" s="23"/>
      <c r="TH2105" s="23"/>
      <c r="TI2105" s="23"/>
      <c r="TJ2105" s="23"/>
      <c r="TK2105" s="23"/>
      <c r="TL2105" s="23"/>
      <c r="TM2105" s="23"/>
      <c r="TN2105" s="23"/>
      <c r="TO2105" s="23"/>
      <c r="TP2105" s="23"/>
      <c r="TQ2105" s="23"/>
      <c r="TR2105" s="23"/>
      <c r="TS2105" s="23"/>
      <c r="TT2105" s="23"/>
      <c r="TU2105" s="23"/>
      <c r="TV2105" s="23"/>
      <c r="TW2105" s="23"/>
      <c r="TX2105" s="23"/>
      <c r="TY2105" s="23"/>
      <c r="TZ2105" s="23"/>
      <c r="UA2105" s="23"/>
      <c r="UB2105" s="23"/>
      <c r="UC2105" s="23"/>
      <c r="UD2105" s="23"/>
      <c r="UE2105" s="23"/>
      <c r="UF2105" s="23"/>
      <c r="UG2105" s="23"/>
      <c r="UH2105" s="23"/>
      <c r="UI2105" s="23"/>
      <c r="UJ2105" s="23"/>
      <c r="UK2105" s="23"/>
      <c r="UL2105" s="23"/>
      <c r="UM2105" s="23"/>
      <c r="UN2105" s="23"/>
      <c r="UO2105" s="23"/>
      <c r="UP2105" s="23"/>
      <c r="UQ2105" s="23"/>
      <c r="UR2105" s="23"/>
      <c r="US2105" s="23"/>
      <c r="UT2105" s="23"/>
      <c r="UU2105" s="23"/>
      <c r="UV2105" s="23"/>
      <c r="UW2105" s="23"/>
      <c r="UX2105" s="23"/>
      <c r="UY2105" s="23"/>
      <c r="UZ2105" s="23"/>
      <c r="VA2105" s="23"/>
      <c r="VB2105" s="23"/>
      <c r="VC2105" s="23"/>
      <c r="VD2105" s="23"/>
      <c r="VE2105" s="23"/>
      <c r="VF2105" s="23"/>
      <c r="VG2105" s="23"/>
      <c r="VH2105" s="23"/>
      <c r="VI2105" s="23"/>
      <c r="VJ2105" s="23"/>
      <c r="VK2105" s="23"/>
      <c r="VL2105" s="23"/>
      <c r="VM2105" s="23"/>
      <c r="VN2105" s="23"/>
      <c r="VO2105" s="23"/>
      <c r="VP2105" s="23"/>
      <c r="VQ2105" s="23"/>
      <c r="VR2105" s="23"/>
      <c r="VS2105" s="23"/>
      <c r="VT2105" s="23"/>
      <c r="VU2105" s="23"/>
      <c r="VV2105" s="23"/>
      <c r="VW2105" s="23"/>
      <c r="VX2105" s="23"/>
      <c r="VY2105" s="23"/>
      <c r="VZ2105" s="23"/>
      <c r="WA2105" s="23"/>
      <c r="WB2105" s="23"/>
      <c r="WC2105" s="23"/>
      <c r="WD2105" s="23"/>
      <c r="WE2105" s="23"/>
      <c r="WF2105" s="23"/>
      <c r="WG2105" s="23"/>
      <c r="WH2105" s="23"/>
      <c r="WI2105" s="23"/>
      <c r="WJ2105" s="23"/>
      <c r="WK2105" s="23"/>
      <c r="WL2105" s="23"/>
      <c r="WM2105" s="23"/>
      <c r="WN2105" s="23"/>
      <c r="WO2105" s="23"/>
      <c r="WP2105" s="23"/>
      <c r="WQ2105" s="23"/>
      <c r="WR2105" s="23"/>
      <c r="WS2105" s="23"/>
      <c r="WT2105" s="23"/>
      <c r="WU2105" s="23"/>
      <c r="WV2105" s="23"/>
      <c r="WW2105" s="23"/>
      <c r="WX2105" s="23"/>
      <c r="WY2105" s="23"/>
      <c r="WZ2105" s="23"/>
      <c r="XA2105" s="23"/>
      <c r="XB2105" s="23"/>
      <c r="XC2105" s="23"/>
      <c r="XD2105" s="23"/>
      <c r="XE2105" s="23"/>
      <c r="XF2105" s="23"/>
      <c r="XG2105" s="23"/>
      <c r="XH2105" s="23"/>
      <c r="XI2105" s="23"/>
      <c r="XJ2105" s="23"/>
      <c r="XK2105" s="23"/>
      <c r="XL2105" s="23"/>
      <c r="XM2105" s="23"/>
      <c r="XN2105" s="23"/>
      <c r="XO2105" s="23"/>
      <c r="XP2105" s="23"/>
      <c r="XQ2105" s="23"/>
      <c r="XR2105" s="23"/>
      <c r="XS2105" s="23"/>
      <c r="XT2105" s="23"/>
      <c r="XU2105" s="23"/>
      <c r="XV2105" s="23"/>
      <c r="XW2105" s="23"/>
      <c r="XX2105" s="23"/>
      <c r="XY2105" s="23"/>
      <c r="XZ2105" s="23"/>
      <c r="YA2105" s="23"/>
      <c r="YB2105" s="23"/>
      <c r="YC2105" s="23"/>
      <c r="YD2105" s="23"/>
      <c r="YE2105" s="23"/>
      <c r="YF2105" s="23"/>
      <c r="YG2105" s="23"/>
      <c r="YH2105" s="23"/>
      <c r="YI2105" s="23"/>
      <c r="YJ2105" s="23"/>
      <c r="YK2105" s="23"/>
      <c r="YL2105" s="23"/>
      <c r="YM2105" s="23"/>
      <c r="YN2105" s="23"/>
      <c r="YO2105" s="23"/>
      <c r="YP2105" s="23"/>
      <c r="YQ2105" s="23"/>
      <c r="YR2105" s="23"/>
      <c r="YS2105" s="23"/>
      <c r="YT2105" s="23"/>
      <c r="YU2105" s="23"/>
      <c r="YV2105" s="23"/>
      <c r="YW2105" s="23"/>
      <c r="YX2105" s="23"/>
      <c r="YY2105" s="23"/>
      <c r="YZ2105" s="23"/>
      <c r="ZA2105" s="23"/>
      <c r="ZB2105" s="23"/>
      <c r="ZC2105" s="23"/>
      <c r="ZD2105" s="23"/>
      <c r="ZE2105" s="23"/>
      <c r="ZF2105" s="23"/>
      <c r="ZG2105" s="23"/>
      <c r="ZH2105" s="23"/>
      <c r="ZI2105" s="23"/>
      <c r="ZJ2105" s="23"/>
      <c r="ZK2105" s="23"/>
      <c r="ZL2105" s="23"/>
      <c r="ZM2105" s="23"/>
      <c r="ZN2105" s="23"/>
      <c r="ZO2105" s="23"/>
      <c r="ZP2105" s="23"/>
      <c r="ZQ2105" s="23"/>
      <c r="ZR2105" s="23"/>
      <c r="ZS2105" s="23"/>
      <c r="ZT2105" s="23"/>
      <c r="ZU2105" s="23"/>
      <c r="ZV2105" s="23"/>
      <c r="ZW2105" s="23"/>
      <c r="ZX2105" s="23"/>
      <c r="ZY2105" s="23"/>
      <c r="ZZ2105" s="23"/>
      <c r="AAA2105" s="23"/>
      <c r="AAB2105" s="23"/>
      <c r="AAC2105" s="23"/>
      <c r="AAD2105" s="23"/>
      <c r="AAE2105" s="23"/>
      <c r="AAF2105" s="23"/>
      <c r="AAG2105" s="23"/>
      <c r="AAH2105" s="23"/>
      <c r="AAI2105" s="23"/>
      <c r="AAJ2105" s="23"/>
      <c r="AAK2105" s="23"/>
      <c r="AAL2105" s="23"/>
      <c r="AAM2105" s="23"/>
      <c r="AAN2105" s="23"/>
      <c r="AAO2105" s="23"/>
      <c r="AAP2105" s="23"/>
      <c r="AAQ2105" s="23"/>
      <c r="AAR2105" s="23"/>
      <c r="AAS2105" s="23"/>
      <c r="AAT2105" s="23"/>
      <c r="AAU2105" s="23"/>
      <c r="AAV2105" s="23"/>
      <c r="AAW2105" s="23"/>
      <c r="AAX2105" s="23"/>
      <c r="AAY2105" s="23"/>
      <c r="AAZ2105" s="23"/>
      <c r="ABA2105" s="23"/>
      <c r="ABB2105" s="23"/>
      <c r="ABC2105" s="23"/>
      <c r="ABD2105" s="23"/>
      <c r="ABE2105" s="23"/>
      <c r="ABF2105" s="23"/>
      <c r="ABG2105" s="23"/>
      <c r="ABH2105" s="23"/>
      <c r="ABI2105" s="23"/>
      <c r="ABJ2105" s="23"/>
      <c r="ABK2105" s="23"/>
      <c r="ABL2105" s="23"/>
      <c r="ABM2105" s="23"/>
      <c r="ABN2105" s="23"/>
      <c r="ABO2105" s="23"/>
      <c r="ABP2105" s="23"/>
      <c r="ABQ2105" s="23"/>
      <c r="ABR2105" s="23"/>
      <c r="ABS2105" s="23"/>
      <c r="ABT2105" s="23"/>
      <c r="ABU2105" s="23"/>
      <c r="ABV2105" s="23"/>
      <c r="ABW2105" s="23"/>
      <c r="ABX2105" s="23"/>
      <c r="ABY2105" s="23"/>
      <c r="ABZ2105" s="23"/>
      <c r="ACA2105" s="23"/>
      <c r="ACB2105" s="23"/>
      <c r="ACC2105" s="23"/>
      <c r="ACD2105" s="23"/>
      <c r="ACE2105" s="23"/>
      <c r="ACF2105" s="23"/>
      <c r="ACG2105" s="23"/>
      <c r="ACH2105" s="23"/>
      <c r="ACI2105" s="23"/>
      <c r="ACJ2105" s="23"/>
      <c r="ACK2105" s="23"/>
      <c r="ACL2105" s="23"/>
      <c r="ACM2105" s="23"/>
      <c r="ACN2105" s="23"/>
      <c r="ACO2105" s="23"/>
      <c r="ACP2105" s="23"/>
      <c r="ACQ2105" s="23"/>
      <c r="ACR2105" s="23"/>
      <c r="ACS2105" s="23"/>
      <c r="ACT2105" s="23"/>
      <c r="ACU2105" s="23"/>
      <c r="ACV2105" s="23"/>
      <c r="ACW2105" s="23"/>
      <c r="ACX2105" s="23"/>
      <c r="ACY2105" s="23"/>
      <c r="ACZ2105" s="23"/>
      <c r="ADA2105" s="23"/>
      <c r="ADB2105" s="23"/>
      <c r="ADC2105" s="23"/>
      <c r="ADD2105" s="23"/>
      <c r="ADE2105" s="23"/>
      <c r="ADF2105" s="23"/>
      <c r="ADG2105" s="23"/>
      <c r="ADH2105" s="23"/>
      <c r="ADI2105" s="23"/>
      <c r="ADJ2105" s="23"/>
      <c r="ADK2105" s="23"/>
      <c r="ADL2105" s="23"/>
      <c r="ADM2105" s="23"/>
      <c r="ADN2105" s="23"/>
      <c r="ADO2105" s="23"/>
      <c r="ADP2105" s="23"/>
      <c r="ADQ2105" s="23"/>
      <c r="ADR2105" s="23"/>
      <c r="ADS2105" s="23"/>
      <c r="ADT2105" s="23"/>
      <c r="ADU2105" s="23"/>
      <c r="ADV2105" s="23"/>
      <c r="ADW2105" s="23"/>
      <c r="ADX2105" s="23"/>
      <c r="ADY2105" s="23"/>
      <c r="ADZ2105" s="23"/>
      <c r="AEA2105" s="23"/>
      <c r="AEB2105" s="23"/>
      <c r="AEC2105" s="23"/>
      <c r="AED2105" s="23"/>
      <c r="AEE2105" s="23"/>
      <c r="AEF2105" s="23"/>
      <c r="AEG2105" s="23"/>
      <c r="AEH2105" s="23"/>
      <c r="AEI2105" s="23"/>
      <c r="AEJ2105" s="23"/>
      <c r="AEK2105" s="23"/>
      <c r="AEL2105" s="23"/>
      <c r="AEM2105" s="23"/>
      <c r="AEN2105" s="23"/>
      <c r="AEO2105" s="23"/>
      <c r="AEP2105" s="23"/>
      <c r="AEQ2105" s="23"/>
      <c r="AER2105" s="23"/>
      <c r="AES2105" s="23"/>
      <c r="AET2105" s="23"/>
      <c r="AEU2105" s="23"/>
      <c r="AEV2105" s="23"/>
      <c r="AEW2105" s="23"/>
      <c r="AEX2105" s="23"/>
      <c r="AEY2105" s="23"/>
      <c r="AEZ2105" s="23"/>
      <c r="AFA2105" s="23"/>
      <c r="AFB2105" s="23"/>
      <c r="AFC2105" s="23"/>
      <c r="AFD2105" s="23"/>
      <c r="AFE2105" s="23"/>
      <c r="AFF2105" s="23"/>
      <c r="AFG2105" s="23"/>
      <c r="AFH2105" s="23"/>
      <c r="AFI2105" s="23"/>
      <c r="AFJ2105" s="23"/>
      <c r="AFK2105" s="23"/>
      <c r="AFL2105" s="23"/>
      <c r="AFM2105" s="23"/>
      <c r="AFN2105" s="23"/>
      <c r="AFO2105" s="23"/>
      <c r="AFP2105" s="23"/>
      <c r="AFQ2105" s="23"/>
      <c r="AFR2105" s="23"/>
      <c r="AFS2105" s="23"/>
      <c r="AFT2105" s="23"/>
      <c r="AFU2105" s="23"/>
      <c r="AFV2105" s="23"/>
      <c r="AFW2105" s="23"/>
      <c r="AFX2105" s="23"/>
      <c r="AFY2105" s="23"/>
      <c r="AFZ2105" s="23"/>
      <c r="AGA2105" s="23"/>
      <c r="AGB2105" s="23"/>
      <c r="AGC2105" s="23"/>
      <c r="AGD2105" s="23"/>
      <c r="AGE2105" s="23"/>
      <c r="AGF2105" s="23"/>
      <c r="AGG2105" s="23"/>
      <c r="AGH2105" s="23"/>
      <c r="AGI2105" s="23"/>
      <c r="AGJ2105" s="23"/>
      <c r="AGK2105" s="23"/>
      <c r="AGL2105" s="23"/>
      <c r="AGM2105" s="23"/>
      <c r="AGN2105" s="23"/>
      <c r="AGO2105" s="23"/>
      <c r="AGP2105" s="23"/>
      <c r="AGQ2105" s="23"/>
      <c r="AGR2105" s="23"/>
      <c r="AGS2105" s="23"/>
      <c r="AGT2105" s="23"/>
      <c r="AGU2105" s="23"/>
      <c r="AGV2105" s="23"/>
      <c r="AGW2105" s="23"/>
      <c r="AGX2105" s="23"/>
      <c r="AGY2105" s="23"/>
      <c r="AGZ2105" s="23"/>
      <c r="AHA2105" s="23"/>
      <c r="AHB2105" s="23"/>
      <c r="AHC2105" s="23"/>
      <c r="AHD2105" s="23"/>
      <c r="AHE2105" s="23"/>
      <c r="AHF2105" s="23"/>
      <c r="AHG2105" s="23"/>
      <c r="AHH2105" s="23"/>
      <c r="AHI2105" s="23"/>
      <c r="AHJ2105" s="23"/>
      <c r="AHK2105" s="23"/>
      <c r="AHL2105" s="23"/>
      <c r="AHM2105" s="23"/>
      <c r="AHN2105" s="23"/>
      <c r="AHO2105" s="23"/>
      <c r="AHP2105" s="23"/>
      <c r="AHQ2105" s="23"/>
      <c r="AHR2105" s="23"/>
      <c r="AHS2105" s="23"/>
      <c r="AHT2105" s="23"/>
      <c r="AHU2105" s="23"/>
      <c r="AHV2105" s="23"/>
      <c r="AHW2105" s="23"/>
      <c r="AHX2105" s="23"/>
      <c r="AHY2105" s="23"/>
      <c r="AHZ2105" s="23"/>
      <c r="AIA2105" s="23"/>
      <c r="AIB2105" s="23"/>
      <c r="AIC2105" s="23"/>
      <c r="AID2105" s="23"/>
      <c r="AIE2105" s="23"/>
      <c r="AIF2105" s="23"/>
      <c r="AIG2105" s="23"/>
      <c r="AIH2105" s="23"/>
      <c r="AII2105" s="23"/>
      <c r="AIJ2105" s="23"/>
      <c r="AIK2105" s="23"/>
      <c r="AIL2105" s="23"/>
      <c r="AIM2105" s="23"/>
      <c r="AIN2105" s="23"/>
      <c r="AIO2105" s="23"/>
      <c r="AIP2105" s="23"/>
      <c r="AIQ2105" s="23"/>
      <c r="AIR2105" s="23"/>
      <c r="AIS2105" s="23"/>
      <c r="AIT2105" s="23"/>
      <c r="AIU2105" s="23"/>
      <c r="AIV2105" s="23"/>
      <c r="AIW2105" s="23"/>
      <c r="AIX2105" s="23"/>
      <c r="AIY2105" s="23"/>
      <c r="AIZ2105" s="23"/>
      <c r="AJA2105" s="23"/>
      <c r="AJB2105" s="23"/>
      <c r="AJC2105" s="23"/>
      <c r="AJD2105" s="23"/>
      <c r="AJE2105" s="23"/>
      <c r="AJF2105" s="23"/>
      <c r="AJG2105" s="23"/>
      <c r="AJH2105" s="23"/>
      <c r="AJI2105" s="23"/>
      <c r="AJJ2105" s="23"/>
      <c r="AJK2105" s="23"/>
      <c r="AJL2105" s="23"/>
      <c r="AJM2105" s="23"/>
      <c r="AJN2105" s="23"/>
      <c r="AJO2105" s="23"/>
      <c r="AJP2105" s="23"/>
      <c r="AJQ2105" s="23"/>
      <c r="AJR2105" s="23"/>
      <c r="AJS2105" s="23"/>
      <c r="AJT2105" s="23"/>
      <c r="AJU2105" s="23"/>
      <c r="AJV2105" s="23"/>
      <c r="AJW2105" s="23"/>
      <c r="AJX2105" s="23"/>
      <c r="AJY2105" s="23"/>
      <c r="AJZ2105" s="23"/>
      <c r="AKA2105" s="23"/>
      <c r="AKB2105" s="23"/>
      <c r="AKC2105" s="23"/>
      <c r="AKD2105" s="23"/>
      <c r="AKE2105" s="23"/>
      <c r="AKF2105" s="23"/>
      <c r="AKG2105" s="23"/>
      <c r="AKH2105" s="23"/>
      <c r="AKI2105" s="23"/>
      <c r="AKJ2105" s="23"/>
      <c r="AKK2105" s="23"/>
      <c r="AKL2105" s="23"/>
      <c r="AKM2105" s="23"/>
      <c r="AKN2105" s="23"/>
      <c r="AKO2105" s="23"/>
      <c r="AKP2105" s="23"/>
      <c r="AKQ2105" s="23"/>
      <c r="AKR2105" s="23"/>
      <c r="AKS2105" s="23"/>
      <c r="AKT2105" s="23"/>
      <c r="AKU2105" s="23"/>
      <c r="AKV2105" s="23"/>
      <c r="AKW2105" s="23"/>
      <c r="AKX2105" s="23"/>
      <c r="AKY2105" s="23"/>
      <c r="AKZ2105" s="23"/>
      <c r="ALA2105" s="23"/>
      <c r="ALB2105" s="23"/>
      <c r="ALC2105" s="23"/>
      <c r="ALD2105" s="23"/>
      <c r="ALE2105" s="23"/>
      <c r="ALF2105" s="23"/>
      <c r="ALG2105" s="23"/>
      <c r="ALH2105" s="23"/>
      <c r="ALI2105" s="23"/>
      <c r="ALJ2105" s="23"/>
      <c r="ALK2105" s="23"/>
      <c r="ALL2105" s="23"/>
      <c r="ALM2105" s="23"/>
      <c r="ALN2105" s="23"/>
      <c r="ALO2105" s="23"/>
      <c r="ALP2105" s="23"/>
      <c r="ALQ2105" s="23"/>
      <c r="ALR2105" s="23"/>
      <c r="ALS2105" s="23"/>
      <c r="ALT2105" s="23"/>
      <c r="ALU2105" s="23"/>
      <c r="ALV2105" s="23"/>
      <c r="ALW2105" s="23"/>
      <c r="ALX2105" s="23"/>
      <c r="ALY2105" s="23"/>
      <c r="ALZ2105" s="23"/>
      <c r="AMA2105" s="23"/>
      <c r="AMB2105" s="23"/>
      <c r="AMC2105" s="23"/>
      <c r="AMD2105" s="23"/>
      <c r="AME2105" s="23"/>
      <c r="AMF2105" s="23"/>
      <c r="AMG2105" s="23"/>
      <c r="AMH2105" s="23"/>
      <c r="AMI2105" s="23"/>
      <c r="AMJ2105" s="23"/>
      <c r="AMK2105" s="23"/>
      <c r="AML2105" s="23"/>
      <c r="AMM2105" s="23"/>
      <c r="AMN2105" s="23"/>
      <c r="AMO2105" s="23"/>
      <c r="AMP2105" s="23"/>
      <c r="AMQ2105" s="23"/>
      <c r="AMR2105" s="23"/>
      <c r="AMS2105" s="23"/>
      <c r="AMT2105" s="23"/>
      <c r="AMU2105" s="23"/>
      <c r="AMV2105" s="23"/>
      <c r="AMW2105" s="23"/>
      <c r="AMX2105" s="23"/>
      <c r="AMY2105" s="23"/>
      <c r="AMZ2105" s="23"/>
      <c r="ANA2105" s="23"/>
      <c r="ANB2105" s="23"/>
      <c r="ANC2105" s="23"/>
      <c r="AND2105" s="23"/>
      <c r="ANE2105" s="23"/>
      <c r="ANF2105" s="23"/>
      <c r="ANG2105" s="23"/>
      <c r="ANH2105" s="23"/>
      <c r="ANI2105" s="23"/>
      <c r="ANJ2105" s="23"/>
      <c r="ANK2105" s="23"/>
      <c r="ANL2105" s="23"/>
      <c r="ANM2105" s="23"/>
      <c r="ANN2105" s="23"/>
      <c r="ANO2105" s="23"/>
      <c r="ANP2105" s="23"/>
      <c r="ANQ2105" s="23"/>
      <c r="ANR2105" s="23"/>
      <c r="ANS2105" s="23"/>
      <c r="ANT2105" s="23"/>
      <c r="ANU2105" s="23"/>
      <c r="ANV2105" s="23"/>
      <c r="ANW2105" s="23"/>
      <c r="ANX2105" s="23"/>
      <c r="ANY2105" s="23"/>
      <c r="ANZ2105" s="23"/>
      <c r="AOA2105" s="23"/>
      <c r="AOB2105" s="23"/>
      <c r="AOC2105" s="23"/>
      <c r="AOD2105" s="23"/>
      <c r="AOE2105" s="23"/>
      <c r="AOF2105" s="23"/>
      <c r="AOG2105" s="23"/>
      <c r="AOH2105" s="23"/>
      <c r="AOI2105" s="23"/>
      <c r="AOJ2105" s="23"/>
      <c r="AOK2105" s="23"/>
      <c r="AOL2105" s="23"/>
      <c r="AOM2105" s="23"/>
      <c r="AON2105" s="23"/>
      <c r="AOO2105" s="23"/>
      <c r="AOP2105" s="23"/>
      <c r="AOQ2105" s="23"/>
      <c r="AOR2105" s="23"/>
      <c r="AOS2105" s="23"/>
      <c r="AOT2105" s="23"/>
      <c r="AOU2105" s="23"/>
      <c r="AOV2105" s="23"/>
      <c r="AOW2105" s="23"/>
      <c r="AOX2105" s="23"/>
      <c r="AOY2105" s="23"/>
      <c r="AOZ2105" s="23"/>
      <c r="APA2105" s="23"/>
      <c r="APB2105" s="23"/>
      <c r="APC2105" s="23"/>
      <c r="APD2105" s="23"/>
      <c r="APE2105" s="23"/>
      <c r="APF2105" s="23"/>
      <c r="APG2105" s="23"/>
      <c r="APH2105" s="23"/>
      <c r="API2105" s="23"/>
      <c r="APJ2105" s="23"/>
      <c r="APK2105" s="23"/>
      <c r="APL2105" s="23"/>
      <c r="APM2105" s="23"/>
      <c r="APN2105" s="23"/>
      <c r="APO2105" s="23"/>
      <c r="APP2105" s="23"/>
      <c r="APQ2105" s="23"/>
      <c r="APR2105" s="23"/>
      <c r="APS2105" s="23"/>
      <c r="APT2105" s="23"/>
      <c r="APU2105" s="23"/>
      <c r="APV2105" s="23"/>
      <c r="APW2105" s="23"/>
      <c r="APX2105" s="23"/>
      <c r="APY2105" s="23"/>
      <c r="APZ2105" s="23"/>
      <c r="AQA2105" s="23"/>
      <c r="AQB2105" s="23"/>
      <c r="AQC2105" s="23"/>
      <c r="AQD2105" s="23"/>
      <c r="AQE2105" s="23"/>
      <c r="AQF2105" s="23"/>
      <c r="AQG2105" s="23"/>
      <c r="AQH2105" s="23"/>
      <c r="AQI2105" s="23"/>
      <c r="AQJ2105" s="23"/>
      <c r="AQK2105" s="23"/>
      <c r="AQL2105" s="23"/>
      <c r="AQM2105" s="23"/>
      <c r="AQN2105" s="23"/>
      <c r="AQO2105" s="23"/>
      <c r="AQP2105" s="23"/>
      <c r="AQQ2105" s="23"/>
      <c r="AQR2105" s="23"/>
      <c r="AQS2105" s="23"/>
      <c r="AQT2105" s="23"/>
      <c r="AQU2105" s="23"/>
      <c r="AQV2105" s="23"/>
      <c r="AQW2105" s="23"/>
      <c r="AQX2105" s="23"/>
      <c r="AQY2105" s="23"/>
      <c r="AQZ2105" s="23"/>
      <c r="ARA2105" s="23"/>
      <c r="ARB2105" s="23"/>
      <c r="ARC2105" s="23"/>
      <c r="ARD2105" s="23"/>
      <c r="ARE2105" s="23"/>
      <c r="ARF2105" s="23"/>
      <c r="ARG2105" s="23"/>
      <c r="ARH2105" s="23"/>
      <c r="ARI2105" s="23"/>
      <c r="ARJ2105" s="23"/>
      <c r="ARK2105" s="23"/>
      <c r="ARL2105" s="23"/>
      <c r="ARM2105" s="23"/>
      <c r="ARN2105" s="23"/>
      <c r="ARO2105" s="23"/>
      <c r="ARP2105" s="23"/>
      <c r="ARQ2105" s="23"/>
      <c r="ARR2105" s="23"/>
      <c r="ARS2105" s="23"/>
      <c r="ART2105" s="23"/>
      <c r="ARU2105" s="23"/>
      <c r="ARV2105" s="23"/>
      <c r="ARW2105" s="23"/>
      <c r="ARX2105" s="23"/>
      <c r="ARY2105" s="23"/>
      <c r="ARZ2105" s="23"/>
      <c r="ASA2105" s="23"/>
      <c r="ASB2105" s="23"/>
      <c r="ASC2105" s="23"/>
      <c r="ASD2105" s="23"/>
      <c r="ASE2105" s="23"/>
      <c r="ASF2105" s="23"/>
      <c r="ASG2105" s="23"/>
      <c r="ASH2105" s="23"/>
      <c r="ASI2105" s="23"/>
      <c r="ASJ2105" s="23"/>
      <c r="ASK2105" s="23"/>
      <c r="ASL2105" s="23"/>
      <c r="ASM2105" s="23"/>
      <c r="ASN2105" s="23"/>
      <c r="ASO2105" s="23"/>
      <c r="ASP2105" s="23"/>
      <c r="ASQ2105" s="23"/>
      <c r="ASR2105" s="23"/>
      <c r="ASS2105" s="23"/>
      <c r="AST2105" s="23"/>
      <c r="ASU2105" s="23"/>
      <c r="ASV2105" s="23"/>
      <c r="ASW2105" s="23"/>
      <c r="ASX2105" s="23"/>
      <c r="ASY2105" s="23"/>
      <c r="ASZ2105" s="23"/>
      <c r="ATA2105" s="23"/>
      <c r="ATB2105" s="23"/>
      <c r="ATC2105" s="23"/>
      <c r="ATD2105" s="23"/>
      <c r="ATE2105" s="23"/>
      <c r="ATF2105" s="23"/>
      <c r="ATG2105" s="23"/>
      <c r="ATH2105" s="23"/>
      <c r="ATI2105" s="23"/>
      <c r="ATJ2105" s="23"/>
      <c r="ATK2105" s="23"/>
      <c r="ATL2105" s="23"/>
      <c r="ATM2105" s="23"/>
      <c r="ATN2105" s="23"/>
      <c r="ATO2105" s="23"/>
      <c r="ATP2105" s="23"/>
      <c r="ATQ2105" s="23"/>
      <c r="ATR2105" s="23"/>
      <c r="ATS2105" s="23"/>
      <c r="ATT2105" s="23"/>
      <c r="ATU2105" s="23"/>
      <c r="ATV2105" s="23"/>
      <c r="ATW2105" s="23"/>
      <c r="ATX2105" s="23"/>
      <c r="ATY2105" s="23"/>
      <c r="ATZ2105" s="23"/>
      <c r="AUA2105" s="23"/>
      <c r="AUB2105" s="23"/>
      <c r="AUC2105" s="23"/>
      <c r="AUD2105" s="23"/>
      <c r="AUE2105" s="23"/>
      <c r="AUF2105" s="23"/>
      <c r="AUG2105" s="23"/>
      <c r="AUH2105" s="23"/>
      <c r="AUI2105" s="23"/>
      <c r="AUJ2105" s="23"/>
      <c r="AUK2105" s="23"/>
      <c r="AUL2105" s="23"/>
      <c r="AUM2105" s="23"/>
      <c r="AUN2105" s="23"/>
      <c r="AUO2105" s="23"/>
      <c r="AUP2105" s="23"/>
      <c r="AUQ2105" s="23"/>
      <c r="AUR2105" s="23"/>
      <c r="AUS2105" s="23"/>
      <c r="AUT2105" s="23"/>
      <c r="AUU2105" s="23"/>
      <c r="AUV2105" s="23"/>
      <c r="AUW2105" s="23"/>
      <c r="AUX2105" s="23"/>
      <c r="AUY2105" s="23"/>
      <c r="AUZ2105" s="23"/>
      <c r="AVA2105" s="23"/>
      <c r="AVB2105" s="23"/>
      <c r="AVC2105" s="23"/>
      <c r="AVD2105" s="23"/>
      <c r="AVE2105" s="23"/>
      <c r="AVF2105" s="23"/>
      <c r="AVG2105" s="23"/>
      <c r="AVH2105" s="23"/>
      <c r="AVI2105" s="23"/>
      <c r="AVJ2105" s="23"/>
      <c r="AVK2105" s="23"/>
      <c r="AVL2105" s="23"/>
      <c r="AVM2105" s="23"/>
      <c r="AVN2105" s="23"/>
      <c r="AVO2105" s="23"/>
      <c r="AVP2105" s="23"/>
      <c r="AVQ2105" s="23"/>
      <c r="AVR2105" s="23"/>
      <c r="AVS2105" s="23"/>
      <c r="AVT2105" s="23"/>
      <c r="AVU2105" s="23"/>
      <c r="AVV2105" s="23"/>
      <c r="AVW2105" s="23"/>
      <c r="AVX2105" s="23"/>
      <c r="AVY2105" s="23"/>
      <c r="AVZ2105" s="23"/>
      <c r="AWA2105" s="23"/>
      <c r="AWB2105" s="23"/>
      <c r="AWC2105" s="23"/>
      <c r="AWD2105" s="23"/>
      <c r="AWE2105" s="23"/>
      <c r="AWF2105" s="23"/>
      <c r="AWG2105" s="23"/>
      <c r="AWH2105" s="23"/>
      <c r="AWI2105" s="23"/>
      <c r="AWJ2105" s="23"/>
      <c r="AWK2105" s="23"/>
      <c r="AWL2105" s="23"/>
      <c r="AWM2105" s="23"/>
      <c r="AWN2105" s="23"/>
      <c r="AWO2105" s="23"/>
      <c r="AWP2105" s="23"/>
      <c r="AWQ2105" s="23"/>
      <c r="AWR2105" s="23"/>
      <c r="AWS2105" s="23"/>
      <c r="AWT2105" s="23"/>
      <c r="AWU2105" s="23"/>
      <c r="AWV2105" s="23"/>
      <c r="AWW2105" s="23"/>
      <c r="AWX2105" s="23"/>
      <c r="AWY2105" s="23"/>
      <c r="AWZ2105" s="23"/>
      <c r="AXA2105" s="23"/>
      <c r="AXB2105" s="23"/>
      <c r="AXC2105" s="23"/>
      <c r="AXD2105" s="23"/>
      <c r="AXE2105" s="23"/>
      <c r="AXF2105" s="23"/>
      <c r="AXG2105" s="23"/>
      <c r="AXH2105" s="23"/>
      <c r="AXI2105" s="23"/>
      <c r="AXJ2105" s="23"/>
      <c r="AXK2105" s="23"/>
      <c r="AXL2105" s="23"/>
      <c r="AXM2105" s="23"/>
      <c r="AXN2105" s="23"/>
      <c r="AXO2105" s="23"/>
      <c r="AXP2105" s="23"/>
      <c r="AXQ2105" s="23"/>
      <c r="AXR2105" s="23"/>
      <c r="AXS2105" s="23"/>
      <c r="AXT2105" s="23"/>
      <c r="AXU2105" s="23"/>
      <c r="AXV2105" s="23"/>
      <c r="AXW2105" s="23"/>
      <c r="AXX2105" s="23"/>
      <c r="AXY2105" s="23"/>
      <c r="AXZ2105" s="23"/>
      <c r="AYA2105" s="23"/>
      <c r="AYB2105" s="23"/>
      <c r="AYC2105" s="23"/>
      <c r="AYD2105" s="23"/>
      <c r="AYE2105" s="23"/>
      <c r="AYF2105" s="23"/>
      <c r="AYG2105" s="23"/>
      <c r="AYH2105" s="23"/>
      <c r="AYI2105" s="23"/>
      <c r="AYJ2105" s="23"/>
      <c r="AYK2105" s="23"/>
      <c r="AYL2105" s="23"/>
      <c r="AYM2105" s="23"/>
      <c r="AYN2105" s="23"/>
      <c r="AYO2105" s="23"/>
      <c r="AYP2105" s="23"/>
      <c r="AYQ2105" s="23"/>
      <c r="AYR2105" s="23"/>
      <c r="AYS2105" s="23"/>
      <c r="AYT2105" s="23"/>
      <c r="AYU2105" s="23"/>
      <c r="AYV2105" s="23"/>
      <c r="AYW2105" s="23"/>
      <c r="AYX2105" s="23"/>
      <c r="AYY2105" s="23"/>
      <c r="AYZ2105" s="23"/>
      <c r="AZA2105" s="23"/>
      <c r="AZB2105" s="23"/>
      <c r="AZC2105" s="23"/>
      <c r="AZD2105" s="23"/>
      <c r="AZE2105" s="23"/>
      <c r="AZF2105" s="23"/>
      <c r="AZG2105" s="23"/>
      <c r="AZH2105" s="23"/>
      <c r="AZI2105" s="23"/>
      <c r="AZJ2105" s="23"/>
      <c r="AZK2105" s="23"/>
      <c r="AZL2105" s="23"/>
      <c r="AZM2105" s="23"/>
      <c r="AZN2105" s="23"/>
      <c r="AZO2105" s="23"/>
      <c r="AZP2105" s="23"/>
      <c r="AZQ2105" s="23"/>
      <c r="AZR2105" s="23"/>
      <c r="AZS2105" s="23"/>
      <c r="AZT2105" s="23"/>
      <c r="AZU2105" s="23"/>
      <c r="AZV2105" s="23"/>
      <c r="AZW2105" s="23"/>
      <c r="AZX2105" s="23"/>
      <c r="AZY2105" s="23"/>
      <c r="AZZ2105" s="23"/>
      <c r="BAA2105" s="23"/>
      <c r="BAB2105" s="23"/>
      <c r="BAC2105" s="23"/>
      <c r="BAD2105" s="23"/>
      <c r="BAE2105" s="23"/>
      <c r="BAF2105" s="23"/>
      <c r="BAG2105" s="23"/>
      <c r="BAH2105" s="23"/>
      <c r="BAI2105" s="23"/>
      <c r="BAJ2105" s="23"/>
      <c r="BAK2105" s="23"/>
      <c r="BAL2105" s="23"/>
      <c r="BAM2105" s="23"/>
      <c r="BAN2105" s="23"/>
      <c r="BAO2105" s="23"/>
      <c r="BAP2105" s="23"/>
      <c r="BAQ2105" s="23"/>
      <c r="BAR2105" s="23"/>
      <c r="BAS2105" s="23"/>
      <c r="BAT2105" s="23"/>
      <c r="BAU2105" s="23"/>
      <c r="BAV2105" s="23"/>
      <c r="BAW2105" s="23"/>
      <c r="BAX2105" s="23"/>
      <c r="BAY2105" s="23"/>
      <c r="BAZ2105" s="23"/>
      <c r="BBA2105" s="23"/>
      <c r="BBB2105" s="23"/>
      <c r="BBC2105" s="23"/>
      <c r="BBD2105" s="23"/>
      <c r="BBE2105" s="23"/>
      <c r="BBF2105" s="23"/>
      <c r="BBG2105" s="23"/>
      <c r="BBH2105" s="23"/>
      <c r="BBI2105" s="23"/>
      <c r="BBJ2105" s="23"/>
      <c r="BBK2105" s="23"/>
      <c r="BBL2105" s="23"/>
      <c r="BBM2105" s="23"/>
      <c r="BBN2105" s="23"/>
      <c r="BBO2105" s="23"/>
      <c r="BBP2105" s="23"/>
      <c r="BBQ2105" s="23"/>
      <c r="BBR2105" s="23"/>
      <c r="BBS2105" s="23"/>
      <c r="BBT2105" s="23"/>
      <c r="BBU2105" s="23"/>
      <c r="BBV2105" s="23"/>
      <c r="BBW2105" s="23"/>
      <c r="BBX2105" s="23"/>
      <c r="BBY2105" s="23"/>
      <c r="BBZ2105" s="23"/>
      <c r="BCA2105" s="23"/>
      <c r="BCB2105" s="23"/>
      <c r="BCC2105" s="23"/>
      <c r="BCD2105" s="23"/>
      <c r="BCE2105" s="23"/>
      <c r="BCF2105" s="23"/>
      <c r="BCG2105" s="23"/>
      <c r="BCH2105" s="23"/>
      <c r="BCI2105" s="23"/>
      <c r="BCJ2105" s="23"/>
      <c r="BCK2105" s="23"/>
      <c r="BCL2105" s="23"/>
      <c r="BCM2105" s="23"/>
      <c r="BCN2105" s="23"/>
      <c r="BCO2105" s="23"/>
      <c r="BCP2105" s="23"/>
      <c r="BCQ2105" s="23"/>
      <c r="BCR2105" s="23"/>
      <c r="BCS2105" s="23"/>
      <c r="BCT2105" s="23"/>
      <c r="BCU2105" s="23"/>
      <c r="BCV2105" s="23"/>
      <c r="BCW2105" s="23"/>
      <c r="BCX2105" s="23"/>
      <c r="BCY2105" s="23"/>
      <c r="BCZ2105" s="23"/>
      <c r="BDA2105" s="23"/>
      <c r="BDB2105" s="23"/>
      <c r="BDC2105" s="23"/>
      <c r="BDD2105" s="23"/>
      <c r="BDE2105" s="23"/>
      <c r="BDF2105" s="23"/>
      <c r="BDG2105" s="23"/>
      <c r="BDH2105" s="23"/>
      <c r="BDI2105" s="23"/>
      <c r="BDJ2105" s="23"/>
      <c r="BDK2105" s="23"/>
      <c r="BDL2105" s="23"/>
      <c r="BDM2105" s="23"/>
      <c r="BDN2105" s="23"/>
      <c r="BDO2105" s="23"/>
      <c r="BDP2105" s="23"/>
      <c r="BDQ2105" s="23"/>
      <c r="BDR2105" s="23"/>
      <c r="BDS2105" s="23"/>
      <c r="BDT2105" s="23"/>
      <c r="BDU2105" s="23"/>
      <c r="BDV2105" s="23"/>
      <c r="BDW2105" s="23"/>
      <c r="BDX2105" s="23"/>
      <c r="BDY2105" s="23"/>
      <c r="BDZ2105" s="23"/>
      <c r="BEA2105" s="23"/>
      <c r="BEB2105" s="23"/>
      <c r="BEC2105" s="23"/>
      <c r="BED2105" s="23"/>
      <c r="BEE2105" s="23"/>
      <c r="BEF2105" s="23"/>
      <c r="BEG2105" s="23"/>
      <c r="BEH2105" s="23"/>
      <c r="BEI2105" s="23"/>
      <c r="BEJ2105" s="23"/>
      <c r="BEK2105" s="23"/>
      <c r="BEL2105" s="23"/>
      <c r="BEM2105" s="23"/>
      <c r="BEN2105" s="23"/>
      <c r="BEO2105" s="23"/>
      <c r="BEP2105" s="23"/>
      <c r="BEQ2105" s="23"/>
      <c r="BER2105" s="23"/>
      <c r="BES2105" s="23"/>
      <c r="BET2105" s="23"/>
      <c r="BEU2105" s="23"/>
      <c r="BEV2105" s="23"/>
      <c r="BEW2105" s="23"/>
      <c r="BEX2105" s="23"/>
      <c r="BEY2105" s="23"/>
      <c r="BEZ2105" s="23"/>
      <c r="BFA2105" s="23"/>
      <c r="BFB2105" s="23"/>
      <c r="BFC2105" s="23"/>
      <c r="BFD2105" s="23"/>
      <c r="BFE2105" s="23"/>
      <c r="BFF2105" s="23"/>
      <c r="BFG2105" s="23"/>
      <c r="BFH2105" s="23"/>
      <c r="BFI2105" s="23"/>
      <c r="BFJ2105" s="23"/>
      <c r="BFK2105" s="23"/>
      <c r="BFL2105" s="23"/>
      <c r="BFM2105" s="23"/>
      <c r="BFN2105" s="23"/>
      <c r="BFO2105" s="23"/>
      <c r="BFP2105" s="23"/>
      <c r="BFQ2105" s="23"/>
      <c r="BFR2105" s="23"/>
      <c r="BFS2105" s="23"/>
      <c r="BFT2105" s="23"/>
      <c r="BFU2105" s="23"/>
      <c r="BFV2105" s="23"/>
      <c r="BFW2105" s="23"/>
      <c r="BFX2105" s="23"/>
      <c r="BFY2105" s="23"/>
      <c r="BFZ2105" s="23"/>
      <c r="BGA2105" s="23"/>
      <c r="BGB2105" s="23"/>
      <c r="BGC2105" s="23"/>
      <c r="BGD2105" s="23"/>
      <c r="BGE2105" s="23"/>
      <c r="BGF2105" s="23"/>
      <c r="BGG2105" s="23"/>
      <c r="BGH2105" s="23"/>
      <c r="BGI2105" s="23"/>
      <c r="BGJ2105" s="23"/>
      <c r="BGK2105" s="23"/>
      <c r="BGL2105" s="23"/>
      <c r="BGM2105" s="23"/>
      <c r="BGN2105" s="23"/>
      <c r="BGO2105" s="23"/>
      <c r="BGP2105" s="23"/>
      <c r="BGQ2105" s="23"/>
      <c r="BGR2105" s="23"/>
      <c r="BGS2105" s="23"/>
      <c r="BGT2105" s="23"/>
      <c r="BGU2105" s="23"/>
      <c r="BGV2105" s="23"/>
      <c r="BGW2105" s="23"/>
      <c r="BGX2105" s="23"/>
      <c r="BGY2105" s="23"/>
      <c r="BGZ2105" s="23"/>
      <c r="BHA2105" s="23"/>
      <c r="BHB2105" s="23"/>
      <c r="BHC2105" s="23"/>
      <c r="BHD2105" s="23"/>
      <c r="BHE2105" s="23"/>
      <c r="BHF2105" s="23"/>
      <c r="BHG2105" s="23"/>
      <c r="BHH2105" s="23"/>
      <c r="BHI2105" s="23"/>
      <c r="BHJ2105" s="23"/>
      <c r="BHK2105" s="23"/>
      <c r="BHL2105" s="23"/>
      <c r="BHM2105" s="23"/>
      <c r="BHN2105" s="23"/>
      <c r="BHO2105" s="23"/>
      <c r="BHP2105" s="23"/>
      <c r="BHQ2105" s="23"/>
      <c r="BHR2105" s="23"/>
      <c r="BHS2105" s="23"/>
      <c r="BHT2105" s="23"/>
      <c r="BHU2105" s="23"/>
      <c r="BHV2105" s="23"/>
      <c r="BHW2105" s="23"/>
      <c r="BHX2105" s="23"/>
      <c r="BHY2105" s="23"/>
      <c r="BHZ2105" s="23"/>
      <c r="BIA2105" s="23"/>
      <c r="BIB2105" s="23"/>
      <c r="BIC2105" s="23"/>
      <c r="BID2105" s="23"/>
      <c r="BIE2105" s="23"/>
      <c r="BIF2105" s="23"/>
      <c r="BIG2105" s="23"/>
      <c r="BIH2105" s="23"/>
      <c r="BII2105" s="23"/>
      <c r="BIJ2105" s="23"/>
      <c r="BIK2105" s="23"/>
      <c r="BIL2105" s="23"/>
      <c r="BIM2105" s="23"/>
      <c r="BIN2105" s="23"/>
      <c r="BIO2105" s="23"/>
      <c r="BIP2105" s="23"/>
      <c r="BIQ2105" s="23"/>
      <c r="BIR2105" s="23"/>
      <c r="BIS2105" s="23"/>
      <c r="BIT2105" s="23"/>
      <c r="BIU2105" s="23"/>
      <c r="BIV2105" s="23"/>
      <c r="BIW2105" s="23"/>
      <c r="BIX2105" s="23"/>
      <c r="BIY2105" s="23"/>
      <c r="BIZ2105" s="23"/>
      <c r="BJA2105" s="23"/>
      <c r="BJB2105" s="23"/>
      <c r="BJC2105" s="23"/>
      <c r="BJD2105" s="23"/>
      <c r="BJE2105" s="23"/>
      <c r="BJF2105" s="23"/>
      <c r="BJG2105" s="23"/>
      <c r="BJH2105" s="23"/>
      <c r="BJI2105" s="23"/>
      <c r="BJJ2105" s="23"/>
      <c r="BJK2105" s="23"/>
      <c r="BJL2105" s="23"/>
      <c r="BJM2105" s="23"/>
      <c r="BJN2105" s="23"/>
      <c r="BJO2105" s="23"/>
      <c r="BJP2105" s="23"/>
      <c r="BJQ2105" s="23"/>
      <c r="BJR2105" s="23"/>
      <c r="BJS2105" s="23"/>
      <c r="BJT2105" s="23"/>
      <c r="BJU2105" s="23"/>
      <c r="BJV2105" s="23"/>
      <c r="BJW2105" s="23"/>
      <c r="BJX2105" s="23"/>
      <c r="BJY2105" s="23"/>
      <c r="BJZ2105" s="23"/>
      <c r="BKA2105" s="23"/>
      <c r="BKB2105" s="23"/>
      <c r="BKC2105" s="23"/>
      <c r="BKD2105" s="23"/>
      <c r="BKE2105" s="23"/>
      <c r="BKF2105" s="23"/>
      <c r="BKG2105" s="23"/>
    </row>
    <row r="2106" spans="1:1645" ht="16.350000000000001" customHeight="1" x14ac:dyDescent="0.25">
      <c r="A2106" s="40">
        <v>43149</v>
      </c>
      <c r="B2106" s="23" t="s">
        <v>5778</v>
      </c>
      <c r="C2106" s="62">
        <f t="shared" si="38"/>
        <v>17</v>
      </c>
      <c r="D2106" s="23" t="s">
        <v>5779</v>
      </c>
      <c r="E2106" s="34">
        <v>1210</v>
      </c>
      <c r="F2106" s="23" t="s">
        <v>38</v>
      </c>
      <c r="G2106" s="23" t="s">
        <v>5838</v>
      </c>
      <c r="H2106" s="23" t="s">
        <v>5799</v>
      </c>
      <c r="I2106" s="23" t="s">
        <v>5839</v>
      </c>
      <c r="J2106" s="23"/>
      <c r="K2106" s="23" t="s">
        <v>5799</v>
      </c>
      <c r="L2106" s="23" t="s">
        <v>5799</v>
      </c>
      <c r="M2106" s="23"/>
      <c r="N2106" s="23"/>
      <c r="O2106" s="23" t="s">
        <v>5840</v>
      </c>
      <c r="P2106" s="23"/>
      <c r="Q2106" s="23" t="s">
        <v>5841</v>
      </c>
      <c r="R2106" s="23" t="s">
        <v>5842</v>
      </c>
      <c r="S2106" s="23"/>
      <c r="T2106" s="23" t="s">
        <v>5843</v>
      </c>
      <c r="U2106" s="23" t="s">
        <v>5843</v>
      </c>
      <c r="V2106" s="23" t="s">
        <v>5843</v>
      </c>
      <c r="W2106" s="23" t="s">
        <v>5843</v>
      </c>
      <c r="X2106" s="23" t="s">
        <v>5844</v>
      </c>
      <c r="Y2106" s="23"/>
      <c r="Z2106" s="23"/>
      <c r="AA2106" s="23" t="s">
        <v>5843</v>
      </c>
      <c r="AB2106" s="23"/>
      <c r="AC2106" s="23"/>
      <c r="AD2106" s="23" t="s">
        <v>5845</v>
      </c>
      <c r="AE2106" s="23" t="s">
        <v>5843</v>
      </c>
      <c r="AF2106" s="23"/>
      <c r="AG2106" s="23" t="s">
        <v>5843</v>
      </c>
      <c r="AH2106" s="23"/>
      <c r="AI2106" s="23"/>
      <c r="AJ2106" s="23" t="s">
        <v>5846</v>
      </c>
    </row>
    <row r="2107" spans="1:1645" ht="16.350000000000001" customHeight="1" x14ac:dyDescent="0.25">
      <c r="A2107" s="41">
        <v>44314</v>
      </c>
      <c r="B2107" s="1" t="s">
        <v>5778</v>
      </c>
      <c r="C2107" s="62">
        <f t="shared" si="38"/>
        <v>5</v>
      </c>
      <c r="D2107" s="1" t="s">
        <v>5779</v>
      </c>
      <c r="E2107" s="38" t="s">
        <v>5847</v>
      </c>
      <c r="F2107" s="1" t="s">
        <v>38</v>
      </c>
      <c r="G2107" s="1" t="s">
        <v>5848</v>
      </c>
      <c r="AE2107" s="1" t="s">
        <v>5849</v>
      </c>
      <c r="AF2107" s="1" t="s">
        <v>5849</v>
      </c>
      <c r="AG2107" s="1" t="s">
        <v>5849</v>
      </c>
      <c r="AH2107" s="1" t="s">
        <v>5849</v>
      </c>
      <c r="AI2107" s="1" t="s">
        <v>5849</v>
      </c>
    </row>
    <row r="2108" spans="1:1645" ht="16.350000000000001" customHeight="1" x14ac:dyDescent="0.25">
      <c r="A2108" s="41">
        <v>44314</v>
      </c>
      <c r="B2108" s="1" t="s">
        <v>5778</v>
      </c>
      <c r="C2108" s="62">
        <f t="shared" si="38"/>
        <v>5</v>
      </c>
      <c r="D2108" s="1" t="s">
        <v>5779</v>
      </c>
      <c r="E2108" s="38" t="s">
        <v>5850</v>
      </c>
      <c r="F2108" s="1" t="s">
        <v>38</v>
      </c>
      <c r="G2108" s="1" t="s">
        <v>5851</v>
      </c>
      <c r="AE2108" s="1" t="s">
        <v>5797</v>
      </c>
      <c r="AF2108" s="1" t="s">
        <v>5797</v>
      </c>
      <c r="AG2108" s="1" t="s">
        <v>5797</v>
      </c>
      <c r="AH2108" s="1" t="s">
        <v>5797</v>
      </c>
      <c r="AI2108" s="1" t="s">
        <v>5797</v>
      </c>
    </row>
    <row r="2109" spans="1:1645" ht="16.350000000000001" customHeight="1" x14ac:dyDescent="0.25">
      <c r="A2109" s="41">
        <v>43553</v>
      </c>
      <c r="B2109" s="1" t="s">
        <v>5778</v>
      </c>
      <c r="C2109" s="62">
        <f t="shared" si="38"/>
        <v>11</v>
      </c>
      <c r="D2109" s="1" t="s">
        <v>5779</v>
      </c>
      <c r="E2109" s="38">
        <v>1220</v>
      </c>
      <c r="F2109" s="1" t="s">
        <v>38</v>
      </c>
      <c r="G2109" s="1" t="s">
        <v>5852</v>
      </c>
      <c r="H2109" s="1" t="s">
        <v>5853</v>
      </c>
      <c r="K2109" s="1" t="s">
        <v>5853</v>
      </c>
      <c r="L2109" s="1" t="s">
        <v>5853</v>
      </c>
      <c r="T2109" s="1" t="s">
        <v>5818</v>
      </c>
      <c r="U2109" s="1" t="s">
        <v>5818</v>
      </c>
      <c r="V2109" s="1" t="s">
        <v>5818</v>
      </c>
      <c r="W2109" s="1" t="s">
        <v>5818</v>
      </c>
      <c r="AA2109" s="1" t="s">
        <v>5818</v>
      </c>
      <c r="AD2109" s="1" t="s">
        <v>5854</v>
      </c>
      <c r="AE2109" s="1" t="s">
        <v>5855</v>
      </c>
      <c r="AG2109" s="1" t="s">
        <v>5855</v>
      </c>
    </row>
    <row r="2110" spans="1:1645" ht="16.350000000000001" customHeight="1" x14ac:dyDescent="0.25">
      <c r="A2110" s="41">
        <v>43343</v>
      </c>
      <c r="B2110" s="1" t="s">
        <v>5778</v>
      </c>
      <c r="C2110" s="62">
        <f t="shared" si="38"/>
        <v>1</v>
      </c>
      <c r="D2110" s="1" t="s">
        <v>5779</v>
      </c>
      <c r="E2110" s="38">
        <v>1225</v>
      </c>
      <c r="F2110" s="1" t="s">
        <v>38</v>
      </c>
      <c r="G2110" s="1" t="s">
        <v>5856</v>
      </c>
      <c r="AD2110" s="1" t="s">
        <v>5857</v>
      </c>
    </row>
    <row r="2111" spans="1:1645" ht="16.350000000000001" customHeight="1" x14ac:dyDescent="0.25">
      <c r="A2111" s="41">
        <v>43343</v>
      </c>
      <c r="B2111" s="1" t="s">
        <v>5778</v>
      </c>
      <c r="C2111" s="62">
        <f t="shared" si="38"/>
        <v>1</v>
      </c>
      <c r="D2111" s="1" t="s">
        <v>5779</v>
      </c>
      <c r="E2111" s="38">
        <v>1230</v>
      </c>
      <c r="F2111" s="1" t="s">
        <v>38</v>
      </c>
      <c r="G2111" s="1" t="s">
        <v>5858</v>
      </c>
      <c r="Q2111" s="23" t="s">
        <v>5859</v>
      </c>
    </row>
    <row r="2112" spans="1:1645" ht="16.350000000000001" customHeight="1" x14ac:dyDescent="0.25">
      <c r="A2112" s="41">
        <v>43343</v>
      </c>
      <c r="B2112" s="1" t="s">
        <v>5778</v>
      </c>
      <c r="C2112" s="62">
        <f t="shared" si="38"/>
        <v>1</v>
      </c>
      <c r="D2112" s="1" t="s">
        <v>5779</v>
      </c>
      <c r="E2112" s="38">
        <v>1240</v>
      </c>
      <c r="F2112" s="1" t="s">
        <v>38</v>
      </c>
      <c r="G2112" s="1" t="s">
        <v>5860</v>
      </c>
      <c r="AD2112" s="1" t="s">
        <v>5861</v>
      </c>
    </row>
    <row r="2113" spans="1:1645" ht="16.350000000000001" customHeight="1" x14ac:dyDescent="0.25">
      <c r="A2113" s="41">
        <v>43343</v>
      </c>
      <c r="B2113" s="1" t="s">
        <v>5778</v>
      </c>
      <c r="C2113" s="62">
        <f t="shared" ref="C2113:C2176" si="40">COUNTA(H2113:AJ2113)</f>
        <v>1</v>
      </c>
      <c r="D2113" s="1" t="s">
        <v>5779</v>
      </c>
      <c r="E2113" s="38">
        <v>1245</v>
      </c>
      <c r="F2113" s="1" t="s">
        <v>38</v>
      </c>
      <c r="G2113" s="1" t="s">
        <v>5862</v>
      </c>
      <c r="AD2113" s="1" t="s">
        <v>5863</v>
      </c>
    </row>
    <row r="2114" spans="1:1645" ht="16.350000000000001" customHeight="1" x14ac:dyDescent="0.25">
      <c r="A2114" s="41">
        <v>43343</v>
      </c>
      <c r="B2114" s="1" t="s">
        <v>5778</v>
      </c>
      <c r="C2114" s="62">
        <f t="shared" si="40"/>
        <v>7</v>
      </c>
      <c r="D2114" s="1" t="s">
        <v>5779</v>
      </c>
      <c r="E2114" s="38">
        <v>1250</v>
      </c>
      <c r="F2114" s="1" t="s">
        <v>38</v>
      </c>
      <c r="G2114" s="1" t="s">
        <v>5864</v>
      </c>
      <c r="I2114" s="1" t="s">
        <v>5865</v>
      </c>
      <c r="K2114" s="1" t="s">
        <v>5866</v>
      </c>
      <c r="AE2114" s="1" t="s">
        <v>5867</v>
      </c>
      <c r="AF2114" s="1" t="s">
        <v>5867</v>
      </c>
      <c r="AG2114" s="1" t="s">
        <v>5867</v>
      </c>
      <c r="AH2114" s="1" t="s">
        <v>5867</v>
      </c>
      <c r="AI2114" s="1" t="s">
        <v>5867</v>
      </c>
    </row>
    <row r="2115" spans="1:1645" ht="16.350000000000001" customHeight="1" x14ac:dyDescent="0.25">
      <c r="A2115" s="41">
        <v>44314</v>
      </c>
      <c r="B2115" s="1" t="s">
        <v>5778</v>
      </c>
      <c r="C2115" s="62">
        <f t="shared" si="40"/>
        <v>5</v>
      </c>
      <c r="D2115" s="1" t="s">
        <v>5779</v>
      </c>
      <c r="E2115" s="38" t="s">
        <v>5868</v>
      </c>
      <c r="F2115" s="1" t="s">
        <v>38</v>
      </c>
      <c r="G2115" s="1" t="s">
        <v>5869</v>
      </c>
      <c r="AE2115" s="1" t="s">
        <v>5870</v>
      </c>
      <c r="AF2115" s="1" t="s">
        <v>5870</v>
      </c>
      <c r="AG2115" s="1" t="s">
        <v>5870</v>
      </c>
      <c r="AH2115" s="1" t="s">
        <v>5870</v>
      </c>
      <c r="AI2115" s="1" t="s">
        <v>5870</v>
      </c>
    </row>
    <row r="2116" spans="1:1645" ht="16.350000000000001" customHeight="1" x14ac:dyDescent="0.25">
      <c r="A2116" s="41">
        <v>44314</v>
      </c>
      <c r="B2116" s="1" t="s">
        <v>5778</v>
      </c>
      <c r="C2116" s="62">
        <f t="shared" si="40"/>
        <v>5</v>
      </c>
      <c r="D2116" s="1" t="s">
        <v>5779</v>
      </c>
      <c r="E2116" s="38" t="s">
        <v>5868</v>
      </c>
      <c r="F2116" s="1" t="s">
        <v>367</v>
      </c>
      <c r="G2116" s="1" t="s">
        <v>5871</v>
      </c>
      <c r="AE2116" s="1" t="s">
        <v>5872</v>
      </c>
      <c r="AF2116" s="1" t="s">
        <v>5872</v>
      </c>
      <c r="AG2116" s="1" t="s">
        <v>5872</v>
      </c>
      <c r="AH2116" s="1" t="s">
        <v>5872</v>
      </c>
      <c r="AI2116" s="1" t="s">
        <v>5872</v>
      </c>
    </row>
    <row r="2117" spans="1:1645" ht="16.350000000000001" customHeight="1" x14ac:dyDescent="0.25">
      <c r="A2117" s="41">
        <v>44314</v>
      </c>
      <c r="B2117" s="1" t="s">
        <v>5778</v>
      </c>
      <c r="C2117" s="62">
        <f t="shared" si="40"/>
        <v>5</v>
      </c>
      <c r="D2117" s="1" t="s">
        <v>5779</v>
      </c>
      <c r="E2117" s="38" t="s">
        <v>5873</v>
      </c>
      <c r="F2117" s="1" t="s">
        <v>38</v>
      </c>
      <c r="G2117" s="1" t="s">
        <v>5874</v>
      </c>
      <c r="AE2117" s="1" t="s">
        <v>5875</v>
      </c>
      <c r="AF2117" s="1" t="s">
        <v>5875</v>
      </c>
      <c r="AG2117" s="1" t="s">
        <v>5875</v>
      </c>
      <c r="AH2117" s="1" t="s">
        <v>5875</v>
      </c>
      <c r="AI2117" s="1" t="s">
        <v>5875</v>
      </c>
    </row>
    <row r="2118" spans="1:1645" ht="16.350000000000001" customHeight="1" x14ac:dyDescent="0.25">
      <c r="A2118" s="41">
        <v>44314</v>
      </c>
      <c r="B2118" s="1" t="s">
        <v>5778</v>
      </c>
      <c r="C2118" s="62">
        <f t="shared" si="40"/>
        <v>5</v>
      </c>
      <c r="D2118" s="1" t="s">
        <v>5779</v>
      </c>
      <c r="E2118" s="38" t="s">
        <v>5876</v>
      </c>
      <c r="F2118" s="1" t="s">
        <v>38</v>
      </c>
      <c r="G2118" s="1" t="s">
        <v>5877</v>
      </c>
      <c r="AE2118" s="1" t="s">
        <v>5878</v>
      </c>
      <c r="AF2118" s="1" t="s">
        <v>5878</v>
      </c>
      <c r="AG2118" s="1" t="s">
        <v>5878</v>
      </c>
      <c r="AH2118" s="1" t="s">
        <v>5878</v>
      </c>
      <c r="AI2118" s="1" t="s">
        <v>5878</v>
      </c>
    </row>
    <row r="2119" spans="1:1645" ht="16.350000000000001" customHeight="1" x14ac:dyDescent="0.25">
      <c r="A2119" s="41">
        <v>44314</v>
      </c>
      <c r="B2119" s="1" t="s">
        <v>5778</v>
      </c>
      <c r="C2119" s="62">
        <f t="shared" si="40"/>
        <v>5</v>
      </c>
      <c r="D2119" s="1" t="s">
        <v>5779</v>
      </c>
      <c r="E2119" s="38" t="s">
        <v>5876</v>
      </c>
      <c r="F2119" s="1" t="s">
        <v>367</v>
      </c>
      <c r="G2119" s="1" t="s">
        <v>5879</v>
      </c>
      <c r="AE2119" s="1" t="s">
        <v>5880</v>
      </c>
      <c r="AF2119" s="1" t="s">
        <v>5880</v>
      </c>
      <c r="AG2119" s="1" t="s">
        <v>5880</v>
      </c>
      <c r="AH2119" s="1" t="s">
        <v>5880</v>
      </c>
      <c r="AI2119" s="1" t="s">
        <v>5880</v>
      </c>
    </row>
    <row r="2120" spans="1:1645" ht="16.350000000000001" customHeight="1" x14ac:dyDescent="0.25">
      <c r="A2120" s="41">
        <v>44314</v>
      </c>
      <c r="B2120" s="1" t="s">
        <v>5778</v>
      </c>
      <c r="C2120" s="62">
        <f t="shared" si="40"/>
        <v>5</v>
      </c>
      <c r="D2120" s="1" t="s">
        <v>5779</v>
      </c>
      <c r="E2120" s="38" t="s">
        <v>5881</v>
      </c>
      <c r="F2120" s="1" t="s">
        <v>38</v>
      </c>
      <c r="G2120" s="1" t="s">
        <v>5882</v>
      </c>
      <c r="AE2120" s="1" t="s">
        <v>5883</v>
      </c>
      <c r="AF2120" s="1" t="s">
        <v>5883</v>
      </c>
      <c r="AG2120" s="1" t="s">
        <v>5883</v>
      </c>
      <c r="AH2120" s="1" t="s">
        <v>5883</v>
      </c>
      <c r="AI2120" s="1" t="s">
        <v>5883</v>
      </c>
    </row>
    <row r="2121" spans="1:1645" ht="16.350000000000001" customHeight="1" x14ac:dyDescent="0.25">
      <c r="A2121" s="41">
        <v>43343</v>
      </c>
      <c r="B2121" s="1" t="s">
        <v>5778</v>
      </c>
      <c r="C2121" s="62">
        <f t="shared" si="40"/>
        <v>1</v>
      </c>
      <c r="D2121" s="1" t="s">
        <v>5779</v>
      </c>
      <c r="E2121" s="38">
        <v>1270</v>
      </c>
      <c r="F2121" s="1" t="s">
        <v>38</v>
      </c>
      <c r="G2121" s="1" t="s">
        <v>5884</v>
      </c>
      <c r="K2121" s="1" t="s">
        <v>5885</v>
      </c>
    </row>
    <row r="2122" spans="1:1645" s="23" customFormat="1" ht="16.350000000000001" customHeight="1" x14ac:dyDescent="0.25">
      <c r="A2122" s="41">
        <v>43343</v>
      </c>
      <c r="B2122" s="1" t="s">
        <v>5778</v>
      </c>
      <c r="C2122" s="62">
        <f t="shared" si="40"/>
        <v>1</v>
      </c>
      <c r="D2122" s="1" t="s">
        <v>5779</v>
      </c>
      <c r="E2122" s="38">
        <v>1280</v>
      </c>
      <c r="F2122" s="1" t="s">
        <v>38</v>
      </c>
      <c r="G2122" s="1" t="s">
        <v>5886</v>
      </c>
      <c r="H2122" s="1"/>
      <c r="I2122" s="1"/>
      <c r="J2122" s="1"/>
      <c r="K2122" s="1"/>
      <c r="L2122" s="1"/>
      <c r="M2122" s="1"/>
      <c r="N2122" s="1"/>
      <c r="O2122" s="1"/>
      <c r="P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 t="s">
        <v>5887</v>
      </c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  <c r="GV2122" s="1"/>
      <c r="GW2122" s="1"/>
      <c r="GX2122" s="1"/>
      <c r="GY2122" s="1"/>
      <c r="GZ2122" s="1"/>
      <c r="HA2122" s="1"/>
      <c r="HB2122" s="1"/>
      <c r="HC2122" s="1"/>
      <c r="HD2122" s="1"/>
      <c r="HE2122" s="1"/>
      <c r="HF2122" s="1"/>
      <c r="HG2122" s="1"/>
      <c r="HH2122" s="1"/>
      <c r="HI2122" s="1"/>
      <c r="HJ2122" s="1"/>
      <c r="HK2122" s="1"/>
      <c r="HL2122" s="1"/>
      <c r="HM2122" s="1"/>
      <c r="HN2122" s="1"/>
      <c r="HO2122" s="1"/>
      <c r="HP2122" s="1"/>
      <c r="HQ2122" s="1"/>
      <c r="HR2122" s="1"/>
      <c r="HS2122" s="1"/>
      <c r="HT2122" s="1"/>
      <c r="HU2122" s="1"/>
      <c r="HV2122" s="1"/>
      <c r="HW2122" s="1"/>
      <c r="HX2122" s="1"/>
      <c r="HY2122" s="1"/>
      <c r="HZ2122" s="1"/>
      <c r="IA2122" s="1"/>
      <c r="IB2122" s="1"/>
      <c r="IC2122" s="1"/>
      <c r="ID2122" s="1"/>
      <c r="IE2122" s="1"/>
      <c r="IF2122" s="1"/>
      <c r="IG2122" s="1"/>
      <c r="IH2122" s="1"/>
      <c r="II2122" s="1"/>
      <c r="IJ2122" s="1"/>
      <c r="IK2122" s="1"/>
      <c r="IL2122" s="1"/>
      <c r="IM2122" s="1"/>
      <c r="IN2122" s="1"/>
      <c r="IO2122" s="1"/>
      <c r="IP2122" s="1"/>
      <c r="IQ2122" s="1"/>
      <c r="IR2122" s="1"/>
      <c r="IS2122" s="1"/>
      <c r="IT2122" s="1"/>
      <c r="IU2122" s="1"/>
      <c r="IV2122" s="1"/>
      <c r="IW2122" s="1"/>
      <c r="IX2122" s="1"/>
      <c r="IY2122" s="1"/>
      <c r="IZ2122" s="1"/>
      <c r="JA2122" s="1"/>
      <c r="JB2122" s="1"/>
      <c r="JC2122" s="1"/>
      <c r="JD2122" s="1"/>
      <c r="JE2122" s="1"/>
      <c r="JF2122" s="1"/>
      <c r="JG2122" s="1"/>
      <c r="JH2122" s="1"/>
      <c r="JI2122" s="1"/>
      <c r="JJ2122" s="1"/>
      <c r="JK2122" s="1"/>
      <c r="JL2122" s="1"/>
      <c r="JM2122" s="1"/>
      <c r="JN2122" s="1"/>
      <c r="JO2122" s="1"/>
      <c r="JP2122" s="1"/>
      <c r="JQ2122" s="1"/>
      <c r="JR2122" s="1"/>
      <c r="JS2122" s="1"/>
      <c r="JT2122" s="1"/>
      <c r="JU2122" s="1"/>
      <c r="JV2122" s="1"/>
      <c r="JW2122" s="1"/>
      <c r="JX2122" s="1"/>
      <c r="JY2122" s="1"/>
      <c r="JZ2122" s="1"/>
      <c r="KA2122" s="1"/>
      <c r="KB2122" s="1"/>
      <c r="KC2122" s="1"/>
      <c r="KD2122" s="1"/>
      <c r="KE2122" s="1"/>
      <c r="KF2122" s="1"/>
      <c r="KG2122" s="1"/>
      <c r="KH2122" s="1"/>
      <c r="KI2122" s="1"/>
      <c r="KJ2122" s="1"/>
      <c r="KK2122" s="1"/>
      <c r="KL2122" s="1"/>
      <c r="KM2122" s="1"/>
      <c r="KN2122" s="1"/>
      <c r="KO2122" s="1"/>
      <c r="KP2122" s="1"/>
      <c r="KQ2122" s="1"/>
      <c r="KR2122" s="1"/>
      <c r="KS2122" s="1"/>
      <c r="KT2122" s="1"/>
      <c r="KU2122" s="1"/>
      <c r="KV2122" s="1"/>
      <c r="KW2122" s="1"/>
      <c r="KX2122" s="1"/>
      <c r="KY2122" s="1"/>
      <c r="KZ2122" s="1"/>
      <c r="LA2122" s="1"/>
      <c r="LB2122" s="1"/>
      <c r="LC2122" s="1"/>
      <c r="LD2122" s="1"/>
      <c r="LE2122" s="1"/>
      <c r="LF2122" s="1"/>
      <c r="LG2122" s="1"/>
      <c r="LH2122" s="1"/>
      <c r="LI2122" s="1"/>
      <c r="LJ2122" s="1"/>
      <c r="LK2122" s="1"/>
      <c r="LL2122" s="1"/>
      <c r="LM2122" s="1"/>
      <c r="LN2122" s="1"/>
      <c r="LO2122" s="1"/>
      <c r="LP2122" s="1"/>
      <c r="LQ2122" s="1"/>
      <c r="LR2122" s="1"/>
      <c r="LS2122" s="1"/>
      <c r="LT2122" s="1"/>
      <c r="LU2122" s="1"/>
      <c r="LV2122" s="1"/>
      <c r="LW2122" s="1"/>
      <c r="LX2122" s="1"/>
      <c r="LY2122" s="1"/>
      <c r="LZ2122" s="1"/>
      <c r="MA2122" s="1"/>
      <c r="MB2122" s="1"/>
      <c r="MC2122" s="1"/>
      <c r="MD2122" s="1"/>
      <c r="ME2122" s="1"/>
      <c r="MF2122" s="1"/>
      <c r="MG2122" s="1"/>
      <c r="MH2122" s="1"/>
      <c r="MI2122" s="1"/>
      <c r="MJ2122" s="1"/>
      <c r="MK2122" s="1"/>
      <c r="ML2122" s="1"/>
      <c r="MM2122" s="1"/>
      <c r="MN2122" s="1"/>
      <c r="MO2122" s="1"/>
      <c r="MP2122" s="1"/>
      <c r="MQ2122" s="1"/>
      <c r="MR2122" s="1"/>
      <c r="MS2122" s="1"/>
      <c r="MT2122" s="1"/>
      <c r="MU2122" s="1"/>
      <c r="MV2122" s="1"/>
      <c r="MW2122" s="1"/>
      <c r="MX2122" s="1"/>
      <c r="MY2122" s="1"/>
      <c r="MZ2122" s="1"/>
      <c r="NA2122" s="1"/>
      <c r="NB2122" s="1"/>
      <c r="NC2122" s="1"/>
      <c r="ND2122" s="1"/>
      <c r="NE2122" s="1"/>
      <c r="NF2122" s="1"/>
      <c r="NG2122" s="1"/>
      <c r="NH2122" s="1"/>
      <c r="NI2122" s="1"/>
      <c r="NJ2122" s="1"/>
      <c r="NK2122" s="1"/>
      <c r="NL2122" s="1"/>
      <c r="NM2122" s="1"/>
      <c r="NN2122" s="1"/>
      <c r="NO2122" s="1"/>
      <c r="NP2122" s="1"/>
      <c r="NQ2122" s="1"/>
      <c r="NR2122" s="1"/>
      <c r="NS2122" s="1"/>
      <c r="NT2122" s="1"/>
      <c r="NU2122" s="1"/>
      <c r="NV2122" s="1"/>
      <c r="NW2122" s="1"/>
      <c r="NX2122" s="1"/>
      <c r="NY2122" s="1"/>
      <c r="NZ2122" s="1"/>
      <c r="OA2122" s="1"/>
      <c r="OB2122" s="1"/>
      <c r="OC2122" s="1"/>
      <c r="OD2122" s="1"/>
      <c r="OE2122" s="1"/>
      <c r="OF2122" s="1"/>
      <c r="OG2122" s="1"/>
      <c r="OH2122" s="1"/>
      <c r="OI2122" s="1"/>
      <c r="OJ2122" s="1"/>
      <c r="OK2122" s="1"/>
      <c r="OL2122" s="1"/>
      <c r="OM2122" s="1"/>
      <c r="ON2122" s="1"/>
      <c r="OO2122" s="1"/>
      <c r="OP2122" s="1"/>
      <c r="OQ2122" s="1"/>
      <c r="OR2122" s="1"/>
      <c r="OS2122" s="1"/>
      <c r="OT2122" s="1"/>
      <c r="OU2122" s="1"/>
      <c r="OV2122" s="1"/>
      <c r="OW2122" s="1"/>
      <c r="OX2122" s="1"/>
      <c r="OY2122" s="1"/>
      <c r="OZ2122" s="1"/>
      <c r="PA2122" s="1"/>
      <c r="PB2122" s="1"/>
      <c r="PC2122" s="1"/>
      <c r="PD2122" s="1"/>
      <c r="PE2122" s="1"/>
      <c r="PF2122" s="1"/>
      <c r="PG2122" s="1"/>
      <c r="PH2122" s="1"/>
      <c r="PI2122" s="1"/>
      <c r="PJ2122" s="1"/>
      <c r="PK2122" s="1"/>
      <c r="PL2122" s="1"/>
      <c r="PM2122" s="1"/>
      <c r="PN2122" s="1"/>
      <c r="PO2122" s="1"/>
      <c r="PP2122" s="1"/>
      <c r="PQ2122" s="1"/>
      <c r="PR2122" s="1"/>
      <c r="PS2122" s="1"/>
      <c r="PT2122" s="1"/>
      <c r="PU2122" s="1"/>
      <c r="PV2122" s="1"/>
      <c r="PW2122" s="1"/>
      <c r="PX2122" s="1"/>
      <c r="PY2122" s="1"/>
      <c r="PZ2122" s="1"/>
      <c r="QA2122" s="1"/>
      <c r="QB2122" s="1"/>
      <c r="QC2122" s="1"/>
      <c r="QD2122" s="1"/>
      <c r="QE2122" s="1"/>
      <c r="QF2122" s="1"/>
      <c r="QG2122" s="1"/>
      <c r="QH2122" s="1"/>
      <c r="QI2122" s="1"/>
      <c r="QJ2122" s="1"/>
      <c r="QK2122" s="1"/>
      <c r="QL2122" s="1"/>
      <c r="QM2122" s="1"/>
      <c r="QN2122" s="1"/>
      <c r="QO2122" s="1"/>
      <c r="QP2122" s="1"/>
      <c r="QQ2122" s="1"/>
      <c r="QR2122" s="1"/>
      <c r="QS2122" s="1"/>
      <c r="QT2122" s="1"/>
      <c r="QU2122" s="1"/>
      <c r="QV2122" s="1"/>
      <c r="QW2122" s="1"/>
      <c r="QX2122" s="1"/>
      <c r="QY2122" s="1"/>
      <c r="QZ2122" s="1"/>
      <c r="RA2122" s="1"/>
      <c r="RB2122" s="1"/>
      <c r="RC2122" s="1"/>
      <c r="RD2122" s="1"/>
      <c r="RE2122" s="1"/>
      <c r="RF2122" s="1"/>
      <c r="RG2122" s="1"/>
      <c r="RH2122" s="1"/>
      <c r="RI2122" s="1"/>
      <c r="RJ2122" s="1"/>
      <c r="RK2122" s="1"/>
      <c r="RL2122" s="1"/>
      <c r="RM2122" s="1"/>
      <c r="RN2122" s="1"/>
      <c r="RO2122" s="1"/>
      <c r="RP2122" s="1"/>
      <c r="RQ2122" s="1"/>
      <c r="RR2122" s="1"/>
      <c r="RS2122" s="1"/>
      <c r="RT2122" s="1"/>
      <c r="RU2122" s="1"/>
      <c r="RV2122" s="1"/>
      <c r="RW2122" s="1"/>
      <c r="RX2122" s="1"/>
      <c r="RY2122" s="1"/>
      <c r="RZ2122" s="1"/>
      <c r="SA2122" s="1"/>
      <c r="SB2122" s="1"/>
      <c r="SC2122" s="1"/>
      <c r="SD2122" s="1"/>
      <c r="SE2122" s="1"/>
      <c r="SF2122" s="1"/>
      <c r="SG2122" s="1"/>
      <c r="SH2122" s="1"/>
      <c r="SI2122" s="1"/>
      <c r="SJ2122" s="1"/>
      <c r="SK2122" s="1"/>
      <c r="SL2122" s="1"/>
      <c r="SM2122" s="1"/>
      <c r="SN2122" s="1"/>
      <c r="SO2122" s="1"/>
      <c r="SP2122" s="1"/>
      <c r="SQ2122" s="1"/>
      <c r="SR2122" s="1"/>
      <c r="SS2122" s="1"/>
      <c r="ST2122" s="1"/>
      <c r="SU2122" s="1"/>
      <c r="SV2122" s="1"/>
      <c r="SW2122" s="1"/>
      <c r="SX2122" s="1"/>
      <c r="SY2122" s="1"/>
      <c r="SZ2122" s="1"/>
      <c r="TA2122" s="1"/>
      <c r="TB2122" s="1"/>
      <c r="TC2122" s="1"/>
      <c r="TD2122" s="1"/>
      <c r="TE2122" s="1"/>
      <c r="TF2122" s="1"/>
      <c r="TG2122" s="1"/>
      <c r="TH2122" s="1"/>
      <c r="TI2122" s="1"/>
      <c r="TJ2122" s="1"/>
      <c r="TK2122" s="1"/>
      <c r="TL2122" s="1"/>
      <c r="TM2122" s="1"/>
      <c r="TN2122" s="1"/>
      <c r="TO2122" s="1"/>
      <c r="TP2122" s="1"/>
      <c r="TQ2122" s="1"/>
      <c r="TR2122" s="1"/>
      <c r="TS2122" s="1"/>
      <c r="TT2122" s="1"/>
      <c r="TU2122" s="1"/>
      <c r="TV2122" s="1"/>
      <c r="TW2122" s="1"/>
      <c r="TX2122" s="1"/>
      <c r="TY2122" s="1"/>
      <c r="TZ2122" s="1"/>
      <c r="UA2122" s="1"/>
      <c r="UB2122" s="1"/>
      <c r="UC2122" s="1"/>
      <c r="UD2122" s="1"/>
      <c r="UE2122" s="1"/>
      <c r="UF2122" s="1"/>
      <c r="UG2122" s="1"/>
      <c r="UH2122" s="1"/>
      <c r="UI2122" s="1"/>
      <c r="UJ2122" s="1"/>
      <c r="UK2122" s="1"/>
      <c r="UL2122" s="1"/>
      <c r="UM2122" s="1"/>
      <c r="UN2122" s="1"/>
      <c r="UO2122" s="1"/>
      <c r="UP2122" s="1"/>
      <c r="UQ2122" s="1"/>
      <c r="UR2122" s="1"/>
      <c r="US2122" s="1"/>
      <c r="UT2122" s="1"/>
      <c r="UU2122" s="1"/>
      <c r="UV2122" s="1"/>
      <c r="UW2122" s="1"/>
      <c r="UX2122" s="1"/>
      <c r="UY2122" s="1"/>
      <c r="UZ2122" s="1"/>
      <c r="VA2122" s="1"/>
      <c r="VB2122" s="1"/>
      <c r="VC2122" s="1"/>
      <c r="VD2122" s="1"/>
      <c r="VE2122" s="1"/>
      <c r="VF2122" s="1"/>
      <c r="VG2122" s="1"/>
      <c r="VH2122" s="1"/>
      <c r="VI2122" s="1"/>
      <c r="VJ2122" s="1"/>
      <c r="VK2122" s="1"/>
      <c r="VL2122" s="1"/>
      <c r="VM2122" s="1"/>
      <c r="VN2122" s="1"/>
      <c r="VO2122" s="1"/>
      <c r="VP2122" s="1"/>
      <c r="VQ2122" s="1"/>
      <c r="VR2122" s="1"/>
      <c r="VS2122" s="1"/>
      <c r="VT2122" s="1"/>
      <c r="VU2122" s="1"/>
      <c r="VV2122" s="1"/>
      <c r="VW2122" s="1"/>
      <c r="VX2122" s="1"/>
      <c r="VY2122" s="1"/>
      <c r="VZ2122" s="1"/>
      <c r="WA2122" s="1"/>
      <c r="WB2122" s="1"/>
      <c r="WC2122" s="1"/>
      <c r="WD2122" s="1"/>
      <c r="WE2122" s="1"/>
      <c r="WF2122" s="1"/>
      <c r="WG2122" s="1"/>
      <c r="WH2122" s="1"/>
      <c r="WI2122" s="1"/>
      <c r="WJ2122" s="1"/>
      <c r="WK2122" s="1"/>
      <c r="WL2122" s="1"/>
      <c r="WM2122" s="1"/>
      <c r="WN2122" s="1"/>
      <c r="WO2122" s="1"/>
      <c r="WP2122" s="1"/>
      <c r="WQ2122" s="1"/>
      <c r="WR2122" s="1"/>
      <c r="WS2122" s="1"/>
      <c r="WT2122" s="1"/>
      <c r="WU2122" s="1"/>
      <c r="WV2122" s="1"/>
      <c r="WW2122" s="1"/>
      <c r="WX2122" s="1"/>
      <c r="WY2122" s="1"/>
      <c r="WZ2122" s="1"/>
      <c r="XA2122" s="1"/>
      <c r="XB2122" s="1"/>
      <c r="XC2122" s="1"/>
      <c r="XD2122" s="1"/>
      <c r="XE2122" s="1"/>
      <c r="XF2122" s="1"/>
      <c r="XG2122" s="1"/>
      <c r="XH2122" s="1"/>
      <c r="XI2122" s="1"/>
      <c r="XJ2122" s="1"/>
      <c r="XK2122" s="1"/>
      <c r="XL2122" s="1"/>
      <c r="XM2122" s="1"/>
      <c r="XN2122" s="1"/>
      <c r="XO2122" s="1"/>
      <c r="XP2122" s="1"/>
      <c r="XQ2122" s="1"/>
      <c r="XR2122" s="1"/>
      <c r="XS2122" s="1"/>
      <c r="XT2122" s="1"/>
      <c r="XU2122" s="1"/>
      <c r="XV2122" s="1"/>
      <c r="XW2122" s="1"/>
      <c r="XX2122" s="1"/>
      <c r="XY2122" s="1"/>
      <c r="XZ2122" s="1"/>
      <c r="YA2122" s="1"/>
      <c r="YB2122" s="1"/>
      <c r="YC2122" s="1"/>
      <c r="YD2122" s="1"/>
      <c r="YE2122" s="1"/>
      <c r="YF2122" s="1"/>
      <c r="YG2122" s="1"/>
      <c r="YH2122" s="1"/>
      <c r="YI2122" s="1"/>
      <c r="YJ2122" s="1"/>
      <c r="YK2122" s="1"/>
      <c r="YL2122" s="1"/>
      <c r="YM2122" s="1"/>
      <c r="YN2122" s="1"/>
      <c r="YO2122" s="1"/>
      <c r="YP2122" s="1"/>
      <c r="YQ2122" s="1"/>
      <c r="YR2122" s="1"/>
      <c r="YS2122" s="1"/>
      <c r="YT2122" s="1"/>
      <c r="YU2122" s="1"/>
      <c r="YV2122" s="1"/>
      <c r="YW2122" s="1"/>
      <c r="YX2122" s="1"/>
      <c r="YY2122" s="1"/>
      <c r="YZ2122" s="1"/>
      <c r="ZA2122" s="1"/>
      <c r="ZB2122" s="1"/>
      <c r="ZC2122" s="1"/>
      <c r="ZD2122" s="1"/>
      <c r="ZE2122" s="1"/>
      <c r="ZF2122" s="1"/>
      <c r="ZG2122" s="1"/>
      <c r="ZH2122" s="1"/>
      <c r="ZI2122" s="1"/>
      <c r="ZJ2122" s="1"/>
      <c r="ZK2122" s="1"/>
      <c r="ZL2122" s="1"/>
      <c r="ZM2122" s="1"/>
      <c r="ZN2122" s="1"/>
      <c r="ZO2122" s="1"/>
      <c r="ZP2122" s="1"/>
      <c r="ZQ2122" s="1"/>
      <c r="ZR2122" s="1"/>
      <c r="ZS2122" s="1"/>
      <c r="ZT2122" s="1"/>
      <c r="ZU2122" s="1"/>
      <c r="ZV2122" s="1"/>
      <c r="ZW2122" s="1"/>
      <c r="ZX2122" s="1"/>
      <c r="ZY2122" s="1"/>
      <c r="ZZ2122" s="1"/>
      <c r="AAA2122" s="1"/>
      <c r="AAB2122" s="1"/>
      <c r="AAC2122" s="1"/>
      <c r="AAD2122" s="1"/>
      <c r="AAE2122" s="1"/>
      <c r="AAF2122" s="1"/>
      <c r="AAG2122" s="1"/>
      <c r="AAH2122" s="1"/>
      <c r="AAI2122" s="1"/>
      <c r="AAJ2122" s="1"/>
      <c r="AAK2122" s="1"/>
      <c r="AAL2122" s="1"/>
      <c r="AAM2122" s="1"/>
      <c r="AAN2122" s="1"/>
      <c r="AAO2122" s="1"/>
      <c r="AAP2122" s="1"/>
      <c r="AAQ2122" s="1"/>
      <c r="AAR2122" s="1"/>
      <c r="AAS2122" s="1"/>
      <c r="AAT2122" s="1"/>
      <c r="AAU2122" s="1"/>
      <c r="AAV2122" s="1"/>
      <c r="AAW2122" s="1"/>
      <c r="AAX2122" s="1"/>
      <c r="AAY2122" s="1"/>
      <c r="AAZ2122" s="1"/>
      <c r="ABA2122" s="1"/>
      <c r="ABB2122" s="1"/>
      <c r="ABC2122" s="1"/>
      <c r="ABD2122" s="1"/>
      <c r="ABE2122" s="1"/>
      <c r="ABF2122" s="1"/>
      <c r="ABG2122" s="1"/>
      <c r="ABH2122" s="1"/>
      <c r="ABI2122" s="1"/>
      <c r="ABJ2122" s="1"/>
      <c r="ABK2122" s="1"/>
      <c r="ABL2122" s="1"/>
      <c r="ABM2122" s="1"/>
      <c r="ABN2122" s="1"/>
      <c r="ABO2122" s="1"/>
      <c r="ABP2122" s="1"/>
      <c r="ABQ2122" s="1"/>
      <c r="ABR2122" s="1"/>
      <c r="ABS2122" s="1"/>
      <c r="ABT2122" s="1"/>
      <c r="ABU2122" s="1"/>
      <c r="ABV2122" s="1"/>
      <c r="ABW2122" s="1"/>
      <c r="ABX2122" s="1"/>
      <c r="ABY2122" s="1"/>
      <c r="ABZ2122" s="1"/>
      <c r="ACA2122" s="1"/>
      <c r="ACB2122" s="1"/>
      <c r="ACC2122" s="1"/>
      <c r="ACD2122" s="1"/>
      <c r="ACE2122" s="1"/>
      <c r="ACF2122" s="1"/>
      <c r="ACG2122" s="1"/>
      <c r="ACH2122" s="1"/>
      <c r="ACI2122" s="1"/>
      <c r="ACJ2122" s="1"/>
      <c r="ACK2122" s="1"/>
      <c r="ACL2122" s="1"/>
      <c r="ACM2122" s="1"/>
      <c r="ACN2122" s="1"/>
      <c r="ACO2122" s="1"/>
      <c r="ACP2122" s="1"/>
      <c r="ACQ2122" s="1"/>
      <c r="ACR2122" s="1"/>
      <c r="ACS2122" s="1"/>
      <c r="ACT2122" s="1"/>
      <c r="ACU2122" s="1"/>
      <c r="ACV2122" s="1"/>
      <c r="ACW2122" s="1"/>
      <c r="ACX2122" s="1"/>
      <c r="ACY2122" s="1"/>
      <c r="ACZ2122" s="1"/>
      <c r="ADA2122" s="1"/>
      <c r="ADB2122" s="1"/>
      <c r="ADC2122" s="1"/>
      <c r="ADD2122" s="1"/>
      <c r="ADE2122" s="1"/>
      <c r="ADF2122" s="1"/>
      <c r="ADG2122" s="1"/>
      <c r="ADH2122" s="1"/>
      <c r="ADI2122" s="1"/>
      <c r="ADJ2122" s="1"/>
      <c r="ADK2122" s="1"/>
      <c r="ADL2122" s="1"/>
      <c r="ADM2122" s="1"/>
      <c r="ADN2122" s="1"/>
      <c r="ADO2122" s="1"/>
      <c r="ADP2122" s="1"/>
      <c r="ADQ2122" s="1"/>
      <c r="ADR2122" s="1"/>
      <c r="ADS2122" s="1"/>
      <c r="ADT2122" s="1"/>
      <c r="ADU2122" s="1"/>
      <c r="ADV2122" s="1"/>
      <c r="ADW2122" s="1"/>
      <c r="ADX2122" s="1"/>
      <c r="ADY2122" s="1"/>
      <c r="ADZ2122" s="1"/>
      <c r="AEA2122" s="1"/>
      <c r="AEB2122" s="1"/>
      <c r="AEC2122" s="1"/>
      <c r="AED2122" s="1"/>
      <c r="AEE2122" s="1"/>
      <c r="AEF2122" s="1"/>
      <c r="AEG2122" s="1"/>
      <c r="AEH2122" s="1"/>
      <c r="AEI2122" s="1"/>
      <c r="AEJ2122" s="1"/>
      <c r="AEK2122" s="1"/>
      <c r="AEL2122" s="1"/>
      <c r="AEM2122" s="1"/>
      <c r="AEN2122" s="1"/>
      <c r="AEO2122" s="1"/>
      <c r="AEP2122" s="1"/>
      <c r="AEQ2122" s="1"/>
      <c r="AER2122" s="1"/>
      <c r="AES2122" s="1"/>
      <c r="AET2122" s="1"/>
      <c r="AEU2122" s="1"/>
      <c r="AEV2122" s="1"/>
      <c r="AEW2122" s="1"/>
      <c r="AEX2122" s="1"/>
      <c r="AEY2122" s="1"/>
      <c r="AEZ2122" s="1"/>
      <c r="AFA2122" s="1"/>
      <c r="AFB2122" s="1"/>
      <c r="AFC2122" s="1"/>
      <c r="AFD2122" s="1"/>
      <c r="AFE2122" s="1"/>
      <c r="AFF2122" s="1"/>
      <c r="AFG2122" s="1"/>
      <c r="AFH2122" s="1"/>
      <c r="AFI2122" s="1"/>
      <c r="AFJ2122" s="1"/>
      <c r="AFK2122" s="1"/>
      <c r="AFL2122" s="1"/>
      <c r="AFM2122" s="1"/>
      <c r="AFN2122" s="1"/>
      <c r="AFO2122" s="1"/>
      <c r="AFP2122" s="1"/>
      <c r="AFQ2122" s="1"/>
      <c r="AFR2122" s="1"/>
      <c r="AFS2122" s="1"/>
      <c r="AFT2122" s="1"/>
      <c r="AFU2122" s="1"/>
      <c r="AFV2122" s="1"/>
      <c r="AFW2122" s="1"/>
      <c r="AFX2122" s="1"/>
      <c r="AFY2122" s="1"/>
      <c r="AFZ2122" s="1"/>
      <c r="AGA2122" s="1"/>
      <c r="AGB2122" s="1"/>
      <c r="AGC2122" s="1"/>
      <c r="AGD2122" s="1"/>
      <c r="AGE2122" s="1"/>
      <c r="AGF2122" s="1"/>
      <c r="AGG2122" s="1"/>
      <c r="AGH2122" s="1"/>
      <c r="AGI2122" s="1"/>
      <c r="AGJ2122" s="1"/>
      <c r="AGK2122" s="1"/>
      <c r="AGL2122" s="1"/>
      <c r="AGM2122" s="1"/>
      <c r="AGN2122" s="1"/>
      <c r="AGO2122" s="1"/>
      <c r="AGP2122" s="1"/>
      <c r="AGQ2122" s="1"/>
      <c r="AGR2122" s="1"/>
      <c r="AGS2122" s="1"/>
      <c r="AGT2122" s="1"/>
      <c r="AGU2122" s="1"/>
      <c r="AGV2122" s="1"/>
      <c r="AGW2122" s="1"/>
      <c r="AGX2122" s="1"/>
      <c r="AGY2122" s="1"/>
      <c r="AGZ2122" s="1"/>
      <c r="AHA2122" s="1"/>
      <c r="AHB2122" s="1"/>
      <c r="AHC2122" s="1"/>
      <c r="AHD2122" s="1"/>
      <c r="AHE2122" s="1"/>
      <c r="AHF2122" s="1"/>
      <c r="AHG2122" s="1"/>
      <c r="AHH2122" s="1"/>
      <c r="AHI2122" s="1"/>
      <c r="AHJ2122" s="1"/>
      <c r="AHK2122" s="1"/>
      <c r="AHL2122" s="1"/>
      <c r="AHM2122" s="1"/>
      <c r="AHN2122" s="1"/>
      <c r="AHO2122" s="1"/>
      <c r="AHP2122" s="1"/>
      <c r="AHQ2122" s="1"/>
      <c r="AHR2122" s="1"/>
      <c r="AHS2122" s="1"/>
      <c r="AHT2122" s="1"/>
      <c r="AHU2122" s="1"/>
      <c r="AHV2122" s="1"/>
      <c r="AHW2122" s="1"/>
      <c r="AHX2122" s="1"/>
      <c r="AHY2122" s="1"/>
      <c r="AHZ2122" s="1"/>
      <c r="AIA2122" s="1"/>
      <c r="AIB2122" s="1"/>
      <c r="AIC2122" s="1"/>
      <c r="AID2122" s="1"/>
      <c r="AIE2122" s="1"/>
      <c r="AIF2122" s="1"/>
      <c r="AIG2122" s="1"/>
      <c r="AIH2122" s="1"/>
      <c r="AII2122" s="1"/>
      <c r="AIJ2122" s="1"/>
      <c r="AIK2122" s="1"/>
      <c r="AIL2122" s="1"/>
      <c r="AIM2122" s="1"/>
      <c r="AIN2122" s="1"/>
      <c r="AIO2122" s="1"/>
      <c r="AIP2122" s="1"/>
      <c r="AIQ2122" s="1"/>
      <c r="AIR2122" s="1"/>
      <c r="AIS2122" s="1"/>
      <c r="AIT2122" s="1"/>
      <c r="AIU2122" s="1"/>
      <c r="AIV2122" s="1"/>
      <c r="AIW2122" s="1"/>
      <c r="AIX2122" s="1"/>
      <c r="AIY2122" s="1"/>
      <c r="AIZ2122" s="1"/>
      <c r="AJA2122" s="1"/>
      <c r="AJB2122" s="1"/>
      <c r="AJC2122" s="1"/>
      <c r="AJD2122" s="1"/>
      <c r="AJE2122" s="1"/>
      <c r="AJF2122" s="1"/>
      <c r="AJG2122" s="1"/>
      <c r="AJH2122" s="1"/>
      <c r="AJI2122" s="1"/>
      <c r="AJJ2122" s="1"/>
      <c r="AJK2122" s="1"/>
      <c r="AJL2122" s="1"/>
      <c r="AJM2122" s="1"/>
      <c r="AJN2122" s="1"/>
      <c r="AJO2122" s="1"/>
      <c r="AJP2122" s="1"/>
      <c r="AJQ2122" s="1"/>
      <c r="AJR2122" s="1"/>
      <c r="AJS2122" s="1"/>
      <c r="AJT2122" s="1"/>
      <c r="AJU2122" s="1"/>
      <c r="AJV2122" s="1"/>
      <c r="AJW2122" s="1"/>
      <c r="AJX2122" s="1"/>
      <c r="AJY2122" s="1"/>
      <c r="AJZ2122" s="1"/>
      <c r="AKA2122" s="1"/>
      <c r="AKB2122" s="1"/>
      <c r="AKC2122" s="1"/>
      <c r="AKD2122" s="1"/>
      <c r="AKE2122" s="1"/>
      <c r="AKF2122" s="1"/>
      <c r="AKG2122" s="1"/>
      <c r="AKH2122" s="1"/>
      <c r="AKI2122" s="1"/>
      <c r="AKJ2122" s="1"/>
      <c r="AKK2122" s="1"/>
      <c r="AKL2122" s="1"/>
      <c r="AKM2122" s="1"/>
      <c r="AKN2122" s="1"/>
      <c r="AKO2122" s="1"/>
      <c r="AKP2122" s="1"/>
      <c r="AKQ2122" s="1"/>
      <c r="AKR2122" s="1"/>
      <c r="AKS2122" s="1"/>
      <c r="AKT2122" s="1"/>
      <c r="AKU2122" s="1"/>
      <c r="AKV2122" s="1"/>
      <c r="AKW2122" s="1"/>
      <c r="AKX2122" s="1"/>
      <c r="AKY2122" s="1"/>
      <c r="AKZ2122" s="1"/>
      <c r="ALA2122" s="1"/>
      <c r="ALB2122" s="1"/>
      <c r="ALC2122" s="1"/>
      <c r="ALD2122" s="1"/>
      <c r="ALE2122" s="1"/>
      <c r="ALF2122" s="1"/>
      <c r="ALG2122" s="1"/>
      <c r="ALH2122" s="1"/>
      <c r="ALI2122" s="1"/>
      <c r="ALJ2122" s="1"/>
      <c r="ALK2122" s="1"/>
      <c r="ALL2122" s="1"/>
      <c r="ALM2122" s="1"/>
      <c r="ALN2122" s="1"/>
      <c r="ALO2122" s="1"/>
      <c r="ALP2122" s="1"/>
      <c r="ALQ2122" s="1"/>
      <c r="ALR2122" s="1"/>
      <c r="ALS2122" s="1"/>
      <c r="ALT2122" s="1"/>
      <c r="ALU2122" s="1"/>
      <c r="ALV2122" s="1"/>
      <c r="ALW2122" s="1"/>
      <c r="ALX2122" s="1"/>
      <c r="ALY2122" s="1"/>
      <c r="ALZ2122" s="1"/>
      <c r="AMA2122" s="1"/>
      <c r="AMB2122" s="1"/>
      <c r="AMC2122" s="1"/>
      <c r="AMD2122" s="1"/>
      <c r="AME2122" s="1"/>
      <c r="AMF2122" s="1"/>
      <c r="AMG2122" s="1"/>
      <c r="AMH2122" s="1"/>
      <c r="AMI2122" s="1"/>
      <c r="AMJ2122" s="1"/>
      <c r="AMK2122" s="1"/>
      <c r="AML2122" s="1"/>
      <c r="AMM2122" s="1"/>
      <c r="AMN2122" s="1"/>
      <c r="AMO2122" s="1"/>
      <c r="AMP2122" s="1"/>
      <c r="AMQ2122" s="1"/>
      <c r="AMR2122" s="1"/>
      <c r="AMS2122" s="1"/>
      <c r="AMT2122" s="1"/>
      <c r="AMU2122" s="1"/>
      <c r="AMV2122" s="1"/>
      <c r="AMW2122" s="1"/>
      <c r="AMX2122" s="1"/>
      <c r="AMY2122" s="1"/>
      <c r="AMZ2122" s="1"/>
      <c r="ANA2122" s="1"/>
      <c r="ANB2122" s="1"/>
      <c r="ANC2122" s="1"/>
      <c r="AND2122" s="1"/>
      <c r="ANE2122" s="1"/>
      <c r="ANF2122" s="1"/>
      <c r="ANG2122" s="1"/>
      <c r="ANH2122" s="1"/>
      <c r="ANI2122" s="1"/>
      <c r="ANJ2122" s="1"/>
      <c r="ANK2122" s="1"/>
      <c r="ANL2122" s="1"/>
      <c r="ANM2122" s="1"/>
      <c r="ANN2122" s="1"/>
      <c r="ANO2122" s="1"/>
      <c r="ANP2122" s="1"/>
      <c r="ANQ2122" s="1"/>
      <c r="ANR2122" s="1"/>
      <c r="ANS2122" s="1"/>
      <c r="ANT2122" s="1"/>
      <c r="ANU2122" s="1"/>
      <c r="ANV2122" s="1"/>
      <c r="ANW2122" s="1"/>
      <c r="ANX2122" s="1"/>
      <c r="ANY2122" s="1"/>
      <c r="ANZ2122" s="1"/>
      <c r="AOA2122" s="1"/>
      <c r="AOB2122" s="1"/>
      <c r="AOC2122" s="1"/>
      <c r="AOD2122" s="1"/>
      <c r="AOE2122" s="1"/>
      <c r="AOF2122" s="1"/>
      <c r="AOG2122" s="1"/>
      <c r="AOH2122" s="1"/>
      <c r="AOI2122" s="1"/>
      <c r="AOJ2122" s="1"/>
      <c r="AOK2122" s="1"/>
      <c r="AOL2122" s="1"/>
      <c r="AOM2122" s="1"/>
      <c r="AON2122" s="1"/>
      <c r="AOO2122" s="1"/>
      <c r="AOP2122" s="1"/>
      <c r="AOQ2122" s="1"/>
      <c r="AOR2122" s="1"/>
      <c r="AOS2122" s="1"/>
      <c r="AOT2122" s="1"/>
      <c r="AOU2122" s="1"/>
      <c r="AOV2122" s="1"/>
      <c r="AOW2122" s="1"/>
      <c r="AOX2122" s="1"/>
      <c r="AOY2122" s="1"/>
      <c r="AOZ2122" s="1"/>
      <c r="APA2122" s="1"/>
      <c r="APB2122" s="1"/>
      <c r="APC2122" s="1"/>
      <c r="APD2122" s="1"/>
      <c r="APE2122" s="1"/>
      <c r="APF2122" s="1"/>
      <c r="APG2122" s="1"/>
      <c r="APH2122" s="1"/>
      <c r="API2122" s="1"/>
      <c r="APJ2122" s="1"/>
      <c r="APK2122" s="1"/>
      <c r="APL2122" s="1"/>
      <c r="APM2122" s="1"/>
      <c r="APN2122" s="1"/>
      <c r="APO2122" s="1"/>
      <c r="APP2122" s="1"/>
      <c r="APQ2122" s="1"/>
      <c r="APR2122" s="1"/>
      <c r="APS2122" s="1"/>
      <c r="APT2122" s="1"/>
      <c r="APU2122" s="1"/>
      <c r="APV2122" s="1"/>
      <c r="APW2122" s="1"/>
      <c r="APX2122" s="1"/>
      <c r="APY2122" s="1"/>
      <c r="APZ2122" s="1"/>
      <c r="AQA2122" s="1"/>
      <c r="AQB2122" s="1"/>
      <c r="AQC2122" s="1"/>
      <c r="AQD2122" s="1"/>
      <c r="AQE2122" s="1"/>
      <c r="AQF2122" s="1"/>
      <c r="AQG2122" s="1"/>
      <c r="AQH2122" s="1"/>
      <c r="AQI2122" s="1"/>
      <c r="AQJ2122" s="1"/>
      <c r="AQK2122" s="1"/>
      <c r="AQL2122" s="1"/>
      <c r="AQM2122" s="1"/>
      <c r="AQN2122" s="1"/>
      <c r="AQO2122" s="1"/>
      <c r="AQP2122" s="1"/>
      <c r="AQQ2122" s="1"/>
      <c r="AQR2122" s="1"/>
      <c r="AQS2122" s="1"/>
      <c r="AQT2122" s="1"/>
      <c r="AQU2122" s="1"/>
      <c r="AQV2122" s="1"/>
      <c r="AQW2122" s="1"/>
      <c r="AQX2122" s="1"/>
      <c r="AQY2122" s="1"/>
      <c r="AQZ2122" s="1"/>
      <c r="ARA2122" s="1"/>
      <c r="ARB2122" s="1"/>
      <c r="ARC2122" s="1"/>
      <c r="ARD2122" s="1"/>
      <c r="ARE2122" s="1"/>
      <c r="ARF2122" s="1"/>
      <c r="ARG2122" s="1"/>
      <c r="ARH2122" s="1"/>
      <c r="ARI2122" s="1"/>
      <c r="ARJ2122" s="1"/>
      <c r="ARK2122" s="1"/>
      <c r="ARL2122" s="1"/>
      <c r="ARM2122" s="1"/>
      <c r="ARN2122" s="1"/>
      <c r="ARO2122" s="1"/>
      <c r="ARP2122" s="1"/>
      <c r="ARQ2122" s="1"/>
      <c r="ARR2122" s="1"/>
      <c r="ARS2122" s="1"/>
      <c r="ART2122" s="1"/>
      <c r="ARU2122" s="1"/>
      <c r="ARV2122" s="1"/>
      <c r="ARW2122" s="1"/>
      <c r="ARX2122" s="1"/>
      <c r="ARY2122" s="1"/>
      <c r="ARZ2122" s="1"/>
      <c r="ASA2122" s="1"/>
      <c r="ASB2122" s="1"/>
      <c r="ASC2122" s="1"/>
      <c r="ASD2122" s="1"/>
      <c r="ASE2122" s="1"/>
      <c r="ASF2122" s="1"/>
      <c r="ASG2122" s="1"/>
      <c r="ASH2122" s="1"/>
      <c r="ASI2122" s="1"/>
      <c r="ASJ2122" s="1"/>
      <c r="ASK2122" s="1"/>
      <c r="ASL2122" s="1"/>
      <c r="ASM2122" s="1"/>
      <c r="ASN2122" s="1"/>
      <c r="ASO2122" s="1"/>
      <c r="ASP2122" s="1"/>
      <c r="ASQ2122" s="1"/>
      <c r="ASR2122" s="1"/>
      <c r="ASS2122" s="1"/>
      <c r="AST2122" s="1"/>
      <c r="ASU2122" s="1"/>
      <c r="ASV2122" s="1"/>
      <c r="ASW2122" s="1"/>
      <c r="ASX2122" s="1"/>
      <c r="ASY2122" s="1"/>
      <c r="ASZ2122" s="1"/>
      <c r="ATA2122" s="1"/>
      <c r="ATB2122" s="1"/>
      <c r="ATC2122" s="1"/>
      <c r="ATD2122" s="1"/>
      <c r="ATE2122" s="1"/>
      <c r="ATF2122" s="1"/>
      <c r="ATG2122" s="1"/>
      <c r="ATH2122" s="1"/>
      <c r="ATI2122" s="1"/>
      <c r="ATJ2122" s="1"/>
      <c r="ATK2122" s="1"/>
      <c r="ATL2122" s="1"/>
      <c r="ATM2122" s="1"/>
      <c r="ATN2122" s="1"/>
      <c r="ATO2122" s="1"/>
      <c r="ATP2122" s="1"/>
      <c r="ATQ2122" s="1"/>
      <c r="ATR2122" s="1"/>
      <c r="ATS2122" s="1"/>
      <c r="ATT2122" s="1"/>
      <c r="ATU2122" s="1"/>
      <c r="ATV2122" s="1"/>
      <c r="ATW2122" s="1"/>
      <c r="ATX2122" s="1"/>
      <c r="ATY2122" s="1"/>
      <c r="ATZ2122" s="1"/>
      <c r="AUA2122" s="1"/>
      <c r="AUB2122" s="1"/>
      <c r="AUC2122" s="1"/>
      <c r="AUD2122" s="1"/>
      <c r="AUE2122" s="1"/>
      <c r="AUF2122" s="1"/>
      <c r="AUG2122" s="1"/>
      <c r="AUH2122" s="1"/>
      <c r="AUI2122" s="1"/>
      <c r="AUJ2122" s="1"/>
      <c r="AUK2122" s="1"/>
      <c r="AUL2122" s="1"/>
      <c r="AUM2122" s="1"/>
      <c r="AUN2122" s="1"/>
      <c r="AUO2122" s="1"/>
      <c r="AUP2122" s="1"/>
      <c r="AUQ2122" s="1"/>
      <c r="AUR2122" s="1"/>
      <c r="AUS2122" s="1"/>
      <c r="AUT2122" s="1"/>
      <c r="AUU2122" s="1"/>
      <c r="AUV2122" s="1"/>
      <c r="AUW2122" s="1"/>
      <c r="AUX2122" s="1"/>
      <c r="AUY2122" s="1"/>
      <c r="AUZ2122" s="1"/>
      <c r="AVA2122" s="1"/>
      <c r="AVB2122" s="1"/>
      <c r="AVC2122" s="1"/>
      <c r="AVD2122" s="1"/>
      <c r="AVE2122" s="1"/>
      <c r="AVF2122" s="1"/>
      <c r="AVG2122" s="1"/>
      <c r="AVH2122" s="1"/>
      <c r="AVI2122" s="1"/>
      <c r="AVJ2122" s="1"/>
      <c r="AVK2122" s="1"/>
      <c r="AVL2122" s="1"/>
      <c r="AVM2122" s="1"/>
      <c r="AVN2122" s="1"/>
      <c r="AVO2122" s="1"/>
      <c r="AVP2122" s="1"/>
      <c r="AVQ2122" s="1"/>
      <c r="AVR2122" s="1"/>
      <c r="AVS2122" s="1"/>
      <c r="AVT2122" s="1"/>
      <c r="AVU2122" s="1"/>
      <c r="AVV2122" s="1"/>
      <c r="AVW2122" s="1"/>
      <c r="AVX2122" s="1"/>
      <c r="AVY2122" s="1"/>
      <c r="AVZ2122" s="1"/>
      <c r="AWA2122" s="1"/>
      <c r="AWB2122" s="1"/>
      <c r="AWC2122" s="1"/>
      <c r="AWD2122" s="1"/>
      <c r="AWE2122" s="1"/>
      <c r="AWF2122" s="1"/>
      <c r="AWG2122" s="1"/>
      <c r="AWH2122" s="1"/>
      <c r="AWI2122" s="1"/>
      <c r="AWJ2122" s="1"/>
      <c r="AWK2122" s="1"/>
      <c r="AWL2122" s="1"/>
      <c r="AWM2122" s="1"/>
      <c r="AWN2122" s="1"/>
      <c r="AWO2122" s="1"/>
      <c r="AWP2122" s="1"/>
      <c r="AWQ2122" s="1"/>
      <c r="AWR2122" s="1"/>
      <c r="AWS2122" s="1"/>
      <c r="AWT2122" s="1"/>
      <c r="AWU2122" s="1"/>
      <c r="AWV2122" s="1"/>
      <c r="AWW2122" s="1"/>
      <c r="AWX2122" s="1"/>
      <c r="AWY2122" s="1"/>
      <c r="AWZ2122" s="1"/>
      <c r="AXA2122" s="1"/>
      <c r="AXB2122" s="1"/>
      <c r="AXC2122" s="1"/>
      <c r="AXD2122" s="1"/>
      <c r="AXE2122" s="1"/>
      <c r="AXF2122" s="1"/>
      <c r="AXG2122" s="1"/>
      <c r="AXH2122" s="1"/>
      <c r="AXI2122" s="1"/>
      <c r="AXJ2122" s="1"/>
      <c r="AXK2122" s="1"/>
      <c r="AXL2122" s="1"/>
      <c r="AXM2122" s="1"/>
      <c r="AXN2122" s="1"/>
      <c r="AXO2122" s="1"/>
      <c r="AXP2122" s="1"/>
      <c r="AXQ2122" s="1"/>
      <c r="AXR2122" s="1"/>
      <c r="AXS2122" s="1"/>
      <c r="AXT2122" s="1"/>
      <c r="AXU2122" s="1"/>
      <c r="AXV2122" s="1"/>
      <c r="AXW2122" s="1"/>
      <c r="AXX2122" s="1"/>
      <c r="AXY2122" s="1"/>
      <c r="AXZ2122" s="1"/>
      <c r="AYA2122" s="1"/>
      <c r="AYB2122" s="1"/>
      <c r="AYC2122" s="1"/>
      <c r="AYD2122" s="1"/>
      <c r="AYE2122" s="1"/>
      <c r="AYF2122" s="1"/>
      <c r="AYG2122" s="1"/>
      <c r="AYH2122" s="1"/>
      <c r="AYI2122" s="1"/>
      <c r="AYJ2122" s="1"/>
      <c r="AYK2122" s="1"/>
      <c r="AYL2122" s="1"/>
      <c r="AYM2122" s="1"/>
      <c r="AYN2122" s="1"/>
      <c r="AYO2122" s="1"/>
      <c r="AYP2122" s="1"/>
      <c r="AYQ2122" s="1"/>
      <c r="AYR2122" s="1"/>
      <c r="AYS2122" s="1"/>
      <c r="AYT2122" s="1"/>
      <c r="AYU2122" s="1"/>
      <c r="AYV2122" s="1"/>
      <c r="AYW2122" s="1"/>
      <c r="AYX2122" s="1"/>
      <c r="AYY2122" s="1"/>
      <c r="AYZ2122" s="1"/>
      <c r="AZA2122" s="1"/>
      <c r="AZB2122" s="1"/>
      <c r="AZC2122" s="1"/>
      <c r="AZD2122" s="1"/>
      <c r="AZE2122" s="1"/>
      <c r="AZF2122" s="1"/>
      <c r="AZG2122" s="1"/>
      <c r="AZH2122" s="1"/>
      <c r="AZI2122" s="1"/>
      <c r="AZJ2122" s="1"/>
      <c r="AZK2122" s="1"/>
      <c r="AZL2122" s="1"/>
      <c r="AZM2122" s="1"/>
      <c r="AZN2122" s="1"/>
      <c r="AZO2122" s="1"/>
      <c r="AZP2122" s="1"/>
      <c r="AZQ2122" s="1"/>
      <c r="AZR2122" s="1"/>
      <c r="AZS2122" s="1"/>
      <c r="AZT2122" s="1"/>
      <c r="AZU2122" s="1"/>
      <c r="AZV2122" s="1"/>
      <c r="AZW2122" s="1"/>
      <c r="AZX2122" s="1"/>
      <c r="AZY2122" s="1"/>
      <c r="AZZ2122" s="1"/>
      <c r="BAA2122" s="1"/>
      <c r="BAB2122" s="1"/>
      <c r="BAC2122" s="1"/>
      <c r="BAD2122" s="1"/>
      <c r="BAE2122" s="1"/>
      <c r="BAF2122" s="1"/>
      <c r="BAG2122" s="1"/>
      <c r="BAH2122" s="1"/>
      <c r="BAI2122" s="1"/>
      <c r="BAJ2122" s="1"/>
      <c r="BAK2122" s="1"/>
      <c r="BAL2122" s="1"/>
      <c r="BAM2122" s="1"/>
      <c r="BAN2122" s="1"/>
      <c r="BAO2122" s="1"/>
      <c r="BAP2122" s="1"/>
      <c r="BAQ2122" s="1"/>
      <c r="BAR2122" s="1"/>
      <c r="BAS2122" s="1"/>
      <c r="BAT2122" s="1"/>
      <c r="BAU2122" s="1"/>
      <c r="BAV2122" s="1"/>
      <c r="BAW2122" s="1"/>
      <c r="BAX2122" s="1"/>
      <c r="BAY2122" s="1"/>
      <c r="BAZ2122" s="1"/>
      <c r="BBA2122" s="1"/>
      <c r="BBB2122" s="1"/>
      <c r="BBC2122" s="1"/>
      <c r="BBD2122" s="1"/>
      <c r="BBE2122" s="1"/>
      <c r="BBF2122" s="1"/>
      <c r="BBG2122" s="1"/>
      <c r="BBH2122" s="1"/>
      <c r="BBI2122" s="1"/>
      <c r="BBJ2122" s="1"/>
      <c r="BBK2122" s="1"/>
      <c r="BBL2122" s="1"/>
      <c r="BBM2122" s="1"/>
      <c r="BBN2122" s="1"/>
      <c r="BBO2122" s="1"/>
      <c r="BBP2122" s="1"/>
      <c r="BBQ2122" s="1"/>
      <c r="BBR2122" s="1"/>
      <c r="BBS2122" s="1"/>
      <c r="BBT2122" s="1"/>
      <c r="BBU2122" s="1"/>
      <c r="BBV2122" s="1"/>
      <c r="BBW2122" s="1"/>
      <c r="BBX2122" s="1"/>
      <c r="BBY2122" s="1"/>
      <c r="BBZ2122" s="1"/>
      <c r="BCA2122" s="1"/>
      <c r="BCB2122" s="1"/>
      <c r="BCC2122" s="1"/>
      <c r="BCD2122" s="1"/>
      <c r="BCE2122" s="1"/>
      <c r="BCF2122" s="1"/>
      <c r="BCG2122" s="1"/>
      <c r="BCH2122" s="1"/>
      <c r="BCI2122" s="1"/>
      <c r="BCJ2122" s="1"/>
      <c r="BCK2122" s="1"/>
      <c r="BCL2122" s="1"/>
      <c r="BCM2122" s="1"/>
      <c r="BCN2122" s="1"/>
      <c r="BCO2122" s="1"/>
      <c r="BCP2122" s="1"/>
      <c r="BCQ2122" s="1"/>
      <c r="BCR2122" s="1"/>
      <c r="BCS2122" s="1"/>
      <c r="BCT2122" s="1"/>
      <c r="BCU2122" s="1"/>
      <c r="BCV2122" s="1"/>
      <c r="BCW2122" s="1"/>
      <c r="BCX2122" s="1"/>
      <c r="BCY2122" s="1"/>
      <c r="BCZ2122" s="1"/>
      <c r="BDA2122" s="1"/>
      <c r="BDB2122" s="1"/>
      <c r="BDC2122" s="1"/>
      <c r="BDD2122" s="1"/>
      <c r="BDE2122" s="1"/>
      <c r="BDF2122" s="1"/>
      <c r="BDG2122" s="1"/>
      <c r="BDH2122" s="1"/>
      <c r="BDI2122" s="1"/>
      <c r="BDJ2122" s="1"/>
      <c r="BDK2122" s="1"/>
      <c r="BDL2122" s="1"/>
      <c r="BDM2122" s="1"/>
      <c r="BDN2122" s="1"/>
      <c r="BDO2122" s="1"/>
      <c r="BDP2122" s="1"/>
      <c r="BDQ2122" s="1"/>
      <c r="BDR2122" s="1"/>
      <c r="BDS2122" s="1"/>
      <c r="BDT2122" s="1"/>
      <c r="BDU2122" s="1"/>
      <c r="BDV2122" s="1"/>
      <c r="BDW2122" s="1"/>
      <c r="BDX2122" s="1"/>
      <c r="BDY2122" s="1"/>
      <c r="BDZ2122" s="1"/>
      <c r="BEA2122" s="1"/>
      <c r="BEB2122" s="1"/>
      <c r="BEC2122" s="1"/>
      <c r="BED2122" s="1"/>
      <c r="BEE2122" s="1"/>
      <c r="BEF2122" s="1"/>
      <c r="BEG2122" s="1"/>
      <c r="BEH2122" s="1"/>
      <c r="BEI2122" s="1"/>
      <c r="BEJ2122" s="1"/>
      <c r="BEK2122" s="1"/>
      <c r="BEL2122" s="1"/>
      <c r="BEM2122" s="1"/>
      <c r="BEN2122" s="1"/>
      <c r="BEO2122" s="1"/>
      <c r="BEP2122" s="1"/>
      <c r="BEQ2122" s="1"/>
      <c r="BER2122" s="1"/>
      <c r="BES2122" s="1"/>
      <c r="BET2122" s="1"/>
      <c r="BEU2122" s="1"/>
      <c r="BEV2122" s="1"/>
      <c r="BEW2122" s="1"/>
      <c r="BEX2122" s="1"/>
      <c r="BEY2122" s="1"/>
      <c r="BEZ2122" s="1"/>
      <c r="BFA2122" s="1"/>
      <c r="BFB2122" s="1"/>
      <c r="BFC2122" s="1"/>
      <c r="BFD2122" s="1"/>
      <c r="BFE2122" s="1"/>
      <c r="BFF2122" s="1"/>
      <c r="BFG2122" s="1"/>
      <c r="BFH2122" s="1"/>
      <c r="BFI2122" s="1"/>
      <c r="BFJ2122" s="1"/>
      <c r="BFK2122" s="1"/>
      <c r="BFL2122" s="1"/>
      <c r="BFM2122" s="1"/>
      <c r="BFN2122" s="1"/>
      <c r="BFO2122" s="1"/>
      <c r="BFP2122" s="1"/>
      <c r="BFQ2122" s="1"/>
      <c r="BFR2122" s="1"/>
      <c r="BFS2122" s="1"/>
      <c r="BFT2122" s="1"/>
      <c r="BFU2122" s="1"/>
      <c r="BFV2122" s="1"/>
      <c r="BFW2122" s="1"/>
      <c r="BFX2122" s="1"/>
      <c r="BFY2122" s="1"/>
      <c r="BFZ2122" s="1"/>
      <c r="BGA2122" s="1"/>
      <c r="BGB2122" s="1"/>
      <c r="BGC2122" s="1"/>
      <c r="BGD2122" s="1"/>
      <c r="BGE2122" s="1"/>
      <c r="BGF2122" s="1"/>
      <c r="BGG2122" s="1"/>
      <c r="BGH2122" s="1"/>
      <c r="BGI2122" s="1"/>
      <c r="BGJ2122" s="1"/>
      <c r="BGK2122" s="1"/>
      <c r="BGL2122" s="1"/>
      <c r="BGM2122" s="1"/>
      <c r="BGN2122" s="1"/>
      <c r="BGO2122" s="1"/>
      <c r="BGP2122" s="1"/>
      <c r="BGQ2122" s="1"/>
      <c r="BGR2122" s="1"/>
      <c r="BGS2122" s="1"/>
      <c r="BGT2122" s="1"/>
      <c r="BGU2122" s="1"/>
      <c r="BGV2122" s="1"/>
      <c r="BGW2122" s="1"/>
      <c r="BGX2122" s="1"/>
      <c r="BGY2122" s="1"/>
      <c r="BGZ2122" s="1"/>
      <c r="BHA2122" s="1"/>
      <c r="BHB2122" s="1"/>
      <c r="BHC2122" s="1"/>
      <c r="BHD2122" s="1"/>
      <c r="BHE2122" s="1"/>
      <c r="BHF2122" s="1"/>
      <c r="BHG2122" s="1"/>
      <c r="BHH2122" s="1"/>
      <c r="BHI2122" s="1"/>
      <c r="BHJ2122" s="1"/>
      <c r="BHK2122" s="1"/>
      <c r="BHL2122" s="1"/>
      <c r="BHM2122" s="1"/>
      <c r="BHN2122" s="1"/>
      <c r="BHO2122" s="1"/>
      <c r="BHP2122" s="1"/>
      <c r="BHQ2122" s="1"/>
      <c r="BHR2122" s="1"/>
      <c r="BHS2122" s="1"/>
      <c r="BHT2122" s="1"/>
      <c r="BHU2122" s="1"/>
      <c r="BHV2122" s="1"/>
      <c r="BHW2122" s="1"/>
      <c r="BHX2122" s="1"/>
      <c r="BHY2122" s="1"/>
      <c r="BHZ2122" s="1"/>
      <c r="BIA2122" s="1"/>
      <c r="BIB2122" s="1"/>
      <c r="BIC2122" s="1"/>
      <c r="BID2122" s="1"/>
      <c r="BIE2122" s="1"/>
      <c r="BIF2122" s="1"/>
      <c r="BIG2122" s="1"/>
      <c r="BIH2122" s="1"/>
      <c r="BII2122" s="1"/>
      <c r="BIJ2122" s="1"/>
      <c r="BIK2122" s="1"/>
      <c r="BIL2122" s="1"/>
      <c r="BIM2122" s="1"/>
      <c r="BIN2122" s="1"/>
      <c r="BIO2122" s="1"/>
      <c r="BIP2122" s="1"/>
      <c r="BIQ2122" s="1"/>
      <c r="BIR2122" s="1"/>
      <c r="BIS2122" s="1"/>
      <c r="BIT2122" s="1"/>
      <c r="BIU2122" s="1"/>
      <c r="BIV2122" s="1"/>
      <c r="BIW2122" s="1"/>
      <c r="BIX2122" s="1"/>
      <c r="BIY2122" s="1"/>
      <c r="BIZ2122" s="1"/>
      <c r="BJA2122" s="1"/>
      <c r="BJB2122" s="1"/>
      <c r="BJC2122" s="1"/>
      <c r="BJD2122" s="1"/>
      <c r="BJE2122" s="1"/>
      <c r="BJF2122" s="1"/>
      <c r="BJG2122" s="1"/>
      <c r="BJH2122" s="1"/>
      <c r="BJI2122" s="1"/>
      <c r="BJJ2122" s="1"/>
      <c r="BJK2122" s="1"/>
      <c r="BJL2122" s="1"/>
      <c r="BJM2122" s="1"/>
      <c r="BJN2122" s="1"/>
      <c r="BJO2122" s="1"/>
      <c r="BJP2122" s="1"/>
      <c r="BJQ2122" s="1"/>
      <c r="BJR2122" s="1"/>
      <c r="BJS2122" s="1"/>
      <c r="BJT2122" s="1"/>
      <c r="BJU2122" s="1"/>
      <c r="BJV2122" s="1"/>
      <c r="BJW2122" s="1"/>
      <c r="BJX2122" s="1"/>
      <c r="BJY2122" s="1"/>
      <c r="BJZ2122" s="1"/>
      <c r="BKA2122" s="1"/>
      <c r="BKB2122" s="1"/>
      <c r="BKC2122" s="1"/>
      <c r="BKD2122" s="1"/>
      <c r="BKE2122" s="1"/>
      <c r="BKF2122" s="1"/>
      <c r="BKG2122" s="1"/>
    </row>
    <row r="2123" spans="1:1645" ht="16.350000000000001" customHeight="1" x14ac:dyDescent="0.25">
      <c r="A2123" s="41">
        <v>43149</v>
      </c>
      <c r="B2123" s="1" t="s">
        <v>5778</v>
      </c>
      <c r="C2123" s="62">
        <f t="shared" si="40"/>
        <v>1</v>
      </c>
      <c r="D2123" s="1" t="s">
        <v>5779</v>
      </c>
      <c r="E2123" s="38">
        <v>1290</v>
      </c>
      <c r="F2123" s="1" t="s">
        <v>38</v>
      </c>
      <c r="G2123" s="1" t="s">
        <v>5888</v>
      </c>
      <c r="X2123" s="1" t="s">
        <v>5889</v>
      </c>
    </row>
    <row r="2124" spans="1:1645" ht="16.350000000000001" customHeight="1" x14ac:dyDescent="0.25">
      <c r="A2124" s="41">
        <v>43343</v>
      </c>
      <c r="B2124" s="1" t="s">
        <v>5778</v>
      </c>
      <c r="C2124" s="62">
        <f t="shared" si="40"/>
        <v>8</v>
      </c>
      <c r="D2124" s="1" t="s">
        <v>5779</v>
      </c>
      <c r="E2124" s="38">
        <v>1310</v>
      </c>
      <c r="F2124" s="1" t="s">
        <v>38</v>
      </c>
      <c r="G2124" s="1" t="s">
        <v>5890</v>
      </c>
      <c r="K2124" s="1" t="s">
        <v>5891</v>
      </c>
      <c r="Q2124" s="23" t="s">
        <v>5892</v>
      </c>
      <c r="T2124" s="1" t="s">
        <v>5893</v>
      </c>
      <c r="U2124" s="1" t="s">
        <v>5893</v>
      </c>
      <c r="V2124" s="1" t="s">
        <v>5893</v>
      </c>
      <c r="W2124" s="1" t="s">
        <v>5893</v>
      </c>
      <c r="AA2124" s="1" t="s">
        <v>5893</v>
      </c>
      <c r="AE2124" s="1" t="s">
        <v>5799</v>
      </c>
    </row>
    <row r="2125" spans="1:1645" ht="16.350000000000001" customHeight="1" x14ac:dyDescent="0.25">
      <c r="A2125" s="41">
        <v>43343</v>
      </c>
      <c r="B2125" s="1" t="s">
        <v>5778</v>
      </c>
      <c r="C2125" s="62">
        <f t="shared" si="40"/>
        <v>0</v>
      </c>
      <c r="D2125" s="1" t="s">
        <v>5779</v>
      </c>
      <c r="E2125" s="38">
        <v>1320</v>
      </c>
      <c r="F2125" s="1" t="s">
        <v>38</v>
      </c>
      <c r="G2125" s="1" t="s">
        <v>5894</v>
      </c>
    </row>
    <row r="2126" spans="1:1645" ht="16.350000000000001" customHeight="1" x14ac:dyDescent="0.25">
      <c r="A2126" s="41">
        <v>43343</v>
      </c>
      <c r="B2126" s="1" t="s">
        <v>5778</v>
      </c>
      <c r="C2126" s="62">
        <f t="shared" si="40"/>
        <v>0</v>
      </c>
      <c r="D2126" s="1" t="s">
        <v>5779</v>
      </c>
      <c r="E2126" s="38">
        <v>1330</v>
      </c>
      <c r="F2126" s="1" t="s">
        <v>38</v>
      </c>
      <c r="G2126" s="1" t="s">
        <v>5895</v>
      </c>
    </row>
    <row r="2127" spans="1:1645" ht="16.350000000000001" customHeight="1" x14ac:dyDescent="0.25">
      <c r="A2127" s="41">
        <v>43553</v>
      </c>
      <c r="B2127" s="1" t="s">
        <v>5778</v>
      </c>
      <c r="C2127" s="62">
        <f t="shared" si="40"/>
        <v>1</v>
      </c>
      <c r="D2127" s="1" t="s">
        <v>5779</v>
      </c>
      <c r="E2127" s="38">
        <v>1350</v>
      </c>
      <c r="F2127" s="1" t="s">
        <v>38</v>
      </c>
      <c r="G2127" s="1" t="s">
        <v>5896</v>
      </c>
      <c r="AD2127" s="1" t="s">
        <v>5897</v>
      </c>
    </row>
    <row r="2128" spans="1:1645" ht="16.350000000000001" customHeight="1" x14ac:dyDescent="0.25">
      <c r="A2128" s="41">
        <v>43469</v>
      </c>
      <c r="B2128" s="1" t="s">
        <v>5778</v>
      </c>
      <c r="C2128" s="62">
        <f t="shared" si="40"/>
        <v>1</v>
      </c>
      <c r="D2128" s="1" t="s">
        <v>5779</v>
      </c>
      <c r="E2128" s="38">
        <v>1370</v>
      </c>
      <c r="F2128" s="1" t="s">
        <v>38</v>
      </c>
      <c r="G2128" s="1" t="s">
        <v>5898</v>
      </c>
      <c r="AE2128" s="1" t="s">
        <v>5899</v>
      </c>
    </row>
    <row r="2129" spans="1:1644" ht="16.350000000000001" customHeight="1" x14ac:dyDescent="0.25">
      <c r="A2129" s="41">
        <v>43343</v>
      </c>
      <c r="B2129" s="1" t="s">
        <v>5778</v>
      </c>
      <c r="C2129" s="62">
        <f t="shared" si="40"/>
        <v>1</v>
      </c>
      <c r="D2129" s="1" t="s">
        <v>5779</v>
      </c>
      <c r="E2129" s="38">
        <v>1370</v>
      </c>
      <c r="F2129" s="1" t="s">
        <v>367</v>
      </c>
      <c r="G2129" s="1" t="s">
        <v>5900</v>
      </c>
      <c r="AE2129" s="1" t="s">
        <v>5901</v>
      </c>
    </row>
    <row r="2130" spans="1:1644" ht="16.350000000000001" customHeight="1" x14ac:dyDescent="0.25">
      <c r="A2130" s="41">
        <v>43469</v>
      </c>
      <c r="B2130" s="1" t="s">
        <v>5778</v>
      </c>
      <c r="C2130" s="62">
        <f t="shared" si="40"/>
        <v>2</v>
      </c>
      <c r="D2130" s="1" t="s">
        <v>5779</v>
      </c>
      <c r="E2130" s="36">
        <v>1375</v>
      </c>
      <c r="F2130" s="1" t="s">
        <v>38</v>
      </c>
      <c r="G2130" s="13" t="s">
        <v>5902</v>
      </c>
      <c r="I2130" s="1" t="s">
        <v>5903</v>
      </c>
      <c r="AB2130" s="1" t="s">
        <v>5904</v>
      </c>
    </row>
    <row r="2131" spans="1:1644" ht="16.350000000000001" customHeight="1" x14ac:dyDescent="0.25">
      <c r="A2131" s="41">
        <v>43553</v>
      </c>
      <c r="B2131" s="1" t="s">
        <v>5778</v>
      </c>
      <c r="C2131" s="62">
        <f t="shared" si="40"/>
        <v>2</v>
      </c>
      <c r="D2131" s="13" t="s">
        <v>5779</v>
      </c>
      <c r="E2131" s="36">
        <v>1377</v>
      </c>
      <c r="F2131" s="1" t="s">
        <v>38</v>
      </c>
      <c r="G2131" s="13" t="s">
        <v>5905</v>
      </c>
      <c r="I2131" s="1" t="s">
        <v>5906</v>
      </c>
      <c r="AB2131" s="1" t="s">
        <v>5907</v>
      </c>
    </row>
    <row r="2132" spans="1:1644" ht="16.350000000000001" customHeight="1" x14ac:dyDescent="0.25">
      <c r="A2132" s="41">
        <v>43469</v>
      </c>
      <c r="B2132" s="1" t="s">
        <v>5778</v>
      </c>
      <c r="C2132" s="62">
        <f t="shared" si="40"/>
        <v>1</v>
      </c>
      <c r="D2132" s="1" t="s">
        <v>5779</v>
      </c>
      <c r="E2132" s="38">
        <v>1379</v>
      </c>
      <c r="F2132" s="1" t="s">
        <v>38</v>
      </c>
      <c r="G2132" s="1" t="s">
        <v>5908</v>
      </c>
      <c r="K2132" s="1" t="s">
        <v>5843</v>
      </c>
    </row>
    <row r="2133" spans="1:1644" ht="16.350000000000001" customHeight="1" x14ac:dyDescent="0.25">
      <c r="A2133" s="41">
        <v>43469</v>
      </c>
      <c r="B2133" s="1" t="s">
        <v>5778</v>
      </c>
      <c r="C2133" s="62">
        <f t="shared" si="40"/>
        <v>1</v>
      </c>
      <c r="D2133" s="1" t="s">
        <v>5779</v>
      </c>
      <c r="E2133" s="36">
        <v>1380</v>
      </c>
      <c r="F2133" s="54" t="s">
        <v>38</v>
      </c>
      <c r="G2133" s="13" t="s">
        <v>5909</v>
      </c>
      <c r="K2133" s="13" t="s">
        <v>5910</v>
      </c>
    </row>
    <row r="2134" spans="1:1644" ht="16.350000000000001" customHeight="1" x14ac:dyDescent="0.25">
      <c r="A2134" s="41">
        <v>43149</v>
      </c>
      <c r="B2134" s="1" t="s">
        <v>5778</v>
      </c>
      <c r="C2134" s="62">
        <f t="shared" si="40"/>
        <v>2</v>
      </c>
      <c r="D2134" s="1" t="s">
        <v>5779</v>
      </c>
      <c r="E2134" s="36">
        <v>1385</v>
      </c>
      <c r="F2134" s="54" t="s">
        <v>38</v>
      </c>
      <c r="G2134" s="13" t="s">
        <v>5911</v>
      </c>
      <c r="K2134" s="13" t="s">
        <v>5912</v>
      </c>
      <c r="Q2134" s="23" t="s">
        <v>5913</v>
      </c>
    </row>
    <row r="2135" spans="1:1644" ht="16.350000000000001" customHeight="1" x14ac:dyDescent="0.25">
      <c r="A2135" s="41">
        <v>43343</v>
      </c>
      <c r="B2135" s="1" t="s">
        <v>5778</v>
      </c>
      <c r="C2135" s="62">
        <f t="shared" si="40"/>
        <v>6</v>
      </c>
      <c r="D2135" s="1" t="s">
        <v>5779</v>
      </c>
      <c r="E2135" s="38">
        <v>1410</v>
      </c>
      <c r="F2135" s="1" t="s">
        <v>38</v>
      </c>
      <c r="G2135" s="1" t="s">
        <v>5914</v>
      </c>
      <c r="T2135" s="1" t="s">
        <v>5915</v>
      </c>
      <c r="U2135" s="1" t="s">
        <v>5915</v>
      </c>
      <c r="V2135" s="1" t="s">
        <v>5915</v>
      </c>
      <c r="W2135" s="1" t="s">
        <v>5915</v>
      </c>
      <c r="AA2135" s="1" t="s">
        <v>5915</v>
      </c>
      <c r="AE2135" s="1" t="s">
        <v>5916</v>
      </c>
    </row>
    <row r="2136" spans="1:1644" ht="16.350000000000001" customHeight="1" x14ac:dyDescent="0.25">
      <c r="A2136" s="41">
        <v>43343</v>
      </c>
      <c r="B2136" s="1" t="s">
        <v>5778</v>
      </c>
      <c r="C2136" s="62">
        <f t="shared" si="40"/>
        <v>1</v>
      </c>
      <c r="D2136" s="1" t="s">
        <v>5779</v>
      </c>
      <c r="E2136" s="38">
        <v>1415</v>
      </c>
      <c r="F2136" s="1" t="s">
        <v>38</v>
      </c>
      <c r="G2136" s="1" t="s">
        <v>5917</v>
      </c>
      <c r="AD2136" s="1" t="s">
        <v>5918</v>
      </c>
    </row>
    <row r="2137" spans="1:1644" ht="16.350000000000001" customHeight="1" x14ac:dyDescent="0.25">
      <c r="A2137" s="41">
        <v>43343</v>
      </c>
      <c r="B2137" s="1" t="s">
        <v>5778</v>
      </c>
      <c r="C2137" s="62">
        <f t="shared" si="40"/>
        <v>1</v>
      </c>
      <c r="D2137" s="1" t="s">
        <v>5779</v>
      </c>
      <c r="E2137" s="38">
        <v>1420</v>
      </c>
      <c r="F2137" s="1" t="s">
        <v>38</v>
      </c>
      <c r="G2137" s="1" t="s">
        <v>5919</v>
      </c>
      <c r="AJ2137" s="1" t="s">
        <v>5920</v>
      </c>
    </row>
    <row r="2138" spans="1:1644" ht="16.350000000000001" customHeight="1" x14ac:dyDescent="0.25">
      <c r="A2138" s="41">
        <v>43343</v>
      </c>
      <c r="B2138" s="1" t="s">
        <v>5778</v>
      </c>
      <c r="C2138" s="62">
        <f t="shared" si="40"/>
        <v>1</v>
      </c>
      <c r="D2138" s="1" t="s">
        <v>5779</v>
      </c>
      <c r="E2138" s="38">
        <v>1430</v>
      </c>
      <c r="F2138" s="1" t="s">
        <v>38</v>
      </c>
      <c r="G2138" s="1" t="s">
        <v>5921</v>
      </c>
      <c r="AD2138" s="1" t="s">
        <v>5922</v>
      </c>
    </row>
    <row r="2139" spans="1:1644" ht="16.350000000000001" customHeight="1" x14ac:dyDescent="0.25">
      <c r="A2139" s="41">
        <v>43343</v>
      </c>
      <c r="B2139" s="1" t="s">
        <v>5778</v>
      </c>
      <c r="C2139" s="62">
        <f t="shared" si="40"/>
        <v>6</v>
      </c>
      <c r="D2139" s="1" t="s">
        <v>5779</v>
      </c>
      <c r="E2139" s="38">
        <v>1440</v>
      </c>
      <c r="F2139" s="1" t="s">
        <v>38</v>
      </c>
      <c r="G2139" s="11" t="s">
        <v>5864</v>
      </c>
      <c r="Q2139" s="23" t="s">
        <v>5923</v>
      </c>
      <c r="T2139" s="1" t="s">
        <v>5814</v>
      </c>
      <c r="U2139" s="1" t="s">
        <v>5814</v>
      </c>
      <c r="V2139" s="1" t="s">
        <v>5814</v>
      </c>
      <c r="W2139" s="1" t="s">
        <v>5814</v>
      </c>
      <c r="AA2139" s="1" t="s">
        <v>5814</v>
      </c>
    </row>
    <row r="2140" spans="1:1644" ht="16.350000000000001" customHeight="1" x14ac:dyDescent="0.25">
      <c r="A2140" s="41">
        <v>43343</v>
      </c>
      <c r="B2140" s="1" t="s">
        <v>5778</v>
      </c>
      <c r="C2140" s="62">
        <f t="shared" si="40"/>
        <v>5</v>
      </c>
      <c r="D2140" s="1" t="s">
        <v>5779</v>
      </c>
      <c r="E2140" s="38">
        <v>1450</v>
      </c>
      <c r="F2140" s="1" t="s">
        <v>38</v>
      </c>
      <c r="G2140" s="11" t="s">
        <v>5924</v>
      </c>
      <c r="T2140" s="1" t="s">
        <v>5925</v>
      </c>
      <c r="U2140" s="1" t="s">
        <v>5925</v>
      </c>
      <c r="V2140" s="1" t="s">
        <v>5925</v>
      </c>
      <c r="W2140" s="1" t="s">
        <v>5925</v>
      </c>
      <c r="AA2140" s="1" t="s">
        <v>5925</v>
      </c>
    </row>
    <row r="2141" spans="1:1644" ht="16.350000000000001" customHeight="1" x14ac:dyDescent="0.25">
      <c r="A2141" s="41">
        <v>43343</v>
      </c>
      <c r="B2141" s="1" t="s">
        <v>5778</v>
      </c>
      <c r="C2141" s="62">
        <f t="shared" si="40"/>
        <v>5</v>
      </c>
      <c r="D2141" s="1" t="s">
        <v>5779</v>
      </c>
      <c r="E2141" s="38">
        <v>1451</v>
      </c>
      <c r="F2141" s="1" t="s">
        <v>38</v>
      </c>
      <c r="G2141" s="11" t="s">
        <v>5926</v>
      </c>
      <c r="T2141" s="1" t="s">
        <v>5855</v>
      </c>
      <c r="U2141" s="1" t="s">
        <v>5855</v>
      </c>
      <c r="V2141" s="1" t="s">
        <v>5855</v>
      </c>
      <c r="W2141" s="1" t="s">
        <v>5855</v>
      </c>
      <c r="AA2141" s="1" t="s">
        <v>5855</v>
      </c>
    </row>
    <row r="2142" spans="1:1644" ht="16.350000000000001" customHeight="1" x14ac:dyDescent="0.25">
      <c r="A2142" s="41">
        <v>43343</v>
      </c>
      <c r="B2142" s="1" t="s">
        <v>5778</v>
      </c>
      <c r="C2142" s="62">
        <f t="shared" si="40"/>
        <v>7</v>
      </c>
      <c r="D2142" s="1" t="s">
        <v>5779</v>
      </c>
      <c r="E2142" s="38">
        <v>1460</v>
      </c>
      <c r="F2142" s="1" t="s">
        <v>38</v>
      </c>
      <c r="G2142" s="11" t="s">
        <v>5821</v>
      </c>
      <c r="Q2142" s="23" t="s">
        <v>5927</v>
      </c>
      <c r="T2142" s="1" t="s">
        <v>5844</v>
      </c>
      <c r="U2142" s="1" t="s">
        <v>5844</v>
      </c>
      <c r="V2142" s="1" t="s">
        <v>5844</v>
      </c>
      <c r="W2142" s="1" t="s">
        <v>5844</v>
      </c>
      <c r="AA2142" s="1" t="s">
        <v>5844</v>
      </c>
      <c r="AJ2142" s="1" t="s">
        <v>5928</v>
      </c>
    </row>
    <row r="2143" spans="1:1644" ht="16.350000000000001" customHeight="1" x14ac:dyDescent="0.25">
      <c r="A2143" s="41">
        <v>43343</v>
      </c>
      <c r="B2143" s="1" t="s">
        <v>5778</v>
      </c>
      <c r="C2143" s="62">
        <f t="shared" si="40"/>
        <v>7</v>
      </c>
      <c r="D2143" s="1" t="s">
        <v>5779</v>
      </c>
      <c r="E2143" s="38">
        <v>1461</v>
      </c>
      <c r="F2143" s="1" t="s">
        <v>38</v>
      </c>
      <c r="G2143" s="11" t="s">
        <v>5825</v>
      </c>
      <c r="Q2143" s="23" t="s">
        <v>5929</v>
      </c>
      <c r="T2143" s="1" t="s">
        <v>5930</v>
      </c>
      <c r="U2143" s="1" t="s">
        <v>5930</v>
      </c>
      <c r="V2143" s="1" t="s">
        <v>5930</v>
      </c>
      <c r="W2143" s="1" t="s">
        <v>5930</v>
      </c>
      <c r="AA2143" s="1" t="s">
        <v>5930</v>
      </c>
      <c r="AJ2143" s="1" t="s">
        <v>5931</v>
      </c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  <c r="AU2143" s="8"/>
      <c r="AV2143" s="8"/>
      <c r="AW2143" s="8"/>
      <c r="AX2143" s="8"/>
      <c r="AY2143" s="8"/>
      <c r="AZ2143" s="8"/>
      <c r="BA2143" s="8"/>
      <c r="BB2143" s="8"/>
      <c r="BC2143" s="8"/>
      <c r="BD2143" s="8"/>
      <c r="BE2143" s="8"/>
      <c r="BF2143" s="8"/>
      <c r="BG2143" s="8"/>
      <c r="BH2143" s="8"/>
      <c r="BI2143" s="8"/>
      <c r="BJ2143" s="8"/>
      <c r="BK2143" s="8"/>
      <c r="BL2143" s="8"/>
      <c r="BM2143" s="8"/>
      <c r="BN2143" s="8"/>
      <c r="BO2143" s="8"/>
      <c r="BP2143" s="8"/>
      <c r="BQ2143" s="8"/>
      <c r="BR2143" s="8"/>
      <c r="BS2143" s="8"/>
      <c r="BT2143" s="8"/>
      <c r="BU2143" s="8"/>
      <c r="BV2143" s="8"/>
      <c r="BW2143" s="8"/>
      <c r="BX2143" s="8"/>
      <c r="BY2143" s="8"/>
      <c r="BZ2143" s="8"/>
      <c r="CA2143" s="8"/>
      <c r="CB2143" s="8"/>
      <c r="CC2143" s="8"/>
      <c r="CD2143" s="8"/>
      <c r="CE2143" s="8"/>
      <c r="CF2143" s="8"/>
      <c r="CG2143" s="8"/>
      <c r="CH2143" s="8"/>
      <c r="CI2143" s="8"/>
      <c r="CJ2143" s="8"/>
      <c r="CK2143" s="8"/>
      <c r="CL2143" s="8"/>
      <c r="CM2143" s="8"/>
      <c r="CN2143" s="8"/>
      <c r="CO2143" s="8"/>
      <c r="CP2143" s="8"/>
      <c r="CQ2143" s="8"/>
      <c r="CR2143" s="8"/>
      <c r="CS2143" s="8"/>
      <c r="CT2143" s="8"/>
      <c r="CU2143" s="8"/>
      <c r="CV2143" s="8"/>
      <c r="CW2143" s="8"/>
      <c r="CX2143" s="8"/>
      <c r="CY2143" s="8"/>
      <c r="CZ2143" s="8"/>
      <c r="DA2143" s="8"/>
      <c r="DB2143" s="8"/>
      <c r="DC2143" s="8"/>
      <c r="DD2143" s="8"/>
      <c r="DE2143" s="8"/>
      <c r="DF2143" s="8"/>
      <c r="DG2143" s="8"/>
      <c r="DH2143" s="8"/>
      <c r="DI2143" s="8"/>
      <c r="DJ2143" s="8"/>
      <c r="DK2143" s="8"/>
      <c r="DL2143" s="8"/>
      <c r="DM2143" s="8"/>
      <c r="DN2143" s="8"/>
      <c r="DO2143" s="8"/>
      <c r="DP2143" s="8"/>
      <c r="DQ2143" s="8"/>
      <c r="DR2143" s="8"/>
      <c r="DS2143" s="8"/>
      <c r="DT2143" s="8"/>
      <c r="DU2143" s="8"/>
      <c r="DV2143" s="8"/>
      <c r="DW2143" s="8"/>
      <c r="DX2143" s="8"/>
      <c r="DY2143" s="8"/>
      <c r="DZ2143" s="8"/>
      <c r="EA2143" s="8"/>
      <c r="EB2143" s="8"/>
      <c r="EC2143" s="8"/>
      <c r="ED2143" s="8"/>
      <c r="EE2143" s="8"/>
      <c r="EF2143" s="8"/>
      <c r="EG2143" s="8"/>
      <c r="EH2143" s="8"/>
      <c r="EI2143" s="8"/>
      <c r="EJ2143" s="8"/>
      <c r="EK2143" s="8"/>
      <c r="EL2143" s="8"/>
      <c r="EM2143" s="8"/>
      <c r="EN2143" s="8"/>
      <c r="EO2143" s="8"/>
      <c r="EP2143" s="8"/>
      <c r="EQ2143" s="8"/>
      <c r="ER2143" s="8"/>
      <c r="ES2143" s="8"/>
      <c r="ET2143" s="8"/>
      <c r="EU2143" s="8"/>
      <c r="EV2143" s="8"/>
      <c r="EW2143" s="8"/>
      <c r="EX2143" s="8"/>
      <c r="EY2143" s="8"/>
      <c r="EZ2143" s="8"/>
      <c r="FA2143" s="8"/>
      <c r="FB2143" s="8"/>
      <c r="FC2143" s="8"/>
      <c r="FD2143" s="8"/>
      <c r="FE2143" s="8"/>
      <c r="FF2143" s="8"/>
      <c r="FG2143" s="8"/>
      <c r="FH2143" s="8"/>
      <c r="FI2143" s="8"/>
      <c r="FJ2143" s="8"/>
      <c r="FK2143" s="8"/>
      <c r="FL2143" s="8"/>
      <c r="FM2143" s="8"/>
      <c r="FN2143" s="8"/>
      <c r="FO2143" s="8"/>
      <c r="FP2143" s="8"/>
      <c r="FQ2143" s="8"/>
      <c r="FR2143" s="8"/>
      <c r="FS2143" s="8"/>
      <c r="FT2143" s="8"/>
      <c r="FU2143" s="8"/>
      <c r="FV2143" s="8"/>
      <c r="FW2143" s="8"/>
      <c r="FX2143" s="8"/>
      <c r="FY2143" s="8"/>
      <c r="FZ2143" s="8"/>
      <c r="GA2143" s="8"/>
      <c r="GB2143" s="8"/>
      <c r="GC2143" s="8"/>
      <c r="GD2143" s="8"/>
      <c r="GE2143" s="8"/>
      <c r="GF2143" s="8"/>
      <c r="GG2143" s="8"/>
      <c r="GH2143" s="8"/>
      <c r="GI2143" s="8"/>
      <c r="GJ2143" s="8"/>
      <c r="GK2143" s="8"/>
      <c r="GL2143" s="8"/>
      <c r="GM2143" s="8"/>
      <c r="GN2143" s="8"/>
      <c r="GO2143" s="8"/>
      <c r="GP2143" s="8"/>
      <c r="GQ2143" s="8"/>
      <c r="GR2143" s="8"/>
      <c r="GS2143" s="8"/>
      <c r="GT2143" s="8"/>
      <c r="GU2143" s="8"/>
      <c r="GV2143" s="8"/>
      <c r="GW2143" s="8"/>
      <c r="GX2143" s="8"/>
      <c r="GY2143" s="8"/>
      <c r="GZ2143" s="8"/>
      <c r="HA2143" s="8"/>
      <c r="HB2143" s="8"/>
      <c r="HC2143" s="8"/>
      <c r="HD2143" s="8"/>
      <c r="HE2143" s="8"/>
      <c r="HF2143" s="8"/>
      <c r="HG2143" s="8"/>
      <c r="HH2143" s="8"/>
      <c r="HI2143" s="8"/>
      <c r="HJ2143" s="8"/>
      <c r="HK2143" s="8"/>
      <c r="HL2143" s="8"/>
      <c r="HM2143" s="8"/>
      <c r="HN2143" s="8"/>
      <c r="HO2143" s="8"/>
      <c r="HP2143" s="8"/>
      <c r="HQ2143" s="8"/>
      <c r="HR2143" s="8"/>
      <c r="HS2143" s="8"/>
      <c r="HT2143" s="8"/>
      <c r="HU2143" s="8"/>
      <c r="HV2143" s="8"/>
      <c r="HW2143" s="8"/>
      <c r="HX2143" s="8"/>
      <c r="HY2143" s="8"/>
      <c r="HZ2143" s="8"/>
      <c r="IA2143" s="8"/>
      <c r="IB2143" s="8"/>
      <c r="IC2143" s="8"/>
      <c r="ID2143" s="8"/>
      <c r="IE2143" s="8"/>
      <c r="IF2143" s="8"/>
      <c r="IG2143" s="8"/>
      <c r="IH2143" s="8"/>
      <c r="II2143" s="8"/>
      <c r="IJ2143" s="8"/>
      <c r="IK2143" s="8"/>
      <c r="IL2143" s="8"/>
      <c r="IM2143" s="8"/>
      <c r="IN2143" s="8"/>
      <c r="IO2143" s="8"/>
      <c r="IP2143" s="8"/>
      <c r="IQ2143" s="8"/>
      <c r="IR2143" s="8"/>
      <c r="IS2143" s="8"/>
      <c r="IT2143" s="8"/>
      <c r="IU2143" s="8"/>
      <c r="IV2143" s="8"/>
      <c r="IW2143" s="8"/>
      <c r="IX2143" s="8"/>
      <c r="IY2143" s="8"/>
      <c r="IZ2143" s="8"/>
      <c r="JA2143" s="8"/>
      <c r="JB2143" s="8"/>
      <c r="JC2143" s="8"/>
      <c r="JD2143" s="8"/>
      <c r="JE2143" s="8"/>
      <c r="JF2143" s="8"/>
      <c r="JG2143" s="8"/>
      <c r="JH2143" s="8"/>
      <c r="JI2143" s="8"/>
      <c r="JJ2143" s="8"/>
      <c r="JK2143" s="8"/>
      <c r="JL2143" s="8"/>
      <c r="JM2143" s="8"/>
      <c r="JN2143" s="8"/>
      <c r="JO2143" s="8"/>
      <c r="JP2143" s="8"/>
      <c r="JQ2143" s="8"/>
      <c r="JR2143" s="8"/>
      <c r="JS2143" s="8"/>
      <c r="JT2143" s="8"/>
      <c r="JU2143" s="8"/>
      <c r="JV2143" s="8"/>
      <c r="JW2143" s="8"/>
      <c r="JX2143" s="8"/>
      <c r="JY2143" s="8"/>
      <c r="JZ2143" s="8"/>
      <c r="KA2143" s="8"/>
      <c r="KB2143" s="8"/>
      <c r="KC2143" s="8"/>
      <c r="KD2143" s="8"/>
      <c r="KE2143" s="8"/>
      <c r="KF2143" s="8"/>
      <c r="KG2143" s="8"/>
      <c r="KH2143" s="8"/>
      <c r="KI2143" s="8"/>
      <c r="KJ2143" s="8"/>
      <c r="KK2143" s="8"/>
      <c r="KL2143" s="8"/>
      <c r="KM2143" s="8"/>
      <c r="KN2143" s="8"/>
      <c r="KO2143" s="8"/>
      <c r="KP2143" s="8"/>
      <c r="KQ2143" s="8"/>
      <c r="KR2143" s="8"/>
      <c r="KS2143" s="8"/>
      <c r="KT2143" s="8"/>
      <c r="KU2143" s="8"/>
      <c r="KV2143" s="8"/>
      <c r="KW2143" s="8"/>
      <c r="KX2143" s="8"/>
      <c r="KY2143" s="8"/>
      <c r="KZ2143" s="8"/>
      <c r="LA2143" s="8"/>
      <c r="LB2143" s="8"/>
      <c r="LC2143" s="8"/>
      <c r="LD2143" s="8"/>
      <c r="LE2143" s="8"/>
      <c r="LF2143" s="8"/>
      <c r="LG2143" s="8"/>
      <c r="LH2143" s="8"/>
      <c r="LI2143" s="8"/>
      <c r="LJ2143" s="8"/>
      <c r="LK2143" s="8"/>
      <c r="LL2143" s="8"/>
      <c r="LM2143" s="8"/>
      <c r="LN2143" s="8"/>
      <c r="LO2143" s="8"/>
      <c r="LP2143" s="8"/>
      <c r="LQ2143" s="8"/>
      <c r="LR2143" s="8"/>
      <c r="LS2143" s="8"/>
      <c r="LT2143" s="8"/>
      <c r="LU2143" s="8"/>
      <c r="LV2143" s="8"/>
      <c r="LW2143" s="8"/>
      <c r="LX2143" s="8"/>
      <c r="LY2143" s="8"/>
      <c r="LZ2143" s="8"/>
      <c r="MA2143" s="8"/>
      <c r="MB2143" s="8"/>
      <c r="MC2143" s="8"/>
      <c r="MD2143" s="8"/>
      <c r="ME2143" s="8"/>
      <c r="MF2143" s="8"/>
      <c r="MG2143" s="8"/>
      <c r="MH2143" s="8"/>
      <c r="MI2143" s="8"/>
      <c r="MJ2143" s="8"/>
      <c r="MK2143" s="8"/>
      <c r="ML2143" s="8"/>
      <c r="MM2143" s="8"/>
      <c r="MN2143" s="8"/>
      <c r="MO2143" s="8"/>
      <c r="MP2143" s="8"/>
      <c r="MQ2143" s="8"/>
      <c r="MR2143" s="8"/>
      <c r="MS2143" s="8"/>
      <c r="MT2143" s="8"/>
      <c r="MU2143" s="8"/>
      <c r="MV2143" s="8"/>
      <c r="MW2143" s="8"/>
      <c r="MX2143" s="8"/>
      <c r="MY2143" s="8"/>
      <c r="MZ2143" s="8"/>
      <c r="NA2143" s="8"/>
      <c r="NB2143" s="8"/>
      <c r="NC2143" s="8"/>
      <c r="ND2143" s="8"/>
      <c r="NE2143" s="8"/>
      <c r="NF2143" s="8"/>
      <c r="NG2143" s="8"/>
      <c r="NH2143" s="8"/>
      <c r="NI2143" s="8"/>
      <c r="NJ2143" s="8"/>
      <c r="NK2143" s="8"/>
      <c r="NL2143" s="8"/>
      <c r="NM2143" s="8"/>
      <c r="NN2143" s="8"/>
      <c r="NO2143" s="8"/>
      <c r="NP2143" s="8"/>
      <c r="NQ2143" s="8"/>
      <c r="NR2143" s="8"/>
      <c r="NS2143" s="8"/>
      <c r="NT2143" s="8"/>
      <c r="NU2143" s="8"/>
      <c r="NV2143" s="8"/>
      <c r="NW2143" s="8"/>
      <c r="NX2143" s="8"/>
      <c r="NY2143" s="8"/>
      <c r="NZ2143" s="8"/>
      <c r="OA2143" s="8"/>
      <c r="OB2143" s="8"/>
      <c r="OC2143" s="8"/>
      <c r="OD2143" s="8"/>
      <c r="OE2143" s="8"/>
      <c r="OF2143" s="8"/>
      <c r="OG2143" s="8"/>
      <c r="OH2143" s="8"/>
      <c r="OI2143" s="8"/>
      <c r="OJ2143" s="8"/>
      <c r="OK2143" s="8"/>
      <c r="OL2143" s="8"/>
      <c r="OM2143" s="8"/>
      <c r="ON2143" s="8"/>
      <c r="OO2143" s="8"/>
      <c r="OP2143" s="8"/>
      <c r="OQ2143" s="8"/>
      <c r="OR2143" s="8"/>
      <c r="OS2143" s="8"/>
      <c r="OT2143" s="8"/>
      <c r="OU2143" s="8"/>
      <c r="OV2143" s="8"/>
      <c r="OW2143" s="8"/>
      <c r="OX2143" s="8"/>
      <c r="OY2143" s="8"/>
      <c r="OZ2143" s="8"/>
      <c r="PA2143" s="8"/>
      <c r="PB2143" s="8"/>
      <c r="PC2143" s="8"/>
      <c r="PD2143" s="8"/>
      <c r="PE2143" s="8"/>
      <c r="PF2143" s="8"/>
      <c r="PG2143" s="8"/>
      <c r="PH2143" s="8"/>
      <c r="PI2143" s="8"/>
      <c r="PJ2143" s="8"/>
      <c r="PK2143" s="8"/>
      <c r="PL2143" s="8"/>
      <c r="PM2143" s="8"/>
      <c r="PN2143" s="8"/>
      <c r="PO2143" s="8"/>
      <c r="PP2143" s="8"/>
      <c r="PQ2143" s="8"/>
      <c r="PR2143" s="8"/>
      <c r="PS2143" s="8"/>
      <c r="PT2143" s="8"/>
      <c r="PU2143" s="8"/>
      <c r="PV2143" s="8"/>
      <c r="PW2143" s="8"/>
      <c r="PX2143" s="8"/>
      <c r="PY2143" s="8"/>
      <c r="PZ2143" s="8"/>
      <c r="QA2143" s="8"/>
      <c r="QB2143" s="8"/>
      <c r="QC2143" s="8"/>
      <c r="QD2143" s="8"/>
      <c r="QE2143" s="8"/>
      <c r="QF2143" s="8"/>
      <c r="QG2143" s="8"/>
      <c r="QH2143" s="8"/>
      <c r="QI2143" s="8"/>
      <c r="QJ2143" s="8"/>
      <c r="QK2143" s="8"/>
      <c r="QL2143" s="8"/>
      <c r="QM2143" s="8"/>
      <c r="QN2143" s="8"/>
      <c r="QO2143" s="8"/>
      <c r="QP2143" s="8"/>
      <c r="QQ2143" s="8"/>
      <c r="QR2143" s="8"/>
      <c r="QS2143" s="8"/>
      <c r="QT2143" s="8"/>
      <c r="QU2143" s="8"/>
      <c r="QV2143" s="8"/>
      <c r="QW2143" s="8"/>
      <c r="QX2143" s="8"/>
      <c r="QY2143" s="8"/>
      <c r="QZ2143" s="8"/>
      <c r="RA2143" s="8"/>
      <c r="RB2143" s="8"/>
      <c r="RC2143" s="8"/>
      <c r="RD2143" s="8"/>
      <c r="RE2143" s="8"/>
      <c r="RF2143" s="8"/>
      <c r="RG2143" s="8"/>
      <c r="RH2143" s="8"/>
      <c r="RI2143" s="8"/>
      <c r="RJ2143" s="8"/>
      <c r="RK2143" s="8"/>
      <c r="RL2143" s="8"/>
      <c r="RM2143" s="8"/>
      <c r="RN2143" s="8"/>
      <c r="RO2143" s="8"/>
      <c r="RP2143" s="8"/>
      <c r="RQ2143" s="8"/>
      <c r="RR2143" s="8"/>
      <c r="RS2143" s="8"/>
      <c r="RT2143" s="8"/>
      <c r="RU2143" s="8"/>
      <c r="RV2143" s="8"/>
      <c r="RW2143" s="8"/>
      <c r="RX2143" s="8"/>
      <c r="RY2143" s="8"/>
      <c r="RZ2143" s="8"/>
      <c r="SA2143" s="8"/>
      <c r="SB2143" s="8"/>
      <c r="SC2143" s="8"/>
      <c r="SD2143" s="8"/>
      <c r="SE2143" s="8"/>
      <c r="SF2143" s="8"/>
      <c r="SG2143" s="8"/>
      <c r="SH2143" s="8"/>
      <c r="SI2143" s="8"/>
      <c r="SJ2143" s="8"/>
      <c r="SK2143" s="8"/>
      <c r="SL2143" s="8"/>
      <c r="SM2143" s="8"/>
      <c r="SN2143" s="8"/>
      <c r="SO2143" s="8"/>
      <c r="SP2143" s="8"/>
      <c r="SQ2143" s="8"/>
      <c r="SR2143" s="8"/>
      <c r="SS2143" s="8"/>
      <c r="ST2143" s="8"/>
      <c r="SU2143" s="8"/>
      <c r="SV2143" s="8"/>
      <c r="SW2143" s="8"/>
      <c r="SX2143" s="8"/>
      <c r="SY2143" s="8"/>
      <c r="SZ2143" s="8"/>
      <c r="TA2143" s="8"/>
      <c r="TB2143" s="8"/>
      <c r="TC2143" s="8"/>
      <c r="TD2143" s="8"/>
      <c r="TE2143" s="8"/>
      <c r="TF2143" s="8"/>
      <c r="TG2143" s="8"/>
      <c r="TH2143" s="8"/>
      <c r="TI2143" s="8"/>
      <c r="TJ2143" s="8"/>
      <c r="TK2143" s="8"/>
      <c r="TL2143" s="8"/>
      <c r="TM2143" s="8"/>
      <c r="TN2143" s="8"/>
      <c r="TO2143" s="8"/>
      <c r="TP2143" s="8"/>
      <c r="TQ2143" s="8"/>
      <c r="TR2143" s="8"/>
      <c r="TS2143" s="8"/>
      <c r="TT2143" s="8"/>
      <c r="TU2143" s="8"/>
      <c r="TV2143" s="8"/>
      <c r="TW2143" s="8"/>
      <c r="TX2143" s="8"/>
      <c r="TY2143" s="8"/>
      <c r="TZ2143" s="8"/>
      <c r="UA2143" s="8"/>
      <c r="UB2143" s="8"/>
      <c r="UC2143" s="8"/>
      <c r="UD2143" s="8"/>
      <c r="UE2143" s="8"/>
      <c r="UF2143" s="8"/>
      <c r="UG2143" s="8"/>
      <c r="UH2143" s="8"/>
      <c r="UI2143" s="8"/>
      <c r="UJ2143" s="8"/>
      <c r="UK2143" s="8"/>
      <c r="UL2143" s="8"/>
      <c r="UM2143" s="8"/>
      <c r="UN2143" s="8"/>
      <c r="UO2143" s="8"/>
      <c r="UP2143" s="8"/>
      <c r="UQ2143" s="8"/>
      <c r="UR2143" s="8"/>
      <c r="US2143" s="8"/>
      <c r="UT2143" s="8"/>
      <c r="UU2143" s="8"/>
      <c r="UV2143" s="8"/>
      <c r="UW2143" s="8"/>
      <c r="UX2143" s="8"/>
      <c r="UY2143" s="8"/>
      <c r="UZ2143" s="8"/>
      <c r="VA2143" s="8"/>
      <c r="VB2143" s="8"/>
      <c r="VC2143" s="8"/>
      <c r="VD2143" s="8"/>
      <c r="VE2143" s="8"/>
      <c r="VF2143" s="8"/>
      <c r="VG2143" s="8"/>
      <c r="VH2143" s="8"/>
      <c r="VI2143" s="8"/>
      <c r="VJ2143" s="8"/>
      <c r="VK2143" s="8"/>
      <c r="VL2143" s="8"/>
      <c r="VM2143" s="8"/>
      <c r="VN2143" s="8"/>
      <c r="VO2143" s="8"/>
      <c r="VP2143" s="8"/>
      <c r="VQ2143" s="8"/>
      <c r="VR2143" s="8"/>
      <c r="VS2143" s="8"/>
      <c r="VT2143" s="8"/>
      <c r="VU2143" s="8"/>
      <c r="VV2143" s="8"/>
      <c r="VW2143" s="8"/>
      <c r="VX2143" s="8"/>
      <c r="VY2143" s="8"/>
      <c r="VZ2143" s="8"/>
      <c r="WA2143" s="8"/>
      <c r="WB2143" s="8"/>
      <c r="WC2143" s="8"/>
      <c r="WD2143" s="8"/>
      <c r="WE2143" s="8"/>
      <c r="WF2143" s="8"/>
      <c r="WG2143" s="8"/>
      <c r="WH2143" s="8"/>
      <c r="WI2143" s="8"/>
      <c r="WJ2143" s="8"/>
      <c r="WK2143" s="8"/>
      <c r="WL2143" s="8"/>
      <c r="WM2143" s="8"/>
      <c r="WN2143" s="8"/>
      <c r="WO2143" s="8"/>
      <c r="WP2143" s="8"/>
      <c r="WQ2143" s="8"/>
      <c r="WR2143" s="8"/>
      <c r="WS2143" s="8"/>
      <c r="WT2143" s="8"/>
      <c r="WU2143" s="8"/>
      <c r="WV2143" s="8"/>
      <c r="WW2143" s="8"/>
      <c r="WX2143" s="8"/>
      <c r="WY2143" s="8"/>
      <c r="WZ2143" s="8"/>
      <c r="XA2143" s="8"/>
      <c r="XB2143" s="8"/>
      <c r="XC2143" s="8"/>
      <c r="XD2143" s="8"/>
      <c r="XE2143" s="8"/>
      <c r="XF2143" s="8"/>
      <c r="XG2143" s="8"/>
      <c r="XH2143" s="8"/>
      <c r="XI2143" s="8"/>
      <c r="XJ2143" s="8"/>
      <c r="XK2143" s="8"/>
      <c r="XL2143" s="8"/>
      <c r="XM2143" s="8"/>
      <c r="XN2143" s="8"/>
      <c r="XO2143" s="8"/>
      <c r="XP2143" s="8"/>
      <c r="XQ2143" s="8"/>
      <c r="XR2143" s="8"/>
      <c r="XS2143" s="8"/>
      <c r="XT2143" s="8"/>
      <c r="XU2143" s="8"/>
      <c r="XV2143" s="8"/>
      <c r="XW2143" s="8"/>
      <c r="XX2143" s="8"/>
      <c r="XY2143" s="8"/>
      <c r="XZ2143" s="8"/>
      <c r="YA2143" s="8"/>
      <c r="YB2143" s="8"/>
      <c r="YC2143" s="8"/>
      <c r="YD2143" s="8"/>
      <c r="YE2143" s="8"/>
      <c r="YF2143" s="8"/>
      <c r="YG2143" s="8"/>
      <c r="YH2143" s="8"/>
      <c r="YI2143" s="8"/>
      <c r="YJ2143" s="8"/>
      <c r="YK2143" s="8"/>
      <c r="YL2143" s="8"/>
      <c r="YM2143" s="8"/>
      <c r="YN2143" s="8"/>
      <c r="YO2143" s="8"/>
      <c r="YP2143" s="8"/>
      <c r="YQ2143" s="8"/>
      <c r="YR2143" s="8"/>
      <c r="YS2143" s="8"/>
      <c r="YT2143" s="8"/>
      <c r="YU2143" s="8"/>
      <c r="YV2143" s="8"/>
      <c r="YW2143" s="8"/>
      <c r="YX2143" s="8"/>
      <c r="YY2143" s="8"/>
      <c r="YZ2143" s="8"/>
      <c r="ZA2143" s="8"/>
      <c r="ZB2143" s="8"/>
      <c r="ZC2143" s="8"/>
      <c r="ZD2143" s="8"/>
      <c r="ZE2143" s="8"/>
      <c r="ZF2143" s="8"/>
      <c r="ZG2143" s="8"/>
      <c r="ZH2143" s="8"/>
      <c r="ZI2143" s="8"/>
      <c r="ZJ2143" s="8"/>
      <c r="ZK2143" s="8"/>
      <c r="ZL2143" s="8"/>
      <c r="ZM2143" s="8"/>
      <c r="ZN2143" s="8"/>
      <c r="ZO2143" s="8"/>
      <c r="ZP2143" s="8"/>
      <c r="ZQ2143" s="8"/>
      <c r="ZR2143" s="8"/>
      <c r="ZS2143" s="8"/>
      <c r="ZT2143" s="8"/>
      <c r="ZU2143" s="8"/>
      <c r="ZV2143" s="8"/>
      <c r="ZW2143" s="8"/>
      <c r="ZX2143" s="8"/>
      <c r="ZY2143" s="8"/>
      <c r="ZZ2143" s="8"/>
      <c r="AAA2143" s="8"/>
      <c r="AAB2143" s="8"/>
      <c r="AAC2143" s="8"/>
      <c r="AAD2143" s="8"/>
      <c r="AAE2143" s="8"/>
      <c r="AAF2143" s="8"/>
      <c r="AAG2143" s="8"/>
      <c r="AAH2143" s="8"/>
      <c r="AAI2143" s="8"/>
      <c r="AAJ2143" s="8"/>
      <c r="AAK2143" s="8"/>
      <c r="AAL2143" s="8"/>
      <c r="AAM2143" s="8"/>
      <c r="AAN2143" s="8"/>
      <c r="AAO2143" s="8"/>
      <c r="AAP2143" s="8"/>
      <c r="AAQ2143" s="8"/>
      <c r="AAR2143" s="8"/>
      <c r="AAS2143" s="8"/>
      <c r="AAT2143" s="8"/>
      <c r="AAU2143" s="8"/>
      <c r="AAV2143" s="8"/>
      <c r="AAW2143" s="8"/>
      <c r="AAX2143" s="8"/>
      <c r="AAY2143" s="8"/>
      <c r="AAZ2143" s="8"/>
      <c r="ABA2143" s="8"/>
      <c r="ABB2143" s="8"/>
      <c r="ABC2143" s="8"/>
      <c r="ABD2143" s="8"/>
      <c r="ABE2143" s="8"/>
      <c r="ABF2143" s="8"/>
      <c r="ABG2143" s="8"/>
      <c r="ABH2143" s="8"/>
      <c r="ABI2143" s="8"/>
      <c r="ABJ2143" s="8"/>
      <c r="ABK2143" s="8"/>
      <c r="ABL2143" s="8"/>
      <c r="ABM2143" s="8"/>
      <c r="ABN2143" s="8"/>
      <c r="ABO2143" s="8"/>
      <c r="ABP2143" s="8"/>
      <c r="ABQ2143" s="8"/>
      <c r="ABR2143" s="8"/>
      <c r="ABS2143" s="8"/>
      <c r="ABT2143" s="8"/>
      <c r="ABU2143" s="8"/>
      <c r="ABV2143" s="8"/>
      <c r="ABW2143" s="8"/>
      <c r="ABX2143" s="8"/>
      <c r="ABY2143" s="8"/>
      <c r="ABZ2143" s="8"/>
      <c r="ACA2143" s="8"/>
      <c r="ACB2143" s="8"/>
      <c r="ACC2143" s="8"/>
      <c r="ACD2143" s="8"/>
      <c r="ACE2143" s="8"/>
      <c r="ACF2143" s="8"/>
      <c r="ACG2143" s="8"/>
      <c r="ACH2143" s="8"/>
      <c r="ACI2143" s="8"/>
      <c r="ACJ2143" s="8"/>
      <c r="ACK2143" s="8"/>
      <c r="ACL2143" s="8"/>
      <c r="ACM2143" s="8"/>
      <c r="ACN2143" s="8"/>
      <c r="ACO2143" s="8"/>
      <c r="ACP2143" s="8"/>
      <c r="ACQ2143" s="8"/>
      <c r="ACR2143" s="8"/>
      <c r="ACS2143" s="8"/>
      <c r="ACT2143" s="8"/>
      <c r="ACU2143" s="8"/>
      <c r="ACV2143" s="8"/>
      <c r="ACW2143" s="8"/>
      <c r="ACX2143" s="8"/>
      <c r="ACY2143" s="8"/>
      <c r="ACZ2143" s="8"/>
      <c r="ADA2143" s="8"/>
      <c r="ADB2143" s="8"/>
      <c r="ADC2143" s="8"/>
      <c r="ADD2143" s="8"/>
      <c r="ADE2143" s="8"/>
      <c r="ADF2143" s="8"/>
      <c r="ADG2143" s="8"/>
      <c r="ADH2143" s="8"/>
      <c r="ADI2143" s="8"/>
      <c r="ADJ2143" s="8"/>
      <c r="ADK2143" s="8"/>
      <c r="ADL2143" s="8"/>
      <c r="ADM2143" s="8"/>
      <c r="ADN2143" s="8"/>
      <c r="ADO2143" s="8"/>
      <c r="ADP2143" s="8"/>
      <c r="ADQ2143" s="8"/>
      <c r="ADR2143" s="8"/>
      <c r="ADS2143" s="8"/>
      <c r="ADT2143" s="8"/>
      <c r="ADU2143" s="8"/>
      <c r="ADV2143" s="8"/>
      <c r="ADW2143" s="8"/>
      <c r="ADX2143" s="8"/>
      <c r="ADY2143" s="8"/>
      <c r="ADZ2143" s="8"/>
      <c r="AEA2143" s="8"/>
      <c r="AEB2143" s="8"/>
      <c r="AEC2143" s="8"/>
      <c r="AED2143" s="8"/>
      <c r="AEE2143" s="8"/>
      <c r="AEF2143" s="8"/>
      <c r="AEG2143" s="8"/>
      <c r="AEH2143" s="8"/>
      <c r="AEI2143" s="8"/>
      <c r="AEJ2143" s="8"/>
      <c r="AEK2143" s="8"/>
      <c r="AEL2143" s="8"/>
      <c r="AEM2143" s="8"/>
      <c r="AEN2143" s="8"/>
      <c r="AEO2143" s="8"/>
      <c r="AEP2143" s="8"/>
      <c r="AEQ2143" s="8"/>
      <c r="AER2143" s="8"/>
      <c r="AES2143" s="8"/>
      <c r="AET2143" s="8"/>
      <c r="AEU2143" s="8"/>
      <c r="AEV2143" s="8"/>
      <c r="AEW2143" s="8"/>
      <c r="AEX2143" s="8"/>
      <c r="AEY2143" s="8"/>
      <c r="AEZ2143" s="8"/>
      <c r="AFA2143" s="8"/>
      <c r="AFB2143" s="8"/>
      <c r="AFC2143" s="8"/>
      <c r="AFD2143" s="8"/>
      <c r="AFE2143" s="8"/>
      <c r="AFF2143" s="8"/>
      <c r="AFG2143" s="8"/>
      <c r="AFH2143" s="8"/>
      <c r="AFI2143" s="8"/>
      <c r="AFJ2143" s="8"/>
      <c r="AFK2143" s="8"/>
      <c r="AFL2143" s="8"/>
      <c r="AFM2143" s="8"/>
      <c r="AFN2143" s="8"/>
      <c r="AFO2143" s="8"/>
      <c r="AFP2143" s="8"/>
      <c r="AFQ2143" s="8"/>
      <c r="AFR2143" s="8"/>
      <c r="AFS2143" s="8"/>
      <c r="AFT2143" s="8"/>
      <c r="AFU2143" s="8"/>
      <c r="AFV2143" s="8"/>
      <c r="AFW2143" s="8"/>
      <c r="AFX2143" s="8"/>
      <c r="AFY2143" s="8"/>
      <c r="AFZ2143" s="8"/>
      <c r="AGA2143" s="8"/>
      <c r="AGB2143" s="8"/>
      <c r="AGC2143" s="8"/>
      <c r="AGD2143" s="8"/>
      <c r="AGE2143" s="8"/>
      <c r="AGF2143" s="8"/>
      <c r="AGG2143" s="8"/>
      <c r="AGH2143" s="8"/>
      <c r="AGI2143" s="8"/>
      <c r="AGJ2143" s="8"/>
      <c r="AGK2143" s="8"/>
      <c r="AGL2143" s="8"/>
      <c r="AGM2143" s="8"/>
      <c r="AGN2143" s="8"/>
      <c r="AGO2143" s="8"/>
      <c r="AGP2143" s="8"/>
      <c r="AGQ2143" s="8"/>
      <c r="AGR2143" s="8"/>
      <c r="AGS2143" s="8"/>
      <c r="AGT2143" s="8"/>
      <c r="AGU2143" s="8"/>
      <c r="AGV2143" s="8"/>
      <c r="AGW2143" s="8"/>
      <c r="AGX2143" s="8"/>
      <c r="AGY2143" s="8"/>
      <c r="AGZ2143" s="8"/>
      <c r="AHA2143" s="8"/>
      <c r="AHB2143" s="8"/>
      <c r="AHC2143" s="8"/>
      <c r="AHD2143" s="8"/>
      <c r="AHE2143" s="8"/>
      <c r="AHF2143" s="8"/>
      <c r="AHG2143" s="8"/>
      <c r="AHH2143" s="8"/>
      <c r="AHI2143" s="8"/>
      <c r="AHJ2143" s="8"/>
      <c r="AHK2143" s="8"/>
      <c r="AHL2143" s="8"/>
      <c r="AHM2143" s="8"/>
      <c r="AHN2143" s="8"/>
      <c r="AHO2143" s="8"/>
      <c r="AHP2143" s="8"/>
      <c r="AHQ2143" s="8"/>
      <c r="AHR2143" s="8"/>
      <c r="AHS2143" s="8"/>
      <c r="AHT2143" s="8"/>
      <c r="AHU2143" s="8"/>
      <c r="AHV2143" s="8"/>
      <c r="AHW2143" s="8"/>
      <c r="AHX2143" s="8"/>
      <c r="AHY2143" s="8"/>
      <c r="AHZ2143" s="8"/>
      <c r="AIA2143" s="8"/>
      <c r="AIB2143" s="8"/>
      <c r="AIC2143" s="8"/>
      <c r="AID2143" s="8"/>
      <c r="AIE2143" s="8"/>
      <c r="AIF2143" s="8"/>
      <c r="AIG2143" s="8"/>
      <c r="AIH2143" s="8"/>
      <c r="AII2143" s="8"/>
      <c r="AIJ2143" s="8"/>
      <c r="AIK2143" s="8"/>
      <c r="AIL2143" s="8"/>
      <c r="AIM2143" s="8"/>
      <c r="AIN2143" s="8"/>
      <c r="AIO2143" s="8"/>
      <c r="AIP2143" s="8"/>
      <c r="AIQ2143" s="8"/>
      <c r="AIR2143" s="8"/>
      <c r="AIS2143" s="8"/>
      <c r="AIT2143" s="8"/>
      <c r="AIU2143" s="8"/>
      <c r="AIV2143" s="8"/>
      <c r="AIW2143" s="8"/>
      <c r="AIX2143" s="8"/>
      <c r="AIY2143" s="8"/>
      <c r="AIZ2143" s="8"/>
      <c r="AJA2143" s="8"/>
      <c r="AJB2143" s="8"/>
      <c r="AJC2143" s="8"/>
      <c r="AJD2143" s="8"/>
      <c r="AJE2143" s="8"/>
      <c r="AJF2143" s="8"/>
      <c r="AJG2143" s="8"/>
      <c r="AJH2143" s="8"/>
      <c r="AJI2143" s="8"/>
      <c r="AJJ2143" s="8"/>
      <c r="AJK2143" s="8"/>
      <c r="AJL2143" s="8"/>
      <c r="AJM2143" s="8"/>
      <c r="AJN2143" s="8"/>
      <c r="AJO2143" s="8"/>
      <c r="AJP2143" s="8"/>
      <c r="AJQ2143" s="8"/>
      <c r="AJR2143" s="8"/>
      <c r="AJS2143" s="8"/>
      <c r="AJT2143" s="8"/>
      <c r="AJU2143" s="8"/>
      <c r="AJV2143" s="8"/>
      <c r="AJW2143" s="8"/>
      <c r="AJX2143" s="8"/>
      <c r="AJY2143" s="8"/>
      <c r="AJZ2143" s="8"/>
      <c r="AKA2143" s="8"/>
      <c r="AKB2143" s="8"/>
      <c r="AKC2143" s="8"/>
      <c r="AKD2143" s="8"/>
      <c r="AKE2143" s="8"/>
      <c r="AKF2143" s="8"/>
      <c r="AKG2143" s="8"/>
      <c r="AKH2143" s="8"/>
      <c r="AKI2143" s="8"/>
      <c r="AKJ2143" s="8"/>
      <c r="AKK2143" s="8"/>
      <c r="AKL2143" s="8"/>
      <c r="AKM2143" s="8"/>
      <c r="AKN2143" s="8"/>
      <c r="AKO2143" s="8"/>
      <c r="AKP2143" s="8"/>
      <c r="AKQ2143" s="8"/>
      <c r="AKR2143" s="8"/>
      <c r="AKS2143" s="8"/>
      <c r="AKT2143" s="8"/>
      <c r="AKU2143" s="8"/>
      <c r="AKV2143" s="8"/>
      <c r="AKW2143" s="8"/>
      <c r="AKX2143" s="8"/>
      <c r="AKY2143" s="8"/>
      <c r="AKZ2143" s="8"/>
      <c r="ALA2143" s="8"/>
      <c r="ALB2143" s="8"/>
      <c r="ALC2143" s="8"/>
      <c r="ALD2143" s="8"/>
      <c r="ALE2143" s="8"/>
      <c r="ALF2143" s="8"/>
      <c r="ALG2143" s="8"/>
      <c r="ALH2143" s="8"/>
      <c r="ALI2143" s="8"/>
      <c r="ALJ2143" s="8"/>
      <c r="ALK2143" s="8"/>
      <c r="ALL2143" s="8"/>
      <c r="ALM2143" s="8"/>
      <c r="ALN2143" s="8"/>
      <c r="ALO2143" s="8"/>
      <c r="ALP2143" s="8"/>
      <c r="ALQ2143" s="8"/>
      <c r="ALR2143" s="8"/>
      <c r="ALS2143" s="8"/>
      <c r="ALT2143" s="8"/>
      <c r="ALU2143" s="8"/>
      <c r="ALV2143" s="8"/>
      <c r="ALW2143" s="8"/>
      <c r="ALX2143" s="8"/>
      <c r="ALY2143" s="8"/>
      <c r="ALZ2143" s="8"/>
      <c r="AMA2143" s="8"/>
      <c r="AMB2143" s="8"/>
      <c r="AMC2143" s="8"/>
      <c r="AMD2143" s="8"/>
      <c r="AME2143" s="8"/>
      <c r="AMF2143" s="8"/>
      <c r="AMG2143" s="8"/>
      <c r="AMH2143" s="8"/>
      <c r="AMI2143" s="8"/>
      <c r="AMJ2143" s="8"/>
      <c r="AMK2143" s="8"/>
      <c r="AML2143" s="8"/>
      <c r="AMM2143" s="8"/>
      <c r="AMN2143" s="8"/>
      <c r="AMO2143" s="8"/>
      <c r="AMP2143" s="8"/>
      <c r="AMQ2143" s="8"/>
      <c r="AMR2143" s="8"/>
      <c r="AMS2143" s="8"/>
      <c r="AMT2143" s="8"/>
      <c r="AMU2143" s="8"/>
      <c r="AMV2143" s="8"/>
      <c r="AMW2143" s="8"/>
      <c r="AMX2143" s="8"/>
      <c r="AMY2143" s="8"/>
      <c r="AMZ2143" s="8"/>
      <c r="ANA2143" s="8"/>
      <c r="ANB2143" s="8"/>
      <c r="ANC2143" s="8"/>
      <c r="AND2143" s="8"/>
      <c r="ANE2143" s="8"/>
      <c r="ANF2143" s="8"/>
      <c r="ANG2143" s="8"/>
      <c r="ANH2143" s="8"/>
      <c r="ANI2143" s="8"/>
      <c r="ANJ2143" s="8"/>
      <c r="ANK2143" s="8"/>
      <c r="ANL2143" s="8"/>
      <c r="ANM2143" s="8"/>
      <c r="ANN2143" s="8"/>
      <c r="ANO2143" s="8"/>
      <c r="ANP2143" s="8"/>
      <c r="ANQ2143" s="8"/>
      <c r="ANR2143" s="8"/>
      <c r="ANS2143" s="8"/>
      <c r="ANT2143" s="8"/>
      <c r="ANU2143" s="8"/>
      <c r="ANV2143" s="8"/>
      <c r="ANW2143" s="8"/>
      <c r="ANX2143" s="8"/>
      <c r="ANY2143" s="8"/>
      <c r="ANZ2143" s="8"/>
      <c r="AOA2143" s="8"/>
      <c r="AOB2143" s="8"/>
      <c r="AOC2143" s="8"/>
      <c r="AOD2143" s="8"/>
      <c r="AOE2143" s="8"/>
      <c r="AOF2143" s="8"/>
      <c r="AOG2143" s="8"/>
      <c r="AOH2143" s="8"/>
      <c r="AOI2143" s="8"/>
      <c r="AOJ2143" s="8"/>
      <c r="AOK2143" s="8"/>
      <c r="AOL2143" s="8"/>
      <c r="AOM2143" s="8"/>
      <c r="AON2143" s="8"/>
      <c r="AOO2143" s="8"/>
      <c r="AOP2143" s="8"/>
      <c r="AOQ2143" s="8"/>
      <c r="AOR2143" s="8"/>
      <c r="AOS2143" s="8"/>
      <c r="AOT2143" s="8"/>
      <c r="AOU2143" s="8"/>
      <c r="AOV2143" s="8"/>
      <c r="AOW2143" s="8"/>
      <c r="AOX2143" s="8"/>
      <c r="AOY2143" s="8"/>
      <c r="AOZ2143" s="8"/>
      <c r="APA2143" s="8"/>
      <c r="APB2143" s="8"/>
      <c r="APC2143" s="8"/>
      <c r="APD2143" s="8"/>
      <c r="APE2143" s="8"/>
      <c r="APF2143" s="8"/>
      <c r="APG2143" s="8"/>
      <c r="APH2143" s="8"/>
      <c r="API2143" s="8"/>
      <c r="APJ2143" s="8"/>
      <c r="APK2143" s="8"/>
      <c r="APL2143" s="8"/>
      <c r="APM2143" s="8"/>
      <c r="APN2143" s="8"/>
      <c r="APO2143" s="8"/>
      <c r="APP2143" s="8"/>
      <c r="APQ2143" s="8"/>
      <c r="APR2143" s="8"/>
      <c r="APS2143" s="8"/>
      <c r="APT2143" s="8"/>
      <c r="APU2143" s="8"/>
      <c r="APV2143" s="8"/>
      <c r="APW2143" s="8"/>
      <c r="APX2143" s="8"/>
      <c r="APY2143" s="8"/>
      <c r="APZ2143" s="8"/>
      <c r="AQA2143" s="8"/>
      <c r="AQB2143" s="8"/>
      <c r="AQC2143" s="8"/>
      <c r="AQD2143" s="8"/>
      <c r="AQE2143" s="8"/>
      <c r="AQF2143" s="8"/>
      <c r="AQG2143" s="8"/>
      <c r="AQH2143" s="8"/>
      <c r="AQI2143" s="8"/>
      <c r="AQJ2143" s="8"/>
      <c r="AQK2143" s="8"/>
      <c r="AQL2143" s="8"/>
      <c r="AQM2143" s="8"/>
      <c r="AQN2143" s="8"/>
      <c r="AQO2143" s="8"/>
      <c r="AQP2143" s="8"/>
      <c r="AQQ2143" s="8"/>
      <c r="AQR2143" s="8"/>
      <c r="AQS2143" s="8"/>
      <c r="AQT2143" s="8"/>
      <c r="AQU2143" s="8"/>
      <c r="AQV2143" s="8"/>
      <c r="AQW2143" s="8"/>
      <c r="AQX2143" s="8"/>
      <c r="AQY2143" s="8"/>
      <c r="AQZ2143" s="8"/>
      <c r="ARA2143" s="8"/>
      <c r="ARB2143" s="8"/>
      <c r="ARC2143" s="8"/>
      <c r="ARD2143" s="8"/>
      <c r="ARE2143" s="8"/>
      <c r="ARF2143" s="8"/>
      <c r="ARG2143" s="8"/>
      <c r="ARH2143" s="8"/>
      <c r="ARI2143" s="8"/>
      <c r="ARJ2143" s="8"/>
      <c r="ARK2143" s="8"/>
      <c r="ARL2143" s="8"/>
      <c r="ARM2143" s="8"/>
      <c r="ARN2143" s="8"/>
      <c r="ARO2143" s="8"/>
      <c r="ARP2143" s="8"/>
      <c r="ARQ2143" s="8"/>
      <c r="ARR2143" s="8"/>
      <c r="ARS2143" s="8"/>
      <c r="ART2143" s="8"/>
      <c r="ARU2143" s="8"/>
      <c r="ARV2143" s="8"/>
      <c r="ARW2143" s="8"/>
      <c r="ARX2143" s="8"/>
      <c r="ARY2143" s="8"/>
      <c r="ARZ2143" s="8"/>
      <c r="ASA2143" s="8"/>
      <c r="ASB2143" s="8"/>
      <c r="ASC2143" s="8"/>
      <c r="ASD2143" s="8"/>
      <c r="ASE2143" s="8"/>
      <c r="ASF2143" s="8"/>
      <c r="ASG2143" s="8"/>
      <c r="ASH2143" s="8"/>
      <c r="ASI2143" s="8"/>
      <c r="ASJ2143" s="8"/>
      <c r="ASK2143" s="8"/>
      <c r="ASL2143" s="8"/>
      <c r="ASM2143" s="8"/>
      <c r="ASN2143" s="8"/>
      <c r="ASO2143" s="8"/>
      <c r="ASP2143" s="8"/>
      <c r="ASQ2143" s="8"/>
      <c r="ASR2143" s="8"/>
      <c r="ASS2143" s="8"/>
      <c r="AST2143" s="8"/>
      <c r="ASU2143" s="8"/>
      <c r="ASV2143" s="8"/>
      <c r="ASW2143" s="8"/>
      <c r="ASX2143" s="8"/>
      <c r="ASY2143" s="8"/>
      <c r="ASZ2143" s="8"/>
      <c r="ATA2143" s="8"/>
      <c r="ATB2143" s="8"/>
      <c r="ATC2143" s="8"/>
      <c r="ATD2143" s="8"/>
      <c r="ATE2143" s="8"/>
      <c r="ATF2143" s="8"/>
      <c r="ATG2143" s="8"/>
      <c r="ATH2143" s="8"/>
      <c r="ATI2143" s="8"/>
      <c r="ATJ2143" s="8"/>
      <c r="ATK2143" s="8"/>
      <c r="ATL2143" s="8"/>
      <c r="ATM2143" s="8"/>
      <c r="ATN2143" s="8"/>
      <c r="ATO2143" s="8"/>
      <c r="ATP2143" s="8"/>
      <c r="ATQ2143" s="8"/>
      <c r="ATR2143" s="8"/>
      <c r="ATS2143" s="8"/>
      <c r="ATT2143" s="8"/>
      <c r="ATU2143" s="8"/>
      <c r="ATV2143" s="8"/>
      <c r="ATW2143" s="8"/>
      <c r="ATX2143" s="8"/>
      <c r="ATY2143" s="8"/>
      <c r="ATZ2143" s="8"/>
      <c r="AUA2143" s="8"/>
      <c r="AUB2143" s="8"/>
      <c r="AUC2143" s="8"/>
      <c r="AUD2143" s="8"/>
      <c r="AUE2143" s="8"/>
      <c r="AUF2143" s="8"/>
      <c r="AUG2143" s="8"/>
      <c r="AUH2143" s="8"/>
      <c r="AUI2143" s="8"/>
      <c r="AUJ2143" s="8"/>
      <c r="AUK2143" s="8"/>
      <c r="AUL2143" s="8"/>
      <c r="AUM2143" s="8"/>
      <c r="AUN2143" s="8"/>
      <c r="AUO2143" s="8"/>
      <c r="AUP2143" s="8"/>
      <c r="AUQ2143" s="8"/>
      <c r="AUR2143" s="8"/>
      <c r="AUS2143" s="8"/>
      <c r="AUT2143" s="8"/>
      <c r="AUU2143" s="8"/>
      <c r="AUV2143" s="8"/>
      <c r="AUW2143" s="8"/>
      <c r="AUX2143" s="8"/>
      <c r="AUY2143" s="8"/>
      <c r="AUZ2143" s="8"/>
      <c r="AVA2143" s="8"/>
      <c r="AVB2143" s="8"/>
      <c r="AVC2143" s="8"/>
      <c r="AVD2143" s="8"/>
      <c r="AVE2143" s="8"/>
      <c r="AVF2143" s="8"/>
      <c r="AVG2143" s="8"/>
      <c r="AVH2143" s="8"/>
      <c r="AVI2143" s="8"/>
      <c r="AVJ2143" s="8"/>
      <c r="AVK2143" s="8"/>
      <c r="AVL2143" s="8"/>
      <c r="AVM2143" s="8"/>
      <c r="AVN2143" s="8"/>
      <c r="AVO2143" s="8"/>
      <c r="AVP2143" s="8"/>
      <c r="AVQ2143" s="8"/>
      <c r="AVR2143" s="8"/>
      <c r="AVS2143" s="8"/>
      <c r="AVT2143" s="8"/>
      <c r="AVU2143" s="8"/>
      <c r="AVV2143" s="8"/>
      <c r="AVW2143" s="8"/>
      <c r="AVX2143" s="8"/>
      <c r="AVY2143" s="8"/>
      <c r="AVZ2143" s="8"/>
      <c r="AWA2143" s="8"/>
      <c r="AWB2143" s="8"/>
      <c r="AWC2143" s="8"/>
      <c r="AWD2143" s="8"/>
      <c r="AWE2143" s="8"/>
      <c r="AWF2143" s="8"/>
      <c r="AWG2143" s="8"/>
      <c r="AWH2143" s="8"/>
      <c r="AWI2143" s="8"/>
      <c r="AWJ2143" s="8"/>
      <c r="AWK2143" s="8"/>
      <c r="AWL2143" s="8"/>
      <c r="AWM2143" s="8"/>
      <c r="AWN2143" s="8"/>
      <c r="AWO2143" s="8"/>
      <c r="AWP2143" s="8"/>
      <c r="AWQ2143" s="8"/>
      <c r="AWR2143" s="8"/>
      <c r="AWS2143" s="8"/>
      <c r="AWT2143" s="8"/>
      <c r="AWU2143" s="8"/>
      <c r="AWV2143" s="8"/>
      <c r="AWW2143" s="8"/>
      <c r="AWX2143" s="8"/>
      <c r="AWY2143" s="8"/>
      <c r="AWZ2143" s="8"/>
      <c r="AXA2143" s="8"/>
      <c r="AXB2143" s="8"/>
      <c r="AXC2143" s="8"/>
      <c r="AXD2143" s="8"/>
      <c r="AXE2143" s="8"/>
      <c r="AXF2143" s="8"/>
      <c r="AXG2143" s="8"/>
      <c r="AXH2143" s="8"/>
      <c r="AXI2143" s="8"/>
      <c r="AXJ2143" s="8"/>
      <c r="AXK2143" s="8"/>
      <c r="AXL2143" s="8"/>
      <c r="AXM2143" s="8"/>
      <c r="AXN2143" s="8"/>
      <c r="AXO2143" s="8"/>
      <c r="AXP2143" s="8"/>
      <c r="AXQ2143" s="8"/>
      <c r="AXR2143" s="8"/>
      <c r="AXS2143" s="8"/>
      <c r="AXT2143" s="8"/>
      <c r="AXU2143" s="8"/>
      <c r="AXV2143" s="8"/>
      <c r="AXW2143" s="8"/>
      <c r="AXX2143" s="8"/>
      <c r="AXY2143" s="8"/>
      <c r="AXZ2143" s="8"/>
      <c r="AYA2143" s="8"/>
      <c r="AYB2143" s="8"/>
      <c r="AYC2143" s="8"/>
      <c r="AYD2143" s="8"/>
      <c r="AYE2143" s="8"/>
      <c r="AYF2143" s="8"/>
      <c r="AYG2143" s="8"/>
      <c r="AYH2143" s="8"/>
      <c r="AYI2143" s="8"/>
      <c r="AYJ2143" s="8"/>
      <c r="AYK2143" s="8"/>
      <c r="AYL2143" s="8"/>
      <c r="AYM2143" s="8"/>
      <c r="AYN2143" s="8"/>
      <c r="AYO2143" s="8"/>
      <c r="AYP2143" s="8"/>
      <c r="AYQ2143" s="8"/>
      <c r="AYR2143" s="8"/>
      <c r="AYS2143" s="8"/>
      <c r="AYT2143" s="8"/>
      <c r="AYU2143" s="8"/>
      <c r="AYV2143" s="8"/>
      <c r="AYW2143" s="8"/>
      <c r="AYX2143" s="8"/>
      <c r="AYY2143" s="8"/>
      <c r="AYZ2143" s="8"/>
      <c r="AZA2143" s="8"/>
      <c r="AZB2143" s="8"/>
      <c r="AZC2143" s="8"/>
      <c r="AZD2143" s="8"/>
      <c r="AZE2143" s="8"/>
      <c r="AZF2143" s="8"/>
      <c r="AZG2143" s="8"/>
      <c r="AZH2143" s="8"/>
      <c r="AZI2143" s="8"/>
      <c r="AZJ2143" s="8"/>
      <c r="AZK2143" s="8"/>
      <c r="AZL2143" s="8"/>
      <c r="AZM2143" s="8"/>
      <c r="AZN2143" s="8"/>
      <c r="AZO2143" s="8"/>
      <c r="AZP2143" s="8"/>
      <c r="AZQ2143" s="8"/>
      <c r="AZR2143" s="8"/>
      <c r="AZS2143" s="8"/>
      <c r="AZT2143" s="8"/>
      <c r="AZU2143" s="8"/>
      <c r="AZV2143" s="8"/>
      <c r="AZW2143" s="8"/>
      <c r="AZX2143" s="8"/>
      <c r="AZY2143" s="8"/>
      <c r="AZZ2143" s="8"/>
      <c r="BAA2143" s="8"/>
      <c r="BAB2143" s="8"/>
      <c r="BAC2143" s="8"/>
      <c r="BAD2143" s="8"/>
      <c r="BAE2143" s="8"/>
      <c r="BAF2143" s="8"/>
      <c r="BAG2143" s="8"/>
      <c r="BAH2143" s="8"/>
      <c r="BAI2143" s="8"/>
      <c r="BAJ2143" s="8"/>
      <c r="BAK2143" s="8"/>
      <c r="BAL2143" s="8"/>
      <c r="BAM2143" s="8"/>
      <c r="BAN2143" s="8"/>
      <c r="BAO2143" s="8"/>
      <c r="BAP2143" s="8"/>
      <c r="BAQ2143" s="8"/>
      <c r="BAR2143" s="8"/>
      <c r="BAS2143" s="8"/>
      <c r="BAT2143" s="8"/>
      <c r="BAU2143" s="8"/>
      <c r="BAV2143" s="8"/>
      <c r="BAW2143" s="8"/>
      <c r="BAX2143" s="8"/>
      <c r="BAY2143" s="8"/>
      <c r="BAZ2143" s="8"/>
      <c r="BBA2143" s="8"/>
      <c r="BBB2143" s="8"/>
      <c r="BBC2143" s="8"/>
      <c r="BBD2143" s="8"/>
      <c r="BBE2143" s="8"/>
      <c r="BBF2143" s="8"/>
      <c r="BBG2143" s="8"/>
      <c r="BBH2143" s="8"/>
      <c r="BBI2143" s="8"/>
      <c r="BBJ2143" s="8"/>
      <c r="BBK2143" s="8"/>
      <c r="BBL2143" s="8"/>
      <c r="BBM2143" s="8"/>
      <c r="BBN2143" s="8"/>
      <c r="BBO2143" s="8"/>
      <c r="BBP2143" s="8"/>
      <c r="BBQ2143" s="8"/>
      <c r="BBR2143" s="8"/>
      <c r="BBS2143" s="8"/>
      <c r="BBT2143" s="8"/>
      <c r="BBU2143" s="8"/>
      <c r="BBV2143" s="8"/>
      <c r="BBW2143" s="8"/>
      <c r="BBX2143" s="8"/>
      <c r="BBY2143" s="8"/>
      <c r="BBZ2143" s="8"/>
      <c r="BCA2143" s="8"/>
      <c r="BCB2143" s="8"/>
      <c r="BCC2143" s="8"/>
      <c r="BCD2143" s="8"/>
      <c r="BCE2143" s="8"/>
      <c r="BCF2143" s="8"/>
      <c r="BCG2143" s="8"/>
      <c r="BCH2143" s="8"/>
      <c r="BCI2143" s="8"/>
      <c r="BCJ2143" s="8"/>
      <c r="BCK2143" s="8"/>
      <c r="BCL2143" s="8"/>
      <c r="BCM2143" s="8"/>
      <c r="BCN2143" s="8"/>
      <c r="BCO2143" s="8"/>
      <c r="BCP2143" s="8"/>
      <c r="BCQ2143" s="8"/>
      <c r="BCR2143" s="8"/>
      <c r="BCS2143" s="8"/>
      <c r="BCT2143" s="8"/>
      <c r="BCU2143" s="8"/>
      <c r="BCV2143" s="8"/>
      <c r="BCW2143" s="8"/>
      <c r="BCX2143" s="8"/>
      <c r="BCY2143" s="8"/>
      <c r="BCZ2143" s="8"/>
      <c r="BDA2143" s="8"/>
      <c r="BDB2143" s="8"/>
      <c r="BDC2143" s="8"/>
      <c r="BDD2143" s="8"/>
      <c r="BDE2143" s="8"/>
      <c r="BDF2143" s="8"/>
      <c r="BDG2143" s="8"/>
      <c r="BDH2143" s="8"/>
      <c r="BDI2143" s="8"/>
      <c r="BDJ2143" s="8"/>
      <c r="BDK2143" s="8"/>
      <c r="BDL2143" s="8"/>
      <c r="BDM2143" s="8"/>
      <c r="BDN2143" s="8"/>
      <c r="BDO2143" s="8"/>
      <c r="BDP2143" s="8"/>
      <c r="BDQ2143" s="8"/>
      <c r="BDR2143" s="8"/>
      <c r="BDS2143" s="8"/>
      <c r="BDT2143" s="8"/>
      <c r="BDU2143" s="8"/>
      <c r="BDV2143" s="8"/>
      <c r="BDW2143" s="8"/>
      <c r="BDX2143" s="8"/>
      <c r="BDY2143" s="8"/>
      <c r="BDZ2143" s="8"/>
      <c r="BEA2143" s="8"/>
      <c r="BEB2143" s="8"/>
      <c r="BEC2143" s="8"/>
      <c r="BED2143" s="8"/>
      <c r="BEE2143" s="8"/>
      <c r="BEF2143" s="8"/>
      <c r="BEG2143" s="8"/>
      <c r="BEH2143" s="8"/>
      <c r="BEI2143" s="8"/>
      <c r="BEJ2143" s="8"/>
      <c r="BEK2143" s="8"/>
      <c r="BEL2143" s="8"/>
      <c r="BEM2143" s="8"/>
      <c r="BEN2143" s="8"/>
      <c r="BEO2143" s="8"/>
      <c r="BEP2143" s="8"/>
      <c r="BEQ2143" s="8"/>
      <c r="BER2143" s="8"/>
      <c r="BES2143" s="8"/>
      <c r="BET2143" s="8"/>
      <c r="BEU2143" s="8"/>
      <c r="BEV2143" s="8"/>
      <c r="BEW2143" s="8"/>
      <c r="BEX2143" s="8"/>
      <c r="BEY2143" s="8"/>
      <c r="BEZ2143" s="8"/>
      <c r="BFA2143" s="8"/>
      <c r="BFB2143" s="8"/>
      <c r="BFC2143" s="8"/>
      <c r="BFD2143" s="8"/>
      <c r="BFE2143" s="8"/>
      <c r="BFF2143" s="8"/>
      <c r="BFG2143" s="8"/>
      <c r="BFH2143" s="8"/>
      <c r="BFI2143" s="8"/>
      <c r="BFJ2143" s="8"/>
      <c r="BFK2143" s="8"/>
      <c r="BFL2143" s="8"/>
      <c r="BFM2143" s="8"/>
      <c r="BFN2143" s="8"/>
      <c r="BFO2143" s="8"/>
      <c r="BFP2143" s="8"/>
      <c r="BFQ2143" s="8"/>
      <c r="BFR2143" s="8"/>
      <c r="BFS2143" s="8"/>
      <c r="BFT2143" s="8"/>
      <c r="BFU2143" s="8"/>
      <c r="BFV2143" s="8"/>
      <c r="BFW2143" s="8"/>
      <c r="BFX2143" s="8"/>
      <c r="BFY2143" s="8"/>
      <c r="BFZ2143" s="8"/>
      <c r="BGA2143" s="8"/>
      <c r="BGB2143" s="8"/>
      <c r="BGC2143" s="8"/>
      <c r="BGD2143" s="8"/>
      <c r="BGE2143" s="8"/>
      <c r="BGF2143" s="8"/>
      <c r="BGG2143" s="8"/>
      <c r="BGH2143" s="8"/>
      <c r="BGI2143" s="8"/>
      <c r="BGJ2143" s="8"/>
      <c r="BGK2143" s="8"/>
      <c r="BGL2143" s="8"/>
      <c r="BGM2143" s="8"/>
      <c r="BGN2143" s="8"/>
      <c r="BGO2143" s="8"/>
      <c r="BGP2143" s="8"/>
      <c r="BGQ2143" s="8"/>
      <c r="BGR2143" s="8"/>
      <c r="BGS2143" s="8"/>
      <c r="BGT2143" s="8"/>
      <c r="BGU2143" s="8"/>
      <c r="BGV2143" s="8"/>
      <c r="BGW2143" s="8"/>
      <c r="BGX2143" s="8"/>
      <c r="BGY2143" s="8"/>
      <c r="BGZ2143" s="8"/>
      <c r="BHA2143" s="8"/>
      <c r="BHB2143" s="8"/>
      <c r="BHC2143" s="8"/>
      <c r="BHD2143" s="8"/>
      <c r="BHE2143" s="8"/>
      <c r="BHF2143" s="8"/>
      <c r="BHG2143" s="8"/>
      <c r="BHH2143" s="8"/>
      <c r="BHI2143" s="8"/>
      <c r="BHJ2143" s="8"/>
      <c r="BHK2143" s="8"/>
      <c r="BHL2143" s="8"/>
      <c r="BHM2143" s="8"/>
      <c r="BHN2143" s="8"/>
      <c r="BHO2143" s="8"/>
      <c r="BHP2143" s="8"/>
      <c r="BHQ2143" s="8"/>
      <c r="BHR2143" s="8"/>
      <c r="BHS2143" s="8"/>
      <c r="BHT2143" s="8"/>
      <c r="BHU2143" s="8"/>
      <c r="BHV2143" s="8"/>
      <c r="BHW2143" s="8"/>
      <c r="BHX2143" s="8"/>
      <c r="BHY2143" s="8"/>
      <c r="BHZ2143" s="8"/>
      <c r="BIA2143" s="8"/>
      <c r="BIB2143" s="8"/>
      <c r="BIC2143" s="8"/>
      <c r="BID2143" s="8"/>
      <c r="BIE2143" s="8"/>
      <c r="BIF2143" s="8"/>
      <c r="BIG2143" s="8"/>
      <c r="BIH2143" s="8"/>
      <c r="BII2143" s="8"/>
      <c r="BIJ2143" s="8"/>
      <c r="BIK2143" s="8"/>
      <c r="BIL2143" s="8"/>
      <c r="BIM2143" s="8"/>
      <c r="BIN2143" s="8"/>
      <c r="BIO2143" s="8"/>
      <c r="BIP2143" s="8"/>
      <c r="BIQ2143" s="8"/>
      <c r="BIR2143" s="8"/>
      <c r="BIS2143" s="8"/>
      <c r="BIT2143" s="8"/>
      <c r="BIU2143" s="8"/>
      <c r="BIV2143" s="8"/>
      <c r="BIW2143" s="8"/>
      <c r="BIX2143" s="8"/>
      <c r="BIY2143" s="8"/>
      <c r="BIZ2143" s="8"/>
      <c r="BJA2143" s="8"/>
      <c r="BJB2143" s="8"/>
      <c r="BJC2143" s="8"/>
      <c r="BJD2143" s="8"/>
      <c r="BJE2143" s="8"/>
      <c r="BJF2143" s="8"/>
      <c r="BJG2143" s="8"/>
      <c r="BJH2143" s="8"/>
      <c r="BJI2143" s="8"/>
      <c r="BJJ2143" s="8"/>
      <c r="BJK2143" s="8"/>
      <c r="BJL2143" s="8"/>
      <c r="BJM2143" s="8"/>
      <c r="BJN2143" s="8"/>
      <c r="BJO2143" s="8"/>
      <c r="BJP2143" s="8"/>
      <c r="BJQ2143" s="8"/>
      <c r="BJR2143" s="8"/>
      <c r="BJS2143" s="8"/>
      <c r="BJT2143" s="8"/>
      <c r="BJU2143" s="8"/>
      <c r="BJV2143" s="8"/>
      <c r="BJW2143" s="8"/>
      <c r="BJX2143" s="8"/>
      <c r="BJY2143" s="8"/>
      <c r="BJZ2143" s="8"/>
      <c r="BKA2143" s="8"/>
      <c r="BKB2143" s="8"/>
      <c r="BKC2143" s="8"/>
      <c r="BKD2143" s="8"/>
      <c r="BKE2143" s="8"/>
      <c r="BKF2143" s="8"/>
    </row>
    <row r="2144" spans="1:1644" ht="16.350000000000001" customHeight="1" x14ac:dyDescent="0.25">
      <c r="A2144" s="41">
        <v>43343</v>
      </c>
      <c r="B2144" s="1" t="s">
        <v>5778</v>
      </c>
      <c r="C2144" s="62">
        <f t="shared" si="40"/>
        <v>6</v>
      </c>
      <c r="D2144" s="1" t="s">
        <v>5779</v>
      </c>
      <c r="E2144" s="38">
        <v>1470</v>
      </c>
      <c r="F2144" s="1" t="s">
        <v>38</v>
      </c>
      <c r="G2144" s="11" t="s">
        <v>5932</v>
      </c>
      <c r="Q2144" s="23" t="s">
        <v>5933</v>
      </c>
      <c r="T2144" s="1" t="s">
        <v>5934</v>
      </c>
      <c r="U2144" s="1" t="s">
        <v>5934</v>
      </c>
      <c r="V2144" s="1" t="s">
        <v>5934</v>
      </c>
      <c r="W2144" s="1" t="s">
        <v>5934</v>
      </c>
      <c r="AA2144" s="1" t="s">
        <v>5934</v>
      </c>
      <c r="AK2144" s="8"/>
      <c r="AL2144" s="8"/>
      <c r="AM2144" s="8"/>
      <c r="AN2144" s="8"/>
      <c r="AO2144" s="8"/>
      <c r="AP2144" s="8"/>
      <c r="AQ2144" s="8"/>
      <c r="AR2144" s="8"/>
      <c r="AS2144" s="8"/>
      <c r="AT2144" s="8"/>
      <c r="AU2144" s="8"/>
      <c r="AV2144" s="8"/>
      <c r="AW2144" s="8"/>
      <c r="AX2144" s="8"/>
      <c r="AY2144" s="8"/>
      <c r="AZ2144" s="8"/>
      <c r="BA2144" s="8"/>
      <c r="BB2144" s="8"/>
      <c r="BC2144" s="8"/>
      <c r="BD2144" s="8"/>
      <c r="BE2144" s="8"/>
      <c r="BF2144" s="8"/>
      <c r="BG2144" s="8"/>
      <c r="BH2144" s="8"/>
      <c r="BI2144" s="8"/>
      <c r="BJ2144" s="8"/>
      <c r="BK2144" s="8"/>
      <c r="BL2144" s="8"/>
      <c r="BM2144" s="8"/>
      <c r="BN2144" s="8"/>
      <c r="BO2144" s="8"/>
      <c r="BP2144" s="8"/>
      <c r="BQ2144" s="8"/>
      <c r="BR2144" s="8"/>
      <c r="BS2144" s="8"/>
      <c r="BT2144" s="8"/>
      <c r="BU2144" s="8"/>
      <c r="BV2144" s="8"/>
      <c r="BW2144" s="8"/>
      <c r="BX2144" s="8"/>
      <c r="BY2144" s="8"/>
      <c r="BZ2144" s="8"/>
      <c r="CA2144" s="8"/>
      <c r="CB2144" s="8"/>
      <c r="CC2144" s="8"/>
      <c r="CD2144" s="8"/>
      <c r="CE2144" s="8"/>
      <c r="CF2144" s="8"/>
      <c r="CG2144" s="8"/>
      <c r="CH2144" s="8"/>
      <c r="CI2144" s="8"/>
      <c r="CJ2144" s="8"/>
      <c r="CK2144" s="8"/>
      <c r="CL2144" s="8"/>
      <c r="CM2144" s="8"/>
      <c r="CN2144" s="8"/>
      <c r="CO2144" s="8"/>
      <c r="CP2144" s="8"/>
      <c r="CQ2144" s="8"/>
      <c r="CR2144" s="8"/>
      <c r="CS2144" s="8"/>
      <c r="CT2144" s="8"/>
      <c r="CU2144" s="8"/>
      <c r="CV2144" s="8"/>
      <c r="CW2144" s="8"/>
      <c r="CX2144" s="8"/>
      <c r="CY2144" s="8"/>
      <c r="CZ2144" s="8"/>
      <c r="DA2144" s="8"/>
      <c r="DB2144" s="8"/>
      <c r="DC2144" s="8"/>
      <c r="DD2144" s="8"/>
      <c r="DE2144" s="8"/>
      <c r="DF2144" s="8"/>
      <c r="DG2144" s="8"/>
      <c r="DH2144" s="8"/>
      <c r="DI2144" s="8"/>
      <c r="DJ2144" s="8"/>
      <c r="DK2144" s="8"/>
      <c r="DL2144" s="8"/>
      <c r="DM2144" s="8"/>
      <c r="DN2144" s="8"/>
      <c r="DO2144" s="8"/>
      <c r="DP2144" s="8"/>
      <c r="DQ2144" s="8"/>
      <c r="DR2144" s="8"/>
      <c r="DS2144" s="8"/>
      <c r="DT2144" s="8"/>
      <c r="DU2144" s="8"/>
      <c r="DV2144" s="8"/>
      <c r="DW2144" s="8"/>
      <c r="DX2144" s="8"/>
      <c r="DY2144" s="8"/>
      <c r="DZ2144" s="8"/>
      <c r="EA2144" s="8"/>
      <c r="EB2144" s="8"/>
      <c r="EC2144" s="8"/>
      <c r="ED2144" s="8"/>
      <c r="EE2144" s="8"/>
      <c r="EF2144" s="8"/>
      <c r="EG2144" s="8"/>
      <c r="EH2144" s="8"/>
      <c r="EI2144" s="8"/>
      <c r="EJ2144" s="8"/>
      <c r="EK2144" s="8"/>
      <c r="EL2144" s="8"/>
      <c r="EM2144" s="8"/>
      <c r="EN2144" s="8"/>
      <c r="EO2144" s="8"/>
      <c r="EP2144" s="8"/>
      <c r="EQ2144" s="8"/>
      <c r="ER2144" s="8"/>
      <c r="ES2144" s="8"/>
      <c r="ET2144" s="8"/>
      <c r="EU2144" s="8"/>
      <c r="EV2144" s="8"/>
      <c r="EW2144" s="8"/>
      <c r="EX2144" s="8"/>
      <c r="EY2144" s="8"/>
      <c r="EZ2144" s="8"/>
      <c r="FA2144" s="8"/>
      <c r="FB2144" s="8"/>
      <c r="FC2144" s="8"/>
      <c r="FD2144" s="8"/>
      <c r="FE2144" s="8"/>
      <c r="FF2144" s="8"/>
      <c r="FG2144" s="8"/>
      <c r="FH2144" s="8"/>
      <c r="FI2144" s="8"/>
      <c r="FJ2144" s="8"/>
      <c r="FK2144" s="8"/>
      <c r="FL2144" s="8"/>
      <c r="FM2144" s="8"/>
      <c r="FN2144" s="8"/>
      <c r="FO2144" s="8"/>
      <c r="FP2144" s="8"/>
      <c r="FQ2144" s="8"/>
      <c r="FR2144" s="8"/>
      <c r="FS2144" s="8"/>
      <c r="FT2144" s="8"/>
      <c r="FU2144" s="8"/>
      <c r="FV2144" s="8"/>
      <c r="FW2144" s="8"/>
      <c r="FX2144" s="8"/>
      <c r="FY2144" s="8"/>
      <c r="FZ2144" s="8"/>
      <c r="GA2144" s="8"/>
      <c r="GB2144" s="8"/>
      <c r="GC2144" s="8"/>
      <c r="GD2144" s="8"/>
      <c r="GE2144" s="8"/>
      <c r="GF2144" s="8"/>
      <c r="GG2144" s="8"/>
      <c r="GH2144" s="8"/>
      <c r="GI2144" s="8"/>
      <c r="GJ2144" s="8"/>
      <c r="GK2144" s="8"/>
      <c r="GL2144" s="8"/>
      <c r="GM2144" s="8"/>
      <c r="GN2144" s="8"/>
      <c r="GO2144" s="8"/>
      <c r="GP2144" s="8"/>
      <c r="GQ2144" s="8"/>
      <c r="GR2144" s="8"/>
      <c r="GS2144" s="8"/>
      <c r="GT2144" s="8"/>
      <c r="GU2144" s="8"/>
      <c r="GV2144" s="8"/>
      <c r="GW2144" s="8"/>
      <c r="GX2144" s="8"/>
      <c r="GY2144" s="8"/>
      <c r="GZ2144" s="8"/>
      <c r="HA2144" s="8"/>
      <c r="HB2144" s="8"/>
      <c r="HC2144" s="8"/>
      <c r="HD2144" s="8"/>
      <c r="HE2144" s="8"/>
      <c r="HF2144" s="8"/>
      <c r="HG2144" s="8"/>
      <c r="HH2144" s="8"/>
      <c r="HI2144" s="8"/>
      <c r="HJ2144" s="8"/>
      <c r="HK2144" s="8"/>
      <c r="HL2144" s="8"/>
      <c r="HM2144" s="8"/>
      <c r="HN2144" s="8"/>
      <c r="HO2144" s="8"/>
      <c r="HP2144" s="8"/>
      <c r="HQ2144" s="8"/>
      <c r="HR2144" s="8"/>
      <c r="HS2144" s="8"/>
      <c r="HT2144" s="8"/>
      <c r="HU2144" s="8"/>
      <c r="HV2144" s="8"/>
      <c r="HW2144" s="8"/>
      <c r="HX2144" s="8"/>
      <c r="HY2144" s="8"/>
      <c r="HZ2144" s="8"/>
      <c r="IA2144" s="8"/>
      <c r="IB2144" s="8"/>
      <c r="IC2144" s="8"/>
      <c r="ID2144" s="8"/>
      <c r="IE2144" s="8"/>
      <c r="IF2144" s="8"/>
      <c r="IG2144" s="8"/>
      <c r="IH2144" s="8"/>
      <c r="II2144" s="8"/>
      <c r="IJ2144" s="8"/>
      <c r="IK2144" s="8"/>
      <c r="IL2144" s="8"/>
      <c r="IM2144" s="8"/>
      <c r="IN2144" s="8"/>
      <c r="IO2144" s="8"/>
      <c r="IP2144" s="8"/>
      <c r="IQ2144" s="8"/>
      <c r="IR2144" s="8"/>
      <c r="IS2144" s="8"/>
      <c r="IT2144" s="8"/>
      <c r="IU2144" s="8"/>
      <c r="IV2144" s="8"/>
      <c r="IW2144" s="8"/>
      <c r="IX2144" s="8"/>
      <c r="IY2144" s="8"/>
      <c r="IZ2144" s="8"/>
      <c r="JA2144" s="8"/>
      <c r="JB2144" s="8"/>
      <c r="JC2144" s="8"/>
      <c r="JD2144" s="8"/>
      <c r="JE2144" s="8"/>
      <c r="JF2144" s="8"/>
      <c r="JG2144" s="8"/>
      <c r="JH2144" s="8"/>
      <c r="JI2144" s="8"/>
      <c r="JJ2144" s="8"/>
      <c r="JK2144" s="8"/>
      <c r="JL2144" s="8"/>
      <c r="JM2144" s="8"/>
      <c r="JN2144" s="8"/>
      <c r="JO2144" s="8"/>
      <c r="JP2144" s="8"/>
      <c r="JQ2144" s="8"/>
      <c r="JR2144" s="8"/>
      <c r="JS2144" s="8"/>
      <c r="JT2144" s="8"/>
      <c r="JU2144" s="8"/>
      <c r="JV2144" s="8"/>
      <c r="JW2144" s="8"/>
      <c r="JX2144" s="8"/>
      <c r="JY2144" s="8"/>
      <c r="JZ2144" s="8"/>
      <c r="KA2144" s="8"/>
      <c r="KB2144" s="8"/>
      <c r="KC2144" s="8"/>
      <c r="KD2144" s="8"/>
      <c r="KE2144" s="8"/>
      <c r="KF2144" s="8"/>
      <c r="KG2144" s="8"/>
      <c r="KH2144" s="8"/>
      <c r="KI2144" s="8"/>
      <c r="KJ2144" s="8"/>
      <c r="KK2144" s="8"/>
      <c r="KL2144" s="8"/>
      <c r="KM2144" s="8"/>
      <c r="KN2144" s="8"/>
      <c r="KO2144" s="8"/>
      <c r="KP2144" s="8"/>
      <c r="KQ2144" s="8"/>
      <c r="KR2144" s="8"/>
      <c r="KS2144" s="8"/>
      <c r="KT2144" s="8"/>
      <c r="KU2144" s="8"/>
      <c r="KV2144" s="8"/>
      <c r="KW2144" s="8"/>
      <c r="KX2144" s="8"/>
      <c r="KY2144" s="8"/>
      <c r="KZ2144" s="8"/>
      <c r="LA2144" s="8"/>
      <c r="LB2144" s="8"/>
      <c r="LC2144" s="8"/>
      <c r="LD2144" s="8"/>
      <c r="LE2144" s="8"/>
      <c r="LF2144" s="8"/>
      <c r="LG2144" s="8"/>
      <c r="LH2144" s="8"/>
      <c r="LI2144" s="8"/>
      <c r="LJ2144" s="8"/>
      <c r="LK2144" s="8"/>
      <c r="LL2144" s="8"/>
      <c r="LM2144" s="8"/>
      <c r="LN2144" s="8"/>
      <c r="LO2144" s="8"/>
      <c r="LP2144" s="8"/>
      <c r="LQ2144" s="8"/>
      <c r="LR2144" s="8"/>
      <c r="LS2144" s="8"/>
      <c r="LT2144" s="8"/>
      <c r="LU2144" s="8"/>
      <c r="LV2144" s="8"/>
      <c r="LW2144" s="8"/>
      <c r="LX2144" s="8"/>
      <c r="LY2144" s="8"/>
      <c r="LZ2144" s="8"/>
      <c r="MA2144" s="8"/>
      <c r="MB2144" s="8"/>
      <c r="MC2144" s="8"/>
      <c r="MD2144" s="8"/>
      <c r="ME2144" s="8"/>
      <c r="MF2144" s="8"/>
      <c r="MG2144" s="8"/>
      <c r="MH2144" s="8"/>
      <c r="MI2144" s="8"/>
      <c r="MJ2144" s="8"/>
      <c r="MK2144" s="8"/>
      <c r="ML2144" s="8"/>
      <c r="MM2144" s="8"/>
      <c r="MN2144" s="8"/>
      <c r="MO2144" s="8"/>
      <c r="MP2144" s="8"/>
      <c r="MQ2144" s="8"/>
      <c r="MR2144" s="8"/>
      <c r="MS2144" s="8"/>
      <c r="MT2144" s="8"/>
      <c r="MU2144" s="8"/>
      <c r="MV2144" s="8"/>
      <c r="MW2144" s="8"/>
      <c r="MX2144" s="8"/>
      <c r="MY2144" s="8"/>
      <c r="MZ2144" s="8"/>
      <c r="NA2144" s="8"/>
      <c r="NB2144" s="8"/>
      <c r="NC2144" s="8"/>
      <c r="ND2144" s="8"/>
      <c r="NE2144" s="8"/>
      <c r="NF2144" s="8"/>
      <c r="NG2144" s="8"/>
      <c r="NH2144" s="8"/>
      <c r="NI2144" s="8"/>
      <c r="NJ2144" s="8"/>
      <c r="NK2144" s="8"/>
      <c r="NL2144" s="8"/>
      <c r="NM2144" s="8"/>
      <c r="NN2144" s="8"/>
      <c r="NO2144" s="8"/>
      <c r="NP2144" s="8"/>
      <c r="NQ2144" s="8"/>
      <c r="NR2144" s="8"/>
      <c r="NS2144" s="8"/>
      <c r="NT2144" s="8"/>
      <c r="NU2144" s="8"/>
      <c r="NV2144" s="8"/>
      <c r="NW2144" s="8"/>
      <c r="NX2144" s="8"/>
      <c r="NY2144" s="8"/>
      <c r="NZ2144" s="8"/>
      <c r="OA2144" s="8"/>
      <c r="OB2144" s="8"/>
      <c r="OC2144" s="8"/>
      <c r="OD2144" s="8"/>
      <c r="OE2144" s="8"/>
      <c r="OF2144" s="8"/>
      <c r="OG2144" s="8"/>
      <c r="OH2144" s="8"/>
      <c r="OI2144" s="8"/>
      <c r="OJ2144" s="8"/>
      <c r="OK2144" s="8"/>
      <c r="OL2144" s="8"/>
      <c r="OM2144" s="8"/>
      <c r="ON2144" s="8"/>
      <c r="OO2144" s="8"/>
      <c r="OP2144" s="8"/>
      <c r="OQ2144" s="8"/>
      <c r="OR2144" s="8"/>
      <c r="OS2144" s="8"/>
      <c r="OT2144" s="8"/>
      <c r="OU2144" s="8"/>
      <c r="OV2144" s="8"/>
      <c r="OW2144" s="8"/>
      <c r="OX2144" s="8"/>
      <c r="OY2144" s="8"/>
      <c r="OZ2144" s="8"/>
      <c r="PA2144" s="8"/>
      <c r="PB2144" s="8"/>
      <c r="PC2144" s="8"/>
      <c r="PD2144" s="8"/>
      <c r="PE2144" s="8"/>
      <c r="PF2144" s="8"/>
      <c r="PG2144" s="8"/>
      <c r="PH2144" s="8"/>
      <c r="PI2144" s="8"/>
      <c r="PJ2144" s="8"/>
      <c r="PK2144" s="8"/>
      <c r="PL2144" s="8"/>
      <c r="PM2144" s="8"/>
      <c r="PN2144" s="8"/>
      <c r="PO2144" s="8"/>
      <c r="PP2144" s="8"/>
      <c r="PQ2144" s="8"/>
      <c r="PR2144" s="8"/>
      <c r="PS2144" s="8"/>
      <c r="PT2144" s="8"/>
      <c r="PU2144" s="8"/>
      <c r="PV2144" s="8"/>
      <c r="PW2144" s="8"/>
      <c r="PX2144" s="8"/>
      <c r="PY2144" s="8"/>
      <c r="PZ2144" s="8"/>
      <c r="QA2144" s="8"/>
      <c r="QB2144" s="8"/>
      <c r="QC2144" s="8"/>
      <c r="QD2144" s="8"/>
      <c r="QE2144" s="8"/>
      <c r="QF2144" s="8"/>
      <c r="QG2144" s="8"/>
      <c r="QH2144" s="8"/>
      <c r="QI2144" s="8"/>
      <c r="QJ2144" s="8"/>
      <c r="QK2144" s="8"/>
      <c r="QL2144" s="8"/>
      <c r="QM2144" s="8"/>
      <c r="QN2144" s="8"/>
      <c r="QO2144" s="8"/>
      <c r="QP2144" s="8"/>
      <c r="QQ2144" s="8"/>
      <c r="QR2144" s="8"/>
      <c r="QS2144" s="8"/>
      <c r="QT2144" s="8"/>
      <c r="QU2144" s="8"/>
      <c r="QV2144" s="8"/>
      <c r="QW2144" s="8"/>
      <c r="QX2144" s="8"/>
      <c r="QY2144" s="8"/>
      <c r="QZ2144" s="8"/>
      <c r="RA2144" s="8"/>
      <c r="RB2144" s="8"/>
      <c r="RC2144" s="8"/>
      <c r="RD2144" s="8"/>
      <c r="RE2144" s="8"/>
      <c r="RF2144" s="8"/>
      <c r="RG2144" s="8"/>
      <c r="RH2144" s="8"/>
      <c r="RI2144" s="8"/>
      <c r="RJ2144" s="8"/>
      <c r="RK2144" s="8"/>
      <c r="RL2144" s="8"/>
      <c r="RM2144" s="8"/>
      <c r="RN2144" s="8"/>
      <c r="RO2144" s="8"/>
      <c r="RP2144" s="8"/>
      <c r="RQ2144" s="8"/>
      <c r="RR2144" s="8"/>
      <c r="RS2144" s="8"/>
      <c r="RT2144" s="8"/>
      <c r="RU2144" s="8"/>
      <c r="RV2144" s="8"/>
      <c r="RW2144" s="8"/>
      <c r="RX2144" s="8"/>
      <c r="RY2144" s="8"/>
      <c r="RZ2144" s="8"/>
      <c r="SA2144" s="8"/>
      <c r="SB2144" s="8"/>
      <c r="SC2144" s="8"/>
      <c r="SD2144" s="8"/>
      <c r="SE2144" s="8"/>
      <c r="SF2144" s="8"/>
      <c r="SG2144" s="8"/>
      <c r="SH2144" s="8"/>
      <c r="SI2144" s="8"/>
      <c r="SJ2144" s="8"/>
      <c r="SK2144" s="8"/>
      <c r="SL2144" s="8"/>
      <c r="SM2144" s="8"/>
      <c r="SN2144" s="8"/>
      <c r="SO2144" s="8"/>
      <c r="SP2144" s="8"/>
      <c r="SQ2144" s="8"/>
      <c r="SR2144" s="8"/>
      <c r="SS2144" s="8"/>
      <c r="ST2144" s="8"/>
      <c r="SU2144" s="8"/>
      <c r="SV2144" s="8"/>
      <c r="SW2144" s="8"/>
      <c r="SX2144" s="8"/>
      <c r="SY2144" s="8"/>
      <c r="SZ2144" s="8"/>
      <c r="TA2144" s="8"/>
      <c r="TB2144" s="8"/>
      <c r="TC2144" s="8"/>
      <c r="TD2144" s="8"/>
      <c r="TE2144" s="8"/>
      <c r="TF2144" s="8"/>
      <c r="TG2144" s="8"/>
      <c r="TH2144" s="8"/>
      <c r="TI2144" s="8"/>
      <c r="TJ2144" s="8"/>
      <c r="TK2144" s="8"/>
      <c r="TL2144" s="8"/>
      <c r="TM2144" s="8"/>
      <c r="TN2144" s="8"/>
      <c r="TO2144" s="8"/>
      <c r="TP2144" s="8"/>
      <c r="TQ2144" s="8"/>
      <c r="TR2144" s="8"/>
      <c r="TS2144" s="8"/>
      <c r="TT2144" s="8"/>
      <c r="TU2144" s="8"/>
      <c r="TV2144" s="8"/>
      <c r="TW2144" s="8"/>
      <c r="TX2144" s="8"/>
      <c r="TY2144" s="8"/>
      <c r="TZ2144" s="8"/>
      <c r="UA2144" s="8"/>
      <c r="UB2144" s="8"/>
      <c r="UC2144" s="8"/>
      <c r="UD2144" s="8"/>
      <c r="UE2144" s="8"/>
      <c r="UF2144" s="8"/>
      <c r="UG2144" s="8"/>
      <c r="UH2144" s="8"/>
      <c r="UI2144" s="8"/>
      <c r="UJ2144" s="8"/>
      <c r="UK2144" s="8"/>
      <c r="UL2144" s="8"/>
      <c r="UM2144" s="8"/>
      <c r="UN2144" s="8"/>
      <c r="UO2144" s="8"/>
      <c r="UP2144" s="8"/>
      <c r="UQ2144" s="8"/>
      <c r="UR2144" s="8"/>
      <c r="US2144" s="8"/>
      <c r="UT2144" s="8"/>
      <c r="UU2144" s="8"/>
      <c r="UV2144" s="8"/>
      <c r="UW2144" s="8"/>
      <c r="UX2144" s="8"/>
      <c r="UY2144" s="8"/>
      <c r="UZ2144" s="8"/>
      <c r="VA2144" s="8"/>
      <c r="VB2144" s="8"/>
      <c r="VC2144" s="8"/>
      <c r="VD2144" s="8"/>
      <c r="VE2144" s="8"/>
      <c r="VF2144" s="8"/>
      <c r="VG2144" s="8"/>
      <c r="VH2144" s="8"/>
      <c r="VI2144" s="8"/>
      <c r="VJ2144" s="8"/>
      <c r="VK2144" s="8"/>
      <c r="VL2144" s="8"/>
      <c r="VM2144" s="8"/>
      <c r="VN2144" s="8"/>
      <c r="VO2144" s="8"/>
      <c r="VP2144" s="8"/>
      <c r="VQ2144" s="8"/>
      <c r="VR2144" s="8"/>
      <c r="VS2144" s="8"/>
      <c r="VT2144" s="8"/>
      <c r="VU2144" s="8"/>
      <c r="VV2144" s="8"/>
      <c r="VW2144" s="8"/>
      <c r="VX2144" s="8"/>
      <c r="VY2144" s="8"/>
      <c r="VZ2144" s="8"/>
      <c r="WA2144" s="8"/>
      <c r="WB2144" s="8"/>
      <c r="WC2144" s="8"/>
      <c r="WD2144" s="8"/>
      <c r="WE2144" s="8"/>
      <c r="WF2144" s="8"/>
      <c r="WG2144" s="8"/>
      <c r="WH2144" s="8"/>
      <c r="WI2144" s="8"/>
      <c r="WJ2144" s="8"/>
      <c r="WK2144" s="8"/>
      <c r="WL2144" s="8"/>
      <c r="WM2144" s="8"/>
      <c r="WN2144" s="8"/>
      <c r="WO2144" s="8"/>
      <c r="WP2144" s="8"/>
      <c r="WQ2144" s="8"/>
      <c r="WR2144" s="8"/>
      <c r="WS2144" s="8"/>
      <c r="WT2144" s="8"/>
      <c r="WU2144" s="8"/>
      <c r="WV2144" s="8"/>
      <c r="WW2144" s="8"/>
      <c r="WX2144" s="8"/>
      <c r="WY2144" s="8"/>
      <c r="WZ2144" s="8"/>
      <c r="XA2144" s="8"/>
      <c r="XB2144" s="8"/>
      <c r="XC2144" s="8"/>
      <c r="XD2144" s="8"/>
      <c r="XE2144" s="8"/>
      <c r="XF2144" s="8"/>
      <c r="XG2144" s="8"/>
      <c r="XH2144" s="8"/>
      <c r="XI2144" s="8"/>
      <c r="XJ2144" s="8"/>
      <c r="XK2144" s="8"/>
      <c r="XL2144" s="8"/>
      <c r="XM2144" s="8"/>
      <c r="XN2144" s="8"/>
      <c r="XO2144" s="8"/>
      <c r="XP2144" s="8"/>
      <c r="XQ2144" s="8"/>
      <c r="XR2144" s="8"/>
      <c r="XS2144" s="8"/>
      <c r="XT2144" s="8"/>
      <c r="XU2144" s="8"/>
      <c r="XV2144" s="8"/>
      <c r="XW2144" s="8"/>
      <c r="XX2144" s="8"/>
      <c r="XY2144" s="8"/>
      <c r="XZ2144" s="8"/>
      <c r="YA2144" s="8"/>
      <c r="YB2144" s="8"/>
      <c r="YC2144" s="8"/>
      <c r="YD2144" s="8"/>
      <c r="YE2144" s="8"/>
      <c r="YF2144" s="8"/>
      <c r="YG2144" s="8"/>
      <c r="YH2144" s="8"/>
      <c r="YI2144" s="8"/>
      <c r="YJ2144" s="8"/>
      <c r="YK2144" s="8"/>
      <c r="YL2144" s="8"/>
      <c r="YM2144" s="8"/>
      <c r="YN2144" s="8"/>
      <c r="YO2144" s="8"/>
      <c r="YP2144" s="8"/>
      <c r="YQ2144" s="8"/>
      <c r="YR2144" s="8"/>
      <c r="YS2144" s="8"/>
      <c r="YT2144" s="8"/>
      <c r="YU2144" s="8"/>
      <c r="YV2144" s="8"/>
      <c r="YW2144" s="8"/>
      <c r="YX2144" s="8"/>
      <c r="YY2144" s="8"/>
      <c r="YZ2144" s="8"/>
      <c r="ZA2144" s="8"/>
      <c r="ZB2144" s="8"/>
      <c r="ZC2144" s="8"/>
      <c r="ZD2144" s="8"/>
      <c r="ZE2144" s="8"/>
      <c r="ZF2144" s="8"/>
      <c r="ZG2144" s="8"/>
      <c r="ZH2144" s="8"/>
      <c r="ZI2144" s="8"/>
      <c r="ZJ2144" s="8"/>
      <c r="ZK2144" s="8"/>
      <c r="ZL2144" s="8"/>
      <c r="ZM2144" s="8"/>
      <c r="ZN2144" s="8"/>
      <c r="ZO2144" s="8"/>
      <c r="ZP2144" s="8"/>
      <c r="ZQ2144" s="8"/>
      <c r="ZR2144" s="8"/>
      <c r="ZS2144" s="8"/>
      <c r="ZT2144" s="8"/>
      <c r="ZU2144" s="8"/>
      <c r="ZV2144" s="8"/>
      <c r="ZW2144" s="8"/>
      <c r="ZX2144" s="8"/>
      <c r="ZY2144" s="8"/>
      <c r="ZZ2144" s="8"/>
      <c r="AAA2144" s="8"/>
      <c r="AAB2144" s="8"/>
      <c r="AAC2144" s="8"/>
      <c r="AAD2144" s="8"/>
      <c r="AAE2144" s="8"/>
      <c r="AAF2144" s="8"/>
      <c r="AAG2144" s="8"/>
      <c r="AAH2144" s="8"/>
      <c r="AAI2144" s="8"/>
      <c r="AAJ2144" s="8"/>
      <c r="AAK2144" s="8"/>
      <c r="AAL2144" s="8"/>
      <c r="AAM2144" s="8"/>
      <c r="AAN2144" s="8"/>
      <c r="AAO2144" s="8"/>
      <c r="AAP2144" s="8"/>
      <c r="AAQ2144" s="8"/>
      <c r="AAR2144" s="8"/>
      <c r="AAS2144" s="8"/>
      <c r="AAT2144" s="8"/>
      <c r="AAU2144" s="8"/>
      <c r="AAV2144" s="8"/>
      <c r="AAW2144" s="8"/>
      <c r="AAX2144" s="8"/>
      <c r="AAY2144" s="8"/>
      <c r="AAZ2144" s="8"/>
      <c r="ABA2144" s="8"/>
      <c r="ABB2144" s="8"/>
      <c r="ABC2144" s="8"/>
      <c r="ABD2144" s="8"/>
      <c r="ABE2144" s="8"/>
      <c r="ABF2144" s="8"/>
      <c r="ABG2144" s="8"/>
      <c r="ABH2144" s="8"/>
      <c r="ABI2144" s="8"/>
      <c r="ABJ2144" s="8"/>
      <c r="ABK2144" s="8"/>
      <c r="ABL2144" s="8"/>
      <c r="ABM2144" s="8"/>
      <c r="ABN2144" s="8"/>
      <c r="ABO2144" s="8"/>
      <c r="ABP2144" s="8"/>
      <c r="ABQ2144" s="8"/>
      <c r="ABR2144" s="8"/>
      <c r="ABS2144" s="8"/>
      <c r="ABT2144" s="8"/>
      <c r="ABU2144" s="8"/>
      <c r="ABV2144" s="8"/>
      <c r="ABW2144" s="8"/>
      <c r="ABX2144" s="8"/>
      <c r="ABY2144" s="8"/>
      <c r="ABZ2144" s="8"/>
      <c r="ACA2144" s="8"/>
      <c r="ACB2144" s="8"/>
      <c r="ACC2144" s="8"/>
      <c r="ACD2144" s="8"/>
      <c r="ACE2144" s="8"/>
      <c r="ACF2144" s="8"/>
      <c r="ACG2144" s="8"/>
      <c r="ACH2144" s="8"/>
      <c r="ACI2144" s="8"/>
      <c r="ACJ2144" s="8"/>
      <c r="ACK2144" s="8"/>
      <c r="ACL2144" s="8"/>
      <c r="ACM2144" s="8"/>
      <c r="ACN2144" s="8"/>
      <c r="ACO2144" s="8"/>
      <c r="ACP2144" s="8"/>
      <c r="ACQ2144" s="8"/>
      <c r="ACR2144" s="8"/>
      <c r="ACS2144" s="8"/>
      <c r="ACT2144" s="8"/>
      <c r="ACU2144" s="8"/>
      <c r="ACV2144" s="8"/>
      <c r="ACW2144" s="8"/>
      <c r="ACX2144" s="8"/>
      <c r="ACY2144" s="8"/>
      <c r="ACZ2144" s="8"/>
      <c r="ADA2144" s="8"/>
      <c r="ADB2144" s="8"/>
      <c r="ADC2144" s="8"/>
      <c r="ADD2144" s="8"/>
      <c r="ADE2144" s="8"/>
      <c r="ADF2144" s="8"/>
      <c r="ADG2144" s="8"/>
      <c r="ADH2144" s="8"/>
      <c r="ADI2144" s="8"/>
      <c r="ADJ2144" s="8"/>
      <c r="ADK2144" s="8"/>
      <c r="ADL2144" s="8"/>
      <c r="ADM2144" s="8"/>
      <c r="ADN2144" s="8"/>
      <c r="ADO2144" s="8"/>
      <c r="ADP2144" s="8"/>
      <c r="ADQ2144" s="8"/>
      <c r="ADR2144" s="8"/>
      <c r="ADS2144" s="8"/>
      <c r="ADT2144" s="8"/>
      <c r="ADU2144" s="8"/>
      <c r="ADV2144" s="8"/>
      <c r="ADW2144" s="8"/>
      <c r="ADX2144" s="8"/>
      <c r="ADY2144" s="8"/>
      <c r="ADZ2144" s="8"/>
      <c r="AEA2144" s="8"/>
      <c r="AEB2144" s="8"/>
      <c r="AEC2144" s="8"/>
      <c r="AED2144" s="8"/>
      <c r="AEE2144" s="8"/>
      <c r="AEF2144" s="8"/>
      <c r="AEG2144" s="8"/>
      <c r="AEH2144" s="8"/>
      <c r="AEI2144" s="8"/>
      <c r="AEJ2144" s="8"/>
      <c r="AEK2144" s="8"/>
      <c r="AEL2144" s="8"/>
      <c r="AEM2144" s="8"/>
      <c r="AEN2144" s="8"/>
      <c r="AEO2144" s="8"/>
      <c r="AEP2144" s="8"/>
      <c r="AEQ2144" s="8"/>
      <c r="AER2144" s="8"/>
      <c r="AES2144" s="8"/>
      <c r="AET2144" s="8"/>
      <c r="AEU2144" s="8"/>
      <c r="AEV2144" s="8"/>
      <c r="AEW2144" s="8"/>
      <c r="AEX2144" s="8"/>
      <c r="AEY2144" s="8"/>
      <c r="AEZ2144" s="8"/>
      <c r="AFA2144" s="8"/>
      <c r="AFB2144" s="8"/>
      <c r="AFC2144" s="8"/>
      <c r="AFD2144" s="8"/>
      <c r="AFE2144" s="8"/>
      <c r="AFF2144" s="8"/>
      <c r="AFG2144" s="8"/>
      <c r="AFH2144" s="8"/>
      <c r="AFI2144" s="8"/>
      <c r="AFJ2144" s="8"/>
      <c r="AFK2144" s="8"/>
      <c r="AFL2144" s="8"/>
      <c r="AFM2144" s="8"/>
      <c r="AFN2144" s="8"/>
      <c r="AFO2144" s="8"/>
      <c r="AFP2144" s="8"/>
      <c r="AFQ2144" s="8"/>
      <c r="AFR2144" s="8"/>
      <c r="AFS2144" s="8"/>
      <c r="AFT2144" s="8"/>
      <c r="AFU2144" s="8"/>
      <c r="AFV2144" s="8"/>
      <c r="AFW2144" s="8"/>
      <c r="AFX2144" s="8"/>
      <c r="AFY2144" s="8"/>
      <c r="AFZ2144" s="8"/>
      <c r="AGA2144" s="8"/>
      <c r="AGB2144" s="8"/>
      <c r="AGC2144" s="8"/>
      <c r="AGD2144" s="8"/>
      <c r="AGE2144" s="8"/>
      <c r="AGF2144" s="8"/>
      <c r="AGG2144" s="8"/>
      <c r="AGH2144" s="8"/>
      <c r="AGI2144" s="8"/>
      <c r="AGJ2144" s="8"/>
      <c r="AGK2144" s="8"/>
      <c r="AGL2144" s="8"/>
      <c r="AGM2144" s="8"/>
      <c r="AGN2144" s="8"/>
      <c r="AGO2144" s="8"/>
      <c r="AGP2144" s="8"/>
      <c r="AGQ2144" s="8"/>
      <c r="AGR2144" s="8"/>
      <c r="AGS2144" s="8"/>
      <c r="AGT2144" s="8"/>
      <c r="AGU2144" s="8"/>
      <c r="AGV2144" s="8"/>
      <c r="AGW2144" s="8"/>
      <c r="AGX2144" s="8"/>
      <c r="AGY2144" s="8"/>
      <c r="AGZ2144" s="8"/>
      <c r="AHA2144" s="8"/>
      <c r="AHB2144" s="8"/>
      <c r="AHC2144" s="8"/>
      <c r="AHD2144" s="8"/>
      <c r="AHE2144" s="8"/>
      <c r="AHF2144" s="8"/>
      <c r="AHG2144" s="8"/>
      <c r="AHH2144" s="8"/>
      <c r="AHI2144" s="8"/>
      <c r="AHJ2144" s="8"/>
      <c r="AHK2144" s="8"/>
      <c r="AHL2144" s="8"/>
      <c r="AHM2144" s="8"/>
      <c r="AHN2144" s="8"/>
      <c r="AHO2144" s="8"/>
      <c r="AHP2144" s="8"/>
      <c r="AHQ2144" s="8"/>
      <c r="AHR2144" s="8"/>
      <c r="AHS2144" s="8"/>
      <c r="AHT2144" s="8"/>
      <c r="AHU2144" s="8"/>
      <c r="AHV2144" s="8"/>
      <c r="AHW2144" s="8"/>
      <c r="AHX2144" s="8"/>
      <c r="AHY2144" s="8"/>
      <c r="AHZ2144" s="8"/>
      <c r="AIA2144" s="8"/>
      <c r="AIB2144" s="8"/>
      <c r="AIC2144" s="8"/>
      <c r="AID2144" s="8"/>
      <c r="AIE2144" s="8"/>
      <c r="AIF2144" s="8"/>
      <c r="AIG2144" s="8"/>
      <c r="AIH2144" s="8"/>
      <c r="AII2144" s="8"/>
      <c r="AIJ2144" s="8"/>
      <c r="AIK2144" s="8"/>
      <c r="AIL2144" s="8"/>
      <c r="AIM2144" s="8"/>
      <c r="AIN2144" s="8"/>
      <c r="AIO2144" s="8"/>
      <c r="AIP2144" s="8"/>
      <c r="AIQ2144" s="8"/>
      <c r="AIR2144" s="8"/>
      <c r="AIS2144" s="8"/>
      <c r="AIT2144" s="8"/>
      <c r="AIU2144" s="8"/>
      <c r="AIV2144" s="8"/>
      <c r="AIW2144" s="8"/>
      <c r="AIX2144" s="8"/>
      <c r="AIY2144" s="8"/>
      <c r="AIZ2144" s="8"/>
      <c r="AJA2144" s="8"/>
      <c r="AJB2144" s="8"/>
      <c r="AJC2144" s="8"/>
      <c r="AJD2144" s="8"/>
      <c r="AJE2144" s="8"/>
      <c r="AJF2144" s="8"/>
      <c r="AJG2144" s="8"/>
      <c r="AJH2144" s="8"/>
      <c r="AJI2144" s="8"/>
      <c r="AJJ2144" s="8"/>
      <c r="AJK2144" s="8"/>
      <c r="AJL2144" s="8"/>
      <c r="AJM2144" s="8"/>
      <c r="AJN2144" s="8"/>
      <c r="AJO2144" s="8"/>
      <c r="AJP2144" s="8"/>
      <c r="AJQ2144" s="8"/>
      <c r="AJR2144" s="8"/>
      <c r="AJS2144" s="8"/>
      <c r="AJT2144" s="8"/>
      <c r="AJU2144" s="8"/>
      <c r="AJV2144" s="8"/>
      <c r="AJW2144" s="8"/>
      <c r="AJX2144" s="8"/>
      <c r="AJY2144" s="8"/>
      <c r="AJZ2144" s="8"/>
      <c r="AKA2144" s="8"/>
      <c r="AKB2144" s="8"/>
      <c r="AKC2144" s="8"/>
      <c r="AKD2144" s="8"/>
      <c r="AKE2144" s="8"/>
      <c r="AKF2144" s="8"/>
      <c r="AKG2144" s="8"/>
      <c r="AKH2144" s="8"/>
      <c r="AKI2144" s="8"/>
      <c r="AKJ2144" s="8"/>
      <c r="AKK2144" s="8"/>
      <c r="AKL2144" s="8"/>
      <c r="AKM2144" s="8"/>
      <c r="AKN2144" s="8"/>
      <c r="AKO2144" s="8"/>
      <c r="AKP2144" s="8"/>
      <c r="AKQ2144" s="8"/>
      <c r="AKR2144" s="8"/>
      <c r="AKS2144" s="8"/>
      <c r="AKT2144" s="8"/>
      <c r="AKU2144" s="8"/>
      <c r="AKV2144" s="8"/>
      <c r="AKW2144" s="8"/>
      <c r="AKX2144" s="8"/>
      <c r="AKY2144" s="8"/>
      <c r="AKZ2144" s="8"/>
      <c r="ALA2144" s="8"/>
      <c r="ALB2144" s="8"/>
      <c r="ALC2144" s="8"/>
      <c r="ALD2144" s="8"/>
      <c r="ALE2144" s="8"/>
      <c r="ALF2144" s="8"/>
      <c r="ALG2144" s="8"/>
      <c r="ALH2144" s="8"/>
      <c r="ALI2144" s="8"/>
      <c r="ALJ2144" s="8"/>
      <c r="ALK2144" s="8"/>
      <c r="ALL2144" s="8"/>
      <c r="ALM2144" s="8"/>
      <c r="ALN2144" s="8"/>
      <c r="ALO2144" s="8"/>
      <c r="ALP2144" s="8"/>
      <c r="ALQ2144" s="8"/>
      <c r="ALR2144" s="8"/>
      <c r="ALS2144" s="8"/>
      <c r="ALT2144" s="8"/>
      <c r="ALU2144" s="8"/>
      <c r="ALV2144" s="8"/>
      <c r="ALW2144" s="8"/>
      <c r="ALX2144" s="8"/>
      <c r="ALY2144" s="8"/>
      <c r="ALZ2144" s="8"/>
      <c r="AMA2144" s="8"/>
      <c r="AMB2144" s="8"/>
      <c r="AMC2144" s="8"/>
      <c r="AMD2144" s="8"/>
      <c r="AME2144" s="8"/>
      <c r="AMF2144" s="8"/>
      <c r="AMG2144" s="8"/>
      <c r="AMH2144" s="8"/>
      <c r="AMI2144" s="8"/>
      <c r="AMJ2144" s="8"/>
      <c r="AMK2144" s="8"/>
      <c r="AML2144" s="8"/>
      <c r="AMM2144" s="8"/>
      <c r="AMN2144" s="8"/>
      <c r="AMO2144" s="8"/>
      <c r="AMP2144" s="8"/>
      <c r="AMQ2144" s="8"/>
      <c r="AMR2144" s="8"/>
      <c r="AMS2144" s="8"/>
      <c r="AMT2144" s="8"/>
      <c r="AMU2144" s="8"/>
      <c r="AMV2144" s="8"/>
      <c r="AMW2144" s="8"/>
      <c r="AMX2144" s="8"/>
      <c r="AMY2144" s="8"/>
      <c r="AMZ2144" s="8"/>
      <c r="ANA2144" s="8"/>
      <c r="ANB2144" s="8"/>
      <c r="ANC2144" s="8"/>
      <c r="AND2144" s="8"/>
      <c r="ANE2144" s="8"/>
      <c r="ANF2144" s="8"/>
      <c r="ANG2144" s="8"/>
      <c r="ANH2144" s="8"/>
      <c r="ANI2144" s="8"/>
      <c r="ANJ2144" s="8"/>
      <c r="ANK2144" s="8"/>
      <c r="ANL2144" s="8"/>
      <c r="ANM2144" s="8"/>
      <c r="ANN2144" s="8"/>
      <c r="ANO2144" s="8"/>
      <c r="ANP2144" s="8"/>
      <c r="ANQ2144" s="8"/>
      <c r="ANR2144" s="8"/>
      <c r="ANS2144" s="8"/>
      <c r="ANT2144" s="8"/>
      <c r="ANU2144" s="8"/>
      <c r="ANV2144" s="8"/>
      <c r="ANW2144" s="8"/>
      <c r="ANX2144" s="8"/>
      <c r="ANY2144" s="8"/>
      <c r="ANZ2144" s="8"/>
      <c r="AOA2144" s="8"/>
      <c r="AOB2144" s="8"/>
      <c r="AOC2144" s="8"/>
      <c r="AOD2144" s="8"/>
      <c r="AOE2144" s="8"/>
      <c r="AOF2144" s="8"/>
      <c r="AOG2144" s="8"/>
      <c r="AOH2144" s="8"/>
      <c r="AOI2144" s="8"/>
      <c r="AOJ2144" s="8"/>
      <c r="AOK2144" s="8"/>
      <c r="AOL2144" s="8"/>
      <c r="AOM2144" s="8"/>
      <c r="AON2144" s="8"/>
      <c r="AOO2144" s="8"/>
      <c r="AOP2144" s="8"/>
      <c r="AOQ2144" s="8"/>
      <c r="AOR2144" s="8"/>
      <c r="AOS2144" s="8"/>
      <c r="AOT2144" s="8"/>
      <c r="AOU2144" s="8"/>
      <c r="AOV2144" s="8"/>
      <c r="AOW2144" s="8"/>
      <c r="AOX2144" s="8"/>
      <c r="AOY2144" s="8"/>
      <c r="AOZ2144" s="8"/>
      <c r="APA2144" s="8"/>
      <c r="APB2144" s="8"/>
      <c r="APC2144" s="8"/>
      <c r="APD2144" s="8"/>
      <c r="APE2144" s="8"/>
      <c r="APF2144" s="8"/>
      <c r="APG2144" s="8"/>
      <c r="APH2144" s="8"/>
      <c r="API2144" s="8"/>
      <c r="APJ2144" s="8"/>
      <c r="APK2144" s="8"/>
      <c r="APL2144" s="8"/>
      <c r="APM2144" s="8"/>
      <c r="APN2144" s="8"/>
      <c r="APO2144" s="8"/>
      <c r="APP2144" s="8"/>
      <c r="APQ2144" s="8"/>
      <c r="APR2144" s="8"/>
      <c r="APS2144" s="8"/>
      <c r="APT2144" s="8"/>
      <c r="APU2144" s="8"/>
      <c r="APV2144" s="8"/>
      <c r="APW2144" s="8"/>
      <c r="APX2144" s="8"/>
      <c r="APY2144" s="8"/>
      <c r="APZ2144" s="8"/>
      <c r="AQA2144" s="8"/>
      <c r="AQB2144" s="8"/>
      <c r="AQC2144" s="8"/>
      <c r="AQD2144" s="8"/>
      <c r="AQE2144" s="8"/>
      <c r="AQF2144" s="8"/>
      <c r="AQG2144" s="8"/>
      <c r="AQH2144" s="8"/>
      <c r="AQI2144" s="8"/>
      <c r="AQJ2144" s="8"/>
      <c r="AQK2144" s="8"/>
      <c r="AQL2144" s="8"/>
      <c r="AQM2144" s="8"/>
      <c r="AQN2144" s="8"/>
      <c r="AQO2144" s="8"/>
      <c r="AQP2144" s="8"/>
      <c r="AQQ2144" s="8"/>
      <c r="AQR2144" s="8"/>
      <c r="AQS2144" s="8"/>
      <c r="AQT2144" s="8"/>
      <c r="AQU2144" s="8"/>
      <c r="AQV2144" s="8"/>
      <c r="AQW2144" s="8"/>
      <c r="AQX2144" s="8"/>
      <c r="AQY2144" s="8"/>
      <c r="AQZ2144" s="8"/>
      <c r="ARA2144" s="8"/>
      <c r="ARB2144" s="8"/>
      <c r="ARC2144" s="8"/>
      <c r="ARD2144" s="8"/>
      <c r="ARE2144" s="8"/>
      <c r="ARF2144" s="8"/>
      <c r="ARG2144" s="8"/>
      <c r="ARH2144" s="8"/>
      <c r="ARI2144" s="8"/>
      <c r="ARJ2144" s="8"/>
      <c r="ARK2144" s="8"/>
      <c r="ARL2144" s="8"/>
      <c r="ARM2144" s="8"/>
      <c r="ARN2144" s="8"/>
      <c r="ARO2144" s="8"/>
      <c r="ARP2144" s="8"/>
      <c r="ARQ2144" s="8"/>
      <c r="ARR2144" s="8"/>
      <c r="ARS2144" s="8"/>
      <c r="ART2144" s="8"/>
      <c r="ARU2144" s="8"/>
      <c r="ARV2144" s="8"/>
      <c r="ARW2144" s="8"/>
      <c r="ARX2144" s="8"/>
      <c r="ARY2144" s="8"/>
      <c r="ARZ2144" s="8"/>
      <c r="ASA2144" s="8"/>
      <c r="ASB2144" s="8"/>
      <c r="ASC2144" s="8"/>
      <c r="ASD2144" s="8"/>
      <c r="ASE2144" s="8"/>
      <c r="ASF2144" s="8"/>
      <c r="ASG2144" s="8"/>
      <c r="ASH2144" s="8"/>
      <c r="ASI2144" s="8"/>
      <c r="ASJ2144" s="8"/>
      <c r="ASK2144" s="8"/>
      <c r="ASL2144" s="8"/>
      <c r="ASM2144" s="8"/>
      <c r="ASN2144" s="8"/>
      <c r="ASO2144" s="8"/>
      <c r="ASP2144" s="8"/>
      <c r="ASQ2144" s="8"/>
      <c r="ASR2144" s="8"/>
      <c r="ASS2144" s="8"/>
      <c r="AST2144" s="8"/>
      <c r="ASU2144" s="8"/>
      <c r="ASV2144" s="8"/>
      <c r="ASW2144" s="8"/>
      <c r="ASX2144" s="8"/>
      <c r="ASY2144" s="8"/>
      <c r="ASZ2144" s="8"/>
      <c r="ATA2144" s="8"/>
      <c r="ATB2144" s="8"/>
      <c r="ATC2144" s="8"/>
      <c r="ATD2144" s="8"/>
      <c r="ATE2144" s="8"/>
      <c r="ATF2144" s="8"/>
      <c r="ATG2144" s="8"/>
      <c r="ATH2144" s="8"/>
      <c r="ATI2144" s="8"/>
      <c r="ATJ2144" s="8"/>
      <c r="ATK2144" s="8"/>
      <c r="ATL2144" s="8"/>
      <c r="ATM2144" s="8"/>
      <c r="ATN2144" s="8"/>
      <c r="ATO2144" s="8"/>
      <c r="ATP2144" s="8"/>
      <c r="ATQ2144" s="8"/>
      <c r="ATR2144" s="8"/>
      <c r="ATS2144" s="8"/>
      <c r="ATT2144" s="8"/>
      <c r="ATU2144" s="8"/>
      <c r="ATV2144" s="8"/>
      <c r="ATW2144" s="8"/>
      <c r="ATX2144" s="8"/>
      <c r="ATY2144" s="8"/>
      <c r="ATZ2144" s="8"/>
      <c r="AUA2144" s="8"/>
      <c r="AUB2144" s="8"/>
      <c r="AUC2144" s="8"/>
      <c r="AUD2144" s="8"/>
      <c r="AUE2144" s="8"/>
      <c r="AUF2144" s="8"/>
      <c r="AUG2144" s="8"/>
      <c r="AUH2144" s="8"/>
      <c r="AUI2144" s="8"/>
      <c r="AUJ2144" s="8"/>
      <c r="AUK2144" s="8"/>
      <c r="AUL2144" s="8"/>
      <c r="AUM2144" s="8"/>
      <c r="AUN2144" s="8"/>
      <c r="AUO2144" s="8"/>
      <c r="AUP2144" s="8"/>
      <c r="AUQ2144" s="8"/>
      <c r="AUR2144" s="8"/>
      <c r="AUS2144" s="8"/>
      <c r="AUT2144" s="8"/>
      <c r="AUU2144" s="8"/>
      <c r="AUV2144" s="8"/>
      <c r="AUW2144" s="8"/>
      <c r="AUX2144" s="8"/>
      <c r="AUY2144" s="8"/>
      <c r="AUZ2144" s="8"/>
      <c r="AVA2144" s="8"/>
      <c r="AVB2144" s="8"/>
      <c r="AVC2144" s="8"/>
      <c r="AVD2144" s="8"/>
      <c r="AVE2144" s="8"/>
      <c r="AVF2144" s="8"/>
      <c r="AVG2144" s="8"/>
      <c r="AVH2144" s="8"/>
      <c r="AVI2144" s="8"/>
      <c r="AVJ2144" s="8"/>
      <c r="AVK2144" s="8"/>
      <c r="AVL2144" s="8"/>
      <c r="AVM2144" s="8"/>
      <c r="AVN2144" s="8"/>
      <c r="AVO2144" s="8"/>
      <c r="AVP2144" s="8"/>
      <c r="AVQ2144" s="8"/>
      <c r="AVR2144" s="8"/>
      <c r="AVS2144" s="8"/>
      <c r="AVT2144" s="8"/>
      <c r="AVU2144" s="8"/>
      <c r="AVV2144" s="8"/>
      <c r="AVW2144" s="8"/>
      <c r="AVX2144" s="8"/>
      <c r="AVY2144" s="8"/>
      <c r="AVZ2144" s="8"/>
      <c r="AWA2144" s="8"/>
      <c r="AWB2144" s="8"/>
      <c r="AWC2144" s="8"/>
      <c r="AWD2144" s="8"/>
      <c r="AWE2144" s="8"/>
      <c r="AWF2144" s="8"/>
      <c r="AWG2144" s="8"/>
      <c r="AWH2144" s="8"/>
      <c r="AWI2144" s="8"/>
      <c r="AWJ2144" s="8"/>
      <c r="AWK2144" s="8"/>
      <c r="AWL2144" s="8"/>
      <c r="AWM2144" s="8"/>
      <c r="AWN2144" s="8"/>
      <c r="AWO2144" s="8"/>
      <c r="AWP2144" s="8"/>
      <c r="AWQ2144" s="8"/>
      <c r="AWR2144" s="8"/>
      <c r="AWS2144" s="8"/>
      <c r="AWT2144" s="8"/>
      <c r="AWU2144" s="8"/>
      <c r="AWV2144" s="8"/>
      <c r="AWW2144" s="8"/>
      <c r="AWX2144" s="8"/>
      <c r="AWY2144" s="8"/>
      <c r="AWZ2144" s="8"/>
      <c r="AXA2144" s="8"/>
      <c r="AXB2144" s="8"/>
      <c r="AXC2144" s="8"/>
      <c r="AXD2144" s="8"/>
      <c r="AXE2144" s="8"/>
      <c r="AXF2144" s="8"/>
      <c r="AXG2144" s="8"/>
      <c r="AXH2144" s="8"/>
      <c r="AXI2144" s="8"/>
      <c r="AXJ2144" s="8"/>
      <c r="AXK2144" s="8"/>
      <c r="AXL2144" s="8"/>
      <c r="AXM2144" s="8"/>
      <c r="AXN2144" s="8"/>
      <c r="AXO2144" s="8"/>
      <c r="AXP2144" s="8"/>
      <c r="AXQ2144" s="8"/>
      <c r="AXR2144" s="8"/>
      <c r="AXS2144" s="8"/>
      <c r="AXT2144" s="8"/>
      <c r="AXU2144" s="8"/>
      <c r="AXV2144" s="8"/>
      <c r="AXW2144" s="8"/>
      <c r="AXX2144" s="8"/>
      <c r="AXY2144" s="8"/>
      <c r="AXZ2144" s="8"/>
      <c r="AYA2144" s="8"/>
      <c r="AYB2144" s="8"/>
      <c r="AYC2144" s="8"/>
      <c r="AYD2144" s="8"/>
      <c r="AYE2144" s="8"/>
      <c r="AYF2144" s="8"/>
      <c r="AYG2144" s="8"/>
      <c r="AYH2144" s="8"/>
      <c r="AYI2144" s="8"/>
      <c r="AYJ2144" s="8"/>
      <c r="AYK2144" s="8"/>
      <c r="AYL2144" s="8"/>
      <c r="AYM2144" s="8"/>
      <c r="AYN2144" s="8"/>
      <c r="AYO2144" s="8"/>
      <c r="AYP2144" s="8"/>
      <c r="AYQ2144" s="8"/>
      <c r="AYR2144" s="8"/>
      <c r="AYS2144" s="8"/>
      <c r="AYT2144" s="8"/>
      <c r="AYU2144" s="8"/>
      <c r="AYV2144" s="8"/>
      <c r="AYW2144" s="8"/>
      <c r="AYX2144" s="8"/>
      <c r="AYY2144" s="8"/>
      <c r="AYZ2144" s="8"/>
      <c r="AZA2144" s="8"/>
      <c r="AZB2144" s="8"/>
      <c r="AZC2144" s="8"/>
      <c r="AZD2144" s="8"/>
      <c r="AZE2144" s="8"/>
      <c r="AZF2144" s="8"/>
      <c r="AZG2144" s="8"/>
      <c r="AZH2144" s="8"/>
      <c r="AZI2144" s="8"/>
      <c r="AZJ2144" s="8"/>
      <c r="AZK2144" s="8"/>
      <c r="AZL2144" s="8"/>
      <c r="AZM2144" s="8"/>
      <c r="AZN2144" s="8"/>
      <c r="AZO2144" s="8"/>
      <c r="AZP2144" s="8"/>
      <c r="AZQ2144" s="8"/>
      <c r="AZR2144" s="8"/>
      <c r="AZS2144" s="8"/>
      <c r="AZT2144" s="8"/>
      <c r="AZU2144" s="8"/>
      <c r="AZV2144" s="8"/>
      <c r="AZW2144" s="8"/>
      <c r="AZX2144" s="8"/>
      <c r="AZY2144" s="8"/>
      <c r="AZZ2144" s="8"/>
      <c r="BAA2144" s="8"/>
      <c r="BAB2144" s="8"/>
      <c r="BAC2144" s="8"/>
      <c r="BAD2144" s="8"/>
      <c r="BAE2144" s="8"/>
      <c r="BAF2144" s="8"/>
      <c r="BAG2144" s="8"/>
      <c r="BAH2144" s="8"/>
      <c r="BAI2144" s="8"/>
      <c r="BAJ2144" s="8"/>
      <c r="BAK2144" s="8"/>
      <c r="BAL2144" s="8"/>
      <c r="BAM2144" s="8"/>
      <c r="BAN2144" s="8"/>
      <c r="BAO2144" s="8"/>
      <c r="BAP2144" s="8"/>
      <c r="BAQ2144" s="8"/>
      <c r="BAR2144" s="8"/>
      <c r="BAS2144" s="8"/>
      <c r="BAT2144" s="8"/>
      <c r="BAU2144" s="8"/>
      <c r="BAV2144" s="8"/>
      <c r="BAW2144" s="8"/>
      <c r="BAX2144" s="8"/>
      <c r="BAY2144" s="8"/>
      <c r="BAZ2144" s="8"/>
      <c r="BBA2144" s="8"/>
      <c r="BBB2144" s="8"/>
      <c r="BBC2144" s="8"/>
      <c r="BBD2144" s="8"/>
      <c r="BBE2144" s="8"/>
      <c r="BBF2144" s="8"/>
      <c r="BBG2144" s="8"/>
      <c r="BBH2144" s="8"/>
      <c r="BBI2144" s="8"/>
      <c r="BBJ2144" s="8"/>
      <c r="BBK2144" s="8"/>
      <c r="BBL2144" s="8"/>
      <c r="BBM2144" s="8"/>
      <c r="BBN2144" s="8"/>
      <c r="BBO2144" s="8"/>
      <c r="BBP2144" s="8"/>
      <c r="BBQ2144" s="8"/>
      <c r="BBR2144" s="8"/>
      <c r="BBS2144" s="8"/>
      <c r="BBT2144" s="8"/>
      <c r="BBU2144" s="8"/>
      <c r="BBV2144" s="8"/>
      <c r="BBW2144" s="8"/>
      <c r="BBX2144" s="8"/>
      <c r="BBY2144" s="8"/>
      <c r="BBZ2144" s="8"/>
      <c r="BCA2144" s="8"/>
      <c r="BCB2144" s="8"/>
      <c r="BCC2144" s="8"/>
      <c r="BCD2144" s="8"/>
      <c r="BCE2144" s="8"/>
      <c r="BCF2144" s="8"/>
      <c r="BCG2144" s="8"/>
      <c r="BCH2144" s="8"/>
      <c r="BCI2144" s="8"/>
      <c r="BCJ2144" s="8"/>
      <c r="BCK2144" s="8"/>
      <c r="BCL2144" s="8"/>
      <c r="BCM2144" s="8"/>
      <c r="BCN2144" s="8"/>
      <c r="BCO2144" s="8"/>
      <c r="BCP2144" s="8"/>
      <c r="BCQ2144" s="8"/>
      <c r="BCR2144" s="8"/>
      <c r="BCS2144" s="8"/>
      <c r="BCT2144" s="8"/>
      <c r="BCU2144" s="8"/>
      <c r="BCV2144" s="8"/>
      <c r="BCW2144" s="8"/>
      <c r="BCX2144" s="8"/>
      <c r="BCY2144" s="8"/>
      <c r="BCZ2144" s="8"/>
      <c r="BDA2144" s="8"/>
      <c r="BDB2144" s="8"/>
      <c r="BDC2144" s="8"/>
      <c r="BDD2144" s="8"/>
      <c r="BDE2144" s="8"/>
      <c r="BDF2144" s="8"/>
      <c r="BDG2144" s="8"/>
      <c r="BDH2144" s="8"/>
      <c r="BDI2144" s="8"/>
      <c r="BDJ2144" s="8"/>
      <c r="BDK2144" s="8"/>
      <c r="BDL2144" s="8"/>
      <c r="BDM2144" s="8"/>
      <c r="BDN2144" s="8"/>
      <c r="BDO2144" s="8"/>
      <c r="BDP2144" s="8"/>
      <c r="BDQ2144" s="8"/>
      <c r="BDR2144" s="8"/>
      <c r="BDS2144" s="8"/>
      <c r="BDT2144" s="8"/>
      <c r="BDU2144" s="8"/>
      <c r="BDV2144" s="8"/>
      <c r="BDW2144" s="8"/>
      <c r="BDX2144" s="8"/>
      <c r="BDY2144" s="8"/>
      <c r="BDZ2144" s="8"/>
      <c r="BEA2144" s="8"/>
      <c r="BEB2144" s="8"/>
      <c r="BEC2144" s="8"/>
      <c r="BED2144" s="8"/>
      <c r="BEE2144" s="8"/>
      <c r="BEF2144" s="8"/>
      <c r="BEG2144" s="8"/>
      <c r="BEH2144" s="8"/>
      <c r="BEI2144" s="8"/>
      <c r="BEJ2144" s="8"/>
      <c r="BEK2144" s="8"/>
      <c r="BEL2144" s="8"/>
      <c r="BEM2144" s="8"/>
      <c r="BEN2144" s="8"/>
      <c r="BEO2144" s="8"/>
      <c r="BEP2144" s="8"/>
      <c r="BEQ2144" s="8"/>
      <c r="BER2144" s="8"/>
      <c r="BES2144" s="8"/>
      <c r="BET2144" s="8"/>
      <c r="BEU2144" s="8"/>
      <c r="BEV2144" s="8"/>
      <c r="BEW2144" s="8"/>
      <c r="BEX2144" s="8"/>
      <c r="BEY2144" s="8"/>
      <c r="BEZ2144" s="8"/>
      <c r="BFA2144" s="8"/>
      <c r="BFB2144" s="8"/>
      <c r="BFC2144" s="8"/>
      <c r="BFD2144" s="8"/>
      <c r="BFE2144" s="8"/>
      <c r="BFF2144" s="8"/>
      <c r="BFG2144" s="8"/>
      <c r="BFH2144" s="8"/>
      <c r="BFI2144" s="8"/>
      <c r="BFJ2144" s="8"/>
      <c r="BFK2144" s="8"/>
      <c r="BFL2144" s="8"/>
      <c r="BFM2144" s="8"/>
      <c r="BFN2144" s="8"/>
      <c r="BFO2144" s="8"/>
      <c r="BFP2144" s="8"/>
      <c r="BFQ2144" s="8"/>
      <c r="BFR2144" s="8"/>
      <c r="BFS2144" s="8"/>
      <c r="BFT2144" s="8"/>
      <c r="BFU2144" s="8"/>
      <c r="BFV2144" s="8"/>
      <c r="BFW2144" s="8"/>
      <c r="BFX2144" s="8"/>
      <c r="BFY2144" s="8"/>
      <c r="BFZ2144" s="8"/>
      <c r="BGA2144" s="8"/>
      <c r="BGB2144" s="8"/>
      <c r="BGC2144" s="8"/>
      <c r="BGD2144" s="8"/>
      <c r="BGE2144" s="8"/>
      <c r="BGF2144" s="8"/>
      <c r="BGG2144" s="8"/>
      <c r="BGH2144" s="8"/>
      <c r="BGI2144" s="8"/>
      <c r="BGJ2144" s="8"/>
      <c r="BGK2144" s="8"/>
      <c r="BGL2144" s="8"/>
      <c r="BGM2144" s="8"/>
      <c r="BGN2144" s="8"/>
      <c r="BGO2144" s="8"/>
      <c r="BGP2144" s="8"/>
      <c r="BGQ2144" s="8"/>
      <c r="BGR2144" s="8"/>
      <c r="BGS2144" s="8"/>
      <c r="BGT2144" s="8"/>
      <c r="BGU2144" s="8"/>
      <c r="BGV2144" s="8"/>
      <c r="BGW2144" s="8"/>
      <c r="BGX2144" s="8"/>
      <c r="BGY2144" s="8"/>
      <c r="BGZ2144" s="8"/>
      <c r="BHA2144" s="8"/>
      <c r="BHB2144" s="8"/>
      <c r="BHC2144" s="8"/>
      <c r="BHD2144" s="8"/>
      <c r="BHE2144" s="8"/>
      <c r="BHF2144" s="8"/>
      <c r="BHG2144" s="8"/>
      <c r="BHH2144" s="8"/>
      <c r="BHI2144" s="8"/>
      <c r="BHJ2144" s="8"/>
      <c r="BHK2144" s="8"/>
      <c r="BHL2144" s="8"/>
      <c r="BHM2144" s="8"/>
      <c r="BHN2144" s="8"/>
      <c r="BHO2144" s="8"/>
      <c r="BHP2144" s="8"/>
      <c r="BHQ2144" s="8"/>
      <c r="BHR2144" s="8"/>
      <c r="BHS2144" s="8"/>
      <c r="BHT2144" s="8"/>
      <c r="BHU2144" s="8"/>
      <c r="BHV2144" s="8"/>
      <c r="BHW2144" s="8"/>
      <c r="BHX2144" s="8"/>
      <c r="BHY2144" s="8"/>
      <c r="BHZ2144" s="8"/>
      <c r="BIA2144" s="8"/>
      <c r="BIB2144" s="8"/>
      <c r="BIC2144" s="8"/>
      <c r="BID2144" s="8"/>
      <c r="BIE2144" s="8"/>
      <c r="BIF2144" s="8"/>
      <c r="BIG2144" s="8"/>
      <c r="BIH2144" s="8"/>
      <c r="BII2144" s="8"/>
      <c r="BIJ2144" s="8"/>
      <c r="BIK2144" s="8"/>
      <c r="BIL2144" s="8"/>
      <c r="BIM2144" s="8"/>
      <c r="BIN2144" s="8"/>
      <c r="BIO2144" s="8"/>
      <c r="BIP2144" s="8"/>
      <c r="BIQ2144" s="8"/>
      <c r="BIR2144" s="8"/>
      <c r="BIS2144" s="8"/>
      <c r="BIT2144" s="8"/>
      <c r="BIU2144" s="8"/>
      <c r="BIV2144" s="8"/>
      <c r="BIW2144" s="8"/>
      <c r="BIX2144" s="8"/>
      <c r="BIY2144" s="8"/>
      <c r="BIZ2144" s="8"/>
      <c r="BJA2144" s="8"/>
      <c r="BJB2144" s="8"/>
      <c r="BJC2144" s="8"/>
      <c r="BJD2144" s="8"/>
      <c r="BJE2144" s="8"/>
      <c r="BJF2144" s="8"/>
      <c r="BJG2144" s="8"/>
      <c r="BJH2144" s="8"/>
      <c r="BJI2144" s="8"/>
      <c r="BJJ2144" s="8"/>
      <c r="BJK2144" s="8"/>
      <c r="BJL2144" s="8"/>
      <c r="BJM2144" s="8"/>
      <c r="BJN2144" s="8"/>
      <c r="BJO2144" s="8"/>
      <c r="BJP2144" s="8"/>
      <c r="BJQ2144" s="8"/>
      <c r="BJR2144" s="8"/>
      <c r="BJS2144" s="8"/>
      <c r="BJT2144" s="8"/>
      <c r="BJU2144" s="8"/>
      <c r="BJV2144" s="8"/>
      <c r="BJW2144" s="8"/>
      <c r="BJX2144" s="8"/>
      <c r="BJY2144" s="8"/>
      <c r="BJZ2144" s="8"/>
      <c r="BKA2144" s="8"/>
      <c r="BKB2144" s="8"/>
      <c r="BKC2144" s="8"/>
      <c r="BKD2144" s="8"/>
      <c r="BKE2144" s="8"/>
      <c r="BKF2144" s="8"/>
    </row>
    <row r="2145" spans="1:1645" ht="16.350000000000001" customHeight="1" x14ac:dyDescent="0.25">
      <c r="A2145" s="41">
        <v>43343</v>
      </c>
      <c r="B2145" s="1" t="s">
        <v>5778</v>
      </c>
      <c r="C2145" s="62">
        <f t="shared" si="40"/>
        <v>6</v>
      </c>
      <c r="D2145" s="1" t="s">
        <v>5779</v>
      </c>
      <c r="E2145" s="38">
        <v>1471</v>
      </c>
      <c r="F2145" s="1" t="s">
        <v>38</v>
      </c>
      <c r="G2145" s="11" t="s">
        <v>5935</v>
      </c>
      <c r="Q2145" s="23" t="s">
        <v>5936</v>
      </c>
      <c r="T2145" s="1" t="s">
        <v>5937</v>
      </c>
      <c r="U2145" s="1" t="s">
        <v>5937</v>
      </c>
      <c r="V2145" s="1" t="s">
        <v>5937</v>
      </c>
      <c r="W2145" s="1" t="s">
        <v>5937</v>
      </c>
      <c r="AA2145" s="1" t="s">
        <v>5937</v>
      </c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  <c r="AU2145" s="8"/>
      <c r="AV2145" s="8"/>
      <c r="AW2145" s="8"/>
      <c r="AX2145" s="8"/>
      <c r="AY2145" s="8"/>
      <c r="AZ2145" s="8"/>
      <c r="BA2145" s="8"/>
      <c r="BB2145" s="8"/>
      <c r="BC2145" s="8"/>
      <c r="BD2145" s="8"/>
      <c r="BE2145" s="8"/>
      <c r="BF2145" s="8"/>
      <c r="BG2145" s="8"/>
      <c r="BH2145" s="8"/>
      <c r="BI2145" s="8"/>
      <c r="BJ2145" s="8"/>
      <c r="BK2145" s="8"/>
      <c r="BL2145" s="8"/>
      <c r="BM2145" s="8"/>
      <c r="BN2145" s="8"/>
      <c r="BO2145" s="8"/>
      <c r="BP2145" s="8"/>
      <c r="BQ2145" s="8"/>
      <c r="BR2145" s="8"/>
      <c r="BS2145" s="8"/>
      <c r="BT2145" s="8"/>
      <c r="BU2145" s="8"/>
      <c r="BV2145" s="8"/>
      <c r="BW2145" s="8"/>
      <c r="BX2145" s="8"/>
      <c r="BY2145" s="8"/>
      <c r="BZ2145" s="8"/>
      <c r="CA2145" s="8"/>
      <c r="CB2145" s="8"/>
      <c r="CC2145" s="8"/>
      <c r="CD2145" s="8"/>
      <c r="CE2145" s="8"/>
      <c r="CF2145" s="8"/>
      <c r="CG2145" s="8"/>
      <c r="CH2145" s="8"/>
      <c r="CI2145" s="8"/>
      <c r="CJ2145" s="8"/>
      <c r="CK2145" s="8"/>
      <c r="CL2145" s="8"/>
      <c r="CM2145" s="8"/>
      <c r="CN2145" s="8"/>
      <c r="CO2145" s="8"/>
      <c r="CP2145" s="8"/>
      <c r="CQ2145" s="8"/>
      <c r="CR2145" s="8"/>
      <c r="CS2145" s="8"/>
      <c r="CT2145" s="8"/>
      <c r="CU2145" s="8"/>
      <c r="CV2145" s="8"/>
      <c r="CW2145" s="8"/>
      <c r="CX2145" s="8"/>
      <c r="CY2145" s="8"/>
      <c r="CZ2145" s="8"/>
      <c r="DA2145" s="8"/>
      <c r="DB2145" s="8"/>
      <c r="DC2145" s="8"/>
      <c r="DD2145" s="8"/>
      <c r="DE2145" s="8"/>
      <c r="DF2145" s="8"/>
      <c r="DG2145" s="8"/>
      <c r="DH2145" s="8"/>
      <c r="DI2145" s="8"/>
      <c r="DJ2145" s="8"/>
      <c r="DK2145" s="8"/>
      <c r="DL2145" s="8"/>
      <c r="DM2145" s="8"/>
      <c r="DN2145" s="8"/>
      <c r="DO2145" s="8"/>
      <c r="DP2145" s="8"/>
      <c r="DQ2145" s="8"/>
      <c r="DR2145" s="8"/>
      <c r="DS2145" s="8"/>
      <c r="DT2145" s="8"/>
      <c r="DU2145" s="8"/>
      <c r="DV2145" s="8"/>
      <c r="DW2145" s="8"/>
      <c r="DX2145" s="8"/>
      <c r="DY2145" s="8"/>
      <c r="DZ2145" s="8"/>
      <c r="EA2145" s="8"/>
      <c r="EB2145" s="8"/>
      <c r="EC2145" s="8"/>
      <c r="ED2145" s="8"/>
      <c r="EE2145" s="8"/>
      <c r="EF2145" s="8"/>
      <c r="EG2145" s="8"/>
      <c r="EH2145" s="8"/>
      <c r="EI2145" s="8"/>
      <c r="EJ2145" s="8"/>
      <c r="EK2145" s="8"/>
      <c r="EL2145" s="8"/>
      <c r="EM2145" s="8"/>
      <c r="EN2145" s="8"/>
      <c r="EO2145" s="8"/>
      <c r="EP2145" s="8"/>
      <c r="EQ2145" s="8"/>
      <c r="ER2145" s="8"/>
      <c r="ES2145" s="8"/>
      <c r="ET2145" s="8"/>
      <c r="EU2145" s="8"/>
      <c r="EV2145" s="8"/>
      <c r="EW2145" s="8"/>
      <c r="EX2145" s="8"/>
      <c r="EY2145" s="8"/>
      <c r="EZ2145" s="8"/>
      <c r="FA2145" s="8"/>
      <c r="FB2145" s="8"/>
      <c r="FC2145" s="8"/>
      <c r="FD2145" s="8"/>
      <c r="FE2145" s="8"/>
      <c r="FF2145" s="8"/>
      <c r="FG2145" s="8"/>
      <c r="FH2145" s="8"/>
      <c r="FI2145" s="8"/>
      <c r="FJ2145" s="8"/>
      <c r="FK2145" s="8"/>
      <c r="FL2145" s="8"/>
      <c r="FM2145" s="8"/>
      <c r="FN2145" s="8"/>
      <c r="FO2145" s="8"/>
      <c r="FP2145" s="8"/>
      <c r="FQ2145" s="8"/>
      <c r="FR2145" s="8"/>
      <c r="FS2145" s="8"/>
      <c r="FT2145" s="8"/>
      <c r="FU2145" s="8"/>
      <c r="FV2145" s="8"/>
      <c r="FW2145" s="8"/>
      <c r="FX2145" s="8"/>
      <c r="FY2145" s="8"/>
      <c r="FZ2145" s="8"/>
      <c r="GA2145" s="8"/>
      <c r="GB2145" s="8"/>
      <c r="GC2145" s="8"/>
      <c r="GD2145" s="8"/>
      <c r="GE2145" s="8"/>
      <c r="GF2145" s="8"/>
      <c r="GG2145" s="8"/>
      <c r="GH2145" s="8"/>
      <c r="GI2145" s="8"/>
      <c r="GJ2145" s="8"/>
      <c r="GK2145" s="8"/>
      <c r="GL2145" s="8"/>
      <c r="GM2145" s="8"/>
      <c r="GN2145" s="8"/>
      <c r="GO2145" s="8"/>
      <c r="GP2145" s="8"/>
      <c r="GQ2145" s="8"/>
      <c r="GR2145" s="8"/>
      <c r="GS2145" s="8"/>
      <c r="GT2145" s="8"/>
      <c r="GU2145" s="8"/>
      <c r="GV2145" s="8"/>
      <c r="GW2145" s="8"/>
      <c r="GX2145" s="8"/>
      <c r="GY2145" s="8"/>
      <c r="GZ2145" s="8"/>
      <c r="HA2145" s="8"/>
      <c r="HB2145" s="8"/>
      <c r="HC2145" s="8"/>
      <c r="HD2145" s="8"/>
      <c r="HE2145" s="8"/>
      <c r="HF2145" s="8"/>
      <c r="HG2145" s="8"/>
      <c r="HH2145" s="8"/>
      <c r="HI2145" s="8"/>
      <c r="HJ2145" s="8"/>
      <c r="HK2145" s="8"/>
      <c r="HL2145" s="8"/>
      <c r="HM2145" s="8"/>
      <c r="HN2145" s="8"/>
      <c r="HO2145" s="8"/>
      <c r="HP2145" s="8"/>
      <c r="HQ2145" s="8"/>
      <c r="HR2145" s="8"/>
      <c r="HS2145" s="8"/>
      <c r="HT2145" s="8"/>
      <c r="HU2145" s="8"/>
      <c r="HV2145" s="8"/>
      <c r="HW2145" s="8"/>
      <c r="HX2145" s="8"/>
      <c r="HY2145" s="8"/>
      <c r="HZ2145" s="8"/>
      <c r="IA2145" s="8"/>
      <c r="IB2145" s="8"/>
      <c r="IC2145" s="8"/>
      <c r="ID2145" s="8"/>
      <c r="IE2145" s="8"/>
      <c r="IF2145" s="8"/>
      <c r="IG2145" s="8"/>
      <c r="IH2145" s="8"/>
      <c r="II2145" s="8"/>
      <c r="IJ2145" s="8"/>
      <c r="IK2145" s="8"/>
      <c r="IL2145" s="8"/>
      <c r="IM2145" s="8"/>
      <c r="IN2145" s="8"/>
      <c r="IO2145" s="8"/>
      <c r="IP2145" s="8"/>
      <c r="IQ2145" s="8"/>
      <c r="IR2145" s="8"/>
      <c r="IS2145" s="8"/>
      <c r="IT2145" s="8"/>
      <c r="IU2145" s="8"/>
      <c r="IV2145" s="8"/>
      <c r="IW2145" s="8"/>
      <c r="IX2145" s="8"/>
      <c r="IY2145" s="8"/>
      <c r="IZ2145" s="8"/>
      <c r="JA2145" s="8"/>
      <c r="JB2145" s="8"/>
      <c r="JC2145" s="8"/>
      <c r="JD2145" s="8"/>
      <c r="JE2145" s="8"/>
      <c r="JF2145" s="8"/>
      <c r="JG2145" s="8"/>
      <c r="JH2145" s="8"/>
      <c r="JI2145" s="8"/>
      <c r="JJ2145" s="8"/>
      <c r="JK2145" s="8"/>
      <c r="JL2145" s="8"/>
      <c r="JM2145" s="8"/>
      <c r="JN2145" s="8"/>
      <c r="JO2145" s="8"/>
      <c r="JP2145" s="8"/>
      <c r="JQ2145" s="8"/>
      <c r="JR2145" s="8"/>
      <c r="JS2145" s="8"/>
      <c r="JT2145" s="8"/>
      <c r="JU2145" s="8"/>
      <c r="JV2145" s="8"/>
      <c r="JW2145" s="8"/>
      <c r="JX2145" s="8"/>
      <c r="JY2145" s="8"/>
      <c r="JZ2145" s="8"/>
      <c r="KA2145" s="8"/>
      <c r="KB2145" s="8"/>
      <c r="KC2145" s="8"/>
      <c r="KD2145" s="8"/>
      <c r="KE2145" s="8"/>
      <c r="KF2145" s="8"/>
      <c r="KG2145" s="8"/>
      <c r="KH2145" s="8"/>
      <c r="KI2145" s="8"/>
      <c r="KJ2145" s="8"/>
      <c r="KK2145" s="8"/>
      <c r="KL2145" s="8"/>
      <c r="KM2145" s="8"/>
      <c r="KN2145" s="8"/>
      <c r="KO2145" s="8"/>
      <c r="KP2145" s="8"/>
      <c r="KQ2145" s="8"/>
      <c r="KR2145" s="8"/>
      <c r="KS2145" s="8"/>
      <c r="KT2145" s="8"/>
      <c r="KU2145" s="8"/>
      <c r="KV2145" s="8"/>
      <c r="KW2145" s="8"/>
      <c r="KX2145" s="8"/>
      <c r="KY2145" s="8"/>
      <c r="KZ2145" s="8"/>
      <c r="LA2145" s="8"/>
      <c r="LB2145" s="8"/>
      <c r="LC2145" s="8"/>
      <c r="LD2145" s="8"/>
      <c r="LE2145" s="8"/>
      <c r="LF2145" s="8"/>
      <c r="LG2145" s="8"/>
      <c r="LH2145" s="8"/>
      <c r="LI2145" s="8"/>
      <c r="LJ2145" s="8"/>
      <c r="LK2145" s="8"/>
      <c r="LL2145" s="8"/>
      <c r="LM2145" s="8"/>
      <c r="LN2145" s="8"/>
      <c r="LO2145" s="8"/>
      <c r="LP2145" s="8"/>
      <c r="LQ2145" s="8"/>
      <c r="LR2145" s="8"/>
      <c r="LS2145" s="8"/>
      <c r="LT2145" s="8"/>
      <c r="LU2145" s="8"/>
      <c r="LV2145" s="8"/>
      <c r="LW2145" s="8"/>
      <c r="LX2145" s="8"/>
      <c r="LY2145" s="8"/>
      <c r="LZ2145" s="8"/>
      <c r="MA2145" s="8"/>
      <c r="MB2145" s="8"/>
      <c r="MC2145" s="8"/>
      <c r="MD2145" s="8"/>
      <c r="ME2145" s="8"/>
      <c r="MF2145" s="8"/>
      <c r="MG2145" s="8"/>
      <c r="MH2145" s="8"/>
      <c r="MI2145" s="8"/>
      <c r="MJ2145" s="8"/>
      <c r="MK2145" s="8"/>
      <c r="ML2145" s="8"/>
      <c r="MM2145" s="8"/>
      <c r="MN2145" s="8"/>
      <c r="MO2145" s="8"/>
      <c r="MP2145" s="8"/>
      <c r="MQ2145" s="8"/>
      <c r="MR2145" s="8"/>
      <c r="MS2145" s="8"/>
      <c r="MT2145" s="8"/>
      <c r="MU2145" s="8"/>
      <c r="MV2145" s="8"/>
      <c r="MW2145" s="8"/>
      <c r="MX2145" s="8"/>
      <c r="MY2145" s="8"/>
      <c r="MZ2145" s="8"/>
      <c r="NA2145" s="8"/>
      <c r="NB2145" s="8"/>
      <c r="NC2145" s="8"/>
      <c r="ND2145" s="8"/>
      <c r="NE2145" s="8"/>
      <c r="NF2145" s="8"/>
      <c r="NG2145" s="8"/>
      <c r="NH2145" s="8"/>
      <c r="NI2145" s="8"/>
      <c r="NJ2145" s="8"/>
      <c r="NK2145" s="8"/>
      <c r="NL2145" s="8"/>
      <c r="NM2145" s="8"/>
      <c r="NN2145" s="8"/>
      <c r="NO2145" s="8"/>
      <c r="NP2145" s="8"/>
      <c r="NQ2145" s="8"/>
      <c r="NR2145" s="8"/>
      <c r="NS2145" s="8"/>
      <c r="NT2145" s="8"/>
      <c r="NU2145" s="8"/>
      <c r="NV2145" s="8"/>
      <c r="NW2145" s="8"/>
      <c r="NX2145" s="8"/>
      <c r="NY2145" s="8"/>
      <c r="NZ2145" s="8"/>
      <c r="OA2145" s="8"/>
      <c r="OB2145" s="8"/>
      <c r="OC2145" s="8"/>
      <c r="OD2145" s="8"/>
      <c r="OE2145" s="8"/>
      <c r="OF2145" s="8"/>
      <c r="OG2145" s="8"/>
      <c r="OH2145" s="8"/>
      <c r="OI2145" s="8"/>
      <c r="OJ2145" s="8"/>
      <c r="OK2145" s="8"/>
      <c r="OL2145" s="8"/>
      <c r="OM2145" s="8"/>
      <c r="ON2145" s="8"/>
      <c r="OO2145" s="8"/>
      <c r="OP2145" s="8"/>
      <c r="OQ2145" s="8"/>
      <c r="OR2145" s="8"/>
      <c r="OS2145" s="8"/>
      <c r="OT2145" s="8"/>
      <c r="OU2145" s="8"/>
      <c r="OV2145" s="8"/>
      <c r="OW2145" s="8"/>
      <c r="OX2145" s="8"/>
      <c r="OY2145" s="8"/>
      <c r="OZ2145" s="8"/>
      <c r="PA2145" s="8"/>
      <c r="PB2145" s="8"/>
      <c r="PC2145" s="8"/>
      <c r="PD2145" s="8"/>
      <c r="PE2145" s="8"/>
      <c r="PF2145" s="8"/>
      <c r="PG2145" s="8"/>
      <c r="PH2145" s="8"/>
      <c r="PI2145" s="8"/>
      <c r="PJ2145" s="8"/>
      <c r="PK2145" s="8"/>
      <c r="PL2145" s="8"/>
      <c r="PM2145" s="8"/>
      <c r="PN2145" s="8"/>
      <c r="PO2145" s="8"/>
      <c r="PP2145" s="8"/>
      <c r="PQ2145" s="8"/>
      <c r="PR2145" s="8"/>
      <c r="PS2145" s="8"/>
      <c r="PT2145" s="8"/>
      <c r="PU2145" s="8"/>
      <c r="PV2145" s="8"/>
      <c r="PW2145" s="8"/>
      <c r="PX2145" s="8"/>
      <c r="PY2145" s="8"/>
      <c r="PZ2145" s="8"/>
      <c r="QA2145" s="8"/>
      <c r="QB2145" s="8"/>
      <c r="QC2145" s="8"/>
      <c r="QD2145" s="8"/>
      <c r="QE2145" s="8"/>
      <c r="QF2145" s="8"/>
      <c r="QG2145" s="8"/>
      <c r="QH2145" s="8"/>
      <c r="QI2145" s="8"/>
      <c r="QJ2145" s="8"/>
      <c r="QK2145" s="8"/>
      <c r="QL2145" s="8"/>
      <c r="QM2145" s="8"/>
      <c r="QN2145" s="8"/>
      <c r="QO2145" s="8"/>
      <c r="QP2145" s="8"/>
      <c r="QQ2145" s="8"/>
      <c r="QR2145" s="8"/>
      <c r="QS2145" s="8"/>
      <c r="QT2145" s="8"/>
      <c r="QU2145" s="8"/>
      <c r="QV2145" s="8"/>
      <c r="QW2145" s="8"/>
      <c r="QX2145" s="8"/>
      <c r="QY2145" s="8"/>
      <c r="QZ2145" s="8"/>
      <c r="RA2145" s="8"/>
      <c r="RB2145" s="8"/>
      <c r="RC2145" s="8"/>
      <c r="RD2145" s="8"/>
      <c r="RE2145" s="8"/>
      <c r="RF2145" s="8"/>
      <c r="RG2145" s="8"/>
      <c r="RH2145" s="8"/>
      <c r="RI2145" s="8"/>
      <c r="RJ2145" s="8"/>
      <c r="RK2145" s="8"/>
      <c r="RL2145" s="8"/>
      <c r="RM2145" s="8"/>
      <c r="RN2145" s="8"/>
      <c r="RO2145" s="8"/>
      <c r="RP2145" s="8"/>
      <c r="RQ2145" s="8"/>
      <c r="RR2145" s="8"/>
      <c r="RS2145" s="8"/>
      <c r="RT2145" s="8"/>
      <c r="RU2145" s="8"/>
      <c r="RV2145" s="8"/>
      <c r="RW2145" s="8"/>
      <c r="RX2145" s="8"/>
      <c r="RY2145" s="8"/>
      <c r="RZ2145" s="8"/>
      <c r="SA2145" s="8"/>
      <c r="SB2145" s="8"/>
      <c r="SC2145" s="8"/>
      <c r="SD2145" s="8"/>
      <c r="SE2145" s="8"/>
      <c r="SF2145" s="8"/>
      <c r="SG2145" s="8"/>
      <c r="SH2145" s="8"/>
      <c r="SI2145" s="8"/>
      <c r="SJ2145" s="8"/>
      <c r="SK2145" s="8"/>
      <c r="SL2145" s="8"/>
      <c r="SM2145" s="8"/>
      <c r="SN2145" s="8"/>
      <c r="SO2145" s="8"/>
      <c r="SP2145" s="8"/>
      <c r="SQ2145" s="8"/>
      <c r="SR2145" s="8"/>
      <c r="SS2145" s="8"/>
      <c r="ST2145" s="8"/>
      <c r="SU2145" s="8"/>
      <c r="SV2145" s="8"/>
      <c r="SW2145" s="8"/>
      <c r="SX2145" s="8"/>
      <c r="SY2145" s="8"/>
      <c r="SZ2145" s="8"/>
      <c r="TA2145" s="8"/>
      <c r="TB2145" s="8"/>
      <c r="TC2145" s="8"/>
      <c r="TD2145" s="8"/>
      <c r="TE2145" s="8"/>
      <c r="TF2145" s="8"/>
      <c r="TG2145" s="8"/>
      <c r="TH2145" s="8"/>
      <c r="TI2145" s="8"/>
      <c r="TJ2145" s="8"/>
      <c r="TK2145" s="8"/>
      <c r="TL2145" s="8"/>
      <c r="TM2145" s="8"/>
      <c r="TN2145" s="8"/>
      <c r="TO2145" s="8"/>
      <c r="TP2145" s="8"/>
      <c r="TQ2145" s="8"/>
      <c r="TR2145" s="8"/>
      <c r="TS2145" s="8"/>
      <c r="TT2145" s="8"/>
      <c r="TU2145" s="8"/>
      <c r="TV2145" s="8"/>
      <c r="TW2145" s="8"/>
      <c r="TX2145" s="8"/>
      <c r="TY2145" s="8"/>
      <c r="TZ2145" s="8"/>
      <c r="UA2145" s="8"/>
      <c r="UB2145" s="8"/>
      <c r="UC2145" s="8"/>
      <c r="UD2145" s="8"/>
      <c r="UE2145" s="8"/>
      <c r="UF2145" s="8"/>
      <c r="UG2145" s="8"/>
      <c r="UH2145" s="8"/>
      <c r="UI2145" s="8"/>
      <c r="UJ2145" s="8"/>
      <c r="UK2145" s="8"/>
      <c r="UL2145" s="8"/>
      <c r="UM2145" s="8"/>
      <c r="UN2145" s="8"/>
      <c r="UO2145" s="8"/>
      <c r="UP2145" s="8"/>
      <c r="UQ2145" s="8"/>
      <c r="UR2145" s="8"/>
      <c r="US2145" s="8"/>
      <c r="UT2145" s="8"/>
      <c r="UU2145" s="8"/>
      <c r="UV2145" s="8"/>
      <c r="UW2145" s="8"/>
      <c r="UX2145" s="8"/>
      <c r="UY2145" s="8"/>
      <c r="UZ2145" s="8"/>
      <c r="VA2145" s="8"/>
      <c r="VB2145" s="8"/>
      <c r="VC2145" s="8"/>
      <c r="VD2145" s="8"/>
      <c r="VE2145" s="8"/>
      <c r="VF2145" s="8"/>
      <c r="VG2145" s="8"/>
      <c r="VH2145" s="8"/>
      <c r="VI2145" s="8"/>
      <c r="VJ2145" s="8"/>
      <c r="VK2145" s="8"/>
      <c r="VL2145" s="8"/>
      <c r="VM2145" s="8"/>
      <c r="VN2145" s="8"/>
      <c r="VO2145" s="8"/>
      <c r="VP2145" s="8"/>
      <c r="VQ2145" s="8"/>
      <c r="VR2145" s="8"/>
      <c r="VS2145" s="8"/>
      <c r="VT2145" s="8"/>
      <c r="VU2145" s="8"/>
      <c r="VV2145" s="8"/>
      <c r="VW2145" s="8"/>
      <c r="VX2145" s="8"/>
      <c r="VY2145" s="8"/>
      <c r="VZ2145" s="8"/>
      <c r="WA2145" s="8"/>
      <c r="WB2145" s="8"/>
      <c r="WC2145" s="8"/>
      <c r="WD2145" s="8"/>
      <c r="WE2145" s="8"/>
      <c r="WF2145" s="8"/>
      <c r="WG2145" s="8"/>
      <c r="WH2145" s="8"/>
      <c r="WI2145" s="8"/>
      <c r="WJ2145" s="8"/>
      <c r="WK2145" s="8"/>
      <c r="WL2145" s="8"/>
      <c r="WM2145" s="8"/>
      <c r="WN2145" s="8"/>
      <c r="WO2145" s="8"/>
      <c r="WP2145" s="8"/>
      <c r="WQ2145" s="8"/>
      <c r="WR2145" s="8"/>
      <c r="WS2145" s="8"/>
      <c r="WT2145" s="8"/>
      <c r="WU2145" s="8"/>
      <c r="WV2145" s="8"/>
      <c r="WW2145" s="8"/>
      <c r="WX2145" s="8"/>
      <c r="WY2145" s="8"/>
      <c r="WZ2145" s="8"/>
      <c r="XA2145" s="8"/>
      <c r="XB2145" s="8"/>
      <c r="XC2145" s="8"/>
      <c r="XD2145" s="8"/>
      <c r="XE2145" s="8"/>
      <c r="XF2145" s="8"/>
      <c r="XG2145" s="8"/>
      <c r="XH2145" s="8"/>
      <c r="XI2145" s="8"/>
      <c r="XJ2145" s="8"/>
      <c r="XK2145" s="8"/>
      <c r="XL2145" s="8"/>
      <c r="XM2145" s="8"/>
      <c r="XN2145" s="8"/>
      <c r="XO2145" s="8"/>
      <c r="XP2145" s="8"/>
      <c r="XQ2145" s="8"/>
      <c r="XR2145" s="8"/>
      <c r="XS2145" s="8"/>
      <c r="XT2145" s="8"/>
      <c r="XU2145" s="8"/>
      <c r="XV2145" s="8"/>
      <c r="XW2145" s="8"/>
      <c r="XX2145" s="8"/>
      <c r="XY2145" s="8"/>
      <c r="XZ2145" s="8"/>
      <c r="YA2145" s="8"/>
      <c r="YB2145" s="8"/>
      <c r="YC2145" s="8"/>
      <c r="YD2145" s="8"/>
      <c r="YE2145" s="8"/>
      <c r="YF2145" s="8"/>
      <c r="YG2145" s="8"/>
      <c r="YH2145" s="8"/>
      <c r="YI2145" s="8"/>
      <c r="YJ2145" s="8"/>
      <c r="YK2145" s="8"/>
      <c r="YL2145" s="8"/>
      <c r="YM2145" s="8"/>
      <c r="YN2145" s="8"/>
      <c r="YO2145" s="8"/>
      <c r="YP2145" s="8"/>
      <c r="YQ2145" s="8"/>
      <c r="YR2145" s="8"/>
      <c r="YS2145" s="8"/>
      <c r="YT2145" s="8"/>
      <c r="YU2145" s="8"/>
      <c r="YV2145" s="8"/>
      <c r="YW2145" s="8"/>
      <c r="YX2145" s="8"/>
      <c r="YY2145" s="8"/>
      <c r="YZ2145" s="8"/>
      <c r="ZA2145" s="8"/>
      <c r="ZB2145" s="8"/>
      <c r="ZC2145" s="8"/>
      <c r="ZD2145" s="8"/>
      <c r="ZE2145" s="8"/>
      <c r="ZF2145" s="8"/>
      <c r="ZG2145" s="8"/>
      <c r="ZH2145" s="8"/>
      <c r="ZI2145" s="8"/>
      <c r="ZJ2145" s="8"/>
      <c r="ZK2145" s="8"/>
      <c r="ZL2145" s="8"/>
      <c r="ZM2145" s="8"/>
      <c r="ZN2145" s="8"/>
      <c r="ZO2145" s="8"/>
      <c r="ZP2145" s="8"/>
      <c r="ZQ2145" s="8"/>
      <c r="ZR2145" s="8"/>
      <c r="ZS2145" s="8"/>
      <c r="ZT2145" s="8"/>
      <c r="ZU2145" s="8"/>
      <c r="ZV2145" s="8"/>
      <c r="ZW2145" s="8"/>
      <c r="ZX2145" s="8"/>
      <c r="ZY2145" s="8"/>
      <c r="ZZ2145" s="8"/>
      <c r="AAA2145" s="8"/>
      <c r="AAB2145" s="8"/>
      <c r="AAC2145" s="8"/>
      <c r="AAD2145" s="8"/>
      <c r="AAE2145" s="8"/>
      <c r="AAF2145" s="8"/>
      <c r="AAG2145" s="8"/>
      <c r="AAH2145" s="8"/>
      <c r="AAI2145" s="8"/>
      <c r="AAJ2145" s="8"/>
      <c r="AAK2145" s="8"/>
      <c r="AAL2145" s="8"/>
      <c r="AAM2145" s="8"/>
      <c r="AAN2145" s="8"/>
      <c r="AAO2145" s="8"/>
      <c r="AAP2145" s="8"/>
      <c r="AAQ2145" s="8"/>
      <c r="AAR2145" s="8"/>
      <c r="AAS2145" s="8"/>
      <c r="AAT2145" s="8"/>
      <c r="AAU2145" s="8"/>
      <c r="AAV2145" s="8"/>
      <c r="AAW2145" s="8"/>
      <c r="AAX2145" s="8"/>
      <c r="AAY2145" s="8"/>
      <c r="AAZ2145" s="8"/>
      <c r="ABA2145" s="8"/>
      <c r="ABB2145" s="8"/>
      <c r="ABC2145" s="8"/>
      <c r="ABD2145" s="8"/>
      <c r="ABE2145" s="8"/>
      <c r="ABF2145" s="8"/>
      <c r="ABG2145" s="8"/>
      <c r="ABH2145" s="8"/>
      <c r="ABI2145" s="8"/>
      <c r="ABJ2145" s="8"/>
      <c r="ABK2145" s="8"/>
      <c r="ABL2145" s="8"/>
      <c r="ABM2145" s="8"/>
      <c r="ABN2145" s="8"/>
      <c r="ABO2145" s="8"/>
      <c r="ABP2145" s="8"/>
      <c r="ABQ2145" s="8"/>
      <c r="ABR2145" s="8"/>
      <c r="ABS2145" s="8"/>
      <c r="ABT2145" s="8"/>
      <c r="ABU2145" s="8"/>
      <c r="ABV2145" s="8"/>
      <c r="ABW2145" s="8"/>
      <c r="ABX2145" s="8"/>
      <c r="ABY2145" s="8"/>
      <c r="ABZ2145" s="8"/>
      <c r="ACA2145" s="8"/>
      <c r="ACB2145" s="8"/>
      <c r="ACC2145" s="8"/>
      <c r="ACD2145" s="8"/>
      <c r="ACE2145" s="8"/>
      <c r="ACF2145" s="8"/>
      <c r="ACG2145" s="8"/>
      <c r="ACH2145" s="8"/>
      <c r="ACI2145" s="8"/>
      <c r="ACJ2145" s="8"/>
      <c r="ACK2145" s="8"/>
      <c r="ACL2145" s="8"/>
      <c r="ACM2145" s="8"/>
      <c r="ACN2145" s="8"/>
      <c r="ACO2145" s="8"/>
      <c r="ACP2145" s="8"/>
      <c r="ACQ2145" s="8"/>
      <c r="ACR2145" s="8"/>
      <c r="ACS2145" s="8"/>
      <c r="ACT2145" s="8"/>
      <c r="ACU2145" s="8"/>
      <c r="ACV2145" s="8"/>
      <c r="ACW2145" s="8"/>
      <c r="ACX2145" s="8"/>
      <c r="ACY2145" s="8"/>
      <c r="ACZ2145" s="8"/>
      <c r="ADA2145" s="8"/>
      <c r="ADB2145" s="8"/>
      <c r="ADC2145" s="8"/>
      <c r="ADD2145" s="8"/>
      <c r="ADE2145" s="8"/>
      <c r="ADF2145" s="8"/>
      <c r="ADG2145" s="8"/>
      <c r="ADH2145" s="8"/>
      <c r="ADI2145" s="8"/>
      <c r="ADJ2145" s="8"/>
      <c r="ADK2145" s="8"/>
      <c r="ADL2145" s="8"/>
      <c r="ADM2145" s="8"/>
      <c r="ADN2145" s="8"/>
      <c r="ADO2145" s="8"/>
      <c r="ADP2145" s="8"/>
      <c r="ADQ2145" s="8"/>
      <c r="ADR2145" s="8"/>
      <c r="ADS2145" s="8"/>
      <c r="ADT2145" s="8"/>
      <c r="ADU2145" s="8"/>
      <c r="ADV2145" s="8"/>
      <c r="ADW2145" s="8"/>
      <c r="ADX2145" s="8"/>
      <c r="ADY2145" s="8"/>
      <c r="ADZ2145" s="8"/>
      <c r="AEA2145" s="8"/>
      <c r="AEB2145" s="8"/>
      <c r="AEC2145" s="8"/>
      <c r="AED2145" s="8"/>
      <c r="AEE2145" s="8"/>
      <c r="AEF2145" s="8"/>
      <c r="AEG2145" s="8"/>
      <c r="AEH2145" s="8"/>
      <c r="AEI2145" s="8"/>
      <c r="AEJ2145" s="8"/>
      <c r="AEK2145" s="8"/>
      <c r="AEL2145" s="8"/>
      <c r="AEM2145" s="8"/>
      <c r="AEN2145" s="8"/>
      <c r="AEO2145" s="8"/>
      <c r="AEP2145" s="8"/>
      <c r="AEQ2145" s="8"/>
      <c r="AER2145" s="8"/>
      <c r="AES2145" s="8"/>
      <c r="AET2145" s="8"/>
      <c r="AEU2145" s="8"/>
      <c r="AEV2145" s="8"/>
      <c r="AEW2145" s="8"/>
      <c r="AEX2145" s="8"/>
      <c r="AEY2145" s="8"/>
      <c r="AEZ2145" s="8"/>
      <c r="AFA2145" s="8"/>
      <c r="AFB2145" s="8"/>
      <c r="AFC2145" s="8"/>
      <c r="AFD2145" s="8"/>
      <c r="AFE2145" s="8"/>
      <c r="AFF2145" s="8"/>
      <c r="AFG2145" s="8"/>
      <c r="AFH2145" s="8"/>
      <c r="AFI2145" s="8"/>
      <c r="AFJ2145" s="8"/>
      <c r="AFK2145" s="8"/>
      <c r="AFL2145" s="8"/>
      <c r="AFM2145" s="8"/>
      <c r="AFN2145" s="8"/>
      <c r="AFO2145" s="8"/>
      <c r="AFP2145" s="8"/>
      <c r="AFQ2145" s="8"/>
      <c r="AFR2145" s="8"/>
      <c r="AFS2145" s="8"/>
      <c r="AFT2145" s="8"/>
      <c r="AFU2145" s="8"/>
      <c r="AFV2145" s="8"/>
      <c r="AFW2145" s="8"/>
      <c r="AFX2145" s="8"/>
      <c r="AFY2145" s="8"/>
      <c r="AFZ2145" s="8"/>
      <c r="AGA2145" s="8"/>
      <c r="AGB2145" s="8"/>
      <c r="AGC2145" s="8"/>
      <c r="AGD2145" s="8"/>
      <c r="AGE2145" s="8"/>
      <c r="AGF2145" s="8"/>
      <c r="AGG2145" s="8"/>
      <c r="AGH2145" s="8"/>
      <c r="AGI2145" s="8"/>
      <c r="AGJ2145" s="8"/>
      <c r="AGK2145" s="8"/>
      <c r="AGL2145" s="8"/>
      <c r="AGM2145" s="8"/>
      <c r="AGN2145" s="8"/>
      <c r="AGO2145" s="8"/>
      <c r="AGP2145" s="8"/>
      <c r="AGQ2145" s="8"/>
      <c r="AGR2145" s="8"/>
      <c r="AGS2145" s="8"/>
      <c r="AGT2145" s="8"/>
      <c r="AGU2145" s="8"/>
      <c r="AGV2145" s="8"/>
      <c r="AGW2145" s="8"/>
      <c r="AGX2145" s="8"/>
      <c r="AGY2145" s="8"/>
      <c r="AGZ2145" s="8"/>
      <c r="AHA2145" s="8"/>
      <c r="AHB2145" s="8"/>
      <c r="AHC2145" s="8"/>
      <c r="AHD2145" s="8"/>
      <c r="AHE2145" s="8"/>
      <c r="AHF2145" s="8"/>
      <c r="AHG2145" s="8"/>
      <c r="AHH2145" s="8"/>
      <c r="AHI2145" s="8"/>
      <c r="AHJ2145" s="8"/>
      <c r="AHK2145" s="8"/>
      <c r="AHL2145" s="8"/>
      <c r="AHM2145" s="8"/>
      <c r="AHN2145" s="8"/>
      <c r="AHO2145" s="8"/>
      <c r="AHP2145" s="8"/>
      <c r="AHQ2145" s="8"/>
      <c r="AHR2145" s="8"/>
      <c r="AHS2145" s="8"/>
      <c r="AHT2145" s="8"/>
      <c r="AHU2145" s="8"/>
      <c r="AHV2145" s="8"/>
      <c r="AHW2145" s="8"/>
      <c r="AHX2145" s="8"/>
      <c r="AHY2145" s="8"/>
      <c r="AHZ2145" s="8"/>
      <c r="AIA2145" s="8"/>
      <c r="AIB2145" s="8"/>
      <c r="AIC2145" s="8"/>
      <c r="AID2145" s="8"/>
      <c r="AIE2145" s="8"/>
      <c r="AIF2145" s="8"/>
      <c r="AIG2145" s="8"/>
      <c r="AIH2145" s="8"/>
      <c r="AII2145" s="8"/>
      <c r="AIJ2145" s="8"/>
      <c r="AIK2145" s="8"/>
      <c r="AIL2145" s="8"/>
      <c r="AIM2145" s="8"/>
      <c r="AIN2145" s="8"/>
      <c r="AIO2145" s="8"/>
      <c r="AIP2145" s="8"/>
      <c r="AIQ2145" s="8"/>
      <c r="AIR2145" s="8"/>
      <c r="AIS2145" s="8"/>
      <c r="AIT2145" s="8"/>
      <c r="AIU2145" s="8"/>
      <c r="AIV2145" s="8"/>
      <c r="AIW2145" s="8"/>
      <c r="AIX2145" s="8"/>
      <c r="AIY2145" s="8"/>
      <c r="AIZ2145" s="8"/>
      <c r="AJA2145" s="8"/>
      <c r="AJB2145" s="8"/>
      <c r="AJC2145" s="8"/>
      <c r="AJD2145" s="8"/>
      <c r="AJE2145" s="8"/>
      <c r="AJF2145" s="8"/>
      <c r="AJG2145" s="8"/>
      <c r="AJH2145" s="8"/>
      <c r="AJI2145" s="8"/>
      <c r="AJJ2145" s="8"/>
      <c r="AJK2145" s="8"/>
      <c r="AJL2145" s="8"/>
      <c r="AJM2145" s="8"/>
      <c r="AJN2145" s="8"/>
      <c r="AJO2145" s="8"/>
      <c r="AJP2145" s="8"/>
      <c r="AJQ2145" s="8"/>
      <c r="AJR2145" s="8"/>
      <c r="AJS2145" s="8"/>
      <c r="AJT2145" s="8"/>
      <c r="AJU2145" s="8"/>
      <c r="AJV2145" s="8"/>
      <c r="AJW2145" s="8"/>
      <c r="AJX2145" s="8"/>
      <c r="AJY2145" s="8"/>
      <c r="AJZ2145" s="8"/>
      <c r="AKA2145" s="8"/>
      <c r="AKB2145" s="8"/>
      <c r="AKC2145" s="8"/>
      <c r="AKD2145" s="8"/>
      <c r="AKE2145" s="8"/>
      <c r="AKF2145" s="8"/>
      <c r="AKG2145" s="8"/>
      <c r="AKH2145" s="8"/>
      <c r="AKI2145" s="8"/>
      <c r="AKJ2145" s="8"/>
      <c r="AKK2145" s="8"/>
      <c r="AKL2145" s="8"/>
      <c r="AKM2145" s="8"/>
      <c r="AKN2145" s="8"/>
      <c r="AKO2145" s="8"/>
      <c r="AKP2145" s="8"/>
      <c r="AKQ2145" s="8"/>
      <c r="AKR2145" s="8"/>
      <c r="AKS2145" s="8"/>
      <c r="AKT2145" s="8"/>
      <c r="AKU2145" s="8"/>
      <c r="AKV2145" s="8"/>
      <c r="AKW2145" s="8"/>
      <c r="AKX2145" s="8"/>
      <c r="AKY2145" s="8"/>
      <c r="AKZ2145" s="8"/>
      <c r="ALA2145" s="8"/>
      <c r="ALB2145" s="8"/>
      <c r="ALC2145" s="8"/>
      <c r="ALD2145" s="8"/>
      <c r="ALE2145" s="8"/>
      <c r="ALF2145" s="8"/>
      <c r="ALG2145" s="8"/>
      <c r="ALH2145" s="8"/>
      <c r="ALI2145" s="8"/>
      <c r="ALJ2145" s="8"/>
      <c r="ALK2145" s="8"/>
      <c r="ALL2145" s="8"/>
      <c r="ALM2145" s="8"/>
      <c r="ALN2145" s="8"/>
      <c r="ALO2145" s="8"/>
      <c r="ALP2145" s="8"/>
      <c r="ALQ2145" s="8"/>
      <c r="ALR2145" s="8"/>
      <c r="ALS2145" s="8"/>
      <c r="ALT2145" s="8"/>
      <c r="ALU2145" s="8"/>
      <c r="ALV2145" s="8"/>
      <c r="ALW2145" s="8"/>
      <c r="ALX2145" s="8"/>
      <c r="ALY2145" s="8"/>
      <c r="ALZ2145" s="8"/>
      <c r="AMA2145" s="8"/>
      <c r="AMB2145" s="8"/>
      <c r="AMC2145" s="8"/>
      <c r="AMD2145" s="8"/>
      <c r="AME2145" s="8"/>
      <c r="AMF2145" s="8"/>
      <c r="AMG2145" s="8"/>
      <c r="AMH2145" s="8"/>
      <c r="AMI2145" s="8"/>
      <c r="AMJ2145" s="8"/>
      <c r="AMK2145" s="8"/>
      <c r="AML2145" s="8"/>
      <c r="AMM2145" s="8"/>
      <c r="AMN2145" s="8"/>
      <c r="AMO2145" s="8"/>
      <c r="AMP2145" s="8"/>
      <c r="AMQ2145" s="8"/>
      <c r="AMR2145" s="8"/>
      <c r="AMS2145" s="8"/>
      <c r="AMT2145" s="8"/>
      <c r="AMU2145" s="8"/>
      <c r="AMV2145" s="8"/>
      <c r="AMW2145" s="8"/>
      <c r="AMX2145" s="8"/>
      <c r="AMY2145" s="8"/>
      <c r="AMZ2145" s="8"/>
      <c r="ANA2145" s="8"/>
      <c r="ANB2145" s="8"/>
      <c r="ANC2145" s="8"/>
      <c r="AND2145" s="8"/>
      <c r="ANE2145" s="8"/>
      <c r="ANF2145" s="8"/>
      <c r="ANG2145" s="8"/>
      <c r="ANH2145" s="8"/>
      <c r="ANI2145" s="8"/>
      <c r="ANJ2145" s="8"/>
      <c r="ANK2145" s="8"/>
      <c r="ANL2145" s="8"/>
      <c r="ANM2145" s="8"/>
      <c r="ANN2145" s="8"/>
      <c r="ANO2145" s="8"/>
      <c r="ANP2145" s="8"/>
      <c r="ANQ2145" s="8"/>
      <c r="ANR2145" s="8"/>
      <c r="ANS2145" s="8"/>
      <c r="ANT2145" s="8"/>
      <c r="ANU2145" s="8"/>
      <c r="ANV2145" s="8"/>
      <c r="ANW2145" s="8"/>
      <c r="ANX2145" s="8"/>
      <c r="ANY2145" s="8"/>
      <c r="ANZ2145" s="8"/>
      <c r="AOA2145" s="8"/>
      <c r="AOB2145" s="8"/>
      <c r="AOC2145" s="8"/>
      <c r="AOD2145" s="8"/>
      <c r="AOE2145" s="8"/>
      <c r="AOF2145" s="8"/>
      <c r="AOG2145" s="8"/>
      <c r="AOH2145" s="8"/>
      <c r="AOI2145" s="8"/>
      <c r="AOJ2145" s="8"/>
      <c r="AOK2145" s="8"/>
      <c r="AOL2145" s="8"/>
      <c r="AOM2145" s="8"/>
      <c r="AON2145" s="8"/>
      <c r="AOO2145" s="8"/>
      <c r="AOP2145" s="8"/>
      <c r="AOQ2145" s="8"/>
      <c r="AOR2145" s="8"/>
      <c r="AOS2145" s="8"/>
      <c r="AOT2145" s="8"/>
      <c r="AOU2145" s="8"/>
      <c r="AOV2145" s="8"/>
      <c r="AOW2145" s="8"/>
      <c r="AOX2145" s="8"/>
      <c r="AOY2145" s="8"/>
      <c r="AOZ2145" s="8"/>
      <c r="APA2145" s="8"/>
      <c r="APB2145" s="8"/>
      <c r="APC2145" s="8"/>
      <c r="APD2145" s="8"/>
      <c r="APE2145" s="8"/>
      <c r="APF2145" s="8"/>
      <c r="APG2145" s="8"/>
      <c r="APH2145" s="8"/>
      <c r="API2145" s="8"/>
      <c r="APJ2145" s="8"/>
      <c r="APK2145" s="8"/>
      <c r="APL2145" s="8"/>
      <c r="APM2145" s="8"/>
      <c r="APN2145" s="8"/>
      <c r="APO2145" s="8"/>
      <c r="APP2145" s="8"/>
      <c r="APQ2145" s="8"/>
      <c r="APR2145" s="8"/>
      <c r="APS2145" s="8"/>
      <c r="APT2145" s="8"/>
      <c r="APU2145" s="8"/>
      <c r="APV2145" s="8"/>
      <c r="APW2145" s="8"/>
      <c r="APX2145" s="8"/>
      <c r="APY2145" s="8"/>
      <c r="APZ2145" s="8"/>
      <c r="AQA2145" s="8"/>
      <c r="AQB2145" s="8"/>
      <c r="AQC2145" s="8"/>
      <c r="AQD2145" s="8"/>
      <c r="AQE2145" s="8"/>
      <c r="AQF2145" s="8"/>
      <c r="AQG2145" s="8"/>
      <c r="AQH2145" s="8"/>
      <c r="AQI2145" s="8"/>
      <c r="AQJ2145" s="8"/>
      <c r="AQK2145" s="8"/>
      <c r="AQL2145" s="8"/>
      <c r="AQM2145" s="8"/>
      <c r="AQN2145" s="8"/>
      <c r="AQO2145" s="8"/>
      <c r="AQP2145" s="8"/>
      <c r="AQQ2145" s="8"/>
      <c r="AQR2145" s="8"/>
      <c r="AQS2145" s="8"/>
      <c r="AQT2145" s="8"/>
      <c r="AQU2145" s="8"/>
      <c r="AQV2145" s="8"/>
      <c r="AQW2145" s="8"/>
      <c r="AQX2145" s="8"/>
      <c r="AQY2145" s="8"/>
      <c r="AQZ2145" s="8"/>
      <c r="ARA2145" s="8"/>
      <c r="ARB2145" s="8"/>
      <c r="ARC2145" s="8"/>
      <c r="ARD2145" s="8"/>
      <c r="ARE2145" s="8"/>
      <c r="ARF2145" s="8"/>
      <c r="ARG2145" s="8"/>
      <c r="ARH2145" s="8"/>
      <c r="ARI2145" s="8"/>
      <c r="ARJ2145" s="8"/>
      <c r="ARK2145" s="8"/>
      <c r="ARL2145" s="8"/>
      <c r="ARM2145" s="8"/>
      <c r="ARN2145" s="8"/>
      <c r="ARO2145" s="8"/>
      <c r="ARP2145" s="8"/>
      <c r="ARQ2145" s="8"/>
      <c r="ARR2145" s="8"/>
      <c r="ARS2145" s="8"/>
      <c r="ART2145" s="8"/>
      <c r="ARU2145" s="8"/>
      <c r="ARV2145" s="8"/>
      <c r="ARW2145" s="8"/>
      <c r="ARX2145" s="8"/>
      <c r="ARY2145" s="8"/>
      <c r="ARZ2145" s="8"/>
      <c r="ASA2145" s="8"/>
      <c r="ASB2145" s="8"/>
      <c r="ASC2145" s="8"/>
      <c r="ASD2145" s="8"/>
      <c r="ASE2145" s="8"/>
      <c r="ASF2145" s="8"/>
      <c r="ASG2145" s="8"/>
      <c r="ASH2145" s="8"/>
      <c r="ASI2145" s="8"/>
      <c r="ASJ2145" s="8"/>
      <c r="ASK2145" s="8"/>
      <c r="ASL2145" s="8"/>
      <c r="ASM2145" s="8"/>
      <c r="ASN2145" s="8"/>
      <c r="ASO2145" s="8"/>
      <c r="ASP2145" s="8"/>
      <c r="ASQ2145" s="8"/>
      <c r="ASR2145" s="8"/>
      <c r="ASS2145" s="8"/>
      <c r="AST2145" s="8"/>
      <c r="ASU2145" s="8"/>
      <c r="ASV2145" s="8"/>
      <c r="ASW2145" s="8"/>
      <c r="ASX2145" s="8"/>
      <c r="ASY2145" s="8"/>
      <c r="ASZ2145" s="8"/>
      <c r="ATA2145" s="8"/>
      <c r="ATB2145" s="8"/>
      <c r="ATC2145" s="8"/>
      <c r="ATD2145" s="8"/>
      <c r="ATE2145" s="8"/>
      <c r="ATF2145" s="8"/>
      <c r="ATG2145" s="8"/>
      <c r="ATH2145" s="8"/>
      <c r="ATI2145" s="8"/>
      <c r="ATJ2145" s="8"/>
      <c r="ATK2145" s="8"/>
      <c r="ATL2145" s="8"/>
      <c r="ATM2145" s="8"/>
      <c r="ATN2145" s="8"/>
      <c r="ATO2145" s="8"/>
      <c r="ATP2145" s="8"/>
      <c r="ATQ2145" s="8"/>
      <c r="ATR2145" s="8"/>
      <c r="ATS2145" s="8"/>
      <c r="ATT2145" s="8"/>
      <c r="ATU2145" s="8"/>
      <c r="ATV2145" s="8"/>
      <c r="ATW2145" s="8"/>
      <c r="ATX2145" s="8"/>
      <c r="ATY2145" s="8"/>
      <c r="ATZ2145" s="8"/>
      <c r="AUA2145" s="8"/>
      <c r="AUB2145" s="8"/>
      <c r="AUC2145" s="8"/>
      <c r="AUD2145" s="8"/>
      <c r="AUE2145" s="8"/>
      <c r="AUF2145" s="8"/>
      <c r="AUG2145" s="8"/>
      <c r="AUH2145" s="8"/>
      <c r="AUI2145" s="8"/>
      <c r="AUJ2145" s="8"/>
      <c r="AUK2145" s="8"/>
      <c r="AUL2145" s="8"/>
      <c r="AUM2145" s="8"/>
      <c r="AUN2145" s="8"/>
      <c r="AUO2145" s="8"/>
      <c r="AUP2145" s="8"/>
      <c r="AUQ2145" s="8"/>
      <c r="AUR2145" s="8"/>
      <c r="AUS2145" s="8"/>
      <c r="AUT2145" s="8"/>
      <c r="AUU2145" s="8"/>
      <c r="AUV2145" s="8"/>
      <c r="AUW2145" s="8"/>
      <c r="AUX2145" s="8"/>
      <c r="AUY2145" s="8"/>
      <c r="AUZ2145" s="8"/>
      <c r="AVA2145" s="8"/>
      <c r="AVB2145" s="8"/>
      <c r="AVC2145" s="8"/>
      <c r="AVD2145" s="8"/>
      <c r="AVE2145" s="8"/>
      <c r="AVF2145" s="8"/>
      <c r="AVG2145" s="8"/>
      <c r="AVH2145" s="8"/>
      <c r="AVI2145" s="8"/>
      <c r="AVJ2145" s="8"/>
      <c r="AVK2145" s="8"/>
      <c r="AVL2145" s="8"/>
      <c r="AVM2145" s="8"/>
      <c r="AVN2145" s="8"/>
      <c r="AVO2145" s="8"/>
      <c r="AVP2145" s="8"/>
      <c r="AVQ2145" s="8"/>
      <c r="AVR2145" s="8"/>
      <c r="AVS2145" s="8"/>
      <c r="AVT2145" s="8"/>
      <c r="AVU2145" s="8"/>
      <c r="AVV2145" s="8"/>
      <c r="AVW2145" s="8"/>
      <c r="AVX2145" s="8"/>
      <c r="AVY2145" s="8"/>
      <c r="AVZ2145" s="8"/>
      <c r="AWA2145" s="8"/>
      <c r="AWB2145" s="8"/>
      <c r="AWC2145" s="8"/>
      <c r="AWD2145" s="8"/>
      <c r="AWE2145" s="8"/>
      <c r="AWF2145" s="8"/>
      <c r="AWG2145" s="8"/>
      <c r="AWH2145" s="8"/>
      <c r="AWI2145" s="8"/>
      <c r="AWJ2145" s="8"/>
      <c r="AWK2145" s="8"/>
      <c r="AWL2145" s="8"/>
      <c r="AWM2145" s="8"/>
      <c r="AWN2145" s="8"/>
      <c r="AWO2145" s="8"/>
      <c r="AWP2145" s="8"/>
      <c r="AWQ2145" s="8"/>
      <c r="AWR2145" s="8"/>
      <c r="AWS2145" s="8"/>
      <c r="AWT2145" s="8"/>
      <c r="AWU2145" s="8"/>
      <c r="AWV2145" s="8"/>
      <c r="AWW2145" s="8"/>
      <c r="AWX2145" s="8"/>
      <c r="AWY2145" s="8"/>
      <c r="AWZ2145" s="8"/>
      <c r="AXA2145" s="8"/>
      <c r="AXB2145" s="8"/>
      <c r="AXC2145" s="8"/>
      <c r="AXD2145" s="8"/>
      <c r="AXE2145" s="8"/>
      <c r="AXF2145" s="8"/>
      <c r="AXG2145" s="8"/>
      <c r="AXH2145" s="8"/>
      <c r="AXI2145" s="8"/>
      <c r="AXJ2145" s="8"/>
      <c r="AXK2145" s="8"/>
      <c r="AXL2145" s="8"/>
      <c r="AXM2145" s="8"/>
      <c r="AXN2145" s="8"/>
      <c r="AXO2145" s="8"/>
      <c r="AXP2145" s="8"/>
      <c r="AXQ2145" s="8"/>
      <c r="AXR2145" s="8"/>
      <c r="AXS2145" s="8"/>
      <c r="AXT2145" s="8"/>
      <c r="AXU2145" s="8"/>
      <c r="AXV2145" s="8"/>
      <c r="AXW2145" s="8"/>
      <c r="AXX2145" s="8"/>
      <c r="AXY2145" s="8"/>
      <c r="AXZ2145" s="8"/>
      <c r="AYA2145" s="8"/>
      <c r="AYB2145" s="8"/>
      <c r="AYC2145" s="8"/>
      <c r="AYD2145" s="8"/>
      <c r="AYE2145" s="8"/>
      <c r="AYF2145" s="8"/>
      <c r="AYG2145" s="8"/>
      <c r="AYH2145" s="8"/>
      <c r="AYI2145" s="8"/>
      <c r="AYJ2145" s="8"/>
      <c r="AYK2145" s="8"/>
      <c r="AYL2145" s="8"/>
      <c r="AYM2145" s="8"/>
      <c r="AYN2145" s="8"/>
      <c r="AYO2145" s="8"/>
      <c r="AYP2145" s="8"/>
      <c r="AYQ2145" s="8"/>
      <c r="AYR2145" s="8"/>
      <c r="AYS2145" s="8"/>
      <c r="AYT2145" s="8"/>
      <c r="AYU2145" s="8"/>
      <c r="AYV2145" s="8"/>
      <c r="AYW2145" s="8"/>
      <c r="AYX2145" s="8"/>
      <c r="AYY2145" s="8"/>
      <c r="AYZ2145" s="8"/>
      <c r="AZA2145" s="8"/>
      <c r="AZB2145" s="8"/>
      <c r="AZC2145" s="8"/>
      <c r="AZD2145" s="8"/>
      <c r="AZE2145" s="8"/>
      <c r="AZF2145" s="8"/>
      <c r="AZG2145" s="8"/>
      <c r="AZH2145" s="8"/>
      <c r="AZI2145" s="8"/>
      <c r="AZJ2145" s="8"/>
      <c r="AZK2145" s="8"/>
      <c r="AZL2145" s="8"/>
      <c r="AZM2145" s="8"/>
      <c r="AZN2145" s="8"/>
      <c r="AZO2145" s="8"/>
      <c r="AZP2145" s="8"/>
      <c r="AZQ2145" s="8"/>
      <c r="AZR2145" s="8"/>
      <c r="AZS2145" s="8"/>
      <c r="AZT2145" s="8"/>
      <c r="AZU2145" s="8"/>
      <c r="AZV2145" s="8"/>
      <c r="AZW2145" s="8"/>
      <c r="AZX2145" s="8"/>
      <c r="AZY2145" s="8"/>
      <c r="AZZ2145" s="8"/>
      <c r="BAA2145" s="8"/>
      <c r="BAB2145" s="8"/>
      <c r="BAC2145" s="8"/>
      <c r="BAD2145" s="8"/>
      <c r="BAE2145" s="8"/>
      <c r="BAF2145" s="8"/>
      <c r="BAG2145" s="8"/>
      <c r="BAH2145" s="8"/>
      <c r="BAI2145" s="8"/>
      <c r="BAJ2145" s="8"/>
      <c r="BAK2145" s="8"/>
      <c r="BAL2145" s="8"/>
      <c r="BAM2145" s="8"/>
      <c r="BAN2145" s="8"/>
      <c r="BAO2145" s="8"/>
      <c r="BAP2145" s="8"/>
      <c r="BAQ2145" s="8"/>
      <c r="BAR2145" s="8"/>
      <c r="BAS2145" s="8"/>
      <c r="BAT2145" s="8"/>
      <c r="BAU2145" s="8"/>
      <c r="BAV2145" s="8"/>
      <c r="BAW2145" s="8"/>
      <c r="BAX2145" s="8"/>
      <c r="BAY2145" s="8"/>
      <c r="BAZ2145" s="8"/>
      <c r="BBA2145" s="8"/>
      <c r="BBB2145" s="8"/>
      <c r="BBC2145" s="8"/>
      <c r="BBD2145" s="8"/>
      <c r="BBE2145" s="8"/>
      <c r="BBF2145" s="8"/>
      <c r="BBG2145" s="8"/>
      <c r="BBH2145" s="8"/>
      <c r="BBI2145" s="8"/>
      <c r="BBJ2145" s="8"/>
      <c r="BBK2145" s="8"/>
      <c r="BBL2145" s="8"/>
      <c r="BBM2145" s="8"/>
      <c r="BBN2145" s="8"/>
      <c r="BBO2145" s="8"/>
      <c r="BBP2145" s="8"/>
      <c r="BBQ2145" s="8"/>
      <c r="BBR2145" s="8"/>
      <c r="BBS2145" s="8"/>
      <c r="BBT2145" s="8"/>
      <c r="BBU2145" s="8"/>
      <c r="BBV2145" s="8"/>
      <c r="BBW2145" s="8"/>
      <c r="BBX2145" s="8"/>
      <c r="BBY2145" s="8"/>
      <c r="BBZ2145" s="8"/>
      <c r="BCA2145" s="8"/>
      <c r="BCB2145" s="8"/>
      <c r="BCC2145" s="8"/>
      <c r="BCD2145" s="8"/>
      <c r="BCE2145" s="8"/>
      <c r="BCF2145" s="8"/>
      <c r="BCG2145" s="8"/>
      <c r="BCH2145" s="8"/>
      <c r="BCI2145" s="8"/>
      <c r="BCJ2145" s="8"/>
      <c r="BCK2145" s="8"/>
      <c r="BCL2145" s="8"/>
      <c r="BCM2145" s="8"/>
      <c r="BCN2145" s="8"/>
      <c r="BCO2145" s="8"/>
      <c r="BCP2145" s="8"/>
      <c r="BCQ2145" s="8"/>
      <c r="BCR2145" s="8"/>
      <c r="BCS2145" s="8"/>
      <c r="BCT2145" s="8"/>
      <c r="BCU2145" s="8"/>
      <c r="BCV2145" s="8"/>
      <c r="BCW2145" s="8"/>
      <c r="BCX2145" s="8"/>
      <c r="BCY2145" s="8"/>
      <c r="BCZ2145" s="8"/>
      <c r="BDA2145" s="8"/>
      <c r="BDB2145" s="8"/>
      <c r="BDC2145" s="8"/>
      <c r="BDD2145" s="8"/>
      <c r="BDE2145" s="8"/>
      <c r="BDF2145" s="8"/>
      <c r="BDG2145" s="8"/>
      <c r="BDH2145" s="8"/>
      <c r="BDI2145" s="8"/>
      <c r="BDJ2145" s="8"/>
      <c r="BDK2145" s="8"/>
      <c r="BDL2145" s="8"/>
      <c r="BDM2145" s="8"/>
      <c r="BDN2145" s="8"/>
      <c r="BDO2145" s="8"/>
      <c r="BDP2145" s="8"/>
      <c r="BDQ2145" s="8"/>
      <c r="BDR2145" s="8"/>
      <c r="BDS2145" s="8"/>
      <c r="BDT2145" s="8"/>
      <c r="BDU2145" s="8"/>
      <c r="BDV2145" s="8"/>
      <c r="BDW2145" s="8"/>
      <c r="BDX2145" s="8"/>
      <c r="BDY2145" s="8"/>
      <c r="BDZ2145" s="8"/>
      <c r="BEA2145" s="8"/>
      <c r="BEB2145" s="8"/>
      <c r="BEC2145" s="8"/>
      <c r="BED2145" s="8"/>
      <c r="BEE2145" s="8"/>
      <c r="BEF2145" s="8"/>
      <c r="BEG2145" s="8"/>
      <c r="BEH2145" s="8"/>
      <c r="BEI2145" s="8"/>
      <c r="BEJ2145" s="8"/>
      <c r="BEK2145" s="8"/>
      <c r="BEL2145" s="8"/>
      <c r="BEM2145" s="8"/>
      <c r="BEN2145" s="8"/>
      <c r="BEO2145" s="8"/>
      <c r="BEP2145" s="8"/>
      <c r="BEQ2145" s="8"/>
      <c r="BER2145" s="8"/>
      <c r="BES2145" s="8"/>
      <c r="BET2145" s="8"/>
      <c r="BEU2145" s="8"/>
      <c r="BEV2145" s="8"/>
      <c r="BEW2145" s="8"/>
      <c r="BEX2145" s="8"/>
      <c r="BEY2145" s="8"/>
      <c r="BEZ2145" s="8"/>
      <c r="BFA2145" s="8"/>
      <c r="BFB2145" s="8"/>
      <c r="BFC2145" s="8"/>
      <c r="BFD2145" s="8"/>
      <c r="BFE2145" s="8"/>
      <c r="BFF2145" s="8"/>
      <c r="BFG2145" s="8"/>
      <c r="BFH2145" s="8"/>
      <c r="BFI2145" s="8"/>
      <c r="BFJ2145" s="8"/>
      <c r="BFK2145" s="8"/>
      <c r="BFL2145" s="8"/>
      <c r="BFM2145" s="8"/>
      <c r="BFN2145" s="8"/>
      <c r="BFO2145" s="8"/>
      <c r="BFP2145" s="8"/>
      <c r="BFQ2145" s="8"/>
      <c r="BFR2145" s="8"/>
      <c r="BFS2145" s="8"/>
      <c r="BFT2145" s="8"/>
      <c r="BFU2145" s="8"/>
      <c r="BFV2145" s="8"/>
      <c r="BFW2145" s="8"/>
      <c r="BFX2145" s="8"/>
      <c r="BFY2145" s="8"/>
      <c r="BFZ2145" s="8"/>
      <c r="BGA2145" s="8"/>
      <c r="BGB2145" s="8"/>
      <c r="BGC2145" s="8"/>
      <c r="BGD2145" s="8"/>
      <c r="BGE2145" s="8"/>
      <c r="BGF2145" s="8"/>
      <c r="BGG2145" s="8"/>
      <c r="BGH2145" s="8"/>
      <c r="BGI2145" s="8"/>
      <c r="BGJ2145" s="8"/>
      <c r="BGK2145" s="8"/>
      <c r="BGL2145" s="8"/>
      <c r="BGM2145" s="8"/>
      <c r="BGN2145" s="8"/>
      <c r="BGO2145" s="8"/>
      <c r="BGP2145" s="8"/>
      <c r="BGQ2145" s="8"/>
      <c r="BGR2145" s="8"/>
      <c r="BGS2145" s="8"/>
      <c r="BGT2145" s="8"/>
      <c r="BGU2145" s="8"/>
      <c r="BGV2145" s="8"/>
      <c r="BGW2145" s="8"/>
      <c r="BGX2145" s="8"/>
      <c r="BGY2145" s="8"/>
      <c r="BGZ2145" s="8"/>
      <c r="BHA2145" s="8"/>
      <c r="BHB2145" s="8"/>
      <c r="BHC2145" s="8"/>
      <c r="BHD2145" s="8"/>
      <c r="BHE2145" s="8"/>
      <c r="BHF2145" s="8"/>
      <c r="BHG2145" s="8"/>
      <c r="BHH2145" s="8"/>
      <c r="BHI2145" s="8"/>
      <c r="BHJ2145" s="8"/>
      <c r="BHK2145" s="8"/>
      <c r="BHL2145" s="8"/>
      <c r="BHM2145" s="8"/>
      <c r="BHN2145" s="8"/>
      <c r="BHO2145" s="8"/>
      <c r="BHP2145" s="8"/>
      <c r="BHQ2145" s="8"/>
      <c r="BHR2145" s="8"/>
      <c r="BHS2145" s="8"/>
      <c r="BHT2145" s="8"/>
      <c r="BHU2145" s="8"/>
      <c r="BHV2145" s="8"/>
      <c r="BHW2145" s="8"/>
      <c r="BHX2145" s="8"/>
      <c r="BHY2145" s="8"/>
      <c r="BHZ2145" s="8"/>
      <c r="BIA2145" s="8"/>
      <c r="BIB2145" s="8"/>
      <c r="BIC2145" s="8"/>
      <c r="BID2145" s="8"/>
      <c r="BIE2145" s="8"/>
      <c r="BIF2145" s="8"/>
      <c r="BIG2145" s="8"/>
      <c r="BIH2145" s="8"/>
      <c r="BII2145" s="8"/>
      <c r="BIJ2145" s="8"/>
      <c r="BIK2145" s="8"/>
      <c r="BIL2145" s="8"/>
      <c r="BIM2145" s="8"/>
      <c r="BIN2145" s="8"/>
      <c r="BIO2145" s="8"/>
      <c r="BIP2145" s="8"/>
      <c r="BIQ2145" s="8"/>
      <c r="BIR2145" s="8"/>
      <c r="BIS2145" s="8"/>
      <c r="BIT2145" s="8"/>
      <c r="BIU2145" s="8"/>
      <c r="BIV2145" s="8"/>
      <c r="BIW2145" s="8"/>
      <c r="BIX2145" s="8"/>
      <c r="BIY2145" s="8"/>
      <c r="BIZ2145" s="8"/>
      <c r="BJA2145" s="8"/>
      <c r="BJB2145" s="8"/>
      <c r="BJC2145" s="8"/>
      <c r="BJD2145" s="8"/>
      <c r="BJE2145" s="8"/>
      <c r="BJF2145" s="8"/>
      <c r="BJG2145" s="8"/>
      <c r="BJH2145" s="8"/>
      <c r="BJI2145" s="8"/>
      <c r="BJJ2145" s="8"/>
      <c r="BJK2145" s="8"/>
      <c r="BJL2145" s="8"/>
      <c r="BJM2145" s="8"/>
      <c r="BJN2145" s="8"/>
      <c r="BJO2145" s="8"/>
      <c r="BJP2145" s="8"/>
      <c r="BJQ2145" s="8"/>
      <c r="BJR2145" s="8"/>
      <c r="BJS2145" s="8"/>
      <c r="BJT2145" s="8"/>
      <c r="BJU2145" s="8"/>
      <c r="BJV2145" s="8"/>
      <c r="BJW2145" s="8"/>
      <c r="BJX2145" s="8"/>
      <c r="BJY2145" s="8"/>
      <c r="BJZ2145" s="8"/>
      <c r="BKA2145" s="8"/>
      <c r="BKB2145" s="8"/>
      <c r="BKC2145" s="8"/>
      <c r="BKD2145" s="8"/>
      <c r="BKE2145" s="8"/>
      <c r="BKF2145" s="8"/>
    </row>
    <row r="2146" spans="1:1645" ht="16.350000000000001" customHeight="1" x14ac:dyDescent="0.25">
      <c r="A2146" s="41">
        <v>43469</v>
      </c>
      <c r="B2146" s="1" t="s">
        <v>5778</v>
      </c>
      <c r="C2146" s="62">
        <f t="shared" si="40"/>
        <v>6</v>
      </c>
      <c r="D2146" s="1" t="s">
        <v>5779</v>
      </c>
      <c r="E2146" s="38">
        <v>1472</v>
      </c>
      <c r="F2146" s="1" t="s">
        <v>38</v>
      </c>
      <c r="G2146" s="11" t="s">
        <v>5938</v>
      </c>
      <c r="Q2146" s="23" t="s">
        <v>5939</v>
      </c>
      <c r="T2146" s="1" t="s">
        <v>5940</v>
      </c>
      <c r="U2146" s="1" t="s">
        <v>5940</v>
      </c>
      <c r="V2146" s="1" t="s">
        <v>5940</v>
      </c>
      <c r="W2146" s="1" t="s">
        <v>5940</v>
      </c>
      <c r="AA2146" s="1" t="s">
        <v>5940</v>
      </c>
    </row>
    <row r="2147" spans="1:1645" ht="16.350000000000001" customHeight="1" x14ac:dyDescent="0.25">
      <c r="A2147" s="41">
        <v>43343</v>
      </c>
      <c r="B2147" s="1" t="s">
        <v>5778</v>
      </c>
      <c r="C2147" s="62">
        <f t="shared" si="40"/>
        <v>1</v>
      </c>
      <c r="D2147" s="1" t="s">
        <v>5779</v>
      </c>
      <c r="E2147" s="36">
        <v>1475</v>
      </c>
      <c r="F2147" s="13" t="s">
        <v>38</v>
      </c>
      <c r="G2147" s="1" t="s">
        <v>5941</v>
      </c>
      <c r="K2147" s="13" t="s">
        <v>5942</v>
      </c>
    </row>
    <row r="2148" spans="1:1645" ht="16.350000000000001" customHeight="1" x14ac:dyDescent="0.25">
      <c r="A2148" s="41">
        <v>43343</v>
      </c>
      <c r="B2148" s="1" t="s">
        <v>5778</v>
      </c>
      <c r="C2148" s="62">
        <f t="shared" si="40"/>
        <v>1</v>
      </c>
      <c r="D2148" s="1" t="s">
        <v>5779</v>
      </c>
      <c r="E2148" s="38">
        <v>1510</v>
      </c>
      <c r="F2148" s="1" t="s">
        <v>38</v>
      </c>
      <c r="G2148" s="1" t="s">
        <v>5943</v>
      </c>
      <c r="AE2148" s="1" t="s">
        <v>5944</v>
      </c>
    </row>
    <row r="2149" spans="1:1645" ht="16.350000000000001" customHeight="1" x14ac:dyDescent="0.25">
      <c r="A2149" s="41">
        <v>43716</v>
      </c>
      <c r="B2149" s="1" t="s">
        <v>5778</v>
      </c>
      <c r="C2149" s="62">
        <f t="shared" si="40"/>
        <v>1</v>
      </c>
      <c r="D2149" s="1" t="s">
        <v>5779</v>
      </c>
      <c r="E2149" s="38">
        <v>1511</v>
      </c>
      <c r="F2149" s="1" t="s">
        <v>38</v>
      </c>
      <c r="G2149" s="26" t="s">
        <v>5945</v>
      </c>
      <c r="AE2149" s="1" t="s">
        <v>5946</v>
      </c>
    </row>
    <row r="2150" spans="1:1645" ht="16.350000000000001" customHeight="1" x14ac:dyDescent="0.25">
      <c r="A2150" s="41">
        <v>43717</v>
      </c>
      <c r="B2150" s="1" t="s">
        <v>5778</v>
      </c>
      <c r="C2150" s="62">
        <f t="shared" si="40"/>
        <v>1</v>
      </c>
      <c r="D2150" s="1" t="s">
        <v>5779</v>
      </c>
      <c r="E2150" s="38">
        <v>1512</v>
      </c>
      <c r="F2150" s="1" t="s">
        <v>38</v>
      </c>
      <c r="G2150" s="26" t="s">
        <v>5947</v>
      </c>
      <c r="AE2150" s="1" t="s">
        <v>5948</v>
      </c>
    </row>
    <row r="2151" spans="1:1645" ht="16.350000000000001" customHeight="1" x14ac:dyDescent="0.25">
      <c r="A2151" s="41">
        <v>43718</v>
      </c>
      <c r="B2151" s="1" t="s">
        <v>5778</v>
      </c>
      <c r="C2151" s="62">
        <f t="shared" si="40"/>
        <v>1</v>
      </c>
      <c r="D2151" s="1" t="s">
        <v>5779</v>
      </c>
      <c r="E2151" s="38">
        <v>1513</v>
      </c>
      <c r="F2151" s="1" t="s">
        <v>38</v>
      </c>
      <c r="G2151" s="26" t="s">
        <v>5949</v>
      </c>
      <c r="AE2151" s="1" t="s">
        <v>5950</v>
      </c>
    </row>
    <row r="2152" spans="1:1645" ht="16.350000000000001" customHeight="1" x14ac:dyDescent="0.25">
      <c r="A2152" s="41">
        <v>43343</v>
      </c>
      <c r="B2152" s="1" t="s">
        <v>5778</v>
      </c>
      <c r="C2152" s="62">
        <f t="shared" si="40"/>
        <v>3</v>
      </c>
      <c r="D2152" s="1" t="s">
        <v>5779</v>
      </c>
      <c r="E2152" s="38">
        <v>1520</v>
      </c>
      <c r="F2152" s="1" t="s">
        <v>38</v>
      </c>
      <c r="G2152" s="1" t="s">
        <v>5951</v>
      </c>
      <c r="H2152" s="1" t="s">
        <v>5952</v>
      </c>
      <c r="I2152" s="1" t="s">
        <v>5953</v>
      </c>
      <c r="L2152" s="1" t="s">
        <v>5954</v>
      </c>
    </row>
    <row r="2153" spans="1:1645" ht="16.350000000000001" customHeight="1" x14ac:dyDescent="0.25">
      <c r="A2153" s="41">
        <v>43343</v>
      </c>
      <c r="B2153" s="1" t="s">
        <v>5778</v>
      </c>
      <c r="C2153" s="62">
        <f t="shared" si="40"/>
        <v>1</v>
      </c>
      <c r="D2153" s="1" t="s">
        <v>5779</v>
      </c>
      <c r="E2153" s="38">
        <v>1540</v>
      </c>
      <c r="F2153" s="1" t="s">
        <v>38</v>
      </c>
      <c r="G2153" s="1" t="s">
        <v>5955</v>
      </c>
      <c r="AE2153" s="1" t="s">
        <v>5956</v>
      </c>
      <c r="AK2153" s="12"/>
      <c r="AL2153" s="12"/>
      <c r="AM2153" s="12"/>
      <c r="AN2153" s="12"/>
      <c r="AO2153" s="12"/>
      <c r="AP2153" s="12"/>
      <c r="AQ2153" s="12"/>
      <c r="AR2153" s="12"/>
      <c r="AS2153" s="12"/>
      <c r="AT2153" s="12"/>
      <c r="AU2153" s="12"/>
      <c r="AV2153" s="12"/>
      <c r="AW2153" s="12"/>
      <c r="AX2153" s="12"/>
      <c r="AY2153" s="12"/>
      <c r="AZ2153" s="12"/>
      <c r="BA2153" s="12"/>
      <c r="BB2153" s="12"/>
      <c r="BC2153" s="12"/>
      <c r="BD2153" s="12"/>
      <c r="BE2153" s="12"/>
      <c r="BF2153" s="12"/>
      <c r="BG2153" s="12"/>
      <c r="BH2153" s="12"/>
      <c r="BI2153" s="12"/>
      <c r="BJ2153" s="12"/>
      <c r="BK2153" s="12"/>
      <c r="BL2153" s="12"/>
      <c r="BM2153" s="12"/>
      <c r="BN2153" s="12"/>
      <c r="BO2153" s="12"/>
      <c r="BP2153" s="12"/>
      <c r="BQ2153" s="12"/>
      <c r="BR2153" s="12"/>
      <c r="BS2153" s="12"/>
      <c r="BT2153" s="12"/>
      <c r="BU2153" s="12"/>
      <c r="BV2153" s="12"/>
      <c r="BW2153" s="12"/>
      <c r="BX2153" s="12"/>
      <c r="BY2153" s="12"/>
      <c r="BZ2153" s="12"/>
      <c r="CA2153" s="12"/>
      <c r="CB2153" s="12"/>
      <c r="CC2153" s="12"/>
      <c r="CD2153" s="12"/>
      <c r="CE2153" s="12"/>
      <c r="CF2153" s="12"/>
      <c r="CG2153" s="12"/>
      <c r="CH2153" s="12"/>
      <c r="CI2153" s="12"/>
      <c r="CJ2153" s="12"/>
      <c r="CK2153" s="12"/>
      <c r="CL2153" s="12"/>
      <c r="CM2153" s="12"/>
      <c r="CN2153" s="12"/>
      <c r="CO2153" s="12"/>
      <c r="CP2153" s="12"/>
      <c r="CQ2153" s="12"/>
      <c r="CR2153" s="12"/>
      <c r="CS2153" s="12"/>
      <c r="CT2153" s="12"/>
      <c r="CU2153" s="12"/>
      <c r="CV2153" s="12"/>
      <c r="CW2153" s="12"/>
      <c r="CX2153" s="12"/>
      <c r="CY2153" s="12"/>
      <c r="CZ2153" s="12"/>
      <c r="DA2153" s="12"/>
      <c r="DB2153" s="12"/>
      <c r="DC2153" s="12"/>
      <c r="DD2153" s="12"/>
      <c r="DE2153" s="12"/>
      <c r="DF2153" s="12"/>
      <c r="DG2153" s="12"/>
      <c r="DH2153" s="12"/>
      <c r="DI2153" s="12"/>
      <c r="DJ2153" s="12"/>
      <c r="DK2153" s="12"/>
      <c r="DL2153" s="12"/>
      <c r="DM2153" s="12"/>
      <c r="DN2153" s="12"/>
      <c r="DO2153" s="12"/>
      <c r="DP2153" s="12"/>
      <c r="DQ2153" s="12"/>
      <c r="DR2153" s="12"/>
      <c r="DS2153" s="12"/>
      <c r="DT2153" s="12"/>
      <c r="DU2153" s="12"/>
      <c r="DV2153" s="12"/>
      <c r="DW2153" s="12"/>
      <c r="DX2153" s="12"/>
      <c r="DY2153" s="12"/>
      <c r="DZ2153" s="12"/>
      <c r="EA2153" s="12"/>
      <c r="EB2153" s="12"/>
      <c r="EC2153" s="12"/>
      <c r="ED2153" s="12"/>
      <c r="EE2153" s="12"/>
      <c r="EF2153" s="12"/>
      <c r="EG2153" s="12"/>
      <c r="EH2153" s="12"/>
      <c r="EI2153" s="12"/>
      <c r="EJ2153" s="12"/>
      <c r="EK2153" s="12"/>
      <c r="EL2153" s="12"/>
      <c r="EM2153" s="12"/>
      <c r="EN2153" s="12"/>
      <c r="EO2153" s="12"/>
      <c r="EP2153" s="12"/>
      <c r="EQ2153" s="12"/>
      <c r="ER2153" s="12"/>
      <c r="ES2153" s="12"/>
      <c r="ET2153" s="12"/>
      <c r="EU2153" s="12"/>
      <c r="EV2153" s="12"/>
      <c r="EW2153" s="12"/>
      <c r="EX2153" s="12"/>
      <c r="EY2153" s="12"/>
      <c r="EZ2153" s="12"/>
      <c r="FA2153" s="12"/>
      <c r="FB2153" s="12"/>
      <c r="FC2153" s="12"/>
      <c r="FD2153" s="12"/>
      <c r="FE2153" s="12"/>
      <c r="FF2153" s="12"/>
      <c r="FG2153" s="12"/>
      <c r="FH2153" s="12"/>
      <c r="FI2153" s="12"/>
      <c r="FJ2153" s="12"/>
      <c r="FK2153" s="12"/>
      <c r="FL2153" s="12"/>
      <c r="FM2153" s="12"/>
      <c r="FN2153" s="12"/>
      <c r="FO2153" s="12"/>
      <c r="FP2153" s="12"/>
      <c r="FQ2153" s="12"/>
      <c r="FR2153" s="12"/>
      <c r="FS2153" s="12"/>
      <c r="FT2153" s="12"/>
      <c r="FU2153" s="12"/>
      <c r="FV2153" s="12"/>
      <c r="FW2153" s="12"/>
      <c r="FX2153" s="12"/>
      <c r="FY2153" s="12"/>
      <c r="FZ2153" s="12"/>
      <c r="GA2153" s="12"/>
      <c r="GB2153" s="12"/>
      <c r="GC2153" s="12"/>
      <c r="GD2153" s="12"/>
      <c r="GE2153" s="12"/>
      <c r="GF2153" s="12"/>
      <c r="GG2153" s="12"/>
      <c r="GH2153" s="12"/>
      <c r="GI2153" s="12"/>
      <c r="GJ2153" s="12"/>
      <c r="GK2153" s="12"/>
      <c r="GL2153" s="12"/>
      <c r="GM2153" s="12"/>
      <c r="GN2153" s="12"/>
      <c r="GO2153" s="12"/>
      <c r="GP2153" s="12"/>
      <c r="GQ2153" s="12"/>
      <c r="GR2153" s="12"/>
      <c r="GS2153" s="12"/>
      <c r="GT2153" s="12"/>
      <c r="GU2153" s="12"/>
      <c r="GV2153" s="12"/>
      <c r="GW2153" s="12"/>
      <c r="GX2153" s="12"/>
      <c r="GY2153" s="12"/>
      <c r="GZ2153" s="12"/>
      <c r="HA2153" s="12"/>
      <c r="HB2153" s="12"/>
      <c r="HC2153" s="12"/>
      <c r="HD2153" s="12"/>
      <c r="HE2153" s="12"/>
      <c r="HF2153" s="12"/>
      <c r="HG2153" s="12"/>
      <c r="HH2153" s="12"/>
      <c r="HI2153" s="12"/>
      <c r="HJ2153" s="12"/>
      <c r="HK2153" s="12"/>
      <c r="HL2153" s="12"/>
      <c r="HM2153" s="12"/>
      <c r="HN2153" s="12"/>
      <c r="HO2153" s="12"/>
      <c r="HP2153" s="12"/>
      <c r="HQ2153" s="12"/>
      <c r="HR2153" s="12"/>
      <c r="HS2153" s="12"/>
      <c r="HT2153" s="12"/>
      <c r="HU2153" s="12"/>
      <c r="HV2153" s="12"/>
      <c r="HW2153" s="12"/>
      <c r="HX2153" s="12"/>
      <c r="HY2153" s="12"/>
      <c r="HZ2153" s="12"/>
      <c r="IA2153" s="12"/>
      <c r="IB2153" s="12"/>
      <c r="IC2153" s="12"/>
      <c r="ID2153" s="12"/>
      <c r="IE2153" s="12"/>
      <c r="IF2153" s="12"/>
      <c r="IG2153" s="12"/>
      <c r="IH2153" s="12"/>
      <c r="II2153" s="12"/>
      <c r="IJ2153" s="12"/>
      <c r="IK2153" s="12"/>
      <c r="IL2153" s="12"/>
      <c r="IM2153" s="12"/>
      <c r="IN2153" s="12"/>
      <c r="IO2153" s="12"/>
      <c r="IP2153" s="12"/>
      <c r="IQ2153" s="12"/>
      <c r="IR2153" s="12"/>
      <c r="IS2153" s="12"/>
      <c r="IT2153" s="12"/>
      <c r="IU2153" s="12"/>
      <c r="IV2153" s="12"/>
      <c r="IW2153" s="12"/>
      <c r="IX2153" s="12"/>
      <c r="IY2153" s="12"/>
      <c r="IZ2153" s="12"/>
      <c r="JA2153" s="12"/>
      <c r="JB2153" s="12"/>
      <c r="JC2153" s="12"/>
      <c r="JD2153" s="12"/>
      <c r="JE2153" s="12"/>
      <c r="JF2153" s="12"/>
      <c r="JG2153" s="12"/>
      <c r="JH2153" s="12"/>
      <c r="JI2153" s="12"/>
      <c r="JJ2153" s="12"/>
      <c r="JK2153" s="12"/>
      <c r="JL2153" s="12"/>
      <c r="JM2153" s="12"/>
      <c r="JN2153" s="12"/>
      <c r="JO2153" s="12"/>
      <c r="JP2153" s="12"/>
      <c r="JQ2153" s="12"/>
      <c r="JR2153" s="12"/>
      <c r="JS2153" s="12"/>
      <c r="JT2153" s="12"/>
      <c r="JU2153" s="12"/>
      <c r="JV2153" s="12"/>
      <c r="JW2153" s="12"/>
      <c r="JX2153" s="12"/>
      <c r="JY2153" s="12"/>
      <c r="JZ2153" s="12"/>
      <c r="KA2153" s="12"/>
      <c r="KB2153" s="12"/>
      <c r="KC2153" s="12"/>
      <c r="KD2153" s="12"/>
      <c r="KE2153" s="12"/>
      <c r="KF2153" s="12"/>
      <c r="KG2153" s="12"/>
      <c r="KH2153" s="12"/>
      <c r="KI2153" s="12"/>
      <c r="KJ2153" s="12"/>
      <c r="KK2153" s="12"/>
      <c r="KL2153" s="12"/>
      <c r="KM2153" s="12"/>
      <c r="KN2153" s="12"/>
      <c r="KO2153" s="12"/>
      <c r="KP2153" s="12"/>
      <c r="KQ2153" s="12"/>
      <c r="KR2153" s="12"/>
      <c r="KS2153" s="12"/>
      <c r="KT2153" s="12"/>
      <c r="KU2153" s="12"/>
      <c r="KV2153" s="12"/>
      <c r="KW2153" s="12"/>
      <c r="KX2153" s="12"/>
      <c r="KY2153" s="12"/>
      <c r="KZ2153" s="12"/>
      <c r="LA2153" s="12"/>
      <c r="LB2153" s="12"/>
      <c r="LC2153" s="12"/>
      <c r="LD2153" s="12"/>
      <c r="LE2153" s="12"/>
      <c r="LF2153" s="12"/>
      <c r="LG2153" s="12"/>
      <c r="LH2153" s="12"/>
      <c r="LI2153" s="12"/>
      <c r="LJ2153" s="12"/>
      <c r="LK2153" s="12"/>
      <c r="LL2153" s="12"/>
      <c r="LM2153" s="12"/>
      <c r="LN2153" s="12"/>
      <c r="LO2153" s="12"/>
      <c r="LP2153" s="12"/>
      <c r="LQ2153" s="12"/>
      <c r="LR2153" s="12"/>
      <c r="LS2153" s="12"/>
      <c r="LT2153" s="12"/>
      <c r="LU2153" s="12"/>
      <c r="LV2153" s="12"/>
      <c r="LW2153" s="12"/>
      <c r="LX2153" s="12"/>
      <c r="LY2153" s="12"/>
      <c r="LZ2153" s="12"/>
      <c r="MA2153" s="12"/>
      <c r="MB2153" s="12"/>
      <c r="MC2153" s="12"/>
      <c r="MD2153" s="12"/>
      <c r="ME2153" s="12"/>
      <c r="MF2153" s="12"/>
      <c r="MG2153" s="12"/>
      <c r="MH2153" s="12"/>
      <c r="MI2153" s="12"/>
      <c r="MJ2153" s="12"/>
      <c r="MK2153" s="12"/>
      <c r="ML2153" s="12"/>
      <c r="MM2153" s="12"/>
      <c r="MN2153" s="12"/>
      <c r="MO2153" s="12"/>
      <c r="MP2153" s="12"/>
      <c r="MQ2153" s="12"/>
      <c r="MR2153" s="12"/>
      <c r="MS2153" s="12"/>
      <c r="MT2153" s="12"/>
      <c r="MU2153" s="12"/>
      <c r="MV2153" s="12"/>
      <c r="MW2153" s="12"/>
      <c r="MX2153" s="12"/>
      <c r="MY2153" s="12"/>
      <c r="MZ2153" s="12"/>
      <c r="NA2153" s="12"/>
      <c r="NB2153" s="12"/>
      <c r="NC2153" s="12"/>
      <c r="ND2153" s="12"/>
      <c r="NE2153" s="12"/>
      <c r="NF2153" s="12"/>
      <c r="NG2153" s="12"/>
      <c r="NH2153" s="12"/>
      <c r="NI2153" s="12"/>
      <c r="NJ2153" s="12"/>
      <c r="NK2153" s="12"/>
      <c r="NL2153" s="12"/>
      <c r="NM2153" s="12"/>
      <c r="NN2153" s="12"/>
      <c r="NO2153" s="12"/>
      <c r="NP2153" s="12"/>
      <c r="NQ2153" s="12"/>
      <c r="NR2153" s="12"/>
      <c r="NS2153" s="12"/>
      <c r="NT2153" s="12"/>
      <c r="NU2153" s="12"/>
      <c r="NV2153" s="12"/>
      <c r="NW2153" s="12"/>
      <c r="NX2153" s="12"/>
      <c r="NY2153" s="12"/>
      <c r="NZ2153" s="12"/>
      <c r="OA2153" s="12"/>
      <c r="OB2153" s="12"/>
      <c r="OC2153" s="12"/>
      <c r="OD2153" s="12"/>
      <c r="OE2153" s="12"/>
      <c r="OF2153" s="12"/>
      <c r="OG2153" s="12"/>
      <c r="OH2153" s="12"/>
      <c r="OI2153" s="12"/>
      <c r="OJ2153" s="12"/>
      <c r="OK2153" s="12"/>
      <c r="OL2153" s="12"/>
      <c r="OM2153" s="12"/>
      <c r="ON2153" s="12"/>
      <c r="OO2153" s="12"/>
      <c r="OP2153" s="12"/>
      <c r="OQ2153" s="12"/>
      <c r="OR2153" s="12"/>
      <c r="OS2153" s="12"/>
      <c r="OT2153" s="12"/>
      <c r="OU2153" s="12"/>
      <c r="OV2153" s="12"/>
      <c r="OW2153" s="12"/>
      <c r="OX2153" s="12"/>
      <c r="OY2153" s="12"/>
      <c r="OZ2153" s="12"/>
      <c r="PA2153" s="12"/>
      <c r="PB2153" s="12"/>
      <c r="PC2153" s="12"/>
      <c r="PD2153" s="12"/>
      <c r="PE2153" s="12"/>
      <c r="PF2153" s="12"/>
      <c r="PG2153" s="12"/>
      <c r="PH2153" s="12"/>
      <c r="PI2153" s="12"/>
      <c r="PJ2153" s="12"/>
      <c r="PK2153" s="12"/>
      <c r="PL2153" s="12"/>
      <c r="PM2153" s="12"/>
      <c r="PN2153" s="12"/>
      <c r="PO2153" s="12"/>
      <c r="PP2153" s="12"/>
      <c r="PQ2153" s="12"/>
      <c r="PR2153" s="12"/>
      <c r="PS2153" s="12"/>
      <c r="PT2153" s="12"/>
      <c r="PU2153" s="12"/>
      <c r="PV2153" s="12"/>
      <c r="PW2153" s="12"/>
      <c r="PX2153" s="12"/>
      <c r="PY2153" s="12"/>
      <c r="PZ2153" s="12"/>
      <c r="QA2153" s="12"/>
      <c r="QB2153" s="12"/>
      <c r="QC2153" s="12"/>
      <c r="QD2153" s="12"/>
      <c r="QE2153" s="12"/>
      <c r="QF2153" s="12"/>
      <c r="QG2153" s="12"/>
      <c r="QH2153" s="12"/>
      <c r="QI2153" s="12"/>
      <c r="QJ2153" s="12"/>
      <c r="QK2153" s="12"/>
      <c r="QL2153" s="12"/>
      <c r="QM2153" s="12"/>
      <c r="QN2153" s="12"/>
      <c r="QO2153" s="12"/>
      <c r="QP2153" s="12"/>
      <c r="QQ2153" s="12"/>
      <c r="QR2153" s="12"/>
      <c r="QS2153" s="12"/>
      <c r="QT2153" s="12"/>
      <c r="QU2153" s="12"/>
      <c r="QV2153" s="12"/>
      <c r="QW2153" s="12"/>
      <c r="QX2153" s="12"/>
      <c r="QY2153" s="12"/>
      <c r="QZ2153" s="12"/>
      <c r="RA2153" s="12"/>
      <c r="RB2153" s="12"/>
      <c r="RC2153" s="12"/>
      <c r="RD2153" s="12"/>
      <c r="RE2153" s="12"/>
      <c r="RF2153" s="12"/>
      <c r="RG2153" s="12"/>
      <c r="RH2153" s="12"/>
      <c r="RI2153" s="12"/>
      <c r="RJ2153" s="12"/>
      <c r="RK2153" s="12"/>
      <c r="RL2153" s="12"/>
      <c r="RM2153" s="12"/>
      <c r="RN2153" s="12"/>
      <c r="RO2153" s="12"/>
      <c r="RP2153" s="12"/>
      <c r="RQ2153" s="12"/>
      <c r="RR2153" s="12"/>
      <c r="RS2153" s="12"/>
      <c r="RT2153" s="12"/>
      <c r="RU2153" s="12"/>
      <c r="RV2153" s="12"/>
      <c r="RW2153" s="12"/>
      <c r="RX2153" s="12"/>
      <c r="RY2153" s="12"/>
      <c r="RZ2153" s="12"/>
      <c r="SA2153" s="12"/>
      <c r="SB2153" s="12"/>
      <c r="SC2153" s="12"/>
      <c r="SD2153" s="12"/>
      <c r="SE2153" s="12"/>
      <c r="SF2153" s="12"/>
      <c r="SG2153" s="12"/>
      <c r="SH2153" s="12"/>
      <c r="SI2153" s="12"/>
      <c r="SJ2153" s="12"/>
      <c r="SK2153" s="12"/>
      <c r="SL2153" s="12"/>
      <c r="SM2153" s="12"/>
      <c r="SN2153" s="12"/>
      <c r="SO2153" s="12"/>
      <c r="SP2153" s="12"/>
      <c r="SQ2153" s="12"/>
      <c r="SR2153" s="12"/>
      <c r="SS2153" s="12"/>
      <c r="ST2153" s="12"/>
      <c r="SU2153" s="12"/>
      <c r="SV2153" s="12"/>
      <c r="SW2153" s="12"/>
      <c r="SX2153" s="12"/>
      <c r="SY2153" s="12"/>
      <c r="SZ2153" s="12"/>
      <c r="TA2153" s="12"/>
      <c r="TB2153" s="12"/>
      <c r="TC2153" s="12"/>
      <c r="TD2153" s="12"/>
      <c r="TE2153" s="12"/>
      <c r="TF2153" s="12"/>
      <c r="TG2153" s="12"/>
      <c r="TH2153" s="12"/>
      <c r="TI2153" s="12"/>
      <c r="TJ2153" s="12"/>
      <c r="TK2153" s="12"/>
      <c r="TL2153" s="12"/>
      <c r="TM2153" s="12"/>
      <c r="TN2153" s="12"/>
      <c r="TO2153" s="12"/>
      <c r="TP2153" s="12"/>
      <c r="TQ2153" s="12"/>
      <c r="TR2153" s="12"/>
      <c r="TS2153" s="12"/>
      <c r="TT2153" s="12"/>
      <c r="TU2153" s="12"/>
      <c r="TV2153" s="12"/>
      <c r="TW2153" s="12"/>
      <c r="TX2153" s="12"/>
      <c r="TY2153" s="12"/>
      <c r="TZ2153" s="12"/>
      <c r="UA2153" s="12"/>
      <c r="UB2153" s="12"/>
      <c r="UC2153" s="12"/>
      <c r="UD2153" s="12"/>
      <c r="UE2153" s="12"/>
      <c r="UF2153" s="12"/>
      <c r="UG2153" s="12"/>
      <c r="UH2153" s="12"/>
      <c r="UI2153" s="12"/>
      <c r="UJ2153" s="12"/>
      <c r="UK2153" s="12"/>
      <c r="UL2153" s="12"/>
      <c r="UM2153" s="12"/>
      <c r="UN2153" s="12"/>
      <c r="UO2153" s="12"/>
      <c r="UP2153" s="12"/>
      <c r="UQ2153" s="12"/>
      <c r="UR2153" s="12"/>
      <c r="US2153" s="12"/>
      <c r="UT2153" s="12"/>
      <c r="UU2153" s="12"/>
      <c r="UV2153" s="12"/>
      <c r="UW2153" s="12"/>
      <c r="UX2153" s="12"/>
      <c r="UY2153" s="12"/>
      <c r="UZ2153" s="12"/>
      <c r="VA2153" s="12"/>
      <c r="VB2153" s="12"/>
      <c r="VC2153" s="12"/>
      <c r="VD2153" s="12"/>
      <c r="VE2153" s="12"/>
      <c r="VF2153" s="12"/>
      <c r="VG2153" s="12"/>
      <c r="VH2153" s="12"/>
      <c r="VI2153" s="12"/>
      <c r="VJ2153" s="12"/>
      <c r="VK2153" s="12"/>
      <c r="VL2153" s="12"/>
      <c r="VM2153" s="12"/>
      <c r="VN2153" s="12"/>
      <c r="VO2153" s="12"/>
      <c r="VP2153" s="12"/>
      <c r="VQ2153" s="12"/>
      <c r="VR2153" s="12"/>
      <c r="VS2153" s="12"/>
      <c r="VT2153" s="12"/>
      <c r="VU2153" s="12"/>
      <c r="VV2153" s="12"/>
      <c r="VW2153" s="12"/>
      <c r="VX2153" s="12"/>
      <c r="VY2153" s="12"/>
      <c r="VZ2153" s="12"/>
      <c r="WA2153" s="12"/>
      <c r="WB2153" s="12"/>
      <c r="WC2153" s="12"/>
      <c r="WD2153" s="12"/>
      <c r="WE2153" s="12"/>
      <c r="WF2153" s="12"/>
      <c r="WG2153" s="12"/>
      <c r="WH2153" s="12"/>
      <c r="WI2153" s="12"/>
      <c r="WJ2153" s="12"/>
      <c r="WK2153" s="12"/>
      <c r="WL2153" s="12"/>
      <c r="WM2153" s="12"/>
      <c r="WN2153" s="12"/>
      <c r="WO2153" s="12"/>
      <c r="WP2153" s="12"/>
      <c r="WQ2153" s="12"/>
      <c r="WR2153" s="12"/>
      <c r="WS2153" s="12"/>
      <c r="WT2153" s="12"/>
      <c r="WU2153" s="12"/>
      <c r="WV2153" s="12"/>
      <c r="WW2153" s="12"/>
      <c r="WX2153" s="12"/>
      <c r="WY2153" s="12"/>
      <c r="WZ2153" s="12"/>
      <c r="XA2153" s="12"/>
      <c r="XB2153" s="12"/>
      <c r="XC2153" s="12"/>
      <c r="XD2153" s="12"/>
      <c r="XE2153" s="12"/>
      <c r="XF2153" s="12"/>
      <c r="XG2153" s="12"/>
      <c r="XH2153" s="12"/>
      <c r="XI2153" s="12"/>
      <c r="XJ2153" s="12"/>
      <c r="XK2153" s="12"/>
      <c r="XL2153" s="12"/>
      <c r="XM2153" s="12"/>
      <c r="XN2153" s="12"/>
      <c r="XO2153" s="12"/>
      <c r="XP2153" s="12"/>
      <c r="XQ2153" s="12"/>
      <c r="XR2153" s="12"/>
      <c r="XS2153" s="12"/>
      <c r="XT2153" s="12"/>
      <c r="XU2153" s="12"/>
      <c r="XV2153" s="12"/>
      <c r="XW2153" s="12"/>
      <c r="XX2153" s="12"/>
      <c r="XY2153" s="12"/>
      <c r="XZ2153" s="12"/>
      <c r="YA2153" s="12"/>
      <c r="YB2153" s="12"/>
      <c r="YC2153" s="12"/>
      <c r="YD2153" s="12"/>
      <c r="YE2153" s="12"/>
      <c r="YF2153" s="12"/>
      <c r="YG2153" s="12"/>
      <c r="YH2153" s="12"/>
      <c r="YI2153" s="12"/>
      <c r="YJ2153" s="12"/>
      <c r="YK2153" s="12"/>
      <c r="YL2153" s="12"/>
      <c r="YM2153" s="12"/>
      <c r="YN2153" s="12"/>
      <c r="YO2153" s="12"/>
      <c r="YP2153" s="12"/>
      <c r="YQ2153" s="12"/>
      <c r="YR2153" s="12"/>
      <c r="YS2153" s="12"/>
      <c r="YT2153" s="12"/>
      <c r="YU2153" s="12"/>
      <c r="YV2153" s="12"/>
      <c r="YW2153" s="12"/>
      <c r="YX2153" s="12"/>
      <c r="YY2153" s="12"/>
      <c r="YZ2153" s="12"/>
      <c r="ZA2153" s="12"/>
      <c r="ZB2153" s="12"/>
      <c r="ZC2153" s="12"/>
      <c r="ZD2153" s="12"/>
      <c r="ZE2153" s="12"/>
      <c r="ZF2153" s="12"/>
      <c r="ZG2153" s="12"/>
      <c r="ZH2153" s="12"/>
      <c r="ZI2153" s="12"/>
      <c r="ZJ2153" s="12"/>
      <c r="ZK2153" s="12"/>
      <c r="ZL2153" s="12"/>
      <c r="ZM2153" s="12"/>
      <c r="ZN2153" s="12"/>
      <c r="ZO2153" s="12"/>
      <c r="ZP2153" s="12"/>
      <c r="ZQ2153" s="12"/>
      <c r="ZR2153" s="12"/>
      <c r="ZS2153" s="12"/>
      <c r="ZT2153" s="12"/>
      <c r="ZU2153" s="12"/>
      <c r="ZV2153" s="12"/>
      <c r="ZW2153" s="12"/>
      <c r="ZX2153" s="12"/>
      <c r="ZY2153" s="12"/>
      <c r="ZZ2153" s="12"/>
      <c r="AAA2153" s="12"/>
      <c r="AAB2153" s="12"/>
      <c r="AAC2153" s="12"/>
      <c r="AAD2153" s="12"/>
      <c r="AAE2153" s="12"/>
      <c r="AAF2153" s="12"/>
      <c r="AAG2153" s="12"/>
      <c r="AAH2153" s="12"/>
      <c r="AAI2153" s="12"/>
      <c r="AAJ2153" s="12"/>
      <c r="AAK2153" s="12"/>
      <c r="AAL2153" s="12"/>
      <c r="AAM2153" s="12"/>
      <c r="AAN2153" s="12"/>
      <c r="AAO2153" s="12"/>
      <c r="AAP2153" s="12"/>
      <c r="AAQ2153" s="12"/>
      <c r="AAR2153" s="12"/>
      <c r="AAS2153" s="12"/>
      <c r="AAT2153" s="12"/>
      <c r="AAU2153" s="12"/>
      <c r="AAV2153" s="12"/>
      <c r="AAW2153" s="12"/>
      <c r="AAX2153" s="12"/>
      <c r="AAY2153" s="12"/>
      <c r="AAZ2153" s="12"/>
      <c r="ABA2153" s="12"/>
      <c r="ABB2153" s="12"/>
      <c r="ABC2153" s="12"/>
      <c r="ABD2153" s="12"/>
      <c r="ABE2153" s="12"/>
      <c r="ABF2153" s="12"/>
      <c r="ABG2153" s="12"/>
      <c r="ABH2153" s="12"/>
      <c r="ABI2153" s="12"/>
      <c r="ABJ2153" s="12"/>
      <c r="ABK2153" s="12"/>
      <c r="ABL2153" s="12"/>
      <c r="ABM2153" s="12"/>
      <c r="ABN2153" s="12"/>
      <c r="ABO2153" s="12"/>
      <c r="ABP2153" s="12"/>
      <c r="ABQ2153" s="12"/>
      <c r="ABR2153" s="12"/>
      <c r="ABS2153" s="12"/>
      <c r="ABT2153" s="12"/>
      <c r="ABU2153" s="12"/>
      <c r="ABV2153" s="12"/>
      <c r="ABW2153" s="12"/>
      <c r="ABX2153" s="12"/>
      <c r="ABY2153" s="12"/>
      <c r="ABZ2153" s="12"/>
      <c r="ACA2153" s="12"/>
      <c r="ACB2153" s="12"/>
      <c r="ACC2153" s="12"/>
      <c r="ACD2153" s="12"/>
      <c r="ACE2153" s="12"/>
      <c r="ACF2153" s="12"/>
      <c r="ACG2153" s="12"/>
      <c r="ACH2153" s="12"/>
      <c r="ACI2153" s="12"/>
      <c r="ACJ2153" s="12"/>
      <c r="ACK2153" s="12"/>
      <c r="ACL2153" s="12"/>
      <c r="ACM2153" s="12"/>
      <c r="ACN2153" s="12"/>
      <c r="ACO2153" s="12"/>
      <c r="ACP2153" s="12"/>
      <c r="ACQ2153" s="12"/>
      <c r="ACR2153" s="12"/>
      <c r="ACS2153" s="12"/>
      <c r="ACT2153" s="12"/>
      <c r="ACU2153" s="12"/>
      <c r="ACV2153" s="12"/>
      <c r="ACW2153" s="12"/>
      <c r="ACX2153" s="12"/>
      <c r="ACY2153" s="12"/>
      <c r="ACZ2153" s="12"/>
      <c r="ADA2153" s="12"/>
      <c r="ADB2153" s="12"/>
      <c r="ADC2153" s="12"/>
      <c r="ADD2153" s="12"/>
      <c r="ADE2153" s="12"/>
      <c r="ADF2153" s="12"/>
      <c r="ADG2153" s="12"/>
      <c r="ADH2153" s="12"/>
      <c r="ADI2153" s="12"/>
      <c r="ADJ2153" s="12"/>
      <c r="ADK2153" s="12"/>
      <c r="ADL2153" s="12"/>
      <c r="ADM2153" s="12"/>
      <c r="ADN2153" s="12"/>
      <c r="ADO2153" s="12"/>
      <c r="ADP2153" s="12"/>
      <c r="ADQ2153" s="12"/>
      <c r="ADR2153" s="12"/>
      <c r="ADS2153" s="12"/>
      <c r="ADT2153" s="12"/>
      <c r="ADU2153" s="12"/>
      <c r="ADV2153" s="12"/>
      <c r="ADW2153" s="12"/>
      <c r="ADX2153" s="12"/>
      <c r="ADY2153" s="12"/>
      <c r="ADZ2153" s="12"/>
      <c r="AEA2153" s="12"/>
      <c r="AEB2153" s="12"/>
      <c r="AEC2153" s="12"/>
      <c r="AED2153" s="12"/>
      <c r="AEE2153" s="12"/>
      <c r="AEF2153" s="12"/>
      <c r="AEG2153" s="12"/>
      <c r="AEH2153" s="12"/>
      <c r="AEI2153" s="12"/>
      <c r="AEJ2153" s="12"/>
      <c r="AEK2153" s="12"/>
      <c r="AEL2153" s="12"/>
      <c r="AEM2153" s="12"/>
      <c r="AEN2153" s="12"/>
      <c r="AEO2153" s="12"/>
      <c r="AEP2153" s="12"/>
      <c r="AEQ2153" s="12"/>
      <c r="AER2153" s="12"/>
      <c r="AES2153" s="12"/>
      <c r="AET2153" s="12"/>
      <c r="AEU2153" s="12"/>
      <c r="AEV2153" s="12"/>
      <c r="AEW2153" s="12"/>
      <c r="AEX2153" s="12"/>
      <c r="AEY2153" s="12"/>
      <c r="AEZ2153" s="12"/>
      <c r="AFA2153" s="12"/>
      <c r="AFB2153" s="12"/>
      <c r="AFC2153" s="12"/>
      <c r="AFD2153" s="12"/>
      <c r="AFE2153" s="12"/>
      <c r="AFF2153" s="12"/>
      <c r="AFG2153" s="12"/>
      <c r="AFH2153" s="12"/>
      <c r="AFI2153" s="12"/>
      <c r="AFJ2153" s="12"/>
      <c r="AFK2153" s="12"/>
      <c r="AFL2153" s="12"/>
      <c r="AFM2153" s="12"/>
      <c r="AFN2153" s="12"/>
      <c r="AFO2153" s="12"/>
      <c r="AFP2153" s="12"/>
      <c r="AFQ2153" s="12"/>
      <c r="AFR2153" s="12"/>
      <c r="AFS2153" s="12"/>
      <c r="AFT2153" s="12"/>
      <c r="AFU2153" s="12"/>
      <c r="AFV2153" s="12"/>
      <c r="AFW2153" s="12"/>
      <c r="AFX2153" s="12"/>
      <c r="AFY2153" s="12"/>
      <c r="AFZ2153" s="12"/>
      <c r="AGA2153" s="12"/>
      <c r="AGB2153" s="12"/>
      <c r="AGC2153" s="12"/>
      <c r="AGD2153" s="12"/>
      <c r="AGE2153" s="12"/>
      <c r="AGF2153" s="12"/>
      <c r="AGG2153" s="12"/>
      <c r="AGH2153" s="12"/>
      <c r="AGI2153" s="12"/>
      <c r="AGJ2153" s="12"/>
      <c r="AGK2153" s="12"/>
      <c r="AGL2153" s="12"/>
      <c r="AGM2153" s="12"/>
      <c r="AGN2153" s="12"/>
      <c r="AGO2153" s="12"/>
      <c r="AGP2153" s="12"/>
      <c r="AGQ2153" s="12"/>
      <c r="AGR2153" s="12"/>
      <c r="AGS2153" s="12"/>
      <c r="AGT2153" s="12"/>
      <c r="AGU2153" s="12"/>
      <c r="AGV2153" s="12"/>
      <c r="AGW2153" s="12"/>
      <c r="AGX2153" s="12"/>
      <c r="AGY2153" s="12"/>
      <c r="AGZ2153" s="12"/>
      <c r="AHA2153" s="12"/>
      <c r="AHB2153" s="12"/>
      <c r="AHC2153" s="12"/>
      <c r="AHD2153" s="12"/>
      <c r="AHE2153" s="12"/>
      <c r="AHF2153" s="12"/>
      <c r="AHG2153" s="12"/>
      <c r="AHH2153" s="12"/>
      <c r="AHI2153" s="12"/>
      <c r="AHJ2153" s="12"/>
      <c r="AHK2153" s="12"/>
      <c r="AHL2153" s="12"/>
      <c r="AHM2153" s="12"/>
      <c r="AHN2153" s="12"/>
      <c r="AHO2153" s="12"/>
      <c r="AHP2153" s="12"/>
      <c r="AHQ2153" s="12"/>
      <c r="AHR2153" s="12"/>
      <c r="AHS2153" s="12"/>
      <c r="AHT2153" s="12"/>
      <c r="AHU2153" s="12"/>
      <c r="AHV2153" s="12"/>
      <c r="AHW2153" s="12"/>
      <c r="AHX2153" s="12"/>
      <c r="AHY2153" s="12"/>
      <c r="AHZ2153" s="12"/>
      <c r="AIA2153" s="12"/>
      <c r="AIB2153" s="12"/>
      <c r="AIC2153" s="12"/>
      <c r="AID2153" s="12"/>
      <c r="AIE2153" s="12"/>
      <c r="AIF2153" s="12"/>
      <c r="AIG2153" s="12"/>
      <c r="AIH2153" s="12"/>
      <c r="AII2153" s="12"/>
      <c r="AIJ2153" s="12"/>
      <c r="AIK2153" s="12"/>
      <c r="AIL2153" s="12"/>
      <c r="AIM2153" s="12"/>
      <c r="AIN2153" s="12"/>
      <c r="AIO2153" s="12"/>
      <c r="AIP2153" s="12"/>
      <c r="AIQ2153" s="12"/>
      <c r="AIR2153" s="12"/>
      <c r="AIS2153" s="12"/>
      <c r="AIT2153" s="12"/>
      <c r="AIU2153" s="12"/>
      <c r="AIV2153" s="12"/>
      <c r="AIW2153" s="12"/>
      <c r="AIX2153" s="12"/>
      <c r="AIY2153" s="12"/>
      <c r="AIZ2153" s="12"/>
      <c r="AJA2153" s="12"/>
      <c r="AJB2153" s="12"/>
      <c r="AJC2153" s="12"/>
      <c r="AJD2153" s="12"/>
      <c r="AJE2153" s="12"/>
      <c r="AJF2153" s="12"/>
      <c r="AJG2153" s="12"/>
      <c r="AJH2153" s="12"/>
      <c r="AJI2153" s="12"/>
      <c r="AJJ2153" s="12"/>
      <c r="AJK2153" s="12"/>
      <c r="AJL2153" s="12"/>
      <c r="AJM2153" s="12"/>
      <c r="AJN2153" s="12"/>
      <c r="AJO2153" s="12"/>
      <c r="AJP2153" s="12"/>
      <c r="AJQ2153" s="12"/>
      <c r="AJR2153" s="12"/>
      <c r="AJS2153" s="12"/>
      <c r="AJT2153" s="12"/>
      <c r="AJU2153" s="12"/>
      <c r="AJV2153" s="12"/>
      <c r="AJW2153" s="12"/>
      <c r="AJX2153" s="12"/>
      <c r="AJY2153" s="12"/>
      <c r="AJZ2153" s="12"/>
      <c r="AKA2153" s="12"/>
      <c r="AKB2153" s="12"/>
      <c r="AKC2153" s="12"/>
      <c r="AKD2153" s="12"/>
      <c r="AKE2153" s="12"/>
      <c r="AKF2153" s="12"/>
      <c r="AKG2153" s="12"/>
      <c r="AKH2153" s="12"/>
      <c r="AKI2153" s="12"/>
      <c r="AKJ2153" s="12"/>
      <c r="AKK2153" s="12"/>
      <c r="AKL2153" s="12"/>
      <c r="AKM2153" s="12"/>
      <c r="AKN2153" s="12"/>
      <c r="AKO2153" s="12"/>
      <c r="AKP2153" s="12"/>
      <c r="AKQ2153" s="12"/>
      <c r="AKR2153" s="12"/>
      <c r="AKS2153" s="12"/>
      <c r="AKT2153" s="12"/>
      <c r="AKU2153" s="12"/>
      <c r="AKV2153" s="12"/>
      <c r="AKW2153" s="12"/>
      <c r="AKX2153" s="12"/>
      <c r="AKY2153" s="12"/>
      <c r="AKZ2153" s="12"/>
      <c r="ALA2153" s="12"/>
      <c r="ALB2153" s="12"/>
      <c r="ALC2153" s="12"/>
      <c r="ALD2153" s="12"/>
      <c r="ALE2153" s="12"/>
      <c r="ALF2153" s="12"/>
      <c r="ALG2153" s="12"/>
      <c r="ALH2153" s="12"/>
      <c r="ALI2153" s="12"/>
      <c r="ALJ2153" s="12"/>
      <c r="ALK2153" s="12"/>
      <c r="ALL2153" s="12"/>
      <c r="ALM2153" s="12"/>
      <c r="ALN2153" s="12"/>
      <c r="ALO2153" s="12"/>
      <c r="ALP2153" s="12"/>
      <c r="ALQ2153" s="12"/>
      <c r="ALR2153" s="12"/>
      <c r="ALS2153" s="12"/>
      <c r="ALT2153" s="12"/>
      <c r="ALU2153" s="12"/>
      <c r="ALV2153" s="12"/>
      <c r="ALW2153" s="12"/>
      <c r="ALX2153" s="12"/>
      <c r="ALY2153" s="12"/>
      <c r="ALZ2153" s="12"/>
      <c r="AMA2153" s="12"/>
      <c r="AMB2153" s="12"/>
      <c r="AMC2153" s="12"/>
      <c r="AMD2153" s="12"/>
      <c r="AME2153" s="12"/>
      <c r="AMF2153" s="12"/>
      <c r="AMG2153" s="12"/>
      <c r="AMH2153" s="12"/>
      <c r="AMI2153" s="12"/>
      <c r="AMJ2153" s="12"/>
      <c r="AMK2153" s="12"/>
      <c r="AML2153" s="12"/>
      <c r="AMM2153" s="12"/>
      <c r="AMN2153" s="12"/>
      <c r="AMO2153" s="12"/>
      <c r="AMP2153" s="12"/>
      <c r="AMQ2153" s="12"/>
      <c r="AMR2153" s="12"/>
      <c r="AMS2153" s="12"/>
      <c r="AMT2153" s="12"/>
      <c r="AMU2153" s="12"/>
      <c r="AMV2153" s="12"/>
      <c r="AMW2153" s="12"/>
      <c r="AMX2153" s="12"/>
      <c r="AMY2153" s="12"/>
      <c r="AMZ2153" s="12"/>
      <c r="ANA2153" s="12"/>
      <c r="ANB2153" s="12"/>
      <c r="ANC2153" s="12"/>
      <c r="AND2153" s="12"/>
      <c r="ANE2153" s="12"/>
      <c r="ANF2153" s="12"/>
      <c r="ANG2153" s="12"/>
      <c r="ANH2153" s="12"/>
      <c r="ANI2153" s="12"/>
      <c r="ANJ2153" s="12"/>
      <c r="ANK2153" s="12"/>
      <c r="ANL2153" s="12"/>
      <c r="ANM2153" s="12"/>
      <c r="ANN2153" s="12"/>
      <c r="ANO2153" s="12"/>
      <c r="ANP2153" s="12"/>
      <c r="ANQ2153" s="12"/>
      <c r="ANR2153" s="12"/>
      <c r="ANS2153" s="12"/>
      <c r="ANT2153" s="12"/>
      <c r="ANU2153" s="12"/>
      <c r="ANV2153" s="12"/>
      <c r="ANW2153" s="12"/>
      <c r="ANX2153" s="12"/>
      <c r="ANY2153" s="12"/>
      <c r="ANZ2153" s="12"/>
      <c r="AOA2153" s="12"/>
      <c r="AOB2153" s="12"/>
      <c r="AOC2153" s="12"/>
      <c r="AOD2153" s="12"/>
      <c r="AOE2153" s="12"/>
      <c r="AOF2153" s="12"/>
      <c r="AOG2153" s="12"/>
      <c r="AOH2153" s="12"/>
      <c r="AOI2153" s="12"/>
      <c r="AOJ2153" s="12"/>
      <c r="AOK2153" s="12"/>
      <c r="AOL2153" s="12"/>
      <c r="AOM2153" s="12"/>
      <c r="AON2153" s="12"/>
      <c r="AOO2153" s="12"/>
      <c r="AOP2153" s="12"/>
      <c r="AOQ2153" s="12"/>
      <c r="AOR2153" s="12"/>
      <c r="AOS2153" s="12"/>
      <c r="AOT2153" s="12"/>
      <c r="AOU2153" s="12"/>
      <c r="AOV2153" s="12"/>
      <c r="AOW2153" s="12"/>
      <c r="AOX2153" s="12"/>
      <c r="AOY2153" s="12"/>
      <c r="AOZ2153" s="12"/>
      <c r="APA2153" s="12"/>
      <c r="APB2153" s="12"/>
      <c r="APC2153" s="12"/>
      <c r="APD2153" s="12"/>
      <c r="APE2153" s="12"/>
      <c r="APF2153" s="12"/>
      <c r="APG2153" s="12"/>
      <c r="APH2153" s="12"/>
      <c r="API2153" s="12"/>
      <c r="APJ2153" s="12"/>
      <c r="APK2153" s="12"/>
      <c r="APL2153" s="12"/>
      <c r="APM2153" s="12"/>
      <c r="APN2153" s="12"/>
      <c r="APO2153" s="12"/>
      <c r="APP2153" s="12"/>
      <c r="APQ2153" s="12"/>
      <c r="APR2153" s="12"/>
      <c r="APS2153" s="12"/>
      <c r="APT2153" s="12"/>
      <c r="APU2153" s="12"/>
      <c r="APV2153" s="12"/>
      <c r="APW2153" s="12"/>
      <c r="APX2153" s="12"/>
      <c r="APY2153" s="12"/>
      <c r="APZ2153" s="12"/>
      <c r="AQA2153" s="12"/>
      <c r="AQB2153" s="12"/>
      <c r="AQC2153" s="12"/>
      <c r="AQD2153" s="12"/>
      <c r="AQE2153" s="12"/>
      <c r="AQF2153" s="12"/>
      <c r="AQG2153" s="12"/>
      <c r="AQH2153" s="12"/>
      <c r="AQI2153" s="12"/>
      <c r="AQJ2153" s="12"/>
      <c r="AQK2153" s="12"/>
      <c r="AQL2153" s="12"/>
      <c r="AQM2153" s="12"/>
      <c r="AQN2153" s="12"/>
      <c r="AQO2153" s="12"/>
      <c r="AQP2153" s="12"/>
      <c r="AQQ2153" s="12"/>
      <c r="AQR2153" s="12"/>
      <c r="AQS2153" s="12"/>
      <c r="AQT2153" s="12"/>
      <c r="AQU2153" s="12"/>
      <c r="AQV2153" s="12"/>
      <c r="AQW2153" s="12"/>
      <c r="AQX2153" s="12"/>
      <c r="AQY2153" s="12"/>
      <c r="AQZ2153" s="12"/>
      <c r="ARA2153" s="12"/>
      <c r="ARB2153" s="12"/>
      <c r="ARC2153" s="12"/>
      <c r="ARD2153" s="12"/>
      <c r="ARE2153" s="12"/>
      <c r="ARF2153" s="12"/>
      <c r="ARG2153" s="12"/>
      <c r="ARH2153" s="12"/>
      <c r="ARI2153" s="12"/>
      <c r="ARJ2153" s="12"/>
      <c r="ARK2153" s="12"/>
      <c r="ARL2153" s="12"/>
      <c r="ARM2153" s="12"/>
      <c r="ARN2153" s="12"/>
      <c r="ARO2153" s="12"/>
      <c r="ARP2153" s="12"/>
      <c r="ARQ2153" s="12"/>
      <c r="ARR2153" s="12"/>
      <c r="ARS2153" s="12"/>
      <c r="ART2153" s="12"/>
      <c r="ARU2153" s="12"/>
      <c r="ARV2153" s="12"/>
      <c r="ARW2153" s="12"/>
      <c r="ARX2153" s="12"/>
      <c r="ARY2153" s="12"/>
      <c r="ARZ2153" s="12"/>
      <c r="ASA2153" s="12"/>
      <c r="ASB2153" s="12"/>
      <c r="ASC2153" s="12"/>
      <c r="ASD2153" s="12"/>
      <c r="ASE2153" s="12"/>
      <c r="ASF2153" s="12"/>
      <c r="ASG2153" s="12"/>
      <c r="ASH2153" s="12"/>
      <c r="ASI2153" s="12"/>
      <c r="ASJ2153" s="12"/>
      <c r="ASK2153" s="12"/>
      <c r="ASL2153" s="12"/>
      <c r="ASM2153" s="12"/>
      <c r="ASN2153" s="12"/>
      <c r="ASO2153" s="12"/>
      <c r="ASP2153" s="12"/>
      <c r="ASQ2153" s="12"/>
      <c r="ASR2153" s="12"/>
      <c r="ASS2153" s="12"/>
      <c r="AST2153" s="12"/>
      <c r="ASU2153" s="12"/>
      <c r="ASV2153" s="12"/>
      <c r="ASW2153" s="12"/>
      <c r="ASX2153" s="12"/>
      <c r="ASY2153" s="12"/>
      <c r="ASZ2153" s="12"/>
      <c r="ATA2153" s="12"/>
      <c r="ATB2153" s="12"/>
      <c r="ATC2153" s="12"/>
      <c r="ATD2153" s="12"/>
      <c r="ATE2153" s="12"/>
      <c r="ATF2153" s="12"/>
      <c r="ATG2153" s="12"/>
      <c r="ATH2153" s="12"/>
      <c r="ATI2153" s="12"/>
      <c r="ATJ2153" s="12"/>
      <c r="ATK2153" s="12"/>
      <c r="ATL2153" s="12"/>
      <c r="ATM2153" s="12"/>
      <c r="ATN2153" s="12"/>
      <c r="ATO2153" s="12"/>
      <c r="ATP2153" s="12"/>
      <c r="ATQ2153" s="12"/>
      <c r="ATR2153" s="12"/>
      <c r="ATS2153" s="12"/>
      <c r="ATT2153" s="12"/>
      <c r="ATU2153" s="12"/>
      <c r="ATV2153" s="12"/>
      <c r="ATW2153" s="12"/>
      <c r="ATX2153" s="12"/>
      <c r="ATY2153" s="12"/>
      <c r="ATZ2153" s="12"/>
      <c r="AUA2153" s="12"/>
      <c r="AUB2153" s="12"/>
      <c r="AUC2153" s="12"/>
      <c r="AUD2153" s="12"/>
      <c r="AUE2153" s="12"/>
      <c r="AUF2153" s="12"/>
      <c r="AUG2153" s="12"/>
      <c r="AUH2153" s="12"/>
      <c r="AUI2153" s="12"/>
      <c r="AUJ2153" s="12"/>
      <c r="AUK2153" s="12"/>
      <c r="AUL2153" s="12"/>
      <c r="AUM2153" s="12"/>
      <c r="AUN2153" s="12"/>
      <c r="AUO2153" s="12"/>
      <c r="AUP2153" s="12"/>
      <c r="AUQ2153" s="12"/>
      <c r="AUR2153" s="12"/>
      <c r="AUS2153" s="12"/>
      <c r="AUT2153" s="12"/>
      <c r="AUU2153" s="12"/>
      <c r="AUV2153" s="12"/>
      <c r="AUW2153" s="12"/>
      <c r="AUX2153" s="12"/>
      <c r="AUY2153" s="12"/>
      <c r="AUZ2153" s="12"/>
      <c r="AVA2153" s="12"/>
      <c r="AVB2153" s="12"/>
      <c r="AVC2153" s="12"/>
      <c r="AVD2153" s="12"/>
      <c r="AVE2153" s="12"/>
      <c r="AVF2153" s="12"/>
      <c r="AVG2153" s="12"/>
      <c r="AVH2153" s="12"/>
      <c r="AVI2153" s="12"/>
      <c r="AVJ2153" s="12"/>
      <c r="AVK2153" s="12"/>
      <c r="AVL2153" s="12"/>
      <c r="AVM2153" s="12"/>
      <c r="AVN2153" s="12"/>
      <c r="AVO2153" s="12"/>
      <c r="AVP2153" s="12"/>
      <c r="AVQ2153" s="12"/>
      <c r="AVR2153" s="12"/>
      <c r="AVS2153" s="12"/>
      <c r="AVT2153" s="12"/>
      <c r="AVU2153" s="12"/>
      <c r="AVV2153" s="12"/>
      <c r="AVW2153" s="12"/>
      <c r="AVX2153" s="12"/>
      <c r="AVY2153" s="12"/>
      <c r="AVZ2153" s="12"/>
      <c r="AWA2153" s="12"/>
      <c r="AWB2153" s="12"/>
      <c r="AWC2153" s="12"/>
      <c r="AWD2153" s="12"/>
      <c r="AWE2153" s="12"/>
      <c r="AWF2153" s="12"/>
      <c r="AWG2153" s="12"/>
      <c r="AWH2153" s="12"/>
      <c r="AWI2153" s="12"/>
      <c r="AWJ2153" s="12"/>
      <c r="AWK2153" s="12"/>
      <c r="AWL2153" s="12"/>
      <c r="AWM2153" s="12"/>
      <c r="AWN2153" s="12"/>
      <c r="AWO2153" s="12"/>
      <c r="AWP2153" s="12"/>
      <c r="AWQ2153" s="12"/>
      <c r="AWR2153" s="12"/>
      <c r="AWS2153" s="12"/>
      <c r="AWT2153" s="12"/>
      <c r="AWU2153" s="12"/>
      <c r="AWV2153" s="12"/>
      <c r="AWW2153" s="12"/>
      <c r="AWX2153" s="12"/>
      <c r="AWY2153" s="12"/>
      <c r="AWZ2153" s="12"/>
      <c r="AXA2153" s="12"/>
      <c r="AXB2153" s="12"/>
      <c r="AXC2153" s="12"/>
      <c r="AXD2153" s="12"/>
      <c r="AXE2153" s="12"/>
      <c r="AXF2153" s="12"/>
      <c r="AXG2153" s="12"/>
      <c r="AXH2153" s="12"/>
      <c r="AXI2153" s="12"/>
      <c r="AXJ2153" s="12"/>
      <c r="AXK2153" s="12"/>
      <c r="AXL2153" s="12"/>
      <c r="AXM2153" s="12"/>
      <c r="AXN2153" s="12"/>
      <c r="AXO2153" s="12"/>
      <c r="AXP2153" s="12"/>
      <c r="AXQ2153" s="12"/>
      <c r="AXR2153" s="12"/>
      <c r="AXS2153" s="12"/>
      <c r="AXT2153" s="12"/>
      <c r="AXU2153" s="12"/>
      <c r="AXV2153" s="12"/>
      <c r="AXW2153" s="12"/>
      <c r="AXX2153" s="12"/>
      <c r="AXY2153" s="12"/>
      <c r="AXZ2153" s="12"/>
      <c r="AYA2153" s="12"/>
      <c r="AYB2153" s="12"/>
      <c r="AYC2153" s="12"/>
      <c r="AYD2153" s="12"/>
      <c r="AYE2153" s="12"/>
      <c r="AYF2153" s="12"/>
      <c r="AYG2153" s="12"/>
      <c r="AYH2153" s="12"/>
      <c r="AYI2153" s="12"/>
      <c r="AYJ2153" s="12"/>
      <c r="AYK2153" s="12"/>
      <c r="AYL2153" s="12"/>
      <c r="AYM2153" s="12"/>
      <c r="AYN2153" s="12"/>
      <c r="AYO2153" s="12"/>
      <c r="AYP2153" s="12"/>
      <c r="AYQ2153" s="12"/>
      <c r="AYR2153" s="12"/>
      <c r="AYS2153" s="12"/>
      <c r="AYT2153" s="12"/>
      <c r="AYU2153" s="12"/>
      <c r="AYV2153" s="12"/>
      <c r="AYW2153" s="12"/>
      <c r="AYX2153" s="12"/>
      <c r="AYY2153" s="12"/>
      <c r="AYZ2153" s="12"/>
      <c r="AZA2153" s="12"/>
      <c r="AZB2153" s="12"/>
      <c r="AZC2153" s="12"/>
      <c r="AZD2153" s="12"/>
      <c r="AZE2153" s="12"/>
      <c r="AZF2153" s="12"/>
      <c r="AZG2153" s="12"/>
      <c r="AZH2153" s="12"/>
      <c r="AZI2153" s="12"/>
      <c r="AZJ2153" s="12"/>
      <c r="AZK2153" s="12"/>
      <c r="AZL2153" s="12"/>
      <c r="AZM2153" s="12"/>
      <c r="AZN2153" s="12"/>
      <c r="AZO2153" s="12"/>
      <c r="AZP2153" s="12"/>
      <c r="AZQ2153" s="12"/>
      <c r="AZR2153" s="12"/>
      <c r="AZS2153" s="12"/>
      <c r="AZT2153" s="12"/>
      <c r="AZU2153" s="12"/>
      <c r="AZV2153" s="12"/>
      <c r="AZW2153" s="12"/>
      <c r="AZX2153" s="12"/>
      <c r="AZY2153" s="12"/>
      <c r="AZZ2153" s="12"/>
      <c r="BAA2153" s="12"/>
      <c r="BAB2153" s="12"/>
      <c r="BAC2153" s="12"/>
      <c r="BAD2153" s="12"/>
      <c r="BAE2153" s="12"/>
      <c r="BAF2153" s="12"/>
      <c r="BAG2153" s="12"/>
      <c r="BAH2153" s="12"/>
      <c r="BAI2153" s="12"/>
      <c r="BAJ2153" s="12"/>
      <c r="BAK2153" s="12"/>
      <c r="BAL2153" s="12"/>
      <c r="BAM2153" s="12"/>
      <c r="BAN2153" s="12"/>
      <c r="BAO2153" s="12"/>
      <c r="BAP2153" s="12"/>
      <c r="BAQ2153" s="12"/>
      <c r="BAR2153" s="12"/>
      <c r="BAS2153" s="12"/>
      <c r="BAT2153" s="12"/>
      <c r="BAU2153" s="12"/>
      <c r="BAV2153" s="12"/>
      <c r="BAW2153" s="12"/>
      <c r="BAX2153" s="12"/>
      <c r="BAY2153" s="12"/>
      <c r="BAZ2153" s="12"/>
      <c r="BBA2153" s="12"/>
      <c r="BBB2153" s="12"/>
      <c r="BBC2153" s="12"/>
      <c r="BBD2153" s="12"/>
      <c r="BBE2153" s="12"/>
      <c r="BBF2153" s="12"/>
      <c r="BBG2153" s="12"/>
      <c r="BBH2153" s="12"/>
      <c r="BBI2153" s="12"/>
      <c r="BBJ2153" s="12"/>
      <c r="BBK2153" s="12"/>
      <c r="BBL2153" s="12"/>
      <c r="BBM2153" s="12"/>
      <c r="BBN2153" s="12"/>
      <c r="BBO2153" s="12"/>
      <c r="BBP2153" s="12"/>
      <c r="BBQ2153" s="12"/>
      <c r="BBR2153" s="12"/>
      <c r="BBS2153" s="12"/>
      <c r="BBT2153" s="12"/>
      <c r="BBU2153" s="12"/>
      <c r="BBV2153" s="12"/>
      <c r="BBW2153" s="12"/>
      <c r="BBX2153" s="12"/>
      <c r="BBY2153" s="12"/>
      <c r="BBZ2153" s="12"/>
      <c r="BCA2153" s="12"/>
      <c r="BCB2153" s="12"/>
      <c r="BCC2153" s="12"/>
      <c r="BCD2153" s="12"/>
      <c r="BCE2153" s="12"/>
      <c r="BCF2153" s="12"/>
      <c r="BCG2153" s="12"/>
      <c r="BCH2153" s="12"/>
      <c r="BCI2153" s="12"/>
      <c r="BCJ2153" s="12"/>
      <c r="BCK2153" s="12"/>
      <c r="BCL2153" s="12"/>
      <c r="BCM2153" s="12"/>
      <c r="BCN2153" s="12"/>
      <c r="BCO2153" s="12"/>
      <c r="BCP2153" s="12"/>
      <c r="BCQ2153" s="12"/>
      <c r="BCR2153" s="12"/>
      <c r="BCS2153" s="12"/>
      <c r="BCT2153" s="12"/>
      <c r="BCU2153" s="12"/>
      <c r="BCV2153" s="12"/>
      <c r="BCW2153" s="12"/>
      <c r="BCX2153" s="12"/>
      <c r="BCY2153" s="12"/>
      <c r="BCZ2153" s="12"/>
      <c r="BDA2153" s="12"/>
      <c r="BDB2153" s="12"/>
      <c r="BDC2153" s="12"/>
      <c r="BDD2153" s="12"/>
      <c r="BDE2153" s="12"/>
      <c r="BDF2153" s="12"/>
      <c r="BDG2153" s="12"/>
      <c r="BDH2153" s="12"/>
      <c r="BDI2153" s="12"/>
      <c r="BDJ2153" s="12"/>
      <c r="BDK2153" s="12"/>
      <c r="BDL2153" s="12"/>
      <c r="BDM2153" s="12"/>
      <c r="BDN2153" s="12"/>
      <c r="BDO2153" s="12"/>
      <c r="BDP2153" s="12"/>
      <c r="BDQ2153" s="12"/>
      <c r="BDR2153" s="12"/>
      <c r="BDS2153" s="12"/>
      <c r="BDT2153" s="12"/>
      <c r="BDU2153" s="12"/>
      <c r="BDV2153" s="12"/>
      <c r="BDW2153" s="12"/>
      <c r="BDX2153" s="12"/>
      <c r="BDY2153" s="12"/>
      <c r="BDZ2153" s="12"/>
      <c r="BEA2153" s="12"/>
      <c r="BEB2153" s="12"/>
      <c r="BEC2153" s="12"/>
      <c r="BED2153" s="12"/>
      <c r="BEE2153" s="12"/>
      <c r="BEF2153" s="12"/>
      <c r="BEG2153" s="12"/>
      <c r="BEH2153" s="12"/>
      <c r="BEI2153" s="12"/>
      <c r="BEJ2153" s="12"/>
      <c r="BEK2153" s="12"/>
      <c r="BEL2153" s="12"/>
      <c r="BEM2153" s="12"/>
      <c r="BEN2153" s="12"/>
      <c r="BEO2153" s="12"/>
      <c r="BEP2153" s="12"/>
      <c r="BEQ2153" s="12"/>
      <c r="BER2153" s="12"/>
      <c r="BES2153" s="12"/>
      <c r="BET2153" s="12"/>
      <c r="BEU2153" s="12"/>
      <c r="BEV2153" s="12"/>
      <c r="BEW2153" s="12"/>
      <c r="BEX2153" s="12"/>
      <c r="BEY2153" s="12"/>
      <c r="BEZ2153" s="12"/>
      <c r="BFA2153" s="12"/>
      <c r="BFB2153" s="12"/>
      <c r="BFC2153" s="12"/>
      <c r="BFD2153" s="12"/>
      <c r="BFE2153" s="12"/>
      <c r="BFF2153" s="12"/>
      <c r="BFG2153" s="12"/>
      <c r="BFH2153" s="12"/>
      <c r="BFI2153" s="12"/>
      <c r="BFJ2153" s="12"/>
      <c r="BFK2153" s="12"/>
      <c r="BFL2153" s="12"/>
      <c r="BFM2153" s="12"/>
      <c r="BFN2153" s="12"/>
      <c r="BFO2153" s="12"/>
      <c r="BFP2153" s="12"/>
      <c r="BFQ2153" s="12"/>
      <c r="BFR2153" s="12"/>
      <c r="BFS2153" s="12"/>
      <c r="BFT2153" s="12"/>
      <c r="BFU2153" s="12"/>
      <c r="BFV2153" s="12"/>
      <c r="BFW2153" s="12"/>
      <c r="BFX2153" s="12"/>
      <c r="BFY2153" s="12"/>
      <c r="BFZ2153" s="12"/>
      <c r="BGA2153" s="12"/>
      <c r="BGB2153" s="12"/>
      <c r="BGC2153" s="12"/>
      <c r="BGD2153" s="12"/>
      <c r="BGE2153" s="12"/>
      <c r="BGF2153" s="12"/>
      <c r="BGG2153" s="12"/>
      <c r="BGH2153" s="12"/>
      <c r="BGI2153" s="12"/>
      <c r="BGJ2153" s="12"/>
      <c r="BGK2153" s="12"/>
      <c r="BGL2153" s="12"/>
      <c r="BGM2153" s="12"/>
      <c r="BGN2153" s="12"/>
      <c r="BGO2153" s="12"/>
      <c r="BGP2153" s="12"/>
      <c r="BGQ2153" s="12"/>
      <c r="BGR2153" s="12"/>
      <c r="BGS2153" s="12"/>
      <c r="BGT2153" s="12"/>
      <c r="BGU2153" s="12"/>
      <c r="BGV2153" s="12"/>
      <c r="BGW2153" s="12"/>
      <c r="BGX2153" s="12"/>
      <c r="BGY2153" s="12"/>
      <c r="BGZ2153" s="12"/>
      <c r="BHA2153" s="12"/>
      <c r="BHB2153" s="12"/>
      <c r="BHC2153" s="12"/>
      <c r="BHD2153" s="12"/>
      <c r="BHE2153" s="12"/>
      <c r="BHF2153" s="12"/>
      <c r="BHG2153" s="12"/>
      <c r="BHH2153" s="12"/>
      <c r="BHI2153" s="12"/>
      <c r="BHJ2153" s="12"/>
      <c r="BHK2153" s="12"/>
      <c r="BHL2153" s="12"/>
      <c r="BHM2153" s="12"/>
      <c r="BHN2153" s="12"/>
      <c r="BHO2153" s="12"/>
      <c r="BHP2153" s="12"/>
      <c r="BHQ2153" s="12"/>
      <c r="BHR2153" s="12"/>
      <c r="BHS2153" s="12"/>
      <c r="BHT2153" s="12"/>
      <c r="BHU2153" s="12"/>
      <c r="BHV2153" s="12"/>
      <c r="BHW2153" s="12"/>
      <c r="BHX2153" s="12"/>
      <c r="BHY2153" s="12"/>
      <c r="BHZ2153" s="12"/>
      <c r="BIA2153" s="12"/>
      <c r="BIB2153" s="12"/>
      <c r="BIC2153" s="12"/>
      <c r="BID2153" s="12"/>
      <c r="BIE2153" s="12"/>
      <c r="BIF2153" s="12"/>
      <c r="BIG2153" s="12"/>
      <c r="BIH2153" s="12"/>
      <c r="BII2153" s="12"/>
      <c r="BIJ2153" s="12"/>
      <c r="BIK2153" s="12"/>
      <c r="BIL2153" s="12"/>
      <c r="BIM2153" s="12"/>
      <c r="BIN2153" s="12"/>
      <c r="BIO2153" s="12"/>
      <c r="BIP2153" s="12"/>
      <c r="BIQ2153" s="12"/>
      <c r="BIR2153" s="12"/>
      <c r="BIS2153" s="12"/>
      <c r="BIT2153" s="12"/>
      <c r="BIU2153" s="12"/>
      <c r="BIV2153" s="12"/>
      <c r="BIW2153" s="12"/>
      <c r="BIX2153" s="12"/>
      <c r="BIY2153" s="12"/>
      <c r="BIZ2153" s="12"/>
      <c r="BJA2153" s="12"/>
      <c r="BJB2153" s="12"/>
      <c r="BJC2153" s="12"/>
      <c r="BJD2153" s="12"/>
      <c r="BJE2153" s="12"/>
      <c r="BJF2153" s="12"/>
      <c r="BJG2153" s="12"/>
      <c r="BJH2153" s="12"/>
      <c r="BJI2153" s="12"/>
      <c r="BJJ2153" s="12"/>
      <c r="BJK2153" s="12"/>
      <c r="BJL2153" s="12"/>
      <c r="BJM2153" s="12"/>
      <c r="BJN2153" s="12"/>
      <c r="BJO2153" s="12"/>
      <c r="BJP2153" s="12"/>
      <c r="BJQ2153" s="12"/>
      <c r="BJR2153" s="12"/>
      <c r="BJS2153" s="12"/>
      <c r="BJT2153" s="12"/>
      <c r="BJU2153" s="12"/>
      <c r="BJV2153" s="12"/>
      <c r="BJW2153" s="12"/>
      <c r="BJX2153" s="12"/>
      <c r="BJY2153" s="12"/>
      <c r="BJZ2153" s="12"/>
      <c r="BKA2153" s="12"/>
      <c r="BKB2153" s="12"/>
      <c r="BKC2153" s="12"/>
      <c r="BKD2153" s="12"/>
      <c r="BKE2153" s="12"/>
      <c r="BKF2153" s="12"/>
      <c r="BKG2153" s="12"/>
    </row>
    <row r="2154" spans="1:1645" ht="16.350000000000001" customHeight="1" x14ac:dyDescent="0.25">
      <c r="A2154" s="41">
        <v>43343</v>
      </c>
      <c r="B2154" s="1" t="s">
        <v>5778</v>
      </c>
      <c r="C2154" s="62">
        <f t="shared" si="40"/>
        <v>0</v>
      </c>
      <c r="D2154" s="1" t="s">
        <v>5779</v>
      </c>
      <c r="E2154" s="38">
        <v>1545</v>
      </c>
      <c r="F2154" s="1" t="s">
        <v>38</v>
      </c>
      <c r="G2154" s="1" t="s">
        <v>5957</v>
      </c>
      <c r="AK2154" s="12"/>
      <c r="AL2154" s="12"/>
      <c r="AM2154" s="12"/>
      <c r="AN2154" s="12"/>
      <c r="AO2154" s="12"/>
      <c r="AP2154" s="12"/>
      <c r="AQ2154" s="12"/>
      <c r="AR2154" s="12"/>
      <c r="AS2154" s="12"/>
      <c r="AT2154" s="12"/>
      <c r="AU2154" s="12"/>
      <c r="AV2154" s="12"/>
      <c r="AW2154" s="12"/>
      <c r="AX2154" s="12"/>
      <c r="AY2154" s="12"/>
      <c r="AZ2154" s="12"/>
      <c r="BA2154" s="12"/>
      <c r="BB2154" s="12"/>
      <c r="BC2154" s="12"/>
      <c r="BD2154" s="12"/>
      <c r="BE2154" s="12"/>
      <c r="BF2154" s="12"/>
      <c r="BG2154" s="12"/>
      <c r="BH2154" s="12"/>
      <c r="BI2154" s="12"/>
      <c r="BJ2154" s="12"/>
      <c r="BK2154" s="12"/>
      <c r="BL2154" s="12"/>
      <c r="BM2154" s="12"/>
      <c r="BN2154" s="12"/>
      <c r="BO2154" s="12"/>
      <c r="BP2154" s="12"/>
      <c r="BQ2154" s="12"/>
      <c r="BR2154" s="12"/>
      <c r="BS2154" s="12"/>
      <c r="BT2154" s="12"/>
      <c r="BU2154" s="12"/>
      <c r="BV2154" s="12"/>
      <c r="BW2154" s="12"/>
      <c r="BX2154" s="12"/>
      <c r="BY2154" s="12"/>
      <c r="BZ2154" s="12"/>
      <c r="CA2154" s="12"/>
      <c r="CB2154" s="12"/>
      <c r="CC2154" s="12"/>
      <c r="CD2154" s="12"/>
      <c r="CE2154" s="12"/>
      <c r="CF2154" s="12"/>
      <c r="CG2154" s="12"/>
      <c r="CH2154" s="12"/>
      <c r="CI2154" s="12"/>
      <c r="CJ2154" s="12"/>
      <c r="CK2154" s="12"/>
      <c r="CL2154" s="12"/>
      <c r="CM2154" s="12"/>
      <c r="CN2154" s="12"/>
      <c r="CO2154" s="12"/>
      <c r="CP2154" s="12"/>
      <c r="CQ2154" s="12"/>
      <c r="CR2154" s="12"/>
      <c r="CS2154" s="12"/>
      <c r="CT2154" s="12"/>
      <c r="CU2154" s="12"/>
      <c r="CV2154" s="12"/>
      <c r="CW2154" s="12"/>
      <c r="CX2154" s="12"/>
      <c r="CY2154" s="12"/>
      <c r="CZ2154" s="12"/>
      <c r="DA2154" s="12"/>
      <c r="DB2154" s="12"/>
      <c r="DC2154" s="12"/>
      <c r="DD2154" s="12"/>
      <c r="DE2154" s="12"/>
      <c r="DF2154" s="12"/>
      <c r="DG2154" s="12"/>
      <c r="DH2154" s="12"/>
      <c r="DI2154" s="12"/>
      <c r="DJ2154" s="12"/>
      <c r="DK2154" s="12"/>
      <c r="DL2154" s="12"/>
      <c r="DM2154" s="12"/>
      <c r="DN2154" s="12"/>
      <c r="DO2154" s="12"/>
      <c r="DP2154" s="12"/>
      <c r="DQ2154" s="12"/>
      <c r="DR2154" s="12"/>
      <c r="DS2154" s="12"/>
      <c r="DT2154" s="12"/>
      <c r="DU2154" s="12"/>
      <c r="DV2154" s="12"/>
      <c r="DW2154" s="12"/>
      <c r="DX2154" s="12"/>
      <c r="DY2154" s="12"/>
      <c r="DZ2154" s="12"/>
      <c r="EA2154" s="12"/>
      <c r="EB2154" s="12"/>
      <c r="EC2154" s="12"/>
      <c r="ED2154" s="12"/>
      <c r="EE2154" s="12"/>
      <c r="EF2154" s="12"/>
      <c r="EG2154" s="12"/>
      <c r="EH2154" s="12"/>
      <c r="EI2154" s="12"/>
      <c r="EJ2154" s="12"/>
      <c r="EK2154" s="12"/>
      <c r="EL2154" s="12"/>
      <c r="EM2154" s="12"/>
      <c r="EN2154" s="12"/>
      <c r="EO2154" s="12"/>
      <c r="EP2154" s="12"/>
      <c r="EQ2154" s="12"/>
      <c r="ER2154" s="12"/>
      <c r="ES2154" s="12"/>
      <c r="ET2154" s="12"/>
      <c r="EU2154" s="12"/>
      <c r="EV2154" s="12"/>
      <c r="EW2154" s="12"/>
      <c r="EX2154" s="12"/>
      <c r="EY2154" s="12"/>
      <c r="EZ2154" s="12"/>
      <c r="FA2154" s="12"/>
      <c r="FB2154" s="12"/>
      <c r="FC2154" s="12"/>
      <c r="FD2154" s="12"/>
      <c r="FE2154" s="12"/>
      <c r="FF2154" s="12"/>
      <c r="FG2154" s="12"/>
      <c r="FH2154" s="12"/>
      <c r="FI2154" s="12"/>
      <c r="FJ2154" s="12"/>
      <c r="FK2154" s="12"/>
      <c r="FL2154" s="12"/>
      <c r="FM2154" s="12"/>
      <c r="FN2154" s="12"/>
      <c r="FO2154" s="12"/>
      <c r="FP2154" s="12"/>
      <c r="FQ2154" s="12"/>
      <c r="FR2154" s="12"/>
      <c r="FS2154" s="12"/>
      <c r="FT2154" s="12"/>
      <c r="FU2154" s="12"/>
      <c r="FV2154" s="12"/>
      <c r="FW2154" s="12"/>
      <c r="FX2154" s="12"/>
      <c r="FY2154" s="12"/>
      <c r="FZ2154" s="12"/>
      <c r="GA2154" s="12"/>
      <c r="GB2154" s="12"/>
      <c r="GC2154" s="12"/>
      <c r="GD2154" s="12"/>
      <c r="GE2154" s="12"/>
      <c r="GF2154" s="12"/>
      <c r="GG2154" s="12"/>
      <c r="GH2154" s="12"/>
      <c r="GI2154" s="12"/>
      <c r="GJ2154" s="12"/>
      <c r="GK2154" s="12"/>
      <c r="GL2154" s="12"/>
      <c r="GM2154" s="12"/>
      <c r="GN2154" s="12"/>
      <c r="GO2154" s="12"/>
      <c r="GP2154" s="12"/>
      <c r="GQ2154" s="12"/>
      <c r="GR2154" s="12"/>
      <c r="GS2154" s="12"/>
      <c r="GT2154" s="12"/>
      <c r="GU2154" s="12"/>
      <c r="GV2154" s="12"/>
      <c r="GW2154" s="12"/>
      <c r="GX2154" s="12"/>
      <c r="GY2154" s="12"/>
      <c r="GZ2154" s="12"/>
      <c r="HA2154" s="12"/>
      <c r="HB2154" s="12"/>
      <c r="HC2154" s="12"/>
      <c r="HD2154" s="12"/>
      <c r="HE2154" s="12"/>
      <c r="HF2154" s="12"/>
      <c r="HG2154" s="12"/>
      <c r="HH2154" s="12"/>
      <c r="HI2154" s="12"/>
      <c r="HJ2154" s="12"/>
      <c r="HK2154" s="12"/>
      <c r="HL2154" s="12"/>
      <c r="HM2154" s="12"/>
      <c r="HN2154" s="12"/>
      <c r="HO2154" s="12"/>
      <c r="HP2154" s="12"/>
      <c r="HQ2154" s="12"/>
      <c r="HR2154" s="12"/>
      <c r="HS2154" s="12"/>
      <c r="HT2154" s="12"/>
      <c r="HU2154" s="12"/>
      <c r="HV2154" s="12"/>
      <c r="HW2154" s="12"/>
      <c r="HX2154" s="12"/>
      <c r="HY2154" s="12"/>
      <c r="HZ2154" s="12"/>
      <c r="IA2154" s="12"/>
      <c r="IB2154" s="12"/>
      <c r="IC2154" s="12"/>
      <c r="ID2154" s="12"/>
      <c r="IE2154" s="12"/>
      <c r="IF2154" s="12"/>
      <c r="IG2154" s="12"/>
      <c r="IH2154" s="12"/>
      <c r="II2154" s="12"/>
      <c r="IJ2154" s="12"/>
      <c r="IK2154" s="12"/>
      <c r="IL2154" s="12"/>
      <c r="IM2154" s="12"/>
      <c r="IN2154" s="12"/>
      <c r="IO2154" s="12"/>
      <c r="IP2154" s="12"/>
      <c r="IQ2154" s="12"/>
      <c r="IR2154" s="12"/>
      <c r="IS2154" s="12"/>
      <c r="IT2154" s="12"/>
      <c r="IU2154" s="12"/>
      <c r="IV2154" s="12"/>
      <c r="IW2154" s="12"/>
      <c r="IX2154" s="12"/>
      <c r="IY2154" s="12"/>
      <c r="IZ2154" s="12"/>
      <c r="JA2154" s="12"/>
      <c r="JB2154" s="12"/>
      <c r="JC2154" s="12"/>
      <c r="JD2154" s="12"/>
      <c r="JE2154" s="12"/>
      <c r="JF2154" s="12"/>
      <c r="JG2154" s="12"/>
      <c r="JH2154" s="12"/>
      <c r="JI2154" s="12"/>
      <c r="JJ2154" s="12"/>
      <c r="JK2154" s="12"/>
      <c r="JL2154" s="12"/>
      <c r="JM2154" s="12"/>
      <c r="JN2154" s="12"/>
      <c r="JO2154" s="12"/>
      <c r="JP2154" s="12"/>
      <c r="JQ2154" s="12"/>
      <c r="JR2154" s="12"/>
      <c r="JS2154" s="12"/>
      <c r="JT2154" s="12"/>
      <c r="JU2154" s="12"/>
      <c r="JV2154" s="12"/>
      <c r="JW2154" s="12"/>
      <c r="JX2154" s="12"/>
      <c r="JY2154" s="12"/>
      <c r="JZ2154" s="12"/>
      <c r="KA2154" s="12"/>
      <c r="KB2154" s="12"/>
      <c r="KC2154" s="12"/>
      <c r="KD2154" s="12"/>
      <c r="KE2154" s="12"/>
      <c r="KF2154" s="12"/>
      <c r="KG2154" s="12"/>
      <c r="KH2154" s="12"/>
      <c r="KI2154" s="12"/>
      <c r="KJ2154" s="12"/>
      <c r="KK2154" s="12"/>
      <c r="KL2154" s="12"/>
      <c r="KM2154" s="12"/>
      <c r="KN2154" s="12"/>
      <c r="KO2154" s="12"/>
      <c r="KP2154" s="12"/>
      <c r="KQ2154" s="12"/>
      <c r="KR2154" s="12"/>
      <c r="KS2154" s="12"/>
      <c r="KT2154" s="12"/>
      <c r="KU2154" s="12"/>
      <c r="KV2154" s="12"/>
      <c r="KW2154" s="12"/>
      <c r="KX2154" s="12"/>
      <c r="KY2154" s="12"/>
      <c r="KZ2154" s="12"/>
      <c r="LA2154" s="12"/>
      <c r="LB2154" s="12"/>
      <c r="LC2154" s="12"/>
      <c r="LD2154" s="12"/>
      <c r="LE2154" s="12"/>
      <c r="LF2154" s="12"/>
      <c r="LG2154" s="12"/>
      <c r="LH2154" s="12"/>
      <c r="LI2154" s="12"/>
      <c r="LJ2154" s="12"/>
      <c r="LK2154" s="12"/>
      <c r="LL2154" s="12"/>
      <c r="LM2154" s="12"/>
      <c r="LN2154" s="12"/>
      <c r="LO2154" s="12"/>
      <c r="LP2154" s="12"/>
      <c r="LQ2154" s="12"/>
      <c r="LR2154" s="12"/>
      <c r="LS2154" s="12"/>
      <c r="LT2154" s="12"/>
      <c r="LU2154" s="12"/>
      <c r="LV2154" s="12"/>
      <c r="LW2154" s="12"/>
      <c r="LX2154" s="12"/>
      <c r="LY2154" s="12"/>
      <c r="LZ2154" s="12"/>
      <c r="MA2154" s="12"/>
      <c r="MB2154" s="12"/>
      <c r="MC2154" s="12"/>
      <c r="MD2154" s="12"/>
      <c r="ME2154" s="12"/>
      <c r="MF2154" s="12"/>
      <c r="MG2154" s="12"/>
      <c r="MH2154" s="12"/>
      <c r="MI2154" s="12"/>
      <c r="MJ2154" s="12"/>
      <c r="MK2154" s="12"/>
      <c r="ML2154" s="12"/>
      <c r="MM2154" s="12"/>
      <c r="MN2154" s="12"/>
      <c r="MO2154" s="12"/>
      <c r="MP2154" s="12"/>
      <c r="MQ2154" s="12"/>
      <c r="MR2154" s="12"/>
      <c r="MS2154" s="12"/>
      <c r="MT2154" s="12"/>
      <c r="MU2154" s="12"/>
      <c r="MV2154" s="12"/>
      <c r="MW2154" s="12"/>
      <c r="MX2154" s="12"/>
      <c r="MY2154" s="12"/>
      <c r="MZ2154" s="12"/>
      <c r="NA2154" s="12"/>
      <c r="NB2154" s="12"/>
      <c r="NC2154" s="12"/>
      <c r="ND2154" s="12"/>
      <c r="NE2154" s="12"/>
      <c r="NF2154" s="12"/>
      <c r="NG2154" s="12"/>
      <c r="NH2154" s="12"/>
      <c r="NI2154" s="12"/>
      <c r="NJ2154" s="12"/>
      <c r="NK2154" s="12"/>
      <c r="NL2154" s="12"/>
      <c r="NM2154" s="12"/>
      <c r="NN2154" s="12"/>
      <c r="NO2154" s="12"/>
      <c r="NP2154" s="12"/>
      <c r="NQ2154" s="12"/>
      <c r="NR2154" s="12"/>
      <c r="NS2154" s="12"/>
      <c r="NT2154" s="12"/>
      <c r="NU2154" s="12"/>
      <c r="NV2154" s="12"/>
      <c r="NW2154" s="12"/>
      <c r="NX2154" s="12"/>
      <c r="NY2154" s="12"/>
      <c r="NZ2154" s="12"/>
      <c r="OA2154" s="12"/>
      <c r="OB2154" s="12"/>
      <c r="OC2154" s="12"/>
      <c r="OD2154" s="12"/>
      <c r="OE2154" s="12"/>
      <c r="OF2154" s="12"/>
      <c r="OG2154" s="12"/>
      <c r="OH2154" s="12"/>
      <c r="OI2154" s="12"/>
      <c r="OJ2154" s="12"/>
      <c r="OK2154" s="12"/>
      <c r="OL2154" s="12"/>
      <c r="OM2154" s="12"/>
      <c r="ON2154" s="12"/>
      <c r="OO2154" s="12"/>
      <c r="OP2154" s="12"/>
      <c r="OQ2154" s="12"/>
      <c r="OR2154" s="12"/>
      <c r="OS2154" s="12"/>
      <c r="OT2154" s="12"/>
      <c r="OU2154" s="12"/>
      <c r="OV2154" s="12"/>
      <c r="OW2154" s="12"/>
      <c r="OX2154" s="12"/>
      <c r="OY2154" s="12"/>
      <c r="OZ2154" s="12"/>
      <c r="PA2154" s="12"/>
      <c r="PB2154" s="12"/>
      <c r="PC2154" s="12"/>
      <c r="PD2154" s="12"/>
      <c r="PE2154" s="12"/>
      <c r="PF2154" s="12"/>
      <c r="PG2154" s="12"/>
      <c r="PH2154" s="12"/>
      <c r="PI2154" s="12"/>
      <c r="PJ2154" s="12"/>
      <c r="PK2154" s="12"/>
      <c r="PL2154" s="12"/>
      <c r="PM2154" s="12"/>
      <c r="PN2154" s="12"/>
      <c r="PO2154" s="12"/>
      <c r="PP2154" s="12"/>
      <c r="PQ2154" s="12"/>
      <c r="PR2154" s="12"/>
      <c r="PS2154" s="12"/>
      <c r="PT2154" s="12"/>
      <c r="PU2154" s="12"/>
      <c r="PV2154" s="12"/>
      <c r="PW2154" s="12"/>
      <c r="PX2154" s="12"/>
      <c r="PY2154" s="12"/>
      <c r="PZ2154" s="12"/>
      <c r="QA2154" s="12"/>
      <c r="QB2154" s="12"/>
      <c r="QC2154" s="12"/>
      <c r="QD2154" s="12"/>
      <c r="QE2154" s="12"/>
      <c r="QF2154" s="12"/>
      <c r="QG2154" s="12"/>
      <c r="QH2154" s="12"/>
      <c r="QI2154" s="12"/>
      <c r="QJ2154" s="12"/>
      <c r="QK2154" s="12"/>
      <c r="QL2154" s="12"/>
      <c r="QM2154" s="12"/>
      <c r="QN2154" s="12"/>
      <c r="QO2154" s="12"/>
      <c r="QP2154" s="12"/>
      <c r="QQ2154" s="12"/>
      <c r="QR2154" s="12"/>
      <c r="QS2154" s="12"/>
      <c r="QT2154" s="12"/>
      <c r="QU2154" s="12"/>
      <c r="QV2154" s="12"/>
      <c r="QW2154" s="12"/>
      <c r="QX2154" s="12"/>
      <c r="QY2154" s="12"/>
      <c r="QZ2154" s="12"/>
      <c r="RA2154" s="12"/>
      <c r="RB2154" s="12"/>
      <c r="RC2154" s="12"/>
      <c r="RD2154" s="12"/>
      <c r="RE2154" s="12"/>
      <c r="RF2154" s="12"/>
      <c r="RG2154" s="12"/>
      <c r="RH2154" s="12"/>
      <c r="RI2154" s="12"/>
      <c r="RJ2154" s="12"/>
      <c r="RK2154" s="12"/>
      <c r="RL2154" s="12"/>
      <c r="RM2154" s="12"/>
      <c r="RN2154" s="12"/>
      <c r="RO2154" s="12"/>
      <c r="RP2154" s="12"/>
      <c r="RQ2154" s="12"/>
      <c r="RR2154" s="12"/>
      <c r="RS2154" s="12"/>
      <c r="RT2154" s="12"/>
      <c r="RU2154" s="12"/>
      <c r="RV2154" s="12"/>
      <c r="RW2154" s="12"/>
      <c r="RX2154" s="12"/>
      <c r="RY2154" s="12"/>
      <c r="RZ2154" s="12"/>
      <c r="SA2154" s="12"/>
      <c r="SB2154" s="12"/>
      <c r="SC2154" s="12"/>
      <c r="SD2154" s="12"/>
      <c r="SE2154" s="12"/>
      <c r="SF2154" s="12"/>
      <c r="SG2154" s="12"/>
      <c r="SH2154" s="12"/>
      <c r="SI2154" s="12"/>
      <c r="SJ2154" s="12"/>
      <c r="SK2154" s="12"/>
      <c r="SL2154" s="12"/>
      <c r="SM2154" s="12"/>
      <c r="SN2154" s="12"/>
      <c r="SO2154" s="12"/>
      <c r="SP2154" s="12"/>
      <c r="SQ2154" s="12"/>
      <c r="SR2154" s="12"/>
      <c r="SS2154" s="12"/>
      <c r="ST2154" s="12"/>
      <c r="SU2154" s="12"/>
      <c r="SV2154" s="12"/>
      <c r="SW2154" s="12"/>
      <c r="SX2154" s="12"/>
      <c r="SY2154" s="12"/>
      <c r="SZ2154" s="12"/>
      <c r="TA2154" s="12"/>
      <c r="TB2154" s="12"/>
      <c r="TC2154" s="12"/>
      <c r="TD2154" s="12"/>
      <c r="TE2154" s="12"/>
      <c r="TF2154" s="12"/>
      <c r="TG2154" s="12"/>
      <c r="TH2154" s="12"/>
      <c r="TI2154" s="12"/>
      <c r="TJ2154" s="12"/>
      <c r="TK2154" s="12"/>
      <c r="TL2154" s="12"/>
      <c r="TM2154" s="12"/>
      <c r="TN2154" s="12"/>
      <c r="TO2154" s="12"/>
      <c r="TP2154" s="12"/>
      <c r="TQ2154" s="12"/>
      <c r="TR2154" s="12"/>
      <c r="TS2154" s="12"/>
      <c r="TT2154" s="12"/>
      <c r="TU2154" s="12"/>
      <c r="TV2154" s="12"/>
      <c r="TW2154" s="12"/>
      <c r="TX2154" s="12"/>
      <c r="TY2154" s="12"/>
      <c r="TZ2154" s="12"/>
      <c r="UA2154" s="12"/>
      <c r="UB2154" s="12"/>
      <c r="UC2154" s="12"/>
      <c r="UD2154" s="12"/>
      <c r="UE2154" s="12"/>
      <c r="UF2154" s="12"/>
      <c r="UG2154" s="12"/>
      <c r="UH2154" s="12"/>
      <c r="UI2154" s="12"/>
      <c r="UJ2154" s="12"/>
      <c r="UK2154" s="12"/>
      <c r="UL2154" s="12"/>
      <c r="UM2154" s="12"/>
      <c r="UN2154" s="12"/>
      <c r="UO2154" s="12"/>
      <c r="UP2154" s="12"/>
      <c r="UQ2154" s="12"/>
      <c r="UR2154" s="12"/>
      <c r="US2154" s="12"/>
      <c r="UT2154" s="12"/>
      <c r="UU2154" s="12"/>
      <c r="UV2154" s="12"/>
      <c r="UW2154" s="12"/>
      <c r="UX2154" s="12"/>
      <c r="UY2154" s="12"/>
      <c r="UZ2154" s="12"/>
      <c r="VA2154" s="12"/>
      <c r="VB2154" s="12"/>
      <c r="VC2154" s="12"/>
      <c r="VD2154" s="12"/>
      <c r="VE2154" s="12"/>
      <c r="VF2154" s="12"/>
      <c r="VG2154" s="12"/>
      <c r="VH2154" s="12"/>
      <c r="VI2154" s="12"/>
      <c r="VJ2154" s="12"/>
      <c r="VK2154" s="12"/>
      <c r="VL2154" s="12"/>
      <c r="VM2154" s="12"/>
      <c r="VN2154" s="12"/>
      <c r="VO2154" s="12"/>
      <c r="VP2154" s="12"/>
      <c r="VQ2154" s="12"/>
      <c r="VR2154" s="12"/>
      <c r="VS2154" s="12"/>
      <c r="VT2154" s="12"/>
      <c r="VU2154" s="12"/>
      <c r="VV2154" s="12"/>
      <c r="VW2154" s="12"/>
      <c r="VX2154" s="12"/>
      <c r="VY2154" s="12"/>
      <c r="VZ2154" s="12"/>
      <c r="WA2154" s="12"/>
      <c r="WB2154" s="12"/>
      <c r="WC2154" s="12"/>
      <c r="WD2154" s="12"/>
      <c r="WE2154" s="12"/>
      <c r="WF2154" s="12"/>
      <c r="WG2154" s="12"/>
      <c r="WH2154" s="12"/>
      <c r="WI2154" s="12"/>
      <c r="WJ2154" s="12"/>
      <c r="WK2154" s="12"/>
      <c r="WL2154" s="12"/>
      <c r="WM2154" s="12"/>
      <c r="WN2154" s="12"/>
      <c r="WO2154" s="12"/>
      <c r="WP2154" s="12"/>
      <c r="WQ2154" s="12"/>
      <c r="WR2154" s="12"/>
      <c r="WS2154" s="12"/>
      <c r="WT2154" s="12"/>
      <c r="WU2154" s="12"/>
      <c r="WV2154" s="12"/>
      <c r="WW2154" s="12"/>
      <c r="WX2154" s="12"/>
      <c r="WY2154" s="12"/>
      <c r="WZ2154" s="12"/>
      <c r="XA2154" s="12"/>
      <c r="XB2154" s="12"/>
      <c r="XC2154" s="12"/>
      <c r="XD2154" s="12"/>
      <c r="XE2154" s="12"/>
      <c r="XF2154" s="12"/>
      <c r="XG2154" s="12"/>
      <c r="XH2154" s="12"/>
      <c r="XI2154" s="12"/>
      <c r="XJ2154" s="12"/>
      <c r="XK2154" s="12"/>
      <c r="XL2154" s="12"/>
      <c r="XM2154" s="12"/>
      <c r="XN2154" s="12"/>
      <c r="XO2154" s="12"/>
      <c r="XP2154" s="12"/>
      <c r="XQ2154" s="12"/>
      <c r="XR2154" s="12"/>
      <c r="XS2154" s="12"/>
      <c r="XT2154" s="12"/>
      <c r="XU2154" s="12"/>
      <c r="XV2154" s="12"/>
      <c r="XW2154" s="12"/>
      <c r="XX2154" s="12"/>
      <c r="XY2154" s="12"/>
      <c r="XZ2154" s="12"/>
      <c r="YA2154" s="12"/>
      <c r="YB2154" s="12"/>
      <c r="YC2154" s="12"/>
      <c r="YD2154" s="12"/>
      <c r="YE2154" s="12"/>
      <c r="YF2154" s="12"/>
      <c r="YG2154" s="12"/>
      <c r="YH2154" s="12"/>
      <c r="YI2154" s="12"/>
      <c r="YJ2154" s="12"/>
      <c r="YK2154" s="12"/>
      <c r="YL2154" s="12"/>
      <c r="YM2154" s="12"/>
      <c r="YN2154" s="12"/>
      <c r="YO2154" s="12"/>
      <c r="YP2154" s="12"/>
      <c r="YQ2154" s="12"/>
      <c r="YR2154" s="12"/>
      <c r="YS2154" s="12"/>
      <c r="YT2154" s="12"/>
      <c r="YU2154" s="12"/>
      <c r="YV2154" s="12"/>
      <c r="YW2154" s="12"/>
      <c r="YX2154" s="12"/>
      <c r="YY2154" s="12"/>
      <c r="YZ2154" s="12"/>
      <c r="ZA2154" s="12"/>
      <c r="ZB2154" s="12"/>
      <c r="ZC2154" s="12"/>
      <c r="ZD2154" s="12"/>
      <c r="ZE2154" s="12"/>
      <c r="ZF2154" s="12"/>
      <c r="ZG2154" s="12"/>
      <c r="ZH2154" s="12"/>
      <c r="ZI2154" s="12"/>
      <c r="ZJ2154" s="12"/>
      <c r="ZK2154" s="12"/>
      <c r="ZL2154" s="12"/>
      <c r="ZM2154" s="12"/>
      <c r="ZN2154" s="12"/>
      <c r="ZO2154" s="12"/>
      <c r="ZP2154" s="12"/>
      <c r="ZQ2154" s="12"/>
      <c r="ZR2154" s="12"/>
      <c r="ZS2154" s="12"/>
      <c r="ZT2154" s="12"/>
      <c r="ZU2154" s="12"/>
      <c r="ZV2154" s="12"/>
      <c r="ZW2154" s="12"/>
      <c r="ZX2154" s="12"/>
      <c r="ZY2154" s="12"/>
      <c r="ZZ2154" s="12"/>
      <c r="AAA2154" s="12"/>
      <c r="AAB2154" s="12"/>
      <c r="AAC2154" s="12"/>
      <c r="AAD2154" s="12"/>
      <c r="AAE2154" s="12"/>
      <c r="AAF2154" s="12"/>
      <c r="AAG2154" s="12"/>
      <c r="AAH2154" s="12"/>
      <c r="AAI2154" s="12"/>
      <c r="AAJ2154" s="12"/>
      <c r="AAK2154" s="12"/>
      <c r="AAL2154" s="12"/>
      <c r="AAM2154" s="12"/>
      <c r="AAN2154" s="12"/>
      <c r="AAO2154" s="12"/>
      <c r="AAP2154" s="12"/>
      <c r="AAQ2154" s="12"/>
      <c r="AAR2154" s="12"/>
      <c r="AAS2154" s="12"/>
      <c r="AAT2154" s="12"/>
      <c r="AAU2154" s="12"/>
      <c r="AAV2154" s="12"/>
      <c r="AAW2154" s="12"/>
      <c r="AAX2154" s="12"/>
      <c r="AAY2154" s="12"/>
      <c r="AAZ2154" s="12"/>
      <c r="ABA2154" s="12"/>
      <c r="ABB2154" s="12"/>
      <c r="ABC2154" s="12"/>
      <c r="ABD2154" s="12"/>
      <c r="ABE2154" s="12"/>
      <c r="ABF2154" s="12"/>
      <c r="ABG2154" s="12"/>
      <c r="ABH2154" s="12"/>
      <c r="ABI2154" s="12"/>
      <c r="ABJ2154" s="12"/>
      <c r="ABK2154" s="12"/>
      <c r="ABL2154" s="12"/>
      <c r="ABM2154" s="12"/>
      <c r="ABN2154" s="12"/>
      <c r="ABO2154" s="12"/>
      <c r="ABP2154" s="12"/>
      <c r="ABQ2154" s="12"/>
      <c r="ABR2154" s="12"/>
      <c r="ABS2154" s="12"/>
      <c r="ABT2154" s="12"/>
      <c r="ABU2154" s="12"/>
      <c r="ABV2154" s="12"/>
      <c r="ABW2154" s="12"/>
      <c r="ABX2154" s="12"/>
      <c r="ABY2154" s="12"/>
      <c r="ABZ2154" s="12"/>
      <c r="ACA2154" s="12"/>
      <c r="ACB2154" s="12"/>
      <c r="ACC2154" s="12"/>
      <c r="ACD2154" s="12"/>
      <c r="ACE2154" s="12"/>
      <c r="ACF2154" s="12"/>
      <c r="ACG2154" s="12"/>
      <c r="ACH2154" s="12"/>
      <c r="ACI2154" s="12"/>
      <c r="ACJ2154" s="12"/>
      <c r="ACK2154" s="12"/>
      <c r="ACL2154" s="12"/>
      <c r="ACM2154" s="12"/>
      <c r="ACN2154" s="12"/>
      <c r="ACO2154" s="12"/>
      <c r="ACP2154" s="12"/>
      <c r="ACQ2154" s="12"/>
      <c r="ACR2154" s="12"/>
      <c r="ACS2154" s="12"/>
      <c r="ACT2154" s="12"/>
      <c r="ACU2154" s="12"/>
      <c r="ACV2154" s="12"/>
      <c r="ACW2154" s="12"/>
      <c r="ACX2154" s="12"/>
      <c r="ACY2154" s="12"/>
      <c r="ACZ2154" s="12"/>
      <c r="ADA2154" s="12"/>
      <c r="ADB2154" s="12"/>
      <c r="ADC2154" s="12"/>
      <c r="ADD2154" s="12"/>
      <c r="ADE2154" s="12"/>
      <c r="ADF2154" s="12"/>
      <c r="ADG2154" s="12"/>
      <c r="ADH2154" s="12"/>
      <c r="ADI2154" s="12"/>
      <c r="ADJ2154" s="12"/>
      <c r="ADK2154" s="12"/>
      <c r="ADL2154" s="12"/>
      <c r="ADM2154" s="12"/>
      <c r="ADN2154" s="12"/>
      <c r="ADO2154" s="12"/>
      <c r="ADP2154" s="12"/>
      <c r="ADQ2154" s="12"/>
      <c r="ADR2154" s="12"/>
      <c r="ADS2154" s="12"/>
      <c r="ADT2154" s="12"/>
      <c r="ADU2154" s="12"/>
      <c r="ADV2154" s="12"/>
      <c r="ADW2154" s="12"/>
      <c r="ADX2154" s="12"/>
      <c r="ADY2154" s="12"/>
      <c r="ADZ2154" s="12"/>
      <c r="AEA2154" s="12"/>
      <c r="AEB2154" s="12"/>
      <c r="AEC2154" s="12"/>
      <c r="AED2154" s="12"/>
      <c r="AEE2154" s="12"/>
      <c r="AEF2154" s="12"/>
      <c r="AEG2154" s="12"/>
      <c r="AEH2154" s="12"/>
      <c r="AEI2154" s="12"/>
      <c r="AEJ2154" s="12"/>
      <c r="AEK2154" s="12"/>
      <c r="AEL2154" s="12"/>
      <c r="AEM2154" s="12"/>
      <c r="AEN2154" s="12"/>
      <c r="AEO2154" s="12"/>
      <c r="AEP2154" s="12"/>
      <c r="AEQ2154" s="12"/>
      <c r="AER2154" s="12"/>
      <c r="AES2154" s="12"/>
      <c r="AET2154" s="12"/>
      <c r="AEU2154" s="12"/>
      <c r="AEV2154" s="12"/>
      <c r="AEW2154" s="12"/>
      <c r="AEX2154" s="12"/>
      <c r="AEY2154" s="12"/>
      <c r="AEZ2154" s="12"/>
      <c r="AFA2154" s="12"/>
      <c r="AFB2154" s="12"/>
      <c r="AFC2154" s="12"/>
      <c r="AFD2154" s="12"/>
      <c r="AFE2154" s="12"/>
      <c r="AFF2154" s="12"/>
      <c r="AFG2154" s="12"/>
      <c r="AFH2154" s="12"/>
      <c r="AFI2154" s="12"/>
      <c r="AFJ2154" s="12"/>
      <c r="AFK2154" s="12"/>
      <c r="AFL2154" s="12"/>
      <c r="AFM2154" s="12"/>
      <c r="AFN2154" s="12"/>
      <c r="AFO2154" s="12"/>
      <c r="AFP2154" s="12"/>
      <c r="AFQ2154" s="12"/>
      <c r="AFR2154" s="12"/>
      <c r="AFS2154" s="12"/>
      <c r="AFT2154" s="12"/>
      <c r="AFU2154" s="12"/>
      <c r="AFV2154" s="12"/>
      <c r="AFW2154" s="12"/>
      <c r="AFX2154" s="12"/>
      <c r="AFY2154" s="12"/>
      <c r="AFZ2154" s="12"/>
      <c r="AGA2154" s="12"/>
      <c r="AGB2154" s="12"/>
      <c r="AGC2154" s="12"/>
      <c r="AGD2154" s="12"/>
      <c r="AGE2154" s="12"/>
      <c r="AGF2154" s="12"/>
      <c r="AGG2154" s="12"/>
      <c r="AGH2154" s="12"/>
      <c r="AGI2154" s="12"/>
      <c r="AGJ2154" s="12"/>
      <c r="AGK2154" s="12"/>
      <c r="AGL2154" s="12"/>
      <c r="AGM2154" s="12"/>
      <c r="AGN2154" s="12"/>
      <c r="AGO2154" s="12"/>
      <c r="AGP2154" s="12"/>
      <c r="AGQ2154" s="12"/>
      <c r="AGR2154" s="12"/>
      <c r="AGS2154" s="12"/>
      <c r="AGT2154" s="12"/>
      <c r="AGU2154" s="12"/>
      <c r="AGV2154" s="12"/>
      <c r="AGW2154" s="12"/>
      <c r="AGX2154" s="12"/>
      <c r="AGY2154" s="12"/>
      <c r="AGZ2154" s="12"/>
      <c r="AHA2154" s="12"/>
      <c r="AHB2154" s="12"/>
      <c r="AHC2154" s="12"/>
      <c r="AHD2154" s="12"/>
      <c r="AHE2154" s="12"/>
      <c r="AHF2154" s="12"/>
      <c r="AHG2154" s="12"/>
      <c r="AHH2154" s="12"/>
      <c r="AHI2154" s="12"/>
      <c r="AHJ2154" s="12"/>
      <c r="AHK2154" s="12"/>
      <c r="AHL2154" s="12"/>
      <c r="AHM2154" s="12"/>
      <c r="AHN2154" s="12"/>
      <c r="AHO2154" s="12"/>
      <c r="AHP2154" s="12"/>
      <c r="AHQ2154" s="12"/>
      <c r="AHR2154" s="12"/>
      <c r="AHS2154" s="12"/>
      <c r="AHT2154" s="12"/>
      <c r="AHU2154" s="12"/>
      <c r="AHV2154" s="12"/>
      <c r="AHW2154" s="12"/>
      <c r="AHX2154" s="12"/>
      <c r="AHY2154" s="12"/>
      <c r="AHZ2154" s="12"/>
      <c r="AIA2154" s="12"/>
      <c r="AIB2154" s="12"/>
      <c r="AIC2154" s="12"/>
      <c r="AID2154" s="12"/>
      <c r="AIE2154" s="12"/>
      <c r="AIF2154" s="12"/>
      <c r="AIG2154" s="12"/>
      <c r="AIH2154" s="12"/>
      <c r="AII2154" s="12"/>
      <c r="AIJ2154" s="12"/>
      <c r="AIK2154" s="12"/>
      <c r="AIL2154" s="12"/>
      <c r="AIM2154" s="12"/>
      <c r="AIN2154" s="12"/>
      <c r="AIO2154" s="12"/>
      <c r="AIP2154" s="12"/>
      <c r="AIQ2154" s="12"/>
      <c r="AIR2154" s="12"/>
      <c r="AIS2154" s="12"/>
      <c r="AIT2154" s="12"/>
      <c r="AIU2154" s="12"/>
      <c r="AIV2154" s="12"/>
      <c r="AIW2154" s="12"/>
      <c r="AIX2154" s="12"/>
      <c r="AIY2154" s="12"/>
      <c r="AIZ2154" s="12"/>
      <c r="AJA2154" s="12"/>
      <c r="AJB2154" s="12"/>
      <c r="AJC2154" s="12"/>
      <c r="AJD2154" s="12"/>
      <c r="AJE2154" s="12"/>
      <c r="AJF2154" s="12"/>
      <c r="AJG2154" s="12"/>
      <c r="AJH2154" s="12"/>
      <c r="AJI2154" s="12"/>
      <c r="AJJ2154" s="12"/>
      <c r="AJK2154" s="12"/>
      <c r="AJL2154" s="12"/>
      <c r="AJM2154" s="12"/>
      <c r="AJN2154" s="12"/>
      <c r="AJO2154" s="12"/>
      <c r="AJP2154" s="12"/>
      <c r="AJQ2154" s="12"/>
      <c r="AJR2154" s="12"/>
      <c r="AJS2154" s="12"/>
      <c r="AJT2154" s="12"/>
      <c r="AJU2154" s="12"/>
      <c r="AJV2154" s="12"/>
      <c r="AJW2154" s="12"/>
      <c r="AJX2154" s="12"/>
      <c r="AJY2154" s="12"/>
      <c r="AJZ2154" s="12"/>
      <c r="AKA2154" s="12"/>
      <c r="AKB2154" s="12"/>
      <c r="AKC2154" s="12"/>
      <c r="AKD2154" s="12"/>
      <c r="AKE2154" s="12"/>
      <c r="AKF2154" s="12"/>
      <c r="AKG2154" s="12"/>
      <c r="AKH2154" s="12"/>
      <c r="AKI2154" s="12"/>
      <c r="AKJ2154" s="12"/>
      <c r="AKK2154" s="12"/>
      <c r="AKL2154" s="12"/>
      <c r="AKM2154" s="12"/>
      <c r="AKN2154" s="12"/>
      <c r="AKO2154" s="12"/>
      <c r="AKP2154" s="12"/>
      <c r="AKQ2154" s="12"/>
      <c r="AKR2154" s="12"/>
      <c r="AKS2154" s="12"/>
      <c r="AKT2154" s="12"/>
      <c r="AKU2154" s="12"/>
      <c r="AKV2154" s="12"/>
      <c r="AKW2154" s="12"/>
      <c r="AKX2154" s="12"/>
      <c r="AKY2154" s="12"/>
      <c r="AKZ2154" s="12"/>
      <c r="ALA2154" s="12"/>
      <c r="ALB2154" s="12"/>
      <c r="ALC2154" s="12"/>
      <c r="ALD2154" s="12"/>
      <c r="ALE2154" s="12"/>
      <c r="ALF2154" s="12"/>
      <c r="ALG2154" s="12"/>
      <c r="ALH2154" s="12"/>
      <c r="ALI2154" s="12"/>
      <c r="ALJ2154" s="12"/>
      <c r="ALK2154" s="12"/>
      <c r="ALL2154" s="12"/>
      <c r="ALM2154" s="12"/>
      <c r="ALN2154" s="12"/>
      <c r="ALO2154" s="12"/>
      <c r="ALP2154" s="12"/>
      <c r="ALQ2154" s="12"/>
      <c r="ALR2154" s="12"/>
      <c r="ALS2154" s="12"/>
      <c r="ALT2154" s="12"/>
      <c r="ALU2154" s="12"/>
      <c r="ALV2154" s="12"/>
      <c r="ALW2154" s="12"/>
      <c r="ALX2154" s="12"/>
      <c r="ALY2154" s="12"/>
      <c r="ALZ2154" s="12"/>
      <c r="AMA2154" s="12"/>
      <c r="AMB2154" s="12"/>
      <c r="AMC2154" s="12"/>
      <c r="AMD2154" s="12"/>
      <c r="AME2154" s="12"/>
      <c r="AMF2154" s="12"/>
      <c r="AMG2154" s="12"/>
      <c r="AMH2154" s="12"/>
      <c r="AMI2154" s="12"/>
      <c r="AMJ2154" s="12"/>
      <c r="AMK2154" s="12"/>
      <c r="AML2154" s="12"/>
      <c r="AMM2154" s="12"/>
      <c r="AMN2154" s="12"/>
      <c r="AMO2154" s="12"/>
      <c r="AMP2154" s="12"/>
      <c r="AMQ2154" s="12"/>
      <c r="AMR2154" s="12"/>
      <c r="AMS2154" s="12"/>
      <c r="AMT2154" s="12"/>
      <c r="AMU2154" s="12"/>
      <c r="AMV2154" s="12"/>
      <c r="AMW2154" s="12"/>
      <c r="AMX2154" s="12"/>
      <c r="AMY2154" s="12"/>
      <c r="AMZ2154" s="12"/>
      <c r="ANA2154" s="12"/>
      <c r="ANB2154" s="12"/>
      <c r="ANC2154" s="12"/>
      <c r="AND2154" s="12"/>
      <c r="ANE2154" s="12"/>
      <c r="ANF2154" s="12"/>
      <c r="ANG2154" s="12"/>
      <c r="ANH2154" s="12"/>
      <c r="ANI2154" s="12"/>
      <c r="ANJ2154" s="12"/>
      <c r="ANK2154" s="12"/>
      <c r="ANL2154" s="12"/>
      <c r="ANM2154" s="12"/>
      <c r="ANN2154" s="12"/>
      <c r="ANO2154" s="12"/>
      <c r="ANP2154" s="12"/>
      <c r="ANQ2154" s="12"/>
      <c r="ANR2154" s="12"/>
      <c r="ANS2154" s="12"/>
      <c r="ANT2154" s="12"/>
      <c r="ANU2154" s="12"/>
      <c r="ANV2154" s="12"/>
      <c r="ANW2154" s="12"/>
      <c r="ANX2154" s="12"/>
      <c r="ANY2154" s="12"/>
      <c r="ANZ2154" s="12"/>
      <c r="AOA2154" s="12"/>
      <c r="AOB2154" s="12"/>
      <c r="AOC2154" s="12"/>
      <c r="AOD2154" s="12"/>
      <c r="AOE2154" s="12"/>
      <c r="AOF2154" s="12"/>
      <c r="AOG2154" s="12"/>
      <c r="AOH2154" s="12"/>
      <c r="AOI2154" s="12"/>
      <c r="AOJ2154" s="12"/>
      <c r="AOK2154" s="12"/>
      <c r="AOL2154" s="12"/>
      <c r="AOM2154" s="12"/>
      <c r="AON2154" s="12"/>
      <c r="AOO2154" s="12"/>
      <c r="AOP2154" s="12"/>
      <c r="AOQ2154" s="12"/>
      <c r="AOR2154" s="12"/>
      <c r="AOS2154" s="12"/>
      <c r="AOT2154" s="12"/>
      <c r="AOU2154" s="12"/>
      <c r="AOV2154" s="12"/>
      <c r="AOW2154" s="12"/>
      <c r="AOX2154" s="12"/>
      <c r="AOY2154" s="12"/>
      <c r="AOZ2154" s="12"/>
      <c r="APA2154" s="12"/>
      <c r="APB2154" s="12"/>
      <c r="APC2154" s="12"/>
      <c r="APD2154" s="12"/>
      <c r="APE2154" s="12"/>
      <c r="APF2154" s="12"/>
      <c r="APG2154" s="12"/>
      <c r="APH2154" s="12"/>
      <c r="API2154" s="12"/>
      <c r="APJ2154" s="12"/>
      <c r="APK2154" s="12"/>
      <c r="APL2154" s="12"/>
      <c r="APM2154" s="12"/>
      <c r="APN2154" s="12"/>
      <c r="APO2154" s="12"/>
      <c r="APP2154" s="12"/>
      <c r="APQ2154" s="12"/>
      <c r="APR2154" s="12"/>
      <c r="APS2154" s="12"/>
      <c r="APT2154" s="12"/>
      <c r="APU2154" s="12"/>
      <c r="APV2154" s="12"/>
      <c r="APW2154" s="12"/>
      <c r="APX2154" s="12"/>
      <c r="APY2154" s="12"/>
      <c r="APZ2154" s="12"/>
      <c r="AQA2154" s="12"/>
      <c r="AQB2154" s="12"/>
      <c r="AQC2154" s="12"/>
      <c r="AQD2154" s="12"/>
      <c r="AQE2154" s="12"/>
      <c r="AQF2154" s="12"/>
      <c r="AQG2154" s="12"/>
      <c r="AQH2154" s="12"/>
      <c r="AQI2154" s="12"/>
      <c r="AQJ2154" s="12"/>
      <c r="AQK2154" s="12"/>
      <c r="AQL2154" s="12"/>
      <c r="AQM2154" s="12"/>
      <c r="AQN2154" s="12"/>
      <c r="AQO2154" s="12"/>
      <c r="AQP2154" s="12"/>
      <c r="AQQ2154" s="12"/>
      <c r="AQR2154" s="12"/>
      <c r="AQS2154" s="12"/>
      <c r="AQT2154" s="12"/>
      <c r="AQU2154" s="12"/>
      <c r="AQV2154" s="12"/>
      <c r="AQW2154" s="12"/>
      <c r="AQX2154" s="12"/>
      <c r="AQY2154" s="12"/>
      <c r="AQZ2154" s="12"/>
      <c r="ARA2154" s="12"/>
      <c r="ARB2154" s="12"/>
      <c r="ARC2154" s="12"/>
      <c r="ARD2154" s="12"/>
      <c r="ARE2154" s="12"/>
      <c r="ARF2154" s="12"/>
      <c r="ARG2154" s="12"/>
      <c r="ARH2154" s="12"/>
      <c r="ARI2154" s="12"/>
      <c r="ARJ2154" s="12"/>
      <c r="ARK2154" s="12"/>
      <c r="ARL2154" s="12"/>
      <c r="ARM2154" s="12"/>
      <c r="ARN2154" s="12"/>
      <c r="ARO2154" s="12"/>
      <c r="ARP2154" s="12"/>
      <c r="ARQ2154" s="12"/>
      <c r="ARR2154" s="12"/>
      <c r="ARS2154" s="12"/>
      <c r="ART2154" s="12"/>
      <c r="ARU2154" s="12"/>
      <c r="ARV2154" s="12"/>
      <c r="ARW2154" s="12"/>
      <c r="ARX2154" s="12"/>
      <c r="ARY2154" s="12"/>
      <c r="ARZ2154" s="12"/>
      <c r="ASA2154" s="12"/>
      <c r="ASB2154" s="12"/>
      <c r="ASC2154" s="12"/>
      <c r="ASD2154" s="12"/>
      <c r="ASE2154" s="12"/>
      <c r="ASF2154" s="12"/>
      <c r="ASG2154" s="12"/>
      <c r="ASH2154" s="12"/>
      <c r="ASI2154" s="12"/>
      <c r="ASJ2154" s="12"/>
      <c r="ASK2154" s="12"/>
      <c r="ASL2154" s="12"/>
      <c r="ASM2154" s="12"/>
      <c r="ASN2154" s="12"/>
      <c r="ASO2154" s="12"/>
      <c r="ASP2154" s="12"/>
      <c r="ASQ2154" s="12"/>
      <c r="ASR2154" s="12"/>
      <c r="ASS2154" s="12"/>
      <c r="AST2154" s="12"/>
      <c r="ASU2154" s="12"/>
      <c r="ASV2154" s="12"/>
      <c r="ASW2154" s="12"/>
      <c r="ASX2154" s="12"/>
      <c r="ASY2154" s="12"/>
      <c r="ASZ2154" s="12"/>
      <c r="ATA2154" s="12"/>
      <c r="ATB2154" s="12"/>
      <c r="ATC2154" s="12"/>
      <c r="ATD2154" s="12"/>
      <c r="ATE2154" s="12"/>
      <c r="ATF2154" s="12"/>
      <c r="ATG2154" s="12"/>
      <c r="ATH2154" s="12"/>
      <c r="ATI2154" s="12"/>
      <c r="ATJ2154" s="12"/>
      <c r="ATK2154" s="12"/>
      <c r="ATL2154" s="12"/>
      <c r="ATM2154" s="12"/>
      <c r="ATN2154" s="12"/>
      <c r="ATO2154" s="12"/>
      <c r="ATP2154" s="12"/>
      <c r="ATQ2154" s="12"/>
      <c r="ATR2154" s="12"/>
      <c r="ATS2154" s="12"/>
      <c r="ATT2154" s="12"/>
      <c r="ATU2154" s="12"/>
      <c r="ATV2154" s="12"/>
      <c r="ATW2154" s="12"/>
      <c r="ATX2154" s="12"/>
      <c r="ATY2154" s="12"/>
      <c r="ATZ2154" s="12"/>
      <c r="AUA2154" s="12"/>
      <c r="AUB2154" s="12"/>
      <c r="AUC2154" s="12"/>
      <c r="AUD2154" s="12"/>
      <c r="AUE2154" s="12"/>
      <c r="AUF2154" s="12"/>
      <c r="AUG2154" s="12"/>
      <c r="AUH2154" s="12"/>
      <c r="AUI2154" s="12"/>
      <c r="AUJ2154" s="12"/>
      <c r="AUK2154" s="12"/>
      <c r="AUL2154" s="12"/>
      <c r="AUM2154" s="12"/>
      <c r="AUN2154" s="12"/>
      <c r="AUO2154" s="12"/>
      <c r="AUP2154" s="12"/>
      <c r="AUQ2154" s="12"/>
      <c r="AUR2154" s="12"/>
      <c r="AUS2154" s="12"/>
      <c r="AUT2154" s="12"/>
      <c r="AUU2154" s="12"/>
      <c r="AUV2154" s="12"/>
      <c r="AUW2154" s="12"/>
      <c r="AUX2154" s="12"/>
      <c r="AUY2154" s="12"/>
      <c r="AUZ2154" s="12"/>
      <c r="AVA2154" s="12"/>
      <c r="AVB2154" s="12"/>
      <c r="AVC2154" s="12"/>
      <c r="AVD2154" s="12"/>
      <c r="AVE2154" s="12"/>
      <c r="AVF2154" s="12"/>
      <c r="AVG2154" s="12"/>
      <c r="AVH2154" s="12"/>
      <c r="AVI2154" s="12"/>
      <c r="AVJ2154" s="12"/>
      <c r="AVK2154" s="12"/>
      <c r="AVL2154" s="12"/>
      <c r="AVM2154" s="12"/>
      <c r="AVN2154" s="12"/>
      <c r="AVO2154" s="12"/>
      <c r="AVP2154" s="12"/>
      <c r="AVQ2154" s="12"/>
      <c r="AVR2154" s="12"/>
      <c r="AVS2154" s="12"/>
      <c r="AVT2154" s="12"/>
      <c r="AVU2154" s="12"/>
      <c r="AVV2154" s="12"/>
      <c r="AVW2154" s="12"/>
      <c r="AVX2154" s="12"/>
      <c r="AVY2154" s="12"/>
      <c r="AVZ2154" s="12"/>
      <c r="AWA2154" s="12"/>
      <c r="AWB2154" s="12"/>
      <c r="AWC2154" s="12"/>
      <c r="AWD2154" s="12"/>
      <c r="AWE2154" s="12"/>
      <c r="AWF2154" s="12"/>
      <c r="AWG2154" s="12"/>
      <c r="AWH2154" s="12"/>
      <c r="AWI2154" s="12"/>
      <c r="AWJ2154" s="12"/>
      <c r="AWK2154" s="12"/>
      <c r="AWL2154" s="12"/>
      <c r="AWM2154" s="12"/>
      <c r="AWN2154" s="12"/>
      <c r="AWO2154" s="12"/>
      <c r="AWP2154" s="12"/>
      <c r="AWQ2154" s="12"/>
      <c r="AWR2154" s="12"/>
      <c r="AWS2154" s="12"/>
      <c r="AWT2154" s="12"/>
      <c r="AWU2154" s="12"/>
      <c r="AWV2154" s="12"/>
      <c r="AWW2154" s="12"/>
      <c r="AWX2154" s="12"/>
      <c r="AWY2154" s="12"/>
      <c r="AWZ2154" s="12"/>
      <c r="AXA2154" s="12"/>
      <c r="AXB2154" s="12"/>
      <c r="AXC2154" s="12"/>
      <c r="AXD2154" s="12"/>
      <c r="AXE2154" s="12"/>
      <c r="AXF2154" s="12"/>
      <c r="AXG2154" s="12"/>
      <c r="AXH2154" s="12"/>
      <c r="AXI2154" s="12"/>
      <c r="AXJ2154" s="12"/>
      <c r="AXK2154" s="12"/>
      <c r="AXL2154" s="12"/>
      <c r="AXM2154" s="12"/>
      <c r="AXN2154" s="12"/>
      <c r="AXO2154" s="12"/>
      <c r="AXP2154" s="12"/>
      <c r="AXQ2154" s="12"/>
      <c r="AXR2154" s="12"/>
      <c r="AXS2154" s="12"/>
      <c r="AXT2154" s="12"/>
      <c r="AXU2154" s="12"/>
      <c r="AXV2154" s="12"/>
      <c r="AXW2154" s="12"/>
      <c r="AXX2154" s="12"/>
      <c r="AXY2154" s="12"/>
      <c r="AXZ2154" s="12"/>
      <c r="AYA2154" s="12"/>
      <c r="AYB2154" s="12"/>
      <c r="AYC2154" s="12"/>
      <c r="AYD2154" s="12"/>
      <c r="AYE2154" s="12"/>
      <c r="AYF2154" s="12"/>
      <c r="AYG2154" s="12"/>
      <c r="AYH2154" s="12"/>
      <c r="AYI2154" s="12"/>
      <c r="AYJ2154" s="12"/>
      <c r="AYK2154" s="12"/>
      <c r="AYL2154" s="12"/>
      <c r="AYM2154" s="12"/>
      <c r="AYN2154" s="12"/>
      <c r="AYO2154" s="12"/>
      <c r="AYP2154" s="12"/>
      <c r="AYQ2154" s="12"/>
      <c r="AYR2154" s="12"/>
      <c r="AYS2154" s="12"/>
      <c r="AYT2154" s="12"/>
      <c r="AYU2154" s="12"/>
      <c r="AYV2154" s="12"/>
      <c r="AYW2154" s="12"/>
      <c r="AYX2154" s="12"/>
      <c r="AYY2154" s="12"/>
      <c r="AYZ2154" s="12"/>
      <c r="AZA2154" s="12"/>
      <c r="AZB2154" s="12"/>
      <c r="AZC2154" s="12"/>
      <c r="AZD2154" s="12"/>
      <c r="AZE2154" s="12"/>
      <c r="AZF2154" s="12"/>
      <c r="AZG2154" s="12"/>
      <c r="AZH2154" s="12"/>
      <c r="AZI2154" s="12"/>
      <c r="AZJ2154" s="12"/>
      <c r="AZK2154" s="12"/>
      <c r="AZL2154" s="12"/>
      <c r="AZM2154" s="12"/>
      <c r="AZN2154" s="12"/>
      <c r="AZO2154" s="12"/>
      <c r="AZP2154" s="12"/>
      <c r="AZQ2154" s="12"/>
      <c r="AZR2154" s="12"/>
      <c r="AZS2154" s="12"/>
      <c r="AZT2154" s="12"/>
      <c r="AZU2154" s="12"/>
      <c r="AZV2154" s="12"/>
      <c r="AZW2154" s="12"/>
      <c r="AZX2154" s="12"/>
      <c r="AZY2154" s="12"/>
      <c r="AZZ2154" s="12"/>
      <c r="BAA2154" s="12"/>
      <c r="BAB2154" s="12"/>
      <c r="BAC2154" s="12"/>
      <c r="BAD2154" s="12"/>
      <c r="BAE2154" s="12"/>
      <c r="BAF2154" s="12"/>
      <c r="BAG2154" s="12"/>
      <c r="BAH2154" s="12"/>
      <c r="BAI2154" s="12"/>
      <c r="BAJ2154" s="12"/>
      <c r="BAK2154" s="12"/>
      <c r="BAL2154" s="12"/>
      <c r="BAM2154" s="12"/>
      <c r="BAN2154" s="12"/>
      <c r="BAO2154" s="12"/>
      <c r="BAP2154" s="12"/>
      <c r="BAQ2154" s="12"/>
      <c r="BAR2154" s="12"/>
      <c r="BAS2154" s="12"/>
      <c r="BAT2154" s="12"/>
      <c r="BAU2154" s="12"/>
      <c r="BAV2154" s="12"/>
      <c r="BAW2154" s="12"/>
      <c r="BAX2154" s="12"/>
      <c r="BAY2154" s="12"/>
      <c r="BAZ2154" s="12"/>
      <c r="BBA2154" s="12"/>
      <c r="BBB2154" s="12"/>
      <c r="BBC2154" s="12"/>
      <c r="BBD2154" s="12"/>
      <c r="BBE2154" s="12"/>
      <c r="BBF2154" s="12"/>
      <c r="BBG2154" s="12"/>
      <c r="BBH2154" s="12"/>
      <c r="BBI2154" s="12"/>
      <c r="BBJ2154" s="12"/>
      <c r="BBK2154" s="12"/>
      <c r="BBL2154" s="12"/>
      <c r="BBM2154" s="12"/>
      <c r="BBN2154" s="12"/>
      <c r="BBO2154" s="12"/>
      <c r="BBP2154" s="12"/>
      <c r="BBQ2154" s="12"/>
      <c r="BBR2154" s="12"/>
      <c r="BBS2154" s="12"/>
      <c r="BBT2154" s="12"/>
      <c r="BBU2154" s="12"/>
      <c r="BBV2154" s="12"/>
      <c r="BBW2154" s="12"/>
      <c r="BBX2154" s="12"/>
      <c r="BBY2154" s="12"/>
      <c r="BBZ2154" s="12"/>
      <c r="BCA2154" s="12"/>
      <c r="BCB2154" s="12"/>
      <c r="BCC2154" s="12"/>
      <c r="BCD2154" s="12"/>
      <c r="BCE2154" s="12"/>
      <c r="BCF2154" s="12"/>
      <c r="BCG2154" s="12"/>
      <c r="BCH2154" s="12"/>
      <c r="BCI2154" s="12"/>
      <c r="BCJ2154" s="12"/>
      <c r="BCK2154" s="12"/>
      <c r="BCL2154" s="12"/>
      <c r="BCM2154" s="12"/>
      <c r="BCN2154" s="12"/>
      <c r="BCO2154" s="12"/>
      <c r="BCP2154" s="12"/>
      <c r="BCQ2154" s="12"/>
      <c r="BCR2154" s="12"/>
      <c r="BCS2154" s="12"/>
      <c r="BCT2154" s="12"/>
      <c r="BCU2154" s="12"/>
      <c r="BCV2154" s="12"/>
      <c r="BCW2154" s="12"/>
      <c r="BCX2154" s="12"/>
      <c r="BCY2154" s="12"/>
      <c r="BCZ2154" s="12"/>
      <c r="BDA2154" s="12"/>
      <c r="BDB2154" s="12"/>
      <c r="BDC2154" s="12"/>
      <c r="BDD2154" s="12"/>
      <c r="BDE2154" s="12"/>
      <c r="BDF2154" s="12"/>
      <c r="BDG2154" s="12"/>
      <c r="BDH2154" s="12"/>
      <c r="BDI2154" s="12"/>
      <c r="BDJ2154" s="12"/>
      <c r="BDK2154" s="12"/>
      <c r="BDL2154" s="12"/>
      <c r="BDM2154" s="12"/>
      <c r="BDN2154" s="12"/>
      <c r="BDO2154" s="12"/>
      <c r="BDP2154" s="12"/>
      <c r="BDQ2154" s="12"/>
      <c r="BDR2154" s="12"/>
      <c r="BDS2154" s="12"/>
      <c r="BDT2154" s="12"/>
      <c r="BDU2154" s="12"/>
      <c r="BDV2154" s="12"/>
      <c r="BDW2154" s="12"/>
      <c r="BDX2154" s="12"/>
      <c r="BDY2154" s="12"/>
      <c r="BDZ2154" s="12"/>
      <c r="BEA2154" s="12"/>
      <c r="BEB2154" s="12"/>
      <c r="BEC2154" s="12"/>
      <c r="BED2154" s="12"/>
      <c r="BEE2154" s="12"/>
      <c r="BEF2154" s="12"/>
      <c r="BEG2154" s="12"/>
      <c r="BEH2154" s="12"/>
      <c r="BEI2154" s="12"/>
      <c r="BEJ2154" s="12"/>
      <c r="BEK2154" s="12"/>
      <c r="BEL2154" s="12"/>
      <c r="BEM2154" s="12"/>
      <c r="BEN2154" s="12"/>
      <c r="BEO2154" s="12"/>
      <c r="BEP2154" s="12"/>
      <c r="BEQ2154" s="12"/>
      <c r="BER2154" s="12"/>
      <c r="BES2154" s="12"/>
      <c r="BET2154" s="12"/>
      <c r="BEU2154" s="12"/>
      <c r="BEV2154" s="12"/>
      <c r="BEW2154" s="12"/>
      <c r="BEX2154" s="12"/>
      <c r="BEY2154" s="12"/>
      <c r="BEZ2154" s="12"/>
      <c r="BFA2154" s="12"/>
      <c r="BFB2154" s="12"/>
      <c r="BFC2154" s="12"/>
      <c r="BFD2154" s="12"/>
      <c r="BFE2154" s="12"/>
      <c r="BFF2154" s="12"/>
      <c r="BFG2154" s="12"/>
      <c r="BFH2154" s="12"/>
      <c r="BFI2154" s="12"/>
      <c r="BFJ2154" s="12"/>
      <c r="BFK2154" s="12"/>
      <c r="BFL2154" s="12"/>
      <c r="BFM2154" s="12"/>
      <c r="BFN2154" s="12"/>
      <c r="BFO2154" s="12"/>
      <c r="BFP2154" s="12"/>
      <c r="BFQ2154" s="12"/>
      <c r="BFR2154" s="12"/>
      <c r="BFS2154" s="12"/>
      <c r="BFT2154" s="12"/>
      <c r="BFU2154" s="12"/>
      <c r="BFV2154" s="12"/>
      <c r="BFW2154" s="12"/>
      <c r="BFX2154" s="12"/>
      <c r="BFY2154" s="12"/>
      <c r="BFZ2154" s="12"/>
      <c r="BGA2154" s="12"/>
      <c r="BGB2154" s="12"/>
      <c r="BGC2154" s="12"/>
      <c r="BGD2154" s="12"/>
      <c r="BGE2154" s="12"/>
      <c r="BGF2154" s="12"/>
      <c r="BGG2154" s="12"/>
      <c r="BGH2154" s="12"/>
      <c r="BGI2154" s="12"/>
      <c r="BGJ2154" s="12"/>
      <c r="BGK2154" s="12"/>
      <c r="BGL2154" s="12"/>
      <c r="BGM2154" s="12"/>
      <c r="BGN2154" s="12"/>
      <c r="BGO2154" s="12"/>
      <c r="BGP2154" s="12"/>
      <c r="BGQ2154" s="12"/>
      <c r="BGR2154" s="12"/>
      <c r="BGS2154" s="12"/>
      <c r="BGT2154" s="12"/>
      <c r="BGU2154" s="12"/>
      <c r="BGV2154" s="12"/>
      <c r="BGW2154" s="12"/>
      <c r="BGX2154" s="12"/>
      <c r="BGY2154" s="12"/>
      <c r="BGZ2154" s="12"/>
      <c r="BHA2154" s="12"/>
      <c r="BHB2154" s="12"/>
      <c r="BHC2154" s="12"/>
      <c r="BHD2154" s="12"/>
      <c r="BHE2154" s="12"/>
      <c r="BHF2154" s="12"/>
      <c r="BHG2154" s="12"/>
      <c r="BHH2154" s="12"/>
      <c r="BHI2154" s="12"/>
      <c r="BHJ2154" s="12"/>
      <c r="BHK2154" s="12"/>
      <c r="BHL2154" s="12"/>
      <c r="BHM2154" s="12"/>
      <c r="BHN2154" s="12"/>
      <c r="BHO2154" s="12"/>
      <c r="BHP2154" s="12"/>
      <c r="BHQ2154" s="12"/>
      <c r="BHR2154" s="12"/>
      <c r="BHS2154" s="12"/>
      <c r="BHT2154" s="12"/>
      <c r="BHU2154" s="12"/>
      <c r="BHV2154" s="12"/>
      <c r="BHW2154" s="12"/>
      <c r="BHX2154" s="12"/>
      <c r="BHY2154" s="12"/>
      <c r="BHZ2154" s="12"/>
      <c r="BIA2154" s="12"/>
      <c r="BIB2154" s="12"/>
      <c r="BIC2154" s="12"/>
      <c r="BID2154" s="12"/>
      <c r="BIE2154" s="12"/>
      <c r="BIF2154" s="12"/>
      <c r="BIG2154" s="12"/>
      <c r="BIH2154" s="12"/>
      <c r="BII2154" s="12"/>
      <c r="BIJ2154" s="12"/>
      <c r="BIK2154" s="12"/>
      <c r="BIL2154" s="12"/>
      <c r="BIM2154" s="12"/>
      <c r="BIN2154" s="12"/>
      <c r="BIO2154" s="12"/>
      <c r="BIP2154" s="12"/>
      <c r="BIQ2154" s="12"/>
      <c r="BIR2154" s="12"/>
      <c r="BIS2154" s="12"/>
      <c r="BIT2154" s="12"/>
      <c r="BIU2154" s="12"/>
      <c r="BIV2154" s="12"/>
      <c r="BIW2154" s="12"/>
      <c r="BIX2154" s="12"/>
      <c r="BIY2154" s="12"/>
      <c r="BIZ2154" s="12"/>
      <c r="BJA2154" s="12"/>
      <c r="BJB2154" s="12"/>
      <c r="BJC2154" s="12"/>
      <c r="BJD2154" s="12"/>
      <c r="BJE2154" s="12"/>
      <c r="BJF2154" s="12"/>
      <c r="BJG2154" s="12"/>
      <c r="BJH2154" s="12"/>
      <c r="BJI2154" s="12"/>
      <c r="BJJ2154" s="12"/>
      <c r="BJK2154" s="12"/>
      <c r="BJL2154" s="12"/>
      <c r="BJM2154" s="12"/>
      <c r="BJN2154" s="12"/>
      <c r="BJO2154" s="12"/>
      <c r="BJP2154" s="12"/>
      <c r="BJQ2154" s="12"/>
      <c r="BJR2154" s="12"/>
      <c r="BJS2154" s="12"/>
      <c r="BJT2154" s="12"/>
      <c r="BJU2154" s="12"/>
      <c r="BJV2154" s="12"/>
      <c r="BJW2154" s="12"/>
      <c r="BJX2154" s="12"/>
      <c r="BJY2154" s="12"/>
      <c r="BJZ2154" s="12"/>
      <c r="BKA2154" s="12"/>
      <c r="BKB2154" s="12"/>
      <c r="BKC2154" s="12"/>
      <c r="BKD2154" s="12"/>
      <c r="BKE2154" s="12"/>
      <c r="BKF2154" s="12"/>
      <c r="BKG2154" s="12"/>
    </row>
    <row r="2155" spans="1:1645" ht="16.350000000000001" customHeight="1" x14ac:dyDescent="0.25">
      <c r="A2155" s="41">
        <v>43343</v>
      </c>
      <c r="B2155" s="1" t="s">
        <v>5778</v>
      </c>
      <c r="C2155" s="62">
        <f t="shared" si="40"/>
        <v>0</v>
      </c>
      <c r="D2155" s="1" t="s">
        <v>5779</v>
      </c>
      <c r="E2155" s="38">
        <v>1560</v>
      </c>
      <c r="F2155" s="1" t="s">
        <v>38</v>
      </c>
      <c r="G2155" s="1" t="s">
        <v>5958</v>
      </c>
      <c r="AK2155" s="12"/>
      <c r="AL2155" s="12"/>
      <c r="AM2155" s="12"/>
      <c r="AN2155" s="12"/>
      <c r="AO2155" s="12"/>
      <c r="AP2155" s="12"/>
      <c r="AQ2155" s="12"/>
      <c r="AR2155" s="12"/>
      <c r="AS2155" s="12"/>
      <c r="AT2155" s="12"/>
      <c r="AU2155" s="12"/>
      <c r="AV2155" s="12"/>
      <c r="AW2155" s="12"/>
      <c r="AX2155" s="12"/>
      <c r="AY2155" s="12"/>
      <c r="AZ2155" s="12"/>
      <c r="BA2155" s="12"/>
      <c r="BB2155" s="12"/>
      <c r="BC2155" s="12"/>
      <c r="BD2155" s="12"/>
      <c r="BE2155" s="12"/>
      <c r="BF2155" s="12"/>
      <c r="BG2155" s="12"/>
      <c r="BH2155" s="12"/>
      <c r="BI2155" s="12"/>
      <c r="BJ2155" s="12"/>
      <c r="BK2155" s="12"/>
      <c r="BL2155" s="12"/>
      <c r="BM2155" s="12"/>
      <c r="BN2155" s="12"/>
      <c r="BO2155" s="12"/>
      <c r="BP2155" s="12"/>
      <c r="BQ2155" s="12"/>
      <c r="BR2155" s="12"/>
      <c r="BS2155" s="12"/>
      <c r="BT2155" s="12"/>
      <c r="BU2155" s="12"/>
      <c r="BV2155" s="12"/>
      <c r="BW2155" s="12"/>
      <c r="BX2155" s="12"/>
      <c r="BY2155" s="12"/>
      <c r="BZ2155" s="12"/>
      <c r="CA2155" s="12"/>
      <c r="CB2155" s="12"/>
      <c r="CC2155" s="12"/>
      <c r="CD2155" s="12"/>
      <c r="CE2155" s="12"/>
      <c r="CF2155" s="12"/>
      <c r="CG2155" s="12"/>
      <c r="CH2155" s="12"/>
      <c r="CI2155" s="12"/>
      <c r="CJ2155" s="12"/>
      <c r="CK2155" s="12"/>
      <c r="CL2155" s="12"/>
      <c r="CM2155" s="12"/>
      <c r="CN2155" s="12"/>
      <c r="CO2155" s="12"/>
      <c r="CP2155" s="12"/>
      <c r="CQ2155" s="12"/>
      <c r="CR2155" s="12"/>
      <c r="CS2155" s="12"/>
      <c r="CT2155" s="12"/>
      <c r="CU2155" s="12"/>
      <c r="CV2155" s="12"/>
      <c r="CW2155" s="12"/>
      <c r="CX2155" s="12"/>
      <c r="CY2155" s="12"/>
      <c r="CZ2155" s="12"/>
      <c r="DA2155" s="12"/>
      <c r="DB2155" s="12"/>
      <c r="DC2155" s="12"/>
      <c r="DD2155" s="12"/>
      <c r="DE2155" s="12"/>
      <c r="DF2155" s="12"/>
      <c r="DG2155" s="12"/>
      <c r="DH2155" s="12"/>
      <c r="DI2155" s="12"/>
      <c r="DJ2155" s="12"/>
      <c r="DK2155" s="12"/>
      <c r="DL2155" s="12"/>
      <c r="DM2155" s="12"/>
      <c r="DN2155" s="12"/>
      <c r="DO2155" s="12"/>
      <c r="DP2155" s="12"/>
      <c r="DQ2155" s="12"/>
      <c r="DR2155" s="12"/>
      <c r="DS2155" s="12"/>
      <c r="DT2155" s="12"/>
      <c r="DU2155" s="12"/>
      <c r="DV2155" s="12"/>
      <c r="DW2155" s="12"/>
      <c r="DX2155" s="12"/>
      <c r="DY2155" s="12"/>
      <c r="DZ2155" s="12"/>
      <c r="EA2155" s="12"/>
      <c r="EB2155" s="12"/>
      <c r="EC2155" s="12"/>
      <c r="ED2155" s="12"/>
      <c r="EE2155" s="12"/>
      <c r="EF2155" s="12"/>
      <c r="EG2155" s="12"/>
      <c r="EH2155" s="12"/>
      <c r="EI2155" s="12"/>
      <c r="EJ2155" s="12"/>
      <c r="EK2155" s="12"/>
      <c r="EL2155" s="12"/>
      <c r="EM2155" s="12"/>
      <c r="EN2155" s="12"/>
      <c r="EO2155" s="12"/>
      <c r="EP2155" s="12"/>
      <c r="EQ2155" s="12"/>
      <c r="ER2155" s="12"/>
      <c r="ES2155" s="12"/>
      <c r="ET2155" s="12"/>
      <c r="EU2155" s="12"/>
      <c r="EV2155" s="12"/>
      <c r="EW2155" s="12"/>
      <c r="EX2155" s="12"/>
      <c r="EY2155" s="12"/>
      <c r="EZ2155" s="12"/>
      <c r="FA2155" s="12"/>
      <c r="FB2155" s="12"/>
      <c r="FC2155" s="12"/>
      <c r="FD2155" s="12"/>
      <c r="FE2155" s="12"/>
      <c r="FF2155" s="12"/>
      <c r="FG2155" s="12"/>
      <c r="FH2155" s="12"/>
      <c r="FI2155" s="12"/>
      <c r="FJ2155" s="12"/>
      <c r="FK2155" s="12"/>
      <c r="FL2155" s="12"/>
      <c r="FM2155" s="12"/>
      <c r="FN2155" s="12"/>
      <c r="FO2155" s="12"/>
      <c r="FP2155" s="12"/>
      <c r="FQ2155" s="12"/>
      <c r="FR2155" s="12"/>
      <c r="FS2155" s="12"/>
      <c r="FT2155" s="12"/>
      <c r="FU2155" s="12"/>
      <c r="FV2155" s="12"/>
      <c r="FW2155" s="12"/>
      <c r="FX2155" s="12"/>
      <c r="FY2155" s="12"/>
      <c r="FZ2155" s="12"/>
      <c r="GA2155" s="12"/>
      <c r="GB2155" s="12"/>
      <c r="GC2155" s="12"/>
      <c r="GD2155" s="12"/>
      <c r="GE2155" s="12"/>
      <c r="GF2155" s="12"/>
      <c r="GG2155" s="12"/>
      <c r="GH2155" s="12"/>
      <c r="GI2155" s="12"/>
      <c r="GJ2155" s="12"/>
      <c r="GK2155" s="12"/>
      <c r="GL2155" s="12"/>
      <c r="GM2155" s="12"/>
      <c r="GN2155" s="12"/>
      <c r="GO2155" s="12"/>
      <c r="GP2155" s="12"/>
      <c r="GQ2155" s="12"/>
      <c r="GR2155" s="12"/>
      <c r="GS2155" s="12"/>
      <c r="GT2155" s="12"/>
      <c r="GU2155" s="12"/>
      <c r="GV2155" s="12"/>
      <c r="GW2155" s="12"/>
      <c r="GX2155" s="12"/>
      <c r="GY2155" s="12"/>
      <c r="GZ2155" s="12"/>
      <c r="HA2155" s="12"/>
      <c r="HB2155" s="12"/>
      <c r="HC2155" s="12"/>
      <c r="HD2155" s="12"/>
      <c r="HE2155" s="12"/>
      <c r="HF2155" s="12"/>
      <c r="HG2155" s="12"/>
      <c r="HH2155" s="12"/>
      <c r="HI2155" s="12"/>
      <c r="HJ2155" s="12"/>
      <c r="HK2155" s="12"/>
      <c r="HL2155" s="12"/>
      <c r="HM2155" s="12"/>
      <c r="HN2155" s="12"/>
      <c r="HO2155" s="12"/>
      <c r="HP2155" s="12"/>
      <c r="HQ2155" s="12"/>
      <c r="HR2155" s="12"/>
      <c r="HS2155" s="12"/>
      <c r="HT2155" s="12"/>
      <c r="HU2155" s="12"/>
      <c r="HV2155" s="12"/>
      <c r="HW2155" s="12"/>
      <c r="HX2155" s="12"/>
      <c r="HY2155" s="12"/>
      <c r="HZ2155" s="12"/>
      <c r="IA2155" s="12"/>
      <c r="IB2155" s="12"/>
      <c r="IC2155" s="12"/>
      <c r="ID2155" s="12"/>
      <c r="IE2155" s="12"/>
      <c r="IF2155" s="12"/>
      <c r="IG2155" s="12"/>
      <c r="IH2155" s="12"/>
      <c r="II2155" s="12"/>
      <c r="IJ2155" s="12"/>
      <c r="IK2155" s="12"/>
      <c r="IL2155" s="12"/>
      <c r="IM2155" s="12"/>
      <c r="IN2155" s="12"/>
      <c r="IO2155" s="12"/>
      <c r="IP2155" s="12"/>
      <c r="IQ2155" s="12"/>
      <c r="IR2155" s="12"/>
      <c r="IS2155" s="12"/>
      <c r="IT2155" s="12"/>
      <c r="IU2155" s="12"/>
      <c r="IV2155" s="12"/>
      <c r="IW2155" s="12"/>
      <c r="IX2155" s="12"/>
      <c r="IY2155" s="12"/>
      <c r="IZ2155" s="12"/>
      <c r="JA2155" s="12"/>
      <c r="JB2155" s="12"/>
      <c r="JC2155" s="12"/>
      <c r="JD2155" s="12"/>
      <c r="JE2155" s="12"/>
      <c r="JF2155" s="12"/>
      <c r="JG2155" s="12"/>
      <c r="JH2155" s="12"/>
      <c r="JI2155" s="12"/>
      <c r="JJ2155" s="12"/>
      <c r="JK2155" s="12"/>
      <c r="JL2155" s="12"/>
      <c r="JM2155" s="12"/>
      <c r="JN2155" s="12"/>
      <c r="JO2155" s="12"/>
      <c r="JP2155" s="12"/>
      <c r="JQ2155" s="12"/>
      <c r="JR2155" s="12"/>
      <c r="JS2155" s="12"/>
      <c r="JT2155" s="12"/>
      <c r="JU2155" s="12"/>
      <c r="JV2155" s="12"/>
      <c r="JW2155" s="12"/>
      <c r="JX2155" s="12"/>
      <c r="JY2155" s="12"/>
      <c r="JZ2155" s="12"/>
      <c r="KA2155" s="12"/>
      <c r="KB2155" s="12"/>
      <c r="KC2155" s="12"/>
      <c r="KD2155" s="12"/>
      <c r="KE2155" s="12"/>
      <c r="KF2155" s="12"/>
      <c r="KG2155" s="12"/>
      <c r="KH2155" s="12"/>
      <c r="KI2155" s="12"/>
      <c r="KJ2155" s="12"/>
      <c r="KK2155" s="12"/>
      <c r="KL2155" s="12"/>
      <c r="KM2155" s="12"/>
      <c r="KN2155" s="12"/>
      <c r="KO2155" s="12"/>
      <c r="KP2155" s="12"/>
      <c r="KQ2155" s="12"/>
      <c r="KR2155" s="12"/>
      <c r="KS2155" s="12"/>
      <c r="KT2155" s="12"/>
      <c r="KU2155" s="12"/>
      <c r="KV2155" s="12"/>
      <c r="KW2155" s="12"/>
      <c r="KX2155" s="12"/>
      <c r="KY2155" s="12"/>
      <c r="KZ2155" s="12"/>
      <c r="LA2155" s="12"/>
      <c r="LB2155" s="12"/>
      <c r="LC2155" s="12"/>
      <c r="LD2155" s="12"/>
      <c r="LE2155" s="12"/>
      <c r="LF2155" s="12"/>
      <c r="LG2155" s="12"/>
      <c r="LH2155" s="12"/>
      <c r="LI2155" s="12"/>
      <c r="LJ2155" s="12"/>
      <c r="LK2155" s="12"/>
      <c r="LL2155" s="12"/>
      <c r="LM2155" s="12"/>
      <c r="LN2155" s="12"/>
      <c r="LO2155" s="12"/>
      <c r="LP2155" s="12"/>
      <c r="LQ2155" s="12"/>
      <c r="LR2155" s="12"/>
      <c r="LS2155" s="12"/>
      <c r="LT2155" s="12"/>
      <c r="LU2155" s="12"/>
      <c r="LV2155" s="12"/>
      <c r="LW2155" s="12"/>
      <c r="LX2155" s="12"/>
      <c r="LY2155" s="12"/>
      <c r="LZ2155" s="12"/>
      <c r="MA2155" s="12"/>
      <c r="MB2155" s="12"/>
      <c r="MC2155" s="12"/>
      <c r="MD2155" s="12"/>
      <c r="ME2155" s="12"/>
      <c r="MF2155" s="12"/>
      <c r="MG2155" s="12"/>
      <c r="MH2155" s="12"/>
      <c r="MI2155" s="12"/>
      <c r="MJ2155" s="12"/>
      <c r="MK2155" s="12"/>
      <c r="ML2155" s="12"/>
      <c r="MM2155" s="12"/>
      <c r="MN2155" s="12"/>
      <c r="MO2155" s="12"/>
      <c r="MP2155" s="12"/>
      <c r="MQ2155" s="12"/>
      <c r="MR2155" s="12"/>
      <c r="MS2155" s="12"/>
      <c r="MT2155" s="12"/>
      <c r="MU2155" s="12"/>
      <c r="MV2155" s="12"/>
      <c r="MW2155" s="12"/>
      <c r="MX2155" s="12"/>
      <c r="MY2155" s="12"/>
      <c r="MZ2155" s="12"/>
      <c r="NA2155" s="12"/>
      <c r="NB2155" s="12"/>
      <c r="NC2155" s="12"/>
      <c r="ND2155" s="12"/>
      <c r="NE2155" s="12"/>
      <c r="NF2155" s="12"/>
      <c r="NG2155" s="12"/>
      <c r="NH2155" s="12"/>
      <c r="NI2155" s="12"/>
      <c r="NJ2155" s="12"/>
      <c r="NK2155" s="12"/>
      <c r="NL2155" s="12"/>
      <c r="NM2155" s="12"/>
      <c r="NN2155" s="12"/>
      <c r="NO2155" s="12"/>
      <c r="NP2155" s="12"/>
      <c r="NQ2155" s="12"/>
      <c r="NR2155" s="12"/>
      <c r="NS2155" s="12"/>
      <c r="NT2155" s="12"/>
      <c r="NU2155" s="12"/>
      <c r="NV2155" s="12"/>
      <c r="NW2155" s="12"/>
      <c r="NX2155" s="12"/>
      <c r="NY2155" s="12"/>
      <c r="NZ2155" s="12"/>
      <c r="OA2155" s="12"/>
      <c r="OB2155" s="12"/>
      <c r="OC2155" s="12"/>
      <c r="OD2155" s="12"/>
      <c r="OE2155" s="12"/>
      <c r="OF2155" s="12"/>
      <c r="OG2155" s="12"/>
      <c r="OH2155" s="12"/>
      <c r="OI2155" s="12"/>
      <c r="OJ2155" s="12"/>
      <c r="OK2155" s="12"/>
      <c r="OL2155" s="12"/>
      <c r="OM2155" s="12"/>
      <c r="ON2155" s="12"/>
      <c r="OO2155" s="12"/>
      <c r="OP2155" s="12"/>
      <c r="OQ2155" s="12"/>
      <c r="OR2155" s="12"/>
      <c r="OS2155" s="12"/>
      <c r="OT2155" s="12"/>
      <c r="OU2155" s="12"/>
      <c r="OV2155" s="12"/>
      <c r="OW2155" s="12"/>
      <c r="OX2155" s="12"/>
      <c r="OY2155" s="12"/>
      <c r="OZ2155" s="12"/>
      <c r="PA2155" s="12"/>
      <c r="PB2155" s="12"/>
      <c r="PC2155" s="12"/>
      <c r="PD2155" s="12"/>
      <c r="PE2155" s="12"/>
      <c r="PF2155" s="12"/>
      <c r="PG2155" s="12"/>
      <c r="PH2155" s="12"/>
      <c r="PI2155" s="12"/>
      <c r="PJ2155" s="12"/>
      <c r="PK2155" s="12"/>
      <c r="PL2155" s="12"/>
      <c r="PM2155" s="12"/>
      <c r="PN2155" s="12"/>
      <c r="PO2155" s="12"/>
      <c r="PP2155" s="12"/>
      <c r="PQ2155" s="12"/>
      <c r="PR2155" s="12"/>
      <c r="PS2155" s="12"/>
      <c r="PT2155" s="12"/>
      <c r="PU2155" s="12"/>
      <c r="PV2155" s="12"/>
      <c r="PW2155" s="12"/>
      <c r="PX2155" s="12"/>
      <c r="PY2155" s="12"/>
      <c r="PZ2155" s="12"/>
      <c r="QA2155" s="12"/>
      <c r="QB2155" s="12"/>
      <c r="QC2155" s="12"/>
      <c r="QD2155" s="12"/>
      <c r="QE2155" s="12"/>
      <c r="QF2155" s="12"/>
      <c r="QG2155" s="12"/>
      <c r="QH2155" s="12"/>
      <c r="QI2155" s="12"/>
      <c r="QJ2155" s="12"/>
      <c r="QK2155" s="12"/>
      <c r="QL2155" s="12"/>
      <c r="QM2155" s="12"/>
      <c r="QN2155" s="12"/>
      <c r="QO2155" s="12"/>
      <c r="QP2155" s="12"/>
      <c r="QQ2155" s="12"/>
      <c r="QR2155" s="12"/>
      <c r="QS2155" s="12"/>
      <c r="QT2155" s="12"/>
      <c r="QU2155" s="12"/>
      <c r="QV2155" s="12"/>
      <c r="QW2155" s="12"/>
      <c r="QX2155" s="12"/>
      <c r="QY2155" s="12"/>
      <c r="QZ2155" s="12"/>
      <c r="RA2155" s="12"/>
      <c r="RB2155" s="12"/>
      <c r="RC2155" s="12"/>
      <c r="RD2155" s="12"/>
      <c r="RE2155" s="12"/>
      <c r="RF2155" s="12"/>
      <c r="RG2155" s="12"/>
      <c r="RH2155" s="12"/>
      <c r="RI2155" s="12"/>
      <c r="RJ2155" s="12"/>
      <c r="RK2155" s="12"/>
      <c r="RL2155" s="12"/>
      <c r="RM2155" s="12"/>
      <c r="RN2155" s="12"/>
      <c r="RO2155" s="12"/>
      <c r="RP2155" s="12"/>
      <c r="RQ2155" s="12"/>
      <c r="RR2155" s="12"/>
      <c r="RS2155" s="12"/>
      <c r="RT2155" s="12"/>
      <c r="RU2155" s="12"/>
      <c r="RV2155" s="12"/>
      <c r="RW2155" s="12"/>
      <c r="RX2155" s="12"/>
      <c r="RY2155" s="12"/>
      <c r="RZ2155" s="12"/>
      <c r="SA2155" s="12"/>
      <c r="SB2155" s="12"/>
      <c r="SC2155" s="12"/>
      <c r="SD2155" s="12"/>
      <c r="SE2155" s="12"/>
      <c r="SF2155" s="12"/>
      <c r="SG2155" s="12"/>
      <c r="SH2155" s="12"/>
      <c r="SI2155" s="12"/>
      <c r="SJ2155" s="12"/>
      <c r="SK2155" s="12"/>
      <c r="SL2155" s="12"/>
      <c r="SM2155" s="12"/>
      <c r="SN2155" s="12"/>
      <c r="SO2155" s="12"/>
      <c r="SP2155" s="12"/>
      <c r="SQ2155" s="12"/>
      <c r="SR2155" s="12"/>
      <c r="SS2155" s="12"/>
      <c r="ST2155" s="12"/>
      <c r="SU2155" s="12"/>
      <c r="SV2155" s="12"/>
      <c r="SW2155" s="12"/>
      <c r="SX2155" s="12"/>
      <c r="SY2155" s="12"/>
      <c r="SZ2155" s="12"/>
      <c r="TA2155" s="12"/>
      <c r="TB2155" s="12"/>
      <c r="TC2155" s="12"/>
      <c r="TD2155" s="12"/>
      <c r="TE2155" s="12"/>
      <c r="TF2155" s="12"/>
      <c r="TG2155" s="12"/>
      <c r="TH2155" s="12"/>
      <c r="TI2155" s="12"/>
      <c r="TJ2155" s="12"/>
      <c r="TK2155" s="12"/>
      <c r="TL2155" s="12"/>
      <c r="TM2155" s="12"/>
      <c r="TN2155" s="12"/>
      <c r="TO2155" s="12"/>
      <c r="TP2155" s="12"/>
      <c r="TQ2155" s="12"/>
      <c r="TR2155" s="12"/>
      <c r="TS2155" s="12"/>
      <c r="TT2155" s="12"/>
      <c r="TU2155" s="12"/>
      <c r="TV2155" s="12"/>
      <c r="TW2155" s="12"/>
      <c r="TX2155" s="12"/>
      <c r="TY2155" s="12"/>
      <c r="TZ2155" s="12"/>
      <c r="UA2155" s="12"/>
      <c r="UB2155" s="12"/>
      <c r="UC2155" s="12"/>
      <c r="UD2155" s="12"/>
      <c r="UE2155" s="12"/>
      <c r="UF2155" s="12"/>
      <c r="UG2155" s="12"/>
      <c r="UH2155" s="12"/>
      <c r="UI2155" s="12"/>
      <c r="UJ2155" s="12"/>
      <c r="UK2155" s="12"/>
      <c r="UL2155" s="12"/>
      <c r="UM2155" s="12"/>
      <c r="UN2155" s="12"/>
      <c r="UO2155" s="12"/>
      <c r="UP2155" s="12"/>
      <c r="UQ2155" s="12"/>
      <c r="UR2155" s="12"/>
      <c r="US2155" s="12"/>
      <c r="UT2155" s="12"/>
      <c r="UU2155" s="12"/>
      <c r="UV2155" s="12"/>
      <c r="UW2155" s="12"/>
      <c r="UX2155" s="12"/>
      <c r="UY2155" s="12"/>
      <c r="UZ2155" s="12"/>
      <c r="VA2155" s="12"/>
      <c r="VB2155" s="12"/>
      <c r="VC2155" s="12"/>
      <c r="VD2155" s="12"/>
      <c r="VE2155" s="12"/>
      <c r="VF2155" s="12"/>
      <c r="VG2155" s="12"/>
      <c r="VH2155" s="12"/>
      <c r="VI2155" s="12"/>
      <c r="VJ2155" s="12"/>
      <c r="VK2155" s="12"/>
      <c r="VL2155" s="12"/>
      <c r="VM2155" s="12"/>
      <c r="VN2155" s="12"/>
      <c r="VO2155" s="12"/>
      <c r="VP2155" s="12"/>
      <c r="VQ2155" s="12"/>
      <c r="VR2155" s="12"/>
      <c r="VS2155" s="12"/>
      <c r="VT2155" s="12"/>
      <c r="VU2155" s="12"/>
      <c r="VV2155" s="12"/>
      <c r="VW2155" s="12"/>
      <c r="VX2155" s="12"/>
      <c r="VY2155" s="12"/>
      <c r="VZ2155" s="12"/>
      <c r="WA2155" s="12"/>
      <c r="WB2155" s="12"/>
      <c r="WC2155" s="12"/>
      <c r="WD2155" s="12"/>
      <c r="WE2155" s="12"/>
      <c r="WF2155" s="12"/>
      <c r="WG2155" s="12"/>
      <c r="WH2155" s="12"/>
      <c r="WI2155" s="12"/>
      <c r="WJ2155" s="12"/>
      <c r="WK2155" s="12"/>
      <c r="WL2155" s="12"/>
      <c r="WM2155" s="12"/>
      <c r="WN2155" s="12"/>
      <c r="WO2155" s="12"/>
      <c r="WP2155" s="12"/>
      <c r="WQ2155" s="12"/>
      <c r="WR2155" s="12"/>
      <c r="WS2155" s="12"/>
      <c r="WT2155" s="12"/>
      <c r="WU2155" s="12"/>
      <c r="WV2155" s="12"/>
      <c r="WW2155" s="12"/>
      <c r="WX2155" s="12"/>
      <c r="WY2155" s="12"/>
      <c r="WZ2155" s="12"/>
      <c r="XA2155" s="12"/>
      <c r="XB2155" s="12"/>
      <c r="XC2155" s="12"/>
      <c r="XD2155" s="12"/>
      <c r="XE2155" s="12"/>
      <c r="XF2155" s="12"/>
      <c r="XG2155" s="12"/>
      <c r="XH2155" s="12"/>
      <c r="XI2155" s="12"/>
      <c r="XJ2155" s="12"/>
      <c r="XK2155" s="12"/>
      <c r="XL2155" s="12"/>
      <c r="XM2155" s="12"/>
      <c r="XN2155" s="12"/>
      <c r="XO2155" s="12"/>
      <c r="XP2155" s="12"/>
      <c r="XQ2155" s="12"/>
      <c r="XR2155" s="12"/>
      <c r="XS2155" s="12"/>
      <c r="XT2155" s="12"/>
      <c r="XU2155" s="12"/>
      <c r="XV2155" s="12"/>
      <c r="XW2155" s="12"/>
      <c r="XX2155" s="12"/>
      <c r="XY2155" s="12"/>
      <c r="XZ2155" s="12"/>
      <c r="YA2155" s="12"/>
      <c r="YB2155" s="12"/>
      <c r="YC2155" s="12"/>
      <c r="YD2155" s="12"/>
      <c r="YE2155" s="12"/>
      <c r="YF2155" s="12"/>
      <c r="YG2155" s="12"/>
      <c r="YH2155" s="12"/>
      <c r="YI2155" s="12"/>
      <c r="YJ2155" s="12"/>
      <c r="YK2155" s="12"/>
      <c r="YL2155" s="12"/>
      <c r="YM2155" s="12"/>
      <c r="YN2155" s="12"/>
      <c r="YO2155" s="12"/>
      <c r="YP2155" s="12"/>
      <c r="YQ2155" s="12"/>
      <c r="YR2155" s="12"/>
      <c r="YS2155" s="12"/>
      <c r="YT2155" s="12"/>
      <c r="YU2155" s="12"/>
      <c r="YV2155" s="12"/>
      <c r="YW2155" s="12"/>
      <c r="YX2155" s="12"/>
      <c r="YY2155" s="12"/>
      <c r="YZ2155" s="12"/>
      <c r="ZA2155" s="12"/>
      <c r="ZB2155" s="12"/>
      <c r="ZC2155" s="12"/>
      <c r="ZD2155" s="12"/>
      <c r="ZE2155" s="12"/>
      <c r="ZF2155" s="12"/>
      <c r="ZG2155" s="12"/>
      <c r="ZH2155" s="12"/>
      <c r="ZI2155" s="12"/>
      <c r="ZJ2155" s="12"/>
      <c r="ZK2155" s="12"/>
      <c r="ZL2155" s="12"/>
      <c r="ZM2155" s="12"/>
      <c r="ZN2155" s="12"/>
      <c r="ZO2155" s="12"/>
      <c r="ZP2155" s="12"/>
      <c r="ZQ2155" s="12"/>
      <c r="ZR2155" s="12"/>
      <c r="ZS2155" s="12"/>
      <c r="ZT2155" s="12"/>
      <c r="ZU2155" s="12"/>
      <c r="ZV2155" s="12"/>
      <c r="ZW2155" s="12"/>
      <c r="ZX2155" s="12"/>
      <c r="ZY2155" s="12"/>
      <c r="ZZ2155" s="12"/>
      <c r="AAA2155" s="12"/>
      <c r="AAB2155" s="12"/>
      <c r="AAC2155" s="12"/>
      <c r="AAD2155" s="12"/>
      <c r="AAE2155" s="12"/>
      <c r="AAF2155" s="12"/>
      <c r="AAG2155" s="12"/>
      <c r="AAH2155" s="12"/>
      <c r="AAI2155" s="12"/>
      <c r="AAJ2155" s="12"/>
      <c r="AAK2155" s="12"/>
      <c r="AAL2155" s="12"/>
      <c r="AAM2155" s="12"/>
      <c r="AAN2155" s="12"/>
      <c r="AAO2155" s="12"/>
      <c r="AAP2155" s="12"/>
      <c r="AAQ2155" s="12"/>
      <c r="AAR2155" s="12"/>
      <c r="AAS2155" s="12"/>
      <c r="AAT2155" s="12"/>
      <c r="AAU2155" s="12"/>
      <c r="AAV2155" s="12"/>
      <c r="AAW2155" s="12"/>
      <c r="AAX2155" s="12"/>
      <c r="AAY2155" s="12"/>
      <c r="AAZ2155" s="12"/>
      <c r="ABA2155" s="12"/>
      <c r="ABB2155" s="12"/>
      <c r="ABC2155" s="12"/>
      <c r="ABD2155" s="12"/>
      <c r="ABE2155" s="12"/>
      <c r="ABF2155" s="12"/>
      <c r="ABG2155" s="12"/>
      <c r="ABH2155" s="12"/>
      <c r="ABI2155" s="12"/>
      <c r="ABJ2155" s="12"/>
      <c r="ABK2155" s="12"/>
      <c r="ABL2155" s="12"/>
      <c r="ABM2155" s="12"/>
      <c r="ABN2155" s="12"/>
      <c r="ABO2155" s="12"/>
      <c r="ABP2155" s="12"/>
      <c r="ABQ2155" s="12"/>
      <c r="ABR2155" s="12"/>
      <c r="ABS2155" s="12"/>
      <c r="ABT2155" s="12"/>
      <c r="ABU2155" s="12"/>
      <c r="ABV2155" s="12"/>
      <c r="ABW2155" s="12"/>
      <c r="ABX2155" s="12"/>
      <c r="ABY2155" s="12"/>
      <c r="ABZ2155" s="12"/>
      <c r="ACA2155" s="12"/>
      <c r="ACB2155" s="12"/>
      <c r="ACC2155" s="12"/>
      <c r="ACD2155" s="12"/>
      <c r="ACE2155" s="12"/>
      <c r="ACF2155" s="12"/>
      <c r="ACG2155" s="12"/>
      <c r="ACH2155" s="12"/>
      <c r="ACI2155" s="12"/>
      <c r="ACJ2155" s="12"/>
      <c r="ACK2155" s="12"/>
      <c r="ACL2155" s="12"/>
      <c r="ACM2155" s="12"/>
      <c r="ACN2155" s="12"/>
      <c r="ACO2155" s="12"/>
      <c r="ACP2155" s="12"/>
      <c r="ACQ2155" s="12"/>
      <c r="ACR2155" s="12"/>
      <c r="ACS2155" s="12"/>
      <c r="ACT2155" s="12"/>
      <c r="ACU2155" s="12"/>
      <c r="ACV2155" s="12"/>
      <c r="ACW2155" s="12"/>
      <c r="ACX2155" s="12"/>
      <c r="ACY2155" s="12"/>
      <c r="ACZ2155" s="12"/>
      <c r="ADA2155" s="12"/>
      <c r="ADB2155" s="12"/>
      <c r="ADC2155" s="12"/>
      <c r="ADD2155" s="12"/>
      <c r="ADE2155" s="12"/>
      <c r="ADF2155" s="12"/>
      <c r="ADG2155" s="12"/>
      <c r="ADH2155" s="12"/>
      <c r="ADI2155" s="12"/>
      <c r="ADJ2155" s="12"/>
      <c r="ADK2155" s="12"/>
      <c r="ADL2155" s="12"/>
      <c r="ADM2155" s="12"/>
      <c r="ADN2155" s="12"/>
      <c r="ADO2155" s="12"/>
      <c r="ADP2155" s="12"/>
      <c r="ADQ2155" s="12"/>
      <c r="ADR2155" s="12"/>
      <c r="ADS2155" s="12"/>
      <c r="ADT2155" s="12"/>
      <c r="ADU2155" s="12"/>
      <c r="ADV2155" s="12"/>
      <c r="ADW2155" s="12"/>
      <c r="ADX2155" s="12"/>
      <c r="ADY2155" s="12"/>
      <c r="ADZ2155" s="12"/>
      <c r="AEA2155" s="12"/>
      <c r="AEB2155" s="12"/>
      <c r="AEC2155" s="12"/>
      <c r="AED2155" s="12"/>
      <c r="AEE2155" s="12"/>
      <c r="AEF2155" s="12"/>
      <c r="AEG2155" s="12"/>
      <c r="AEH2155" s="12"/>
      <c r="AEI2155" s="12"/>
      <c r="AEJ2155" s="12"/>
      <c r="AEK2155" s="12"/>
      <c r="AEL2155" s="12"/>
      <c r="AEM2155" s="12"/>
      <c r="AEN2155" s="12"/>
      <c r="AEO2155" s="12"/>
      <c r="AEP2155" s="12"/>
      <c r="AEQ2155" s="12"/>
      <c r="AER2155" s="12"/>
      <c r="AES2155" s="12"/>
      <c r="AET2155" s="12"/>
      <c r="AEU2155" s="12"/>
      <c r="AEV2155" s="12"/>
      <c r="AEW2155" s="12"/>
      <c r="AEX2155" s="12"/>
      <c r="AEY2155" s="12"/>
      <c r="AEZ2155" s="12"/>
      <c r="AFA2155" s="12"/>
      <c r="AFB2155" s="12"/>
      <c r="AFC2155" s="12"/>
      <c r="AFD2155" s="12"/>
      <c r="AFE2155" s="12"/>
      <c r="AFF2155" s="12"/>
      <c r="AFG2155" s="12"/>
      <c r="AFH2155" s="12"/>
      <c r="AFI2155" s="12"/>
      <c r="AFJ2155" s="12"/>
      <c r="AFK2155" s="12"/>
      <c r="AFL2155" s="12"/>
      <c r="AFM2155" s="12"/>
      <c r="AFN2155" s="12"/>
      <c r="AFO2155" s="12"/>
      <c r="AFP2155" s="12"/>
      <c r="AFQ2155" s="12"/>
      <c r="AFR2155" s="12"/>
      <c r="AFS2155" s="12"/>
      <c r="AFT2155" s="12"/>
      <c r="AFU2155" s="12"/>
      <c r="AFV2155" s="12"/>
      <c r="AFW2155" s="12"/>
      <c r="AFX2155" s="12"/>
      <c r="AFY2155" s="12"/>
      <c r="AFZ2155" s="12"/>
      <c r="AGA2155" s="12"/>
      <c r="AGB2155" s="12"/>
      <c r="AGC2155" s="12"/>
      <c r="AGD2155" s="12"/>
      <c r="AGE2155" s="12"/>
      <c r="AGF2155" s="12"/>
      <c r="AGG2155" s="12"/>
      <c r="AGH2155" s="12"/>
      <c r="AGI2155" s="12"/>
      <c r="AGJ2155" s="12"/>
      <c r="AGK2155" s="12"/>
      <c r="AGL2155" s="12"/>
      <c r="AGM2155" s="12"/>
      <c r="AGN2155" s="12"/>
      <c r="AGO2155" s="12"/>
      <c r="AGP2155" s="12"/>
      <c r="AGQ2155" s="12"/>
      <c r="AGR2155" s="12"/>
      <c r="AGS2155" s="12"/>
      <c r="AGT2155" s="12"/>
      <c r="AGU2155" s="12"/>
      <c r="AGV2155" s="12"/>
      <c r="AGW2155" s="12"/>
      <c r="AGX2155" s="12"/>
      <c r="AGY2155" s="12"/>
      <c r="AGZ2155" s="12"/>
      <c r="AHA2155" s="12"/>
      <c r="AHB2155" s="12"/>
      <c r="AHC2155" s="12"/>
      <c r="AHD2155" s="12"/>
      <c r="AHE2155" s="12"/>
      <c r="AHF2155" s="12"/>
      <c r="AHG2155" s="12"/>
      <c r="AHH2155" s="12"/>
      <c r="AHI2155" s="12"/>
      <c r="AHJ2155" s="12"/>
      <c r="AHK2155" s="12"/>
      <c r="AHL2155" s="12"/>
      <c r="AHM2155" s="12"/>
      <c r="AHN2155" s="12"/>
      <c r="AHO2155" s="12"/>
      <c r="AHP2155" s="12"/>
      <c r="AHQ2155" s="12"/>
      <c r="AHR2155" s="12"/>
      <c r="AHS2155" s="12"/>
      <c r="AHT2155" s="12"/>
      <c r="AHU2155" s="12"/>
      <c r="AHV2155" s="12"/>
      <c r="AHW2155" s="12"/>
      <c r="AHX2155" s="12"/>
      <c r="AHY2155" s="12"/>
      <c r="AHZ2155" s="12"/>
      <c r="AIA2155" s="12"/>
      <c r="AIB2155" s="12"/>
      <c r="AIC2155" s="12"/>
      <c r="AID2155" s="12"/>
      <c r="AIE2155" s="12"/>
      <c r="AIF2155" s="12"/>
      <c r="AIG2155" s="12"/>
      <c r="AIH2155" s="12"/>
      <c r="AII2155" s="12"/>
      <c r="AIJ2155" s="12"/>
      <c r="AIK2155" s="12"/>
      <c r="AIL2155" s="12"/>
      <c r="AIM2155" s="12"/>
      <c r="AIN2155" s="12"/>
      <c r="AIO2155" s="12"/>
      <c r="AIP2155" s="12"/>
      <c r="AIQ2155" s="12"/>
      <c r="AIR2155" s="12"/>
      <c r="AIS2155" s="12"/>
      <c r="AIT2155" s="12"/>
      <c r="AIU2155" s="12"/>
      <c r="AIV2155" s="12"/>
      <c r="AIW2155" s="12"/>
      <c r="AIX2155" s="12"/>
      <c r="AIY2155" s="12"/>
      <c r="AIZ2155" s="12"/>
      <c r="AJA2155" s="12"/>
      <c r="AJB2155" s="12"/>
      <c r="AJC2155" s="12"/>
      <c r="AJD2155" s="12"/>
      <c r="AJE2155" s="12"/>
      <c r="AJF2155" s="12"/>
      <c r="AJG2155" s="12"/>
      <c r="AJH2155" s="12"/>
      <c r="AJI2155" s="12"/>
      <c r="AJJ2155" s="12"/>
      <c r="AJK2155" s="12"/>
      <c r="AJL2155" s="12"/>
      <c r="AJM2155" s="12"/>
      <c r="AJN2155" s="12"/>
      <c r="AJO2155" s="12"/>
      <c r="AJP2155" s="12"/>
      <c r="AJQ2155" s="12"/>
      <c r="AJR2155" s="12"/>
      <c r="AJS2155" s="12"/>
      <c r="AJT2155" s="12"/>
      <c r="AJU2155" s="12"/>
      <c r="AJV2155" s="12"/>
      <c r="AJW2155" s="12"/>
      <c r="AJX2155" s="12"/>
      <c r="AJY2155" s="12"/>
      <c r="AJZ2155" s="12"/>
      <c r="AKA2155" s="12"/>
      <c r="AKB2155" s="12"/>
      <c r="AKC2155" s="12"/>
      <c r="AKD2155" s="12"/>
      <c r="AKE2155" s="12"/>
      <c r="AKF2155" s="12"/>
      <c r="AKG2155" s="12"/>
      <c r="AKH2155" s="12"/>
      <c r="AKI2155" s="12"/>
      <c r="AKJ2155" s="12"/>
      <c r="AKK2155" s="12"/>
      <c r="AKL2155" s="12"/>
      <c r="AKM2155" s="12"/>
      <c r="AKN2155" s="12"/>
      <c r="AKO2155" s="12"/>
      <c r="AKP2155" s="12"/>
      <c r="AKQ2155" s="12"/>
      <c r="AKR2155" s="12"/>
      <c r="AKS2155" s="12"/>
      <c r="AKT2155" s="12"/>
      <c r="AKU2155" s="12"/>
      <c r="AKV2155" s="12"/>
      <c r="AKW2155" s="12"/>
      <c r="AKX2155" s="12"/>
      <c r="AKY2155" s="12"/>
      <c r="AKZ2155" s="12"/>
      <c r="ALA2155" s="12"/>
      <c r="ALB2155" s="12"/>
      <c r="ALC2155" s="12"/>
      <c r="ALD2155" s="12"/>
      <c r="ALE2155" s="12"/>
      <c r="ALF2155" s="12"/>
      <c r="ALG2155" s="12"/>
      <c r="ALH2155" s="12"/>
      <c r="ALI2155" s="12"/>
      <c r="ALJ2155" s="12"/>
      <c r="ALK2155" s="12"/>
      <c r="ALL2155" s="12"/>
      <c r="ALM2155" s="12"/>
      <c r="ALN2155" s="12"/>
      <c r="ALO2155" s="12"/>
      <c r="ALP2155" s="12"/>
      <c r="ALQ2155" s="12"/>
      <c r="ALR2155" s="12"/>
      <c r="ALS2155" s="12"/>
      <c r="ALT2155" s="12"/>
      <c r="ALU2155" s="12"/>
      <c r="ALV2155" s="12"/>
      <c r="ALW2155" s="12"/>
      <c r="ALX2155" s="12"/>
      <c r="ALY2155" s="12"/>
      <c r="ALZ2155" s="12"/>
      <c r="AMA2155" s="12"/>
      <c r="AMB2155" s="12"/>
      <c r="AMC2155" s="12"/>
      <c r="AMD2155" s="12"/>
      <c r="AME2155" s="12"/>
      <c r="AMF2155" s="12"/>
      <c r="AMG2155" s="12"/>
      <c r="AMH2155" s="12"/>
      <c r="AMI2155" s="12"/>
      <c r="AMJ2155" s="12"/>
      <c r="AMK2155" s="12"/>
      <c r="AML2155" s="12"/>
      <c r="AMM2155" s="12"/>
      <c r="AMN2155" s="12"/>
      <c r="AMO2155" s="12"/>
      <c r="AMP2155" s="12"/>
      <c r="AMQ2155" s="12"/>
      <c r="AMR2155" s="12"/>
      <c r="AMS2155" s="12"/>
      <c r="AMT2155" s="12"/>
      <c r="AMU2155" s="12"/>
      <c r="AMV2155" s="12"/>
      <c r="AMW2155" s="12"/>
      <c r="AMX2155" s="12"/>
      <c r="AMY2155" s="12"/>
      <c r="AMZ2155" s="12"/>
      <c r="ANA2155" s="12"/>
      <c r="ANB2155" s="12"/>
      <c r="ANC2155" s="12"/>
      <c r="AND2155" s="12"/>
      <c r="ANE2155" s="12"/>
      <c r="ANF2155" s="12"/>
      <c r="ANG2155" s="12"/>
      <c r="ANH2155" s="12"/>
      <c r="ANI2155" s="12"/>
      <c r="ANJ2155" s="12"/>
      <c r="ANK2155" s="12"/>
      <c r="ANL2155" s="12"/>
      <c r="ANM2155" s="12"/>
      <c r="ANN2155" s="12"/>
      <c r="ANO2155" s="12"/>
      <c r="ANP2155" s="12"/>
      <c r="ANQ2155" s="12"/>
      <c r="ANR2155" s="12"/>
      <c r="ANS2155" s="12"/>
      <c r="ANT2155" s="12"/>
      <c r="ANU2155" s="12"/>
      <c r="ANV2155" s="12"/>
      <c r="ANW2155" s="12"/>
      <c r="ANX2155" s="12"/>
      <c r="ANY2155" s="12"/>
      <c r="ANZ2155" s="12"/>
      <c r="AOA2155" s="12"/>
      <c r="AOB2155" s="12"/>
      <c r="AOC2155" s="12"/>
      <c r="AOD2155" s="12"/>
      <c r="AOE2155" s="12"/>
      <c r="AOF2155" s="12"/>
      <c r="AOG2155" s="12"/>
      <c r="AOH2155" s="12"/>
      <c r="AOI2155" s="12"/>
      <c r="AOJ2155" s="12"/>
      <c r="AOK2155" s="12"/>
      <c r="AOL2155" s="12"/>
      <c r="AOM2155" s="12"/>
      <c r="AON2155" s="12"/>
      <c r="AOO2155" s="12"/>
      <c r="AOP2155" s="12"/>
      <c r="AOQ2155" s="12"/>
      <c r="AOR2155" s="12"/>
      <c r="AOS2155" s="12"/>
      <c r="AOT2155" s="12"/>
      <c r="AOU2155" s="12"/>
      <c r="AOV2155" s="12"/>
      <c r="AOW2155" s="12"/>
      <c r="AOX2155" s="12"/>
      <c r="AOY2155" s="12"/>
      <c r="AOZ2155" s="12"/>
      <c r="APA2155" s="12"/>
      <c r="APB2155" s="12"/>
      <c r="APC2155" s="12"/>
      <c r="APD2155" s="12"/>
      <c r="APE2155" s="12"/>
      <c r="APF2155" s="12"/>
      <c r="APG2155" s="12"/>
      <c r="APH2155" s="12"/>
      <c r="API2155" s="12"/>
      <c r="APJ2155" s="12"/>
      <c r="APK2155" s="12"/>
      <c r="APL2155" s="12"/>
      <c r="APM2155" s="12"/>
      <c r="APN2155" s="12"/>
      <c r="APO2155" s="12"/>
      <c r="APP2155" s="12"/>
      <c r="APQ2155" s="12"/>
      <c r="APR2155" s="12"/>
      <c r="APS2155" s="12"/>
      <c r="APT2155" s="12"/>
      <c r="APU2155" s="12"/>
      <c r="APV2155" s="12"/>
      <c r="APW2155" s="12"/>
      <c r="APX2155" s="12"/>
      <c r="APY2155" s="12"/>
      <c r="APZ2155" s="12"/>
      <c r="AQA2155" s="12"/>
      <c r="AQB2155" s="12"/>
      <c r="AQC2155" s="12"/>
      <c r="AQD2155" s="12"/>
      <c r="AQE2155" s="12"/>
      <c r="AQF2155" s="12"/>
      <c r="AQG2155" s="12"/>
      <c r="AQH2155" s="12"/>
      <c r="AQI2155" s="12"/>
      <c r="AQJ2155" s="12"/>
      <c r="AQK2155" s="12"/>
      <c r="AQL2155" s="12"/>
      <c r="AQM2155" s="12"/>
      <c r="AQN2155" s="12"/>
      <c r="AQO2155" s="12"/>
      <c r="AQP2155" s="12"/>
      <c r="AQQ2155" s="12"/>
      <c r="AQR2155" s="12"/>
      <c r="AQS2155" s="12"/>
      <c r="AQT2155" s="12"/>
      <c r="AQU2155" s="12"/>
      <c r="AQV2155" s="12"/>
      <c r="AQW2155" s="12"/>
      <c r="AQX2155" s="12"/>
      <c r="AQY2155" s="12"/>
      <c r="AQZ2155" s="12"/>
      <c r="ARA2155" s="12"/>
      <c r="ARB2155" s="12"/>
      <c r="ARC2155" s="12"/>
      <c r="ARD2155" s="12"/>
      <c r="ARE2155" s="12"/>
      <c r="ARF2155" s="12"/>
      <c r="ARG2155" s="12"/>
      <c r="ARH2155" s="12"/>
      <c r="ARI2155" s="12"/>
      <c r="ARJ2155" s="12"/>
      <c r="ARK2155" s="12"/>
      <c r="ARL2155" s="12"/>
      <c r="ARM2155" s="12"/>
      <c r="ARN2155" s="12"/>
      <c r="ARO2155" s="12"/>
      <c r="ARP2155" s="12"/>
      <c r="ARQ2155" s="12"/>
      <c r="ARR2155" s="12"/>
      <c r="ARS2155" s="12"/>
      <c r="ART2155" s="12"/>
      <c r="ARU2155" s="12"/>
      <c r="ARV2155" s="12"/>
      <c r="ARW2155" s="12"/>
      <c r="ARX2155" s="12"/>
      <c r="ARY2155" s="12"/>
      <c r="ARZ2155" s="12"/>
      <c r="ASA2155" s="12"/>
      <c r="ASB2155" s="12"/>
      <c r="ASC2155" s="12"/>
      <c r="ASD2155" s="12"/>
      <c r="ASE2155" s="12"/>
      <c r="ASF2155" s="12"/>
      <c r="ASG2155" s="12"/>
      <c r="ASH2155" s="12"/>
      <c r="ASI2155" s="12"/>
      <c r="ASJ2155" s="12"/>
      <c r="ASK2155" s="12"/>
      <c r="ASL2155" s="12"/>
      <c r="ASM2155" s="12"/>
      <c r="ASN2155" s="12"/>
      <c r="ASO2155" s="12"/>
      <c r="ASP2155" s="12"/>
      <c r="ASQ2155" s="12"/>
      <c r="ASR2155" s="12"/>
      <c r="ASS2155" s="12"/>
      <c r="AST2155" s="12"/>
      <c r="ASU2155" s="12"/>
      <c r="ASV2155" s="12"/>
      <c r="ASW2155" s="12"/>
      <c r="ASX2155" s="12"/>
      <c r="ASY2155" s="12"/>
      <c r="ASZ2155" s="12"/>
      <c r="ATA2155" s="12"/>
      <c r="ATB2155" s="12"/>
      <c r="ATC2155" s="12"/>
      <c r="ATD2155" s="12"/>
      <c r="ATE2155" s="12"/>
      <c r="ATF2155" s="12"/>
      <c r="ATG2155" s="12"/>
      <c r="ATH2155" s="12"/>
      <c r="ATI2155" s="12"/>
      <c r="ATJ2155" s="12"/>
      <c r="ATK2155" s="12"/>
      <c r="ATL2155" s="12"/>
      <c r="ATM2155" s="12"/>
      <c r="ATN2155" s="12"/>
      <c r="ATO2155" s="12"/>
      <c r="ATP2155" s="12"/>
      <c r="ATQ2155" s="12"/>
      <c r="ATR2155" s="12"/>
      <c r="ATS2155" s="12"/>
      <c r="ATT2155" s="12"/>
      <c r="ATU2155" s="12"/>
      <c r="ATV2155" s="12"/>
      <c r="ATW2155" s="12"/>
      <c r="ATX2155" s="12"/>
      <c r="ATY2155" s="12"/>
      <c r="ATZ2155" s="12"/>
      <c r="AUA2155" s="12"/>
      <c r="AUB2155" s="12"/>
      <c r="AUC2155" s="12"/>
      <c r="AUD2155" s="12"/>
      <c r="AUE2155" s="12"/>
      <c r="AUF2155" s="12"/>
      <c r="AUG2155" s="12"/>
      <c r="AUH2155" s="12"/>
      <c r="AUI2155" s="12"/>
      <c r="AUJ2155" s="12"/>
      <c r="AUK2155" s="12"/>
      <c r="AUL2155" s="12"/>
      <c r="AUM2155" s="12"/>
      <c r="AUN2155" s="12"/>
      <c r="AUO2155" s="12"/>
      <c r="AUP2155" s="12"/>
      <c r="AUQ2155" s="12"/>
      <c r="AUR2155" s="12"/>
      <c r="AUS2155" s="12"/>
      <c r="AUT2155" s="12"/>
      <c r="AUU2155" s="12"/>
      <c r="AUV2155" s="12"/>
      <c r="AUW2155" s="12"/>
      <c r="AUX2155" s="12"/>
      <c r="AUY2155" s="12"/>
      <c r="AUZ2155" s="12"/>
      <c r="AVA2155" s="12"/>
      <c r="AVB2155" s="12"/>
      <c r="AVC2155" s="12"/>
      <c r="AVD2155" s="12"/>
      <c r="AVE2155" s="12"/>
      <c r="AVF2155" s="12"/>
      <c r="AVG2155" s="12"/>
      <c r="AVH2155" s="12"/>
      <c r="AVI2155" s="12"/>
      <c r="AVJ2155" s="12"/>
      <c r="AVK2155" s="12"/>
      <c r="AVL2155" s="12"/>
      <c r="AVM2155" s="12"/>
      <c r="AVN2155" s="12"/>
      <c r="AVO2155" s="12"/>
      <c r="AVP2155" s="12"/>
      <c r="AVQ2155" s="12"/>
      <c r="AVR2155" s="12"/>
      <c r="AVS2155" s="12"/>
      <c r="AVT2155" s="12"/>
      <c r="AVU2155" s="12"/>
      <c r="AVV2155" s="12"/>
      <c r="AVW2155" s="12"/>
      <c r="AVX2155" s="12"/>
      <c r="AVY2155" s="12"/>
      <c r="AVZ2155" s="12"/>
      <c r="AWA2155" s="12"/>
      <c r="AWB2155" s="12"/>
      <c r="AWC2155" s="12"/>
      <c r="AWD2155" s="12"/>
      <c r="AWE2155" s="12"/>
      <c r="AWF2155" s="12"/>
      <c r="AWG2155" s="12"/>
      <c r="AWH2155" s="12"/>
      <c r="AWI2155" s="12"/>
      <c r="AWJ2155" s="12"/>
      <c r="AWK2155" s="12"/>
      <c r="AWL2155" s="12"/>
      <c r="AWM2155" s="12"/>
      <c r="AWN2155" s="12"/>
      <c r="AWO2155" s="12"/>
      <c r="AWP2155" s="12"/>
      <c r="AWQ2155" s="12"/>
      <c r="AWR2155" s="12"/>
      <c r="AWS2155" s="12"/>
      <c r="AWT2155" s="12"/>
      <c r="AWU2155" s="12"/>
      <c r="AWV2155" s="12"/>
      <c r="AWW2155" s="12"/>
      <c r="AWX2155" s="12"/>
      <c r="AWY2155" s="12"/>
      <c r="AWZ2155" s="12"/>
      <c r="AXA2155" s="12"/>
      <c r="AXB2155" s="12"/>
      <c r="AXC2155" s="12"/>
      <c r="AXD2155" s="12"/>
      <c r="AXE2155" s="12"/>
      <c r="AXF2155" s="12"/>
      <c r="AXG2155" s="12"/>
      <c r="AXH2155" s="12"/>
      <c r="AXI2155" s="12"/>
      <c r="AXJ2155" s="12"/>
      <c r="AXK2155" s="12"/>
      <c r="AXL2155" s="12"/>
      <c r="AXM2155" s="12"/>
      <c r="AXN2155" s="12"/>
      <c r="AXO2155" s="12"/>
      <c r="AXP2155" s="12"/>
      <c r="AXQ2155" s="12"/>
      <c r="AXR2155" s="12"/>
      <c r="AXS2155" s="12"/>
      <c r="AXT2155" s="12"/>
      <c r="AXU2155" s="12"/>
      <c r="AXV2155" s="12"/>
      <c r="AXW2155" s="12"/>
      <c r="AXX2155" s="12"/>
      <c r="AXY2155" s="12"/>
      <c r="AXZ2155" s="12"/>
      <c r="AYA2155" s="12"/>
      <c r="AYB2155" s="12"/>
      <c r="AYC2155" s="12"/>
      <c r="AYD2155" s="12"/>
      <c r="AYE2155" s="12"/>
      <c r="AYF2155" s="12"/>
      <c r="AYG2155" s="12"/>
      <c r="AYH2155" s="12"/>
      <c r="AYI2155" s="12"/>
      <c r="AYJ2155" s="12"/>
      <c r="AYK2155" s="12"/>
      <c r="AYL2155" s="12"/>
      <c r="AYM2155" s="12"/>
      <c r="AYN2155" s="12"/>
      <c r="AYO2155" s="12"/>
      <c r="AYP2155" s="12"/>
      <c r="AYQ2155" s="12"/>
      <c r="AYR2155" s="12"/>
      <c r="AYS2155" s="12"/>
      <c r="AYT2155" s="12"/>
      <c r="AYU2155" s="12"/>
      <c r="AYV2155" s="12"/>
      <c r="AYW2155" s="12"/>
      <c r="AYX2155" s="12"/>
      <c r="AYY2155" s="12"/>
      <c r="AYZ2155" s="12"/>
      <c r="AZA2155" s="12"/>
      <c r="AZB2155" s="12"/>
      <c r="AZC2155" s="12"/>
      <c r="AZD2155" s="12"/>
      <c r="AZE2155" s="12"/>
      <c r="AZF2155" s="12"/>
      <c r="AZG2155" s="12"/>
      <c r="AZH2155" s="12"/>
      <c r="AZI2155" s="12"/>
      <c r="AZJ2155" s="12"/>
      <c r="AZK2155" s="12"/>
      <c r="AZL2155" s="12"/>
      <c r="AZM2155" s="12"/>
      <c r="AZN2155" s="12"/>
      <c r="AZO2155" s="12"/>
      <c r="AZP2155" s="12"/>
      <c r="AZQ2155" s="12"/>
      <c r="AZR2155" s="12"/>
      <c r="AZS2155" s="12"/>
      <c r="AZT2155" s="12"/>
      <c r="AZU2155" s="12"/>
      <c r="AZV2155" s="12"/>
      <c r="AZW2155" s="12"/>
      <c r="AZX2155" s="12"/>
      <c r="AZY2155" s="12"/>
      <c r="AZZ2155" s="12"/>
      <c r="BAA2155" s="12"/>
      <c r="BAB2155" s="12"/>
      <c r="BAC2155" s="12"/>
      <c r="BAD2155" s="12"/>
      <c r="BAE2155" s="12"/>
      <c r="BAF2155" s="12"/>
      <c r="BAG2155" s="12"/>
      <c r="BAH2155" s="12"/>
      <c r="BAI2155" s="12"/>
      <c r="BAJ2155" s="12"/>
      <c r="BAK2155" s="12"/>
      <c r="BAL2155" s="12"/>
      <c r="BAM2155" s="12"/>
      <c r="BAN2155" s="12"/>
      <c r="BAO2155" s="12"/>
      <c r="BAP2155" s="12"/>
      <c r="BAQ2155" s="12"/>
      <c r="BAR2155" s="12"/>
      <c r="BAS2155" s="12"/>
      <c r="BAT2155" s="12"/>
      <c r="BAU2155" s="12"/>
      <c r="BAV2155" s="12"/>
      <c r="BAW2155" s="12"/>
      <c r="BAX2155" s="12"/>
      <c r="BAY2155" s="12"/>
      <c r="BAZ2155" s="12"/>
      <c r="BBA2155" s="12"/>
      <c r="BBB2155" s="12"/>
      <c r="BBC2155" s="12"/>
      <c r="BBD2155" s="12"/>
      <c r="BBE2155" s="12"/>
      <c r="BBF2155" s="12"/>
      <c r="BBG2155" s="12"/>
      <c r="BBH2155" s="12"/>
      <c r="BBI2155" s="12"/>
      <c r="BBJ2155" s="12"/>
      <c r="BBK2155" s="12"/>
      <c r="BBL2155" s="12"/>
      <c r="BBM2155" s="12"/>
      <c r="BBN2155" s="12"/>
      <c r="BBO2155" s="12"/>
      <c r="BBP2155" s="12"/>
      <c r="BBQ2155" s="12"/>
      <c r="BBR2155" s="12"/>
      <c r="BBS2155" s="12"/>
      <c r="BBT2155" s="12"/>
      <c r="BBU2155" s="12"/>
      <c r="BBV2155" s="12"/>
      <c r="BBW2155" s="12"/>
      <c r="BBX2155" s="12"/>
      <c r="BBY2155" s="12"/>
      <c r="BBZ2155" s="12"/>
      <c r="BCA2155" s="12"/>
      <c r="BCB2155" s="12"/>
      <c r="BCC2155" s="12"/>
      <c r="BCD2155" s="12"/>
      <c r="BCE2155" s="12"/>
      <c r="BCF2155" s="12"/>
      <c r="BCG2155" s="12"/>
      <c r="BCH2155" s="12"/>
      <c r="BCI2155" s="12"/>
      <c r="BCJ2155" s="12"/>
      <c r="BCK2155" s="12"/>
      <c r="BCL2155" s="12"/>
      <c r="BCM2155" s="12"/>
      <c r="BCN2155" s="12"/>
      <c r="BCO2155" s="12"/>
      <c r="BCP2155" s="12"/>
      <c r="BCQ2155" s="12"/>
      <c r="BCR2155" s="12"/>
      <c r="BCS2155" s="12"/>
      <c r="BCT2155" s="12"/>
      <c r="BCU2155" s="12"/>
      <c r="BCV2155" s="12"/>
      <c r="BCW2155" s="12"/>
      <c r="BCX2155" s="12"/>
      <c r="BCY2155" s="12"/>
      <c r="BCZ2155" s="12"/>
      <c r="BDA2155" s="12"/>
      <c r="BDB2155" s="12"/>
      <c r="BDC2155" s="12"/>
      <c r="BDD2155" s="12"/>
      <c r="BDE2155" s="12"/>
      <c r="BDF2155" s="12"/>
      <c r="BDG2155" s="12"/>
      <c r="BDH2155" s="12"/>
      <c r="BDI2155" s="12"/>
      <c r="BDJ2155" s="12"/>
      <c r="BDK2155" s="12"/>
      <c r="BDL2155" s="12"/>
      <c r="BDM2155" s="12"/>
      <c r="BDN2155" s="12"/>
      <c r="BDO2155" s="12"/>
      <c r="BDP2155" s="12"/>
      <c r="BDQ2155" s="12"/>
      <c r="BDR2155" s="12"/>
      <c r="BDS2155" s="12"/>
      <c r="BDT2155" s="12"/>
      <c r="BDU2155" s="12"/>
      <c r="BDV2155" s="12"/>
      <c r="BDW2155" s="12"/>
      <c r="BDX2155" s="12"/>
      <c r="BDY2155" s="12"/>
      <c r="BDZ2155" s="12"/>
      <c r="BEA2155" s="12"/>
      <c r="BEB2155" s="12"/>
      <c r="BEC2155" s="12"/>
      <c r="BED2155" s="12"/>
      <c r="BEE2155" s="12"/>
      <c r="BEF2155" s="12"/>
      <c r="BEG2155" s="12"/>
      <c r="BEH2155" s="12"/>
      <c r="BEI2155" s="12"/>
      <c r="BEJ2155" s="12"/>
      <c r="BEK2155" s="12"/>
      <c r="BEL2155" s="12"/>
      <c r="BEM2155" s="12"/>
      <c r="BEN2155" s="12"/>
      <c r="BEO2155" s="12"/>
      <c r="BEP2155" s="12"/>
      <c r="BEQ2155" s="12"/>
      <c r="BER2155" s="12"/>
      <c r="BES2155" s="12"/>
      <c r="BET2155" s="12"/>
      <c r="BEU2155" s="12"/>
      <c r="BEV2155" s="12"/>
      <c r="BEW2155" s="12"/>
      <c r="BEX2155" s="12"/>
      <c r="BEY2155" s="12"/>
      <c r="BEZ2155" s="12"/>
      <c r="BFA2155" s="12"/>
      <c r="BFB2155" s="12"/>
      <c r="BFC2155" s="12"/>
      <c r="BFD2155" s="12"/>
      <c r="BFE2155" s="12"/>
      <c r="BFF2155" s="12"/>
      <c r="BFG2155" s="12"/>
      <c r="BFH2155" s="12"/>
      <c r="BFI2155" s="12"/>
      <c r="BFJ2155" s="12"/>
      <c r="BFK2155" s="12"/>
      <c r="BFL2155" s="12"/>
      <c r="BFM2155" s="12"/>
      <c r="BFN2155" s="12"/>
      <c r="BFO2155" s="12"/>
      <c r="BFP2155" s="12"/>
      <c r="BFQ2155" s="12"/>
      <c r="BFR2155" s="12"/>
      <c r="BFS2155" s="12"/>
      <c r="BFT2155" s="12"/>
      <c r="BFU2155" s="12"/>
      <c r="BFV2155" s="12"/>
      <c r="BFW2155" s="12"/>
      <c r="BFX2155" s="12"/>
      <c r="BFY2155" s="12"/>
      <c r="BFZ2155" s="12"/>
      <c r="BGA2155" s="12"/>
      <c r="BGB2155" s="12"/>
      <c r="BGC2155" s="12"/>
      <c r="BGD2155" s="12"/>
      <c r="BGE2155" s="12"/>
      <c r="BGF2155" s="12"/>
      <c r="BGG2155" s="12"/>
      <c r="BGH2155" s="12"/>
      <c r="BGI2155" s="12"/>
      <c r="BGJ2155" s="12"/>
      <c r="BGK2155" s="12"/>
      <c r="BGL2155" s="12"/>
      <c r="BGM2155" s="12"/>
      <c r="BGN2155" s="12"/>
      <c r="BGO2155" s="12"/>
      <c r="BGP2155" s="12"/>
      <c r="BGQ2155" s="12"/>
      <c r="BGR2155" s="12"/>
      <c r="BGS2155" s="12"/>
      <c r="BGT2155" s="12"/>
      <c r="BGU2155" s="12"/>
      <c r="BGV2155" s="12"/>
      <c r="BGW2155" s="12"/>
      <c r="BGX2155" s="12"/>
      <c r="BGY2155" s="12"/>
      <c r="BGZ2155" s="12"/>
      <c r="BHA2155" s="12"/>
      <c r="BHB2155" s="12"/>
      <c r="BHC2155" s="12"/>
      <c r="BHD2155" s="12"/>
      <c r="BHE2155" s="12"/>
      <c r="BHF2155" s="12"/>
      <c r="BHG2155" s="12"/>
      <c r="BHH2155" s="12"/>
      <c r="BHI2155" s="12"/>
      <c r="BHJ2155" s="12"/>
      <c r="BHK2155" s="12"/>
      <c r="BHL2155" s="12"/>
      <c r="BHM2155" s="12"/>
      <c r="BHN2155" s="12"/>
      <c r="BHO2155" s="12"/>
      <c r="BHP2155" s="12"/>
      <c r="BHQ2155" s="12"/>
      <c r="BHR2155" s="12"/>
      <c r="BHS2155" s="12"/>
      <c r="BHT2155" s="12"/>
      <c r="BHU2155" s="12"/>
      <c r="BHV2155" s="12"/>
      <c r="BHW2155" s="12"/>
      <c r="BHX2155" s="12"/>
      <c r="BHY2155" s="12"/>
      <c r="BHZ2155" s="12"/>
      <c r="BIA2155" s="12"/>
      <c r="BIB2155" s="12"/>
      <c r="BIC2155" s="12"/>
      <c r="BID2155" s="12"/>
      <c r="BIE2155" s="12"/>
      <c r="BIF2155" s="12"/>
      <c r="BIG2155" s="12"/>
      <c r="BIH2155" s="12"/>
      <c r="BII2155" s="12"/>
      <c r="BIJ2155" s="12"/>
      <c r="BIK2155" s="12"/>
      <c r="BIL2155" s="12"/>
      <c r="BIM2155" s="12"/>
      <c r="BIN2155" s="12"/>
      <c r="BIO2155" s="12"/>
      <c r="BIP2155" s="12"/>
      <c r="BIQ2155" s="12"/>
      <c r="BIR2155" s="12"/>
      <c r="BIS2155" s="12"/>
      <c r="BIT2155" s="12"/>
      <c r="BIU2155" s="12"/>
      <c r="BIV2155" s="12"/>
      <c r="BIW2155" s="12"/>
      <c r="BIX2155" s="12"/>
      <c r="BIY2155" s="12"/>
      <c r="BIZ2155" s="12"/>
      <c r="BJA2155" s="12"/>
      <c r="BJB2155" s="12"/>
      <c r="BJC2155" s="12"/>
      <c r="BJD2155" s="12"/>
      <c r="BJE2155" s="12"/>
      <c r="BJF2155" s="12"/>
      <c r="BJG2155" s="12"/>
      <c r="BJH2155" s="12"/>
      <c r="BJI2155" s="12"/>
      <c r="BJJ2155" s="12"/>
      <c r="BJK2155" s="12"/>
      <c r="BJL2155" s="12"/>
      <c r="BJM2155" s="12"/>
      <c r="BJN2155" s="12"/>
      <c r="BJO2155" s="12"/>
      <c r="BJP2155" s="12"/>
      <c r="BJQ2155" s="12"/>
      <c r="BJR2155" s="12"/>
      <c r="BJS2155" s="12"/>
      <c r="BJT2155" s="12"/>
      <c r="BJU2155" s="12"/>
      <c r="BJV2155" s="12"/>
      <c r="BJW2155" s="12"/>
      <c r="BJX2155" s="12"/>
      <c r="BJY2155" s="12"/>
      <c r="BJZ2155" s="12"/>
      <c r="BKA2155" s="12"/>
      <c r="BKB2155" s="12"/>
      <c r="BKC2155" s="12"/>
      <c r="BKD2155" s="12"/>
      <c r="BKE2155" s="12"/>
      <c r="BKF2155" s="12"/>
      <c r="BKG2155" s="12"/>
    </row>
    <row r="2156" spans="1:1645" ht="16.350000000000001" customHeight="1" x14ac:dyDescent="0.25">
      <c r="A2156" s="41">
        <v>43469</v>
      </c>
      <c r="B2156" s="1" t="s">
        <v>5778</v>
      </c>
      <c r="C2156" s="62">
        <f t="shared" si="40"/>
        <v>0</v>
      </c>
      <c r="D2156" s="1" t="s">
        <v>5779</v>
      </c>
      <c r="E2156" s="38">
        <v>1570</v>
      </c>
      <c r="F2156" s="1" t="s">
        <v>38</v>
      </c>
      <c r="G2156" s="1" t="s">
        <v>5959</v>
      </c>
      <c r="AK2156" s="12"/>
      <c r="AL2156" s="12"/>
      <c r="AM2156" s="12"/>
      <c r="AN2156" s="12"/>
      <c r="AO2156" s="12"/>
      <c r="AP2156" s="12"/>
      <c r="AQ2156" s="12"/>
      <c r="AR2156" s="12"/>
      <c r="AS2156" s="12"/>
      <c r="AT2156" s="12"/>
      <c r="AU2156" s="12"/>
      <c r="AV2156" s="12"/>
      <c r="AW2156" s="12"/>
      <c r="AX2156" s="12"/>
      <c r="AY2156" s="12"/>
      <c r="AZ2156" s="12"/>
      <c r="BA2156" s="12"/>
      <c r="BB2156" s="12"/>
      <c r="BC2156" s="12"/>
      <c r="BD2156" s="12"/>
      <c r="BE2156" s="12"/>
      <c r="BF2156" s="12"/>
      <c r="BG2156" s="12"/>
      <c r="BH2156" s="12"/>
      <c r="BI2156" s="12"/>
      <c r="BJ2156" s="12"/>
      <c r="BK2156" s="12"/>
      <c r="BL2156" s="12"/>
      <c r="BM2156" s="12"/>
      <c r="BN2156" s="12"/>
      <c r="BO2156" s="12"/>
      <c r="BP2156" s="12"/>
      <c r="BQ2156" s="12"/>
      <c r="BR2156" s="12"/>
      <c r="BS2156" s="12"/>
      <c r="BT2156" s="12"/>
      <c r="BU2156" s="12"/>
      <c r="BV2156" s="12"/>
      <c r="BW2156" s="12"/>
      <c r="BX2156" s="12"/>
      <c r="BY2156" s="12"/>
      <c r="BZ2156" s="12"/>
      <c r="CA2156" s="12"/>
      <c r="CB2156" s="12"/>
      <c r="CC2156" s="12"/>
      <c r="CD2156" s="12"/>
      <c r="CE2156" s="12"/>
      <c r="CF2156" s="12"/>
      <c r="CG2156" s="12"/>
      <c r="CH2156" s="12"/>
      <c r="CI2156" s="12"/>
      <c r="CJ2156" s="12"/>
      <c r="CK2156" s="12"/>
      <c r="CL2156" s="12"/>
      <c r="CM2156" s="12"/>
      <c r="CN2156" s="12"/>
      <c r="CO2156" s="12"/>
      <c r="CP2156" s="12"/>
      <c r="CQ2156" s="12"/>
      <c r="CR2156" s="12"/>
      <c r="CS2156" s="12"/>
      <c r="CT2156" s="12"/>
      <c r="CU2156" s="12"/>
      <c r="CV2156" s="12"/>
      <c r="CW2156" s="12"/>
      <c r="CX2156" s="12"/>
      <c r="CY2156" s="12"/>
      <c r="CZ2156" s="12"/>
      <c r="DA2156" s="12"/>
      <c r="DB2156" s="12"/>
      <c r="DC2156" s="12"/>
      <c r="DD2156" s="12"/>
      <c r="DE2156" s="12"/>
      <c r="DF2156" s="12"/>
      <c r="DG2156" s="12"/>
      <c r="DH2156" s="12"/>
      <c r="DI2156" s="12"/>
      <c r="DJ2156" s="12"/>
      <c r="DK2156" s="12"/>
      <c r="DL2156" s="12"/>
      <c r="DM2156" s="12"/>
      <c r="DN2156" s="12"/>
      <c r="DO2156" s="12"/>
      <c r="DP2156" s="12"/>
      <c r="DQ2156" s="12"/>
      <c r="DR2156" s="12"/>
      <c r="DS2156" s="12"/>
      <c r="DT2156" s="12"/>
      <c r="DU2156" s="12"/>
      <c r="DV2156" s="12"/>
      <c r="DW2156" s="12"/>
      <c r="DX2156" s="12"/>
      <c r="DY2156" s="12"/>
      <c r="DZ2156" s="12"/>
      <c r="EA2156" s="12"/>
      <c r="EB2156" s="12"/>
      <c r="EC2156" s="12"/>
      <c r="ED2156" s="12"/>
      <c r="EE2156" s="12"/>
      <c r="EF2156" s="12"/>
      <c r="EG2156" s="12"/>
      <c r="EH2156" s="12"/>
      <c r="EI2156" s="12"/>
      <c r="EJ2156" s="12"/>
      <c r="EK2156" s="12"/>
      <c r="EL2156" s="12"/>
      <c r="EM2156" s="12"/>
      <c r="EN2156" s="12"/>
      <c r="EO2156" s="12"/>
      <c r="EP2156" s="12"/>
      <c r="EQ2156" s="12"/>
      <c r="ER2156" s="12"/>
      <c r="ES2156" s="12"/>
      <c r="ET2156" s="12"/>
      <c r="EU2156" s="12"/>
      <c r="EV2156" s="12"/>
      <c r="EW2156" s="12"/>
      <c r="EX2156" s="12"/>
      <c r="EY2156" s="12"/>
      <c r="EZ2156" s="12"/>
      <c r="FA2156" s="12"/>
      <c r="FB2156" s="12"/>
      <c r="FC2156" s="12"/>
      <c r="FD2156" s="12"/>
      <c r="FE2156" s="12"/>
      <c r="FF2156" s="12"/>
      <c r="FG2156" s="12"/>
      <c r="FH2156" s="12"/>
      <c r="FI2156" s="12"/>
      <c r="FJ2156" s="12"/>
      <c r="FK2156" s="12"/>
      <c r="FL2156" s="12"/>
      <c r="FM2156" s="12"/>
      <c r="FN2156" s="12"/>
      <c r="FO2156" s="12"/>
      <c r="FP2156" s="12"/>
      <c r="FQ2156" s="12"/>
      <c r="FR2156" s="12"/>
      <c r="FS2156" s="12"/>
      <c r="FT2156" s="12"/>
      <c r="FU2156" s="12"/>
      <c r="FV2156" s="12"/>
      <c r="FW2156" s="12"/>
      <c r="FX2156" s="12"/>
      <c r="FY2156" s="12"/>
      <c r="FZ2156" s="12"/>
      <c r="GA2156" s="12"/>
      <c r="GB2156" s="12"/>
      <c r="GC2156" s="12"/>
      <c r="GD2156" s="12"/>
      <c r="GE2156" s="12"/>
      <c r="GF2156" s="12"/>
      <c r="GG2156" s="12"/>
      <c r="GH2156" s="12"/>
      <c r="GI2156" s="12"/>
      <c r="GJ2156" s="12"/>
      <c r="GK2156" s="12"/>
      <c r="GL2156" s="12"/>
      <c r="GM2156" s="12"/>
      <c r="GN2156" s="12"/>
      <c r="GO2156" s="12"/>
      <c r="GP2156" s="12"/>
      <c r="GQ2156" s="12"/>
      <c r="GR2156" s="12"/>
      <c r="GS2156" s="12"/>
      <c r="GT2156" s="12"/>
      <c r="GU2156" s="12"/>
      <c r="GV2156" s="12"/>
      <c r="GW2156" s="12"/>
      <c r="GX2156" s="12"/>
      <c r="GY2156" s="12"/>
      <c r="GZ2156" s="12"/>
      <c r="HA2156" s="12"/>
      <c r="HB2156" s="12"/>
      <c r="HC2156" s="12"/>
      <c r="HD2156" s="12"/>
      <c r="HE2156" s="12"/>
      <c r="HF2156" s="12"/>
      <c r="HG2156" s="12"/>
      <c r="HH2156" s="12"/>
      <c r="HI2156" s="12"/>
      <c r="HJ2156" s="12"/>
      <c r="HK2156" s="12"/>
      <c r="HL2156" s="12"/>
      <c r="HM2156" s="12"/>
      <c r="HN2156" s="12"/>
      <c r="HO2156" s="12"/>
      <c r="HP2156" s="12"/>
      <c r="HQ2156" s="12"/>
      <c r="HR2156" s="12"/>
      <c r="HS2156" s="12"/>
      <c r="HT2156" s="12"/>
      <c r="HU2156" s="12"/>
      <c r="HV2156" s="12"/>
      <c r="HW2156" s="12"/>
      <c r="HX2156" s="12"/>
      <c r="HY2156" s="12"/>
      <c r="HZ2156" s="12"/>
      <c r="IA2156" s="12"/>
      <c r="IB2156" s="12"/>
      <c r="IC2156" s="12"/>
      <c r="ID2156" s="12"/>
      <c r="IE2156" s="12"/>
      <c r="IF2156" s="12"/>
      <c r="IG2156" s="12"/>
      <c r="IH2156" s="12"/>
      <c r="II2156" s="12"/>
      <c r="IJ2156" s="12"/>
      <c r="IK2156" s="12"/>
      <c r="IL2156" s="12"/>
      <c r="IM2156" s="12"/>
      <c r="IN2156" s="12"/>
      <c r="IO2156" s="12"/>
      <c r="IP2156" s="12"/>
      <c r="IQ2156" s="12"/>
      <c r="IR2156" s="12"/>
      <c r="IS2156" s="12"/>
      <c r="IT2156" s="12"/>
      <c r="IU2156" s="12"/>
      <c r="IV2156" s="12"/>
      <c r="IW2156" s="12"/>
      <c r="IX2156" s="12"/>
      <c r="IY2156" s="12"/>
      <c r="IZ2156" s="12"/>
      <c r="JA2156" s="12"/>
      <c r="JB2156" s="12"/>
      <c r="JC2156" s="12"/>
      <c r="JD2156" s="12"/>
      <c r="JE2156" s="12"/>
      <c r="JF2156" s="12"/>
      <c r="JG2156" s="12"/>
      <c r="JH2156" s="12"/>
      <c r="JI2156" s="12"/>
      <c r="JJ2156" s="12"/>
      <c r="JK2156" s="12"/>
      <c r="JL2156" s="12"/>
      <c r="JM2156" s="12"/>
      <c r="JN2156" s="12"/>
      <c r="JO2156" s="12"/>
      <c r="JP2156" s="12"/>
      <c r="JQ2156" s="12"/>
      <c r="JR2156" s="12"/>
      <c r="JS2156" s="12"/>
      <c r="JT2156" s="12"/>
      <c r="JU2156" s="12"/>
      <c r="JV2156" s="12"/>
      <c r="JW2156" s="12"/>
      <c r="JX2156" s="12"/>
      <c r="JY2156" s="12"/>
      <c r="JZ2156" s="12"/>
      <c r="KA2156" s="12"/>
      <c r="KB2156" s="12"/>
      <c r="KC2156" s="12"/>
      <c r="KD2156" s="12"/>
      <c r="KE2156" s="12"/>
      <c r="KF2156" s="12"/>
      <c r="KG2156" s="12"/>
      <c r="KH2156" s="12"/>
      <c r="KI2156" s="12"/>
      <c r="KJ2156" s="12"/>
      <c r="KK2156" s="12"/>
      <c r="KL2156" s="12"/>
      <c r="KM2156" s="12"/>
      <c r="KN2156" s="12"/>
      <c r="KO2156" s="12"/>
      <c r="KP2156" s="12"/>
      <c r="KQ2156" s="12"/>
      <c r="KR2156" s="12"/>
      <c r="KS2156" s="12"/>
      <c r="KT2156" s="12"/>
      <c r="KU2156" s="12"/>
      <c r="KV2156" s="12"/>
      <c r="KW2156" s="12"/>
      <c r="KX2156" s="12"/>
      <c r="KY2156" s="12"/>
      <c r="KZ2156" s="12"/>
      <c r="LA2156" s="12"/>
      <c r="LB2156" s="12"/>
      <c r="LC2156" s="12"/>
      <c r="LD2156" s="12"/>
      <c r="LE2156" s="12"/>
      <c r="LF2156" s="12"/>
      <c r="LG2156" s="12"/>
      <c r="LH2156" s="12"/>
      <c r="LI2156" s="12"/>
      <c r="LJ2156" s="12"/>
      <c r="LK2156" s="12"/>
      <c r="LL2156" s="12"/>
      <c r="LM2156" s="12"/>
      <c r="LN2156" s="12"/>
      <c r="LO2156" s="12"/>
      <c r="LP2156" s="12"/>
      <c r="LQ2156" s="12"/>
      <c r="LR2156" s="12"/>
      <c r="LS2156" s="12"/>
      <c r="LT2156" s="12"/>
      <c r="LU2156" s="12"/>
      <c r="LV2156" s="12"/>
      <c r="LW2156" s="12"/>
      <c r="LX2156" s="12"/>
      <c r="LY2156" s="12"/>
      <c r="LZ2156" s="12"/>
      <c r="MA2156" s="12"/>
      <c r="MB2156" s="12"/>
      <c r="MC2156" s="12"/>
      <c r="MD2156" s="12"/>
      <c r="ME2156" s="12"/>
      <c r="MF2156" s="12"/>
      <c r="MG2156" s="12"/>
      <c r="MH2156" s="12"/>
      <c r="MI2156" s="12"/>
      <c r="MJ2156" s="12"/>
      <c r="MK2156" s="12"/>
      <c r="ML2156" s="12"/>
      <c r="MM2156" s="12"/>
      <c r="MN2156" s="12"/>
      <c r="MO2156" s="12"/>
      <c r="MP2156" s="12"/>
      <c r="MQ2156" s="12"/>
      <c r="MR2156" s="12"/>
      <c r="MS2156" s="12"/>
      <c r="MT2156" s="12"/>
      <c r="MU2156" s="12"/>
      <c r="MV2156" s="12"/>
      <c r="MW2156" s="12"/>
      <c r="MX2156" s="12"/>
      <c r="MY2156" s="12"/>
      <c r="MZ2156" s="12"/>
      <c r="NA2156" s="12"/>
      <c r="NB2156" s="12"/>
      <c r="NC2156" s="12"/>
      <c r="ND2156" s="12"/>
      <c r="NE2156" s="12"/>
      <c r="NF2156" s="12"/>
      <c r="NG2156" s="12"/>
      <c r="NH2156" s="12"/>
      <c r="NI2156" s="12"/>
      <c r="NJ2156" s="12"/>
      <c r="NK2156" s="12"/>
      <c r="NL2156" s="12"/>
      <c r="NM2156" s="12"/>
      <c r="NN2156" s="12"/>
      <c r="NO2156" s="12"/>
      <c r="NP2156" s="12"/>
      <c r="NQ2156" s="12"/>
      <c r="NR2156" s="12"/>
      <c r="NS2156" s="12"/>
      <c r="NT2156" s="12"/>
      <c r="NU2156" s="12"/>
      <c r="NV2156" s="12"/>
      <c r="NW2156" s="12"/>
      <c r="NX2156" s="12"/>
      <c r="NY2156" s="12"/>
      <c r="NZ2156" s="12"/>
      <c r="OA2156" s="12"/>
      <c r="OB2156" s="12"/>
      <c r="OC2156" s="12"/>
      <c r="OD2156" s="12"/>
      <c r="OE2156" s="12"/>
      <c r="OF2156" s="12"/>
      <c r="OG2156" s="12"/>
      <c r="OH2156" s="12"/>
      <c r="OI2156" s="12"/>
      <c r="OJ2156" s="12"/>
      <c r="OK2156" s="12"/>
      <c r="OL2156" s="12"/>
      <c r="OM2156" s="12"/>
      <c r="ON2156" s="12"/>
      <c r="OO2156" s="12"/>
      <c r="OP2156" s="12"/>
      <c r="OQ2156" s="12"/>
      <c r="OR2156" s="12"/>
      <c r="OS2156" s="12"/>
      <c r="OT2156" s="12"/>
      <c r="OU2156" s="12"/>
      <c r="OV2156" s="12"/>
      <c r="OW2156" s="12"/>
      <c r="OX2156" s="12"/>
      <c r="OY2156" s="12"/>
      <c r="OZ2156" s="12"/>
      <c r="PA2156" s="12"/>
      <c r="PB2156" s="12"/>
      <c r="PC2156" s="12"/>
      <c r="PD2156" s="12"/>
      <c r="PE2156" s="12"/>
      <c r="PF2156" s="12"/>
      <c r="PG2156" s="12"/>
      <c r="PH2156" s="12"/>
      <c r="PI2156" s="12"/>
      <c r="PJ2156" s="12"/>
      <c r="PK2156" s="12"/>
      <c r="PL2156" s="12"/>
      <c r="PM2156" s="12"/>
      <c r="PN2156" s="12"/>
      <c r="PO2156" s="12"/>
      <c r="PP2156" s="12"/>
      <c r="PQ2156" s="12"/>
      <c r="PR2156" s="12"/>
      <c r="PS2156" s="12"/>
      <c r="PT2156" s="12"/>
      <c r="PU2156" s="12"/>
      <c r="PV2156" s="12"/>
      <c r="PW2156" s="12"/>
      <c r="PX2156" s="12"/>
      <c r="PY2156" s="12"/>
      <c r="PZ2156" s="12"/>
      <c r="QA2156" s="12"/>
      <c r="QB2156" s="12"/>
      <c r="QC2156" s="12"/>
      <c r="QD2156" s="12"/>
      <c r="QE2156" s="12"/>
      <c r="QF2156" s="12"/>
      <c r="QG2156" s="12"/>
      <c r="QH2156" s="12"/>
      <c r="QI2156" s="12"/>
      <c r="QJ2156" s="12"/>
      <c r="QK2156" s="12"/>
      <c r="QL2156" s="12"/>
      <c r="QM2156" s="12"/>
      <c r="QN2156" s="12"/>
      <c r="QO2156" s="12"/>
      <c r="QP2156" s="12"/>
      <c r="QQ2156" s="12"/>
      <c r="QR2156" s="12"/>
      <c r="QS2156" s="12"/>
      <c r="QT2156" s="12"/>
      <c r="QU2156" s="12"/>
      <c r="QV2156" s="12"/>
      <c r="QW2156" s="12"/>
      <c r="QX2156" s="12"/>
      <c r="QY2156" s="12"/>
      <c r="QZ2156" s="12"/>
      <c r="RA2156" s="12"/>
      <c r="RB2156" s="12"/>
      <c r="RC2156" s="12"/>
      <c r="RD2156" s="12"/>
      <c r="RE2156" s="12"/>
      <c r="RF2156" s="12"/>
      <c r="RG2156" s="12"/>
      <c r="RH2156" s="12"/>
      <c r="RI2156" s="12"/>
      <c r="RJ2156" s="12"/>
      <c r="RK2156" s="12"/>
      <c r="RL2156" s="12"/>
      <c r="RM2156" s="12"/>
      <c r="RN2156" s="12"/>
      <c r="RO2156" s="12"/>
      <c r="RP2156" s="12"/>
      <c r="RQ2156" s="12"/>
      <c r="RR2156" s="12"/>
      <c r="RS2156" s="12"/>
      <c r="RT2156" s="12"/>
      <c r="RU2156" s="12"/>
      <c r="RV2156" s="12"/>
      <c r="RW2156" s="12"/>
      <c r="RX2156" s="12"/>
      <c r="RY2156" s="12"/>
      <c r="RZ2156" s="12"/>
      <c r="SA2156" s="12"/>
      <c r="SB2156" s="12"/>
      <c r="SC2156" s="12"/>
      <c r="SD2156" s="12"/>
      <c r="SE2156" s="12"/>
      <c r="SF2156" s="12"/>
      <c r="SG2156" s="12"/>
      <c r="SH2156" s="12"/>
      <c r="SI2156" s="12"/>
      <c r="SJ2156" s="12"/>
      <c r="SK2156" s="12"/>
      <c r="SL2156" s="12"/>
      <c r="SM2156" s="12"/>
      <c r="SN2156" s="12"/>
      <c r="SO2156" s="12"/>
      <c r="SP2156" s="12"/>
      <c r="SQ2156" s="12"/>
      <c r="SR2156" s="12"/>
      <c r="SS2156" s="12"/>
      <c r="ST2156" s="12"/>
      <c r="SU2156" s="12"/>
      <c r="SV2156" s="12"/>
      <c r="SW2156" s="12"/>
      <c r="SX2156" s="12"/>
      <c r="SY2156" s="12"/>
      <c r="SZ2156" s="12"/>
      <c r="TA2156" s="12"/>
      <c r="TB2156" s="12"/>
      <c r="TC2156" s="12"/>
      <c r="TD2156" s="12"/>
      <c r="TE2156" s="12"/>
      <c r="TF2156" s="12"/>
      <c r="TG2156" s="12"/>
      <c r="TH2156" s="12"/>
      <c r="TI2156" s="12"/>
      <c r="TJ2156" s="12"/>
      <c r="TK2156" s="12"/>
      <c r="TL2156" s="12"/>
      <c r="TM2156" s="12"/>
      <c r="TN2156" s="12"/>
      <c r="TO2156" s="12"/>
      <c r="TP2156" s="12"/>
      <c r="TQ2156" s="12"/>
      <c r="TR2156" s="12"/>
      <c r="TS2156" s="12"/>
      <c r="TT2156" s="12"/>
      <c r="TU2156" s="12"/>
      <c r="TV2156" s="12"/>
      <c r="TW2156" s="12"/>
      <c r="TX2156" s="12"/>
      <c r="TY2156" s="12"/>
      <c r="TZ2156" s="12"/>
      <c r="UA2156" s="12"/>
      <c r="UB2156" s="12"/>
      <c r="UC2156" s="12"/>
      <c r="UD2156" s="12"/>
      <c r="UE2156" s="12"/>
      <c r="UF2156" s="12"/>
      <c r="UG2156" s="12"/>
      <c r="UH2156" s="12"/>
      <c r="UI2156" s="12"/>
      <c r="UJ2156" s="12"/>
      <c r="UK2156" s="12"/>
      <c r="UL2156" s="12"/>
      <c r="UM2156" s="12"/>
      <c r="UN2156" s="12"/>
      <c r="UO2156" s="12"/>
      <c r="UP2156" s="12"/>
      <c r="UQ2156" s="12"/>
      <c r="UR2156" s="12"/>
      <c r="US2156" s="12"/>
      <c r="UT2156" s="12"/>
      <c r="UU2156" s="12"/>
      <c r="UV2156" s="12"/>
      <c r="UW2156" s="12"/>
      <c r="UX2156" s="12"/>
      <c r="UY2156" s="12"/>
      <c r="UZ2156" s="12"/>
      <c r="VA2156" s="12"/>
      <c r="VB2156" s="12"/>
      <c r="VC2156" s="12"/>
      <c r="VD2156" s="12"/>
      <c r="VE2156" s="12"/>
      <c r="VF2156" s="12"/>
      <c r="VG2156" s="12"/>
      <c r="VH2156" s="12"/>
      <c r="VI2156" s="12"/>
      <c r="VJ2156" s="12"/>
      <c r="VK2156" s="12"/>
      <c r="VL2156" s="12"/>
      <c r="VM2156" s="12"/>
      <c r="VN2156" s="12"/>
      <c r="VO2156" s="12"/>
      <c r="VP2156" s="12"/>
      <c r="VQ2156" s="12"/>
      <c r="VR2156" s="12"/>
      <c r="VS2156" s="12"/>
      <c r="VT2156" s="12"/>
      <c r="VU2156" s="12"/>
      <c r="VV2156" s="12"/>
      <c r="VW2156" s="12"/>
      <c r="VX2156" s="12"/>
      <c r="VY2156" s="12"/>
      <c r="VZ2156" s="12"/>
      <c r="WA2156" s="12"/>
      <c r="WB2156" s="12"/>
      <c r="WC2156" s="12"/>
      <c r="WD2156" s="12"/>
      <c r="WE2156" s="12"/>
      <c r="WF2156" s="12"/>
      <c r="WG2156" s="12"/>
      <c r="WH2156" s="12"/>
      <c r="WI2156" s="12"/>
      <c r="WJ2156" s="12"/>
      <c r="WK2156" s="12"/>
      <c r="WL2156" s="12"/>
      <c r="WM2156" s="12"/>
      <c r="WN2156" s="12"/>
      <c r="WO2156" s="12"/>
      <c r="WP2156" s="12"/>
      <c r="WQ2156" s="12"/>
      <c r="WR2156" s="12"/>
      <c r="WS2156" s="12"/>
      <c r="WT2156" s="12"/>
      <c r="WU2156" s="12"/>
      <c r="WV2156" s="12"/>
      <c r="WW2156" s="12"/>
      <c r="WX2156" s="12"/>
      <c r="WY2156" s="12"/>
      <c r="WZ2156" s="12"/>
      <c r="XA2156" s="12"/>
      <c r="XB2156" s="12"/>
      <c r="XC2156" s="12"/>
      <c r="XD2156" s="12"/>
      <c r="XE2156" s="12"/>
      <c r="XF2156" s="12"/>
      <c r="XG2156" s="12"/>
      <c r="XH2156" s="12"/>
      <c r="XI2156" s="12"/>
      <c r="XJ2156" s="12"/>
      <c r="XK2156" s="12"/>
      <c r="XL2156" s="12"/>
      <c r="XM2156" s="12"/>
      <c r="XN2156" s="12"/>
      <c r="XO2156" s="12"/>
      <c r="XP2156" s="12"/>
      <c r="XQ2156" s="12"/>
      <c r="XR2156" s="12"/>
      <c r="XS2156" s="12"/>
      <c r="XT2156" s="12"/>
      <c r="XU2156" s="12"/>
      <c r="XV2156" s="12"/>
      <c r="XW2156" s="12"/>
      <c r="XX2156" s="12"/>
      <c r="XY2156" s="12"/>
      <c r="XZ2156" s="12"/>
      <c r="YA2156" s="12"/>
      <c r="YB2156" s="12"/>
      <c r="YC2156" s="12"/>
      <c r="YD2156" s="12"/>
      <c r="YE2156" s="12"/>
      <c r="YF2156" s="12"/>
      <c r="YG2156" s="12"/>
      <c r="YH2156" s="12"/>
      <c r="YI2156" s="12"/>
      <c r="YJ2156" s="12"/>
      <c r="YK2156" s="12"/>
      <c r="YL2156" s="12"/>
      <c r="YM2156" s="12"/>
      <c r="YN2156" s="12"/>
      <c r="YO2156" s="12"/>
      <c r="YP2156" s="12"/>
      <c r="YQ2156" s="12"/>
      <c r="YR2156" s="12"/>
      <c r="YS2156" s="12"/>
      <c r="YT2156" s="12"/>
      <c r="YU2156" s="12"/>
      <c r="YV2156" s="12"/>
      <c r="YW2156" s="12"/>
      <c r="YX2156" s="12"/>
      <c r="YY2156" s="12"/>
      <c r="YZ2156" s="12"/>
      <c r="ZA2156" s="12"/>
      <c r="ZB2156" s="12"/>
      <c r="ZC2156" s="12"/>
      <c r="ZD2156" s="12"/>
      <c r="ZE2156" s="12"/>
      <c r="ZF2156" s="12"/>
      <c r="ZG2156" s="12"/>
      <c r="ZH2156" s="12"/>
      <c r="ZI2156" s="12"/>
      <c r="ZJ2156" s="12"/>
      <c r="ZK2156" s="12"/>
      <c r="ZL2156" s="12"/>
      <c r="ZM2156" s="12"/>
      <c r="ZN2156" s="12"/>
      <c r="ZO2156" s="12"/>
      <c r="ZP2156" s="12"/>
      <c r="ZQ2156" s="12"/>
      <c r="ZR2156" s="12"/>
      <c r="ZS2156" s="12"/>
      <c r="ZT2156" s="12"/>
      <c r="ZU2156" s="12"/>
      <c r="ZV2156" s="12"/>
      <c r="ZW2156" s="12"/>
      <c r="ZX2156" s="12"/>
      <c r="ZY2156" s="12"/>
      <c r="ZZ2156" s="12"/>
      <c r="AAA2156" s="12"/>
      <c r="AAB2156" s="12"/>
      <c r="AAC2156" s="12"/>
      <c r="AAD2156" s="12"/>
      <c r="AAE2156" s="12"/>
      <c r="AAF2156" s="12"/>
      <c r="AAG2156" s="12"/>
      <c r="AAH2156" s="12"/>
      <c r="AAI2156" s="12"/>
      <c r="AAJ2156" s="12"/>
      <c r="AAK2156" s="12"/>
      <c r="AAL2156" s="12"/>
      <c r="AAM2156" s="12"/>
      <c r="AAN2156" s="12"/>
      <c r="AAO2156" s="12"/>
      <c r="AAP2156" s="12"/>
      <c r="AAQ2156" s="12"/>
      <c r="AAR2156" s="12"/>
      <c r="AAS2156" s="12"/>
      <c r="AAT2156" s="12"/>
      <c r="AAU2156" s="12"/>
      <c r="AAV2156" s="12"/>
      <c r="AAW2156" s="12"/>
      <c r="AAX2156" s="12"/>
      <c r="AAY2156" s="12"/>
      <c r="AAZ2156" s="12"/>
      <c r="ABA2156" s="12"/>
      <c r="ABB2156" s="12"/>
      <c r="ABC2156" s="12"/>
      <c r="ABD2156" s="12"/>
      <c r="ABE2156" s="12"/>
      <c r="ABF2156" s="12"/>
      <c r="ABG2156" s="12"/>
      <c r="ABH2156" s="12"/>
      <c r="ABI2156" s="12"/>
      <c r="ABJ2156" s="12"/>
      <c r="ABK2156" s="12"/>
      <c r="ABL2156" s="12"/>
      <c r="ABM2156" s="12"/>
      <c r="ABN2156" s="12"/>
      <c r="ABO2156" s="12"/>
      <c r="ABP2156" s="12"/>
      <c r="ABQ2156" s="12"/>
      <c r="ABR2156" s="12"/>
      <c r="ABS2156" s="12"/>
      <c r="ABT2156" s="12"/>
      <c r="ABU2156" s="12"/>
      <c r="ABV2156" s="12"/>
      <c r="ABW2156" s="12"/>
      <c r="ABX2156" s="12"/>
      <c r="ABY2156" s="12"/>
      <c r="ABZ2156" s="12"/>
      <c r="ACA2156" s="12"/>
      <c r="ACB2156" s="12"/>
      <c r="ACC2156" s="12"/>
      <c r="ACD2156" s="12"/>
      <c r="ACE2156" s="12"/>
      <c r="ACF2156" s="12"/>
      <c r="ACG2156" s="12"/>
      <c r="ACH2156" s="12"/>
      <c r="ACI2156" s="12"/>
      <c r="ACJ2156" s="12"/>
      <c r="ACK2156" s="12"/>
      <c r="ACL2156" s="12"/>
      <c r="ACM2156" s="12"/>
      <c r="ACN2156" s="12"/>
      <c r="ACO2156" s="12"/>
      <c r="ACP2156" s="12"/>
      <c r="ACQ2156" s="12"/>
      <c r="ACR2156" s="12"/>
      <c r="ACS2156" s="12"/>
      <c r="ACT2156" s="12"/>
      <c r="ACU2156" s="12"/>
      <c r="ACV2156" s="12"/>
      <c r="ACW2156" s="12"/>
      <c r="ACX2156" s="12"/>
      <c r="ACY2156" s="12"/>
      <c r="ACZ2156" s="12"/>
      <c r="ADA2156" s="12"/>
      <c r="ADB2156" s="12"/>
      <c r="ADC2156" s="12"/>
      <c r="ADD2156" s="12"/>
      <c r="ADE2156" s="12"/>
      <c r="ADF2156" s="12"/>
      <c r="ADG2156" s="12"/>
      <c r="ADH2156" s="12"/>
      <c r="ADI2156" s="12"/>
      <c r="ADJ2156" s="12"/>
      <c r="ADK2156" s="12"/>
      <c r="ADL2156" s="12"/>
      <c r="ADM2156" s="12"/>
      <c r="ADN2156" s="12"/>
      <c r="ADO2156" s="12"/>
      <c r="ADP2156" s="12"/>
      <c r="ADQ2156" s="12"/>
      <c r="ADR2156" s="12"/>
      <c r="ADS2156" s="12"/>
      <c r="ADT2156" s="12"/>
      <c r="ADU2156" s="12"/>
      <c r="ADV2156" s="12"/>
      <c r="ADW2156" s="12"/>
      <c r="ADX2156" s="12"/>
      <c r="ADY2156" s="12"/>
      <c r="ADZ2156" s="12"/>
      <c r="AEA2156" s="12"/>
      <c r="AEB2156" s="12"/>
      <c r="AEC2156" s="12"/>
      <c r="AED2156" s="12"/>
      <c r="AEE2156" s="12"/>
      <c r="AEF2156" s="12"/>
      <c r="AEG2156" s="12"/>
      <c r="AEH2156" s="12"/>
      <c r="AEI2156" s="12"/>
      <c r="AEJ2156" s="12"/>
      <c r="AEK2156" s="12"/>
      <c r="AEL2156" s="12"/>
      <c r="AEM2156" s="12"/>
      <c r="AEN2156" s="12"/>
      <c r="AEO2156" s="12"/>
      <c r="AEP2156" s="12"/>
      <c r="AEQ2156" s="12"/>
      <c r="AER2156" s="12"/>
      <c r="AES2156" s="12"/>
      <c r="AET2156" s="12"/>
      <c r="AEU2156" s="12"/>
      <c r="AEV2156" s="12"/>
      <c r="AEW2156" s="12"/>
      <c r="AEX2156" s="12"/>
      <c r="AEY2156" s="12"/>
      <c r="AEZ2156" s="12"/>
      <c r="AFA2156" s="12"/>
      <c r="AFB2156" s="12"/>
      <c r="AFC2156" s="12"/>
      <c r="AFD2156" s="12"/>
      <c r="AFE2156" s="12"/>
      <c r="AFF2156" s="12"/>
      <c r="AFG2156" s="12"/>
      <c r="AFH2156" s="12"/>
      <c r="AFI2156" s="12"/>
      <c r="AFJ2156" s="12"/>
      <c r="AFK2156" s="12"/>
      <c r="AFL2156" s="12"/>
      <c r="AFM2156" s="12"/>
      <c r="AFN2156" s="12"/>
      <c r="AFO2156" s="12"/>
      <c r="AFP2156" s="12"/>
      <c r="AFQ2156" s="12"/>
      <c r="AFR2156" s="12"/>
      <c r="AFS2156" s="12"/>
      <c r="AFT2156" s="12"/>
      <c r="AFU2156" s="12"/>
      <c r="AFV2156" s="12"/>
      <c r="AFW2156" s="12"/>
      <c r="AFX2156" s="12"/>
      <c r="AFY2156" s="12"/>
      <c r="AFZ2156" s="12"/>
      <c r="AGA2156" s="12"/>
      <c r="AGB2156" s="12"/>
      <c r="AGC2156" s="12"/>
      <c r="AGD2156" s="12"/>
      <c r="AGE2156" s="12"/>
      <c r="AGF2156" s="12"/>
      <c r="AGG2156" s="12"/>
      <c r="AGH2156" s="12"/>
      <c r="AGI2156" s="12"/>
      <c r="AGJ2156" s="12"/>
      <c r="AGK2156" s="12"/>
      <c r="AGL2156" s="12"/>
      <c r="AGM2156" s="12"/>
      <c r="AGN2156" s="12"/>
      <c r="AGO2156" s="12"/>
      <c r="AGP2156" s="12"/>
      <c r="AGQ2156" s="12"/>
      <c r="AGR2156" s="12"/>
      <c r="AGS2156" s="12"/>
      <c r="AGT2156" s="12"/>
      <c r="AGU2156" s="12"/>
      <c r="AGV2156" s="12"/>
      <c r="AGW2156" s="12"/>
      <c r="AGX2156" s="12"/>
      <c r="AGY2156" s="12"/>
      <c r="AGZ2156" s="12"/>
      <c r="AHA2156" s="12"/>
      <c r="AHB2156" s="12"/>
      <c r="AHC2156" s="12"/>
      <c r="AHD2156" s="12"/>
      <c r="AHE2156" s="12"/>
      <c r="AHF2156" s="12"/>
      <c r="AHG2156" s="12"/>
      <c r="AHH2156" s="12"/>
      <c r="AHI2156" s="12"/>
      <c r="AHJ2156" s="12"/>
      <c r="AHK2156" s="12"/>
      <c r="AHL2156" s="12"/>
      <c r="AHM2156" s="12"/>
      <c r="AHN2156" s="12"/>
      <c r="AHO2156" s="12"/>
      <c r="AHP2156" s="12"/>
      <c r="AHQ2156" s="12"/>
      <c r="AHR2156" s="12"/>
      <c r="AHS2156" s="12"/>
      <c r="AHT2156" s="12"/>
      <c r="AHU2156" s="12"/>
      <c r="AHV2156" s="12"/>
      <c r="AHW2156" s="12"/>
      <c r="AHX2156" s="12"/>
      <c r="AHY2156" s="12"/>
      <c r="AHZ2156" s="12"/>
      <c r="AIA2156" s="12"/>
      <c r="AIB2156" s="12"/>
      <c r="AIC2156" s="12"/>
      <c r="AID2156" s="12"/>
      <c r="AIE2156" s="12"/>
      <c r="AIF2156" s="12"/>
      <c r="AIG2156" s="12"/>
      <c r="AIH2156" s="12"/>
      <c r="AII2156" s="12"/>
      <c r="AIJ2156" s="12"/>
      <c r="AIK2156" s="12"/>
      <c r="AIL2156" s="12"/>
      <c r="AIM2156" s="12"/>
      <c r="AIN2156" s="12"/>
      <c r="AIO2156" s="12"/>
      <c r="AIP2156" s="12"/>
      <c r="AIQ2156" s="12"/>
      <c r="AIR2156" s="12"/>
      <c r="AIS2156" s="12"/>
      <c r="AIT2156" s="12"/>
      <c r="AIU2156" s="12"/>
      <c r="AIV2156" s="12"/>
      <c r="AIW2156" s="12"/>
      <c r="AIX2156" s="12"/>
      <c r="AIY2156" s="12"/>
      <c r="AIZ2156" s="12"/>
      <c r="AJA2156" s="12"/>
      <c r="AJB2156" s="12"/>
      <c r="AJC2156" s="12"/>
      <c r="AJD2156" s="12"/>
      <c r="AJE2156" s="12"/>
      <c r="AJF2156" s="12"/>
      <c r="AJG2156" s="12"/>
      <c r="AJH2156" s="12"/>
      <c r="AJI2156" s="12"/>
      <c r="AJJ2156" s="12"/>
      <c r="AJK2156" s="12"/>
      <c r="AJL2156" s="12"/>
      <c r="AJM2156" s="12"/>
      <c r="AJN2156" s="12"/>
      <c r="AJO2156" s="12"/>
      <c r="AJP2156" s="12"/>
      <c r="AJQ2156" s="12"/>
      <c r="AJR2156" s="12"/>
      <c r="AJS2156" s="12"/>
      <c r="AJT2156" s="12"/>
      <c r="AJU2156" s="12"/>
      <c r="AJV2156" s="12"/>
      <c r="AJW2156" s="12"/>
      <c r="AJX2156" s="12"/>
      <c r="AJY2156" s="12"/>
      <c r="AJZ2156" s="12"/>
      <c r="AKA2156" s="12"/>
      <c r="AKB2156" s="12"/>
      <c r="AKC2156" s="12"/>
      <c r="AKD2156" s="12"/>
      <c r="AKE2156" s="12"/>
      <c r="AKF2156" s="12"/>
      <c r="AKG2156" s="12"/>
      <c r="AKH2156" s="12"/>
      <c r="AKI2156" s="12"/>
      <c r="AKJ2156" s="12"/>
      <c r="AKK2156" s="12"/>
      <c r="AKL2156" s="12"/>
      <c r="AKM2156" s="12"/>
      <c r="AKN2156" s="12"/>
      <c r="AKO2156" s="12"/>
      <c r="AKP2156" s="12"/>
      <c r="AKQ2156" s="12"/>
      <c r="AKR2156" s="12"/>
      <c r="AKS2156" s="12"/>
      <c r="AKT2156" s="12"/>
      <c r="AKU2156" s="12"/>
      <c r="AKV2156" s="12"/>
      <c r="AKW2156" s="12"/>
      <c r="AKX2156" s="12"/>
      <c r="AKY2156" s="12"/>
      <c r="AKZ2156" s="12"/>
      <c r="ALA2156" s="12"/>
      <c r="ALB2156" s="12"/>
      <c r="ALC2156" s="12"/>
      <c r="ALD2156" s="12"/>
      <c r="ALE2156" s="12"/>
      <c r="ALF2156" s="12"/>
      <c r="ALG2156" s="12"/>
      <c r="ALH2156" s="12"/>
      <c r="ALI2156" s="12"/>
      <c r="ALJ2156" s="12"/>
      <c r="ALK2156" s="12"/>
      <c r="ALL2156" s="12"/>
      <c r="ALM2156" s="12"/>
      <c r="ALN2156" s="12"/>
      <c r="ALO2156" s="12"/>
      <c r="ALP2156" s="12"/>
      <c r="ALQ2156" s="12"/>
      <c r="ALR2156" s="12"/>
      <c r="ALS2156" s="12"/>
      <c r="ALT2156" s="12"/>
      <c r="ALU2156" s="12"/>
      <c r="ALV2156" s="12"/>
      <c r="ALW2156" s="12"/>
      <c r="ALX2156" s="12"/>
      <c r="ALY2156" s="12"/>
      <c r="ALZ2156" s="12"/>
      <c r="AMA2156" s="12"/>
      <c r="AMB2156" s="12"/>
      <c r="AMC2156" s="12"/>
      <c r="AMD2156" s="12"/>
      <c r="AME2156" s="12"/>
      <c r="AMF2156" s="12"/>
      <c r="AMG2156" s="12"/>
      <c r="AMH2156" s="12"/>
      <c r="AMI2156" s="12"/>
      <c r="AMJ2156" s="12"/>
      <c r="AMK2156" s="12"/>
      <c r="AML2156" s="12"/>
      <c r="AMM2156" s="12"/>
      <c r="AMN2156" s="12"/>
      <c r="AMO2156" s="12"/>
      <c r="AMP2156" s="12"/>
      <c r="AMQ2156" s="12"/>
      <c r="AMR2156" s="12"/>
      <c r="AMS2156" s="12"/>
      <c r="AMT2156" s="12"/>
      <c r="AMU2156" s="12"/>
      <c r="AMV2156" s="12"/>
      <c r="AMW2156" s="12"/>
      <c r="AMX2156" s="12"/>
      <c r="AMY2156" s="12"/>
      <c r="AMZ2156" s="12"/>
      <c r="ANA2156" s="12"/>
      <c r="ANB2156" s="12"/>
      <c r="ANC2156" s="12"/>
      <c r="AND2156" s="12"/>
      <c r="ANE2156" s="12"/>
      <c r="ANF2156" s="12"/>
      <c r="ANG2156" s="12"/>
      <c r="ANH2156" s="12"/>
      <c r="ANI2156" s="12"/>
      <c r="ANJ2156" s="12"/>
      <c r="ANK2156" s="12"/>
      <c r="ANL2156" s="12"/>
      <c r="ANM2156" s="12"/>
      <c r="ANN2156" s="12"/>
      <c r="ANO2156" s="12"/>
      <c r="ANP2156" s="12"/>
      <c r="ANQ2156" s="12"/>
      <c r="ANR2156" s="12"/>
      <c r="ANS2156" s="12"/>
      <c r="ANT2156" s="12"/>
      <c r="ANU2156" s="12"/>
      <c r="ANV2156" s="12"/>
      <c r="ANW2156" s="12"/>
      <c r="ANX2156" s="12"/>
      <c r="ANY2156" s="12"/>
      <c r="ANZ2156" s="12"/>
      <c r="AOA2156" s="12"/>
      <c r="AOB2156" s="12"/>
      <c r="AOC2156" s="12"/>
      <c r="AOD2156" s="12"/>
      <c r="AOE2156" s="12"/>
      <c r="AOF2156" s="12"/>
      <c r="AOG2156" s="12"/>
      <c r="AOH2156" s="12"/>
      <c r="AOI2156" s="12"/>
      <c r="AOJ2156" s="12"/>
      <c r="AOK2156" s="12"/>
      <c r="AOL2156" s="12"/>
      <c r="AOM2156" s="12"/>
      <c r="AON2156" s="12"/>
      <c r="AOO2156" s="12"/>
      <c r="AOP2156" s="12"/>
      <c r="AOQ2156" s="12"/>
      <c r="AOR2156" s="12"/>
      <c r="AOS2156" s="12"/>
      <c r="AOT2156" s="12"/>
      <c r="AOU2156" s="12"/>
      <c r="AOV2156" s="12"/>
      <c r="AOW2156" s="12"/>
      <c r="AOX2156" s="12"/>
      <c r="AOY2156" s="12"/>
      <c r="AOZ2156" s="12"/>
      <c r="APA2156" s="12"/>
      <c r="APB2156" s="12"/>
      <c r="APC2156" s="12"/>
      <c r="APD2156" s="12"/>
      <c r="APE2156" s="12"/>
      <c r="APF2156" s="12"/>
      <c r="APG2156" s="12"/>
      <c r="APH2156" s="12"/>
      <c r="API2156" s="12"/>
      <c r="APJ2156" s="12"/>
      <c r="APK2156" s="12"/>
      <c r="APL2156" s="12"/>
      <c r="APM2156" s="12"/>
      <c r="APN2156" s="12"/>
      <c r="APO2156" s="12"/>
      <c r="APP2156" s="12"/>
      <c r="APQ2156" s="12"/>
      <c r="APR2156" s="12"/>
      <c r="APS2156" s="12"/>
      <c r="APT2156" s="12"/>
      <c r="APU2156" s="12"/>
      <c r="APV2156" s="12"/>
      <c r="APW2156" s="12"/>
      <c r="APX2156" s="12"/>
      <c r="APY2156" s="12"/>
      <c r="APZ2156" s="12"/>
      <c r="AQA2156" s="12"/>
      <c r="AQB2156" s="12"/>
      <c r="AQC2156" s="12"/>
      <c r="AQD2156" s="12"/>
      <c r="AQE2156" s="12"/>
      <c r="AQF2156" s="12"/>
      <c r="AQG2156" s="12"/>
      <c r="AQH2156" s="12"/>
      <c r="AQI2156" s="12"/>
      <c r="AQJ2156" s="12"/>
      <c r="AQK2156" s="12"/>
      <c r="AQL2156" s="12"/>
      <c r="AQM2156" s="12"/>
      <c r="AQN2156" s="12"/>
      <c r="AQO2156" s="12"/>
      <c r="AQP2156" s="12"/>
      <c r="AQQ2156" s="12"/>
      <c r="AQR2156" s="12"/>
      <c r="AQS2156" s="12"/>
      <c r="AQT2156" s="12"/>
      <c r="AQU2156" s="12"/>
      <c r="AQV2156" s="12"/>
      <c r="AQW2156" s="12"/>
      <c r="AQX2156" s="12"/>
      <c r="AQY2156" s="12"/>
      <c r="AQZ2156" s="12"/>
      <c r="ARA2156" s="12"/>
      <c r="ARB2156" s="12"/>
      <c r="ARC2156" s="12"/>
      <c r="ARD2156" s="12"/>
      <c r="ARE2156" s="12"/>
      <c r="ARF2156" s="12"/>
      <c r="ARG2156" s="12"/>
      <c r="ARH2156" s="12"/>
      <c r="ARI2156" s="12"/>
      <c r="ARJ2156" s="12"/>
      <c r="ARK2156" s="12"/>
      <c r="ARL2156" s="12"/>
      <c r="ARM2156" s="12"/>
      <c r="ARN2156" s="12"/>
      <c r="ARO2156" s="12"/>
      <c r="ARP2156" s="12"/>
      <c r="ARQ2156" s="12"/>
      <c r="ARR2156" s="12"/>
      <c r="ARS2156" s="12"/>
      <c r="ART2156" s="12"/>
      <c r="ARU2156" s="12"/>
      <c r="ARV2156" s="12"/>
      <c r="ARW2156" s="12"/>
      <c r="ARX2156" s="12"/>
      <c r="ARY2156" s="12"/>
      <c r="ARZ2156" s="12"/>
      <c r="ASA2156" s="12"/>
      <c r="ASB2156" s="12"/>
      <c r="ASC2156" s="12"/>
      <c r="ASD2156" s="12"/>
      <c r="ASE2156" s="12"/>
      <c r="ASF2156" s="12"/>
      <c r="ASG2156" s="12"/>
      <c r="ASH2156" s="12"/>
      <c r="ASI2156" s="12"/>
      <c r="ASJ2156" s="12"/>
      <c r="ASK2156" s="12"/>
      <c r="ASL2156" s="12"/>
      <c r="ASM2156" s="12"/>
      <c r="ASN2156" s="12"/>
      <c r="ASO2156" s="12"/>
      <c r="ASP2156" s="12"/>
      <c r="ASQ2156" s="12"/>
      <c r="ASR2156" s="12"/>
      <c r="ASS2156" s="12"/>
      <c r="AST2156" s="12"/>
      <c r="ASU2156" s="12"/>
      <c r="ASV2156" s="12"/>
      <c r="ASW2156" s="12"/>
      <c r="ASX2156" s="12"/>
      <c r="ASY2156" s="12"/>
      <c r="ASZ2156" s="12"/>
      <c r="ATA2156" s="12"/>
      <c r="ATB2156" s="12"/>
      <c r="ATC2156" s="12"/>
      <c r="ATD2156" s="12"/>
      <c r="ATE2156" s="12"/>
      <c r="ATF2156" s="12"/>
      <c r="ATG2156" s="12"/>
      <c r="ATH2156" s="12"/>
      <c r="ATI2156" s="12"/>
      <c r="ATJ2156" s="12"/>
      <c r="ATK2156" s="12"/>
      <c r="ATL2156" s="12"/>
      <c r="ATM2156" s="12"/>
      <c r="ATN2156" s="12"/>
      <c r="ATO2156" s="12"/>
      <c r="ATP2156" s="12"/>
      <c r="ATQ2156" s="12"/>
      <c r="ATR2156" s="12"/>
      <c r="ATS2156" s="12"/>
      <c r="ATT2156" s="12"/>
      <c r="ATU2156" s="12"/>
      <c r="ATV2156" s="12"/>
      <c r="ATW2156" s="12"/>
      <c r="ATX2156" s="12"/>
      <c r="ATY2156" s="12"/>
      <c r="ATZ2156" s="12"/>
      <c r="AUA2156" s="12"/>
      <c r="AUB2156" s="12"/>
      <c r="AUC2156" s="12"/>
      <c r="AUD2156" s="12"/>
      <c r="AUE2156" s="12"/>
      <c r="AUF2156" s="12"/>
      <c r="AUG2156" s="12"/>
      <c r="AUH2156" s="12"/>
      <c r="AUI2156" s="12"/>
      <c r="AUJ2156" s="12"/>
      <c r="AUK2156" s="12"/>
      <c r="AUL2156" s="12"/>
      <c r="AUM2156" s="12"/>
      <c r="AUN2156" s="12"/>
      <c r="AUO2156" s="12"/>
      <c r="AUP2156" s="12"/>
      <c r="AUQ2156" s="12"/>
      <c r="AUR2156" s="12"/>
      <c r="AUS2156" s="12"/>
      <c r="AUT2156" s="12"/>
      <c r="AUU2156" s="12"/>
      <c r="AUV2156" s="12"/>
      <c r="AUW2156" s="12"/>
      <c r="AUX2156" s="12"/>
      <c r="AUY2156" s="12"/>
      <c r="AUZ2156" s="12"/>
      <c r="AVA2156" s="12"/>
      <c r="AVB2156" s="12"/>
      <c r="AVC2156" s="12"/>
      <c r="AVD2156" s="12"/>
      <c r="AVE2156" s="12"/>
      <c r="AVF2156" s="12"/>
      <c r="AVG2156" s="12"/>
      <c r="AVH2156" s="12"/>
      <c r="AVI2156" s="12"/>
      <c r="AVJ2156" s="12"/>
      <c r="AVK2156" s="12"/>
      <c r="AVL2156" s="12"/>
      <c r="AVM2156" s="12"/>
      <c r="AVN2156" s="12"/>
      <c r="AVO2156" s="12"/>
      <c r="AVP2156" s="12"/>
      <c r="AVQ2156" s="12"/>
      <c r="AVR2156" s="12"/>
      <c r="AVS2156" s="12"/>
      <c r="AVT2156" s="12"/>
      <c r="AVU2156" s="12"/>
      <c r="AVV2156" s="12"/>
      <c r="AVW2156" s="12"/>
      <c r="AVX2156" s="12"/>
      <c r="AVY2156" s="12"/>
      <c r="AVZ2156" s="12"/>
      <c r="AWA2156" s="12"/>
      <c r="AWB2156" s="12"/>
      <c r="AWC2156" s="12"/>
      <c r="AWD2156" s="12"/>
      <c r="AWE2156" s="12"/>
      <c r="AWF2156" s="12"/>
      <c r="AWG2156" s="12"/>
      <c r="AWH2156" s="12"/>
      <c r="AWI2156" s="12"/>
      <c r="AWJ2156" s="12"/>
      <c r="AWK2156" s="12"/>
      <c r="AWL2156" s="12"/>
      <c r="AWM2156" s="12"/>
      <c r="AWN2156" s="12"/>
      <c r="AWO2156" s="12"/>
      <c r="AWP2156" s="12"/>
      <c r="AWQ2156" s="12"/>
      <c r="AWR2156" s="12"/>
      <c r="AWS2156" s="12"/>
      <c r="AWT2156" s="12"/>
      <c r="AWU2156" s="12"/>
      <c r="AWV2156" s="12"/>
      <c r="AWW2156" s="12"/>
      <c r="AWX2156" s="12"/>
      <c r="AWY2156" s="12"/>
      <c r="AWZ2156" s="12"/>
      <c r="AXA2156" s="12"/>
      <c r="AXB2156" s="12"/>
      <c r="AXC2156" s="12"/>
      <c r="AXD2156" s="12"/>
      <c r="AXE2156" s="12"/>
      <c r="AXF2156" s="12"/>
      <c r="AXG2156" s="12"/>
      <c r="AXH2156" s="12"/>
      <c r="AXI2156" s="12"/>
      <c r="AXJ2156" s="12"/>
      <c r="AXK2156" s="12"/>
      <c r="AXL2156" s="12"/>
      <c r="AXM2156" s="12"/>
      <c r="AXN2156" s="12"/>
      <c r="AXO2156" s="12"/>
      <c r="AXP2156" s="12"/>
      <c r="AXQ2156" s="12"/>
      <c r="AXR2156" s="12"/>
      <c r="AXS2156" s="12"/>
      <c r="AXT2156" s="12"/>
      <c r="AXU2156" s="12"/>
      <c r="AXV2156" s="12"/>
      <c r="AXW2156" s="12"/>
      <c r="AXX2156" s="12"/>
      <c r="AXY2156" s="12"/>
      <c r="AXZ2156" s="12"/>
      <c r="AYA2156" s="12"/>
      <c r="AYB2156" s="12"/>
      <c r="AYC2156" s="12"/>
      <c r="AYD2156" s="12"/>
      <c r="AYE2156" s="12"/>
      <c r="AYF2156" s="12"/>
      <c r="AYG2156" s="12"/>
      <c r="AYH2156" s="12"/>
      <c r="AYI2156" s="12"/>
      <c r="AYJ2156" s="12"/>
      <c r="AYK2156" s="12"/>
      <c r="AYL2156" s="12"/>
      <c r="AYM2156" s="12"/>
      <c r="AYN2156" s="12"/>
      <c r="AYO2156" s="12"/>
      <c r="AYP2156" s="12"/>
      <c r="AYQ2156" s="12"/>
      <c r="AYR2156" s="12"/>
      <c r="AYS2156" s="12"/>
      <c r="AYT2156" s="12"/>
      <c r="AYU2156" s="12"/>
      <c r="AYV2156" s="12"/>
      <c r="AYW2156" s="12"/>
      <c r="AYX2156" s="12"/>
      <c r="AYY2156" s="12"/>
      <c r="AYZ2156" s="12"/>
      <c r="AZA2156" s="12"/>
      <c r="AZB2156" s="12"/>
      <c r="AZC2156" s="12"/>
      <c r="AZD2156" s="12"/>
      <c r="AZE2156" s="12"/>
      <c r="AZF2156" s="12"/>
      <c r="AZG2156" s="12"/>
      <c r="AZH2156" s="12"/>
      <c r="AZI2156" s="12"/>
      <c r="AZJ2156" s="12"/>
      <c r="AZK2156" s="12"/>
      <c r="AZL2156" s="12"/>
      <c r="AZM2156" s="12"/>
      <c r="AZN2156" s="12"/>
      <c r="AZO2156" s="12"/>
      <c r="AZP2156" s="12"/>
      <c r="AZQ2156" s="12"/>
      <c r="AZR2156" s="12"/>
      <c r="AZS2156" s="12"/>
      <c r="AZT2156" s="12"/>
      <c r="AZU2156" s="12"/>
      <c r="AZV2156" s="12"/>
      <c r="AZW2156" s="12"/>
      <c r="AZX2156" s="12"/>
      <c r="AZY2156" s="12"/>
      <c r="AZZ2156" s="12"/>
      <c r="BAA2156" s="12"/>
      <c r="BAB2156" s="12"/>
      <c r="BAC2156" s="12"/>
      <c r="BAD2156" s="12"/>
      <c r="BAE2156" s="12"/>
      <c r="BAF2156" s="12"/>
      <c r="BAG2156" s="12"/>
      <c r="BAH2156" s="12"/>
      <c r="BAI2156" s="12"/>
      <c r="BAJ2156" s="12"/>
      <c r="BAK2156" s="12"/>
      <c r="BAL2156" s="12"/>
      <c r="BAM2156" s="12"/>
      <c r="BAN2156" s="12"/>
      <c r="BAO2156" s="12"/>
      <c r="BAP2156" s="12"/>
      <c r="BAQ2156" s="12"/>
      <c r="BAR2156" s="12"/>
      <c r="BAS2156" s="12"/>
      <c r="BAT2156" s="12"/>
      <c r="BAU2156" s="12"/>
      <c r="BAV2156" s="12"/>
      <c r="BAW2156" s="12"/>
      <c r="BAX2156" s="12"/>
      <c r="BAY2156" s="12"/>
      <c r="BAZ2156" s="12"/>
      <c r="BBA2156" s="12"/>
      <c r="BBB2156" s="12"/>
      <c r="BBC2156" s="12"/>
      <c r="BBD2156" s="12"/>
      <c r="BBE2156" s="12"/>
      <c r="BBF2156" s="12"/>
      <c r="BBG2156" s="12"/>
      <c r="BBH2156" s="12"/>
      <c r="BBI2156" s="12"/>
      <c r="BBJ2156" s="12"/>
      <c r="BBK2156" s="12"/>
      <c r="BBL2156" s="12"/>
      <c r="BBM2156" s="12"/>
      <c r="BBN2156" s="12"/>
      <c r="BBO2156" s="12"/>
      <c r="BBP2156" s="12"/>
      <c r="BBQ2156" s="12"/>
      <c r="BBR2156" s="12"/>
      <c r="BBS2156" s="12"/>
      <c r="BBT2156" s="12"/>
      <c r="BBU2156" s="12"/>
      <c r="BBV2156" s="12"/>
      <c r="BBW2156" s="12"/>
      <c r="BBX2156" s="12"/>
      <c r="BBY2156" s="12"/>
      <c r="BBZ2156" s="12"/>
      <c r="BCA2156" s="12"/>
      <c r="BCB2156" s="12"/>
      <c r="BCC2156" s="12"/>
      <c r="BCD2156" s="12"/>
      <c r="BCE2156" s="12"/>
      <c r="BCF2156" s="12"/>
      <c r="BCG2156" s="12"/>
      <c r="BCH2156" s="12"/>
      <c r="BCI2156" s="12"/>
      <c r="BCJ2156" s="12"/>
      <c r="BCK2156" s="12"/>
      <c r="BCL2156" s="12"/>
      <c r="BCM2156" s="12"/>
      <c r="BCN2156" s="12"/>
      <c r="BCO2156" s="12"/>
      <c r="BCP2156" s="12"/>
      <c r="BCQ2156" s="12"/>
      <c r="BCR2156" s="12"/>
      <c r="BCS2156" s="12"/>
      <c r="BCT2156" s="12"/>
      <c r="BCU2156" s="12"/>
      <c r="BCV2156" s="12"/>
      <c r="BCW2156" s="12"/>
      <c r="BCX2156" s="12"/>
      <c r="BCY2156" s="12"/>
      <c r="BCZ2156" s="12"/>
      <c r="BDA2156" s="12"/>
      <c r="BDB2156" s="12"/>
      <c r="BDC2156" s="12"/>
      <c r="BDD2156" s="12"/>
      <c r="BDE2156" s="12"/>
      <c r="BDF2156" s="12"/>
      <c r="BDG2156" s="12"/>
      <c r="BDH2156" s="12"/>
      <c r="BDI2156" s="12"/>
      <c r="BDJ2156" s="12"/>
      <c r="BDK2156" s="12"/>
      <c r="BDL2156" s="12"/>
      <c r="BDM2156" s="12"/>
      <c r="BDN2156" s="12"/>
      <c r="BDO2156" s="12"/>
      <c r="BDP2156" s="12"/>
      <c r="BDQ2156" s="12"/>
      <c r="BDR2156" s="12"/>
      <c r="BDS2156" s="12"/>
      <c r="BDT2156" s="12"/>
      <c r="BDU2156" s="12"/>
      <c r="BDV2156" s="12"/>
      <c r="BDW2156" s="12"/>
      <c r="BDX2156" s="12"/>
      <c r="BDY2156" s="12"/>
      <c r="BDZ2156" s="12"/>
      <c r="BEA2156" s="12"/>
      <c r="BEB2156" s="12"/>
      <c r="BEC2156" s="12"/>
      <c r="BED2156" s="12"/>
      <c r="BEE2156" s="12"/>
      <c r="BEF2156" s="12"/>
      <c r="BEG2156" s="12"/>
      <c r="BEH2156" s="12"/>
      <c r="BEI2156" s="12"/>
      <c r="BEJ2156" s="12"/>
      <c r="BEK2156" s="12"/>
      <c r="BEL2156" s="12"/>
      <c r="BEM2156" s="12"/>
      <c r="BEN2156" s="12"/>
      <c r="BEO2156" s="12"/>
      <c r="BEP2156" s="12"/>
      <c r="BEQ2156" s="12"/>
      <c r="BER2156" s="12"/>
      <c r="BES2156" s="12"/>
      <c r="BET2156" s="12"/>
      <c r="BEU2156" s="12"/>
      <c r="BEV2156" s="12"/>
      <c r="BEW2156" s="12"/>
      <c r="BEX2156" s="12"/>
      <c r="BEY2156" s="12"/>
      <c r="BEZ2156" s="12"/>
      <c r="BFA2156" s="12"/>
      <c r="BFB2156" s="12"/>
      <c r="BFC2156" s="12"/>
      <c r="BFD2156" s="12"/>
      <c r="BFE2156" s="12"/>
      <c r="BFF2156" s="12"/>
      <c r="BFG2156" s="12"/>
      <c r="BFH2156" s="12"/>
      <c r="BFI2156" s="12"/>
      <c r="BFJ2156" s="12"/>
      <c r="BFK2156" s="12"/>
      <c r="BFL2156" s="12"/>
      <c r="BFM2156" s="12"/>
      <c r="BFN2156" s="12"/>
      <c r="BFO2156" s="12"/>
      <c r="BFP2156" s="12"/>
      <c r="BFQ2156" s="12"/>
      <c r="BFR2156" s="12"/>
      <c r="BFS2156" s="12"/>
      <c r="BFT2156" s="12"/>
      <c r="BFU2156" s="12"/>
      <c r="BFV2156" s="12"/>
      <c r="BFW2156" s="12"/>
      <c r="BFX2156" s="12"/>
      <c r="BFY2156" s="12"/>
      <c r="BFZ2156" s="12"/>
      <c r="BGA2156" s="12"/>
      <c r="BGB2156" s="12"/>
      <c r="BGC2156" s="12"/>
      <c r="BGD2156" s="12"/>
      <c r="BGE2156" s="12"/>
      <c r="BGF2156" s="12"/>
      <c r="BGG2156" s="12"/>
      <c r="BGH2156" s="12"/>
      <c r="BGI2156" s="12"/>
      <c r="BGJ2156" s="12"/>
      <c r="BGK2156" s="12"/>
      <c r="BGL2156" s="12"/>
      <c r="BGM2156" s="12"/>
      <c r="BGN2156" s="12"/>
      <c r="BGO2156" s="12"/>
      <c r="BGP2156" s="12"/>
      <c r="BGQ2156" s="12"/>
      <c r="BGR2156" s="12"/>
      <c r="BGS2156" s="12"/>
      <c r="BGT2156" s="12"/>
      <c r="BGU2156" s="12"/>
      <c r="BGV2156" s="12"/>
      <c r="BGW2156" s="12"/>
      <c r="BGX2156" s="12"/>
      <c r="BGY2156" s="12"/>
      <c r="BGZ2156" s="12"/>
      <c r="BHA2156" s="12"/>
      <c r="BHB2156" s="12"/>
      <c r="BHC2156" s="12"/>
      <c r="BHD2156" s="12"/>
      <c r="BHE2156" s="12"/>
      <c r="BHF2156" s="12"/>
      <c r="BHG2156" s="12"/>
      <c r="BHH2156" s="12"/>
      <c r="BHI2156" s="12"/>
      <c r="BHJ2156" s="12"/>
      <c r="BHK2156" s="12"/>
      <c r="BHL2156" s="12"/>
      <c r="BHM2156" s="12"/>
      <c r="BHN2156" s="12"/>
      <c r="BHO2156" s="12"/>
      <c r="BHP2156" s="12"/>
      <c r="BHQ2156" s="12"/>
      <c r="BHR2156" s="12"/>
      <c r="BHS2156" s="12"/>
      <c r="BHT2156" s="12"/>
      <c r="BHU2156" s="12"/>
      <c r="BHV2156" s="12"/>
      <c r="BHW2156" s="12"/>
      <c r="BHX2156" s="12"/>
      <c r="BHY2156" s="12"/>
      <c r="BHZ2156" s="12"/>
      <c r="BIA2156" s="12"/>
      <c r="BIB2156" s="12"/>
      <c r="BIC2156" s="12"/>
      <c r="BID2156" s="12"/>
      <c r="BIE2156" s="12"/>
      <c r="BIF2156" s="12"/>
      <c r="BIG2156" s="12"/>
      <c r="BIH2156" s="12"/>
      <c r="BII2156" s="12"/>
      <c r="BIJ2156" s="12"/>
      <c r="BIK2156" s="12"/>
      <c r="BIL2156" s="12"/>
      <c r="BIM2156" s="12"/>
      <c r="BIN2156" s="12"/>
      <c r="BIO2156" s="12"/>
      <c r="BIP2156" s="12"/>
      <c r="BIQ2156" s="12"/>
      <c r="BIR2156" s="12"/>
      <c r="BIS2156" s="12"/>
      <c r="BIT2156" s="12"/>
      <c r="BIU2156" s="12"/>
      <c r="BIV2156" s="12"/>
      <c r="BIW2156" s="12"/>
      <c r="BIX2156" s="12"/>
      <c r="BIY2156" s="12"/>
      <c r="BIZ2156" s="12"/>
      <c r="BJA2156" s="12"/>
      <c r="BJB2156" s="12"/>
      <c r="BJC2156" s="12"/>
      <c r="BJD2156" s="12"/>
      <c r="BJE2156" s="12"/>
      <c r="BJF2156" s="12"/>
      <c r="BJG2156" s="12"/>
      <c r="BJH2156" s="12"/>
      <c r="BJI2156" s="12"/>
      <c r="BJJ2156" s="12"/>
      <c r="BJK2156" s="12"/>
      <c r="BJL2156" s="12"/>
      <c r="BJM2156" s="12"/>
      <c r="BJN2156" s="12"/>
      <c r="BJO2156" s="12"/>
      <c r="BJP2156" s="12"/>
      <c r="BJQ2156" s="12"/>
      <c r="BJR2156" s="12"/>
      <c r="BJS2156" s="12"/>
      <c r="BJT2156" s="12"/>
      <c r="BJU2156" s="12"/>
      <c r="BJV2156" s="12"/>
      <c r="BJW2156" s="12"/>
      <c r="BJX2156" s="12"/>
      <c r="BJY2156" s="12"/>
      <c r="BJZ2156" s="12"/>
      <c r="BKA2156" s="12"/>
      <c r="BKB2156" s="12"/>
      <c r="BKC2156" s="12"/>
      <c r="BKD2156" s="12"/>
      <c r="BKE2156" s="12"/>
      <c r="BKF2156" s="12"/>
      <c r="BKG2156" s="12"/>
    </row>
    <row r="2157" spans="1:1645" ht="16.350000000000001" customHeight="1" x14ac:dyDescent="0.25">
      <c r="A2157" s="41">
        <v>43343</v>
      </c>
      <c r="B2157" s="1" t="s">
        <v>5778</v>
      </c>
      <c r="C2157" s="62">
        <f t="shared" si="40"/>
        <v>1</v>
      </c>
      <c r="D2157" s="1" t="s">
        <v>5779</v>
      </c>
      <c r="E2157" s="36">
        <v>1610</v>
      </c>
      <c r="F2157" s="1" t="s">
        <v>38</v>
      </c>
      <c r="G2157" s="13" t="s">
        <v>9068</v>
      </c>
      <c r="AB2157" s="1" t="s">
        <v>5960</v>
      </c>
      <c r="AK2157" s="12"/>
      <c r="AL2157" s="12"/>
      <c r="AM2157" s="12"/>
      <c r="AN2157" s="12"/>
      <c r="AO2157" s="12"/>
      <c r="AP2157" s="12"/>
      <c r="AQ2157" s="12"/>
      <c r="AR2157" s="12"/>
      <c r="AS2157" s="12"/>
      <c r="AT2157" s="12"/>
      <c r="AU2157" s="12"/>
      <c r="AV2157" s="12"/>
      <c r="AW2157" s="12"/>
      <c r="AX2157" s="12"/>
      <c r="AY2157" s="12"/>
      <c r="AZ2157" s="12"/>
      <c r="BA2157" s="12"/>
      <c r="BB2157" s="12"/>
      <c r="BC2157" s="12"/>
      <c r="BD2157" s="12"/>
      <c r="BE2157" s="12"/>
      <c r="BF2157" s="12"/>
      <c r="BG2157" s="12"/>
      <c r="BH2157" s="12"/>
      <c r="BI2157" s="12"/>
      <c r="BJ2157" s="12"/>
      <c r="BK2157" s="12"/>
      <c r="BL2157" s="12"/>
      <c r="BM2157" s="12"/>
      <c r="BN2157" s="12"/>
      <c r="BO2157" s="12"/>
      <c r="BP2157" s="12"/>
      <c r="BQ2157" s="12"/>
      <c r="BR2157" s="12"/>
      <c r="BS2157" s="12"/>
      <c r="BT2157" s="12"/>
      <c r="BU2157" s="12"/>
      <c r="BV2157" s="12"/>
      <c r="BW2157" s="12"/>
      <c r="BX2157" s="12"/>
      <c r="BY2157" s="12"/>
      <c r="BZ2157" s="12"/>
      <c r="CA2157" s="12"/>
      <c r="CB2157" s="12"/>
      <c r="CC2157" s="12"/>
      <c r="CD2157" s="12"/>
      <c r="CE2157" s="12"/>
      <c r="CF2157" s="12"/>
      <c r="CG2157" s="12"/>
      <c r="CH2157" s="12"/>
      <c r="CI2157" s="12"/>
      <c r="CJ2157" s="12"/>
      <c r="CK2157" s="12"/>
      <c r="CL2157" s="12"/>
      <c r="CM2157" s="12"/>
      <c r="CN2157" s="12"/>
      <c r="CO2157" s="12"/>
      <c r="CP2157" s="12"/>
      <c r="CQ2157" s="12"/>
      <c r="CR2157" s="12"/>
      <c r="CS2157" s="12"/>
      <c r="CT2157" s="12"/>
      <c r="CU2157" s="12"/>
      <c r="CV2157" s="12"/>
      <c r="CW2157" s="12"/>
      <c r="CX2157" s="12"/>
      <c r="CY2157" s="12"/>
      <c r="CZ2157" s="12"/>
      <c r="DA2157" s="12"/>
      <c r="DB2157" s="12"/>
      <c r="DC2157" s="12"/>
      <c r="DD2157" s="12"/>
      <c r="DE2157" s="12"/>
      <c r="DF2157" s="12"/>
      <c r="DG2157" s="12"/>
      <c r="DH2157" s="12"/>
      <c r="DI2157" s="12"/>
      <c r="DJ2157" s="12"/>
      <c r="DK2157" s="12"/>
      <c r="DL2157" s="12"/>
      <c r="DM2157" s="12"/>
      <c r="DN2157" s="12"/>
      <c r="DO2157" s="12"/>
      <c r="DP2157" s="12"/>
      <c r="DQ2157" s="12"/>
      <c r="DR2157" s="12"/>
      <c r="DS2157" s="12"/>
      <c r="DT2157" s="12"/>
      <c r="DU2157" s="12"/>
      <c r="DV2157" s="12"/>
      <c r="DW2157" s="12"/>
      <c r="DX2157" s="12"/>
      <c r="DY2157" s="12"/>
      <c r="DZ2157" s="12"/>
      <c r="EA2157" s="12"/>
      <c r="EB2157" s="12"/>
      <c r="EC2157" s="12"/>
      <c r="ED2157" s="12"/>
      <c r="EE2157" s="12"/>
      <c r="EF2157" s="12"/>
      <c r="EG2157" s="12"/>
      <c r="EH2157" s="12"/>
      <c r="EI2157" s="12"/>
      <c r="EJ2157" s="12"/>
      <c r="EK2157" s="12"/>
      <c r="EL2157" s="12"/>
      <c r="EM2157" s="12"/>
      <c r="EN2157" s="12"/>
      <c r="EO2157" s="12"/>
      <c r="EP2157" s="12"/>
      <c r="EQ2157" s="12"/>
      <c r="ER2157" s="12"/>
      <c r="ES2157" s="12"/>
      <c r="ET2157" s="12"/>
      <c r="EU2157" s="12"/>
      <c r="EV2157" s="12"/>
      <c r="EW2157" s="12"/>
      <c r="EX2157" s="12"/>
      <c r="EY2157" s="12"/>
      <c r="EZ2157" s="12"/>
      <c r="FA2157" s="12"/>
      <c r="FB2157" s="12"/>
      <c r="FC2157" s="12"/>
      <c r="FD2157" s="12"/>
      <c r="FE2157" s="12"/>
      <c r="FF2157" s="12"/>
      <c r="FG2157" s="12"/>
      <c r="FH2157" s="12"/>
      <c r="FI2157" s="12"/>
      <c r="FJ2157" s="12"/>
      <c r="FK2157" s="12"/>
      <c r="FL2157" s="12"/>
      <c r="FM2157" s="12"/>
      <c r="FN2157" s="12"/>
      <c r="FO2157" s="12"/>
      <c r="FP2157" s="12"/>
      <c r="FQ2157" s="12"/>
      <c r="FR2157" s="12"/>
      <c r="FS2157" s="12"/>
      <c r="FT2157" s="12"/>
      <c r="FU2157" s="12"/>
      <c r="FV2157" s="12"/>
      <c r="FW2157" s="12"/>
      <c r="FX2157" s="12"/>
      <c r="FY2157" s="12"/>
      <c r="FZ2157" s="12"/>
      <c r="GA2157" s="12"/>
      <c r="GB2157" s="12"/>
      <c r="GC2157" s="12"/>
      <c r="GD2157" s="12"/>
      <c r="GE2157" s="12"/>
      <c r="GF2157" s="12"/>
      <c r="GG2157" s="12"/>
      <c r="GH2157" s="12"/>
      <c r="GI2157" s="12"/>
      <c r="GJ2157" s="12"/>
      <c r="GK2157" s="12"/>
      <c r="GL2157" s="12"/>
      <c r="GM2157" s="12"/>
      <c r="GN2157" s="12"/>
      <c r="GO2157" s="12"/>
      <c r="GP2157" s="12"/>
      <c r="GQ2157" s="12"/>
      <c r="GR2157" s="12"/>
      <c r="GS2157" s="12"/>
      <c r="GT2157" s="12"/>
      <c r="GU2157" s="12"/>
      <c r="GV2157" s="12"/>
      <c r="GW2157" s="12"/>
      <c r="GX2157" s="12"/>
      <c r="GY2157" s="12"/>
      <c r="GZ2157" s="12"/>
      <c r="HA2157" s="12"/>
      <c r="HB2157" s="12"/>
      <c r="HC2157" s="12"/>
      <c r="HD2157" s="12"/>
      <c r="HE2157" s="12"/>
      <c r="HF2157" s="12"/>
      <c r="HG2157" s="12"/>
      <c r="HH2157" s="12"/>
      <c r="HI2157" s="12"/>
      <c r="HJ2157" s="12"/>
      <c r="HK2157" s="12"/>
      <c r="HL2157" s="12"/>
      <c r="HM2157" s="12"/>
      <c r="HN2157" s="12"/>
      <c r="HO2157" s="12"/>
      <c r="HP2157" s="12"/>
      <c r="HQ2157" s="12"/>
      <c r="HR2157" s="12"/>
      <c r="HS2157" s="12"/>
      <c r="HT2157" s="12"/>
      <c r="HU2157" s="12"/>
      <c r="HV2157" s="12"/>
      <c r="HW2157" s="12"/>
      <c r="HX2157" s="12"/>
      <c r="HY2157" s="12"/>
      <c r="HZ2157" s="12"/>
      <c r="IA2157" s="12"/>
      <c r="IB2157" s="12"/>
      <c r="IC2157" s="12"/>
      <c r="ID2157" s="12"/>
      <c r="IE2157" s="12"/>
      <c r="IF2157" s="12"/>
      <c r="IG2157" s="12"/>
      <c r="IH2157" s="12"/>
      <c r="II2157" s="12"/>
      <c r="IJ2157" s="12"/>
      <c r="IK2157" s="12"/>
      <c r="IL2157" s="12"/>
      <c r="IM2157" s="12"/>
      <c r="IN2157" s="12"/>
      <c r="IO2157" s="12"/>
      <c r="IP2157" s="12"/>
      <c r="IQ2157" s="12"/>
      <c r="IR2157" s="12"/>
      <c r="IS2157" s="12"/>
      <c r="IT2157" s="12"/>
      <c r="IU2157" s="12"/>
      <c r="IV2157" s="12"/>
      <c r="IW2157" s="12"/>
      <c r="IX2157" s="12"/>
      <c r="IY2157" s="12"/>
      <c r="IZ2157" s="12"/>
      <c r="JA2157" s="12"/>
      <c r="JB2157" s="12"/>
      <c r="JC2157" s="12"/>
      <c r="JD2157" s="12"/>
      <c r="JE2157" s="12"/>
      <c r="JF2157" s="12"/>
      <c r="JG2157" s="12"/>
      <c r="JH2157" s="12"/>
      <c r="JI2157" s="12"/>
      <c r="JJ2157" s="12"/>
      <c r="JK2157" s="12"/>
      <c r="JL2157" s="12"/>
      <c r="JM2157" s="12"/>
      <c r="JN2157" s="12"/>
      <c r="JO2157" s="12"/>
      <c r="JP2157" s="12"/>
      <c r="JQ2157" s="12"/>
      <c r="JR2157" s="12"/>
      <c r="JS2157" s="12"/>
      <c r="JT2157" s="12"/>
      <c r="JU2157" s="12"/>
      <c r="JV2157" s="12"/>
      <c r="JW2157" s="12"/>
      <c r="JX2157" s="12"/>
      <c r="JY2157" s="12"/>
      <c r="JZ2157" s="12"/>
      <c r="KA2157" s="12"/>
      <c r="KB2157" s="12"/>
      <c r="KC2157" s="12"/>
      <c r="KD2157" s="12"/>
      <c r="KE2157" s="12"/>
      <c r="KF2157" s="12"/>
      <c r="KG2157" s="12"/>
      <c r="KH2157" s="12"/>
      <c r="KI2157" s="12"/>
      <c r="KJ2157" s="12"/>
      <c r="KK2157" s="12"/>
      <c r="KL2157" s="12"/>
      <c r="KM2157" s="12"/>
      <c r="KN2157" s="12"/>
      <c r="KO2157" s="12"/>
      <c r="KP2157" s="12"/>
      <c r="KQ2157" s="12"/>
      <c r="KR2157" s="12"/>
      <c r="KS2157" s="12"/>
      <c r="KT2157" s="12"/>
      <c r="KU2157" s="12"/>
      <c r="KV2157" s="12"/>
      <c r="KW2157" s="12"/>
      <c r="KX2157" s="12"/>
      <c r="KY2157" s="12"/>
      <c r="KZ2157" s="12"/>
      <c r="LA2157" s="12"/>
      <c r="LB2157" s="12"/>
      <c r="LC2157" s="12"/>
      <c r="LD2157" s="12"/>
      <c r="LE2157" s="12"/>
      <c r="LF2157" s="12"/>
      <c r="LG2157" s="12"/>
      <c r="LH2157" s="12"/>
      <c r="LI2157" s="12"/>
      <c r="LJ2157" s="12"/>
      <c r="LK2157" s="12"/>
      <c r="LL2157" s="12"/>
      <c r="LM2157" s="12"/>
      <c r="LN2157" s="12"/>
      <c r="LO2157" s="12"/>
      <c r="LP2157" s="12"/>
      <c r="LQ2157" s="12"/>
      <c r="LR2157" s="12"/>
      <c r="LS2157" s="12"/>
      <c r="LT2157" s="12"/>
      <c r="LU2157" s="12"/>
      <c r="LV2157" s="12"/>
      <c r="LW2157" s="12"/>
      <c r="LX2157" s="12"/>
      <c r="LY2157" s="12"/>
      <c r="LZ2157" s="12"/>
      <c r="MA2157" s="12"/>
      <c r="MB2157" s="12"/>
      <c r="MC2157" s="12"/>
      <c r="MD2157" s="12"/>
      <c r="ME2157" s="12"/>
      <c r="MF2157" s="12"/>
      <c r="MG2157" s="12"/>
      <c r="MH2157" s="12"/>
      <c r="MI2157" s="12"/>
      <c r="MJ2157" s="12"/>
      <c r="MK2157" s="12"/>
      <c r="ML2157" s="12"/>
      <c r="MM2157" s="12"/>
      <c r="MN2157" s="12"/>
      <c r="MO2157" s="12"/>
      <c r="MP2157" s="12"/>
      <c r="MQ2157" s="12"/>
      <c r="MR2157" s="12"/>
      <c r="MS2157" s="12"/>
      <c r="MT2157" s="12"/>
      <c r="MU2157" s="12"/>
      <c r="MV2157" s="12"/>
      <c r="MW2157" s="12"/>
      <c r="MX2157" s="12"/>
      <c r="MY2157" s="12"/>
      <c r="MZ2157" s="12"/>
      <c r="NA2157" s="12"/>
      <c r="NB2157" s="12"/>
      <c r="NC2157" s="12"/>
      <c r="ND2157" s="12"/>
      <c r="NE2157" s="12"/>
      <c r="NF2157" s="12"/>
      <c r="NG2157" s="12"/>
      <c r="NH2157" s="12"/>
      <c r="NI2157" s="12"/>
      <c r="NJ2157" s="12"/>
      <c r="NK2157" s="12"/>
      <c r="NL2157" s="12"/>
      <c r="NM2157" s="12"/>
      <c r="NN2157" s="12"/>
      <c r="NO2157" s="12"/>
      <c r="NP2157" s="12"/>
      <c r="NQ2157" s="12"/>
      <c r="NR2157" s="12"/>
      <c r="NS2157" s="12"/>
      <c r="NT2157" s="12"/>
      <c r="NU2157" s="12"/>
      <c r="NV2157" s="12"/>
      <c r="NW2157" s="12"/>
      <c r="NX2157" s="12"/>
      <c r="NY2157" s="12"/>
      <c r="NZ2157" s="12"/>
      <c r="OA2157" s="12"/>
      <c r="OB2157" s="12"/>
      <c r="OC2157" s="12"/>
      <c r="OD2157" s="12"/>
      <c r="OE2157" s="12"/>
      <c r="OF2157" s="12"/>
      <c r="OG2157" s="12"/>
      <c r="OH2157" s="12"/>
      <c r="OI2157" s="12"/>
      <c r="OJ2157" s="12"/>
      <c r="OK2157" s="12"/>
      <c r="OL2157" s="12"/>
      <c r="OM2157" s="12"/>
      <c r="ON2157" s="12"/>
      <c r="OO2157" s="12"/>
      <c r="OP2157" s="12"/>
      <c r="OQ2157" s="12"/>
      <c r="OR2157" s="12"/>
      <c r="OS2157" s="12"/>
      <c r="OT2157" s="12"/>
      <c r="OU2157" s="12"/>
      <c r="OV2157" s="12"/>
      <c r="OW2157" s="12"/>
      <c r="OX2157" s="12"/>
      <c r="OY2157" s="12"/>
      <c r="OZ2157" s="12"/>
      <c r="PA2157" s="12"/>
      <c r="PB2157" s="12"/>
      <c r="PC2157" s="12"/>
      <c r="PD2157" s="12"/>
      <c r="PE2157" s="12"/>
      <c r="PF2157" s="12"/>
      <c r="PG2157" s="12"/>
      <c r="PH2157" s="12"/>
      <c r="PI2157" s="12"/>
      <c r="PJ2157" s="12"/>
      <c r="PK2157" s="12"/>
      <c r="PL2157" s="12"/>
      <c r="PM2157" s="12"/>
      <c r="PN2157" s="12"/>
      <c r="PO2157" s="12"/>
      <c r="PP2157" s="12"/>
      <c r="PQ2157" s="12"/>
      <c r="PR2157" s="12"/>
      <c r="PS2157" s="12"/>
      <c r="PT2157" s="12"/>
      <c r="PU2157" s="12"/>
      <c r="PV2157" s="12"/>
      <c r="PW2157" s="12"/>
      <c r="PX2157" s="12"/>
      <c r="PY2157" s="12"/>
      <c r="PZ2157" s="12"/>
      <c r="QA2157" s="12"/>
      <c r="QB2157" s="12"/>
      <c r="QC2157" s="12"/>
      <c r="QD2157" s="12"/>
      <c r="QE2157" s="12"/>
      <c r="QF2157" s="12"/>
      <c r="QG2157" s="12"/>
      <c r="QH2157" s="12"/>
      <c r="QI2157" s="12"/>
      <c r="QJ2157" s="12"/>
      <c r="QK2157" s="12"/>
      <c r="QL2157" s="12"/>
      <c r="QM2157" s="12"/>
      <c r="QN2157" s="12"/>
      <c r="QO2157" s="12"/>
      <c r="QP2157" s="12"/>
      <c r="QQ2157" s="12"/>
      <c r="QR2157" s="12"/>
      <c r="QS2157" s="12"/>
      <c r="QT2157" s="12"/>
      <c r="QU2157" s="12"/>
      <c r="QV2157" s="12"/>
      <c r="QW2157" s="12"/>
      <c r="QX2157" s="12"/>
      <c r="QY2157" s="12"/>
      <c r="QZ2157" s="12"/>
      <c r="RA2157" s="12"/>
      <c r="RB2157" s="12"/>
      <c r="RC2157" s="12"/>
      <c r="RD2157" s="12"/>
      <c r="RE2157" s="12"/>
      <c r="RF2157" s="12"/>
      <c r="RG2157" s="12"/>
      <c r="RH2157" s="12"/>
      <c r="RI2157" s="12"/>
      <c r="RJ2157" s="12"/>
      <c r="RK2157" s="12"/>
      <c r="RL2157" s="12"/>
      <c r="RM2157" s="12"/>
      <c r="RN2157" s="12"/>
      <c r="RO2157" s="12"/>
      <c r="RP2157" s="12"/>
      <c r="RQ2157" s="12"/>
      <c r="RR2157" s="12"/>
      <c r="RS2157" s="12"/>
      <c r="RT2157" s="12"/>
      <c r="RU2157" s="12"/>
      <c r="RV2157" s="12"/>
      <c r="RW2157" s="12"/>
      <c r="RX2157" s="12"/>
      <c r="RY2157" s="12"/>
      <c r="RZ2157" s="12"/>
      <c r="SA2157" s="12"/>
      <c r="SB2157" s="12"/>
      <c r="SC2157" s="12"/>
      <c r="SD2157" s="12"/>
      <c r="SE2157" s="12"/>
      <c r="SF2157" s="12"/>
      <c r="SG2157" s="12"/>
      <c r="SH2157" s="12"/>
      <c r="SI2157" s="12"/>
      <c r="SJ2157" s="12"/>
      <c r="SK2157" s="12"/>
      <c r="SL2157" s="12"/>
      <c r="SM2157" s="12"/>
      <c r="SN2157" s="12"/>
      <c r="SO2157" s="12"/>
      <c r="SP2157" s="12"/>
      <c r="SQ2157" s="12"/>
      <c r="SR2157" s="12"/>
      <c r="SS2157" s="12"/>
      <c r="ST2157" s="12"/>
      <c r="SU2157" s="12"/>
      <c r="SV2157" s="12"/>
      <c r="SW2157" s="12"/>
      <c r="SX2157" s="12"/>
      <c r="SY2157" s="12"/>
      <c r="SZ2157" s="12"/>
      <c r="TA2157" s="12"/>
      <c r="TB2157" s="12"/>
      <c r="TC2157" s="12"/>
      <c r="TD2157" s="12"/>
      <c r="TE2157" s="12"/>
      <c r="TF2157" s="12"/>
      <c r="TG2157" s="12"/>
      <c r="TH2157" s="12"/>
      <c r="TI2157" s="12"/>
      <c r="TJ2157" s="12"/>
      <c r="TK2157" s="12"/>
      <c r="TL2157" s="12"/>
      <c r="TM2157" s="12"/>
      <c r="TN2157" s="12"/>
      <c r="TO2157" s="12"/>
      <c r="TP2157" s="12"/>
      <c r="TQ2157" s="12"/>
      <c r="TR2157" s="12"/>
      <c r="TS2157" s="12"/>
      <c r="TT2157" s="12"/>
      <c r="TU2157" s="12"/>
      <c r="TV2157" s="12"/>
      <c r="TW2157" s="12"/>
      <c r="TX2157" s="12"/>
      <c r="TY2157" s="12"/>
      <c r="TZ2157" s="12"/>
      <c r="UA2157" s="12"/>
      <c r="UB2157" s="12"/>
      <c r="UC2157" s="12"/>
      <c r="UD2157" s="12"/>
      <c r="UE2157" s="12"/>
      <c r="UF2157" s="12"/>
      <c r="UG2157" s="12"/>
      <c r="UH2157" s="12"/>
      <c r="UI2157" s="12"/>
      <c r="UJ2157" s="12"/>
      <c r="UK2157" s="12"/>
      <c r="UL2157" s="12"/>
      <c r="UM2157" s="12"/>
      <c r="UN2157" s="12"/>
      <c r="UO2157" s="12"/>
      <c r="UP2157" s="12"/>
      <c r="UQ2157" s="12"/>
      <c r="UR2157" s="12"/>
      <c r="US2157" s="12"/>
      <c r="UT2157" s="12"/>
      <c r="UU2157" s="12"/>
      <c r="UV2157" s="12"/>
      <c r="UW2157" s="12"/>
      <c r="UX2157" s="12"/>
      <c r="UY2157" s="12"/>
      <c r="UZ2157" s="12"/>
      <c r="VA2157" s="12"/>
      <c r="VB2157" s="12"/>
      <c r="VC2157" s="12"/>
      <c r="VD2157" s="12"/>
      <c r="VE2157" s="12"/>
      <c r="VF2157" s="12"/>
      <c r="VG2157" s="12"/>
      <c r="VH2157" s="12"/>
      <c r="VI2157" s="12"/>
      <c r="VJ2157" s="12"/>
      <c r="VK2157" s="12"/>
      <c r="VL2157" s="12"/>
      <c r="VM2157" s="12"/>
      <c r="VN2157" s="12"/>
      <c r="VO2157" s="12"/>
      <c r="VP2157" s="12"/>
      <c r="VQ2157" s="12"/>
      <c r="VR2157" s="12"/>
      <c r="VS2157" s="12"/>
      <c r="VT2157" s="12"/>
      <c r="VU2157" s="12"/>
      <c r="VV2157" s="12"/>
      <c r="VW2157" s="12"/>
      <c r="VX2157" s="12"/>
      <c r="VY2157" s="12"/>
      <c r="VZ2157" s="12"/>
      <c r="WA2157" s="12"/>
      <c r="WB2157" s="12"/>
      <c r="WC2157" s="12"/>
      <c r="WD2157" s="12"/>
      <c r="WE2157" s="12"/>
      <c r="WF2157" s="12"/>
      <c r="WG2157" s="12"/>
      <c r="WH2157" s="12"/>
      <c r="WI2157" s="12"/>
      <c r="WJ2157" s="12"/>
      <c r="WK2157" s="12"/>
      <c r="WL2157" s="12"/>
      <c r="WM2157" s="12"/>
      <c r="WN2157" s="12"/>
      <c r="WO2157" s="12"/>
      <c r="WP2157" s="12"/>
      <c r="WQ2157" s="12"/>
      <c r="WR2157" s="12"/>
      <c r="WS2157" s="12"/>
      <c r="WT2157" s="12"/>
      <c r="WU2157" s="12"/>
      <c r="WV2157" s="12"/>
      <c r="WW2157" s="12"/>
      <c r="WX2157" s="12"/>
      <c r="WY2157" s="12"/>
      <c r="WZ2157" s="12"/>
      <c r="XA2157" s="12"/>
      <c r="XB2157" s="12"/>
      <c r="XC2157" s="12"/>
      <c r="XD2157" s="12"/>
      <c r="XE2157" s="12"/>
      <c r="XF2157" s="12"/>
      <c r="XG2157" s="12"/>
      <c r="XH2157" s="12"/>
      <c r="XI2157" s="12"/>
      <c r="XJ2157" s="12"/>
      <c r="XK2157" s="12"/>
      <c r="XL2157" s="12"/>
      <c r="XM2157" s="12"/>
      <c r="XN2157" s="12"/>
      <c r="XO2157" s="12"/>
      <c r="XP2157" s="12"/>
      <c r="XQ2157" s="12"/>
      <c r="XR2157" s="12"/>
      <c r="XS2157" s="12"/>
      <c r="XT2157" s="12"/>
      <c r="XU2157" s="12"/>
      <c r="XV2157" s="12"/>
      <c r="XW2157" s="12"/>
      <c r="XX2157" s="12"/>
      <c r="XY2157" s="12"/>
      <c r="XZ2157" s="12"/>
      <c r="YA2157" s="12"/>
      <c r="YB2157" s="12"/>
      <c r="YC2157" s="12"/>
      <c r="YD2157" s="12"/>
      <c r="YE2157" s="12"/>
      <c r="YF2157" s="12"/>
      <c r="YG2157" s="12"/>
      <c r="YH2157" s="12"/>
      <c r="YI2157" s="12"/>
      <c r="YJ2157" s="12"/>
      <c r="YK2157" s="12"/>
      <c r="YL2157" s="12"/>
      <c r="YM2157" s="12"/>
      <c r="YN2157" s="12"/>
      <c r="YO2157" s="12"/>
      <c r="YP2157" s="12"/>
      <c r="YQ2157" s="12"/>
      <c r="YR2157" s="12"/>
      <c r="YS2157" s="12"/>
      <c r="YT2157" s="12"/>
      <c r="YU2157" s="12"/>
      <c r="YV2157" s="12"/>
      <c r="YW2157" s="12"/>
      <c r="YX2157" s="12"/>
      <c r="YY2157" s="12"/>
      <c r="YZ2157" s="12"/>
      <c r="ZA2157" s="12"/>
      <c r="ZB2157" s="12"/>
      <c r="ZC2157" s="12"/>
      <c r="ZD2157" s="12"/>
      <c r="ZE2157" s="12"/>
      <c r="ZF2157" s="12"/>
      <c r="ZG2157" s="12"/>
      <c r="ZH2157" s="12"/>
      <c r="ZI2157" s="12"/>
      <c r="ZJ2157" s="12"/>
      <c r="ZK2157" s="12"/>
      <c r="ZL2157" s="12"/>
      <c r="ZM2157" s="12"/>
      <c r="ZN2157" s="12"/>
      <c r="ZO2157" s="12"/>
      <c r="ZP2157" s="12"/>
      <c r="ZQ2157" s="12"/>
      <c r="ZR2157" s="12"/>
      <c r="ZS2157" s="12"/>
      <c r="ZT2157" s="12"/>
      <c r="ZU2157" s="12"/>
      <c r="ZV2157" s="12"/>
      <c r="ZW2157" s="12"/>
      <c r="ZX2157" s="12"/>
      <c r="ZY2157" s="12"/>
      <c r="ZZ2157" s="12"/>
      <c r="AAA2157" s="12"/>
      <c r="AAB2157" s="12"/>
      <c r="AAC2157" s="12"/>
      <c r="AAD2157" s="12"/>
      <c r="AAE2157" s="12"/>
      <c r="AAF2157" s="12"/>
      <c r="AAG2157" s="12"/>
      <c r="AAH2157" s="12"/>
      <c r="AAI2157" s="12"/>
      <c r="AAJ2157" s="12"/>
      <c r="AAK2157" s="12"/>
      <c r="AAL2157" s="12"/>
      <c r="AAM2157" s="12"/>
      <c r="AAN2157" s="12"/>
      <c r="AAO2157" s="12"/>
      <c r="AAP2157" s="12"/>
      <c r="AAQ2157" s="12"/>
      <c r="AAR2157" s="12"/>
      <c r="AAS2157" s="12"/>
      <c r="AAT2157" s="12"/>
      <c r="AAU2157" s="12"/>
      <c r="AAV2157" s="12"/>
      <c r="AAW2157" s="12"/>
      <c r="AAX2157" s="12"/>
      <c r="AAY2157" s="12"/>
      <c r="AAZ2157" s="12"/>
      <c r="ABA2157" s="12"/>
      <c r="ABB2157" s="12"/>
      <c r="ABC2157" s="12"/>
      <c r="ABD2157" s="12"/>
      <c r="ABE2157" s="12"/>
      <c r="ABF2157" s="12"/>
      <c r="ABG2157" s="12"/>
      <c r="ABH2157" s="12"/>
      <c r="ABI2157" s="12"/>
      <c r="ABJ2157" s="12"/>
      <c r="ABK2157" s="12"/>
      <c r="ABL2157" s="12"/>
      <c r="ABM2157" s="12"/>
      <c r="ABN2157" s="12"/>
      <c r="ABO2157" s="12"/>
      <c r="ABP2157" s="12"/>
      <c r="ABQ2157" s="12"/>
      <c r="ABR2157" s="12"/>
      <c r="ABS2157" s="12"/>
      <c r="ABT2157" s="12"/>
      <c r="ABU2157" s="12"/>
      <c r="ABV2157" s="12"/>
      <c r="ABW2157" s="12"/>
      <c r="ABX2157" s="12"/>
      <c r="ABY2157" s="12"/>
      <c r="ABZ2157" s="12"/>
      <c r="ACA2157" s="12"/>
      <c r="ACB2157" s="12"/>
      <c r="ACC2157" s="12"/>
      <c r="ACD2157" s="12"/>
      <c r="ACE2157" s="12"/>
      <c r="ACF2157" s="12"/>
      <c r="ACG2157" s="12"/>
      <c r="ACH2157" s="12"/>
      <c r="ACI2157" s="12"/>
      <c r="ACJ2157" s="12"/>
      <c r="ACK2157" s="12"/>
      <c r="ACL2157" s="12"/>
      <c r="ACM2157" s="12"/>
      <c r="ACN2157" s="12"/>
      <c r="ACO2157" s="12"/>
      <c r="ACP2157" s="12"/>
      <c r="ACQ2157" s="12"/>
      <c r="ACR2157" s="12"/>
      <c r="ACS2157" s="12"/>
      <c r="ACT2157" s="12"/>
      <c r="ACU2157" s="12"/>
      <c r="ACV2157" s="12"/>
      <c r="ACW2157" s="12"/>
      <c r="ACX2157" s="12"/>
      <c r="ACY2157" s="12"/>
      <c r="ACZ2157" s="12"/>
      <c r="ADA2157" s="12"/>
      <c r="ADB2157" s="12"/>
      <c r="ADC2157" s="12"/>
      <c r="ADD2157" s="12"/>
      <c r="ADE2157" s="12"/>
      <c r="ADF2157" s="12"/>
      <c r="ADG2157" s="12"/>
      <c r="ADH2157" s="12"/>
      <c r="ADI2157" s="12"/>
      <c r="ADJ2157" s="12"/>
      <c r="ADK2157" s="12"/>
      <c r="ADL2157" s="12"/>
      <c r="ADM2157" s="12"/>
      <c r="ADN2157" s="12"/>
      <c r="ADO2157" s="12"/>
      <c r="ADP2157" s="12"/>
      <c r="ADQ2157" s="12"/>
      <c r="ADR2157" s="12"/>
      <c r="ADS2157" s="12"/>
      <c r="ADT2157" s="12"/>
      <c r="ADU2157" s="12"/>
      <c r="ADV2157" s="12"/>
      <c r="ADW2157" s="12"/>
      <c r="ADX2157" s="12"/>
      <c r="ADY2157" s="12"/>
      <c r="ADZ2157" s="12"/>
      <c r="AEA2157" s="12"/>
      <c r="AEB2157" s="12"/>
      <c r="AEC2157" s="12"/>
      <c r="AED2157" s="12"/>
      <c r="AEE2157" s="12"/>
      <c r="AEF2157" s="12"/>
      <c r="AEG2157" s="12"/>
      <c r="AEH2157" s="12"/>
      <c r="AEI2157" s="12"/>
      <c r="AEJ2157" s="12"/>
      <c r="AEK2157" s="12"/>
      <c r="AEL2157" s="12"/>
      <c r="AEM2157" s="12"/>
      <c r="AEN2157" s="12"/>
      <c r="AEO2157" s="12"/>
      <c r="AEP2157" s="12"/>
      <c r="AEQ2157" s="12"/>
      <c r="AER2157" s="12"/>
      <c r="AES2157" s="12"/>
      <c r="AET2157" s="12"/>
      <c r="AEU2157" s="12"/>
      <c r="AEV2157" s="12"/>
      <c r="AEW2157" s="12"/>
      <c r="AEX2157" s="12"/>
      <c r="AEY2157" s="12"/>
      <c r="AEZ2157" s="12"/>
      <c r="AFA2157" s="12"/>
      <c r="AFB2157" s="12"/>
      <c r="AFC2157" s="12"/>
      <c r="AFD2157" s="12"/>
      <c r="AFE2157" s="12"/>
      <c r="AFF2157" s="12"/>
      <c r="AFG2157" s="12"/>
      <c r="AFH2157" s="12"/>
      <c r="AFI2157" s="12"/>
      <c r="AFJ2157" s="12"/>
      <c r="AFK2157" s="12"/>
      <c r="AFL2157" s="12"/>
      <c r="AFM2157" s="12"/>
      <c r="AFN2157" s="12"/>
      <c r="AFO2157" s="12"/>
      <c r="AFP2157" s="12"/>
      <c r="AFQ2157" s="12"/>
      <c r="AFR2157" s="12"/>
      <c r="AFS2157" s="12"/>
      <c r="AFT2157" s="12"/>
      <c r="AFU2157" s="12"/>
      <c r="AFV2157" s="12"/>
      <c r="AFW2157" s="12"/>
      <c r="AFX2157" s="12"/>
      <c r="AFY2157" s="12"/>
      <c r="AFZ2157" s="12"/>
      <c r="AGA2157" s="12"/>
      <c r="AGB2157" s="12"/>
      <c r="AGC2157" s="12"/>
      <c r="AGD2157" s="12"/>
      <c r="AGE2157" s="12"/>
      <c r="AGF2157" s="12"/>
      <c r="AGG2157" s="12"/>
      <c r="AGH2157" s="12"/>
      <c r="AGI2157" s="12"/>
      <c r="AGJ2157" s="12"/>
      <c r="AGK2157" s="12"/>
      <c r="AGL2157" s="12"/>
      <c r="AGM2157" s="12"/>
      <c r="AGN2157" s="12"/>
      <c r="AGO2157" s="12"/>
      <c r="AGP2157" s="12"/>
      <c r="AGQ2157" s="12"/>
      <c r="AGR2157" s="12"/>
      <c r="AGS2157" s="12"/>
      <c r="AGT2157" s="12"/>
      <c r="AGU2157" s="12"/>
      <c r="AGV2157" s="12"/>
      <c r="AGW2157" s="12"/>
      <c r="AGX2157" s="12"/>
      <c r="AGY2157" s="12"/>
      <c r="AGZ2157" s="12"/>
      <c r="AHA2157" s="12"/>
      <c r="AHB2157" s="12"/>
      <c r="AHC2157" s="12"/>
      <c r="AHD2157" s="12"/>
      <c r="AHE2157" s="12"/>
      <c r="AHF2157" s="12"/>
      <c r="AHG2157" s="12"/>
      <c r="AHH2157" s="12"/>
      <c r="AHI2157" s="12"/>
      <c r="AHJ2157" s="12"/>
      <c r="AHK2157" s="12"/>
      <c r="AHL2157" s="12"/>
      <c r="AHM2157" s="12"/>
      <c r="AHN2157" s="12"/>
      <c r="AHO2157" s="12"/>
      <c r="AHP2157" s="12"/>
      <c r="AHQ2157" s="12"/>
      <c r="AHR2157" s="12"/>
      <c r="AHS2157" s="12"/>
      <c r="AHT2157" s="12"/>
      <c r="AHU2157" s="12"/>
      <c r="AHV2157" s="12"/>
      <c r="AHW2157" s="12"/>
      <c r="AHX2157" s="12"/>
      <c r="AHY2157" s="12"/>
      <c r="AHZ2157" s="12"/>
      <c r="AIA2157" s="12"/>
      <c r="AIB2157" s="12"/>
      <c r="AIC2157" s="12"/>
      <c r="AID2157" s="12"/>
      <c r="AIE2157" s="12"/>
      <c r="AIF2157" s="12"/>
      <c r="AIG2157" s="12"/>
      <c r="AIH2157" s="12"/>
      <c r="AII2157" s="12"/>
      <c r="AIJ2157" s="12"/>
      <c r="AIK2157" s="12"/>
      <c r="AIL2157" s="12"/>
      <c r="AIM2157" s="12"/>
      <c r="AIN2157" s="12"/>
      <c r="AIO2157" s="12"/>
      <c r="AIP2157" s="12"/>
      <c r="AIQ2157" s="12"/>
      <c r="AIR2157" s="12"/>
      <c r="AIS2157" s="12"/>
      <c r="AIT2157" s="12"/>
      <c r="AIU2157" s="12"/>
      <c r="AIV2157" s="12"/>
      <c r="AIW2157" s="12"/>
      <c r="AIX2157" s="12"/>
      <c r="AIY2157" s="12"/>
      <c r="AIZ2157" s="12"/>
      <c r="AJA2157" s="12"/>
      <c r="AJB2157" s="12"/>
      <c r="AJC2157" s="12"/>
      <c r="AJD2157" s="12"/>
      <c r="AJE2157" s="12"/>
      <c r="AJF2157" s="12"/>
      <c r="AJG2157" s="12"/>
      <c r="AJH2157" s="12"/>
      <c r="AJI2157" s="12"/>
      <c r="AJJ2157" s="12"/>
      <c r="AJK2157" s="12"/>
      <c r="AJL2157" s="12"/>
      <c r="AJM2157" s="12"/>
      <c r="AJN2157" s="12"/>
      <c r="AJO2157" s="12"/>
      <c r="AJP2157" s="12"/>
      <c r="AJQ2157" s="12"/>
      <c r="AJR2157" s="12"/>
      <c r="AJS2157" s="12"/>
      <c r="AJT2157" s="12"/>
      <c r="AJU2157" s="12"/>
      <c r="AJV2157" s="12"/>
      <c r="AJW2157" s="12"/>
      <c r="AJX2157" s="12"/>
      <c r="AJY2157" s="12"/>
      <c r="AJZ2157" s="12"/>
      <c r="AKA2157" s="12"/>
      <c r="AKB2157" s="12"/>
      <c r="AKC2157" s="12"/>
      <c r="AKD2157" s="12"/>
      <c r="AKE2157" s="12"/>
      <c r="AKF2157" s="12"/>
      <c r="AKG2157" s="12"/>
      <c r="AKH2157" s="12"/>
      <c r="AKI2157" s="12"/>
      <c r="AKJ2157" s="12"/>
      <c r="AKK2157" s="12"/>
      <c r="AKL2157" s="12"/>
      <c r="AKM2157" s="12"/>
      <c r="AKN2157" s="12"/>
      <c r="AKO2157" s="12"/>
      <c r="AKP2157" s="12"/>
      <c r="AKQ2157" s="12"/>
      <c r="AKR2157" s="12"/>
      <c r="AKS2157" s="12"/>
      <c r="AKT2157" s="12"/>
      <c r="AKU2157" s="12"/>
      <c r="AKV2157" s="12"/>
      <c r="AKW2157" s="12"/>
      <c r="AKX2157" s="12"/>
      <c r="AKY2157" s="12"/>
      <c r="AKZ2157" s="12"/>
      <c r="ALA2157" s="12"/>
      <c r="ALB2157" s="12"/>
      <c r="ALC2157" s="12"/>
      <c r="ALD2157" s="12"/>
      <c r="ALE2157" s="12"/>
      <c r="ALF2157" s="12"/>
      <c r="ALG2157" s="12"/>
      <c r="ALH2157" s="12"/>
      <c r="ALI2157" s="12"/>
      <c r="ALJ2157" s="12"/>
      <c r="ALK2157" s="12"/>
      <c r="ALL2157" s="12"/>
      <c r="ALM2157" s="12"/>
      <c r="ALN2157" s="12"/>
      <c r="ALO2157" s="12"/>
      <c r="ALP2157" s="12"/>
      <c r="ALQ2157" s="12"/>
      <c r="ALR2157" s="12"/>
      <c r="ALS2157" s="12"/>
      <c r="ALT2157" s="12"/>
      <c r="ALU2157" s="12"/>
      <c r="ALV2157" s="12"/>
      <c r="ALW2157" s="12"/>
      <c r="ALX2157" s="12"/>
      <c r="ALY2157" s="12"/>
      <c r="ALZ2157" s="12"/>
      <c r="AMA2157" s="12"/>
      <c r="AMB2157" s="12"/>
      <c r="AMC2157" s="12"/>
      <c r="AMD2157" s="12"/>
      <c r="AME2157" s="12"/>
      <c r="AMF2157" s="12"/>
      <c r="AMG2157" s="12"/>
      <c r="AMH2157" s="12"/>
      <c r="AMI2157" s="12"/>
      <c r="AMJ2157" s="12"/>
      <c r="AMK2157" s="12"/>
      <c r="AML2157" s="12"/>
      <c r="AMM2157" s="12"/>
      <c r="AMN2157" s="12"/>
      <c r="AMO2157" s="12"/>
      <c r="AMP2157" s="12"/>
      <c r="AMQ2157" s="12"/>
      <c r="AMR2157" s="12"/>
      <c r="AMS2157" s="12"/>
      <c r="AMT2157" s="12"/>
      <c r="AMU2157" s="12"/>
      <c r="AMV2157" s="12"/>
      <c r="AMW2157" s="12"/>
      <c r="AMX2157" s="12"/>
      <c r="AMY2157" s="12"/>
      <c r="AMZ2157" s="12"/>
      <c r="ANA2157" s="12"/>
      <c r="ANB2157" s="12"/>
      <c r="ANC2157" s="12"/>
      <c r="AND2157" s="12"/>
      <c r="ANE2157" s="12"/>
      <c r="ANF2157" s="12"/>
      <c r="ANG2157" s="12"/>
      <c r="ANH2157" s="12"/>
      <c r="ANI2157" s="12"/>
      <c r="ANJ2157" s="12"/>
      <c r="ANK2157" s="12"/>
      <c r="ANL2157" s="12"/>
      <c r="ANM2157" s="12"/>
      <c r="ANN2157" s="12"/>
      <c r="ANO2157" s="12"/>
      <c r="ANP2157" s="12"/>
      <c r="ANQ2157" s="12"/>
      <c r="ANR2157" s="12"/>
      <c r="ANS2157" s="12"/>
      <c r="ANT2157" s="12"/>
      <c r="ANU2157" s="12"/>
      <c r="ANV2157" s="12"/>
      <c r="ANW2157" s="12"/>
      <c r="ANX2157" s="12"/>
      <c r="ANY2157" s="12"/>
      <c r="ANZ2157" s="12"/>
      <c r="AOA2157" s="12"/>
      <c r="AOB2157" s="12"/>
      <c r="AOC2157" s="12"/>
      <c r="AOD2157" s="12"/>
      <c r="AOE2157" s="12"/>
      <c r="AOF2157" s="12"/>
      <c r="AOG2157" s="12"/>
      <c r="AOH2157" s="12"/>
      <c r="AOI2157" s="12"/>
      <c r="AOJ2157" s="12"/>
      <c r="AOK2157" s="12"/>
      <c r="AOL2157" s="12"/>
      <c r="AOM2157" s="12"/>
      <c r="AON2157" s="12"/>
      <c r="AOO2157" s="12"/>
      <c r="AOP2157" s="12"/>
      <c r="AOQ2157" s="12"/>
      <c r="AOR2157" s="12"/>
      <c r="AOS2157" s="12"/>
      <c r="AOT2157" s="12"/>
      <c r="AOU2157" s="12"/>
      <c r="AOV2157" s="12"/>
      <c r="AOW2157" s="12"/>
      <c r="AOX2157" s="12"/>
      <c r="AOY2157" s="12"/>
      <c r="AOZ2157" s="12"/>
      <c r="APA2157" s="12"/>
      <c r="APB2157" s="12"/>
      <c r="APC2157" s="12"/>
      <c r="APD2157" s="12"/>
      <c r="APE2157" s="12"/>
      <c r="APF2157" s="12"/>
      <c r="APG2157" s="12"/>
      <c r="APH2157" s="12"/>
      <c r="API2157" s="12"/>
      <c r="APJ2157" s="12"/>
      <c r="APK2157" s="12"/>
      <c r="APL2157" s="12"/>
      <c r="APM2157" s="12"/>
      <c r="APN2157" s="12"/>
      <c r="APO2157" s="12"/>
      <c r="APP2157" s="12"/>
      <c r="APQ2157" s="12"/>
      <c r="APR2157" s="12"/>
      <c r="APS2157" s="12"/>
      <c r="APT2157" s="12"/>
      <c r="APU2157" s="12"/>
      <c r="APV2157" s="12"/>
      <c r="APW2157" s="12"/>
      <c r="APX2157" s="12"/>
      <c r="APY2157" s="12"/>
      <c r="APZ2157" s="12"/>
      <c r="AQA2157" s="12"/>
      <c r="AQB2157" s="12"/>
      <c r="AQC2157" s="12"/>
      <c r="AQD2157" s="12"/>
      <c r="AQE2157" s="12"/>
      <c r="AQF2157" s="12"/>
      <c r="AQG2157" s="12"/>
      <c r="AQH2157" s="12"/>
      <c r="AQI2157" s="12"/>
      <c r="AQJ2157" s="12"/>
      <c r="AQK2157" s="12"/>
      <c r="AQL2157" s="12"/>
      <c r="AQM2157" s="12"/>
      <c r="AQN2157" s="12"/>
      <c r="AQO2157" s="12"/>
      <c r="AQP2157" s="12"/>
      <c r="AQQ2157" s="12"/>
      <c r="AQR2157" s="12"/>
      <c r="AQS2157" s="12"/>
      <c r="AQT2157" s="12"/>
      <c r="AQU2157" s="12"/>
      <c r="AQV2157" s="12"/>
      <c r="AQW2157" s="12"/>
      <c r="AQX2157" s="12"/>
      <c r="AQY2157" s="12"/>
      <c r="AQZ2157" s="12"/>
      <c r="ARA2157" s="12"/>
      <c r="ARB2157" s="12"/>
      <c r="ARC2157" s="12"/>
      <c r="ARD2157" s="12"/>
      <c r="ARE2157" s="12"/>
      <c r="ARF2157" s="12"/>
      <c r="ARG2157" s="12"/>
      <c r="ARH2157" s="12"/>
      <c r="ARI2157" s="12"/>
      <c r="ARJ2157" s="12"/>
      <c r="ARK2157" s="12"/>
      <c r="ARL2157" s="12"/>
      <c r="ARM2157" s="12"/>
      <c r="ARN2157" s="12"/>
      <c r="ARO2157" s="12"/>
      <c r="ARP2157" s="12"/>
      <c r="ARQ2157" s="12"/>
      <c r="ARR2157" s="12"/>
      <c r="ARS2157" s="12"/>
      <c r="ART2157" s="12"/>
      <c r="ARU2157" s="12"/>
      <c r="ARV2157" s="12"/>
      <c r="ARW2157" s="12"/>
      <c r="ARX2157" s="12"/>
      <c r="ARY2157" s="12"/>
      <c r="ARZ2157" s="12"/>
      <c r="ASA2157" s="12"/>
      <c r="ASB2157" s="12"/>
      <c r="ASC2157" s="12"/>
      <c r="ASD2157" s="12"/>
      <c r="ASE2157" s="12"/>
      <c r="ASF2157" s="12"/>
      <c r="ASG2157" s="12"/>
      <c r="ASH2157" s="12"/>
      <c r="ASI2157" s="12"/>
      <c r="ASJ2157" s="12"/>
      <c r="ASK2157" s="12"/>
      <c r="ASL2157" s="12"/>
      <c r="ASM2157" s="12"/>
      <c r="ASN2157" s="12"/>
      <c r="ASO2157" s="12"/>
      <c r="ASP2157" s="12"/>
      <c r="ASQ2157" s="12"/>
      <c r="ASR2157" s="12"/>
      <c r="ASS2157" s="12"/>
      <c r="AST2157" s="12"/>
      <c r="ASU2157" s="12"/>
      <c r="ASV2157" s="12"/>
      <c r="ASW2157" s="12"/>
      <c r="ASX2157" s="12"/>
      <c r="ASY2157" s="12"/>
      <c r="ASZ2157" s="12"/>
      <c r="ATA2157" s="12"/>
      <c r="ATB2157" s="12"/>
      <c r="ATC2157" s="12"/>
      <c r="ATD2157" s="12"/>
      <c r="ATE2157" s="12"/>
      <c r="ATF2157" s="12"/>
      <c r="ATG2157" s="12"/>
      <c r="ATH2157" s="12"/>
      <c r="ATI2157" s="12"/>
      <c r="ATJ2157" s="12"/>
      <c r="ATK2157" s="12"/>
      <c r="ATL2157" s="12"/>
      <c r="ATM2157" s="12"/>
      <c r="ATN2157" s="12"/>
      <c r="ATO2157" s="12"/>
      <c r="ATP2157" s="12"/>
      <c r="ATQ2157" s="12"/>
      <c r="ATR2157" s="12"/>
      <c r="ATS2157" s="12"/>
      <c r="ATT2157" s="12"/>
      <c r="ATU2157" s="12"/>
      <c r="ATV2157" s="12"/>
      <c r="ATW2157" s="12"/>
      <c r="ATX2157" s="12"/>
      <c r="ATY2157" s="12"/>
      <c r="ATZ2157" s="12"/>
      <c r="AUA2157" s="12"/>
      <c r="AUB2157" s="12"/>
      <c r="AUC2157" s="12"/>
      <c r="AUD2157" s="12"/>
      <c r="AUE2157" s="12"/>
      <c r="AUF2157" s="12"/>
      <c r="AUG2157" s="12"/>
      <c r="AUH2157" s="12"/>
      <c r="AUI2157" s="12"/>
      <c r="AUJ2157" s="12"/>
      <c r="AUK2157" s="12"/>
      <c r="AUL2157" s="12"/>
      <c r="AUM2157" s="12"/>
      <c r="AUN2157" s="12"/>
      <c r="AUO2157" s="12"/>
      <c r="AUP2157" s="12"/>
      <c r="AUQ2157" s="12"/>
      <c r="AUR2157" s="12"/>
      <c r="AUS2157" s="12"/>
      <c r="AUT2157" s="12"/>
      <c r="AUU2157" s="12"/>
      <c r="AUV2157" s="12"/>
      <c r="AUW2157" s="12"/>
      <c r="AUX2157" s="12"/>
      <c r="AUY2157" s="12"/>
      <c r="AUZ2157" s="12"/>
      <c r="AVA2157" s="12"/>
      <c r="AVB2157" s="12"/>
      <c r="AVC2157" s="12"/>
      <c r="AVD2157" s="12"/>
      <c r="AVE2157" s="12"/>
      <c r="AVF2157" s="12"/>
      <c r="AVG2157" s="12"/>
      <c r="AVH2157" s="12"/>
      <c r="AVI2157" s="12"/>
      <c r="AVJ2157" s="12"/>
      <c r="AVK2157" s="12"/>
      <c r="AVL2157" s="12"/>
      <c r="AVM2157" s="12"/>
      <c r="AVN2157" s="12"/>
      <c r="AVO2157" s="12"/>
      <c r="AVP2157" s="12"/>
      <c r="AVQ2157" s="12"/>
      <c r="AVR2157" s="12"/>
      <c r="AVS2157" s="12"/>
      <c r="AVT2157" s="12"/>
      <c r="AVU2157" s="12"/>
      <c r="AVV2157" s="12"/>
      <c r="AVW2157" s="12"/>
      <c r="AVX2157" s="12"/>
      <c r="AVY2157" s="12"/>
      <c r="AVZ2157" s="12"/>
      <c r="AWA2157" s="12"/>
      <c r="AWB2157" s="12"/>
      <c r="AWC2157" s="12"/>
      <c r="AWD2157" s="12"/>
      <c r="AWE2157" s="12"/>
      <c r="AWF2157" s="12"/>
      <c r="AWG2157" s="12"/>
      <c r="AWH2157" s="12"/>
      <c r="AWI2157" s="12"/>
      <c r="AWJ2157" s="12"/>
      <c r="AWK2157" s="12"/>
      <c r="AWL2157" s="12"/>
      <c r="AWM2157" s="12"/>
      <c r="AWN2157" s="12"/>
      <c r="AWO2157" s="12"/>
      <c r="AWP2157" s="12"/>
      <c r="AWQ2157" s="12"/>
      <c r="AWR2157" s="12"/>
      <c r="AWS2157" s="12"/>
      <c r="AWT2157" s="12"/>
      <c r="AWU2157" s="12"/>
      <c r="AWV2157" s="12"/>
      <c r="AWW2157" s="12"/>
      <c r="AWX2157" s="12"/>
      <c r="AWY2157" s="12"/>
      <c r="AWZ2157" s="12"/>
      <c r="AXA2157" s="12"/>
      <c r="AXB2157" s="12"/>
      <c r="AXC2157" s="12"/>
      <c r="AXD2157" s="12"/>
      <c r="AXE2157" s="12"/>
      <c r="AXF2157" s="12"/>
      <c r="AXG2157" s="12"/>
      <c r="AXH2157" s="12"/>
      <c r="AXI2157" s="12"/>
      <c r="AXJ2157" s="12"/>
      <c r="AXK2157" s="12"/>
      <c r="AXL2157" s="12"/>
      <c r="AXM2157" s="12"/>
      <c r="AXN2157" s="12"/>
      <c r="AXO2157" s="12"/>
      <c r="AXP2157" s="12"/>
      <c r="AXQ2157" s="12"/>
      <c r="AXR2157" s="12"/>
      <c r="AXS2157" s="12"/>
      <c r="AXT2157" s="12"/>
      <c r="AXU2157" s="12"/>
      <c r="AXV2157" s="12"/>
      <c r="AXW2157" s="12"/>
      <c r="AXX2157" s="12"/>
      <c r="AXY2157" s="12"/>
      <c r="AXZ2157" s="12"/>
      <c r="AYA2157" s="12"/>
      <c r="AYB2157" s="12"/>
      <c r="AYC2157" s="12"/>
      <c r="AYD2157" s="12"/>
      <c r="AYE2157" s="12"/>
      <c r="AYF2157" s="12"/>
      <c r="AYG2157" s="12"/>
      <c r="AYH2157" s="12"/>
      <c r="AYI2157" s="12"/>
      <c r="AYJ2157" s="12"/>
      <c r="AYK2157" s="12"/>
      <c r="AYL2157" s="12"/>
      <c r="AYM2157" s="12"/>
      <c r="AYN2157" s="12"/>
      <c r="AYO2157" s="12"/>
      <c r="AYP2157" s="12"/>
      <c r="AYQ2157" s="12"/>
      <c r="AYR2157" s="12"/>
      <c r="AYS2157" s="12"/>
      <c r="AYT2157" s="12"/>
      <c r="AYU2157" s="12"/>
      <c r="AYV2157" s="12"/>
      <c r="AYW2157" s="12"/>
      <c r="AYX2157" s="12"/>
      <c r="AYY2157" s="12"/>
      <c r="AYZ2157" s="12"/>
      <c r="AZA2157" s="12"/>
      <c r="AZB2157" s="12"/>
      <c r="AZC2157" s="12"/>
      <c r="AZD2157" s="12"/>
      <c r="AZE2157" s="12"/>
      <c r="AZF2157" s="12"/>
      <c r="AZG2157" s="12"/>
      <c r="AZH2157" s="12"/>
      <c r="AZI2157" s="12"/>
      <c r="AZJ2157" s="12"/>
      <c r="AZK2157" s="12"/>
      <c r="AZL2157" s="12"/>
      <c r="AZM2157" s="12"/>
      <c r="AZN2157" s="12"/>
      <c r="AZO2157" s="12"/>
      <c r="AZP2157" s="12"/>
      <c r="AZQ2157" s="12"/>
      <c r="AZR2157" s="12"/>
      <c r="AZS2157" s="12"/>
      <c r="AZT2157" s="12"/>
      <c r="AZU2157" s="12"/>
      <c r="AZV2157" s="12"/>
      <c r="AZW2157" s="12"/>
      <c r="AZX2157" s="12"/>
      <c r="AZY2157" s="12"/>
      <c r="AZZ2157" s="12"/>
      <c r="BAA2157" s="12"/>
      <c r="BAB2157" s="12"/>
      <c r="BAC2157" s="12"/>
      <c r="BAD2157" s="12"/>
      <c r="BAE2157" s="12"/>
      <c r="BAF2157" s="12"/>
      <c r="BAG2157" s="12"/>
      <c r="BAH2157" s="12"/>
      <c r="BAI2157" s="12"/>
      <c r="BAJ2157" s="12"/>
      <c r="BAK2157" s="12"/>
      <c r="BAL2157" s="12"/>
      <c r="BAM2157" s="12"/>
      <c r="BAN2157" s="12"/>
      <c r="BAO2157" s="12"/>
      <c r="BAP2157" s="12"/>
      <c r="BAQ2157" s="12"/>
      <c r="BAR2157" s="12"/>
      <c r="BAS2157" s="12"/>
      <c r="BAT2157" s="12"/>
      <c r="BAU2157" s="12"/>
      <c r="BAV2157" s="12"/>
      <c r="BAW2157" s="12"/>
      <c r="BAX2157" s="12"/>
      <c r="BAY2157" s="12"/>
      <c r="BAZ2157" s="12"/>
      <c r="BBA2157" s="12"/>
      <c r="BBB2157" s="12"/>
      <c r="BBC2157" s="12"/>
      <c r="BBD2157" s="12"/>
      <c r="BBE2157" s="12"/>
      <c r="BBF2157" s="12"/>
      <c r="BBG2157" s="12"/>
      <c r="BBH2157" s="12"/>
      <c r="BBI2157" s="12"/>
      <c r="BBJ2157" s="12"/>
      <c r="BBK2157" s="12"/>
      <c r="BBL2157" s="12"/>
      <c r="BBM2157" s="12"/>
      <c r="BBN2157" s="12"/>
      <c r="BBO2157" s="12"/>
      <c r="BBP2157" s="12"/>
      <c r="BBQ2157" s="12"/>
      <c r="BBR2157" s="12"/>
      <c r="BBS2157" s="12"/>
      <c r="BBT2157" s="12"/>
      <c r="BBU2157" s="12"/>
      <c r="BBV2157" s="12"/>
      <c r="BBW2157" s="12"/>
      <c r="BBX2157" s="12"/>
      <c r="BBY2157" s="12"/>
      <c r="BBZ2157" s="12"/>
      <c r="BCA2157" s="12"/>
      <c r="BCB2157" s="12"/>
      <c r="BCC2157" s="12"/>
      <c r="BCD2157" s="12"/>
      <c r="BCE2157" s="12"/>
      <c r="BCF2157" s="12"/>
      <c r="BCG2157" s="12"/>
      <c r="BCH2157" s="12"/>
      <c r="BCI2157" s="12"/>
      <c r="BCJ2157" s="12"/>
      <c r="BCK2157" s="12"/>
      <c r="BCL2157" s="12"/>
      <c r="BCM2157" s="12"/>
      <c r="BCN2157" s="12"/>
      <c r="BCO2157" s="12"/>
      <c r="BCP2157" s="12"/>
      <c r="BCQ2157" s="12"/>
      <c r="BCR2157" s="12"/>
      <c r="BCS2157" s="12"/>
      <c r="BCT2157" s="12"/>
      <c r="BCU2157" s="12"/>
      <c r="BCV2157" s="12"/>
      <c r="BCW2157" s="12"/>
      <c r="BCX2157" s="12"/>
      <c r="BCY2157" s="12"/>
      <c r="BCZ2157" s="12"/>
      <c r="BDA2157" s="12"/>
      <c r="BDB2157" s="12"/>
      <c r="BDC2157" s="12"/>
      <c r="BDD2157" s="12"/>
      <c r="BDE2157" s="12"/>
      <c r="BDF2157" s="12"/>
      <c r="BDG2157" s="12"/>
      <c r="BDH2157" s="12"/>
      <c r="BDI2157" s="12"/>
      <c r="BDJ2157" s="12"/>
      <c r="BDK2157" s="12"/>
      <c r="BDL2157" s="12"/>
      <c r="BDM2157" s="12"/>
      <c r="BDN2157" s="12"/>
      <c r="BDO2157" s="12"/>
      <c r="BDP2157" s="12"/>
      <c r="BDQ2157" s="12"/>
      <c r="BDR2157" s="12"/>
      <c r="BDS2157" s="12"/>
      <c r="BDT2157" s="12"/>
      <c r="BDU2157" s="12"/>
      <c r="BDV2157" s="12"/>
      <c r="BDW2157" s="12"/>
      <c r="BDX2157" s="12"/>
      <c r="BDY2157" s="12"/>
      <c r="BDZ2157" s="12"/>
      <c r="BEA2157" s="12"/>
      <c r="BEB2157" s="12"/>
      <c r="BEC2157" s="12"/>
      <c r="BED2157" s="12"/>
      <c r="BEE2157" s="12"/>
      <c r="BEF2157" s="12"/>
      <c r="BEG2157" s="12"/>
      <c r="BEH2157" s="12"/>
      <c r="BEI2157" s="12"/>
      <c r="BEJ2157" s="12"/>
      <c r="BEK2157" s="12"/>
      <c r="BEL2157" s="12"/>
      <c r="BEM2157" s="12"/>
      <c r="BEN2157" s="12"/>
      <c r="BEO2157" s="12"/>
      <c r="BEP2157" s="12"/>
      <c r="BEQ2157" s="12"/>
      <c r="BER2157" s="12"/>
      <c r="BES2157" s="12"/>
      <c r="BET2157" s="12"/>
      <c r="BEU2157" s="12"/>
      <c r="BEV2157" s="12"/>
      <c r="BEW2157" s="12"/>
      <c r="BEX2157" s="12"/>
      <c r="BEY2157" s="12"/>
      <c r="BEZ2157" s="12"/>
      <c r="BFA2157" s="12"/>
      <c r="BFB2157" s="12"/>
      <c r="BFC2157" s="12"/>
      <c r="BFD2157" s="12"/>
      <c r="BFE2157" s="12"/>
      <c r="BFF2157" s="12"/>
      <c r="BFG2157" s="12"/>
      <c r="BFH2157" s="12"/>
      <c r="BFI2157" s="12"/>
      <c r="BFJ2157" s="12"/>
      <c r="BFK2157" s="12"/>
      <c r="BFL2157" s="12"/>
      <c r="BFM2157" s="12"/>
      <c r="BFN2157" s="12"/>
      <c r="BFO2157" s="12"/>
      <c r="BFP2157" s="12"/>
      <c r="BFQ2157" s="12"/>
      <c r="BFR2157" s="12"/>
      <c r="BFS2157" s="12"/>
      <c r="BFT2157" s="12"/>
      <c r="BFU2157" s="12"/>
      <c r="BFV2157" s="12"/>
      <c r="BFW2157" s="12"/>
      <c r="BFX2157" s="12"/>
      <c r="BFY2157" s="12"/>
      <c r="BFZ2157" s="12"/>
      <c r="BGA2157" s="12"/>
      <c r="BGB2157" s="12"/>
      <c r="BGC2157" s="12"/>
      <c r="BGD2157" s="12"/>
      <c r="BGE2157" s="12"/>
      <c r="BGF2157" s="12"/>
      <c r="BGG2157" s="12"/>
      <c r="BGH2157" s="12"/>
      <c r="BGI2157" s="12"/>
      <c r="BGJ2157" s="12"/>
      <c r="BGK2157" s="12"/>
      <c r="BGL2157" s="12"/>
      <c r="BGM2157" s="12"/>
      <c r="BGN2157" s="12"/>
      <c r="BGO2157" s="12"/>
      <c r="BGP2157" s="12"/>
      <c r="BGQ2157" s="12"/>
      <c r="BGR2157" s="12"/>
      <c r="BGS2157" s="12"/>
      <c r="BGT2157" s="12"/>
      <c r="BGU2157" s="12"/>
      <c r="BGV2157" s="12"/>
      <c r="BGW2157" s="12"/>
      <c r="BGX2157" s="12"/>
      <c r="BGY2157" s="12"/>
      <c r="BGZ2157" s="12"/>
      <c r="BHA2157" s="12"/>
      <c r="BHB2157" s="12"/>
      <c r="BHC2157" s="12"/>
      <c r="BHD2157" s="12"/>
      <c r="BHE2157" s="12"/>
      <c r="BHF2157" s="12"/>
      <c r="BHG2157" s="12"/>
      <c r="BHH2157" s="12"/>
      <c r="BHI2157" s="12"/>
      <c r="BHJ2157" s="12"/>
      <c r="BHK2157" s="12"/>
      <c r="BHL2157" s="12"/>
      <c r="BHM2157" s="12"/>
      <c r="BHN2157" s="12"/>
      <c r="BHO2157" s="12"/>
      <c r="BHP2157" s="12"/>
      <c r="BHQ2157" s="12"/>
      <c r="BHR2157" s="12"/>
      <c r="BHS2157" s="12"/>
      <c r="BHT2157" s="12"/>
      <c r="BHU2157" s="12"/>
      <c r="BHV2157" s="12"/>
      <c r="BHW2157" s="12"/>
      <c r="BHX2157" s="12"/>
      <c r="BHY2157" s="12"/>
      <c r="BHZ2157" s="12"/>
      <c r="BIA2157" s="12"/>
      <c r="BIB2157" s="12"/>
      <c r="BIC2157" s="12"/>
      <c r="BID2157" s="12"/>
      <c r="BIE2157" s="12"/>
      <c r="BIF2157" s="12"/>
      <c r="BIG2157" s="12"/>
      <c r="BIH2157" s="12"/>
      <c r="BII2157" s="12"/>
      <c r="BIJ2157" s="12"/>
      <c r="BIK2157" s="12"/>
      <c r="BIL2157" s="12"/>
      <c r="BIM2157" s="12"/>
      <c r="BIN2157" s="12"/>
      <c r="BIO2157" s="12"/>
      <c r="BIP2157" s="12"/>
      <c r="BIQ2157" s="12"/>
      <c r="BIR2157" s="12"/>
      <c r="BIS2157" s="12"/>
      <c r="BIT2157" s="12"/>
      <c r="BIU2157" s="12"/>
      <c r="BIV2157" s="12"/>
      <c r="BIW2157" s="12"/>
      <c r="BIX2157" s="12"/>
      <c r="BIY2157" s="12"/>
      <c r="BIZ2157" s="12"/>
      <c r="BJA2157" s="12"/>
      <c r="BJB2157" s="12"/>
      <c r="BJC2157" s="12"/>
      <c r="BJD2157" s="12"/>
      <c r="BJE2157" s="12"/>
      <c r="BJF2157" s="12"/>
      <c r="BJG2157" s="12"/>
      <c r="BJH2157" s="12"/>
      <c r="BJI2157" s="12"/>
      <c r="BJJ2157" s="12"/>
      <c r="BJK2157" s="12"/>
      <c r="BJL2157" s="12"/>
      <c r="BJM2157" s="12"/>
      <c r="BJN2157" s="12"/>
      <c r="BJO2157" s="12"/>
      <c r="BJP2157" s="12"/>
      <c r="BJQ2157" s="12"/>
      <c r="BJR2157" s="12"/>
      <c r="BJS2157" s="12"/>
      <c r="BJT2157" s="12"/>
      <c r="BJU2157" s="12"/>
      <c r="BJV2157" s="12"/>
      <c r="BJW2157" s="12"/>
      <c r="BJX2157" s="12"/>
      <c r="BJY2157" s="12"/>
      <c r="BJZ2157" s="12"/>
      <c r="BKA2157" s="12"/>
      <c r="BKB2157" s="12"/>
      <c r="BKC2157" s="12"/>
      <c r="BKD2157" s="12"/>
      <c r="BKE2157" s="12"/>
      <c r="BKF2157" s="12"/>
      <c r="BKG2157" s="12"/>
    </row>
    <row r="2158" spans="1:1645" ht="16.350000000000001" customHeight="1" x14ac:dyDescent="0.25">
      <c r="A2158" s="41">
        <v>43343</v>
      </c>
      <c r="B2158" s="1" t="s">
        <v>5778</v>
      </c>
      <c r="C2158" s="62">
        <f t="shared" si="40"/>
        <v>0</v>
      </c>
      <c r="D2158" s="1" t="s">
        <v>5779</v>
      </c>
      <c r="E2158" s="38">
        <v>1620</v>
      </c>
      <c r="F2158" s="1" t="s">
        <v>38</v>
      </c>
      <c r="G2158" s="1" t="s">
        <v>5961</v>
      </c>
      <c r="AK2158" s="12"/>
      <c r="AL2158" s="12"/>
      <c r="AM2158" s="12"/>
      <c r="AN2158" s="12"/>
      <c r="AO2158" s="12"/>
      <c r="AP2158" s="12"/>
      <c r="AQ2158" s="12"/>
      <c r="AR2158" s="12"/>
      <c r="AS2158" s="12"/>
      <c r="AT2158" s="12"/>
      <c r="AU2158" s="12"/>
      <c r="AV2158" s="12"/>
      <c r="AW2158" s="12"/>
      <c r="AX2158" s="12"/>
      <c r="AY2158" s="12"/>
      <c r="AZ2158" s="12"/>
      <c r="BA2158" s="12"/>
      <c r="BB2158" s="12"/>
      <c r="BC2158" s="12"/>
      <c r="BD2158" s="12"/>
      <c r="BE2158" s="12"/>
      <c r="BF2158" s="12"/>
      <c r="BG2158" s="12"/>
      <c r="BH2158" s="12"/>
      <c r="BI2158" s="12"/>
      <c r="BJ2158" s="12"/>
      <c r="BK2158" s="12"/>
      <c r="BL2158" s="12"/>
      <c r="BM2158" s="12"/>
      <c r="BN2158" s="12"/>
      <c r="BO2158" s="12"/>
      <c r="BP2158" s="12"/>
      <c r="BQ2158" s="12"/>
      <c r="BR2158" s="12"/>
      <c r="BS2158" s="12"/>
      <c r="BT2158" s="12"/>
      <c r="BU2158" s="12"/>
      <c r="BV2158" s="12"/>
      <c r="BW2158" s="12"/>
      <c r="BX2158" s="12"/>
      <c r="BY2158" s="12"/>
      <c r="BZ2158" s="12"/>
      <c r="CA2158" s="12"/>
      <c r="CB2158" s="12"/>
      <c r="CC2158" s="12"/>
      <c r="CD2158" s="12"/>
      <c r="CE2158" s="12"/>
      <c r="CF2158" s="12"/>
      <c r="CG2158" s="12"/>
      <c r="CH2158" s="12"/>
      <c r="CI2158" s="12"/>
      <c r="CJ2158" s="12"/>
      <c r="CK2158" s="12"/>
      <c r="CL2158" s="12"/>
      <c r="CM2158" s="12"/>
      <c r="CN2158" s="12"/>
      <c r="CO2158" s="12"/>
      <c r="CP2158" s="12"/>
      <c r="CQ2158" s="12"/>
      <c r="CR2158" s="12"/>
      <c r="CS2158" s="12"/>
      <c r="CT2158" s="12"/>
      <c r="CU2158" s="12"/>
      <c r="CV2158" s="12"/>
      <c r="CW2158" s="12"/>
      <c r="CX2158" s="12"/>
      <c r="CY2158" s="12"/>
      <c r="CZ2158" s="12"/>
      <c r="DA2158" s="12"/>
      <c r="DB2158" s="12"/>
      <c r="DC2158" s="12"/>
      <c r="DD2158" s="12"/>
      <c r="DE2158" s="12"/>
      <c r="DF2158" s="12"/>
      <c r="DG2158" s="12"/>
      <c r="DH2158" s="12"/>
      <c r="DI2158" s="12"/>
      <c r="DJ2158" s="12"/>
      <c r="DK2158" s="12"/>
      <c r="DL2158" s="12"/>
      <c r="DM2158" s="12"/>
      <c r="DN2158" s="12"/>
      <c r="DO2158" s="12"/>
      <c r="DP2158" s="12"/>
      <c r="DQ2158" s="12"/>
      <c r="DR2158" s="12"/>
      <c r="DS2158" s="12"/>
      <c r="DT2158" s="12"/>
      <c r="DU2158" s="12"/>
      <c r="DV2158" s="12"/>
      <c r="DW2158" s="12"/>
      <c r="DX2158" s="12"/>
      <c r="DY2158" s="12"/>
      <c r="DZ2158" s="12"/>
      <c r="EA2158" s="12"/>
      <c r="EB2158" s="12"/>
      <c r="EC2158" s="12"/>
      <c r="ED2158" s="12"/>
      <c r="EE2158" s="12"/>
      <c r="EF2158" s="12"/>
      <c r="EG2158" s="12"/>
      <c r="EH2158" s="12"/>
      <c r="EI2158" s="12"/>
      <c r="EJ2158" s="12"/>
      <c r="EK2158" s="12"/>
      <c r="EL2158" s="12"/>
      <c r="EM2158" s="12"/>
      <c r="EN2158" s="12"/>
      <c r="EO2158" s="12"/>
      <c r="EP2158" s="12"/>
      <c r="EQ2158" s="12"/>
      <c r="ER2158" s="12"/>
      <c r="ES2158" s="12"/>
      <c r="ET2158" s="12"/>
      <c r="EU2158" s="12"/>
      <c r="EV2158" s="12"/>
      <c r="EW2158" s="12"/>
      <c r="EX2158" s="12"/>
      <c r="EY2158" s="12"/>
      <c r="EZ2158" s="12"/>
      <c r="FA2158" s="12"/>
      <c r="FB2158" s="12"/>
      <c r="FC2158" s="12"/>
      <c r="FD2158" s="12"/>
      <c r="FE2158" s="12"/>
      <c r="FF2158" s="12"/>
      <c r="FG2158" s="12"/>
      <c r="FH2158" s="12"/>
      <c r="FI2158" s="12"/>
      <c r="FJ2158" s="12"/>
      <c r="FK2158" s="12"/>
      <c r="FL2158" s="12"/>
      <c r="FM2158" s="12"/>
      <c r="FN2158" s="12"/>
      <c r="FO2158" s="12"/>
      <c r="FP2158" s="12"/>
      <c r="FQ2158" s="12"/>
      <c r="FR2158" s="12"/>
      <c r="FS2158" s="12"/>
      <c r="FT2158" s="12"/>
      <c r="FU2158" s="12"/>
      <c r="FV2158" s="12"/>
      <c r="FW2158" s="12"/>
      <c r="FX2158" s="12"/>
      <c r="FY2158" s="12"/>
      <c r="FZ2158" s="12"/>
      <c r="GA2158" s="12"/>
      <c r="GB2158" s="12"/>
      <c r="GC2158" s="12"/>
      <c r="GD2158" s="12"/>
      <c r="GE2158" s="12"/>
      <c r="GF2158" s="12"/>
      <c r="GG2158" s="12"/>
      <c r="GH2158" s="12"/>
      <c r="GI2158" s="12"/>
      <c r="GJ2158" s="12"/>
      <c r="GK2158" s="12"/>
      <c r="GL2158" s="12"/>
      <c r="GM2158" s="12"/>
      <c r="GN2158" s="12"/>
      <c r="GO2158" s="12"/>
      <c r="GP2158" s="12"/>
      <c r="GQ2158" s="12"/>
      <c r="GR2158" s="12"/>
      <c r="GS2158" s="12"/>
      <c r="GT2158" s="12"/>
      <c r="GU2158" s="12"/>
      <c r="GV2158" s="12"/>
      <c r="GW2158" s="12"/>
      <c r="GX2158" s="12"/>
      <c r="GY2158" s="12"/>
      <c r="GZ2158" s="12"/>
      <c r="HA2158" s="12"/>
      <c r="HB2158" s="12"/>
      <c r="HC2158" s="12"/>
      <c r="HD2158" s="12"/>
      <c r="HE2158" s="12"/>
      <c r="HF2158" s="12"/>
      <c r="HG2158" s="12"/>
      <c r="HH2158" s="12"/>
      <c r="HI2158" s="12"/>
      <c r="HJ2158" s="12"/>
      <c r="HK2158" s="12"/>
      <c r="HL2158" s="12"/>
      <c r="HM2158" s="12"/>
      <c r="HN2158" s="12"/>
      <c r="HO2158" s="12"/>
      <c r="HP2158" s="12"/>
      <c r="HQ2158" s="12"/>
      <c r="HR2158" s="12"/>
      <c r="HS2158" s="12"/>
      <c r="HT2158" s="12"/>
      <c r="HU2158" s="12"/>
      <c r="HV2158" s="12"/>
      <c r="HW2158" s="12"/>
      <c r="HX2158" s="12"/>
      <c r="HY2158" s="12"/>
      <c r="HZ2158" s="12"/>
      <c r="IA2158" s="12"/>
      <c r="IB2158" s="12"/>
      <c r="IC2158" s="12"/>
      <c r="ID2158" s="12"/>
      <c r="IE2158" s="12"/>
      <c r="IF2158" s="12"/>
      <c r="IG2158" s="12"/>
      <c r="IH2158" s="12"/>
      <c r="II2158" s="12"/>
      <c r="IJ2158" s="12"/>
      <c r="IK2158" s="12"/>
      <c r="IL2158" s="12"/>
      <c r="IM2158" s="12"/>
      <c r="IN2158" s="12"/>
      <c r="IO2158" s="12"/>
      <c r="IP2158" s="12"/>
      <c r="IQ2158" s="12"/>
      <c r="IR2158" s="12"/>
      <c r="IS2158" s="12"/>
      <c r="IT2158" s="12"/>
      <c r="IU2158" s="12"/>
      <c r="IV2158" s="12"/>
      <c r="IW2158" s="12"/>
      <c r="IX2158" s="12"/>
      <c r="IY2158" s="12"/>
      <c r="IZ2158" s="12"/>
      <c r="JA2158" s="12"/>
      <c r="JB2158" s="12"/>
      <c r="JC2158" s="12"/>
      <c r="JD2158" s="12"/>
      <c r="JE2158" s="12"/>
      <c r="JF2158" s="12"/>
      <c r="JG2158" s="12"/>
      <c r="JH2158" s="12"/>
      <c r="JI2158" s="12"/>
      <c r="JJ2158" s="12"/>
      <c r="JK2158" s="12"/>
      <c r="JL2158" s="12"/>
      <c r="JM2158" s="12"/>
      <c r="JN2158" s="12"/>
      <c r="JO2158" s="12"/>
      <c r="JP2158" s="12"/>
      <c r="JQ2158" s="12"/>
      <c r="JR2158" s="12"/>
      <c r="JS2158" s="12"/>
      <c r="JT2158" s="12"/>
      <c r="JU2158" s="12"/>
      <c r="JV2158" s="12"/>
      <c r="JW2158" s="12"/>
      <c r="JX2158" s="12"/>
      <c r="JY2158" s="12"/>
      <c r="JZ2158" s="12"/>
      <c r="KA2158" s="12"/>
      <c r="KB2158" s="12"/>
      <c r="KC2158" s="12"/>
      <c r="KD2158" s="12"/>
      <c r="KE2158" s="12"/>
      <c r="KF2158" s="12"/>
      <c r="KG2158" s="12"/>
      <c r="KH2158" s="12"/>
      <c r="KI2158" s="12"/>
      <c r="KJ2158" s="12"/>
      <c r="KK2158" s="12"/>
      <c r="KL2158" s="12"/>
      <c r="KM2158" s="12"/>
      <c r="KN2158" s="12"/>
      <c r="KO2158" s="12"/>
      <c r="KP2158" s="12"/>
      <c r="KQ2158" s="12"/>
      <c r="KR2158" s="12"/>
      <c r="KS2158" s="12"/>
      <c r="KT2158" s="12"/>
      <c r="KU2158" s="12"/>
      <c r="KV2158" s="12"/>
      <c r="KW2158" s="12"/>
      <c r="KX2158" s="12"/>
      <c r="KY2158" s="12"/>
      <c r="KZ2158" s="12"/>
      <c r="LA2158" s="12"/>
      <c r="LB2158" s="12"/>
      <c r="LC2158" s="12"/>
      <c r="LD2158" s="12"/>
      <c r="LE2158" s="12"/>
      <c r="LF2158" s="12"/>
      <c r="LG2158" s="12"/>
      <c r="LH2158" s="12"/>
      <c r="LI2158" s="12"/>
      <c r="LJ2158" s="12"/>
      <c r="LK2158" s="12"/>
      <c r="LL2158" s="12"/>
      <c r="LM2158" s="12"/>
      <c r="LN2158" s="12"/>
      <c r="LO2158" s="12"/>
      <c r="LP2158" s="12"/>
      <c r="LQ2158" s="12"/>
      <c r="LR2158" s="12"/>
      <c r="LS2158" s="12"/>
      <c r="LT2158" s="12"/>
      <c r="LU2158" s="12"/>
      <c r="LV2158" s="12"/>
      <c r="LW2158" s="12"/>
      <c r="LX2158" s="12"/>
      <c r="LY2158" s="12"/>
      <c r="LZ2158" s="12"/>
      <c r="MA2158" s="12"/>
      <c r="MB2158" s="12"/>
      <c r="MC2158" s="12"/>
      <c r="MD2158" s="12"/>
      <c r="ME2158" s="12"/>
      <c r="MF2158" s="12"/>
      <c r="MG2158" s="12"/>
      <c r="MH2158" s="12"/>
      <c r="MI2158" s="12"/>
      <c r="MJ2158" s="12"/>
      <c r="MK2158" s="12"/>
      <c r="ML2158" s="12"/>
      <c r="MM2158" s="12"/>
      <c r="MN2158" s="12"/>
      <c r="MO2158" s="12"/>
      <c r="MP2158" s="12"/>
      <c r="MQ2158" s="12"/>
      <c r="MR2158" s="12"/>
      <c r="MS2158" s="12"/>
      <c r="MT2158" s="12"/>
      <c r="MU2158" s="12"/>
      <c r="MV2158" s="12"/>
      <c r="MW2158" s="12"/>
      <c r="MX2158" s="12"/>
      <c r="MY2158" s="12"/>
      <c r="MZ2158" s="12"/>
      <c r="NA2158" s="12"/>
      <c r="NB2158" s="12"/>
      <c r="NC2158" s="12"/>
      <c r="ND2158" s="12"/>
      <c r="NE2158" s="12"/>
      <c r="NF2158" s="12"/>
      <c r="NG2158" s="12"/>
      <c r="NH2158" s="12"/>
      <c r="NI2158" s="12"/>
      <c r="NJ2158" s="12"/>
      <c r="NK2158" s="12"/>
      <c r="NL2158" s="12"/>
      <c r="NM2158" s="12"/>
      <c r="NN2158" s="12"/>
      <c r="NO2158" s="12"/>
      <c r="NP2158" s="12"/>
      <c r="NQ2158" s="12"/>
      <c r="NR2158" s="12"/>
      <c r="NS2158" s="12"/>
      <c r="NT2158" s="12"/>
      <c r="NU2158" s="12"/>
      <c r="NV2158" s="12"/>
      <c r="NW2158" s="12"/>
      <c r="NX2158" s="12"/>
      <c r="NY2158" s="12"/>
      <c r="NZ2158" s="12"/>
      <c r="OA2158" s="12"/>
      <c r="OB2158" s="12"/>
      <c r="OC2158" s="12"/>
      <c r="OD2158" s="12"/>
      <c r="OE2158" s="12"/>
      <c r="OF2158" s="12"/>
      <c r="OG2158" s="12"/>
      <c r="OH2158" s="12"/>
      <c r="OI2158" s="12"/>
      <c r="OJ2158" s="12"/>
      <c r="OK2158" s="12"/>
      <c r="OL2158" s="12"/>
      <c r="OM2158" s="12"/>
      <c r="ON2158" s="12"/>
      <c r="OO2158" s="12"/>
      <c r="OP2158" s="12"/>
      <c r="OQ2158" s="12"/>
      <c r="OR2158" s="12"/>
      <c r="OS2158" s="12"/>
      <c r="OT2158" s="12"/>
      <c r="OU2158" s="12"/>
      <c r="OV2158" s="12"/>
      <c r="OW2158" s="12"/>
      <c r="OX2158" s="12"/>
      <c r="OY2158" s="12"/>
      <c r="OZ2158" s="12"/>
      <c r="PA2158" s="12"/>
      <c r="PB2158" s="12"/>
      <c r="PC2158" s="12"/>
      <c r="PD2158" s="12"/>
      <c r="PE2158" s="12"/>
      <c r="PF2158" s="12"/>
      <c r="PG2158" s="12"/>
      <c r="PH2158" s="12"/>
      <c r="PI2158" s="12"/>
      <c r="PJ2158" s="12"/>
      <c r="PK2158" s="12"/>
      <c r="PL2158" s="12"/>
      <c r="PM2158" s="12"/>
      <c r="PN2158" s="12"/>
      <c r="PO2158" s="12"/>
      <c r="PP2158" s="12"/>
      <c r="PQ2158" s="12"/>
      <c r="PR2158" s="12"/>
      <c r="PS2158" s="12"/>
      <c r="PT2158" s="12"/>
      <c r="PU2158" s="12"/>
      <c r="PV2158" s="12"/>
      <c r="PW2158" s="12"/>
      <c r="PX2158" s="12"/>
      <c r="PY2158" s="12"/>
      <c r="PZ2158" s="12"/>
      <c r="QA2158" s="12"/>
      <c r="QB2158" s="12"/>
      <c r="QC2158" s="12"/>
      <c r="QD2158" s="12"/>
      <c r="QE2158" s="12"/>
      <c r="QF2158" s="12"/>
      <c r="QG2158" s="12"/>
      <c r="QH2158" s="12"/>
      <c r="QI2158" s="12"/>
      <c r="QJ2158" s="12"/>
      <c r="QK2158" s="12"/>
      <c r="QL2158" s="12"/>
      <c r="QM2158" s="12"/>
      <c r="QN2158" s="12"/>
      <c r="QO2158" s="12"/>
      <c r="QP2158" s="12"/>
      <c r="QQ2158" s="12"/>
      <c r="QR2158" s="12"/>
      <c r="QS2158" s="12"/>
      <c r="QT2158" s="12"/>
      <c r="QU2158" s="12"/>
      <c r="QV2158" s="12"/>
      <c r="QW2158" s="12"/>
      <c r="QX2158" s="12"/>
      <c r="QY2158" s="12"/>
      <c r="QZ2158" s="12"/>
      <c r="RA2158" s="12"/>
      <c r="RB2158" s="12"/>
      <c r="RC2158" s="12"/>
      <c r="RD2158" s="12"/>
      <c r="RE2158" s="12"/>
      <c r="RF2158" s="12"/>
      <c r="RG2158" s="12"/>
      <c r="RH2158" s="12"/>
      <c r="RI2158" s="12"/>
      <c r="RJ2158" s="12"/>
      <c r="RK2158" s="12"/>
      <c r="RL2158" s="12"/>
      <c r="RM2158" s="12"/>
      <c r="RN2158" s="12"/>
      <c r="RO2158" s="12"/>
      <c r="RP2158" s="12"/>
      <c r="RQ2158" s="12"/>
      <c r="RR2158" s="12"/>
      <c r="RS2158" s="12"/>
      <c r="RT2158" s="12"/>
      <c r="RU2158" s="12"/>
      <c r="RV2158" s="12"/>
      <c r="RW2158" s="12"/>
      <c r="RX2158" s="12"/>
      <c r="RY2158" s="12"/>
      <c r="RZ2158" s="12"/>
      <c r="SA2158" s="12"/>
      <c r="SB2158" s="12"/>
      <c r="SC2158" s="12"/>
      <c r="SD2158" s="12"/>
      <c r="SE2158" s="12"/>
      <c r="SF2158" s="12"/>
      <c r="SG2158" s="12"/>
      <c r="SH2158" s="12"/>
      <c r="SI2158" s="12"/>
      <c r="SJ2158" s="12"/>
      <c r="SK2158" s="12"/>
      <c r="SL2158" s="12"/>
      <c r="SM2158" s="12"/>
      <c r="SN2158" s="12"/>
      <c r="SO2158" s="12"/>
      <c r="SP2158" s="12"/>
      <c r="SQ2158" s="12"/>
      <c r="SR2158" s="12"/>
      <c r="SS2158" s="12"/>
      <c r="ST2158" s="12"/>
      <c r="SU2158" s="12"/>
      <c r="SV2158" s="12"/>
      <c r="SW2158" s="12"/>
      <c r="SX2158" s="12"/>
      <c r="SY2158" s="12"/>
      <c r="SZ2158" s="12"/>
      <c r="TA2158" s="12"/>
      <c r="TB2158" s="12"/>
      <c r="TC2158" s="12"/>
      <c r="TD2158" s="12"/>
      <c r="TE2158" s="12"/>
      <c r="TF2158" s="12"/>
      <c r="TG2158" s="12"/>
      <c r="TH2158" s="12"/>
      <c r="TI2158" s="12"/>
      <c r="TJ2158" s="12"/>
      <c r="TK2158" s="12"/>
      <c r="TL2158" s="12"/>
      <c r="TM2158" s="12"/>
      <c r="TN2158" s="12"/>
      <c r="TO2158" s="12"/>
      <c r="TP2158" s="12"/>
      <c r="TQ2158" s="12"/>
      <c r="TR2158" s="12"/>
      <c r="TS2158" s="12"/>
      <c r="TT2158" s="12"/>
      <c r="TU2158" s="12"/>
      <c r="TV2158" s="12"/>
      <c r="TW2158" s="12"/>
      <c r="TX2158" s="12"/>
      <c r="TY2158" s="12"/>
      <c r="TZ2158" s="12"/>
      <c r="UA2158" s="12"/>
      <c r="UB2158" s="12"/>
      <c r="UC2158" s="12"/>
      <c r="UD2158" s="12"/>
      <c r="UE2158" s="12"/>
      <c r="UF2158" s="12"/>
      <c r="UG2158" s="12"/>
      <c r="UH2158" s="12"/>
      <c r="UI2158" s="12"/>
      <c r="UJ2158" s="12"/>
      <c r="UK2158" s="12"/>
      <c r="UL2158" s="12"/>
      <c r="UM2158" s="12"/>
      <c r="UN2158" s="12"/>
      <c r="UO2158" s="12"/>
      <c r="UP2158" s="12"/>
      <c r="UQ2158" s="12"/>
      <c r="UR2158" s="12"/>
      <c r="US2158" s="12"/>
      <c r="UT2158" s="12"/>
      <c r="UU2158" s="12"/>
      <c r="UV2158" s="12"/>
      <c r="UW2158" s="12"/>
      <c r="UX2158" s="12"/>
      <c r="UY2158" s="12"/>
      <c r="UZ2158" s="12"/>
      <c r="VA2158" s="12"/>
      <c r="VB2158" s="12"/>
      <c r="VC2158" s="12"/>
      <c r="VD2158" s="12"/>
      <c r="VE2158" s="12"/>
      <c r="VF2158" s="12"/>
      <c r="VG2158" s="12"/>
      <c r="VH2158" s="12"/>
      <c r="VI2158" s="12"/>
      <c r="VJ2158" s="12"/>
      <c r="VK2158" s="12"/>
      <c r="VL2158" s="12"/>
      <c r="VM2158" s="12"/>
      <c r="VN2158" s="12"/>
      <c r="VO2158" s="12"/>
      <c r="VP2158" s="12"/>
      <c r="VQ2158" s="12"/>
      <c r="VR2158" s="12"/>
      <c r="VS2158" s="12"/>
      <c r="VT2158" s="12"/>
      <c r="VU2158" s="12"/>
      <c r="VV2158" s="12"/>
      <c r="VW2158" s="12"/>
      <c r="VX2158" s="12"/>
      <c r="VY2158" s="12"/>
      <c r="VZ2158" s="12"/>
      <c r="WA2158" s="12"/>
      <c r="WB2158" s="12"/>
      <c r="WC2158" s="12"/>
      <c r="WD2158" s="12"/>
      <c r="WE2158" s="12"/>
      <c r="WF2158" s="12"/>
      <c r="WG2158" s="12"/>
      <c r="WH2158" s="12"/>
      <c r="WI2158" s="12"/>
      <c r="WJ2158" s="12"/>
      <c r="WK2158" s="12"/>
      <c r="WL2158" s="12"/>
      <c r="WM2158" s="12"/>
      <c r="WN2158" s="12"/>
      <c r="WO2158" s="12"/>
      <c r="WP2158" s="12"/>
      <c r="WQ2158" s="12"/>
      <c r="WR2158" s="12"/>
      <c r="WS2158" s="12"/>
      <c r="WT2158" s="12"/>
      <c r="WU2158" s="12"/>
      <c r="WV2158" s="12"/>
      <c r="WW2158" s="12"/>
      <c r="WX2158" s="12"/>
      <c r="WY2158" s="12"/>
      <c r="WZ2158" s="12"/>
      <c r="XA2158" s="12"/>
      <c r="XB2158" s="12"/>
      <c r="XC2158" s="12"/>
      <c r="XD2158" s="12"/>
      <c r="XE2158" s="12"/>
      <c r="XF2158" s="12"/>
      <c r="XG2158" s="12"/>
      <c r="XH2158" s="12"/>
      <c r="XI2158" s="12"/>
      <c r="XJ2158" s="12"/>
      <c r="XK2158" s="12"/>
      <c r="XL2158" s="12"/>
      <c r="XM2158" s="12"/>
      <c r="XN2158" s="12"/>
      <c r="XO2158" s="12"/>
      <c r="XP2158" s="12"/>
      <c r="XQ2158" s="12"/>
      <c r="XR2158" s="12"/>
      <c r="XS2158" s="12"/>
      <c r="XT2158" s="12"/>
      <c r="XU2158" s="12"/>
      <c r="XV2158" s="12"/>
      <c r="XW2158" s="12"/>
      <c r="XX2158" s="12"/>
      <c r="XY2158" s="12"/>
      <c r="XZ2158" s="12"/>
      <c r="YA2158" s="12"/>
      <c r="YB2158" s="12"/>
      <c r="YC2158" s="12"/>
      <c r="YD2158" s="12"/>
      <c r="YE2158" s="12"/>
      <c r="YF2158" s="12"/>
      <c r="YG2158" s="12"/>
      <c r="YH2158" s="12"/>
      <c r="YI2158" s="12"/>
      <c r="YJ2158" s="12"/>
      <c r="YK2158" s="12"/>
      <c r="YL2158" s="12"/>
      <c r="YM2158" s="12"/>
      <c r="YN2158" s="12"/>
      <c r="YO2158" s="12"/>
      <c r="YP2158" s="12"/>
      <c r="YQ2158" s="12"/>
      <c r="YR2158" s="12"/>
      <c r="YS2158" s="12"/>
      <c r="YT2158" s="12"/>
      <c r="YU2158" s="12"/>
      <c r="YV2158" s="12"/>
      <c r="YW2158" s="12"/>
      <c r="YX2158" s="12"/>
      <c r="YY2158" s="12"/>
      <c r="YZ2158" s="12"/>
      <c r="ZA2158" s="12"/>
      <c r="ZB2158" s="12"/>
      <c r="ZC2158" s="12"/>
      <c r="ZD2158" s="12"/>
      <c r="ZE2158" s="12"/>
      <c r="ZF2158" s="12"/>
      <c r="ZG2158" s="12"/>
      <c r="ZH2158" s="12"/>
      <c r="ZI2158" s="12"/>
      <c r="ZJ2158" s="12"/>
      <c r="ZK2158" s="12"/>
      <c r="ZL2158" s="12"/>
      <c r="ZM2158" s="12"/>
      <c r="ZN2158" s="12"/>
      <c r="ZO2158" s="12"/>
      <c r="ZP2158" s="12"/>
      <c r="ZQ2158" s="12"/>
      <c r="ZR2158" s="12"/>
      <c r="ZS2158" s="12"/>
      <c r="ZT2158" s="12"/>
      <c r="ZU2158" s="12"/>
      <c r="ZV2158" s="12"/>
      <c r="ZW2158" s="12"/>
      <c r="ZX2158" s="12"/>
      <c r="ZY2158" s="12"/>
      <c r="ZZ2158" s="12"/>
      <c r="AAA2158" s="12"/>
      <c r="AAB2158" s="12"/>
      <c r="AAC2158" s="12"/>
      <c r="AAD2158" s="12"/>
      <c r="AAE2158" s="12"/>
      <c r="AAF2158" s="12"/>
      <c r="AAG2158" s="12"/>
      <c r="AAH2158" s="12"/>
      <c r="AAI2158" s="12"/>
      <c r="AAJ2158" s="12"/>
      <c r="AAK2158" s="12"/>
      <c r="AAL2158" s="12"/>
      <c r="AAM2158" s="12"/>
      <c r="AAN2158" s="12"/>
      <c r="AAO2158" s="12"/>
      <c r="AAP2158" s="12"/>
      <c r="AAQ2158" s="12"/>
      <c r="AAR2158" s="12"/>
      <c r="AAS2158" s="12"/>
      <c r="AAT2158" s="12"/>
      <c r="AAU2158" s="12"/>
      <c r="AAV2158" s="12"/>
      <c r="AAW2158" s="12"/>
      <c r="AAX2158" s="12"/>
      <c r="AAY2158" s="12"/>
      <c r="AAZ2158" s="12"/>
      <c r="ABA2158" s="12"/>
      <c r="ABB2158" s="12"/>
      <c r="ABC2158" s="12"/>
      <c r="ABD2158" s="12"/>
      <c r="ABE2158" s="12"/>
      <c r="ABF2158" s="12"/>
      <c r="ABG2158" s="12"/>
      <c r="ABH2158" s="12"/>
      <c r="ABI2158" s="12"/>
      <c r="ABJ2158" s="12"/>
      <c r="ABK2158" s="12"/>
      <c r="ABL2158" s="12"/>
      <c r="ABM2158" s="12"/>
      <c r="ABN2158" s="12"/>
      <c r="ABO2158" s="12"/>
      <c r="ABP2158" s="12"/>
      <c r="ABQ2158" s="12"/>
      <c r="ABR2158" s="12"/>
      <c r="ABS2158" s="12"/>
      <c r="ABT2158" s="12"/>
      <c r="ABU2158" s="12"/>
      <c r="ABV2158" s="12"/>
      <c r="ABW2158" s="12"/>
      <c r="ABX2158" s="12"/>
      <c r="ABY2158" s="12"/>
      <c r="ABZ2158" s="12"/>
      <c r="ACA2158" s="12"/>
      <c r="ACB2158" s="12"/>
      <c r="ACC2158" s="12"/>
      <c r="ACD2158" s="12"/>
      <c r="ACE2158" s="12"/>
      <c r="ACF2158" s="12"/>
      <c r="ACG2158" s="12"/>
      <c r="ACH2158" s="12"/>
      <c r="ACI2158" s="12"/>
      <c r="ACJ2158" s="12"/>
      <c r="ACK2158" s="12"/>
      <c r="ACL2158" s="12"/>
      <c r="ACM2158" s="12"/>
      <c r="ACN2158" s="12"/>
      <c r="ACO2158" s="12"/>
      <c r="ACP2158" s="12"/>
      <c r="ACQ2158" s="12"/>
      <c r="ACR2158" s="12"/>
      <c r="ACS2158" s="12"/>
      <c r="ACT2158" s="12"/>
      <c r="ACU2158" s="12"/>
      <c r="ACV2158" s="12"/>
      <c r="ACW2158" s="12"/>
      <c r="ACX2158" s="12"/>
      <c r="ACY2158" s="12"/>
      <c r="ACZ2158" s="12"/>
      <c r="ADA2158" s="12"/>
      <c r="ADB2158" s="12"/>
      <c r="ADC2158" s="12"/>
      <c r="ADD2158" s="12"/>
      <c r="ADE2158" s="12"/>
      <c r="ADF2158" s="12"/>
      <c r="ADG2158" s="12"/>
      <c r="ADH2158" s="12"/>
      <c r="ADI2158" s="12"/>
      <c r="ADJ2158" s="12"/>
      <c r="ADK2158" s="12"/>
      <c r="ADL2158" s="12"/>
      <c r="ADM2158" s="12"/>
      <c r="ADN2158" s="12"/>
      <c r="ADO2158" s="12"/>
      <c r="ADP2158" s="12"/>
      <c r="ADQ2158" s="12"/>
      <c r="ADR2158" s="12"/>
      <c r="ADS2158" s="12"/>
      <c r="ADT2158" s="12"/>
      <c r="ADU2158" s="12"/>
      <c r="ADV2158" s="12"/>
      <c r="ADW2158" s="12"/>
      <c r="ADX2158" s="12"/>
      <c r="ADY2158" s="12"/>
      <c r="ADZ2158" s="12"/>
      <c r="AEA2158" s="12"/>
      <c r="AEB2158" s="12"/>
      <c r="AEC2158" s="12"/>
      <c r="AED2158" s="12"/>
      <c r="AEE2158" s="12"/>
      <c r="AEF2158" s="12"/>
      <c r="AEG2158" s="12"/>
      <c r="AEH2158" s="12"/>
      <c r="AEI2158" s="12"/>
      <c r="AEJ2158" s="12"/>
      <c r="AEK2158" s="12"/>
      <c r="AEL2158" s="12"/>
      <c r="AEM2158" s="12"/>
      <c r="AEN2158" s="12"/>
      <c r="AEO2158" s="12"/>
      <c r="AEP2158" s="12"/>
      <c r="AEQ2158" s="12"/>
      <c r="AER2158" s="12"/>
      <c r="AES2158" s="12"/>
      <c r="AET2158" s="12"/>
      <c r="AEU2158" s="12"/>
      <c r="AEV2158" s="12"/>
      <c r="AEW2158" s="12"/>
      <c r="AEX2158" s="12"/>
      <c r="AEY2158" s="12"/>
      <c r="AEZ2158" s="12"/>
      <c r="AFA2158" s="12"/>
      <c r="AFB2158" s="12"/>
      <c r="AFC2158" s="12"/>
      <c r="AFD2158" s="12"/>
      <c r="AFE2158" s="12"/>
      <c r="AFF2158" s="12"/>
      <c r="AFG2158" s="12"/>
      <c r="AFH2158" s="12"/>
      <c r="AFI2158" s="12"/>
      <c r="AFJ2158" s="12"/>
      <c r="AFK2158" s="12"/>
      <c r="AFL2158" s="12"/>
      <c r="AFM2158" s="12"/>
      <c r="AFN2158" s="12"/>
      <c r="AFO2158" s="12"/>
      <c r="AFP2158" s="12"/>
      <c r="AFQ2158" s="12"/>
      <c r="AFR2158" s="12"/>
      <c r="AFS2158" s="12"/>
      <c r="AFT2158" s="12"/>
      <c r="AFU2158" s="12"/>
      <c r="AFV2158" s="12"/>
      <c r="AFW2158" s="12"/>
      <c r="AFX2158" s="12"/>
      <c r="AFY2158" s="12"/>
      <c r="AFZ2158" s="12"/>
      <c r="AGA2158" s="12"/>
      <c r="AGB2158" s="12"/>
      <c r="AGC2158" s="12"/>
      <c r="AGD2158" s="12"/>
      <c r="AGE2158" s="12"/>
      <c r="AGF2158" s="12"/>
      <c r="AGG2158" s="12"/>
      <c r="AGH2158" s="12"/>
      <c r="AGI2158" s="12"/>
      <c r="AGJ2158" s="12"/>
      <c r="AGK2158" s="12"/>
      <c r="AGL2158" s="12"/>
      <c r="AGM2158" s="12"/>
      <c r="AGN2158" s="12"/>
      <c r="AGO2158" s="12"/>
      <c r="AGP2158" s="12"/>
      <c r="AGQ2158" s="12"/>
      <c r="AGR2158" s="12"/>
      <c r="AGS2158" s="12"/>
      <c r="AGT2158" s="12"/>
      <c r="AGU2158" s="12"/>
      <c r="AGV2158" s="12"/>
      <c r="AGW2158" s="12"/>
      <c r="AGX2158" s="12"/>
      <c r="AGY2158" s="12"/>
      <c r="AGZ2158" s="12"/>
      <c r="AHA2158" s="12"/>
      <c r="AHB2158" s="12"/>
      <c r="AHC2158" s="12"/>
      <c r="AHD2158" s="12"/>
      <c r="AHE2158" s="12"/>
      <c r="AHF2158" s="12"/>
      <c r="AHG2158" s="12"/>
      <c r="AHH2158" s="12"/>
      <c r="AHI2158" s="12"/>
      <c r="AHJ2158" s="12"/>
      <c r="AHK2158" s="12"/>
      <c r="AHL2158" s="12"/>
      <c r="AHM2158" s="12"/>
      <c r="AHN2158" s="12"/>
      <c r="AHO2158" s="12"/>
      <c r="AHP2158" s="12"/>
      <c r="AHQ2158" s="12"/>
      <c r="AHR2158" s="12"/>
      <c r="AHS2158" s="12"/>
      <c r="AHT2158" s="12"/>
      <c r="AHU2158" s="12"/>
      <c r="AHV2158" s="12"/>
      <c r="AHW2158" s="12"/>
      <c r="AHX2158" s="12"/>
      <c r="AHY2158" s="12"/>
      <c r="AHZ2158" s="12"/>
      <c r="AIA2158" s="12"/>
      <c r="AIB2158" s="12"/>
      <c r="AIC2158" s="12"/>
      <c r="AID2158" s="12"/>
      <c r="AIE2158" s="12"/>
      <c r="AIF2158" s="12"/>
      <c r="AIG2158" s="12"/>
      <c r="AIH2158" s="12"/>
      <c r="AII2158" s="12"/>
      <c r="AIJ2158" s="12"/>
      <c r="AIK2158" s="12"/>
      <c r="AIL2158" s="12"/>
      <c r="AIM2158" s="12"/>
      <c r="AIN2158" s="12"/>
      <c r="AIO2158" s="12"/>
      <c r="AIP2158" s="12"/>
      <c r="AIQ2158" s="12"/>
      <c r="AIR2158" s="12"/>
      <c r="AIS2158" s="12"/>
      <c r="AIT2158" s="12"/>
      <c r="AIU2158" s="12"/>
      <c r="AIV2158" s="12"/>
      <c r="AIW2158" s="12"/>
      <c r="AIX2158" s="12"/>
      <c r="AIY2158" s="12"/>
      <c r="AIZ2158" s="12"/>
      <c r="AJA2158" s="12"/>
      <c r="AJB2158" s="12"/>
      <c r="AJC2158" s="12"/>
      <c r="AJD2158" s="12"/>
      <c r="AJE2158" s="12"/>
      <c r="AJF2158" s="12"/>
      <c r="AJG2158" s="12"/>
      <c r="AJH2158" s="12"/>
      <c r="AJI2158" s="12"/>
      <c r="AJJ2158" s="12"/>
      <c r="AJK2158" s="12"/>
      <c r="AJL2158" s="12"/>
      <c r="AJM2158" s="12"/>
      <c r="AJN2158" s="12"/>
      <c r="AJO2158" s="12"/>
      <c r="AJP2158" s="12"/>
      <c r="AJQ2158" s="12"/>
      <c r="AJR2158" s="12"/>
      <c r="AJS2158" s="12"/>
      <c r="AJT2158" s="12"/>
      <c r="AJU2158" s="12"/>
      <c r="AJV2158" s="12"/>
      <c r="AJW2158" s="12"/>
      <c r="AJX2158" s="12"/>
      <c r="AJY2158" s="12"/>
      <c r="AJZ2158" s="12"/>
      <c r="AKA2158" s="12"/>
      <c r="AKB2158" s="12"/>
      <c r="AKC2158" s="12"/>
      <c r="AKD2158" s="12"/>
      <c r="AKE2158" s="12"/>
      <c r="AKF2158" s="12"/>
      <c r="AKG2158" s="12"/>
      <c r="AKH2158" s="12"/>
      <c r="AKI2158" s="12"/>
      <c r="AKJ2158" s="12"/>
      <c r="AKK2158" s="12"/>
      <c r="AKL2158" s="12"/>
      <c r="AKM2158" s="12"/>
      <c r="AKN2158" s="12"/>
      <c r="AKO2158" s="12"/>
      <c r="AKP2158" s="12"/>
      <c r="AKQ2158" s="12"/>
      <c r="AKR2158" s="12"/>
      <c r="AKS2158" s="12"/>
      <c r="AKT2158" s="12"/>
      <c r="AKU2158" s="12"/>
      <c r="AKV2158" s="12"/>
      <c r="AKW2158" s="12"/>
      <c r="AKX2158" s="12"/>
      <c r="AKY2158" s="12"/>
      <c r="AKZ2158" s="12"/>
      <c r="ALA2158" s="12"/>
      <c r="ALB2158" s="12"/>
      <c r="ALC2158" s="12"/>
      <c r="ALD2158" s="12"/>
      <c r="ALE2158" s="12"/>
      <c r="ALF2158" s="12"/>
      <c r="ALG2158" s="12"/>
      <c r="ALH2158" s="12"/>
      <c r="ALI2158" s="12"/>
      <c r="ALJ2158" s="12"/>
      <c r="ALK2158" s="12"/>
      <c r="ALL2158" s="12"/>
      <c r="ALM2158" s="12"/>
      <c r="ALN2158" s="12"/>
      <c r="ALO2158" s="12"/>
      <c r="ALP2158" s="12"/>
      <c r="ALQ2158" s="12"/>
      <c r="ALR2158" s="12"/>
      <c r="ALS2158" s="12"/>
      <c r="ALT2158" s="12"/>
      <c r="ALU2158" s="12"/>
      <c r="ALV2158" s="12"/>
      <c r="ALW2158" s="12"/>
      <c r="ALX2158" s="12"/>
      <c r="ALY2158" s="12"/>
      <c r="ALZ2158" s="12"/>
      <c r="AMA2158" s="12"/>
      <c r="AMB2158" s="12"/>
      <c r="AMC2158" s="12"/>
      <c r="AMD2158" s="12"/>
      <c r="AME2158" s="12"/>
      <c r="AMF2158" s="12"/>
      <c r="AMG2158" s="12"/>
      <c r="AMH2158" s="12"/>
      <c r="AMI2158" s="12"/>
      <c r="AMJ2158" s="12"/>
      <c r="AMK2158" s="12"/>
      <c r="AML2158" s="12"/>
      <c r="AMM2158" s="12"/>
      <c r="AMN2158" s="12"/>
      <c r="AMO2158" s="12"/>
      <c r="AMP2158" s="12"/>
      <c r="AMQ2158" s="12"/>
      <c r="AMR2158" s="12"/>
      <c r="AMS2158" s="12"/>
      <c r="AMT2158" s="12"/>
      <c r="AMU2158" s="12"/>
      <c r="AMV2158" s="12"/>
      <c r="AMW2158" s="12"/>
      <c r="AMX2158" s="12"/>
      <c r="AMY2158" s="12"/>
      <c r="AMZ2158" s="12"/>
      <c r="ANA2158" s="12"/>
      <c r="ANB2158" s="12"/>
      <c r="ANC2158" s="12"/>
      <c r="AND2158" s="12"/>
      <c r="ANE2158" s="12"/>
      <c r="ANF2158" s="12"/>
      <c r="ANG2158" s="12"/>
      <c r="ANH2158" s="12"/>
      <c r="ANI2158" s="12"/>
      <c r="ANJ2158" s="12"/>
      <c r="ANK2158" s="12"/>
      <c r="ANL2158" s="12"/>
      <c r="ANM2158" s="12"/>
      <c r="ANN2158" s="12"/>
      <c r="ANO2158" s="12"/>
      <c r="ANP2158" s="12"/>
      <c r="ANQ2158" s="12"/>
      <c r="ANR2158" s="12"/>
      <c r="ANS2158" s="12"/>
      <c r="ANT2158" s="12"/>
      <c r="ANU2158" s="12"/>
      <c r="ANV2158" s="12"/>
      <c r="ANW2158" s="12"/>
      <c r="ANX2158" s="12"/>
      <c r="ANY2158" s="12"/>
      <c r="ANZ2158" s="12"/>
      <c r="AOA2158" s="12"/>
      <c r="AOB2158" s="12"/>
      <c r="AOC2158" s="12"/>
      <c r="AOD2158" s="12"/>
      <c r="AOE2158" s="12"/>
      <c r="AOF2158" s="12"/>
      <c r="AOG2158" s="12"/>
      <c r="AOH2158" s="12"/>
      <c r="AOI2158" s="12"/>
      <c r="AOJ2158" s="12"/>
      <c r="AOK2158" s="12"/>
      <c r="AOL2158" s="12"/>
      <c r="AOM2158" s="12"/>
      <c r="AON2158" s="12"/>
      <c r="AOO2158" s="12"/>
      <c r="AOP2158" s="12"/>
      <c r="AOQ2158" s="12"/>
      <c r="AOR2158" s="12"/>
      <c r="AOS2158" s="12"/>
      <c r="AOT2158" s="12"/>
      <c r="AOU2158" s="12"/>
      <c r="AOV2158" s="12"/>
      <c r="AOW2158" s="12"/>
      <c r="AOX2158" s="12"/>
      <c r="AOY2158" s="12"/>
      <c r="AOZ2158" s="12"/>
      <c r="APA2158" s="12"/>
      <c r="APB2158" s="12"/>
      <c r="APC2158" s="12"/>
      <c r="APD2158" s="12"/>
      <c r="APE2158" s="12"/>
      <c r="APF2158" s="12"/>
      <c r="APG2158" s="12"/>
      <c r="APH2158" s="12"/>
      <c r="API2158" s="12"/>
      <c r="APJ2158" s="12"/>
      <c r="APK2158" s="12"/>
      <c r="APL2158" s="12"/>
      <c r="APM2158" s="12"/>
      <c r="APN2158" s="12"/>
      <c r="APO2158" s="12"/>
      <c r="APP2158" s="12"/>
      <c r="APQ2158" s="12"/>
      <c r="APR2158" s="12"/>
      <c r="APS2158" s="12"/>
      <c r="APT2158" s="12"/>
      <c r="APU2158" s="12"/>
      <c r="APV2158" s="12"/>
      <c r="APW2158" s="12"/>
      <c r="APX2158" s="12"/>
      <c r="APY2158" s="12"/>
      <c r="APZ2158" s="12"/>
      <c r="AQA2158" s="12"/>
      <c r="AQB2158" s="12"/>
      <c r="AQC2158" s="12"/>
      <c r="AQD2158" s="12"/>
      <c r="AQE2158" s="12"/>
      <c r="AQF2158" s="12"/>
      <c r="AQG2158" s="12"/>
      <c r="AQH2158" s="12"/>
      <c r="AQI2158" s="12"/>
      <c r="AQJ2158" s="12"/>
      <c r="AQK2158" s="12"/>
      <c r="AQL2158" s="12"/>
      <c r="AQM2158" s="12"/>
      <c r="AQN2158" s="12"/>
      <c r="AQO2158" s="12"/>
      <c r="AQP2158" s="12"/>
      <c r="AQQ2158" s="12"/>
      <c r="AQR2158" s="12"/>
      <c r="AQS2158" s="12"/>
      <c r="AQT2158" s="12"/>
      <c r="AQU2158" s="12"/>
      <c r="AQV2158" s="12"/>
      <c r="AQW2158" s="12"/>
      <c r="AQX2158" s="12"/>
      <c r="AQY2158" s="12"/>
      <c r="AQZ2158" s="12"/>
      <c r="ARA2158" s="12"/>
      <c r="ARB2158" s="12"/>
      <c r="ARC2158" s="12"/>
      <c r="ARD2158" s="12"/>
      <c r="ARE2158" s="12"/>
      <c r="ARF2158" s="12"/>
      <c r="ARG2158" s="12"/>
      <c r="ARH2158" s="12"/>
      <c r="ARI2158" s="12"/>
      <c r="ARJ2158" s="12"/>
      <c r="ARK2158" s="12"/>
      <c r="ARL2158" s="12"/>
      <c r="ARM2158" s="12"/>
      <c r="ARN2158" s="12"/>
      <c r="ARO2158" s="12"/>
      <c r="ARP2158" s="12"/>
      <c r="ARQ2158" s="12"/>
      <c r="ARR2158" s="12"/>
      <c r="ARS2158" s="12"/>
      <c r="ART2158" s="12"/>
      <c r="ARU2158" s="12"/>
      <c r="ARV2158" s="12"/>
      <c r="ARW2158" s="12"/>
      <c r="ARX2158" s="12"/>
      <c r="ARY2158" s="12"/>
      <c r="ARZ2158" s="12"/>
      <c r="ASA2158" s="12"/>
      <c r="ASB2158" s="12"/>
      <c r="ASC2158" s="12"/>
      <c r="ASD2158" s="12"/>
      <c r="ASE2158" s="12"/>
      <c r="ASF2158" s="12"/>
      <c r="ASG2158" s="12"/>
      <c r="ASH2158" s="12"/>
      <c r="ASI2158" s="12"/>
      <c r="ASJ2158" s="12"/>
      <c r="ASK2158" s="12"/>
      <c r="ASL2158" s="12"/>
      <c r="ASM2158" s="12"/>
      <c r="ASN2158" s="12"/>
      <c r="ASO2158" s="12"/>
      <c r="ASP2158" s="12"/>
      <c r="ASQ2158" s="12"/>
      <c r="ASR2158" s="12"/>
      <c r="ASS2158" s="12"/>
      <c r="AST2158" s="12"/>
      <c r="ASU2158" s="12"/>
      <c r="ASV2158" s="12"/>
      <c r="ASW2158" s="12"/>
      <c r="ASX2158" s="12"/>
      <c r="ASY2158" s="12"/>
      <c r="ASZ2158" s="12"/>
      <c r="ATA2158" s="12"/>
      <c r="ATB2158" s="12"/>
      <c r="ATC2158" s="12"/>
      <c r="ATD2158" s="12"/>
      <c r="ATE2158" s="12"/>
      <c r="ATF2158" s="12"/>
      <c r="ATG2158" s="12"/>
      <c r="ATH2158" s="12"/>
      <c r="ATI2158" s="12"/>
      <c r="ATJ2158" s="12"/>
      <c r="ATK2158" s="12"/>
      <c r="ATL2158" s="12"/>
      <c r="ATM2158" s="12"/>
      <c r="ATN2158" s="12"/>
      <c r="ATO2158" s="12"/>
      <c r="ATP2158" s="12"/>
      <c r="ATQ2158" s="12"/>
      <c r="ATR2158" s="12"/>
      <c r="ATS2158" s="12"/>
      <c r="ATT2158" s="12"/>
      <c r="ATU2158" s="12"/>
      <c r="ATV2158" s="12"/>
      <c r="ATW2158" s="12"/>
      <c r="ATX2158" s="12"/>
      <c r="ATY2158" s="12"/>
      <c r="ATZ2158" s="12"/>
      <c r="AUA2158" s="12"/>
      <c r="AUB2158" s="12"/>
      <c r="AUC2158" s="12"/>
      <c r="AUD2158" s="12"/>
      <c r="AUE2158" s="12"/>
      <c r="AUF2158" s="12"/>
      <c r="AUG2158" s="12"/>
      <c r="AUH2158" s="12"/>
      <c r="AUI2158" s="12"/>
      <c r="AUJ2158" s="12"/>
      <c r="AUK2158" s="12"/>
      <c r="AUL2158" s="12"/>
      <c r="AUM2158" s="12"/>
      <c r="AUN2158" s="12"/>
      <c r="AUO2158" s="12"/>
      <c r="AUP2158" s="12"/>
      <c r="AUQ2158" s="12"/>
      <c r="AUR2158" s="12"/>
      <c r="AUS2158" s="12"/>
      <c r="AUT2158" s="12"/>
      <c r="AUU2158" s="12"/>
      <c r="AUV2158" s="12"/>
      <c r="AUW2158" s="12"/>
      <c r="AUX2158" s="12"/>
      <c r="AUY2158" s="12"/>
      <c r="AUZ2158" s="12"/>
      <c r="AVA2158" s="12"/>
      <c r="AVB2158" s="12"/>
      <c r="AVC2158" s="12"/>
      <c r="AVD2158" s="12"/>
      <c r="AVE2158" s="12"/>
      <c r="AVF2158" s="12"/>
      <c r="AVG2158" s="12"/>
      <c r="AVH2158" s="12"/>
      <c r="AVI2158" s="12"/>
      <c r="AVJ2158" s="12"/>
      <c r="AVK2158" s="12"/>
      <c r="AVL2158" s="12"/>
      <c r="AVM2158" s="12"/>
      <c r="AVN2158" s="12"/>
      <c r="AVO2158" s="12"/>
      <c r="AVP2158" s="12"/>
      <c r="AVQ2158" s="12"/>
      <c r="AVR2158" s="12"/>
      <c r="AVS2158" s="12"/>
      <c r="AVT2158" s="12"/>
      <c r="AVU2158" s="12"/>
      <c r="AVV2158" s="12"/>
      <c r="AVW2158" s="12"/>
      <c r="AVX2158" s="12"/>
      <c r="AVY2158" s="12"/>
      <c r="AVZ2158" s="12"/>
      <c r="AWA2158" s="12"/>
      <c r="AWB2158" s="12"/>
      <c r="AWC2158" s="12"/>
      <c r="AWD2158" s="12"/>
      <c r="AWE2158" s="12"/>
      <c r="AWF2158" s="12"/>
      <c r="AWG2158" s="12"/>
      <c r="AWH2158" s="12"/>
      <c r="AWI2158" s="12"/>
      <c r="AWJ2158" s="12"/>
      <c r="AWK2158" s="12"/>
      <c r="AWL2158" s="12"/>
      <c r="AWM2158" s="12"/>
      <c r="AWN2158" s="12"/>
      <c r="AWO2158" s="12"/>
      <c r="AWP2158" s="12"/>
      <c r="AWQ2158" s="12"/>
      <c r="AWR2158" s="12"/>
      <c r="AWS2158" s="12"/>
      <c r="AWT2158" s="12"/>
      <c r="AWU2158" s="12"/>
      <c r="AWV2158" s="12"/>
      <c r="AWW2158" s="12"/>
      <c r="AWX2158" s="12"/>
      <c r="AWY2158" s="12"/>
      <c r="AWZ2158" s="12"/>
      <c r="AXA2158" s="12"/>
      <c r="AXB2158" s="12"/>
      <c r="AXC2158" s="12"/>
      <c r="AXD2158" s="12"/>
      <c r="AXE2158" s="12"/>
      <c r="AXF2158" s="12"/>
      <c r="AXG2158" s="12"/>
      <c r="AXH2158" s="12"/>
      <c r="AXI2158" s="12"/>
      <c r="AXJ2158" s="12"/>
      <c r="AXK2158" s="12"/>
      <c r="AXL2158" s="12"/>
      <c r="AXM2158" s="12"/>
      <c r="AXN2158" s="12"/>
      <c r="AXO2158" s="12"/>
      <c r="AXP2158" s="12"/>
      <c r="AXQ2158" s="12"/>
      <c r="AXR2158" s="12"/>
      <c r="AXS2158" s="12"/>
      <c r="AXT2158" s="12"/>
      <c r="AXU2158" s="12"/>
      <c r="AXV2158" s="12"/>
      <c r="AXW2158" s="12"/>
      <c r="AXX2158" s="12"/>
      <c r="AXY2158" s="12"/>
      <c r="AXZ2158" s="12"/>
      <c r="AYA2158" s="12"/>
      <c r="AYB2158" s="12"/>
      <c r="AYC2158" s="12"/>
      <c r="AYD2158" s="12"/>
      <c r="AYE2158" s="12"/>
      <c r="AYF2158" s="12"/>
      <c r="AYG2158" s="12"/>
      <c r="AYH2158" s="12"/>
      <c r="AYI2158" s="12"/>
      <c r="AYJ2158" s="12"/>
      <c r="AYK2158" s="12"/>
      <c r="AYL2158" s="12"/>
      <c r="AYM2158" s="12"/>
      <c r="AYN2158" s="12"/>
      <c r="AYO2158" s="12"/>
      <c r="AYP2158" s="12"/>
      <c r="AYQ2158" s="12"/>
      <c r="AYR2158" s="12"/>
      <c r="AYS2158" s="12"/>
      <c r="AYT2158" s="12"/>
      <c r="AYU2158" s="12"/>
      <c r="AYV2158" s="12"/>
      <c r="AYW2158" s="12"/>
      <c r="AYX2158" s="12"/>
      <c r="AYY2158" s="12"/>
      <c r="AYZ2158" s="12"/>
      <c r="AZA2158" s="12"/>
      <c r="AZB2158" s="12"/>
      <c r="AZC2158" s="12"/>
      <c r="AZD2158" s="12"/>
      <c r="AZE2158" s="12"/>
      <c r="AZF2158" s="12"/>
      <c r="AZG2158" s="12"/>
      <c r="AZH2158" s="12"/>
      <c r="AZI2158" s="12"/>
      <c r="AZJ2158" s="12"/>
      <c r="AZK2158" s="12"/>
      <c r="AZL2158" s="12"/>
      <c r="AZM2158" s="12"/>
      <c r="AZN2158" s="12"/>
      <c r="AZO2158" s="12"/>
      <c r="AZP2158" s="12"/>
      <c r="AZQ2158" s="12"/>
      <c r="AZR2158" s="12"/>
      <c r="AZS2158" s="12"/>
      <c r="AZT2158" s="12"/>
      <c r="AZU2158" s="12"/>
      <c r="AZV2158" s="12"/>
      <c r="AZW2158" s="12"/>
      <c r="AZX2158" s="12"/>
      <c r="AZY2158" s="12"/>
      <c r="AZZ2158" s="12"/>
      <c r="BAA2158" s="12"/>
      <c r="BAB2158" s="12"/>
      <c r="BAC2158" s="12"/>
      <c r="BAD2158" s="12"/>
      <c r="BAE2158" s="12"/>
      <c r="BAF2158" s="12"/>
      <c r="BAG2158" s="12"/>
      <c r="BAH2158" s="12"/>
      <c r="BAI2158" s="12"/>
      <c r="BAJ2158" s="12"/>
      <c r="BAK2158" s="12"/>
      <c r="BAL2158" s="12"/>
      <c r="BAM2158" s="12"/>
      <c r="BAN2158" s="12"/>
      <c r="BAO2158" s="12"/>
      <c r="BAP2158" s="12"/>
      <c r="BAQ2158" s="12"/>
      <c r="BAR2158" s="12"/>
      <c r="BAS2158" s="12"/>
      <c r="BAT2158" s="12"/>
      <c r="BAU2158" s="12"/>
      <c r="BAV2158" s="12"/>
      <c r="BAW2158" s="12"/>
      <c r="BAX2158" s="12"/>
      <c r="BAY2158" s="12"/>
      <c r="BAZ2158" s="12"/>
      <c r="BBA2158" s="12"/>
      <c r="BBB2158" s="12"/>
      <c r="BBC2158" s="12"/>
      <c r="BBD2158" s="12"/>
      <c r="BBE2158" s="12"/>
      <c r="BBF2158" s="12"/>
      <c r="BBG2158" s="12"/>
      <c r="BBH2158" s="12"/>
      <c r="BBI2158" s="12"/>
      <c r="BBJ2158" s="12"/>
      <c r="BBK2158" s="12"/>
      <c r="BBL2158" s="12"/>
      <c r="BBM2158" s="12"/>
      <c r="BBN2158" s="12"/>
      <c r="BBO2158" s="12"/>
      <c r="BBP2158" s="12"/>
      <c r="BBQ2158" s="12"/>
      <c r="BBR2158" s="12"/>
      <c r="BBS2158" s="12"/>
      <c r="BBT2158" s="12"/>
      <c r="BBU2158" s="12"/>
      <c r="BBV2158" s="12"/>
      <c r="BBW2158" s="12"/>
      <c r="BBX2158" s="12"/>
      <c r="BBY2158" s="12"/>
      <c r="BBZ2158" s="12"/>
      <c r="BCA2158" s="12"/>
      <c r="BCB2158" s="12"/>
      <c r="BCC2158" s="12"/>
      <c r="BCD2158" s="12"/>
      <c r="BCE2158" s="12"/>
      <c r="BCF2158" s="12"/>
      <c r="BCG2158" s="12"/>
      <c r="BCH2158" s="12"/>
      <c r="BCI2158" s="12"/>
      <c r="BCJ2158" s="12"/>
      <c r="BCK2158" s="12"/>
      <c r="BCL2158" s="12"/>
      <c r="BCM2158" s="12"/>
      <c r="BCN2158" s="12"/>
      <c r="BCO2158" s="12"/>
      <c r="BCP2158" s="12"/>
      <c r="BCQ2158" s="12"/>
      <c r="BCR2158" s="12"/>
      <c r="BCS2158" s="12"/>
      <c r="BCT2158" s="12"/>
      <c r="BCU2158" s="12"/>
      <c r="BCV2158" s="12"/>
      <c r="BCW2158" s="12"/>
      <c r="BCX2158" s="12"/>
      <c r="BCY2158" s="12"/>
      <c r="BCZ2158" s="12"/>
      <c r="BDA2158" s="12"/>
      <c r="BDB2158" s="12"/>
      <c r="BDC2158" s="12"/>
      <c r="BDD2158" s="12"/>
      <c r="BDE2158" s="12"/>
      <c r="BDF2158" s="12"/>
      <c r="BDG2158" s="12"/>
      <c r="BDH2158" s="12"/>
      <c r="BDI2158" s="12"/>
      <c r="BDJ2158" s="12"/>
      <c r="BDK2158" s="12"/>
      <c r="BDL2158" s="12"/>
      <c r="BDM2158" s="12"/>
      <c r="BDN2158" s="12"/>
      <c r="BDO2158" s="12"/>
      <c r="BDP2158" s="12"/>
      <c r="BDQ2158" s="12"/>
      <c r="BDR2158" s="12"/>
      <c r="BDS2158" s="12"/>
      <c r="BDT2158" s="12"/>
      <c r="BDU2158" s="12"/>
      <c r="BDV2158" s="12"/>
      <c r="BDW2158" s="12"/>
      <c r="BDX2158" s="12"/>
      <c r="BDY2158" s="12"/>
      <c r="BDZ2158" s="12"/>
      <c r="BEA2158" s="12"/>
      <c r="BEB2158" s="12"/>
      <c r="BEC2158" s="12"/>
      <c r="BED2158" s="12"/>
      <c r="BEE2158" s="12"/>
      <c r="BEF2158" s="12"/>
      <c r="BEG2158" s="12"/>
      <c r="BEH2158" s="12"/>
      <c r="BEI2158" s="12"/>
      <c r="BEJ2158" s="12"/>
      <c r="BEK2158" s="12"/>
      <c r="BEL2158" s="12"/>
      <c r="BEM2158" s="12"/>
      <c r="BEN2158" s="12"/>
      <c r="BEO2158" s="12"/>
      <c r="BEP2158" s="12"/>
      <c r="BEQ2158" s="12"/>
      <c r="BER2158" s="12"/>
      <c r="BES2158" s="12"/>
      <c r="BET2158" s="12"/>
      <c r="BEU2158" s="12"/>
      <c r="BEV2158" s="12"/>
      <c r="BEW2158" s="12"/>
      <c r="BEX2158" s="12"/>
      <c r="BEY2158" s="12"/>
      <c r="BEZ2158" s="12"/>
      <c r="BFA2158" s="12"/>
      <c r="BFB2158" s="12"/>
      <c r="BFC2158" s="12"/>
      <c r="BFD2158" s="12"/>
      <c r="BFE2158" s="12"/>
      <c r="BFF2158" s="12"/>
      <c r="BFG2158" s="12"/>
      <c r="BFH2158" s="12"/>
      <c r="BFI2158" s="12"/>
      <c r="BFJ2158" s="12"/>
      <c r="BFK2158" s="12"/>
      <c r="BFL2158" s="12"/>
      <c r="BFM2158" s="12"/>
      <c r="BFN2158" s="12"/>
      <c r="BFO2158" s="12"/>
      <c r="BFP2158" s="12"/>
      <c r="BFQ2158" s="12"/>
      <c r="BFR2158" s="12"/>
      <c r="BFS2158" s="12"/>
      <c r="BFT2158" s="12"/>
      <c r="BFU2158" s="12"/>
      <c r="BFV2158" s="12"/>
      <c r="BFW2158" s="12"/>
      <c r="BFX2158" s="12"/>
      <c r="BFY2158" s="12"/>
      <c r="BFZ2158" s="12"/>
      <c r="BGA2158" s="12"/>
      <c r="BGB2158" s="12"/>
      <c r="BGC2158" s="12"/>
      <c r="BGD2158" s="12"/>
      <c r="BGE2158" s="12"/>
      <c r="BGF2158" s="12"/>
      <c r="BGG2158" s="12"/>
      <c r="BGH2158" s="12"/>
      <c r="BGI2158" s="12"/>
      <c r="BGJ2158" s="12"/>
      <c r="BGK2158" s="12"/>
      <c r="BGL2158" s="12"/>
      <c r="BGM2158" s="12"/>
      <c r="BGN2158" s="12"/>
      <c r="BGO2158" s="12"/>
      <c r="BGP2158" s="12"/>
      <c r="BGQ2158" s="12"/>
      <c r="BGR2158" s="12"/>
      <c r="BGS2158" s="12"/>
      <c r="BGT2158" s="12"/>
      <c r="BGU2158" s="12"/>
      <c r="BGV2158" s="12"/>
      <c r="BGW2158" s="12"/>
      <c r="BGX2158" s="12"/>
      <c r="BGY2158" s="12"/>
      <c r="BGZ2158" s="12"/>
      <c r="BHA2158" s="12"/>
      <c r="BHB2158" s="12"/>
      <c r="BHC2158" s="12"/>
      <c r="BHD2158" s="12"/>
      <c r="BHE2158" s="12"/>
      <c r="BHF2158" s="12"/>
      <c r="BHG2158" s="12"/>
      <c r="BHH2158" s="12"/>
      <c r="BHI2158" s="12"/>
      <c r="BHJ2158" s="12"/>
      <c r="BHK2158" s="12"/>
      <c r="BHL2158" s="12"/>
      <c r="BHM2158" s="12"/>
      <c r="BHN2158" s="12"/>
      <c r="BHO2158" s="12"/>
      <c r="BHP2158" s="12"/>
      <c r="BHQ2158" s="12"/>
      <c r="BHR2158" s="12"/>
      <c r="BHS2158" s="12"/>
      <c r="BHT2158" s="12"/>
      <c r="BHU2158" s="12"/>
      <c r="BHV2158" s="12"/>
      <c r="BHW2158" s="12"/>
      <c r="BHX2158" s="12"/>
      <c r="BHY2158" s="12"/>
      <c r="BHZ2158" s="12"/>
      <c r="BIA2158" s="12"/>
      <c r="BIB2158" s="12"/>
      <c r="BIC2158" s="12"/>
      <c r="BID2158" s="12"/>
      <c r="BIE2158" s="12"/>
      <c r="BIF2158" s="12"/>
      <c r="BIG2158" s="12"/>
      <c r="BIH2158" s="12"/>
      <c r="BII2158" s="12"/>
      <c r="BIJ2158" s="12"/>
      <c r="BIK2158" s="12"/>
      <c r="BIL2158" s="12"/>
      <c r="BIM2158" s="12"/>
      <c r="BIN2158" s="12"/>
      <c r="BIO2158" s="12"/>
      <c r="BIP2158" s="12"/>
      <c r="BIQ2158" s="12"/>
      <c r="BIR2158" s="12"/>
      <c r="BIS2158" s="12"/>
      <c r="BIT2158" s="12"/>
      <c r="BIU2158" s="12"/>
      <c r="BIV2158" s="12"/>
      <c r="BIW2158" s="12"/>
      <c r="BIX2158" s="12"/>
      <c r="BIY2158" s="12"/>
      <c r="BIZ2158" s="12"/>
      <c r="BJA2158" s="12"/>
      <c r="BJB2158" s="12"/>
      <c r="BJC2158" s="12"/>
      <c r="BJD2158" s="12"/>
      <c r="BJE2158" s="12"/>
      <c r="BJF2158" s="12"/>
      <c r="BJG2158" s="12"/>
      <c r="BJH2158" s="12"/>
      <c r="BJI2158" s="12"/>
      <c r="BJJ2158" s="12"/>
      <c r="BJK2158" s="12"/>
      <c r="BJL2158" s="12"/>
      <c r="BJM2158" s="12"/>
      <c r="BJN2158" s="12"/>
      <c r="BJO2158" s="12"/>
      <c r="BJP2158" s="12"/>
      <c r="BJQ2158" s="12"/>
      <c r="BJR2158" s="12"/>
      <c r="BJS2158" s="12"/>
      <c r="BJT2158" s="12"/>
      <c r="BJU2158" s="12"/>
      <c r="BJV2158" s="12"/>
      <c r="BJW2158" s="12"/>
      <c r="BJX2158" s="12"/>
      <c r="BJY2158" s="12"/>
      <c r="BJZ2158" s="12"/>
      <c r="BKA2158" s="12"/>
      <c r="BKB2158" s="12"/>
      <c r="BKC2158" s="12"/>
      <c r="BKD2158" s="12"/>
      <c r="BKE2158" s="12"/>
      <c r="BKF2158" s="12"/>
      <c r="BKG2158" s="12"/>
    </row>
    <row r="2159" spans="1:1645" ht="16.350000000000001" customHeight="1" x14ac:dyDescent="0.25">
      <c r="A2159" s="41">
        <v>43343</v>
      </c>
      <c r="B2159" s="1" t="s">
        <v>5778</v>
      </c>
      <c r="C2159" s="62">
        <f t="shared" si="40"/>
        <v>0</v>
      </c>
      <c r="D2159" s="1" t="s">
        <v>5779</v>
      </c>
      <c r="E2159" s="38">
        <v>1640</v>
      </c>
      <c r="F2159" s="1" t="s">
        <v>38</v>
      </c>
      <c r="G2159" s="1" t="s">
        <v>5962</v>
      </c>
      <c r="AK2159" s="12"/>
      <c r="AL2159" s="12"/>
      <c r="AM2159" s="12"/>
      <c r="AN2159" s="12"/>
      <c r="AO2159" s="12"/>
      <c r="AP2159" s="12"/>
      <c r="AQ2159" s="12"/>
      <c r="AR2159" s="12"/>
      <c r="AS2159" s="12"/>
      <c r="AT2159" s="12"/>
      <c r="AU2159" s="12"/>
      <c r="AV2159" s="12"/>
      <c r="AW2159" s="12"/>
      <c r="AX2159" s="12"/>
      <c r="AY2159" s="12"/>
      <c r="AZ2159" s="12"/>
      <c r="BA2159" s="12"/>
      <c r="BB2159" s="12"/>
      <c r="BC2159" s="12"/>
      <c r="BD2159" s="12"/>
      <c r="BE2159" s="12"/>
      <c r="BF2159" s="12"/>
      <c r="BG2159" s="12"/>
      <c r="BH2159" s="12"/>
      <c r="BI2159" s="12"/>
      <c r="BJ2159" s="12"/>
      <c r="BK2159" s="12"/>
      <c r="BL2159" s="12"/>
      <c r="BM2159" s="12"/>
      <c r="BN2159" s="12"/>
      <c r="BO2159" s="12"/>
      <c r="BP2159" s="12"/>
      <c r="BQ2159" s="12"/>
      <c r="BR2159" s="12"/>
      <c r="BS2159" s="12"/>
      <c r="BT2159" s="12"/>
      <c r="BU2159" s="12"/>
      <c r="BV2159" s="12"/>
      <c r="BW2159" s="12"/>
      <c r="BX2159" s="12"/>
      <c r="BY2159" s="12"/>
      <c r="BZ2159" s="12"/>
      <c r="CA2159" s="12"/>
      <c r="CB2159" s="12"/>
      <c r="CC2159" s="12"/>
      <c r="CD2159" s="12"/>
      <c r="CE2159" s="12"/>
      <c r="CF2159" s="12"/>
      <c r="CG2159" s="12"/>
      <c r="CH2159" s="12"/>
      <c r="CI2159" s="12"/>
      <c r="CJ2159" s="12"/>
      <c r="CK2159" s="12"/>
      <c r="CL2159" s="12"/>
      <c r="CM2159" s="12"/>
      <c r="CN2159" s="12"/>
      <c r="CO2159" s="12"/>
      <c r="CP2159" s="12"/>
      <c r="CQ2159" s="12"/>
      <c r="CR2159" s="12"/>
      <c r="CS2159" s="12"/>
      <c r="CT2159" s="12"/>
      <c r="CU2159" s="12"/>
      <c r="CV2159" s="12"/>
      <c r="CW2159" s="12"/>
      <c r="CX2159" s="12"/>
      <c r="CY2159" s="12"/>
      <c r="CZ2159" s="12"/>
      <c r="DA2159" s="12"/>
      <c r="DB2159" s="12"/>
      <c r="DC2159" s="12"/>
      <c r="DD2159" s="12"/>
      <c r="DE2159" s="12"/>
      <c r="DF2159" s="12"/>
      <c r="DG2159" s="12"/>
      <c r="DH2159" s="12"/>
      <c r="DI2159" s="12"/>
      <c r="DJ2159" s="12"/>
      <c r="DK2159" s="12"/>
      <c r="DL2159" s="12"/>
      <c r="DM2159" s="12"/>
      <c r="DN2159" s="12"/>
      <c r="DO2159" s="12"/>
      <c r="DP2159" s="12"/>
      <c r="DQ2159" s="12"/>
      <c r="DR2159" s="12"/>
      <c r="DS2159" s="12"/>
      <c r="DT2159" s="12"/>
      <c r="DU2159" s="12"/>
      <c r="DV2159" s="12"/>
      <c r="DW2159" s="12"/>
      <c r="DX2159" s="12"/>
      <c r="DY2159" s="12"/>
      <c r="DZ2159" s="12"/>
      <c r="EA2159" s="12"/>
      <c r="EB2159" s="12"/>
      <c r="EC2159" s="12"/>
      <c r="ED2159" s="12"/>
      <c r="EE2159" s="12"/>
      <c r="EF2159" s="12"/>
      <c r="EG2159" s="12"/>
      <c r="EH2159" s="12"/>
      <c r="EI2159" s="12"/>
      <c r="EJ2159" s="12"/>
      <c r="EK2159" s="12"/>
      <c r="EL2159" s="12"/>
      <c r="EM2159" s="12"/>
      <c r="EN2159" s="12"/>
      <c r="EO2159" s="12"/>
      <c r="EP2159" s="12"/>
      <c r="EQ2159" s="12"/>
      <c r="ER2159" s="12"/>
      <c r="ES2159" s="12"/>
      <c r="ET2159" s="12"/>
      <c r="EU2159" s="12"/>
      <c r="EV2159" s="12"/>
      <c r="EW2159" s="12"/>
      <c r="EX2159" s="12"/>
      <c r="EY2159" s="12"/>
      <c r="EZ2159" s="12"/>
      <c r="FA2159" s="12"/>
      <c r="FB2159" s="12"/>
      <c r="FC2159" s="12"/>
      <c r="FD2159" s="12"/>
      <c r="FE2159" s="12"/>
      <c r="FF2159" s="12"/>
      <c r="FG2159" s="12"/>
      <c r="FH2159" s="12"/>
      <c r="FI2159" s="12"/>
      <c r="FJ2159" s="12"/>
      <c r="FK2159" s="12"/>
      <c r="FL2159" s="12"/>
      <c r="FM2159" s="12"/>
      <c r="FN2159" s="12"/>
      <c r="FO2159" s="12"/>
      <c r="FP2159" s="12"/>
      <c r="FQ2159" s="12"/>
      <c r="FR2159" s="12"/>
      <c r="FS2159" s="12"/>
      <c r="FT2159" s="12"/>
      <c r="FU2159" s="12"/>
      <c r="FV2159" s="12"/>
      <c r="FW2159" s="12"/>
      <c r="FX2159" s="12"/>
      <c r="FY2159" s="12"/>
      <c r="FZ2159" s="12"/>
      <c r="GA2159" s="12"/>
      <c r="GB2159" s="12"/>
      <c r="GC2159" s="12"/>
      <c r="GD2159" s="12"/>
      <c r="GE2159" s="12"/>
      <c r="GF2159" s="12"/>
      <c r="GG2159" s="12"/>
      <c r="GH2159" s="12"/>
      <c r="GI2159" s="12"/>
      <c r="GJ2159" s="12"/>
      <c r="GK2159" s="12"/>
      <c r="GL2159" s="12"/>
      <c r="GM2159" s="12"/>
      <c r="GN2159" s="12"/>
      <c r="GO2159" s="12"/>
      <c r="GP2159" s="12"/>
      <c r="GQ2159" s="12"/>
      <c r="GR2159" s="12"/>
      <c r="GS2159" s="12"/>
      <c r="GT2159" s="12"/>
      <c r="GU2159" s="12"/>
      <c r="GV2159" s="12"/>
      <c r="GW2159" s="12"/>
      <c r="GX2159" s="12"/>
      <c r="GY2159" s="12"/>
      <c r="GZ2159" s="12"/>
      <c r="HA2159" s="12"/>
      <c r="HB2159" s="12"/>
      <c r="HC2159" s="12"/>
      <c r="HD2159" s="12"/>
      <c r="HE2159" s="12"/>
      <c r="HF2159" s="12"/>
      <c r="HG2159" s="12"/>
      <c r="HH2159" s="12"/>
      <c r="HI2159" s="12"/>
      <c r="HJ2159" s="12"/>
      <c r="HK2159" s="12"/>
      <c r="HL2159" s="12"/>
      <c r="HM2159" s="12"/>
      <c r="HN2159" s="12"/>
      <c r="HO2159" s="12"/>
      <c r="HP2159" s="12"/>
      <c r="HQ2159" s="12"/>
      <c r="HR2159" s="12"/>
      <c r="HS2159" s="12"/>
      <c r="HT2159" s="12"/>
      <c r="HU2159" s="12"/>
      <c r="HV2159" s="12"/>
      <c r="HW2159" s="12"/>
      <c r="HX2159" s="12"/>
      <c r="HY2159" s="12"/>
      <c r="HZ2159" s="12"/>
      <c r="IA2159" s="12"/>
      <c r="IB2159" s="12"/>
      <c r="IC2159" s="12"/>
      <c r="ID2159" s="12"/>
      <c r="IE2159" s="12"/>
      <c r="IF2159" s="12"/>
      <c r="IG2159" s="12"/>
      <c r="IH2159" s="12"/>
      <c r="II2159" s="12"/>
      <c r="IJ2159" s="12"/>
      <c r="IK2159" s="12"/>
      <c r="IL2159" s="12"/>
      <c r="IM2159" s="12"/>
      <c r="IN2159" s="12"/>
      <c r="IO2159" s="12"/>
      <c r="IP2159" s="12"/>
      <c r="IQ2159" s="12"/>
      <c r="IR2159" s="12"/>
      <c r="IS2159" s="12"/>
      <c r="IT2159" s="12"/>
      <c r="IU2159" s="12"/>
      <c r="IV2159" s="12"/>
      <c r="IW2159" s="12"/>
      <c r="IX2159" s="12"/>
      <c r="IY2159" s="12"/>
      <c r="IZ2159" s="12"/>
      <c r="JA2159" s="12"/>
      <c r="JB2159" s="12"/>
      <c r="JC2159" s="12"/>
      <c r="JD2159" s="12"/>
      <c r="JE2159" s="12"/>
      <c r="JF2159" s="12"/>
      <c r="JG2159" s="12"/>
      <c r="JH2159" s="12"/>
      <c r="JI2159" s="12"/>
      <c r="JJ2159" s="12"/>
      <c r="JK2159" s="12"/>
      <c r="JL2159" s="12"/>
      <c r="JM2159" s="12"/>
      <c r="JN2159" s="12"/>
      <c r="JO2159" s="12"/>
      <c r="JP2159" s="12"/>
      <c r="JQ2159" s="12"/>
      <c r="JR2159" s="12"/>
      <c r="JS2159" s="12"/>
      <c r="JT2159" s="12"/>
      <c r="JU2159" s="12"/>
      <c r="JV2159" s="12"/>
      <c r="JW2159" s="12"/>
      <c r="JX2159" s="12"/>
      <c r="JY2159" s="12"/>
      <c r="JZ2159" s="12"/>
      <c r="KA2159" s="12"/>
      <c r="KB2159" s="12"/>
      <c r="KC2159" s="12"/>
      <c r="KD2159" s="12"/>
      <c r="KE2159" s="12"/>
      <c r="KF2159" s="12"/>
      <c r="KG2159" s="12"/>
      <c r="KH2159" s="12"/>
      <c r="KI2159" s="12"/>
      <c r="KJ2159" s="12"/>
      <c r="KK2159" s="12"/>
      <c r="KL2159" s="12"/>
      <c r="KM2159" s="12"/>
      <c r="KN2159" s="12"/>
      <c r="KO2159" s="12"/>
      <c r="KP2159" s="12"/>
      <c r="KQ2159" s="12"/>
      <c r="KR2159" s="12"/>
      <c r="KS2159" s="12"/>
      <c r="KT2159" s="12"/>
      <c r="KU2159" s="12"/>
      <c r="KV2159" s="12"/>
      <c r="KW2159" s="12"/>
      <c r="KX2159" s="12"/>
      <c r="KY2159" s="12"/>
      <c r="KZ2159" s="12"/>
      <c r="LA2159" s="12"/>
      <c r="LB2159" s="12"/>
      <c r="LC2159" s="12"/>
      <c r="LD2159" s="12"/>
      <c r="LE2159" s="12"/>
      <c r="LF2159" s="12"/>
      <c r="LG2159" s="12"/>
      <c r="LH2159" s="12"/>
      <c r="LI2159" s="12"/>
      <c r="LJ2159" s="12"/>
      <c r="LK2159" s="12"/>
      <c r="LL2159" s="12"/>
      <c r="LM2159" s="12"/>
      <c r="LN2159" s="12"/>
      <c r="LO2159" s="12"/>
      <c r="LP2159" s="12"/>
      <c r="LQ2159" s="12"/>
      <c r="LR2159" s="12"/>
      <c r="LS2159" s="12"/>
      <c r="LT2159" s="12"/>
      <c r="LU2159" s="12"/>
      <c r="LV2159" s="12"/>
      <c r="LW2159" s="12"/>
      <c r="LX2159" s="12"/>
      <c r="LY2159" s="12"/>
      <c r="LZ2159" s="12"/>
      <c r="MA2159" s="12"/>
      <c r="MB2159" s="12"/>
      <c r="MC2159" s="12"/>
      <c r="MD2159" s="12"/>
      <c r="ME2159" s="12"/>
      <c r="MF2159" s="12"/>
      <c r="MG2159" s="12"/>
      <c r="MH2159" s="12"/>
      <c r="MI2159" s="12"/>
      <c r="MJ2159" s="12"/>
      <c r="MK2159" s="12"/>
      <c r="ML2159" s="12"/>
      <c r="MM2159" s="12"/>
      <c r="MN2159" s="12"/>
      <c r="MO2159" s="12"/>
      <c r="MP2159" s="12"/>
      <c r="MQ2159" s="12"/>
      <c r="MR2159" s="12"/>
      <c r="MS2159" s="12"/>
      <c r="MT2159" s="12"/>
      <c r="MU2159" s="12"/>
      <c r="MV2159" s="12"/>
      <c r="MW2159" s="12"/>
      <c r="MX2159" s="12"/>
      <c r="MY2159" s="12"/>
      <c r="MZ2159" s="12"/>
      <c r="NA2159" s="12"/>
      <c r="NB2159" s="12"/>
      <c r="NC2159" s="12"/>
      <c r="ND2159" s="12"/>
      <c r="NE2159" s="12"/>
      <c r="NF2159" s="12"/>
      <c r="NG2159" s="12"/>
      <c r="NH2159" s="12"/>
      <c r="NI2159" s="12"/>
      <c r="NJ2159" s="12"/>
      <c r="NK2159" s="12"/>
      <c r="NL2159" s="12"/>
      <c r="NM2159" s="12"/>
      <c r="NN2159" s="12"/>
      <c r="NO2159" s="12"/>
      <c r="NP2159" s="12"/>
      <c r="NQ2159" s="12"/>
      <c r="NR2159" s="12"/>
      <c r="NS2159" s="12"/>
      <c r="NT2159" s="12"/>
      <c r="NU2159" s="12"/>
      <c r="NV2159" s="12"/>
      <c r="NW2159" s="12"/>
      <c r="NX2159" s="12"/>
      <c r="NY2159" s="12"/>
      <c r="NZ2159" s="12"/>
      <c r="OA2159" s="12"/>
      <c r="OB2159" s="12"/>
      <c r="OC2159" s="12"/>
      <c r="OD2159" s="12"/>
      <c r="OE2159" s="12"/>
      <c r="OF2159" s="12"/>
      <c r="OG2159" s="12"/>
      <c r="OH2159" s="12"/>
      <c r="OI2159" s="12"/>
      <c r="OJ2159" s="12"/>
      <c r="OK2159" s="12"/>
      <c r="OL2159" s="12"/>
      <c r="OM2159" s="12"/>
      <c r="ON2159" s="12"/>
      <c r="OO2159" s="12"/>
      <c r="OP2159" s="12"/>
      <c r="OQ2159" s="12"/>
      <c r="OR2159" s="12"/>
      <c r="OS2159" s="12"/>
      <c r="OT2159" s="12"/>
      <c r="OU2159" s="12"/>
      <c r="OV2159" s="12"/>
      <c r="OW2159" s="12"/>
      <c r="OX2159" s="12"/>
      <c r="OY2159" s="12"/>
      <c r="OZ2159" s="12"/>
      <c r="PA2159" s="12"/>
      <c r="PB2159" s="12"/>
      <c r="PC2159" s="12"/>
      <c r="PD2159" s="12"/>
      <c r="PE2159" s="12"/>
      <c r="PF2159" s="12"/>
      <c r="PG2159" s="12"/>
      <c r="PH2159" s="12"/>
      <c r="PI2159" s="12"/>
      <c r="PJ2159" s="12"/>
      <c r="PK2159" s="12"/>
      <c r="PL2159" s="12"/>
      <c r="PM2159" s="12"/>
      <c r="PN2159" s="12"/>
      <c r="PO2159" s="12"/>
      <c r="PP2159" s="12"/>
      <c r="PQ2159" s="12"/>
      <c r="PR2159" s="12"/>
      <c r="PS2159" s="12"/>
      <c r="PT2159" s="12"/>
      <c r="PU2159" s="12"/>
      <c r="PV2159" s="12"/>
      <c r="PW2159" s="12"/>
      <c r="PX2159" s="12"/>
      <c r="PY2159" s="12"/>
      <c r="PZ2159" s="12"/>
      <c r="QA2159" s="12"/>
      <c r="QB2159" s="12"/>
      <c r="QC2159" s="12"/>
      <c r="QD2159" s="12"/>
      <c r="QE2159" s="12"/>
      <c r="QF2159" s="12"/>
      <c r="QG2159" s="12"/>
      <c r="QH2159" s="12"/>
      <c r="QI2159" s="12"/>
      <c r="QJ2159" s="12"/>
      <c r="QK2159" s="12"/>
      <c r="QL2159" s="12"/>
      <c r="QM2159" s="12"/>
      <c r="QN2159" s="12"/>
      <c r="QO2159" s="12"/>
      <c r="QP2159" s="12"/>
      <c r="QQ2159" s="12"/>
      <c r="QR2159" s="12"/>
      <c r="QS2159" s="12"/>
      <c r="QT2159" s="12"/>
      <c r="QU2159" s="12"/>
      <c r="QV2159" s="12"/>
      <c r="QW2159" s="12"/>
      <c r="QX2159" s="12"/>
      <c r="QY2159" s="12"/>
      <c r="QZ2159" s="12"/>
      <c r="RA2159" s="12"/>
      <c r="RB2159" s="12"/>
      <c r="RC2159" s="12"/>
      <c r="RD2159" s="12"/>
      <c r="RE2159" s="12"/>
      <c r="RF2159" s="12"/>
      <c r="RG2159" s="12"/>
      <c r="RH2159" s="12"/>
      <c r="RI2159" s="12"/>
      <c r="RJ2159" s="12"/>
      <c r="RK2159" s="12"/>
      <c r="RL2159" s="12"/>
      <c r="RM2159" s="12"/>
      <c r="RN2159" s="12"/>
      <c r="RO2159" s="12"/>
      <c r="RP2159" s="12"/>
      <c r="RQ2159" s="12"/>
      <c r="RR2159" s="12"/>
      <c r="RS2159" s="12"/>
      <c r="RT2159" s="12"/>
      <c r="RU2159" s="12"/>
      <c r="RV2159" s="12"/>
      <c r="RW2159" s="12"/>
      <c r="RX2159" s="12"/>
      <c r="RY2159" s="12"/>
      <c r="RZ2159" s="12"/>
      <c r="SA2159" s="12"/>
      <c r="SB2159" s="12"/>
      <c r="SC2159" s="12"/>
      <c r="SD2159" s="12"/>
      <c r="SE2159" s="12"/>
      <c r="SF2159" s="12"/>
      <c r="SG2159" s="12"/>
      <c r="SH2159" s="12"/>
      <c r="SI2159" s="12"/>
      <c r="SJ2159" s="12"/>
      <c r="SK2159" s="12"/>
      <c r="SL2159" s="12"/>
      <c r="SM2159" s="12"/>
      <c r="SN2159" s="12"/>
      <c r="SO2159" s="12"/>
      <c r="SP2159" s="12"/>
      <c r="SQ2159" s="12"/>
      <c r="SR2159" s="12"/>
      <c r="SS2159" s="12"/>
      <c r="ST2159" s="12"/>
      <c r="SU2159" s="12"/>
      <c r="SV2159" s="12"/>
      <c r="SW2159" s="12"/>
      <c r="SX2159" s="12"/>
      <c r="SY2159" s="12"/>
      <c r="SZ2159" s="12"/>
      <c r="TA2159" s="12"/>
      <c r="TB2159" s="12"/>
      <c r="TC2159" s="12"/>
      <c r="TD2159" s="12"/>
      <c r="TE2159" s="12"/>
      <c r="TF2159" s="12"/>
      <c r="TG2159" s="12"/>
      <c r="TH2159" s="12"/>
      <c r="TI2159" s="12"/>
      <c r="TJ2159" s="12"/>
      <c r="TK2159" s="12"/>
      <c r="TL2159" s="12"/>
      <c r="TM2159" s="12"/>
      <c r="TN2159" s="12"/>
      <c r="TO2159" s="12"/>
      <c r="TP2159" s="12"/>
      <c r="TQ2159" s="12"/>
      <c r="TR2159" s="12"/>
      <c r="TS2159" s="12"/>
      <c r="TT2159" s="12"/>
      <c r="TU2159" s="12"/>
      <c r="TV2159" s="12"/>
      <c r="TW2159" s="12"/>
      <c r="TX2159" s="12"/>
      <c r="TY2159" s="12"/>
      <c r="TZ2159" s="12"/>
      <c r="UA2159" s="12"/>
      <c r="UB2159" s="12"/>
      <c r="UC2159" s="12"/>
      <c r="UD2159" s="12"/>
      <c r="UE2159" s="12"/>
      <c r="UF2159" s="12"/>
      <c r="UG2159" s="12"/>
      <c r="UH2159" s="12"/>
      <c r="UI2159" s="12"/>
      <c r="UJ2159" s="12"/>
      <c r="UK2159" s="12"/>
      <c r="UL2159" s="12"/>
      <c r="UM2159" s="12"/>
      <c r="UN2159" s="12"/>
      <c r="UO2159" s="12"/>
      <c r="UP2159" s="12"/>
      <c r="UQ2159" s="12"/>
      <c r="UR2159" s="12"/>
      <c r="US2159" s="12"/>
      <c r="UT2159" s="12"/>
      <c r="UU2159" s="12"/>
      <c r="UV2159" s="12"/>
      <c r="UW2159" s="12"/>
      <c r="UX2159" s="12"/>
      <c r="UY2159" s="12"/>
      <c r="UZ2159" s="12"/>
      <c r="VA2159" s="12"/>
      <c r="VB2159" s="12"/>
      <c r="VC2159" s="12"/>
      <c r="VD2159" s="12"/>
      <c r="VE2159" s="12"/>
      <c r="VF2159" s="12"/>
      <c r="VG2159" s="12"/>
      <c r="VH2159" s="12"/>
      <c r="VI2159" s="12"/>
      <c r="VJ2159" s="12"/>
      <c r="VK2159" s="12"/>
      <c r="VL2159" s="12"/>
      <c r="VM2159" s="12"/>
      <c r="VN2159" s="12"/>
      <c r="VO2159" s="12"/>
      <c r="VP2159" s="12"/>
      <c r="VQ2159" s="12"/>
      <c r="VR2159" s="12"/>
      <c r="VS2159" s="12"/>
      <c r="VT2159" s="12"/>
      <c r="VU2159" s="12"/>
      <c r="VV2159" s="12"/>
      <c r="VW2159" s="12"/>
      <c r="VX2159" s="12"/>
      <c r="VY2159" s="12"/>
      <c r="VZ2159" s="12"/>
      <c r="WA2159" s="12"/>
      <c r="WB2159" s="12"/>
      <c r="WC2159" s="12"/>
      <c r="WD2159" s="12"/>
      <c r="WE2159" s="12"/>
      <c r="WF2159" s="12"/>
      <c r="WG2159" s="12"/>
      <c r="WH2159" s="12"/>
      <c r="WI2159" s="12"/>
      <c r="WJ2159" s="12"/>
      <c r="WK2159" s="12"/>
      <c r="WL2159" s="12"/>
      <c r="WM2159" s="12"/>
      <c r="WN2159" s="12"/>
      <c r="WO2159" s="12"/>
      <c r="WP2159" s="12"/>
      <c r="WQ2159" s="12"/>
      <c r="WR2159" s="12"/>
      <c r="WS2159" s="12"/>
      <c r="WT2159" s="12"/>
      <c r="WU2159" s="12"/>
      <c r="WV2159" s="12"/>
      <c r="WW2159" s="12"/>
      <c r="WX2159" s="12"/>
      <c r="WY2159" s="12"/>
      <c r="WZ2159" s="12"/>
      <c r="XA2159" s="12"/>
      <c r="XB2159" s="12"/>
      <c r="XC2159" s="12"/>
      <c r="XD2159" s="12"/>
      <c r="XE2159" s="12"/>
      <c r="XF2159" s="12"/>
      <c r="XG2159" s="12"/>
      <c r="XH2159" s="12"/>
      <c r="XI2159" s="12"/>
      <c r="XJ2159" s="12"/>
      <c r="XK2159" s="12"/>
      <c r="XL2159" s="12"/>
      <c r="XM2159" s="12"/>
      <c r="XN2159" s="12"/>
      <c r="XO2159" s="12"/>
      <c r="XP2159" s="12"/>
      <c r="XQ2159" s="12"/>
      <c r="XR2159" s="12"/>
      <c r="XS2159" s="12"/>
      <c r="XT2159" s="12"/>
      <c r="XU2159" s="12"/>
      <c r="XV2159" s="12"/>
      <c r="XW2159" s="12"/>
      <c r="XX2159" s="12"/>
      <c r="XY2159" s="12"/>
      <c r="XZ2159" s="12"/>
      <c r="YA2159" s="12"/>
      <c r="YB2159" s="12"/>
      <c r="YC2159" s="12"/>
      <c r="YD2159" s="12"/>
      <c r="YE2159" s="12"/>
      <c r="YF2159" s="12"/>
      <c r="YG2159" s="12"/>
      <c r="YH2159" s="12"/>
      <c r="YI2159" s="12"/>
      <c r="YJ2159" s="12"/>
      <c r="YK2159" s="12"/>
      <c r="YL2159" s="12"/>
      <c r="YM2159" s="12"/>
      <c r="YN2159" s="12"/>
      <c r="YO2159" s="12"/>
      <c r="YP2159" s="12"/>
      <c r="YQ2159" s="12"/>
      <c r="YR2159" s="12"/>
      <c r="YS2159" s="12"/>
      <c r="YT2159" s="12"/>
      <c r="YU2159" s="12"/>
      <c r="YV2159" s="12"/>
      <c r="YW2159" s="12"/>
      <c r="YX2159" s="12"/>
      <c r="YY2159" s="12"/>
      <c r="YZ2159" s="12"/>
      <c r="ZA2159" s="12"/>
      <c r="ZB2159" s="12"/>
      <c r="ZC2159" s="12"/>
      <c r="ZD2159" s="12"/>
      <c r="ZE2159" s="12"/>
      <c r="ZF2159" s="12"/>
      <c r="ZG2159" s="12"/>
      <c r="ZH2159" s="12"/>
      <c r="ZI2159" s="12"/>
      <c r="ZJ2159" s="12"/>
      <c r="ZK2159" s="12"/>
      <c r="ZL2159" s="12"/>
      <c r="ZM2159" s="12"/>
      <c r="ZN2159" s="12"/>
      <c r="ZO2159" s="12"/>
      <c r="ZP2159" s="12"/>
      <c r="ZQ2159" s="12"/>
      <c r="ZR2159" s="12"/>
      <c r="ZS2159" s="12"/>
      <c r="ZT2159" s="12"/>
      <c r="ZU2159" s="12"/>
      <c r="ZV2159" s="12"/>
      <c r="ZW2159" s="12"/>
      <c r="ZX2159" s="12"/>
      <c r="ZY2159" s="12"/>
      <c r="ZZ2159" s="12"/>
      <c r="AAA2159" s="12"/>
      <c r="AAB2159" s="12"/>
      <c r="AAC2159" s="12"/>
      <c r="AAD2159" s="12"/>
      <c r="AAE2159" s="12"/>
      <c r="AAF2159" s="12"/>
      <c r="AAG2159" s="12"/>
      <c r="AAH2159" s="12"/>
      <c r="AAI2159" s="12"/>
      <c r="AAJ2159" s="12"/>
      <c r="AAK2159" s="12"/>
      <c r="AAL2159" s="12"/>
      <c r="AAM2159" s="12"/>
      <c r="AAN2159" s="12"/>
      <c r="AAO2159" s="12"/>
      <c r="AAP2159" s="12"/>
      <c r="AAQ2159" s="12"/>
      <c r="AAR2159" s="12"/>
      <c r="AAS2159" s="12"/>
      <c r="AAT2159" s="12"/>
      <c r="AAU2159" s="12"/>
      <c r="AAV2159" s="12"/>
      <c r="AAW2159" s="12"/>
      <c r="AAX2159" s="12"/>
      <c r="AAY2159" s="12"/>
      <c r="AAZ2159" s="12"/>
      <c r="ABA2159" s="12"/>
      <c r="ABB2159" s="12"/>
      <c r="ABC2159" s="12"/>
      <c r="ABD2159" s="12"/>
      <c r="ABE2159" s="12"/>
      <c r="ABF2159" s="12"/>
      <c r="ABG2159" s="12"/>
      <c r="ABH2159" s="12"/>
      <c r="ABI2159" s="12"/>
      <c r="ABJ2159" s="12"/>
      <c r="ABK2159" s="12"/>
      <c r="ABL2159" s="12"/>
      <c r="ABM2159" s="12"/>
      <c r="ABN2159" s="12"/>
      <c r="ABO2159" s="12"/>
      <c r="ABP2159" s="12"/>
      <c r="ABQ2159" s="12"/>
      <c r="ABR2159" s="12"/>
      <c r="ABS2159" s="12"/>
      <c r="ABT2159" s="12"/>
      <c r="ABU2159" s="12"/>
      <c r="ABV2159" s="12"/>
      <c r="ABW2159" s="12"/>
      <c r="ABX2159" s="12"/>
      <c r="ABY2159" s="12"/>
      <c r="ABZ2159" s="12"/>
      <c r="ACA2159" s="12"/>
      <c r="ACB2159" s="12"/>
      <c r="ACC2159" s="12"/>
      <c r="ACD2159" s="12"/>
      <c r="ACE2159" s="12"/>
      <c r="ACF2159" s="12"/>
      <c r="ACG2159" s="12"/>
      <c r="ACH2159" s="12"/>
      <c r="ACI2159" s="12"/>
      <c r="ACJ2159" s="12"/>
      <c r="ACK2159" s="12"/>
      <c r="ACL2159" s="12"/>
      <c r="ACM2159" s="12"/>
      <c r="ACN2159" s="12"/>
      <c r="ACO2159" s="12"/>
      <c r="ACP2159" s="12"/>
      <c r="ACQ2159" s="12"/>
      <c r="ACR2159" s="12"/>
      <c r="ACS2159" s="12"/>
      <c r="ACT2159" s="12"/>
      <c r="ACU2159" s="12"/>
      <c r="ACV2159" s="12"/>
      <c r="ACW2159" s="12"/>
      <c r="ACX2159" s="12"/>
      <c r="ACY2159" s="12"/>
      <c r="ACZ2159" s="12"/>
      <c r="ADA2159" s="12"/>
      <c r="ADB2159" s="12"/>
      <c r="ADC2159" s="12"/>
      <c r="ADD2159" s="12"/>
      <c r="ADE2159" s="12"/>
      <c r="ADF2159" s="12"/>
      <c r="ADG2159" s="12"/>
      <c r="ADH2159" s="12"/>
      <c r="ADI2159" s="12"/>
      <c r="ADJ2159" s="12"/>
      <c r="ADK2159" s="12"/>
      <c r="ADL2159" s="12"/>
      <c r="ADM2159" s="12"/>
      <c r="ADN2159" s="12"/>
      <c r="ADO2159" s="12"/>
      <c r="ADP2159" s="12"/>
      <c r="ADQ2159" s="12"/>
      <c r="ADR2159" s="12"/>
      <c r="ADS2159" s="12"/>
      <c r="ADT2159" s="12"/>
      <c r="ADU2159" s="12"/>
      <c r="ADV2159" s="12"/>
      <c r="ADW2159" s="12"/>
      <c r="ADX2159" s="12"/>
      <c r="ADY2159" s="12"/>
      <c r="ADZ2159" s="12"/>
      <c r="AEA2159" s="12"/>
      <c r="AEB2159" s="12"/>
      <c r="AEC2159" s="12"/>
      <c r="AED2159" s="12"/>
      <c r="AEE2159" s="12"/>
      <c r="AEF2159" s="12"/>
      <c r="AEG2159" s="12"/>
      <c r="AEH2159" s="12"/>
      <c r="AEI2159" s="12"/>
      <c r="AEJ2159" s="12"/>
      <c r="AEK2159" s="12"/>
      <c r="AEL2159" s="12"/>
      <c r="AEM2159" s="12"/>
      <c r="AEN2159" s="12"/>
      <c r="AEO2159" s="12"/>
      <c r="AEP2159" s="12"/>
      <c r="AEQ2159" s="12"/>
      <c r="AER2159" s="12"/>
      <c r="AES2159" s="12"/>
      <c r="AET2159" s="12"/>
      <c r="AEU2159" s="12"/>
      <c r="AEV2159" s="12"/>
      <c r="AEW2159" s="12"/>
      <c r="AEX2159" s="12"/>
      <c r="AEY2159" s="12"/>
      <c r="AEZ2159" s="12"/>
      <c r="AFA2159" s="12"/>
      <c r="AFB2159" s="12"/>
      <c r="AFC2159" s="12"/>
      <c r="AFD2159" s="12"/>
      <c r="AFE2159" s="12"/>
      <c r="AFF2159" s="12"/>
      <c r="AFG2159" s="12"/>
      <c r="AFH2159" s="12"/>
      <c r="AFI2159" s="12"/>
      <c r="AFJ2159" s="12"/>
      <c r="AFK2159" s="12"/>
      <c r="AFL2159" s="12"/>
      <c r="AFM2159" s="12"/>
      <c r="AFN2159" s="12"/>
      <c r="AFO2159" s="12"/>
      <c r="AFP2159" s="12"/>
      <c r="AFQ2159" s="12"/>
      <c r="AFR2159" s="12"/>
      <c r="AFS2159" s="12"/>
      <c r="AFT2159" s="12"/>
      <c r="AFU2159" s="12"/>
      <c r="AFV2159" s="12"/>
      <c r="AFW2159" s="12"/>
      <c r="AFX2159" s="12"/>
      <c r="AFY2159" s="12"/>
      <c r="AFZ2159" s="12"/>
      <c r="AGA2159" s="12"/>
      <c r="AGB2159" s="12"/>
      <c r="AGC2159" s="12"/>
      <c r="AGD2159" s="12"/>
      <c r="AGE2159" s="12"/>
      <c r="AGF2159" s="12"/>
      <c r="AGG2159" s="12"/>
      <c r="AGH2159" s="12"/>
      <c r="AGI2159" s="12"/>
      <c r="AGJ2159" s="12"/>
      <c r="AGK2159" s="12"/>
      <c r="AGL2159" s="12"/>
      <c r="AGM2159" s="12"/>
      <c r="AGN2159" s="12"/>
      <c r="AGO2159" s="12"/>
      <c r="AGP2159" s="12"/>
      <c r="AGQ2159" s="12"/>
      <c r="AGR2159" s="12"/>
      <c r="AGS2159" s="12"/>
      <c r="AGT2159" s="12"/>
      <c r="AGU2159" s="12"/>
      <c r="AGV2159" s="12"/>
      <c r="AGW2159" s="12"/>
      <c r="AGX2159" s="12"/>
      <c r="AGY2159" s="12"/>
      <c r="AGZ2159" s="12"/>
      <c r="AHA2159" s="12"/>
      <c r="AHB2159" s="12"/>
      <c r="AHC2159" s="12"/>
      <c r="AHD2159" s="12"/>
      <c r="AHE2159" s="12"/>
      <c r="AHF2159" s="12"/>
      <c r="AHG2159" s="12"/>
      <c r="AHH2159" s="12"/>
      <c r="AHI2159" s="12"/>
      <c r="AHJ2159" s="12"/>
      <c r="AHK2159" s="12"/>
      <c r="AHL2159" s="12"/>
      <c r="AHM2159" s="12"/>
      <c r="AHN2159" s="12"/>
      <c r="AHO2159" s="12"/>
      <c r="AHP2159" s="12"/>
      <c r="AHQ2159" s="12"/>
      <c r="AHR2159" s="12"/>
      <c r="AHS2159" s="12"/>
      <c r="AHT2159" s="12"/>
      <c r="AHU2159" s="12"/>
      <c r="AHV2159" s="12"/>
      <c r="AHW2159" s="12"/>
      <c r="AHX2159" s="12"/>
      <c r="AHY2159" s="12"/>
      <c r="AHZ2159" s="12"/>
      <c r="AIA2159" s="12"/>
      <c r="AIB2159" s="12"/>
      <c r="AIC2159" s="12"/>
      <c r="AID2159" s="12"/>
      <c r="AIE2159" s="12"/>
      <c r="AIF2159" s="12"/>
      <c r="AIG2159" s="12"/>
      <c r="AIH2159" s="12"/>
      <c r="AII2159" s="12"/>
      <c r="AIJ2159" s="12"/>
      <c r="AIK2159" s="12"/>
      <c r="AIL2159" s="12"/>
      <c r="AIM2159" s="12"/>
      <c r="AIN2159" s="12"/>
      <c r="AIO2159" s="12"/>
      <c r="AIP2159" s="12"/>
      <c r="AIQ2159" s="12"/>
      <c r="AIR2159" s="12"/>
      <c r="AIS2159" s="12"/>
      <c r="AIT2159" s="12"/>
      <c r="AIU2159" s="12"/>
      <c r="AIV2159" s="12"/>
      <c r="AIW2159" s="12"/>
      <c r="AIX2159" s="12"/>
      <c r="AIY2159" s="12"/>
      <c r="AIZ2159" s="12"/>
      <c r="AJA2159" s="12"/>
      <c r="AJB2159" s="12"/>
      <c r="AJC2159" s="12"/>
      <c r="AJD2159" s="12"/>
      <c r="AJE2159" s="12"/>
      <c r="AJF2159" s="12"/>
      <c r="AJG2159" s="12"/>
      <c r="AJH2159" s="12"/>
      <c r="AJI2159" s="12"/>
      <c r="AJJ2159" s="12"/>
      <c r="AJK2159" s="12"/>
      <c r="AJL2159" s="12"/>
      <c r="AJM2159" s="12"/>
      <c r="AJN2159" s="12"/>
      <c r="AJO2159" s="12"/>
      <c r="AJP2159" s="12"/>
      <c r="AJQ2159" s="12"/>
      <c r="AJR2159" s="12"/>
      <c r="AJS2159" s="12"/>
      <c r="AJT2159" s="12"/>
      <c r="AJU2159" s="12"/>
      <c r="AJV2159" s="12"/>
      <c r="AJW2159" s="12"/>
      <c r="AJX2159" s="12"/>
      <c r="AJY2159" s="12"/>
      <c r="AJZ2159" s="12"/>
      <c r="AKA2159" s="12"/>
      <c r="AKB2159" s="12"/>
      <c r="AKC2159" s="12"/>
      <c r="AKD2159" s="12"/>
      <c r="AKE2159" s="12"/>
      <c r="AKF2159" s="12"/>
      <c r="AKG2159" s="12"/>
      <c r="AKH2159" s="12"/>
      <c r="AKI2159" s="12"/>
      <c r="AKJ2159" s="12"/>
      <c r="AKK2159" s="12"/>
      <c r="AKL2159" s="12"/>
      <c r="AKM2159" s="12"/>
      <c r="AKN2159" s="12"/>
      <c r="AKO2159" s="12"/>
      <c r="AKP2159" s="12"/>
      <c r="AKQ2159" s="12"/>
      <c r="AKR2159" s="12"/>
      <c r="AKS2159" s="12"/>
      <c r="AKT2159" s="12"/>
      <c r="AKU2159" s="12"/>
      <c r="AKV2159" s="12"/>
      <c r="AKW2159" s="12"/>
      <c r="AKX2159" s="12"/>
      <c r="AKY2159" s="12"/>
      <c r="AKZ2159" s="12"/>
      <c r="ALA2159" s="12"/>
      <c r="ALB2159" s="12"/>
      <c r="ALC2159" s="12"/>
      <c r="ALD2159" s="12"/>
      <c r="ALE2159" s="12"/>
      <c r="ALF2159" s="12"/>
      <c r="ALG2159" s="12"/>
      <c r="ALH2159" s="12"/>
      <c r="ALI2159" s="12"/>
      <c r="ALJ2159" s="12"/>
      <c r="ALK2159" s="12"/>
      <c r="ALL2159" s="12"/>
      <c r="ALM2159" s="12"/>
      <c r="ALN2159" s="12"/>
      <c r="ALO2159" s="12"/>
      <c r="ALP2159" s="12"/>
      <c r="ALQ2159" s="12"/>
      <c r="ALR2159" s="12"/>
      <c r="ALS2159" s="12"/>
      <c r="ALT2159" s="12"/>
      <c r="ALU2159" s="12"/>
      <c r="ALV2159" s="12"/>
      <c r="ALW2159" s="12"/>
      <c r="ALX2159" s="12"/>
      <c r="ALY2159" s="12"/>
      <c r="ALZ2159" s="12"/>
      <c r="AMA2159" s="12"/>
      <c r="AMB2159" s="12"/>
      <c r="AMC2159" s="12"/>
      <c r="AMD2159" s="12"/>
      <c r="AME2159" s="12"/>
      <c r="AMF2159" s="12"/>
      <c r="AMG2159" s="12"/>
      <c r="AMH2159" s="12"/>
      <c r="AMI2159" s="12"/>
      <c r="AMJ2159" s="12"/>
      <c r="AMK2159" s="12"/>
      <c r="AML2159" s="12"/>
      <c r="AMM2159" s="12"/>
      <c r="AMN2159" s="12"/>
      <c r="AMO2159" s="12"/>
      <c r="AMP2159" s="12"/>
      <c r="AMQ2159" s="12"/>
      <c r="AMR2159" s="12"/>
      <c r="AMS2159" s="12"/>
      <c r="AMT2159" s="12"/>
      <c r="AMU2159" s="12"/>
      <c r="AMV2159" s="12"/>
      <c r="AMW2159" s="12"/>
      <c r="AMX2159" s="12"/>
      <c r="AMY2159" s="12"/>
      <c r="AMZ2159" s="12"/>
      <c r="ANA2159" s="12"/>
      <c r="ANB2159" s="12"/>
      <c r="ANC2159" s="12"/>
      <c r="AND2159" s="12"/>
      <c r="ANE2159" s="12"/>
      <c r="ANF2159" s="12"/>
      <c r="ANG2159" s="12"/>
      <c r="ANH2159" s="12"/>
      <c r="ANI2159" s="12"/>
      <c r="ANJ2159" s="12"/>
      <c r="ANK2159" s="12"/>
      <c r="ANL2159" s="12"/>
      <c r="ANM2159" s="12"/>
      <c r="ANN2159" s="12"/>
      <c r="ANO2159" s="12"/>
      <c r="ANP2159" s="12"/>
      <c r="ANQ2159" s="12"/>
      <c r="ANR2159" s="12"/>
      <c r="ANS2159" s="12"/>
      <c r="ANT2159" s="12"/>
      <c r="ANU2159" s="12"/>
      <c r="ANV2159" s="12"/>
      <c r="ANW2159" s="12"/>
      <c r="ANX2159" s="12"/>
      <c r="ANY2159" s="12"/>
      <c r="ANZ2159" s="12"/>
      <c r="AOA2159" s="12"/>
      <c r="AOB2159" s="12"/>
      <c r="AOC2159" s="12"/>
      <c r="AOD2159" s="12"/>
      <c r="AOE2159" s="12"/>
      <c r="AOF2159" s="12"/>
      <c r="AOG2159" s="12"/>
      <c r="AOH2159" s="12"/>
      <c r="AOI2159" s="12"/>
      <c r="AOJ2159" s="12"/>
      <c r="AOK2159" s="12"/>
      <c r="AOL2159" s="12"/>
      <c r="AOM2159" s="12"/>
      <c r="AON2159" s="12"/>
      <c r="AOO2159" s="12"/>
      <c r="AOP2159" s="12"/>
      <c r="AOQ2159" s="12"/>
      <c r="AOR2159" s="12"/>
      <c r="AOS2159" s="12"/>
      <c r="AOT2159" s="12"/>
      <c r="AOU2159" s="12"/>
      <c r="AOV2159" s="12"/>
      <c r="AOW2159" s="12"/>
      <c r="AOX2159" s="12"/>
      <c r="AOY2159" s="12"/>
      <c r="AOZ2159" s="12"/>
      <c r="APA2159" s="12"/>
      <c r="APB2159" s="12"/>
      <c r="APC2159" s="12"/>
      <c r="APD2159" s="12"/>
      <c r="APE2159" s="12"/>
      <c r="APF2159" s="12"/>
      <c r="APG2159" s="12"/>
      <c r="APH2159" s="12"/>
      <c r="API2159" s="12"/>
      <c r="APJ2159" s="12"/>
      <c r="APK2159" s="12"/>
      <c r="APL2159" s="12"/>
      <c r="APM2159" s="12"/>
      <c r="APN2159" s="12"/>
      <c r="APO2159" s="12"/>
      <c r="APP2159" s="12"/>
      <c r="APQ2159" s="12"/>
      <c r="APR2159" s="12"/>
      <c r="APS2159" s="12"/>
      <c r="APT2159" s="12"/>
      <c r="APU2159" s="12"/>
      <c r="APV2159" s="12"/>
      <c r="APW2159" s="12"/>
      <c r="APX2159" s="12"/>
      <c r="APY2159" s="12"/>
      <c r="APZ2159" s="12"/>
      <c r="AQA2159" s="12"/>
      <c r="AQB2159" s="12"/>
      <c r="AQC2159" s="12"/>
      <c r="AQD2159" s="12"/>
      <c r="AQE2159" s="12"/>
      <c r="AQF2159" s="12"/>
      <c r="AQG2159" s="12"/>
      <c r="AQH2159" s="12"/>
      <c r="AQI2159" s="12"/>
      <c r="AQJ2159" s="12"/>
      <c r="AQK2159" s="12"/>
      <c r="AQL2159" s="12"/>
      <c r="AQM2159" s="12"/>
      <c r="AQN2159" s="12"/>
      <c r="AQO2159" s="12"/>
      <c r="AQP2159" s="12"/>
      <c r="AQQ2159" s="12"/>
      <c r="AQR2159" s="12"/>
      <c r="AQS2159" s="12"/>
      <c r="AQT2159" s="12"/>
      <c r="AQU2159" s="12"/>
      <c r="AQV2159" s="12"/>
      <c r="AQW2159" s="12"/>
      <c r="AQX2159" s="12"/>
      <c r="AQY2159" s="12"/>
      <c r="AQZ2159" s="12"/>
      <c r="ARA2159" s="12"/>
      <c r="ARB2159" s="12"/>
      <c r="ARC2159" s="12"/>
      <c r="ARD2159" s="12"/>
      <c r="ARE2159" s="12"/>
      <c r="ARF2159" s="12"/>
      <c r="ARG2159" s="12"/>
      <c r="ARH2159" s="12"/>
      <c r="ARI2159" s="12"/>
      <c r="ARJ2159" s="12"/>
      <c r="ARK2159" s="12"/>
      <c r="ARL2159" s="12"/>
      <c r="ARM2159" s="12"/>
      <c r="ARN2159" s="12"/>
      <c r="ARO2159" s="12"/>
      <c r="ARP2159" s="12"/>
      <c r="ARQ2159" s="12"/>
      <c r="ARR2159" s="12"/>
      <c r="ARS2159" s="12"/>
      <c r="ART2159" s="12"/>
      <c r="ARU2159" s="12"/>
      <c r="ARV2159" s="12"/>
      <c r="ARW2159" s="12"/>
      <c r="ARX2159" s="12"/>
      <c r="ARY2159" s="12"/>
      <c r="ARZ2159" s="12"/>
      <c r="ASA2159" s="12"/>
      <c r="ASB2159" s="12"/>
      <c r="ASC2159" s="12"/>
      <c r="ASD2159" s="12"/>
      <c r="ASE2159" s="12"/>
      <c r="ASF2159" s="12"/>
      <c r="ASG2159" s="12"/>
      <c r="ASH2159" s="12"/>
      <c r="ASI2159" s="12"/>
      <c r="ASJ2159" s="12"/>
      <c r="ASK2159" s="12"/>
      <c r="ASL2159" s="12"/>
      <c r="ASM2159" s="12"/>
      <c r="ASN2159" s="12"/>
      <c r="ASO2159" s="12"/>
      <c r="ASP2159" s="12"/>
      <c r="ASQ2159" s="12"/>
      <c r="ASR2159" s="12"/>
      <c r="ASS2159" s="12"/>
      <c r="AST2159" s="12"/>
      <c r="ASU2159" s="12"/>
      <c r="ASV2159" s="12"/>
      <c r="ASW2159" s="12"/>
      <c r="ASX2159" s="12"/>
      <c r="ASY2159" s="12"/>
      <c r="ASZ2159" s="12"/>
      <c r="ATA2159" s="12"/>
      <c r="ATB2159" s="12"/>
      <c r="ATC2159" s="12"/>
      <c r="ATD2159" s="12"/>
      <c r="ATE2159" s="12"/>
      <c r="ATF2159" s="12"/>
      <c r="ATG2159" s="12"/>
      <c r="ATH2159" s="12"/>
      <c r="ATI2159" s="12"/>
      <c r="ATJ2159" s="12"/>
      <c r="ATK2159" s="12"/>
      <c r="ATL2159" s="12"/>
      <c r="ATM2159" s="12"/>
      <c r="ATN2159" s="12"/>
      <c r="ATO2159" s="12"/>
      <c r="ATP2159" s="12"/>
      <c r="ATQ2159" s="12"/>
      <c r="ATR2159" s="12"/>
      <c r="ATS2159" s="12"/>
      <c r="ATT2159" s="12"/>
      <c r="ATU2159" s="12"/>
      <c r="ATV2159" s="12"/>
      <c r="ATW2159" s="12"/>
      <c r="ATX2159" s="12"/>
      <c r="ATY2159" s="12"/>
      <c r="ATZ2159" s="12"/>
      <c r="AUA2159" s="12"/>
      <c r="AUB2159" s="12"/>
      <c r="AUC2159" s="12"/>
      <c r="AUD2159" s="12"/>
      <c r="AUE2159" s="12"/>
      <c r="AUF2159" s="12"/>
      <c r="AUG2159" s="12"/>
      <c r="AUH2159" s="12"/>
      <c r="AUI2159" s="12"/>
      <c r="AUJ2159" s="12"/>
      <c r="AUK2159" s="12"/>
      <c r="AUL2159" s="12"/>
      <c r="AUM2159" s="12"/>
      <c r="AUN2159" s="12"/>
      <c r="AUO2159" s="12"/>
      <c r="AUP2159" s="12"/>
      <c r="AUQ2159" s="12"/>
      <c r="AUR2159" s="12"/>
      <c r="AUS2159" s="12"/>
      <c r="AUT2159" s="12"/>
      <c r="AUU2159" s="12"/>
      <c r="AUV2159" s="12"/>
      <c r="AUW2159" s="12"/>
      <c r="AUX2159" s="12"/>
      <c r="AUY2159" s="12"/>
      <c r="AUZ2159" s="12"/>
      <c r="AVA2159" s="12"/>
      <c r="AVB2159" s="12"/>
      <c r="AVC2159" s="12"/>
      <c r="AVD2159" s="12"/>
      <c r="AVE2159" s="12"/>
      <c r="AVF2159" s="12"/>
      <c r="AVG2159" s="12"/>
      <c r="AVH2159" s="12"/>
      <c r="AVI2159" s="12"/>
      <c r="AVJ2159" s="12"/>
      <c r="AVK2159" s="12"/>
      <c r="AVL2159" s="12"/>
      <c r="AVM2159" s="12"/>
      <c r="AVN2159" s="12"/>
      <c r="AVO2159" s="12"/>
      <c r="AVP2159" s="12"/>
      <c r="AVQ2159" s="12"/>
      <c r="AVR2159" s="12"/>
      <c r="AVS2159" s="12"/>
      <c r="AVT2159" s="12"/>
      <c r="AVU2159" s="12"/>
      <c r="AVV2159" s="12"/>
      <c r="AVW2159" s="12"/>
      <c r="AVX2159" s="12"/>
      <c r="AVY2159" s="12"/>
      <c r="AVZ2159" s="12"/>
      <c r="AWA2159" s="12"/>
      <c r="AWB2159" s="12"/>
      <c r="AWC2159" s="12"/>
      <c r="AWD2159" s="12"/>
      <c r="AWE2159" s="12"/>
      <c r="AWF2159" s="12"/>
      <c r="AWG2159" s="12"/>
      <c r="AWH2159" s="12"/>
      <c r="AWI2159" s="12"/>
      <c r="AWJ2159" s="12"/>
      <c r="AWK2159" s="12"/>
      <c r="AWL2159" s="12"/>
      <c r="AWM2159" s="12"/>
      <c r="AWN2159" s="12"/>
      <c r="AWO2159" s="12"/>
      <c r="AWP2159" s="12"/>
      <c r="AWQ2159" s="12"/>
      <c r="AWR2159" s="12"/>
      <c r="AWS2159" s="12"/>
      <c r="AWT2159" s="12"/>
      <c r="AWU2159" s="12"/>
      <c r="AWV2159" s="12"/>
      <c r="AWW2159" s="12"/>
      <c r="AWX2159" s="12"/>
      <c r="AWY2159" s="12"/>
      <c r="AWZ2159" s="12"/>
      <c r="AXA2159" s="12"/>
      <c r="AXB2159" s="12"/>
      <c r="AXC2159" s="12"/>
      <c r="AXD2159" s="12"/>
      <c r="AXE2159" s="12"/>
      <c r="AXF2159" s="12"/>
      <c r="AXG2159" s="12"/>
      <c r="AXH2159" s="12"/>
      <c r="AXI2159" s="12"/>
      <c r="AXJ2159" s="12"/>
      <c r="AXK2159" s="12"/>
      <c r="AXL2159" s="12"/>
      <c r="AXM2159" s="12"/>
      <c r="AXN2159" s="12"/>
      <c r="AXO2159" s="12"/>
      <c r="AXP2159" s="12"/>
      <c r="AXQ2159" s="12"/>
      <c r="AXR2159" s="12"/>
      <c r="AXS2159" s="12"/>
      <c r="AXT2159" s="12"/>
      <c r="AXU2159" s="12"/>
      <c r="AXV2159" s="12"/>
      <c r="AXW2159" s="12"/>
      <c r="AXX2159" s="12"/>
      <c r="AXY2159" s="12"/>
      <c r="AXZ2159" s="12"/>
      <c r="AYA2159" s="12"/>
      <c r="AYB2159" s="12"/>
      <c r="AYC2159" s="12"/>
      <c r="AYD2159" s="12"/>
      <c r="AYE2159" s="12"/>
      <c r="AYF2159" s="12"/>
      <c r="AYG2159" s="12"/>
      <c r="AYH2159" s="12"/>
      <c r="AYI2159" s="12"/>
      <c r="AYJ2159" s="12"/>
      <c r="AYK2159" s="12"/>
      <c r="AYL2159" s="12"/>
      <c r="AYM2159" s="12"/>
      <c r="AYN2159" s="12"/>
      <c r="AYO2159" s="12"/>
      <c r="AYP2159" s="12"/>
      <c r="AYQ2159" s="12"/>
      <c r="AYR2159" s="12"/>
      <c r="AYS2159" s="12"/>
      <c r="AYT2159" s="12"/>
      <c r="AYU2159" s="12"/>
      <c r="AYV2159" s="12"/>
      <c r="AYW2159" s="12"/>
      <c r="AYX2159" s="12"/>
      <c r="AYY2159" s="12"/>
      <c r="AYZ2159" s="12"/>
      <c r="AZA2159" s="12"/>
      <c r="AZB2159" s="12"/>
      <c r="AZC2159" s="12"/>
      <c r="AZD2159" s="12"/>
      <c r="AZE2159" s="12"/>
      <c r="AZF2159" s="12"/>
      <c r="AZG2159" s="12"/>
      <c r="AZH2159" s="12"/>
      <c r="AZI2159" s="12"/>
      <c r="AZJ2159" s="12"/>
      <c r="AZK2159" s="12"/>
      <c r="AZL2159" s="12"/>
      <c r="AZM2159" s="12"/>
      <c r="AZN2159" s="12"/>
      <c r="AZO2159" s="12"/>
      <c r="AZP2159" s="12"/>
      <c r="AZQ2159" s="12"/>
      <c r="AZR2159" s="12"/>
      <c r="AZS2159" s="12"/>
      <c r="AZT2159" s="12"/>
      <c r="AZU2159" s="12"/>
      <c r="AZV2159" s="12"/>
      <c r="AZW2159" s="12"/>
      <c r="AZX2159" s="12"/>
      <c r="AZY2159" s="12"/>
      <c r="AZZ2159" s="12"/>
      <c r="BAA2159" s="12"/>
      <c r="BAB2159" s="12"/>
      <c r="BAC2159" s="12"/>
      <c r="BAD2159" s="12"/>
      <c r="BAE2159" s="12"/>
      <c r="BAF2159" s="12"/>
      <c r="BAG2159" s="12"/>
      <c r="BAH2159" s="12"/>
      <c r="BAI2159" s="12"/>
      <c r="BAJ2159" s="12"/>
      <c r="BAK2159" s="12"/>
      <c r="BAL2159" s="12"/>
      <c r="BAM2159" s="12"/>
      <c r="BAN2159" s="12"/>
      <c r="BAO2159" s="12"/>
      <c r="BAP2159" s="12"/>
      <c r="BAQ2159" s="12"/>
      <c r="BAR2159" s="12"/>
      <c r="BAS2159" s="12"/>
      <c r="BAT2159" s="12"/>
      <c r="BAU2159" s="12"/>
      <c r="BAV2159" s="12"/>
      <c r="BAW2159" s="12"/>
      <c r="BAX2159" s="12"/>
      <c r="BAY2159" s="12"/>
      <c r="BAZ2159" s="12"/>
      <c r="BBA2159" s="12"/>
      <c r="BBB2159" s="12"/>
      <c r="BBC2159" s="12"/>
      <c r="BBD2159" s="12"/>
      <c r="BBE2159" s="12"/>
      <c r="BBF2159" s="12"/>
      <c r="BBG2159" s="12"/>
      <c r="BBH2159" s="12"/>
      <c r="BBI2159" s="12"/>
      <c r="BBJ2159" s="12"/>
      <c r="BBK2159" s="12"/>
      <c r="BBL2159" s="12"/>
      <c r="BBM2159" s="12"/>
      <c r="BBN2159" s="12"/>
      <c r="BBO2159" s="12"/>
      <c r="BBP2159" s="12"/>
      <c r="BBQ2159" s="12"/>
      <c r="BBR2159" s="12"/>
      <c r="BBS2159" s="12"/>
      <c r="BBT2159" s="12"/>
      <c r="BBU2159" s="12"/>
      <c r="BBV2159" s="12"/>
      <c r="BBW2159" s="12"/>
      <c r="BBX2159" s="12"/>
      <c r="BBY2159" s="12"/>
      <c r="BBZ2159" s="12"/>
      <c r="BCA2159" s="12"/>
      <c r="BCB2159" s="12"/>
      <c r="BCC2159" s="12"/>
      <c r="BCD2159" s="12"/>
      <c r="BCE2159" s="12"/>
      <c r="BCF2159" s="12"/>
      <c r="BCG2159" s="12"/>
      <c r="BCH2159" s="12"/>
      <c r="BCI2159" s="12"/>
      <c r="BCJ2159" s="12"/>
      <c r="BCK2159" s="12"/>
      <c r="BCL2159" s="12"/>
      <c r="BCM2159" s="12"/>
      <c r="BCN2159" s="12"/>
      <c r="BCO2159" s="12"/>
      <c r="BCP2159" s="12"/>
      <c r="BCQ2159" s="12"/>
      <c r="BCR2159" s="12"/>
      <c r="BCS2159" s="12"/>
      <c r="BCT2159" s="12"/>
      <c r="BCU2159" s="12"/>
      <c r="BCV2159" s="12"/>
      <c r="BCW2159" s="12"/>
      <c r="BCX2159" s="12"/>
      <c r="BCY2159" s="12"/>
      <c r="BCZ2159" s="12"/>
      <c r="BDA2159" s="12"/>
      <c r="BDB2159" s="12"/>
      <c r="BDC2159" s="12"/>
      <c r="BDD2159" s="12"/>
      <c r="BDE2159" s="12"/>
      <c r="BDF2159" s="12"/>
      <c r="BDG2159" s="12"/>
      <c r="BDH2159" s="12"/>
      <c r="BDI2159" s="12"/>
      <c r="BDJ2159" s="12"/>
      <c r="BDK2159" s="12"/>
      <c r="BDL2159" s="12"/>
      <c r="BDM2159" s="12"/>
      <c r="BDN2159" s="12"/>
      <c r="BDO2159" s="12"/>
      <c r="BDP2159" s="12"/>
      <c r="BDQ2159" s="12"/>
      <c r="BDR2159" s="12"/>
      <c r="BDS2159" s="12"/>
      <c r="BDT2159" s="12"/>
      <c r="BDU2159" s="12"/>
      <c r="BDV2159" s="12"/>
      <c r="BDW2159" s="12"/>
      <c r="BDX2159" s="12"/>
      <c r="BDY2159" s="12"/>
      <c r="BDZ2159" s="12"/>
      <c r="BEA2159" s="12"/>
      <c r="BEB2159" s="12"/>
      <c r="BEC2159" s="12"/>
      <c r="BED2159" s="12"/>
      <c r="BEE2159" s="12"/>
      <c r="BEF2159" s="12"/>
      <c r="BEG2159" s="12"/>
      <c r="BEH2159" s="12"/>
      <c r="BEI2159" s="12"/>
      <c r="BEJ2159" s="12"/>
      <c r="BEK2159" s="12"/>
      <c r="BEL2159" s="12"/>
      <c r="BEM2159" s="12"/>
      <c r="BEN2159" s="12"/>
      <c r="BEO2159" s="12"/>
      <c r="BEP2159" s="12"/>
      <c r="BEQ2159" s="12"/>
      <c r="BER2159" s="12"/>
      <c r="BES2159" s="12"/>
      <c r="BET2159" s="12"/>
      <c r="BEU2159" s="12"/>
      <c r="BEV2159" s="12"/>
      <c r="BEW2159" s="12"/>
      <c r="BEX2159" s="12"/>
      <c r="BEY2159" s="12"/>
      <c r="BEZ2159" s="12"/>
      <c r="BFA2159" s="12"/>
      <c r="BFB2159" s="12"/>
      <c r="BFC2159" s="12"/>
      <c r="BFD2159" s="12"/>
      <c r="BFE2159" s="12"/>
      <c r="BFF2159" s="12"/>
      <c r="BFG2159" s="12"/>
      <c r="BFH2159" s="12"/>
      <c r="BFI2159" s="12"/>
      <c r="BFJ2159" s="12"/>
      <c r="BFK2159" s="12"/>
      <c r="BFL2159" s="12"/>
      <c r="BFM2159" s="12"/>
      <c r="BFN2159" s="12"/>
      <c r="BFO2159" s="12"/>
      <c r="BFP2159" s="12"/>
      <c r="BFQ2159" s="12"/>
      <c r="BFR2159" s="12"/>
      <c r="BFS2159" s="12"/>
      <c r="BFT2159" s="12"/>
      <c r="BFU2159" s="12"/>
      <c r="BFV2159" s="12"/>
      <c r="BFW2159" s="12"/>
      <c r="BFX2159" s="12"/>
      <c r="BFY2159" s="12"/>
      <c r="BFZ2159" s="12"/>
      <c r="BGA2159" s="12"/>
      <c r="BGB2159" s="12"/>
      <c r="BGC2159" s="12"/>
      <c r="BGD2159" s="12"/>
      <c r="BGE2159" s="12"/>
      <c r="BGF2159" s="12"/>
      <c r="BGG2159" s="12"/>
      <c r="BGH2159" s="12"/>
      <c r="BGI2159" s="12"/>
      <c r="BGJ2159" s="12"/>
      <c r="BGK2159" s="12"/>
      <c r="BGL2159" s="12"/>
      <c r="BGM2159" s="12"/>
      <c r="BGN2159" s="12"/>
      <c r="BGO2159" s="12"/>
      <c r="BGP2159" s="12"/>
      <c r="BGQ2159" s="12"/>
      <c r="BGR2159" s="12"/>
      <c r="BGS2159" s="12"/>
      <c r="BGT2159" s="12"/>
      <c r="BGU2159" s="12"/>
      <c r="BGV2159" s="12"/>
      <c r="BGW2159" s="12"/>
      <c r="BGX2159" s="12"/>
      <c r="BGY2159" s="12"/>
      <c r="BGZ2159" s="12"/>
      <c r="BHA2159" s="12"/>
      <c r="BHB2159" s="12"/>
      <c r="BHC2159" s="12"/>
      <c r="BHD2159" s="12"/>
      <c r="BHE2159" s="12"/>
      <c r="BHF2159" s="12"/>
      <c r="BHG2159" s="12"/>
      <c r="BHH2159" s="12"/>
      <c r="BHI2159" s="12"/>
      <c r="BHJ2159" s="12"/>
      <c r="BHK2159" s="12"/>
      <c r="BHL2159" s="12"/>
      <c r="BHM2159" s="12"/>
      <c r="BHN2159" s="12"/>
      <c r="BHO2159" s="12"/>
      <c r="BHP2159" s="12"/>
      <c r="BHQ2159" s="12"/>
      <c r="BHR2159" s="12"/>
      <c r="BHS2159" s="12"/>
      <c r="BHT2159" s="12"/>
      <c r="BHU2159" s="12"/>
      <c r="BHV2159" s="12"/>
      <c r="BHW2159" s="12"/>
      <c r="BHX2159" s="12"/>
      <c r="BHY2159" s="12"/>
      <c r="BHZ2159" s="12"/>
      <c r="BIA2159" s="12"/>
      <c r="BIB2159" s="12"/>
      <c r="BIC2159" s="12"/>
      <c r="BID2159" s="12"/>
      <c r="BIE2159" s="12"/>
      <c r="BIF2159" s="12"/>
      <c r="BIG2159" s="12"/>
      <c r="BIH2159" s="12"/>
      <c r="BII2159" s="12"/>
      <c r="BIJ2159" s="12"/>
      <c r="BIK2159" s="12"/>
      <c r="BIL2159" s="12"/>
      <c r="BIM2159" s="12"/>
      <c r="BIN2159" s="12"/>
      <c r="BIO2159" s="12"/>
      <c r="BIP2159" s="12"/>
      <c r="BIQ2159" s="12"/>
      <c r="BIR2159" s="12"/>
      <c r="BIS2159" s="12"/>
      <c r="BIT2159" s="12"/>
      <c r="BIU2159" s="12"/>
      <c r="BIV2159" s="12"/>
      <c r="BIW2159" s="12"/>
      <c r="BIX2159" s="12"/>
      <c r="BIY2159" s="12"/>
      <c r="BIZ2159" s="12"/>
      <c r="BJA2159" s="12"/>
      <c r="BJB2159" s="12"/>
      <c r="BJC2159" s="12"/>
      <c r="BJD2159" s="12"/>
      <c r="BJE2159" s="12"/>
      <c r="BJF2159" s="12"/>
      <c r="BJG2159" s="12"/>
      <c r="BJH2159" s="12"/>
      <c r="BJI2159" s="12"/>
      <c r="BJJ2159" s="12"/>
      <c r="BJK2159" s="12"/>
      <c r="BJL2159" s="12"/>
      <c r="BJM2159" s="12"/>
      <c r="BJN2159" s="12"/>
      <c r="BJO2159" s="12"/>
      <c r="BJP2159" s="12"/>
      <c r="BJQ2159" s="12"/>
      <c r="BJR2159" s="12"/>
      <c r="BJS2159" s="12"/>
      <c r="BJT2159" s="12"/>
      <c r="BJU2159" s="12"/>
      <c r="BJV2159" s="12"/>
      <c r="BJW2159" s="12"/>
      <c r="BJX2159" s="12"/>
      <c r="BJY2159" s="12"/>
      <c r="BJZ2159" s="12"/>
      <c r="BKA2159" s="12"/>
      <c r="BKB2159" s="12"/>
      <c r="BKC2159" s="12"/>
      <c r="BKD2159" s="12"/>
      <c r="BKE2159" s="12"/>
      <c r="BKF2159" s="12"/>
      <c r="BKG2159" s="12"/>
    </row>
    <row r="2160" spans="1:1645" ht="16.350000000000001" customHeight="1" x14ac:dyDescent="0.25">
      <c r="A2160" s="41">
        <v>43149</v>
      </c>
      <c r="B2160" s="1" t="s">
        <v>5778</v>
      </c>
      <c r="C2160" s="62">
        <f t="shared" si="40"/>
        <v>1</v>
      </c>
      <c r="D2160" s="1" t="s">
        <v>5779</v>
      </c>
      <c r="E2160" s="38">
        <v>1890</v>
      </c>
      <c r="F2160" s="1" t="s">
        <v>38</v>
      </c>
      <c r="G2160" s="1" t="s">
        <v>5963</v>
      </c>
      <c r="AE2160" s="1" t="s">
        <v>5964</v>
      </c>
      <c r="AK2160" s="12"/>
      <c r="AL2160" s="12"/>
      <c r="AM2160" s="12"/>
      <c r="AN2160" s="12"/>
      <c r="AO2160" s="12"/>
      <c r="AP2160" s="12"/>
      <c r="AQ2160" s="12"/>
      <c r="AR2160" s="12"/>
      <c r="AS2160" s="12"/>
      <c r="AT2160" s="12"/>
      <c r="AU2160" s="12"/>
      <c r="AV2160" s="12"/>
      <c r="AW2160" s="12"/>
      <c r="AX2160" s="12"/>
      <c r="AY2160" s="12"/>
      <c r="AZ2160" s="12"/>
      <c r="BA2160" s="12"/>
      <c r="BB2160" s="12"/>
      <c r="BC2160" s="12"/>
      <c r="BD2160" s="12"/>
      <c r="BE2160" s="12"/>
      <c r="BF2160" s="12"/>
      <c r="BG2160" s="12"/>
      <c r="BH2160" s="12"/>
      <c r="BI2160" s="12"/>
      <c r="BJ2160" s="12"/>
      <c r="BK2160" s="12"/>
      <c r="BL2160" s="12"/>
      <c r="BM2160" s="12"/>
      <c r="BN2160" s="12"/>
      <c r="BO2160" s="12"/>
      <c r="BP2160" s="12"/>
      <c r="BQ2160" s="12"/>
      <c r="BR2160" s="12"/>
      <c r="BS2160" s="12"/>
      <c r="BT2160" s="12"/>
      <c r="BU2160" s="12"/>
      <c r="BV2160" s="12"/>
      <c r="BW2160" s="12"/>
      <c r="BX2160" s="12"/>
      <c r="BY2160" s="12"/>
      <c r="BZ2160" s="12"/>
      <c r="CA2160" s="12"/>
      <c r="CB2160" s="12"/>
      <c r="CC2160" s="12"/>
      <c r="CD2160" s="12"/>
      <c r="CE2160" s="12"/>
      <c r="CF2160" s="12"/>
      <c r="CG2160" s="12"/>
      <c r="CH2160" s="12"/>
      <c r="CI2160" s="12"/>
      <c r="CJ2160" s="12"/>
      <c r="CK2160" s="12"/>
      <c r="CL2160" s="12"/>
      <c r="CM2160" s="12"/>
      <c r="CN2160" s="12"/>
      <c r="CO2160" s="12"/>
      <c r="CP2160" s="12"/>
      <c r="CQ2160" s="12"/>
      <c r="CR2160" s="12"/>
      <c r="CS2160" s="12"/>
      <c r="CT2160" s="12"/>
      <c r="CU2160" s="12"/>
      <c r="CV2160" s="12"/>
      <c r="CW2160" s="12"/>
      <c r="CX2160" s="12"/>
      <c r="CY2160" s="12"/>
      <c r="CZ2160" s="12"/>
      <c r="DA2160" s="12"/>
      <c r="DB2160" s="12"/>
      <c r="DC2160" s="12"/>
      <c r="DD2160" s="12"/>
      <c r="DE2160" s="12"/>
      <c r="DF2160" s="12"/>
      <c r="DG2160" s="12"/>
      <c r="DH2160" s="12"/>
      <c r="DI2160" s="12"/>
      <c r="DJ2160" s="12"/>
      <c r="DK2160" s="12"/>
      <c r="DL2160" s="12"/>
      <c r="DM2160" s="12"/>
      <c r="DN2160" s="12"/>
      <c r="DO2160" s="12"/>
      <c r="DP2160" s="12"/>
      <c r="DQ2160" s="12"/>
      <c r="DR2160" s="12"/>
      <c r="DS2160" s="12"/>
      <c r="DT2160" s="12"/>
      <c r="DU2160" s="12"/>
      <c r="DV2160" s="12"/>
      <c r="DW2160" s="12"/>
      <c r="DX2160" s="12"/>
      <c r="DY2160" s="12"/>
      <c r="DZ2160" s="12"/>
      <c r="EA2160" s="12"/>
      <c r="EB2160" s="12"/>
      <c r="EC2160" s="12"/>
      <c r="ED2160" s="12"/>
      <c r="EE2160" s="12"/>
      <c r="EF2160" s="12"/>
      <c r="EG2160" s="12"/>
      <c r="EH2160" s="12"/>
      <c r="EI2160" s="12"/>
      <c r="EJ2160" s="12"/>
      <c r="EK2160" s="12"/>
      <c r="EL2160" s="12"/>
      <c r="EM2160" s="12"/>
      <c r="EN2160" s="12"/>
      <c r="EO2160" s="12"/>
      <c r="EP2160" s="12"/>
      <c r="EQ2160" s="12"/>
      <c r="ER2160" s="12"/>
      <c r="ES2160" s="12"/>
      <c r="ET2160" s="12"/>
      <c r="EU2160" s="12"/>
      <c r="EV2160" s="12"/>
      <c r="EW2160" s="12"/>
      <c r="EX2160" s="12"/>
      <c r="EY2160" s="12"/>
      <c r="EZ2160" s="12"/>
      <c r="FA2160" s="12"/>
      <c r="FB2160" s="12"/>
      <c r="FC2160" s="12"/>
      <c r="FD2160" s="12"/>
      <c r="FE2160" s="12"/>
      <c r="FF2160" s="12"/>
      <c r="FG2160" s="12"/>
      <c r="FH2160" s="12"/>
      <c r="FI2160" s="12"/>
      <c r="FJ2160" s="12"/>
      <c r="FK2160" s="12"/>
      <c r="FL2160" s="12"/>
      <c r="FM2160" s="12"/>
      <c r="FN2160" s="12"/>
      <c r="FO2160" s="12"/>
      <c r="FP2160" s="12"/>
      <c r="FQ2160" s="12"/>
      <c r="FR2160" s="12"/>
      <c r="FS2160" s="12"/>
      <c r="FT2160" s="12"/>
      <c r="FU2160" s="12"/>
      <c r="FV2160" s="12"/>
      <c r="FW2160" s="12"/>
      <c r="FX2160" s="12"/>
      <c r="FY2160" s="12"/>
      <c r="FZ2160" s="12"/>
      <c r="GA2160" s="12"/>
      <c r="GB2160" s="12"/>
      <c r="GC2160" s="12"/>
      <c r="GD2160" s="12"/>
      <c r="GE2160" s="12"/>
      <c r="GF2160" s="12"/>
      <c r="GG2160" s="12"/>
      <c r="GH2160" s="12"/>
      <c r="GI2160" s="12"/>
      <c r="GJ2160" s="12"/>
      <c r="GK2160" s="12"/>
      <c r="GL2160" s="12"/>
      <c r="GM2160" s="12"/>
      <c r="GN2160" s="12"/>
      <c r="GO2160" s="12"/>
      <c r="GP2160" s="12"/>
      <c r="GQ2160" s="12"/>
      <c r="GR2160" s="12"/>
      <c r="GS2160" s="12"/>
      <c r="GT2160" s="12"/>
      <c r="GU2160" s="12"/>
      <c r="GV2160" s="12"/>
      <c r="GW2160" s="12"/>
      <c r="GX2160" s="12"/>
      <c r="GY2160" s="12"/>
      <c r="GZ2160" s="12"/>
      <c r="HA2160" s="12"/>
      <c r="HB2160" s="12"/>
      <c r="HC2160" s="12"/>
      <c r="HD2160" s="12"/>
      <c r="HE2160" s="12"/>
      <c r="HF2160" s="12"/>
      <c r="HG2160" s="12"/>
      <c r="HH2160" s="12"/>
      <c r="HI2160" s="12"/>
      <c r="HJ2160" s="12"/>
      <c r="HK2160" s="12"/>
      <c r="HL2160" s="12"/>
      <c r="HM2160" s="12"/>
      <c r="HN2160" s="12"/>
      <c r="HO2160" s="12"/>
      <c r="HP2160" s="12"/>
      <c r="HQ2160" s="12"/>
      <c r="HR2160" s="12"/>
      <c r="HS2160" s="12"/>
      <c r="HT2160" s="12"/>
      <c r="HU2160" s="12"/>
      <c r="HV2160" s="12"/>
      <c r="HW2160" s="12"/>
      <c r="HX2160" s="12"/>
      <c r="HY2160" s="12"/>
      <c r="HZ2160" s="12"/>
      <c r="IA2160" s="12"/>
      <c r="IB2160" s="12"/>
      <c r="IC2160" s="12"/>
      <c r="ID2160" s="12"/>
      <c r="IE2160" s="12"/>
      <c r="IF2160" s="12"/>
      <c r="IG2160" s="12"/>
      <c r="IH2160" s="12"/>
      <c r="II2160" s="12"/>
      <c r="IJ2160" s="12"/>
      <c r="IK2160" s="12"/>
      <c r="IL2160" s="12"/>
      <c r="IM2160" s="12"/>
      <c r="IN2160" s="12"/>
      <c r="IO2160" s="12"/>
      <c r="IP2160" s="12"/>
      <c r="IQ2160" s="12"/>
      <c r="IR2160" s="12"/>
      <c r="IS2160" s="12"/>
      <c r="IT2160" s="12"/>
      <c r="IU2160" s="12"/>
      <c r="IV2160" s="12"/>
      <c r="IW2160" s="12"/>
      <c r="IX2160" s="12"/>
      <c r="IY2160" s="12"/>
      <c r="IZ2160" s="12"/>
      <c r="JA2160" s="12"/>
      <c r="JB2160" s="12"/>
      <c r="JC2160" s="12"/>
      <c r="JD2160" s="12"/>
      <c r="JE2160" s="12"/>
      <c r="JF2160" s="12"/>
      <c r="JG2160" s="12"/>
      <c r="JH2160" s="12"/>
      <c r="JI2160" s="12"/>
      <c r="JJ2160" s="12"/>
      <c r="JK2160" s="12"/>
      <c r="JL2160" s="12"/>
      <c r="JM2160" s="12"/>
      <c r="JN2160" s="12"/>
      <c r="JO2160" s="12"/>
      <c r="JP2160" s="12"/>
      <c r="JQ2160" s="12"/>
      <c r="JR2160" s="12"/>
      <c r="JS2160" s="12"/>
      <c r="JT2160" s="12"/>
      <c r="JU2160" s="12"/>
      <c r="JV2160" s="12"/>
      <c r="JW2160" s="12"/>
      <c r="JX2160" s="12"/>
      <c r="JY2160" s="12"/>
      <c r="JZ2160" s="12"/>
      <c r="KA2160" s="12"/>
      <c r="KB2160" s="12"/>
      <c r="KC2160" s="12"/>
      <c r="KD2160" s="12"/>
      <c r="KE2160" s="12"/>
      <c r="KF2160" s="12"/>
      <c r="KG2160" s="12"/>
      <c r="KH2160" s="12"/>
      <c r="KI2160" s="12"/>
      <c r="KJ2160" s="12"/>
      <c r="KK2160" s="12"/>
      <c r="KL2160" s="12"/>
      <c r="KM2160" s="12"/>
      <c r="KN2160" s="12"/>
      <c r="KO2160" s="12"/>
      <c r="KP2160" s="12"/>
      <c r="KQ2160" s="12"/>
      <c r="KR2160" s="12"/>
      <c r="KS2160" s="12"/>
      <c r="KT2160" s="12"/>
      <c r="KU2160" s="12"/>
      <c r="KV2160" s="12"/>
      <c r="KW2160" s="12"/>
      <c r="KX2160" s="12"/>
      <c r="KY2160" s="12"/>
      <c r="KZ2160" s="12"/>
      <c r="LA2160" s="12"/>
      <c r="LB2160" s="12"/>
      <c r="LC2160" s="12"/>
      <c r="LD2160" s="12"/>
      <c r="LE2160" s="12"/>
      <c r="LF2160" s="12"/>
      <c r="LG2160" s="12"/>
      <c r="LH2160" s="12"/>
      <c r="LI2160" s="12"/>
      <c r="LJ2160" s="12"/>
      <c r="LK2160" s="12"/>
      <c r="LL2160" s="12"/>
      <c r="LM2160" s="12"/>
      <c r="LN2160" s="12"/>
      <c r="LO2160" s="12"/>
      <c r="LP2160" s="12"/>
      <c r="LQ2160" s="12"/>
      <c r="LR2160" s="12"/>
      <c r="LS2160" s="12"/>
      <c r="LT2160" s="12"/>
      <c r="LU2160" s="12"/>
      <c r="LV2160" s="12"/>
      <c r="LW2160" s="12"/>
      <c r="LX2160" s="12"/>
      <c r="LY2160" s="12"/>
      <c r="LZ2160" s="12"/>
      <c r="MA2160" s="12"/>
      <c r="MB2160" s="12"/>
      <c r="MC2160" s="12"/>
      <c r="MD2160" s="12"/>
      <c r="ME2160" s="12"/>
      <c r="MF2160" s="12"/>
      <c r="MG2160" s="12"/>
      <c r="MH2160" s="12"/>
      <c r="MI2160" s="12"/>
      <c r="MJ2160" s="12"/>
      <c r="MK2160" s="12"/>
      <c r="ML2160" s="12"/>
      <c r="MM2160" s="12"/>
      <c r="MN2160" s="12"/>
      <c r="MO2160" s="12"/>
      <c r="MP2160" s="12"/>
      <c r="MQ2160" s="12"/>
      <c r="MR2160" s="12"/>
      <c r="MS2160" s="12"/>
      <c r="MT2160" s="12"/>
      <c r="MU2160" s="12"/>
      <c r="MV2160" s="12"/>
      <c r="MW2160" s="12"/>
      <c r="MX2160" s="12"/>
      <c r="MY2160" s="12"/>
      <c r="MZ2160" s="12"/>
      <c r="NA2160" s="12"/>
      <c r="NB2160" s="12"/>
      <c r="NC2160" s="12"/>
      <c r="ND2160" s="12"/>
      <c r="NE2160" s="12"/>
      <c r="NF2160" s="12"/>
      <c r="NG2160" s="12"/>
      <c r="NH2160" s="12"/>
      <c r="NI2160" s="12"/>
      <c r="NJ2160" s="12"/>
      <c r="NK2160" s="12"/>
      <c r="NL2160" s="12"/>
      <c r="NM2160" s="12"/>
      <c r="NN2160" s="12"/>
      <c r="NO2160" s="12"/>
      <c r="NP2160" s="12"/>
      <c r="NQ2160" s="12"/>
      <c r="NR2160" s="12"/>
      <c r="NS2160" s="12"/>
      <c r="NT2160" s="12"/>
      <c r="NU2160" s="12"/>
      <c r="NV2160" s="12"/>
      <c r="NW2160" s="12"/>
      <c r="NX2160" s="12"/>
      <c r="NY2160" s="12"/>
      <c r="NZ2160" s="12"/>
      <c r="OA2160" s="12"/>
      <c r="OB2160" s="12"/>
      <c r="OC2160" s="12"/>
      <c r="OD2160" s="12"/>
      <c r="OE2160" s="12"/>
      <c r="OF2160" s="12"/>
      <c r="OG2160" s="12"/>
      <c r="OH2160" s="12"/>
      <c r="OI2160" s="12"/>
      <c r="OJ2160" s="12"/>
      <c r="OK2160" s="12"/>
      <c r="OL2160" s="12"/>
      <c r="OM2160" s="12"/>
      <c r="ON2160" s="12"/>
      <c r="OO2160" s="12"/>
      <c r="OP2160" s="12"/>
      <c r="OQ2160" s="12"/>
      <c r="OR2160" s="12"/>
      <c r="OS2160" s="12"/>
      <c r="OT2160" s="12"/>
      <c r="OU2160" s="12"/>
      <c r="OV2160" s="12"/>
      <c r="OW2160" s="12"/>
      <c r="OX2160" s="12"/>
      <c r="OY2160" s="12"/>
      <c r="OZ2160" s="12"/>
      <c r="PA2160" s="12"/>
      <c r="PB2160" s="12"/>
      <c r="PC2160" s="12"/>
      <c r="PD2160" s="12"/>
      <c r="PE2160" s="12"/>
      <c r="PF2160" s="12"/>
      <c r="PG2160" s="12"/>
      <c r="PH2160" s="12"/>
      <c r="PI2160" s="12"/>
      <c r="PJ2160" s="12"/>
      <c r="PK2160" s="12"/>
      <c r="PL2160" s="12"/>
      <c r="PM2160" s="12"/>
      <c r="PN2160" s="12"/>
      <c r="PO2160" s="12"/>
      <c r="PP2160" s="12"/>
      <c r="PQ2160" s="12"/>
      <c r="PR2160" s="12"/>
      <c r="PS2160" s="12"/>
      <c r="PT2160" s="12"/>
      <c r="PU2160" s="12"/>
      <c r="PV2160" s="12"/>
      <c r="PW2160" s="12"/>
      <c r="PX2160" s="12"/>
      <c r="PY2160" s="12"/>
      <c r="PZ2160" s="12"/>
      <c r="QA2160" s="12"/>
      <c r="QB2160" s="12"/>
      <c r="QC2160" s="12"/>
      <c r="QD2160" s="12"/>
      <c r="QE2160" s="12"/>
      <c r="QF2160" s="12"/>
      <c r="QG2160" s="12"/>
      <c r="QH2160" s="12"/>
      <c r="QI2160" s="12"/>
      <c r="QJ2160" s="12"/>
      <c r="QK2160" s="12"/>
      <c r="QL2160" s="12"/>
      <c r="QM2160" s="12"/>
      <c r="QN2160" s="12"/>
      <c r="QO2160" s="12"/>
      <c r="QP2160" s="12"/>
      <c r="QQ2160" s="12"/>
      <c r="QR2160" s="12"/>
      <c r="QS2160" s="12"/>
      <c r="QT2160" s="12"/>
      <c r="QU2160" s="12"/>
      <c r="QV2160" s="12"/>
      <c r="QW2160" s="12"/>
      <c r="QX2160" s="12"/>
      <c r="QY2160" s="12"/>
      <c r="QZ2160" s="12"/>
      <c r="RA2160" s="12"/>
      <c r="RB2160" s="12"/>
      <c r="RC2160" s="12"/>
      <c r="RD2160" s="12"/>
      <c r="RE2160" s="12"/>
      <c r="RF2160" s="12"/>
      <c r="RG2160" s="12"/>
      <c r="RH2160" s="12"/>
      <c r="RI2160" s="12"/>
      <c r="RJ2160" s="12"/>
      <c r="RK2160" s="12"/>
      <c r="RL2160" s="12"/>
      <c r="RM2160" s="12"/>
      <c r="RN2160" s="12"/>
      <c r="RO2160" s="12"/>
      <c r="RP2160" s="12"/>
      <c r="RQ2160" s="12"/>
      <c r="RR2160" s="12"/>
      <c r="RS2160" s="12"/>
      <c r="RT2160" s="12"/>
      <c r="RU2160" s="12"/>
      <c r="RV2160" s="12"/>
      <c r="RW2160" s="12"/>
      <c r="RX2160" s="12"/>
      <c r="RY2160" s="12"/>
      <c r="RZ2160" s="12"/>
      <c r="SA2160" s="12"/>
      <c r="SB2160" s="12"/>
      <c r="SC2160" s="12"/>
      <c r="SD2160" s="12"/>
      <c r="SE2160" s="12"/>
      <c r="SF2160" s="12"/>
      <c r="SG2160" s="12"/>
      <c r="SH2160" s="12"/>
      <c r="SI2160" s="12"/>
      <c r="SJ2160" s="12"/>
      <c r="SK2160" s="12"/>
      <c r="SL2160" s="12"/>
      <c r="SM2160" s="12"/>
      <c r="SN2160" s="12"/>
      <c r="SO2160" s="12"/>
      <c r="SP2160" s="12"/>
      <c r="SQ2160" s="12"/>
      <c r="SR2160" s="12"/>
      <c r="SS2160" s="12"/>
      <c r="ST2160" s="12"/>
      <c r="SU2160" s="12"/>
      <c r="SV2160" s="12"/>
      <c r="SW2160" s="12"/>
      <c r="SX2160" s="12"/>
      <c r="SY2160" s="12"/>
      <c r="SZ2160" s="12"/>
      <c r="TA2160" s="12"/>
      <c r="TB2160" s="12"/>
      <c r="TC2160" s="12"/>
      <c r="TD2160" s="12"/>
      <c r="TE2160" s="12"/>
      <c r="TF2160" s="12"/>
      <c r="TG2160" s="12"/>
      <c r="TH2160" s="12"/>
      <c r="TI2160" s="12"/>
      <c r="TJ2160" s="12"/>
      <c r="TK2160" s="12"/>
      <c r="TL2160" s="12"/>
      <c r="TM2160" s="12"/>
      <c r="TN2160" s="12"/>
      <c r="TO2160" s="12"/>
      <c r="TP2160" s="12"/>
      <c r="TQ2160" s="12"/>
      <c r="TR2160" s="12"/>
      <c r="TS2160" s="12"/>
      <c r="TT2160" s="12"/>
      <c r="TU2160" s="12"/>
      <c r="TV2160" s="12"/>
      <c r="TW2160" s="12"/>
      <c r="TX2160" s="12"/>
      <c r="TY2160" s="12"/>
      <c r="TZ2160" s="12"/>
      <c r="UA2160" s="12"/>
      <c r="UB2160" s="12"/>
      <c r="UC2160" s="12"/>
      <c r="UD2160" s="12"/>
      <c r="UE2160" s="12"/>
      <c r="UF2160" s="12"/>
      <c r="UG2160" s="12"/>
      <c r="UH2160" s="12"/>
      <c r="UI2160" s="12"/>
      <c r="UJ2160" s="12"/>
      <c r="UK2160" s="12"/>
      <c r="UL2160" s="12"/>
      <c r="UM2160" s="12"/>
      <c r="UN2160" s="12"/>
      <c r="UO2160" s="12"/>
      <c r="UP2160" s="12"/>
      <c r="UQ2160" s="12"/>
      <c r="UR2160" s="12"/>
      <c r="US2160" s="12"/>
      <c r="UT2160" s="12"/>
      <c r="UU2160" s="12"/>
      <c r="UV2160" s="12"/>
      <c r="UW2160" s="12"/>
      <c r="UX2160" s="12"/>
      <c r="UY2160" s="12"/>
      <c r="UZ2160" s="12"/>
      <c r="VA2160" s="12"/>
      <c r="VB2160" s="12"/>
      <c r="VC2160" s="12"/>
      <c r="VD2160" s="12"/>
      <c r="VE2160" s="12"/>
      <c r="VF2160" s="12"/>
      <c r="VG2160" s="12"/>
      <c r="VH2160" s="12"/>
      <c r="VI2160" s="12"/>
      <c r="VJ2160" s="12"/>
      <c r="VK2160" s="12"/>
      <c r="VL2160" s="12"/>
      <c r="VM2160" s="12"/>
      <c r="VN2160" s="12"/>
      <c r="VO2160" s="12"/>
      <c r="VP2160" s="12"/>
      <c r="VQ2160" s="12"/>
      <c r="VR2160" s="12"/>
      <c r="VS2160" s="12"/>
      <c r="VT2160" s="12"/>
      <c r="VU2160" s="12"/>
      <c r="VV2160" s="12"/>
      <c r="VW2160" s="12"/>
      <c r="VX2160" s="12"/>
      <c r="VY2160" s="12"/>
      <c r="VZ2160" s="12"/>
      <c r="WA2160" s="12"/>
      <c r="WB2160" s="12"/>
      <c r="WC2160" s="12"/>
      <c r="WD2160" s="12"/>
      <c r="WE2160" s="12"/>
      <c r="WF2160" s="12"/>
      <c r="WG2160" s="12"/>
      <c r="WH2160" s="12"/>
      <c r="WI2160" s="12"/>
      <c r="WJ2160" s="12"/>
      <c r="WK2160" s="12"/>
      <c r="WL2160" s="12"/>
      <c r="WM2160" s="12"/>
      <c r="WN2160" s="12"/>
      <c r="WO2160" s="12"/>
      <c r="WP2160" s="12"/>
      <c r="WQ2160" s="12"/>
      <c r="WR2160" s="12"/>
      <c r="WS2160" s="12"/>
      <c r="WT2160" s="12"/>
      <c r="WU2160" s="12"/>
      <c r="WV2160" s="12"/>
      <c r="WW2160" s="12"/>
      <c r="WX2160" s="12"/>
      <c r="WY2160" s="12"/>
      <c r="WZ2160" s="12"/>
      <c r="XA2160" s="12"/>
      <c r="XB2160" s="12"/>
      <c r="XC2160" s="12"/>
      <c r="XD2160" s="12"/>
      <c r="XE2160" s="12"/>
      <c r="XF2160" s="12"/>
      <c r="XG2160" s="12"/>
      <c r="XH2160" s="12"/>
      <c r="XI2160" s="12"/>
      <c r="XJ2160" s="12"/>
      <c r="XK2160" s="12"/>
      <c r="XL2160" s="12"/>
      <c r="XM2160" s="12"/>
      <c r="XN2160" s="12"/>
      <c r="XO2160" s="12"/>
      <c r="XP2160" s="12"/>
      <c r="XQ2160" s="12"/>
      <c r="XR2160" s="12"/>
      <c r="XS2160" s="12"/>
      <c r="XT2160" s="12"/>
      <c r="XU2160" s="12"/>
      <c r="XV2160" s="12"/>
      <c r="XW2160" s="12"/>
      <c r="XX2160" s="12"/>
      <c r="XY2160" s="12"/>
      <c r="XZ2160" s="12"/>
      <c r="YA2160" s="12"/>
      <c r="YB2160" s="12"/>
      <c r="YC2160" s="12"/>
      <c r="YD2160" s="12"/>
      <c r="YE2160" s="12"/>
      <c r="YF2160" s="12"/>
      <c r="YG2160" s="12"/>
      <c r="YH2160" s="12"/>
      <c r="YI2160" s="12"/>
      <c r="YJ2160" s="12"/>
      <c r="YK2160" s="12"/>
      <c r="YL2160" s="12"/>
      <c r="YM2160" s="12"/>
      <c r="YN2160" s="12"/>
      <c r="YO2160" s="12"/>
      <c r="YP2160" s="12"/>
      <c r="YQ2160" s="12"/>
      <c r="YR2160" s="12"/>
      <c r="YS2160" s="12"/>
      <c r="YT2160" s="12"/>
      <c r="YU2160" s="12"/>
      <c r="YV2160" s="12"/>
      <c r="YW2160" s="12"/>
      <c r="YX2160" s="12"/>
      <c r="YY2160" s="12"/>
      <c r="YZ2160" s="12"/>
      <c r="ZA2160" s="12"/>
      <c r="ZB2160" s="12"/>
      <c r="ZC2160" s="12"/>
      <c r="ZD2160" s="12"/>
      <c r="ZE2160" s="12"/>
      <c r="ZF2160" s="12"/>
      <c r="ZG2160" s="12"/>
      <c r="ZH2160" s="12"/>
      <c r="ZI2160" s="12"/>
      <c r="ZJ2160" s="12"/>
      <c r="ZK2160" s="12"/>
      <c r="ZL2160" s="12"/>
      <c r="ZM2160" s="12"/>
      <c r="ZN2160" s="12"/>
      <c r="ZO2160" s="12"/>
      <c r="ZP2160" s="12"/>
      <c r="ZQ2160" s="12"/>
      <c r="ZR2160" s="12"/>
      <c r="ZS2160" s="12"/>
      <c r="ZT2160" s="12"/>
      <c r="ZU2160" s="12"/>
      <c r="ZV2160" s="12"/>
      <c r="ZW2160" s="12"/>
      <c r="ZX2160" s="12"/>
      <c r="ZY2160" s="12"/>
      <c r="ZZ2160" s="12"/>
      <c r="AAA2160" s="12"/>
      <c r="AAB2160" s="12"/>
      <c r="AAC2160" s="12"/>
      <c r="AAD2160" s="12"/>
      <c r="AAE2160" s="12"/>
      <c r="AAF2160" s="12"/>
      <c r="AAG2160" s="12"/>
      <c r="AAH2160" s="12"/>
      <c r="AAI2160" s="12"/>
      <c r="AAJ2160" s="12"/>
      <c r="AAK2160" s="12"/>
      <c r="AAL2160" s="12"/>
      <c r="AAM2160" s="12"/>
      <c r="AAN2160" s="12"/>
      <c r="AAO2160" s="12"/>
      <c r="AAP2160" s="12"/>
      <c r="AAQ2160" s="12"/>
      <c r="AAR2160" s="12"/>
      <c r="AAS2160" s="12"/>
      <c r="AAT2160" s="12"/>
      <c r="AAU2160" s="12"/>
      <c r="AAV2160" s="12"/>
      <c r="AAW2160" s="12"/>
      <c r="AAX2160" s="12"/>
      <c r="AAY2160" s="12"/>
      <c r="AAZ2160" s="12"/>
      <c r="ABA2160" s="12"/>
      <c r="ABB2160" s="12"/>
      <c r="ABC2160" s="12"/>
      <c r="ABD2160" s="12"/>
      <c r="ABE2160" s="12"/>
      <c r="ABF2160" s="12"/>
      <c r="ABG2160" s="12"/>
      <c r="ABH2160" s="12"/>
      <c r="ABI2160" s="12"/>
      <c r="ABJ2160" s="12"/>
      <c r="ABK2160" s="12"/>
      <c r="ABL2160" s="12"/>
      <c r="ABM2160" s="12"/>
      <c r="ABN2160" s="12"/>
      <c r="ABO2160" s="12"/>
      <c r="ABP2160" s="12"/>
      <c r="ABQ2160" s="12"/>
      <c r="ABR2160" s="12"/>
      <c r="ABS2160" s="12"/>
      <c r="ABT2160" s="12"/>
      <c r="ABU2160" s="12"/>
      <c r="ABV2160" s="12"/>
      <c r="ABW2160" s="12"/>
      <c r="ABX2160" s="12"/>
      <c r="ABY2160" s="12"/>
      <c r="ABZ2160" s="12"/>
      <c r="ACA2160" s="12"/>
      <c r="ACB2160" s="12"/>
      <c r="ACC2160" s="12"/>
      <c r="ACD2160" s="12"/>
      <c r="ACE2160" s="12"/>
      <c r="ACF2160" s="12"/>
      <c r="ACG2160" s="12"/>
      <c r="ACH2160" s="12"/>
      <c r="ACI2160" s="12"/>
      <c r="ACJ2160" s="12"/>
      <c r="ACK2160" s="12"/>
      <c r="ACL2160" s="12"/>
      <c r="ACM2160" s="12"/>
      <c r="ACN2160" s="12"/>
      <c r="ACO2160" s="12"/>
      <c r="ACP2160" s="12"/>
      <c r="ACQ2160" s="12"/>
      <c r="ACR2160" s="12"/>
      <c r="ACS2160" s="12"/>
      <c r="ACT2160" s="12"/>
      <c r="ACU2160" s="12"/>
      <c r="ACV2160" s="12"/>
      <c r="ACW2160" s="12"/>
      <c r="ACX2160" s="12"/>
      <c r="ACY2160" s="12"/>
      <c r="ACZ2160" s="12"/>
      <c r="ADA2160" s="12"/>
      <c r="ADB2160" s="12"/>
      <c r="ADC2160" s="12"/>
      <c r="ADD2160" s="12"/>
      <c r="ADE2160" s="12"/>
      <c r="ADF2160" s="12"/>
      <c r="ADG2160" s="12"/>
      <c r="ADH2160" s="12"/>
      <c r="ADI2160" s="12"/>
      <c r="ADJ2160" s="12"/>
      <c r="ADK2160" s="12"/>
      <c r="ADL2160" s="12"/>
      <c r="ADM2160" s="12"/>
      <c r="ADN2160" s="12"/>
      <c r="ADO2160" s="12"/>
      <c r="ADP2160" s="12"/>
      <c r="ADQ2160" s="12"/>
      <c r="ADR2160" s="12"/>
      <c r="ADS2160" s="12"/>
      <c r="ADT2160" s="12"/>
      <c r="ADU2160" s="12"/>
      <c r="ADV2160" s="12"/>
      <c r="ADW2160" s="12"/>
      <c r="ADX2160" s="12"/>
      <c r="ADY2160" s="12"/>
      <c r="ADZ2160" s="12"/>
      <c r="AEA2160" s="12"/>
      <c r="AEB2160" s="12"/>
      <c r="AEC2160" s="12"/>
      <c r="AED2160" s="12"/>
      <c r="AEE2160" s="12"/>
      <c r="AEF2160" s="12"/>
      <c r="AEG2160" s="12"/>
      <c r="AEH2160" s="12"/>
      <c r="AEI2160" s="12"/>
      <c r="AEJ2160" s="12"/>
      <c r="AEK2160" s="12"/>
      <c r="AEL2160" s="12"/>
      <c r="AEM2160" s="12"/>
      <c r="AEN2160" s="12"/>
      <c r="AEO2160" s="12"/>
      <c r="AEP2160" s="12"/>
      <c r="AEQ2160" s="12"/>
      <c r="AER2160" s="12"/>
      <c r="AES2160" s="12"/>
      <c r="AET2160" s="12"/>
      <c r="AEU2160" s="12"/>
      <c r="AEV2160" s="12"/>
      <c r="AEW2160" s="12"/>
      <c r="AEX2160" s="12"/>
      <c r="AEY2160" s="12"/>
      <c r="AEZ2160" s="12"/>
      <c r="AFA2160" s="12"/>
      <c r="AFB2160" s="12"/>
      <c r="AFC2160" s="12"/>
      <c r="AFD2160" s="12"/>
      <c r="AFE2160" s="12"/>
      <c r="AFF2160" s="12"/>
      <c r="AFG2160" s="12"/>
      <c r="AFH2160" s="12"/>
      <c r="AFI2160" s="12"/>
      <c r="AFJ2160" s="12"/>
      <c r="AFK2160" s="12"/>
      <c r="AFL2160" s="12"/>
      <c r="AFM2160" s="12"/>
      <c r="AFN2160" s="12"/>
      <c r="AFO2160" s="12"/>
      <c r="AFP2160" s="12"/>
      <c r="AFQ2160" s="12"/>
      <c r="AFR2160" s="12"/>
      <c r="AFS2160" s="12"/>
      <c r="AFT2160" s="12"/>
      <c r="AFU2160" s="12"/>
      <c r="AFV2160" s="12"/>
      <c r="AFW2160" s="12"/>
      <c r="AFX2160" s="12"/>
      <c r="AFY2160" s="12"/>
      <c r="AFZ2160" s="12"/>
      <c r="AGA2160" s="12"/>
      <c r="AGB2160" s="12"/>
      <c r="AGC2160" s="12"/>
      <c r="AGD2160" s="12"/>
      <c r="AGE2160" s="12"/>
      <c r="AGF2160" s="12"/>
      <c r="AGG2160" s="12"/>
      <c r="AGH2160" s="12"/>
      <c r="AGI2160" s="12"/>
      <c r="AGJ2160" s="12"/>
      <c r="AGK2160" s="12"/>
      <c r="AGL2160" s="12"/>
      <c r="AGM2160" s="12"/>
      <c r="AGN2160" s="12"/>
      <c r="AGO2160" s="12"/>
      <c r="AGP2160" s="12"/>
      <c r="AGQ2160" s="12"/>
      <c r="AGR2160" s="12"/>
      <c r="AGS2160" s="12"/>
      <c r="AGT2160" s="12"/>
      <c r="AGU2160" s="12"/>
      <c r="AGV2160" s="12"/>
      <c r="AGW2160" s="12"/>
      <c r="AGX2160" s="12"/>
      <c r="AGY2160" s="12"/>
      <c r="AGZ2160" s="12"/>
      <c r="AHA2160" s="12"/>
      <c r="AHB2160" s="12"/>
      <c r="AHC2160" s="12"/>
      <c r="AHD2160" s="12"/>
      <c r="AHE2160" s="12"/>
      <c r="AHF2160" s="12"/>
      <c r="AHG2160" s="12"/>
      <c r="AHH2160" s="12"/>
      <c r="AHI2160" s="12"/>
      <c r="AHJ2160" s="12"/>
      <c r="AHK2160" s="12"/>
      <c r="AHL2160" s="12"/>
      <c r="AHM2160" s="12"/>
      <c r="AHN2160" s="12"/>
      <c r="AHO2160" s="12"/>
      <c r="AHP2160" s="12"/>
      <c r="AHQ2160" s="12"/>
      <c r="AHR2160" s="12"/>
      <c r="AHS2160" s="12"/>
      <c r="AHT2160" s="12"/>
      <c r="AHU2160" s="12"/>
      <c r="AHV2160" s="12"/>
      <c r="AHW2160" s="12"/>
      <c r="AHX2160" s="12"/>
      <c r="AHY2160" s="12"/>
      <c r="AHZ2160" s="12"/>
      <c r="AIA2160" s="12"/>
      <c r="AIB2160" s="12"/>
      <c r="AIC2160" s="12"/>
      <c r="AID2160" s="12"/>
      <c r="AIE2160" s="12"/>
      <c r="AIF2160" s="12"/>
      <c r="AIG2160" s="12"/>
      <c r="AIH2160" s="12"/>
      <c r="AII2160" s="12"/>
      <c r="AIJ2160" s="12"/>
      <c r="AIK2160" s="12"/>
      <c r="AIL2160" s="12"/>
      <c r="AIM2160" s="12"/>
      <c r="AIN2160" s="12"/>
      <c r="AIO2160" s="12"/>
      <c r="AIP2160" s="12"/>
      <c r="AIQ2160" s="12"/>
      <c r="AIR2160" s="12"/>
      <c r="AIS2160" s="12"/>
      <c r="AIT2160" s="12"/>
      <c r="AIU2160" s="12"/>
      <c r="AIV2160" s="12"/>
      <c r="AIW2160" s="12"/>
      <c r="AIX2160" s="12"/>
      <c r="AIY2160" s="12"/>
      <c r="AIZ2160" s="12"/>
      <c r="AJA2160" s="12"/>
      <c r="AJB2160" s="12"/>
      <c r="AJC2160" s="12"/>
      <c r="AJD2160" s="12"/>
      <c r="AJE2160" s="12"/>
      <c r="AJF2160" s="12"/>
      <c r="AJG2160" s="12"/>
      <c r="AJH2160" s="12"/>
      <c r="AJI2160" s="12"/>
      <c r="AJJ2160" s="12"/>
      <c r="AJK2160" s="12"/>
      <c r="AJL2160" s="12"/>
      <c r="AJM2160" s="12"/>
      <c r="AJN2160" s="12"/>
      <c r="AJO2160" s="12"/>
      <c r="AJP2160" s="12"/>
      <c r="AJQ2160" s="12"/>
      <c r="AJR2160" s="12"/>
      <c r="AJS2160" s="12"/>
      <c r="AJT2160" s="12"/>
      <c r="AJU2160" s="12"/>
      <c r="AJV2160" s="12"/>
      <c r="AJW2160" s="12"/>
      <c r="AJX2160" s="12"/>
      <c r="AJY2160" s="12"/>
      <c r="AJZ2160" s="12"/>
      <c r="AKA2160" s="12"/>
      <c r="AKB2160" s="12"/>
      <c r="AKC2160" s="12"/>
      <c r="AKD2160" s="12"/>
      <c r="AKE2160" s="12"/>
      <c r="AKF2160" s="12"/>
      <c r="AKG2160" s="12"/>
      <c r="AKH2160" s="12"/>
      <c r="AKI2160" s="12"/>
      <c r="AKJ2160" s="12"/>
      <c r="AKK2160" s="12"/>
      <c r="AKL2160" s="12"/>
      <c r="AKM2160" s="12"/>
      <c r="AKN2160" s="12"/>
      <c r="AKO2160" s="12"/>
      <c r="AKP2160" s="12"/>
      <c r="AKQ2160" s="12"/>
      <c r="AKR2160" s="12"/>
      <c r="AKS2160" s="12"/>
      <c r="AKT2160" s="12"/>
      <c r="AKU2160" s="12"/>
      <c r="AKV2160" s="12"/>
      <c r="AKW2160" s="12"/>
      <c r="AKX2160" s="12"/>
      <c r="AKY2160" s="12"/>
      <c r="AKZ2160" s="12"/>
      <c r="ALA2160" s="12"/>
      <c r="ALB2160" s="12"/>
      <c r="ALC2160" s="12"/>
      <c r="ALD2160" s="12"/>
      <c r="ALE2160" s="12"/>
      <c r="ALF2160" s="12"/>
      <c r="ALG2160" s="12"/>
      <c r="ALH2160" s="12"/>
      <c r="ALI2160" s="12"/>
      <c r="ALJ2160" s="12"/>
      <c r="ALK2160" s="12"/>
      <c r="ALL2160" s="12"/>
      <c r="ALM2160" s="12"/>
      <c r="ALN2160" s="12"/>
      <c r="ALO2160" s="12"/>
      <c r="ALP2160" s="12"/>
      <c r="ALQ2160" s="12"/>
      <c r="ALR2160" s="12"/>
      <c r="ALS2160" s="12"/>
      <c r="ALT2160" s="12"/>
      <c r="ALU2160" s="12"/>
      <c r="ALV2160" s="12"/>
      <c r="ALW2160" s="12"/>
      <c r="ALX2160" s="12"/>
      <c r="ALY2160" s="12"/>
      <c r="ALZ2160" s="12"/>
      <c r="AMA2160" s="12"/>
      <c r="AMB2160" s="12"/>
      <c r="AMC2160" s="12"/>
      <c r="AMD2160" s="12"/>
      <c r="AME2160" s="12"/>
      <c r="AMF2160" s="12"/>
      <c r="AMG2160" s="12"/>
      <c r="AMH2160" s="12"/>
      <c r="AMI2160" s="12"/>
      <c r="AMJ2160" s="12"/>
      <c r="AMK2160" s="12"/>
      <c r="AML2160" s="12"/>
      <c r="AMM2160" s="12"/>
      <c r="AMN2160" s="12"/>
      <c r="AMO2160" s="12"/>
      <c r="AMP2160" s="12"/>
      <c r="AMQ2160" s="12"/>
      <c r="AMR2160" s="12"/>
      <c r="AMS2160" s="12"/>
      <c r="AMT2160" s="12"/>
      <c r="AMU2160" s="12"/>
      <c r="AMV2160" s="12"/>
      <c r="AMW2160" s="12"/>
      <c r="AMX2160" s="12"/>
      <c r="AMY2160" s="12"/>
      <c r="AMZ2160" s="12"/>
      <c r="ANA2160" s="12"/>
      <c r="ANB2160" s="12"/>
      <c r="ANC2160" s="12"/>
      <c r="AND2160" s="12"/>
      <c r="ANE2160" s="12"/>
      <c r="ANF2160" s="12"/>
      <c r="ANG2160" s="12"/>
      <c r="ANH2160" s="12"/>
      <c r="ANI2160" s="12"/>
      <c r="ANJ2160" s="12"/>
      <c r="ANK2160" s="12"/>
      <c r="ANL2160" s="12"/>
      <c r="ANM2160" s="12"/>
      <c r="ANN2160" s="12"/>
      <c r="ANO2160" s="12"/>
      <c r="ANP2160" s="12"/>
      <c r="ANQ2160" s="12"/>
      <c r="ANR2160" s="12"/>
      <c r="ANS2160" s="12"/>
      <c r="ANT2160" s="12"/>
      <c r="ANU2160" s="12"/>
      <c r="ANV2160" s="12"/>
      <c r="ANW2160" s="12"/>
      <c r="ANX2160" s="12"/>
      <c r="ANY2160" s="12"/>
      <c r="ANZ2160" s="12"/>
      <c r="AOA2160" s="12"/>
      <c r="AOB2160" s="12"/>
      <c r="AOC2160" s="12"/>
      <c r="AOD2160" s="12"/>
      <c r="AOE2160" s="12"/>
      <c r="AOF2160" s="12"/>
      <c r="AOG2160" s="12"/>
      <c r="AOH2160" s="12"/>
      <c r="AOI2160" s="12"/>
      <c r="AOJ2160" s="12"/>
      <c r="AOK2160" s="12"/>
      <c r="AOL2160" s="12"/>
      <c r="AOM2160" s="12"/>
      <c r="AON2160" s="12"/>
      <c r="AOO2160" s="12"/>
      <c r="AOP2160" s="12"/>
      <c r="AOQ2160" s="12"/>
      <c r="AOR2160" s="12"/>
      <c r="AOS2160" s="12"/>
      <c r="AOT2160" s="12"/>
      <c r="AOU2160" s="12"/>
      <c r="AOV2160" s="12"/>
      <c r="AOW2160" s="12"/>
      <c r="AOX2160" s="12"/>
      <c r="AOY2160" s="12"/>
      <c r="AOZ2160" s="12"/>
      <c r="APA2160" s="12"/>
      <c r="APB2160" s="12"/>
      <c r="APC2160" s="12"/>
      <c r="APD2160" s="12"/>
      <c r="APE2160" s="12"/>
      <c r="APF2160" s="12"/>
      <c r="APG2160" s="12"/>
      <c r="APH2160" s="12"/>
      <c r="API2160" s="12"/>
      <c r="APJ2160" s="12"/>
      <c r="APK2160" s="12"/>
      <c r="APL2160" s="12"/>
      <c r="APM2160" s="12"/>
      <c r="APN2160" s="12"/>
      <c r="APO2160" s="12"/>
      <c r="APP2160" s="12"/>
      <c r="APQ2160" s="12"/>
      <c r="APR2160" s="12"/>
      <c r="APS2160" s="12"/>
      <c r="APT2160" s="12"/>
      <c r="APU2160" s="12"/>
      <c r="APV2160" s="12"/>
      <c r="APW2160" s="12"/>
      <c r="APX2160" s="12"/>
      <c r="APY2160" s="12"/>
      <c r="APZ2160" s="12"/>
      <c r="AQA2160" s="12"/>
      <c r="AQB2160" s="12"/>
      <c r="AQC2160" s="12"/>
      <c r="AQD2160" s="12"/>
      <c r="AQE2160" s="12"/>
      <c r="AQF2160" s="12"/>
      <c r="AQG2160" s="12"/>
      <c r="AQH2160" s="12"/>
      <c r="AQI2160" s="12"/>
      <c r="AQJ2160" s="12"/>
      <c r="AQK2160" s="12"/>
      <c r="AQL2160" s="12"/>
      <c r="AQM2160" s="12"/>
      <c r="AQN2160" s="12"/>
      <c r="AQO2160" s="12"/>
      <c r="AQP2160" s="12"/>
      <c r="AQQ2160" s="12"/>
      <c r="AQR2160" s="12"/>
      <c r="AQS2160" s="12"/>
      <c r="AQT2160" s="12"/>
      <c r="AQU2160" s="12"/>
      <c r="AQV2160" s="12"/>
      <c r="AQW2160" s="12"/>
      <c r="AQX2160" s="12"/>
      <c r="AQY2160" s="12"/>
      <c r="AQZ2160" s="12"/>
      <c r="ARA2160" s="12"/>
      <c r="ARB2160" s="12"/>
      <c r="ARC2160" s="12"/>
      <c r="ARD2160" s="12"/>
      <c r="ARE2160" s="12"/>
      <c r="ARF2160" s="12"/>
      <c r="ARG2160" s="12"/>
      <c r="ARH2160" s="12"/>
      <c r="ARI2160" s="12"/>
      <c r="ARJ2160" s="12"/>
      <c r="ARK2160" s="12"/>
      <c r="ARL2160" s="12"/>
      <c r="ARM2160" s="12"/>
      <c r="ARN2160" s="12"/>
      <c r="ARO2160" s="12"/>
      <c r="ARP2160" s="12"/>
      <c r="ARQ2160" s="12"/>
      <c r="ARR2160" s="12"/>
      <c r="ARS2160" s="12"/>
      <c r="ART2160" s="12"/>
      <c r="ARU2160" s="12"/>
      <c r="ARV2160" s="12"/>
      <c r="ARW2160" s="12"/>
      <c r="ARX2160" s="12"/>
      <c r="ARY2160" s="12"/>
      <c r="ARZ2160" s="12"/>
      <c r="ASA2160" s="12"/>
      <c r="ASB2160" s="12"/>
      <c r="ASC2160" s="12"/>
      <c r="ASD2160" s="12"/>
      <c r="ASE2160" s="12"/>
      <c r="ASF2160" s="12"/>
      <c r="ASG2160" s="12"/>
      <c r="ASH2160" s="12"/>
      <c r="ASI2160" s="12"/>
      <c r="ASJ2160" s="12"/>
      <c r="ASK2160" s="12"/>
      <c r="ASL2160" s="12"/>
      <c r="ASM2160" s="12"/>
      <c r="ASN2160" s="12"/>
      <c r="ASO2160" s="12"/>
      <c r="ASP2160" s="12"/>
      <c r="ASQ2160" s="12"/>
      <c r="ASR2160" s="12"/>
      <c r="ASS2160" s="12"/>
      <c r="AST2160" s="12"/>
      <c r="ASU2160" s="12"/>
      <c r="ASV2160" s="12"/>
      <c r="ASW2160" s="12"/>
      <c r="ASX2160" s="12"/>
      <c r="ASY2160" s="12"/>
      <c r="ASZ2160" s="12"/>
      <c r="ATA2160" s="12"/>
      <c r="ATB2160" s="12"/>
      <c r="ATC2160" s="12"/>
      <c r="ATD2160" s="12"/>
      <c r="ATE2160" s="12"/>
      <c r="ATF2160" s="12"/>
      <c r="ATG2160" s="12"/>
      <c r="ATH2160" s="12"/>
      <c r="ATI2160" s="12"/>
      <c r="ATJ2160" s="12"/>
      <c r="ATK2160" s="12"/>
      <c r="ATL2160" s="12"/>
      <c r="ATM2160" s="12"/>
      <c r="ATN2160" s="12"/>
      <c r="ATO2160" s="12"/>
      <c r="ATP2160" s="12"/>
      <c r="ATQ2160" s="12"/>
      <c r="ATR2160" s="12"/>
      <c r="ATS2160" s="12"/>
      <c r="ATT2160" s="12"/>
      <c r="ATU2160" s="12"/>
      <c r="ATV2160" s="12"/>
      <c r="ATW2160" s="12"/>
      <c r="ATX2160" s="12"/>
      <c r="ATY2160" s="12"/>
      <c r="ATZ2160" s="12"/>
      <c r="AUA2160" s="12"/>
      <c r="AUB2160" s="12"/>
      <c r="AUC2160" s="12"/>
      <c r="AUD2160" s="12"/>
      <c r="AUE2160" s="12"/>
      <c r="AUF2160" s="12"/>
      <c r="AUG2160" s="12"/>
      <c r="AUH2160" s="12"/>
      <c r="AUI2160" s="12"/>
      <c r="AUJ2160" s="12"/>
      <c r="AUK2160" s="12"/>
      <c r="AUL2160" s="12"/>
      <c r="AUM2160" s="12"/>
      <c r="AUN2160" s="12"/>
      <c r="AUO2160" s="12"/>
      <c r="AUP2160" s="12"/>
      <c r="AUQ2160" s="12"/>
      <c r="AUR2160" s="12"/>
      <c r="AUS2160" s="12"/>
      <c r="AUT2160" s="12"/>
      <c r="AUU2160" s="12"/>
      <c r="AUV2160" s="12"/>
      <c r="AUW2160" s="12"/>
      <c r="AUX2160" s="12"/>
      <c r="AUY2160" s="12"/>
      <c r="AUZ2160" s="12"/>
      <c r="AVA2160" s="12"/>
      <c r="AVB2160" s="12"/>
      <c r="AVC2160" s="12"/>
      <c r="AVD2160" s="12"/>
      <c r="AVE2160" s="12"/>
      <c r="AVF2160" s="12"/>
      <c r="AVG2160" s="12"/>
      <c r="AVH2160" s="12"/>
      <c r="AVI2160" s="12"/>
      <c r="AVJ2160" s="12"/>
      <c r="AVK2160" s="12"/>
      <c r="AVL2160" s="12"/>
      <c r="AVM2160" s="12"/>
      <c r="AVN2160" s="12"/>
      <c r="AVO2160" s="12"/>
      <c r="AVP2160" s="12"/>
      <c r="AVQ2160" s="12"/>
      <c r="AVR2160" s="12"/>
      <c r="AVS2160" s="12"/>
      <c r="AVT2160" s="12"/>
      <c r="AVU2160" s="12"/>
      <c r="AVV2160" s="12"/>
      <c r="AVW2160" s="12"/>
      <c r="AVX2160" s="12"/>
      <c r="AVY2160" s="12"/>
      <c r="AVZ2160" s="12"/>
      <c r="AWA2160" s="12"/>
      <c r="AWB2160" s="12"/>
      <c r="AWC2160" s="12"/>
      <c r="AWD2160" s="12"/>
      <c r="AWE2160" s="12"/>
      <c r="AWF2160" s="12"/>
      <c r="AWG2160" s="12"/>
      <c r="AWH2160" s="12"/>
      <c r="AWI2160" s="12"/>
      <c r="AWJ2160" s="12"/>
      <c r="AWK2160" s="12"/>
      <c r="AWL2160" s="12"/>
      <c r="AWM2160" s="12"/>
      <c r="AWN2160" s="12"/>
      <c r="AWO2160" s="12"/>
      <c r="AWP2160" s="12"/>
      <c r="AWQ2160" s="12"/>
      <c r="AWR2160" s="12"/>
      <c r="AWS2160" s="12"/>
      <c r="AWT2160" s="12"/>
      <c r="AWU2160" s="12"/>
      <c r="AWV2160" s="12"/>
      <c r="AWW2160" s="12"/>
      <c r="AWX2160" s="12"/>
      <c r="AWY2160" s="12"/>
      <c r="AWZ2160" s="12"/>
      <c r="AXA2160" s="12"/>
      <c r="AXB2160" s="12"/>
      <c r="AXC2160" s="12"/>
      <c r="AXD2160" s="12"/>
      <c r="AXE2160" s="12"/>
      <c r="AXF2160" s="12"/>
      <c r="AXG2160" s="12"/>
      <c r="AXH2160" s="12"/>
      <c r="AXI2160" s="12"/>
      <c r="AXJ2160" s="12"/>
      <c r="AXK2160" s="12"/>
      <c r="AXL2160" s="12"/>
      <c r="AXM2160" s="12"/>
      <c r="AXN2160" s="12"/>
      <c r="AXO2160" s="12"/>
      <c r="AXP2160" s="12"/>
      <c r="AXQ2160" s="12"/>
      <c r="AXR2160" s="12"/>
      <c r="AXS2160" s="12"/>
      <c r="AXT2160" s="12"/>
      <c r="AXU2160" s="12"/>
      <c r="AXV2160" s="12"/>
      <c r="AXW2160" s="12"/>
      <c r="AXX2160" s="12"/>
      <c r="AXY2160" s="12"/>
      <c r="AXZ2160" s="12"/>
      <c r="AYA2160" s="12"/>
      <c r="AYB2160" s="12"/>
      <c r="AYC2160" s="12"/>
      <c r="AYD2160" s="12"/>
      <c r="AYE2160" s="12"/>
      <c r="AYF2160" s="12"/>
      <c r="AYG2160" s="12"/>
      <c r="AYH2160" s="12"/>
      <c r="AYI2160" s="12"/>
      <c r="AYJ2160" s="12"/>
      <c r="AYK2160" s="12"/>
      <c r="AYL2160" s="12"/>
      <c r="AYM2160" s="12"/>
      <c r="AYN2160" s="12"/>
      <c r="AYO2160" s="12"/>
      <c r="AYP2160" s="12"/>
      <c r="AYQ2160" s="12"/>
      <c r="AYR2160" s="12"/>
      <c r="AYS2160" s="12"/>
      <c r="AYT2160" s="12"/>
      <c r="AYU2160" s="12"/>
      <c r="AYV2160" s="12"/>
      <c r="AYW2160" s="12"/>
      <c r="AYX2160" s="12"/>
      <c r="AYY2160" s="12"/>
      <c r="AYZ2160" s="12"/>
      <c r="AZA2160" s="12"/>
      <c r="AZB2160" s="12"/>
      <c r="AZC2160" s="12"/>
      <c r="AZD2160" s="12"/>
      <c r="AZE2160" s="12"/>
      <c r="AZF2160" s="12"/>
      <c r="AZG2160" s="12"/>
      <c r="AZH2160" s="12"/>
      <c r="AZI2160" s="12"/>
      <c r="AZJ2160" s="12"/>
      <c r="AZK2160" s="12"/>
      <c r="AZL2160" s="12"/>
      <c r="AZM2160" s="12"/>
      <c r="AZN2160" s="12"/>
      <c r="AZO2160" s="12"/>
      <c r="AZP2160" s="12"/>
      <c r="AZQ2160" s="12"/>
      <c r="AZR2160" s="12"/>
      <c r="AZS2160" s="12"/>
      <c r="AZT2160" s="12"/>
      <c r="AZU2160" s="12"/>
      <c r="AZV2160" s="12"/>
      <c r="AZW2160" s="12"/>
      <c r="AZX2160" s="12"/>
      <c r="AZY2160" s="12"/>
      <c r="AZZ2160" s="12"/>
      <c r="BAA2160" s="12"/>
      <c r="BAB2160" s="12"/>
      <c r="BAC2160" s="12"/>
      <c r="BAD2160" s="12"/>
      <c r="BAE2160" s="12"/>
      <c r="BAF2160" s="12"/>
      <c r="BAG2160" s="12"/>
      <c r="BAH2160" s="12"/>
      <c r="BAI2160" s="12"/>
      <c r="BAJ2160" s="12"/>
      <c r="BAK2160" s="12"/>
      <c r="BAL2160" s="12"/>
      <c r="BAM2160" s="12"/>
      <c r="BAN2160" s="12"/>
      <c r="BAO2160" s="12"/>
      <c r="BAP2160" s="12"/>
      <c r="BAQ2160" s="12"/>
      <c r="BAR2160" s="12"/>
      <c r="BAS2160" s="12"/>
      <c r="BAT2160" s="12"/>
      <c r="BAU2160" s="12"/>
      <c r="BAV2160" s="12"/>
      <c r="BAW2160" s="12"/>
      <c r="BAX2160" s="12"/>
      <c r="BAY2160" s="12"/>
      <c r="BAZ2160" s="12"/>
      <c r="BBA2160" s="12"/>
      <c r="BBB2160" s="12"/>
      <c r="BBC2160" s="12"/>
      <c r="BBD2160" s="12"/>
      <c r="BBE2160" s="12"/>
      <c r="BBF2160" s="12"/>
      <c r="BBG2160" s="12"/>
      <c r="BBH2160" s="12"/>
      <c r="BBI2160" s="12"/>
      <c r="BBJ2160" s="12"/>
      <c r="BBK2160" s="12"/>
      <c r="BBL2160" s="12"/>
      <c r="BBM2160" s="12"/>
      <c r="BBN2160" s="12"/>
      <c r="BBO2160" s="12"/>
      <c r="BBP2160" s="12"/>
      <c r="BBQ2160" s="12"/>
      <c r="BBR2160" s="12"/>
      <c r="BBS2160" s="12"/>
      <c r="BBT2160" s="12"/>
      <c r="BBU2160" s="12"/>
      <c r="BBV2160" s="12"/>
      <c r="BBW2160" s="12"/>
      <c r="BBX2160" s="12"/>
      <c r="BBY2160" s="12"/>
      <c r="BBZ2160" s="12"/>
      <c r="BCA2160" s="12"/>
      <c r="BCB2160" s="12"/>
      <c r="BCC2160" s="12"/>
      <c r="BCD2160" s="12"/>
      <c r="BCE2160" s="12"/>
      <c r="BCF2160" s="12"/>
      <c r="BCG2160" s="12"/>
      <c r="BCH2160" s="12"/>
      <c r="BCI2160" s="12"/>
      <c r="BCJ2160" s="12"/>
      <c r="BCK2160" s="12"/>
      <c r="BCL2160" s="12"/>
      <c r="BCM2160" s="12"/>
      <c r="BCN2160" s="12"/>
      <c r="BCO2160" s="12"/>
      <c r="BCP2160" s="12"/>
      <c r="BCQ2160" s="12"/>
      <c r="BCR2160" s="12"/>
      <c r="BCS2160" s="12"/>
      <c r="BCT2160" s="12"/>
      <c r="BCU2160" s="12"/>
      <c r="BCV2160" s="12"/>
      <c r="BCW2160" s="12"/>
      <c r="BCX2160" s="12"/>
      <c r="BCY2160" s="12"/>
      <c r="BCZ2160" s="12"/>
      <c r="BDA2160" s="12"/>
      <c r="BDB2160" s="12"/>
      <c r="BDC2160" s="12"/>
      <c r="BDD2160" s="12"/>
      <c r="BDE2160" s="12"/>
      <c r="BDF2160" s="12"/>
      <c r="BDG2160" s="12"/>
      <c r="BDH2160" s="12"/>
      <c r="BDI2160" s="12"/>
      <c r="BDJ2160" s="12"/>
      <c r="BDK2160" s="12"/>
      <c r="BDL2160" s="12"/>
      <c r="BDM2160" s="12"/>
      <c r="BDN2160" s="12"/>
      <c r="BDO2160" s="12"/>
      <c r="BDP2160" s="12"/>
      <c r="BDQ2160" s="12"/>
      <c r="BDR2160" s="12"/>
      <c r="BDS2160" s="12"/>
      <c r="BDT2160" s="12"/>
      <c r="BDU2160" s="12"/>
      <c r="BDV2160" s="12"/>
      <c r="BDW2160" s="12"/>
      <c r="BDX2160" s="12"/>
      <c r="BDY2160" s="12"/>
      <c r="BDZ2160" s="12"/>
      <c r="BEA2160" s="12"/>
      <c r="BEB2160" s="12"/>
      <c r="BEC2160" s="12"/>
      <c r="BED2160" s="12"/>
      <c r="BEE2160" s="12"/>
      <c r="BEF2160" s="12"/>
      <c r="BEG2160" s="12"/>
      <c r="BEH2160" s="12"/>
      <c r="BEI2160" s="12"/>
      <c r="BEJ2160" s="12"/>
      <c r="BEK2160" s="12"/>
      <c r="BEL2160" s="12"/>
      <c r="BEM2160" s="12"/>
      <c r="BEN2160" s="12"/>
      <c r="BEO2160" s="12"/>
      <c r="BEP2160" s="12"/>
      <c r="BEQ2160" s="12"/>
      <c r="BER2160" s="12"/>
      <c r="BES2160" s="12"/>
      <c r="BET2160" s="12"/>
      <c r="BEU2160" s="12"/>
      <c r="BEV2160" s="12"/>
      <c r="BEW2160" s="12"/>
      <c r="BEX2160" s="12"/>
      <c r="BEY2160" s="12"/>
      <c r="BEZ2160" s="12"/>
      <c r="BFA2160" s="12"/>
      <c r="BFB2160" s="12"/>
      <c r="BFC2160" s="12"/>
      <c r="BFD2160" s="12"/>
      <c r="BFE2160" s="12"/>
      <c r="BFF2160" s="12"/>
      <c r="BFG2160" s="12"/>
      <c r="BFH2160" s="12"/>
      <c r="BFI2160" s="12"/>
      <c r="BFJ2160" s="12"/>
      <c r="BFK2160" s="12"/>
      <c r="BFL2160" s="12"/>
      <c r="BFM2160" s="12"/>
      <c r="BFN2160" s="12"/>
      <c r="BFO2160" s="12"/>
      <c r="BFP2160" s="12"/>
      <c r="BFQ2160" s="12"/>
      <c r="BFR2160" s="12"/>
      <c r="BFS2160" s="12"/>
      <c r="BFT2160" s="12"/>
      <c r="BFU2160" s="12"/>
      <c r="BFV2160" s="12"/>
      <c r="BFW2160" s="12"/>
      <c r="BFX2160" s="12"/>
      <c r="BFY2160" s="12"/>
      <c r="BFZ2160" s="12"/>
      <c r="BGA2160" s="12"/>
      <c r="BGB2160" s="12"/>
      <c r="BGC2160" s="12"/>
      <c r="BGD2160" s="12"/>
      <c r="BGE2160" s="12"/>
      <c r="BGF2160" s="12"/>
      <c r="BGG2160" s="12"/>
      <c r="BGH2160" s="12"/>
      <c r="BGI2160" s="12"/>
      <c r="BGJ2160" s="12"/>
      <c r="BGK2160" s="12"/>
      <c r="BGL2160" s="12"/>
      <c r="BGM2160" s="12"/>
      <c r="BGN2160" s="12"/>
      <c r="BGO2160" s="12"/>
      <c r="BGP2160" s="12"/>
      <c r="BGQ2160" s="12"/>
      <c r="BGR2160" s="12"/>
      <c r="BGS2160" s="12"/>
      <c r="BGT2160" s="12"/>
      <c r="BGU2160" s="12"/>
      <c r="BGV2160" s="12"/>
      <c r="BGW2160" s="12"/>
      <c r="BGX2160" s="12"/>
      <c r="BGY2160" s="12"/>
      <c r="BGZ2160" s="12"/>
      <c r="BHA2160" s="12"/>
      <c r="BHB2160" s="12"/>
      <c r="BHC2160" s="12"/>
      <c r="BHD2160" s="12"/>
      <c r="BHE2160" s="12"/>
      <c r="BHF2160" s="12"/>
      <c r="BHG2160" s="12"/>
      <c r="BHH2160" s="12"/>
      <c r="BHI2160" s="12"/>
      <c r="BHJ2160" s="12"/>
      <c r="BHK2160" s="12"/>
      <c r="BHL2160" s="12"/>
      <c r="BHM2160" s="12"/>
      <c r="BHN2160" s="12"/>
      <c r="BHO2160" s="12"/>
      <c r="BHP2160" s="12"/>
      <c r="BHQ2160" s="12"/>
      <c r="BHR2160" s="12"/>
      <c r="BHS2160" s="12"/>
      <c r="BHT2160" s="12"/>
      <c r="BHU2160" s="12"/>
      <c r="BHV2160" s="12"/>
      <c r="BHW2160" s="12"/>
      <c r="BHX2160" s="12"/>
      <c r="BHY2160" s="12"/>
      <c r="BHZ2160" s="12"/>
      <c r="BIA2160" s="12"/>
      <c r="BIB2160" s="12"/>
      <c r="BIC2160" s="12"/>
      <c r="BID2160" s="12"/>
      <c r="BIE2160" s="12"/>
      <c r="BIF2160" s="12"/>
      <c r="BIG2160" s="12"/>
      <c r="BIH2160" s="12"/>
      <c r="BII2160" s="12"/>
      <c r="BIJ2160" s="12"/>
      <c r="BIK2160" s="12"/>
      <c r="BIL2160" s="12"/>
      <c r="BIM2160" s="12"/>
      <c r="BIN2160" s="12"/>
      <c r="BIO2160" s="12"/>
      <c r="BIP2160" s="12"/>
      <c r="BIQ2160" s="12"/>
      <c r="BIR2160" s="12"/>
      <c r="BIS2160" s="12"/>
      <c r="BIT2160" s="12"/>
      <c r="BIU2160" s="12"/>
      <c r="BIV2160" s="12"/>
      <c r="BIW2160" s="12"/>
      <c r="BIX2160" s="12"/>
      <c r="BIY2160" s="12"/>
      <c r="BIZ2160" s="12"/>
      <c r="BJA2160" s="12"/>
      <c r="BJB2160" s="12"/>
      <c r="BJC2160" s="12"/>
      <c r="BJD2160" s="12"/>
      <c r="BJE2160" s="12"/>
      <c r="BJF2160" s="12"/>
      <c r="BJG2160" s="12"/>
      <c r="BJH2160" s="12"/>
      <c r="BJI2160" s="12"/>
      <c r="BJJ2160" s="12"/>
      <c r="BJK2160" s="12"/>
      <c r="BJL2160" s="12"/>
      <c r="BJM2160" s="12"/>
      <c r="BJN2160" s="12"/>
      <c r="BJO2160" s="12"/>
      <c r="BJP2160" s="12"/>
      <c r="BJQ2160" s="12"/>
      <c r="BJR2160" s="12"/>
      <c r="BJS2160" s="12"/>
      <c r="BJT2160" s="12"/>
      <c r="BJU2160" s="12"/>
      <c r="BJV2160" s="12"/>
      <c r="BJW2160" s="12"/>
      <c r="BJX2160" s="12"/>
      <c r="BJY2160" s="12"/>
      <c r="BJZ2160" s="12"/>
      <c r="BKA2160" s="12"/>
      <c r="BKB2160" s="12"/>
      <c r="BKC2160" s="12"/>
      <c r="BKD2160" s="12"/>
      <c r="BKE2160" s="12"/>
      <c r="BKF2160" s="12"/>
      <c r="BKG2160" s="12"/>
    </row>
    <row r="2161" spans="1:1645" ht="16.350000000000001" customHeight="1" x14ac:dyDescent="0.25">
      <c r="A2161" s="41">
        <v>44314</v>
      </c>
      <c r="B2161" s="1" t="s">
        <v>5778</v>
      </c>
      <c r="C2161" s="62">
        <f t="shared" si="40"/>
        <v>5</v>
      </c>
      <c r="D2161" s="1" t="s">
        <v>5779</v>
      </c>
      <c r="E2161" s="38" t="s">
        <v>1961</v>
      </c>
      <c r="F2161" s="1" t="s">
        <v>38</v>
      </c>
      <c r="G2161" s="1" t="s">
        <v>5965</v>
      </c>
      <c r="AE2161" s="1" t="s">
        <v>5966</v>
      </c>
      <c r="AF2161" s="1" t="s">
        <v>5966</v>
      </c>
      <c r="AG2161" s="1" t="s">
        <v>5966</v>
      </c>
      <c r="AH2161" s="1" t="s">
        <v>5966</v>
      </c>
      <c r="AI2161" s="1" t="s">
        <v>5966</v>
      </c>
      <c r="AK2161" s="12"/>
      <c r="AL2161" s="12"/>
      <c r="AM2161" s="12"/>
      <c r="AN2161" s="12"/>
      <c r="AO2161" s="12"/>
      <c r="AP2161" s="12"/>
      <c r="AQ2161" s="12"/>
      <c r="AR2161" s="12"/>
      <c r="AS2161" s="12"/>
      <c r="AT2161" s="12"/>
      <c r="AU2161" s="12"/>
      <c r="AV2161" s="12"/>
      <c r="AW2161" s="12"/>
      <c r="AX2161" s="12"/>
      <c r="AY2161" s="12"/>
      <c r="AZ2161" s="12"/>
      <c r="BA2161" s="12"/>
      <c r="BB2161" s="12"/>
      <c r="BC2161" s="12"/>
      <c r="BD2161" s="12"/>
      <c r="BE2161" s="12"/>
      <c r="BF2161" s="12"/>
      <c r="BG2161" s="12"/>
      <c r="BH2161" s="12"/>
      <c r="BI2161" s="12"/>
      <c r="BJ2161" s="12"/>
      <c r="BK2161" s="12"/>
      <c r="BL2161" s="12"/>
      <c r="BM2161" s="12"/>
      <c r="BN2161" s="12"/>
      <c r="BO2161" s="12"/>
      <c r="BP2161" s="12"/>
      <c r="BQ2161" s="12"/>
      <c r="BR2161" s="12"/>
      <c r="BS2161" s="12"/>
      <c r="BT2161" s="12"/>
      <c r="BU2161" s="12"/>
      <c r="BV2161" s="12"/>
      <c r="BW2161" s="12"/>
      <c r="BX2161" s="12"/>
      <c r="BY2161" s="12"/>
      <c r="BZ2161" s="12"/>
      <c r="CA2161" s="12"/>
      <c r="CB2161" s="12"/>
      <c r="CC2161" s="12"/>
      <c r="CD2161" s="12"/>
      <c r="CE2161" s="12"/>
      <c r="CF2161" s="12"/>
      <c r="CG2161" s="12"/>
      <c r="CH2161" s="12"/>
      <c r="CI2161" s="12"/>
      <c r="CJ2161" s="12"/>
      <c r="CK2161" s="12"/>
      <c r="CL2161" s="12"/>
      <c r="CM2161" s="12"/>
      <c r="CN2161" s="12"/>
      <c r="CO2161" s="12"/>
      <c r="CP2161" s="12"/>
      <c r="CQ2161" s="12"/>
      <c r="CR2161" s="12"/>
      <c r="CS2161" s="12"/>
      <c r="CT2161" s="12"/>
      <c r="CU2161" s="12"/>
      <c r="CV2161" s="12"/>
      <c r="CW2161" s="12"/>
      <c r="CX2161" s="12"/>
      <c r="CY2161" s="12"/>
      <c r="CZ2161" s="12"/>
      <c r="DA2161" s="12"/>
      <c r="DB2161" s="12"/>
      <c r="DC2161" s="12"/>
      <c r="DD2161" s="12"/>
      <c r="DE2161" s="12"/>
      <c r="DF2161" s="12"/>
      <c r="DG2161" s="12"/>
      <c r="DH2161" s="12"/>
      <c r="DI2161" s="12"/>
      <c r="DJ2161" s="12"/>
      <c r="DK2161" s="12"/>
      <c r="DL2161" s="12"/>
      <c r="DM2161" s="12"/>
      <c r="DN2161" s="12"/>
      <c r="DO2161" s="12"/>
      <c r="DP2161" s="12"/>
      <c r="DQ2161" s="12"/>
      <c r="DR2161" s="12"/>
      <c r="DS2161" s="12"/>
      <c r="DT2161" s="12"/>
      <c r="DU2161" s="12"/>
      <c r="DV2161" s="12"/>
      <c r="DW2161" s="12"/>
      <c r="DX2161" s="12"/>
      <c r="DY2161" s="12"/>
      <c r="DZ2161" s="12"/>
      <c r="EA2161" s="12"/>
      <c r="EB2161" s="12"/>
      <c r="EC2161" s="12"/>
      <c r="ED2161" s="12"/>
      <c r="EE2161" s="12"/>
      <c r="EF2161" s="12"/>
      <c r="EG2161" s="12"/>
      <c r="EH2161" s="12"/>
      <c r="EI2161" s="12"/>
      <c r="EJ2161" s="12"/>
      <c r="EK2161" s="12"/>
      <c r="EL2161" s="12"/>
      <c r="EM2161" s="12"/>
      <c r="EN2161" s="12"/>
      <c r="EO2161" s="12"/>
      <c r="EP2161" s="12"/>
      <c r="EQ2161" s="12"/>
      <c r="ER2161" s="12"/>
      <c r="ES2161" s="12"/>
      <c r="ET2161" s="12"/>
      <c r="EU2161" s="12"/>
      <c r="EV2161" s="12"/>
      <c r="EW2161" s="12"/>
      <c r="EX2161" s="12"/>
      <c r="EY2161" s="12"/>
      <c r="EZ2161" s="12"/>
      <c r="FA2161" s="12"/>
      <c r="FB2161" s="12"/>
      <c r="FC2161" s="12"/>
      <c r="FD2161" s="12"/>
      <c r="FE2161" s="12"/>
      <c r="FF2161" s="12"/>
      <c r="FG2161" s="12"/>
      <c r="FH2161" s="12"/>
      <c r="FI2161" s="12"/>
      <c r="FJ2161" s="12"/>
      <c r="FK2161" s="12"/>
      <c r="FL2161" s="12"/>
      <c r="FM2161" s="12"/>
      <c r="FN2161" s="12"/>
      <c r="FO2161" s="12"/>
      <c r="FP2161" s="12"/>
      <c r="FQ2161" s="12"/>
      <c r="FR2161" s="12"/>
      <c r="FS2161" s="12"/>
      <c r="FT2161" s="12"/>
      <c r="FU2161" s="12"/>
      <c r="FV2161" s="12"/>
      <c r="FW2161" s="12"/>
      <c r="FX2161" s="12"/>
      <c r="FY2161" s="12"/>
      <c r="FZ2161" s="12"/>
      <c r="GA2161" s="12"/>
      <c r="GB2161" s="12"/>
      <c r="GC2161" s="12"/>
      <c r="GD2161" s="12"/>
      <c r="GE2161" s="12"/>
      <c r="GF2161" s="12"/>
      <c r="GG2161" s="12"/>
      <c r="GH2161" s="12"/>
      <c r="GI2161" s="12"/>
      <c r="GJ2161" s="12"/>
      <c r="GK2161" s="12"/>
      <c r="GL2161" s="12"/>
      <c r="GM2161" s="12"/>
      <c r="GN2161" s="12"/>
      <c r="GO2161" s="12"/>
      <c r="GP2161" s="12"/>
      <c r="GQ2161" s="12"/>
      <c r="GR2161" s="12"/>
      <c r="GS2161" s="12"/>
      <c r="GT2161" s="12"/>
      <c r="GU2161" s="12"/>
      <c r="GV2161" s="12"/>
      <c r="GW2161" s="12"/>
      <c r="GX2161" s="12"/>
      <c r="GY2161" s="12"/>
      <c r="GZ2161" s="12"/>
      <c r="HA2161" s="12"/>
      <c r="HB2161" s="12"/>
      <c r="HC2161" s="12"/>
      <c r="HD2161" s="12"/>
      <c r="HE2161" s="12"/>
      <c r="HF2161" s="12"/>
      <c r="HG2161" s="12"/>
      <c r="HH2161" s="12"/>
      <c r="HI2161" s="12"/>
      <c r="HJ2161" s="12"/>
      <c r="HK2161" s="12"/>
      <c r="HL2161" s="12"/>
      <c r="HM2161" s="12"/>
      <c r="HN2161" s="12"/>
      <c r="HO2161" s="12"/>
      <c r="HP2161" s="12"/>
      <c r="HQ2161" s="12"/>
      <c r="HR2161" s="12"/>
      <c r="HS2161" s="12"/>
      <c r="HT2161" s="12"/>
      <c r="HU2161" s="12"/>
      <c r="HV2161" s="12"/>
      <c r="HW2161" s="12"/>
      <c r="HX2161" s="12"/>
      <c r="HY2161" s="12"/>
      <c r="HZ2161" s="12"/>
      <c r="IA2161" s="12"/>
      <c r="IB2161" s="12"/>
      <c r="IC2161" s="12"/>
      <c r="ID2161" s="12"/>
      <c r="IE2161" s="12"/>
      <c r="IF2161" s="12"/>
      <c r="IG2161" s="12"/>
      <c r="IH2161" s="12"/>
      <c r="II2161" s="12"/>
      <c r="IJ2161" s="12"/>
      <c r="IK2161" s="12"/>
      <c r="IL2161" s="12"/>
      <c r="IM2161" s="12"/>
      <c r="IN2161" s="12"/>
      <c r="IO2161" s="12"/>
      <c r="IP2161" s="12"/>
      <c r="IQ2161" s="12"/>
      <c r="IR2161" s="12"/>
      <c r="IS2161" s="12"/>
      <c r="IT2161" s="12"/>
      <c r="IU2161" s="12"/>
      <c r="IV2161" s="12"/>
      <c r="IW2161" s="12"/>
      <c r="IX2161" s="12"/>
      <c r="IY2161" s="12"/>
      <c r="IZ2161" s="12"/>
      <c r="JA2161" s="12"/>
      <c r="JB2161" s="12"/>
      <c r="JC2161" s="12"/>
      <c r="JD2161" s="12"/>
      <c r="JE2161" s="12"/>
      <c r="JF2161" s="12"/>
      <c r="JG2161" s="12"/>
      <c r="JH2161" s="12"/>
      <c r="JI2161" s="12"/>
      <c r="JJ2161" s="12"/>
      <c r="JK2161" s="12"/>
      <c r="JL2161" s="12"/>
      <c r="JM2161" s="12"/>
      <c r="JN2161" s="12"/>
      <c r="JO2161" s="12"/>
      <c r="JP2161" s="12"/>
      <c r="JQ2161" s="12"/>
      <c r="JR2161" s="12"/>
      <c r="JS2161" s="12"/>
      <c r="JT2161" s="12"/>
      <c r="JU2161" s="12"/>
      <c r="JV2161" s="12"/>
      <c r="JW2161" s="12"/>
      <c r="JX2161" s="12"/>
      <c r="JY2161" s="12"/>
      <c r="JZ2161" s="12"/>
      <c r="KA2161" s="12"/>
      <c r="KB2161" s="12"/>
      <c r="KC2161" s="12"/>
      <c r="KD2161" s="12"/>
      <c r="KE2161" s="12"/>
      <c r="KF2161" s="12"/>
      <c r="KG2161" s="12"/>
      <c r="KH2161" s="12"/>
      <c r="KI2161" s="12"/>
      <c r="KJ2161" s="12"/>
      <c r="KK2161" s="12"/>
      <c r="KL2161" s="12"/>
      <c r="KM2161" s="12"/>
      <c r="KN2161" s="12"/>
      <c r="KO2161" s="12"/>
      <c r="KP2161" s="12"/>
      <c r="KQ2161" s="12"/>
      <c r="KR2161" s="12"/>
      <c r="KS2161" s="12"/>
      <c r="KT2161" s="12"/>
      <c r="KU2161" s="12"/>
      <c r="KV2161" s="12"/>
      <c r="KW2161" s="12"/>
      <c r="KX2161" s="12"/>
      <c r="KY2161" s="12"/>
      <c r="KZ2161" s="12"/>
      <c r="LA2161" s="12"/>
      <c r="LB2161" s="12"/>
      <c r="LC2161" s="12"/>
      <c r="LD2161" s="12"/>
      <c r="LE2161" s="12"/>
      <c r="LF2161" s="12"/>
      <c r="LG2161" s="12"/>
      <c r="LH2161" s="12"/>
      <c r="LI2161" s="12"/>
      <c r="LJ2161" s="12"/>
      <c r="LK2161" s="12"/>
      <c r="LL2161" s="12"/>
      <c r="LM2161" s="12"/>
      <c r="LN2161" s="12"/>
      <c r="LO2161" s="12"/>
      <c r="LP2161" s="12"/>
      <c r="LQ2161" s="12"/>
      <c r="LR2161" s="12"/>
      <c r="LS2161" s="12"/>
      <c r="LT2161" s="12"/>
      <c r="LU2161" s="12"/>
      <c r="LV2161" s="12"/>
      <c r="LW2161" s="12"/>
      <c r="LX2161" s="12"/>
      <c r="LY2161" s="12"/>
      <c r="LZ2161" s="12"/>
      <c r="MA2161" s="12"/>
      <c r="MB2161" s="12"/>
      <c r="MC2161" s="12"/>
      <c r="MD2161" s="12"/>
      <c r="ME2161" s="12"/>
      <c r="MF2161" s="12"/>
      <c r="MG2161" s="12"/>
      <c r="MH2161" s="12"/>
      <c r="MI2161" s="12"/>
      <c r="MJ2161" s="12"/>
      <c r="MK2161" s="12"/>
      <c r="ML2161" s="12"/>
      <c r="MM2161" s="12"/>
      <c r="MN2161" s="12"/>
      <c r="MO2161" s="12"/>
      <c r="MP2161" s="12"/>
      <c r="MQ2161" s="12"/>
      <c r="MR2161" s="12"/>
      <c r="MS2161" s="12"/>
      <c r="MT2161" s="12"/>
      <c r="MU2161" s="12"/>
      <c r="MV2161" s="12"/>
      <c r="MW2161" s="12"/>
      <c r="MX2161" s="12"/>
      <c r="MY2161" s="12"/>
      <c r="MZ2161" s="12"/>
      <c r="NA2161" s="12"/>
      <c r="NB2161" s="12"/>
      <c r="NC2161" s="12"/>
      <c r="ND2161" s="12"/>
      <c r="NE2161" s="12"/>
      <c r="NF2161" s="12"/>
      <c r="NG2161" s="12"/>
      <c r="NH2161" s="12"/>
      <c r="NI2161" s="12"/>
      <c r="NJ2161" s="12"/>
      <c r="NK2161" s="12"/>
      <c r="NL2161" s="12"/>
      <c r="NM2161" s="12"/>
      <c r="NN2161" s="12"/>
      <c r="NO2161" s="12"/>
      <c r="NP2161" s="12"/>
      <c r="NQ2161" s="12"/>
      <c r="NR2161" s="12"/>
      <c r="NS2161" s="12"/>
      <c r="NT2161" s="12"/>
      <c r="NU2161" s="12"/>
      <c r="NV2161" s="12"/>
      <c r="NW2161" s="12"/>
      <c r="NX2161" s="12"/>
      <c r="NY2161" s="12"/>
      <c r="NZ2161" s="12"/>
      <c r="OA2161" s="12"/>
      <c r="OB2161" s="12"/>
      <c r="OC2161" s="12"/>
      <c r="OD2161" s="12"/>
      <c r="OE2161" s="12"/>
      <c r="OF2161" s="12"/>
      <c r="OG2161" s="12"/>
      <c r="OH2161" s="12"/>
      <c r="OI2161" s="12"/>
      <c r="OJ2161" s="12"/>
      <c r="OK2161" s="12"/>
      <c r="OL2161" s="12"/>
      <c r="OM2161" s="12"/>
      <c r="ON2161" s="12"/>
      <c r="OO2161" s="12"/>
      <c r="OP2161" s="12"/>
      <c r="OQ2161" s="12"/>
      <c r="OR2161" s="12"/>
      <c r="OS2161" s="12"/>
      <c r="OT2161" s="12"/>
      <c r="OU2161" s="12"/>
      <c r="OV2161" s="12"/>
      <c r="OW2161" s="12"/>
      <c r="OX2161" s="12"/>
      <c r="OY2161" s="12"/>
      <c r="OZ2161" s="12"/>
      <c r="PA2161" s="12"/>
      <c r="PB2161" s="12"/>
      <c r="PC2161" s="12"/>
      <c r="PD2161" s="12"/>
      <c r="PE2161" s="12"/>
      <c r="PF2161" s="12"/>
      <c r="PG2161" s="12"/>
      <c r="PH2161" s="12"/>
      <c r="PI2161" s="12"/>
      <c r="PJ2161" s="12"/>
      <c r="PK2161" s="12"/>
      <c r="PL2161" s="12"/>
      <c r="PM2161" s="12"/>
      <c r="PN2161" s="12"/>
      <c r="PO2161" s="12"/>
      <c r="PP2161" s="12"/>
      <c r="PQ2161" s="12"/>
      <c r="PR2161" s="12"/>
      <c r="PS2161" s="12"/>
      <c r="PT2161" s="12"/>
      <c r="PU2161" s="12"/>
      <c r="PV2161" s="12"/>
      <c r="PW2161" s="12"/>
      <c r="PX2161" s="12"/>
      <c r="PY2161" s="12"/>
      <c r="PZ2161" s="12"/>
      <c r="QA2161" s="12"/>
      <c r="QB2161" s="12"/>
      <c r="QC2161" s="12"/>
      <c r="QD2161" s="12"/>
      <c r="QE2161" s="12"/>
      <c r="QF2161" s="12"/>
      <c r="QG2161" s="12"/>
      <c r="QH2161" s="12"/>
      <c r="QI2161" s="12"/>
      <c r="QJ2161" s="12"/>
      <c r="QK2161" s="12"/>
      <c r="QL2161" s="12"/>
      <c r="QM2161" s="12"/>
      <c r="QN2161" s="12"/>
      <c r="QO2161" s="12"/>
      <c r="QP2161" s="12"/>
      <c r="QQ2161" s="12"/>
      <c r="QR2161" s="12"/>
      <c r="QS2161" s="12"/>
      <c r="QT2161" s="12"/>
      <c r="QU2161" s="12"/>
      <c r="QV2161" s="12"/>
      <c r="QW2161" s="12"/>
      <c r="QX2161" s="12"/>
      <c r="QY2161" s="12"/>
      <c r="QZ2161" s="12"/>
      <c r="RA2161" s="12"/>
      <c r="RB2161" s="12"/>
      <c r="RC2161" s="12"/>
      <c r="RD2161" s="12"/>
      <c r="RE2161" s="12"/>
      <c r="RF2161" s="12"/>
      <c r="RG2161" s="12"/>
      <c r="RH2161" s="12"/>
      <c r="RI2161" s="12"/>
      <c r="RJ2161" s="12"/>
      <c r="RK2161" s="12"/>
      <c r="RL2161" s="12"/>
      <c r="RM2161" s="12"/>
      <c r="RN2161" s="12"/>
      <c r="RO2161" s="12"/>
      <c r="RP2161" s="12"/>
      <c r="RQ2161" s="12"/>
      <c r="RR2161" s="12"/>
      <c r="RS2161" s="12"/>
      <c r="RT2161" s="12"/>
      <c r="RU2161" s="12"/>
      <c r="RV2161" s="12"/>
      <c r="RW2161" s="12"/>
      <c r="RX2161" s="12"/>
      <c r="RY2161" s="12"/>
      <c r="RZ2161" s="12"/>
      <c r="SA2161" s="12"/>
      <c r="SB2161" s="12"/>
      <c r="SC2161" s="12"/>
      <c r="SD2161" s="12"/>
      <c r="SE2161" s="12"/>
      <c r="SF2161" s="12"/>
      <c r="SG2161" s="12"/>
      <c r="SH2161" s="12"/>
      <c r="SI2161" s="12"/>
      <c r="SJ2161" s="12"/>
      <c r="SK2161" s="12"/>
      <c r="SL2161" s="12"/>
      <c r="SM2161" s="12"/>
      <c r="SN2161" s="12"/>
      <c r="SO2161" s="12"/>
      <c r="SP2161" s="12"/>
      <c r="SQ2161" s="12"/>
      <c r="SR2161" s="12"/>
      <c r="SS2161" s="12"/>
      <c r="ST2161" s="12"/>
      <c r="SU2161" s="12"/>
      <c r="SV2161" s="12"/>
      <c r="SW2161" s="12"/>
      <c r="SX2161" s="12"/>
      <c r="SY2161" s="12"/>
      <c r="SZ2161" s="12"/>
      <c r="TA2161" s="12"/>
      <c r="TB2161" s="12"/>
      <c r="TC2161" s="12"/>
      <c r="TD2161" s="12"/>
      <c r="TE2161" s="12"/>
      <c r="TF2161" s="12"/>
      <c r="TG2161" s="12"/>
      <c r="TH2161" s="12"/>
      <c r="TI2161" s="12"/>
      <c r="TJ2161" s="12"/>
      <c r="TK2161" s="12"/>
      <c r="TL2161" s="12"/>
      <c r="TM2161" s="12"/>
      <c r="TN2161" s="12"/>
      <c r="TO2161" s="12"/>
      <c r="TP2161" s="12"/>
      <c r="TQ2161" s="12"/>
      <c r="TR2161" s="12"/>
      <c r="TS2161" s="12"/>
      <c r="TT2161" s="12"/>
      <c r="TU2161" s="12"/>
      <c r="TV2161" s="12"/>
      <c r="TW2161" s="12"/>
      <c r="TX2161" s="12"/>
      <c r="TY2161" s="12"/>
      <c r="TZ2161" s="12"/>
      <c r="UA2161" s="12"/>
      <c r="UB2161" s="12"/>
      <c r="UC2161" s="12"/>
      <c r="UD2161" s="12"/>
      <c r="UE2161" s="12"/>
      <c r="UF2161" s="12"/>
      <c r="UG2161" s="12"/>
      <c r="UH2161" s="12"/>
      <c r="UI2161" s="12"/>
      <c r="UJ2161" s="12"/>
      <c r="UK2161" s="12"/>
      <c r="UL2161" s="12"/>
      <c r="UM2161" s="12"/>
      <c r="UN2161" s="12"/>
      <c r="UO2161" s="12"/>
      <c r="UP2161" s="12"/>
      <c r="UQ2161" s="12"/>
      <c r="UR2161" s="12"/>
      <c r="US2161" s="12"/>
      <c r="UT2161" s="12"/>
      <c r="UU2161" s="12"/>
      <c r="UV2161" s="12"/>
      <c r="UW2161" s="12"/>
      <c r="UX2161" s="12"/>
      <c r="UY2161" s="12"/>
      <c r="UZ2161" s="12"/>
      <c r="VA2161" s="12"/>
      <c r="VB2161" s="12"/>
      <c r="VC2161" s="12"/>
      <c r="VD2161" s="12"/>
      <c r="VE2161" s="12"/>
      <c r="VF2161" s="12"/>
      <c r="VG2161" s="12"/>
      <c r="VH2161" s="12"/>
      <c r="VI2161" s="12"/>
      <c r="VJ2161" s="12"/>
      <c r="VK2161" s="12"/>
      <c r="VL2161" s="12"/>
      <c r="VM2161" s="12"/>
      <c r="VN2161" s="12"/>
      <c r="VO2161" s="12"/>
      <c r="VP2161" s="12"/>
      <c r="VQ2161" s="12"/>
      <c r="VR2161" s="12"/>
      <c r="VS2161" s="12"/>
      <c r="VT2161" s="12"/>
      <c r="VU2161" s="12"/>
      <c r="VV2161" s="12"/>
      <c r="VW2161" s="12"/>
      <c r="VX2161" s="12"/>
      <c r="VY2161" s="12"/>
      <c r="VZ2161" s="12"/>
      <c r="WA2161" s="12"/>
      <c r="WB2161" s="12"/>
      <c r="WC2161" s="12"/>
      <c r="WD2161" s="12"/>
      <c r="WE2161" s="12"/>
      <c r="WF2161" s="12"/>
      <c r="WG2161" s="12"/>
      <c r="WH2161" s="12"/>
      <c r="WI2161" s="12"/>
      <c r="WJ2161" s="12"/>
      <c r="WK2161" s="12"/>
      <c r="WL2161" s="12"/>
      <c r="WM2161" s="12"/>
      <c r="WN2161" s="12"/>
      <c r="WO2161" s="12"/>
      <c r="WP2161" s="12"/>
      <c r="WQ2161" s="12"/>
      <c r="WR2161" s="12"/>
      <c r="WS2161" s="12"/>
      <c r="WT2161" s="12"/>
      <c r="WU2161" s="12"/>
      <c r="WV2161" s="12"/>
      <c r="WW2161" s="12"/>
      <c r="WX2161" s="12"/>
      <c r="WY2161" s="12"/>
      <c r="WZ2161" s="12"/>
      <c r="XA2161" s="12"/>
      <c r="XB2161" s="12"/>
      <c r="XC2161" s="12"/>
      <c r="XD2161" s="12"/>
      <c r="XE2161" s="12"/>
      <c r="XF2161" s="12"/>
      <c r="XG2161" s="12"/>
      <c r="XH2161" s="12"/>
      <c r="XI2161" s="12"/>
      <c r="XJ2161" s="12"/>
      <c r="XK2161" s="12"/>
      <c r="XL2161" s="12"/>
      <c r="XM2161" s="12"/>
      <c r="XN2161" s="12"/>
      <c r="XO2161" s="12"/>
      <c r="XP2161" s="12"/>
      <c r="XQ2161" s="12"/>
      <c r="XR2161" s="12"/>
      <c r="XS2161" s="12"/>
      <c r="XT2161" s="12"/>
      <c r="XU2161" s="12"/>
      <c r="XV2161" s="12"/>
      <c r="XW2161" s="12"/>
      <c r="XX2161" s="12"/>
      <c r="XY2161" s="12"/>
      <c r="XZ2161" s="12"/>
      <c r="YA2161" s="12"/>
      <c r="YB2161" s="12"/>
      <c r="YC2161" s="12"/>
      <c r="YD2161" s="12"/>
      <c r="YE2161" s="12"/>
      <c r="YF2161" s="12"/>
      <c r="YG2161" s="12"/>
      <c r="YH2161" s="12"/>
      <c r="YI2161" s="12"/>
      <c r="YJ2161" s="12"/>
      <c r="YK2161" s="12"/>
      <c r="YL2161" s="12"/>
      <c r="YM2161" s="12"/>
      <c r="YN2161" s="12"/>
      <c r="YO2161" s="12"/>
      <c r="YP2161" s="12"/>
      <c r="YQ2161" s="12"/>
      <c r="YR2161" s="12"/>
      <c r="YS2161" s="12"/>
      <c r="YT2161" s="12"/>
      <c r="YU2161" s="12"/>
      <c r="YV2161" s="12"/>
      <c r="YW2161" s="12"/>
      <c r="YX2161" s="12"/>
      <c r="YY2161" s="12"/>
      <c r="YZ2161" s="12"/>
      <c r="ZA2161" s="12"/>
      <c r="ZB2161" s="12"/>
      <c r="ZC2161" s="12"/>
      <c r="ZD2161" s="12"/>
      <c r="ZE2161" s="12"/>
      <c r="ZF2161" s="12"/>
      <c r="ZG2161" s="12"/>
      <c r="ZH2161" s="12"/>
      <c r="ZI2161" s="12"/>
      <c r="ZJ2161" s="12"/>
      <c r="ZK2161" s="12"/>
      <c r="ZL2161" s="12"/>
      <c r="ZM2161" s="12"/>
      <c r="ZN2161" s="12"/>
      <c r="ZO2161" s="12"/>
      <c r="ZP2161" s="12"/>
      <c r="ZQ2161" s="12"/>
      <c r="ZR2161" s="12"/>
      <c r="ZS2161" s="12"/>
      <c r="ZT2161" s="12"/>
      <c r="ZU2161" s="12"/>
      <c r="ZV2161" s="12"/>
      <c r="ZW2161" s="12"/>
      <c r="ZX2161" s="12"/>
      <c r="ZY2161" s="12"/>
      <c r="ZZ2161" s="12"/>
      <c r="AAA2161" s="12"/>
      <c r="AAB2161" s="12"/>
      <c r="AAC2161" s="12"/>
      <c r="AAD2161" s="12"/>
      <c r="AAE2161" s="12"/>
      <c r="AAF2161" s="12"/>
      <c r="AAG2161" s="12"/>
      <c r="AAH2161" s="12"/>
      <c r="AAI2161" s="12"/>
      <c r="AAJ2161" s="12"/>
      <c r="AAK2161" s="12"/>
      <c r="AAL2161" s="12"/>
      <c r="AAM2161" s="12"/>
      <c r="AAN2161" s="12"/>
      <c r="AAO2161" s="12"/>
      <c r="AAP2161" s="12"/>
      <c r="AAQ2161" s="12"/>
      <c r="AAR2161" s="12"/>
      <c r="AAS2161" s="12"/>
      <c r="AAT2161" s="12"/>
      <c r="AAU2161" s="12"/>
      <c r="AAV2161" s="12"/>
      <c r="AAW2161" s="12"/>
      <c r="AAX2161" s="12"/>
      <c r="AAY2161" s="12"/>
      <c r="AAZ2161" s="12"/>
      <c r="ABA2161" s="12"/>
      <c r="ABB2161" s="12"/>
      <c r="ABC2161" s="12"/>
      <c r="ABD2161" s="12"/>
      <c r="ABE2161" s="12"/>
      <c r="ABF2161" s="12"/>
      <c r="ABG2161" s="12"/>
      <c r="ABH2161" s="12"/>
      <c r="ABI2161" s="12"/>
      <c r="ABJ2161" s="12"/>
      <c r="ABK2161" s="12"/>
      <c r="ABL2161" s="12"/>
      <c r="ABM2161" s="12"/>
      <c r="ABN2161" s="12"/>
      <c r="ABO2161" s="12"/>
      <c r="ABP2161" s="12"/>
      <c r="ABQ2161" s="12"/>
      <c r="ABR2161" s="12"/>
      <c r="ABS2161" s="12"/>
      <c r="ABT2161" s="12"/>
      <c r="ABU2161" s="12"/>
      <c r="ABV2161" s="12"/>
      <c r="ABW2161" s="12"/>
      <c r="ABX2161" s="12"/>
      <c r="ABY2161" s="12"/>
      <c r="ABZ2161" s="12"/>
      <c r="ACA2161" s="12"/>
      <c r="ACB2161" s="12"/>
      <c r="ACC2161" s="12"/>
      <c r="ACD2161" s="12"/>
      <c r="ACE2161" s="12"/>
      <c r="ACF2161" s="12"/>
      <c r="ACG2161" s="12"/>
      <c r="ACH2161" s="12"/>
      <c r="ACI2161" s="12"/>
      <c r="ACJ2161" s="12"/>
      <c r="ACK2161" s="12"/>
      <c r="ACL2161" s="12"/>
      <c r="ACM2161" s="12"/>
      <c r="ACN2161" s="12"/>
      <c r="ACO2161" s="12"/>
      <c r="ACP2161" s="12"/>
      <c r="ACQ2161" s="12"/>
      <c r="ACR2161" s="12"/>
      <c r="ACS2161" s="12"/>
      <c r="ACT2161" s="12"/>
      <c r="ACU2161" s="12"/>
      <c r="ACV2161" s="12"/>
      <c r="ACW2161" s="12"/>
      <c r="ACX2161" s="12"/>
      <c r="ACY2161" s="12"/>
      <c r="ACZ2161" s="12"/>
      <c r="ADA2161" s="12"/>
      <c r="ADB2161" s="12"/>
      <c r="ADC2161" s="12"/>
      <c r="ADD2161" s="12"/>
      <c r="ADE2161" s="12"/>
      <c r="ADF2161" s="12"/>
      <c r="ADG2161" s="12"/>
      <c r="ADH2161" s="12"/>
      <c r="ADI2161" s="12"/>
      <c r="ADJ2161" s="12"/>
      <c r="ADK2161" s="12"/>
      <c r="ADL2161" s="12"/>
      <c r="ADM2161" s="12"/>
      <c r="ADN2161" s="12"/>
      <c r="ADO2161" s="12"/>
      <c r="ADP2161" s="12"/>
      <c r="ADQ2161" s="12"/>
      <c r="ADR2161" s="12"/>
      <c r="ADS2161" s="12"/>
      <c r="ADT2161" s="12"/>
      <c r="ADU2161" s="12"/>
      <c r="ADV2161" s="12"/>
      <c r="ADW2161" s="12"/>
      <c r="ADX2161" s="12"/>
      <c r="ADY2161" s="12"/>
      <c r="ADZ2161" s="12"/>
      <c r="AEA2161" s="12"/>
      <c r="AEB2161" s="12"/>
      <c r="AEC2161" s="12"/>
      <c r="AED2161" s="12"/>
      <c r="AEE2161" s="12"/>
      <c r="AEF2161" s="12"/>
      <c r="AEG2161" s="12"/>
      <c r="AEH2161" s="12"/>
      <c r="AEI2161" s="12"/>
      <c r="AEJ2161" s="12"/>
      <c r="AEK2161" s="12"/>
      <c r="AEL2161" s="12"/>
      <c r="AEM2161" s="12"/>
      <c r="AEN2161" s="12"/>
      <c r="AEO2161" s="12"/>
      <c r="AEP2161" s="12"/>
      <c r="AEQ2161" s="12"/>
      <c r="AER2161" s="12"/>
      <c r="AES2161" s="12"/>
      <c r="AET2161" s="12"/>
      <c r="AEU2161" s="12"/>
      <c r="AEV2161" s="12"/>
      <c r="AEW2161" s="12"/>
      <c r="AEX2161" s="12"/>
      <c r="AEY2161" s="12"/>
      <c r="AEZ2161" s="12"/>
      <c r="AFA2161" s="12"/>
      <c r="AFB2161" s="12"/>
      <c r="AFC2161" s="12"/>
      <c r="AFD2161" s="12"/>
      <c r="AFE2161" s="12"/>
      <c r="AFF2161" s="12"/>
      <c r="AFG2161" s="12"/>
      <c r="AFH2161" s="12"/>
      <c r="AFI2161" s="12"/>
      <c r="AFJ2161" s="12"/>
      <c r="AFK2161" s="12"/>
      <c r="AFL2161" s="12"/>
      <c r="AFM2161" s="12"/>
      <c r="AFN2161" s="12"/>
      <c r="AFO2161" s="12"/>
      <c r="AFP2161" s="12"/>
      <c r="AFQ2161" s="12"/>
      <c r="AFR2161" s="12"/>
      <c r="AFS2161" s="12"/>
      <c r="AFT2161" s="12"/>
      <c r="AFU2161" s="12"/>
      <c r="AFV2161" s="12"/>
      <c r="AFW2161" s="12"/>
      <c r="AFX2161" s="12"/>
      <c r="AFY2161" s="12"/>
      <c r="AFZ2161" s="12"/>
      <c r="AGA2161" s="12"/>
      <c r="AGB2161" s="12"/>
      <c r="AGC2161" s="12"/>
      <c r="AGD2161" s="12"/>
      <c r="AGE2161" s="12"/>
      <c r="AGF2161" s="12"/>
      <c r="AGG2161" s="12"/>
      <c r="AGH2161" s="12"/>
      <c r="AGI2161" s="12"/>
      <c r="AGJ2161" s="12"/>
      <c r="AGK2161" s="12"/>
      <c r="AGL2161" s="12"/>
      <c r="AGM2161" s="12"/>
      <c r="AGN2161" s="12"/>
      <c r="AGO2161" s="12"/>
      <c r="AGP2161" s="12"/>
      <c r="AGQ2161" s="12"/>
      <c r="AGR2161" s="12"/>
      <c r="AGS2161" s="12"/>
      <c r="AGT2161" s="12"/>
      <c r="AGU2161" s="12"/>
      <c r="AGV2161" s="12"/>
      <c r="AGW2161" s="12"/>
      <c r="AGX2161" s="12"/>
      <c r="AGY2161" s="12"/>
      <c r="AGZ2161" s="12"/>
      <c r="AHA2161" s="12"/>
      <c r="AHB2161" s="12"/>
      <c r="AHC2161" s="12"/>
      <c r="AHD2161" s="12"/>
      <c r="AHE2161" s="12"/>
      <c r="AHF2161" s="12"/>
      <c r="AHG2161" s="12"/>
      <c r="AHH2161" s="12"/>
      <c r="AHI2161" s="12"/>
      <c r="AHJ2161" s="12"/>
      <c r="AHK2161" s="12"/>
      <c r="AHL2161" s="12"/>
      <c r="AHM2161" s="12"/>
      <c r="AHN2161" s="12"/>
      <c r="AHO2161" s="12"/>
      <c r="AHP2161" s="12"/>
      <c r="AHQ2161" s="12"/>
      <c r="AHR2161" s="12"/>
      <c r="AHS2161" s="12"/>
      <c r="AHT2161" s="12"/>
      <c r="AHU2161" s="12"/>
      <c r="AHV2161" s="12"/>
      <c r="AHW2161" s="12"/>
      <c r="AHX2161" s="12"/>
      <c r="AHY2161" s="12"/>
      <c r="AHZ2161" s="12"/>
      <c r="AIA2161" s="12"/>
      <c r="AIB2161" s="12"/>
      <c r="AIC2161" s="12"/>
      <c r="AID2161" s="12"/>
      <c r="AIE2161" s="12"/>
      <c r="AIF2161" s="12"/>
      <c r="AIG2161" s="12"/>
      <c r="AIH2161" s="12"/>
      <c r="AII2161" s="12"/>
      <c r="AIJ2161" s="12"/>
      <c r="AIK2161" s="12"/>
      <c r="AIL2161" s="12"/>
      <c r="AIM2161" s="12"/>
      <c r="AIN2161" s="12"/>
      <c r="AIO2161" s="12"/>
      <c r="AIP2161" s="12"/>
      <c r="AIQ2161" s="12"/>
      <c r="AIR2161" s="12"/>
      <c r="AIS2161" s="12"/>
      <c r="AIT2161" s="12"/>
      <c r="AIU2161" s="12"/>
      <c r="AIV2161" s="12"/>
      <c r="AIW2161" s="12"/>
      <c r="AIX2161" s="12"/>
      <c r="AIY2161" s="12"/>
      <c r="AIZ2161" s="12"/>
      <c r="AJA2161" s="12"/>
      <c r="AJB2161" s="12"/>
      <c r="AJC2161" s="12"/>
      <c r="AJD2161" s="12"/>
      <c r="AJE2161" s="12"/>
      <c r="AJF2161" s="12"/>
      <c r="AJG2161" s="12"/>
      <c r="AJH2161" s="12"/>
      <c r="AJI2161" s="12"/>
      <c r="AJJ2161" s="12"/>
      <c r="AJK2161" s="12"/>
      <c r="AJL2161" s="12"/>
      <c r="AJM2161" s="12"/>
      <c r="AJN2161" s="12"/>
      <c r="AJO2161" s="12"/>
      <c r="AJP2161" s="12"/>
      <c r="AJQ2161" s="12"/>
      <c r="AJR2161" s="12"/>
      <c r="AJS2161" s="12"/>
      <c r="AJT2161" s="12"/>
      <c r="AJU2161" s="12"/>
      <c r="AJV2161" s="12"/>
      <c r="AJW2161" s="12"/>
      <c r="AJX2161" s="12"/>
      <c r="AJY2161" s="12"/>
      <c r="AJZ2161" s="12"/>
      <c r="AKA2161" s="12"/>
      <c r="AKB2161" s="12"/>
      <c r="AKC2161" s="12"/>
      <c r="AKD2161" s="12"/>
      <c r="AKE2161" s="12"/>
      <c r="AKF2161" s="12"/>
      <c r="AKG2161" s="12"/>
      <c r="AKH2161" s="12"/>
      <c r="AKI2161" s="12"/>
      <c r="AKJ2161" s="12"/>
      <c r="AKK2161" s="12"/>
      <c r="AKL2161" s="12"/>
      <c r="AKM2161" s="12"/>
      <c r="AKN2161" s="12"/>
      <c r="AKO2161" s="12"/>
      <c r="AKP2161" s="12"/>
      <c r="AKQ2161" s="12"/>
      <c r="AKR2161" s="12"/>
      <c r="AKS2161" s="12"/>
      <c r="AKT2161" s="12"/>
      <c r="AKU2161" s="12"/>
      <c r="AKV2161" s="12"/>
      <c r="AKW2161" s="12"/>
      <c r="AKX2161" s="12"/>
      <c r="AKY2161" s="12"/>
      <c r="AKZ2161" s="12"/>
      <c r="ALA2161" s="12"/>
      <c r="ALB2161" s="12"/>
      <c r="ALC2161" s="12"/>
      <c r="ALD2161" s="12"/>
      <c r="ALE2161" s="12"/>
      <c r="ALF2161" s="12"/>
      <c r="ALG2161" s="12"/>
      <c r="ALH2161" s="12"/>
      <c r="ALI2161" s="12"/>
      <c r="ALJ2161" s="12"/>
      <c r="ALK2161" s="12"/>
      <c r="ALL2161" s="12"/>
      <c r="ALM2161" s="12"/>
      <c r="ALN2161" s="12"/>
      <c r="ALO2161" s="12"/>
      <c r="ALP2161" s="12"/>
      <c r="ALQ2161" s="12"/>
      <c r="ALR2161" s="12"/>
      <c r="ALS2161" s="12"/>
      <c r="ALT2161" s="12"/>
      <c r="ALU2161" s="12"/>
      <c r="ALV2161" s="12"/>
      <c r="ALW2161" s="12"/>
      <c r="ALX2161" s="12"/>
      <c r="ALY2161" s="12"/>
      <c r="ALZ2161" s="12"/>
      <c r="AMA2161" s="12"/>
      <c r="AMB2161" s="12"/>
      <c r="AMC2161" s="12"/>
      <c r="AMD2161" s="12"/>
      <c r="AME2161" s="12"/>
      <c r="AMF2161" s="12"/>
      <c r="AMG2161" s="12"/>
      <c r="AMH2161" s="12"/>
      <c r="AMI2161" s="12"/>
      <c r="AMJ2161" s="12"/>
      <c r="AMK2161" s="12"/>
      <c r="AML2161" s="12"/>
      <c r="AMM2161" s="12"/>
      <c r="AMN2161" s="12"/>
      <c r="AMO2161" s="12"/>
      <c r="AMP2161" s="12"/>
      <c r="AMQ2161" s="12"/>
      <c r="AMR2161" s="12"/>
      <c r="AMS2161" s="12"/>
      <c r="AMT2161" s="12"/>
      <c r="AMU2161" s="12"/>
      <c r="AMV2161" s="12"/>
      <c r="AMW2161" s="12"/>
      <c r="AMX2161" s="12"/>
      <c r="AMY2161" s="12"/>
      <c r="AMZ2161" s="12"/>
      <c r="ANA2161" s="12"/>
      <c r="ANB2161" s="12"/>
      <c r="ANC2161" s="12"/>
      <c r="AND2161" s="12"/>
      <c r="ANE2161" s="12"/>
      <c r="ANF2161" s="12"/>
      <c r="ANG2161" s="12"/>
      <c r="ANH2161" s="12"/>
      <c r="ANI2161" s="12"/>
      <c r="ANJ2161" s="12"/>
      <c r="ANK2161" s="12"/>
      <c r="ANL2161" s="12"/>
      <c r="ANM2161" s="12"/>
      <c r="ANN2161" s="12"/>
      <c r="ANO2161" s="12"/>
      <c r="ANP2161" s="12"/>
      <c r="ANQ2161" s="12"/>
      <c r="ANR2161" s="12"/>
      <c r="ANS2161" s="12"/>
      <c r="ANT2161" s="12"/>
      <c r="ANU2161" s="12"/>
      <c r="ANV2161" s="12"/>
      <c r="ANW2161" s="12"/>
      <c r="ANX2161" s="12"/>
      <c r="ANY2161" s="12"/>
      <c r="ANZ2161" s="12"/>
      <c r="AOA2161" s="12"/>
      <c r="AOB2161" s="12"/>
      <c r="AOC2161" s="12"/>
      <c r="AOD2161" s="12"/>
      <c r="AOE2161" s="12"/>
      <c r="AOF2161" s="12"/>
      <c r="AOG2161" s="12"/>
      <c r="AOH2161" s="12"/>
      <c r="AOI2161" s="12"/>
      <c r="AOJ2161" s="12"/>
      <c r="AOK2161" s="12"/>
      <c r="AOL2161" s="12"/>
      <c r="AOM2161" s="12"/>
      <c r="AON2161" s="12"/>
      <c r="AOO2161" s="12"/>
      <c r="AOP2161" s="12"/>
      <c r="AOQ2161" s="12"/>
      <c r="AOR2161" s="12"/>
      <c r="AOS2161" s="12"/>
      <c r="AOT2161" s="12"/>
      <c r="AOU2161" s="12"/>
      <c r="AOV2161" s="12"/>
      <c r="AOW2161" s="12"/>
      <c r="AOX2161" s="12"/>
      <c r="AOY2161" s="12"/>
      <c r="AOZ2161" s="12"/>
      <c r="APA2161" s="12"/>
      <c r="APB2161" s="12"/>
      <c r="APC2161" s="12"/>
      <c r="APD2161" s="12"/>
      <c r="APE2161" s="12"/>
      <c r="APF2161" s="12"/>
      <c r="APG2161" s="12"/>
      <c r="APH2161" s="12"/>
      <c r="API2161" s="12"/>
      <c r="APJ2161" s="12"/>
      <c r="APK2161" s="12"/>
      <c r="APL2161" s="12"/>
      <c r="APM2161" s="12"/>
      <c r="APN2161" s="12"/>
      <c r="APO2161" s="12"/>
      <c r="APP2161" s="12"/>
      <c r="APQ2161" s="12"/>
      <c r="APR2161" s="12"/>
      <c r="APS2161" s="12"/>
      <c r="APT2161" s="12"/>
      <c r="APU2161" s="12"/>
      <c r="APV2161" s="12"/>
      <c r="APW2161" s="12"/>
      <c r="APX2161" s="12"/>
      <c r="APY2161" s="12"/>
      <c r="APZ2161" s="12"/>
      <c r="AQA2161" s="12"/>
      <c r="AQB2161" s="12"/>
      <c r="AQC2161" s="12"/>
      <c r="AQD2161" s="12"/>
      <c r="AQE2161" s="12"/>
      <c r="AQF2161" s="12"/>
      <c r="AQG2161" s="12"/>
      <c r="AQH2161" s="12"/>
      <c r="AQI2161" s="12"/>
      <c r="AQJ2161" s="12"/>
      <c r="AQK2161" s="12"/>
      <c r="AQL2161" s="12"/>
      <c r="AQM2161" s="12"/>
      <c r="AQN2161" s="12"/>
      <c r="AQO2161" s="12"/>
      <c r="AQP2161" s="12"/>
      <c r="AQQ2161" s="12"/>
      <c r="AQR2161" s="12"/>
      <c r="AQS2161" s="12"/>
      <c r="AQT2161" s="12"/>
      <c r="AQU2161" s="12"/>
      <c r="AQV2161" s="12"/>
      <c r="AQW2161" s="12"/>
      <c r="AQX2161" s="12"/>
      <c r="AQY2161" s="12"/>
      <c r="AQZ2161" s="12"/>
      <c r="ARA2161" s="12"/>
      <c r="ARB2161" s="12"/>
      <c r="ARC2161" s="12"/>
      <c r="ARD2161" s="12"/>
      <c r="ARE2161" s="12"/>
      <c r="ARF2161" s="12"/>
      <c r="ARG2161" s="12"/>
      <c r="ARH2161" s="12"/>
      <c r="ARI2161" s="12"/>
      <c r="ARJ2161" s="12"/>
      <c r="ARK2161" s="12"/>
      <c r="ARL2161" s="12"/>
      <c r="ARM2161" s="12"/>
      <c r="ARN2161" s="12"/>
      <c r="ARO2161" s="12"/>
      <c r="ARP2161" s="12"/>
      <c r="ARQ2161" s="12"/>
      <c r="ARR2161" s="12"/>
      <c r="ARS2161" s="12"/>
      <c r="ART2161" s="12"/>
      <c r="ARU2161" s="12"/>
      <c r="ARV2161" s="12"/>
      <c r="ARW2161" s="12"/>
      <c r="ARX2161" s="12"/>
      <c r="ARY2161" s="12"/>
      <c r="ARZ2161" s="12"/>
      <c r="ASA2161" s="12"/>
      <c r="ASB2161" s="12"/>
      <c r="ASC2161" s="12"/>
      <c r="ASD2161" s="12"/>
      <c r="ASE2161" s="12"/>
      <c r="ASF2161" s="12"/>
      <c r="ASG2161" s="12"/>
      <c r="ASH2161" s="12"/>
      <c r="ASI2161" s="12"/>
      <c r="ASJ2161" s="12"/>
      <c r="ASK2161" s="12"/>
      <c r="ASL2161" s="12"/>
      <c r="ASM2161" s="12"/>
      <c r="ASN2161" s="12"/>
      <c r="ASO2161" s="12"/>
      <c r="ASP2161" s="12"/>
      <c r="ASQ2161" s="12"/>
      <c r="ASR2161" s="12"/>
      <c r="ASS2161" s="12"/>
      <c r="AST2161" s="12"/>
      <c r="ASU2161" s="12"/>
      <c r="ASV2161" s="12"/>
      <c r="ASW2161" s="12"/>
      <c r="ASX2161" s="12"/>
      <c r="ASY2161" s="12"/>
      <c r="ASZ2161" s="12"/>
      <c r="ATA2161" s="12"/>
      <c r="ATB2161" s="12"/>
      <c r="ATC2161" s="12"/>
      <c r="ATD2161" s="12"/>
      <c r="ATE2161" s="12"/>
      <c r="ATF2161" s="12"/>
      <c r="ATG2161" s="12"/>
      <c r="ATH2161" s="12"/>
      <c r="ATI2161" s="12"/>
      <c r="ATJ2161" s="12"/>
      <c r="ATK2161" s="12"/>
      <c r="ATL2161" s="12"/>
      <c r="ATM2161" s="12"/>
      <c r="ATN2161" s="12"/>
      <c r="ATO2161" s="12"/>
      <c r="ATP2161" s="12"/>
      <c r="ATQ2161" s="12"/>
      <c r="ATR2161" s="12"/>
      <c r="ATS2161" s="12"/>
      <c r="ATT2161" s="12"/>
      <c r="ATU2161" s="12"/>
      <c r="ATV2161" s="12"/>
      <c r="ATW2161" s="12"/>
      <c r="ATX2161" s="12"/>
      <c r="ATY2161" s="12"/>
      <c r="ATZ2161" s="12"/>
      <c r="AUA2161" s="12"/>
      <c r="AUB2161" s="12"/>
      <c r="AUC2161" s="12"/>
      <c r="AUD2161" s="12"/>
      <c r="AUE2161" s="12"/>
      <c r="AUF2161" s="12"/>
      <c r="AUG2161" s="12"/>
      <c r="AUH2161" s="12"/>
      <c r="AUI2161" s="12"/>
      <c r="AUJ2161" s="12"/>
      <c r="AUK2161" s="12"/>
      <c r="AUL2161" s="12"/>
      <c r="AUM2161" s="12"/>
      <c r="AUN2161" s="12"/>
      <c r="AUO2161" s="12"/>
      <c r="AUP2161" s="12"/>
      <c r="AUQ2161" s="12"/>
      <c r="AUR2161" s="12"/>
      <c r="AUS2161" s="12"/>
      <c r="AUT2161" s="12"/>
      <c r="AUU2161" s="12"/>
      <c r="AUV2161" s="12"/>
      <c r="AUW2161" s="12"/>
      <c r="AUX2161" s="12"/>
      <c r="AUY2161" s="12"/>
      <c r="AUZ2161" s="12"/>
      <c r="AVA2161" s="12"/>
      <c r="AVB2161" s="12"/>
      <c r="AVC2161" s="12"/>
      <c r="AVD2161" s="12"/>
      <c r="AVE2161" s="12"/>
      <c r="AVF2161" s="12"/>
      <c r="AVG2161" s="12"/>
      <c r="AVH2161" s="12"/>
      <c r="AVI2161" s="12"/>
      <c r="AVJ2161" s="12"/>
      <c r="AVK2161" s="12"/>
      <c r="AVL2161" s="12"/>
      <c r="AVM2161" s="12"/>
      <c r="AVN2161" s="12"/>
      <c r="AVO2161" s="12"/>
      <c r="AVP2161" s="12"/>
      <c r="AVQ2161" s="12"/>
      <c r="AVR2161" s="12"/>
      <c r="AVS2161" s="12"/>
      <c r="AVT2161" s="12"/>
      <c r="AVU2161" s="12"/>
      <c r="AVV2161" s="12"/>
      <c r="AVW2161" s="12"/>
      <c r="AVX2161" s="12"/>
      <c r="AVY2161" s="12"/>
      <c r="AVZ2161" s="12"/>
      <c r="AWA2161" s="12"/>
      <c r="AWB2161" s="12"/>
      <c r="AWC2161" s="12"/>
      <c r="AWD2161" s="12"/>
      <c r="AWE2161" s="12"/>
      <c r="AWF2161" s="12"/>
      <c r="AWG2161" s="12"/>
      <c r="AWH2161" s="12"/>
      <c r="AWI2161" s="12"/>
      <c r="AWJ2161" s="12"/>
      <c r="AWK2161" s="12"/>
      <c r="AWL2161" s="12"/>
      <c r="AWM2161" s="12"/>
      <c r="AWN2161" s="12"/>
      <c r="AWO2161" s="12"/>
      <c r="AWP2161" s="12"/>
      <c r="AWQ2161" s="12"/>
      <c r="AWR2161" s="12"/>
      <c r="AWS2161" s="12"/>
      <c r="AWT2161" s="12"/>
      <c r="AWU2161" s="12"/>
      <c r="AWV2161" s="12"/>
      <c r="AWW2161" s="12"/>
      <c r="AWX2161" s="12"/>
      <c r="AWY2161" s="12"/>
      <c r="AWZ2161" s="12"/>
      <c r="AXA2161" s="12"/>
      <c r="AXB2161" s="12"/>
      <c r="AXC2161" s="12"/>
      <c r="AXD2161" s="12"/>
      <c r="AXE2161" s="12"/>
      <c r="AXF2161" s="12"/>
      <c r="AXG2161" s="12"/>
      <c r="AXH2161" s="12"/>
      <c r="AXI2161" s="12"/>
      <c r="AXJ2161" s="12"/>
      <c r="AXK2161" s="12"/>
      <c r="AXL2161" s="12"/>
      <c r="AXM2161" s="12"/>
      <c r="AXN2161" s="12"/>
      <c r="AXO2161" s="12"/>
      <c r="AXP2161" s="12"/>
      <c r="AXQ2161" s="12"/>
      <c r="AXR2161" s="12"/>
      <c r="AXS2161" s="12"/>
      <c r="AXT2161" s="12"/>
      <c r="AXU2161" s="12"/>
      <c r="AXV2161" s="12"/>
      <c r="AXW2161" s="12"/>
      <c r="AXX2161" s="12"/>
      <c r="AXY2161" s="12"/>
      <c r="AXZ2161" s="12"/>
      <c r="AYA2161" s="12"/>
      <c r="AYB2161" s="12"/>
      <c r="AYC2161" s="12"/>
      <c r="AYD2161" s="12"/>
      <c r="AYE2161" s="12"/>
      <c r="AYF2161" s="12"/>
      <c r="AYG2161" s="12"/>
      <c r="AYH2161" s="12"/>
      <c r="AYI2161" s="12"/>
      <c r="AYJ2161" s="12"/>
      <c r="AYK2161" s="12"/>
      <c r="AYL2161" s="12"/>
      <c r="AYM2161" s="12"/>
      <c r="AYN2161" s="12"/>
      <c r="AYO2161" s="12"/>
      <c r="AYP2161" s="12"/>
      <c r="AYQ2161" s="12"/>
      <c r="AYR2161" s="12"/>
      <c r="AYS2161" s="12"/>
      <c r="AYT2161" s="12"/>
      <c r="AYU2161" s="12"/>
      <c r="AYV2161" s="12"/>
      <c r="AYW2161" s="12"/>
      <c r="AYX2161" s="12"/>
      <c r="AYY2161" s="12"/>
      <c r="AYZ2161" s="12"/>
      <c r="AZA2161" s="12"/>
      <c r="AZB2161" s="12"/>
      <c r="AZC2161" s="12"/>
      <c r="AZD2161" s="12"/>
      <c r="AZE2161" s="12"/>
      <c r="AZF2161" s="12"/>
      <c r="AZG2161" s="12"/>
      <c r="AZH2161" s="12"/>
      <c r="AZI2161" s="12"/>
      <c r="AZJ2161" s="12"/>
      <c r="AZK2161" s="12"/>
      <c r="AZL2161" s="12"/>
      <c r="AZM2161" s="12"/>
      <c r="AZN2161" s="12"/>
      <c r="AZO2161" s="12"/>
      <c r="AZP2161" s="12"/>
      <c r="AZQ2161" s="12"/>
      <c r="AZR2161" s="12"/>
      <c r="AZS2161" s="12"/>
      <c r="AZT2161" s="12"/>
      <c r="AZU2161" s="12"/>
      <c r="AZV2161" s="12"/>
      <c r="AZW2161" s="12"/>
      <c r="AZX2161" s="12"/>
      <c r="AZY2161" s="12"/>
      <c r="AZZ2161" s="12"/>
      <c r="BAA2161" s="12"/>
      <c r="BAB2161" s="12"/>
      <c r="BAC2161" s="12"/>
      <c r="BAD2161" s="12"/>
      <c r="BAE2161" s="12"/>
      <c r="BAF2161" s="12"/>
      <c r="BAG2161" s="12"/>
      <c r="BAH2161" s="12"/>
      <c r="BAI2161" s="12"/>
      <c r="BAJ2161" s="12"/>
      <c r="BAK2161" s="12"/>
      <c r="BAL2161" s="12"/>
      <c r="BAM2161" s="12"/>
      <c r="BAN2161" s="12"/>
      <c r="BAO2161" s="12"/>
      <c r="BAP2161" s="12"/>
      <c r="BAQ2161" s="12"/>
      <c r="BAR2161" s="12"/>
      <c r="BAS2161" s="12"/>
      <c r="BAT2161" s="12"/>
      <c r="BAU2161" s="12"/>
      <c r="BAV2161" s="12"/>
      <c r="BAW2161" s="12"/>
      <c r="BAX2161" s="12"/>
      <c r="BAY2161" s="12"/>
      <c r="BAZ2161" s="12"/>
      <c r="BBA2161" s="12"/>
      <c r="BBB2161" s="12"/>
      <c r="BBC2161" s="12"/>
      <c r="BBD2161" s="12"/>
      <c r="BBE2161" s="12"/>
      <c r="BBF2161" s="12"/>
      <c r="BBG2161" s="12"/>
      <c r="BBH2161" s="12"/>
      <c r="BBI2161" s="12"/>
      <c r="BBJ2161" s="12"/>
      <c r="BBK2161" s="12"/>
      <c r="BBL2161" s="12"/>
      <c r="BBM2161" s="12"/>
      <c r="BBN2161" s="12"/>
      <c r="BBO2161" s="12"/>
      <c r="BBP2161" s="12"/>
      <c r="BBQ2161" s="12"/>
      <c r="BBR2161" s="12"/>
      <c r="BBS2161" s="12"/>
      <c r="BBT2161" s="12"/>
      <c r="BBU2161" s="12"/>
      <c r="BBV2161" s="12"/>
      <c r="BBW2161" s="12"/>
      <c r="BBX2161" s="12"/>
      <c r="BBY2161" s="12"/>
      <c r="BBZ2161" s="12"/>
      <c r="BCA2161" s="12"/>
      <c r="BCB2161" s="12"/>
      <c r="BCC2161" s="12"/>
      <c r="BCD2161" s="12"/>
      <c r="BCE2161" s="12"/>
      <c r="BCF2161" s="12"/>
      <c r="BCG2161" s="12"/>
      <c r="BCH2161" s="12"/>
      <c r="BCI2161" s="12"/>
      <c r="BCJ2161" s="12"/>
      <c r="BCK2161" s="12"/>
      <c r="BCL2161" s="12"/>
      <c r="BCM2161" s="12"/>
      <c r="BCN2161" s="12"/>
      <c r="BCO2161" s="12"/>
      <c r="BCP2161" s="12"/>
      <c r="BCQ2161" s="12"/>
      <c r="BCR2161" s="12"/>
      <c r="BCS2161" s="12"/>
      <c r="BCT2161" s="12"/>
      <c r="BCU2161" s="12"/>
      <c r="BCV2161" s="12"/>
      <c r="BCW2161" s="12"/>
      <c r="BCX2161" s="12"/>
      <c r="BCY2161" s="12"/>
      <c r="BCZ2161" s="12"/>
      <c r="BDA2161" s="12"/>
      <c r="BDB2161" s="12"/>
      <c r="BDC2161" s="12"/>
      <c r="BDD2161" s="12"/>
      <c r="BDE2161" s="12"/>
      <c r="BDF2161" s="12"/>
      <c r="BDG2161" s="12"/>
      <c r="BDH2161" s="12"/>
      <c r="BDI2161" s="12"/>
      <c r="BDJ2161" s="12"/>
      <c r="BDK2161" s="12"/>
      <c r="BDL2161" s="12"/>
      <c r="BDM2161" s="12"/>
      <c r="BDN2161" s="12"/>
      <c r="BDO2161" s="12"/>
      <c r="BDP2161" s="12"/>
      <c r="BDQ2161" s="12"/>
      <c r="BDR2161" s="12"/>
      <c r="BDS2161" s="12"/>
      <c r="BDT2161" s="12"/>
      <c r="BDU2161" s="12"/>
      <c r="BDV2161" s="12"/>
      <c r="BDW2161" s="12"/>
      <c r="BDX2161" s="12"/>
      <c r="BDY2161" s="12"/>
      <c r="BDZ2161" s="12"/>
      <c r="BEA2161" s="12"/>
      <c r="BEB2161" s="12"/>
      <c r="BEC2161" s="12"/>
      <c r="BED2161" s="12"/>
      <c r="BEE2161" s="12"/>
      <c r="BEF2161" s="12"/>
      <c r="BEG2161" s="12"/>
      <c r="BEH2161" s="12"/>
      <c r="BEI2161" s="12"/>
      <c r="BEJ2161" s="12"/>
      <c r="BEK2161" s="12"/>
      <c r="BEL2161" s="12"/>
      <c r="BEM2161" s="12"/>
      <c r="BEN2161" s="12"/>
      <c r="BEO2161" s="12"/>
      <c r="BEP2161" s="12"/>
      <c r="BEQ2161" s="12"/>
      <c r="BER2161" s="12"/>
      <c r="BES2161" s="12"/>
      <c r="BET2161" s="12"/>
      <c r="BEU2161" s="12"/>
      <c r="BEV2161" s="12"/>
      <c r="BEW2161" s="12"/>
      <c r="BEX2161" s="12"/>
      <c r="BEY2161" s="12"/>
      <c r="BEZ2161" s="12"/>
      <c r="BFA2161" s="12"/>
      <c r="BFB2161" s="12"/>
      <c r="BFC2161" s="12"/>
      <c r="BFD2161" s="12"/>
      <c r="BFE2161" s="12"/>
      <c r="BFF2161" s="12"/>
      <c r="BFG2161" s="12"/>
      <c r="BFH2161" s="12"/>
      <c r="BFI2161" s="12"/>
      <c r="BFJ2161" s="12"/>
      <c r="BFK2161" s="12"/>
      <c r="BFL2161" s="12"/>
      <c r="BFM2161" s="12"/>
      <c r="BFN2161" s="12"/>
      <c r="BFO2161" s="12"/>
      <c r="BFP2161" s="12"/>
      <c r="BFQ2161" s="12"/>
      <c r="BFR2161" s="12"/>
      <c r="BFS2161" s="12"/>
      <c r="BFT2161" s="12"/>
      <c r="BFU2161" s="12"/>
      <c r="BFV2161" s="12"/>
      <c r="BFW2161" s="12"/>
      <c r="BFX2161" s="12"/>
      <c r="BFY2161" s="12"/>
      <c r="BFZ2161" s="12"/>
      <c r="BGA2161" s="12"/>
      <c r="BGB2161" s="12"/>
      <c r="BGC2161" s="12"/>
      <c r="BGD2161" s="12"/>
      <c r="BGE2161" s="12"/>
      <c r="BGF2161" s="12"/>
      <c r="BGG2161" s="12"/>
      <c r="BGH2161" s="12"/>
      <c r="BGI2161" s="12"/>
      <c r="BGJ2161" s="12"/>
      <c r="BGK2161" s="12"/>
      <c r="BGL2161" s="12"/>
      <c r="BGM2161" s="12"/>
      <c r="BGN2161" s="12"/>
      <c r="BGO2161" s="12"/>
      <c r="BGP2161" s="12"/>
      <c r="BGQ2161" s="12"/>
      <c r="BGR2161" s="12"/>
      <c r="BGS2161" s="12"/>
      <c r="BGT2161" s="12"/>
      <c r="BGU2161" s="12"/>
      <c r="BGV2161" s="12"/>
      <c r="BGW2161" s="12"/>
      <c r="BGX2161" s="12"/>
      <c r="BGY2161" s="12"/>
      <c r="BGZ2161" s="12"/>
      <c r="BHA2161" s="12"/>
      <c r="BHB2161" s="12"/>
      <c r="BHC2161" s="12"/>
      <c r="BHD2161" s="12"/>
      <c r="BHE2161" s="12"/>
      <c r="BHF2161" s="12"/>
      <c r="BHG2161" s="12"/>
      <c r="BHH2161" s="12"/>
      <c r="BHI2161" s="12"/>
      <c r="BHJ2161" s="12"/>
      <c r="BHK2161" s="12"/>
      <c r="BHL2161" s="12"/>
      <c r="BHM2161" s="12"/>
      <c r="BHN2161" s="12"/>
      <c r="BHO2161" s="12"/>
      <c r="BHP2161" s="12"/>
      <c r="BHQ2161" s="12"/>
      <c r="BHR2161" s="12"/>
      <c r="BHS2161" s="12"/>
      <c r="BHT2161" s="12"/>
      <c r="BHU2161" s="12"/>
      <c r="BHV2161" s="12"/>
      <c r="BHW2161" s="12"/>
      <c r="BHX2161" s="12"/>
      <c r="BHY2161" s="12"/>
      <c r="BHZ2161" s="12"/>
      <c r="BIA2161" s="12"/>
      <c r="BIB2161" s="12"/>
      <c r="BIC2161" s="12"/>
      <c r="BID2161" s="12"/>
      <c r="BIE2161" s="12"/>
      <c r="BIF2161" s="12"/>
      <c r="BIG2161" s="12"/>
      <c r="BIH2161" s="12"/>
      <c r="BII2161" s="12"/>
      <c r="BIJ2161" s="12"/>
      <c r="BIK2161" s="12"/>
      <c r="BIL2161" s="12"/>
      <c r="BIM2161" s="12"/>
      <c r="BIN2161" s="12"/>
      <c r="BIO2161" s="12"/>
      <c r="BIP2161" s="12"/>
      <c r="BIQ2161" s="12"/>
      <c r="BIR2161" s="12"/>
      <c r="BIS2161" s="12"/>
      <c r="BIT2161" s="12"/>
      <c r="BIU2161" s="12"/>
      <c r="BIV2161" s="12"/>
      <c r="BIW2161" s="12"/>
      <c r="BIX2161" s="12"/>
      <c r="BIY2161" s="12"/>
      <c r="BIZ2161" s="12"/>
      <c r="BJA2161" s="12"/>
      <c r="BJB2161" s="12"/>
      <c r="BJC2161" s="12"/>
      <c r="BJD2161" s="12"/>
      <c r="BJE2161" s="12"/>
      <c r="BJF2161" s="12"/>
      <c r="BJG2161" s="12"/>
      <c r="BJH2161" s="12"/>
      <c r="BJI2161" s="12"/>
      <c r="BJJ2161" s="12"/>
      <c r="BJK2161" s="12"/>
      <c r="BJL2161" s="12"/>
      <c r="BJM2161" s="12"/>
      <c r="BJN2161" s="12"/>
      <c r="BJO2161" s="12"/>
      <c r="BJP2161" s="12"/>
      <c r="BJQ2161" s="12"/>
      <c r="BJR2161" s="12"/>
      <c r="BJS2161" s="12"/>
      <c r="BJT2161" s="12"/>
      <c r="BJU2161" s="12"/>
      <c r="BJV2161" s="12"/>
      <c r="BJW2161" s="12"/>
      <c r="BJX2161" s="12"/>
      <c r="BJY2161" s="12"/>
      <c r="BJZ2161" s="12"/>
      <c r="BKA2161" s="12"/>
      <c r="BKB2161" s="12"/>
      <c r="BKC2161" s="12"/>
      <c r="BKD2161" s="12"/>
      <c r="BKE2161" s="12"/>
      <c r="BKF2161" s="12"/>
      <c r="BKG2161" s="12"/>
    </row>
    <row r="2162" spans="1:1645" ht="16.350000000000001" customHeight="1" x14ac:dyDescent="0.25">
      <c r="A2162" s="41">
        <v>43149</v>
      </c>
      <c r="B2162" s="1" t="s">
        <v>5778</v>
      </c>
      <c r="C2162" s="62">
        <f t="shared" si="40"/>
        <v>9</v>
      </c>
      <c r="D2162" s="1" t="s">
        <v>5779</v>
      </c>
      <c r="E2162" s="38">
        <v>2110</v>
      </c>
      <c r="F2162" s="1" t="s">
        <v>38</v>
      </c>
      <c r="G2162" s="1" t="s">
        <v>5967</v>
      </c>
      <c r="R2162" s="1" t="s">
        <v>5968</v>
      </c>
      <c r="T2162" s="1" t="s">
        <v>5969</v>
      </c>
      <c r="U2162" s="1" t="s">
        <v>5969</v>
      </c>
      <c r="V2162" s="1" t="s">
        <v>5969</v>
      </c>
      <c r="W2162" s="1" t="s">
        <v>5969</v>
      </c>
      <c r="Y2162" s="19"/>
      <c r="AA2162" s="1" t="s">
        <v>5969</v>
      </c>
      <c r="AB2162" s="1" t="s">
        <v>5807</v>
      </c>
      <c r="AD2162" s="1" t="s">
        <v>5970</v>
      </c>
      <c r="AJ2162" s="1" t="s">
        <v>5971</v>
      </c>
      <c r="AK2162" s="12"/>
      <c r="AL2162" s="12"/>
      <c r="AM2162" s="12"/>
      <c r="AN2162" s="12"/>
      <c r="AO2162" s="12"/>
      <c r="AP2162" s="12"/>
      <c r="AQ2162" s="12"/>
      <c r="AR2162" s="12"/>
      <c r="AS2162" s="12"/>
      <c r="AT2162" s="12"/>
      <c r="AU2162" s="12"/>
      <c r="AV2162" s="12"/>
      <c r="AW2162" s="12"/>
      <c r="AX2162" s="12"/>
      <c r="AY2162" s="12"/>
      <c r="AZ2162" s="12"/>
      <c r="BA2162" s="12"/>
      <c r="BB2162" s="12"/>
      <c r="BC2162" s="12"/>
      <c r="BD2162" s="12"/>
      <c r="BE2162" s="12"/>
      <c r="BF2162" s="12"/>
      <c r="BG2162" s="12"/>
      <c r="BH2162" s="12"/>
      <c r="BI2162" s="12"/>
      <c r="BJ2162" s="12"/>
      <c r="BK2162" s="12"/>
      <c r="BL2162" s="12"/>
      <c r="BM2162" s="12"/>
      <c r="BN2162" s="12"/>
      <c r="BO2162" s="12"/>
      <c r="BP2162" s="12"/>
      <c r="BQ2162" s="12"/>
      <c r="BR2162" s="12"/>
      <c r="BS2162" s="12"/>
      <c r="BT2162" s="12"/>
      <c r="BU2162" s="12"/>
      <c r="BV2162" s="12"/>
      <c r="BW2162" s="12"/>
      <c r="BX2162" s="12"/>
      <c r="BY2162" s="12"/>
      <c r="BZ2162" s="12"/>
      <c r="CA2162" s="12"/>
      <c r="CB2162" s="12"/>
      <c r="CC2162" s="12"/>
      <c r="CD2162" s="12"/>
      <c r="CE2162" s="12"/>
      <c r="CF2162" s="12"/>
      <c r="CG2162" s="12"/>
      <c r="CH2162" s="12"/>
      <c r="CI2162" s="12"/>
      <c r="CJ2162" s="12"/>
      <c r="CK2162" s="12"/>
      <c r="CL2162" s="12"/>
      <c r="CM2162" s="12"/>
      <c r="CN2162" s="12"/>
      <c r="CO2162" s="12"/>
      <c r="CP2162" s="12"/>
      <c r="CQ2162" s="12"/>
      <c r="CR2162" s="12"/>
      <c r="CS2162" s="12"/>
      <c r="CT2162" s="12"/>
      <c r="CU2162" s="12"/>
      <c r="CV2162" s="12"/>
      <c r="CW2162" s="12"/>
      <c r="CX2162" s="12"/>
      <c r="CY2162" s="12"/>
      <c r="CZ2162" s="12"/>
      <c r="DA2162" s="12"/>
      <c r="DB2162" s="12"/>
      <c r="DC2162" s="12"/>
      <c r="DD2162" s="12"/>
      <c r="DE2162" s="12"/>
      <c r="DF2162" s="12"/>
      <c r="DG2162" s="12"/>
      <c r="DH2162" s="12"/>
      <c r="DI2162" s="12"/>
      <c r="DJ2162" s="12"/>
      <c r="DK2162" s="12"/>
      <c r="DL2162" s="12"/>
      <c r="DM2162" s="12"/>
      <c r="DN2162" s="12"/>
      <c r="DO2162" s="12"/>
      <c r="DP2162" s="12"/>
      <c r="DQ2162" s="12"/>
      <c r="DR2162" s="12"/>
      <c r="DS2162" s="12"/>
      <c r="DT2162" s="12"/>
      <c r="DU2162" s="12"/>
      <c r="DV2162" s="12"/>
      <c r="DW2162" s="12"/>
      <c r="DX2162" s="12"/>
      <c r="DY2162" s="12"/>
      <c r="DZ2162" s="12"/>
      <c r="EA2162" s="12"/>
      <c r="EB2162" s="12"/>
      <c r="EC2162" s="12"/>
      <c r="ED2162" s="12"/>
      <c r="EE2162" s="12"/>
      <c r="EF2162" s="12"/>
      <c r="EG2162" s="12"/>
      <c r="EH2162" s="12"/>
      <c r="EI2162" s="12"/>
      <c r="EJ2162" s="12"/>
      <c r="EK2162" s="12"/>
      <c r="EL2162" s="12"/>
      <c r="EM2162" s="12"/>
      <c r="EN2162" s="12"/>
      <c r="EO2162" s="12"/>
      <c r="EP2162" s="12"/>
      <c r="EQ2162" s="12"/>
      <c r="ER2162" s="12"/>
      <c r="ES2162" s="12"/>
      <c r="ET2162" s="12"/>
      <c r="EU2162" s="12"/>
      <c r="EV2162" s="12"/>
      <c r="EW2162" s="12"/>
      <c r="EX2162" s="12"/>
      <c r="EY2162" s="12"/>
      <c r="EZ2162" s="12"/>
      <c r="FA2162" s="12"/>
      <c r="FB2162" s="12"/>
      <c r="FC2162" s="12"/>
      <c r="FD2162" s="12"/>
      <c r="FE2162" s="12"/>
      <c r="FF2162" s="12"/>
      <c r="FG2162" s="12"/>
      <c r="FH2162" s="12"/>
      <c r="FI2162" s="12"/>
      <c r="FJ2162" s="12"/>
      <c r="FK2162" s="12"/>
      <c r="FL2162" s="12"/>
      <c r="FM2162" s="12"/>
      <c r="FN2162" s="12"/>
      <c r="FO2162" s="12"/>
      <c r="FP2162" s="12"/>
      <c r="FQ2162" s="12"/>
      <c r="FR2162" s="12"/>
      <c r="FS2162" s="12"/>
      <c r="FT2162" s="12"/>
      <c r="FU2162" s="12"/>
      <c r="FV2162" s="12"/>
      <c r="FW2162" s="12"/>
      <c r="FX2162" s="12"/>
      <c r="FY2162" s="12"/>
      <c r="FZ2162" s="12"/>
      <c r="GA2162" s="12"/>
      <c r="GB2162" s="12"/>
      <c r="GC2162" s="12"/>
      <c r="GD2162" s="12"/>
      <c r="GE2162" s="12"/>
      <c r="GF2162" s="12"/>
      <c r="GG2162" s="12"/>
      <c r="GH2162" s="12"/>
      <c r="GI2162" s="12"/>
      <c r="GJ2162" s="12"/>
      <c r="GK2162" s="12"/>
      <c r="GL2162" s="12"/>
      <c r="GM2162" s="12"/>
      <c r="GN2162" s="12"/>
      <c r="GO2162" s="12"/>
      <c r="GP2162" s="12"/>
      <c r="GQ2162" s="12"/>
      <c r="GR2162" s="12"/>
      <c r="GS2162" s="12"/>
      <c r="GT2162" s="12"/>
      <c r="GU2162" s="12"/>
      <c r="GV2162" s="12"/>
      <c r="GW2162" s="12"/>
      <c r="GX2162" s="12"/>
      <c r="GY2162" s="12"/>
      <c r="GZ2162" s="12"/>
      <c r="HA2162" s="12"/>
      <c r="HB2162" s="12"/>
      <c r="HC2162" s="12"/>
      <c r="HD2162" s="12"/>
      <c r="HE2162" s="12"/>
      <c r="HF2162" s="12"/>
      <c r="HG2162" s="12"/>
      <c r="HH2162" s="12"/>
      <c r="HI2162" s="12"/>
      <c r="HJ2162" s="12"/>
      <c r="HK2162" s="12"/>
      <c r="HL2162" s="12"/>
      <c r="HM2162" s="12"/>
      <c r="HN2162" s="12"/>
      <c r="HO2162" s="12"/>
      <c r="HP2162" s="12"/>
      <c r="HQ2162" s="12"/>
      <c r="HR2162" s="12"/>
      <c r="HS2162" s="12"/>
      <c r="HT2162" s="12"/>
      <c r="HU2162" s="12"/>
      <c r="HV2162" s="12"/>
      <c r="HW2162" s="12"/>
      <c r="HX2162" s="12"/>
      <c r="HY2162" s="12"/>
      <c r="HZ2162" s="12"/>
      <c r="IA2162" s="12"/>
      <c r="IB2162" s="12"/>
      <c r="IC2162" s="12"/>
      <c r="ID2162" s="12"/>
      <c r="IE2162" s="12"/>
      <c r="IF2162" s="12"/>
      <c r="IG2162" s="12"/>
      <c r="IH2162" s="12"/>
      <c r="II2162" s="12"/>
      <c r="IJ2162" s="12"/>
      <c r="IK2162" s="12"/>
      <c r="IL2162" s="12"/>
      <c r="IM2162" s="12"/>
      <c r="IN2162" s="12"/>
      <c r="IO2162" s="12"/>
      <c r="IP2162" s="12"/>
      <c r="IQ2162" s="12"/>
      <c r="IR2162" s="12"/>
      <c r="IS2162" s="12"/>
      <c r="IT2162" s="12"/>
      <c r="IU2162" s="12"/>
      <c r="IV2162" s="12"/>
      <c r="IW2162" s="12"/>
      <c r="IX2162" s="12"/>
      <c r="IY2162" s="12"/>
      <c r="IZ2162" s="12"/>
      <c r="JA2162" s="12"/>
      <c r="JB2162" s="12"/>
      <c r="JC2162" s="12"/>
      <c r="JD2162" s="12"/>
      <c r="JE2162" s="12"/>
      <c r="JF2162" s="12"/>
      <c r="JG2162" s="12"/>
      <c r="JH2162" s="12"/>
      <c r="JI2162" s="12"/>
      <c r="JJ2162" s="12"/>
      <c r="JK2162" s="12"/>
      <c r="JL2162" s="12"/>
      <c r="JM2162" s="12"/>
      <c r="JN2162" s="12"/>
      <c r="JO2162" s="12"/>
      <c r="JP2162" s="12"/>
      <c r="JQ2162" s="12"/>
      <c r="JR2162" s="12"/>
      <c r="JS2162" s="12"/>
      <c r="JT2162" s="12"/>
      <c r="JU2162" s="12"/>
      <c r="JV2162" s="12"/>
      <c r="JW2162" s="12"/>
      <c r="JX2162" s="12"/>
      <c r="JY2162" s="12"/>
      <c r="JZ2162" s="12"/>
      <c r="KA2162" s="12"/>
      <c r="KB2162" s="12"/>
      <c r="KC2162" s="12"/>
      <c r="KD2162" s="12"/>
      <c r="KE2162" s="12"/>
      <c r="KF2162" s="12"/>
      <c r="KG2162" s="12"/>
      <c r="KH2162" s="12"/>
      <c r="KI2162" s="12"/>
      <c r="KJ2162" s="12"/>
      <c r="KK2162" s="12"/>
      <c r="KL2162" s="12"/>
      <c r="KM2162" s="12"/>
      <c r="KN2162" s="12"/>
      <c r="KO2162" s="12"/>
      <c r="KP2162" s="12"/>
      <c r="KQ2162" s="12"/>
      <c r="KR2162" s="12"/>
      <c r="KS2162" s="12"/>
      <c r="KT2162" s="12"/>
      <c r="KU2162" s="12"/>
      <c r="KV2162" s="12"/>
      <c r="KW2162" s="12"/>
      <c r="KX2162" s="12"/>
      <c r="KY2162" s="12"/>
      <c r="KZ2162" s="12"/>
      <c r="LA2162" s="12"/>
      <c r="LB2162" s="12"/>
      <c r="LC2162" s="12"/>
      <c r="LD2162" s="12"/>
      <c r="LE2162" s="12"/>
      <c r="LF2162" s="12"/>
      <c r="LG2162" s="12"/>
      <c r="LH2162" s="12"/>
      <c r="LI2162" s="12"/>
      <c r="LJ2162" s="12"/>
      <c r="LK2162" s="12"/>
      <c r="LL2162" s="12"/>
      <c r="LM2162" s="12"/>
      <c r="LN2162" s="12"/>
      <c r="LO2162" s="12"/>
      <c r="LP2162" s="12"/>
      <c r="LQ2162" s="12"/>
      <c r="LR2162" s="12"/>
      <c r="LS2162" s="12"/>
      <c r="LT2162" s="12"/>
      <c r="LU2162" s="12"/>
      <c r="LV2162" s="12"/>
      <c r="LW2162" s="12"/>
      <c r="LX2162" s="12"/>
      <c r="LY2162" s="12"/>
      <c r="LZ2162" s="12"/>
      <c r="MA2162" s="12"/>
      <c r="MB2162" s="12"/>
      <c r="MC2162" s="12"/>
      <c r="MD2162" s="12"/>
      <c r="ME2162" s="12"/>
      <c r="MF2162" s="12"/>
      <c r="MG2162" s="12"/>
      <c r="MH2162" s="12"/>
      <c r="MI2162" s="12"/>
      <c r="MJ2162" s="12"/>
      <c r="MK2162" s="12"/>
      <c r="ML2162" s="12"/>
      <c r="MM2162" s="12"/>
      <c r="MN2162" s="12"/>
      <c r="MO2162" s="12"/>
      <c r="MP2162" s="12"/>
      <c r="MQ2162" s="12"/>
      <c r="MR2162" s="12"/>
      <c r="MS2162" s="12"/>
      <c r="MT2162" s="12"/>
      <c r="MU2162" s="12"/>
      <c r="MV2162" s="12"/>
      <c r="MW2162" s="12"/>
      <c r="MX2162" s="12"/>
      <c r="MY2162" s="12"/>
      <c r="MZ2162" s="12"/>
      <c r="NA2162" s="12"/>
      <c r="NB2162" s="12"/>
      <c r="NC2162" s="12"/>
      <c r="ND2162" s="12"/>
      <c r="NE2162" s="12"/>
      <c r="NF2162" s="12"/>
      <c r="NG2162" s="12"/>
      <c r="NH2162" s="12"/>
      <c r="NI2162" s="12"/>
      <c r="NJ2162" s="12"/>
      <c r="NK2162" s="12"/>
      <c r="NL2162" s="12"/>
      <c r="NM2162" s="12"/>
      <c r="NN2162" s="12"/>
      <c r="NO2162" s="12"/>
      <c r="NP2162" s="12"/>
      <c r="NQ2162" s="12"/>
      <c r="NR2162" s="12"/>
      <c r="NS2162" s="12"/>
      <c r="NT2162" s="12"/>
      <c r="NU2162" s="12"/>
      <c r="NV2162" s="12"/>
      <c r="NW2162" s="12"/>
      <c r="NX2162" s="12"/>
      <c r="NY2162" s="12"/>
      <c r="NZ2162" s="12"/>
      <c r="OA2162" s="12"/>
      <c r="OB2162" s="12"/>
      <c r="OC2162" s="12"/>
      <c r="OD2162" s="12"/>
      <c r="OE2162" s="12"/>
      <c r="OF2162" s="12"/>
      <c r="OG2162" s="12"/>
      <c r="OH2162" s="12"/>
      <c r="OI2162" s="12"/>
      <c r="OJ2162" s="12"/>
      <c r="OK2162" s="12"/>
      <c r="OL2162" s="12"/>
      <c r="OM2162" s="12"/>
      <c r="ON2162" s="12"/>
      <c r="OO2162" s="12"/>
      <c r="OP2162" s="12"/>
      <c r="OQ2162" s="12"/>
      <c r="OR2162" s="12"/>
      <c r="OS2162" s="12"/>
      <c r="OT2162" s="12"/>
      <c r="OU2162" s="12"/>
      <c r="OV2162" s="12"/>
      <c r="OW2162" s="12"/>
      <c r="OX2162" s="12"/>
      <c r="OY2162" s="12"/>
      <c r="OZ2162" s="12"/>
      <c r="PA2162" s="12"/>
      <c r="PB2162" s="12"/>
      <c r="PC2162" s="12"/>
      <c r="PD2162" s="12"/>
      <c r="PE2162" s="12"/>
      <c r="PF2162" s="12"/>
      <c r="PG2162" s="12"/>
      <c r="PH2162" s="12"/>
      <c r="PI2162" s="12"/>
      <c r="PJ2162" s="12"/>
      <c r="PK2162" s="12"/>
      <c r="PL2162" s="12"/>
      <c r="PM2162" s="12"/>
      <c r="PN2162" s="12"/>
      <c r="PO2162" s="12"/>
      <c r="PP2162" s="12"/>
      <c r="PQ2162" s="12"/>
      <c r="PR2162" s="12"/>
      <c r="PS2162" s="12"/>
      <c r="PT2162" s="12"/>
      <c r="PU2162" s="12"/>
      <c r="PV2162" s="12"/>
      <c r="PW2162" s="12"/>
      <c r="PX2162" s="12"/>
      <c r="PY2162" s="12"/>
      <c r="PZ2162" s="12"/>
      <c r="QA2162" s="12"/>
      <c r="QB2162" s="12"/>
      <c r="QC2162" s="12"/>
      <c r="QD2162" s="12"/>
      <c r="QE2162" s="12"/>
      <c r="QF2162" s="12"/>
      <c r="QG2162" s="12"/>
      <c r="QH2162" s="12"/>
      <c r="QI2162" s="12"/>
      <c r="QJ2162" s="12"/>
      <c r="QK2162" s="12"/>
      <c r="QL2162" s="12"/>
      <c r="QM2162" s="12"/>
      <c r="QN2162" s="12"/>
      <c r="QO2162" s="12"/>
      <c r="QP2162" s="12"/>
      <c r="QQ2162" s="12"/>
      <c r="QR2162" s="12"/>
      <c r="QS2162" s="12"/>
      <c r="QT2162" s="12"/>
      <c r="QU2162" s="12"/>
      <c r="QV2162" s="12"/>
      <c r="QW2162" s="12"/>
      <c r="QX2162" s="12"/>
      <c r="QY2162" s="12"/>
      <c r="QZ2162" s="12"/>
      <c r="RA2162" s="12"/>
      <c r="RB2162" s="12"/>
      <c r="RC2162" s="12"/>
      <c r="RD2162" s="12"/>
      <c r="RE2162" s="12"/>
      <c r="RF2162" s="12"/>
      <c r="RG2162" s="12"/>
      <c r="RH2162" s="12"/>
      <c r="RI2162" s="12"/>
      <c r="RJ2162" s="12"/>
      <c r="RK2162" s="12"/>
      <c r="RL2162" s="12"/>
      <c r="RM2162" s="12"/>
      <c r="RN2162" s="12"/>
      <c r="RO2162" s="12"/>
      <c r="RP2162" s="12"/>
      <c r="RQ2162" s="12"/>
      <c r="RR2162" s="12"/>
      <c r="RS2162" s="12"/>
      <c r="RT2162" s="12"/>
      <c r="RU2162" s="12"/>
      <c r="RV2162" s="12"/>
      <c r="RW2162" s="12"/>
      <c r="RX2162" s="12"/>
      <c r="RY2162" s="12"/>
      <c r="RZ2162" s="12"/>
      <c r="SA2162" s="12"/>
      <c r="SB2162" s="12"/>
      <c r="SC2162" s="12"/>
      <c r="SD2162" s="12"/>
      <c r="SE2162" s="12"/>
      <c r="SF2162" s="12"/>
      <c r="SG2162" s="12"/>
      <c r="SH2162" s="12"/>
      <c r="SI2162" s="12"/>
      <c r="SJ2162" s="12"/>
      <c r="SK2162" s="12"/>
      <c r="SL2162" s="12"/>
      <c r="SM2162" s="12"/>
      <c r="SN2162" s="12"/>
      <c r="SO2162" s="12"/>
      <c r="SP2162" s="12"/>
      <c r="SQ2162" s="12"/>
      <c r="SR2162" s="12"/>
      <c r="SS2162" s="12"/>
      <c r="ST2162" s="12"/>
      <c r="SU2162" s="12"/>
      <c r="SV2162" s="12"/>
      <c r="SW2162" s="12"/>
      <c r="SX2162" s="12"/>
      <c r="SY2162" s="12"/>
      <c r="SZ2162" s="12"/>
      <c r="TA2162" s="12"/>
      <c r="TB2162" s="12"/>
      <c r="TC2162" s="12"/>
      <c r="TD2162" s="12"/>
      <c r="TE2162" s="12"/>
      <c r="TF2162" s="12"/>
      <c r="TG2162" s="12"/>
      <c r="TH2162" s="12"/>
      <c r="TI2162" s="12"/>
      <c r="TJ2162" s="12"/>
      <c r="TK2162" s="12"/>
      <c r="TL2162" s="12"/>
      <c r="TM2162" s="12"/>
      <c r="TN2162" s="12"/>
      <c r="TO2162" s="12"/>
      <c r="TP2162" s="12"/>
      <c r="TQ2162" s="12"/>
      <c r="TR2162" s="12"/>
      <c r="TS2162" s="12"/>
      <c r="TT2162" s="12"/>
      <c r="TU2162" s="12"/>
      <c r="TV2162" s="12"/>
      <c r="TW2162" s="12"/>
      <c r="TX2162" s="12"/>
      <c r="TY2162" s="12"/>
      <c r="TZ2162" s="12"/>
      <c r="UA2162" s="12"/>
      <c r="UB2162" s="12"/>
      <c r="UC2162" s="12"/>
      <c r="UD2162" s="12"/>
      <c r="UE2162" s="12"/>
      <c r="UF2162" s="12"/>
      <c r="UG2162" s="12"/>
      <c r="UH2162" s="12"/>
      <c r="UI2162" s="12"/>
      <c r="UJ2162" s="12"/>
      <c r="UK2162" s="12"/>
      <c r="UL2162" s="12"/>
      <c r="UM2162" s="12"/>
      <c r="UN2162" s="12"/>
      <c r="UO2162" s="12"/>
      <c r="UP2162" s="12"/>
      <c r="UQ2162" s="12"/>
      <c r="UR2162" s="12"/>
      <c r="US2162" s="12"/>
      <c r="UT2162" s="12"/>
      <c r="UU2162" s="12"/>
      <c r="UV2162" s="12"/>
      <c r="UW2162" s="12"/>
      <c r="UX2162" s="12"/>
      <c r="UY2162" s="12"/>
      <c r="UZ2162" s="12"/>
      <c r="VA2162" s="12"/>
      <c r="VB2162" s="12"/>
      <c r="VC2162" s="12"/>
      <c r="VD2162" s="12"/>
      <c r="VE2162" s="12"/>
      <c r="VF2162" s="12"/>
      <c r="VG2162" s="12"/>
      <c r="VH2162" s="12"/>
      <c r="VI2162" s="12"/>
      <c r="VJ2162" s="12"/>
      <c r="VK2162" s="12"/>
      <c r="VL2162" s="12"/>
      <c r="VM2162" s="12"/>
      <c r="VN2162" s="12"/>
      <c r="VO2162" s="12"/>
      <c r="VP2162" s="12"/>
      <c r="VQ2162" s="12"/>
      <c r="VR2162" s="12"/>
      <c r="VS2162" s="12"/>
      <c r="VT2162" s="12"/>
      <c r="VU2162" s="12"/>
      <c r="VV2162" s="12"/>
      <c r="VW2162" s="12"/>
      <c r="VX2162" s="12"/>
      <c r="VY2162" s="12"/>
      <c r="VZ2162" s="12"/>
      <c r="WA2162" s="12"/>
      <c r="WB2162" s="12"/>
      <c r="WC2162" s="12"/>
      <c r="WD2162" s="12"/>
      <c r="WE2162" s="12"/>
      <c r="WF2162" s="12"/>
      <c r="WG2162" s="12"/>
      <c r="WH2162" s="12"/>
      <c r="WI2162" s="12"/>
      <c r="WJ2162" s="12"/>
      <c r="WK2162" s="12"/>
      <c r="WL2162" s="12"/>
      <c r="WM2162" s="12"/>
      <c r="WN2162" s="12"/>
      <c r="WO2162" s="12"/>
      <c r="WP2162" s="12"/>
      <c r="WQ2162" s="12"/>
      <c r="WR2162" s="12"/>
      <c r="WS2162" s="12"/>
      <c r="WT2162" s="12"/>
      <c r="WU2162" s="12"/>
      <c r="WV2162" s="12"/>
      <c r="WW2162" s="12"/>
      <c r="WX2162" s="12"/>
      <c r="WY2162" s="12"/>
      <c r="WZ2162" s="12"/>
      <c r="XA2162" s="12"/>
      <c r="XB2162" s="12"/>
      <c r="XC2162" s="12"/>
      <c r="XD2162" s="12"/>
      <c r="XE2162" s="12"/>
      <c r="XF2162" s="12"/>
      <c r="XG2162" s="12"/>
      <c r="XH2162" s="12"/>
      <c r="XI2162" s="12"/>
      <c r="XJ2162" s="12"/>
      <c r="XK2162" s="12"/>
      <c r="XL2162" s="12"/>
      <c r="XM2162" s="12"/>
      <c r="XN2162" s="12"/>
      <c r="XO2162" s="12"/>
      <c r="XP2162" s="12"/>
      <c r="XQ2162" s="12"/>
      <c r="XR2162" s="12"/>
      <c r="XS2162" s="12"/>
      <c r="XT2162" s="12"/>
      <c r="XU2162" s="12"/>
      <c r="XV2162" s="12"/>
      <c r="XW2162" s="12"/>
      <c r="XX2162" s="12"/>
      <c r="XY2162" s="12"/>
      <c r="XZ2162" s="12"/>
      <c r="YA2162" s="12"/>
      <c r="YB2162" s="12"/>
      <c r="YC2162" s="12"/>
      <c r="YD2162" s="12"/>
      <c r="YE2162" s="12"/>
      <c r="YF2162" s="12"/>
      <c r="YG2162" s="12"/>
      <c r="YH2162" s="12"/>
      <c r="YI2162" s="12"/>
      <c r="YJ2162" s="12"/>
      <c r="YK2162" s="12"/>
      <c r="YL2162" s="12"/>
      <c r="YM2162" s="12"/>
      <c r="YN2162" s="12"/>
      <c r="YO2162" s="12"/>
      <c r="YP2162" s="12"/>
      <c r="YQ2162" s="12"/>
      <c r="YR2162" s="12"/>
      <c r="YS2162" s="12"/>
      <c r="YT2162" s="12"/>
      <c r="YU2162" s="12"/>
      <c r="YV2162" s="12"/>
      <c r="YW2162" s="12"/>
      <c r="YX2162" s="12"/>
      <c r="YY2162" s="12"/>
      <c r="YZ2162" s="12"/>
      <c r="ZA2162" s="12"/>
      <c r="ZB2162" s="12"/>
      <c r="ZC2162" s="12"/>
      <c r="ZD2162" s="12"/>
      <c r="ZE2162" s="12"/>
      <c r="ZF2162" s="12"/>
      <c r="ZG2162" s="12"/>
      <c r="ZH2162" s="12"/>
      <c r="ZI2162" s="12"/>
      <c r="ZJ2162" s="12"/>
      <c r="ZK2162" s="12"/>
      <c r="ZL2162" s="12"/>
      <c r="ZM2162" s="12"/>
      <c r="ZN2162" s="12"/>
      <c r="ZO2162" s="12"/>
      <c r="ZP2162" s="12"/>
      <c r="ZQ2162" s="12"/>
      <c r="ZR2162" s="12"/>
      <c r="ZS2162" s="12"/>
      <c r="ZT2162" s="12"/>
      <c r="ZU2162" s="12"/>
      <c r="ZV2162" s="12"/>
      <c r="ZW2162" s="12"/>
      <c r="ZX2162" s="12"/>
      <c r="ZY2162" s="12"/>
      <c r="ZZ2162" s="12"/>
      <c r="AAA2162" s="12"/>
      <c r="AAB2162" s="12"/>
      <c r="AAC2162" s="12"/>
      <c r="AAD2162" s="12"/>
      <c r="AAE2162" s="12"/>
      <c r="AAF2162" s="12"/>
      <c r="AAG2162" s="12"/>
      <c r="AAH2162" s="12"/>
      <c r="AAI2162" s="12"/>
      <c r="AAJ2162" s="12"/>
      <c r="AAK2162" s="12"/>
      <c r="AAL2162" s="12"/>
      <c r="AAM2162" s="12"/>
      <c r="AAN2162" s="12"/>
      <c r="AAO2162" s="12"/>
      <c r="AAP2162" s="12"/>
      <c r="AAQ2162" s="12"/>
      <c r="AAR2162" s="12"/>
      <c r="AAS2162" s="12"/>
      <c r="AAT2162" s="12"/>
      <c r="AAU2162" s="12"/>
      <c r="AAV2162" s="12"/>
      <c r="AAW2162" s="12"/>
      <c r="AAX2162" s="12"/>
      <c r="AAY2162" s="12"/>
      <c r="AAZ2162" s="12"/>
      <c r="ABA2162" s="12"/>
      <c r="ABB2162" s="12"/>
      <c r="ABC2162" s="12"/>
      <c r="ABD2162" s="12"/>
      <c r="ABE2162" s="12"/>
      <c r="ABF2162" s="12"/>
      <c r="ABG2162" s="12"/>
      <c r="ABH2162" s="12"/>
      <c r="ABI2162" s="12"/>
      <c r="ABJ2162" s="12"/>
      <c r="ABK2162" s="12"/>
      <c r="ABL2162" s="12"/>
      <c r="ABM2162" s="12"/>
      <c r="ABN2162" s="12"/>
      <c r="ABO2162" s="12"/>
      <c r="ABP2162" s="12"/>
      <c r="ABQ2162" s="12"/>
      <c r="ABR2162" s="12"/>
      <c r="ABS2162" s="12"/>
      <c r="ABT2162" s="12"/>
      <c r="ABU2162" s="12"/>
      <c r="ABV2162" s="12"/>
      <c r="ABW2162" s="12"/>
      <c r="ABX2162" s="12"/>
      <c r="ABY2162" s="12"/>
      <c r="ABZ2162" s="12"/>
      <c r="ACA2162" s="12"/>
      <c r="ACB2162" s="12"/>
      <c r="ACC2162" s="12"/>
      <c r="ACD2162" s="12"/>
      <c r="ACE2162" s="12"/>
      <c r="ACF2162" s="12"/>
      <c r="ACG2162" s="12"/>
      <c r="ACH2162" s="12"/>
      <c r="ACI2162" s="12"/>
      <c r="ACJ2162" s="12"/>
      <c r="ACK2162" s="12"/>
      <c r="ACL2162" s="12"/>
      <c r="ACM2162" s="12"/>
      <c r="ACN2162" s="12"/>
      <c r="ACO2162" s="12"/>
      <c r="ACP2162" s="12"/>
      <c r="ACQ2162" s="12"/>
      <c r="ACR2162" s="12"/>
      <c r="ACS2162" s="12"/>
      <c r="ACT2162" s="12"/>
      <c r="ACU2162" s="12"/>
      <c r="ACV2162" s="12"/>
      <c r="ACW2162" s="12"/>
      <c r="ACX2162" s="12"/>
      <c r="ACY2162" s="12"/>
      <c r="ACZ2162" s="12"/>
      <c r="ADA2162" s="12"/>
      <c r="ADB2162" s="12"/>
      <c r="ADC2162" s="12"/>
      <c r="ADD2162" s="12"/>
      <c r="ADE2162" s="12"/>
      <c r="ADF2162" s="12"/>
      <c r="ADG2162" s="12"/>
      <c r="ADH2162" s="12"/>
      <c r="ADI2162" s="12"/>
      <c r="ADJ2162" s="12"/>
      <c r="ADK2162" s="12"/>
      <c r="ADL2162" s="12"/>
      <c r="ADM2162" s="12"/>
      <c r="ADN2162" s="12"/>
      <c r="ADO2162" s="12"/>
      <c r="ADP2162" s="12"/>
      <c r="ADQ2162" s="12"/>
      <c r="ADR2162" s="12"/>
      <c r="ADS2162" s="12"/>
      <c r="ADT2162" s="12"/>
      <c r="ADU2162" s="12"/>
      <c r="ADV2162" s="12"/>
      <c r="ADW2162" s="12"/>
      <c r="ADX2162" s="12"/>
      <c r="ADY2162" s="12"/>
      <c r="ADZ2162" s="12"/>
      <c r="AEA2162" s="12"/>
      <c r="AEB2162" s="12"/>
      <c r="AEC2162" s="12"/>
      <c r="AED2162" s="12"/>
      <c r="AEE2162" s="12"/>
      <c r="AEF2162" s="12"/>
      <c r="AEG2162" s="12"/>
      <c r="AEH2162" s="12"/>
      <c r="AEI2162" s="12"/>
      <c r="AEJ2162" s="12"/>
      <c r="AEK2162" s="12"/>
      <c r="AEL2162" s="12"/>
      <c r="AEM2162" s="12"/>
      <c r="AEN2162" s="12"/>
      <c r="AEO2162" s="12"/>
      <c r="AEP2162" s="12"/>
      <c r="AEQ2162" s="12"/>
      <c r="AER2162" s="12"/>
      <c r="AES2162" s="12"/>
      <c r="AET2162" s="12"/>
      <c r="AEU2162" s="12"/>
      <c r="AEV2162" s="12"/>
      <c r="AEW2162" s="12"/>
      <c r="AEX2162" s="12"/>
      <c r="AEY2162" s="12"/>
      <c r="AEZ2162" s="12"/>
      <c r="AFA2162" s="12"/>
      <c r="AFB2162" s="12"/>
      <c r="AFC2162" s="12"/>
      <c r="AFD2162" s="12"/>
      <c r="AFE2162" s="12"/>
      <c r="AFF2162" s="12"/>
      <c r="AFG2162" s="12"/>
      <c r="AFH2162" s="12"/>
      <c r="AFI2162" s="12"/>
      <c r="AFJ2162" s="12"/>
      <c r="AFK2162" s="12"/>
      <c r="AFL2162" s="12"/>
      <c r="AFM2162" s="12"/>
      <c r="AFN2162" s="12"/>
      <c r="AFO2162" s="12"/>
      <c r="AFP2162" s="12"/>
      <c r="AFQ2162" s="12"/>
      <c r="AFR2162" s="12"/>
      <c r="AFS2162" s="12"/>
      <c r="AFT2162" s="12"/>
      <c r="AFU2162" s="12"/>
      <c r="AFV2162" s="12"/>
      <c r="AFW2162" s="12"/>
      <c r="AFX2162" s="12"/>
      <c r="AFY2162" s="12"/>
      <c r="AFZ2162" s="12"/>
      <c r="AGA2162" s="12"/>
      <c r="AGB2162" s="12"/>
      <c r="AGC2162" s="12"/>
      <c r="AGD2162" s="12"/>
      <c r="AGE2162" s="12"/>
      <c r="AGF2162" s="12"/>
      <c r="AGG2162" s="12"/>
      <c r="AGH2162" s="12"/>
      <c r="AGI2162" s="12"/>
      <c r="AGJ2162" s="12"/>
      <c r="AGK2162" s="12"/>
      <c r="AGL2162" s="12"/>
      <c r="AGM2162" s="12"/>
      <c r="AGN2162" s="12"/>
      <c r="AGO2162" s="12"/>
      <c r="AGP2162" s="12"/>
      <c r="AGQ2162" s="12"/>
      <c r="AGR2162" s="12"/>
      <c r="AGS2162" s="12"/>
      <c r="AGT2162" s="12"/>
      <c r="AGU2162" s="12"/>
      <c r="AGV2162" s="12"/>
      <c r="AGW2162" s="12"/>
      <c r="AGX2162" s="12"/>
      <c r="AGY2162" s="12"/>
      <c r="AGZ2162" s="12"/>
      <c r="AHA2162" s="12"/>
      <c r="AHB2162" s="12"/>
      <c r="AHC2162" s="12"/>
      <c r="AHD2162" s="12"/>
      <c r="AHE2162" s="12"/>
      <c r="AHF2162" s="12"/>
      <c r="AHG2162" s="12"/>
      <c r="AHH2162" s="12"/>
      <c r="AHI2162" s="12"/>
      <c r="AHJ2162" s="12"/>
      <c r="AHK2162" s="12"/>
      <c r="AHL2162" s="12"/>
      <c r="AHM2162" s="12"/>
      <c r="AHN2162" s="12"/>
      <c r="AHO2162" s="12"/>
      <c r="AHP2162" s="12"/>
      <c r="AHQ2162" s="12"/>
      <c r="AHR2162" s="12"/>
      <c r="AHS2162" s="12"/>
      <c r="AHT2162" s="12"/>
      <c r="AHU2162" s="12"/>
      <c r="AHV2162" s="12"/>
      <c r="AHW2162" s="12"/>
      <c r="AHX2162" s="12"/>
      <c r="AHY2162" s="12"/>
      <c r="AHZ2162" s="12"/>
      <c r="AIA2162" s="12"/>
      <c r="AIB2162" s="12"/>
      <c r="AIC2162" s="12"/>
      <c r="AID2162" s="12"/>
      <c r="AIE2162" s="12"/>
      <c r="AIF2162" s="12"/>
      <c r="AIG2162" s="12"/>
      <c r="AIH2162" s="12"/>
      <c r="AII2162" s="12"/>
      <c r="AIJ2162" s="12"/>
      <c r="AIK2162" s="12"/>
      <c r="AIL2162" s="12"/>
      <c r="AIM2162" s="12"/>
      <c r="AIN2162" s="12"/>
      <c r="AIO2162" s="12"/>
      <c r="AIP2162" s="12"/>
      <c r="AIQ2162" s="12"/>
      <c r="AIR2162" s="12"/>
      <c r="AIS2162" s="12"/>
      <c r="AIT2162" s="12"/>
      <c r="AIU2162" s="12"/>
      <c r="AIV2162" s="12"/>
      <c r="AIW2162" s="12"/>
      <c r="AIX2162" s="12"/>
      <c r="AIY2162" s="12"/>
      <c r="AIZ2162" s="12"/>
      <c r="AJA2162" s="12"/>
      <c r="AJB2162" s="12"/>
      <c r="AJC2162" s="12"/>
      <c r="AJD2162" s="12"/>
      <c r="AJE2162" s="12"/>
      <c r="AJF2162" s="12"/>
      <c r="AJG2162" s="12"/>
      <c r="AJH2162" s="12"/>
      <c r="AJI2162" s="12"/>
      <c r="AJJ2162" s="12"/>
      <c r="AJK2162" s="12"/>
      <c r="AJL2162" s="12"/>
      <c r="AJM2162" s="12"/>
      <c r="AJN2162" s="12"/>
      <c r="AJO2162" s="12"/>
      <c r="AJP2162" s="12"/>
      <c r="AJQ2162" s="12"/>
      <c r="AJR2162" s="12"/>
      <c r="AJS2162" s="12"/>
      <c r="AJT2162" s="12"/>
      <c r="AJU2162" s="12"/>
      <c r="AJV2162" s="12"/>
      <c r="AJW2162" s="12"/>
      <c r="AJX2162" s="12"/>
      <c r="AJY2162" s="12"/>
      <c r="AJZ2162" s="12"/>
      <c r="AKA2162" s="12"/>
      <c r="AKB2162" s="12"/>
      <c r="AKC2162" s="12"/>
      <c r="AKD2162" s="12"/>
      <c r="AKE2162" s="12"/>
      <c r="AKF2162" s="12"/>
      <c r="AKG2162" s="12"/>
      <c r="AKH2162" s="12"/>
      <c r="AKI2162" s="12"/>
      <c r="AKJ2162" s="12"/>
      <c r="AKK2162" s="12"/>
      <c r="AKL2162" s="12"/>
      <c r="AKM2162" s="12"/>
      <c r="AKN2162" s="12"/>
      <c r="AKO2162" s="12"/>
      <c r="AKP2162" s="12"/>
      <c r="AKQ2162" s="12"/>
      <c r="AKR2162" s="12"/>
      <c r="AKS2162" s="12"/>
      <c r="AKT2162" s="12"/>
      <c r="AKU2162" s="12"/>
      <c r="AKV2162" s="12"/>
      <c r="AKW2162" s="12"/>
      <c r="AKX2162" s="12"/>
      <c r="AKY2162" s="12"/>
      <c r="AKZ2162" s="12"/>
      <c r="ALA2162" s="12"/>
      <c r="ALB2162" s="12"/>
      <c r="ALC2162" s="12"/>
      <c r="ALD2162" s="12"/>
      <c r="ALE2162" s="12"/>
      <c r="ALF2162" s="12"/>
      <c r="ALG2162" s="12"/>
      <c r="ALH2162" s="12"/>
      <c r="ALI2162" s="12"/>
      <c r="ALJ2162" s="12"/>
      <c r="ALK2162" s="12"/>
      <c r="ALL2162" s="12"/>
      <c r="ALM2162" s="12"/>
      <c r="ALN2162" s="12"/>
      <c r="ALO2162" s="12"/>
      <c r="ALP2162" s="12"/>
      <c r="ALQ2162" s="12"/>
      <c r="ALR2162" s="12"/>
      <c r="ALS2162" s="12"/>
      <c r="ALT2162" s="12"/>
      <c r="ALU2162" s="12"/>
      <c r="ALV2162" s="12"/>
      <c r="ALW2162" s="12"/>
      <c r="ALX2162" s="12"/>
      <c r="ALY2162" s="12"/>
      <c r="ALZ2162" s="12"/>
      <c r="AMA2162" s="12"/>
      <c r="AMB2162" s="12"/>
      <c r="AMC2162" s="12"/>
      <c r="AMD2162" s="12"/>
      <c r="AME2162" s="12"/>
      <c r="AMF2162" s="12"/>
      <c r="AMG2162" s="12"/>
      <c r="AMH2162" s="12"/>
      <c r="AMI2162" s="12"/>
      <c r="AMJ2162" s="12"/>
      <c r="AMK2162" s="12"/>
      <c r="AML2162" s="12"/>
      <c r="AMM2162" s="12"/>
      <c r="AMN2162" s="12"/>
      <c r="AMO2162" s="12"/>
      <c r="AMP2162" s="12"/>
      <c r="AMQ2162" s="12"/>
      <c r="AMR2162" s="12"/>
      <c r="AMS2162" s="12"/>
      <c r="AMT2162" s="12"/>
      <c r="AMU2162" s="12"/>
      <c r="AMV2162" s="12"/>
      <c r="AMW2162" s="12"/>
      <c r="AMX2162" s="12"/>
      <c r="AMY2162" s="12"/>
      <c r="AMZ2162" s="12"/>
      <c r="ANA2162" s="12"/>
      <c r="ANB2162" s="12"/>
      <c r="ANC2162" s="12"/>
      <c r="AND2162" s="12"/>
      <c r="ANE2162" s="12"/>
      <c r="ANF2162" s="12"/>
      <c r="ANG2162" s="12"/>
      <c r="ANH2162" s="12"/>
      <c r="ANI2162" s="12"/>
      <c r="ANJ2162" s="12"/>
      <c r="ANK2162" s="12"/>
      <c r="ANL2162" s="12"/>
      <c r="ANM2162" s="12"/>
      <c r="ANN2162" s="12"/>
      <c r="ANO2162" s="12"/>
      <c r="ANP2162" s="12"/>
      <c r="ANQ2162" s="12"/>
      <c r="ANR2162" s="12"/>
      <c r="ANS2162" s="12"/>
      <c r="ANT2162" s="12"/>
      <c r="ANU2162" s="12"/>
      <c r="ANV2162" s="12"/>
      <c r="ANW2162" s="12"/>
      <c r="ANX2162" s="12"/>
      <c r="ANY2162" s="12"/>
      <c r="ANZ2162" s="12"/>
      <c r="AOA2162" s="12"/>
      <c r="AOB2162" s="12"/>
      <c r="AOC2162" s="12"/>
      <c r="AOD2162" s="12"/>
      <c r="AOE2162" s="12"/>
      <c r="AOF2162" s="12"/>
      <c r="AOG2162" s="12"/>
      <c r="AOH2162" s="12"/>
      <c r="AOI2162" s="12"/>
      <c r="AOJ2162" s="12"/>
      <c r="AOK2162" s="12"/>
      <c r="AOL2162" s="12"/>
      <c r="AOM2162" s="12"/>
      <c r="AON2162" s="12"/>
      <c r="AOO2162" s="12"/>
      <c r="AOP2162" s="12"/>
      <c r="AOQ2162" s="12"/>
      <c r="AOR2162" s="12"/>
      <c r="AOS2162" s="12"/>
      <c r="AOT2162" s="12"/>
      <c r="AOU2162" s="12"/>
      <c r="AOV2162" s="12"/>
      <c r="AOW2162" s="12"/>
      <c r="AOX2162" s="12"/>
      <c r="AOY2162" s="12"/>
      <c r="AOZ2162" s="12"/>
      <c r="APA2162" s="12"/>
      <c r="APB2162" s="12"/>
      <c r="APC2162" s="12"/>
      <c r="APD2162" s="12"/>
      <c r="APE2162" s="12"/>
      <c r="APF2162" s="12"/>
      <c r="APG2162" s="12"/>
      <c r="APH2162" s="12"/>
      <c r="API2162" s="12"/>
      <c r="APJ2162" s="12"/>
      <c r="APK2162" s="12"/>
      <c r="APL2162" s="12"/>
      <c r="APM2162" s="12"/>
      <c r="APN2162" s="12"/>
      <c r="APO2162" s="12"/>
      <c r="APP2162" s="12"/>
      <c r="APQ2162" s="12"/>
      <c r="APR2162" s="12"/>
      <c r="APS2162" s="12"/>
      <c r="APT2162" s="12"/>
      <c r="APU2162" s="12"/>
      <c r="APV2162" s="12"/>
      <c r="APW2162" s="12"/>
      <c r="APX2162" s="12"/>
      <c r="APY2162" s="12"/>
      <c r="APZ2162" s="12"/>
      <c r="AQA2162" s="12"/>
      <c r="AQB2162" s="12"/>
      <c r="AQC2162" s="12"/>
      <c r="AQD2162" s="12"/>
      <c r="AQE2162" s="12"/>
      <c r="AQF2162" s="12"/>
      <c r="AQG2162" s="12"/>
      <c r="AQH2162" s="12"/>
      <c r="AQI2162" s="12"/>
      <c r="AQJ2162" s="12"/>
      <c r="AQK2162" s="12"/>
      <c r="AQL2162" s="12"/>
      <c r="AQM2162" s="12"/>
      <c r="AQN2162" s="12"/>
      <c r="AQO2162" s="12"/>
      <c r="AQP2162" s="12"/>
      <c r="AQQ2162" s="12"/>
      <c r="AQR2162" s="12"/>
      <c r="AQS2162" s="12"/>
      <c r="AQT2162" s="12"/>
      <c r="AQU2162" s="12"/>
      <c r="AQV2162" s="12"/>
      <c r="AQW2162" s="12"/>
      <c r="AQX2162" s="12"/>
      <c r="AQY2162" s="12"/>
      <c r="AQZ2162" s="12"/>
      <c r="ARA2162" s="12"/>
      <c r="ARB2162" s="12"/>
      <c r="ARC2162" s="12"/>
      <c r="ARD2162" s="12"/>
      <c r="ARE2162" s="12"/>
      <c r="ARF2162" s="12"/>
      <c r="ARG2162" s="12"/>
      <c r="ARH2162" s="12"/>
      <c r="ARI2162" s="12"/>
      <c r="ARJ2162" s="12"/>
      <c r="ARK2162" s="12"/>
      <c r="ARL2162" s="12"/>
      <c r="ARM2162" s="12"/>
      <c r="ARN2162" s="12"/>
      <c r="ARO2162" s="12"/>
      <c r="ARP2162" s="12"/>
      <c r="ARQ2162" s="12"/>
      <c r="ARR2162" s="12"/>
      <c r="ARS2162" s="12"/>
      <c r="ART2162" s="12"/>
      <c r="ARU2162" s="12"/>
      <c r="ARV2162" s="12"/>
      <c r="ARW2162" s="12"/>
      <c r="ARX2162" s="12"/>
      <c r="ARY2162" s="12"/>
      <c r="ARZ2162" s="12"/>
      <c r="ASA2162" s="12"/>
      <c r="ASB2162" s="12"/>
      <c r="ASC2162" s="12"/>
      <c r="ASD2162" s="12"/>
      <c r="ASE2162" s="12"/>
      <c r="ASF2162" s="12"/>
      <c r="ASG2162" s="12"/>
      <c r="ASH2162" s="12"/>
      <c r="ASI2162" s="12"/>
      <c r="ASJ2162" s="12"/>
      <c r="ASK2162" s="12"/>
      <c r="ASL2162" s="12"/>
      <c r="ASM2162" s="12"/>
      <c r="ASN2162" s="12"/>
      <c r="ASO2162" s="12"/>
      <c r="ASP2162" s="12"/>
      <c r="ASQ2162" s="12"/>
      <c r="ASR2162" s="12"/>
      <c r="ASS2162" s="12"/>
      <c r="AST2162" s="12"/>
      <c r="ASU2162" s="12"/>
      <c r="ASV2162" s="12"/>
      <c r="ASW2162" s="12"/>
      <c r="ASX2162" s="12"/>
      <c r="ASY2162" s="12"/>
      <c r="ASZ2162" s="12"/>
      <c r="ATA2162" s="12"/>
      <c r="ATB2162" s="12"/>
      <c r="ATC2162" s="12"/>
      <c r="ATD2162" s="12"/>
      <c r="ATE2162" s="12"/>
      <c r="ATF2162" s="12"/>
      <c r="ATG2162" s="12"/>
      <c r="ATH2162" s="12"/>
      <c r="ATI2162" s="12"/>
      <c r="ATJ2162" s="12"/>
      <c r="ATK2162" s="12"/>
      <c r="ATL2162" s="12"/>
      <c r="ATM2162" s="12"/>
      <c r="ATN2162" s="12"/>
      <c r="ATO2162" s="12"/>
      <c r="ATP2162" s="12"/>
      <c r="ATQ2162" s="12"/>
      <c r="ATR2162" s="12"/>
      <c r="ATS2162" s="12"/>
      <c r="ATT2162" s="12"/>
      <c r="ATU2162" s="12"/>
      <c r="ATV2162" s="12"/>
      <c r="ATW2162" s="12"/>
      <c r="ATX2162" s="12"/>
      <c r="ATY2162" s="12"/>
      <c r="ATZ2162" s="12"/>
      <c r="AUA2162" s="12"/>
      <c r="AUB2162" s="12"/>
      <c r="AUC2162" s="12"/>
      <c r="AUD2162" s="12"/>
      <c r="AUE2162" s="12"/>
      <c r="AUF2162" s="12"/>
      <c r="AUG2162" s="12"/>
      <c r="AUH2162" s="12"/>
      <c r="AUI2162" s="12"/>
      <c r="AUJ2162" s="12"/>
      <c r="AUK2162" s="12"/>
      <c r="AUL2162" s="12"/>
      <c r="AUM2162" s="12"/>
      <c r="AUN2162" s="12"/>
      <c r="AUO2162" s="12"/>
      <c r="AUP2162" s="12"/>
      <c r="AUQ2162" s="12"/>
      <c r="AUR2162" s="12"/>
      <c r="AUS2162" s="12"/>
      <c r="AUT2162" s="12"/>
      <c r="AUU2162" s="12"/>
      <c r="AUV2162" s="12"/>
      <c r="AUW2162" s="12"/>
      <c r="AUX2162" s="12"/>
      <c r="AUY2162" s="12"/>
      <c r="AUZ2162" s="12"/>
      <c r="AVA2162" s="12"/>
      <c r="AVB2162" s="12"/>
      <c r="AVC2162" s="12"/>
      <c r="AVD2162" s="12"/>
      <c r="AVE2162" s="12"/>
      <c r="AVF2162" s="12"/>
      <c r="AVG2162" s="12"/>
      <c r="AVH2162" s="12"/>
      <c r="AVI2162" s="12"/>
      <c r="AVJ2162" s="12"/>
      <c r="AVK2162" s="12"/>
      <c r="AVL2162" s="12"/>
      <c r="AVM2162" s="12"/>
      <c r="AVN2162" s="12"/>
      <c r="AVO2162" s="12"/>
      <c r="AVP2162" s="12"/>
      <c r="AVQ2162" s="12"/>
      <c r="AVR2162" s="12"/>
      <c r="AVS2162" s="12"/>
      <c r="AVT2162" s="12"/>
      <c r="AVU2162" s="12"/>
      <c r="AVV2162" s="12"/>
      <c r="AVW2162" s="12"/>
      <c r="AVX2162" s="12"/>
      <c r="AVY2162" s="12"/>
      <c r="AVZ2162" s="12"/>
      <c r="AWA2162" s="12"/>
      <c r="AWB2162" s="12"/>
      <c r="AWC2162" s="12"/>
      <c r="AWD2162" s="12"/>
      <c r="AWE2162" s="12"/>
      <c r="AWF2162" s="12"/>
      <c r="AWG2162" s="12"/>
      <c r="AWH2162" s="12"/>
      <c r="AWI2162" s="12"/>
      <c r="AWJ2162" s="12"/>
      <c r="AWK2162" s="12"/>
      <c r="AWL2162" s="12"/>
      <c r="AWM2162" s="12"/>
      <c r="AWN2162" s="12"/>
      <c r="AWO2162" s="12"/>
      <c r="AWP2162" s="12"/>
      <c r="AWQ2162" s="12"/>
      <c r="AWR2162" s="12"/>
      <c r="AWS2162" s="12"/>
      <c r="AWT2162" s="12"/>
      <c r="AWU2162" s="12"/>
      <c r="AWV2162" s="12"/>
      <c r="AWW2162" s="12"/>
      <c r="AWX2162" s="12"/>
      <c r="AWY2162" s="12"/>
      <c r="AWZ2162" s="12"/>
      <c r="AXA2162" s="12"/>
      <c r="AXB2162" s="12"/>
      <c r="AXC2162" s="12"/>
      <c r="AXD2162" s="12"/>
      <c r="AXE2162" s="12"/>
      <c r="AXF2162" s="12"/>
      <c r="AXG2162" s="12"/>
      <c r="AXH2162" s="12"/>
      <c r="AXI2162" s="12"/>
      <c r="AXJ2162" s="12"/>
      <c r="AXK2162" s="12"/>
      <c r="AXL2162" s="12"/>
      <c r="AXM2162" s="12"/>
      <c r="AXN2162" s="12"/>
      <c r="AXO2162" s="12"/>
      <c r="AXP2162" s="12"/>
      <c r="AXQ2162" s="12"/>
      <c r="AXR2162" s="12"/>
      <c r="AXS2162" s="12"/>
      <c r="AXT2162" s="12"/>
      <c r="AXU2162" s="12"/>
      <c r="AXV2162" s="12"/>
      <c r="AXW2162" s="12"/>
      <c r="AXX2162" s="12"/>
      <c r="AXY2162" s="12"/>
      <c r="AXZ2162" s="12"/>
      <c r="AYA2162" s="12"/>
      <c r="AYB2162" s="12"/>
      <c r="AYC2162" s="12"/>
      <c r="AYD2162" s="12"/>
      <c r="AYE2162" s="12"/>
      <c r="AYF2162" s="12"/>
      <c r="AYG2162" s="12"/>
      <c r="AYH2162" s="12"/>
      <c r="AYI2162" s="12"/>
      <c r="AYJ2162" s="12"/>
      <c r="AYK2162" s="12"/>
      <c r="AYL2162" s="12"/>
      <c r="AYM2162" s="12"/>
      <c r="AYN2162" s="12"/>
      <c r="AYO2162" s="12"/>
      <c r="AYP2162" s="12"/>
      <c r="AYQ2162" s="12"/>
      <c r="AYR2162" s="12"/>
      <c r="AYS2162" s="12"/>
      <c r="AYT2162" s="12"/>
      <c r="AYU2162" s="12"/>
      <c r="AYV2162" s="12"/>
      <c r="AYW2162" s="12"/>
      <c r="AYX2162" s="12"/>
      <c r="AYY2162" s="12"/>
      <c r="AYZ2162" s="12"/>
      <c r="AZA2162" s="12"/>
      <c r="AZB2162" s="12"/>
      <c r="AZC2162" s="12"/>
      <c r="AZD2162" s="12"/>
      <c r="AZE2162" s="12"/>
      <c r="AZF2162" s="12"/>
      <c r="AZG2162" s="12"/>
      <c r="AZH2162" s="12"/>
      <c r="AZI2162" s="12"/>
      <c r="AZJ2162" s="12"/>
      <c r="AZK2162" s="12"/>
      <c r="AZL2162" s="12"/>
      <c r="AZM2162" s="12"/>
      <c r="AZN2162" s="12"/>
      <c r="AZO2162" s="12"/>
      <c r="AZP2162" s="12"/>
      <c r="AZQ2162" s="12"/>
      <c r="AZR2162" s="12"/>
      <c r="AZS2162" s="12"/>
      <c r="AZT2162" s="12"/>
      <c r="AZU2162" s="12"/>
      <c r="AZV2162" s="12"/>
      <c r="AZW2162" s="12"/>
      <c r="AZX2162" s="12"/>
      <c r="AZY2162" s="12"/>
      <c r="AZZ2162" s="12"/>
      <c r="BAA2162" s="12"/>
      <c r="BAB2162" s="12"/>
      <c r="BAC2162" s="12"/>
      <c r="BAD2162" s="12"/>
      <c r="BAE2162" s="12"/>
      <c r="BAF2162" s="12"/>
      <c r="BAG2162" s="12"/>
      <c r="BAH2162" s="12"/>
      <c r="BAI2162" s="12"/>
      <c r="BAJ2162" s="12"/>
      <c r="BAK2162" s="12"/>
      <c r="BAL2162" s="12"/>
      <c r="BAM2162" s="12"/>
      <c r="BAN2162" s="12"/>
      <c r="BAO2162" s="12"/>
      <c r="BAP2162" s="12"/>
      <c r="BAQ2162" s="12"/>
      <c r="BAR2162" s="12"/>
      <c r="BAS2162" s="12"/>
      <c r="BAT2162" s="12"/>
      <c r="BAU2162" s="12"/>
      <c r="BAV2162" s="12"/>
      <c r="BAW2162" s="12"/>
      <c r="BAX2162" s="12"/>
      <c r="BAY2162" s="12"/>
      <c r="BAZ2162" s="12"/>
      <c r="BBA2162" s="12"/>
      <c r="BBB2162" s="12"/>
      <c r="BBC2162" s="12"/>
      <c r="BBD2162" s="12"/>
      <c r="BBE2162" s="12"/>
      <c r="BBF2162" s="12"/>
      <c r="BBG2162" s="12"/>
      <c r="BBH2162" s="12"/>
      <c r="BBI2162" s="12"/>
      <c r="BBJ2162" s="12"/>
      <c r="BBK2162" s="12"/>
      <c r="BBL2162" s="12"/>
      <c r="BBM2162" s="12"/>
      <c r="BBN2162" s="12"/>
      <c r="BBO2162" s="12"/>
      <c r="BBP2162" s="12"/>
      <c r="BBQ2162" s="12"/>
      <c r="BBR2162" s="12"/>
      <c r="BBS2162" s="12"/>
      <c r="BBT2162" s="12"/>
      <c r="BBU2162" s="12"/>
      <c r="BBV2162" s="12"/>
      <c r="BBW2162" s="12"/>
      <c r="BBX2162" s="12"/>
      <c r="BBY2162" s="12"/>
      <c r="BBZ2162" s="12"/>
      <c r="BCA2162" s="12"/>
      <c r="BCB2162" s="12"/>
      <c r="BCC2162" s="12"/>
      <c r="BCD2162" s="12"/>
      <c r="BCE2162" s="12"/>
      <c r="BCF2162" s="12"/>
      <c r="BCG2162" s="12"/>
      <c r="BCH2162" s="12"/>
      <c r="BCI2162" s="12"/>
      <c r="BCJ2162" s="12"/>
      <c r="BCK2162" s="12"/>
      <c r="BCL2162" s="12"/>
      <c r="BCM2162" s="12"/>
      <c r="BCN2162" s="12"/>
      <c r="BCO2162" s="12"/>
      <c r="BCP2162" s="12"/>
      <c r="BCQ2162" s="12"/>
      <c r="BCR2162" s="12"/>
      <c r="BCS2162" s="12"/>
      <c r="BCT2162" s="12"/>
      <c r="BCU2162" s="12"/>
      <c r="BCV2162" s="12"/>
      <c r="BCW2162" s="12"/>
      <c r="BCX2162" s="12"/>
      <c r="BCY2162" s="12"/>
      <c r="BCZ2162" s="12"/>
      <c r="BDA2162" s="12"/>
      <c r="BDB2162" s="12"/>
      <c r="BDC2162" s="12"/>
      <c r="BDD2162" s="12"/>
      <c r="BDE2162" s="12"/>
      <c r="BDF2162" s="12"/>
      <c r="BDG2162" s="12"/>
      <c r="BDH2162" s="12"/>
      <c r="BDI2162" s="12"/>
      <c r="BDJ2162" s="12"/>
      <c r="BDK2162" s="12"/>
      <c r="BDL2162" s="12"/>
      <c r="BDM2162" s="12"/>
      <c r="BDN2162" s="12"/>
      <c r="BDO2162" s="12"/>
      <c r="BDP2162" s="12"/>
      <c r="BDQ2162" s="12"/>
      <c r="BDR2162" s="12"/>
      <c r="BDS2162" s="12"/>
      <c r="BDT2162" s="12"/>
      <c r="BDU2162" s="12"/>
      <c r="BDV2162" s="12"/>
      <c r="BDW2162" s="12"/>
      <c r="BDX2162" s="12"/>
      <c r="BDY2162" s="12"/>
      <c r="BDZ2162" s="12"/>
      <c r="BEA2162" s="12"/>
      <c r="BEB2162" s="12"/>
      <c r="BEC2162" s="12"/>
      <c r="BED2162" s="12"/>
      <c r="BEE2162" s="12"/>
      <c r="BEF2162" s="12"/>
      <c r="BEG2162" s="12"/>
      <c r="BEH2162" s="12"/>
      <c r="BEI2162" s="12"/>
      <c r="BEJ2162" s="12"/>
      <c r="BEK2162" s="12"/>
      <c r="BEL2162" s="12"/>
      <c r="BEM2162" s="12"/>
      <c r="BEN2162" s="12"/>
      <c r="BEO2162" s="12"/>
      <c r="BEP2162" s="12"/>
      <c r="BEQ2162" s="12"/>
      <c r="BER2162" s="12"/>
      <c r="BES2162" s="12"/>
      <c r="BET2162" s="12"/>
      <c r="BEU2162" s="12"/>
      <c r="BEV2162" s="12"/>
      <c r="BEW2162" s="12"/>
      <c r="BEX2162" s="12"/>
      <c r="BEY2162" s="12"/>
      <c r="BEZ2162" s="12"/>
      <c r="BFA2162" s="12"/>
      <c r="BFB2162" s="12"/>
      <c r="BFC2162" s="12"/>
      <c r="BFD2162" s="12"/>
      <c r="BFE2162" s="12"/>
      <c r="BFF2162" s="12"/>
      <c r="BFG2162" s="12"/>
      <c r="BFH2162" s="12"/>
      <c r="BFI2162" s="12"/>
      <c r="BFJ2162" s="12"/>
      <c r="BFK2162" s="12"/>
      <c r="BFL2162" s="12"/>
      <c r="BFM2162" s="12"/>
      <c r="BFN2162" s="12"/>
      <c r="BFO2162" s="12"/>
      <c r="BFP2162" s="12"/>
      <c r="BFQ2162" s="12"/>
      <c r="BFR2162" s="12"/>
      <c r="BFS2162" s="12"/>
      <c r="BFT2162" s="12"/>
      <c r="BFU2162" s="12"/>
      <c r="BFV2162" s="12"/>
      <c r="BFW2162" s="12"/>
      <c r="BFX2162" s="12"/>
      <c r="BFY2162" s="12"/>
      <c r="BFZ2162" s="12"/>
      <c r="BGA2162" s="12"/>
      <c r="BGB2162" s="12"/>
      <c r="BGC2162" s="12"/>
      <c r="BGD2162" s="12"/>
      <c r="BGE2162" s="12"/>
      <c r="BGF2162" s="12"/>
      <c r="BGG2162" s="12"/>
      <c r="BGH2162" s="12"/>
      <c r="BGI2162" s="12"/>
      <c r="BGJ2162" s="12"/>
      <c r="BGK2162" s="12"/>
      <c r="BGL2162" s="12"/>
      <c r="BGM2162" s="12"/>
      <c r="BGN2162" s="12"/>
      <c r="BGO2162" s="12"/>
      <c r="BGP2162" s="12"/>
      <c r="BGQ2162" s="12"/>
      <c r="BGR2162" s="12"/>
      <c r="BGS2162" s="12"/>
      <c r="BGT2162" s="12"/>
      <c r="BGU2162" s="12"/>
      <c r="BGV2162" s="12"/>
      <c r="BGW2162" s="12"/>
      <c r="BGX2162" s="12"/>
      <c r="BGY2162" s="12"/>
      <c r="BGZ2162" s="12"/>
      <c r="BHA2162" s="12"/>
      <c r="BHB2162" s="12"/>
      <c r="BHC2162" s="12"/>
      <c r="BHD2162" s="12"/>
      <c r="BHE2162" s="12"/>
      <c r="BHF2162" s="12"/>
      <c r="BHG2162" s="12"/>
      <c r="BHH2162" s="12"/>
      <c r="BHI2162" s="12"/>
      <c r="BHJ2162" s="12"/>
      <c r="BHK2162" s="12"/>
      <c r="BHL2162" s="12"/>
      <c r="BHM2162" s="12"/>
      <c r="BHN2162" s="12"/>
      <c r="BHO2162" s="12"/>
      <c r="BHP2162" s="12"/>
      <c r="BHQ2162" s="12"/>
      <c r="BHR2162" s="12"/>
      <c r="BHS2162" s="12"/>
      <c r="BHT2162" s="12"/>
      <c r="BHU2162" s="12"/>
      <c r="BHV2162" s="12"/>
      <c r="BHW2162" s="12"/>
      <c r="BHX2162" s="12"/>
      <c r="BHY2162" s="12"/>
      <c r="BHZ2162" s="12"/>
      <c r="BIA2162" s="12"/>
      <c r="BIB2162" s="12"/>
      <c r="BIC2162" s="12"/>
      <c r="BID2162" s="12"/>
      <c r="BIE2162" s="12"/>
      <c r="BIF2162" s="12"/>
      <c r="BIG2162" s="12"/>
      <c r="BIH2162" s="12"/>
      <c r="BII2162" s="12"/>
      <c r="BIJ2162" s="12"/>
      <c r="BIK2162" s="12"/>
      <c r="BIL2162" s="12"/>
      <c r="BIM2162" s="12"/>
      <c r="BIN2162" s="12"/>
      <c r="BIO2162" s="12"/>
      <c r="BIP2162" s="12"/>
      <c r="BIQ2162" s="12"/>
      <c r="BIR2162" s="12"/>
      <c r="BIS2162" s="12"/>
      <c r="BIT2162" s="12"/>
      <c r="BIU2162" s="12"/>
      <c r="BIV2162" s="12"/>
      <c r="BIW2162" s="12"/>
      <c r="BIX2162" s="12"/>
      <c r="BIY2162" s="12"/>
      <c r="BIZ2162" s="12"/>
      <c r="BJA2162" s="12"/>
      <c r="BJB2162" s="12"/>
      <c r="BJC2162" s="12"/>
      <c r="BJD2162" s="12"/>
      <c r="BJE2162" s="12"/>
      <c r="BJF2162" s="12"/>
      <c r="BJG2162" s="12"/>
      <c r="BJH2162" s="12"/>
      <c r="BJI2162" s="12"/>
      <c r="BJJ2162" s="12"/>
      <c r="BJK2162" s="12"/>
      <c r="BJL2162" s="12"/>
      <c r="BJM2162" s="12"/>
      <c r="BJN2162" s="12"/>
      <c r="BJO2162" s="12"/>
      <c r="BJP2162" s="12"/>
      <c r="BJQ2162" s="12"/>
      <c r="BJR2162" s="12"/>
      <c r="BJS2162" s="12"/>
      <c r="BJT2162" s="12"/>
      <c r="BJU2162" s="12"/>
      <c r="BJV2162" s="12"/>
      <c r="BJW2162" s="12"/>
      <c r="BJX2162" s="12"/>
      <c r="BJY2162" s="12"/>
      <c r="BJZ2162" s="12"/>
      <c r="BKA2162" s="12"/>
      <c r="BKB2162" s="12"/>
      <c r="BKC2162" s="12"/>
      <c r="BKD2162" s="12"/>
      <c r="BKE2162" s="12"/>
      <c r="BKF2162" s="12"/>
      <c r="BKG2162" s="12"/>
    </row>
    <row r="2163" spans="1:1645" ht="16.350000000000001" customHeight="1" x14ac:dyDescent="0.25">
      <c r="A2163" s="41">
        <v>43149</v>
      </c>
      <c r="B2163" s="1" t="s">
        <v>5778</v>
      </c>
      <c r="C2163" s="62">
        <f t="shared" si="40"/>
        <v>12</v>
      </c>
      <c r="D2163" s="1" t="s">
        <v>5779</v>
      </c>
      <c r="E2163" s="38">
        <v>2120</v>
      </c>
      <c r="F2163" s="1" t="s">
        <v>38</v>
      </c>
      <c r="G2163" s="1" t="s">
        <v>5972</v>
      </c>
      <c r="Q2163" s="23" t="s">
        <v>5973</v>
      </c>
      <c r="R2163" s="1" t="s">
        <v>5974</v>
      </c>
      <c r="T2163" s="1" t="s">
        <v>5975</v>
      </c>
      <c r="U2163" s="1" t="s">
        <v>5975</v>
      </c>
      <c r="V2163" s="1" t="s">
        <v>5975</v>
      </c>
      <c r="W2163" s="1" t="s">
        <v>5975</v>
      </c>
      <c r="AA2163" s="1" t="s">
        <v>5975</v>
      </c>
      <c r="AB2163" s="1" t="s">
        <v>5976</v>
      </c>
      <c r="AD2163" s="1" t="s">
        <v>5977</v>
      </c>
      <c r="AE2163" s="1" t="s">
        <v>5978</v>
      </c>
      <c r="AI2163" s="1" t="s">
        <v>5979</v>
      </c>
      <c r="AJ2163" s="1" t="s">
        <v>5980</v>
      </c>
      <c r="AK2163" s="12"/>
      <c r="AL2163" s="12"/>
      <c r="AM2163" s="12"/>
      <c r="AN2163" s="12"/>
      <c r="AO2163" s="12"/>
      <c r="AP2163" s="12"/>
      <c r="AQ2163" s="12"/>
      <c r="AR2163" s="12"/>
      <c r="AS2163" s="12"/>
      <c r="AT2163" s="12"/>
      <c r="AU2163" s="12"/>
      <c r="AV2163" s="12"/>
      <c r="AW2163" s="12"/>
      <c r="AX2163" s="12"/>
      <c r="AY2163" s="12"/>
      <c r="AZ2163" s="12"/>
      <c r="BA2163" s="12"/>
      <c r="BB2163" s="12"/>
      <c r="BC2163" s="12"/>
      <c r="BD2163" s="12"/>
      <c r="BE2163" s="12"/>
      <c r="BF2163" s="12"/>
      <c r="BG2163" s="12"/>
      <c r="BH2163" s="12"/>
      <c r="BI2163" s="12"/>
      <c r="BJ2163" s="12"/>
      <c r="BK2163" s="12"/>
      <c r="BL2163" s="12"/>
      <c r="BM2163" s="12"/>
      <c r="BN2163" s="12"/>
      <c r="BO2163" s="12"/>
      <c r="BP2163" s="12"/>
      <c r="BQ2163" s="12"/>
      <c r="BR2163" s="12"/>
      <c r="BS2163" s="12"/>
      <c r="BT2163" s="12"/>
      <c r="BU2163" s="12"/>
      <c r="BV2163" s="12"/>
      <c r="BW2163" s="12"/>
      <c r="BX2163" s="12"/>
      <c r="BY2163" s="12"/>
      <c r="BZ2163" s="12"/>
      <c r="CA2163" s="12"/>
      <c r="CB2163" s="12"/>
      <c r="CC2163" s="12"/>
      <c r="CD2163" s="12"/>
      <c r="CE2163" s="12"/>
      <c r="CF2163" s="12"/>
      <c r="CG2163" s="12"/>
      <c r="CH2163" s="12"/>
      <c r="CI2163" s="12"/>
      <c r="CJ2163" s="12"/>
      <c r="CK2163" s="12"/>
      <c r="CL2163" s="12"/>
      <c r="CM2163" s="12"/>
      <c r="CN2163" s="12"/>
      <c r="CO2163" s="12"/>
      <c r="CP2163" s="12"/>
      <c r="CQ2163" s="12"/>
      <c r="CR2163" s="12"/>
      <c r="CS2163" s="12"/>
      <c r="CT2163" s="12"/>
      <c r="CU2163" s="12"/>
      <c r="CV2163" s="12"/>
      <c r="CW2163" s="12"/>
      <c r="CX2163" s="12"/>
      <c r="CY2163" s="12"/>
      <c r="CZ2163" s="12"/>
      <c r="DA2163" s="12"/>
      <c r="DB2163" s="12"/>
      <c r="DC2163" s="12"/>
      <c r="DD2163" s="12"/>
      <c r="DE2163" s="12"/>
      <c r="DF2163" s="12"/>
      <c r="DG2163" s="12"/>
      <c r="DH2163" s="12"/>
      <c r="DI2163" s="12"/>
      <c r="DJ2163" s="12"/>
      <c r="DK2163" s="12"/>
      <c r="DL2163" s="12"/>
      <c r="DM2163" s="12"/>
      <c r="DN2163" s="12"/>
      <c r="DO2163" s="12"/>
      <c r="DP2163" s="12"/>
      <c r="DQ2163" s="12"/>
      <c r="DR2163" s="12"/>
      <c r="DS2163" s="12"/>
      <c r="DT2163" s="12"/>
      <c r="DU2163" s="12"/>
      <c r="DV2163" s="12"/>
      <c r="DW2163" s="12"/>
      <c r="DX2163" s="12"/>
      <c r="DY2163" s="12"/>
      <c r="DZ2163" s="12"/>
      <c r="EA2163" s="12"/>
      <c r="EB2163" s="12"/>
      <c r="EC2163" s="12"/>
      <c r="ED2163" s="12"/>
      <c r="EE2163" s="12"/>
      <c r="EF2163" s="12"/>
      <c r="EG2163" s="12"/>
      <c r="EH2163" s="12"/>
      <c r="EI2163" s="12"/>
      <c r="EJ2163" s="12"/>
      <c r="EK2163" s="12"/>
      <c r="EL2163" s="12"/>
      <c r="EM2163" s="12"/>
      <c r="EN2163" s="12"/>
      <c r="EO2163" s="12"/>
      <c r="EP2163" s="12"/>
      <c r="EQ2163" s="12"/>
      <c r="ER2163" s="12"/>
      <c r="ES2163" s="12"/>
      <c r="ET2163" s="12"/>
      <c r="EU2163" s="12"/>
      <c r="EV2163" s="12"/>
      <c r="EW2163" s="12"/>
      <c r="EX2163" s="12"/>
      <c r="EY2163" s="12"/>
      <c r="EZ2163" s="12"/>
      <c r="FA2163" s="12"/>
      <c r="FB2163" s="12"/>
      <c r="FC2163" s="12"/>
      <c r="FD2163" s="12"/>
      <c r="FE2163" s="12"/>
      <c r="FF2163" s="12"/>
      <c r="FG2163" s="12"/>
      <c r="FH2163" s="12"/>
      <c r="FI2163" s="12"/>
      <c r="FJ2163" s="12"/>
      <c r="FK2163" s="12"/>
      <c r="FL2163" s="12"/>
      <c r="FM2163" s="12"/>
      <c r="FN2163" s="12"/>
      <c r="FO2163" s="12"/>
      <c r="FP2163" s="12"/>
      <c r="FQ2163" s="12"/>
      <c r="FR2163" s="12"/>
      <c r="FS2163" s="12"/>
      <c r="FT2163" s="12"/>
      <c r="FU2163" s="12"/>
      <c r="FV2163" s="12"/>
      <c r="FW2163" s="12"/>
      <c r="FX2163" s="12"/>
      <c r="FY2163" s="12"/>
      <c r="FZ2163" s="12"/>
      <c r="GA2163" s="12"/>
      <c r="GB2163" s="12"/>
      <c r="GC2163" s="12"/>
      <c r="GD2163" s="12"/>
      <c r="GE2163" s="12"/>
      <c r="GF2163" s="12"/>
      <c r="GG2163" s="12"/>
      <c r="GH2163" s="12"/>
      <c r="GI2163" s="12"/>
      <c r="GJ2163" s="12"/>
      <c r="GK2163" s="12"/>
      <c r="GL2163" s="12"/>
      <c r="GM2163" s="12"/>
      <c r="GN2163" s="12"/>
      <c r="GO2163" s="12"/>
      <c r="GP2163" s="12"/>
      <c r="GQ2163" s="12"/>
      <c r="GR2163" s="12"/>
      <c r="GS2163" s="12"/>
      <c r="GT2163" s="12"/>
      <c r="GU2163" s="12"/>
      <c r="GV2163" s="12"/>
      <c r="GW2163" s="12"/>
      <c r="GX2163" s="12"/>
      <c r="GY2163" s="12"/>
      <c r="GZ2163" s="12"/>
      <c r="HA2163" s="12"/>
      <c r="HB2163" s="12"/>
      <c r="HC2163" s="12"/>
      <c r="HD2163" s="12"/>
      <c r="HE2163" s="12"/>
      <c r="HF2163" s="12"/>
      <c r="HG2163" s="12"/>
      <c r="HH2163" s="12"/>
      <c r="HI2163" s="12"/>
      <c r="HJ2163" s="12"/>
      <c r="HK2163" s="12"/>
      <c r="HL2163" s="12"/>
      <c r="HM2163" s="12"/>
      <c r="HN2163" s="12"/>
      <c r="HO2163" s="12"/>
      <c r="HP2163" s="12"/>
      <c r="HQ2163" s="12"/>
      <c r="HR2163" s="12"/>
      <c r="HS2163" s="12"/>
      <c r="HT2163" s="12"/>
      <c r="HU2163" s="12"/>
      <c r="HV2163" s="12"/>
      <c r="HW2163" s="12"/>
      <c r="HX2163" s="12"/>
      <c r="HY2163" s="12"/>
      <c r="HZ2163" s="12"/>
      <c r="IA2163" s="12"/>
      <c r="IB2163" s="12"/>
      <c r="IC2163" s="12"/>
      <c r="ID2163" s="12"/>
      <c r="IE2163" s="12"/>
      <c r="IF2163" s="12"/>
      <c r="IG2163" s="12"/>
      <c r="IH2163" s="12"/>
      <c r="II2163" s="12"/>
      <c r="IJ2163" s="12"/>
      <c r="IK2163" s="12"/>
      <c r="IL2163" s="12"/>
      <c r="IM2163" s="12"/>
      <c r="IN2163" s="12"/>
      <c r="IO2163" s="12"/>
      <c r="IP2163" s="12"/>
      <c r="IQ2163" s="12"/>
      <c r="IR2163" s="12"/>
      <c r="IS2163" s="12"/>
      <c r="IT2163" s="12"/>
      <c r="IU2163" s="12"/>
      <c r="IV2163" s="12"/>
      <c r="IW2163" s="12"/>
      <c r="IX2163" s="12"/>
      <c r="IY2163" s="12"/>
      <c r="IZ2163" s="12"/>
      <c r="JA2163" s="12"/>
      <c r="JB2163" s="12"/>
      <c r="JC2163" s="12"/>
      <c r="JD2163" s="12"/>
      <c r="JE2163" s="12"/>
      <c r="JF2163" s="12"/>
      <c r="JG2163" s="12"/>
      <c r="JH2163" s="12"/>
      <c r="JI2163" s="12"/>
      <c r="JJ2163" s="12"/>
      <c r="JK2163" s="12"/>
      <c r="JL2163" s="12"/>
      <c r="JM2163" s="12"/>
      <c r="JN2163" s="12"/>
      <c r="JO2163" s="12"/>
      <c r="JP2163" s="12"/>
      <c r="JQ2163" s="12"/>
      <c r="JR2163" s="12"/>
      <c r="JS2163" s="12"/>
      <c r="JT2163" s="12"/>
      <c r="JU2163" s="12"/>
      <c r="JV2163" s="12"/>
      <c r="JW2163" s="12"/>
      <c r="JX2163" s="12"/>
      <c r="JY2163" s="12"/>
      <c r="JZ2163" s="12"/>
      <c r="KA2163" s="12"/>
      <c r="KB2163" s="12"/>
      <c r="KC2163" s="12"/>
      <c r="KD2163" s="12"/>
      <c r="KE2163" s="12"/>
      <c r="KF2163" s="12"/>
      <c r="KG2163" s="12"/>
      <c r="KH2163" s="12"/>
      <c r="KI2163" s="12"/>
      <c r="KJ2163" s="12"/>
      <c r="KK2163" s="12"/>
      <c r="KL2163" s="12"/>
      <c r="KM2163" s="12"/>
      <c r="KN2163" s="12"/>
      <c r="KO2163" s="12"/>
      <c r="KP2163" s="12"/>
      <c r="KQ2163" s="12"/>
      <c r="KR2163" s="12"/>
      <c r="KS2163" s="12"/>
      <c r="KT2163" s="12"/>
      <c r="KU2163" s="12"/>
      <c r="KV2163" s="12"/>
      <c r="KW2163" s="12"/>
      <c r="KX2163" s="12"/>
      <c r="KY2163" s="12"/>
      <c r="KZ2163" s="12"/>
      <c r="LA2163" s="12"/>
      <c r="LB2163" s="12"/>
      <c r="LC2163" s="12"/>
      <c r="LD2163" s="12"/>
      <c r="LE2163" s="12"/>
      <c r="LF2163" s="12"/>
      <c r="LG2163" s="12"/>
      <c r="LH2163" s="12"/>
      <c r="LI2163" s="12"/>
      <c r="LJ2163" s="12"/>
      <c r="LK2163" s="12"/>
      <c r="LL2163" s="12"/>
      <c r="LM2163" s="12"/>
      <c r="LN2163" s="12"/>
      <c r="LO2163" s="12"/>
      <c r="LP2163" s="12"/>
      <c r="LQ2163" s="12"/>
      <c r="LR2163" s="12"/>
      <c r="LS2163" s="12"/>
      <c r="LT2163" s="12"/>
      <c r="LU2163" s="12"/>
      <c r="LV2163" s="12"/>
      <c r="LW2163" s="12"/>
      <c r="LX2163" s="12"/>
      <c r="LY2163" s="12"/>
      <c r="LZ2163" s="12"/>
      <c r="MA2163" s="12"/>
      <c r="MB2163" s="12"/>
      <c r="MC2163" s="12"/>
      <c r="MD2163" s="12"/>
      <c r="ME2163" s="12"/>
      <c r="MF2163" s="12"/>
      <c r="MG2163" s="12"/>
      <c r="MH2163" s="12"/>
      <c r="MI2163" s="12"/>
      <c r="MJ2163" s="12"/>
      <c r="MK2163" s="12"/>
      <c r="ML2163" s="12"/>
      <c r="MM2163" s="12"/>
      <c r="MN2163" s="12"/>
      <c r="MO2163" s="12"/>
      <c r="MP2163" s="12"/>
      <c r="MQ2163" s="12"/>
      <c r="MR2163" s="12"/>
      <c r="MS2163" s="12"/>
      <c r="MT2163" s="12"/>
      <c r="MU2163" s="12"/>
      <c r="MV2163" s="12"/>
      <c r="MW2163" s="12"/>
      <c r="MX2163" s="12"/>
      <c r="MY2163" s="12"/>
      <c r="MZ2163" s="12"/>
      <c r="NA2163" s="12"/>
      <c r="NB2163" s="12"/>
      <c r="NC2163" s="12"/>
      <c r="ND2163" s="12"/>
      <c r="NE2163" s="12"/>
      <c r="NF2163" s="12"/>
      <c r="NG2163" s="12"/>
      <c r="NH2163" s="12"/>
      <c r="NI2163" s="12"/>
      <c r="NJ2163" s="12"/>
      <c r="NK2163" s="12"/>
      <c r="NL2163" s="12"/>
      <c r="NM2163" s="12"/>
      <c r="NN2163" s="12"/>
      <c r="NO2163" s="12"/>
      <c r="NP2163" s="12"/>
      <c r="NQ2163" s="12"/>
      <c r="NR2163" s="12"/>
      <c r="NS2163" s="12"/>
      <c r="NT2163" s="12"/>
      <c r="NU2163" s="12"/>
      <c r="NV2163" s="12"/>
      <c r="NW2163" s="12"/>
      <c r="NX2163" s="12"/>
      <c r="NY2163" s="12"/>
      <c r="NZ2163" s="12"/>
      <c r="OA2163" s="12"/>
      <c r="OB2163" s="12"/>
      <c r="OC2163" s="12"/>
      <c r="OD2163" s="12"/>
      <c r="OE2163" s="12"/>
      <c r="OF2163" s="12"/>
      <c r="OG2163" s="12"/>
      <c r="OH2163" s="12"/>
      <c r="OI2163" s="12"/>
      <c r="OJ2163" s="12"/>
      <c r="OK2163" s="12"/>
      <c r="OL2163" s="12"/>
      <c r="OM2163" s="12"/>
      <c r="ON2163" s="12"/>
      <c r="OO2163" s="12"/>
      <c r="OP2163" s="12"/>
      <c r="OQ2163" s="12"/>
      <c r="OR2163" s="12"/>
      <c r="OS2163" s="12"/>
      <c r="OT2163" s="12"/>
      <c r="OU2163" s="12"/>
      <c r="OV2163" s="12"/>
      <c r="OW2163" s="12"/>
      <c r="OX2163" s="12"/>
      <c r="OY2163" s="12"/>
      <c r="OZ2163" s="12"/>
      <c r="PA2163" s="12"/>
      <c r="PB2163" s="12"/>
      <c r="PC2163" s="12"/>
      <c r="PD2163" s="12"/>
      <c r="PE2163" s="12"/>
      <c r="PF2163" s="12"/>
      <c r="PG2163" s="12"/>
      <c r="PH2163" s="12"/>
      <c r="PI2163" s="12"/>
      <c r="PJ2163" s="12"/>
      <c r="PK2163" s="12"/>
      <c r="PL2163" s="12"/>
      <c r="PM2163" s="12"/>
      <c r="PN2163" s="12"/>
      <c r="PO2163" s="12"/>
      <c r="PP2163" s="12"/>
      <c r="PQ2163" s="12"/>
      <c r="PR2163" s="12"/>
      <c r="PS2163" s="12"/>
      <c r="PT2163" s="12"/>
      <c r="PU2163" s="12"/>
      <c r="PV2163" s="12"/>
      <c r="PW2163" s="12"/>
      <c r="PX2163" s="12"/>
      <c r="PY2163" s="12"/>
      <c r="PZ2163" s="12"/>
      <c r="QA2163" s="12"/>
      <c r="QB2163" s="12"/>
      <c r="QC2163" s="12"/>
      <c r="QD2163" s="12"/>
      <c r="QE2163" s="12"/>
      <c r="QF2163" s="12"/>
      <c r="QG2163" s="12"/>
      <c r="QH2163" s="12"/>
      <c r="QI2163" s="12"/>
      <c r="QJ2163" s="12"/>
      <c r="QK2163" s="12"/>
      <c r="QL2163" s="12"/>
      <c r="QM2163" s="12"/>
      <c r="QN2163" s="12"/>
      <c r="QO2163" s="12"/>
      <c r="QP2163" s="12"/>
      <c r="QQ2163" s="12"/>
      <c r="QR2163" s="12"/>
      <c r="QS2163" s="12"/>
      <c r="QT2163" s="12"/>
      <c r="QU2163" s="12"/>
      <c r="QV2163" s="12"/>
      <c r="QW2163" s="12"/>
      <c r="QX2163" s="12"/>
      <c r="QY2163" s="12"/>
      <c r="QZ2163" s="12"/>
      <c r="RA2163" s="12"/>
      <c r="RB2163" s="12"/>
      <c r="RC2163" s="12"/>
      <c r="RD2163" s="12"/>
      <c r="RE2163" s="12"/>
      <c r="RF2163" s="12"/>
      <c r="RG2163" s="12"/>
      <c r="RH2163" s="12"/>
      <c r="RI2163" s="12"/>
      <c r="RJ2163" s="12"/>
      <c r="RK2163" s="12"/>
      <c r="RL2163" s="12"/>
      <c r="RM2163" s="12"/>
      <c r="RN2163" s="12"/>
      <c r="RO2163" s="12"/>
      <c r="RP2163" s="12"/>
      <c r="RQ2163" s="12"/>
      <c r="RR2163" s="12"/>
      <c r="RS2163" s="12"/>
      <c r="RT2163" s="12"/>
      <c r="RU2163" s="12"/>
      <c r="RV2163" s="12"/>
      <c r="RW2163" s="12"/>
      <c r="RX2163" s="12"/>
      <c r="RY2163" s="12"/>
      <c r="RZ2163" s="12"/>
      <c r="SA2163" s="12"/>
      <c r="SB2163" s="12"/>
      <c r="SC2163" s="12"/>
      <c r="SD2163" s="12"/>
      <c r="SE2163" s="12"/>
      <c r="SF2163" s="12"/>
      <c r="SG2163" s="12"/>
      <c r="SH2163" s="12"/>
      <c r="SI2163" s="12"/>
      <c r="SJ2163" s="12"/>
      <c r="SK2163" s="12"/>
      <c r="SL2163" s="12"/>
      <c r="SM2163" s="12"/>
      <c r="SN2163" s="12"/>
      <c r="SO2163" s="12"/>
      <c r="SP2163" s="12"/>
      <c r="SQ2163" s="12"/>
      <c r="SR2163" s="12"/>
      <c r="SS2163" s="12"/>
      <c r="ST2163" s="12"/>
      <c r="SU2163" s="12"/>
      <c r="SV2163" s="12"/>
      <c r="SW2163" s="12"/>
      <c r="SX2163" s="12"/>
      <c r="SY2163" s="12"/>
      <c r="SZ2163" s="12"/>
      <c r="TA2163" s="12"/>
      <c r="TB2163" s="12"/>
      <c r="TC2163" s="12"/>
      <c r="TD2163" s="12"/>
      <c r="TE2163" s="12"/>
      <c r="TF2163" s="12"/>
      <c r="TG2163" s="12"/>
      <c r="TH2163" s="12"/>
      <c r="TI2163" s="12"/>
      <c r="TJ2163" s="12"/>
      <c r="TK2163" s="12"/>
      <c r="TL2163" s="12"/>
      <c r="TM2163" s="12"/>
      <c r="TN2163" s="12"/>
      <c r="TO2163" s="12"/>
      <c r="TP2163" s="12"/>
      <c r="TQ2163" s="12"/>
      <c r="TR2163" s="12"/>
      <c r="TS2163" s="12"/>
      <c r="TT2163" s="12"/>
      <c r="TU2163" s="12"/>
      <c r="TV2163" s="12"/>
      <c r="TW2163" s="12"/>
      <c r="TX2163" s="12"/>
      <c r="TY2163" s="12"/>
      <c r="TZ2163" s="12"/>
      <c r="UA2163" s="12"/>
      <c r="UB2163" s="12"/>
      <c r="UC2163" s="12"/>
      <c r="UD2163" s="12"/>
      <c r="UE2163" s="12"/>
      <c r="UF2163" s="12"/>
      <c r="UG2163" s="12"/>
      <c r="UH2163" s="12"/>
      <c r="UI2163" s="12"/>
      <c r="UJ2163" s="12"/>
      <c r="UK2163" s="12"/>
      <c r="UL2163" s="12"/>
      <c r="UM2163" s="12"/>
      <c r="UN2163" s="12"/>
      <c r="UO2163" s="12"/>
      <c r="UP2163" s="12"/>
      <c r="UQ2163" s="12"/>
      <c r="UR2163" s="12"/>
      <c r="US2163" s="12"/>
      <c r="UT2163" s="12"/>
      <c r="UU2163" s="12"/>
      <c r="UV2163" s="12"/>
      <c r="UW2163" s="12"/>
      <c r="UX2163" s="12"/>
      <c r="UY2163" s="12"/>
      <c r="UZ2163" s="12"/>
      <c r="VA2163" s="12"/>
      <c r="VB2163" s="12"/>
      <c r="VC2163" s="12"/>
      <c r="VD2163" s="12"/>
      <c r="VE2163" s="12"/>
      <c r="VF2163" s="12"/>
      <c r="VG2163" s="12"/>
      <c r="VH2163" s="12"/>
      <c r="VI2163" s="12"/>
      <c r="VJ2163" s="12"/>
      <c r="VK2163" s="12"/>
      <c r="VL2163" s="12"/>
      <c r="VM2163" s="12"/>
      <c r="VN2163" s="12"/>
      <c r="VO2163" s="12"/>
      <c r="VP2163" s="12"/>
      <c r="VQ2163" s="12"/>
      <c r="VR2163" s="12"/>
      <c r="VS2163" s="12"/>
      <c r="VT2163" s="12"/>
      <c r="VU2163" s="12"/>
      <c r="VV2163" s="12"/>
      <c r="VW2163" s="12"/>
      <c r="VX2163" s="12"/>
      <c r="VY2163" s="12"/>
      <c r="VZ2163" s="12"/>
      <c r="WA2163" s="12"/>
      <c r="WB2163" s="12"/>
      <c r="WC2163" s="12"/>
      <c r="WD2163" s="12"/>
      <c r="WE2163" s="12"/>
      <c r="WF2163" s="12"/>
      <c r="WG2163" s="12"/>
      <c r="WH2163" s="12"/>
      <c r="WI2163" s="12"/>
      <c r="WJ2163" s="12"/>
      <c r="WK2163" s="12"/>
      <c r="WL2163" s="12"/>
      <c r="WM2163" s="12"/>
      <c r="WN2163" s="12"/>
      <c r="WO2163" s="12"/>
      <c r="WP2163" s="12"/>
      <c r="WQ2163" s="12"/>
      <c r="WR2163" s="12"/>
      <c r="WS2163" s="12"/>
      <c r="WT2163" s="12"/>
      <c r="WU2163" s="12"/>
      <c r="WV2163" s="12"/>
      <c r="WW2163" s="12"/>
      <c r="WX2163" s="12"/>
      <c r="WY2163" s="12"/>
      <c r="WZ2163" s="12"/>
      <c r="XA2163" s="12"/>
      <c r="XB2163" s="12"/>
      <c r="XC2163" s="12"/>
      <c r="XD2163" s="12"/>
      <c r="XE2163" s="12"/>
      <c r="XF2163" s="12"/>
      <c r="XG2163" s="12"/>
      <c r="XH2163" s="12"/>
      <c r="XI2163" s="12"/>
      <c r="XJ2163" s="12"/>
      <c r="XK2163" s="12"/>
      <c r="XL2163" s="12"/>
      <c r="XM2163" s="12"/>
      <c r="XN2163" s="12"/>
      <c r="XO2163" s="12"/>
      <c r="XP2163" s="12"/>
      <c r="XQ2163" s="12"/>
      <c r="XR2163" s="12"/>
      <c r="XS2163" s="12"/>
      <c r="XT2163" s="12"/>
      <c r="XU2163" s="12"/>
      <c r="XV2163" s="12"/>
      <c r="XW2163" s="12"/>
      <c r="XX2163" s="12"/>
      <c r="XY2163" s="12"/>
      <c r="XZ2163" s="12"/>
      <c r="YA2163" s="12"/>
      <c r="YB2163" s="12"/>
      <c r="YC2163" s="12"/>
      <c r="YD2163" s="12"/>
      <c r="YE2163" s="12"/>
      <c r="YF2163" s="12"/>
      <c r="YG2163" s="12"/>
      <c r="YH2163" s="12"/>
      <c r="YI2163" s="12"/>
      <c r="YJ2163" s="12"/>
      <c r="YK2163" s="12"/>
      <c r="YL2163" s="12"/>
      <c r="YM2163" s="12"/>
      <c r="YN2163" s="12"/>
      <c r="YO2163" s="12"/>
      <c r="YP2163" s="12"/>
      <c r="YQ2163" s="12"/>
      <c r="YR2163" s="12"/>
      <c r="YS2163" s="12"/>
      <c r="YT2163" s="12"/>
      <c r="YU2163" s="12"/>
      <c r="YV2163" s="12"/>
      <c r="YW2163" s="12"/>
      <c r="YX2163" s="12"/>
      <c r="YY2163" s="12"/>
      <c r="YZ2163" s="12"/>
      <c r="ZA2163" s="12"/>
      <c r="ZB2163" s="12"/>
      <c r="ZC2163" s="12"/>
      <c r="ZD2163" s="12"/>
      <c r="ZE2163" s="12"/>
      <c r="ZF2163" s="12"/>
      <c r="ZG2163" s="12"/>
      <c r="ZH2163" s="12"/>
      <c r="ZI2163" s="12"/>
      <c r="ZJ2163" s="12"/>
      <c r="ZK2163" s="12"/>
      <c r="ZL2163" s="12"/>
      <c r="ZM2163" s="12"/>
      <c r="ZN2163" s="12"/>
      <c r="ZO2163" s="12"/>
      <c r="ZP2163" s="12"/>
      <c r="ZQ2163" s="12"/>
      <c r="ZR2163" s="12"/>
      <c r="ZS2163" s="12"/>
      <c r="ZT2163" s="12"/>
      <c r="ZU2163" s="12"/>
      <c r="ZV2163" s="12"/>
      <c r="ZW2163" s="12"/>
      <c r="ZX2163" s="12"/>
      <c r="ZY2163" s="12"/>
      <c r="ZZ2163" s="12"/>
      <c r="AAA2163" s="12"/>
      <c r="AAB2163" s="12"/>
      <c r="AAC2163" s="12"/>
      <c r="AAD2163" s="12"/>
      <c r="AAE2163" s="12"/>
      <c r="AAF2163" s="12"/>
      <c r="AAG2163" s="12"/>
      <c r="AAH2163" s="12"/>
      <c r="AAI2163" s="12"/>
      <c r="AAJ2163" s="12"/>
      <c r="AAK2163" s="12"/>
      <c r="AAL2163" s="12"/>
      <c r="AAM2163" s="12"/>
      <c r="AAN2163" s="12"/>
      <c r="AAO2163" s="12"/>
      <c r="AAP2163" s="12"/>
      <c r="AAQ2163" s="12"/>
      <c r="AAR2163" s="12"/>
      <c r="AAS2163" s="12"/>
      <c r="AAT2163" s="12"/>
      <c r="AAU2163" s="12"/>
      <c r="AAV2163" s="12"/>
      <c r="AAW2163" s="12"/>
      <c r="AAX2163" s="12"/>
      <c r="AAY2163" s="12"/>
      <c r="AAZ2163" s="12"/>
      <c r="ABA2163" s="12"/>
      <c r="ABB2163" s="12"/>
      <c r="ABC2163" s="12"/>
      <c r="ABD2163" s="12"/>
      <c r="ABE2163" s="12"/>
      <c r="ABF2163" s="12"/>
      <c r="ABG2163" s="12"/>
      <c r="ABH2163" s="12"/>
      <c r="ABI2163" s="12"/>
      <c r="ABJ2163" s="12"/>
      <c r="ABK2163" s="12"/>
      <c r="ABL2163" s="12"/>
      <c r="ABM2163" s="12"/>
      <c r="ABN2163" s="12"/>
      <c r="ABO2163" s="12"/>
      <c r="ABP2163" s="12"/>
      <c r="ABQ2163" s="12"/>
      <c r="ABR2163" s="12"/>
      <c r="ABS2163" s="12"/>
      <c r="ABT2163" s="12"/>
      <c r="ABU2163" s="12"/>
      <c r="ABV2163" s="12"/>
      <c r="ABW2163" s="12"/>
      <c r="ABX2163" s="12"/>
      <c r="ABY2163" s="12"/>
      <c r="ABZ2163" s="12"/>
      <c r="ACA2163" s="12"/>
      <c r="ACB2163" s="12"/>
      <c r="ACC2163" s="12"/>
      <c r="ACD2163" s="12"/>
      <c r="ACE2163" s="12"/>
      <c r="ACF2163" s="12"/>
      <c r="ACG2163" s="12"/>
      <c r="ACH2163" s="12"/>
      <c r="ACI2163" s="12"/>
      <c r="ACJ2163" s="12"/>
      <c r="ACK2163" s="12"/>
      <c r="ACL2163" s="12"/>
      <c r="ACM2163" s="12"/>
      <c r="ACN2163" s="12"/>
      <c r="ACO2163" s="12"/>
      <c r="ACP2163" s="12"/>
      <c r="ACQ2163" s="12"/>
      <c r="ACR2163" s="12"/>
      <c r="ACS2163" s="12"/>
      <c r="ACT2163" s="12"/>
      <c r="ACU2163" s="12"/>
      <c r="ACV2163" s="12"/>
      <c r="ACW2163" s="12"/>
      <c r="ACX2163" s="12"/>
      <c r="ACY2163" s="12"/>
      <c r="ACZ2163" s="12"/>
      <c r="ADA2163" s="12"/>
      <c r="ADB2163" s="12"/>
      <c r="ADC2163" s="12"/>
      <c r="ADD2163" s="12"/>
      <c r="ADE2163" s="12"/>
      <c r="ADF2163" s="12"/>
      <c r="ADG2163" s="12"/>
      <c r="ADH2163" s="12"/>
      <c r="ADI2163" s="12"/>
      <c r="ADJ2163" s="12"/>
      <c r="ADK2163" s="12"/>
      <c r="ADL2163" s="12"/>
      <c r="ADM2163" s="12"/>
      <c r="ADN2163" s="12"/>
      <c r="ADO2163" s="12"/>
      <c r="ADP2163" s="12"/>
      <c r="ADQ2163" s="12"/>
      <c r="ADR2163" s="12"/>
      <c r="ADS2163" s="12"/>
      <c r="ADT2163" s="12"/>
      <c r="ADU2163" s="12"/>
      <c r="ADV2163" s="12"/>
      <c r="ADW2163" s="12"/>
      <c r="ADX2163" s="12"/>
      <c r="ADY2163" s="12"/>
      <c r="ADZ2163" s="12"/>
      <c r="AEA2163" s="12"/>
      <c r="AEB2163" s="12"/>
      <c r="AEC2163" s="12"/>
      <c r="AED2163" s="12"/>
      <c r="AEE2163" s="12"/>
      <c r="AEF2163" s="12"/>
      <c r="AEG2163" s="12"/>
      <c r="AEH2163" s="12"/>
      <c r="AEI2163" s="12"/>
      <c r="AEJ2163" s="12"/>
      <c r="AEK2163" s="12"/>
      <c r="AEL2163" s="12"/>
      <c r="AEM2163" s="12"/>
      <c r="AEN2163" s="12"/>
      <c r="AEO2163" s="12"/>
      <c r="AEP2163" s="12"/>
      <c r="AEQ2163" s="12"/>
      <c r="AER2163" s="12"/>
      <c r="AES2163" s="12"/>
      <c r="AET2163" s="12"/>
      <c r="AEU2163" s="12"/>
      <c r="AEV2163" s="12"/>
      <c r="AEW2163" s="12"/>
      <c r="AEX2163" s="12"/>
      <c r="AEY2163" s="12"/>
      <c r="AEZ2163" s="12"/>
      <c r="AFA2163" s="12"/>
      <c r="AFB2163" s="12"/>
      <c r="AFC2163" s="12"/>
      <c r="AFD2163" s="12"/>
      <c r="AFE2163" s="12"/>
      <c r="AFF2163" s="12"/>
      <c r="AFG2163" s="12"/>
      <c r="AFH2163" s="12"/>
      <c r="AFI2163" s="12"/>
      <c r="AFJ2163" s="12"/>
      <c r="AFK2163" s="12"/>
      <c r="AFL2163" s="12"/>
      <c r="AFM2163" s="12"/>
      <c r="AFN2163" s="12"/>
      <c r="AFO2163" s="12"/>
      <c r="AFP2163" s="12"/>
      <c r="AFQ2163" s="12"/>
      <c r="AFR2163" s="12"/>
      <c r="AFS2163" s="12"/>
      <c r="AFT2163" s="12"/>
      <c r="AFU2163" s="12"/>
      <c r="AFV2163" s="12"/>
      <c r="AFW2163" s="12"/>
      <c r="AFX2163" s="12"/>
      <c r="AFY2163" s="12"/>
      <c r="AFZ2163" s="12"/>
      <c r="AGA2163" s="12"/>
      <c r="AGB2163" s="12"/>
      <c r="AGC2163" s="12"/>
      <c r="AGD2163" s="12"/>
      <c r="AGE2163" s="12"/>
      <c r="AGF2163" s="12"/>
      <c r="AGG2163" s="12"/>
      <c r="AGH2163" s="12"/>
      <c r="AGI2163" s="12"/>
      <c r="AGJ2163" s="12"/>
      <c r="AGK2163" s="12"/>
      <c r="AGL2163" s="12"/>
      <c r="AGM2163" s="12"/>
      <c r="AGN2163" s="12"/>
      <c r="AGO2163" s="12"/>
      <c r="AGP2163" s="12"/>
      <c r="AGQ2163" s="12"/>
      <c r="AGR2163" s="12"/>
      <c r="AGS2163" s="12"/>
      <c r="AGT2163" s="12"/>
      <c r="AGU2163" s="12"/>
      <c r="AGV2163" s="12"/>
      <c r="AGW2163" s="12"/>
      <c r="AGX2163" s="12"/>
      <c r="AGY2163" s="12"/>
      <c r="AGZ2163" s="12"/>
      <c r="AHA2163" s="12"/>
      <c r="AHB2163" s="12"/>
      <c r="AHC2163" s="12"/>
      <c r="AHD2163" s="12"/>
      <c r="AHE2163" s="12"/>
      <c r="AHF2163" s="12"/>
      <c r="AHG2163" s="12"/>
      <c r="AHH2163" s="12"/>
      <c r="AHI2163" s="12"/>
      <c r="AHJ2163" s="12"/>
      <c r="AHK2163" s="12"/>
      <c r="AHL2163" s="12"/>
      <c r="AHM2163" s="12"/>
      <c r="AHN2163" s="12"/>
      <c r="AHO2163" s="12"/>
      <c r="AHP2163" s="12"/>
      <c r="AHQ2163" s="12"/>
      <c r="AHR2163" s="12"/>
      <c r="AHS2163" s="12"/>
      <c r="AHT2163" s="12"/>
      <c r="AHU2163" s="12"/>
      <c r="AHV2163" s="12"/>
      <c r="AHW2163" s="12"/>
      <c r="AHX2163" s="12"/>
      <c r="AHY2163" s="12"/>
      <c r="AHZ2163" s="12"/>
      <c r="AIA2163" s="12"/>
      <c r="AIB2163" s="12"/>
      <c r="AIC2163" s="12"/>
      <c r="AID2163" s="12"/>
      <c r="AIE2163" s="12"/>
      <c r="AIF2163" s="12"/>
      <c r="AIG2163" s="12"/>
      <c r="AIH2163" s="12"/>
      <c r="AII2163" s="12"/>
      <c r="AIJ2163" s="12"/>
      <c r="AIK2163" s="12"/>
      <c r="AIL2163" s="12"/>
      <c r="AIM2163" s="12"/>
      <c r="AIN2163" s="12"/>
      <c r="AIO2163" s="12"/>
      <c r="AIP2163" s="12"/>
      <c r="AIQ2163" s="12"/>
      <c r="AIR2163" s="12"/>
      <c r="AIS2163" s="12"/>
      <c r="AIT2163" s="12"/>
      <c r="AIU2163" s="12"/>
      <c r="AIV2163" s="12"/>
      <c r="AIW2163" s="12"/>
      <c r="AIX2163" s="12"/>
      <c r="AIY2163" s="12"/>
      <c r="AIZ2163" s="12"/>
      <c r="AJA2163" s="12"/>
      <c r="AJB2163" s="12"/>
      <c r="AJC2163" s="12"/>
      <c r="AJD2163" s="12"/>
      <c r="AJE2163" s="12"/>
      <c r="AJF2163" s="12"/>
      <c r="AJG2163" s="12"/>
      <c r="AJH2163" s="12"/>
      <c r="AJI2163" s="12"/>
      <c r="AJJ2163" s="12"/>
      <c r="AJK2163" s="12"/>
      <c r="AJL2163" s="12"/>
      <c r="AJM2163" s="12"/>
      <c r="AJN2163" s="12"/>
      <c r="AJO2163" s="12"/>
      <c r="AJP2163" s="12"/>
      <c r="AJQ2163" s="12"/>
      <c r="AJR2163" s="12"/>
      <c r="AJS2163" s="12"/>
      <c r="AJT2163" s="12"/>
      <c r="AJU2163" s="12"/>
      <c r="AJV2163" s="12"/>
      <c r="AJW2163" s="12"/>
      <c r="AJX2163" s="12"/>
      <c r="AJY2163" s="12"/>
      <c r="AJZ2163" s="12"/>
      <c r="AKA2163" s="12"/>
      <c r="AKB2163" s="12"/>
      <c r="AKC2163" s="12"/>
      <c r="AKD2163" s="12"/>
      <c r="AKE2163" s="12"/>
      <c r="AKF2163" s="12"/>
      <c r="AKG2163" s="12"/>
      <c r="AKH2163" s="12"/>
      <c r="AKI2163" s="12"/>
      <c r="AKJ2163" s="12"/>
      <c r="AKK2163" s="12"/>
      <c r="AKL2163" s="12"/>
      <c r="AKM2163" s="12"/>
      <c r="AKN2163" s="12"/>
      <c r="AKO2163" s="12"/>
      <c r="AKP2163" s="12"/>
      <c r="AKQ2163" s="12"/>
      <c r="AKR2163" s="12"/>
      <c r="AKS2163" s="12"/>
      <c r="AKT2163" s="12"/>
      <c r="AKU2163" s="12"/>
      <c r="AKV2163" s="12"/>
      <c r="AKW2163" s="12"/>
      <c r="AKX2163" s="12"/>
      <c r="AKY2163" s="12"/>
      <c r="AKZ2163" s="12"/>
      <c r="ALA2163" s="12"/>
      <c r="ALB2163" s="12"/>
      <c r="ALC2163" s="12"/>
      <c r="ALD2163" s="12"/>
      <c r="ALE2163" s="12"/>
      <c r="ALF2163" s="12"/>
      <c r="ALG2163" s="12"/>
      <c r="ALH2163" s="12"/>
      <c r="ALI2163" s="12"/>
      <c r="ALJ2163" s="12"/>
      <c r="ALK2163" s="12"/>
      <c r="ALL2163" s="12"/>
      <c r="ALM2163" s="12"/>
      <c r="ALN2163" s="12"/>
      <c r="ALO2163" s="12"/>
      <c r="ALP2163" s="12"/>
      <c r="ALQ2163" s="12"/>
      <c r="ALR2163" s="12"/>
      <c r="ALS2163" s="12"/>
      <c r="ALT2163" s="12"/>
      <c r="ALU2163" s="12"/>
      <c r="ALV2163" s="12"/>
      <c r="ALW2163" s="12"/>
      <c r="ALX2163" s="12"/>
      <c r="ALY2163" s="12"/>
      <c r="ALZ2163" s="12"/>
      <c r="AMA2163" s="12"/>
      <c r="AMB2163" s="12"/>
      <c r="AMC2163" s="12"/>
      <c r="AMD2163" s="12"/>
      <c r="AME2163" s="12"/>
      <c r="AMF2163" s="12"/>
      <c r="AMG2163" s="12"/>
      <c r="AMH2163" s="12"/>
      <c r="AMI2163" s="12"/>
      <c r="AMJ2163" s="12"/>
      <c r="AMK2163" s="12"/>
      <c r="AML2163" s="12"/>
      <c r="AMM2163" s="12"/>
      <c r="AMN2163" s="12"/>
      <c r="AMO2163" s="12"/>
      <c r="AMP2163" s="12"/>
      <c r="AMQ2163" s="12"/>
      <c r="AMR2163" s="12"/>
      <c r="AMS2163" s="12"/>
      <c r="AMT2163" s="12"/>
      <c r="AMU2163" s="12"/>
      <c r="AMV2163" s="12"/>
      <c r="AMW2163" s="12"/>
      <c r="AMX2163" s="12"/>
      <c r="AMY2163" s="12"/>
      <c r="AMZ2163" s="12"/>
      <c r="ANA2163" s="12"/>
      <c r="ANB2163" s="12"/>
      <c r="ANC2163" s="12"/>
      <c r="AND2163" s="12"/>
      <c r="ANE2163" s="12"/>
      <c r="ANF2163" s="12"/>
      <c r="ANG2163" s="12"/>
      <c r="ANH2163" s="12"/>
      <c r="ANI2163" s="12"/>
      <c r="ANJ2163" s="12"/>
      <c r="ANK2163" s="12"/>
      <c r="ANL2163" s="12"/>
      <c r="ANM2163" s="12"/>
      <c r="ANN2163" s="12"/>
      <c r="ANO2163" s="12"/>
      <c r="ANP2163" s="12"/>
      <c r="ANQ2163" s="12"/>
      <c r="ANR2163" s="12"/>
      <c r="ANS2163" s="12"/>
      <c r="ANT2163" s="12"/>
      <c r="ANU2163" s="12"/>
      <c r="ANV2163" s="12"/>
      <c r="ANW2163" s="12"/>
      <c r="ANX2163" s="12"/>
      <c r="ANY2163" s="12"/>
      <c r="ANZ2163" s="12"/>
      <c r="AOA2163" s="12"/>
      <c r="AOB2163" s="12"/>
      <c r="AOC2163" s="12"/>
      <c r="AOD2163" s="12"/>
      <c r="AOE2163" s="12"/>
      <c r="AOF2163" s="12"/>
      <c r="AOG2163" s="12"/>
      <c r="AOH2163" s="12"/>
      <c r="AOI2163" s="12"/>
      <c r="AOJ2163" s="12"/>
      <c r="AOK2163" s="12"/>
      <c r="AOL2163" s="12"/>
      <c r="AOM2163" s="12"/>
      <c r="AON2163" s="12"/>
      <c r="AOO2163" s="12"/>
      <c r="AOP2163" s="12"/>
      <c r="AOQ2163" s="12"/>
      <c r="AOR2163" s="12"/>
      <c r="AOS2163" s="12"/>
      <c r="AOT2163" s="12"/>
      <c r="AOU2163" s="12"/>
      <c r="AOV2163" s="12"/>
      <c r="AOW2163" s="12"/>
      <c r="AOX2163" s="12"/>
      <c r="AOY2163" s="12"/>
      <c r="AOZ2163" s="12"/>
      <c r="APA2163" s="12"/>
      <c r="APB2163" s="12"/>
      <c r="APC2163" s="12"/>
      <c r="APD2163" s="12"/>
      <c r="APE2163" s="12"/>
      <c r="APF2163" s="12"/>
      <c r="APG2163" s="12"/>
      <c r="APH2163" s="12"/>
      <c r="API2163" s="12"/>
      <c r="APJ2163" s="12"/>
      <c r="APK2163" s="12"/>
      <c r="APL2163" s="12"/>
      <c r="APM2163" s="12"/>
      <c r="APN2163" s="12"/>
      <c r="APO2163" s="12"/>
      <c r="APP2163" s="12"/>
      <c r="APQ2163" s="12"/>
      <c r="APR2163" s="12"/>
      <c r="APS2163" s="12"/>
      <c r="APT2163" s="12"/>
      <c r="APU2163" s="12"/>
      <c r="APV2163" s="12"/>
      <c r="APW2163" s="12"/>
      <c r="APX2163" s="12"/>
      <c r="APY2163" s="12"/>
      <c r="APZ2163" s="12"/>
      <c r="AQA2163" s="12"/>
      <c r="AQB2163" s="12"/>
      <c r="AQC2163" s="12"/>
      <c r="AQD2163" s="12"/>
      <c r="AQE2163" s="12"/>
      <c r="AQF2163" s="12"/>
      <c r="AQG2163" s="12"/>
      <c r="AQH2163" s="12"/>
      <c r="AQI2163" s="12"/>
      <c r="AQJ2163" s="12"/>
      <c r="AQK2163" s="12"/>
      <c r="AQL2163" s="12"/>
      <c r="AQM2163" s="12"/>
      <c r="AQN2163" s="12"/>
      <c r="AQO2163" s="12"/>
      <c r="AQP2163" s="12"/>
      <c r="AQQ2163" s="12"/>
      <c r="AQR2163" s="12"/>
      <c r="AQS2163" s="12"/>
      <c r="AQT2163" s="12"/>
      <c r="AQU2163" s="12"/>
      <c r="AQV2163" s="12"/>
      <c r="AQW2163" s="12"/>
      <c r="AQX2163" s="12"/>
      <c r="AQY2163" s="12"/>
      <c r="AQZ2163" s="12"/>
      <c r="ARA2163" s="12"/>
      <c r="ARB2163" s="12"/>
      <c r="ARC2163" s="12"/>
      <c r="ARD2163" s="12"/>
      <c r="ARE2163" s="12"/>
      <c r="ARF2163" s="12"/>
      <c r="ARG2163" s="12"/>
      <c r="ARH2163" s="12"/>
      <c r="ARI2163" s="12"/>
      <c r="ARJ2163" s="12"/>
      <c r="ARK2163" s="12"/>
      <c r="ARL2163" s="12"/>
      <c r="ARM2163" s="12"/>
      <c r="ARN2163" s="12"/>
      <c r="ARO2163" s="12"/>
      <c r="ARP2163" s="12"/>
      <c r="ARQ2163" s="12"/>
      <c r="ARR2163" s="12"/>
      <c r="ARS2163" s="12"/>
      <c r="ART2163" s="12"/>
      <c r="ARU2163" s="12"/>
      <c r="ARV2163" s="12"/>
      <c r="ARW2163" s="12"/>
      <c r="ARX2163" s="12"/>
      <c r="ARY2163" s="12"/>
      <c r="ARZ2163" s="12"/>
      <c r="ASA2163" s="12"/>
      <c r="ASB2163" s="12"/>
      <c r="ASC2163" s="12"/>
      <c r="ASD2163" s="12"/>
      <c r="ASE2163" s="12"/>
      <c r="ASF2163" s="12"/>
      <c r="ASG2163" s="12"/>
      <c r="ASH2163" s="12"/>
      <c r="ASI2163" s="12"/>
      <c r="ASJ2163" s="12"/>
      <c r="ASK2163" s="12"/>
      <c r="ASL2163" s="12"/>
      <c r="ASM2163" s="12"/>
      <c r="ASN2163" s="12"/>
      <c r="ASO2163" s="12"/>
      <c r="ASP2163" s="12"/>
      <c r="ASQ2163" s="12"/>
      <c r="ASR2163" s="12"/>
      <c r="ASS2163" s="12"/>
      <c r="AST2163" s="12"/>
      <c r="ASU2163" s="12"/>
      <c r="ASV2163" s="12"/>
      <c r="ASW2163" s="12"/>
      <c r="ASX2163" s="12"/>
      <c r="ASY2163" s="12"/>
      <c r="ASZ2163" s="12"/>
      <c r="ATA2163" s="12"/>
      <c r="ATB2163" s="12"/>
      <c r="ATC2163" s="12"/>
      <c r="ATD2163" s="12"/>
      <c r="ATE2163" s="12"/>
      <c r="ATF2163" s="12"/>
      <c r="ATG2163" s="12"/>
      <c r="ATH2163" s="12"/>
      <c r="ATI2163" s="12"/>
      <c r="ATJ2163" s="12"/>
      <c r="ATK2163" s="12"/>
      <c r="ATL2163" s="12"/>
      <c r="ATM2163" s="12"/>
      <c r="ATN2163" s="12"/>
      <c r="ATO2163" s="12"/>
      <c r="ATP2163" s="12"/>
      <c r="ATQ2163" s="12"/>
      <c r="ATR2163" s="12"/>
      <c r="ATS2163" s="12"/>
      <c r="ATT2163" s="12"/>
      <c r="ATU2163" s="12"/>
      <c r="ATV2163" s="12"/>
      <c r="ATW2163" s="12"/>
      <c r="ATX2163" s="12"/>
      <c r="ATY2163" s="12"/>
      <c r="ATZ2163" s="12"/>
      <c r="AUA2163" s="12"/>
      <c r="AUB2163" s="12"/>
      <c r="AUC2163" s="12"/>
      <c r="AUD2163" s="12"/>
      <c r="AUE2163" s="12"/>
      <c r="AUF2163" s="12"/>
      <c r="AUG2163" s="12"/>
      <c r="AUH2163" s="12"/>
      <c r="AUI2163" s="12"/>
      <c r="AUJ2163" s="12"/>
      <c r="AUK2163" s="12"/>
      <c r="AUL2163" s="12"/>
      <c r="AUM2163" s="12"/>
      <c r="AUN2163" s="12"/>
      <c r="AUO2163" s="12"/>
      <c r="AUP2163" s="12"/>
      <c r="AUQ2163" s="12"/>
      <c r="AUR2163" s="12"/>
      <c r="AUS2163" s="12"/>
      <c r="AUT2163" s="12"/>
      <c r="AUU2163" s="12"/>
      <c r="AUV2163" s="12"/>
      <c r="AUW2163" s="12"/>
      <c r="AUX2163" s="12"/>
      <c r="AUY2163" s="12"/>
      <c r="AUZ2163" s="12"/>
      <c r="AVA2163" s="12"/>
      <c r="AVB2163" s="12"/>
      <c r="AVC2163" s="12"/>
      <c r="AVD2163" s="12"/>
      <c r="AVE2163" s="12"/>
      <c r="AVF2163" s="12"/>
      <c r="AVG2163" s="12"/>
      <c r="AVH2163" s="12"/>
      <c r="AVI2163" s="12"/>
      <c r="AVJ2163" s="12"/>
      <c r="AVK2163" s="12"/>
      <c r="AVL2163" s="12"/>
      <c r="AVM2163" s="12"/>
      <c r="AVN2163" s="12"/>
      <c r="AVO2163" s="12"/>
      <c r="AVP2163" s="12"/>
      <c r="AVQ2163" s="12"/>
      <c r="AVR2163" s="12"/>
      <c r="AVS2163" s="12"/>
      <c r="AVT2163" s="12"/>
      <c r="AVU2163" s="12"/>
      <c r="AVV2163" s="12"/>
      <c r="AVW2163" s="12"/>
      <c r="AVX2163" s="12"/>
      <c r="AVY2163" s="12"/>
      <c r="AVZ2163" s="12"/>
      <c r="AWA2163" s="12"/>
      <c r="AWB2163" s="12"/>
      <c r="AWC2163" s="12"/>
      <c r="AWD2163" s="12"/>
      <c r="AWE2163" s="12"/>
      <c r="AWF2163" s="12"/>
      <c r="AWG2163" s="12"/>
      <c r="AWH2163" s="12"/>
      <c r="AWI2163" s="12"/>
      <c r="AWJ2163" s="12"/>
      <c r="AWK2163" s="12"/>
      <c r="AWL2163" s="12"/>
      <c r="AWM2163" s="12"/>
      <c r="AWN2163" s="12"/>
      <c r="AWO2163" s="12"/>
      <c r="AWP2163" s="12"/>
      <c r="AWQ2163" s="12"/>
      <c r="AWR2163" s="12"/>
      <c r="AWS2163" s="12"/>
      <c r="AWT2163" s="12"/>
      <c r="AWU2163" s="12"/>
      <c r="AWV2163" s="12"/>
      <c r="AWW2163" s="12"/>
      <c r="AWX2163" s="12"/>
      <c r="AWY2163" s="12"/>
      <c r="AWZ2163" s="12"/>
      <c r="AXA2163" s="12"/>
      <c r="AXB2163" s="12"/>
      <c r="AXC2163" s="12"/>
      <c r="AXD2163" s="12"/>
      <c r="AXE2163" s="12"/>
      <c r="AXF2163" s="12"/>
      <c r="AXG2163" s="12"/>
      <c r="AXH2163" s="12"/>
      <c r="AXI2163" s="12"/>
      <c r="AXJ2163" s="12"/>
      <c r="AXK2163" s="12"/>
      <c r="AXL2163" s="12"/>
      <c r="AXM2163" s="12"/>
      <c r="AXN2163" s="12"/>
      <c r="AXO2163" s="12"/>
      <c r="AXP2163" s="12"/>
      <c r="AXQ2163" s="12"/>
      <c r="AXR2163" s="12"/>
      <c r="AXS2163" s="12"/>
      <c r="AXT2163" s="12"/>
      <c r="AXU2163" s="12"/>
      <c r="AXV2163" s="12"/>
      <c r="AXW2163" s="12"/>
      <c r="AXX2163" s="12"/>
      <c r="AXY2163" s="12"/>
      <c r="AXZ2163" s="12"/>
      <c r="AYA2163" s="12"/>
      <c r="AYB2163" s="12"/>
      <c r="AYC2163" s="12"/>
      <c r="AYD2163" s="12"/>
      <c r="AYE2163" s="12"/>
      <c r="AYF2163" s="12"/>
      <c r="AYG2163" s="12"/>
      <c r="AYH2163" s="12"/>
      <c r="AYI2163" s="12"/>
      <c r="AYJ2163" s="12"/>
      <c r="AYK2163" s="12"/>
      <c r="AYL2163" s="12"/>
      <c r="AYM2163" s="12"/>
      <c r="AYN2163" s="12"/>
      <c r="AYO2163" s="12"/>
      <c r="AYP2163" s="12"/>
      <c r="AYQ2163" s="12"/>
      <c r="AYR2163" s="12"/>
      <c r="AYS2163" s="12"/>
      <c r="AYT2163" s="12"/>
      <c r="AYU2163" s="12"/>
      <c r="AYV2163" s="12"/>
      <c r="AYW2163" s="12"/>
      <c r="AYX2163" s="12"/>
      <c r="AYY2163" s="12"/>
      <c r="AYZ2163" s="12"/>
      <c r="AZA2163" s="12"/>
      <c r="AZB2163" s="12"/>
      <c r="AZC2163" s="12"/>
      <c r="AZD2163" s="12"/>
      <c r="AZE2163" s="12"/>
      <c r="AZF2163" s="12"/>
      <c r="AZG2163" s="12"/>
      <c r="AZH2163" s="12"/>
      <c r="AZI2163" s="12"/>
      <c r="AZJ2163" s="12"/>
      <c r="AZK2163" s="12"/>
      <c r="AZL2163" s="12"/>
      <c r="AZM2163" s="12"/>
      <c r="AZN2163" s="12"/>
      <c r="AZO2163" s="12"/>
      <c r="AZP2163" s="12"/>
      <c r="AZQ2163" s="12"/>
      <c r="AZR2163" s="12"/>
      <c r="AZS2163" s="12"/>
      <c r="AZT2163" s="12"/>
      <c r="AZU2163" s="12"/>
      <c r="AZV2163" s="12"/>
      <c r="AZW2163" s="12"/>
      <c r="AZX2163" s="12"/>
      <c r="AZY2163" s="12"/>
      <c r="AZZ2163" s="12"/>
      <c r="BAA2163" s="12"/>
      <c r="BAB2163" s="12"/>
      <c r="BAC2163" s="12"/>
      <c r="BAD2163" s="12"/>
      <c r="BAE2163" s="12"/>
      <c r="BAF2163" s="12"/>
      <c r="BAG2163" s="12"/>
      <c r="BAH2163" s="12"/>
      <c r="BAI2163" s="12"/>
      <c r="BAJ2163" s="12"/>
      <c r="BAK2163" s="12"/>
      <c r="BAL2163" s="12"/>
      <c r="BAM2163" s="12"/>
      <c r="BAN2163" s="12"/>
      <c r="BAO2163" s="12"/>
      <c r="BAP2163" s="12"/>
      <c r="BAQ2163" s="12"/>
      <c r="BAR2163" s="12"/>
      <c r="BAS2163" s="12"/>
      <c r="BAT2163" s="12"/>
      <c r="BAU2163" s="12"/>
      <c r="BAV2163" s="12"/>
      <c r="BAW2163" s="12"/>
      <c r="BAX2163" s="12"/>
      <c r="BAY2163" s="12"/>
      <c r="BAZ2163" s="12"/>
      <c r="BBA2163" s="12"/>
      <c r="BBB2163" s="12"/>
      <c r="BBC2163" s="12"/>
      <c r="BBD2163" s="12"/>
      <c r="BBE2163" s="12"/>
      <c r="BBF2163" s="12"/>
      <c r="BBG2163" s="12"/>
      <c r="BBH2163" s="12"/>
      <c r="BBI2163" s="12"/>
      <c r="BBJ2163" s="12"/>
      <c r="BBK2163" s="12"/>
      <c r="BBL2163" s="12"/>
      <c r="BBM2163" s="12"/>
      <c r="BBN2163" s="12"/>
      <c r="BBO2163" s="12"/>
      <c r="BBP2163" s="12"/>
      <c r="BBQ2163" s="12"/>
      <c r="BBR2163" s="12"/>
      <c r="BBS2163" s="12"/>
      <c r="BBT2163" s="12"/>
      <c r="BBU2163" s="12"/>
      <c r="BBV2163" s="12"/>
      <c r="BBW2163" s="12"/>
      <c r="BBX2163" s="12"/>
      <c r="BBY2163" s="12"/>
      <c r="BBZ2163" s="12"/>
      <c r="BCA2163" s="12"/>
      <c r="BCB2163" s="12"/>
      <c r="BCC2163" s="12"/>
      <c r="BCD2163" s="12"/>
      <c r="BCE2163" s="12"/>
      <c r="BCF2163" s="12"/>
      <c r="BCG2163" s="12"/>
      <c r="BCH2163" s="12"/>
      <c r="BCI2163" s="12"/>
      <c r="BCJ2163" s="12"/>
      <c r="BCK2163" s="12"/>
      <c r="BCL2163" s="12"/>
      <c r="BCM2163" s="12"/>
      <c r="BCN2163" s="12"/>
      <c r="BCO2163" s="12"/>
      <c r="BCP2163" s="12"/>
      <c r="BCQ2163" s="12"/>
      <c r="BCR2163" s="12"/>
      <c r="BCS2163" s="12"/>
      <c r="BCT2163" s="12"/>
      <c r="BCU2163" s="12"/>
      <c r="BCV2163" s="12"/>
      <c r="BCW2163" s="12"/>
      <c r="BCX2163" s="12"/>
      <c r="BCY2163" s="12"/>
      <c r="BCZ2163" s="12"/>
      <c r="BDA2163" s="12"/>
      <c r="BDB2163" s="12"/>
      <c r="BDC2163" s="12"/>
      <c r="BDD2163" s="12"/>
      <c r="BDE2163" s="12"/>
      <c r="BDF2163" s="12"/>
      <c r="BDG2163" s="12"/>
      <c r="BDH2163" s="12"/>
      <c r="BDI2163" s="12"/>
      <c r="BDJ2163" s="12"/>
      <c r="BDK2163" s="12"/>
      <c r="BDL2163" s="12"/>
      <c r="BDM2163" s="12"/>
      <c r="BDN2163" s="12"/>
      <c r="BDO2163" s="12"/>
      <c r="BDP2163" s="12"/>
      <c r="BDQ2163" s="12"/>
      <c r="BDR2163" s="12"/>
      <c r="BDS2163" s="12"/>
      <c r="BDT2163" s="12"/>
      <c r="BDU2163" s="12"/>
      <c r="BDV2163" s="12"/>
      <c r="BDW2163" s="12"/>
      <c r="BDX2163" s="12"/>
      <c r="BDY2163" s="12"/>
      <c r="BDZ2163" s="12"/>
      <c r="BEA2163" s="12"/>
      <c r="BEB2163" s="12"/>
      <c r="BEC2163" s="12"/>
      <c r="BED2163" s="12"/>
      <c r="BEE2163" s="12"/>
      <c r="BEF2163" s="12"/>
      <c r="BEG2163" s="12"/>
      <c r="BEH2163" s="12"/>
      <c r="BEI2163" s="12"/>
      <c r="BEJ2163" s="12"/>
      <c r="BEK2163" s="12"/>
      <c r="BEL2163" s="12"/>
      <c r="BEM2163" s="12"/>
      <c r="BEN2163" s="12"/>
      <c r="BEO2163" s="12"/>
      <c r="BEP2163" s="12"/>
      <c r="BEQ2163" s="12"/>
      <c r="BER2163" s="12"/>
      <c r="BES2163" s="12"/>
      <c r="BET2163" s="12"/>
      <c r="BEU2163" s="12"/>
      <c r="BEV2163" s="12"/>
      <c r="BEW2163" s="12"/>
      <c r="BEX2163" s="12"/>
      <c r="BEY2163" s="12"/>
      <c r="BEZ2163" s="12"/>
      <c r="BFA2163" s="12"/>
      <c r="BFB2163" s="12"/>
      <c r="BFC2163" s="12"/>
      <c r="BFD2163" s="12"/>
      <c r="BFE2163" s="12"/>
      <c r="BFF2163" s="12"/>
      <c r="BFG2163" s="12"/>
      <c r="BFH2163" s="12"/>
      <c r="BFI2163" s="12"/>
      <c r="BFJ2163" s="12"/>
      <c r="BFK2163" s="12"/>
      <c r="BFL2163" s="12"/>
      <c r="BFM2163" s="12"/>
      <c r="BFN2163" s="12"/>
      <c r="BFO2163" s="12"/>
      <c r="BFP2163" s="12"/>
      <c r="BFQ2163" s="12"/>
      <c r="BFR2163" s="12"/>
      <c r="BFS2163" s="12"/>
      <c r="BFT2163" s="12"/>
      <c r="BFU2163" s="12"/>
      <c r="BFV2163" s="12"/>
      <c r="BFW2163" s="12"/>
      <c r="BFX2163" s="12"/>
      <c r="BFY2163" s="12"/>
      <c r="BFZ2163" s="12"/>
      <c r="BGA2163" s="12"/>
      <c r="BGB2163" s="12"/>
      <c r="BGC2163" s="12"/>
      <c r="BGD2163" s="12"/>
      <c r="BGE2163" s="12"/>
      <c r="BGF2163" s="12"/>
      <c r="BGG2163" s="12"/>
      <c r="BGH2163" s="12"/>
      <c r="BGI2163" s="12"/>
      <c r="BGJ2163" s="12"/>
      <c r="BGK2163" s="12"/>
      <c r="BGL2163" s="12"/>
      <c r="BGM2163" s="12"/>
      <c r="BGN2163" s="12"/>
      <c r="BGO2163" s="12"/>
      <c r="BGP2163" s="12"/>
      <c r="BGQ2163" s="12"/>
      <c r="BGR2163" s="12"/>
      <c r="BGS2163" s="12"/>
      <c r="BGT2163" s="12"/>
      <c r="BGU2163" s="12"/>
      <c r="BGV2163" s="12"/>
      <c r="BGW2163" s="12"/>
      <c r="BGX2163" s="12"/>
      <c r="BGY2163" s="12"/>
      <c r="BGZ2163" s="12"/>
      <c r="BHA2163" s="12"/>
      <c r="BHB2163" s="12"/>
      <c r="BHC2163" s="12"/>
      <c r="BHD2163" s="12"/>
      <c r="BHE2163" s="12"/>
      <c r="BHF2163" s="12"/>
      <c r="BHG2163" s="12"/>
      <c r="BHH2163" s="12"/>
      <c r="BHI2163" s="12"/>
      <c r="BHJ2163" s="12"/>
      <c r="BHK2163" s="12"/>
      <c r="BHL2163" s="12"/>
      <c r="BHM2163" s="12"/>
      <c r="BHN2163" s="12"/>
      <c r="BHO2163" s="12"/>
      <c r="BHP2163" s="12"/>
      <c r="BHQ2163" s="12"/>
      <c r="BHR2163" s="12"/>
      <c r="BHS2163" s="12"/>
      <c r="BHT2163" s="12"/>
      <c r="BHU2163" s="12"/>
      <c r="BHV2163" s="12"/>
      <c r="BHW2163" s="12"/>
      <c r="BHX2163" s="12"/>
      <c r="BHY2163" s="12"/>
      <c r="BHZ2163" s="12"/>
      <c r="BIA2163" s="12"/>
      <c r="BIB2163" s="12"/>
      <c r="BIC2163" s="12"/>
      <c r="BID2163" s="12"/>
      <c r="BIE2163" s="12"/>
      <c r="BIF2163" s="12"/>
      <c r="BIG2163" s="12"/>
      <c r="BIH2163" s="12"/>
      <c r="BII2163" s="12"/>
      <c r="BIJ2163" s="12"/>
      <c r="BIK2163" s="12"/>
      <c r="BIL2163" s="12"/>
      <c r="BIM2163" s="12"/>
      <c r="BIN2163" s="12"/>
      <c r="BIO2163" s="12"/>
      <c r="BIP2163" s="12"/>
      <c r="BIQ2163" s="12"/>
      <c r="BIR2163" s="12"/>
      <c r="BIS2163" s="12"/>
      <c r="BIT2163" s="12"/>
      <c r="BIU2163" s="12"/>
      <c r="BIV2163" s="12"/>
      <c r="BIW2163" s="12"/>
      <c r="BIX2163" s="12"/>
      <c r="BIY2163" s="12"/>
      <c r="BIZ2163" s="12"/>
      <c r="BJA2163" s="12"/>
      <c r="BJB2163" s="12"/>
      <c r="BJC2163" s="12"/>
      <c r="BJD2163" s="12"/>
      <c r="BJE2163" s="12"/>
      <c r="BJF2163" s="12"/>
      <c r="BJG2163" s="12"/>
      <c r="BJH2163" s="12"/>
      <c r="BJI2163" s="12"/>
      <c r="BJJ2163" s="12"/>
      <c r="BJK2163" s="12"/>
      <c r="BJL2163" s="12"/>
      <c r="BJM2163" s="12"/>
      <c r="BJN2163" s="12"/>
      <c r="BJO2163" s="12"/>
      <c r="BJP2163" s="12"/>
      <c r="BJQ2163" s="12"/>
      <c r="BJR2163" s="12"/>
      <c r="BJS2163" s="12"/>
      <c r="BJT2163" s="12"/>
      <c r="BJU2163" s="12"/>
      <c r="BJV2163" s="12"/>
      <c r="BJW2163" s="12"/>
      <c r="BJX2163" s="12"/>
      <c r="BJY2163" s="12"/>
      <c r="BJZ2163" s="12"/>
      <c r="BKA2163" s="12"/>
      <c r="BKB2163" s="12"/>
      <c r="BKC2163" s="12"/>
      <c r="BKD2163" s="12"/>
      <c r="BKE2163" s="12"/>
      <c r="BKF2163" s="12"/>
      <c r="BKG2163" s="12"/>
    </row>
    <row r="2164" spans="1:1645" ht="16.350000000000001" customHeight="1" x14ac:dyDescent="0.25">
      <c r="A2164" s="41">
        <v>43343</v>
      </c>
      <c r="B2164" s="1" t="s">
        <v>5778</v>
      </c>
      <c r="C2164" s="62">
        <f t="shared" si="40"/>
        <v>8</v>
      </c>
      <c r="D2164" s="1" t="s">
        <v>5779</v>
      </c>
      <c r="E2164" s="38">
        <v>2130</v>
      </c>
      <c r="F2164" s="1" t="s">
        <v>38</v>
      </c>
      <c r="G2164" s="1" t="s">
        <v>5981</v>
      </c>
      <c r="K2164" s="1" t="s">
        <v>5982</v>
      </c>
      <c r="T2164" s="1" t="s">
        <v>5885</v>
      </c>
      <c r="U2164" s="1" t="s">
        <v>5885</v>
      </c>
      <c r="V2164" s="1" t="s">
        <v>5885</v>
      </c>
      <c r="W2164" s="1" t="s">
        <v>5885</v>
      </c>
      <c r="AA2164" s="1" t="s">
        <v>5885</v>
      </c>
      <c r="AD2164" s="1" t="s">
        <v>5983</v>
      </c>
      <c r="AJ2164" s="1" t="s">
        <v>5984</v>
      </c>
      <c r="AK2164" s="12"/>
      <c r="AL2164" s="12"/>
      <c r="AM2164" s="12"/>
      <c r="AN2164" s="12"/>
      <c r="AO2164" s="12"/>
      <c r="AP2164" s="12"/>
      <c r="AQ2164" s="12"/>
      <c r="AR2164" s="12"/>
      <c r="AS2164" s="12"/>
      <c r="AT2164" s="12"/>
      <c r="AU2164" s="12"/>
      <c r="AV2164" s="12"/>
      <c r="AW2164" s="12"/>
      <c r="AX2164" s="12"/>
      <c r="AY2164" s="12"/>
      <c r="AZ2164" s="12"/>
      <c r="BA2164" s="12"/>
      <c r="BB2164" s="12"/>
      <c r="BC2164" s="12"/>
      <c r="BD2164" s="12"/>
      <c r="BE2164" s="12"/>
      <c r="BF2164" s="12"/>
      <c r="BG2164" s="12"/>
      <c r="BH2164" s="12"/>
      <c r="BI2164" s="12"/>
      <c r="BJ2164" s="12"/>
      <c r="BK2164" s="12"/>
      <c r="BL2164" s="12"/>
      <c r="BM2164" s="12"/>
      <c r="BN2164" s="12"/>
      <c r="BO2164" s="12"/>
      <c r="BP2164" s="12"/>
      <c r="BQ2164" s="12"/>
      <c r="BR2164" s="12"/>
      <c r="BS2164" s="12"/>
      <c r="BT2164" s="12"/>
      <c r="BU2164" s="12"/>
      <c r="BV2164" s="12"/>
      <c r="BW2164" s="12"/>
      <c r="BX2164" s="12"/>
      <c r="BY2164" s="12"/>
      <c r="BZ2164" s="12"/>
      <c r="CA2164" s="12"/>
      <c r="CB2164" s="12"/>
      <c r="CC2164" s="12"/>
      <c r="CD2164" s="12"/>
      <c r="CE2164" s="12"/>
      <c r="CF2164" s="12"/>
      <c r="CG2164" s="12"/>
      <c r="CH2164" s="12"/>
      <c r="CI2164" s="12"/>
      <c r="CJ2164" s="12"/>
      <c r="CK2164" s="12"/>
      <c r="CL2164" s="12"/>
      <c r="CM2164" s="12"/>
      <c r="CN2164" s="12"/>
      <c r="CO2164" s="12"/>
      <c r="CP2164" s="12"/>
      <c r="CQ2164" s="12"/>
      <c r="CR2164" s="12"/>
      <c r="CS2164" s="12"/>
      <c r="CT2164" s="12"/>
      <c r="CU2164" s="12"/>
      <c r="CV2164" s="12"/>
      <c r="CW2164" s="12"/>
      <c r="CX2164" s="12"/>
      <c r="CY2164" s="12"/>
      <c r="CZ2164" s="12"/>
      <c r="DA2164" s="12"/>
      <c r="DB2164" s="12"/>
      <c r="DC2164" s="12"/>
      <c r="DD2164" s="12"/>
      <c r="DE2164" s="12"/>
      <c r="DF2164" s="12"/>
      <c r="DG2164" s="12"/>
      <c r="DH2164" s="12"/>
      <c r="DI2164" s="12"/>
      <c r="DJ2164" s="12"/>
      <c r="DK2164" s="12"/>
      <c r="DL2164" s="12"/>
      <c r="DM2164" s="12"/>
      <c r="DN2164" s="12"/>
      <c r="DO2164" s="12"/>
      <c r="DP2164" s="12"/>
      <c r="DQ2164" s="12"/>
      <c r="DR2164" s="12"/>
      <c r="DS2164" s="12"/>
      <c r="DT2164" s="12"/>
      <c r="DU2164" s="12"/>
      <c r="DV2164" s="12"/>
      <c r="DW2164" s="12"/>
      <c r="DX2164" s="12"/>
      <c r="DY2164" s="12"/>
      <c r="DZ2164" s="12"/>
      <c r="EA2164" s="12"/>
      <c r="EB2164" s="12"/>
      <c r="EC2164" s="12"/>
      <c r="ED2164" s="12"/>
      <c r="EE2164" s="12"/>
      <c r="EF2164" s="12"/>
      <c r="EG2164" s="12"/>
      <c r="EH2164" s="12"/>
      <c r="EI2164" s="12"/>
      <c r="EJ2164" s="12"/>
      <c r="EK2164" s="12"/>
      <c r="EL2164" s="12"/>
      <c r="EM2164" s="12"/>
      <c r="EN2164" s="12"/>
      <c r="EO2164" s="12"/>
      <c r="EP2164" s="12"/>
      <c r="EQ2164" s="12"/>
      <c r="ER2164" s="12"/>
      <c r="ES2164" s="12"/>
      <c r="ET2164" s="12"/>
      <c r="EU2164" s="12"/>
      <c r="EV2164" s="12"/>
      <c r="EW2164" s="12"/>
      <c r="EX2164" s="12"/>
      <c r="EY2164" s="12"/>
      <c r="EZ2164" s="12"/>
      <c r="FA2164" s="12"/>
      <c r="FB2164" s="12"/>
      <c r="FC2164" s="12"/>
      <c r="FD2164" s="12"/>
      <c r="FE2164" s="12"/>
      <c r="FF2164" s="12"/>
      <c r="FG2164" s="12"/>
      <c r="FH2164" s="12"/>
      <c r="FI2164" s="12"/>
      <c r="FJ2164" s="12"/>
      <c r="FK2164" s="12"/>
      <c r="FL2164" s="12"/>
      <c r="FM2164" s="12"/>
      <c r="FN2164" s="12"/>
      <c r="FO2164" s="12"/>
      <c r="FP2164" s="12"/>
      <c r="FQ2164" s="12"/>
      <c r="FR2164" s="12"/>
      <c r="FS2164" s="12"/>
      <c r="FT2164" s="12"/>
      <c r="FU2164" s="12"/>
      <c r="FV2164" s="12"/>
      <c r="FW2164" s="12"/>
      <c r="FX2164" s="12"/>
      <c r="FY2164" s="12"/>
      <c r="FZ2164" s="12"/>
      <c r="GA2164" s="12"/>
      <c r="GB2164" s="12"/>
      <c r="GC2164" s="12"/>
      <c r="GD2164" s="12"/>
      <c r="GE2164" s="12"/>
      <c r="GF2164" s="12"/>
      <c r="GG2164" s="12"/>
      <c r="GH2164" s="12"/>
      <c r="GI2164" s="12"/>
      <c r="GJ2164" s="12"/>
      <c r="GK2164" s="12"/>
      <c r="GL2164" s="12"/>
      <c r="GM2164" s="12"/>
      <c r="GN2164" s="12"/>
      <c r="GO2164" s="12"/>
      <c r="GP2164" s="12"/>
      <c r="GQ2164" s="12"/>
      <c r="GR2164" s="12"/>
      <c r="GS2164" s="12"/>
      <c r="GT2164" s="12"/>
      <c r="GU2164" s="12"/>
      <c r="GV2164" s="12"/>
      <c r="GW2164" s="12"/>
      <c r="GX2164" s="12"/>
      <c r="GY2164" s="12"/>
      <c r="GZ2164" s="12"/>
      <c r="HA2164" s="12"/>
      <c r="HB2164" s="12"/>
      <c r="HC2164" s="12"/>
      <c r="HD2164" s="12"/>
      <c r="HE2164" s="12"/>
      <c r="HF2164" s="12"/>
      <c r="HG2164" s="12"/>
      <c r="HH2164" s="12"/>
      <c r="HI2164" s="12"/>
      <c r="HJ2164" s="12"/>
      <c r="HK2164" s="12"/>
      <c r="HL2164" s="12"/>
      <c r="HM2164" s="12"/>
      <c r="HN2164" s="12"/>
      <c r="HO2164" s="12"/>
      <c r="HP2164" s="12"/>
      <c r="HQ2164" s="12"/>
      <c r="HR2164" s="12"/>
      <c r="HS2164" s="12"/>
      <c r="HT2164" s="12"/>
      <c r="HU2164" s="12"/>
      <c r="HV2164" s="12"/>
      <c r="HW2164" s="12"/>
      <c r="HX2164" s="12"/>
      <c r="HY2164" s="12"/>
      <c r="HZ2164" s="12"/>
      <c r="IA2164" s="12"/>
      <c r="IB2164" s="12"/>
      <c r="IC2164" s="12"/>
      <c r="ID2164" s="12"/>
      <c r="IE2164" s="12"/>
      <c r="IF2164" s="12"/>
      <c r="IG2164" s="12"/>
      <c r="IH2164" s="12"/>
      <c r="II2164" s="12"/>
      <c r="IJ2164" s="12"/>
      <c r="IK2164" s="12"/>
      <c r="IL2164" s="12"/>
      <c r="IM2164" s="12"/>
      <c r="IN2164" s="12"/>
      <c r="IO2164" s="12"/>
      <c r="IP2164" s="12"/>
      <c r="IQ2164" s="12"/>
      <c r="IR2164" s="12"/>
      <c r="IS2164" s="12"/>
      <c r="IT2164" s="12"/>
      <c r="IU2164" s="12"/>
      <c r="IV2164" s="12"/>
      <c r="IW2164" s="12"/>
      <c r="IX2164" s="12"/>
      <c r="IY2164" s="12"/>
      <c r="IZ2164" s="12"/>
      <c r="JA2164" s="12"/>
      <c r="JB2164" s="12"/>
      <c r="JC2164" s="12"/>
      <c r="JD2164" s="12"/>
      <c r="JE2164" s="12"/>
      <c r="JF2164" s="12"/>
      <c r="JG2164" s="12"/>
      <c r="JH2164" s="12"/>
      <c r="JI2164" s="12"/>
      <c r="JJ2164" s="12"/>
      <c r="JK2164" s="12"/>
      <c r="JL2164" s="12"/>
      <c r="JM2164" s="12"/>
      <c r="JN2164" s="12"/>
      <c r="JO2164" s="12"/>
      <c r="JP2164" s="12"/>
      <c r="JQ2164" s="12"/>
      <c r="JR2164" s="12"/>
      <c r="JS2164" s="12"/>
      <c r="JT2164" s="12"/>
      <c r="JU2164" s="12"/>
      <c r="JV2164" s="12"/>
      <c r="JW2164" s="12"/>
      <c r="JX2164" s="12"/>
      <c r="JY2164" s="12"/>
      <c r="JZ2164" s="12"/>
      <c r="KA2164" s="12"/>
      <c r="KB2164" s="12"/>
      <c r="KC2164" s="12"/>
      <c r="KD2164" s="12"/>
      <c r="KE2164" s="12"/>
      <c r="KF2164" s="12"/>
      <c r="KG2164" s="12"/>
      <c r="KH2164" s="12"/>
      <c r="KI2164" s="12"/>
      <c r="KJ2164" s="12"/>
      <c r="KK2164" s="12"/>
      <c r="KL2164" s="12"/>
      <c r="KM2164" s="12"/>
      <c r="KN2164" s="12"/>
      <c r="KO2164" s="12"/>
      <c r="KP2164" s="12"/>
      <c r="KQ2164" s="12"/>
      <c r="KR2164" s="12"/>
      <c r="KS2164" s="12"/>
      <c r="KT2164" s="12"/>
      <c r="KU2164" s="12"/>
      <c r="KV2164" s="12"/>
      <c r="KW2164" s="12"/>
      <c r="KX2164" s="12"/>
      <c r="KY2164" s="12"/>
      <c r="KZ2164" s="12"/>
      <c r="LA2164" s="12"/>
      <c r="LB2164" s="12"/>
      <c r="LC2164" s="12"/>
      <c r="LD2164" s="12"/>
      <c r="LE2164" s="12"/>
      <c r="LF2164" s="12"/>
      <c r="LG2164" s="12"/>
      <c r="LH2164" s="12"/>
      <c r="LI2164" s="12"/>
      <c r="LJ2164" s="12"/>
      <c r="LK2164" s="12"/>
      <c r="LL2164" s="12"/>
      <c r="LM2164" s="12"/>
      <c r="LN2164" s="12"/>
      <c r="LO2164" s="12"/>
      <c r="LP2164" s="12"/>
      <c r="LQ2164" s="12"/>
      <c r="LR2164" s="12"/>
      <c r="LS2164" s="12"/>
      <c r="LT2164" s="12"/>
      <c r="LU2164" s="12"/>
      <c r="LV2164" s="12"/>
      <c r="LW2164" s="12"/>
      <c r="LX2164" s="12"/>
      <c r="LY2164" s="12"/>
      <c r="LZ2164" s="12"/>
      <c r="MA2164" s="12"/>
      <c r="MB2164" s="12"/>
      <c r="MC2164" s="12"/>
      <c r="MD2164" s="12"/>
      <c r="ME2164" s="12"/>
      <c r="MF2164" s="12"/>
      <c r="MG2164" s="12"/>
      <c r="MH2164" s="12"/>
      <c r="MI2164" s="12"/>
      <c r="MJ2164" s="12"/>
      <c r="MK2164" s="12"/>
      <c r="ML2164" s="12"/>
      <c r="MM2164" s="12"/>
      <c r="MN2164" s="12"/>
      <c r="MO2164" s="12"/>
      <c r="MP2164" s="12"/>
      <c r="MQ2164" s="12"/>
      <c r="MR2164" s="12"/>
      <c r="MS2164" s="12"/>
      <c r="MT2164" s="12"/>
      <c r="MU2164" s="12"/>
      <c r="MV2164" s="12"/>
      <c r="MW2164" s="12"/>
      <c r="MX2164" s="12"/>
      <c r="MY2164" s="12"/>
      <c r="MZ2164" s="12"/>
      <c r="NA2164" s="12"/>
      <c r="NB2164" s="12"/>
      <c r="NC2164" s="12"/>
      <c r="ND2164" s="12"/>
      <c r="NE2164" s="12"/>
      <c r="NF2164" s="12"/>
      <c r="NG2164" s="12"/>
      <c r="NH2164" s="12"/>
      <c r="NI2164" s="12"/>
      <c r="NJ2164" s="12"/>
      <c r="NK2164" s="12"/>
      <c r="NL2164" s="12"/>
      <c r="NM2164" s="12"/>
      <c r="NN2164" s="12"/>
      <c r="NO2164" s="12"/>
      <c r="NP2164" s="12"/>
      <c r="NQ2164" s="12"/>
      <c r="NR2164" s="12"/>
      <c r="NS2164" s="12"/>
      <c r="NT2164" s="12"/>
      <c r="NU2164" s="12"/>
      <c r="NV2164" s="12"/>
      <c r="NW2164" s="12"/>
      <c r="NX2164" s="12"/>
      <c r="NY2164" s="12"/>
      <c r="NZ2164" s="12"/>
      <c r="OA2164" s="12"/>
      <c r="OB2164" s="12"/>
      <c r="OC2164" s="12"/>
      <c r="OD2164" s="12"/>
      <c r="OE2164" s="12"/>
      <c r="OF2164" s="12"/>
      <c r="OG2164" s="12"/>
      <c r="OH2164" s="12"/>
      <c r="OI2164" s="12"/>
      <c r="OJ2164" s="12"/>
      <c r="OK2164" s="12"/>
      <c r="OL2164" s="12"/>
      <c r="OM2164" s="12"/>
      <c r="ON2164" s="12"/>
      <c r="OO2164" s="12"/>
      <c r="OP2164" s="12"/>
      <c r="OQ2164" s="12"/>
      <c r="OR2164" s="12"/>
      <c r="OS2164" s="12"/>
      <c r="OT2164" s="12"/>
      <c r="OU2164" s="12"/>
      <c r="OV2164" s="12"/>
      <c r="OW2164" s="12"/>
      <c r="OX2164" s="12"/>
      <c r="OY2164" s="12"/>
      <c r="OZ2164" s="12"/>
      <c r="PA2164" s="12"/>
      <c r="PB2164" s="12"/>
      <c r="PC2164" s="12"/>
      <c r="PD2164" s="12"/>
      <c r="PE2164" s="12"/>
      <c r="PF2164" s="12"/>
      <c r="PG2164" s="12"/>
      <c r="PH2164" s="12"/>
      <c r="PI2164" s="12"/>
      <c r="PJ2164" s="12"/>
      <c r="PK2164" s="12"/>
      <c r="PL2164" s="12"/>
      <c r="PM2164" s="12"/>
      <c r="PN2164" s="12"/>
      <c r="PO2164" s="12"/>
      <c r="PP2164" s="12"/>
      <c r="PQ2164" s="12"/>
      <c r="PR2164" s="12"/>
      <c r="PS2164" s="12"/>
      <c r="PT2164" s="12"/>
      <c r="PU2164" s="12"/>
      <c r="PV2164" s="12"/>
      <c r="PW2164" s="12"/>
      <c r="PX2164" s="12"/>
      <c r="PY2164" s="12"/>
      <c r="PZ2164" s="12"/>
      <c r="QA2164" s="12"/>
      <c r="QB2164" s="12"/>
      <c r="QC2164" s="12"/>
      <c r="QD2164" s="12"/>
      <c r="QE2164" s="12"/>
      <c r="QF2164" s="12"/>
      <c r="QG2164" s="12"/>
      <c r="QH2164" s="12"/>
      <c r="QI2164" s="12"/>
      <c r="QJ2164" s="12"/>
      <c r="QK2164" s="12"/>
      <c r="QL2164" s="12"/>
      <c r="QM2164" s="12"/>
      <c r="QN2164" s="12"/>
      <c r="QO2164" s="12"/>
      <c r="QP2164" s="12"/>
      <c r="QQ2164" s="12"/>
      <c r="QR2164" s="12"/>
      <c r="QS2164" s="12"/>
      <c r="QT2164" s="12"/>
      <c r="QU2164" s="12"/>
      <c r="QV2164" s="12"/>
      <c r="QW2164" s="12"/>
      <c r="QX2164" s="12"/>
      <c r="QY2164" s="12"/>
      <c r="QZ2164" s="12"/>
      <c r="RA2164" s="12"/>
      <c r="RB2164" s="12"/>
      <c r="RC2164" s="12"/>
      <c r="RD2164" s="12"/>
      <c r="RE2164" s="12"/>
      <c r="RF2164" s="12"/>
      <c r="RG2164" s="12"/>
      <c r="RH2164" s="12"/>
      <c r="RI2164" s="12"/>
      <c r="RJ2164" s="12"/>
      <c r="RK2164" s="12"/>
      <c r="RL2164" s="12"/>
      <c r="RM2164" s="12"/>
      <c r="RN2164" s="12"/>
      <c r="RO2164" s="12"/>
      <c r="RP2164" s="12"/>
      <c r="RQ2164" s="12"/>
      <c r="RR2164" s="12"/>
      <c r="RS2164" s="12"/>
      <c r="RT2164" s="12"/>
      <c r="RU2164" s="12"/>
      <c r="RV2164" s="12"/>
      <c r="RW2164" s="12"/>
      <c r="RX2164" s="12"/>
      <c r="RY2164" s="12"/>
      <c r="RZ2164" s="12"/>
      <c r="SA2164" s="12"/>
      <c r="SB2164" s="12"/>
      <c r="SC2164" s="12"/>
      <c r="SD2164" s="12"/>
      <c r="SE2164" s="12"/>
      <c r="SF2164" s="12"/>
      <c r="SG2164" s="12"/>
      <c r="SH2164" s="12"/>
      <c r="SI2164" s="12"/>
      <c r="SJ2164" s="12"/>
      <c r="SK2164" s="12"/>
      <c r="SL2164" s="12"/>
      <c r="SM2164" s="12"/>
      <c r="SN2164" s="12"/>
      <c r="SO2164" s="12"/>
      <c r="SP2164" s="12"/>
      <c r="SQ2164" s="12"/>
      <c r="SR2164" s="12"/>
      <c r="SS2164" s="12"/>
      <c r="ST2164" s="12"/>
      <c r="SU2164" s="12"/>
      <c r="SV2164" s="12"/>
      <c r="SW2164" s="12"/>
      <c r="SX2164" s="12"/>
      <c r="SY2164" s="12"/>
      <c r="SZ2164" s="12"/>
      <c r="TA2164" s="12"/>
      <c r="TB2164" s="12"/>
      <c r="TC2164" s="12"/>
      <c r="TD2164" s="12"/>
      <c r="TE2164" s="12"/>
      <c r="TF2164" s="12"/>
      <c r="TG2164" s="12"/>
      <c r="TH2164" s="12"/>
      <c r="TI2164" s="12"/>
      <c r="TJ2164" s="12"/>
      <c r="TK2164" s="12"/>
      <c r="TL2164" s="12"/>
      <c r="TM2164" s="12"/>
      <c r="TN2164" s="12"/>
      <c r="TO2164" s="12"/>
      <c r="TP2164" s="12"/>
      <c r="TQ2164" s="12"/>
      <c r="TR2164" s="12"/>
      <c r="TS2164" s="12"/>
      <c r="TT2164" s="12"/>
      <c r="TU2164" s="12"/>
      <c r="TV2164" s="12"/>
      <c r="TW2164" s="12"/>
      <c r="TX2164" s="12"/>
      <c r="TY2164" s="12"/>
      <c r="TZ2164" s="12"/>
      <c r="UA2164" s="12"/>
      <c r="UB2164" s="12"/>
      <c r="UC2164" s="12"/>
      <c r="UD2164" s="12"/>
      <c r="UE2164" s="12"/>
      <c r="UF2164" s="12"/>
      <c r="UG2164" s="12"/>
      <c r="UH2164" s="12"/>
      <c r="UI2164" s="12"/>
      <c r="UJ2164" s="12"/>
      <c r="UK2164" s="12"/>
      <c r="UL2164" s="12"/>
      <c r="UM2164" s="12"/>
      <c r="UN2164" s="12"/>
      <c r="UO2164" s="12"/>
      <c r="UP2164" s="12"/>
      <c r="UQ2164" s="12"/>
      <c r="UR2164" s="12"/>
      <c r="US2164" s="12"/>
      <c r="UT2164" s="12"/>
      <c r="UU2164" s="12"/>
      <c r="UV2164" s="12"/>
      <c r="UW2164" s="12"/>
      <c r="UX2164" s="12"/>
      <c r="UY2164" s="12"/>
      <c r="UZ2164" s="12"/>
      <c r="VA2164" s="12"/>
      <c r="VB2164" s="12"/>
      <c r="VC2164" s="12"/>
      <c r="VD2164" s="12"/>
      <c r="VE2164" s="12"/>
      <c r="VF2164" s="12"/>
      <c r="VG2164" s="12"/>
      <c r="VH2164" s="12"/>
      <c r="VI2164" s="12"/>
      <c r="VJ2164" s="12"/>
      <c r="VK2164" s="12"/>
      <c r="VL2164" s="12"/>
      <c r="VM2164" s="12"/>
      <c r="VN2164" s="12"/>
      <c r="VO2164" s="12"/>
      <c r="VP2164" s="12"/>
      <c r="VQ2164" s="12"/>
      <c r="VR2164" s="12"/>
      <c r="VS2164" s="12"/>
      <c r="VT2164" s="12"/>
      <c r="VU2164" s="12"/>
      <c r="VV2164" s="12"/>
      <c r="VW2164" s="12"/>
      <c r="VX2164" s="12"/>
      <c r="VY2164" s="12"/>
      <c r="VZ2164" s="12"/>
      <c r="WA2164" s="12"/>
      <c r="WB2164" s="12"/>
      <c r="WC2164" s="12"/>
      <c r="WD2164" s="12"/>
      <c r="WE2164" s="12"/>
      <c r="WF2164" s="12"/>
      <c r="WG2164" s="12"/>
      <c r="WH2164" s="12"/>
      <c r="WI2164" s="12"/>
      <c r="WJ2164" s="12"/>
      <c r="WK2164" s="12"/>
      <c r="WL2164" s="12"/>
      <c r="WM2164" s="12"/>
      <c r="WN2164" s="12"/>
      <c r="WO2164" s="12"/>
      <c r="WP2164" s="12"/>
      <c r="WQ2164" s="12"/>
      <c r="WR2164" s="12"/>
      <c r="WS2164" s="12"/>
      <c r="WT2164" s="12"/>
      <c r="WU2164" s="12"/>
      <c r="WV2164" s="12"/>
      <c r="WW2164" s="12"/>
      <c r="WX2164" s="12"/>
      <c r="WY2164" s="12"/>
      <c r="WZ2164" s="12"/>
      <c r="XA2164" s="12"/>
      <c r="XB2164" s="12"/>
      <c r="XC2164" s="12"/>
      <c r="XD2164" s="12"/>
      <c r="XE2164" s="12"/>
      <c r="XF2164" s="12"/>
      <c r="XG2164" s="12"/>
      <c r="XH2164" s="12"/>
      <c r="XI2164" s="12"/>
      <c r="XJ2164" s="12"/>
      <c r="XK2164" s="12"/>
      <c r="XL2164" s="12"/>
      <c r="XM2164" s="12"/>
      <c r="XN2164" s="12"/>
      <c r="XO2164" s="12"/>
      <c r="XP2164" s="12"/>
      <c r="XQ2164" s="12"/>
      <c r="XR2164" s="12"/>
      <c r="XS2164" s="12"/>
      <c r="XT2164" s="12"/>
      <c r="XU2164" s="12"/>
      <c r="XV2164" s="12"/>
      <c r="XW2164" s="12"/>
      <c r="XX2164" s="12"/>
      <c r="XY2164" s="12"/>
      <c r="XZ2164" s="12"/>
      <c r="YA2164" s="12"/>
      <c r="YB2164" s="12"/>
      <c r="YC2164" s="12"/>
      <c r="YD2164" s="12"/>
      <c r="YE2164" s="12"/>
      <c r="YF2164" s="12"/>
      <c r="YG2164" s="12"/>
      <c r="YH2164" s="12"/>
      <c r="YI2164" s="12"/>
      <c r="YJ2164" s="12"/>
      <c r="YK2164" s="12"/>
      <c r="YL2164" s="12"/>
      <c r="YM2164" s="12"/>
      <c r="YN2164" s="12"/>
      <c r="YO2164" s="12"/>
      <c r="YP2164" s="12"/>
      <c r="YQ2164" s="12"/>
      <c r="YR2164" s="12"/>
      <c r="YS2164" s="12"/>
      <c r="YT2164" s="12"/>
      <c r="YU2164" s="12"/>
      <c r="YV2164" s="12"/>
      <c r="YW2164" s="12"/>
      <c r="YX2164" s="12"/>
      <c r="YY2164" s="12"/>
      <c r="YZ2164" s="12"/>
      <c r="ZA2164" s="12"/>
      <c r="ZB2164" s="12"/>
      <c r="ZC2164" s="12"/>
      <c r="ZD2164" s="12"/>
      <c r="ZE2164" s="12"/>
      <c r="ZF2164" s="12"/>
      <c r="ZG2164" s="12"/>
      <c r="ZH2164" s="12"/>
      <c r="ZI2164" s="12"/>
      <c r="ZJ2164" s="12"/>
      <c r="ZK2164" s="12"/>
      <c r="ZL2164" s="12"/>
      <c r="ZM2164" s="12"/>
      <c r="ZN2164" s="12"/>
      <c r="ZO2164" s="12"/>
      <c r="ZP2164" s="12"/>
      <c r="ZQ2164" s="12"/>
      <c r="ZR2164" s="12"/>
      <c r="ZS2164" s="12"/>
      <c r="ZT2164" s="12"/>
      <c r="ZU2164" s="12"/>
      <c r="ZV2164" s="12"/>
      <c r="ZW2164" s="12"/>
      <c r="ZX2164" s="12"/>
      <c r="ZY2164" s="12"/>
      <c r="ZZ2164" s="12"/>
      <c r="AAA2164" s="12"/>
      <c r="AAB2164" s="12"/>
      <c r="AAC2164" s="12"/>
      <c r="AAD2164" s="12"/>
      <c r="AAE2164" s="12"/>
      <c r="AAF2164" s="12"/>
      <c r="AAG2164" s="12"/>
      <c r="AAH2164" s="12"/>
      <c r="AAI2164" s="12"/>
      <c r="AAJ2164" s="12"/>
      <c r="AAK2164" s="12"/>
      <c r="AAL2164" s="12"/>
      <c r="AAM2164" s="12"/>
      <c r="AAN2164" s="12"/>
      <c r="AAO2164" s="12"/>
      <c r="AAP2164" s="12"/>
      <c r="AAQ2164" s="12"/>
      <c r="AAR2164" s="12"/>
      <c r="AAS2164" s="12"/>
      <c r="AAT2164" s="12"/>
      <c r="AAU2164" s="12"/>
      <c r="AAV2164" s="12"/>
      <c r="AAW2164" s="12"/>
      <c r="AAX2164" s="12"/>
      <c r="AAY2164" s="12"/>
      <c r="AAZ2164" s="12"/>
      <c r="ABA2164" s="12"/>
      <c r="ABB2164" s="12"/>
      <c r="ABC2164" s="12"/>
      <c r="ABD2164" s="12"/>
      <c r="ABE2164" s="12"/>
      <c r="ABF2164" s="12"/>
      <c r="ABG2164" s="12"/>
      <c r="ABH2164" s="12"/>
      <c r="ABI2164" s="12"/>
      <c r="ABJ2164" s="12"/>
      <c r="ABK2164" s="12"/>
      <c r="ABL2164" s="12"/>
      <c r="ABM2164" s="12"/>
      <c r="ABN2164" s="12"/>
      <c r="ABO2164" s="12"/>
      <c r="ABP2164" s="12"/>
      <c r="ABQ2164" s="12"/>
      <c r="ABR2164" s="12"/>
      <c r="ABS2164" s="12"/>
      <c r="ABT2164" s="12"/>
      <c r="ABU2164" s="12"/>
      <c r="ABV2164" s="12"/>
      <c r="ABW2164" s="12"/>
      <c r="ABX2164" s="12"/>
      <c r="ABY2164" s="12"/>
      <c r="ABZ2164" s="12"/>
      <c r="ACA2164" s="12"/>
      <c r="ACB2164" s="12"/>
      <c r="ACC2164" s="12"/>
      <c r="ACD2164" s="12"/>
      <c r="ACE2164" s="12"/>
      <c r="ACF2164" s="12"/>
      <c r="ACG2164" s="12"/>
      <c r="ACH2164" s="12"/>
      <c r="ACI2164" s="12"/>
      <c r="ACJ2164" s="12"/>
      <c r="ACK2164" s="12"/>
      <c r="ACL2164" s="12"/>
      <c r="ACM2164" s="12"/>
      <c r="ACN2164" s="12"/>
      <c r="ACO2164" s="12"/>
      <c r="ACP2164" s="12"/>
      <c r="ACQ2164" s="12"/>
      <c r="ACR2164" s="12"/>
      <c r="ACS2164" s="12"/>
      <c r="ACT2164" s="12"/>
      <c r="ACU2164" s="12"/>
      <c r="ACV2164" s="12"/>
      <c r="ACW2164" s="12"/>
      <c r="ACX2164" s="12"/>
      <c r="ACY2164" s="12"/>
      <c r="ACZ2164" s="12"/>
      <c r="ADA2164" s="12"/>
      <c r="ADB2164" s="12"/>
      <c r="ADC2164" s="12"/>
      <c r="ADD2164" s="12"/>
      <c r="ADE2164" s="12"/>
      <c r="ADF2164" s="12"/>
      <c r="ADG2164" s="12"/>
      <c r="ADH2164" s="12"/>
      <c r="ADI2164" s="12"/>
      <c r="ADJ2164" s="12"/>
      <c r="ADK2164" s="12"/>
      <c r="ADL2164" s="12"/>
      <c r="ADM2164" s="12"/>
      <c r="ADN2164" s="12"/>
      <c r="ADO2164" s="12"/>
      <c r="ADP2164" s="12"/>
      <c r="ADQ2164" s="12"/>
      <c r="ADR2164" s="12"/>
      <c r="ADS2164" s="12"/>
      <c r="ADT2164" s="12"/>
      <c r="ADU2164" s="12"/>
      <c r="ADV2164" s="12"/>
      <c r="ADW2164" s="12"/>
      <c r="ADX2164" s="12"/>
      <c r="ADY2164" s="12"/>
      <c r="ADZ2164" s="12"/>
      <c r="AEA2164" s="12"/>
      <c r="AEB2164" s="12"/>
      <c r="AEC2164" s="12"/>
      <c r="AED2164" s="12"/>
      <c r="AEE2164" s="12"/>
      <c r="AEF2164" s="12"/>
      <c r="AEG2164" s="12"/>
      <c r="AEH2164" s="12"/>
      <c r="AEI2164" s="12"/>
      <c r="AEJ2164" s="12"/>
      <c r="AEK2164" s="12"/>
      <c r="AEL2164" s="12"/>
      <c r="AEM2164" s="12"/>
      <c r="AEN2164" s="12"/>
      <c r="AEO2164" s="12"/>
      <c r="AEP2164" s="12"/>
      <c r="AEQ2164" s="12"/>
      <c r="AER2164" s="12"/>
      <c r="AES2164" s="12"/>
      <c r="AET2164" s="12"/>
      <c r="AEU2164" s="12"/>
      <c r="AEV2164" s="12"/>
      <c r="AEW2164" s="12"/>
      <c r="AEX2164" s="12"/>
      <c r="AEY2164" s="12"/>
      <c r="AEZ2164" s="12"/>
      <c r="AFA2164" s="12"/>
      <c r="AFB2164" s="12"/>
      <c r="AFC2164" s="12"/>
      <c r="AFD2164" s="12"/>
      <c r="AFE2164" s="12"/>
      <c r="AFF2164" s="12"/>
      <c r="AFG2164" s="12"/>
      <c r="AFH2164" s="12"/>
      <c r="AFI2164" s="12"/>
      <c r="AFJ2164" s="12"/>
      <c r="AFK2164" s="12"/>
      <c r="AFL2164" s="12"/>
      <c r="AFM2164" s="12"/>
      <c r="AFN2164" s="12"/>
      <c r="AFO2164" s="12"/>
      <c r="AFP2164" s="12"/>
      <c r="AFQ2164" s="12"/>
      <c r="AFR2164" s="12"/>
      <c r="AFS2164" s="12"/>
      <c r="AFT2164" s="12"/>
      <c r="AFU2164" s="12"/>
      <c r="AFV2164" s="12"/>
      <c r="AFW2164" s="12"/>
      <c r="AFX2164" s="12"/>
      <c r="AFY2164" s="12"/>
      <c r="AFZ2164" s="12"/>
      <c r="AGA2164" s="12"/>
      <c r="AGB2164" s="12"/>
      <c r="AGC2164" s="12"/>
      <c r="AGD2164" s="12"/>
      <c r="AGE2164" s="12"/>
      <c r="AGF2164" s="12"/>
      <c r="AGG2164" s="12"/>
      <c r="AGH2164" s="12"/>
      <c r="AGI2164" s="12"/>
      <c r="AGJ2164" s="12"/>
      <c r="AGK2164" s="12"/>
      <c r="AGL2164" s="12"/>
      <c r="AGM2164" s="12"/>
      <c r="AGN2164" s="12"/>
      <c r="AGO2164" s="12"/>
      <c r="AGP2164" s="12"/>
      <c r="AGQ2164" s="12"/>
      <c r="AGR2164" s="12"/>
      <c r="AGS2164" s="12"/>
      <c r="AGT2164" s="12"/>
      <c r="AGU2164" s="12"/>
      <c r="AGV2164" s="12"/>
      <c r="AGW2164" s="12"/>
      <c r="AGX2164" s="12"/>
      <c r="AGY2164" s="12"/>
      <c r="AGZ2164" s="12"/>
      <c r="AHA2164" s="12"/>
      <c r="AHB2164" s="12"/>
      <c r="AHC2164" s="12"/>
      <c r="AHD2164" s="12"/>
      <c r="AHE2164" s="12"/>
      <c r="AHF2164" s="12"/>
      <c r="AHG2164" s="12"/>
      <c r="AHH2164" s="12"/>
      <c r="AHI2164" s="12"/>
      <c r="AHJ2164" s="12"/>
      <c r="AHK2164" s="12"/>
      <c r="AHL2164" s="12"/>
      <c r="AHM2164" s="12"/>
      <c r="AHN2164" s="12"/>
      <c r="AHO2164" s="12"/>
      <c r="AHP2164" s="12"/>
      <c r="AHQ2164" s="12"/>
      <c r="AHR2164" s="12"/>
      <c r="AHS2164" s="12"/>
      <c r="AHT2164" s="12"/>
      <c r="AHU2164" s="12"/>
      <c r="AHV2164" s="12"/>
      <c r="AHW2164" s="12"/>
      <c r="AHX2164" s="12"/>
      <c r="AHY2164" s="12"/>
      <c r="AHZ2164" s="12"/>
      <c r="AIA2164" s="12"/>
      <c r="AIB2164" s="12"/>
      <c r="AIC2164" s="12"/>
      <c r="AID2164" s="12"/>
      <c r="AIE2164" s="12"/>
      <c r="AIF2164" s="12"/>
      <c r="AIG2164" s="12"/>
      <c r="AIH2164" s="12"/>
      <c r="AII2164" s="12"/>
      <c r="AIJ2164" s="12"/>
      <c r="AIK2164" s="12"/>
      <c r="AIL2164" s="12"/>
      <c r="AIM2164" s="12"/>
      <c r="AIN2164" s="12"/>
      <c r="AIO2164" s="12"/>
      <c r="AIP2164" s="12"/>
      <c r="AIQ2164" s="12"/>
      <c r="AIR2164" s="12"/>
      <c r="AIS2164" s="12"/>
      <c r="AIT2164" s="12"/>
      <c r="AIU2164" s="12"/>
      <c r="AIV2164" s="12"/>
      <c r="AIW2164" s="12"/>
      <c r="AIX2164" s="12"/>
      <c r="AIY2164" s="12"/>
      <c r="AIZ2164" s="12"/>
      <c r="AJA2164" s="12"/>
      <c r="AJB2164" s="12"/>
      <c r="AJC2164" s="12"/>
      <c r="AJD2164" s="12"/>
      <c r="AJE2164" s="12"/>
      <c r="AJF2164" s="12"/>
      <c r="AJG2164" s="12"/>
      <c r="AJH2164" s="12"/>
      <c r="AJI2164" s="12"/>
      <c r="AJJ2164" s="12"/>
      <c r="AJK2164" s="12"/>
      <c r="AJL2164" s="12"/>
      <c r="AJM2164" s="12"/>
      <c r="AJN2164" s="12"/>
      <c r="AJO2164" s="12"/>
      <c r="AJP2164" s="12"/>
      <c r="AJQ2164" s="12"/>
      <c r="AJR2164" s="12"/>
      <c r="AJS2164" s="12"/>
      <c r="AJT2164" s="12"/>
      <c r="AJU2164" s="12"/>
      <c r="AJV2164" s="12"/>
      <c r="AJW2164" s="12"/>
      <c r="AJX2164" s="12"/>
      <c r="AJY2164" s="12"/>
      <c r="AJZ2164" s="12"/>
      <c r="AKA2164" s="12"/>
      <c r="AKB2164" s="12"/>
      <c r="AKC2164" s="12"/>
      <c r="AKD2164" s="12"/>
      <c r="AKE2164" s="12"/>
      <c r="AKF2164" s="12"/>
      <c r="AKG2164" s="12"/>
      <c r="AKH2164" s="12"/>
      <c r="AKI2164" s="12"/>
      <c r="AKJ2164" s="12"/>
      <c r="AKK2164" s="12"/>
      <c r="AKL2164" s="12"/>
      <c r="AKM2164" s="12"/>
      <c r="AKN2164" s="12"/>
      <c r="AKO2164" s="12"/>
      <c r="AKP2164" s="12"/>
      <c r="AKQ2164" s="12"/>
      <c r="AKR2164" s="12"/>
      <c r="AKS2164" s="12"/>
      <c r="AKT2164" s="12"/>
      <c r="AKU2164" s="12"/>
      <c r="AKV2164" s="12"/>
      <c r="AKW2164" s="12"/>
      <c r="AKX2164" s="12"/>
      <c r="AKY2164" s="12"/>
      <c r="AKZ2164" s="12"/>
      <c r="ALA2164" s="12"/>
      <c r="ALB2164" s="12"/>
      <c r="ALC2164" s="12"/>
      <c r="ALD2164" s="12"/>
      <c r="ALE2164" s="12"/>
      <c r="ALF2164" s="12"/>
      <c r="ALG2164" s="12"/>
      <c r="ALH2164" s="12"/>
      <c r="ALI2164" s="12"/>
      <c r="ALJ2164" s="12"/>
      <c r="ALK2164" s="12"/>
      <c r="ALL2164" s="12"/>
      <c r="ALM2164" s="12"/>
      <c r="ALN2164" s="12"/>
      <c r="ALO2164" s="12"/>
      <c r="ALP2164" s="12"/>
      <c r="ALQ2164" s="12"/>
      <c r="ALR2164" s="12"/>
      <c r="ALS2164" s="12"/>
      <c r="ALT2164" s="12"/>
      <c r="ALU2164" s="12"/>
      <c r="ALV2164" s="12"/>
      <c r="ALW2164" s="12"/>
      <c r="ALX2164" s="12"/>
      <c r="ALY2164" s="12"/>
      <c r="ALZ2164" s="12"/>
      <c r="AMA2164" s="12"/>
      <c r="AMB2164" s="12"/>
      <c r="AMC2164" s="12"/>
      <c r="AMD2164" s="12"/>
      <c r="AME2164" s="12"/>
      <c r="AMF2164" s="12"/>
      <c r="AMG2164" s="12"/>
      <c r="AMH2164" s="12"/>
      <c r="AMI2164" s="12"/>
      <c r="AMJ2164" s="12"/>
      <c r="AMK2164" s="12"/>
      <c r="AML2164" s="12"/>
      <c r="AMM2164" s="12"/>
      <c r="AMN2164" s="12"/>
      <c r="AMO2164" s="12"/>
      <c r="AMP2164" s="12"/>
      <c r="AMQ2164" s="12"/>
      <c r="AMR2164" s="12"/>
      <c r="AMS2164" s="12"/>
      <c r="AMT2164" s="12"/>
      <c r="AMU2164" s="12"/>
      <c r="AMV2164" s="12"/>
      <c r="AMW2164" s="12"/>
      <c r="AMX2164" s="12"/>
      <c r="AMY2164" s="12"/>
      <c r="AMZ2164" s="12"/>
      <c r="ANA2164" s="12"/>
      <c r="ANB2164" s="12"/>
      <c r="ANC2164" s="12"/>
      <c r="AND2164" s="12"/>
      <c r="ANE2164" s="12"/>
      <c r="ANF2164" s="12"/>
      <c r="ANG2164" s="12"/>
      <c r="ANH2164" s="12"/>
      <c r="ANI2164" s="12"/>
      <c r="ANJ2164" s="12"/>
      <c r="ANK2164" s="12"/>
      <c r="ANL2164" s="12"/>
      <c r="ANM2164" s="12"/>
      <c r="ANN2164" s="12"/>
      <c r="ANO2164" s="12"/>
      <c r="ANP2164" s="12"/>
      <c r="ANQ2164" s="12"/>
      <c r="ANR2164" s="12"/>
      <c r="ANS2164" s="12"/>
      <c r="ANT2164" s="12"/>
      <c r="ANU2164" s="12"/>
      <c r="ANV2164" s="12"/>
      <c r="ANW2164" s="12"/>
      <c r="ANX2164" s="12"/>
      <c r="ANY2164" s="12"/>
      <c r="ANZ2164" s="12"/>
      <c r="AOA2164" s="12"/>
      <c r="AOB2164" s="12"/>
      <c r="AOC2164" s="12"/>
      <c r="AOD2164" s="12"/>
      <c r="AOE2164" s="12"/>
      <c r="AOF2164" s="12"/>
      <c r="AOG2164" s="12"/>
      <c r="AOH2164" s="12"/>
      <c r="AOI2164" s="12"/>
      <c r="AOJ2164" s="12"/>
      <c r="AOK2164" s="12"/>
      <c r="AOL2164" s="12"/>
      <c r="AOM2164" s="12"/>
      <c r="AON2164" s="12"/>
      <c r="AOO2164" s="12"/>
      <c r="AOP2164" s="12"/>
      <c r="AOQ2164" s="12"/>
      <c r="AOR2164" s="12"/>
      <c r="AOS2164" s="12"/>
      <c r="AOT2164" s="12"/>
      <c r="AOU2164" s="12"/>
      <c r="AOV2164" s="12"/>
      <c r="AOW2164" s="12"/>
      <c r="AOX2164" s="12"/>
      <c r="AOY2164" s="12"/>
      <c r="AOZ2164" s="12"/>
      <c r="APA2164" s="12"/>
      <c r="APB2164" s="12"/>
      <c r="APC2164" s="12"/>
      <c r="APD2164" s="12"/>
      <c r="APE2164" s="12"/>
      <c r="APF2164" s="12"/>
      <c r="APG2164" s="12"/>
      <c r="APH2164" s="12"/>
      <c r="API2164" s="12"/>
      <c r="APJ2164" s="12"/>
      <c r="APK2164" s="12"/>
      <c r="APL2164" s="12"/>
      <c r="APM2164" s="12"/>
      <c r="APN2164" s="12"/>
      <c r="APO2164" s="12"/>
      <c r="APP2164" s="12"/>
      <c r="APQ2164" s="12"/>
      <c r="APR2164" s="12"/>
      <c r="APS2164" s="12"/>
      <c r="APT2164" s="12"/>
      <c r="APU2164" s="12"/>
      <c r="APV2164" s="12"/>
      <c r="APW2164" s="12"/>
      <c r="APX2164" s="12"/>
      <c r="APY2164" s="12"/>
      <c r="APZ2164" s="12"/>
      <c r="AQA2164" s="12"/>
      <c r="AQB2164" s="12"/>
      <c r="AQC2164" s="12"/>
      <c r="AQD2164" s="12"/>
      <c r="AQE2164" s="12"/>
      <c r="AQF2164" s="12"/>
      <c r="AQG2164" s="12"/>
      <c r="AQH2164" s="12"/>
      <c r="AQI2164" s="12"/>
      <c r="AQJ2164" s="12"/>
      <c r="AQK2164" s="12"/>
      <c r="AQL2164" s="12"/>
      <c r="AQM2164" s="12"/>
      <c r="AQN2164" s="12"/>
      <c r="AQO2164" s="12"/>
      <c r="AQP2164" s="12"/>
      <c r="AQQ2164" s="12"/>
      <c r="AQR2164" s="12"/>
      <c r="AQS2164" s="12"/>
      <c r="AQT2164" s="12"/>
      <c r="AQU2164" s="12"/>
      <c r="AQV2164" s="12"/>
      <c r="AQW2164" s="12"/>
      <c r="AQX2164" s="12"/>
      <c r="AQY2164" s="12"/>
      <c r="AQZ2164" s="12"/>
      <c r="ARA2164" s="12"/>
      <c r="ARB2164" s="12"/>
      <c r="ARC2164" s="12"/>
      <c r="ARD2164" s="12"/>
      <c r="ARE2164" s="12"/>
      <c r="ARF2164" s="12"/>
      <c r="ARG2164" s="12"/>
      <c r="ARH2164" s="12"/>
      <c r="ARI2164" s="12"/>
      <c r="ARJ2164" s="12"/>
      <c r="ARK2164" s="12"/>
      <c r="ARL2164" s="12"/>
      <c r="ARM2164" s="12"/>
      <c r="ARN2164" s="12"/>
      <c r="ARO2164" s="12"/>
      <c r="ARP2164" s="12"/>
      <c r="ARQ2164" s="12"/>
      <c r="ARR2164" s="12"/>
      <c r="ARS2164" s="12"/>
      <c r="ART2164" s="12"/>
      <c r="ARU2164" s="12"/>
      <c r="ARV2164" s="12"/>
      <c r="ARW2164" s="12"/>
      <c r="ARX2164" s="12"/>
      <c r="ARY2164" s="12"/>
      <c r="ARZ2164" s="12"/>
      <c r="ASA2164" s="12"/>
      <c r="ASB2164" s="12"/>
      <c r="ASC2164" s="12"/>
      <c r="ASD2164" s="12"/>
      <c r="ASE2164" s="12"/>
      <c r="ASF2164" s="12"/>
      <c r="ASG2164" s="12"/>
      <c r="ASH2164" s="12"/>
      <c r="ASI2164" s="12"/>
      <c r="ASJ2164" s="12"/>
      <c r="ASK2164" s="12"/>
      <c r="ASL2164" s="12"/>
      <c r="ASM2164" s="12"/>
      <c r="ASN2164" s="12"/>
      <c r="ASO2164" s="12"/>
      <c r="ASP2164" s="12"/>
      <c r="ASQ2164" s="12"/>
      <c r="ASR2164" s="12"/>
      <c r="ASS2164" s="12"/>
      <c r="AST2164" s="12"/>
      <c r="ASU2164" s="12"/>
      <c r="ASV2164" s="12"/>
      <c r="ASW2164" s="12"/>
      <c r="ASX2164" s="12"/>
      <c r="ASY2164" s="12"/>
      <c r="ASZ2164" s="12"/>
      <c r="ATA2164" s="12"/>
      <c r="ATB2164" s="12"/>
      <c r="ATC2164" s="12"/>
      <c r="ATD2164" s="12"/>
      <c r="ATE2164" s="12"/>
      <c r="ATF2164" s="12"/>
      <c r="ATG2164" s="12"/>
      <c r="ATH2164" s="12"/>
      <c r="ATI2164" s="12"/>
      <c r="ATJ2164" s="12"/>
      <c r="ATK2164" s="12"/>
      <c r="ATL2164" s="12"/>
      <c r="ATM2164" s="12"/>
      <c r="ATN2164" s="12"/>
      <c r="ATO2164" s="12"/>
      <c r="ATP2164" s="12"/>
      <c r="ATQ2164" s="12"/>
      <c r="ATR2164" s="12"/>
      <c r="ATS2164" s="12"/>
      <c r="ATT2164" s="12"/>
      <c r="ATU2164" s="12"/>
      <c r="ATV2164" s="12"/>
      <c r="ATW2164" s="12"/>
      <c r="ATX2164" s="12"/>
      <c r="ATY2164" s="12"/>
      <c r="ATZ2164" s="12"/>
      <c r="AUA2164" s="12"/>
      <c r="AUB2164" s="12"/>
      <c r="AUC2164" s="12"/>
      <c r="AUD2164" s="12"/>
      <c r="AUE2164" s="12"/>
      <c r="AUF2164" s="12"/>
      <c r="AUG2164" s="12"/>
      <c r="AUH2164" s="12"/>
      <c r="AUI2164" s="12"/>
      <c r="AUJ2164" s="12"/>
      <c r="AUK2164" s="12"/>
      <c r="AUL2164" s="12"/>
      <c r="AUM2164" s="12"/>
      <c r="AUN2164" s="12"/>
      <c r="AUO2164" s="12"/>
      <c r="AUP2164" s="12"/>
      <c r="AUQ2164" s="12"/>
      <c r="AUR2164" s="12"/>
      <c r="AUS2164" s="12"/>
      <c r="AUT2164" s="12"/>
      <c r="AUU2164" s="12"/>
      <c r="AUV2164" s="12"/>
      <c r="AUW2164" s="12"/>
      <c r="AUX2164" s="12"/>
      <c r="AUY2164" s="12"/>
      <c r="AUZ2164" s="12"/>
      <c r="AVA2164" s="12"/>
      <c r="AVB2164" s="12"/>
      <c r="AVC2164" s="12"/>
      <c r="AVD2164" s="12"/>
      <c r="AVE2164" s="12"/>
      <c r="AVF2164" s="12"/>
      <c r="AVG2164" s="12"/>
      <c r="AVH2164" s="12"/>
      <c r="AVI2164" s="12"/>
      <c r="AVJ2164" s="12"/>
      <c r="AVK2164" s="12"/>
      <c r="AVL2164" s="12"/>
      <c r="AVM2164" s="12"/>
      <c r="AVN2164" s="12"/>
      <c r="AVO2164" s="12"/>
      <c r="AVP2164" s="12"/>
      <c r="AVQ2164" s="12"/>
      <c r="AVR2164" s="12"/>
      <c r="AVS2164" s="12"/>
      <c r="AVT2164" s="12"/>
      <c r="AVU2164" s="12"/>
      <c r="AVV2164" s="12"/>
      <c r="AVW2164" s="12"/>
      <c r="AVX2164" s="12"/>
      <c r="AVY2164" s="12"/>
      <c r="AVZ2164" s="12"/>
      <c r="AWA2164" s="12"/>
      <c r="AWB2164" s="12"/>
      <c r="AWC2164" s="12"/>
      <c r="AWD2164" s="12"/>
      <c r="AWE2164" s="12"/>
      <c r="AWF2164" s="12"/>
      <c r="AWG2164" s="12"/>
      <c r="AWH2164" s="12"/>
      <c r="AWI2164" s="12"/>
      <c r="AWJ2164" s="12"/>
      <c r="AWK2164" s="12"/>
      <c r="AWL2164" s="12"/>
      <c r="AWM2164" s="12"/>
      <c r="AWN2164" s="12"/>
      <c r="AWO2164" s="12"/>
      <c r="AWP2164" s="12"/>
      <c r="AWQ2164" s="12"/>
      <c r="AWR2164" s="12"/>
      <c r="AWS2164" s="12"/>
      <c r="AWT2164" s="12"/>
      <c r="AWU2164" s="12"/>
      <c r="AWV2164" s="12"/>
      <c r="AWW2164" s="12"/>
      <c r="AWX2164" s="12"/>
      <c r="AWY2164" s="12"/>
      <c r="AWZ2164" s="12"/>
      <c r="AXA2164" s="12"/>
      <c r="AXB2164" s="12"/>
      <c r="AXC2164" s="12"/>
      <c r="AXD2164" s="12"/>
      <c r="AXE2164" s="12"/>
      <c r="AXF2164" s="12"/>
      <c r="AXG2164" s="12"/>
      <c r="AXH2164" s="12"/>
      <c r="AXI2164" s="12"/>
      <c r="AXJ2164" s="12"/>
      <c r="AXK2164" s="12"/>
      <c r="AXL2164" s="12"/>
      <c r="AXM2164" s="12"/>
      <c r="AXN2164" s="12"/>
      <c r="AXO2164" s="12"/>
      <c r="AXP2164" s="12"/>
      <c r="AXQ2164" s="12"/>
      <c r="AXR2164" s="12"/>
      <c r="AXS2164" s="12"/>
      <c r="AXT2164" s="12"/>
      <c r="AXU2164" s="12"/>
      <c r="AXV2164" s="12"/>
      <c r="AXW2164" s="12"/>
      <c r="AXX2164" s="12"/>
      <c r="AXY2164" s="12"/>
      <c r="AXZ2164" s="12"/>
      <c r="AYA2164" s="12"/>
      <c r="AYB2164" s="12"/>
      <c r="AYC2164" s="12"/>
      <c r="AYD2164" s="12"/>
      <c r="AYE2164" s="12"/>
      <c r="AYF2164" s="12"/>
      <c r="AYG2164" s="12"/>
      <c r="AYH2164" s="12"/>
      <c r="AYI2164" s="12"/>
      <c r="AYJ2164" s="12"/>
      <c r="AYK2164" s="12"/>
      <c r="AYL2164" s="12"/>
      <c r="AYM2164" s="12"/>
      <c r="AYN2164" s="12"/>
      <c r="AYO2164" s="12"/>
      <c r="AYP2164" s="12"/>
      <c r="AYQ2164" s="12"/>
      <c r="AYR2164" s="12"/>
      <c r="AYS2164" s="12"/>
      <c r="AYT2164" s="12"/>
      <c r="AYU2164" s="12"/>
      <c r="AYV2164" s="12"/>
      <c r="AYW2164" s="12"/>
      <c r="AYX2164" s="12"/>
      <c r="AYY2164" s="12"/>
      <c r="AYZ2164" s="12"/>
      <c r="AZA2164" s="12"/>
      <c r="AZB2164" s="12"/>
      <c r="AZC2164" s="12"/>
      <c r="AZD2164" s="12"/>
      <c r="AZE2164" s="12"/>
      <c r="AZF2164" s="12"/>
      <c r="AZG2164" s="12"/>
      <c r="AZH2164" s="12"/>
      <c r="AZI2164" s="12"/>
      <c r="AZJ2164" s="12"/>
      <c r="AZK2164" s="12"/>
      <c r="AZL2164" s="12"/>
      <c r="AZM2164" s="12"/>
      <c r="AZN2164" s="12"/>
      <c r="AZO2164" s="12"/>
      <c r="AZP2164" s="12"/>
      <c r="AZQ2164" s="12"/>
      <c r="AZR2164" s="12"/>
      <c r="AZS2164" s="12"/>
      <c r="AZT2164" s="12"/>
      <c r="AZU2164" s="12"/>
      <c r="AZV2164" s="12"/>
      <c r="AZW2164" s="12"/>
      <c r="AZX2164" s="12"/>
      <c r="AZY2164" s="12"/>
      <c r="AZZ2164" s="12"/>
      <c r="BAA2164" s="12"/>
      <c r="BAB2164" s="12"/>
      <c r="BAC2164" s="12"/>
      <c r="BAD2164" s="12"/>
      <c r="BAE2164" s="12"/>
      <c r="BAF2164" s="12"/>
      <c r="BAG2164" s="12"/>
      <c r="BAH2164" s="12"/>
      <c r="BAI2164" s="12"/>
      <c r="BAJ2164" s="12"/>
      <c r="BAK2164" s="12"/>
      <c r="BAL2164" s="12"/>
      <c r="BAM2164" s="12"/>
      <c r="BAN2164" s="12"/>
      <c r="BAO2164" s="12"/>
      <c r="BAP2164" s="12"/>
      <c r="BAQ2164" s="12"/>
      <c r="BAR2164" s="12"/>
      <c r="BAS2164" s="12"/>
      <c r="BAT2164" s="12"/>
      <c r="BAU2164" s="12"/>
      <c r="BAV2164" s="12"/>
      <c r="BAW2164" s="12"/>
      <c r="BAX2164" s="12"/>
      <c r="BAY2164" s="12"/>
      <c r="BAZ2164" s="12"/>
      <c r="BBA2164" s="12"/>
      <c r="BBB2164" s="12"/>
      <c r="BBC2164" s="12"/>
      <c r="BBD2164" s="12"/>
      <c r="BBE2164" s="12"/>
      <c r="BBF2164" s="12"/>
      <c r="BBG2164" s="12"/>
      <c r="BBH2164" s="12"/>
      <c r="BBI2164" s="12"/>
      <c r="BBJ2164" s="12"/>
      <c r="BBK2164" s="12"/>
      <c r="BBL2164" s="12"/>
      <c r="BBM2164" s="12"/>
      <c r="BBN2164" s="12"/>
      <c r="BBO2164" s="12"/>
      <c r="BBP2164" s="12"/>
      <c r="BBQ2164" s="12"/>
      <c r="BBR2164" s="12"/>
      <c r="BBS2164" s="12"/>
      <c r="BBT2164" s="12"/>
      <c r="BBU2164" s="12"/>
      <c r="BBV2164" s="12"/>
      <c r="BBW2164" s="12"/>
      <c r="BBX2164" s="12"/>
      <c r="BBY2164" s="12"/>
      <c r="BBZ2164" s="12"/>
      <c r="BCA2164" s="12"/>
      <c r="BCB2164" s="12"/>
      <c r="BCC2164" s="12"/>
      <c r="BCD2164" s="12"/>
      <c r="BCE2164" s="12"/>
      <c r="BCF2164" s="12"/>
      <c r="BCG2164" s="12"/>
      <c r="BCH2164" s="12"/>
      <c r="BCI2164" s="12"/>
      <c r="BCJ2164" s="12"/>
      <c r="BCK2164" s="12"/>
      <c r="BCL2164" s="12"/>
      <c r="BCM2164" s="12"/>
      <c r="BCN2164" s="12"/>
      <c r="BCO2164" s="12"/>
      <c r="BCP2164" s="12"/>
      <c r="BCQ2164" s="12"/>
      <c r="BCR2164" s="12"/>
      <c r="BCS2164" s="12"/>
      <c r="BCT2164" s="12"/>
      <c r="BCU2164" s="12"/>
      <c r="BCV2164" s="12"/>
      <c r="BCW2164" s="12"/>
      <c r="BCX2164" s="12"/>
      <c r="BCY2164" s="12"/>
      <c r="BCZ2164" s="12"/>
      <c r="BDA2164" s="12"/>
      <c r="BDB2164" s="12"/>
      <c r="BDC2164" s="12"/>
      <c r="BDD2164" s="12"/>
      <c r="BDE2164" s="12"/>
      <c r="BDF2164" s="12"/>
      <c r="BDG2164" s="12"/>
      <c r="BDH2164" s="12"/>
      <c r="BDI2164" s="12"/>
      <c r="BDJ2164" s="12"/>
      <c r="BDK2164" s="12"/>
      <c r="BDL2164" s="12"/>
      <c r="BDM2164" s="12"/>
      <c r="BDN2164" s="12"/>
      <c r="BDO2164" s="12"/>
      <c r="BDP2164" s="12"/>
      <c r="BDQ2164" s="12"/>
      <c r="BDR2164" s="12"/>
      <c r="BDS2164" s="12"/>
      <c r="BDT2164" s="12"/>
      <c r="BDU2164" s="12"/>
      <c r="BDV2164" s="12"/>
      <c r="BDW2164" s="12"/>
      <c r="BDX2164" s="12"/>
      <c r="BDY2164" s="12"/>
      <c r="BDZ2164" s="12"/>
      <c r="BEA2164" s="12"/>
      <c r="BEB2164" s="12"/>
      <c r="BEC2164" s="12"/>
      <c r="BED2164" s="12"/>
      <c r="BEE2164" s="12"/>
      <c r="BEF2164" s="12"/>
      <c r="BEG2164" s="12"/>
      <c r="BEH2164" s="12"/>
      <c r="BEI2164" s="12"/>
      <c r="BEJ2164" s="12"/>
      <c r="BEK2164" s="12"/>
      <c r="BEL2164" s="12"/>
      <c r="BEM2164" s="12"/>
      <c r="BEN2164" s="12"/>
      <c r="BEO2164" s="12"/>
      <c r="BEP2164" s="12"/>
      <c r="BEQ2164" s="12"/>
      <c r="BER2164" s="12"/>
      <c r="BES2164" s="12"/>
      <c r="BET2164" s="12"/>
      <c r="BEU2164" s="12"/>
      <c r="BEV2164" s="12"/>
      <c r="BEW2164" s="12"/>
      <c r="BEX2164" s="12"/>
      <c r="BEY2164" s="12"/>
      <c r="BEZ2164" s="12"/>
      <c r="BFA2164" s="12"/>
      <c r="BFB2164" s="12"/>
      <c r="BFC2164" s="12"/>
      <c r="BFD2164" s="12"/>
      <c r="BFE2164" s="12"/>
      <c r="BFF2164" s="12"/>
      <c r="BFG2164" s="12"/>
      <c r="BFH2164" s="12"/>
      <c r="BFI2164" s="12"/>
      <c r="BFJ2164" s="12"/>
      <c r="BFK2164" s="12"/>
      <c r="BFL2164" s="12"/>
      <c r="BFM2164" s="12"/>
      <c r="BFN2164" s="12"/>
      <c r="BFO2164" s="12"/>
      <c r="BFP2164" s="12"/>
      <c r="BFQ2164" s="12"/>
      <c r="BFR2164" s="12"/>
      <c r="BFS2164" s="12"/>
      <c r="BFT2164" s="12"/>
      <c r="BFU2164" s="12"/>
      <c r="BFV2164" s="12"/>
      <c r="BFW2164" s="12"/>
      <c r="BFX2164" s="12"/>
      <c r="BFY2164" s="12"/>
      <c r="BFZ2164" s="12"/>
      <c r="BGA2164" s="12"/>
      <c r="BGB2164" s="12"/>
      <c r="BGC2164" s="12"/>
      <c r="BGD2164" s="12"/>
      <c r="BGE2164" s="12"/>
      <c r="BGF2164" s="12"/>
      <c r="BGG2164" s="12"/>
      <c r="BGH2164" s="12"/>
      <c r="BGI2164" s="12"/>
      <c r="BGJ2164" s="12"/>
      <c r="BGK2164" s="12"/>
      <c r="BGL2164" s="12"/>
      <c r="BGM2164" s="12"/>
      <c r="BGN2164" s="12"/>
      <c r="BGO2164" s="12"/>
      <c r="BGP2164" s="12"/>
      <c r="BGQ2164" s="12"/>
      <c r="BGR2164" s="12"/>
      <c r="BGS2164" s="12"/>
      <c r="BGT2164" s="12"/>
      <c r="BGU2164" s="12"/>
      <c r="BGV2164" s="12"/>
      <c r="BGW2164" s="12"/>
      <c r="BGX2164" s="12"/>
      <c r="BGY2164" s="12"/>
      <c r="BGZ2164" s="12"/>
      <c r="BHA2164" s="12"/>
      <c r="BHB2164" s="12"/>
      <c r="BHC2164" s="12"/>
      <c r="BHD2164" s="12"/>
      <c r="BHE2164" s="12"/>
      <c r="BHF2164" s="12"/>
      <c r="BHG2164" s="12"/>
      <c r="BHH2164" s="12"/>
      <c r="BHI2164" s="12"/>
      <c r="BHJ2164" s="12"/>
      <c r="BHK2164" s="12"/>
      <c r="BHL2164" s="12"/>
      <c r="BHM2164" s="12"/>
      <c r="BHN2164" s="12"/>
      <c r="BHO2164" s="12"/>
      <c r="BHP2164" s="12"/>
      <c r="BHQ2164" s="12"/>
      <c r="BHR2164" s="12"/>
      <c r="BHS2164" s="12"/>
      <c r="BHT2164" s="12"/>
      <c r="BHU2164" s="12"/>
      <c r="BHV2164" s="12"/>
      <c r="BHW2164" s="12"/>
      <c r="BHX2164" s="12"/>
      <c r="BHY2164" s="12"/>
      <c r="BHZ2164" s="12"/>
      <c r="BIA2164" s="12"/>
      <c r="BIB2164" s="12"/>
      <c r="BIC2164" s="12"/>
      <c r="BID2164" s="12"/>
      <c r="BIE2164" s="12"/>
      <c r="BIF2164" s="12"/>
      <c r="BIG2164" s="12"/>
      <c r="BIH2164" s="12"/>
      <c r="BII2164" s="12"/>
      <c r="BIJ2164" s="12"/>
      <c r="BIK2164" s="12"/>
      <c r="BIL2164" s="12"/>
      <c r="BIM2164" s="12"/>
      <c r="BIN2164" s="12"/>
      <c r="BIO2164" s="12"/>
      <c r="BIP2164" s="12"/>
      <c r="BIQ2164" s="12"/>
      <c r="BIR2164" s="12"/>
      <c r="BIS2164" s="12"/>
      <c r="BIT2164" s="12"/>
      <c r="BIU2164" s="12"/>
      <c r="BIV2164" s="12"/>
      <c r="BIW2164" s="12"/>
      <c r="BIX2164" s="12"/>
      <c r="BIY2164" s="12"/>
      <c r="BIZ2164" s="12"/>
      <c r="BJA2164" s="12"/>
      <c r="BJB2164" s="12"/>
      <c r="BJC2164" s="12"/>
      <c r="BJD2164" s="12"/>
      <c r="BJE2164" s="12"/>
      <c r="BJF2164" s="12"/>
      <c r="BJG2164" s="12"/>
      <c r="BJH2164" s="12"/>
      <c r="BJI2164" s="12"/>
      <c r="BJJ2164" s="12"/>
      <c r="BJK2164" s="12"/>
      <c r="BJL2164" s="12"/>
      <c r="BJM2164" s="12"/>
      <c r="BJN2164" s="12"/>
      <c r="BJO2164" s="12"/>
      <c r="BJP2164" s="12"/>
      <c r="BJQ2164" s="12"/>
      <c r="BJR2164" s="12"/>
      <c r="BJS2164" s="12"/>
      <c r="BJT2164" s="12"/>
      <c r="BJU2164" s="12"/>
      <c r="BJV2164" s="12"/>
      <c r="BJW2164" s="12"/>
      <c r="BJX2164" s="12"/>
      <c r="BJY2164" s="12"/>
      <c r="BJZ2164" s="12"/>
      <c r="BKA2164" s="12"/>
      <c r="BKB2164" s="12"/>
      <c r="BKC2164" s="12"/>
      <c r="BKD2164" s="12"/>
      <c r="BKE2164" s="12"/>
      <c r="BKF2164" s="12"/>
      <c r="BKG2164" s="12"/>
    </row>
    <row r="2165" spans="1:1645" ht="16.350000000000001" customHeight="1" x14ac:dyDescent="0.25">
      <c r="A2165" s="41">
        <v>43343</v>
      </c>
      <c r="B2165" s="1" t="s">
        <v>5778</v>
      </c>
      <c r="C2165" s="62">
        <f t="shared" si="40"/>
        <v>5</v>
      </c>
      <c r="D2165" s="1" t="s">
        <v>5779</v>
      </c>
      <c r="E2165" s="38">
        <v>2132</v>
      </c>
      <c r="F2165" s="1" t="s">
        <v>38</v>
      </c>
      <c r="G2165" s="11" t="s">
        <v>5985</v>
      </c>
      <c r="T2165" s="1" t="s">
        <v>5986</v>
      </c>
      <c r="U2165" s="1" t="s">
        <v>5986</v>
      </c>
      <c r="V2165" s="1" t="s">
        <v>5986</v>
      </c>
      <c r="W2165" s="1" t="s">
        <v>5986</v>
      </c>
      <c r="Y2165" s="19"/>
      <c r="AA2165" s="1" t="s">
        <v>5986</v>
      </c>
      <c r="AK2165" s="12"/>
      <c r="AL2165" s="12"/>
      <c r="AM2165" s="12"/>
      <c r="AN2165" s="12"/>
      <c r="AO2165" s="12"/>
      <c r="AP2165" s="12"/>
      <c r="AQ2165" s="12"/>
      <c r="AR2165" s="12"/>
      <c r="AS2165" s="12"/>
      <c r="AT2165" s="12"/>
      <c r="AU2165" s="12"/>
      <c r="AV2165" s="12"/>
      <c r="AW2165" s="12"/>
      <c r="AX2165" s="12"/>
      <c r="AY2165" s="12"/>
      <c r="AZ2165" s="12"/>
      <c r="BA2165" s="12"/>
      <c r="BB2165" s="12"/>
      <c r="BC2165" s="12"/>
      <c r="BD2165" s="12"/>
      <c r="BE2165" s="12"/>
      <c r="BF2165" s="12"/>
      <c r="BG2165" s="12"/>
      <c r="BH2165" s="12"/>
      <c r="BI2165" s="12"/>
      <c r="BJ2165" s="12"/>
      <c r="BK2165" s="12"/>
      <c r="BL2165" s="12"/>
      <c r="BM2165" s="12"/>
      <c r="BN2165" s="12"/>
      <c r="BO2165" s="12"/>
      <c r="BP2165" s="12"/>
      <c r="BQ2165" s="12"/>
      <c r="BR2165" s="12"/>
      <c r="BS2165" s="12"/>
      <c r="BT2165" s="12"/>
      <c r="BU2165" s="12"/>
      <c r="BV2165" s="12"/>
      <c r="BW2165" s="12"/>
      <c r="BX2165" s="12"/>
      <c r="BY2165" s="12"/>
      <c r="BZ2165" s="12"/>
      <c r="CA2165" s="12"/>
      <c r="CB2165" s="12"/>
      <c r="CC2165" s="12"/>
      <c r="CD2165" s="12"/>
      <c r="CE2165" s="12"/>
      <c r="CF2165" s="12"/>
      <c r="CG2165" s="12"/>
      <c r="CH2165" s="12"/>
      <c r="CI2165" s="12"/>
      <c r="CJ2165" s="12"/>
      <c r="CK2165" s="12"/>
      <c r="CL2165" s="12"/>
      <c r="CM2165" s="12"/>
      <c r="CN2165" s="12"/>
      <c r="CO2165" s="12"/>
      <c r="CP2165" s="12"/>
      <c r="CQ2165" s="12"/>
      <c r="CR2165" s="12"/>
      <c r="CS2165" s="12"/>
      <c r="CT2165" s="12"/>
      <c r="CU2165" s="12"/>
      <c r="CV2165" s="12"/>
      <c r="CW2165" s="12"/>
      <c r="CX2165" s="12"/>
      <c r="CY2165" s="12"/>
      <c r="CZ2165" s="12"/>
      <c r="DA2165" s="12"/>
      <c r="DB2165" s="12"/>
      <c r="DC2165" s="12"/>
      <c r="DD2165" s="12"/>
      <c r="DE2165" s="12"/>
      <c r="DF2165" s="12"/>
      <c r="DG2165" s="12"/>
      <c r="DH2165" s="12"/>
      <c r="DI2165" s="12"/>
      <c r="DJ2165" s="12"/>
      <c r="DK2165" s="12"/>
      <c r="DL2165" s="12"/>
      <c r="DM2165" s="12"/>
      <c r="DN2165" s="12"/>
      <c r="DO2165" s="12"/>
      <c r="DP2165" s="12"/>
      <c r="DQ2165" s="12"/>
      <c r="DR2165" s="12"/>
      <c r="DS2165" s="12"/>
      <c r="DT2165" s="12"/>
      <c r="DU2165" s="12"/>
      <c r="DV2165" s="12"/>
      <c r="DW2165" s="12"/>
      <c r="DX2165" s="12"/>
      <c r="DY2165" s="12"/>
      <c r="DZ2165" s="12"/>
      <c r="EA2165" s="12"/>
      <c r="EB2165" s="12"/>
      <c r="EC2165" s="12"/>
      <c r="ED2165" s="12"/>
      <c r="EE2165" s="12"/>
      <c r="EF2165" s="12"/>
      <c r="EG2165" s="12"/>
      <c r="EH2165" s="12"/>
      <c r="EI2165" s="12"/>
      <c r="EJ2165" s="12"/>
      <c r="EK2165" s="12"/>
      <c r="EL2165" s="12"/>
      <c r="EM2165" s="12"/>
      <c r="EN2165" s="12"/>
      <c r="EO2165" s="12"/>
      <c r="EP2165" s="12"/>
      <c r="EQ2165" s="12"/>
      <c r="ER2165" s="12"/>
      <c r="ES2165" s="12"/>
      <c r="ET2165" s="12"/>
      <c r="EU2165" s="12"/>
      <c r="EV2165" s="12"/>
      <c r="EW2165" s="12"/>
      <c r="EX2165" s="12"/>
      <c r="EY2165" s="12"/>
      <c r="EZ2165" s="12"/>
      <c r="FA2165" s="12"/>
      <c r="FB2165" s="12"/>
      <c r="FC2165" s="12"/>
      <c r="FD2165" s="12"/>
      <c r="FE2165" s="12"/>
      <c r="FF2165" s="12"/>
      <c r="FG2165" s="12"/>
      <c r="FH2165" s="12"/>
      <c r="FI2165" s="12"/>
      <c r="FJ2165" s="12"/>
      <c r="FK2165" s="12"/>
      <c r="FL2165" s="12"/>
      <c r="FM2165" s="12"/>
      <c r="FN2165" s="12"/>
      <c r="FO2165" s="12"/>
      <c r="FP2165" s="12"/>
      <c r="FQ2165" s="12"/>
      <c r="FR2165" s="12"/>
      <c r="FS2165" s="12"/>
      <c r="FT2165" s="12"/>
      <c r="FU2165" s="12"/>
      <c r="FV2165" s="12"/>
      <c r="FW2165" s="12"/>
      <c r="FX2165" s="12"/>
      <c r="FY2165" s="12"/>
      <c r="FZ2165" s="12"/>
      <c r="GA2165" s="12"/>
      <c r="GB2165" s="12"/>
      <c r="GC2165" s="12"/>
      <c r="GD2165" s="12"/>
      <c r="GE2165" s="12"/>
      <c r="GF2165" s="12"/>
      <c r="GG2165" s="12"/>
      <c r="GH2165" s="12"/>
      <c r="GI2165" s="12"/>
      <c r="GJ2165" s="12"/>
      <c r="GK2165" s="12"/>
      <c r="GL2165" s="12"/>
      <c r="GM2165" s="12"/>
      <c r="GN2165" s="12"/>
      <c r="GO2165" s="12"/>
      <c r="GP2165" s="12"/>
      <c r="GQ2165" s="12"/>
      <c r="GR2165" s="12"/>
      <c r="GS2165" s="12"/>
      <c r="GT2165" s="12"/>
      <c r="GU2165" s="12"/>
      <c r="GV2165" s="12"/>
      <c r="GW2165" s="12"/>
      <c r="GX2165" s="12"/>
      <c r="GY2165" s="12"/>
      <c r="GZ2165" s="12"/>
      <c r="HA2165" s="12"/>
      <c r="HB2165" s="12"/>
      <c r="HC2165" s="12"/>
      <c r="HD2165" s="12"/>
      <c r="HE2165" s="12"/>
      <c r="HF2165" s="12"/>
      <c r="HG2165" s="12"/>
      <c r="HH2165" s="12"/>
      <c r="HI2165" s="12"/>
      <c r="HJ2165" s="12"/>
      <c r="HK2165" s="12"/>
      <c r="HL2165" s="12"/>
      <c r="HM2165" s="12"/>
      <c r="HN2165" s="12"/>
      <c r="HO2165" s="12"/>
      <c r="HP2165" s="12"/>
      <c r="HQ2165" s="12"/>
      <c r="HR2165" s="12"/>
      <c r="HS2165" s="12"/>
      <c r="HT2165" s="12"/>
      <c r="HU2165" s="12"/>
      <c r="HV2165" s="12"/>
      <c r="HW2165" s="12"/>
      <c r="HX2165" s="12"/>
      <c r="HY2165" s="12"/>
      <c r="HZ2165" s="12"/>
      <c r="IA2165" s="12"/>
      <c r="IB2165" s="12"/>
      <c r="IC2165" s="12"/>
      <c r="ID2165" s="12"/>
      <c r="IE2165" s="12"/>
      <c r="IF2165" s="12"/>
      <c r="IG2165" s="12"/>
      <c r="IH2165" s="12"/>
      <c r="II2165" s="12"/>
      <c r="IJ2165" s="12"/>
      <c r="IK2165" s="12"/>
      <c r="IL2165" s="12"/>
      <c r="IM2165" s="12"/>
      <c r="IN2165" s="12"/>
      <c r="IO2165" s="12"/>
      <c r="IP2165" s="12"/>
      <c r="IQ2165" s="12"/>
      <c r="IR2165" s="12"/>
      <c r="IS2165" s="12"/>
      <c r="IT2165" s="12"/>
      <c r="IU2165" s="12"/>
      <c r="IV2165" s="12"/>
      <c r="IW2165" s="12"/>
      <c r="IX2165" s="12"/>
      <c r="IY2165" s="12"/>
      <c r="IZ2165" s="12"/>
      <c r="JA2165" s="12"/>
      <c r="JB2165" s="12"/>
      <c r="JC2165" s="12"/>
      <c r="JD2165" s="12"/>
      <c r="JE2165" s="12"/>
      <c r="JF2165" s="12"/>
      <c r="JG2165" s="12"/>
      <c r="JH2165" s="12"/>
      <c r="JI2165" s="12"/>
      <c r="JJ2165" s="12"/>
      <c r="JK2165" s="12"/>
      <c r="JL2165" s="12"/>
      <c r="JM2165" s="12"/>
      <c r="JN2165" s="12"/>
      <c r="JO2165" s="12"/>
      <c r="JP2165" s="12"/>
      <c r="JQ2165" s="12"/>
      <c r="JR2165" s="12"/>
      <c r="JS2165" s="12"/>
      <c r="JT2165" s="12"/>
      <c r="JU2165" s="12"/>
      <c r="JV2165" s="12"/>
      <c r="JW2165" s="12"/>
      <c r="JX2165" s="12"/>
      <c r="JY2165" s="12"/>
      <c r="JZ2165" s="12"/>
      <c r="KA2165" s="12"/>
      <c r="KB2165" s="12"/>
      <c r="KC2165" s="12"/>
      <c r="KD2165" s="12"/>
      <c r="KE2165" s="12"/>
      <c r="KF2165" s="12"/>
      <c r="KG2165" s="12"/>
      <c r="KH2165" s="12"/>
      <c r="KI2165" s="12"/>
      <c r="KJ2165" s="12"/>
      <c r="KK2165" s="12"/>
      <c r="KL2165" s="12"/>
      <c r="KM2165" s="12"/>
      <c r="KN2165" s="12"/>
      <c r="KO2165" s="12"/>
      <c r="KP2165" s="12"/>
      <c r="KQ2165" s="12"/>
      <c r="KR2165" s="12"/>
      <c r="KS2165" s="12"/>
      <c r="KT2165" s="12"/>
      <c r="KU2165" s="12"/>
      <c r="KV2165" s="12"/>
      <c r="KW2165" s="12"/>
      <c r="KX2165" s="12"/>
      <c r="KY2165" s="12"/>
      <c r="KZ2165" s="12"/>
      <c r="LA2165" s="12"/>
      <c r="LB2165" s="12"/>
      <c r="LC2165" s="12"/>
      <c r="LD2165" s="12"/>
      <c r="LE2165" s="12"/>
      <c r="LF2165" s="12"/>
      <c r="LG2165" s="12"/>
      <c r="LH2165" s="12"/>
      <c r="LI2165" s="12"/>
      <c r="LJ2165" s="12"/>
      <c r="LK2165" s="12"/>
      <c r="LL2165" s="12"/>
      <c r="LM2165" s="12"/>
      <c r="LN2165" s="12"/>
      <c r="LO2165" s="12"/>
      <c r="LP2165" s="12"/>
      <c r="LQ2165" s="12"/>
      <c r="LR2165" s="12"/>
      <c r="LS2165" s="12"/>
      <c r="LT2165" s="12"/>
      <c r="LU2165" s="12"/>
      <c r="LV2165" s="12"/>
      <c r="LW2165" s="12"/>
      <c r="LX2165" s="12"/>
      <c r="LY2165" s="12"/>
      <c r="LZ2165" s="12"/>
      <c r="MA2165" s="12"/>
      <c r="MB2165" s="12"/>
      <c r="MC2165" s="12"/>
      <c r="MD2165" s="12"/>
      <c r="ME2165" s="12"/>
      <c r="MF2165" s="12"/>
      <c r="MG2165" s="12"/>
      <c r="MH2165" s="12"/>
      <c r="MI2165" s="12"/>
      <c r="MJ2165" s="12"/>
      <c r="MK2165" s="12"/>
      <c r="ML2165" s="12"/>
      <c r="MM2165" s="12"/>
      <c r="MN2165" s="12"/>
      <c r="MO2165" s="12"/>
      <c r="MP2165" s="12"/>
      <c r="MQ2165" s="12"/>
      <c r="MR2165" s="12"/>
      <c r="MS2165" s="12"/>
      <c r="MT2165" s="12"/>
      <c r="MU2165" s="12"/>
      <c r="MV2165" s="12"/>
      <c r="MW2165" s="12"/>
      <c r="MX2165" s="12"/>
      <c r="MY2165" s="12"/>
      <c r="MZ2165" s="12"/>
      <c r="NA2165" s="12"/>
      <c r="NB2165" s="12"/>
      <c r="NC2165" s="12"/>
      <c r="ND2165" s="12"/>
      <c r="NE2165" s="12"/>
      <c r="NF2165" s="12"/>
      <c r="NG2165" s="12"/>
      <c r="NH2165" s="12"/>
      <c r="NI2165" s="12"/>
      <c r="NJ2165" s="12"/>
      <c r="NK2165" s="12"/>
      <c r="NL2165" s="12"/>
      <c r="NM2165" s="12"/>
      <c r="NN2165" s="12"/>
      <c r="NO2165" s="12"/>
      <c r="NP2165" s="12"/>
      <c r="NQ2165" s="12"/>
      <c r="NR2165" s="12"/>
      <c r="NS2165" s="12"/>
      <c r="NT2165" s="12"/>
      <c r="NU2165" s="12"/>
      <c r="NV2165" s="12"/>
      <c r="NW2165" s="12"/>
      <c r="NX2165" s="12"/>
      <c r="NY2165" s="12"/>
      <c r="NZ2165" s="12"/>
      <c r="OA2165" s="12"/>
      <c r="OB2165" s="12"/>
      <c r="OC2165" s="12"/>
      <c r="OD2165" s="12"/>
      <c r="OE2165" s="12"/>
      <c r="OF2165" s="12"/>
      <c r="OG2165" s="12"/>
      <c r="OH2165" s="12"/>
      <c r="OI2165" s="12"/>
      <c r="OJ2165" s="12"/>
      <c r="OK2165" s="12"/>
      <c r="OL2165" s="12"/>
      <c r="OM2165" s="12"/>
      <c r="ON2165" s="12"/>
      <c r="OO2165" s="12"/>
      <c r="OP2165" s="12"/>
      <c r="OQ2165" s="12"/>
      <c r="OR2165" s="12"/>
      <c r="OS2165" s="12"/>
      <c r="OT2165" s="12"/>
      <c r="OU2165" s="12"/>
      <c r="OV2165" s="12"/>
      <c r="OW2165" s="12"/>
      <c r="OX2165" s="12"/>
      <c r="OY2165" s="12"/>
      <c r="OZ2165" s="12"/>
      <c r="PA2165" s="12"/>
      <c r="PB2165" s="12"/>
      <c r="PC2165" s="12"/>
      <c r="PD2165" s="12"/>
      <c r="PE2165" s="12"/>
      <c r="PF2165" s="12"/>
      <c r="PG2165" s="12"/>
      <c r="PH2165" s="12"/>
      <c r="PI2165" s="12"/>
      <c r="PJ2165" s="12"/>
      <c r="PK2165" s="12"/>
      <c r="PL2165" s="12"/>
      <c r="PM2165" s="12"/>
      <c r="PN2165" s="12"/>
      <c r="PO2165" s="12"/>
      <c r="PP2165" s="12"/>
      <c r="PQ2165" s="12"/>
      <c r="PR2165" s="12"/>
      <c r="PS2165" s="12"/>
      <c r="PT2165" s="12"/>
      <c r="PU2165" s="12"/>
      <c r="PV2165" s="12"/>
      <c r="PW2165" s="12"/>
      <c r="PX2165" s="12"/>
      <c r="PY2165" s="12"/>
      <c r="PZ2165" s="12"/>
      <c r="QA2165" s="12"/>
      <c r="QB2165" s="12"/>
      <c r="QC2165" s="12"/>
      <c r="QD2165" s="12"/>
      <c r="QE2165" s="12"/>
      <c r="QF2165" s="12"/>
      <c r="QG2165" s="12"/>
      <c r="QH2165" s="12"/>
      <c r="QI2165" s="12"/>
      <c r="QJ2165" s="12"/>
      <c r="QK2165" s="12"/>
      <c r="QL2165" s="12"/>
      <c r="QM2165" s="12"/>
      <c r="QN2165" s="12"/>
      <c r="QO2165" s="12"/>
      <c r="QP2165" s="12"/>
      <c r="QQ2165" s="12"/>
      <c r="QR2165" s="12"/>
      <c r="QS2165" s="12"/>
      <c r="QT2165" s="12"/>
      <c r="QU2165" s="12"/>
      <c r="QV2165" s="12"/>
      <c r="QW2165" s="12"/>
      <c r="QX2165" s="12"/>
      <c r="QY2165" s="12"/>
      <c r="QZ2165" s="12"/>
      <c r="RA2165" s="12"/>
      <c r="RB2165" s="12"/>
      <c r="RC2165" s="12"/>
      <c r="RD2165" s="12"/>
      <c r="RE2165" s="12"/>
      <c r="RF2165" s="12"/>
      <c r="RG2165" s="12"/>
      <c r="RH2165" s="12"/>
      <c r="RI2165" s="12"/>
      <c r="RJ2165" s="12"/>
      <c r="RK2165" s="12"/>
      <c r="RL2165" s="12"/>
      <c r="RM2165" s="12"/>
      <c r="RN2165" s="12"/>
      <c r="RO2165" s="12"/>
      <c r="RP2165" s="12"/>
      <c r="RQ2165" s="12"/>
      <c r="RR2165" s="12"/>
      <c r="RS2165" s="12"/>
      <c r="RT2165" s="12"/>
      <c r="RU2165" s="12"/>
      <c r="RV2165" s="12"/>
      <c r="RW2165" s="12"/>
      <c r="RX2165" s="12"/>
      <c r="RY2165" s="12"/>
      <c r="RZ2165" s="12"/>
      <c r="SA2165" s="12"/>
      <c r="SB2165" s="12"/>
      <c r="SC2165" s="12"/>
      <c r="SD2165" s="12"/>
      <c r="SE2165" s="12"/>
      <c r="SF2165" s="12"/>
      <c r="SG2165" s="12"/>
      <c r="SH2165" s="12"/>
      <c r="SI2165" s="12"/>
      <c r="SJ2165" s="12"/>
      <c r="SK2165" s="12"/>
      <c r="SL2165" s="12"/>
      <c r="SM2165" s="12"/>
      <c r="SN2165" s="12"/>
      <c r="SO2165" s="12"/>
      <c r="SP2165" s="12"/>
      <c r="SQ2165" s="12"/>
      <c r="SR2165" s="12"/>
      <c r="SS2165" s="12"/>
      <c r="ST2165" s="12"/>
      <c r="SU2165" s="12"/>
      <c r="SV2165" s="12"/>
      <c r="SW2165" s="12"/>
      <c r="SX2165" s="12"/>
      <c r="SY2165" s="12"/>
      <c r="SZ2165" s="12"/>
      <c r="TA2165" s="12"/>
      <c r="TB2165" s="12"/>
      <c r="TC2165" s="12"/>
      <c r="TD2165" s="12"/>
      <c r="TE2165" s="12"/>
      <c r="TF2165" s="12"/>
      <c r="TG2165" s="12"/>
      <c r="TH2165" s="12"/>
      <c r="TI2165" s="12"/>
      <c r="TJ2165" s="12"/>
      <c r="TK2165" s="12"/>
      <c r="TL2165" s="12"/>
      <c r="TM2165" s="12"/>
      <c r="TN2165" s="12"/>
      <c r="TO2165" s="12"/>
      <c r="TP2165" s="12"/>
      <c r="TQ2165" s="12"/>
      <c r="TR2165" s="12"/>
      <c r="TS2165" s="12"/>
      <c r="TT2165" s="12"/>
      <c r="TU2165" s="12"/>
      <c r="TV2165" s="12"/>
      <c r="TW2165" s="12"/>
      <c r="TX2165" s="12"/>
      <c r="TY2165" s="12"/>
      <c r="TZ2165" s="12"/>
      <c r="UA2165" s="12"/>
      <c r="UB2165" s="12"/>
      <c r="UC2165" s="12"/>
      <c r="UD2165" s="12"/>
      <c r="UE2165" s="12"/>
      <c r="UF2165" s="12"/>
      <c r="UG2165" s="12"/>
      <c r="UH2165" s="12"/>
      <c r="UI2165" s="12"/>
      <c r="UJ2165" s="12"/>
      <c r="UK2165" s="12"/>
      <c r="UL2165" s="12"/>
      <c r="UM2165" s="12"/>
      <c r="UN2165" s="12"/>
      <c r="UO2165" s="12"/>
      <c r="UP2165" s="12"/>
      <c r="UQ2165" s="12"/>
      <c r="UR2165" s="12"/>
      <c r="US2165" s="12"/>
      <c r="UT2165" s="12"/>
      <c r="UU2165" s="12"/>
      <c r="UV2165" s="12"/>
      <c r="UW2165" s="12"/>
      <c r="UX2165" s="12"/>
      <c r="UY2165" s="12"/>
      <c r="UZ2165" s="12"/>
      <c r="VA2165" s="12"/>
      <c r="VB2165" s="12"/>
      <c r="VC2165" s="12"/>
      <c r="VD2165" s="12"/>
      <c r="VE2165" s="12"/>
      <c r="VF2165" s="12"/>
      <c r="VG2165" s="12"/>
      <c r="VH2165" s="12"/>
      <c r="VI2165" s="12"/>
      <c r="VJ2165" s="12"/>
      <c r="VK2165" s="12"/>
      <c r="VL2165" s="12"/>
      <c r="VM2165" s="12"/>
      <c r="VN2165" s="12"/>
      <c r="VO2165" s="12"/>
      <c r="VP2165" s="12"/>
      <c r="VQ2165" s="12"/>
      <c r="VR2165" s="12"/>
      <c r="VS2165" s="12"/>
      <c r="VT2165" s="12"/>
      <c r="VU2165" s="12"/>
      <c r="VV2165" s="12"/>
      <c r="VW2165" s="12"/>
      <c r="VX2165" s="12"/>
      <c r="VY2165" s="12"/>
      <c r="VZ2165" s="12"/>
      <c r="WA2165" s="12"/>
      <c r="WB2165" s="12"/>
      <c r="WC2165" s="12"/>
      <c r="WD2165" s="12"/>
      <c r="WE2165" s="12"/>
      <c r="WF2165" s="12"/>
      <c r="WG2165" s="12"/>
      <c r="WH2165" s="12"/>
      <c r="WI2165" s="12"/>
      <c r="WJ2165" s="12"/>
      <c r="WK2165" s="12"/>
      <c r="WL2165" s="12"/>
      <c r="WM2165" s="12"/>
      <c r="WN2165" s="12"/>
      <c r="WO2165" s="12"/>
      <c r="WP2165" s="12"/>
      <c r="WQ2165" s="12"/>
      <c r="WR2165" s="12"/>
      <c r="WS2165" s="12"/>
      <c r="WT2165" s="12"/>
      <c r="WU2165" s="12"/>
      <c r="WV2165" s="12"/>
      <c r="WW2165" s="12"/>
      <c r="WX2165" s="12"/>
      <c r="WY2165" s="12"/>
      <c r="WZ2165" s="12"/>
      <c r="XA2165" s="12"/>
      <c r="XB2165" s="12"/>
      <c r="XC2165" s="12"/>
      <c r="XD2165" s="12"/>
      <c r="XE2165" s="12"/>
      <c r="XF2165" s="12"/>
      <c r="XG2165" s="12"/>
      <c r="XH2165" s="12"/>
      <c r="XI2165" s="12"/>
      <c r="XJ2165" s="12"/>
      <c r="XK2165" s="12"/>
      <c r="XL2165" s="12"/>
      <c r="XM2165" s="12"/>
      <c r="XN2165" s="12"/>
      <c r="XO2165" s="12"/>
      <c r="XP2165" s="12"/>
      <c r="XQ2165" s="12"/>
      <c r="XR2165" s="12"/>
      <c r="XS2165" s="12"/>
      <c r="XT2165" s="12"/>
      <c r="XU2165" s="12"/>
      <c r="XV2165" s="12"/>
      <c r="XW2165" s="12"/>
      <c r="XX2165" s="12"/>
      <c r="XY2165" s="12"/>
      <c r="XZ2165" s="12"/>
      <c r="YA2165" s="12"/>
      <c r="YB2165" s="12"/>
      <c r="YC2165" s="12"/>
      <c r="YD2165" s="12"/>
      <c r="YE2165" s="12"/>
      <c r="YF2165" s="12"/>
      <c r="YG2165" s="12"/>
      <c r="YH2165" s="12"/>
      <c r="YI2165" s="12"/>
      <c r="YJ2165" s="12"/>
      <c r="YK2165" s="12"/>
      <c r="YL2165" s="12"/>
      <c r="YM2165" s="12"/>
      <c r="YN2165" s="12"/>
      <c r="YO2165" s="12"/>
      <c r="YP2165" s="12"/>
      <c r="YQ2165" s="12"/>
      <c r="YR2165" s="12"/>
      <c r="YS2165" s="12"/>
      <c r="YT2165" s="12"/>
      <c r="YU2165" s="12"/>
      <c r="YV2165" s="12"/>
      <c r="YW2165" s="12"/>
      <c r="YX2165" s="12"/>
      <c r="YY2165" s="12"/>
      <c r="YZ2165" s="12"/>
      <c r="ZA2165" s="12"/>
      <c r="ZB2165" s="12"/>
      <c r="ZC2165" s="12"/>
      <c r="ZD2165" s="12"/>
      <c r="ZE2165" s="12"/>
      <c r="ZF2165" s="12"/>
      <c r="ZG2165" s="12"/>
      <c r="ZH2165" s="12"/>
      <c r="ZI2165" s="12"/>
      <c r="ZJ2165" s="12"/>
      <c r="ZK2165" s="12"/>
      <c r="ZL2165" s="12"/>
      <c r="ZM2165" s="12"/>
      <c r="ZN2165" s="12"/>
      <c r="ZO2165" s="12"/>
      <c r="ZP2165" s="12"/>
      <c r="ZQ2165" s="12"/>
      <c r="ZR2165" s="12"/>
      <c r="ZS2165" s="12"/>
      <c r="ZT2165" s="12"/>
      <c r="ZU2165" s="12"/>
      <c r="ZV2165" s="12"/>
      <c r="ZW2165" s="12"/>
      <c r="ZX2165" s="12"/>
      <c r="ZY2165" s="12"/>
      <c r="ZZ2165" s="12"/>
      <c r="AAA2165" s="12"/>
      <c r="AAB2165" s="12"/>
      <c r="AAC2165" s="12"/>
      <c r="AAD2165" s="12"/>
      <c r="AAE2165" s="12"/>
      <c r="AAF2165" s="12"/>
      <c r="AAG2165" s="12"/>
      <c r="AAH2165" s="12"/>
      <c r="AAI2165" s="12"/>
      <c r="AAJ2165" s="12"/>
      <c r="AAK2165" s="12"/>
      <c r="AAL2165" s="12"/>
      <c r="AAM2165" s="12"/>
      <c r="AAN2165" s="12"/>
      <c r="AAO2165" s="12"/>
      <c r="AAP2165" s="12"/>
      <c r="AAQ2165" s="12"/>
      <c r="AAR2165" s="12"/>
      <c r="AAS2165" s="12"/>
      <c r="AAT2165" s="12"/>
      <c r="AAU2165" s="12"/>
      <c r="AAV2165" s="12"/>
      <c r="AAW2165" s="12"/>
      <c r="AAX2165" s="12"/>
      <c r="AAY2165" s="12"/>
      <c r="AAZ2165" s="12"/>
      <c r="ABA2165" s="12"/>
      <c r="ABB2165" s="12"/>
      <c r="ABC2165" s="12"/>
      <c r="ABD2165" s="12"/>
      <c r="ABE2165" s="12"/>
      <c r="ABF2165" s="12"/>
      <c r="ABG2165" s="12"/>
      <c r="ABH2165" s="12"/>
      <c r="ABI2165" s="12"/>
      <c r="ABJ2165" s="12"/>
      <c r="ABK2165" s="12"/>
      <c r="ABL2165" s="12"/>
      <c r="ABM2165" s="12"/>
      <c r="ABN2165" s="12"/>
      <c r="ABO2165" s="12"/>
      <c r="ABP2165" s="12"/>
      <c r="ABQ2165" s="12"/>
      <c r="ABR2165" s="12"/>
      <c r="ABS2165" s="12"/>
      <c r="ABT2165" s="12"/>
      <c r="ABU2165" s="12"/>
      <c r="ABV2165" s="12"/>
      <c r="ABW2165" s="12"/>
      <c r="ABX2165" s="12"/>
      <c r="ABY2165" s="12"/>
      <c r="ABZ2165" s="12"/>
      <c r="ACA2165" s="12"/>
      <c r="ACB2165" s="12"/>
      <c r="ACC2165" s="12"/>
      <c r="ACD2165" s="12"/>
      <c r="ACE2165" s="12"/>
      <c r="ACF2165" s="12"/>
      <c r="ACG2165" s="12"/>
      <c r="ACH2165" s="12"/>
      <c r="ACI2165" s="12"/>
      <c r="ACJ2165" s="12"/>
      <c r="ACK2165" s="12"/>
      <c r="ACL2165" s="12"/>
      <c r="ACM2165" s="12"/>
      <c r="ACN2165" s="12"/>
      <c r="ACO2165" s="12"/>
      <c r="ACP2165" s="12"/>
      <c r="ACQ2165" s="12"/>
      <c r="ACR2165" s="12"/>
      <c r="ACS2165" s="12"/>
      <c r="ACT2165" s="12"/>
      <c r="ACU2165" s="12"/>
      <c r="ACV2165" s="12"/>
      <c r="ACW2165" s="12"/>
      <c r="ACX2165" s="12"/>
      <c r="ACY2165" s="12"/>
      <c r="ACZ2165" s="12"/>
      <c r="ADA2165" s="12"/>
      <c r="ADB2165" s="12"/>
      <c r="ADC2165" s="12"/>
      <c r="ADD2165" s="12"/>
      <c r="ADE2165" s="12"/>
      <c r="ADF2165" s="12"/>
      <c r="ADG2165" s="12"/>
      <c r="ADH2165" s="12"/>
      <c r="ADI2165" s="12"/>
      <c r="ADJ2165" s="12"/>
      <c r="ADK2165" s="12"/>
      <c r="ADL2165" s="12"/>
      <c r="ADM2165" s="12"/>
      <c r="ADN2165" s="12"/>
      <c r="ADO2165" s="12"/>
      <c r="ADP2165" s="12"/>
      <c r="ADQ2165" s="12"/>
      <c r="ADR2165" s="12"/>
      <c r="ADS2165" s="12"/>
      <c r="ADT2165" s="12"/>
      <c r="ADU2165" s="12"/>
      <c r="ADV2165" s="12"/>
      <c r="ADW2165" s="12"/>
      <c r="ADX2165" s="12"/>
      <c r="ADY2165" s="12"/>
      <c r="ADZ2165" s="12"/>
      <c r="AEA2165" s="12"/>
      <c r="AEB2165" s="12"/>
      <c r="AEC2165" s="12"/>
      <c r="AED2165" s="12"/>
      <c r="AEE2165" s="12"/>
      <c r="AEF2165" s="12"/>
      <c r="AEG2165" s="12"/>
      <c r="AEH2165" s="12"/>
      <c r="AEI2165" s="12"/>
      <c r="AEJ2165" s="12"/>
      <c r="AEK2165" s="12"/>
      <c r="AEL2165" s="12"/>
      <c r="AEM2165" s="12"/>
      <c r="AEN2165" s="12"/>
      <c r="AEO2165" s="12"/>
      <c r="AEP2165" s="12"/>
      <c r="AEQ2165" s="12"/>
      <c r="AER2165" s="12"/>
      <c r="AES2165" s="12"/>
      <c r="AET2165" s="12"/>
      <c r="AEU2165" s="12"/>
      <c r="AEV2165" s="12"/>
      <c r="AEW2165" s="12"/>
      <c r="AEX2165" s="12"/>
      <c r="AEY2165" s="12"/>
      <c r="AEZ2165" s="12"/>
      <c r="AFA2165" s="12"/>
      <c r="AFB2165" s="12"/>
      <c r="AFC2165" s="12"/>
      <c r="AFD2165" s="12"/>
      <c r="AFE2165" s="12"/>
      <c r="AFF2165" s="12"/>
      <c r="AFG2165" s="12"/>
      <c r="AFH2165" s="12"/>
      <c r="AFI2165" s="12"/>
      <c r="AFJ2165" s="12"/>
      <c r="AFK2165" s="12"/>
      <c r="AFL2165" s="12"/>
      <c r="AFM2165" s="12"/>
      <c r="AFN2165" s="12"/>
      <c r="AFO2165" s="12"/>
      <c r="AFP2165" s="12"/>
      <c r="AFQ2165" s="12"/>
      <c r="AFR2165" s="12"/>
      <c r="AFS2165" s="12"/>
      <c r="AFT2165" s="12"/>
      <c r="AFU2165" s="12"/>
      <c r="AFV2165" s="12"/>
      <c r="AFW2165" s="12"/>
      <c r="AFX2165" s="12"/>
      <c r="AFY2165" s="12"/>
      <c r="AFZ2165" s="12"/>
      <c r="AGA2165" s="12"/>
      <c r="AGB2165" s="12"/>
      <c r="AGC2165" s="12"/>
      <c r="AGD2165" s="12"/>
      <c r="AGE2165" s="12"/>
      <c r="AGF2165" s="12"/>
      <c r="AGG2165" s="12"/>
      <c r="AGH2165" s="12"/>
      <c r="AGI2165" s="12"/>
      <c r="AGJ2165" s="12"/>
      <c r="AGK2165" s="12"/>
      <c r="AGL2165" s="12"/>
      <c r="AGM2165" s="12"/>
      <c r="AGN2165" s="12"/>
      <c r="AGO2165" s="12"/>
      <c r="AGP2165" s="12"/>
      <c r="AGQ2165" s="12"/>
      <c r="AGR2165" s="12"/>
      <c r="AGS2165" s="12"/>
      <c r="AGT2165" s="12"/>
      <c r="AGU2165" s="12"/>
      <c r="AGV2165" s="12"/>
      <c r="AGW2165" s="12"/>
      <c r="AGX2165" s="12"/>
      <c r="AGY2165" s="12"/>
      <c r="AGZ2165" s="12"/>
      <c r="AHA2165" s="12"/>
      <c r="AHB2165" s="12"/>
      <c r="AHC2165" s="12"/>
      <c r="AHD2165" s="12"/>
      <c r="AHE2165" s="12"/>
      <c r="AHF2165" s="12"/>
      <c r="AHG2165" s="12"/>
      <c r="AHH2165" s="12"/>
      <c r="AHI2165" s="12"/>
      <c r="AHJ2165" s="12"/>
      <c r="AHK2165" s="12"/>
      <c r="AHL2165" s="12"/>
      <c r="AHM2165" s="12"/>
      <c r="AHN2165" s="12"/>
      <c r="AHO2165" s="12"/>
      <c r="AHP2165" s="12"/>
      <c r="AHQ2165" s="12"/>
      <c r="AHR2165" s="12"/>
      <c r="AHS2165" s="12"/>
      <c r="AHT2165" s="12"/>
      <c r="AHU2165" s="12"/>
      <c r="AHV2165" s="12"/>
      <c r="AHW2165" s="12"/>
      <c r="AHX2165" s="12"/>
      <c r="AHY2165" s="12"/>
      <c r="AHZ2165" s="12"/>
      <c r="AIA2165" s="12"/>
      <c r="AIB2165" s="12"/>
      <c r="AIC2165" s="12"/>
      <c r="AID2165" s="12"/>
      <c r="AIE2165" s="12"/>
      <c r="AIF2165" s="12"/>
      <c r="AIG2165" s="12"/>
      <c r="AIH2165" s="12"/>
      <c r="AII2165" s="12"/>
      <c r="AIJ2165" s="12"/>
      <c r="AIK2165" s="12"/>
      <c r="AIL2165" s="12"/>
      <c r="AIM2165" s="12"/>
      <c r="AIN2165" s="12"/>
      <c r="AIO2165" s="12"/>
      <c r="AIP2165" s="12"/>
      <c r="AIQ2165" s="12"/>
      <c r="AIR2165" s="12"/>
      <c r="AIS2165" s="12"/>
      <c r="AIT2165" s="12"/>
      <c r="AIU2165" s="12"/>
      <c r="AIV2165" s="12"/>
      <c r="AIW2165" s="12"/>
      <c r="AIX2165" s="12"/>
      <c r="AIY2165" s="12"/>
      <c r="AIZ2165" s="12"/>
      <c r="AJA2165" s="12"/>
      <c r="AJB2165" s="12"/>
      <c r="AJC2165" s="12"/>
      <c r="AJD2165" s="12"/>
      <c r="AJE2165" s="12"/>
      <c r="AJF2165" s="12"/>
      <c r="AJG2165" s="12"/>
      <c r="AJH2165" s="12"/>
      <c r="AJI2165" s="12"/>
      <c r="AJJ2165" s="12"/>
      <c r="AJK2165" s="12"/>
      <c r="AJL2165" s="12"/>
      <c r="AJM2165" s="12"/>
      <c r="AJN2165" s="12"/>
      <c r="AJO2165" s="12"/>
      <c r="AJP2165" s="12"/>
      <c r="AJQ2165" s="12"/>
      <c r="AJR2165" s="12"/>
      <c r="AJS2165" s="12"/>
      <c r="AJT2165" s="12"/>
      <c r="AJU2165" s="12"/>
      <c r="AJV2165" s="12"/>
      <c r="AJW2165" s="12"/>
      <c r="AJX2165" s="12"/>
      <c r="AJY2165" s="12"/>
      <c r="AJZ2165" s="12"/>
      <c r="AKA2165" s="12"/>
      <c r="AKB2165" s="12"/>
      <c r="AKC2165" s="12"/>
      <c r="AKD2165" s="12"/>
      <c r="AKE2165" s="12"/>
      <c r="AKF2165" s="12"/>
      <c r="AKG2165" s="12"/>
      <c r="AKH2165" s="12"/>
      <c r="AKI2165" s="12"/>
      <c r="AKJ2165" s="12"/>
      <c r="AKK2165" s="12"/>
      <c r="AKL2165" s="12"/>
      <c r="AKM2165" s="12"/>
      <c r="AKN2165" s="12"/>
      <c r="AKO2165" s="12"/>
      <c r="AKP2165" s="12"/>
      <c r="AKQ2165" s="12"/>
      <c r="AKR2165" s="12"/>
      <c r="AKS2165" s="12"/>
      <c r="AKT2165" s="12"/>
      <c r="AKU2165" s="12"/>
      <c r="AKV2165" s="12"/>
      <c r="AKW2165" s="12"/>
      <c r="AKX2165" s="12"/>
      <c r="AKY2165" s="12"/>
      <c r="AKZ2165" s="12"/>
      <c r="ALA2165" s="12"/>
      <c r="ALB2165" s="12"/>
      <c r="ALC2165" s="12"/>
      <c r="ALD2165" s="12"/>
      <c r="ALE2165" s="12"/>
      <c r="ALF2165" s="12"/>
      <c r="ALG2165" s="12"/>
      <c r="ALH2165" s="12"/>
      <c r="ALI2165" s="12"/>
      <c r="ALJ2165" s="12"/>
      <c r="ALK2165" s="12"/>
      <c r="ALL2165" s="12"/>
      <c r="ALM2165" s="12"/>
      <c r="ALN2165" s="12"/>
      <c r="ALO2165" s="12"/>
      <c r="ALP2165" s="12"/>
      <c r="ALQ2165" s="12"/>
      <c r="ALR2165" s="12"/>
      <c r="ALS2165" s="12"/>
      <c r="ALT2165" s="12"/>
      <c r="ALU2165" s="12"/>
      <c r="ALV2165" s="12"/>
      <c r="ALW2165" s="12"/>
      <c r="ALX2165" s="12"/>
      <c r="ALY2165" s="12"/>
      <c r="ALZ2165" s="12"/>
      <c r="AMA2165" s="12"/>
      <c r="AMB2165" s="12"/>
      <c r="AMC2165" s="12"/>
      <c r="AMD2165" s="12"/>
      <c r="AME2165" s="12"/>
      <c r="AMF2165" s="12"/>
      <c r="AMG2165" s="12"/>
      <c r="AMH2165" s="12"/>
      <c r="AMI2165" s="12"/>
      <c r="AMJ2165" s="12"/>
      <c r="AMK2165" s="12"/>
      <c r="AML2165" s="12"/>
      <c r="AMM2165" s="12"/>
      <c r="AMN2165" s="12"/>
      <c r="AMO2165" s="12"/>
      <c r="AMP2165" s="12"/>
      <c r="AMQ2165" s="12"/>
      <c r="AMR2165" s="12"/>
      <c r="AMS2165" s="12"/>
      <c r="AMT2165" s="12"/>
      <c r="AMU2165" s="12"/>
      <c r="AMV2165" s="12"/>
      <c r="AMW2165" s="12"/>
      <c r="AMX2165" s="12"/>
      <c r="AMY2165" s="12"/>
      <c r="AMZ2165" s="12"/>
      <c r="ANA2165" s="12"/>
      <c r="ANB2165" s="12"/>
      <c r="ANC2165" s="12"/>
      <c r="AND2165" s="12"/>
      <c r="ANE2165" s="12"/>
      <c r="ANF2165" s="12"/>
      <c r="ANG2165" s="12"/>
      <c r="ANH2165" s="12"/>
      <c r="ANI2165" s="12"/>
      <c r="ANJ2165" s="12"/>
      <c r="ANK2165" s="12"/>
      <c r="ANL2165" s="12"/>
      <c r="ANM2165" s="12"/>
      <c r="ANN2165" s="12"/>
      <c r="ANO2165" s="12"/>
      <c r="ANP2165" s="12"/>
      <c r="ANQ2165" s="12"/>
      <c r="ANR2165" s="12"/>
      <c r="ANS2165" s="12"/>
      <c r="ANT2165" s="12"/>
      <c r="ANU2165" s="12"/>
      <c r="ANV2165" s="12"/>
      <c r="ANW2165" s="12"/>
      <c r="ANX2165" s="12"/>
      <c r="ANY2165" s="12"/>
      <c r="ANZ2165" s="12"/>
      <c r="AOA2165" s="12"/>
      <c r="AOB2165" s="12"/>
      <c r="AOC2165" s="12"/>
      <c r="AOD2165" s="12"/>
      <c r="AOE2165" s="12"/>
      <c r="AOF2165" s="12"/>
      <c r="AOG2165" s="12"/>
      <c r="AOH2165" s="12"/>
      <c r="AOI2165" s="12"/>
      <c r="AOJ2165" s="12"/>
      <c r="AOK2165" s="12"/>
      <c r="AOL2165" s="12"/>
      <c r="AOM2165" s="12"/>
      <c r="AON2165" s="12"/>
      <c r="AOO2165" s="12"/>
      <c r="AOP2165" s="12"/>
      <c r="AOQ2165" s="12"/>
      <c r="AOR2165" s="12"/>
      <c r="AOS2165" s="12"/>
      <c r="AOT2165" s="12"/>
      <c r="AOU2165" s="12"/>
      <c r="AOV2165" s="12"/>
      <c r="AOW2165" s="12"/>
      <c r="AOX2165" s="12"/>
      <c r="AOY2165" s="12"/>
      <c r="AOZ2165" s="12"/>
      <c r="APA2165" s="12"/>
      <c r="APB2165" s="12"/>
      <c r="APC2165" s="12"/>
      <c r="APD2165" s="12"/>
      <c r="APE2165" s="12"/>
      <c r="APF2165" s="12"/>
      <c r="APG2165" s="12"/>
      <c r="APH2165" s="12"/>
      <c r="API2165" s="12"/>
      <c r="APJ2165" s="12"/>
      <c r="APK2165" s="12"/>
      <c r="APL2165" s="12"/>
      <c r="APM2165" s="12"/>
      <c r="APN2165" s="12"/>
      <c r="APO2165" s="12"/>
      <c r="APP2165" s="12"/>
      <c r="APQ2165" s="12"/>
      <c r="APR2165" s="12"/>
      <c r="APS2165" s="12"/>
      <c r="APT2165" s="12"/>
      <c r="APU2165" s="12"/>
      <c r="APV2165" s="12"/>
      <c r="APW2165" s="12"/>
      <c r="APX2165" s="12"/>
      <c r="APY2165" s="12"/>
      <c r="APZ2165" s="12"/>
      <c r="AQA2165" s="12"/>
      <c r="AQB2165" s="12"/>
      <c r="AQC2165" s="12"/>
      <c r="AQD2165" s="12"/>
      <c r="AQE2165" s="12"/>
      <c r="AQF2165" s="12"/>
      <c r="AQG2165" s="12"/>
      <c r="AQH2165" s="12"/>
      <c r="AQI2165" s="12"/>
      <c r="AQJ2165" s="12"/>
      <c r="AQK2165" s="12"/>
      <c r="AQL2165" s="12"/>
      <c r="AQM2165" s="12"/>
      <c r="AQN2165" s="12"/>
      <c r="AQO2165" s="12"/>
      <c r="AQP2165" s="12"/>
      <c r="AQQ2165" s="12"/>
      <c r="AQR2165" s="12"/>
      <c r="AQS2165" s="12"/>
      <c r="AQT2165" s="12"/>
      <c r="AQU2165" s="12"/>
      <c r="AQV2165" s="12"/>
      <c r="AQW2165" s="12"/>
      <c r="AQX2165" s="12"/>
      <c r="AQY2165" s="12"/>
      <c r="AQZ2165" s="12"/>
      <c r="ARA2165" s="12"/>
      <c r="ARB2165" s="12"/>
      <c r="ARC2165" s="12"/>
      <c r="ARD2165" s="12"/>
      <c r="ARE2165" s="12"/>
      <c r="ARF2165" s="12"/>
      <c r="ARG2165" s="12"/>
      <c r="ARH2165" s="12"/>
      <c r="ARI2165" s="12"/>
      <c r="ARJ2165" s="12"/>
      <c r="ARK2165" s="12"/>
      <c r="ARL2165" s="12"/>
      <c r="ARM2165" s="12"/>
      <c r="ARN2165" s="12"/>
      <c r="ARO2165" s="12"/>
      <c r="ARP2165" s="12"/>
      <c r="ARQ2165" s="12"/>
      <c r="ARR2165" s="12"/>
      <c r="ARS2165" s="12"/>
      <c r="ART2165" s="12"/>
      <c r="ARU2165" s="12"/>
      <c r="ARV2165" s="12"/>
      <c r="ARW2165" s="12"/>
      <c r="ARX2165" s="12"/>
      <c r="ARY2165" s="12"/>
      <c r="ARZ2165" s="12"/>
      <c r="ASA2165" s="12"/>
      <c r="ASB2165" s="12"/>
      <c r="ASC2165" s="12"/>
      <c r="ASD2165" s="12"/>
      <c r="ASE2165" s="12"/>
      <c r="ASF2165" s="12"/>
      <c r="ASG2165" s="12"/>
      <c r="ASH2165" s="12"/>
      <c r="ASI2165" s="12"/>
      <c r="ASJ2165" s="12"/>
      <c r="ASK2165" s="12"/>
      <c r="ASL2165" s="12"/>
      <c r="ASM2165" s="12"/>
      <c r="ASN2165" s="12"/>
      <c r="ASO2165" s="12"/>
      <c r="ASP2165" s="12"/>
      <c r="ASQ2165" s="12"/>
      <c r="ASR2165" s="12"/>
      <c r="ASS2165" s="12"/>
      <c r="AST2165" s="12"/>
      <c r="ASU2165" s="12"/>
      <c r="ASV2165" s="12"/>
      <c r="ASW2165" s="12"/>
      <c r="ASX2165" s="12"/>
      <c r="ASY2165" s="12"/>
      <c r="ASZ2165" s="12"/>
      <c r="ATA2165" s="12"/>
      <c r="ATB2165" s="12"/>
      <c r="ATC2165" s="12"/>
      <c r="ATD2165" s="12"/>
      <c r="ATE2165" s="12"/>
      <c r="ATF2165" s="12"/>
      <c r="ATG2165" s="12"/>
      <c r="ATH2165" s="12"/>
      <c r="ATI2165" s="12"/>
      <c r="ATJ2165" s="12"/>
      <c r="ATK2165" s="12"/>
      <c r="ATL2165" s="12"/>
      <c r="ATM2165" s="12"/>
      <c r="ATN2165" s="12"/>
      <c r="ATO2165" s="12"/>
      <c r="ATP2165" s="12"/>
      <c r="ATQ2165" s="12"/>
      <c r="ATR2165" s="12"/>
      <c r="ATS2165" s="12"/>
      <c r="ATT2165" s="12"/>
      <c r="ATU2165" s="12"/>
      <c r="ATV2165" s="12"/>
      <c r="ATW2165" s="12"/>
      <c r="ATX2165" s="12"/>
      <c r="ATY2165" s="12"/>
      <c r="ATZ2165" s="12"/>
      <c r="AUA2165" s="12"/>
      <c r="AUB2165" s="12"/>
      <c r="AUC2165" s="12"/>
      <c r="AUD2165" s="12"/>
      <c r="AUE2165" s="12"/>
      <c r="AUF2165" s="12"/>
      <c r="AUG2165" s="12"/>
      <c r="AUH2165" s="12"/>
      <c r="AUI2165" s="12"/>
      <c r="AUJ2165" s="12"/>
      <c r="AUK2165" s="12"/>
      <c r="AUL2165" s="12"/>
      <c r="AUM2165" s="12"/>
      <c r="AUN2165" s="12"/>
      <c r="AUO2165" s="12"/>
      <c r="AUP2165" s="12"/>
      <c r="AUQ2165" s="12"/>
      <c r="AUR2165" s="12"/>
      <c r="AUS2165" s="12"/>
      <c r="AUT2165" s="12"/>
      <c r="AUU2165" s="12"/>
      <c r="AUV2165" s="12"/>
      <c r="AUW2165" s="12"/>
      <c r="AUX2165" s="12"/>
      <c r="AUY2165" s="12"/>
      <c r="AUZ2165" s="12"/>
      <c r="AVA2165" s="12"/>
      <c r="AVB2165" s="12"/>
      <c r="AVC2165" s="12"/>
      <c r="AVD2165" s="12"/>
      <c r="AVE2165" s="12"/>
      <c r="AVF2165" s="12"/>
      <c r="AVG2165" s="12"/>
      <c r="AVH2165" s="12"/>
      <c r="AVI2165" s="12"/>
      <c r="AVJ2165" s="12"/>
      <c r="AVK2165" s="12"/>
      <c r="AVL2165" s="12"/>
      <c r="AVM2165" s="12"/>
      <c r="AVN2165" s="12"/>
      <c r="AVO2165" s="12"/>
      <c r="AVP2165" s="12"/>
      <c r="AVQ2165" s="12"/>
      <c r="AVR2165" s="12"/>
      <c r="AVS2165" s="12"/>
      <c r="AVT2165" s="12"/>
      <c r="AVU2165" s="12"/>
      <c r="AVV2165" s="12"/>
      <c r="AVW2165" s="12"/>
      <c r="AVX2165" s="12"/>
      <c r="AVY2165" s="12"/>
      <c r="AVZ2165" s="12"/>
      <c r="AWA2165" s="12"/>
      <c r="AWB2165" s="12"/>
      <c r="AWC2165" s="12"/>
      <c r="AWD2165" s="12"/>
      <c r="AWE2165" s="12"/>
      <c r="AWF2165" s="12"/>
      <c r="AWG2165" s="12"/>
      <c r="AWH2165" s="12"/>
      <c r="AWI2165" s="12"/>
      <c r="AWJ2165" s="12"/>
      <c r="AWK2165" s="12"/>
      <c r="AWL2165" s="12"/>
      <c r="AWM2165" s="12"/>
      <c r="AWN2165" s="12"/>
      <c r="AWO2165" s="12"/>
      <c r="AWP2165" s="12"/>
      <c r="AWQ2165" s="12"/>
      <c r="AWR2165" s="12"/>
      <c r="AWS2165" s="12"/>
      <c r="AWT2165" s="12"/>
      <c r="AWU2165" s="12"/>
      <c r="AWV2165" s="12"/>
      <c r="AWW2165" s="12"/>
      <c r="AWX2165" s="12"/>
      <c r="AWY2165" s="12"/>
      <c r="AWZ2165" s="12"/>
      <c r="AXA2165" s="12"/>
      <c r="AXB2165" s="12"/>
      <c r="AXC2165" s="12"/>
      <c r="AXD2165" s="12"/>
      <c r="AXE2165" s="12"/>
      <c r="AXF2165" s="12"/>
      <c r="AXG2165" s="12"/>
      <c r="AXH2165" s="12"/>
      <c r="AXI2165" s="12"/>
      <c r="AXJ2165" s="12"/>
      <c r="AXK2165" s="12"/>
      <c r="AXL2165" s="12"/>
      <c r="AXM2165" s="12"/>
      <c r="AXN2165" s="12"/>
      <c r="AXO2165" s="12"/>
      <c r="AXP2165" s="12"/>
      <c r="AXQ2165" s="12"/>
      <c r="AXR2165" s="12"/>
      <c r="AXS2165" s="12"/>
      <c r="AXT2165" s="12"/>
      <c r="AXU2165" s="12"/>
      <c r="AXV2165" s="12"/>
      <c r="AXW2165" s="12"/>
      <c r="AXX2165" s="12"/>
      <c r="AXY2165" s="12"/>
      <c r="AXZ2165" s="12"/>
      <c r="AYA2165" s="12"/>
      <c r="AYB2165" s="12"/>
      <c r="AYC2165" s="12"/>
      <c r="AYD2165" s="12"/>
      <c r="AYE2165" s="12"/>
      <c r="AYF2165" s="12"/>
      <c r="AYG2165" s="12"/>
      <c r="AYH2165" s="12"/>
      <c r="AYI2165" s="12"/>
      <c r="AYJ2165" s="12"/>
      <c r="AYK2165" s="12"/>
      <c r="AYL2165" s="12"/>
      <c r="AYM2165" s="12"/>
      <c r="AYN2165" s="12"/>
      <c r="AYO2165" s="12"/>
      <c r="AYP2165" s="12"/>
      <c r="AYQ2165" s="12"/>
      <c r="AYR2165" s="12"/>
      <c r="AYS2165" s="12"/>
      <c r="AYT2165" s="12"/>
      <c r="AYU2165" s="12"/>
      <c r="AYV2165" s="12"/>
      <c r="AYW2165" s="12"/>
      <c r="AYX2165" s="12"/>
      <c r="AYY2165" s="12"/>
      <c r="AYZ2165" s="12"/>
      <c r="AZA2165" s="12"/>
      <c r="AZB2165" s="12"/>
      <c r="AZC2165" s="12"/>
      <c r="AZD2165" s="12"/>
      <c r="AZE2165" s="12"/>
      <c r="AZF2165" s="12"/>
      <c r="AZG2165" s="12"/>
      <c r="AZH2165" s="12"/>
      <c r="AZI2165" s="12"/>
      <c r="AZJ2165" s="12"/>
      <c r="AZK2165" s="12"/>
      <c r="AZL2165" s="12"/>
      <c r="AZM2165" s="12"/>
      <c r="AZN2165" s="12"/>
      <c r="AZO2165" s="12"/>
      <c r="AZP2165" s="12"/>
      <c r="AZQ2165" s="12"/>
      <c r="AZR2165" s="12"/>
      <c r="AZS2165" s="12"/>
      <c r="AZT2165" s="12"/>
      <c r="AZU2165" s="12"/>
      <c r="AZV2165" s="12"/>
      <c r="AZW2165" s="12"/>
      <c r="AZX2165" s="12"/>
      <c r="AZY2165" s="12"/>
      <c r="AZZ2165" s="12"/>
      <c r="BAA2165" s="12"/>
      <c r="BAB2165" s="12"/>
      <c r="BAC2165" s="12"/>
      <c r="BAD2165" s="12"/>
      <c r="BAE2165" s="12"/>
      <c r="BAF2165" s="12"/>
      <c r="BAG2165" s="12"/>
      <c r="BAH2165" s="12"/>
      <c r="BAI2165" s="12"/>
      <c r="BAJ2165" s="12"/>
      <c r="BAK2165" s="12"/>
      <c r="BAL2165" s="12"/>
      <c r="BAM2165" s="12"/>
      <c r="BAN2165" s="12"/>
      <c r="BAO2165" s="12"/>
      <c r="BAP2165" s="12"/>
      <c r="BAQ2165" s="12"/>
      <c r="BAR2165" s="12"/>
      <c r="BAS2165" s="12"/>
      <c r="BAT2165" s="12"/>
      <c r="BAU2165" s="12"/>
      <c r="BAV2165" s="12"/>
      <c r="BAW2165" s="12"/>
      <c r="BAX2165" s="12"/>
      <c r="BAY2165" s="12"/>
      <c r="BAZ2165" s="12"/>
      <c r="BBA2165" s="12"/>
      <c r="BBB2165" s="12"/>
      <c r="BBC2165" s="12"/>
      <c r="BBD2165" s="12"/>
      <c r="BBE2165" s="12"/>
      <c r="BBF2165" s="12"/>
      <c r="BBG2165" s="12"/>
      <c r="BBH2165" s="12"/>
      <c r="BBI2165" s="12"/>
      <c r="BBJ2165" s="12"/>
      <c r="BBK2165" s="12"/>
      <c r="BBL2165" s="12"/>
      <c r="BBM2165" s="12"/>
      <c r="BBN2165" s="12"/>
      <c r="BBO2165" s="12"/>
      <c r="BBP2165" s="12"/>
      <c r="BBQ2165" s="12"/>
      <c r="BBR2165" s="12"/>
      <c r="BBS2165" s="12"/>
      <c r="BBT2165" s="12"/>
      <c r="BBU2165" s="12"/>
      <c r="BBV2165" s="12"/>
      <c r="BBW2165" s="12"/>
      <c r="BBX2165" s="12"/>
      <c r="BBY2165" s="12"/>
      <c r="BBZ2165" s="12"/>
      <c r="BCA2165" s="12"/>
      <c r="BCB2165" s="12"/>
      <c r="BCC2165" s="12"/>
      <c r="BCD2165" s="12"/>
      <c r="BCE2165" s="12"/>
      <c r="BCF2165" s="12"/>
      <c r="BCG2165" s="12"/>
      <c r="BCH2165" s="12"/>
      <c r="BCI2165" s="12"/>
      <c r="BCJ2165" s="12"/>
      <c r="BCK2165" s="12"/>
      <c r="BCL2165" s="12"/>
      <c r="BCM2165" s="12"/>
      <c r="BCN2165" s="12"/>
      <c r="BCO2165" s="12"/>
      <c r="BCP2165" s="12"/>
      <c r="BCQ2165" s="12"/>
      <c r="BCR2165" s="12"/>
      <c r="BCS2165" s="12"/>
      <c r="BCT2165" s="12"/>
      <c r="BCU2165" s="12"/>
      <c r="BCV2165" s="12"/>
      <c r="BCW2165" s="12"/>
      <c r="BCX2165" s="12"/>
      <c r="BCY2165" s="12"/>
      <c r="BCZ2165" s="12"/>
      <c r="BDA2165" s="12"/>
      <c r="BDB2165" s="12"/>
      <c r="BDC2165" s="12"/>
      <c r="BDD2165" s="12"/>
      <c r="BDE2165" s="12"/>
      <c r="BDF2165" s="12"/>
      <c r="BDG2165" s="12"/>
      <c r="BDH2165" s="12"/>
      <c r="BDI2165" s="12"/>
      <c r="BDJ2165" s="12"/>
      <c r="BDK2165" s="12"/>
      <c r="BDL2165" s="12"/>
      <c r="BDM2165" s="12"/>
      <c r="BDN2165" s="12"/>
      <c r="BDO2165" s="12"/>
      <c r="BDP2165" s="12"/>
      <c r="BDQ2165" s="12"/>
      <c r="BDR2165" s="12"/>
      <c r="BDS2165" s="12"/>
      <c r="BDT2165" s="12"/>
      <c r="BDU2165" s="12"/>
      <c r="BDV2165" s="12"/>
      <c r="BDW2165" s="12"/>
      <c r="BDX2165" s="12"/>
      <c r="BDY2165" s="12"/>
      <c r="BDZ2165" s="12"/>
      <c r="BEA2165" s="12"/>
      <c r="BEB2165" s="12"/>
      <c r="BEC2165" s="12"/>
      <c r="BED2165" s="12"/>
      <c r="BEE2165" s="12"/>
      <c r="BEF2165" s="12"/>
      <c r="BEG2165" s="12"/>
      <c r="BEH2165" s="12"/>
      <c r="BEI2165" s="12"/>
      <c r="BEJ2165" s="12"/>
      <c r="BEK2165" s="12"/>
      <c r="BEL2165" s="12"/>
      <c r="BEM2165" s="12"/>
      <c r="BEN2165" s="12"/>
      <c r="BEO2165" s="12"/>
      <c r="BEP2165" s="12"/>
      <c r="BEQ2165" s="12"/>
      <c r="BER2165" s="12"/>
      <c r="BES2165" s="12"/>
      <c r="BET2165" s="12"/>
      <c r="BEU2165" s="12"/>
      <c r="BEV2165" s="12"/>
      <c r="BEW2165" s="12"/>
      <c r="BEX2165" s="12"/>
      <c r="BEY2165" s="12"/>
      <c r="BEZ2165" s="12"/>
      <c r="BFA2165" s="12"/>
      <c r="BFB2165" s="12"/>
      <c r="BFC2165" s="12"/>
      <c r="BFD2165" s="12"/>
      <c r="BFE2165" s="12"/>
      <c r="BFF2165" s="12"/>
      <c r="BFG2165" s="12"/>
      <c r="BFH2165" s="12"/>
      <c r="BFI2165" s="12"/>
      <c r="BFJ2165" s="12"/>
      <c r="BFK2165" s="12"/>
      <c r="BFL2165" s="12"/>
      <c r="BFM2165" s="12"/>
      <c r="BFN2165" s="12"/>
      <c r="BFO2165" s="12"/>
      <c r="BFP2165" s="12"/>
      <c r="BFQ2165" s="12"/>
      <c r="BFR2165" s="12"/>
      <c r="BFS2165" s="12"/>
      <c r="BFT2165" s="12"/>
      <c r="BFU2165" s="12"/>
      <c r="BFV2165" s="12"/>
      <c r="BFW2165" s="12"/>
      <c r="BFX2165" s="12"/>
      <c r="BFY2165" s="12"/>
      <c r="BFZ2165" s="12"/>
      <c r="BGA2165" s="12"/>
      <c r="BGB2165" s="12"/>
      <c r="BGC2165" s="12"/>
      <c r="BGD2165" s="12"/>
      <c r="BGE2165" s="12"/>
      <c r="BGF2165" s="12"/>
      <c r="BGG2165" s="12"/>
      <c r="BGH2165" s="12"/>
      <c r="BGI2165" s="12"/>
      <c r="BGJ2165" s="12"/>
      <c r="BGK2165" s="12"/>
      <c r="BGL2165" s="12"/>
      <c r="BGM2165" s="12"/>
      <c r="BGN2165" s="12"/>
      <c r="BGO2165" s="12"/>
      <c r="BGP2165" s="12"/>
      <c r="BGQ2165" s="12"/>
      <c r="BGR2165" s="12"/>
      <c r="BGS2165" s="12"/>
      <c r="BGT2165" s="12"/>
      <c r="BGU2165" s="12"/>
      <c r="BGV2165" s="12"/>
      <c r="BGW2165" s="12"/>
      <c r="BGX2165" s="12"/>
      <c r="BGY2165" s="12"/>
      <c r="BGZ2165" s="12"/>
      <c r="BHA2165" s="12"/>
      <c r="BHB2165" s="12"/>
      <c r="BHC2165" s="12"/>
      <c r="BHD2165" s="12"/>
      <c r="BHE2165" s="12"/>
      <c r="BHF2165" s="12"/>
      <c r="BHG2165" s="12"/>
      <c r="BHH2165" s="12"/>
      <c r="BHI2165" s="12"/>
      <c r="BHJ2165" s="12"/>
      <c r="BHK2165" s="12"/>
      <c r="BHL2165" s="12"/>
      <c r="BHM2165" s="12"/>
      <c r="BHN2165" s="12"/>
      <c r="BHO2165" s="12"/>
      <c r="BHP2165" s="12"/>
      <c r="BHQ2165" s="12"/>
      <c r="BHR2165" s="12"/>
      <c r="BHS2165" s="12"/>
      <c r="BHT2165" s="12"/>
      <c r="BHU2165" s="12"/>
      <c r="BHV2165" s="12"/>
      <c r="BHW2165" s="12"/>
      <c r="BHX2165" s="12"/>
      <c r="BHY2165" s="12"/>
      <c r="BHZ2165" s="12"/>
      <c r="BIA2165" s="12"/>
      <c r="BIB2165" s="12"/>
      <c r="BIC2165" s="12"/>
      <c r="BID2165" s="12"/>
      <c r="BIE2165" s="12"/>
      <c r="BIF2165" s="12"/>
      <c r="BIG2165" s="12"/>
      <c r="BIH2165" s="12"/>
      <c r="BII2165" s="12"/>
      <c r="BIJ2165" s="12"/>
      <c r="BIK2165" s="12"/>
      <c r="BIL2165" s="12"/>
      <c r="BIM2165" s="12"/>
      <c r="BIN2165" s="12"/>
      <c r="BIO2165" s="12"/>
      <c r="BIP2165" s="12"/>
      <c r="BIQ2165" s="12"/>
      <c r="BIR2165" s="12"/>
      <c r="BIS2165" s="12"/>
      <c r="BIT2165" s="12"/>
      <c r="BIU2165" s="12"/>
      <c r="BIV2165" s="12"/>
      <c r="BIW2165" s="12"/>
      <c r="BIX2165" s="12"/>
      <c r="BIY2165" s="12"/>
      <c r="BIZ2165" s="12"/>
      <c r="BJA2165" s="12"/>
      <c r="BJB2165" s="12"/>
      <c r="BJC2165" s="12"/>
      <c r="BJD2165" s="12"/>
      <c r="BJE2165" s="12"/>
      <c r="BJF2165" s="12"/>
      <c r="BJG2165" s="12"/>
      <c r="BJH2165" s="12"/>
      <c r="BJI2165" s="12"/>
      <c r="BJJ2165" s="12"/>
      <c r="BJK2165" s="12"/>
      <c r="BJL2165" s="12"/>
      <c r="BJM2165" s="12"/>
      <c r="BJN2165" s="12"/>
      <c r="BJO2165" s="12"/>
      <c r="BJP2165" s="12"/>
      <c r="BJQ2165" s="12"/>
      <c r="BJR2165" s="12"/>
      <c r="BJS2165" s="12"/>
      <c r="BJT2165" s="12"/>
      <c r="BJU2165" s="12"/>
      <c r="BJV2165" s="12"/>
      <c r="BJW2165" s="12"/>
      <c r="BJX2165" s="12"/>
      <c r="BJY2165" s="12"/>
      <c r="BJZ2165" s="12"/>
      <c r="BKA2165" s="12"/>
      <c r="BKB2165" s="12"/>
      <c r="BKC2165" s="12"/>
      <c r="BKD2165" s="12"/>
      <c r="BKE2165" s="12"/>
      <c r="BKF2165" s="12"/>
      <c r="BKG2165" s="12"/>
    </row>
    <row r="2166" spans="1:1645" ht="16.350000000000001" customHeight="1" x14ac:dyDescent="0.25">
      <c r="A2166" s="41">
        <v>43343</v>
      </c>
      <c r="B2166" s="1" t="s">
        <v>5778</v>
      </c>
      <c r="C2166" s="62">
        <f t="shared" si="40"/>
        <v>0</v>
      </c>
      <c r="D2166" s="1" t="s">
        <v>5779</v>
      </c>
      <c r="E2166" s="38">
        <v>2135</v>
      </c>
      <c r="F2166" s="1" t="s">
        <v>38</v>
      </c>
      <c r="G2166" s="1" t="s">
        <v>5987</v>
      </c>
      <c r="Y2166" s="19"/>
      <c r="AK2166" s="12"/>
      <c r="AL2166" s="12"/>
      <c r="AM2166" s="12"/>
      <c r="AN2166" s="12"/>
      <c r="AO2166" s="12"/>
      <c r="AP2166" s="12"/>
      <c r="AQ2166" s="12"/>
      <c r="AR2166" s="12"/>
      <c r="AS2166" s="12"/>
      <c r="AT2166" s="12"/>
      <c r="AU2166" s="12"/>
      <c r="AV2166" s="12"/>
      <c r="AW2166" s="12"/>
      <c r="AX2166" s="12"/>
      <c r="AY2166" s="12"/>
      <c r="AZ2166" s="12"/>
      <c r="BA2166" s="12"/>
      <c r="BB2166" s="12"/>
      <c r="BC2166" s="12"/>
      <c r="BD2166" s="12"/>
      <c r="BE2166" s="12"/>
      <c r="BF2166" s="12"/>
      <c r="BG2166" s="12"/>
      <c r="BH2166" s="12"/>
      <c r="BI2166" s="12"/>
      <c r="BJ2166" s="12"/>
      <c r="BK2166" s="12"/>
      <c r="BL2166" s="12"/>
      <c r="BM2166" s="12"/>
      <c r="BN2166" s="12"/>
      <c r="BO2166" s="12"/>
      <c r="BP2166" s="12"/>
      <c r="BQ2166" s="12"/>
      <c r="BR2166" s="12"/>
      <c r="BS2166" s="12"/>
      <c r="BT2166" s="12"/>
      <c r="BU2166" s="12"/>
      <c r="BV2166" s="12"/>
      <c r="BW2166" s="12"/>
      <c r="BX2166" s="12"/>
      <c r="BY2166" s="12"/>
      <c r="BZ2166" s="12"/>
      <c r="CA2166" s="12"/>
      <c r="CB2166" s="12"/>
      <c r="CC2166" s="12"/>
      <c r="CD2166" s="12"/>
      <c r="CE2166" s="12"/>
      <c r="CF2166" s="12"/>
      <c r="CG2166" s="12"/>
      <c r="CH2166" s="12"/>
      <c r="CI2166" s="12"/>
      <c r="CJ2166" s="12"/>
      <c r="CK2166" s="12"/>
      <c r="CL2166" s="12"/>
      <c r="CM2166" s="12"/>
      <c r="CN2166" s="12"/>
      <c r="CO2166" s="12"/>
      <c r="CP2166" s="12"/>
      <c r="CQ2166" s="12"/>
      <c r="CR2166" s="12"/>
      <c r="CS2166" s="12"/>
      <c r="CT2166" s="12"/>
      <c r="CU2166" s="12"/>
      <c r="CV2166" s="12"/>
      <c r="CW2166" s="12"/>
      <c r="CX2166" s="12"/>
      <c r="CY2166" s="12"/>
      <c r="CZ2166" s="12"/>
      <c r="DA2166" s="12"/>
      <c r="DB2166" s="12"/>
      <c r="DC2166" s="12"/>
      <c r="DD2166" s="12"/>
      <c r="DE2166" s="12"/>
      <c r="DF2166" s="12"/>
      <c r="DG2166" s="12"/>
      <c r="DH2166" s="12"/>
      <c r="DI2166" s="12"/>
      <c r="DJ2166" s="12"/>
      <c r="DK2166" s="12"/>
      <c r="DL2166" s="12"/>
      <c r="DM2166" s="12"/>
      <c r="DN2166" s="12"/>
      <c r="DO2166" s="12"/>
      <c r="DP2166" s="12"/>
      <c r="DQ2166" s="12"/>
      <c r="DR2166" s="12"/>
      <c r="DS2166" s="12"/>
      <c r="DT2166" s="12"/>
      <c r="DU2166" s="12"/>
      <c r="DV2166" s="12"/>
      <c r="DW2166" s="12"/>
      <c r="DX2166" s="12"/>
      <c r="DY2166" s="12"/>
      <c r="DZ2166" s="12"/>
      <c r="EA2166" s="12"/>
      <c r="EB2166" s="12"/>
      <c r="EC2166" s="12"/>
      <c r="ED2166" s="12"/>
      <c r="EE2166" s="12"/>
      <c r="EF2166" s="12"/>
      <c r="EG2166" s="12"/>
      <c r="EH2166" s="12"/>
      <c r="EI2166" s="12"/>
      <c r="EJ2166" s="12"/>
      <c r="EK2166" s="12"/>
      <c r="EL2166" s="12"/>
      <c r="EM2166" s="12"/>
      <c r="EN2166" s="12"/>
      <c r="EO2166" s="12"/>
      <c r="EP2166" s="12"/>
      <c r="EQ2166" s="12"/>
      <c r="ER2166" s="12"/>
      <c r="ES2166" s="12"/>
      <c r="ET2166" s="12"/>
      <c r="EU2166" s="12"/>
      <c r="EV2166" s="12"/>
      <c r="EW2166" s="12"/>
      <c r="EX2166" s="12"/>
      <c r="EY2166" s="12"/>
      <c r="EZ2166" s="12"/>
      <c r="FA2166" s="12"/>
      <c r="FB2166" s="12"/>
      <c r="FC2166" s="12"/>
      <c r="FD2166" s="12"/>
      <c r="FE2166" s="12"/>
      <c r="FF2166" s="12"/>
      <c r="FG2166" s="12"/>
      <c r="FH2166" s="12"/>
      <c r="FI2166" s="12"/>
      <c r="FJ2166" s="12"/>
      <c r="FK2166" s="12"/>
      <c r="FL2166" s="12"/>
      <c r="FM2166" s="12"/>
      <c r="FN2166" s="12"/>
      <c r="FO2166" s="12"/>
      <c r="FP2166" s="12"/>
      <c r="FQ2166" s="12"/>
      <c r="FR2166" s="12"/>
      <c r="FS2166" s="12"/>
      <c r="FT2166" s="12"/>
      <c r="FU2166" s="12"/>
      <c r="FV2166" s="12"/>
      <c r="FW2166" s="12"/>
      <c r="FX2166" s="12"/>
      <c r="FY2166" s="12"/>
      <c r="FZ2166" s="12"/>
      <c r="GA2166" s="12"/>
      <c r="GB2166" s="12"/>
      <c r="GC2166" s="12"/>
      <c r="GD2166" s="12"/>
      <c r="GE2166" s="12"/>
      <c r="GF2166" s="12"/>
      <c r="GG2166" s="12"/>
      <c r="GH2166" s="12"/>
      <c r="GI2166" s="12"/>
      <c r="GJ2166" s="12"/>
      <c r="GK2166" s="12"/>
      <c r="GL2166" s="12"/>
      <c r="GM2166" s="12"/>
      <c r="GN2166" s="12"/>
      <c r="GO2166" s="12"/>
      <c r="GP2166" s="12"/>
      <c r="GQ2166" s="12"/>
      <c r="GR2166" s="12"/>
      <c r="GS2166" s="12"/>
      <c r="GT2166" s="12"/>
      <c r="GU2166" s="12"/>
      <c r="GV2166" s="12"/>
      <c r="GW2166" s="12"/>
      <c r="GX2166" s="12"/>
      <c r="GY2166" s="12"/>
      <c r="GZ2166" s="12"/>
      <c r="HA2166" s="12"/>
      <c r="HB2166" s="12"/>
      <c r="HC2166" s="12"/>
      <c r="HD2166" s="12"/>
      <c r="HE2166" s="12"/>
      <c r="HF2166" s="12"/>
      <c r="HG2166" s="12"/>
      <c r="HH2166" s="12"/>
      <c r="HI2166" s="12"/>
      <c r="HJ2166" s="12"/>
      <c r="HK2166" s="12"/>
      <c r="HL2166" s="12"/>
      <c r="HM2166" s="12"/>
      <c r="HN2166" s="12"/>
      <c r="HO2166" s="12"/>
      <c r="HP2166" s="12"/>
      <c r="HQ2166" s="12"/>
      <c r="HR2166" s="12"/>
      <c r="HS2166" s="12"/>
      <c r="HT2166" s="12"/>
      <c r="HU2166" s="12"/>
      <c r="HV2166" s="12"/>
      <c r="HW2166" s="12"/>
      <c r="HX2166" s="12"/>
      <c r="HY2166" s="12"/>
      <c r="HZ2166" s="12"/>
      <c r="IA2166" s="12"/>
      <c r="IB2166" s="12"/>
      <c r="IC2166" s="12"/>
      <c r="ID2166" s="12"/>
      <c r="IE2166" s="12"/>
      <c r="IF2166" s="12"/>
      <c r="IG2166" s="12"/>
      <c r="IH2166" s="12"/>
      <c r="II2166" s="12"/>
      <c r="IJ2166" s="12"/>
      <c r="IK2166" s="12"/>
      <c r="IL2166" s="12"/>
      <c r="IM2166" s="12"/>
      <c r="IN2166" s="12"/>
      <c r="IO2166" s="12"/>
      <c r="IP2166" s="12"/>
      <c r="IQ2166" s="12"/>
      <c r="IR2166" s="12"/>
      <c r="IS2166" s="12"/>
      <c r="IT2166" s="12"/>
      <c r="IU2166" s="12"/>
      <c r="IV2166" s="12"/>
      <c r="IW2166" s="12"/>
      <c r="IX2166" s="12"/>
      <c r="IY2166" s="12"/>
      <c r="IZ2166" s="12"/>
      <c r="JA2166" s="12"/>
      <c r="JB2166" s="12"/>
      <c r="JC2166" s="12"/>
      <c r="JD2166" s="12"/>
      <c r="JE2166" s="12"/>
      <c r="JF2166" s="12"/>
      <c r="JG2166" s="12"/>
      <c r="JH2166" s="12"/>
      <c r="JI2166" s="12"/>
      <c r="JJ2166" s="12"/>
      <c r="JK2166" s="12"/>
      <c r="JL2166" s="12"/>
      <c r="JM2166" s="12"/>
      <c r="JN2166" s="12"/>
      <c r="JO2166" s="12"/>
      <c r="JP2166" s="12"/>
      <c r="JQ2166" s="12"/>
      <c r="JR2166" s="12"/>
      <c r="JS2166" s="12"/>
      <c r="JT2166" s="12"/>
      <c r="JU2166" s="12"/>
      <c r="JV2166" s="12"/>
      <c r="JW2166" s="12"/>
      <c r="JX2166" s="12"/>
      <c r="JY2166" s="12"/>
      <c r="JZ2166" s="12"/>
      <c r="KA2166" s="12"/>
      <c r="KB2166" s="12"/>
      <c r="KC2166" s="12"/>
      <c r="KD2166" s="12"/>
      <c r="KE2166" s="12"/>
      <c r="KF2166" s="12"/>
      <c r="KG2166" s="12"/>
      <c r="KH2166" s="12"/>
      <c r="KI2166" s="12"/>
      <c r="KJ2166" s="12"/>
      <c r="KK2166" s="12"/>
      <c r="KL2166" s="12"/>
      <c r="KM2166" s="12"/>
      <c r="KN2166" s="12"/>
      <c r="KO2166" s="12"/>
      <c r="KP2166" s="12"/>
      <c r="KQ2166" s="12"/>
      <c r="KR2166" s="12"/>
      <c r="KS2166" s="12"/>
      <c r="KT2166" s="12"/>
      <c r="KU2166" s="12"/>
      <c r="KV2166" s="12"/>
      <c r="KW2166" s="12"/>
      <c r="KX2166" s="12"/>
      <c r="KY2166" s="12"/>
      <c r="KZ2166" s="12"/>
      <c r="LA2166" s="12"/>
      <c r="LB2166" s="12"/>
      <c r="LC2166" s="12"/>
      <c r="LD2166" s="12"/>
      <c r="LE2166" s="12"/>
      <c r="LF2166" s="12"/>
      <c r="LG2166" s="12"/>
      <c r="LH2166" s="12"/>
      <c r="LI2166" s="12"/>
      <c r="LJ2166" s="12"/>
      <c r="LK2166" s="12"/>
      <c r="LL2166" s="12"/>
      <c r="LM2166" s="12"/>
      <c r="LN2166" s="12"/>
      <c r="LO2166" s="12"/>
      <c r="LP2166" s="12"/>
      <c r="LQ2166" s="12"/>
      <c r="LR2166" s="12"/>
      <c r="LS2166" s="12"/>
      <c r="LT2166" s="12"/>
      <c r="LU2166" s="12"/>
      <c r="LV2166" s="12"/>
      <c r="LW2166" s="12"/>
      <c r="LX2166" s="12"/>
      <c r="LY2166" s="12"/>
      <c r="LZ2166" s="12"/>
      <c r="MA2166" s="12"/>
      <c r="MB2166" s="12"/>
      <c r="MC2166" s="12"/>
      <c r="MD2166" s="12"/>
      <c r="ME2166" s="12"/>
      <c r="MF2166" s="12"/>
      <c r="MG2166" s="12"/>
      <c r="MH2166" s="12"/>
      <c r="MI2166" s="12"/>
      <c r="MJ2166" s="12"/>
      <c r="MK2166" s="12"/>
      <c r="ML2166" s="12"/>
      <c r="MM2166" s="12"/>
      <c r="MN2166" s="12"/>
      <c r="MO2166" s="12"/>
      <c r="MP2166" s="12"/>
      <c r="MQ2166" s="12"/>
      <c r="MR2166" s="12"/>
      <c r="MS2166" s="12"/>
      <c r="MT2166" s="12"/>
      <c r="MU2166" s="12"/>
      <c r="MV2166" s="12"/>
      <c r="MW2166" s="12"/>
      <c r="MX2166" s="12"/>
      <c r="MY2166" s="12"/>
      <c r="MZ2166" s="12"/>
      <c r="NA2166" s="12"/>
      <c r="NB2166" s="12"/>
      <c r="NC2166" s="12"/>
      <c r="ND2166" s="12"/>
      <c r="NE2166" s="12"/>
      <c r="NF2166" s="12"/>
      <c r="NG2166" s="12"/>
      <c r="NH2166" s="12"/>
      <c r="NI2166" s="12"/>
      <c r="NJ2166" s="12"/>
      <c r="NK2166" s="12"/>
      <c r="NL2166" s="12"/>
      <c r="NM2166" s="12"/>
      <c r="NN2166" s="12"/>
      <c r="NO2166" s="12"/>
      <c r="NP2166" s="12"/>
      <c r="NQ2166" s="12"/>
      <c r="NR2166" s="12"/>
      <c r="NS2166" s="12"/>
      <c r="NT2166" s="12"/>
      <c r="NU2166" s="12"/>
      <c r="NV2166" s="12"/>
      <c r="NW2166" s="12"/>
      <c r="NX2166" s="12"/>
      <c r="NY2166" s="12"/>
      <c r="NZ2166" s="12"/>
      <c r="OA2166" s="12"/>
      <c r="OB2166" s="12"/>
      <c r="OC2166" s="12"/>
      <c r="OD2166" s="12"/>
      <c r="OE2166" s="12"/>
      <c r="OF2166" s="12"/>
      <c r="OG2166" s="12"/>
      <c r="OH2166" s="12"/>
      <c r="OI2166" s="12"/>
      <c r="OJ2166" s="12"/>
      <c r="OK2166" s="12"/>
      <c r="OL2166" s="12"/>
      <c r="OM2166" s="12"/>
      <c r="ON2166" s="12"/>
      <c r="OO2166" s="12"/>
      <c r="OP2166" s="12"/>
      <c r="OQ2166" s="12"/>
      <c r="OR2166" s="12"/>
      <c r="OS2166" s="12"/>
      <c r="OT2166" s="12"/>
      <c r="OU2166" s="12"/>
      <c r="OV2166" s="12"/>
      <c r="OW2166" s="12"/>
      <c r="OX2166" s="12"/>
      <c r="OY2166" s="12"/>
      <c r="OZ2166" s="12"/>
      <c r="PA2166" s="12"/>
      <c r="PB2166" s="12"/>
      <c r="PC2166" s="12"/>
      <c r="PD2166" s="12"/>
      <c r="PE2166" s="12"/>
      <c r="PF2166" s="12"/>
      <c r="PG2166" s="12"/>
      <c r="PH2166" s="12"/>
      <c r="PI2166" s="12"/>
      <c r="PJ2166" s="12"/>
      <c r="PK2166" s="12"/>
      <c r="PL2166" s="12"/>
      <c r="PM2166" s="12"/>
      <c r="PN2166" s="12"/>
      <c r="PO2166" s="12"/>
      <c r="PP2166" s="12"/>
      <c r="PQ2166" s="12"/>
      <c r="PR2166" s="12"/>
      <c r="PS2166" s="12"/>
      <c r="PT2166" s="12"/>
      <c r="PU2166" s="12"/>
      <c r="PV2166" s="12"/>
      <c r="PW2166" s="12"/>
      <c r="PX2166" s="12"/>
      <c r="PY2166" s="12"/>
      <c r="PZ2166" s="12"/>
      <c r="QA2166" s="12"/>
      <c r="QB2166" s="12"/>
      <c r="QC2166" s="12"/>
      <c r="QD2166" s="12"/>
      <c r="QE2166" s="12"/>
      <c r="QF2166" s="12"/>
      <c r="QG2166" s="12"/>
      <c r="QH2166" s="12"/>
      <c r="QI2166" s="12"/>
      <c r="QJ2166" s="12"/>
      <c r="QK2166" s="12"/>
      <c r="QL2166" s="12"/>
      <c r="QM2166" s="12"/>
      <c r="QN2166" s="12"/>
      <c r="QO2166" s="12"/>
      <c r="QP2166" s="12"/>
      <c r="QQ2166" s="12"/>
      <c r="QR2166" s="12"/>
      <c r="QS2166" s="12"/>
      <c r="QT2166" s="12"/>
      <c r="QU2166" s="12"/>
      <c r="QV2166" s="12"/>
      <c r="QW2166" s="12"/>
      <c r="QX2166" s="12"/>
      <c r="QY2166" s="12"/>
      <c r="QZ2166" s="12"/>
      <c r="RA2166" s="12"/>
      <c r="RB2166" s="12"/>
      <c r="RC2166" s="12"/>
      <c r="RD2166" s="12"/>
      <c r="RE2166" s="12"/>
      <c r="RF2166" s="12"/>
      <c r="RG2166" s="12"/>
      <c r="RH2166" s="12"/>
      <c r="RI2166" s="12"/>
      <c r="RJ2166" s="12"/>
      <c r="RK2166" s="12"/>
      <c r="RL2166" s="12"/>
      <c r="RM2166" s="12"/>
      <c r="RN2166" s="12"/>
      <c r="RO2166" s="12"/>
      <c r="RP2166" s="12"/>
      <c r="RQ2166" s="12"/>
      <c r="RR2166" s="12"/>
      <c r="RS2166" s="12"/>
      <c r="RT2166" s="12"/>
      <c r="RU2166" s="12"/>
      <c r="RV2166" s="12"/>
      <c r="RW2166" s="12"/>
      <c r="RX2166" s="12"/>
      <c r="RY2166" s="12"/>
      <c r="RZ2166" s="12"/>
      <c r="SA2166" s="12"/>
      <c r="SB2166" s="12"/>
      <c r="SC2166" s="12"/>
      <c r="SD2166" s="12"/>
      <c r="SE2166" s="12"/>
      <c r="SF2166" s="12"/>
      <c r="SG2166" s="12"/>
      <c r="SH2166" s="12"/>
      <c r="SI2166" s="12"/>
      <c r="SJ2166" s="12"/>
      <c r="SK2166" s="12"/>
      <c r="SL2166" s="12"/>
      <c r="SM2166" s="12"/>
      <c r="SN2166" s="12"/>
      <c r="SO2166" s="12"/>
      <c r="SP2166" s="12"/>
      <c r="SQ2166" s="12"/>
      <c r="SR2166" s="12"/>
      <c r="SS2166" s="12"/>
      <c r="ST2166" s="12"/>
      <c r="SU2166" s="12"/>
      <c r="SV2166" s="12"/>
      <c r="SW2166" s="12"/>
      <c r="SX2166" s="12"/>
      <c r="SY2166" s="12"/>
      <c r="SZ2166" s="12"/>
      <c r="TA2166" s="12"/>
      <c r="TB2166" s="12"/>
      <c r="TC2166" s="12"/>
      <c r="TD2166" s="12"/>
      <c r="TE2166" s="12"/>
      <c r="TF2166" s="12"/>
      <c r="TG2166" s="12"/>
      <c r="TH2166" s="12"/>
      <c r="TI2166" s="12"/>
      <c r="TJ2166" s="12"/>
      <c r="TK2166" s="12"/>
      <c r="TL2166" s="12"/>
      <c r="TM2166" s="12"/>
      <c r="TN2166" s="12"/>
      <c r="TO2166" s="12"/>
      <c r="TP2166" s="12"/>
      <c r="TQ2166" s="12"/>
      <c r="TR2166" s="12"/>
      <c r="TS2166" s="12"/>
      <c r="TT2166" s="12"/>
      <c r="TU2166" s="12"/>
      <c r="TV2166" s="12"/>
      <c r="TW2166" s="12"/>
      <c r="TX2166" s="12"/>
      <c r="TY2166" s="12"/>
      <c r="TZ2166" s="12"/>
      <c r="UA2166" s="12"/>
      <c r="UB2166" s="12"/>
      <c r="UC2166" s="12"/>
      <c r="UD2166" s="12"/>
      <c r="UE2166" s="12"/>
      <c r="UF2166" s="12"/>
      <c r="UG2166" s="12"/>
      <c r="UH2166" s="12"/>
      <c r="UI2166" s="12"/>
      <c r="UJ2166" s="12"/>
      <c r="UK2166" s="12"/>
      <c r="UL2166" s="12"/>
      <c r="UM2166" s="12"/>
      <c r="UN2166" s="12"/>
      <c r="UO2166" s="12"/>
      <c r="UP2166" s="12"/>
      <c r="UQ2166" s="12"/>
      <c r="UR2166" s="12"/>
      <c r="US2166" s="12"/>
      <c r="UT2166" s="12"/>
      <c r="UU2166" s="12"/>
      <c r="UV2166" s="12"/>
      <c r="UW2166" s="12"/>
      <c r="UX2166" s="12"/>
      <c r="UY2166" s="12"/>
      <c r="UZ2166" s="12"/>
      <c r="VA2166" s="12"/>
      <c r="VB2166" s="12"/>
      <c r="VC2166" s="12"/>
      <c r="VD2166" s="12"/>
      <c r="VE2166" s="12"/>
      <c r="VF2166" s="12"/>
      <c r="VG2166" s="12"/>
      <c r="VH2166" s="12"/>
      <c r="VI2166" s="12"/>
      <c r="VJ2166" s="12"/>
      <c r="VK2166" s="12"/>
      <c r="VL2166" s="12"/>
      <c r="VM2166" s="12"/>
      <c r="VN2166" s="12"/>
      <c r="VO2166" s="12"/>
      <c r="VP2166" s="12"/>
      <c r="VQ2166" s="12"/>
      <c r="VR2166" s="12"/>
      <c r="VS2166" s="12"/>
      <c r="VT2166" s="12"/>
      <c r="VU2166" s="12"/>
      <c r="VV2166" s="12"/>
      <c r="VW2166" s="12"/>
      <c r="VX2166" s="12"/>
      <c r="VY2166" s="12"/>
      <c r="VZ2166" s="12"/>
      <c r="WA2166" s="12"/>
      <c r="WB2166" s="12"/>
      <c r="WC2166" s="12"/>
      <c r="WD2166" s="12"/>
      <c r="WE2166" s="12"/>
      <c r="WF2166" s="12"/>
      <c r="WG2166" s="12"/>
      <c r="WH2166" s="12"/>
      <c r="WI2166" s="12"/>
      <c r="WJ2166" s="12"/>
      <c r="WK2166" s="12"/>
      <c r="WL2166" s="12"/>
      <c r="WM2166" s="12"/>
      <c r="WN2166" s="12"/>
      <c r="WO2166" s="12"/>
      <c r="WP2166" s="12"/>
      <c r="WQ2166" s="12"/>
      <c r="WR2166" s="12"/>
      <c r="WS2166" s="12"/>
      <c r="WT2166" s="12"/>
      <c r="WU2166" s="12"/>
      <c r="WV2166" s="12"/>
      <c r="WW2166" s="12"/>
      <c r="WX2166" s="12"/>
      <c r="WY2166" s="12"/>
      <c r="WZ2166" s="12"/>
      <c r="XA2166" s="12"/>
      <c r="XB2166" s="12"/>
      <c r="XC2166" s="12"/>
      <c r="XD2166" s="12"/>
      <c r="XE2166" s="12"/>
      <c r="XF2166" s="12"/>
      <c r="XG2166" s="12"/>
      <c r="XH2166" s="12"/>
      <c r="XI2166" s="12"/>
      <c r="XJ2166" s="12"/>
      <c r="XK2166" s="12"/>
      <c r="XL2166" s="12"/>
      <c r="XM2166" s="12"/>
      <c r="XN2166" s="12"/>
      <c r="XO2166" s="12"/>
      <c r="XP2166" s="12"/>
      <c r="XQ2166" s="12"/>
      <c r="XR2166" s="12"/>
      <c r="XS2166" s="12"/>
      <c r="XT2166" s="12"/>
      <c r="XU2166" s="12"/>
      <c r="XV2166" s="12"/>
      <c r="XW2166" s="12"/>
      <c r="XX2166" s="12"/>
      <c r="XY2166" s="12"/>
      <c r="XZ2166" s="12"/>
      <c r="YA2166" s="12"/>
      <c r="YB2166" s="12"/>
      <c r="YC2166" s="12"/>
      <c r="YD2166" s="12"/>
      <c r="YE2166" s="12"/>
      <c r="YF2166" s="12"/>
      <c r="YG2166" s="12"/>
      <c r="YH2166" s="12"/>
      <c r="YI2166" s="12"/>
      <c r="YJ2166" s="12"/>
      <c r="YK2166" s="12"/>
      <c r="YL2166" s="12"/>
      <c r="YM2166" s="12"/>
      <c r="YN2166" s="12"/>
      <c r="YO2166" s="12"/>
      <c r="YP2166" s="12"/>
      <c r="YQ2166" s="12"/>
      <c r="YR2166" s="12"/>
      <c r="YS2166" s="12"/>
      <c r="YT2166" s="12"/>
      <c r="YU2166" s="12"/>
      <c r="YV2166" s="12"/>
      <c r="YW2166" s="12"/>
      <c r="YX2166" s="12"/>
      <c r="YY2166" s="12"/>
      <c r="YZ2166" s="12"/>
      <c r="ZA2166" s="12"/>
      <c r="ZB2166" s="12"/>
      <c r="ZC2166" s="12"/>
      <c r="ZD2166" s="12"/>
      <c r="ZE2166" s="12"/>
      <c r="ZF2166" s="12"/>
      <c r="ZG2166" s="12"/>
      <c r="ZH2166" s="12"/>
      <c r="ZI2166" s="12"/>
      <c r="ZJ2166" s="12"/>
      <c r="ZK2166" s="12"/>
      <c r="ZL2166" s="12"/>
      <c r="ZM2166" s="12"/>
      <c r="ZN2166" s="12"/>
      <c r="ZO2166" s="12"/>
      <c r="ZP2166" s="12"/>
      <c r="ZQ2166" s="12"/>
      <c r="ZR2166" s="12"/>
      <c r="ZS2166" s="12"/>
      <c r="ZT2166" s="12"/>
      <c r="ZU2166" s="12"/>
      <c r="ZV2166" s="12"/>
      <c r="ZW2166" s="12"/>
      <c r="ZX2166" s="12"/>
      <c r="ZY2166" s="12"/>
      <c r="ZZ2166" s="12"/>
      <c r="AAA2166" s="12"/>
      <c r="AAB2166" s="12"/>
      <c r="AAC2166" s="12"/>
      <c r="AAD2166" s="12"/>
      <c r="AAE2166" s="12"/>
      <c r="AAF2166" s="12"/>
      <c r="AAG2166" s="12"/>
      <c r="AAH2166" s="12"/>
      <c r="AAI2166" s="12"/>
      <c r="AAJ2166" s="12"/>
      <c r="AAK2166" s="12"/>
      <c r="AAL2166" s="12"/>
      <c r="AAM2166" s="12"/>
      <c r="AAN2166" s="12"/>
      <c r="AAO2166" s="12"/>
      <c r="AAP2166" s="12"/>
      <c r="AAQ2166" s="12"/>
      <c r="AAR2166" s="12"/>
      <c r="AAS2166" s="12"/>
      <c r="AAT2166" s="12"/>
      <c r="AAU2166" s="12"/>
      <c r="AAV2166" s="12"/>
      <c r="AAW2166" s="12"/>
      <c r="AAX2166" s="12"/>
      <c r="AAY2166" s="12"/>
      <c r="AAZ2166" s="12"/>
      <c r="ABA2166" s="12"/>
      <c r="ABB2166" s="12"/>
      <c r="ABC2166" s="12"/>
      <c r="ABD2166" s="12"/>
      <c r="ABE2166" s="12"/>
      <c r="ABF2166" s="12"/>
      <c r="ABG2166" s="12"/>
      <c r="ABH2166" s="12"/>
      <c r="ABI2166" s="12"/>
      <c r="ABJ2166" s="12"/>
      <c r="ABK2166" s="12"/>
      <c r="ABL2166" s="12"/>
      <c r="ABM2166" s="12"/>
      <c r="ABN2166" s="12"/>
      <c r="ABO2166" s="12"/>
      <c r="ABP2166" s="12"/>
      <c r="ABQ2166" s="12"/>
      <c r="ABR2166" s="12"/>
      <c r="ABS2166" s="12"/>
      <c r="ABT2166" s="12"/>
      <c r="ABU2166" s="12"/>
      <c r="ABV2166" s="12"/>
      <c r="ABW2166" s="12"/>
      <c r="ABX2166" s="12"/>
      <c r="ABY2166" s="12"/>
      <c r="ABZ2166" s="12"/>
      <c r="ACA2166" s="12"/>
      <c r="ACB2166" s="12"/>
      <c r="ACC2166" s="12"/>
      <c r="ACD2166" s="12"/>
      <c r="ACE2166" s="12"/>
      <c r="ACF2166" s="12"/>
      <c r="ACG2166" s="12"/>
      <c r="ACH2166" s="12"/>
      <c r="ACI2166" s="12"/>
      <c r="ACJ2166" s="12"/>
      <c r="ACK2166" s="12"/>
      <c r="ACL2166" s="12"/>
      <c r="ACM2166" s="12"/>
      <c r="ACN2166" s="12"/>
      <c r="ACO2166" s="12"/>
      <c r="ACP2166" s="12"/>
      <c r="ACQ2166" s="12"/>
      <c r="ACR2166" s="12"/>
      <c r="ACS2166" s="12"/>
      <c r="ACT2166" s="12"/>
      <c r="ACU2166" s="12"/>
      <c r="ACV2166" s="12"/>
      <c r="ACW2166" s="12"/>
      <c r="ACX2166" s="12"/>
      <c r="ACY2166" s="12"/>
      <c r="ACZ2166" s="12"/>
      <c r="ADA2166" s="12"/>
      <c r="ADB2166" s="12"/>
      <c r="ADC2166" s="12"/>
      <c r="ADD2166" s="12"/>
      <c r="ADE2166" s="12"/>
      <c r="ADF2166" s="12"/>
      <c r="ADG2166" s="12"/>
      <c r="ADH2166" s="12"/>
      <c r="ADI2166" s="12"/>
      <c r="ADJ2166" s="12"/>
      <c r="ADK2166" s="12"/>
      <c r="ADL2166" s="12"/>
      <c r="ADM2166" s="12"/>
      <c r="ADN2166" s="12"/>
      <c r="ADO2166" s="12"/>
      <c r="ADP2166" s="12"/>
      <c r="ADQ2166" s="12"/>
      <c r="ADR2166" s="12"/>
      <c r="ADS2166" s="12"/>
      <c r="ADT2166" s="12"/>
      <c r="ADU2166" s="12"/>
      <c r="ADV2166" s="12"/>
      <c r="ADW2166" s="12"/>
      <c r="ADX2166" s="12"/>
      <c r="ADY2166" s="12"/>
      <c r="ADZ2166" s="12"/>
      <c r="AEA2166" s="12"/>
      <c r="AEB2166" s="12"/>
      <c r="AEC2166" s="12"/>
      <c r="AED2166" s="12"/>
      <c r="AEE2166" s="12"/>
      <c r="AEF2166" s="12"/>
      <c r="AEG2166" s="12"/>
      <c r="AEH2166" s="12"/>
      <c r="AEI2166" s="12"/>
      <c r="AEJ2166" s="12"/>
      <c r="AEK2166" s="12"/>
      <c r="AEL2166" s="12"/>
      <c r="AEM2166" s="12"/>
      <c r="AEN2166" s="12"/>
      <c r="AEO2166" s="12"/>
      <c r="AEP2166" s="12"/>
      <c r="AEQ2166" s="12"/>
      <c r="AER2166" s="12"/>
      <c r="AES2166" s="12"/>
      <c r="AET2166" s="12"/>
      <c r="AEU2166" s="12"/>
      <c r="AEV2166" s="12"/>
      <c r="AEW2166" s="12"/>
      <c r="AEX2166" s="12"/>
      <c r="AEY2166" s="12"/>
      <c r="AEZ2166" s="12"/>
      <c r="AFA2166" s="12"/>
      <c r="AFB2166" s="12"/>
      <c r="AFC2166" s="12"/>
      <c r="AFD2166" s="12"/>
      <c r="AFE2166" s="12"/>
      <c r="AFF2166" s="12"/>
      <c r="AFG2166" s="12"/>
      <c r="AFH2166" s="12"/>
      <c r="AFI2166" s="12"/>
      <c r="AFJ2166" s="12"/>
      <c r="AFK2166" s="12"/>
      <c r="AFL2166" s="12"/>
      <c r="AFM2166" s="12"/>
      <c r="AFN2166" s="12"/>
      <c r="AFO2166" s="12"/>
      <c r="AFP2166" s="12"/>
      <c r="AFQ2166" s="12"/>
      <c r="AFR2166" s="12"/>
      <c r="AFS2166" s="12"/>
      <c r="AFT2166" s="12"/>
      <c r="AFU2166" s="12"/>
      <c r="AFV2166" s="12"/>
      <c r="AFW2166" s="12"/>
      <c r="AFX2166" s="12"/>
      <c r="AFY2166" s="12"/>
      <c r="AFZ2166" s="12"/>
      <c r="AGA2166" s="12"/>
      <c r="AGB2166" s="12"/>
      <c r="AGC2166" s="12"/>
      <c r="AGD2166" s="12"/>
      <c r="AGE2166" s="12"/>
      <c r="AGF2166" s="12"/>
      <c r="AGG2166" s="12"/>
      <c r="AGH2166" s="12"/>
      <c r="AGI2166" s="12"/>
      <c r="AGJ2166" s="12"/>
      <c r="AGK2166" s="12"/>
      <c r="AGL2166" s="12"/>
      <c r="AGM2166" s="12"/>
      <c r="AGN2166" s="12"/>
      <c r="AGO2166" s="12"/>
      <c r="AGP2166" s="12"/>
      <c r="AGQ2166" s="12"/>
      <c r="AGR2166" s="12"/>
      <c r="AGS2166" s="12"/>
      <c r="AGT2166" s="12"/>
      <c r="AGU2166" s="12"/>
      <c r="AGV2166" s="12"/>
      <c r="AGW2166" s="12"/>
      <c r="AGX2166" s="12"/>
      <c r="AGY2166" s="12"/>
      <c r="AGZ2166" s="12"/>
      <c r="AHA2166" s="12"/>
      <c r="AHB2166" s="12"/>
      <c r="AHC2166" s="12"/>
      <c r="AHD2166" s="12"/>
      <c r="AHE2166" s="12"/>
      <c r="AHF2166" s="12"/>
      <c r="AHG2166" s="12"/>
      <c r="AHH2166" s="12"/>
      <c r="AHI2166" s="12"/>
      <c r="AHJ2166" s="12"/>
      <c r="AHK2166" s="12"/>
      <c r="AHL2166" s="12"/>
      <c r="AHM2166" s="12"/>
      <c r="AHN2166" s="12"/>
      <c r="AHO2166" s="12"/>
      <c r="AHP2166" s="12"/>
      <c r="AHQ2166" s="12"/>
      <c r="AHR2166" s="12"/>
      <c r="AHS2166" s="12"/>
      <c r="AHT2166" s="12"/>
      <c r="AHU2166" s="12"/>
      <c r="AHV2166" s="12"/>
      <c r="AHW2166" s="12"/>
      <c r="AHX2166" s="12"/>
      <c r="AHY2166" s="12"/>
      <c r="AHZ2166" s="12"/>
      <c r="AIA2166" s="12"/>
      <c r="AIB2166" s="12"/>
      <c r="AIC2166" s="12"/>
      <c r="AID2166" s="12"/>
      <c r="AIE2166" s="12"/>
      <c r="AIF2166" s="12"/>
      <c r="AIG2166" s="12"/>
      <c r="AIH2166" s="12"/>
      <c r="AII2166" s="12"/>
      <c r="AIJ2166" s="12"/>
      <c r="AIK2166" s="12"/>
      <c r="AIL2166" s="12"/>
      <c r="AIM2166" s="12"/>
      <c r="AIN2166" s="12"/>
      <c r="AIO2166" s="12"/>
      <c r="AIP2166" s="12"/>
      <c r="AIQ2166" s="12"/>
      <c r="AIR2166" s="12"/>
      <c r="AIS2166" s="12"/>
      <c r="AIT2166" s="12"/>
      <c r="AIU2166" s="12"/>
      <c r="AIV2166" s="12"/>
      <c r="AIW2166" s="12"/>
      <c r="AIX2166" s="12"/>
      <c r="AIY2166" s="12"/>
      <c r="AIZ2166" s="12"/>
      <c r="AJA2166" s="12"/>
      <c r="AJB2166" s="12"/>
      <c r="AJC2166" s="12"/>
      <c r="AJD2166" s="12"/>
      <c r="AJE2166" s="12"/>
      <c r="AJF2166" s="12"/>
      <c r="AJG2166" s="12"/>
      <c r="AJH2166" s="12"/>
      <c r="AJI2166" s="12"/>
      <c r="AJJ2166" s="12"/>
      <c r="AJK2166" s="12"/>
      <c r="AJL2166" s="12"/>
      <c r="AJM2166" s="12"/>
      <c r="AJN2166" s="12"/>
      <c r="AJO2166" s="12"/>
      <c r="AJP2166" s="12"/>
      <c r="AJQ2166" s="12"/>
      <c r="AJR2166" s="12"/>
      <c r="AJS2166" s="12"/>
      <c r="AJT2166" s="12"/>
      <c r="AJU2166" s="12"/>
      <c r="AJV2166" s="12"/>
      <c r="AJW2166" s="12"/>
      <c r="AJX2166" s="12"/>
      <c r="AJY2166" s="12"/>
      <c r="AJZ2166" s="12"/>
      <c r="AKA2166" s="12"/>
      <c r="AKB2166" s="12"/>
      <c r="AKC2166" s="12"/>
      <c r="AKD2166" s="12"/>
      <c r="AKE2166" s="12"/>
      <c r="AKF2166" s="12"/>
      <c r="AKG2166" s="12"/>
      <c r="AKH2166" s="12"/>
      <c r="AKI2166" s="12"/>
      <c r="AKJ2166" s="12"/>
      <c r="AKK2166" s="12"/>
      <c r="AKL2166" s="12"/>
      <c r="AKM2166" s="12"/>
      <c r="AKN2166" s="12"/>
      <c r="AKO2166" s="12"/>
      <c r="AKP2166" s="12"/>
      <c r="AKQ2166" s="12"/>
      <c r="AKR2166" s="12"/>
      <c r="AKS2166" s="12"/>
      <c r="AKT2166" s="12"/>
      <c r="AKU2166" s="12"/>
      <c r="AKV2166" s="12"/>
      <c r="AKW2166" s="12"/>
      <c r="AKX2166" s="12"/>
      <c r="AKY2166" s="12"/>
      <c r="AKZ2166" s="12"/>
      <c r="ALA2166" s="12"/>
      <c r="ALB2166" s="12"/>
      <c r="ALC2166" s="12"/>
      <c r="ALD2166" s="12"/>
      <c r="ALE2166" s="12"/>
      <c r="ALF2166" s="12"/>
      <c r="ALG2166" s="12"/>
      <c r="ALH2166" s="12"/>
      <c r="ALI2166" s="12"/>
      <c r="ALJ2166" s="12"/>
      <c r="ALK2166" s="12"/>
      <c r="ALL2166" s="12"/>
      <c r="ALM2166" s="12"/>
      <c r="ALN2166" s="12"/>
      <c r="ALO2166" s="12"/>
      <c r="ALP2166" s="12"/>
      <c r="ALQ2166" s="12"/>
      <c r="ALR2166" s="12"/>
      <c r="ALS2166" s="12"/>
      <c r="ALT2166" s="12"/>
      <c r="ALU2166" s="12"/>
      <c r="ALV2166" s="12"/>
      <c r="ALW2166" s="12"/>
      <c r="ALX2166" s="12"/>
      <c r="ALY2166" s="12"/>
      <c r="ALZ2166" s="12"/>
      <c r="AMA2166" s="12"/>
      <c r="AMB2166" s="12"/>
      <c r="AMC2166" s="12"/>
      <c r="AMD2166" s="12"/>
      <c r="AME2166" s="12"/>
      <c r="AMF2166" s="12"/>
      <c r="AMG2166" s="12"/>
      <c r="AMH2166" s="12"/>
      <c r="AMI2166" s="12"/>
      <c r="AMJ2166" s="12"/>
      <c r="AMK2166" s="12"/>
      <c r="AML2166" s="12"/>
      <c r="AMM2166" s="12"/>
      <c r="AMN2166" s="12"/>
      <c r="AMO2166" s="12"/>
      <c r="AMP2166" s="12"/>
      <c r="AMQ2166" s="12"/>
      <c r="AMR2166" s="12"/>
      <c r="AMS2166" s="12"/>
      <c r="AMT2166" s="12"/>
      <c r="AMU2166" s="12"/>
      <c r="AMV2166" s="12"/>
      <c r="AMW2166" s="12"/>
      <c r="AMX2166" s="12"/>
      <c r="AMY2166" s="12"/>
      <c r="AMZ2166" s="12"/>
      <c r="ANA2166" s="12"/>
      <c r="ANB2166" s="12"/>
      <c r="ANC2166" s="12"/>
      <c r="AND2166" s="12"/>
      <c r="ANE2166" s="12"/>
      <c r="ANF2166" s="12"/>
      <c r="ANG2166" s="12"/>
      <c r="ANH2166" s="12"/>
      <c r="ANI2166" s="12"/>
      <c r="ANJ2166" s="12"/>
      <c r="ANK2166" s="12"/>
      <c r="ANL2166" s="12"/>
      <c r="ANM2166" s="12"/>
      <c r="ANN2166" s="12"/>
      <c r="ANO2166" s="12"/>
      <c r="ANP2166" s="12"/>
      <c r="ANQ2166" s="12"/>
      <c r="ANR2166" s="12"/>
      <c r="ANS2166" s="12"/>
      <c r="ANT2166" s="12"/>
      <c r="ANU2166" s="12"/>
      <c r="ANV2166" s="12"/>
      <c r="ANW2166" s="12"/>
      <c r="ANX2166" s="12"/>
      <c r="ANY2166" s="12"/>
      <c r="ANZ2166" s="12"/>
      <c r="AOA2166" s="12"/>
      <c r="AOB2166" s="12"/>
      <c r="AOC2166" s="12"/>
      <c r="AOD2166" s="12"/>
      <c r="AOE2166" s="12"/>
      <c r="AOF2166" s="12"/>
      <c r="AOG2166" s="12"/>
      <c r="AOH2166" s="12"/>
      <c r="AOI2166" s="12"/>
      <c r="AOJ2166" s="12"/>
      <c r="AOK2166" s="12"/>
      <c r="AOL2166" s="12"/>
      <c r="AOM2166" s="12"/>
      <c r="AON2166" s="12"/>
      <c r="AOO2166" s="12"/>
      <c r="AOP2166" s="12"/>
      <c r="AOQ2166" s="12"/>
      <c r="AOR2166" s="12"/>
      <c r="AOS2166" s="12"/>
      <c r="AOT2166" s="12"/>
      <c r="AOU2166" s="12"/>
      <c r="AOV2166" s="12"/>
      <c r="AOW2166" s="12"/>
      <c r="AOX2166" s="12"/>
      <c r="AOY2166" s="12"/>
      <c r="AOZ2166" s="12"/>
      <c r="APA2166" s="12"/>
      <c r="APB2166" s="12"/>
      <c r="APC2166" s="12"/>
      <c r="APD2166" s="12"/>
      <c r="APE2166" s="12"/>
      <c r="APF2166" s="12"/>
      <c r="APG2166" s="12"/>
      <c r="APH2166" s="12"/>
      <c r="API2166" s="12"/>
      <c r="APJ2166" s="12"/>
      <c r="APK2166" s="12"/>
      <c r="APL2166" s="12"/>
      <c r="APM2166" s="12"/>
      <c r="APN2166" s="12"/>
      <c r="APO2166" s="12"/>
      <c r="APP2166" s="12"/>
      <c r="APQ2166" s="12"/>
      <c r="APR2166" s="12"/>
      <c r="APS2166" s="12"/>
      <c r="APT2166" s="12"/>
      <c r="APU2166" s="12"/>
      <c r="APV2166" s="12"/>
      <c r="APW2166" s="12"/>
      <c r="APX2166" s="12"/>
      <c r="APY2166" s="12"/>
      <c r="APZ2166" s="12"/>
      <c r="AQA2166" s="12"/>
      <c r="AQB2166" s="12"/>
      <c r="AQC2166" s="12"/>
      <c r="AQD2166" s="12"/>
      <c r="AQE2166" s="12"/>
      <c r="AQF2166" s="12"/>
      <c r="AQG2166" s="12"/>
      <c r="AQH2166" s="12"/>
      <c r="AQI2166" s="12"/>
      <c r="AQJ2166" s="12"/>
      <c r="AQK2166" s="12"/>
      <c r="AQL2166" s="12"/>
      <c r="AQM2166" s="12"/>
      <c r="AQN2166" s="12"/>
      <c r="AQO2166" s="12"/>
      <c r="AQP2166" s="12"/>
      <c r="AQQ2166" s="12"/>
      <c r="AQR2166" s="12"/>
      <c r="AQS2166" s="12"/>
      <c r="AQT2166" s="12"/>
      <c r="AQU2166" s="12"/>
      <c r="AQV2166" s="12"/>
      <c r="AQW2166" s="12"/>
      <c r="AQX2166" s="12"/>
      <c r="AQY2166" s="12"/>
      <c r="AQZ2166" s="12"/>
      <c r="ARA2166" s="12"/>
      <c r="ARB2166" s="12"/>
      <c r="ARC2166" s="12"/>
      <c r="ARD2166" s="12"/>
      <c r="ARE2166" s="12"/>
      <c r="ARF2166" s="12"/>
      <c r="ARG2166" s="12"/>
      <c r="ARH2166" s="12"/>
      <c r="ARI2166" s="12"/>
      <c r="ARJ2166" s="12"/>
      <c r="ARK2166" s="12"/>
      <c r="ARL2166" s="12"/>
      <c r="ARM2166" s="12"/>
      <c r="ARN2166" s="12"/>
      <c r="ARO2166" s="12"/>
      <c r="ARP2166" s="12"/>
      <c r="ARQ2166" s="12"/>
      <c r="ARR2166" s="12"/>
      <c r="ARS2166" s="12"/>
      <c r="ART2166" s="12"/>
      <c r="ARU2166" s="12"/>
      <c r="ARV2166" s="12"/>
      <c r="ARW2166" s="12"/>
      <c r="ARX2166" s="12"/>
      <c r="ARY2166" s="12"/>
      <c r="ARZ2166" s="12"/>
      <c r="ASA2166" s="12"/>
      <c r="ASB2166" s="12"/>
      <c r="ASC2166" s="12"/>
      <c r="ASD2166" s="12"/>
      <c r="ASE2166" s="12"/>
      <c r="ASF2166" s="12"/>
      <c r="ASG2166" s="12"/>
      <c r="ASH2166" s="12"/>
      <c r="ASI2166" s="12"/>
      <c r="ASJ2166" s="12"/>
      <c r="ASK2166" s="12"/>
      <c r="ASL2166" s="12"/>
      <c r="ASM2166" s="12"/>
      <c r="ASN2166" s="12"/>
      <c r="ASO2166" s="12"/>
      <c r="ASP2166" s="12"/>
      <c r="ASQ2166" s="12"/>
      <c r="ASR2166" s="12"/>
      <c r="ASS2166" s="12"/>
      <c r="AST2166" s="12"/>
      <c r="ASU2166" s="12"/>
      <c r="ASV2166" s="12"/>
      <c r="ASW2166" s="12"/>
      <c r="ASX2166" s="12"/>
      <c r="ASY2166" s="12"/>
      <c r="ASZ2166" s="12"/>
      <c r="ATA2166" s="12"/>
      <c r="ATB2166" s="12"/>
      <c r="ATC2166" s="12"/>
      <c r="ATD2166" s="12"/>
      <c r="ATE2166" s="12"/>
      <c r="ATF2166" s="12"/>
      <c r="ATG2166" s="12"/>
      <c r="ATH2166" s="12"/>
      <c r="ATI2166" s="12"/>
      <c r="ATJ2166" s="12"/>
      <c r="ATK2166" s="12"/>
      <c r="ATL2166" s="12"/>
      <c r="ATM2166" s="12"/>
      <c r="ATN2166" s="12"/>
      <c r="ATO2166" s="12"/>
      <c r="ATP2166" s="12"/>
      <c r="ATQ2166" s="12"/>
      <c r="ATR2166" s="12"/>
      <c r="ATS2166" s="12"/>
      <c r="ATT2166" s="12"/>
      <c r="ATU2166" s="12"/>
      <c r="ATV2166" s="12"/>
      <c r="ATW2166" s="12"/>
      <c r="ATX2166" s="12"/>
      <c r="ATY2166" s="12"/>
      <c r="ATZ2166" s="12"/>
      <c r="AUA2166" s="12"/>
      <c r="AUB2166" s="12"/>
      <c r="AUC2166" s="12"/>
      <c r="AUD2166" s="12"/>
      <c r="AUE2166" s="12"/>
      <c r="AUF2166" s="12"/>
      <c r="AUG2166" s="12"/>
      <c r="AUH2166" s="12"/>
      <c r="AUI2166" s="12"/>
      <c r="AUJ2166" s="12"/>
      <c r="AUK2166" s="12"/>
      <c r="AUL2166" s="12"/>
      <c r="AUM2166" s="12"/>
      <c r="AUN2166" s="12"/>
      <c r="AUO2166" s="12"/>
      <c r="AUP2166" s="12"/>
      <c r="AUQ2166" s="12"/>
      <c r="AUR2166" s="12"/>
      <c r="AUS2166" s="12"/>
      <c r="AUT2166" s="12"/>
      <c r="AUU2166" s="12"/>
      <c r="AUV2166" s="12"/>
      <c r="AUW2166" s="12"/>
      <c r="AUX2166" s="12"/>
      <c r="AUY2166" s="12"/>
      <c r="AUZ2166" s="12"/>
      <c r="AVA2166" s="12"/>
      <c r="AVB2166" s="12"/>
      <c r="AVC2166" s="12"/>
      <c r="AVD2166" s="12"/>
      <c r="AVE2166" s="12"/>
      <c r="AVF2166" s="12"/>
      <c r="AVG2166" s="12"/>
      <c r="AVH2166" s="12"/>
      <c r="AVI2166" s="12"/>
      <c r="AVJ2166" s="12"/>
      <c r="AVK2166" s="12"/>
      <c r="AVL2166" s="12"/>
      <c r="AVM2166" s="12"/>
      <c r="AVN2166" s="12"/>
      <c r="AVO2166" s="12"/>
      <c r="AVP2166" s="12"/>
      <c r="AVQ2166" s="12"/>
      <c r="AVR2166" s="12"/>
      <c r="AVS2166" s="12"/>
      <c r="AVT2166" s="12"/>
      <c r="AVU2166" s="12"/>
      <c r="AVV2166" s="12"/>
      <c r="AVW2166" s="12"/>
      <c r="AVX2166" s="12"/>
      <c r="AVY2166" s="12"/>
      <c r="AVZ2166" s="12"/>
      <c r="AWA2166" s="12"/>
      <c r="AWB2166" s="12"/>
      <c r="AWC2166" s="12"/>
      <c r="AWD2166" s="12"/>
      <c r="AWE2166" s="12"/>
      <c r="AWF2166" s="12"/>
      <c r="AWG2166" s="12"/>
      <c r="AWH2166" s="12"/>
      <c r="AWI2166" s="12"/>
      <c r="AWJ2166" s="12"/>
      <c r="AWK2166" s="12"/>
      <c r="AWL2166" s="12"/>
      <c r="AWM2166" s="12"/>
      <c r="AWN2166" s="12"/>
      <c r="AWO2166" s="12"/>
      <c r="AWP2166" s="12"/>
      <c r="AWQ2166" s="12"/>
      <c r="AWR2166" s="12"/>
      <c r="AWS2166" s="12"/>
      <c r="AWT2166" s="12"/>
      <c r="AWU2166" s="12"/>
      <c r="AWV2166" s="12"/>
      <c r="AWW2166" s="12"/>
      <c r="AWX2166" s="12"/>
      <c r="AWY2166" s="12"/>
      <c r="AWZ2166" s="12"/>
      <c r="AXA2166" s="12"/>
      <c r="AXB2166" s="12"/>
      <c r="AXC2166" s="12"/>
      <c r="AXD2166" s="12"/>
      <c r="AXE2166" s="12"/>
      <c r="AXF2166" s="12"/>
      <c r="AXG2166" s="12"/>
      <c r="AXH2166" s="12"/>
      <c r="AXI2166" s="12"/>
      <c r="AXJ2166" s="12"/>
      <c r="AXK2166" s="12"/>
      <c r="AXL2166" s="12"/>
      <c r="AXM2166" s="12"/>
      <c r="AXN2166" s="12"/>
      <c r="AXO2166" s="12"/>
      <c r="AXP2166" s="12"/>
      <c r="AXQ2166" s="12"/>
      <c r="AXR2166" s="12"/>
      <c r="AXS2166" s="12"/>
      <c r="AXT2166" s="12"/>
      <c r="AXU2166" s="12"/>
      <c r="AXV2166" s="12"/>
      <c r="AXW2166" s="12"/>
      <c r="AXX2166" s="12"/>
      <c r="AXY2166" s="12"/>
      <c r="AXZ2166" s="12"/>
      <c r="AYA2166" s="12"/>
      <c r="AYB2166" s="12"/>
      <c r="AYC2166" s="12"/>
      <c r="AYD2166" s="12"/>
      <c r="AYE2166" s="12"/>
      <c r="AYF2166" s="12"/>
      <c r="AYG2166" s="12"/>
      <c r="AYH2166" s="12"/>
      <c r="AYI2166" s="12"/>
      <c r="AYJ2166" s="12"/>
      <c r="AYK2166" s="12"/>
      <c r="AYL2166" s="12"/>
      <c r="AYM2166" s="12"/>
      <c r="AYN2166" s="12"/>
      <c r="AYO2166" s="12"/>
      <c r="AYP2166" s="12"/>
      <c r="AYQ2166" s="12"/>
      <c r="AYR2166" s="12"/>
      <c r="AYS2166" s="12"/>
      <c r="AYT2166" s="12"/>
      <c r="AYU2166" s="12"/>
      <c r="AYV2166" s="12"/>
      <c r="AYW2166" s="12"/>
      <c r="AYX2166" s="12"/>
      <c r="AYY2166" s="12"/>
      <c r="AYZ2166" s="12"/>
      <c r="AZA2166" s="12"/>
      <c r="AZB2166" s="12"/>
      <c r="AZC2166" s="12"/>
      <c r="AZD2166" s="12"/>
      <c r="AZE2166" s="12"/>
      <c r="AZF2166" s="12"/>
      <c r="AZG2166" s="12"/>
      <c r="AZH2166" s="12"/>
      <c r="AZI2166" s="12"/>
      <c r="AZJ2166" s="12"/>
      <c r="AZK2166" s="12"/>
      <c r="AZL2166" s="12"/>
      <c r="AZM2166" s="12"/>
      <c r="AZN2166" s="12"/>
      <c r="AZO2166" s="12"/>
      <c r="AZP2166" s="12"/>
      <c r="AZQ2166" s="12"/>
      <c r="AZR2166" s="12"/>
      <c r="AZS2166" s="12"/>
      <c r="AZT2166" s="12"/>
      <c r="AZU2166" s="12"/>
      <c r="AZV2166" s="12"/>
      <c r="AZW2166" s="12"/>
      <c r="AZX2166" s="12"/>
      <c r="AZY2166" s="12"/>
      <c r="AZZ2166" s="12"/>
      <c r="BAA2166" s="12"/>
      <c r="BAB2166" s="12"/>
      <c r="BAC2166" s="12"/>
      <c r="BAD2166" s="12"/>
      <c r="BAE2166" s="12"/>
      <c r="BAF2166" s="12"/>
      <c r="BAG2166" s="12"/>
      <c r="BAH2166" s="12"/>
      <c r="BAI2166" s="12"/>
      <c r="BAJ2166" s="12"/>
      <c r="BAK2166" s="12"/>
      <c r="BAL2166" s="12"/>
      <c r="BAM2166" s="12"/>
      <c r="BAN2166" s="12"/>
      <c r="BAO2166" s="12"/>
      <c r="BAP2166" s="12"/>
      <c r="BAQ2166" s="12"/>
      <c r="BAR2166" s="12"/>
      <c r="BAS2166" s="12"/>
      <c r="BAT2166" s="12"/>
      <c r="BAU2166" s="12"/>
      <c r="BAV2166" s="12"/>
      <c r="BAW2166" s="12"/>
      <c r="BAX2166" s="12"/>
      <c r="BAY2166" s="12"/>
      <c r="BAZ2166" s="12"/>
      <c r="BBA2166" s="12"/>
      <c r="BBB2166" s="12"/>
      <c r="BBC2166" s="12"/>
      <c r="BBD2166" s="12"/>
      <c r="BBE2166" s="12"/>
      <c r="BBF2166" s="12"/>
      <c r="BBG2166" s="12"/>
      <c r="BBH2166" s="12"/>
      <c r="BBI2166" s="12"/>
      <c r="BBJ2166" s="12"/>
      <c r="BBK2166" s="12"/>
      <c r="BBL2166" s="12"/>
      <c r="BBM2166" s="12"/>
      <c r="BBN2166" s="12"/>
      <c r="BBO2166" s="12"/>
      <c r="BBP2166" s="12"/>
      <c r="BBQ2166" s="12"/>
      <c r="BBR2166" s="12"/>
      <c r="BBS2166" s="12"/>
      <c r="BBT2166" s="12"/>
      <c r="BBU2166" s="12"/>
      <c r="BBV2166" s="12"/>
      <c r="BBW2166" s="12"/>
      <c r="BBX2166" s="12"/>
      <c r="BBY2166" s="12"/>
      <c r="BBZ2166" s="12"/>
      <c r="BCA2166" s="12"/>
      <c r="BCB2166" s="12"/>
      <c r="BCC2166" s="12"/>
      <c r="BCD2166" s="12"/>
      <c r="BCE2166" s="12"/>
      <c r="BCF2166" s="12"/>
      <c r="BCG2166" s="12"/>
      <c r="BCH2166" s="12"/>
      <c r="BCI2166" s="12"/>
      <c r="BCJ2166" s="12"/>
      <c r="BCK2166" s="12"/>
      <c r="BCL2166" s="12"/>
      <c r="BCM2166" s="12"/>
      <c r="BCN2166" s="12"/>
      <c r="BCO2166" s="12"/>
      <c r="BCP2166" s="12"/>
      <c r="BCQ2166" s="12"/>
      <c r="BCR2166" s="12"/>
      <c r="BCS2166" s="12"/>
      <c r="BCT2166" s="12"/>
      <c r="BCU2166" s="12"/>
      <c r="BCV2166" s="12"/>
      <c r="BCW2166" s="12"/>
      <c r="BCX2166" s="12"/>
      <c r="BCY2166" s="12"/>
      <c r="BCZ2166" s="12"/>
      <c r="BDA2166" s="12"/>
      <c r="BDB2166" s="12"/>
      <c r="BDC2166" s="12"/>
      <c r="BDD2166" s="12"/>
      <c r="BDE2166" s="12"/>
      <c r="BDF2166" s="12"/>
      <c r="BDG2166" s="12"/>
      <c r="BDH2166" s="12"/>
      <c r="BDI2166" s="12"/>
      <c r="BDJ2166" s="12"/>
      <c r="BDK2166" s="12"/>
      <c r="BDL2166" s="12"/>
      <c r="BDM2166" s="12"/>
      <c r="BDN2166" s="12"/>
      <c r="BDO2166" s="12"/>
      <c r="BDP2166" s="12"/>
      <c r="BDQ2166" s="12"/>
      <c r="BDR2166" s="12"/>
      <c r="BDS2166" s="12"/>
      <c r="BDT2166" s="12"/>
      <c r="BDU2166" s="12"/>
      <c r="BDV2166" s="12"/>
      <c r="BDW2166" s="12"/>
      <c r="BDX2166" s="12"/>
      <c r="BDY2166" s="12"/>
      <c r="BDZ2166" s="12"/>
      <c r="BEA2166" s="12"/>
      <c r="BEB2166" s="12"/>
      <c r="BEC2166" s="12"/>
      <c r="BED2166" s="12"/>
      <c r="BEE2166" s="12"/>
      <c r="BEF2166" s="12"/>
      <c r="BEG2166" s="12"/>
      <c r="BEH2166" s="12"/>
      <c r="BEI2166" s="12"/>
      <c r="BEJ2166" s="12"/>
      <c r="BEK2166" s="12"/>
      <c r="BEL2166" s="12"/>
      <c r="BEM2166" s="12"/>
      <c r="BEN2166" s="12"/>
      <c r="BEO2166" s="12"/>
      <c r="BEP2166" s="12"/>
      <c r="BEQ2166" s="12"/>
      <c r="BER2166" s="12"/>
      <c r="BES2166" s="12"/>
      <c r="BET2166" s="12"/>
      <c r="BEU2166" s="12"/>
      <c r="BEV2166" s="12"/>
      <c r="BEW2166" s="12"/>
      <c r="BEX2166" s="12"/>
      <c r="BEY2166" s="12"/>
      <c r="BEZ2166" s="12"/>
      <c r="BFA2166" s="12"/>
      <c r="BFB2166" s="12"/>
      <c r="BFC2166" s="12"/>
      <c r="BFD2166" s="12"/>
      <c r="BFE2166" s="12"/>
      <c r="BFF2166" s="12"/>
      <c r="BFG2166" s="12"/>
      <c r="BFH2166" s="12"/>
      <c r="BFI2166" s="12"/>
      <c r="BFJ2166" s="12"/>
      <c r="BFK2166" s="12"/>
      <c r="BFL2166" s="12"/>
      <c r="BFM2166" s="12"/>
      <c r="BFN2166" s="12"/>
      <c r="BFO2166" s="12"/>
      <c r="BFP2166" s="12"/>
      <c r="BFQ2166" s="12"/>
      <c r="BFR2166" s="12"/>
      <c r="BFS2166" s="12"/>
      <c r="BFT2166" s="12"/>
      <c r="BFU2166" s="12"/>
      <c r="BFV2166" s="12"/>
      <c r="BFW2166" s="12"/>
      <c r="BFX2166" s="12"/>
      <c r="BFY2166" s="12"/>
      <c r="BFZ2166" s="12"/>
      <c r="BGA2166" s="12"/>
      <c r="BGB2166" s="12"/>
      <c r="BGC2166" s="12"/>
      <c r="BGD2166" s="12"/>
      <c r="BGE2166" s="12"/>
      <c r="BGF2166" s="12"/>
      <c r="BGG2166" s="12"/>
      <c r="BGH2166" s="12"/>
      <c r="BGI2166" s="12"/>
      <c r="BGJ2166" s="12"/>
      <c r="BGK2166" s="12"/>
      <c r="BGL2166" s="12"/>
      <c r="BGM2166" s="12"/>
      <c r="BGN2166" s="12"/>
      <c r="BGO2166" s="12"/>
      <c r="BGP2166" s="12"/>
      <c r="BGQ2166" s="12"/>
      <c r="BGR2166" s="12"/>
      <c r="BGS2166" s="12"/>
      <c r="BGT2166" s="12"/>
      <c r="BGU2166" s="12"/>
      <c r="BGV2166" s="12"/>
      <c r="BGW2166" s="12"/>
      <c r="BGX2166" s="12"/>
      <c r="BGY2166" s="12"/>
      <c r="BGZ2166" s="12"/>
      <c r="BHA2166" s="12"/>
      <c r="BHB2166" s="12"/>
      <c r="BHC2166" s="12"/>
      <c r="BHD2166" s="12"/>
      <c r="BHE2166" s="12"/>
      <c r="BHF2166" s="12"/>
      <c r="BHG2166" s="12"/>
      <c r="BHH2166" s="12"/>
      <c r="BHI2166" s="12"/>
      <c r="BHJ2166" s="12"/>
      <c r="BHK2166" s="12"/>
      <c r="BHL2166" s="12"/>
      <c r="BHM2166" s="12"/>
      <c r="BHN2166" s="12"/>
      <c r="BHO2166" s="12"/>
      <c r="BHP2166" s="12"/>
      <c r="BHQ2166" s="12"/>
      <c r="BHR2166" s="12"/>
      <c r="BHS2166" s="12"/>
      <c r="BHT2166" s="12"/>
      <c r="BHU2166" s="12"/>
      <c r="BHV2166" s="12"/>
      <c r="BHW2166" s="12"/>
      <c r="BHX2166" s="12"/>
      <c r="BHY2166" s="12"/>
      <c r="BHZ2166" s="12"/>
      <c r="BIA2166" s="12"/>
      <c r="BIB2166" s="12"/>
      <c r="BIC2166" s="12"/>
      <c r="BID2166" s="12"/>
      <c r="BIE2166" s="12"/>
      <c r="BIF2166" s="12"/>
      <c r="BIG2166" s="12"/>
      <c r="BIH2166" s="12"/>
      <c r="BII2166" s="12"/>
      <c r="BIJ2166" s="12"/>
      <c r="BIK2166" s="12"/>
      <c r="BIL2166" s="12"/>
      <c r="BIM2166" s="12"/>
      <c r="BIN2166" s="12"/>
      <c r="BIO2166" s="12"/>
      <c r="BIP2166" s="12"/>
      <c r="BIQ2166" s="12"/>
      <c r="BIR2166" s="12"/>
      <c r="BIS2166" s="12"/>
      <c r="BIT2166" s="12"/>
      <c r="BIU2166" s="12"/>
      <c r="BIV2166" s="12"/>
      <c r="BIW2166" s="12"/>
      <c r="BIX2166" s="12"/>
      <c r="BIY2166" s="12"/>
      <c r="BIZ2166" s="12"/>
      <c r="BJA2166" s="12"/>
      <c r="BJB2166" s="12"/>
      <c r="BJC2166" s="12"/>
      <c r="BJD2166" s="12"/>
      <c r="BJE2166" s="12"/>
      <c r="BJF2166" s="12"/>
      <c r="BJG2166" s="12"/>
      <c r="BJH2166" s="12"/>
      <c r="BJI2166" s="12"/>
      <c r="BJJ2166" s="12"/>
      <c r="BJK2166" s="12"/>
      <c r="BJL2166" s="12"/>
      <c r="BJM2166" s="12"/>
      <c r="BJN2166" s="12"/>
      <c r="BJO2166" s="12"/>
      <c r="BJP2166" s="12"/>
      <c r="BJQ2166" s="12"/>
      <c r="BJR2166" s="12"/>
      <c r="BJS2166" s="12"/>
      <c r="BJT2166" s="12"/>
      <c r="BJU2166" s="12"/>
      <c r="BJV2166" s="12"/>
      <c r="BJW2166" s="12"/>
      <c r="BJX2166" s="12"/>
      <c r="BJY2166" s="12"/>
      <c r="BJZ2166" s="12"/>
      <c r="BKA2166" s="12"/>
      <c r="BKB2166" s="12"/>
      <c r="BKC2166" s="12"/>
      <c r="BKD2166" s="12"/>
      <c r="BKE2166" s="12"/>
      <c r="BKF2166" s="12"/>
      <c r="BKG2166" s="12"/>
    </row>
    <row r="2167" spans="1:1645" ht="16.350000000000001" customHeight="1" x14ac:dyDescent="0.25">
      <c r="A2167" s="41">
        <v>43343</v>
      </c>
      <c r="B2167" s="1" t="s">
        <v>5778</v>
      </c>
      <c r="C2167" s="62">
        <f t="shared" si="40"/>
        <v>1</v>
      </c>
      <c r="D2167" s="1" t="s">
        <v>5779</v>
      </c>
      <c r="E2167" s="38">
        <v>2140</v>
      </c>
      <c r="F2167" s="1" t="s">
        <v>38</v>
      </c>
      <c r="G2167" s="1" t="s">
        <v>5988</v>
      </c>
      <c r="AE2167" s="1" t="s">
        <v>5989</v>
      </c>
      <c r="AK2167" s="12"/>
      <c r="AL2167" s="12"/>
      <c r="AM2167" s="12"/>
      <c r="AN2167" s="12"/>
      <c r="AO2167" s="12"/>
      <c r="AP2167" s="12"/>
      <c r="AQ2167" s="12"/>
      <c r="AR2167" s="12"/>
      <c r="AS2167" s="12"/>
      <c r="AT2167" s="12"/>
      <c r="AU2167" s="12"/>
      <c r="AV2167" s="12"/>
      <c r="AW2167" s="12"/>
      <c r="AX2167" s="12"/>
      <c r="AY2167" s="12"/>
      <c r="AZ2167" s="12"/>
      <c r="BA2167" s="12"/>
      <c r="BB2167" s="12"/>
      <c r="BC2167" s="12"/>
      <c r="BD2167" s="12"/>
      <c r="BE2167" s="12"/>
      <c r="BF2167" s="12"/>
      <c r="BG2167" s="12"/>
      <c r="BH2167" s="12"/>
      <c r="BI2167" s="12"/>
      <c r="BJ2167" s="12"/>
      <c r="BK2167" s="12"/>
      <c r="BL2167" s="12"/>
      <c r="BM2167" s="12"/>
      <c r="BN2167" s="12"/>
      <c r="BO2167" s="12"/>
      <c r="BP2167" s="12"/>
      <c r="BQ2167" s="12"/>
      <c r="BR2167" s="12"/>
      <c r="BS2167" s="12"/>
      <c r="BT2167" s="12"/>
      <c r="BU2167" s="12"/>
      <c r="BV2167" s="12"/>
      <c r="BW2167" s="12"/>
      <c r="BX2167" s="12"/>
      <c r="BY2167" s="12"/>
      <c r="BZ2167" s="12"/>
      <c r="CA2167" s="12"/>
      <c r="CB2167" s="12"/>
      <c r="CC2167" s="12"/>
      <c r="CD2167" s="12"/>
      <c r="CE2167" s="12"/>
      <c r="CF2167" s="12"/>
      <c r="CG2167" s="12"/>
      <c r="CH2167" s="12"/>
      <c r="CI2167" s="12"/>
      <c r="CJ2167" s="12"/>
      <c r="CK2167" s="12"/>
      <c r="CL2167" s="12"/>
      <c r="CM2167" s="12"/>
      <c r="CN2167" s="12"/>
      <c r="CO2167" s="12"/>
      <c r="CP2167" s="12"/>
      <c r="CQ2167" s="12"/>
      <c r="CR2167" s="12"/>
      <c r="CS2167" s="12"/>
      <c r="CT2167" s="12"/>
      <c r="CU2167" s="12"/>
      <c r="CV2167" s="12"/>
      <c r="CW2167" s="12"/>
      <c r="CX2167" s="12"/>
      <c r="CY2167" s="12"/>
      <c r="CZ2167" s="12"/>
      <c r="DA2167" s="12"/>
      <c r="DB2167" s="12"/>
      <c r="DC2167" s="12"/>
      <c r="DD2167" s="12"/>
      <c r="DE2167" s="12"/>
      <c r="DF2167" s="12"/>
      <c r="DG2167" s="12"/>
      <c r="DH2167" s="12"/>
      <c r="DI2167" s="12"/>
      <c r="DJ2167" s="12"/>
      <c r="DK2167" s="12"/>
      <c r="DL2167" s="12"/>
      <c r="DM2167" s="12"/>
      <c r="DN2167" s="12"/>
      <c r="DO2167" s="12"/>
      <c r="DP2167" s="12"/>
      <c r="DQ2167" s="12"/>
      <c r="DR2167" s="12"/>
      <c r="DS2167" s="12"/>
      <c r="DT2167" s="12"/>
      <c r="DU2167" s="12"/>
      <c r="DV2167" s="12"/>
      <c r="DW2167" s="12"/>
      <c r="DX2167" s="12"/>
      <c r="DY2167" s="12"/>
      <c r="DZ2167" s="12"/>
      <c r="EA2167" s="12"/>
      <c r="EB2167" s="12"/>
      <c r="EC2167" s="12"/>
      <c r="ED2167" s="12"/>
      <c r="EE2167" s="12"/>
      <c r="EF2167" s="12"/>
      <c r="EG2167" s="12"/>
      <c r="EH2167" s="12"/>
      <c r="EI2167" s="12"/>
      <c r="EJ2167" s="12"/>
      <c r="EK2167" s="12"/>
      <c r="EL2167" s="12"/>
      <c r="EM2167" s="12"/>
      <c r="EN2167" s="12"/>
      <c r="EO2167" s="12"/>
      <c r="EP2167" s="12"/>
      <c r="EQ2167" s="12"/>
      <c r="ER2167" s="12"/>
      <c r="ES2167" s="12"/>
      <c r="ET2167" s="12"/>
      <c r="EU2167" s="12"/>
      <c r="EV2167" s="12"/>
      <c r="EW2167" s="12"/>
      <c r="EX2167" s="12"/>
      <c r="EY2167" s="12"/>
      <c r="EZ2167" s="12"/>
      <c r="FA2167" s="12"/>
      <c r="FB2167" s="12"/>
      <c r="FC2167" s="12"/>
      <c r="FD2167" s="12"/>
      <c r="FE2167" s="12"/>
      <c r="FF2167" s="12"/>
      <c r="FG2167" s="12"/>
      <c r="FH2167" s="12"/>
      <c r="FI2167" s="12"/>
      <c r="FJ2167" s="12"/>
      <c r="FK2167" s="12"/>
      <c r="FL2167" s="12"/>
      <c r="FM2167" s="12"/>
      <c r="FN2167" s="12"/>
      <c r="FO2167" s="12"/>
      <c r="FP2167" s="12"/>
      <c r="FQ2167" s="12"/>
      <c r="FR2167" s="12"/>
      <c r="FS2167" s="12"/>
      <c r="FT2167" s="12"/>
      <c r="FU2167" s="12"/>
      <c r="FV2167" s="12"/>
      <c r="FW2167" s="12"/>
      <c r="FX2167" s="12"/>
      <c r="FY2167" s="12"/>
      <c r="FZ2167" s="12"/>
      <c r="GA2167" s="12"/>
      <c r="GB2167" s="12"/>
      <c r="GC2167" s="12"/>
      <c r="GD2167" s="12"/>
      <c r="GE2167" s="12"/>
      <c r="GF2167" s="12"/>
      <c r="GG2167" s="12"/>
      <c r="GH2167" s="12"/>
      <c r="GI2167" s="12"/>
      <c r="GJ2167" s="12"/>
      <c r="GK2167" s="12"/>
      <c r="GL2167" s="12"/>
      <c r="GM2167" s="12"/>
      <c r="GN2167" s="12"/>
      <c r="GO2167" s="12"/>
      <c r="GP2167" s="12"/>
      <c r="GQ2167" s="12"/>
      <c r="GR2167" s="12"/>
      <c r="GS2167" s="12"/>
      <c r="GT2167" s="12"/>
      <c r="GU2167" s="12"/>
      <c r="GV2167" s="12"/>
      <c r="GW2167" s="12"/>
      <c r="GX2167" s="12"/>
      <c r="GY2167" s="12"/>
      <c r="GZ2167" s="12"/>
      <c r="HA2167" s="12"/>
      <c r="HB2167" s="12"/>
      <c r="HC2167" s="12"/>
      <c r="HD2167" s="12"/>
      <c r="HE2167" s="12"/>
      <c r="HF2167" s="12"/>
      <c r="HG2167" s="12"/>
      <c r="HH2167" s="12"/>
      <c r="HI2167" s="12"/>
      <c r="HJ2167" s="12"/>
      <c r="HK2167" s="12"/>
      <c r="HL2167" s="12"/>
      <c r="HM2167" s="12"/>
      <c r="HN2167" s="12"/>
      <c r="HO2167" s="12"/>
      <c r="HP2167" s="12"/>
      <c r="HQ2167" s="12"/>
      <c r="HR2167" s="12"/>
      <c r="HS2167" s="12"/>
      <c r="HT2167" s="12"/>
      <c r="HU2167" s="12"/>
      <c r="HV2167" s="12"/>
      <c r="HW2167" s="12"/>
      <c r="HX2167" s="12"/>
      <c r="HY2167" s="12"/>
      <c r="HZ2167" s="12"/>
      <c r="IA2167" s="12"/>
      <c r="IB2167" s="12"/>
      <c r="IC2167" s="12"/>
      <c r="ID2167" s="12"/>
      <c r="IE2167" s="12"/>
      <c r="IF2167" s="12"/>
      <c r="IG2167" s="12"/>
      <c r="IH2167" s="12"/>
      <c r="II2167" s="12"/>
      <c r="IJ2167" s="12"/>
      <c r="IK2167" s="12"/>
      <c r="IL2167" s="12"/>
      <c r="IM2167" s="12"/>
      <c r="IN2167" s="12"/>
      <c r="IO2167" s="12"/>
      <c r="IP2167" s="12"/>
      <c r="IQ2167" s="12"/>
      <c r="IR2167" s="12"/>
      <c r="IS2167" s="12"/>
      <c r="IT2167" s="12"/>
      <c r="IU2167" s="12"/>
      <c r="IV2167" s="12"/>
      <c r="IW2167" s="12"/>
      <c r="IX2167" s="12"/>
      <c r="IY2167" s="12"/>
      <c r="IZ2167" s="12"/>
      <c r="JA2167" s="12"/>
      <c r="JB2167" s="12"/>
      <c r="JC2167" s="12"/>
      <c r="JD2167" s="12"/>
      <c r="JE2167" s="12"/>
      <c r="JF2167" s="12"/>
      <c r="JG2167" s="12"/>
      <c r="JH2167" s="12"/>
      <c r="JI2167" s="12"/>
      <c r="JJ2167" s="12"/>
      <c r="JK2167" s="12"/>
      <c r="JL2167" s="12"/>
      <c r="JM2167" s="12"/>
      <c r="JN2167" s="12"/>
      <c r="JO2167" s="12"/>
      <c r="JP2167" s="12"/>
      <c r="JQ2167" s="12"/>
      <c r="JR2167" s="12"/>
      <c r="JS2167" s="12"/>
      <c r="JT2167" s="12"/>
      <c r="JU2167" s="12"/>
      <c r="JV2167" s="12"/>
      <c r="JW2167" s="12"/>
      <c r="JX2167" s="12"/>
      <c r="JY2167" s="12"/>
      <c r="JZ2167" s="12"/>
      <c r="KA2167" s="12"/>
      <c r="KB2167" s="12"/>
      <c r="KC2167" s="12"/>
      <c r="KD2167" s="12"/>
      <c r="KE2167" s="12"/>
      <c r="KF2167" s="12"/>
      <c r="KG2167" s="12"/>
      <c r="KH2167" s="12"/>
      <c r="KI2167" s="12"/>
      <c r="KJ2167" s="12"/>
      <c r="KK2167" s="12"/>
      <c r="KL2167" s="12"/>
      <c r="KM2167" s="12"/>
      <c r="KN2167" s="12"/>
      <c r="KO2167" s="12"/>
      <c r="KP2167" s="12"/>
      <c r="KQ2167" s="12"/>
      <c r="KR2167" s="12"/>
      <c r="KS2167" s="12"/>
      <c r="KT2167" s="12"/>
      <c r="KU2167" s="12"/>
      <c r="KV2167" s="12"/>
      <c r="KW2167" s="12"/>
      <c r="KX2167" s="12"/>
      <c r="KY2167" s="12"/>
      <c r="KZ2167" s="12"/>
      <c r="LA2167" s="12"/>
      <c r="LB2167" s="12"/>
      <c r="LC2167" s="12"/>
      <c r="LD2167" s="12"/>
      <c r="LE2167" s="12"/>
      <c r="LF2167" s="12"/>
      <c r="LG2167" s="12"/>
      <c r="LH2167" s="12"/>
      <c r="LI2167" s="12"/>
      <c r="LJ2167" s="12"/>
      <c r="LK2167" s="12"/>
      <c r="LL2167" s="12"/>
      <c r="LM2167" s="12"/>
      <c r="LN2167" s="12"/>
      <c r="LO2167" s="12"/>
      <c r="LP2167" s="12"/>
      <c r="LQ2167" s="12"/>
      <c r="LR2167" s="12"/>
      <c r="LS2167" s="12"/>
      <c r="LT2167" s="12"/>
      <c r="LU2167" s="12"/>
      <c r="LV2167" s="12"/>
      <c r="LW2167" s="12"/>
      <c r="LX2167" s="12"/>
      <c r="LY2167" s="12"/>
      <c r="LZ2167" s="12"/>
      <c r="MA2167" s="12"/>
      <c r="MB2167" s="12"/>
      <c r="MC2167" s="12"/>
      <c r="MD2167" s="12"/>
      <c r="ME2167" s="12"/>
      <c r="MF2167" s="12"/>
      <c r="MG2167" s="12"/>
      <c r="MH2167" s="12"/>
      <c r="MI2167" s="12"/>
      <c r="MJ2167" s="12"/>
      <c r="MK2167" s="12"/>
      <c r="ML2167" s="12"/>
      <c r="MM2167" s="12"/>
      <c r="MN2167" s="12"/>
      <c r="MO2167" s="12"/>
      <c r="MP2167" s="12"/>
      <c r="MQ2167" s="12"/>
      <c r="MR2167" s="12"/>
      <c r="MS2167" s="12"/>
      <c r="MT2167" s="12"/>
      <c r="MU2167" s="12"/>
      <c r="MV2167" s="12"/>
      <c r="MW2167" s="12"/>
      <c r="MX2167" s="12"/>
      <c r="MY2167" s="12"/>
      <c r="MZ2167" s="12"/>
      <c r="NA2167" s="12"/>
      <c r="NB2167" s="12"/>
      <c r="NC2167" s="12"/>
      <c r="ND2167" s="12"/>
      <c r="NE2167" s="12"/>
      <c r="NF2167" s="12"/>
      <c r="NG2167" s="12"/>
      <c r="NH2167" s="12"/>
      <c r="NI2167" s="12"/>
      <c r="NJ2167" s="12"/>
      <c r="NK2167" s="12"/>
      <c r="NL2167" s="12"/>
      <c r="NM2167" s="12"/>
      <c r="NN2167" s="12"/>
      <c r="NO2167" s="12"/>
      <c r="NP2167" s="12"/>
      <c r="NQ2167" s="12"/>
      <c r="NR2167" s="12"/>
      <c r="NS2167" s="12"/>
      <c r="NT2167" s="12"/>
      <c r="NU2167" s="12"/>
      <c r="NV2167" s="12"/>
      <c r="NW2167" s="12"/>
      <c r="NX2167" s="12"/>
      <c r="NY2167" s="12"/>
      <c r="NZ2167" s="12"/>
      <c r="OA2167" s="12"/>
      <c r="OB2167" s="12"/>
      <c r="OC2167" s="12"/>
      <c r="OD2167" s="12"/>
      <c r="OE2167" s="12"/>
      <c r="OF2167" s="12"/>
      <c r="OG2167" s="12"/>
      <c r="OH2167" s="12"/>
      <c r="OI2167" s="12"/>
      <c r="OJ2167" s="12"/>
      <c r="OK2167" s="12"/>
      <c r="OL2167" s="12"/>
      <c r="OM2167" s="12"/>
      <c r="ON2167" s="12"/>
      <c r="OO2167" s="12"/>
      <c r="OP2167" s="12"/>
      <c r="OQ2167" s="12"/>
      <c r="OR2167" s="12"/>
      <c r="OS2167" s="12"/>
      <c r="OT2167" s="12"/>
      <c r="OU2167" s="12"/>
      <c r="OV2167" s="12"/>
      <c r="OW2167" s="12"/>
      <c r="OX2167" s="12"/>
      <c r="OY2167" s="12"/>
      <c r="OZ2167" s="12"/>
      <c r="PA2167" s="12"/>
      <c r="PB2167" s="12"/>
      <c r="PC2167" s="12"/>
      <c r="PD2167" s="12"/>
      <c r="PE2167" s="12"/>
      <c r="PF2167" s="12"/>
      <c r="PG2167" s="12"/>
      <c r="PH2167" s="12"/>
      <c r="PI2167" s="12"/>
      <c r="PJ2167" s="12"/>
      <c r="PK2167" s="12"/>
      <c r="PL2167" s="12"/>
      <c r="PM2167" s="12"/>
      <c r="PN2167" s="12"/>
      <c r="PO2167" s="12"/>
      <c r="PP2167" s="12"/>
      <c r="PQ2167" s="12"/>
      <c r="PR2167" s="12"/>
      <c r="PS2167" s="12"/>
      <c r="PT2167" s="12"/>
      <c r="PU2167" s="12"/>
      <c r="PV2167" s="12"/>
      <c r="PW2167" s="12"/>
      <c r="PX2167" s="12"/>
      <c r="PY2167" s="12"/>
      <c r="PZ2167" s="12"/>
      <c r="QA2167" s="12"/>
      <c r="QB2167" s="12"/>
      <c r="QC2167" s="12"/>
      <c r="QD2167" s="12"/>
      <c r="QE2167" s="12"/>
      <c r="QF2167" s="12"/>
      <c r="QG2167" s="12"/>
      <c r="QH2167" s="12"/>
      <c r="QI2167" s="12"/>
      <c r="QJ2167" s="12"/>
      <c r="QK2167" s="12"/>
      <c r="QL2167" s="12"/>
      <c r="QM2167" s="12"/>
      <c r="QN2167" s="12"/>
      <c r="QO2167" s="12"/>
      <c r="QP2167" s="12"/>
      <c r="QQ2167" s="12"/>
      <c r="QR2167" s="12"/>
      <c r="QS2167" s="12"/>
      <c r="QT2167" s="12"/>
      <c r="QU2167" s="12"/>
      <c r="QV2167" s="12"/>
      <c r="QW2167" s="12"/>
      <c r="QX2167" s="12"/>
      <c r="QY2167" s="12"/>
      <c r="QZ2167" s="12"/>
      <c r="RA2167" s="12"/>
      <c r="RB2167" s="12"/>
      <c r="RC2167" s="12"/>
      <c r="RD2167" s="12"/>
      <c r="RE2167" s="12"/>
      <c r="RF2167" s="12"/>
      <c r="RG2167" s="12"/>
      <c r="RH2167" s="12"/>
      <c r="RI2167" s="12"/>
      <c r="RJ2167" s="12"/>
      <c r="RK2167" s="12"/>
      <c r="RL2167" s="12"/>
      <c r="RM2167" s="12"/>
      <c r="RN2167" s="12"/>
      <c r="RO2167" s="12"/>
      <c r="RP2167" s="12"/>
      <c r="RQ2167" s="12"/>
      <c r="RR2167" s="12"/>
      <c r="RS2167" s="12"/>
      <c r="RT2167" s="12"/>
      <c r="RU2167" s="12"/>
      <c r="RV2167" s="12"/>
      <c r="RW2167" s="12"/>
      <c r="RX2167" s="12"/>
      <c r="RY2167" s="12"/>
      <c r="RZ2167" s="12"/>
      <c r="SA2167" s="12"/>
      <c r="SB2167" s="12"/>
      <c r="SC2167" s="12"/>
      <c r="SD2167" s="12"/>
      <c r="SE2167" s="12"/>
      <c r="SF2167" s="12"/>
      <c r="SG2167" s="12"/>
      <c r="SH2167" s="12"/>
      <c r="SI2167" s="12"/>
      <c r="SJ2167" s="12"/>
      <c r="SK2167" s="12"/>
      <c r="SL2167" s="12"/>
      <c r="SM2167" s="12"/>
      <c r="SN2167" s="12"/>
      <c r="SO2167" s="12"/>
      <c r="SP2167" s="12"/>
      <c r="SQ2167" s="12"/>
      <c r="SR2167" s="12"/>
      <c r="SS2167" s="12"/>
      <c r="ST2167" s="12"/>
      <c r="SU2167" s="12"/>
      <c r="SV2167" s="12"/>
      <c r="SW2167" s="12"/>
      <c r="SX2167" s="12"/>
      <c r="SY2167" s="12"/>
      <c r="SZ2167" s="12"/>
      <c r="TA2167" s="12"/>
      <c r="TB2167" s="12"/>
      <c r="TC2167" s="12"/>
      <c r="TD2167" s="12"/>
      <c r="TE2167" s="12"/>
      <c r="TF2167" s="12"/>
      <c r="TG2167" s="12"/>
      <c r="TH2167" s="12"/>
      <c r="TI2167" s="12"/>
      <c r="TJ2167" s="12"/>
      <c r="TK2167" s="12"/>
      <c r="TL2167" s="12"/>
      <c r="TM2167" s="12"/>
      <c r="TN2167" s="12"/>
      <c r="TO2167" s="12"/>
      <c r="TP2167" s="12"/>
      <c r="TQ2167" s="12"/>
      <c r="TR2167" s="12"/>
      <c r="TS2167" s="12"/>
      <c r="TT2167" s="12"/>
      <c r="TU2167" s="12"/>
      <c r="TV2167" s="12"/>
      <c r="TW2167" s="12"/>
      <c r="TX2167" s="12"/>
      <c r="TY2167" s="12"/>
      <c r="TZ2167" s="12"/>
      <c r="UA2167" s="12"/>
      <c r="UB2167" s="12"/>
      <c r="UC2167" s="12"/>
      <c r="UD2167" s="12"/>
      <c r="UE2167" s="12"/>
      <c r="UF2167" s="12"/>
      <c r="UG2167" s="12"/>
      <c r="UH2167" s="12"/>
      <c r="UI2167" s="12"/>
      <c r="UJ2167" s="12"/>
      <c r="UK2167" s="12"/>
      <c r="UL2167" s="12"/>
      <c r="UM2167" s="12"/>
      <c r="UN2167" s="12"/>
      <c r="UO2167" s="12"/>
      <c r="UP2167" s="12"/>
      <c r="UQ2167" s="12"/>
      <c r="UR2167" s="12"/>
      <c r="US2167" s="12"/>
      <c r="UT2167" s="12"/>
      <c r="UU2167" s="12"/>
      <c r="UV2167" s="12"/>
      <c r="UW2167" s="12"/>
      <c r="UX2167" s="12"/>
      <c r="UY2167" s="12"/>
      <c r="UZ2167" s="12"/>
      <c r="VA2167" s="12"/>
      <c r="VB2167" s="12"/>
      <c r="VC2167" s="12"/>
      <c r="VD2167" s="12"/>
      <c r="VE2167" s="12"/>
      <c r="VF2167" s="12"/>
      <c r="VG2167" s="12"/>
      <c r="VH2167" s="12"/>
      <c r="VI2167" s="12"/>
      <c r="VJ2167" s="12"/>
      <c r="VK2167" s="12"/>
      <c r="VL2167" s="12"/>
      <c r="VM2167" s="12"/>
      <c r="VN2167" s="12"/>
      <c r="VO2167" s="12"/>
      <c r="VP2167" s="12"/>
      <c r="VQ2167" s="12"/>
      <c r="VR2167" s="12"/>
      <c r="VS2167" s="12"/>
      <c r="VT2167" s="12"/>
      <c r="VU2167" s="12"/>
      <c r="VV2167" s="12"/>
      <c r="VW2167" s="12"/>
      <c r="VX2167" s="12"/>
      <c r="VY2167" s="12"/>
      <c r="VZ2167" s="12"/>
      <c r="WA2167" s="12"/>
      <c r="WB2167" s="12"/>
      <c r="WC2167" s="12"/>
      <c r="WD2167" s="12"/>
      <c r="WE2167" s="12"/>
      <c r="WF2167" s="12"/>
      <c r="WG2167" s="12"/>
      <c r="WH2167" s="12"/>
      <c r="WI2167" s="12"/>
      <c r="WJ2167" s="12"/>
      <c r="WK2167" s="12"/>
      <c r="WL2167" s="12"/>
      <c r="WM2167" s="12"/>
      <c r="WN2167" s="12"/>
      <c r="WO2167" s="12"/>
      <c r="WP2167" s="12"/>
      <c r="WQ2167" s="12"/>
      <c r="WR2167" s="12"/>
      <c r="WS2167" s="12"/>
      <c r="WT2167" s="12"/>
      <c r="WU2167" s="12"/>
      <c r="WV2167" s="12"/>
      <c r="WW2167" s="12"/>
      <c r="WX2167" s="12"/>
      <c r="WY2167" s="12"/>
      <c r="WZ2167" s="12"/>
      <c r="XA2167" s="12"/>
      <c r="XB2167" s="12"/>
      <c r="XC2167" s="12"/>
      <c r="XD2167" s="12"/>
      <c r="XE2167" s="12"/>
      <c r="XF2167" s="12"/>
      <c r="XG2167" s="12"/>
      <c r="XH2167" s="12"/>
      <c r="XI2167" s="12"/>
      <c r="XJ2167" s="12"/>
      <c r="XK2167" s="12"/>
      <c r="XL2167" s="12"/>
      <c r="XM2167" s="12"/>
      <c r="XN2167" s="12"/>
      <c r="XO2167" s="12"/>
      <c r="XP2167" s="12"/>
      <c r="XQ2167" s="12"/>
      <c r="XR2167" s="12"/>
      <c r="XS2167" s="12"/>
      <c r="XT2167" s="12"/>
      <c r="XU2167" s="12"/>
      <c r="XV2167" s="12"/>
      <c r="XW2167" s="12"/>
      <c r="XX2167" s="12"/>
      <c r="XY2167" s="12"/>
      <c r="XZ2167" s="12"/>
      <c r="YA2167" s="12"/>
      <c r="YB2167" s="12"/>
      <c r="YC2167" s="12"/>
      <c r="YD2167" s="12"/>
      <c r="YE2167" s="12"/>
      <c r="YF2167" s="12"/>
      <c r="YG2167" s="12"/>
      <c r="YH2167" s="12"/>
      <c r="YI2167" s="12"/>
      <c r="YJ2167" s="12"/>
      <c r="YK2167" s="12"/>
      <c r="YL2167" s="12"/>
      <c r="YM2167" s="12"/>
      <c r="YN2167" s="12"/>
      <c r="YO2167" s="12"/>
      <c r="YP2167" s="12"/>
      <c r="YQ2167" s="12"/>
      <c r="YR2167" s="12"/>
      <c r="YS2167" s="12"/>
      <c r="YT2167" s="12"/>
      <c r="YU2167" s="12"/>
      <c r="YV2167" s="12"/>
      <c r="YW2167" s="12"/>
      <c r="YX2167" s="12"/>
      <c r="YY2167" s="12"/>
      <c r="YZ2167" s="12"/>
      <c r="ZA2167" s="12"/>
      <c r="ZB2167" s="12"/>
      <c r="ZC2167" s="12"/>
      <c r="ZD2167" s="12"/>
      <c r="ZE2167" s="12"/>
      <c r="ZF2167" s="12"/>
      <c r="ZG2167" s="12"/>
      <c r="ZH2167" s="12"/>
      <c r="ZI2167" s="12"/>
      <c r="ZJ2167" s="12"/>
      <c r="ZK2167" s="12"/>
      <c r="ZL2167" s="12"/>
      <c r="ZM2167" s="12"/>
      <c r="ZN2167" s="12"/>
      <c r="ZO2167" s="12"/>
      <c r="ZP2167" s="12"/>
      <c r="ZQ2167" s="12"/>
      <c r="ZR2167" s="12"/>
      <c r="ZS2167" s="12"/>
      <c r="ZT2167" s="12"/>
      <c r="ZU2167" s="12"/>
      <c r="ZV2167" s="12"/>
      <c r="ZW2167" s="12"/>
      <c r="ZX2167" s="12"/>
      <c r="ZY2167" s="12"/>
      <c r="ZZ2167" s="12"/>
      <c r="AAA2167" s="12"/>
      <c r="AAB2167" s="12"/>
      <c r="AAC2167" s="12"/>
      <c r="AAD2167" s="12"/>
      <c r="AAE2167" s="12"/>
      <c r="AAF2167" s="12"/>
      <c r="AAG2167" s="12"/>
      <c r="AAH2167" s="12"/>
      <c r="AAI2167" s="12"/>
      <c r="AAJ2167" s="12"/>
      <c r="AAK2167" s="12"/>
      <c r="AAL2167" s="12"/>
      <c r="AAM2167" s="12"/>
      <c r="AAN2167" s="12"/>
      <c r="AAO2167" s="12"/>
      <c r="AAP2167" s="12"/>
      <c r="AAQ2167" s="12"/>
      <c r="AAR2167" s="12"/>
      <c r="AAS2167" s="12"/>
      <c r="AAT2167" s="12"/>
      <c r="AAU2167" s="12"/>
      <c r="AAV2167" s="12"/>
      <c r="AAW2167" s="12"/>
      <c r="AAX2167" s="12"/>
      <c r="AAY2167" s="12"/>
      <c r="AAZ2167" s="12"/>
      <c r="ABA2167" s="12"/>
      <c r="ABB2167" s="12"/>
      <c r="ABC2167" s="12"/>
      <c r="ABD2167" s="12"/>
      <c r="ABE2167" s="12"/>
      <c r="ABF2167" s="12"/>
      <c r="ABG2167" s="12"/>
      <c r="ABH2167" s="12"/>
      <c r="ABI2167" s="12"/>
      <c r="ABJ2167" s="12"/>
      <c r="ABK2167" s="12"/>
      <c r="ABL2167" s="12"/>
      <c r="ABM2167" s="12"/>
      <c r="ABN2167" s="12"/>
      <c r="ABO2167" s="12"/>
      <c r="ABP2167" s="12"/>
      <c r="ABQ2167" s="12"/>
      <c r="ABR2167" s="12"/>
      <c r="ABS2167" s="12"/>
      <c r="ABT2167" s="12"/>
      <c r="ABU2167" s="12"/>
      <c r="ABV2167" s="12"/>
      <c r="ABW2167" s="12"/>
      <c r="ABX2167" s="12"/>
      <c r="ABY2167" s="12"/>
      <c r="ABZ2167" s="12"/>
      <c r="ACA2167" s="12"/>
      <c r="ACB2167" s="12"/>
      <c r="ACC2167" s="12"/>
      <c r="ACD2167" s="12"/>
      <c r="ACE2167" s="12"/>
      <c r="ACF2167" s="12"/>
      <c r="ACG2167" s="12"/>
      <c r="ACH2167" s="12"/>
      <c r="ACI2167" s="12"/>
      <c r="ACJ2167" s="12"/>
      <c r="ACK2167" s="12"/>
      <c r="ACL2167" s="12"/>
      <c r="ACM2167" s="12"/>
      <c r="ACN2167" s="12"/>
      <c r="ACO2167" s="12"/>
      <c r="ACP2167" s="12"/>
      <c r="ACQ2167" s="12"/>
      <c r="ACR2167" s="12"/>
      <c r="ACS2167" s="12"/>
      <c r="ACT2167" s="12"/>
      <c r="ACU2167" s="12"/>
      <c r="ACV2167" s="12"/>
      <c r="ACW2167" s="12"/>
      <c r="ACX2167" s="12"/>
      <c r="ACY2167" s="12"/>
      <c r="ACZ2167" s="12"/>
      <c r="ADA2167" s="12"/>
      <c r="ADB2167" s="12"/>
      <c r="ADC2167" s="12"/>
      <c r="ADD2167" s="12"/>
      <c r="ADE2167" s="12"/>
      <c r="ADF2167" s="12"/>
      <c r="ADG2167" s="12"/>
      <c r="ADH2167" s="12"/>
      <c r="ADI2167" s="12"/>
      <c r="ADJ2167" s="12"/>
      <c r="ADK2167" s="12"/>
      <c r="ADL2167" s="12"/>
      <c r="ADM2167" s="12"/>
      <c r="ADN2167" s="12"/>
      <c r="ADO2167" s="12"/>
      <c r="ADP2167" s="12"/>
      <c r="ADQ2167" s="12"/>
      <c r="ADR2167" s="12"/>
      <c r="ADS2167" s="12"/>
      <c r="ADT2167" s="12"/>
      <c r="ADU2167" s="12"/>
      <c r="ADV2167" s="12"/>
      <c r="ADW2167" s="12"/>
      <c r="ADX2167" s="12"/>
      <c r="ADY2167" s="12"/>
      <c r="ADZ2167" s="12"/>
      <c r="AEA2167" s="12"/>
      <c r="AEB2167" s="12"/>
      <c r="AEC2167" s="12"/>
      <c r="AED2167" s="12"/>
      <c r="AEE2167" s="12"/>
      <c r="AEF2167" s="12"/>
      <c r="AEG2167" s="12"/>
      <c r="AEH2167" s="12"/>
      <c r="AEI2167" s="12"/>
      <c r="AEJ2167" s="12"/>
      <c r="AEK2167" s="12"/>
      <c r="AEL2167" s="12"/>
      <c r="AEM2167" s="12"/>
      <c r="AEN2167" s="12"/>
      <c r="AEO2167" s="12"/>
      <c r="AEP2167" s="12"/>
      <c r="AEQ2167" s="12"/>
      <c r="AER2167" s="12"/>
      <c r="AES2167" s="12"/>
      <c r="AET2167" s="12"/>
      <c r="AEU2167" s="12"/>
      <c r="AEV2167" s="12"/>
      <c r="AEW2167" s="12"/>
      <c r="AEX2167" s="12"/>
      <c r="AEY2167" s="12"/>
      <c r="AEZ2167" s="12"/>
      <c r="AFA2167" s="12"/>
      <c r="AFB2167" s="12"/>
      <c r="AFC2167" s="12"/>
      <c r="AFD2167" s="12"/>
      <c r="AFE2167" s="12"/>
      <c r="AFF2167" s="12"/>
      <c r="AFG2167" s="12"/>
      <c r="AFH2167" s="12"/>
      <c r="AFI2167" s="12"/>
      <c r="AFJ2167" s="12"/>
      <c r="AFK2167" s="12"/>
      <c r="AFL2167" s="12"/>
      <c r="AFM2167" s="12"/>
      <c r="AFN2167" s="12"/>
      <c r="AFO2167" s="12"/>
      <c r="AFP2167" s="12"/>
      <c r="AFQ2167" s="12"/>
      <c r="AFR2167" s="12"/>
      <c r="AFS2167" s="12"/>
      <c r="AFT2167" s="12"/>
      <c r="AFU2167" s="12"/>
      <c r="AFV2167" s="12"/>
      <c r="AFW2167" s="12"/>
      <c r="AFX2167" s="12"/>
      <c r="AFY2167" s="12"/>
      <c r="AFZ2167" s="12"/>
      <c r="AGA2167" s="12"/>
      <c r="AGB2167" s="12"/>
      <c r="AGC2167" s="12"/>
      <c r="AGD2167" s="12"/>
      <c r="AGE2167" s="12"/>
      <c r="AGF2167" s="12"/>
      <c r="AGG2167" s="12"/>
      <c r="AGH2167" s="12"/>
      <c r="AGI2167" s="12"/>
      <c r="AGJ2167" s="12"/>
      <c r="AGK2167" s="12"/>
      <c r="AGL2167" s="12"/>
      <c r="AGM2167" s="12"/>
      <c r="AGN2167" s="12"/>
      <c r="AGO2167" s="12"/>
      <c r="AGP2167" s="12"/>
      <c r="AGQ2167" s="12"/>
      <c r="AGR2167" s="12"/>
      <c r="AGS2167" s="12"/>
      <c r="AGT2167" s="12"/>
      <c r="AGU2167" s="12"/>
      <c r="AGV2167" s="12"/>
      <c r="AGW2167" s="12"/>
      <c r="AGX2167" s="12"/>
      <c r="AGY2167" s="12"/>
      <c r="AGZ2167" s="12"/>
      <c r="AHA2167" s="12"/>
      <c r="AHB2167" s="12"/>
      <c r="AHC2167" s="12"/>
      <c r="AHD2167" s="12"/>
      <c r="AHE2167" s="12"/>
      <c r="AHF2167" s="12"/>
      <c r="AHG2167" s="12"/>
      <c r="AHH2167" s="12"/>
      <c r="AHI2167" s="12"/>
      <c r="AHJ2167" s="12"/>
      <c r="AHK2167" s="12"/>
      <c r="AHL2167" s="12"/>
      <c r="AHM2167" s="12"/>
      <c r="AHN2167" s="12"/>
      <c r="AHO2167" s="12"/>
      <c r="AHP2167" s="12"/>
      <c r="AHQ2167" s="12"/>
      <c r="AHR2167" s="12"/>
      <c r="AHS2167" s="12"/>
      <c r="AHT2167" s="12"/>
      <c r="AHU2167" s="12"/>
      <c r="AHV2167" s="12"/>
      <c r="AHW2167" s="12"/>
      <c r="AHX2167" s="12"/>
      <c r="AHY2167" s="12"/>
      <c r="AHZ2167" s="12"/>
      <c r="AIA2167" s="12"/>
      <c r="AIB2167" s="12"/>
      <c r="AIC2167" s="12"/>
      <c r="AID2167" s="12"/>
      <c r="AIE2167" s="12"/>
      <c r="AIF2167" s="12"/>
      <c r="AIG2167" s="12"/>
      <c r="AIH2167" s="12"/>
      <c r="AII2167" s="12"/>
      <c r="AIJ2167" s="12"/>
      <c r="AIK2167" s="12"/>
      <c r="AIL2167" s="12"/>
      <c r="AIM2167" s="12"/>
      <c r="AIN2167" s="12"/>
      <c r="AIO2167" s="12"/>
      <c r="AIP2167" s="12"/>
      <c r="AIQ2167" s="12"/>
      <c r="AIR2167" s="12"/>
      <c r="AIS2167" s="12"/>
      <c r="AIT2167" s="12"/>
      <c r="AIU2167" s="12"/>
      <c r="AIV2167" s="12"/>
      <c r="AIW2167" s="12"/>
      <c r="AIX2167" s="12"/>
      <c r="AIY2167" s="12"/>
      <c r="AIZ2167" s="12"/>
      <c r="AJA2167" s="12"/>
      <c r="AJB2167" s="12"/>
      <c r="AJC2167" s="12"/>
      <c r="AJD2167" s="12"/>
      <c r="AJE2167" s="12"/>
      <c r="AJF2167" s="12"/>
      <c r="AJG2167" s="12"/>
      <c r="AJH2167" s="12"/>
      <c r="AJI2167" s="12"/>
      <c r="AJJ2167" s="12"/>
      <c r="AJK2167" s="12"/>
      <c r="AJL2167" s="12"/>
      <c r="AJM2167" s="12"/>
      <c r="AJN2167" s="12"/>
      <c r="AJO2167" s="12"/>
      <c r="AJP2167" s="12"/>
      <c r="AJQ2167" s="12"/>
      <c r="AJR2167" s="12"/>
      <c r="AJS2167" s="12"/>
      <c r="AJT2167" s="12"/>
      <c r="AJU2167" s="12"/>
      <c r="AJV2167" s="12"/>
      <c r="AJW2167" s="12"/>
      <c r="AJX2167" s="12"/>
      <c r="AJY2167" s="12"/>
      <c r="AJZ2167" s="12"/>
      <c r="AKA2167" s="12"/>
      <c r="AKB2167" s="12"/>
      <c r="AKC2167" s="12"/>
      <c r="AKD2167" s="12"/>
      <c r="AKE2167" s="12"/>
      <c r="AKF2167" s="12"/>
      <c r="AKG2167" s="12"/>
      <c r="AKH2167" s="12"/>
      <c r="AKI2167" s="12"/>
      <c r="AKJ2167" s="12"/>
      <c r="AKK2167" s="12"/>
      <c r="AKL2167" s="12"/>
      <c r="AKM2167" s="12"/>
      <c r="AKN2167" s="12"/>
      <c r="AKO2167" s="12"/>
      <c r="AKP2167" s="12"/>
      <c r="AKQ2167" s="12"/>
      <c r="AKR2167" s="12"/>
      <c r="AKS2167" s="12"/>
      <c r="AKT2167" s="12"/>
      <c r="AKU2167" s="12"/>
      <c r="AKV2167" s="12"/>
      <c r="AKW2167" s="12"/>
      <c r="AKX2167" s="12"/>
      <c r="AKY2167" s="12"/>
      <c r="AKZ2167" s="12"/>
      <c r="ALA2167" s="12"/>
      <c r="ALB2167" s="12"/>
      <c r="ALC2167" s="12"/>
      <c r="ALD2167" s="12"/>
      <c r="ALE2167" s="12"/>
      <c r="ALF2167" s="12"/>
      <c r="ALG2167" s="12"/>
      <c r="ALH2167" s="12"/>
      <c r="ALI2167" s="12"/>
      <c r="ALJ2167" s="12"/>
      <c r="ALK2167" s="12"/>
      <c r="ALL2167" s="12"/>
      <c r="ALM2167" s="12"/>
      <c r="ALN2167" s="12"/>
      <c r="ALO2167" s="12"/>
      <c r="ALP2167" s="12"/>
      <c r="ALQ2167" s="12"/>
      <c r="ALR2167" s="12"/>
      <c r="ALS2167" s="12"/>
      <c r="ALT2167" s="12"/>
      <c r="ALU2167" s="12"/>
      <c r="ALV2167" s="12"/>
      <c r="ALW2167" s="12"/>
      <c r="ALX2167" s="12"/>
      <c r="ALY2167" s="12"/>
      <c r="ALZ2167" s="12"/>
      <c r="AMA2167" s="12"/>
      <c r="AMB2167" s="12"/>
      <c r="AMC2167" s="12"/>
      <c r="AMD2167" s="12"/>
      <c r="AME2167" s="12"/>
      <c r="AMF2167" s="12"/>
      <c r="AMG2167" s="12"/>
      <c r="AMH2167" s="12"/>
      <c r="AMI2167" s="12"/>
      <c r="AMJ2167" s="12"/>
      <c r="AMK2167" s="12"/>
      <c r="AML2167" s="12"/>
      <c r="AMM2167" s="12"/>
      <c r="AMN2167" s="12"/>
      <c r="AMO2167" s="12"/>
      <c r="AMP2167" s="12"/>
      <c r="AMQ2167" s="12"/>
      <c r="AMR2167" s="12"/>
      <c r="AMS2167" s="12"/>
      <c r="AMT2167" s="12"/>
      <c r="AMU2167" s="12"/>
      <c r="AMV2167" s="12"/>
      <c r="AMW2167" s="12"/>
      <c r="AMX2167" s="12"/>
      <c r="AMY2167" s="12"/>
      <c r="AMZ2167" s="12"/>
      <c r="ANA2167" s="12"/>
      <c r="ANB2167" s="12"/>
      <c r="ANC2167" s="12"/>
      <c r="AND2167" s="12"/>
      <c r="ANE2167" s="12"/>
      <c r="ANF2167" s="12"/>
      <c r="ANG2167" s="12"/>
      <c r="ANH2167" s="12"/>
      <c r="ANI2167" s="12"/>
      <c r="ANJ2167" s="12"/>
      <c r="ANK2167" s="12"/>
      <c r="ANL2167" s="12"/>
      <c r="ANM2167" s="12"/>
      <c r="ANN2167" s="12"/>
      <c r="ANO2167" s="12"/>
      <c r="ANP2167" s="12"/>
      <c r="ANQ2167" s="12"/>
      <c r="ANR2167" s="12"/>
      <c r="ANS2167" s="12"/>
      <c r="ANT2167" s="12"/>
      <c r="ANU2167" s="12"/>
      <c r="ANV2167" s="12"/>
      <c r="ANW2167" s="12"/>
      <c r="ANX2167" s="12"/>
      <c r="ANY2167" s="12"/>
      <c r="ANZ2167" s="12"/>
      <c r="AOA2167" s="12"/>
      <c r="AOB2167" s="12"/>
      <c r="AOC2167" s="12"/>
      <c r="AOD2167" s="12"/>
      <c r="AOE2167" s="12"/>
      <c r="AOF2167" s="12"/>
      <c r="AOG2167" s="12"/>
      <c r="AOH2167" s="12"/>
      <c r="AOI2167" s="12"/>
      <c r="AOJ2167" s="12"/>
      <c r="AOK2167" s="12"/>
      <c r="AOL2167" s="12"/>
      <c r="AOM2167" s="12"/>
      <c r="AON2167" s="12"/>
      <c r="AOO2167" s="12"/>
      <c r="AOP2167" s="12"/>
      <c r="AOQ2167" s="12"/>
      <c r="AOR2167" s="12"/>
      <c r="AOS2167" s="12"/>
      <c r="AOT2167" s="12"/>
      <c r="AOU2167" s="12"/>
      <c r="AOV2167" s="12"/>
      <c r="AOW2167" s="12"/>
      <c r="AOX2167" s="12"/>
      <c r="AOY2167" s="12"/>
      <c r="AOZ2167" s="12"/>
      <c r="APA2167" s="12"/>
      <c r="APB2167" s="12"/>
      <c r="APC2167" s="12"/>
      <c r="APD2167" s="12"/>
      <c r="APE2167" s="12"/>
      <c r="APF2167" s="12"/>
      <c r="APG2167" s="12"/>
      <c r="APH2167" s="12"/>
      <c r="API2167" s="12"/>
      <c r="APJ2167" s="12"/>
      <c r="APK2167" s="12"/>
      <c r="APL2167" s="12"/>
      <c r="APM2167" s="12"/>
      <c r="APN2167" s="12"/>
      <c r="APO2167" s="12"/>
      <c r="APP2167" s="12"/>
      <c r="APQ2167" s="12"/>
      <c r="APR2167" s="12"/>
      <c r="APS2167" s="12"/>
      <c r="APT2167" s="12"/>
      <c r="APU2167" s="12"/>
      <c r="APV2167" s="12"/>
      <c r="APW2167" s="12"/>
      <c r="APX2167" s="12"/>
      <c r="APY2167" s="12"/>
      <c r="APZ2167" s="12"/>
      <c r="AQA2167" s="12"/>
      <c r="AQB2167" s="12"/>
      <c r="AQC2167" s="12"/>
      <c r="AQD2167" s="12"/>
      <c r="AQE2167" s="12"/>
      <c r="AQF2167" s="12"/>
      <c r="AQG2167" s="12"/>
      <c r="AQH2167" s="12"/>
      <c r="AQI2167" s="12"/>
      <c r="AQJ2167" s="12"/>
      <c r="AQK2167" s="12"/>
      <c r="AQL2167" s="12"/>
      <c r="AQM2167" s="12"/>
      <c r="AQN2167" s="12"/>
      <c r="AQO2167" s="12"/>
      <c r="AQP2167" s="12"/>
      <c r="AQQ2167" s="12"/>
      <c r="AQR2167" s="12"/>
      <c r="AQS2167" s="12"/>
      <c r="AQT2167" s="12"/>
      <c r="AQU2167" s="12"/>
      <c r="AQV2167" s="12"/>
      <c r="AQW2167" s="12"/>
      <c r="AQX2167" s="12"/>
      <c r="AQY2167" s="12"/>
      <c r="AQZ2167" s="12"/>
      <c r="ARA2167" s="12"/>
      <c r="ARB2167" s="12"/>
      <c r="ARC2167" s="12"/>
      <c r="ARD2167" s="12"/>
      <c r="ARE2167" s="12"/>
      <c r="ARF2167" s="12"/>
      <c r="ARG2167" s="12"/>
      <c r="ARH2167" s="12"/>
      <c r="ARI2167" s="12"/>
      <c r="ARJ2167" s="12"/>
      <c r="ARK2167" s="12"/>
      <c r="ARL2167" s="12"/>
      <c r="ARM2167" s="12"/>
      <c r="ARN2167" s="12"/>
      <c r="ARO2167" s="12"/>
      <c r="ARP2167" s="12"/>
      <c r="ARQ2167" s="12"/>
      <c r="ARR2167" s="12"/>
      <c r="ARS2167" s="12"/>
      <c r="ART2167" s="12"/>
      <c r="ARU2167" s="12"/>
      <c r="ARV2167" s="12"/>
      <c r="ARW2167" s="12"/>
      <c r="ARX2167" s="12"/>
      <c r="ARY2167" s="12"/>
      <c r="ARZ2167" s="12"/>
      <c r="ASA2167" s="12"/>
      <c r="ASB2167" s="12"/>
      <c r="ASC2167" s="12"/>
      <c r="ASD2167" s="12"/>
      <c r="ASE2167" s="12"/>
      <c r="ASF2167" s="12"/>
      <c r="ASG2167" s="12"/>
      <c r="ASH2167" s="12"/>
      <c r="ASI2167" s="12"/>
      <c r="ASJ2167" s="12"/>
      <c r="ASK2167" s="12"/>
      <c r="ASL2167" s="12"/>
      <c r="ASM2167" s="12"/>
      <c r="ASN2167" s="12"/>
      <c r="ASO2167" s="12"/>
      <c r="ASP2167" s="12"/>
      <c r="ASQ2167" s="12"/>
      <c r="ASR2167" s="12"/>
      <c r="ASS2167" s="12"/>
      <c r="AST2167" s="12"/>
      <c r="ASU2167" s="12"/>
      <c r="ASV2167" s="12"/>
      <c r="ASW2167" s="12"/>
      <c r="ASX2167" s="12"/>
      <c r="ASY2167" s="12"/>
      <c r="ASZ2167" s="12"/>
      <c r="ATA2167" s="12"/>
      <c r="ATB2167" s="12"/>
      <c r="ATC2167" s="12"/>
      <c r="ATD2167" s="12"/>
      <c r="ATE2167" s="12"/>
      <c r="ATF2167" s="12"/>
      <c r="ATG2167" s="12"/>
      <c r="ATH2167" s="12"/>
      <c r="ATI2167" s="12"/>
      <c r="ATJ2167" s="12"/>
      <c r="ATK2167" s="12"/>
      <c r="ATL2167" s="12"/>
      <c r="ATM2167" s="12"/>
      <c r="ATN2167" s="12"/>
      <c r="ATO2167" s="12"/>
      <c r="ATP2167" s="12"/>
      <c r="ATQ2167" s="12"/>
      <c r="ATR2167" s="12"/>
      <c r="ATS2167" s="12"/>
      <c r="ATT2167" s="12"/>
      <c r="ATU2167" s="12"/>
      <c r="ATV2167" s="12"/>
      <c r="ATW2167" s="12"/>
      <c r="ATX2167" s="12"/>
      <c r="ATY2167" s="12"/>
      <c r="ATZ2167" s="12"/>
      <c r="AUA2167" s="12"/>
      <c r="AUB2167" s="12"/>
      <c r="AUC2167" s="12"/>
      <c r="AUD2167" s="12"/>
      <c r="AUE2167" s="12"/>
      <c r="AUF2167" s="12"/>
      <c r="AUG2167" s="12"/>
      <c r="AUH2167" s="12"/>
      <c r="AUI2167" s="12"/>
      <c r="AUJ2167" s="12"/>
      <c r="AUK2167" s="12"/>
      <c r="AUL2167" s="12"/>
      <c r="AUM2167" s="12"/>
      <c r="AUN2167" s="12"/>
      <c r="AUO2167" s="12"/>
      <c r="AUP2167" s="12"/>
      <c r="AUQ2167" s="12"/>
      <c r="AUR2167" s="12"/>
      <c r="AUS2167" s="12"/>
      <c r="AUT2167" s="12"/>
      <c r="AUU2167" s="12"/>
      <c r="AUV2167" s="12"/>
      <c r="AUW2167" s="12"/>
      <c r="AUX2167" s="12"/>
      <c r="AUY2167" s="12"/>
      <c r="AUZ2167" s="12"/>
      <c r="AVA2167" s="12"/>
      <c r="AVB2167" s="12"/>
      <c r="AVC2167" s="12"/>
      <c r="AVD2167" s="12"/>
      <c r="AVE2167" s="12"/>
      <c r="AVF2167" s="12"/>
      <c r="AVG2167" s="12"/>
      <c r="AVH2167" s="12"/>
      <c r="AVI2167" s="12"/>
      <c r="AVJ2167" s="12"/>
      <c r="AVK2167" s="12"/>
      <c r="AVL2167" s="12"/>
      <c r="AVM2167" s="12"/>
      <c r="AVN2167" s="12"/>
      <c r="AVO2167" s="12"/>
      <c r="AVP2167" s="12"/>
      <c r="AVQ2167" s="12"/>
      <c r="AVR2167" s="12"/>
      <c r="AVS2167" s="12"/>
      <c r="AVT2167" s="12"/>
      <c r="AVU2167" s="12"/>
      <c r="AVV2167" s="12"/>
      <c r="AVW2167" s="12"/>
      <c r="AVX2167" s="12"/>
      <c r="AVY2167" s="12"/>
      <c r="AVZ2167" s="12"/>
      <c r="AWA2167" s="12"/>
      <c r="AWB2167" s="12"/>
      <c r="AWC2167" s="12"/>
      <c r="AWD2167" s="12"/>
      <c r="AWE2167" s="12"/>
      <c r="AWF2167" s="12"/>
      <c r="AWG2167" s="12"/>
      <c r="AWH2167" s="12"/>
      <c r="AWI2167" s="12"/>
      <c r="AWJ2167" s="12"/>
      <c r="AWK2167" s="12"/>
      <c r="AWL2167" s="12"/>
      <c r="AWM2167" s="12"/>
      <c r="AWN2167" s="12"/>
      <c r="AWO2167" s="12"/>
      <c r="AWP2167" s="12"/>
      <c r="AWQ2167" s="12"/>
      <c r="AWR2167" s="12"/>
      <c r="AWS2167" s="12"/>
      <c r="AWT2167" s="12"/>
      <c r="AWU2167" s="12"/>
      <c r="AWV2167" s="12"/>
      <c r="AWW2167" s="12"/>
      <c r="AWX2167" s="12"/>
      <c r="AWY2167" s="12"/>
      <c r="AWZ2167" s="12"/>
      <c r="AXA2167" s="12"/>
      <c r="AXB2167" s="12"/>
      <c r="AXC2167" s="12"/>
      <c r="AXD2167" s="12"/>
      <c r="AXE2167" s="12"/>
      <c r="AXF2167" s="12"/>
      <c r="AXG2167" s="12"/>
      <c r="AXH2167" s="12"/>
      <c r="AXI2167" s="12"/>
      <c r="AXJ2167" s="12"/>
      <c r="AXK2167" s="12"/>
      <c r="AXL2167" s="12"/>
      <c r="AXM2167" s="12"/>
      <c r="AXN2167" s="12"/>
      <c r="AXO2167" s="12"/>
      <c r="AXP2167" s="12"/>
      <c r="AXQ2167" s="12"/>
      <c r="AXR2167" s="12"/>
      <c r="AXS2167" s="12"/>
      <c r="AXT2167" s="12"/>
      <c r="AXU2167" s="12"/>
      <c r="AXV2167" s="12"/>
      <c r="AXW2167" s="12"/>
      <c r="AXX2167" s="12"/>
      <c r="AXY2167" s="12"/>
      <c r="AXZ2167" s="12"/>
      <c r="AYA2167" s="12"/>
      <c r="AYB2167" s="12"/>
      <c r="AYC2167" s="12"/>
      <c r="AYD2167" s="12"/>
      <c r="AYE2167" s="12"/>
      <c r="AYF2167" s="12"/>
      <c r="AYG2167" s="12"/>
      <c r="AYH2167" s="12"/>
      <c r="AYI2167" s="12"/>
      <c r="AYJ2167" s="12"/>
      <c r="AYK2167" s="12"/>
      <c r="AYL2167" s="12"/>
      <c r="AYM2167" s="12"/>
      <c r="AYN2167" s="12"/>
      <c r="AYO2167" s="12"/>
      <c r="AYP2167" s="12"/>
      <c r="AYQ2167" s="12"/>
      <c r="AYR2167" s="12"/>
      <c r="AYS2167" s="12"/>
      <c r="AYT2167" s="12"/>
      <c r="AYU2167" s="12"/>
      <c r="AYV2167" s="12"/>
      <c r="AYW2167" s="12"/>
      <c r="AYX2167" s="12"/>
      <c r="AYY2167" s="12"/>
      <c r="AYZ2167" s="12"/>
      <c r="AZA2167" s="12"/>
      <c r="AZB2167" s="12"/>
      <c r="AZC2167" s="12"/>
      <c r="AZD2167" s="12"/>
      <c r="AZE2167" s="12"/>
      <c r="AZF2167" s="12"/>
      <c r="AZG2167" s="12"/>
      <c r="AZH2167" s="12"/>
      <c r="AZI2167" s="12"/>
      <c r="AZJ2167" s="12"/>
      <c r="AZK2167" s="12"/>
      <c r="AZL2167" s="12"/>
      <c r="AZM2167" s="12"/>
      <c r="AZN2167" s="12"/>
      <c r="AZO2167" s="12"/>
      <c r="AZP2167" s="12"/>
      <c r="AZQ2167" s="12"/>
      <c r="AZR2167" s="12"/>
      <c r="AZS2167" s="12"/>
      <c r="AZT2167" s="12"/>
      <c r="AZU2167" s="12"/>
      <c r="AZV2167" s="12"/>
      <c r="AZW2167" s="12"/>
      <c r="AZX2167" s="12"/>
      <c r="AZY2167" s="12"/>
      <c r="AZZ2167" s="12"/>
      <c r="BAA2167" s="12"/>
      <c r="BAB2167" s="12"/>
      <c r="BAC2167" s="12"/>
      <c r="BAD2167" s="12"/>
      <c r="BAE2167" s="12"/>
      <c r="BAF2167" s="12"/>
      <c r="BAG2167" s="12"/>
      <c r="BAH2167" s="12"/>
      <c r="BAI2167" s="12"/>
      <c r="BAJ2167" s="12"/>
      <c r="BAK2167" s="12"/>
      <c r="BAL2167" s="12"/>
      <c r="BAM2167" s="12"/>
      <c r="BAN2167" s="12"/>
      <c r="BAO2167" s="12"/>
      <c r="BAP2167" s="12"/>
      <c r="BAQ2167" s="12"/>
      <c r="BAR2167" s="12"/>
      <c r="BAS2167" s="12"/>
      <c r="BAT2167" s="12"/>
      <c r="BAU2167" s="12"/>
      <c r="BAV2167" s="12"/>
      <c r="BAW2167" s="12"/>
      <c r="BAX2167" s="12"/>
      <c r="BAY2167" s="12"/>
      <c r="BAZ2167" s="12"/>
      <c r="BBA2167" s="12"/>
      <c r="BBB2167" s="12"/>
      <c r="BBC2167" s="12"/>
      <c r="BBD2167" s="12"/>
      <c r="BBE2167" s="12"/>
      <c r="BBF2167" s="12"/>
      <c r="BBG2167" s="12"/>
      <c r="BBH2167" s="12"/>
      <c r="BBI2167" s="12"/>
      <c r="BBJ2167" s="12"/>
      <c r="BBK2167" s="12"/>
      <c r="BBL2167" s="12"/>
      <c r="BBM2167" s="12"/>
      <c r="BBN2167" s="12"/>
      <c r="BBO2167" s="12"/>
      <c r="BBP2167" s="12"/>
      <c r="BBQ2167" s="12"/>
      <c r="BBR2167" s="12"/>
      <c r="BBS2167" s="12"/>
      <c r="BBT2167" s="12"/>
      <c r="BBU2167" s="12"/>
      <c r="BBV2167" s="12"/>
      <c r="BBW2167" s="12"/>
      <c r="BBX2167" s="12"/>
      <c r="BBY2167" s="12"/>
      <c r="BBZ2167" s="12"/>
      <c r="BCA2167" s="12"/>
      <c r="BCB2167" s="12"/>
      <c r="BCC2167" s="12"/>
      <c r="BCD2167" s="12"/>
      <c r="BCE2167" s="12"/>
      <c r="BCF2167" s="12"/>
      <c r="BCG2167" s="12"/>
      <c r="BCH2167" s="12"/>
      <c r="BCI2167" s="12"/>
      <c r="BCJ2167" s="12"/>
      <c r="BCK2167" s="12"/>
      <c r="BCL2167" s="12"/>
      <c r="BCM2167" s="12"/>
      <c r="BCN2167" s="12"/>
      <c r="BCO2167" s="12"/>
      <c r="BCP2167" s="12"/>
      <c r="BCQ2167" s="12"/>
      <c r="BCR2167" s="12"/>
      <c r="BCS2167" s="12"/>
      <c r="BCT2167" s="12"/>
      <c r="BCU2167" s="12"/>
      <c r="BCV2167" s="12"/>
      <c r="BCW2167" s="12"/>
      <c r="BCX2167" s="12"/>
      <c r="BCY2167" s="12"/>
      <c r="BCZ2167" s="12"/>
      <c r="BDA2167" s="12"/>
      <c r="BDB2167" s="12"/>
      <c r="BDC2167" s="12"/>
      <c r="BDD2167" s="12"/>
      <c r="BDE2167" s="12"/>
      <c r="BDF2167" s="12"/>
      <c r="BDG2167" s="12"/>
      <c r="BDH2167" s="12"/>
      <c r="BDI2167" s="12"/>
      <c r="BDJ2167" s="12"/>
      <c r="BDK2167" s="12"/>
      <c r="BDL2167" s="12"/>
      <c r="BDM2167" s="12"/>
      <c r="BDN2167" s="12"/>
      <c r="BDO2167" s="12"/>
      <c r="BDP2167" s="12"/>
      <c r="BDQ2167" s="12"/>
      <c r="BDR2167" s="12"/>
      <c r="BDS2167" s="12"/>
      <c r="BDT2167" s="12"/>
      <c r="BDU2167" s="12"/>
      <c r="BDV2167" s="12"/>
      <c r="BDW2167" s="12"/>
      <c r="BDX2167" s="12"/>
      <c r="BDY2167" s="12"/>
      <c r="BDZ2167" s="12"/>
      <c r="BEA2167" s="12"/>
      <c r="BEB2167" s="12"/>
      <c r="BEC2167" s="12"/>
      <c r="BED2167" s="12"/>
      <c r="BEE2167" s="12"/>
      <c r="BEF2167" s="12"/>
      <c r="BEG2167" s="12"/>
      <c r="BEH2167" s="12"/>
      <c r="BEI2167" s="12"/>
      <c r="BEJ2167" s="12"/>
      <c r="BEK2167" s="12"/>
      <c r="BEL2167" s="12"/>
      <c r="BEM2167" s="12"/>
      <c r="BEN2167" s="12"/>
      <c r="BEO2167" s="12"/>
      <c r="BEP2167" s="12"/>
      <c r="BEQ2167" s="12"/>
      <c r="BER2167" s="12"/>
      <c r="BES2167" s="12"/>
      <c r="BET2167" s="12"/>
      <c r="BEU2167" s="12"/>
      <c r="BEV2167" s="12"/>
      <c r="BEW2167" s="12"/>
      <c r="BEX2167" s="12"/>
      <c r="BEY2167" s="12"/>
      <c r="BEZ2167" s="12"/>
      <c r="BFA2167" s="12"/>
      <c r="BFB2167" s="12"/>
      <c r="BFC2167" s="12"/>
      <c r="BFD2167" s="12"/>
      <c r="BFE2167" s="12"/>
      <c r="BFF2167" s="12"/>
      <c r="BFG2167" s="12"/>
      <c r="BFH2167" s="12"/>
      <c r="BFI2167" s="12"/>
      <c r="BFJ2167" s="12"/>
      <c r="BFK2167" s="12"/>
      <c r="BFL2167" s="12"/>
      <c r="BFM2167" s="12"/>
      <c r="BFN2167" s="12"/>
      <c r="BFO2167" s="12"/>
      <c r="BFP2167" s="12"/>
      <c r="BFQ2167" s="12"/>
      <c r="BFR2167" s="12"/>
      <c r="BFS2167" s="12"/>
      <c r="BFT2167" s="12"/>
      <c r="BFU2167" s="12"/>
      <c r="BFV2167" s="12"/>
      <c r="BFW2167" s="12"/>
      <c r="BFX2167" s="12"/>
      <c r="BFY2167" s="12"/>
      <c r="BFZ2167" s="12"/>
      <c r="BGA2167" s="12"/>
      <c r="BGB2167" s="12"/>
      <c r="BGC2167" s="12"/>
      <c r="BGD2167" s="12"/>
      <c r="BGE2167" s="12"/>
      <c r="BGF2167" s="12"/>
      <c r="BGG2167" s="12"/>
      <c r="BGH2167" s="12"/>
      <c r="BGI2167" s="12"/>
      <c r="BGJ2167" s="12"/>
      <c r="BGK2167" s="12"/>
      <c r="BGL2167" s="12"/>
      <c r="BGM2167" s="12"/>
      <c r="BGN2167" s="12"/>
      <c r="BGO2167" s="12"/>
      <c r="BGP2167" s="12"/>
      <c r="BGQ2167" s="12"/>
      <c r="BGR2167" s="12"/>
      <c r="BGS2167" s="12"/>
      <c r="BGT2167" s="12"/>
      <c r="BGU2167" s="12"/>
      <c r="BGV2167" s="12"/>
      <c r="BGW2167" s="12"/>
      <c r="BGX2167" s="12"/>
      <c r="BGY2167" s="12"/>
      <c r="BGZ2167" s="12"/>
      <c r="BHA2167" s="12"/>
      <c r="BHB2167" s="12"/>
      <c r="BHC2167" s="12"/>
      <c r="BHD2167" s="12"/>
      <c r="BHE2167" s="12"/>
      <c r="BHF2167" s="12"/>
      <c r="BHG2167" s="12"/>
      <c r="BHH2167" s="12"/>
      <c r="BHI2167" s="12"/>
      <c r="BHJ2167" s="12"/>
      <c r="BHK2167" s="12"/>
      <c r="BHL2167" s="12"/>
      <c r="BHM2167" s="12"/>
      <c r="BHN2167" s="12"/>
      <c r="BHO2167" s="12"/>
      <c r="BHP2167" s="12"/>
      <c r="BHQ2167" s="12"/>
      <c r="BHR2167" s="12"/>
      <c r="BHS2167" s="12"/>
      <c r="BHT2167" s="12"/>
      <c r="BHU2167" s="12"/>
      <c r="BHV2167" s="12"/>
      <c r="BHW2167" s="12"/>
      <c r="BHX2167" s="12"/>
      <c r="BHY2167" s="12"/>
      <c r="BHZ2167" s="12"/>
      <c r="BIA2167" s="12"/>
      <c r="BIB2167" s="12"/>
      <c r="BIC2167" s="12"/>
      <c r="BID2167" s="12"/>
      <c r="BIE2167" s="12"/>
      <c r="BIF2167" s="12"/>
      <c r="BIG2167" s="12"/>
      <c r="BIH2167" s="12"/>
      <c r="BII2167" s="12"/>
      <c r="BIJ2167" s="12"/>
      <c r="BIK2167" s="12"/>
      <c r="BIL2167" s="12"/>
      <c r="BIM2167" s="12"/>
      <c r="BIN2167" s="12"/>
      <c r="BIO2167" s="12"/>
      <c r="BIP2167" s="12"/>
      <c r="BIQ2167" s="12"/>
      <c r="BIR2167" s="12"/>
      <c r="BIS2167" s="12"/>
      <c r="BIT2167" s="12"/>
      <c r="BIU2167" s="12"/>
      <c r="BIV2167" s="12"/>
      <c r="BIW2167" s="12"/>
      <c r="BIX2167" s="12"/>
      <c r="BIY2167" s="12"/>
      <c r="BIZ2167" s="12"/>
      <c r="BJA2167" s="12"/>
      <c r="BJB2167" s="12"/>
      <c r="BJC2167" s="12"/>
      <c r="BJD2167" s="12"/>
      <c r="BJE2167" s="12"/>
      <c r="BJF2167" s="12"/>
      <c r="BJG2167" s="12"/>
      <c r="BJH2167" s="12"/>
      <c r="BJI2167" s="12"/>
      <c r="BJJ2167" s="12"/>
      <c r="BJK2167" s="12"/>
      <c r="BJL2167" s="12"/>
      <c r="BJM2167" s="12"/>
      <c r="BJN2167" s="12"/>
      <c r="BJO2167" s="12"/>
      <c r="BJP2167" s="12"/>
      <c r="BJQ2167" s="12"/>
      <c r="BJR2167" s="12"/>
      <c r="BJS2167" s="12"/>
      <c r="BJT2167" s="12"/>
      <c r="BJU2167" s="12"/>
      <c r="BJV2167" s="12"/>
      <c r="BJW2167" s="12"/>
      <c r="BJX2167" s="12"/>
      <c r="BJY2167" s="12"/>
      <c r="BJZ2167" s="12"/>
      <c r="BKA2167" s="12"/>
      <c r="BKB2167" s="12"/>
      <c r="BKC2167" s="12"/>
      <c r="BKD2167" s="12"/>
      <c r="BKE2167" s="12"/>
      <c r="BKF2167" s="12"/>
      <c r="BKG2167" s="12"/>
    </row>
    <row r="2168" spans="1:1645" ht="16.350000000000001" customHeight="1" x14ac:dyDescent="0.25">
      <c r="A2168" s="41">
        <v>43343</v>
      </c>
      <c r="B2168" s="1" t="s">
        <v>5778</v>
      </c>
      <c r="C2168" s="62">
        <f t="shared" si="40"/>
        <v>1</v>
      </c>
      <c r="D2168" s="1" t="s">
        <v>5779</v>
      </c>
      <c r="E2168" s="38">
        <v>2150</v>
      </c>
      <c r="F2168" s="1" t="s">
        <v>38</v>
      </c>
      <c r="G2168" s="1" t="s">
        <v>5990</v>
      </c>
      <c r="AD2168" s="1" t="s">
        <v>5991</v>
      </c>
      <c r="AK2168" s="12"/>
      <c r="AL2168" s="12"/>
      <c r="AM2168" s="12"/>
      <c r="AN2168" s="12"/>
      <c r="AO2168" s="12"/>
      <c r="AP2168" s="12"/>
      <c r="AQ2168" s="12"/>
      <c r="AR2168" s="12"/>
      <c r="AS2168" s="12"/>
      <c r="AT2168" s="12"/>
      <c r="AU2168" s="12"/>
      <c r="AV2168" s="12"/>
      <c r="AW2168" s="12"/>
      <c r="AX2168" s="12"/>
      <c r="AY2168" s="12"/>
      <c r="AZ2168" s="12"/>
      <c r="BA2168" s="12"/>
      <c r="BB2168" s="12"/>
      <c r="BC2168" s="12"/>
      <c r="BD2168" s="12"/>
      <c r="BE2168" s="12"/>
      <c r="BF2168" s="12"/>
      <c r="BG2168" s="12"/>
      <c r="BH2168" s="12"/>
      <c r="BI2168" s="12"/>
      <c r="BJ2168" s="12"/>
      <c r="BK2168" s="12"/>
      <c r="BL2168" s="12"/>
      <c r="BM2168" s="12"/>
      <c r="BN2168" s="12"/>
      <c r="BO2168" s="12"/>
      <c r="BP2168" s="12"/>
      <c r="BQ2168" s="12"/>
      <c r="BR2168" s="12"/>
      <c r="BS2168" s="12"/>
      <c r="BT2168" s="12"/>
      <c r="BU2168" s="12"/>
      <c r="BV2168" s="12"/>
      <c r="BW2168" s="12"/>
      <c r="BX2168" s="12"/>
      <c r="BY2168" s="12"/>
      <c r="BZ2168" s="12"/>
      <c r="CA2168" s="12"/>
      <c r="CB2168" s="12"/>
      <c r="CC2168" s="12"/>
      <c r="CD2168" s="12"/>
      <c r="CE2168" s="12"/>
      <c r="CF2168" s="12"/>
      <c r="CG2168" s="12"/>
      <c r="CH2168" s="12"/>
      <c r="CI2168" s="12"/>
      <c r="CJ2168" s="12"/>
      <c r="CK2168" s="12"/>
      <c r="CL2168" s="12"/>
      <c r="CM2168" s="12"/>
      <c r="CN2168" s="12"/>
      <c r="CO2168" s="12"/>
      <c r="CP2168" s="12"/>
      <c r="CQ2168" s="12"/>
      <c r="CR2168" s="12"/>
      <c r="CS2168" s="12"/>
      <c r="CT2168" s="12"/>
      <c r="CU2168" s="12"/>
      <c r="CV2168" s="12"/>
      <c r="CW2168" s="12"/>
      <c r="CX2168" s="12"/>
      <c r="CY2168" s="12"/>
      <c r="CZ2168" s="12"/>
      <c r="DA2168" s="12"/>
      <c r="DB2168" s="12"/>
      <c r="DC2168" s="12"/>
      <c r="DD2168" s="12"/>
      <c r="DE2168" s="12"/>
      <c r="DF2168" s="12"/>
      <c r="DG2168" s="12"/>
      <c r="DH2168" s="12"/>
      <c r="DI2168" s="12"/>
      <c r="DJ2168" s="12"/>
      <c r="DK2168" s="12"/>
      <c r="DL2168" s="12"/>
      <c r="DM2168" s="12"/>
      <c r="DN2168" s="12"/>
      <c r="DO2168" s="12"/>
      <c r="DP2168" s="12"/>
      <c r="DQ2168" s="12"/>
      <c r="DR2168" s="12"/>
      <c r="DS2168" s="12"/>
      <c r="DT2168" s="12"/>
      <c r="DU2168" s="12"/>
      <c r="DV2168" s="12"/>
      <c r="DW2168" s="12"/>
      <c r="DX2168" s="12"/>
      <c r="DY2168" s="12"/>
      <c r="DZ2168" s="12"/>
      <c r="EA2168" s="12"/>
      <c r="EB2168" s="12"/>
      <c r="EC2168" s="12"/>
      <c r="ED2168" s="12"/>
      <c r="EE2168" s="12"/>
      <c r="EF2168" s="12"/>
      <c r="EG2168" s="12"/>
      <c r="EH2168" s="12"/>
      <c r="EI2168" s="12"/>
      <c r="EJ2168" s="12"/>
      <c r="EK2168" s="12"/>
      <c r="EL2168" s="12"/>
      <c r="EM2168" s="12"/>
      <c r="EN2168" s="12"/>
      <c r="EO2168" s="12"/>
      <c r="EP2168" s="12"/>
      <c r="EQ2168" s="12"/>
      <c r="ER2168" s="12"/>
      <c r="ES2168" s="12"/>
      <c r="ET2168" s="12"/>
      <c r="EU2168" s="12"/>
      <c r="EV2168" s="12"/>
      <c r="EW2168" s="12"/>
      <c r="EX2168" s="12"/>
      <c r="EY2168" s="12"/>
      <c r="EZ2168" s="12"/>
      <c r="FA2168" s="12"/>
      <c r="FB2168" s="12"/>
      <c r="FC2168" s="12"/>
      <c r="FD2168" s="12"/>
      <c r="FE2168" s="12"/>
      <c r="FF2168" s="12"/>
      <c r="FG2168" s="12"/>
      <c r="FH2168" s="12"/>
      <c r="FI2168" s="12"/>
      <c r="FJ2168" s="12"/>
      <c r="FK2168" s="12"/>
      <c r="FL2168" s="12"/>
      <c r="FM2168" s="12"/>
      <c r="FN2168" s="12"/>
      <c r="FO2168" s="12"/>
      <c r="FP2168" s="12"/>
      <c r="FQ2168" s="12"/>
      <c r="FR2168" s="12"/>
      <c r="FS2168" s="12"/>
      <c r="FT2168" s="12"/>
      <c r="FU2168" s="12"/>
      <c r="FV2168" s="12"/>
      <c r="FW2168" s="12"/>
      <c r="FX2168" s="12"/>
      <c r="FY2168" s="12"/>
      <c r="FZ2168" s="12"/>
      <c r="GA2168" s="12"/>
      <c r="GB2168" s="12"/>
      <c r="GC2168" s="12"/>
      <c r="GD2168" s="12"/>
      <c r="GE2168" s="12"/>
      <c r="GF2168" s="12"/>
      <c r="GG2168" s="12"/>
      <c r="GH2168" s="12"/>
      <c r="GI2168" s="12"/>
      <c r="GJ2168" s="12"/>
      <c r="GK2168" s="12"/>
      <c r="GL2168" s="12"/>
      <c r="GM2168" s="12"/>
      <c r="GN2168" s="12"/>
      <c r="GO2168" s="12"/>
      <c r="GP2168" s="12"/>
      <c r="GQ2168" s="12"/>
      <c r="GR2168" s="12"/>
      <c r="GS2168" s="12"/>
      <c r="GT2168" s="12"/>
      <c r="GU2168" s="12"/>
      <c r="GV2168" s="12"/>
      <c r="GW2168" s="12"/>
      <c r="GX2168" s="12"/>
      <c r="GY2168" s="12"/>
      <c r="GZ2168" s="12"/>
      <c r="HA2168" s="12"/>
      <c r="HB2168" s="12"/>
      <c r="HC2168" s="12"/>
      <c r="HD2168" s="12"/>
      <c r="HE2168" s="12"/>
      <c r="HF2168" s="12"/>
      <c r="HG2168" s="12"/>
      <c r="HH2168" s="12"/>
      <c r="HI2168" s="12"/>
      <c r="HJ2168" s="12"/>
      <c r="HK2168" s="12"/>
      <c r="HL2168" s="12"/>
      <c r="HM2168" s="12"/>
      <c r="HN2168" s="12"/>
      <c r="HO2168" s="12"/>
      <c r="HP2168" s="12"/>
      <c r="HQ2168" s="12"/>
      <c r="HR2168" s="12"/>
      <c r="HS2168" s="12"/>
      <c r="HT2168" s="12"/>
      <c r="HU2168" s="12"/>
      <c r="HV2168" s="12"/>
      <c r="HW2168" s="12"/>
      <c r="HX2168" s="12"/>
      <c r="HY2168" s="12"/>
      <c r="HZ2168" s="12"/>
      <c r="IA2168" s="12"/>
      <c r="IB2168" s="12"/>
      <c r="IC2168" s="12"/>
      <c r="ID2168" s="12"/>
      <c r="IE2168" s="12"/>
      <c r="IF2168" s="12"/>
      <c r="IG2168" s="12"/>
      <c r="IH2168" s="12"/>
      <c r="II2168" s="12"/>
      <c r="IJ2168" s="12"/>
      <c r="IK2168" s="12"/>
      <c r="IL2168" s="12"/>
      <c r="IM2168" s="12"/>
      <c r="IN2168" s="12"/>
      <c r="IO2168" s="12"/>
      <c r="IP2168" s="12"/>
      <c r="IQ2168" s="12"/>
      <c r="IR2168" s="12"/>
      <c r="IS2168" s="12"/>
      <c r="IT2168" s="12"/>
      <c r="IU2168" s="12"/>
      <c r="IV2168" s="12"/>
      <c r="IW2168" s="12"/>
      <c r="IX2168" s="12"/>
      <c r="IY2168" s="12"/>
      <c r="IZ2168" s="12"/>
      <c r="JA2168" s="12"/>
      <c r="JB2168" s="12"/>
      <c r="JC2168" s="12"/>
      <c r="JD2168" s="12"/>
      <c r="JE2168" s="12"/>
      <c r="JF2168" s="12"/>
      <c r="JG2168" s="12"/>
      <c r="JH2168" s="12"/>
      <c r="JI2168" s="12"/>
      <c r="JJ2168" s="12"/>
      <c r="JK2168" s="12"/>
      <c r="JL2168" s="12"/>
      <c r="JM2168" s="12"/>
      <c r="JN2168" s="12"/>
      <c r="JO2168" s="12"/>
      <c r="JP2168" s="12"/>
      <c r="JQ2168" s="12"/>
      <c r="JR2168" s="12"/>
      <c r="JS2168" s="12"/>
      <c r="JT2168" s="12"/>
      <c r="JU2168" s="12"/>
      <c r="JV2168" s="12"/>
      <c r="JW2168" s="12"/>
      <c r="JX2168" s="12"/>
      <c r="JY2168" s="12"/>
      <c r="JZ2168" s="12"/>
      <c r="KA2168" s="12"/>
      <c r="KB2168" s="12"/>
      <c r="KC2168" s="12"/>
      <c r="KD2168" s="12"/>
      <c r="KE2168" s="12"/>
      <c r="KF2168" s="12"/>
      <c r="KG2168" s="12"/>
      <c r="KH2168" s="12"/>
      <c r="KI2168" s="12"/>
      <c r="KJ2168" s="12"/>
      <c r="KK2168" s="12"/>
      <c r="KL2168" s="12"/>
      <c r="KM2168" s="12"/>
      <c r="KN2168" s="12"/>
      <c r="KO2168" s="12"/>
      <c r="KP2168" s="12"/>
      <c r="KQ2168" s="12"/>
      <c r="KR2168" s="12"/>
      <c r="KS2168" s="12"/>
      <c r="KT2168" s="12"/>
      <c r="KU2168" s="12"/>
      <c r="KV2168" s="12"/>
      <c r="KW2168" s="12"/>
      <c r="KX2168" s="12"/>
      <c r="KY2168" s="12"/>
      <c r="KZ2168" s="12"/>
      <c r="LA2168" s="12"/>
      <c r="LB2168" s="12"/>
      <c r="LC2168" s="12"/>
      <c r="LD2168" s="12"/>
      <c r="LE2168" s="12"/>
      <c r="LF2168" s="12"/>
      <c r="LG2168" s="12"/>
      <c r="LH2168" s="12"/>
      <c r="LI2168" s="12"/>
      <c r="LJ2168" s="12"/>
      <c r="LK2168" s="12"/>
      <c r="LL2168" s="12"/>
      <c r="LM2168" s="12"/>
      <c r="LN2168" s="12"/>
      <c r="LO2168" s="12"/>
      <c r="LP2168" s="12"/>
      <c r="LQ2168" s="12"/>
      <c r="LR2168" s="12"/>
      <c r="LS2168" s="12"/>
      <c r="LT2168" s="12"/>
      <c r="LU2168" s="12"/>
      <c r="LV2168" s="12"/>
      <c r="LW2168" s="12"/>
      <c r="LX2168" s="12"/>
      <c r="LY2168" s="12"/>
      <c r="LZ2168" s="12"/>
      <c r="MA2168" s="12"/>
      <c r="MB2168" s="12"/>
      <c r="MC2168" s="12"/>
      <c r="MD2168" s="12"/>
      <c r="ME2168" s="12"/>
      <c r="MF2168" s="12"/>
      <c r="MG2168" s="12"/>
      <c r="MH2168" s="12"/>
      <c r="MI2168" s="12"/>
      <c r="MJ2168" s="12"/>
      <c r="MK2168" s="12"/>
      <c r="ML2168" s="12"/>
      <c r="MM2168" s="12"/>
      <c r="MN2168" s="12"/>
      <c r="MO2168" s="12"/>
      <c r="MP2168" s="12"/>
      <c r="MQ2168" s="12"/>
      <c r="MR2168" s="12"/>
      <c r="MS2168" s="12"/>
      <c r="MT2168" s="12"/>
      <c r="MU2168" s="12"/>
      <c r="MV2168" s="12"/>
      <c r="MW2168" s="12"/>
      <c r="MX2168" s="12"/>
      <c r="MY2168" s="12"/>
      <c r="MZ2168" s="12"/>
      <c r="NA2168" s="12"/>
      <c r="NB2168" s="12"/>
      <c r="NC2168" s="12"/>
      <c r="ND2168" s="12"/>
      <c r="NE2168" s="12"/>
      <c r="NF2168" s="12"/>
      <c r="NG2168" s="12"/>
      <c r="NH2168" s="12"/>
      <c r="NI2168" s="12"/>
      <c r="NJ2168" s="12"/>
      <c r="NK2168" s="12"/>
      <c r="NL2168" s="12"/>
      <c r="NM2168" s="12"/>
      <c r="NN2168" s="12"/>
      <c r="NO2168" s="12"/>
      <c r="NP2168" s="12"/>
      <c r="NQ2168" s="12"/>
      <c r="NR2168" s="12"/>
      <c r="NS2168" s="12"/>
      <c r="NT2168" s="12"/>
      <c r="NU2168" s="12"/>
      <c r="NV2168" s="12"/>
      <c r="NW2168" s="12"/>
      <c r="NX2168" s="12"/>
      <c r="NY2168" s="12"/>
      <c r="NZ2168" s="12"/>
      <c r="OA2168" s="12"/>
      <c r="OB2168" s="12"/>
      <c r="OC2168" s="12"/>
      <c r="OD2168" s="12"/>
      <c r="OE2168" s="12"/>
      <c r="OF2168" s="12"/>
      <c r="OG2168" s="12"/>
      <c r="OH2168" s="12"/>
      <c r="OI2168" s="12"/>
      <c r="OJ2168" s="12"/>
      <c r="OK2168" s="12"/>
      <c r="OL2168" s="12"/>
      <c r="OM2168" s="12"/>
      <c r="ON2168" s="12"/>
      <c r="OO2168" s="12"/>
      <c r="OP2168" s="12"/>
      <c r="OQ2168" s="12"/>
      <c r="OR2168" s="12"/>
      <c r="OS2168" s="12"/>
      <c r="OT2168" s="12"/>
      <c r="OU2168" s="12"/>
      <c r="OV2168" s="12"/>
      <c r="OW2168" s="12"/>
      <c r="OX2168" s="12"/>
      <c r="OY2168" s="12"/>
      <c r="OZ2168" s="12"/>
      <c r="PA2168" s="12"/>
      <c r="PB2168" s="12"/>
      <c r="PC2168" s="12"/>
      <c r="PD2168" s="12"/>
      <c r="PE2168" s="12"/>
      <c r="PF2168" s="12"/>
      <c r="PG2168" s="12"/>
      <c r="PH2168" s="12"/>
      <c r="PI2168" s="12"/>
      <c r="PJ2168" s="12"/>
      <c r="PK2168" s="12"/>
      <c r="PL2168" s="12"/>
      <c r="PM2168" s="12"/>
      <c r="PN2168" s="12"/>
      <c r="PO2168" s="12"/>
      <c r="PP2168" s="12"/>
      <c r="PQ2168" s="12"/>
      <c r="PR2168" s="12"/>
      <c r="PS2168" s="12"/>
      <c r="PT2168" s="12"/>
      <c r="PU2168" s="12"/>
      <c r="PV2168" s="12"/>
      <c r="PW2168" s="12"/>
      <c r="PX2168" s="12"/>
      <c r="PY2168" s="12"/>
      <c r="PZ2168" s="12"/>
      <c r="QA2168" s="12"/>
      <c r="QB2168" s="12"/>
      <c r="QC2168" s="12"/>
      <c r="QD2168" s="12"/>
      <c r="QE2168" s="12"/>
      <c r="QF2168" s="12"/>
      <c r="QG2168" s="12"/>
      <c r="QH2168" s="12"/>
      <c r="QI2168" s="12"/>
      <c r="QJ2168" s="12"/>
      <c r="QK2168" s="12"/>
      <c r="QL2168" s="12"/>
      <c r="QM2168" s="12"/>
      <c r="QN2168" s="12"/>
      <c r="QO2168" s="12"/>
      <c r="QP2168" s="12"/>
      <c r="QQ2168" s="12"/>
      <c r="QR2168" s="12"/>
      <c r="QS2168" s="12"/>
      <c r="QT2168" s="12"/>
      <c r="QU2168" s="12"/>
      <c r="QV2168" s="12"/>
      <c r="QW2168" s="12"/>
      <c r="QX2168" s="12"/>
      <c r="QY2168" s="12"/>
      <c r="QZ2168" s="12"/>
      <c r="RA2168" s="12"/>
      <c r="RB2168" s="12"/>
      <c r="RC2168" s="12"/>
      <c r="RD2168" s="12"/>
      <c r="RE2168" s="12"/>
      <c r="RF2168" s="12"/>
      <c r="RG2168" s="12"/>
      <c r="RH2168" s="12"/>
      <c r="RI2168" s="12"/>
      <c r="RJ2168" s="12"/>
      <c r="RK2168" s="12"/>
      <c r="RL2168" s="12"/>
      <c r="RM2168" s="12"/>
      <c r="RN2168" s="12"/>
      <c r="RO2168" s="12"/>
      <c r="RP2168" s="12"/>
      <c r="RQ2168" s="12"/>
      <c r="RR2168" s="12"/>
      <c r="RS2168" s="12"/>
      <c r="RT2168" s="12"/>
      <c r="RU2168" s="12"/>
      <c r="RV2168" s="12"/>
      <c r="RW2168" s="12"/>
      <c r="RX2168" s="12"/>
      <c r="RY2168" s="12"/>
      <c r="RZ2168" s="12"/>
      <c r="SA2168" s="12"/>
      <c r="SB2168" s="12"/>
      <c r="SC2168" s="12"/>
      <c r="SD2168" s="12"/>
      <c r="SE2168" s="12"/>
      <c r="SF2168" s="12"/>
      <c r="SG2168" s="12"/>
      <c r="SH2168" s="12"/>
      <c r="SI2168" s="12"/>
      <c r="SJ2168" s="12"/>
      <c r="SK2168" s="12"/>
      <c r="SL2168" s="12"/>
      <c r="SM2168" s="12"/>
      <c r="SN2168" s="12"/>
      <c r="SO2168" s="12"/>
      <c r="SP2168" s="12"/>
      <c r="SQ2168" s="12"/>
      <c r="SR2168" s="12"/>
      <c r="SS2168" s="12"/>
      <c r="ST2168" s="12"/>
      <c r="SU2168" s="12"/>
      <c r="SV2168" s="12"/>
      <c r="SW2168" s="12"/>
      <c r="SX2168" s="12"/>
      <c r="SY2168" s="12"/>
      <c r="SZ2168" s="12"/>
      <c r="TA2168" s="12"/>
      <c r="TB2168" s="12"/>
      <c r="TC2168" s="12"/>
      <c r="TD2168" s="12"/>
      <c r="TE2168" s="12"/>
      <c r="TF2168" s="12"/>
      <c r="TG2168" s="12"/>
      <c r="TH2168" s="12"/>
      <c r="TI2168" s="12"/>
      <c r="TJ2168" s="12"/>
      <c r="TK2168" s="12"/>
      <c r="TL2168" s="12"/>
      <c r="TM2168" s="12"/>
      <c r="TN2168" s="12"/>
      <c r="TO2168" s="12"/>
      <c r="TP2168" s="12"/>
      <c r="TQ2168" s="12"/>
      <c r="TR2168" s="12"/>
      <c r="TS2168" s="12"/>
      <c r="TT2168" s="12"/>
      <c r="TU2168" s="12"/>
      <c r="TV2168" s="12"/>
      <c r="TW2168" s="12"/>
      <c r="TX2168" s="12"/>
      <c r="TY2168" s="12"/>
      <c r="TZ2168" s="12"/>
      <c r="UA2168" s="12"/>
      <c r="UB2168" s="12"/>
      <c r="UC2168" s="12"/>
      <c r="UD2168" s="12"/>
      <c r="UE2168" s="12"/>
      <c r="UF2168" s="12"/>
      <c r="UG2168" s="12"/>
      <c r="UH2168" s="12"/>
      <c r="UI2168" s="12"/>
      <c r="UJ2168" s="12"/>
      <c r="UK2168" s="12"/>
      <c r="UL2168" s="12"/>
      <c r="UM2168" s="12"/>
      <c r="UN2168" s="12"/>
      <c r="UO2168" s="12"/>
      <c r="UP2168" s="12"/>
      <c r="UQ2168" s="12"/>
      <c r="UR2168" s="12"/>
      <c r="US2168" s="12"/>
      <c r="UT2168" s="12"/>
      <c r="UU2168" s="12"/>
      <c r="UV2168" s="12"/>
      <c r="UW2168" s="12"/>
      <c r="UX2168" s="12"/>
      <c r="UY2168" s="12"/>
      <c r="UZ2168" s="12"/>
      <c r="VA2168" s="12"/>
      <c r="VB2168" s="12"/>
      <c r="VC2168" s="12"/>
      <c r="VD2168" s="12"/>
      <c r="VE2168" s="12"/>
      <c r="VF2168" s="12"/>
      <c r="VG2168" s="12"/>
      <c r="VH2168" s="12"/>
      <c r="VI2168" s="12"/>
      <c r="VJ2168" s="12"/>
      <c r="VK2168" s="12"/>
      <c r="VL2168" s="12"/>
      <c r="VM2168" s="12"/>
      <c r="VN2168" s="12"/>
      <c r="VO2168" s="12"/>
      <c r="VP2168" s="12"/>
      <c r="VQ2168" s="12"/>
      <c r="VR2168" s="12"/>
      <c r="VS2168" s="12"/>
      <c r="VT2168" s="12"/>
      <c r="VU2168" s="12"/>
      <c r="VV2168" s="12"/>
      <c r="VW2168" s="12"/>
      <c r="VX2168" s="12"/>
      <c r="VY2168" s="12"/>
      <c r="VZ2168" s="12"/>
      <c r="WA2168" s="12"/>
      <c r="WB2168" s="12"/>
      <c r="WC2168" s="12"/>
      <c r="WD2168" s="12"/>
      <c r="WE2168" s="12"/>
      <c r="WF2168" s="12"/>
      <c r="WG2168" s="12"/>
      <c r="WH2168" s="12"/>
      <c r="WI2168" s="12"/>
      <c r="WJ2168" s="12"/>
      <c r="WK2168" s="12"/>
      <c r="WL2168" s="12"/>
      <c r="WM2168" s="12"/>
      <c r="WN2168" s="12"/>
      <c r="WO2168" s="12"/>
      <c r="WP2168" s="12"/>
      <c r="WQ2168" s="12"/>
      <c r="WR2168" s="12"/>
      <c r="WS2168" s="12"/>
      <c r="WT2168" s="12"/>
      <c r="WU2168" s="12"/>
      <c r="WV2168" s="12"/>
      <c r="WW2168" s="12"/>
      <c r="WX2168" s="12"/>
      <c r="WY2168" s="12"/>
      <c r="WZ2168" s="12"/>
      <c r="XA2168" s="12"/>
      <c r="XB2168" s="12"/>
      <c r="XC2168" s="12"/>
      <c r="XD2168" s="12"/>
      <c r="XE2168" s="12"/>
      <c r="XF2168" s="12"/>
      <c r="XG2168" s="12"/>
      <c r="XH2168" s="12"/>
      <c r="XI2168" s="12"/>
      <c r="XJ2168" s="12"/>
      <c r="XK2168" s="12"/>
      <c r="XL2168" s="12"/>
      <c r="XM2168" s="12"/>
      <c r="XN2168" s="12"/>
      <c r="XO2168" s="12"/>
      <c r="XP2168" s="12"/>
      <c r="XQ2168" s="12"/>
      <c r="XR2168" s="12"/>
      <c r="XS2168" s="12"/>
      <c r="XT2168" s="12"/>
      <c r="XU2168" s="12"/>
      <c r="XV2168" s="12"/>
      <c r="XW2168" s="12"/>
      <c r="XX2168" s="12"/>
      <c r="XY2168" s="12"/>
      <c r="XZ2168" s="12"/>
      <c r="YA2168" s="12"/>
      <c r="YB2168" s="12"/>
      <c r="YC2168" s="12"/>
      <c r="YD2168" s="12"/>
      <c r="YE2168" s="12"/>
      <c r="YF2168" s="12"/>
      <c r="YG2168" s="12"/>
      <c r="YH2168" s="12"/>
      <c r="YI2168" s="12"/>
      <c r="YJ2168" s="12"/>
      <c r="YK2168" s="12"/>
      <c r="YL2168" s="12"/>
      <c r="YM2168" s="12"/>
      <c r="YN2168" s="12"/>
      <c r="YO2168" s="12"/>
      <c r="YP2168" s="12"/>
      <c r="YQ2168" s="12"/>
      <c r="YR2168" s="12"/>
      <c r="YS2168" s="12"/>
      <c r="YT2168" s="12"/>
      <c r="YU2168" s="12"/>
      <c r="YV2168" s="12"/>
      <c r="YW2168" s="12"/>
      <c r="YX2168" s="12"/>
      <c r="YY2168" s="12"/>
      <c r="YZ2168" s="12"/>
      <c r="ZA2168" s="12"/>
      <c r="ZB2168" s="12"/>
      <c r="ZC2168" s="12"/>
      <c r="ZD2168" s="12"/>
      <c r="ZE2168" s="12"/>
      <c r="ZF2168" s="12"/>
      <c r="ZG2168" s="12"/>
      <c r="ZH2168" s="12"/>
      <c r="ZI2168" s="12"/>
      <c r="ZJ2168" s="12"/>
      <c r="ZK2168" s="12"/>
      <c r="ZL2168" s="12"/>
      <c r="ZM2168" s="12"/>
      <c r="ZN2168" s="12"/>
      <c r="ZO2168" s="12"/>
      <c r="ZP2168" s="12"/>
      <c r="ZQ2168" s="12"/>
      <c r="ZR2168" s="12"/>
      <c r="ZS2168" s="12"/>
      <c r="ZT2168" s="12"/>
      <c r="ZU2168" s="12"/>
      <c r="ZV2168" s="12"/>
      <c r="ZW2168" s="12"/>
      <c r="ZX2168" s="12"/>
      <c r="ZY2168" s="12"/>
      <c r="ZZ2168" s="12"/>
      <c r="AAA2168" s="12"/>
      <c r="AAB2168" s="12"/>
      <c r="AAC2168" s="12"/>
      <c r="AAD2168" s="12"/>
      <c r="AAE2168" s="12"/>
      <c r="AAF2168" s="12"/>
      <c r="AAG2168" s="12"/>
      <c r="AAH2168" s="12"/>
      <c r="AAI2168" s="12"/>
      <c r="AAJ2168" s="12"/>
      <c r="AAK2168" s="12"/>
      <c r="AAL2168" s="12"/>
      <c r="AAM2168" s="12"/>
      <c r="AAN2168" s="12"/>
      <c r="AAO2168" s="12"/>
      <c r="AAP2168" s="12"/>
      <c r="AAQ2168" s="12"/>
      <c r="AAR2168" s="12"/>
      <c r="AAS2168" s="12"/>
      <c r="AAT2168" s="12"/>
      <c r="AAU2168" s="12"/>
      <c r="AAV2168" s="12"/>
      <c r="AAW2168" s="12"/>
      <c r="AAX2168" s="12"/>
      <c r="AAY2168" s="12"/>
      <c r="AAZ2168" s="12"/>
      <c r="ABA2168" s="12"/>
      <c r="ABB2168" s="12"/>
      <c r="ABC2168" s="12"/>
      <c r="ABD2168" s="12"/>
      <c r="ABE2168" s="12"/>
      <c r="ABF2168" s="12"/>
      <c r="ABG2168" s="12"/>
      <c r="ABH2168" s="12"/>
      <c r="ABI2168" s="12"/>
      <c r="ABJ2168" s="12"/>
      <c r="ABK2168" s="12"/>
      <c r="ABL2168" s="12"/>
      <c r="ABM2168" s="12"/>
      <c r="ABN2168" s="12"/>
      <c r="ABO2168" s="12"/>
      <c r="ABP2168" s="12"/>
      <c r="ABQ2168" s="12"/>
      <c r="ABR2168" s="12"/>
      <c r="ABS2168" s="12"/>
      <c r="ABT2168" s="12"/>
      <c r="ABU2168" s="12"/>
      <c r="ABV2168" s="12"/>
      <c r="ABW2168" s="12"/>
      <c r="ABX2168" s="12"/>
      <c r="ABY2168" s="12"/>
      <c r="ABZ2168" s="12"/>
      <c r="ACA2168" s="12"/>
      <c r="ACB2168" s="12"/>
      <c r="ACC2168" s="12"/>
      <c r="ACD2168" s="12"/>
      <c r="ACE2168" s="12"/>
      <c r="ACF2168" s="12"/>
      <c r="ACG2168" s="12"/>
      <c r="ACH2168" s="12"/>
      <c r="ACI2168" s="12"/>
      <c r="ACJ2168" s="12"/>
      <c r="ACK2168" s="12"/>
      <c r="ACL2168" s="12"/>
      <c r="ACM2168" s="12"/>
      <c r="ACN2168" s="12"/>
      <c r="ACO2168" s="12"/>
      <c r="ACP2168" s="12"/>
      <c r="ACQ2168" s="12"/>
      <c r="ACR2168" s="12"/>
      <c r="ACS2168" s="12"/>
      <c r="ACT2168" s="12"/>
      <c r="ACU2168" s="12"/>
      <c r="ACV2168" s="12"/>
      <c r="ACW2168" s="12"/>
      <c r="ACX2168" s="12"/>
      <c r="ACY2168" s="12"/>
      <c r="ACZ2168" s="12"/>
      <c r="ADA2168" s="12"/>
      <c r="ADB2168" s="12"/>
      <c r="ADC2168" s="12"/>
      <c r="ADD2168" s="12"/>
      <c r="ADE2168" s="12"/>
      <c r="ADF2168" s="12"/>
      <c r="ADG2168" s="12"/>
      <c r="ADH2168" s="12"/>
      <c r="ADI2168" s="12"/>
      <c r="ADJ2168" s="12"/>
      <c r="ADK2168" s="12"/>
      <c r="ADL2168" s="12"/>
      <c r="ADM2168" s="12"/>
      <c r="ADN2168" s="12"/>
      <c r="ADO2168" s="12"/>
      <c r="ADP2168" s="12"/>
      <c r="ADQ2168" s="12"/>
      <c r="ADR2168" s="12"/>
      <c r="ADS2168" s="12"/>
      <c r="ADT2168" s="12"/>
      <c r="ADU2168" s="12"/>
      <c r="ADV2168" s="12"/>
      <c r="ADW2168" s="12"/>
      <c r="ADX2168" s="12"/>
      <c r="ADY2168" s="12"/>
      <c r="ADZ2168" s="12"/>
      <c r="AEA2168" s="12"/>
      <c r="AEB2168" s="12"/>
      <c r="AEC2168" s="12"/>
      <c r="AED2168" s="12"/>
      <c r="AEE2168" s="12"/>
      <c r="AEF2168" s="12"/>
      <c r="AEG2168" s="12"/>
      <c r="AEH2168" s="12"/>
      <c r="AEI2168" s="12"/>
      <c r="AEJ2168" s="12"/>
      <c r="AEK2168" s="12"/>
      <c r="AEL2168" s="12"/>
      <c r="AEM2168" s="12"/>
      <c r="AEN2168" s="12"/>
      <c r="AEO2168" s="12"/>
      <c r="AEP2168" s="12"/>
      <c r="AEQ2168" s="12"/>
      <c r="AER2168" s="12"/>
      <c r="AES2168" s="12"/>
      <c r="AET2168" s="12"/>
      <c r="AEU2168" s="12"/>
      <c r="AEV2168" s="12"/>
      <c r="AEW2168" s="12"/>
      <c r="AEX2168" s="12"/>
      <c r="AEY2168" s="12"/>
      <c r="AEZ2168" s="12"/>
      <c r="AFA2168" s="12"/>
      <c r="AFB2168" s="12"/>
      <c r="AFC2168" s="12"/>
      <c r="AFD2168" s="12"/>
      <c r="AFE2168" s="12"/>
      <c r="AFF2168" s="12"/>
      <c r="AFG2168" s="12"/>
      <c r="AFH2168" s="12"/>
      <c r="AFI2168" s="12"/>
      <c r="AFJ2168" s="12"/>
      <c r="AFK2168" s="12"/>
      <c r="AFL2168" s="12"/>
      <c r="AFM2168" s="12"/>
      <c r="AFN2168" s="12"/>
      <c r="AFO2168" s="12"/>
      <c r="AFP2168" s="12"/>
      <c r="AFQ2168" s="12"/>
      <c r="AFR2168" s="12"/>
      <c r="AFS2168" s="12"/>
      <c r="AFT2168" s="12"/>
      <c r="AFU2168" s="12"/>
      <c r="AFV2168" s="12"/>
      <c r="AFW2168" s="12"/>
      <c r="AFX2168" s="12"/>
      <c r="AFY2168" s="12"/>
      <c r="AFZ2168" s="12"/>
      <c r="AGA2168" s="12"/>
      <c r="AGB2168" s="12"/>
      <c r="AGC2168" s="12"/>
      <c r="AGD2168" s="12"/>
      <c r="AGE2168" s="12"/>
      <c r="AGF2168" s="12"/>
      <c r="AGG2168" s="12"/>
      <c r="AGH2168" s="12"/>
      <c r="AGI2168" s="12"/>
      <c r="AGJ2168" s="12"/>
      <c r="AGK2168" s="12"/>
      <c r="AGL2168" s="12"/>
      <c r="AGM2168" s="12"/>
      <c r="AGN2168" s="12"/>
      <c r="AGO2168" s="12"/>
      <c r="AGP2168" s="12"/>
      <c r="AGQ2168" s="12"/>
      <c r="AGR2168" s="12"/>
      <c r="AGS2168" s="12"/>
      <c r="AGT2168" s="12"/>
      <c r="AGU2168" s="12"/>
      <c r="AGV2168" s="12"/>
      <c r="AGW2168" s="12"/>
      <c r="AGX2168" s="12"/>
      <c r="AGY2168" s="12"/>
      <c r="AGZ2168" s="12"/>
      <c r="AHA2168" s="12"/>
      <c r="AHB2168" s="12"/>
      <c r="AHC2168" s="12"/>
      <c r="AHD2168" s="12"/>
      <c r="AHE2168" s="12"/>
      <c r="AHF2168" s="12"/>
      <c r="AHG2168" s="12"/>
      <c r="AHH2168" s="12"/>
      <c r="AHI2168" s="12"/>
      <c r="AHJ2168" s="12"/>
      <c r="AHK2168" s="12"/>
      <c r="AHL2168" s="12"/>
      <c r="AHM2168" s="12"/>
      <c r="AHN2168" s="12"/>
      <c r="AHO2168" s="12"/>
      <c r="AHP2168" s="12"/>
      <c r="AHQ2168" s="12"/>
      <c r="AHR2168" s="12"/>
      <c r="AHS2168" s="12"/>
      <c r="AHT2168" s="12"/>
      <c r="AHU2168" s="12"/>
      <c r="AHV2168" s="12"/>
      <c r="AHW2168" s="12"/>
      <c r="AHX2168" s="12"/>
      <c r="AHY2168" s="12"/>
      <c r="AHZ2168" s="12"/>
      <c r="AIA2168" s="12"/>
      <c r="AIB2168" s="12"/>
      <c r="AIC2168" s="12"/>
      <c r="AID2168" s="12"/>
      <c r="AIE2168" s="12"/>
      <c r="AIF2168" s="12"/>
      <c r="AIG2168" s="12"/>
      <c r="AIH2168" s="12"/>
      <c r="AII2168" s="12"/>
      <c r="AIJ2168" s="12"/>
      <c r="AIK2168" s="12"/>
      <c r="AIL2168" s="12"/>
      <c r="AIM2168" s="12"/>
      <c r="AIN2168" s="12"/>
      <c r="AIO2168" s="12"/>
      <c r="AIP2168" s="12"/>
      <c r="AIQ2168" s="12"/>
      <c r="AIR2168" s="12"/>
      <c r="AIS2168" s="12"/>
      <c r="AIT2168" s="12"/>
      <c r="AIU2168" s="12"/>
      <c r="AIV2168" s="12"/>
      <c r="AIW2168" s="12"/>
      <c r="AIX2168" s="12"/>
      <c r="AIY2168" s="12"/>
      <c r="AIZ2168" s="12"/>
      <c r="AJA2168" s="12"/>
      <c r="AJB2168" s="12"/>
      <c r="AJC2168" s="12"/>
      <c r="AJD2168" s="12"/>
      <c r="AJE2168" s="12"/>
      <c r="AJF2168" s="12"/>
      <c r="AJG2168" s="12"/>
      <c r="AJH2168" s="12"/>
      <c r="AJI2168" s="12"/>
      <c r="AJJ2168" s="12"/>
      <c r="AJK2168" s="12"/>
      <c r="AJL2168" s="12"/>
      <c r="AJM2168" s="12"/>
      <c r="AJN2168" s="12"/>
      <c r="AJO2168" s="12"/>
      <c r="AJP2168" s="12"/>
      <c r="AJQ2168" s="12"/>
      <c r="AJR2168" s="12"/>
      <c r="AJS2168" s="12"/>
      <c r="AJT2168" s="12"/>
      <c r="AJU2168" s="12"/>
      <c r="AJV2168" s="12"/>
      <c r="AJW2168" s="12"/>
      <c r="AJX2168" s="12"/>
      <c r="AJY2168" s="12"/>
      <c r="AJZ2168" s="12"/>
      <c r="AKA2168" s="12"/>
      <c r="AKB2168" s="12"/>
      <c r="AKC2168" s="12"/>
      <c r="AKD2168" s="12"/>
      <c r="AKE2168" s="12"/>
      <c r="AKF2168" s="12"/>
      <c r="AKG2168" s="12"/>
      <c r="AKH2168" s="12"/>
      <c r="AKI2168" s="12"/>
      <c r="AKJ2168" s="12"/>
      <c r="AKK2168" s="12"/>
      <c r="AKL2168" s="12"/>
      <c r="AKM2168" s="12"/>
      <c r="AKN2168" s="12"/>
      <c r="AKO2168" s="12"/>
      <c r="AKP2168" s="12"/>
      <c r="AKQ2168" s="12"/>
      <c r="AKR2168" s="12"/>
      <c r="AKS2168" s="12"/>
      <c r="AKT2168" s="12"/>
      <c r="AKU2168" s="12"/>
      <c r="AKV2168" s="12"/>
      <c r="AKW2168" s="12"/>
      <c r="AKX2168" s="12"/>
      <c r="AKY2168" s="12"/>
      <c r="AKZ2168" s="12"/>
      <c r="ALA2168" s="12"/>
      <c r="ALB2168" s="12"/>
      <c r="ALC2168" s="12"/>
      <c r="ALD2168" s="12"/>
      <c r="ALE2168" s="12"/>
      <c r="ALF2168" s="12"/>
      <c r="ALG2168" s="12"/>
      <c r="ALH2168" s="12"/>
      <c r="ALI2168" s="12"/>
      <c r="ALJ2168" s="12"/>
      <c r="ALK2168" s="12"/>
      <c r="ALL2168" s="12"/>
      <c r="ALM2168" s="12"/>
      <c r="ALN2168" s="12"/>
      <c r="ALO2168" s="12"/>
      <c r="ALP2168" s="12"/>
      <c r="ALQ2168" s="12"/>
      <c r="ALR2168" s="12"/>
      <c r="ALS2168" s="12"/>
      <c r="ALT2168" s="12"/>
      <c r="ALU2168" s="12"/>
      <c r="ALV2168" s="12"/>
      <c r="ALW2168" s="12"/>
      <c r="ALX2168" s="12"/>
      <c r="ALY2168" s="12"/>
      <c r="ALZ2168" s="12"/>
      <c r="AMA2168" s="12"/>
      <c r="AMB2168" s="12"/>
      <c r="AMC2168" s="12"/>
      <c r="AMD2168" s="12"/>
      <c r="AME2168" s="12"/>
      <c r="AMF2168" s="12"/>
      <c r="AMG2168" s="12"/>
      <c r="AMH2168" s="12"/>
      <c r="AMI2168" s="12"/>
      <c r="AMJ2168" s="12"/>
      <c r="AMK2168" s="12"/>
      <c r="AML2168" s="12"/>
      <c r="AMM2168" s="12"/>
      <c r="AMN2168" s="12"/>
      <c r="AMO2168" s="12"/>
      <c r="AMP2168" s="12"/>
      <c r="AMQ2168" s="12"/>
      <c r="AMR2168" s="12"/>
      <c r="AMS2168" s="12"/>
      <c r="AMT2168" s="12"/>
      <c r="AMU2168" s="12"/>
      <c r="AMV2168" s="12"/>
      <c r="AMW2168" s="12"/>
      <c r="AMX2168" s="12"/>
      <c r="AMY2168" s="12"/>
      <c r="AMZ2168" s="12"/>
      <c r="ANA2168" s="12"/>
      <c r="ANB2168" s="12"/>
      <c r="ANC2168" s="12"/>
      <c r="AND2168" s="12"/>
      <c r="ANE2168" s="12"/>
      <c r="ANF2168" s="12"/>
      <c r="ANG2168" s="12"/>
      <c r="ANH2168" s="12"/>
      <c r="ANI2168" s="12"/>
      <c r="ANJ2168" s="12"/>
      <c r="ANK2168" s="12"/>
      <c r="ANL2168" s="12"/>
      <c r="ANM2168" s="12"/>
      <c r="ANN2168" s="12"/>
      <c r="ANO2168" s="12"/>
      <c r="ANP2168" s="12"/>
      <c r="ANQ2168" s="12"/>
      <c r="ANR2168" s="12"/>
      <c r="ANS2168" s="12"/>
      <c r="ANT2168" s="12"/>
      <c r="ANU2168" s="12"/>
      <c r="ANV2168" s="12"/>
      <c r="ANW2168" s="12"/>
      <c r="ANX2168" s="12"/>
      <c r="ANY2168" s="12"/>
      <c r="ANZ2168" s="12"/>
      <c r="AOA2168" s="12"/>
      <c r="AOB2168" s="12"/>
      <c r="AOC2168" s="12"/>
      <c r="AOD2168" s="12"/>
      <c r="AOE2168" s="12"/>
      <c r="AOF2168" s="12"/>
      <c r="AOG2168" s="12"/>
      <c r="AOH2168" s="12"/>
      <c r="AOI2168" s="12"/>
      <c r="AOJ2168" s="12"/>
      <c r="AOK2168" s="12"/>
      <c r="AOL2168" s="12"/>
      <c r="AOM2168" s="12"/>
      <c r="AON2168" s="12"/>
      <c r="AOO2168" s="12"/>
      <c r="AOP2168" s="12"/>
      <c r="AOQ2168" s="12"/>
      <c r="AOR2168" s="12"/>
      <c r="AOS2168" s="12"/>
      <c r="AOT2168" s="12"/>
      <c r="AOU2168" s="12"/>
      <c r="AOV2168" s="12"/>
      <c r="AOW2168" s="12"/>
      <c r="AOX2168" s="12"/>
      <c r="AOY2168" s="12"/>
      <c r="AOZ2168" s="12"/>
      <c r="APA2168" s="12"/>
      <c r="APB2168" s="12"/>
      <c r="APC2168" s="12"/>
      <c r="APD2168" s="12"/>
      <c r="APE2168" s="12"/>
      <c r="APF2168" s="12"/>
      <c r="APG2168" s="12"/>
      <c r="APH2168" s="12"/>
      <c r="API2168" s="12"/>
      <c r="APJ2168" s="12"/>
      <c r="APK2168" s="12"/>
      <c r="APL2168" s="12"/>
      <c r="APM2168" s="12"/>
      <c r="APN2168" s="12"/>
      <c r="APO2168" s="12"/>
      <c r="APP2168" s="12"/>
      <c r="APQ2168" s="12"/>
      <c r="APR2168" s="12"/>
      <c r="APS2168" s="12"/>
      <c r="APT2168" s="12"/>
      <c r="APU2168" s="12"/>
      <c r="APV2168" s="12"/>
      <c r="APW2168" s="12"/>
      <c r="APX2168" s="12"/>
      <c r="APY2168" s="12"/>
      <c r="APZ2168" s="12"/>
      <c r="AQA2168" s="12"/>
      <c r="AQB2168" s="12"/>
      <c r="AQC2168" s="12"/>
      <c r="AQD2168" s="12"/>
      <c r="AQE2168" s="12"/>
      <c r="AQF2168" s="12"/>
      <c r="AQG2168" s="12"/>
      <c r="AQH2168" s="12"/>
      <c r="AQI2168" s="12"/>
      <c r="AQJ2168" s="12"/>
      <c r="AQK2168" s="12"/>
      <c r="AQL2168" s="12"/>
      <c r="AQM2168" s="12"/>
      <c r="AQN2168" s="12"/>
      <c r="AQO2168" s="12"/>
      <c r="AQP2168" s="12"/>
      <c r="AQQ2168" s="12"/>
      <c r="AQR2168" s="12"/>
      <c r="AQS2168" s="12"/>
      <c r="AQT2168" s="12"/>
      <c r="AQU2168" s="12"/>
      <c r="AQV2168" s="12"/>
      <c r="AQW2168" s="12"/>
      <c r="AQX2168" s="12"/>
      <c r="AQY2168" s="12"/>
      <c r="AQZ2168" s="12"/>
      <c r="ARA2168" s="12"/>
      <c r="ARB2168" s="12"/>
      <c r="ARC2168" s="12"/>
      <c r="ARD2168" s="12"/>
      <c r="ARE2168" s="12"/>
      <c r="ARF2168" s="12"/>
      <c r="ARG2168" s="12"/>
      <c r="ARH2168" s="12"/>
      <c r="ARI2168" s="12"/>
      <c r="ARJ2168" s="12"/>
      <c r="ARK2168" s="12"/>
      <c r="ARL2168" s="12"/>
      <c r="ARM2168" s="12"/>
      <c r="ARN2168" s="12"/>
      <c r="ARO2168" s="12"/>
      <c r="ARP2168" s="12"/>
      <c r="ARQ2168" s="12"/>
      <c r="ARR2168" s="12"/>
      <c r="ARS2168" s="12"/>
      <c r="ART2168" s="12"/>
      <c r="ARU2168" s="12"/>
      <c r="ARV2168" s="12"/>
      <c r="ARW2168" s="12"/>
      <c r="ARX2168" s="12"/>
      <c r="ARY2168" s="12"/>
      <c r="ARZ2168" s="12"/>
      <c r="ASA2168" s="12"/>
      <c r="ASB2168" s="12"/>
      <c r="ASC2168" s="12"/>
      <c r="ASD2168" s="12"/>
      <c r="ASE2168" s="12"/>
      <c r="ASF2168" s="12"/>
      <c r="ASG2168" s="12"/>
      <c r="ASH2168" s="12"/>
      <c r="ASI2168" s="12"/>
      <c r="ASJ2168" s="12"/>
      <c r="ASK2168" s="12"/>
      <c r="ASL2168" s="12"/>
      <c r="ASM2168" s="12"/>
      <c r="ASN2168" s="12"/>
      <c r="ASO2168" s="12"/>
      <c r="ASP2168" s="12"/>
      <c r="ASQ2168" s="12"/>
      <c r="ASR2168" s="12"/>
      <c r="ASS2168" s="12"/>
      <c r="AST2168" s="12"/>
      <c r="ASU2168" s="12"/>
      <c r="ASV2168" s="12"/>
      <c r="ASW2168" s="12"/>
      <c r="ASX2168" s="12"/>
      <c r="ASY2168" s="12"/>
      <c r="ASZ2168" s="12"/>
      <c r="ATA2168" s="12"/>
      <c r="ATB2168" s="12"/>
      <c r="ATC2168" s="12"/>
      <c r="ATD2168" s="12"/>
      <c r="ATE2168" s="12"/>
      <c r="ATF2168" s="12"/>
      <c r="ATG2168" s="12"/>
      <c r="ATH2168" s="12"/>
      <c r="ATI2168" s="12"/>
      <c r="ATJ2168" s="12"/>
      <c r="ATK2168" s="12"/>
      <c r="ATL2168" s="12"/>
      <c r="ATM2168" s="12"/>
      <c r="ATN2168" s="12"/>
      <c r="ATO2168" s="12"/>
      <c r="ATP2168" s="12"/>
      <c r="ATQ2168" s="12"/>
      <c r="ATR2168" s="12"/>
      <c r="ATS2168" s="12"/>
      <c r="ATT2168" s="12"/>
      <c r="ATU2168" s="12"/>
      <c r="ATV2168" s="12"/>
      <c r="ATW2168" s="12"/>
      <c r="ATX2168" s="12"/>
      <c r="ATY2168" s="12"/>
      <c r="ATZ2168" s="12"/>
      <c r="AUA2168" s="12"/>
      <c r="AUB2168" s="12"/>
      <c r="AUC2168" s="12"/>
      <c r="AUD2168" s="12"/>
      <c r="AUE2168" s="12"/>
      <c r="AUF2168" s="12"/>
      <c r="AUG2168" s="12"/>
      <c r="AUH2168" s="12"/>
      <c r="AUI2168" s="12"/>
      <c r="AUJ2168" s="12"/>
      <c r="AUK2168" s="12"/>
      <c r="AUL2168" s="12"/>
      <c r="AUM2168" s="12"/>
      <c r="AUN2168" s="12"/>
      <c r="AUO2168" s="12"/>
      <c r="AUP2168" s="12"/>
      <c r="AUQ2168" s="12"/>
      <c r="AUR2168" s="12"/>
      <c r="AUS2168" s="12"/>
      <c r="AUT2168" s="12"/>
      <c r="AUU2168" s="12"/>
      <c r="AUV2168" s="12"/>
      <c r="AUW2168" s="12"/>
      <c r="AUX2168" s="12"/>
      <c r="AUY2168" s="12"/>
      <c r="AUZ2168" s="12"/>
      <c r="AVA2168" s="12"/>
      <c r="AVB2168" s="12"/>
      <c r="AVC2168" s="12"/>
      <c r="AVD2168" s="12"/>
      <c r="AVE2168" s="12"/>
      <c r="AVF2168" s="12"/>
      <c r="AVG2168" s="12"/>
      <c r="AVH2168" s="12"/>
      <c r="AVI2168" s="12"/>
      <c r="AVJ2168" s="12"/>
      <c r="AVK2168" s="12"/>
      <c r="AVL2168" s="12"/>
      <c r="AVM2168" s="12"/>
      <c r="AVN2168" s="12"/>
      <c r="AVO2168" s="12"/>
      <c r="AVP2168" s="12"/>
      <c r="AVQ2168" s="12"/>
      <c r="AVR2168" s="12"/>
      <c r="AVS2168" s="12"/>
      <c r="AVT2168" s="12"/>
      <c r="AVU2168" s="12"/>
      <c r="AVV2168" s="12"/>
      <c r="AVW2168" s="12"/>
      <c r="AVX2168" s="12"/>
      <c r="AVY2168" s="12"/>
      <c r="AVZ2168" s="12"/>
      <c r="AWA2168" s="12"/>
      <c r="AWB2168" s="12"/>
      <c r="AWC2168" s="12"/>
      <c r="AWD2168" s="12"/>
      <c r="AWE2168" s="12"/>
      <c r="AWF2168" s="12"/>
      <c r="AWG2168" s="12"/>
      <c r="AWH2168" s="12"/>
      <c r="AWI2168" s="12"/>
      <c r="AWJ2168" s="12"/>
      <c r="AWK2168" s="12"/>
      <c r="AWL2168" s="12"/>
      <c r="AWM2168" s="12"/>
      <c r="AWN2168" s="12"/>
      <c r="AWO2168" s="12"/>
      <c r="AWP2168" s="12"/>
      <c r="AWQ2168" s="12"/>
      <c r="AWR2168" s="12"/>
      <c r="AWS2168" s="12"/>
      <c r="AWT2168" s="12"/>
      <c r="AWU2168" s="12"/>
      <c r="AWV2168" s="12"/>
      <c r="AWW2168" s="12"/>
      <c r="AWX2168" s="12"/>
      <c r="AWY2168" s="12"/>
      <c r="AWZ2168" s="12"/>
      <c r="AXA2168" s="12"/>
      <c r="AXB2168" s="12"/>
      <c r="AXC2168" s="12"/>
      <c r="AXD2168" s="12"/>
      <c r="AXE2168" s="12"/>
      <c r="AXF2168" s="12"/>
      <c r="AXG2168" s="12"/>
      <c r="AXH2168" s="12"/>
      <c r="AXI2168" s="12"/>
      <c r="AXJ2168" s="12"/>
      <c r="AXK2168" s="12"/>
      <c r="AXL2168" s="12"/>
      <c r="AXM2168" s="12"/>
      <c r="AXN2168" s="12"/>
      <c r="AXO2168" s="12"/>
      <c r="AXP2168" s="12"/>
      <c r="AXQ2168" s="12"/>
      <c r="AXR2168" s="12"/>
      <c r="AXS2168" s="12"/>
      <c r="AXT2168" s="12"/>
      <c r="AXU2168" s="12"/>
      <c r="AXV2168" s="12"/>
      <c r="AXW2168" s="12"/>
      <c r="AXX2168" s="12"/>
      <c r="AXY2168" s="12"/>
      <c r="AXZ2168" s="12"/>
      <c r="AYA2168" s="12"/>
      <c r="AYB2168" s="12"/>
      <c r="AYC2168" s="12"/>
      <c r="AYD2168" s="12"/>
      <c r="AYE2168" s="12"/>
      <c r="AYF2168" s="12"/>
      <c r="AYG2168" s="12"/>
      <c r="AYH2168" s="12"/>
      <c r="AYI2168" s="12"/>
      <c r="AYJ2168" s="12"/>
      <c r="AYK2168" s="12"/>
      <c r="AYL2168" s="12"/>
      <c r="AYM2168" s="12"/>
      <c r="AYN2168" s="12"/>
      <c r="AYO2168" s="12"/>
      <c r="AYP2168" s="12"/>
      <c r="AYQ2168" s="12"/>
      <c r="AYR2168" s="12"/>
      <c r="AYS2168" s="12"/>
      <c r="AYT2168" s="12"/>
      <c r="AYU2168" s="12"/>
      <c r="AYV2168" s="12"/>
      <c r="AYW2168" s="12"/>
      <c r="AYX2168" s="12"/>
      <c r="AYY2168" s="12"/>
      <c r="AYZ2168" s="12"/>
      <c r="AZA2168" s="12"/>
      <c r="AZB2168" s="12"/>
      <c r="AZC2168" s="12"/>
      <c r="AZD2168" s="12"/>
      <c r="AZE2168" s="12"/>
      <c r="AZF2168" s="12"/>
      <c r="AZG2168" s="12"/>
      <c r="AZH2168" s="12"/>
      <c r="AZI2168" s="12"/>
      <c r="AZJ2168" s="12"/>
      <c r="AZK2168" s="12"/>
      <c r="AZL2168" s="12"/>
      <c r="AZM2168" s="12"/>
      <c r="AZN2168" s="12"/>
      <c r="AZO2168" s="12"/>
      <c r="AZP2168" s="12"/>
      <c r="AZQ2168" s="12"/>
      <c r="AZR2168" s="12"/>
      <c r="AZS2168" s="12"/>
      <c r="AZT2168" s="12"/>
      <c r="AZU2168" s="12"/>
      <c r="AZV2168" s="12"/>
      <c r="AZW2168" s="12"/>
      <c r="AZX2168" s="12"/>
      <c r="AZY2168" s="12"/>
      <c r="AZZ2168" s="12"/>
      <c r="BAA2168" s="12"/>
      <c r="BAB2168" s="12"/>
      <c r="BAC2168" s="12"/>
      <c r="BAD2168" s="12"/>
      <c r="BAE2168" s="12"/>
      <c r="BAF2168" s="12"/>
      <c r="BAG2168" s="12"/>
      <c r="BAH2168" s="12"/>
      <c r="BAI2168" s="12"/>
      <c r="BAJ2168" s="12"/>
      <c r="BAK2168" s="12"/>
      <c r="BAL2168" s="12"/>
      <c r="BAM2168" s="12"/>
      <c r="BAN2168" s="12"/>
      <c r="BAO2168" s="12"/>
      <c r="BAP2168" s="12"/>
      <c r="BAQ2168" s="12"/>
      <c r="BAR2168" s="12"/>
      <c r="BAS2168" s="12"/>
      <c r="BAT2168" s="12"/>
      <c r="BAU2168" s="12"/>
      <c r="BAV2168" s="12"/>
      <c r="BAW2168" s="12"/>
      <c r="BAX2168" s="12"/>
      <c r="BAY2168" s="12"/>
      <c r="BAZ2168" s="12"/>
      <c r="BBA2168" s="12"/>
      <c r="BBB2168" s="12"/>
      <c r="BBC2168" s="12"/>
      <c r="BBD2168" s="12"/>
      <c r="BBE2168" s="12"/>
      <c r="BBF2168" s="12"/>
      <c r="BBG2168" s="12"/>
      <c r="BBH2168" s="12"/>
      <c r="BBI2168" s="12"/>
      <c r="BBJ2168" s="12"/>
      <c r="BBK2168" s="12"/>
      <c r="BBL2168" s="12"/>
      <c r="BBM2168" s="12"/>
      <c r="BBN2168" s="12"/>
      <c r="BBO2168" s="12"/>
      <c r="BBP2168" s="12"/>
      <c r="BBQ2168" s="12"/>
      <c r="BBR2168" s="12"/>
      <c r="BBS2168" s="12"/>
      <c r="BBT2168" s="12"/>
      <c r="BBU2168" s="12"/>
      <c r="BBV2168" s="12"/>
      <c r="BBW2168" s="12"/>
      <c r="BBX2168" s="12"/>
      <c r="BBY2168" s="12"/>
      <c r="BBZ2168" s="12"/>
      <c r="BCA2168" s="12"/>
      <c r="BCB2168" s="12"/>
      <c r="BCC2168" s="12"/>
      <c r="BCD2168" s="12"/>
      <c r="BCE2168" s="12"/>
      <c r="BCF2168" s="12"/>
      <c r="BCG2168" s="12"/>
      <c r="BCH2168" s="12"/>
      <c r="BCI2168" s="12"/>
      <c r="BCJ2168" s="12"/>
      <c r="BCK2168" s="12"/>
      <c r="BCL2168" s="12"/>
      <c r="BCM2168" s="12"/>
      <c r="BCN2168" s="12"/>
      <c r="BCO2168" s="12"/>
      <c r="BCP2168" s="12"/>
      <c r="BCQ2168" s="12"/>
      <c r="BCR2168" s="12"/>
      <c r="BCS2168" s="12"/>
      <c r="BCT2168" s="12"/>
      <c r="BCU2168" s="12"/>
      <c r="BCV2168" s="12"/>
      <c r="BCW2168" s="12"/>
      <c r="BCX2168" s="12"/>
      <c r="BCY2168" s="12"/>
      <c r="BCZ2168" s="12"/>
      <c r="BDA2168" s="12"/>
      <c r="BDB2168" s="12"/>
      <c r="BDC2168" s="12"/>
      <c r="BDD2168" s="12"/>
      <c r="BDE2168" s="12"/>
      <c r="BDF2168" s="12"/>
      <c r="BDG2168" s="12"/>
      <c r="BDH2168" s="12"/>
      <c r="BDI2168" s="12"/>
      <c r="BDJ2168" s="12"/>
      <c r="BDK2168" s="12"/>
      <c r="BDL2168" s="12"/>
      <c r="BDM2168" s="12"/>
      <c r="BDN2168" s="12"/>
      <c r="BDO2168" s="12"/>
      <c r="BDP2168" s="12"/>
      <c r="BDQ2168" s="12"/>
      <c r="BDR2168" s="12"/>
      <c r="BDS2168" s="12"/>
      <c r="BDT2168" s="12"/>
      <c r="BDU2168" s="12"/>
      <c r="BDV2168" s="12"/>
      <c r="BDW2168" s="12"/>
      <c r="BDX2168" s="12"/>
      <c r="BDY2168" s="12"/>
      <c r="BDZ2168" s="12"/>
      <c r="BEA2168" s="12"/>
      <c r="BEB2168" s="12"/>
      <c r="BEC2168" s="12"/>
      <c r="BED2168" s="12"/>
      <c r="BEE2168" s="12"/>
      <c r="BEF2168" s="12"/>
      <c r="BEG2168" s="12"/>
      <c r="BEH2168" s="12"/>
      <c r="BEI2168" s="12"/>
      <c r="BEJ2168" s="12"/>
      <c r="BEK2168" s="12"/>
      <c r="BEL2168" s="12"/>
      <c r="BEM2168" s="12"/>
      <c r="BEN2168" s="12"/>
      <c r="BEO2168" s="12"/>
      <c r="BEP2168" s="12"/>
      <c r="BEQ2168" s="12"/>
      <c r="BER2168" s="12"/>
      <c r="BES2168" s="12"/>
      <c r="BET2168" s="12"/>
      <c r="BEU2168" s="12"/>
      <c r="BEV2168" s="12"/>
      <c r="BEW2168" s="12"/>
      <c r="BEX2168" s="12"/>
      <c r="BEY2168" s="12"/>
      <c r="BEZ2168" s="12"/>
      <c r="BFA2168" s="12"/>
      <c r="BFB2168" s="12"/>
      <c r="BFC2168" s="12"/>
      <c r="BFD2168" s="12"/>
      <c r="BFE2168" s="12"/>
      <c r="BFF2168" s="12"/>
      <c r="BFG2168" s="12"/>
      <c r="BFH2168" s="12"/>
      <c r="BFI2168" s="12"/>
      <c r="BFJ2168" s="12"/>
      <c r="BFK2168" s="12"/>
      <c r="BFL2168" s="12"/>
      <c r="BFM2168" s="12"/>
      <c r="BFN2168" s="12"/>
      <c r="BFO2168" s="12"/>
      <c r="BFP2168" s="12"/>
      <c r="BFQ2168" s="12"/>
      <c r="BFR2168" s="12"/>
      <c r="BFS2168" s="12"/>
      <c r="BFT2168" s="12"/>
      <c r="BFU2168" s="12"/>
      <c r="BFV2168" s="12"/>
      <c r="BFW2168" s="12"/>
      <c r="BFX2168" s="12"/>
      <c r="BFY2168" s="12"/>
      <c r="BFZ2168" s="12"/>
      <c r="BGA2168" s="12"/>
      <c r="BGB2168" s="12"/>
      <c r="BGC2168" s="12"/>
      <c r="BGD2168" s="12"/>
      <c r="BGE2168" s="12"/>
      <c r="BGF2168" s="12"/>
      <c r="BGG2168" s="12"/>
      <c r="BGH2168" s="12"/>
      <c r="BGI2168" s="12"/>
      <c r="BGJ2168" s="12"/>
      <c r="BGK2168" s="12"/>
      <c r="BGL2168" s="12"/>
      <c r="BGM2168" s="12"/>
      <c r="BGN2168" s="12"/>
      <c r="BGO2168" s="12"/>
      <c r="BGP2168" s="12"/>
      <c r="BGQ2168" s="12"/>
      <c r="BGR2168" s="12"/>
      <c r="BGS2168" s="12"/>
      <c r="BGT2168" s="12"/>
      <c r="BGU2168" s="12"/>
      <c r="BGV2168" s="12"/>
      <c r="BGW2168" s="12"/>
      <c r="BGX2168" s="12"/>
      <c r="BGY2168" s="12"/>
      <c r="BGZ2168" s="12"/>
      <c r="BHA2168" s="12"/>
      <c r="BHB2168" s="12"/>
      <c r="BHC2168" s="12"/>
      <c r="BHD2168" s="12"/>
      <c r="BHE2168" s="12"/>
      <c r="BHF2168" s="12"/>
      <c r="BHG2168" s="12"/>
      <c r="BHH2168" s="12"/>
      <c r="BHI2168" s="12"/>
      <c r="BHJ2168" s="12"/>
      <c r="BHK2168" s="12"/>
      <c r="BHL2168" s="12"/>
      <c r="BHM2168" s="12"/>
      <c r="BHN2168" s="12"/>
      <c r="BHO2168" s="12"/>
      <c r="BHP2168" s="12"/>
      <c r="BHQ2168" s="12"/>
      <c r="BHR2168" s="12"/>
      <c r="BHS2168" s="12"/>
      <c r="BHT2168" s="12"/>
      <c r="BHU2168" s="12"/>
      <c r="BHV2168" s="12"/>
      <c r="BHW2168" s="12"/>
      <c r="BHX2168" s="12"/>
      <c r="BHY2168" s="12"/>
      <c r="BHZ2168" s="12"/>
      <c r="BIA2168" s="12"/>
      <c r="BIB2168" s="12"/>
      <c r="BIC2168" s="12"/>
      <c r="BID2168" s="12"/>
      <c r="BIE2168" s="12"/>
      <c r="BIF2168" s="12"/>
      <c r="BIG2168" s="12"/>
      <c r="BIH2168" s="12"/>
      <c r="BII2168" s="12"/>
      <c r="BIJ2168" s="12"/>
      <c r="BIK2168" s="12"/>
      <c r="BIL2168" s="12"/>
      <c r="BIM2168" s="12"/>
      <c r="BIN2168" s="12"/>
      <c r="BIO2168" s="12"/>
      <c r="BIP2168" s="12"/>
      <c r="BIQ2168" s="12"/>
      <c r="BIR2168" s="12"/>
      <c r="BIS2168" s="12"/>
      <c r="BIT2168" s="12"/>
      <c r="BIU2168" s="12"/>
      <c r="BIV2168" s="12"/>
      <c r="BIW2168" s="12"/>
      <c r="BIX2168" s="12"/>
      <c r="BIY2168" s="12"/>
      <c r="BIZ2168" s="12"/>
      <c r="BJA2168" s="12"/>
      <c r="BJB2168" s="12"/>
      <c r="BJC2168" s="12"/>
      <c r="BJD2168" s="12"/>
      <c r="BJE2168" s="12"/>
      <c r="BJF2168" s="12"/>
      <c r="BJG2168" s="12"/>
      <c r="BJH2168" s="12"/>
      <c r="BJI2168" s="12"/>
      <c r="BJJ2168" s="12"/>
      <c r="BJK2168" s="12"/>
      <c r="BJL2168" s="12"/>
      <c r="BJM2168" s="12"/>
      <c r="BJN2168" s="12"/>
      <c r="BJO2168" s="12"/>
      <c r="BJP2168" s="12"/>
      <c r="BJQ2168" s="12"/>
      <c r="BJR2168" s="12"/>
      <c r="BJS2168" s="12"/>
      <c r="BJT2168" s="12"/>
      <c r="BJU2168" s="12"/>
      <c r="BJV2168" s="12"/>
      <c r="BJW2168" s="12"/>
      <c r="BJX2168" s="12"/>
      <c r="BJY2168" s="12"/>
      <c r="BJZ2168" s="12"/>
      <c r="BKA2168" s="12"/>
      <c r="BKB2168" s="12"/>
      <c r="BKC2168" s="12"/>
      <c r="BKD2168" s="12"/>
      <c r="BKE2168" s="12"/>
      <c r="BKF2168" s="12"/>
      <c r="BKG2168" s="12"/>
    </row>
    <row r="2169" spans="1:1645" ht="16.350000000000001" customHeight="1" x14ac:dyDescent="0.25">
      <c r="A2169" s="41">
        <v>43343</v>
      </c>
      <c r="B2169" s="1" t="s">
        <v>5778</v>
      </c>
      <c r="C2169" s="62">
        <f t="shared" si="40"/>
        <v>5</v>
      </c>
      <c r="D2169" s="1" t="s">
        <v>5779</v>
      </c>
      <c r="E2169" s="38">
        <v>2151</v>
      </c>
      <c r="F2169" s="1" t="s">
        <v>38</v>
      </c>
      <c r="G2169" s="11" t="s">
        <v>5992</v>
      </c>
      <c r="T2169" s="1" t="s">
        <v>5993</v>
      </c>
      <c r="U2169" s="1" t="s">
        <v>5993</v>
      </c>
      <c r="V2169" s="1" t="s">
        <v>5993</v>
      </c>
      <c r="W2169" s="1" t="s">
        <v>5993</v>
      </c>
      <c r="AA2169" s="1" t="s">
        <v>5993</v>
      </c>
      <c r="AK2169" s="12"/>
      <c r="AL2169" s="12"/>
      <c r="AM2169" s="12"/>
      <c r="AN2169" s="12"/>
      <c r="AO2169" s="12"/>
      <c r="AP2169" s="12"/>
      <c r="AQ2169" s="12"/>
      <c r="AR2169" s="12"/>
      <c r="AS2169" s="12"/>
      <c r="AT2169" s="12"/>
      <c r="AU2169" s="12"/>
      <c r="AV2169" s="12"/>
      <c r="AW2169" s="12"/>
      <c r="AX2169" s="12"/>
      <c r="AY2169" s="12"/>
      <c r="AZ2169" s="12"/>
      <c r="BA2169" s="12"/>
      <c r="BB2169" s="12"/>
      <c r="BC2169" s="12"/>
      <c r="BD2169" s="12"/>
      <c r="BE2169" s="12"/>
      <c r="BF2169" s="12"/>
      <c r="BG2169" s="12"/>
      <c r="BH2169" s="12"/>
      <c r="BI2169" s="12"/>
      <c r="BJ2169" s="12"/>
      <c r="BK2169" s="12"/>
      <c r="BL2169" s="12"/>
      <c r="BM2169" s="12"/>
      <c r="BN2169" s="12"/>
      <c r="BO2169" s="12"/>
      <c r="BP2169" s="12"/>
      <c r="BQ2169" s="12"/>
      <c r="BR2169" s="12"/>
      <c r="BS2169" s="12"/>
      <c r="BT2169" s="12"/>
      <c r="BU2169" s="12"/>
      <c r="BV2169" s="12"/>
      <c r="BW2169" s="12"/>
      <c r="BX2169" s="12"/>
      <c r="BY2169" s="12"/>
      <c r="BZ2169" s="12"/>
      <c r="CA2169" s="12"/>
      <c r="CB2169" s="12"/>
      <c r="CC2169" s="12"/>
      <c r="CD2169" s="12"/>
      <c r="CE2169" s="12"/>
      <c r="CF2169" s="12"/>
      <c r="CG2169" s="12"/>
      <c r="CH2169" s="12"/>
      <c r="CI2169" s="12"/>
      <c r="CJ2169" s="12"/>
      <c r="CK2169" s="12"/>
      <c r="CL2169" s="12"/>
      <c r="CM2169" s="12"/>
      <c r="CN2169" s="12"/>
      <c r="CO2169" s="12"/>
      <c r="CP2169" s="12"/>
      <c r="CQ2169" s="12"/>
      <c r="CR2169" s="12"/>
      <c r="CS2169" s="12"/>
      <c r="CT2169" s="12"/>
      <c r="CU2169" s="12"/>
      <c r="CV2169" s="12"/>
      <c r="CW2169" s="12"/>
      <c r="CX2169" s="12"/>
      <c r="CY2169" s="12"/>
      <c r="CZ2169" s="12"/>
      <c r="DA2169" s="12"/>
      <c r="DB2169" s="12"/>
      <c r="DC2169" s="12"/>
      <c r="DD2169" s="12"/>
      <c r="DE2169" s="12"/>
      <c r="DF2169" s="12"/>
      <c r="DG2169" s="12"/>
      <c r="DH2169" s="12"/>
      <c r="DI2169" s="12"/>
      <c r="DJ2169" s="12"/>
      <c r="DK2169" s="12"/>
      <c r="DL2169" s="12"/>
      <c r="DM2169" s="12"/>
      <c r="DN2169" s="12"/>
      <c r="DO2169" s="12"/>
      <c r="DP2169" s="12"/>
      <c r="DQ2169" s="12"/>
      <c r="DR2169" s="12"/>
      <c r="DS2169" s="12"/>
      <c r="DT2169" s="12"/>
      <c r="DU2169" s="12"/>
      <c r="DV2169" s="12"/>
      <c r="DW2169" s="12"/>
      <c r="DX2169" s="12"/>
      <c r="DY2169" s="12"/>
      <c r="DZ2169" s="12"/>
      <c r="EA2169" s="12"/>
      <c r="EB2169" s="12"/>
      <c r="EC2169" s="12"/>
      <c r="ED2169" s="12"/>
      <c r="EE2169" s="12"/>
      <c r="EF2169" s="12"/>
      <c r="EG2169" s="12"/>
      <c r="EH2169" s="12"/>
      <c r="EI2169" s="12"/>
      <c r="EJ2169" s="12"/>
      <c r="EK2169" s="12"/>
      <c r="EL2169" s="12"/>
      <c r="EM2169" s="12"/>
      <c r="EN2169" s="12"/>
      <c r="EO2169" s="12"/>
      <c r="EP2169" s="12"/>
      <c r="EQ2169" s="12"/>
      <c r="ER2169" s="12"/>
      <c r="ES2169" s="12"/>
      <c r="ET2169" s="12"/>
      <c r="EU2169" s="12"/>
      <c r="EV2169" s="12"/>
      <c r="EW2169" s="12"/>
      <c r="EX2169" s="12"/>
      <c r="EY2169" s="12"/>
      <c r="EZ2169" s="12"/>
      <c r="FA2169" s="12"/>
      <c r="FB2169" s="12"/>
      <c r="FC2169" s="12"/>
      <c r="FD2169" s="12"/>
      <c r="FE2169" s="12"/>
      <c r="FF2169" s="12"/>
      <c r="FG2169" s="12"/>
      <c r="FH2169" s="12"/>
      <c r="FI2169" s="12"/>
      <c r="FJ2169" s="12"/>
      <c r="FK2169" s="12"/>
      <c r="FL2169" s="12"/>
      <c r="FM2169" s="12"/>
      <c r="FN2169" s="12"/>
      <c r="FO2169" s="12"/>
      <c r="FP2169" s="12"/>
      <c r="FQ2169" s="12"/>
      <c r="FR2169" s="12"/>
      <c r="FS2169" s="12"/>
      <c r="FT2169" s="12"/>
      <c r="FU2169" s="12"/>
      <c r="FV2169" s="12"/>
      <c r="FW2169" s="12"/>
      <c r="FX2169" s="12"/>
      <c r="FY2169" s="12"/>
      <c r="FZ2169" s="12"/>
      <c r="GA2169" s="12"/>
      <c r="GB2169" s="12"/>
      <c r="GC2169" s="12"/>
      <c r="GD2169" s="12"/>
      <c r="GE2169" s="12"/>
      <c r="GF2169" s="12"/>
      <c r="GG2169" s="12"/>
      <c r="GH2169" s="12"/>
      <c r="GI2169" s="12"/>
      <c r="GJ2169" s="12"/>
      <c r="GK2169" s="12"/>
      <c r="GL2169" s="12"/>
      <c r="GM2169" s="12"/>
      <c r="GN2169" s="12"/>
      <c r="GO2169" s="12"/>
      <c r="GP2169" s="12"/>
      <c r="GQ2169" s="12"/>
      <c r="GR2169" s="12"/>
      <c r="GS2169" s="12"/>
      <c r="GT2169" s="12"/>
      <c r="GU2169" s="12"/>
      <c r="GV2169" s="12"/>
      <c r="GW2169" s="12"/>
      <c r="GX2169" s="12"/>
      <c r="GY2169" s="12"/>
      <c r="GZ2169" s="12"/>
      <c r="HA2169" s="12"/>
      <c r="HB2169" s="12"/>
      <c r="HC2169" s="12"/>
      <c r="HD2169" s="12"/>
      <c r="HE2169" s="12"/>
      <c r="HF2169" s="12"/>
      <c r="HG2169" s="12"/>
      <c r="HH2169" s="12"/>
      <c r="HI2169" s="12"/>
      <c r="HJ2169" s="12"/>
      <c r="HK2169" s="12"/>
      <c r="HL2169" s="12"/>
      <c r="HM2169" s="12"/>
      <c r="HN2169" s="12"/>
      <c r="HO2169" s="12"/>
      <c r="HP2169" s="12"/>
      <c r="HQ2169" s="12"/>
      <c r="HR2169" s="12"/>
      <c r="HS2169" s="12"/>
      <c r="HT2169" s="12"/>
      <c r="HU2169" s="12"/>
      <c r="HV2169" s="12"/>
      <c r="HW2169" s="12"/>
      <c r="HX2169" s="12"/>
      <c r="HY2169" s="12"/>
      <c r="HZ2169" s="12"/>
      <c r="IA2169" s="12"/>
      <c r="IB2169" s="12"/>
      <c r="IC2169" s="12"/>
      <c r="ID2169" s="12"/>
      <c r="IE2169" s="12"/>
      <c r="IF2169" s="12"/>
      <c r="IG2169" s="12"/>
      <c r="IH2169" s="12"/>
      <c r="II2169" s="12"/>
      <c r="IJ2169" s="12"/>
      <c r="IK2169" s="12"/>
      <c r="IL2169" s="12"/>
      <c r="IM2169" s="12"/>
      <c r="IN2169" s="12"/>
      <c r="IO2169" s="12"/>
      <c r="IP2169" s="12"/>
      <c r="IQ2169" s="12"/>
      <c r="IR2169" s="12"/>
      <c r="IS2169" s="12"/>
      <c r="IT2169" s="12"/>
      <c r="IU2169" s="12"/>
      <c r="IV2169" s="12"/>
      <c r="IW2169" s="12"/>
      <c r="IX2169" s="12"/>
      <c r="IY2169" s="12"/>
      <c r="IZ2169" s="12"/>
      <c r="JA2169" s="12"/>
      <c r="JB2169" s="12"/>
      <c r="JC2169" s="12"/>
      <c r="JD2169" s="12"/>
      <c r="JE2169" s="12"/>
      <c r="JF2169" s="12"/>
      <c r="JG2169" s="12"/>
      <c r="JH2169" s="12"/>
      <c r="JI2169" s="12"/>
      <c r="JJ2169" s="12"/>
      <c r="JK2169" s="12"/>
      <c r="JL2169" s="12"/>
      <c r="JM2169" s="12"/>
      <c r="JN2169" s="12"/>
      <c r="JO2169" s="12"/>
      <c r="JP2169" s="12"/>
      <c r="JQ2169" s="12"/>
      <c r="JR2169" s="12"/>
      <c r="JS2169" s="12"/>
      <c r="JT2169" s="12"/>
      <c r="JU2169" s="12"/>
      <c r="JV2169" s="12"/>
      <c r="JW2169" s="12"/>
      <c r="JX2169" s="12"/>
      <c r="JY2169" s="12"/>
      <c r="JZ2169" s="12"/>
      <c r="KA2169" s="12"/>
      <c r="KB2169" s="12"/>
      <c r="KC2169" s="12"/>
      <c r="KD2169" s="12"/>
      <c r="KE2169" s="12"/>
      <c r="KF2169" s="12"/>
      <c r="KG2169" s="12"/>
      <c r="KH2169" s="12"/>
      <c r="KI2169" s="12"/>
      <c r="KJ2169" s="12"/>
      <c r="KK2169" s="12"/>
      <c r="KL2169" s="12"/>
      <c r="KM2169" s="12"/>
      <c r="KN2169" s="12"/>
      <c r="KO2169" s="12"/>
      <c r="KP2169" s="12"/>
      <c r="KQ2169" s="12"/>
      <c r="KR2169" s="12"/>
      <c r="KS2169" s="12"/>
      <c r="KT2169" s="12"/>
      <c r="KU2169" s="12"/>
      <c r="KV2169" s="12"/>
      <c r="KW2169" s="12"/>
      <c r="KX2169" s="12"/>
      <c r="KY2169" s="12"/>
      <c r="KZ2169" s="12"/>
      <c r="LA2169" s="12"/>
      <c r="LB2169" s="12"/>
      <c r="LC2169" s="12"/>
      <c r="LD2169" s="12"/>
      <c r="LE2169" s="12"/>
      <c r="LF2169" s="12"/>
      <c r="LG2169" s="12"/>
      <c r="LH2169" s="12"/>
      <c r="LI2169" s="12"/>
      <c r="LJ2169" s="12"/>
      <c r="LK2169" s="12"/>
      <c r="LL2169" s="12"/>
      <c r="LM2169" s="12"/>
      <c r="LN2169" s="12"/>
      <c r="LO2169" s="12"/>
      <c r="LP2169" s="12"/>
      <c r="LQ2169" s="12"/>
      <c r="LR2169" s="12"/>
      <c r="LS2169" s="12"/>
      <c r="LT2169" s="12"/>
      <c r="LU2169" s="12"/>
      <c r="LV2169" s="12"/>
      <c r="LW2169" s="12"/>
      <c r="LX2169" s="12"/>
      <c r="LY2169" s="12"/>
      <c r="LZ2169" s="12"/>
      <c r="MA2169" s="12"/>
      <c r="MB2169" s="12"/>
      <c r="MC2169" s="12"/>
      <c r="MD2169" s="12"/>
      <c r="ME2169" s="12"/>
      <c r="MF2169" s="12"/>
      <c r="MG2169" s="12"/>
      <c r="MH2169" s="12"/>
      <c r="MI2169" s="12"/>
      <c r="MJ2169" s="12"/>
      <c r="MK2169" s="12"/>
      <c r="ML2169" s="12"/>
      <c r="MM2169" s="12"/>
      <c r="MN2169" s="12"/>
      <c r="MO2169" s="12"/>
      <c r="MP2169" s="12"/>
      <c r="MQ2169" s="12"/>
      <c r="MR2169" s="12"/>
      <c r="MS2169" s="12"/>
      <c r="MT2169" s="12"/>
      <c r="MU2169" s="12"/>
      <c r="MV2169" s="12"/>
      <c r="MW2169" s="12"/>
      <c r="MX2169" s="12"/>
      <c r="MY2169" s="12"/>
      <c r="MZ2169" s="12"/>
      <c r="NA2169" s="12"/>
      <c r="NB2169" s="12"/>
      <c r="NC2169" s="12"/>
      <c r="ND2169" s="12"/>
      <c r="NE2169" s="12"/>
      <c r="NF2169" s="12"/>
      <c r="NG2169" s="12"/>
      <c r="NH2169" s="12"/>
      <c r="NI2169" s="12"/>
      <c r="NJ2169" s="12"/>
      <c r="NK2169" s="12"/>
      <c r="NL2169" s="12"/>
      <c r="NM2169" s="12"/>
      <c r="NN2169" s="12"/>
      <c r="NO2169" s="12"/>
      <c r="NP2169" s="12"/>
      <c r="NQ2169" s="12"/>
      <c r="NR2169" s="12"/>
      <c r="NS2169" s="12"/>
      <c r="NT2169" s="12"/>
      <c r="NU2169" s="12"/>
      <c r="NV2169" s="12"/>
      <c r="NW2169" s="12"/>
      <c r="NX2169" s="12"/>
      <c r="NY2169" s="12"/>
      <c r="NZ2169" s="12"/>
      <c r="OA2169" s="12"/>
      <c r="OB2169" s="12"/>
      <c r="OC2169" s="12"/>
      <c r="OD2169" s="12"/>
      <c r="OE2169" s="12"/>
      <c r="OF2169" s="12"/>
      <c r="OG2169" s="12"/>
      <c r="OH2169" s="12"/>
      <c r="OI2169" s="12"/>
      <c r="OJ2169" s="12"/>
      <c r="OK2169" s="12"/>
      <c r="OL2169" s="12"/>
      <c r="OM2169" s="12"/>
      <c r="ON2169" s="12"/>
      <c r="OO2169" s="12"/>
      <c r="OP2169" s="12"/>
      <c r="OQ2169" s="12"/>
      <c r="OR2169" s="12"/>
      <c r="OS2169" s="12"/>
      <c r="OT2169" s="12"/>
      <c r="OU2169" s="12"/>
      <c r="OV2169" s="12"/>
      <c r="OW2169" s="12"/>
      <c r="OX2169" s="12"/>
      <c r="OY2169" s="12"/>
      <c r="OZ2169" s="12"/>
      <c r="PA2169" s="12"/>
      <c r="PB2169" s="12"/>
      <c r="PC2169" s="12"/>
      <c r="PD2169" s="12"/>
      <c r="PE2169" s="12"/>
      <c r="PF2169" s="12"/>
      <c r="PG2169" s="12"/>
      <c r="PH2169" s="12"/>
      <c r="PI2169" s="12"/>
      <c r="PJ2169" s="12"/>
      <c r="PK2169" s="12"/>
      <c r="PL2169" s="12"/>
      <c r="PM2169" s="12"/>
      <c r="PN2169" s="12"/>
      <c r="PO2169" s="12"/>
      <c r="PP2169" s="12"/>
      <c r="PQ2169" s="12"/>
      <c r="PR2169" s="12"/>
      <c r="PS2169" s="12"/>
      <c r="PT2169" s="12"/>
      <c r="PU2169" s="12"/>
      <c r="PV2169" s="12"/>
      <c r="PW2169" s="12"/>
      <c r="PX2169" s="12"/>
      <c r="PY2169" s="12"/>
      <c r="PZ2169" s="12"/>
      <c r="QA2169" s="12"/>
      <c r="QB2169" s="12"/>
      <c r="QC2169" s="12"/>
      <c r="QD2169" s="12"/>
      <c r="QE2169" s="12"/>
      <c r="QF2169" s="12"/>
      <c r="QG2169" s="12"/>
      <c r="QH2169" s="12"/>
      <c r="QI2169" s="12"/>
      <c r="QJ2169" s="12"/>
      <c r="QK2169" s="12"/>
      <c r="QL2169" s="12"/>
      <c r="QM2169" s="12"/>
      <c r="QN2169" s="12"/>
      <c r="QO2169" s="12"/>
      <c r="QP2169" s="12"/>
      <c r="QQ2169" s="12"/>
      <c r="QR2169" s="12"/>
      <c r="QS2169" s="12"/>
      <c r="QT2169" s="12"/>
      <c r="QU2169" s="12"/>
      <c r="QV2169" s="12"/>
      <c r="QW2169" s="12"/>
      <c r="QX2169" s="12"/>
      <c r="QY2169" s="12"/>
      <c r="QZ2169" s="12"/>
      <c r="RA2169" s="12"/>
      <c r="RB2169" s="12"/>
      <c r="RC2169" s="12"/>
      <c r="RD2169" s="12"/>
      <c r="RE2169" s="12"/>
      <c r="RF2169" s="12"/>
      <c r="RG2169" s="12"/>
      <c r="RH2169" s="12"/>
      <c r="RI2169" s="12"/>
      <c r="RJ2169" s="12"/>
      <c r="RK2169" s="12"/>
      <c r="RL2169" s="12"/>
      <c r="RM2169" s="12"/>
      <c r="RN2169" s="12"/>
      <c r="RO2169" s="12"/>
      <c r="RP2169" s="12"/>
      <c r="RQ2169" s="12"/>
      <c r="RR2169" s="12"/>
      <c r="RS2169" s="12"/>
      <c r="RT2169" s="12"/>
      <c r="RU2169" s="12"/>
      <c r="RV2169" s="12"/>
      <c r="RW2169" s="12"/>
      <c r="RX2169" s="12"/>
      <c r="RY2169" s="12"/>
      <c r="RZ2169" s="12"/>
      <c r="SA2169" s="12"/>
      <c r="SB2169" s="12"/>
      <c r="SC2169" s="12"/>
      <c r="SD2169" s="12"/>
      <c r="SE2169" s="12"/>
      <c r="SF2169" s="12"/>
      <c r="SG2169" s="12"/>
      <c r="SH2169" s="12"/>
      <c r="SI2169" s="12"/>
      <c r="SJ2169" s="12"/>
      <c r="SK2169" s="12"/>
      <c r="SL2169" s="12"/>
      <c r="SM2169" s="12"/>
      <c r="SN2169" s="12"/>
      <c r="SO2169" s="12"/>
      <c r="SP2169" s="12"/>
      <c r="SQ2169" s="12"/>
      <c r="SR2169" s="12"/>
      <c r="SS2169" s="12"/>
      <c r="ST2169" s="12"/>
      <c r="SU2169" s="12"/>
      <c r="SV2169" s="12"/>
      <c r="SW2169" s="12"/>
      <c r="SX2169" s="12"/>
      <c r="SY2169" s="12"/>
      <c r="SZ2169" s="12"/>
      <c r="TA2169" s="12"/>
      <c r="TB2169" s="12"/>
      <c r="TC2169" s="12"/>
      <c r="TD2169" s="12"/>
      <c r="TE2169" s="12"/>
      <c r="TF2169" s="12"/>
      <c r="TG2169" s="12"/>
      <c r="TH2169" s="12"/>
      <c r="TI2169" s="12"/>
      <c r="TJ2169" s="12"/>
      <c r="TK2169" s="12"/>
      <c r="TL2169" s="12"/>
      <c r="TM2169" s="12"/>
      <c r="TN2169" s="12"/>
      <c r="TO2169" s="12"/>
      <c r="TP2169" s="12"/>
      <c r="TQ2169" s="12"/>
      <c r="TR2169" s="12"/>
      <c r="TS2169" s="12"/>
      <c r="TT2169" s="12"/>
      <c r="TU2169" s="12"/>
      <c r="TV2169" s="12"/>
      <c r="TW2169" s="12"/>
      <c r="TX2169" s="12"/>
      <c r="TY2169" s="12"/>
      <c r="TZ2169" s="12"/>
      <c r="UA2169" s="12"/>
      <c r="UB2169" s="12"/>
      <c r="UC2169" s="12"/>
      <c r="UD2169" s="12"/>
      <c r="UE2169" s="12"/>
      <c r="UF2169" s="12"/>
      <c r="UG2169" s="12"/>
      <c r="UH2169" s="12"/>
      <c r="UI2169" s="12"/>
      <c r="UJ2169" s="12"/>
      <c r="UK2169" s="12"/>
      <c r="UL2169" s="12"/>
      <c r="UM2169" s="12"/>
      <c r="UN2169" s="12"/>
      <c r="UO2169" s="12"/>
      <c r="UP2169" s="12"/>
      <c r="UQ2169" s="12"/>
      <c r="UR2169" s="12"/>
      <c r="US2169" s="12"/>
      <c r="UT2169" s="12"/>
      <c r="UU2169" s="12"/>
      <c r="UV2169" s="12"/>
      <c r="UW2169" s="12"/>
      <c r="UX2169" s="12"/>
      <c r="UY2169" s="12"/>
      <c r="UZ2169" s="12"/>
      <c r="VA2169" s="12"/>
      <c r="VB2169" s="12"/>
      <c r="VC2169" s="12"/>
      <c r="VD2169" s="12"/>
      <c r="VE2169" s="12"/>
      <c r="VF2169" s="12"/>
      <c r="VG2169" s="12"/>
      <c r="VH2169" s="12"/>
      <c r="VI2169" s="12"/>
      <c r="VJ2169" s="12"/>
      <c r="VK2169" s="12"/>
      <c r="VL2169" s="12"/>
      <c r="VM2169" s="12"/>
      <c r="VN2169" s="12"/>
      <c r="VO2169" s="12"/>
      <c r="VP2169" s="12"/>
      <c r="VQ2169" s="12"/>
      <c r="VR2169" s="12"/>
      <c r="VS2169" s="12"/>
      <c r="VT2169" s="12"/>
      <c r="VU2169" s="12"/>
      <c r="VV2169" s="12"/>
      <c r="VW2169" s="12"/>
      <c r="VX2169" s="12"/>
      <c r="VY2169" s="12"/>
      <c r="VZ2169" s="12"/>
      <c r="WA2169" s="12"/>
      <c r="WB2169" s="12"/>
      <c r="WC2169" s="12"/>
      <c r="WD2169" s="12"/>
      <c r="WE2169" s="12"/>
      <c r="WF2169" s="12"/>
      <c r="WG2169" s="12"/>
      <c r="WH2169" s="12"/>
      <c r="WI2169" s="12"/>
      <c r="WJ2169" s="12"/>
      <c r="WK2169" s="12"/>
      <c r="WL2169" s="12"/>
      <c r="WM2169" s="12"/>
      <c r="WN2169" s="12"/>
      <c r="WO2169" s="12"/>
      <c r="WP2169" s="12"/>
      <c r="WQ2169" s="12"/>
      <c r="WR2169" s="12"/>
      <c r="WS2169" s="12"/>
      <c r="WT2169" s="12"/>
      <c r="WU2169" s="12"/>
      <c r="WV2169" s="12"/>
      <c r="WW2169" s="12"/>
      <c r="WX2169" s="12"/>
      <c r="WY2169" s="12"/>
      <c r="WZ2169" s="12"/>
      <c r="XA2169" s="12"/>
      <c r="XB2169" s="12"/>
      <c r="XC2169" s="12"/>
      <c r="XD2169" s="12"/>
      <c r="XE2169" s="12"/>
      <c r="XF2169" s="12"/>
      <c r="XG2169" s="12"/>
      <c r="XH2169" s="12"/>
      <c r="XI2169" s="12"/>
      <c r="XJ2169" s="12"/>
      <c r="XK2169" s="12"/>
      <c r="XL2169" s="12"/>
      <c r="XM2169" s="12"/>
      <c r="XN2169" s="12"/>
      <c r="XO2169" s="12"/>
      <c r="XP2169" s="12"/>
      <c r="XQ2169" s="12"/>
      <c r="XR2169" s="12"/>
      <c r="XS2169" s="12"/>
      <c r="XT2169" s="12"/>
      <c r="XU2169" s="12"/>
      <c r="XV2169" s="12"/>
      <c r="XW2169" s="12"/>
      <c r="XX2169" s="12"/>
      <c r="XY2169" s="12"/>
      <c r="XZ2169" s="12"/>
      <c r="YA2169" s="12"/>
      <c r="YB2169" s="12"/>
      <c r="YC2169" s="12"/>
      <c r="YD2169" s="12"/>
      <c r="YE2169" s="12"/>
      <c r="YF2169" s="12"/>
      <c r="YG2169" s="12"/>
      <c r="YH2169" s="12"/>
      <c r="YI2169" s="12"/>
      <c r="YJ2169" s="12"/>
      <c r="YK2169" s="12"/>
      <c r="YL2169" s="12"/>
      <c r="YM2169" s="12"/>
      <c r="YN2169" s="12"/>
      <c r="YO2169" s="12"/>
      <c r="YP2169" s="12"/>
      <c r="YQ2169" s="12"/>
      <c r="YR2169" s="12"/>
      <c r="YS2169" s="12"/>
      <c r="YT2169" s="12"/>
      <c r="YU2169" s="12"/>
      <c r="YV2169" s="12"/>
      <c r="YW2169" s="12"/>
      <c r="YX2169" s="12"/>
      <c r="YY2169" s="12"/>
      <c r="YZ2169" s="12"/>
      <c r="ZA2169" s="12"/>
      <c r="ZB2169" s="12"/>
      <c r="ZC2169" s="12"/>
      <c r="ZD2169" s="12"/>
      <c r="ZE2169" s="12"/>
      <c r="ZF2169" s="12"/>
      <c r="ZG2169" s="12"/>
      <c r="ZH2169" s="12"/>
      <c r="ZI2169" s="12"/>
      <c r="ZJ2169" s="12"/>
      <c r="ZK2169" s="12"/>
      <c r="ZL2169" s="12"/>
      <c r="ZM2169" s="12"/>
      <c r="ZN2169" s="12"/>
      <c r="ZO2169" s="12"/>
      <c r="ZP2169" s="12"/>
      <c r="ZQ2169" s="12"/>
      <c r="ZR2169" s="12"/>
      <c r="ZS2169" s="12"/>
      <c r="ZT2169" s="12"/>
      <c r="ZU2169" s="12"/>
      <c r="ZV2169" s="12"/>
      <c r="ZW2169" s="12"/>
      <c r="ZX2169" s="12"/>
      <c r="ZY2169" s="12"/>
      <c r="ZZ2169" s="12"/>
      <c r="AAA2169" s="12"/>
      <c r="AAB2169" s="12"/>
      <c r="AAC2169" s="12"/>
      <c r="AAD2169" s="12"/>
      <c r="AAE2169" s="12"/>
      <c r="AAF2169" s="12"/>
      <c r="AAG2169" s="12"/>
      <c r="AAH2169" s="12"/>
      <c r="AAI2169" s="12"/>
      <c r="AAJ2169" s="12"/>
      <c r="AAK2169" s="12"/>
      <c r="AAL2169" s="12"/>
      <c r="AAM2169" s="12"/>
      <c r="AAN2169" s="12"/>
      <c r="AAO2169" s="12"/>
      <c r="AAP2169" s="12"/>
      <c r="AAQ2169" s="12"/>
      <c r="AAR2169" s="12"/>
      <c r="AAS2169" s="12"/>
      <c r="AAT2169" s="12"/>
      <c r="AAU2169" s="12"/>
      <c r="AAV2169" s="12"/>
      <c r="AAW2169" s="12"/>
      <c r="AAX2169" s="12"/>
      <c r="AAY2169" s="12"/>
      <c r="AAZ2169" s="12"/>
      <c r="ABA2169" s="12"/>
      <c r="ABB2169" s="12"/>
      <c r="ABC2169" s="12"/>
      <c r="ABD2169" s="12"/>
      <c r="ABE2169" s="12"/>
      <c r="ABF2169" s="12"/>
      <c r="ABG2169" s="12"/>
      <c r="ABH2169" s="12"/>
      <c r="ABI2169" s="12"/>
      <c r="ABJ2169" s="12"/>
      <c r="ABK2169" s="12"/>
      <c r="ABL2169" s="12"/>
      <c r="ABM2169" s="12"/>
      <c r="ABN2169" s="12"/>
      <c r="ABO2169" s="12"/>
      <c r="ABP2169" s="12"/>
      <c r="ABQ2169" s="12"/>
      <c r="ABR2169" s="12"/>
      <c r="ABS2169" s="12"/>
      <c r="ABT2169" s="12"/>
      <c r="ABU2169" s="12"/>
      <c r="ABV2169" s="12"/>
      <c r="ABW2169" s="12"/>
      <c r="ABX2169" s="12"/>
      <c r="ABY2169" s="12"/>
      <c r="ABZ2169" s="12"/>
      <c r="ACA2169" s="12"/>
      <c r="ACB2169" s="12"/>
      <c r="ACC2169" s="12"/>
      <c r="ACD2169" s="12"/>
      <c r="ACE2169" s="12"/>
      <c r="ACF2169" s="12"/>
      <c r="ACG2169" s="12"/>
      <c r="ACH2169" s="12"/>
      <c r="ACI2169" s="12"/>
      <c r="ACJ2169" s="12"/>
      <c r="ACK2169" s="12"/>
      <c r="ACL2169" s="12"/>
      <c r="ACM2169" s="12"/>
      <c r="ACN2169" s="12"/>
      <c r="ACO2169" s="12"/>
      <c r="ACP2169" s="12"/>
      <c r="ACQ2169" s="12"/>
      <c r="ACR2169" s="12"/>
      <c r="ACS2169" s="12"/>
      <c r="ACT2169" s="12"/>
      <c r="ACU2169" s="12"/>
      <c r="ACV2169" s="12"/>
      <c r="ACW2169" s="12"/>
      <c r="ACX2169" s="12"/>
      <c r="ACY2169" s="12"/>
      <c r="ACZ2169" s="12"/>
      <c r="ADA2169" s="12"/>
      <c r="ADB2169" s="12"/>
      <c r="ADC2169" s="12"/>
      <c r="ADD2169" s="12"/>
      <c r="ADE2169" s="12"/>
      <c r="ADF2169" s="12"/>
      <c r="ADG2169" s="12"/>
      <c r="ADH2169" s="12"/>
      <c r="ADI2169" s="12"/>
      <c r="ADJ2169" s="12"/>
      <c r="ADK2169" s="12"/>
      <c r="ADL2169" s="12"/>
      <c r="ADM2169" s="12"/>
      <c r="ADN2169" s="12"/>
      <c r="ADO2169" s="12"/>
      <c r="ADP2169" s="12"/>
      <c r="ADQ2169" s="12"/>
      <c r="ADR2169" s="12"/>
      <c r="ADS2169" s="12"/>
      <c r="ADT2169" s="12"/>
      <c r="ADU2169" s="12"/>
      <c r="ADV2169" s="12"/>
      <c r="ADW2169" s="12"/>
      <c r="ADX2169" s="12"/>
      <c r="ADY2169" s="12"/>
      <c r="ADZ2169" s="12"/>
      <c r="AEA2169" s="12"/>
      <c r="AEB2169" s="12"/>
      <c r="AEC2169" s="12"/>
      <c r="AED2169" s="12"/>
      <c r="AEE2169" s="12"/>
      <c r="AEF2169" s="12"/>
      <c r="AEG2169" s="12"/>
      <c r="AEH2169" s="12"/>
      <c r="AEI2169" s="12"/>
      <c r="AEJ2169" s="12"/>
      <c r="AEK2169" s="12"/>
      <c r="AEL2169" s="12"/>
      <c r="AEM2169" s="12"/>
      <c r="AEN2169" s="12"/>
      <c r="AEO2169" s="12"/>
      <c r="AEP2169" s="12"/>
      <c r="AEQ2169" s="12"/>
      <c r="AER2169" s="12"/>
      <c r="AES2169" s="12"/>
      <c r="AET2169" s="12"/>
      <c r="AEU2169" s="12"/>
      <c r="AEV2169" s="12"/>
      <c r="AEW2169" s="12"/>
      <c r="AEX2169" s="12"/>
      <c r="AEY2169" s="12"/>
      <c r="AEZ2169" s="12"/>
      <c r="AFA2169" s="12"/>
      <c r="AFB2169" s="12"/>
      <c r="AFC2169" s="12"/>
      <c r="AFD2169" s="12"/>
      <c r="AFE2169" s="12"/>
      <c r="AFF2169" s="12"/>
      <c r="AFG2169" s="12"/>
      <c r="AFH2169" s="12"/>
      <c r="AFI2169" s="12"/>
      <c r="AFJ2169" s="12"/>
      <c r="AFK2169" s="12"/>
      <c r="AFL2169" s="12"/>
      <c r="AFM2169" s="12"/>
      <c r="AFN2169" s="12"/>
      <c r="AFO2169" s="12"/>
      <c r="AFP2169" s="12"/>
      <c r="AFQ2169" s="12"/>
      <c r="AFR2169" s="12"/>
      <c r="AFS2169" s="12"/>
      <c r="AFT2169" s="12"/>
      <c r="AFU2169" s="12"/>
      <c r="AFV2169" s="12"/>
      <c r="AFW2169" s="12"/>
      <c r="AFX2169" s="12"/>
      <c r="AFY2169" s="12"/>
      <c r="AFZ2169" s="12"/>
      <c r="AGA2169" s="12"/>
      <c r="AGB2169" s="12"/>
      <c r="AGC2169" s="12"/>
      <c r="AGD2169" s="12"/>
      <c r="AGE2169" s="12"/>
      <c r="AGF2169" s="12"/>
      <c r="AGG2169" s="12"/>
      <c r="AGH2169" s="12"/>
      <c r="AGI2169" s="12"/>
      <c r="AGJ2169" s="12"/>
      <c r="AGK2169" s="12"/>
      <c r="AGL2169" s="12"/>
      <c r="AGM2169" s="12"/>
      <c r="AGN2169" s="12"/>
      <c r="AGO2169" s="12"/>
      <c r="AGP2169" s="12"/>
      <c r="AGQ2169" s="12"/>
      <c r="AGR2169" s="12"/>
      <c r="AGS2169" s="12"/>
      <c r="AGT2169" s="12"/>
      <c r="AGU2169" s="12"/>
      <c r="AGV2169" s="12"/>
      <c r="AGW2169" s="12"/>
      <c r="AGX2169" s="12"/>
      <c r="AGY2169" s="12"/>
      <c r="AGZ2169" s="12"/>
      <c r="AHA2169" s="12"/>
      <c r="AHB2169" s="12"/>
      <c r="AHC2169" s="12"/>
      <c r="AHD2169" s="12"/>
      <c r="AHE2169" s="12"/>
      <c r="AHF2169" s="12"/>
      <c r="AHG2169" s="12"/>
      <c r="AHH2169" s="12"/>
      <c r="AHI2169" s="12"/>
      <c r="AHJ2169" s="12"/>
      <c r="AHK2169" s="12"/>
      <c r="AHL2169" s="12"/>
      <c r="AHM2169" s="12"/>
      <c r="AHN2169" s="12"/>
      <c r="AHO2169" s="12"/>
      <c r="AHP2169" s="12"/>
      <c r="AHQ2169" s="12"/>
      <c r="AHR2169" s="12"/>
      <c r="AHS2169" s="12"/>
      <c r="AHT2169" s="12"/>
      <c r="AHU2169" s="12"/>
      <c r="AHV2169" s="12"/>
      <c r="AHW2169" s="12"/>
      <c r="AHX2169" s="12"/>
      <c r="AHY2169" s="12"/>
      <c r="AHZ2169" s="12"/>
      <c r="AIA2169" s="12"/>
      <c r="AIB2169" s="12"/>
      <c r="AIC2169" s="12"/>
      <c r="AID2169" s="12"/>
      <c r="AIE2169" s="12"/>
      <c r="AIF2169" s="12"/>
      <c r="AIG2169" s="12"/>
      <c r="AIH2169" s="12"/>
      <c r="AII2169" s="12"/>
      <c r="AIJ2169" s="12"/>
      <c r="AIK2169" s="12"/>
      <c r="AIL2169" s="12"/>
      <c r="AIM2169" s="12"/>
      <c r="AIN2169" s="12"/>
      <c r="AIO2169" s="12"/>
      <c r="AIP2169" s="12"/>
      <c r="AIQ2169" s="12"/>
      <c r="AIR2169" s="12"/>
      <c r="AIS2169" s="12"/>
      <c r="AIT2169" s="12"/>
      <c r="AIU2169" s="12"/>
      <c r="AIV2169" s="12"/>
      <c r="AIW2169" s="12"/>
      <c r="AIX2169" s="12"/>
      <c r="AIY2169" s="12"/>
      <c r="AIZ2169" s="12"/>
      <c r="AJA2169" s="12"/>
      <c r="AJB2169" s="12"/>
      <c r="AJC2169" s="12"/>
      <c r="AJD2169" s="12"/>
      <c r="AJE2169" s="12"/>
      <c r="AJF2169" s="12"/>
      <c r="AJG2169" s="12"/>
      <c r="AJH2169" s="12"/>
      <c r="AJI2169" s="12"/>
      <c r="AJJ2169" s="12"/>
      <c r="AJK2169" s="12"/>
      <c r="AJL2169" s="12"/>
      <c r="AJM2169" s="12"/>
      <c r="AJN2169" s="12"/>
      <c r="AJO2169" s="12"/>
      <c r="AJP2169" s="12"/>
      <c r="AJQ2169" s="12"/>
      <c r="AJR2169" s="12"/>
      <c r="AJS2169" s="12"/>
      <c r="AJT2169" s="12"/>
      <c r="AJU2169" s="12"/>
      <c r="AJV2169" s="12"/>
      <c r="AJW2169" s="12"/>
      <c r="AJX2169" s="12"/>
      <c r="AJY2169" s="12"/>
      <c r="AJZ2169" s="12"/>
      <c r="AKA2169" s="12"/>
      <c r="AKB2169" s="12"/>
      <c r="AKC2169" s="12"/>
      <c r="AKD2169" s="12"/>
      <c r="AKE2169" s="12"/>
      <c r="AKF2169" s="12"/>
      <c r="AKG2169" s="12"/>
      <c r="AKH2169" s="12"/>
      <c r="AKI2169" s="12"/>
      <c r="AKJ2169" s="12"/>
      <c r="AKK2169" s="12"/>
      <c r="AKL2169" s="12"/>
      <c r="AKM2169" s="12"/>
      <c r="AKN2169" s="12"/>
      <c r="AKO2169" s="12"/>
      <c r="AKP2169" s="12"/>
      <c r="AKQ2169" s="12"/>
      <c r="AKR2169" s="12"/>
      <c r="AKS2169" s="12"/>
      <c r="AKT2169" s="12"/>
      <c r="AKU2169" s="12"/>
      <c r="AKV2169" s="12"/>
      <c r="AKW2169" s="12"/>
      <c r="AKX2169" s="12"/>
      <c r="AKY2169" s="12"/>
      <c r="AKZ2169" s="12"/>
      <c r="ALA2169" s="12"/>
      <c r="ALB2169" s="12"/>
      <c r="ALC2169" s="12"/>
      <c r="ALD2169" s="12"/>
      <c r="ALE2169" s="12"/>
      <c r="ALF2169" s="12"/>
      <c r="ALG2169" s="12"/>
      <c r="ALH2169" s="12"/>
      <c r="ALI2169" s="12"/>
      <c r="ALJ2169" s="12"/>
      <c r="ALK2169" s="12"/>
      <c r="ALL2169" s="12"/>
      <c r="ALM2169" s="12"/>
      <c r="ALN2169" s="12"/>
      <c r="ALO2169" s="12"/>
      <c r="ALP2169" s="12"/>
      <c r="ALQ2169" s="12"/>
      <c r="ALR2169" s="12"/>
      <c r="ALS2169" s="12"/>
      <c r="ALT2169" s="12"/>
      <c r="ALU2169" s="12"/>
      <c r="ALV2169" s="12"/>
      <c r="ALW2169" s="12"/>
      <c r="ALX2169" s="12"/>
      <c r="ALY2169" s="12"/>
      <c r="ALZ2169" s="12"/>
      <c r="AMA2169" s="12"/>
      <c r="AMB2169" s="12"/>
      <c r="AMC2169" s="12"/>
      <c r="AMD2169" s="12"/>
      <c r="AME2169" s="12"/>
      <c r="AMF2169" s="12"/>
      <c r="AMG2169" s="12"/>
      <c r="AMH2169" s="12"/>
      <c r="AMI2169" s="12"/>
      <c r="AMJ2169" s="12"/>
      <c r="AMK2169" s="12"/>
      <c r="AML2169" s="12"/>
      <c r="AMM2169" s="12"/>
      <c r="AMN2169" s="12"/>
      <c r="AMO2169" s="12"/>
      <c r="AMP2169" s="12"/>
      <c r="AMQ2169" s="12"/>
      <c r="AMR2169" s="12"/>
      <c r="AMS2169" s="12"/>
      <c r="AMT2169" s="12"/>
      <c r="AMU2169" s="12"/>
      <c r="AMV2169" s="12"/>
      <c r="AMW2169" s="12"/>
      <c r="AMX2169" s="12"/>
      <c r="AMY2169" s="12"/>
      <c r="AMZ2169" s="12"/>
      <c r="ANA2169" s="12"/>
      <c r="ANB2169" s="12"/>
      <c r="ANC2169" s="12"/>
      <c r="AND2169" s="12"/>
      <c r="ANE2169" s="12"/>
      <c r="ANF2169" s="12"/>
      <c r="ANG2169" s="12"/>
      <c r="ANH2169" s="12"/>
      <c r="ANI2169" s="12"/>
      <c r="ANJ2169" s="12"/>
      <c r="ANK2169" s="12"/>
      <c r="ANL2169" s="12"/>
      <c r="ANM2169" s="12"/>
      <c r="ANN2169" s="12"/>
      <c r="ANO2169" s="12"/>
      <c r="ANP2169" s="12"/>
      <c r="ANQ2169" s="12"/>
      <c r="ANR2169" s="12"/>
      <c r="ANS2169" s="12"/>
      <c r="ANT2169" s="12"/>
      <c r="ANU2169" s="12"/>
      <c r="ANV2169" s="12"/>
      <c r="ANW2169" s="12"/>
      <c r="ANX2169" s="12"/>
      <c r="ANY2169" s="12"/>
      <c r="ANZ2169" s="12"/>
      <c r="AOA2169" s="12"/>
      <c r="AOB2169" s="12"/>
      <c r="AOC2169" s="12"/>
      <c r="AOD2169" s="12"/>
      <c r="AOE2169" s="12"/>
      <c r="AOF2169" s="12"/>
      <c r="AOG2169" s="12"/>
      <c r="AOH2169" s="12"/>
      <c r="AOI2169" s="12"/>
      <c r="AOJ2169" s="12"/>
      <c r="AOK2169" s="12"/>
      <c r="AOL2169" s="12"/>
      <c r="AOM2169" s="12"/>
      <c r="AON2169" s="12"/>
      <c r="AOO2169" s="12"/>
      <c r="AOP2169" s="12"/>
      <c r="AOQ2169" s="12"/>
      <c r="AOR2169" s="12"/>
      <c r="AOS2169" s="12"/>
      <c r="AOT2169" s="12"/>
      <c r="AOU2169" s="12"/>
      <c r="AOV2169" s="12"/>
      <c r="AOW2169" s="12"/>
      <c r="AOX2169" s="12"/>
      <c r="AOY2169" s="12"/>
      <c r="AOZ2169" s="12"/>
      <c r="APA2169" s="12"/>
      <c r="APB2169" s="12"/>
      <c r="APC2169" s="12"/>
      <c r="APD2169" s="12"/>
      <c r="APE2169" s="12"/>
      <c r="APF2169" s="12"/>
      <c r="APG2169" s="12"/>
      <c r="APH2169" s="12"/>
      <c r="API2169" s="12"/>
      <c r="APJ2169" s="12"/>
      <c r="APK2169" s="12"/>
      <c r="APL2169" s="12"/>
      <c r="APM2169" s="12"/>
      <c r="APN2169" s="12"/>
      <c r="APO2169" s="12"/>
      <c r="APP2169" s="12"/>
      <c r="APQ2169" s="12"/>
      <c r="APR2169" s="12"/>
      <c r="APS2169" s="12"/>
      <c r="APT2169" s="12"/>
      <c r="APU2169" s="12"/>
      <c r="APV2169" s="12"/>
      <c r="APW2169" s="12"/>
      <c r="APX2169" s="12"/>
      <c r="APY2169" s="12"/>
      <c r="APZ2169" s="12"/>
      <c r="AQA2169" s="12"/>
      <c r="AQB2169" s="12"/>
      <c r="AQC2169" s="12"/>
      <c r="AQD2169" s="12"/>
      <c r="AQE2169" s="12"/>
      <c r="AQF2169" s="12"/>
      <c r="AQG2169" s="12"/>
      <c r="AQH2169" s="12"/>
      <c r="AQI2169" s="12"/>
      <c r="AQJ2169" s="12"/>
      <c r="AQK2169" s="12"/>
      <c r="AQL2169" s="12"/>
      <c r="AQM2169" s="12"/>
      <c r="AQN2169" s="12"/>
      <c r="AQO2169" s="12"/>
      <c r="AQP2169" s="12"/>
      <c r="AQQ2169" s="12"/>
      <c r="AQR2169" s="12"/>
      <c r="AQS2169" s="12"/>
      <c r="AQT2169" s="12"/>
      <c r="AQU2169" s="12"/>
      <c r="AQV2169" s="12"/>
      <c r="AQW2169" s="12"/>
      <c r="AQX2169" s="12"/>
      <c r="AQY2169" s="12"/>
      <c r="AQZ2169" s="12"/>
      <c r="ARA2169" s="12"/>
      <c r="ARB2169" s="12"/>
      <c r="ARC2169" s="12"/>
      <c r="ARD2169" s="12"/>
      <c r="ARE2169" s="12"/>
      <c r="ARF2169" s="12"/>
      <c r="ARG2169" s="12"/>
      <c r="ARH2169" s="12"/>
      <c r="ARI2169" s="12"/>
      <c r="ARJ2169" s="12"/>
      <c r="ARK2169" s="12"/>
      <c r="ARL2169" s="12"/>
      <c r="ARM2169" s="12"/>
      <c r="ARN2169" s="12"/>
      <c r="ARO2169" s="12"/>
      <c r="ARP2169" s="12"/>
      <c r="ARQ2169" s="12"/>
      <c r="ARR2169" s="12"/>
      <c r="ARS2169" s="12"/>
      <c r="ART2169" s="12"/>
      <c r="ARU2169" s="12"/>
      <c r="ARV2169" s="12"/>
      <c r="ARW2169" s="12"/>
      <c r="ARX2169" s="12"/>
      <c r="ARY2169" s="12"/>
      <c r="ARZ2169" s="12"/>
      <c r="ASA2169" s="12"/>
      <c r="ASB2169" s="12"/>
      <c r="ASC2169" s="12"/>
      <c r="ASD2169" s="12"/>
      <c r="ASE2169" s="12"/>
      <c r="ASF2169" s="12"/>
      <c r="ASG2169" s="12"/>
      <c r="ASH2169" s="12"/>
      <c r="ASI2169" s="12"/>
      <c r="ASJ2169" s="12"/>
      <c r="ASK2169" s="12"/>
      <c r="ASL2169" s="12"/>
      <c r="ASM2169" s="12"/>
      <c r="ASN2169" s="12"/>
      <c r="ASO2169" s="12"/>
      <c r="ASP2169" s="12"/>
      <c r="ASQ2169" s="12"/>
      <c r="ASR2169" s="12"/>
      <c r="ASS2169" s="12"/>
      <c r="AST2169" s="12"/>
      <c r="ASU2169" s="12"/>
      <c r="ASV2169" s="12"/>
      <c r="ASW2169" s="12"/>
      <c r="ASX2169" s="12"/>
      <c r="ASY2169" s="12"/>
      <c r="ASZ2169" s="12"/>
      <c r="ATA2169" s="12"/>
      <c r="ATB2169" s="12"/>
      <c r="ATC2169" s="12"/>
      <c r="ATD2169" s="12"/>
      <c r="ATE2169" s="12"/>
      <c r="ATF2169" s="12"/>
      <c r="ATG2169" s="12"/>
      <c r="ATH2169" s="12"/>
      <c r="ATI2169" s="12"/>
      <c r="ATJ2169" s="12"/>
      <c r="ATK2169" s="12"/>
      <c r="ATL2169" s="12"/>
      <c r="ATM2169" s="12"/>
      <c r="ATN2169" s="12"/>
      <c r="ATO2169" s="12"/>
      <c r="ATP2169" s="12"/>
      <c r="ATQ2169" s="12"/>
      <c r="ATR2169" s="12"/>
      <c r="ATS2169" s="12"/>
      <c r="ATT2169" s="12"/>
      <c r="ATU2169" s="12"/>
      <c r="ATV2169" s="12"/>
      <c r="ATW2169" s="12"/>
      <c r="ATX2169" s="12"/>
      <c r="ATY2169" s="12"/>
      <c r="ATZ2169" s="12"/>
      <c r="AUA2169" s="12"/>
      <c r="AUB2169" s="12"/>
      <c r="AUC2169" s="12"/>
      <c r="AUD2169" s="12"/>
      <c r="AUE2169" s="12"/>
      <c r="AUF2169" s="12"/>
      <c r="AUG2169" s="12"/>
      <c r="AUH2169" s="12"/>
      <c r="AUI2169" s="12"/>
      <c r="AUJ2169" s="12"/>
      <c r="AUK2169" s="12"/>
      <c r="AUL2169" s="12"/>
      <c r="AUM2169" s="12"/>
      <c r="AUN2169" s="12"/>
      <c r="AUO2169" s="12"/>
      <c r="AUP2169" s="12"/>
      <c r="AUQ2169" s="12"/>
      <c r="AUR2169" s="12"/>
      <c r="AUS2169" s="12"/>
      <c r="AUT2169" s="12"/>
      <c r="AUU2169" s="12"/>
      <c r="AUV2169" s="12"/>
      <c r="AUW2169" s="12"/>
      <c r="AUX2169" s="12"/>
      <c r="AUY2169" s="12"/>
      <c r="AUZ2169" s="12"/>
      <c r="AVA2169" s="12"/>
      <c r="AVB2169" s="12"/>
      <c r="AVC2169" s="12"/>
      <c r="AVD2169" s="12"/>
      <c r="AVE2169" s="12"/>
      <c r="AVF2169" s="12"/>
      <c r="AVG2169" s="12"/>
      <c r="AVH2169" s="12"/>
      <c r="AVI2169" s="12"/>
      <c r="AVJ2169" s="12"/>
      <c r="AVK2169" s="12"/>
      <c r="AVL2169" s="12"/>
      <c r="AVM2169" s="12"/>
      <c r="AVN2169" s="12"/>
      <c r="AVO2169" s="12"/>
      <c r="AVP2169" s="12"/>
      <c r="AVQ2169" s="12"/>
      <c r="AVR2169" s="12"/>
      <c r="AVS2169" s="12"/>
      <c r="AVT2169" s="12"/>
      <c r="AVU2169" s="12"/>
      <c r="AVV2169" s="12"/>
      <c r="AVW2169" s="12"/>
      <c r="AVX2169" s="12"/>
      <c r="AVY2169" s="12"/>
      <c r="AVZ2169" s="12"/>
      <c r="AWA2169" s="12"/>
      <c r="AWB2169" s="12"/>
      <c r="AWC2169" s="12"/>
      <c r="AWD2169" s="12"/>
      <c r="AWE2169" s="12"/>
      <c r="AWF2169" s="12"/>
      <c r="AWG2169" s="12"/>
      <c r="AWH2169" s="12"/>
      <c r="AWI2169" s="12"/>
      <c r="AWJ2169" s="12"/>
      <c r="AWK2169" s="12"/>
      <c r="AWL2169" s="12"/>
      <c r="AWM2169" s="12"/>
      <c r="AWN2169" s="12"/>
      <c r="AWO2169" s="12"/>
      <c r="AWP2169" s="12"/>
      <c r="AWQ2169" s="12"/>
      <c r="AWR2169" s="12"/>
      <c r="AWS2169" s="12"/>
      <c r="AWT2169" s="12"/>
      <c r="AWU2169" s="12"/>
      <c r="AWV2169" s="12"/>
      <c r="AWW2169" s="12"/>
      <c r="AWX2169" s="12"/>
      <c r="AWY2169" s="12"/>
      <c r="AWZ2169" s="12"/>
      <c r="AXA2169" s="12"/>
      <c r="AXB2169" s="12"/>
      <c r="AXC2169" s="12"/>
      <c r="AXD2169" s="12"/>
      <c r="AXE2169" s="12"/>
      <c r="AXF2169" s="12"/>
      <c r="AXG2169" s="12"/>
      <c r="AXH2169" s="12"/>
      <c r="AXI2169" s="12"/>
      <c r="AXJ2169" s="12"/>
      <c r="AXK2169" s="12"/>
      <c r="AXL2169" s="12"/>
      <c r="AXM2169" s="12"/>
      <c r="AXN2169" s="12"/>
      <c r="AXO2169" s="12"/>
      <c r="AXP2169" s="12"/>
      <c r="AXQ2169" s="12"/>
      <c r="AXR2169" s="12"/>
      <c r="AXS2169" s="12"/>
      <c r="AXT2169" s="12"/>
      <c r="AXU2169" s="12"/>
      <c r="AXV2169" s="12"/>
      <c r="AXW2169" s="12"/>
      <c r="AXX2169" s="12"/>
      <c r="AXY2169" s="12"/>
      <c r="AXZ2169" s="12"/>
      <c r="AYA2169" s="12"/>
      <c r="AYB2169" s="12"/>
      <c r="AYC2169" s="12"/>
      <c r="AYD2169" s="12"/>
      <c r="AYE2169" s="12"/>
      <c r="AYF2169" s="12"/>
      <c r="AYG2169" s="12"/>
      <c r="AYH2169" s="12"/>
      <c r="AYI2169" s="12"/>
      <c r="AYJ2169" s="12"/>
      <c r="AYK2169" s="12"/>
      <c r="AYL2169" s="12"/>
      <c r="AYM2169" s="12"/>
      <c r="AYN2169" s="12"/>
      <c r="AYO2169" s="12"/>
      <c r="AYP2169" s="12"/>
      <c r="AYQ2169" s="12"/>
      <c r="AYR2169" s="12"/>
      <c r="AYS2169" s="12"/>
      <c r="AYT2169" s="12"/>
      <c r="AYU2169" s="12"/>
      <c r="AYV2169" s="12"/>
      <c r="AYW2169" s="12"/>
      <c r="AYX2169" s="12"/>
      <c r="AYY2169" s="12"/>
      <c r="AYZ2169" s="12"/>
      <c r="AZA2169" s="12"/>
      <c r="AZB2169" s="12"/>
      <c r="AZC2169" s="12"/>
      <c r="AZD2169" s="12"/>
      <c r="AZE2169" s="12"/>
      <c r="AZF2169" s="12"/>
      <c r="AZG2169" s="12"/>
      <c r="AZH2169" s="12"/>
      <c r="AZI2169" s="12"/>
      <c r="AZJ2169" s="12"/>
      <c r="AZK2169" s="12"/>
      <c r="AZL2169" s="12"/>
      <c r="AZM2169" s="12"/>
      <c r="AZN2169" s="12"/>
      <c r="AZO2169" s="12"/>
      <c r="AZP2169" s="12"/>
      <c r="AZQ2169" s="12"/>
      <c r="AZR2169" s="12"/>
      <c r="AZS2169" s="12"/>
      <c r="AZT2169" s="12"/>
      <c r="AZU2169" s="12"/>
      <c r="AZV2169" s="12"/>
      <c r="AZW2169" s="12"/>
      <c r="AZX2169" s="12"/>
      <c r="AZY2169" s="12"/>
      <c r="AZZ2169" s="12"/>
      <c r="BAA2169" s="12"/>
      <c r="BAB2169" s="12"/>
      <c r="BAC2169" s="12"/>
      <c r="BAD2169" s="12"/>
      <c r="BAE2169" s="12"/>
      <c r="BAF2169" s="12"/>
      <c r="BAG2169" s="12"/>
      <c r="BAH2169" s="12"/>
      <c r="BAI2169" s="12"/>
      <c r="BAJ2169" s="12"/>
      <c r="BAK2169" s="12"/>
      <c r="BAL2169" s="12"/>
      <c r="BAM2169" s="12"/>
      <c r="BAN2169" s="12"/>
      <c r="BAO2169" s="12"/>
      <c r="BAP2169" s="12"/>
      <c r="BAQ2169" s="12"/>
      <c r="BAR2169" s="12"/>
      <c r="BAS2169" s="12"/>
      <c r="BAT2169" s="12"/>
      <c r="BAU2169" s="12"/>
      <c r="BAV2169" s="12"/>
      <c r="BAW2169" s="12"/>
      <c r="BAX2169" s="12"/>
      <c r="BAY2169" s="12"/>
      <c r="BAZ2169" s="12"/>
      <c r="BBA2169" s="12"/>
      <c r="BBB2169" s="12"/>
      <c r="BBC2169" s="12"/>
      <c r="BBD2169" s="12"/>
      <c r="BBE2169" s="12"/>
      <c r="BBF2169" s="12"/>
      <c r="BBG2169" s="12"/>
      <c r="BBH2169" s="12"/>
      <c r="BBI2169" s="12"/>
      <c r="BBJ2169" s="12"/>
      <c r="BBK2169" s="12"/>
      <c r="BBL2169" s="12"/>
      <c r="BBM2169" s="12"/>
      <c r="BBN2169" s="12"/>
      <c r="BBO2169" s="12"/>
      <c r="BBP2169" s="12"/>
      <c r="BBQ2169" s="12"/>
      <c r="BBR2169" s="12"/>
      <c r="BBS2169" s="12"/>
      <c r="BBT2169" s="12"/>
      <c r="BBU2169" s="12"/>
      <c r="BBV2169" s="12"/>
      <c r="BBW2169" s="12"/>
      <c r="BBX2169" s="12"/>
      <c r="BBY2169" s="12"/>
      <c r="BBZ2169" s="12"/>
      <c r="BCA2169" s="12"/>
      <c r="BCB2169" s="12"/>
      <c r="BCC2169" s="12"/>
      <c r="BCD2169" s="12"/>
      <c r="BCE2169" s="12"/>
      <c r="BCF2169" s="12"/>
      <c r="BCG2169" s="12"/>
      <c r="BCH2169" s="12"/>
      <c r="BCI2169" s="12"/>
      <c r="BCJ2169" s="12"/>
      <c r="BCK2169" s="12"/>
      <c r="BCL2169" s="12"/>
      <c r="BCM2169" s="12"/>
      <c r="BCN2169" s="12"/>
      <c r="BCO2169" s="12"/>
      <c r="BCP2169" s="12"/>
      <c r="BCQ2169" s="12"/>
      <c r="BCR2169" s="12"/>
      <c r="BCS2169" s="12"/>
      <c r="BCT2169" s="12"/>
      <c r="BCU2169" s="12"/>
      <c r="BCV2169" s="12"/>
      <c r="BCW2169" s="12"/>
      <c r="BCX2169" s="12"/>
      <c r="BCY2169" s="12"/>
      <c r="BCZ2169" s="12"/>
      <c r="BDA2169" s="12"/>
      <c r="BDB2169" s="12"/>
      <c r="BDC2169" s="12"/>
      <c r="BDD2169" s="12"/>
      <c r="BDE2169" s="12"/>
      <c r="BDF2169" s="12"/>
      <c r="BDG2169" s="12"/>
      <c r="BDH2169" s="12"/>
      <c r="BDI2169" s="12"/>
      <c r="BDJ2169" s="12"/>
      <c r="BDK2169" s="12"/>
      <c r="BDL2169" s="12"/>
      <c r="BDM2169" s="12"/>
      <c r="BDN2169" s="12"/>
      <c r="BDO2169" s="12"/>
      <c r="BDP2169" s="12"/>
      <c r="BDQ2169" s="12"/>
      <c r="BDR2169" s="12"/>
      <c r="BDS2169" s="12"/>
      <c r="BDT2169" s="12"/>
      <c r="BDU2169" s="12"/>
      <c r="BDV2169" s="12"/>
      <c r="BDW2169" s="12"/>
      <c r="BDX2169" s="12"/>
      <c r="BDY2169" s="12"/>
      <c r="BDZ2169" s="12"/>
      <c r="BEA2169" s="12"/>
      <c r="BEB2169" s="12"/>
      <c r="BEC2169" s="12"/>
      <c r="BED2169" s="12"/>
      <c r="BEE2169" s="12"/>
      <c r="BEF2169" s="12"/>
      <c r="BEG2169" s="12"/>
      <c r="BEH2169" s="12"/>
      <c r="BEI2169" s="12"/>
      <c r="BEJ2169" s="12"/>
      <c r="BEK2169" s="12"/>
      <c r="BEL2169" s="12"/>
      <c r="BEM2169" s="12"/>
      <c r="BEN2169" s="12"/>
      <c r="BEO2169" s="12"/>
      <c r="BEP2169" s="12"/>
      <c r="BEQ2169" s="12"/>
      <c r="BER2169" s="12"/>
      <c r="BES2169" s="12"/>
      <c r="BET2169" s="12"/>
      <c r="BEU2169" s="12"/>
      <c r="BEV2169" s="12"/>
      <c r="BEW2169" s="12"/>
      <c r="BEX2169" s="12"/>
      <c r="BEY2169" s="12"/>
      <c r="BEZ2169" s="12"/>
      <c r="BFA2169" s="12"/>
      <c r="BFB2169" s="12"/>
      <c r="BFC2169" s="12"/>
      <c r="BFD2169" s="12"/>
      <c r="BFE2169" s="12"/>
      <c r="BFF2169" s="12"/>
      <c r="BFG2169" s="12"/>
      <c r="BFH2169" s="12"/>
      <c r="BFI2169" s="12"/>
      <c r="BFJ2169" s="12"/>
      <c r="BFK2169" s="12"/>
      <c r="BFL2169" s="12"/>
      <c r="BFM2169" s="12"/>
      <c r="BFN2169" s="12"/>
      <c r="BFO2169" s="12"/>
      <c r="BFP2169" s="12"/>
      <c r="BFQ2169" s="12"/>
      <c r="BFR2169" s="12"/>
      <c r="BFS2169" s="12"/>
      <c r="BFT2169" s="12"/>
      <c r="BFU2169" s="12"/>
      <c r="BFV2169" s="12"/>
      <c r="BFW2169" s="12"/>
      <c r="BFX2169" s="12"/>
      <c r="BFY2169" s="12"/>
      <c r="BFZ2169" s="12"/>
      <c r="BGA2169" s="12"/>
      <c r="BGB2169" s="12"/>
      <c r="BGC2169" s="12"/>
      <c r="BGD2169" s="12"/>
      <c r="BGE2169" s="12"/>
      <c r="BGF2169" s="12"/>
      <c r="BGG2169" s="12"/>
      <c r="BGH2169" s="12"/>
      <c r="BGI2169" s="12"/>
      <c r="BGJ2169" s="12"/>
      <c r="BGK2169" s="12"/>
      <c r="BGL2169" s="12"/>
      <c r="BGM2169" s="12"/>
      <c r="BGN2169" s="12"/>
      <c r="BGO2169" s="12"/>
      <c r="BGP2169" s="12"/>
      <c r="BGQ2169" s="12"/>
      <c r="BGR2169" s="12"/>
      <c r="BGS2169" s="12"/>
      <c r="BGT2169" s="12"/>
      <c r="BGU2169" s="12"/>
      <c r="BGV2169" s="12"/>
      <c r="BGW2169" s="12"/>
      <c r="BGX2169" s="12"/>
      <c r="BGY2169" s="12"/>
      <c r="BGZ2169" s="12"/>
      <c r="BHA2169" s="12"/>
      <c r="BHB2169" s="12"/>
      <c r="BHC2169" s="12"/>
      <c r="BHD2169" s="12"/>
      <c r="BHE2169" s="12"/>
      <c r="BHF2169" s="12"/>
      <c r="BHG2169" s="12"/>
      <c r="BHH2169" s="12"/>
      <c r="BHI2169" s="12"/>
      <c r="BHJ2169" s="12"/>
      <c r="BHK2169" s="12"/>
      <c r="BHL2169" s="12"/>
      <c r="BHM2169" s="12"/>
      <c r="BHN2169" s="12"/>
      <c r="BHO2169" s="12"/>
      <c r="BHP2169" s="12"/>
      <c r="BHQ2169" s="12"/>
      <c r="BHR2169" s="12"/>
      <c r="BHS2169" s="12"/>
      <c r="BHT2169" s="12"/>
      <c r="BHU2169" s="12"/>
      <c r="BHV2169" s="12"/>
      <c r="BHW2169" s="12"/>
      <c r="BHX2169" s="12"/>
      <c r="BHY2169" s="12"/>
      <c r="BHZ2169" s="12"/>
      <c r="BIA2169" s="12"/>
      <c r="BIB2169" s="12"/>
      <c r="BIC2169" s="12"/>
      <c r="BID2169" s="12"/>
      <c r="BIE2169" s="12"/>
      <c r="BIF2169" s="12"/>
      <c r="BIG2169" s="12"/>
      <c r="BIH2169" s="12"/>
      <c r="BII2169" s="12"/>
      <c r="BIJ2169" s="12"/>
      <c r="BIK2169" s="12"/>
      <c r="BIL2169" s="12"/>
      <c r="BIM2169" s="12"/>
      <c r="BIN2169" s="12"/>
      <c r="BIO2169" s="12"/>
      <c r="BIP2169" s="12"/>
      <c r="BIQ2169" s="12"/>
      <c r="BIR2169" s="12"/>
      <c r="BIS2169" s="12"/>
      <c r="BIT2169" s="12"/>
      <c r="BIU2169" s="12"/>
      <c r="BIV2169" s="12"/>
      <c r="BIW2169" s="12"/>
      <c r="BIX2169" s="12"/>
      <c r="BIY2169" s="12"/>
      <c r="BIZ2169" s="12"/>
      <c r="BJA2169" s="12"/>
      <c r="BJB2169" s="12"/>
      <c r="BJC2169" s="12"/>
      <c r="BJD2169" s="12"/>
      <c r="BJE2169" s="12"/>
      <c r="BJF2169" s="12"/>
      <c r="BJG2169" s="12"/>
      <c r="BJH2169" s="12"/>
      <c r="BJI2169" s="12"/>
      <c r="BJJ2169" s="12"/>
      <c r="BJK2169" s="12"/>
      <c r="BJL2169" s="12"/>
      <c r="BJM2169" s="12"/>
      <c r="BJN2169" s="12"/>
      <c r="BJO2169" s="12"/>
      <c r="BJP2169" s="12"/>
      <c r="BJQ2169" s="12"/>
      <c r="BJR2169" s="12"/>
      <c r="BJS2169" s="12"/>
      <c r="BJT2169" s="12"/>
      <c r="BJU2169" s="12"/>
      <c r="BJV2169" s="12"/>
      <c r="BJW2169" s="12"/>
      <c r="BJX2169" s="12"/>
      <c r="BJY2169" s="12"/>
      <c r="BJZ2169" s="12"/>
      <c r="BKA2169" s="12"/>
      <c r="BKB2169" s="12"/>
      <c r="BKC2169" s="12"/>
      <c r="BKD2169" s="12"/>
      <c r="BKE2169" s="12"/>
      <c r="BKF2169" s="12"/>
      <c r="BKG2169" s="12"/>
    </row>
    <row r="2170" spans="1:1645" ht="16.350000000000001" customHeight="1" x14ac:dyDescent="0.25">
      <c r="A2170" s="41">
        <v>43343</v>
      </c>
      <c r="B2170" s="1" t="s">
        <v>5778</v>
      </c>
      <c r="C2170" s="62">
        <f t="shared" si="40"/>
        <v>1</v>
      </c>
      <c r="D2170" s="1" t="s">
        <v>5779</v>
      </c>
      <c r="E2170" s="38">
        <v>2160</v>
      </c>
      <c r="F2170" s="1" t="s">
        <v>38</v>
      </c>
      <c r="G2170" s="1" t="s">
        <v>5994</v>
      </c>
      <c r="I2170" s="1" t="s">
        <v>5995</v>
      </c>
      <c r="AK2170" s="12"/>
      <c r="AL2170" s="12"/>
      <c r="AM2170" s="12"/>
      <c r="AN2170" s="12"/>
      <c r="AO2170" s="12"/>
      <c r="AP2170" s="12"/>
      <c r="AQ2170" s="12"/>
      <c r="AR2170" s="12"/>
      <c r="AS2170" s="12"/>
      <c r="AT2170" s="12"/>
      <c r="AU2170" s="12"/>
      <c r="AV2170" s="12"/>
      <c r="AW2170" s="12"/>
      <c r="AX2170" s="12"/>
      <c r="AY2170" s="12"/>
      <c r="AZ2170" s="12"/>
      <c r="BA2170" s="12"/>
      <c r="BB2170" s="12"/>
      <c r="BC2170" s="12"/>
      <c r="BD2170" s="12"/>
      <c r="BE2170" s="12"/>
      <c r="BF2170" s="12"/>
      <c r="BG2170" s="12"/>
      <c r="BH2170" s="12"/>
      <c r="BI2170" s="12"/>
      <c r="BJ2170" s="12"/>
      <c r="BK2170" s="12"/>
      <c r="BL2170" s="12"/>
      <c r="BM2170" s="12"/>
      <c r="BN2170" s="12"/>
      <c r="BO2170" s="12"/>
      <c r="BP2170" s="12"/>
      <c r="BQ2170" s="12"/>
      <c r="BR2170" s="12"/>
      <c r="BS2170" s="12"/>
      <c r="BT2170" s="12"/>
      <c r="BU2170" s="12"/>
      <c r="BV2170" s="12"/>
      <c r="BW2170" s="12"/>
      <c r="BX2170" s="12"/>
      <c r="BY2170" s="12"/>
      <c r="BZ2170" s="12"/>
      <c r="CA2170" s="12"/>
      <c r="CB2170" s="12"/>
      <c r="CC2170" s="12"/>
      <c r="CD2170" s="12"/>
      <c r="CE2170" s="12"/>
      <c r="CF2170" s="12"/>
      <c r="CG2170" s="12"/>
      <c r="CH2170" s="12"/>
      <c r="CI2170" s="12"/>
      <c r="CJ2170" s="12"/>
      <c r="CK2170" s="12"/>
      <c r="CL2170" s="12"/>
      <c r="CM2170" s="12"/>
      <c r="CN2170" s="12"/>
      <c r="CO2170" s="12"/>
      <c r="CP2170" s="12"/>
      <c r="CQ2170" s="12"/>
      <c r="CR2170" s="12"/>
      <c r="CS2170" s="12"/>
      <c r="CT2170" s="12"/>
      <c r="CU2170" s="12"/>
      <c r="CV2170" s="12"/>
      <c r="CW2170" s="12"/>
      <c r="CX2170" s="12"/>
      <c r="CY2170" s="12"/>
      <c r="CZ2170" s="12"/>
      <c r="DA2170" s="12"/>
      <c r="DB2170" s="12"/>
      <c r="DC2170" s="12"/>
      <c r="DD2170" s="12"/>
      <c r="DE2170" s="12"/>
      <c r="DF2170" s="12"/>
      <c r="DG2170" s="12"/>
      <c r="DH2170" s="12"/>
      <c r="DI2170" s="12"/>
      <c r="DJ2170" s="12"/>
      <c r="DK2170" s="12"/>
      <c r="DL2170" s="12"/>
      <c r="DM2170" s="12"/>
      <c r="DN2170" s="12"/>
      <c r="DO2170" s="12"/>
      <c r="DP2170" s="12"/>
      <c r="DQ2170" s="12"/>
      <c r="DR2170" s="12"/>
      <c r="DS2170" s="12"/>
      <c r="DT2170" s="12"/>
      <c r="DU2170" s="12"/>
      <c r="DV2170" s="12"/>
      <c r="DW2170" s="12"/>
      <c r="DX2170" s="12"/>
      <c r="DY2170" s="12"/>
      <c r="DZ2170" s="12"/>
      <c r="EA2170" s="12"/>
      <c r="EB2170" s="12"/>
      <c r="EC2170" s="12"/>
      <c r="ED2170" s="12"/>
      <c r="EE2170" s="12"/>
      <c r="EF2170" s="12"/>
      <c r="EG2170" s="12"/>
      <c r="EH2170" s="12"/>
      <c r="EI2170" s="12"/>
      <c r="EJ2170" s="12"/>
      <c r="EK2170" s="12"/>
      <c r="EL2170" s="12"/>
      <c r="EM2170" s="12"/>
      <c r="EN2170" s="12"/>
      <c r="EO2170" s="12"/>
      <c r="EP2170" s="12"/>
      <c r="EQ2170" s="12"/>
      <c r="ER2170" s="12"/>
      <c r="ES2170" s="12"/>
      <c r="ET2170" s="12"/>
      <c r="EU2170" s="12"/>
      <c r="EV2170" s="12"/>
      <c r="EW2170" s="12"/>
      <c r="EX2170" s="12"/>
      <c r="EY2170" s="12"/>
      <c r="EZ2170" s="12"/>
      <c r="FA2170" s="12"/>
      <c r="FB2170" s="12"/>
      <c r="FC2170" s="12"/>
      <c r="FD2170" s="12"/>
      <c r="FE2170" s="12"/>
      <c r="FF2170" s="12"/>
      <c r="FG2170" s="12"/>
      <c r="FH2170" s="12"/>
      <c r="FI2170" s="12"/>
      <c r="FJ2170" s="12"/>
      <c r="FK2170" s="12"/>
      <c r="FL2170" s="12"/>
      <c r="FM2170" s="12"/>
      <c r="FN2170" s="12"/>
      <c r="FO2170" s="12"/>
      <c r="FP2170" s="12"/>
      <c r="FQ2170" s="12"/>
      <c r="FR2170" s="12"/>
      <c r="FS2170" s="12"/>
      <c r="FT2170" s="12"/>
      <c r="FU2170" s="12"/>
      <c r="FV2170" s="12"/>
      <c r="FW2170" s="12"/>
      <c r="FX2170" s="12"/>
      <c r="FY2170" s="12"/>
      <c r="FZ2170" s="12"/>
      <c r="GA2170" s="12"/>
      <c r="GB2170" s="12"/>
      <c r="GC2170" s="12"/>
      <c r="GD2170" s="12"/>
      <c r="GE2170" s="12"/>
      <c r="GF2170" s="12"/>
      <c r="GG2170" s="12"/>
      <c r="GH2170" s="12"/>
      <c r="GI2170" s="12"/>
      <c r="GJ2170" s="12"/>
      <c r="GK2170" s="12"/>
      <c r="GL2170" s="12"/>
      <c r="GM2170" s="12"/>
      <c r="GN2170" s="12"/>
      <c r="GO2170" s="12"/>
      <c r="GP2170" s="12"/>
      <c r="GQ2170" s="12"/>
      <c r="GR2170" s="12"/>
      <c r="GS2170" s="12"/>
      <c r="GT2170" s="12"/>
      <c r="GU2170" s="12"/>
      <c r="GV2170" s="12"/>
      <c r="GW2170" s="12"/>
      <c r="GX2170" s="12"/>
      <c r="GY2170" s="12"/>
      <c r="GZ2170" s="12"/>
      <c r="HA2170" s="12"/>
      <c r="HB2170" s="12"/>
      <c r="HC2170" s="12"/>
      <c r="HD2170" s="12"/>
      <c r="HE2170" s="12"/>
      <c r="HF2170" s="12"/>
      <c r="HG2170" s="12"/>
      <c r="HH2170" s="12"/>
      <c r="HI2170" s="12"/>
      <c r="HJ2170" s="12"/>
      <c r="HK2170" s="12"/>
      <c r="HL2170" s="12"/>
      <c r="HM2170" s="12"/>
      <c r="HN2170" s="12"/>
      <c r="HO2170" s="12"/>
      <c r="HP2170" s="12"/>
      <c r="HQ2170" s="12"/>
      <c r="HR2170" s="12"/>
      <c r="HS2170" s="12"/>
      <c r="HT2170" s="12"/>
      <c r="HU2170" s="12"/>
      <c r="HV2170" s="12"/>
      <c r="HW2170" s="12"/>
      <c r="HX2170" s="12"/>
      <c r="HY2170" s="12"/>
      <c r="HZ2170" s="12"/>
      <c r="IA2170" s="12"/>
      <c r="IB2170" s="12"/>
      <c r="IC2170" s="12"/>
      <c r="ID2170" s="12"/>
      <c r="IE2170" s="12"/>
      <c r="IF2170" s="12"/>
      <c r="IG2170" s="12"/>
      <c r="IH2170" s="12"/>
      <c r="II2170" s="12"/>
      <c r="IJ2170" s="12"/>
      <c r="IK2170" s="12"/>
      <c r="IL2170" s="12"/>
      <c r="IM2170" s="12"/>
      <c r="IN2170" s="12"/>
      <c r="IO2170" s="12"/>
      <c r="IP2170" s="12"/>
      <c r="IQ2170" s="12"/>
      <c r="IR2170" s="12"/>
      <c r="IS2170" s="12"/>
      <c r="IT2170" s="12"/>
      <c r="IU2170" s="12"/>
      <c r="IV2170" s="12"/>
      <c r="IW2170" s="12"/>
      <c r="IX2170" s="12"/>
      <c r="IY2170" s="12"/>
      <c r="IZ2170" s="12"/>
      <c r="JA2170" s="12"/>
      <c r="JB2170" s="12"/>
      <c r="JC2170" s="12"/>
      <c r="JD2170" s="12"/>
      <c r="JE2170" s="12"/>
      <c r="JF2170" s="12"/>
      <c r="JG2170" s="12"/>
      <c r="JH2170" s="12"/>
      <c r="JI2170" s="12"/>
      <c r="JJ2170" s="12"/>
      <c r="JK2170" s="12"/>
      <c r="JL2170" s="12"/>
      <c r="JM2170" s="12"/>
      <c r="JN2170" s="12"/>
      <c r="JO2170" s="12"/>
      <c r="JP2170" s="12"/>
      <c r="JQ2170" s="12"/>
      <c r="JR2170" s="12"/>
      <c r="JS2170" s="12"/>
      <c r="JT2170" s="12"/>
      <c r="JU2170" s="12"/>
      <c r="JV2170" s="12"/>
      <c r="JW2170" s="12"/>
      <c r="JX2170" s="12"/>
      <c r="JY2170" s="12"/>
      <c r="JZ2170" s="12"/>
      <c r="KA2170" s="12"/>
      <c r="KB2170" s="12"/>
      <c r="KC2170" s="12"/>
      <c r="KD2170" s="12"/>
      <c r="KE2170" s="12"/>
      <c r="KF2170" s="12"/>
      <c r="KG2170" s="12"/>
      <c r="KH2170" s="12"/>
      <c r="KI2170" s="12"/>
      <c r="KJ2170" s="12"/>
      <c r="KK2170" s="12"/>
      <c r="KL2170" s="12"/>
      <c r="KM2170" s="12"/>
      <c r="KN2170" s="12"/>
      <c r="KO2170" s="12"/>
      <c r="KP2170" s="12"/>
      <c r="KQ2170" s="12"/>
      <c r="KR2170" s="12"/>
      <c r="KS2170" s="12"/>
      <c r="KT2170" s="12"/>
      <c r="KU2170" s="12"/>
      <c r="KV2170" s="12"/>
      <c r="KW2170" s="12"/>
      <c r="KX2170" s="12"/>
      <c r="KY2170" s="12"/>
      <c r="KZ2170" s="12"/>
      <c r="LA2170" s="12"/>
      <c r="LB2170" s="12"/>
      <c r="LC2170" s="12"/>
      <c r="LD2170" s="12"/>
      <c r="LE2170" s="12"/>
      <c r="LF2170" s="12"/>
      <c r="LG2170" s="12"/>
      <c r="LH2170" s="12"/>
      <c r="LI2170" s="12"/>
      <c r="LJ2170" s="12"/>
      <c r="LK2170" s="12"/>
      <c r="LL2170" s="12"/>
      <c r="LM2170" s="12"/>
      <c r="LN2170" s="12"/>
      <c r="LO2170" s="12"/>
      <c r="LP2170" s="12"/>
      <c r="LQ2170" s="12"/>
      <c r="LR2170" s="12"/>
      <c r="LS2170" s="12"/>
      <c r="LT2170" s="12"/>
      <c r="LU2170" s="12"/>
      <c r="LV2170" s="12"/>
      <c r="LW2170" s="12"/>
      <c r="LX2170" s="12"/>
      <c r="LY2170" s="12"/>
      <c r="LZ2170" s="12"/>
      <c r="MA2170" s="12"/>
      <c r="MB2170" s="12"/>
      <c r="MC2170" s="12"/>
      <c r="MD2170" s="12"/>
      <c r="ME2170" s="12"/>
      <c r="MF2170" s="12"/>
      <c r="MG2170" s="12"/>
      <c r="MH2170" s="12"/>
      <c r="MI2170" s="12"/>
      <c r="MJ2170" s="12"/>
      <c r="MK2170" s="12"/>
      <c r="ML2170" s="12"/>
      <c r="MM2170" s="12"/>
      <c r="MN2170" s="12"/>
      <c r="MO2170" s="12"/>
      <c r="MP2170" s="12"/>
      <c r="MQ2170" s="12"/>
      <c r="MR2170" s="12"/>
      <c r="MS2170" s="12"/>
      <c r="MT2170" s="12"/>
      <c r="MU2170" s="12"/>
      <c r="MV2170" s="12"/>
      <c r="MW2170" s="12"/>
      <c r="MX2170" s="12"/>
      <c r="MY2170" s="12"/>
      <c r="MZ2170" s="12"/>
      <c r="NA2170" s="12"/>
      <c r="NB2170" s="12"/>
      <c r="NC2170" s="12"/>
      <c r="ND2170" s="12"/>
      <c r="NE2170" s="12"/>
      <c r="NF2170" s="12"/>
      <c r="NG2170" s="12"/>
      <c r="NH2170" s="12"/>
      <c r="NI2170" s="12"/>
      <c r="NJ2170" s="12"/>
      <c r="NK2170" s="12"/>
      <c r="NL2170" s="12"/>
      <c r="NM2170" s="12"/>
      <c r="NN2170" s="12"/>
      <c r="NO2170" s="12"/>
      <c r="NP2170" s="12"/>
      <c r="NQ2170" s="12"/>
      <c r="NR2170" s="12"/>
      <c r="NS2170" s="12"/>
      <c r="NT2170" s="12"/>
      <c r="NU2170" s="12"/>
      <c r="NV2170" s="12"/>
      <c r="NW2170" s="12"/>
      <c r="NX2170" s="12"/>
      <c r="NY2170" s="12"/>
      <c r="NZ2170" s="12"/>
      <c r="OA2170" s="12"/>
      <c r="OB2170" s="12"/>
      <c r="OC2170" s="12"/>
      <c r="OD2170" s="12"/>
      <c r="OE2170" s="12"/>
      <c r="OF2170" s="12"/>
      <c r="OG2170" s="12"/>
      <c r="OH2170" s="12"/>
      <c r="OI2170" s="12"/>
      <c r="OJ2170" s="12"/>
      <c r="OK2170" s="12"/>
      <c r="OL2170" s="12"/>
      <c r="OM2170" s="12"/>
      <c r="ON2170" s="12"/>
      <c r="OO2170" s="12"/>
      <c r="OP2170" s="12"/>
      <c r="OQ2170" s="12"/>
      <c r="OR2170" s="12"/>
      <c r="OS2170" s="12"/>
      <c r="OT2170" s="12"/>
      <c r="OU2170" s="12"/>
      <c r="OV2170" s="12"/>
      <c r="OW2170" s="12"/>
      <c r="OX2170" s="12"/>
      <c r="OY2170" s="12"/>
      <c r="OZ2170" s="12"/>
      <c r="PA2170" s="12"/>
      <c r="PB2170" s="12"/>
      <c r="PC2170" s="12"/>
      <c r="PD2170" s="12"/>
      <c r="PE2170" s="12"/>
      <c r="PF2170" s="12"/>
      <c r="PG2170" s="12"/>
      <c r="PH2170" s="12"/>
      <c r="PI2170" s="12"/>
      <c r="PJ2170" s="12"/>
      <c r="PK2170" s="12"/>
      <c r="PL2170" s="12"/>
      <c r="PM2170" s="12"/>
      <c r="PN2170" s="12"/>
      <c r="PO2170" s="12"/>
      <c r="PP2170" s="12"/>
      <c r="PQ2170" s="12"/>
      <c r="PR2170" s="12"/>
      <c r="PS2170" s="12"/>
      <c r="PT2170" s="12"/>
      <c r="PU2170" s="12"/>
      <c r="PV2170" s="12"/>
      <c r="PW2170" s="12"/>
      <c r="PX2170" s="12"/>
      <c r="PY2170" s="12"/>
      <c r="PZ2170" s="12"/>
      <c r="QA2170" s="12"/>
      <c r="QB2170" s="12"/>
      <c r="QC2170" s="12"/>
      <c r="QD2170" s="12"/>
      <c r="QE2170" s="12"/>
      <c r="QF2170" s="12"/>
      <c r="QG2170" s="12"/>
      <c r="QH2170" s="12"/>
      <c r="QI2170" s="12"/>
      <c r="QJ2170" s="12"/>
      <c r="QK2170" s="12"/>
      <c r="QL2170" s="12"/>
      <c r="QM2170" s="12"/>
      <c r="QN2170" s="12"/>
      <c r="QO2170" s="12"/>
      <c r="QP2170" s="12"/>
      <c r="QQ2170" s="12"/>
      <c r="QR2170" s="12"/>
      <c r="QS2170" s="12"/>
      <c r="QT2170" s="12"/>
      <c r="QU2170" s="12"/>
      <c r="QV2170" s="12"/>
      <c r="QW2170" s="12"/>
      <c r="QX2170" s="12"/>
      <c r="QY2170" s="12"/>
      <c r="QZ2170" s="12"/>
      <c r="RA2170" s="12"/>
      <c r="RB2170" s="12"/>
      <c r="RC2170" s="12"/>
      <c r="RD2170" s="12"/>
      <c r="RE2170" s="12"/>
      <c r="RF2170" s="12"/>
      <c r="RG2170" s="12"/>
      <c r="RH2170" s="12"/>
      <c r="RI2170" s="12"/>
      <c r="RJ2170" s="12"/>
      <c r="RK2170" s="12"/>
      <c r="RL2170" s="12"/>
      <c r="RM2170" s="12"/>
      <c r="RN2170" s="12"/>
      <c r="RO2170" s="12"/>
      <c r="RP2170" s="12"/>
      <c r="RQ2170" s="12"/>
      <c r="RR2170" s="12"/>
      <c r="RS2170" s="12"/>
      <c r="RT2170" s="12"/>
      <c r="RU2170" s="12"/>
      <c r="RV2170" s="12"/>
      <c r="RW2170" s="12"/>
      <c r="RX2170" s="12"/>
      <c r="RY2170" s="12"/>
      <c r="RZ2170" s="12"/>
      <c r="SA2170" s="12"/>
      <c r="SB2170" s="12"/>
      <c r="SC2170" s="12"/>
      <c r="SD2170" s="12"/>
      <c r="SE2170" s="12"/>
      <c r="SF2170" s="12"/>
      <c r="SG2170" s="12"/>
      <c r="SH2170" s="12"/>
      <c r="SI2170" s="12"/>
      <c r="SJ2170" s="12"/>
      <c r="SK2170" s="12"/>
      <c r="SL2170" s="12"/>
      <c r="SM2170" s="12"/>
      <c r="SN2170" s="12"/>
      <c r="SO2170" s="12"/>
      <c r="SP2170" s="12"/>
      <c r="SQ2170" s="12"/>
      <c r="SR2170" s="12"/>
      <c r="SS2170" s="12"/>
      <c r="ST2170" s="12"/>
      <c r="SU2170" s="12"/>
      <c r="SV2170" s="12"/>
      <c r="SW2170" s="12"/>
      <c r="SX2170" s="12"/>
      <c r="SY2170" s="12"/>
      <c r="SZ2170" s="12"/>
      <c r="TA2170" s="12"/>
      <c r="TB2170" s="12"/>
      <c r="TC2170" s="12"/>
      <c r="TD2170" s="12"/>
      <c r="TE2170" s="12"/>
      <c r="TF2170" s="12"/>
      <c r="TG2170" s="12"/>
      <c r="TH2170" s="12"/>
      <c r="TI2170" s="12"/>
      <c r="TJ2170" s="12"/>
      <c r="TK2170" s="12"/>
      <c r="TL2170" s="12"/>
      <c r="TM2170" s="12"/>
      <c r="TN2170" s="12"/>
      <c r="TO2170" s="12"/>
      <c r="TP2170" s="12"/>
      <c r="TQ2170" s="12"/>
      <c r="TR2170" s="12"/>
      <c r="TS2170" s="12"/>
      <c r="TT2170" s="12"/>
      <c r="TU2170" s="12"/>
      <c r="TV2170" s="12"/>
      <c r="TW2170" s="12"/>
      <c r="TX2170" s="12"/>
      <c r="TY2170" s="12"/>
      <c r="TZ2170" s="12"/>
      <c r="UA2170" s="12"/>
      <c r="UB2170" s="12"/>
      <c r="UC2170" s="12"/>
      <c r="UD2170" s="12"/>
      <c r="UE2170" s="12"/>
      <c r="UF2170" s="12"/>
      <c r="UG2170" s="12"/>
      <c r="UH2170" s="12"/>
      <c r="UI2170" s="12"/>
      <c r="UJ2170" s="12"/>
      <c r="UK2170" s="12"/>
      <c r="UL2170" s="12"/>
      <c r="UM2170" s="12"/>
      <c r="UN2170" s="12"/>
      <c r="UO2170" s="12"/>
      <c r="UP2170" s="12"/>
      <c r="UQ2170" s="12"/>
      <c r="UR2170" s="12"/>
      <c r="US2170" s="12"/>
      <c r="UT2170" s="12"/>
      <c r="UU2170" s="12"/>
      <c r="UV2170" s="12"/>
      <c r="UW2170" s="12"/>
      <c r="UX2170" s="12"/>
      <c r="UY2170" s="12"/>
      <c r="UZ2170" s="12"/>
      <c r="VA2170" s="12"/>
      <c r="VB2170" s="12"/>
      <c r="VC2170" s="12"/>
      <c r="VD2170" s="12"/>
      <c r="VE2170" s="12"/>
      <c r="VF2170" s="12"/>
      <c r="VG2170" s="12"/>
      <c r="VH2170" s="12"/>
      <c r="VI2170" s="12"/>
      <c r="VJ2170" s="12"/>
      <c r="VK2170" s="12"/>
      <c r="VL2170" s="12"/>
      <c r="VM2170" s="12"/>
      <c r="VN2170" s="12"/>
      <c r="VO2170" s="12"/>
      <c r="VP2170" s="12"/>
      <c r="VQ2170" s="12"/>
      <c r="VR2170" s="12"/>
      <c r="VS2170" s="12"/>
      <c r="VT2170" s="12"/>
      <c r="VU2170" s="12"/>
      <c r="VV2170" s="12"/>
      <c r="VW2170" s="12"/>
      <c r="VX2170" s="12"/>
      <c r="VY2170" s="12"/>
      <c r="VZ2170" s="12"/>
      <c r="WA2170" s="12"/>
      <c r="WB2170" s="12"/>
      <c r="WC2170" s="12"/>
      <c r="WD2170" s="12"/>
      <c r="WE2170" s="12"/>
      <c r="WF2170" s="12"/>
      <c r="WG2170" s="12"/>
      <c r="WH2170" s="12"/>
      <c r="WI2170" s="12"/>
      <c r="WJ2170" s="12"/>
      <c r="WK2170" s="12"/>
      <c r="WL2170" s="12"/>
      <c r="WM2170" s="12"/>
      <c r="WN2170" s="12"/>
      <c r="WO2170" s="12"/>
      <c r="WP2170" s="12"/>
      <c r="WQ2170" s="12"/>
      <c r="WR2170" s="12"/>
      <c r="WS2170" s="12"/>
      <c r="WT2170" s="12"/>
      <c r="WU2170" s="12"/>
      <c r="WV2170" s="12"/>
      <c r="WW2170" s="12"/>
      <c r="WX2170" s="12"/>
      <c r="WY2170" s="12"/>
      <c r="WZ2170" s="12"/>
      <c r="XA2170" s="12"/>
      <c r="XB2170" s="12"/>
      <c r="XC2170" s="12"/>
      <c r="XD2170" s="12"/>
      <c r="XE2170" s="12"/>
      <c r="XF2170" s="12"/>
      <c r="XG2170" s="12"/>
      <c r="XH2170" s="12"/>
      <c r="XI2170" s="12"/>
      <c r="XJ2170" s="12"/>
      <c r="XK2170" s="12"/>
      <c r="XL2170" s="12"/>
      <c r="XM2170" s="12"/>
      <c r="XN2170" s="12"/>
      <c r="XO2170" s="12"/>
      <c r="XP2170" s="12"/>
      <c r="XQ2170" s="12"/>
      <c r="XR2170" s="12"/>
      <c r="XS2170" s="12"/>
      <c r="XT2170" s="12"/>
      <c r="XU2170" s="12"/>
      <c r="XV2170" s="12"/>
      <c r="XW2170" s="12"/>
      <c r="XX2170" s="12"/>
      <c r="XY2170" s="12"/>
      <c r="XZ2170" s="12"/>
      <c r="YA2170" s="12"/>
      <c r="YB2170" s="12"/>
      <c r="YC2170" s="12"/>
      <c r="YD2170" s="12"/>
      <c r="YE2170" s="12"/>
      <c r="YF2170" s="12"/>
      <c r="YG2170" s="12"/>
      <c r="YH2170" s="12"/>
      <c r="YI2170" s="12"/>
      <c r="YJ2170" s="12"/>
      <c r="YK2170" s="12"/>
      <c r="YL2170" s="12"/>
      <c r="YM2170" s="12"/>
      <c r="YN2170" s="12"/>
      <c r="YO2170" s="12"/>
      <c r="YP2170" s="12"/>
      <c r="YQ2170" s="12"/>
      <c r="YR2170" s="12"/>
      <c r="YS2170" s="12"/>
      <c r="YT2170" s="12"/>
      <c r="YU2170" s="12"/>
      <c r="YV2170" s="12"/>
      <c r="YW2170" s="12"/>
      <c r="YX2170" s="12"/>
      <c r="YY2170" s="12"/>
      <c r="YZ2170" s="12"/>
      <c r="ZA2170" s="12"/>
      <c r="ZB2170" s="12"/>
      <c r="ZC2170" s="12"/>
      <c r="ZD2170" s="12"/>
      <c r="ZE2170" s="12"/>
      <c r="ZF2170" s="12"/>
      <c r="ZG2170" s="12"/>
      <c r="ZH2170" s="12"/>
      <c r="ZI2170" s="12"/>
      <c r="ZJ2170" s="12"/>
      <c r="ZK2170" s="12"/>
      <c r="ZL2170" s="12"/>
      <c r="ZM2170" s="12"/>
      <c r="ZN2170" s="12"/>
      <c r="ZO2170" s="12"/>
      <c r="ZP2170" s="12"/>
      <c r="ZQ2170" s="12"/>
      <c r="ZR2170" s="12"/>
      <c r="ZS2170" s="12"/>
      <c r="ZT2170" s="12"/>
      <c r="ZU2170" s="12"/>
      <c r="ZV2170" s="12"/>
      <c r="ZW2170" s="12"/>
      <c r="ZX2170" s="12"/>
      <c r="ZY2170" s="12"/>
      <c r="ZZ2170" s="12"/>
      <c r="AAA2170" s="12"/>
      <c r="AAB2170" s="12"/>
      <c r="AAC2170" s="12"/>
      <c r="AAD2170" s="12"/>
      <c r="AAE2170" s="12"/>
      <c r="AAF2170" s="12"/>
      <c r="AAG2170" s="12"/>
      <c r="AAH2170" s="12"/>
      <c r="AAI2170" s="12"/>
      <c r="AAJ2170" s="12"/>
      <c r="AAK2170" s="12"/>
      <c r="AAL2170" s="12"/>
      <c r="AAM2170" s="12"/>
      <c r="AAN2170" s="12"/>
      <c r="AAO2170" s="12"/>
      <c r="AAP2170" s="12"/>
      <c r="AAQ2170" s="12"/>
      <c r="AAR2170" s="12"/>
      <c r="AAS2170" s="12"/>
      <c r="AAT2170" s="12"/>
      <c r="AAU2170" s="12"/>
      <c r="AAV2170" s="12"/>
      <c r="AAW2170" s="12"/>
      <c r="AAX2170" s="12"/>
      <c r="AAY2170" s="12"/>
      <c r="AAZ2170" s="12"/>
      <c r="ABA2170" s="12"/>
      <c r="ABB2170" s="12"/>
      <c r="ABC2170" s="12"/>
      <c r="ABD2170" s="12"/>
      <c r="ABE2170" s="12"/>
      <c r="ABF2170" s="12"/>
      <c r="ABG2170" s="12"/>
      <c r="ABH2170" s="12"/>
      <c r="ABI2170" s="12"/>
      <c r="ABJ2170" s="12"/>
      <c r="ABK2170" s="12"/>
      <c r="ABL2170" s="12"/>
      <c r="ABM2170" s="12"/>
      <c r="ABN2170" s="12"/>
      <c r="ABO2170" s="12"/>
      <c r="ABP2170" s="12"/>
      <c r="ABQ2170" s="12"/>
      <c r="ABR2170" s="12"/>
      <c r="ABS2170" s="12"/>
      <c r="ABT2170" s="12"/>
      <c r="ABU2170" s="12"/>
      <c r="ABV2170" s="12"/>
      <c r="ABW2170" s="12"/>
      <c r="ABX2170" s="12"/>
      <c r="ABY2170" s="12"/>
      <c r="ABZ2170" s="12"/>
      <c r="ACA2170" s="12"/>
      <c r="ACB2170" s="12"/>
      <c r="ACC2170" s="12"/>
      <c r="ACD2170" s="12"/>
      <c r="ACE2170" s="12"/>
      <c r="ACF2170" s="12"/>
      <c r="ACG2170" s="12"/>
      <c r="ACH2170" s="12"/>
      <c r="ACI2170" s="12"/>
      <c r="ACJ2170" s="12"/>
      <c r="ACK2170" s="12"/>
      <c r="ACL2170" s="12"/>
      <c r="ACM2170" s="12"/>
      <c r="ACN2170" s="12"/>
      <c r="ACO2170" s="12"/>
      <c r="ACP2170" s="12"/>
      <c r="ACQ2170" s="12"/>
      <c r="ACR2170" s="12"/>
      <c r="ACS2170" s="12"/>
      <c r="ACT2170" s="12"/>
      <c r="ACU2170" s="12"/>
      <c r="ACV2170" s="12"/>
      <c r="ACW2170" s="12"/>
      <c r="ACX2170" s="12"/>
      <c r="ACY2170" s="12"/>
      <c r="ACZ2170" s="12"/>
      <c r="ADA2170" s="12"/>
      <c r="ADB2170" s="12"/>
      <c r="ADC2170" s="12"/>
      <c r="ADD2170" s="12"/>
      <c r="ADE2170" s="12"/>
      <c r="ADF2170" s="12"/>
      <c r="ADG2170" s="12"/>
      <c r="ADH2170" s="12"/>
      <c r="ADI2170" s="12"/>
      <c r="ADJ2170" s="12"/>
      <c r="ADK2170" s="12"/>
      <c r="ADL2170" s="12"/>
      <c r="ADM2170" s="12"/>
      <c r="ADN2170" s="12"/>
      <c r="ADO2170" s="12"/>
      <c r="ADP2170" s="12"/>
      <c r="ADQ2170" s="12"/>
      <c r="ADR2170" s="12"/>
      <c r="ADS2170" s="12"/>
      <c r="ADT2170" s="12"/>
      <c r="ADU2170" s="12"/>
      <c r="ADV2170" s="12"/>
      <c r="ADW2170" s="12"/>
      <c r="ADX2170" s="12"/>
      <c r="ADY2170" s="12"/>
      <c r="ADZ2170" s="12"/>
      <c r="AEA2170" s="12"/>
      <c r="AEB2170" s="12"/>
      <c r="AEC2170" s="12"/>
      <c r="AED2170" s="12"/>
      <c r="AEE2170" s="12"/>
      <c r="AEF2170" s="12"/>
      <c r="AEG2170" s="12"/>
      <c r="AEH2170" s="12"/>
      <c r="AEI2170" s="12"/>
      <c r="AEJ2170" s="12"/>
      <c r="AEK2170" s="12"/>
      <c r="AEL2170" s="12"/>
      <c r="AEM2170" s="12"/>
      <c r="AEN2170" s="12"/>
      <c r="AEO2170" s="12"/>
      <c r="AEP2170" s="12"/>
      <c r="AEQ2170" s="12"/>
      <c r="AER2170" s="12"/>
      <c r="AES2170" s="12"/>
      <c r="AET2170" s="12"/>
      <c r="AEU2170" s="12"/>
      <c r="AEV2170" s="12"/>
      <c r="AEW2170" s="12"/>
      <c r="AEX2170" s="12"/>
      <c r="AEY2170" s="12"/>
      <c r="AEZ2170" s="12"/>
      <c r="AFA2170" s="12"/>
      <c r="AFB2170" s="12"/>
      <c r="AFC2170" s="12"/>
      <c r="AFD2170" s="12"/>
      <c r="AFE2170" s="12"/>
      <c r="AFF2170" s="12"/>
      <c r="AFG2170" s="12"/>
      <c r="AFH2170" s="12"/>
      <c r="AFI2170" s="12"/>
      <c r="AFJ2170" s="12"/>
      <c r="AFK2170" s="12"/>
      <c r="AFL2170" s="12"/>
      <c r="AFM2170" s="12"/>
      <c r="AFN2170" s="12"/>
      <c r="AFO2170" s="12"/>
      <c r="AFP2170" s="12"/>
      <c r="AFQ2170" s="12"/>
      <c r="AFR2170" s="12"/>
      <c r="AFS2170" s="12"/>
      <c r="AFT2170" s="12"/>
      <c r="AFU2170" s="12"/>
      <c r="AFV2170" s="12"/>
      <c r="AFW2170" s="12"/>
      <c r="AFX2170" s="12"/>
      <c r="AFY2170" s="12"/>
      <c r="AFZ2170" s="12"/>
      <c r="AGA2170" s="12"/>
      <c r="AGB2170" s="12"/>
      <c r="AGC2170" s="12"/>
      <c r="AGD2170" s="12"/>
      <c r="AGE2170" s="12"/>
      <c r="AGF2170" s="12"/>
      <c r="AGG2170" s="12"/>
      <c r="AGH2170" s="12"/>
      <c r="AGI2170" s="12"/>
      <c r="AGJ2170" s="12"/>
      <c r="AGK2170" s="12"/>
      <c r="AGL2170" s="12"/>
      <c r="AGM2170" s="12"/>
      <c r="AGN2170" s="12"/>
      <c r="AGO2170" s="12"/>
      <c r="AGP2170" s="12"/>
      <c r="AGQ2170" s="12"/>
      <c r="AGR2170" s="12"/>
      <c r="AGS2170" s="12"/>
      <c r="AGT2170" s="12"/>
      <c r="AGU2170" s="12"/>
      <c r="AGV2170" s="12"/>
      <c r="AGW2170" s="12"/>
      <c r="AGX2170" s="12"/>
      <c r="AGY2170" s="12"/>
      <c r="AGZ2170" s="12"/>
      <c r="AHA2170" s="12"/>
      <c r="AHB2170" s="12"/>
      <c r="AHC2170" s="12"/>
      <c r="AHD2170" s="12"/>
      <c r="AHE2170" s="12"/>
      <c r="AHF2170" s="12"/>
      <c r="AHG2170" s="12"/>
      <c r="AHH2170" s="12"/>
      <c r="AHI2170" s="12"/>
      <c r="AHJ2170" s="12"/>
      <c r="AHK2170" s="12"/>
      <c r="AHL2170" s="12"/>
      <c r="AHM2170" s="12"/>
      <c r="AHN2170" s="12"/>
      <c r="AHO2170" s="12"/>
      <c r="AHP2170" s="12"/>
      <c r="AHQ2170" s="12"/>
      <c r="AHR2170" s="12"/>
      <c r="AHS2170" s="12"/>
      <c r="AHT2170" s="12"/>
      <c r="AHU2170" s="12"/>
      <c r="AHV2170" s="12"/>
      <c r="AHW2170" s="12"/>
      <c r="AHX2170" s="12"/>
      <c r="AHY2170" s="12"/>
      <c r="AHZ2170" s="12"/>
      <c r="AIA2170" s="12"/>
      <c r="AIB2170" s="12"/>
      <c r="AIC2170" s="12"/>
      <c r="AID2170" s="12"/>
      <c r="AIE2170" s="12"/>
      <c r="AIF2170" s="12"/>
      <c r="AIG2170" s="12"/>
      <c r="AIH2170" s="12"/>
      <c r="AII2170" s="12"/>
      <c r="AIJ2170" s="12"/>
      <c r="AIK2170" s="12"/>
      <c r="AIL2170" s="12"/>
      <c r="AIM2170" s="12"/>
      <c r="AIN2170" s="12"/>
      <c r="AIO2170" s="12"/>
      <c r="AIP2170" s="12"/>
      <c r="AIQ2170" s="12"/>
      <c r="AIR2170" s="12"/>
      <c r="AIS2170" s="12"/>
      <c r="AIT2170" s="12"/>
      <c r="AIU2170" s="12"/>
      <c r="AIV2170" s="12"/>
      <c r="AIW2170" s="12"/>
      <c r="AIX2170" s="12"/>
      <c r="AIY2170" s="12"/>
      <c r="AIZ2170" s="12"/>
      <c r="AJA2170" s="12"/>
      <c r="AJB2170" s="12"/>
      <c r="AJC2170" s="12"/>
      <c r="AJD2170" s="12"/>
      <c r="AJE2170" s="12"/>
      <c r="AJF2170" s="12"/>
      <c r="AJG2170" s="12"/>
      <c r="AJH2170" s="12"/>
      <c r="AJI2170" s="12"/>
      <c r="AJJ2170" s="12"/>
      <c r="AJK2170" s="12"/>
      <c r="AJL2170" s="12"/>
      <c r="AJM2170" s="12"/>
      <c r="AJN2170" s="12"/>
      <c r="AJO2170" s="12"/>
      <c r="AJP2170" s="12"/>
      <c r="AJQ2170" s="12"/>
      <c r="AJR2170" s="12"/>
      <c r="AJS2170" s="12"/>
      <c r="AJT2170" s="12"/>
      <c r="AJU2170" s="12"/>
      <c r="AJV2170" s="12"/>
      <c r="AJW2170" s="12"/>
      <c r="AJX2170" s="12"/>
      <c r="AJY2170" s="12"/>
      <c r="AJZ2170" s="12"/>
      <c r="AKA2170" s="12"/>
      <c r="AKB2170" s="12"/>
      <c r="AKC2170" s="12"/>
      <c r="AKD2170" s="12"/>
      <c r="AKE2170" s="12"/>
      <c r="AKF2170" s="12"/>
      <c r="AKG2170" s="12"/>
      <c r="AKH2170" s="12"/>
      <c r="AKI2170" s="12"/>
      <c r="AKJ2170" s="12"/>
      <c r="AKK2170" s="12"/>
      <c r="AKL2170" s="12"/>
      <c r="AKM2170" s="12"/>
      <c r="AKN2170" s="12"/>
      <c r="AKO2170" s="12"/>
      <c r="AKP2170" s="12"/>
      <c r="AKQ2170" s="12"/>
      <c r="AKR2170" s="12"/>
      <c r="AKS2170" s="12"/>
      <c r="AKT2170" s="12"/>
      <c r="AKU2170" s="12"/>
      <c r="AKV2170" s="12"/>
      <c r="AKW2170" s="12"/>
      <c r="AKX2170" s="12"/>
      <c r="AKY2170" s="12"/>
      <c r="AKZ2170" s="12"/>
      <c r="ALA2170" s="12"/>
      <c r="ALB2170" s="12"/>
      <c r="ALC2170" s="12"/>
      <c r="ALD2170" s="12"/>
      <c r="ALE2170" s="12"/>
      <c r="ALF2170" s="12"/>
      <c r="ALG2170" s="12"/>
      <c r="ALH2170" s="12"/>
      <c r="ALI2170" s="12"/>
      <c r="ALJ2170" s="12"/>
      <c r="ALK2170" s="12"/>
      <c r="ALL2170" s="12"/>
      <c r="ALM2170" s="12"/>
      <c r="ALN2170" s="12"/>
      <c r="ALO2170" s="12"/>
      <c r="ALP2170" s="12"/>
      <c r="ALQ2170" s="12"/>
      <c r="ALR2170" s="12"/>
      <c r="ALS2170" s="12"/>
      <c r="ALT2170" s="12"/>
      <c r="ALU2170" s="12"/>
      <c r="ALV2170" s="12"/>
      <c r="ALW2170" s="12"/>
      <c r="ALX2170" s="12"/>
      <c r="ALY2170" s="12"/>
      <c r="ALZ2170" s="12"/>
      <c r="AMA2170" s="12"/>
      <c r="AMB2170" s="12"/>
      <c r="AMC2170" s="12"/>
      <c r="AMD2170" s="12"/>
      <c r="AME2170" s="12"/>
      <c r="AMF2170" s="12"/>
      <c r="AMG2170" s="12"/>
      <c r="AMH2170" s="12"/>
      <c r="AMI2170" s="12"/>
      <c r="AMJ2170" s="12"/>
      <c r="AMK2170" s="12"/>
      <c r="AML2170" s="12"/>
      <c r="AMM2170" s="12"/>
      <c r="AMN2170" s="12"/>
      <c r="AMO2170" s="12"/>
      <c r="AMP2170" s="12"/>
      <c r="AMQ2170" s="12"/>
      <c r="AMR2170" s="12"/>
      <c r="AMS2170" s="12"/>
      <c r="AMT2170" s="12"/>
      <c r="AMU2170" s="12"/>
      <c r="AMV2170" s="12"/>
      <c r="AMW2170" s="12"/>
      <c r="AMX2170" s="12"/>
      <c r="AMY2170" s="12"/>
      <c r="AMZ2170" s="12"/>
      <c r="ANA2170" s="12"/>
      <c r="ANB2170" s="12"/>
      <c r="ANC2170" s="12"/>
      <c r="AND2170" s="12"/>
      <c r="ANE2170" s="12"/>
      <c r="ANF2170" s="12"/>
      <c r="ANG2170" s="12"/>
      <c r="ANH2170" s="12"/>
      <c r="ANI2170" s="12"/>
      <c r="ANJ2170" s="12"/>
      <c r="ANK2170" s="12"/>
      <c r="ANL2170" s="12"/>
      <c r="ANM2170" s="12"/>
      <c r="ANN2170" s="12"/>
      <c r="ANO2170" s="12"/>
      <c r="ANP2170" s="12"/>
      <c r="ANQ2170" s="12"/>
      <c r="ANR2170" s="12"/>
      <c r="ANS2170" s="12"/>
      <c r="ANT2170" s="12"/>
      <c r="ANU2170" s="12"/>
      <c r="ANV2170" s="12"/>
      <c r="ANW2170" s="12"/>
      <c r="ANX2170" s="12"/>
      <c r="ANY2170" s="12"/>
      <c r="ANZ2170" s="12"/>
      <c r="AOA2170" s="12"/>
      <c r="AOB2170" s="12"/>
      <c r="AOC2170" s="12"/>
      <c r="AOD2170" s="12"/>
      <c r="AOE2170" s="12"/>
      <c r="AOF2170" s="12"/>
      <c r="AOG2170" s="12"/>
      <c r="AOH2170" s="12"/>
      <c r="AOI2170" s="12"/>
      <c r="AOJ2170" s="12"/>
      <c r="AOK2170" s="12"/>
      <c r="AOL2170" s="12"/>
      <c r="AOM2170" s="12"/>
      <c r="AON2170" s="12"/>
      <c r="AOO2170" s="12"/>
      <c r="AOP2170" s="12"/>
      <c r="AOQ2170" s="12"/>
      <c r="AOR2170" s="12"/>
      <c r="AOS2170" s="12"/>
      <c r="AOT2170" s="12"/>
      <c r="AOU2170" s="12"/>
      <c r="AOV2170" s="12"/>
      <c r="AOW2170" s="12"/>
      <c r="AOX2170" s="12"/>
      <c r="AOY2170" s="12"/>
      <c r="AOZ2170" s="12"/>
      <c r="APA2170" s="12"/>
      <c r="APB2170" s="12"/>
      <c r="APC2170" s="12"/>
      <c r="APD2170" s="12"/>
      <c r="APE2170" s="12"/>
      <c r="APF2170" s="12"/>
      <c r="APG2170" s="12"/>
      <c r="APH2170" s="12"/>
      <c r="API2170" s="12"/>
      <c r="APJ2170" s="12"/>
      <c r="APK2170" s="12"/>
      <c r="APL2170" s="12"/>
      <c r="APM2170" s="12"/>
      <c r="APN2170" s="12"/>
      <c r="APO2170" s="12"/>
      <c r="APP2170" s="12"/>
      <c r="APQ2170" s="12"/>
      <c r="APR2170" s="12"/>
      <c r="APS2170" s="12"/>
      <c r="APT2170" s="12"/>
      <c r="APU2170" s="12"/>
      <c r="APV2170" s="12"/>
      <c r="APW2170" s="12"/>
      <c r="APX2170" s="12"/>
      <c r="APY2170" s="12"/>
      <c r="APZ2170" s="12"/>
      <c r="AQA2170" s="12"/>
      <c r="AQB2170" s="12"/>
      <c r="AQC2170" s="12"/>
      <c r="AQD2170" s="12"/>
      <c r="AQE2170" s="12"/>
      <c r="AQF2170" s="12"/>
      <c r="AQG2170" s="12"/>
      <c r="AQH2170" s="12"/>
      <c r="AQI2170" s="12"/>
      <c r="AQJ2170" s="12"/>
      <c r="AQK2170" s="12"/>
      <c r="AQL2170" s="12"/>
      <c r="AQM2170" s="12"/>
      <c r="AQN2170" s="12"/>
      <c r="AQO2170" s="12"/>
      <c r="AQP2170" s="12"/>
      <c r="AQQ2170" s="12"/>
      <c r="AQR2170" s="12"/>
      <c r="AQS2170" s="12"/>
      <c r="AQT2170" s="12"/>
      <c r="AQU2170" s="12"/>
      <c r="AQV2170" s="12"/>
      <c r="AQW2170" s="12"/>
      <c r="AQX2170" s="12"/>
      <c r="AQY2170" s="12"/>
      <c r="AQZ2170" s="12"/>
      <c r="ARA2170" s="12"/>
      <c r="ARB2170" s="12"/>
      <c r="ARC2170" s="12"/>
      <c r="ARD2170" s="12"/>
      <c r="ARE2170" s="12"/>
      <c r="ARF2170" s="12"/>
      <c r="ARG2170" s="12"/>
      <c r="ARH2170" s="12"/>
      <c r="ARI2170" s="12"/>
      <c r="ARJ2170" s="12"/>
      <c r="ARK2170" s="12"/>
      <c r="ARL2170" s="12"/>
      <c r="ARM2170" s="12"/>
      <c r="ARN2170" s="12"/>
      <c r="ARO2170" s="12"/>
      <c r="ARP2170" s="12"/>
      <c r="ARQ2170" s="12"/>
      <c r="ARR2170" s="12"/>
      <c r="ARS2170" s="12"/>
      <c r="ART2170" s="12"/>
      <c r="ARU2170" s="12"/>
      <c r="ARV2170" s="12"/>
      <c r="ARW2170" s="12"/>
      <c r="ARX2170" s="12"/>
      <c r="ARY2170" s="12"/>
      <c r="ARZ2170" s="12"/>
      <c r="ASA2170" s="12"/>
      <c r="ASB2170" s="12"/>
      <c r="ASC2170" s="12"/>
      <c r="ASD2170" s="12"/>
      <c r="ASE2170" s="12"/>
      <c r="ASF2170" s="12"/>
      <c r="ASG2170" s="12"/>
      <c r="ASH2170" s="12"/>
      <c r="ASI2170" s="12"/>
      <c r="ASJ2170" s="12"/>
      <c r="ASK2170" s="12"/>
      <c r="ASL2170" s="12"/>
      <c r="ASM2170" s="12"/>
      <c r="ASN2170" s="12"/>
      <c r="ASO2170" s="12"/>
      <c r="ASP2170" s="12"/>
      <c r="ASQ2170" s="12"/>
      <c r="ASR2170" s="12"/>
      <c r="ASS2170" s="12"/>
      <c r="AST2170" s="12"/>
      <c r="ASU2170" s="12"/>
      <c r="ASV2170" s="12"/>
      <c r="ASW2170" s="12"/>
      <c r="ASX2170" s="12"/>
      <c r="ASY2170" s="12"/>
      <c r="ASZ2170" s="12"/>
      <c r="ATA2170" s="12"/>
      <c r="ATB2170" s="12"/>
      <c r="ATC2170" s="12"/>
      <c r="ATD2170" s="12"/>
      <c r="ATE2170" s="12"/>
      <c r="ATF2170" s="12"/>
      <c r="ATG2170" s="12"/>
      <c r="ATH2170" s="12"/>
      <c r="ATI2170" s="12"/>
      <c r="ATJ2170" s="12"/>
      <c r="ATK2170" s="12"/>
      <c r="ATL2170" s="12"/>
      <c r="ATM2170" s="12"/>
      <c r="ATN2170" s="12"/>
      <c r="ATO2170" s="12"/>
      <c r="ATP2170" s="12"/>
      <c r="ATQ2170" s="12"/>
      <c r="ATR2170" s="12"/>
      <c r="ATS2170" s="12"/>
      <c r="ATT2170" s="12"/>
      <c r="ATU2170" s="12"/>
      <c r="ATV2170" s="12"/>
      <c r="ATW2170" s="12"/>
      <c r="ATX2170" s="12"/>
      <c r="ATY2170" s="12"/>
      <c r="ATZ2170" s="12"/>
      <c r="AUA2170" s="12"/>
      <c r="AUB2170" s="12"/>
      <c r="AUC2170" s="12"/>
      <c r="AUD2170" s="12"/>
      <c r="AUE2170" s="12"/>
      <c r="AUF2170" s="12"/>
      <c r="AUG2170" s="12"/>
      <c r="AUH2170" s="12"/>
      <c r="AUI2170" s="12"/>
      <c r="AUJ2170" s="12"/>
      <c r="AUK2170" s="12"/>
      <c r="AUL2170" s="12"/>
      <c r="AUM2170" s="12"/>
      <c r="AUN2170" s="12"/>
      <c r="AUO2170" s="12"/>
      <c r="AUP2170" s="12"/>
      <c r="AUQ2170" s="12"/>
      <c r="AUR2170" s="12"/>
      <c r="AUS2170" s="12"/>
      <c r="AUT2170" s="12"/>
      <c r="AUU2170" s="12"/>
      <c r="AUV2170" s="12"/>
      <c r="AUW2170" s="12"/>
      <c r="AUX2170" s="12"/>
      <c r="AUY2170" s="12"/>
      <c r="AUZ2170" s="12"/>
      <c r="AVA2170" s="12"/>
      <c r="AVB2170" s="12"/>
      <c r="AVC2170" s="12"/>
      <c r="AVD2170" s="12"/>
      <c r="AVE2170" s="12"/>
      <c r="AVF2170" s="12"/>
      <c r="AVG2170" s="12"/>
      <c r="AVH2170" s="12"/>
      <c r="AVI2170" s="12"/>
      <c r="AVJ2170" s="12"/>
      <c r="AVK2170" s="12"/>
      <c r="AVL2170" s="12"/>
      <c r="AVM2170" s="12"/>
      <c r="AVN2170" s="12"/>
      <c r="AVO2170" s="12"/>
      <c r="AVP2170" s="12"/>
      <c r="AVQ2170" s="12"/>
      <c r="AVR2170" s="12"/>
      <c r="AVS2170" s="12"/>
      <c r="AVT2170" s="12"/>
      <c r="AVU2170" s="12"/>
      <c r="AVV2170" s="12"/>
      <c r="AVW2170" s="12"/>
      <c r="AVX2170" s="12"/>
      <c r="AVY2170" s="12"/>
      <c r="AVZ2170" s="12"/>
      <c r="AWA2170" s="12"/>
      <c r="AWB2170" s="12"/>
      <c r="AWC2170" s="12"/>
      <c r="AWD2170" s="12"/>
      <c r="AWE2170" s="12"/>
      <c r="AWF2170" s="12"/>
      <c r="AWG2170" s="12"/>
      <c r="AWH2170" s="12"/>
      <c r="AWI2170" s="12"/>
      <c r="AWJ2170" s="12"/>
      <c r="AWK2170" s="12"/>
      <c r="AWL2170" s="12"/>
      <c r="AWM2170" s="12"/>
      <c r="AWN2170" s="12"/>
      <c r="AWO2170" s="12"/>
      <c r="AWP2170" s="12"/>
      <c r="AWQ2170" s="12"/>
      <c r="AWR2170" s="12"/>
      <c r="AWS2170" s="12"/>
      <c r="AWT2170" s="12"/>
      <c r="AWU2170" s="12"/>
      <c r="AWV2170" s="12"/>
      <c r="AWW2170" s="12"/>
      <c r="AWX2170" s="12"/>
      <c r="AWY2170" s="12"/>
      <c r="AWZ2170" s="12"/>
      <c r="AXA2170" s="12"/>
      <c r="AXB2170" s="12"/>
      <c r="AXC2170" s="12"/>
      <c r="AXD2170" s="12"/>
      <c r="AXE2170" s="12"/>
      <c r="AXF2170" s="12"/>
      <c r="AXG2170" s="12"/>
      <c r="AXH2170" s="12"/>
      <c r="AXI2170" s="12"/>
      <c r="AXJ2170" s="12"/>
      <c r="AXK2170" s="12"/>
      <c r="AXL2170" s="12"/>
      <c r="AXM2170" s="12"/>
      <c r="AXN2170" s="12"/>
      <c r="AXO2170" s="12"/>
      <c r="AXP2170" s="12"/>
      <c r="AXQ2170" s="12"/>
      <c r="AXR2170" s="12"/>
      <c r="AXS2170" s="12"/>
      <c r="AXT2170" s="12"/>
      <c r="AXU2170" s="12"/>
      <c r="AXV2170" s="12"/>
      <c r="AXW2170" s="12"/>
      <c r="AXX2170" s="12"/>
      <c r="AXY2170" s="12"/>
      <c r="AXZ2170" s="12"/>
      <c r="AYA2170" s="12"/>
      <c r="AYB2170" s="12"/>
      <c r="AYC2170" s="12"/>
      <c r="AYD2170" s="12"/>
      <c r="AYE2170" s="12"/>
      <c r="AYF2170" s="12"/>
      <c r="AYG2170" s="12"/>
      <c r="AYH2170" s="12"/>
      <c r="AYI2170" s="12"/>
      <c r="AYJ2170" s="12"/>
      <c r="AYK2170" s="12"/>
      <c r="AYL2170" s="12"/>
      <c r="AYM2170" s="12"/>
      <c r="AYN2170" s="12"/>
      <c r="AYO2170" s="12"/>
      <c r="AYP2170" s="12"/>
      <c r="AYQ2170" s="12"/>
      <c r="AYR2170" s="12"/>
      <c r="AYS2170" s="12"/>
      <c r="AYT2170" s="12"/>
      <c r="AYU2170" s="12"/>
      <c r="AYV2170" s="12"/>
      <c r="AYW2170" s="12"/>
      <c r="AYX2170" s="12"/>
      <c r="AYY2170" s="12"/>
      <c r="AYZ2170" s="12"/>
      <c r="AZA2170" s="12"/>
      <c r="AZB2170" s="12"/>
      <c r="AZC2170" s="12"/>
      <c r="AZD2170" s="12"/>
      <c r="AZE2170" s="12"/>
      <c r="AZF2170" s="12"/>
      <c r="AZG2170" s="12"/>
      <c r="AZH2170" s="12"/>
      <c r="AZI2170" s="12"/>
      <c r="AZJ2170" s="12"/>
      <c r="AZK2170" s="12"/>
      <c r="AZL2170" s="12"/>
      <c r="AZM2170" s="12"/>
      <c r="AZN2170" s="12"/>
      <c r="AZO2170" s="12"/>
      <c r="AZP2170" s="12"/>
      <c r="AZQ2170" s="12"/>
      <c r="AZR2170" s="12"/>
      <c r="AZS2170" s="12"/>
      <c r="AZT2170" s="12"/>
      <c r="AZU2170" s="12"/>
      <c r="AZV2170" s="12"/>
      <c r="AZW2170" s="12"/>
      <c r="AZX2170" s="12"/>
      <c r="AZY2170" s="12"/>
      <c r="AZZ2170" s="12"/>
      <c r="BAA2170" s="12"/>
      <c r="BAB2170" s="12"/>
      <c r="BAC2170" s="12"/>
      <c r="BAD2170" s="12"/>
      <c r="BAE2170" s="12"/>
      <c r="BAF2170" s="12"/>
      <c r="BAG2170" s="12"/>
      <c r="BAH2170" s="12"/>
      <c r="BAI2170" s="12"/>
      <c r="BAJ2170" s="12"/>
      <c r="BAK2170" s="12"/>
      <c r="BAL2170" s="12"/>
      <c r="BAM2170" s="12"/>
      <c r="BAN2170" s="12"/>
      <c r="BAO2170" s="12"/>
      <c r="BAP2170" s="12"/>
      <c r="BAQ2170" s="12"/>
      <c r="BAR2170" s="12"/>
      <c r="BAS2170" s="12"/>
      <c r="BAT2170" s="12"/>
      <c r="BAU2170" s="12"/>
      <c r="BAV2170" s="12"/>
      <c r="BAW2170" s="12"/>
      <c r="BAX2170" s="12"/>
      <c r="BAY2170" s="12"/>
      <c r="BAZ2170" s="12"/>
      <c r="BBA2170" s="12"/>
      <c r="BBB2170" s="12"/>
      <c r="BBC2170" s="12"/>
      <c r="BBD2170" s="12"/>
      <c r="BBE2170" s="12"/>
      <c r="BBF2170" s="12"/>
      <c r="BBG2170" s="12"/>
      <c r="BBH2170" s="12"/>
      <c r="BBI2170" s="12"/>
      <c r="BBJ2170" s="12"/>
      <c r="BBK2170" s="12"/>
      <c r="BBL2170" s="12"/>
      <c r="BBM2170" s="12"/>
      <c r="BBN2170" s="12"/>
      <c r="BBO2170" s="12"/>
      <c r="BBP2170" s="12"/>
      <c r="BBQ2170" s="12"/>
      <c r="BBR2170" s="12"/>
      <c r="BBS2170" s="12"/>
      <c r="BBT2170" s="12"/>
      <c r="BBU2170" s="12"/>
      <c r="BBV2170" s="12"/>
      <c r="BBW2170" s="12"/>
      <c r="BBX2170" s="12"/>
      <c r="BBY2170" s="12"/>
      <c r="BBZ2170" s="12"/>
      <c r="BCA2170" s="12"/>
      <c r="BCB2170" s="12"/>
      <c r="BCC2170" s="12"/>
      <c r="BCD2170" s="12"/>
      <c r="BCE2170" s="12"/>
      <c r="BCF2170" s="12"/>
      <c r="BCG2170" s="12"/>
      <c r="BCH2170" s="12"/>
      <c r="BCI2170" s="12"/>
      <c r="BCJ2170" s="12"/>
      <c r="BCK2170" s="12"/>
      <c r="BCL2170" s="12"/>
      <c r="BCM2170" s="12"/>
      <c r="BCN2170" s="12"/>
      <c r="BCO2170" s="12"/>
      <c r="BCP2170" s="12"/>
      <c r="BCQ2170" s="12"/>
      <c r="BCR2170" s="12"/>
      <c r="BCS2170" s="12"/>
      <c r="BCT2170" s="12"/>
      <c r="BCU2170" s="12"/>
      <c r="BCV2170" s="12"/>
      <c r="BCW2170" s="12"/>
      <c r="BCX2170" s="12"/>
      <c r="BCY2170" s="12"/>
      <c r="BCZ2170" s="12"/>
      <c r="BDA2170" s="12"/>
      <c r="BDB2170" s="12"/>
      <c r="BDC2170" s="12"/>
      <c r="BDD2170" s="12"/>
      <c r="BDE2170" s="12"/>
      <c r="BDF2170" s="12"/>
      <c r="BDG2170" s="12"/>
      <c r="BDH2170" s="12"/>
      <c r="BDI2170" s="12"/>
      <c r="BDJ2170" s="12"/>
      <c r="BDK2170" s="12"/>
      <c r="BDL2170" s="12"/>
      <c r="BDM2170" s="12"/>
      <c r="BDN2170" s="12"/>
      <c r="BDO2170" s="12"/>
      <c r="BDP2170" s="12"/>
      <c r="BDQ2170" s="12"/>
      <c r="BDR2170" s="12"/>
      <c r="BDS2170" s="12"/>
      <c r="BDT2170" s="12"/>
      <c r="BDU2170" s="12"/>
      <c r="BDV2170" s="12"/>
      <c r="BDW2170" s="12"/>
      <c r="BDX2170" s="12"/>
      <c r="BDY2170" s="12"/>
      <c r="BDZ2170" s="12"/>
      <c r="BEA2170" s="12"/>
      <c r="BEB2170" s="12"/>
      <c r="BEC2170" s="12"/>
      <c r="BED2170" s="12"/>
      <c r="BEE2170" s="12"/>
      <c r="BEF2170" s="12"/>
      <c r="BEG2170" s="12"/>
      <c r="BEH2170" s="12"/>
      <c r="BEI2170" s="12"/>
      <c r="BEJ2170" s="12"/>
      <c r="BEK2170" s="12"/>
      <c r="BEL2170" s="12"/>
      <c r="BEM2170" s="12"/>
      <c r="BEN2170" s="12"/>
      <c r="BEO2170" s="12"/>
      <c r="BEP2170" s="12"/>
      <c r="BEQ2170" s="12"/>
      <c r="BER2170" s="12"/>
      <c r="BES2170" s="12"/>
      <c r="BET2170" s="12"/>
      <c r="BEU2170" s="12"/>
      <c r="BEV2170" s="12"/>
      <c r="BEW2170" s="12"/>
      <c r="BEX2170" s="12"/>
      <c r="BEY2170" s="12"/>
      <c r="BEZ2170" s="12"/>
      <c r="BFA2170" s="12"/>
      <c r="BFB2170" s="12"/>
      <c r="BFC2170" s="12"/>
      <c r="BFD2170" s="12"/>
      <c r="BFE2170" s="12"/>
      <c r="BFF2170" s="12"/>
      <c r="BFG2170" s="12"/>
      <c r="BFH2170" s="12"/>
      <c r="BFI2170" s="12"/>
      <c r="BFJ2170" s="12"/>
      <c r="BFK2170" s="12"/>
      <c r="BFL2170" s="12"/>
      <c r="BFM2170" s="12"/>
      <c r="BFN2170" s="12"/>
      <c r="BFO2170" s="12"/>
      <c r="BFP2170" s="12"/>
      <c r="BFQ2170" s="12"/>
      <c r="BFR2170" s="12"/>
      <c r="BFS2170" s="12"/>
      <c r="BFT2170" s="12"/>
      <c r="BFU2170" s="12"/>
      <c r="BFV2170" s="12"/>
      <c r="BFW2170" s="12"/>
      <c r="BFX2170" s="12"/>
      <c r="BFY2170" s="12"/>
      <c r="BFZ2170" s="12"/>
      <c r="BGA2170" s="12"/>
      <c r="BGB2170" s="12"/>
      <c r="BGC2170" s="12"/>
      <c r="BGD2170" s="12"/>
      <c r="BGE2170" s="12"/>
      <c r="BGF2170" s="12"/>
      <c r="BGG2170" s="12"/>
      <c r="BGH2170" s="12"/>
      <c r="BGI2170" s="12"/>
      <c r="BGJ2170" s="12"/>
      <c r="BGK2170" s="12"/>
      <c r="BGL2170" s="12"/>
      <c r="BGM2170" s="12"/>
      <c r="BGN2170" s="12"/>
      <c r="BGO2170" s="12"/>
      <c r="BGP2170" s="12"/>
      <c r="BGQ2170" s="12"/>
      <c r="BGR2170" s="12"/>
      <c r="BGS2170" s="12"/>
      <c r="BGT2170" s="12"/>
      <c r="BGU2170" s="12"/>
      <c r="BGV2170" s="12"/>
      <c r="BGW2170" s="12"/>
      <c r="BGX2170" s="12"/>
      <c r="BGY2170" s="12"/>
      <c r="BGZ2170" s="12"/>
      <c r="BHA2170" s="12"/>
      <c r="BHB2170" s="12"/>
      <c r="BHC2170" s="12"/>
      <c r="BHD2170" s="12"/>
      <c r="BHE2170" s="12"/>
      <c r="BHF2170" s="12"/>
      <c r="BHG2170" s="12"/>
      <c r="BHH2170" s="12"/>
      <c r="BHI2170" s="12"/>
      <c r="BHJ2170" s="12"/>
      <c r="BHK2170" s="12"/>
      <c r="BHL2170" s="12"/>
      <c r="BHM2170" s="12"/>
      <c r="BHN2170" s="12"/>
      <c r="BHO2170" s="12"/>
      <c r="BHP2170" s="12"/>
      <c r="BHQ2170" s="12"/>
      <c r="BHR2170" s="12"/>
      <c r="BHS2170" s="12"/>
      <c r="BHT2170" s="12"/>
      <c r="BHU2170" s="12"/>
      <c r="BHV2170" s="12"/>
      <c r="BHW2170" s="12"/>
      <c r="BHX2170" s="12"/>
      <c r="BHY2170" s="12"/>
      <c r="BHZ2170" s="12"/>
      <c r="BIA2170" s="12"/>
      <c r="BIB2170" s="12"/>
      <c r="BIC2170" s="12"/>
      <c r="BID2170" s="12"/>
      <c r="BIE2170" s="12"/>
      <c r="BIF2170" s="12"/>
      <c r="BIG2170" s="12"/>
      <c r="BIH2170" s="12"/>
      <c r="BII2170" s="12"/>
      <c r="BIJ2170" s="12"/>
      <c r="BIK2170" s="12"/>
      <c r="BIL2170" s="12"/>
      <c r="BIM2170" s="12"/>
      <c r="BIN2170" s="12"/>
      <c r="BIO2170" s="12"/>
      <c r="BIP2170" s="12"/>
      <c r="BIQ2170" s="12"/>
      <c r="BIR2170" s="12"/>
      <c r="BIS2170" s="12"/>
      <c r="BIT2170" s="12"/>
      <c r="BIU2170" s="12"/>
      <c r="BIV2170" s="12"/>
      <c r="BIW2170" s="12"/>
      <c r="BIX2170" s="12"/>
      <c r="BIY2170" s="12"/>
      <c r="BIZ2170" s="12"/>
      <c r="BJA2170" s="12"/>
      <c r="BJB2170" s="12"/>
      <c r="BJC2170" s="12"/>
      <c r="BJD2170" s="12"/>
      <c r="BJE2170" s="12"/>
      <c r="BJF2170" s="12"/>
      <c r="BJG2170" s="12"/>
      <c r="BJH2170" s="12"/>
      <c r="BJI2170" s="12"/>
      <c r="BJJ2170" s="12"/>
      <c r="BJK2170" s="12"/>
      <c r="BJL2170" s="12"/>
      <c r="BJM2170" s="12"/>
      <c r="BJN2170" s="12"/>
      <c r="BJO2170" s="12"/>
      <c r="BJP2170" s="12"/>
      <c r="BJQ2170" s="12"/>
      <c r="BJR2170" s="12"/>
      <c r="BJS2170" s="12"/>
      <c r="BJT2170" s="12"/>
      <c r="BJU2170" s="12"/>
      <c r="BJV2170" s="12"/>
      <c r="BJW2170" s="12"/>
      <c r="BJX2170" s="12"/>
      <c r="BJY2170" s="12"/>
      <c r="BJZ2170" s="12"/>
      <c r="BKA2170" s="12"/>
      <c r="BKB2170" s="12"/>
      <c r="BKC2170" s="12"/>
      <c r="BKD2170" s="12"/>
      <c r="BKE2170" s="12"/>
      <c r="BKF2170" s="12"/>
      <c r="BKG2170" s="12"/>
    </row>
    <row r="2171" spans="1:1645" ht="16.350000000000001" customHeight="1" x14ac:dyDescent="0.25">
      <c r="A2171" s="41">
        <v>43343</v>
      </c>
      <c r="B2171" s="1" t="s">
        <v>5778</v>
      </c>
      <c r="C2171" s="62">
        <f t="shared" si="40"/>
        <v>0</v>
      </c>
      <c r="D2171" s="1" t="s">
        <v>5779</v>
      </c>
      <c r="E2171" s="38">
        <v>2165</v>
      </c>
      <c r="F2171" s="1" t="s">
        <v>38</v>
      </c>
      <c r="G2171" s="1" t="s">
        <v>5996</v>
      </c>
      <c r="Y2171" s="19"/>
      <c r="AK2171" s="12"/>
      <c r="AL2171" s="12"/>
      <c r="AM2171" s="12"/>
      <c r="AN2171" s="12"/>
      <c r="AO2171" s="12"/>
      <c r="AP2171" s="12"/>
      <c r="AQ2171" s="12"/>
      <c r="AR2171" s="12"/>
      <c r="AS2171" s="12"/>
      <c r="AT2171" s="12"/>
      <c r="AU2171" s="12"/>
      <c r="AV2171" s="12"/>
      <c r="AW2171" s="12"/>
      <c r="AX2171" s="12"/>
      <c r="AY2171" s="12"/>
      <c r="AZ2171" s="12"/>
      <c r="BA2171" s="12"/>
      <c r="BB2171" s="12"/>
      <c r="BC2171" s="12"/>
      <c r="BD2171" s="12"/>
      <c r="BE2171" s="12"/>
      <c r="BF2171" s="12"/>
      <c r="BG2171" s="12"/>
      <c r="BH2171" s="12"/>
      <c r="BI2171" s="12"/>
      <c r="BJ2171" s="12"/>
      <c r="BK2171" s="12"/>
      <c r="BL2171" s="12"/>
      <c r="BM2171" s="12"/>
      <c r="BN2171" s="12"/>
      <c r="BO2171" s="12"/>
      <c r="BP2171" s="12"/>
      <c r="BQ2171" s="12"/>
      <c r="BR2171" s="12"/>
      <c r="BS2171" s="12"/>
      <c r="BT2171" s="12"/>
      <c r="BU2171" s="12"/>
      <c r="BV2171" s="12"/>
      <c r="BW2171" s="12"/>
      <c r="BX2171" s="12"/>
      <c r="BY2171" s="12"/>
      <c r="BZ2171" s="12"/>
      <c r="CA2171" s="12"/>
      <c r="CB2171" s="12"/>
      <c r="CC2171" s="12"/>
      <c r="CD2171" s="12"/>
      <c r="CE2171" s="12"/>
      <c r="CF2171" s="12"/>
      <c r="CG2171" s="12"/>
      <c r="CH2171" s="12"/>
      <c r="CI2171" s="12"/>
      <c r="CJ2171" s="12"/>
      <c r="CK2171" s="12"/>
      <c r="CL2171" s="12"/>
      <c r="CM2171" s="12"/>
      <c r="CN2171" s="12"/>
      <c r="CO2171" s="12"/>
      <c r="CP2171" s="12"/>
      <c r="CQ2171" s="12"/>
      <c r="CR2171" s="12"/>
      <c r="CS2171" s="12"/>
      <c r="CT2171" s="12"/>
      <c r="CU2171" s="12"/>
      <c r="CV2171" s="12"/>
      <c r="CW2171" s="12"/>
      <c r="CX2171" s="12"/>
      <c r="CY2171" s="12"/>
      <c r="CZ2171" s="12"/>
      <c r="DA2171" s="12"/>
      <c r="DB2171" s="12"/>
      <c r="DC2171" s="12"/>
      <c r="DD2171" s="12"/>
      <c r="DE2171" s="12"/>
      <c r="DF2171" s="12"/>
      <c r="DG2171" s="12"/>
      <c r="DH2171" s="12"/>
      <c r="DI2171" s="12"/>
      <c r="DJ2171" s="12"/>
      <c r="DK2171" s="12"/>
      <c r="DL2171" s="12"/>
      <c r="DM2171" s="12"/>
      <c r="DN2171" s="12"/>
      <c r="DO2171" s="12"/>
      <c r="DP2171" s="12"/>
      <c r="DQ2171" s="12"/>
      <c r="DR2171" s="12"/>
      <c r="DS2171" s="12"/>
      <c r="DT2171" s="12"/>
      <c r="DU2171" s="12"/>
      <c r="DV2171" s="12"/>
      <c r="DW2171" s="12"/>
      <c r="DX2171" s="12"/>
      <c r="DY2171" s="12"/>
      <c r="DZ2171" s="12"/>
      <c r="EA2171" s="12"/>
      <c r="EB2171" s="12"/>
      <c r="EC2171" s="12"/>
      <c r="ED2171" s="12"/>
      <c r="EE2171" s="12"/>
      <c r="EF2171" s="12"/>
      <c r="EG2171" s="12"/>
      <c r="EH2171" s="12"/>
      <c r="EI2171" s="12"/>
      <c r="EJ2171" s="12"/>
      <c r="EK2171" s="12"/>
      <c r="EL2171" s="12"/>
      <c r="EM2171" s="12"/>
      <c r="EN2171" s="12"/>
      <c r="EO2171" s="12"/>
      <c r="EP2171" s="12"/>
      <c r="EQ2171" s="12"/>
      <c r="ER2171" s="12"/>
      <c r="ES2171" s="12"/>
      <c r="ET2171" s="12"/>
      <c r="EU2171" s="12"/>
      <c r="EV2171" s="12"/>
      <c r="EW2171" s="12"/>
      <c r="EX2171" s="12"/>
      <c r="EY2171" s="12"/>
      <c r="EZ2171" s="12"/>
      <c r="FA2171" s="12"/>
      <c r="FB2171" s="12"/>
      <c r="FC2171" s="12"/>
      <c r="FD2171" s="12"/>
      <c r="FE2171" s="12"/>
      <c r="FF2171" s="12"/>
      <c r="FG2171" s="12"/>
      <c r="FH2171" s="12"/>
      <c r="FI2171" s="12"/>
      <c r="FJ2171" s="12"/>
      <c r="FK2171" s="12"/>
      <c r="FL2171" s="12"/>
      <c r="FM2171" s="12"/>
      <c r="FN2171" s="12"/>
      <c r="FO2171" s="12"/>
      <c r="FP2171" s="12"/>
      <c r="FQ2171" s="12"/>
      <c r="FR2171" s="12"/>
      <c r="FS2171" s="12"/>
      <c r="FT2171" s="12"/>
      <c r="FU2171" s="12"/>
      <c r="FV2171" s="12"/>
      <c r="FW2171" s="12"/>
      <c r="FX2171" s="12"/>
      <c r="FY2171" s="12"/>
      <c r="FZ2171" s="12"/>
      <c r="GA2171" s="12"/>
      <c r="GB2171" s="12"/>
      <c r="GC2171" s="12"/>
      <c r="GD2171" s="12"/>
      <c r="GE2171" s="12"/>
      <c r="GF2171" s="12"/>
      <c r="GG2171" s="12"/>
      <c r="GH2171" s="12"/>
      <c r="GI2171" s="12"/>
      <c r="GJ2171" s="12"/>
      <c r="GK2171" s="12"/>
      <c r="GL2171" s="12"/>
      <c r="GM2171" s="12"/>
      <c r="GN2171" s="12"/>
      <c r="GO2171" s="12"/>
      <c r="GP2171" s="12"/>
      <c r="GQ2171" s="12"/>
      <c r="GR2171" s="12"/>
      <c r="GS2171" s="12"/>
      <c r="GT2171" s="12"/>
      <c r="GU2171" s="12"/>
      <c r="GV2171" s="12"/>
      <c r="GW2171" s="12"/>
      <c r="GX2171" s="12"/>
      <c r="GY2171" s="12"/>
      <c r="GZ2171" s="12"/>
      <c r="HA2171" s="12"/>
      <c r="HB2171" s="12"/>
      <c r="HC2171" s="12"/>
      <c r="HD2171" s="12"/>
      <c r="HE2171" s="12"/>
      <c r="HF2171" s="12"/>
      <c r="HG2171" s="12"/>
      <c r="HH2171" s="12"/>
      <c r="HI2171" s="12"/>
      <c r="HJ2171" s="12"/>
      <c r="HK2171" s="12"/>
      <c r="HL2171" s="12"/>
      <c r="HM2171" s="12"/>
      <c r="HN2171" s="12"/>
      <c r="HO2171" s="12"/>
      <c r="HP2171" s="12"/>
      <c r="HQ2171" s="12"/>
      <c r="HR2171" s="12"/>
      <c r="HS2171" s="12"/>
      <c r="HT2171" s="12"/>
      <c r="HU2171" s="12"/>
      <c r="HV2171" s="12"/>
      <c r="HW2171" s="12"/>
      <c r="HX2171" s="12"/>
      <c r="HY2171" s="12"/>
      <c r="HZ2171" s="12"/>
      <c r="IA2171" s="12"/>
      <c r="IB2171" s="12"/>
      <c r="IC2171" s="12"/>
      <c r="ID2171" s="12"/>
      <c r="IE2171" s="12"/>
      <c r="IF2171" s="12"/>
      <c r="IG2171" s="12"/>
      <c r="IH2171" s="12"/>
      <c r="II2171" s="12"/>
      <c r="IJ2171" s="12"/>
      <c r="IK2171" s="12"/>
      <c r="IL2171" s="12"/>
      <c r="IM2171" s="12"/>
      <c r="IN2171" s="12"/>
      <c r="IO2171" s="12"/>
      <c r="IP2171" s="12"/>
      <c r="IQ2171" s="12"/>
      <c r="IR2171" s="12"/>
      <c r="IS2171" s="12"/>
      <c r="IT2171" s="12"/>
      <c r="IU2171" s="12"/>
      <c r="IV2171" s="12"/>
      <c r="IW2171" s="12"/>
      <c r="IX2171" s="12"/>
      <c r="IY2171" s="12"/>
      <c r="IZ2171" s="12"/>
      <c r="JA2171" s="12"/>
      <c r="JB2171" s="12"/>
      <c r="JC2171" s="12"/>
      <c r="JD2171" s="12"/>
      <c r="JE2171" s="12"/>
      <c r="JF2171" s="12"/>
      <c r="JG2171" s="12"/>
      <c r="JH2171" s="12"/>
      <c r="JI2171" s="12"/>
      <c r="JJ2171" s="12"/>
      <c r="JK2171" s="12"/>
      <c r="JL2171" s="12"/>
      <c r="JM2171" s="12"/>
      <c r="JN2171" s="12"/>
      <c r="JO2171" s="12"/>
      <c r="JP2171" s="12"/>
      <c r="JQ2171" s="12"/>
      <c r="JR2171" s="12"/>
      <c r="JS2171" s="12"/>
      <c r="JT2171" s="12"/>
      <c r="JU2171" s="12"/>
      <c r="JV2171" s="12"/>
      <c r="JW2171" s="12"/>
      <c r="JX2171" s="12"/>
      <c r="JY2171" s="12"/>
      <c r="JZ2171" s="12"/>
      <c r="KA2171" s="12"/>
      <c r="KB2171" s="12"/>
      <c r="KC2171" s="12"/>
      <c r="KD2171" s="12"/>
      <c r="KE2171" s="12"/>
      <c r="KF2171" s="12"/>
      <c r="KG2171" s="12"/>
      <c r="KH2171" s="12"/>
      <c r="KI2171" s="12"/>
      <c r="KJ2171" s="12"/>
      <c r="KK2171" s="12"/>
      <c r="KL2171" s="12"/>
      <c r="KM2171" s="12"/>
      <c r="KN2171" s="12"/>
      <c r="KO2171" s="12"/>
      <c r="KP2171" s="12"/>
      <c r="KQ2171" s="12"/>
      <c r="KR2171" s="12"/>
      <c r="KS2171" s="12"/>
      <c r="KT2171" s="12"/>
      <c r="KU2171" s="12"/>
      <c r="KV2171" s="12"/>
      <c r="KW2171" s="12"/>
      <c r="KX2171" s="12"/>
      <c r="KY2171" s="12"/>
      <c r="KZ2171" s="12"/>
      <c r="LA2171" s="12"/>
      <c r="LB2171" s="12"/>
      <c r="LC2171" s="12"/>
      <c r="LD2171" s="12"/>
      <c r="LE2171" s="12"/>
      <c r="LF2171" s="12"/>
      <c r="LG2171" s="12"/>
      <c r="LH2171" s="12"/>
      <c r="LI2171" s="12"/>
      <c r="LJ2171" s="12"/>
      <c r="LK2171" s="12"/>
      <c r="LL2171" s="12"/>
      <c r="LM2171" s="12"/>
      <c r="LN2171" s="12"/>
      <c r="LO2171" s="12"/>
      <c r="LP2171" s="12"/>
      <c r="LQ2171" s="12"/>
      <c r="LR2171" s="12"/>
      <c r="LS2171" s="12"/>
      <c r="LT2171" s="12"/>
      <c r="LU2171" s="12"/>
      <c r="LV2171" s="12"/>
      <c r="LW2171" s="12"/>
      <c r="LX2171" s="12"/>
      <c r="LY2171" s="12"/>
      <c r="LZ2171" s="12"/>
      <c r="MA2171" s="12"/>
      <c r="MB2171" s="12"/>
      <c r="MC2171" s="12"/>
      <c r="MD2171" s="12"/>
      <c r="ME2171" s="12"/>
      <c r="MF2171" s="12"/>
      <c r="MG2171" s="12"/>
      <c r="MH2171" s="12"/>
      <c r="MI2171" s="12"/>
      <c r="MJ2171" s="12"/>
      <c r="MK2171" s="12"/>
      <c r="ML2171" s="12"/>
      <c r="MM2171" s="12"/>
      <c r="MN2171" s="12"/>
      <c r="MO2171" s="12"/>
      <c r="MP2171" s="12"/>
      <c r="MQ2171" s="12"/>
      <c r="MR2171" s="12"/>
      <c r="MS2171" s="12"/>
      <c r="MT2171" s="12"/>
      <c r="MU2171" s="12"/>
      <c r="MV2171" s="12"/>
      <c r="MW2171" s="12"/>
      <c r="MX2171" s="12"/>
      <c r="MY2171" s="12"/>
      <c r="MZ2171" s="12"/>
      <c r="NA2171" s="12"/>
      <c r="NB2171" s="12"/>
      <c r="NC2171" s="12"/>
      <c r="ND2171" s="12"/>
      <c r="NE2171" s="12"/>
      <c r="NF2171" s="12"/>
      <c r="NG2171" s="12"/>
      <c r="NH2171" s="12"/>
      <c r="NI2171" s="12"/>
      <c r="NJ2171" s="12"/>
      <c r="NK2171" s="12"/>
      <c r="NL2171" s="12"/>
      <c r="NM2171" s="12"/>
      <c r="NN2171" s="12"/>
      <c r="NO2171" s="12"/>
      <c r="NP2171" s="12"/>
      <c r="NQ2171" s="12"/>
      <c r="NR2171" s="12"/>
      <c r="NS2171" s="12"/>
      <c r="NT2171" s="12"/>
      <c r="NU2171" s="12"/>
      <c r="NV2171" s="12"/>
      <c r="NW2171" s="12"/>
      <c r="NX2171" s="12"/>
      <c r="NY2171" s="12"/>
      <c r="NZ2171" s="12"/>
      <c r="OA2171" s="12"/>
      <c r="OB2171" s="12"/>
      <c r="OC2171" s="12"/>
      <c r="OD2171" s="12"/>
      <c r="OE2171" s="12"/>
      <c r="OF2171" s="12"/>
      <c r="OG2171" s="12"/>
      <c r="OH2171" s="12"/>
      <c r="OI2171" s="12"/>
      <c r="OJ2171" s="12"/>
      <c r="OK2171" s="12"/>
      <c r="OL2171" s="12"/>
      <c r="OM2171" s="12"/>
      <c r="ON2171" s="12"/>
      <c r="OO2171" s="12"/>
      <c r="OP2171" s="12"/>
      <c r="OQ2171" s="12"/>
      <c r="OR2171" s="12"/>
      <c r="OS2171" s="12"/>
      <c r="OT2171" s="12"/>
      <c r="OU2171" s="12"/>
      <c r="OV2171" s="12"/>
      <c r="OW2171" s="12"/>
      <c r="OX2171" s="12"/>
      <c r="OY2171" s="12"/>
      <c r="OZ2171" s="12"/>
      <c r="PA2171" s="12"/>
      <c r="PB2171" s="12"/>
      <c r="PC2171" s="12"/>
      <c r="PD2171" s="12"/>
      <c r="PE2171" s="12"/>
      <c r="PF2171" s="12"/>
      <c r="PG2171" s="12"/>
      <c r="PH2171" s="12"/>
      <c r="PI2171" s="12"/>
      <c r="PJ2171" s="12"/>
      <c r="PK2171" s="12"/>
      <c r="PL2171" s="12"/>
      <c r="PM2171" s="12"/>
      <c r="PN2171" s="12"/>
      <c r="PO2171" s="12"/>
      <c r="PP2171" s="12"/>
      <c r="PQ2171" s="12"/>
      <c r="PR2171" s="12"/>
      <c r="PS2171" s="12"/>
      <c r="PT2171" s="12"/>
      <c r="PU2171" s="12"/>
      <c r="PV2171" s="12"/>
      <c r="PW2171" s="12"/>
      <c r="PX2171" s="12"/>
      <c r="PY2171" s="12"/>
      <c r="PZ2171" s="12"/>
      <c r="QA2171" s="12"/>
      <c r="QB2171" s="12"/>
      <c r="QC2171" s="12"/>
      <c r="QD2171" s="12"/>
      <c r="QE2171" s="12"/>
      <c r="QF2171" s="12"/>
      <c r="QG2171" s="12"/>
      <c r="QH2171" s="12"/>
      <c r="QI2171" s="12"/>
      <c r="QJ2171" s="12"/>
      <c r="QK2171" s="12"/>
      <c r="QL2171" s="12"/>
      <c r="QM2171" s="12"/>
      <c r="QN2171" s="12"/>
      <c r="QO2171" s="12"/>
      <c r="QP2171" s="12"/>
      <c r="QQ2171" s="12"/>
      <c r="QR2171" s="12"/>
      <c r="QS2171" s="12"/>
      <c r="QT2171" s="12"/>
      <c r="QU2171" s="12"/>
      <c r="QV2171" s="12"/>
      <c r="QW2171" s="12"/>
      <c r="QX2171" s="12"/>
      <c r="QY2171" s="12"/>
      <c r="QZ2171" s="12"/>
      <c r="RA2171" s="12"/>
      <c r="RB2171" s="12"/>
      <c r="RC2171" s="12"/>
      <c r="RD2171" s="12"/>
      <c r="RE2171" s="12"/>
      <c r="RF2171" s="12"/>
      <c r="RG2171" s="12"/>
      <c r="RH2171" s="12"/>
      <c r="RI2171" s="12"/>
      <c r="RJ2171" s="12"/>
      <c r="RK2171" s="12"/>
      <c r="RL2171" s="12"/>
      <c r="RM2171" s="12"/>
      <c r="RN2171" s="12"/>
      <c r="RO2171" s="12"/>
      <c r="RP2171" s="12"/>
      <c r="RQ2171" s="12"/>
      <c r="RR2171" s="12"/>
      <c r="RS2171" s="12"/>
      <c r="RT2171" s="12"/>
      <c r="RU2171" s="12"/>
      <c r="RV2171" s="12"/>
      <c r="RW2171" s="12"/>
      <c r="RX2171" s="12"/>
      <c r="RY2171" s="12"/>
      <c r="RZ2171" s="12"/>
      <c r="SA2171" s="12"/>
      <c r="SB2171" s="12"/>
      <c r="SC2171" s="12"/>
      <c r="SD2171" s="12"/>
      <c r="SE2171" s="12"/>
      <c r="SF2171" s="12"/>
      <c r="SG2171" s="12"/>
      <c r="SH2171" s="12"/>
      <c r="SI2171" s="12"/>
      <c r="SJ2171" s="12"/>
      <c r="SK2171" s="12"/>
      <c r="SL2171" s="12"/>
      <c r="SM2171" s="12"/>
      <c r="SN2171" s="12"/>
      <c r="SO2171" s="12"/>
      <c r="SP2171" s="12"/>
      <c r="SQ2171" s="12"/>
      <c r="SR2171" s="12"/>
      <c r="SS2171" s="12"/>
      <c r="ST2171" s="12"/>
      <c r="SU2171" s="12"/>
      <c r="SV2171" s="12"/>
      <c r="SW2171" s="12"/>
      <c r="SX2171" s="12"/>
      <c r="SY2171" s="12"/>
      <c r="SZ2171" s="12"/>
      <c r="TA2171" s="12"/>
      <c r="TB2171" s="12"/>
      <c r="TC2171" s="12"/>
      <c r="TD2171" s="12"/>
      <c r="TE2171" s="12"/>
      <c r="TF2171" s="12"/>
      <c r="TG2171" s="12"/>
      <c r="TH2171" s="12"/>
      <c r="TI2171" s="12"/>
      <c r="TJ2171" s="12"/>
      <c r="TK2171" s="12"/>
      <c r="TL2171" s="12"/>
      <c r="TM2171" s="12"/>
      <c r="TN2171" s="12"/>
      <c r="TO2171" s="12"/>
      <c r="TP2171" s="12"/>
      <c r="TQ2171" s="12"/>
      <c r="TR2171" s="12"/>
      <c r="TS2171" s="12"/>
      <c r="TT2171" s="12"/>
      <c r="TU2171" s="12"/>
      <c r="TV2171" s="12"/>
      <c r="TW2171" s="12"/>
      <c r="TX2171" s="12"/>
      <c r="TY2171" s="12"/>
      <c r="TZ2171" s="12"/>
      <c r="UA2171" s="12"/>
      <c r="UB2171" s="12"/>
      <c r="UC2171" s="12"/>
      <c r="UD2171" s="12"/>
      <c r="UE2171" s="12"/>
      <c r="UF2171" s="12"/>
      <c r="UG2171" s="12"/>
      <c r="UH2171" s="12"/>
      <c r="UI2171" s="12"/>
      <c r="UJ2171" s="12"/>
      <c r="UK2171" s="12"/>
      <c r="UL2171" s="12"/>
      <c r="UM2171" s="12"/>
      <c r="UN2171" s="12"/>
      <c r="UO2171" s="12"/>
      <c r="UP2171" s="12"/>
      <c r="UQ2171" s="12"/>
      <c r="UR2171" s="12"/>
      <c r="US2171" s="12"/>
      <c r="UT2171" s="12"/>
      <c r="UU2171" s="12"/>
      <c r="UV2171" s="12"/>
      <c r="UW2171" s="12"/>
      <c r="UX2171" s="12"/>
      <c r="UY2171" s="12"/>
      <c r="UZ2171" s="12"/>
      <c r="VA2171" s="12"/>
      <c r="VB2171" s="12"/>
      <c r="VC2171" s="12"/>
      <c r="VD2171" s="12"/>
      <c r="VE2171" s="12"/>
      <c r="VF2171" s="12"/>
      <c r="VG2171" s="12"/>
      <c r="VH2171" s="12"/>
      <c r="VI2171" s="12"/>
      <c r="VJ2171" s="12"/>
      <c r="VK2171" s="12"/>
      <c r="VL2171" s="12"/>
      <c r="VM2171" s="12"/>
      <c r="VN2171" s="12"/>
      <c r="VO2171" s="12"/>
      <c r="VP2171" s="12"/>
      <c r="VQ2171" s="12"/>
      <c r="VR2171" s="12"/>
      <c r="VS2171" s="12"/>
      <c r="VT2171" s="12"/>
      <c r="VU2171" s="12"/>
      <c r="VV2171" s="12"/>
      <c r="VW2171" s="12"/>
      <c r="VX2171" s="12"/>
      <c r="VY2171" s="12"/>
      <c r="VZ2171" s="12"/>
      <c r="WA2171" s="12"/>
      <c r="WB2171" s="12"/>
      <c r="WC2171" s="12"/>
      <c r="WD2171" s="12"/>
      <c r="WE2171" s="12"/>
      <c r="WF2171" s="12"/>
      <c r="WG2171" s="12"/>
      <c r="WH2171" s="12"/>
      <c r="WI2171" s="12"/>
      <c r="WJ2171" s="12"/>
      <c r="WK2171" s="12"/>
      <c r="WL2171" s="12"/>
      <c r="WM2171" s="12"/>
      <c r="WN2171" s="12"/>
      <c r="WO2171" s="12"/>
      <c r="WP2171" s="12"/>
      <c r="WQ2171" s="12"/>
      <c r="WR2171" s="12"/>
      <c r="WS2171" s="12"/>
      <c r="WT2171" s="12"/>
      <c r="WU2171" s="12"/>
      <c r="WV2171" s="12"/>
      <c r="WW2171" s="12"/>
      <c r="WX2171" s="12"/>
      <c r="WY2171" s="12"/>
      <c r="WZ2171" s="12"/>
      <c r="XA2171" s="12"/>
      <c r="XB2171" s="12"/>
      <c r="XC2171" s="12"/>
      <c r="XD2171" s="12"/>
      <c r="XE2171" s="12"/>
      <c r="XF2171" s="12"/>
      <c r="XG2171" s="12"/>
      <c r="XH2171" s="12"/>
      <c r="XI2171" s="12"/>
      <c r="XJ2171" s="12"/>
      <c r="XK2171" s="12"/>
      <c r="XL2171" s="12"/>
      <c r="XM2171" s="12"/>
      <c r="XN2171" s="12"/>
      <c r="XO2171" s="12"/>
      <c r="XP2171" s="12"/>
      <c r="XQ2171" s="12"/>
      <c r="XR2171" s="12"/>
      <c r="XS2171" s="12"/>
      <c r="XT2171" s="12"/>
      <c r="XU2171" s="12"/>
      <c r="XV2171" s="12"/>
      <c r="XW2171" s="12"/>
      <c r="XX2171" s="12"/>
      <c r="XY2171" s="12"/>
      <c r="XZ2171" s="12"/>
      <c r="YA2171" s="12"/>
      <c r="YB2171" s="12"/>
      <c r="YC2171" s="12"/>
      <c r="YD2171" s="12"/>
      <c r="YE2171" s="12"/>
      <c r="YF2171" s="12"/>
      <c r="YG2171" s="12"/>
      <c r="YH2171" s="12"/>
      <c r="YI2171" s="12"/>
      <c r="YJ2171" s="12"/>
      <c r="YK2171" s="12"/>
      <c r="YL2171" s="12"/>
      <c r="YM2171" s="12"/>
      <c r="YN2171" s="12"/>
      <c r="YO2171" s="12"/>
      <c r="YP2171" s="12"/>
      <c r="YQ2171" s="12"/>
      <c r="YR2171" s="12"/>
      <c r="YS2171" s="12"/>
      <c r="YT2171" s="12"/>
      <c r="YU2171" s="12"/>
      <c r="YV2171" s="12"/>
      <c r="YW2171" s="12"/>
      <c r="YX2171" s="12"/>
      <c r="YY2171" s="12"/>
      <c r="YZ2171" s="12"/>
      <c r="ZA2171" s="12"/>
      <c r="ZB2171" s="12"/>
      <c r="ZC2171" s="12"/>
      <c r="ZD2171" s="12"/>
      <c r="ZE2171" s="12"/>
      <c r="ZF2171" s="12"/>
      <c r="ZG2171" s="12"/>
      <c r="ZH2171" s="12"/>
      <c r="ZI2171" s="12"/>
      <c r="ZJ2171" s="12"/>
      <c r="ZK2171" s="12"/>
      <c r="ZL2171" s="12"/>
      <c r="ZM2171" s="12"/>
      <c r="ZN2171" s="12"/>
      <c r="ZO2171" s="12"/>
      <c r="ZP2171" s="12"/>
      <c r="ZQ2171" s="12"/>
      <c r="ZR2171" s="12"/>
      <c r="ZS2171" s="12"/>
      <c r="ZT2171" s="12"/>
      <c r="ZU2171" s="12"/>
      <c r="ZV2171" s="12"/>
      <c r="ZW2171" s="12"/>
      <c r="ZX2171" s="12"/>
      <c r="ZY2171" s="12"/>
      <c r="ZZ2171" s="12"/>
      <c r="AAA2171" s="12"/>
      <c r="AAB2171" s="12"/>
      <c r="AAC2171" s="12"/>
      <c r="AAD2171" s="12"/>
      <c r="AAE2171" s="12"/>
      <c r="AAF2171" s="12"/>
      <c r="AAG2171" s="12"/>
      <c r="AAH2171" s="12"/>
      <c r="AAI2171" s="12"/>
      <c r="AAJ2171" s="12"/>
      <c r="AAK2171" s="12"/>
      <c r="AAL2171" s="12"/>
      <c r="AAM2171" s="12"/>
      <c r="AAN2171" s="12"/>
      <c r="AAO2171" s="12"/>
      <c r="AAP2171" s="12"/>
      <c r="AAQ2171" s="12"/>
      <c r="AAR2171" s="12"/>
      <c r="AAS2171" s="12"/>
      <c r="AAT2171" s="12"/>
      <c r="AAU2171" s="12"/>
      <c r="AAV2171" s="12"/>
      <c r="AAW2171" s="12"/>
      <c r="AAX2171" s="12"/>
      <c r="AAY2171" s="12"/>
      <c r="AAZ2171" s="12"/>
      <c r="ABA2171" s="12"/>
      <c r="ABB2171" s="12"/>
      <c r="ABC2171" s="12"/>
      <c r="ABD2171" s="12"/>
      <c r="ABE2171" s="12"/>
      <c r="ABF2171" s="12"/>
      <c r="ABG2171" s="12"/>
      <c r="ABH2171" s="12"/>
      <c r="ABI2171" s="12"/>
      <c r="ABJ2171" s="12"/>
      <c r="ABK2171" s="12"/>
      <c r="ABL2171" s="12"/>
      <c r="ABM2171" s="12"/>
      <c r="ABN2171" s="12"/>
      <c r="ABO2171" s="12"/>
      <c r="ABP2171" s="12"/>
      <c r="ABQ2171" s="12"/>
      <c r="ABR2171" s="12"/>
      <c r="ABS2171" s="12"/>
      <c r="ABT2171" s="12"/>
      <c r="ABU2171" s="12"/>
      <c r="ABV2171" s="12"/>
      <c r="ABW2171" s="12"/>
      <c r="ABX2171" s="12"/>
      <c r="ABY2171" s="12"/>
      <c r="ABZ2171" s="12"/>
      <c r="ACA2171" s="12"/>
      <c r="ACB2171" s="12"/>
      <c r="ACC2171" s="12"/>
      <c r="ACD2171" s="12"/>
      <c r="ACE2171" s="12"/>
      <c r="ACF2171" s="12"/>
      <c r="ACG2171" s="12"/>
      <c r="ACH2171" s="12"/>
      <c r="ACI2171" s="12"/>
      <c r="ACJ2171" s="12"/>
      <c r="ACK2171" s="12"/>
      <c r="ACL2171" s="12"/>
      <c r="ACM2171" s="12"/>
      <c r="ACN2171" s="12"/>
      <c r="ACO2171" s="12"/>
      <c r="ACP2171" s="12"/>
      <c r="ACQ2171" s="12"/>
      <c r="ACR2171" s="12"/>
      <c r="ACS2171" s="12"/>
      <c r="ACT2171" s="12"/>
      <c r="ACU2171" s="12"/>
      <c r="ACV2171" s="12"/>
      <c r="ACW2171" s="12"/>
      <c r="ACX2171" s="12"/>
      <c r="ACY2171" s="12"/>
      <c r="ACZ2171" s="12"/>
      <c r="ADA2171" s="12"/>
      <c r="ADB2171" s="12"/>
      <c r="ADC2171" s="12"/>
      <c r="ADD2171" s="12"/>
      <c r="ADE2171" s="12"/>
      <c r="ADF2171" s="12"/>
      <c r="ADG2171" s="12"/>
      <c r="ADH2171" s="12"/>
      <c r="ADI2171" s="12"/>
      <c r="ADJ2171" s="12"/>
      <c r="ADK2171" s="12"/>
      <c r="ADL2171" s="12"/>
      <c r="ADM2171" s="12"/>
      <c r="ADN2171" s="12"/>
      <c r="ADO2171" s="12"/>
      <c r="ADP2171" s="12"/>
      <c r="ADQ2171" s="12"/>
      <c r="ADR2171" s="12"/>
      <c r="ADS2171" s="12"/>
      <c r="ADT2171" s="12"/>
      <c r="ADU2171" s="12"/>
      <c r="ADV2171" s="12"/>
      <c r="ADW2171" s="12"/>
      <c r="ADX2171" s="12"/>
      <c r="ADY2171" s="12"/>
      <c r="ADZ2171" s="12"/>
      <c r="AEA2171" s="12"/>
      <c r="AEB2171" s="12"/>
      <c r="AEC2171" s="12"/>
      <c r="AED2171" s="12"/>
      <c r="AEE2171" s="12"/>
      <c r="AEF2171" s="12"/>
      <c r="AEG2171" s="12"/>
      <c r="AEH2171" s="12"/>
      <c r="AEI2171" s="12"/>
      <c r="AEJ2171" s="12"/>
      <c r="AEK2171" s="12"/>
      <c r="AEL2171" s="12"/>
      <c r="AEM2171" s="12"/>
      <c r="AEN2171" s="12"/>
      <c r="AEO2171" s="12"/>
      <c r="AEP2171" s="12"/>
      <c r="AEQ2171" s="12"/>
      <c r="AER2171" s="12"/>
      <c r="AES2171" s="12"/>
      <c r="AET2171" s="12"/>
      <c r="AEU2171" s="12"/>
      <c r="AEV2171" s="12"/>
      <c r="AEW2171" s="12"/>
      <c r="AEX2171" s="12"/>
      <c r="AEY2171" s="12"/>
      <c r="AEZ2171" s="12"/>
      <c r="AFA2171" s="12"/>
      <c r="AFB2171" s="12"/>
      <c r="AFC2171" s="12"/>
      <c r="AFD2171" s="12"/>
      <c r="AFE2171" s="12"/>
      <c r="AFF2171" s="12"/>
      <c r="AFG2171" s="12"/>
      <c r="AFH2171" s="12"/>
      <c r="AFI2171" s="12"/>
      <c r="AFJ2171" s="12"/>
      <c r="AFK2171" s="12"/>
      <c r="AFL2171" s="12"/>
      <c r="AFM2171" s="12"/>
      <c r="AFN2171" s="12"/>
      <c r="AFO2171" s="12"/>
      <c r="AFP2171" s="12"/>
      <c r="AFQ2171" s="12"/>
      <c r="AFR2171" s="12"/>
      <c r="AFS2171" s="12"/>
      <c r="AFT2171" s="12"/>
      <c r="AFU2171" s="12"/>
      <c r="AFV2171" s="12"/>
      <c r="AFW2171" s="12"/>
      <c r="AFX2171" s="12"/>
      <c r="AFY2171" s="12"/>
      <c r="AFZ2171" s="12"/>
      <c r="AGA2171" s="12"/>
      <c r="AGB2171" s="12"/>
      <c r="AGC2171" s="12"/>
      <c r="AGD2171" s="12"/>
      <c r="AGE2171" s="12"/>
      <c r="AGF2171" s="12"/>
      <c r="AGG2171" s="12"/>
      <c r="AGH2171" s="12"/>
      <c r="AGI2171" s="12"/>
      <c r="AGJ2171" s="12"/>
      <c r="AGK2171" s="12"/>
      <c r="AGL2171" s="12"/>
      <c r="AGM2171" s="12"/>
      <c r="AGN2171" s="12"/>
      <c r="AGO2171" s="12"/>
      <c r="AGP2171" s="12"/>
      <c r="AGQ2171" s="12"/>
      <c r="AGR2171" s="12"/>
      <c r="AGS2171" s="12"/>
      <c r="AGT2171" s="12"/>
      <c r="AGU2171" s="12"/>
      <c r="AGV2171" s="12"/>
      <c r="AGW2171" s="12"/>
      <c r="AGX2171" s="12"/>
      <c r="AGY2171" s="12"/>
      <c r="AGZ2171" s="12"/>
      <c r="AHA2171" s="12"/>
      <c r="AHB2171" s="12"/>
      <c r="AHC2171" s="12"/>
      <c r="AHD2171" s="12"/>
      <c r="AHE2171" s="12"/>
      <c r="AHF2171" s="12"/>
      <c r="AHG2171" s="12"/>
      <c r="AHH2171" s="12"/>
      <c r="AHI2171" s="12"/>
      <c r="AHJ2171" s="12"/>
      <c r="AHK2171" s="12"/>
      <c r="AHL2171" s="12"/>
      <c r="AHM2171" s="12"/>
      <c r="AHN2171" s="12"/>
      <c r="AHO2171" s="12"/>
      <c r="AHP2171" s="12"/>
      <c r="AHQ2171" s="12"/>
      <c r="AHR2171" s="12"/>
      <c r="AHS2171" s="12"/>
      <c r="AHT2171" s="12"/>
      <c r="AHU2171" s="12"/>
      <c r="AHV2171" s="12"/>
      <c r="AHW2171" s="12"/>
      <c r="AHX2171" s="12"/>
      <c r="AHY2171" s="12"/>
      <c r="AHZ2171" s="12"/>
      <c r="AIA2171" s="12"/>
      <c r="AIB2171" s="12"/>
      <c r="AIC2171" s="12"/>
      <c r="AID2171" s="12"/>
      <c r="AIE2171" s="12"/>
      <c r="AIF2171" s="12"/>
      <c r="AIG2171" s="12"/>
      <c r="AIH2171" s="12"/>
      <c r="AII2171" s="12"/>
      <c r="AIJ2171" s="12"/>
      <c r="AIK2171" s="12"/>
      <c r="AIL2171" s="12"/>
      <c r="AIM2171" s="12"/>
      <c r="AIN2171" s="12"/>
      <c r="AIO2171" s="12"/>
      <c r="AIP2171" s="12"/>
      <c r="AIQ2171" s="12"/>
      <c r="AIR2171" s="12"/>
      <c r="AIS2171" s="12"/>
      <c r="AIT2171" s="12"/>
      <c r="AIU2171" s="12"/>
      <c r="AIV2171" s="12"/>
      <c r="AIW2171" s="12"/>
      <c r="AIX2171" s="12"/>
      <c r="AIY2171" s="12"/>
      <c r="AIZ2171" s="12"/>
      <c r="AJA2171" s="12"/>
      <c r="AJB2171" s="12"/>
      <c r="AJC2171" s="12"/>
      <c r="AJD2171" s="12"/>
      <c r="AJE2171" s="12"/>
      <c r="AJF2171" s="12"/>
      <c r="AJG2171" s="12"/>
      <c r="AJH2171" s="12"/>
      <c r="AJI2171" s="12"/>
      <c r="AJJ2171" s="12"/>
      <c r="AJK2171" s="12"/>
      <c r="AJL2171" s="12"/>
      <c r="AJM2171" s="12"/>
      <c r="AJN2171" s="12"/>
      <c r="AJO2171" s="12"/>
      <c r="AJP2171" s="12"/>
      <c r="AJQ2171" s="12"/>
      <c r="AJR2171" s="12"/>
      <c r="AJS2171" s="12"/>
      <c r="AJT2171" s="12"/>
      <c r="AJU2171" s="12"/>
      <c r="AJV2171" s="12"/>
      <c r="AJW2171" s="12"/>
      <c r="AJX2171" s="12"/>
      <c r="AJY2171" s="12"/>
      <c r="AJZ2171" s="12"/>
      <c r="AKA2171" s="12"/>
      <c r="AKB2171" s="12"/>
      <c r="AKC2171" s="12"/>
      <c r="AKD2171" s="12"/>
      <c r="AKE2171" s="12"/>
      <c r="AKF2171" s="12"/>
      <c r="AKG2171" s="12"/>
      <c r="AKH2171" s="12"/>
      <c r="AKI2171" s="12"/>
      <c r="AKJ2171" s="12"/>
      <c r="AKK2171" s="12"/>
      <c r="AKL2171" s="12"/>
      <c r="AKM2171" s="12"/>
      <c r="AKN2171" s="12"/>
      <c r="AKO2171" s="12"/>
      <c r="AKP2171" s="12"/>
      <c r="AKQ2171" s="12"/>
      <c r="AKR2171" s="12"/>
      <c r="AKS2171" s="12"/>
      <c r="AKT2171" s="12"/>
      <c r="AKU2171" s="12"/>
      <c r="AKV2171" s="12"/>
      <c r="AKW2171" s="12"/>
      <c r="AKX2171" s="12"/>
      <c r="AKY2171" s="12"/>
      <c r="AKZ2171" s="12"/>
      <c r="ALA2171" s="12"/>
      <c r="ALB2171" s="12"/>
      <c r="ALC2171" s="12"/>
      <c r="ALD2171" s="12"/>
      <c r="ALE2171" s="12"/>
      <c r="ALF2171" s="12"/>
      <c r="ALG2171" s="12"/>
      <c r="ALH2171" s="12"/>
      <c r="ALI2171" s="12"/>
      <c r="ALJ2171" s="12"/>
      <c r="ALK2171" s="12"/>
      <c r="ALL2171" s="12"/>
      <c r="ALM2171" s="12"/>
      <c r="ALN2171" s="12"/>
      <c r="ALO2171" s="12"/>
      <c r="ALP2171" s="12"/>
      <c r="ALQ2171" s="12"/>
      <c r="ALR2171" s="12"/>
      <c r="ALS2171" s="12"/>
      <c r="ALT2171" s="12"/>
      <c r="ALU2171" s="12"/>
      <c r="ALV2171" s="12"/>
      <c r="ALW2171" s="12"/>
      <c r="ALX2171" s="12"/>
      <c r="ALY2171" s="12"/>
      <c r="ALZ2171" s="12"/>
      <c r="AMA2171" s="12"/>
      <c r="AMB2171" s="12"/>
      <c r="AMC2171" s="12"/>
      <c r="AMD2171" s="12"/>
      <c r="AME2171" s="12"/>
      <c r="AMF2171" s="12"/>
      <c r="AMG2171" s="12"/>
      <c r="AMH2171" s="12"/>
      <c r="AMI2171" s="12"/>
      <c r="AMJ2171" s="12"/>
      <c r="AMK2171" s="12"/>
      <c r="AML2171" s="12"/>
      <c r="AMM2171" s="12"/>
      <c r="AMN2171" s="12"/>
      <c r="AMO2171" s="12"/>
      <c r="AMP2171" s="12"/>
      <c r="AMQ2171" s="12"/>
      <c r="AMR2171" s="12"/>
      <c r="AMS2171" s="12"/>
      <c r="AMT2171" s="12"/>
      <c r="AMU2171" s="12"/>
      <c r="AMV2171" s="12"/>
      <c r="AMW2171" s="12"/>
      <c r="AMX2171" s="12"/>
      <c r="AMY2171" s="12"/>
      <c r="AMZ2171" s="12"/>
      <c r="ANA2171" s="12"/>
      <c r="ANB2171" s="12"/>
      <c r="ANC2171" s="12"/>
      <c r="AND2171" s="12"/>
      <c r="ANE2171" s="12"/>
      <c r="ANF2171" s="12"/>
      <c r="ANG2171" s="12"/>
      <c r="ANH2171" s="12"/>
      <c r="ANI2171" s="12"/>
      <c r="ANJ2171" s="12"/>
      <c r="ANK2171" s="12"/>
      <c r="ANL2171" s="12"/>
      <c r="ANM2171" s="12"/>
      <c r="ANN2171" s="12"/>
      <c r="ANO2171" s="12"/>
      <c r="ANP2171" s="12"/>
      <c r="ANQ2171" s="12"/>
      <c r="ANR2171" s="12"/>
      <c r="ANS2171" s="12"/>
      <c r="ANT2171" s="12"/>
      <c r="ANU2171" s="12"/>
      <c r="ANV2171" s="12"/>
      <c r="ANW2171" s="12"/>
      <c r="ANX2171" s="12"/>
      <c r="ANY2171" s="12"/>
      <c r="ANZ2171" s="12"/>
      <c r="AOA2171" s="12"/>
      <c r="AOB2171" s="12"/>
      <c r="AOC2171" s="12"/>
      <c r="AOD2171" s="12"/>
      <c r="AOE2171" s="12"/>
      <c r="AOF2171" s="12"/>
      <c r="AOG2171" s="12"/>
      <c r="AOH2171" s="12"/>
      <c r="AOI2171" s="12"/>
      <c r="AOJ2171" s="12"/>
      <c r="AOK2171" s="12"/>
      <c r="AOL2171" s="12"/>
      <c r="AOM2171" s="12"/>
      <c r="AON2171" s="12"/>
      <c r="AOO2171" s="12"/>
      <c r="AOP2171" s="12"/>
      <c r="AOQ2171" s="12"/>
      <c r="AOR2171" s="12"/>
      <c r="AOS2171" s="12"/>
      <c r="AOT2171" s="12"/>
      <c r="AOU2171" s="12"/>
      <c r="AOV2171" s="12"/>
      <c r="AOW2171" s="12"/>
      <c r="AOX2171" s="12"/>
      <c r="AOY2171" s="12"/>
      <c r="AOZ2171" s="12"/>
      <c r="APA2171" s="12"/>
      <c r="APB2171" s="12"/>
      <c r="APC2171" s="12"/>
      <c r="APD2171" s="12"/>
      <c r="APE2171" s="12"/>
      <c r="APF2171" s="12"/>
      <c r="APG2171" s="12"/>
      <c r="APH2171" s="12"/>
      <c r="API2171" s="12"/>
      <c r="APJ2171" s="12"/>
      <c r="APK2171" s="12"/>
      <c r="APL2171" s="12"/>
      <c r="APM2171" s="12"/>
      <c r="APN2171" s="12"/>
      <c r="APO2171" s="12"/>
      <c r="APP2171" s="12"/>
      <c r="APQ2171" s="12"/>
      <c r="APR2171" s="12"/>
      <c r="APS2171" s="12"/>
      <c r="APT2171" s="12"/>
      <c r="APU2171" s="12"/>
      <c r="APV2171" s="12"/>
      <c r="APW2171" s="12"/>
      <c r="APX2171" s="12"/>
      <c r="APY2171" s="12"/>
      <c r="APZ2171" s="12"/>
      <c r="AQA2171" s="12"/>
      <c r="AQB2171" s="12"/>
      <c r="AQC2171" s="12"/>
      <c r="AQD2171" s="12"/>
      <c r="AQE2171" s="12"/>
      <c r="AQF2171" s="12"/>
      <c r="AQG2171" s="12"/>
      <c r="AQH2171" s="12"/>
      <c r="AQI2171" s="12"/>
      <c r="AQJ2171" s="12"/>
      <c r="AQK2171" s="12"/>
      <c r="AQL2171" s="12"/>
      <c r="AQM2171" s="12"/>
      <c r="AQN2171" s="12"/>
      <c r="AQO2171" s="12"/>
      <c r="AQP2171" s="12"/>
      <c r="AQQ2171" s="12"/>
      <c r="AQR2171" s="12"/>
      <c r="AQS2171" s="12"/>
      <c r="AQT2171" s="12"/>
      <c r="AQU2171" s="12"/>
      <c r="AQV2171" s="12"/>
      <c r="AQW2171" s="12"/>
      <c r="AQX2171" s="12"/>
      <c r="AQY2171" s="12"/>
      <c r="AQZ2171" s="12"/>
      <c r="ARA2171" s="12"/>
      <c r="ARB2171" s="12"/>
      <c r="ARC2171" s="12"/>
      <c r="ARD2171" s="12"/>
      <c r="ARE2171" s="12"/>
      <c r="ARF2171" s="12"/>
      <c r="ARG2171" s="12"/>
      <c r="ARH2171" s="12"/>
      <c r="ARI2171" s="12"/>
      <c r="ARJ2171" s="12"/>
      <c r="ARK2171" s="12"/>
      <c r="ARL2171" s="12"/>
      <c r="ARM2171" s="12"/>
      <c r="ARN2171" s="12"/>
      <c r="ARO2171" s="12"/>
      <c r="ARP2171" s="12"/>
      <c r="ARQ2171" s="12"/>
      <c r="ARR2171" s="12"/>
      <c r="ARS2171" s="12"/>
      <c r="ART2171" s="12"/>
      <c r="ARU2171" s="12"/>
      <c r="ARV2171" s="12"/>
      <c r="ARW2171" s="12"/>
      <c r="ARX2171" s="12"/>
      <c r="ARY2171" s="12"/>
      <c r="ARZ2171" s="12"/>
      <c r="ASA2171" s="12"/>
      <c r="ASB2171" s="12"/>
      <c r="ASC2171" s="12"/>
      <c r="ASD2171" s="12"/>
      <c r="ASE2171" s="12"/>
      <c r="ASF2171" s="12"/>
      <c r="ASG2171" s="12"/>
      <c r="ASH2171" s="12"/>
      <c r="ASI2171" s="12"/>
      <c r="ASJ2171" s="12"/>
      <c r="ASK2171" s="12"/>
      <c r="ASL2171" s="12"/>
      <c r="ASM2171" s="12"/>
      <c r="ASN2171" s="12"/>
      <c r="ASO2171" s="12"/>
      <c r="ASP2171" s="12"/>
      <c r="ASQ2171" s="12"/>
      <c r="ASR2171" s="12"/>
      <c r="ASS2171" s="12"/>
      <c r="AST2171" s="12"/>
      <c r="ASU2171" s="12"/>
      <c r="ASV2171" s="12"/>
      <c r="ASW2171" s="12"/>
      <c r="ASX2171" s="12"/>
      <c r="ASY2171" s="12"/>
      <c r="ASZ2171" s="12"/>
      <c r="ATA2171" s="12"/>
      <c r="ATB2171" s="12"/>
      <c r="ATC2171" s="12"/>
      <c r="ATD2171" s="12"/>
      <c r="ATE2171" s="12"/>
      <c r="ATF2171" s="12"/>
      <c r="ATG2171" s="12"/>
      <c r="ATH2171" s="12"/>
      <c r="ATI2171" s="12"/>
      <c r="ATJ2171" s="12"/>
      <c r="ATK2171" s="12"/>
      <c r="ATL2171" s="12"/>
      <c r="ATM2171" s="12"/>
      <c r="ATN2171" s="12"/>
      <c r="ATO2171" s="12"/>
      <c r="ATP2171" s="12"/>
      <c r="ATQ2171" s="12"/>
      <c r="ATR2171" s="12"/>
      <c r="ATS2171" s="12"/>
      <c r="ATT2171" s="12"/>
      <c r="ATU2171" s="12"/>
      <c r="ATV2171" s="12"/>
      <c r="ATW2171" s="12"/>
      <c r="ATX2171" s="12"/>
      <c r="ATY2171" s="12"/>
      <c r="ATZ2171" s="12"/>
      <c r="AUA2171" s="12"/>
      <c r="AUB2171" s="12"/>
      <c r="AUC2171" s="12"/>
      <c r="AUD2171" s="12"/>
      <c r="AUE2171" s="12"/>
      <c r="AUF2171" s="12"/>
      <c r="AUG2171" s="12"/>
      <c r="AUH2171" s="12"/>
      <c r="AUI2171" s="12"/>
      <c r="AUJ2171" s="12"/>
      <c r="AUK2171" s="12"/>
      <c r="AUL2171" s="12"/>
      <c r="AUM2171" s="12"/>
      <c r="AUN2171" s="12"/>
      <c r="AUO2171" s="12"/>
      <c r="AUP2171" s="12"/>
      <c r="AUQ2171" s="12"/>
      <c r="AUR2171" s="12"/>
      <c r="AUS2171" s="12"/>
      <c r="AUT2171" s="12"/>
      <c r="AUU2171" s="12"/>
      <c r="AUV2171" s="12"/>
      <c r="AUW2171" s="12"/>
      <c r="AUX2171" s="12"/>
      <c r="AUY2171" s="12"/>
      <c r="AUZ2171" s="12"/>
      <c r="AVA2171" s="12"/>
      <c r="AVB2171" s="12"/>
      <c r="AVC2171" s="12"/>
      <c r="AVD2171" s="12"/>
      <c r="AVE2171" s="12"/>
      <c r="AVF2171" s="12"/>
      <c r="AVG2171" s="12"/>
      <c r="AVH2171" s="12"/>
      <c r="AVI2171" s="12"/>
      <c r="AVJ2171" s="12"/>
      <c r="AVK2171" s="12"/>
      <c r="AVL2171" s="12"/>
      <c r="AVM2171" s="12"/>
      <c r="AVN2171" s="12"/>
      <c r="AVO2171" s="12"/>
      <c r="AVP2171" s="12"/>
      <c r="AVQ2171" s="12"/>
      <c r="AVR2171" s="12"/>
      <c r="AVS2171" s="12"/>
      <c r="AVT2171" s="12"/>
      <c r="AVU2171" s="12"/>
      <c r="AVV2171" s="12"/>
      <c r="AVW2171" s="12"/>
      <c r="AVX2171" s="12"/>
      <c r="AVY2171" s="12"/>
      <c r="AVZ2171" s="12"/>
      <c r="AWA2171" s="12"/>
      <c r="AWB2171" s="12"/>
      <c r="AWC2171" s="12"/>
      <c r="AWD2171" s="12"/>
      <c r="AWE2171" s="12"/>
      <c r="AWF2171" s="12"/>
      <c r="AWG2171" s="12"/>
      <c r="AWH2171" s="12"/>
      <c r="AWI2171" s="12"/>
      <c r="AWJ2171" s="12"/>
      <c r="AWK2171" s="12"/>
      <c r="AWL2171" s="12"/>
      <c r="AWM2171" s="12"/>
      <c r="AWN2171" s="12"/>
      <c r="AWO2171" s="12"/>
      <c r="AWP2171" s="12"/>
      <c r="AWQ2171" s="12"/>
      <c r="AWR2171" s="12"/>
      <c r="AWS2171" s="12"/>
      <c r="AWT2171" s="12"/>
      <c r="AWU2171" s="12"/>
      <c r="AWV2171" s="12"/>
      <c r="AWW2171" s="12"/>
      <c r="AWX2171" s="12"/>
      <c r="AWY2171" s="12"/>
      <c r="AWZ2171" s="12"/>
      <c r="AXA2171" s="12"/>
      <c r="AXB2171" s="12"/>
      <c r="AXC2171" s="12"/>
      <c r="AXD2171" s="12"/>
      <c r="AXE2171" s="12"/>
      <c r="AXF2171" s="12"/>
      <c r="AXG2171" s="12"/>
      <c r="AXH2171" s="12"/>
      <c r="AXI2171" s="12"/>
      <c r="AXJ2171" s="12"/>
      <c r="AXK2171" s="12"/>
      <c r="AXL2171" s="12"/>
      <c r="AXM2171" s="12"/>
      <c r="AXN2171" s="12"/>
      <c r="AXO2171" s="12"/>
      <c r="AXP2171" s="12"/>
      <c r="AXQ2171" s="12"/>
      <c r="AXR2171" s="12"/>
      <c r="AXS2171" s="12"/>
      <c r="AXT2171" s="12"/>
      <c r="AXU2171" s="12"/>
      <c r="AXV2171" s="12"/>
      <c r="AXW2171" s="12"/>
      <c r="AXX2171" s="12"/>
      <c r="AXY2171" s="12"/>
      <c r="AXZ2171" s="12"/>
      <c r="AYA2171" s="12"/>
      <c r="AYB2171" s="12"/>
      <c r="AYC2171" s="12"/>
      <c r="AYD2171" s="12"/>
      <c r="AYE2171" s="12"/>
      <c r="AYF2171" s="12"/>
      <c r="AYG2171" s="12"/>
      <c r="AYH2171" s="12"/>
      <c r="AYI2171" s="12"/>
      <c r="AYJ2171" s="12"/>
      <c r="AYK2171" s="12"/>
      <c r="AYL2171" s="12"/>
      <c r="AYM2171" s="12"/>
      <c r="AYN2171" s="12"/>
      <c r="AYO2171" s="12"/>
      <c r="AYP2171" s="12"/>
      <c r="AYQ2171" s="12"/>
      <c r="AYR2171" s="12"/>
      <c r="AYS2171" s="12"/>
      <c r="AYT2171" s="12"/>
      <c r="AYU2171" s="12"/>
      <c r="AYV2171" s="12"/>
      <c r="AYW2171" s="12"/>
      <c r="AYX2171" s="12"/>
      <c r="AYY2171" s="12"/>
      <c r="AYZ2171" s="12"/>
      <c r="AZA2171" s="12"/>
      <c r="AZB2171" s="12"/>
      <c r="AZC2171" s="12"/>
      <c r="AZD2171" s="12"/>
      <c r="AZE2171" s="12"/>
      <c r="AZF2171" s="12"/>
      <c r="AZG2171" s="12"/>
      <c r="AZH2171" s="12"/>
      <c r="AZI2171" s="12"/>
      <c r="AZJ2171" s="12"/>
      <c r="AZK2171" s="12"/>
      <c r="AZL2171" s="12"/>
      <c r="AZM2171" s="12"/>
      <c r="AZN2171" s="12"/>
      <c r="AZO2171" s="12"/>
      <c r="AZP2171" s="12"/>
      <c r="AZQ2171" s="12"/>
      <c r="AZR2171" s="12"/>
      <c r="AZS2171" s="12"/>
      <c r="AZT2171" s="12"/>
      <c r="AZU2171" s="12"/>
      <c r="AZV2171" s="12"/>
      <c r="AZW2171" s="12"/>
      <c r="AZX2171" s="12"/>
      <c r="AZY2171" s="12"/>
      <c r="AZZ2171" s="12"/>
      <c r="BAA2171" s="12"/>
      <c r="BAB2171" s="12"/>
      <c r="BAC2171" s="12"/>
      <c r="BAD2171" s="12"/>
      <c r="BAE2171" s="12"/>
      <c r="BAF2171" s="12"/>
      <c r="BAG2171" s="12"/>
      <c r="BAH2171" s="12"/>
      <c r="BAI2171" s="12"/>
      <c r="BAJ2171" s="12"/>
      <c r="BAK2171" s="12"/>
      <c r="BAL2171" s="12"/>
      <c r="BAM2171" s="12"/>
      <c r="BAN2171" s="12"/>
      <c r="BAO2171" s="12"/>
      <c r="BAP2171" s="12"/>
      <c r="BAQ2171" s="12"/>
      <c r="BAR2171" s="12"/>
      <c r="BAS2171" s="12"/>
      <c r="BAT2171" s="12"/>
      <c r="BAU2171" s="12"/>
      <c r="BAV2171" s="12"/>
      <c r="BAW2171" s="12"/>
      <c r="BAX2171" s="12"/>
      <c r="BAY2171" s="12"/>
      <c r="BAZ2171" s="12"/>
      <c r="BBA2171" s="12"/>
      <c r="BBB2171" s="12"/>
      <c r="BBC2171" s="12"/>
      <c r="BBD2171" s="12"/>
      <c r="BBE2171" s="12"/>
      <c r="BBF2171" s="12"/>
      <c r="BBG2171" s="12"/>
      <c r="BBH2171" s="12"/>
      <c r="BBI2171" s="12"/>
      <c r="BBJ2171" s="12"/>
      <c r="BBK2171" s="12"/>
      <c r="BBL2171" s="12"/>
      <c r="BBM2171" s="12"/>
      <c r="BBN2171" s="12"/>
      <c r="BBO2171" s="12"/>
      <c r="BBP2171" s="12"/>
      <c r="BBQ2171" s="12"/>
      <c r="BBR2171" s="12"/>
      <c r="BBS2171" s="12"/>
      <c r="BBT2171" s="12"/>
      <c r="BBU2171" s="12"/>
      <c r="BBV2171" s="12"/>
      <c r="BBW2171" s="12"/>
      <c r="BBX2171" s="12"/>
      <c r="BBY2171" s="12"/>
      <c r="BBZ2171" s="12"/>
      <c r="BCA2171" s="12"/>
      <c r="BCB2171" s="12"/>
      <c r="BCC2171" s="12"/>
      <c r="BCD2171" s="12"/>
      <c r="BCE2171" s="12"/>
      <c r="BCF2171" s="12"/>
      <c r="BCG2171" s="12"/>
      <c r="BCH2171" s="12"/>
      <c r="BCI2171" s="12"/>
      <c r="BCJ2171" s="12"/>
      <c r="BCK2171" s="12"/>
      <c r="BCL2171" s="12"/>
      <c r="BCM2171" s="12"/>
      <c r="BCN2171" s="12"/>
      <c r="BCO2171" s="12"/>
      <c r="BCP2171" s="12"/>
      <c r="BCQ2171" s="12"/>
      <c r="BCR2171" s="12"/>
      <c r="BCS2171" s="12"/>
      <c r="BCT2171" s="12"/>
      <c r="BCU2171" s="12"/>
      <c r="BCV2171" s="12"/>
      <c r="BCW2171" s="12"/>
      <c r="BCX2171" s="12"/>
      <c r="BCY2171" s="12"/>
      <c r="BCZ2171" s="12"/>
      <c r="BDA2171" s="12"/>
      <c r="BDB2171" s="12"/>
      <c r="BDC2171" s="12"/>
      <c r="BDD2171" s="12"/>
      <c r="BDE2171" s="12"/>
      <c r="BDF2171" s="12"/>
      <c r="BDG2171" s="12"/>
      <c r="BDH2171" s="12"/>
      <c r="BDI2171" s="12"/>
      <c r="BDJ2171" s="12"/>
      <c r="BDK2171" s="12"/>
      <c r="BDL2171" s="12"/>
      <c r="BDM2171" s="12"/>
      <c r="BDN2171" s="12"/>
      <c r="BDO2171" s="12"/>
      <c r="BDP2171" s="12"/>
      <c r="BDQ2171" s="12"/>
      <c r="BDR2171" s="12"/>
      <c r="BDS2171" s="12"/>
      <c r="BDT2171" s="12"/>
      <c r="BDU2171" s="12"/>
      <c r="BDV2171" s="12"/>
      <c r="BDW2171" s="12"/>
      <c r="BDX2171" s="12"/>
      <c r="BDY2171" s="12"/>
      <c r="BDZ2171" s="12"/>
      <c r="BEA2171" s="12"/>
      <c r="BEB2171" s="12"/>
      <c r="BEC2171" s="12"/>
      <c r="BED2171" s="12"/>
      <c r="BEE2171" s="12"/>
      <c r="BEF2171" s="12"/>
      <c r="BEG2171" s="12"/>
      <c r="BEH2171" s="12"/>
      <c r="BEI2171" s="12"/>
      <c r="BEJ2171" s="12"/>
      <c r="BEK2171" s="12"/>
      <c r="BEL2171" s="12"/>
      <c r="BEM2171" s="12"/>
      <c r="BEN2171" s="12"/>
      <c r="BEO2171" s="12"/>
      <c r="BEP2171" s="12"/>
      <c r="BEQ2171" s="12"/>
      <c r="BER2171" s="12"/>
      <c r="BES2171" s="12"/>
      <c r="BET2171" s="12"/>
      <c r="BEU2171" s="12"/>
      <c r="BEV2171" s="12"/>
      <c r="BEW2171" s="12"/>
      <c r="BEX2171" s="12"/>
      <c r="BEY2171" s="12"/>
      <c r="BEZ2171" s="12"/>
      <c r="BFA2171" s="12"/>
      <c r="BFB2171" s="12"/>
      <c r="BFC2171" s="12"/>
      <c r="BFD2171" s="12"/>
      <c r="BFE2171" s="12"/>
      <c r="BFF2171" s="12"/>
      <c r="BFG2171" s="12"/>
      <c r="BFH2171" s="12"/>
      <c r="BFI2171" s="12"/>
      <c r="BFJ2171" s="12"/>
      <c r="BFK2171" s="12"/>
      <c r="BFL2171" s="12"/>
      <c r="BFM2171" s="12"/>
      <c r="BFN2171" s="12"/>
      <c r="BFO2171" s="12"/>
      <c r="BFP2171" s="12"/>
      <c r="BFQ2171" s="12"/>
      <c r="BFR2171" s="12"/>
      <c r="BFS2171" s="12"/>
      <c r="BFT2171" s="12"/>
      <c r="BFU2171" s="12"/>
      <c r="BFV2171" s="12"/>
      <c r="BFW2171" s="12"/>
      <c r="BFX2171" s="12"/>
      <c r="BFY2171" s="12"/>
      <c r="BFZ2171" s="12"/>
      <c r="BGA2171" s="12"/>
      <c r="BGB2171" s="12"/>
      <c r="BGC2171" s="12"/>
      <c r="BGD2171" s="12"/>
      <c r="BGE2171" s="12"/>
      <c r="BGF2171" s="12"/>
      <c r="BGG2171" s="12"/>
      <c r="BGH2171" s="12"/>
      <c r="BGI2171" s="12"/>
      <c r="BGJ2171" s="12"/>
      <c r="BGK2171" s="12"/>
      <c r="BGL2171" s="12"/>
      <c r="BGM2171" s="12"/>
      <c r="BGN2171" s="12"/>
      <c r="BGO2171" s="12"/>
      <c r="BGP2171" s="12"/>
      <c r="BGQ2171" s="12"/>
      <c r="BGR2171" s="12"/>
      <c r="BGS2171" s="12"/>
      <c r="BGT2171" s="12"/>
      <c r="BGU2171" s="12"/>
      <c r="BGV2171" s="12"/>
      <c r="BGW2171" s="12"/>
      <c r="BGX2171" s="12"/>
      <c r="BGY2171" s="12"/>
      <c r="BGZ2171" s="12"/>
      <c r="BHA2171" s="12"/>
      <c r="BHB2171" s="12"/>
      <c r="BHC2171" s="12"/>
      <c r="BHD2171" s="12"/>
      <c r="BHE2171" s="12"/>
      <c r="BHF2171" s="12"/>
      <c r="BHG2171" s="12"/>
      <c r="BHH2171" s="12"/>
      <c r="BHI2171" s="12"/>
      <c r="BHJ2171" s="12"/>
      <c r="BHK2171" s="12"/>
      <c r="BHL2171" s="12"/>
      <c r="BHM2171" s="12"/>
      <c r="BHN2171" s="12"/>
      <c r="BHO2171" s="12"/>
      <c r="BHP2171" s="12"/>
      <c r="BHQ2171" s="12"/>
      <c r="BHR2171" s="12"/>
      <c r="BHS2171" s="12"/>
      <c r="BHT2171" s="12"/>
      <c r="BHU2171" s="12"/>
      <c r="BHV2171" s="12"/>
      <c r="BHW2171" s="12"/>
      <c r="BHX2171" s="12"/>
      <c r="BHY2171" s="12"/>
      <c r="BHZ2171" s="12"/>
      <c r="BIA2171" s="12"/>
      <c r="BIB2171" s="12"/>
      <c r="BIC2171" s="12"/>
      <c r="BID2171" s="12"/>
      <c r="BIE2171" s="12"/>
      <c r="BIF2171" s="12"/>
      <c r="BIG2171" s="12"/>
      <c r="BIH2171" s="12"/>
      <c r="BII2171" s="12"/>
      <c r="BIJ2171" s="12"/>
      <c r="BIK2171" s="12"/>
      <c r="BIL2171" s="12"/>
      <c r="BIM2171" s="12"/>
      <c r="BIN2171" s="12"/>
      <c r="BIO2171" s="12"/>
      <c r="BIP2171" s="12"/>
      <c r="BIQ2171" s="12"/>
      <c r="BIR2171" s="12"/>
      <c r="BIS2171" s="12"/>
      <c r="BIT2171" s="12"/>
      <c r="BIU2171" s="12"/>
      <c r="BIV2171" s="12"/>
      <c r="BIW2171" s="12"/>
      <c r="BIX2171" s="12"/>
      <c r="BIY2171" s="12"/>
      <c r="BIZ2171" s="12"/>
      <c r="BJA2171" s="12"/>
      <c r="BJB2171" s="12"/>
      <c r="BJC2171" s="12"/>
      <c r="BJD2171" s="12"/>
      <c r="BJE2171" s="12"/>
      <c r="BJF2171" s="12"/>
      <c r="BJG2171" s="12"/>
      <c r="BJH2171" s="12"/>
      <c r="BJI2171" s="12"/>
      <c r="BJJ2171" s="12"/>
      <c r="BJK2171" s="12"/>
      <c r="BJL2171" s="12"/>
      <c r="BJM2171" s="12"/>
      <c r="BJN2171" s="12"/>
      <c r="BJO2171" s="12"/>
      <c r="BJP2171" s="12"/>
      <c r="BJQ2171" s="12"/>
      <c r="BJR2171" s="12"/>
      <c r="BJS2171" s="12"/>
      <c r="BJT2171" s="12"/>
      <c r="BJU2171" s="12"/>
      <c r="BJV2171" s="12"/>
      <c r="BJW2171" s="12"/>
      <c r="BJX2171" s="12"/>
      <c r="BJY2171" s="12"/>
      <c r="BJZ2171" s="12"/>
      <c r="BKA2171" s="12"/>
      <c r="BKB2171" s="12"/>
      <c r="BKC2171" s="12"/>
      <c r="BKD2171" s="12"/>
      <c r="BKE2171" s="12"/>
      <c r="BKF2171" s="12"/>
      <c r="BKG2171" s="12"/>
    </row>
    <row r="2172" spans="1:1645" ht="16.350000000000001" customHeight="1" x14ac:dyDescent="0.25">
      <c r="A2172" s="41">
        <v>43343</v>
      </c>
      <c r="B2172" s="1" t="s">
        <v>5778</v>
      </c>
      <c r="C2172" s="62">
        <f t="shared" si="40"/>
        <v>0</v>
      </c>
      <c r="D2172" s="1" t="s">
        <v>5779</v>
      </c>
      <c r="E2172" s="38">
        <v>2170</v>
      </c>
      <c r="F2172" s="1" t="s">
        <v>38</v>
      </c>
      <c r="G2172" s="1" t="s">
        <v>5997</v>
      </c>
      <c r="Y2172" s="19"/>
      <c r="AK2172" s="12"/>
      <c r="AL2172" s="12"/>
      <c r="AM2172" s="12"/>
      <c r="AN2172" s="12"/>
      <c r="AO2172" s="12"/>
      <c r="AP2172" s="12"/>
      <c r="AQ2172" s="12"/>
      <c r="AR2172" s="12"/>
      <c r="AS2172" s="12"/>
      <c r="AT2172" s="12"/>
      <c r="AU2172" s="12"/>
      <c r="AV2172" s="12"/>
      <c r="AW2172" s="12"/>
      <c r="AX2172" s="12"/>
      <c r="AY2172" s="12"/>
      <c r="AZ2172" s="12"/>
      <c r="BA2172" s="12"/>
      <c r="BB2172" s="12"/>
      <c r="BC2172" s="12"/>
      <c r="BD2172" s="12"/>
      <c r="BE2172" s="12"/>
      <c r="BF2172" s="12"/>
      <c r="BG2172" s="12"/>
      <c r="BH2172" s="12"/>
      <c r="BI2172" s="12"/>
      <c r="BJ2172" s="12"/>
      <c r="BK2172" s="12"/>
      <c r="BL2172" s="12"/>
      <c r="BM2172" s="12"/>
      <c r="BN2172" s="12"/>
      <c r="BO2172" s="12"/>
      <c r="BP2172" s="12"/>
      <c r="BQ2172" s="12"/>
      <c r="BR2172" s="12"/>
      <c r="BS2172" s="12"/>
      <c r="BT2172" s="12"/>
      <c r="BU2172" s="12"/>
      <c r="BV2172" s="12"/>
      <c r="BW2172" s="12"/>
      <c r="BX2172" s="12"/>
      <c r="BY2172" s="12"/>
      <c r="BZ2172" s="12"/>
      <c r="CA2172" s="12"/>
      <c r="CB2172" s="12"/>
      <c r="CC2172" s="12"/>
      <c r="CD2172" s="12"/>
      <c r="CE2172" s="12"/>
      <c r="CF2172" s="12"/>
      <c r="CG2172" s="12"/>
      <c r="CH2172" s="12"/>
      <c r="CI2172" s="12"/>
      <c r="CJ2172" s="12"/>
      <c r="CK2172" s="12"/>
      <c r="CL2172" s="12"/>
      <c r="CM2172" s="12"/>
      <c r="CN2172" s="12"/>
      <c r="CO2172" s="12"/>
      <c r="CP2172" s="12"/>
      <c r="CQ2172" s="12"/>
      <c r="CR2172" s="12"/>
      <c r="CS2172" s="12"/>
      <c r="CT2172" s="12"/>
      <c r="CU2172" s="12"/>
      <c r="CV2172" s="12"/>
      <c r="CW2172" s="12"/>
      <c r="CX2172" s="12"/>
      <c r="CY2172" s="12"/>
      <c r="CZ2172" s="12"/>
      <c r="DA2172" s="12"/>
      <c r="DB2172" s="12"/>
      <c r="DC2172" s="12"/>
      <c r="DD2172" s="12"/>
      <c r="DE2172" s="12"/>
      <c r="DF2172" s="12"/>
      <c r="DG2172" s="12"/>
      <c r="DH2172" s="12"/>
      <c r="DI2172" s="12"/>
      <c r="DJ2172" s="12"/>
      <c r="DK2172" s="12"/>
      <c r="DL2172" s="12"/>
      <c r="DM2172" s="12"/>
      <c r="DN2172" s="12"/>
      <c r="DO2172" s="12"/>
      <c r="DP2172" s="12"/>
      <c r="DQ2172" s="12"/>
      <c r="DR2172" s="12"/>
      <c r="DS2172" s="12"/>
      <c r="DT2172" s="12"/>
      <c r="DU2172" s="12"/>
      <c r="DV2172" s="12"/>
      <c r="DW2172" s="12"/>
      <c r="DX2172" s="12"/>
      <c r="DY2172" s="12"/>
      <c r="DZ2172" s="12"/>
      <c r="EA2172" s="12"/>
      <c r="EB2172" s="12"/>
      <c r="EC2172" s="12"/>
      <c r="ED2172" s="12"/>
      <c r="EE2172" s="12"/>
      <c r="EF2172" s="12"/>
      <c r="EG2172" s="12"/>
      <c r="EH2172" s="12"/>
      <c r="EI2172" s="12"/>
      <c r="EJ2172" s="12"/>
      <c r="EK2172" s="12"/>
      <c r="EL2172" s="12"/>
      <c r="EM2172" s="12"/>
      <c r="EN2172" s="12"/>
      <c r="EO2172" s="12"/>
      <c r="EP2172" s="12"/>
      <c r="EQ2172" s="12"/>
      <c r="ER2172" s="12"/>
      <c r="ES2172" s="12"/>
      <c r="ET2172" s="12"/>
      <c r="EU2172" s="12"/>
      <c r="EV2172" s="12"/>
      <c r="EW2172" s="12"/>
      <c r="EX2172" s="12"/>
      <c r="EY2172" s="12"/>
      <c r="EZ2172" s="12"/>
      <c r="FA2172" s="12"/>
      <c r="FB2172" s="12"/>
      <c r="FC2172" s="12"/>
      <c r="FD2172" s="12"/>
      <c r="FE2172" s="12"/>
      <c r="FF2172" s="12"/>
      <c r="FG2172" s="12"/>
      <c r="FH2172" s="12"/>
      <c r="FI2172" s="12"/>
      <c r="FJ2172" s="12"/>
      <c r="FK2172" s="12"/>
      <c r="FL2172" s="12"/>
      <c r="FM2172" s="12"/>
      <c r="FN2172" s="12"/>
      <c r="FO2172" s="12"/>
      <c r="FP2172" s="12"/>
      <c r="FQ2172" s="12"/>
      <c r="FR2172" s="12"/>
      <c r="FS2172" s="12"/>
      <c r="FT2172" s="12"/>
      <c r="FU2172" s="12"/>
      <c r="FV2172" s="12"/>
      <c r="FW2172" s="12"/>
      <c r="FX2172" s="12"/>
      <c r="FY2172" s="12"/>
      <c r="FZ2172" s="12"/>
      <c r="GA2172" s="12"/>
      <c r="GB2172" s="12"/>
      <c r="GC2172" s="12"/>
      <c r="GD2172" s="12"/>
      <c r="GE2172" s="12"/>
      <c r="GF2172" s="12"/>
      <c r="GG2172" s="12"/>
      <c r="GH2172" s="12"/>
      <c r="GI2172" s="12"/>
      <c r="GJ2172" s="12"/>
      <c r="GK2172" s="12"/>
      <c r="GL2172" s="12"/>
      <c r="GM2172" s="12"/>
      <c r="GN2172" s="12"/>
      <c r="GO2172" s="12"/>
      <c r="GP2172" s="12"/>
      <c r="GQ2172" s="12"/>
      <c r="GR2172" s="12"/>
      <c r="GS2172" s="12"/>
      <c r="GT2172" s="12"/>
      <c r="GU2172" s="12"/>
      <c r="GV2172" s="12"/>
      <c r="GW2172" s="12"/>
      <c r="GX2172" s="12"/>
      <c r="GY2172" s="12"/>
      <c r="GZ2172" s="12"/>
      <c r="HA2172" s="12"/>
      <c r="HB2172" s="12"/>
      <c r="HC2172" s="12"/>
      <c r="HD2172" s="12"/>
      <c r="HE2172" s="12"/>
      <c r="HF2172" s="12"/>
      <c r="HG2172" s="12"/>
      <c r="HH2172" s="12"/>
      <c r="HI2172" s="12"/>
      <c r="HJ2172" s="12"/>
      <c r="HK2172" s="12"/>
      <c r="HL2172" s="12"/>
      <c r="HM2172" s="12"/>
      <c r="HN2172" s="12"/>
      <c r="HO2172" s="12"/>
      <c r="HP2172" s="12"/>
      <c r="HQ2172" s="12"/>
      <c r="HR2172" s="12"/>
      <c r="HS2172" s="12"/>
      <c r="HT2172" s="12"/>
      <c r="HU2172" s="12"/>
      <c r="HV2172" s="12"/>
      <c r="HW2172" s="12"/>
      <c r="HX2172" s="12"/>
      <c r="HY2172" s="12"/>
      <c r="HZ2172" s="12"/>
      <c r="IA2172" s="12"/>
      <c r="IB2172" s="12"/>
      <c r="IC2172" s="12"/>
      <c r="ID2172" s="12"/>
      <c r="IE2172" s="12"/>
      <c r="IF2172" s="12"/>
      <c r="IG2172" s="12"/>
      <c r="IH2172" s="12"/>
      <c r="II2172" s="12"/>
      <c r="IJ2172" s="12"/>
      <c r="IK2172" s="12"/>
      <c r="IL2172" s="12"/>
      <c r="IM2172" s="12"/>
      <c r="IN2172" s="12"/>
      <c r="IO2172" s="12"/>
      <c r="IP2172" s="12"/>
      <c r="IQ2172" s="12"/>
      <c r="IR2172" s="12"/>
      <c r="IS2172" s="12"/>
      <c r="IT2172" s="12"/>
      <c r="IU2172" s="12"/>
      <c r="IV2172" s="12"/>
      <c r="IW2172" s="12"/>
      <c r="IX2172" s="12"/>
      <c r="IY2172" s="12"/>
      <c r="IZ2172" s="12"/>
      <c r="JA2172" s="12"/>
      <c r="JB2172" s="12"/>
      <c r="JC2172" s="12"/>
      <c r="JD2172" s="12"/>
      <c r="JE2172" s="12"/>
      <c r="JF2172" s="12"/>
      <c r="JG2172" s="12"/>
      <c r="JH2172" s="12"/>
      <c r="JI2172" s="12"/>
      <c r="JJ2172" s="12"/>
      <c r="JK2172" s="12"/>
      <c r="JL2172" s="12"/>
      <c r="JM2172" s="12"/>
      <c r="JN2172" s="12"/>
      <c r="JO2172" s="12"/>
      <c r="JP2172" s="12"/>
      <c r="JQ2172" s="12"/>
      <c r="JR2172" s="12"/>
      <c r="JS2172" s="12"/>
      <c r="JT2172" s="12"/>
      <c r="JU2172" s="12"/>
      <c r="JV2172" s="12"/>
      <c r="JW2172" s="12"/>
      <c r="JX2172" s="12"/>
      <c r="JY2172" s="12"/>
      <c r="JZ2172" s="12"/>
      <c r="KA2172" s="12"/>
      <c r="KB2172" s="12"/>
      <c r="KC2172" s="12"/>
      <c r="KD2172" s="12"/>
      <c r="KE2172" s="12"/>
      <c r="KF2172" s="12"/>
      <c r="KG2172" s="12"/>
      <c r="KH2172" s="12"/>
      <c r="KI2172" s="12"/>
      <c r="KJ2172" s="12"/>
      <c r="KK2172" s="12"/>
      <c r="KL2172" s="12"/>
      <c r="KM2172" s="12"/>
      <c r="KN2172" s="12"/>
      <c r="KO2172" s="12"/>
      <c r="KP2172" s="12"/>
      <c r="KQ2172" s="12"/>
      <c r="KR2172" s="12"/>
      <c r="KS2172" s="12"/>
      <c r="KT2172" s="12"/>
      <c r="KU2172" s="12"/>
      <c r="KV2172" s="12"/>
      <c r="KW2172" s="12"/>
      <c r="KX2172" s="12"/>
      <c r="KY2172" s="12"/>
      <c r="KZ2172" s="12"/>
      <c r="LA2172" s="12"/>
      <c r="LB2172" s="12"/>
      <c r="LC2172" s="12"/>
      <c r="LD2172" s="12"/>
      <c r="LE2172" s="12"/>
      <c r="LF2172" s="12"/>
      <c r="LG2172" s="12"/>
      <c r="LH2172" s="12"/>
      <c r="LI2172" s="12"/>
      <c r="LJ2172" s="12"/>
      <c r="LK2172" s="12"/>
      <c r="LL2172" s="12"/>
      <c r="LM2172" s="12"/>
      <c r="LN2172" s="12"/>
      <c r="LO2172" s="12"/>
      <c r="LP2172" s="12"/>
      <c r="LQ2172" s="12"/>
      <c r="LR2172" s="12"/>
      <c r="LS2172" s="12"/>
      <c r="LT2172" s="12"/>
      <c r="LU2172" s="12"/>
      <c r="LV2172" s="12"/>
      <c r="LW2172" s="12"/>
      <c r="LX2172" s="12"/>
      <c r="LY2172" s="12"/>
      <c r="LZ2172" s="12"/>
      <c r="MA2172" s="12"/>
      <c r="MB2172" s="12"/>
      <c r="MC2172" s="12"/>
      <c r="MD2172" s="12"/>
      <c r="ME2172" s="12"/>
      <c r="MF2172" s="12"/>
      <c r="MG2172" s="12"/>
      <c r="MH2172" s="12"/>
      <c r="MI2172" s="12"/>
      <c r="MJ2172" s="12"/>
      <c r="MK2172" s="12"/>
      <c r="ML2172" s="12"/>
      <c r="MM2172" s="12"/>
      <c r="MN2172" s="12"/>
      <c r="MO2172" s="12"/>
      <c r="MP2172" s="12"/>
      <c r="MQ2172" s="12"/>
      <c r="MR2172" s="12"/>
      <c r="MS2172" s="12"/>
      <c r="MT2172" s="12"/>
      <c r="MU2172" s="12"/>
      <c r="MV2172" s="12"/>
      <c r="MW2172" s="12"/>
      <c r="MX2172" s="12"/>
      <c r="MY2172" s="12"/>
      <c r="MZ2172" s="12"/>
      <c r="NA2172" s="12"/>
      <c r="NB2172" s="12"/>
      <c r="NC2172" s="12"/>
      <c r="ND2172" s="12"/>
      <c r="NE2172" s="12"/>
      <c r="NF2172" s="12"/>
      <c r="NG2172" s="12"/>
      <c r="NH2172" s="12"/>
      <c r="NI2172" s="12"/>
      <c r="NJ2172" s="12"/>
      <c r="NK2172" s="12"/>
      <c r="NL2172" s="12"/>
      <c r="NM2172" s="12"/>
      <c r="NN2172" s="12"/>
      <c r="NO2172" s="12"/>
      <c r="NP2172" s="12"/>
      <c r="NQ2172" s="12"/>
      <c r="NR2172" s="12"/>
      <c r="NS2172" s="12"/>
      <c r="NT2172" s="12"/>
      <c r="NU2172" s="12"/>
      <c r="NV2172" s="12"/>
      <c r="NW2172" s="12"/>
      <c r="NX2172" s="12"/>
      <c r="NY2172" s="12"/>
      <c r="NZ2172" s="12"/>
      <c r="OA2172" s="12"/>
      <c r="OB2172" s="12"/>
      <c r="OC2172" s="12"/>
      <c r="OD2172" s="12"/>
      <c r="OE2172" s="12"/>
      <c r="OF2172" s="12"/>
      <c r="OG2172" s="12"/>
      <c r="OH2172" s="12"/>
      <c r="OI2172" s="12"/>
      <c r="OJ2172" s="12"/>
      <c r="OK2172" s="12"/>
      <c r="OL2172" s="12"/>
      <c r="OM2172" s="12"/>
      <c r="ON2172" s="12"/>
      <c r="OO2172" s="12"/>
      <c r="OP2172" s="12"/>
      <c r="OQ2172" s="12"/>
      <c r="OR2172" s="12"/>
      <c r="OS2172" s="12"/>
      <c r="OT2172" s="12"/>
      <c r="OU2172" s="12"/>
      <c r="OV2172" s="12"/>
      <c r="OW2172" s="12"/>
      <c r="OX2172" s="12"/>
      <c r="OY2172" s="12"/>
      <c r="OZ2172" s="12"/>
      <c r="PA2172" s="12"/>
      <c r="PB2172" s="12"/>
      <c r="PC2172" s="12"/>
      <c r="PD2172" s="12"/>
      <c r="PE2172" s="12"/>
      <c r="PF2172" s="12"/>
      <c r="PG2172" s="12"/>
      <c r="PH2172" s="12"/>
      <c r="PI2172" s="12"/>
      <c r="PJ2172" s="12"/>
      <c r="PK2172" s="12"/>
      <c r="PL2172" s="12"/>
      <c r="PM2172" s="12"/>
      <c r="PN2172" s="12"/>
      <c r="PO2172" s="12"/>
      <c r="PP2172" s="12"/>
      <c r="PQ2172" s="12"/>
      <c r="PR2172" s="12"/>
      <c r="PS2172" s="12"/>
      <c r="PT2172" s="12"/>
      <c r="PU2172" s="12"/>
      <c r="PV2172" s="12"/>
      <c r="PW2172" s="12"/>
      <c r="PX2172" s="12"/>
      <c r="PY2172" s="12"/>
      <c r="PZ2172" s="12"/>
      <c r="QA2172" s="12"/>
      <c r="QB2172" s="12"/>
      <c r="QC2172" s="12"/>
      <c r="QD2172" s="12"/>
      <c r="QE2172" s="12"/>
      <c r="QF2172" s="12"/>
      <c r="QG2172" s="12"/>
      <c r="QH2172" s="12"/>
      <c r="QI2172" s="12"/>
      <c r="QJ2172" s="12"/>
      <c r="QK2172" s="12"/>
      <c r="QL2172" s="12"/>
      <c r="QM2172" s="12"/>
      <c r="QN2172" s="12"/>
      <c r="QO2172" s="12"/>
      <c r="QP2172" s="12"/>
      <c r="QQ2172" s="12"/>
      <c r="QR2172" s="12"/>
      <c r="QS2172" s="12"/>
      <c r="QT2172" s="12"/>
      <c r="QU2172" s="12"/>
      <c r="QV2172" s="12"/>
      <c r="QW2172" s="12"/>
      <c r="QX2172" s="12"/>
      <c r="QY2172" s="12"/>
      <c r="QZ2172" s="12"/>
      <c r="RA2172" s="12"/>
      <c r="RB2172" s="12"/>
      <c r="RC2172" s="12"/>
      <c r="RD2172" s="12"/>
      <c r="RE2172" s="12"/>
      <c r="RF2172" s="12"/>
      <c r="RG2172" s="12"/>
      <c r="RH2172" s="12"/>
      <c r="RI2172" s="12"/>
      <c r="RJ2172" s="12"/>
      <c r="RK2172" s="12"/>
      <c r="RL2172" s="12"/>
      <c r="RM2172" s="12"/>
      <c r="RN2172" s="12"/>
      <c r="RO2172" s="12"/>
      <c r="RP2172" s="12"/>
      <c r="RQ2172" s="12"/>
      <c r="RR2172" s="12"/>
      <c r="RS2172" s="12"/>
      <c r="RT2172" s="12"/>
      <c r="RU2172" s="12"/>
      <c r="RV2172" s="12"/>
      <c r="RW2172" s="12"/>
      <c r="RX2172" s="12"/>
      <c r="RY2172" s="12"/>
      <c r="RZ2172" s="12"/>
      <c r="SA2172" s="12"/>
      <c r="SB2172" s="12"/>
      <c r="SC2172" s="12"/>
      <c r="SD2172" s="12"/>
      <c r="SE2172" s="12"/>
      <c r="SF2172" s="12"/>
      <c r="SG2172" s="12"/>
      <c r="SH2172" s="12"/>
      <c r="SI2172" s="12"/>
      <c r="SJ2172" s="12"/>
      <c r="SK2172" s="12"/>
      <c r="SL2172" s="12"/>
      <c r="SM2172" s="12"/>
      <c r="SN2172" s="12"/>
      <c r="SO2172" s="12"/>
      <c r="SP2172" s="12"/>
      <c r="SQ2172" s="12"/>
      <c r="SR2172" s="12"/>
      <c r="SS2172" s="12"/>
      <c r="ST2172" s="12"/>
      <c r="SU2172" s="12"/>
      <c r="SV2172" s="12"/>
      <c r="SW2172" s="12"/>
      <c r="SX2172" s="12"/>
      <c r="SY2172" s="12"/>
      <c r="SZ2172" s="12"/>
      <c r="TA2172" s="12"/>
      <c r="TB2172" s="12"/>
      <c r="TC2172" s="12"/>
      <c r="TD2172" s="12"/>
      <c r="TE2172" s="12"/>
      <c r="TF2172" s="12"/>
      <c r="TG2172" s="12"/>
      <c r="TH2172" s="12"/>
      <c r="TI2172" s="12"/>
      <c r="TJ2172" s="12"/>
      <c r="TK2172" s="12"/>
      <c r="TL2172" s="12"/>
      <c r="TM2172" s="12"/>
      <c r="TN2172" s="12"/>
      <c r="TO2172" s="12"/>
      <c r="TP2172" s="12"/>
      <c r="TQ2172" s="12"/>
      <c r="TR2172" s="12"/>
      <c r="TS2172" s="12"/>
      <c r="TT2172" s="12"/>
      <c r="TU2172" s="12"/>
      <c r="TV2172" s="12"/>
      <c r="TW2172" s="12"/>
      <c r="TX2172" s="12"/>
      <c r="TY2172" s="12"/>
      <c r="TZ2172" s="12"/>
      <c r="UA2172" s="12"/>
      <c r="UB2172" s="12"/>
      <c r="UC2172" s="12"/>
      <c r="UD2172" s="12"/>
      <c r="UE2172" s="12"/>
      <c r="UF2172" s="12"/>
      <c r="UG2172" s="12"/>
      <c r="UH2172" s="12"/>
      <c r="UI2172" s="12"/>
      <c r="UJ2172" s="12"/>
      <c r="UK2172" s="12"/>
      <c r="UL2172" s="12"/>
      <c r="UM2172" s="12"/>
      <c r="UN2172" s="12"/>
      <c r="UO2172" s="12"/>
      <c r="UP2172" s="12"/>
      <c r="UQ2172" s="12"/>
      <c r="UR2172" s="12"/>
      <c r="US2172" s="12"/>
      <c r="UT2172" s="12"/>
      <c r="UU2172" s="12"/>
      <c r="UV2172" s="12"/>
      <c r="UW2172" s="12"/>
      <c r="UX2172" s="12"/>
      <c r="UY2172" s="12"/>
      <c r="UZ2172" s="12"/>
      <c r="VA2172" s="12"/>
      <c r="VB2172" s="12"/>
      <c r="VC2172" s="12"/>
      <c r="VD2172" s="12"/>
      <c r="VE2172" s="12"/>
      <c r="VF2172" s="12"/>
      <c r="VG2172" s="12"/>
      <c r="VH2172" s="12"/>
      <c r="VI2172" s="12"/>
      <c r="VJ2172" s="12"/>
      <c r="VK2172" s="12"/>
      <c r="VL2172" s="12"/>
      <c r="VM2172" s="12"/>
      <c r="VN2172" s="12"/>
      <c r="VO2172" s="12"/>
      <c r="VP2172" s="12"/>
      <c r="VQ2172" s="12"/>
      <c r="VR2172" s="12"/>
      <c r="VS2172" s="12"/>
      <c r="VT2172" s="12"/>
      <c r="VU2172" s="12"/>
      <c r="VV2172" s="12"/>
      <c r="VW2172" s="12"/>
      <c r="VX2172" s="12"/>
      <c r="VY2172" s="12"/>
      <c r="VZ2172" s="12"/>
      <c r="WA2172" s="12"/>
      <c r="WB2172" s="12"/>
      <c r="WC2172" s="12"/>
      <c r="WD2172" s="12"/>
      <c r="WE2172" s="12"/>
      <c r="WF2172" s="12"/>
      <c r="WG2172" s="12"/>
      <c r="WH2172" s="12"/>
      <c r="WI2172" s="12"/>
      <c r="WJ2172" s="12"/>
      <c r="WK2172" s="12"/>
      <c r="WL2172" s="12"/>
      <c r="WM2172" s="12"/>
      <c r="WN2172" s="12"/>
      <c r="WO2172" s="12"/>
      <c r="WP2172" s="12"/>
      <c r="WQ2172" s="12"/>
      <c r="WR2172" s="12"/>
      <c r="WS2172" s="12"/>
      <c r="WT2172" s="12"/>
      <c r="WU2172" s="12"/>
      <c r="WV2172" s="12"/>
      <c r="WW2172" s="12"/>
      <c r="WX2172" s="12"/>
      <c r="WY2172" s="12"/>
      <c r="WZ2172" s="12"/>
      <c r="XA2172" s="12"/>
      <c r="XB2172" s="12"/>
      <c r="XC2172" s="12"/>
      <c r="XD2172" s="12"/>
      <c r="XE2172" s="12"/>
      <c r="XF2172" s="12"/>
      <c r="XG2172" s="12"/>
      <c r="XH2172" s="12"/>
      <c r="XI2172" s="12"/>
      <c r="XJ2172" s="12"/>
      <c r="XK2172" s="12"/>
      <c r="XL2172" s="12"/>
      <c r="XM2172" s="12"/>
      <c r="XN2172" s="12"/>
      <c r="XO2172" s="12"/>
      <c r="XP2172" s="12"/>
      <c r="XQ2172" s="12"/>
      <c r="XR2172" s="12"/>
      <c r="XS2172" s="12"/>
      <c r="XT2172" s="12"/>
      <c r="XU2172" s="12"/>
      <c r="XV2172" s="12"/>
      <c r="XW2172" s="12"/>
      <c r="XX2172" s="12"/>
      <c r="XY2172" s="12"/>
      <c r="XZ2172" s="12"/>
      <c r="YA2172" s="12"/>
      <c r="YB2172" s="12"/>
      <c r="YC2172" s="12"/>
      <c r="YD2172" s="12"/>
      <c r="YE2172" s="12"/>
      <c r="YF2172" s="12"/>
      <c r="YG2172" s="12"/>
      <c r="YH2172" s="12"/>
      <c r="YI2172" s="12"/>
      <c r="YJ2172" s="12"/>
      <c r="YK2172" s="12"/>
      <c r="YL2172" s="12"/>
      <c r="YM2172" s="12"/>
      <c r="YN2172" s="12"/>
      <c r="YO2172" s="12"/>
      <c r="YP2172" s="12"/>
      <c r="YQ2172" s="12"/>
      <c r="YR2172" s="12"/>
      <c r="YS2172" s="12"/>
      <c r="YT2172" s="12"/>
      <c r="YU2172" s="12"/>
      <c r="YV2172" s="12"/>
      <c r="YW2172" s="12"/>
      <c r="YX2172" s="12"/>
      <c r="YY2172" s="12"/>
      <c r="YZ2172" s="12"/>
      <c r="ZA2172" s="12"/>
      <c r="ZB2172" s="12"/>
      <c r="ZC2172" s="12"/>
      <c r="ZD2172" s="12"/>
      <c r="ZE2172" s="12"/>
      <c r="ZF2172" s="12"/>
      <c r="ZG2172" s="12"/>
      <c r="ZH2172" s="12"/>
      <c r="ZI2172" s="12"/>
      <c r="ZJ2172" s="12"/>
      <c r="ZK2172" s="12"/>
      <c r="ZL2172" s="12"/>
      <c r="ZM2172" s="12"/>
      <c r="ZN2172" s="12"/>
      <c r="ZO2172" s="12"/>
      <c r="ZP2172" s="12"/>
      <c r="ZQ2172" s="12"/>
      <c r="ZR2172" s="12"/>
      <c r="ZS2172" s="12"/>
      <c r="ZT2172" s="12"/>
      <c r="ZU2172" s="12"/>
      <c r="ZV2172" s="12"/>
      <c r="ZW2172" s="12"/>
      <c r="ZX2172" s="12"/>
      <c r="ZY2172" s="12"/>
      <c r="ZZ2172" s="12"/>
      <c r="AAA2172" s="12"/>
      <c r="AAB2172" s="12"/>
      <c r="AAC2172" s="12"/>
      <c r="AAD2172" s="12"/>
      <c r="AAE2172" s="12"/>
      <c r="AAF2172" s="12"/>
      <c r="AAG2172" s="12"/>
      <c r="AAH2172" s="12"/>
      <c r="AAI2172" s="12"/>
      <c r="AAJ2172" s="12"/>
      <c r="AAK2172" s="12"/>
      <c r="AAL2172" s="12"/>
      <c r="AAM2172" s="12"/>
      <c r="AAN2172" s="12"/>
      <c r="AAO2172" s="12"/>
      <c r="AAP2172" s="12"/>
      <c r="AAQ2172" s="12"/>
      <c r="AAR2172" s="12"/>
      <c r="AAS2172" s="12"/>
      <c r="AAT2172" s="12"/>
      <c r="AAU2172" s="12"/>
      <c r="AAV2172" s="12"/>
      <c r="AAW2172" s="12"/>
      <c r="AAX2172" s="12"/>
      <c r="AAY2172" s="12"/>
      <c r="AAZ2172" s="12"/>
      <c r="ABA2172" s="12"/>
      <c r="ABB2172" s="12"/>
      <c r="ABC2172" s="12"/>
      <c r="ABD2172" s="12"/>
      <c r="ABE2172" s="12"/>
      <c r="ABF2172" s="12"/>
      <c r="ABG2172" s="12"/>
      <c r="ABH2172" s="12"/>
      <c r="ABI2172" s="12"/>
      <c r="ABJ2172" s="12"/>
      <c r="ABK2172" s="12"/>
      <c r="ABL2172" s="12"/>
      <c r="ABM2172" s="12"/>
      <c r="ABN2172" s="12"/>
      <c r="ABO2172" s="12"/>
      <c r="ABP2172" s="12"/>
      <c r="ABQ2172" s="12"/>
      <c r="ABR2172" s="12"/>
      <c r="ABS2172" s="12"/>
      <c r="ABT2172" s="12"/>
      <c r="ABU2172" s="12"/>
      <c r="ABV2172" s="12"/>
      <c r="ABW2172" s="12"/>
      <c r="ABX2172" s="12"/>
      <c r="ABY2172" s="12"/>
      <c r="ABZ2172" s="12"/>
      <c r="ACA2172" s="12"/>
      <c r="ACB2172" s="12"/>
      <c r="ACC2172" s="12"/>
      <c r="ACD2172" s="12"/>
      <c r="ACE2172" s="12"/>
      <c r="ACF2172" s="12"/>
      <c r="ACG2172" s="12"/>
      <c r="ACH2172" s="12"/>
      <c r="ACI2172" s="12"/>
      <c r="ACJ2172" s="12"/>
      <c r="ACK2172" s="12"/>
      <c r="ACL2172" s="12"/>
      <c r="ACM2172" s="12"/>
      <c r="ACN2172" s="12"/>
      <c r="ACO2172" s="12"/>
      <c r="ACP2172" s="12"/>
      <c r="ACQ2172" s="12"/>
      <c r="ACR2172" s="12"/>
      <c r="ACS2172" s="12"/>
      <c r="ACT2172" s="12"/>
      <c r="ACU2172" s="12"/>
      <c r="ACV2172" s="12"/>
      <c r="ACW2172" s="12"/>
      <c r="ACX2172" s="12"/>
      <c r="ACY2172" s="12"/>
      <c r="ACZ2172" s="12"/>
      <c r="ADA2172" s="12"/>
      <c r="ADB2172" s="12"/>
      <c r="ADC2172" s="12"/>
      <c r="ADD2172" s="12"/>
      <c r="ADE2172" s="12"/>
      <c r="ADF2172" s="12"/>
      <c r="ADG2172" s="12"/>
      <c r="ADH2172" s="12"/>
      <c r="ADI2172" s="12"/>
      <c r="ADJ2172" s="12"/>
      <c r="ADK2172" s="12"/>
      <c r="ADL2172" s="12"/>
      <c r="ADM2172" s="12"/>
      <c r="ADN2172" s="12"/>
      <c r="ADO2172" s="12"/>
      <c r="ADP2172" s="12"/>
      <c r="ADQ2172" s="12"/>
      <c r="ADR2172" s="12"/>
      <c r="ADS2172" s="12"/>
      <c r="ADT2172" s="12"/>
      <c r="ADU2172" s="12"/>
      <c r="ADV2172" s="12"/>
      <c r="ADW2172" s="12"/>
      <c r="ADX2172" s="12"/>
      <c r="ADY2172" s="12"/>
      <c r="ADZ2172" s="12"/>
      <c r="AEA2172" s="12"/>
      <c r="AEB2172" s="12"/>
      <c r="AEC2172" s="12"/>
      <c r="AED2172" s="12"/>
      <c r="AEE2172" s="12"/>
      <c r="AEF2172" s="12"/>
      <c r="AEG2172" s="12"/>
      <c r="AEH2172" s="12"/>
      <c r="AEI2172" s="12"/>
      <c r="AEJ2172" s="12"/>
      <c r="AEK2172" s="12"/>
      <c r="AEL2172" s="12"/>
      <c r="AEM2172" s="12"/>
      <c r="AEN2172" s="12"/>
      <c r="AEO2172" s="12"/>
      <c r="AEP2172" s="12"/>
      <c r="AEQ2172" s="12"/>
      <c r="AER2172" s="12"/>
      <c r="AES2172" s="12"/>
      <c r="AET2172" s="12"/>
      <c r="AEU2172" s="12"/>
      <c r="AEV2172" s="12"/>
      <c r="AEW2172" s="12"/>
      <c r="AEX2172" s="12"/>
      <c r="AEY2172" s="12"/>
      <c r="AEZ2172" s="12"/>
      <c r="AFA2172" s="12"/>
      <c r="AFB2172" s="12"/>
      <c r="AFC2172" s="12"/>
      <c r="AFD2172" s="12"/>
      <c r="AFE2172" s="12"/>
      <c r="AFF2172" s="12"/>
      <c r="AFG2172" s="12"/>
      <c r="AFH2172" s="12"/>
      <c r="AFI2172" s="12"/>
      <c r="AFJ2172" s="12"/>
      <c r="AFK2172" s="12"/>
      <c r="AFL2172" s="12"/>
      <c r="AFM2172" s="12"/>
      <c r="AFN2172" s="12"/>
      <c r="AFO2172" s="12"/>
      <c r="AFP2172" s="12"/>
      <c r="AFQ2172" s="12"/>
      <c r="AFR2172" s="12"/>
      <c r="AFS2172" s="12"/>
      <c r="AFT2172" s="12"/>
      <c r="AFU2172" s="12"/>
      <c r="AFV2172" s="12"/>
      <c r="AFW2172" s="12"/>
      <c r="AFX2172" s="12"/>
      <c r="AFY2172" s="12"/>
      <c r="AFZ2172" s="12"/>
      <c r="AGA2172" s="12"/>
      <c r="AGB2172" s="12"/>
      <c r="AGC2172" s="12"/>
      <c r="AGD2172" s="12"/>
      <c r="AGE2172" s="12"/>
      <c r="AGF2172" s="12"/>
      <c r="AGG2172" s="12"/>
      <c r="AGH2172" s="12"/>
      <c r="AGI2172" s="12"/>
      <c r="AGJ2172" s="12"/>
      <c r="AGK2172" s="12"/>
      <c r="AGL2172" s="12"/>
      <c r="AGM2172" s="12"/>
      <c r="AGN2172" s="12"/>
      <c r="AGO2172" s="12"/>
      <c r="AGP2172" s="12"/>
      <c r="AGQ2172" s="12"/>
      <c r="AGR2172" s="12"/>
      <c r="AGS2172" s="12"/>
      <c r="AGT2172" s="12"/>
      <c r="AGU2172" s="12"/>
      <c r="AGV2172" s="12"/>
      <c r="AGW2172" s="12"/>
      <c r="AGX2172" s="12"/>
      <c r="AGY2172" s="12"/>
      <c r="AGZ2172" s="12"/>
      <c r="AHA2172" s="12"/>
      <c r="AHB2172" s="12"/>
      <c r="AHC2172" s="12"/>
      <c r="AHD2172" s="12"/>
      <c r="AHE2172" s="12"/>
      <c r="AHF2172" s="12"/>
      <c r="AHG2172" s="12"/>
      <c r="AHH2172" s="12"/>
      <c r="AHI2172" s="12"/>
      <c r="AHJ2172" s="12"/>
      <c r="AHK2172" s="12"/>
      <c r="AHL2172" s="12"/>
      <c r="AHM2172" s="12"/>
      <c r="AHN2172" s="12"/>
      <c r="AHO2172" s="12"/>
      <c r="AHP2172" s="12"/>
      <c r="AHQ2172" s="12"/>
      <c r="AHR2172" s="12"/>
      <c r="AHS2172" s="12"/>
      <c r="AHT2172" s="12"/>
      <c r="AHU2172" s="12"/>
      <c r="AHV2172" s="12"/>
      <c r="AHW2172" s="12"/>
      <c r="AHX2172" s="12"/>
      <c r="AHY2172" s="12"/>
      <c r="AHZ2172" s="12"/>
      <c r="AIA2172" s="12"/>
      <c r="AIB2172" s="12"/>
      <c r="AIC2172" s="12"/>
      <c r="AID2172" s="12"/>
      <c r="AIE2172" s="12"/>
      <c r="AIF2172" s="12"/>
      <c r="AIG2172" s="12"/>
      <c r="AIH2172" s="12"/>
      <c r="AII2172" s="12"/>
      <c r="AIJ2172" s="12"/>
      <c r="AIK2172" s="12"/>
      <c r="AIL2172" s="12"/>
      <c r="AIM2172" s="12"/>
      <c r="AIN2172" s="12"/>
      <c r="AIO2172" s="12"/>
      <c r="AIP2172" s="12"/>
      <c r="AIQ2172" s="12"/>
      <c r="AIR2172" s="12"/>
      <c r="AIS2172" s="12"/>
      <c r="AIT2172" s="12"/>
      <c r="AIU2172" s="12"/>
      <c r="AIV2172" s="12"/>
      <c r="AIW2172" s="12"/>
      <c r="AIX2172" s="12"/>
      <c r="AIY2172" s="12"/>
      <c r="AIZ2172" s="12"/>
      <c r="AJA2172" s="12"/>
      <c r="AJB2172" s="12"/>
      <c r="AJC2172" s="12"/>
      <c r="AJD2172" s="12"/>
      <c r="AJE2172" s="12"/>
      <c r="AJF2172" s="12"/>
      <c r="AJG2172" s="12"/>
      <c r="AJH2172" s="12"/>
      <c r="AJI2172" s="12"/>
      <c r="AJJ2172" s="12"/>
      <c r="AJK2172" s="12"/>
      <c r="AJL2172" s="12"/>
      <c r="AJM2172" s="12"/>
      <c r="AJN2172" s="12"/>
      <c r="AJO2172" s="12"/>
      <c r="AJP2172" s="12"/>
      <c r="AJQ2172" s="12"/>
      <c r="AJR2172" s="12"/>
      <c r="AJS2172" s="12"/>
      <c r="AJT2172" s="12"/>
      <c r="AJU2172" s="12"/>
      <c r="AJV2172" s="12"/>
      <c r="AJW2172" s="12"/>
      <c r="AJX2172" s="12"/>
      <c r="AJY2172" s="12"/>
      <c r="AJZ2172" s="12"/>
      <c r="AKA2172" s="12"/>
      <c r="AKB2172" s="12"/>
      <c r="AKC2172" s="12"/>
      <c r="AKD2172" s="12"/>
      <c r="AKE2172" s="12"/>
      <c r="AKF2172" s="12"/>
      <c r="AKG2172" s="12"/>
      <c r="AKH2172" s="12"/>
      <c r="AKI2172" s="12"/>
      <c r="AKJ2172" s="12"/>
      <c r="AKK2172" s="12"/>
      <c r="AKL2172" s="12"/>
      <c r="AKM2172" s="12"/>
      <c r="AKN2172" s="12"/>
      <c r="AKO2172" s="12"/>
      <c r="AKP2172" s="12"/>
      <c r="AKQ2172" s="12"/>
      <c r="AKR2172" s="12"/>
      <c r="AKS2172" s="12"/>
      <c r="AKT2172" s="12"/>
      <c r="AKU2172" s="12"/>
      <c r="AKV2172" s="12"/>
      <c r="AKW2172" s="12"/>
      <c r="AKX2172" s="12"/>
      <c r="AKY2172" s="12"/>
      <c r="AKZ2172" s="12"/>
      <c r="ALA2172" s="12"/>
      <c r="ALB2172" s="12"/>
      <c r="ALC2172" s="12"/>
      <c r="ALD2172" s="12"/>
      <c r="ALE2172" s="12"/>
      <c r="ALF2172" s="12"/>
      <c r="ALG2172" s="12"/>
      <c r="ALH2172" s="12"/>
      <c r="ALI2172" s="12"/>
      <c r="ALJ2172" s="12"/>
      <c r="ALK2172" s="12"/>
      <c r="ALL2172" s="12"/>
      <c r="ALM2172" s="12"/>
      <c r="ALN2172" s="12"/>
      <c r="ALO2172" s="12"/>
      <c r="ALP2172" s="12"/>
      <c r="ALQ2172" s="12"/>
      <c r="ALR2172" s="12"/>
      <c r="ALS2172" s="12"/>
      <c r="ALT2172" s="12"/>
      <c r="ALU2172" s="12"/>
      <c r="ALV2172" s="12"/>
      <c r="ALW2172" s="12"/>
      <c r="ALX2172" s="12"/>
      <c r="ALY2172" s="12"/>
      <c r="ALZ2172" s="12"/>
      <c r="AMA2172" s="12"/>
      <c r="AMB2172" s="12"/>
      <c r="AMC2172" s="12"/>
      <c r="AMD2172" s="12"/>
      <c r="AME2172" s="12"/>
      <c r="AMF2172" s="12"/>
      <c r="AMG2172" s="12"/>
      <c r="AMH2172" s="12"/>
      <c r="AMI2172" s="12"/>
      <c r="AMJ2172" s="12"/>
      <c r="AMK2172" s="12"/>
      <c r="AML2172" s="12"/>
      <c r="AMM2172" s="12"/>
      <c r="AMN2172" s="12"/>
      <c r="AMO2172" s="12"/>
      <c r="AMP2172" s="12"/>
      <c r="AMQ2172" s="12"/>
      <c r="AMR2172" s="12"/>
      <c r="AMS2172" s="12"/>
      <c r="AMT2172" s="12"/>
      <c r="AMU2172" s="12"/>
      <c r="AMV2172" s="12"/>
      <c r="AMW2172" s="12"/>
      <c r="AMX2172" s="12"/>
      <c r="AMY2172" s="12"/>
      <c r="AMZ2172" s="12"/>
      <c r="ANA2172" s="12"/>
      <c r="ANB2172" s="12"/>
      <c r="ANC2172" s="12"/>
      <c r="AND2172" s="12"/>
      <c r="ANE2172" s="12"/>
      <c r="ANF2172" s="12"/>
      <c r="ANG2172" s="12"/>
      <c r="ANH2172" s="12"/>
      <c r="ANI2172" s="12"/>
      <c r="ANJ2172" s="12"/>
      <c r="ANK2172" s="12"/>
      <c r="ANL2172" s="12"/>
      <c r="ANM2172" s="12"/>
      <c r="ANN2172" s="12"/>
      <c r="ANO2172" s="12"/>
      <c r="ANP2172" s="12"/>
      <c r="ANQ2172" s="12"/>
      <c r="ANR2172" s="12"/>
      <c r="ANS2172" s="12"/>
      <c r="ANT2172" s="12"/>
      <c r="ANU2172" s="12"/>
      <c r="ANV2172" s="12"/>
      <c r="ANW2172" s="12"/>
      <c r="ANX2172" s="12"/>
      <c r="ANY2172" s="12"/>
      <c r="ANZ2172" s="12"/>
      <c r="AOA2172" s="12"/>
      <c r="AOB2172" s="12"/>
      <c r="AOC2172" s="12"/>
      <c r="AOD2172" s="12"/>
      <c r="AOE2172" s="12"/>
      <c r="AOF2172" s="12"/>
      <c r="AOG2172" s="12"/>
      <c r="AOH2172" s="12"/>
      <c r="AOI2172" s="12"/>
      <c r="AOJ2172" s="12"/>
      <c r="AOK2172" s="12"/>
      <c r="AOL2172" s="12"/>
      <c r="AOM2172" s="12"/>
      <c r="AON2172" s="12"/>
      <c r="AOO2172" s="12"/>
      <c r="AOP2172" s="12"/>
      <c r="AOQ2172" s="12"/>
      <c r="AOR2172" s="12"/>
      <c r="AOS2172" s="12"/>
      <c r="AOT2172" s="12"/>
      <c r="AOU2172" s="12"/>
      <c r="AOV2172" s="12"/>
      <c r="AOW2172" s="12"/>
      <c r="AOX2172" s="12"/>
      <c r="AOY2172" s="12"/>
      <c r="AOZ2172" s="12"/>
      <c r="APA2172" s="12"/>
      <c r="APB2172" s="12"/>
      <c r="APC2172" s="12"/>
      <c r="APD2172" s="12"/>
      <c r="APE2172" s="12"/>
      <c r="APF2172" s="12"/>
      <c r="APG2172" s="12"/>
      <c r="APH2172" s="12"/>
      <c r="API2172" s="12"/>
      <c r="APJ2172" s="12"/>
      <c r="APK2172" s="12"/>
      <c r="APL2172" s="12"/>
      <c r="APM2172" s="12"/>
      <c r="APN2172" s="12"/>
      <c r="APO2172" s="12"/>
      <c r="APP2172" s="12"/>
      <c r="APQ2172" s="12"/>
      <c r="APR2172" s="12"/>
      <c r="APS2172" s="12"/>
      <c r="APT2172" s="12"/>
      <c r="APU2172" s="12"/>
      <c r="APV2172" s="12"/>
      <c r="APW2172" s="12"/>
      <c r="APX2172" s="12"/>
      <c r="APY2172" s="12"/>
      <c r="APZ2172" s="12"/>
      <c r="AQA2172" s="12"/>
      <c r="AQB2172" s="12"/>
      <c r="AQC2172" s="12"/>
      <c r="AQD2172" s="12"/>
      <c r="AQE2172" s="12"/>
      <c r="AQF2172" s="12"/>
      <c r="AQG2172" s="12"/>
      <c r="AQH2172" s="12"/>
      <c r="AQI2172" s="12"/>
      <c r="AQJ2172" s="12"/>
      <c r="AQK2172" s="12"/>
      <c r="AQL2172" s="12"/>
      <c r="AQM2172" s="12"/>
      <c r="AQN2172" s="12"/>
      <c r="AQO2172" s="12"/>
      <c r="AQP2172" s="12"/>
      <c r="AQQ2172" s="12"/>
      <c r="AQR2172" s="12"/>
      <c r="AQS2172" s="12"/>
      <c r="AQT2172" s="12"/>
      <c r="AQU2172" s="12"/>
      <c r="AQV2172" s="12"/>
      <c r="AQW2172" s="12"/>
      <c r="AQX2172" s="12"/>
      <c r="AQY2172" s="12"/>
      <c r="AQZ2172" s="12"/>
      <c r="ARA2172" s="12"/>
      <c r="ARB2172" s="12"/>
      <c r="ARC2172" s="12"/>
      <c r="ARD2172" s="12"/>
      <c r="ARE2172" s="12"/>
      <c r="ARF2172" s="12"/>
      <c r="ARG2172" s="12"/>
      <c r="ARH2172" s="12"/>
      <c r="ARI2172" s="12"/>
      <c r="ARJ2172" s="12"/>
      <c r="ARK2172" s="12"/>
      <c r="ARL2172" s="12"/>
      <c r="ARM2172" s="12"/>
      <c r="ARN2172" s="12"/>
      <c r="ARO2172" s="12"/>
      <c r="ARP2172" s="12"/>
      <c r="ARQ2172" s="12"/>
      <c r="ARR2172" s="12"/>
      <c r="ARS2172" s="12"/>
      <c r="ART2172" s="12"/>
      <c r="ARU2172" s="12"/>
      <c r="ARV2172" s="12"/>
      <c r="ARW2172" s="12"/>
      <c r="ARX2172" s="12"/>
      <c r="ARY2172" s="12"/>
      <c r="ARZ2172" s="12"/>
      <c r="ASA2172" s="12"/>
      <c r="ASB2172" s="12"/>
      <c r="ASC2172" s="12"/>
      <c r="ASD2172" s="12"/>
      <c r="ASE2172" s="12"/>
      <c r="ASF2172" s="12"/>
      <c r="ASG2172" s="12"/>
      <c r="ASH2172" s="12"/>
      <c r="ASI2172" s="12"/>
      <c r="ASJ2172" s="12"/>
      <c r="ASK2172" s="12"/>
      <c r="ASL2172" s="12"/>
      <c r="ASM2172" s="12"/>
      <c r="ASN2172" s="12"/>
      <c r="ASO2172" s="12"/>
      <c r="ASP2172" s="12"/>
      <c r="ASQ2172" s="12"/>
      <c r="ASR2172" s="12"/>
      <c r="ASS2172" s="12"/>
      <c r="AST2172" s="12"/>
      <c r="ASU2172" s="12"/>
      <c r="ASV2172" s="12"/>
      <c r="ASW2172" s="12"/>
      <c r="ASX2172" s="12"/>
      <c r="ASY2172" s="12"/>
      <c r="ASZ2172" s="12"/>
      <c r="ATA2172" s="12"/>
      <c r="ATB2172" s="12"/>
      <c r="ATC2172" s="12"/>
      <c r="ATD2172" s="12"/>
      <c r="ATE2172" s="12"/>
      <c r="ATF2172" s="12"/>
      <c r="ATG2172" s="12"/>
      <c r="ATH2172" s="12"/>
      <c r="ATI2172" s="12"/>
      <c r="ATJ2172" s="12"/>
      <c r="ATK2172" s="12"/>
      <c r="ATL2172" s="12"/>
      <c r="ATM2172" s="12"/>
      <c r="ATN2172" s="12"/>
      <c r="ATO2172" s="12"/>
      <c r="ATP2172" s="12"/>
      <c r="ATQ2172" s="12"/>
      <c r="ATR2172" s="12"/>
      <c r="ATS2172" s="12"/>
      <c r="ATT2172" s="12"/>
      <c r="ATU2172" s="12"/>
      <c r="ATV2172" s="12"/>
      <c r="ATW2172" s="12"/>
      <c r="ATX2172" s="12"/>
      <c r="ATY2172" s="12"/>
      <c r="ATZ2172" s="12"/>
      <c r="AUA2172" s="12"/>
      <c r="AUB2172" s="12"/>
      <c r="AUC2172" s="12"/>
      <c r="AUD2172" s="12"/>
      <c r="AUE2172" s="12"/>
      <c r="AUF2172" s="12"/>
      <c r="AUG2172" s="12"/>
      <c r="AUH2172" s="12"/>
      <c r="AUI2172" s="12"/>
      <c r="AUJ2172" s="12"/>
      <c r="AUK2172" s="12"/>
      <c r="AUL2172" s="12"/>
      <c r="AUM2172" s="12"/>
      <c r="AUN2172" s="12"/>
      <c r="AUO2172" s="12"/>
      <c r="AUP2172" s="12"/>
      <c r="AUQ2172" s="12"/>
      <c r="AUR2172" s="12"/>
      <c r="AUS2172" s="12"/>
      <c r="AUT2172" s="12"/>
      <c r="AUU2172" s="12"/>
      <c r="AUV2172" s="12"/>
      <c r="AUW2172" s="12"/>
      <c r="AUX2172" s="12"/>
      <c r="AUY2172" s="12"/>
      <c r="AUZ2172" s="12"/>
      <c r="AVA2172" s="12"/>
      <c r="AVB2172" s="12"/>
      <c r="AVC2172" s="12"/>
      <c r="AVD2172" s="12"/>
      <c r="AVE2172" s="12"/>
      <c r="AVF2172" s="12"/>
      <c r="AVG2172" s="12"/>
      <c r="AVH2172" s="12"/>
      <c r="AVI2172" s="12"/>
      <c r="AVJ2172" s="12"/>
      <c r="AVK2172" s="12"/>
      <c r="AVL2172" s="12"/>
      <c r="AVM2172" s="12"/>
      <c r="AVN2172" s="12"/>
      <c r="AVO2172" s="12"/>
      <c r="AVP2172" s="12"/>
      <c r="AVQ2172" s="12"/>
      <c r="AVR2172" s="12"/>
      <c r="AVS2172" s="12"/>
      <c r="AVT2172" s="12"/>
      <c r="AVU2172" s="12"/>
      <c r="AVV2172" s="12"/>
      <c r="AVW2172" s="12"/>
      <c r="AVX2172" s="12"/>
      <c r="AVY2172" s="12"/>
      <c r="AVZ2172" s="12"/>
      <c r="AWA2172" s="12"/>
      <c r="AWB2172" s="12"/>
      <c r="AWC2172" s="12"/>
      <c r="AWD2172" s="12"/>
      <c r="AWE2172" s="12"/>
      <c r="AWF2172" s="12"/>
      <c r="AWG2172" s="12"/>
      <c r="AWH2172" s="12"/>
      <c r="AWI2172" s="12"/>
      <c r="AWJ2172" s="12"/>
      <c r="AWK2172" s="12"/>
      <c r="AWL2172" s="12"/>
      <c r="AWM2172" s="12"/>
      <c r="AWN2172" s="12"/>
      <c r="AWO2172" s="12"/>
      <c r="AWP2172" s="12"/>
      <c r="AWQ2172" s="12"/>
      <c r="AWR2172" s="12"/>
      <c r="AWS2172" s="12"/>
      <c r="AWT2172" s="12"/>
      <c r="AWU2172" s="12"/>
      <c r="AWV2172" s="12"/>
      <c r="AWW2172" s="12"/>
      <c r="AWX2172" s="12"/>
      <c r="AWY2172" s="12"/>
      <c r="AWZ2172" s="12"/>
      <c r="AXA2172" s="12"/>
      <c r="AXB2172" s="12"/>
      <c r="AXC2172" s="12"/>
      <c r="AXD2172" s="12"/>
      <c r="AXE2172" s="12"/>
      <c r="AXF2172" s="12"/>
      <c r="AXG2172" s="12"/>
      <c r="AXH2172" s="12"/>
      <c r="AXI2172" s="12"/>
      <c r="AXJ2172" s="12"/>
      <c r="AXK2172" s="12"/>
      <c r="AXL2172" s="12"/>
      <c r="AXM2172" s="12"/>
      <c r="AXN2172" s="12"/>
      <c r="AXO2172" s="12"/>
      <c r="AXP2172" s="12"/>
      <c r="AXQ2172" s="12"/>
      <c r="AXR2172" s="12"/>
      <c r="AXS2172" s="12"/>
      <c r="AXT2172" s="12"/>
      <c r="AXU2172" s="12"/>
      <c r="AXV2172" s="12"/>
      <c r="AXW2172" s="12"/>
      <c r="AXX2172" s="12"/>
      <c r="AXY2172" s="12"/>
      <c r="AXZ2172" s="12"/>
      <c r="AYA2172" s="12"/>
      <c r="AYB2172" s="12"/>
      <c r="AYC2172" s="12"/>
      <c r="AYD2172" s="12"/>
      <c r="AYE2172" s="12"/>
      <c r="AYF2172" s="12"/>
      <c r="AYG2172" s="12"/>
      <c r="AYH2172" s="12"/>
      <c r="AYI2172" s="12"/>
      <c r="AYJ2172" s="12"/>
      <c r="AYK2172" s="12"/>
      <c r="AYL2172" s="12"/>
      <c r="AYM2172" s="12"/>
      <c r="AYN2172" s="12"/>
      <c r="AYO2172" s="12"/>
      <c r="AYP2172" s="12"/>
      <c r="AYQ2172" s="12"/>
      <c r="AYR2172" s="12"/>
      <c r="AYS2172" s="12"/>
      <c r="AYT2172" s="12"/>
      <c r="AYU2172" s="12"/>
      <c r="AYV2172" s="12"/>
      <c r="AYW2172" s="12"/>
      <c r="AYX2172" s="12"/>
      <c r="AYY2172" s="12"/>
      <c r="AYZ2172" s="12"/>
      <c r="AZA2172" s="12"/>
      <c r="AZB2172" s="12"/>
      <c r="AZC2172" s="12"/>
      <c r="AZD2172" s="12"/>
      <c r="AZE2172" s="12"/>
      <c r="AZF2172" s="12"/>
      <c r="AZG2172" s="12"/>
      <c r="AZH2172" s="12"/>
      <c r="AZI2172" s="12"/>
      <c r="AZJ2172" s="12"/>
      <c r="AZK2172" s="12"/>
      <c r="AZL2172" s="12"/>
      <c r="AZM2172" s="12"/>
      <c r="AZN2172" s="12"/>
      <c r="AZO2172" s="12"/>
      <c r="AZP2172" s="12"/>
      <c r="AZQ2172" s="12"/>
      <c r="AZR2172" s="12"/>
      <c r="AZS2172" s="12"/>
      <c r="AZT2172" s="12"/>
      <c r="AZU2172" s="12"/>
      <c r="AZV2172" s="12"/>
      <c r="AZW2172" s="12"/>
      <c r="AZX2172" s="12"/>
      <c r="AZY2172" s="12"/>
      <c r="AZZ2172" s="12"/>
      <c r="BAA2172" s="12"/>
      <c r="BAB2172" s="12"/>
      <c r="BAC2172" s="12"/>
      <c r="BAD2172" s="12"/>
      <c r="BAE2172" s="12"/>
      <c r="BAF2172" s="12"/>
      <c r="BAG2172" s="12"/>
      <c r="BAH2172" s="12"/>
      <c r="BAI2172" s="12"/>
      <c r="BAJ2172" s="12"/>
      <c r="BAK2172" s="12"/>
      <c r="BAL2172" s="12"/>
      <c r="BAM2172" s="12"/>
      <c r="BAN2172" s="12"/>
      <c r="BAO2172" s="12"/>
      <c r="BAP2172" s="12"/>
      <c r="BAQ2172" s="12"/>
      <c r="BAR2172" s="12"/>
      <c r="BAS2172" s="12"/>
      <c r="BAT2172" s="12"/>
      <c r="BAU2172" s="12"/>
      <c r="BAV2172" s="12"/>
      <c r="BAW2172" s="12"/>
      <c r="BAX2172" s="12"/>
      <c r="BAY2172" s="12"/>
      <c r="BAZ2172" s="12"/>
      <c r="BBA2172" s="12"/>
      <c r="BBB2172" s="12"/>
      <c r="BBC2172" s="12"/>
      <c r="BBD2172" s="12"/>
      <c r="BBE2172" s="12"/>
      <c r="BBF2172" s="12"/>
      <c r="BBG2172" s="12"/>
      <c r="BBH2172" s="12"/>
      <c r="BBI2172" s="12"/>
      <c r="BBJ2172" s="12"/>
      <c r="BBK2172" s="12"/>
      <c r="BBL2172" s="12"/>
      <c r="BBM2172" s="12"/>
      <c r="BBN2172" s="12"/>
      <c r="BBO2172" s="12"/>
      <c r="BBP2172" s="12"/>
      <c r="BBQ2172" s="12"/>
      <c r="BBR2172" s="12"/>
      <c r="BBS2172" s="12"/>
      <c r="BBT2172" s="12"/>
      <c r="BBU2172" s="12"/>
      <c r="BBV2172" s="12"/>
      <c r="BBW2172" s="12"/>
      <c r="BBX2172" s="12"/>
      <c r="BBY2172" s="12"/>
      <c r="BBZ2172" s="12"/>
      <c r="BCA2172" s="12"/>
      <c r="BCB2172" s="12"/>
      <c r="BCC2172" s="12"/>
      <c r="BCD2172" s="12"/>
      <c r="BCE2172" s="12"/>
      <c r="BCF2172" s="12"/>
      <c r="BCG2172" s="12"/>
      <c r="BCH2172" s="12"/>
      <c r="BCI2172" s="12"/>
      <c r="BCJ2172" s="12"/>
      <c r="BCK2172" s="12"/>
      <c r="BCL2172" s="12"/>
      <c r="BCM2172" s="12"/>
      <c r="BCN2172" s="12"/>
      <c r="BCO2172" s="12"/>
      <c r="BCP2172" s="12"/>
      <c r="BCQ2172" s="12"/>
      <c r="BCR2172" s="12"/>
      <c r="BCS2172" s="12"/>
      <c r="BCT2172" s="12"/>
      <c r="BCU2172" s="12"/>
      <c r="BCV2172" s="12"/>
      <c r="BCW2172" s="12"/>
      <c r="BCX2172" s="12"/>
      <c r="BCY2172" s="12"/>
      <c r="BCZ2172" s="12"/>
      <c r="BDA2172" s="12"/>
      <c r="BDB2172" s="12"/>
      <c r="BDC2172" s="12"/>
      <c r="BDD2172" s="12"/>
      <c r="BDE2172" s="12"/>
      <c r="BDF2172" s="12"/>
      <c r="BDG2172" s="12"/>
      <c r="BDH2172" s="12"/>
      <c r="BDI2172" s="12"/>
      <c r="BDJ2172" s="12"/>
      <c r="BDK2172" s="12"/>
      <c r="BDL2172" s="12"/>
      <c r="BDM2172" s="12"/>
      <c r="BDN2172" s="12"/>
      <c r="BDO2172" s="12"/>
      <c r="BDP2172" s="12"/>
      <c r="BDQ2172" s="12"/>
      <c r="BDR2172" s="12"/>
      <c r="BDS2172" s="12"/>
      <c r="BDT2172" s="12"/>
      <c r="BDU2172" s="12"/>
      <c r="BDV2172" s="12"/>
      <c r="BDW2172" s="12"/>
      <c r="BDX2172" s="12"/>
      <c r="BDY2172" s="12"/>
      <c r="BDZ2172" s="12"/>
      <c r="BEA2172" s="12"/>
      <c r="BEB2172" s="12"/>
      <c r="BEC2172" s="12"/>
      <c r="BED2172" s="12"/>
      <c r="BEE2172" s="12"/>
      <c r="BEF2172" s="12"/>
      <c r="BEG2172" s="12"/>
      <c r="BEH2172" s="12"/>
      <c r="BEI2172" s="12"/>
      <c r="BEJ2172" s="12"/>
      <c r="BEK2172" s="12"/>
      <c r="BEL2172" s="12"/>
      <c r="BEM2172" s="12"/>
      <c r="BEN2172" s="12"/>
      <c r="BEO2172" s="12"/>
      <c r="BEP2172" s="12"/>
      <c r="BEQ2172" s="12"/>
      <c r="BER2172" s="12"/>
      <c r="BES2172" s="12"/>
      <c r="BET2172" s="12"/>
      <c r="BEU2172" s="12"/>
      <c r="BEV2172" s="12"/>
      <c r="BEW2172" s="12"/>
      <c r="BEX2172" s="12"/>
      <c r="BEY2172" s="12"/>
      <c r="BEZ2172" s="12"/>
      <c r="BFA2172" s="12"/>
      <c r="BFB2172" s="12"/>
      <c r="BFC2172" s="12"/>
      <c r="BFD2172" s="12"/>
      <c r="BFE2172" s="12"/>
      <c r="BFF2172" s="12"/>
      <c r="BFG2172" s="12"/>
      <c r="BFH2172" s="12"/>
      <c r="BFI2172" s="12"/>
      <c r="BFJ2172" s="12"/>
      <c r="BFK2172" s="12"/>
      <c r="BFL2172" s="12"/>
      <c r="BFM2172" s="12"/>
      <c r="BFN2172" s="12"/>
      <c r="BFO2172" s="12"/>
      <c r="BFP2172" s="12"/>
      <c r="BFQ2172" s="12"/>
      <c r="BFR2172" s="12"/>
      <c r="BFS2172" s="12"/>
      <c r="BFT2172" s="12"/>
      <c r="BFU2172" s="12"/>
      <c r="BFV2172" s="12"/>
      <c r="BFW2172" s="12"/>
      <c r="BFX2172" s="12"/>
      <c r="BFY2172" s="12"/>
      <c r="BFZ2172" s="12"/>
      <c r="BGA2172" s="12"/>
      <c r="BGB2172" s="12"/>
      <c r="BGC2172" s="12"/>
      <c r="BGD2172" s="12"/>
      <c r="BGE2172" s="12"/>
      <c r="BGF2172" s="12"/>
      <c r="BGG2172" s="12"/>
      <c r="BGH2172" s="12"/>
      <c r="BGI2172" s="12"/>
      <c r="BGJ2172" s="12"/>
      <c r="BGK2172" s="12"/>
      <c r="BGL2172" s="12"/>
      <c r="BGM2172" s="12"/>
      <c r="BGN2172" s="12"/>
      <c r="BGO2172" s="12"/>
      <c r="BGP2172" s="12"/>
      <c r="BGQ2172" s="12"/>
      <c r="BGR2172" s="12"/>
      <c r="BGS2172" s="12"/>
      <c r="BGT2172" s="12"/>
      <c r="BGU2172" s="12"/>
      <c r="BGV2172" s="12"/>
      <c r="BGW2172" s="12"/>
      <c r="BGX2172" s="12"/>
      <c r="BGY2172" s="12"/>
      <c r="BGZ2172" s="12"/>
      <c r="BHA2172" s="12"/>
      <c r="BHB2172" s="12"/>
      <c r="BHC2172" s="12"/>
      <c r="BHD2172" s="12"/>
      <c r="BHE2172" s="12"/>
      <c r="BHF2172" s="12"/>
      <c r="BHG2172" s="12"/>
      <c r="BHH2172" s="12"/>
      <c r="BHI2172" s="12"/>
      <c r="BHJ2172" s="12"/>
      <c r="BHK2172" s="12"/>
      <c r="BHL2172" s="12"/>
      <c r="BHM2172" s="12"/>
      <c r="BHN2172" s="12"/>
      <c r="BHO2172" s="12"/>
      <c r="BHP2172" s="12"/>
      <c r="BHQ2172" s="12"/>
      <c r="BHR2172" s="12"/>
      <c r="BHS2172" s="12"/>
      <c r="BHT2172" s="12"/>
      <c r="BHU2172" s="12"/>
      <c r="BHV2172" s="12"/>
      <c r="BHW2172" s="12"/>
      <c r="BHX2172" s="12"/>
      <c r="BHY2172" s="12"/>
      <c r="BHZ2172" s="12"/>
      <c r="BIA2172" s="12"/>
      <c r="BIB2172" s="12"/>
      <c r="BIC2172" s="12"/>
      <c r="BID2172" s="12"/>
      <c r="BIE2172" s="12"/>
      <c r="BIF2172" s="12"/>
      <c r="BIG2172" s="12"/>
      <c r="BIH2172" s="12"/>
      <c r="BII2172" s="12"/>
      <c r="BIJ2172" s="12"/>
      <c r="BIK2172" s="12"/>
      <c r="BIL2172" s="12"/>
      <c r="BIM2172" s="12"/>
      <c r="BIN2172" s="12"/>
      <c r="BIO2172" s="12"/>
      <c r="BIP2172" s="12"/>
      <c r="BIQ2172" s="12"/>
      <c r="BIR2172" s="12"/>
      <c r="BIS2172" s="12"/>
      <c r="BIT2172" s="12"/>
      <c r="BIU2172" s="12"/>
      <c r="BIV2172" s="12"/>
      <c r="BIW2172" s="12"/>
      <c r="BIX2172" s="12"/>
      <c r="BIY2172" s="12"/>
      <c r="BIZ2172" s="12"/>
      <c r="BJA2172" s="12"/>
      <c r="BJB2172" s="12"/>
      <c r="BJC2172" s="12"/>
      <c r="BJD2172" s="12"/>
      <c r="BJE2172" s="12"/>
      <c r="BJF2172" s="12"/>
      <c r="BJG2172" s="12"/>
      <c r="BJH2172" s="12"/>
      <c r="BJI2172" s="12"/>
      <c r="BJJ2172" s="12"/>
      <c r="BJK2172" s="12"/>
      <c r="BJL2172" s="12"/>
      <c r="BJM2172" s="12"/>
      <c r="BJN2172" s="12"/>
      <c r="BJO2172" s="12"/>
      <c r="BJP2172" s="12"/>
      <c r="BJQ2172" s="12"/>
      <c r="BJR2172" s="12"/>
      <c r="BJS2172" s="12"/>
      <c r="BJT2172" s="12"/>
      <c r="BJU2172" s="12"/>
      <c r="BJV2172" s="12"/>
      <c r="BJW2172" s="12"/>
      <c r="BJX2172" s="12"/>
      <c r="BJY2172" s="12"/>
      <c r="BJZ2172" s="12"/>
      <c r="BKA2172" s="12"/>
      <c r="BKB2172" s="12"/>
      <c r="BKC2172" s="12"/>
      <c r="BKD2172" s="12"/>
      <c r="BKE2172" s="12"/>
      <c r="BKF2172" s="12"/>
      <c r="BKG2172" s="12"/>
    </row>
    <row r="2173" spans="1:1645" ht="16.350000000000001" customHeight="1" x14ac:dyDescent="0.25">
      <c r="A2173" s="41">
        <v>43149</v>
      </c>
      <c r="B2173" s="1" t="s">
        <v>5778</v>
      </c>
      <c r="C2173" s="62">
        <f t="shared" si="40"/>
        <v>0</v>
      </c>
      <c r="D2173" s="1" t="s">
        <v>5779</v>
      </c>
      <c r="E2173" s="38">
        <v>2190</v>
      </c>
      <c r="F2173" s="1" t="s">
        <v>38</v>
      </c>
      <c r="G2173" s="1" t="s">
        <v>5998</v>
      </c>
      <c r="AK2173" s="12"/>
      <c r="AL2173" s="12"/>
      <c r="AM2173" s="12"/>
      <c r="AN2173" s="12"/>
      <c r="AO2173" s="12"/>
      <c r="AP2173" s="12"/>
      <c r="AQ2173" s="12"/>
      <c r="AR2173" s="12"/>
      <c r="AS2173" s="12"/>
      <c r="AT2173" s="12"/>
      <c r="AU2173" s="12"/>
      <c r="AV2173" s="12"/>
      <c r="AW2173" s="12"/>
      <c r="AX2173" s="12"/>
      <c r="AY2173" s="12"/>
      <c r="AZ2173" s="12"/>
      <c r="BA2173" s="12"/>
      <c r="BB2173" s="12"/>
      <c r="BC2173" s="12"/>
      <c r="BD2173" s="12"/>
      <c r="BE2173" s="12"/>
      <c r="BF2173" s="12"/>
      <c r="BG2173" s="12"/>
      <c r="BH2173" s="12"/>
      <c r="BI2173" s="12"/>
      <c r="BJ2173" s="12"/>
      <c r="BK2173" s="12"/>
      <c r="BL2173" s="12"/>
      <c r="BM2173" s="12"/>
      <c r="BN2173" s="12"/>
      <c r="BO2173" s="12"/>
      <c r="BP2173" s="12"/>
      <c r="BQ2173" s="12"/>
      <c r="BR2173" s="12"/>
      <c r="BS2173" s="12"/>
      <c r="BT2173" s="12"/>
      <c r="BU2173" s="12"/>
      <c r="BV2173" s="12"/>
      <c r="BW2173" s="12"/>
      <c r="BX2173" s="12"/>
      <c r="BY2173" s="12"/>
      <c r="BZ2173" s="12"/>
      <c r="CA2173" s="12"/>
      <c r="CB2173" s="12"/>
      <c r="CC2173" s="12"/>
      <c r="CD2173" s="12"/>
      <c r="CE2173" s="12"/>
      <c r="CF2173" s="12"/>
      <c r="CG2173" s="12"/>
      <c r="CH2173" s="12"/>
      <c r="CI2173" s="12"/>
      <c r="CJ2173" s="12"/>
      <c r="CK2173" s="12"/>
      <c r="CL2173" s="12"/>
      <c r="CM2173" s="12"/>
      <c r="CN2173" s="12"/>
      <c r="CO2173" s="12"/>
      <c r="CP2173" s="12"/>
      <c r="CQ2173" s="12"/>
      <c r="CR2173" s="12"/>
      <c r="CS2173" s="12"/>
      <c r="CT2173" s="12"/>
      <c r="CU2173" s="12"/>
      <c r="CV2173" s="12"/>
      <c r="CW2173" s="12"/>
      <c r="CX2173" s="12"/>
      <c r="CY2173" s="12"/>
      <c r="CZ2173" s="12"/>
      <c r="DA2173" s="12"/>
      <c r="DB2173" s="12"/>
      <c r="DC2173" s="12"/>
      <c r="DD2173" s="12"/>
      <c r="DE2173" s="12"/>
      <c r="DF2173" s="12"/>
      <c r="DG2173" s="12"/>
      <c r="DH2173" s="12"/>
      <c r="DI2173" s="12"/>
      <c r="DJ2173" s="12"/>
      <c r="DK2173" s="12"/>
      <c r="DL2173" s="12"/>
      <c r="DM2173" s="12"/>
      <c r="DN2173" s="12"/>
      <c r="DO2173" s="12"/>
      <c r="DP2173" s="12"/>
      <c r="DQ2173" s="12"/>
      <c r="DR2173" s="12"/>
      <c r="DS2173" s="12"/>
      <c r="DT2173" s="12"/>
      <c r="DU2173" s="12"/>
      <c r="DV2173" s="12"/>
      <c r="DW2173" s="12"/>
      <c r="DX2173" s="12"/>
      <c r="DY2173" s="12"/>
      <c r="DZ2173" s="12"/>
      <c r="EA2173" s="12"/>
      <c r="EB2173" s="12"/>
      <c r="EC2173" s="12"/>
      <c r="ED2173" s="12"/>
      <c r="EE2173" s="12"/>
      <c r="EF2173" s="12"/>
      <c r="EG2173" s="12"/>
      <c r="EH2173" s="12"/>
      <c r="EI2173" s="12"/>
      <c r="EJ2173" s="12"/>
      <c r="EK2173" s="12"/>
      <c r="EL2173" s="12"/>
      <c r="EM2173" s="12"/>
      <c r="EN2173" s="12"/>
      <c r="EO2173" s="12"/>
      <c r="EP2173" s="12"/>
      <c r="EQ2173" s="12"/>
      <c r="ER2173" s="12"/>
      <c r="ES2173" s="12"/>
      <c r="ET2173" s="12"/>
      <c r="EU2173" s="12"/>
      <c r="EV2173" s="12"/>
      <c r="EW2173" s="12"/>
      <c r="EX2173" s="12"/>
      <c r="EY2173" s="12"/>
      <c r="EZ2173" s="12"/>
      <c r="FA2173" s="12"/>
      <c r="FB2173" s="12"/>
      <c r="FC2173" s="12"/>
      <c r="FD2173" s="12"/>
      <c r="FE2173" s="12"/>
      <c r="FF2173" s="12"/>
      <c r="FG2173" s="12"/>
      <c r="FH2173" s="12"/>
      <c r="FI2173" s="12"/>
      <c r="FJ2173" s="12"/>
      <c r="FK2173" s="12"/>
      <c r="FL2173" s="12"/>
      <c r="FM2173" s="12"/>
      <c r="FN2173" s="12"/>
      <c r="FO2173" s="12"/>
      <c r="FP2173" s="12"/>
      <c r="FQ2173" s="12"/>
      <c r="FR2173" s="12"/>
      <c r="FS2173" s="12"/>
      <c r="FT2173" s="12"/>
      <c r="FU2173" s="12"/>
      <c r="FV2173" s="12"/>
      <c r="FW2173" s="12"/>
      <c r="FX2173" s="12"/>
      <c r="FY2173" s="12"/>
      <c r="FZ2173" s="12"/>
      <c r="GA2173" s="12"/>
      <c r="GB2173" s="12"/>
      <c r="GC2173" s="12"/>
      <c r="GD2173" s="12"/>
      <c r="GE2173" s="12"/>
      <c r="GF2173" s="12"/>
      <c r="GG2173" s="12"/>
      <c r="GH2173" s="12"/>
      <c r="GI2173" s="12"/>
      <c r="GJ2173" s="12"/>
      <c r="GK2173" s="12"/>
      <c r="GL2173" s="12"/>
      <c r="GM2173" s="12"/>
      <c r="GN2173" s="12"/>
      <c r="GO2173" s="12"/>
      <c r="GP2173" s="12"/>
      <c r="GQ2173" s="12"/>
      <c r="GR2173" s="12"/>
      <c r="GS2173" s="12"/>
      <c r="GT2173" s="12"/>
      <c r="GU2173" s="12"/>
      <c r="GV2173" s="12"/>
      <c r="GW2173" s="12"/>
      <c r="GX2173" s="12"/>
      <c r="GY2173" s="12"/>
      <c r="GZ2173" s="12"/>
      <c r="HA2173" s="12"/>
      <c r="HB2173" s="12"/>
      <c r="HC2173" s="12"/>
      <c r="HD2173" s="12"/>
      <c r="HE2173" s="12"/>
      <c r="HF2173" s="12"/>
      <c r="HG2173" s="12"/>
      <c r="HH2173" s="12"/>
      <c r="HI2173" s="12"/>
      <c r="HJ2173" s="12"/>
      <c r="HK2173" s="12"/>
      <c r="HL2173" s="12"/>
      <c r="HM2173" s="12"/>
      <c r="HN2173" s="12"/>
      <c r="HO2173" s="12"/>
      <c r="HP2173" s="12"/>
      <c r="HQ2173" s="12"/>
      <c r="HR2173" s="12"/>
      <c r="HS2173" s="12"/>
      <c r="HT2173" s="12"/>
      <c r="HU2173" s="12"/>
      <c r="HV2173" s="12"/>
      <c r="HW2173" s="12"/>
      <c r="HX2173" s="12"/>
      <c r="HY2173" s="12"/>
      <c r="HZ2173" s="12"/>
      <c r="IA2173" s="12"/>
      <c r="IB2173" s="12"/>
      <c r="IC2173" s="12"/>
      <c r="ID2173" s="12"/>
      <c r="IE2173" s="12"/>
      <c r="IF2173" s="12"/>
      <c r="IG2173" s="12"/>
      <c r="IH2173" s="12"/>
      <c r="II2173" s="12"/>
      <c r="IJ2173" s="12"/>
      <c r="IK2173" s="12"/>
      <c r="IL2173" s="12"/>
      <c r="IM2173" s="12"/>
      <c r="IN2173" s="12"/>
      <c r="IO2173" s="12"/>
      <c r="IP2173" s="12"/>
      <c r="IQ2173" s="12"/>
      <c r="IR2173" s="12"/>
      <c r="IS2173" s="12"/>
      <c r="IT2173" s="12"/>
      <c r="IU2173" s="12"/>
      <c r="IV2173" s="12"/>
      <c r="IW2173" s="12"/>
      <c r="IX2173" s="12"/>
      <c r="IY2173" s="12"/>
      <c r="IZ2173" s="12"/>
      <c r="JA2173" s="12"/>
      <c r="JB2173" s="12"/>
      <c r="JC2173" s="12"/>
      <c r="JD2173" s="12"/>
      <c r="JE2173" s="12"/>
      <c r="JF2173" s="12"/>
      <c r="JG2173" s="12"/>
      <c r="JH2173" s="12"/>
      <c r="JI2173" s="12"/>
      <c r="JJ2173" s="12"/>
      <c r="JK2173" s="12"/>
      <c r="JL2173" s="12"/>
      <c r="JM2173" s="12"/>
      <c r="JN2173" s="12"/>
      <c r="JO2173" s="12"/>
      <c r="JP2173" s="12"/>
      <c r="JQ2173" s="12"/>
      <c r="JR2173" s="12"/>
      <c r="JS2173" s="12"/>
      <c r="JT2173" s="12"/>
      <c r="JU2173" s="12"/>
      <c r="JV2173" s="12"/>
      <c r="JW2173" s="12"/>
      <c r="JX2173" s="12"/>
      <c r="JY2173" s="12"/>
      <c r="JZ2173" s="12"/>
      <c r="KA2173" s="12"/>
      <c r="KB2173" s="12"/>
      <c r="KC2173" s="12"/>
      <c r="KD2173" s="12"/>
      <c r="KE2173" s="12"/>
      <c r="KF2173" s="12"/>
      <c r="KG2173" s="12"/>
      <c r="KH2173" s="12"/>
      <c r="KI2173" s="12"/>
      <c r="KJ2173" s="12"/>
      <c r="KK2173" s="12"/>
      <c r="KL2173" s="12"/>
      <c r="KM2173" s="12"/>
      <c r="KN2173" s="12"/>
      <c r="KO2173" s="12"/>
      <c r="KP2173" s="12"/>
      <c r="KQ2173" s="12"/>
      <c r="KR2173" s="12"/>
      <c r="KS2173" s="12"/>
      <c r="KT2173" s="12"/>
      <c r="KU2173" s="12"/>
      <c r="KV2173" s="12"/>
      <c r="KW2173" s="12"/>
      <c r="KX2173" s="12"/>
      <c r="KY2173" s="12"/>
      <c r="KZ2173" s="12"/>
      <c r="LA2173" s="12"/>
      <c r="LB2173" s="12"/>
      <c r="LC2173" s="12"/>
      <c r="LD2173" s="12"/>
      <c r="LE2173" s="12"/>
      <c r="LF2173" s="12"/>
      <c r="LG2173" s="12"/>
      <c r="LH2173" s="12"/>
      <c r="LI2173" s="12"/>
      <c r="LJ2173" s="12"/>
      <c r="LK2173" s="12"/>
      <c r="LL2173" s="12"/>
      <c r="LM2173" s="12"/>
      <c r="LN2173" s="12"/>
      <c r="LO2173" s="12"/>
      <c r="LP2173" s="12"/>
      <c r="LQ2173" s="12"/>
      <c r="LR2173" s="12"/>
      <c r="LS2173" s="12"/>
      <c r="LT2173" s="12"/>
      <c r="LU2173" s="12"/>
      <c r="LV2173" s="12"/>
      <c r="LW2173" s="12"/>
      <c r="LX2173" s="12"/>
      <c r="LY2173" s="12"/>
      <c r="LZ2173" s="12"/>
      <c r="MA2173" s="12"/>
      <c r="MB2173" s="12"/>
      <c r="MC2173" s="12"/>
      <c r="MD2173" s="12"/>
      <c r="ME2173" s="12"/>
      <c r="MF2173" s="12"/>
      <c r="MG2173" s="12"/>
      <c r="MH2173" s="12"/>
      <c r="MI2173" s="12"/>
      <c r="MJ2173" s="12"/>
      <c r="MK2173" s="12"/>
      <c r="ML2173" s="12"/>
      <c r="MM2173" s="12"/>
      <c r="MN2173" s="12"/>
      <c r="MO2173" s="12"/>
      <c r="MP2173" s="12"/>
      <c r="MQ2173" s="12"/>
      <c r="MR2173" s="12"/>
      <c r="MS2173" s="12"/>
      <c r="MT2173" s="12"/>
      <c r="MU2173" s="12"/>
      <c r="MV2173" s="12"/>
      <c r="MW2173" s="12"/>
      <c r="MX2173" s="12"/>
      <c r="MY2173" s="12"/>
      <c r="MZ2173" s="12"/>
      <c r="NA2173" s="12"/>
      <c r="NB2173" s="12"/>
      <c r="NC2173" s="12"/>
      <c r="ND2173" s="12"/>
      <c r="NE2173" s="12"/>
      <c r="NF2173" s="12"/>
      <c r="NG2173" s="12"/>
      <c r="NH2173" s="12"/>
      <c r="NI2173" s="12"/>
      <c r="NJ2173" s="12"/>
      <c r="NK2173" s="12"/>
      <c r="NL2173" s="12"/>
      <c r="NM2173" s="12"/>
      <c r="NN2173" s="12"/>
      <c r="NO2173" s="12"/>
      <c r="NP2173" s="12"/>
      <c r="NQ2173" s="12"/>
      <c r="NR2173" s="12"/>
      <c r="NS2173" s="12"/>
      <c r="NT2173" s="12"/>
      <c r="NU2173" s="12"/>
      <c r="NV2173" s="12"/>
      <c r="NW2173" s="12"/>
      <c r="NX2173" s="12"/>
      <c r="NY2173" s="12"/>
      <c r="NZ2173" s="12"/>
      <c r="OA2173" s="12"/>
      <c r="OB2173" s="12"/>
      <c r="OC2173" s="12"/>
      <c r="OD2173" s="12"/>
      <c r="OE2173" s="12"/>
      <c r="OF2173" s="12"/>
      <c r="OG2173" s="12"/>
      <c r="OH2173" s="12"/>
      <c r="OI2173" s="12"/>
      <c r="OJ2173" s="12"/>
      <c r="OK2173" s="12"/>
      <c r="OL2173" s="12"/>
      <c r="OM2173" s="12"/>
      <c r="ON2173" s="12"/>
      <c r="OO2173" s="12"/>
      <c r="OP2173" s="12"/>
      <c r="OQ2173" s="12"/>
      <c r="OR2173" s="12"/>
      <c r="OS2173" s="12"/>
      <c r="OT2173" s="12"/>
      <c r="OU2173" s="12"/>
      <c r="OV2173" s="12"/>
      <c r="OW2173" s="12"/>
      <c r="OX2173" s="12"/>
      <c r="OY2173" s="12"/>
      <c r="OZ2173" s="12"/>
      <c r="PA2173" s="12"/>
      <c r="PB2173" s="12"/>
      <c r="PC2173" s="12"/>
      <c r="PD2173" s="12"/>
      <c r="PE2173" s="12"/>
      <c r="PF2173" s="12"/>
      <c r="PG2173" s="12"/>
      <c r="PH2173" s="12"/>
      <c r="PI2173" s="12"/>
      <c r="PJ2173" s="12"/>
      <c r="PK2173" s="12"/>
      <c r="PL2173" s="12"/>
      <c r="PM2173" s="12"/>
      <c r="PN2173" s="12"/>
      <c r="PO2173" s="12"/>
      <c r="PP2173" s="12"/>
      <c r="PQ2173" s="12"/>
      <c r="PR2173" s="12"/>
      <c r="PS2173" s="12"/>
      <c r="PT2173" s="12"/>
      <c r="PU2173" s="12"/>
      <c r="PV2173" s="12"/>
      <c r="PW2173" s="12"/>
      <c r="PX2173" s="12"/>
      <c r="PY2173" s="12"/>
      <c r="PZ2173" s="12"/>
      <c r="QA2173" s="12"/>
      <c r="QB2173" s="12"/>
      <c r="QC2173" s="12"/>
      <c r="QD2173" s="12"/>
      <c r="QE2173" s="12"/>
      <c r="QF2173" s="12"/>
      <c r="QG2173" s="12"/>
      <c r="QH2173" s="12"/>
      <c r="QI2173" s="12"/>
      <c r="QJ2173" s="12"/>
      <c r="QK2173" s="12"/>
      <c r="QL2173" s="12"/>
      <c r="QM2173" s="12"/>
      <c r="QN2173" s="12"/>
      <c r="QO2173" s="12"/>
      <c r="QP2173" s="12"/>
      <c r="QQ2173" s="12"/>
      <c r="QR2173" s="12"/>
      <c r="QS2173" s="12"/>
      <c r="QT2173" s="12"/>
      <c r="QU2173" s="12"/>
      <c r="QV2173" s="12"/>
      <c r="QW2173" s="12"/>
      <c r="QX2173" s="12"/>
      <c r="QY2173" s="12"/>
      <c r="QZ2173" s="12"/>
      <c r="RA2173" s="12"/>
      <c r="RB2173" s="12"/>
      <c r="RC2173" s="12"/>
      <c r="RD2173" s="12"/>
      <c r="RE2173" s="12"/>
      <c r="RF2173" s="12"/>
      <c r="RG2173" s="12"/>
      <c r="RH2173" s="12"/>
      <c r="RI2173" s="12"/>
      <c r="RJ2173" s="12"/>
      <c r="RK2173" s="12"/>
      <c r="RL2173" s="12"/>
      <c r="RM2173" s="12"/>
      <c r="RN2173" s="12"/>
      <c r="RO2173" s="12"/>
      <c r="RP2173" s="12"/>
      <c r="RQ2173" s="12"/>
      <c r="RR2173" s="12"/>
      <c r="RS2173" s="12"/>
      <c r="RT2173" s="12"/>
      <c r="RU2173" s="12"/>
      <c r="RV2173" s="12"/>
      <c r="RW2173" s="12"/>
      <c r="RX2173" s="12"/>
      <c r="RY2173" s="12"/>
      <c r="RZ2173" s="12"/>
      <c r="SA2173" s="12"/>
      <c r="SB2173" s="12"/>
      <c r="SC2173" s="12"/>
      <c r="SD2173" s="12"/>
      <c r="SE2173" s="12"/>
      <c r="SF2173" s="12"/>
      <c r="SG2173" s="12"/>
      <c r="SH2173" s="12"/>
      <c r="SI2173" s="12"/>
      <c r="SJ2173" s="12"/>
      <c r="SK2173" s="12"/>
      <c r="SL2173" s="12"/>
      <c r="SM2173" s="12"/>
      <c r="SN2173" s="12"/>
      <c r="SO2173" s="12"/>
      <c r="SP2173" s="12"/>
      <c r="SQ2173" s="12"/>
      <c r="SR2173" s="12"/>
      <c r="SS2173" s="12"/>
      <c r="ST2173" s="12"/>
      <c r="SU2173" s="12"/>
      <c r="SV2173" s="12"/>
      <c r="SW2173" s="12"/>
      <c r="SX2173" s="12"/>
      <c r="SY2173" s="12"/>
      <c r="SZ2173" s="12"/>
      <c r="TA2173" s="12"/>
      <c r="TB2173" s="12"/>
      <c r="TC2173" s="12"/>
      <c r="TD2173" s="12"/>
      <c r="TE2173" s="12"/>
      <c r="TF2173" s="12"/>
      <c r="TG2173" s="12"/>
      <c r="TH2173" s="12"/>
      <c r="TI2173" s="12"/>
      <c r="TJ2173" s="12"/>
      <c r="TK2173" s="12"/>
      <c r="TL2173" s="12"/>
      <c r="TM2173" s="12"/>
      <c r="TN2173" s="12"/>
      <c r="TO2173" s="12"/>
      <c r="TP2173" s="12"/>
      <c r="TQ2173" s="12"/>
      <c r="TR2173" s="12"/>
      <c r="TS2173" s="12"/>
      <c r="TT2173" s="12"/>
      <c r="TU2173" s="12"/>
      <c r="TV2173" s="12"/>
      <c r="TW2173" s="12"/>
      <c r="TX2173" s="12"/>
      <c r="TY2173" s="12"/>
      <c r="TZ2173" s="12"/>
      <c r="UA2173" s="12"/>
      <c r="UB2173" s="12"/>
      <c r="UC2173" s="12"/>
      <c r="UD2173" s="12"/>
      <c r="UE2173" s="12"/>
      <c r="UF2173" s="12"/>
      <c r="UG2173" s="12"/>
      <c r="UH2173" s="12"/>
      <c r="UI2173" s="12"/>
      <c r="UJ2173" s="12"/>
      <c r="UK2173" s="12"/>
      <c r="UL2173" s="12"/>
      <c r="UM2173" s="12"/>
      <c r="UN2173" s="12"/>
      <c r="UO2173" s="12"/>
      <c r="UP2173" s="12"/>
      <c r="UQ2173" s="12"/>
      <c r="UR2173" s="12"/>
      <c r="US2173" s="12"/>
      <c r="UT2173" s="12"/>
      <c r="UU2173" s="12"/>
      <c r="UV2173" s="12"/>
      <c r="UW2173" s="12"/>
      <c r="UX2173" s="12"/>
      <c r="UY2173" s="12"/>
      <c r="UZ2173" s="12"/>
      <c r="VA2173" s="12"/>
      <c r="VB2173" s="12"/>
      <c r="VC2173" s="12"/>
      <c r="VD2173" s="12"/>
      <c r="VE2173" s="12"/>
      <c r="VF2173" s="12"/>
      <c r="VG2173" s="12"/>
      <c r="VH2173" s="12"/>
      <c r="VI2173" s="12"/>
      <c r="VJ2173" s="12"/>
      <c r="VK2173" s="12"/>
      <c r="VL2173" s="12"/>
      <c r="VM2173" s="12"/>
      <c r="VN2173" s="12"/>
      <c r="VO2173" s="12"/>
      <c r="VP2173" s="12"/>
      <c r="VQ2173" s="12"/>
      <c r="VR2173" s="12"/>
      <c r="VS2173" s="12"/>
      <c r="VT2173" s="12"/>
      <c r="VU2173" s="12"/>
      <c r="VV2173" s="12"/>
      <c r="VW2173" s="12"/>
      <c r="VX2173" s="12"/>
      <c r="VY2173" s="12"/>
      <c r="VZ2173" s="12"/>
      <c r="WA2173" s="12"/>
      <c r="WB2173" s="12"/>
      <c r="WC2173" s="12"/>
      <c r="WD2173" s="12"/>
      <c r="WE2173" s="12"/>
      <c r="WF2173" s="12"/>
      <c r="WG2173" s="12"/>
      <c r="WH2173" s="12"/>
      <c r="WI2173" s="12"/>
      <c r="WJ2173" s="12"/>
      <c r="WK2173" s="12"/>
      <c r="WL2173" s="12"/>
      <c r="WM2173" s="12"/>
      <c r="WN2173" s="12"/>
      <c r="WO2173" s="12"/>
      <c r="WP2173" s="12"/>
      <c r="WQ2173" s="12"/>
      <c r="WR2173" s="12"/>
      <c r="WS2173" s="12"/>
      <c r="WT2173" s="12"/>
      <c r="WU2173" s="12"/>
      <c r="WV2173" s="12"/>
      <c r="WW2173" s="12"/>
      <c r="WX2173" s="12"/>
      <c r="WY2173" s="12"/>
      <c r="WZ2173" s="12"/>
      <c r="XA2173" s="12"/>
      <c r="XB2173" s="12"/>
      <c r="XC2173" s="12"/>
      <c r="XD2173" s="12"/>
      <c r="XE2173" s="12"/>
      <c r="XF2173" s="12"/>
      <c r="XG2173" s="12"/>
      <c r="XH2173" s="12"/>
      <c r="XI2173" s="12"/>
      <c r="XJ2173" s="12"/>
      <c r="XK2173" s="12"/>
      <c r="XL2173" s="12"/>
      <c r="XM2173" s="12"/>
      <c r="XN2173" s="12"/>
      <c r="XO2173" s="12"/>
      <c r="XP2173" s="12"/>
      <c r="XQ2173" s="12"/>
      <c r="XR2173" s="12"/>
      <c r="XS2173" s="12"/>
      <c r="XT2173" s="12"/>
      <c r="XU2173" s="12"/>
      <c r="XV2173" s="12"/>
      <c r="XW2173" s="12"/>
      <c r="XX2173" s="12"/>
      <c r="XY2173" s="12"/>
      <c r="XZ2173" s="12"/>
      <c r="YA2173" s="12"/>
      <c r="YB2173" s="12"/>
      <c r="YC2173" s="12"/>
      <c r="YD2173" s="12"/>
      <c r="YE2173" s="12"/>
      <c r="YF2173" s="12"/>
      <c r="YG2173" s="12"/>
      <c r="YH2173" s="12"/>
      <c r="YI2173" s="12"/>
      <c r="YJ2173" s="12"/>
      <c r="YK2173" s="12"/>
      <c r="YL2173" s="12"/>
      <c r="YM2173" s="12"/>
      <c r="YN2173" s="12"/>
      <c r="YO2173" s="12"/>
      <c r="YP2173" s="12"/>
      <c r="YQ2173" s="12"/>
      <c r="YR2173" s="12"/>
      <c r="YS2173" s="12"/>
      <c r="YT2173" s="12"/>
      <c r="YU2173" s="12"/>
      <c r="YV2173" s="12"/>
      <c r="YW2173" s="12"/>
      <c r="YX2173" s="12"/>
      <c r="YY2173" s="12"/>
      <c r="YZ2173" s="12"/>
      <c r="ZA2173" s="12"/>
      <c r="ZB2173" s="12"/>
      <c r="ZC2173" s="12"/>
      <c r="ZD2173" s="12"/>
      <c r="ZE2173" s="12"/>
      <c r="ZF2173" s="12"/>
      <c r="ZG2173" s="12"/>
      <c r="ZH2173" s="12"/>
      <c r="ZI2173" s="12"/>
      <c r="ZJ2173" s="12"/>
      <c r="ZK2173" s="12"/>
      <c r="ZL2173" s="12"/>
      <c r="ZM2173" s="12"/>
      <c r="ZN2173" s="12"/>
      <c r="ZO2173" s="12"/>
      <c r="ZP2173" s="12"/>
      <c r="ZQ2173" s="12"/>
      <c r="ZR2173" s="12"/>
      <c r="ZS2173" s="12"/>
      <c r="ZT2173" s="12"/>
      <c r="ZU2173" s="12"/>
      <c r="ZV2173" s="12"/>
      <c r="ZW2173" s="12"/>
      <c r="ZX2173" s="12"/>
      <c r="ZY2173" s="12"/>
      <c r="ZZ2173" s="12"/>
      <c r="AAA2173" s="12"/>
      <c r="AAB2173" s="12"/>
      <c r="AAC2173" s="12"/>
      <c r="AAD2173" s="12"/>
      <c r="AAE2173" s="12"/>
      <c r="AAF2173" s="12"/>
      <c r="AAG2173" s="12"/>
      <c r="AAH2173" s="12"/>
      <c r="AAI2173" s="12"/>
      <c r="AAJ2173" s="12"/>
      <c r="AAK2173" s="12"/>
      <c r="AAL2173" s="12"/>
      <c r="AAM2173" s="12"/>
      <c r="AAN2173" s="12"/>
      <c r="AAO2173" s="12"/>
      <c r="AAP2173" s="12"/>
      <c r="AAQ2173" s="12"/>
      <c r="AAR2173" s="12"/>
      <c r="AAS2173" s="12"/>
      <c r="AAT2173" s="12"/>
      <c r="AAU2173" s="12"/>
      <c r="AAV2173" s="12"/>
      <c r="AAW2173" s="12"/>
      <c r="AAX2173" s="12"/>
      <c r="AAY2173" s="12"/>
      <c r="AAZ2173" s="12"/>
      <c r="ABA2173" s="12"/>
      <c r="ABB2173" s="12"/>
      <c r="ABC2173" s="12"/>
      <c r="ABD2173" s="12"/>
      <c r="ABE2173" s="12"/>
      <c r="ABF2173" s="12"/>
      <c r="ABG2173" s="12"/>
      <c r="ABH2173" s="12"/>
      <c r="ABI2173" s="12"/>
      <c r="ABJ2173" s="12"/>
      <c r="ABK2173" s="12"/>
      <c r="ABL2173" s="12"/>
      <c r="ABM2173" s="12"/>
      <c r="ABN2173" s="12"/>
      <c r="ABO2173" s="12"/>
      <c r="ABP2173" s="12"/>
      <c r="ABQ2173" s="12"/>
      <c r="ABR2173" s="12"/>
      <c r="ABS2173" s="12"/>
      <c r="ABT2173" s="12"/>
      <c r="ABU2173" s="12"/>
      <c r="ABV2173" s="12"/>
      <c r="ABW2173" s="12"/>
      <c r="ABX2173" s="12"/>
      <c r="ABY2173" s="12"/>
      <c r="ABZ2173" s="12"/>
      <c r="ACA2173" s="12"/>
      <c r="ACB2173" s="12"/>
      <c r="ACC2173" s="12"/>
      <c r="ACD2173" s="12"/>
      <c r="ACE2173" s="12"/>
      <c r="ACF2173" s="12"/>
      <c r="ACG2173" s="12"/>
      <c r="ACH2173" s="12"/>
      <c r="ACI2173" s="12"/>
      <c r="ACJ2173" s="12"/>
      <c r="ACK2173" s="12"/>
      <c r="ACL2173" s="12"/>
      <c r="ACM2173" s="12"/>
      <c r="ACN2173" s="12"/>
      <c r="ACO2173" s="12"/>
      <c r="ACP2173" s="12"/>
      <c r="ACQ2173" s="12"/>
      <c r="ACR2173" s="12"/>
      <c r="ACS2173" s="12"/>
      <c r="ACT2173" s="12"/>
      <c r="ACU2173" s="12"/>
      <c r="ACV2173" s="12"/>
      <c r="ACW2173" s="12"/>
      <c r="ACX2173" s="12"/>
      <c r="ACY2173" s="12"/>
      <c r="ACZ2173" s="12"/>
      <c r="ADA2173" s="12"/>
      <c r="ADB2173" s="12"/>
      <c r="ADC2173" s="12"/>
      <c r="ADD2173" s="12"/>
      <c r="ADE2173" s="12"/>
      <c r="ADF2173" s="12"/>
      <c r="ADG2173" s="12"/>
      <c r="ADH2173" s="12"/>
      <c r="ADI2173" s="12"/>
      <c r="ADJ2173" s="12"/>
      <c r="ADK2173" s="12"/>
      <c r="ADL2173" s="12"/>
      <c r="ADM2173" s="12"/>
      <c r="ADN2173" s="12"/>
      <c r="ADO2173" s="12"/>
      <c r="ADP2173" s="12"/>
      <c r="ADQ2173" s="12"/>
      <c r="ADR2173" s="12"/>
      <c r="ADS2173" s="12"/>
      <c r="ADT2173" s="12"/>
      <c r="ADU2173" s="12"/>
      <c r="ADV2173" s="12"/>
      <c r="ADW2173" s="12"/>
      <c r="ADX2173" s="12"/>
      <c r="ADY2173" s="12"/>
      <c r="ADZ2173" s="12"/>
      <c r="AEA2173" s="12"/>
      <c r="AEB2173" s="12"/>
      <c r="AEC2173" s="12"/>
      <c r="AED2173" s="12"/>
      <c r="AEE2173" s="12"/>
      <c r="AEF2173" s="12"/>
      <c r="AEG2173" s="12"/>
      <c r="AEH2173" s="12"/>
      <c r="AEI2173" s="12"/>
      <c r="AEJ2173" s="12"/>
      <c r="AEK2173" s="12"/>
      <c r="AEL2173" s="12"/>
      <c r="AEM2173" s="12"/>
      <c r="AEN2173" s="12"/>
      <c r="AEO2173" s="12"/>
      <c r="AEP2173" s="12"/>
      <c r="AEQ2173" s="12"/>
      <c r="AER2173" s="12"/>
      <c r="AES2173" s="12"/>
      <c r="AET2173" s="12"/>
      <c r="AEU2173" s="12"/>
      <c r="AEV2173" s="12"/>
      <c r="AEW2173" s="12"/>
      <c r="AEX2173" s="12"/>
      <c r="AEY2173" s="12"/>
      <c r="AEZ2173" s="12"/>
      <c r="AFA2173" s="12"/>
      <c r="AFB2173" s="12"/>
      <c r="AFC2173" s="12"/>
      <c r="AFD2173" s="12"/>
      <c r="AFE2173" s="12"/>
      <c r="AFF2173" s="12"/>
      <c r="AFG2173" s="12"/>
      <c r="AFH2173" s="12"/>
      <c r="AFI2173" s="12"/>
      <c r="AFJ2173" s="12"/>
      <c r="AFK2173" s="12"/>
      <c r="AFL2173" s="12"/>
      <c r="AFM2173" s="12"/>
      <c r="AFN2173" s="12"/>
      <c r="AFO2173" s="12"/>
      <c r="AFP2173" s="12"/>
      <c r="AFQ2173" s="12"/>
      <c r="AFR2173" s="12"/>
      <c r="AFS2173" s="12"/>
      <c r="AFT2173" s="12"/>
      <c r="AFU2173" s="12"/>
      <c r="AFV2173" s="12"/>
      <c r="AFW2173" s="12"/>
      <c r="AFX2173" s="12"/>
      <c r="AFY2173" s="12"/>
      <c r="AFZ2173" s="12"/>
      <c r="AGA2173" s="12"/>
      <c r="AGB2173" s="12"/>
      <c r="AGC2173" s="12"/>
      <c r="AGD2173" s="12"/>
      <c r="AGE2173" s="12"/>
      <c r="AGF2173" s="12"/>
      <c r="AGG2173" s="12"/>
      <c r="AGH2173" s="12"/>
      <c r="AGI2173" s="12"/>
      <c r="AGJ2173" s="12"/>
      <c r="AGK2173" s="12"/>
      <c r="AGL2173" s="12"/>
      <c r="AGM2173" s="12"/>
      <c r="AGN2173" s="12"/>
      <c r="AGO2173" s="12"/>
      <c r="AGP2173" s="12"/>
      <c r="AGQ2173" s="12"/>
      <c r="AGR2173" s="12"/>
      <c r="AGS2173" s="12"/>
      <c r="AGT2173" s="12"/>
      <c r="AGU2173" s="12"/>
      <c r="AGV2173" s="12"/>
      <c r="AGW2173" s="12"/>
      <c r="AGX2173" s="12"/>
      <c r="AGY2173" s="12"/>
      <c r="AGZ2173" s="12"/>
      <c r="AHA2173" s="12"/>
      <c r="AHB2173" s="12"/>
      <c r="AHC2173" s="12"/>
      <c r="AHD2173" s="12"/>
      <c r="AHE2173" s="12"/>
      <c r="AHF2173" s="12"/>
      <c r="AHG2173" s="12"/>
      <c r="AHH2173" s="12"/>
      <c r="AHI2173" s="12"/>
      <c r="AHJ2173" s="12"/>
      <c r="AHK2173" s="12"/>
      <c r="AHL2173" s="12"/>
      <c r="AHM2173" s="12"/>
      <c r="AHN2173" s="12"/>
      <c r="AHO2173" s="12"/>
      <c r="AHP2173" s="12"/>
      <c r="AHQ2173" s="12"/>
      <c r="AHR2173" s="12"/>
      <c r="AHS2173" s="12"/>
      <c r="AHT2173" s="12"/>
      <c r="AHU2173" s="12"/>
      <c r="AHV2173" s="12"/>
      <c r="AHW2173" s="12"/>
      <c r="AHX2173" s="12"/>
      <c r="AHY2173" s="12"/>
      <c r="AHZ2173" s="12"/>
      <c r="AIA2173" s="12"/>
      <c r="AIB2173" s="12"/>
      <c r="AIC2173" s="12"/>
      <c r="AID2173" s="12"/>
      <c r="AIE2173" s="12"/>
      <c r="AIF2173" s="12"/>
      <c r="AIG2173" s="12"/>
      <c r="AIH2173" s="12"/>
      <c r="AII2173" s="12"/>
      <c r="AIJ2173" s="12"/>
      <c r="AIK2173" s="12"/>
      <c r="AIL2173" s="12"/>
      <c r="AIM2173" s="12"/>
      <c r="AIN2173" s="12"/>
      <c r="AIO2173" s="12"/>
      <c r="AIP2173" s="12"/>
      <c r="AIQ2173" s="12"/>
      <c r="AIR2173" s="12"/>
      <c r="AIS2173" s="12"/>
      <c r="AIT2173" s="12"/>
      <c r="AIU2173" s="12"/>
      <c r="AIV2173" s="12"/>
      <c r="AIW2173" s="12"/>
      <c r="AIX2173" s="12"/>
      <c r="AIY2173" s="12"/>
      <c r="AIZ2173" s="12"/>
      <c r="AJA2173" s="12"/>
      <c r="AJB2173" s="12"/>
      <c r="AJC2173" s="12"/>
      <c r="AJD2173" s="12"/>
      <c r="AJE2173" s="12"/>
      <c r="AJF2173" s="12"/>
      <c r="AJG2173" s="12"/>
      <c r="AJH2173" s="12"/>
      <c r="AJI2173" s="12"/>
      <c r="AJJ2173" s="12"/>
      <c r="AJK2173" s="12"/>
      <c r="AJL2173" s="12"/>
      <c r="AJM2173" s="12"/>
      <c r="AJN2173" s="12"/>
      <c r="AJO2173" s="12"/>
      <c r="AJP2173" s="12"/>
      <c r="AJQ2173" s="12"/>
      <c r="AJR2173" s="12"/>
      <c r="AJS2173" s="12"/>
      <c r="AJT2173" s="12"/>
      <c r="AJU2173" s="12"/>
      <c r="AJV2173" s="12"/>
      <c r="AJW2173" s="12"/>
      <c r="AJX2173" s="12"/>
      <c r="AJY2173" s="12"/>
      <c r="AJZ2173" s="12"/>
      <c r="AKA2173" s="12"/>
      <c r="AKB2173" s="12"/>
      <c r="AKC2173" s="12"/>
      <c r="AKD2173" s="12"/>
      <c r="AKE2173" s="12"/>
      <c r="AKF2173" s="12"/>
      <c r="AKG2173" s="12"/>
      <c r="AKH2173" s="12"/>
      <c r="AKI2173" s="12"/>
      <c r="AKJ2173" s="12"/>
      <c r="AKK2173" s="12"/>
      <c r="AKL2173" s="12"/>
      <c r="AKM2173" s="12"/>
      <c r="AKN2173" s="12"/>
      <c r="AKO2173" s="12"/>
      <c r="AKP2173" s="12"/>
      <c r="AKQ2173" s="12"/>
      <c r="AKR2173" s="12"/>
      <c r="AKS2173" s="12"/>
      <c r="AKT2173" s="12"/>
      <c r="AKU2173" s="12"/>
      <c r="AKV2173" s="12"/>
      <c r="AKW2173" s="12"/>
      <c r="AKX2173" s="12"/>
      <c r="AKY2173" s="12"/>
      <c r="AKZ2173" s="12"/>
      <c r="ALA2173" s="12"/>
      <c r="ALB2173" s="12"/>
      <c r="ALC2173" s="12"/>
      <c r="ALD2173" s="12"/>
      <c r="ALE2173" s="12"/>
      <c r="ALF2173" s="12"/>
      <c r="ALG2173" s="12"/>
      <c r="ALH2173" s="12"/>
      <c r="ALI2173" s="12"/>
      <c r="ALJ2173" s="12"/>
      <c r="ALK2173" s="12"/>
      <c r="ALL2173" s="12"/>
      <c r="ALM2173" s="12"/>
      <c r="ALN2173" s="12"/>
      <c r="ALO2173" s="12"/>
      <c r="ALP2173" s="12"/>
      <c r="ALQ2173" s="12"/>
      <c r="ALR2173" s="12"/>
      <c r="ALS2173" s="12"/>
      <c r="ALT2173" s="12"/>
      <c r="ALU2173" s="12"/>
      <c r="ALV2173" s="12"/>
      <c r="ALW2173" s="12"/>
      <c r="ALX2173" s="12"/>
      <c r="ALY2173" s="12"/>
      <c r="ALZ2173" s="12"/>
      <c r="AMA2173" s="12"/>
      <c r="AMB2173" s="12"/>
      <c r="AMC2173" s="12"/>
      <c r="AMD2173" s="12"/>
      <c r="AME2173" s="12"/>
      <c r="AMF2173" s="12"/>
      <c r="AMG2173" s="12"/>
      <c r="AMH2173" s="12"/>
      <c r="AMI2173" s="12"/>
      <c r="AMJ2173" s="12"/>
      <c r="AMK2173" s="12"/>
      <c r="AML2173" s="12"/>
      <c r="AMM2173" s="12"/>
      <c r="AMN2173" s="12"/>
      <c r="AMO2173" s="12"/>
      <c r="AMP2173" s="12"/>
      <c r="AMQ2173" s="12"/>
      <c r="AMR2173" s="12"/>
      <c r="AMS2173" s="12"/>
      <c r="AMT2173" s="12"/>
      <c r="AMU2173" s="12"/>
      <c r="AMV2173" s="12"/>
      <c r="AMW2173" s="12"/>
      <c r="AMX2173" s="12"/>
      <c r="AMY2173" s="12"/>
      <c r="AMZ2173" s="12"/>
      <c r="ANA2173" s="12"/>
      <c r="ANB2173" s="12"/>
      <c r="ANC2173" s="12"/>
      <c r="AND2173" s="12"/>
      <c r="ANE2173" s="12"/>
      <c r="ANF2173" s="12"/>
      <c r="ANG2173" s="12"/>
      <c r="ANH2173" s="12"/>
      <c r="ANI2173" s="12"/>
      <c r="ANJ2173" s="12"/>
      <c r="ANK2173" s="12"/>
      <c r="ANL2173" s="12"/>
      <c r="ANM2173" s="12"/>
      <c r="ANN2173" s="12"/>
      <c r="ANO2173" s="12"/>
      <c r="ANP2173" s="12"/>
      <c r="ANQ2173" s="12"/>
      <c r="ANR2173" s="12"/>
      <c r="ANS2173" s="12"/>
      <c r="ANT2173" s="12"/>
      <c r="ANU2173" s="12"/>
      <c r="ANV2173" s="12"/>
      <c r="ANW2173" s="12"/>
      <c r="ANX2173" s="12"/>
      <c r="ANY2173" s="12"/>
      <c r="ANZ2173" s="12"/>
      <c r="AOA2173" s="12"/>
      <c r="AOB2173" s="12"/>
      <c r="AOC2173" s="12"/>
      <c r="AOD2173" s="12"/>
      <c r="AOE2173" s="12"/>
      <c r="AOF2173" s="12"/>
      <c r="AOG2173" s="12"/>
      <c r="AOH2173" s="12"/>
      <c r="AOI2173" s="12"/>
      <c r="AOJ2173" s="12"/>
      <c r="AOK2173" s="12"/>
      <c r="AOL2173" s="12"/>
      <c r="AOM2173" s="12"/>
      <c r="AON2173" s="12"/>
      <c r="AOO2173" s="12"/>
      <c r="AOP2173" s="12"/>
      <c r="AOQ2173" s="12"/>
      <c r="AOR2173" s="12"/>
      <c r="AOS2173" s="12"/>
      <c r="AOT2173" s="12"/>
      <c r="AOU2173" s="12"/>
      <c r="AOV2173" s="12"/>
      <c r="AOW2173" s="12"/>
      <c r="AOX2173" s="12"/>
      <c r="AOY2173" s="12"/>
      <c r="AOZ2173" s="12"/>
      <c r="APA2173" s="12"/>
      <c r="APB2173" s="12"/>
      <c r="APC2173" s="12"/>
      <c r="APD2173" s="12"/>
      <c r="APE2173" s="12"/>
      <c r="APF2173" s="12"/>
      <c r="APG2173" s="12"/>
      <c r="APH2173" s="12"/>
      <c r="API2173" s="12"/>
      <c r="APJ2173" s="12"/>
      <c r="APK2173" s="12"/>
      <c r="APL2173" s="12"/>
      <c r="APM2173" s="12"/>
      <c r="APN2173" s="12"/>
      <c r="APO2173" s="12"/>
      <c r="APP2173" s="12"/>
      <c r="APQ2173" s="12"/>
      <c r="APR2173" s="12"/>
      <c r="APS2173" s="12"/>
      <c r="APT2173" s="12"/>
      <c r="APU2173" s="12"/>
      <c r="APV2173" s="12"/>
      <c r="APW2173" s="12"/>
      <c r="APX2173" s="12"/>
      <c r="APY2173" s="12"/>
      <c r="APZ2173" s="12"/>
      <c r="AQA2173" s="12"/>
      <c r="AQB2173" s="12"/>
      <c r="AQC2173" s="12"/>
      <c r="AQD2173" s="12"/>
      <c r="AQE2173" s="12"/>
      <c r="AQF2173" s="12"/>
      <c r="AQG2173" s="12"/>
      <c r="AQH2173" s="12"/>
      <c r="AQI2173" s="12"/>
      <c r="AQJ2173" s="12"/>
      <c r="AQK2173" s="12"/>
      <c r="AQL2173" s="12"/>
      <c r="AQM2173" s="12"/>
      <c r="AQN2173" s="12"/>
      <c r="AQO2173" s="12"/>
      <c r="AQP2173" s="12"/>
      <c r="AQQ2173" s="12"/>
      <c r="AQR2173" s="12"/>
      <c r="AQS2173" s="12"/>
      <c r="AQT2173" s="12"/>
      <c r="AQU2173" s="12"/>
      <c r="AQV2173" s="12"/>
      <c r="AQW2173" s="12"/>
      <c r="AQX2173" s="12"/>
      <c r="AQY2173" s="12"/>
      <c r="AQZ2173" s="12"/>
      <c r="ARA2173" s="12"/>
      <c r="ARB2173" s="12"/>
      <c r="ARC2173" s="12"/>
      <c r="ARD2173" s="12"/>
      <c r="ARE2173" s="12"/>
      <c r="ARF2173" s="12"/>
      <c r="ARG2173" s="12"/>
      <c r="ARH2173" s="12"/>
      <c r="ARI2173" s="12"/>
      <c r="ARJ2173" s="12"/>
      <c r="ARK2173" s="12"/>
      <c r="ARL2173" s="12"/>
      <c r="ARM2173" s="12"/>
      <c r="ARN2173" s="12"/>
      <c r="ARO2173" s="12"/>
      <c r="ARP2173" s="12"/>
      <c r="ARQ2173" s="12"/>
      <c r="ARR2173" s="12"/>
      <c r="ARS2173" s="12"/>
      <c r="ART2173" s="12"/>
      <c r="ARU2173" s="12"/>
      <c r="ARV2173" s="12"/>
      <c r="ARW2173" s="12"/>
      <c r="ARX2173" s="12"/>
      <c r="ARY2173" s="12"/>
      <c r="ARZ2173" s="12"/>
      <c r="ASA2173" s="12"/>
      <c r="ASB2173" s="12"/>
      <c r="ASC2173" s="12"/>
      <c r="ASD2173" s="12"/>
      <c r="ASE2173" s="12"/>
      <c r="ASF2173" s="12"/>
      <c r="ASG2173" s="12"/>
      <c r="ASH2173" s="12"/>
      <c r="ASI2173" s="12"/>
      <c r="ASJ2173" s="12"/>
      <c r="ASK2173" s="12"/>
      <c r="ASL2173" s="12"/>
      <c r="ASM2173" s="12"/>
      <c r="ASN2173" s="12"/>
      <c r="ASO2173" s="12"/>
      <c r="ASP2173" s="12"/>
      <c r="ASQ2173" s="12"/>
      <c r="ASR2173" s="12"/>
      <c r="ASS2173" s="12"/>
      <c r="AST2173" s="12"/>
      <c r="ASU2173" s="12"/>
      <c r="ASV2173" s="12"/>
      <c r="ASW2173" s="12"/>
      <c r="ASX2173" s="12"/>
      <c r="ASY2173" s="12"/>
      <c r="ASZ2173" s="12"/>
      <c r="ATA2173" s="12"/>
      <c r="ATB2173" s="12"/>
      <c r="ATC2173" s="12"/>
      <c r="ATD2173" s="12"/>
      <c r="ATE2173" s="12"/>
      <c r="ATF2173" s="12"/>
      <c r="ATG2173" s="12"/>
      <c r="ATH2173" s="12"/>
      <c r="ATI2173" s="12"/>
      <c r="ATJ2173" s="12"/>
      <c r="ATK2173" s="12"/>
      <c r="ATL2173" s="12"/>
      <c r="ATM2173" s="12"/>
      <c r="ATN2173" s="12"/>
      <c r="ATO2173" s="12"/>
      <c r="ATP2173" s="12"/>
      <c r="ATQ2173" s="12"/>
      <c r="ATR2173" s="12"/>
      <c r="ATS2173" s="12"/>
      <c r="ATT2173" s="12"/>
      <c r="ATU2173" s="12"/>
      <c r="ATV2173" s="12"/>
      <c r="ATW2173" s="12"/>
      <c r="ATX2173" s="12"/>
      <c r="ATY2173" s="12"/>
      <c r="ATZ2173" s="12"/>
      <c r="AUA2173" s="12"/>
      <c r="AUB2173" s="12"/>
      <c r="AUC2173" s="12"/>
      <c r="AUD2173" s="12"/>
      <c r="AUE2173" s="12"/>
      <c r="AUF2173" s="12"/>
      <c r="AUG2173" s="12"/>
      <c r="AUH2173" s="12"/>
      <c r="AUI2173" s="12"/>
      <c r="AUJ2173" s="12"/>
      <c r="AUK2173" s="12"/>
      <c r="AUL2173" s="12"/>
      <c r="AUM2173" s="12"/>
      <c r="AUN2173" s="12"/>
      <c r="AUO2173" s="12"/>
      <c r="AUP2173" s="12"/>
      <c r="AUQ2173" s="12"/>
      <c r="AUR2173" s="12"/>
      <c r="AUS2173" s="12"/>
      <c r="AUT2173" s="12"/>
      <c r="AUU2173" s="12"/>
      <c r="AUV2173" s="12"/>
      <c r="AUW2173" s="12"/>
      <c r="AUX2173" s="12"/>
      <c r="AUY2173" s="12"/>
      <c r="AUZ2173" s="12"/>
      <c r="AVA2173" s="12"/>
      <c r="AVB2173" s="12"/>
      <c r="AVC2173" s="12"/>
      <c r="AVD2173" s="12"/>
      <c r="AVE2173" s="12"/>
      <c r="AVF2173" s="12"/>
      <c r="AVG2173" s="12"/>
      <c r="AVH2173" s="12"/>
      <c r="AVI2173" s="12"/>
      <c r="AVJ2173" s="12"/>
      <c r="AVK2173" s="12"/>
      <c r="AVL2173" s="12"/>
      <c r="AVM2173" s="12"/>
      <c r="AVN2173" s="12"/>
      <c r="AVO2173" s="12"/>
      <c r="AVP2173" s="12"/>
      <c r="AVQ2173" s="12"/>
      <c r="AVR2173" s="12"/>
      <c r="AVS2173" s="12"/>
      <c r="AVT2173" s="12"/>
      <c r="AVU2173" s="12"/>
      <c r="AVV2173" s="12"/>
      <c r="AVW2173" s="12"/>
      <c r="AVX2173" s="12"/>
      <c r="AVY2173" s="12"/>
      <c r="AVZ2173" s="12"/>
      <c r="AWA2173" s="12"/>
      <c r="AWB2173" s="12"/>
      <c r="AWC2173" s="12"/>
      <c r="AWD2173" s="12"/>
      <c r="AWE2173" s="12"/>
      <c r="AWF2173" s="12"/>
      <c r="AWG2173" s="12"/>
      <c r="AWH2173" s="12"/>
      <c r="AWI2173" s="12"/>
      <c r="AWJ2173" s="12"/>
      <c r="AWK2173" s="12"/>
      <c r="AWL2173" s="12"/>
      <c r="AWM2173" s="12"/>
      <c r="AWN2173" s="12"/>
      <c r="AWO2173" s="12"/>
      <c r="AWP2173" s="12"/>
      <c r="AWQ2173" s="12"/>
      <c r="AWR2173" s="12"/>
      <c r="AWS2173" s="12"/>
      <c r="AWT2173" s="12"/>
      <c r="AWU2173" s="12"/>
      <c r="AWV2173" s="12"/>
      <c r="AWW2173" s="12"/>
      <c r="AWX2173" s="12"/>
      <c r="AWY2173" s="12"/>
      <c r="AWZ2173" s="12"/>
      <c r="AXA2173" s="12"/>
      <c r="AXB2173" s="12"/>
      <c r="AXC2173" s="12"/>
      <c r="AXD2173" s="12"/>
      <c r="AXE2173" s="12"/>
      <c r="AXF2173" s="12"/>
      <c r="AXG2173" s="12"/>
      <c r="AXH2173" s="12"/>
      <c r="AXI2173" s="12"/>
      <c r="AXJ2173" s="12"/>
      <c r="AXK2173" s="12"/>
      <c r="AXL2173" s="12"/>
      <c r="AXM2173" s="12"/>
      <c r="AXN2173" s="12"/>
      <c r="AXO2173" s="12"/>
      <c r="AXP2173" s="12"/>
      <c r="AXQ2173" s="12"/>
      <c r="AXR2173" s="12"/>
      <c r="AXS2173" s="12"/>
      <c r="AXT2173" s="12"/>
      <c r="AXU2173" s="12"/>
      <c r="AXV2173" s="12"/>
      <c r="AXW2173" s="12"/>
      <c r="AXX2173" s="12"/>
      <c r="AXY2173" s="12"/>
      <c r="AXZ2173" s="12"/>
      <c r="AYA2173" s="12"/>
      <c r="AYB2173" s="12"/>
      <c r="AYC2173" s="12"/>
      <c r="AYD2173" s="12"/>
      <c r="AYE2173" s="12"/>
      <c r="AYF2173" s="12"/>
      <c r="AYG2173" s="12"/>
      <c r="AYH2173" s="12"/>
      <c r="AYI2173" s="12"/>
      <c r="AYJ2173" s="12"/>
      <c r="AYK2173" s="12"/>
      <c r="AYL2173" s="12"/>
      <c r="AYM2173" s="12"/>
      <c r="AYN2173" s="12"/>
      <c r="AYO2173" s="12"/>
      <c r="AYP2173" s="12"/>
      <c r="AYQ2173" s="12"/>
      <c r="AYR2173" s="12"/>
      <c r="AYS2173" s="12"/>
      <c r="AYT2173" s="12"/>
      <c r="AYU2173" s="12"/>
      <c r="AYV2173" s="12"/>
      <c r="AYW2173" s="12"/>
      <c r="AYX2173" s="12"/>
      <c r="AYY2173" s="12"/>
      <c r="AYZ2173" s="12"/>
      <c r="AZA2173" s="12"/>
      <c r="AZB2173" s="12"/>
      <c r="AZC2173" s="12"/>
      <c r="AZD2173" s="12"/>
      <c r="AZE2173" s="12"/>
      <c r="AZF2173" s="12"/>
      <c r="AZG2173" s="12"/>
      <c r="AZH2173" s="12"/>
      <c r="AZI2173" s="12"/>
      <c r="AZJ2173" s="12"/>
      <c r="AZK2173" s="12"/>
      <c r="AZL2173" s="12"/>
      <c r="AZM2173" s="12"/>
      <c r="AZN2173" s="12"/>
      <c r="AZO2173" s="12"/>
      <c r="AZP2173" s="12"/>
      <c r="AZQ2173" s="12"/>
      <c r="AZR2173" s="12"/>
      <c r="AZS2173" s="12"/>
      <c r="AZT2173" s="12"/>
      <c r="AZU2173" s="12"/>
      <c r="AZV2173" s="12"/>
      <c r="AZW2173" s="12"/>
      <c r="AZX2173" s="12"/>
      <c r="AZY2173" s="12"/>
      <c r="AZZ2173" s="12"/>
      <c r="BAA2173" s="12"/>
      <c r="BAB2173" s="12"/>
      <c r="BAC2173" s="12"/>
      <c r="BAD2173" s="12"/>
      <c r="BAE2173" s="12"/>
      <c r="BAF2173" s="12"/>
      <c r="BAG2173" s="12"/>
      <c r="BAH2173" s="12"/>
      <c r="BAI2173" s="12"/>
      <c r="BAJ2173" s="12"/>
      <c r="BAK2173" s="12"/>
      <c r="BAL2173" s="12"/>
      <c r="BAM2173" s="12"/>
      <c r="BAN2173" s="12"/>
      <c r="BAO2173" s="12"/>
      <c r="BAP2173" s="12"/>
      <c r="BAQ2173" s="12"/>
      <c r="BAR2173" s="12"/>
      <c r="BAS2173" s="12"/>
      <c r="BAT2173" s="12"/>
      <c r="BAU2173" s="12"/>
      <c r="BAV2173" s="12"/>
      <c r="BAW2173" s="12"/>
      <c r="BAX2173" s="12"/>
      <c r="BAY2173" s="12"/>
      <c r="BAZ2173" s="12"/>
      <c r="BBA2173" s="12"/>
      <c r="BBB2173" s="12"/>
      <c r="BBC2173" s="12"/>
      <c r="BBD2173" s="12"/>
      <c r="BBE2173" s="12"/>
      <c r="BBF2173" s="12"/>
      <c r="BBG2173" s="12"/>
      <c r="BBH2173" s="12"/>
      <c r="BBI2173" s="12"/>
      <c r="BBJ2173" s="12"/>
      <c r="BBK2173" s="12"/>
      <c r="BBL2173" s="12"/>
      <c r="BBM2173" s="12"/>
      <c r="BBN2173" s="12"/>
      <c r="BBO2173" s="12"/>
      <c r="BBP2173" s="12"/>
      <c r="BBQ2173" s="12"/>
      <c r="BBR2173" s="12"/>
      <c r="BBS2173" s="12"/>
      <c r="BBT2173" s="12"/>
      <c r="BBU2173" s="12"/>
      <c r="BBV2173" s="12"/>
      <c r="BBW2173" s="12"/>
      <c r="BBX2173" s="12"/>
      <c r="BBY2173" s="12"/>
      <c r="BBZ2173" s="12"/>
      <c r="BCA2173" s="12"/>
      <c r="BCB2173" s="12"/>
      <c r="BCC2173" s="12"/>
      <c r="BCD2173" s="12"/>
      <c r="BCE2173" s="12"/>
      <c r="BCF2173" s="12"/>
      <c r="BCG2173" s="12"/>
      <c r="BCH2173" s="12"/>
      <c r="BCI2173" s="12"/>
      <c r="BCJ2173" s="12"/>
      <c r="BCK2173" s="12"/>
      <c r="BCL2173" s="12"/>
      <c r="BCM2173" s="12"/>
      <c r="BCN2173" s="12"/>
      <c r="BCO2173" s="12"/>
      <c r="BCP2173" s="12"/>
      <c r="BCQ2173" s="12"/>
      <c r="BCR2173" s="12"/>
      <c r="BCS2173" s="12"/>
      <c r="BCT2173" s="12"/>
      <c r="BCU2173" s="12"/>
      <c r="BCV2173" s="12"/>
      <c r="BCW2173" s="12"/>
      <c r="BCX2173" s="12"/>
      <c r="BCY2173" s="12"/>
      <c r="BCZ2173" s="12"/>
      <c r="BDA2173" s="12"/>
      <c r="BDB2173" s="12"/>
      <c r="BDC2173" s="12"/>
      <c r="BDD2173" s="12"/>
      <c r="BDE2173" s="12"/>
      <c r="BDF2173" s="12"/>
      <c r="BDG2173" s="12"/>
      <c r="BDH2173" s="12"/>
      <c r="BDI2173" s="12"/>
      <c r="BDJ2173" s="12"/>
      <c r="BDK2173" s="12"/>
      <c r="BDL2173" s="12"/>
      <c r="BDM2173" s="12"/>
      <c r="BDN2173" s="12"/>
      <c r="BDO2173" s="12"/>
      <c r="BDP2173" s="12"/>
      <c r="BDQ2173" s="12"/>
      <c r="BDR2173" s="12"/>
      <c r="BDS2173" s="12"/>
      <c r="BDT2173" s="12"/>
      <c r="BDU2173" s="12"/>
      <c r="BDV2173" s="12"/>
      <c r="BDW2173" s="12"/>
      <c r="BDX2173" s="12"/>
      <c r="BDY2173" s="12"/>
      <c r="BDZ2173" s="12"/>
      <c r="BEA2173" s="12"/>
      <c r="BEB2173" s="12"/>
      <c r="BEC2173" s="12"/>
      <c r="BED2173" s="12"/>
      <c r="BEE2173" s="12"/>
      <c r="BEF2173" s="12"/>
      <c r="BEG2173" s="12"/>
      <c r="BEH2173" s="12"/>
      <c r="BEI2173" s="12"/>
      <c r="BEJ2173" s="12"/>
      <c r="BEK2173" s="12"/>
      <c r="BEL2173" s="12"/>
      <c r="BEM2173" s="12"/>
      <c r="BEN2173" s="12"/>
      <c r="BEO2173" s="12"/>
      <c r="BEP2173" s="12"/>
      <c r="BEQ2173" s="12"/>
      <c r="BER2173" s="12"/>
      <c r="BES2173" s="12"/>
      <c r="BET2173" s="12"/>
      <c r="BEU2173" s="12"/>
      <c r="BEV2173" s="12"/>
      <c r="BEW2173" s="12"/>
      <c r="BEX2173" s="12"/>
      <c r="BEY2173" s="12"/>
      <c r="BEZ2173" s="12"/>
      <c r="BFA2173" s="12"/>
      <c r="BFB2173" s="12"/>
      <c r="BFC2173" s="12"/>
      <c r="BFD2173" s="12"/>
      <c r="BFE2173" s="12"/>
      <c r="BFF2173" s="12"/>
      <c r="BFG2173" s="12"/>
      <c r="BFH2173" s="12"/>
      <c r="BFI2173" s="12"/>
      <c r="BFJ2173" s="12"/>
      <c r="BFK2173" s="12"/>
      <c r="BFL2173" s="12"/>
      <c r="BFM2173" s="12"/>
      <c r="BFN2173" s="12"/>
      <c r="BFO2173" s="12"/>
      <c r="BFP2173" s="12"/>
      <c r="BFQ2173" s="12"/>
      <c r="BFR2173" s="12"/>
      <c r="BFS2173" s="12"/>
      <c r="BFT2173" s="12"/>
      <c r="BFU2173" s="12"/>
      <c r="BFV2173" s="12"/>
      <c r="BFW2173" s="12"/>
      <c r="BFX2173" s="12"/>
      <c r="BFY2173" s="12"/>
      <c r="BFZ2173" s="12"/>
      <c r="BGA2173" s="12"/>
      <c r="BGB2173" s="12"/>
      <c r="BGC2173" s="12"/>
      <c r="BGD2173" s="12"/>
      <c r="BGE2173" s="12"/>
      <c r="BGF2173" s="12"/>
      <c r="BGG2173" s="12"/>
      <c r="BGH2173" s="12"/>
      <c r="BGI2173" s="12"/>
      <c r="BGJ2173" s="12"/>
      <c r="BGK2173" s="12"/>
      <c r="BGL2173" s="12"/>
      <c r="BGM2173" s="12"/>
      <c r="BGN2173" s="12"/>
      <c r="BGO2173" s="12"/>
      <c r="BGP2173" s="12"/>
      <c r="BGQ2173" s="12"/>
      <c r="BGR2173" s="12"/>
      <c r="BGS2173" s="12"/>
      <c r="BGT2173" s="12"/>
      <c r="BGU2173" s="12"/>
      <c r="BGV2173" s="12"/>
      <c r="BGW2173" s="12"/>
      <c r="BGX2173" s="12"/>
      <c r="BGY2173" s="12"/>
      <c r="BGZ2173" s="12"/>
      <c r="BHA2173" s="12"/>
      <c r="BHB2173" s="12"/>
      <c r="BHC2173" s="12"/>
      <c r="BHD2173" s="12"/>
      <c r="BHE2173" s="12"/>
      <c r="BHF2173" s="12"/>
      <c r="BHG2173" s="12"/>
      <c r="BHH2173" s="12"/>
      <c r="BHI2173" s="12"/>
      <c r="BHJ2173" s="12"/>
      <c r="BHK2173" s="12"/>
      <c r="BHL2173" s="12"/>
      <c r="BHM2173" s="12"/>
      <c r="BHN2173" s="12"/>
      <c r="BHO2173" s="12"/>
      <c r="BHP2173" s="12"/>
      <c r="BHQ2173" s="12"/>
      <c r="BHR2173" s="12"/>
      <c r="BHS2173" s="12"/>
      <c r="BHT2173" s="12"/>
      <c r="BHU2173" s="12"/>
      <c r="BHV2173" s="12"/>
      <c r="BHW2173" s="12"/>
      <c r="BHX2173" s="12"/>
      <c r="BHY2173" s="12"/>
      <c r="BHZ2173" s="12"/>
      <c r="BIA2173" s="12"/>
      <c r="BIB2173" s="12"/>
      <c r="BIC2173" s="12"/>
      <c r="BID2173" s="12"/>
      <c r="BIE2173" s="12"/>
      <c r="BIF2173" s="12"/>
      <c r="BIG2173" s="12"/>
      <c r="BIH2173" s="12"/>
      <c r="BII2173" s="12"/>
      <c r="BIJ2173" s="12"/>
      <c r="BIK2173" s="12"/>
      <c r="BIL2173" s="12"/>
      <c r="BIM2173" s="12"/>
      <c r="BIN2173" s="12"/>
      <c r="BIO2173" s="12"/>
      <c r="BIP2173" s="12"/>
      <c r="BIQ2173" s="12"/>
      <c r="BIR2173" s="12"/>
      <c r="BIS2173" s="12"/>
      <c r="BIT2173" s="12"/>
      <c r="BIU2173" s="12"/>
      <c r="BIV2173" s="12"/>
      <c r="BIW2173" s="12"/>
      <c r="BIX2173" s="12"/>
      <c r="BIY2173" s="12"/>
      <c r="BIZ2173" s="12"/>
      <c r="BJA2173" s="12"/>
      <c r="BJB2173" s="12"/>
      <c r="BJC2173" s="12"/>
      <c r="BJD2173" s="12"/>
      <c r="BJE2173" s="12"/>
      <c r="BJF2173" s="12"/>
      <c r="BJG2173" s="12"/>
      <c r="BJH2173" s="12"/>
      <c r="BJI2173" s="12"/>
      <c r="BJJ2173" s="12"/>
      <c r="BJK2173" s="12"/>
      <c r="BJL2173" s="12"/>
      <c r="BJM2173" s="12"/>
      <c r="BJN2173" s="12"/>
      <c r="BJO2173" s="12"/>
      <c r="BJP2173" s="12"/>
      <c r="BJQ2173" s="12"/>
      <c r="BJR2173" s="12"/>
      <c r="BJS2173" s="12"/>
      <c r="BJT2173" s="12"/>
      <c r="BJU2173" s="12"/>
      <c r="BJV2173" s="12"/>
      <c r="BJW2173" s="12"/>
      <c r="BJX2173" s="12"/>
      <c r="BJY2173" s="12"/>
      <c r="BJZ2173" s="12"/>
      <c r="BKA2173" s="12"/>
      <c r="BKB2173" s="12"/>
      <c r="BKC2173" s="12"/>
      <c r="BKD2173" s="12"/>
      <c r="BKE2173" s="12"/>
      <c r="BKF2173" s="12"/>
      <c r="BKG2173" s="12"/>
    </row>
    <row r="2174" spans="1:1645" ht="16.350000000000001" customHeight="1" x14ac:dyDescent="0.25">
      <c r="A2174" s="41">
        <v>43149</v>
      </c>
      <c r="B2174" s="1" t="s">
        <v>5778</v>
      </c>
      <c r="C2174" s="62">
        <f t="shared" si="40"/>
        <v>7</v>
      </c>
      <c r="D2174" s="1" t="s">
        <v>5779</v>
      </c>
      <c r="E2174" s="38">
        <v>2210</v>
      </c>
      <c r="F2174" s="1" t="s">
        <v>38</v>
      </c>
      <c r="G2174" s="1" t="s">
        <v>5999</v>
      </c>
      <c r="K2174" s="1" t="s">
        <v>6000</v>
      </c>
      <c r="T2174" s="1" t="s">
        <v>6001</v>
      </c>
      <c r="U2174" s="1" t="s">
        <v>6001</v>
      </c>
      <c r="V2174" s="1" t="s">
        <v>6001</v>
      </c>
      <c r="W2174" s="1" t="s">
        <v>6001</v>
      </c>
      <c r="AA2174" s="1" t="s">
        <v>6001</v>
      </c>
      <c r="AE2174" s="1" t="s">
        <v>6002</v>
      </c>
      <c r="AK2174" s="12"/>
      <c r="AL2174" s="12"/>
      <c r="AM2174" s="12"/>
      <c r="AN2174" s="12"/>
      <c r="AO2174" s="12"/>
      <c r="AP2174" s="12"/>
      <c r="AQ2174" s="12"/>
      <c r="AR2174" s="12"/>
      <c r="AS2174" s="12"/>
      <c r="AT2174" s="12"/>
      <c r="AU2174" s="12"/>
      <c r="AV2174" s="12"/>
      <c r="AW2174" s="12"/>
      <c r="AX2174" s="12"/>
      <c r="AY2174" s="12"/>
      <c r="AZ2174" s="12"/>
      <c r="BA2174" s="12"/>
      <c r="BB2174" s="12"/>
      <c r="BC2174" s="12"/>
      <c r="BD2174" s="12"/>
      <c r="BE2174" s="12"/>
      <c r="BF2174" s="12"/>
      <c r="BG2174" s="12"/>
      <c r="BH2174" s="12"/>
      <c r="BI2174" s="12"/>
      <c r="BJ2174" s="12"/>
      <c r="BK2174" s="12"/>
      <c r="BL2174" s="12"/>
      <c r="BM2174" s="12"/>
      <c r="BN2174" s="12"/>
      <c r="BO2174" s="12"/>
      <c r="BP2174" s="12"/>
      <c r="BQ2174" s="12"/>
      <c r="BR2174" s="12"/>
      <c r="BS2174" s="12"/>
      <c r="BT2174" s="12"/>
      <c r="BU2174" s="12"/>
      <c r="BV2174" s="12"/>
      <c r="BW2174" s="12"/>
      <c r="BX2174" s="12"/>
      <c r="BY2174" s="12"/>
      <c r="BZ2174" s="12"/>
      <c r="CA2174" s="12"/>
      <c r="CB2174" s="12"/>
      <c r="CC2174" s="12"/>
      <c r="CD2174" s="12"/>
      <c r="CE2174" s="12"/>
      <c r="CF2174" s="12"/>
      <c r="CG2174" s="12"/>
      <c r="CH2174" s="12"/>
      <c r="CI2174" s="12"/>
      <c r="CJ2174" s="12"/>
      <c r="CK2174" s="12"/>
      <c r="CL2174" s="12"/>
      <c r="CM2174" s="12"/>
      <c r="CN2174" s="12"/>
      <c r="CO2174" s="12"/>
      <c r="CP2174" s="12"/>
      <c r="CQ2174" s="12"/>
      <c r="CR2174" s="12"/>
      <c r="CS2174" s="12"/>
      <c r="CT2174" s="12"/>
      <c r="CU2174" s="12"/>
      <c r="CV2174" s="12"/>
      <c r="CW2174" s="12"/>
      <c r="CX2174" s="12"/>
      <c r="CY2174" s="12"/>
      <c r="CZ2174" s="12"/>
      <c r="DA2174" s="12"/>
      <c r="DB2174" s="12"/>
      <c r="DC2174" s="12"/>
      <c r="DD2174" s="12"/>
      <c r="DE2174" s="12"/>
      <c r="DF2174" s="12"/>
      <c r="DG2174" s="12"/>
      <c r="DH2174" s="12"/>
      <c r="DI2174" s="12"/>
      <c r="DJ2174" s="12"/>
      <c r="DK2174" s="12"/>
      <c r="DL2174" s="12"/>
      <c r="DM2174" s="12"/>
      <c r="DN2174" s="12"/>
      <c r="DO2174" s="12"/>
      <c r="DP2174" s="12"/>
      <c r="DQ2174" s="12"/>
      <c r="DR2174" s="12"/>
      <c r="DS2174" s="12"/>
      <c r="DT2174" s="12"/>
      <c r="DU2174" s="12"/>
      <c r="DV2174" s="12"/>
      <c r="DW2174" s="12"/>
      <c r="DX2174" s="12"/>
      <c r="DY2174" s="12"/>
      <c r="DZ2174" s="12"/>
      <c r="EA2174" s="12"/>
      <c r="EB2174" s="12"/>
      <c r="EC2174" s="12"/>
      <c r="ED2174" s="12"/>
      <c r="EE2174" s="12"/>
      <c r="EF2174" s="12"/>
      <c r="EG2174" s="12"/>
      <c r="EH2174" s="12"/>
      <c r="EI2174" s="12"/>
      <c r="EJ2174" s="12"/>
      <c r="EK2174" s="12"/>
      <c r="EL2174" s="12"/>
      <c r="EM2174" s="12"/>
      <c r="EN2174" s="12"/>
      <c r="EO2174" s="12"/>
      <c r="EP2174" s="12"/>
      <c r="EQ2174" s="12"/>
      <c r="ER2174" s="12"/>
      <c r="ES2174" s="12"/>
      <c r="ET2174" s="12"/>
      <c r="EU2174" s="12"/>
      <c r="EV2174" s="12"/>
      <c r="EW2174" s="12"/>
      <c r="EX2174" s="12"/>
      <c r="EY2174" s="12"/>
      <c r="EZ2174" s="12"/>
      <c r="FA2174" s="12"/>
      <c r="FB2174" s="12"/>
      <c r="FC2174" s="12"/>
      <c r="FD2174" s="12"/>
      <c r="FE2174" s="12"/>
      <c r="FF2174" s="12"/>
      <c r="FG2174" s="12"/>
      <c r="FH2174" s="12"/>
      <c r="FI2174" s="12"/>
      <c r="FJ2174" s="12"/>
      <c r="FK2174" s="12"/>
      <c r="FL2174" s="12"/>
      <c r="FM2174" s="12"/>
      <c r="FN2174" s="12"/>
      <c r="FO2174" s="12"/>
      <c r="FP2174" s="12"/>
      <c r="FQ2174" s="12"/>
      <c r="FR2174" s="12"/>
      <c r="FS2174" s="12"/>
      <c r="FT2174" s="12"/>
      <c r="FU2174" s="12"/>
      <c r="FV2174" s="12"/>
      <c r="FW2174" s="12"/>
      <c r="FX2174" s="12"/>
      <c r="FY2174" s="12"/>
      <c r="FZ2174" s="12"/>
      <c r="GA2174" s="12"/>
      <c r="GB2174" s="12"/>
      <c r="GC2174" s="12"/>
      <c r="GD2174" s="12"/>
      <c r="GE2174" s="12"/>
      <c r="GF2174" s="12"/>
      <c r="GG2174" s="12"/>
      <c r="GH2174" s="12"/>
      <c r="GI2174" s="12"/>
      <c r="GJ2174" s="12"/>
      <c r="GK2174" s="12"/>
      <c r="GL2174" s="12"/>
      <c r="GM2174" s="12"/>
      <c r="GN2174" s="12"/>
      <c r="GO2174" s="12"/>
      <c r="GP2174" s="12"/>
      <c r="GQ2174" s="12"/>
      <c r="GR2174" s="12"/>
      <c r="GS2174" s="12"/>
      <c r="GT2174" s="12"/>
      <c r="GU2174" s="12"/>
      <c r="GV2174" s="12"/>
      <c r="GW2174" s="12"/>
      <c r="GX2174" s="12"/>
      <c r="GY2174" s="12"/>
      <c r="GZ2174" s="12"/>
      <c r="HA2174" s="12"/>
      <c r="HB2174" s="12"/>
      <c r="HC2174" s="12"/>
      <c r="HD2174" s="12"/>
      <c r="HE2174" s="12"/>
      <c r="HF2174" s="12"/>
      <c r="HG2174" s="12"/>
      <c r="HH2174" s="12"/>
      <c r="HI2174" s="12"/>
      <c r="HJ2174" s="12"/>
      <c r="HK2174" s="12"/>
      <c r="HL2174" s="12"/>
      <c r="HM2174" s="12"/>
      <c r="HN2174" s="12"/>
      <c r="HO2174" s="12"/>
      <c r="HP2174" s="12"/>
      <c r="HQ2174" s="12"/>
      <c r="HR2174" s="12"/>
      <c r="HS2174" s="12"/>
      <c r="HT2174" s="12"/>
      <c r="HU2174" s="12"/>
      <c r="HV2174" s="12"/>
      <c r="HW2174" s="12"/>
      <c r="HX2174" s="12"/>
      <c r="HY2174" s="12"/>
      <c r="HZ2174" s="12"/>
      <c r="IA2174" s="12"/>
      <c r="IB2174" s="12"/>
      <c r="IC2174" s="12"/>
      <c r="ID2174" s="12"/>
      <c r="IE2174" s="12"/>
      <c r="IF2174" s="12"/>
      <c r="IG2174" s="12"/>
      <c r="IH2174" s="12"/>
      <c r="II2174" s="12"/>
      <c r="IJ2174" s="12"/>
      <c r="IK2174" s="12"/>
      <c r="IL2174" s="12"/>
      <c r="IM2174" s="12"/>
      <c r="IN2174" s="12"/>
      <c r="IO2174" s="12"/>
      <c r="IP2174" s="12"/>
      <c r="IQ2174" s="12"/>
      <c r="IR2174" s="12"/>
      <c r="IS2174" s="12"/>
      <c r="IT2174" s="12"/>
      <c r="IU2174" s="12"/>
      <c r="IV2174" s="12"/>
      <c r="IW2174" s="12"/>
      <c r="IX2174" s="12"/>
      <c r="IY2174" s="12"/>
      <c r="IZ2174" s="12"/>
      <c r="JA2174" s="12"/>
      <c r="JB2174" s="12"/>
      <c r="JC2174" s="12"/>
      <c r="JD2174" s="12"/>
      <c r="JE2174" s="12"/>
      <c r="JF2174" s="12"/>
      <c r="JG2174" s="12"/>
      <c r="JH2174" s="12"/>
      <c r="JI2174" s="12"/>
      <c r="JJ2174" s="12"/>
      <c r="JK2174" s="12"/>
      <c r="JL2174" s="12"/>
      <c r="JM2174" s="12"/>
      <c r="JN2174" s="12"/>
      <c r="JO2174" s="12"/>
      <c r="JP2174" s="12"/>
      <c r="JQ2174" s="12"/>
      <c r="JR2174" s="12"/>
      <c r="JS2174" s="12"/>
      <c r="JT2174" s="12"/>
      <c r="JU2174" s="12"/>
      <c r="JV2174" s="12"/>
      <c r="JW2174" s="12"/>
      <c r="JX2174" s="12"/>
      <c r="JY2174" s="12"/>
      <c r="JZ2174" s="12"/>
      <c r="KA2174" s="12"/>
      <c r="KB2174" s="12"/>
      <c r="KC2174" s="12"/>
      <c r="KD2174" s="12"/>
      <c r="KE2174" s="12"/>
      <c r="KF2174" s="12"/>
      <c r="KG2174" s="12"/>
      <c r="KH2174" s="12"/>
      <c r="KI2174" s="12"/>
      <c r="KJ2174" s="12"/>
      <c r="KK2174" s="12"/>
      <c r="KL2174" s="12"/>
      <c r="KM2174" s="12"/>
      <c r="KN2174" s="12"/>
      <c r="KO2174" s="12"/>
      <c r="KP2174" s="12"/>
      <c r="KQ2174" s="12"/>
      <c r="KR2174" s="12"/>
      <c r="KS2174" s="12"/>
      <c r="KT2174" s="12"/>
      <c r="KU2174" s="12"/>
      <c r="KV2174" s="12"/>
      <c r="KW2174" s="12"/>
      <c r="KX2174" s="12"/>
      <c r="KY2174" s="12"/>
      <c r="KZ2174" s="12"/>
      <c r="LA2174" s="12"/>
      <c r="LB2174" s="12"/>
      <c r="LC2174" s="12"/>
      <c r="LD2174" s="12"/>
      <c r="LE2174" s="12"/>
      <c r="LF2174" s="12"/>
      <c r="LG2174" s="12"/>
      <c r="LH2174" s="12"/>
      <c r="LI2174" s="12"/>
      <c r="LJ2174" s="12"/>
      <c r="LK2174" s="12"/>
      <c r="LL2174" s="12"/>
      <c r="LM2174" s="12"/>
      <c r="LN2174" s="12"/>
      <c r="LO2174" s="12"/>
      <c r="LP2174" s="12"/>
      <c r="LQ2174" s="12"/>
      <c r="LR2174" s="12"/>
      <c r="LS2174" s="12"/>
      <c r="LT2174" s="12"/>
      <c r="LU2174" s="12"/>
      <c r="LV2174" s="12"/>
      <c r="LW2174" s="12"/>
      <c r="LX2174" s="12"/>
      <c r="LY2174" s="12"/>
      <c r="LZ2174" s="12"/>
      <c r="MA2174" s="12"/>
      <c r="MB2174" s="12"/>
      <c r="MC2174" s="12"/>
      <c r="MD2174" s="12"/>
      <c r="ME2174" s="12"/>
      <c r="MF2174" s="12"/>
      <c r="MG2174" s="12"/>
      <c r="MH2174" s="12"/>
      <c r="MI2174" s="12"/>
      <c r="MJ2174" s="12"/>
      <c r="MK2174" s="12"/>
      <c r="ML2174" s="12"/>
      <c r="MM2174" s="12"/>
      <c r="MN2174" s="12"/>
      <c r="MO2174" s="12"/>
      <c r="MP2174" s="12"/>
      <c r="MQ2174" s="12"/>
      <c r="MR2174" s="12"/>
      <c r="MS2174" s="12"/>
      <c r="MT2174" s="12"/>
      <c r="MU2174" s="12"/>
      <c r="MV2174" s="12"/>
      <c r="MW2174" s="12"/>
      <c r="MX2174" s="12"/>
      <c r="MY2174" s="12"/>
      <c r="MZ2174" s="12"/>
      <c r="NA2174" s="12"/>
      <c r="NB2174" s="12"/>
      <c r="NC2174" s="12"/>
      <c r="ND2174" s="12"/>
      <c r="NE2174" s="12"/>
      <c r="NF2174" s="12"/>
      <c r="NG2174" s="12"/>
      <c r="NH2174" s="12"/>
      <c r="NI2174" s="12"/>
      <c r="NJ2174" s="12"/>
      <c r="NK2174" s="12"/>
      <c r="NL2174" s="12"/>
      <c r="NM2174" s="12"/>
      <c r="NN2174" s="12"/>
      <c r="NO2174" s="12"/>
      <c r="NP2174" s="12"/>
      <c r="NQ2174" s="12"/>
      <c r="NR2174" s="12"/>
      <c r="NS2174" s="12"/>
      <c r="NT2174" s="12"/>
      <c r="NU2174" s="12"/>
      <c r="NV2174" s="12"/>
      <c r="NW2174" s="12"/>
      <c r="NX2174" s="12"/>
      <c r="NY2174" s="12"/>
      <c r="NZ2174" s="12"/>
      <c r="OA2174" s="12"/>
      <c r="OB2174" s="12"/>
      <c r="OC2174" s="12"/>
      <c r="OD2174" s="12"/>
      <c r="OE2174" s="12"/>
      <c r="OF2174" s="12"/>
      <c r="OG2174" s="12"/>
      <c r="OH2174" s="12"/>
      <c r="OI2174" s="12"/>
      <c r="OJ2174" s="12"/>
      <c r="OK2174" s="12"/>
      <c r="OL2174" s="12"/>
      <c r="OM2174" s="12"/>
      <c r="ON2174" s="12"/>
      <c r="OO2174" s="12"/>
      <c r="OP2174" s="12"/>
      <c r="OQ2174" s="12"/>
      <c r="OR2174" s="12"/>
      <c r="OS2174" s="12"/>
      <c r="OT2174" s="12"/>
      <c r="OU2174" s="12"/>
      <c r="OV2174" s="12"/>
      <c r="OW2174" s="12"/>
      <c r="OX2174" s="12"/>
      <c r="OY2174" s="12"/>
      <c r="OZ2174" s="12"/>
      <c r="PA2174" s="12"/>
      <c r="PB2174" s="12"/>
      <c r="PC2174" s="12"/>
      <c r="PD2174" s="12"/>
      <c r="PE2174" s="12"/>
      <c r="PF2174" s="12"/>
      <c r="PG2174" s="12"/>
      <c r="PH2174" s="12"/>
      <c r="PI2174" s="12"/>
      <c r="PJ2174" s="12"/>
      <c r="PK2174" s="12"/>
      <c r="PL2174" s="12"/>
      <c r="PM2174" s="12"/>
      <c r="PN2174" s="12"/>
      <c r="PO2174" s="12"/>
      <c r="PP2174" s="12"/>
      <c r="PQ2174" s="12"/>
      <c r="PR2174" s="12"/>
      <c r="PS2174" s="12"/>
      <c r="PT2174" s="12"/>
      <c r="PU2174" s="12"/>
      <c r="PV2174" s="12"/>
      <c r="PW2174" s="12"/>
      <c r="PX2174" s="12"/>
      <c r="PY2174" s="12"/>
      <c r="PZ2174" s="12"/>
      <c r="QA2174" s="12"/>
      <c r="QB2174" s="12"/>
      <c r="QC2174" s="12"/>
      <c r="QD2174" s="12"/>
      <c r="QE2174" s="12"/>
      <c r="QF2174" s="12"/>
      <c r="QG2174" s="12"/>
      <c r="QH2174" s="12"/>
      <c r="QI2174" s="12"/>
      <c r="QJ2174" s="12"/>
      <c r="QK2174" s="12"/>
      <c r="QL2174" s="12"/>
      <c r="QM2174" s="12"/>
      <c r="QN2174" s="12"/>
      <c r="QO2174" s="12"/>
      <c r="QP2174" s="12"/>
      <c r="QQ2174" s="12"/>
      <c r="QR2174" s="12"/>
      <c r="QS2174" s="12"/>
      <c r="QT2174" s="12"/>
      <c r="QU2174" s="12"/>
      <c r="QV2174" s="12"/>
      <c r="QW2174" s="12"/>
      <c r="QX2174" s="12"/>
      <c r="QY2174" s="12"/>
      <c r="QZ2174" s="12"/>
      <c r="RA2174" s="12"/>
      <c r="RB2174" s="12"/>
      <c r="RC2174" s="12"/>
      <c r="RD2174" s="12"/>
      <c r="RE2174" s="12"/>
      <c r="RF2174" s="12"/>
      <c r="RG2174" s="12"/>
      <c r="RH2174" s="12"/>
      <c r="RI2174" s="12"/>
      <c r="RJ2174" s="12"/>
      <c r="RK2174" s="12"/>
      <c r="RL2174" s="12"/>
      <c r="RM2174" s="12"/>
      <c r="RN2174" s="12"/>
      <c r="RO2174" s="12"/>
      <c r="RP2174" s="12"/>
      <c r="RQ2174" s="12"/>
      <c r="RR2174" s="12"/>
      <c r="RS2174" s="12"/>
      <c r="RT2174" s="12"/>
      <c r="RU2174" s="12"/>
      <c r="RV2174" s="12"/>
      <c r="RW2174" s="12"/>
      <c r="RX2174" s="12"/>
      <c r="RY2174" s="12"/>
      <c r="RZ2174" s="12"/>
      <c r="SA2174" s="12"/>
      <c r="SB2174" s="12"/>
      <c r="SC2174" s="12"/>
      <c r="SD2174" s="12"/>
      <c r="SE2174" s="12"/>
      <c r="SF2174" s="12"/>
      <c r="SG2174" s="12"/>
      <c r="SH2174" s="12"/>
      <c r="SI2174" s="12"/>
      <c r="SJ2174" s="12"/>
      <c r="SK2174" s="12"/>
      <c r="SL2174" s="12"/>
      <c r="SM2174" s="12"/>
      <c r="SN2174" s="12"/>
      <c r="SO2174" s="12"/>
      <c r="SP2174" s="12"/>
      <c r="SQ2174" s="12"/>
      <c r="SR2174" s="12"/>
      <c r="SS2174" s="12"/>
      <c r="ST2174" s="12"/>
      <c r="SU2174" s="12"/>
      <c r="SV2174" s="12"/>
      <c r="SW2174" s="12"/>
      <c r="SX2174" s="12"/>
      <c r="SY2174" s="12"/>
      <c r="SZ2174" s="12"/>
      <c r="TA2174" s="12"/>
      <c r="TB2174" s="12"/>
      <c r="TC2174" s="12"/>
      <c r="TD2174" s="12"/>
      <c r="TE2174" s="12"/>
      <c r="TF2174" s="12"/>
      <c r="TG2174" s="12"/>
      <c r="TH2174" s="12"/>
      <c r="TI2174" s="12"/>
      <c r="TJ2174" s="12"/>
      <c r="TK2174" s="12"/>
      <c r="TL2174" s="12"/>
      <c r="TM2174" s="12"/>
      <c r="TN2174" s="12"/>
      <c r="TO2174" s="12"/>
      <c r="TP2174" s="12"/>
      <c r="TQ2174" s="12"/>
      <c r="TR2174" s="12"/>
      <c r="TS2174" s="12"/>
      <c r="TT2174" s="12"/>
      <c r="TU2174" s="12"/>
      <c r="TV2174" s="12"/>
      <c r="TW2174" s="12"/>
      <c r="TX2174" s="12"/>
      <c r="TY2174" s="12"/>
      <c r="TZ2174" s="12"/>
      <c r="UA2174" s="12"/>
      <c r="UB2174" s="12"/>
      <c r="UC2174" s="12"/>
      <c r="UD2174" s="12"/>
      <c r="UE2174" s="12"/>
      <c r="UF2174" s="12"/>
      <c r="UG2174" s="12"/>
      <c r="UH2174" s="12"/>
      <c r="UI2174" s="12"/>
      <c r="UJ2174" s="12"/>
      <c r="UK2174" s="12"/>
      <c r="UL2174" s="12"/>
      <c r="UM2174" s="12"/>
      <c r="UN2174" s="12"/>
      <c r="UO2174" s="12"/>
      <c r="UP2174" s="12"/>
      <c r="UQ2174" s="12"/>
      <c r="UR2174" s="12"/>
      <c r="US2174" s="12"/>
      <c r="UT2174" s="12"/>
      <c r="UU2174" s="12"/>
      <c r="UV2174" s="12"/>
      <c r="UW2174" s="12"/>
      <c r="UX2174" s="12"/>
      <c r="UY2174" s="12"/>
      <c r="UZ2174" s="12"/>
      <c r="VA2174" s="12"/>
      <c r="VB2174" s="12"/>
      <c r="VC2174" s="12"/>
      <c r="VD2174" s="12"/>
      <c r="VE2174" s="12"/>
      <c r="VF2174" s="12"/>
      <c r="VG2174" s="12"/>
      <c r="VH2174" s="12"/>
      <c r="VI2174" s="12"/>
      <c r="VJ2174" s="12"/>
      <c r="VK2174" s="12"/>
      <c r="VL2174" s="12"/>
      <c r="VM2174" s="12"/>
      <c r="VN2174" s="12"/>
      <c r="VO2174" s="12"/>
      <c r="VP2174" s="12"/>
      <c r="VQ2174" s="12"/>
      <c r="VR2174" s="12"/>
      <c r="VS2174" s="12"/>
      <c r="VT2174" s="12"/>
      <c r="VU2174" s="12"/>
      <c r="VV2174" s="12"/>
      <c r="VW2174" s="12"/>
      <c r="VX2174" s="12"/>
      <c r="VY2174" s="12"/>
      <c r="VZ2174" s="12"/>
      <c r="WA2174" s="12"/>
      <c r="WB2174" s="12"/>
      <c r="WC2174" s="12"/>
      <c r="WD2174" s="12"/>
      <c r="WE2174" s="12"/>
      <c r="WF2174" s="12"/>
      <c r="WG2174" s="12"/>
      <c r="WH2174" s="12"/>
      <c r="WI2174" s="12"/>
      <c r="WJ2174" s="12"/>
      <c r="WK2174" s="12"/>
      <c r="WL2174" s="12"/>
      <c r="WM2174" s="12"/>
      <c r="WN2174" s="12"/>
      <c r="WO2174" s="12"/>
      <c r="WP2174" s="12"/>
      <c r="WQ2174" s="12"/>
      <c r="WR2174" s="12"/>
      <c r="WS2174" s="12"/>
      <c r="WT2174" s="12"/>
      <c r="WU2174" s="12"/>
      <c r="WV2174" s="12"/>
      <c r="WW2174" s="12"/>
      <c r="WX2174" s="12"/>
      <c r="WY2174" s="12"/>
      <c r="WZ2174" s="12"/>
      <c r="XA2174" s="12"/>
      <c r="XB2174" s="12"/>
      <c r="XC2174" s="12"/>
      <c r="XD2174" s="12"/>
      <c r="XE2174" s="12"/>
      <c r="XF2174" s="12"/>
      <c r="XG2174" s="12"/>
      <c r="XH2174" s="12"/>
      <c r="XI2174" s="12"/>
      <c r="XJ2174" s="12"/>
      <c r="XK2174" s="12"/>
      <c r="XL2174" s="12"/>
      <c r="XM2174" s="12"/>
      <c r="XN2174" s="12"/>
      <c r="XO2174" s="12"/>
      <c r="XP2174" s="12"/>
      <c r="XQ2174" s="12"/>
      <c r="XR2174" s="12"/>
      <c r="XS2174" s="12"/>
      <c r="XT2174" s="12"/>
      <c r="XU2174" s="12"/>
      <c r="XV2174" s="12"/>
      <c r="XW2174" s="12"/>
      <c r="XX2174" s="12"/>
      <c r="XY2174" s="12"/>
      <c r="XZ2174" s="12"/>
      <c r="YA2174" s="12"/>
      <c r="YB2174" s="12"/>
      <c r="YC2174" s="12"/>
      <c r="YD2174" s="12"/>
      <c r="YE2174" s="12"/>
      <c r="YF2174" s="12"/>
      <c r="YG2174" s="12"/>
      <c r="YH2174" s="12"/>
      <c r="YI2174" s="12"/>
      <c r="YJ2174" s="12"/>
      <c r="YK2174" s="12"/>
      <c r="YL2174" s="12"/>
      <c r="YM2174" s="12"/>
      <c r="YN2174" s="12"/>
      <c r="YO2174" s="12"/>
      <c r="YP2174" s="12"/>
      <c r="YQ2174" s="12"/>
      <c r="YR2174" s="12"/>
      <c r="YS2174" s="12"/>
      <c r="YT2174" s="12"/>
      <c r="YU2174" s="12"/>
      <c r="YV2174" s="12"/>
      <c r="YW2174" s="12"/>
      <c r="YX2174" s="12"/>
      <c r="YY2174" s="12"/>
      <c r="YZ2174" s="12"/>
      <c r="ZA2174" s="12"/>
      <c r="ZB2174" s="12"/>
      <c r="ZC2174" s="12"/>
      <c r="ZD2174" s="12"/>
      <c r="ZE2174" s="12"/>
      <c r="ZF2174" s="12"/>
      <c r="ZG2174" s="12"/>
      <c r="ZH2174" s="12"/>
      <c r="ZI2174" s="12"/>
      <c r="ZJ2174" s="12"/>
      <c r="ZK2174" s="12"/>
      <c r="ZL2174" s="12"/>
      <c r="ZM2174" s="12"/>
      <c r="ZN2174" s="12"/>
      <c r="ZO2174" s="12"/>
      <c r="ZP2174" s="12"/>
      <c r="ZQ2174" s="12"/>
      <c r="ZR2174" s="12"/>
      <c r="ZS2174" s="12"/>
      <c r="ZT2174" s="12"/>
      <c r="ZU2174" s="12"/>
      <c r="ZV2174" s="12"/>
      <c r="ZW2174" s="12"/>
      <c r="ZX2174" s="12"/>
      <c r="ZY2174" s="12"/>
      <c r="ZZ2174" s="12"/>
      <c r="AAA2174" s="12"/>
      <c r="AAB2174" s="12"/>
      <c r="AAC2174" s="12"/>
      <c r="AAD2174" s="12"/>
      <c r="AAE2174" s="12"/>
      <c r="AAF2174" s="12"/>
      <c r="AAG2174" s="12"/>
      <c r="AAH2174" s="12"/>
      <c r="AAI2174" s="12"/>
      <c r="AAJ2174" s="12"/>
      <c r="AAK2174" s="12"/>
      <c r="AAL2174" s="12"/>
      <c r="AAM2174" s="12"/>
      <c r="AAN2174" s="12"/>
      <c r="AAO2174" s="12"/>
      <c r="AAP2174" s="12"/>
      <c r="AAQ2174" s="12"/>
      <c r="AAR2174" s="12"/>
      <c r="AAS2174" s="12"/>
      <c r="AAT2174" s="12"/>
      <c r="AAU2174" s="12"/>
      <c r="AAV2174" s="12"/>
      <c r="AAW2174" s="12"/>
      <c r="AAX2174" s="12"/>
      <c r="AAY2174" s="12"/>
      <c r="AAZ2174" s="12"/>
      <c r="ABA2174" s="12"/>
      <c r="ABB2174" s="12"/>
      <c r="ABC2174" s="12"/>
      <c r="ABD2174" s="12"/>
      <c r="ABE2174" s="12"/>
      <c r="ABF2174" s="12"/>
      <c r="ABG2174" s="12"/>
      <c r="ABH2174" s="12"/>
      <c r="ABI2174" s="12"/>
      <c r="ABJ2174" s="12"/>
      <c r="ABK2174" s="12"/>
      <c r="ABL2174" s="12"/>
      <c r="ABM2174" s="12"/>
      <c r="ABN2174" s="12"/>
      <c r="ABO2174" s="12"/>
      <c r="ABP2174" s="12"/>
      <c r="ABQ2174" s="12"/>
      <c r="ABR2174" s="12"/>
      <c r="ABS2174" s="12"/>
      <c r="ABT2174" s="12"/>
      <c r="ABU2174" s="12"/>
      <c r="ABV2174" s="12"/>
      <c r="ABW2174" s="12"/>
      <c r="ABX2174" s="12"/>
      <c r="ABY2174" s="12"/>
      <c r="ABZ2174" s="12"/>
      <c r="ACA2174" s="12"/>
      <c r="ACB2174" s="12"/>
      <c r="ACC2174" s="12"/>
      <c r="ACD2174" s="12"/>
      <c r="ACE2174" s="12"/>
      <c r="ACF2174" s="12"/>
      <c r="ACG2174" s="12"/>
      <c r="ACH2174" s="12"/>
      <c r="ACI2174" s="12"/>
      <c r="ACJ2174" s="12"/>
      <c r="ACK2174" s="12"/>
      <c r="ACL2174" s="12"/>
      <c r="ACM2174" s="12"/>
      <c r="ACN2174" s="12"/>
      <c r="ACO2174" s="12"/>
      <c r="ACP2174" s="12"/>
      <c r="ACQ2174" s="12"/>
      <c r="ACR2174" s="12"/>
      <c r="ACS2174" s="12"/>
      <c r="ACT2174" s="12"/>
      <c r="ACU2174" s="12"/>
      <c r="ACV2174" s="12"/>
      <c r="ACW2174" s="12"/>
      <c r="ACX2174" s="12"/>
      <c r="ACY2174" s="12"/>
      <c r="ACZ2174" s="12"/>
      <c r="ADA2174" s="12"/>
      <c r="ADB2174" s="12"/>
      <c r="ADC2174" s="12"/>
      <c r="ADD2174" s="12"/>
      <c r="ADE2174" s="12"/>
      <c r="ADF2174" s="12"/>
      <c r="ADG2174" s="12"/>
      <c r="ADH2174" s="12"/>
      <c r="ADI2174" s="12"/>
      <c r="ADJ2174" s="12"/>
      <c r="ADK2174" s="12"/>
      <c r="ADL2174" s="12"/>
      <c r="ADM2174" s="12"/>
      <c r="ADN2174" s="12"/>
      <c r="ADO2174" s="12"/>
      <c r="ADP2174" s="12"/>
      <c r="ADQ2174" s="12"/>
      <c r="ADR2174" s="12"/>
      <c r="ADS2174" s="12"/>
      <c r="ADT2174" s="12"/>
      <c r="ADU2174" s="12"/>
      <c r="ADV2174" s="12"/>
      <c r="ADW2174" s="12"/>
      <c r="ADX2174" s="12"/>
      <c r="ADY2174" s="12"/>
      <c r="ADZ2174" s="12"/>
      <c r="AEA2174" s="12"/>
      <c r="AEB2174" s="12"/>
      <c r="AEC2174" s="12"/>
      <c r="AED2174" s="12"/>
      <c r="AEE2174" s="12"/>
      <c r="AEF2174" s="12"/>
      <c r="AEG2174" s="12"/>
      <c r="AEH2174" s="12"/>
      <c r="AEI2174" s="12"/>
      <c r="AEJ2174" s="12"/>
      <c r="AEK2174" s="12"/>
      <c r="AEL2174" s="12"/>
      <c r="AEM2174" s="12"/>
      <c r="AEN2174" s="12"/>
      <c r="AEO2174" s="12"/>
      <c r="AEP2174" s="12"/>
      <c r="AEQ2174" s="12"/>
      <c r="AER2174" s="12"/>
      <c r="AES2174" s="12"/>
      <c r="AET2174" s="12"/>
      <c r="AEU2174" s="12"/>
      <c r="AEV2174" s="12"/>
      <c r="AEW2174" s="12"/>
      <c r="AEX2174" s="12"/>
      <c r="AEY2174" s="12"/>
      <c r="AEZ2174" s="12"/>
      <c r="AFA2174" s="12"/>
      <c r="AFB2174" s="12"/>
      <c r="AFC2174" s="12"/>
      <c r="AFD2174" s="12"/>
      <c r="AFE2174" s="12"/>
      <c r="AFF2174" s="12"/>
      <c r="AFG2174" s="12"/>
      <c r="AFH2174" s="12"/>
      <c r="AFI2174" s="12"/>
      <c r="AFJ2174" s="12"/>
      <c r="AFK2174" s="12"/>
      <c r="AFL2174" s="12"/>
      <c r="AFM2174" s="12"/>
      <c r="AFN2174" s="12"/>
      <c r="AFO2174" s="12"/>
      <c r="AFP2174" s="12"/>
      <c r="AFQ2174" s="12"/>
      <c r="AFR2174" s="12"/>
      <c r="AFS2174" s="12"/>
      <c r="AFT2174" s="12"/>
      <c r="AFU2174" s="12"/>
      <c r="AFV2174" s="12"/>
      <c r="AFW2174" s="12"/>
      <c r="AFX2174" s="12"/>
      <c r="AFY2174" s="12"/>
      <c r="AFZ2174" s="12"/>
      <c r="AGA2174" s="12"/>
      <c r="AGB2174" s="12"/>
      <c r="AGC2174" s="12"/>
      <c r="AGD2174" s="12"/>
      <c r="AGE2174" s="12"/>
      <c r="AGF2174" s="12"/>
      <c r="AGG2174" s="12"/>
      <c r="AGH2174" s="12"/>
      <c r="AGI2174" s="12"/>
      <c r="AGJ2174" s="12"/>
      <c r="AGK2174" s="12"/>
      <c r="AGL2174" s="12"/>
      <c r="AGM2174" s="12"/>
      <c r="AGN2174" s="12"/>
      <c r="AGO2174" s="12"/>
      <c r="AGP2174" s="12"/>
      <c r="AGQ2174" s="12"/>
      <c r="AGR2174" s="12"/>
      <c r="AGS2174" s="12"/>
      <c r="AGT2174" s="12"/>
      <c r="AGU2174" s="12"/>
      <c r="AGV2174" s="12"/>
      <c r="AGW2174" s="12"/>
      <c r="AGX2174" s="12"/>
      <c r="AGY2174" s="12"/>
      <c r="AGZ2174" s="12"/>
      <c r="AHA2174" s="12"/>
      <c r="AHB2174" s="12"/>
      <c r="AHC2174" s="12"/>
      <c r="AHD2174" s="12"/>
      <c r="AHE2174" s="12"/>
      <c r="AHF2174" s="12"/>
      <c r="AHG2174" s="12"/>
      <c r="AHH2174" s="12"/>
      <c r="AHI2174" s="12"/>
      <c r="AHJ2174" s="12"/>
      <c r="AHK2174" s="12"/>
      <c r="AHL2174" s="12"/>
      <c r="AHM2174" s="12"/>
      <c r="AHN2174" s="12"/>
      <c r="AHO2174" s="12"/>
      <c r="AHP2174" s="12"/>
      <c r="AHQ2174" s="12"/>
      <c r="AHR2174" s="12"/>
      <c r="AHS2174" s="12"/>
      <c r="AHT2174" s="12"/>
      <c r="AHU2174" s="12"/>
      <c r="AHV2174" s="12"/>
      <c r="AHW2174" s="12"/>
      <c r="AHX2174" s="12"/>
      <c r="AHY2174" s="12"/>
      <c r="AHZ2174" s="12"/>
      <c r="AIA2174" s="12"/>
      <c r="AIB2174" s="12"/>
      <c r="AIC2174" s="12"/>
      <c r="AID2174" s="12"/>
      <c r="AIE2174" s="12"/>
      <c r="AIF2174" s="12"/>
      <c r="AIG2174" s="12"/>
      <c r="AIH2174" s="12"/>
      <c r="AII2174" s="12"/>
      <c r="AIJ2174" s="12"/>
      <c r="AIK2174" s="12"/>
      <c r="AIL2174" s="12"/>
      <c r="AIM2174" s="12"/>
      <c r="AIN2174" s="12"/>
      <c r="AIO2174" s="12"/>
      <c r="AIP2174" s="12"/>
      <c r="AIQ2174" s="12"/>
      <c r="AIR2174" s="12"/>
      <c r="AIS2174" s="12"/>
      <c r="AIT2174" s="12"/>
      <c r="AIU2174" s="12"/>
      <c r="AIV2174" s="12"/>
      <c r="AIW2174" s="12"/>
      <c r="AIX2174" s="12"/>
      <c r="AIY2174" s="12"/>
      <c r="AIZ2174" s="12"/>
      <c r="AJA2174" s="12"/>
      <c r="AJB2174" s="12"/>
      <c r="AJC2174" s="12"/>
      <c r="AJD2174" s="12"/>
      <c r="AJE2174" s="12"/>
      <c r="AJF2174" s="12"/>
      <c r="AJG2174" s="12"/>
      <c r="AJH2174" s="12"/>
      <c r="AJI2174" s="12"/>
      <c r="AJJ2174" s="12"/>
      <c r="AJK2174" s="12"/>
      <c r="AJL2174" s="12"/>
      <c r="AJM2174" s="12"/>
      <c r="AJN2174" s="12"/>
      <c r="AJO2174" s="12"/>
      <c r="AJP2174" s="12"/>
      <c r="AJQ2174" s="12"/>
      <c r="AJR2174" s="12"/>
      <c r="AJS2174" s="12"/>
      <c r="AJT2174" s="12"/>
      <c r="AJU2174" s="12"/>
      <c r="AJV2174" s="12"/>
      <c r="AJW2174" s="12"/>
      <c r="AJX2174" s="12"/>
      <c r="AJY2174" s="12"/>
      <c r="AJZ2174" s="12"/>
      <c r="AKA2174" s="12"/>
      <c r="AKB2174" s="12"/>
      <c r="AKC2174" s="12"/>
      <c r="AKD2174" s="12"/>
      <c r="AKE2174" s="12"/>
      <c r="AKF2174" s="12"/>
      <c r="AKG2174" s="12"/>
      <c r="AKH2174" s="12"/>
      <c r="AKI2174" s="12"/>
      <c r="AKJ2174" s="12"/>
      <c r="AKK2174" s="12"/>
      <c r="AKL2174" s="12"/>
      <c r="AKM2174" s="12"/>
      <c r="AKN2174" s="12"/>
      <c r="AKO2174" s="12"/>
      <c r="AKP2174" s="12"/>
      <c r="AKQ2174" s="12"/>
      <c r="AKR2174" s="12"/>
      <c r="AKS2174" s="12"/>
      <c r="AKT2174" s="12"/>
      <c r="AKU2174" s="12"/>
      <c r="AKV2174" s="12"/>
      <c r="AKW2174" s="12"/>
      <c r="AKX2174" s="12"/>
      <c r="AKY2174" s="12"/>
      <c r="AKZ2174" s="12"/>
      <c r="ALA2174" s="12"/>
      <c r="ALB2174" s="12"/>
      <c r="ALC2174" s="12"/>
      <c r="ALD2174" s="12"/>
      <c r="ALE2174" s="12"/>
      <c r="ALF2174" s="12"/>
      <c r="ALG2174" s="12"/>
      <c r="ALH2174" s="12"/>
      <c r="ALI2174" s="12"/>
      <c r="ALJ2174" s="12"/>
      <c r="ALK2174" s="12"/>
      <c r="ALL2174" s="12"/>
      <c r="ALM2174" s="12"/>
      <c r="ALN2174" s="12"/>
      <c r="ALO2174" s="12"/>
      <c r="ALP2174" s="12"/>
      <c r="ALQ2174" s="12"/>
      <c r="ALR2174" s="12"/>
      <c r="ALS2174" s="12"/>
      <c r="ALT2174" s="12"/>
      <c r="ALU2174" s="12"/>
      <c r="ALV2174" s="12"/>
      <c r="ALW2174" s="12"/>
      <c r="ALX2174" s="12"/>
      <c r="ALY2174" s="12"/>
      <c r="ALZ2174" s="12"/>
      <c r="AMA2174" s="12"/>
      <c r="AMB2174" s="12"/>
      <c r="AMC2174" s="12"/>
      <c r="AMD2174" s="12"/>
      <c r="AME2174" s="12"/>
      <c r="AMF2174" s="12"/>
      <c r="AMG2174" s="12"/>
      <c r="AMH2174" s="12"/>
      <c r="AMI2174" s="12"/>
      <c r="AMJ2174" s="12"/>
      <c r="AMK2174" s="12"/>
      <c r="AML2174" s="12"/>
      <c r="AMM2174" s="12"/>
      <c r="AMN2174" s="12"/>
      <c r="AMO2174" s="12"/>
      <c r="AMP2174" s="12"/>
      <c r="AMQ2174" s="12"/>
      <c r="AMR2174" s="12"/>
      <c r="AMS2174" s="12"/>
      <c r="AMT2174" s="12"/>
      <c r="AMU2174" s="12"/>
      <c r="AMV2174" s="12"/>
      <c r="AMW2174" s="12"/>
      <c r="AMX2174" s="12"/>
      <c r="AMY2174" s="12"/>
      <c r="AMZ2174" s="12"/>
      <c r="ANA2174" s="12"/>
      <c r="ANB2174" s="12"/>
      <c r="ANC2174" s="12"/>
      <c r="AND2174" s="12"/>
      <c r="ANE2174" s="12"/>
      <c r="ANF2174" s="12"/>
      <c r="ANG2174" s="12"/>
      <c r="ANH2174" s="12"/>
      <c r="ANI2174" s="12"/>
      <c r="ANJ2174" s="12"/>
      <c r="ANK2174" s="12"/>
      <c r="ANL2174" s="12"/>
      <c r="ANM2174" s="12"/>
      <c r="ANN2174" s="12"/>
      <c r="ANO2174" s="12"/>
      <c r="ANP2174" s="12"/>
      <c r="ANQ2174" s="12"/>
      <c r="ANR2174" s="12"/>
      <c r="ANS2174" s="12"/>
      <c r="ANT2174" s="12"/>
      <c r="ANU2174" s="12"/>
      <c r="ANV2174" s="12"/>
      <c r="ANW2174" s="12"/>
      <c r="ANX2174" s="12"/>
      <c r="ANY2174" s="12"/>
      <c r="ANZ2174" s="12"/>
      <c r="AOA2174" s="12"/>
      <c r="AOB2174" s="12"/>
      <c r="AOC2174" s="12"/>
      <c r="AOD2174" s="12"/>
      <c r="AOE2174" s="12"/>
      <c r="AOF2174" s="12"/>
      <c r="AOG2174" s="12"/>
      <c r="AOH2174" s="12"/>
      <c r="AOI2174" s="12"/>
      <c r="AOJ2174" s="12"/>
      <c r="AOK2174" s="12"/>
      <c r="AOL2174" s="12"/>
      <c r="AOM2174" s="12"/>
      <c r="AON2174" s="12"/>
      <c r="AOO2174" s="12"/>
      <c r="AOP2174" s="12"/>
      <c r="AOQ2174" s="12"/>
      <c r="AOR2174" s="12"/>
      <c r="AOS2174" s="12"/>
      <c r="AOT2174" s="12"/>
      <c r="AOU2174" s="12"/>
      <c r="AOV2174" s="12"/>
      <c r="AOW2174" s="12"/>
      <c r="AOX2174" s="12"/>
      <c r="AOY2174" s="12"/>
      <c r="AOZ2174" s="12"/>
      <c r="APA2174" s="12"/>
      <c r="APB2174" s="12"/>
      <c r="APC2174" s="12"/>
      <c r="APD2174" s="12"/>
      <c r="APE2174" s="12"/>
      <c r="APF2174" s="12"/>
      <c r="APG2174" s="12"/>
      <c r="APH2174" s="12"/>
      <c r="API2174" s="12"/>
      <c r="APJ2174" s="12"/>
      <c r="APK2174" s="12"/>
      <c r="APL2174" s="12"/>
      <c r="APM2174" s="12"/>
      <c r="APN2174" s="12"/>
      <c r="APO2174" s="12"/>
      <c r="APP2174" s="12"/>
      <c r="APQ2174" s="12"/>
      <c r="APR2174" s="12"/>
      <c r="APS2174" s="12"/>
      <c r="APT2174" s="12"/>
      <c r="APU2174" s="12"/>
      <c r="APV2174" s="12"/>
      <c r="APW2174" s="12"/>
      <c r="APX2174" s="12"/>
      <c r="APY2174" s="12"/>
      <c r="APZ2174" s="12"/>
      <c r="AQA2174" s="12"/>
      <c r="AQB2174" s="12"/>
      <c r="AQC2174" s="12"/>
      <c r="AQD2174" s="12"/>
      <c r="AQE2174" s="12"/>
      <c r="AQF2174" s="12"/>
      <c r="AQG2174" s="12"/>
      <c r="AQH2174" s="12"/>
      <c r="AQI2174" s="12"/>
      <c r="AQJ2174" s="12"/>
      <c r="AQK2174" s="12"/>
      <c r="AQL2174" s="12"/>
      <c r="AQM2174" s="12"/>
      <c r="AQN2174" s="12"/>
      <c r="AQO2174" s="12"/>
      <c r="AQP2174" s="12"/>
      <c r="AQQ2174" s="12"/>
      <c r="AQR2174" s="12"/>
      <c r="AQS2174" s="12"/>
      <c r="AQT2174" s="12"/>
      <c r="AQU2174" s="12"/>
      <c r="AQV2174" s="12"/>
      <c r="AQW2174" s="12"/>
      <c r="AQX2174" s="12"/>
      <c r="AQY2174" s="12"/>
      <c r="AQZ2174" s="12"/>
      <c r="ARA2174" s="12"/>
      <c r="ARB2174" s="12"/>
      <c r="ARC2174" s="12"/>
      <c r="ARD2174" s="12"/>
      <c r="ARE2174" s="12"/>
      <c r="ARF2174" s="12"/>
      <c r="ARG2174" s="12"/>
      <c r="ARH2174" s="12"/>
      <c r="ARI2174" s="12"/>
      <c r="ARJ2174" s="12"/>
      <c r="ARK2174" s="12"/>
      <c r="ARL2174" s="12"/>
      <c r="ARM2174" s="12"/>
      <c r="ARN2174" s="12"/>
      <c r="ARO2174" s="12"/>
      <c r="ARP2174" s="12"/>
      <c r="ARQ2174" s="12"/>
      <c r="ARR2174" s="12"/>
      <c r="ARS2174" s="12"/>
      <c r="ART2174" s="12"/>
      <c r="ARU2174" s="12"/>
      <c r="ARV2174" s="12"/>
      <c r="ARW2174" s="12"/>
      <c r="ARX2174" s="12"/>
      <c r="ARY2174" s="12"/>
      <c r="ARZ2174" s="12"/>
      <c r="ASA2174" s="12"/>
      <c r="ASB2174" s="12"/>
      <c r="ASC2174" s="12"/>
      <c r="ASD2174" s="12"/>
      <c r="ASE2174" s="12"/>
      <c r="ASF2174" s="12"/>
      <c r="ASG2174" s="12"/>
      <c r="ASH2174" s="12"/>
      <c r="ASI2174" s="12"/>
      <c r="ASJ2174" s="12"/>
      <c r="ASK2174" s="12"/>
      <c r="ASL2174" s="12"/>
      <c r="ASM2174" s="12"/>
      <c r="ASN2174" s="12"/>
      <c r="ASO2174" s="12"/>
      <c r="ASP2174" s="12"/>
      <c r="ASQ2174" s="12"/>
      <c r="ASR2174" s="12"/>
      <c r="ASS2174" s="12"/>
      <c r="AST2174" s="12"/>
      <c r="ASU2174" s="12"/>
      <c r="ASV2174" s="12"/>
      <c r="ASW2174" s="12"/>
      <c r="ASX2174" s="12"/>
      <c r="ASY2174" s="12"/>
      <c r="ASZ2174" s="12"/>
      <c r="ATA2174" s="12"/>
      <c r="ATB2174" s="12"/>
      <c r="ATC2174" s="12"/>
      <c r="ATD2174" s="12"/>
      <c r="ATE2174" s="12"/>
      <c r="ATF2174" s="12"/>
      <c r="ATG2174" s="12"/>
      <c r="ATH2174" s="12"/>
      <c r="ATI2174" s="12"/>
      <c r="ATJ2174" s="12"/>
      <c r="ATK2174" s="12"/>
      <c r="ATL2174" s="12"/>
      <c r="ATM2174" s="12"/>
      <c r="ATN2174" s="12"/>
      <c r="ATO2174" s="12"/>
      <c r="ATP2174" s="12"/>
      <c r="ATQ2174" s="12"/>
      <c r="ATR2174" s="12"/>
      <c r="ATS2174" s="12"/>
      <c r="ATT2174" s="12"/>
      <c r="ATU2174" s="12"/>
      <c r="ATV2174" s="12"/>
      <c r="ATW2174" s="12"/>
      <c r="ATX2174" s="12"/>
      <c r="ATY2174" s="12"/>
      <c r="ATZ2174" s="12"/>
      <c r="AUA2174" s="12"/>
      <c r="AUB2174" s="12"/>
      <c r="AUC2174" s="12"/>
      <c r="AUD2174" s="12"/>
      <c r="AUE2174" s="12"/>
      <c r="AUF2174" s="12"/>
      <c r="AUG2174" s="12"/>
      <c r="AUH2174" s="12"/>
      <c r="AUI2174" s="12"/>
      <c r="AUJ2174" s="12"/>
      <c r="AUK2174" s="12"/>
      <c r="AUL2174" s="12"/>
      <c r="AUM2174" s="12"/>
      <c r="AUN2174" s="12"/>
      <c r="AUO2174" s="12"/>
      <c r="AUP2174" s="12"/>
      <c r="AUQ2174" s="12"/>
      <c r="AUR2174" s="12"/>
      <c r="AUS2174" s="12"/>
      <c r="AUT2174" s="12"/>
      <c r="AUU2174" s="12"/>
      <c r="AUV2174" s="12"/>
      <c r="AUW2174" s="12"/>
      <c r="AUX2174" s="12"/>
      <c r="AUY2174" s="12"/>
      <c r="AUZ2174" s="12"/>
      <c r="AVA2174" s="12"/>
      <c r="AVB2174" s="12"/>
      <c r="AVC2174" s="12"/>
      <c r="AVD2174" s="12"/>
      <c r="AVE2174" s="12"/>
      <c r="AVF2174" s="12"/>
      <c r="AVG2174" s="12"/>
      <c r="AVH2174" s="12"/>
      <c r="AVI2174" s="12"/>
      <c r="AVJ2174" s="12"/>
      <c r="AVK2174" s="12"/>
      <c r="AVL2174" s="12"/>
      <c r="AVM2174" s="12"/>
      <c r="AVN2174" s="12"/>
      <c r="AVO2174" s="12"/>
      <c r="AVP2174" s="12"/>
      <c r="AVQ2174" s="12"/>
      <c r="AVR2174" s="12"/>
      <c r="AVS2174" s="12"/>
      <c r="AVT2174" s="12"/>
      <c r="AVU2174" s="12"/>
      <c r="AVV2174" s="12"/>
      <c r="AVW2174" s="12"/>
      <c r="AVX2174" s="12"/>
      <c r="AVY2174" s="12"/>
      <c r="AVZ2174" s="12"/>
      <c r="AWA2174" s="12"/>
      <c r="AWB2174" s="12"/>
      <c r="AWC2174" s="12"/>
      <c r="AWD2174" s="12"/>
      <c r="AWE2174" s="12"/>
      <c r="AWF2174" s="12"/>
      <c r="AWG2174" s="12"/>
      <c r="AWH2174" s="12"/>
      <c r="AWI2174" s="12"/>
      <c r="AWJ2174" s="12"/>
      <c r="AWK2174" s="12"/>
      <c r="AWL2174" s="12"/>
      <c r="AWM2174" s="12"/>
      <c r="AWN2174" s="12"/>
      <c r="AWO2174" s="12"/>
      <c r="AWP2174" s="12"/>
      <c r="AWQ2174" s="12"/>
      <c r="AWR2174" s="12"/>
      <c r="AWS2174" s="12"/>
      <c r="AWT2174" s="12"/>
      <c r="AWU2174" s="12"/>
      <c r="AWV2174" s="12"/>
      <c r="AWW2174" s="12"/>
      <c r="AWX2174" s="12"/>
      <c r="AWY2174" s="12"/>
      <c r="AWZ2174" s="12"/>
      <c r="AXA2174" s="12"/>
      <c r="AXB2174" s="12"/>
      <c r="AXC2174" s="12"/>
      <c r="AXD2174" s="12"/>
      <c r="AXE2174" s="12"/>
      <c r="AXF2174" s="12"/>
      <c r="AXG2174" s="12"/>
      <c r="AXH2174" s="12"/>
      <c r="AXI2174" s="12"/>
      <c r="AXJ2174" s="12"/>
      <c r="AXK2174" s="12"/>
      <c r="AXL2174" s="12"/>
      <c r="AXM2174" s="12"/>
      <c r="AXN2174" s="12"/>
      <c r="AXO2174" s="12"/>
      <c r="AXP2174" s="12"/>
      <c r="AXQ2174" s="12"/>
      <c r="AXR2174" s="12"/>
      <c r="AXS2174" s="12"/>
      <c r="AXT2174" s="12"/>
      <c r="AXU2174" s="12"/>
      <c r="AXV2174" s="12"/>
      <c r="AXW2174" s="12"/>
      <c r="AXX2174" s="12"/>
      <c r="AXY2174" s="12"/>
      <c r="AXZ2174" s="12"/>
      <c r="AYA2174" s="12"/>
      <c r="AYB2174" s="12"/>
      <c r="AYC2174" s="12"/>
      <c r="AYD2174" s="12"/>
      <c r="AYE2174" s="12"/>
      <c r="AYF2174" s="12"/>
      <c r="AYG2174" s="12"/>
      <c r="AYH2174" s="12"/>
      <c r="AYI2174" s="12"/>
      <c r="AYJ2174" s="12"/>
      <c r="AYK2174" s="12"/>
      <c r="AYL2174" s="12"/>
      <c r="AYM2174" s="12"/>
      <c r="AYN2174" s="12"/>
      <c r="AYO2174" s="12"/>
      <c r="AYP2174" s="12"/>
      <c r="AYQ2174" s="12"/>
      <c r="AYR2174" s="12"/>
      <c r="AYS2174" s="12"/>
      <c r="AYT2174" s="12"/>
      <c r="AYU2174" s="12"/>
      <c r="AYV2174" s="12"/>
      <c r="AYW2174" s="12"/>
      <c r="AYX2174" s="12"/>
      <c r="AYY2174" s="12"/>
      <c r="AYZ2174" s="12"/>
      <c r="AZA2174" s="12"/>
      <c r="AZB2174" s="12"/>
      <c r="AZC2174" s="12"/>
      <c r="AZD2174" s="12"/>
      <c r="AZE2174" s="12"/>
      <c r="AZF2174" s="12"/>
      <c r="AZG2174" s="12"/>
      <c r="AZH2174" s="12"/>
      <c r="AZI2174" s="12"/>
      <c r="AZJ2174" s="12"/>
      <c r="AZK2174" s="12"/>
      <c r="AZL2174" s="12"/>
      <c r="AZM2174" s="12"/>
      <c r="AZN2174" s="12"/>
      <c r="AZO2174" s="12"/>
      <c r="AZP2174" s="12"/>
      <c r="AZQ2174" s="12"/>
      <c r="AZR2174" s="12"/>
      <c r="AZS2174" s="12"/>
      <c r="AZT2174" s="12"/>
      <c r="AZU2174" s="12"/>
      <c r="AZV2174" s="12"/>
      <c r="AZW2174" s="12"/>
      <c r="AZX2174" s="12"/>
      <c r="AZY2174" s="12"/>
      <c r="AZZ2174" s="12"/>
      <c r="BAA2174" s="12"/>
      <c r="BAB2174" s="12"/>
      <c r="BAC2174" s="12"/>
      <c r="BAD2174" s="12"/>
      <c r="BAE2174" s="12"/>
      <c r="BAF2174" s="12"/>
      <c r="BAG2174" s="12"/>
      <c r="BAH2174" s="12"/>
      <c r="BAI2174" s="12"/>
      <c r="BAJ2174" s="12"/>
      <c r="BAK2174" s="12"/>
      <c r="BAL2174" s="12"/>
      <c r="BAM2174" s="12"/>
      <c r="BAN2174" s="12"/>
      <c r="BAO2174" s="12"/>
      <c r="BAP2174" s="12"/>
      <c r="BAQ2174" s="12"/>
      <c r="BAR2174" s="12"/>
      <c r="BAS2174" s="12"/>
      <c r="BAT2174" s="12"/>
      <c r="BAU2174" s="12"/>
      <c r="BAV2174" s="12"/>
      <c r="BAW2174" s="12"/>
      <c r="BAX2174" s="12"/>
      <c r="BAY2174" s="12"/>
      <c r="BAZ2174" s="12"/>
      <c r="BBA2174" s="12"/>
      <c r="BBB2174" s="12"/>
      <c r="BBC2174" s="12"/>
      <c r="BBD2174" s="12"/>
      <c r="BBE2174" s="12"/>
      <c r="BBF2174" s="12"/>
      <c r="BBG2174" s="12"/>
      <c r="BBH2174" s="12"/>
      <c r="BBI2174" s="12"/>
      <c r="BBJ2174" s="12"/>
      <c r="BBK2174" s="12"/>
      <c r="BBL2174" s="12"/>
      <c r="BBM2174" s="12"/>
      <c r="BBN2174" s="12"/>
      <c r="BBO2174" s="12"/>
      <c r="BBP2174" s="12"/>
      <c r="BBQ2174" s="12"/>
      <c r="BBR2174" s="12"/>
      <c r="BBS2174" s="12"/>
      <c r="BBT2174" s="12"/>
      <c r="BBU2174" s="12"/>
      <c r="BBV2174" s="12"/>
      <c r="BBW2174" s="12"/>
      <c r="BBX2174" s="12"/>
      <c r="BBY2174" s="12"/>
      <c r="BBZ2174" s="12"/>
      <c r="BCA2174" s="12"/>
      <c r="BCB2174" s="12"/>
      <c r="BCC2174" s="12"/>
      <c r="BCD2174" s="12"/>
      <c r="BCE2174" s="12"/>
      <c r="BCF2174" s="12"/>
      <c r="BCG2174" s="12"/>
      <c r="BCH2174" s="12"/>
      <c r="BCI2174" s="12"/>
      <c r="BCJ2174" s="12"/>
      <c r="BCK2174" s="12"/>
      <c r="BCL2174" s="12"/>
      <c r="BCM2174" s="12"/>
      <c r="BCN2174" s="12"/>
      <c r="BCO2174" s="12"/>
      <c r="BCP2174" s="12"/>
      <c r="BCQ2174" s="12"/>
      <c r="BCR2174" s="12"/>
      <c r="BCS2174" s="12"/>
      <c r="BCT2174" s="12"/>
      <c r="BCU2174" s="12"/>
      <c r="BCV2174" s="12"/>
      <c r="BCW2174" s="12"/>
      <c r="BCX2174" s="12"/>
      <c r="BCY2174" s="12"/>
      <c r="BCZ2174" s="12"/>
      <c r="BDA2174" s="12"/>
      <c r="BDB2174" s="12"/>
      <c r="BDC2174" s="12"/>
      <c r="BDD2174" s="12"/>
      <c r="BDE2174" s="12"/>
      <c r="BDF2174" s="12"/>
      <c r="BDG2174" s="12"/>
      <c r="BDH2174" s="12"/>
      <c r="BDI2174" s="12"/>
      <c r="BDJ2174" s="12"/>
      <c r="BDK2174" s="12"/>
      <c r="BDL2174" s="12"/>
      <c r="BDM2174" s="12"/>
      <c r="BDN2174" s="12"/>
      <c r="BDO2174" s="12"/>
      <c r="BDP2174" s="12"/>
      <c r="BDQ2174" s="12"/>
      <c r="BDR2174" s="12"/>
      <c r="BDS2174" s="12"/>
      <c r="BDT2174" s="12"/>
      <c r="BDU2174" s="12"/>
      <c r="BDV2174" s="12"/>
      <c r="BDW2174" s="12"/>
      <c r="BDX2174" s="12"/>
      <c r="BDY2174" s="12"/>
      <c r="BDZ2174" s="12"/>
      <c r="BEA2174" s="12"/>
      <c r="BEB2174" s="12"/>
      <c r="BEC2174" s="12"/>
      <c r="BED2174" s="12"/>
      <c r="BEE2174" s="12"/>
      <c r="BEF2174" s="12"/>
      <c r="BEG2174" s="12"/>
      <c r="BEH2174" s="12"/>
      <c r="BEI2174" s="12"/>
      <c r="BEJ2174" s="12"/>
      <c r="BEK2174" s="12"/>
      <c r="BEL2174" s="12"/>
      <c r="BEM2174" s="12"/>
      <c r="BEN2174" s="12"/>
      <c r="BEO2174" s="12"/>
      <c r="BEP2174" s="12"/>
      <c r="BEQ2174" s="12"/>
      <c r="BER2174" s="12"/>
      <c r="BES2174" s="12"/>
      <c r="BET2174" s="12"/>
      <c r="BEU2174" s="12"/>
      <c r="BEV2174" s="12"/>
      <c r="BEW2174" s="12"/>
      <c r="BEX2174" s="12"/>
      <c r="BEY2174" s="12"/>
      <c r="BEZ2174" s="12"/>
      <c r="BFA2174" s="12"/>
      <c r="BFB2174" s="12"/>
      <c r="BFC2174" s="12"/>
      <c r="BFD2174" s="12"/>
      <c r="BFE2174" s="12"/>
      <c r="BFF2174" s="12"/>
      <c r="BFG2174" s="12"/>
      <c r="BFH2174" s="12"/>
      <c r="BFI2174" s="12"/>
      <c r="BFJ2174" s="12"/>
      <c r="BFK2174" s="12"/>
      <c r="BFL2174" s="12"/>
      <c r="BFM2174" s="12"/>
      <c r="BFN2174" s="12"/>
      <c r="BFO2174" s="12"/>
      <c r="BFP2174" s="12"/>
      <c r="BFQ2174" s="12"/>
      <c r="BFR2174" s="12"/>
      <c r="BFS2174" s="12"/>
      <c r="BFT2174" s="12"/>
      <c r="BFU2174" s="12"/>
      <c r="BFV2174" s="12"/>
      <c r="BFW2174" s="12"/>
      <c r="BFX2174" s="12"/>
      <c r="BFY2174" s="12"/>
      <c r="BFZ2174" s="12"/>
      <c r="BGA2174" s="12"/>
      <c r="BGB2174" s="12"/>
      <c r="BGC2174" s="12"/>
      <c r="BGD2174" s="12"/>
      <c r="BGE2174" s="12"/>
      <c r="BGF2174" s="12"/>
      <c r="BGG2174" s="12"/>
      <c r="BGH2174" s="12"/>
      <c r="BGI2174" s="12"/>
      <c r="BGJ2174" s="12"/>
      <c r="BGK2174" s="12"/>
      <c r="BGL2174" s="12"/>
      <c r="BGM2174" s="12"/>
      <c r="BGN2174" s="12"/>
      <c r="BGO2174" s="12"/>
      <c r="BGP2174" s="12"/>
      <c r="BGQ2174" s="12"/>
      <c r="BGR2174" s="12"/>
      <c r="BGS2174" s="12"/>
      <c r="BGT2174" s="12"/>
      <c r="BGU2174" s="12"/>
      <c r="BGV2174" s="12"/>
      <c r="BGW2174" s="12"/>
      <c r="BGX2174" s="12"/>
      <c r="BGY2174" s="12"/>
      <c r="BGZ2174" s="12"/>
      <c r="BHA2174" s="12"/>
      <c r="BHB2174" s="12"/>
      <c r="BHC2174" s="12"/>
      <c r="BHD2174" s="12"/>
      <c r="BHE2174" s="12"/>
      <c r="BHF2174" s="12"/>
      <c r="BHG2174" s="12"/>
      <c r="BHH2174" s="12"/>
      <c r="BHI2174" s="12"/>
      <c r="BHJ2174" s="12"/>
      <c r="BHK2174" s="12"/>
      <c r="BHL2174" s="12"/>
      <c r="BHM2174" s="12"/>
      <c r="BHN2174" s="12"/>
      <c r="BHO2174" s="12"/>
      <c r="BHP2174" s="12"/>
      <c r="BHQ2174" s="12"/>
      <c r="BHR2174" s="12"/>
      <c r="BHS2174" s="12"/>
      <c r="BHT2174" s="12"/>
      <c r="BHU2174" s="12"/>
      <c r="BHV2174" s="12"/>
      <c r="BHW2174" s="12"/>
      <c r="BHX2174" s="12"/>
      <c r="BHY2174" s="12"/>
      <c r="BHZ2174" s="12"/>
      <c r="BIA2174" s="12"/>
      <c r="BIB2174" s="12"/>
      <c r="BIC2174" s="12"/>
      <c r="BID2174" s="12"/>
      <c r="BIE2174" s="12"/>
      <c r="BIF2174" s="12"/>
      <c r="BIG2174" s="12"/>
      <c r="BIH2174" s="12"/>
      <c r="BII2174" s="12"/>
      <c r="BIJ2174" s="12"/>
      <c r="BIK2174" s="12"/>
      <c r="BIL2174" s="12"/>
      <c r="BIM2174" s="12"/>
      <c r="BIN2174" s="12"/>
      <c r="BIO2174" s="12"/>
      <c r="BIP2174" s="12"/>
      <c r="BIQ2174" s="12"/>
      <c r="BIR2174" s="12"/>
      <c r="BIS2174" s="12"/>
      <c r="BIT2174" s="12"/>
      <c r="BIU2174" s="12"/>
      <c r="BIV2174" s="12"/>
      <c r="BIW2174" s="12"/>
      <c r="BIX2174" s="12"/>
      <c r="BIY2174" s="12"/>
      <c r="BIZ2174" s="12"/>
      <c r="BJA2174" s="12"/>
      <c r="BJB2174" s="12"/>
      <c r="BJC2174" s="12"/>
      <c r="BJD2174" s="12"/>
      <c r="BJE2174" s="12"/>
      <c r="BJF2174" s="12"/>
      <c r="BJG2174" s="12"/>
      <c r="BJH2174" s="12"/>
      <c r="BJI2174" s="12"/>
      <c r="BJJ2174" s="12"/>
      <c r="BJK2174" s="12"/>
      <c r="BJL2174" s="12"/>
      <c r="BJM2174" s="12"/>
      <c r="BJN2174" s="12"/>
      <c r="BJO2174" s="12"/>
      <c r="BJP2174" s="12"/>
      <c r="BJQ2174" s="12"/>
      <c r="BJR2174" s="12"/>
      <c r="BJS2174" s="12"/>
      <c r="BJT2174" s="12"/>
      <c r="BJU2174" s="12"/>
      <c r="BJV2174" s="12"/>
      <c r="BJW2174" s="12"/>
      <c r="BJX2174" s="12"/>
      <c r="BJY2174" s="12"/>
      <c r="BJZ2174" s="12"/>
      <c r="BKA2174" s="12"/>
      <c r="BKB2174" s="12"/>
      <c r="BKC2174" s="12"/>
      <c r="BKD2174" s="12"/>
      <c r="BKE2174" s="12"/>
      <c r="BKF2174" s="12"/>
      <c r="BKG2174" s="12"/>
    </row>
    <row r="2175" spans="1:1645" ht="16.350000000000001" customHeight="1" x14ac:dyDescent="0.25">
      <c r="A2175" s="41">
        <v>43343</v>
      </c>
      <c r="B2175" s="1" t="s">
        <v>5778</v>
      </c>
      <c r="C2175" s="62">
        <f t="shared" si="40"/>
        <v>6</v>
      </c>
      <c r="D2175" s="1" t="s">
        <v>5779</v>
      </c>
      <c r="E2175" s="38">
        <v>2220</v>
      </c>
      <c r="F2175" s="1" t="s">
        <v>38</v>
      </c>
      <c r="G2175" s="1" t="s">
        <v>6003</v>
      </c>
      <c r="T2175" s="1" t="s">
        <v>6004</v>
      </c>
      <c r="U2175" s="1" t="s">
        <v>6004</v>
      </c>
      <c r="V2175" s="1" t="s">
        <v>6004</v>
      </c>
      <c r="W2175" s="1" t="s">
        <v>6004</v>
      </c>
      <c r="AA2175" s="1" t="s">
        <v>6004</v>
      </c>
      <c r="AE2175" s="1" t="s">
        <v>6005</v>
      </c>
      <c r="AK2175" s="12"/>
      <c r="AL2175" s="12"/>
      <c r="AM2175" s="12"/>
      <c r="AN2175" s="12"/>
      <c r="AO2175" s="12"/>
      <c r="AP2175" s="12"/>
      <c r="AQ2175" s="12"/>
      <c r="AR2175" s="12"/>
      <c r="AS2175" s="12"/>
      <c r="AT2175" s="12"/>
      <c r="AU2175" s="12"/>
      <c r="AV2175" s="12"/>
      <c r="AW2175" s="12"/>
      <c r="AX2175" s="12"/>
      <c r="AY2175" s="12"/>
      <c r="AZ2175" s="12"/>
      <c r="BA2175" s="12"/>
      <c r="BB2175" s="12"/>
      <c r="BC2175" s="12"/>
      <c r="BD2175" s="12"/>
      <c r="BE2175" s="12"/>
      <c r="BF2175" s="12"/>
      <c r="BG2175" s="12"/>
      <c r="BH2175" s="12"/>
      <c r="BI2175" s="12"/>
      <c r="BJ2175" s="12"/>
      <c r="BK2175" s="12"/>
      <c r="BL2175" s="12"/>
      <c r="BM2175" s="12"/>
      <c r="BN2175" s="12"/>
      <c r="BO2175" s="12"/>
      <c r="BP2175" s="12"/>
      <c r="BQ2175" s="12"/>
      <c r="BR2175" s="12"/>
      <c r="BS2175" s="12"/>
      <c r="BT2175" s="12"/>
      <c r="BU2175" s="12"/>
      <c r="BV2175" s="12"/>
      <c r="BW2175" s="12"/>
      <c r="BX2175" s="12"/>
      <c r="BY2175" s="12"/>
      <c r="BZ2175" s="12"/>
      <c r="CA2175" s="12"/>
      <c r="CB2175" s="12"/>
      <c r="CC2175" s="12"/>
      <c r="CD2175" s="12"/>
      <c r="CE2175" s="12"/>
      <c r="CF2175" s="12"/>
      <c r="CG2175" s="12"/>
      <c r="CH2175" s="12"/>
      <c r="CI2175" s="12"/>
      <c r="CJ2175" s="12"/>
      <c r="CK2175" s="12"/>
      <c r="CL2175" s="12"/>
      <c r="CM2175" s="12"/>
      <c r="CN2175" s="12"/>
      <c r="CO2175" s="12"/>
      <c r="CP2175" s="12"/>
      <c r="CQ2175" s="12"/>
      <c r="CR2175" s="12"/>
      <c r="CS2175" s="12"/>
      <c r="CT2175" s="12"/>
      <c r="CU2175" s="12"/>
      <c r="CV2175" s="12"/>
      <c r="CW2175" s="12"/>
      <c r="CX2175" s="12"/>
      <c r="CY2175" s="12"/>
      <c r="CZ2175" s="12"/>
      <c r="DA2175" s="12"/>
      <c r="DB2175" s="12"/>
      <c r="DC2175" s="12"/>
      <c r="DD2175" s="12"/>
      <c r="DE2175" s="12"/>
      <c r="DF2175" s="12"/>
      <c r="DG2175" s="12"/>
      <c r="DH2175" s="12"/>
      <c r="DI2175" s="12"/>
      <c r="DJ2175" s="12"/>
      <c r="DK2175" s="12"/>
      <c r="DL2175" s="12"/>
      <c r="DM2175" s="12"/>
      <c r="DN2175" s="12"/>
      <c r="DO2175" s="12"/>
      <c r="DP2175" s="12"/>
      <c r="DQ2175" s="12"/>
      <c r="DR2175" s="12"/>
      <c r="DS2175" s="12"/>
      <c r="DT2175" s="12"/>
      <c r="DU2175" s="12"/>
      <c r="DV2175" s="12"/>
      <c r="DW2175" s="12"/>
      <c r="DX2175" s="12"/>
      <c r="DY2175" s="12"/>
      <c r="DZ2175" s="12"/>
      <c r="EA2175" s="12"/>
      <c r="EB2175" s="12"/>
      <c r="EC2175" s="12"/>
      <c r="ED2175" s="12"/>
      <c r="EE2175" s="12"/>
      <c r="EF2175" s="12"/>
      <c r="EG2175" s="12"/>
      <c r="EH2175" s="12"/>
      <c r="EI2175" s="12"/>
      <c r="EJ2175" s="12"/>
      <c r="EK2175" s="12"/>
      <c r="EL2175" s="12"/>
      <c r="EM2175" s="12"/>
      <c r="EN2175" s="12"/>
      <c r="EO2175" s="12"/>
      <c r="EP2175" s="12"/>
      <c r="EQ2175" s="12"/>
      <c r="ER2175" s="12"/>
      <c r="ES2175" s="12"/>
      <c r="ET2175" s="12"/>
      <c r="EU2175" s="12"/>
      <c r="EV2175" s="12"/>
      <c r="EW2175" s="12"/>
      <c r="EX2175" s="12"/>
      <c r="EY2175" s="12"/>
      <c r="EZ2175" s="12"/>
      <c r="FA2175" s="12"/>
      <c r="FB2175" s="12"/>
      <c r="FC2175" s="12"/>
      <c r="FD2175" s="12"/>
      <c r="FE2175" s="12"/>
      <c r="FF2175" s="12"/>
      <c r="FG2175" s="12"/>
      <c r="FH2175" s="12"/>
      <c r="FI2175" s="12"/>
      <c r="FJ2175" s="12"/>
      <c r="FK2175" s="12"/>
      <c r="FL2175" s="12"/>
      <c r="FM2175" s="12"/>
      <c r="FN2175" s="12"/>
      <c r="FO2175" s="12"/>
      <c r="FP2175" s="12"/>
      <c r="FQ2175" s="12"/>
      <c r="FR2175" s="12"/>
      <c r="FS2175" s="12"/>
      <c r="FT2175" s="12"/>
      <c r="FU2175" s="12"/>
      <c r="FV2175" s="12"/>
      <c r="FW2175" s="12"/>
      <c r="FX2175" s="12"/>
      <c r="FY2175" s="12"/>
      <c r="FZ2175" s="12"/>
      <c r="GA2175" s="12"/>
      <c r="GB2175" s="12"/>
      <c r="GC2175" s="12"/>
      <c r="GD2175" s="12"/>
      <c r="GE2175" s="12"/>
      <c r="GF2175" s="12"/>
      <c r="GG2175" s="12"/>
      <c r="GH2175" s="12"/>
      <c r="GI2175" s="12"/>
      <c r="GJ2175" s="12"/>
      <c r="GK2175" s="12"/>
      <c r="GL2175" s="12"/>
      <c r="GM2175" s="12"/>
      <c r="GN2175" s="12"/>
      <c r="GO2175" s="12"/>
      <c r="GP2175" s="12"/>
      <c r="GQ2175" s="12"/>
      <c r="GR2175" s="12"/>
      <c r="GS2175" s="12"/>
      <c r="GT2175" s="12"/>
      <c r="GU2175" s="12"/>
      <c r="GV2175" s="12"/>
      <c r="GW2175" s="12"/>
      <c r="GX2175" s="12"/>
      <c r="GY2175" s="12"/>
      <c r="GZ2175" s="12"/>
      <c r="HA2175" s="12"/>
      <c r="HB2175" s="12"/>
      <c r="HC2175" s="12"/>
      <c r="HD2175" s="12"/>
      <c r="HE2175" s="12"/>
      <c r="HF2175" s="12"/>
      <c r="HG2175" s="12"/>
      <c r="HH2175" s="12"/>
      <c r="HI2175" s="12"/>
      <c r="HJ2175" s="12"/>
      <c r="HK2175" s="12"/>
      <c r="HL2175" s="12"/>
      <c r="HM2175" s="12"/>
      <c r="HN2175" s="12"/>
      <c r="HO2175" s="12"/>
      <c r="HP2175" s="12"/>
      <c r="HQ2175" s="12"/>
      <c r="HR2175" s="12"/>
      <c r="HS2175" s="12"/>
      <c r="HT2175" s="12"/>
      <c r="HU2175" s="12"/>
      <c r="HV2175" s="12"/>
      <c r="HW2175" s="12"/>
      <c r="HX2175" s="12"/>
      <c r="HY2175" s="12"/>
      <c r="HZ2175" s="12"/>
      <c r="IA2175" s="12"/>
      <c r="IB2175" s="12"/>
      <c r="IC2175" s="12"/>
      <c r="ID2175" s="12"/>
      <c r="IE2175" s="12"/>
      <c r="IF2175" s="12"/>
      <c r="IG2175" s="12"/>
      <c r="IH2175" s="12"/>
      <c r="II2175" s="12"/>
      <c r="IJ2175" s="12"/>
      <c r="IK2175" s="12"/>
      <c r="IL2175" s="12"/>
      <c r="IM2175" s="12"/>
      <c r="IN2175" s="12"/>
      <c r="IO2175" s="12"/>
      <c r="IP2175" s="12"/>
      <c r="IQ2175" s="12"/>
      <c r="IR2175" s="12"/>
      <c r="IS2175" s="12"/>
      <c r="IT2175" s="12"/>
      <c r="IU2175" s="12"/>
      <c r="IV2175" s="12"/>
      <c r="IW2175" s="12"/>
      <c r="IX2175" s="12"/>
      <c r="IY2175" s="12"/>
      <c r="IZ2175" s="12"/>
      <c r="JA2175" s="12"/>
      <c r="JB2175" s="12"/>
      <c r="JC2175" s="12"/>
      <c r="JD2175" s="12"/>
      <c r="JE2175" s="12"/>
      <c r="JF2175" s="12"/>
      <c r="JG2175" s="12"/>
      <c r="JH2175" s="12"/>
      <c r="JI2175" s="12"/>
      <c r="JJ2175" s="12"/>
      <c r="JK2175" s="12"/>
      <c r="JL2175" s="12"/>
      <c r="JM2175" s="12"/>
      <c r="JN2175" s="12"/>
      <c r="JO2175" s="12"/>
      <c r="JP2175" s="12"/>
      <c r="JQ2175" s="12"/>
      <c r="JR2175" s="12"/>
      <c r="JS2175" s="12"/>
      <c r="JT2175" s="12"/>
      <c r="JU2175" s="12"/>
      <c r="JV2175" s="12"/>
      <c r="JW2175" s="12"/>
      <c r="JX2175" s="12"/>
      <c r="JY2175" s="12"/>
      <c r="JZ2175" s="12"/>
      <c r="KA2175" s="12"/>
      <c r="KB2175" s="12"/>
      <c r="KC2175" s="12"/>
      <c r="KD2175" s="12"/>
      <c r="KE2175" s="12"/>
      <c r="KF2175" s="12"/>
      <c r="KG2175" s="12"/>
      <c r="KH2175" s="12"/>
      <c r="KI2175" s="12"/>
      <c r="KJ2175" s="12"/>
      <c r="KK2175" s="12"/>
      <c r="KL2175" s="12"/>
      <c r="KM2175" s="12"/>
      <c r="KN2175" s="12"/>
      <c r="KO2175" s="12"/>
      <c r="KP2175" s="12"/>
      <c r="KQ2175" s="12"/>
      <c r="KR2175" s="12"/>
      <c r="KS2175" s="12"/>
      <c r="KT2175" s="12"/>
      <c r="KU2175" s="12"/>
      <c r="KV2175" s="12"/>
      <c r="KW2175" s="12"/>
      <c r="KX2175" s="12"/>
      <c r="KY2175" s="12"/>
      <c r="KZ2175" s="12"/>
      <c r="LA2175" s="12"/>
      <c r="LB2175" s="12"/>
      <c r="LC2175" s="12"/>
      <c r="LD2175" s="12"/>
      <c r="LE2175" s="12"/>
      <c r="LF2175" s="12"/>
      <c r="LG2175" s="12"/>
      <c r="LH2175" s="12"/>
      <c r="LI2175" s="12"/>
      <c r="LJ2175" s="12"/>
      <c r="LK2175" s="12"/>
      <c r="LL2175" s="12"/>
      <c r="LM2175" s="12"/>
      <c r="LN2175" s="12"/>
      <c r="LO2175" s="12"/>
      <c r="LP2175" s="12"/>
      <c r="LQ2175" s="12"/>
      <c r="LR2175" s="12"/>
      <c r="LS2175" s="12"/>
      <c r="LT2175" s="12"/>
      <c r="LU2175" s="12"/>
      <c r="LV2175" s="12"/>
      <c r="LW2175" s="12"/>
      <c r="LX2175" s="12"/>
      <c r="LY2175" s="12"/>
      <c r="LZ2175" s="12"/>
      <c r="MA2175" s="12"/>
      <c r="MB2175" s="12"/>
      <c r="MC2175" s="12"/>
      <c r="MD2175" s="12"/>
      <c r="ME2175" s="12"/>
      <c r="MF2175" s="12"/>
      <c r="MG2175" s="12"/>
      <c r="MH2175" s="12"/>
      <c r="MI2175" s="12"/>
      <c r="MJ2175" s="12"/>
      <c r="MK2175" s="12"/>
      <c r="ML2175" s="12"/>
      <c r="MM2175" s="12"/>
      <c r="MN2175" s="12"/>
      <c r="MO2175" s="12"/>
      <c r="MP2175" s="12"/>
      <c r="MQ2175" s="12"/>
      <c r="MR2175" s="12"/>
      <c r="MS2175" s="12"/>
      <c r="MT2175" s="12"/>
      <c r="MU2175" s="12"/>
      <c r="MV2175" s="12"/>
      <c r="MW2175" s="12"/>
      <c r="MX2175" s="12"/>
      <c r="MY2175" s="12"/>
      <c r="MZ2175" s="12"/>
      <c r="NA2175" s="12"/>
      <c r="NB2175" s="12"/>
      <c r="NC2175" s="12"/>
      <c r="ND2175" s="12"/>
      <c r="NE2175" s="12"/>
      <c r="NF2175" s="12"/>
      <c r="NG2175" s="12"/>
      <c r="NH2175" s="12"/>
      <c r="NI2175" s="12"/>
      <c r="NJ2175" s="12"/>
      <c r="NK2175" s="12"/>
      <c r="NL2175" s="12"/>
      <c r="NM2175" s="12"/>
      <c r="NN2175" s="12"/>
      <c r="NO2175" s="12"/>
      <c r="NP2175" s="12"/>
      <c r="NQ2175" s="12"/>
      <c r="NR2175" s="12"/>
      <c r="NS2175" s="12"/>
      <c r="NT2175" s="12"/>
      <c r="NU2175" s="12"/>
      <c r="NV2175" s="12"/>
      <c r="NW2175" s="12"/>
      <c r="NX2175" s="12"/>
      <c r="NY2175" s="12"/>
      <c r="NZ2175" s="12"/>
      <c r="OA2175" s="12"/>
      <c r="OB2175" s="12"/>
      <c r="OC2175" s="12"/>
      <c r="OD2175" s="12"/>
      <c r="OE2175" s="12"/>
      <c r="OF2175" s="12"/>
      <c r="OG2175" s="12"/>
      <c r="OH2175" s="12"/>
      <c r="OI2175" s="12"/>
      <c r="OJ2175" s="12"/>
      <c r="OK2175" s="12"/>
      <c r="OL2175" s="12"/>
      <c r="OM2175" s="12"/>
      <c r="ON2175" s="12"/>
      <c r="OO2175" s="12"/>
      <c r="OP2175" s="12"/>
      <c r="OQ2175" s="12"/>
      <c r="OR2175" s="12"/>
      <c r="OS2175" s="12"/>
      <c r="OT2175" s="12"/>
      <c r="OU2175" s="12"/>
      <c r="OV2175" s="12"/>
      <c r="OW2175" s="12"/>
      <c r="OX2175" s="12"/>
      <c r="OY2175" s="12"/>
      <c r="OZ2175" s="12"/>
      <c r="PA2175" s="12"/>
      <c r="PB2175" s="12"/>
      <c r="PC2175" s="12"/>
      <c r="PD2175" s="12"/>
      <c r="PE2175" s="12"/>
      <c r="PF2175" s="12"/>
      <c r="PG2175" s="12"/>
      <c r="PH2175" s="12"/>
      <c r="PI2175" s="12"/>
      <c r="PJ2175" s="12"/>
      <c r="PK2175" s="12"/>
      <c r="PL2175" s="12"/>
      <c r="PM2175" s="12"/>
      <c r="PN2175" s="12"/>
      <c r="PO2175" s="12"/>
      <c r="PP2175" s="12"/>
      <c r="PQ2175" s="12"/>
      <c r="PR2175" s="12"/>
      <c r="PS2175" s="12"/>
      <c r="PT2175" s="12"/>
      <c r="PU2175" s="12"/>
      <c r="PV2175" s="12"/>
      <c r="PW2175" s="12"/>
      <c r="PX2175" s="12"/>
      <c r="PY2175" s="12"/>
      <c r="PZ2175" s="12"/>
      <c r="QA2175" s="12"/>
      <c r="QB2175" s="12"/>
      <c r="QC2175" s="12"/>
      <c r="QD2175" s="12"/>
      <c r="QE2175" s="12"/>
      <c r="QF2175" s="12"/>
      <c r="QG2175" s="12"/>
      <c r="QH2175" s="12"/>
      <c r="QI2175" s="12"/>
      <c r="QJ2175" s="12"/>
      <c r="QK2175" s="12"/>
      <c r="QL2175" s="12"/>
      <c r="QM2175" s="12"/>
      <c r="QN2175" s="12"/>
      <c r="QO2175" s="12"/>
      <c r="QP2175" s="12"/>
      <c r="QQ2175" s="12"/>
      <c r="QR2175" s="12"/>
      <c r="QS2175" s="12"/>
      <c r="QT2175" s="12"/>
      <c r="QU2175" s="12"/>
      <c r="QV2175" s="12"/>
      <c r="QW2175" s="12"/>
      <c r="QX2175" s="12"/>
      <c r="QY2175" s="12"/>
      <c r="QZ2175" s="12"/>
      <c r="RA2175" s="12"/>
      <c r="RB2175" s="12"/>
      <c r="RC2175" s="12"/>
      <c r="RD2175" s="12"/>
      <c r="RE2175" s="12"/>
      <c r="RF2175" s="12"/>
      <c r="RG2175" s="12"/>
      <c r="RH2175" s="12"/>
      <c r="RI2175" s="12"/>
      <c r="RJ2175" s="12"/>
      <c r="RK2175" s="12"/>
      <c r="RL2175" s="12"/>
      <c r="RM2175" s="12"/>
      <c r="RN2175" s="12"/>
      <c r="RO2175" s="12"/>
      <c r="RP2175" s="12"/>
      <c r="RQ2175" s="12"/>
      <c r="RR2175" s="12"/>
      <c r="RS2175" s="12"/>
      <c r="RT2175" s="12"/>
      <c r="RU2175" s="12"/>
      <c r="RV2175" s="12"/>
      <c r="RW2175" s="12"/>
      <c r="RX2175" s="12"/>
      <c r="RY2175" s="12"/>
      <c r="RZ2175" s="12"/>
      <c r="SA2175" s="12"/>
      <c r="SB2175" s="12"/>
      <c r="SC2175" s="12"/>
      <c r="SD2175" s="12"/>
      <c r="SE2175" s="12"/>
      <c r="SF2175" s="12"/>
      <c r="SG2175" s="12"/>
      <c r="SH2175" s="12"/>
      <c r="SI2175" s="12"/>
      <c r="SJ2175" s="12"/>
      <c r="SK2175" s="12"/>
      <c r="SL2175" s="12"/>
      <c r="SM2175" s="12"/>
      <c r="SN2175" s="12"/>
      <c r="SO2175" s="12"/>
      <c r="SP2175" s="12"/>
      <c r="SQ2175" s="12"/>
      <c r="SR2175" s="12"/>
      <c r="SS2175" s="12"/>
      <c r="ST2175" s="12"/>
      <c r="SU2175" s="12"/>
      <c r="SV2175" s="12"/>
      <c r="SW2175" s="12"/>
      <c r="SX2175" s="12"/>
      <c r="SY2175" s="12"/>
      <c r="SZ2175" s="12"/>
      <c r="TA2175" s="12"/>
      <c r="TB2175" s="12"/>
      <c r="TC2175" s="12"/>
      <c r="TD2175" s="12"/>
      <c r="TE2175" s="12"/>
      <c r="TF2175" s="12"/>
      <c r="TG2175" s="12"/>
      <c r="TH2175" s="12"/>
      <c r="TI2175" s="12"/>
      <c r="TJ2175" s="12"/>
      <c r="TK2175" s="12"/>
      <c r="TL2175" s="12"/>
      <c r="TM2175" s="12"/>
      <c r="TN2175" s="12"/>
      <c r="TO2175" s="12"/>
      <c r="TP2175" s="12"/>
      <c r="TQ2175" s="12"/>
      <c r="TR2175" s="12"/>
      <c r="TS2175" s="12"/>
      <c r="TT2175" s="12"/>
      <c r="TU2175" s="12"/>
      <c r="TV2175" s="12"/>
      <c r="TW2175" s="12"/>
      <c r="TX2175" s="12"/>
      <c r="TY2175" s="12"/>
      <c r="TZ2175" s="12"/>
      <c r="UA2175" s="12"/>
      <c r="UB2175" s="12"/>
      <c r="UC2175" s="12"/>
      <c r="UD2175" s="12"/>
      <c r="UE2175" s="12"/>
      <c r="UF2175" s="12"/>
      <c r="UG2175" s="12"/>
      <c r="UH2175" s="12"/>
      <c r="UI2175" s="12"/>
      <c r="UJ2175" s="12"/>
      <c r="UK2175" s="12"/>
      <c r="UL2175" s="12"/>
      <c r="UM2175" s="12"/>
      <c r="UN2175" s="12"/>
      <c r="UO2175" s="12"/>
      <c r="UP2175" s="12"/>
      <c r="UQ2175" s="12"/>
      <c r="UR2175" s="12"/>
      <c r="US2175" s="12"/>
      <c r="UT2175" s="12"/>
      <c r="UU2175" s="12"/>
      <c r="UV2175" s="12"/>
      <c r="UW2175" s="12"/>
      <c r="UX2175" s="12"/>
      <c r="UY2175" s="12"/>
      <c r="UZ2175" s="12"/>
      <c r="VA2175" s="12"/>
      <c r="VB2175" s="12"/>
      <c r="VC2175" s="12"/>
      <c r="VD2175" s="12"/>
      <c r="VE2175" s="12"/>
      <c r="VF2175" s="12"/>
      <c r="VG2175" s="12"/>
      <c r="VH2175" s="12"/>
      <c r="VI2175" s="12"/>
      <c r="VJ2175" s="12"/>
      <c r="VK2175" s="12"/>
      <c r="VL2175" s="12"/>
      <c r="VM2175" s="12"/>
      <c r="VN2175" s="12"/>
      <c r="VO2175" s="12"/>
      <c r="VP2175" s="12"/>
      <c r="VQ2175" s="12"/>
      <c r="VR2175" s="12"/>
      <c r="VS2175" s="12"/>
      <c r="VT2175" s="12"/>
      <c r="VU2175" s="12"/>
      <c r="VV2175" s="12"/>
      <c r="VW2175" s="12"/>
      <c r="VX2175" s="12"/>
      <c r="VY2175" s="12"/>
      <c r="VZ2175" s="12"/>
      <c r="WA2175" s="12"/>
      <c r="WB2175" s="12"/>
      <c r="WC2175" s="12"/>
      <c r="WD2175" s="12"/>
      <c r="WE2175" s="12"/>
      <c r="WF2175" s="12"/>
      <c r="WG2175" s="12"/>
      <c r="WH2175" s="12"/>
      <c r="WI2175" s="12"/>
      <c r="WJ2175" s="12"/>
      <c r="WK2175" s="12"/>
      <c r="WL2175" s="12"/>
      <c r="WM2175" s="12"/>
      <c r="WN2175" s="12"/>
      <c r="WO2175" s="12"/>
      <c r="WP2175" s="12"/>
      <c r="WQ2175" s="12"/>
      <c r="WR2175" s="12"/>
      <c r="WS2175" s="12"/>
      <c r="WT2175" s="12"/>
      <c r="WU2175" s="12"/>
      <c r="WV2175" s="12"/>
      <c r="WW2175" s="12"/>
      <c r="WX2175" s="12"/>
      <c r="WY2175" s="12"/>
      <c r="WZ2175" s="12"/>
      <c r="XA2175" s="12"/>
      <c r="XB2175" s="12"/>
      <c r="XC2175" s="12"/>
      <c r="XD2175" s="12"/>
      <c r="XE2175" s="12"/>
      <c r="XF2175" s="12"/>
      <c r="XG2175" s="12"/>
      <c r="XH2175" s="12"/>
      <c r="XI2175" s="12"/>
      <c r="XJ2175" s="12"/>
      <c r="XK2175" s="12"/>
      <c r="XL2175" s="12"/>
      <c r="XM2175" s="12"/>
      <c r="XN2175" s="12"/>
      <c r="XO2175" s="12"/>
      <c r="XP2175" s="12"/>
      <c r="XQ2175" s="12"/>
      <c r="XR2175" s="12"/>
      <c r="XS2175" s="12"/>
      <c r="XT2175" s="12"/>
      <c r="XU2175" s="12"/>
      <c r="XV2175" s="12"/>
      <c r="XW2175" s="12"/>
      <c r="XX2175" s="12"/>
      <c r="XY2175" s="12"/>
      <c r="XZ2175" s="12"/>
      <c r="YA2175" s="12"/>
      <c r="YB2175" s="12"/>
      <c r="YC2175" s="12"/>
      <c r="YD2175" s="12"/>
      <c r="YE2175" s="12"/>
      <c r="YF2175" s="12"/>
      <c r="YG2175" s="12"/>
      <c r="YH2175" s="12"/>
      <c r="YI2175" s="12"/>
      <c r="YJ2175" s="12"/>
      <c r="YK2175" s="12"/>
      <c r="YL2175" s="12"/>
      <c r="YM2175" s="12"/>
      <c r="YN2175" s="12"/>
      <c r="YO2175" s="12"/>
      <c r="YP2175" s="12"/>
      <c r="YQ2175" s="12"/>
      <c r="YR2175" s="12"/>
      <c r="YS2175" s="12"/>
      <c r="YT2175" s="12"/>
      <c r="YU2175" s="12"/>
      <c r="YV2175" s="12"/>
      <c r="YW2175" s="12"/>
      <c r="YX2175" s="12"/>
      <c r="YY2175" s="12"/>
      <c r="YZ2175" s="12"/>
      <c r="ZA2175" s="12"/>
      <c r="ZB2175" s="12"/>
      <c r="ZC2175" s="12"/>
      <c r="ZD2175" s="12"/>
      <c r="ZE2175" s="12"/>
      <c r="ZF2175" s="12"/>
      <c r="ZG2175" s="12"/>
      <c r="ZH2175" s="12"/>
      <c r="ZI2175" s="12"/>
      <c r="ZJ2175" s="12"/>
      <c r="ZK2175" s="12"/>
      <c r="ZL2175" s="12"/>
      <c r="ZM2175" s="12"/>
      <c r="ZN2175" s="12"/>
      <c r="ZO2175" s="12"/>
      <c r="ZP2175" s="12"/>
      <c r="ZQ2175" s="12"/>
      <c r="ZR2175" s="12"/>
      <c r="ZS2175" s="12"/>
      <c r="ZT2175" s="12"/>
      <c r="ZU2175" s="12"/>
      <c r="ZV2175" s="12"/>
      <c r="ZW2175" s="12"/>
      <c r="ZX2175" s="12"/>
      <c r="ZY2175" s="12"/>
      <c r="ZZ2175" s="12"/>
      <c r="AAA2175" s="12"/>
      <c r="AAB2175" s="12"/>
      <c r="AAC2175" s="12"/>
      <c r="AAD2175" s="12"/>
      <c r="AAE2175" s="12"/>
      <c r="AAF2175" s="12"/>
      <c r="AAG2175" s="12"/>
      <c r="AAH2175" s="12"/>
      <c r="AAI2175" s="12"/>
      <c r="AAJ2175" s="12"/>
      <c r="AAK2175" s="12"/>
      <c r="AAL2175" s="12"/>
      <c r="AAM2175" s="12"/>
      <c r="AAN2175" s="12"/>
      <c r="AAO2175" s="12"/>
      <c r="AAP2175" s="12"/>
      <c r="AAQ2175" s="12"/>
      <c r="AAR2175" s="12"/>
      <c r="AAS2175" s="12"/>
      <c r="AAT2175" s="12"/>
      <c r="AAU2175" s="12"/>
      <c r="AAV2175" s="12"/>
      <c r="AAW2175" s="12"/>
      <c r="AAX2175" s="12"/>
      <c r="AAY2175" s="12"/>
      <c r="AAZ2175" s="12"/>
      <c r="ABA2175" s="12"/>
      <c r="ABB2175" s="12"/>
      <c r="ABC2175" s="12"/>
      <c r="ABD2175" s="12"/>
      <c r="ABE2175" s="12"/>
      <c r="ABF2175" s="12"/>
      <c r="ABG2175" s="12"/>
      <c r="ABH2175" s="12"/>
      <c r="ABI2175" s="12"/>
      <c r="ABJ2175" s="12"/>
      <c r="ABK2175" s="12"/>
      <c r="ABL2175" s="12"/>
      <c r="ABM2175" s="12"/>
      <c r="ABN2175" s="12"/>
      <c r="ABO2175" s="12"/>
      <c r="ABP2175" s="12"/>
      <c r="ABQ2175" s="12"/>
      <c r="ABR2175" s="12"/>
      <c r="ABS2175" s="12"/>
      <c r="ABT2175" s="12"/>
      <c r="ABU2175" s="12"/>
      <c r="ABV2175" s="12"/>
      <c r="ABW2175" s="12"/>
      <c r="ABX2175" s="12"/>
      <c r="ABY2175" s="12"/>
      <c r="ABZ2175" s="12"/>
      <c r="ACA2175" s="12"/>
      <c r="ACB2175" s="12"/>
      <c r="ACC2175" s="12"/>
      <c r="ACD2175" s="12"/>
      <c r="ACE2175" s="12"/>
      <c r="ACF2175" s="12"/>
      <c r="ACG2175" s="12"/>
      <c r="ACH2175" s="12"/>
      <c r="ACI2175" s="12"/>
      <c r="ACJ2175" s="12"/>
      <c r="ACK2175" s="12"/>
      <c r="ACL2175" s="12"/>
      <c r="ACM2175" s="12"/>
      <c r="ACN2175" s="12"/>
      <c r="ACO2175" s="12"/>
      <c r="ACP2175" s="12"/>
      <c r="ACQ2175" s="12"/>
      <c r="ACR2175" s="12"/>
      <c r="ACS2175" s="12"/>
      <c r="ACT2175" s="12"/>
      <c r="ACU2175" s="12"/>
      <c r="ACV2175" s="12"/>
      <c r="ACW2175" s="12"/>
      <c r="ACX2175" s="12"/>
      <c r="ACY2175" s="12"/>
      <c r="ACZ2175" s="12"/>
      <c r="ADA2175" s="12"/>
      <c r="ADB2175" s="12"/>
      <c r="ADC2175" s="12"/>
      <c r="ADD2175" s="12"/>
      <c r="ADE2175" s="12"/>
      <c r="ADF2175" s="12"/>
      <c r="ADG2175" s="12"/>
      <c r="ADH2175" s="12"/>
      <c r="ADI2175" s="12"/>
      <c r="ADJ2175" s="12"/>
      <c r="ADK2175" s="12"/>
      <c r="ADL2175" s="12"/>
      <c r="ADM2175" s="12"/>
      <c r="ADN2175" s="12"/>
      <c r="ADO2175" s="12"/>
      <c r="ADP2175" s="12"/>
      <c r="ADQ2175" s="12"/>
      <c r="ADR2175" s="12"/>
      <c r="ADS2175" s="12"/>
      <c r="ADT2175" s="12"/>
      <c r="ADU2175" s="12"/>
      <c r="ADV2175" s="12"/>
      <c r="ADW2175" s="12"/>
      <c r="ADX2175" s="12"/>
      <c r="ADY2175" s="12"/>
      <c r="ADZ2175" s="12"/>
      <c r="AEA2175" s="12"/>
      <c r="AEB2175" s="12"/>
      <c r="AEC2175" s="12"/>
      <c r="AED2175" s="12"/>
      <c r="AEE2175" s="12"/>
      <c r="AEF2175" s="12"/>
      <c r="AEG2175" s="12"/>
      <c r="AEH2175" s="12"/>
      <c r="AEI2175" s="12"/>
      <c r="AEJ2175" s="12"/>
      <c r="AEK2175" s="12"/>
      <c r="AEL2175" s="12"/>
      <c r="AEM2175" s="12"/>
      <c r="AEN2175" s="12"/>
      <c r="AEO2175" s="12"/>
      <c r="AEP2175" s="12"/>
      <c r="AEQ2175" s="12"/>
      <c r="AER2175" s="12"/>
      <c r="AES2175" s="12"/>
      <c r="AET2175" s="12"/>
      <c r="AEU2175" s="12"/>
      <c r="AEV2175" s="12"/>
      <c r="AEW2175" s="12"/>
      <c r="AEX2175" s="12"/>
      <c r="AEY2175" s="12"/>
      <c r="AEZ2175" s="12"/>
      <c r="AFA2175" s="12"/>
      <c r="AFB2175" s="12"/>
      <c r="AFC2175" s="12"/>
      <c r="AFD2175" s="12"/>
      <c r="AFE2175" s="12"/>
      <c r="AFF2175" s="12"/>
      <c r="AFG2175" s="12"/>
      <c r="AFH2175" s="12"/>
      <c r="AFI2175" s="12"/>
      <c r="AFJ2175" s="12"/>
      <c r="AFK2175" s="12"/>
      <c r="AFL2175" s="12"/>
      <c r="AFM2175" s="12"/>
      <c r="AFN2175" s="12"/>
      <c r="AFO2175" s="12"/>
      <c r="AFP2175" s="12"/>
      <c r="AFQ2175" s="12"/>
      <c r="AFR2175" s="12"/>
      <c r="AFS2175" s="12"/>
      <c r="AFT2175" s="12"/>
      <c r="AFU2175" s="12"/>
      <c r="AFV2175" s="12"/>
      <c r="AFW2175" s="12"/>
      <c r="AFX2175" s="12"/>
      <c r="AFY2175" s="12"/>
      <c r="AFZ2175" s="12"/>
      <c r="AGA2175" s="12"/>
      <c r="AGB2175" s="12"/>
      <c r="AGC2175" s="12"/>
      <c r="AGD2175" s="12"/>
      <c r="AGE2175" s="12"/>
      <c r="AGF2175" s="12"/>
      <c r="AGG2175" s="12"/>
      <c r="AGH2175" s="12"/>
      <c r="AGI2175" s="12"/>
      <c r="AGJ2175" s="12"/>
      <c r="AGK2175" s="12"/>
      <c r="AGL2175" s="12"/>
      <c r="AGM2175" s="12"/>
      <c r="AGN2175" s="12"/>
      <c r="AGO2175" s="12"/>
      <c r="AGP2175" s="12"/>
      <c r="AGQ2175" s="12"/>
      <c r="AGR2175" s="12"/>
      <c r="AGS2175" s="12"/>
      <c r="AGT2175" s="12"/>
      <c r="AGU2175" s="12"/>
      <c r="AGV2175" s="12"/>
      <c r="AGW2175" s="12"/>
      <c r="AGX2175" s="12"/>
      <c r="AGY2175" s="12"/>
      <c r="AGZ2175" s="12"/>
      <c r="AHA2175" s="12"/>
      <c r="AHB2175" s="12"/>
      <c r="AHC2175" s="12"/>
      <c r="AHD2175" s="12"/>
      <c r="AHE2175" s="12"/>
      <c r="AHF2175" s="12"/>
      <c r="AHG2175" s="12"/>
      <c r="AHH2175" s="12"/>
      <c r="AHI2175" s="12"/>
      <c r="AHJ2175" s="12"/>
      <c r="AHK2175" s="12"/>
      <c r="AHL2175" s="12"/>
      <c r="AHM2175" s="12"/>
      <c r="AHN2175" s="12"/>
      <c r="AHO2175" s="12"/>
      <c r="AHP2175" s="12"/>
      <c r="AHQ2175" s="12"/>
      <c r="AHR2175" s="12"/>
      <c r="AHS2175" s="12"/>
      <c r="AHT2175" s="12"/>
      <c r="AHU2175" s="12"/>
      <c r="AHV2175" s="12"/>
      <c r="AHW2175" s="12"/>
      <c r="AHX2175" s="12"/>
      <c r="AHY2175" s="12"/>
      <c r="AHZ2175" s="12"/>
      <c r="AIA2175" s="12"/>
      <c r="AIB2175" s="12"/>
      <c r="AIC2175" s="12"/>
      <c r="AID2175" s="12"/>
      <c r="AIE2175" s="12"/>
      <c r="AIF2175" s="12"/>
      <c r="AIG2175" s="12"/>
      <c r="AIH2175" s="12"/>
      <c r="AII2175" s="12"/>
      <c r="AIJ2175" s="12"/>
      <c r="AIK2175" s="12"/>
      <c r="AIL2175" s="12"/>
      <c r="AIM2175" s="12"/>
      <c r="AIN2175" s="12"/>
      <c r="AIO2175" s="12"/>
      <c r="AIP2175" s="12"/>
      <c r="AIQ2175" s="12"/>
      <c r="AIR2175" s="12"/>
      <c r="AIS2175" s="12"/>
      <c r="AIT2175" s="12"/>
      <c r="AIU2175" s="12"/>
      <c r="AIV2175" s="12"/>
      <c r="AIW2175" s="12"/>
      <c r="AIX2175" s="12"/>
      <c r="AIY2175" s="12"/>
      <c r="AIZ2175" s="12"/>
      <c r="AJA2175" s="12"/>
      <c r="AJB2175" s="12"/>
      <c r="AJC2175" s="12"/>
      <c r="AJD2175" s="12"/>
      <c r="AJE2175" s="12"/>
      <c r="AJF2175" s="12"/>
      <c r="AJG2175" s="12"/>
      <c r="AJH2175" s="12"/>
      <c r="AJI2175" s="12"/>
      <c r="AJJ2175" s="12"/>
      <c r="AJK2175" s="12"/>
      <c r="AJL2175" s="12"/>
      <c r="AJM2175" s="12"/>
      <c r="AJN2175" s="12"/>
      <c r="AJO2175" s="12"/>
      <c r="AJP2175" s="12"/>
      <c r="AJQ2175" s="12"/>
      <c r="AJR2175" s="12"/>
      <c r="AJS2175" s="12"/>
      <c r="AJT2175" s="12"/>
      <c r="AJU2175" s="12"/>
      <c r="AJV2175" s="12"/>
      <c r="AJW2175" s="12"/>
      <c r="AJX2175" s="12"/>
      <c r="AJY2175" s="12"/>
      <c r="AJZ2175" s="12"/>
      <c r="AKA2175" s="12"/>
      <c r="AKB2175" s="12"/>
      <c r="AKC2175" s="12"/>
      <c r="AKD2175" s="12"/>
      <c r="AKE2175" s="12"/>
      <c r="AKF2175" s="12"/>
      <c r="AKG2175" s="12"/>
      <c r="AKH2175" s="12"/>
      <c r="AKI2175" s="12"/>
      <c r="AKJ2175" s="12"/>
      <c r="AKK2175" s="12"/>
      <c r="AKL2175" s="12"/>
      <c r="AKM2175" s="12"/>
      <c r="AKN2175" s="12"/>
      <c r="AKO2175" s="12"/>
      <c r="AKP2175" s="12"/>
      <c r="AKQ2175" s="12"/>
      <c r="AKR2175" s="12"/>
      <c r="AKS2175" s="12"/>
      <c r="AKT2175" s="12"/>
      <c r="AKU2175" s="12"/>
      <c r="AKV2175" s="12"/>
      <c r="AKW2175" s="12"/>
      <c r="AKX2175" s="12"/>
      <c r="AKY2175" s="12"/>
      <c r="AKZ2175" s="12"/>
      <c r="ALA2175" s="12"/>
      <c r="ALB2175" s="12"/>
      <c r="ALC2175" s="12"/>
      <c r="ALD2175" s="12"/>
      <c r="ALE2175" s="12"/>
      <c r="ALF2175" s="12"/>
      <c r="ALG2175" s="12"/>
      <c r="ALH2175" s="12"/>
      <c r="ALI2175" s="12"/>
      <c r="ALJ2175" s="12"/>
      <c r="ALK2175" s="12"/>
      <c r="ALL2175" s="12"/>
      <c r="ALM2175" s="12"/>
      <c r="ALN2175" s="12"/>
      <c r="ALO2175" s="12"/>
      <c r="ALP2175" s="12"/>
      <c r="ALQ2175" s="12"/>
      <c r="ALR2175" s="12"/>
      <c r="ALS2175" s="12"/>
      <c r="ALT2175" s="12"/>
      <c r="ALU2175" s="12"/>
      <c r="ALV2175" s="12"/>
      <c r="ALW2175" s="12"/>
      <c r="ALX2175" s="12"/>
      <c r="ALY2175" s="12"/>
      <c r="ALZ2175" s="12"/>
      <c r="AMA2175" s="12"/>
      <c r="AMB2175" s="12"/>
      <c r="AMC2175" s="12"/>
      <c r="AMD2175" s="12"/>
      <c r="AME2175" s="12"/>
      <c r="AMF2175" s="12"/>
      <c r="AMG2175" s="12"/>
      <c r="AMH2175" s="12"/>
      <c r="AMI2175" s="12"/>
      <c r="AMJ2175" s="12"/>
      <c r="AMK2175" s="12"/>
      <c r="AML2175" s="12"/>
      <c r="AMM2175" s="12"/>
      <c r="AMN2175" s="12"/>
      <c r="AMO2175" s="12"/>
      <c r="AMP2175" s="12"/>
      <c r="AMQ2175" s="12"/>
      <c r="AMR2175" s="12"/>
      <c r="AMS2175" s="12"/>
      <c r="AMT2175" s="12"/>
      <c r="AMU2175" s="12"/>
      <c r="AMV2175" s="12"/>
      <c r="AMW2175" s="12"/>
      <c r="AMX2175" s="12"/>
      <c r="AMY2175" s="12"/>
      <c r="AMZ2175" s="12"/>
      <c r="ANA2175" s="12"/>
      <c r="ANB2175" s="12"/>
      <c r="ANC2175" s="12"/>
      <c r="AND2175" s="12"/>
      <c r="ANE2175" s="12"/>
      <c r="ANF2175" s="12"/>
      <c r="ANG2175" s="12"/>
      <c r="ANH2175" s="12"/>
      <c r="ANI2175" s="12"/>
      <c r="ANJ2175" s="12"/>
      <c r="ANK2175" s="12"/>
      <c r="ANL2175" s="12"/>
      <c r="ANM2175" s="12"/>
      <c r="ANN2175" s="12"/>
      <c r="ANO2175" s="12"/>
      <c r="ANP2175" s="12"/>
      <c r="ANQ2175" s="12"/>
      <c r="ANR2175" s="12"/>
      <c r="ANS2175" s="12"/>
      <c r="ANT2175" s="12"/>
      <c r="ANU2175" s="12"/>
      <c r="ANV2175" s="12"/>
      <c r="ANW2175" s="12"/>
      <c r="ANX2175" s="12"/>
      <c r="ANY2175" s="12"/>
      <c r="ANZ2175" s="12"/>
      <c r="AOA2175" s="12"/>
      <c r="AOB2175" s="12"/>
      <c r="AOC2175" s="12"/>
      <c r="AOD2175" s="12"/>
      <c r="AOE2175" s="12"/>
      <c r="AOF2175" s="12"/>
      <c r="AOG2175" s="12"/>
      <c r="AOH2175" s="12"/>
      <c r="AOI2175" s="12"/>
      <c r="AOJ2175" s="12"/>
      <c r="AOK2175" s="12"/>
      <c r="AOL2175" s="12"/>
      <c r="AOM2175" s="12"/>
      <c r="AON2175" s="12"/>
      <c r="AOO2175" s="12"/>
      <c r="AOP2175" s="12"/>
      <c r="AOQ2175" s="12"/>
      <c r="AOR2175" s="12"/>
      <c r="AOS2175" s="12"/>
      <c r="AOT2175" s="12"/>
      <c r="AOU2175" s="12"/>
      <c r="AOV2175" s="12"/>
      <c r="AOW2175" s="12"/>
      <c r="AOX2175" s="12"/>
      <c r="AOY2175" s="12"/>
      <c r="AOZ2175" s="12"/>
      <c r="APA2175" s="12"/>
      <c r="APB2175" s="12"/>
      <c r="APC2175" s="12"/>
      <c r="APD2175" s="12"/>
      <c r="APE2175" s="12"/>
      <c r="APF2175" s="12"/>
      <c r="APG2175" s="12"/>
      <c r="APH2175" s="12"/>
      <c r="API2175" s="12"/>
      <c r="APJ2175" s="12"/>
      <c r="APK2175" s="12"/>
      <c r="APL2175" s="12"/>
      <c r="APM2175" s="12"/>
      <c r="APN2175" s="12"/>
      <c r="APO2175" s="12"/>
      <c r="APP2175" s="12"/>
      <c r="APQ2175" s="12"/>
      <c r="APR2175" s="12"/>
      <c r="APS2175" s="12"/>
      <c r="APT2175" s="12"/>
      <c r="APU2175" s="12"/>
      <c r="APV2175" s="12"/>
      <c r="APW2175" s="12"/>
      <c r="APX2175" s="12"/>
      <c r="APY2175" s="12"/>
      <c r="APZ2175" s="12"/>
      <c r="AQA2175" s="12"/>
      <c r="AQB2175" s="12"/>
      <c r="AQC2175" s="12"/>
      <c r="AQD2175" s="12"/>
      <c r="AQE2175" s="12"/>
      <c r="AQF2175" s="12"/>
      <c r="AQG2175" s="12"/>
      <c r="AQH2175" s="12"/>
      <c r="AQI2175" s="12"/>
      <c r="AQJ2175" s="12"/>
      <c r="AQK2175" s="12"/>
      <c r="AQL2175" s="12"/>
      <c r="AQM2175" s="12"/>
      <c r="AQN2175" s="12"/>
      <c r="AQO2175" s="12"/>
      <c r="AQP2175" s="12"/>
      <c r="AQQ2175" s="12"/>
      <c r="AQR2175" s="12"/>
      <c r="AQS2175" s="12"/>
      <c r="AQT2175" s="12"/>
      <c r="AQU2175" s="12"/>
      <c r="AQV2175" s="12"/>
      <c r="AQW2175" s="12"/>
      <c r="AQX2175" s="12"/>
      <c r="AQY2175" s="12"/>
      <c r="AQZ2175" s="12"/>
      <c r="ARA2175" s="12"/>
      <c r="ARB2175" s="12"/>
      <c r="ARC2175" s="12"/>
      <c r="ARD2175" s="12"/>
      <c r="ARE2175" s="12"/>
      <c r="ARF2175" s="12"/>
      <c r="ARG2175" s="12"/>
      <c r="ARH2175" s="12"/>
      <c r="ARI2175" s="12"/>
      <c r="ARJ2175" s="12"/>
      <c r="ARK2175" s="12"/>
      <c r="ARL2175" s="12"/>
      <c r="ARM2175" s="12"/>
      <c r="ARN2175" s="12"/>
      <c r="ARO2175" s="12"/>
      <c r="ARP2175" s="12"/>
      <c r="ARQ2175" s="12"/>
      <c r="ARR2175" s="12"/>
      <c r="ARS2175" s="12"/>
      <c r="ART2175" s="12"/>
      <c r="ARU2175" s="12"/>
      <c r="ARV2175" s="12"/>
      <c r="ARW2175" s="12"/>
      <c r="ARX2175" s="12"/>
      <c r="ARY2175" s="12"/>
      <c r="ARZ2175" s="12"/>
      <c r="ASA2175" s="12"/>
      <c r="ASB2175" s="12"/>
      <c r="ASC2175" s="12"/>
      <c r="ASD2175" s="12"/>
      <c r="ASE2175" s="12"/>
      <c r="ASF2175" s="12"/>
      <c r="ASG2175" s="12"/>
      <c r="ASH2175" s="12"/>
      <c r="ASI2175" s="12"/>
      <c r="ASJ2175" s="12"/>
      <c r="ASK2175" s="12"/>
      <c r="ASL2175" s="12"/>
      <c r="ASM2175" s="12"/>
      <c r="ASN2175" s="12"/>
      <c r="ASO2175" s="12"/>
      <c r="ASP2175" s="12"/>
      <c r="ASQ2175" s="12"/>
      <c r="ASR2175" s="12"/>
      <c r="ASS2175" s="12"/>
      <c r="AST2175" s="12"/>
      <c r="ASU2175" s="12"/>
      <c r="ASV2175" s="12"/>
      <c r="ASW2175" s="12"/>
      <c r="ASX2175" s="12"/>
      <c r="ASY2175" s="12"/>
      <c r="ASZ2175" s="12"/>
      <c r="ATA2175" s="12"/>
      <c r="ATB2175" s="12"/>
      <c r="ATC2175" s="12"/>
      <c r="ATD2175" s="12"/>
      <c r="ATE2175" s="12"/>
      <c r="ATF2175" s="12"/>
      <c r="ATG2175" s="12"/>
      <c r="ATH2175" s="12"/>
      <c r="ATI2175" s="12"/>
      <c r="ATJ2175" s="12"/>
      <c r="ATK2175" s="12"/>
      <c r="ATL2175" s="12"/>
      <c r="ATM2175" s="12"/>
      <c r="ATN2175" s="12"/>
      <c r="ATO2175" s="12"/>
      <c r="ATP2175" s="12"/>
      <c r="ATQ2175" s="12"/>
      <c r="ATR2175" s="12"/>
      <c r="ATS2175" s="12"/>
      <c r="ATT2175" s="12"/>
      <c r="ATU2175" s="12"/>
      <c r="ATV2175" s="12"/>
      <c r="ATW2175" s="12"/>
      <c r="ATX2175" s="12"/>
      <c r="ATY2175" s="12"/>
      <c r="ATZ2175" s="12"/>
      <c r="AUA2175" s="12"/>
      <c r="AUB2175" s="12"/>
      <c r="AUC2175" s="12"/>
      <c r="AUD2175" s="12"/>
      <c r="AUE2175" s="12"/>
      <c r="AUF2175" s="12"/>
      <c r="AUG2175" s="12"/>
      <c r="AUH2175" s="12"/>
      <c r="AUI2175" s="12"/>
      <c r="AUJ2175" s="12"/>
      <c r="AUK2175" s="12"/>
      <c r="AUL2175" s="12"/>
      <c r="AUM2175" s="12"/>
      <c r="AUN2175" s="12"/>
      <c r="AUO2175" s="12"/>
      <c r="AUP2175" s="12"/>
      <c r="AUQ2175" s="12"/>
      <c r="AUR2175" s="12"/>
      <c r="AUS2175" s="12"/>
      <c r="AUT2175" s="12"/>
      <c r="AUU2175" s="12"/>
      <c r="AUV2175" s="12"/>
      <c r="AUW2175" s="12"/>
      <c r="AUX2175" s="12"/>
      <c r="AUY2175" s="12"/>
      <c r="AUZ2175" s="12"/>
      <c r="AVA2175" s="12"/>
      <c r="AVB2175" s="12"/>
      <c r="AVC2175" s="12"/>
      <c r="AVD2175" s="12"/>
      <c r="AVE2175" s="12"/>
      <c r="AVF2175" s="12"/>
      <c r="AVG2175" s="12"/>
      <c r="AVH2175" s="12"/>
      <c r="AVI2175" s="12"/>
      <c r="AVJ2175" s="12"/>
      <c r="AVK2175" s="12"/>
      <c r="AVL2175" s="12"/>
      <c r="AVM2175" s="12"/>
      <c r="AVN2175" s="12"/>
      <c r="AVO2175" s="12"/>
      <c r="AVP2175" s="12"/>
      <c r="AVQ2175" s="12"/>
      <c r="AVR2175" s="12"/>
      <c r="AVS2175" s="12"/>
      <c r="AVT2175" s="12"/>
      <c r="AVU2175" s="12"/>
      <c r="AVV2175" s="12"/>
      <c r="AVW2175" s="12"/>
      <c r="AVX2175" s="12"/>
      <c r="AVY2175" s="12"/>
      <c r="AVZ2175" s="12"/>
      <c r="AWA2175" s="12"/>
      <c r="AWB2175" s="12"/>
      <c r="AWC2175" s="12"/>
      <c r="AWD2175" s="12"/>
      <c r="AWE2175" s="12"/>
      <c r="AWF2175" s="12"/>
      <c r="AWG2175" s="12"/>
      <c r="AWH2175" s="12"/>
      <c r="AWI2175" s="12"/>
      <c r="AWJ2175" s="12"/>
      <c r="AWK2175" s="12"/>
      <c r="AWL2175" s="12"/>
      <c r="AWM2175" s="12"/>
      <c r="AWN2175" s="12"/>
      <c r="AWO2175" s="12"/>
      <c r="AWP2175" s="12"/>
      <c r="AWQ2175" s="12"/>
      <c r="AWR2175" s="12"/>
      <c r="AWS2175" s="12"/>
      <c r="AWT2175" s="12"/>
      <c r="AWU2175" s="12"/>
      <c r="AWV2175" s="12"/>
      <c r="AWW2175" s="12"/>
      <c r="AWX2175" s="12"/>
      <c r="AWY2175" s="12"/>
      <c r="AWZ2175" s="12"/>
      <c r="AXA2175" s="12"/>
      <c r="AXB2175" s="12"/>
      <c r="AXC2175" s="12"/>
      <c r="AXD2175" s="12"/>
      <c r="AXE2175" s="12"/>
      <c r="AXF2175" s="12"/>
      <c r="AXG2175" s="12"/>
      <c r="AXH2175" s="12"/>
      <c r="AXI2175" s="12"/>
      <c r="AXJ2175" s="12"/>
      <c r="AXK2175" s="12"/>
      <c r="AXL2175" s="12"/>
      <c r="AXM2175" s="12"/>
      <c r="AXN2175" s="12"/>
      <c r="AXO2175" s="12"/>
      <c r="AXP2175" s="12"/>
      <c r="AXQ2175" s="12"/>
      <c r="AXR2175" s="12"/>
      <c r="AXS2175" s="12"/>
      <c r="AXT2175" s="12"/>
      <c r="AXU2175" s="12"/>
      <c r="AXV2175" s="12"/>
      <c r="AXW2175" s="12"/>
      <c r="AXX2175" s="12"/>
      <c r="AXY2175" s="12"/>
      <c r="AXZ2175" s="12"/>
      <c r="AYA2175" s="12"/>
      <c r="AYB2175" s="12"/>
      <c r="AYC2175" s="12"/>
      <c r="AYD2175" s="12"/>
      <c r="AYE2175" s="12"/>
      <c r="AYF2175" s="12"/>
      <c r="AYG2175" s="12"/>
      <c r="AYH2175" s="12"/>
      <c r="AYI2175" s="12"/>
      <c r="AYJ2175" s="12"/>
      <c r="AYK2175" s="12"/>
      <c r="AYL2175" s="12"/>
      <c r="AYM2175" s="12"/>
      <c r="AYN2175" s="12"/>
      <c r="AYO2175" s="12"/>
      <c r="AYP2175" s="12"/>
      <c r="AYQ2175" s="12"/>
      <c r="AYR2175" s="12"/>
      <c r="AYS2175" s="12"/>
      <c r="AYT2175" s="12"/>
      <c r="AYU2175" s="12"/>
      <c r="AYV2175" s="12"/>
      <c r="AYW2175" s="12"/>
      <c r="AYX2175" s="12"/>
      <c r="AYY2175" s="12"/>
      <c r="AYZ2175" s="12"/>
      <c r="AZA2175" s="12"/>
      <c r="AZB2175" s="12"/>
      <c r="AZC2175" s="12"/>
      <c r="AZD2175" s="12"/>
      <c r="AZE2175" s="12"/>
      <c r="AZF2175" s="12"/>
      <c r="AZG2175" s="12"/>
      <c r="AZH2175" s="12"/>
      <c r="AZI2175" s="12"/>
      <c r="AZJ2175" s="12"/>
      <c r="AZK2175" s="12"/>
      <c r="AZL2175" s="12"/>
      <c r="AZM2175" s="12"/>
      <c r="AZN2175" s="12"/>
      <c r="AZO2175" s="12"/>
      <c r="AZP2175" s="12"/>
      <c r="AZQ2175" s="12"/>
      <c r="AZR2175" s="12"/>
      <c r="AZS2175" s="12"/>
      <c r="AZT2175" s="12"/>
      <c r="AZU2175" s="12"/>
      <c r="AZV2175" s="12"/>
      <c r="AZW2175" s="12"/>
      <c r="AZX2175" s="12"/>
      <c r="AZY2175" s="12"/>
      <c r="AZZ2175" s="12"/>
      <c r="BAA2175" s="12"/>
      <c r="BAB2175" s="12"/>
      <c r="BAC2175" s="12"/>
      <c r="BAD2175" s="12"/>
      <c r="BAE2175" s="12"/>
      <c r="BAF2175" s="12"/>
      <c r="BAG2175" s="12"/>
      <c r="BAH2175" s="12"/>
      <c r="BAI2175" s="12"/>
      <c r="BAJ2175" s="12"/>
      <c r="BAK2175" s="12"/>
      <c r="BAL2175" s="12"/>
      <c r="BAM2175" s="12"/>
      <c r="BAN2175" s="12"/>
      <c r="BAO2175" s="12"/>
      <c r="BAP2175" s="12"/>
      <c r="BAQ2175" s="12"/>
      <c r="BAR2175" s="12"/>
      <c r="BAS2175" s="12"/>
      <c r="BAT2175" s="12"/>
      <c r="BAU2175" s="12"/>
      <c r="BAV2175" s="12"/>
      <c r="BAW2175" s="12"/>
      <c r="BAX2175" s="12"/>
      <c r="BAY2175" s="12"/>
      <c r="BAZ2175" s="12"/>
      <c r="BBA2175" s="12"/>
      <c r="BBB2175" s="12"/>
      <c r="BBC2175" s="12"/>
      <c r="BBD2175" s="12"/>
      <c r="BBE2175" s="12"/>
      <c r="BBF2175" s="12"/>
      <c r="BBG2175" s="12"/>
      <c r="BBH2175" s="12"/>
      <c r="BBI2175" s="12"/>
      <c r="BBJ2175" s="12"/>
      <c r="BBK2175" s="12"/>
      <c r="BBL2175" s="12"/>
      <c r="BBM2175" s="12"/>
      <c r="BBN2175" s="12"/>
      <c r="BBO2175" s="12"/>
      <c r="BBP2175" s="12"/>
      <c r="BBQ2175" s="12"/>
      <c r="BBR2175" s="12"/>
      <c r="BBS2175" s="12"/>
      <c r="BBT2175" s="12"/>
      <c r="BBU2175" s="12"/>
      <c r="BBV2175" s="12"/>
      <c r="BBW2175" s="12"/>
      <c r="BBX2175" s="12"/>
      <c r="BBY2175" s="12"/>
      <c r="BBZ2175" s="12"/>
      <c r="BCA2175" s="12"/>
      <c r="BCB2175" s="12"/>
      <c r="BCC2175" s="12"/>
      <c r="BCD2175" s="12"/>
      <c r="BCE2175" s="12"/>
      <c r="BCF2175" s="12"/>
      <c r="BCG2175" s="12"/>
      <c r="BCH2175" s="12"/>
      <c r="BCI2175" s="12"/>
      <c r="BCJ2175" s="12"/>
      <c r="BCK2175" s="12"/>
      <c r="BCL2175" s="12"/>
      <c r="BCM2175" s="12"/>
      <c r="BCN2175" s="12"/>
      <c r="BCO2175" s="12"/>
      <c r="BCP2175" s="12"/>
      <c r="BCQ2175" s="12"/>
      <c r="BCR2175" s="12"/>
      <c r="BCS2175" s="12"/>
      <c r="BCT2175" s="12"/>
      <c r="BCU2175" s="12"/>
      <c r="BCV2175" s="12"/>
      <c r="BCW2175" s="12"/>
      <c r="BCX2175" s="12"/>
      <c r="BCY2175" s="12"/>
      <c r="BCZ2175" s="12"/>
      <c r="BDA2175" s="12"/>
      <c r="BDB2175" s="12"/>
      <c r="BDC2175" s="12"/>
      <c r="BDD2175" s="12"/>
      <c r="BDE2175" s="12"/>
      <c r="BDF2175" s="12"/>
      <c r="BDG2175" s="12"/>
      <c r="BDH2175" s="12"/>
      <c r="BDI2175" s="12"/>
      <c r="BDJ2175" s="12"/>
      <c r="BDK2175" s="12"/>
      <c r="BDL2175" s="12"/>
      <c r="BDM2175" s="12"/>
      <c r="BDN2175" s="12"/>
      <c r="BDO2175" s="12"/>
      <c r="BDP2175" s="12"/>
      <c r="BDQ2175" s="12"/>
      <c r="BDR2175" s="12"/>
      <c r="BDS2175" s="12"/>
      <c r="BDT2175" s="12"/>
      <c r="BDU2175" s="12"/>
      <c r="BDV2175" s="12"/>
      <c r="BDW2175" s="12"/>
      <c r="BDX2175" s="12"/>
      <c r="BDY2175" s="12"/>
      <c r="BDZ2175" s="12"/>
      <c r="BEA2175" s="12"/>
      <c r="BEB2175" s="12"/>
      <c r="BEC2175" s="12"/>
      <c r="BED2175" s="12"/>
      <c r="BEE2175" s="12"/>
      <c r="BEF2175" s="12"/>
      <c r="BEG2175" s="12"/>
      <c r="BEH2175" s="12"/>
      <c r="BEI2175" s="12"/>
      <c r="BEJ2175" s="12"/>
      <c r="BEK2175" s="12"/>
      <c r="BEL2175" s="12"/>
      <c r="BEM2175" s="12"/>
      <c r="BEN2175" s="12"/>
      <c r="BEO2175" s="12"/>
      <c r="BEP2175" s="12"/>
      <c r="BEQ2175" s="12"/>
      <c r="BER2175" s="12"/>
      <c r="BES2175" s="12"/>
      <c r="BET2175" s="12"/>
      <c r="BEU2175" s="12"/>
      <c r="BEV2175" s="12"/>
      <c r="BEW2175" s="12"/>
      <c r="BEX2175" s="12"/>
      <c r="BEY2175" s="12"/>
      <c r="BEZ2175" s="12"/>
      <c r="BFA2175" s="12"/>
      <c r="BFB2175" s="12"/>
      <c r="BFC2175" s="12"/>
      <c r="BFD2175" s="12"/>
      <c r="BFE2175" s="12"/>
      <c r="BFF2175" s="12"/>
      <c r="BFG2175" s="12"/>
      <c r="BFH2175" s="12"/>
      <c r="BFI2175" s="12"/>
      <c r="BFJ2175" s="12"/>
      <c r="BFK2175" s="12"/>
      <c r="BFL2175" s="12"/>
      <c r="BFM2175" s="12"/>
      <c r="BFN2175" s="12"/>
      <c r="BFO2175" s="12"/>
      <c r="BFP2175" s="12"/>
      <c r="BFQ2175" s="12"/>
      <c r="BFR2175" s="12"/>
      <c r="BFS2175" s="12"/>
      <c r="BFT2175" s="12"/>
      <c r="BFU2175" s="12"/>
      <c r="BFV2175" s="12"/>
      <c r="BFW2175" s="12"/>
      <c r="BFX2175" s="12"/>
      <c r="BFY2175" s="12"/>
      <c r="BFZ2175" s="12"/>
      <c r="BGA2175" s="12"/>
      <c r="BGB2175" s="12"/>
      <c r="BGC2175" s="12"/>
      <c r="BGD2175" s="12"/>
      <c r="BGE2175" s="12"/>
      <c r="BGF2175" s="12"/>
      <c r="BGG2175" s="12"/>
      <c r="BGH2175" s="12"/>
      <c r="BGI2175" s="12"/>
      <c r="BGJ2175" s="12"/>
      <c r="BGK2175" s="12"/>
      <c r="BGL2175" s="12"/>
      <c r="BGM2175" s="12"/>
      <c r="BGN2175" s="12"/>
      <c r="BGO2175" s="12"/>
      <c r="BGP2175" s="12"/>
      <c r="BGQ2175" s="12"/>
      <c r="BGR2175" s="12"/>
      <c r="BGS2175" s="12"/>
      <c r="BGT2175" s="12"/>
      <c r="BGU2175" s="12"/>
      <c r="BGV2175" s="12"/>
      <c r="BGW2175" s="12"/>
      <c r="BGX2175" s="12"/>
      <c r="BGY2175" s="12"/>
      <c r="BGZ2175" s="12"/>
      <c r="BHA2175" s="12"/>
      <c r="BHB2175" s="12"/>
      <c r="BHC2175" s="12"/>
      <c r="BHD2175" s="12"/>
      <c r="BHE2175" s="12"/>
      <c r="BHF2175" s="12"/>
      <c r="BHG2175" s="12"/>
      <c r="BHH2175" s="12"/>
      <c r="BHI2175" s="12"/>
      <c r="BHJ2175" s="12"/>
      <c r="BHK2175" s="12"/>
      <c r="BHL2175" s="12"/>
      <c r="BHM2175" s="12"/>
      <c r="BHN2175" s="12"/>
      <c r="BHO2175" s="12"/>
      <c r="BHP2175" s="12"/>
      <c r="BHQ2175" s="12"/>
      <c r="BHR2175" s="12"/>
      <c r="BHS2175" s="12"/>
      <c r="BHT2175" s="12"/>
      <c r="BHU2175" s="12"/>
      <c r="BHV2175" s="12"/>
      <c r="BHW2175" s="12"/>
      <c r="BHX2175" s="12"/>
      <c r="BHY2175" s="12"/>
      <c r="BHZ2175" s="12"/>
      <c r="BIA2175" s="12"/>
      <c r="BIB2175" s="12"/>
      <c r="BIC2175" s="12"/>
      <c r="BID2175" s="12"/>
      <c r="BIE2175" s="12"/>
      <c r="BIF2175" s="12"/>
      <c r="BIG2175" s="12"/>
      <c r="BIH2175" s="12"/>
      <c r="BII2175" s="12"/>
      <c r="BIJ2175" s="12"/>
      <c r="BIK2175" s="12"/>
      <c r="BIL2175" s="12"/>
      <c r="BIM2175" s="12"/>
      <c r="BIN2175" s="12"/>
      <c r="BIO2175" s="12"/>
      <c r="BIP2175" s="12"/>
      <c r="BIQ2175" s="12"/>
      <c r="BIR2175" s="12"/>
      <c r="BIS2175" s="12"/>
      <c r="BIT2175" s="12"/>
      <c r="BIU2175" s="12"/>
      <c r="BIV2175" s="12"/>
      <c r="BIW2175" s="12"/>
      <c r="BIX2175" s="12"/>
      <c r="BIY2175" s="12"/>
      <c r="BIZ2175" s="12"/>
      <c r="BJA2175" s="12"/>
      <c r="BJB2175" s="12"/>
      <c r="BJC2175" s="12"/>
      <c r="BJD2175" s="12"/>
      <c r="BJE2175" s="12"/>
      <c r="BJF2175" s="12"/>
      <c r="BJG2175" s="12"/>
      <c r="BJH2175" s="12"/>
      <c r="BJI2175" s="12"/>
      <c r="BJJ2175" s="12"/>
      <c r="BJK2175" s="12"/>
      <c r="BJL2175" s="12"/>
      <c r="BJM2175" s="12"/>
      <c r="BJN2175" s="12"/>
      <c r="BJO2175" s="12"/>
      <c r="BJP2175" s="12"/>
      <c r="BJQ2175" s="12"/>
      <c r="BJR2175" s="12"/>
      <c r="BJS2175" s="12"/>
      <c r="BJT2175" s="12"/>
      <c r="BJU2175" s="12"/>
      <c r="BJV2175" s="12"/>
      <c r="BJW2175" s="12"/>
      <c r="BJX2175" s="12"/>
      <c r="BJY2175" s="12"/>
      <c r="BJZ2175" s="12"/>
      <c r="BKA2175" s="12"/>
      <c r="BKB2175" s="12"/>
      <c r="BKC2175" s="12"/>
      <c r="BKD2175" s="12"/>
      <c r="BKE2175" s="12"/>
      <c r="BKF2175" s="12"/>
      <c r="BKG2175" s="18"/>
    </row>
    <row r="2176" spans="1:1645" ht="16.350000000000001" customHeight="1" x14ac:dyDescent="0.25">
      <c r="A2176" s="41">
        <v>43343</v>
      </c>
      <c r="B2176" s="1" t="s">
        <v>5778</v>
      </c>
      <c r="C2176" s="62">
        <f t="shared" si="40"/>
        <v>0</v>
      </c>
      <c r="D2176" s="1" t="s">
        <v>5779</v>
      </c>
      <c r="E2176" s="38">
        <v>2230</v>
      </c>
      <c r="F2176" s="1" t="s">
        <v>38</v>
      </c>
      <c r="G2176" s="1" t="s">
        <v>6006</v>
      </c>
      <c r="Y2176" s="19"/>
      <c r="AK2176" s="12"/>
      <c r="AL2176" s="12"/>
      <c r="AM2176" s="12"/>
      <c r="AN2176" s="12"/>
      <c r="AO2176" s="12"/>
      <c r="AP2176" s="12"/>
      <c r="AQ2176" s="12"/>
      <c r="AR2176" s="12"/>
      <c r="AS2176" s="12"/>
      <c r="AT2176" s="12"/>
      <c r="AU2176" s="12"/>
      <c r="AV2176" s="12"/>
      <c r="AW2176" s="12"/>
      <c r="AX2176" s="12"/>
      <c r="AY2176" s="12"/>
      <c r="AZ2176" s="12"/>
      <c r="BA2176" s="12"/>
      <c r="BB2176" s="12"/>
      <c r="BC2176" s="12"/>
      <c r="BD2176" s="12"/>
      <c r="BE2176" s="12"/>
      <c r="BF2176" s="12"/>
      <c r="BG2176" s="12"/>
      <c r="BH2176" s="12"/>
      <c r="BI2176" s="12"/>
      <c r="BJ2176" s="12"/>
      <c r="BK2176" s="12"/>
      <c r="BL2176" s="12"/>
      <c r="BM2176" s="12"/>
      <c r="BN2176" s="12"/>
      <c r="BO2176" s="12"/>
      <c r="BP2176" s="12"/>
      <c r="BQ2176" s="12"/>
      <c r="BR2176" s="12"/>
      <c r="BS2176" s="12"/>
      <c r="BT2176" s="12"/>
      <c r="BU2176" s="12"/>
      <c r="BV2176" s="12"/>
      <c r="BW2176" s="12"/>
      <c r="BX2176" s="12"/>
      <c r="BY2176" s="12"/>
      <c r="BZ2176" s="12"/>
      <c r="CA2176" s="12"/>
      <c r="CB2176" s="12"/>
      <c r="CC2176" s="12"/>
      <c r="CD2176" s="12"/>
      <c r="CE2176" s="12"/>
      <c r="CF2176" s="12"/>
      <c r="CG2176" s="12"/>
      <c r="CH2176" s="12"/>
      <c r="CI2176" s="12"/>
      <c r="CJ2176" s="12"/>
      <c r="CK2176" s="12"/>
      <c r="CL2176" s="12"/>
      <c r="CM2176" s="12"/>
      <c r="CN2176" s="12"/>
      <c r="CO2176" s="12"/>
      <c r="CP2176" s="12"/>
      <c r="CQ2176" s="12"/>
      <c r="CR2176" s="12"/>
      <c r="CS2176" s="12"/>
      <c r="CT2176" s="12"/>
      <c r="CU2176" s="12"/>
      <c r="CV2176" s="12"/>
      <c r="CW2176" s="12"/>
      <c r="CX2176" s="12"/>
      <c r="CY2176" s="12"/>
      <c r="CZ2176" s="12"/>
      <c r="DA2176" s="12"/>
      <c r="DB2176" s="12"/>
      <c r="DC2176" s="12"/>
      <c r="DD2176" s="12"/>
      <c r="DE2176" s="12"/>
      <c r="DF2176" s="12"/>
      <c r="DG2176" s="12"/>
      <c r="DH2176" s="12"/>
      <c r="DI2176" s="12"/>
      <c r="DJ2176" s="12"/>
      <c r="DK2176" s="12"/>
      <c r="DL2176" s="12"/>
      <c r="DM2176" s="12"/>
      <c r="DN2176" s="12"/>
      <c r="DO2176" s="12"/>
      <c r="DP2176" s="12"/>
      <c r="DQ2176" s="12"/>
      <c r="DR2176" s="12"/>
      <c r="DS2176" s="12"/>
      <c r="DT2176" s="12"/>
      <c r="DU2176" s="12"/>
      <c r="DV2176" s="12"/>
      <c r="DW2176" s="12"/>
      <c r="DX2176" s="12"/>
      <c r="DY2176" s="12"/>
      <c r="DZ2176" s="12"/>
      <c r="EA2176" s="12"/>
      <c r="EB2176" s="12"/>
      <c r="EC2176" s="12"/>
      <c r="ED2176" s="12"/>
      <c r="EE2176" s="12"/>
      <c r="EF2176" s="12"/>
      <c r="EG2176" s="12"/>
      <c r="EH2176" s="12"/>
      <c r="EI2176" s="12"/>
      <c r="EJ2176" s="12"/>
      <c r="EK2176" s="12"/>
      <c r="EL2176" s="12"/>
      <c r="EM2176" s="12"/>
      <c r="EN2176" s="12"/>
      <c r="EO2176" s="12"/>
      <c r="EP2176" s="12"/>
      <c r="EQ2176" s="12"/>
      <c r="ER2176" s="12"/>
      <c r="ES2176" s="12"/>
      <c r="ET2176" s="12"/>
      <c r="EU2176" s="12"/>
      <c r="EV2176" s="12"/>
      <c r="EW2176" s="12"/>
      <c r="EX2176" s="12"/>
      <c r="EY2176" s="12"/>
      <c r="EZ2176" s="12"/>
      <c r="FA2176" s="12"/>
      <c r="FB2176" s="12"/>
      <c r="FC2176" s="12"/>
      <c r="FD2176" s="12"/>
      <c r="FE2176" s="12"/>
      <c r="FF2176" s="12"/>
      <c r="FG2176" s="12"/>
      <c r="FH2176" s="12"/>
      <c r="FI2176" s="12"/>
      <c r="FJ2176" s="12"/>
      <c r="FK2176" s="12"/>
      <c r="FL2176" s="12"/>
      <c r="FM2176" s="12"/>
      <c r="FN2176" s="12"/>
      <c r="FO2176" s="12"/>
      <c r="FP2176" s="12"/>
      <c r="FQ2176" s="12"/>
      <c r="FR2176" s="12"/>
      <c r="FS2176" s="12"/>
      <c r="FT2176" s="12"/>
      <c r="FU2176" s="12"/>
      <c r="FV2176" s="12"/>
      <c r="FW2176" s="12"/>
      <c r="FX2176" s="12"/>
      <c r="FY2176" s="12"/>
      <c r="FZ2176" s="12"/>
      <c r="GA2176" s="12"/>
      <c r="GB2176" s="12"/>
      <c r="GC2176" s="12"/>
      <c r="GD2176" s="12"/>
      <c r="GE2176" s="12"/>
      <c r="GF2176" s="12"/>
      <c r="GG2176" s="12"/>
      <c r="GH2176" s="12"/>
      <c r="GI2176" s="12"/>
      <c r="GJ2176" s="12"/>
      <c r="GK2176" s="12"/>
      <c r="GL2176" s="12"/>
      <c r="GM2176" s="12"/>
      <c r="GN2176" s="12"/>
      <c r="GO2176" s="12"/>
      <c r="GP2176" s="12"/>
      <c r="GQ2176" s="12"/>
      <c r="GR2176" s="12"/>
      <c r="GS2176" s="12"/>
      <c r="GT2176" s="12"/>
      <c r="GU2176" s="12"/>
      <c r="GV2176" s="12"/>
      <c r="GW2176" s="12"/>
      <c r="GX2176" s="12"/>
      <c r="GY2176" s="12"/>
      <c r="GZ2176" s="12"/>
      <c r="HA2176" s="12"/>
      <c r="HB2176" s="12"/>
      <c r="HC2176" s="12"/>
      <c r="HD2176" s="12"/>
      <c r="HE2176" s="12"/>
      <c r="HF2176" s="12"/>
      <c r="HG2176" s="12"/>
      <c r="HH2176" s="12"/>
      <c r="HI2176" s="12"/>
      <c r="HJ2176" s="12"/>
      <c r="HK2176" s="12"/>
      <c r="HL2176" s="12"/>
      <c r="HM2176" s="12"/>
      <c r="HN2176" s="12"/>
      <c r="HO2176" s="12"/>
      <c r="HP2176" s="12"/>
      <c r="HQ2176" s="12"/>
      <c r="HR2176" s="12"/>
      <c r="HS2176" s="12"/>
      <c r="HT2176" s="12"/>
      <c r="HU2176" s="12"/>
      <c r="HV2176" s="12"/>
      <c r="HW2176" s="12"/>
      <c r="HX2176" s="12"/>
      <c r="HY2176" s="12"/>
      <c r="HZ2176" s="12"/>
      <c r="IA2176" s="12"/>
      <c r="IB2176" s="12"/>
      <c r="IC2176" s="12"/>
      <c r="ID2176" s="12"/>
      <c r="IE2176" s="12"/>
      <c r="IF2176" s="12"/>
      <c r="IG2176" s="12"/>
      <c r="IH2176" s="12"/>
      <c r="II2176" s="12"/>
      <c r="IJ2176" s="12"/>
      <c r="IK2176" s="12"/>
      <c r="IL2176" s="12"/>
      <c r="IM2176" s="12"/>
      <c r="IN2176" s="12"/>
      <c r="IO2176" s="12"/>
      <c r="IP2176" s="12"/>
      <c r="IQ2176" s="12"/>
      <c r="IR2176" s="12"/>
      <c r="IS2176" s="12"/>
      <c r="IT2176" s="12"/>
      <c r="IU2176" s="12"/>
      <c r="IV2176" s="12"/>
      <c r="IW2176" s="12"/>
      <c r="IX2176" s="12"/>
      <c r="IY2176" s="12"/>
      <c r="IZ2176" s="12"/>
      <c r="JA2176" s="12"/>
      <c r="JB2176" s="12"/>
      <c r="JC2176" s="12"/>
      <c r="JD2176" s="12"/>
      <c r="JE2176" s="12"/>
      <c r="JF2176" s="12"/>
      <c r="JG2176" s="12"/>
      <c r="JH2176" s="12"/>
      <c r="JI2176" s="12"/>
      <c r="JJ2176" s="12"/>
      <c r="JK2176" s="12"/>
      <c r="JL2176" s="12"/>
      <c r="JM2176" s="12"/>
      <c r="JN2176" s="12"/>
      <c r="JO2176" s="12"/>
      <c r="JP2176" s="12"/>
      <c r="JQ2176" s="12"/>
      <c r="JR2176" s="12"/>
      <c r="JS2176" s="12"/>
      <c r="JT2176" s="12"/>
      <c r="JU2176" s="12"/>
      <c r="JV2176" s="12"/>
      <c r="JW2176" s="12"/>
      <c r="JX2176" s="12"/>
      <c r="JY2176" s="12"/>
      <c r="JZ2176" s="12"/>
      <c r="KA2176" s="12"/>
      <c r="KB2176" s="12"/>
      <c r="KC2176" s="12"/>
      <c r="KD2176" s="12"/>
      <c r="KE2176" s="12"/>
      <c r="KF2176" s="12"/>
      <c r="KG2176" s="12"/>
      <c r="KH2176" s="12"/>
      <c r="KI2176" s="12"/>
      <c r="KJ2176" s="12"/>
      <c r="KK2176" s="12"/>
      <c r="KL2176" s="12"/>
      <c r="KM2176" s="12"/>
      <c r="KN2176" s="12"/>
      <c r="KO2176" s="12"/>
      <c r="KP2176" s="12"/>
      <c r="KQ2176" s="12"/>
      <c r="KR2176" s="12"/>
      <c r="KS2176" s="12"/>
      <c r="KT2176" s="12"/>
      <c r="KU2176" s="12"/>
      <c r="KV2176" s="12"/>
      <c r="KW2176" s="12"/>
      <c r="KX2176" s="12"/>
      <c r="KY2176" s="12"/>
      <c r="KZ2176" s="12"/>
      <c r="LA2176" s="12"/>
      <c r="LB2176" s="12"/>
      <c r="LC2176" s="12"/>
      <c r="LD2176" s="12"/>
      <c r="LE2176" s="12"/>
      <c r="LF2176" s="12"/>
      <c r="LG2176" s="12"/>
      <c r="LH2176" s="12"/>
      <c r="LI2176" s="12"/>
      <c r="LJ2176" s="12"/>
      <c r="LK2176" s="12"/>
      <c r="LL2176" s="12"/>
      <c r="LM2176" s="12"/>
      <c r="LN2176" s="12"/>
      <c r="LO2176" s="12"/>
      <c r="LP2176" s="12"/>
      <c r="LQ2176" s="12"/>
      <c r="LR2176" s="12"/>
      <c r="LS2176" s="12"/>
      <c r="LT2176" s="12"/>
      <c r="LU2176" s="12"/>
      <c r="LV2176" s="12"/>
      <c r="LW2176" s="12"/>
      <c r="LX2176" s="12"/>
      <c r="LY2176" s="12"/>
      <c r="LZ2176" s="12"/>
      <c r="MA2176" s="12"/>
      <c r="MB2176" s="12"/>
      <c r="MC2176" s="12"/>
      <c r="MD2176" s="12"/>
      <c r="ME2176" s="12"/>
      <c r="MF2176" s="12"/>
      <c r="MG2176" s="12"/>
      <c r="MH2176" s="12"/>
      <c r="MI2176" s="12"/>
      <c r="MJ2176" s="12"/>
      <c r="MK2176" s="12"/>
      <c r="ML2176" s="12"/>
      <c r="MM2176" s="12"/>
      <c r="MN2176" s="12"/>
      <c r="MO2176" s="12"/>
      <c r="MP2176" s="12"/>
      <c r="MQ2176" s="12"/>
      <c r="MR2176" s="12"/>
      <c r="MS2176" s="12"/>
      <c r="MT2176" s="12"/>
      <c r="MU2176" s="12"/>
      <c r="MV2176" s="12"/>
      <c r="MW2176" s="12"/>
      <c r="MX2176" s="12"/>
      <c r="MY2176" s="12"/>
      <c r="MZ2176" s="12"/>
      <c r="NA2176" s="12"/>
      <c r="NB2176" s="12"/>
      <c r="NC2176" s="12"/>
      <c r="ND2176" s="12"/>
      <c r="NE2176" s="12"/>
      <c r="NF2176" s="12"/>
      <c r="NG2176" s="12"/>
      <c r="NH2176" s="12"/>
      <c r="NI2176" s="12"/>
      <c r="NJ2176" s="12"/>
      <c r="NK2176" s="12"/>
      <c r="NL2176" s="12"/>
      <c r="NM2176" s="12"/>
      <c r="NN2176" s="12"/>
      <c r="NO2176" s="12"/>
      <c r="NP2176" s="12"/>
      <c r="NQ2176" s="12"/>
      <c r="NR2176" s="12"/>
      <c r="NS2176" s="12"/>
      <c r="NT2176" s="12"/>
      <c r="NU2176" s="12"/>
      <c r="NV2176" s="12"/>
      <c r="NW2176" s="12"/>
      <c r="NX2176" s="12"/>
      <c r="NY2176" s="12"/>
      <c r="NZ2176" s="12"/>
      <c r="OA2176" s="12"/>
      <c r="OB2176" s="12"/>
      <c r="OC2176" s="12"/>
      <c r="OD2176" s="12"/>
      <c r="OE2176" s="12"/>
      <c r="OF2176" s="12"/>
      <c r="OG2176" s="12"/>
      <c r="OH2176" s="12"/>
      <c r="OI2176" s="12"/>
      <c r="OJ2176" s="12"/>
      <c r="OK2176" s="12"/>
      <c r="OL2176" s="12"/>
      <c r="OM2176" s="12"/>
      <c r="ON2176" s="12"/>
      <c r="OO2176" s="12"/>
      <c r="OP2176" s="12"/>
      <c r="OQ2176" s="12"/>
      <c r="OR2176" s="12"/>
      <c r="OS2176" s="12"/>
      <c r="OT2176" s="12"/>
      <c r="OU2176" s="12"/>
      <c r="OV2176" s="12"/>
      <c r="OW2176" s="12"/>
      <c r="OX2176" s="12"/>
      <c r="OY2176" s="12"/>
      <c r="OZ2176" s="12"/>
      <c r="PA2176" s="12"/>
      <c r="PB2176" s="12"/>
      <c r="PC2176" s="12"/>
      <c r="PD2176" s="12"/>
      <c r="PE2176" s="12"/>
      <c r="PF2176" s="12"/>
      <c r="PG2176" s="12"/>
      <c r="PH2176" s="12"/>
      <c r="PI2176" s="12"/>
      <c r="PJ2176" s="12"/>
      <c r="PK2176" s="12"/>
      <c r="PL2176" s="12"/>
      <c r="PM2176" s="12"/>
      <c r="PN2176" s="12"/>
      <c r="PO2176" s="12"/>
      <c r="PP2176" s="12"/>
      <c r="PQ2176" s="12"/>
      <c r="PR2176" s="12"/>
      <c r="PS2176" s="12"/>
      <c r="PT2176" s="12"/>
      <c r="PU2176" s="12"/>
      <c r="PV2176" s="12"/>
      <c r="PW2176" s="12"/>
      <c r="PX2176" s="12"/>
      <c r="PY2176" s="12"/>
      <c r="PZ2176" s="12"/>
      <c r="QA2176" s="12"/>
      <c r="QB2176" s="12"/>
      <c r="QC2176" s="12"/>
      <c r="QD2176" s="12"/>
      <c r="QE2176" s="12"/>
      <c r="QF2176" s="12"/>
      <c r="QG2176" s="12"/>
      <c r="QH2176" s="12"/>
      <c r="QI2176" s="12"/>
      <c r="QJ2176" s="12"/>
      <c r="QK2176" s="12"/>
      <c r="QL2176" s="12"/>
      <c r="QM2176" s="12"/>
      <c r="QN2176" s="12"/>
      <c r="QO2176" s="12"/>
      <c r="QP2176" s="12"/>
      <c r="QQ2176" s="12"/>
      <c r="QR2176" s="12"/>
      <c r="QS2176" s="12"/>
      <c r="QT2176" s="12"/>
      <c r="QU2176" s="12"/>
      <c r="QV2176" s="12"/>
      <c r="QW2176" s="12"/>
      <c r="QX2176" s="12"/>
      <c r="QY2176" s="12"/>
      <c r="QZ2176" s="12"/>
      <c r="RA2176" s="12"/>
      <c r="RB2176" s="12"/>
      <c r="RC2176" s="12"/>
      <c r="RD2176" s="12"/>
      <c r="RE2176" s="12"/>
      <c r="RF2176" s="12"/>
      <c r="RG2176" s="12"/>
      <c r="RH2176" s="12"/>
      <c r="RI2176" s="12"/>
      <c r="RJ2176" s="12"/>
      <c r="RK2176" s="12"/>
      <c r="RL2176" s="12"/>
      <c r="RM2176" s="12"/>
      <c r="RN2176" s="12"/>
      <c r="RO2176" s="12"/>
      <c r="RP2176" s="12"/>
      <c r="RQ2176" s="12"/>
      <c r="RR2176" s="12"/>
      <c r="RS2176" s="12"/>
      <c r="RT2176" s="12"/>
      <c r="RU2176" s="12"/>
      <c r="RV2176" s="12"/>
      <c r="RW2176" s="12"/>
      <c r="RX2176" s="12"/>
      <c r="RY2176" s="12"/>
      <c r="RZ2176" s="12"/>
      <c r="SA2176" s="12"/>
      <c r="SB2176" s="12"/>
      <c r="SC2176" s="12"/>
      <c r="SD2176" s="12"/>
      <c r="SE2176" s="12"/>
      <c r="SF2176" s="12"/>
      <c r="SG2176" s="12"/>
      <c r="SH2176" s="12"/>
      <c r="SI2176" s="12"/>
      <c r="SJ2176" s="12"/>
      <c r="SK2176" s="12"/>
      <c r="SL2176" s="12"/>
      <c r="SM2176" s="12"/>
      <c r="SN2176" s="12"/>
      <c r="SO2176" s="12"/>
      <c r="SP2176" s="12"/>
      <c r="SQ2176" s="12"/>
      <c r="SR2176" s="12"/>
      <c r="SS2176" s="12"/>
      <c r="ST2176" s="12"/>
      <c r="SU2176" s="12"/>
      <c r="SV2176" s="12"/>
      <c r="SW2176" s="12"/>
      <c r="SX2176" s="12"/>
      <c r="SY2176" s="12"/>
      <c r="SZ2176" s="12"/>
      <c r="TA2176" s="12"/>
      <c r="TB2176" s="12"/>
      <c r="TC2176" s="12"/>
      <c r="TD2176" s="12"/>
      <c r="TE2176" s="12"/>
      <c r="TF2176" s="12"/>
      <c r="TG2176" s="12"/>
      <c r="TH2176" s="12"/>
      <c r="TI2176" s="12"/>
      <c r="TJ2176" s="12"/>
      <c r="TK2176" s="12"/>
      <c r="TL2176" s="12"/>
      <c r="TM2176" s="12"/>
      <c r="TN2176" s="12"/>
      <c r="TO2176" s="12"/>
      <c r="TP2176" s="12"/>
      <c r="TQ2176" s="12"/>
      <c r="TR2176" s="12"/>
      <c r="TS2176" s="12"/>
      <c r="TT2176" s="12"/>
      <c r="TU2176" s="12"/>
      <c r="TV2176" s="12"/>
      <c r="TW2176" s="12"/>
      <c r="TX2176" s="12"/>
      <c r="TY2176" s="12"/>
      <c r="TZ2176" s="12"/>
      <c r="UA2176" s="12"/>
      <c r="UB2176" s="12"/>
      <c r="UC2176" s="12"/>
      <c r="UD2176" s="12"/>
      <c r="UE2176" s="12"/>
      <c r="UF2176" s="12"/>
      <c r="UG2176" s="12"/>
      <c r="UH2176" s="12"/>
      <c r="UI2176" s="12"/>
      <c r="UJ2176" s="12"/>
      <c r="UK2176" s="12"/>
      <c r="UL2176" s="12"/>
      <c r="UM2176" s="12"/>
      <c r="UN2176" s="12"/>
      <c r="UO2176" s="12"/>
      <c r="UP2176" s="12"/>
      <c r="UQ2176" s="12"/>
      <c r="UR2176" s="12"/>
      <c r="US2176" s="12"/>
      <c r="UT2176" s="12"/>
      <c r="UU2176" s="12"/>
      <c r="UV2176" s="12"/>
      <c r="UW2176" s="12"/>
      <c r="UX2176" s="12"/>
      <c r="UY2176" s="12"/>
      <c r="UZ2176" s="12"/>
      <c r="VA2176" s="12"/>
      <c r="VB2176" s="12"/>
      <c r="VC2176" s="12"/>
      <c r="VD2176" s="12"/>
      <c r="VE2176" s="12"/>
      <c r="VF2176" s="12"/>
      <c r="VG2176" s="12"/>
      <c r="VH2176" s="12"/>
      <c r="VI2176" s="12"/>
      <c r="VJ2176" s="12"/>
      <c r="VK2176" s="12"/>
      <c r="VL2176" s="12"/>
      <c r="VM2176" s="12"/>
      <c r="VN2176" s="12"/>
      <c r="VO2176" s="12"/>
      <c r="VP2176" s="12"/>
      <c r="VQ2176" s="12"/>
      <c r="VR2176" s="12"/>
      <c r="VS2176" s="12"/>
      <c r="VT2176" s="12"/>
      <c r="VU2176" s="12"/>
      <c r="VV2176" s="12"/>
      <c r="VW2176" s="12"/>
      <c r="VX2176" s="12"/>
      <c r="VY2176" s="12"/>
      <c r="VZ2176" s="12"/>
      <c r="WA2176" s="12"/>
      <c r="WB2176" s="12"/>
      <c r="WC2176" s="12"/>
      <c r="WD2176" s="12"/>
      <c r="WE2176" s="12"/>
      <c r="WF2176" s="12"/>
      <c r="WG2176" s="12"/>
      <c r="WH2176" s="12"/>
      <c r="WI2176" s="12"/>
      <c r="WJ2176" s="12"/>
      <c r="WK2176" s="12"/>
      <c r="WL2176" s="12"/>
      <c r="WM2176" s="12"/>
      <c r="WN2176" s="12"/>
      <c r="WO2176" s="12"/>
      <c r="WP2176" s="12"/>
      <c r="WQ2176" s="12"/>
      <c r="WR2176" s="12"/>
      <c r="WS2176" s="12"/>
      <c r="WT2176" s="12"/>
      <c r="WU2176" s="12"/>
      <c r="WV2176" s="12"/>
      <c r="WW2176" s="12"/>
      <c r="WX2176" s="12"/>
      <c r="WY2176" s="12"/>
      <c r="WZ2176" s="12"/>
      <c r="XA2176" s="12"/>
      <c r="XB2176" s="12"/>
      <c r="XC2176" s="12"/>
      <c r="XD2176" s="12"/>
      <c r="XE2176" s="12"/>
      <c r="XF2176" s="12"/>
      <c r="XG2176" s="12"/>
      <c r="XH2176" s="12"/>
      <c r="XI2176" s="12"/>
      <c r="XJ2176" s="12"/>
      <c r="XK2176" s="12"/>
      <c r="XL2176" s="12"/>
      <c r="XM2176" s="12"/>
      <c r="XN2176" s="12"/>
      <c r="XO2176" s="12"/>
      <c r="XP2176" s="12"/>
      <c r="XQ2176" s="12"/>
      <c r="XR2176" s="12"/>
      <c r="XS2176" s="12"/>
      <c r="XT2176" s="12"/>
      <c r="XU2176" s="12"/>
      <c r="XV2176" s="12"/>
      <c r="XW2176" s="12"/>
      <c r="XX2176" s="12"/>
      <c r="XY2176" s="12"/>
      <c r="XZ2176" s="12"/>
      <c r="YA2176" s="12"/>
      <c r="YB2176" s="12"/>
      <c r="YC2176" s="12"/>
      <c r="YD2176" s="12"/>
      <c r="YE2176" s="12"/>
      <c r="YF2176" s="12"/>
      <c r="YG2176" s="12"/>
      <c r="YH2176" s="12"/>
      <c r="YI2176" s="12"/>
      <c r="YJ2176" s="12"/>
      <c r="YK2176" s="12"/>
      <c r="YL2176" s="12"/>
      <c r="YM2176" s="12"/>
      <c r="YN2176" s="12"/>
      <c r="YO2176" s="12"/>
      <c r="YP2176" s="12"/>
      <c r="YQ2176" s="12"/>
      <c r="YR2176" s="12"/>
      <c r="YS2176" s="12"/>
      <c r="YT2176" s="12"/>
      <c r="YU2176" s="12"/>
      <c r="YV2176" s="12"/>
      <c r="YW2176" s="12"/>
      <c r="YX2176" s="12"/>
      <c r="YY2176" s="12"/>
      <c r="YZ2176" s="12"/>
      <c r="ZA2176" s="12"/>
      <c r="ZB2176" s="12"/>
      <c r="ZC2176" s="12"/>
      <c r="ZD2176" s="12"/>
      <c r="ZE2176" s="12"/>
      <c r="ZF2176" s="12"/>
      <c r="ZG2176" s="12"/>
      <c r="ZH2176" s="12"/>
      <c r="ZI2176" s="12"/>
      <c r="ZJ2176" s="12"/>
      <c r="ZK2176" s="12"/>
      <c r="ZL2176" s="12"/>
      <c r="ZM2176" s="12"/>
      <c r="ZN2176" s="12"/>
      <c r="ZO2176" s="12"/>
      <c r="ZP2176" s="12"/>
      <c r="ZQ2176" s="12"/>
      <c r="ZR2176" s="12"/>
      <c r="ZS2176" s="12"/>
      <c r="ZT2176" s="12"/>
      <c r="ZU2176" s="12"/>
      <c r="ZV2176" s="12"/>
      <c r="ZW2176" s="12"/>
      <c r="ZX2176" s="12"/>
      <c r="ZY2176" s="12"/>
      <c r="ZZ2176" s="12"/>
      <c r="AAA2176" s="12"/>
      <c r="AAB2176" s="12"/>
      <c r="AAC2176" s="12"/>
      <c r="AAD2176" s="12"/>
      <c r="AAE2176" s="12"/>
      <c r="AAF2176" s="12"/>
      <c r="AAG2176" s="12"/>
      <c r="AAH2176" s="12"/>
      <c r="AAI2176" s="12"/>
      <c r="AAJ2176" s="12"/>
      <c r="AAK2176" s="12"/>
      <c r="AAL2176" s="12"/>
      <c r="AAM2176" s="12"/>
      <c r="AAN2176" s="12"/>
      <c r="AAO2176" s="12"/>
      <c r="AAP2176" s="12"/>
      <c r="AAQ2176" s="12"/>
      <c r="AAR2176" s="12"/>
      <c r="AAS2176" s="12"/>
      <c r="AAT2176" s="12"/>
      <c r="AAU2176" s="12"/>
      <c r="AAV2176" s="12"/>
      <c r="AAW2176" s="12"/>
      <c r="AAX2176" s="12"/>
      <c r="AAY2176" s="12"/>
      <c r="AAZ2176" s="12"/>
      <c r="ABA2176" s="12"/>
      <c r="ABB2176" s="12"/>
      <c r="ABC2176" s="12"/>
      <c r="ABD2176" s="12"/>
      <c r="ABE2176" s="12"/>
      <c r="ABF2176" s="12"/>
      <c r="ABG2176" s="12"/>
      <c r="ABH2176" s="12"/>
      <c r="ABI2176" s="12"/>
      <c r="ABJ2176" s="12"/>
      <c r="ABK2176" s="12"/>
      <c r="ABL2176" s="12"/>
      <c r="ABM2176" s="12"/>
      <c r="ABN2176" s="12"/>
      <c r="ABO2176" s="12"/>
      <c r="ABP2176" s="12"/>
      <c r="ABQ2176" s="12"/>
      <c r="ABR2176" s="12"/>
      <c r="ABS2176" s="12"/>
      <c r="ABT2176" s="12"/>
      <c r="ABU2176" s="12"/>
      <c r="ABV2176" s="12"/>
      <c r="ABW2176" s="12"/>
      <c r="ABX2176" s="12"/>
      <c r="ABY2176" s="12"/>
      <c r="ABZ2176" s="12"/>
      <c r="ACA2176" s="12"/>
      <c r="ACB2176" s="12"/>
      <c r="ACC2176" s="12"/>
      <c r="ACD2176" s="12"/>
      <c r="ACE2176" s="12"/>
      <c r="ACF2176" s="12"/>
      <c r="ACG2176" s="12"/>
      <c r="ACH2176" s="12"/>
      <c r="ACI2176" s="12"/>
      <c r="ACJ2176" s="12"/>
      <c r="ACK2176" s="12"/>
      <c r="ACL2176" s="12"/>
      <c r="ACM2176" s="12"/>
      <c r="ACN2176" s="12"/>
      <c r="ACO2176" s="12"/>
      <c r="ACP2176" s="12"/>
      <c r="ACQ2176" s="12"/>
      <c r="ACR2176" s="12"/>
      <c r="ACS2176" s="12"/>
      <c r="ACT2176" s="12"/>
      <c r="ACU2176" s="12"/>
      <c r="ACV2176" s="12"/>
      <c r="ACW2176" s="12"/>
      <c r="ACX2176" s="12"/>
      <c r="ACY2176" s="12"/>
      <c r="ACZ2176" s="12"/>
      <c r="ADA2176" s="12"/>
      <c r="ADB2176" s="12"/>
      <c r="ADC2176" s="12"/>
      <c r="ADD2176" s="12"/>
      <c r="ADE2176" s="12"/>
      <c r="ADF2176" s="12"/>
      <c r="ADG2176" s="12"/>
      <c r="ADH2176" s="12"/>
      <c r="ADI2176" s="12"/>
      <c r="ADJ2176" s="12"/>
      <c r="ADK2176" s="12"/>
      <c r="ADL2176" s="12"/>
      <c r="ADM2176" s="12"/>
      <c r="ADN2176" s="12"/>
      <c r="ADO2176" s="12"/>
      <c r="ADP2176" s="12"/>
      <c r="ADQ2176" s="12"/>
      <c r="ADR2176" s="12"/>
      <c r="ADS2176" s="12"/>
      <c r="ADT2176" s="12"/>
      <c r="ADU2176" s="12"/>
      <c r="ADV2176" s="12"/>
      <c r="ADW2176" s="12"/>
      <c r="ADX2176" s="12"/>
      <c r="ADY2176" s="12"/>
      <c r="ADZ2176" s="12"/>
      <c r="AEA2176" s="12"/>
      <c r="AEB2176" s="12"/>
      <c r="AEC2176" s="12"/>
      <c r="AED2176" s="12"/>
      <c r="AEE2176" s="12"/>
      <c r="AEF2176" s="12"/>
      <c r="AEG2176" s="12"/>
      <c r="AEH2176" s="12"/>
      <c r="AEI2176" s="12"/>
      <c r="AEJ2176" s="12"/>
      <c r="AEK2176" s="12"/>
      <c r="AEL2176" s="12"/>
      <c r="AEM2176" s="12"/>
      <c r="AEN2176" s="12"/>
      <c r="AEO2176" s="12"/>
      <c r="AEP2176" s="12"/>
      <c r="AEQ2176" s="12"/>
      <c r="AER2176" s="12"/>
      <c r="AES2176" s="12"/>
      <c r="AET2176" s="12"/>
      <c r="AEU2176" s="12"/>
      <c r="AEV2176" s="12"/>
      <c r="AEW2176" s="12"/>
      <c r="AEX2176" s="12"/>
      <c r="AEY2176" s="12"/>
      <c r="AEZ2176" s="12"/>
      <c r="AFA2176" s="12"/>
      <c r="AFB2176" s="12"/>
      <c r="AFC2176" s="12"/>
      <c r="AFD2176" s="12"/>
      <c r="AFE2176" s="12"/>
      <c r="AFF2176" s="12"/>
      <c r="AFG2176" s="12"/>
      <c r="AFH2176" s="12"/>
      <c r="AFI2176" s="12"/>
      <c r="AFJ2176" s="12"/>
      <c r="AFK2176" s="12"/>
      <c r="AFL2176" s="12"/>
      <c r="AFM2176" s="12"/>
      <c r="AFN2176" s="12"/>
      <c r="AFO2176" s="12"/>
      <c r="AFP2176" s="12"/>
      <c r="AFQ2176" s="12"/>
      <c r="AFR2176" s="12"/>
      <c r="AFS2176" s="12"/>
      <c r="AFT2176" s="12"/>
      <c r="AFU2176" s="12"/>
      <c r="AFV2176" s="12"/>
      <c r="AFW2176" s="12"/>
      <c r="AFX2176" s="12"/>
      <c r="AFY2176" s="12"/>
      <c r="AFZ2176" s="12"/>
      <c r="AGA2176" s="12"/>
      <c r="AGB2176" s="12"/>
      <c r="AGC2176" s="12"/>
      <c r="AGD2176" s="12"/>
      <c r="AGE2176" s="12"/>
      <c r="AGF2176" s="12"/>
      <c r="AGG2176" s="12"/>
      <c r="AGH2176" s="12"/>
      <c r="AGI2176" s="12"/>
      <c r="AGJ2176" s="12"/>
      <c r="AGK2176" s="12"/>
      <c r="AGL2176" s="12"/>
      <c r="AGM2176" s="12"/>
      <c r="AGN2176" s="12"/>
      <c r="AGO2176" s="12"/>
      <c r="AGP2176" s="12"/>
      <c r="AGQ2176" s="12"/>
      <c r="AGR2176" s="12"/>
      <c r="AGS2176" s="12"/>
      <c r="AGT2176" s="12"/>
      <c r="AGU2176" s="12"/>
      <c r="AGV2176" s="12"/>
      <c r="AGW2176" s="12"/>
      <c r="AGX2176" s="12"/>
      <c r="AGY2176" s="12"/>
      <c r="AGZ2176" s="12"/>
      <c r="AHA2176" s="12"/>
      <c r="AHB2176" s="12"/>
      <c r="AHC2176" s="12"/>
      <c r="AHD2176" s="12"/>
      <c r="AHE2176" s="12"/>
      <c r="AHF2176" s="12"/>
      <c r="AHG2176" s="12"/>
      <c r="AHH2176" s="12"/>
      <c r="AHI2176" s="12"/>
      <c r="AHJ2176" s="12"/>
      <c r="AHK2176" s="12"/>
      <c r="AHL2176" s="12"/>
      <c r="AHM2176" s="12"/>
      <c r="AHN2176" s="12"/>
      <c r="AHO2176" s="12"/>
      <c r="AHP2176" s="12"/>
      <c r="AHQ2176" s="12"/>
      <c r="AHR2176" s="12"/>
      <c r="AHS2176" s="12"/>
      <c r="AHT2176" s="12"/>
      <c r="AHU2176" s="12"/>
      <c r="AHV2176" s="12"/>
      <c r="AHW2176" s="12"/>
      <c r="AHX2176" s="12"/>
      <c r="AHY2176" s="12"/>
      <c r="AHZ2176" s="12"/>
      <c r="AIA2176" s="12"/>
      <c r="AIB2176" s="12"/>
      <c r="AIC2176" s="12"/>
      <c r="AID2176" s="12"/>
      <c r="AIE2176" s="12"/>
      <c r="AIF2176" s="12"/>
      <c r="AIG2176" s="12"/>
      <c r="AIH2176" s="12"/>
      <c r="AII2176" s="12"/>
      <c r="AIJ2176" s="12"/>
      <c r="AIK2176" s="12"/>
      <c r="AIL2176" s="12"/>
      <c r="AIM2176" s="12"/>
      <c r="AIN2176" s="12"/>
      <c r="AIO2176" s="12"/>
      <c r="AIP2176" s="12"/>
      <c r="AIQ2176" s="12"/>
      <c r="AIR2176" s="12"/>
      <c r="AIS2176" s="12"/>
      <c r="AIT2176" s="12"/>
      <c r="AIU2176" s="12"/>
      <c r="AIV2176" s="12"/>
      <c r="AIW2176" s="12"/>
      <c r="AIX2176" s="12"/>
      <c r="AIY2176" s="12"/>
      <c r="AIZ2176" s="12"/>
      <c r="AJA2176" s="12"/>
      <c r="AJB2176" s="12"/>
      <c r="AJC2176" s="12"/>
      <c r="AJD2176" s="12"/>
      <c r="AJE2176" s="12"/>
      <c r="AJF2176" s="12"/>
      <c r="AJG2176" s="12"/>
      <c r="AJH2176" s="12"/>
      <c r="AJI2176" s="12"/>
      <c r="AJJ2176" s="12"/>
      <c r="AJK2176" s="12"/>
      <c r="AJL2176" s="12"/>
      <c r="AJM2176" s="12"/>
      <c r="AJN2176" s="12"/>
      <c r="AJO2176" s="12"/>
      <c r="AJP2176" s="12"/>
      <c r="AJQ2176" s="12"/>
      <c r="AJR2176" s="12"/>
      <c r="AJS2176" s="12"/>
      <c r="AJT2176" s="12"/>
      <c r="AJU2176" s="12"/>
      <c r="AJV2176" s="12"/>
      <c r="AJW2176" s="12"/>
      <c r="AJX2176" s="12"/>
      <c r="AJY2176" s="12"/>
      <c r="AJZ2176" s="12"/>
      <c r="AKA2176" s="12"/>
      <c r="AKB2176" s="12"/>
      <c r="AKC2176" s="12"/>
      <c r="AKD2176" s="12"/>
      <c r="AKE2176" s="12"/>
      <c r="AKF2176" s="12"/>
      <c r="AKG2176" s="12"/>
      <c r="AKH2176" s="12"/>
      <c r="AKI2176" s="12"/>
      <c r="AKJ2176" s="12"/>
      <c r="AKK2176" s="12"/>
      <c r="AKL2176" s="12"/>
      <c r="AKM2176" s="12"/>
      <c r="AKN2176" s="12"/>
      <c r="AKO2176" s="12"/>
      <c r="AKP2176" s="12"/>
      <c r="AKQ2176" s="12"/>
      <c r="AKR2176" s="12"/>
      <c r="AKS2176" s="12"/>
      <c r="AKT2176" s="12"/>
      <c r="AKU2176" s="12"/>
      <c r="AKV2176" s="12"/>
      <c r="AKW2176" s="12"/>
      <c r="AKX2176" s="12"/>
      <c r="AKY2176" s="12"/>
      <c r="AKZ2176" s="12"/>
      <c r="ALA2176" s="12"/>
      <c r="ALB2176" s="12"/>
      <c r="ALC2176" s="12"/>
      <c r="ALD2176" s="12"/>
      <c r="ALE2176" s="12"/>
      <c r="ALF2176" s="12"/>
      <c r="ALG2176" s="12"/>
      <c r="ALH2176" s="12"/>
      <c r="ALI2176" s="12"/>
      <c r="ALJ2176" s="12"/>
      <c r="ALK2176" s="12"/>
      <c r="ALL2176" s="12"/>
      <c r="ALM2176" s="12"/>
      <c r="ALN2176" s="12"/>
      <c r="ALO2176" s="12"/>
      <c r="ALP2176" s="12"/>
      <c r="ALQ2176" s="12"/>
      <c r="ALR2176" s="12"/>
      <c r="ALS2176" s="12"/>
      <c r="ALT2176" s="12"/>
      <c r="ALU2176" s="12"/>
      <c r="ALV2176" s="12"/>
      <c r="ALW2176" s="12"/>
      <c r="ALX2176" s="12"/>
      <c r="ALY2176" s="12"/>
      <c r="ALZ2176" s="12"/>
      <c r="AMA2176" s="12"/>
      <c r="AMB2176" s="12"/>
      <c r="AMC2176" s="12"/>
      <c r="AMD2176" s="12"/>
      <c r="AME2176" s="12"/>
      <c r="AMF2176" s="12"/>
      <c r="AMG2176" s="12"/>
      <c r="AMH2176" s="12"/>
      <c r="AMI2176" s="12"/>
      <c r="AMJ2176" s="12"/>
      <c r="AMK2176" s="12"/>
      <c r="AML2176" s="12"/>
      <c r="AMM2176" s="12"/>
      <c r="AMN2176" s="12"/>
      <c r="AMO2176" s="12"/>
      <c r="AMP2176" s="12"/>
      <c r="AMQ2176" s="12"/>
      <c r="AMR2176" s="12"/>
      <c r="AMS2176" s="12"/>
      <c r="AMT2176" s="12"/>
      <c r="AMU2176" s="12"/>
      <c r="AMV2176" s="12"/>
      <c r="AMW2176" s="12"/>
      <c r="AMX2176" s="12"/>
      <c r="AMY2176" s="12"/>
      <c r="AMZ2176" s="12"/>
      <c r="ANA2176" s="12"/>
      <c r="ANB2176" s="12"/>
      <c r="ANC2176" s="12"/>
      <c r="AND2176" s="12"/>
      <c r="ANE2176" s="12"/>
      <c r="ANF2176" s="12"/>
      <c r="ANG2176" s="12"/>
      <c r="ANH2176" s="12"/>
      <c r="ANI2176" s="12"/>
      <c r="ANJ2176" s="12"/>
      <c r="ANK2176" s="12"/>
      <c r="ANL2176" s="12"/>
      <c r="ANM2176" s="12"/>
      <c r="ANN2176" s="12"/>
      <c r="ANO2176" s="12"/>
      <c r="ANP2176" s="12"/>
      <c r="ANQ2176" s="12"/>
      <c r="ANR2176" s="12"/>
      <c r="ANS2176" s="12"/>
      <c r="ANT2176" s="12"/>
      <c r="ANU2176" s="12"/>
      <c r="ANV2176" s="12"/>
      <c r="ANW2176" s="12"/>
      <c r="ANX2176" s="12"/>
      <c r="ANY2176" s="12"/>
      <c r="ANZ2176" s="12"/>
      <c r="AOA2176" s="12"/>
      <c r="AOB2176" s="12"/>
      <c r="AOC2176" s="12"/>
      <c r="AOD2176" s="12"/>
      <c r="AOE2176" s="12"/>
      <c r="AOF2176" s="12"/>
      <c r="AOG2176" s="12"/>
      <c r="AOH2176" s="12"/>
      <c r="AOI2176" s="12"/>
      <c r="AOJ2176" s="12"/>
      <c r="AOK2176" s="12"/>
      <c r="AOL2176" s="12"/>
      <c r="AOM2176" s="12"/>
      <c r="AON2176" s="12"/>
      <c r="AOO2176" s="12"/>
      <c r="AOP2176" s="12"/>
      <c r="AOQ2176" s="12"/>
      <c r="AOR2176" s="12"/>
      <c r="AOS2176" s="12"/>
      <c r="AOT2176" s="12"/>
      <c r="AOU2176" s="12"/>
      <c r="AOV2176" s="12"/>
      <c r="AOW2176" s="12"/>
      <c r="AOX2176" s="12"/>
      <c r="AOY2176" s="12"/>
      <c r="AOZ2176" s="12"/>
      <c r="APA2176" s="12"/>
      <c r="APB2176" s="12"/>
      <c r="APC2176" s="12"/>
      <c r="APD2176" s="12"/>
      <c r="APE2176" s="12"/>
      <c r="APF2176" s="12"/>
      <c r="APG2176" s="12"/>
      <c r="APH2176" s="12"/>
      <c r="API2176" s="12"/>
      <c r="APJ2176" s="12"/>
      <c r="APK2176" s="12"/>
      <c r="APL2176" s="12"/>
      <c r="APM2176" s="12"/>
      <c r="APN2176" s="12"/>
      <c r="APO2176" s="12"/>
      <c r="APP2176" s="12"/>
      <c r="APQ2176" s="12"/>
      <c r="APR2176" s="12"/>
      <c r="APS2176" s="12"/>
      <c r="APT2176" s="12"/>
      <c r="APU2176" s="12"/>
      <c r="APV2176" s="12"/>
      <c r="APW2176" s="12"/>
      <c r="APX2176" s="12"/>
      <c r="APY2176" s="12"/>
      <c r="APZ2176" s="12"/>
      <c r="AQA2176" s="12"/>
      <c r="AQB2176" s="12"/>
      <c r="AQC2176" s="12"/>
      <c r="AQD2176" s="12"/>
      <c r="AQE2176" s="12"/>
      <c r="AQF2176" s="12"/>
      <c r="AQG2176" s="12"/>
      <c r="AQH2176" s="12"/>
      <c r="AQI2176" s="12"/>
      <c r="AQJ2176" s="12"/>
      <c r="AQK2176" s="12"/>
      <c r="AQL2176" s="12"/>
      <c r="AQM2176" s="12"/>
      <c r="AQN2176" s="12"/>
      <c r="AQO2176" s="12"/>
      <c r="AQP2176" s="12"/>
      <c r="AQQ2176" s="12"/>
      <c r="AQR2176" s="12"/>
      <c r="AQS2176" s="12"/>
      <c r="AQT2176" s="12"/>
      <c r="AQU2176" s="12"/>
      <c r="AQV2176" s="12"/>
      <c r="AQW2176" s="12"/>
      <c r="AQX2176" s="12"/>
      <c r="AQY2176" s="12"/>
      <c r="AQZ2176" s="12"/>
      <c r="ARA2176" s="12"/>
      <c r="ARB2176" s="12"/>
      <c r="ARC2176" s="12"/>
      <c r="ARD2176" s="12"/>
      <c r="ARE2176" s="12"/>
      <c r="ARF2176" s="12"/>
      <c r="ARG2176" s="12"/>
      <c r="ARH2176" s="12"/>
      <c r="ARI2176" s="12"/>
      <c r="ARJ2176" s="12"/>
      <c r="ARK2176" s="12"/>
      <c r="ARL2176" s="12"/>
      <c r="ARM2176" s="12"/>
      <c r="ARN2176" s="12"/>
      <c r="ARO2176" s="12"/>
      <c r="ARP2176" s="12"/>
      <c r="ARQ2176" s="12"/>
      <c r="ARR2176" s="12"/>
      <c r="ARS2176" s="12"/>
      <c r="ART2176" s="12"/>
      <c r="ARU2176" s="12"/>
      <c r="ARV2176" s="12"/>
      <c r="ARW2176" s="12"/>
      <c r="ARX2176" s="12"/>
      <c r="ARY2176" s="12"/>
      <c r="ARZ2176" s="12"/>
      <c r="ASA2176" s="12"/>
      <c r="ASB2176" s="12"/>
      <c r="ASC2176" s="12"/>
      <c r="ASD2176" s="12"/>
      <c r="ASE2176" s="12"/>
      <c r="ASF2176" s="12"/>
      <c r="ASG2176" s="12"/>
      <c r="ASH2176" s="12"/>
      <c r="ASI2176" s="12"/>
      <c r="ASJ2176" s="12"/>
      <c r="ASK2176" s="12"/>
      <c r="ASL2176" s="12"/>
      <c r="ASM2176" s="12"/>
      <c r="ASN2176" s="12"/>
      <c r="ASO2176" s="12"/>
      <c r="ASP2176" s="12"/>
      <c r="ASQ2176" s="12"/>
      <c r="ASR2176" s="12"/>
      <c r="ASS2176" s="12"/>
      <c r="AST2176" s="12"/>
      <c r="ASU2176" s="12"/>
      <c r="ASV2176" s="12"/>
      <c r="ASW2176" s="12"/>
      <c r="ASX2176" s="12"/>
      <c r="ASY2176" s="12"/>
      <c r="ASZ2176" s="12"/>
      <c r="ATA2176" s="12"/>
      <c r="ATB2176" s="12"/>
      <c r="ATC2176" s="12"/>
      <c r="ATD2176" s="12"/>
      <c r="ATE2176" s="12"/>
      <c r="ATF2176" s="12"/>
      <c r="ATG2176" s="12"/>
      <c r="ATH2176" s="12"/>
      <c r="ATI2176" s="12"/>
      <c r="ATJ2176" s="12"/>
      <c r="ATK2176" s="12"/>
      <c r="ATL2176" s="12"/>
      <c r="ATM2176" s="12"/>
      <c r="ATN2176" s="12"/>
      <c r="ATO2176" s="12"/>
      <c r="ATP2176" s="12"/>
      <c r="ATQ2176" s="12"/>
      <c r="ATR2176" s="12"/>
      <c r="ATS2176" s="12"/>
      <c r="ATT2176" s="12"/>
      <c r="ATU2176" s="12"/>
      <c r="ATV2176" s="12"/>
      <c r="ATW2176" s="12"/>
      <c r="ATX2176" s="12"/>
      <c r="ATY2176" s="12"/>
      <c r="ATZ2176" s="12"/>
      <c r="AUA2176" s="12"/>
      <c r="AUB2176" s="12"/>
      <c r="AUC2176" s="12"/>
      <c r="AUD2176" s="12"/>
      <c r="AUE2176" s="12"/>
      <c r="AUF2176" s="12"/>
      <c r="AUG2176" s="12"/>
      <c r="AUH2176" s="12"/>
      <c r="AUI2176" s="12"/>
      <c r="AUJ2176" s="12"/>
      <c r="AUK2176" s="12"/>
      <c r="AUL2176" s="12"/>
      <c r="AUM2176" s="12"/>
      <c r="AUN2176" s="12"/>
      <c r="AUO2176" s="12"/>
      <c r="AUP2176" s="12"/>
      <c r="AUQ2176" s="12"/>
      <c r="AUR2176" s="12"/>
      <c r="AUS2176" s="12"/>
      <c r="AUT2176" s="12"/>
      <c r="AUU2176" s="12"/>
      <c r="AUV2176" s="12"/>
      <c r="AUW2176" s="12"/>
      <c r="AUX2176" s="12"/>
      <c r="AUY2176" s="12"/>
      <c r="AUZ2176" s="12"/>
      <c r="AVA2176" s="12"/>
      <c r="AVB2176" s="12"/>
      <c r="AVC2176" s="12"/>
      <c r="AVD2176" s="12"/>
      <c r="AVE2176" s="12"/>
      <c r="AVF2176" s="12"/>
      <c r="AVG2176" s="12"/>
      <c r="AVH2176" s="12"/>
      <c r="AVI2176" s="12"/>
      <c r="AVJ2176" s="12"/>
      <c r="AVK2176" s="12"/>
      <c r="AVL2176" s="12"/>
      <c r="AVM2176" s="12"/>
      <c r="AVN2176" s="12"/>
      <c r="AVO2176" s="12"/>
      <c r="AVP2176" s="12"/>
      <c r="AVQ2176" s="12"/>
      <c r="AVR2176" s="12"/>
      <c r="AVS2176" s="12"/>
      <c r="AVT2176" s="12"/>
      <c r="AVU2176" s="12"/>
      <c r="AVV2176" s="12"/>
      <c r="AVW2176" s="12"/>
      <c r="AVX2176" s="12"/>
      <c r="AVY2176" s="12"/>
      <c r="AVZ2176" s="12"/>
      <c r="AWA2176" s="12"/>
      <c r="AWB2176" s="12"/>
      <c r="AWC2176" s="12"/>
      <c r="AWD2176" s="12"/>
      <c r="AWE2176" s="12"/>
      <c r="AWF2176" s="12"/>
      <c r="AWG2176" s="12"/>
      <c r="AWH2176" s="12"/>
      <c r="AWI2176" s="12"/>
      <c r="AWJ2176" s="12"/>
      <c r="AWK2176" s="12"/>
      <c r="AWL2176" s="12"/>
      <c r="AWM2176" s="12"/>
      <c r="AWN2176" s="12"/>
      <c r="AWO2176" s="12"/>
      <c r="AWP2176" s="12"/>
      <c r="AWQ2176" s="12"/>
      <c r="AWR2176" s="12"/>
      <c r="AWS2176" s="12"/>
      <c r="AWT2176" s="12"/>
      <c r="AWU2176" s="12"/>
      <c r="AWV2176" s="12"/>
      <c r="AWW2176" s="12"/>
      <c r="AWX2176" s="12"/>
      <c r="AWY2176" s="12"/>
      <c r="AWZ2176" s="12"/>
      <c r="AXA2176" s="12"/>
      <c r="AXB2176" s="12"/>
      <c r="AXC2176" s="12"/>
      <c r="AXD2176" s="12"/>
      <c r="AXE2176" s="12"/>
      <c r="AXF2176" s="12"/>
      <c r="AXG2176" s="12"/>
      <c r="AXH2176" s="12"/>
      <c r="AXI2176" s="12"/>
      <c r="AXJ2176" s="12"/>
      <c r="AXK2176" s="12"/>
      <c r="AXL2176" s="12"/>
      <c r="AXM2176" s="12"/>
      <c r="AXN2176" s="12"/>
      <c r="AXO2176" s="12"/>
      <c r="AXP2176" s="12"/>
      <c r="AXQ2176" s="12"/>
      <c r="AXR2176" s="12"/>
      <c r="AXS2176" s="12"/>
      <c r="AXT2176" s="12"/>
      <c r="AXU2176" s="12"/>
      <c r="AXV2176" s="12"/>
      <c r="AXW2176" s="12"/>
      <c r="AXX2176" s="12"/>
      <c r="AXY2176" s="12"/>
      <c r="AXZ2176" s="12"/>
      <c r="AYA2176" s="12"/>
      <c r="AYB2176" s="12"/>
      <c r="AYC2176" s="12"/>
      <c r="AYD2176" s="12"/>
      <c r="AYE2176" s="12"/>
      <c r="AYF2176" s="12"/>
      <c r="AYG2176" s="12"/>
      <c r="AYH2176" s="12"/>
      <c r="AYI2176" s="12"/>
      <c r="AYJ2176" s="12"/>
      <c r="AYK2176" s="12"/>
      <c r="AYL2176" s="12"/>
      <c r="AYM2176" s="12"/>
      <c r="AYN2176" s="12"/>
      <c r="AYO2176" s="12"/>
      <c r="AYP2176" s="12"/>
      <c r="AYQ2176" s="12"/>
      <c r="AYR2176" s="12"/>
      <c r="AYS2176" s="12"/>
      <c r="AYT2176" s="12"/>
      <c r="AYU2176" s="12"/>
      <c r="AYV2176" s="12"/>
      <c r="AYW2176" s="12"/>
      <c r="AYX2176" s="12"/>
      <c r="AYY2176" s="12"/>
      <c r="AYZ2176" s="12"/>
      <c r="AZA2176" s="12"/>
      <c r="AZB2176" s="12"/>
      <c r="AZC2176" s="12"/>
      <c r="AZD2176" s="12"/>
      <c r="AZE2176" s="12"/>
      <c r="AZF2176" s="12"/>
      <c r="AZG2176" s="12"/>
      <c r="AZH2176" s="12"/>
      <c r="AZI2176" s="12"/>
      <c r="AZJ2176" s="12"/>
      <c r="AZK2176" s="12"/>
      <c r="AZL2176" s="12"/>
      <c r="AZM2176" s="12"/>
      <c r="AZN2176" s="12"/>
      <c r="AZO2176" s="12"/>
      <c r="AZP2176" s="12"/>
      <c r="AZQ2176" s="12"/>
      <c r="AZR2176" s="12"/>
      <c r="AZS2176" s="12"/>
      <c r="AZT2176" s="12"/>
      <c r="AZU2176" s="12"/>
      <c r="AZV2176" s="12"/>
      <c r="AZW2176" s="12"/>
      <c r="AZX2176" s="12"/>
      <c r="AZY2176" s="12"/>
      <c r="AZZ2176" s="12"/>
      <c r="BAA2176" s="12"/>
      <c r="BAB2176" s="12"/>
      <c r="BAC2176" s="12"/>
      <c r="BAD2176" s="12"/>
      <c r="BAE2176" s="12"/>
      <c r="BAF2176" s="12"/>
      <c r="BAG2176" s="12"/>
      <c r="BAH2176" s="12"/>
      <c r="BAI2176" s="12"/>
      <c r="BAJ2176" s="12"/>
      <c r="BAK2176" s="12"/>
      <c r="BAL2176" s="12"/>
      <c r="BAM2176" s="12"/>
      <c r="BAN2176" s="12"/>
      <c r="BAO2176" s="12"/>
      <c r="BAP2176" s="12"/>
      <c r="BAQ2176" s="12"/>
      <c r="BAR2176" s="12"/>
      <c r="BAS2176" s="12"/>
      <c r="BAT2176" s="12"/>
      <c r="BAU2176" s="12"/>
      <c r="BAV2176" s="12"/>
      <c r="BAW2176" s="12"/>
      <c r="BAX2176" s="12"/>
      <c r="BAY2176" s="12"/>
      <c r="BAZ2176" s="12"/>
      <c r="BBA2176" s="12"/>
      <c r="BBB2176" s="12"/>
      <c r="BBC2176" s="12"/>
      <c r="BBD2176" s="12"/>
      <c r="BBE2176" s="12"/>
      <c r="BBF2176" s="12"/>
      <c r="BBG2176" s="12"/>
      <c r="BBH2176" s="12"/>
      <c r="BBI2176" s="12"/>
      <c r="BBJ2176" s="12"/>
      <c r="BBK2176" s="12"/>
      <c r="BBL2176" s="12"/>
      <c r="BBM2176" s="12"/>
      <c r="BBN2176" s="12"/>
      <c r="BBO2176" s="12"/>
      <c r="BBP2176" s="12"/>
      <c r="BBQ2176" s="12"/>
      <c r="BBR2176" s="12"/>
      <c r="BBS2176" s="12"/>
      <c r="BBT2176" s="12"/>
      <c r="BBU2176" s="12"/>
      <c r="BBV2176" s="12"/>
      <c r="BBW2176" s="12"/>
      <c r="BBX2176" s="12"/>
      <c r="BBY2176" s="12"/>
      <c r="BBZ2176" s="12"/>
      <c r="BCA2176" s="12"/>
      <c r="BCB2176" s="12"/>
      <c r="BCC2176" s="12"/>
      <c r="BCD2176" s="12"/>
      <c r="BCE2176" s="12"/>
      <c r="BCF2176" s="12"/>
      <c r="BCG2176" s="12"/>
      <c r="BCH2176" s="12"/>
      <c r="BCI2176" s="12"/>
      <c r="BCJ2176" s="12"/>
      <c r="BCK2176" s="12"/>
      <c r="BCL2176" s="12"/>
      <c r="BCM2176" s="12"/>
      <c r="BCN2176" s="12"/>
      <c r="BCO2176" s="12"/>
      <c r="BCP2176" s="12"/>
      <c r="BCQ2176" s="12"/>
      <c r="BCR2176" s="12"/>
      <c r="BCS2176" s="12"/>
      <c r="BCT2176" s="12"/>
      <c r="BCU2176" s="12"/>
      <c r="BCV2176" s="12"/>
      <c r="BCW2176" s="12"/>
      <c r="BCX2176" s="12"/>
      <c r="BCY2176" s="12"/>
      <c r="BCZ2176" s="12"/>
      <c r="BDA2176" s="12"/>
      <c r="BDB2176" s="12"/>
      <c r="BDC2176" s="12"/>
      <c r="BDD2176" s="12"/>
      <c r="BDE2176" s="12"/>
      <c r="BDF2176" s="12"/>
      <c r="BDG2176" s="12"/>
      <c r="BDH2176" s="12"/>
      <c r="BDI2176" s="12"/>
      <c r="BDJ2176" s="12"/>
      <c r="BDK2176" s="12"/>
      <c r="BDL2176" s="12"/>
      <c r="BDM2176" s="12"/>
      <c r="BDN2176" s="12"/>
      <c r="BDO2176" s="12"/>
      <c r="BDP2176" s="12"/>
      <c r="BDQ2176" s="12"/>
      <c r="BDR2176" s="12"/>
      <c r="BDS2176" s="12"/>
      <c r="BDT2176" s="12"/>
      <c r="BDU2176" s="12"/>
      <c r="BDV2176" s="12"/>
      <c r="BDW2176" s="12"/>
      <c r="BDX2176" s="12"/>
      <c r="BDY2176" s="12"/>
      <c r="BDZ2176" s="12"/>
      <c r="BEA2176" s="12"/>
      <c r="BEB2176" s="12"/>
      <c r="BEC2176" s="12"/>
      <c r="BED2176" s="12"/>
      <c r="BEE2176" s="12"/>
      <c r="BEF2176" s="12"/>
      <c r="BEG2176" s="12"/>
      <c r="BEH2176" s="12"/>
      <c r="BEI2176" s="12"/>
      <c r="BEJ2176" s="12"/>
      <c r="BEK2176" s="12"/>
      <c r="BEL2176" s="12"/>
      <c r="BEM2176" s="12"/>
      <c r="BEN2176" s="12"/>
      <c r="BEO2176" s="12"/>
      <c r="BEP2176" s="12"/>
      <c r="BEQ2176" s="12"/>
      <c r="BER2176" s="12"/>
      <c r="BES2176" s="12"/>
      <c r="BET2176" s="12"/>
      <c r="BEU2176" s="12"/>
      <c r="BEV2176" s="12"/>
      <c r="BEW2176" s="12"/>
      <c r="BEX2176" s="12"/>
      <c r="BEY2176" s="12"/>
      <c r="BEZ2176" s="12"/>
      <c r="BFA2176" s="12"/>
      <c r="BFB2176" s="12"/>
      <c r="BFC2176" s="12"/>
      <c r="BFD2176" s="12"/>
      <c r="BFE2176" s="12"/>
      <c r="BFF2176" s="12"/>
      <c r="BFG2176" s="12"/>
      <c r="BFH2176" s="12"/>
      <c r="BFI2176" s="12"/>
      <c r="BFJ2176" s="12"/>
      <c r="BFK2176" s="12"/>
      <c r="BFL2176" s="12"/>
      <c r="BFM2176" s="12"/>
      <c r="BFN2176" s="12"/>
      <c r="BFO2176" s="12"/>
      <c r="BFP2176" s="12"/>
      <c r="BFQ2176" s="12"/>
      <c r="BFR2176" s="12"/>
      <c r="BFS2176" s="12"/>
      <c r="BFT2176" s="12"/>
      <c r="BFU2176" s="12"/>
      <c r="BFV2176" s="12"/>
      <c r="BFW2176" s="12"/>
      <c r="BFX2176" s="12"/>
      <c r="BFY2176" s="12"/>
      <c r="BFZ2176" s="12"/>
      <c r="BGA2176" s="12"/>
      <c r="BGB2176" s="12"/>
      <c r="BGC2176" s="12"/>
      <c r="BGD2176" s="12"/>
      <c r="BGE2176" s="12"/>
      <c r="BGF2176" s="12"/>
      <c r="BGG2176" s="12"/>
      <c r="BGH2176" s="12"/>
      <c r="BGI2176" s="12"/>
      <c r="BGJ2176" s="12"/>
      <c r="BGK2176" s="12"/>
      <c r="BGL2176" s="12"/>
      <c r="BGM2176" s="12"/>
      <c r="BGN2176" s="12"/>
      <c r="BGO2176" s="12"/>
      <c r="BGP2176" s="12"/>
      <c r="BGQ2176" s="12"/>
      <c r="BGR2176" s="12"/>
      <c r="BGS2176" s="12"/>
      <c r="BGT2176" s="12"/>
      <c r="BGU2176" s="12"/>
      <c r="BGV2176" s="12"/>
      <c r="BGW2176" s="12"/>
      <c r="BGX2176" s="12"/>
      <c r="BGY2176" s="12"/>
      <c r="BGZ2176" s="12"/>
      <c r="BHA2176" s="12"/>
      <c r="BHB2176" s="12"/>
      <c r="BHC2176" s="12"/>
      <c r="BHD2176" s="12"/>
      <c r="BHE2176" s="12"/>
      <c r="BHF2176" s="12"/>
      <c r="BHG2176" s="12"/>
      <c r="BHH2176" s="12"/>
      <c r="BHI2176" s="12"/>
      <c r="BHJ2176" s="12"/>
      <c r="BHK2176" s="12"/>
      <c r="BHL2176" s="12"/>
      <c r="BHM2176" s="12"/>
      <c r="BHN2176" s="12"/>
      <c r="BHO2176" s="12"/>
      <c r="BHP2176" s="12"/>
      <c r="BHQ2176" s="12"/>
      <c r="BHR2176" s="12"/>
      <c r="BHS2176" s="12"/>
      <c r="BHT2176" s="12"/>
      <c r="BHU2176" s="12"/>
      <c r="BHV2176" s="12"/>
      <c r="BHW2176" s="12"/>
      <c r="BHX2176" s="12"/>
      <c r="BHY2176" s="12"/>
      <c r="BHZ2176" s="12"/>
      <c r="BIA2176" s="12"/>
      <c r="BIB2176" s="12"/>
      <c r="BIC2176" s="12"/>
      <c r="BID2176" s="12"/>
      <c r="BIE2176" s="12"/>
      <c r="BIF2176" s="12"/>
      <c r="BIG2176" s="12"/>
      <c r="BIH2176" s="12"/>
      <c r="BII2176" s="12"/>
      <c r="BIJ2176" s="12"/>
      <c r="BIK2176" s="12"/>
      <c r="BIL2176" s="12"/>
      <c r="BIM2176" s="12"/>
      <c r="BIN2176" s="12"/>
      <c r="BIO2176" s="12"/>
      <c r="BIP2176" s="12"/>
      <c r="BIQ2176" s="12"/>
      <c r="BIR2176" s="12"/>
      <c r="BIS2176" s="12"/>
      <c r="BIT2176" s="12"/>
      <c r="BIU2176" s="12"/>
      <c r="BIV2176" s="12"/>
      <c r="BIW2176" s="12"/>
      <c r="BIX2176" s="12"/>
      <c r="BIY2176" s="12"/>
      <c r="BIZ2176" s="12"/>
      <c r="BJA2176" s="12"/>
      <c r="BJB2176" s="12"/>
      <c r="BJC2176" s="12"/>
      <c r="BJD2176" s="12"/>
      <c r="BJE2176" s="12"/>
      <c r="BJF2176" s="12"/>
      <c r="BJG2176" s="12"/>
      <c r="BJH2176" s="12"/>
      <c r="BJI2176" s="12"/>
      <c r="BJJ2176" s="12"/>
      <c r="BJK2176" s="12"/>
      <c r="BJL2176" s="12"/>
      <c r="BJM2176" s="12"/>
      <c r="BJN2176" s="12"/>
      <c r="BJO2176" s="12"/>
      <c r="BJP2176" s="12"/>
      <c r="BJQ2176" s="12"/>
      <c r="BJR2176" s="12"/>
      <c r="BJS2176" s="12"/>
      <c r="BJT2176" s="12"/>
      <c r="BJU2176" s="12"/>
      <c r="BJV2176" s="12"/>
      <c r="BJW2176" s="12"/>
      <c r="BJX2176" s="12"/>
      <c r="BJY2176" s="12"/>
      <c r="BJZ2176" s="12"/>
      <c r="BKA2176" s="12"/>
      <c r="BKB2176" s="12"/>
      <c r="BKC2176" s="12"/>
      <c r="BKD2176" s="12"/>
      <c r="BKE2176" s="12"/>
      <c r="BKF2176" s="12"/>
      <c r="BKG2176" s="12"/>
    </row>
    <row r="2177" spans="1:1645" ht="16.350000000000001" customHeight="1" x14ac:dyDescent="0.25">
      <c r="A2177" s="41">
        <v>43343</v>
      </c>
      <c r="B2177" s="1" t="s">
        <v>5778</v>
      </c>
      <c r="C2177" s="62">
        <f t="shared" ref="C2177:C2241" si="41">COUNTA(H2177:AJ2177)</f>
        <v>5</v>
      </c>
      <c r="D2177" s="1" t="s">
        <v>5779</v>
      </c>
      <c r="E2177" s="38">
        <v>2240</v>
      </c>
      <c r="F2177" s="1" t="s">
        <v>38</v>
      </c>
      <c r="G2177" s="11" t="s">
        <v>6007</v>
      </c>
      <c r="T2177" s="1" t="s">
        <v>6008</v>
      </c>
      <c r="U2177" s="1" t="s">
        <v>6008</v>
      </c>
      <c r="V2177" s="1" t="s">
        <v>6008</v>
      </c>
      <c r="W2177" s="1" t="s">
        <v>6008</v>
      </c>
      <c r="AA2177" s="1" t="s">
        <v>6008</v>
      </c>
      <c r="AK2177" s="12"/>
      <c r="AL2177" s="12"/>
      <c r="AM2177" s="12"/>
      <c r="AN2177" s="12"/>
      <c r="AO2177" s="12"/>
      <c r="AP2177" s="12"/>
      <c r="AQ2177" s="12"/>
      <c r="AR2177" s="12"/>
      <c r="AS2177" s="12"/>
      <c r="AT2177" s="12"/>
      <c r="AU2177" s="12"/>
      <c r="AV2177" s="12"/>
      <c r="AW2177" s="12"/>
      <c r="AX2177" s="12"/>
      <c r="AY2177" s="12"/>
      <c r="AZ2177" s="12"/>
      <c r="BA2177" s="12"/>
      <c r="BB2177" s="12"/>
      <c r="BC2177" s="12"/>
      <c r="BD2177" s="12"/>
      <c r="BE2177" s="12"/>
      <c r="BF2177" s="12"/>
      <c r="BG2177" s="12"/>
      <c r="BH2177" s="12"/>
      <c r="BI2177" s="12"/>
      <c r="BJ2177" s="12"/>
      <c r="BK2177" s="12"/>
      <c r="BL2177" s="12"/>
      <c r="BM2177" s="12"/>
      <c r="BN2177" s="12"/>
      <c r="BO2177" s="12"/>
      <c r="BP2177" s="12"/>
      <c r="BQ2177" s="12"/>
      <c r="BR2177" s="12"/>
      <c r="BS2177" s="12"/>
      <c r="BT2177" s="12"/>
      <c r="BU2177" s="12"/>
      <c r="BV2177" s="12"/>
      <c r="BW2177" s="12"/>
      <c r="BX2177" s="12"/>
      <c r="BY2177" s="12"/>
      <c r="BZ2177" s="12"/>
      <c r="CA2177" s="12"/>
      <c r="CB2177" s="12"/>
      <c r="CC2177" s="12"/>
      <c r="CD2177" s="12"/>
      <c r="CE2177" s="12"/>
      <c r="CF2177" s="12"/>
      <c r="CG2177" s="12"/>
      <c r="CH2177" s="12"/>
      <c r="CI2177" s="12"/>
      <c r="CJ2177" s="12"/>
      <c r="CK2177" s="12"/>
      <c r="CL2177" s="12"/>
      <c r="CM2177" s="12"/>
      <c r="CN2177" s="12"/>
      <c r="CO2177" s="12"/>
      <c r="CP2177" s="12"/>
      <c r="CQ2177" s="12"/>
      <c r="CR2177" s="12"/>
      <c r="CS2177" s="12"/>
      <c r="CT2177" s="12"/>
      <c r="CU2177" s="12"/>
      <c r="CV2177" s="12"/>
      <c r="CW2177" s="12"/>
      <c r="CX2177" s="12"/>
      <c r="CY2177" s="12"/>
      <c r="CZ2177" s="12"/>
      <c r="DA2177" s="12"/>
      <c r="DB2177" s="12"/>
      <c r="DC2177" s="12"/>
      <c r="DD2177" s="12"/>
      <c r="DE2177" s="12"/>
      <c r="DF2177" s="12"/>
      <c r="DG2177" s="12"/>
      <c r="DH2177" s="12"/>
      <c r="DI2177" s="12"/>
      <c r="DJ2177" s="12"/>
      <c r="DK2177" s="12"/>
      <c r="DL2177" s="12"/>
      <c r="DM2177" s="12"/>
      <c r="DN2177" s="12"/>
      <c r="DO2177" s="12"/>
      <c r="DP2177" s="12"/>
      <c r="DQ2177" s="12"/>
      <c r="DR2177" s="12"/>
      <c r="DS2177" s="12"/>
      <c r="DT2177" s="12"/>
      <c r="DU2177" s="12"/>
      <c r="DV2177" s="12"/>
      <c r="DW2177" s="12"/>
      <c r="DX2177" s="12"/>
      <c r="DY2177" s="12"/>
      <c r="DZ2177" s="12"/>
      <c r="EA2177" s="12"/>
      <c r="EB2177" s="12"/>
      <c r="EC2177" s="12"/>
      <c r="ED2177" s="12"/>
      <c r="EE2177" s="12"/>
      <c r="EF2177" s="12"/>
      <c r="EG2177" s="12"/>
      <c r="EH2177" s="12"/>
      <c r="EI2177" s="12"/>
      <c r="EJ2177" s="12"/>
      <c r="EK2177" s="12"/>
      <c r="EL2177" s="12"/>
      <c r="EM2177" s="12"/>
      <c r="EN2177" s="12"/>
      <c r="EO2177" s="12"/>
      <c r="EP2177" s="12"/>
      <c r="EQ2177" s="12"/>
      <c r="ER2177" s="12"/>
      <c r="ES2177" s="12"/>
      <c r="ET2177" s="12"/>
      <c r="EU2177" s="12"/>
      <c r="EV2177" s="12"/>
      <c r="EW2177" s="12"/>
      <c r="EX2177" s="12"/>
      <c r="EY2177" s="12"/>
      <c r="EZ2177" s="12"/>
      <c r="FA2177" s="12"/>
      <c r="FB2177" s="12"/>
      <c r="FC2177" s="12"/>
      <c r="FD2177" s="12"/>
      <c r="FE2177" s="12"/>
      <c r="FF2177" s="12"/>
      <c r="FG2177" s="12"/>
      <c r="FH2177" s="12"/>
      <c r="FI2177" s="12"/>
      <c r="FJ2177" s="12"/>
      <c r="FK2177" s="12"/>
      <c r="FL2177" s="12"/>
      <c r="FM2177" s="12"/>
      <c r="FN2177" s="12"/>
      <c r="FO2177" s="12"/>
      <c r="FP2177" s="12"/>
      <c r="FQ2177" s="12"/>
      <c r="FR2177" s="12"/>
      <c r="FS2177" s="12"/>
      <c r="FT2177" s="12"/>
      <c r="FU2177" s="12"/>
      <c r="FV2177" s="12"/>
      <c r="FW2177" s="12"/>
      <c r="FX2177" s="12"/>
      <c r="FY2177" s="12"/>
      <c r="FZ2177" s="12"/>
      <c r="GA2177" s="12"/>
      <c r="GB2177" s="12"/>
      <c r="GC2177" s="12"/>
      <c r="GD2177" s="12"/>
      <c r="GE2177" s="12"/>
      <c r="GF2177" s="12"/>
      <c r="GG2177" s="12"/>
      <c r="GH2177" s="12"/>
      <c r="GI2177" s="12"/>
      <c r="GJ2177" s="12"/>
      <c r="GK2177" s="12"/>
      <c r="GL2177" s="12"/>
      <c r="GM2177" s="12"/>
      <c r="GN2177" s="12"/>
      <c r="GO2177" s="12"/>
      <c r="GP2177" s="12"/>
      <c r="GQ2177" s="12"/>
      <c r="GR2177" s="12"/>
      <c r="GS2177" s="12"/>
      <c r="GT2177" s="12"/>
      <c r="GU2177" s="12"/>
      <c r="GV2177" s="12"/>
      <c r="GW2177" s="12"/>
      <c r="GX2177" s="12"/>
      <c r="GY2177" s="12"/>
      <c r="GZ2177" s="12"/>
      <c r="HA2177" s="12"/>
      <c r="HB2177" s="12"/>
      <c r="HC2177" s="12"/>
      <c r="HD2177" s="12"/>
      <c r="HE2177" s="12"/>
      <c r="HF2177" s="12"/>
      <c r="HG2177" s="12"/>
      <c r="HH2177" s="12"/>
      <c r="HI2177" s="12"/>
      <c r="HJ2177" s="12"/>
      <c r="HK2177" s="12"/>
      <c r="HL2177" s="12"/>
      <c r="HM2177" s="12"/>
      <c r="HN2177" s="12"/>
      <c r="HO2177" s="12"/>
      <c r="HP2177" s="12"/>
      <c r="HQ2177" s="12"/>
      <c r="HR2177" s="12"/>
      <c r="HS2177" s="12"/>
      <c r="HT2177" s="12"/>
      <c r="HU2177" s="12"/>
      <c r="HV2177" s="12"/>
      <c r="HW2177" s="12"/>
      <c r="HX2177" s="12"/>
      <c r="HY2177" s="12"/>
      <c r="HZ2177" s="12"/>
      <c r="IA2177" s="12"/>
      <c r="IB2177" s="12"/>
      <c r="IC2177" s="12"/>
      <c r="ID2177" s="12"/>
      <c r="IE2177" s="12"/>
      <c r="IF2177" s="12"/>
      <c r="IG2177" s="12"/>
      <c r="IH2177" s="12"/>
      <c r="II2177" s="12"/>
      <c r="IJ2177" s="12"/>
      <c r="IK2177" s="12"/>
      <c r="IL2177" s="12"/>
      <c r="IM2177" s="12"/>
      <c r="IN2177" s="12"/>
      <c r="IO2177" s="12"/>
      <c r="IP2177" s="12"/>
      <c r="IQ2177" s="12"/>
      <c r="IR2177" s="12"/>
      <c r="IS2177" s="12"/>
      <c r="IT2177" s="12"/>
      <c r="IU2177" s="12"/>
      <c r="IV2177" s="12"/>
      <c r="IW2177" s="12"/>
      <c r="IX2177" s="12"/>
      <c r="IY2177" s="12"/>
      <c r="IZ2177" s="12"/>
      <c r="JA2177" s="12"/>
      <c r="JB2177" s="12"/>
      <c r="JC2177" s="12"/>
      <c r="JD2177" s="12"/>
      <c r="JE2177" s="12"/>
      <c r="JF2177" s="12"/>
      <c r="JG2177" s="12"/>
      <c r="JH2177" s="12"/>
      <c r="JI2177" s="12"/>
      <c r="JJ2177" s="12"/>
      <c r="JK2177" s="12"/>
      <c r="JL2177" s="12"/>
      <c r="JM2177" s="12"/>
      <c r="JN2177" s="12"/>
      <c r="JO2177" s="12"/>
      <c r="JP2177" s="12"/>
      <c r="JQ2177" s="12"/>
      <c r="JR2177" s="12"/>
      <c r="JS2177" s="12"/>
      <c r="JT2177" s="12"/>
      <c r="JU2177" s="12"/>
      <c r="JV2177" s="12"/>
      <c r="JW2177" s="12"/>
      <c r="JX2177" s="12"/>
      <c r="JY2177" s="12"/>
      <c r="JZ2177" s="12"/>
      <c r="KA2177" s="12"/>
      <c r="KB2177" s="12"/>
      <c r="KC2177" s="12"/>
      <c r="KD2177" s="12"/>
      <c r="KE2177" s="12"/>
      <c r="KF2177" s="12"/>
      <c r="KG2177" s="12"/>
      <c r="KH2177" s="12"/>
      <c r="KI2177" s="12"/>
      <c r="KJ2177" s="12"/>
      <c r="KK2177" s="12"/>
      <c r="KL2177" s="12"/>
      <c r="KM2177" s="12"/>
      <c r="KN2177" s="12"/>
      <c r="KO2177" s="12"/>
      <c r="KP2177" s="12"/>
      <c r="KQ2177" s="12"/>
      <c r="KR2177" s="12"/>
      <c r="KS2177" s="12"/>
      <c r="KT2177" s="12"/>
      <c r="KU2177" s="12"/>
      <c r="KV2177" s="12"/>
      <c r="KW2177" s="12"/>
      <c r="KX2177" s="12"/>
      <c r="KY2177" s="12"/>
      <c r="KZ2177" s="12"/>
      <c r="LA2177" s="12"/>
      <c r="LB2177" s="12"/>
      <c r="LC2177" s="12"/>
      <c r="LD2177" s="12"/>
      <c r="LE2177" s="12"/>
      <c r="LF2177" s="12"/>
      <c r="LG2177" s="12"/>
      <c r="LH2177" s="12"/>
      <c r="LI2177" s="12"/>
      <c r="LJ2177" s="12"/>
      <c r="LK2177" s="12"/>
      <c r="LL2177" s="12"/>
      <c r="LM2177" s="12"/>
      <c r="LN2177" s="12"/>
      <c r="LO2177" s="12"/>
      <c r="LP2177" s="12"/>
      <c r="LQ2177" s="12"/>
      <c r="LR2177" s="12"/>
      <c r="LS2177" s="12"/>
      <c r="LT2177" s="12"/>
      <c r="LU2177" s="12"/>
      <c r="LV2177" s="12"/>
      <c r="LW2177" s="12"/>
      <c r="LX2177" s="12"/>
      <c r="LY2177" s="12"/>
      <c r="LZ2177" s="12"/>
      <c r="MA2177" s="12"/>
      <c r="MB2177" s="12"/>
      <c r="MC2177" s="12"/>
      <c r="MD2177" s="12"/>
      <c r="ME2177" s="12"/>
      <c r="MF2177" s="12"/>
      <c r="MG2177" s="12"/>
      <c r="MH2177" s="12"/>
      <c r="MI2177" s="12"/>
      <c r="MJ2177" s="12"/>
      <c r="MK2177" s="12"/>
      <c r="ML2177" s="12"/>
      <c r="MM2177" s="12"/>
      <c r="MN2177" s="12"/>
      <c r="MO2177" s="12"/>
      <c r="MP2177" s="12"/>
      <c r="MQ2177" s="12"/>
      <c r="MR2177" s="12"/>
      <c r="MS2177" s="12"/>
      <c r="MT2177" s="12"/>
      <c r="MU2177" s="12"/>
      <c r="MV2177" s="12"/>
      <c r="MW2177" s="12"/>
      <c r="MX2177" s="12"/>
      <c r="MY2177" s="12"/>
      <c r="MZ2177" s="12"/>
      <c r="NA2177" s="12"/>
      <c r="NB2177" s="12"/>
      <c r="NC2177" s="12"/>
      <c r="ND2177" s="12"/>
      <c r="NE2177" s="12"/>
      <c r="NF2177" s="12"/>
      <c r="NG2177" s="12"/>
      <c r="NH2177" s="12"/>
      <c r="NI2177" s="12"/>
      <c r="NJ2177" s="12"/>
      <c r="NK2177" s="12"/>
      <c r="NL2177" s="12"/>
      <c r="NM2177" s="12"/>
      <c r="NN2177" s="12"/>
      <c r="NO2177" s="12"/>
      <c r="NP2177" s="12"/>
      <c r="NQ2177" s="12"/>
      <c r="NR2177" s="12"/>
      <c r="NS2177" s="12"/>
      <c r="NT2177" s="12"/>
      <c r="NU2177" s="12"/>
      <c r="NV2177" s="12"/>
      <c r="NW2177" s="12"/>
      <c r="NX2177" s="12"/>
      <c r="NY2177" s="12"/>
      <c r="NZ2177" s="12"/>
      <c r="OA2177" s="12"/>
      <c r="OB2177" s="12"/>
      <c r="OC2177" s="12"/>
      <c r="OD2177" s="12"/>
      <c r="OE2177" s="12"/>
      <c r="OF2177" s="12"/>
      <c r="OG2177" s="12"/>
      <c r="OH2177" s="12"/>
      <c r="OI2177" s="12"/>
      <c r="OJ2177" s="12"/>
      <c r="OK2177" s="12"/>
      <c r="OL2177" s="12"/>
      <c r="OM2177" s="12"/>
      <c r="ON2177" s="12"/>
      <c r="OO2177" s="12"/>
      <c r="OP2177" s="12"/>
      <c r="OQ2177" s="12"/>
      <c r="OR2177" s="12"/>
      <c r="OS2177" s="12"/>
      <c r="OT2177" s="12"/>
      <c r="OU2177" s="12"/>
      <c r="OV2177" s="12"/>
      <c r="OW2177" s="12"/>
      <c r="OX2177" s="12"/>
      <c r="OY2177" s="12"/>
      <c r="OZ2177" s="12"/>
      <c r="PA2177" s="12"/>
      <c r="PB2177" s="12"/>
      <c r="PC2177" s="12"/>
      <c r="PD2177" s="12"/>
      <c r="PE2177" s="12"/>
      <c r="PF2177" s="12"/>
      <c r="PG2177" s="12"/>
      <c r="PH2177" s="12"/>
      <c r="PI2177" s="12"/>
      <c r="PJ2177" s="12"/>
      <c r="PK2177" s="12"/>
      <c r="PL2177" s="12"/>
      <c r="PM2177" s="12"/>
      <c r="PN2177" s="12"/>
      <c r="PO2177" s="12"/>
      <c r="PP2177" s="12"/>
      <c r="PQ2177" s="12"/>
      <c r="PR2177" s="12"/>
      <c r="PS2177" s="12"/>
      <c r="PT2177" s="12"/>
      <c r="PU2177" s="12"/>
      <c r="PV2177" s="12"/>
      <c r="PW2177" s="12"/>
      <c r="PX2177" s="12"/>
      <c r="PY2177" s="12"/>
      <c r="PZ2177" s="12"/>
      <c r="QA2177" s="12"/>
      <c r="QB2177" s="12"/>
      <c r="QC2177" s="12"/>
      <c r="QD2177" s="12"/>
      <c r="QE2177" s="12"/>
      <c r="QF2177" s="12"/>
      <c r="QG2177" s="12"/>
      <c r="QH2177" s="12"/>
      <c r="QI2177" s="12"/>
      <c r="QJ2177" s="12"/>
      <c r="QK2177" s="12"/>
      <c r="QL2177" s="12"/>
      <c r="QM2177" s="12"/>
      <c r="QN2177" s="12"/>
      <c r="QO2177" s="12"/>
      <c r="QP2177" s="12"/>
      <c r="QQ2177" s="12"/>
      <c r="QR2177" s="12"/>
      <c r="QS2177" s="12"/>
      <c r="QT2177" s="12"/>
      <c r="QU2177" s="12"/>
      <c r="QV2177" s="12"/>
      <c r="QW2177" s="12"/>
      <c r="QX2177" s="12"/>
      <c r="QY2177" s="12"/>
      <c r="QZ2177" s="12"/>
      <c r="RA2177" s="12"/>
      <c r="RB2177" s="12"/>
      <c r="RC2177" s="12"/>
      <c r="RD2177" s="12"/>
      <c r="RE2177" s="12"/>
      <c r="RF2177" s="12"/>
      <c r="RG2177" s="12"/>
      <c r="RH2177" s="12"/>
      <c r="RI2177" s="12"/>
      <c r="RJ2177" s="12"/>
      <c r="RK2177" s="12"/>
      <c r="RL2177" s="12"/>
      <c r="RM2177" s="12"/>
      <c r="RN2177" s="12"/>
      <c r="RO2177" s="12"/>
      <c r="RP2177" s="12"/>
      <c r="RQ2177" s="12"/>
      <c r="RR2177" s="12"/>
      <c r="RS2177" s="12"/>
      <c r="RT2177" s="12"/>
      <c r="RU2177" s="12"/>
      <c r="RV2177" s="12"/>
      <c r="RW2177" s="12"/>
      <c r="RX2177" s="12"/>
      <c r="RY2177" s="12"/>
      <c r="RZ2177" s="12"/>
      <c r="SA2177" s="12"/>
      <c r="SB2177" s="12"/>
      <c r="SC2177" s="12"/>
      <c r="SD2177" s="12"/>
      <c r="SE2177" s="12"/>
      <c r="SF2177" s="12"/>
      <c r="SG2177" s="12"/>
      <c r="SH2177" s="12"/>
      <c r="SI2177" s="12"/>
      <c r="SJ2177" s="12"/>
      <c r="SK2177" s="12"/>
      <c r="SL2177" s="12"/>
      <c r="SM2177" s="12"/>
      <c r="SN2177" s="12"/>
      <c r="SO2177" s="12"/>
      <c r="SP2177" s="12"/>
      <c r="SQ2177" s="12"/>
      <c r="SR2177" s="12"/>
      <c r="SS2177" s="12"/>
      <c r="ST2177" s="12"/>
      <c r="SU2177" s="12"/>
      <c r="SV2177" s="12"/>
      <c r="SW2177" s="12"/>
      <c r="SX2177" s="12"/>
      <c r="SY2177" s="12"/>
      <c r="SZ2177" s="12"/>
      <c r="TA2177" s="12"/>
      <c r="TB2177" s="12"/>
      <c r="TC2177" s="12"/>
      <c r="TD2177" s="12"/>
      <c r="TE2177" s="12"/>
      <c r="TF2177" s="12"/>
      <c r="TG2177" s="12"/>
      <c r="TH2177" s="12"/>
      <c r="TI2177" s="12"/>
      <c r="TJ2177" s="12"/>
      <c r="TK2177" s="12"/>
      <c r="TL2177" s="12"/>
      <c r="TM2177" s="12"/>
      <c r="TN2177" s="12"/>
      <c r="TO2177" s="12"/>
      <c r="TP2177" s="12"/>
      <c r="TQ2177" s="12"/>
      <c r="TR2177" s="12"/>
      <c r="TS2177" s="12"/>
      <c r="TT2177" s="12"/>
      <c r="TU2177" s="12"/>
      <c r="TV2177" s="12"/>
      <c r="TW2177" s="12"/>
      <c r="TX2177" s="12"/>
      <c r="TY2177" s="12"/>
      <c r="TZ2177" s="12"/>
      <c r="UA2177" s="12"/>
      <c r="UB2177" s="12"/>
      <c r="UC2177" s="12"/>
      <c r="UD2177" s="12"/>
      <c r="UE2177" s="12"/>
      <c r="UF2177" s="12"/>
      <c r="UG2177" s="12"/>
      <c r="UH2177" s="12"/>
      <c r="UI2177" s="12"/>
      <c r="UJ2177" s="12"/>
      <c r="UK2177" s="12"/>
      <c r="UL2177" s="12"/>
      <c r="UM2177" s="12"/>
      <c r="UN2177" s="12"/>
      <c r="UO2177" s="12"/>
      <c r="UP2177" s="12"/>
      <c r="UQ2177" s="12"/>
      <c r="UR2177" s="12"/>
      <c r="US2177" s="12"/>
      <c r="UT2177" s="12"/>
      <c r="UU2177" s="12"/>
      <c r="UV2177" s="12"/>
      <c r="UW2177" s="12"/>
      <c r="UX2177" s="12"/>
      <c r="UY2177" s="12"/>
      <c r="UZ2177" s="12"/>
      <c r="VA2177" s="12"/>
      <c r="VB2177" s="12"/>
      <c r="VC2177" s="12"/>
      <c r="VD2177" s="12"/>
      <c r="VE2177" s="12"/>
      <c r="VF2177" s="12"/>
      <c r="VG2177" s="12"/>
      <c r="VH2177" s="12"/>
      <c r="VI2177" s="12"/>
      <c r="VJ2177" s="12"/>
      <c r="VK2177" s="12"/>
      <c r="VL2177" s="12"/>
      <c r="VM2177" s="12"/>
      <c r="VN2177" s="12"/>
      <c r="VO2177" s="12"/>
      <c r="VP2177" s="12"/>
      <c r="VQ2177" s="12"/>
      <c r="VR2177" s="12"/>
      <c r="VS2177" s="12"/>
      <c r="VT2177" s="12"/>
      <c r="VU2177" s="12"/>
      <c r="VV2177" s="12"/>
      <c r="VW2177" s="12"/>
      <c r="VX2177" s="12"/>
      <c r="VY2177" s="12"/>
      <c r="VZ2177" s="12"/>
      <c r="WA2177" s="12"/>
      <c r="WB2177" s="12"/>
      <c r="WC2177" s="12"/>
      <c r="WD2177" s="12"/>
      <c r="WE2177" s="12"/>
      <c r="WF2177" s="12"/>
      <c r="WG2177" s="12"/>
      <c r="WH2177" s="12"/>
      <c r="WI2177" s="12"/>
      <c r="WJ2177" s="12"/>
      <c r="WK2177" s="12"/>
      <c r="WL2177" s="12"/>
      <c r="WM2177" s="12"/>
      <c r="WN2177" s="12"/>
      <c r="WO2177" s="12"/>
      <c r="WP2177" s="12"/>
      <c r="WQ2177" s="12"/>
      <c r="WR2177" s="12"/>
      <c r="WS2177" s="12"/>
      <c r="WT2177" s="12"/>
      <c r="WU2177" s="12"/>
      <c r="WV2177" s="12"/>
      <c r="WW2177" s="12"/>
      <c r="WX2177" s="12"/>
      <c r="WY2177" s="12"/>
      <c r="WZ2177" s="12"/>
      <c r="XA2177" s="12"/>
      <c r="XB2177" s="12"/>
      <c r="XC2177" s="12"/>
      <c r="XD2177" s="12"/>
      <c r="XE2177" s="12"/>
      <c r="XF2177" s="12"/>
      <c r="XG2177" s="12"/>
      <c r="XH2177" s="12"/>
      <c r="XI2177" s="12"/>
      <c r="XJ2177" s="12"/>
      <c r="XK2177" s="12"/>
      <c r="XL2177" s="12"/>
      <c r="XM2177" s="12"/>
      <c r="XN2177" s="12"/>
      <c r="XO2177" s="12"/>
      <c r="XP2177" s="12"/>
      <c r="XQ2177" s="12"/>
      <c r="XR2177" s="12"/>
      <c r="XS2177" s="12"/>
      <c r="XT2177" s="12"/>
      <c r="XU2177" s="12"/>
      <c r="XV2177" s="12"/>
      <c r="XW2177" s="12"/>
      <c r="XX2177" s="12"/>
      <c r="XY2177" s="12"/>
      <c r="XZ2177" s="12"/>
      <c r="YA2177" s="12"/>
      <c r="YB2177" s="12"/>
      <c r="YC2177" s="12"/>
      <c r="YD2177" s="12"/>
      <c r="YE2177" s="12"/>
      <c r="YF2177" s="12"/>
      <c r="YG2177" s="12"/>
      <c r="YH2177" s="12"/>
      <c r="YI2177" s="12"/>
      <c r="YJ2177" s="12"/>
      <c r="YK2177" s="12"/>
      <c r="YL2177" s="12"/>
      <c r="YM2177" s="12"/>
      <c r="YN2177" s="12"/>
      <c r="YO2177" s="12"/>
      <c r="YP2177" s="12"/>
      <c r="YQ2177" s="12"/>
      <c r="YR2177" s="12"/>
      <c r="YS2177" s="12"/>
      <c r="YT2177" s="12"/>
      <c r="YU2177" s="12"/>
      <c r="YV2177" s="12"/>
      <c r="YW2177" s="12"/>
      <c r="YX2177" s="12"/>
      <c r="YY2177" s="12"/>
      <c r="YZ2177" s="12"/>
      <c r="ZA2177" s="12"/>
      <c r="ZB2177" s="12"/>
      <c r="ZC2177" s="12"/>
      <c r="ZD2177" s="12"/>
      <c r="ZE2177" s="12"/>
      <c r="ZF2177" s="12"/>
      <c r="ZG2177" s="12"/>
      <c r="ZH2177" s="12"/>
      <c r="ZI2177" s="12"/>
      <c r="ZJ2177" s="12"/>
      <c r="ZK2177" s="12"/>
      <c r="ZL2177" s="12"/>
      <c r="ZM2177" s="12"/>
      <c r="ZN2177" s="12"/>
      <c r="ZO2177" s="12"/>
      <c r="ZP2177" s="12"/>
      <c r="ZQ2177" s="12"/>
      <c r="ZR2177" s="12"/>
      <c r="ZS2177" s="12"/>
      <c r="ZT2177" s="12"/>
      <c r="ZU2177" s="12"/>
      <c r="ZV2177" s="12"/>
      <c r="ZW2177" s="12"/>
      <c r="ZX2177" s="12"/>
      <c r="ZY2177" s="12"/>
      <c r="ZZ2177" s="12"/>
      <c r="AAA2177" s="12"/>
      <c r="AAB2177" s="12"/>
      <c r="AAC2177" s="12"/>
      <c r="AAD2177" s="12"/>
      <c r="AAE2177" s="12"/>
      <c r="AAF2177" s="12"/>
      <c r="AAG2177" s="12"/>
      <c r="AAH2177" s="12"/>
      <c r="AAI2177" s="12"/>
      <c r="AAJ2177" s="12"/>
      <c r="AAK2177" s="12"/>
      <c r="AAL2177" s="12"/>
      <c r="AAM2177" s="12"/>
      <c r="AAN2177" s="12"/>
      <c r="AAO2177" s="12"/>
      <c r="AAP2177" s="12"/>
      <c r="AAQ2177" s="12"/>
      <c r="AAR2177" s="12"/>
      <c r="AAS2177" s="12"/>
      <c r="AAT2177" s="12"/>
      <c r="AAU2177" s="12"/>
      <c r="AAV2177" s="12"/>
      <c r="AAW2177" s="12"/>
      <c r="AAX2177" s="12"/>
      <c r="AAY2177" s="12"/>
      <c r="AAZ2177" s="12"/>
      <c r="ABA2177" s="12"/>
      <c r="ABB2177" s="12"/>
      <c r="ABC2177" s="12"/>
      <c r="ABD2177" s="12"/>
      <c r="ABE2177" s="12"/>
      <c r="ABF2177" s="12"/>
      <c r="ABG2177" s="12"/>
      <c r="ABH2177" s="12"/>
      <c r="ABI2177" s="12"/>
      <c r="ABJ2177" s="12"/>
      <c r="ABK2177" s="12"/>
      <c r="ABL2177" s="12"/>
      <c r="ABM2177" s="12"/>
      <c r="ABN2177" s="12"/>
      <c r="ABO2177" s="12"/>
      <c r="ABP2177" s="12"/>
      <c r="ABQ2177" s="12"/>
      <c r="ABR2177" s="12"/>
      <c r="ABS2177" s="12"/>
      <c r="ABT2177" s="12"/>
      <c r="ABU2177" s="12"/>
      <c r="ABV2177" s="12"/>
      <c r="ABW2177" s="12"/>
      <c r="ABX2177" s="12"/>
      <c r="ABY2177" s="12"/>
      <c r="ABZ2177" s="12"/>
      <c r="ACA2177" s="12"/>
      <c r="ACB2177" s="12"/>
      <c r="ACC2177" s="12"/>
      <c r="ACD2177" s="12"/>
      <c r="ACE2177" s="12"/>
      <c r="ACF2177" s="12"/>
      <c r="ACG2177" s="12"/>
      <c r="ACH2177" s="12"/>
      <c r="ACI2177" s="12"/>
      <c r="ACJ2177" s="12"/>
      <c r="ACK2177" s="12"/>
      <c r="ACL2177" s="12"/>
      <c r="ACM2177" s="12"/>
      <c r="ACN2177" s="12"/>
      <c r="ACO2177" s="12"/>
      <c r="ACP2177" s="12"/>
      <c r="ACQ2177" s="12"/>
      <c r="ACR2177" s="12"/>
      <c r="ACS2177" s="12"/>
      <c r="ACT2177" s="12"/>
      <c r="ACU2177" s="12"/>
      <c r="ACV2177" s="12"/>
      <c r="ACW2177" s="12"/>
      <c r="ACX2177" s="12"/>
      <c r="ACY2177" s="12"/>
      <c r="ACZ2177" s="12"/>
      <c r="ADA2177" s="12"/>
      <c r="ADB2177" s="12"/>
      <c r="ADC2177" s="12"/>
      <c r="ADD2177" s="12"/>
      <c r="ADE2177" s="12"/>
      <c r="ADF2177" s="12"/>
      <c r="ADG2177" s="12"/>
      <c r="ADH2177" s="12"/>
      <c r="ADI2177" s="12"/>
      <c r="ADJ2177" s="12"/>
      <c r="ADK2177" s="12"/>
      <c r="ADL2177" s="12"/>
      <c r="ADM2177" s="12"/>
      <c r="ADN2177" s="12"/>
      <c r="ADO2177" s="12"/>
      <c r="ADP2177" s="12"/>
      <c r="ADQ2177" s="12"/>
      <c r="ADR2177" s="12"/>
      <c r="ADS2177" s="12"/>
      <c r="ADT2177" s="12"/>
      <c r="ADU2177" s="12"/>
      <c r="ADV2177" s="12"/>
      <c r="ADW2177" s="12"/>
      <c r="ADX2177" s="12"/>
      <c r="ADY2177" s="12"/>
      <c r="ADZ2177" s="12"/>
      <c r="AEA2177" s="12"/>
      <c r="AEB2177" s="12"/>
      <c r="AEC2177" s="12"/>
      <c r="AED2177" s="12"/>
      <c r="AEE2177" s="12"/>
      <c r="AEF2177" s="12"/>
      <c r="AEG2177" s="12"/>
      <c r="AEH2177" s="12"/>
      <c r="AEI2177" s="12"/>
      <c r="AEJ2177" s="12"/>
      <c r="AEK2177" s="12"/>
      <c r="AEL2177" s="12"/>
      <c r="AEM2177" s="12"/>
      <c r="AEN2177" s="12"/>
      <c r="AEO2177" s="12"/>
      <c r="AEP2177" s="12"/>
      <c r="AEQ2177" s="12"/>
      <c r="AER2177" s="12"/>
      <c r="AES2177" s="12"/>
      <c r="AET2177" s="12"/>
      <c r="AEU2177" s="12"/>
      <c r="AEV2177" s="12"/>
      <c r="AEW2177" s="12"/>
      <c r="AEX2177" s="12"/>
      <c r="AEY2177" s="12"/>
      <c r="AEZ2177" s="12"/>
      <c r="AFA2177" s="12"/>
      <c r="AFB2177" s="12"/>
      <c r="AFC2177" s="12"/>
      <c r="AFD2177" s="12"/>
      <c r="AFE2177" s="12"/>
      <c r="AFF2177" s="12"/>
      <c r="AFG2177" s="12"/>
      <c r="AFH2177" s="12"/>
      <c r="AFI2177" s="12"/>
      <c r="AFJ2177" s="12"/>
      <c r="AFK2177" s="12"/>
      <c r="AFL2177" s="12"/>
      <c r="AFM2177" s="12"/>
      <c r="AFN2177" s="12"/>
      <c r="AFO2177" s="12"/>
      <c r="AFP2177" s="12"/>
      <c r="AFQ2177" s="12"/>
      <c r="AFR2177" s="12"/>
      <c r="AFS2177" s="12"/>
      <c r="AFT2177" s="12"/>
      <c r="AFU2177" s="12"/>
      <c r="AFV2177" s="12"/>
      <c r="AFW2177" s="12"/>
      <c r="AFX2177" s="12"/>
      <c r="AFY2177" s="12"/>
      <c r="AFZ2177" s="12"/>
      <c r="AGA2177" s="12"/>
      <c r="AGB2177" s="12"/>
      <c r="AGC2177" s="12"/>
      <c r="AGD2177" s="12"/>
      <c r="AGE2177" s="12"/>
      <c r="AGF2177" s="12"/>
      <c r="AGG2177" s="12"/>
      <c r="AGH2177" s="12"/>
      <c r="AGI2177" s="12"/>
      <c r="AGJ2177" s="12"/>
      <c r="AGK2177" s="12"/>
      <c r="AGL2177" s="12"/>
      <c r="AGM2177" s="12"/>
      <c r="AGN2177" s="12"/>
      <c r="AGO2177" s="12"/>
      <c r="AGP2177" s="12"/>
      <c r="AGQ2177" s="12"/>
      <c r="AGR2177" s="12"/>
      <c r="AGS2177" s="12"/>
      <c r="AGT2177" s="12"/>
      <c r="AGU2177" s="12"/>
      <c r="AGV2177" s="12"/>
      <c r="AGW2177" s="12"/>
      <c r="AGX2177" s="12"/>
      <c r="AGY2177" s="12"/>
      <c r="AGZ2177" s="12"/>
      <c r="AHA2177" s="12"/>
      <c r="AHB2177" s="12"/>
      <c r="AHC2177" s="12"/>
      <c r="AHD2177" s="12"/>
      <c r="AHE2177" s="12"/>
      <c r="AHF2177" s="12"/>
      <c r="AHG2177" s="12"/>
      <c r="AHH2177" s="12"/>
      <c r="AHI2177" s="12"/>
      <c r="AHJ2177" s="12"/>
      <c r="AHK2177" s="12"/>
      <c r="AHL2177" s="12"/>
      <c r="AHM2177" s="12"/>
      <c r="AHN2177" s="12"/>
      <c r="AHO2177" s="12"/>
      <c r="AHP2177" s="12"/>
      <c r="AHQ2177" s="12"/>
      <c r="AHR2177" s="12"/>
      <c r="AHS2177" s="12"/>
      <c r="AHT2177" s="12"/>
      <c r="AHU2177" s="12"/>
      <c r="AHV2177" s="12"/>
      <c r="AHW2177" s="12"/>
      <c r="AHX2177" s="12"/>
      <c r="AHY2177" s="12"/>
      <c r="AHZ2177" s="12"/>
      <c r="AIA2177" s="12"/>
      <c r="AIB2177" s="12"/>
      <c r="AIC2177" s="12"/>
      <c r="AID2177" s="12"/>
      <c r="AIE2177" s="12"/>
      <c r="AIF2177" s="12"/>
      <c r="AIG2177" s="12"/>
      <c r="AIH2177" s="12"/>
      <c r="AII2177" s="12"/>
      <c r="AIJ2177" s="12"/>
      <c r="AIK2177" s="12"/>
      <c r="AIL2177" s="12"/>
      <c r="AIM2177" s="12"/>
      <c r="AIN2177" s="12"/>
      <c r="AIO2177" s="12"/>
      <c r="AIP2177" s="12"/>
      <c r="AIQ2177" s="12"/>
      <c r="AIR2177" s="12"/>
      <c r="AIS2177" s="12"/>
      <c r="AIT2177" s="12"/>
      <c r="AIU2177" s="12"/>
      <c r="AIV2177" s="12"/>
      <c r="AIW2177" s="12"/>
      <c r="AIX2177" s="12"/>
      <c r="AIY2177" s="12"/>
      <c r="AIZ2177" s="12"/>
      <c r="AJA2177" s="12"/>
      <c r="AJB2177" s="12"/>
      <c r="AJC2177" s="12"/>
      <c r="AJD2177" s="12"/>
      <c r="AJE2177" s="12"/>
      <c r="AJF2177" s="12"/>
      <c r="AJG2177" s="12"/>
      <c r="AJH2177" s="12"/>
      <c r="AJI2177" s="12"/>
      <c r="AJJ2177" s="12"/>
      <c r="AJK2177" s="12"/>
      <c r="AJL2177" s="12"/>
      <c r="AJM2177" s="12"/>
      <c r="AJN2177" s="12"/>
      <c r="AJO2177" s="12"/>
      <c r="AJP2177" s="12"/>
      <c r="AJQ2177" s="12"/>
      <c r="AJR2177" s="12"/>
      <c r="AJS2177" s="12"/>
      <c r="AJT2177" s="12"/>
      <c r="AJU2177" s="12"/>
      <c r="AJV2177" s="12"/>
      <c r="AJW2177" s="12"/>
      <c r="AJX2177" s="12"/>
      <c r="AJY2177" s="12"/>
      <c r="AJZ2177" s="12"/>
      <c r="AKA2177" s="12"/>
      <c r="AKB2177" s="12"/>
      <c r="AKC2177" s="12"/>
      <c r="AKD2177" s="12"/>
      <c r="AKE2177" s="12"/>
      <c r="AKF2177" s="12"/>
      <c r="AKG2177" s="12"/>
      <c r="AKH2177" s="12"/>
      <c r="AKI2177" s="12"/>
      <c r="AKJ2177" s="12"/>
      <c r="AKK2177" s="12"/>
      <c r="AKL2177" s="12"/>
      <c r="AKM2177" s="12"/>
      <c r="AKN2177" s="12"/>
      <c r="AKO2177" s="12"/>
      <c r="AKP2177" s="12"/>
      <c r="AKQ2177" s="12"/>
      <c r="AKR2177" s="12"/>
      <c r="AKS2177" s="12"/>
      <c r="AKT2177" s="12"/>
      <c r="AKU2177" s="12"/>
      <c r="AKV2177" s="12"/>
      <c r="AKW2177" s="12"/>
      <c r="AKX2177" s="12"/>
      <c r="AKY2177" s="12"/>
      <c r="AKZ2177" s="12"/>
      <c r="ALA2177" s="12"/>
      <c r="ALB2177" s="12"/>
      <c r="ALC2177" s="12"/>
      <c r="ALD2177" s="12"/>
      <c r="ALE2177" s="12"/>
      <c r="ALF2177" s="12"/>
      <c r="ALG2177" s="12"/>
      <c r="ALH2177" s="12"/>
      <c r="ALI2177" s="12"/>
      <c r="ALJ2177" s="12"/>
      <c r="ALK2177" s="12"/>
      <c r="ALL2177" s="12"/>
      <c r="ALM2177" s="12"/>
      <c r="ALN2177" s="12"/>
      <c r="ALO2177" s="12"/>
      <c r="ALP2177" s="12"/>
      <c r="ALQ2177" s="12"/>
      <c r="ALR2177" s="12"/>
      <c r="ALS2177" s="12"/>
      <c r="ALT2177" s="12"/>
      <c r="ALU2177" s="12"/>
      <c r="ALV2177" s="12"/>
      <c r="ALW2177" s="12"/>
      <c r="ALX2177" s="12"/>
      <c r="ALY2177" s="12"/>
      <c r="ALZ2177" s="12"/>
      <c r="AMA2177" s="12"/>
      <c r="AMB2177" s="12"/>
      <c r="AMC2177" s="12"/>
      <c r="AMD2177" s="12"/>
      <c r="AME2177" s="12"/>
      <c r="AMF2177" s="12"/>
      <c r="AMG2177" s="12"/>
      <c r="AMH2177" s="12"/>
      <c r="AMI2177" s="12"/>
      <c r="AMJ2177" s="12"/>
      <c r="AMK2177" s="12"/>
      <c r="AML2177" s="12"/>
      <c r="AMM2177" s="12"/>
      <c r="AMN2177" s="12"/>
      <c r="AMO2177" s="12"/>
      <c r="AMP2177" s="12"/>
      <c r="AMQ2177" s="12"/>
      <c r="AMR2177" s="12"/>
      <c r="AMS2177" s="12"/>
      <c r="AMT2177" s="12"/>
      <c r="AMU2177" s="12"/>
      <c r="AMV2177" s="12"/>
      <c r="AMW2177" s="12"/>
      <c r="AMX2177" s="12"/>
      <c r="AMY2177" s="12"/>
      <c r="AMZ2177" s="12"/>
      <c r="ANA2177" s="12"/>
      <c r="ANB2177" s="12"/>
      <c r="ANC2177" s="12"/>
      <c r="AND2177" s="12"/>
      <c r="ANE2177" s="12"/>
      <c r="ANF2177" s="12"/>
      <c r="ANG2177" s="12"/>
      <c r="ANH2177" s="12"/>
      <c r="ANI2177" s="12"/>
      <c r="ANJ2177" s="12"/>
      <c r="ANK2177" s="12"/>
      <c r="ANL2177" s="12"/>
      <c r="ANM2177" s="12"/>
      <c r="ANN2177" s="12"/>
      <c r="ANO2177" s="12"/>
      <c r="ANP2177" s="12"/>
      <c r="ANQ2177" s="12"/>
      <c r="ANR2177" s="12"/>
      <c r="ANS2177" s="12"/>
      <c r="ANT2177" s="12"/>
      <c r="ANU2177" s="12"/>
      <c r="ANV2177" s="12"/>
      <c r="ANW2177" s="12"/>
      <c r="ANX2177" s="12"/>
      <c r="ANY2177" s="12"/>
      <c r="ANZ2177" s="12"/>
      <c r="AOA2177" s="12"/>
      <c r="AOB2177" s="12"/>
      <c r="AOC2177" s="12"/>
      <c r="AOD2177" s="12"/>
      <c r="AOE2177" s="12"/>
      <c r="AOF2177" s="12"/>
      <c r="AOG2177" s="12"/>
      <c r="AOH2177" s="12"/>
      <c r="AOI2177" s="12"/>
      <c r="AOJ2177" s="12"/>
      <c r="AOK2177" s="12"/>
      <c r="AOL2177" s="12"/>
      <c r="AOM2177" s="12"/>
      <c r="AON2177" s="12"/>
      <c r="AOO2177" s="12"/>
      <c r="AOP2177" s="12"/>
      <c r="AOQ2177" s="12"/>
      <c r="AOR2177" s="12"/>
      <c r="AOS2177" s="12"/>
      <c r="AOT2177" s="12"/>
      <c r="AOU2177" s="12"/>
      <c r="AOV2177" s="12"/>
      <c r="AOW2177" s="12"/>
      <c r="AOX2177" s="12"/>
      <c r="AOY2177" s="12"/>
      <c r="AOZ2177" s="12"/>
      <c r="APA2177" s="12"/>
      <c r="APB2177" s="12"/>
      <c r="APC2177" s="12"/>
      <c r="APD2177" s="12"/>
      <c r="APE2177" s="12"/>
      <c r="APF2177" s="12"/>
      <c r="APG2177" s="12"/>
      <c r="APH2177" s="12"/>
      <c r="API2177" s="12"/>
      <c r="APJ2177" s="12"/>
      <c r="APK2177" s="12"/>
      <c r="APL2177" s="12"/>
      <c r="APM2177" s="12"/>
      <c r="APN2177" s="12"/>
      <c r="APO2177" s="12"/>
      <c r="APP2177" s="12"/>
      <c r="APQ2177" s="12"/>
      <c r="APR2177" s="12"/>
      <c r="APS2177" s="12"/>
      <c r="APT2177" s="12"/>
      <c r="APU2177" s="12"/>
      <c r="APV2177" s="12"/>
      <c r="APW2177" s="12"/>
      <c r="APX2177" s="12"/>
      <c r="APY2177" s="12"/>
      <c r="APZ2177" s="12"/>
      <c r="AQA2177" s="12"/>
      <c r="AQB2177" s="12"/>
      <c r="AQC2177" s="12"/>
      <c r="AQD2177" s="12"/>
      <c r="AQE2177" s="12"/>
      <c r="AQF2177" s="12"/>
      <c r="AQG2177" s="12"/>
      <c r="AQH2177" s="12"/>
      <c r="AQI2177" s="12"/>
      <c r="AQJ2177" s="12"/>
      <c r="AQK2177" s="12"/>
      <c r="AQL2177" s="12"/>
      <c r="AQM2177" s="12"/>
      <c r="AQN2177" s="12"/>
      <c r="AQO2177" s="12"/>
      <c r="AQP2177" s="12"/>
      <c r="AQQ2177" s="12"/>
      <c r="AQR2177" s="12"/>
      <c r="AQS2177" s="12"/>
      <c r="AQT2177" s="12"/>
      <c r="AQU2177" s="12"/>
      <c r="AQV2177" s="12"/>
      <c r="AQW2177" s="12"/>
      <c r="AQX2177" s="12"/>
      <c r="AQY2177" s="12"/>
      <c r="AQZ2177" s="12"/>
      <c r="ARA2177" s="12"/>
      <c r="ARB2177" s="12"/>
      <c r="ARC2177" s="12"/>
      <c r="ARD2177" s="12"/>
      <c r="ARE2177" s="12"/>
      <c r="ARF2177" s="12"/>
      <c r="ARG2177" s="12"/>
      <c r="ARH2177" s="12"/>
      <c r="ARI2177" s="12"/>
      <c r="ARJ2177" s="12"/>
      <c r="ARK2177" s="12"/>
      <c r="ARL2177" s="12"/>
      <c r="ARM2177" s="12"/>
      <c r="ARN2177" s="12"/>
      <c r="ARO2177" s="12"/>
      <c r="ARP2177" s="12"/>
      <c r="ARQ2177" s="12"/>
      <c r="ARR2177" s="12"/>
      <c r="ARS2177" s="12"/>
      <c r="ART2177" s="12"/>
      <c r="ARU2177" s="12"/>
      <c r="ARV2177" s="12"/>
      <c r="ARW2177" s="12"/>
      <c r="ARX2177" s="12"/>
      <c r="ARY2177" s="12"/>
      <c r="ARZ2177" s="12"/>
      <c r="ASA2177" s="12"/>
      <c r="ASB2177" s="12"/>
      <c r="ASC2177" s="12"/>
      <c r="ASD2177" s="12"/>
      <c r="ASE2177" s="12"/>
      <c r="ASF2177" s="12"/>
      <c r="ASG2177" s="12"/>
      <c r="ASH2177" s="12"/>
      <c r="ASI2177" s="12"/>
      <c r="ASJ2177" s="12"/>
      <c r="ASK2177" s="12"/>
      <c r="ASL2177" s="12"/>
      <c r="ASM2177" s="12"/>
      <c r="ASN2177" s="12"/>
      <c r="ASO2177" s="12"/>
      <c r="ASP2177" s="12"/>
      <c r="ASQ2177" s="12"/>
      <c r="ASR2177" s="12"/>
      <c r="ASS2177" s="12"/>
      <c r="AST2177" s="12"/>
      <c r="ASU2177" s="12"/>
      <c r="ASV2177" s="12"/>
      <c r="ASW2177" s="12"/>
      <c r="ASX2177" s="12"/>
      <c r="ASY2177" s="12"/>
      <c r="ASZ2177" s="12"/>
      <c r="ATA2177" s="12"/>
      <c r="ATB2177" s="12"/>
      <c r="ATC2177" s="12"/>
      <c r="ATD2177" s="12"/>
      <c r="ATE2177" s="12"/>
      <c r="ATF2177" s="12"/>
      <c r="ATG2177" s="12"/>
      <c r="ATH2177" s="12"/>
      <c r="ATI2177" s="12"/>
      <c r="ATJ2177" s="12"/>
      <c r="ATK2177" s="12"/>
      <c r="ATL2177" s="12"/>
      <c r="ATM2177" s="12"/>
      <c r="ATN2177" s="12"/>
      <c r="ATO2177" s="12"/>
      <c r="ATP2177" s="12"/>
      <c r="ATQ2177" s="12"/>
      <c r="ATR2177" s="12"/>
      <c r="ATS2177" s="12"/>
      <c r="ATT2177" s="12"/>
      <c r="ATU2177" s="12"/>
      <c r="ATV2177" s="12"/>
      <c r="ATW2177" s="12"/>
      <c r="ATX2177" s="12"/>
      <c r="ATY2177" s="12"/>
      <c r="ATZ2177" s="12"/>
      <c r="AUA2177" s="12"/>
      <c r="AUB2177" s="12"/>
      <c r="AUC2177" s="12"/>
      <c r="AUD2177" s="12"/>
      <c r="AUE2177" s="12"/>
      <c r="AUF2177" s="12"/>
      <c r="AUG2177" s="12"/>
      <c r="AUH2177" s="12"/>
      <c r="AUI2177" s="12"/>
      <c r="AUJ2177" s="12"/>
      <c r="AUK2177" s="12"/>
      <c r="AUL2177" s="12"/>
      <c r="AUM2177" s="12"/>
      <c r="AUN2177" s="12"/>
      <c r="AUO2177" s="12"/>
      <c r="AUP2177" s="12"/>
      <c r="AUQ2177" s="12"/>
      <c r="AUR2177" s="12"/>
      <c r="AUS2177" s="12"/>
      <c r="AUT2177" s="12"/>
      <c r="AUU2177" s="12"/>
      <c r="AUV2177" s="12"/>
      <c r="AUW2177" s="12"/>
      <c r="AUX2177" s="12"/>
      <c r="AUY2177" s="12"/>
      <c r="AUZ2177" s="12"/>
      <c r="AVA2177" s="12"/>
      <c r="AVB2177" s="12"/>
      <c r="AVC2177" s="12"/>
      <c r="AVD2177" s="12"/>
      <c r="AVE2177" s="12"/>
      <c r="AVF2177" s="12"/>
      <c r="AVG2177" s="12"/>
      <c r="AVH2177" s="12"/>
      <c r="AVI2177" s="12"/>
      <c r="AVJ2177" s="12"/>
      <c r="AVK2177" s="12"/>
      <c r="AVL2177" s="12"/>
      <c r="AVM2177" s="12"/>
      <c r="AVN2177" s="12"/>
      <c r="AVO2177" s="12"/>
      <c r="AVP2177" s="12"/>
      <c r="AVQ2177" s="12"/>
      <c r="AVR2177" s="12"/>
      <c r="AVS2177" s="12"/>
      <c r="AVT2177" s="12"/>
      <c r="AVU2177" s="12"/>
      <c r="AVV2177" s="12"/>
      <c r="AVW2177" s="12"/>
      <c r="AVX2177" s="12"/>
      <c r="AVY2177" s="12"/>
      <c r="AVZ2177" s="12"/>
      <c r="AWA2177" s="12"/>
      <c r="AWB2177" s="12"/>
      <c r="AWC2177" s="12"/>
      <c r="AWD2177" s="12"/>
      <c r="AWE2177" s="12"/>
      <c r="AWF2177" s="12"/>
      <c r="AWG2177" s="12"/>
      <c r="AWH2177" s="12"/>
      <c r="AWI2177" s="12"/>
      <c r="AWJ2177" s="12"/>
      <c r="AWK2177" s="12"/>
      <c r="AWL2177" s="12"/>
      <c r="AWM2177" s="12"/>
      <c r="AWN2177" s="12"/>
      <c r="AWO2177" s="12"/>
      <c r="AWP2177" s="12"/>
      <c r="AWQ2177" s="12"/>
      <c r="AWR2177" s="12"/>
      <c r="AWS2177" s="12"/>
      <c r="AWT2177" s="12"/>
      <c r="AWU2177" s="12"/>
      <c r="AWV2177" s="12"/>
      <c r="AWW2177" s="12"/>
      <c r="AWX2177" s="12"/>
      <c r="AWY2177" s="12"/>
      <c r="AWZ2177" s="12"/>
      <c r="AXA2177" s="12"/>
      <c r="AXB2177" s="12"/>
      <c r="AXC2177" s="12"/>
      <c r="AXD2177" s="12"/>
      <c r="AXE2177" s="12"/>
      <c r="AXF2177" s="12"/>
      <c r="AXG2177" s="12"/>
      <c r="AXH2177" s="12"/>
      <c r="AXI2177" s="12"/>
      <c r="AXJ2177" s="12"/>
      <c r="AXK2177" s="12"/>
      <c r="AXL2177" s="12"/>
      <c r="AXM2177" s="12"/>
      <c r="AXN2177" s="12"/>
      <c r="AXO2177" s="12"/>
      <c r="AXP2177" s="12"/>
      <c r="AXQ2177" s="12"/>
      <c r="AXR2177" s="12"/>
      <c r="AXS2177" s="12"/>
      <c r="AXT2177" s="12"/>
      <c r="AXU2177" s="12"/>
      <c r="AXV2177" s="12"/>
      <c r="AXW2177" s="12"/>
      <c r="AXX2177" s="12"/>
      <c r="AXY2177" s="12"/>
      <c r="AXZ2177" s="12"/>
      <c r="AYA2177" s="12"/>
      <c r="AYB2177" s="12"/>
      <c r="AYC2177" s="12"/>
      <c r="AYD2177" s="12"/>
      <c r="AYE2177" s="12"/>
      <c r="AYF2177" s="12"/>
      <c r="AYG2177" s="12"/>
      <c r="AYH2177" s="12"/>
      <c r="AYI2177" s="12"/>
      <c r="AYJ2177" s="12"/>
      <c r="AYK2177" s="12"/>
      <c r="AYL2177" s="12"/>
      <c r="AYM2177" s="12"/>
      <c r="AYN2177" s="12"/>
      <c r="AYO2177" s="12"/>
      <c r="AYP2177" s="12"/>
      <c r="AYQ2177" s="12"/>
      <c r="AYR2177" s="12"/>
      <c r="AYS2177" s="12"/>
      <c r="AYT2177" s="12"/>
      <c r="AYU2177" s="12"/>
      <c r="AYV2177" s="12"/>
      <c r="AYW2177" s="12"/>
      <c r="AYX2177" s="12"/>
      <c r="AYY2177" s="12"/>
      <c r="AYZ2177" s="12"/>
      <c r="AZA2177" s="12"/>
      <c r="AZB2177" s="12"/>
      <c r="AZC2177" s="12"/>
      <c r="AZD2177" s="12"/>
      <c r="AZE2177" s="12"/>
      <c r="AZF2177" s="12"/>
      <c r="AZG2177" s="12"/>
      <c r="AZH2177" s="12"/>
      <c r="AZI2177" s="12"/>
      <c r="AZJ2177" s="12"/>
      <c r="AZK2177" s="12"/>
      <c r="AZL2177" s="12"/>
      <c r="AZM2177" s="12"/>
      <c r="AZN2177" s="12"/>
      <c r="AZO2177" s="12"/>
      <c r="AZP2177" s="12"/>
      <c r="AZQ2177" s="12"/>
      <c r="AZR2177" s="12"/>
      <c r="AZS2177" s="12"/>
      <c r="AZT2177" s="12"/>
      <c r="AZU2177" s="12"/>
      <c r="AZV2177" s="12"/>
      <c r="AZW2177" s="12"/>
      <c r="AZX2177" s="12"/>
      <c r="AZY2177" s="12"/>
      <c r="AZZ2177" s="12"/>
      <c r="BAA2177" s="12"/>
      <c r="BAB2177" s="12"/>
      <c r="BAC2177" s="12"/>
      <c r="BAD2177" s="12"/>
      <c r="BAE2177" s="12"/>
      <c r="BAF2177" s="12"/>
      <c r="BAG2177" s="12"/>
      <c r="BAH2177" s="12"/>
      <c r="BAI2177" s="12"/>
      <c r="BAJ2177" s="12"/>
      <c r="BAK2177" s="12"/>
      <c r="BAL2177" s="12"/>
      <c r="BAM2177" s="12"/>
      <c r="BAN2177" s="12"/>
      <c r="BAO2177" s="12"/>
      <c r="BAP2177" s="12"/>
      <c r="BAQ2177" s="12"/>
      <c r="BAR2177" s="12"/>
      <c r="BAS2177" s="12"/>
      <c r="BAT2177" s="12"/>
      <c r="BAU2177" s="12"/>
      <c r="BAV2177" s="12"/>
      <c r="BAW2177" s="12"/>
      <c r="BAX2177" s="12"/>
      <c r="BAY2177" s="12"/>
      <c r="BAZ2177" s="12"/>
      <c r="BBA2177" s="12"/>
      <c r="BBB2177" s="12"/>
      <c r="BBC2177" s="12"/>
      <c r="BBD2177" s="12"/>
      <c r="BBE2177" s="12"/>
      <c r="BBF2177" s="12"/>
      <c r="BBG2177" s="12"/>
      <c r="BBH2177" s="12"/>
      <c r="BBI2177" s="12"/>
      <c r="BBJ2177" s="12"/>
      <c r="BBK2177" s="12"/>
      <c r="BBL2177" s="12"/>
      <c r="BBM2177" s="12"/>
      <c r="BBN2177" s="12"/>
      <c r="BBO2177" s="12"/>
      <c r="BBP2177" s="12"/>
      <c r="BBQ2177" s="12"/>
      <c r="BBR2177" s="12"/>
      <c r="BBS2177" s="12"/>
      <c r="BBT2177" s="12"/>
      <c r="BBU2177" s="12"/>
      <c r="BBV2177" s="12"/>
      <c r="BBW2177" s="12"/>
      <c r="BBX2177" s="12"/>
      <c r="BBY2177" s="12"/>
      <c r="BBZ2177" s="12"/>
      <c r="BCA2177" s="12"/>
      <c r="BCB2177" s="12"/>
      <c r="BCC2177" s="12"/>
      <c r="BCD2177" s="12"/>
      <c r="BCE2177" s="12"/>
      <c r="BCF2177" s="12"/>
      <c r="BCG2177" s="12"/>
      <c r="BCH2177" s="12"/>
      <c r="BCI2177" s="12"/>
      <c r="BCJ2177" s="12"/>
      <c r="BCK2177" s="12"/>
      <c r="BCL2177" s="12"/>
      <c r="BCM2177" s="12"/>
      <c r="BCN2177" s="12"/>
      <c r="BCO2177" s="12"/>
      <c r="BCP2177" s="12"/>
      <c r="BCQ2177" s="12"/>
      <c r="BCR2177" s="12"/>
      <c r="BCS2177" s="12"/>
      <c r="BCT2177" s="12"/>
      <c r="BCU2177" s="12"/>
      <c r="BCV2177" s="12"/>
      <c r="BCW2177" s="12"/>
      <c r="BCX2177" s="12"/>
      <c r="BCY2177" s="12"/>
      <c r="BCZ2177" s="12"/>
      <c r="BDA2177" s="12"/>
      <c r="BDB2177" s="12"/>
      <c r="BDC2177" s="12"/>
      <c r="BDD2177" s="12"/>
      <c r="BDE2177" s="12"/>
      <c r="BDF2177" s="12"/>
      <c r="BDG2177" s="12"/>
      <c r="BDH2177" s="12"/>
      <c r="BDI2177" s="12"/>
      <c r="BDJ2177" s="12"/>
      <c r="BDK2177" s="12"/>
      <c r="BDL2177" s="12"/>
      <c r="BDM2177" s="12"/>
      <c r="BDN2177" s="12"/>
      <c r="BDO2177" s="12"/>
      <c r="BDP2177" s="12"/>
      <c r="BDQ2177" s="12"/>
      <c r="BDR2177" s="12"/>
      <c r="BDS2177" s="12"/>
      <c r="BDT2177" s="12"/>
      <c r="BDU2177" s="12"/>
      <c r="BDV2177" s="12"/>
      <c r="BDW2177" s="12"/>
      <c r="BDX2177" s="12"/>
      <c r="BDY2177" s="12"/>
      <c r="BDZ2177" s="12"/>
      <c r="BEA2177" s="12"/>
      <c r="BEB2177" s="12"/>
      <c r="BEC2177" s="12"/>
      <c r="BED2177" s="12"/>
      <c r="BEE2177" s="12"/>
      <c r="BEF2177" s="12"/>
      <c r="BEG2177" s="12"/>
      <c r="BEH2177" s="12"/>
      <c r="BEI2177" s="12"/>
      <c r="BEJ2177" s="12"/>
      <c r="BEK2177" s="12"/>
      <c r="BEL2177" s="12"/>
      <c r="BEM2177" s="12"/>
      <c r="BEN2177" s="12"/>
      <c r="BEO2177" s="12"/>
      <c r="BEP2177" s="12"/>
      <c r="BEQ2177" s="12"/>
      <c r="BER2177" s="12"/>
      <c r="BES2177" s="12"/>
      <c r="BET2177" s="12"/>
      <c r="BEU2177" s="12"/>
      <c r="BEV2177" s="12"/>
      <c r="BEW2177" s="12"/>
      <c r="BEX2177" s="12"/>
      <c r="BEY2177" s="12"/>
      <c r="BEZ2177" s="12"/>
      <c r="BFA2177" s="12"/>
      <c r="BFB2177" s="12"/>
      <c r="BFC2177" s="12"/>
      <c r="BFD2177" s="12"/>
      <c r="BFE2177" s="12"/>
      <c r="BFF2177" s="12"/>
      <c r="BFG2177" s="12"/>
      <c r="BFH2177" s="12"/>
      <c r="BFI2177" s="12"/>
      <c r="BFJ2177" s="12"/>
      <c r="BFK2177" s="12"/>
      <c r="BFL2177" s="12"/>
      <c r="BFM2177" s="12"/>
      <c r="BFN2177" s="12"/>
      <c r="BFO2177" s="12"/>
      <c r="BFP2177" s="12"/>
      <c r="BFQ2177" s="12"/>
      <c r="BFR2177" s="12"/>
      <c r="BFS2177" s="12"/>
      <c r="BFT2177" s="12"/>
      <c r="BFU2177" s="12"/>
      <c r="BFV2177" s="12"/>
      <c r="BFW2177" s="12"/>
      <c r="BFX2177" s="12"/>
      <c r="BFY2177" s="12"/>
      <c r="BFZ2177" s="12"/>
      <c r="BGA2177" s="12"/>
      <c r="BGB2177" s="12"/>
      <c r="BGC2177" s="12"/>
      <c r="BGD2177" s="12"/>
      <c r="BGE2177" s="12"/>
      <c r="BGF2177" s="12"/>
      <c r="BGG2177" s="12"/>
      <c r="BGH2177" s="12"/>
      <c r="BGI2177" s="12"/>
      <c r="BGJ2177" s="12"/>
      <c r="BGK2177" s="12"/>
      <c r="BGL2177" s="12"/>
      <c r="BGM2177" s="12"/>
      <c r="BGN2177" s="12"/>
      <c r="BGO2177" s="12"/>
      <c r="BGP2177" s="12"/>
      <c r="BGQ2177" s="12"/>
      <c r="BGR2177" s="12"/>
      <c r="BGS2177" s="12"/>
      <c r="BGT2177" s="12"/>
      <c r="BGU2177" s="12"/>
      <c r="BGV2177" s="12"/>
      <c r="BGW2177" s="12"/>
      <c r="BGX2177" s="12"/>
      <c r="BGY2177" s="12"/>
      <c r="BGZ2177" s="12"/>
      <c r="BHA2177" s="12"/>
      <c r="BHB2177" s="12"/>
      <c r="BHC2177" s="12"/>
      <c r="BHD2177" s="12"/>
      <c r="BHE2177" s="12"/>
      <c r="BHF2177" s="12"/>
      <c r="BHG2177" s="12"/>
      <c r="BHH2177" s="12"/>
      <c r="BHI2177" s="12"/>
      <c r="BHJ2177" s="12"/>
      <c r="BHK2177" s="12"/>
      <c r="BHL2177" s="12"/>
      <c r="BHM2177" s="12"/>
      <c r="BHN2177" s="12"/>
      <c r="BHO2177" s="12"/>
      <c r="BHP2177" s="12"/>
      <c r="BHQ2177" s="12"/>
      <c r="BHR2177" s="12"/>
      <c r="BHS2177" s="12"/>
      <c r="BHT2177" s="12"/>
      <c r="BHU2177" s="12"/>
      <c r="BHV2177" s="12"/>
      <c r="BHW2177" s="12"/>
      <c r="BHX2177" s="12"/>
      <c r="BHY2177" s="12"/>
      <c r="BHZ2177" s="12"/>
      <c r="BIA2177" s="12"/>
      <c r="BIB2177" s="12"/>
      <c r="BIC2177" s="12"/>
      <c r="BID2177" s="12"/>
      <c r="BIE2177" s="12"/>
      <c r="BIF2177" s="12"/>
      <c r="BIG2177" s="12"/>
      <c r="BIH2177" s="12"/>
      <c r="BII2177" s="12"/>
      <c r="BIJ2177" s="12"/>
      <c r="BIK2177" s="12"/>
      <c r="BIL2177" s="12"/>
      <c r="BIM2177" s="12"/>
      <c r="BIN2177" s="12"/>
      <c r="BIO2177" s="12"/>
      <c r="BIP2177" s="12"/>
      <c r="BIQ2177" s="12"/>
      <c r="BIR2177" s="12"/>
      <c r="BIS2177" s="12"/>
      <c r="BIT2177" s="12"/>
      <c r="BIU2177" s="12"/>
      <c r="BIV2177" s="12"/>
      <c r="BIW2177" s="12"/>
      <c r="BIX2177" s="12"/>
      <c r="BIY2177" s="12"/>
      <c r="BIZ2177" s="12"/>
      <c r="BJA2177" s="12"/>
      <c r="BJB2177" s="12"/>
      <c r="BJC2177" s="12"/>
      <c r="BJD2177" s="12"/>
      <c r="BJE2177" s="12"/>
      <c r="BJF2177" s="12"/>
      <c r="BJG2177" s="12"/>
      <c r="BJH2177" s="12"/>
      <c r="BJI2177" s="12"/>
      <c r="BJJ2177" s="12"/>
      <c r="BJK2177" s="12"/>
      <c r="BJL2177" s="12"/>
      <c r="BJM2177" s="12"/>
      <c r="BJN2177" s="12"/>
      <c r="BJO2177" s="12"/>
      <c r="BJP2177" s="12"/>
      <c r="BJQ2177" s="12"/>
      <c r="BJR2177" s="12"/>
      <c r="BJS2177" s="12"/>
      <c r="BJT2177" s="12"/>
      <c r="BJU2177" s="12"/>
      <c r="BJV2177" s="12"/>
      <c r="BJW2177" s="12"/>
      <c r="BJX2177" s="12"/>
      <c r="BJY2177" s="12"/>
      <c r="BJZ2177" s="12"/>
      <c r="BKA2177" s="12"/>
      <c r="BKB2177" s="12"/>
      <c r="BKC2177" s="12"/>
      <c r="BKD2177" s="12"/>
      <c r="BKE2177" s="12"/>
      <c r="BKF2177" s="12"/>
      <c r="BKG2177" s="12"/>
    </row>
    <row r="2178" spans="1:1645" ht="16.350000000000001" customHeight="1" x14ac:dyDescent="0.25">
      <c r="A2178" s="41">
        <v>43343</v>
      </c>
      <c r="B2178" s="1" t="s">
        <v>5778</v>
      </c>
      <c r="C2178" s="62">
        <f t="shared" si="41"/>
        <v>0</v>
      </c>
      <c r="D2178" s="1" t="s">
        <v>5779</v>
      </c>
      <c r="E2178" s="38">
        <v>2250</v>
      </c>
      <c r="F2178" s="1" t="s">
        <v>38</v>
      </c>
      <c r="G2178" s="1" t="s">
        <v>6009</v>
      </c>
    </row>
    <row r="2179" spans="1:1645" ht="16.350000000000001" customHeight="1" x14ac:dyDescent="0.25">
      <c r="A2179" s="41">
        <v>43343</v>
      </c>
      <c r="B2179" s="1" t="s">
        <v>5778</v>
      </c>
      <c r="C2179" s="62">
        <f t="shared" si="41"/>
        <v>0</v>
      </c>
      <c r="D2179" s="1" t="s">
        <v>5779</v>
      </c>
      <c r="E2179" s="38">
        <v>2255</v>
      </c>
      <c r="F2179" s="1" t="s">
        <v>38</v>
      </c>
      <c r="G2179" s="1" t="s">
        <v>6010</v>
      </c>
    </row>
    <row r="2180" spans="1:1645" ht="16.350000000000001" customHeight="1" x14ac:dyDescent="0.25">
      <c r="A2180" s="41">
        <v>43343</v>
      </c>
      <c r="B2180" s="1" t="s">
        <v>5778</v>
      </c>
      <c r="C2180" s="62">
        <f t="shared" si="41"/>
        <v>0</v>
      </c>
      <c r="D2180" s="1" t="s">
        <v>5779</v>
      </c>
      <c r="E2180" s="38">
        <v>2260</v>
      </c>
      <c r="F2180" s="1" t="s">
        <v>38</v>
      </c>
      <c r="G2180" s="1" t="s">
        <v>6011</v>
      </c>
    </row>
    <row r="2181" spans="1:1645" ht="16.350000000000001" customHeight="1" x14ac:dyDescent="0.25">
      <c r="A2181" s="41">
        <v>43343</v>
      </c>
      <c r="B2181" s="1" t="s">
        <v>5778</v>
      </c>
      <c r="C2181" s="62">
        <f t="shared" si="41"/>
        <v>0</v>
      </c>
      <c r="D2181" s="1" t="s">
        <v>5779</v>
      </c>
      <c r="E2181" s="38">
        <v>2265</v>
      </c>
      <c r="F2181" s="1" t="s">
        <v>38</v>
      </c>
      <c r="G2181" s="1" t="s">
        <v>6012</v>
      </c>
      <c r="Y2181" s="19"/>
    </row>
    <row r="2182" spans="1:1645" ht="16.350000000000001" customHeight="1" x14ac:dyDescent="0.25">
      <c r="A2182" s="41">
        <v>43343</v>
      </c>
      <c r="B2182" s="1" t="s">
        <v>5778</v>
      </c>
      <c r="C2182" s="62">
        <f t="shared" si="41"/>
        <v>1</v>
      </c>
      <c r="D2182" s="1" t="s">
        <v>5779</v>
      </c>
      <c r="E2182" s="38">
        <v>2270</v>
      </c>
      <c r="F2182" s="1" t="s">
        <v>38</v>
      </c>
      <c r="G2182" s="1" t="s">
        <v>6013</v>
      </c>
      <c r="K2182" s="1" t="s">
        <v>6014</v>
      </c>
      <c r="Y2182" s="19"/>
    </row>
    <row r="2183" spans="1:1645" ht="16.350000000000001" customHeight="1" x14ac:dyDescent="0.25">
      <c r="A2183" s="41">
        <v>43343</v>
      </c>
      <c r="B2183" s="1" t="s">
        <v>5778</v>
      </c>
      <c r="C2183" s="62">
        <f t="shared" si="41"/>
        <v>1</v>
      </c>
      <c r="D2183" s="1" t="s">
        <v>5779</v>
      </c>
      <c r="E2183" s="38">
        <v>2280</v>
      </c>
      <c r="F2183" s="1" t="s">
        <v>38</v>
      </c>
      <c r="G2183" s="1" t="s">
        <v>6015</v>
      </c>
      <c r="K2183" s="1" t="s">
        <v>6016</v>
      </c>
    </row>
    <row r="2184" spans="1:1645" ht="16.350000000000001" customHeight="1" x14ac:dyDescent="0.25">
      <c r="A2184" s="41">
        <v>43149</v>
      </c>
      <c r="B2184" s="1" t="s">
        <v>5778</v>
      </c>
      <c r="C2184" s="62">
        <f t="shared" si="41"/>
        <v>0</v>
      </c>
      <c r="D2184" s="1" t="s">
        <v>5779</v>
      </c>
      <c r="E2184" s="38">
        <v>2290</v>
      </c>
      <c r="F2184" s="1" t="s">
        <v>38</v>
      </c>
      <c r="G2184" s="1" t="s">
        <v>6017</v>
      </c>
    </row>
    <row r="2185" spans="1:1645" ht="16.350000000000001" customHeight="1" x14ac:dyDescent="0.25">
      <c r="A2185" s="41">
        <v>43343</v>
      </c>
      <c r="B2185" s="1" t="s">
        <v>5778</v>
      </c>
      <c r="C2185" s="62">
        <f t="shared" si="41"/>
        <v>7</v>
      </c>
      <c r="D2185" s="1" t="s">
        <v>5779</v>
      </c>
      <c r="E2185" s="38">
        <v>2310</v>
      </c>
      <c r="F2185" s="1" t="s">
        <v>38</v>
      </c>
      <c r="G2185" s="1" t="s">
        <v>6018</v>
      </c>
      <c r="K2185" s="1" t="s">
        <v>6019</v>
      </c>
      <c r="Q2185" s="23" t="s">
        <v>6020</v>
      </c>
      <c r="T2185" s="1" t="s">
        <v>6021</v>
      </c>
      <c r="U2185" s="1" t="s">
        <v>6021</v>
      </c>
      <c r="V2185" s="1" t="s">
        <v>6021</v>
      </c>
      <c r="W2185" s="1" t="s">
        <v>6021</v>
      </c>
      <c r="AA2185" s="1" t="s">
        <v>6021</v>
      </c>
    </row>
    <row r="2186" spans="1:1645" ht="16.350000000000001" customHeight="1" x14ac:dyDescent="0.25">
      <c r="A2186" s="41">
        <v>44314</v>
      </c>
      <c r="B2186" s="1" t="s">
        <v>5778</v>
      </c>
      <c r="C2186" s="62">
        <f t="shared" si="41"/>
        <v>5</v>
      </c>
      <c r="D2186" s="1" t="s">
        <v>5779</v>
      </c>
      <c r="E2186" s="38" t="s">
        <v>6022</v>
      </c>
      <c r="F2186" s="1" t="s">
        <v>38</v>
      </c>
      <c r="G2186" s="1" t="s">
        <v>6023</v>
      </c>
      <c r="AE2186" s="1" t="s">
        <v>6024</v>
      </c>
      <c r="AF2186" s="1" t="s">
        <v>6024</v>
      </c>
      <c r="AG2186" s="1" t="s">
        <v>6024</v>
      </c>
      <c r="AH2186" s="1" t="s">
        <v>6024</v>
      </c>
      <c r="AI2186" s="1" t="s">
        <v>6024</v>
      </c>
    </row>
    <row r="2187" spans="1:1645" ht="16.350000000000001" customHeight="1" x14ac:dyDescent="0.25">
      <c r="A2187" s="41">
        <v>44314</v>
      </c>
      <c r="B2187" s="1" t="s">
        <v>5778</v>
      </c>
      <c r="C2187" s="62">
        <f t="shared" si="41"/>
        <v>5</v>
      </c>
      <c r="D2187" s="1" t="s">
        <v>5779</v>
      </c>
      <c r="E2187" s="38" t="s">
        <v>4327</v>
      </c>
      <c r="F2187" s="1" t="s">
        <v>38</v>
      </c>
      <c r="G2187" s="1" t="s">
        <v>6025</v>
      </c>
      <c r="AE2187" s="1" t="s">
        <v>5915</v>
      </c>
      <c r="AF2187" s="1" t="s">
        <v>5915</v>
      </c>
      <c r="AG2187" s="1" t="s">
        <v>5915</v>
      </c>
      <c r="AH2187" s="1" t="s">
        <v>5915</v>
      </c>
      <c r="AI2187" s="1" t="s">
        <v>5915</v>
      </c>
    </row>
    <row r="2188" spans="1:1645" ht="16.350000000000001" customHeight="1" x14ac:dyDescent="0.25">
      <c r="A2188" s="41">
        <v>44314</v>
      </c>
      <c r="B2188" s="1" t="s">
        <v>5778</v>
      </c>
      <c r="C2188" s="62">
        <f t="shared" si="41"/>
        <v>5</v>
      </c>
      <c r="D2188" s="1" t="s">
        <v>5779</v>
      </c>
      <c r="E2188" s="38" t="s">
        <v>4327</v>
      </c>
      <c r="F2188" s="1" t="s">
        <v>367</v>
      </c>
      <c r="G2188" s="1" t="s">
        <v>6026</v>
      </c>
      <c r="AE2188" s="1" t="s">
        <v>6027</v>
      </c>
      <c r="AF2188" s="1" t="s">
        <v>6027</v>
      </c>
      <c r="AG2188" s="1" t="s">
        <v>6027</v>
      </c>
      <c r="AH2188" s="1" t="s">
        <v>6027</v>
      </c>
      <c r="AI2188" s="1" t="s">
        <v>6027</v>
      </c>
      <c r="AK2188" s="23"/>
      <c r="AL2188" s="23"/>
      <c r="AM2188" s="23"/>
      <c r="AN2188" s="23"/>
      <c r="AO2188" s="23"/>
      <c r="AP2188" s="23"/>
      <c r="AQ2188" s="23"/>
      <c r="AR2188" s="23"/>
      <c r="AS2188" s="23"/>
      <c r="AT2188" s="23"/>
      <c r="AU2188" s="23"/>
      <c r="AV2188" s="23"/>
      <c r="AW2188" s="23"/>
      <c r="AX2188" s="23"/>
      <c r="AY2188" s="23"/>
      <c r="AZ2188" s="23"/>
      <c r="BA2188" s="23"/>
      <c r="BB2188" s="23"/>
      <c r="BC2188" s="23"/>
      <c r="BD2188" s="23"/>
      <c r="BE2188" s="23"/>
      <c r="BF2188" s="23"/>
      <c r="BG2188" s="23"/>
      <c r="BH2188" s="23"/>
      <c r="BI2188" s="23"/>
      <c r="BJ2188" s="23"/>
      <c r="BK2188" s="23"/>
      <c r="BL2188" s="23"/>
      <c r="BM2188" s="23"/>
      <c r="BN2188" s="23"/>
      <c r="BO2188" s="23"/>
      <c r="BP2188" s="23"/>
      <c r="BQ2188" s="23"/>
      <c r="BR2188" s="23"/>
      <c r="BS2188" s="23"/>
      <c r="BT2188" s="23"/>
      <c r="BU2188" s="23"/>
      <c r="BV2188" s="23"/>
      <c r="BW2188" s="23"/>
      <c r="BX2188" s="23"/>
      <c r="BY2188" s="23"/>
      <c r="BZ2188" s="23"/>
      <c r="CA2188" s="23"/>
      <c r="CB2188" s="23"/>
      <c r="CC2188" s="23"/>
      <c r="CD2188" s="23"/>
      <c r="CE2188" s="23"/>
      <c r="CF2188" s="23"/>
      <c r="CG2188" s="23"/>
      <c r="CH2188" s="23"/>
      <c r="CI2188" s="23"/>
      <c r="CJ2188" s="23"/>
      <c r="CK2188" s="23"/>
      <c r="CL2188" s="23"/>
      <c r="CM2188" s="23"/>
      <c r="CN2188" s="23"/>
      <c r="CO2188" s="23"/>
      <c r="CP2188" s="23"/>
      <c r="CQ2188" s="23"/>
      <c r="CR2188" s="23"/>
      <c r="CS2188" s="23"/>
      <c r="CT2188" s="23"/>
      <c r="CU2188" s="23"/>
      <c r="CV2188" s="23"/>
      <c r="CW2188" s="23"/>
      <c r="CX2188" s="23"/>
      <c r="CY2188" s="23"/>
      <c r="CZ2188" s="23"/>
      <c r="DA2188" s="23"/>
      <c r="DB2188" s="23"/>
      <c r="DC2188" s="23"/>
      <c r="DD2188" s="23"/>
      <c r="DE2188" s="23"/>
      <c r="DF2188" s="23"/>
      <c r="DG2188" s="23"/>
      <c r="DH2188" s="23"/>
      <c r="DI2188" s="23"/>
      <c r="DJ2188" s="23"/>
      <c r="DK2188" s="23"/>
      <c r="DL2188" s="23"/>
      <c r="DM2188" s="23"/>
      <c r="DN2188" s="23"/>
      <c r="DO2188" s="23"/>
      <c r="DP2188" s="23"/>
      <c r="DQ2188" s="23"/>
      <c r="DR2188" s="23"/>
      <c r="DS2188" s="23"/>
      <c r="DT2188" s="23"/>
      <c r="DU2188" s="23"/>
      <c r="DV2188" s="23"/>
      <c r="DW2188" s="23"/>
      <c r="DX2188" s="23"/>
      <c r="DY2188" s="23"/>
      <c r="DZ2188" s="23"/>
      <c r="EA2188" s="23"/>
      <c r="EB2188" s="23"/>
      <c r="EC2188" s="23"/>
      <c r="ED2188" s="23"/>
      <c r="EE2188" s="23"/>
      <c r="EF2188" s="23"/>
      <c r="EG2188" s="23"/>
      <c r="EH2188" s="23"/>
      <c r="EI2188" s="23"/>
      <c r="EJ2188" s="23"/>
      <c r="EK2188" s="23"/>
      <c r="EL2188" s="23"/>
      <c r="EM2188" s="23"/>
      <c r="EN2188" s="23"/>
      <c r="EO2188" s="23"/>
      <c r="EP2188" s="23"/>
      <c r="EQ2188" s="23"/>
      <c r="ER2188" s="23"/>
      <c r="ES2188" s="23"/>
      <c r="ET2188" s="23"/>
      <c r="EU2188" s="23"/>
      <c r="EV2188" s="23"/>
      <c r="EW2188" s="23"/>
      <c r="EX2188" s="23"/>
      <c r="EY2188" s="23"/>
      <c r="EZ2188" s="23"/>
      <c r="FA2188" s="23"/>
      <c r="FB2188" s="23"/>
      <c r="FC2188" s="23"/>
      <c r="FD2188" s="23"/>
      <c r="FE2188" s="23"/>
      <c r="FF2188" s="23"/>
      <c r="FG2188" s="23"/>
      <c r="FH2188" s="23"/>
      <c r="FI2188" s="23"/>
      <c r="FJ2188" s="23"/>
      <c r="FK2188" s="23"/>
      <c r="FL2188" s="23"/>
      <c r="FM2188" s="23"/>
      <c r="FN2188" s="23"/>
      <c r="FO2188" s="23"/>
      <c r="FP2188" s="23"/>
      <c r="FQ2188" s="23"/>
      <c r="FR2188" s="23"/>
      <c r="FS2188" s="23"/>
      <c r="FT2188" s="23"/>
      <c r="FU2188" s="23"/>
      <c r="FV2188" s="23"/>
      <c r="FW2188" s="23"/>
      <c r="FX2188" s="23"/>
      <c r="FY2188" s="23"/>
      <c r="FZ2188" s="23"/>
      <c r="GA2188" s="23"/>
      <c r="GB2188" s="23"/>
      <c r="GC2188" s="23"/>
      <c r="GD2188" s="23"/>
      <c r="GE2188" s="23"/>
      <c r="GF2188" s="23"/>
      <c r="GG2188" s="23"/>
      <c r="GH2188" s="23"/>
      <c r="GI2188" s="23"/>
      <c r="GJ2188" s="23"/>
      <c r="GK2188" s="23"/>
      <c r="GL2188" s="23"/>
      <c r="GM2188" s="23"/>
      <c r="GN2188" s="23"/>
      <c r="GO2188" s="23"/>
      <c r="GP2188" s="23"/>
      <c r="GQ2188" s="23"/>
      <c r="GR2188" s="23"/>
      <c r="GS2188" s="23"/>
      <c r="GT2188" s="23"/>
      <c r="GU2188" s="23"/>
      <c r="GV2188" s="23"/>
      <c r="GW2188" s="23"/>
      <c r="GX2188" s="23"/>
      <c r="GY2188" s="23"/>
      <c r="GZ2188" s="23"/>
      <c r="HA2188" s="23"/>
      <c r="HB2188" s="23"/>
      <c r="HC2188" s="23"/>
      <c r="HD2188" s="23"/>
      <c r="HE2188" s="23"/>
      <c r="HF2188" s="23"/>
      <c r="HG2188" s="23"/>
      <c r="HH2188" s="23"/>
      <c r="HI2188" s="23"/>
      <c r="HJ2188" s="23"/>
      <c r="HK2188" s="23"/>
      <c r="HL2188" s="23"/>
      <c r="HM2188" s="23"/>
      <c r="HN2188" s="23"/>
      <c r="HO2188" s="23"/>
      <c r="HP2188" s="23"/>
      <c r="HQ2188" s="23"/>
      <c r="HR2188" s="23"/>
      <c r="HS2188" s="23"/>
      <c r="HT2188" s="23"/>
      <c r="HU2188" s="23"/>
      <c r="HV2188" s="23"/>
      <c r="HW2188" s="23"/>
      <c r="HX2188" s="23"/>
      <c r="HY2188" s="23"/>
      <c r="HZ2188" s="23"/>
      <c r="IA2188" s="23"/>
      <c r="IB2188" s="23"/>
      <c r="IC2188" s="23"/>
      <c r="ID2188" s="23"/>
      <c r="IE2188" s="23"/>
      <c r="IF2188" s="23"/>
      <c r="IG2188" s="23"/>
      <c r="IH2188" s="23"/>
      <c r="II2188" s="23"/>
      <c r="IJ2188" s="23"/>
      <c r="IK2188" s="23"/>
      <c r="IL2188" s="23"/>
      <c r="IM2188" s="23"/>
      <c r="IN2188" s="23"/>
      <c r="IO2188" s="23"/>
      <c r="IP2188" s="23"/>
      <c r="IQ2188" s="23"/>
      <c r="IR2188" s="23"/>
      <c r="IS2188" s="23"/>
      <c r="IT2188" s="23"/>
      <c r="IU2188" s="23"/>
      <c r="IV2188" s="23"/>
      <c r="IW2188" s="23"/>
      <c r="IX2188" s="23"/>
      <c r="IY2188" s="23"/>
      <c r="IZ2188" s="23"/>
      <c r="JA2188" s="23"/>
      <c r="JB2188" s="23"/>
      <c r="JC2188" s="23"/>
      <c r="JD2188" s="23"/>
      <c r="JE2188" s="23"/>
      <c r="JF2188" s="23"/>
      <c r="JG2188" s="23"/>
      <c r="JH2188" s="23"/>
      <c r="JI2188" s="23"/>
      <c r="JJ2188" s="23"/>
      <c r="JK2188" s="23"/>
      <c r="JL2188" s="23"/>
      <c r="JM2188" s="23"/>
      <c r="JN2188" s="23"/>
      <c r="JO2188" s="23"/>
      <c r="JP2188" s="23"/>
      <c r="JQ2188" s="23"/>
      <c r="JR2188" s="23"/>
      <c r="JS2188" s="23"/>
      <c r="JT2188" s="23"/>
      <c r="JU2188" s="23"/>
      <c r="JV2188" s="23"/>
      <c r="JW2188" s="23"/>
      <c r="JX2188" s="23"/>
      <c r="JY2188" s="23"/>
      <c r="JZ2188" s="23"/>
      <c r="KA2188" s="23"/>
      <c r="KB2188" s="23"/>
      <c r="KC2188" s="23"/>
      <c r="KD2188" s="23"/>
      <c r="KE2188" s="23"/>
      <c r="KF2188" s="23"/>
      <c r="KG2188" s="23"/>
      <c r="KH2188" s="23"/>
      <c r="KI2188" s="23"/>
      <c r="KJ2188" s="23"/>
      <c r="KK2188" s="23"/>
      <c r="KL2188" s="23"/>
      <c r="KM2188" s="23"/>
      <c r="KN2188" s="23"/>
      <c r="KO2188" s="23"/>
      <c r="KP2188" s="23"/>
      <c r="KQ2188" s="23"/>
      <c r="KR2188" s="23"/>
      <c r="KS2188" s="23"/>
      <c r="KT2188" s="23"/>
      <c r="KU2188" s="23"/>
      <c r="KV2188" s="23"/>
      <c r="KW2188" s="23"/>
      <c r="KX2188" s="23"/>
      <c r="KY2188" s="23"/>
      <c r="KZ2188" s="23"/>
      <c r="LA2188" s="23"/>
      <c r="LB2188" s="23"/>
      <c r="LC2188" s="23"/>
      <c r="LD2188" s="23"/>
      <c r="LE2188" s="23"/>
      <c r="LF2188" s="23"/>
      <c r="LG2188" s="23"/>
      <c r="LH2188" s="23"/>
      <c r="LI2188" s="23"/>
      <c r="LJ2188" s="23"/>
      <c r="LK2188" s="23"/>
      <c r="LL2188" s="23"/>
      <c r="LM2188" s="23"/>
      <c r="LN2188" s="23"/>
      <c r="LO2188" s="23"/>
      <c r="LP2188" s="23"/>
      <c r="LQ2188" s="23"/>
      <c r="LR2188" s="23"/>
      <c r="LS2188" s="23"/>
      <c r="LT2188" s="23"/>
      <c r="LU2188" s="23"/>
      <c r="LV2188" s="23"/>
      <c r="LW2188" s="23"/>
      <c r="LX2188" s="23"/>
      <c r="LY2188" s="23"/>
      <c r="LZ2188" s="23"/>
      <c r="MA2188" s="23"/>
      <c r="MB2188" s="23"/>
      <c r="MC2188" s="23"/>
      <c r="MD2188" s="23"/>
      <c r="ME2188" s="23"/>
      <c r="MF2188" s="23"/>
      <c r="MG2188" s="23"/>
      <c r="MH2188" s="23"/>
      <c r="MI2188" s="23"/>
      <c r="MJ2188" s="23"/>
      <c r="MK2188" s="23"/>
      <c r="ML2188" s="23"/>
      <c r="MM2188" s="23"/>
      <c r="MN2188" s="23"/>
      <c r="MO2188" s="23"/>
      <c r="MP2188" s="23"/>
      <c r="MQ2188" s="23"/>
      <c r="MR2188" s="23"/>
      <c r="MS2188" s="23"/>
      <c r="MT2188" s="23"/>
      <c r="MU2188" s="23"/>
      <c r="MV2188" s="23"/>
      <c r="MW2188" s="23"/>
      <c r="MX2188" s="23"/>
      <c r="MY2188" s="23"/>
      <c r="MZ2188" s="23"/>
      <c r="NA2188" s="23"/>
      <c r="NB2188" s="23"/>
      <c r="NC2188" s="23"/>
      <c r="ND2188" s="23"/>
      <c r="NE2188" s="23"/>
      <c r="NF2188" s="23"/>
      <c r="NG2188" s="23"/>
      <c r="NH2188" s="23"/>
      <c r="NI2188" s="23"/>
      <c r="NJ2188" s="23"/>
      <c r="NK2188" s="23"/>
      <c r="NL2188" s="23"/>
      <c r="NM2188" s="23"/>
      <c r="NN2188" s="23"/>
      <c r="NO2188" s="23"/>
      <c r="NP2188" s="23"/>
      <c r="NQ2188" s="23"/>
      <c r="NR2188" s="23"/>
      <c r="NS2188" s="23"/>
      <c r="NT2188" s="23"/>
      <c r="NU2188" s="23"/>
      <c r="NV2188" s="23"/>
      <c r="NW2188" s="23"/>
      <c r="NX2188" s="23"/>
      <c r="NY2188" s="23"/>
      <c r="NZ2188" s="23"/>
      <c r="OA2188" s="23"/>
      <c r="OB2188" s="23"/>
      <c r="OC2188" s="23"/>
      <c r="OD2188" s="23"/>
      <c r="OE2188" s="23"/>
      <c r="OF2188" s="23"/>
      <c r="OG2188" s="23"/>
      <c r="OH2188" s="23"/>
      <c r="OI2188" s="23"/>
      <c r="OJ2188" s="23"/>
      <c r="OK2188" s="23"/>
      <c r="OL2188" s="23"/>
      <c r="OM2188" s="23"/>
      <c r="ON2188" s="23"/>
      <c r="OO2188" s="23"/>
      <c r="OP2188" s="23"/>
      <c r="OQ2188" s="23"/>
      <c r="OR2188" s="23"/>
      <c r="OS2188" s="23"/>
      <c r="OT2188" s="23"/>
      <c r="OU2188" s="23"/>
      <c r="OV2188" s="23"/>
      <c r="OW2188" s="23"/>
      <c r="OX2188" s="23"/>
      <c r="OY2188" s="23"/>
      <c r="OZ2188" s="23"/>
      <c r="PA2188" s="23"/>
      <c r="PB2188" s="23"/>
      <c r="PC2188" s="23"/>
      <c r="PD2188" s="23"/>
      <c r="PE2188" s="23"/>
      <c r="PF2188" s="23"/>
      <c r="PG2188" s="23"/>
      <c r="PH2188" s="23"/>
      <c r="PI2188" s="23"/>
      <c r="PJ2188" s="23"/>
      <c r="PK2188" s="23"/>
      <c r="PL2188" s="23"/>
      <c r="PM2188" s="23"/>
      <c r="PN2188" s="23"/>
      <c r="PO2188" s="23"/>
      <c r="PP2188" s="23"/>
      <c r="PQ2188" s="23"/>
      <c r="PR2188" s="23"/>
      <c r="PS2188" s="23"/>
      <c r="PT2188" s="23"/>
      <c r="PU2188" s="23"/>
      <c r="PV2188" s="23"/>
      <c r="PW2188" s="23"/>
      <c r="PX2188" s="23"/>
      <c r="PY2188" s="23"/>
      <c r="PZ2188" s="23"/>
      <c r="QA2188" s="23"/>
      <c r="QB2188" s="23"/>
      <c r="QC2188" s="23"/>
      <c r="QD2188" s="23"/>
      <c r="QE2188" s="23"/>
      <c r="QF2188" s="23"/>
      <c r="QG2188" s="23"/>
      <c r="QH2188" s="23"/>
      <c r="QI2188" s="23"/>
      <c r="QJ2188" s="23"/>
      <c r="QK2188" s="23"/>
      <c r="QL2188" s="23"/>
      <c r="QM2188" s="23"/>
      <c r="QN2188" s="23"/>
      <c r="QO2188" s="23"/>
      <c r="QP2188" s="23"/>
      <c r="QQ2188" s="23"/>
      <c r="QR2188" s="23"/>
      <c r="QS2188" s="23"/>
      <c r="QT2188" s="23"/>
      <c r="QU2188" s="23"/>
      <c r="QV2188" s="23"/>
      <c r="QW2188" s="23"/>
      <c r="QX2188" s="23"/>
      <c r="QY2188" s="23"/>
      <c r="QZ2188" s="23"/>
      <c r="RA2188" s="23"/>
      <c r="RB2188" s="23"/>
      <c r="RC2188" s="23"/>
      <c r="RD2188" s="23"/>
      <c r="RE2188" s="23"/>
      <c r="RF2188" s="23"/>
      <c r="RG2188" s="23"/>
      <c r="RH2188" s="23"/>
      <c r="RI2188" s="23"/>
      <c r="RJ2188" s="23"/>
      <c r="RK2188" s="23"/>
      <c r="RL2188" s="23"/>
      <c r="RM2188" s="23"/>
      <c r="RN2188" s="23"/>
      <c r="RO2188" s="23"/>
      <c r="RP2188" s="23"/>
      <c r="RQ2188" s="23"/>
      <c r="RR2188" s="23"/>
      <c r="RS2188" s="23"/>
      <c r="RT2188" s="23"/>
      <c r="RU2188" s="23"/>
      <c r="RV2188" s="23"/>
      <c r="RW2188" s="23"/>
      <c r="RX2188" s="23"/>
      <c r="RY2188" s="23"/>
      <c r="RZ2188" s="23"/>
      <c r="SA2188" s="23"/>
      <c r="SB2188" s="23"/>
      <c r="SC2188" s="23"/>
      <c r="SD2188" s="23"/>
      <c r="SE2188" s="23"/>
      <c r="SF2188" s="23"/>
      <c r="SG2188" s="23"/>
      <c r="SH2188" s="23"/>
      <c r="SI2188" s="23"/>
      <c r="SJ2188" s="23"/>
      <c r="SK2188" s="23"/>
      <c r="SL2188" s="23"/>
      <c r="SM2188" s="23"/>
      <c r="SN2188" s="23"/>
      <c r="SO2188" s="23"/>
      <c r="SP2188" s="23"/>
      <c r="SQ2188" s="23"/>
      <c r="SR2188" s="23"/>
      <c r="SS2188" s="23"/>
      <c r="ST2188" s="23"/>
      <c r="SU2188" s="23"/>
      <c r="SV2188" s="23"/>
      <c r="SW2188" s="23"/>
      <c r="SX2188" s="23"/>
      <c r="SY2188" s="23"/>
      <c r="SZ2188" s="23"/>
      <c r="TA2188" s="23"/>
      <c r="TB2188" s="23"/>
      <c r="TC2188" s="23"/>
      <c r="TD2188" s="23"/>
      <c r="TE2188" s="23"/>
      <c r="TF2188" s="23"/>
      <c r="TG2188" s="23"/>
      <c r="TH2188" s="23"/>
      <c r="TI2188" s="23"/>
      <c r="TJ2188" s="23"/>
      <c r="TK2188" s="23"/>
      <c r="TL2188" s="23"/>
      <c r="TM2188" s="23"/>
      <c r="TN2188" s="23"/>
      <c r="TO2188" s="23"/>
      <c r="TP2188" s="23"/>
      <c r="TQ2188" s="23"/>
      <c r="TR2188" s="23"/>
      <c r="TS2188" s="23"/>
      <c r="TT2188" s="23"/>
      <c r="TU2188" s="23"/>
      <c r="TV2188" s="23"/>
      <c r="TW2188" s="23"/>
      <c r="TX2188" s="23"/>
      <c r="TY2188" s="23"/>
      <c r="TZ2188" s="23"/>
      <c r="UA2188" s="23"/>
      <c r="UB2188" s="23"/>
      <c r="UC2188" s="23"/>
      <c r="UD2188" s="23"/>
      <c r="UE2188" s="23"/>
      <c r="UF2188" s="23"/>
      <c r="UG2188" s="23"/>
      <c r="UH2188" s="23"/>
      <c r="UI2188" s="23"/>
      <c r="UJ2188" s="23"/>
      <c r="UK2188" s="23"/>
      <c r="UL2188" s="23"/>
      <c r="UM2188" s="23"/>
      <c r="UN2188" s="23"/>
      <c r="UO2188" s="23"/>
      <c r="UP2188" s="23"/>
      <c r="UQ2188" s="23"/>
      <c r="UR2188" s="23"/>
      <c r="US2188" s="23"/>
      <c r="UT2188" s="23"/>
      <c r="UU2188" s="23"/>
      <c r="UV2188" s="23"/>
      <c r="UW2188" s="23"/>
      <c r="UX2188" s="23"/>
      <c r="UY2188" s="23"/>
      <c r="UZ2188" s="23"/>
      <c r="VA2188" s="23"/>
      <c r="VB2188" s="23"/>
      <c r="VC2188" s="23"/>
      <c r="VD2188" s="23"/>
      <c r="VE2188" s="23"/>
      <c r="VF2188" s="23"/>
      <c r="VG2188" s="23"/>
      <c r="VH2188" s="23"/>
      <c r="VI2188" s="23"/>
      <c r="VJ2188" s="23"/>
      <c r="VK2188" s="23"/>
      <c r="VL2188" s="23"/>
      <c r="VM2188" s="23"/>
      <c r="VN2188" s="23"/>
      <c r="VO2188" s="23"/>
      <c r="VP2188" s="23"/>
      <c r="VQ2188" s="23"/>
      <c r="VR2188" s="23"/>
      <c r="VS2188" s="23"/>
      <c r="VT2188" s="23"/>
      <c r="VU2188" s="23"/>
      <c r="VV2188" s="23"/>
      <c r="VW2188" s="23"/>
      <c r="VX2188" s="23"/>
      <c r="VY2188" s="23"/>
      <c r="VZ2188" s="23"/>
      <c r="WA2188" s="23"/>
      <c r="WB2188" s="23"/>
      <c r="WC2188" s="23"/>
      <c r="WD2188" s="23"/>
      <c r="WE2188" s="23"/>
      <c r="WF2188" s="23"/>
      <c r="WG2188" s="23"/>
      <c r="WH2188" s="23"/>
      <c r="WI2188" s="23"/>
      <c r="WJ2188" s="23"/>
      <c r="WK2188" s="23"/>
      <c r="WL2188" s="23"/>
      <c r="WM2188" s="23"/>
      <c r="WN2188" s="23"/>
      <c r="WO2188" s="23"/>
      <c r="WP2188" s="23"/>
      <c r="WQ2188" s="23"/>
      <c r="WR2188" s="23"/>
      <c r="WS2188" s="23"/>
      <c r="WT2188" s="23"/>
      <c r="WU2188" s="23"/>
      <c r="WV2188" s="23"/>
      <c r="WW2188" s="23"/>
      <c r="WX2188" s="23"/>
      <c r="WY2188" s="23"/>
      <c r="WZ2188" s="23"/>
      <c r="XA2188" s="23"/>
      <c r="XB2188" s="23"/>
      <c r="XC2188" s="23"/>
      <c r="XD2188" s="23"/>
      <c r="XE2188" s="23"/>
      <c r="XF2188" s="23"/>
      <c r="XG2188" s="23"/>
      <c r="XH2188" s="23"/>
      <c r="XI2188" s="23"/>
      <c r="XJ2188" s="23"/>
      <c r="XK2188" s="23"/>
      <c r="XL2188" s="23"/>
      <c r="XM2188" s="23"/>
      <c r="XN2188" s="23"/>
      <c r="XO2188" s="23"/>
      <c r="XP2188" s="23"/>
      <c r="XQ2188" s="23"/>
      <c r="XR2188" s="23"/>
      <c r="XS2188" s="23"/>
      <c r="XT2188" s="23"/>
      <c r="XU2188" s="23"/>
      <c r="XV2188" s="23"/>
      <c r="XW2188" s="23"/>
      <c r="XX2188" s="23"/>
      <c r="XY2188" s="23"/>
      <c r="XZ2188" s="23"/>
      <c r="YA2188" s="23"/>
      <c r="YB2188" s="23"/>
      <c r="YC2188" s="23"/>
      <c r="YD2188" s="23"/>
      <c r="YE2188" s="23"/>
      <c r="YF2188" s="23"/>
      <c r="YG2188" s="23"/>
      <c r="YH2188" s="23"/>
      <c r="YI2188" s="23"/>
      <c r="YJ2188" s="23"/>
      <c r="YK2188" s="23"/>
      <c r="YL2188" s="23"/>
      <c r="YM2188" s="23"/>
      <c r="YN2188" s="23"/>
      <c r="YO2188" s="23"/>
      <c r="YP2188" s="23"/>
      <c r="YQ2188" s="23"/>
      <c r="YR2188" s="23"/>
      <c r="YS2188" s="23"/>
      <c r="YT2188" s="23"/>
      <c r="YU2188" s="23"/>
      <c r="YV2188" s="23"/>
      <c r="YW2188" s="23"/>
      <c r="YX2188" s="23"/>
      <c r="YY2188" s="23"/>
      <c r="YZ2188" s="23"/>
      <c r="ZA2188" s="23"/>
      <c r="ZB2188" s="23"/>
      <c r="ZC2188" s="23"/>
      <c r="ZD2188" s="23"/>
      <c r="ZE2188" s="23"/>
      <c r="ZF2188" s="23"/>
      <c r="ZG2188" s="23"/>
      <c r="ZH2188" s="23"/>
      <c r="ZI2188" s="23"/>
      <c r="ZJ2188" s="23"/>
      <c r="ZK2188" s="23"/>
      <c r="ZL2188" s="23"/>
      <c r="ZM2188" s="23"/>
      <c r="ZN2188" s="23"/>
      <c r="ZO2188" s="23"/>
      <c r="ZP2188" s="23"/>
      <c r="ZQ2188" s="23"/>
      <c r="ZR2188" s="23"/>
      <c r="ZS2188" s="23"/>
      <c r="ZT2188" s="23"/>
      <c r="ZU2188" s="23"/>
      <c r="ZV2188" s="23"/>
      <c r="ZW2188" s="23"/>
      <c r="ZX2188" s="23"/>
      <c r="ZY2188" s="23"/>
      <c r="ZZ2188" s="23"/>
      <c r="AAA2188" s="23"/>
      <c r="AAB2188" s="23"/>
      <c r="AAC2188" s="23"/>
      <c r="AAD2188" s="23"/>
      <c r="AAE2188" s="23"/>
      <c r="AAF2188" s="23"/>
      <c r="AAG2188" s="23"/>
      <c r="AAH2188" s="23"/>
      <c r="AAI2188" s="23"/>
      <c r="AAJ2188" s="23"/>
      <c r="AAK2188" s="23"/>
      <c r="AAL2188" s="23"/>
      <c r="AAM2188" s="23"/>
      <c r="AAN2188" s="23"/>
      <c r="AAO2188" s="23"/>
      <c r="AAP2188" s="23"/>
      <c r="AAQ2188" s="23"/>
      <c r="AAR2188" s="23"/>
      <c r="AAS2188" s="23"/>
      <c r="AAT2188" s="23"/>
      <c r="AAU2188" s="23"/>
      <c r="AAV2188" s="23"/>
      <c r="AAW2188" s="23"/>
      <c r="AAX2188" s="23"/>
      <c r="AAY2188" s="23"/>
      <c r="AAZ2188" s="23"/>
      <c r="ABA2188" s="23"/>
      <c r="ABB2188" s="23"/>
      <c r="ABC2188" s="23"/>
      <c r="ABD2188" s="23"/>
      <c r="ABE2188" s="23"/>
      <c r="ABF2188" s="23"/>
      <c r="ABG2188" s="23"/>
      <c r="ABH2188" s="23"/>
      <c r="ABI2188" s="23"/>
      <c r="ABJ2188" s="23"/>
      <c r="ABK2188" s="23"/>
      <c r="ABL2188" s="23"/>
      <c r="ABM2188" s="23"/>
      <c r="ABN2188" s="23"/>
      <c r="ABO2188" s="23"/>
      <c r="ABP2188" s="23"/>
      <c r="ABQ2188" s="23"/>
      <c r="ABR2188" s="23"/>
      <c r="ABS2188" s="23"/>
      <c r="ABT2188" s="23"/>
      <c r="ABU2188" s="23"/>
      <c r="ABV2188" s="23"/>
      <c r="ABW2188" s="23"/>
      <c r="ABX2188" s="23"/>
      <c r="ABY2188" s="23"/>
      <c r="ABZ2188" s="23"/>
      <c r="ACA2188" s="23"/>
      <c r="ACB2188" s="23"/>
      <c r="ACC2188" s="23"/>
      <c r="ACD2188" s="23"/>
      <c r="ACE2188" s="23"/>
      <c r="ACF2188" s="23"/>
      <c r="ACG2188" s="23"/>
      <c r="ACH2188" s="23"/>
      <c r="ACI2188" s="23"/>
      <c r="ACJ2188" s="23"/>
      <c r="ACK2188" s="23"/>
      <c r="ACL2188" s="23"/>
      <c r="ACM2188" s="23"/>
      <c r="ACN2188" s="23"/>
      <c r="ACO2188" s="23"/>
      <c r="ACP2188" s="23"/>
      <c r="ACQ2188" s="23"/>
      <c r="ACR2188" s="23"/>
      <c r="ACS2188" s="23"/>
      <c r="ACT2188" s="23"/>
      <c r="ACU2188" s="23"/>
      <c r="ACV2188" s="23"/>
      <c r="ACW2188" s="23"/>
      <c r="ACX2188" s="23"/>
      <c r="ACY2188" s="23"/>
      <c r="ACZ2188" s="23"/>
      <c r="ADA2188" s="23"/>
      <c r="ADB2188" s="23"/>
      <c r="ADC2188" s="23"/>
      <c r="ADD2188" s="23"/>
      <c r="ADE2188" s="23"/>
      <c r="ADF2188" s="23"/>
      <c r="ADG2188" s="23"/>
      <c r="ADH2188" s="23"/>
      <c r="ADI2188" s="23"/>
      <c r="ADJ2188" s="23"/>
      <c r="ADK2188" s="23"/>
      <c r="ADL2188" s="23"/>
      <c r="ADM2188" s="23"/>
      <c r="ADN2188" s="23"/>
      <c r="ADO2188" s="23"/>
      <c r="ADP2188" s="23"/>
      <c r="ADQ2188" s="23"/>
      <c r="ADR2188" s="23"/>
      <c r="ADS2188" s="23"/>
      <c r="ADT2188" s="23"/>
      <c r="ADU2188" s="23"/>
      <c r="ADV2188" s="23"/>
      <c r="ADW2188" s="23"/>
      <c r="ADX2188" s="23"/>
      <c r="ADY2188" s="23"/>
      <c r="ADZ2188" s="23"/>
      <c r="AEA2188" s="23"/>
      <c r="AEB2188" s="23"/>
      <c r="AEC2188" s="23"/>
      <c r="AED2188" s="23"/>
      <c r="AEE2188" s="23"/>
      <c r="AEF2188" s="23"/>
      <c r="AEG2188" s="23"/>
      <c r="AEH2188" s="23"/>
      <c r="AEI2188" s="23"/>
      <c r="AEJ2188" s="23"/>
      <c r="AEK2188" s="23"/>
      <c r="AEL2188" s="23"/>
      <c r="AEM2188" s="23"/>
      <c r="AEN2188" s="23"/>
      <c r="AEO2188" s="23"/>
      <c r="AEP2188" s="23"/>
      <c r="AEQ2188" s="23"/>
      <c r="AER2188" s="23"/>
      <c r="AES2188" s="23"/>
      <c r="AET2188" s="23"/>
      <c r="AEU2188" s="23"/>
      <c r="AEV2188" s="23"/>
      <c r="AEW2188" s="23"/>
      <c r="AEX2188" s="23"/>
      <c r="AEY2188" s="23"/>
      <c r="AEZ2188" s="23"/>
      <c r="AFA2188" s="23"/>
      <c r="AFB2188" s="23"/>
      <c r="AFC2188" s="23"/>
      <c r="AFD2188" s="23"/>
      <c r="AFE2188" s="23"/>
      <c r="AFF2188" s="23"/>
      <c r="AFG2188" s="23"/>
      <c r="AFH2188" s="23"/>
      <c r="AFI2188" s="23"/>
      <c r="AFJ2188" s="23"/>
      <c r="AFK2188" s="23"/>
      <c r="AFL2188" s="23"/>
      <c r="AFM2188" s="23"/>
      <c r="AFN2188" s="23"/>
      <c r="AFO2188" s="23"/>
      <c r="AFP2188" s="23"/>
      <c r="AFQ2188" s="23"/>
      <c r="AFR2188" s="23"/>
      <c r="AFS2188" s="23"/>
      <c r="AFT2188" s="23"/>
      <c r="AFU2188" s="23"/>
      <c r="AFV2188" s="23"/>
      <c r="AFW2188" s="23"/>
      <c r="AFX2188" s="23"/>
      <c r="AFY2188" s="23"/>
      <c r="AFZ2188" s="23"/>
      <c r="AGA2188" s="23"/>
      <c r="AGB2188" s="23"/>
      <c r="AGC2188" s="23"/>
      <c r="AGD2188" s="23"/>
      <c r="AGE2188" s="23"/>
      <c r="AGF2188" s="23"/>
      <c r="AGG2188" s="23"/>
      <c r="AGH2188" s="23"/>
      <c r="AGI2188" s="23"/>
      <c r="AGJ2188" s="23"/>
      <c r="AGK2188" s="23"/>
      <c r="AGL2188" s="23"/>
      <c r="AGM2188" s="23"/>
      <c r="AGN2188" s="23"/>
      <c r="AGO2188" s="23"/>
      <c r="AGP2188" s="23"/>
      <c r="AGQ2188" s="23"/>
      <c r="AGR2188" s="23"/>
      <c r="AGS2188" s="23"/>
      <c r="AGT2188" s="23"/>
      <c r="AGU2188" s="23"/>
      <c r="AGV2188" s="23"/>
      <c r="AGW2188" s="23"/>
      <c r="AGX2188" s="23"/>
      <c r="AGY2188" s="23"/>
      <c r="AGZ2188" s="23"/>
      <c r="AHA2188" s="23"/>
      <c r="AHB2188" s="23"/>
      <c r="AHC2188" s="23"/>
      <c r="AHD2188" s="23"/>
      <c r="AHE2188" s="23"/>
      <c r="AHF2188" s="23"/>
      <c r="AHG2188" s="23"/>
      <c r="AHH2188" s="23"/>
      <c r="AHI2188" s="23"/>
      <c r="AHJ2188" s="23"/>
      <c r="AHK2188" s="23"/>
      <c r="AHL2188" s="23"/>
      <c r="AHM2188" s="23"/>
      <c r="AHN2188" s="23"/>
      <c r="AHO2188" s="23"/>
      <c r="AHP2188" s="23"/>
      <c r="AHQ2188" s="23"/>
      <c r="AHR2188" s="23"/>
      <c r="AHS2188" s="23"/>
      <c r="AHT2188" s="23"/>
      <c r="AHU2188" s="23"/>
      <c r="AHV2188" s="23"/>
      <c r="AHW2188" s="23"/>
      <c r="AHX2188" s="23"/>
      <c r="AHY2188" s="23"/>
      <c r="AHZ2188" s="23"/>
      <c r="AIA2188" s="23"/>
      <c r="AIB2188" s="23"/>
      <c r="AIC2188" s="23"/>
      <c r="AID2188" s="23"/>
      <c r="AIE2188" s="23"/>
      <c r="AIF2188" s="23"/>
      <c r="AIG2188" s="23"/>
      <c r="AIH2188" s="23"/>
      <c r="AII2188" s="23"/>
      <c r="AIJ2188" s="23"/>
      <c r="AIK2188" s="23"/>
      <c r="AIL2188" s="23"/>
      <c r="AIM2188" s="23"/>
      <c r="AIN2188" s="23"/>
      <c r="AIO2188" s="23"/>
      <c r="AIP2188" s="23"/>
      <c r="AIQ2188" s="23"/>
      <c r="AIR2188" s="23"/>
      <c r="AIS2188" s="23"/>
      <c r="AIT2188" s="23"/>
      <c r="AIU2188" s="23"/>
      <c r="AIV2188" s="23"/>
      <c r="AIW2188" s="23"/>
      <c r="AIX2188" s="23"/>
      <c r="AIY2188" s="23"/>
      <c r="AIZ2188" s="23"/>
      <c r="AJA2188" s="23"/>
      <c r="AJB2188" s="23"/>
      <c r="AJC2188" s="23"/>
      <c r="AJD2188" s="23"/>
      <c r="AJE2188" s="23"/>
      <c r="AJF2188" s="23"/>
      <c r="AJG2188" s="23"/>
      <c r="AJH2188" s="23"/>
      <c r="AJI2188" s="23"/>
      <c r="AJJ2188" s="23"/>
      <c r="AJK2188" s="23"/>
      <c r="AJL2188" s="23"/>
      <c r="AJM2188" s="23"/>
      <c r="AJN2188" s="23"/>
      <c r="AJO2188" s="23"/>
      <c r="AJP2188" s="23"/>
      <c r="AJQ2188" s="23"/>
      <c r="AJR2188" s="23"/>
      <c r="AJS2188" s="23"/>
      <c r="AJT2188" s="23"/>
      <c r="AJU2188" s="23"/>
      <c r="AJV2188" s="23"/>
      <c r="AJW2188" s="23"/>
      <c r="AJX2188" s="23"/>
      <c r="AJY2188" s="23"/>
      <c r="AJZ2188" s="23"/>
      <c r="AKA2188" s="23"/>
      <c r="AKB2188" s="23"/>
      <c r="AKC2188" s="23"/>
      <c r="AKD2188" s="23"/>
      <c r="AKE2188" s="23"/>
      <c r="AKF2188" s="23"/>
      <c r="AKG2188" s="23"/>
      <c r="AKH2188" s="23"/>
      <c r="AKI2188" s="23"/>
      <c r="AKJ2188" s="23"/>
      <c r="AKK2188" s="23"/>
      <c r="AKL2188" s="23"/>
      <c r="AKM2188" s="23"/>
      <c r="AKN2188" s="23"/>
      <c r="AKO2188" s="23"/>
      <c r="AKP2188" s="23"/>
      <c r="AKQ2188" s="23"/>
      <c r="AKR2188" s="23"/>
      <c r="AKS2188" s="23"/>
      <c r="AKT2188" s="23"/>
      <c r="AKU2188" s="23"/>
      <c r="AKV2188" s="23"/>
      <c r="AKW2188" s="23"/>
      <c r="AKX2188" s="23"/>
      <c r="AKY2188" s="23"/>
      <c r="AKZ2188" s="23"/>
      <c r="ALA2188" s="23"/>
      <c r="ALB2188" s="23"/>
      <c r="ALC2188" s="23"/>
      <c r="ALD2188" s="23"/>
      <c r="ALE2188" s="23"/>
      <c r="ALF2188" s="23"/>
      <c r="ALG2188" s="23"/>
      <c r="ALH2188" s="23"/>
      <c r="ALI2188" s="23"/>
      <c r="ALJ2188" s="23"/>
      <c r="ALK2188" s="23"/>
      <c r="ALL2188" s="23"/>
      <c r="ALM2188" s="23"/>
      <c r="ALN2188" s="23"/>
      <c r="ALO2188" s="23"/>
      <c r="ALP2188" s="23"/>
      <c r="ALQ2188" s="23"/>
      <c r="ALR2188" s="23"/>
      <c r="ALS2188" s="23"/>
      <c r="ALT2188" s="23"/>
      <c r="ALU2188" s="23"/>
      <c r="ALV2188" s="23"/>
      <c r="ALW2188" s="23"/>
      <c r="ALX2188" s="23"/>
      <c r="ALY2188" s="23"/>
      <c r="ALZ2188" s="23"/>
      <c r="AMA2188" s="23"/>
      <c r="AMB2188" s="23"/>
      <c r="AMC2188" s="23"/>
      <c r="AMD2188" s="23"/>
      <c r="AME2188" s="23"/>
      <c r="AMF2188" s="23"/>
      <c r="AMG2188" s="23"/>
      <c r="AMH2188" s="23"/>
      <c r="AMI2188" s="23"/>
      <c r="AMJ2188" s="23"/>
      <c r="AMK2188" s="23"/>
      <c r="AML2188" s="23"/>
      <c r="AMM2188" s="23"/>
      <c r="AMN2188" s="23"/>
      <c r="AMO2188" s="23"/>
      <c r="AMP2188" s="23"/>
      <c r="AMQ2188" s="23"/>
      <c r="AMR2188" s="23"/>
      <c r="AMS2188" s="23"/>
      <c r="AMT2188" s="23"/>
      <c r="AMU2188" s="23"/>
      <c r="AMV2188" s="23"/>
      <c r="AMW2188" s="23"/>
      <c r="AMX2188" s="23"/>
      <c r="AMY2188" s="23"/>
      <c r="AMZ2188" s="23"/>
      <c r="ANA2188" s="23"/>
      <c r="ANB2188" s="23"/>
      <c r="ANC2188" s="23"/>
      <c r="AND2188" s="23"/>
      <c r="ANE2188" s="23"/>
      <c r="ANF2188" s="23"/>
      <c r="ANG2188" s="23"/>
      <c r="ANH2188" s="23"/>
      <c r="ANI2188" s="23"/>
      <c r="ANJ2188" s="23"/>
      <c r="ANK2188" s="23"/>
      <c r="ANL2188" s="23"/>
      <c r="ANM2188" s="23"/>
      <c r="ANN2188" s="23"/>
      <c r="ANO2188" s="23"/>
      <c r="ANP2188" s="23"/>
      <c r="ANQ2188" s="23"/>
      <c r="ANR2188" s="23"/>
      <c r="ANS2188" s="23"/>
      <c r="ANT2188" s="23"/>
      <c r="ANU2188" s="23"/>
      <c r="ANV2188" s="23"/>
      <c r="ANW2188" s="23"/>
      <c r="ANX2188" s="23"/>
      <c r="ANY2188" s="23"/>
      <c r="ANZ2188" s="23"/>
      <c r="AOA2188" s="23"/>
      <c r="AOB2188" s="23"/>
      <c r="AOC2188" s="23"/>
      <c r="AOD2188" s="23"/>
      <c r="AOE2188" s="23"/>
      <c r="AOF2188" s="23"/>
      <c r="AOG2188" s="23"/>
      <c r="AOH2188" s="23"/>
      <c r="AOI2188" s="23"/>
      <c r="AOJ2188" s="23"/>
      <c r="AOK2188" s="23"/>
      <c r="AOL2188" s="23"/>
      <c r="AOM2188" s="23"/>
      <c r="AON2188" s="23"/>
      <c r="AOO2188" s="23"/>
      <c r="AOP2188" s="23"/>
      <c r="AOQ2188" s="23"/>
      <c r="AOR2188" s="23"/>
      <c r="AOS2188" s="23"/>
      <c r="AOT2188" s="23"/>
      <c r="AOU2188" s="23"/>
      <c r="AOV2188" s="23"/>
      <c r="AOW2188" s="23"/>
      <c r="AOX2188" s="23"/>
      <c r="AOY2188" s="23"/>
      <c r="AOZ2188" s="23"/>
      <c r="APA2188" s="23"/>
      <c r="APB2188" s="23"/>
      <c r="APC2188" s="23"/>
      <c r="APD2188" s="23"/>
      <c r="APE2188" s="23"/>
      <c r="APF2188" s="23"/>
      <c r="APG2188" s="23"/>
      <c r="APH2188" s="23"/>
      <c r="API2188" s="23"/>
      <c r="APJ2188" s="23"/>
      <c r="APK2188" s="23"/>
      <c r="APL2188" s="23"/>
      <c r="APM2188" s="23"/>
      <c r="APN2188" s="23"/>
      <c r="APO2188" s="23"/>
      <c r="APP2188" s="23"/>
      <c r="APQ2188" s="23"/>
      <c r="APR2188" s="23"/>
      <c r="APS2188" s="23"/>
      <c r="APT2188" s="23"/>
      <c r="APU2188" s="23"/>
      <c r="APV2188" s="23"/>
      <c r="APW2188" s="23"/>
      <c r="APX2188" s="23"/>
      <c r="APY2188" s="23"/>
      <c r="APZ2188" s="23"/>
      <c r="AQA2188" s="23"/>
      <c r="AQB2188" s="23"/>
      <c r="AQC2188" s="23"/>
      <c r="AQD2188" s="23"/>
      <c r="AQE2188" s="23"/>
      <c r="AQF2188" s="23"/>
      <c r="AQG2188" s="23"/>
      <c r="AQH2188" s="23"/>
      <c r="AQI2188" s="23"/>
      <c r="AQJ2188" s="23"/>
      <c r="AQK2188" s="23"/>
      <c r="AQL2188" s="23"/>
      <c r="AQM2188" s="23"/>
      <c r="AQN2188" s="23"/>
      <c r="AQO2188" s="23"/>
      <c r="AQP2188" s="23"/>
      <c r="AQQ2188" s="23"/>
      <c r="AQR2188" s="23"/>
      <c r="AQS2188" s="23"/>
      <c r="AQT2188" s="23"/>
      <c r="AQU2188" s="23"/>
      <c r="AQV2188" s="23"/>
      <c r="AQW2188" s="23"/>
      <c r="AQX2188" s="23"/>
      <c r="AQY2188" s="23"/>
      <c r="AQZ2188" s="23"/>
      <c r="ARA2188" s="23"/>
      <c r="ARB2188" s="23"/>
      <c r="ARC2188" s="23"/>
      <c r="ARD2188" s="23"/>
      <c r="ARE2188" s="23"/>
      <c r="ARF2188" s="23"/>
      <c r="ARG2188" s="23"/>
      <c r="ARH2188" s="23"/>
      <c r="ARI2188" s="23"/>
      <c r="ARJ2188" s="23"/>
      <c r="ARK2188" s="23"/>
      <c r="ARL2188" s="23"/>
      <c r="ARM2188" s="23"/>
      <c r="ARN2188" s="23"/>
      <c r="ARO2188" s="23"/>
      <c r="ARP2188" s="23"/>
      <c r="ARQ2188" s="23"/>
      <c r="ARR2188" s="23"/>
      <c r="ARS2188" s="23"/>
      <c r="ART2188" s="23"/>
      <c r="ARU2188" s="23"/>
      <c r="ARV2188" s="23"/>
      <c r="ARW2188" s="23"/>
      <c r="ARX2188" s="23"/>
      <c r="ARY2188" s="23"/>
      <c r="ARZ2188" s="23"/>
      <c r="ASA2188" s="23"/>
      <c r="ASB2188" s="23"/>
      <c r="ASC2188" s="23"/>
      <c r="ASD2188" s="23"/>
      <c r="ASE2188" s="23"/>
      <c r="ASF2188" s="23"/>
      <c r="ASG2188" s="23"/>
      <c r="ASH2188" s="23"/>
      <c r="ASI2188" s="23"/>
      <c r="ASJ2188" s="23"/>
      <c r="ASK2188" s="23"/>
      <c r="ASL2188" s="23"/>
      <c r="ASM2188" s="23"/>
      <c r="ASN2188" s="23"/>
      <c r="ASO2188" s="23"/>
      <c r="ASP2188" s="23"/>
      <c r="ASQ2188" s="23"/>
      <c r="ASR2188" s="23"/>
      <c r="ASS2188" s="23"/>
      <c r="AST2188" s="23"/>
      <c r="ASU2188" s="23"/>
      <c r="ASV2188" s="23"/>
      <c r="ASW2188" s="23"/>
      <c r="ASX2188" s="23"/>
      <c r="ASY2188" s="23"/>
      <c r="ASZ2188" s="23"/>
      <c r="ATA2188" s="23"/>
      <c r="ATB2188" s="23"/>
      <c r="ATC2188" s="23"/>
      <c r="ATD2188" s="23"/>
      <c r="ATE2188" s="23"/>
      <c r="ATF2188" s="23"/>
      <c r="ATG2188" s="23"/>
      <c r="ATH2188" s="23"/>
      <c r="ATI2188" s="23"/>
      <c r="ATJ2188" s="23"/>
      <c r="ATK2188" s="23"/>
      <c r="ATL2188" s="23"/>
      <c r="ATM2188" s="23"/>
      <c r="ATN2188" s="23"/>
      <c r="ATO2188" s="23"/>
      <c r="ATP2188" s="23"/>
      <c r="ATQ2188" s="23"/>
      <c r="ATR2188" s="23"/>
      <c r="ATS2188" s="23"/>
      <c r="ATT2188" s="23"/>
      <c r="ATU2188" s="23"/>
      <c r="ATV2188" s="23"/>
      <c r="ATW2188" s="23"/>
      <c r="ATX2188" s="23"/>
      <c r="ATY2188" s="23"/>
      <c r="ATZ2188" s="23"/>
      <c r="AUA2188" s="23"/>
      <c r="AUB2188" s="23"/>
      <c r="AUC2188" s="23"/>
      <c r="AUD2188" s="23"/>
      <c r="AUE2188" s="23"/>
      <c r="AUF2188" s="23"/>
      <c r="AUG2188" s="23"/>
      <c r="AUH2188" s="23"/>
      <c r="AUI2188" s="23"/>
      <c r="AUJ2188" s="23"/>
      <c r="AUK2188" s="23"/>
      <c r="AUL2188" s="23"/>
      <c r="AUM2188" s="23"/>
      <c r="AUN2188" s="23"/>
      <c r="AUO2188" s="23"/>
      <c r="AUP2188" s="23"/>
      <c r="AUQ2188" s="23"/>
      <c r="AUR2188" s="23"/>
      <c r="AUS2188" s="23"/>
      <c r="AUT2188" s="23"/>
      <c r="AUU2188" s="23"/>
      <c r="AUV2188" s="23"/>
      <c r="AUW2188" s="23"/>
      <c r="AUX2188" s="23"/>
      <c r="AUY2188" s="23"/>
      <c r="AUZ2188" s="23"/>
      <c r="AVA2188" s="23"/>
      <c r="AVB2188" s="23"/>
      <c r="AVC2188" s="23"/>
      <c r="AVD2188" s="23"/>
      <c r="AVE2188" s="23"/>
      <c r="AVF2188" s="23"/>
      <c r="AVG2188" s="23"/>
      <c r="AVH2188" s="23"/>
      <c r="AVI2188" s="23"/>
      <c r="AVJ2188" s="23"/>
      <c r="AVK2188" s="23"/>
      <c r="AVL2188" s="23"/>
      <c r="AVM2188" s="23"/>
      <c r="AVN2188" s="23"/>
      <c r="AVO2188" s="23"/>
      <c r="AVP2188" s="23"/>
      <c r="AVQ2188" s="23"/>
      <c r="AVR2188" s="23"/>
      <c r="AVS2188" s="23"/>
      <c r="AVT2188" s="23"/>
      <c r="AVU2188" s="23"/>
      <c r="AVV2188" s="23"/>
      <c r="AVW2188" s="23"/>
      <c r="AVX2188" s="23"/>
      <c r="AVY2188" s="23"/>
      <c r="AVZ2188" s="23"/>
      <c r="AWA2188" s="23"/>
      <c r="AWB2188" s="23"/>
      <c r="AWC2188" s="23"/>
      <c r="AWD2188" s="23"/>
      <c r="AWE2188" s="23"/>
      <c r="AWF2188" s="23"/>
      <c r="AWG2188" s="23"/>
      <c r="AWH2188" s="23"/>
      <c r="AWI2188" s="23"/>
      <c r="AWJ2188" s="23"/>
      <c r="AWK2188" s="23"/>
      <c r="AWL2188" s="23"/>
      <c r="AWM2188" s="23"/>
      <c r="AWN2188" s="23"/>
      <c r="AWO2188" s="23"/>
      <c r="AWP2188" s="23"/>
      <c r="AWQ2188" s="23"/>
      <c r="AWR2188" s="23"/>
      <c r="AWS2188" s="23"/>
      <c r="AWT2188" s="23"/>
      <c r="AWU2188" s="23"/>
      <c r="AWV2188" s="23"/>
      <c r="AWW2188" s="23"/>
      <c r="AWX2188" s="23"/>
      <c r="AWY2188" s="23"/>
      <c r="AWZ2188" s="23"/>
      <c r="AXA2188" s="23"/>
      <c r="AXB2188" s="23"/>
      <c r="AXC2188" s="23"/>
      <c r="AXD2188" s="23"/>
      <c r="AXE2188" s="23"/>
      <c r="AXF2188" s="23"/>
      <c r="AXG2188" s="23"/>
      <c r="AXH2188" s="23"/>
      <c r="AXI2188" s="23"/>
      <c r="AXJ2188" s="23"/>
      <c r="AXK2188" s="23"/>
      <c r="AXL2188" s="23"/>
      <c r="AXM2188" s="23"/>
      <c r="AXN2188" s="23"/>
      <c r="AXO2188" s="23"/>
      <c r="AXP2188" s="23"/>
      <c r="AXQ2188" s="23"/>
      <c r="AXR2188" s="23"/>
      <c r="AXS2188" s="23"/>
      <c r="AXT2188" s="23"/>
      <c r="AXU2188" s="23"/>
      <c r="AXV2188" s="23"/>
      <c r="AXW2188" s="23"/>
      <c r="AXX2188" s="23"/>
      <c r="AXY2188" s="23"/>
      <c r="AXZ2188" s="23"/>
      <c r="AYA2188" s="23"/>
      <c r="AYB2188" s="23"/>
      <c r="AYC2188" s="23"/>
      <c r="AYD2188" s="23"/>
      <c r="AYE2188" s="23"/>
      <c r="AYF2188" s="23"/>
      <c r="AYG2188" s="23"/>
      <c r="AYH2188" s="23"/>
      <c r="AYI2188" s="23"/>
      <c r="AYJ2188" s="23"/>
      <c r="AYK2188" s="23"/>
      <c r="AYL2188" s="23"/>
      <c r="AYM2188" s="23"/>
      <c r="AYN2188" s="23"/>
      <c r="AYO2188" s="23"/>
      <c r="AYP2188" s="23"/>
      <c r="AYQ2188" s="23"/>
      <c r="AYR2188" s="23"/>
      <c r="AYS2188" s="23"/>
      <c r="AYT2188" s="23"/>
      <c r="AYU2188" s="23"/>
      <c r="AYV2188" s="23"/>
      <c r="AYW2188" s="23"/>
      <c r="AYX2188" s="23"/>
      <c r="AYY2188" s="23"/>
      <c r="AYZ2188" s="23"/>
      <c r="AZA2188" s="23"/>
      <c r="AZB2188" s="23"/>
      <c r="AZC2188" s="23"/>
      <c r="AZD2188" s="23"/>
      <c r="AZE2188" s="23"/>
      <c r="AZF2188" s="23"/>
      <c r="AZG2188" s="23"/>
      <c r="AZH2188" s="23"/>
      <c r="AZI2188" s="23"/>
      <c r="AZJ2188" s="23"/>
      <c r="AZK2188" s="23"/>
      <c r="AZL2188" s="23"/>
      <c r="AZM2188" s="23"/>
      <c r="AZN2188" s="23"/>
      <c r="AZO2188" s="23"/>
      <c r="AZP2188" s="23"/>
      <c r="AZQ2188" s="23"/>
      <c r="AZR2188" s="23"/>
      <c r="AZS2188" s="23"/>
      <c r="AZT2188" s="23"/>
      <c r="AZU2188" s="23"/>
      <c r="AZV2188" s="23"/>
      <c r="AZW2188" s="23"/>
      <c r="AZX2188" s="23"/>
      <c r="AZY2188" s="23"/>
      <c r="AZZ2188" s="23"/>
      <c r="BAA2188" s="23"/>
      <c r="BAB2188" s="23"/>
      <c r="BAC2188" s="23"/>
      <c r="BAD2188" s="23"/>
      <c r="BAE2188" s="23"/>
      <c r="BAF2188" s="23"/>
      <c r="BAG2188" s="23"/>
      <c r="BAH2188" s="23"/>
      <c r="BAI2188" s="23"/>
      <c r="BAJ2188" s="23"/>
      <c r="BAK2188" s="23"/>
      <c r="BAL2188" s="23"/>
      <c r="BAM2188" s="23"/>
      <c r="BAN2188" s="23"/>
      <c r="BAO2188" s="23"/>
      <c r="BAP2188" s="23"/>
      <c r="BAQ2188" s="23"/>
      <c r="BAR2188" s="23"/>
      <c r="BAS2188" s="23"/>
      <c r="BAT2188" s="23"/>
      <c r="BAU2188" s="23"/>
      <c r="BAV2188" s="23"/>
      <c r="BAW2188" s="23"/>
      <c r="BAX2188" s="23"/>
      <c r="BAY2188" s="23"/>
      <c r="BAZ2188" s="23"/>
      <c r="BBA2188" s="23"/>
      <c r="BBB2188" s="23"/>
      <c r="BBC2188" s="23"/>
      <c r="BBD2188" s="23"/>
      <c r="BBE2188" s="23"/>
      <c r="BBF2188" s="23"/>
      <c r="BBG2188" s="23"/>
      <c r="BBH2188" s="23"/>
      <c r="BBI2188" s="23"/>
      <c r="BBJ2188" s="23"/>
      <c r="BBK2188" s="23"/>
      <c r="BBL2188" s="23"/>
      <c r="BBM2188" s="23"/>
      <c r="BBN2188" s="23"/>
      <c r="BBO2188" s="23"/>
      <c r="BBP2188" s="23"/>
      <c r="BBQ2188" s="23"/>
      <c r="BBR2188" s="23"/>
      <c r="BBS2188" s="23"/>
      <c r="BBT2188" s="23"/>
      <c r="BBU2188" s="23"/>
      <c r="BBV2188" s="23"/>
      <c r="BBW2188" s="23"/>
      <c r="BBX2188" s="23"/>
      <c r="BBY2188" s="23"/>
      <c r="BBZ2188" s="23"/>
      <c r="BCA2188" s="23"/>
      <c r="BCB2188" s="23"/>
      <c r="BCC2188" s="23"/>
      <c r="BCD2188" s="23"/>
      <c r="BCE2188" s="23"/>
      <c r="BCF2188" s="23"/>
      <c r="BCG2188" s="23"/>
      <c r="BCH2188" s="23"/>
      <c r="BCI2188" s="23"/>
      <c r="BCJ2188" s="23"/>
      <c r="BCK2188" s="23"/>
      <c r="BCL2188" s="23"/>
      <c r="BCM2188" s="23"/>
      <c r="BCN2188" s="23"/>
      <c r="BCO2188" s="23"/>
      <c r="BCP2188" s="23"/>
      <c r="BCQ2188" s="23"/>
      <c r="BCR2188" s="23"/>
      <c r="BCS2188" s="23"/>
      <c r="BCT2188" s="23"/>
      <c r="BCU2188" s="23"/>
      <c r="BCV2188" s="23"/>
      <c r="BCW2188" s="23"/>
      <c r="BCX2188" s="23"/>
      <c r="BCY2188" s="23"/>
      <c r="BCZ2188" s="23"/>
      <c r="BDA2188" s="23"/>
      <c r="BDB2188" s="23"/>
      <c r="BDC2188" s="23"/>
      <c r="BDD2188" s="23"/>
      <c r="BDE2188" s="23"/>
      <c r="BDF2188" s="23"/>
      <c r="BDG2188" s="23"/>
      <c r="BDH2188" s="23"/>
      <c r="BDI2188" s="23"/>
      <c r="BDJ2188" s="23"/>
      <c r="BDK2188" s="23"/>
      <c r="BDL2188" s="23"/>
      <c r="BDM2188" s="23"/>
      <c r="BDN2188" s="23"/>
      <c r="BDO2188" s="23"/>
      <c r="BDP2188" s="23"/>
      <c r="BDQ2188" s="23"/>
      <c r="BDR2188" s="23"/>
      <c r="BDS2188" s="23"/>
      <c r="BDT2188" s="23"/>
      <c r="BDU2188" s="23"/>
      <c r="BDV2188" s="23"/>
      <c r="BDW2188" s="23"/>
      <c r="BDX2188" s="23"/>
      <c r="BDY2188" s="23"/>
      <c r="BDZ2188" s="23"/>
      <c r="BEA2188" s="23"/>
      <c r="BEB2188" s="23"/>
      <c r="BEC2188" s="23"/>
      <c r="BED2188" s="23"/>
      <c r="BEE2188" s="23"/>
      <c r="BEF2188" s="23"/>
      <c r="BEG2188" s="23"/>
      <c r="BEH2188" s="23"/>
      <c r="BEI2188" s="23"/>
      <c r="BEJ2188" s="23"/>
      <c r="BEK2188" s="23"/>
      <c r="BEL2188" s="23"/>
      <c r="BEM2188" s="23"/>
      <c r="BEN2188" s="23"/>
      <c r="BEO2188" s="23"/>
      <c r="BEP2188" s="23"/>
      <c r="BEQ2188" s="23"/>
      <c r="BER2188" s="23"/>
      <c r="BES2188" s="23"/>
      <c r="BET2188" s="23"/>
      <c r="BEU2188" s="23"/>
      <c r="BEV2188" s="23"/>
      <c r="BEW2188" s="23"/>
      <c r="BEX2188" s="23"/>
      <c r="BEY2188" s="23"/>
      <c r="BEZ2188" s="23"/>
      <c r="BFA2188" s="23"/>
      <c r="BFB2188" s="23"/>
      <c r="BFC2188" s="23"/>
      <c r="BFD2188" s="23"/>
      <c r="BFE2188" s="23"/>
      <c r="BFF2188" s="23"/>
      <c r="BFG2188" s="23"/>
      <c r="BFH2188" s="23"/>
      <c r="BFI2188" s="23"/>
      <c r="BFJ2188" s="23"/>
      <c r="BFK2188" s="23"/>
      <c r="BFL2188" s="23"/>
      <c r="BFM2188" s="23"/>
      <c r="BFN2188" s="23"/>
      <c r="BFO2188" s="23"/>
      <c r="BFP2188" s="23"/>
      <c r="BFQ2188" s="23"/>
      <c r="BFR2188" s="23"/>
      <c r="BFS2188" s="23"/>
      <c r="BFT2188" s="23"/>
      <c r="BFU2188" s="23"/>
      <c r="BFV2188" s="23"/>
      <c r="BFW2188" s="23"/>
      <c r="BFX2188" s="23"/>
      <c r="BFY2188" s="23"/>
      <c r="BFZ2188" s="23"/>
      <c r="BGA2188" s="23"/>
      <c r="BGB2188" s="23"/>
      <c r="BGC2188" s="23"/>
      <c r="BGD2188" s="23"/>
      <c r="BGE2188" s="23"/>
      <c r="BGF2188" s="23"/>
      <c r="BGG2188" s="23"/>
      <c r="BGH2188" s="23"/>
      <c r="BGI2188" s="23"/>
      <c r="BGJ2188" s="23"/>
      <c r="BGK2188" s="23"/>
      <c r="BGL2188" s="23"/>
      <c r="BGM2188" s="23"/>
      <c r="BGN2188" s="23"/>
      <c r="BGO2188" s="23"/>
      <c r="BGP2188" s="23"/>
      <c r="BGQ2188" s="23"/>
      <c r="BGR2188" s="23"/>
      <c r="BGS2188" s="23"/>
      <c r="BGT2188" s="23"/>
      <c r="BGU2188" s="23"/>
      <c r="BGV2188" s="23"/>
      <c r="BGW2188" s="23"/>
      <c r="BGX2188" s="23"/>
      <c r="BGY2188" s="23"/>
      <c r="BGZ2188" s="23"/>
      <c r="BHA2188" s="23"/>
      <c r="BHB2188" s="23"/>
      <c r="BHC2188" s="23"/>
      <c r="BHD2188" s="23"/>
      <c r="BHE2188" s="23"/>
      <c r="BHF2188" s="23"/>
      <c r="BHG2188" s="23"/>
      <c r="BHH2188" s="23"/>
      <c r="BHI2188" s="23"/>
      <c r="BHJ2188" s="23"/>
      <c r="BHK2188" s="23"/>
      <c r="BHL2188" s="23"/>
      <c r="BHM2188" s="23"/>
      <c r="BHN2188" s="23"/>
      <c r="BHO2188" s="23"/>
      <c r="BHP2188" s="23"/>
      <c r="BHQ2188" s="23"/>
      <c r="BHR2188" s="23"/>
      <c r="BHS2188" s="23"/>
      <c r="BHT2188" s="23"/>
      <c r="BHU2188" s="23"/>
      <c r="BHV2188" s="23"/>
      <c r="BHW2188" s="23"/>
      <c r="BHX2188" s="23"/>
      <c r="BHY2188" s="23"/>
      <c r="BHZ2188" s="23"/>
      <c r="BIA2188" s="23"/>
      <c r="BIB2188" s="23"/>
      <c r="BIC2188" s="23"/>
      <c r="BID2188" s="23"/>
      <c r="BIE2188" s="23"/>
      <c r="BIF2188" s="23"/>
      <c r="BIG2188" s="23"/>
      <c r="BIH2188" s="23"/>
      <c r="BII2188" s="23"/>
      <c r="BIJ2188" s="23"/>
      <c r="BIK2188" s="23"/>
      <c r="BIL2188" s="23"/>
      <c r="BIM2188" s="23"/>
      <c r="BIN2188" s="23"/>
      <c r="BIO2188" s="23"/>
      <c r="BIP2188" s="23"/>
      <c r="BIQ2188" s="23"/>
      <c r="BIR2188" s="23"/>
      <c r="BIS2188" s="23"/>
      <c r="BIT2188" s="23"/>
      <c r="BIU2188" s="23"/>
      <c r="BIV2188" s="23"/>
      <c r="BIW2188" s="23"/>
      <c r="BIX2188" s="23"/>
      <c r="BIY2188" s="23"/>
      <c r="BIZ2188" s="23"/>
      <c r="BJA2188" s="23"/>
      <c r="BJB2188" s="23"/>
      <c r="BJC2188" s="23"/>
      <c r="BJD2188" s="23"/>
      <c r="BJE2188" s="23"/>
      <c r="BJF2188" s="23"/>
      <c r="BJG2188" s="23"/>
      <c r="BJH2188" s="23"/>
      <c r="BJI2188" s="23"/>
      <c r="BJJ2188" s="23"/>
      <c r="BJK2188" s="23"/>
      <c r="BJL2188" s="23"/>
      <c r="BJM2188" s="23"/>
      <c r="BJN2188" s="23"/>
      <c r="BJO2188" s="23"/>
      <c r="BJP2188" s="23"/>
      <c r="BJQ2188" s="23"/>
      <c r="BJR2188" s="23"/>
      <c r="BJS2188" s="23"/>
      <c r="BJT2188" s="23"/>
      <c r="BJU2188" s="23"/>
      <c r="BJV2188" s="23"/>
      <c r="BJW2188" s="23"/>
      <c r="BJX2188" s="23"/>
      <c r="BJY2188" s="23"/>
      <c r="BJZ2188" s="23"/>
      <c r="BKA2188" s="23"/>
      <c r="BKB2188" s="23"/>
      <c r="BKC2188" s="23"/>
      <c r="BKD2188" s="23"/>
      <c r="BKE2188" s="23"/>
      <c r="BKF2188" s="23"/>
      <c r="BKG2188" s="23"/>
    </row>
    <row r="2189" spans="1:1645" ht="16.350000000000001" customHeight="1" x14ac:dyDescent="0.25">
      <c r="A2189" s="41">
        <v>44314</v>
      </c>
      <c r="B2189" s="1" t="s">
        <v>5778</v>
      </c>
      <c r="C2189" s="62">
        <f t="shared" si="41"/>
        <v>5</v>
      </c>
      <c r="D2189" s="1" t="s">
        <v>5779</v>
      </c>
      <c r="E2189" s="38" t="s">
        <v>6028</v>
      </c>
      <c r="F2189" s="1" t="s">
        <v>38</v>
      </c>
      <c r="G2189" s="1" t="s">
        <v>6029</v>
      </c>
      <c r="AE2189" s="1" t="s">
        <v>6030</v>
      </c>
      <c r="AF2189" s="1" t="s">
        <v>6030</v>
      </c>
      <c r="AG2189" s="1" t="s">
        <v>6030</v>
      </c>
      <c r="AH2189" s="1" t="s">
        <v>6030</v>
      </c>
      <c r="AI2189" s="1" t="s">
        <v>6030</v>
      </c>
      <c r="AK2189" s="12"/>
      <c r="AL2189" s="12"/>
      <c r="AM2189" s="12"/>
      <c r="AN2189" s="12"/>
      <c r="AO2189" s="12"/>
      <c r="AP2189" s="12"/>
      <c r="AQ2189" s="12"/>
      <c r="AR2189" s="12"/>
      <c r="AS2189" s="12"/>
      <c r="AT2189" s="12"/>
      <c r="AU2189" s="12"/>
      <c r="AV2189" s="12"/>
      <c r="AW2189" s="12"/>
      <c r="AX2189" s="12"/>
      <c r="AY2189" s="12"/>
      <c r="AZ2189" s="12"/>
      <c r="BA2189" s="12"/>
      <c r="BB2189" s="12"/>
      <c r="BC2189" s="12"/>
      <c r="BD2189" s="12"/>
      <c r="BE2189" s="12"/>
      <c r="BF2189" s="12"/>
      <c r="BG2189" s="12"/>
      <c r="BH2189" s="12"/>
      <c r="BI2189" s="12"/>
      <c r="BJ2189" s="12"/>
      <c r="BK2189" s="12"/>
      <c r="BL2189" s="12"/>
      <c r="BM2189" s="12"/>
      <c r="BN2189" s="12"/>
      <c r="BO2189" s="12"/>
      <c r="BP2189" s="12"/>
      <c r="BQ2189" s="12"/>
      <c r="BR2189" s="12"/>
      <c r="BS2189" s="12"/>
      <c r="BT2189" s="12"/>
      <c r="BU2189" s="12"/>
      <c r="BV2189" s="12"/>
      <c r="BW2189" s="12"/>
      <c r="BX2189" s="12"/>
      <c r="BY2189" s="12"/>
      <c r="BZ2189" s="12"/>
      <c r="CA2189" s="12"/>
      <c r="CB2189" s="12"/>
      <c r="CC2189" s="12"/>
      <c r="CD2189" s="12"/>
      <c r="CE2189" s="12"/>
      <c r="CF2189" s="12"/>
      <c r="CG2189" s="12"/>
      <c r="CH2189" s="12"/>
      <c r="CI2189" s="12"/>
      <c r="CJ2189" s="12"/>
      <c r="CK2189" s="12"/>
      <c r="CL2189" s="12"/>
      <c r="CM2189" s="12"/>
      <c r="CN2189" s="12"/>
      <c r="CO2189" s="12"/>
      <c r="CP2189" s="12"/>
      <c r="CQ2189" s="12"/>
      <c r="CR2189" s="12"/>
      <c r="CS2189" s="12"/>
      <c r="CT2189" s="12"/>
      <c r="CU2189" s="12"/>
      <c r="CV2189" s="12"/>
      <c r="CW2189" s="12"/>
      <c r="CX2189" s="12"/>
      <c r="CY2189" s="12"/>
      <c r="CZ2189" s="12"/>
      <c r="DA2189" s="12"/>
      <c r="DB2189" s="12"/>
      <c r="DC2189" s="12"/>
      <c r="DD2189" s="12"/>
      <c r="DE2189" s="12"/>
      <c r="DF2189" s="12"/>
      <c r="DG2189" s="12"/>
      <c r="DH2189" s="12"/>
      <c r="DI2189" s="12"/>
      <c r="DJ2189" s="12"/>
      <c r="DK2189" s="12"/>
      <c r="DL2189" s="12"/>
      <c r="DM2189" s="12"/>
      <c r="DN2189" s="12"/>
      <c r="DO2189" s="12"/>
      <c r="DP2189" s="12"/>
      <c r="DQ2189" s="12"/>
      <c r="DR2189" s="12"/>
      <c r="DS2189" s="12"/>
      <c r="DT2189" s="12"/>
      <c r="DU2189" s="12"/>
      <c r="DV2189" s="12"/>
      <c r="DW2189" s="12"/>
      <c r="DX2189" s="12"/>
      <c r="DY2189" s="12"/>
      <c r="DZ2189" s="12"/>
      <c r="EA2189" s="12"/>
      <c r="EB2189" s="12"/>
      <c r="EC2189" s="12"/>
      <c r="ED2189" s="12"/>
      <c r="EE2189" s="12"/>
      <c r="EF2189" s="12"/>
      <c r="EG2189" s="12"/>
      <c r="EH2189" s="12"/>
      <c r="EI2189" s="12"/>
      <c r="EJ2189" s="12"/>
      <c r="EK2189" s="12"/>
      <c r="EL2189" s="12"/>
      <c r="EM2189" s="12"/>
      <c r="EN2189" s="12"/>
      <c r="EO2189" s="12"/>
      <c r="EP2189" s="12"/>
      <c r="EQ2189" s="12"/>
      <c r="ER2189" s="12"/>
      <c r="ES2189" s="12"/>
      <c r="ET2189" s="12"/>
      <c r="EU2189" s="12"/>
      <c r="EV2189" s="12"/>
      <c r="EW2189" s="12"/>
      <c r="EX2189" s="12"/>
      <c r="EY2189" s="12"/>
      <c r="EZ2189" s="12"/>
      <c r="FA2189" s="12"/>
      <c r="FB2189" s="12"/>
      <c r="FC2189" s="12"/>
      <c r="FD2189" s="12"/>
      <c r="FE2189" s="12"/>
      <c r="FF2189" s="12"/>
      <c r="FG2189" s="12"/>
      <c r="FH2189" s="12"/>
      <c r="FI2189" s="12"/>
      <c r="FJ2189" s="12"/>
      <c r="FK2189" s="12"/>
      <c r="FL2189" s="12"/>
      <c r="FM2189" s="12"/>
      <c r="FN2189" s="12"/>
      <c r="FO2189" s="12"/>
      <c r="FP2189" s="12"/>
      <c r="FQ2189" s="12"/>
      <c r="FR2189" s="12"/>
      <c r="FS2189" s="12"/>
      <c r="FT2189" s="12"/>
      <c r="FU2189" s="12"/>
      <c r="FV2189" s="12"/>
      <c r="FW2189" s="12"/>
      <c r="FX2189" s="12"/>
      <c r="FY2189" s="12"/>
      <c r="FZ2189" s="12"/>
      <c r="GA2189" s="12"/>
      <c r="GB2189" s="12"/>
      <c r="GC2189" s="12"/>
      <c r="GD2189" s="12"/>
      <c r="GE2189" s="12"/>
      <c r="GF2189" s="12"/>
      <c r="GG2189" s="12"/>
      <c r="GH2189" s="12"/>
      <c r="GI2189" s="12"/>
      <c r="GJ2189" s="12"/>
      <c r="GK2189" s="12"/>
      <c r="GL2189" s="12"/>
      <c r="GM2189" s="12"/>
      <c r="GN2189" s="12"/>
      <c r="GO2189" s="12"/>
      <c r="GP2189" s="12"/>
      <c r="GQ2189" s="12"/>
      <c r="GR2189" s="12"/>
      <c r="GS2189" s="12"/>
      <c r="GT2189" s="12"/>
      <c r="GU2189" s="12"/>
      <c r="GV2189" s="12"/>
      <c r="GW2189" s="12"/>
      <c r="GX2189" s="12"/>
      <c r="GY2189" s="12"/>
      <c r="GZ2189" s="12"/>
      <c r="HA2189" s="12"/>
      <c r="HB2189" s="12"/>
      <c r="HC2189" s="12"/>
      <c r="HD2189" s="12"/>
      <c r="HE2189" s="12"/>
      <c r="HF2189" s="12"/>
      <c r="HG2189" s="12"/>
      <c r="HH2189" s="12"/>
      <c r="HI2189" s="12"/>
      <c r="HJ2189" s="12"/>
      <c r="HK2189" s="12"/>
      <c r="HL2189" s="12"/>
      <c r="HM2189" s="12"/>
      <c r="HN2189" s="12"/>
      <c r="HO2189" s="12"/>
      <c r="HP2189" s="12"/>
      <c r="HQ2189" s="12"/>
      <c r="HR2189" s="12"/>
      <c r="HS2189" s="12"/>
      <c r="HT2189" s="12"/>
      <c r="HU2189" s="12"/>
      <c r="HV2189" s="12"/>
      <c r="HW2189" s="12"/>
      <c r="HX2189" s="12"/>
      <c r="HY2189" s="12"/>
      <c r="HZ2189" s="12"/>
      <c r="IA2189" s="12"/>
      <c r="IB2189" s="12"/>
      <c r="IC2189" s="12"/>
      <c r="ID2189" s="12"/>
      <c r="IE2189" s="12"/>
      <c r="IF2189" s="12"/>
      <c r="IG2189" s="12"/>
      <c r="IH2189" s="12"/>
      <c r="II2189" s="12"/>
      <c r="IJ2189" s="12"/>
      <c r="IK2189" s="12"/>
      <c r="IL2189" s="12"/>
      <c r="IM2189" s="12"/>
      <c r="IN2189" s="12"/>
      <c r="IO2189" s="12"/>
      <c r="IP2189" s="12"/>
      <c r="IQ2189" s="12"/>
      <c r="IR2189" s="12"/>
      <c r="IS2189" s="12"/>
      <c r="IT2189" s="12"/>
      <c r="IU2189" s="12"/>
      <c r="IV2189" s="12"/>
      <c r="IW2189" s="12"/>
      <c r="IX2189" s="12"/>
      <c r="IY2189" s="12"/>
      <c r="IZ2189" s="12"/>
      <c r="JA2189" s="12"/>
      <c r="JB2189" s="12"/>
      <c r="JC2189" s="12"/>
      <c r="JD2189" s="12"/>
      <c r="JE2189" s="12"/>
      <c r="JF2189" s="12"/>
      <c r="JG2189" s="12"/>
      <c r="JH2189" s="12"/>
      <c r="JI2189" s="12"/>
      <c r="JJ2189" s="12"/>
      <c r="JK2189" s="12"/>
      <c r="JL2189" s="12"/>
      <c r="JM2189" s="12"/>
      <c r="JN2189" s="12"/>
      <c r="JO2189" s="12"/>
      <c r="JP2189" s="12"/>
      <c r="JQ2189" s="12"/>
      <c r="JR2189" s="12"/>
      <c r="JS2189" s="12"/>
      <c r="JT2189" s="12"/>
      <c r="JU2189" s="12"/>
      <c r="JV2189" s="12"/>
      <c r="JW2189" s="12"/>
      <c r="JX2189" s="12"/>
      <c r="JY2189" s="12"/>
      <c r="JZ2189" s="12"/>
      <c r="KA2189" s="12"/>
      <c r="KB2189" s="12"/>
      <c r="KC2189" s="12"/>
      <c r="KD2189" s="12"/>
      <c r="KE2189" s="12"/>
      <c r="KF2189" s="12"/>
      <c r="KG2189" s="12"/>
      <c r="KH2189" s="12"/>
      <c r="KI2189" s="12"/>
      <c r="KJ2189" s="12"/>
      <c r="KK2189" s="12"/>
      <c r="KL2189" s="12"/>
      <c r="KM2189" s="12"/>
      <c r="KN2189" s="12"/>
      <c r="KO2189" s="12"/>
      <c r="KP2189" s="12"/>
      <c r="KQ2189" s="12"/>
      <c r="KR2189" s="12"/>
      <c r="KS2189" s="12"/>
      <c r="KT2189" s="12"/>
      <c r="KU2189" s="12"/>
      <c r="KV2189" s="12"/>
      <c r="KW2189" s="12"/>
      <c r="KX2189" s="12"/>
      <c r="KY2189" s="12"/>
      <c r="KZ2189" s="12"/>
      <c r="LA2189" s="12"/>
      <c r="LB2189" s="12"/>
      <c r="LC2189" s="12"/>
      <c r="LD2189" s="12"/>
      <c r="LE2189" s="12"/>
      <c r="LF2189" s="12"/>
      <c r="LG2189" s="12"/>
      <c r="LH2189" s="12"/>
      <c r="LI2189" s="12"/>
      <c r="LJ2189" s="12"/>
      <c r="LK2189" s="12"/>
      <c r="LL2189" s="12"/>
      <c r="LM2189" s="12"/>
      <c r="LN2189" s="12"/>
      <c r="LO2189" s="12"/>
      <c r="LP2189" s="12"/>
      <c r="LQ2189" s="12"/>
      <c r="LR2189" s="12"/>
      <c r="LS2189" s="12"/>
      <c r="LT2189" s="12"/>
      <c r="LU2189" s="12"/>
      <c r="LV2189" s="12"/>
      <c r="LW2189" s="12"/>
      <c r="LX2189" s="12"/>
      <c r="LY2189" s="12"/>
      <c r="LZ2189" s="12"/>
      <c r="MA2189" s="12"/>
      <c r="MB2189" s="12"/>
      <c r="MC2189" s="12"/>
      <c r="MD2189" s="12"/>
      <c r="ME2189" s="12"/>
      <c r="MF2189" s="12"/>
      <c r="MG2189" s="12"/>
      <c r="MH2189" s="12"/>
      <c r="MI2189" s="12"/>
      <c r="MJ2189" s="12"/>
      <c r="MK2189" s="12"/>
      <c r="ML2189" s="12"/>
      <c r="MM2189" s="12"/>
      <c r="MN2189" s="12"/>
      <c r="MO2189" s="12"/>
      <c r="MP2189" s="12"/>
      <c r="MQ2189" s="12"/>
      <c r="MR2189" s="12"/>
      <c r="MS2189" s="12"/>
      <c r="MT2189" s="12"/>
      <c r="MU2189" s="12"/>
      <c r="MV2189" s="12"/>
      <c r="MW2189" s="12"/>
      <c r="MX2189" s="12"/>
      <c r="MY2189" s="12"/>
      <c r="MZ2189" s="12"/>
      <c r="NA2189" s="12"/>
      <c r="NB2189" s="12"/>
      <c r="NC2189" s="12"/>
      <c r="ND2189" s="12"/>
      <c r="NE2189" s="12"/>
      <c r="NF2189" s="12"/>
      <c r="NG2189" s="12"/>
      <c r="NH2189" s="12"/>
      <c r="NI2189" s="12"/>
      <c r="NJ2189" s="12"/>
      <c r="NK2189" s="12"/>
      <c r="NL2189" s="12"/>
      <c r="NM2189" s="12"/>
      <c r="NN2189" s="12"/>
      <c r="NO2189" s="12"/>
      <c r="NP2189" s="12"/>
      <c r="NQ2189" s="12"/>
      <c r="NR2189" s="12"/>
      <c r="NS2189" s="12"/>
      <c r="NT2189" s="12"/>
      <c r="NU2189" s="12"/>
      <c r="NV2189" s="12"/>
      <c r="NW2189" s="12"/>
      <c r="NX2189" s="12"/>
      <c r="NY2189" s="12"/>
      <c r="NZ2189" s="12"/>
      <c r="OA2189" s="12"/>
      <c r="OB2189" s="12"/>
      <c r="OC2189" s="12"/>
      <c r="OD2189" s="12"/>
      <c r="OE2189" s="12"/>
      <c r="OF2189" s="12"/>
      <c r="OG2189" s="12"/>
      <c r="OH2189" s="12"/>
      <c r="OI2189" s="12"/>
      <c r="OJ2189" s="12"/>
      <c r="OK2189" s="12"/>
      <c r="OL2189" s="12"/>
      <c r="OM2189" s="12"/>
      <c r="ON2189" s="12"/>
      <c r="OO2189" s="12"/>
      <c r="OP2189" s="12"/>
      <c r="OQ2189" s="12"/>
      <c r="OR2189" s="12"/>
      <c r="OS2189" s="12"/>
      <c r="OT2189" s="12"/>
      <c r="OU2189" s="12"/>
      <c r="OV2189" s="12"/>
      <c r="OW2189" s="12"/>
      <c r="OX2189" s="12"/>
      <c r="OY2189" s="12"/>
      <c r="OZ2189" s="12"/>
      <c r="PA2189" s="12"/>
      <c r="PB2189" s="12"/>
      <c r="PC2189" s="12"/>
      <c r="PD2189" s="12"/>
      <c r="PE2189" s="12"/>
      <c r="PF2189" s="12"/>
      <c r="PG2189" s="12"/>
      <c r="PH2189" s="12"/>
      <c r="PI2189" s="12"/>
      <c r="PJ2189" s="12"/>
      <c r="PK2189" s="12"/>
      <c r="PL2189" s="12"/>
      <c r="PM2189" s="12"/>
      <c r="PN2189" s="12"/>
      <c r="PO2189" s="12"/>
      <c r="PP2189" s="12"/>
      <c r="PQ2189" s="12"/>
      <c r="PR2189" s="12"/>
      <c r="PS2189" s="12"/>
      <c r="PT2189" s="12"/>
      <c r="PU2189" s="12"/>
      <c r="PV2189" s="12"/>
      <c r="PW2189" s="12"/>
      <c r="PX2189" s="12"/>
      <c r="PY2189" s="12"/>
      <c r="PZ2189" s="12"/>
      <c r="QA2189" s="12"/>
      <c r="QB2189" s="12"/>
      <c r="QC2189" s="12"/>
      <c r="QD2189" s="12"/>
      <c r="QE2189" s="12"/>
      <c r="QF2189" s="12"/>
      <c r="QG2189" s="12"/>
      <c r="QH2189" s="12"/>
      <c r="QI2189" s="12"/>
      <c r="QJ2189" s="12"/>
      <c r="QK2189" s="12"/>
      <c r="QL2189" s="12"/>
      <c r="QM2189" s="12"/>
      <c r="QN2189" s="12"/>
      <c r="QO2189" s="12"/>
      <c r="QP2189" s="12"/>
      <c r="QQ2189" s="12"/>
      <c r="QR2189" s="12"/>
      <c r="QS2189" s="12"/>
      <c r="QT2189" s="12"/>
      <c r="QU2189" s="12"/>
      <c r="QV2189" s="12"/>
      <c r="QW2189" s="12"/>
      <c r="QX2189" s="12"/>
      <c r="QY2189" s="12"/>
      <c r="QZ2189" s="12"/>
      <c r="RA2189" s="12"/>
      <c r="RB2189" s="12"/>
      <c r="RC2189" s="12"/>
      <c r="RD2189" s="12"/>
      <c r="RE2189" s="12"/>
      <c r="RF2189" s="12"/>
      <c r="RG2189" s="12"/>
      <c r="RH2189" s="12"/>
      <c r="RI2189" s="12"/>
      <c r="RJ2189" s="12"/>
      <c r="RK2189" s="12"/>
      <c r="RL2189" s="12"/>
      <c r="RM2189" s="12"/>
      <c r="RN2189" s="12"/>
      <c r="RO2189" s="12"/>
      <c r="RP2189" s="12"/>
      <c r="RQ2189" s="12"/>
      <c r="RR2189" s="12"/>
      <c r="RS2189" s="12"/>
      <c r="RT2189" s="12"/>
      <c r="RU2189" s="12"/>
      <c r="RV2189" s="12"/>
      <c r="RW2189" s="12"/>
      <c r="RX2189" s="12"/>
      <c r="RY2189" s="12"/>
      <c r="RZ2189" s="12"/>
      <c r="SA2189" s="12"/>
      <c r="SB2189" s="12"/>
      <c r="SC2189" s="12"/>
      <c r="SD2189" s="12"/>
      <c r="SE2189" s="12"/>
      <c r="SF2189" s="12"/>
      <c r="SG2189" s="12"/>
      <c r="SH2189" s="12"/>
      <c r="SI2189" s="12"/>
      <c r="SJ2189" s="12"/>
      <c r="SK2189" s="12"/>
      <c r="SL2189" s="12"/>
      <c r="SM2189" s="12"/>
      <c r="SN2189" s="12"/>
      <c r="SO2189" s="12"/>
      <c r="SP2189" s="12"/>
      <c r="SQ2189" s="12"/>
      <c r="SR2189" s="12"/>
      <c r="SS2189" s="12"/>
      <c r="ST2189" s="12"/>
      <c r="SU2189" s="12"/>
      <c r="SV2189" s="12"/>
      <c r="SW2189" s="12"/>
      <c r="SX2189" s="12"/>
      <c r="SY2189" s="12"/>
      <c r="SZ2189" s="12"/>
      <c r="TA2189" s="12"/>
      <c r="TB2189" s="12"/>
      <c r="TC2189" s="12"/>
      <c r="TD2189" s="12"/>
      <c r="TE2189" s="12"/>
      <c r="TF2189" s="12"/>
      <c r="TG2189" s="12"/>
      <c r="TH2189" s="12"/>
      <c r="TI2189" s="12"/>
      <c r="TJ2189" s="12"/>
      <c r="TK2189" s="12"/>
      <c r="TL2189" s="12"/>
      <c r="TM2189" s="12"/>
      <c r="TN2189" s="12"/>
      <c r="TO2189" s="12"/>
      <c r="TP2189" s="12"/>
      <c r="TQ2189" s="12"/>
      <c r="TR2189" s="12"/>
      <c r="TS2189" s="12"/>
      <c r="TT2189" s="12"/>
      <c r="TU2189" s="12"/>
      <c r="TV2189" s="12"/>
      <c r="TW2189" s="12"/>
      <c r="TX2189" s="12"/>
      <c r="TY2189" s="12"/>
      <c r="TZ2189" s="12"/>
      <c r="UA2189" s="12"/>
      <c r="UB2189" s="12"/>
      <c r="UC2189" s="12"/>
      <c r="UD2189" s="12"/>
      <c r="UE2189" s="12"/>
      <c r="UF2189" s="12"/>
      <c r="UG2189" s="12"/>
      <c r="UH2189" s="12"/>
      <c r="UI2189" s="12"/>
      <c r="UJ2189" s="12"/>
      <c r="UK2189" s="12"/>
      <c r="UL2189" s="12"/>
      <c r="UM2189" s="12"/>
      <c r="UN2189" s="12"/>
      <c r="UO2189" s="12"/>
      <c r="UP2189" s="12"/>
      <c r="UQ2189" s="12"/>
      <c r="UR2189" s="12"/>
      <c r="US2189" s="12"/>
      <c r="UT2189" s="12"/>
      <c r="UU2189" s="12"/>
      <c r="UV2189" s="12"/>
      <c r="UW2189" s="12"/>
      <c r="UX2189" s="12"/>
      <c r="UY2189" s="12"/>
      <c r="UZ2189" s="12"/>
      <c r="VA2189" s="12"/>
      <c r="VB2189" s="12"/>
      <c r="VC2189" s="12"/>
      <c r="VD2189" s="12"/>
      <c r="VE2189" s="12"/>
      <c r="VF2189" s="12"/>
      <c r="VG2189" s="12"/>
      <c r="VH2189" s="12"/>
      <c r="VI2189" s="12"/>
      <c r="VJ2189" s="12"/>
      <c r="VK2189" s="12"/>
      <c r="VL2189" s="12"/>
      <c r="VM2189" s="12"/>
      <c r="VN2189" s="12"/>
      <c r="VO2189" s="12"/>
      <c r="VP2189" s="12"/>
      <c r="VQ2189" s="12"/>
      <c r="VR2189" s="12"/>
      <c r="VS2189" s="12"/>
      <c r="VT2189" s="12"/>
      <c r="VU2189" s="12"/>
      <c r="VV2189" s="12"/>
      <c r="VW2189" s="12"/>
      <c r="VX2189" s="12"/>
      <c r="VY2189" s="12"/>
      <c r="VZ2189" s="12"/>
      <c r="WA2189" s="12"/>
      <c r="WB2189" s="12"/>
      <c r="WC2189" s="12"/>
      <c r="WD2189" s="12"/>
      <c r="WE2189" s="12"/>
      <c r="WF2189" s="12"/>
      <c r="WG2189" s="12"/>
      <c r="WH2189" s="12"/>
      <c r="WI2189" s="12"/>
      <c r="WJ2189" s="12"/>
      <c r="WK2189" s="12"/>
      <c r="WL2189" s="12"/>
      <c r="WM2189" s="12"/>
      <c r="WN2189" s="12"/>
      <c r="WO2189" s="12"/>
      <c r="WP2189" s="12"/>
      <c r="WQ2189" s="12"/>
      <c r="WR2189" s="12"/>
      <c r="WS2189" s="12"/>
      <c r="WT2189" s="12"/>
      <c r="WU2189" s="12"/>
      <c r="WV2189" s="12"/>
      <c r="WW2189" s="12"/>
      <c r="WX2189" s="12"/>
      <c r="WY2189" s="12"/>
      <c r="WZ2189" s="12"/>
      <c r="XA2189" s="12"/>
      <c r="XB2189" s="12"/>
      <c r="XC2189" s="12"/>
      <c r="XD2189" s="12"/>
      <c r="XE2189" s="12"/>
      <c r="XF2189" s="12"/>
      <c r="XG2189" s="12"/>
      <c r="XH2189" s="12"/>
      <c r="XI2189" s="12"/>
      <c r="XJ2189" s="12"/>
      <c r="XK2189" s="12"/>
      <c r="XL2189" s="12"/>
      <c r="XM2189" s="12"/>
      <c r="XN2189" s="12"/>
      <c r="XO2189" s="12"/>
      <c r="XP2189" s="12"/>
      <c r="XQ2189" s="12"/>
      <c r="XR2189" s="12"/>
      <c r="XS2189" s="12"/>
      <c r="XT2189" s="12"/>
      <c r="XU2189" s="12"/>
      <c r="XV2189" s="12"/>
      <c r="XW2189" s="12"/>
      <c r="XX2189" s="12"/>
      <c r="XY2189" s="12"/>
      <c r="XZ2189" s="12"/>
      <c r="YA2189" s="12"/>
      <c r="YB2189" s="12"/>
      <c r="YC2189" s="12"/>
      <c r="YD2189" s="12"/>
      <c r="YE2189" s="12"/>
      <c r="YF2189" s="12"/>
      <c r="YG2189" s="12"/>
      <c r="YH2189" s="12"/>
      <c r="YI2189" s="12"/>
      <c r="YJ2189" s="12"/>
      <c r="YK2189" s="12"/>
      <c r="YL2189" s="12"/>
      <c r="YM2189" s="12"/>
      <c r="YN2189" s="12"/>
      <c r="YO2189" s="12"/>
      <c r="YP2189" s="12"/>
      <c r="YQ2189" s="12"/>
      <c r="YR2189" s="12"/>
      <c r="YS2189" s="12"/>
      <c r="YT2189" s="12"/>
      <c r="YU2189" s="12"/>
      <c r="YV2189" s="12"/>
      <c r="YW2189" s="12"/>
      <c r="YX2189" s="12"/>
      <c r="YY2189" s="12"/>
      <c r="YZ2189" s="12"/>
      <c r="ZA2189" s="12"/>
      <c r="ZB2189" s="12"/>
      <c r="ZC2189" s="12"/>
      <c r="ZD2189" s="12"/>
      <c r="ZE2189" s="12"/>
      <c r="ZF2189" s="12"/>
      <c r="ZG2189" s="12"/>
      <c r="ZH2189" s="12"/>
      <c r="ZI2189" s="12"/>
      <c r="ZJ2189" s="12"/>
      <c r="ZK2189" s="12"/>
      <c r="ZL2189" s="12"/>
      <c r="ZM2189" s="12"/>
      <c r="ZN2189" s="12"/>
      <c r="ZO2189" s="12"/>
      <c r="ZP2189" s="12"/>
      <c r="ZQ2189" s="12"/>
      <c r="ZR2189" s="12"/>
      <c r="ZS2189" s="12"/>
      <c r="ZT2189" s="12"/>
      <c r="ZU2189" s="12"/>
      <c r="ZV2189" s="12"/>
      <c r="ZW2189" s="12"/>
      <c r="ZX2189" s="12"/>
      <c r="ZY2189" s="12"/>
      <c r="ZZ2189" s="12"/>
      <c r="AAA2189" s="12"/>
      <c r="AAB2189" s="12"/>
      <c r="AAC2189" s="12"/>
      <c r="AAD2189" s="12"/>
      <c r="AAE2189" s="12"/>
      <c r="AAF2189" s="12"/>
      <c r="AAG2189" s="12"/>
      <c r="AAH2189" s="12"/>
      <c r="AAI2189" s="12"/>
      <c r="AAJ2189" s="12"/>
      <c r="AAK2189" s="12"/>
      <c r="AAL2189" s="12"/>
      <c r="AAM2189" s="12"/>
      <c r="AAN2189" s="12"/>
      <c r="AAO2189" s="12"/>
      <c r="AAP2189" s="12"/>
      <c r="AAQ2189" s="12"/>
      <c r="AAR2189" s="12"/>
      <c r="AAS2189" s="12"/>
      <c r="AAT2189" s="12"/>
      <c r="AAU2189" s="12"/>
      <c r="AAV2189" s="12"/>
      <c r="AAW2189" s="12"/>
      <c r="AAX2189" s="12"/>
      <c r="AAY2189" s="12"/>
      <c r="AAZ2189" s="12"/>
      <c r="ABA2189" s="12"/>
      <c r="ABB2189" s="12"/>
      <c r="ABC2189" s="12"/>
      <c r="ABD2189" s="12"/>
      <c r="ABE2189" s="12"/>
      <c r="ABF2189" s="12"/>
      <c r="ABG2189" s="12"/>
      <c r="ABH2189" s="12"/>
      <c r="ABI2189" s="12"/>
      <c r="ABJ2189" s="12"/>
      <c r="ABK2189" s="12"/>
      <c r="ABL2189" s="12"/>
      <c r="ABM2189" s="12"/>
      <c r="ABN2189" s="12"/>
      <c r="ABO2189" s="12"/>
      <c r="ABP2189" s="12"/>
      <c r="ABQ2189" s="12"/>
      <c r="ABR2189" s="12"/>
      <c r="ABS2189" s="12"/>
      <c r="ABT2189" s="12"/>
      <c r="ABU2189" s="12"/>
      <c r="ABV2189" s="12"/>
      <c r="ABW2189" s="12"/>
      <c r="ABX2189" s="12"/>
      <c r="ABY2189" s="12"/>
      <c r="ABZ2189" s="12"/>
      <c r="ACA2189" s="12"/>
      <c r="ACB2189" s="12"/>
      <c r="ACC2189" s="12"/>
      <c r="ACD2189" s="12"/>
      <c r="ACE2189" s="12"/>
      <c r="ACF2189" s="12"/>
      <c r="ACG2189" s="12"/>
      <c r="ACH2189" s="12"/>
      <c r="ACI2189" s="12"/>
      <c r="ACJ2189" s="12"/>
      <c r="ACK2189" s="12"/>
      <c r="ACL2189" s="12"/>
      <c r="ACM2189" s="12"/>
      <c r="ACN2189" s="12"/>
      <c r="ACO2189" s="12"/>
      <c r="ACP2189" s="12"/>
      <c r="ACQ2189" s="12"/>
      <c r="ACR2189" s="12"/>
      <c r="ACS2189" s="12"/>
      <c r="ACT2189" s="12"/>
      <c r="ACU2189" s="12"/>
      <c r="ACV2189" s="12"/>
      <c r="ACW2189" s="12"/>
      <c r="ACX2189" s="12"/>
      <c r="ACY2189" s="12"/>
      <c r="ACZ2189" s="12"/>
      <c r="ADA2189" s="12"/>
      <c r="ADB2189" s="12"/>
      <c r="ADC2189" s="12"/>
      <c r="ADD2189" s="12"/>
      <c r="ADE2189" s="12"/>
      <c r="ADF2189" s="12"/>
      <c r="ADG2189" s="12"/>
      <c r="ADH2189" s="12"/>
      <c r="ADI2189" s="12"/>
      <c r="ADJ2189" s="12"/>
      <c r="ADK2189" s="12"/>
      <c r="ADL2189" s="12"/>
      <c r="ADM2189" s="12"/>
      <c r="ADN2189" s="12"/>
      <c r="ADO2189" s="12"/>
      <c r="ADP2189" s="12"/>
      <c r="ADQ2189" s="12"/>
      <c r="ADR2189" s="12"/>
      <c r="ADS2189" s="12"/>
      <c r="ADT2189" s="12"/>
      <c r="ADU2189" s="12"/>
      <c r="ADV2189" s="12"/>
      <c r="ADW2189" s="12"/>
      <c r="ADX2189" s="12"/>
      <c r="ADY2189" s="12"/>
      <c r="ADZ2189" s="12"/>
      <c r="AEA2189" s="12"/>
      <c r="AEB2189" s="12"/>
      <c r="AEC2189" s="12"/>
      <c r="AED2189" s="12"/>
      <c r="AEE2189" s="12"/>
      <c r="AEF2189" s="12"/>
      <c r="AEG2189" s="12"/>
      <c r="AEH2189" s="12"/>
      <c r="AEI2189" s="12"/>
      <c r="AEJ2189" s="12"/>
      <c r="AEK2189" s="12"/>
      <c r="AEL2189" s="12"/>
      <c r="AEM2189" s="12"/>
      <c r="AEN2189" s="12"/>
      <c r="AEO2189" s="12"/>
      <c r="AEP2189" s="12"/>
      <c r="AEQ2189" s="12"/>
      <c r="AER2189" s="12"/>
      <c r="AES2189" s="12"/>
      <c r="AET2189" s="12"/>
      <c r="AEU2189" s="12"/>
      <c r="AEV2189" s="12"/>
      <c r="AEW2189" s="12"/>
      <c r="AEX2189" s="12"/>
      <c r="AEY2189" s="12"/>
      <c r="AEZ2189" s="12"/>
      <c r="AFA2189" s="12"/>
      <c r="AFB2189" s="12"/>
      <c r="AFC2189" s="12"/>
      <c r="AFD2189" s="12"/>
      <c r="AFE2189" s="12"/>
      <c r="AFF2189" s="12"/>
      <c r="AFG2189" s="12"/>
      <c r="AFH2189" s="12"/>
      <c r="AFI2189" s="12"/>
      <c r="AFJ2189" s="12"/>
      <c r="AFK2189" s="12"/>
      <c r="AFL2189" s="12"/>
      <c r="AFM2189" s="12"/>
      <c r="AFN2189" s="12"/>
      <c r="AFO2189" s="12"/>
      <c r="AFP2189" s="12"/>
      <c r="AFQ2189" s="12"/>
      <c r="AFR2189" s="12"/>
      <c r="AFS2189" s="12"/>
      <c r="AFT2189" s="12"/>
      <c r="AFU2189" s="12"/>
      <c r="AFV2189" s="12"/>
      <c r="AFW2189" s="12"/>
      <c r="AFX2189" s="12"/>
      <c r="AFY2189" s="12"/>
      <c r="AFZ2189" s="12"/>
      <c r="AGA2189" s="12"/>
      <c r="AGB2189" s="12"/>
      <c r="AGC2189" s="12"/>
      <c r="AGD2189" s="12"/>
      <c r="AGE2189" s="12"/>
      <c r="AGF2189" s="12"/>
      <c r="AGG2189" s="12"/>
      <c r="AGH2189" s="12"/>
      <c r="AGI2189" s="12"/>
      <c r="AGJ2189" s="12"/>
      <c r="AGK2189" s="12"/>
      <c r="AGL2189" s="12"/>
      <c r="AGM2189" s="12"/>
      <c r="AGN2189" s="12"/>
      <c r="AGO2189" s="12"/>
      <c r="AGP2189" s="12"/>
      <c r="AGQ2189" s="12"/>
      <c r="AGR2189" s="12"/>
      <c r="AGS2189" s="12"/>
      <c r="AGT2189" s="12"/>
      <c r="AGU2189" s="12"/>
      <c r="AGV2189" s="12"/>
      <c r="AGW2189" s="12"/>
      <c r="AGX2189" s="12"/>
      <c r="AGY2189" s="12"/>
      <c r="AGZ2189" s="12"/>
      <c r="AHA2189" s="12"/>
      <c r="AHB2189" s="12"/>
      <c r="AHC2189" s="12"/>
      <c r="AHD2189" s="12"/>
      <c r="AHE2189" s="12"/>
      <c r="AHF2189" s="12"/>
      <c r="AHG2189" s="12"/>
      <c r="AHH2189" s="12"/>
      <c r="AHI2189" s="12"/>
      <c r="AHJ2189" s="12"/>
      <c r="AHK2189" s="12"/>
      <c r="AHL2189" s="12"/>
      <c r="AHM2189" s="12"/>
      <c r="AHN2189" s="12"/>
      <c r="AHO2189" s="12"/>
      <c r="AHP2189" s="12"/>
      <c r="AHQ2189" s="12"/>
      <c r="AHR2189" s="12"/>
      <c r="AHS2189" s="12"/>
      <c r="AHT2189" s="12"/>
      <c r="AHU2189" s="12"/>
      <c r="AHV2189" s="12"/>
      <c r="AHW2189" s="12"/>
      <c r="AHX2189" s="12"/>
      <c r="AHY2189" s="12"/>
      <c r="AHZ2189" s="12"/>
      <c r="AIA2189" s="12"/>
      <c r="AIB2189" s="12"/>
      <c r="AIC2189" s="12"/>
      <c r="AID2189" s="12"/>
      <c r="AIE2189" s="12"/>
      <c r="AIF2189" s="12"/>
      <c r="AIG2189" s="12"/>
      <c r="AIH2189" s="12"/>
      <c r="AII2189" s="12"/>
      <c r="AIJ2189" s="12"/>
      <c r="AIK2189" s="12"/>
      <c r="AIL2189" s="12"/>
      <c r="AIM2189" s="12"/>
      <c r="AIN2189" s="12"/>
      <c r="AIO2189" s="12"/>
      <c r="AIP2189" s="12"/>
      <c r="AIQ2189" s="12"/>
      <c r="AIR2189" s="12"/>
      <c r="AIS2189" s="12"/>
      <c r="AIT2189" s="12"/>
      <c r="AIU2189" s="12"/>
      <c r="AIV2189" s="12"/>
      <c r="AIW2189" s="12"/>
      <c r="AIX2189" s="12"/>
      <c r="AIY2189" s="12"/>
      <c r="AIZ2189" s="12"/>
      <c r="AJA2189" s="12"/>
      <c r="AJB2189" s="12"/>
      <c r="AJC2189" s="12"/>
      <c r="AJD2189" s="12"/>
      <c r="AJE2189" s="12"/>
      <c r="AJF2189" s="12"/>
      <c r="AJG2189" s="12"/>
      <c r="AJH2189" s="12"/>
      <c r="AJI2189" s="12"/>
      <c r="AJJ2189" s="12"/>
      <c r="AJK2189" s="12"/>
      <c r="AJL2189" s="12"/>
      <c r="AJM2189" s="12"/>
      <c r="AJN2189" s="12"/>
      <c r="AJO2189" s="12"/>
      <c r="AJP2189" s="12"/>
      <c r="AJQ2189" s="12"/>
      <c r="AJR2189" s="12"/>
      <c r="AJS2189" s="12"/>
      <c r="AJT2189" s="12"/>
      <c r="AJU2189" s="12"/>
      <c r="AJV2189" s="12"/>
      <c r="AJW2189" s="12"/>
      <c r="AJX2189" s="12"/>
      <c r="AJY2189" s="12"/>
      <c r="AJZ2189" s="12"/>
      <c r="AKA2189" s="12"/>
      <c r="AKB2189" s="12"/>
      <c r="AKC2189" s="12"/>
      <c r="AKD2189" s="12"/>
      <c r="AKE2189" s="12"/>
      <c r="AKF2189" s="12"/>
      <c r="AKG2189" s="12"/>
      <c r="AKH2189" s="12"/>
      <c r="AKI2189" s="12"/>
      <c r="AKJ2189" s="12"/>
      <c r="AKK2189" s="12"/>
      <c r="AKL2189" s="12"/>
      <c r="AKM2189" s="12"/>
      <c r="AKN2189" s="12"/>
      <c r="AKO2189" s="12"/>
      <c r="AKP2189" s="12"/>
      <c r="AKQ2189" s="12"/>
      <c r="AKR2189" s="12"/>
      <c r="AKS2189" s="12"/>
      <c r="AKT2189" s="12"/>
      <c r="AKU2189" s="12"/>
      <c r="AKV2189" s="12"/>
      <c r="AKW2189" s="12"/>
      <c r="AKX2189" s="12"/>
      <c r="AKY2189" s="12"/>
      <c r="AKZ2189" s="12"/>
      <c r="ALA2189" s="12"/>
      <c r="ALB2189" s="12"/>
      <c r="ALC2189" s="12"/>
      <c r="ALD2189" s="12"/>
      <c r="ALE2189" s="12"/>
      <c r="ALF2189" s="12"/>
      <c r="ALG2189" s="12"/>
      <c r="ALH2189" s="12"/>
      <c r="ALI2189" s="12"/>
      <c r="ALJ2189" s="12"/>
      <c r="ALK2189" s="12"/>
      <c r="ALL2189" s="12"/>
      <c r="ALM2189" s="12"/>
      <c r="ALN2189" s="12"/>
      <c r="ALO2189" s="12"/>
      <c r="ALP2189" s="12"/>
      <c r="ALQ2189" s="12"/>
      <c r="ALR2189" s="12"/>
      <c r="ALS2189" s="12"/>
      <c r="ALT2189" s="12"/>
      <c r="ALU2189" s="12"/>
      <c r="ALV2189" s="12"/>
      <c r="ALW2189" s="12"/>
      <c r="ALX2189" s="12"/>
      <c r="ALY2189" s="12"/>
      <c r="ALZ2189" s="12"/>
      <c r="AMA2189" s="12"/>
      <c r="AMB2189" s="12"/>
      <c r="AMC2189" s="12"/>
      <c r="AMD2189" s="12"/>
      <c r="AME2189" s="12"/>
      <c r="AMF2189" s="12"/>
      <c r="AMG2189" s="12"/>
      <c r="AMH2189" s="12"/>
      <c r="AMI2189" s="12"/>
      <c r="AMJ2189" s="12"/>
      <c r="AMK2189" s="12"/>
      <c r="AML2189" s="12"/>
      <c r="AMM2189" s="12"/>
      <c r="AMN2189" s="12"/>
      <c r="AMO2189" s="12"/>
      <c r="AMP2189" s="12"/>
      <c r="AMQ2189" s="12"/>
      <c r="AMR2189" s="12"/>
      <c r="AMS2189" s="12"/>
      <c r="AMT2189" s="12"/>
      <c r="AMU2189" s="12"/>
      <c r="AMV2189" s="12"/>
      <c r="AMW2189" s="12"/>
      <c r="AMX2189" s="12"/>
      <c r="AMY2189" s="12"/>
      <c r="AMZ2189" s="12"/>
      <c r="ANA2189" s="12"/>
      <c r="ANB2189" s="12"/>
      <c r="ANC2189" s="12"/>
      <c r="AND2189" s="12"/>
      <c r="ANE2189" s="12"/>
      <c r="ANF2189" s="12"/>
      <c r="ANG2189" s="12"/>
      <c r="ANH2189" s="12"/>
      <c r="ANI2189" s="12"/>
      <c r="ANJ2189" s="12"/>
      <c r="ANK2189" s="12"/>
      <c r="ANL2189" s="12"/>
      <c r="ANM2189" s="12"/>
      <c r="ANN2189" s="12"/>
      <c r="ANO2189" s="12"/>
      <c r="ANP2189" s="12"/>
      <c r="ANQ2189" s="12"/>
      <c r="ANR2189" s="12"/>
      <c r="ANS2189" s="12"/>
      <c r="ANT2189" s="12"/>
      <c r="ANU2189" s="12"/>
      <c r="ANV2189" s="12"/>
      <c r="ANW2189" s="12"/>
      <c r="ANX2189" s="12"/>
      <c r="ANY2189" s="12"/>
      <c r="ANZ2189" s="12"/>
      <c r="AOA2189" s="12"/>
      <c r="AOB2189" s="12"/>
      <c r="AOC2189" s="12"/>
      <c r="AOD2189" s="12"/>
      <c r="AOE2189" s="12"/>
      <c r="AOF2189" s="12"/>
      <c r="AOG2189" s="12"/>
      <c r="AOH2189" s="12"/>
      <c r="AOI2189" s="12"/>
      <c r="AOJ2189" s="12"/>
      <c r="AOK2189" s="12"/>
      <c r="AOL2189" s="12"/>
      <c r="AOM2189" s="12"/>
      <c r="AON2189" s="12"/>
      <c r="AOO2189" s="12"/>
      <c r="AOP2189" s="12"/>
      <c r="AOQ2189" s="12"/>
      <c r="AOR2189" s="12"/>
      <c r="AOS2189" s="12"/>
      <c r="AOT2189" s="12"/>
      <c r="AOU2189" s="12"/>
      <c r="AOV2189" s="12"/>
      <c r="AOW2189" s="12"/>
      <c r="AOX2189" s="12"/>
      <c r="AOY2189" s="12"/>
      <c r="AOZ2189" s="12"/>
      <c r="APA2189" s="12"/>
      <c r="APB2189" s="12"/>
      <c r="APC2189" s="12"/>
      <c r="APD2189" s="12"/>
      <c r="APE2189" s="12"/>
      <c r="APF2189" s="12"/>
      <c r="APG2189" s="12"/>
      <c r="APH2189" s="12"/>
      <c r="API2189" s="12"/>
      <c r="APJ2189" s="12"/>
      <c r="APK2189" s="12"/>
      <c r="APL2189" s="12"/>
      <c r="APM2189" s="12"/>
      <c r="APN2189" s="12"/>
      <c r="APO2189" s="12"/>
      <c r="APP2189" s="12"/>
      <c r="APQ2189" s="12"/>
      <c r="APR2189" s="12"/>
      <c r="APS2189" s="12"/>
      <c r="APT2189" s="12"/>
      <c r="APU2189" s="12"/>
      <c r="APV2189" s="12"/>
      <c r="APW2189" s="12"/>
      <c r="APX2189" s="12"/>
      <c r="APY2189" s="12"/>
      <c r="APZ2189" s="12"/>
      <c r="AQA2189" s="12"/>
      <c r="AQB2189" s="12"/>
      <c r="AQC2189" s="12"/>
      <c r="AQD2189" s="12"/>
      <c r="AQE2189" s="12"/>
      <c r="AQF2189" s="12"/>
      <c r="AQG2189" s="12"/>
      <c r="AQH2189" s="12"/>
      <c r="AQI2189" s="12"/>
      <c r="AQJ2189" s="12"/>
      <c r="AQK2189" s="12"/>
      <c r="AQL2189" s="12"/>
      <c r="AQM2189" s="12"/>
      <c r="AQN2189" s="12"/>
      <c r="AQO2189" s="12"/>
      <c r="AQP2189" s="12"/>
      <c r="AQQ2189" s="12"/>
      <c r="AQR2189" s="12"/>
      <c r="AQS2189" s="12"/>
      <c r="AQT2189" s="12"/>
      <c r="AQU2189" s="12"/>
      <c r="AQV2189" s="12"/>
      <c r="AQW2189" s="12"/>
      <c r="AQX2189" s="12"/>
      <c r="AQY2189" s="12"/>
      <c r="AQZ2189" s="12"/>
      <c r="ARA2189" s="12"/>
      <c r="ARB2189" s="12"/>
      <c r="ARC2189" s="12"/>
      <c r="ARD2189" s="12"/>
      <c r="ARE2189" s="12"/>
      <c r="ARF2189" s="12"/>
      <c r="ARG2189" s="12"/>
      <c r="ARH2189" s="12"/>
      <c r="ARI2189" s="12"/>
      <c r="ARJ2189" s="12"/>
      <c r="ARK2189" s="12"/>
      <c r="ARL2189" s="12"/>
      <c r="ARM2189" s="12"/>
      <c r="ARN2189" s="12"/>
      <c r="ARO2189" s="12"/>
      <c r="ARP2189" s="12"/>
      <c r="ARQ2189" s="12"/>
      <c r="ARR2189" s="12"/>
      <c r="ARS2189" s="12"/>
      <c r="ART2189" s="12"/>
      <c r="ARU2189" s="12"/>
      <c r="ARV2189" s="12"/>
      <c r="ARW2189" s="12"/>
      <c r="ARX2189" s="12"/>
      <c r="ARY2189" s="12"/>
      <c r="ARZ2189" s="12"/>
      <c r="ASA2189" s="12"/>
      <c r="ASB2189" s="12"/>
      <c r="ASC2189" s="12"/>
      <c r="ASD2189" s="12"/>
      <c r="ASE2189" s="12"/>
      <c r="ASF2189" s="12"/>
      <c r="ASG2189" s="12"/>
      <c r="ASH2189" s="12"/>
      <c r="ASI2189" s="12"/>
      <c r="ASJ2189" s="12"/>
      <c r="ASK2189" s="12"/>
      <c r="ASL2189" s="12"/>
      <c r="ASM2189" s="12"/>
      <c r="ASN2189" s="12"/>
      <c r="ASO2189" s="12"/>
      <c r="ASP2189" s="12"/>
      <c r="ASQ2189" s="12"/>
      <c r="ASR2189" s="12"/>
      <c r="ASS2189" s="12"/>
      <c r="AST2189" s="12"/>
      <c r="ASU2189" s="12"/>
      <c r="ASV2189" s="12"/>
      <c r="ASW2189" s="12"/>
      <c r="ASX2189" s="12"/>
      <c r="ASY2189" s="12"/>
      <c r="ASZ2189" s="12"/>
      <c r="ATA2189" s="12"/>
      <c r="ATB2189" s="12"/>
      <c r="ATC2189" s="12"/>
      <c r="ATD2189" s="12"/>
      <c r="ATE2189" s="12"/>
      <c r="ATF2189" s="12"/>
      <c r="ATG2189" s="12"/>
      <c r="ATH2189" s="12"/>
      <c r="ATI2189" s="12"/>
      <c r="ATJ2189" s="12"/>
      <c r="ATK2189" s="12"/>
      <c r="ATL2189" s="12"/>
      <c r="ATM2189" s="12"/>
      <c r="ATN2189" s="12"/>
      <c r="ATO2189" s="12"/>
      <c r="ATP2189" s="12"/>
      <c r="ATQ2189" s="12"/>
      <c r="ATR2189" s="12"/>
      <c r="ATS2189" s="12"/>
      <c r="ATT2189" s="12"/>
      <c r="ATU2189" s="12"/>
      <c r="ATV2189" s="12"/>
      <c r="ATW2189" s="12"/>
      <c r="ATX2189" s="12"/>
      <c r="ATY2189" s="12"/>
      <c r="ATZ2189" s="12"/>
      <c r="AUA2189" s="12"/>
      <c r="AUB2189" s="12"/>
      <c r="AUC2189" s="12"/>
      <c r="AUD2189" s="12"/>
      <c r="AUE2189" s="12"/>
      <c r="AUF2189" s="12"/>
      <c r="AUG2189" s="12"/>
      <c r="AUH2189" s="12"/>
      <c r="AUI2189" s="12"/>
      <c r="AUJ2189" s="12"/>
      <c r="AUK2189" s="12"/>
      <c r="AUL2189" s="12"/>
      <c r="AUM2189" s="12"/>
      <c r="AUN2189" s="12"/>
      <c r="AUO2189" s="12"/>
      <c r="AUP2189" s="12"/>
      <c r="AUQ2189" s="12"/>
      <c r="AUR2189" s="12"/>
      <c r="AUS2189" s="12"/>
      <c r="AUT2189" s="12"/>
      <c r="AUU2189" s="12"/>
      <c r="AUV2189" s="12"/>
      <c r="AUW2189" s="12"/>
      <c r="AUX2189" s="12"/>
      <c r="AUY2189" s="12"/>
      <c r="AUZ2189" s="12"/>
      <c r="AVA2189" s="12"/>
      <c r="AVB2189" s="12"/>
      <c r="AVC2189" s="12"/>
      <c r="AVD2189" s="12"/>
      <c r="AVE2189" s="12"/>
      <c r="AVF2189" s="12"/>
      <c r="AVG2189" s="12"/>
      <c r="AVH2189" s="12"/>
      <c r="AVI2189" s="12"/>
      <c r="AVJ2189" s="12"/>
      <c r="AVK2189" s="12"/>
      <c r="AVL2189" s="12"/>
      <c r="AVM2189" s="12"/>
      <c r="AVN2189" s="12"/>
      <c r="AVO2189" s="12"/>
      <c r="AVP2189" s="12"/>
      <c r="AVQ2189" s="12"/>
      <c r="AVR2189" s="12"/>
      <c r="AVS2189" s="12"/>
      <c r="AVT2189" s="12"/>
      <c r="AVU2189" s="12"/>
      <c r="AVV2189" s="12"/>
      <c r="AVW2189" s="12"/>
      <c r="AVX2189" s="12"/>
      <c r="AVY2189" s="12"/>
      <c r="AVZ2189" s="12"/>
      <c r="AWA2189" s="12"/>
      <c r="AWB2189" s="12"/>
      <c r="AWC2189" s="12"/>
      <c r="AWD2189" s="12"/>
      <c r="AWE2189" s="12"/>
      <c r="AWF2189" s="12"/>
      <c r="AWG2189" s="12"/>
      <c r="AWH2189" s="12"/>
      <c r="AWI2189" s="12"/>
      <c r="AWJ2189" s="12"/>
      <c r="AWK2189" s="12"/>
      <c r="AWL2189" s="12"/>
      <c r="AWM2189" s="12"/>
      <c r="AWN2189" s="12"/>
      <c r="AWO2189" s="12"/>
      <c r="AWP2189" s="12"/>
      <c r="AWQ2189" s="12"/>
      <c r="AWR2189" s="12"/>
      <c r="AWS2189" s="12"/>
      <c r="AWT2189" s="12"/>
      <c r="AWU2189" s="12"/>
      <c r="AWV2189" s="12"/>
      <c r="AWW2189" s="12"/>
      <c r="AWX2189" s="12"/>
      <c r="AWY2189" s="12"/>
      <c r="AWZ2189" s="12"/>
      <c r="AXA2189" s="12"/>
      <c r="AXB2189" s="12"/>
      <c r="AXC2189" s="12"/>
      <c r="AXD2189" s="12"/>
      <c r="AXE2189" s="12"/>
      <c r="AXF2189" s="12"/>
      <c r="AXG2189" s="12"/>
      <c r="AXH2189" s="12"/>
      <c r="AXI2189" s="12"/>
      <c r="AXJ2189" s="12"/>
      <c r="AXK2189" s="12"/>
      <c r="AXL2189" s="12"/>
      <c r="AXM2189" s="12"/>
      <c r="AXN2189" s="12"/>
      <c r="AXO2189" s="12"/>
      <c r="AXP2189" s="12"/>
      <c r="AXQ2189" s="12"/>
      <c r="AXR2189" s="12"/>
      <c r="AXS2189" s="12"/>
      <c r="AXT2189" s="12"/>
      <c r="AXU2189" s="12"/>
      <c r="AXV2189" s="12"/>
      <c r="AXW2189" s="12"/>
      <c r="AXX2189" s="12"/>
      <c r="AXY2189" s="12"/>
      <c r="AXZ2189" s="12"/>
      <c r="AYA2189" s="12"/>
      <c r="AYB2189" s="12"/>
      <c r="AYC2189" s="12"/>
      <c r="AYD2189" s="12"/>
      <c r="AYE2189" s="12"/>
      <c r="AYF2189" s="12"/>
      <c r="AYG2189" s="12"/>
      <c r="AYH2189" s="12"/>
      <c r="AYI2189" s="12"/>
      <c r="AYJ2189" s="12"/>
      <c r="AYK2189" s="12"/>
      <c r="AYL2189" s="12"/>
      <c r="AYM2189" s="12"/>
      <c r="AYN2189" s="12"/>
      <c r="AYO2189" s="12"/>
      <c r="AYP2189" s="12"/>
      <c r="AYQ2189" s="12"/>
      <c r="AYR2189" s="12"/>
      <c r="AYS2189" s="12"/>
      <c r="AYT2189" s="12"/>
      <c r="AYU2189" s="12"/>
      <c r="AYV2189" s="12"/>
      <c r="AYW2189" s="12"/>
      <c r="AYX2189" s="12"/>
      <c r="AYY2189" s="12"/>
      <c r="AYZ2189" s="12"/>
      <c r="AZA2189" s="12"/>
      <c r="AZB2189" s="12"/>
      <c r="AZC2189" s="12"/>
      <c r="AZD2189" s="12"/>
      <c r="AZE2189" s="12"/>
      <c r="AZF2189" s="12"/>
      <c r="AZG2189" s="12"/>
      <c r="AZH2189" s="12"/>
      <c r="AZI2189" s="12"/>
      <c r="AZJ2189" s="12"/>
      <c r="AZK2189" s="12"/>
      <c r="AZL2189" s="12"/>
      <c r="AZM2189" s="12"/>
      <c r="AZN2189" s="12"/>
      <c r="AZO2189" s="12"/>
      <c r="AZP2189" s="12"/>
      <c r="AZQ2189" s="12"/>
      <c r="AZR2189" s="12"/>
      <c r="AZS2189" s="12"/>
      <c r="AZT2189" s="12"/>
      <c r="AZU2189" s="12"/>
      <c r="AZV2189" s="12"/>
      <c r="AZW2189" s="12"/>
      <c r="AZX2189" s="12"/>
      <c r="AZY2189" s="12"/>
      <c r="AZZ2189" s="12"/>
      <c r="BAA2189" s="12"/>
      <c r="BAB2189" s="12"/>
      <c r="BAC2189" s="12"/>
      <c r="BAD2189" s="12"/>
      <c r="BAE2189" s="12"/>
      <c r="BAF2189" s="12"/>
      <c r="BAG2189" s="12"/>
      <c r="BAH2189" s="12"/>
      <c r="BAI2189" s="12"/>
      <c r="BAJ2189" s="12"/>
      <c r="BAK2189" s="12"/>
      <c r="BAL2189" s="12"/>
      <c r="BAM2189" s="12"/>
      <c r="BAN2189" s="12"/>
      <c r="BAO2189" s="12"/>
      <c r="BAP2189" s="12"/>
      <c r="BAQ2189" s="12"/>
      <c r="BAR2189" s="12"/>
      <c r="BAS2189" s="12"/>
      <c r="BAT2189" s="12"/>
      <c r="BAU2189" s="12"/>
      <c r="BAV2189" s="12"/>
      <c r="BAW2189" s="12"/>
      <c r="BAX2189" s="12"/>
      <c r="BAY2189" s="12"/>
      <c r="BAZ2189" s="12"/>
      <c r="BBA2189" s="12"/>
      <c r="BBB2189" s="12"/>
      <c r="BBC2189" s="12"/>
      <c r="BBD2189" s="12"/>
      <c r="BBE2189" s="12"/>
      <c r="BBF2189" s="12"/>
      <c r="BBG2189" s="12"/>
      <c r="BBH2189" s="12"/>
      <c r="BBI2189" s="12"/>
      <c r="BBJ2189" s="12"/>
      <c r="BBK2189" s="12"/>
      <c r="BBL2189" s="12"/>
      <c r="BBM2189" s="12"/>
      <c r="BBN2189" s="12"/>
      <c r="BBO2189" s="12"/>
      <c r="BBP2189" s="12"/>
      <c r="BBQ2189" s="12"/>
      <c r="BBR2189" s="12"/>
      <c r="BBS2189" s="12"/>
      <c r="BBT2189" s="12"/>
      <c r="BBU2189" s="12"/>
      <c r="BBV2189" s="12"/>
      <c r="BBW2189" s="12"/>
      <c r="BBX2189" s="12"/>
      <c r="BBY2189" s="12"/>
      <c r="BBZ2189" s="12"/>
      <c r="BCA2189" s="12"/>
      <c r="BCB2189" s="12"/>
      <c r="BCC2189" s="12"/>
      <c r="BCD2189" s="12"/>
      <c r="BCE2189" s="12"/>
      <c r="BCF2189" s="12"/>
      <c r="BCG2189" s="12"/>
      <c r="BCH2189" s="12"/>
      <c r="BCI2189" s="12"/>
      <c r="BCJ2189" s="12"/>
      <c r="BCK2189" s="12"/>
      <c r="BCL2189" s="12"/>
      <c r="BCM2189" s="12"/>
      <c r="BCN2189" s="12"/>
      <c r="BCO2189" s="12"/>
      <c r="BCP2189" s="12"/>
      <c r="BCQ2189" s="12"/>
      <c r="BCR2189" s="12"/>
      <c r="BCS2189" s="12"/>
      <c r="BCT2189" s="12"/>
      <c r="BCU2189" s="12"/>
      <c r="BCV2189" s="12"/>
      <c r="BCW2189" s="12"/>
      <c r="BCX2189" s="12"/>
      <c r="BCY2189" s="12"/>
      <c r="BCZ2189" s="12"/>
      <c r="BDA2189" s="12"/>
      <c r="BDB2189" s="12"/>
      <c r="BDC2189" s="12"/>
      <c r="BDD2189" s="12"/>
      <c r="BDE2189" s="12"/>
      <c r="BDF2189" s="12"/>
      <c r="BDG2189" s="12"/>
      <c r="BDH2189" s="12"/>
      <c r="BDI2189" s="12"/>
      <c r="BDJ2189" s="12"/>
      <c r="BDK2189" s="12"/>
      <c r="BDL2189" s="12"/>
      <c r="BDM2189" s="12"/>
      <c r="BDN2189" s="12"/>
      <c r="BDO2189" s="12"/>
      <c r="BDP2189" s="12"/>
      <c r="BDQ2189" s="12"/>
      <c r="BDR2189" s="12"/>
      <c r="BDS2189" s="12"/>
      <c r="BDT2189" s="12"/>
      <c r="BDU2189" s="12"/>
      <c r="BDV2189" s="12"/>
      <c r="BDW2189" s="12"/>
      <c r="BDX2189" s="12"/>
      <c r="BDY2189" s="12"/>
      <c r="BDZ2189" s="12"/>
      <c r="BEA2189" s="12"/>
      <c r="BEB2189" s="12"/>
      <c r="BEC2189" s="12"/>
      <c r="BED2189" s="12"/>
      <c r="BEE2189" s="12"/>
      <c r="BEF2189" s="12"/>
      <c r="BEG2189" s="12"/>
      <c r="BEH2189" s="12"/>
      <c r="BEI2189" s="12"/>
      <c r="BEJ2189" s="12"/>
      <c r="BEK2189" s="12"/>
      <c r="BEL2189" s="12"/>
      <c r="BEM2189" s="12"/>
      <c r="BEN2189" s="12"/>
      <c r="BEO2189" s="12"/>
      <c r="BEP2189" s="12"/>
      <c r="BEQ2189" s="12"/>
      <c r="BER2189" s="12"/>
      <c r="BES2189" s="12"/>
      <c r="BET2189" s="12"/>
      <c r="BEU2189" s="12"/>
      <c r="BEV2189" s="12"/>
      <c r="BEW2189" s="12"/>
      <c r="BEX2189" s="12"/>
      <c r="BEY2189" s="12"/>
      <c r="BEZ2189" s="12"/>
      <c r="BFA2189" s="12"/>
      <c r="BFB2189" s="12"/>
      <c r="BFC2189" s="12"/>
      <c r="BFD2189" s="12"/>
      <c r="BFE2189" s="12"/>
      <c r="BFF2189" s="12"/>
      <c r="BFG2189" s="12"/>
      <c r="BFH2189" s="12"/>
      <c r="BFI2189" s="12"/>
      <c r="BFJ2189" s="12"/>
      <c r="BFK2189" s="12"/>
      <c r="BFL2189" s="12"/>
      <c r="BFM2189" s="12"/>
      <c r="BFN2189" s="12"/>
      <c r="BFO2189" s="12"/>
      <c r="BFP2189" s="12"/>
      <c r="BFQ2189" s="12"/>
      <c r="BFR2189" s="12"/>
      <c r="BFS2189" s="12"/>
      <c r="BFT2189" s="12"/>
      <c r="BFU2189" s="12"/>
      <c r="BFV2189" s="12"/>
      <c r="BFW2189" s="12"/>
      <c r="BFX2189" s="12"/>
      <c r="BFY2189" s="12"/>
      <c r="BFZ2189" s="12"/>
      <c r="BGA2189" s="12"/>
      <c r="BGB2189" s="12"/>
      <c r="BGC2189" s="12"/>
      <c r="BGD2189" s="12"/>
      <c r="BGE2189" s="12"/>
      <c r="BGF2189" s="12"/>
      <c r="BGG2189" s="12"/>
      <c r="BGH2189" s="12"/>
      <c r="BGI2189" s="12"/>
      <c r="BGJ2189" s="12"/>
      <c r="BGK2189" s="12"/>
      <c r="BGL2189" s="12"/>
      <c r="BGM2189" s="12"/>
      <c r="BGN2189" s="12"/>
      <c r="BGO2189" s="12"/>
      <c r="BGP2189" s="12"/>
      <c r="BGQ2189" s="12"/>
      <c r="BGR2189" s="12"/>
      <c r="BGS2189" s="12"/>
      <c r="BGT2189" s="12"/>
      <c r="BGU2189" s="12"/>
      <c r="BGV2189" s="12"/>
      <c r="BGW2189" s="12"/>
      <c r="BGX2189" s="12"/>
      <c r="BGY2189" s="12"/>
      <c r="BGZ2189" s="12"/>
      <c r="BHA2189" s="12"/>
      <c r="BHB2189" s="12"/>
      <c r="BHC2189" s="12"/>
      <c r="BHD2189" s="12"/>
      <c r="BHE2189" s="12"/>
      <c r="BHF2189" s="12"/>
      <c r="BHG2189" s="12"/>
      <c r="BHH2189" s="12"/>
      <c r="BHI2189" s="12"/>
      <c r="BHJ2189" s="12"/>
      <c r="BHK2189" s="12"/>
      <c r="BHL2189" s="12"/>
      <c r="BHM2189" s="12"/>
      <c r="BHN2189" s="12"/>
      <c r="BHO2189" s="12"/>
      <c r="BHP2189" s="12"/>
      <c r="BHQ2189" s="12"/>
      <c r="BHR2189" s="12"/>
      <c r="BHS2189" s="12"/>
      <c r="BHT2189" s="12"/>
      <c r="BHU2189" s="12"/>
      <c r="BHV2189" s="12"/>
      <c r="BHW2189" s="12"/>
      <c r="BHX2189" s="12"/>
      <c r="BHY2189" s="12"/>
      <c r="BHZ2189" s="12"/>
      <c r="BIA2189" s="12"/>
      <c r="BIB2189" s="12"/>
      <c r="BIC2189" s="12"/>
      <c r="BID2189" s="12"/>
      <c r="BIE2189" s="12"/>
      <c r="BIF2189" s="12"/>
      <c r="BIG2189" s="12"/>
      <c r="BIH2189" s="12"/>
      <c r="BII2189" s="12"/>
      <c r="BIJ2189" s="12"/>
      <c r="BIK2189" s="12"/>
      <c r="BIL2189" s="12"/>
      <c r="BIM2189" s="12"/>
      <c r="BIN2189" s="12"/>
      <c r="BIO2189" s="12"/>
      <c r="BIP2189" s="12"/>
      <c r="BIQ2189" s="12"/>
      <c r="BIR2189" s="12"/>
      <c r="BIS2189" s="12"/>
      <c r="BIT2189" s="12"/>
      <c r="BIU2189" s="12"/>
      <c r="BIV2189" s="12"/>
      <c r="BIW2189" s="12"/>
      <c r="BIX2189" s="12"/>
      <c r="BIY2189" s="12"/>
      <c r="BIZ2189" s="12"/>
      <c r="BJA2189" s="12"/>
      <c r="BJB2189" s="12"/>
      <c r="BJC2189" s="12"/>
      <c r="BJD2189" s="12"/>
      <c r="BJE2189" s="12"/>
      <c r="BJF2189" s="12"/>
      <c r="BJG2189" s="12"/>
      <c r="BJH2189" s="12"/>
      <c r="BJI2189" s="12"/>
      <c r="BJJ2189" s="12"/>
      <c r="BJK2189" s="12"/>
      <c r="BJL2189" s="12"/>
      <c r="BJM2189" s="12"/>
      <c r="BJN2189" s="12"/>
      <c r="BJO2189" s="12"/>
      <c r="BJP2189" s="12"/>
      <c r="BJQ2189" s="12"/>
      <c r="BJR2189" s="12"/>
      <c r="BJS2189" s="12"/>
      <c r="BJT2189" s="12"/>
      <c r="BJU2189" s="12"/>
      <c r="BJV2189" s="12"/>
      <c r="BJW2189" s="12"/>
      <c r="BJX2189" s="12"/>
      <c r="BJY2189" s="12"/>
      <c r="BJZ2189" s="12"/>
      <c r="BKA2189" s="12"/>
      <c r="BKB2189" s="12"/>
      <c r="BKC2189" s="12"/>
      <c r="BKD2189" s="12"/>
      <c r="BKE2189" s="12"/>
      <c r="BKF2189" s="12"/>
      <c r="BKG2189" s="12"/>
    </row>
    <row r="2190" spans="1:1645" ht="16.350000000000001" customHeight="1" x14ac:dyDescent="0.25">
      <c r="A2190" s="41">
        <v>44314</v>
      </c>
      <c r="B2190" s="1" t="s">
        <v>5778</v>
      </c>
      <c r="C2190" s="62">
        <f t="shared" si="41"/>
        <v>5</v>
      </c>
      <c r="D2190" s="1" t="s">
        <v>5779</v>
      </c>
      <c r="E2190" s="38" t="s">
        <v>6031</v>
      </c>
      <c r="F2190" s="1" t="s">
        <v>38</v>
      </c>
      <c r="G2190" s="1" t="s">
        <v>6032</v>
      </c>
      <c r="AE2190" s="1" t="s">
        <v>6033</v>
      </c>
      <c r="AF2190" s="1" t="s">
        <v>6033</v>
      </c>
      <c r="AG2190" s="1" t="s">
        <v>6033</v>
      </c>
      <c r="AH2190" s="1" t="s">
        <v>6033</v>
      </c>
      <c r="AI2190" s="1" t="s">
        <v>6033</v>
      </c>
      <c r="AK2190" s="12"/>
      <c r="AL2190" s="12"/>
      <c r="AM2190" s="12"/>
      <c r="AN2190" s="12"/>
      <c r="AO2190" s="12"/>
      <c r="AP2190" s="12"/>
      <c r="AQ2190" s="12"/>
      <c r="AR2190" s="12"/>
      <c r="AS2190" s="12"/>
      <c r="AT2190" s="12"/>
      <c r="AU2190" s="12"/>
      <c r="AV2190" s="12"/>
      <c r="AW2190" s="12"/>
      <c r="AX2190" s="12"/>
      <c r="AY2190" s="12"/>
      <c r="AZ2190" s="12"/>
      <c r="BA2190" s="12"/>
      <c r="BB2190" s="12"/>
      <c r="BC2190" s="12"/>
      <c r="BD2190" s="12"/>
      <c r="BE2190" s="12"/>
      <c r="BF2190" s="12"/>
      <c r="BG2190" s="12"/>
      <c r="BH2190" s="12"/>
      <c r="BI2190" s="12"/>
      <c r="BJ2190" s="12"/>
      <c r="BK2190" s="12"/>
      <c r="BL2190" s="12"/>
      <c r="BM2190" s="12"/>
      <c r="BN2190" s="12"/>
      <c r="BO2190" s="12"/>
      <c r="BP2190" s="12"/>
      <c r="BQ2190" s="12"/>
      <c r="BR2190" s="12"/>
      <c r="BS2190" s="12"/>
      <c r="BT2190" s="12"/>
      <c r="BU2190" s="12"/>
      <c r="BV2190" s="12"/>
      <c r="BW2190" s="12"/>
      <c r="BX2190" s="12"/>
      <c r="BY2190" s="12"/>
      <c r="BZ2190" s="12"/>
      <c r="CA2190" s="12"/>
      <c r="CB2190" s="12"/>
      <c r="CC2190" s="12"/>
      <c r="CD2190" s="12"/>
      <c r="CE2190" s="12"/>
      <c r="CF2190" s="12"/>
      <c r="CG2190" s="12"/>
      <c r="CH2190" s="12"/>
      <c r="CI2190" s="12"/>
      <c r="CJ2190" s="12"/>
      <c r="CK2190" s="12"/>
      <c r="CL2190" s="12"/>
      <c r="CM2190" s="12"/>
      <c r="CN2190" s="12"/>
      <c r="CO2190" s="12"/>
      <c r="CP2190" s="12"/>
      <c r="CQ2190" s="12"/>
      <c r="CR2190" s="12"/>
      <c r="CS2190" s="12"/>
      <c r="CT2190" s="12"/>
      <c r="CU2190" s="12"/>
      <c r="CV2190" s="12"/>
      <c r="CW2190" s="12"/>
      <c r="CX2190" s="12"/>
      <c r="CY2190" s="12"/>
      <c r="CZ2190" s="12"/>
      <c r="DA2190" s="12"/>
      <c r="DB2190" s="12"/>
      <c r="DC2190" s="12"/>
      <c r="DD2190" s="12"/>
      <c r="DE2190" s="12"/>
      <c r="DF2190" s="12"/>
      <c r="DG2190" s="12"/>
      <c r="DH2190" s="12"/>
      <c r="DI2190" s="12"/>
      <c r="DJ2190" s="12"/>
      <c r="DK2190" s="12"/>
      <c r="DL2190" s="12"/>
      <c r="DM2190" s="12"/>
      <c r="DN2190" s="12"/>
      <c r="DO2190" s="12"/>
      <c r="DP2190" s="12"/>
      <c r="DQ2190" s="12"/>
      <c r="DR2190" s="12"/>
      <c r="DS2190" s="12"/>
      <c r="DT2190" s="12"/>
      <c r="DU2190" s="12"/>
      <c r="DV2190" s="12"/>
      <c r="DW2190" s="12"/>
      <c r="DX2190" s="12"/>
      <c r="DY2190" s="12"/>
      <c r="DZ2190" s="12"/>
      <c r="EA2190" s="12"/>
      <c r="EB2190" s="12"/>
      <c r="EC2190" s="12"/>
      <c r="ED2190" s="12"/>
      <c r="EE2190" s="12"/>
      <c r="EF2190" s="12"/>
      <c r="EG2190" s="12"/>
      <c r="EH2190" s="12"/>
      <c r="EI2190" s="12"/>
      <c r="EJ2190" s="12"/>
      <c r="EK2190" s="12"/>
      <c r="EL2190" s="12"/>
      <c r="EM2190" s="12"/>
      <c r="EN2190" s="12"/>
      <c r="EO2190" s="12"/>
      <c r="EP2190" s="12"/>
      <c r="EQ2190" s="12"/>
      <c r="ER2190" s="12"/>
      <c r="ES2190" s="12"/>
      <c r="ET2190" s="12"/>
      <c r="EU2190" s="12"/>
      <c r="EV2190" s="12"/>
      <c r="EW2190" s="12"/>
      <c r="EX2190" s="12"/>
      <c r="EY2190" s="12"/>
      <c r="EZ2190" s="12"/>
      <c r="FA2190" s="12"/>
      <c r="FB2190" s="12"/>
      <c r="FC2190" s="12"/>
      <c r="FD2190" s="12"/>
      <c r="FE2190" s="12"/>
      <c r="FF2190" s="12"/>
      <c r="FG2190" s="12"/>
      <c r="FH2190" s="12"/>
      <c r="FI2190" s="12"/>
      <c r="FJ2190" s="12"/>
      <c r="FK2190" s="12"/>
      <c r="FL2190" s="12"/>
      <c r="FM2190" s="12"/>
      <c r="FN2190" s="12"/>
      <c r="FO2190" s="12"/>
      <c r="FP2190" s="12"/>
      <c r="FQ2190" s="12"/>
      <c r="FR2190" s="12"/>
      <c r="FS2190" s="12"/>
      <c r="FT2190" s="12"/>
      <c r="FU2190" s="12"/>
      <c r="FV2190" s="12"/>
      <c r="FW2190" s="12"/>
      <c r="FX2190" s="12"/>
      <c r="FY2190" s="12"/>
      <c r="FZ2190" s="12"/>
      <c r="GA2190" s="12"/>
      <c r="GB2190" s="12"/>
      <c r="GC2190" s="12"/>
      <c r="GD2190" s="12"/>
      <c r="GE2190" s="12"/>
      <c r="GF2190" s="12"/>
      <c r="GG2190" s="12"/>
      <c r="GH2190" s="12"/>
      <c r="GI2190" s="12"/>
      <c r="GJ2190" s="12"/>
      <c r="GK2190" s="12"/>
      <c r="GL2190" s="12"/>
      <c r="GM2190" s="12"/>
      <c r="GN2190" s="12"/>
      <c r="GO2190" s="12"/>
      <c r="GP2190" s="12"/>
      <c r="GQ2190" s="12"/>
      <c r="GR2190" s="12"/>
      <c r="GS2190" s="12"/>
      <c r="GT2190" s="12"/>
      <c r="GU2190" s="12"/>
      <c r="GV2190" s="12"/>
      <c r="GW2190" s="12"/>
      <c r="GX2190" s="12"/>
      <c r="GY2190" s="12"/>
      <c r="GZ2190" s="12"/>
      <c r="HA2190" s="12"/>
      <c r="HB2190" s="12"/>
      <c r="HC2190" s="12"/>
      <c r="HD2190" s="12"/>
      <c r="HE2190" s="12"/>
      <c r="HF2190" s="12"/>
      <c r="HG2190" s="12"/>
      <c r="HH2190" s="12"/>
      <c r="HI2190" s="12"/>
      <c r="HJ2190" s="12"/>
      <c r="HK2190" s="12"/>
      <c r="HL2190" s="12"/>
      <c r="HM2190" s="12"/>
      <c r="HN2190" s="12"/>
      <c r="HO2190" s="12"/>
      <c r="HP2190" s="12"/>
      <c r="HQ2190" s="12"/>
      <c r="HR2190" s="12"/>
      <c r="HS2190" s="12"/>
      <c r="HT2190" s="12"/>
      <c r="HU2190" s="12"/>
      <c r="HV2190" s="12"/>
      <c r="HW2190" s="12"/>
      <c r="HX2190" s="12"/>
      <c r="HY2190" s="12"/>
      <c r="HZ2190" s="12"/>
      <c r="IA2190" s="12"/>
      <c r="IB2190" s="12"/>
      <c r="IC2190" s="12"/>
      <c r="ID2190" s="12"/>
      <c r="IE2190" s="12"/>
      <c r="IF2190" s="12"/>
      <c r="IG2190" s="12"/>
      <c r="IH2190" s="12"/>
      <c r="II2190" s="12"/>
      <c r="IJ2190" s="12"/>
      <c r="IK2190" s="12"/>
      <c r="IL2190" s="12"/>
      <c r="IM2190" s="12"/>
      <c r="IN2190" s="12"/>
      <c r="IO2190" s="12"/>
      <c r="IP2190" s="12"/>
      <c r="IQ2190" s="12"/>
      <c r="IR2190" s="12"/>
      <c r="IS2190" s="12"/>
      <c r="IT2190" s="12"/>
      <c r="IU2190" s="12"/>
      <c r="IV2190" s="12"/>
      <c r="IW2190" s="12"/>
      <c r="IX2190" s="12"/>
      <c r="IY2190" s="12"/>
      <c r="IZ2190" s="12"/>
      <c r="JA2190" s="12"/>
      <c r="JB2190" s="12"/>
      <c r="JC2190" s="12"/>
      <c r="JD2190" s="12"/>
      <c r="JE2190" s="12"/>
      <c r="JF2190" s="12"/>
      <c r="JG2190" s="12"/>
      <c r="JH2190" s="12"/>
      <c r="JI2190" s="12"/>
      <c r="JJ2190" s="12"/>
      <c r="JK2190" s="12"/>
      <c r="JL2190" s="12"/>
      <c r="JM2190" s="12"/>
      <c r="JN2190" s="12"/>
      <c r="JO2190" s="12"/>
      <c r="JP2190" s="12"/>
      <c r="JQ2190" s="12"/>
      <c r="JR2190" s="12"/>
      <c r="JS2190" s="12"/>
      <c r="JT2190" s="12"/>
      <c r="JU2190" s="12"/>
      <c r="JV2190" s="12"/>
      <c r="JW2190" s="12"/>
      <c r="JX2190" s="12"/>
      <c r="JY2190" s="12"/>
      <c r="JZ2190" s="12"/>
      <c r="KA2190" s="12"/>
      <c r="KB2190" s="12"/>
      <c r="KC2190" s="12"/>
      <c r="KD2190" s="12"/>
      <c r="KE2190" s="12"/>
      <c r="KF2190" s="12"/>
      <c r="KG2190" s="12"/>
      <c r="KH2190" s="12"/>
      <c r="KI2190" s="12"/>
      <c r="KJ2190" s="12"/>
      <c r="KK2190" s="12"/>
      <c r="KL2190" s="12"/>
      <c r="KM2190" s="12"/>
      <c r="KN2190" s="12"/>
      <c r="KO2190" s="12"/>
      <c r="KP2190" s="12"/>
      <c r="KQ2190" s="12"/>
      <c r="KR2190" s="12"/>
      <c r="KS2190" s="12"/>
      <c r="KT2190" s="12"/>
      <c r="KU2190" s="12"/>
      <c r="KV2190" s="12"/>
      <c r="KW2190" s="12"/>
      <c r="KX2190" s="12"/>
      <c r="KY2190" s="12"/>
      <c r="KZ2190" s="12"/>
      <c r="LA2190" s="12"/>
      <c r="LB2190" s="12"/>
      <c r="LC2190" s="12"/>
      <c r="LD2190" s="12"/>
      <c r="LE2190" s="12"/>
      <c r="LF2190" s="12"/>
      <c r="LG2190" s="12"/>
      <c r="LH2190" s="12"/>
      <c r="LI2190" s="12"/>
      <c r="LJ2190" s="12"/>
      <c r="LK2190" s="12"/>
      <c r="LL2190" s="12"/>
      <c r="LM2190" s="12"/>
      <c r="LN2190" s="12"/>
      <c r="LO2190" s="12"/>
      <c r="LP2190" s="12"/>
      <c r="LQ2190" s="12"/>
      <c r="LR2190" s="12"/>
      <c r="LS2190" s="12"/>
      <c r="LT2190" s="12"/>
      <c r="LU2190" s="12"/>
      <c r="LV2190" s="12"/>
      <c r="LW2190" s="12"/>
      <c r="LX2190" s="12"/>
      <c r="LY2190" s="12"/>
      <c r="LZ2190" s="12"/>
      <c r="MA2190" s="12"/>
      <c r="MB2190" s="12"/>
      <c r="MC2190" s="12"/>
      <c r="MD2190" s="12"/>
      <c r="ME2190" s="12"/>
      <c r="MF2190" s="12"/>
      <c r="MG2190" s="12"/>
      <c r="MH2190" s="12"/>
      <c r="MI2190" s="12"/>
      <c r="MJ2190" s="12"/>
      <c r="MK2190" s="12"/>
      <c r="ML2190" s="12"/>
      <c r="MM2190" s="12"/>
      <c r="MN2190" s="12"/>
      <c r="MO2190" s="12"/>
      <c r="MP2190" s="12"/>
      <c r="MQ2190" s="12"/>
      <c r="MR2190" s="12"/>
      <c r="MS2190" s="12"/>
      <c r="MT2190" s="12"/>
      <c r="MU2190" s="12"/>
      <c r="MV2190" s="12"/>
      <c r="MW2190" s="12"/>
      <c r="MX2190" s="12"/>
      <c r="MY2190" s="12"/>
      <c r="MZ2190" s="12"/>
      <c r="NA2190" s="12"/>
      <c r="NB2190" s="12"/>
      <c r="NC2190" s="12"/>
      <c r="ND2190" s="12"/>
      <c r="NE2190" s="12"/>
      <c r="NF2190" s="12"/>
      <c r="NG2190" s="12"/>
      <c r="NH2190" s="12"/>
      <c r="NI2190" s="12"/>
      <c r="NJ2190" s="12"/>
      <c r="NK2190" s="12"/>
      <c r="NL2190" s="12"/>
      <c r="NM2190" s="12"/>
      <c r="NN2190" s="12"/>
      <c r="NO2190" s="12"/>
      <c r="NP2190" s="12"/>
      <c r="NQ2190" s="12"/>
      <c r="NR2190" s="12"/>
      <c r="NS2190" s="12"/>
      <c r="NT2190" s="12"/>
      <c r="NU2190" s="12"/>
      <c r="NV2190" s="12"/>
      <c r="NW2190" s="12"/>
      <c r="NX2190" s="12"/>
      <c r="NY2190" s="12"/>
      <c r="NZ2190" s="12"/>
      <c r="OA2190" s="12"/>
      <c r="OB2190" s="12"/>
      <c r="OC2190" s="12"/>
      <c r="OD2190" s="12"/>
      <c r="OE2190" s="12"/>
      <c r="OF2190" s="12"/>
      <c r="OG2190" s="12"/>
      <c r="OH2190" s="12"/>
      <c r="OI2190" s="12"/>
      <c r="OJ2190" s="12"/>
      <c r="OK2190" s="12"/>
      <c r="OL2190" s="12"/>
      <c r="OM2190" s="12"/>
      <c r="ON2190" s="12"/>
      <c r="OO2190" s="12"/>
      <c r="OP2190" s="12"/>
      <c r="OQ2190" s="12"/>
      <c r="OR2190" s="12"/>
      <c r="OS2190" s="12"/>
      <c r="OT2190" s="12"/>
      <c r="OU2190" s="12"/>
      <c r="OV2190" s="12"/>
      <c r="OW2190" s="12"/>
      <c r="OX2190" s="12"/>
      <c r="OY2190" s="12"/>
      <c r="OZ2190" s="12"/>
      <c r="PA2190" s="12"/>
      <c r="PB2190" s="12"/>
      <c r="PC2190" s="12"/>
      <c r="PD2190" s="12"/>
      <c r="PE2190" s="12"/>
      <c r="PF2190" s="12"/>
      <c r="PG2190" s="12"/>
      <c r="PH2190" s="12"/>
      <c r="PI2190" s="12"/>
      <c r="PJ2190" s="12"/>
      <c r="PK2190" s="12"/>
      <c r="PL2190" s="12"/>
      <c r="PM2190" s="12"/>
      <c r="PN2190" s="12"/>
      <c r="PO2190" s="12"/>
      <c r="PP2190" s="12"/>
      <c r="PQ2190" s="12"/>
      <c r="PR2190" s="12"/>
      <c r="PS2190" s="12"/>
      <c r="PT2190" s="12"/>
      <c r="PU2190" s="12"/>
      <c r="PV2190" s="12"/>
      <c r="PW2190" s="12"/>
      <c r="PX2190" s="12"/>
      <c r="PY2190" s="12"/>
      <c r="PZ2190" s="12"/>
      <c r="QA2190" s="12"/>
      <c r="QB2190" s="12"/>
      <c r="QC2190" s="12"/>
      <c r="QD2190" s="12"/>
      <c r="QE2190" s="12"/>
      <c r="QF2190" s="12"/>
      <c r="QG2190" s="12"/>
      <c r="QH2190" s="12"/>
      <c r="QI2190" s="12"/>
      <c r="QJ2190" s="12"/>
      <c r="QK2190" s="12"/>
      <c r="QL2190" s="12"/>
      <c r="QM2190" s="12"/>
      <c r="QN2190" s="12"/>
      <c r="QO2190" s="12"/>
      <c r="QP2190" s="12"/>
      <c r="QQ2190" s="12"/>
      <c r="QR2190" s="12"/>
      <c r="QS2190" s="12"/>
      <c r="QT2190" s="12"/>
      <c r="QU2190" s="12"/>
      <c r="QV2190" s="12"/>
      <c r="QW2190" s="12"/>
      <c r="QX2190" s="12"/>
      <c r="QY2190" s="12"/>
      <c r="QZ2190" s="12"/>
      <c r="RA2190" s="12"/>
      <c r="RB2190" s="12"/>
      <c r="RC2190" s="12"/>
      <c r="RD2190" s="12"/>
      <c r="RE2190" s="12"/>
      <c r="RF2190" s="12"/>
      <c r="RG2190" s="12"/>
      <c r="RH2190" s="12"/>
      <c r="RI2190" s="12"/>
      <c r="RJ2190" s="12"/>
      <c r="RK2190" s="12"/>
      <c r="RL2190" s="12"/>
      <c r="RM2190" s="12"/>
      <c r="RN2190" s="12"/>
      <c r="RO2190" s="12"/>
      <c r="RP2190" s="12"/>
      <c r="RQ2190" s="12"/>
      <c r="RR2190" s="12"/>
      <c r="RS2190" s="12"/>
      <c r="RT2190" s="12"/>
      <c r="RU2190" s="12"/>
      <c r="RV2190" s="12"/>
      <c r="RW2190" s="12"/>
      <c r="RX2190" s="12"/>
      <c r="RY2190" s="12"/>
      <c r="RZ2190" s="12"/>
      <c r="SA2190" s="12"/>
      <c r="SB2190" s="12"/>
      <c r="SC2190" s="12"/>
      <c r="SD2190" s="12"/>
      <c r="SE2190" s="12"/>
      <c r="SF2190" s="12"/>
      <c r="SG2190" s="12"/>
      <c r="SH2190" s="12"/>
      <c r="SI2190" s="12"/>
      <c r="SJ2190" s="12"/>
      <c r="SK2190" s="12"/>
      <c r="SL2190" s="12"/>
      <c r="SM2190" s="12"/>
      <c r="SN2190" s="12"/>
      <c r="SO2190" s="12"/>
      <c r="SP2190" s="12"/>
      <c r="SQ2190" s="12"/>
      <c r="SR2190" s="12"/>
      <c r="SS2190" s="12"/>
      <c r="ST2190" s="12"/>
      <c r="SU2190" s="12"/>
      <c r="SV2190" s="12"/>
      <c r="SW2190" s="12"/>
      <c r="SX2190" s="12"/>
      <c r="SY2190" s="12"/>
      <c r="SZ2190" s="12"/>
      <c r="TA2190" s="12"/>
      <c r="TB2190" s="12"/>
      <c r="TC2190" s="12"/>
      <c r="TD2190" s="12"/>
      <c r="TE2190" s="12"/>
      <c r="TF2190" s="12"/>
      <c r="TG2190" s="12"/>
      <c r="TH2190" s="12"/>
      <c r="TI2190" s="12"/>
      <c r="TJ2190" s="12"/>
      <c r="TK2190" s="12"/>
      <c r="TL2190" s="12"/>
      <c r="TM2190" s="12"/>
      <c r="TN2190" s="12"/>
      <c r="TO2190" s="12"/>
      <c r="TP2190" s="12"/>
      <c r="TQ2190" s="12"/>
      <c r="TR2190" s="12"/>
      <c r="TS2190" s="12"/>
      <c r="TT2190" s="12"/>
      <c r="TU2190" s="12"/>
      <c r="TV2190" s="12"/>
      <c r="TW2190" s="12"/>
      <c r="TX2190" s="12"/>
      <c r="TY2190" s="12"/>
      <c r="TZ2190" s="12"/>
      <c r="UA2190" s="12"/>
      <c r="UB2190" s="12"/>
      <c r="UC2190" s="12"/>
      <c r="UD2190" s="12"/>
      <c r="UE2190" s="12"/>
      <c r="UF2190" s="12"/>
      <c r="UG2190" s="12"/>
      <c r="UH2190" s="12"/>
      <c r="UI2190" s="12"/>
      <c r="UJ2190" s="12"/>
      <c r="UK2190" s="12"/>
      <c r="UL2190" s="12"/>
      <c r="UM2190" s="12"/>
      <c r="UN2190" s="12"/>
      <c r="UO2190" s="12"/>
      <c r="UP2190" s="12"/>
      <c r="UQ2190" s="12"/>
      <c r="UR2190" s="12"/>
      <c r="US2190" s="12"/>
      <c r="UT2190" s="12"/>
      <c r="UU2190" s="12"/>
      <c r="UV2190" s="12"/>
      <c r="UW2190" s="12"/>
      <c r="UX2190" s="12"/>
      <c r="UY2190" s="12"/>
      <c r="UZ2190" s="12"/>
      <c r="VA2190" s="12"/>
      <c r="VB2190" s="12"/>
      <c r="VC2190" s="12"/>
      <c r="VD2190" s="12"/>
      <c r="VE2190" s="12"/>
      <c r="VF2190" s="12"/>
      <c r="VG2190" s="12"/>
      <c r="VH2190" s="12"/>
      <c r="VI2190" s="12"/>
      <c r="VJ2190" s="12"/>
      <c r="VK2190" s="12"/>
      <c r="VL2190" s="12"/>
      <c r="VM2190" s="12"/>
      <c r="VN2190" s="12"/>
      <c r="VO2190" s="12"/>
      <c r="VP2190" s="12"/>
      <c r="VQ2190" s="12"/>
      <c r="VR2190" s="12"/>
      <c r="VS2190" s="12"/>
      <c r="VT2190" s="12"/>
      <c r="VU2190" s="12"/>
      <c r="VV2190" s="12"/>
      <c r="VW2190" s="12"/>
      <c r="VX2190" s="12"/>
      <c r="VY2190" s="12"/>
      <c r="VZ2190" s="12"/>
      <c r="WA2190" s="12"/>
      <c r="WB2190" s="12"/>
      <c r="WC2190" s="12"/>
      <c r="WD2190" s="12"/>
      <c r="WE2190" s="12"/>
      <c r="WF2190" s="12"/>
      <c r="WG2190" s="12"/>
      <c r="WH2190" s="12"/>
      <c r="WI2190" s="12"/>
      <c r="WJ2190" s="12"/>
      <c r="WK2190" s="12"/>
      <c r="WL2190" s="12"/>
      <c r="WM2190" s="12"/>
      <c r="WN2190" s="12"/>
      <c r="WO2190" s="12"/>
      <c r="WP2190" s="12"/>
      <c r="WQ2190" s="12"/>
      <c r="WR2190" s="12"/>
      <c r="WS2190" s="12"/>
      <c r="WT2190" s="12"/>
      <c r="WU2190" s="12"/>
      <c r="WV2190" s="12"/>
      <c r="WW2190" s="12"/>
      <c r="WX2190" s="12"/>
      <c r="WY2190" s="12"/>
      <c r="WZ2190" s="12"/>
      <c r="XA2190" s="12"/>
      <c r="XB2190" s="12"/>
      <c r="XC2190" s="12"/>
      <c r="XD2190" s="12"/>
      <c r="XE2190" s="12"/>
      <c r="XF2190" s="12"/>
      <c r="XG2190" s="12"/>
      <c r="XH2190" s="12"/>
      <c r="XI2190" s="12"/>
      <c r="XJ2190" s="12"/>
      <c r="XK2190" s="12"/>
      <c r="XL2190" s="12"/>
      <c r="XM2190" s="12"/>
      <c r="XN2190" s="12"/>
      <c r="XO2190" s="12"/>
      <c r="XP2190" s="12"/>
      <c r="XQ2190" s="12"/>
      <c r="XR2190" s="12"/>
      <c r="XS2190" s="12"/>
      <c r="XT2190" s="12"/>
      <c r="XU2190" s="12"/>
      <c r="XV2190" s="12"/>
      <c r="XW2190" s="12"/>
      <c r="XX2190" s="12"/>
      <c r="XY2190" s="12"/>
      <c r="XZ2190" s="12"/>
      <c r="YA2190" s="12"/>
      <c r="YB2190" s="12"/>
      <c r="YC2190" s="12"/>
      <c r="YD2190" s="12"/>
      <c r="YE2190" s="12"/>
      <c r="YF2190" s="12"/>
      <c r="YG2190" s="12"/>
      <c r="YH2190" s="12"/>
      <c r="YI2190" s="12"/>
      <c r="YJ2190" s="12"/>
      <c r="YK2190" s="12"/>
      <c r="YL2190" s="12"/>
      <c r="YM2190" s="12"/>
      <c r="YN2190" s="12"/>
      <c r="YO2190" s="12"/>
      <c r="YP2190" s="12"/>
      <c r="YQ2190" s="12"/>
      <c r="YR2190" s="12"/>
      <c r="YS2190" s="12"/>
      <c r="YT2190" s="12"/>
      <c r="YU2190" s="12"/>
      <c r="YV2190" s="12"/>
      <c r="YW2190" s="12"/>
      <c r="YX2190" s="12"/>
      <c r="YY2190" s="12"/>
      <c r="YZ2190" s="12"/>
      <c r="ZA2190" s="12"/>
      <c r="ZB2190" s="12"/>
      <c r="ZC2190" s="12"/>
      <c r="ZD2190" s="12"/>
      <c r="ZE2190" s="12"/>
      <c r="ZF2190" s="12"/>
      <c r="ZG2190" s="12"/>
      <c r="ZH2190" s="12"/>
      <c r="ZI2190" s="12"/>
      <c r="ZJ2190" s="12"/>
      <c r="ZK2190" s="12"/>
      <c r="ZL2190" s="12"/>
      <c r="ZM2190" s="12"/>
      <c r="ZN2190" s="12"/>
      <c r="ZO2190" s="12"/>
      <c r="ZP2190" s="12"/>
      <c r="ZQ2190" s="12"/>
      <c r="ZR2190" s="12"/>
      <c r="ZS2190" s="12"/>
      <c r="ZT2190" s="12"/>
      <c r="ZU2190" s="12"/>
      <c r="ZV2190" s="12"/>
      <c r="ZW2190" s="12"/>
      <c r="ZX2190" s="12"/>
      <c r="ZY2190" s="12"/>
      <c r="ZZ2190" s="12"/>
      <c r="AAA2190" s="12"/>
      <c r="AAB2190" s="12"/>
      <c r="AAC2190" s="12"/>
      <c r="AAD2190" s="12"/>
      <c r="AAE2190" s="12"/>
      <c r="AAF2190" s="12"/>
      <c r="AAG2190" s="12"/>
      <c r="AAH2190" s="12"/>
      <c r="AAI2190" s="12"/>
      <c r="AAJ2190" s="12"/>
      <c r="AAK2190" s="12"/>
      <c r="AAL2190" s="12"/>
      <c r="AAM2190" s="12"/>
      <c r="AAN2190" s="12"/>
      <c r="AAO2190" s="12"/>
      <c r="AAP2190" s="12"/>
      <c r="AAQ2190" s="12"/>
      <c r="AAR2190" s="12"/>
      <c r="AAS2190" s="12"/>
      <c r="AAT2190" s="12"/>
      <c r="AAU2190" s="12"/>
      <c r="AAV2190" s="12"/>
      <c r="AAW2190" s="12"/>
      <c r="AAX2190" s="12"/>
      <c r="AAY2190" s="12"/>
      <c r="AAZ2190" s="12"/>
      <c r="ABA2190" s="12"/>
      <c r="ABB2190" s="12"/>
      <c r="ABC2190" s="12"/>
      <c r="ABD2190" s="12"/>
      <c r="ABE2190" s="12"/>
      <c r="ABF2190" s="12"/>
      <c r="ABG2190" s="12"/>
      <c r="ABH2190" s="12"/>
      <c r="ABI2190" s="12"/>
      <c r="ABJ2190" s="12"/>
      <c r="ABK2190" s="12"/>
      <c r="ABL2190" s="12"/>
      <c r="ABM2190" s="12"/>
      <c r="ABN2190" s="12"/>
      <c r="ABO2190" s="12"/>
      <c r="ABP2190" s="12"/>
      <c r="ABQ2190" s="12"/>
      <c r="ABR2190" s="12"/>
      <c r="ABS2190" s="12"/>
      <c r="ABT2190" s="12"/>
      <c r="ABU2190" s="12"/>
      <c r="ABV2190" s="12"/>
      <c r="ABW2190" s="12"/>
      <c r="ABX2190" s="12"/>
      <c r="ABY2190" s="12"/>
      <c r="ABZ2190" s="12"/>
      <c r="ACA2190" s="12"/>
      <c r="ACB2190" s="12"/>
      <c r="ACC2190" s="12"/>
      <c r="ACD2190" s="12"/>
      <c r="ACE2190" s="12"/>
      <c r="ACF2190" s="12"/>
      <c r="ACG2190" s="12"/>
      <c r="ACH2190" s="12"/>
      <c r="ACI2190" s="12"/>
      <c r="ACJ2190" s="12"/>
      <c r="ACK2190" s="12"/>
      <c r="ACL2190" s="12"/>
      <c r="ACM2190" s="12"/>
      <c r="ACN2190" s="12"/>
      <c r="ACO2190" s="12"/>
      <c r="ACP2190" s="12"/>
      <c r="ACQ2190" s="12"/>
      <c r="ACR2190" s="12"/>
      <c r="ACS2190" s="12"/>
      <c r="ACT2190" s="12"/>
      <c r="ACU2190" s="12"/>
      <c r="ACV2190" s="12"/>
      <c r="ACW2190" s="12"/>
      <c r="ACX2190" s="12"/>
      <c r="ACY2190" s="12"/>
      <c r="ACZ2190" s="12"/>
      <c r="ADA2190" s="12"/>
      <c r="ADB2190" s="12"/>
      <c r="ADC2190" s="12"/>
      <c r="ADD2190" s="12"/>
      <c r="ADE2190" s="12"/>
      <c r="ADF2190" s="12"/>
      <c r="ADG2190" s="12"/>
      <c r="ADH2190" s="12"/>
      <c r="ADI2190" s="12"/>
      <c r="ADJ2190" s="12"/>
      <c r="ADK2190" s="12"/>
      <c r="ADL2190" s="12"/>
      <c r="ADM2190" s="12"/>
      <c r="ADN2190" s="12"/>
      <c r="ADO2190" s="12"/>
      <c r="ADP2190" s="12"/>
      <c r="ADQ2190" s="12"/>
      <c r="ADR2190" s="12"/>
      <c r="ADS2190" s="12"/>
      <c r="ADT2190" s="12"/>
      <c r="ADU2190" s="12"/>
      <c r="ADV2190" s="12"/>
      <c r="ADW2190" s="12"/>
      <c r="ADX2190" s="12"/>
      <c r="ADY2190" s="12"/>
      <c r="ADZ2190" s="12"/>
      <c r="AEA2190" s="12"/>
      <c r="AEB2190" s="12"/>
      <c r="AEC2190" s="12"/>
      <c r="AED2190" s="12"/>
      <c r="AEE2190" s="12"/>
      <c r="AEF2190" s="12"/>
      <c r="AEG2190" s="12"/>
      <c r="AEH2190" s="12"/>
      <c r="AEI2190" s="12"/>
      <c r="AEJ2190" s="12"/>
      <c r="AEK2190" s="12"/>
      <c r="AEL2190" s="12"/>
      <c r="AEM2190" s="12"/>
      <c r="AEN2190" s="12"/>
      <c r="AEO2190" s="12"/>
      <c r="AEP2190" s="12"/>
      <c r="AEQ2190" s="12"/>
      <c r="AER2190" s="12"/>
      <c r="AES2190" s="12"/>
      <c r="AET2190" s="12"/>
      <c r="AEU2190" s="12"/>
      <c r="AEV2190" s="12"/>
      <c r="AEW2190" s="12"/>
      <c r="AEX2190" s="12"/>
      <c r="AEY2190" s="12"/>
      <c r="AEZ2190" s="12"/>
      <c r="AFA2190" s="12"/>
      <c r="AFB2190" s="12"/>
      <c r="AFC2190" s="12"/>
      <c r="AFD2190" s="12"/>
      <c r="AFE2190" s="12"/>
      <c r="AFF2190" s="12"/>
      <c r="AFG2190" s="12"/>
      <c r="AFH2190" s="12"/>
      <c r="AFI2190" s="12"/>
      <c r="AFJ2190" s="12"/>
      <c r="AFK2190" s="12"/>
      <c r="AFL2190" s="12"/>
      <c r="AFM2190" s="12"/>
      <c r="AFN2190" s="12"/>
      <c r="AFO2190" s="12"/>
      <c r="AFP2190" s="12"/>
      <c r="AFQ2190" s="12"/>
      <c r="AFR2190" s="12"/>
      <c r="AFS2190" s="12"/>
      <c r="AFT2190" s="12"/>
      <c r="AFU2190" s="12"/>
      <c r="AFV2190" s="12"/>
      <c r="AFW2190" s="12"/>
      <c r="AFX2190" s="12"/>
      <c r="AFY2190" s="12"/>
      <c r="AFZ2190" s="12"/>
      <c r="AGA2190" s="12"/>
      <c r="AGB2190" s="12"/>
      <c r="AGC2190" s="12"/>
      <c r="AGD2190" s="12"/>
      <c r="AGE2190" s="12"/>
      <c r="AGF2190" s="12"/>
      <c r="AGG2190" s="12"/>
      <c r="AGH2190" s="12"/>
      <c r="AGI2190" s="12"/>
      <c r="AGJ2190" s="12"/>
      <c r="AGK2190" s="12"/>
      <c r="AGL2190" s="12"/>
      <c r="AGM2190" s="12"/>
      <c r="AGN2190" s="12"/>
      <c r="AGO2190" s="12"/>
      <c r="AGP2190" s="12"/>
      <c r="AGQ2190" s="12"/>
      <c r="AGR2190" s="12"/>
      <c r="AGS2190" s="12"/>
      <c r="AGT2190" s="12"/>
      <c r="AGU2190" s="12"/>
      <c r="AGV2190" s="12"/>
      <c r="AGW2190" s="12"/>
      <c r="AGX2190" s="12"/>
      <c r="AGY2190" s="12"/>
      <c r="AGZ2190" s="12"/>
      <c r="AHA2190" s="12"/>
      <c r="AHB2190" s="12"/>
      <c r="AHC2190" s="12"/>
      <c r="AHD2190" s="12"/>
      <c r="AHE2190" s="12"/>
      <c r="AHF2190" s="12"/>
      <c r="AHG2190" s="12"/>
      <c r="AHH2190" s="12"/>
      <c r="AHI2190" s="12"/>
      <c r="AHJ2190" s="12"/>
      <c r="AHK2190" s="12"/>
      <c r="AHL2190" s="12"/>
      <c r="AHM2190" s="12"/>
      <c r="AHN2190" s="12"/>
      <c r="AHO2190" s="12"/>
      <c r="AHP2190" s="12"/>
      <c r="AHQ2190" s="12"/>
      <c r="AHR2190" s="12"/>
      <c r="AHS2190" s="12"/>
      <c r="AHT2190" s="12"/>
      <c r="AHU2190" s="12"/>
      <c r="AHV2190" s="12"/>
      <c r="AHW2190" s="12"/>
      <c r="AHX2190" s="12"/>
      <c r="AHY2190" s="12"/>
      <c r="AHZ2190" s="12"/>
      <c r="AIA2190" s="12"/>
      <c r="AIB2190" s="12"/>
      <c r="AIC2190" s="12"/>
      <c r="AID2190" s="12"/>
      <c r="AIE2190" s="12"/>
      <c r="AIF2190" s="12"/>
      <c r="AIG2190" s="12"/>
      <c r="AIH2190" s="12"/>
      <c r="AII2190" s="12"/>
      <c r="AIJ2190" s="12"/>
      <c r="AIK2190" s="12"/>
      <c r="AIL2190" s="12"/>
      <c r="AIM2190" s="12"/>
      <c r="AIN2190" s="12"/>
      <c r="AIO2190" s="12"/>
      <c r="AIP2190" s="12"/>
      <c r="AIQ2190" s="12"/>
      <c r="AIR2190" s="12"/>
      <c r="AIS2190" s="12"/>
      <c r="AIT2190" s="12"/>
      <c r="AIU2190" s="12"/>
      <c r="AIV2190" s="12"/>
      <c r="AIW2190" s="12"/>
      <c r="AIX2190" s="12"/>
      <c r="AIY2190" s="12"/>
      <c r="AIZ2190" s="12"/>
      <c r="AJA2190" s="12"/>
      <c r="AJB2190" s="12"/>
      <c r="AJC2190" s="12"/>
      <c r="AJD2190" s="12"/>
      <c r="AJE2190" s="12"/>
      <c r="AJF2190" s="12"/>
      <c r="AJG2190" s="12"/>
      <c r="AJH2190" s="12"/>
      <c r="AJI2190" s="12"/>
      <c r="AJJ2190" s="12"/>
      <c r="AJK2190" s="12"/>
      <c r="AJL2190" s="12"/>
      <c r="AJM2190" s="12"/>
      <c r="AJN2190" s="12"/>
      <c r="AJO2190" s="12"/>
      <c r="AJP2190" s="12"/>
      <c r="AJQ2190" s="12"/>
      <c r="AJR2190" s="12"/>
      <c r="AJS2190" s="12"/>
      <c r="AJT2190" s="12"/>
      <c r="AJU2190" s="12"/>
      <c r="AJV2190" s="12"/>
      <c r="AJW2190" s="12"/>
      <c r="AJX2190" s="12"/>
      <c r="AJY2190" s="12"/>
      <c r="AJZ2190" s="12"/>
      <c r="AKA2190" s="12"/>
      <c r="AKB2190" s="12"/>
      <c r="AKC2190" s="12"/>
      <c r="AKD2190" s="12"/>
      <c r="AKE2190" s="12"/>
      <c r="AKF2190" s="12"/>
      <c r="AKG2190" s="12"/>
      <c r="AKH2190" s="12"/>
      <c r="AKI2190" s="12"/>
      <c r="AKJ2190" s="12"/>
      <c r="AKK2190" s="12"/>
      <c r="AKL2190" s="12"/>
      <c r="AKM2190" s="12"/>
      <c r="AKN2190" s="12"/>
      <c r="AKO2190" s="12"/>
      <c r="AKP2190" s="12"/>
      <c r="AKQ2190" s="12"/>
      <c r="AKR2190" s="12"/>
      <c r="AKS2190" s="12"/>
      <c r="AKT2190" s="12"/>
      <c r="AKU2190" s="12"/>
      <c r="AKV2190" s="12"/>
      <c r="AKW2190" s="12"/>
      <c r="AKX2190" s="12"/>
      <c r="AKY2190" s="12"/>
      <c r="AKZ2190" s="12"/>
      <c r="ALA2190" s="12"/>
      <c r="ALB2190" s="12"/>
      <c r="ALC2190" s="12"/>
      <c r="ALD2190" s="12"/>
      <c r="ALE2190" s="12"/>
      <c r="ALF2190" s="12"/>
      <c r="ALG2190" s="12"/>
      <c r="ALH2190" s="12"/>
      <c r="ALI2190" s="12"/>
      <c r="ALJ2190" s="12"/>
      <c r="ALK2190" s="12"/>
      <c r="ALL2190" s="12"/>
      <c r="ALM2190" s="12"/>
      <c r="ALN2190" s="12"/>
      <c r="ALO2190" s="12"/>
      <c r="ALP2190" s="12"/>
      <c r="ALQ2190" s="12"/>
      <c r="ALR2190" s="12"/>
      <c r="ALS2190" s="12"/>
      <c r="ALT2190" s="12"/>
      <c r="ALU2190" s="12"/>
      <c r="ALV2190" s="12"/>
      <c r="ALW2190" s="12"/>
      <c r="ALX2190" s="12"/>
      <c r="ALY2190" s="12"/>
      <c r="ALZ2190" s="12"/>
      <c r="AMA2190" s="12"/>
      <c r="AMB2190" s="12"/>
      <c r="AMC2190" s="12"/>
      <c r="AMD2190" s="12"/>
      <c r="AME2190" s="12"/>
      <c r="AMF2190" s="12"/>
      <c r="AMG2190" s="12"/>
      <c r="AMH2190" s="12"/>
      <c r="AMI2190" s="12"/>
      <c r="AMJ2190" s="12"/>
      <c r="AMK2190" s="12"/>
      <c r="AML2190" s="12"/>
      <c r="AMM2190" s="12"/>
      <c r="AMN2190" s="12"/>
      <c r="AMO2190" s="12"/>
      <c r="AMP2190" s="12"/>
      <c r="AMQ2190" s="12"/>
      <c r="AMR2190" s="12"/>
      <c r="AMS2190" s="12"/>
      <c r="AMT2190" s="12"/>
      <c r="AMU2190" s="12"/>
      <c r="AMV2190" s="12"/>
      <c r="AMW2190" s="12"/>
      <c r="AMX2190" s="12"/>
      <c r="AMY2190" s="12"/>
      <c r="AMZ2190" s="12"/>
      <c r="ANA2190" s="12"/>
      <c r="ANB2190" s="12"/>
      <c r="ANC2190" s="12"/>
      <c r="AND2190" s="12"/>
      <c r="ANE2190" s="12"/>
      <c r="ANF2190" s="12"/>
      <c r="ANG2190" s="12"/>
      <c r="ANH2190" s="12"/>
      <c r="ANI2190" s="12"/>
      <c r="ANJ2190" s="12"/>
      <c r="ANK2190" s="12"/>
      <c r="ANL2190" s="12"/>
      <c r="ANM2190" s="12"/>
      <c r="ANN2190" s="12"/>
      <c r="ANO2190" s="12"/>
      <c r="ANP2190" s="12"/>
      <c r="ANQ2190" s="12"/>
      <c r="ANR2190" s="12"/>
      <c r="ANS2190" s="12"/>
      <c r="ANT2190" s="12"/>
      <c r="ANU2190" s="12"/>
      <c r="ANV2190" s="12"/>
      <c r="ANW2190" s="12"/>
      <c r="ANX2190" s="12"/>
      <c r="ANY2190" s="12"/>
      <c r="ANZ2190" s="12"/>
      <c r="AOA2190" s="12"/>
      <c r="AOB2190" s="12"/>
      <c r="AOC2190" s="12"/>
      <c r="AOD2190" s="12"/>
      <c r="AOE2190" s="12"/>
      <c r="AOF2190" s="12"/>
      <c r="AOG2190" s="12"/>
      <c r="AOH2190" s="12"/>
      <c r="AOI2190" s="12"/>
      <c r="AOJ2190" s="12"/>
      <c r="AOK2190" s="12"/>
      <c r="AOL2190" s="12"/>
      <c r="AOM2190" s="12"/>
      <c r="AON2190" s="12"/>
      <c r="AOO2190" s="12"/>
      <c r="AOP2190" s="12"/>
      <c r="AOQ2190" s="12"/>
      <c r="AOR2190" s="12"/>
      <c r="AOS2190" s="12"/>
      <c r="AOT2190" s="12"/>
      <c r="AOU2190" s="12"/>
      <c r="AOV2190" s="12"/>
      <c r="AOW2190" s="12"/>
      <c r="AOX2190" s="12"/>
      <c r="AOY2190" s="12"/>
      <c r="AOZ2190" s="12"/>
      <c r="APA2190" s="12"/>
      <c r="APB2190" s="12"/>
      <c r="APC2190" s="12"/>
      <c r="APD2190" s="12"/>
      <c r="APE2190" s="12"/>
      <c r="APF2190" s="12"/>
      <c r="APG2190" s="12"/>
      <c r="APH2190" s="12"/>
      <c r="API2190" s="12"/>
      <c r="APJ2190" s="12"/>
      <c r="APK2190" s="12"/>
      <c r="APL2190" s="12"/>
      <c r="APM2190" s="12"/>
      <c r="APN2190" s="12"/>
      <c r="APO2190" s="12"/>
      <c r="APP2190" s="12"/>
      <c r="APQ2190" s="12"/>
      <c r="APR2190" s="12"/>
      <c r="APS2190" s="12"/>
      <c r="APT2190" s="12"/>
      <c r="APU2190" s="12"/>
      <c r="APV2190" s="12"/>
      <c r="APW2190" s="12"/>
      <c r="APX2190" s="12"/>
      <c r="APY2190" s="12"/>
      <c r="APZ2190" s="12"/>
      <c r="AQA2190" s="12"/>
      <c r="AQB2190" s="12"/>
      <c r="AQC2190" s="12"/>
      <c r="AQD2190" s="12"/>
      <c r="AQE2190" s="12"/>
      <c r="AQF2190" s="12"/>
      <c r="AQG2190" s="12"/>
      <c r="AQH2190" s="12"/>
      <c r="AQI2190" s="12"/>
      <c r="AQJ2190" s="12"/>
      <c r="AQK2190" s="12"/>
      <c r="AQL2190" s="12"/>
      <c r="AQM2190" s="12"/>
      <c r="AQN2190" s="12"/>
      <c r="AQO2190" s="12"/>
      <c r="AQP2190" s="12"/>
      <c r="AQQ2190" s="12"/>
      <c r="AQR2190" s="12"/>
      <c r="AQS2190" s="12"/>
      <c r="AQT2190" s="12"/>
      <c r="AQU2190" s="12"/>
      <c r="AQV2190" s="12"/>
      <c r="AQW2190" s="12"/>
      <c r="AQX2190" s="12"/>
      <c r="AQY2190" s="12"/>
      <c r="AQZ2190" s="12"/>
      <c r="ARA2190" s="12"/>
      <c r="ARB2190" s="12"/>
      <c r="ARC2190" s="12"/>
      <c r="ARD2190" s="12"/>
      <c r="ARE2190" s="12"/>
      <c r="ARF2190" s="12"/>
      <c r="ARG2190" s="12"/>
      <c r="ARH2190" s="12"/>
      <c r="ARI2190" s="12"/>
      <c r="ARJ2190" s="12"/>
      <c r="ARK2190" s="12"/>
      <c r="ARL2190" s="12"/>
      <c r="ARM2190" s="12"/>
      <c r="ARN2190" s="12"/>
      <c r="ARO2190" s="12"/>
      <c r="ARP2190" s="12"/>
      <c r="ARQ2190" s="12"/>
      <c r="ARR2190" s="12"/>
      <c r="ARS2190" s="12"/>
      <c r="ART2190" s="12"/>
      <c r="ARU2190" s="12"/>
      <c r="ARV2190" s="12"/>
      <c r="ARW2190" s="12"/>
      <c r="ARX2190" s="12"/>
      <c r="ARY2190" s="12"/>
      <c r="ARZ2190" s="12"/>
      <c r="ASA2190" s="12"/>
      <c r="ASB2190" s="12"/>
      <c r="ASC2190" s="12"/>
      <c r="ASD2190" s="12"/>
      <c r="ASE2190" s="12"/>
      <c r="ASF2190" s="12"/>
      <c r="ASG2190" s="12"/>
      <c r="ASH2190" s="12"/>
      <c r="ASI2190" s="12"/>
      <c r="ASJ2190" s="12"/>
      <c r="ASK2190" s="12"/>
      <c r="ASL2190" s="12"/>
      <c r="ASM2190" s="12"/>
      <c r="ASN2190" s="12"/>
      <c r="ASO2190" s="12"/>
      <c r="ASP2190" s="12"/>
      <c r="ASQ2190" s="12"/>
      <c r="ASR2190" s="12"/>
      <c r="ASS2190" s="12"/>
      <c r="AST2190" s="12"/>
      <c r="ASU2190" s="12"/>
      <c r="ASV2190" s="12"/>
      <c r="ASW2190" s="12"/>
      <c r="ASX2190" s="12"/>
      <c r="ASY2190" s="12"/>
      <c r="ASZ2190" s="12"/>
      <c r="ATA2190" s="12"/>
      <c r="ATB2190" s="12"/>
      <c r="ATC2190" s="12"/>
      <c r="ATD2190" s="12"/>
      <c r="ATE2190" s="12"/>
      <c r="ATF2190" s="12"/>
      <c r="ATG2190" s="12"/>
      <c r="ATH2190" s="12"/>
      <c r="ATI2190" s="12"/>
      <c r="ATJ2190" s="12"/>
      <c r="ATK2190" s="12"/>
      <c r="ATL2190" s="12"/>
      <c r="ATM2190" s="12"/>
      <c r="ATN2190" s="12"/>
      <c r="ATO2190" s="12"/>
      <c r="ATP2190" s="12"/>
      <c r="ATQ2190" s="12"/>
      <c r="ATR2190" s="12"/>
      <c r="ATS2190" s="12"/>
      <c r="ATT2190" s="12"/>
      <c r="ATU2190" s="12"/>
      <c r="ATV2190" s="12"/>
      <c r="ATW2190" s="12"/>
      <c r="ATX2190" s="12"/>
      <c r="ATY2190" s="12"/>
      <c r="ATZ2190" s="12"/>
      <c r="AUA2190" s="12"/>
      <c r="AUB2190" s="12"/>
      <c r="AUC2190" s="12"/>
      <c r="AUD2190" s="12"/>
      <c r="AUE2190" s="12"/>
      <c r="AUF2190" s="12"/>
      <c r="AUG2190" s="12"/>
      <c r="AUH2190" s="12"/>
      <c r="AUI2190" s="12"/>
      <c r="AUJ2190" s="12"/>
      <c r="AUK2190" s="12"/>
      <c r="AUL2190" s="12"/>
      <c r="AUM2190" s="12"/>
      <c r="AUN2190" s="12"/>
      <c r="AUO2190" s="12"/>
      <c r="AUP2190" s="12"/>
      <c r="AUQ2190" s="12"/>
      <c r="AUR2190" s="12"/>
      <c r="AUS2190" s="12"/>
      <c r="AUT2190" s="12"/>
      <c r="AUU2190" s="12"/>
      <c r="AUV2190" s="12"/>
      <c r="AUW2190" s="12"/>
      <c r="AUX2190" s="12"/>
      <c r="AUY2190" s="12"/>
      <c r="AUZ2190" s="12"/>
      <c r="AVA2190" s="12"/>
      <c r="AVB2190" s="12"/>
      <c r="AVC2190" s="12"/>
      <c r="AVD2190" s="12"/>
      <c r="AVE2190" s="12"/>
      <c r="AVF2190" s="12"/>
      <c r="AVG2190" s="12"/>
      <c r="AVH2190" s="12"/>
      <c r="AVI2190" s="12"/>
      <c r="AVJ2190" s="12"/>
      <c r="AVK2190" s="12"/>
      <c r="AVL2190" s="12"/>
      <c r="AVM2190" s="12"/>
      <c r="AVN2190" s="12"/>
      <c r="AVO2190" s="12"/>
      <c r="AVP2190" s="12"/>
      <c r="AVQ2190" s="12"/>
      <c r="AVR2190" s="12"/>
      <c r="AVS2190" s="12"/>
      <c r="AVT2190" s="12"/>
      <c r="AVU2190" s="12"/>
      <c r="AVV2190" s="12"/>
      <c r="AVW2190" s="12"/>
      <c r="AVX2190" s="12"/>
      <c r="AVY2190" s="12"/>
      <c r="AVZ2190" s="12"/>
      <c r="AWA2190" s="12"/>
      <c r="AWB2190" s="12"/>
      <c r="AWC2190" s="12"/>
      <c r="AWD2190" s="12"/>
      <c r="AWE2190" s="12"/>
      <c r="AWF2190" s="12"/>
      <c r="AWG2190" s="12"/>
      <c r="AWH2190" s="12"/>
      <c r="AWI2190" s="12"/>
      <c r="AWJ2190" s="12"/>
      <c r="AWK2190" s="12"/>
      <c r="AWL2190" s="12"/>
      <c r="AWM2190" s="12"/>
      <c r="AWN2190" s="12"/>
      <c r="AWO2190" s="12"/>
      <c r="AWP2190" s="12"/>
      <c r="AWQ2190" s="12"/>
      <c r="AWR2190" s="12"/>
      <c r="AWS2190" s="12"/>
      <c r="AWT2190" s="12"/>
      <c r="AWU2190" s="12"/>
      <c r="AWV2190" s="12"/>
      <c r="AWW2190" s="12"/>
      <c r="AWX2190" s="12"/>
      <c r="AWY2190" s="12"/>
      <c r="AWZ2190" s="12"/>
      <c r="AXA2190" s="12"/>
      <c r="AXB2190" s="12"/>
      <c r="AXC2190" s="12"/>
      <c r="AXD2190" s="12"/>
      <c r="AXE2190" s="12"/>
      <c r="AXF2190" s="12"/>
      <c r="AXG2190" s="12"/>
      <c r="AXH2190" s="12"/>
      <c r="AXI2190" s="12"/>
      <c r="AXJ2190" s="12"/>
      <c r="AXK2190" s="12"/>
      <c r="AXL2190" s="12"/>
      <c r="AXM2190" s="12"/>
      <c r="AXN2190" s="12"/>
      <c r="AXO2190" s="12"/>
      <c r="AXP2190" s="12"/>
      <c r="AXQ2190" s="12"/>
      <c r="AXR2190" s="12"/>
      <c r="AXS2190" s="12"/>
      <c r="AXT2190" s="12"/>
      <c r="AXU2190" s="12"/>
      <c r="AXV2190" s="12"/>
      <c r="AXW2190" s="12"/>
      <c r="AXX2190" s="12"/>
      <c r="AXY2190" s="12"/>
      <c r="AXZ2190" s="12"/>
      <c r="AYA2190" s="12"/>
      <c r="AYB2190" s="12"/>
      <c r="AYC2190" s="12"/>
      <c r="AYD2190" s="12"/>
      <c r="AYE2190" s="12"/>
      <c r="AYF2190" s="12"/>
      <c r="AYG2190" s="12"/>
      <c r="AYH2190" s="12"/>
      <c r="AYI2190" s="12"/>
      <c r="AYJ2190" s="12"/>
      <c r="AYK2190" s="12"/>
      <c r="AYL2190" s="12"/>
      <c r="AYM2190" s="12"/>
      <c r="AYN2190" s="12"/>
      <c r="AYO2190" s="12"/>
      <c r="AYP2190" s="12"/>
      <c r="AYQ2190" s="12"/>
      <c r="AYR2190" s="12"/>
      <c r="AYS2190" s="12"/>
      <c r="AYT2190" s="12"/>
      <c r="AYU2190" s="12"/>
      <c r="AYV2190" s="12"/>
      <c r="AYW2190" s="12"/>
      <c r="AYX2190" s="12"/>
      <c r="AYY2190" s="12"/>
      <c r="AYZ2190" s="12"/>
      <c r="AZA2190" s="12"/>
      <c r="AZB2190" s="12"/>
      <c r="AZC2190" s="12"/>
      <c r="AZD2190" s="12"/>
      <c r="AZE2190" s="12"/>
      <c r="AZF2190" s="12"/>
      <c r="AZG2190" s="12"/>
      <c r="AZH2190" s="12"/>
      <c r="AZI2190" s="12"/>
      <c r="AZJ2190" s="12"/>
      <c r="AZK2190" s="12"/>
      <c r="AZL2190" s="12"/>
      <c r="AZM2190" s="12"/>
      <c r="AZN2190" s="12"/>
      <c r="AZO2190" s="12"/>
      <c r="AZP2190" s="12"/>
      <c r="AZQ2190" s="12"/>
      <c r="AZR2190" s="12"/>
      <c r="AZS2190" s="12"/>
      <c r="AZT2190" s="12"/>
      <c r="AZU2190" s="12"/>
      <c r="AZV2190" s="12"/>
      <c r="AZW2190" s="12"/>
      <c r="AZX2190" s="12"/>
      <c r="AZY2190" s="12"/>
      <c r="AZZ2190" s="12"/>
      <c r="BAA2190" s="12"/>
      <c r="BAB2190" s="12"/>
      <c r="BAC2190" s="12"/>
      <c r="BAD2190" s="12"/>
      <c r="BAE2190" s="12"/>
      <c r="BAF2190" s="12"/>
      <c r="BAG2190" s="12"/>
      <c r="BAH2190" s="12"/>
      <c r="BAI2190" s="12"/>
      <c r="BAJ2190" s="12"/>
      <c r="BAK2190" s="12"/>
      <c r="BAL2190" s="12"/>
      <c r="BAM2190" s="12"/>
      <c r="BAN2190" s="12"/>
      <c r="BAO2190" s="12"/>
      <c r="BAP2190" s="12"/>
      <c r="BAQ2190" s="12"/>
      <c r="BAR2190" s="12"/>
      <c r="BAS2190" s="12"/>
      <c r="BAT2190" s="12"/>
      <c r="BAU2190" s="12"/>
      <c r="BAV2190" s="12"/>
      <c r="BAW2190" s="12"/>
      <c r="BAX2190" s="12"/>
      <c r="BAY2190" s="12"/>
      <c r="BAZ2190" s="12"/>
      <c r="BBA2190" s="12"/>
      <c r="BBB2190" s="12"/>
      <c r="BBC2190" s="12"/>
      <c r="BBD2190" s="12"/>
      <c r="BBE2190" s="12"/>
      <c r="BBF2190" s="12"/>
      <c r="BBG2190" s="12"/>
      <c r="BBH2190" s="12"/>
      <c r="BBI2190" s="12"/>
      <c r="BBJ2190" s="12"/>
      <c r="BBK2190" s="12"/>
      <c r="BBL2190" s="12"/>
      <c r="BBM2190" s="12"/>
      <c r="BBN2190" s="12"/>
      <c r="BBO2190" s="12"/>
      <c r="BBP2190" s="12"/>
      <c r="BBQ2190" s="12"/>
      <c r="BBR2190" s="12"/>
      <c r="BBS2190" s="12"/>
      <c r="BBT2190" s="12"/>
      <c r="BBU2190" s="12"/>
      <c r="BBV2190" s="12"/>
      <c r="BBW2190" s="12"/>
      <c r="BBX2190" s="12"/>
      <c r="BBY2190" s="12"/>
      <c r="BBZ2190" s="12"/>
      <c r="BCA2190" s="12"/>
      <c r="BCB2190" s="12"/>
      <c r="BCC2190" s="12"/>
      <c r="BCD2190" s="12"/>
      <c r="BCE2190" s="12"/>
      <c r="BCF2190" s="12"/>
      <c r="BCG2190" s="12"/>
      <c r="BCH2190" s="12"/>
      <c r="BCI2190" s="12"/>
      <c r="BCJ2190" s="12"/>
      <c r="BCK2190" s="12"/>
      <c r="BCL2190" s="12"/>
      <c r="BCM2190" s="12"/>
      <c r="BCN2190" s="12"/>
      <c r="BCO2190" s="12"/>
      <c r="BCP2190" s="12"/>
      <c r="BCQ2190" s="12"/>
      <c r="BCR2190" s="12"/>
      <c r="BCS2190" s="12"/>
      <c r="BCT2190" s="12"/>
      <c r="BCU2190" s="12"/>
      <c r="BCV2190" s="12"/>
      <c r="BCW2190" s="12"/>
      <c r="BCX2190" s="12"/>
      <c r="BCY2190" s="12"/>
      <c r="BCZ2190" s="12"/>
      <c r="BDA2190" s="12"/>
      <c r="BDB2190" s="12"/>
      <c r="BDC2190" s="12"/>
      <c r="BDD2190" s="12"/>
      <c r="BDE2190" s="12"/>
      <c r="BDF2190" s="12"/>
      <c r="BDG2190" s="12"/>
      <c r="BDH2190" s="12"/>
      <c r="BDI2190" s="12"/>
      <c r="BDJ2190" s="12"/>
      <c r="BDK2190" s="12"/>
      <c r="BDL2190" s="12"/>
      <c r="BDM2190" s="12"/>
      <c r="BDN2190" s="12"/>
      <c r="BDO2190" s="12"/>
      <c r="BDP2190" s="12"/>
      <c r="BDQ2190" s="12"/>
      <c r="BDR2190" s="12"/>
      <c r="BDS2190" s="12"/>
      <c r="BDT2190" s="12"/>
      <c r="BDU2190" s="12"/>
      <c r="BDV2190" s="12"/>
      <c r="BDW2190" s="12"/>
      <c r="BDX2190" s="12"/>
      <c r="BDY2190" s="12"/>
      <c r="BDZ2190" s="12"/>
      <c r="BEA2190" s="12"/>
      <c r="BEB2190" s="12"/>
      <c r="BEC2190" s="12"/>
      <c r="BED2190" s="12"/>
      <c r="BEE2190" s="12"/>
      <c r="BEF2190" s="12"/>
      <c r="BEG2190" s="12"/>
      <c r="BEH2190" s="12"/>
      <c r="BEI2190" s="12"/>
      <c r="BEJ2190" s="12"/>
      <c r="BEK2190" s="12"/>
      <c r="BEL2190" s="12"/>
      <c r="BEM2190" s="12"/>
      <c r="BEN2190" s="12"/>
      <c r="BEO2190" s="12"/>
      <c r="BEP2190" s="12"/>
      <c r="BEQ2190" s="12"/>
      <c r="BER2190" s="12"/>
      <c r="BES2190" s="12"/>
      <c r="BET2190" s="12"/>
      <c r="BEU2190" s="12"/>
      <c r="BEV2190" s="12"/>
      <c r="BEW2190" s="12"/>
      <c r="BEX2190" s="12"/>
      <c r="BEY2190" s="12"/>
      <c r="BEZ2190" s="12"/>
      <c r="BFA2190" s="12"/>
      <c r="BFB2190" s="12"/>
      <c r="BFC2190" s="12"/>
      <c r="BFD2190" s="12"/>
      <c r="BFE2190" s="12"/>
      <c r="BFF2190" s="12"/>
      <c r="BFG2190" s="12"/>
      <c r="BFH2190" s="12"/>
      <c r="BFI2190" s="12"/>
      <c r="BFJ2190" s="12"/>
      <c r="BFK2190" s="12"/>
      <c r="BFL2190" s="12"/>
      <c r="BFM2190" s="12"/>
      <c r="BFN2190" s="12"/>
      <c r="BFO2190" s="12"/>
      <c r="BFP2190" s="12"/>
      <c r="BFQ2190" s="12"/>
      <c r="BFR2190" s="12"/>
      <c r="BFS2190" s="12"/>
      <c r="BFT2190" s="12"/>
      <c r="BFU2190" s="12"/>
      <c r="BFV2190" s="12"/>
      <c r="BFW2190" s="12"/>
      <c r="BFX2190" s="12"/>
      <c r="BFY2190" s="12"/>
      <c r="BFZ2190" s="12"/>
      <c r="BGA2190" s="12"/>
      <c r="BGB2190" s="12"/>
      <c r="BGC2190" s="12"/>
      <c r="BGD2190" s="12"/>
      <c r="BGE2190" s="12"/>
      <c r="BGF2190" s="12"/>
      <c r="BGG2190" s="12"/>
      <c r="BGH2190" s="12"/>
      <c r="BGI2190" s="12"/>
      <c r="BGJ2190" s="12"/>
      <c r="BGK2190" s="12"/>
      <c r="BGL2190" s="12"/>
      <c r="BGM2190" s="12"/>
      <c r="BGN2190" s="12"/>
      <c r="BGO2190" s="12"/>
      <c r="BGP2190" s="12"/>
      <c r="BGQ2190" s="12"/>
      <c r="BGR2190" s="12"/>
      <c r="BGS2190" s="12"/>
      <c r="BGT2190" s="12"/>
      <c r="BGU2190" s="12"/>
      <c r="BGV2190" s="12"/>
      <c r="BGW2190" s="12"/>
      <c r="BGX2190" s="12"/>
      <c r="BGY2190" s="12"/>
      <c r="BGZ2190" s="12"/>
      <c r="BHA2190" s="12"/>
      <c r="BHB2190" s="12"/>
      <c r="BHC2190" s="12"/>
      <c r="BHD2190" s="12"/>
      <c r="BHE2190" s="12"/>
      <c r="BHF2190" s="12"/>
      <c r="BHG2190" s="12"/>
      <c r="BHH2190" s="12"/>
      <c r="BHI2190" s="12"/>
      <c r="BHJ2190" s="12"/>
      <c r="BHK2190" s="12"/>
      <c r="BHL2190" s="12"/>
      <c r="BHM2190" s="12"/>
      <c r="BHN2190" s="12"/>
      <c r="BHO2190" s="12"/>
      <c r="BHP2190" s="12"/>
      <c r="BHQ2190" s="12"/>
      <c r="BHR2190" s="12"/>
      <c r="BHS2190" s="12"/>
      <c r="BHT2190" s="12"/>
      <c r="BHU2190" s="12"/>
      <c r="BHV2190" s="12"/>
      <c r="BHW2190" s="12"/>
      <c r="BHX2190" s="12"/>
      <c r="BHY2190" s="12"/>
      <c r="BHZ2190" s="12"/>
      <c r="BIA2190" s="12"/>
      <c r="BIB2190" s="12"/>
      <c r="BIC2190" s="12"/>
      <c r="BID2190" s="12"/>
      <c r="BIE2190" s="12"/>
      <c r="BIF2190" s="12"/>
      <c r="BIG2190" s="12"/>
      <c r="BIH2190" s="12"/>
      <c r="BII2190" s="12"/>
      <c r="BIJ2190" s="12"/>
      <c r="BIK2190" s="12"/>
      <c r="BIL2190" s="12"/>
      <c r="BIM2190" s="12"/>
      <c r="BIN2190" s="12"/>
      <c r="BIO2190" s="12"/>
      <c r="BIP2190" s="12"/>
      <c r="BIQ2190" s="12"/>
      <c r="BIR2190" s="12"/>
      <c r="BIS2190" s="12"/>
      <c r="BIT2190" s="12"/>
      <c r="BIU2190" s="12"/>
      <c r="BIV2190" s="12"/>
      <c r="BIW2190" s="12"/>
      <c r="BIX2190" s="12"/>
      <c r="BIY2190" s="12"/>
      <c r="BIZ2190" s="12"/>
      <c r="BJA2190" s="12"/>
      <c r="BJB2190" s="12"/>
      <c r="BJC2190" s="12"/>
      <c r="BJD2190" s="12"/>
      <c r="BJE2190" s="12"/>
      <c r="BJF2190" s="12"/>
      <c r="BJG2190" s="12"/>
      <c r="BJH2190" s="12"/>
      <c r="BJI2190" s="12"/>
      <c r="BJJ2190" s="12"/>
      <c r="BJK2190" s="12"/>
      <c r="BJL2190" s="12"/>
      <c r="BJM2190" s="12"/>
      <c r="BJN2190" s="12"/>
      <c r="BJO2190" s="12"/>
      <c r="BJP2190" s="12"/>
      <c r="BJQ2190" s="12"/>
      <c r="BJR2190" s="12"/>
      <c r="BJS2190" s="12"/>
      <c r="BJT2190" s="12"/>
      <c r="BJU2190" s="12"/>
      <c r="BJV2190" s="12"/>
      <c r="BJW2190" s="12"/>
      <c r="BJX2190" s="12"/>
      <c r="BJY2190" s="12"/>
      <c r="BJZ2190" s="12"/>
      <c r="BKA2190" s="12"/>
      <c r="BKB2190" s="12"/>
      <c r="BKC2190" s="12"/>
      <c r="BKD2190" s="12"/>
      <c r="BKE2190" s="12"/>
      <c r="BKF2190" s="12"/>
      <c r="BKG2190" s="12"/>
    </row>
    <row r="2191" spans="1:1645" ht="16.350000000000001" customHeight="1" x14ac:dyDescent="0.25">
      <c r="A2191" s="41">
        <v>44314</v>
      </c>
      <c r="B2191" s="1" t="s">
        <v>5778</v>
      </c>
      <c r="C2191" s="62">
        <f t="shared" si="41"/>
        <v>5</v>
      </c>
      <c r="D2191" s="1" t="s">
        <v>5779</v>
      </c>
      <c r="E2191" s="38" t="s">
        <v>6031</v>
      </c>
      <c r="F2191" s="1" t="s">
        <v>367</v>
      </c>
      <c r="G2191" s="1" t="s">
        <v>6034</v>
      </c>
      <c r="AE2191" s="1" t="s">
        <v>6035</v>
      </c>
      <c r="AF2191" s="1" t="s">
        <v>6035</v>
      </c>
      <c r="AG2191" s="1" t="s">
        <v>6035</v>
      </c>
      <c r="AH2191" s="1" t="s">
        <v>6035</v>
      </c>
      <c r="AI2191" s="1" t="s">
        <v>6035</v>
      </c>
    </row>
    <row r="2192" spans="1:1645" ht="16.350000000000001" customHeight="1" x14ac:dyDescent="0.25">
      <c r="A2192" s="41">
        <v>43343</v>
      </c>
      <c r="B2192" s="1" t="s">
        <v>5778</v>
      </c>
      <c r="C2192" s="62">
        <f t="shared" si="41"/>
        <v>0</v>
      </c>
      <c r="D2192" s="1" t="s">
        <v>5779</v>
      </c>
      <c r="E2192" s="38">
        <v>2330</v>
      </c>
      <c r="F2192" s="1" t="s">
        <v>38</v>
      </c>
      <c r="G2192" s="1" t="s">
        <v>6036</v>
      </c>
    </row>
    <row r="2193" spans="1:32 1645:1645" ht="16.350000000000001" customHeight="1" x14ac:dyDescent="0.25">
      <c r="A2193" s="41">
        <v>43343</v>
      </c>
      <c r="B2193" s="1" t="s">
        <v>5778</v>
      </c>
      <c r="C2193" s="62">
        <f t="shared" si="41"/>
        <v>0</v>
      </c>
      <c r="D2193" s="1" t="s">
        <v>5779</v>
      </c>
      <c r="E2193" s="38">
        <v>2340</v>
      </c>
      <c r="F2193" s="1" t="s">
        <v>38</v>
      </c>
      <c r="G2193" s="1" t="s">
        <v>6037</v>
      </c>
    </row>
    <row r="2194" spans="1:32 1645:1645" ht="16.350000000000001" customHeight="1" x14ac:dyDescent="0.25">
      <c r="A2194" s="41">
        <v>43343</v>
      </c>
      <c r="B2194" s="1" t="s">
        <v>5778</v>
      </c>
      <c r="C2194" s="62">
        <f t="shared" si="41"/>
        <v>1</v>
      </c>
      <c r="D2194" s="1" t="s">
        <v>5779</v>
      </c>
      <c r="E2194" s="36">
        <v>2345</v>
      </c>
      <c r="F2194" s="13" t="s">
        <v>38</v>
      </c>
      <c r="G2194" s="1" t="s">
        <v>6038</v>
      </c>
      <c r="K2194" s="13" t="s">
        <v>5883</v>
      </c>
    </row>
    <row r="2195" spans="1:32 1645:1645" ht="16.350000000000001" customHeight="1" x14ac:dyDescent="0.25">
      <c r="A2195" s="41">
        <v>43343</v>
      </c>
      <c r="B2195" s="1" t="s">
        <v>5778</v>
      </c>
      <c r="C2195" s="62">
        <f t="shared" si="41"/>
        <v>1</v>
      </c>
      <c r="D2195" s="1" t="s">
        <v>5779</v>
      </c>
      <c r="E2195" s="38">
        <v>2350</v>
      </c>
      <c r="F2195" s="1" t="s">
        <v>38</v>
      </c>
      <c r="G2195" s="1" t="s">
        <v>6039</v>
      </c>
      <c r="K2195" s="1" t="s">
        <v>6040</v>
      </c>
      <c r="Y2195" s="19"/>
    </row>
    <row r="2196" spans="1:32 1645:1645" ht="16.350000000000001" customHeight="1" x14ac:dyDescent="0.25">
      <c r="A2196" s="41">
        <v>43343</v>
      </c>
      <c r="B2196" s="1" t="s">
        <v>5778</v>
      </c>
      <c r="C2196" s="62">
        <f t="shared" si="41"/>
        <v>1</v>
      </c>
      <c r="D2196" s="1" t="s">
        <v>5779</v>
      </c>
      <c r="E2196" s="38">
        <v>2355</v>
      </c>
      <c r="F2196" s="1" t="s">
        <v>38</v>
      </c>
      <c r="G2196" s="1" t="s">
        <v>6041</v>
      </c>
      <c r="K2196" s="1" t="s">
        <v>6042</v>
      </c>
      <c r="Y2196" s="19"/>
    </row>
    <row r="2197" spans="1:32 1645:1645" ht="16.350000000000001" customHeight="1" x14ac:dyDescent="0.25">
      <c r="A2197" s="41">
        <v>43553</v>
      </c>
      <c r="B2197" s="1" t="s">
        <v>5778</v>
      </c>
      <c r="C2197" s="62">
        <f t="shared" si="41"/>
        <v>1</v>
      </c>
      <c r="D2197" s="13" t="s">
        <v>5779</v>
      </c>
      <c r="E2197" s="36">
        <v>2360</v>
      </c>
      <c r="F2197" s="13" t="s">
        <v>38</v>
      </c>
      <c r="G2197" s="13" t="s">
        <v>6043</v>
      </c>
      <c r="K2197" s="13" t="s">
        <v>6044</v>
      </c>
    </row>
    <row r="2198" spans="1:32 1645:1645" ht="16.350000000000001" customHeight="1" x14ac:dyDescent="0.25">
      <c r="A2198" s="41">
        <v>43149</v>
      </c>
      <c r="B2198" s="1" t="s">
        <v>5778</v>
      </c>
      <c r="C2198" s="62">
        <f t="shared" si="41"/>
        <v>1</v>
      </c>
      <c r="D2198" s="1" t="s">
        <v>5779</v>
      </c>
      <c r="E2198" s="38">
        <v>2370</v>
      </c>
      <c r="F2198" s="1" t="s">
        <v>38</v>
      </c>
      <c r="G2198" s="1" t="s">
        <v>6045</v>
      </c>
      <c r="AE2198" s="1" t="s">
        <v>6046</v>
      </c>
    </row>
    <row r="2199" spans="1:32 1645:1645" ht="16.350000000000001" customHeight="1" x14ac:dyDescent="0.25">
      <c r="A2199" s="41">
        <v>43343</v>
      </c>
      <c r="B2199" s="1" t="s">
        <v>5778</v>
      </c>
      <c r="C2199" s="62">
        <f t="shared" si="41"/>
        <v>1</v>
      </c>
      <c r="D2199" s="1" t="s">
        <v>5779</v>
      </c>
      <c r="E2199" s="38">
        <v>2370</v>
      </c>
      <c r="F2199" s="1" t="s">
        <v>367</v>
      </c>
      <c r="G2199" s="1" t="s">
        <v>6045</v>
      </c>
      <c r="AE2199" s="1" t="s">
        <v>6047</v>
      </c>
    </row>
    <row r="2200" spans="1:32 1645:1645" ht="16.350000000000001" customHeight="1" x14ac:dyDescent="0.25">
      <c r="A2200" s="41">
        <v>43343</v>
      </c>
      <c r="B2200" s="1" t="s">
        <v>5778</v>
      </c>
      <c r="C2200" s="62">
        <f t="shared" si="41"/>
        <v>4</v>
      </c>
      <c r="D2200" s="1" t="s">
        <v>5779</v>
      </c>
      <c r="E2200" s="38">
        <v>2410</v>
      </c>
      <c r="F2200" s="1" t="s">
        <v>38</v>
      </c>
      <c r="G2200" s="1" t="s">
        <v>6048</v>
      </c>
      <c r="AB2200" s="1" t="s">
        <v>5931</v>
      </c>
      <c r="AD2200" s="1" t="s">
        <v>6049</v>
      </c>
      <c r="AE2200" s="1" t="s">
        <v>6050</v>
      </c>
      <c r="AF2200" s="1" t="s">
        <v>6050</v>
      </c>
    </row>
    <row r="2201" spans="1:32 1645:1645" ht="16.350000000000001" customHeight="1" x14ac:dyDescent="0.25">
      <c r="A2201" s="41">
        <v>43343</v>
      </c>
      <c r="B2201" s="1" t="s">
        <v>5778</v>
      </c>
      <c r="C2201" s="62">
        <f t="shared" si="41"/>
        <v>0</v>
      </c>
      <c r="D2201" s="1" t="s">
        <v>5779</v>
      </c>
      <c r="E2201" s="38">
        <v>2415</v>
      </c>
      <c r="F2201" s="1" t="s">
        <v>38</v>
      </c>
      <c r="G2201" s="1" t="s">
        <v>6051</v>
      </c>
      <c r="Y2201" s="19"/>
    </row>
    <row r="2202" spans="1:32 1645:1645" ht="16.350000000000001" customHeight="1" x14ac:dyDescent="0.25">
      <c r="A2202" s="41">
        <v>43343</v>
      </c>
      <c r="B2202" s="1" t="s">
        <v>5778</v>
      </c>
      <c r="C2202" s="62">
        <f t="shared" si="41"/>
        <v>2</v>
      </c>
      <c r="D2202" s="1" t="s">
        <v>5779</v>
      </c>
      <c r="E2202" s="38">
        <v>2420</v>
      </c>
      <c r="F2202" s="1" t="s">
        <v>38</v>
      </c>
      <c r="G2202" s="1" t="s">
        <v>6052</v>
      </c>
      <c r="L2202" s="1" t="s">
        <v>6053</v>
      </c>
      <c r="X2202" s="1" t="s">
        <v>6054</v>
      </c>
    </row>
    <row r="2203" spans="1:32 1645:1645" ht="16.350000000000001" customHeight="1" x14ac:dyDescent="0.25">
      <c r="A2203" s="41">
        <v>43343</v>
      </c>
      <c r="B2203" s="1" t="s">
        <v>5778</v>
      </c>
      <c r="C2203" s="62">
        <f t="shared" si="41"/>
        <v>1</v>
      </c>
      <c r="D2203" s="1" t="s">
        <v>5779</v>
      </c>
      <c r="E2203" s="38">
        <v>2430</v>
      </c>
      <c r="F2203" s="1" t="s">
        <v>38</v>
      </c>
      <c r="G2203" s="1" t="s">
        <v>6055</v>
      </c>
      <c r="K2203" s="1" t="s">
        <v>6056</v>
      </c>
      <c r="Y2203" s="19"/>
    </row>
    <row r="2204" spans="1:32 1645:1645" ht="16.350000000000001" customHeight="1" x14ac:dyDescent="0.25">
      <c r="A2204" s="41">
        <v>43343</v>
      </c>
      <c r="B2204" s="1" t="s">
        <v>5778</v>
      </c>
      <c r="C2204" s="62">
        <f t="shared" si="41"/>
        <v>0</v>
      </c>
      <c r="D2204" s="1" t="s">
        <v>5779</v>
      </c>
      <c r="E2204" s="38">
        <v>2440</v>
      </c>
      <c r="F2204" s="1" t="s">
        <v>38</v>
      </c>
      <c r="G2204" s="1" t="s">
        <v>6057</v>
      </c>
      <c r="Y2204" s="19"/>
    </row>
    <row r="2205" spans="1:32 1645:1645" ht="16.350000000000001" customHeight="1" x14ac:dyDescent="0.25">
      <c r="A2205" s="41">
        <v>43343</v>
      </c>
      <c r="B2205" s="1" t="s">
        <v>5778</v>
      </c>
      <c r="C2205" s="62">
        <f t="shared" si="41"/>
        <v>0</v>
      </c>
      <c r="D2205" s="1" t="s">
        <v>5779</v>
      </c>
      <c r="E2205" s="38">
        <v>2445</v>
      </c>
      <c r="F2205" s="1" t="s">
        <v>38</v>
      </c>
      <c r="G2205" s="1" t="s">
        <v>6058</v>
      </c>
      <c r="Y2205" s="19"/>
      <c r="BKG2205" s="8"/>
    </row>
    <row r="2206" spans="1:32 1645:1645" ht="16.350000000000001" customHeight="1" x14ac:dyDescent="0.25">
      <c r="A2206" s="41">
        <v>43343</v>
      </c>
      <c r="B2206" s="1" t="s">
        <v>5778</v>
      </c>
      <c r="C2206" s="62">
        <f t="shared" si="41"/>
        <v>0</v>
      </c>
      <c r="D2206" s="1" t="s">
        <v>5779</v>
      </c>
      <c r="E2206" s="38">
        <v>2450</v>
      </c>
      <c r="F2206" s="1" t="s">
        <v>38</v>
      </c>
      <c r="G2206" s="1" t="s">
        <v>6059</v>
      </c>
      <c r="Y2206" s="19"/>
    </row>
    <row r="2207" spans="1:32 1645:1645" ht="16.350000000000001" customHeight="1" x14ac:dyDescent="0.25">
      <c r="A2207" s="41">
        <v>43343</v>
      </c>
      <c r="B2207" s="1" t="s">
        <v>5778</v>
      </c>
      <c r="C2207" s="62">
        <f t="shared" si="41"/>
        <v>5</v>
      </c>
      <c r="D2207" s="1" t="s">
        <v>5779</v>
      </c>
      <c r="E2207" s="38">
        <v>2451</v>
      </c>
      <c r="F2207" s="1" t="s">
        <v>38</v>
      </c>
      <c r="G2207" s="11" t="s">
        <v>6060</v>
      </c>
      <c r="T2207" s="1" t="s">
        <v>6061</v>
      </c>
      <c r="U2207" s="1" t="s">
        <v>6061</v>
      </c>
      <c r="V2207" s="1" t="s">
        <v>6061</v>
      </c>
      <c r="W2207" s="1" t="s">
        <v>6061</v>
      </c>
      <c r="Y2207" s="19"/>
      <c r="AA2207" s="1" t="s">
        <v>6061</v>
      </c>
    </row>
    <row r="2208" spans="1:32 1645:1645" ht="16.350000000000001" customHeight="1" x14ac:dyDescent="0.25">
      <c r="A2208" s="41">
        <v>43343</v>
      </c>
      <c r="B2208" s="1" t="s">
        <v>5778</v>
      </c>
      <c r="C2208" s="62">
        <f t="shared" si="41"/>
        <v>5</v>
      </c>
      <c r="D2208" s="1" t="s">
        <v>5779</v>
      </c>
      <c r="E2208" s="38">
        <v>2452</v>
      </c>
      <c r="F2208" s="1" t="s">
        <v>38</v>
      </c>
      <c r="G2208" s="11" t="s">
        <v>6062</v>
      </c>
      <c r="T2208" s="1" t="s">
        <v>6063</v>
      </c>
      <c r="U2208" s="1" t="s">
        <v>6063</v>
      </c>
      <c r="V2208" s="1" t="s">
        <v>6063</v>
      </c>
      <c r="W2208" s="1" t="s">
        <v>6063</v>
      </c>
      <c r="Y2208" s="19"/>
      <c r="AA2208" s="1" t="s">
        <v>6063</v>
      </c>
    </row>
    <row r="2209" spans="1:1645" s="15" customFormat="1" ht="16.350000000000001" customHeight="1" x14ac:dyDescent="0.25">
      <c r="A2209" s="41">
        <v>43343</v>
      </c>
      <c r="B2209" s="1" t="s">
        <v>5778</v>
      </c>
      <c r="C2209" s="62">
        <f t="shared" si="41"/>
        <v>5</v>
      </c>
      <c r="D2209" s="1" t="s">
        <v>5779</v>
      </c>
      <c r="E2209" s="38">
        <v>2460</v>
      </c>
      <c r="F2209" s="1" t="s">
        <v>38</v>
      </c>
      <c r="G2209" s="11" t="s">
        <v>6011</v>
      </c>
      <c r="H2209" s="1"/>
      <c r="I2209" s="1"/>
      <c r="J2209" s="1"/>
      <c r="K2209" s="1"/>
      <c r="L2209" s="1"/>
      <c r="M2209" s="1"/>
      <c r="N2209" s="1"/>
      <c r="O2209" s="1"/>
      <c r="P2209" s="1"/>
      <c r="Q2209" s="23"/>
      <c r="R2209" s="1"/>
      <c r="S2209" s="1"/>
      <c r="T2209" s="1" t="s">
        <v>6064</v>
      </c>
      <c r="U2209" s="1" t="s">
        <v>6064</v>
      </c>
      <c r="V2209" s="1" t="s">
        <v>6064</v>
      </c>
      <c r="W2209" s="1" t="s">
        <v>6064</v>
      </c>
      <c r="X2209" s="1"/>
      <c r="Y2209" s="19"/>
      <c r="Z2209" s="1"/>
      <c r="AA2209" s="1" t="s">
        <v>6064</v>
      </c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  <c r="GV2209" s="1"/>
      <c r="GW2209" s="1"/>
      <c r="GX2209" s="1"/>
      <c r="GY2209" s="1"/>
      <c r="GZ2209" s="1"/>
      <c r="HA2209" s="1"/>
      <c r="HB2209" s="1"/>
      <c r="HC2209" s="1"/>
      <c r="HD2209" s="1"/>
      <c r="HE2209" s="1"/>
      <c r="HF2209" s="1"/>
      <c r="HG2209" s="1"/>
      <c r="HH2209" s="1"/>
      <c r="HI2209" s="1"/>
      <c r="HJ2209" s="1"/>
      <c r="HK2209" s="1"/>
      <c r="HL2209" s="1"/>
      <c r="HM2209" s="1"/>
      <c r="HN2209" s="1"/>
      <c r="HO2209" s="1"/>
      <c r="HP2209" s="1"/>
      <c r="HQ2209" s="1"/>
      <c r="HR2209" s="1"/>
      <c r="HS2209" s="1"/>
      <c r="HT2209" s="1"/>
      <c r="HU2209" s="1"/>
      <c r="HV2209" s="1"/>
      <c r="HW2209" s="1"/>
      <c r="HX2209" s="1"/>
      <c r="HY2209" s="1"/>
      <c r="HZ2209" s="1"/>
      <c r="IA2209" s="1"/>
      <c r="IB2209" s="1"/>
      <c r="IC2209" s="1"/>
      <c r="ID2209" s="1"/>
      <c r="IE2209" s="1"/>
      <c r="IF2209" s="1"/>
      <c r="IG2209" s="1"/>
      <c r="IH2209" s="1"/>
      <c r="II2209" s="1"/>
      <c r="IJ2209" s="1"/>
      <c r="IK2209" s="1"/>
      <c r="IL2209" s="1"/>
      <c r="IM2209" s="1"/>
      <c r="IN2209" s="1"/>
      <c r="IO2209" s="1"/>
      <c r="IP2209" s="1"/>
      <c r="IQ2209" s="1"/>
      <c r="IR2209" s="1"/>
      <c r="IS2209" s="1"/>
      <c r="IT2209" s="1"/>
      <c r="IU2209" s="1"/>
      <c r="IV2209" s="1"/>
      <c r="IW2209" s="1"/>
      <c r="IX2209" s="1"/>
      <c r="IY2209" s="1"/>
      <c r="IZ2209" s="1"/>
      <c r="JA2209" s="1"/>
      <c r="JB2209" s="1"/>
      <c r="JC2209" s="1"/>
      <c r="JD2209" s="1"/>
      <c r="JE2209" s="1"/>
      <c r="JF2209" s="1"/>
      <c r="JG2209" s="1"/>
      <c r="JH2209" s="1"/>
      <c r="JI2209" s="1"/>
      <c r="JJ2209" s="1"/>
      <c r="JK2209" s="1"/>
      <c r="JL2209" s="1"/>
      <c r="JM2209" s="1"/>
      <c r="JN2209" s="1"/>
      <c r="JO2209" s="1"/>
      <c r="JP2209" s="1"/>
      <c r="JQ2209" s="1"/>
      <c r="JR2209" s="1"/>
      <c r="JS2209" s="1"/>
      <c r="JT2209" s="1"/>
      <c r="JU2209" s="1"/>
      <c r="JV2209" s="1"/>
      <c r="JW2209" s="1"/>
      <c r="JX2209" s="1"/>
      <c r="JY2209" s="1"/>
      <c r="JZ2209" s="1"/>
      <c r="KA2209" s="1"/>
      <c r="KB2209" s="1"/>
      <c r="KC2209" s="1"/>
      <c r="KD2209" s="1"/>
      <c r="KE2209" s="1"/>
      <c r="KF2209" s="1"/>
      <c r="KG2209" s="1"/>
      <c r="KH2209" s="1"/>
      <c r="KI2209" s="1"/>
      <c r="KJ2209" s="1"/>
      <c r="KK2209" s="1"/>
      <c r="KL2209" s="1"/>
      <c r="KM2209" s="1"/>
      <c r="KN2209" s="1"/>
      <c r="KO2209" s="1"/>
      <c r="KP2209" s="1"/>
      <c r="KQ2209" s="1"/>
      <c r="KR2209" s="1"/>
      <c r="KS2209" s="1"/>
      <c r="KT2209" s="1"/>
      <c r="KU2209" s="1"/>
      <c r="KV2209" s="1"/>
      <c r="KW2209" s="1"/>
      <c r="KX2209" s="1"/>
      <c r="KY2209" s="1"/>
      <c r="KZ2209" s="1"/>
      <c r="LA2209" s="1"/>
      <c r="LB2209" s="1"/>
      <c r="LC2209" s="1"/>
      <c r="LD2209" s="1"/>
      <c r="LE2209" s="1"/>
      <c r="LF2209" s="1"/>
      <c r="LG2209" s="1"/>
      <c r="LH2209" s="1"/>
      <c r="LI2209" s="1"/>
      <c r="LJ2209" s="1"/>
      <c r="LK2209" s="1"/>
      <c r="LL2209" s="1"/>
      <c r="LM2209" s="1"/>
      <c r="LN2209" s="1"/>
      <c r="LO2209" s="1"/>
      <c r="LP2209" s="1"/>
      <c r="LQ2209" s="1"/>
      <c r="LR2209" s="1"/>
      <c r="LS2209" s="1"/>
      <c r="LT2209" s="1"/>
      <c r="LU2209" s="1"/>
      <c r="LV2209" s="1"/>
      <c r="LW2209" s="1"/>
      <c r="LX2209" s="1"/>
      <c r="LY2209" s="1"/>
      <c r="LZ2209" s="1"/>
      <c r="MA2209" s="1"/>
      <c r="MB2209" s="1"/>
      <c r="MC2209" s="1"/>
      <c r="MD2209" s="1"/>
      <c r="ME2209" s="1"/>
      <c r="MF2209" s="1"/>
      <c r="MG2209" s="1"/>
      <c r="MH2209" s="1"/>
      <c r="MI2209" s="1"/>
      <c r="MJ2209" s="1"/>
      <c r="MK2209" s="1"/>
      <c r="ML2209" s="1"/>
      <c r="MM2209" s="1"/>
      <c r="MN2209" s="1"/>
      <c r="MO2209" s="1"/>
      <c r="MP2209" s="1"/>
      <c r="MQ2209" s="1"/>
      <c r="MR2209" s="1"/>
      <c r="MS2209" s="1"/>
      <c r="MT2209" s="1"/>
      <c r="MU2209" s="1"/>
      <c r="MV2209" s="1"/>
      <c r="MW2209" s="1"/>
      <c r="MX2209" s="1"/>
      <c r="MY2209" s="1"/>
      <c r="MZ2209" s="1"/>
      <c r="NA2209" s="1"/>
      <c r="NB2209" s="1"/>
      <c r="NC2209" s="1"/>
      <c r="ND2209" s="1"/>
      <c r="NE2209" s="1"/>
      <c r="NF2209" s="1"/>
      <c r="NG2209" s="1"/>
      <c r="NH2209" s="1"/>
      <c r="NI2209" s="1"/>
      <c r="NJ2209" s="1"/>
      <c r="NK2209" s="1"/>
      <c r="NL2209" s="1"/>
      <c r="NM2209" s="1"/>
      <c r="NN2209" s="1"/>
      <c r="NO2209" s="1"/>
      <c r="NP2209" s="1"/>
      <c r="NQ2209" s="1"/>
      <c r="NR2209" s="1"/>
      <c r="NS2209" s="1"/>
      <c r="NT2209" s="1"/>
      <c r="NU2209" s="1"/>
      <c r="NV2209" s="1"/>
      <c r="NW2209" s="1"/>
      <c r="NX2209" s="1"/>
      <c r="NY2209" s="1"/>
      <c r="NZ2209" s="1"/>
      <c r="OA2209" s="1"/>
      <c r="OB2209" s="1"/>
      <c r="OC2209" s="1"/>
      <c r="OD2209" s="1"/>
      <c r="OE2209" s="1"/>
      <c r="OF2209" s="1"/>
      <c r="OG2209" s="1"/>
      <c r="OH2209" s="1"/>
      <c r="OI2209" s="1"/>
      <c r="OJ2209" s="1"/>
      <c r="OK2209" s="1"/>
      <c r="OL2209" s="1"/>
      <c r="OM2209" s="1"/>
      <c r="ON2209" s="1"/>
      <c r="OO2209" s="1"/>
      <c r="OP2209" s="1"/>
      <c r="OQ2209" s="1"/>
      <c r="OR2209" s="1"/>
      <c r="OS2209" s="1"/>
      <c r="OT2209" s="1"/>
      <c r="OU2209" s="1"/>
      <c r="OV2209" s="1"/>
      <c r="OW2209" s="1"/>
      <c r="OX2209" s="1"/>
      <c r="OY2209" s="1"/>
      <c r="OZ2209" s="1"/>
      <c r="PA2209" s="1"/>
      <c r="PB2209" s="1"/>
      <c r="PC2209" s="1"/>
      <c r="PD2209" s="1"/>
      <c r="PE2209" s="1"/>
      <c r="PF2209" s="1"/>
      <c r="PG2209" s="1"/>
      <c r="PH2209" s="1"/>
      <c r="PI2209" s="1"/>
      <c r="PJ2209" s="1"/>
      <c r="PK2209" s="1"/>
      <c r="PL2209" s="1"/>
      <c r="PM2209" s="1"/>
      <c r="PN2209" s="1"/>
      <c r="PO2209" s="1"/>
      <c r="PP2209" s="1"/>
      <c r="PQ2209" s="1"/>
      <c r="PR2209" s="1"/>
      <c r="PS2209" s="1"/>
      <c r="PT2209" s="1"/>
      <c r="PU2209" s="1"/>
      <c r="PV2209" s="1"/>
      <c r="PW2209" s="1"/>
      <c r="PX2209" s="1"/>
      <c r="PY2209" s="1"/>
      <c r="PZ2209" s="1"/>
      <c r="QA2209" s="1"/>
      <c r="QB2209" s="1"/>
      <c r="QC2209" s="1"/>
      <c r="QD2209" s="1"/>
      <c r="QE2209" s="1"/>
      <c r="QF2209" s="1"/>
      <c r="QG2209" s="1"/>
      <c r="QH2209" s="1"/>
      <c r="QI2209" s="1"/>
      <c r="QJ2209" s="1"/>
      <c r="QK2209" s="1"/>
      <c r="QL2209" s="1"/>
      <c r="QM2209" s="1"/>
      <c r="QN2209" s="1"/>
      <c r="QO2209" s="1"/>
      <c r="QP2209" s="1"/>
      <c r="QQ2209" s="1"/>
      <c r="QR2209" s="1"/>
      <c r="QS2209" s="1"/>
      <c r="QT2209" s="1"/>
      <c r="QU2209" s="1"/>
      <c r="QV2209" s="1"/>
      <c r="QW2209" s="1"/>
      <c r="QX2209" s="1"/>
      <c r="QY2209" s="1"/>
      <c r="QZ2209" s="1"/>
      <c r="RA2209" s="1"/>
      <c r="RB2209" s="1"/>
      <c r="RC2209" s="1"/>
      <c r="RD2209" s="1"/>
      <c r="RE2209" s="1"/>
      <c r="RF2209" s="1"/>
      <c r="RG2209" s="1"/>
      <c r="RH2209" s="1"/>
      <c r="RI2209" s="1"/>
      <c r="RJ2209" s="1"/>
      <c r="RK2209" s="1"/>
      <c r="RL2209" s="1"/>
      <c r="RM2209" s="1"/>
      <c r="RN2209" s="1"/>
      <c r="RO2209" s="1"/>
      <c r="RP2209" s="1"/>
      <c r="RQ2209" s="1"/>
      <c r="RR2209" s="1"/>
      <c r="RS2209" s="1"/>
      <c r="RT2209" s="1"/>
      <c r="RU2209" s="1"/>
      <c r="RV2209" s="1"/>
      <c r="RW2209" s="1"/>
      <c r="RX2209" s="1"/>
      <c r="RY2209" s="1"/>
      <c r="RZ2209" s="1"/>
      <c r="SA2209" s="1"/>
      <c r="SB2209" s="1"/>
      <c r="SC2209" s="1"/>
      <c r="SD2209" s="1"/>
      <c r="SE2209" s="1"/>
      <c r="SF2209" s="1"/>
      <c r="SG2209" s="1"/>
      <c r="SH2209" s="1"/>
      <c r="SI2209" s="1"/>
      <c r="SJ2209" s="1"/>
      <c r="SK2209" s="1"/>
      <c r="SL2209" s="1"/>
      <c r="SM2209" s="1"/>
      <c r="SN2209" s="1"/>
      <c r="SO2209" s="1"/>
      <c r="SP2209" s="1"/>
      <c r="SQ2209" s="1"/>
      <c r="SR2209" s="1"/>
      <c r="SS2209" s="1"/>
      <c r="ST2209" s="1"/>
      <c r="SU2209" s="1"/>
      <c r="SV2209" s="1"/>
      <c r="SW2209" s="1"/>
      <c r="SX2209" s="1"/>
      <c r="SY2209" s="1"/>
      <c r="SZ2209" s="1"/>
      <c r="TA2209" s="1"/>
      <c r="TB2209" s="1"/>
      <c r="TC2209" s="1"/>
      <c r="TD2209" s="1"/>
      <c r="TE2209" s="1"/>
      <c r="TF2209" s="1"/>
      <c r="TG2209" s="1"/>
      <c r="TH2209" s="1"/>
      <c r="TI2209" s="1"/>
      <c r="TJ2209" s="1"/>
      <c r="TK2209" s="1"/>
      <c r="TL2209" s="1"/>
      <c r="TM2209" s="1"/>
      <c r="TN2209" s="1"/>
      <c r="TO2209" s="1"/>
      <c r="TP2209" s="1"/>
      <c r="TQ2209" s="1"/>
      <c r="TR2209" s="1"/>
      <c r="TS2209" s="1"/>
      <c r="TT2209" s="1"/>
      <c r="TU2209" s="1"/>
      <c r="TV2209" s="1"/>
      <c r="TW2209" s="1"/>
      <c r="TX2209" s="1"/>
      <c r="TY2209" s="1"/>
      <c r="TZ2209" s="1"/>
      <c r="UA2209" s="1"/>
      <c r="UB2209" s="1"/>
      <c r="UC2209" s="1"/>
      <c r="UD2209" s="1"/>
      <c r="UE2209" s="1"/>
      <c r="UF2209" s="1"/>
      <c r="UG2209" s="1"/>
      <c r="UH2209" s="1"/>
      <c r="UI2209" s="1"/>
      <c r="UJ2209" s="1"/>
      <c r="UK2209" s="1"/>
      <c r="UL2209" s="1"/>
      <c r="UM2209" s="1"/>
      <c r="UN2209" s="1"/>
      <c r="UO2209" s="1"/>
      <c r="UP2209" s="1"/>
      <c r="UQ2209" s="1"/>
      <c r="UR2209" s="1"/>
      <c r="US2209" s="1"/>
      <c r="UT2209" s="1"/>
      <c r="UU2209" s="1"/>
      <c r="UV2209" s="1"/>
      <c r="UW2209" s="1"/>
      <c r="UX2209" s="1"/>
      <c r="UY2209" s="1"/>
      <c r="UZ2209" s="1"/>
      <c r="VA2209" s="1"/>
      <c r="VB2209" s="1"/>
      <c r="VC2209" s="1"/>
      <c r="VD2209" s="1"/>
      <c r="VE2209" s="1"/>
      <c r="VF2209" s="1"/>
      <c r="VG2209" s="1"/>
      <c r="VH2209" s="1"/>
      <c r="VI2209" s="1"/>
      <c r="VJ2209" s="1"/>
      <c r="VK2209" s="1"/>
      <c r="VL2209" s="1"/>
      <c r="VM2209" s="1"/>
      <c r="VN2209" s="1"/>
      <c r="VO2209" s="1"/>
      <c r="VP2209" s="1"/>
      <c r="VQ2209" s="1"/>
      <c r="VR2209" s="1"/>
      <c r="VS2209" s="1"/>
      <c r="VT2209" s="1"/>
      <c r="VU2209" s="1"/>
      <c r="VV2209" s="1"/>
      <c r="VW2209" s="1"/>
      <c r="VX2209" s="1"/>
      <c r="VY2209" s="1"/>
      <c r="VZ2209" s="1"/>
      <c r="WA2209" s="1"/>
      <c r="WB2209" s="1"/>
      <c r="WC2209" s="1"/>
      <c r="WD2209" s="1"/>
      <c r="WE2209" s="1"/>
      <c r="WF2209" s="1"/>
      <c r="WG2209" s="1"/>
      <c r="WH2209" s="1"/>
      <c r="WI2209" s="1"/>
      <c r="WJ2209" s="1"/>
      <c r="WK2209" s="1"/>
      <c r="WL2209" s="1"/>
      <c r="WM2209" s="1"/>
      <c r="WN2209" s="1"/>
      <c r="WO2209" s="1"/>
      <c r="WP2209" s="1"/>
      <c r="WQ2209" s="1"/>
      <c r="WR2209" s="1"/>
      <c r="WS2209" s="1"/>
      <c r="WT2209" s="1"/>
      <c r="WU2209" s="1"/>
      <c r="WV2209" s="1"/>
      <c r="WW2209" s="1"/>
      <c r="WX2209" s="1"/>
      <c r="WY2209" s="1"/>
      <c r="WZ2209" s="1"/>
      <c r="XA2209" s="1"/>
      <c r="XB2209" s="1"/>
      <c r="XC2209" s="1"/>
      <c r="XD2209" s="1"/>
      <c r="XE2209" s="1"/>
      <c r="XF2209" s="1"/>
      <c r="XG2209" s="1"/>
      <c r="XH2209" s="1"/>
      <c r="XI2209" s="1"/>
      <c r="XJ2209" s="1"/>
      <c r="XK2209" s="1"/>
      <c r="XL2209" s="1"/>
      <c r="XM2209" s="1"/>
      <c r="XN2209" s="1"/>
      <c r="XO2209" s="1"/>
      <c r="XP2209" s="1"/>
      <c r="XQ2209" s="1"/>
      <c r="XR2209" s="1"/>
      <c r="XS2209" s="1"/>
      <c r="XT2209" s="1"/>
      <c r="XU2209" s="1"/>
      <c r="XV2209" s="1"/>
      <c r="XW2209" s="1"/>
      <c r="XX2209" s="1"/>
      <c r="XY2209" s="1"/>
      <c r="XZ2209" s="1"/>
      <c r="YA2209" s="1"/>
      <c r="YB2209" s="1"/>
      <c r="YC2209" s="1"/>
      <c r="YD2209" s="1"/>
      <c r="YE2209" s="1"/>
      <c r="YF2209" s="1"/>
      <c r="YG2209" s="1"/>
      <c r="YH2209" s="1"/>
      <c r="YI2209" s="1"/>
      <c r="YJ2209" s="1"/>
      <c r="YK2209" s="1"/>
      <c r="YL2209" s="1"/>
      <c r="YM2209" s="1"/>
      <c r="YN2209" s="1"/>
      <c r="YO2209" s="1"/>
      <c r="YP2209" s="1"/>
      <c r="YQ2209" s="1"/>
      <c r="YR2209" s="1"/>
      <c r="YS2209" s="1"/>
      <c r="YT2209" s="1"/>
      <c r="YU2209" s="1"/>
      <c r="YV2209" s="1"/>
      <c r="YW2209" s="1"/>
      <c r="YX2209" s="1"/>
      <c r="YY2209" s="1"/>
      <c r="YZ2209" s="1"/>
      <c r="ZA2209" s="1"/>
      <c r="ZB2209" s="1"/>
      <c r="ZC2209" s="1"/>
      <c r="ZD2209" s="1"/>
      <c r="ZE2209" s="1"/>
      <c r="ZF2209" s="1"/>
      <c r="ZG2209" s="1"/>
      <c r="ZH2209" s="1"/>
      <c r="ZI2209" s="1"/>
      <c r="ZJ2209" s="1"/>
      <c r="ZK2209" s="1"/>
      <c r="ZL2209" s="1"/>
      <c r="ZM2209" s="1"/>
      <c r="ZN2209" s="1"/>
      <c r="ZO2209" s="1"/>
      <c r="ZP2209" s="1"/>
      <c r="ZQ2209" s="1"/>
      <c r="ZR2209" s="1"/>
      <c r="ZS2209" s="1"/>
      <c r="ZT2209" s="1"/>
      <c r="ZU2209" s="1"/>
      <c r="ZV2209" s="1"/>
      <c r="ZW2209" s="1"/>
      <c r="ZX2209" s="1"/>
      <c r="ZY2209" s="1"/>
      <c r="ZZ2209" s="1"/>
      <c r="AAA2209" s="1"/>
      <c r="AAB2209" s="1"/>
      <c r="AAC2209" s="1"/>
      <c r="AAD2209" s="1"/>
      <c r="AAE2209" s="1"/>
      <c r="AAF2209" s="1"/>
      <c r="AAG2209" s="1"/>
      <c r="AAH2209" s="1"/>
      <c r="AAI2209" s="1"/>
      <c r="AAJ2209" s="1"/>
      <c r="AAK2209" s="1"/>
      <c r="AAL2209" s="1"/>
      <c r="AAM2209" s="1"/>
      <c r="AAN2209" s="1"/>
      <c r="AAO2209" s="1"/>
      <c r="AAP2209" s="1"/>
      <c r="AAQ2209" s="1"/>
      <c r="AAR2209" s="1"/>
      <c r="AAS2209" s="1"/>
      <c r="AAT2209" s="1"/>
      <c r="AAU2209" s="1"/>
      <c r="AAV2209" s="1"/>
      <c r="AAW2209" s="1"/>
      <c r="AAX2209" s="1"/>
      <c r="AAY2209" s="1"/>
      <c r="AAZ2209" s="1"/>
      <c r="ABA2209" s="1"/>
      <c r="ABB2209" s="1"/>
      <c r="ABC2209" s="1"/>
      <c r="ABD2209" s="1"/>
      <c r="ABE2209" s="1"/>
      <c r="ABF2209" s="1"/>
      <c r="ABG2209" s="1"/>
      <c r="ABH2209" s="1"/>
      <c r="ABI2209" s="1"/>
      <c r="ABJ2209" s="1"/>
      <c r="ABK2209" s="1"/>
      <c r="ABL2209" s="1"/>
      <c r="ABM2209" s="1"/>
      <c r="ABN2209" s="1"/>
      <c r="ABO2209" s="1"/>
      <c r="ABP2209" s="1"/>
      <c r="ABQ2209" s="1"/>
      <c r="ABR2209" s="1"/>
      <c r="ABS2209" s="1"/>
      <c r="ABT2209" s="1"/>
      <c r="ABU2209" s="1"/>
      <c r="ABV2209" s="1"/>
      <c r="ABW2209" s="1"/>
      <c r="ABX2209" s="1"/>
      <c r="ABY2209" s="1"/>
      <c r="ABZ2209" s="1"/>
      <c r="ACA2209" s="1"/>
      <c r="ACB2209" s="1"/>
      <c r="ACC2209" s="1"/>
      <c r="ACD2209" s="1"/>
      <c r="ACE2209" s="1"/>
      <c r="ACF2209" s="1"/>
      <c r="ACG2209" s="1"/>
      <c r="ACH2209" s="1"/>
      <c r="ACI2209" s="1"/>
      <c r="ACJ2209" s="1"/>
      <c r="ACK2209" s="1"/>
      <c r="ACL2209" s="1"/>
      <c r="ACM2209" s="1"/>
      <c r="ACN2209" s="1"/>
      <c r="ACO2209" s="1"/>
      <c r="ACP2209" s="1"/>
      <c r="ACQ2209" s="1"/>
      <c r="ACR2209" s="1"/>
      <c r="ACS2209" s="1"/>
      <c r="ACT2209" s="1"/>
      <c r="ACU2209" s="1"/>
      <c r="ACV2209" s="1"/>
      <c r="ACW2209" s="1"/>
      <c r="ACX2209" s="1"/>
      <c r="ACY2209" s="1"/>
      <c r="ACZ2209" s="1"/>
      <c r="ADA2209" s="1"/>
      <c r="ADB2209" s="1"/>
      <c r="ADC2209" s="1"/>
      <c r="ADD2209" s="1"/>
      <c r="ADE2209" s="1"/>
      <c r="ADF2209" s="1"/>
      <c r="ADG2209" s="1"/>
      <c r="ADH2209" s="1"/>
      <c r="ADI2209" s="1"/>
      <c r="ADJ2209" s="1"/>
      <c r="ADK2209" s="1"/>
      <c r="ADL2209" s="1"/>
      <c r="ADM2209" s="1"/>
      <c r="ADN2209" s="1"/>
      <c r="ADO2209" s="1"/>
      <c r="ADP2209" s="1"/>
      <c r="ADQ2209" s="1"/>
      <c r="ADR2209" s="1"/>
      <c r="ADS2209" s="1"/>
      <c r="ADT2209" s="1"/>
      <c r="ADU2209" s="1"/>
      <c r="ADV2209" s="1"/>
      <c r="ADW2209" s="1"/>
      <c r="ADX2209" s="1"/>
      <c r="ADY2209" s="1"/>
      <c r="ADZ2209" s="1"/>
      <c r="AEA2209" s="1"/>
      <c r="AEB2209" s="1"/>
      <c r="AEC2209" s="1"/>
      <c r="AED2209" s="1"/>
      <c r="AEE2209" s="1"/>
      <c r="AEF2209" s="1"/>
      <c r="AEG2209" s="1"/>
      <c r="AEH2209" s="1"/>
      <c r="AEI2209" s="1"/>
      <c r="AEJ2209" s="1"/>
      <c r="AEK2209" s="1"/>
      <c r="AEL2209" s="1"/>
      <c r="AEM2209" s="1"/>
      <c r="AEN2209" s="1"/>
      <c r="AEO2209" s="1"/>
      <c r="AEP2209" s="1"/>
      <c r="AEQ2209" s="1"/>
      <c r="AER2209" s="1"/>
      <c r="AES2209" s="1"/>
      <c r="AET2209" s="1"/>
      <c r="AEU2209" s="1"/>
      <c r="AEV2209" s="1"/>
      <c r="AEW2209" s="1"/>
      <c r="AEX2209" s="1"/>
      <c r="AEY2209" s="1"/>
      <c r="AEZ2209" s="1"/>
      <c r="AFA2209" s="1"/>
      <c r="AFB2209" s="1"/>
      <c r="AFC2209" s="1"/>
      <c r="AFD2209" s="1"/>
      <c r="AFE2209" s="1"/>
      <c r="AFF2209" s="1"/>
      <c r="AFG2209" s="1"/>
      <c r="AFH2209" s="1"/>
      <c r="AFI2209" s="1"/>
      <c r="AFJ2209" s="1"/>
      <c r="AFK2209" s="1"/>
      <c r="AFL2209" s="1"/>
      <c r="AFM2209" s="1"/>
      <c r="AFN2209" s="1"/>
      <c r="AFO2209" s="1"/>
      <c r="AFP2209" s="1"/>
      <c r="AFQ2209" s="1"/>
      <c r="AFR2209" s="1"/>
      <c r="AFS2209" s="1"/>
      <c r="AFT2209" s="1"/>
      <c r="AFU2209" s="1"/>
      <c r="AFV2209" s="1"/>
      <c r="AFW2209" s="1"/>
      <c r="AFX2209" s="1"/>
      <c r="AFY2209" s="1"/>
      <c r="AFZ2209" s="1"/>
      <c r="AGA2209" s="1"/>
      <c r="AGB2209" s="1"/>
      <c r="AGC2209" s="1"/>
      <c r="AGD2209" s="1"/>
      <c r="AGE2209" s="1"/>
      <c r="AGF2209" s="1"/>
      <c r="AGG2209" s="1"/>
      <c r="AGH2209" s="1"/>
      <c r="AGI2209" s="1"/>
      <c r="AGJ2209" s="1"/>
      <c r="AGK2209" s="1"/>
      <c r="AGL2209" s="1"/>
      <c r="AGM2209" s="1"/>
      <c r="AGN2209" s="1"/>
      <c r="AGO2209" s="1"/>
      <c r="AGP2209" s="1"/>
      <c r="AGQ2209" s="1"/>
      <c r="AGR2209" s="1"/>
      <c r="AGS2209" s="1"/>
      <c r="AGT2209" s="1"/>
      <c r="AGU2209" s="1"/>
      <c r="AGV2209" s="1"/>
      <c r="AGW2209" s="1"/>
      <c r="AGX2209" s="1"/>
      <c r="AGY2209" s="1"/>
      <c r="AGZ2209" s="1"/>
      <c r="AHA2209" s="1"/>
      <c r="AHB2209" s="1"/>
      <c r="AHC2209" s="1"/>
      <c r="AHD2209" s="1"/>
      <c r="AHE2209" s="1"/>
      <c r="AHF2209" s="1"/>
      <c r="AHG2209" s="1"/>
      <c r="AHH2209" s="1"/>
      <c r="AHI2209" s="1"/>
      <c r="AHJ2209" s="1"/>
      <c r="AHK2209" s="1"/>
      <c r="AHL2209" s="1"/>
      <c r="AHM2209" s="1"/>
      <c r="AHN2209" s="1"/>
      <c r="AHO2209" s="1"/>
      <c r="AHP2209" s="1"/>
      <c r="AHQ2209" s="1"/>
      <c r="AHR2209" s="1"/>
      <c r="AHS2209" s="1"/>
      <c r="AHT2209" s="1"/>
      <c r="AHU2209" s="1"/>
      <c r="AHV2209" s="1"/>
      <c r="AHW2209" s="1"/>
      <c r="AHX2209" s="1"/>
      <c r="AHY2209" s="1"/>
      <c r="AHZ2209" s="1"/>
      <c r="AIA2209" s="1"/>
      <c r="AIB2209" s="1"/>
      <c r="AIC2209" s="1"/>
      <c r="AID2209" s="1"/>
      <c r="AIE2209" s="1"/>
      <c r="AIF2209" s="1"/>
      <c r="AIG2209" s="1"/>
      <c r="AIH2209" s="1"/>
      <c r="AII2209" s="1"/>
      <c r="AIJ2209" s="1"/>
      <c r="AIK2209" s="1"/>
      <c r="AIL2209" s="1"/>
      <c r="AIM2209" s="1"/>
      <c r="AIN2209" s="1"/>
      <c r="AIO2209" s="1"/>
      <c r="AIP2209" s="1"/>
      <c r="AIQ2209" s="1"/>
      <c r="AIR2209" s="1"/>
      <c r="AIS2209" s="1"/>
      <c r="AIT2209" s="1"/>
      <c r="AIU2209" s="1"/>
      <c r="AIV2209" s="1"/>
      <c r="AIW2209" s="1"/>
      <c r="AIX2209" s="1"/>
      <c r="AIY2209" s="1"/>
      <c r="AIZ2209" s="1"/>
      <c r="AJA2209" s="1"/>
      <c r="AJB2209" s="1"/>
      <c r="AJC2209" s="1"/>
      <c r="AJD2209" s="1"/>
      <c r="AJE2209" s="1"/>
      <c r="AJF2209" s="1"/>
      <c r="AJG2209" s="1"/>
      <c r="AJH2209" s="1"/>
      <c r="AJI2209" s="1"/>
      <c r="AJJ2209" s="1"/>
      <c r="AJK2209" s="1"/>
      <c r="AJL2209" s="1"/>
      <c r="AJM2209" s="1"/>
      <c r="AJN2209" s="1"/>
      <c r="AJO2209" s="1"/>
      <c r="AJP2209" s="1"/>
      <c r="AJQ2209" s="1"/>
      <c r="AJR2209" s="1"/>
      <c r="AJS2209" s="1"/>
      <c r="AJT2209" s="1"/>
      <c r="AJU2209" s="1"/>
      <c r="AJV2209" s="1"/>
      <c r="AJW2209" s="1"/>
      <c r="AJX2209" s="1"/>
      <c r="AJY2209" s="1"/>
      <c r="AJZ2209" s="1"/>
      <c r="AKA2209" s="1"/>
      <c r="AKB2209" s="1"/>
      <c r="AKC2209" s="1"/>
      <c r="AKD2209" s="1"/>
      <c r="AKE2209" s="1"/>
      <c r="AKF2209" s="1"/>
      <c r="AKG2209" s="1"/>
      <c r="AKH2209" s="1"/>
      <c r="AKI2209" s="1"/>
      <c r="AKJ2209" s="1"/>
      <c r="AKK2209" s="1"/>
      <c r="AKL2209" s="1"/>
      <c r="AKM2209" s="1"/>
      <c r="AKN2209" s="1"/>
      <c r="AKO2209" s="1"/>
      <c r="AKP2209" s="1"/>
      <c r="AKQ2209" s="1"/>
      <c r="AKR2209" s="1"/>
      <c r="AKS2209" s="1"/>
      <c r="AKT2209" s="1"/>
      <c r="AKU2209" s="1"/>
      <c r="AKV2209" s="1"/>
      <c r="AKW2209" s="1"/>
      <c r="AKX2209" s="1"/>
      <c r="AKY2209" s="1"/>
      <c r="AKZ2209" s="1"/>
      <c r="ALA2209" s="1"/>
      <c r="ALB2209" s="1"/>
      <c r="ALC2209" s="1"/>
      <c r="ALD2209" s="1"/>
      <c r="ALE2209" s="1"/>
      <c r="ALF2209" s="1"/>
      <c r="ALG2209" s="1"/>
      <c r="ALH2209" s="1"/>
      <c r="ALI2209" s="1"/>
      <c r="ALJ2209" s="1"/>
      <c r="ALK2209" s="1"/>
      <c r="ALL2209" s="1"/>
      <c r="ALM2209" s="1"/>
      <c r="ALN2209" s="1"/>
      <c r="ALO2209" s="1"/>
      <c r="ALP2209" s="1"/>
      <c r="ALQ2209" s="1"/>
      <c r="ALR2209" s="1"/>
      <c r="ALS2209" s="1"/>
      <c r="ALT2209" s="1"/>
      <c r="ALU2209" s="1"/>
      <c r="ALV2209" s="1"/>
      <c r="ALW2209" s="1"/>
      <c r="ALX2209" s="1"/>
      <c r="ALY2209" s="1"/>
      <c r="ALZ2209" s="1"/>
      <c r="AMA2209" s="1"/>
      <c r="AMB2209" s="1"/>
      <c r="AMC2209" s="1"/>
      <c r="AMD2209" s="1"/>
      <c r="AME2209" s="1"/>
      <c r="AMF2209" s="1"/>
      <c r="AMG2209" s="1"/>
      <c r="AMH2209" s="1"/>
      <c r="AMI2209" s="1"/>
      <c r="AMJ2209" s="1"/>
      <c r="AMK2209" s="1"/>
      <c r="AML2209" s="1"/>
      <c r="AMM2209" s="1"/>
      <c r="AMN2209" s="1"/>
      <c r="AMO2209" s="1"/>
      <c r="AMP2209" s="1"/>
      <c r="AMQ2209" s="1"/>
      <c r="AMR2209" s="1"/>
      <c r="AMS2209" s="1"/>
      <c r="AMT2209" s="1"/>
      <c r="AMU2209" s="1"/>
      <c r="AMV2209" s="1"/>
      <c r="AMW2209" s="1"/>
      <c r="AMX2209" s="1"/>
      <c r="AMY2209" s="1"/>
      <c r="AMZ2209" s="1"/>
      <c r="ANA2209" s="1"/>
      <c r="ANB2209" s="1"/>
      <c r="ANC2209" s="1"/>
      <c r="AND2209" s="1"/>
      <c r="ANE2209" s="1"/>
      <c r="ANF2209" s="1"/>
      <c r="ANG2209" s="1"/>
      <c r="ANH2209" s="1"/>
      <c r="ANI2209" s="1"/>
      <c r="ANJ2209" s="1"/>
      <c r="ANK2209" s="1"/>
      <c r="ANL2209" s="1"/>
      <c r="ANM2209" s="1"/>
      <c r="ANN2209" s="1"/>
      <c r="ANO2209" s="1"/>
      <c r="ANP2209" s="1"/>
      <c r="ANQ2209" s="1"/>
      <c r="ANR2209" s="1"/>
      <c r="ANS2209" s="1"/>
      <c r="ANT2209" s="1"/>
      <c r="ANU2209" s="1"/>
      <c r="ANV2209" s="1"/>
      <c r="ANW2209" s="1"/>
      <c r="ANX2209" s="1"/>
      <c r="ANY2209" s="1"/>
      <c r="ANZ2209" s="1"/>
      <c r="AOA2209" s="1"/>
      <c r="AOB2209" s="1"/>
      <c r="AOC2209" s="1"/>
      <c r="AOD2209" s="1"/>
      <c r="AOE2209" s="1"/>
      <c r="AOF2209" s="1"/>
      <c r="AOG2209" s="1"/>
      <c r="AOH2209" s="1"/>
      <c r="AOI2209" s="1"/>
      <c r="AOJ2209" s="1"/>
      <c r="AOK2209" s="1"/>
      <c r="AOL2209" s="1"/>
      <c r="AOM2209" s="1"/>
      <c r="AON2209" s="1"/>
      <c r="AOO2209" s="1"/>
      <c r="AOP2209" s="1"/>
      <c r="AOQ2209" s="1"/>
      <c r="AOR2209" s="1"/>
      <c r="AOS2209" s="1"/>
      <c r="AOT2209" s="1"/>
      <c r="AOU2209" s="1"/>
      <c r="AOV2209" s="1"/>
      <c r="AOW2209" s="1"/>
      <c r="AOX2209" s="1"/>
      <c r="AOY2209" s="1"/>
      <c r="AOZ2209" s="1"/>
      <c r="APA2209" s="1"/>
      <c r="APB2209" s="1"/>
      <c r="APC2209" s="1"/>
      <c r="APD2209" s="1"/>
      <c r="APE2209" s="1"/>
      <c r="APF2209" s="1"/>
      <c r="APG2209" s="1"/>
      <c r="APH2209" s="1"/>
      <c r="API2209" s="1"/>
      <c r="APJ2209" s="1"/>
      <c r="APK2209" s="1"/>
      <c r="APL2209" s="1"/>
      <c r="APM2209" s="1"/>
      <c r="APN2209" s="1"/>
      <c r="APO2209" s="1"/>
      <c r="APP2209" s="1"/>
      <c r="APQ2209" s="1"/>
      <c r="APR2209" s="1"/>
      <c r="APS2209" s="1"/>
      <c r="APT2209" s="1"/>
      <c r="APU2209" s="1"/>
      <c r="APV2209" s="1"/>
      <c r="APW2209" s="1"/>
      <c r="APX2209" s="1"/>
      <c r="APY2209" s="1"/>
      <c r="APZ2209" s="1"/>
      <c r="AQA2209" s="1"/>
      <c r="AQB2209" s="1"/>
      <c r="AQC2209" s="1"/>
      <c r="AQD2209" s="1"/>
      <c r="AQE2209" s="1"/>
      <c r="AQF2209" s="1"/>
      <c r="AQG2209" s="1"/>
      <c r="AQH2209" s="1"/>
      <c r="AQI2209" s="1"/>
      <c r="AQJ2209" s="1"/>
      <c r="AQK2209" s="1"/>
      <c r="AQL2209" s="1"/>
      <c r="AQM2209" s="1"/>
      <c r="AQN2209" s="1"/>
      <c r="AQO2209" s="1"/>
      <c r="AQP2209" s="1"/>
      <c r="AQQ2209" s="1"/>
      <c r="AQR2209" s="1"/>
      <c r="AQS2209" s="1"/>
      <c r="AQT2209" s="1"/>
      <c r="AQU2209" s="1"/>
      <c r="AQV2209" s="1"/>
      <c r="AQW2209" s="1"/>
      <c r="AQX2209" s="1"/>
      <c r="AQY2209" s="1"/>
      <c r="AQZ2209" s="1"/>
      <c r="ARA2209" s="1"/>
      <c r="ARB2209" s="1"/>
      <c r="ARC2209" s="1"/>
      <c r="ARD2209" s="1"/>
      <c r="ARE2209" s="1"/>
      <c r="ARF2209" s="1"/>
      <c r="ARG2209" s="1"/>
      <c r="ARH2209" s="1"/>
      <c r="ARI2209" s="1"/>
      <c r="ARJ2209" s="1"/>
      <c r="ARK2209" s="1"/>
      <c r="ARL2209" s="1"/>
      <c r="ARM2209" s="1"/>
      <c r="ARN2209" s="1"/>
      <c r="ARO2209" s="1"/>
      <c r="ARP2209" s="1"/>
      <c r="ARQ2209" s="1"/>
      <c r="ARR2209" s="1"/>
      <c r="ARS2209" s="1"/>
      <c r="ART2209" s="1"/>
      <c r="ARU2209" s="1"/>
      <c r="ARV2209" s="1"/>
      <c r="ARW2209" s="1"/>
      <c r="ARX2209" s="1"/>
      <c r="ARY2209" s="1"/>
      <c r="ARZ2209" s="1"/>
      <c r="ASA2209" s="1"/>
      <c r="ASB2209" s="1"/>
      <c r="ASC2209" s="1"/>
      <c r="ASD2209" s="1"/>
      <c r="ASE2209" s="1"/>
      <c r="ASF2209" s="1"/>
      <c r="ASG2209" s="1"/>
      <c r="ASH2209" s="1"/>
      <c r="ASI2209" s="1"/>
      <c r="ASJ2209" s="1"/>
      <c r="ASK2209" s="1"/>
      <c r="ASL2209" s="1"/>
      <c r="ASM2209" s="1"/>
      <c r="ASN2209" s="1"/>
      <c r="ASO2209" s="1"/>
      <c r="ASP2209" s="1"/>
      <c r="ASQ2209" s="1"/>
      <c r="ASR2209" s="1"/>
      <c r="ASS2209" s="1"/>
      <c r="AST2209" s="1"/>
      <c r="ASU2209" s="1"/>
      <c r="ASV2209" s="1"/>
      <c r="ASW2209" s="1"/>
      <c r="ASX2209" s="1"/>
      <c r="ASY2209" s="1"/>
      <c r="ASZ2209" s="1"/>
      <c r="ATA2209" s="1"/>
      <c r="ATB2209" s="1"/>
      <c r="ATC2209" s="1"/>
      <c r="ATD2209" s="1"/>
      <c r="ATE2209" s="1"/>
      <c r="ATF2209" s="1"/>
      <c r="ATG2209" s="1"/>
      <c r="ATH2209" s="1"/>
      <c r="ATI2209" s="1"/>
      <c r="ATJ2209" s="1"/>
      <c r="ATK2209" s="1"/>
      <c r="ATL2209" s="1"/>
      <c r="ATM2209" s="1"/>
      <c r="ATN2209" s="1"/>
      <c r="ATO2209" s="1"/>
      <c r="ATP2209" s="1"/>
      <c r="ATQ2209" s="1"/>
      <c r="ATR2209" s="1"/>
      <c r="ATS2209" s="1"/>
      <c r="ATT2209" s="1"/>
      <c r="ATU2209" s="1"/>
      <c r="ATV2209" s="1"/>
      <c r="ATW2209" s="1"/>
      <c r="ATX2209" s="1"/>
      <c r="ATY2209" s="1"/>
      <c r="ATZ2209" s="1"/>
      <c r="AUA2209" s="1"/>
      <c r="AUB2209" s="1"/>
      <c r="AUC2209" s="1"/>
      <c r="AUD2209" s="1"/>
      <c r="AUE2209" s="1"/>
      <c r="AUF2209" s="1"/>
      <c r="AUG2209" s="1"/>
      <c r="AUH2209" s="1"/>
      <c r="AUI2209" s="1"/>
      <c r="AUJ2209" s="1"/>
      <c r="AUK2209" s="1"/>
      <c r="AUL2209" s="1"/>
      <c r="AUM2209" s="1"/>
      <c r="AUN2209" s="1"/>
      <c r="AUO2209" s="1"/>
      <c r="AUP2209" s="1"/>
      <c r="AUQ2209" s="1"/>
      <c r="AUR2209" s="1"/>
      <c r="AUS2209" s="1"/>
      <c r="AUT2209" s="1"/>
      <c r="AUU2209" s="1"/>
      <c r="AUV2209" s="1"/>
      <c r="AUW2209" s="1"/>
      <c r="AUX2209" s="1"/>
      <c r="AUY2209" s="1"/>
      <c r="AUZ2209" s="1"/>
      <c r="AVA2209" s="1"/>
      <c r="AVB2209" s="1"/>
      <c r="AVC2209" s="1"/>
      <c r="AVD2209" s="1"/>
      <c r="AVE2209" s="1"/>
      <c r="AVF2209" s="1"/>
      <c r="AVG2209" s="1"/>
      <c r="AVH2209" s="1"/>
      <c r="AVI2209" s="1"/>
      <c r="AVJ2209" s="1"/>
      <c r="AVK2209" s="1"/>
      <c r="AVL2209" s="1"/>
      <c r="AVM2209" s="1"/>
      <c r="AVN2209" s="1"/>
      <c r="AVO2209" s="1"/>
      <c r="AVP2209" s="1"/>
      <c r="AVQ2209" s="1"/>
      <c r="AVR2209" s="1"/>
      <c r="AVS2209" s="1"/>
      <c r="AVT2209" s="1"/>
      <c r="AVU2209" s="1"/>
      <c r="AVV2209" s="1"/>
      <c r="AVW2209" s="1"/>
      <c r="AVX2209" s="1"/>
      <c r="AVY2209" s="1"/>
      <c r="AVZ2209" s="1"/>
      <c r="AWA2209" s="1"/>
      <c r="AWB2209" s="1"/>
      <c r="AWC2209" s="1"/>
      <c r="AWD2209" s="1"/>
      <c r="AWE2209" s="1"/>
      <c r="AWF2209" s="1"/>
      <c r="AWG2209" s="1"/>
      <c r="AWH2209" s="1"/>
      <c r="AWI2209" s="1"/>
      <c r="AWJ2209" s="1"/>
      <c r="AWK2209" s="1"/>
      <c r="AWL2209" s="1"/>
      <c r="AWM2209" s="1"/>
      <c r="AWN2209" s="1"/>
      <c r="AWO2209" s="1"/>
      <c r="AWP2209" s="1"/>
      <c r="AWQ2209" s="1"/>
      <c r="AWR2209" s="1"/>
      <c r="AWS2209" s="1"/>
      <c r="AWT2209" s="1"/>
      <c r="AWU2209" s="1"/>
      <c r="AWV2209" s="1"/>
      <c r="AWW2209" s="1"/>
      <c r="AWX2209" s="1"/>
      <c r="AWY2209" s="1"/>
      <c r="AWZ2209" s="1"/>
      <c r="AXA2209" s="1"/>
      <c r="AXB2209" s="1"/>
      <c r="AXC2209" s="1"/>
      <c r="AXD2209" s="1"/>
      <c r="AXE2209" s="1"/>
      <c r="AXF2209" s="1"/>
      <c r="AXG2209" s="1"/>
      <c r="AXH2209" s="1"/>
      <c r="AXI2209" s="1"/>
      <c r="AXJ2209" s="1"/>
      <c r="AXK2209" s="1"/>
      <c r="AXL2209" s="1"/>
      <c r="AXM2209" s="1"/>
      <c r="AXN2209" s="1"/>
      <c r="AXO2209" s="1"/>
      <c r="AXP2209" s="1"/>
      <c r="AXQ2209" s="1"/>
      <c r="AXR2209" s="1"/>
      <c r="AXS2209" s="1"/>
      <c r="AXT2209" s="1"/>
      <c r="AXU2209" s="1"/>
      <c r="AXV2209" s="1"/>
      <c r="AXW2209" s="1"/>
      <c r="AXX2209" s="1"/>
      <c r="AXY2209" s="1"/>
      <c r="AXZ2209" s="1"/>
      <c r="AYA2209" s="1"/>
      <c r="AYB2209" s="1"/>
      <c r="AYC2209" s="1"/>
      <c r="AYD2209" s="1"/>
      <c r="AYE2209" s="1"/>
      <c r="AYF2209" s="1"/>
      <c r="AYG2209" s="1"/>
      <c r="AYH2209" s="1"/>
      <c r="AYI2209" s="1"/>
      <c r="AYJ2209" s="1"/>
      <c r="AYK2209" s="1"/>
      <c r="AYL2209" s="1"/>
      <c r="AYM2209" s="1"/>
      <c r="AYN2209" s="1"/>
      <c r="AYO2209" s="1"/>
      <c r="AYP2209" s="1"/>
      <c r="AYQ2209" s="1"/>
      <c r="AYR2209" s="1"/>
      <c r="AYS2209" s="1"/>
      <c r="AYT2209" s="1"/>
      <c r="AYU2209" s="1"/>
      <c r="AYV2209" s="1"/>
      <c r="AYW2209" s="1"/>
      <c r="AYX2209" s="1"/>
      <c r="AYY2209" s="1"/>
      <c r="AYZ2209" s="1"/>
      <c r="AZA2209" s="1"/>
      <c r="AZB2209" s="1"/>
      <c r="AZC2209" s="1"/>
      <c r="AZD2209" s="1"/>
      <c r="AZE2209" s="1"/>
      <c r="AZF2209" s="1"/>
      <c r="AZG2209" s="1"/>
      <c r="AZH2209" s="1"/>
      <c r="AZI2209" s="1"/>
      <c r="AZJ2209" s="1"/>
      <c r="AZK2209" s="1"/>
      <c r="AZL2209" s="1"/>
      <c r="AZM2209" s="1"/>
      <c r="AZN2209" s="1"/>
      <c r="AZO2209" s="1"/>
      <c r="AZP2209" s="1"/>
      <c r="AZQ2209" s="1"/>
      <c r="AZR2209" s="1"/>
      <c r="AZS2209" s="1"/>
      <c r="AZT2209" s="1"/>
      <c r="AZU2209" s="1"/>
      <c r="AZV2209" s="1"/>
      <c r="AZW2209" s="1"/>
      <c r="AZX2209" s="1"/>
      <c r="AZY2209" s="1"/>
      <c r="AZZ2209" s="1"/>
      <c r="BAA2209" s="1"/>
      <c r="BAB2209" s="1"/>
      <c r="BAC2209" s="1"/>
      <c r="BAD2209" s="1"/>
      <c r="BAE2209" s="1"/>
      <c r="BAF2209" s="1"/>
      <c r="BAG2209" s="1"/>
      <c r="BAH2209" s="1"/>
      <c r="BAI2209" s="1"/>
      <c r="BAJ2209" s="1"/>
      <c r="BAK2209" s="1"/>
      <c r="BAL2209" s="1"/>
      <c r="BAM2209" s="1"/>
      <c r="BAN2209" s="1"/>
      <c r="BAO2209" s="1"/>
      <c r="BAP2209" s="1"/>
      <c r="BAQ2209" s="1"/>
      <c r="BAR2209" s="1"/>
      <c r="BAS2209" s="1"/>
      <c r="BAT2209" s="1"/>
      <c r="BAU2209" s="1"/>
      <c r="BAV2209" s="1"/>
      <c r="BAW2209" s="1"/>
      <c r="BAX2209" s="1"/>
      <c r="BAY2209" s="1"/>
      <c r="BAZ2209" s="1"/>
      <c r="BBA2209" s="1"/>
      <c r="BBB2209" s="1"/>
      <c r="BBC2209" s="1"/>
      <c r="BBD2209" s="1"/>
      <c r="BBE2209" s="1"/>
      <c r="BBF2209" s="1"/>
      <c r="BBG2209" s="1"/>
      <c r="BBH2209" s="1"/>
      <c r="BBI2209" s="1"/>
      <c r="BBJ2209" s="1"/>
      <c r="BBK2209" s="1"/>
      <c r="BBL2209" s="1"/>
      <c r="BBM2209" s="1"/>
      <c r="BBN2209" s="1"/>
      <c r="BBO2209" s="1"/>
      <c r="BBP2209" s="1"/>
      <c r="BBQ2209" s="1"/>
      <c r="BBR2209" s="1"/>
      <c r="BBS2209" s="1"/>
      <c r="BBT2209" s="1"/>
      <c r="BBU2209" s="1"/>
      <c r="BBV2209" s="1"/>
      <c r="BBW2209" s="1"/>
      <c r="BBX2209" s="1"/>
      <c r="BBY2209" s="1"/>
      <c r="BBZ2209" s="1"/>
      <c r="BCA2209" s="1"/>
      <c r="BCB2209" s="1"/>
      <c r="BCC2209" s="1"/>
      <c r="BCD2209" s="1"/>
      <c r="BCE2209" s="1"/>
      <c r="BCF2209" s="1"/>
      <c r="BCG2209" s="1"/>
      <c r="BCH2209" s="1"/>
      <c r="BCI2209" s="1"/>
      <c r="BCJ2209" s="1"/>
      <c r="BCK2209" s="1"/>
      <c r="BCL2209" s="1"/>
      <c r="BCM2209" s="1"/>
      <c r="BCN2209" s="1"/>
      <c r="BCO2209" s="1"/>
      <c r="BCP2209" s="1"/>
      <c r="BCQ2209" s="1"/>
      <c r="BCR2209" s="1"/>
      <c r="BCS2209" s="1"/>
      <c r="BCT2209" s="1"/>
      <c r="BCU2209" s="1"/>
      <c r="BCV2209" s="1"/>
      <c r="BCW2209" s="1"/>
      <c r="BCX2209" s="1"/>
      <c r="BCY2209" s="1"/>
      <c r="BCZ2209" s="1"/>
      <c r="BDA2209" s="1"/>
      <c r="BDB2209" s="1"/>
      <c r="BDC2209" s="1"/>
      <c r="BDD2209" s="1"/>
      <c r="BDE2209" s="1"/>
      <c r="BDF2209" s="1"/>
      <c r="BDG2209" s="1"/>
      <c r="BDH2209" s="1"/>
      <c r="BDI2209" s="1"/>
      <c r="BDJ2209" s="1"/>
      <c r="BDK2209" s="1"/>
      <c r="BDL2209" s="1"/>
      <c r="BDM2209" s="1"/>
      <c r="BDN2209" s="1"/>
      <c r="BDO2209" s="1"/>
      <c r="BDP2209" s="1"/>
      <c r="BDQ2209" s="1"/>
      <c r="BDR2209" s="1"/>
      <c r="BDS2209" s="1"/>
      <c r="BDT2209" s="1"/>
      <c r="BDU2209" s="1"/>
      <c r="BDV2209" s="1"/>
      <c r="BDW2209" s="1"/>
      <c r="BDX2209" s="1"/>
      <c r="BDY2209" s="1"/>
      <c r="BDZ2209" s="1"/>
      <c r="BEA2209" s="1"/>
      <c r="BEB2209" s="1"/>
      <c r="BEC2209" s="1"/>
      <c r="BED2209" s="1"/>
      <c r="BEE2209" s="1"/>
      <c r="BEF2209" s="1"/>
      <c r="BEG2209" s="1"/>
      <c r="BEH2209" s="1"/>
      <c r="BEI2209" s="1"/>
      <c r="BEJ2209" s="1"/>
      <c r="BEK2209" s="1"/>
      <c r="BEL2209" s="1"/>
      <c r="BEM2209" s="1"/>
      <c r="BEN2209" s="1"/>
      <c r="BEO2209" s="1"/>
      <c r="BEP2209" s="1"/>
      <c r="BEQ2209" s="1"/>
      <c r="BER2209" s="1"/>
      <c r="BES2209" s="1"/>
      <c r="BET2209" s="1"/>
      <c r="BEU2209" s="1"/>
      <c r="BEV2209" s="1"/>
      <c r="BEW2209" s="1"/>
      <c r="BEX2209" s="1"/>
      <c r="BEY2209" s="1"/>
      <c r="BEZ2209" s="1"/>
      <c r="BFA2209" s="1"/>
      <c r="BFB2209" s="1"/>
      <c r="BFC2209" s="1"/>
      <c r="BFD2209" s="1"/>
      <c r="BFE2209" s="1"/>
      <c r="BFF2209" s="1"/>
      <c r="BFG2209" s="1"/>
      <c r="BFH2209" s="1"/>
      <c r="BFI2209" s="1"/>
      <c r="BFJ2209" s="1"/>
      <c r="BFK2209" s="1"/>
      <c r="BFL2209" s="1"/>
      <c r="BFM2209" s="1"/>
      <c r="BFN2209" s="1"/>
      <c r="BFO2209" s="1"/>
      <c r="BFP2209" s="1"/>
      <c r="BFQ2209" s="1"/>
      <c r="BFR2209" s="1"/>
      <c r="BFS2209" s="1"/>
      <c r="BFT2209" s="1"/>
      <c r="BFU2209" s="1"/>
      <c r="BFV2209" s="1"/>
      <c r="BFW2209" s="1"/>
      <c r="BFX2209" s="1"/>
      <c r="BFY2209" s="1"/>
      <c r="BFZ2209" s="1"/>
      <c r="BGA2209" s="1"/>
      <c r="BGB2209" s="1"/>
      <c r="BGC2209" s="1"/>
      <c r="BGD2209" s="1"/>
      <c r="BGE2209" s="1"/>
      <c r="BGF2209" s="1"/>
      <c r="BGG2209" s="1"/>
      <c r="BGH2209" s="1"/>
      <c r="BGI2209" s="1"/>
      <c r="BGJ2209" s="1"/>
      <c r="BGK2209" s="1"/>
      <c r="BGL2209" s="1"/>
      <c r="BGM2209" s="1"/>
      <c r="BGN2209" s="1"/>
      <c r="BGO2209" s="1"/>
      <c r="BGP2209" s="1"/>
      <c r="BGQ2209" s="1"/>
      <c r="BGR2209" s="1"/>
      <c r="BGS2209" s="1"/>
      <c r="BGT2209" s="1"/>
      <c r="BGU2209" s="1"/>
      <c r="BGV2209" s="1"/>
      <c r="BGW2209" s="1"/>
      <c r="BGX2209" s="1"/>
      <c r="BGY2209" s="1"/>
      <c r="BGZ2209" s="1"/>
      <c r="BHA2209" s="1"/>
      <c r="BHB2209" s="1"/>
      <c r="BHC2209" s="1"/>
      <c r="BHD2209" s="1"/>
      <c r="BHE2209" s="1"/>
      <c r="BHF2209" s="1"/>
      <c r="BHG2209" s="1"/>
      <c r="BHH2209" s="1"/>
      <c r="BHI2209" s="1"/>
      <c r="BHJ2209" s="1"/>
      <c r="BHK2209" s="1"/>
      <c r="BHL2209" s="1"/>
      <c r="BHM2209" s="1"/>
      <c r="BHN2209" s="1"/>
      <c r="BHO2209" s="1"/>
      <c r="BHP2209" s="1"/>
      <c r="BHQ2209" s="1"/>
      <c r="BHR2209" s="1"/>
      <c r="BHS2209" s="1"/>
      <c r="BHT2209" s="1"/>
      <c r="BHU2209" s="1"/>
      <c r="BHV2209" s="1"/>
      <c r="BHW2209" s="1"/>
      <c r="BHX2209" s="1"/>
      <c r="BHY2209" s="1"/>
      <c r="BHZ2209" s="1"/>
      <c r="BIA2209" s="1"/>
      <c r="BIB2209" s="1"/>
      <c r="BIC2209" s="1"/>
      <c r="BID2209" s="1"/>
      <c r="BIE2209" s="1"/>
      <c r="BIF2209" s="1"/>
      <c r="BIG2209" s="1"/>
      <c r="BIH2209" s="1"/>
      <c r="BII2209" s="1"/>
      <c r="BIJ2209" s="1"/>
      <c r="BIK2209" s="1"/>
      <c r="BIL2209" s="1"/>
      <c r="BIM2209" s="1"/>
      <c r="BIN2209" s="1"/>
      <c r="BIO2209" s="1"/>
      <c r="BIP2209" s="1"/>
      <c r="BIQ2209" s="1"/>
      <c r="BIR2209" s="1"/>
      <c r="BIS2209" s="1"/>
      <c r="BIT2209" s="1"/>
      <c r="BIU2209" s="1"/>
      <c r="BIV2209" s="1"/>
      <c r="BIW2209" s="1"/>
      <c r="BIX2209" s="1"/>
      <c r="BIY2209" s="1"/>
      <c r="BIZ2209" s="1"/>
      <c r="BJA2209" s="1"/>
      <c r="BJB2209" s="1"/>
      <c r="BJC2209" s="1"/>
      <c r="BJD2209" s="1"/>
      <c r="BJE2209" s="1"/>
      <c r="BJF2209" s="1"/>
      <c r="BJG2209" s="1"/>
      <c r="BJH2209" s="1"/>
      <c r="BJI2209" s="1"/>
      <c r="BJJ2209" s="1"/>
      <c r="BJK2209" s="1"/>
      <c r="BJL2209" s="1"/>
      <c r="BJM2209" s="1"/>
      <c r="BJN2209" s="1"/>
      <c r="BJO2209" s="1"/>
      <c r="BJP2209" s="1"/>
      <c r="BJQ2209" s="1"/>
      <c r="BJR2209" s="1"/>
      <c r="BJS2209" s="1"/>
      <c r="BJT2209" s="1"/>
      <c r="BJU2209" s="1"/>
      <c r="BJV2209" s="1"/>
      <c r="BJW2209" s="1"/>
      <c r="BJX2209" s="1"/>
      <c r="BJY2209" s="1"/>
      <c r="BJZ2209" s="1"/>
      <c r="BKA2209" s="1"/>
      <c r="BKB2209" s="1"/>
      <c r="BKC2209" s="1"/>
      <c r="BKD2209" s="1"/>
      <c r="BKE2209" s="1"/>
      <c r="BKF2209" s="1"/>
      <c r="BKG2209" s="1"/>
    </row>
    <row r="2210" spans="1:1645" s="15" customFormat="1" ht="16.350000000000001" customHeight="1" x14ac:dyDescent="0.25">
      <c r="A2210" s="41">
        <v>43343</v>
      </c>
      <c r="B2210" s="1" t="s">
        <v>5778</v>
      </c>
      <c r="C2210" s="62">
        <f t="shared" si="41"/>
        <v>5</v>
      </c>
      <c r="D2210" s="1" t="s">
        <v>5779</v>
      </c>
      <c r="E2210" s="38">
        <v>2461</v>
      </c>
      <c r="F2210" s="1" t="s">
        <v>38</v>
      </c>
      <c r="G2210" s="11" t="s">
        <v>6012</v>
      </c>
      <c r="H2210" s="1"/>
      <c r="I2210" s="1"/>
      <c r="J2210" s="1"/>
      <c r="K2210" s="1"/>
      <c r="L2210" s="1"/>
      <c r="M2210" s="1"/>
      <c r="N2210" s="1"/>
      <c r="O2210" s="1"/>
      <c r="P2210" s="1"/>
      <c r="Q2210" s="23"/>
      <c r="R2210" s="1"/>
      <c r="S2210" s="1"/>
      <c r="T2210" s="1" t="s">
        <v>6065</v>
      </c>
      <c r="U2210" s="1" t="s">
        <v>6065</v>
      </c>
      <c r="V2210" s="1" t="s">
        <v>6065</v>
      </c>
      <c r="W2210" s="1" t="s">
        <v>6065</v>
      </c>
      <c r="X2210" s="1"/>
      <c r="Y2210" s="19"/>
      <c r="Z2210" s="1"/>
      <c r="AA2210" s="1" t="s">
        <v>6065</v>
      </c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  <c r="GV2210" s="1"/>
      <c r="GW2210" s="1"/>
      <c r="GX2210" s="1"/>
      <c r="GY2210" s="1"/>
      <c r="GZ2210" s="1"/>
      <c r="HA2210" s="1"/>
      <c r="HB2210" s="1"/>
      <c r="HC2210" s="1"/>
      <c r="HD2210" s="1"/>
      <c r="HE2210" s="1"/>
      <c r="HF2210" s="1"/>
      <c r="HG2210" s="1"/>
      <c r="HH2210" s="1"/>
      <c r="HI2210" s="1"/>
      <c r="HJ2210" s="1"/>
      <c r="HK2210" s="1"/>
      <c r="HL2210" s="1"/>
      <c r="HM2210" s="1"/>
      <c r="HN2210" s="1"/>
      <c r="HO2210" s="1"/>
      <c r="HP2210" s="1"/>
      <c r="HQ2210" s="1"/>
      <c r="HR2210" s="1"/>
      <c r="HS2210" s="1"/>
      <c r="HT2210" s="1"/>
      <c r="HU2210" s="1"/>
      <c r="HV2210" s="1"/>
      <c r="HW2210" s="1"/>
      <c r="HX2210" s="1"/>
      <c r="HY2210" s="1"/>
      <c r="HZ2210" s="1"/>
      <c r="IA2210" s="1"/>
      <c r="IB2210" s="1"/>
      <c r="IC2210" s="1"/>
      <c r="ID2210" s="1"/>
      <c r="IE2210" s="1"/>
      <c r="IF2210" s="1"/>
      <c r="IG2210" s="1"/>
      <c r="IH2210" s="1"/>
      <c r="II2210" s="1"/>
      <c r="IJ2210" s="1"/>
      <c r="IK2210" s="1"/>
      <c r="IL2210" s="1"/>
      <c r="IM2210" s="1"/>
      <c r="IN2210" s="1"/>
      <c r="IO2210" s="1"/>
      <c r="IP2210" s="1"/>
      <c r="IQ2210" s="1"/>
      <c r="IR2210" s="1"/>
      <c r="IS2210" s="1"/>
      <c r="IT2210" s="1"/>
      <c r="IU2210" s="1"/>
      <c r="IV2210" s="1"/>
      <c r="IW2210" s="1"/>
      <c r="IX2210" s="1"/>
      <c r="IY2210" s="1"/>
      <c r="IZ2210" s="1"/>
      <c r="JA2210" s="1"/>
      <c r="JB2210" s="1"/>
      <c r="JC2210" s="1"/>
      <c r="JD2210" s="1"/>
      <c r="JE2210" s="1"/>
      <c r="JF2210" s="1"/>
      <c r="JG2210" s="1"/>
      <c r="JH2210" s="1"/>
      <c r="JI2210" s="1"/>
      <c r="JJ2210" s="1"/>
      <c r="JK2210" s="1"/>
      <c r="JL2210" s="1"/>
      <c r="JM2210" s="1"/>
      <c r="JN2210" s="1"/>
      <c r="JO2210" s="1"/>
      <c r="JP2210" s="1"/>
      <c r="JQ2210" s="1"/>
      <c r="JR2210" s="1"/>
      <c r="JS2210" s="1"/>
      <c r="JT2210" s="1"/>
      <c r="JU2210" s="1"/>
      <c r="JV2210" s="1"/>
      <c r="JW2210" s="1"/>
      <c r="JX2210" s="1"/>
      <c r="JY2210" s="1"/>
      <c r="JZ2210" s="1"/>
      <c r="KA2210" s="1"/>
      <c r="KB2210" s="1"/>
      <c r="KC2210" s="1"/>
      <c r="KD2210" s="1"/>
      <c r="KE2210" s="1"/>
      <c r="KF2210" s="1"/>
      <c r="KG2210" s="1"/>
      <c r="KH2210" s="1"/>
      <c r="KI2210" s="1"/>
      <c r="KJ2210" s="1"/>
      <c r="KK2210" s="1"/>
      <c r="KL2210" s="1"/>
      <c r="KM2210" s="1"/>
      <c r="KN2210" s="1"/>
      <c r="KO2210" s="1"/>
      <c r="KP2210" s="1"/>
      <c r="KQ2210" s="1"/>
      <c r="KR2210" s="1"/>
      <c r="KS2210" s="1"/>
      <c r="KT2210" s="1"/>
      <c r="KU2210" s="1"/>
      <c r="KV2210" s="1"/>
      <c r="KW2210" s="1"/>
      <c r="KX2210" s="1"/>
      <c r="KY2210" s="1"/>
      <c r="KZ2210" s="1"/>
      <c r="LA2210" s="1"/>
      <c r="LB2210" s="1"/>
      <c r="LC2210" s="1"/>
      <c r="LD2210" s="1"/>
      <c r="LE2210" s="1"/>
      <c r="LF2210" s="1"/>
      <c r="LG2210" s="1"/>
      <c r="LH2210" s="1"/>
      <c r="LI2210" s="1"/>
      <c r="LJ2210" s="1"/>
      <c r="LK2210" s="1"/>
      <c r="LL2210" s="1"/>
      <c r="LM2210" s="1"/>
      <c r="LN2210" s="1"/>
      <c r="LO2210" s="1"/>
      <c r="LP2210" s="1"/>
      <c r="LQ2210" s="1"/>
      <c r="LR2210" s="1"/>
      <c r="LS2210" s="1"/>
      <c r="LT2210" s="1"/>
      <c r="LU2210" s="1"/>
      <c r="LV2210" s="1"/>
      <c r="LW2210" s="1"/>
      <c r="LX2210" s="1"/>
      <c r="LY2210" s="1"/>
      <c r="LZ2210" s="1"/>
      <c r="MA2210" s="1"/>
      <c r="MB2210" s="1"/>
      <c r="MC2210" s="1"/>
      <c r="MD2210" s="1"/>
      <c r="ME2210" s="1"/>
      <c r="MF2210" s="1"/>
      <c r="MG2210" s="1"/>
      <c r="MH2210" s="1"/>
      <c r="MI2210" s="1"/>
      <c r="MJ2210" s="1"/>
      <c r="MK2210" s="1"/>
      <c r="ML2210" s="1"/>
      <c r="MM2210" s="1"/>
      <c r="MN2210" s="1"/>
      <c r="MO2210" s="1"/>
      <c r="MP2210" s="1"/>
      <c r="MQ2210" s="1"/>
      <c r="MR2210" s="1"/>
      <c r="MS2210" s="1"/>
      <c r="MT2210" s="1"/>
      <c r="MU2210" s="1"/>
      <c r="MV2210" s="1"/>
      <c r="MW2210" s="1"/>
      <c r="MX2210" s="1"/>
      <c r="MY2210" s="1"/>
      <c r="MZ2210" s="1"/>
      <c r="NA2210" s="1"/>
      <c r="NB2210" s="1"/>
      <c r="NC2210" s="1"/>
      <c r="ND2210" s="1"/>
      <c r="NE2210" s="1"/>
      <c r="NF2210" s="1"/>
      <c r="NG2210" s="1"/>
      <c r="NH2210" s="1"/>
      <c r="NI2210" s="1"/>
      <c r="NJ2210" s="1"/>
      <c r="NK2210" s="1"/>
      <c r="NL2210" s="1"/>
      <c r="NM2210" s="1"/>
      <c r="NN2210" s="1"/>
      <c r="NO2210" s="1"/>
      <c r="NP2210" s="1"/>
      <c r="NQ2210" s="1"/>
      <c r="NR2210" s="1"/>
      <c r="NS2210" s="1"/>
      <c r="NT2210" s="1"/>
      <c r="NU2210" s="1"/>
      <c r="NV2210" s="1"/>
      <c r="NW2210" s="1"/>
      <c r="NX2210" s="1"/>
      <c r="NY2210" s="1"/>
      <c r="NZ2210" s="1"/>
      <c r="OA2210" s="1"/>
      <c r="OB2210" s="1"/>
      <c r="OC2210" s="1"/>
      <c r="OD2210" s="1"/>
      <c r="OE2210" s="1"/>
      <c r="OF2210" s="1"/>
      <c r="OG2210" s="1"/>
      <c r="OH2210" s="1"/>
      <c r="OI2210" s="1"/>
      <c r="OJ2210" s="1"/>
      <c r="OK2210" s="1"/>
      <c r="OL2210" s="1"/>
      <c r="OM2210" s="1"/>
      <c r="ON2210" s="1"/>
      <c r="OO2210" s="1"/>
      <c r="OP2210" s="1"/>
      <c r="OQ2210" s="1"/>
      <c r="OR2210" s="1"/>
      <c r="OS2210" s="1"/>
      <c r="OT2210" s="1"/>
      <c r="OU2210" s="1"/>
      <c r="OV2210" s="1"/>
      <c r="OW2210" s="1"/>
      <c r="OX2210" s="1"/>
      <c r="OY2210" s="1"/>
      <c r="OZ2210" s="1"/>
      <c r="PA2210" s="1"/>
      <c r="PB2210" s="1"/>
      <c r="PC2210" s="1"/>
      <c r="PD2210" s="1"/>
      <c r="PE2210" s="1"/>
      <c r="PF2210" s="1"/>
      <c r="PG2210" s="1"/>
      <c r="PH2210" s="1"/>
      <c r="PI2210" s="1"/>
      <c r="PJ2210" s="1"/>
      <c r="PK2210" s="1"/>
      <c r="PL2210" s="1"/>
      <c r="PM2210" s="1"/>
      <c r="PN2210" s="1"/>
      <c r="PO2210" s="1"/>
      <c r="PP2210" s="1"/>
      <c r="PQ2210" s="1"/>
      <c r="PR2210" s="1"/>
      <c r="PS2210" s="1"/>
      <c r="PT2210" s="1"/>
      <c r="PU2210" s="1"/>
      <c r="PV2210" s="1"/>
      <c r="PW2210" s="1"/>
      <c r="PX2210" s="1"/>
      <c r="PY2210" s="1"/>
      <c r="PZ2210" s="1"/>
      <c r="QA2210" s="1"/>
      <c r="QB2210" s="1"/>
      <c r="QC2210" s="1"/>
      <c r="QD2210" s="1"/>
      <c r="QE2210" s="1"/>
      <c r="QF2210" s="1"/>
      <c r="QG2210" s="1"/>
      <c r="QH2210" s="1"/>
      <c r="QI2210" s="1"/>
      <c r="QJ2210" s="1"/>
      <c r="QK2210" s="1"/>
      <c r="QL2210" s="1"/>
      <c r="QM2210" s="1"/>
      <c r="QN2210" s="1"/>
      <c r="QO2210" s="1"/>
      <c r="QP2210" s="1"/>
      <c r="QQ2210" s="1"/>
      <c r="QR2210" s="1"/>
      <c r="QS2210" s="1"/>
      <c r="QT2210" s="1"/>
      <c r="QU2210" s="1"/>
      <c r="QV2210" s="1"/>
      <c r="QW2210" s="1"/>
      <c r="QX2210" s="1"/>
      <c r="QY2210" s="1"/>
      <c r="QZ2210" s="1"/>
      <c r="RA2210" s="1"/>
      <c r="RB2210" s="1"/>
      <c r="RC2210" s="1"/>
      <c r="RD2210" s="1"/>
      <c r="RE2210" s="1"/>
      <c r="RF2210" s="1"/>
      <c r="RG2210" s="1"/>
      <c r="RH2210" s="1"/>
      <c r="RI2210" s="1"/>
      <c r="RJ2210" s="1"/>
      <c r="RK2210" s="1"/>
      <c r="RL2210" s="1"/>
      <c r="RM2210" s="1"/>
      <c r="RN2210" s="1"/>
      <c r="RO2210" s="1"/>
      <c r="RP2210" s="1"/>
      <c r="RQ2210" s="1"/>
      <c r="RR2210" s="1"/>
      <c r="RS2210" s="1"/>
      <c r="RT2210" s="1"/>
      <c r="RU2210" s="1"/>
      <c r="RV2210" s="1"/>
      <c r="RW2210" s="1"/>
      <c r="RX2210" s="1"/>
      <c r="RY2210" s="1"/>
      <c r="RZ2210" s="1"/>
      <c r="SA2210" s="1"/>
      <c r="SB2210" s="1"/>
      <c r="SC2210" s="1"/>
      <c r="SD2210" s="1"/>
      <c r="SE2210" s="1"/>
      <c r="SF2210" s="1"/>
      <c r="SG2210" s="1"/>
      <c r="SH2210" s="1"/>
      <c r="SI2210" s="1"/>
      <c r="SJ2210" s="1"/>
      <c r="SK2210" s="1"/>
      <c r="SL2210" s="1"/>
      <c r="SM2210" s="1"/>
      <c r="SN2210" s="1"/>
      <c r="SO2210" s="1"/>
      <c r="SP2210" s="1"/>
      <c r="SQ2210" s="1"/>
      <c r="SR2210" s="1"/>
      <c r="SS2210" s="1"/>
      <c r="ST2210" s="1"/>
      <c r="SU2210" s="1"/>
      <c r="SV2210" s="1"/>
      <c r="SW2210" s="1"/>
      <c r="SX2210" s="1"/>
      <c r="SY2210" s="1"/>
      <c r="SZ2210" s="1"/>
      <c r="TA2210" s="1"/>
      <c r="TB2210" s="1"/>
      <c r="TC2210" s="1"/>
      <c r="TD2210" s="1"/>
      <c r="TE2210" s="1"/>
      <c r="TF2210" s="1"/>
      <c r="TG2210" s="1"/>
      <c r="TH2210" s="1"/>
      <c r="TI2210" s="1"/>
      <c r="TJ2210" s="1"/>
      <c r="TK2210" s="1"/>
      <c r="TL2210" s="1"/>
      <c r="TM2210" s="1"/>
      <c r="TN2210" s="1"/>
      <c r="TO2210" s="1"/>
      <c r="TP2210" s="1"/>
      <c r="TQ2210" s="1"/>
      <c r="TR2210" s="1"/>
      <c r="TS2210" s="1"/>
      <c r="TT2210" s="1"/>
      <c r="TU2210" s="1"/>
      <c r="TV2210" s="1"/>
      <c r="TW2210" s="1"/>
      <c r="TX2210" s="1"/>
      <c r="TY2210" s="1"/>
      <c r="TZ2210" s="1"/>
      <c r="UA2210" s="1"/>
      <c r="UB2210" s="1"/>
      <c r="UC2210" s="1"/>
      <c r="UD2210" s="1"/>
      <c r="UE2210" s="1"/>
      <c r="UF2210" s="1"/>
      <c r="UG2210" s="1"/>
      <c r="UH2210" s="1"/>
      <c r="UI2210" s="1"/>
      <c r="UJ2210" s="1"/>
      <c r="UK2210" s="1"/>
      <c r="UL2210" s="1"/>
      <c r="UM2210" s="1"/>
      <c r="UN2210" s="1"/>
      <c r="UO2210" s="1"/>
      <c r="UP2210" s="1"/>
      <c r="UQ2210" s="1"/>
      <c r="UR2210" s="1"/>
      <c r="US2210" s="1"/>
      <c r="UT2210" s="1"/>
      <c r="UU2210" s="1"/>
      <c r="UV2210" s="1"/>
      <c r="UW2210" s="1"/>
      <c r="UX2210" s="1"/>
      <c r="UY2210" s="1"/>
      <c r="UZ2210" s="1"/>
      <c r="VA2210" s="1"/>
      <c r="VB2210" s="1"/>
      <c r="VC2210" s="1"/>
      <c r="VD2210" s="1"/>
      <c r="VE2210" s="1"/>
      <c r="VF2210" s="1"/>
      <c r="VG2210" s="1"/>
      <c r="VH2210" s="1"/>
      <c r="VI2210" s="1"/>
      <c r="VJ2210" s="1"/>
      <c r="VK2210" s="1"/>
      <c r="VL2210" s="1"/>
      <c r="VM2210" s="1"/>
      <c r="VN2210" s="1"/>
      <c r="VO2210" s="1"/>
      <c r="VP2210" s="1"/>
      <c r="VQ2210" s="1"/>
      <c r="VR2210" s="1"/>
      <c r="VS2210" s="1"/>
      <c r="VT2210" s="1"/>
      <c r="VU2210" s="1"/>
      <c r="VV2210" s="1"/>
      <c r="VW2210" s="1"/>
      <c r="VX2210" s="1"/>
      <c r="VY2210" s="1"/>
      <c r="VZ2210" s="1"/>
      <c r="WA2210" s="1"/>
      <c r="WB2210" s="1"/>
      <c r="WC2210" s="1"/>
      <c r="WD2210" s="1"/>
      <c r="WE2210" s="1"/>
      <c r="WF2210" s="1"/>
      <c r="WG2210" s="1"/>
      <c r="WH2210" s="1"/>
      <c r="WI2210" s="1"/>
      <c r="WJ2210" s="1"/>
      <c r="WK2210" s="1"/>
      <c r="WL2210" s="1"/>
      <c r="WM2210" s="1"/>
      <c r="WN2210" s="1"/>
      <c r="WO2210" s="1"/>
      <c r="WP2210" s="1"/>
      <c r="WQ2210" s="1"/>
      <c r="WR2210" s="1"/>
      <c r="WS2210" s="1"/>
      <c r="WT2210" s="1"/>
      <c r="WU2210" s="1"/>
      <c r="WV2210" s="1"/>
      <c r="WW2210" s="1"/>
      <c r="WX2210" s="1"/>
      <c r="WY2210" s="1"/>
      <c r="WZ2210" s="1"/>
      <c r="XA2210" s="1"/>
      <c r="XB2210" s="1"/>
      <c r="XC2210" s="1"/>
      <c r="XD2210" s="1"/>
      <c r="XE2210" s="1"/>
      <c r="XF2210" s="1"/>
      <c r="XG2210" s="1"/>
      <c r="XH2210" s="1"/>
      <c r="XI2210" s="1"/>
      <c r="XJ2210" s="1"/>
      <c r="XK2210" s="1"/>
      <c r="XL2210" s="1"/>
      <c r="XM2210" s="1"/>
      <c r="XN2210" s="1"/>
      <c r="XO2210" s="1"/>
      <c r="XP2210" s="1"/>
      <c r="XQ2210" s="1"/>
      <c r="XR2210" s="1"/>
      <c r="XS2210" s="1"/>
      <c r="XT2210" s="1"/>
      <c r="XU2210" s="1"/>
      <c r="XV2210" s="1"/>
      <c r="XW2210" s="1"/>
      <c r="XX2210" s="1"/>
      <c r="XY2210" s="1"/>
      <c r="XZ2210" s="1"/>
      <c r="YA2210" s="1"/>
      <c r="YB2210" s="1"/>
      <c r="YC2210" s="1"/>
      <c r="YD2210" s="1"/>
      <c r="YE2210" s="1"/>
      <c r="YF2210" s="1"/>
      <c r="YG2210" s="1"/>
      <c r="YH2210" s="1"/>
      <c r="YI2210" s="1"/>
      <c r="YJ2210" s="1"/>
      <c r="YK2210" s="1"/>
      <c r="YL2210" s="1"/>
      <c r="YM2210" s="1"/>
      <c r="YN2210" s="1"/>
      <c r="YO2210" s="1"/>
      <c r="YP2210" s="1"/>
      <c r="YQ2210" s="1"/>
      <c r="YR2210" s="1"/>
      <c r="YS2210" s="1"/>
      <c r="YT2210" s="1"/>
      <c r="YU2210" s="1"/>
      <c r="YV2210" s="1"/>
      <c r="YW2210" s="1"/>
      <c r="YX2210" s="1"/>
      <c r="YY2210" s="1"/>
      <c r="YZ2210" s="1"/>
      <c r="ZA2210" s="1"/>
      <c r="ZB2210" s="1"/>
      <c r="ZC2210" s="1"/>
      <c r="ZD2210" s="1"/>
      <c r="ZE2210" s="1"/>
      <c r="ZF2210" s="1"/>
      <c r="ZG2210" s="1"/>
      <c r="ZH2210" s="1"/>
      <c r="ZI2210" s="1"/>
      <c r="ZJ2210" s="1"/>
      <c r="ZK2210" s="1"/>
      <c r="ZL2210" s="1"/>
      <c r="ZM2210" s="1"/>
      <c r="ZN2210" s="1"/>
      <c r="ZO2210" s="1"/>
      <c r="ZP2210" s="1"/>
      <c r="ZQ2210" s="1"/>
      <c r="ZR2210" s="1"/>
      <c r="ZS2210" s="1"/>
      <c r="ZT2210" s="1"/>
      <c r="ZU2210" s="1"/>
      <c r="ZV2210" s="1"/>
      <c r="ZW2210" s="1"/>
      <c r="ZX2210" s="1"/>
      <c r="ZY2210" s="1"/>
      <c r="ZZ2210" s="1"/>
      <c r="AAA2210" s="1"/>
      <c r="AAB2210" s="1"/>
      <c r="AAC2210" s="1"/>
      <c r="AAD2210" s="1"/>
      <c r="AAE2210" s="1"/>
      <c r="AAF2210" s="1"/>
      <c r="AAG2210" s="1"/>
      <c r="AAH2210" s="1"/>
      <c r="AAI2210" s="1"/>
      <c r="AAJ2210" s="1"/>
      <c r="AAK2210" s="1"/>
      <c r="AAL2210" s="1"/>
      <c r="AAM2210" s="1"/>
      <c r="AAN2210" s="1"/>
      <c r="AAO2210" s="1"/>
      <c r="AAP2210" s="1"/>
      <c r="AAQ2210" s="1"/>
      <c r="AAR2210" s="1"/>
      <c r="AAS2210" s="1"/>
      <c r="AAT2210" s="1"/>
      <c r="AAU2210" s="1"/>
      <c r="AAV2210" s="1"/>
      <c r="AAW2210" s="1"/>
      <c r="AAX2210" s="1"/>
      <c r="AAY2210" s="1"/>
      <c r="AAZ2210" s="1"/>
      <c r="ABA2210" s="1"/>
      <c r="ABB2210" s="1"/>
      <c r="ABC2210" s="1"/>
      <c r="ABD2210" s="1"/>
      <c r="ABE2210" s="1"/>
      <c r="ABF2210" s="1"/>
      <c r="ABG2210" s="1"/>
      <c r="ABH2210" s="1"/>
      <c r="ABI2210" s="1"/>
      <c r="ABJ2210" s="1"/>
      <c r="ABK2210" s="1"/>
      <c r="ABL2210" s="1"/>
      <c r="ABM2210" s="1"/>
      <c r="ABN2210" s="1"/>
      <c r="ABO2210" s="1"/>
      <c r="ABP2210" s="1"/>
      <c r="ABQ2210" s="1"/>
      <c r="ABR2210" s="1"/>
      <c r="ABS2210" s="1"/>
      <c r="ABT2210" s="1"/>
      <c r="ABU2210" s="1"/>
      <c r="ABV2210" s="1"/>
      <c r="ABW2210" s="1"/>
      <c r="ABX2210" s="1"/>
      <c r="ABY2210" s="1"/>
      <c r="ABZ2210" s="1"/>
      <c r="ACA2210" s="1"/>
      <c r="ACB2210" s="1"/>
      <c r="ACC2210" s="1"/>
      <c r="ACD2210" s="1"/>
      <c r="ACE2210" s="1"/>
      <c r="ACF2210" s="1"/>
      <c r="ACG2210" s="1"/>
      <c r="ACH2210" s="1"/>
      <c r="ACI2210" s="1"/>
      <c r="ACJ2210" s="1"/>
      <c r="ACK2210" s="1"/>
      <c r="ACL2210" s="1"/>
      <c r="ACM2210" s="1"/>
      <c r="ACN2210" s="1"/>
      <c r="ACO2210" s="1"/>
      <c r="ACP2210" s="1"/>
      <c r="ACQ2210" s="1"/>
      <c r="ACR2210" s="1"/>
      <c r="ACS2210" s="1"/>
      <c r="ACT2210" s="1"/>
      <c r="ACU2210" s="1"/>
      <c r="ACV2210" s="1"/>
      <c r="ACW2210" s="1"/>
      <c r="ACX2210" s="1"/>
      <c r="ACY2210" s="1"/>
      <c r="ACZ2210" s="1"/>
      <c r="ADA2210" s="1"/>
      <c r="ADB2210" s="1"/>
      <c r="ADC2210" s="1"/>
      <c r="ADD2210" s="1"/>
      <c r="ADE2210" s="1"/>
      <c r="ADF2210" s="1"/>
      <c r="ADG2210" s="1"/>
      <c r="ADH2210" s="1"/>
      <c r="ADI2210" s="1"/>
      <c r="ADJ2210" s="1"/>
      <c r="ADK2210" s="1"/>
      <c r="ADL2210" s="1"/>
      <c r="ADM2210" s="1"/>
      <c r="ADN2210" s="1"/>
      <c r="ADO2210" s="1"/>
      <c r="ADP2210" s="1"/>
      <c r="ADQ2210" s="1"/>
      <c r="ADR2210" s="1"/>
      <c r="ADS2210" s="1"/>
      <c r="ADT2210" s="1"/>
      <c r="ADU2210" s="1"/>
      <c r="ADV2210" s="1"/>
      <c r="ADW2210" s="1"/>
      <c r="ADX2210" s="1"/>
      <c r="ADY2210" s="1"/>
      <c r="ADZ2210" s="1"/>
      <c r="AEA2210" s="1"/>
      <c r="AEB2210" s="1"/>
      <c r="AEC2210" s="1"/>
      <c r="AED2210" s="1"/>
      <c r="AEE2210" s="1"/>
      <c r="AEF2210" s="1"/>
      <c r="AEG2210" s="1"/>
      <c r="AEH2210" s="1"/>
      <c r="AEI2210" s="1"/>
      <c r="AEJ2210" s="1"/>
      <c r="AEK2210" s="1"/>
      <c r="AEL2210" s="1"/>
      <c r="AEM2210" s="1"/>
      <c r="AEN2210" s="1"/>
      <c r="AEO2210" s="1"/>
      <c r="AEP2210" s="1"/>
      <c r="AEQ2210" s="1"/>
      <c r="AER2210" s="1"/>
      <c r="AES2210" s="1"/>
      <c r="AET2210" s="1"/>
      <c r="AEU2210" s="1"/>
      <c r="AEV2210" s="1"/>
      <c r="AEW2210" s="1"/>
      <c r="AEX2210" s="1"/>
      <c r="AEY2210" s="1"/>
      <c r="AEZ2210" s="1"/>
      <c r="AFA2210" s="1"/>
      <c r="AFB2210" s="1"/>
      <c r="AFC2210" s="1"/>
      <c r="AFD2210" s="1"/>
      <c r="AFE2210" s="1"/>
      <c r="AFF2210" s="1"/>
      <c r="AFG2210" s="1"/>
      <c r="AFH2210" s="1"/>
      <c r="AFI2210" s="1"/>
      <c r="AFJ2210" s="1"/>
      <c r="AFK2210" s="1"/>
      <c r="AFL2210" s="1"/>
      <c r="AFM2210" s="1"/>
      <c r="AFN2210" s="1"/>
      <c r="AFO2210" s="1"/>
      <c r="AFP2210" s="1"/>
      <c r="AFQ2210" s="1"/>
      <c r="AFR2210" s="1"/>
      <c r="AFS2210" s="1"/>
      <c r="AFT2210" s="1"/>
      <c r="AFU2210" s="1"/>
      <c r="AFV2210" s="1"/>
      <c r="AFW2210" s="1"/>
      <c r="AFX2210" s="1"/>
      <c r="AFY2210" s="1"/>
      <c r="AFZ2210" s="1"/>
      <c r="AGA2210" s="1"/>
      <c r="AGB2210" s="1"/>
      <c r="AGC2210" s="1"/>
      <c r="AGD2210" s="1"/>
      <c r="AGE2210" s="1"/>
      <c r="AGF2210" s="1"/>
      <c r="AGG2210" s="1"/>
      <c r="AGH2210" s="1"/>
      <c r="AGI2210" s="1"/>
      <c r="AGJ2210" s="1"/>
      <c r="AGK2210" s="1"/>
      <c r="AGL2210" s="1"/>
      <c r="AGM2210" s="1"/>
      <c r="AGN2210" s="1"/>
      <c r="AGO2210" s="1"/>
      <c r="AGP2210" s="1"/>
      <c r="AGQ2210" s="1"/>
      <c r="AGR2210" s="1"/>
      <c r="AGS2210" s="1"/>
      <c r="AGT2210" s="1"/>
      <c r="AGU2210" s="1"/>
      <c r="AGV2210" s="1"/>
      <c r="AGW2210" s="1"/>
      <c r="AGX2210" s="1"/>
      <c r="AGY2210" s="1"/>
      <c r="AGZ2210" s="1"/>
      <c r="AHA2210" s="1"/>
      <c r="AHB2210" s="1"/>
      <c r="AHC2210" s="1"/>
      <c r="AHD2210" s="1"/>
      <c r="AHE2210" s="1"/>
      <c r="AHF2210" s="1"/>
      <c r="AHG2210" s="1"/>
      <c r="AHH2210" s="1"/>
      <c r="AHI2210" s="1"/>
      <c r="AHJ2210" s="1"/>
      <c r="AHK2210" s="1"/>
      <c r="AHL2210" s="1"/>
      <c r="AHM2210" s="1"/>
      <c r="AHN2210" s="1"/>
      <c r="AHO2210" s="1"/>
      <c r="AHP2210" s="1"/>
      <c r="AHQ2210" s="1"/>
      <c r="AHR2210" s="1"/>
      <c r="AHS2210" s="1"/>
      <c r="AHT2210" s="1"/>
      <c r="AHU2210" s="1"/>
      <c r="AHV2210" s="1"/>
      <c r="AHW2210" s="1"/>
      <c r="AHX2210" s="1"/>
      <c r="AHY2210" s="1"/>
      <c r="AHZ2210" s="1"/>
      <c r="AIA2210" s="1"/>
      <c r="AIB2210" s="1"/>
      <c r="AIC2210" s="1"/>
      <c r="AID2210" s="1"/>
      <c r="AIE2210" s="1"/>
      <c r="AIF2210" s="1"/>
      <c r="AIG2210" s="1"/>
      <c r="AIH2210" s="1"/>
      <c r="AII2210" s="1"/>
      <c r="AIJ2210" s="1"/>
      <c r="AIK2210" s="1"/>
      <c r="AIL2210" s="1"/>
      <c r="AIM2210" s="1"/>
      <c r="AIN2210" s="1"/>
      <c r="AIO2210" s="1"/>
      <c r="AIP2210" s="1"/>
      <c r="AIQ2210" s="1"/>
      <c r="AIR2210" s="1"/>
      <c r="AIS2210" s="1"/>
      <c r="AIT2210" s="1"/>
      <c r="AIU2210" s="1"/>
      <c r="AIV2210" s="1"/>
      <c r="AIW2210" s="1"/>
      <c r="AIX2210" s="1"/>
      <c r="AIY2210" s="1"/>
      <c r="AIZ2210" s="1"/>
      <c r="AJA2210" s="1"/>
      <c r="AJB2210" s="1"/>
      <c r="AJC2210" s="1"/>
      <c r="AJD2210" s="1"/>
      <c r="AJE2210" s="1"/>
      <c r="AJF2210" s="1"/>
      <c r="AJG2210" s="1"/>
      <c r="AJH2210" s="1"/>
      <c r="AJI2210" s="1"/>
      <c r="AJJ2210" s="1"/>
      <c r="AJK2210" s="1"/>
      <c r="AJL2210" s="1"/>
      <c r="AJM2210" s="1"/>
      <c r="AJN2210" s="1"/>
      <c r="AJO2210" s="1"/>
      <c r="AJP2210" s="1"/>
      <c r="AJQ2210" s="1"/>
      <c r="AJR2210" s="1"/>
      <c r="AJS2210" s="1"/>
      <c r="AJT2210" s="1"/>
      <c r="AJU2210" s="1"/>
      <c r="AJV2210" s="1"/>
      <c r="AJW2210" s="1"/>
      <c r="AJX2210" s="1"/>
      <c r="AJY2210" s="1"/>
      <c r="AJZ2210" s="1"/>
      <c r="AKA2210" s="1"/>
      <c r="AKB2210" s="1"/>
      <c r="AKC2210" s="1"/>
      <c r="AKD2210" s="1"/>
      <c r="AKE2210" s="1"/>
      <c r="AKF2210" s="1"/>
      <c r="AKG2210" s="1"/>
      <c r="AKH2210" s="1"/>
      <c r="AKI2210" s="1"/>
      <c r="AKJ2210" s="1"/>
      <c r="AKK2210" s="1"/>
      <c r="AKL2210" s="1"/>
      <c r="AKM2210" s="1"/>
      <c r="AKN2210" s="1"/>
      <c r="AKO2210" s="1"/>
      <c r="AKP2210" s="1"/>
      <c r="AKQ2210" s="1"/>
      <c r="AKR2210" s="1"/>
      <c r="AKS2210" s="1"/>
      <c r="AKT2210" s="1"/>
      <c r="AKU2210" s="1"/>
      <c r="AKV2210" s="1"/>
      <c r="AKW2210" s="1"/>
      <c r="AKX2210" s="1"/>
      <c r="AKY2210" s="1"/>
      <c r="AKZ2210" s="1"/>
      <c r="ALA2210" s="1"/>
      <c r="ALB2210" s="1"/>
      <c r="ALC2210" s="1"/>
      <c r="ALD2210" s="1"/>
      <c r="ALE2210" s="1"/>
      <c r="ALF2210" s="1"/>
      <c r="ALG2210" s="1"/>
      <c r="ALH2210" s="1"/>
      <c r="ALI2210" s="1"/>
      <c r="ALJ2210" s="1"/>
      <c r="ALK2210" s="1"/>
      <c r="ALL2210" s="1"/>
      <c r="ALM2210" s="1"/>
      <c r="ALN2210" s="1"/>
      <c r="ALO2210" s="1"/>
      <c r="ALP2210" s="1"/>
      <c r="ALQ2210" s="1"/>
      <c r="ALR2210" s="1"/>
      <c r="ALS2210" s="1"/>
      <c r="ALT2210" s="1"/>
      <c r="ALU2210" s="1"/>
      <c r="ALV2210" s="1"/>
      <c r="ALW2210" s="1"/>
      <c r="ALX2210" s="1"/>
      <c r="ALY2210" s="1"/>
      <c r="ALZ2210" s="1"/>
      <c r="AMA2210" s="1"/>
      <c r="AMB2210" s="1"/>
      <c r="AMC2210" s="1"/>
      <c r="AMD2210" s="1"/>
      <c r="AME2210" s="1"/>
      <c r="AMF2210" s="1"/>
      <c r="AMG2210" s="1"/>
      <c r="AMH2210" s="1"/>
      <c r="AMI2210" s="1"/>
      <c r="AMJ2210" s="1"/>
      <c r="AMK2210" s="1"/>
      <c r="AML2210" s="1"/>
      <c r="AMM2210" s="1"/>
      <c r="AMN2210" s="1"/>
      <c r="AMO2210" s="1"/>
      <c r="AMP2210" s="1"/>
      <c r="AMQ2210" s="1"/>
      <c r="AMR2210" s="1"/>
      <c r="AMS2210" s="1"/>
      <c r="AMT2210" s="1"/>
      <c r="AMU2210" s="1"/>
      <c r="AMV2210" s="1"/>
      <c r="AMW2210" s="1"/>
      <c r="AMX2210" s="1"/>
      <c r="AMY2210" s="1"/>
      <c r="AMZ2210" s="1"/>
      <c r="ANA2210" s="1"/>
      <c r="ANB2210" s="1"/>
      <c r="ANC2210" s="1"/>
      <c r="AND2210" s="1"/>
      <c r="ANE2210" s="1"/>
      <c r="ANF2210" s="1"/>
      <c r="ANG2210" s="1"/>
      <c r="ANH2210" s="1"/>
      <c r="ANI2210" s="1"/>
      <c r="ANJ2210" s="1"/>
      <c r="ANK2210" s="1"/>
      <c r="ANL2210" s="1"/>
      <c r="ANM2210" s="1"/>
      <c r="ANN2210" s="1"/>
      <c r="ANO2210" s="1"/>
      <c r="ANP2210" s="1"/>
      <c r="ANQ2210" s="1"/>
      <c r="ANR2210" s="1"/>
      <c r="ANS2210" s="1"/>
      <c r="ANT2210" s="1"/>
      <c r="ANU2210" s="1"/>
      <c r="ANV2210" s="1"/>
      <c r="ANW2210" s="1"/>
      <c r="ANX2210" s="1"/>
      <c r="ANY2210" s="1"/>
      <c r="ANZ2210" s="1"/>
      <c r="AOA2210" s="1"/>
      <c r="AOB2210" s="1"/>
      <c r="AOC2210" s="1"/>
      <c r="AOD2210" s="1"/>
      <c r="AOE2210" s="1"/>
      <c r="AOF2210" s="1"/>
      <c r="AOG2210" s="1"/>
      <c r="AOH2210" s="1"/>
      <c r="AOI2210" s="1"/>
      <c r="AOJ2210" s="1"/>
      <c r="AOK2210" s="1"/>
      <c r="AOL2210" s="1"/>
      <c r="AOM2210" s="1"/>
      <c r="AON2210" s="1"/>
      <c r="AOO2210" s="1"/>
      <c r="AOP2210" s="1"/>
      <c r="AOQ2210" s="1"/>
      <c r="AOR2210" s="1"/>
      <c r="AOS2210" s="1"/>
      <c r="AOT2210" s="1"/>
      <c r="AOU2210" s="1"/>
      <c r="AOV2210" s="1"/>
      <c r="AOW2210" s="1"/>
      <c r="AOX2210" s="1"/>
      <c r="AOY2210" s="1"/>
      <c r="AOZ2210" s="1"/>
      <c r="APA2210" s="1"/>
      <c r="APB2210" s="1"/>
      <c r="APC2210" s="1"/>
      <c r="APD2210" s="1"/>
      <c r="APE2210" s="1"/>
      <c r="APF2210" s="1"/>
      <c r="APG2210" s="1"/>
      <c r="APH2210" s="1"/>
      <c r="API2210" s="1"/>
      <c r="APJ2210" s="1"/>
      <c r="APK2210" s="1"/>
      <c r="APL2210" s="1"/>
      <c r="APM2210" s="1"/>
      <c r="APN2210" s="1"/>
      <c r="APO2210" s="1"/>
      <c r="APP2210" s="1"/>
      <c r="APQ2210" s="1"/>
      <c r="APR2210" s="1"/>
      <c r="APS2210" s="1"/>
      <c r="APT2210" s="1"/>
      <c r="APU2210" s="1"/>
      <c r="APV2210" s="1"/>
      <c r="APW2210" s="1"/>
      <c r="APX2210" s="1"/>
      <c r="APY2210" s="1"/>
      <c r="APZ2210" s="1"/>
      <c r="AQA2210" s="1"/>
      <c r="AQB2210" s="1"/>
      <c r="AQC2210" s="1"/>
      <c r="AQD2210" s="1"/>
      <c r="AQE2210" s="1"/>
      <c r="AQF2210" s="1"/>
      <c r="AQG2210" s="1"/>
      <c r="AQH2210" s="1"/>
      <c r="AQI2210" s="1"/>
      <c r="AQJ2210" s="1"/>
      <c r="AQK2210" s="1"/>
      <c r="AQL2210" s="1"/>
      <c r="AQM2210" s="1"/>
      <c r="AQN2210" s="1"/>
      <c r="AQO2210" s="1"/>
      <c r="AQP2210" s="1"/>
      <c r="AQQ2210" s="1"/>
      <c r="AQR2210" s="1"/>
      <c r="AQS2210" s="1"/>
      <c r="AQT2210" s="1"/>
      <c r="AQU2210" s="1"/>
      <c r="AQV2210" s="1"/>
      <c r="AQW2210" s="1"/>
      <c r="AQX2210" s="1"/>
      <c r="AQY2210" s="1"/>
      <c r="AQZ2210" s="1"/>
      <c r="ARA2210" s="1"/>
      <c r="ARB2210" s="1"/>
      <c r="ARC2210" s="1"/>
      <c r="ARD2210" s="1"/>
      <c r="ARE2210" s="1"/>
      <c r="ARF2210" s="1"/>
      <c r="ARG2210" s="1"/>
      <c r="ARH2210" s="1"/>
      <c r="ARI2210" s="1"/>
      <c r="ARJ2210" s="1"/>
      <c r="ARK2210" s="1"/>
      <c r="ARL2210" s="1"/>
      <c r="ARM2210" s="1"/>
      <c r="ARN2210" s="1"/>
      <c r="ARO2210" s="1"/>
      <c r="ARP2210" s="1"/>
      <c r="ARQ2210" s="1"/>
      <c r="ARR2210" s="1"/>
      <c r="ARS2210" s="1"/>
      <c r="ART2210" s="1"/>
      <c r="ARU2210" s="1"/>
      <c r="ARV2210" s="1"/>
      <c r="ARW2210" s="1"/>
      <c r="ARX2210" s="1"/>
      <c r="ARY2210" s="1"/>
      <c r="ARZ2210" s="1"/>
      <c r="ASA2210" s="1"/>
      <c r="ASB2210" s="1"/>
      <c r="ASC2210" s="1"/>
      <c r="ASD2210" s="1"/>
      <c r="ASE2210" s="1"/>
      <c r="ASF2210" s="1"/>
      <c r="ASG2210" s="1"/>
      <c r="ASH2210" s="1"/>
      <c r="ASI2210" s="1"/>
      <c r="ASJ2210" s="1"/>
      <c r="ASK2210" s="1"/>
      <c r="ASL2210" s="1"/>
      <c r="ASM2210" s="1"/>
      <c r="ASN2210" s="1"/>
      <c r="ASO2210" s="1"/>
      <c r="ASP2210" s="1"/>
      <c r="ASQ2210" s="1"/>
      <c r="ASR2210" s="1"/>
      <c r="ASS2210" s="1"/>
      <c r="AST2210" s="1"/>
      <c r="ASU2210" s="1"/>
      <c r="ASV2210" s="1"/>
      <c r="ASW2210" s="1"/>
      <c r="ASX2210" s="1"/>
      <c r="ASY2210" s="1"/>
      <c r="ASZ2210" s="1"/>
      <c r="ATA2210" s="1"/>
      <c r="ATB2210" s="1"/>
      <c r="ATC2210" s="1"/>
      <c r="ATD2210" s="1"/>
      <c r="ATE2210" s="1"/>
      <c r="ATF2210" s="1"/>
      <c r="ATG2210" s="1"/>
      <c r="ATH2210" s="1"/>
      <c r="ATI2210" s="1"/>
      <c r="ATJ2210" s="1"/>
      <c r="ATK2210" s="1"/>
      <c r="ATL2210" s="1"/>
      <c r="ATM2210" s="1"/>
      <c r="ATN2210" s="1"/>
      <c r="ATO2210" s="1"/>
      <c r="ATP2210" s="1"/>
      <c r="ATQ2210" s="1"/>
      <c r="ATR2210" s="1"/>
      <c r="ATS2210" s="1"/>
      <c r="ATT2210" s="1"/>
      <c r="ATU2210" s="1"/>
      <c r="ATV2210" s="1"/>
      <c r="ATW2210" s="1"/>
      <c r="ATX2210" s="1"/>
      <c r="ATY2210" s="1"/>
      <c r="ATZ2210" s="1"/>
      <c r="AUA2210" s="1"/>
      <c r="AUB2210" s="1"/>
      <c r="AUC2210" s="1"/>
      <c r="AUD2210" s="1"/>
      <c r="AUE2210" s="1"/>
      <c r="AUF2210" s="1"/>
      <c r="AUG2210" s="1"/>
      <c r="AUH2210" s="1"/>
      <c r="AUI2210" s="1"/>
      <c r="AUJ2210" s="1"/>
      <c r="AUK2210" s="1"/>
      <c r="AUL2210" s="1"/>
      <c r="AUM2210" s="1"/>
      <c r="AUN2210" s="1"/>
      <c r="AUO2210" s="1"/>
      <c r="AUP2210" s="1"/>
      <c r="AUQ2210" s="1"/>
      <c r="AUR2210" s="1"/>
      <c r="AUS2210" s="1"/>
      <c r="AUT2210" s="1"/>
      <c r="AUU2210" s="1"/>
      <c r="AUV2210" s="1"/>
      <c r="AUW2210" s="1"/>
      <c r="AUX2210" s="1"/>
      <c r="AUY2210" s="1"/>
      <c r="AUZ2210" s="1"/>
      <c r="AVA2210" s="1"/>
      <c r="AVB2210" s="1"/>
      <c r="AVC2210" s="1"/>
      <c r="AVD2210" s="1"/>
      <c r="AVE2210" s="1"/>
      <c r="AVF2210" s="1"/>
      <c r="AVG2210" s="1"/>
      <c r="AVH2210" s="1"/>
      <c r="AVI2210" s="1"/>
      <c r="AVJ2210" s="1"/>
      <c r="AVK2210" s="1"/>
      <c r="AVL2210" s="1"/>
      <c r="AVM2210" s="1"/>
      <c r="AVN2210" s="1"/>
      <c r="AVO2210" s="1"/>
      <c r="AVP2210" s="1"/>
      <c r="AVQ2210" s="1"/>
      <c r="AVR2210" s="1"/>
      <c r="AVS2210" s="1"/>
      <c r="AVT2210" s="1"/>
      <c r="AVU2210" s="1"/>
      <c r="AVV2210" s="1"/>
      <c r="AVW2210" s="1"/>
      <c r="AVX2210" s="1"/>
      <c r="AVY2210" s="1"/>
      <c r="AVZ2210" s="1"/>
      <c r="AWA2210" s="1"/>
      <c r="AWB2210" s="1"/>
      <c r="AWC2210" s="1"/>
      <c r="AWD2210" s="1"/>
      <c r="AWE2210" s="1"/>
      <c r="AWF2210" s="1"/>
      <c r="AWG2210" s="1"/>
      <c r="AWH2210" s="1"/>
      <c r="AWI2210" s="1"/>
      <c r="AWJ2210" s="1"/>
      <c r="AWK2210" s="1"/>
      <c r="AWL2210" s="1"/>
      <c r="AWM2210" s="1"/>
      <c r="AWN2210" s="1"/>
      <c r="AWO2210" s="1"/>
      <c r="AWP2210" s="1"/>
      <c r="AWQ2210" s="1"/>
      <c r="AWR2210" s="1"/>
      <c r="AWS2210" s="1"/>
      <c r="AWT2210" s="1"/>
      <c r="AWU2210" s="1"/>
      <c r="AWV2210" s="1"/>
      <c r="AWW2210" s="1"/>
      <c r="AWX2210" s="1"/>
      <c r="AWY2210" s="1"/>
      <c r="AWZ2210" s="1"/>
      <c r="AXA2210" s="1"/>
      <c r="AXB2210" s="1"/>
      <c r="AXC2210" s="1"/>
      <c r="AXD2210" s="1"/>
      <c r="AXE2210" s="1"/>
      <c r="AXF2210" s="1"/>
      <c r="AXG2210" s="1"/>
      <c r="AXH2210" s="1"/>
      <c r="AXI2210" s="1"/>
      <c r="AXJ2210" s="1"/>
      <c r="AXK2210" s="1"/>
      <c r="AXL2210" s="1"/>
      <c r="AXM2210" s="1"/>
      <c r="AXN2210" s="1"/>
      <c r="AXO2210" s="1"/>
      <c r="AXP2210" s="1"/>
      <c r="AXQ2210" s="1"/>
      <c r="AXR2210" s="1"/>
      <c r="AXS2210" s="1"/>
      <c r="AXT2210" s="1"/>
      <c r="AXU2210" s="1"/>
      <c r="AXV2210" s="1"/>
      <c r="AXW2210" s="1"/>
      <c r="AXX2210" s="1"/>
      <c r="AXY2210" s="1"/>
      <c r="AXZ2210" s="1"/>
      <c r="AYA2210" s="1"/>
      <c r="AYB2210" s="1"/>
      <c r="AYC2210" s="1"/>
      <c r="AYD2210" s="1"/>
      <c r="AYE2210" s="1"/>
      <c r="AYF2210" s="1"/>
      <c r="AYG2210" s="1"/>
      <c r="AYH2210" s="1"/>
      <c r="AYI2210" s="1"/>
      <c r="AYJ2210" s="1"/>
      <c r="AYK2210" s="1"/>
      <c r="AYL2210" s="1"/>
      <c r="AYM2210" s="1"/>
      <c r="AYN2210" s="1"/>
      <c r="AYO2210" s="1"/>
      <c r="AYP2210" s="1"/>
      <c r="AYQ2210" s="1"/>
      <c r="AYR2210" s="1"/>
      <c r="AYS2210" s="1"/>
      <c r="AYT2210" s="1"/>
      <c r="AYU2210" s="1"/>
      <c r="AYV2210" s="1"/>
      <c r="AYW2210" s="1"/>
      <c r="AYX2210" s="1"/>
      <c r="AYY2210" s="1"/>
      <c r="AYZ2210" s="1"/>
      <c r="AZA2210" s="1"/>
      <c r="AZB2210" s="1"/>
      <c r="AZC2210" s="1"/>
      <c r="AZD2210" s="1"/>
      <c r="AZE2210" s="1"/>
      <c r="AZF2210" s="1"/>
      <c r="AZG2210" s="1"/>
      <c r="AZH2210" s="1"/>
      <c r="AZI2210" s="1"/>
      <c r="AZJ2210" s="1"/>
      <c r="AZK2210" s="1"/>
      <c r="AZL2210" s="1"/>
      <c r="AZM2210" s="1"/>
      <c r="AZN2210" s="1"/>
      <c r="AZO2210" s="1"/>
      <c r="AZP2210" s="1"/>
      <c r="AZQ2210" s="1"/>
      <c r="AZR2210" s="1"/>
      <c r="AZS2210" s="1"/>
      <c r="AZT2210" s="1"/>
      <c r="AZU2210" s="1"/>
      <c r="AZV2210" s="1"/>
      <c r="AZW2210" s="1"/>
      <c r="AZX2210" s="1"/>
      <c r="AZY2210" s="1"/>
      <c r="AZZ2210" s="1"/>
      <c r="BAA2210" s="1"/>
      <c r="BAB2210" s="1"/>
      <c r="BAC2210" s="1"/>
      <c r="BAD2210" s="1"/>
      <c r="BAE2210" s="1"/>
      <c r="BAF2210" s="1"/>
      <c r="BAG2210" s="1"/>
      <c r="BAH2210" s="1"/>
      <c r="BAI2210" s="1"/>
      <c r="BAJ2210" s="1"/>
      <c r="BAK2210" s="1"/>
      <c r="BAL2210" s="1"/>
      <c r="BAM2210" s="1"/>
      <c r="BAN2210" s="1"/>
      <c r="BAO2210" s="1"/>
      <c r="BAP2210" s="1"/>
      <c r="BAQ2210" s="1"/>
      <c r="BAR2210" s="1"/>
      <c r="BAS2210" s="1"/>
      <c r="BAT2210" s="1"/>
      <c r="BAU2210" s="1"/>
      <c r="BAV2210" s="1"/>
      <c r="BAW2210" s="1"/>
      <c r="BAX2210" s="1"/>
      <c r="BAY2210" s="1"/>
      <c r="BAZ2210" s="1"/>
      <c r="BBA2210" s="1"/>
      <c r="BBB2210" s="1"/>
      <c r="BBC2210" s="1"/>
      <c r="BBD2210" s="1"/>
      <c r="BBE2210" s="1"/>
      <c r="BBF2210" s="1"/>
      <c r="BBG2210" s="1"/>
      <c r="BBH2210" s="1"/>
      <c r="BBI2210" s="1"/>
      <c r="BBJ2210" s="1"/>
      <c r="BBK2210" s="1"/>
      <c r="BBL2210" s="1"/>
      <c r="BBM2210" s="1"/>
      <c r="BBN2210" s="1"/>
      <c r="BBO2210" s="1"/>
      <c r="BBP2210" s="1"/>
      <c r="BBQ2210" s="1"/>
      <c r="BBR2210" s="1"/>
      <c r="BBS2210" s="1"/>
      <c r="BBT2210" s="1"/>
      <c r="BBU2210" s="1"/>
      <c r="BBV2210" s="1"/>
      <c r="BBW2210" s="1"/>
      <c r="BBX2210" s="1"/>
      <c r="BBY2210" s="1"/>
      <c r="BBZ2210" s="1"/>
      <c r="BCA2210" s="1"/>
      <c r="BCB2210" s="1"/>
      <c r="BCC2210" s="1"/>
      <c r="BCD2210" s="1"/>
      <c r="BCE2210" s="1"/>
      <c r="BCF2210" s="1"/>
      <c r="BCG2210" s="1"/>
      <c r="BCH2210" s="1"/>
      <c r="BCI2210" s="1"/>
      <c r="BCJ2210" s="1"/>
      <c r="BCK2210" s="1"/>
      <c r="BCL2210" s="1"/>
      <c r="BCM2210" s="1"/>
      <c r="BCN2210" s="1"/>
      <c r="BCO2210" s="1"/>
      <c r="BCP2210" s="1"/>
      <c r="BCQ2210" s="1"/>
      <c r="BCR2210" s="1"/>
      <c r="BCS2210" s="1"/>
      <c r="BCT2210" s="1"/>
      <c r="BCU2210" s="1"/>
      <c r="BCV2210" s="1"/>
      <c r="BCW2210" s="1"/>
      <c r="BCX2210" s="1"/>
      <c r="BCY2210" s="1"/>
      <c r="BCZ2210" s="1"/>
      <c r="BDA2210" s="1"/>
      <c r="BDB2210" s="1"/>
      <c r="BDC2210" s="1"/>
      <c r="BDD2210" s="1"/>
      <c r="BDE2210" s="1"/>
      <c r="BDF2210" s="1"/>
      <c r="BDG2210" s="1"/>
      <c r="BDH2210" s="1"/>
      <c r="BDI2210" s="1"/>
      <c r="BDJ2210" s="1"/>
      <c r="BDK2210" s="1"/>
      <c r="BDL2210" s="1"/>
      <c r="BDM2210" s="1"/>
      <c r="BDN2210" s="1"/>
      <c r="BDO2210" s="1"/>
      <c r="BDP2210" s="1"/>
      <c r="BDQ2210" s="1"/>
      <c r="BDR2210" s="1"/>
      <c r="BDS2210" s="1"/>
      <c r="BDT2210" s="1"/>
      <c r="BDU2210" s="1"/>
      <c r="BDV2210" s="1"/>
      <c r="BDW2210" s="1"/>
      <c r="BDX2210" s="1"/>
      <c r="BDY2210" s="1"/>
      <c r="BDZ2210" s="1"/>
      <c r="BEA2210" s="1"/>
      <c r="BEB2210" s="1"/>
      <c r="BEC2210" s="1"/>
      <c r="BED2210" s="1"/>
      <c r="BEE2210" s="1"/>
      <c r="BEF2210" s="1"/>
      <c r="BEG2210" s="1"/>
      <c r="BEH2210" s="1"/>
      <c r="BEI2210" s="1"/>
      <c r="BEJ2210" s="1"/>
      <c r="BEK2210" s="1"/>
      <c r="BEL2210" s="1"/>
      <c r="BEM2210" s="1"/>
      <c r="BEN2210" s="1"/>
      <c r="BEO2210" s="1"/>
      <c r="BEP2210" s="1"/>
      <c r="BEQ2210" s="1"/>
      <c r="BER2210" s="1"/>
      <c r="BES2210" s="1"/>
      <c r="BET2210" s="1"/>
      <c r="BEU2210" s="1"/>
      <c r="BEV2210" s="1"/>
      <c r="BEW2210" s="1"/>
      <c r="BEX2210" s="1"/>
      <c r="BEY2210" s="1"/>
      <c r="BEZ2210" s="1"/>
      <c r="BFA2210" s="1"/>
      <c r="BFB2210" s="1"/>
      <c r="BFC2210" s="1"/>
      <c r="BFD2210" s="1"/>
      <c r="BFE2210" s="1"/>
      <c r="BFF2210" s="1"/>
      <c r="BFG2210" s="1"/>
      <c r="BFH2210" s="1"/>
      <c r="BFI2210" s="1"/>
      <c r="BFJ2210" s="1"/>
      <c r="BFK2210" s="1"/>
      <c r="BFL2210" s="1"/>
      <c r="BFM2210" s="1"/>
      <c r="BFN2210" s="1"/>
      <c r="BFO2210" s="1"/>
      <c r="BFP2210" s="1"/>
      <c r="BFQ2210" s="1"/>
      <c r="BFR2210" s="1"/>
      <c r="BFS2210" s="1"/>
      <c r="BFT2210" s="1"/>
      <c r="BFU2210" s="1"/>
      <c r="BFV2210" s="1"/>
      <c r="BFW2210" s="1"/>
      <c r="BFX2210" s="1"/>
      <c r="BFY2210" s="1"/>
      <c r="BFZ2210" s="1"/>
      <c r="BGA2210" s="1"/>
      <c r="BGB2210" s="1"/>
      <c r="BGC2210" s="1"/>
      <c r="BGD2210" s="1"/>
      <c r="BGE2210" s="1"/>
      <c r="BGF2210" s="1"/>
      <c r="BGG2210" s="1"/>
      <c r="BGH2210" s="1"/>
      <c r="BGI2210" s="1"/>
      <c r="BGJ2210" s="1"/>
      <c r="BGK2210" s="1"/>
      <c r="BGL2210" s="1"/>
      <c r="BGM2210" s="1"/>
      <c r="BGN2210" s="1"/>
      <c r="BGO2210" s="1"/>
      <c r="BGP2210" s="1"/>
      <c r="BGQ2210" s="1"/>
      <c r="BGR2210" s="1"/>
      <c r="BGS2210" s="1"/>
      <c r="BGT2210" s="1"/>
      <c r="BGU2210" s="1"/>
      <c r="BGV2210" s="1"/>
      <c r="BGW2210" s="1"/>
      <c r="BGX2210" s="1"/>
      <c r="BGY2210" s="1"/>
      <c r="BGZ2210" s="1"/>
      <c r="BHA2210" s="1"/>
      <c r="BHB2210" s="1"/>
      <c r="BHC2210" s="1"/>
      <c r="BHD2210" s="1"/>
      <c r="BHE2210" s="1"/>
      <c r="BHF2210" s="1"/>
      <c r="BHG2210" s="1"/>
      <c r="BHH2210" s="1"/>
      <c r="BHI2210" s="1"/>
      <c r="BHJ2210" s="1"/>
      <c r="BHK2210" s="1"/>
      <c r="BHL2210" s="1"/>
      <c r="BHM2210" s="1"/>
      <c r="BHN2210" s="1"/>
      <c r="BHO2210" s="1"/>
      <c r="BHP2210" s="1"/>
      <c r="BHQ2210" s="1"/>
      <c r="BHR2210" s="1"/>
      <c r="BHS2210" s="1"/>
      <c r="BHT2210" s="1"/>
      <c r="BHU2210" s="1"/>
      <c r="BHV2210" s="1"/>
      <c r="BHW2210" s="1"/>
      <c r="BHX2210" s="1"/>
      <c r="BHY2210" s="1"/>
      <c r="BHZ2210" s="1"/>
      <c r="BIA2210" s="1"/>
      <c r="BIB2210" s="1"/>
      <c r="BIC2210" s="1"/>
      <c r="BID2210" s="1"/>
      <c r="BIE2210" s="1"/>
      <c r="BIF2210" s="1"/>
      <c r="BIG2210" s="1"/>
      <c r="BIH2210" s="1"/>
      <c r="BII2210" s="1"/>
      <c r="BIJ2210" s="1"/>
      <c r="BIK2210" s="1"/>
      <c r="BIL2210" s="1"/>
      <c r="BIM2210" s="1"/>
      <c r="BIN2210" s="1"/>
      <c r="BIO2210" s="1"/>
      <c r="BIP2210" s="1"/>
      <c r="BIQ2210" s="1"/>
      <c r="BIR2210" s="1"/>
      <c r="BIS2210" s="1"/>
      <c r="BIT2210" s="1"/>
      <c r="BIU2210" s="1"/>
      <c r="BIV2210" s="1"/>
      <c r="BIW2210" s="1"/>
      <c r="BIX2210" s="1"/>
      <c r="BIY2210" s="1"/>
      <c r="BIZ2210" s="1"/>
      <c r="BJA2210" s="1"/>
      <c r="BJB2210" s="1"/>
      <c r="BJC2210" s="1"/>
      <c r="BJD2210" s="1"/>
      <c r="BJE2210" s="1"/>
      <c r="BJF2210" s="1"/>
      <c r="BJG2210" s="1"/>
      <c r="BJH2210" s="1"/>
      <c r="BJI2210" s="1"/>
      <c r="BJJ2210" s="1"/>
      <c r="BJK2210" s="1"/>
      <c r="BJL2210" s="1"/>
      <c r="BJM2210" s="1"/>
      <c r="BJN2210" s="1"/>
      <c r="BJO2210" s="1"/>
      <c r="BJP2210" s="1"/>
      <c r="BJQ2210" s="1"/>
      <c r="BJR2210" s="1"/>
      <c r="BJS2210" s="1"/>
      <c r="BJT2210" s="1"/>
      <c r="BJU2210" s="1"/>
      <c r="BJV2210" s="1"/>
      <c r="BJW2210" s="1"/>
      <c r="BJX2210" s="1"/>
      <c r="BJY2210" s="1"/>
      <c r="BJZ2210" s="1"/>
      <c r="BKA2210" s="1"/>
      <c r="BKB2210" s="1"/>
      <c r="BKC2210" s="1"/>
      <c r="BKD2210" s="1"/>
      <c r="BKE2210" s="1"/>
      <c r="BKF2210" s="1"/>
      <c r="BKG2210" s="1"/>
    </row>
    <row r="2211" spans="1:1645" ht="16.350000000000001" customHeight="1" x14ac:dyDescent="0.25">
      <c r="A2211" s="41">
        <v>43343</v>
      </c>
      <c r="B2211" s="1" t="s">
        <v>5778</v>
      </c>
      <c r="C2211" s="62">
        <f t="shared" si="41"/>
        <v>5</v>
      </c>
      <c r="D2211" s="1" t="s">
        <v>5779</v>
      </c>
      <c r="E2211" s="38">
        <v>2470</v>
      </c>
      <c r="F2211" s="1" t="s">
        <v>38</v>
      </c>
      <c r="G2211" s="11" t="s">
        <v>6066</v>
      </c>
      <c r="T2211" s="1" t="s">
        <v>6067</v>
      </c>
      <c r="U2211" s="1" t="s">
        <v>6067</v>
      </c>
      <c r="V2211" s="1" t="s">
        <v>6067</v>
      </c>
      <c r="W2211" s="1" t="s">
        <v>6067</v>
      </c>
      <c r="Y2211" s="19"/>
      <c r="AA2211" s="1" t="s">
        <v>6067</v>
      </c>
    </row>
    <row r="2212" spans="1:1645" ht="16.350000000000001" customHeight="1" x14ac:dyDescent="0.25">
      <c r="A2212" s="41">
        <v>43343</v>
      </c>
      <c r="B2212" s="1" t="s">
        <v>5778</v>
      </c>
      <c r="C2212" s="62">
        <f t="shared" si="41"/>
        <v>2</v>
      </c>
      <c r="D2212" s="1" t="s">
        <v>5779</v>
      </c>
      <c r="E2212" s="38">
        <v>2510</v>
      </c>
      <c r="F2212" s="1" t="s">
        <v>38</v>
      </c>
      <c r="G2212" s="1" t="s">
        <v>5943</v>
      </c>
      <c r="Q2212" s="23" t="s">
        <v>6068</v>
      </c>
      <c r="AE2212" s="1" t="s">
        <v>6069</v>
      </c>
    </row>
    <row r="2213" spans="1:1645" ht="16.350000000000001" customHeight="1" x14ac:dyDescent="0.25">
      <c r="A2213" s="41">
        <v>43719</v>
      </c>
      <c r="B2213" s="1" t="s">
        <v>5778</v>
      </c>
      <c r="C2213" s="62">
        <f t="shared" si="41"/>
        <v>1</v>
      </c>
      <c r="D2213" s="1" t="s">
        <v>5779</v>
      </c>
      <c r="E2213" s="38">
        <v>2511</v>
      </c>
      <c r="F2213" s="1" t="s">
        <v>38</v>
      </c>
      <c r="G2213" s="26" t="s">
        <v>6070</v>
      </c>
      <c r="AE2213" s="1" t="s">
        <v>6071</v>
      </c>
    </row>
    <row r="2214" spans="1:1645" ht="16.350000000000001" customHeight="1" x14ac:dyDescent="0.25">
      <c r="A2214" s="41">
        <v>43720</v>
      </c>
      <c r="B2214" s="1" t="s">
        <v>5778</v>
      </c>
      <c r="C2214" s="62">
        <f t="shared" si="41"/>
        <v>1</v>
      </c>
      <c r="D2214" s="1" t="s">
        <v>5779</v>
      </c>
      <c r="E2214" s="38">
        <v>2512</v>
      </c>
      <c r="F2214" s="1" t="s">
        <v>38</v>
      </c>
      <c r="G2214" s="26" t="s">
        <v>6072</v>
      </c>
      <c r="AE2214" s="1" t="s">
        <v>6073</v>
      </c>
    </row>
    <row r="2215" spans="1:1645" ht="16.350000000000001" customHeight="1" x14ac:dyDescent="0.25">
      <c r="A2215" s="41">
        <v>43343</v>
      </c>
      <c r="B2215" s="1" t="s">
        <v>5778</v>
      </c>
      <c r="C2215" s="62">
        <f t="shared" si="41"/>
        <v>0</v>
      </c>
      <c r="D2215" s="1" t="s">
        <v>5779</v>
      </c>
      <c r="E2215" s="38">
        <v>2520</v>
      </c>
      <c r="F2215" s="1" t="s">
        <v>38</v>
      </c>
      <c r="G2215" s="1" t="s">
        <v>6074</v>
      </c>
    </row>
    <row r="2216" spans="1:1645" ht="16.350000000000001" customHeight="1" x14ac:dyDescent="0.25">
      <c r="A2216" s="41">
        <v>43343</v>
      </c>
      <c r="B2216" s="1" t="s">
        <v>5778</v>
      </c>
      <c r="C2216" s="62">
        <f t="shared" si="41"/>
        <v>0</v>
      </c>
      <c r="D2216" s="1" t="s">
        <v>5779</v>
      </c>
      <c r="E2216" s="38">
        <v>2525</v>
      </c>
      <c r="F2216" s="1" t="s">
        <v>38</v>
      </c>
      <c r="G2216" s="1" t="s">
        <v>6075</v>
      </c>
      <c r="Y2216" s="19"/>
    </row>
    <row r="2217" spans="1:1645" ht="16.350000000000001" customHeight="1" x14ac:dyDescent="0.25">
      <c r="A2217" s="41">
        <v>43343</v>
      </c>
      <c r="B2217" s="1" t="s">
        <v>5778</v>
      </c>
      <c r="C2217" s="62">
        <f t="shared" si="41"/>
        <v>0</v>
      </c>
      <c r="D2217" s="1" t="s">
        <v>5779</v>
      </c>
      <c r="E2217" s="38">
        <v>2540</v>
      </c>
      <c r="F2217" s="1" t="s">
        <v>38</v>
      </c>
      <c r="G2217" s="1" t="s">
        <v>6076</v>
      </c>
      <c r="Y2217" s="19"/>
    </row>
    <row r="2218" spans="1:1645" ht="16.350000000000001" customHeight="1" x14ac:dyDescent="0.25">
      <c r="A2218" s="41">
        <v>43343</v>
      </c>
      <c r="B2218" s="1" t="s">
        <v>5778</v>
      </c>
      <c r="C2218" s="62">
        <f t="shared" si="41"/>
        <v>0</v>
      </c>
      <c r="D2218" s="1" t="s">
        <v>5779</v>
      </c>
      <c r="E2218" s="38">
        <v>2550</v>
      </c>
      <c r="F2218" s="1" t="s">
        <v>38</v>
      </c>
      <c r="G2218" s="1" t="s">
        <v>6077</v>
      </c>
      <c r="Y2218" s="19"/>
    </row>
    <row r="2219" spans="1:1645" ht="16.350000000000001" customHeight="1" x14ac:dyDescent="0.25">
      <c r="A2219" s="41">
        <v>43343</v>
      </c>
      <c r="B2219" s="1" t="s">
        <v>5778</v>
      </c>
      <c r="C2219" s="62">
        <f t="shared" si="41"/>
        <v>0</v>
      </c>
      <c r="D2219" s="1" t="s">
        <v>5779</v>
      </c>
      <c r="E2219" s="38">
        <v>2560</v>
      </c>
      <c r="F2219" s="1" t="s">
        <v>38</v>
      </c>
      <c r="G2219" s="1" t="s">
        <v>6078</v>
      </c>
      <c r="Y2219" s="19"/>
    </row>
    <row r="2220" spans="1:1645" ht="16.350000000000001" customHeight="1" x14ac:dyDescent="0.25">
      <c r="A2220" s="41">
        <v>43343</v>
      </c>
      <c r="B2220" s="1" t="s">
        <v>5778</v>
      </c>
      <c r="C2220" s="62">
        <f t="shared" si="41"/>
        <v>0</v>
      </c>
      <c r="D2220" s="1" t="s">
        <v>5779</v>
      </c>
      <c r="E2220" s="38">
        <v>2570</v>
      </c>
      <c r="F2220" s="1" t="s">
        <v>38</v>
      </c>
      <c r="G2220" s="1" t="s">
        <v>6079</v>
      </c>
      <c r="Y2220" s="19"/>
    </row>
    <row r="2221" spans="1:1645" ht="16.350000000000001" customHeight="1" x14ac:dyDescent="0.25">
      <c r="A2221" s="41">
        <v>43343</v>
      </c>
      <c r="B2221" s="1" t="s">
        <v>5778</v>
      </c>
      <c r="C2221" s="62">
        <f t="shared" si="41"/>
        <v>1</v>
      </c>
      <c r="D2221" s="1" t="s">
        <v>5779</v>
      </c>
      <c r="E2221" s="38">
        <v>2610</v>
      </c>
      <c r="F2221" s="1" t="s">
        <v>38</v>
      </c>
      <c r="G2221" s="1" t="s">
        <v>6080</v>
      </c>
      <c r="Q2221" s="23" t="s">
        <v>6081</v>
      </c>
    </row>
    <row r="2222" spans="1:1645" ht="16.350000000000001" customHeight="1" x14ac:dyDescent="0.25">
      <c r="A2222" s="41">
        <v>43343</v>
      </c>
      <c r="B2222" s="1" t="s">
        <v>5778</v>
      </c>
      <c r="C2222" s="62">
        <f t="shared" si="41"/>
        <v>1</v>
      </c>
      <c r="D2222" s="1" t="s">
        <v>5779</v>
      </c>
      <c r="E2222" s="38">
        <v>2630</v>
      </c>
      <c r="F2222" s="1" t="s">
        <v>38</v>
      </c>
      <c r="G2222" s="1" t="s">
        <v>6082</v>
      </c>
      <c r="AD2222" s="1" t="s">
        <v>6083</v>
      </c>
      <c r="AK2222" s="12"/>
      <c r="AL2222" s="12"/>
      <c r="AM2222" s="12"/>
      <c r="AN2222" s="12"/>
      <c r="AO2222" s="12"/>
      <c r="AP2222" s="12"/>
      <c r="AQ2222" s="12"/>
      <c r="AR2222" s="12"/>
      <c r="AS2222" s="12"/>
      <c r="AT2222" s="12"/>
      <c r="AU2222" s="12"/>
      <c r="AV2222" s="12"/>
      <c r="AW2222" s="12"/>
      <c r="AX2222" s="12"/>
      <c r="AY2222" s="12"/>
      <c r="AZ2222" s="12"/>
      <c r="BA2222" s="12"/>
      <c r="BB2222" s="12"/>
      <c r="BC2222" s="12"/>
      <c r="BD2222" s="12"/>
      <c r="BE2222" s="12"/>
      <c r="BF2222" s="12"/>
      <c r="BG2222" s="12"/>
      <c r="BH2222" s="12"/>
      <c r="BI2222" s="12"/>
      <c r="BJ2222" s="12"/>
      <c r="BK2222" s="12"/>
      <c r="BL2222" s="12"/>
      <c r="BM2222" s="12"/>
      <c r="BN2222" s="12"/>
      <c r="BO2222" s="12"/>
      <c r="BP2222" s="12"/>
      <c r="BQ2222" s="12"/>
      <c r="BR2222" s="12"/>
      <c r="BS2222" s="12"/>
      <c r="BT2222" s="12"/>
      <c r="BU2222" s="12"/>
      <c r="BV2222" s="12"/>
      <c r="BW2222" s="12"/>
      <c r="BX2222" s="12"/>
      <c r="BY2222" s="12"/>
      <c r="BZ2222" s="12"/>
      <c r="CA2222" s="12"/>
      <c r="CB2222" s="12"/>
      <c r="CC2222" s="12"/>
      <c r="CD2222" s="12"/>
      <c r="CE2222" s="12"/>
      <c r="CF2222" s="12"/>
      <c r="CG2222" s="12"/>
      <c r="CH2222" s="12"/>
      <c r="CI2222" s="12"/>
      <c r="CJ2222" s="12"/>
      <c r="CK2222" s="12"/>
      <c r="CL2222" s="12"/>
      <c r="CM2222" s="12"/>
      <c r="CN2222" s="12"/>
      <c r="CO2222" s="12"/>
      <c r="CP2222" s="12"/>
      <c r="CQ2222" s="12"/>
      <c r="CR2222" s="12"/>
      <c r="CS2222" s="12"/>
      <c r="CT2222" s="12"/>
      <c r="CU2222" s="12"/>
      <c r="CV2222" s="12"/>
      <c r="CW2222" s="12"/>
      <c r="CX2222" s="12"/>
      <c r="CY2222" s="12"/>
      <c r="CZ2222" s="12"/>
      <c r="DA2222" s="12"/>
      <c r="DB2222" s="12"/>
      <c r="DC2222" s="12"/>
      <c r="DD2222" s="12"/>
      <c r="DE2222" s="12"/>
      <c r="DF2222" s="12"/>
      <c r="DG2222" s="12"/>
      <c r="DH2222" s="12"/>
      <c r="DI2222" s="12"/>
      <c r="DJ2222" s="12"/>
      <c r="DK2222" s="12"/>
      <c r="DL2222" s="12"/>
      <c r="DM2222" s="12"/>
      <c r="DN2222" s="12"/>
      <c r="DO2222" s="12"/>
      <c r="DP2222" s="12"/>
      <c r="DQ2222" s="12"/>
      <c r="DR2222" s="12"/>
      <c r="DS2222" s="12"/>
      <c r="DT2222" s="12"/>
      <c r="DU2222" s="12"/>
      <c r="DV2222" s="12"/>
      <c r="DW2222" s="12"/>
      <c r="DX2222" s="12"/>
      <c r="DY2222" s="12"/>
      <c r="DZ2222" s="12"/>
      <c r="EA2222" s="12"/>
      <c r="EB2222" s="12"/>
      <c r="EC2222" s="12"/>
      <c r="ED2222" s="12"/>
      <c r="EE2222" s="12"/>
      <c r="EF2222" s="12"/>
      <c r="EG2222" s="12"/>
      <c r="EH2222" s="12"/>
      <c r="EI2222" s="12"/>
      <c r="EJ2222" s="12"/>
      <c r="EK2222" s="12"/>
      <c r="EL2222" s="12"/>
      <c r="EM2222" s="12"/>
      <c r="EN2222" s="12"/>
      <c r="EO2222" s="12"/>
      <c r="EP2222" s="12"/>
      <c r="EQ2222" s="12"/>
      <c r="ER2222" s="12"/>
      <c r="ES2222" s="12"/>
      <c r="ET2222" s="12"/>
      <c r="EU2222" s="12"/>
      <c r="EV2222" s="12"/>
      <c r="EW2222" s="12"/>
      <c r="EX2222" s="12"/>
      <c r="EY2222" s="12"/>
      <c r="EZ2222" s="12"/>
      <c r="FA2222" s="12"/>
      <c r="FB2222" s="12"/>
      <c r="FC2222" s="12"/>
      <c r="FD2222" s="12"/>
      <c r="FE2222" s="12"/>
      <c r="FF2222" s="12"/>
      <c r="FG2222" s="12"/>
      <c r="FH2222" s="12"/>
      <c r="FI2222" s="12"/>
      <c r="FJ2222" s="12"/>
      <c r="FK2222" s="12"/>
      <c r="FL2222" s="12"/>
      <c r="FM2222" s="12"/>
      <c r="FN2222" s="12"/>
      <c r="FO2222" s="12"/>
      <c r="FP2222" s="12"/>
      <c r="FQ2222" s="12"/>
      <c r="FR2222" s="12"/>
      <c r="FS2222" s="12"/>
      <c r="FT2222" s="12"/>
      <c r="FU2222" s="12"/>
      <c r="FV2222" s="12"/>
      <c r="FW2222" s="12"/>
      <c r="FX2222" s="12"/>
      <c r="FY2222" s="12"/>
      <c r="FZ2222" s="12"/>
      <c r="GA2222" s="12"/>
      <c r="GB2222" s="12"/>
      <c r="GC2222" s="12"/>
      <c r="GD2222" s="12"/>
      <c r="GE2222" s="12"/>
      <c r="GF2222" s="12"/>
      <c r="GG2222" s="12"/>
      <c r="GH2222" s="12"/>
      <c r="GI2222" s="12"/>
      <c r="GJ2222" s="12"/>
      <c r="GK2222" s="12"/>
      <c r="GL2222" s="12"/>
      <c r="GM2222" s="12"/>
      <c r="GN2222" s="12"/>
      <c r="GO2222" s="12"/>
      <c r="GP2222" s="12"/>
      <c r="GQ2222" s="12"/>
      <c r="GR2222" s="12"/>
      <c r="GS2222" s="12"/>
      <c r="GT2222" s="12"/>
      <c r="GU2222" s="12"/>
      <c r="GV2222" s="12"/>
      <c r="GW2222" s="12"/>
      <c r="GX2222" s="12"/>
      <c r="GY2222" s="12"/>
      <c r="GZ2222" s="12"/>
      <c r="HA2222" s="12"/>
      <c r="HB2222" s="12"/>
      <c r="HC2222" s="12"/>
      <c r="HD2222" s="12"/>
      <c r="HE2222" s="12"/>
      <c r="HF2222" s="12"/>
      <c r="HG2222" s="12"/>
      <c r="HH2222" s="12"/>
      <c r="HI2222" s="12"/>
      <c r="HJ2222" s="12"/>
      <c r="HK2222" s="12"/>
      <c r="HL2222" s="12"/>
      <c r="HM2222" s="12"/>
      <c r="HN2222" s="12"/>
      <c r="HO2222" s="12"/>
      <c r="HP2222" s="12"/>
      <c r="HQ2222" s="12"/>
      <c r="HR2222" s="12"/>
      <c r="HS2222" s="12"/>
      <c r="HT2222" s="12"/>
      <c r="HU2222" s="12"/>
      <c r="HV2222" s="12"/>
      <c r="HW2222" s="12"/>
      <c r="HX2222" s="12"/>
      <c r="HY2222" s="12"/>
      <c r="HZ2222" s="12"/>
      <c r="IA2222" s="12"/>
      <c r="IB2222" s="12"/>
      <c r="IC2222" s="12"/>
      <c r="ID2222" s="12"/>
      <c r="IE2222" s="12"/>
      <c r="IF2222" s="12"/>
      <c r="IG2222" s="12"/>
      <c r="IH2222" s="12"/>
      <c r="II2222" s="12"/>
      <c r="IJ2222" s="12"/>
      <c r="IK2222" s="12"/>
      <c r="IL2222" s="12"/>
      <c r="IM2222" s="12"/>
      <c r="IN2222" s="12"/>
      <c r="IO2222" s="12"/>
      <c r="IP2222" s="12"/>
      <c r="IQ2222" s="12"/>
      <c r="IR2222" s="12"/>
      <c r="IS2222" s="12"/>
      <c r="IT2222" s="12"/>
      <c r="IU2222" s="12"/>
      <c r="IV2222" s="12"/>
      <c r="IW2222" s="12"/>
      <c r="IX2222" s="12"/>
      <c r="IY2222" s="12"/>
      <c r="IZ2222" s="12"/>
      <c r="JA2222" s="12"/>
      <c r="JB2222" s="12"/>
      <c r="JC2222" s="12"/>
      <c r="JD2222" s="12"/>
      <c r="JE2222" s="12"/>
      <c r="JF2222" s="12"/>
      <c r="JG2222" s="12"/>
      <c r="JH2222" s="12"/>
      <c r="JI2222" s="12"/>
      <c r="JJ2222" s="12"/>
      <c r="JK2222" s="12"/>
      <c r="JL2222" s="12"/>
      <c r="JM2222" s="12"/>
      <c r="JN2222" s="12"/>
      <c r="JO2222" s="12"/>
      <c r="JP2222" s="12"/>
      <c r="JQ2222" s="12"/>
      <c r="JR2222" s="12"/>
      <c r="JS2222" s="12"/>
      <c r="JT2222" s="12"/>
      <c r="JU2222" s="12"/>
      <c r="JV2222" s="12"/>
      <c r="JW2222" s="12"/>
      <c r="JX2222" s="12"/>
      <c r="JY2222" s="12"/>
      <c r="JZ2222" s="12"/>
      <c r="KA2222" s="12"/>
      <c r="KB2222" s="12"/>
      <c r="KC2222" s="12"/>
      <c r="KD2222" s="12"/>
      <c r="KE2222" s="12"/>
      <c r="KF2222" s="12"/>
      <c r="KG2222" s="12"/>
      <c r="KH2222" s="12"/>
      <c r="KI2222" s="12"/>
      <c r="KJ2222" s="12"/>
      <c r="KK2222" s="12"/>
      <c r="KL2222" s="12"/>
      <c r="KM2222" s="12"/>
      <c r="KN2222" s="12"/>
      <c r="KO2222" s="12"/>
      <c r="KP2222" s="12"/>
      <c r="KQ2222" s="12"/>
      <c r="KR2222" s="12"/>
      <c r="KS2222" s="12"/>
      <c r="KT2222" s="12"/>
      <c r="KU2222" s="12"/>
      <c r="KV2222" s="12"/>
      <c r="KW2222" s="12"/>
      <c r="KX2222" s="12"/>
      <c r="KY2222" s="12"/>
      <c r="KZ2222" s="12"/>
      <c r="LA2222" s="12"/>
      <c r="LB2222" s="12"/>
      <c r="LC2222" s="12"/>
      <c r="LD2222" s="12"/>
      <c r="LE2222" s="12"/>
      <c r="LF2222" s="12"/>
      <c r="LG2222" s="12"/>
      <c r="LH2222" s="12"/>
      <c r="LI2222" s="12"/>
      <c r="LJ2222" s="12"/>
      <c r="LK2222" s="12"/>
      <c r="LL2222" s="12"/>
      <c r="LM2222" s="12"/>
      <c r="LN2222" s="12"/>
      <c r="LO2222" s="12"/>
      <c r="LP2222" s="12"/>
      <c r="LQ2222" s="12"/>
      <c r="LR2222" s="12"/>
      <c r="LS2222" s="12"/>
      <c r="LT2222" s="12"/>
      <c r="LU2222" s="12"/>
      <c r="LV2222" s="12"/>
      <c r="LW2222" s="12"/>
      <c r="LX2222" s="12"/>
      <c r="LY2222" s="12"/>
      <c r="LZ2222" s="12"/>
      <c r="MA2222" s="12"/>
      <c r="MB2222" s="12"/>
      <c r="MC2222" s="12"/>
      <c r="MD2222" s="12"/>
      <c r="ME2222" s="12"/>
      <c r="MF2222" s="12"/>
      <c r="MG2222" s="12"/>
      <c r="MH2222" s="12"/>
      <c r="MI2222" s="12"/>
      <c r="MJ2222" s="12"/>
      <c r="MK2222" s="12"/>
      <c r="ML2222" s="12"/>
      <c r="MM2222" s="12"/>
      <c r="MN2222" s="12"/>
      <c r="MO2222" s="12"/>
      <c r="MP2222" s="12"/>
      <c r="MQ2222" s="12"/>
      <c r="MR2222" s="12"/>
      <c r="MS2222" s="12"/>
      <c r="MT2222" s="12"/>
      <c r="MU2222" s="12"/>
      <c r="MV2222" s="12"/>
      <c r="MW2222" s="12"/>
      <c r="MX2222" s="12"/>
      <c r="MY2222" s="12"/>
      <c r="MZ2222" s="12"/>
      <c r="NA2222" s="12"/>
      <c r="NB2222" s="12"/>
      <c r="NC2222" s="12"/>
      <c r="ND2222" s="12"/>
      <c r="NE2222" s="12"/>
      <c r="NF2222" s="12"/>
      <c r="NG2222" s="12"/>
      <c r="NH2222" s="12"/>
      <c r="NI2222" s="12"/>
      <c r="NJ2222" s="12"/>
      <c r="NK2222" s="12"/>
      <c r="NL2222" s="12"/>
      <c r="NM2222" s="12"/>
      <c r="NN2222" s="12"/>
      <c r="NO2222" s="12"/>
      <c r="NP2222" s="12"/>
      <c r="NQ2222" s="12"/>
      <c r="NR2222" s="12"/>
      <c r="NS2222" s="12"/>
      <c r="NT2222" s="12"/>
      <c r="NU2222" s="12"/>
      <c r="NV2222" s="12"/>
      <c r="NW2222" s="12"/>
      <c r="NX2222" s="12"/>
      <c r="NY2222" s="12"/>
      <c r="NZ2222" s="12"/>
      <c r="OA2222" s="12"/>
      <c r="OB2222" s="12"/>
      <c r="OC2222" s="12"/>
      <c r="OD2222" s="12"/>
      <c r="OE2222" s="12"/>
      <c r="OF2222" s="12"/>
      <c r="OG2222" s="12"/>
      <c r="OH2222" s="12"/>
      <c r="OI2222" s="12"/>
      <c r="OJ2222" s="12"/>
      <c r="OK2222" s="12"/>
      <c r="OL2222" s="12"/>
      <c r="OM2222" s="12"/>
      <c r="ON2222" s="12"/>
      <c r="OO2222" s="12"/>
      <c r="OP2222" s="12"/>
      <c r="OQ2222" s="12"/>
      <c r="OR2222" s="12"/>
      <c r="OS2222" s="12"/>
      <c r="OT2222" s="12"/>
      <c r="OU2222" s="12"/>
      <c r="OV2222" s="12"/>
      <c r="OW2222" s="12"/>
      <c r="OX2222" s="12"/>
      <c r="OY2222" s="12"/>
      <c r="OZ2222" s="12"/>
      <c r="PA2222" s="12"/>
      <c r="PB2222" s="12"/>
      <c r="PC2222" s="12"/>
      <c r="PD2222" s="12"/>
      <c r="PE2222" s="12"/>
      <c r="PF2222" s="12"/>
      <c r="PG2222" s="12"/>
      <c r="PH2222" s="12"/>
      <c r="PI2222" s="12"/>
      <c r="PJ2222" s="12"/>
      <c r="PK2222" s="12"/>
      <c r="PL2222" s="12"/>
      <c r="PM2222" s="12"/>
      <c r="PN2222" s="12"/>
      <c r="PO2222" s="12"/>
      <c r="PP2222" s="12"/>
      <c r="PQ2222" s="12"/>
      <c r="PR2222" s="12"/>
      <c r="PS2222" s="12"/>
      <c r="PT2222" s="12"/>
      <c r="PU2222" s="12"/>
      <c r="PV2222" s="12"/>
      <c r="PW2222" s="12"/>
      <c r="PX2222" s="12"/>
      <c r="PY2222" s="12"/>
      <c r="PZ2222" s="12"/>
      <c r="QA2222" s="12"/>
      <c r="QB2222" s="12"/>
      <c r="QC2222" s="12"/>
      <c r="QD2222" s="12"/>
      <c r="QE2222" s="12"/>
      <c r="QF2222" s="12"/>
      <c r="QG2222" s="12"/>
      <c r="QH2222" s="12"/>
      <c r="QI2222" s="12"/>
      <c r="QJ2222" s="12"/>
      <c r="QK2222" s="12"/>
      <c r="QL2222" s="12"/>
      <c r="QM2222" s="12"/>
      <c r="QN2222" s="12"/>
      <c r="QO2222" s="12"/>
      <c r="QP2222" s="12"/>
      <c r="QQ2222" s="12"/>
      <c r="QR2222" s="12"/>
      <c r="QS2222" s="12"/>
      <c r="QT2222" s="12"/>
      <c r="QU2222" s="12"/>
      <c r="QV2222" s="12"/>
      <c r="QW2222" s="12"/>
      <c r="QX2222" s="12"/>
      <c r="QY2222" s="12"/>
      <c r="QZ2222" s="12"/>
      <c r="RA2222" s="12"/>
      <c r="RB2222" s="12"/>
      <c r="RC2222" s="12"/>
      <c r="RD2222" s="12"/>
      <c r="RE2222" s="12"/>
      <c r="RF2222" s="12"/>
      <c r="RG2222" s="12"/>
      <c r="RH2222" s="12"/>
      <c r="RI2222" s="12"/>
      <c r="RJ2222" s="12"/>
      <c r="RK2222" s="12"/>
      <c r="RL2222" s="12"/>
      <c r="RM2222" s="12"/>
      <c r="RN2222" s="12"/>
      <c r="RO2222" s="12"/>
      <c r="RP2222" s="12"/>
      <c r="RQ2222" s="12"/>
      <c r="RR2222" s="12"/>
      <c r="RS2222" s="12"/>
      <c r="RT2222" s="12"/>
      <c r="RU2222" s="12"/>
      <c r="RV2222" s="12"/>
      <c r="RW2222" s="12"/>
      <c r="RX2222" s="12"/>
      <c r="RY2222" s="12"/>
      <c r="RZ2222" s="12"/>
      <c r="SA2222" s="12"/>
      <c r="SB2222" s="12"/>
      <c r="SC2222" s="12"/>
      <c r="SD2222" s="12"/>
      <c r="SE2222" s="12"/>
      <c r="SF2222" s="12"/>
      <c r="SG2222" s="12"/>
      <c r="SH2222" s="12"/>
      <c r="SI2222" s="12"/>
      <c r="SJ2222" s="12"/>
      <c r="SK2222" s="12"/>
      <c r="SL2222" s="12"/>
      <c r="SM2222" s="12"/>
      <c r="SN2222" s="12"/>
      <c r="SO2222" s="12"/>
      <c r="SP2222" s="12"/>
      <c r="SQ2222" s="12"/>
      <c r="SR2222" s="12"/>
      <c r="SS2222" s="12"/>
      <c r="ST2222" s="12"/>
      <c r="SU2222" s="12"/>
      <c r="SV2222" s="12"/>
      <c r="SW2222" s="12"/>
      <c r="SX2222" s="12"/>
      <c r="SY2222" s="12"/>
      <c r="SZ2222" s="12"/>
      <c r="TA2222" s="12"/>
      <c r="TB2222" s="12"/>
      <c r="TC2222" s="12"/>
      <c r="TD2222" s="12"/>
      <c r="TE2222" s="12"/>
      <c r="TF2222" s="12"/>
      <c r="TG2222" s="12"/>
      <c r="TH2222" s="12"/>
      <c r="TI2222" s="12"/>
      <c r="TJ2222" s="12"/>
      <c r="TK2222" s="12"/>
      <c r="TL2222" s="12"/>
      <c r="TM2222" s="12"/>
      <c r="TN2222" s="12"/>
      <c r="TO2222" s="12"/>
      <c r="TP2222" s="12"/>
      <c r="TQ2222" s="12"/>
      <c r="TR2222" s="12"/>
      <c r="TS2222" s="12"/>
      <c r="TT2222" s="12"/>
      <c r="TU2222" s="12"/>
      <c r="TV2222" s="12"/>
      <c r="TW2222" s="12"/>
      <c r="TX2222" s="12"/>
      <c r="TY2222" s="12"/>
      <c r="TZ2222" s="12"/>
      <c r="UA2222" s="12"/>
      <c r="UB2222" s="12"/>
      <c r="UC2222" s="12"/>
      <c r="UD2222" s="12"/>
      <c r="UE2222" s="12"/>
      <c r="UF2222" s="12"/>
      <c r="UG2222" s="12"/>
      <c r="UH2222" s="12"/>
      <c r="UI2222" s="12"/>
      <c r="UJ2222" s="12"/>
      <c r="UK2222" s="12"/>
      <c r="UL2222" s="12"/>
      <c r="UM2222" s="12"/>
      <c r="UN2222" s="12"/>
      <c r="UO2222" s="12"/>
      <c r="UP2222" s="12"/>
      <c r="UQ2222" s="12"/>
      <c r="UR2222" s="12"/>
      <c r="US2222" s="12"/>
      <c r="UT2222" s="12"/>
      <c r="UU2222" s="12"/>
      <c r="UV2222" s="12"/>
      <c r="UW2222" s="12"/>
      <c r="UX2222" s="12"/>
      <c r="UY2222" s="12"/>
      <c r="UZ2222" s="12"/>
      <c r="VA2222" s="12"/>
      <c r="VB2222" s="12"/>
      <c r="VC2222" s="12"/>
      <c r="VD2222" s="12"/>
      <c r="VE2222" s="12"/>
      <c r="VF2222" s="12"/>
      <c r="VG2222" s="12"/>
      <c r="VH2222" s="12"/>
      <c r="VI2222" s="12"/>
      <c r="VJ2222" s="12"/>
      <c r="VK2222" s="12"/>
      <c r="VL2222" s="12"/>
      <c r="VM2222" s="12"/>
      <c r="VN2222" s="12"/>
      <c r="VO2222" s="12"/>
      <c r="VP2222" s="12"/>
      <c r="VQ2222" s="12"/>
      <c r="VR2222" s="12"/>
      <c r="VS2222" s="12"/>
      <c r="VT2222" s="12"/>
      <c r="VU2222" s="12"/>
      <c r="VV2222" s="12"/>
      <c r="VW2222" s="12"/>
      <c r="VX2222" s="12"/>
      <c r="VY2222" s="12"/>
      <c r="VZ2222" s="12"/>
      <c r="WA2222" s="12"/>
      <c r="WB2222" s="12"/>
      <c r="WC2222" s="12"/>
      <c r="WD2222" s="12"/>
      <c r="WE2222" s="12"/>
      <c r="WF2222" s="12"/>
      <c r="WG2222" s="12"/>
      <c r="WH2222" s="12"/>
      <c r="WI2222" s="12"/>
      <c r="WJ2222" s="12"/>
      <c r="WK2222" s="12"/>
      <c r="WL2222" s="12"/>
      <c r="WM2222" s="12"/>
      <c r="WN2222" s="12"/>
      <c r="WO2222" s="12"/>
      <c r="WP2222" s="12"/>
      <c r="WQ2222" s="12"/>
      <c r="WR2222" s="12"/>
      <c r="WS2222" s="12"/>
      <c r="WT2222" s="12"/>
      <c r="WU2222" s="12"/>
      <c r="WV2222" s="12"/>
      <c r="WW2222" s="12"/>
      <c r="WX2222" s="12"/>
      <c r="WY2222" s="12"/>
      <c r="WZ2222" s="12"/>
      <c r="XA2222" s="12"/>
      <c r="XB2222" s="12"/>
      <c r="XC2222" s="12"/>
      <c r="XD2222" s="12"/>
      <c r="XE2222" s="12"/>
      <c r="XF2222" s="12"/>
      <c r="XG2222" s="12"/>
      <c r="XH2222" s="12"/>
      <c r="XI2222" s="12"/>
      <c r="XJ2222" s="12"/>
      <c r="XK2222" s="12"/>
      <c r="XL2222" s="12"/>
      <c r="XM2222" s="12"/>
      <c r="XN2222" s="12"/>
      <c r="XO2222" s="12"/>
      <c r="XP2222" s="12"/>
      <c r="XQ2222" s="12"/>
      <c r="XR2222" s="12"/>
      <c r="XS2222" s="12"/>
      <c r="XT2222" s="12"/>
      <c r="XU2222" s="12"/>
      <c r="XV2222" s="12"/>
      <c r="XW2222" s="12"/>
      <c r="XX2222" s="12"/>
      <c r="XY2222" s="12"/>
      <c r="XZ2222" s="12"/>
      <c r="YA2222" s="12"/>
      <c r="YB2222" s="12"/>
      <c r="YC2222" s="12"/>
      <c r="YD2222" s="12"/>
      <c r="YE2222" s="12"/>
      <c r="YF2222" s="12"/>
      <c r="YG2222" s="12"/>
      <c r="YH2222" s="12"/>
      <c r="YI2222" s="12"/>
      <c r="YJ2222" s="12"/>
      <c r="YK2222" s="12"/>
      <c r="YL2222" s="12"/>
      <c r="YM2222" s="12"/>
      <c r="YN2222" s="12"/>
      <c r="YO2222" s="12"/>
      <c r="YP2222" s="12"/>
      <c r="YQ2222" s="12"/>
      <c r="YR2222" s="12"/>
      <c r="YS2222" s="12"/>
      <c r="YT2222" s="12"/>
      <c r="YU2222" s="12"/>
      <c r="YV2222" s="12"/>
      <c r="YW2222" s="12"/>
      <c r="YX2222" s="12"/>
      <c r="YY2222" s="12"/>
      <c r="YZ2222" s="12"/>
      <c r="ZA2222" s="12"/>
      <c r="ZB2222" s="12"/>
      <c r="ZC2222" s="12"/>
      <c r="ZD2222" s="12"/>
      <c r="ZE2222" s="12"/>
      <c r="ZF2222" s="12"/>
      <c r="ZG2222" s="12"/>
      <c r="ZH2222" s="12"/>
      <c r="ZI2222" s="12"/>
      <c r="ZJ2222" s="12"/>
      <c r="ZK2222" s="12"/>
      <c r="ZL2222" s="12"/>
      <c r="ZM2222" s="12"/>
      <c r="ZN2222" s="12"/>
      <c r="ZO2222" s="12"/>
      <c r="ZP2222" s="12"/>
      <c r="ZQ2222" s="12"/>
      <c r="ZR2222" s="12"/>
      <c r="ZS2222" s="12"/>
      <c r="ZT2222" s="12"/>
      <c r="ZU2222" s="12"/>
      <c r="ZV2222" s="12"/>
      <c r="ZW2222" s="12"/>
      <c r="ZX2222" s="12"/>
      <c r="ZY2222" s="12"/>
      <c r="ZZ2222" s="12"/>
      <c r="AAA2222" s="12"/>
      <c r="AAB2222" s="12"/>
      <c r="AAC2222" s="12"/>
      <c r="AAD2222" s="12"/>
      <c r="AAE2222" s="12"/>
      <c r="AAF2222" s="12"/>
      <c r="AAG2222" s="12"/>
      <c r="AAH2222" s="12"/>
      <c r="AAI2222" s="12"/>
      <c r="AAJ2222" s="12"/>
      <c r="AAK2222" s="12"/>
      <c r="AAL2222" s="12"/>
      <c r="AAM2222" s="12"/>
      <c r="AAN2222" s="12"/>
      <c r="AAO2222" s="12"/>
      <c r="AAP2222" s="12"/>
      <c r="AAQ2222" s="12"/>
      <c r="AAR2222" s="12"/>
      <c r="AAS2222" s="12"/>
      <c r="AAT2222" s="12"/>
      <c r="AAU2222" s="12"/>
      <c r="AAV2222" s="12"/>
      <c r="AAW2222" s="12"/>
      <c r="AAX2222" s="12"/>
      <c r="AAY2222" s="12"/>
      <c r="AAZ2222" s="12"/>
      <c r="ABA2222" s="12"/>
      <c r="ABB2222" s="12"/>
      <c r="ABC2222" s="12"/>
      <c r="ABD2222" s="12"/>
      <c r="ABE2222" s="12"/>
      <c r="ABF2222" s="12"/>
      <c r="ABG2222" s="12"/>
      <c r="ABH2222" s="12"/>
      <c r="ABI2222" s="12"/>
      <c r="ABJ2222" s="12"/>
      <c r="ABK2222" s="12"/>
      <c r="ABL2222" s="12"/>
      <c r="ABM2222" s="12"/>
      <c r="ABN2222" s="12"/>
      <c r="ABO2222" s="12"/>
      <c r="ABP2222" s="12"/>
      <c r="ABQ2222" s="12"/>
      <c r="ABR2222" s="12"/>
      <c r="ABS2222" s="12"/>
      <c r="ABT2222" s="12"/>
      <c r="ABU2222" s="12"/>
      <c r="ABV2222" s="12"/>
      <c r="ABW2222" s="12"/>
      <c r="ABX2222" s="12"/>
      <c r="ABY2222" s="12"/>
      <c r="ABZ2222" s="12"/>
      <c r="ACA2222" s="12"/>
      <c r="ACB2222" s="12"/>
      <c r="ACC2222" s="12"/>
      <c r="ACD2222" s="12"/>
      <c r="ACE2222" s="12"/>
      <c r="ACF2222" s="12"/>
      <c r="ACG2222" s="12"/>
      <c r="ACH2222" s="12"/>
      <c r="ACI2222" s="12"/>
      <c r="ACJ2222" s="12"/>
      <c r="ACK2222" s="12"/>
      <c r="ACL2222" s="12"/>
      <c r="ACM2222" s="12"/>
      <c r="ACN2222" s="12"/>
      <c r="ACO2222" s="12"/>
      <c r="ACP2222" s="12"/>
      <c r="ACQ2222" s="12"/>
      <c r="ACR2222" s="12"/>
      <c r="ACS2222" s="12"/>
      <c r="ACT2222" s="12"/>
      <c r="ACU2222" s="12"/>
      <c r="ACV2222" s="12"/>
      <c r="ACW2222" s="12"/>
      <c r="ACX2222" s="12"/>
      <c r="ACY2222" s="12"/>
      <c r="ACZ2222" s="12"/>
      <c r="ADA2222" s="12"/>
      <c r="ADB2222" s="12"/>
      <c r="ADC2222" s="12"/>
      <c r="ADD2222" s="12"/>
      <c r="ADE2222" s="12"/>
      <c r="ADF2222" s="12"/>
      <c r="ADG2222" s="12"/>
      <c r="ADH2222" s="12"/>
      <c r="ADI2222" s="12"/>
      <c r="ADJ2222" s="12"/>
      <c r="ADK2222" s="12"/>
      <c r="ADL2222" s="12"/>
      <c r="ADM2222" s="12"/>
      <c r="ADN2222" s="12"/>
      <c r="ADO2222" s="12"/>
      <c r="ADP2222" s="12"/>
      <c r="ADQ2222" s="12"/>
      <c r="ADR2222" s="12"/>
      <c r="ADS2222" s="12"/>
      <c r="ADT2222" s="12"/>
      <c r="ADU2222" s="12"/>
      <c r="ADV2222" s="12"/>
      <c r="ADW2222" s="12"/>
      <c r="ADX2222" s="12"/>
      <c r="ADY2222" s="12"/>
      <c r="ADZ2222" s="12"/>
      <c r="AEA2222" s="12"/>
      <c r="AEB2222" s="12"/>
      <c r="AEC2222" s="12"/>
      <c r="AED2222" s="12"/>
      <c r="AEE2222" s="12"/>
      <c r="AEF2222" s="12"/>
      <c r="AEG2222" s="12"/>
      <c r="AEH2222" s="12"/>
      <c r="AEI2222" s="12"/>
      <c r="AEJ2222" s="12"/>
      <c r="AEK2222" s="12"/>
      <c r="AEL2222" s="12"/>
      <c r="AEM2222" s="12"/>
      <c r="AEN2222" s="12"/>
      <c r="AEO2222" s="12"/>
      <c r="AEP2222" s="12"/>
      <c r="AEQ2222" s="12"/>
      <c r="AER2222" s="12"/>
      <c r="AES2222" s="12"/>
      <c r="AET2222" s="12"/>
      <c r="AEU2222" s="12"/>
      <c r="AEV2222" s="12"/>
      <c r="AEW2222" s="12"/>
      <c r="AEX2222" s="12"/>
      <c r="AEY2222" s="12"/>
      <c r="AEZ2222" s="12"/>
      <c r="AFA2222" s="12"/>
      <c r="AFB2222" s="12"/>
      <c r="AFC2222" s="12"/>
      <c r="AFD2222" s="12"/>
      <c r="AFE2222" s="12"/>
      <c r="AFF2222" s="12"/>
      <c r="AFG2222" s="12"/>
      <c r="AFH2222" s="12"/>
      <c r="AFI2222" s="12"/>
      <c r="AFJ2222" s="12"/>
      <c r="AFK2222" s="12"/>
      <c r="AFL2222" s="12"/>
      <c r="AFM2222" s="12"/>
      <c r="AFN2222" s="12"/>
      <c r="AFO2222" s="12"/>
      <c r="AFP2222" s="12"/>
      <c r="AFQ2222" s="12"/>
      <c r="AFR2222" s="12"/>
      <c r="AFS2222" s="12"/>
      <c r="AFT2222" s="12"/>
      <c r="AFU2222" s="12"/>
      <c r="AFV2222" s="12"/>
      <c r="AFW2222" s="12"/>
      <c r="AFX2222" s="12"/>
      <c r="AFY2222" s="12"/>
      <c r="AFZ2222" s="12"/>
      <c r="AGA2222" s="12"/>
      <c r="AGB2222" s="12"/>
      <c r="AGC2222" s="12"/>
      <c r="AGD2222" s="12"/>
      <c r="AGE2222" s="12"/>
      <c r="AGF2222" s="12"/>
      <c r="AGG2222" s="12"/>
      <c r="AGH2222" s="12"/>
      <c r="AGI2222" s="12"/>
      <c r="AGJ2222" s="12"/>
      <c r="AGK2222" s="12"/>
      <c r="AGL2222" s="12"/>
      <c r="AGM2222" s="12"/>
      <c r="AGN2222" s="12"/>
      <c r="AGO2222" s="12"/>
      <c r="AGP2222" s="12"/>
      <c r="AGQ2222" s="12"/>
      <c r="AGR2222" s="12"/>
      <c r="AGS2222" s="12"/>
      <c r="AGT2222" s="12"/>
      <c r="AGU2222" s="12"/>
      <c r="AGV2222" s="12"/>
      <c r="AGW2222" s="12"/>
      <c r="AGX2222" s="12"/>
      <c r="AGY2222" s="12"/>
      <c r="AGZ2222" s="12"/>
      <c r="AHA2222" s="12"/>
      <c r="AHB2222" s="12"/>
      <c r="AHC2222" s="12"/>
      <c r="AHD2222" s="12"/>
      <c r="AHE2222" s="12"/>
      <c r="AHF2222" s="12"/>
      <c r="AHG2222" s="12"/>
      <c r="AHH2222" s="12"/>
      <c r="AHI2222" s="12"/>
      <c r="AHJ2222" s="12"/>
      <c r="AHK2222" s="12"/>
      <c r="AHL2222" s="12"/>
      <c r="AHM2222" s="12"/>
      <c r="AHN2222" s="12"/>
      <c r="AHO2222" s="12"/>
      <c r="AHP2222" s="12"/>
      <c r="AHQ2222" s="12"/>
      <c r="AHR2222" s="12"/>
      <c r="AHS2222" s="12"/>
      <c r="AHT2222" s="12"/>
      <c r="AHU2222" s="12"/>
      <c r="AHV2222" s="12"/>
      <c r="AHW2222" s="12"/>
      <c r="AHX2222" s="12"/>
      <c r="AHY2222" s="12"/>
      <c r="AHZ2222" s="12"/>
      <c r="AIA2222" s="12"/>
      <c r="AIB2222" s="12"/>
      <c r="AIC2222" s="12"/>
      <c r="AID2222" s="12"/>
      <c r="AIE2222" s="12"/>
      <c r="AIF2222" s="12"/>
      <c r="AIG2222" s="12"/>
      <c r="AIH2222" s="12"/>
      <c r="AII2222" s="12"/>
      <c r="AIJ2222" s="12"/>
      <c r="AIK2222" s="12"/>
      <c r="AIL2222" s="12"/>
      <c r="AIM2222" s="12"/>
      <c r="AIN2222" s="12"/>
      <c r="AIO2222" s="12"/>
      <c r="AIP2222" s="12"/>
      <c r="AIQ2222" s="12"/>
      <c r="AIR2222" s="12"/>
      <c r="AIS2222" s="12"/>
      <c r="AIT2222" s="12"/>
      <c r="AIU2222" s="12"/>
      <c r="AIV2222" s="12"/>
      <c r="AIW2222" s="12"/>
      <c r="AIX2222" s="12"/>
      <c r="AIY2222" s="12"/>
      <c r="AIZ2222" s="12"/>
      <c r="AJA2222" s="12"/>
      <c r="AJB2222" s="12"/>
      <c r="AJC2222" s="12"/>
      <c r="AJD2222" s="12"/>
      <c r="AJE2222" s="12"/>
      <c r="AJF2222" s="12"/>
      <c r="AJG2222" s="12"/>
      <c r="AJH2222" s="12"/>
      <c r="AJI2222" s="12"/>
      <c r="AJJ2222" s="12"/>
      <c r="AJK2222" s="12"/>
      <c r="AJL2222" s="12"/>
      <c r="AJM2222" s="12"/>
      <c r="AJN2222" s="12"/>
      <c r="AJO2222" s="12"/>
      <c r="AJP2222" s="12"/>
      <c r="AJQ2222" s="12"/>
      <c r="AJR2222" s="12"/>
      <c r="AJS2222" s="12"/>
      <c r="AJT2222" s="12"/>
      <c r="AJU2222" s="12"/>
      <c r="AJV2222" s="12"/>
      <c r="AJW2222" s="12"/>
      <c r="AJX2222" s="12"/>
      <c r="AJY2222" s="12"/>
      <c r="AJZ2222" s="12"/>
      <c r="AKA2222" s="12"/>
      <c r="AKB2222" s="12"/>
      <c r="AKC2222" s="12"/>
      <c r="AKD2222" s="12"/>
      <c r="AKE2222" s="12"/>
      <c r="AKF2222" s="12"/>
      <c r="AKG2222" s="12"/>
      <c r="AKH2222" s="12"/>
      <c r="AKI2222" s="12"/>
      <c r="AKJ2222" s="12"/>
      <c r="AKK2222" s="12"/>
      <c r="AKL2222" s="12"/>
      <c r="AKM2222" s="12"/>
      <c r="AKN2222" s="12"/>
      <c r="AKO2222" s="12"/>
      <c r="AKP2222" s="12"/>
      <c r="AKQ2222" s="12"/>
      <c r="AKR2222" s="12"/>
      <c r="AKS2222" s="12"/>
      <c r="AKT2222" s="12"/>
      <c r="AKU2222" s="12"/>
      <c r="AKV2222" s="12"/>
      <c r="AKW2222" s="12"/>
      <c r="AKX2222" s="12"/>
      <c r="AKY2222" s="12"/>
      <c r="AKZ2222" s="12"/>
      <c r="ALA2222" s="12"/>
      <c r="ALB2222" s="12"/>
      <c r="ALC2222" s="12"/>
      <c r="ALD2222" s="12"/>
      <c r="ALE2222" s="12"/>
      <c r="ALF2222" s="12"/>
      <c r="ALG2222" s="12"/>
      <c r="ALH2222" s="12"/>
      <c r="ALI2222" s="12"/>
      <c r="ALJ2222" s="12"/>
      <c r="ALK2222" s="12"/>
      <c r="ALL2222" s="12"/>
      <c r="ALM2222" s="12"/>
      <c r="ALN2222" s="12"/>
      <c r="ALO2222" s="12"/>
      <c r="ALP2222" s="12"/>
      <c r="ALQ2222" s="12"/>
      <c r="ALR2222" s="12"/>
      <c r="ALS2222" s="12"/>
      <c r="ALT2222" s="12"/>
      <c r="ALU2222" s="12"/>
      <c r="ALV2222" s="12"/>
      <c r="ALW2222" s="12"/>
      <c r="ALX2222" s="12"/>
      <c r="ALY2222" s="12"/>
      <c r="ALZ2222" s="12"/>
      <c r="AMA2222" s="12"/>
      <c r="AMB2222" s="12"/>
      <c r="AMC2222" s="12"/>
      <c r="AMD2222" s="12"/>
      <c r="AME2222" s="12"/>
      <c r="AMF2222" s="12"/>
      <c r="AMG2222" s="12"/>
      <c r="AMH2222" s="12"/>
      <c r="AMI2222" s="12"/>
      <c r="AMJ2222" s="12"/>
      <c r="AMK2222" s="12"/>
      <c r="AML2222" s="12"/>
      <c r="AMM2222" s="12"/>
      <c r="AMN2222" s="12"/>
      <c r="AMO2222" s="12"/>
      <c r="AMP2222" s="12"/>
      <c r="AMQ2222" s="12"/>
      <c r="AMR2222" s="12"/>
      <c r="AMS2222" s="12"/>
      <c r="AMT2222" s="12"/>
      <c r="AMU2222" s="12"/>
      <c r="AMV2222" s="12"/>
      <c r="AMW2222" s="12"/>
      <c r="AMX2222" s="12"/>
      <c r="AMY2222" s="12"/>
      <c r="AMZ2222" s="12"/>
      <c r="ANA2222" s="12"/>
      <c r="ANB2222" s="12"/>
      <c r="ANC2222" s="12"/>
      <c r="AND2222" s="12"/>
      <c r="ANE2222" s="12"/>
      <c r="ANF2222" s="12"/>
      <c r="ANG2222" s="12"/>
      <c r="ANH2222" s="12"/>
      <c r="ANI2222" s="12"/>
      <c r="ANJ2222" s="12"/>
      <c r="ANK2222" s="12"/>
      <c r="ANL2222" s="12"/>
      <c r="ANM2222" s="12"/>
      <c r="ANN2222" s="12"/>
      <c r="ANO2222" s="12"/>
      <c r="ANP2222" s="12"/>
      <c r="ANQ2222" s="12"/>
      <c r="ANR2222" s="12"/>
      <c r="ANS2222" s="12"/>
      <c r="ANT2222" s="12"/>
      <c r="ANU2222" s="12"/>
      <c r="ANV2222" s="12"/>
      <c r="ANW2222" s="12"/>
      <c r="ANX2222" s="12"/>
      <c r="ANY2222" s="12"/>
      <c r="ANZ2222" s="12"/>
      <c r="AOA2222" s="12"/>
      <c r="AOB2222" s="12"/>
      <c r="AOC2222" s="12"/>
      <c r="AOD2222" s="12"/>
      <c r="AOE2222" s="12"/>
      <c r="AOF2222" s="12"/>
      <c r="AOG2222" s="12"/>
      <c r="AOH2222" s="12"/>
      <c r="AOI2222" s="12"/>
      <c r="AOJ2222" s="12"/>
      <c r="AOK2222" s="12"/>
      <c r="AOL2222" s="12"/>
      <c r="AOM2222" s="12"/>
      <c r="AON2222" s="12"/>
      <c r="AOO2222" s="12"/>
      <c r="AOP2222" s="12"/>
      <c r="AOQ2222" s="12"/>
      <c r="AOR2222" s="12"/>
      <c r="AOS2222" s="12"/>
      <c r="AOT2222" s="12"/>
      <c r="AOU2222" s="12"/>
      <c r="AOV2222" s="12"/>
      <c r="AOW2222" s="12"/>
      <c r="AOX2222" s="12"/>
      <c r="AOY2222" s="12"/>
      <c r="AOZ2222" s="12"/>
      <c r="APA2222" s="12"/>
      <c r="APB2222" s="12"/>
      <c r="APC2222" s="12"/>
      <c r="APD2222" s="12"/>
      <c r="APE2222" s="12"/>
      <c r="APF2222" s="12"/>
      <c r="APG2222" s="12"/>
      <c r="APH2222" s="12"/>
      <c r="API2222" s="12"/>
      <c r="APJ2222" s="12"/>
      <c r="APK2222" s="12"/>
      <c r="APL2222" s="12"/>
      <c r="APM2222" s="12"/>
      <c r="APN2222" s="12"/>
      <c r="APO2222" s="12"/>
      <c r="APP2222" s="12"/>
      <c r="APQ2222" s="12"/>
      <c r="APR2222" s="12"/>
      <c r="APS2222" s="12"/>
      <c r="APT2222" s="12"/>
      <c r="APU2222" s="12"/>
      <c r="APV2222" s="12"/>
      <c r="APW2222" s="12"/>
      <c r="APX2222" s="12"/>
      <c r="APY2222" s="12"/>
      <c r="APZ2222" s="12"/>
      <c r="AQA2222" s="12"/>
      <c r="AQB2222" s="12"/>
      <c r="AQC2222" s="12"/>
      <c r="AQD2222" s="12"/>
      <c r="AQE2222" s="12"/>
      <c r="AQF2222" s="12"/>
      <c r="AQG2222" s="12"/>
      <c r="AQH2222" s="12"/>
      <c r="AQI2222" s="12"/>
      <c r="AQJ2222" s="12"/>
      <c r="AQK2222" s="12"/>
      <c r="AQL2222" s="12"/>
      <c r="AQM2222" s="12"/>
      <c r="AQN2222" s="12"/>
      <c r="AQO2222" s="12"/>
      <c r="AQP2222" s="12"/>
      <c r="AQQ2222" s="12"/>
      <c r="AQR2222" s="12"/>
      <c r="AQS2222" s="12"/>
      <c r="AQT2222" s="12"/>
      <c r="AQU2222" s="12"/>
      <c r="AQV2222" s="12"/>
      <c r="AQW2222" s="12"/>
      <c r="AQX2222" s="12"/>
      <c r="AQY2222" s="12"/>
      <c r="AQZ2222" s="12"/>
      <c r="ARA2222" s="12"/>
      <c r="ARB2222" s="12"/>
      <c r="ARC2222" s="12"/>
      <c r="ARD2222" s="12"/>
      <c r="ARE2222" s="12"/>
      <c r="ARF2222" s="12"/>
      <c r="ARG2222" s="12"/>
      <c r="ARH2222" s="12"/>
      <c r="ARI2222" s="12"/>
      <c r="ARJ2222" s="12"/>
      <c r="ARK2222" s="12"/>
      <c r="ARL2222" s="12"/>
      <c r="ARM2222" s="12"/>
      <c r="ARN2222" s="12"/>
      <c r="ARO2222" s="12"/>
      <c r="ARP2222" s="12"/>
      <c r="ARQ2222" s="12"/>
      <c r="ARR2222" s="12"/>
      <c r="ARS2222" s="12"/>
      <c r="ART2222" s="12"/>
      <c r="ARU2222" s="12"/>
      <c r="ARV2222" s="12"/>
      <c r="ARW2222" s="12"/>
      <c r="ARX2222" s="12"/>
      <c r="ARY2222" s="12"/>
      <c r="ARZ2222" s="12"/>
      <c r="ASA2222" s="12"/>
      <c r="ASB2222" s="12"/>
      <c r="ASC2222" s="12"/>
      <c r="ASD2222" s="12"/>
      <c r="ASE2222" s="12"/>
      <c r="ASF2222" s="12"/>
      <c r="ASG2222" s="12"/>
      <c r="ASH2222" s="12"/>
      <c r="ASI2222" s="12"/>
      <c r="ASJ2222" s="12"/>
      <c r="ASK2222" s="12"/>
      <c r="ASL2222" s="12"/>
      <c r="ASM2222" s="12"/>
      <c r="ASN2222" s="12"/>
      <c r="ASO2222" s="12"/>
      <c r="ASP2222" s="12"/>
      <c r="ASQ2222" s="12"/>
      <c r="ASR2222" s="12"/>
      <c r="ASS2222" s="12"/>
      <c r="AST2222" s="12"/>
      <c r="ASU2222" s="12"/>
      <c r="ASV2222" s="12"/>
      <c r="ASW2222" s="12"/>
      <c r="ASX2222" s="12"/>
      <c r="ASY2222" s="12"/>
      <c r="ASZ2222" s="12"/>
      <c r="ATA2222" s="12"/>
      <c r="ATB2222" s="12"/>
      <c r="ATC2222" s="12"/>
      <c r="ATD2222" s="12"/>
      <c r="ATE2222" s="12"/>
      <c r="ATF2222" s="12"/>
      <c r="ATG2222" s="12"/>
      <c r="ATH2222" s="12"/>
      <c r="ATI2222" s="12"/>
      <c r="ATJ2222" s="12"/>
      <c r="ATK2222" s="12"/>
      <c r="ATL2222" s="12"/>
      <c r="ATM2222" s="12"/>
      <c r="ATN2222" s="12"/>
      <c r="ATO2222" s="12"/>
      <c r="ATP2222" s="12"/>
      <c r="ATQ2222" s="12"/>
      <c r="ATR2222" s="12"/>
      <c r="ATS2222" s="12"/>
      <c r="ATT2222" s="12"/>
      <c r="ATU2222" s="12"/>
      <c r="ATV2222" s="12"/>
      <c r="ATW2222" s="12"/>
      <c r="ATX2222" s="12"/>
      <c r="ATY2222" s="12"/>
      <c r="ATZ2222" s="12"/>
      <c r="AUA2222" s="12"/>
      <c r="AUB2222" s="12"/>
      <c r="AUC2222" s="12"/>
      <c r="AUD2222" s="12"/>
      <c r="AUE2222" s="12"/>
      <c r="AUF2222" s="12"/>
      <c r="AUG2222" s="12"/>
      <c r="AUH2222" s="12"/>
      <c r="AUI2222" s="12"/>
      <c r="AUJ2222" s="12"/>
      <c r="AUK2222" s="12"/>
      <c r="AUL2222" s="12"/>
      <c r="AUM2222" s="12"/>
      <c r="AUN2222" s="12"/>
      <c r="AUO2222" s="12"/>
      <c r="AUP2222" s="12"/>
      <c r="AUQ2222" s="12"/>
      <c r="AUR2222" s="12"/>
      <c r="AUS2222" s="12"/>
      <c r="AUT2222" s="12"/>
      <c r="AUU2222" s="12"/>
      <c r="AUV2222" s="12"/>
      <c r="AUW2222" s="12"/>
      <c r="AUX2222" s="12"/>
      <c r="AUY2222" s="12"/>
      <c r="AUZ2222" s="12"/>
      <c r="AVA2222" s="12"/>
      <c r="AVB2222" s="12"/>
      <c r="AVC2222" s="12"/>
      <c r="AVD2222" s="12"/>
      <c r="AVE2222" s="12"/>
      <c r="AVF2222" s="12"/>
      <c r="AVG2222" s="12"/>
      <c r="AVH2222" s="12"/>
      <c r="AVI2222" s="12"/>
      <c r="AVJ2222" s="12"/>
      <c r="AVK2222" s="12"/>
      <c r="AVL2222" s="12"/>
      <c r="AVM2222" s="12"/>
      <c r="AVN2222" s="12"/>
      <c r="AVO2222" s="12"/>
      <c r="AVP2222" s="12"/>
      <c r="AVQ2222" s="12"/>
      <c r="AVR2222" s="12"/>
      <c r="AVS2222" s="12"/>
      <c r="AVT2222" s="12"/>
      <c r="AVU2222" s="12"/>
      <c r="AVV2222" s="12"/>
      <c r="AVW2222" s="12"/>
      <c r="AVX2222" s="12"/>
      <c r="AVY2222" s="12"/>
      <c r="AVZ2222" s="12"/>
      <c r="AWA2222" s="12"/>
      <c r="AWB2222" s="12"/>
      <c r="AWC2222" s="12"/>
      <c r="AWD2222" s="12"/>
      <c r="AWE2222" s="12"/>
      <c r="AWF2222" s="12"/>
      <c r="AWG2222" s="12"/>
      <c r="AWH2222" s="12"/>
      <c r="AWI2222" s="12"/>
      <c r="AWJ2222" s="12"/>
      <c r="AWK2222" s="12"/>
      <c r="AWL2222" s="12"/>
      <c r="AWM2222" s="12"/>
      <c r="AWN2222" s="12"/>
      <c r="AWO2222" s="12"/>
      <c r="AWP2222" s="12"/>
      <c r="AWQ2222" s="12"/>
      <c r="AWR2222" s="12"/>
      <c r="AWS2222" s="12"/>
      <c r="AWT2222" s="12"/>
      <c r="AWU2222" s="12"/>
      <c r="AWV2222" s="12"/>
      <c r="AWW2222" s="12"/>
      <c r="AWX2222" s="12"/>
      <c r="AWY2222" s="12"/>
      <c r="AWZ2222" s="12"/>
      <c r="AXA2222" s="12"/>
      <c r="AXB2222" s="12"/>
      <c r="AXC2222" s="12"/>
      <c r="AXD2222" s="12"/>
      <c r="AXE2222" s="12"/>
      <c r="AXF2222" s="12"/>
      <c r="AXG2222" s="12"/>
      <c r="AXH2222" s="12"/>
      <c r="AXI2222" s="12"/>
      <c r="AXJ2222" s="12"/>
      <c r="AXK2222" s="12"/>
      <c r="AXL2222" s="12"/>
      <c r="AXM2222" s="12"/>
      <c r="AXN2222" s="12"/>
      <c r="AXO2222" s="12"/>
      <c r="AXP2222" s="12"/>
      <c r="AXQ2222" s="12"/>
      <c r="AXR2222" s="12"/>
      <c r="AXS2222" s="12"/>
      <c r="AXT2222" s="12"/>
      <c r="AXU2222" s="12"/>
      <c r="AXV2222" s="12"/>
      <c r="AXW2222" s="12"/>
      <c r="AXX2222" s="12"/>
      <c r="AXY2222" s="12"/>
      <c r="AXZ2222" s="12"/>
      <c r="AYA2222" s="12"/>
      <c r="AYB2222" s="12"/>
      <c r="AYC2222" s="12"/>
      <c r="AYD2222" s="12"/>
      <c r="AYE2222" s="12"/>
      <c r="AYF2222" s="12"/>
      <c r="AYG2222" s="12"/>
      <c r="AYH2222" s="12"/>
      <c r="AYI2222" s="12"/>
      <c r="AYJ2222" s="12"/>
      <c r="AYK2222" s="12"/>
      <c r="AYL2222" s="12"/>
      <c r="AYM2222" s="12"/>
      <c r="AYN2222" s="12"/>
      <c r="AYO2222" s="12"/>
      <c r="AYP2222" s="12"/>
      <c r="AYQ2222" s="12"/>
      <c r="AYR2222" s="12"/>
      <c r="AYS2222" s="12"/>
      <c r="AYT2222" s="12"/>
      <c r="AYU2222" s="12"/>
      <c r="AYV2222" s="12"/>
      <c r="AYW2222" s="12"/>
      <c r="AYX2222" s="12"/>
      <c r="AYY2222" s="12"/>
      <c r="AYZ2222" s="12"/>
      <c r="AZA2222" s="12"/>
      <c r="AZB2222" s="12"/>
      <c r="AZC2222" s="12"/>
      <c r="AZD2222" s="12"/>
      <c r="AZE2222" s="12"/>
      <c r="AZF2222" s="12"/>
      <c r="AZG2222" s="12"/>
      <c r="AZH2222" s="12"/>
      <c r="AZI2222" s="12"/>
      <c r="AZJ2222" s="12"/>
      <c r="AZK2222" s="12"/>
      <c r="AZL2222" s="12"/>
      <c r="AZM2222" s="12"/>
      <c r="AZN2222" s="12"/>
      <c r="AZO2222" s="12"/>
      <c r="AZP2222" s="12"/>
      <c r="AZQ2222" s="12"/>
      <c r="AZR2222" s="12"/>
      <c r="AZS2222" s="12"/>
      <c r="AZT2222" s="12"/>
      <c r="AZU2222" s="12"/>
      <c r="AZV2222" s="12"/>
      <c r="AZW2222" s="12"/>
      <c r="AZX2222" s="12"/>
      <c r="AZY2222" s="12"/>
      <c r="AZZ2222" s="12"/>
      <c r="BAA2222" s="12"/>
      <c r="BAB2222" s="12"/>
      <c r="BAC2222" s="12"/>
      <c r="BAD2222" s="12"/>
      <c r="BAE2222" s="12"/>
      <c r="BAF2222" s="12"/>
      <c r="BAG2222" s="12"/>
      <c r="BAH2222" s="12"/>
      <c r="BAI2222" s="12"/>
      <c r="BAJ2222" s="12"/>
      <c r="BAK2222" s="12"/>
      <c r="BAL2222" s="12"/>
      <c r="BAM2222" s="12"/>
      <c r="BAN2222" s="12"/>
      <c r="BAO2222" s="12"/>
      <c r="BAP2222" s="12"/>
      <c r="BAQ2222" s="12"/>
      <c r="BAR2222" s="12"/>
      <c r="BAS2222" s="12"/>
      <c r="BAT2222" s="12"/>
      <c r="BAU2222" s="12"/>
      <c r="BAV2222" s="12"/>
      <c r="BAW2222" s="12"/>
      <c r="BAX2222" s="12"/>
      <c r="BAY2222" s="12"/>
      <c r="BAZ2222" s="12"/>
      <c r="BBA2222" s="12"/>
      <c r="BBB2222" s="12"/>
      <c r="BBC2222" s="12"/>
      <c r="BBD2222" s="12"/>
      <c r="BBE2222" s="12"/>
      <c r="BBF2222" s="12"/>
      <c r="BBG2222" s="12"/>
      <c r="BBH2222" s="12"/>
      <c r="BBI2222" s="12"/>
      <c r="BBJ2222" s="12"/>
      <c r="BBK2222" s="12"/>
      <c r="BBL2222" s="12"/>
      <c r="BBM2222" s="12"/>
      <c r="BBN2222" s="12"/>
      <c r="BBO2222" s="12"/>
      <c r="BBP2222" s="12"/>
      <c r="BBQ2222" s="12"/>
      <c r="BBR2222" s="12"/>
      <c r="BBS2222" s="12"/>
      <c r="BBT2222" s="12"/>
      <c r="BBU2222" s="12"/>
      <c r="BBV2222" s="12"/>
      <c r="BBW2222" s="12"/>
      <c r="BBX2222" s="12"/>
      <c r="BBY2222" s="12"/>
      <c r="BBZ2222" s="12"/>
      <c r="BCA2222" s="12"/>
      <c r="BCB2222" s="12"/>
      <c r="BCC2222" s="12"/>
      <c r="BCD2222" s="12"/>
      <c r="BCE2222" s="12"/>
      <c r="BCF2222" s="12"/>
      <c r="BCG2222" s="12"/>
      <c r="BCH2222" s="12"/>
      <c r="BCI2222" s="12"/>
      <c r="BCJ2222" s="12"/>
      <c r="BCK2222" s="12"/>
      <c r="BCL2222" s="12"/>
      <c r="BCM2222" s="12"/>
      <c r="BCN2222" s="12"/>
      <c r="BCO2222" s="12"/>
      <c r="BCP2222" s="12"/>
      <c r="BCQ2222" s="12"/>
      <c r="BCR2222" s="12"/>
      <c r="BCS2222" s="12"/>
      <c r="BCT2222" s="12"/>
      <c r="BCU2222" s="12"/>
      <c r="BCV2222" s="12"/>
      <c r="BCW2222" s="12"/>
      <c r="BCX2222" s="12"/>
      <c r="BCY2222" s="12"/>
      <c r="BCZ2222" s="12"/>
      <c r="BDA2222" s="12"/>
      <c r="BDB2222" s="12"/>
      <c r="BDC2222" s="12"/>
      <c r="BDD2222" s="12"/>
      <c r="BDE2222" s="12"/>
      <c r="BDF2222" s="12"/>
      <c r="BDG2222" s="12"/>
      <c r="BDH2222" s="12"/>
      <c r="BDI2222" s="12"/>
      <c r="BDJ2222" s="12"/>
      <c r="BDK2222" s="12"/>
      <c r="BDL2222" s="12"/>
      <c r="BDM2222" s="12"/>
      <c r="BDN2222" s="12"/>
      <c r="BDO2222" s="12"/>
      <c r="BDP2222" s="12"/>
      <c r="BDQ2222" s="12"/>
      <c r="BDR2222" s="12"/>
      <c r="BDS2222" s="12"/>
      <c r="BDT2222" s="12"/>
      <c r="BDU2222" s="12"/>
      <c r="BDV2222" s="12"/>
      <c r="BDW2222" s="12"/>
      <c r="BDX2222" s="12"/>
      <c r="BDY2222" s="12"/>
      <c r="BDZ2222" s="12"/>
      <c r="BEA2222" s="12"/>
      <c r="BEB2222" s="12"/>
      <c r="BEC2222" s="12"/>
      <c r="BED2222" s="12"/>
      <c r="BEE2222" s="12"/>
      <c r="BEF2222" s="12"/>
      <c r="BEG2222" s="12"/>
      <c r="BEH2222" s="12"/>
      <c r="BEI2222" s="12"/>
      <c r="BEJ2222" s="12"/>
      <c r="BEK2222" s="12"/>
      <c r="BEL2222" s="12"/>
      <c r="BEM2222" s="12"/>
      <c r="BEN2222" s="12"/>
      <c r="BEO2222" s="12"/>
      <c r="BEP2222" s="12"/>
      <c r="BEQ2222" s="12"/>
      <c r="BER2222" s="12"/>
      <c r="BES2222" s="12"/>
      <c r="BET2222" s="12"/>
      <c r="BEU2222" s="12"/>
      <c r="BEV2222" s="12"/>
      <c r="BEW2222" s="12"/>
      <c r="BEX2222" s="12"/>
      <c r="BEY2222" s="12"/>
      <c r="BEZ2222" s="12"/>
      <c r="BFA2222" s="12"/>
      <c r="BFB2222" s="12"/>
      <c r="BFC2222" s="12"/>
      <c r="BFD2222" s="12"/>
      <c r="BFE2222" s="12"/>
      <c r="BFF2222" s="12"/>
      <c r="BFG2222" s="12"/>
      <c r="BFH2222" s="12"/>
      <c r="BFI2222" s="12"/>
      <c r="BFJ2222" s="12"/>
      <c r="BFK2222" s="12"/>
      <c r="BFL2222" s="12"/>
      <c r="BFM2222" s="12"/>
      <c r="BFN2222" s="12"/>
      <c r="BFO2222" s="12"/>
      <c r="BFP2222" s="12"/>
      <c r="BFQ2222" s="12"/>
      <c r="BFR2222" s="12"/>
      <c r="BFS2222" s="12"/>
      <c r="BFT2222" s="12"/>
      <c r="BFU2222" s="12"/>
      <c r="BFV2222" s="12"/>
      <c r="BFW2222" s="12"/>
      <c r="BFX2222" s="12"/>
      <c r="BFY2222" s="12"/>
      <c r="BFZ2222" s="12"/>
      <c r="BGA2222" s="12"/>
      <c r="BGB2222" s="12"/>
      <c r="BGC2222" s="12"/>
      <c r="BGD2222" s="12"/>
      <c r="BGE2222" s="12"/>
      <c r="BGF2222" s="12"/>
      <c r="BGG2222" s="12"/>
      <c r="BGH2222" s="12"/>
      <c r="BGI2222" s="12"/>
      <c r="BGJ2222" s="12"/>
      <c r="BGK2222" s="12"/>
      <c r="BGL2222" s="12"/>
      <c r="BGM2222" s="12"/>
      <c r="BGN2222" s="12"/>
      <c r="BGO2222" s="12"/>
      <c r="BGP2222" s="12"/>
      <c r="BGQ2222" s="12"/>
      <c r="BGR2222" s="12"/>
      <c r="BGS2222" s="12"/>
      <c r="BGT2222" s="12"/>
      <c r="BGU2222" s="12"/>
      <c r="BGV2222" s="12"/>
      <c r="BGW2222" s="12"/>
      <c r="BGX2222" s="12"/>
      <c r="BGY2222" s="12"/>
      <c r="BGZ2222" s="12"/>
      <c r="BHA2222" s="12"/>
      <c r="BHB2222" s="12"/>
      <c r="BHC2222" s="12"/>
      <c r="BHD2222" s="12"/>
      <c r="BHE2222" s="12"/>
      <c r="BHF2222" s="12"/>
      <c r="BHG2222" s="12"/>
      <c r="BHH2222" s="12"/>
      <c r="BHI2222" s="12"/>
      <c r="BHJ2222" s="12"/>
      <c r="BHK2222" s="12"/>
      <c r="BHL2222" s="12"/>
      <c r="BHM2222" s="12"/>
      <c r="BHN2222" s="12"/>
      <c r="BHO2222" s="12"/>
      <c r="BHP2222" s="12"/>
      <c r="BHQ2222" s="12"/>
      <c r="BHR2222" s="12"/>
      <c r="BHS2222" s="12"/>
      <c r="BHT2222" s="12"/>
      <c r="BHU2222" s="12"/>
      <c r="BHV2222" s="12"/>
      <c r="BHW2222" s="12"/>
      <c r="BHX2222" s="12"/>
      <c r="BHY2222" s="12"/>
      <c r="BHZ2222" s="12"/>
      <c r="BIA2222" s="12"/>
      <c r="BIB2222" s="12"/>
      <c r="BIC2222" s="12"/>
      <c r="BID2222" s="12"/>
      <c r="BIE2222" s="12"/>
      <c r="BIF2222" s="12"/>
      <c r="BIG2222" s="12"/>
      <c r="BIH2222" s="12"/>
      <c r="BII2222" s="12"/>
      <c r="BIJ2222" s="12"/>
      <c r="BIK2222" s="12"/>
      <c r="BIL2222" s="12"/>
      <c r="BIM2222" s="12"/>
      <c r="BIN2222" s="12"/>
      <c r="BIO2222" s="12"/>
      <c r="BIP2222" s="12"/>
      <c r="BIQ2222" s="12"/>
      <c r="BIR2222" s="12"/>
      <c r="BIS2222" s="12"/>
      <c r="BIT2222" s="12"/>
      <c r="BIU2222" s="12"/>
      <c r="BIV2222" s="12"/>
      <c r="BIW2222" s="12"/>
      <c r="BIX2222" s="12"/>
      <c r="BIY2222" s="12"/>
      <c r="BIZ2222" s="12"/>
      <c r="BJA2222" s="12"/>
      <c r="BJB2222" s="12"/>
      <c r="BJC2222" s="12"/>
      <c r="BJD2222" s="12"/>
      <c r="BJE2222" s="12"/>
      <c r="BJF2222" s="12"/>
      <c r="BJG2222" s="12"/>
      <c r="BJH2222" s="12"/>
      <c r="BJI2222" s="12"/>
      <c r="BJJ2222" s="12"/>
      <c r="BJK2222" s="12"/>
      <c r="BJL2222" s="12"/>
      <c r="BJM2222" s="12"/>
      <c r="BJN2222" s="12"/>
      <c r="BJO2222" s="12"/>
      <c r="BJP2222" s="12"/>
      <c r="BJQ2222" s="12"/>
      <c r="BJR2222" s="12"/>
      <c r="BJS2222" s="12"/>
      <c r="BJT2222" s="12"/>
      <c r="BJU2222" s="12"/>
      <c r="BJV2222" s="12"/>
      <c r="BJW2222" s="12"/>
      <c r="BJX2222" s="12"/>
      <c r="BJY2222" s="12"/>
      <c r="BJZ2222" s="12"/>
      <c r="BKA2222" s="12"/>
      <c r="BKB2222" s="12"/>
      <c r="BKC2222" s="12"/>
      <c r="BKD2222" s="12"/>
      <c r="BKE2222" s="12"/>
      <c r="BKF2222" s="12"/>
      <c r="BKG2222" s="12"/>
    </row>
    <row r="2223" spans="1:1645" ht="16.350000000000001" customHeight="1" x14ac:dyDescent="0.25">
      <c r="A2223" s="41">
        <v>43343</v>
      </c>
      <c r="B2223" s="1" t="s">
        <v>5778</v>
      </c>
      <c r="C2223" s="62">
        <f t="shared" si="41"/>
        <v>1</v>
      </c>
      <c r="D2223" s="1" t="s">
        <v>5779</v>
      </c>
      <c r="E2223" s="36">
        <v>2650</v>
      </c>
      <c r="F2223" s="1" t="s">
        <v>38</v>
      </c>
      <c r="G2223" s="13" t="s">
        <v>6084</v>
      </c>
      <c r="AB2223" s="1" t="s">
        <v>6085</v>
      </c>
    </row>
    <row r="2224" spans="1:1645" ht="16.350000000000001" customHeight="1" x14ac:dyDescent="0.25">
      <c r="A2224" s="41">
        <v>43343</v>
      </c>
      <c r="B2224" s="1" t="s">
        <v>5778</v>
      </c>
      <c r="C2224" s="62">
        <f t="shared" si="41"/>
        <v>1</v>
      </c>
      <c r="D2224" s="1" t="s">
        <v>5779</v>
      </c>
      <c r="E2224" s="36">
        <v>2655</v>
      </c>
      <c r="F2224" s="1" t="s">
        <v>38</v>
      </c>
      <c r="G2224" s="13" t="s">
        <v>6086</v>
      </c>
      <c r="AB2224" s="1" t="s">
        <v>6087</v>
      </c>
    </row>
    <row r="2225" spans="1:1645" ht="16.350000000000001" customHeight="1" x14ac:dyDescent="0.25">
      <c r="A2225" s="41">
        <v>43469</v>
      </c>
      <c r="B2225" s="1" t="s">
        <v>5778</v>
      </c>
      <c r="C2225" s="62">
        <f t="shared" si="41"/>
        <v>1</v>
      </c>
      <c r="D2225" s="1" t="s">
        <v>5779</v>
      </c>
      <c r="E2225" s="36">
        <v>2660</v>
      </c>
      <c r="F2225" s="1" t="s">
        <v>38</v>
      </c>
      <c r="G2225" s="13" t="s">
        <v>6088</v>
      </c>
      <c r="AB2225" s="1" t="s">
        <v>6089</v>
      </c>
    </row>
    <row r="2226" spans="1:1645" ht="16.350000000000001" customHeight="1" x14ac:dyDescent="0.25">
      <c r="A2226" s="41">
        <v>43469</v>
      </c>
      <c r="B2226" s="1" t="s">
        <v>5778</v>
      </c>
      <c r="C2226" s="62">
        <f t="shared" si="41"/>
        <v>1</v>
      </c>
      <c r="D2226" s="13" t="s">
        <v>5779</v>
      </c>
      <c r="E2226" s="36">
        <v>2710</v>
      </c>
      <c r="F2226" s="13" t="s">
        <v>38</v>
      </c>
      <c r="G2226" s="13" t="s">
        <v>6090</v>
      </c>
      <c r="K2226" s="13" t="s">
        <v>5840</v>
      </c>
    </row>
    <row r="2227" spans="1:1645" ht="16.350000000000001" customHeight="1" x14ac:dyDescent="0.25">
      <c r="A2227" s="41">
        <v>43469</v>
      </c>
      <c r="B2227" s="1" t="s">
        <v>5778</v>
      </c>
      <c r="C2227" s="62">
        <f t="shared" si="41"/>
        <v>1</v>
      </c>
      <c r="D2227" s="13" t="s">
        <v>5779</v>
      </c>
      <c r="E2227" s="36">
        <v>2710</v>
      </c>
      <c r="F2227" s="13" t="s">
        <v>38</v>
      </c>
      <c r="G2227" s="13" t="s">
        <v>6091</v>
      </c>
      <c r="K2227" s="13" t="s">
        <v>5915</v>
      </c>
    </row>
    <row r="2228" spans="1:1645" ht="16.350000000000001" customHeight="1" x14ac:dyDescent="0.25">
      <c r="A2228" s="41">
        <v>43469</v>
      </c>
      <c r="B2228" s="1" t="s">
        <v>5778</v>
      </c>
      <c r="C2228" s="62">
        <f t="shared" si="41"/>
        <v>1</v>
      </c>
      <c r="D2228" s="13" t="s">
        <v>5779</v>
      </c>
      <c r="E2228" s="36">
        <v>2710</v>
      </c>
      <c r="F2228" s="13" t="s">
        <v>38</v>
      </c>
      <c r="G2228" s="13" t="s">
        <v>6092</v>
      </c>
      <c r="K2228" s="13" t="s">
        <v>6046</v>
      </c>
    </row>
    <row r="2229" spans="1:1645" ht="16.350000000000001" customHeight="1" x14ac:dyDescent="0.25">
      <c r="A2229" s="41">
        <v>43469</v>
      </c>
      <c r="B2229" s="1" t="s">
        <v>5778</v>
      </c>
      <c r="C2229" s="62">
        <f t="shared" si="41"/>
        <v>1</v>
      </c>
      <c r="D2229" s="13" t="s">
        <v>5779</v>
      </c>
      <c r="E2229" s="36">
        <v>2710</v>
      </c>
      <c r="F2229" s="13" t="s">
        <v>38</v>
      </c>
      <c r="G2229" s="13" t="s">
        <v>6093</v>
      </c>
      <c r="K2229" s="13" t="s">
        <v>6094</v>
      </c>
    </row>
    <row r="2230" spans="1:1645" ht="16.350000000000001" customHeight="1" x14ac:dyDescent="0.25">
      <c r="A2230" s="41">
        <v>43469</v>
      </c>
      <c r="B2230" s="1" t="s">
        <v>5778</v>
      </c>
      <c r="C2230" s="62">
        <f t="shared" si="41"/>
        <v>1</v>
      </c>
      <c r="D2230" s="13" t="s">
        <v>5779</v>
      </c>
      <c r="E2230" s="36">
        <v>2710</v>
      </c>
      <c r="F2230" s="13" t="s">
        <v>38</v>
      </c>
      <c r="G2230" s="13" t="s">
        <v>6095</v>
      </c>
      <c r="K2230" s="13" t="s">
        <v>5892</v>
      </c>
    </row>
    <row r="2231" spans="1:1645" s="15" customFormat="1" ht="16.350000000000001" customHeight="1" x14ac:dyDescent="0.25">
      <c r="A2231" s="41">
        <v>43469</v>
      </c>
      <c r="B2231" s="1" t="s">
        <v>5778</v>
      </c>
      <c r="C2231" s="62">
        <f t="shared" si="41"/>
        <v>1</v>
      </c>
      <c r="D2231" s="13" t="s">
        <v>5779</v>
      </c>
      <c r="E2231" s="36">
        <v>2710</v>
      </c>
      <c r="F2231" s="13" t="s">
        <v>38</v>
      </c>
      <c r="G2231" s="13" t="s">
        <v>6096</v>
      </c>
      <c r="H2231" s="1"/>
      <c r="I2231" s="1"/>
      <c r="J2231" s="1"/>
      <c r="K2231" s="13" t="s">
        <v>6020</v>
      </c>
      <c r="L2231" s="1"/>
      <c r="M2231" s="1"/>
      <c r="N2231" s="1"/>
      <c r="O2231" s="1"/>
      <c r="P2231" s="1"/>
      <c r="Q2231" s="23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  <c r="GV2231" s="1"/>
      <c r="GW2231" s="1"/>
      <c r="GX2231" s="1"/>
      <c r="GY2231" s="1"/>
      <c r="GZ2231" s="1"/>
      <c r="HA2231" s="1"/>
      <c r="HB2231" s="1"/>
      <c r="HC2231" s="1"/>
      <c r="HD2231" s="1"/>
      <c r="HE2231" s="1"/>
      <c r="HF2231" s="1"/>
      <c r="HG2231" s="1"/>
      <c r="HH2231" s="1"/>
      <c r="HI2231" s="1"/>
      <c r="HJ2231" s="1"/>
      <c r="HK2231" s="1"/>
      <c r="HL2231" s="1"/>
      <c r="HM2231" s="1"/>
      <c r="HN2231" s="1"/>
      <c r="HO2231" s="1"/>
      <c r="HP2231" s="1"/>
      <c r="HQ2231" s="1"/>
      <c r="HR2231" s="1"/>
      <c r="HS2231" s="1"/>
      <c r="HT2231" s="1"/>
      <c r="HU2231" s="1"/>
      <c r="HV2231" s="1"/>
      <c r="HW2231" s="1"/>
      <c r="HX2231" s="1"/>
      <c r="HY2231" s="1"/>
      <c r="HZ2231" s="1"/>
      <c r="IA2231" s="1"/>
      <c r="IB2231" s="1"/>
      <c r="IC2231" s="1"/>
      <c r="ID2231" s="1"/>
      <c r="IE2231" s="1"/>
      <c r="IF2231" s="1"/>
      <c r="IG2231" s="1"/>
      <c r="IH2231" s="1"/>
      <c r="II2231" s="1"/>
      <c r="IJ2231" s="1"/>
      <c r="IK2231" s="1"/>
      <c r="IL2231" s="1"/>
      <c r="IM2231" s="1"/>
      <c r="IN2231" s="1"/>
      <c r="IO2231" s="1"/>
      <c r="IP2231" s="1"/>
      <c r="IQ2231" s="1"/>
      <c r="IR2231" s="1"/>
      <c r="IS2231" s="1"/>
      <c r="IT2231" s="1"/>
      <c r="IU2231" s="1"/>
      <c r="IV2231" s="1"/>
      <c r="IW2231" s="1"/>
      <c r="IX2231" s="1"/>
      <c r="IY2231" s="1"/>
      <c r="IZ2231" s="1"/>
      <c r="JA2231" s="1"/>
      <c r="JB2231" s="1"/>
      <c r="JC2231" s="1"/>
      <c r="JD2231" s="1"/>
      <c r="JE2231" s="1"/>
      <c r="JF2231" s="1"/>
      <c r="JG2231" s="1"/>
      <c r="JH2231" s="1"/>
      <c r="JI2231" s="1"/>
      <c r="JJ2231" s="1"/>
      <c r="JK2231" s="1"/>
      <c r="JL2231" s="1"/>
      <c r="JM2231" s="1"/>
      <c r="JN2231" s="1"/>
      <c r="JO2231" s="1"/>
      <c r="JP2231" s="1"/>
      <c r="JQ2231" s="1"/>
      <c r="JR2231" s="1"/>
      <c r="JS2231" s="1"/>
      <c r="JT2231" s="1"/>
      <c r="JU2231" s="1"/>
      <c r="JV2231" s="1"/>
      <c r="JW2231" s="1"/>
      <c r="JX2231" s="1"/>
      <c r="JY2231" s="1"/>
      <c r="JZ2231" s="1"/>
      <c r="KA2231" s="1"/>
      <c r="KB2231" s="1"/>
      <c r="KC2231" s="1"/>
      <c r="KD2231" s="1"/>
      <c r="KE2231" s="1"/>
      <c r="KF2231" s="1"/>
      <c r="KG2231" s="1"/>
      <c r="KH2231" s="1"/>
      <c r="KI2231" s="1"/>
      <c r="KJ2231" s="1"/>
      <c r="KK2231" s="1"/>
      <c r="KL2231" s="1"/>
      <c r="KM2231" s="1"/>
      <c r="KN2231" s="1"/>
      <c r="KO2231" s="1"/>
      <c r="KP2231" s="1"/>
      <c r="KQ2231" s="1"/>
      <c r="KR2231" s="1"/>
      <c r="KS2231" s="1"/>
      <c r="KT2231" s="1"/>
      <c r="KU2231" s="1"/>
      <c r="KV2231" s="1"/>
      <c r="KW2231" s="1"/>
      <c r="KX2231" s="1"/>
      <c r="KY2231" s="1"/>
      <c r="KZ2231" s="1"/>
      <c r="LA2231" s="1"/>
      <c r="LB2231" s="1"/>
      <c r="LC2231" s="1"/>
      <c r="LD2231" s="1"/>
      <c r="LE2231" s="1"/>
      <c r="LF2231" s="1"/>
      <c r="LG2231" s="1"/>
      <c r="LH2231" s="1"/>
      <c r="LI2231" s="1"/>
      <c r="LJ2231" s="1"/>
      <c r="LK2231" s="1"/>
      <c r="LL2231" s="1"/>
      <c r="LM2231" s="1"/>
      <c r="LN2231" s="1"/>
      <c r="LO2231" s="1"/>
      <c r="LP2231" s="1"/>
      <c r="LQ2231" s="1"/>
      <c r="LR2231" s="1"/>
      <c r="LS2231" s="1"/>
      <c r="LT2231" s="1"/>
      <c r="LU2231" s="1"/>
      <c r="LV2231" s="1"/>
      <c r="LW2231" s="1"/>
      <c r="LX2231" s="1"/>
      <c r="LY2231" s="1"/>
      <c r="LZ2231" s="1"/>
      <c r="MA2231" s="1"/>
      <c r="MB2231" s="1"/>
      <c r="MC2231" s="1"/>
      <c r="MD2231" s="1"/>
      <c r="ME2231" s="1"/>
      <c r="MF2231" s="1"/>
      <c r="MG2231" s="1"/>
      <c r="MH2231" s="1"/>
      <c r="MI2231" s="1"/>
      <c r="MJ2231" s="1"/>
      <c r="MK2231" s="1"/>
      <c r="ML2231" s="1"/>
      <c r="MM2231" s="1"/>
      <c r="MN2231" s="1"/>
      <c r="MO2231" s="1"/>
      <c r="MP2231" s="1"/>
      <c r="MQ2231" s="1"/>
      <c r="MR2231" s="1"/>
      <c r="MS2231" s="1"/>
      <c r="MT2231" s="1"/>
      <c r="MU2231" s="1"/>
      <c r="MV2231" s="1"/>
      <c r="MW2231" s="1"/>
      <c r="MX2231" s="1"/>
      <c r="MY2231" s="1"/>
      <c r="MZ2231" s="1"/>
      <c r="NA2231" s="1"/>
      <c r="NB2231" s="1"/>
      <c r="NC2231" s="1"/>
      <c r="ND2231" s="1"/>
      <c r="NE2231" s="1"/>
      <c r="NF2231" s="1"/>
      <c r="NG2231" s="1"/>
      <c r="NH2231" s="1"/>
      <c r="NI2231" s="1"/>
      <c r="NJ2231" s="1"/>
      <c r="NK2231" s="1"/>
      <c r="NL2231" s="1"/>
      <c r="NM2231" s="1"/>
      <c r="NN2231" s="1"/>
      <c r="NO2231" s="1"/>
      <c r="NP2231" s="1"/>
      <c r="NQ2231" s="1"/>
      <c r="NR2231" s="1"/>
      <c r="NS2231" s="1"/>
      <c r="NT2231" s="1"/>
      <c r="NU2231" s="1"/>
      <c r="NV2231" s="1"/>
      <c r="NW2231" s="1"/>
      <c r="NX2231" s="1"/>
      <c r="NY2231" s="1"/>
      <c r="NZ2231" s="1"/>
      <c r="OA2231" s="1"/>
      <c r="OB2231" s="1"/>
      <c r="OC2231" s="1"/>
      <c r="OD2231" s="1"/>
      <c r="OE2231" s="1"/>
      <c r="OF2231" s="1"/>
      <c r="OG2231" s="1"/>
      <c r="OH2231" s="1"/>
      <c r="OI2231" s="1"/>
      <c r="OJ2231" s="1"/>
      <c r="OK2231" s="1"/>
      <c r="OL2231" s="1"/>
      <c r="OM2231" s="1"/>
      <c r="ON2231" s="1"/>
      <c r="OO2231" s="1"/>
      <c r="OP2231" s="1"/>
      <c r="OQ2231" s="1"/>
      <c r="OR2231" s="1"/>
      <c r="OS2231" s="1"/>
      <c r="OT2231" s="1"/>
      <c r="OU2231" s="1"/>
      <c r="OV2231" s="1"/>
      <c r="OW2231" s="1"/>
      <c r="OX2231" s="1"/>
      <c r="OY2231" s="1"/>
      <c r="OZ2231" s="1"/>
      <c r="PA2231" s="1"/>
      <c r="PB2231" s="1"/>
      <c r="PC2231" s="1"/>
      <c r="PD2231" s="1"/>
      <c r="PE2231" s="1"/>
      <c r="PF2231" s="1"/>
      <c r="PG2231" s="1"/>
      <c r="PH2231" s="1"/>
      <c r="PI2231" s="1"/>
      <c r="PJ2231" s="1"/>
      <c r="PK2231" s="1"/>
      <c r="PL2231" s="1"/>
      <c r="PM2231" s="1"/>
      <c r="PN2231" s="1"/>
      <c r="PO2231" s="1"/>
      <c r="PP2231" s="1"/>
      <c r="PQ2231" s="1"/>
      <c r="PR2231" s="1"/>
      <c r="PS2231" s="1"/>
      <c r="PT2231" s="1"/>
      <c r="PU2231" s="1"/>
      <c r="PV2231" s="1"/>
      <c r="PW2231" s="1"/>
      <c r="PX2231" s="1"/>
      <c r="PY2231" s="1"/>
      <c r="PZ2231" s="1"/>
      <c r="QA2231" s="1"/>
      <c r="QB2231" s="1"/>
      <c r="QC2231" s="1"/>
      <c r="QD2231" s="1"/>
      <c r="QE2231" s="1"/>
      <c r="QF2231" s="1"/>
      <c r="QG2231" s="1"/>
      <c r="QH2231" s="1"/>
      <c r="QI2231" s="1"/>
      <c r="QJ2231" s="1"/>
      <c r="QK2231" s="1"/>
      <c r="QL2231" s="1"/>
      <c r="QM2231" s="1"/>
      <c r="QN2231" s="1"/>
      <c r="QO2231" s="1"/>
      <c r="QP2231" s="1"/>
      <c r="QQ2231" s="1"/>
      <c r="QR2231" s="1"/>
      <c r="QS2231" s="1"/>
      <c r="QT2231" s="1"/>
      <c r="QU2231" s="1"/>
      <c r="QV2231" s="1"/>
      <c r="QW2231" s="1"/>
      <c r="QX2231" s="1"/>
      <c r="QY2231" s="1"/>
      <c r="QZ2231" s="1"/>
      <c r="RA2231" s="1"/>
      <c r="RB2231" s="1"/>
      <c r="RC2231" s="1"/>
      <c r="RD2231" s="1"/>
      <c r="RE2231" s="1"/>
      <c r="RF2231" s="1"/>
      <c r="RG2231" s="1"/>
      <c r="RH2231" s="1"/>
      <c r="RI2231" s="1"/>
      <c r="RJ2231" s="1"/>
      <c r="RK2231" s="1"/>
      <c r="RL2231" s="1"/>
      <c r="RM2231" s="1"/>
      <c r="RN2231" s="1"/>
      <c r="RO2231" s="1"/>
      <c r="RP2231" s="1"/>
      <c r="RQ2231" s="1"/>
      <c r="RR2231" s="1"/>
      <c r="RS2231" s="1"/>
      <c r="RT2231" s="1"/>
      <c r="RU2231" s="1"/>
      <c r="RV2231" s="1"/>
      <c r="RW2231" s="1"/>
      <c r="RX2231" s="1"/>
      <c r="RY2231" s="1"/>
      <c r="RZ2231" s="1"/>
      <c r="SA2231" s="1"/>
      <c r="SB2231" s="1"/>
      <c r="SC2231" s="1"/>
      <c r="SD2231" s="1"/>
      <c r="SE2231" s="1"/>
      <c r="SF2231" s="1"/>
      <c r="SG2231" s="1"/>
      <c r="SH2231" s="1"/>
      <c r="SI2231" s="1"/>
      <c r="SJ2231" s="1"/>
      <c r="SK2231" s="1"/>
      <c r="SL2231" s="1"/>
      <c r="SM2231" s="1"/>
      <c r="SN2231" s="1"/>
      <c r="SO2231" s="1"/>
      <c r="SP2231" s="1"/>
      <c r="SQ2231" s="1"/>
      <c r="SR2231" s="1"/>
      <c r="SS2231" s="1"/>
      <c r="ST2231" s="1"/>
      <c r="SU2231" s="1"/>
      <c r="SV2231" s="1"/>
      <c r="SW2231" s="1"/>
      <c r="SX2231" s="1"/>
      <c r="SY2231" s="1"/>
      <c r="SZ2231" s="1"/>
      <c r="TA2231" s="1"/>
      <c r="TB2231" s="1"/>
      <c r="TC2231" s="1"/>
      <c r="TD2231" s="1"/>
      <c r="TE2231" s="1"/>
      <c r="TF2231" s="1"/>
      <c r="TG2231" s="1"/>
      <c r="TH2231" s="1"/>
      <c r="TI2231" s="1"/>
      <c r="TJ2231" s="1"/>
      <c r="TK2231" s="1"/>
      <c r="TL2231" s="1"/>
      <c r="TM2231" s="1"/>
      <c r="TN2231" s="1"/>
      <c r="TO2231" s="1"/>
      <c r="TP2231" s="1"/>
      <c r="TQ2231" s="1"/>
      <c r="TR2231" s="1"/>
      <c r="TS2231" s="1"/>
      <c r="TT2231" s="1"/>
      <c r="TU2231" s="1"/>
      <c r="TV2231" s="1"/>
      <c r="TW2231" s="1"/>
      <c r="TX2231" s="1"/>
      <c r="TY2231" s="1"/>
      <c r="TZ2231" s="1"/>
      <c r="UA2231" s="1"/>
      <c r="UB2231" s="1"/>
      <c r="UC2231" s="1"/>
      <c r="UD2231" s="1"/>
      <c r="UE2231" s="1"/>
      <c r="UF2231" s="1"/>
      <c r="UG2231" s="1"/>
      <c r="UH2231" s="1"/>
      <c r="UI2231" s="1"/>
      <c r="UJ2231" s="1"/>
      <c r="UK2231" s="1"/>
      <c r="UL2231" s="1"/>
      <c r="UM2231" s="1"/>
      <c r="UN2231" s="1"/>
      <c r="UO2231" s="1"/>
      <c r="UP2231" s="1"/>
      <c r="UQ2231" s="1"/>
      <c r="UR2231" s="1"/>
      <c r="US2231" s="1"/>
      <c r="UT2231" s="1"/>
      <c r="UU2231" s="1"/>
      <c r="UV2231" s="1"/>
      <c r="UW2231" s="1"/>
      <c r="UX2231" s="1"/>
      <c r="UY2231" s="1"/>
      <c r="UZ2231" s="1"/>
      <c r="VA2231" s="1"/>
      <c r="VB2231" s="1"/>
      <c r="VC2231" s="1"/>
      <c r="VD2231" s="1"/>
      <c r="VE2231" s="1"/>
      <c r="VF2231" s="1"/>
      <c r="VG2231" s="1"/>
      <c r="VH2231" s="1"/>
      <c r="VI2231" s="1"/>
      <c r="VJ2231" s="1"/>
      <c r="VK2231" s="1"/>
      <c r="VL2231" s="1"/>
      <c r="VM2231" s="1"/>
      <c r="VN2231" s="1"/>
      <c r="VO2231" s="1"/>
      <c r="VP2231" s="1"/>
      <c r="VQ2231" s="1"/>
      <c r="VR2231" s="1"/>
      <c r="VS2231" s="1"/>
      <c r="VT2231" s="1"/>
      <c r="VU2231" s="1"/>
      <c r="VV2231" s="1"/>
      <c r="VW2231" s="1"/>
      <c r="VX2231" s="1"/>
      <c r="VY2231" s="1"/>
      <c r="VZ2231" s="1"/>
      <c r="WA2231" s="1"/>
      <c r="WB2231" s="1"/>
      <c r="WC2231" s="1"/>
      <c r="WD2231" s="1"/>
      <c r="WE2231" s="1"/>
      <c r="WF2231" s="1"/>
      <c r="WG2231" s="1"/>
      <c r="WH2231" s="1"/>
      <c r="WI2231" s="1"/>
      <c r="WJ2231" s="1"/>
      <c r="WK2231" s="1"/>
      <c r="WL2231" s="1"/>
      <c r="WM2231" s="1"/>
      <c r="WN2231" s="1"/>
      <c r="WO2231" s="1"/>
      <c r="WP2231" s="1"/>
      <c r="WQ2231" s="1"/>
      <c r="WR2231" s="1"/>
      <c r="WS2231" s="1"/>
      <c r="WT2231" s="1"/>
      <c r="WU2231" s="1"/>
      <c r="WV2231" s="1"/>
      <c r="WW2231" s="1"/>
      <c r="WX2231" s="1"/>
      <c r="WY2231" s="1"/>
      <c r="WZ2231" s="1"/>
      <c r="XA2231" s="1"/>
      <c r="XB2231" s="1"/>
      <c r="XC2231" s="1"/>
      <c r="XD2231" s="1"/>
      <c r="XE2231" s="1"/>
      <c r="XF2231" s="1"/>
      <c r="XG2231" s="1"/>
      <c r="XH2231" s="1"/>
      <c r="XI2231" s="1"/>
      <c r="XJ2231" s="1"/>
      <c r="XK2231" s="1"/>
      <c r="XL2231" s="1"/>
      <c r="XM2231" s="1"/>
      <c r="XN2231" s="1"/>
      <c r="XO2231" s="1"/>
      <c r="XP2231" s="1"/>
      <c r="XQ2231" s="1"/>
      <c r="XR2231" s="1"/>
      <c r="XS2231" s="1"/>
      <c r="XT2231" s="1"/>
      <c r="XU2231" s="1"/>
      <c r="XV2231" s="1"/>
      <c r="XW2231" s="1"/>
      <c r="XX2231" s="1"/>
      <c r="XY2231" s="1"/>
      <c r="XZ2231" s="1"/>
      <c r="YA2231" s="1"/>
      <c r="YB2231" s="1"/>
      <c r="YC2231" s="1"/>
      <c r="YD2231" s="1"/>
      <c r="YE2231" s="1"/>
      <c r="YF2231" s="1"/>
      <c r="YG2231" s="1"/>
      <c r="YH2231" s="1"/>
      <c r="YI2231" s="1"/>
      <c r="YJ2231" s="1"/>
      <c r="YK2231" s="1"/>
      <c r="YL2231" s="1"/>
      <c r="YM2231" s="1"/>
      <c r="YN2231" s="1"/>
      <c r="YO2231" s="1"/>
      <c r="YP2231" s="1"/>
      <c r="YQ2231" s="1"/>
      <c r="YR2231" s="1"/>
      <c r="YS2231" s="1"/>
      <c r="YT2231" s="1"/>
      <c r="YU2231" s="1"/>
      <c r="YV2231" s="1"/>
      <c r="YW2231" s="1"/>
      <c r="YX2231" s="1"/>
      <c r="YY2231" s="1"/>
      <c r="YZ2231" s="1"/>
      <c r="ZA2231" s="1"/>
      <c r="ZB2231" s="1"/>
      <c r="ZC2231" s="1"/>
      <c r="ZD2231" s="1"/>
      <c r="ZE2231" s="1"/>
      <c r="ZF2231" s="1"/>
      <c r="ZG2231" s="1"/>
      <c r="ZH2231" s="1"/>
      <c r="ZI2231" s="1"/>
      <c r="ZJ2231" s="1"/>
      <c r="ZK2231" s="1"/>
      <c r="ZL2231" s="1"/>
      <c r="ZM2231" s="1"/>
      <c r="ZN2231" s="1"/>
      <c r="ZO2231" s="1"/>
      <c r="ZP2231" s="1"/>
      <c r="ZQ2231" s="1"/>
      <c r="ZR2231" s="1"/>
      <c r="ZS2231" s="1"/>
      <c r="ZT2231" s="1"/>
      <c r="ZU2231" s="1"/>
      <c r="ZV2231" s="1"/>
      <c r="ZW2231" s="1"/>
      <c r="ZX2231" s="1"/>
      <c r="ZY2231" s="1"/>
      <c r="ZZ2231" s="1"/>
      <c r="AAA2231" s="1"/>
      <c r="AAB2231" s="1"/>
      <c r="AAC2231" s="1"/>
      <c r="AAD2231" s="1"/>
      <c r="AAE2231" s="1"/>
      <c r="AAF2231" s="1"/>
      <c r="AAG2231" s="1"/>
      <c r="AAH2231" s="1"/>
      <c r="AAI2231" s="1"/>
      <c r="AAJ2231" s="1"/>
      <c r="AAK2231" s="1"/>
      <c r="AAL2231" s="1"/>
      <c r="AAM2231" s="1"/>
      <c r="AAN2231" s="1"/>
      <c r="AAO2231" s="1"/>
      <c r="AAP2231" s="1"/>
      <c r="AAQ2231" s="1"/>
      <c r="AAR2231" s="1"/>
      <c r="AAS2231" s="1"/>
      <c r="AAT2231" s="1"/>
      <c r="AAU2231" s="1"/>
      <c r="AAV2231" s="1"/>
      <c r="AAW2231" s="1"/>
      <c r="AAX2231" s="1"/>
      <c r="AAY2231" s="1"/>
      <c r="AAZ2231" s="1"/>
      <c r="ABA2231" s="1"/>
      <c r="ABB2231" s="1"/>
      <c r="ABC2231" s="1"/>
      <c r="ABD2231" s="1"/>
      <c r="ABE2231" s="1"/>
      <c r="ABF2231" s="1"/>
      <c r="ABG2231" s="1"/>
      <c r="ABH2231" s="1"/>
      <c r="ABI2231" s="1"/>
      <c r="ABJ2231" s="1"/>
      <c r="ABK2231" s="1"/>
      <c r="ABL2231" s="1"/>
      <c r="ABM2231" s="1"/>
      <c r="ABN2231" s="1"/>
      <c r="ABO2231" s="1"/>
      <c r="ABP2231" s="1"/>
      <c r="ABQ2231" s="1"/>
      <c r="ABR2231" s="1"/>
      <c r="ABS2231" s="1"/>
      <c r="ABT2231" s="1"/>
      <c r="ABU2231" s="1"/>
      <c r="ABV2231" s="1"/>
      <c r="ABW2231" s="1"/>
      <c r="ABX2231" s="1"/>
      <c r="ABY2231" s="1"/>
      <c r="ABZ2231" s="1"/>
      <c r="ACA2231" s="1"/>
      <c r="ACB2231" s="1"/>
      <c r="ACC2231" s="1"/>
      <c r="ACD2231" s="1"/>
      <c r="ACE2231" s="1"/>
      <c r="ACF2231" s="1"/>
      <c r="ACG2231" s="1"/>
      <c r="ACH2231" s="1"/>
      <c r="ACI2231" s="1"/>
      <c r="ACJ2231" s="1"/>
      <c r="ACK2231" s="1"/>
      <c r="ACL2231" s="1"/>
      <c r="ACM2231" s="1"/>
      <c r="ACN2231" s="1"/>
      <c r="ACO2231" s="1"/>
      <c r="ACP2231" s="1"/>
      <c r="ACQ2231" s="1"/>
      <c r="ACR2231" s="1"/>
      <c r="ACS2231" s="1"/>
      <c r="ACT2231" s="1"/>
      <c r="ACU2231" s="1"/>
      <c r="ACV2231" s="1"/>
      <c r="ACW2231" s="1"/>
      <c r="ACX2231" s="1"/>
      <c r="ACY2231" s="1"/>
      <c r="ACZ2231" s="1"/>
      <c r="ADA2231" s="1"/>
      <c r="ADB2231" s="1"/>
      <c r="ADC2231" s="1"/>
      <c r="ADD2231" s="1"/>
      <c r="ADE2231" s="1"/>
      <c r="ADF2231" s="1"/>
      <c r="ADG2231" s="1"/>
      <c r="ADH2231" s="1"/>
      <c r="ADI2231" s="1"/>
      <c r="ADJ2231" s="1"/>
      <c r="ADK2231" s="1"/>
      <c r="ADL2231" s="1"/>
      <c r="ADM2231" s="1"/>
      <c r="ADN2231" s="1"/>
      <c r="ADO2231" s="1"/>
      <c r="ADP2231" s="1"/>
      <c r="ADQ2231" s="1"/>
      <c r="ADR2231" s="1"/>
      <c r="ADS2231" s="1"/>
      <c r="ADT2231" s="1"/>
      <c r="ADU2231" s="1"/>
      <c r="ADV2231" s="1"/>
      <c r="ADW2231" s="1"/>
      <c r="ADX2231" s="1"/>
      <c r="ADY2231" s="1"/>
      <c r="ADZ2231" s="1"/>
      <c r="AEA2231" s="1"/>
      <c r="AEB2231" s="1"/>
      <c r="AEC2231" s="1"/>
      <c r="AED2231" s="1"/>
      <c r="AEE2231" s="1"/>
      <c r="AEF2231" s="1"/>
      <c r="AEG2231" s="1"/>
      <c r="AEH2231" s="1"/>
      <c r="AEI2231" s="1"/>
      <c r="AEJ2231" s="1"/>
      <c r="AEK2231" s="1"/>
      <c r="AEL2231" s="1"/>
      <c r="AEM2231" s="1"/>
      <c r="AEN2231" s="1"/>
      <c r="AEO2231" s="1"/>
      <c r="AEP2231" s="1"/>
      <c r="AEQ2231" s="1"/>
      <c r="AER2231" s="1"/>
      <c r="AES2231" s="1"/>
      <c r="AET2231" s="1"/>
      <c r="AEU2231" s="1"/>
      <c r="AEV2231" s="1"/>
      <c r="AEW2231" s="1"/>
      <c r="AEX2231" s="1"/>
      <c r="AEY2231" s="1"/>
      <c r="AEZ2231" s="1"/>
      <c r="AFA2231" s="1"/>
      <c r="AFB2231" s="1"/>
      <c r="AFC2231" s="1"/>
      <c r="AFD2231" s="1"/>
      <c r="AFE2231" s="1"/>
      <c r="AFF2231" s="1"/>
      <c r="AFG2231" s="1"/>
      <c r="AFH2231" s="1"/>
      <c r="AFI2231" s="1"/>
      <c r="AFJ2231" s="1"/>
      <c r="AFK2231" s="1"/>
      <c r="AFL2231" s="1"/>
      <c r="AFM2231" s="1"/>
      <c r="AFN2231" s="1"/>
      <c r="AFO2231" s="1"/>
      <c r="AFP2231" s="1"/>
      <c r="AFQ2231" s="1"/>
      <c r="AFR2231" s="1"/>
      <c r="AFS2231" s="1"/>
      <c r="AFT2231" s="1"/>
      <c r="AFU2231" s="1"/>
      <c r="AFV2231" s="1"/>
      <c r="AFW2231" s="1"/>
      <c r="AFX2231" s="1"/>
      <c r="AFY2231" s="1"/>
      <c r="AFZ2231" s="1"/>
      <c r="AGA2231" s="1"/>
      <c r="AGB2231" s="1"/>
      <c r="AGC2231" s="1"/>
      <c r="AGD2231" s="1"/>
      <c r="AGE2231" s="1"/>
      <c r="AGF2231" s="1"/>
      <c r="AGG2231" s="1"/>
      <c r="AGH2231" s="1"/>
      <c r="AGI2231" s="1"/>
      <c r="AGJ2231" s="1"/>
      <c r="AGK2231" s="1"/>
      <c r="AGL2231" s="1"/>
      <c r="AGM2231" s="1"/>
      <c r="AGN2231" s="1"/>
      <c r="AGO2231" s="1"/>
      <c r="AGP2231" s="1"/>
      <c r="AGQ2231" s="1"/>
      <c r="AGR2231" s="1"/>
      <c r="AGS2231" s="1"/>
      <c r="AGT2231" s="1"/>
      <c r="AGU2231" s="1"/>
      <c r="AGV2231" s="1"/>
      <c r="AGW2231" s="1"/>
      <c r="AGX2231" s="1"/>
      <c r="AGY2231" s="1"/>
      <c r="AGZ2231" s="1"/>
      <c r="AHA2231" s="1"/>
      <c r="AHB2231" s="1"/>
      <c r="AHC2231" s="1"/>
      <c r="AHD2231" s="1"/>
      <c r="AHE2231" s="1"/>
      <c r="AHF2231" s="1"/>
      <c r="AHG2231" s="1"/>
      <c r="AHH2231" s="1"/>
      <c r="AHI2231" s="1"/>
      <c r="AHJ2231" s="1"/>
      <c r="AHK2231" s="1"/>
      <c r="AHL2231" s="1"/>
      <c r="AHM2231" s="1"/>
      <c r="AHN2231" s="1"/>
      <c r="AHO2231" s="1"/>
      <c r="AHP2231" s="1"/>
      <c r="AHQ2231" s="1"/>
      <c r="AHR2231" s="1"/>
      <c r="AHS2231" s="1"/>
      <c r="AHT2231" s="1"/>
      <c r="AHU2231" s="1"/>
      <c r="AHV2231" s="1"/>
      <c r="AHW2231" s="1"/>
      <c r="AHX2231" s="1"/>
      <c r="AHY2231" s="1"/>
      <c r="AHZ2231" s="1"/>
      <c r="AIA2231" s="1"/>
      <c r="AIB2231" s="1"/>
      <c r="AIC2231" s="1"/>
      <c r="AID2231" s="1"/>
      <c r="AIE2231" s="1"/>
      <c r="AIF2231" s="1"/>
      <c r="AIG2231" s="1"/>
      <c r="AIH2231" s="1"/>
      <c r="AII2231" s="1"/>
      <c r="AIJ2231" s="1"/>
      <c r="AIK2231" s="1"/>
      <c r="AIL2231" s="1"/>
      <c r="AIM2231" s="1"/>
      <c r="AIN2231" s="1"/>
      <c r="AIO2231" s="1"/>
      <c r="AIP2231" s="1"/>
      <c r="AIQ2231" s="1"/>
      <c r="AIR2231" s="1"/>
      <c r="AIS2231" s="1"/>
      <c r="AIT2231" s="1"/>
      <c r="AIU2231" s="1"/>
      <c r="AIV2231" s="1"/>
      <c r="AIW2231" s="1"/>
      <c r="AIX2231" s="1"/>
      <c r="AIY2231" s="1"/>
      <c r="AIZ2231" s="1"/>
      <c r="AJA2231" s="1"/>
      <c r="AJB2231" s="1"/>
      <c r="AJC2231" s="1"/>
      <c r="AJD2231" s="1"/>
      <c r="AJE2231" s="1"/>
      <c r="AJF2231" s="1"/>
      <c r="AJG2231" s="1"/>
      <c r="AJH2231" s="1"/>
      <c r="AJI2231" s="1"/>
      <c r="AJJ2231" s="1"/>
      <c r="AJK2231" s="1"/>
      <c r="AJL2231" s="1"/>
      <c r="AJM2231" s="1"/>
      <c r="AJN2231" s="1"/>
      <c r="AJO2231" s="1"/>
      <c r="AJP2231" s="1"/>
      <c r="AJQ2231" s="1"/>
      <c r="AJR2231" s="1"/>
      <c r="AJS2231" s="1"/>
      <c r="AJT2231" s="1"/>
      <c r="AJU2231" s="1"/>
      <c r="AJV2231" s="1"/>
      <c r="AJW2231" s="1"/>
      <c r="AJX2231" s="1"/>
      <c r="AJY2231" s="1"/>
      <c r="AJZ2231" s="1"/>
      <c r="AKA2231" s="1"/>
      <c r="AKB2231" s="1"/>
      <c r="AKC2231" s="1"/>
      <c r="AKD2231" s="1"/>
      <c r="AKE2231" s="1"/>
      <c r="AKF2231" s="1"/>
      <c r="AKG2231" s="1"/>
      <c r="AKH2231" s="1"/>
      <c r="AKI2231" s="1"/>
      <c r="AKJ2231" s="1"/>
      <c r="AKK2231" s="1"/>
      <c r="AKL2231" s="1"/>
      <c r="AKM2231" s="1"/>
      <c r="AKN2231" s="1"/>
      <c r="AKO2231" s="1"/>
      <c r="AKP2231" s="1"/>
      <c r="AKQ2231" s="1"/>
      <c r="AKR2231" s="1"/>
      <c r="AKS2231" s="1"/>
      <c r="AKT2231" s="1"/>
      <c r="AKU2231" s="1"/>
      <c r="AKV2231" s="1"/>
      <c r="AKW2231" s="1"/>
      <c r="AKX2231" s="1"/>
      <c r="AKY2231" s="1"/>
      <c r="AKZ2231" s="1"/>
      <c r="ALA2231" s="1"/>
      <c r="ALB2231" s="1"/>
      <c r="ALC2231" s="1"/>
      <c r="ALD2231" s="1"/>
      <c r="ALE2231" s="1"/>
      <c r="ALF2231" s="1"/>
      <c r="ALG2231" s="1"/>
      <c r="ALH2231" s="1"/>
      <c r="ALI2231" s="1"/>
      <c r="ALJ2231" s="1"/>
      <c r="ALK2231" s="1"/>
      <c r="ALL2231" s="1"/>
      <c r="ALM2231" s="1"/>
      <c r="ALN2231" s="1"/>
      <c r="ALO2231" s="1"/>
      <c r="ALP2231" s="1"/>
      <c r="ALQ2231" s="1"/>
      <c r="ALR2231" s="1"/>
      <c r="ALS2231" s="1"/>
      <c r="ALT2231" s="1"/>
      <c r="ALU2231" s="1"/>
      <c r="ALV2231" s="1"/>
      <c r="ALW2231" s="1"/>
      <c r="ALX2231" s="1"/>
      <c r="ALY2231" s="1"/>
      <c r="ALZ2231" s="1"/>
      <c r="AMA2231" s="1"/>
      <c r="AMB2231" s="1"/>
      <c r="AMC2231" s="1"/>
      <c r="AMD2231" s="1"/>
      <c r="AME2231" s="1"/>
      <c r="AMF2231" s="1"/>
      <c r="AMG2231" s="1"/>
      <c r="AMH2231" s="1"/>
      <c r="AMI2231" s="1"/>
      <c r="AMJ2231" s="1"/>
      <c r="AMK2231" s="1"/>
      <c r="AML2231" s="1"/>
      <c r="AMM2231" s="1"/>
      <c r="AMN2231" s="1"/>
      <c r="AMO2231" s="1"/>
      <c r="AMP2231" s="1"/>
      <c r="AMQ2231" s="1"/>
      <c r="AMR2231" s="1"/>
      <c r="AMS2231" s="1"/>
      <c r="AMT2231" s="1"/>
      <c r="AMU2231" s="1"/>
      <c r="AMV2231" s="1"/>
      <c r="AMW2231" s="1"/>
      <c r="AMX2231" s="1"/>
      <c r="AMY2231" s="1"/>
      <c r="AMZ2231" s="1"/>
      <c r="ANA2231" s="1"/>
      <c r="ANB2231" s="1"/>
      <c r="ANC2231" s="1"/>
      <c r="AND2231" s="1"/>
      <c r="ANE2231" s="1"/>
      <c r="ANF2231" s="1"/>
      <c r="ANG2231" s="1"/>
      <c r="ANH2231" s="1"/>
      <c r="ANI2231" s="1"/>
      <c r="ANJ2231" s="1"/>
      <c r="ANK2231" s="1"/>
      <c r="ANL2231" s="1"/>
      <c r="ANM2231" s="1"/>
      <c r="ANN2231" s="1"/>
      <c r="ANO2231" s="1"/>
      <c r="ANP2231" s="1"/>
      <c r="ANQ2231" s="1"/>
      <c r="ANR2231" s="1"/>
      <c r="ANS2231" s="1"/>
      <c r="ANT2231" s="1"/>
      <c r="ANU2231" s="1"/>
      <c r="ANV2231" s="1"/>
      <c r="ANW2231" s="1"/>
      <c r="ANX2231" s="1"/>
      <c r="ANY2231" s="1"/>
      <c r="ANZ2231" s="1"/>
      <c r="AOA2231" s="1"/>
      <c r="AOB2231" s="1"/>
      <c r="AOC2231" s="1"/>
      <c r="AOD2231" s="1"/>
      <c r="AOE2231" s="1"/>
      <c r="AOF2231" s="1"/>
      <c r="AOG2231" s="1"/>
      <c r="AOH2231" s="1"/>
      <c r="AOI2231" s="1"/>
      <c r="AOJ2231" s="1"/>
      <c r="AOK2231" s="1"/>
      <c r="AOL2231" s="1"/>
      <c r="AOM2231" s="1"/>
      <c r="AON2231" s="1"/>
      <c r="AOO2231" s="1"/>
      <c r="AOP2231" s="1"/>
      <c r="AOQ2231" s="1"/>
      <c r="AOR2231" s="1"/>
      <c r="AOS2231" s="1"/>
      <c r="AOT2231" s="1"/>
      <c r="AOU2231" s="1"/>
      <c r="AOV2231" s="1"/>
      <c r="AOW2231" s="1"/>
      <c r="AOX2231" s="1"/>
      <c r="AOY2231" s="1"/>
      <c r="AOZ2231" s="1"/>
      <c r="APA2231" s="1"/>
      <c r="APB2231" s="1"/>
      <c r="APC2231" s="1"/>
      <c r="APD2231" s="1"/>
      <c r="APE2231" s="1"/>
      <c r="APF2231" s="1"/>
      <c r="APG2231" s="1"/>
      <c r="APH2231" s="1"/>
      <c r="API2231" s="1"/>
      <c r="APJ2231" s="1"/>
      <c r="APK2231" s="1"/>
      <c r="APL2231" s="1"/>
      <c r="APM2231" s="1"/>
      <c r="APN2231" s="1"/>
      <c r="APO2231" s="1"/>
      <c r="APP2231" s="1"/>
      <c r="APQ2231" s="1"/>
      <c r="APR2231" s="1"/>
      <c r="APS2231" s="1"/>
      <c r="APT2231" s="1"/>
      <c r="APU2231" s="1"/>
      <c r="APV2231" s="1"/>
      <c r="APW2231" s="1"/>
      <c r="APX2231" s="1"/>
      <c r="APY2231" s="1"/>
      <c r="APZ2231" s="1"/>
      <c r="AQA2231" s="1"/>
      <c r="AQB2231" s="1"/>
      <c r="AQC2231" s="1"/>
      <c r="AQD2231" s="1"/>
      <c r="AQE2231" s="1"/>
      <c r="AQF2231" s="1"/>
      <c r="AQG2231" s="1"/>
      <c r="AQH2231" s="1"/>
      <c r="AQI2231" s="1"/>
      <c r="AQJ2231" s="1"/>
      <c r="AQK2231" s="1"/>
      <c r="AQL2231" s="1"/>
      <c r="AQM2231" s="1"/>
      <c r="AQN2231" s="1"/>
      <c r="AQO2231" s="1"/>
      <c r="AQP2231" s="1"/>
      <c r="AQQ2231" s="1"/>
      <c r="AQR2231" s="1"/>
      <c r="AQS2231" s="1"/>
      <c r="AQT2231" s="1"/>
      <c r="AQU2231" s="1"/>
      <c r="AQV2231" s="1"/>
      <c r="AQW2231" s="1"/>
      <c r="AQX2231" s="1"/>
      <c r="AQY2231" s="1"/>
      <c r="AQZ2231" s="1"/>
      <c r="ARA2231" s="1"/>
      <c r="ARB2231" s="1"/>
      <c r="ARC2231" s="1"/>
      <c r="ARD2231" s="1"/>
      <c r="ARE2231" s="1"/>
      <c r="ARF2231" s="1"/>
      <c r="ARG2231" s="1"/>
      <c r="ARH2231" s="1"/>
      <c r="ARI2231" s="1"/>
      <c r="ARJ2231" s="1"/>
      <c r="ARK2231" s="1"/>
      <c r="ARL2231" s="1"/>
      <c r="ARM2231" s="1"/>
      <c r="ARN2231" s="1"/>
      <c r="ARO2231" s="1"/>
      <c r="ARP2231" s="1"/>
      <c r="ARQ2231" s="1"/>
      <c r="ARR2231" s="1"/>
      <c r="ARS2231" s="1"/>
      <c r="ART2231" s="1"/>
      <c r="ARU2231" s="1"/>
      <c r="ARV2231" s="1"/>
      <c r="ARW2231" s="1"/>
      <c r="ARX2231" s="1"/>
      <c r="ARY2231" s="1"/>
      <c r="ARZ2231" s="1"/>
      <c r="ASA2231" s="1"/>
      <c r="ASB2231" s="1"/>
      <c r="ASC2231" s="1"/>
      <c r="ASD2231" s="1"/>
      <c r="ASE2231" s="1"/>
      <c r="ASF2231" s="1"/>
      <c r="ASG2231" s="1"/>
      <c r="ASH2231" s="1"/>
      <c r="ASI2231" s="1"/>
      <c r="ASJ2231" s="1"/>
      <c r="ASK2231" s="1"/>
      <c r="ASL2231" s="1"/>
      <c r="ASM2231" s="1"/>
      <c r="ASN2231" s="1"/>
      <c r="ASO2231" s="1"/>
      <c r="ASP2231" s="1"/>
      <c r="ASQ2231" s="1"/>
      <c r="ASR2231" s="1"/>
      <c r="ASS2231" s="1"/>
      <c r="AST2231" s="1"/>
      <c r="ASU2231" s="1"/>
      <c r="ASV2231" s="1"/>
      <c r="ASW2231" s="1"/>
      <c r="ASX2231" s="1"/>
      <c r="ASY2231" s="1"/>
      <c r="ASZ2231" s="1"/>
      <c r="ATA2231" s="1"/>
      <c r="ATB2231" s="1"/>
      <c r="ATC2231" s="1"/>
      <c r="ATD2231" s="1"/>
      <c r="ATE2231" s="1"/>
      <c r="ATF2231" s="1"/>
      <c r="ATG2231" s="1"/>
      <c r="ATH2231" s="1"/>
      <c r="ATI2231" s="1"/>
      <c r="ATJ2231" s="1"/>
      <c r="ATK2231" s="1"/>
      <c r="ATL2231" s="1"/>
      <c r="ATM2231" s="1"/>
      <c r="ATN2231" s="1"/>
      <c r="ATO2231" s="1"/>
      <c r="ATP2231" s="1"/>
      <c r="ATQ2231" s="1"/>
      <c r="ATR2231" s="1"/>
      <c r="ATS2231" s="1"/>
      <c r="ATT2231" s="1"/>
      <c r="ATU2231" s="1"/>
      <c r="ATV2231" s="1"/>
      <c r="ATW2231" s="1"/>
      <c r="ATX2231" s="1"/>
      <c r="ATY2231" s="1"/>
      <c r="ATZ2231" s="1"/>
      <c r="AUA2231" s="1"/>
      <c r="AUB2231" s="1"/>
      <c r="AUC2231" s="1"/>
      <c r="AUD2231" s="1"/>
      <c r="AUE2231" s="1"/>
      <c r="AUF2231" s="1"/>
      <c r="AUG2231" s="1"/>
      <c r="AUH2231" s="1"/>
      <c r="AUI2231" s="1"/>
      <c r="AUJ2231" s="1"/>
      <c r="AUK2231" s="1"/>
      <c r="AUL2231" s="1"/>
      <c r="AUM2231" s="1"/>
      <c r="AUN2231" s="1"/>
      <c r="AUO2231" s="1"/>
      <c r="AUP2231" s="1"/>
      <c r="AUQ2231" s="1"/>
      <c r="AUR2231" s="1"/>
      <c r="AUS2231" s="1"/>
      <c r="AUT2231" s="1"/>
      <c r="AUU2231" s="1"/>
      <c r="AUV2231" s="1"/>
      <c r="AUW2231" s="1"/>
      <c r="AUX2231" s="1"/>
      <c r="AUY2231" s="1"/>
      <c r="AUZ2231" s="1"/>
      <c r="AVA2231" s="1"/>
      <c r="AVB2231" s="1"/>
      <c r="AVC2231" s="1"/>
      <c r="AVD2231" s="1"/>
      <c r="AVE2231" s="1"/>
      <c r="AVF2231" s="1"/>
      <c r="AVG2231" s="1"/>
      <c r="AVH2231" s="1"/>
      <c r="AVI2231" s="1"/>
      <c r="AVJ2231" s="1"/>
      <c r="AVK2231" s="1"/>
      <c r="AVL2231" s="1"/>
      <c r="AVM2231" s="1"/>
      <c r="AVN2231" s="1"/>
      <c r="AVO2231" s="1"/>
      <c r="AVP2231" s="1"/>
      <c r="AVQ2231" s="1"/>
      <c r="AVR2231" s="1"/>
      <c r="AVS2231" s="1"/>
      <c r="AVT2231" s="1"/>
      <c r="AVU2231" s="1"/>
      <c r="AVV2231" s="1"/>
      <c r="AVW2231" s="1"/>
      <c r="AVX2231" s="1"/>
      <c r="AVY2231" s="1"/>
      <c r="AVZ2231" s="1"/>
      <c r="AWA2231" s="1"/>
      <c r="AWB2231" s="1"/>
      <c r="AWC2231" s="1"/>
      <c r="AWD2231" s="1"/>
      <c r="AWE2231" s="1"/>
      <c r="AWF2231" s="1"/>
      <c r="AWG2231" s="1"/>
      <c r="AWH2231" s="1"/>
      <c r="AWI2231" s="1"/>
      <c r="AWJ2231" s="1"/>
      <c r="AWK2231" s="1"/>
      <c r="AWL2231" s="1"/>
      <c r="AWM2231" s="1"/>
      <c r="AWN2231" s="1"/>
      <c r="AWO2231" s="1"/>
      <c r="AWP2231" s="1"/>
      <c r="AWQ2231" s="1"/>
      <c r="AWR2231" s="1"/>
      <c r="AWS2231" s="1"/>
      <c r="AWT2231" s="1"/>
      <c r="AWU2231" s="1"/>
      <c r="AWV2231" s="1"/>
      <c r="AWW2231" s="1"/>
      <c r="AWX2231" s="1"/>
      <c r="AWY2231" s="1"/>
      <c r="AWZ2231" s="1"/>
      <c r="AXA2231" s="1"/>
      <c r="AXB2231" s="1"/>
      <c r="AXC2231" s="1"/>
      <c r="AXD2231" s="1"/>
      <c r="AXE2231" s="1"/>
      <c r="AXF2231" s="1"/>
      <c r="AXG2231" s="1"/>
      <c r="AXH2231" s="1"/>
      <c r="AXI2231" s="1"/>
      <c r="AXJ2231" s="1"/>
      <c r="AXK2231" s="1"/>
      <c r="AXL2231" s="1"/>
      <c r="AXM2231" s="1"/>
      <c r="AXN2231" s="1"/>
      <c r="AXO2231" s="1"/>
      <c r="AXP2231" s="1"/>
      <c r="AXQ2231" s="1"/>
      <c r="AXR2231" s="1"/>
      <c r="AXS2231" s="1"/>
      <c r="AXT2231" s="1"/>
      <c r="AXU2231" s="1"/>
      <c r="AXV2231" s="1"/>
      <c r="AXW2231" s="1"/>
      <c r="AXX2231" s="1"/>
      <c r="AXY2231" s="1"/>
      <c r="AXZ2231" s="1"/>
      <c r="AYA2231" s="1"/>
      <c r="AYB2231" s="1"/>
      <c r="AYC2231" s="1"/>
      <c r="AYD2231" s="1"/>
      <c r="AYE2231" s="1"/>
      <c r="AYF2231" s="1"/>
      <c r="AYG2231" s="1"/>
      <c r="AYH2231" s="1"/>
      <c r="AYI2231" s="1"/>
      <c r="AYJ2231" s="1"/>
      <c r="AYK2231" s="1"/>
      <c r="AYL2231" s="1"/>
      <c r="AYM2231" s="1"/>
      <c r="AYN2231" s="1"/>
      <c r="AYO2231" s="1"/>
      <c r="AYP2231" s="1"/>
      <c r="AYQ2231" s="1"/>
      <c r="AYR2231" s="1"/>
      <c r="AYS2231" s="1"/>
      <c r="AYT2231" s="1"/>
      <c r="AYU2231" s="1"/>
      <c r="AYV2231" s="1"/>
      <c r="AYW2231" s="1"/>
      <c r="AYX2231" s="1"/>
      <c r="AYY2231" s="1"/>
      <c r="AYZ2231" s="1"/>
      <c r="AZA2231" s="1"/>
      <c r="AZB2231" s="1"/>
      <c r="AZC2231" s="1"/>
      <c r="AZD2231" s="1"/>
      <c r="AZE2231" s="1"/>
      <c r="AZF2231" s="1"/>
      <c r="AZG2231" s="1"/>
      <c r="AZH2231" s="1"/>
      <c r="AZI2231" s="1"/>
      <c r="AZJ2231" s="1"/>
      <c r="AZK2231" s="1"/>
      <c r="AZL2231" s="1"/>
      <c r="AZM2231" s="1"/>
      <c r="AZN2231" s="1"/>
      <c r="AZO2231" s="1"/>
      <c r="AZP2231" s="1"/>
      <c r="AZQ2231" s="1"/>
      <c r="AZR2231" s="1"/>
      <c r="AZS2231" s="1"/>
      <c r="AZT2231" s="1"/>
      <c r="AZU2231" s="1"/>
      <c r="AZV2231" s="1"/>
      <c r="AZW2231" s="1"/>
      <c r="AZX2231" s="1"/>
      <c r="AZY2231" s="1"/>
      <c r="AZZ2231" s="1"/>
      <c r="BAA2231" s="1"/>
      <c r="BAB2231" s="1"/>
      <c r="BAC2231" s="1"/>
      <c r="BAD2231" s="1"/>
      <c r="BAE2231" s="1"/>
      <c r="BAF2231" s="1"/>
      <c r="BAG2231" s="1"/>
      <c r="BAH2231" s="1"/>
      <c r="BAI2231" s="1"/>
      <c r="BAJ2231" s="1"/>
      <c r="BAK2231" s="1"/>
      <c r="BAL2231" s="1"/>
      <c r="BAM2231" s="1"/>
      <c r="BAN2231" s="1"/>
      <c r="BAO2231" s="1"/>
      <c r="BAP2231" s="1"/>
      <c r="BAQ2231" s="1"/>
      <c r="BAR2231" s="1"/>
      <c r="BAS2231" s="1"/>
      <c r="BAT2231" s="1"/>
      <c r="BAU2231" s="1"/>
      <c r="BAV2231" s="1"/>
      <c r="BAW2231" s="1"/>
      <c r="BAX2231" s="1"/>
      <c r="BAY2231" s="1"/>
      <c r="BAZ2231" s="1"/>
      <c r="BBA2231" s="1"/>
      <c r="BBB2231" s="1"/>
      <c r="BBC2231" s="1"/>
      <c r="BBD2231" s="1"/>
      <c r="BBE2231" s="1"/>
      <c r="BBF2231" s="1"/>
      <c r="BBG2231" s="1"/>
      <c r="BBH2231" s="1"/>
      <c r="BBI2231" s="1"/>
      <c r="BBJ2231" s="1"/>
      <c r="BBK2231" s="1"/>
      <c r="BBL2231" s="1"/>
      <c r="BBM2231" s="1"/>
      <c r="BBN2231" s="1"/>
      <c r="BBO2231" s="1"/>
      <c r="BBP2231" s="1"/>
      <c r="BBQ2231" s="1"/>
      <c r="BBR2231" s="1"/>
      <c r="BBS2231" s="1"/>
      <c r="BBT2231" s="1"/>
      <c r="BBU2231" s="1"/>
      <c r="BBV2231" s="1"/>
      <c r="BBW2231" s="1"/>
      <c r="BBX2231" s="1"/>
      <c r="BBY2231" s="1"/>
      <c r="BBZ2231" s="1"/>
      <c r="BCA2231" s="1"/>
      <c r="BCB2231" s="1"/>
      <c r="BCC2231" s="1"/>
      <c r="BCD2231" s="1"/>
      <c r="BCE2231" s="1"/>
      <c r="BCF2231" s="1"/>
      <c r="BCG2231" s="1"/>
      <c r="BCH2231" s="1"/>
      <c r="BCI2231" s="1"/>
      <c r="BCJ2231" s="1"/>
      <c r="BCK2231" s="1"/>
      <c r="BCL2231" s="1"/>
      <c r="BCM2231" s="1"/>
      <c r="BCN2231" s="1"/>
      <c r="BCO2231" s="1"/>
      <c r="BCP2231" s="1"/>
      <c r="BCQ2231" s="1"/>
      <c r="BCR2231" s="1"/>
      <c r="BCS2231" s="1"/>
      <c r="BCT2231" s="1"/>
      <c r="BCU2231" s="1"/>
      <c r="BCV2231" s="1"/>
      <c r="BCW2231" s="1"/>
      <c r="BCX2231" s="1"/>
      <c r="BCY2231" s="1"/>
      <c r="BCZ2231" s="1"/>
      <c r="BDA2231" s="1"/>
      <c r="BDB2231" s="1"/>
      <c r="BDC2231" s="1"/>
      <c r="BDD2231" s="1"/>
      <c r="BDE2231" s="1"/>
      <c r="BDF2231" s="1"/>
      <c r="BDG2231" s="1"/>
      <c r="BDH2231" s="1"/>
      <c r="BDI2231" s="1"/>
      <c r="BDJ2231" s="1"/>
      <c r="BDK2231" s="1"/>
      <c r="BDL2231" s="1"/>
      <c r="BDM2231" s="1"/>
      <c r="BDN2231" s="1"/>
      <c r="BDO2231" s="1"/>
      <c r="BDP2231" s="1"/>
      <c r="BDQ2231" s="1"/>
      <c r="BDR2231" s="1"/>
      <c r="BDS2231" s="1"/>
      <c r="BDT2231" s="1"/>
      <c r="BDU2231" s="1"/>
      <c r="BDV2231" s="1"/>
      <c r="BDW2231" s="1"/>
      <c r="BDX2231" s="1"/>
      <c r="BDY2231" s="1"/>
      <c r="BDZ2231" s="1"/>
      <c r="BEA2231" s="1"/>
      <c r="BEB2231" s="1"/>
      <c r="BEC2231" s="1"/>
      <c r="BED2231" s="1"/>
      <c r="BEE2231" s="1"/>
      <c r="BEF2231" s="1"/>
      <c r="BEG2231" s="1"/>
      <c r="BEH2231" s="1"/>
      <c r="BEI2231" s="1"/>
      <c r="BEJ2231" s="1"/>
      <c r="BEK2231" s="1"/>
      <c r="BEL2231" s="1"/>
      <c r="BEM2231" s="1"/>
      <c r="BEN2231" s="1"/>
      <c r="BEO2231" s="1"/>
      <c r="BEP2231" s="1"/>
      <c r="BEQ2231" s="1"/>
      <c r="BER2231" s="1"/>
      <c r="BES2231" s="1"/>
      <c r="BET2231" s="1"/>
      <c r="BEU2231" s="1"/>
      <c r="BEV2231" s="1"/>
      <c r="BEW2231" s="1"/>
      <c r="BEX2231" s="1"/>
      <c r="BEY2231" s="1"/>
      <c r="BEZ2231" s="1"/>
      <c r="BFA2231" s="1"/>
      <c r="BFB2231" s="1"/>
      <c r="BFC2231" s="1"/>
      <c r="BFD2231" s="1"/>
      <c r="BFE2231" s="1"/>
      <c r="BFF2231" s="1"/>
      <c r="BFG2231" s="1"/>
      <c r="BFH2231" s="1"/>
      <c r="BFI2231" s="1"/>
      <c r="BFJ2231" s="1"/>
      <c r="BFK2231" s="1"/>
      <c r="BFL2231" s="1"/>
      <c r="BFM2231" s="1"/>
      <c r="BFN2231" s="1"/>
      <c r="BFO2231" s="1"/>
      <c r="BFP2231" s="1"/>
      <c r="BFQ2231" s="1"/>
      <c r="BFR2231" s="1"/>
      <c r="BFS2231" s="1"/>
      <c r="BFT2231" s="1"/>
      <c r="BFU2231" s="1"/>
      <c r="BFV2231" s="1"/>
      <c r="BFW2231" s="1"/>
      <c r="BFX2231" s="1"/>
      <c r="BFY2231" s="1"/>
      <c r="BFZ2231" s="1"/>
      <c r="BGA2231" s="1"/>
      <c r="BGB2231" s="1"/>
      <c r="BGC2231" s="1"/>
      <c r="BGD2231" s="1"/>
      <c r="BGE2231" s="1"/>
      <c r="BGF2231" s="1"/>
      <c r="BGG2231" s="1"/>
      <c r="BGH2231" s="1"/>
      <c r="BGI2231" s="1"/>
      <c r="BGJ2231" s="1"/>
      <c r="BGK2231" s="1"/>
      <c r="BGL2231" s="1"/>
      <c r="BGM2231" s="1"/>
      <c r="BGN2231" s="1"/>
      <c r="BGO2231" s="1"/>
      <c r="BGP2231" s="1"/>
      <c r="BGQ2231" s="1"/>
      <c r="BGR2231" s="1"/>
      <c r="BGS2231" s="1"/>
      <c r="BGT2231" s="1"/>
      <c r="BGU2231" s="1"/>
      <c r="BGV2231" s="1"/>
      <c r="BGW2231" s="1"/>
      <c r="BGX2231" s="1"/>
      <c r="BGY2231" s="1"/>
      <c r="BGZ2231" s="1"/>
      <c r="BHA2231" s="1"/>
      <c r="BHB2231" s="1"/>
      <c r="BHC2231" s="1"/>
      <c r="BHD2231" s="1"/>
      <c r="BHE2231" s="1"/>
      <c r="BHF2231" s="1"/>
      <c r="BHG2231" s="1"/>
      <c r="BHH2231" s="1"/>
      <c r="BHI2231" s="1"/>
      <c r="BHJ2231" s="1"/>
      <c r="BHK2231" s="1"/>
      <c r="BHL2231" s="1"/>
      <c r="BHM2231" s="1"/>
      <c r="BHN2231" s="1"/>
      <c r="BHO2231" s="1"/>
      <c r="BHP2231" s="1"/>
      <c r="BHQ2231" s="1"/>
      <c r="BHR2231" s="1"/>
      <c r="BHS2231" s="1"/>
      <c r="BHT2231" s="1"/>
      <c r="BHU2231" s="1"/>
      <c r="BHV2231" s="1"/>
      <c r="BHW2231" s="1"/>
      <c r="BHX2231" s="1"/>
      <c r="BHY2231" s="1"/>
      <c r="BHZ2231" s="1"/>
      <c r="BIA2231" s="1"/>
      <c r="BIB2231" s="1"/>
      <c r="BIC2231" s="1"/>
      <c r="BID2231" s="1"/>
      <c r="BIE2231" s="1"/>
      <c r="BIF2231" s="1"/>
      <c r="BIG2231" s="1"/>
      <c r="BIH2231" s="1"/>
      <c r="BII2231" s="1"/>
      <c r="BIJ2231" s="1"/>
      <c r="BIK2231" s="1"/>
      <c r="BIL2231" s="1"/>
      <c r="BIM2231" s="1"/>
      <c r="BIN2231" s="1"/>
      <c r="BIO2231" s="1"/>
      <c r="BIP2231" s="1"/>
      <c r="BIQ2231" s="1"/>
      <c r="BIR2231" s="1"/>
      <c r="BIS2231" s="1"/>
      <c r="BIT2231" s="1"/>
      <c r="BIU2231" s="1"/>
      <c r="BIV2231" s="1"/>
      <c r="BIW2231" s="1"/>
      <c r="BIX2231" s="1"/>
      <c r="BIY2231" s="1"/>
      <c r="BIZ2231" s="1"/>
      <c r="BJA2231" s="1"/>
      <c r="BJB2231" s="1"/>
      <c r="BJC2231" s="1"/>
      <c r="BJD2231" s="1"/>
      <c r="BJE2231" s="1"/>
      <c r="BJF2231" s="1"/>
      <c r="BJG2231" s="1"/>
      <c r="BJH2231" s="1"/>
      <c r="BJI2231" s="1"/>
      <c r="BJJ2231" s="1"/>
      <c r="BJK2231" s="1"/>
      <c r="BJL2231" s="1"/>
      <c r="BJM2231" s="1"/>
      <c r="BJN2231" s="1"/>
      <c r="BJO2231" s="1"/>
      <c r="BJP2231" s="1"/>
      <c r="BJQ2231" s="1"/>
      <c r="BJR2231" s="1"/>
      <c r="BJS2231" s="1"/>
      <c r="BJT2231" s="1"/>
      <c r="BJU2231" s="1"/>
      <c r="BJV2231" s="1"/>
      <c r="BJW2231" s="1"/>
      <c r="BJX2231" s="1"/>
      <c r="BJY2231" s="1"/>
      <c r="BJZ2231" s="1"/>
      <c r="BKA2231" s="1"/>
      <c r="BKB2231" s="1"/>
      <c r="BKC2231" s="1"/>
      <c r="BKD2231" s="1"/>
      <c r="BKE2231" s="1"/>
      <c r="BKF2231" s="1"/>
      <c r="BKG2231" s="1"/>
    </row>
    <row r="2232" spans="1:1645" ht="16.350000000000001" customHeight="1" x14ac:dyDescent="0.25">
      <c r="A2232" s="41">
        <v>43469</v>
      </c>
      <c r="B2232" s="1" t="s">
        <v>5778</v>
      </c>
      <c r="C2232" s="62">
        <f t="shared" si="41"/>
        <v>1</v>
      </c>
      <c r="D2232" s="13" t="s">
        <v>5779</v>
      </c>
      <c r="E2232" s="36">
        <v>2710</v>
      </c>
      <c r="F2232" s="13" t="s">
        <v>38</v>
      </c>
      <c r="G2232" s="13" t="s">
        <v>6097</v>
      </c>
      <c r="K2232" s="13" t="s">
        <v>6002</v>
      </c>
    </row>
    <row r="2233" spans="1:1645" ht="16.350000000000001" customHeight="1" x14ac:dyDescent="0.25">
      <c r="A2233" s="41">
        <v>43469</v>
      </c>
      <c r="B2233" s="1" t="s">
        <v>5778</v>
      </c>
      <c r="C2233" s="62">
        <f t="shared" si="41"/>
        <v>1</v>
      </c>
      <c r="D2233" s="13" t="s">
        <v>5779</v>
      </c>
      <c r="E2233" s="36">
        <v>2710</v>
      </c>
      <c r="F2233" s="13" t="s">
        <v>38</v>
      </c>
      <c r="G2233" s="13" t="s">
        <v>6098</v>
      </c>
      <c r="K2233" s="13" t="s">
        <v>6005</v>
      </c>
    </row>
    <row r="2234" spans="1:1645" ht="16.350000000000001" customHeight="1" x14ac:dyDescent="0.25">
      <c r="A2234" s="41">
        <v>43469</v>
      </c>
      <c r="B2234" s="1" t="s">
        <v>5778</v>
      </c>
      <c r="C2234" s="62">
        <f t="shared" si="41"/>
        <v>1</v>
      </c>
      <c r="D2234" s="13" t="s">
        <v>5779</v>
      </c>
      <c r="E2234" s="36">
        <v>2710</v>
      </c>
      <c r="F2234" s="13" t="s">
        <v>38</v>
      </c>
      <c r="G2234" s="13" t="s">
        <v>6099</v>
      </c>
      <c r="K2234" s="13" t="s">
        <v>6100</v>
      </c>
    </row>
    <row r="2235" spans="1:1645" ht="16.350000000000001" customHeight="1" x14ac:dyDescent="0.25">
      <c r="A2235" s="41">
        <v>43469</v>
      </c>
      <c r="B2235" s="1" t="s">
        <v>5778</v>
      </c>
      <c r="C2235" s="62">
        <f t="shared" si="41"/>
        <v>1</v>
      </c>
      <c r="D2235" s="13" t="s">
        <v>5779</v>
      </c>
      <c r="E2235" s="36">
        <v>2720</v>
      </c>
      <c r="F2235" s="13" t="s">
        <v>38</v>
      </c>
      <c r="G2235" s="13" t="s">
        <v>6101</v>
      </c>
      <c r="K2235" s="13" t="s">
        <v>6102</v>
      </c>
    </row>
    <row r="2236" spans="1:1645" ht="16.350000000000001" customHeight="1" x14ac:dyDescent="0.25">
      <c r="A2236" s="41">
        <v>43469</v>
      </c>
      <c r="B2236" s="1" t="s">
        <v>5778</v>
      </c>
      <c r="C2236" s="62">
        <f t="shared" si="41"/>
        <v>1</v>
      </c>
      <c r="D2236" s="13" t="s">
        <v>5779</v>
      </c>
      <c r="E2236" s="36">
        <v>2730</v>
      </c>
      <c r="F2236" s="13" t="s">
        <v>38</v>
      </c>
      <c r="G2236" s="13" t="s">
        <v>6103</v>
      </c>
      <c r="K2236" s="13" t="s">
        <v>6104</v>
      </c>
    </row>
    <row r="2237" spans="1:1645" ht="16.350000000000001" customHeight="1" x14ac:dyDescent="0.25">
      <c r="A2237" s="41">
        <v>43343</v>
      </c>
      <c r="B2237" s="1" t="s">
        <v>5778</v>
      </c>
      <c r="C2237" s="62">
        <f t="shared" si="41"/>
        <v>1</v>
      </c>
      <c r="D2237" s="13" t="s">
        <v>5779</v>
      </c>
      <c r="E2237" s="36">
        <v>2730</v>
      </c>
      <c r="F2237" s="13" t="s">
        <v>38</v>
      </c>
      <c r="G2237" s="13" t="s">
        <v>6105</v>
      </c>
      <c r="K2237" s="13" t="s">
        <v>6106</v>
      </c>
    </row>
    <row r="2238" spans="1:1645" ht="16.350000000000001" customHeight="1" x14ac:dyDescent="0.25">
      <c r="A2238" s="41">
        <v>43469</v>
      </c>
      <c r="B2238" s="1" t="s">
        <v>5778</v>
      </c>
      <c r="C2238" s="62">
        <f t="shared" si="41"/>
        <v>1</v>
      </c>
      <c r="D2238" s="13" t="s">
        <v>5779</v>
      </c>
      <c r="E2238" s="36">
        <v>2730</v>
      </c>
      <c r="F2238" s="13" t="s">
        <v>38</v>
      </c>
      <c r="G2238" s="13" t="s">
        <v>6107</v>
      </c>
      <c r="K2238" s="13" t="s">
        <v>6108</v>
      </c>
    </row>
    <row r="2239" spans="1:1645" ht="16.350000000000001" customHeight="1" x14ac:dyDescent="0.25">
      <c r="A2239" s="41">
        <v>44314</v>
      </c>
      <c r="B2239" s="1" t="s">
        <v>5778</v>
      </c>
      <c r="C2239" s="62">
        <f t="shared" si="41"/>
        <v>5</v>
      </c>
      <c r="D2239" s="1" t="s">
        <v>5779</v>
      </c>
      <c r="E2239" s="38" t="s">
        <v>6109</v>
      </c>
      <c r="F2239" s="1" t="s">
        <v>38</v>
      </c>
      <c r="G2239" s="1" t="s">
        <v>6110</v>
      </c>
      <c r="AE2239" s="1" t="s">
        <v>6111</v>
      </c>
      <c r="AF2239" s="1" t="s">
        <v>6111</v>
      </c>
      <c r="AG2239" s="1" t="s">
        <v>6111</v>
      </c>
      <c r="AH2239" s="1" t="s">
        <v>6111</v>
      </c>
      <c r="AI2239" s="1" t="s">
        <v>6111</v>
      </c>
    </row>
    <row r="2240" spans="1:1645" ht="16.350000000000001" customHeight="1" x14ac:dyDescent="0.25">
      <c r="A2240" s="41">
        <v>44860</v>
      </c>
      <c r="B2240" s="1" t="s">
        <v>5778</v>
      </c>
      <c r="C2240" s="62">
        <f t="shared" ref="C2240" si="42">COUNTA(H2240:AJ2240)</f>
        <v>1</v>
      </c>
      <c r="D2240" s="1" t="s">
        <v>5779</v>
      </c>
      <c r="E2240" s="38" t="s">
        <v>8786</v>
      </c>
      <c r="F2240" s="1" t="s">
        <v>38</v>
      </c>
      <c r="G2240" s="1" t="s">
        <v>9331</v>
      </c>
      <c r="T2240" s="1" t="s">
        <v>9332</v>
      </c>
    </row>
    <row r="2241" spans="1:1644" ht="16.350000000000001" customHeight="1" x14ac:dyDescent="0.25">
      <c r="A2241" s="41">
        <v>44683</v>
      </c>
      <c r="B2241" s="1" t="s">
        <v>5778</v>
      </c>
      <c r="C2241" s="62">
        <f t="shared" si="41"/>
        <v>5</v>
      </c>
      <c r="D2241" s="1" t="s">
        <v>5779</v>
      </c>
      <c r="E2241" s="38" t="s">
        <v>8788</v>
      </c>
      <c r="F2241" s="1" t="s">
        <v>38</v>
      </c>
      <c r="G2241" s="1" t="s">
        <v>9000</v>
      </c>
      <c r="AE2241" s="1" t="s">
        <v>9001</v>
      </c>
      <c r="AF2241" s="1" t="s">
        <v>9001</v>
      </c>
      <c r="AG2241" s="1" t="s">
        <v>9001</v>
      </c>
      <c r="AH2241" s="1" t="s">
        <v>9001</v>
      </c>
      <c r="AI2241" s="1" t="s">
        <v>9001</v>
      </c>
    </row>
    <row r="2242" spans="1:1644" ht="16.350000000000001" customHeight="1" x14ac:dyDescent="0.25">
      <c r="A2242" s="41">
        <v>43149</v>
      </c>
      <c r="B2242" s="1" t="s">
        <v>5778</v>
      </c>
      <c r="C2242" s="62">
        <f t="shared" ref="C2242:C2305" si="43">COUNTA(H2242:AJ2242)</f>
        <v>5</v>
      </c>
      <c r="D2242" s="1" t="s">
        <v>5779</v>
      </c>
      <c r="E2242" s="38">
        <v>2992</v>
      </c>
      <c r="F2242" s="1" t="s">
        <v>38</v>
      </c>
      <c r="G2242" s="11" t="s">
        <v>6112</v>
      </c>
      <c r="T2242" s="1" t="s">
        <v>6113</v>
      </c>
      <c r="U2242" s="1" t="s">
        <v>6113</v>
      </c>
      <c r="V2242" s="1" t="s">
        <v>6113</v>
      </c>
      <c r="W2242" s="1" t="s">
        <v>6113</v>
      </c>
      <c r="AA2242" s="1" t="s">
        <v>6113</v>
      </c>
    </row>
    <row r="2243" spans="1:1644" ht="16.350000000000001" customHeight="1" x14ac:dyDescent="0.25">
      <c r="A2243" s="41">
        <v>43343</v>
      </c>
      <c r="B2243" s="1" t="s">
        <v>5778</v>
      </c>
      <c r="C2243" s="62">
        <f t="shared" si="43"/>
        <v>9</v>
      </c>
      <c r="D2243" s="1" t="s">
        <v>5779</v>
      </c>
      <c r="E2243" s="38">
        <v>2993</v>
      </c>
      <c r="F2243" s="1" t="s">
        <v>38</v>
      </c>
      <c r="G2243" s="1" t="s">
        <v>9169</v>
      </c>
      <c r="H2243" s="1" t="s">
        <v>9150</v>
      </c>
      <c r="K2243" s="1" t="s">
        <v>6004</v>
      </c>
      <c r="L2243" s="1" t="s">
        <v>6114</v>
      </c>
      <c r="Q2243" s="23" t="s">
        <v>6056</v>
      </c>
      <c r="T2243" s="1" t="s">
        <v>6068</v>
      </c>
      <c r="U2243" s="1" t="s">
        <v>6068</v>
      </c>
      <c r="V2243" s="1" t="s">
        <v>6068</v>
      </c>
      <c r="W2243" s="1" t="s">
        <v>6068</v>
      </c>
      <c r="AA2243" s="1" t="s">
        <v>6068</v>
      </c>
      <c r="AK2243" s="8"/>
      <c r="AL2243" s="8"/>
      <c r="AM2243" s="8"/>
      <c r="AN2243" s="8"/>
      <c r="AO2243" s="8"/>
      <c r="AP2243" s="8"/>
      <c r="AQ2243" s="8"/>
      <c r="AR2243" s="8"/>
      <c r="AS2243" s="8"/>
      <c r="AT2243" s="8"/>
      <c r="AU2243" s="8"/>
      <c r="AV2243" s="8"/>
      <c r="AW2243" s="8"/>
      <c r="AX2243" s="8"/>
      <c r="AY2243" s="8"/>
      <c r="AZ2243" s="8"/>
      <c r="BA2243" s="8"/>
      <c r="BB2243" s="8"/>
      <c r="BC2243" s="8"/>
      <c r="BD2243" s="8"/>
      <c r="BE2243" s="8"/>
      <c r="BF2243" s="8"/>
      <c r="BG2243" s="8"/>
      <c r="BH2243" s="8"/>
      <c r="BI2243" s="8"/>
      <c r="BJ2243" s="8"/>
      <c r="BK2243" s="8"/>
      <c r="BL2243" s="8"/>
      <c r="BM2243" s="8"/>
      <c r="BN2243" s="8"/>
      <c r="BO2243" s="8"/>
      <c r="BP2243" s="8"/>
      <c r="BQ2243" s="8"/>
      <c r="BR2243" s="8"/>
      <c r="BS2243" s="8"/>
      <c r="BT2243" s="8"/>
      <c r="BU2243" s="8"/>
      <c r="BV2243" s="8"/>
      <c r="BW2243" s="8"/>
      <c r="BX2243" s="8"/>
      <c r="BY2243" s="8"/>
      <c r="BZ2243" s="8"/>
      <c r="CA2243" s="8"/>
      <c r="CB2243" s="8"/>
      <c r="CC2243" s="8"/>
      <c r="CD2243" s="8"/>
      <c r="CE2243" s="8"/>
      <c r="CF2243" s="8"/>
      <c r="CG2243" s="8"/>
      <c r="CH2243" s="8"/>
      <c r="CI2243" s="8"/>
      <c r="CJ2243" s="8"/>
      <c r="CK2243" s="8"/>
      <c r="CL2243" s="8"/>
      <c r="CM2243" s="8"/>
      <c r="CN2243" s="8"/>
      <c r="CO2243" s="8"/>
      <c r="CP2243" s="8"/>
      <c r="CQ2243" s="8"/>
      <c r="CR2243" s="8"/>
      <c r="CS2243" s="8"/>
      <c r="CT2243" s="8"/>
      <c r="CU2243" s="8"/>
      <c r="CV2243" s="8"/>
      <c r="CW2243" s="8"/>
      <c r="CX2243" s="8"/>
      <c r="CY2243" s="8"/>
      <c r="CZ2243" s="8"/>
      <c r="DA2243" s="8"/>
      <c r="DB2243" s="8"/>
      <c r="DC2243" s="8"/>
      <c r="DD2243" s="8"/>
      <c r="DE2243" s="8"/>
      <c r="DF2243" s="8"/>
      <c r="DG2243" s="8"/>
      <c r="DH2243" s="8"/>
      <c r="DI2243" s="8"/>
      <c r="DJ2243" s="8"/>
      <c r="DK2243" s="8"/>
      <c r="DL2243" s="8"/>
      <c r="DM2243" s="8"/>
      <c r="DN2243" s="8"/>
      <c r="DO2243" s="8"/>
      <c r="DP2243" s="8"/>
      <c r="DQ2243" s="8"/>
      <c r="DR2243" s="8"/>
      <c r="DS2243" s="8"/>
      <c r="DT2243" s="8"/>
      <c r="DU2243" s="8"/>
      <c r="DV2243" s="8"/>
      <c r="DW2243" s="8"/>
      <c r="DX2243" s="8"/>
      <c r="DY2243" s="8"/>
      <c r="DZ2243" s="8"/>
      <c r="EA2243" s="8"/>
      <c r="EB2243" s="8"/>
      <c r="EC2243" s="8"/>
      <c r="ED2243" s="8"/>
      <c r="EE2243" s="8"/>
      <c r="EF2243" s="8"/>
      <c r="EG2243" s="8"/>
      <c r="EH2243" s="8"/>
      <c r="EI2243" s="8"/>
      <c r="EJ2243" s="8"/>
      <c r="EK2243" s="8"/>
      <c r="EL2243" s="8"/>
      <c r="EM2243" s="8"/>
      <c r="EN2243" s="8"/>
      <c r="EO2243" s="8"/>
      <c r="EP2243" s="8"/>
      <c r="EQ2243" s="8"/>
      <c r="ER2243" s="8"/>
      <c r="ES2243" s="8"/>
      <c r="ET2243" s="8"/>
      <c r="EU2243" s="8"/>
      <c r="EV2243" s="8"/>
      <c r="EW2243" s="8"/>
      <c r="EX2243" s="8"/>
      <c r="EY2243" s="8"/>
      <c r="EZ2243" s="8"/>
      <c r="FA2243" s="8"/>
      <c r="FB2243" s="8"/>
      <c r="FC2243" s="8"/>
      <c r="FD2243" s="8"/>
      <c r="FE2243" s="8"/>
      <c r="FF2243" s="8"/>
      <c r="FG2243" s="8"/>
      <c r="FH2243" s="8"/>
      <c r="FI2243" s="8"/>
      <c r="FJ2243" s="8"/>
      <c r="FK2243" s="8"/>
      <c r="FL2243" s="8"/>
      <c r="FM2243" s="8"/>
      <c r="FN2243" s="8"/>
      <c r="FO2243" s="8"/>
      <c r="FP2243" s="8"/>
      <c r="FQ2243" s="8"/>
      <c r="FR2243" s="8"/>
      <c r="FS2243" s="8"/>
      <c r="FT2243" s="8"/>
      <c r="FU2243" s="8"/>
      <c r="FV2243" s="8"/>
      <c r="FW2243" s="8"/>
      <c r="FX2243" s="8"/>
      <c r="FY2243" s="8"/>
      <c r="FZ2243" s="8"/>
      <c r="GA2243" s="8"/>
      <c r="GB2243" s="8"/>
      <c r="GC2243" s="8"/>
      <c r="GD2243" s="8"/>
      <c r="GE2243" s="8"/>
      <c r="GF2243" s="8"/>
      <c r="GG2243" s="8"/>
      <c r="GH2243" s="8"/>
      <c r="GI2243" s="8"/>
      <c r="GJ2243" s="8"/>
      <c r="GK2243" s="8"/>
      <c r="GL2243" s="8"/>
      <c r="GM2243" s="8"/>
      <c r="GN2243" s="8"/>
      <c r="GO2243" s="8"/>
      <c r="GP2243" s="8"/>
      <c r="GQ2243" s="8"/>
      <c r="GR2243" s="8"/>
      <c r="GS2243" s="8"/>
      <c r="GT2243" s="8"/>
      <c r="GU2243" s="8"/>
      <c r="GV2243" s="8"/>
      <c r="GW2243" s="8"/>
      <c r="GX2243" s="8"/>
      <c r="GY2243" s="8"/>
      <c r="GZ2243" s="8"/>
      <c r="HA2243" s="8"/>
      <c r="HB2243" s="8"/>
      <c r="HC2243" s="8"/>
      <c r="HD2243" s="8"/>
      <c r="HE2243" s="8"/>
      <c r="HF2243" s="8"/>
      <c r="HG2243" s="8"/>
      <c r="HH2243" s="8"/>
      <c r="HI2243" s="8"/>
      <c r="HJ2243" s="8"/>
      <c r="HK2243" s="8"/>
      <c r="HL2243" s="8"/>
      <c r="HM2243" s="8"/>
      <c r="HN2243" s="8"/>
      <c r="HO2243" s="8"/>
      <c r="HP2243" s="8"/>
      <c r="HQ2243" s="8"/>
      <c r="HR2243" s="8"/>
      <c r="HS2243" s="8"/>
      <c r="HT2243" s="8"/>
      <c r="HU2243" s="8"/>
      <c r="HV2243" s="8"/>
      <c r="HW2243" s="8"/>
      <c r="HX2243" s="8"/>
      <c r="HY2243" s="8"/>
      <c r="HZ2243" s="8"/>
      <c r="IA2243" s="8"/>
      <c r="IB2243" s="8"/>
      <c r="IC2243" s="8"/>
      <c r="ID2243" s="8"/>
      <c r="IE2243" s="8"/>
      <c r="IF2243" s="8"/>
      <c r="IG2243" s="8"/>
      <c r="IH2243" s="8"/>
      <c r="II2243" s="8"/>
      <c r="IJ2243" s="8"/>
      <c r="IK2243" s="8"/>
      <c r="IL2243" s="8"/>
      <c r="IM2243" s="8"/>
      <c r="IN2243" s="8"/>
      <c r="IO2243" s="8"/>
      <c r="IP2243" s="8"/>
      <c r="IQ2243" s="8"/>
      <c r="IR2243" s="8"/>
      <c r="IS2243" s="8"/>
      <c r="IT2243" s="8"/>
      <c r="IU2243" s="8"/>
      <c r="IV2243" s="8"/>
      <c r="IW2243" s="8"/>
      <c r="IX2243" s="8"/>
      <c r="IY2243" s="8"/>
      <c r="IZ2243" s="8"/>
      <c r="JA2243" s="8"/>
      <c r="JB2243" s="8"/>
      <c r="JC2243" s="8"/>
      <c r="JD2243" s="8"/>
      <c r="JE2243" s="8"/>
      <c r="JF2243" s="8"/>
      <c r="JG2243" s="8"/>
      <c r="JH2243" s="8"/>
      <c r="JI2243" s="8"/>
      <c r="JJ2243" s="8"/>
      <c r="JK2243" s="8"/>
      <c r="JL2243" s="8"/>
      <c r="JM2243" s="8"/>
      <c r="JN2243" s="8"/>
      <c r="JO2243" s="8"/>
      <c r="JP2243" s="8"/>
      <c r="JQ2243" s="8"/>
      <c r="JR2243" s="8"/>
      <c r="JS2243" s="8"/>
      <c r="JT2243" s="8"/>
      <c r="JU2243" s="8"/>
      <c r="JV2243" s="8"/>
      <c r="JW2243" s="8"/>
      <c r="JX2243" s="8"/>
      <c r="JY2243" s="8"/>
      <c r="JZ2243" s="8"/>
      <c r="KA2243" s="8"/>
      <c r="KB2243" s="8"/>
      <c r="KC2243" s="8"/>
      <c r="KD2243" s="8"/>
      <c r="KE2243" s="8"/>
      <c r="KF2243" s="8"/>
      <c r="KG2243" s="8"/>
      <c r="KH2243" s="8"/>
      <c r="KI2243" s="8"/>
      <c r="KJ2243" s="8"/>
      <c r="KK2243" s="8"/>
      <c r="KL2243" s="8"/>
      <c r="KM2243" s="8"/>
      <c r="KN2243" s="8"/>
      <c r="KO2243" s="8"/>
      <c r="KP2243" s="8"/>
      <c r="KQ2243" s="8"/>
      <c r="KR2243" s="8"/>
      <c r="KS2243" s="8"/>
      <c r="KT2243" s="8"/>
      <c r="KU2243" s="8"/>
      <c r="KV2243" s="8"/>
      <c r="KW2243" s="8"/>
      <c r="KX2243" s="8"/>
      <c r="KY2243" s="8"/>
      <c r="KZ2243" s="8"/>
      <c r="LA2243" s="8"/>
      <c r="LB2243" s="8"/>
      <c r="LC2243" s="8"/>
      <c r="LD2243" s="8"/>
      <c r="LE2243" s="8"/>
      <c r="LF2243" s="8"/>
      <c r="LG2243" s="8"/>
      <c r="LH2243" s="8"/>
      <c r="LI2243" s="8"/>
      <c r="LJ2243" s="8"/>
      <c r="LK2243" s="8"/>
      <c r="LL2243" s="8"/>
      <c r="LM2243" s="8"/>
      <c r="LN2243" s="8"/>
      <c r="LO2243" s="8"/>
      <c r="LP2243" s="8"/>
      <c r="LQ2243" s="8"/>
      <c r="LR2243" s="8"/>
      <c r="LS2243" s="8"/>
      <c r="LT2243" s="8"/>
      <c r="LU2243" s="8"/>
      <c r="LV2243" s="8"/>
      <c r="LW2243" s="8"/>
      <c r="LX2243" s="8"/>
      <c r="LY2243" s="8"/>
      <c r="LZ2243" s="8"/>
      <c r="MA2243" s="8"/>
      <c r="MB2243" s="8"/>
      <c r="MC2243" s="8"/>
      <c r="MD2243" s="8"/>
      <c r="ME2243" s="8"/>
      <c r="MF2243" s="8"/>
      <c r="MG2243" s="8"/>
      <c r="MH2243" s="8"/>
      <c r="MI2243" s="8"/>
      <c r="MJ2243" s="8"/>
      <c r="MK2243" s="8"/>
      <c r="ML2243" s="8"/>
      <c r="MM2243" s="8"/>
      <c r="MN2243" s="8"/>
      <c r="MO2243" s="8"/>
      <c r="MP2243" s="8"/>
      <c r="MQ2243" s="8"/>
      <c r="MR2243" s="8"/>
      <c r="MS2243" s="8"/>
      <c r="MT2243" s="8"/>
      <c r="MU2243" s="8"/>
      <c r="MV2243" s="8"/>
      <c r="MW2243" s="8"/>
      <c r="MX2243" s="8"/>
      <c r="MY2243" s="8"/>
      <c r="MZ2243" s="8"/>
      <c r="NA2243" s="8"/>
      <c r="NB2243" s="8"/>
      <c r="NC2243" s="8"/>
      <c r="ND2243" s="8"/>
      <c r="NE2243" s="8"/>
      <c r="NF2243" s="8"/>
      <c r="NG2243" s="8"/>
      <c r="NH2243" s="8"/>
      <c r="NI2243" s="8"/>
      <c r="NJ2243" s="8"/>
      <c r="NK2243" s="8"/>
      <c r="NL2243" s="8"/>
      <c r="NM2243" s="8"/>
      <c r="NN2243" s="8"/>
      <c r="NO2243" s="8"/>
      <c r="NP2243" s="8"/>
      <c r="NQ2243" s="8"/>
      <c r="NR2243" s="8"/>
      <c r="NS2243" s="8"/>
      <c r="NT2243" s="8"/>
      <c r="NU2243" s="8"/>
      <c r="NV2243" s="8"/>
      <c r="NW2243" s="8"/>
      <c r="NX2243" s="8"/>
      <c r="NY2243" s="8"/>
      <c r="NZ2243" s="8"/>
      <c r="OA2243" s="8"/>
      <c r="OB2243" s="8"/>
      <c r="OC2243" s="8"/>
      <c r="OD2243" s="8"/>
      <c r="OE2243" s="8"/>
      <c r="OF2243" s="8"/>
      <c r="OG2243" s="8"/>
      <c r="OH2243" s="8"/>
      <c r="OI2243" s="8"/>
      <c r="OJ2243" s="8"/>
      <c r="OK2243" s="8"/>
      <c r="OL2243" s="8"/>
      <c r="OM2243" s="8"/>
      <c r="ON2243" s="8"/>
      <c r="OO2243" s="8"/>
      <c r="OP2243" s="8"/>
      <c r="OQ2243" s="8"/>
      <c r="OR2243" s="8"/>
      <c r="OS2243" s="8"/>
      <c r="OT2243" s="8"/>
      <c r="OU2243" s="8"/>
      <c r="OV2243" s="8"/>
      <c r="OW2243" s="8"/>
      <c r="OX2243" s="8"/>
      <c r="OY2243" s="8"/>
      <c r="OZ2243" s="8"/>
      <c r="PA2243" s="8"/>
      <c r="PB2243" s="8"/>
      <c r="PC2243" s="8"/>
      <c r="PD2243" s="8"/>
      <c r="PE2243" s="8"/>
      <c r="PF2243" s="8"/>
      <c r="PG2243" s="8"/>
      <c r="PH2243" s="8"/>
      <c r="PI2243" s="8"/>
      <c r="PJ2243" s="8"/>
      <c r="PK2243" s="8"/>
      <c r="PL2243" s="8"/>
      <c r="PM2243" s="8"/>
      <c r="PN2243" s="8"/>
      <c r="PO2243" s="8"/>
      <c r="PP2243" s="8"/>
      <c r="PQ2243" s="8"/>
      <c r="PR2243" s="8"/>
      <c r="PS2243" s="8"/>
      <c r="PT2243" s="8"/>
      <c r="PU2243" s="8"/>
      <c r="PV2243" s="8"/>
      <c r="PW2243" s="8"/>
      <c r="PX2243" s="8"/>
      <c r="PY2243" s="8"/>
      <c r="PZ2243" s="8"/>
      <c r="QA2243" s="8"/>
      <c r="QB2243" s="8"/>
      <c r="QC2243" s="8"/>
      <c r="QD2243" s="8"/>
      <c r="QE2243" s="8"/>
      <c r="QF2243" s="8"/>
      <c r="QG2243" s="8"/>
      <c r="QH2243" s="8"/>
      <c r="QI2243" s="8"/>
      <c r="QJ2243" s="8"/>
      <c r="QK2243" s="8"/>
      <c r="QL2243" s="8"/>
      <c r="QM2243" s="8"/>
      <c r="QN2243" s="8"/>
      <c r="QO2243" s="8"/>
      <c r="QP2243" s="8"/>
      <c r="QQ2243" s="8"/>
      <c r="QR2243" s="8"/>
      <c r="QS2243" s="8"/>
      <c r="QT2243" s="8"/>
      <c r="QU2243" s="8"/>
      <c r="QV2243" s="8"/>
      <c r="QW2243" s="8"/>
      <c r="QX2243" s="8"/>
      <c r="QY2243" s="8"/>
      <c r="QZ2243" s="8"/>
      <c r="RA2243" s="8"/>
      <c r="RB2243" s="8"/>
      <c r="RC2243" s="8"/>
      <c r="RD2243" s="8"/>
      <c r="RE2243" s="8"/>
      <c r="RF2243" s="8"/>
      <c r="RG2243" s="8"/>
      <c r="RH2243" s="8"/>
      <c r="RI2243" s="8"/>
      <c r="RJ2243" s="8"/>
      <c r="RK2243" s="8"/>
      <c r="RL2243" s="8"/>
      <c r="RM2243" s="8"/>
      <c r="RN2243" s="8"/>
      <c r="RO2243" s="8"/>
      <c r="RP2243" s="8"/>
      <c r="RQ2243" s="8"/>
      <c r="RR2243" s="8"/>
      <c r="RS2243" s="8"/>
      <c r="RT2243" s="8"/>
      <c r="RU2243" s="8"/>
      <c r="RV2243" s="8"/>
      <c r="RW2243" s="8"/>
      <c r="RX2243" s="8"/>
      <c r="RY2243" s="8"/>
      <c r="RZ2243" s="8"/>
      <c r="SA2243" s="8"/>
      <c r="SB2243" s="8"/>
      <c r="SC2243" s="8"/>
      <c r="SD2243" s="8"/>
      <c r="SE2243" s="8"/>
      <c r="SF2243" s="8"/>
      <c r="SG2243" s="8"/>
      <c r="SH2243" s="8"/>
      <c r="SI2243" s="8"/>
      <c r="SJ2243" s="8"/>
      <c r="SK2243" s="8"/>
      <c r="SL2243" s="8"/>
      <c r="SM2243" s="8"/>
      <c r="SN2243" s="8"/>
      <c r="SO2243" s="8"/>
      <c r="SP2243" s="8"/>
      <c r="SQ2243" s="8"/>
      <c r="SR2243" s="8"/>
      <c r="SS2243" s="8"/>
      <c r="ST2243" s="8"/>
      <c r="SU2243" s="8"/>
      <c r="SV2243" s="8"/>
      <c r="SW2243" s="8"/>
      <c r="SX2243" s="8"/>
      <c r="SY2243" s="8"/>
      <c r="SZ2243" s="8"/>
      <c r="TA2243" s="8"/>
      <c r="TB2243" s="8"/>
      <c r="TC2243" s="8"/>
      <c r="TD2243" s="8"/>
      <c r="TE2243" s="8"/>
      <c r="TF2243" s="8"/>
      <c r="TG2243" s="8"/>
      <c r="TH2243" s="8"/>
      <c r="TI2243" s="8"/>
      <c r="TJ2243" s="8"/>
      <c r="TK2243" s="8"/>
      <c r="TL2243" s="8"/>
      <c r="TM2243" s="8"/>
      <c r="TN2243" s="8"/>
      <c r="TO2243" s="8"/>
      <c r="TP2243" s="8"/>
      <c r="TQ2243" s="8"/>
      <c r="TR2243" s="8"/>
      <c r="TS2243" s="8"/>
      <c r="TT2243" s="8"/>
      <c r="TU2243" s="8"/>
      <c r="TV2243" s="8"/>
      <c r="TW2243" s="8"/>
      <c r="TX2243" s="8"/>
      <c r="TY2243" s="8"/>
      <c r="TZ2243" s="8"/>
      <c r="UA2243" s="8"/>
      <c r="UB2243" s="8"/>
      <c r="UC2243" s="8"/>
      <c r="UD2243" s="8"/>
      <c r="UE2243" s="8"/>
      <c r="UF2243" s="8"/>
      <c r="UG2243" s="8"/>
      <c r="UH2243" s="8"/>
      <c r="UI2243" s="8"/>
      <c r="UJ2243" s="8"/>
      <c r="UK2243" s="8"/>
      <c r="UL2243" s="8"/>
      <c r="UM2243" s="8"/>
      <c r="UN2243" s="8"/>
      <c r="UO2243" s="8"/>
      <c r="UP2243" s="8"/>
      <c r="UQ2243" s="8"/>
      <c r="UR2243" s="8"/>
      <c r="US2243" s="8"/>
      <c r="UT2243" s="8"/>
      <c r="UU2243" s="8"/>
      <c r="UV2243" s="8"/>
      <c r="UW2243" s="8"/>
      <c r="UX2243" s="8"/>
      <c r="UY2243" s="8"/>
      <c r="UZ2243" s="8"/>
      <c r="VA2243" s="8"/>
      <c r="VB2243" s="8"/>
      <c r="VC2243" s="8"/>
      <c r="VD2243" s="8"/>
      <c r="VE2243" s="8"/>
      <c r="VF2243" s="8"/>
      <c r="VG2243" s="8"/>
      <c r="VH2243" s="8"/>
      <c r="VI2243" s="8"/>
      <c r="VJ2243" s="8"/>
      <c r="VK2243" s="8"/>
      <c r="VL2243" s="8"/>
      <c r="VM2243" s="8"/>
      <c r="VN2243" s="8"/>
      <c r="VO2243" s="8"/>
      <c r="VP2243" s="8"/>
      <c r="VQ2243" s="8"/>
      <c r="VR2243" s="8"/>
      <c r="VS2243" s="8"/>
      <c r="VT2243" s="8"/>
      <c r="VU2243" s="8"/>
      <c r="VV2243" s="8"/>
      <c r="VW2243" s="8"/>
      <c r="VX2243" s="8"/>
      <c r="VY2243" s="8"/>
      <c r="VZ2243" s="8"/>
      <c r="WA2243" s="8"/>
      <c r="WB2243" s="8"/>
      <c r="WC2243" s="8"/>
      <c r="WD2243" s="8"/>
      <c r="WE2243" s="8"/>
      <c r="WF2243" s="8"/>
      <c r="WG2243" s="8"/>
      <c r="WH2243" s="8"/>
      <c r="WI2243" s="8"/>
      <c r="WJ2243" s="8"/>
      <c r="WK2243" s="8"/>
      <c r="WL2243" s="8"/>
      <c r="WM2243" s="8"/>
      <c r="WN2243" s="8"/>
      <c r="WO2243" s="8"/>
      <c r="WP2243" s="8"/>
      <c r="WQ2243" s="8"/>
      <c r="WR2243" s="8"/>
      <c r="WS2243" s="8"/>
      <c r="WT2243" s="8"/>
      <c r="WU2243" s="8"/>
      <c r="WV2243" s="8"/>
      <c r="WW2243" s="8"/>
      <c r="WX2243" s="8"/>
      <c r="WY2243" s="8"/>
      <c r="WZ2243" s="8"/>
      <c r="XA2243" s="8"/>
      <c r="XB2243" s="8"/>
      <c r="XC2243" s="8"/>
      <c r="XD2243" s="8"/>
      <c r="XE2243" s="8"/>
      <c r="XF2243" s="8"/>
      <c r="XG2243" s="8"/>
      <c r="XH2243" s="8"/>
      <c r="XI2243" s="8"/>
      <c r="XJ2243" s="8"/>
      <c r="XK2243" s="8"/>
      <c r="XL2243" s="8"/>
      <c r="XM2243" s="8"/>
      <c r="XN2243" s="8"/>
      <c r="XO2243" s="8"/>
      <c r="XP2243" s="8"/>
      <c r="XQ2243" s="8"/>
      <c r="XR2243" s="8"/>
      <c r="XS2243" s="8"/>
      <c r="XT2243" s="8"/>
      <c r="XU2243" s="8"/>
      <c r="XV2243" s="8"/>
      <c r="XW2243" s="8"/>
      <c r="XX2243" s="8"/>
      <c r="XY2243" s="8"/>
      <c r="XZ2243" s="8"/>
      <c r="YA2243" s="8"/>
      <c r="YB2243" s="8"/>
      <c r="YC2243" s="8"/>
      <c r="YD2243" s="8"/>
      <c r="YE2243" s="8"/>
      <c r="YF2243" s="8"/>
      <c r="YG2243" s="8"/>
      <c r="YH2243" s="8"/>
      <c r="YI2243" s="8"/>
      <c r="YJ2243" s="8"/>
      <c r="YK2243" s="8"/>
      <c r="YL2243" s="8"/>
      <c r="YM2243" s="8"/>
      <c r="YN2243" s="8"/>
      <c r="YO2243" s="8"/>
      <c r="YP2243" s="8"/>
      <c r="YQ2243" s="8"/>
      <c r="YR2243" s="8"/>
      <c r="YS2243" s="8"/>
      <c r="YT2243" s="8"/>
      <c r="YU2243" s="8"/>
      <c r="YV2243" s="8"/>
      <c r="YW2243" s="8"/>
      <c r="YX2243" s="8"/>
      <c r="YY2243" s="8"/>
      <c r="YZ2243" s="8"/>
      <c r="ZA2243" s="8"/>
      <c r="ZB2243" s="8"/>
      <c r="ZC2243" s="8"/>
      <c r="ZD2243" s="8"/>
      <c r="ZE2243" s="8"/>
      <c r="ZF2243" s="8"/>
      <c r="ZG2243" s="8"/>
      <c r="ZH2243" s="8"/>
      <c r="ZI2243" s="8"/>
      <c r="ZJ2243" s="8"/>
      <c r="ZK2243" s="8"/>
      <c r="ZL2243" s="8"/>
      <c r="ZM2243" s="8"/>
      <c r="ZN2243" s="8"/>
      <c r="ZO2243" s="8"/>
      <c r="ZP2243" s="8"/>
      <c r="ZQ2243" s="8"/>
      <c r="ZR2243" s="8"/>
      <c r="ZS2243" s="8"/>
      <c r="ZT2243" s="8"/>
      <c r="ZU2243" s="8"/>
      <c r="ZV2243" s="8"/>
      <c r="ZW2243" s="8"/>
      <c r="ZX2243" s="8"/>
      <c r="ZY2243" s="8"/>
      <c r="ZZ2243" s="8"/>
      <c r="AAA2243" s="8"/>
      <c r="AAB2243" s="8"/>
      <c r="AAC2243" s="8"/>
      <c r="AAD2243" s="8"/>
      <c r="AAE2243" s="8"/>
      <c r="AAF2243" s="8"/>
      <c r="AAG2243" s="8"/>
      <c r="AAH2243" s="8"/>
      <c r="AAI2243" s="8"/>
      <c r="AAJ2243" s="8"/>
      <c r="AAK2243" s="8"/>
      <c r="AAL2243" s="8"/>
      <c r="AAM2243" s="8"/>
      <c r="AAN2243" s="8"/>
      <c r="AAO2243" s="8"/>
      <c r="AAP2243" s="8"/>
      <c r="AAQ2243" s="8"/>
      <c r="AAR2243" s="8"/>
      <c r="AAS2243" s="8"/>
      <c r="AAT2243" s="8"/>
      <c r="AAU2243" s="8"/>
      <c r="AAV2243" s="8"/>
      <c r="AAW2243" s="8"/>
      <c r="AAX2243" s="8"/>
      <c r="AAY2243" s="8"/>
      <c r="AAZ2243" s="8"/>
      <c r="ABA2243" s="8"/>
      <c r="ABB2243" s="8"/>
      <c r="ABC2243" s="8"/>
      <c r="ABD2243" s="8"/>
      <c r="ABE2243" s="8"/>
      <c r="ABF2243" s="8"/>
      <c r="ABG2243" s="8"/>
      <c r="ABH2243" s="8"/>
      <c r="ABI2243" s="8"/>
      <c r="ABJ2243" s="8"/>
      <c r="ABK2243" s="8"/>
      <c r="ABL2243" s="8"/>
      <c r="ABM2243" s="8"/>
      <c r="ABN2243" s="8"/>
      <c r="ABO2243" s="8"/>
      <c r="ABP2243" s="8"/>
      <c r="ABQ2243" s="8"/>
      <c r="ABR2243" s="8"/>
      <c r="ABS2243" s="8"/>
      <c r="ABT2243" s="8"/>
      <c r="ABU2243" s="8"/>
      <c r="ABV2243" s="8"/>
      <c r="ABW2243" s="8"/>
      <c r="ABX2243" s="8"/>
      <c r="ABY2243" s="8"/>
      <c r="ABZ2243" s="8"/>
      <c r="ACA2243" s="8"/>
      <c r="ACB2243" s="8"/>
      <c r="ACC2243" s="8"/>
      <c r="ACD2243" s="8"/>
      <c r="ACE2243" s="8"/>
      <c r="ACF2243" s="8"/>
      <c r="ACG2243" s="8"/>
      <c r="ACH2243" s="8"/>
      <c r="ACI2243" s="8"/>
      <c r="ACJ2243" s="8"/>
      <c r="ACK2243" s="8"/>
      <c r="ACL2243" s="8"/>
      <c r="ACM2243" s="8"/>
      <c r="ACN2243" s="8"/>
      <c r="ACO2243" s="8"/>
      <c r="ACP2243" s="8"/>
      <c r="ACQ2243" s="8"/>
      <c r="ACR2243" s="8"/>
      <c r="ACS2243" s="8"/>
      <c r="ACT2243" s="8"/>
      <c r="ACU2243" s="8"/>
      <c r="ACV2243" s="8"/>
      <c r="ACW2243" s="8"/>
      <c r="ACX2243" s="8"/>
      <c r="ACY2243" s="8"/>
      <c r="ACZ2243" s="8"/>
      <c r="ADA2243" s="8"/>
      <c r="ADB2243" s="8"/>
      <c r="ADC2243" s="8"/>
      <c r="ADD2243" s="8"/>
      <c r="ADE2243" s="8"/>
      <c r="ADF2243" s="8"/>
      <c r="ADG2243" s="8"/>
      <c r="ADH2243" s="8"/>
      <c r="ADI2243" s="8"/>
      <c r="ADJ2243" s="8"/>
      <c r="ADK2243" s="8"/>
      <c r="ADL2243" s="8"/>
      <c r="ADM2243" s="8"/>
      <c r="ADN2243" s="8"/>
      <c r="ADO2243" s="8"/>
      <c r="ADP2243" s="8"/>
      <c r="ADQ2243" s="8"/>
      <c r="ADR2243" s="8"/>
      <c r="ADS2243" s="8"/>
      <c r="ADT2243" s="8"/>
      <c r="ADU2243" s="8"/>
      <c r="ADV2243" s="8"/>
      <c r="ADW2243" s="8"/>
      <c r="ADX2243" s="8"/>
      <c r="ADY2243" s="8"/>
      <c r="ADZ2243" s="8"/>
      <c r="AEA2243" s="8"/>
      <c r="AEB2243" s="8"/>
      <c r="AEC2243" s="8"/>
      <c r="AED2243" s="8"/>
      <c r="AEE2243" s="8"/>
      <c r="AEF2243" s="8"/>
      <c r="AEG2243" s="8"/>
      <c r="AEH2243" s="8"/>
      <c r="AEI2243" s="8"/>
      <c r="AEJ2243" s="8"/>
      <c r="AEK2243" s="8"/>
      <c r="AEL2243" s="8"/>
      <c r="AEM2243" s="8"/>
      <c r="AEN2243" s="8"/>
      <c r="AEO2243" s="8"/>
      <c r="AEP2243" s="8"/>
      <c r="AEQ2243" s="8"/>
      <c r="AER2243" s="8"/>
      <c r="AES2243" s="8"/>
      <c r="AET2243" s="8"/>
      <c r="AEU2243" s="8"/>
      <c r="AEV2243" s="8"/>
      <c r="AEW2243" s="8"/>
      <c r="AEX2243" s="8"/>
      <c r="AEY2243" s="8"/>
      <c r="AEZ2243" s="8"/>
      <c r="AFA2243" s="8"/>
      <c r="AFB2243" s="8"/>
      <c r="AFC2243" s="8"/>
      <c r="AFD2243" s="8"/>
      <c r="AFE2243" s="8"/>
      <c r="AFF2243" s="8"/>
      <c r="AFG2243" s="8"/>
      <c r="AFH2243" s="8"/>
      <c r="AFI2243" s="8"/>
      <c r="AFJ2243" s="8"/>
      <c r="AFK2243" s="8"/>
      <c r="AFL2243" s="8"/>
      <c r="AFM2243" s="8"/>
      <c r="AFN2243" s="8"/>
      <c r="AFO2243" s="8"/>
      <c r="AFP2243" s="8"/>
      <c r="AFQ2243" s="8"/>
      <c r="AFR2243" s="8"/>
      <c r="AFS2243" s="8"/>
      <c r="AFT2243" s="8"/>
      <c r="AFU2243" s="8"/>
      <c r="AFV2243" s="8"/>
      <c r="AFW2243" s="8"/>
      <c r="AFX2243" s="8"/>
      <c r="AFY2243" s="8"/>
      <c r="AFZ2243" s="8"/>
      <c r="AGA2243" s="8"/>
      <c r="AGB2243" s="8"/>
      <c r="AGC2243" s="8"/>
      <c r="AGD2243" s="8"/>
      <c r="AGE2243" s="8"/>
      <c r="AGF2243" s="8"/>
      <c r="AGG2243" s="8"/>
      <c r="AGH2243" s="8"/>
      <c r="AGI2243" s="8"/>
      <c r="AGJ2243" s="8"/>
      <c r="AGK2243" s="8"/>
      <c r="AGL2243" s="8"/>
      <c r="AGM2243" s="8"/>
      <c r="AGN2243" s="8"/>
      <c r="AGO2243" s="8"/>
      <c r="AGP2243" s="8"/>
      <c r="AGQ2243" s="8"/>
      <c r="AGR2243" s="8"/>
      <c r="AGS2243" s="8"/>
      <c r="AGT2243" s="8"/>
      <c r="AGU2243" s="8"/>
      <c r="AGV2243" s="8"/>
      <c r="AGW2243" s="8"/>
      <c r="AGX2243" s="8"/>
      <c r="AGY2243" s="8"/>
      <c r="AGZ2243" s="8"/>
      <c r="AHA2243" s="8"/>
      <c r="AHB2243" s="8"/>
      <c r="AHC2243" s="8"/>
      <c r="AHD2243" s="8"/>
      <c r="AHE2243" s="8"/>
      <c r="AHF2243" s="8"/>
      <c r="AHG2243" s="8"/>
      <c r="AHH2243" s="8"/>
      <c r="AHI2243" s="8"/>
      <c r="AHJ2243" s="8"/>
      <c r="AHK2243" s="8"/>
      <c r="AHL2243" s="8"/>
      <c r="AHM2243" s="8"/>
      <c r="AHN2243" s="8"/>
      <c r="AHO2243" s="8"/>
      <c r="AHP2243" s="8"/>
      <c r="AHQ2243" s="8"/>
      <c r="AHR2243" s="8"/>
      <c r="AHS2243" s="8"/>
      <c r="AHT2243" s="8"/>
      <c r="AHU2243" s="8"/>
      <c r="AHV2243" s="8"/>
      <c r="AHW2243" s="8"/>
      <c r="AHX2243" s="8"/>
      <c r="AHY2243" s="8"/>
      <c r="AHZ2243" s="8"/>
      <c r="AIA2243" s="8"/>
      <c r="AIB2243" s="8"/>
      <c r="AIC2243" s="8"/>
      <c r="AID2243" s="8"/>
      <c r="AIE2243" s="8"/>
      <c r="AIF2243" s="8"/>
      <c r="AIG2243" s="8"/>
      <c r="AIH2243" s="8"/>
      <c r="AII2243" s="8"/>
      <c r="AIJ2243" s="8"/>
      <c r="AIK2243" s="8"/>
      <c r="AIL2243" s="8"/>
      <c r="AIM2243" s="8"/>
      <c r="AIN2243" s="8"/>
      <c r="AIO2243" s="8"/>
      <c r="AIP2243" s="8"/>
      <c r="AIQ2243" s="8"/>
      <c r="AIR2243" s="8"/>
      <c r="AIS2243" s="8"/>
      <c r="AIT2243" s="8"/>
      <c r="AIU2243" s="8"/>
      <c r="AIV2243" s="8"/>
      <c r="AIW2243" s="8"/>
      <c r="AIX2243" s="8"/>
      <c r="AIY2243" s="8"/>
      <c r="AIZ2243" s="8"/>
      <c r="AJA2243" s="8"/>
      <c r="AJB2243" s="8"/>
      <c r="AJC2243" s="8"/>
      <c r="AJD2243" s="8"/>
      <c r="AJE2243" s="8"/>
      <c r="AJF2243" s="8"/>
      <c r="AJG2243" s="8"/>
      <c r="AJH2243" s="8"/>
      <c r="AJI2243" s="8"/>
      <c r="AJJ2243" s="8"/>
      <c r="AJK2243" s="8"/>
      <c r="AJL2243" s="8"/>
      <c r="AJM2243" s="8"/>
      <c r="AJN2243" s="8"/>
      <c r="AJO2243" s="8"/>
      <c r="AJP2243" s="8"/>
      <c r="AJQ2243" s="8"/>
      <c r="AJR2243" s="8"/>
      <c r="AJS2243" s="8"/>
      <c r="AJT2243" s="8"/>
      <c r="AJU2243" s="8"/>
      <c r="AJV2243" s="8"/>
      <c r="AJW2243" s="8"/>
      <c r="AJX2243" s="8"/>
      <c r="AJY2243" s="8"/>
      <c r="AJZ2243" s="8"/>
      <c r="AKA2243" s="8"/>
      <c r="AKB2243" s="8"/>
      <c r="AKC2243" s="8"/>
      <c r="AKD2243" s="8"/>
      <c r="AKE2243" s="8"/>
      <c r="AKF2243" s="8"/>
      <c r="AKG2243" s="8"/>
      <c r="AKH2243" s="8"/>
      <c r="AKI2243" s="8"/>
      <c r="AKJ2243" s="8"/>
      <c r="AKK2243" s="8"/>
      <c r="AKL2243" s="8"/>
      <c r="AKM2243" s="8"/>
      <c r="AKN2243" s="8"/>
      <c r="AKO2243" s="8"/>
      <c r="AKP2243" s="8"/>
      <c r="AKQ2243" s="8"/>
      <c r="AKR2243" s="8"/>
      <c r="AKS2243" s="8"/>
      <c r="AKT2243" s="8"/>
      <c r="AKU2243" s="8"/>
      <c r="AKV2243" s="8"/>
      <c r="AKW2243" s="8"/>
      <c r="AKX2243" s="8"/>
      <c r="AKY2243" s="8"/>
      <c r="AKZ2243" s="8"/>
      <c r="ALA2243" s="8"/>
      <c r="ALB2243" s="8"/>
      <c r="ALC2243" s="8"/>
      <c r="ALD2243" s="8"/>
      <c r="ALE2243" s="8"/>
      <c r="ALF2243" s="8"/>
      <c r="ALG2243" s="8"/>
      <c r="ALH2243" s="8"/>
      <c r="ALI2243" s="8"/>
      <c r="ALJ2243" s="8"/>
      <c r="ALK2243" s="8"/>
      <c r="ALL2243" s="8"/>
      <c r="ALM2243" s="8"/>
      <c r="ALN2243" s="8"/>
      <c r="ALO2243" s="8"/>
      <c r="ALP2243" s="8"/>
      <c r="ALQ2243" s="8"/>
      <c r="ALR2243" s="8"/>
      <c r="ALS2243" s="8"/>
      <c r="ALT2243" s="8"/>
      <c r="ALU2243" s="8"/>
      <c r="ALV2243" s="8"/>
      <c r="ALW2243" s="8"/>
      <c r="ALX2243" s="8"/>
      <c r="ALY2243" s="8"/>
      <c r="ALZ2243" s="8"/>
      <c r="AMA2243" s="8"/>
      <c r="AMB2243" s="8"/>
      <c r="AMC2243" s="8"/>
      <c r="AMD2243" s="8"/>
      <c r="AME2243" s="8"/>
      <c r="AMF2243" s="8"/>
      <c r="AMG2243" s="8"/>
      <c r="AMH2243" s="8"/>
      <c r="AMI2243" s="8"/>
      <c r="AMJ2243" s="8"/>
      <c r="AMK2243" s="8"/>
      <c r="AML2243" s="8"/>
      <c r="AMM2243" s="8"/>
      <c r="AMN2243" s="8"/>
      <c r="AMO2243" s="8"/>
      <c r="AMP2243" s="8"/>
      <c r="AMQ2243" s="8"/>
      <c r="AMR2243" s="8"/>
      <c r="AMS2243" s="8"/>
      <c r="AMT2243" s="8"/>
      <c r="AMU2243" s="8"/>
      <c r="AMV2243" s="8"/>
      <c r="AMW2243" s="8"/>
      <c r="AMX2243" s="8"/>
      <c r="AMY2243" s="8"/>
      <c r="AMZ2243" s="8"/>
      <c r="ANA2243" s="8"/>
      <c r="ANB2243" s="8"/>
      <c r="ANC2243" s="8"/>
      <c r="AND2243" s="8"/>
      <c r="ANE2243" s="8"/>
      <c r="ANF2243" s="8"/>
      <c r="ANG2243" s="8"/>
      <c r="ANH2243" s="8"/>
      <c r="ANI2243" s="8"/>
      <c r="ANJ2243" s="8"/>
      <c r="ANK2243" s="8"/>
      <c r="ANL2243" s="8"/>
      <c r="ANM2243" s="8"/>
      <c r="ANN2243" s="8"/>
      <c r="ANO2243" s="8"/>
      <c r="ANP2243" s="8"/>
      <c r="ANQ2243" s="8"/>
      <c r="ANR2243" s="8"/>
      <c r="ANS2243" s="8"/>
      <c r="ANT2243" s="8"/>
      <c r="ANU2243" s="8"/>
      <c r="ANV2243" s="8"/>
      <c r="ANW2243" s="8"/>
      <c r="ANX2243" s="8"/>
      <c r="ANY2243" s="8"/>
      <c r="ANZ2243" s="8"/>
      <c r="AOA2243" s="8"/>
      <c r="AOB2243" s="8"/>
      <c r="AOC2243" s="8"/>
      <c r="AOD2243" s="8"/>
      <c r="AOE2243" s="8"/>
      <c r="AOF2243" s="8"/>
      <c r="AOG2243" s="8"/>
      <c r="AOH2243" s="8"/>
      <c r="AOI2243" s="8"/>
      <c r="AOJ2243" s="8"/>
      <c r="AOK2243" s="8"/>
      <c r="AOL2243" s="8"/>
      <c r="AOM2243" s="8"/>
      <c r="AON2243" s="8"/>
      <c r="AOO2243" s="8"/>
      <c r="AOP2243" s="8"/>
      <c r="AOQ2243" s="8"/>
      <c r="AOR2243" s="8"/>
      <c r="AOS2243" s="8"/>
      <c r="AOT2243" s="8"/>
      <c r="AOU2243" s="8"/>
      <c r="AOV2243" s="8"/>
      <c r="AOW2243" s="8"/>
      <c r="AOX2243" s="8"/>
      <c r="AOY2243" s="8"/>
      <c r="AOZ2243" s="8"/>
      <c r="APA2243" s="8"/>
      <c r="APB2243" s="8"/>
      <c r="APC2243" s="8"/>
      <c r="APD2243" s="8"/>
      <c r="APE2243" s="8"/>
      <c r="APF2243" s="8"/>
      <c r="APG2243" s="8"/>
      <c r="APH2243" s="8"/>
      <c r="API2243" s="8"/>
      <c r="APJ2243" s="8"/>
      <c r="APK2243" s="8"/>
      <c r="APL2243" s="8"/>
      <c r="APM2243" s="8"/>
      <c r="APN2243" s="8"/>
      <c r="APO2243" s="8"/>
      <c r="APP2243" s="8"/>
      <c r="APQ2243" s="8"/>
      <c r="APR2243" s="8"/>
      <c r="APS2243" s="8"/>
      <c r="APT2243" s="8"/>
      <c r="APU2243" s="8"/>
      <c r="APV2243" s="8"/>
      <c r="APW2243" s="8"/>
      <c r="APX2243" s="8"/>
      <c r="APY2243" s="8"/>
      <c r="APZ2243" s="8"/>
      <c r="AQA2243" s="8"/>
      <c r="AQB2243" s="8"/>
      <c r="AQC2243" s="8"/>
      <c r="AQD2243" s="8"/>
      <c r="AQE2243" s="8"/>
      <c r="AQF2243" s="8"/>
      <c r="AQG2243" s="8"/>
      <c r="AQH2243" s="8"/>
      <c r="AQI2243" s="8"/>
      <c r="AQJ2243" s="8"/>
      <c r="AQK2243" s="8"/>
      <c r="AQL2243" s="8"/>
      <c r="AQM2243" s="8"/>
      <c r="AQN2243" s="8"/>
      <c r="AQO2243" s="8"/>
      <c r="AQP2243" s="8"/>
      <c r="AQQ2243" s="8"/>
      <c r="AQR2243" s="8"/>
      <c r="AQS2243" s="8"/>
      <c r="AQT2243" s="8"/>
      <c r="AQU2243" s="8"/>
      <c r="AQV2243" s="8"/>
      <c r="AQW2243" s="8"/>
      <c r="AQX2243" s="8"/>
      <c r="AQY2243" s="8"/>
      <c r="AQZ2243" s="8"/>
      <c r="ARA2243" s="8"/>
      <c r="ARB2243" s="8"/>
      <c r="ARC2243" s="8"/>
      <c r="ARD2243" s="8"/>
      <c r="ARE2243" s="8"/>
      <c r="ARF2243" s="8"/>
      <c r="ARG2243" s="8"/>
      <c r="ARH2243" s="8"/>
      <c r="ARI2243" s="8"/>
      <c r="ARJ2243" s="8"/>
      <c r="ARK2243" s="8"/>
      <c r="ARL2243" s="8"/>
      <c r="ARM2243" s="8"/>
      <c r="ARN2243" s="8"/>
      <c r="ARO2243" s="8"/>
      <c r="ARP2243" s="8"/>
      <c r="ARQ2243" s="8"/>
      <c r="ARR2243" s="8"/>
      <c r="ARS2243" s="8"/>
      <c r="ART2243" s="8"/>
      <c r="ARU2243" s="8"/>
      <c r="ARV2243" s="8"/>
      <c r="ARW2243" s="8"/>
      <c r="ARX2243" s="8"/>
      <c r="ARY2243" s="8"/>
      <c r="ARZ2243" s="8"/>
      <c r="ASA2243" s="8"/>
      <c r="ASB2243" s="8"/>
      <c r="ASC2243" s="8"/>
      <c r="ASD2243" s="8"/>
      <c r="ASE2243" s="8"/>
      <c r="ASF2243" s="8"/>
      <c r="ASG2243" s="8"/>
      <c r="ASH2243" s="8"/>
      <c r="ASI2243" s="8"/>
      <c r="ASJ2243" s="8"/>
      <c r="ASK2243" s="8"/>
      <c r="ASL2243" s="8"/>
      <c r="ASM2243" s="8"/>
      <c r="ASN2243" s="8"/>
      <c r="ASO2243" s="8"/>
      <c r="ASP2243" s="8"/>
      <c r="ASQ2243" s="8"/>
      <c r="ASR2243" s="8"/>
      <c r="ASS2243" s="8"/>
      <c r="AST2243" s="8"/>
      <c r="ASU2243" s="8"/>
      <c r="ASV2243" s="8"/>
      <c r="ASW2243" s="8"/>
      <c r="ASX2243" s="8"/>
      <c r="ASY2243" s="8"/>
      <c r="ASZ2243" s="8"/>
      <c r="ATA2243" s="8"/>
      <c r="ATB2243" s="8"/>
      <c r="ATC2243" s="8"/>
      <c r="ATD2243" s="8"/>
      <c r="ATE2243" s="8"/>
      <c r="ATF2243" s="8"/>
      <c r="ATG2243" s="8"/>
      <c r="ATH2243" s="8"/>
      <c r="ATI2243" s="8"/>
      <c r="ATJ2243" s="8"/>
      <c r="ATK2243" s="8"/>
      <c r="ATL2243" s="8"/>
      <c r="ATM2243" s="8"/>
      <c r="ATN2243" s="8"/>
      <c r="ATO2243" s="8"/>
      <c r="ATP2243" s="8"/>
      <c r="ATQ2243" s="8"/>
      <c r="ATR2243" s="8"/>
      <c r="ATS2243" s="8"/>
      <c r="ATT2243" s="8"/>
      <c r="ATU2243" s="8"/>
      <c r="ATV2243" s="8"/>
      <c r="ATW2243" s="8"/>
      <c r="ATX2243" s="8"/>
      <c r="ATY2243" s="8"/>
      <c r="ATZ2243" s="8"/>
      <c r="AUA2243" s="8"/>
      <c r="AUB2243" s="8"/>
      <c r="AUC2243" s="8"/>
      <c r="AUD2243" s="8"/>
      <c r="AUE2243" s="8"/>
      <c r="AUF2243" s="8"/>
      <c r="AUG2243" s="8"/>
      <c r="AUH2243" s="8"/>
      <c r="AUI2243" s="8"/>
      <c r="AUJ2243" s="8"/>
      <c r="AUK2243" s="8"/>
      <c r="AUL2243" s="8"/>
      <c r="AUM2243" s="8"/>
      <c r="AUN2243" s="8"/>
      <c r="AUO2243" s="8"/>
      <c r="AUP2243" s="8"/>
      <c r="AUQ2243" s="8"/>
      <c r="AUR2243" s="8"/>
      <c r="AUS2243" s="8"/>
      <c r="AUT2243" s="8"/>
      <c r="AUU2243" s="8"/>
      <c r="AUV2243" s="8"/>
      <c r="AUW2243" s="8"/>
      <c r="AUX2243" s="8"/>
      <c r="AUY2243" s="8"/>
      <c r="AUZ2243" s="8"/>
      <c r="AVA2243" s="8"/>
      <c r="AVB2243" s="8"/>
      <c r="AVC2243" s="8"/>
      <c r="AVD2243" s="8"/>
      <c r="AVE2243" s="8"/>
      <c r="AVF2243" s="8"/>
      <c r="AVG2243" s="8"/>
      <c r="AVH2243" s="8"/>
      <c r="AVI2243" s="8"/>
      <c r="AVJ2243" s="8"/>
      <c r="AVK2243" s="8"/>
      <c r="AVL2243" s="8"/>
      <c r="AVM2243" s="8"/>
      <c r="AVN2243" s="8"/>
      <c r="AVO2243" s="8"/>
      <c r="AVP2243" s="8"/>
      <c r="AVQ2243" s="8"/>
      <c r="AVR2243" s="8"/>
      <c r="AVS2243" s="8"/>
      <c r="AVT2243" s="8"/>
      <c r="AVU2243" s="8"/>
      <c r="AVV2243" s="8"/>
      <c r="AVW2243" s="8"/>
      <c r="AVX2243" s="8"/>
      <c r="AVY2243" s="8"/>
      <c r="AVZ2243" s="8"/>
      <c r="AWA2243" s="8"/>
      <c r="AWB2243" s="8"/>
      <c r="AWC2243" s="8"/>
      <c r="AWD2243" s="8"/>
      <c r="AWE2243" s="8"/>
      <c r="AWF2243" s="8"/>
      <c r="AWG2243" s="8"/>
      <c r="AWH2243" s="8"/>
      <c r="AWI2243" s="8"/>
      <c r="AWJ2243" s="8"/>
      <c r="AWK2243" s="8"/>
      <c r="AWL2243" s="8"/>
      <c r="AWM2243" s="8"/>
      <c r="AWN2243" s="8"/>
      <c r="AWO2243" s="8"/>
      <c r="AWP2243" s="8"/>
      <c r="AWQ2243" s="8"/>
      <c r="AWR2243" s="8"/>
      <c r="AWS2243" s="8"/>
      <c r="AWT2243" s="8"/>
      <c r="AWU2243" s="8"/>
      <c r="AWV2243" s="8"/>
      <c r="AWW2243" s="8"/>
      <c r="AWX2243" s="8"/>
      <c r="AWY2243" s="8"/>
      <c r="AWZ2243" s="8"/>
      <c r="AXA2243" s="8"/>
      <c r="AXB2243" s="8"/>
      <c r="AXC2243" s="8"/>
      <c r="AXD2243" s="8"/>
      <c r="AXE2243" s="8"/>
      <c r="AXF2243" s="8"/>
      <c r="AXG2243" s="8"/>
      <c r="AXH2243" s="8"/>
      <c r="AXI2243" s="8"/>
      <c r="AXJ2243" s="8"/>
      <c r="AXK2243" s="8"/>
      <c r="AXL2243" s="8"/>
      <c r="AXM2243" s="8"/>
      <c r="AXN2243" s="8"/>
      <c r="AXO2243" s="8"/>
      <c r="AXP2243" s="8"/>
      <c r="AXQ2243" s="8"/>
      <c r="AXR2243" s="8"/>
      <c r="AXS2243" s="8"/>
      <c r="AXT2243" s="8"/>
      <c r="AXU2243" s="8"/>
      <c r="AXV2243" s="8"/>
      <c r="AXW2243" s="8"/>
      <c r="AXX2243" s="8"/>
      <c r="AXY2243" s="8"/>
      <c r="AXZ2243" s="8"/>
      <c r="AYA2243" s="8"/>
      <c r="AYB2243" s="8"/>
      <c r="AYC2243" s="8"/>
      <c r="AYD2243" s="8"/>
      <c r="AYE2243" s="8"/>
      <c r="AYF2243" s="8"/>
      <c r="AYG2243" s="8"/>
      <c r="AYH2243" s="8"/>
      <c r="AYI2243" s="8"/>
      <c r="AYJ2243" s="8"/>
      <c r="AYK2243" s="8"/>
      <c r="AYL2243" s="8"/>
      <c r="AYM2243" s="8"/>
      <c r="AYN2243" s="8"/>
      <c r="AYO2243" s="8"/>
      <c r="AYP2243" s="8"/>
      <c r="AYQ2243" s="8"/>
      <c r="AYR2243" s="8"/>
      <c r="AYS2243" s="8"/>
      <c r="AYT2243" s="8"/>
      <c r="AYU2243" s="8"/>
      <c r="AYV2243" s="8"/>
      <c r="AYW2243" s="8"/>
      <c r="AYX2243" s="8"/>
      <c r="AYY2243" s="8"/>
      <c r="AYZ2243" s="8"/>
      <c r="AZA2243" s="8"/>
      <c r="AZB2243" s="8"/>
      <c r="AZC2243" s="8"/>
      <c r="AZD2243" s="8"/>
      <c r="AZE2243" s="8"/>
      <c r="AZF2243" s="8"/>
      <c r="AZG2243" s="8"/>
      <c r="AZH2243" s="8"/>
      <c r="AZI2243" s="8"/>
      <c r="AZJ2243" s="8"/>
      <c r="AZK2243" s="8"/>
      <c r="AZL2243" s="8"/>
      <c r="AZM2243" s="8"/>
      <c r="AZN2243" s="8"/>
      <c r="AZO2243" s="8"/>
      <c r="AZP2243" s="8"/>
      <c r="AZQ2243" s="8"/>
      <c r="AZR2243" s="8"/>
      <c r="AZS2243" s="8"/>
      <c r="AZT2243" s="8"/>
      <c r="AZU2243" s="8"/>
      <c r="AZV2243" s="8"/>
      <c r="AZW2243" s="8"/>
      <c r="AZX2243" s="8"/>
      <c r="AZY2243" s="8"/>
      <c r="AZZ2243" s="8"/>
      <c r="BAA2243" s="8"/>
      <c r="BAB2243" s="8"/>
      <c r="BAC2243" s="8"/>
      <c r="BAD2243" s="8"/>
      <c r="BAE2243" s="8"/>
      <c r="BAF2243" s="8"/>
      <c r="BAG2243" s="8"/>
      <c r="BAH2243" s="8"/>
      <c r="BAI2243" s="8"/>
      <c r="BAJ2243" s="8"/>
      <c r="BAK2243" s="8"/>
      <c r="BAL2243" s="8"/>
      <c r="BAM2243" s="8"/>
      <c r="BAN2243" s="8"/>
      <c r="BAO2243" s="8"/>
      <c r="BAP2243" s="8"/>
      <c r="BAQ2243" s="8"/>
      <c r="BAR2243" s="8"/>
      <c r="BAS2243" s="8"/>
      <c r="BAT2243" s="8"/>
      <c r="BAU2243" s="8"/>
      <c r="BAV2243" s="8"/>
      <c r="BAW2243" s="8"/>
      <c r="BAX2243" s="8"/>
      <c r="BAY2243" s="8"/>
      <c r="BAZ2243" s="8"/>
      <c r="BBA2243" s="8"/>
      <c r="BBB2243" s="8"/>
      <c r="BBC2243" s="8"/>
      <c r="BBD2243" s="8"/>
      <c r="BBE2243" s="8"/>
      <c r="BBF2243" s="8"/>
      <c r="BBG2243" s="8"/>
      <c r="BBH2243" s="8"/>
      <c r="BBI2243" s="8"/>
      <c r="BBJ2243" s="8"/>
      <c r="BBK2243" s="8"/>
      <c r="BBL2243" s="8"/>
      <c r="BBM2243" s="8"/>
      <c r="BBN2243" s="8"/>
      <c r="BBO2243" s="8"/>
      <c r="BBP2243" s="8"/>
      <c r="BBQ2243" s="8"/>
      <c r="BBR2243" s="8"/>
      <c r="BBS2243" s="8"/>
      <c r="BBT2243" s="8"/>
      <c r="BBU2243" s="8"/>
      <c r="BBV2243" s="8"/>
      <c r="BBW2243" s="8"/>
      <c r="BBX2243" s="8"/>
      <c r="BBY2243" s="8"/>
      <c r="BBZ2243" s="8"/>
      <c r="BCA2243" s="8"/>
      <c r="BCB2243" s="8"/>
      <c r="BCC2243" s="8"/>
      <c r="BCD2243" s="8"/>
      <c r="BCE2243" s="8"/>
      <c r="BCF2243" s="8"/>
      <c r="BCG2243" s="8"/>
      <c r="BCH2243" s="8"/>
      <c r="BCI2243" s="8"/>
      <c r="BCJ2243" s="8"/>
      <c r="BCK2243" s="8"/>
      <c r="BCL2243" s="8"/>
      <c r="BCM2243" s="8"/>
      <c r="BCN2243" s="8"/>
      <c r="BCO2243" s="8"/>
      <c r="BCP2243" s="8"/>
      <c r="BCQ2243" s="8"/>
      <c r="BCR2243" s="8"/>
      <c r="BCS2243" s="8"/>
      <c r="BCT2243" s="8"/>
      <c r="BCU2243" s="8"/>
      <c r="BCV2243" s="8"/>
      <c r="BCW2243" s="8"/>
      <c r="BCX2243" s="8"/>
      <c r="BCY2243" s="8"/>
      <c r="BCZ2243" s="8"/>
      <c r="BDA2243" s="8"/>
      <c r="BDB2243" s="8"/>
      <c r="BDC2243" s="8"/>
      <c r="BDD2243" s="8"/>
      <c r="BDE2243" s="8"/>
      <c r="BDF2243" s="8"/>
      <c r="BDG2243" s="8"/>
      <c r="BDH2243" s="8"/>
      <c r="BDI2243" s="8"/>
      <c r="BDJ2243" s="8"/>
      <c r="BDK2243" s="8"/>
      <c r="BDL2243" s="8"/>
      <c r="BDM2243" s="8"/>
      <c r="BDN2243" s="8"/>
      <c r="BDO2243" s="8"/>
      <c r="BDP2243" s="8"/>
      <c r="BDQ2243" s="8"/>
      <c r="BDR2243" s="8"/>
      <c r="BDS2243" s="8"/>
      <c r="BDT2243" s="8"/>
      <c r="BDU2243" s="8"/>
      <c r="BDV2243" s="8"/>
      <c r="BDW2243" s="8"/>
      <c r="BDX2243" s="8"/>
      <c r="BDY2243" s="8"/>
      <c r="BDZ2243" s="8"/>
      <c r="BEA2243" s="8"/>
      <c r="BEB2243" s="8"/>
      <c r="BEC2243" s="8"/>
      <c r="BED2243" s="8"/>
      <c r="BEE2243" s="8"/>
      <c r="BEF2243" s="8"/>
      <c r="BEG2243" s="8"/>
      <c r="BEH2243" s="8"/>
      <c r="BEI2243" s="8"/>
      <c r="BEJ2243" s="8"/>
      <c r="BEK2243" s="8"/>
      <c r="BEL2243" s="8"/>
      <c r="BEM2243" s="8"/>
      <c r="BEN2243" s="8"/>
      <c r="BEO2243" s="8"/>
      <c r="BEP2243" s="8"/>
      <c r="BEQ2243" s="8"/>
      <c r="BER2243" s="8"/>
      <c r="BES2243" s="8"/>
      <c r="BET2243" s="8"/>
      <c r="BEU2243" s="8"/>
      <c r="BEV2243" s="8"/>
      <c r="BEW2243" s="8"/>
      <c r="BEX2243" s="8"/>
      <c r="BEY2243" s="8"/>
      <c r="BEZ2243" s="8"/>
      <c r="BFA2243" s="8"/>
      <c r="BFB2243" s="8"/>
      <c r="BFC2243" s="8"/>
      <c r="BFD2243" s="8"/>
      <c r="BFE2243" s="8"/>
      <c r="BFF2243" s="8"/>
      <c r="BFG2243" s="8"/>
      <c r="BFH2243" s="8"/>
      <c r="BFI2243" s="8"/>
      <c r="BFJ2243" s="8"/>
      <c r="BFK2243" s="8"/>
      <c r="BFL2243" s="8"/>
      <c r="BFM2243" s="8"/>
      <c r="BFN2243" s="8"/>
      <c r="BFO2243" s="8"/>
      <c r="BFP2243" s="8"/>
      <c r="BFQ2243" s="8"/>
      <c r="BFR2243" s="8"/>
      <c r="BFS2243" s="8"/>
      <c r="BFT2243" s="8"/>
      <c r="BFU2243" s="8"/>
      <c r="BFV2243" s="8"/>
      <c r="BFW2243" s="8"/>
      <c r="BFX2243" s="8"/>
      <c r="BFY2243" s="8"/>
      <c r="BFZ2243" s="8"/>
      <c r="BGA2243" s="8"/>
      <c r="BGB2243" s="8"/>
      <c r="BGC2243" s="8"/>
      <c r="BGD2243" s="8"/>
      <c r="BGE2243" s="8"/>
      <c r="BGF2243" s="8"/>
      <c r="BGG2243" s="8"/>
      <c r="BGH2243" s="8"/>
      <c r="BGI2243" s="8"/>
      <c r="BGJ2243" s="8"/>
      <c r="BGK2243" s="8"/>
      <c r="BGL2243" s="8"/>
      <c r="BGM2243" s="8"/>
      <c r="BGN2243" s="8"/>
      <c r="BGO2243" s="8"/>
      <c r="BGP2243" s="8"/>
      <c r="BGQ2243" s="8"/>
      <c r="BGR2243" s="8"/>
      <c r="BGS2243" s="8"/>
      <c r="BGT2243" s="8"/>
      <c r="BGU2243" s="8"/>
      <c r="BGV2243" s="8"/>
      <c r="BGW2243" s="8"/>
      <c r="BGX2243" s="8"/>
      <c r="BGY2243" s="8"/>
      <c r="BGZ2243" s="8"/>
      <c r="BHA2243" s="8"/>
      <c r="BHB2243" s="8"/>
      <c r="BHC2243" s="8"/>
      <c r="BHD2243" s="8"/>
      <c r="BHE2243" s="8"/>
      <c r="BHF2243" s="8"/>
      <c r="BHG2243" s="8"/>
      <c r="BHH2243" s="8"/>
      <c r="BHI2243" s="8"/>
      <c r="BHJ2243" s="8"/>
      <c r="BHK2243" s="8"/>
      <c r="BHL2243" s="8"/>
      <c r="BHM2243" s="8"/>
      <c r="BHN2243" s="8"/>
      <c r="BHO2243" s="8"/>
      <c r="BHP2243" s="8"/>
      <c r="BHQ2243" s="8"/>
      <c r="BHR2243" s="8"/>
      <c r="BHS2243" s="8"/>
      <c r="BHT2243" s="8"/>
      <c r="BHU2243" s="8"/>
      <c r="BHV2243" s="8"/>
      <c r="BHW2243" s="8"/>
      <c r="BHX2243" s="8"/>
      <c r="BHY2243" s="8"/>
      <c r="BHZ2243" s="8"/>
      <c r="BIA2243" s="8"/>
      <c r="BIB2243" s="8"/>
      <c r="BIC2243" s="8"/>
      <c r="BID2243" s="8"/>
      <c r="BIE2243" s="8"/>
      <c r="BIF2243" s="8"/>
      <c r="BIG2243" s="8"/>
      <c r="BIH2243" s="8"/>
      <c r="BII2243" s="8"/>
      <c r="BIJ2243" s="8"/>
      <c r="BIK2243" s="8"/>
      <c r="BIL2243" s="8"/>
      <c r="BIM2243" s="8"/>
      <c r="BIN2243" s="8"/>
      <c r="BIO2243" s="8"/>
      <c r="BIP2243" s="8"/>
      <c r="BIQ2243" s="8"/>
      <c r="BIR2243" s="8"/>
      <c r="BIS2243" s="8"/>
      <c r="BIT2243" s="8"/>
      <c r="BIU2243" s="8"/>
      <c r="BIV2243" s="8"/>
      <c r="BIW2243" s="8"/>
      <c r="BIX2243" s="8"/>
      <c r="BIY2243" s="8"/>
      <c r="BIZ2243" s="8"/>
      <c r="BJA2243" s="8"/>
      <c r="BJB2243" s="8"/>
      <c r="BJC2243" s="8"/>
      <c r="BJD2243" s="8"/>
      <c r="BJE2243" s="8"/>
      <c r="BJF2243" s="8"/>
      <c r="BJG2243" s="8"/>
      <c r="BJH2243" s="8"/>
      <c r="BJI2243" s="8"/>
      <c r="BJJ2243" s="8"/>
      <c r="BJK2243" s="8"/>
      <c r="BJL2243" s="8"/>
      <c r="BJM2243" s="8"/>
      <c r="BJN2243" s="8"/>
      <c r="BJO2243" s="8"/>
      <c r="BJP2243" s="8"/>
      <c r="BJQ2243" s="8"/>
      <c r="BJR2243" s="8"/>
      <c r="BJS2243" s="8"/>
      <c r="BJT2243" s="8"/>
      <c r="BJU2243" s="8"/>
      <c r="BJV2243" s="8"/>
      <c r="BJW2243" s="8"/>
      <c r="BJX2243" s="8"/>
      <c r="BJY2243" s="8"/>
      <c r="BJZ2243" s="8"/>
      <c r="BKA2243" s="8"/>
      <c r="BKB2243" s="8"/>
      <c r="BKC2243" s="8"/>
      <c r="BKD2243" s="8"/>
      <c r="BKE2243" s="8"/>
      <c r="BKF2243" s="8"/>
    </row>
    <row r="2244" spans="1:1644" ht="16.350000000000001" customHeight="1" x14ac:dyDescent="0.25">
      <c r="A2244" s="41">
        <v>43343</v>
      </c>
      <c r="B2244" s="1" t="s">
        <v>5778</v>
      </c>
      <c r="C2244" s="62">
        <f t="shared" si="43"/>
        <v>10</v>
      </c>
      <c r="D2244" s="1" t="s">
        <v>5779</v>
      </c>
      <c r="E2244" s="38">
        <v>2996</v>
      </c>
      <c r="F2244" s="1" t="s">
        <v>38</v>
      </c>
      <c r="G2244" s="1" t="s">
        <v>6115</v>
      </c>
      <c r="H2244" s="1" t="s">
        <v>9151</v>
      </c>
      <c r="I2244" s="1" t="s">
        <v>9151</v>
      </c>
      <c r="K2244" s="1" t="s">
        <v>9151</v>
      </c>
      <c r="L2244" s="1" t="s">
        <v>6116</v>
      </c>
      <c r="Q2244" s="23" t="s">
        <v>6117</v>
      </c>
      <c r="T2244" s="1" t="s">
        <v>5892</v>
      </c>
      <c r="U2244" s="1" t="s">
        <v>5892</v>
      </c>
      <c r="V2244" s="1" t="s">
        <v>5892</v>
      </c>
      <c r="W2244" s="1" t="s">
        <v>5892</v>
      </c>
      <c r="Y2244" s="19"/>
      <c r="AA2244" s="1" t="s">
        <v>5892</v>
      </c>
    </row>
    <row r="2245" spans="1:1644" ht="16.350000000000001" customHeight="1" x14ac:dyDescent="0.25">
      <c r="A2245" s="41">
        <v>43149</v>
      </c>
      <c r="B2245" s="1" t="s">
        <v>6118</v>
      </c>
      <c r="C2245" s="62">
        <f t="shared" si="43"/>
        <v>1</v>
      </c>
      <c r="D2245" s="1" t="s">
        <v>6119</v>
      </c>
      <c r="E2245" s="38">
        <v>2110</v>
      </c>
      <c r="F2245" s="1" t="s">
        <v>38</v>
      </c>
      <c r="G2245" s="1" t="s">
        <v>6120</v>
      </c>
      <c r="N2245" s="1" t="s">
        <v>6121</v>
      </c>
    </row>
    <row r="2246" spans="1:1644" ht="16.350000000000001" customHeight="1" x14ac:dyDescent="0.25">
      <c r="A2246" s="41">
        <v>43149</v>
      </c>
      <c r="B2246" s="1" t="s">
        <v>6122</v>
      </c>
      <c r="C2246" s="62">
        <f t="shared" si="43"/>
        <v>1</v>
      </c>
      <c r="D2246" s="1" t="s">
        <v>6123</v>
      </c>
      <c r="E2246" s="38">
        <v>1110</v>
      </c>
      <c r="F2246" s="1" t="s">
        <v>38</v>
      </c>
      <c r="G2246" s="1" t="s">
        <v>6124</v>
      </c>
      <c r="Q2246" s="23" t="s">
        <v>6125</v>
      </c>
    </row>
    <row r="2247" spans="1:1644" ht="16.350000000000001" customHeight="1" x14ac:dyDescent="0.25">
      <c r="A2247" s="41">
        <v>43343</v>
      </c>
      <c r="B2247" s="1" t="s">
        <v>6122</v>
      </c>
      <c r="C2247" s="62">
        <f t="shared" si="43"/>
        <v>1</v>
      </c>
      <c r="D2247" s="1" t="s">
        <v>6123</v>
      </c>
      <c r="E2247" s="38">
        <v>2110</v>
      </c>
      <c r="F2247" s="1" t="s">
        <v>38</v>
      </c>
      <c r="G2247" s="1" t="s">
        <v>6126</v>
      </c>
      <c r="Q2247" s="23" t="s">
        <v>6127</v>
      </c>
    </row>
    <row r="2248" spans="1:1644" ht="16.350000000000001" customHeight="1" x14ac:dyDescent="0.25">
      <c r="A2248" s="41">
        <v>43343</v>
      </c>
      <c r="B2248" s="10" t="s">
        <v>6128</v>
      </c>
      <c r="C2248" s="62">
        <f t="shared" si="43"/>
        <v>1</v>
      </c>
      <c r="D2248" s="10" t="s">
        <v>6129</v>
      </c>
      <c r="E2248" s="38">
        <v>2110</v>
      </c>
      <c r="F2248" s="1" t="s">
        <v>307</v>
      </c>
      <c r="G2248" s="1" t="s">
        <v>6130</v>
      </c>
      <c r="AC2248" s="1" t="s">
        <v>6131</v>
      </c>
    </row>
    <row r="2249" spans="1:1644" ht="16.350000000000001" customHeight="1" x14ac:dyDescent="0.25">
      <c r="A2249" s="41">
        <v>43149</v>
      </c>
      <c r="B2249" s="10" t="s">
        <v>6128</v>
      </c>
      <c r="C2249" s="62">
        <f t="shared" si="43"/>
        <v>1</v>
      </c>
      <c r="D2249" s="10" t="s">
        <v>6129</v>
      </c>
      <c r="E2249" s="38">
        <v>2996</v>
      </c>
      <c r="F2249" s="1" t="s">
        <v>38</v>
      </c>
      <c r="G2249" s="1" t="s">
        <v>6132</v>
      </c>
      <c r="AC2249" s="1" t="s">
        <v>6133</v>
      </c>
    </row>
    <row r="2250" spans="1:1644" ht="16.350000000000001" customHeight="1" x14ac:dyDescent="0.25">
      <c r="A2250" s="41">
        <v>43149</v>
      </c>
      <c r="B2250" s="1" t="s">
        <v>6134</v>
      </c>
      <c r="C2250" s="62">
        <f t="shared" si="43"/>
        <v>13</v>
      </c>
      <c r="D2250" s="1" t="s">
        <v>6135</v>
      </c>
      <c r="E2250" s="38">
        <v>1150</v>
      </c>
      <c r="F2250" s="1" t="s">
        <v>38</v>
      </c>
      <c r="G2250" s="1" t="s">
        <v>6136</v>
      </c>
      <c r="I2250" s="1" t="s">
        <v>6137</v>
      </c>
      <c r="T2250" s="1" t="s">
        <v>9324</v>
      </c>
      <c r="U2250" s="1" t="s">
        <v>9324</v>
      </c>
      <c r="V2250" s="1" t="s">
        <v>9324</v>
      </c>
      <c r="W2250" s="1" t="s">
        <v>9324</v>
      </c>
      <c r="AA2250" s="1" t="s">
        <v>9324</v>
      </c>
      <c r="AD2250" s="1" t="s">
        <v>6138</v>
      </c>
      <c r="AE2250" s="1" t="s">
        <v>6139</v>
      </c>
      <c r="AF2250" s="1" t="s">
        <v>6139</v>
      </c>
      <c r="AG2250" s="1" t="s">
        <v>6139</v>
      </c>
      <c r="AH2250" s="1" t="s">
        <v>6139</v>
      </c>
      <c r="AI2250" s="1" t="s">
        <v>6139</v>
      </c>
      <c r="AJ2250" s="1" t="s">
        <v>6140</v>
      </c>
    </row>
    <row r="2251" spans="1:1644" ht="16.350000000000001" customHeight="1" x14ac:dyDescent="0.25">
      <c r="A2251" s="41">
        <v>43469</v>
      </c>
      <c r="B2251" s="1" t="s">
        <v>6134</v>
      </c>
      <c r="C2251" s="62">
        <f t="shared" si="43"/>
        <v>1</v>
      </c>
      <c r="D2251" s="1" t="s">
        <v>6135</v>
      </c>
      <c r="E2251" s="38">
        <v>2110</v>
      </c>
      <c r="F2251" s="1" t="s">
        <v>38</v>
      </c>
      <c r="G2251" s="1" t="s">
        <v>6141</v>
      </c>
      <c r="AE2251" s="1" t="s">
        <v>6142</v>
      </c>
    </row>
    <row r="2252" spans="1:1644" ht="16.350000000000001" customHeight="1" x14ac:dyDescent="0.25">
      <c r="A2252" s="41">
        <v>44158</v>
      </c>
      <c r="B2252" s="1" t="s">
        <v>6134</v>
      </c>
      <c r="C2252" s="62">
        <f t="shared" si="43"/>
        <v>2</v>
      </c>
      <c r="D2252" s="1" t="s">
        <v>6135</v>
      </c>
      <c r="E2252" s="38">
        <v>2120</v>
      </c>
      <c r="F2252" s="1" t="s">
        <v>38</v>
      </c>
      <c r="G2252" s="23" t="s">
        <v>351</v>
      </c>
      <c r="I2252" s="1" t="s">
        <v>6143</v>
      </c>
      <c r="T2252" s="1" t="s">
        <v>6143</v>
      </c>
    </row>
    <row r="2253" spans="1:1644" ht="16.350000000000001" customHeight="1" x14ac:dyDescent="0.25">
      <c r="A2253" s="41">
        <v>44543</v>
      </c>
      <c r="B2253" s="10" t="s">
        <v>6134</v>
      </c>
      <c r="C2253" s="62">
        <f t="shared" si="43"/>
        <v>1</v>
      </c>
      <c r="D2253" s="10" t="s">
        <v>6135</v>
      </c>
      <c r="E2253" s="38">
        <v>2996</v>
      </c>
      <c r="F2253" s="1" t="s">
        <v>38</v>
      </c>
      <c r="G2253" s="1" t="s">
        <v>275</v>
      </c>
      <c r="AE2253" s="1" t="s">
        <v>6144</v>
      </c>
    </row>
    <row r="2254" spans="1:1644" ht="16.350000000000001" customHeight="1" x14ac:dyDescent="0.25">
      <c r="A2254" s="41">
        <v>43149</v>
      </c>
      <c r="B2254" s="1" t="s">
        <v>6134</v>
      </c>
      <c r="C2254" s="62">
        <f t="shared" si="43"/>
        <v>1</v>
      </c>
      <c r="D2254" s="1" t="s">
        <v>6145</v>
      </c>
      <c r="E2254" s="38">
        <v>2140</v>
      </c>
      <c r="F2254" s="1" t="s">
        <v>38</v>
      </c>
      <c r="G2254" s="1" t="s">
        <v>6146</v>
      </c>
      <c r="AE2254" s="1" t="s">
        <v>6147</v>
      </c>
    </row>
    <row r="2255" spans="1:1644" ht="16.350000000000001" customHeight="1" x14ac:dyDescent="0.25">
      <c r="A2255" s="41">
        <v>43149</v>
      </c>
      <c r="B2255" s="1" t="s">
        <v>6148</v>
      </c>
      <c r="C2255" s="62">
        <f t="shared" si="43"/>
        <v>8</v>
      </c>
      <c r="D2255" s="1" t="s">
        <v>6149</v>
      </c>
      <c r="E2255" s="38">
        <v>1110</v>
      </c>
      <c r="F2255" s="1" t="s">
        <v>38</v>
      </c>
      <c r="G2255" s="1" t="s">
        <v>6150</v>
      </c>
      <c r="Z2255" s="1" t="s">
        <v>6151</v>
      </c>
      <c r="AC2255" s="1" t="s">
        <v>6152</v>
      </c>
      <c r="AD2255" s="1" t="s">
        <v>6153</v>
      </c>
      <c r="AE2255" s="1" t="s">
        <v>6154</v>
      </c>
      <c r="AF2255" s="1" t="s">
        <v>6154</v>
      </c>
      <c r="AG2255" s="1" t="s">
        <v>6154</v>
      </c>
      <c r="AH2255" s="1" t="s">
        <v>6154</v>
      </c>
      <c r="AI2255" s="1" t="s">
        <v>6154</v>
      </c>
    </row>
    <row r="2256" spans="1:1644" ht="16.350000000000001" customHeight="1" x14ac:dyDescent="0.25">
      <c r="A2256" s="41">
        <v>43149</v>
      </c>
      <c r="B2256" s="1" t="s">
        <v>6148</v>
      </c>
      <c r="C2256" s="62">
        <f t="shared" si="43"/>
        <v>8</v>
      </c>
      <c r="D2256" s="1" t="s">
        <v>6149</v>
      </c>
      <c r="E2256" s="38">
        <v>1120</v>
      </c>
      <c r="F2256" s="1" t="s">
        <v>38</v>
      </c>
      <c r="G2256" s="1" t="s">
        <v>6155</v>
      </c>
      <c r="Z2256" s="1" t="s">
        <v>6156</v>
      </c>
      <c r="AC2256" s="1" t="s">
        <v>6157</v>
      </c>
      <c r="AD2256" s="1" t="s">
        <v>6158</v>
      </c>
      <c r="AE2256" s="1" t="s">
        <v>6159</v>
      </c>
      <c r="AF2256" s="1" t="s">
        <v>6159</v>
      </c>
      <c r="AG2256" s="1" t="s">
        <v>6159</v>
      </c>
      <c r="AH2256" s="1" t="s">
        <v>6159</v>
      </c>
      <c r="AI2256" s="1" t="s">
        <v>6159</v>
      </c>
    </row>
    <row r="2257" spans="1:1644" ht="16.350000000000001" customHeight="1" x14ac:dyDescent="0.25">
      <c r="A2257" s="41">
        <v>43343</v>
      </c>
      <c r="B2257" s="1" t="s">
        <v>6148</v>
      </c>
      <c r="C2257" s="62">
        <f t="shared" si="43"/>
        <v>2</v>
      </c>
      <c r="D2257" s="1" t="s">
        <v>6149</v>
      </c>
      <c r="E2257" s="38">
        <v>1130</v>
      </c>
      <c r="F2257" s="1" t="s">
        <v>38</v>
      </c>
      <c r="G2257" s="1" t="s">
        <v>6160</v>
      </c>
      <c r="Z2257" s="1" t="s">
        <v>6161</v>
      </c>
      <c r="AD2257" s="1" t="s">
        <v>6162</v>
      </c>
    </row>
    <row r="2258" spans="1:1644" ht="16.350000000000001" customHeight="1" x14ac:dyDescent="0.25">
      <c r="A2258" s="41">
        <v>43343</v>
      </c>
      <c r="B2258" s="1" t="s">
        <v>6148</v>
      </c>
      <c r="C2258" s="62">
        <f t="shared" si="43"/>
        <v>0</v>
      </c>
      <c r="D2258" s="1" t="s">
        <v>6149</v>
      </c>
      <c r="E2258" s="38">
        <v>1140</v>
      </c>
      <c r="F2258" s="1" t="s">
        <v>38</v>
      </c>
      <c r="G2258" s="1" t="s">
        <v>6163</v>
      </c>
    </row>
    <row r="2259" spans="1:1644" ht="16.350000000000001" customHeight="1" x14ac:dyDescent="0.25">
      <c r="A2259" s="41">
        <v>43343</v>
      </c>
      <c r="B2259" s="1" t="s">
        <v>6148</v>
      </c>
      <c r="C2259" s="62">
        <f t="shared" si="43"/>
        <v>1</v>
      </c>
      <c r="D2259" s="1" t="s">
        <v>6149</v>
      </c>
      <c r="E2259" s="38">
        <v>1150</v>
      </c>
      <c r="F2259" s="1" t="s">
        <v>38</v>
      </c>
      <c r="G2259" s="1" t="s">
        <v>6164</v>
      </c>
      <c r="AE2259" s="1" t="s">
        <v>6165</v>
      </c>
      <c r="AK2259" s="8"/>
      <c r="AL2259" s="8"/>
      <c r="AM2259" s="8"/>
      <c r="AN2259" s="8"/>
      <c r="AO2259" s="8"/>
      <c r="AP2259" s="8"/>
      <c r="AQ2259" s="8"/>
      <c r="AR2259" s="8"/>
      <c r="AS2259" s="8"/>
      <c r="AT2259" s="8"/>
      <c r="AU2259" s="8"/>
      <c r="AV2259" s="8"/>
      <c r="AW2259" s="8"/>
      <c r="AX2259" s="8"/>
      <c r="AY2259" s="8"/>
      <c r="AZ2259" s="8"/>
      <c r="BA2259" s="8"/>
      <c r="BB2259" s="8"/>
      <c r="BC2259" s="8"/>
      <c r="BD2259" s="8"/>
      <c r="BE2259" s="8"/>
      <c r="BF2259" s="8"/>
      <c r="BG2259" s="8"/>
      <c r="BH2259" s="8"/>
      <c r="BI2259" s="8"/>
      <c r="BJ2259" s="8"/>
      <c r="BK2259" s="8"/>
      <c r="BL2259" s="8"/>
      <c r="BM2259" s="8"/>
      <c r="BN2259" s="8"/>
      <c r="BO2259" s="8"/>
      <c r="BP2259" s="8"/>
      <c r="BQ2259" s="8"/>
      <c r="BR2259" s="8"/>
      <c r="BS2259" s="8"/>
      <c r="BT2259" s="8"/>
      <c r="BU2259" s="8"/>
      <c r="BV2259" s="8"/>
      <c r="BW2259" s="8"/>
      <c r="BX2259" s="8"/>
      <c r="BY2259" s="8"/>
      <c r="BZ2259" s="8"/>
      <c r="CA2259" s="8"/>
      <c r="CB2259" s="8"/>
      <c r="CC2259" s="8"/>
      <c r="CD2259" s="8"/>
      <c r="CE2259" s="8"/>
      <c r="CF2259" s="8"/>
      <c r="CG2259" s="8"/>
      <c r="CH2259" s="8"/>
      <c r="CI2259" s="8"/>
      <c r="CJ2259" s="8"/>
      <c r="CK2259" s="8"/>
      <c r="CL2259" s="8"/>
      <c r="CM2259" s="8"/>
      <c r="CN2259" s="8"/>
      <c r="CO2259" s="8"/>
      <c r="CP2259" s="8"/>
      <c r="CQ2259" s="8"/>
      <c r="CR2259" s="8"/>
      <c r="CS2259" s="8"/>
      <c r="CT2259" s="8"/>
      <c r="CU2259" s="8"/>
      <c r="CV2259" s="8"/>
      <c r="CW2259" s="8"/>
      <c r="CX2259" s="8"/>
      <c r="CY2259" s="8"/>
      <c r="CZ2259" s="8"/>
      <c r="DA2259" s="8"/>
      <c r="DB2259" s="8"/>
      <c r="DC2259" s="8"/>
      <c r="DD2259" s="8"/>
      <c r="DE2259" s="8"/>
      <c r="DF2259" s="8"/>
      <c r="DG2259" s="8"/>
      <c r="DH2259" s="8"/>
      <c r="DI2259" s="8"/>
      <c r="DJ2259" s="8"/>
      <c r="DK2259" s="8"/>
      <c r="DL2259" s="8"/>
      <c r="DM2259" s="8"/>
      <c r="DN2259" s="8"/>
      <c r="DO2259" s="8"/>
      <c r="DP2259" s="8"/>
      <c r="DQ2259" s="8"/>
      <c r="DR2259" s="8"/>
      <c r="DS2259" s="8"/>
      <c r="DT2259" s="8"/>
      <c r="DU2259" s="8"/>
      <c r="DV2259" s="8"/>
      <c r="DW2259" s="8"/>
      <c r="DX2259" s="8"/>
      <c r="DY2259" s="8"/>
      <c r="DZ2259" s="8"/>
      <c r="EA2259" s="8"/>
      <c r="EB2259" s="8"/>
      <c r="EC2259" s="8"/>
      <c r="ED2259" s="8"/>
      <c r="EE2259" s="8"/>
      <c r="EF2259" s="8"/>
      <c r="EG2259" s="8"/>
      <c r="EH2259" s="8"/>
      <c r="EI2259" s="8"/>
      <c r="EJ2259" s="8"/>
      <c r="EK2259" s="8"/>
      <c r="EL2259" s="8"/>
      <c r="EM2259" s="8"/>
      <c r="EN2259" s="8"/>
      <c r="EO2259" s="8"/>
      <c r="EP2259" s="8"/>
      <c r="EQ2259" s="8"/>
      <c r="ER2259" s="8"/>
      <c r="ES2259" s="8"/>
      <c r="ET2259" s="8"/>
      <c r="EU2259" s="8"/>
      <c r="EV2259" s="8"/>
      <c r="EW2259" s="8"/>
      <c r="EX2259" s="8"/>
      <c r="EY2259" s="8"/>
      <c r="EZ2259" s="8"/>
      <c r="FA2259" s="8"/>
      <c r="FB2259" s="8"/>
      <c r="FC2259" s="8"/>
      <c r="FD2259" s="8"/>
      <c r="FE2259" s="8"/>
      <c r="FF2259" s="8"/>
      <c r="FG2259" s="8"/>
      <c r="FH2259" s="8"/>
      <c r="FI2259" s="8"/>
      <c r="FJ2259" s="8"/>
      <c r="FK2259" s="8"/>
      <c r="FL2259" s="8"/>
      <c r="FM2259" s="8"/>
      <c r="FN2259" s="8"/>
      <c r="FO2259" s="8"/>
      <c r="FP2259" s="8"/>
      <c r="FQ2259" s="8"/>
      <c r="FR2259" s="8"/>
      <c r="FS2259" s="8"/>
      <c r="FT2259" s="8"/>
      <c r="FU2259" s="8"/>
      <c r="FV2259" s="8"/>
      <c r="FW2259" s="8"/>
      <c r="FX2259" s="8"/>
      <c r="FY2259" s="8"/>
      <c r="FZ2259" s="8"/>
      <c r="GA2259" s="8"/>
      <c r="GB2259" s="8"/>
      <c r="GC2259" s="8"/>
      <c r="GD2259" s="8"/>
      <c r="GE2259" s="8"/>
      <c r="GF2259" s="8"/>
      <c r="GG2259" s="8"/>
      <c r="GH2259" s="8"/>
      <c r="GI2259" s="8"/>
      <c r="GJ2259" s="8"/>
      <c r="GK2259" s="8"/>
      <c r="GL2259" s="8"/>
      <c r="GM2259" s="8"/>
      <c r="GN2259" s="8"/>
      <c r="GO2259" s="8"/>
      <c r="GP2259" s="8"/>
      <c r="GQ2259" s="8"/>
      <c r="GR2259" s="8"/>
      <c r="GS2259" s="8"/>
      <c r="GT2259" s="8"/>
      <c r="GU2259" s="8"/>
      <c r="GV2259" s="8"/>
      <c r="GW2259" s="8"/>
      <c r="GX2259" s="8"/>
      <c r="GY2259" s="8"/>
      <c r="GZ2259" s="8"/>
      <c r="HA2259" s="8"/>
      <c r="HB2259" s="8"/>
      <c r="HC2259" s="8"/>
      <c r="HD2259" s="8"/>
      <c r="HE2259" s="8"/>
      <c r="HF2259" s="8"/>
      <c r="HG2259" s="8"/>
      <c r="HH2259" s="8"/>
      <c r="HI2259" s="8"/>
      <c r="HJ2259" s="8"/>
      <c r="HK2259" s="8"/>
      <c r="HL2259" s="8"/>
      <c r="HM2259" s="8"/>
      <c r="HN2259" s="8"/>
      <c r="HO2259" s="8"/>
      <c r="HP2259" s="8"/>
      <c r="HQ2259" s="8"/>
      <c r="HR2259" s="8"/>
      <c r="HS2259" s="8"/>
      <c r="HT2259" s="8"/>
      <c r="HU2259" s="8"/>
      <c r="HV2259" s="8"/>
      <c r="HW2259" s="8"/>
      <c r="HX2259" s="8"/>
      <c r="HY2259" s="8"/>
      <c r="HZ2259" s="8"/>
      <c r="IA2259" s="8"/>
      <c r="IB2259" s="8"/>
      <c r="IC2259" s="8"/>
      <c r="ID2259" s="8"/>
      <c r="IE2259" s="8"/>
      <c r="IF2259" s="8"/>
      <c r="IG2259" s="8"/>
      <c r="IH2259" s="8"/>
      <c r="II2259" s="8"/>
      <c r="IJ2259" s="8"/>
      <c r="IK2259" s="8"/>
      <c r="IL2259" s="8"/>
      <c r="IM2259" s="8"/>
      <c r="IN2259" s="8"/>
      <c r="IO2259" s="8"/>
      <c r="IP2259" s="8"/>
      <c r="IQ2259" s="8"/>
      <c r="IR2259" s="8"/>
      <c r="IS2259" s="8"/>
      <c r="IT2259" s="8"/>
      <c r="IU2259" s="8"/>
      <c r="IV2259" s="8"/>
      <c r="IW2259" s="8"/>
      <c r="IX2259" s="8"/>
      <c r="IY2259" s="8"/>
      <c r="IZ2259" s="8"/>
      <c r="JA2259" s="8"/>
      <c r="JB2259" s="8"/>
      <c r="JC2259" s="8"/>
      <c r="JD2259" s="8"/>
      <c r="JE2259" s="8"/>
      <c r="JF2259" s="8"/>
      <c r="JG2259" s="8"/>
      <c r="JH2259" s="8"/>
      <c r="JI2259" s="8"/>
      <c r="JJ2259" s="8"/>
      <c r="JK2259" s="8"/>
      <c r="JL2259" s="8"/>
      <c r="JM2259" s="8"/>
      <c r="JN2259" s="8"/>
      <c r="JO2259" s="8"/>
      <c r="JP2259" s="8"/>
      <c r="JQ2259" s="8"/>
      <c r="JR2259" s="8"/>
      <c r="JS2259" s="8"/>
      <c r="JT2259" s="8"/>
      <c r="JU2259" s="8"/>
      <c r="JV2259" s="8"/>
      <c r="JW2259" s="8"/>
      <c r="JX2259" s="8"/>
      <c r="JY2259" s="8"/>
      <c r="JZ2259" s="8"/>
      <c r="KA2259" s="8"/>
      <c r="KB2259" s="8"/>
      <c r="KC2259" s="8"/>
      <c r="KD2259" s="8"/>
      <c r="KE2259" s="8"/>
      <c r="KF2259" s="8"/>
      <c r="KG2259" s="8"/>
      <c r="KH2259" s="8"/>
      <c r="KI2259" s="8"/>
      <c r="KJ2259" s="8"/>
      <c r="KK2259" s="8"/>
      <c r="KL2259" s="8"/>
      <c r="KM2259" s="8"/>
      <c r="KN2259" s="8"/>
      <c r="KO2259" s="8"/>
      <c r="KP2259" s="8"/>
      <c r="KQ2259" s="8"/>
      <c r="KR2259" s="8"/>
      <c r="KS2259" s="8"/>
      <c r="KT2259" s="8"/>
      <c r="KU2259" s="8"/>
      <c r="KV2259" s="8"/>
      <c r="KW2259" s="8"/>
      <c r="KX2259" s="8"/>
      <c r="KY2259" s="8"/>
      <c r="KZ2259" s="8"/>
      <c r="LA2259" s="8"/>
      <c r="LB2259" s="8"/>
      <c r="LC2259" s="8"/>
      <c r="LD2259" s="8"/>
      <c r="LE2259" s="8"/>
      <c r="LF2259" s="8"/>
      <c r="LG2259" s="8"/>
      <c r="LH2259" s="8"/>
      <c r="LI2259" s="8"/>
      <c r="LJ2259" s="8"/>
      <c r="LK2259" s="8"/>
      <c r="LL2259" s="8"/>
      <c r="LM2259" s="8"/>
      <c r="LN2259" s="8"/>
      <c r="LO2259" s="8"/>
      <c r="LP2259" s="8"/>
      <c r="LQ2259" s="8"/>
      <c r="LR2259" s="8"/>
      <c r="LS2259" s="8"/>
      <c r="LT2259" s="8"/>
      <c r="LU2259" s="8"/>
      <c r="LV2259" s="8"/>
      <c r="LW2259" s="8"/>
      <c r="LX2259" s="8"/>
      <c r="LY2259" s="8"/>
      <c r="LZ2259" s="8"/>
      <c r="MA2259" s="8"/>
      <c r="MB2259" s="8"/>
      <c r="MC2259" s="8"/>
      <c r="MD2259" s="8"/>
      <c r="ME2259" s="8"/>
      <c r="MF2259" s="8"/>
      <c r="MG2259" s="8"/>
      <c r="MH2259" s="8"/>
      <c r="MI2259" s="8"/>
      <c r="MJ2259" s="8"/>
      <c r="MK2259" s="8"/>
      <c r="ML2259" s="8"/>
      <c r="MM2259" s="8"/>
      <c r="MN2259" s="8"/>
      <c r="MO2259" s="8"/>
      <c r="MP2259" s="8"/>
      <c r="MQ2259" s="8"/>
      <c r="MR2259" s="8"/>
      <c r="MS2259" s="8"/>
      <c r="MT2259" s="8"/>
      <c r="MU2259" s="8"/>
      <c r="MV2259" s="8"/>
      <c r="MW2259" s="8"/>
      <c r="MX2259" s="8"/>
      <c r="MY2259" s="8"/>
      <c r="MZ2259" s="8"/>
      <c r="NA2259" s="8"/>
      <c r="NB2259" s="8"/>
      <c r="NC2259" s="8"/>
      <c r="ND2259" s="8"/>
      <c r="NE2259" s="8"/>
      <c r="NF2259" s="8"/>
      <c r="NG2259" s="8"/>
      <c r="NH2259" s="8"/>
      <c r="NI2259" s="8"/>
      <c r="NJ2259" s="8"/>
      <c r="NK2259" s="8"/>
      <c r="NL2259" s="8"/>
      <c r="NM2259" s="8"/>
      <c r="NN2259" s="8"/>
      <c r="NO2259" s="8"/>
      <c r="NP2259" s="8"/>
      <c r="NQ2259" s="8"/>
      <c r="NR2259" s="8"/>
      <c r="NS2259" s="8"/>
      <c r="NT2259" s="8"/>
      <c r="NU2259" s="8"/>
      <c r="NV2259" s="8"/>
      <c r="NW2259" s="8"/>
      <c r="NX2259" s="8"/>
      <c r="NY2259" s="8"/>
      <c r="NZ2259" s="8"/>
      <c r="OA2259" s="8"/>
      <c r="OB2259" s="8"/>
      <c r="OC2259" s="8"/>
      <c r="OD2259" s="8"/>
      <c r="OE2259" s="8"/>
      <c r="OF2259" s="8"/>
      <c r="OG2259" s="8"/>
      <c r="OH2259" s="8"/>
      <c r="OI2259" s="8"/>
      <c r="OJ2259" s="8"/>
      <c r="OK2259" s="8"/>
      <c r="OL2259" s="8"/>
      <c r="OM2259" s="8"/>
      <c r="ON2259" s="8"/>
      <c r="OO2259" s="8"/>
      <c r="OP2259" s="8"/>
      <c r="OQ2259" s="8"/>
      <c r="OR2259" s="8"/>
      <c r="OS2259" s="8"/>
      <c r="OT2259" s="8"/>
      <c r="OU2259" s="8"/>
      <c r="OV2259" s="8"/>
      <c r="OW2259" s="8"/>
      <c r="OX2259" s="8"/>
      <c r="OY2259" s="8"/>
      <c r="OZ2259" s="8"/>
      <c r="PA2259" s="8"/>
      <c r="PB2259" s="8"/>
      <c r="PC2259" s="8"/>
      <c r="PD2259" s="8"/>
      <c r="PE2259" s="8"/>
      <c r="PF2259" s="8"/>
      <c r="PG2259" s="8"/>
      <c r="PH2259" s="8"/>
      <c r="PI2259" s="8"/>
      <c r="PJ2259" s="8"/>
      <c r="PK2259" s="8"/>
      <c r="PL2259" s="8"/>
      <c r="PM2259" s="8"/>
      <c r="PN2259" s="8"/>
      <c r="PO2259" s="8"/>
      <c r="PP2259" s="8"/>
      <c r="PQ2259" s="8"/>
      <c r="PR2259" s="8"/>
      <c r="PS2259" s="8"/>
      <c r="PT2259" s="8"/>
      <c r="PU2259" s="8"/>
      <c r="PV2259" s="8"/>
      <c r="PW2259" s="8"/>
      <c r="PX2259" s="8"/>
      <c r="PY2259" s="8"/>
      <c r="PZ2259" s="8"/>
      <c r="QA2259" s="8"/>
      <c r="QB2259" s="8"/>
      <c r="QC2259" s="8"/>
      <c r="QD2259" s="8"/>
      <c r="QE2259" s="8"/>
      <c r="QF2259" s="8"/>
      <c r="QG2259" s="8"/>
      <c r="QH2259" s="8"/>
      <c r="QI2259" s="8"/>
      <c r="QJ2259" s="8"/>
      <c r="QK2259" s="8"/>
      <c r="QL2259" s="8"/>
      <c r="QM2259" s="8"/>
      <c r="QN2259" s="8"/>
      <c r="QO2259" s="8"/>
      <c r="QP2259" s="8"/>
      <c r="QQ2259" s="8"/>
      <c r="QR2259" s="8"/>
      <c r="QS2259" s="8"/>
      <c r="QT2259" s="8"/>
      <c r="QU2259" s="8"/>
      <c r="QV2259" s="8"/>
      <c r="QW2259" s="8"/>
      <c r="QX2259" s="8"/>
      <c r="QY2259" s="8"/>
      <c r="QZ2259" s="8"/>
      <c r="RA2259" s="8"/>
      <c r="RB2259" s="8"/>
      <c r="RC2259" s="8"/>
      <c r="RD2259" s="8"/>
      <c r="RE2259" s="8"/>
      <c r="RF2259" s="8"/>
      <c r="RG2259" s="8"/>
      <c r="RH2259" s="8"/>
      <c r="RI2259" s="8"/>
      <c r="RJ2259" s="8"/>
      <c r="RK2259" s="8"/>
      <c r="RL2259" s="8"/>
      <c r="RM2259" s="8"/>
      <c r="RN2259" s="8"/>
      <c r="RO2259" s="8"/>
      <c r="RP2259" s="8"/>
      <c r="RQ2259" s="8"/>
      <c r="RR2259" s="8"/>
      <c r="RS2259" s="8"/>
      <c r="RT2259" s="8"/>
      <c r="RU2259" s="8"/>
      <c r="RV2259" s="8"/>
      <c r="RW2259" s="8"/>
      <c r="RX2259" s="8"/>
      <c r="RY2259" s="8"/>
      <c r="RZ2259" s="8"/>
      <c r="SA2259" s="8"/>
      <c r="SB2259" s="8"/>
      <c r="SC2259" s="8"/>
      <c r="SD2259" s="8"/>
      <c r="SE2259" s="8"/>
      <c r="SF2259" s="8"/>
      <c r="SG2259" s="8"/>
      <c r="SH2259" s="8"/>
      <c r="SI2259" s="8"/>
      <c r="SJ2259" s="8"/>
      <c r="SK2259" s="8"/>
      <c r="SL2259" s="8"/>
      <c r="SM2259" s="8"/>
      <c r="SN2259" s="8"/>
      <c r="SO2259" s="8"/>
      <c r="SP2259" s="8"/>
      <c r="SQ2259" s="8"/>
      <c r="SR2259" s="8"/>
      <c r="SS2259" s="8"/>
      <c r="ST2259" s="8"/>
      <c r="SU2259" s="8"/>
      <c r="SV2259" s="8"/>
      <c r="SW2259" s="8"/>
      <c r="SX2259" s="8"/>
      <c r="SY2259" s="8"/>
      <c r="SZ2259" s="8"/>
      <c r="TA2259" s="8"/>
      <c r="TB2259" s="8"/>
      <c r="TC2259" s="8"/>
      <c r="TD2259" s="8"/>
      <c r="TE2259" s="8"/>
      <c r="TF2259" s="8"/>
      <c r="TG2259" s="8"/>
      <c r="TH2259" s="8"/>
      <c r="TI2259" s="8"/>
      <c r="TJ2259" s="8"/>
      <c r="TK2259" s="8"/>
      <c r="TL2259" s="8"/>
      <c r="TM2259" s="8"/>
      <c r="TN2259" s="8"/>
      <c r="TO2259" s="8"/>
      <c r="TP2259" s="8"/>
      <c r="TQ2259" s="8"/>
      <c r="TR2259" s="8"/>
      <c r="TS2259" s="8"/>
      <c r="TT2259" s="8"/>
      <c r="TU2259" s="8"/>
      <c r="TV2259" s="8"/>
      <c r="TW2259" s="8"/>
      <c r="TX2259" s="8"/>
      <c r="TY2259" s="8"/>
      <c r="TZ2259" s="8"/>
      <c r="UA2259" s="8"/>
      <c r="UB2259" s="8"/>
      <c r="UC2259" s="8"/>
      <c r="UD2259" s="8"/>
      <c r="UE2259" s="8"/>
      <c r="UF2259" s="8"/>
      <c r="UG2259" s="8"/>
      <c r="UH2259" s="8"/>
      <c r="UI2259" s="8"/>
      <c r="UJ2259" s="8"/>
      <c r="UK2259" s="8"/>
      <c r="UL2259" s="8"/>
      <c r="UM2259" s="8"/>
      <c r="UN2259" s="8"/>
      <c r="UO2259" s="8"/>
      <c r="UP2259" s="8"/>
      <c r="UQ2259" s="8"/>
      <c r="UR2259" s="8"/>
      <c r="US2259" s="8"/>
      <c r="UT2259" s="8"/>
      <c r="UU2259" s="8"/>
      <c r="UV2259" s="8"/>
      <c r="UW2259" s="8"/>
      <c r="UX2259" s="8"/>
      <c r="UY2259" s="8"/>
      <c r="UZ2259" s="8"/>
      <c r="VA2259" s="8"/>
      <c r="VB2259" s="8"/>
      <c r="VC2259" s="8"/>
      <c r="VD2259" s="8"/>
      <c r="VE2259" s="8"/>
      <c r="VF2259" s="8"/>
      <c r="VG2259" s="8"/>
      <c r="VH2259" s="8"/>
      <c r="VI2259" s="8"/>
      <c r="VJ2259" s="8"/>
      <c r="VK2259" s="8"/>
      <c r="VL2259" s="8"/>
      <c r="VM2259" s="8"/>
      <c r="VN2259" s="8"/>
      <c r="VO2259" s="8"/>
      <c r="VP2259" s="8"/>
      <c r="VQ2259" s="8"/>
      <c r="VR2259" s="8"/>
      <c r="VS2259" s="8"/>
      <c r="VT2259" s="8"/>
      <c r="VU2259" s="8"/>
      <c r="VV2259" s="8"/>
      <c r="VW2259" s="8"/>
      <c r="VX2259" s="8"/>
      <c r="VY2259" s="8"/>
      <c r="VZ2259" s="8"/>
      <c r="WA2259" s="8"/>
      <c r="WB2259" s="8"/>
      <c r="WC2259" s="8"/>
      <c r="WD2259" s="8"/>
      <c r="WE2259" s="8"/>
      <c r="WF2259" s="8"/>
      <c r="WG2259" s="8"/>
      <c r="WH2259" s="8"/>
      <c r="WI2259" s="8"/>
      <c r="WJ2259" s="8"/>
      <c r="WK2259" s="8"/>
      <c r="WL2259" s="8"/>
      <c r="WM2259" s="8"/>
      <c r="WN2259" s="8"/>
      <c r="WO2259" s="8"/>
      <c r="WP2259" s="8"/>
      <c r="WQ2259" s="8"/>
      <c r="WR2259" s="8"/>
      <c r="WS2259" s="8"/>
      <c r="WT2259" s="8"/>
      <c r="WU2259" s="8"/>
      <c r="WV2259" s="8"/>
      <c r="WW2259" s="8"/>
      <c r="WX2259" s="8"/>
      <c r="WY2259" s="8"/>
      <c r="WZ2259" s="8"/>
      <c r="XA2259" s="8"/>
      <c r="XB2259" s="8"/>
      <c r="XC2259" s="8"/>
      <c r="XD2259" s="8"/>
      <c r="XE2259" s="8"/>
      <c r="XF2259" s="8"/>
      <c r="XG2259" s="8"/>
      <c r="XH2259" s="8"/>
      <c r="XI2259" s="8"/>
      <c r="XJ2259" s="8"/>
      <c r="XK2259" s="8"/>
      <c r="XL2259" s="8"/>
      <c r="XM2259" s="8"/>
      <c r="XN2259" s="8"/>
      <c r="XO2259" s="8"/>
      <c r="XP2259" s="8"/>
      <c r="XQ2259" s="8"/>
      <c r="XR2259" s="8"/>
      <c r="XS2259" s="8"/>
      <c r="XT2259" s="8"/>
      <c r="XU2259" s="8"/>
      <c r="XV2259" s="8"/>
      <c r="XW2259" s="8"/>
      <c r="XX2259" s="8"/>
      <c r="XY2259" s="8"/>
      <c r="XZ2259" s="8"/>
      <c r="YA2259" s="8"/>
      <c r="YB2259" s="8"/>
      <c r="YC2259" s="8"/>
      <c r="YD2259" s="8"/>
      <c r="YE2259" s="8"/>
      <c r="YF2259" s="8"/>
      <c r="YG2259" s="8"/>
      <c r="YH2259" s="8"/>
      <c r="YI2259" s="8"/>
      <c r="YJ2259" s="8"/>
      <c r="YK2259" s="8"/>
      <c r="YL2259" s="8"/>
      <c r="YM2259" s="8"/>
      <c r="YN2259" s="8"/>
      <c r="YO2259" s="8"/>
      <c r="YP2259" s="8"/>
      <c r="YQ2259" s="8"/>
      <c r="YR2259" s="8"/>
      <c r="YS2259" s="8"/>
      <c r="YT2259" s="8"/>
      <c r="YU2259" s="8"/>
      <c r="YV2259" s="8"/>
      <c r="YW2259" s="8"/>
      <c r="YX2259" s="8"/>
      <c r="YY2259" s="8"/>
      <c r="YZ2259" s="8"/>
      <c r="ZA2259" s="8"/>
      <c r="ZB2259" s="8"/>
      <c r="ZC2259" s="8"/>
      <c r="ZD2259" s="8"/>
      <c r="ZE2259" s="8"/>
      <c r="ZF2259" s="8"/>
      <c r="ZG2259" s="8"/>
      <c r="ZH2259" s="8"/>
      <c r="ZI2259" s="8"/>
      <c r="ZJ2259" s="8"/>
      <c r="ZK2259" s="8"/>
      <c r="ZL2259" s="8"/>
      <c r="ZM2259" s="8"/>
      <c r="ZN2259" s="8"/>
      <c r="ZO2259" s="8"/>
      <c r="ZP2259" s="8"/>
      <c r="ZQ2259" s="8"/>
      <c r="ZR2259" s="8"/>
      <c r="ZS2259" s="8"/>
      <c r="ZT2259" s="8"/>
      <c r="ZU2259" s="8"/>
      <c r="ZV2259" s="8"/>
      <c r="ZW2259" s="8"/>
      <c r="ZX2259" s="8"/>
      <c r="ZY2259" s="8"/>
      <c r="ZZ2259" s="8"/>
      <c r="AAA2259" s="8"/>
      <c r="AAB2259" s="8"/>
      <c r="AAC2259" s="8"/>
      <c r="AAD2259" s="8"/>
      <c r="AAE2259" s="8"/>
      <c r="AAF2259" s="8"/>
      <c r="AAG2259" s="8"/>
      <c r="AAH2259" s="8"/>
      <c r="AAI2259" s="8"/>
      <c r="AAJ2259" s="8"/>
      <c r="AAK2259" s="8"/>
      <c r="AAL2259" s="8"/>
      <c r="AAM2259" s="8"/>
      <c r="AAN2259" s="8"/>
      <c r="AAO2259" s="8"/>
      <c r="AAP2259" s="8"/>
      <c r="AAQ2259" s="8"/>
      <c r="AAR2259" s="8"/>
      <c r="AAS2259" s="8"/>
      <c r="AAT2259" s="8"/>
      <c r="AAU2259" s="8"/>
      <c r="AAV2259" s="8"/>
      <c r="AAW2259" s="8"/>
      <c r="AAX2259" s="8"/>
      <c r="AAY2259" s="8"/>
      <c r="AAZ2259" s="8"/>
      <c r="ABA2259" s="8"/>
      <c r="ABB2259" s="8"/>
      <c r="ABC2259" s="8"/>
      <c r="ABD2259" s="8"/>
      <c r="ABE2259" s="8"/>
      <c r="ABF2259" s="8"/>
      <c r="ABG2259" s="8"/>
      <c r="ABH2259" s="8"/>
      <c r="ABI2259" s="8"/>
      <c r="ABJ2259" s="8"/>
      <c r="ABK2259" s="8"/>
      <c r="ABL2259" s="8"/>
      <c r="ABM2259" s="8"/>
      <c r="ABN2259" s="8"/>
      <c r="ABO2259" s="8"/>
      <c r="ABP2259" s="8"/>
      <c r="ABQ2259" s="8"/>
      <c r="ABR2259" s="8"/>
      <c r="ABS2259" s="8"/>
      <c r="ABT2259" s="8"/>
      <c r="ABU2259" s="8"/>
      <c r="ABV2259" s="8"/>
      <c r="ABW2259" s="8"/>
      <c r="ABX2259" s="8"/>
      <c r="ABY2259" s="8"/>
      <c r="ABZ2259" s="8"/>
      <c r="ACA2259" s="8"/>
      <c r="ACB2259" s="8"/>
      <c r="ACC2259" s="8"/>
      <c r="ACD2259" s="8"/>
      <c r="ACE2259" s="8"/>
      <c r="ACF2259" s="8"/>
      <c r="ACG2259" s="8"/>
      <c r="ACH2259" s="8"/>
      <c r="ACI2259" s="8"/>
      <c r="ACJ2259" s="8"/>
      <c r="ACK2259" s="8"/>
      <c r="ACL2259" s="8"/>
      <c r="ACM2259" s="8"/>
      <c r="ACN2259" s="8"/>
      <c r="ACO2259" s="8"/>
      <c r="ACP2259" s="8"/>
      <c r="ACQ2259" s="8"/>
      <c r="ACR2259" s="8"/>
      <c r="ACS2259" s="8"/>
      <c r="ACT2259" s="8"/>
      <c r="ACU2259" s="8"/>
      <c r="ACV2259" s="8"/>
      <c r="ACW2259" s="8"/>
      <c r="ACX2259" s="8"/>
      <c r="ACY2259" s="8"/>
      <c r="ACZ2259" s="8"/>
      <c r="ADA2259" s="8"/>
      <c r="ADB2259" s="8"/>
      <c r="ADC2259" s="8"/>
      <c r="ADD2259" s="8"/>
      <c r="ADE2259" s="8"/>
      <c r="ADF2259" s="8"/>
      <c r="ADG2259" s="8"/>
      <c r="ADH2259" s="8"/>
      <c r="ADI2259" s="8"/>
      <c r="ADJ2259" s="8"/>
      <c r="ADK2259" s="8"/>
      <c r="ADL2259" s="8"/>
      <c r="ADM2259" s="8"/>
      <c r="ADN2259" s="8"/>
      <c r="ADO2259" s="8"/>
      <c r="ADP2259" s="8"/>
      <c r="ADQ2259" s="8"/>
      <c r="ADR2259" s="8"/>
      <c r="ADS2259" s="8"/>
      <c r="ADT2259" s="8"/>
      <c r="ADU2259" s="8"/>
      <c r="ADV2259" s="8"/>
      <c r="ADW2259" s="8"/>
      <c r="ADX2259" s="8"/>
      <c r="ADY2259" s="8"/>
      <c r="ADZ2259" s="8"/>
      <c r="AEA2259" s="8"/>
      <c r="AEB2259" s="8"/>
      <c r="AEC2259" s="8"/>
      <c r="AED2259" s="8"/>
      <c r="AEE2259" s="8"/>
      <c r="AEF2259" s="8"/>
      <c r="AEG2259" s="8"/>
      <c r="AEH2259" s="8"/>
      <c r="AEI2259" s="8"/>
      <c r="AEJ2259" s="8"/>
      <c r="AEK2259" s="8"/>
      <c r="AEL2259" s="8"/>
      <c r="AEM2259" s="8"/>
      <c r="AEN2259" s="8"/>
      <c r="AEO2259" s="8"/>
      <c r="AEP2259" s="8"/>
      <c r="AEQ2259" s="8"/>
      <c r="AER2259" s="8"/>
      <c r="AES2259" s="8"/>
      <c r="AET2259" s="8"/>
      <c r="AEU2259" s="8"/>
      <c r="AEV2259" s="8"/>
      <c r="AEW2259" s="8"/>
      <c r="AEX2259" s="8"/>
      <c r="AEY2259" s="8"/>
      <c r="AEZ2259" s="8"/>
      <c r="AFA2259" s="8"/>
      <c r="AFB2259" s="8"/>
      <c r="AFC2259" s="8"/>
      <c r="AFD2259" s="8"/>
      <c r="AFE2259" s="8"/>
      <c r="AFF2259" s="8"/>
      <c r="AFG2259" s="8"/>
      <c r="AFH2259" s="8"/>
      <c r="AFI2259" s="8"/>
      <c r="AFJ2259" s="8"/>
      <c r="AFK2259" s="8"/>
      <c r="AFL2259" s="8"/>
      <c r="AFM2259" s="8"/>
      <c r="AFN2259" s="8"/>
      <c r="AFO2259" s="8"/>
      <c r="AFP2259" s="8"/>
      <c r="AFQ2259" s="8"/>
      <c r="AFR2259" s="8"/>
      <c r="AFS2259" s="8"/>
      <c r="AFT2259" s="8"/>
      <c r="AFU2259" s="8"/>
      <c r="AFV2259" s="8"/>
      <c r="AFW2259" s="8"/>
      <c r="AFX2259" s="8"/>
      <c r="AFY2259" s="8"/>
      <c r="AFZ2259" s="8"/>
      <c r="AGA2259" s="8"/>
      <c r="AGB2259" s="8"/>
      <c r="AGC2259" s="8"/>
      <c r="AGD2259" s="8"/>
      <c r="AGE2259" s="8"/>
      <c r="AGF2259" s="8"/>
      <c r="AGG2259" s="8"/>
      <c r="AGH2259" s="8"/>
      <c r="AGI2259" s="8"/>
      <c r="AGJ2259" s="8"/>
      <c r="AGK2259" s="8"/>
      <c r="AGL2259" s="8"/>
      <c r="AGM2259" s="8"/>
      <c r="AGN2259" s="8"/>
      <c r="AGO2259" s="8"/>
      <c r="AGP2259" s="8"/>
      <c r="AGQ2259" s="8"/>
      <c r="AGR2259" s="8"/>
      <c r="AGS2259" s="8"/>
      <c r="AGT2259" s="8"/>
      <c r="AGU2259" s="8"/>
      <c r="AGV2259" s="8"/>
      <c r="AGW2259" s="8"/>
      <c r="AGX2259" s="8"/>
      <c r="AGY2259" s="8"/>
      <c r="AGZ2259" s="8"/>
      <c r="AHA2259" s="8"/>
      <c r="AHB2259" s="8"/>
      <c r="AHC2259" s="8"/>
      <c r="AHD2259" s="8"/>
      <c r="AHE2259" s="8"/>
      <c r="AHF2259" s="8"/>
      <c r="AHG2259" s="8"/>
      <c r="AHH2259" s="8"/>
      <c r="AHI2259" s="8"/>
      <c r="AHJ2259" s="8"/>
      <c r="AHK2259" s="8"/>
      <c r="AHL2259" s="8"/>
      <c r="AHM2259" s="8"/>
      <c r="AHN2259" s="8"/>
      <c r="AHO2259" s="8"/>
      <c r="AHP2259" s="8"/>
      <c r="AHQ2259" s="8"/>
      <c r="AHR2259" s="8"/>
      <c r="AHS2259" s="8"/>
      <c r="AHT2259" s="8"/>
      <c r="AHU2259" s="8"/>
      <c r="AHV2259" s="8"/>
      <c r="AHW2259" s="8"/>
      <c r="AHX2259" s="8"/>
      <c r="AHY2259" s="8"/>
      <c r="AHZ2259" s="8"/>
      <c r="AIA2259" s="8"/>
      <c r="AIB2259" s="8"/>
      <c r="AIC2259" s="8"/>
      <c r="AID2259" s="8"/>
      <c r="AIE2259" s="8"/>
      <c r="AIF2259" s="8"/>
      <c r="AIG2259" s="8"/>
      <c r="AIH2259" s="8"/>
      <c r="AII2259" s="8"/>
      <c r="AIJ2259" s="8"/>
      <c r="AIK2259" s="8"/>
      <c r="AIL2259" s="8"/>
      <c r="AIM2259" s="8"/>
      <c r="AIN2259" s="8"/>
      <c r="AIO2259" s="8"/>
      <c r="AIP2259" s="8"/>
      <c r="AIQ2259" s="8"/>
      <c r="AIR2259" s="8"/>
      <c r="AIS2259" s="8"/>
      <c r="AIT2259" s="8"/>
      <c r="AIU2259" s="8"/>
      <c r="AIV2259" s="8"/>
      <c r="AIW2259" s="8"/>
      <c r="AIX2259" s="8"/>
      <c r="AIY2259" s="8"/>
      <c r="AIZ2259" s="8"/>
      <c r="AJA2259" s="8"/>
      <c r="AJB2259" s="8"/>
      <c r="AJC2259" s="8"/>
      <c r="AJD2259" s="8"/>
      <c r="AJE2259" s="8"/>
      <c r="AJF2259" s="8"/>
      <c r="AJG2259" s="8"/>
      <c r="AJH2259" s="8"/>
      <c r="AJI2259" s="8"/>
      <c r="AJJ2259" s="8"/>
      <c r="AJK2259" s="8"/>
      <c r="AJL2259" s="8"/>
      <c r="AJM2259" s="8"/>
      <c r="AJN2259" s="8"/>
      <c r="AJO2259" s="8"/>
      <c r="AJP2259" s="8"/>
      <c r="AJQ2259" s="8"/>
      <c r="AJR2259" s="8"/>
      <c r="AJS2259" s="8"/>
      <c r="AJT2259" s="8"/>
      <c r="AJU2259" s="8"/>
      <c r="AJV2259" s="8"/>
      <c r="AJW2259" s="8"/>
      <c r="AJX2259" s="8"/>
      <c r="AJY2259" s="8"/>
      <c r="AJZ2259" s="8"/>
      <c r="AKA2259" s="8"/>
      <c r="AKB2259" s="8"/>
      <c r="AKC2259" s="8"/>
      <c r="AKD2259" s="8"/>
      <c r="AKE2259" s="8"/>
      <c r="AKF2259" s="8"/>
      <c r="AKG2259" s="8"/>
      <c r="AKH2259" s="8"/>
      <c r="AKI2259" s="8"/>
      <c r="AKJ2259" s="8"/>
      <c r="AKK2259" s="8"/>
      <c r="AKL2259" s="8"/>
      <c r="AKM2259" s="8"/>
      <c r="AKN2259" s="8"/>
      <c r="AKO2259" s="8"/>
      <c r="AKP2259" s="8"/>
      <c r="AKQ2259" s="8"/>
      <c r="AKR2259" s="8"/>
      <c r="AKS2259" s="8"/>
      <c r="AKT2259" s="8"/>
      <c r="AKU2259" s="8"/>
      <c r="AKV2259" s="8"/>
      <c r="AKW2259" s="8"/>
      <c r="AKX2259" s="8"/>
      <c r="AKY2259" s="8"/>
      <c r="AKZ2259" s="8"/>
      <c r="ALA2259" s="8"/>
      <c r="ALB2259" s="8"/>
      <c r="ALC2259" s="8"/>
      <c r="ALD2259" s="8"/>
      <c r="ALE2259" s="8"/>
      <c r="ALF2259" s="8"/>
      <c r="ALG2259" s="8"/>
      <c r="ALH2259" s="8"/>
      <c r="ALI2259" s="8"/>
      <c r="ALJ2259" s="8"/>
      <c r="ALK2259" s="8"/>
      <c r="ALL2259" s="8"/>
      <c r="ALM2259" s="8"/>
      <c r="ALN2259" s="8"/>
      <c r="ALO2259" s="8"/>
      <c r="ALP2259" s="8"/>
      <c r="ALQ2259" s="8"/>
      <c r="ALR2259" s="8"/>
      <c r="ALS2259" s="8"/>
      <c r="ALT2259" s="8"/>
      <c r="ALU2259" s="8"/>
      <c r="ALV2259" s="8"/>
      <c r="ALW2259" s="8"/>
      <c r="ALX2259" s="8"/>
      <c r="ALY2259" s="8"/>
      <c r="ALZ2259" s="8"/>
      <c r="AMA2259" s="8"/>
      <c r="AMB2259" s="8"/>
      <c r="AMC2259" s="8"/>
      <c r="AMD2259" s="8"/>
      <c r="AME2259" s="8"/>
      <c r="AMF2259" s="8"/>
      <c r="AMG2259" s="8"/>
      <c r="AMH2259" s="8"/>
      <c r="AMI2259" s="8"/>
      <c r="AMJ2259" s="8"/>
      <c r="AMK2259" s="8"/>
      <c r="AML2259" s="8"/>
      <c r="AMM2259" s="8"/>
      <c r="AMN2259" s="8"/>
      <c r="AMO2259" s="8"/>
      <c r="AMP2259" s="8"/>
      <c r="AMQ2259" s="8"/>
      <c r="AMR2259" s="8"/>
      <c r="AMS2259" s="8"/>
      <c r="AMT2259" s="8"/>
      <c r="AMU2259" s="8"/>
      <c r="AMV2259" s="8"/>
      <c r="AMW2259" s="8"/>
      <c r="AMX2259" s="8"/>
      <c r="AMY2259" s="8"/>
      <c r="AMZ2259" s="8"/>
      <c r="ANA2259" s="8"/>
      <c r="ANB2259" s="8"/>
      <c r="ANC2259" s="8"/>
      <c r="AND2259" s="8"/>
      <c r="ANE2259" s="8"/>
      <c r="ANF2259" s="8"/>
      <c r="ANG2259" s="8"/>
      <c r="ANH2259" s="8"/>
      <c r="ANI2259" s="8"/>
      <c r="ANJ2259" s="8"/>
      <c r="ANK2259" s="8"/>
      <c r="ANL2259" s="8"/>
      <c r="ANM2259" s="8"/>
      <c r="ANN2259" s="8"/>
      <c r="ANO2259" s="8"/>
      <c r="ANP2259" s="8"/>
      <c r="ANQ2259" s="8"/>
      <c r="ANR2259" s="8"/>
      <c r="ANS2259" s="8"/>
      <c r="ANT2259" s="8"/>
      <c r="ANU2259" s="8"/>
      <c r="ANV2259" s="8"/>
      <c r="ANW2259" s="8"/>
      <c r="ANX2259" s="8"/>
      <c r="ANY2259" s="8"/>
      <c r="ANZ2259" s="8"/>
      <c r="AOA2259" s="8"/>
      <c r="AOB2259" s="8"/>
      <c r="AOC2259" s="8"/>
      <c r="AOD2259" s="8"/>
      <c r="AOE2259" s="8"/>
      <c r="AOF2259" s="8"/>
      <c r="AOG2259" s="8"/>
      <c r="AOH2259" s="8"/>
      <c r="AOI2259" s="8"/>
      <c r="AOJ2259" s="8"/>
      <c r="AOK2259" s="8"/>
      <c r="AOL2259" s="8"/>
      <c r="AOM2259" s="8"/>
      <c r="AON2259" s="8"/>
      <c r="AOO2259" s="8"/>
      <c r="AOP2259" s="8"/>
      <c r="AOQ2259" s="8"/>
      <c r="AOR2259" s="8"/>
      <c r="AOS2259" s="8"/>
      <c r="AOT2259" s="8"/>
      <c r="AOU2259" s="8"/>
      <c r="AOV2259" s="8"/>
      <c r="AOW2259" s="8"/>
      <c r="AOX2259" s="8"/>
      <c r="AOY2259" s="8"/>
      <c r="AOZ2259" s="8"/>
      <c r="APA2259" s="8"/>
      <c r="APB2259" s="8"/>
      <c r="APC2259" s="8"/>
      <c r="APD2259" s="8"/>
      <c r="APE2259" s="8"/>
      <c r="APF2259" s="8"/>
      <c r="APG2259" s="8"/>
      <c r="APH2259" s="8"/>
      <c r="API2259" s="8"/>
      <c r="APJ2259" s="8"/>
      <c r="APK2259" s="8"/>
      <c r="APL2259" s="8"/>
      <c r="APM2259" s="8"/>
      <c r="APN2259" s="8"/>
      <c r="APO2259" s="8"/>
      <c r="APP2259" s="8"/>
      <c r="APQ2259" s="8"/>
      <c r="APR2259" s="8"/>
      <c r="APS2259" s="8"/>
      <c r="APT2259" s="8"/>
      <c r="APU2259" s="8"/>
      <c r="APV2259" s="8"/>
      <c r="APW2259" s="8"/>
      <c r="APX2259" s="8"/>
      <c r="APY2259" s="8"/>
      <c r="APZ2259" s="8"/>
      <c r="AQA2259" s="8"/>
      <c r="AQB2259" s="8"/>
      <c r="AQC2259" s="8"/>
      <c r="AQD2259" s="8"/>
      <c r="AQE2259" s="8"/>
      <c r="AQF2259" s="8"/>
      <c r="AQG2259" s="8"/>
      <c r="AQH2259" s="8"/>
      <c r="AQI2259" s="8"/>
      <c r="AQJ2259" s="8"/>
      <c r="AQK2259" s="8"/>
      <c r="AQL2259" s="8"/>
      <c r="AQM2259" s="8"/>
      <c r="AQN2259" s="8"/>
      <c r="AQO2259" s="8"/>
      <c r="AQP2259" s="8"/>
      <c r="AQQ2259" s="8"/>
      <c r="AQR2259" s="8"/>
      <c r="AQS2259" s="8"/>
      <c r="AQT2259" s="8"/>
      <c r="AQU2259" s="8"/>
      <c r="AQV2259" s="8"/>
      <c r="AQW2259" s="8"/>
      <c r="AQX2259" s="8"/>
      <c r="AQY2259" s="8"/>
      <c r="AQZ2259" s="8"/>
      <c r="ARA2259" s="8"/>
      <c r="ARB2259" s="8"/>
      <c r="ARC2259" s="8"/>
      <c r="ARD2259" s="8"/>
      <c r="ARE2259" s="8"/>
      <c r="ARF2259" s="8"/>
      <c r="ARG2259" s="8"/>
      <c r="ARH2259" s="8"/>
      <c r="ARI2259" s="8"/>
      <c r="ARJ2259" s="8"/>
      <c r="ARK2259" s="8"/>
      <c r="ARL2259" s="8"/>
      <c r="ARM2259" s="8"/>
      <c r="ARN2259" s="8"/>
      <c r="ARO2259" s="8"/>
      <c r="ARP2259" s="8"/>
      <c r="ARQ2259" s="8"/>
      <c r="ARR2259" s="8"/>
      <c r="ARS2259" s="8"/>
      <c r="ART2259" s="8"/>
      <c r="ARU2259" s="8"/>
      <c r="ARV2259" s="8"/>
      <c r="ARW2259" s="8"/>
      <c r="ARX2259" s="8"/>
      <c r="ARY2259" s="8"/>
      <c r="ARZ2259" s="8"/>
      <c r="ASA2259" s="8"/>
      <c r="ASB2259" s="8"/>
      <c r="ASC2259" s="8"/>
      <c r="ASD2259" s="8"/>
      <c r="ASE2259" s="8"/>
      <c r="ASF2259" s="8"/>
      <c r="ASG2259" s="8"/>
      <c r="ASH2259" s="8"/>
      <c r="ASI2259" s="8"/>
      <c r="ASJ2259" s="8"/>
      <c r="ASK2259" s="8"/>
      <c r="ASL2259" s="8"/>
      <c r="ASM2259" s="8"/>
      <c r="ASN2259" s="8"/>
      <c r="ASO2259" s="8"/>
      <c r="ASP2259" s="8"/>
      <c r="ASQ2259" s="8"/>
      <c r="ASR2259" s="8"/>
      <c r="ASS2259" s="8"/>
      <c r="AST2259" s="8"/>
      <c r="ASU2259" s="8"/>
      <c r="ASV2259" s="8"/>
      <c r="ASW2259" s="8"/>
      <c r="ASX2259" s="8"/>
      <c r="ASY2259" s="8"/>
      <c r="ASZ2259" s="8"/>
      <c r="ATA2259" s="8"/>
      <c r="ATB2259" s="8"/>
      <c r="ATC2259" s="8"/>
      <c r="ATD2259" s="8"/>
      <c r="ATE2259" s="8"/>
      <c r="ATF2259" s="8"/>
      <c r="ATG2259" s="8"/>
      <c r="ATH2259" s="8"/>
      <c r="ATI2259" s="8"/>
      <c r="ATJ2259" s="8"/>
      <c r="ATK2259" s="8"/>
      <c r="ATL2259" s="8"/>
      <c r="ATM2259" s="8"/>
      <c r="ATN2259" s="8"/>
      <c r="ATO2259" s="8"/>
      <c r="ATP2259" s="8"/>
      <c r="ATQ2259" s="8"/>
      <c r="ATR2259" s="8"/>
      <c r="ATS2259" s="8"/>
      <c r="ATT2259" s="8"/>
      <c r="ATU2259" s="8"/>
      <c r="ATV2259" s="8"/>
      <c r="ATW2259" s="8"/>
      <c r="ATX2259" s="8"/>
      <c r="ATY2259" s="8"/>
      <c r="ATZ2259" s="8"/>
      <c r="AUA2259" s="8"/>
      <c r="AUB2259" s="8"/>
      <c r="AUC2259" s="8"/>
      <c r="AUD2259" s="8"/>
      <c r="AUE2259" s="8"/>
      <c r="AUF2259" s="8"/>
      <c r="AUG2259" s="8"/>
      <c r="AUH2259" s="8"/>
      <c r="AUI2259" s="8"/>
      <c r="AUJ2259" s="8"/>
      <c r="AUK2259" s="8"/>
      <c r="AUL2259" s="8"/>
      <c r="AUM2259" s="8"/>
      <c r="AUN2259" s="8"/>
      <c r="AUO2259" s="8"/>
      <c r="AUP2259" s="8"/>
      <c r="AUQ2259" s="8"/>
      <c r="AUR2259" s="8"/>
      <c r="AUS2259" s="8"/>
      <c r="AUT2259" s="8"/>
      <c r="AUU2259" s="8"/>
      <c r="AUV2259" s="8"/>
      <c r="AUW2259" s="8"/>
      <c r="AUX2259" s="8"/>
      <c r="AUY2259" s="8"/>
      <c r="AUZ2259" s="8"/>
      <c r="AVA2259" s="8"/>
      <c r="AVB2259" s="8"/>
      <c r="AVC2259" s="8"/>
      <c r="AVD2259" s="8"/>
      <c r="AVE2259" s="8"/>
      <c r="AVF2259" s="8"/>
      <c r="AVG2259" s="8"/>
      <c r="AVH2259" s="8"/>
      <c r="AVI2259" s="8"/>
      <c r="AVJ2259" s="8"/>
      <c r="AVK2259" s="8"/>
      <c r="AVL2259" s="8"/>
      <c r="AVM2259" s="8"/>
      <c r="AVN2259" s="8"/>
      <c r="AVO2259" s="8"/>
      <c r="AVP2259" s="8"/>
      <c r="AVQ2259" s="8"/>
      <c r="AVR2259" s="8"/>
      <c r="AVS2259" s="8"/>
      <c r="AVT2259" s="8"/>
      <c r="AVU2259" s="8"/>
      <c r="AVV2259" s="8"/>
      <c r="AVW2259" s="8"/>
      <c r="AVX2259" s="8"/>
      <c r="AVY2259" s="8"/>
      <c r="AVZ2259" s="8"/>
      <c r="AWA2259" s="8"/>
      <c r="AWB2259" s="8"/>
      <c r="AWC2259" s="8"/>
      <c r="AWD2259" s="8"/>
      <c r="AWE2259" s="8"/>
      <c r="AWF2259" s="8"/>
      <c r="AWG2259" s="8"/>
      <c r="AWH2259" s="8"/>
      <c r="AWI2259" s="8"/>
      <c r="AWJ2259" s="8"/>
      <c r="AWK2259" s="8"/>
      <c r="AWL2259" s="8"/>
      <c r="AWM2259" s="8"/>
      <c r="AWN2259" s="8"/>
      <c r="AWO2259" s="8"/>
      <c r="AWP2259" s="8"/>
      <c r="AWQ2259" s="8"/>
      <c r="AWR2259" s="8"/>
      <c r="AWS2259" s="8"/>
      <c r="AWT2259" s="8"/>
      <c r="AWU2259" s="8"/>
      <c r="AWV2259" s="8"/>
      <c r="AWW2259" s="8"/>
      <c r="AWX2259" s="8"/>
      <c r="AWY2259" s="8"/>
      <c r="AWZ2259" s="8"/>
      <c r="AXA2259" s="8"/>
      <c r="AXB2259" s="8"/>
      <c r="AXC2259" s="8"/>
      <c r="AXD2259" s="8"/>
      <c r="AXE2259" s="8"/>
      <c r="AXF2259" s="8"/>
      <c r="AXG2259" s="8"/>
      <c r="AXH2259" s="8"/>
      <c r="AXI2259" s="8"/>
      <c r="AXJ2259" s="8"/>
      <c r="AXK2259" s="8"/>
      <c r="AXL2259" s="8"/>
      <c r="AXM2259" s="8"/>
      <c r="AXN2259" s="8"/>
      <c r="AXO2259" s="8"/>
      <c r="AXP2259" s="8"/>
      <c r="AXQ2259" s="8"/>
      <c r="AXR2259" s="8"/>
      <c r="AXS2259" s="8"/>
      <c r="AXT2259" s="8"/>
      <c r="AXU2259" s="8"/>
      <c r="AXV2259" s="8"/>
      <c r="AXW2259" s="8"/>
      <c r="AXX2259" s="8"/>
      <c r="AXY2259" s="8"/>
      <c r="AXZ2259" s="8"/>
      <c r="AYA2259" s="8"/>
      <c r="AYB2259" s="8"/>
      <c r="AYC2259" s="8"/>
      <c r="AYD2259" s="8"/>
      <c r="AYE2259" s="8"/>
      <c r="AYF2259" s="8"/>
      <c r="AYG2259" s="8"/>
      <c r="AYH2259" s="8"/>
      <c r="AYI2259" s="8"/>
      <c r="AYJ2259" s="8"/>
      <c r="AYK2259" s="8"/>
      <c r="AYL2259" s="8"/>
      <c r="AYM2259" s="8"/>
      <c r="AYN2259" s="8"/>
      <c r="AYO2259" s="8"/>
      <c r="AYP2259" s="8"/>
      <c r="AYQ2259" s="8"/>
      <c r="AYR2259" s="8"/>
      <c r="AYS2259" s="8"/>
      <c r="AYT2259" s="8"/>
      <c r="AYU2259" s="8"/>
      <c r="AYV2259" s="8"/>
      <c r="AYW2259" s="8"/>
      <c r="AYX2259" s="8"/>
      <c r="AYY2259" s="8"/>
      <c r="AYZ2259" s="8"/>
      <c r="AZA2259" s="8"/>
      <c r="AZB2259" s="8"/>
      <c r="AZC2259" s="8"/>
      <c r="AZD2259" s="8"/>
      <c r="AZE2259" s="8"/>
      <c r="AZF2259" s="8"/>
      <c r="AZG2259" s="8"/>
      <c r="AZH2259" s="8"/>
      <c r="AZI2259" s="8"/>
      <c r="AZJ2259" s="8"/>
      <c r="AZK2259" s="8"/>
      <c r="AZL2259" s="8"/>
      <c r="AZM2259" s="8"/>
      <c r="AZN2259" s="8"/>
      <c r="AZO2259" s="8"/>
      <c r="AZP2259" s="8"/>
      <c r="AZQ2259" s="8"/>
      <c r="AZR2259" s="8"/>
      <c r="AZS2259" s="8"/>
      <c r="AZT2259" s="8"/>
      <c r="AZU2259" s="8"/>
      <c r="AZV2259" s="8"/>
      <c r="AZW2259" s="8"/>
      <c r="AZX2259" s="8"/>
      <c r="AZY2259" s="8"/>
      <c r="AZZ2259" s="8"/>
      <c r="BAA2259" s="8"/>
      <c r="BAB2259" s="8"/>
      <c r="BAC2259" s="8"/>
      <c r="BAD2259" s="8"/>
      <c r="BAE2259" s="8"/>
      <c r="BAF2259" s="8"/>
      <c r="BAG2259" s="8"/>
      <c r="BAH2259" s="8"/>
      <c r="BAI2259" s="8"/>
      <c r="BAJ2259" s="8"/>
      <c r="BAK2259" s="8"/>
      <c r="BAL2259" s="8"/>
      <c r="BAM2259" s="8"/>
      <c r="BAN2259" s="8"/>
      <c r="BAO2259" s="8"/>
      <c r="BAP2259" s="8"/>
      <c r="BAQ2259" s="8"/>
      <c r="BAR2259" s="8"/>
      <c r="BAS2259" s="8"/>
      <c r="BAT2259" s="8"/>
      <c r="BAU2259" s="8"/>
      <c r="BAV2259" s="8"/>
      <c r="BAW2259" s="8"/>
      <c r="BAX2259" s="8"/>
      <c r="BAY2259" s="8"/>
      <c r="BAZ2259" s="8"/>
      <c r="BBA2259" s="8"/>
      <c r="BBB2259" s="8"/>
      <c r="BBC2259" s="8"/>
      <c r="BBD2259" s="8"/>
      <c r="BBE2259" s="8"/>
      <c r="BBF2259" s="8"/>
      <c r="BBG2259" s="8"/>
      <c r="BBH2259" s="8"/>
      <c r="BBI2259" s="8"/>
      <c r="BBJ2259" s="8"/>
      <c r="BBK2259" s="8"/>
      <c r="BBL2259" s="8"/>
      <c r="BBM2259" s="8"/>
      <c r="BBN2259" s="8"/>
      <c r="BBO2259" s="8"/>
      <c r="BBP2259" s="8"/>
      <c r="BBQ2259" s="8"/>
      <c r="BBR2259" s="8"/>
      <c r="BBS2259" s="8"/>
      <c r="BBT2259" s="8"/>
      <c r="BBU2259" s="8"/>
      <c r="BBV2259" s="8"/>
      <c r="BBW2259" s="8"/>
      <c r="BBX2259" s="8"/>
      <c r="BBY2259" s="8"/>
      <c r="BBZ2259" s="8"/>
      <c r="BCA2259" s="8"/>
      <c r="BCB2259" s="8"/>
      <c r="BCC2259" s="8"/>
      <c r="BCD2259" s="8"/>
      <c r="BCE2259" s="8"/>
      <c r="BCF2259" s="8"/>
      <c r="BCG2259" s="8"/>
      <c r="BCH2259" s="8"/>
      <c r="BCI2259" s="8"/>
      <c r="BCJ2259" s="8"/>
      <c r="BCK2259" s="8"/>
      <c r="BCL2259" s="8"/>
      <c r="BCM2259" s="8"/>
      <c r="BCN2259" s="8"/>
      <c r="BCO2259" s="8"/>
      <c r="BCP2259" s="8"/>
      <c r="BCQ2259" s="8"/>
      <c r="BCR2259" s="8"/>
      <c r="BCS2259" s="8"/>
      <c r="BCT2259" s="8"/>
      <c r="BCU2259" s="8"/>
      <c r="BCV2259" s="8"/>
      <c r="BCW2259" s="8"/>
      <c r="BCX2259" s="8"/>
      <c r="BCY2259" s="8"/>
      <c r="BCZ2259" s="8"/>
      <c r="BDA2259" s="8"/>
      <c r="BDB2259" s="8"/>
      <c r="BDC2259" s="8"/>
      <c r="BDD2259" s="8"/>
      <c r="BDE2259" s="8"/>
      <c r="BDF2259" s="8"/>
      <c r="BDG2259" s="8"/>
      <c r="BDH2259" s="8"/>
      <c r="BDI2259" s="8"/>
      <c r="BDJ2259" s="8"/>
      <c r="BDK2259" s="8"/>
      <c r="BDL2259" s="8"/>
      <c r="BDM2259" s="8"/>
      <c r="BDN2259" s="8"/>
      <c r="BDO2259" s="8"/>
      <c r="BDP2259" s="8"/>
      <c r="BDQ2259" s="8"/>
      <c r="BDR2259" s="8"/>
      <c r="BDS2259" s="8"/>
      <c r="BDT2259" s="8"/>
      <c r="BDU2259" s="8"/>
      <c r="BDV2259" s="8"/>
      <c r="BDW2259" s="8"/>
      <c r="BDX2259" s="8"/>
      <c r="BDY2259" s="8"/>
      <c r="BDZ2259" s="8"/>
      <c r="BEA2259" s="8"/>
      <c r="BEB2259" s="8"/>
      <c r="BEC2259" s="8"/>
      <c r="BED2259" s="8"/>
      <c r="BEE2259" s="8"/>
      <c r="BEF2259" s="8"/>
      <c r="BEG2259" s="8"/>
      <c r="BEH2259" s="8"/>
      <c r="BEI2259" s="8"/>
      <c r="BEJ2259" s="8"/>
      <c r="BEK2259" s="8"/>
      <c r="BEL2259" s="8"/>
      <c r="BEM2259" s="8"/>
      <c r="BEN2259" s="8"/>
      <c r="BEO2259" s="8"/>
      <c r="BEP2259" s="8"/>
      <c r="BEQ2259" s="8"/>
      <c r="BER2259" s="8"/>
      <c r="BES2259" s="8"/>
      <c r="BET2259" s="8"/>
      <c r="BEU2259" s="8"/>
      <c r="BEV2259" s="8"/>
      <c r="BEW2259" s="8"/>
      <c r="BEX2259" s="8"/>
      <c r="BEY2259" s="8"/>
      <c r="BEZ2259" s="8"/>
      <c r="BFA2259" s="8"/>
      <c r="BFB2259" s="8"/>
      <c r="BFC2259" s="8"/>
      <c r="BFD2259" s="8"/>
      <c r="BFE2259" s="8"/>
      <c r="BFF2259" s="8"/>
      <c r="BFG2259" s="8"/>
      <c r="BFH2259" s="8"/>
      <c r="BFI2259" s="8"/>
      <c r="BFJ2259" s="8"/>
      <c r="BFK2259" s="8"/>
      <c r="BFL2259" s="8"/>
      <c r="BFM2259" s="8"/>
      <c r="BFN2259" s="8"/>
      <c r="BFO2259" s="8"/>
      <c r="BFP2259" s="8"/>
      <c r="BFQ2259" s="8"/>
      <c r="BFR2259" s="8"/>
      <c r="BFS2259" s="8"/>
      <c r="BFT2259" s="8"/>
      <c r="BFU2259" s="8"/>
      <c r="BFV2259" s="8"/>
      <c r="BFW2259" s="8"/>
      <c r="BFX2259" s="8"/>
      <c r="BFY2259" s="8"/>
      <c r="BFZ2259" s="8"/>
      <c r="BGA2259" s="8"/>
      <c r="BGB2259" s="8"/>
      <c r="BGC2259" s="8"/>
      <c r="BGD2259" s="8"/>
      <c r="BGE2259" s="8"/>
      <c r="BGF2259" s="8"/>
      <c r="BGG2259" s="8"/>
      <c r="BGH2259" s="8"/>
      <c r="BGI2259" s="8"/>
      <c r="BGJ2259" s="8"/>
      <c r="BGK2259" s="8"/>
      <c r="BGL2259" s="8"/>
      <c r="BGM2259" s="8"/>
      <c r="BGN2259" s="8"/>
      <c r="BGO2259" s="8"/>
      <c r="BGP2259" s="8"/>
      <c r="BGQ2259" s="8"/>
      <c r="BGR2259" s="8"/>
      <c r="BGS2259" s="8"/>
      <c r="BGT2259" s="8"/>
      <c r="BGU2259" s="8"/>
      <c r="BGV2259" s="8"/>
      <c r="BGW2259" s="8"/>
      <c r="BGX2259" s="8"/>
      <c r="BGY2259" s="8"/>
      <c r="BGZ2259" s="8"/>
      <c r="BHA2259" s="8"/>
      <c r="BHB2259" s="8"/>
      <c r="BHC2259" s="8"/>
      <c r="BHD2259" s="8"/>
      <c r="BHE2259" s="8"/>
      <c r="BHF2259" s="8"/>
      <c r="BHG2259" s="8"/>
      <c r="BHH2259" s="8"/>
      <c r="BHI2259" s="8"/>
      <c r="BHJ2259" s="8"/>
      <c r="BHK2259" s="8"/>
      <c r="BHL2259" s="8"/>
      <c r="BHM2259" s="8"/>
      <c r="BHN2259" s="8"/>
      <c r="BHO2259" s="8"/>
      <c r="BHP2259" s="8"/>
      <c r="BHQ2259" s="8"/>
      <c r="BHR2259" s="8"/>
      <c r="BHS2259" s="8"/>
      <c r="BHT2259" s="8"/>
      <c r="BHU2259" s="8"/>
      <c r="BHV2259" s="8"/>
      <c r="BHW2259" s="8"/>
      <c r="BHX2259" s="8"/>
      <c r="BHY2259" s="8"/>
      <c r="BHZ2259" s="8"/>
      <c r="BIA2259" s="8"/>
      <c r="BIB2259" s="8"/>
      <c r="BIC2259" s="8"/>
      <c r="BID2259" s="8"/>
      <c r="BIE2259" s="8"/>
      <c r="BIF2259" s="8"/>
      <c r="BIG2259" s="8"/>
      <c r="BIH2259" s="8"/>
      <c r="BII2259" s="8"/>
      <c r="BIJ2259" s="8"/>
      <c r="BIK2259" s="8"/>
      <c r="BIL2259" s="8"/>
      <c r="BIM2259" s="8"/>
      <c r="BIN2259" s="8"/>
      <c r="BIO2259" s="8"/>
      <c r="BIP2259" s="8"/>
      <c r="BIQ2259" s="8"/>
      <c r="BIR2259" s="8"/>
      <c r="BIS2259" s="8"/>
      <c r="BIT2259" s="8"/>
      <c r="BIU2259" s="8"/>
      <c r="BIV2259" s="8"/>
      <c r="BIW2259" s="8"/>
      <c r="BIX2259" s="8"/>
      <c r="BIY2259" s="8"/>
      <c r="BIZ2259" s="8"/>
      <c r="BJA2259" s="8"/>
      <c r="BJB2259" s="8"/>
      <c r="BJC2259" s="8"/>
      <c r="BJD2259" s="8"/>
      <c r="BJE2259" s="8"/>
      <c r="BJF2259" s="8"/>
      <c r="BJG2259" s="8"/>
      <c r="BJH2259" s="8"/>
      <c r="BJI2259" s="8"/>
      <c r="BJJ2259" s="8"/>
      <c r="BJK2259" s="8"/>
      <c r="BJL2259" s="8"/>
      <c r="BJM2259" s="8"/>
      <c r="BJN2259" s="8"/>
      <c r="BJO2259" s="8"/>
      <c r="BJP2259" s="8"/>
      <c r="BJQ2259" s="8"/>
      <c r="BJR2259" s="8"/>
      <c r="BJS2259" s="8"/>
      <c r="BJT2259" s="8"/>
      <c r="BJU2259" s="8"/>
      <c r="BJV2259" s="8"/>
      <c r="BJW2259" s="8"/>
      <c r="BJX2259" s="8"/>
      <c r="BJY2259" s="8"/>
      <c r="BJZ2259" s="8"/>
      <c r="BKA2259" s="8"/>
      <c r="BKB2259" s="8"/>
      <c r="BKC2259" s="8"/>
      <c r="BKD2259" s="8"/>
      <c r="BKE2259" s="8"/>
      <c r="BKF2259" s="8"/>
    </row>
    <row r="2260" spans="1:1644" ht="16.350000000000001" customHeight="1" x14ac:dyDescent="0.25">
      <c r="A2260" s="41">
        <v>43958</v>
      </c>
      <c r="B2260" s="1" t="s">
        <v>6148</v>
      </c>
      <c r="C2260" s="62">
        <f t="shared" si="43"/>
        <v>1</v>
      </c>
      <c r="D2260" s="1" t="s">
        <v>6149</v>
      </c>
      <c r="E2260" s="38">
        <v>1210</v>
      </c>
      <c r="F2260" s="1" t="s">
        <v>38</v>
      </c>
      <c r="G2260" s="1" t="s">
        <v>6166</v>
      </c>
      <c r="Z2260" s="1" t="s">
        <v>6167</v>
      </c>
    </row>
    <row r="2261" spans="1:1644" ht="16.350000000000001" customHeight="1" x14ac:dyDescent="0.25">
      <c r="A2261" s="41">
        <v>43958</v>
      </c>
      <c r="B2261" s="1" t="s">
        <v>6148</v>
      </c>
      <c r="C2261" s="62">
        <f t="shared" si="43"/>
        <v>1</v>
      </c>
      <c r="D2261" s="1" t="s">
        <v>6149</v>
      </c>
      <c r="E2261" s="38">
        <v>1310</v>
      </c>
      <c r="F2261" s="1" t="s">
        <v>38</v>
      </c>
      <c r="G2261" s="1" t="s">
        <v>812</v>
      </c>
      <c r="Z2261" s="1" t="s">
        <v>6168</v>
      </c>
    </row>
    <row r="2262" spans="1:1644" ht="16.350000000000001" customHeight="1" x14ac:dyDescent="0.25">
      <c r="A2262" s="41">
        <v>43958</v>
      </c>
      <c r="B2262" s="1" t="s">
        <v>6148</v>
      </c>
      <c r="C2262" s="62">
        <f t="shared" si="43"/>
        <v>1</v>
      </c>
      <c r="D2262" s="1" t="s">
        <v>6149</v>
      </c>
      <c r="E2262" s="38">
        <v>1320</v>
      </c>
      <c r="F2262" s="1" t="s">
        <v>38</v>
      </c>
      <c r="G2262" s="1" t="s">
        <v>1066</v>
      </c>
      <c r="Z2262" s="1" t="s">
        <v>6169</v>
      </c>
    </row>
    <row r="2263" spans="1:1644" ht="16.350000000000001" customHeight="1" x14ac:dyDescent="0.25">
      <c r="A2263" s="41">
        <v>43958</v>
      </c>
      <c r="B2263" s="1" t="s">
        <v>6148</v>
      </c>
      <c r="C2263" s="62">
        <f t="shared" si="43"/>
        <v>1</v>
      </c>
      <c r="D2263" s="1" t="s">
        <v>6149</v>
      </c>
      <c r="E2263" s="38">
        <v>1330</v>
      </c>
      <c r="F2263" s="1" t="s">
        <v>38</v>
      </c>
      <c r="G2263" s="1" t="s">
        <v>6170</v>
      </c>
      <c r="Z2263" s="1" t="s">
        <v>6171</v>
      </c>
    </row>
    <row r="2264" spans="1:1644" ht="16.350000000000001" customHeight="1" x14ac:dyDescent="0.25">
      <c r="A2264" s="41">
        <v>43343</v>
      </c>
      <c r="B2264" s="1" t="s">
        <v>6148</v>
      </c>
      <c r="C2264" s="62">
        <f t="shared" si="43"/>
        <v>5</v>
      </c>
      <c r="D2264" s="1" t="s">
        <v>6149</v>
      </c>
      <c r="E2264" s="38">
        <v>2110</v>
      </c>
      <c r="F2264" s="1" t="s">
        <v>38</v>
      </c>
      <c r="G2264" s="1" t="s">
        <v>6172</v>
      </c>
      <c r="AE2264" s="1" t="s">
        <v>6173</v>
      </c>
      <c r="AF2264" s="1" t="s">
        <v>6173</v>
      </c>
      <c r="AG2264" s="1" t="s">
        <v>6173</v>
      </c>
      <c r="AH2264" s="1" t="s">
        <v>6173</v>
      </c>
      <c r="AI2264" s="1" t="s">
        <v>6173</v>
      </c>
    </row>
    <row r="2265" spans="1:1644" ht="16.350000000000001" customHeight="1" x14ac:dyDescent="0.25">
      <c r="A2265" s="41">
        <v>43343</v>
      </c>
      <c r="B2265" s="1" t="s">
        <v>6148</v>
      </c>
      <c r="C2265" s="62">
        <f t="shared" si="43"/>
        <v>5</v>
      </c>
      <c r="D2265" s="1" t="s">
        <v>6149</v>
      </c>
      <c r="E2265" s="38">
        <v>2120</v>
      </c>
      <c r="F2265" s="1" t="s">
        <v>38</v>
      </c>
      <c r="G2265" s="1" t="s">
        <v>6174</v>
      </c>
      <c r="AE2265" s="1" t="s">
        <v>6175</v>
      </c>
      <c r="AF2265" s="1" t="s">
        <v>6175</v>
      </c>
      <c r="AG2265" s="1" t="s">
        <v>6175</v>
      </c>
      <c r="AH2265" s="1" t="s">
        <v>6175</v>
      </c>
      <c r="AI2265" s="1" t="s">
        <v>6175</v>
      </c>
    </row>
    <row r="2266" spans="1:1644" ht="16.350000000000001" customHeight="1" x14ac:dyDescent="0.25">
      <c r="A2266" s="41">
        <v>43343</v>
      </c>
      <c r="B2266" s="1" t="s">
        <v>6148</v>
      </c>
      <c r="C2266" s="62">
        <f t="shared" si="43"/>
        <v>1</v>
      </c>
      <c r="D2266" s="1" t="s">
        <v>6149</v>
      </c>
      <c r="E2266" s="38">
        <v>2130</v>
      </c>
      <c r="F2266" s="1" t="s">
        <v>38</v>
      </c>
      <c r="G2266" s="1" t="s">
        <v>6176</v>
      </c>
      <c r="Z2266" s="1" t="s">
        <v>6177</v>
      </c>
    </row>
    <row r="2267" spans="1:1644" ht="16.350000000000001" customHeight="1" x14ac:dyDescent="0.25">
      <c r="A2267" s="41">
        <v>43958</v>
      </c>
      <c r="B2267" s="1" t="s">
        <v>6148</v>
      </c>
      <c r="C2267" s="62">
        <f t="shared" si="43"/>
        <v>1</v>
      </c>
      <c r="D2267" s="1" t="s">
        <v>6149</v>
      </c>
      <c r="E2267" s="38">
        <v>2220</v>
      </c>
      <c r="F2267" s="1" t="s">
        <v>38</v>
      </c>
      <c r="G2267" s="1" t="s">
        <v>4869</v>
      </c>
      <c r="Z2267" s="1" t="s">
        <v>6178</v>
      </c>
    </row>
    <row r="2268" spans="1:1644" ht="16.350000000000001" customHeight="1" x14ac:dyDescent="0.25">
      <c r="A2268" s="41">
        <v>43958</v>
      </c>
      <c r="B2268" s="1" t="s">
        <v>6148</v>
      </c>
      <c r="C2268" s="62">
        <f t="shared" si="43"/>
        <v>1</v>
      </c>
      <c r="D2268" s="1" t="s">
        <v>6149</v>
      </c>
      <c r="E2268" s="38">
        <v>2230</v>
      </c>
      <c r="F2268" s="1" t="s">
        <v>38</v>
      </c>
      <c r="G2268" s="1" t="s">
        <v>6179</v>
      </c>
      <c r="Z2268" s="1" t="s">
        <v>6180</v>
      </c>
    </row>
    <row r="2269" spans="1:1644" ht="16.350000000000001" customHeight="1" x14ac:dyDescent="0.25">
      <c r="A2269" s="41">
        <v>43958</v>
      </c>
      <c r="B2269" s="1" t="s">
        <v>6148</v>
      </c>
      <c r="C2269" s="62">
        <f t="shared" si="43"/>
        <v>1</v>
      </c>
      <c r="D2269" s="1" t="s">
        <v>6149</v>
      </c>
      <c r="E2269" s="38">
        <v>2240</v>
      </c>
      <c r="F2269" s="1" t="s">
        <v>38</v>
      </c>
      <c r="G2269" s="1" t="s">
        <v>9074</v>
      </c>
      <c r="Z2269" s="1" t="s">
        <v>6181</v>
      </c>
    </row>
    <row r="2270" spans="1:1644" ht="16.350000000000001" customHeight="1" x14ac:dyDescent="0.25">
      <c r="A2270" s="41">
        <v>43958</v>
      </c>
      <c r="B2270" s="1" t="s">
        <v>6148</v>
      </c>
      <c r="C2270" s="62">
        <f t="shared" si="43"/>
        <v>5</v>
      </c>
      <c r="D2270" s="1" t="s">
        <v>6149</v>
      </c>
      <c r="E2270" s="38">
        <v>2315</v>
      </c>
      <c r="F2270" s="1" t="s">
        <v>38</v>
      </c>
      <c r="G2270" s="1" t="s">
        <v>6182</v>
      </c>
      <c r="AE2270" s="1" t="s">
        <v>6183</v>
      </c>
      <c r="AF2270" s="1" t="s">
        <v>6183</v>
      </c>
      <c r="AG2270" s="1" t="s">
        <v>6183</v>
      </c>
      <c r="AH2270" s="1" t="s">
        <v>6183</v>
      </c>
      <c r="AI2270" s="1" t="s">
        <v>6183</v>
      </c>
    </row>
    <row r="2271" spans="1:1644" ht="16.350000000000001" customHeight="1" x14ac:dyDescent="0.25">
      <c r="A2271" s="41">
        <v>43149</v>
      </c>
      <c r="B2271" s="1" t="s">
        <v>6184</v>
      </c>
      <c r="C2271" s="62">
        <f t="shared" si="43"/>
        <v>7</v>
      </c>
      <c r="D2271" s="1" t="s">
        <v>6185</v>
      </c>
      <c r="E2271" s="38">
        <v>2445</v>
      </c>
      <c r="F2271" s="1" t="s">
        <v>38</v>
      </c>
      <c r="G2271" s="1" t="s">
        <v>6186</v>
      </c>
      <c r="H2271" s="1" t="s">
        <v>6187</v>
      </c>
      <c r="P2271" s="1" t="s">
        <v>8995</v>
      </c>
      <c r="AB2271" s="1" t="s">
        <v>6188</v>
      </c>
      <c r="AD2271" s="1" t="s">
        <v>6189</v>
      </c>
      <c r="AH2271" s="1" t="s">
        <v>6190</v>
      </c>
      <c r="AI2271" s="1" t="s">
        <v>6190</v>
      </c>
      <c r="AJ2271" s="21" t="s">
        <v>6191</v>
      </c>
    </row>
    <row r="2272" spans="1:1644" ht="16.350000000000001" customHeight="1" x14ac:dyDescent="0.25">
      <c r="A2272" s="41">
        <v>43149</v>
      </c>
      <c r="B2272" s="1" t="s">
        <v>6184</v>
      </c>
      <c r="C2272" s="62">
        <f t="shared" si="43"/>
        <v>3</v>
      </c>
      <c r="D2272" s="1" t="s">
        <v>6185</v>
      </c>
      <c r="E2272" s="38">
        <v>3120</v>
      </c>
      <c r="F2272" s="1" t="s">
        <v>38</v>
      </c>
      <c r="G2272" s="1" t="s">
        <v>6192</v>
      </c>
      <c r="T2272" s="1" t="s">
        <v>6193</v>
      </c>
      <c r="AE2272" s="1" t="s">
        <v>6194</v>
      </c>
      <c r="AJ2272" s="21" t="s">
        <v>6195</v>
      </c>
    </row>
    <row r="2273" spans="1:36" ht="16.350000000000001" customHeight="1" x14ac:dyDescent="0.25">
      <c r="A2273" s="41">
        <v>43149</v>
      </c>
      <c r="B2273" s="1" t="s">
        <v>6184</v>
      </c>
      <c r="C2273" s="62">
        <f t="shared" si="43"/>
        <v>3</v>
      </c>
      <c r="D2273" s="1" t="s">
        <v>6185</v>
      </c>
      <c r="E2273" s="38">
        <v>4445</v>
      </c>
      <c r="F2273" s="1" t="s">
        <v>38</v>
      </c>
      <c r="G2273" s="1" t="s">
        <v>6196</v>
      </c>
      <c r="T2273" s="1" t="s">
        <v>6197</v>
      </c>
      <c r="AE2273" s="1" t="s">
        <v>6198</v>
      </c>
      <c r="AJ2273" s="21" t="s">
        <v>6199</v>
      </c>
    </row>
    <row r="2274" spans="1:36" ht="16.350000000000001" customHeight="1" x14ac:dyDescent="0.25">
      <c r="A2274" s="41">
        <v>43149</v>
      </c>
      <c r="B2274" s="1" t="s">
        <v>6184</v>
      </c>
      <c r="C2274" s="62">
        <f t="shared" si="43"/>
        <v>3</v>
      </c>
      <c r="D2274" s="1" t="s">
        <v>6185</v>
      </c>
      <c r="E2274" s="38">
        <v>4510</v>
      </c>
      <c r="F2274" s="1" t="s">
        <v>38</v>
      </c>
      <c r="G2274" s="1" t="s">
        <v>6200</v>
      </c>
      <c r="T2274" s="1" t="s">
        <v>6201</v>
      </c>
      <c r="AE2274" s="1" t="s">
        <v>6202</v>
      </c>
      <c r="AJ2274" s="21" t="s">
        <v>6203</v>
      </c>
    </row>
    <row r="2275" spans="1:36" ht="16.350000000000001" customHeight="1" x14ac:dyDescent="0.25">
      <c r="A2275" s="41">
        <v>43149</v>
      </c>
      <c r="B2275" s="1" t="s">
        <v>6184</v>
      </c>
      <c r="C2275" s="62">
        <f t="shared" si="43"/>
        <v>3</v>
      </c>
      <c r="D2275" s="1" t="s">
        <v>6185</v>
      </c>
      <c r="E2275" s="38">
        <v>4520</v>
      </c>
      <c r="F2275" s="1" t="s">
        <v>38</v>
      </c>
      <c r="G2275" s="1" t="s">
        <v>6204</v>
      </c>
      <c r="T2275" s="1" t="s">
        <v>6205</v>
      </c>
      <c r="AE2275" s="1" t="s">
        <v>6206</v>
      </c>
      <c r="AJ2275" s="21" t="s">
        <v>6207</v>
      </c>
    </row>
    <row r="2276" spans="1:36" ht="16.350000000000001" customHeight="1" x14ac:dyDescent="0.25">
      <c r="A2276" s="41">
        <v>43149</v>
      </c>
      <c r="B2276" s="1" t="s">
        <v>6184</v>
      </c>
      <c r="C2276" s="62">
        <f t="shared" si="43"/>
        <v>3</v>
      </c>
      <c r="D2276" s="1" t="s">
        <v>6185</v>
      </c>
      <c r="E2276" s="38">
        <v>4535</v>
      </c>
      <c r="F2276" s="1" t="s">
        <v>38</v>
      </c>
      <c r="G2276" s="1" t="s">
        <v>6208</v>
      </c>
      <c r="T2276" s="1" t="s">
        <v>6209</v>
      </c>
      <c r="AE2276" s="1" t="s">
        <v>6210</v>
      </c>
      <c r="AJ2276" s="21" t="s">
        <v>6211</v>
      </c>
    </row>
    <row r="2277" spans="1:36" ht="16.350000000000001" customHeight="1" x14ac:dyDescent="0.25">
      <c r="A2277" s="41">
        <v>43149</v>
      </c>
      <c r="B2277" s="1" t="s">
        <v>6184</v>
      </c>
      <c r="C2277" s="62">
        <f t="shared" si="43"/>
        <v>3</v>
      </c>
      <c r="D2277" s="1" t="s">
        <v>6185</v>
      </c>
      <c r="E2277" s="38" t="s">
        <v>9107</v>
      </c>
      <c r="F2277" s="1" t="s">
        <v>38</v>
      </c>
      <c r="G2277" s="1" t="s">
        <v>9108</v>
      </c>
      <c r="T2277" s="1" t="s">
        <v>6212</v>
      </c>
      <c r="AE2277" s="1" t="s">
        <v>6213</v>
      </c>
      <c r="AJ2277" s="21" t="s">
        <v>6214</v>
      </c>
    </row>
    <row r="2278" spans="1:36" ht="16.350000000000001" customHeight="1" x14ac:dyDescent="0.25">
      <c r="A2278" s="41">
        <v>43149</v>
      </c>
      <c r="B2278" s="1" t="s">
        <v>6184</v>
      </c>
      <c r="C2278" s="62">
        <f t="shared" si="43"/>
        <v>14</v>
      </c>
      <c r="D2278" s="1" t="s">
        <v>6185</v>
      </c>
      <c r="E2278" s="38" t="s">
        <v>6215</v>
      </c>
      <c r="F2278" s="1" t="s">
        <v>38</v>
      </c>
      <c r="G2278" s="1" t="s">
        <v>6216</v>
      </c>
      <c r="H2278" s="1" t="s">
        <v>6217</v>
      </c>
      <c r="I2278" s="1" t="s">
        <v>6218</v>
      </c>
      <c r="P2278" s="1" t="s">
        <v>8993</v>
      </c>
      <c r="T2278" s="1" t="s">
        <v>6219</v>
      </c>
      <c r="U2278" s="1" t="s">
        <v>6219</v>
      </c>
      <c r="V2278" s="1" t="s">
        <v>6219</v>
      </c>
      <c r="W2278" s="1" t="s">
        <v>6219</v>
      </c>
      <c r="AA2278" s="1" t="s">
        <v>6219</v>
      </c>
      <c r="AB2278" s="1" t="s">
        <v>6220</v>
      </c>
      <c r="AD2278" s="1" t="s">
        <v>6221</v>
      </c>
      <c r="AE2278" s="1" t="s">
        <v>6222</v>
      </c>
      <c r="AH2278" s="1" t="s">
        <v>6223</v>
      </c>
      <c r="AI2278" s="1" t="s">
        <v>6223</v>
      </c>
      <c r="AJ2278" s="20" t="s">
        <v>6224</v>
      </c>
    </row>
    <row r="2279" spans="1:36" ht="16.350000000000001" customHeight="1" x14ac:dyDescent="0.25">
      <c r="A2279" s="41">
        <v>43149</v>
      </c>
      <c r="B2279" s="1" t="s">
        <v>6184</v>
      </c>
      <c r="C2279" s="62">
        <f t="shared" si="43"/>
        <v>14</v>
      </c>
      <c r="D2279" s="1" t="s">
        <v>6185</v>
      </c>
      <c r="E2279" s="38" t="s">
        <v>6225</v>
      </c>
      <c r="F2279" s="1" t="s">
        <v>38</v>
      </c>
      <c r="G2279" s="1" t="s">
        <v>6226</v>
      </c>
      <c r="H2279" s="1" t="s">
        <v>6227</v>
      </c>
      <c r="I2279" s="1" t="s">
        <v>6228</v>
      </c>
      <c r="P2279" s="1" t="s">
        <v>8984</v>
      </c>
      <c r="T2279" s="1" t="s">
        <v>6229</v>
      </c>
      <c r="U2279" s="1" t="s">
        <v>6229</v>
      </c>
      <c r="V2279" s="1" t="s">
        <v>6229</v>
      </c>
      <c r="W2279" s="1" t="s">
        <v>6229</v>
      </c>
      <c r="AA2279" s="1" t="s">
        <v>6229</v>
      </c>
      <c r="AB2279" s="1" t="s">
        <v>6230</v>
      </c>
      <c r="AD2279" s="1" t="s">
        <v>6231</v>
      </c>
      <c r="AE2279" s="1" t="s">
        <v>6232</v>
      </c>
      <c r="AH2279" s="1" t="s">
        <v>6233</v>
      </c>
      <c r="AI2279" s="1" t="s">
        <v>6233</v>
      </c>
      <c r="AJ2279" s="20" t="s">
        <v>6234</v>
      </c>
    </row>
    <row r="2280" spans="1:36" ht="16.350000000000001" customHeight="1" x14ac:dyDescent="0.25">
      <c r="A2280" s="41">
        <v>43149</v>
      </c>
      <c r="B2280" s="1" t="s">
        <v>6184</v>
      </c>
      <c r="C2280" s="62">
        <f t="shared" si="43"/>
        <v>10</v>
      </c>
      <c r="D2280" s="1" t="s">
        <v>6185</v>
      </c>
      <c r="E2280" s="38" t="s">
        <v>6235</v>
      </c>
      <c r="F2280" s="1" t="s">
        <v>38</v>
      </c>
      <c r="G2280" s="1" t="s">
        <v>6236</v>
      </c>
      <c r="H2280" s="1" t="s">
        <v>6237</v>
      </c>
      <c r="I2280" s="1" t="s">
        <v>6238</v>
      </c>
      <c r="P2280" s="1" t="s">
        <v>8985</v>
      </c>
      <c r="T2280" s="1" t="s">
        <v>6239</v>
      </c>
      <c r="AB2280" s="1" t="s">
        <v>6240</v>
      </c>
      <c r="AD2280" s="1" t="s">
        <v>6241</v>
      </c>
      <c r="AE2280" s="1" t="s">
        <v>6242</v>
      </c>
      <c r="AH2280" s="1" t="s">
        <v>6243</v>
      </c>
      <c r="AI2280" s="1" t="s">
        <v>6243</v>
      </c>
      <c r="AJ2280" s="20" t="s">
        <v>6244</v>
      </c>
    </row>
    <row r="2281" spans="1:36" ht="16.350000000000001" customHeight="1" x14ac:dyDescent="0.25">
      <c r="A2281" s="41">
        <v>43149</v>
      </c>
      <c r="B2281" s="1" t="s">
        <v>6184</v>
      </c>
      <c r="C2281" s="62">
        <f t="shared" si="43"/>
        <v>10</v>
      </c>
      <c r="D2281" s="1" t="s">
        <v>6185</v>
      </c>
      <c r="E2281" s="38" t="s">
        <v>6245</v>
      </c>
      <c r="F2281" s="1" t="s">
        <v>38</v>
      </c>
      <c r="G2281" s="1" t="s">
        <v>6246</v>
      </c>
      <c r="H2281" s="1" t="s">
        <v>6247</v>
      </c>
      <c r="I2281" s="1" t="s">
        <v>6248</v>
      </c>
      <c r="P2281" s="1" t="s">
        <v>8986</v>
      </c>
      <c r="T2281" s="1" t="s">
        <v>6249</v>
      </c>
      <c r="AB2281" s="1" t="s">
        <v>6250</v>
      </c>
      <c r="AD2281" s="1" t="s">
        <v>6251</v>
      </c>
      <c r="AE2281" s="1" t="s">
        <v>6252</v>
      </c>
      <c r="AH2281" s="1" t="s">
        <v>6253</v>
      </c>
      <c r="AI2281" s="1" t="s">
        <v>6253</v>
      </c>
      <c r="AJ2281" s="20" t="s">
        <v>6254</v>
      </c>
    </row>
    <row r="2282" spans="1:36" ht="16.350000000000001" customHeight="1" x14ac:dyDescent="0.25">
      <c r="A2282" s="41">
        <v>43149</v>
      </c>
      <c r="B2282" s="1" t="s">
        <v>6184</v>
      </c>
      <c r="C2282" s="62">
        <f t="shared" si="43"/>
        <v>11</v>
      </c>
      <c r="D2282" s="1" t="s">
        <v>6185</v>
      </c>
      <c r="E2282" s="38" t="s">
        <v>6255</v>
      </c>
      <c r="F2282" s="1" t="s">
        <v>38</v>
      </c>
      <c r="G2282" s="1" t="s">
        <v>6256</v>
      </c>
      <c r="H2282" s="1" t="s">
        <v>6257</v>
      </c>
      <c r="I2282" s="1" t="s">
        <v>6258</v>
      </c>
      <c r="P2282" s="1" t="s">
        <v>8987</v>
      </c>
      <c r="T2282" s="1" t="s">
        <v>6259</v>
      </c>
      <c r="Y2282" s="1" t="s">
        <v>6260</v>
      </c>
      <c r="AB2282" s="1" t="s">
        <v>6261</v>
      </c>
      <c r="AD2282" s="1" t="s">
        <v>6262</v>
      </c>
      <c r="AE2282" s="1" t="s">
        <v>6263</v>
      </c>
      <c r="AH2282" s="1" t="s">
        <v>6264</v>
      </c>
      <c r="AI2282" s="1" t="s">
        <v>6265</v>
      </c>
      <c r="AJ2282" s="20" t="s">
        <v>6266</v>
      </c>
    </row>
    <row r="2283" spans="1:36" ht="15.6" customHeight="1" x14ac:dyDescent="0.25">
      <c r="A2283" s="41">
        <v>43149</v>
      </c>
      <c r="B2283" s="1" t="s">
        <v>6184</v>
      </c>
      <c r="C2283" s="62">
        <f t="shared" si="43"/>
        <v>10</v>
      </c>
      <c r="D2283" s="1" t="s">
        <v>6185</v>
      </c>
      <c r="E2283" s="38" t="s">
        <v>6267</v>
      </c>
      <c r="F2283" s="1" t="s">
        <v>38</v>
      </c>
      <c r="G2283" s="1" t="s">
        <v>6268</v>
      </c>
      <c r="H2283" s="1" t="s">
        <v>6269</v>
      </c>
      <c r="I2283" s="1" t="s">
        <v>6270</v>
      </c>
      <c r="P2283" s="1" t="s">
        <v>8988</v>
      </c>
      <c r="T2283" s="1" t="s">
        <v>6271</v>
      </c>
      <c r="AB2283" s="1" t="s">
        <v>6272</v>
      </c>
      <c r="AD2283" s="1" t="s">
        <v>6273</v>
      </c>
      <c r="AE2283" s="1" t="s">
        <v>6274</v>
      </c>
      <c r="AH2283" s="1" t="s">
        <v>6275</v>
      </c>
      <c r="AI2283" s="1" t="s">
        <v>6275</v>
      </c>
      <c r="AJ2283" s="20" t="s">
        <v>6276</v>
      </c>
    </row>
    <row r="2284" spans="1:36" ht="16.350000000000001" customHeight="1" x14ac:dyDescent="0.25">
      <c r="A2284" s="41">
        <v>43149</v>
      </c>
      <c r="B2284" s="1" t="s">
        <v>6184</v>
      </c>
      <c r="C2284" s="62">
        <f t="shared" si="43"/>
        <v>10</v>
      </c>
      <c r="D2284" s="1" t="s">
        <v>6185</v>
      </c>
      <c r="E2284" s="38" t="s">
        <v>6277</v>
      </c>
      <c r="F2284" s="1" t="s">
        <v>38</v>
      </c>
      <c r="G2284" s="1" t="s">
        <v>6278</v>
      </c>
      <c r="H2284" s="1" t="s">
        <v>6279</v>
      </c>
      <c r="I2284" s="1" t="s">
        <v>6280</v>
      </c>
      <c r="P2284" s="1" t="s">
        <v>8989</v>
      </c>
      <c r="T2284" s="1" t="s">
        <v>6281</v>
      </c>
      <c r="AB2284" s="1" t="s">
        <v>6282</v>
      </c>
      <c r="AD2284" s="1" t="s">
        <v>6283</v>
      </c>
      <c r="AE2284" s="1" t="s">
        <v>6284</v>
      </c>
      <c r="AH2284" s="1" t="s">
        <v>6285</v>
      </c>
      <c r="AI2284" s="1" t="s">
        <v>6285</v>
      </c>
      <c r="AJ2284" s="20" t="s">
        <v>6286</v>
      </c>
    </row>
    <row r="2285" spans="1:36" ht="16.350000000000001" customHeight="1" x14ac:dyDescent="0.25">
      <c r="A2285" s="41">
        <v>43149</v>
      </c>
      <c r="B2285" s="1" t="s">
        <v>6184</v>
      </c>
      <c r="C2285" s="62">
        <f t="shared" si="43"/>
        <v>10</v>
      </c>
      <c r="D2285" s="1" t="s">
        <v>6185</v>
      </c>
      <c r="E2285" s="38" t="s">
        <v>6287</v>
      </c>
      <c r="F2285" s="1" t="s">
        <v>38</v>
      </c>
      <c r="G2285" s="1" t="s">
        <v>6288</v>
      </c>
      <c r="H2285" s="1" t="s">
        <v>6289</v>
      </c>
      <c r="I2285" s="1" t="s">
        <v>6290</v>
      </c>
      <c r="P2285" s="1" t="s">
        <v>8990</v>
      </c>
      <c r="T2285" s="1" t="s">
        <v>6291</v>
      </c>
      <c r="AB2285" s="1" t="s">
        <v>6292</v>
      </c>
      <c r="AD2285" s="1" t="s">
        <v>6293</v>
      </c>
      <c r="AE2285" s="1" t="s">
        <v>6294</v>
      </c>
      <c r="AH2285" s="1" t="s">
        <v>6295</v>
      </c>
      <c r="AI2285" s="1" t="s">
        <v>6295</v>
      </c>
      <c r="AJ2285" s="20" t="s">
        <v>6296</v>
      </c>
    </row>
    <row r="2286" spans="1:36" ht="16.350000000000001" customHeight="1" x14ac:dyDescent="0.25">
      <c r="A2286" s="41">
        <v>43149</v>
      </c>
      <c r="B2286" s="1" t="s">
        <v>6184</v>
      </c>
      <c r="C2286" s="62">
        <f t="shared" si="43"/>
        <v>10</v>
      </c>
      <c r="D2286" s="1" t="s">
        <v>6185</v>
      </c>
      <c r="E2286" s="38" t="s">
        <v>6297</v>
      </c>
      <c r="F2286" s="1" t="s">
        <v>38</v>
      </c>
      <c r="G2286" s="1" t="s">
        <v>6298</v>
      </c>
      <c r="H2286" s="1" t="s">
        <v>6299</v>
      </c>
      <c r="I2286" s="1" t="s">
        <v>6300</v>
      </c>
      <c r="P2286" s="1" t="s">
        <v>8991</v>
      </c>
      <c r="T2286" s="1" t="s">
        <v>6301</v>
      </c>
      <c r="AB2286" s="1" t="s">
        <v>6302</v>
      </c>
      <c r="AD2286" s="1" t="s">
        <v>6303</v>
      </c>
      <c r="AE2286" s="1" t="s">
        <v>6304</v>
      </c>
      <c r="AH2286" s="1" t="s">
        <v>6305</v>
      </c>
      <c r="AI2286" s="1" t="s">
        <v>6305</v>
      </c>
      <c r="AJ2286" s="20" t="s">
        <v>6306</v>
      </c>
    </row>
    <row r="2287" spans="1:36" ht="16.350000000000001" customHeight="1" x14ac:dyDescent="0.25">
      <c r="A2287" s="41">
        <v>43149</v>
      </c>
      <c r="B2287" s="1" t="s">
        <v>6184</v>
      </c>
      <c r="C2287" s="62">
        <f t="shared" si="43"/>
        <v>10</v>
      </c>
      <c r="D2287" s="1" t="s">
        <v>6185</v>
      </c>
      <c r="E2287" s="38" t="s">
        <v>6307</v>
      </c>
      <c r="F2287" s="1" t="s">
        <v>38</v>
      </c>
      <c r="G2287" s="1" t="s">
        <v>6308</v>
      </c>
      <c r="H2287" s="1" t="s">
        <v>6309</v>
      </c>
      <c r="I2287" s="1" t="s">
        <v>6310</v>
      </c>
      <c r="P2287" s="1" t="s">
        <v>8994</v>
      </c>
      <c r="T2287" s="1" t="s">
        <v>6311</v>
      </c>
      <c r="AB2287" s="1" t="s">
        <v>6265</v>
      </c>
      <c r="AD2287" s="1" t="s">
        <v>6312</v>
      </c>
      <c r="AE2287" s="1" t="s">
        <v>6313</v>
      </c>
      <c r="AH2287" s="1" t="s">
        <v>6314</v>
      </c>
      <c r="AI2287" s="1" t="s">
        <v>6314</v>
      </c>
      <c r="AJ2287" s="20" t="s">
        <v>6315</v>
      </c>
    </row>
    <row r="2288" spans="1:36" ht="16.350000000000001" customHeight="1" x14ac:dyDescent="0.25">
      <c r="A2288" s="41">
        <v>43149</v>
      </c>
      <c r="B2288" s="1" t="s">
        <v>6184</v>
      </c>
      <c r="C2288" s="62">
        <f t="shared" si="43"/>
        <v>10</v>
      </c>
      <c r="D2288" s="1" t="s">
        <v>6185</v>
      </c>
      <c r="E2288" s="38" t="s">
        <v>6316</v>
      </c>
      <c r="F2288" s="1" t="s">
        <v>38</v>
      </c>
      <c r="G2288" s="1" t="s">
        <v>6317</v>
      </c>
      <c r="H2288" s="1" t="s">
        <v>6318</v>
      </c>
      <c r="I2288" s="1" t="s">
        <v>6319</v>
      </c>
      <c r="P2288" s="1" t="s">
        <v>8992</v>
      </c>
      <c r="T2288" s="1" t="s">
        <v>6320</v>
      </c>
      <c r="AB2288" s="1" t="s">
        <v>6321</v>
      </c>
      <c r="AD2288" s="1" t="s">
        <v>6322</v>
      </c>
      <c r="AE2288" s="1" t="s">
        <v>6323</v>
      </c>
      <c r="AH2288" s="1" t="s">
        <v>6324</v>
      </c>
      <c r="AI2288" s="1" t="s">
        <v>6324</v>
      </c>
      <c r="AJ2288" s="20" t="s">
        <v>6325</v>
      </c>
    </row>
    <row r="2289" spans="1:1644" ht="16.350000000000001" customHeight="1" x14ac:dyDescent="0.25">
      <c r="A2289" s="41">
        <v>43149</v>
      </c>
      <c r="B2289" s="1" t="s">
        <v>6326</v>
      </c>
      <c r="C2289" s="62">
        <f t="shared" si="43"/>
        <v>6</v>
      </c>
      <c r="D2289" s="1" t="s">
        <v>6327</v>
      </c>
      <c r="E2289" s="38">
        <v>1110</v>
      </c>
      <c r="F2289" s="1" t="s">
        <v>38</v>
      </c>
      <c r="G2289" s="1" t="s">
        <v>6328</v>
      </c>
      <c r="I2289" s="1" t="s">
        <v>6329</v>
      </c>
      <c r="AE2289" s="1" t="s">
        <v>6330</v>
      </c>
      <c r="AF2289" s="1" t="s">
        <v>6330</v>
      </c>
      <c r="AG2289" s="1" t="s">
        <v>6330</v>
      </c>
      <c r="AH2289" s="1" t="s">
        <v>6331</v>
      </c>
      <c r="AI2289" s="1" t="s">
        <v>6332</v>
      </c>
    </row>
    <row r="2290" spans="1:1644" ht="16.350000000000001" customHeight="1" x14ac:dyDescent="0.25">
      <c r="A2290" s="41">
        <v>43149</v>
      </c>
      <c r="B2290" s="1" t="s">
        <v>6326</v>
      </c>
      <c r="C2290" s="62">
        <f t="shared" si="43"/>
        <v>6</v>
      </c>
      <c r="D2290" s="1" t="s">
        <v>6327</v>
      </c>
      <c r="E2290" s="38">
        <v>1120</v>
      </c>
      <c r="F2290" s="1" t="s">
        <v>38</v>
      </c>
      <c r="G2290" s="1" t="s">
        <v>6333</v>
      </c>
      <c r="I2290" s="1" t="s">
        <v>6334</v>
      </c>
      <c r="AE2290" s="1" t="s">
        <v>6335</v>
      </c>
      <c r="AF2290" s="1" t="s">
        <v>6335</v>
      </c>
      <c r="AG2290" s="1" t="s">
        <v>6335</v>
      </c>
      <c r="AH2290" s="1" t="s">
        <v>6336</v>
      </c>
      <c r="AI2290" s="1" t="s">
        <v>6335</v>
      </c>
    </row>
    <row r="2291" spans="1:1644" ht="16.350000000000001" customHeight="1" x14ac:dyDescent="0.25">
      <c r="A2291" s="41">
        <v>44823</v>
      </c>
      <c r="B2291" s="1" t="s">
        <v>6326</v>
      </c>
      <c r="C2291" s="62">
        <f t="shared" si="43"/>
        <v>1</v>
      </c>
      <c r="D2291" s="1" t="s">
        <v>6327</v>
      </c>
      <c r="E2291" s="38" t="s">
        <v>8446</v>
      </c>
      <c r="G2291" s="1" t="s">
        <v>9261</v>
      </c>
      <c r="I2291" s="1" t="s">
        <v>9262</v>
      </c>
    </row>
    <row r="2292" spans="1:1644" ht="16.350000000000001" customHeight="1" x14ac:dyDescent="0.25">
      <c r="A2292" s="41">
        <v>43581</v>
      </c>
      <c r="B2292" s="1" t="s">
        <v>6326</v>
      </c>
      <c r="C2292" s="62">
        <f t="shared" si="43"/>
        <v>6</v>
      </c>
      <c r="D2292" s="1" t="s">
        <v>6327</v>
      </c>
      <c r="E2292" s="38">
        <v>2110</v>
      </c>
      <c r="F2292" s="1" t="s">
        <v>38</v>
      </c>
      <c r="G2292" s="1" t="s">
        <v>6337</v>
      </c>
      <c r="I2292" s="1" t="s">
        <v>6338</v>
      </c>
      <c r="AE2292" s="1" t="s">
        <v>6339</v>
      </c>
      <c r="AF2292" s="1" t="s">
        <v>6339</v>
      </c>
      <c r="AG2292" s="1" t="s">
        <v>6339</v>
      </c>
      <c r="AH2292" s="1" t="s">
        <v>6340</v>
      </c>
      <c r="AI2292" s="1" t="s">
        <v>6339</v>
      </c>
    </row>
    <row r="2293" spans="1:1644" ht="16.350000000000001" customHeight="1" x14ac:dyDescent="0.25">
      <c r="A2293" s="41">
        <v>43581</v>
      </c>
      <c r="B2293" s="1" t="s">
        <v>6341</v>
      </c>
      <c r="C2293" s="62">
        <f t="shared" si="43"/>
        <v>2</v>
      </c>
      <c r="D2293" s="12" t="s">
        <v>6342</v>
      </c>
      <c r="E2293" s="34">
        <v>1110</v>
      </c>
      <c r="F2293" s="23" t="s">
        <v>38</v>
      </c>
      <c r="G2293" s="23" t="s">
        <v>6343</v>
      </c>
      <c r="J2293" s="23"/>
      <c r="AB2293" s="23" t="s">
        <v>6344</v>
      </c>
      <c r="AF2293" s="1" t="s">
        <v>9363</v>
      </c>
    </row>
    <row r="2294" spans="1:1644" ht="16.350000000000001" customHeight="1" x14ac:dyDescent="0.25">
      <c r="A2294" s="41">
        <v>43581</v>
      </c>
      <c r="B2294" s="1" t="s">
        <v>6341</v>
      </c>
      <c r="C2294" s="62">
        <f t="shared" si="43"/>
        <v>1</v>
      </c>
      <c r="D2294" s="12" t="s">
        <v>6342</v>
      </c>
      <c r="E2294" s="34">
        <v>1120</v>
      </c>
      <c r="F2294" s="23" t="s">
        <v>38</v>
      </c>
      <c r="G2294" s="23" t="s">
        <v>6345</v>
      </c>
      <c r="J2294" s="23"/>
      <c r="AB2294" s="23" t="s">
        <v>6346</v>
      </c>
    </row>
    <row r="2295" spans="1:1644" ht="16.350000000000001" customHeight="1" x14ac:dyDescent="0.25">
      <c r="A2295" s="41">
        <v>43581</v>
      </c>
      <c r="B2295" s="1" t="s">
        <v>6341</v>
      </c>
      <c r="C2295" s="62">
        <f t="shared" si="43"/>
        <v>2</v>
      </c>
      <c r="D2295" s="12" t="s">
        <v>6342</v>
      </c>
      <c r="E2295" s="34">
        <v>1130</v>
      </c>
      <c r="F2295" s="23" t="s">
        <v>38</v>
      </c>
      <c r="G2295" s="23" t="s">
        <v>6347</v>
      </c>
      <c r="J2295" s="23"/>
      <c r="AB2295" s="23" t="s">
        <v>6348</v>
      </c>
      <c r="AF2295" s="1" t="s">
        <v>9364</v>
      </c>
    </row>
    <row r="2296" spans="1:1644" ht="16.350000000000001" customHeight="1" x14ac:dyDescent="0.25">
      <c r="A2296" s="41">
        <v>43581</v>
      </c>
      <c r="B2296" s="1" t="s">
        <v>6341</v>
      </c>
      <c r="C2296" s="62">
        <f t="shared" si="43"/>
        <v>1</v>
      </c>
      <c r="D2296" s="12" t="s">
        <v>6342</v>
      </c>
      <c r="E2296" s="34">
        <v>1140</v>
      </c>
      <c r="F2296" s="23" t="s">
        <v>38</v>
      </c>
      <c r="G2296" s="23" t="s">
        <v>6349</v>
      </c>
      <c r="J2296" s="23"/>
      <c r="AB2296" s="23" t="s">
        <v>6350</v>
      </c>
    </row>
    <row r="2297" spans="1:1644" ht="16.350000000000001" customHeight="1" x14ac:dyDescent="0.25">
      <c r="A2297" s="41">
        <v>43581</v>
      </c>
      <c r="B2297" s="1" t="s">
        <v>6341</v>
      </c>
      <c r="C2297" s="62">
        <f t="shared" si="43"/>
        <v>2</v>
      </c>
      <c r="D2297" s="12" t="s">
        <v>6342</v>
      </c>
      <c r="E2297" s="34">
        <v>1150</v>
      </c>
      <c r="F2297" s="23" t="s">
        <v>38</v>
      </c>
      <c r="G2297" s="23" t="s">
        <v>6351</v>
      </c>
      <c r="J2297" s="23"/>
      <c r="AB2297" s="23" t="s">
        <v>6352</v>
      </c>
      <c r="AF2297" s="1" t="s">
        <v>9365</v>
      </c>
    </row>
    <row r="2298" spans="1:1644" ht="16.350000000000001" customHeight="1" x14ac:dyDescent="0.25">
      <c r="A2298" s="41">
        <v>43581</v>
      </c>
      <c r="B2298" s="1" t="s">
        <v>6341</v>
      </c>
      <c r="C2298" s="62">
        <f t="shared" si="43"/>
        <v>1</v>
      </c>
      <c r="D2298" s="12" t="s">
        <v>6342</v>
      </c>
      <c r="E2298" s="34">
        <v>1160</v>
      </c>
      <c r="F2298" s="23" t="s">
        <v>38</v>
      </c>
      <c r="G2298" s="23" t="s">
        <v>6353</v>
      </c>
      <c r="J2298" s="23"/>
      <c r="AB2298" s="23" t="s">
        <v>6354</v>
      </c>
    </row>
    <row r="2299" spans="1:1644" ht="16.350000000000001" customHeight="1" x14ac:dyDescent="0.25">
      <c r="A2299" s="41">
        <v>43581</v>
      </c>
      <c r="B2299" s="1" t="s">
        <v>6341</v>
      </c>
      <c r="C2299" s="62">
        <f t="shared" si="43"/>
        <v>1</v>
      </c>
      <c r="D2299" s="12" t="s">
        <v>6355</v>
      </c>
      <c r="E2299" s="34">
        <v>1170</v>
      </c>
      <c r="F2299" s="23" t="s">
        <v>38</v>
      </c>
      <c r="G2299" s="23" t="s">
        <v>6356</v>
      </c>
      <c r="J2299" s="23"/>
      <c r="AB2299" s="23" t="s">
        <v>6357</v>
      </c>
      <c r="AK2299" s="8"/>
      <c r="AL2299" s="8"/>
      <c r="AM2299" s="8"/>
      <c r="AN2299" s="8"/>
      <c r="AO2299" s="8"/>
      <c r="AP2299" s="8"/>
      <c r="AQ2299" s="8"/>
      <c r="AR2299" s="8"/>
      <c r="AS2299" s="8"/>
      <c r="AT2299" s="8"/>
      <c r="AU2299" s="8"/>
      <c r="AV2299" s="8"/>
      <c r="AW2299" s="8"/>
      <c r="AX2299" s="8"/>
      <c r="AY2299" s="8"/>
      <c r="AZ2299" s="8"/>
      <c r="BA2299" s="8"/>
      <c r="BB2299" s="8"/>
      <c r="BC2299" s="8"/>
      <c r="BD2299" s="8"/>
      <c r="BE2299" s="8"/>
      <c r="BF2299" s="8"/>
      <c r="BG2299" s="8"/>
      <c r="BH2299" s="8"/>
      <c r="BI2299" s="8"/>
      <c r="BJ2299" s="8"/>
      <c r="BK2299" s="8"/>
      <c r="BL2299" s="8"/>
      <c r="BM2299" s="8"/>
      <c r="BN2299" s="8"/>
      <c r="BO2299" s="8"/>
      <c r="BP2299" s="8"/>
      <c r="BQ2299" s="8"/>
      <c r="BR2299" s="8"/>
      <c r="BS2299" s="8"/>
      <c r="BT2299" s="8"/>
      <c r="BU2299" s="8"/>
      <c r="BV2299" s="8"/>
      <c r="BW2299" s="8"/>
      <c r="BX2299" s="8"/>
      <c r="BY2299" s="8"/>
      <c r="BZ2299" s="8"/>
      <c r="CA2299" s="8"/>
      <c r="CB2299" s="8"/>
      <c r="CC2299" s="8"/>
      <c r="CD2299" s="8"/>
      <c r="CE2299" s="8"/>
      <c r="CF2299" s="8"/>
      <c r="CG2299" s="8"/>
      <c r="CH2299" s="8"/>
      <c r="CI2299" s="8"/>
      <c r="CJ2299" s="8"/>
      <c r="CK2299" s="8"/>
      <c r="CL2299" s="8"/>
      <c r="CM2299" s="8"/>
      <c r="CN2299" s="8"/>
      <c r="CO2299" s="8"/>
      <c r="CP2299" s="8"/>
      <c r="CQ2299" s="8"/>
      <c r="CR2299" s="8"/>
      <c r="CS2299" s="8"/>
      <c r="CT2299" s="8"/>
      <c r="CU2299" s="8"/>
      <c r="CV2299" s="8"/>
      <c r="CW2299" s="8"/>
      <c r="CX2299" s="8"/>
      <c r="CY2299" s="8"/>
      <c r="CZ2299" s="8"/>
      <c r="DA2299" s="8"/>
      <c r="DB2299" s="8"/>
      <c r="DC2299" s="8"/>
      <c r="DD2299" s="8"/>
      <c r="DE2299" s="8"/>
      <c r="DF2299" s="8"/>
      <c r="DG2299" s="8"/>
      <c r="DH2299" s="8"/>
      <c r="DI2299" s="8"/>
      <c r="DJ2299" s="8"/>
      <c r="DK2299" s="8"/>
      <c r="DL2299" s="8"/>
      <c r="DM2299" s="8"/>
      <c r="DN2299" s="8"/>
      <c r="DO2299" s="8"/>
      <c r="DP2299" s="8"/>
      <c r="DQ2299" s="8"/>
      <c r="DR2299" s="8"/>
      <c r="DS2299" s="8"/>
      <c r="DT2299" s="8"/>
      <c r="DU2299" s="8"/>
      <c r="DV2299" s="8"/>
      <c r="DW2299" s="8"/>
      <c r="DX2299" s="8"/>
      <c r="DY2299" s="8"/>
      <c r="DZ2299" s="8"/>
      <c r="EA2299" s="8"/>
      <c r="EB2299" s="8"/>
      <c r="EC2299" s="8"/>
      <c r="ED2299" s="8"/>
      <c r="EE2299" s="8"/>
      <c r="EF2299" s="8"/>
      <c r="EG2299" s="8"/>
      <c r="EH2299" s="8"/>
      <c r="EI2299" s="8"/>
      <c r="EJ2299" s="8"/>
      <c r="EK2299" s="8"/>
      <c r="EL2299" s="8"/>
      <c r="EM2299" s="8"/>
      <c r="EN2299" s="8"/>
      <c r="EO2299" s="8"/>
      <c r="EP2299" s="8"/>
      <c r="EQ2299" s="8"/>
      <c r="ER2299" s="8"/>
      <c r="ES2299" s="8"/>
      <c r="ET2299" s="8"/>
      <c r="EU2299" s="8"/>
      <c r="EV2299" s="8"/>
      <c r="EW2299" s="8"/>
      <c r="EX2299" s="8"/>
      <c r="EY2299" s="8"/>
      <c r="EZ2299" s="8"/>
      <c r="FA2299" s="8"/>
      <c r="FB2299" s="8"/>
      <c r="FC2299" s="8"/>
      <c r="FD2299" s="8"/>
      <c r="FE2299" s="8"/>
      <c r="FF2299" s="8"/>
      <c r="FG2299" s="8"/>
      <c r="FH2299" s="8"/>
      <c r="FI2299" s="8"/>
      <c r="FJ2299" s="8"/>
      <c r="FK2299" s="8"/>
      <c r="FL2299" s="8"/>
      <c r="FM2299" s="8"/>
      <c r="FN2299" s="8"/>
      <c r="FO2299" s="8"/>
      <c r="FP2299" s="8"/>
      <c r="FQ2299" s="8"/>
      <c r="FR2299" s="8"/>
      <c r="FS2299" s="8"/>
      <c r="FT2299" s="8"/>
      <c r="FU2299" s="8"/>
      <c r="FV2299" s="8"/>
      <c r="FW2299" s="8"/>
      <c r="FX2299" s="8"/>
      <c r="FY2299" s="8"/>
      <c r="FZ2299" s="8"/>
      <c r="GA2299" s="8"/>
      <c r="GB2299" s="8"/>
      <c r="GC2299" s="8"/>
      <c r="GD2299" s="8"/>
      <c r="GE2299" s="8"/>
      <c r="GF2299" s="8"/>
      <c r="GG2299" s="8"/>
      <c r="GH2299" s="8"/>
      <c r="GI2299" s="8"/>
      <c r="GJ2299" s="8"/>
      <c r="GK2299" s="8"/>
      <c r="GL2299" s="8"/>
      <c r="GM2299" s="8"/>
      <c r="GN2299" s="8"/>
      <c r="GO2299" s="8"/>
      <c r="GP2299" s="8"/>
      <c r="GQ2299" s="8"/>
      <c r="GR2299" s="8"/>
      <c r="GS2299" s="8"/>
      <c r="GT2299" s="8"/>
      <c r="GU2299" s="8"/>
      <c r="GV2299" s="8"/>
      <c r="GW2299" s="8"/>
      <c r="GX2299" s="8"/>
      <c r="GY2299" s="8"/>
      <c r="GZ2299" s="8"/>
      <c r="HA2299" s="8"/>
      <c r="HB2299" s="8"/>
      <c r="HC2299" s="8"/>
      <c r="HD2299" s="8"/>
      <c r="HE2299" s="8"/>
      <c r="HF2299" s="8"/>
      <c r="HG2299" s="8"/>
      <c r="HH2299" s="8"/>
      <c r="HI2299" s="8"/>
      <c r="HJ2299" s="8"/>
      <c r="HK2299" s="8"/>
      <c r="HL2299" s="8"/>
      <c r="HM2299" s="8"/>
      <c r="HN2299" s="8"/>
      <c r="HO2299" s="8"/>
      <c r="HP2299" s="8"/>
      <c r="HQ2299" s="8"/>
      <c r="HR2299" s="8"/>
      <c r="HS2299" s="8"/>
      <c r="HT2299" s="8"/>
      <c r="HU2299" s="8"/>
      <c r="HV2299" s="8"/>
      <c r="HW2299" s="8"/>
      <c r="HX2299" s="8"/>
      <c r="HY2299" s="8"/>
      <c r="HZ2299" s="8"/>
      <c r="IA2299" s="8"/>
      <c r="IB2299" s="8"/>
      <c r="IC2299" s="8"/>
      <c r="ID2299" s="8"/>
      <c r="IE2299" s="8"/>
      <c r="IF2299" s="8"/>
      <c r="IG2299" s="8"/>
      <c r="IH2299" s="8"/>
      <c r="II2299" s="8"/>
      <c r="IJ2299" s="8"/>
      <c r="IK2299" s="8"/>
      <c r="IL2299" s="8"/>
      <c r="IM2299" s="8"/>
      <c r="IN2299" s="8"/>
      <c r="IO2299" s="8"/>
      <c r="IP2299" s="8"/>
      <c r="IQ2299" s="8"/>
      <c r="IR2299" s="8"/>
      <c r="IS2299" s="8"/>
      <c r="IT2299" s="8"/>
      <c r="IU2299" s="8"/>
      <c r="IV2299" s="8"/>
      <c r="IW2299" s="8"/>
      <c r="IX2299" s="8"/>
      <c r="IY2299" s="8"/>
      <c r="IZ2299" s="8"/>
      <c r="JA2299" s="8"/>
      <c r="JB2299" s="8"/>
      <c r="JC2299" s="8"/>
      <c r="JD2299" s="8"/>
      <c r="JE2299" s="8"/>
      <c r="JF2299" s="8"/>
      <c r="JG2299" s="8"/>
      <c r="JH2299" s="8"/>
      <c r="JI2299" s="8"/>
      <c r="JJ2299" s="8"/>
      <c r="JK2299" s="8"/>
      <c r="JL2299" s="8"/>
      <c r="JM2299" s="8"/>
      <c r="JN2299" s="8"/>
      <c r="JO2299" s="8"/>
      <c r="JP2299" s="8"/>
      <c r="JQ2299" s="8"/>
      <c r="JR2299" s="8"/>
      <c r="JS2299" s="8"/>
      <c r="JT2299" s="8"/>
      <c r="JU2299" s="8"/>
      <c r="JV2299" s="8"/>
      <c r="JW2299" s="8"/>
      <c r="JX2299" s="8"/>
      <c r="JY2299" s="8"/>
      <c r="JZ2299" s="8"/>
      <c r="KA2299" s="8"/>
      <c r="KB2299" s="8"/>
      <c r="KC2299" s="8"/>
      <c r="KD2299" s="8"/>
      <c r="KE2299" s="8"/>
      <c r="KF2299" s="8"/>
      <c r="KG2299" s="8"/>
      <c r="KH2299" s="8"/>
      <c r="KI2299" s="8"/>
      <c r="KJ2299" s="8"/>
      <c r="KK2299" s="8"/>
      <c r="KL2299" s="8"/>
      <c r="KM2299" s="8"/>
      <c r="KN2299" s="8"/>
      <c r="KO2299" s="8"/>
      <c r="KP2299" s="8"/>
      <c r="KQ2299" s="8"/>
      <c r="KR2299" s="8"/>
      <c r="KS2299" s="8"/>
      <c r="KT2299" s="8"/>
      <c r="KU2299" s="8"/>
      <c r="KV2299" s="8"/>
      <c r="KW2299" s="8"/>
      <c r="KX2299" s="8"/>
      <c r="KY2299" s="8"/>
      <c r="KZ2299" s="8"/>
      <c r="LA2299" s="8"/>
      <c r="LB2299" s="8"/>
      <c r="LC2299" s="8"/>
      <c r="LD2299" s="8"/>
      <c r="LE2299" s="8"/>
      <c r="LF2299" s="8"/>
      <c r="LG2299" s="8"/>
      <c r="LH2299" s="8"/>
      <c r="LI2299" s="8"/>
      <c r="LJ2299" s="8"/>
      <c r="LK2299" s="8"/>
      <c r="LL2299" s="8"/>
      <c r="LM2299" s="8"/>
      <c r="LN2299" s="8"/>
      <c r="LO2299" s="8"/>
      <c r="LP2299" s="8"/>
      <c r="LQ2299" s="8"/>
      <c r="LR2299" s="8"/>
      <c r="LS2299" s="8"/>
      <c r="LT2299" s="8"/>
      <c r="LU2299" s="8"/>
      <c r="LV2299" s="8"/>
      <c r="LW2299" s="8"/>
      <c r="LX2299" s="8"/>
      <c r="LY2299" s="8"/>
      <c r="LZ2299" s="8"/>
      <c r="MA2299" s="8"/>
      <c r="MB2299" s="8"/>
      <c r="MC2299" s="8"/>
      <c r="MD2299" s="8"/>
      <c r="ME2299" s="8"/>
      <c r="MF2299" s="8"/>
      <c r="MG2299" s="8"/>
      <c r="MH2299" s="8"/>
      <c r="MI2299" s="8"/>
      <c r="MJ2299" s="8"/>
      <c r="MK2299" s="8"/>
      <c r="ML2299" s="8"/>
      <c r="MM2299" s="8"/>
      <c r="MN2299" s="8"/>
      <c r="MO2299" s="8"/>
      <c r="MP2299" s="8"/>
      <c r="MQ2299" s="8"/>
      <c r="MR2299" s="8"/>
      <c r="MS2299" s="8"/>
      <c r="MT2299" s="8"/>
      <c r="MU2299" s="8"/>
      <c r="MV2299" s="8"/>
      <c r="MW2299" s="8"/>
      <c r="MX2299" s="8"/>
      <c r="MY2299" s="8"/>
      <c r="MZ2299" s="8"/>
      <c r="NA2299" s="8"/>
      <c r="NB2299" s="8"/>
      <c r="NC2299" s="8"/>
      <c r="ND2299" s="8"/>
      <c r="NE2299" s="8"/>
      <c r="NF2299" s="8"/>
      <c r="NG2299" s="8"/>
      <c r="NH2299" s="8"/>
      <c r="NI2299" s="8"/>
      <c r="NJ2299" s="8"/>
      <c r="NK2299" s="8"/>
      <c r="NL2299" s="8"/>
      <c r="NM2299" s="8"/>
      <c r="NN2299" s="8"/>
      <c r="NO2299" s="8"/>
      <c r="NP2299" s="8"/>
      <c r="NQ2299" s="8"/>
      <c r="NR2299" s="8"/>
      <c r="NS2299" s="8"/>
      <c r="NT2299" s="8"/>
      <c r="NU2299" s="8"/>
      <c r="NV2299" s="8"/>
      <c r="NW2299" s="8"/>
      <c r="NX2299" s="8"/>
      <c r="NY2299" s="8"/>
      <c r="NZ2299" s="8"/>
      <c r="OA2299" s="8"/>
      <c r="OB2299" s="8"/>
      <c r="OC2299" s="8"/>
      <c r="OD2299" s="8"/>
      <c r="OE2299" s="8"/>
      <c r="OF2299" s="8"/>
      <c r="OG2299" s="8"/>
      <c r="OH2299" s="8"/>
      <c r="OI2299" s="8"/>
      <c r="OJ2299" s="8"/>
      <c r="OK2299" s="8"/>
      <c r="OL2299" s="8"/>
      <c r="OM2299" s="8"/>
      <c r="ON2299" s="8"/>
      <c r="OO2299" s="8"/>
      <c r="OP2299" s="8"/>
      <c r="OQ2299" s="8"/>
      <c r="OR2299" s="8"/>
      <c r="OS2299" s="8"/>
      <c r="OT2299" s="8"/>
      <c r="OU2299" s="8"/>
      <c r="OV2299" s="8"/>
      <c r="OW2299" s="8"/>
      <c r="OX2299" s="8"/>
      <c r="OY2299" s="8"/>
      <c r="OZ2299" s="8"/>
      <c r="PA2299" s="8"/>
      <c r="PB2299" s="8"/>
      <c r="PC2299" s="8"/>
      <c r="PD2299" s="8"/>
      <c r="PE2299" s="8"/>
      <c r="PF2299" s="8"/>
      <c r="PG2299" s="8"/>
      <c r="PH2299" s="8"/>
      <c r="PI2299" s="8"/>
      <c r="PJ2299" s="8"/>
      <c r="PK2299" s="8"/>
      <c r="PL2299" s="8"/>
      <c r="PM2299" s="8"/>
      <c r="PN2299" s="8"/>
      <c r="PO2299" s="8"/>
      <c r="PP2299" s="8"/>
      <c r="PQ2299" s="8"/>
      <c r="PR2299" s="8"/>
      <c r="PS2299" s="8"/>
      <c r="PT2299" s="8"/>
      <c r="PU2299" s="8"/>
      <c r="PV2299" s="8"/>
      <c r="PW2299" s="8"/>
      <c r="PX2299" s="8"/>
      <c r="PY2299" s="8"/>
      <c r="PZ2299" s="8"/>
      <c r="QA2299" s="8"/>
      <c r="QB2299" s="8"/>
      <c r="QC2299" s="8"/>
      <c r="QD2299" s="8"/>
      <c r="QE2299" s="8"/>
      <c r="QF2299" s="8"/>
      <c r="QG2299" s="8"/>
      <c r="QH2299" s="8"/>
      <c r="QI2299" s="8"/>
      <c r="QJ2299" s="8"/>
      <c r="QK2299" s="8"/>
      <c r="QL2299" s="8"/>
      <c r="QM2299" s="8"/>
      <c r="QN2299" s="8"/>
      <c r="QO2299" s="8"/>
      <c r="QP2299" s="8"/>
      <c r="QQ2299" s="8"/>
      <c r="QR2299" s="8"/>
      <c r="QS2299" s="8"/>
      <c r="QT2299" s="8"/>
      <c r="QU2299" s="8"/>
      <c r="QV2299" s="8"/>
      <c r="QW2299" s="8"/>
      <c r="QX2299" s="8"/>
      <c r="QY2299" s="8"/>
      <c r="QZ2299" s="8"/>
      <c r="RA2299" s="8"/>
      <c r="RB2299" s="8"/>
      <c r="RC2299" s="8"/>
      <c r="RD2299" s="8"/>
      <c r="RE2299" s="8"/>
      <c r="RF2299" s="8"/>
      <c r="RG2299" s="8"/>
      <c r="RH2299" s="8"/>
      <c r="RI2299" s="8"/>
      <c r="RJ2299" s="8"/>
      <c r="RK2299" s="8"/>
      <c r="RL2299" s="8"/>
      <c r="RM2299" s="8"/>
      <c r="RN2299" s="8"/>
      <c r="RO2299" s="8"/>
      <c r="RP2299" s="8"/>
      <c r="RQ2299" s="8"/>
      <c r="RR2299" s="8"/>
      <c r="RS2299" s="8"/>
      <c r="RT2299" s="8"/>
      <c r="RU2299" s="8"/>
      <c r="RV2299" s="8"/>
      <c r="RW2299" s="8"/>
      <c r="RX2299" s="8"/>
      <c r="RY2299" s="8"/>
      <c r="RZ2299" s="8"/>
      <c r="SA2299" s="8"/>
      <c r="SB2299" s="8"/>
      <c r="SC2299" s="8"/>
      <c r="SD2299" s="8"/>
      <c r="SE2299" s="8"/>
      <c r="SF2299" s="8"/>
      <c r="SG2299" s="8"/>
      <c r="SH2299" s="8"/>
      <c r="SI2299" s="8"/>
      <c r="SJ2299" s="8"/>
      <c r="SK2299" s="8"/>
      <c r="SL2299" s="8"/>
      <c r="SM2299" s="8"/>
      <c r="SN2299" s="8"/>
      <c r="SO2299" s="8"/>
      <c r="SP2299" s="8"/>
      <c r="SQ2299" s="8"/>
      <c r="SR2299" s="8"/>
      <c r="SS2299" s="8"/>
      <c r="ST2299" s="8"/>
      <c r="SU2299" s="8"/>
      <c r="SV2299" s="8"/>
      <c r="SW2299" s="8"/>
      <c r="SX2299" s="8"/>
      <c r="SY2299" s="8"/>
      <c r="SZ2299" s="8"/>
      <c r="TA2299" s="8"/>
      <c r="TB2299" s="8"/>
      <c r="TC2299" s="8"/>
      <c r="TD2299" s="8"/>
      <c r="TE2299" s="8"/>
      <c r="TF2299" s="8"/>
      <c r="TG2299" s="8"/>
      <c r="TH2299" s="8"/>
      <c r="TI2299" s="8"/>
      <c r="TJ2299" s="8"/>
      <c r="TK2299" s="8"/>
      <c r="TL2299" s="8"/>
      <c r="TM2299" s="8"/>
      <c r="TN2299" s="8"/>
      <c r="TO2299" s="8"/>
      <c r="TP2299" s="8"/>
      <c r="TQ2299" s="8"/>
      <c r="TR2299" s="8"/>
      <c r="TS2299" s="8"/>
      <c r="TT2299" s="8"/>
      <c r="TU2299" s="8"/>
      <c r="TV2299" s="8"/>
      <c r="TW2299" s="8"/>
      <c r="TX2299" s="8"/>
      <c r="TY2299" s="8"/>
      <c r="TZ2299" s="8"/>
      <c r="UA2299" s="8"/>
      <c r="UB2299" s="8"/>
      <c r="UC2299" s="8"/>
      <c r="UD2299" s="8"/>
      <c r="UE2299" s="8"/>
      <c r="UF2299" s="8"/>
      <c r="UG2299" s="8"/>
      <c r="UH2299" s="8"/>
      <c r="UI2299" s="8"/>
      <c r="UJ2299" s="8"/>
      <c r="UK2299" s="8"/>
      <c r="UL2299" s="8"/>
      <c r="UM2299" s="8"/>
      <c r="UN2299" s="8"/>
      <c r="UO2299" s="8"/>
      <c r="UP2299" s="8"/>
      <c r="UQ2299" s="8"/>
      <c r="UR2299" s="8"/>
      <c r="US2299" s="8"/>
      <c r="UT2299" s="8"/>
      <c r="UU2299" s="8"/>
      <c r="UV2299" s="8"/>
      <c r="UW2299" s="8"/>
      <c r="UX2299" s="8"/>
      <c r="UY2299" s="8"/>
      <c r="UZ2299" s="8"/>
      <c r="VA2299" s="8"/>
      <c r="VB2299" s="8"/>
      <c r="VC2299" s="8"/>
      <c r="VD2299" s="8"/>
      <c r="VE2299" s="8"/>
      <c r="VF2299" s="8"/>
      <c r="VG2299" s="8"/>
      <c r="VH2299" s="8"/>
      <c r="VI2299" s="8"/>
      <c r="VJ2299" s="8"/>
      <c r="VK2299" s="8"/>
      <c r="VL2299" s="8"/>
      <c r="VM2299" s="8"/>
      <c r="VN2299" s="8"/>
      <c r="VO2299" s="8"/>
      <c r="VP2299" s="8"/>
      <c r="VQ2299" s="8"/>
      <c r="VR2299" s="8"/>
      <c r="VS2299" s="8"/>
      <c r="VT2299" s="8"/>
      <c r="VU2299" s="8"/>
      <c r="VV2299" s="8"/>
      <c r="VW2299" s="8"/>
      <c r="VX2299" s="8"/>
      <c r="VY2299" s="8"/>
      <c r="VZ2299" s="8"/>
      <c r="WA2299" s="8"/>
      <c r="WB2299" s="8"/>
      <c r="WC2299" s="8"/>
      <c r="WD2299" s="8"/>
      <c r="WE2299" s="8"/>
      <c r="WF2299" s="8"/>
      <c r="WG2299" s="8"/>
      <c r="WH2299" s="8"/>
      <c r="WI2299" s="8"/>
      <c r="WJ2299" s="8"/>
      <c r="WK2299" s="8"/>
      <c r="WL2299" s="8"/>
      <c r="WM2299" s="8"/>
      <c r="WN2299" s="8"/>
      <c r="WO2299" s="8"/>
      <c r="WP2299" s="8"/>
      <c r="WQ2299" s="8"/>
      <c r="WR2299" s="8"/>
      <c r="WS2299" s="8"/>
      <c r="WT2299" s="8"/>
      <c r="WU2299" s="8"/>
      <c r="WV2299" s="8"/>
      <c r="WW2299" s="8"/>
      <c r="WX2299" s="8"/>
      <c r="WY2299" s="8"/>
      <c r="WZ2299" s="8"/>
      <c r="XA2299" s="8"/>
      <c r="XB2299" s="8"/>
      <c r="XC2299" s="8"/>
      <c r="XD2299" s="8"/>
      <c r="XE2299" s="8"/>
      <c r="XF2299" s="8"/>
      <c r="XG2299" s="8"/>
      <c r="XH2299" s="8"/>
      <c r="XI2299" s="8"/>
      <c r="XJ2299" s="8"/>
      <c r="XK2299" s="8"/>
      <c r="XL2299" s="8"/>
      <c r="XM2299" s="8"/>
      <c r="XN2299" s="8"/>
      <c r="XO2299" s="8"/>
      <c r="XP2299" s="8"/>
      <c r="XQ2299" s="8"/>
      <c r="XR2299" s="8"/>
      <c r="XS2299" s="8"/>
      <c r="XT2299" s="8"/>
      <c r="XU2299" s="8"/>
      <c r="XV2299" s="8"/>
      <c r="XW2299" s="8"/>
      <c r="XX2299" s="8"/>
      <c r="XY2299" s="8"/>
      <c r="XZ2299" s="8"/>
      <c r="YA2299" s="8"/>
      <c r="YB2299" s="8"/>
      <c r="YC2299" s="8"/>
      <c r="YD2299" s="8"/>
      <c r="YE2299" s="8"/>
      <c r="YF2299" s="8"/>
      <c r="YG2299" s="8"/>
      <c r="YH2299" s="8"/>
      <c r="YI2299" s="8"/>
      <c r="YJ2299" s="8"/>
      <c r="YK2299" s="8"/>
      <c r="YL2299" s="8"/>
      <c r="YM2299" s="8"/>
      <c r="YN2299" s="8"/>
      <c r="YO2299" s="8"/>
      <c r="YP2299" s="8"/>
      <c r="YQ2299" s="8"/>
      <c r="YR2299" s="8"/>
      <c r="YS2299" s="8"/>
      <c r="YT2299" s="8"/>
      <c r="YU2299" s="8"/>
      <c r="YV2299" s="8"/>
      <c r="YW2299" s="8"/>
      <c r="YX2299" s="8"/>
      <c r="YY2299" s="8"/>
      <c r="YZ2299" s="8"/>
      <c r="ZA2299" s="8"/>
      <c r="ZB2299" s="8"/>
      <c r="ZC2299" s="8"/>
      <c r="ZD2299" s="8"/>
      <c r="ZE2299" s="8"/>
      <c r="ZF2299" s="8"/>
      <c r="ZG2299" s="8"/>
      <c r="ZH2299" s="8"/>
      <c r="ZI2299" s="8"/>
      <c r="ZJ2299" s="8"/>
      <c r="ZK2299" s="8"/>
      <c r="ZL2299" s="8"/>
      <c r="ZM2299" s="8"/>
      <c r="ZN2299" s="8"/>
      <c r="ZO2299" s="8"/>
      <c r="ZP2299" s="8"/>
      <c r="ZQ2299" s="8"/>
      <c r="ZR2299" s="8"/>
      <c r="ZS2299" s="8"/>
      <c r="ZT2299" s="8"/>
      <c r="ZU2299" s="8"/>
      <c r="ZV2299" s="8"/>
      <c r="ZW2299" s="8"/>
      <c r="ZX2299" s="8"/>
      <c r="ZY2299" s="8"/>
      <c r="ZZ2299" s="8"/>
      <c r="AAA2299" s="8"/>
      <c r="AAB2299" s="8"/>
      <c r="AAC2299" s="8"/>
      <c r="AAD2299" s="8"/>
      <c r="AAE2299" s="8"/>
      <c r="AAF2299" s="8"/>
      <c r="AAG2299" s="8"/>
      <c r="AAH2299" s="8"/>
      <c r="AAI2299" s="8"/>
      <c r="AAJ2299" s="8"/>
      <c r="AAK2299" s="8"/>
      <c r="AAL2299" s="8"/>
      <c r="AAM2299" s="8"/>
      <c r="AAN2299" s="8"/>
      <c r="AAO2299" s="8"/>
      <c r="AAP2299" s="8"/>
      <c r="AAQ2299" s="8"/>
      <c r="AAR2299" s="8"/>
      <c r="AAS2299" s="8"/>
      <c r="AAT2299" s="8"/>
      <c r="AAU2299" s="8"/>
      <c r="AAV2299" s="8"/>
      <c r="AAW2299" s="8"/>
      <c r="AAX2299" s="8"/>
      <c r="AAY2299" s="8"/>
      <c r="AAZ2299" s="8"/>
      <c r="ABA2299" s="8"/>
      <c r="ABB2299" s="8"/>
      <c r="ABC2299" s="8"/>
      <c r="ABD2299" s="8"/>
      <c r="ABE2299" s="8"/>
      <c r="ABF2299" s="8"/>
      <c r="ABG2299" s="8"/>
      <c r="ABH2299" s="8"/>
      <c r="ABI2299" s="8"/>
      <c r="ABJ2299" s="8"/>
      <c r="ABK2299" s="8"/>
      <c r="ABL2299" s="8"/>
      <c r="ABM2299" s="8"/>
      <c r="ABN2299" s="8"/>
      <c r="ABO2299" s="8"/>
      <c r="ABP2299" s="8"/>
      <c r="ABQ2299" s="8"/>
      <c r="ABR2299" s="8"/>
      <c r="ABS2299" s="8"/>
      <c r="ABT2299" s="8"/>
      <c r="ABU2299" s="8"/>
      <c r="ABV2299" s="8"/>
      <c r="ABW2299" s="8"/>
      <c r="ABX2299" s="8"/>
      <c r="ABY2299" s="8"/>
      <c r="ABZ2299" s="8"/>
      <c r="ACA2299" s="8"/>
      <c r="ACB2299" s="8"/>
      <c r="ACC2299" s="8"/>
      <c r="ACD2299" s="8"/>
      <c r="ACE2299" s="8"/>
      <c r="ACF2299" s="8"/>
      <c r="ACG2299" s="8"/>
      <c r="ACH2299" s="8"/>
      <c r="ACI2299" s="8"/>
      <c r="ACJ2299" s="8"/>
      <c r="ACK2299" s="8"/>
      <c r="ACL2299" s="8"/>
      <c r="ACM2299" s="8"/>
      <c r="ACN2299" s="8"/>
      <c r="ACO2299" s="8"/>
      <c r="ACP2299" s="8"/>
      <c r="ACQ2299" s="8"/>
      <c r="ACR2299" s="8"/>
      <c r="ACS2299" s="8"/>
      <c r="ACT2299" s="8"/>
      <c r="ACU2299" s="8"/>
      <c r="ACV2299" s="8"/>
      <c r="ACW2299" s="8"/>
      <c r="ACX2299" s="8"/>
      <c r="ACY2299" s="8"/>
      <c r="ACZ2299" s="8"/>
      <c r="ADA2299" s="8"/>
      <c r="ADB2299" s="8"/>
      <c r="ADC2299" s="8"/>
      <c r="ADD2299" s="8"/>
      <c r="ADE2299" s="8"/>
      <c r="ADF2299" s="8"/>
      <c r="ADG2299" s="8"/>
      <c r="ADH2299" s="8"/>
      <c r="ADI2299" s="8"/>
      <c r="ADJ2299" s="8"/>
      <c r="ADK2299" s="8"/>
      <c r="ADL2299" s="8"/>
      <c r="ADM2299" s="8"/>
      <c r="ADN2299" s="8"/>
      <c r="ADO2299" s="8"/>
      <c r="ADP2299" s="8"/>
      <c r="ADQ2299" s="8"/>
      <c r="ADR2299" s="8"/>
      <c r="ADS2299" s="8"/>
      <c r="ADT2299" s="8"/>
      <c r="ADU2299" s="8"/>
      <c r="ADV2299" s="8"/>
      <c r="ADW2299" s="8"/>
      <c r="ADX2299" s="8"/>
      <c r="ADY2299" s="8"/>
      <c r="ADZ2299" s="8"/>
      <c r="AEA2299" s="8"/>
      <c r="AEB2299" s="8"/>
      <c r="AEC2299" s="8"/>
      <c r="AED2299" s="8"/>
      <c r="AEE2299" s="8"/>
      <c r="AEF2299" s="8"/>
      <c r="AEG2299" s="8"/>
      <c r="AEH2299" s="8"/>
      <c r="AEI2299" s="8"/>
      <c r="AEJ2299" s="8"/>
      <c r="AEK2299" s="8"/>
      <c r="AEL2299" s="8"/>
      <c r="AEM2299" s="8"/>
      <c r="AEN2299" s="8"/>
      <c r="AEO2299" s="8"/>
      <c r="AEP2299" s="8"/>
      <c r="AEQ2299" s="8"/>
      <c r="AER2299" s="8"/>
      <c r="AES2299" s="8"/>
      <c r="AET2299" s="8"/>
      <c r="AEU2299" s="8"/>
      <c r="AEV2299" s="8"/>
      <c r="AEW2299" s="8"/>
      <c r="AEX2299" s="8"/>
      <c r="AEY2299" s="8"/>
      <c r="AEZ2299" s="8"/>
      <c r="AFA2299" s="8"/>
      <c r="AFB2299" s="8"/>
      <c r="AFC2299" s="8"/>
      <c r="AFD2299" s="8"/>
      <c r="AFE2299" s="8"/>
      <c r="AFF2299" s="8"/>
      <c r="AFG2299" s="8"/>
      <c r="AFH2299" s="8"/>
      <c r="AFI2299" s="8"/>
      <c r="AFJ2299" s="8"/>
      <c r="AFK2299" s="8"/>
      <c r="AFL2299" s="8"/>
      <c r="AFM2299" s="8"/>
      <c r="AFN2299" s="8"/>
      <c r="AFO2299" s="8"/>
      <c r="AFP2299" s="8"/>
      <c r="AFQ2299" s="8"/>
      <c r="AFR2299" s="8"/>
      <c r="AFS2299" s="8"/>
      <c r="AFT2299" s="8"/>
      <c r="AFU2299" s="8"/>
      <c r="AFV2299" s="8"/>
      <c r="AFW2299" s="8"/>
      <c r="AFX2299" s="8"/>
      <c r="AFY2299" s="8"/>
      <c r="AFZ2299" s="8"/>
      <c r="AGA2299" s="8"/>
      <c r="AGB2299" s="8"/>
      <c r="AGC2299" s="8"/>
      <c r="AGD2299" s="8"/>
      <c r="AGE2299" s="8"/>
      <c r="AGF2299" s="8"/>
      <c r="AGG2299" s="8"/>
      <c r="AGH2299" s="8"/>
      <c r="AGI2299" s="8"/>
      <c r="AGJ2299" s="8"/>
      <c r="AGK2299" s="8"/>
      <c r="AGL2299" s="8"/>
      <c r="AGM2299" s="8"/>
      <c r="AGN2299" s="8"/>
      <c r="AGO2299" s="8"/>
      <c r="AGP2299" s="8"/>
      <c r="AGQ2299" s="8"/>
      <c r="AGR2299" s="8"/>
      <c r="AGS2299" s="8"/>
      <c r="AGT2299" s="8"/>
      <c r="AGU2299" s="8"/>
      <c r="AGV2299" s="8"/>
      <c r="AGW2299" s="8"/>
      <c r="AGX2299" s="8"/>
      <c r="AGY2299" s="8"/>
      <c r="AGZ2299" s="8"/>
      <c r="AHA2299" s="8"/>
      <c r="AHB2299" s="8"/>
      <c r="AHC2299" s="8"/>
      <c r="AHD2299" s="8"/>
      <c r="AHE2299" s="8"/>
      <c r="AHF2299" s="8"/>
      <c r="AHG2299" s="8"/>
      <c r="AHH2299" s="8"/>
      <c r="AHI2299" s="8"/>
      <c r="AHJ2299" s="8"/>
      <c r="AHK2299" s="8"/>
      <c r="AHL2299" s="8"/>
      <c r="AHM2299" s="8"/>
      <c r="AHN2299" s="8"/>
      <c r="AHO2299" s="8"/>
      <c r="AHP2299" s="8"/>
      <c r="AHQ2299" s="8"/>
      <c r="AHR2299" s="8"/>
      <c r="AHS2299" s="8"/>
      <c r="AHT2299" s="8"/>
      <c r="AHU2299" s="8"/>
      <c r="AHV2299" s="8"/>
      <c r="AHW2299" s="8"/>
      <c r="AHX2299" s="8"/>
      <c r="AHY2299" s="8"/>
      <c r="AHZ2299" s="8"/>
      <c r="AIA2299" s="8"/>
      <c r="AIB2299" s="8"/>
      <c r="AIC2299" s="8"/>
      <c r="AID2299" s="8"/>
      <c r="AIE2299" s="8"/>
      <c r="AIF2299" s="8"/>
      <c r="AIG2299" s="8"/>
      <c r="AIH2299" s="8"/>
      <c r="AII2299" s="8"/>
      <c r="AIJ2299" s="8"/>
      <c r="AIK2299" s="8"/>
      <c r="AIL2299" s="8"/>
      <c r="AIM2299" s="8"/>
      <c r="AIN2299" s="8"/>
      <c r="AIO2299" s="8"/>
      <c r="AIP2299" s="8"/>
      <c r="AIQ2299" s="8"/>
      <c r="AIR2299" s="8"/>
      <c r="AIS2299" s="8"/>
      <c r="AIT2299" s="8"/>
      <c r="AIU2299" s="8"/>
      <c r="AIV2299" s="8"/>
      <c r="AIW2299" s="8"/>
      <c r="AIX2299" s="8"/>
      <c r="AIY2299" s="8"/>
      <c r="AIZ2299" s="8"/>
      <c r="AJA2299" s="8"/>
      <c r="AJB2299" s="8"/>
      <c r="AJC2299" s="8"/>
      <c r="AJD2299" s="8"/>
      <c r="AJE2299" s="8"/>
      <c r="AJF2299" s="8"/>
      <c r="AJG2299" s="8"/>
      <c r="AJH2299" s="8"/>
      <c r="AJI2299" s="8"/>
      <c r="AJJ2299" s="8"/>
      <c r="AJK2299" s="8"/>
      <c r="AJL2299" s="8"/>
      <c r="AJM2299" s="8"/>
      <c r="AJN2299" s="8"/>
      <c r="AJO2299" s="8"/>
      <c r="AJP2299" s="8"/>
      <c r="AJQ2299" s="8"/>
      <c r="AJR2299" s="8"/>
      <c r="AJS2299" s="8"/>
      <c r="AJT2299" s="8"/>
      <c r="AJU2299" s="8"/>
      <c r="AJV2299" s="8"/>
      <c r="AJW2299" s="8"/>
      <c r="AJX2299" s="8"/>
      <c r="AJY2299" s="8"/>
      <c r="AJZ2299" s="8"/>
      <c r="AKA2299" s="8"/>
      <c r="AKB2299" s="8"/>
      <c r="AKC2299" s="8"/>
      <c r="AKD2299" s="8"/>
      <c r="AKE2299" s="8"/>
      <c r="AKF2299" s="8"/>
      <c r="AKG2299" s="8"/>
      <c r="AKH2299" s="8"/>
      <c r="AKI2299" s="8"/>
      <c r="AKJ2299" s="8"/>
      <c r="AKK2299" s="8"/>
      <c r="AKL2299" s="8"/>
      <c r="AKM2299" s="8"/>
      <c r="AKN2299" s="8"/>
      <c r="AKO2299" s="8"/>
      <c r="AKP2299" s="8"/>
      <c r="AKQ2299" s="8"/>
      <c r="AKR2299" s="8"/>
      <c r="AKS2299" s="8"/>
      <c r="AKT2299" s="8"/>
      <c r="AKU2299" s="8"/>
      <c r="AKV2299" s="8"/>
      <c r="AKW2299" s="8"/>
      <c r="AKX2299" s="8"/>
      <c r="AKY2299" s="8"/>
      <c r="AKZ2299" s="8"/>
      <c r="ALA2299" s="8"/>
      <c r="ALB2299" s="8"/>
      <c r="ALC2299" s="8"/>
      <c r="ALD2299" s="8"/>
      <c r="ALE2299" s="8"/>
      <c r="ALF2299" s="8"/>
      <c r="ALG2299" s="8"/>
      <c r="ALH2299" s="8"/>
      <c r="ALI2299" s="8"/>
      <c r="ALJ2299" s="8"/>
      <c r="ALK2299" s="8"/>
      <c r="ALL2299" s="8"/>
      <c r="ALM2299" s="8"/>
      <c r="ALN2299" s="8"/>
      <c r="ALO2299" s="8"/>
      <c r="ALP2299" s="8"/>
      <c r="ALQ2299" s="8"/>
      <c r="ALR2299" s="8"/>
      <c r="ALS2299" s="8"/>
      <c r="ALT2299" s="8"/>
      <c r="ALU2299" s="8"/>
      <c r="ALV2299" s="8"/>
      <c r="ALW2299" s="8"/>
      <c r="ALX2299" s="8"/>
      <c r="ALY2299" s="8"/>
      <c r="ALZ2299" s="8"/>
      <c r="AMA2299" s="8"/>
      <c r="AMB2299" s="8"/>
      <c r="AMC2299" s="8"/>
      <c r="AMD2299" s="8"/>
      <c r="AME2299" s="8"/>
      <c r="AMF2299" s="8"/>
      <c r="AMG2299" s="8"/>
      <c r="AMH2299" s="8"/>
      <c r="AMI2299" s="8"/>
      <c r="AMJ2299" s="8"/>
      <c r="AMK2299" s="8"/>
      <c r="AML2299" s="8"/>
      <c r="AMM2299" s="8"/>
      <c r="AMN2299" s="8"/>
      <c r="AMO2299" s="8"/>
      <c r="AMP2299" s="8"/>
      <c r="AMQ2299" s="8"/>
      <c r="AMR2299" s="8"/>
      <c r="AMS2299" s="8"/>
      <c r="AMT2299" s="8"/>
      <c r="AMU2299" s="8"/>
      <c r="AMV2299" s="8"/>
      <c r="AMW2299" s="8"/>
      <c r="AMX2299" s="8"/>
      <c r="AMY2299" s="8"/>
      <c r="AMZ2299" s="8"/>
      <c r="ANA2299" s="8"/>
      <c r="ANB2299" s="8"/>
      <c r="ANC2299" s="8"/>
      <c r="AND2299" s="8"/>
      <c r="ANE2299" s="8"/>
      <c r="ANF2299" s="8"/>
      <c r="ANG2299" s="8"/>
      <c r="ANH2299" s="8"/>
      <c r="ANI2299" s="8"/>
      <c r="ANJ2299" s="8"/>
      <c r="ANK2299" s="8"/>
      <c r="ANL2299" s="8"/>
      <c r="ANM2299" s="8"/>
      <c r="ANN2299" s="8"/>
      <c r="ANO2299" s="8"/>
      <c r="ANP2299" s="8"/>
      <c r="ANQ2299" s="8"/>
      <c r="ANR2299" s="8"/>
      <c r="ANS2299" s="8"/>
      <c r="ANT2299" s="8"/>
      <c r="ANU2299" s="8"/>
      <c r="ANV2299" s="8"/>
      <c r="ANW2299" s="8"/>
      <c r="ANX2299" s="8"/>
      <c r="ANY2299" s="8"/>
      <c r="ANZ2299" s="8"/>
      <c r="AOA2299" s="8"/>
      <c r="AOB2299" s="8"/>
      <c r="AOC2299" s="8"/>
      <c r="AOD2299" s="8"/>
      <c r="AOE2299" s="8"/>
      <c r="AOF2299" s="8"/>
      <c r="AOG2299" s="8"/>
      <c r="AOH2299" s="8"/>
      <c r="AOI2299" s="8"/>
      <c r="AOJ2299" s="8"/>
      <c r="AOK2299" s="8"/>
      <c r="AOL2299" s="8"/>
      <c r="AOM2299" s="8"/>
      <c r="AON2299" s="8"/>
      <c r="AOO2299" s="8"/>
      <c r="AOP2299" s="8"/>
      <c r="AOQ2299" s="8"/>
      <c r="AOR2299" s="8"/>
      <c r="AOS2299" s="8"/>
      <c r="AOT2299" s="8"/>
      <c r="AOU2299" s="8"/>
      <c r="AOV2299" s="8"/>
      <c r="AOW2299" s="8"/>
      <c r="AOX2299" s="8"/>
      <c r="AOY2299" s="8"/>
      <c r="AOZ2299" s="8"/>
      <c r="APA2299" s="8"/>
      <c r="APB2299" s="8"/>
      <c r="APC2299" s="8"/>
      <c r="APD2299" s="8"/>
      <c r="APE2299" s="8"/>
      <c r="APF2299" s="8"/>
      <c r="APG2299" s="8"/>
      <c r="APH2299" s="8"/>
      <c r="API2299" s="8"/>
      <c r="APJ2299" s="8"/>
      <c r="APK2299" s="8"/>
      <c r="APL2299" s="8"/>
      <c r="APM2299" s="8"/>
      <c r="APN2299" s="8"/>
      <c r="APO2299" s="8"/>
      <c r="APP2299" s="8"/>
      <c r="APQ2299" s="8"/>
      <c r="APR2299" s="8"/>
      <c r="APS2299" s="8"/>
      <c r="APT2299" s="8"/>
      <c r="APU2299" s="8"/>
      <c r="APV2299" s="8"/>
      <c r="APW2299" s="8"/>
      <c r="APX2299" s="8"/>
      <c r="APY2299" s="8"/>
      <c r="APZ2299" s="8"/>
      <c r="AQA2299" s="8"/>
      <c r="AQB2299" s="8"/>
      <c r="AQC2299" s="8"/>
      <c r="AQD2299" s="8"/>
      <c r="AQE2299" s="8"/>
      <c r="AQF2299" s="8"/>
      <c r="AQG2299" s="8"/>
      <c r="AQH2299" s="8"/>
      <c r="AQI2299" s="8"/>
      <c r="AQJ2299" s="8"/>
      <c r="AQK2299" s="8"/>
      <c r="AQL2299" s="8"/>
      <c r="AQM2299" s="8"/>
      <c r="AQN2299" s="8"/>
      <c r="AQO2299" s="8"/>
      <c r="AQP2299" s="8"/>
      <c r="AQQ2299" s="8"/>
      <c r="AQR2299" s="8"/>
      <c r="AQS2299" s="8"/>
      <c r="AQT2299" s="8"/>
      <c r="AQU2299" s="8"/>
      <c r="AQV2299" s="8"/>
      <c r="AQW2299" s="8"/>
      <c r="AQX2299" s="8"/>
      <c r="AQY2299" s="8"/>
      <c r="AQZ2299" s="8"/>
      <c r="ARA2299" s="8"/>
      <c r="ARB2299" s="8"/>
      <c r="ARC2299" s="8"/>
      <c r="ARD2299" s="8"/>
      <c r="ARE2299" s="8"/>
      <c r="ARF2299" s="8"/>
      <c r="ARG2299" s="8"/>
      <c r="ARH2299" s="8"/>
      <c r="ARI2299" s="8"/>
      <c r="ARJ2299" s="8"/>
      <c r="ARK2299" s="8"/>
      <c r="ARL2299" s="8"/>
      <c r="ARM2299" s="8"/>
      <c r="ARN2299" s="8"/>
      <c r="ARO2299" s="8"/>
      <c r="ARP2299" s="8"/>
      <c r="ARQ2299" s="8"/>
      <c r="ARR2299" s="8"/>
      <c r="ARS2299" s="8"/>
      <c r="ART2299" s="8"/>
      <c r="ARU2299" s="8"/>
      <c r="ARV2299" s="8"/>
      <c r="ARW2299" s="8"/>
      <c r="ARX2299" s="8"/>
      <c r="ARY2299" s="8"/>
      <c r="ARZ2299" s="8"/>
      <c r="ASA2299" s="8"/>
      <c r="ASB2299" s="8"/>
      <c r="ASC2299" s="8"/>
      <c r="ASD2299" s="8"/>
      <c r="ASE2299" s="8"/>
      <c r="ASF2299" s="8"/>
      <c r="ASG2299" s="8"/>
      <c r="ASH2299" s="8"/>
      <c r="ASI2299" s="8"/>
      <c r="ASJ2299" s="8"/>
      <c r="ASK2299" s="8"/>
      <c r="ASL2299" s="8"/>
      <c r="ASM2299" s="8"/>
      <c r="ASN2299" s="8"/>
      <c r="ASO2299" s="8"/>
      <c r="ASP2299" s="8"/>
      <c r="ASQ2299" s="8"/>
      <c r="ASR2299" s="8"/>
      <c r="ASS2299" s="8"/>
      <c r="AST2299" s="8"/>
      <c r="ASU2299" s="8"/>
      <c r="ASV2299" s="8"/>
      <c r="ASW2299" s="8"/>
      <c r="ASX2299" s="8"/>
      <c r="ASY2299" s="8"/>
      <c r="ASZ2299" s="8"/>
      <c r="ATA2299" s="8"/>
      <c r="ATB2299" s="8"/>
      <c r="ATC2299" s="8"/>
      <c r="ATD2299" s="8"/>
      <c r="ATE2299" s="8"/>
      <c r="ATF2299" s="8"/>
      <c r="ATG2299" s="8"/>
      <c r="ATH2299" s="8"/>
      <c r="ATI2299" s="8"/>
      <c r="ATJ2299" s="8"/>
      <c r="ATK2299" s="8"/>
      <c r="ATL2299" s="8"/>
      <c r="ATM2299" s="8"/>
      <c r="ATN2299" s="8"/>
      <c r="ATO2299" s="8"/>
      <c r="ATP2299" s="8"/>
      <c r="ATQ2299" s="8"/>
      <c r="ATR2299" s="8"/>
      <c r="ATS2299" s="8"/>
      <c r="ATT2299" s="8"/>
      <c r="ATU2299" s="8"/>
      <c r="ATV2299" s="8"/>
      <c r="ATW2299" s="8"/>
      <c r="ATX2299" s="8"/>
      <c r="ATY2299" s="8"/>
      <c r="ATZ2299" s="8"/>
      <c r="AUA2299" s="8"/>
      <c r="AUB2299" s="8"/>
      <c r="AUC2299" s="8"/>
      <c r="AUD2299" s="8"/>
      <c r="AUE2299" s="8"/>
      <c r="AUF2299" s="8"/>
      <c r="AUG2299" s="8"/>
      <c r="AUH2299" s="8"/>
      <c r="AUI2299" s="8"/>
      <c r="AUJ2299" s="8"/>
      <c r="AUK2299" s="8"/>
      <c r="AUL2299" s="8"/>
      <c r="AUM2299" s="8"/>
      <c r="AUN2299" s="8"/>
      <c r="AUO2299" s="8"/>
      <c r="AUP2299" s="8"/>
      <c r="AUQ2299" s="8"/>
      <c r="AUR2299" s="8"/>
      <c r="AUS2299" s="8"/>
      <c r="AUT2299" s="8"/>
      <c r="AUU2299" s="8"/>
      <c r="AUV2299" s="8"/>
      <c r="AUW2299" s="8"/>
      <c r="AUX2299" s="8"/>
      <c r="AUY2299" s="8"/>
      <c r="AUZ2299" s="8"/>
      <c r="AVA2299" s="8"/>
      <c r="AVB2299" s="8"/>
      <c r="AVC2299" s="8"/>
      <c r="AVD2299" s="8"/>
      <c r="AVE2299" s="8"/>
      <c r="AVF2299" s="8"/>
      <c r="AVG2299" s="8"/>
      <c r="AVH2299" s="8"/>
      <c r="AVI2299" s="8"/>
      <c r="AVJ2299" s="8"/>
      <c r="AVK2299" s="8"/>
      <c r="AVL2299" s="8"/>
      <c r="AVM2299" s="8"/>
      <c r="AVN2299" s="8"/>
      <c r="AVO2299" s="8"/>
      <c r="AVP2299" s="8"/>
      <c r="AVQ2299" s="8"/>
      <c r="AVR2299" s="8"/>
      <c r="AVS2299" s="8"/>
      <c r="AVT2299" s="8"/>
      <c r="AVU2299" s="8"/>
      <c r="AVV2299" s="8"/>
      <c r="AVW2299" s="8"/>
      <c r="AVX2299" s="8"/>
      <c r="AVY2299" s="8"/>
      <c r="AVZ2299" s="8"/>
      <c r="AWA2299" s="8"/>
      <c r="AWB2299" s="8"/>
      <c r="AWC2299" s="8"/>
      <c r="AWD2299" s="8"/>
      <c r="AWE2299" s="8"/>
      <c r="AWF2299" s="8"/>
      <c r="AWG2299" s="8"/>
      <c r="AWH2299" s="8"/>
      <c r="AWI2299" s="8"/>
      <c r="AWJ2299" s="8"/>
      <c r="AWK2299" s="8"/>
      <c r="AWL2299" s="8"/>
      <c r="AWM2299" s="8"/>
      <c r="AWN2299" s="8"/>
      <c r="AWO2299" s="8"/>
      <c r="AWP2299" s="8"/>
      <c r="AWQ2299" s="8"/>
      <c r="AWR2299" s="8"/>
      <c r="AWS2299" s="8"/>
      <c r="AWT2299" s="8"/>
      <c r="AWU2299" s="8"/>
      <c r="AWV2299" s="8"/>
      <c r="AWW2299" s="8"/>
      <c r="AWX2299" s="8"/>
      <c r="AWY2299" s="8"/>
      <c r="AWZ2299" s="8"/>
      <c r="AXA2299" s="8"/>
      <c r="AXB2299" s="8"/>
      <c r="AXC2299" s="8"/>
      <c r="AXD2299" s="8"/>
      <c r="AXE2299" s="8"/>
      <c r="AXF2299" s="8"/>
      <c r="AXG2299" s="8"/>
      <c r="AXH2299" s="8"/>
      <c r="AXI2299" s="8"/>
      <c r="AXJ2299" s="8"/>
      <c r="AXK2299" s="8"/>
      <c r="AXL2299" s="8"/>
      <c r="AXM2299" s="8"/>
      <c r="AXN2299" s="8"/>
      <c r="AXO2299" s="8"/>
      <c r="AXP2299" s="8"/>
      <c r="AXQ2299" s="8"/>
      <c r="AXR2299" s="8"/>
      <c r="AXS2299" s="8"/>
      <c r="AXT2299" s="8"/>
      <c r="AXU2299" s="8"/>
      <c r="AXV2299" s="8"/>
      <c r="AXW2299" s="8"/>
      <c r="AXX2299" s="8"/>
      <c r="AXY2299" s="8"/>
      <c r="AXZ2299" s="8"/>
      <c r="AYA2299" s="8"/>
      <c r="AYB2299" s="8"/>
      <c r="AYC2299" s="8"/>
      <c r="AYD2299" s="8"/>
      <c r="AYE2299" s="8"/>
      <c r="AYF2299" s="8"/>
      <c r="AYG2299" s="8"/>
      <c r="AYH2299" s="8"/>
      <c r="AYI2299" s="8"/>
      <c r="AYJ2299" s="8"/>
      <c r="AYK2299" s="8"/>
      <c r="AYL2299" s="8"/>
      <c r="AYM2299" s="8"/>
      <c r="AYN2299" s="8"/>
      <c r="AYO2299" s="8"/>
      <c r="AYP2299" s="8"/>
      <c r="AYQ2299" s="8"/>
      <c r="AYR2299" s="8"/>
      <c r="AYS2299" s="8"/>
      <c r="AYT2299" s="8"/>
      <c r="AYU2299" s="8"/>
      <c r="AYV2299" s="8"/>
      <c r="AYW2299" s="8"/>
      <c r="AYX2299" s="8"/>
      <c r="AYY2299" s="8"/>
      <c r="AYZ2299" s="8"/>
      <c r="AZA2299" s="8"/>
      <c r="AZB2299" s="8"/>
      <c r="AZC2299" s="8"/>
      <c r="AZD2299" s="8"/>
      <c r="AZE2299" s="8"/>
      <c r="AZF2299" s="8"/>
      <c r="AZG2299" s="8"/>
      <c r="AZH2299" s="8"/>
      <c r="AZI2299" s="8"/>
      <c r="AZJ2299" s="8"/>
      <c r="AZK2299" s="8"/>
      <c r="AZL2299" s="8"/>
      <c r="AZM2299" s="8"/>
      <c r="AZN2299" s="8"/>
      <c r="AZO2299" s="8"/>
      <c r="AZP2299" s="8"/>
      <c r="AZQ2299" s="8"/>
      <c r="AZR2299" s="8"/>
      <c r="AZS2299" s="8"/>
      <c r="AZT2299" s="8"/>
      <c r="AZU2299" s="8"/>
      <c r="AZV2299" s="8"/>
      <c r="AZW2299" s="8"/>
      <c r="AZX2299" s="8"/>
      <c r="AZY2299" s="8"/>
      <c r="AZZ2299" s="8"/>
      <c r="BAA2299" s="8"/>
      <c r="BAB2299" s="8"/>
      <c r="BAC2299" s="8"/>
      <c r="BAD2299" s="8"/>
      <c r="BAE2299" s="8"/>
      <c r="BAF2299" s="8"/>
      <c r="BAG2299" s="8"/>
      <c r="BAH2299" s="8"/>
      <c r="BAI2299" s="8"/>
      <c r="BAJ2299" s="8"/>
      <c r="BAK2299" s="8"/>
      <c r="BAL2299" s="8"/>
      <c r="BAM2299" s="8"/>
      <c r="BAN2299" s="8"/>
      <c r="BAO2299" s="8"/>
      <c r="BAP2299" s="8"/>
      <c r="BAQ2299" s="8"/>
      <c r="BAR2299" s="8"/>
      <c r="BAS2299" s="8"/>
      <c r="BAT2299" s="8"/>
      <c r="BAU2299" s="8"/>
      <c r="BAV2299" s="8"/>
      <c r="BAW2299" s="8"/>
      <c r="BAX2299" s="8"/>
      <c r="BAY2299" s="8"/>
      <c r="BAZ2299" s="8"/>
      <c r="BBA2299" s="8"/>
      <c r="BBB2299" s="8"/>
      <c r="BBC2299" s="8"/>
      <c r="BBD2299" s="8"/>
      <c r="BBE2299" s="8"/>
      <c r="BBF2299" s="8"/>
      <c r="BBG2299" s="8"/>
      <c r="BBH2299" s="8"/>
      <c r="BBI2299" s="8"/>
      <c r="BBJ2299" s="8"/>
      <c r="BBK2299" s="8"/>
      <c r="BBL2299" s="8"/>
      <c r="BBM2299" s="8"/>
      <c r="BBN2299" s="8"/>
      <c r="BBO2299" s="8"/>
      <c r="BBP2299" s="8"/>
      <c r="BBQ2299" s="8"/>
      <c r="BBR2299" s="8"/>
      <c r="BBS2299" s="8"/>
      <c r="BBT2299" s="8"/>
      <c r="BBU2299" s="8"/>
      <c r="BBV2299" s="8"/>
      <c r="BBW2299" s="8"/>
      <c r="BBX2299" s="8"/>
      <c r="BBY2299" s="8"/>
      <c r="BBZ2299" s="8"/>
      <c r="BCA2299" s="8"/>
      <c r="BCB2299" s="8"/>
      <c r="BCC2299" s="8"/>
      <c r="BCD2299" s="8"/>
      <c r="BCE2299" s="8"/>
      <c r="BCF2299" s="8"/>
      <c r="BCG2299" s="8"/>
      <c r="BCH2299" s="8"/>
      <c r="BCI2299" s="8"/>
      <c r="BCJ2299" s="8"/>
      <c r="BCK2299" s="8"/>
      <c r="BCL2299" s="8"/>
      <c r="BCM2299" s="8"/>
      <c r="BCN2299" s="8"/>
      <c r="BCO2299" s="8"/>
      <c r="BCP2299" s="8"/>
      <c r="BCQ2299" s="8"/>
      <c r="BCR2299" s="8"/>
      <c r="BCS2299" s="8"/>
      <c r="BCT2299" s="8"/>
      <c r="BCU2299" s="8"/>
      <c r="BCV2299" s="8"/>
      <c r="BCW2299" s="8"/>
      <c r="BCX2299" s="8"/>
      <c r="BCY2299" s="8"/>
      <c r="BCZ2299" s="8"/>
      <c r="BDA2299" s="8"/>
      <c r="BDB2299" s="8"/>
      <c r="BDC2299" s="8"/>
      <c r="BDD2299" s="8"/>
      <c r="BDE2299" s="8"/>
      <c r="BDF2299" s="8"/>
      <c r="BDG2299" s="8"/>
      <c r="BDH2299" s="8"/>
      <c r="BDI2299" s="8"/>
      <c r="BDJ2299" s="8"/>
      <c r="BDK2299" s="8"/>
      <c r="BDL2299" s="8"/>
      <c r="BDM2299" s="8"/>
      <c r="BDN2299" s="8"/>
      <c r="BDO2299" s="8"/>
      <c r="BDP2299" s="8"/>
      <c r="BDQ2299" s="8"/>
      <c r="BDR2299" s="8"/>
      <c r="BDS2299" s="8"/>
      <c r="BDT2299" s="8"/>
      <c r="BDU2299" s="8"/>
      <c r="BDV2299" s="8"/>
      <c r="BDW2299" s="8"/>
      <c r="BDX2299" s="8"/>
      <c r="BDY2299" s="8"/>
      <c r="BDZ2299" s="8"/>
      <c r="BEA2299" s="8"/>
      <c r="BEB2299" s="8"/>
      <c r="BEC2299" s="8"/>
      <c r="BED2299" s="8"/>
      <c r="BEE2299" s="8"/>
      <c r="BEF2299" s="8"/>
      <c r="BEG2299" s="8"/>
      <c r="BEH2299" s="8"/>
      <c r="BEI2299" s="8"/>
      <c r="BEJ2299" s="8"/>
      <c r="BEK2299" s="8"/>
      <c r="BEL2299" s="8"/>
      <c r="BEM2299" s="8"/>
      <c r="BEN2299" s="8"/>
      <c r="BEO2299" s="8"/>
      <c r="BEP2299" s="8"/>
      <c r="BEQ2299" s="8"/>
      <c r="BER2299" s="8"/>
      <c r="BES2299" s="8"/>
      <c r="BET2299" s="8"/>
      <c r="BEU2299" s="8"/>
      <c r="BEV2299" s="8"/>
      <c r="BEW2299" s="8"/>
      <c r="BEX2299" s="8"/>
      <c r="BEY2299" s="8"/>
      <c r="BEZ2299" s="8"/>
      <c r="BFA2299" s="8"/>
      <c r="BFB2299" s="8"/>
      <c r="BFC2299" s="8"/>
      <c r="BFD2299" s="8"/>
      <c r="BFE2299" s="8"/>
      <c r="BFF2299" s="8"/>
      <c r="BFG2299" s="8"/>
      <c r="BFH2299" s="8"/>
      <c r="BFI2299" s="8"/>
      <c r="BFJ2299" s="8"/>
      <c r="BFK2299" s="8"/>
      <c r="BFL2299" s="8"/>
      <c r="BFM2299" s="8"/>
      <c r="BFN2299" s="8"/>
      <c r="BFO2299" s="8"/>
      <c r="BFP2299" s="8"/>
      <c r="BFQ2299" s="8"/>
      <c r="BFR2299" s="8"/>
      <c r="BFS2299" s="8"/>
      <c r="BFT2299" s="8"/>
      <c r="BFU2299" s="8"/>
      <c r="BFV2299" s="8"/>
      <c r="BFW2299" s="8"/>
      <c r="BFX2299" s="8"/>
      <c r="BFY2299" s="8"/>
      <c r="BFZ2299" s="8"/>
      <c r="BGA2299" s="8"/>
      <c r="BGB2299" s="8"/>
      <c r="BGC2299" s="8"/>
      <c r="BGD2299" s="8"/>
      <c r="BGE2299" s="8"/>
      <c r="BGF2299" s="8"/>
      <c r="BGG2299" s="8"/>
      <c r="BGH2299" s="8"/>
      <c r="BGI2299" s="8"/>
      <c r="BGJ2299" s="8"/>
      <c r="BGK2299" s="8"/>
      <c r="BGL2299" s="8"/>
      <c r="BGM2299" s="8"/>
      <c r="BGN2299" s="8"/>
      <c r="BGO2299" s="8"/>
      <c r="BGP2299" s="8"/>
      <c r="BGQ2299" s="8"/>
      <c r="BGR2299" s="8"/>
      <c r="BGS2299" s="8"/>
      <c r="BGT2299" s="8"/>
      <c r="BGU2299" s="8"/>
      <c r="BGV2299" s="8"/>
      <c r="BGW2299" s="8"/>
      <c r="BGX2299" s="8"/>
      <c r="BGY2299" s="8"/>
      <c r="BGZ2299" s="8"/>
      <c r="BHA2299" s="8"/>
      <c r="BHB2299" s="8"/>
      <c r="BHC2299" s="8"/>
      <c r="BHD2299" s="8"/>
      <c r="BHE2299" s="8"/>
      <c r="BHF2299" s="8"/>
      <c r="BHG2299" s="8"/>
      <c r="BHH2299" s="8"/>
      <c r="BHI2299" s="8"/>
      <c r="BHJ2299" s="8"/>
      <c r="BHK2299" s="8"/>
      <c r="BHL2299" s="8"/>
      <c r="BHM2299" s="8"/>
      <c r="BHN2299" s="8"/>
      <c r="BHO2299" s="8"/>
      <c r="BHP2299" s="8"/>
      <c r="BHQ2299" s="8"/>
      <c r="BHR2299" s="8"/>
      <c r="BHS2299" s="8"/>
      <c r="BHT2299" s="8"/>
      <c r="BHU2299" s="8"/>
      <c r="BHV2299" s="8"/>
      <c r="BHW2299" s="8"/>
      <c r="BHX2299" s="8"/>
      <c r="BHY2299" s="8"/>
      <c r="BHZ2299" s="8"/>
      <c r="BIA2299" s="8"/>
      <c r="BIB2299" s="8"/>
      <c r="BIC2299" s="8"/>
      <c r="BID2299" s="8"/>
      <c r="BIE2299" s="8"/>
      <c r="BIF2299" s="8"/>
      <c r="BIG2299" s="8"/>
      <c r="BIH2299" s="8"/>
      <c r="BII2299" s="8"/>
      <c r="BIJ2299" s="8"/>
      <c r="BIK2299" s="8"/>
      <c r="BIL2299" s="8"/>
      <c r="BIM2299" s="8"/>
      <c r="BIN2299" s="8"/>
      <c r="BIO2299" s="8"/>
      <c r="BIP2299" s="8"/>
      <c r="BIQ2299" s="8"/>
      <c r="BIR2299" s="8"/>
      <c r="BIS2299" s="8"/>
      <c r="BIT2299" s="8"/>
      <c r="BIU2299" s="8"/>
      <c r="BIV2299" s="8"/>
      <c r="BIW2299" s="8"/>
      <c r="BIX2299" s="8"/>
      <c r="BIY2299" s="8"/>
      <c r="BIZ2299" s="8"/>
      <c r="BJA2299" s="8"/>
      <c r="BJB2299" s="8"/>
      <c r="BJC2299" s="8"/>
      <c r="BJD2299" s="8"/>
      <c r="BJE2299" s="8"/>
      <c r="BJF2299" s="8"/>
      <c r="BJG2299" s="8"/>
      <c r="BJH2299" s="8"/>
      <c r="BJI2299" s="8"/>
      <c r="BJJ2299" s="8"/>
      <c r="BJK2299" s="8"/>
      <c r="BJL2299" s="8"/>
      <c r="BJM2299" s="8"/>
      <c r="BJN2299" s="8"/>
      <c r="BJO2299" s="8"/>
      <c r="BJP2299" s="8"/>
      <c r="BJQ2299" s="8"/>
      <c r="BJR2299" s="8"/>
      <c r="BJS2299" s="8"/>
      <c r="BJT2299" s="8"/>
      <c r="BJU2299" s="8"/>
      <c r="BJV2299" s="8"/>
      <c r="BJW2299" s="8"/>
      <c r="BJX2299" s="8"/>
      <c r="BJY2299" s="8"/>
      <c r="BJZ2299" s="8"/>
      <c r="BKA2299" s="8"/>
      <c r="BKB2299" s="8"/>
      <c r="BKC2299" s="8"/>
      <c r="BKD2299" s="8"/>
      <c r="BKE2299" s="8"/>
      <c r="BKF2299" s="8"/>
    </row>
    <row r="2300" spans="1:1644" ht="16.350000000000001" customHeight="1" x14ac:dyDescent="0.25">
      <c r="A2300" s="41">
        <v>43866</v>
      </c>
      <c r="B2300" s="1" t="s">
        <v>6341</v>
      </c>
      <c r="C2300" s="62">
        <f t="shared" si="43"/>
        <v>1</v>
      </c>
      <c r="D2300" s="12" t="s">
        <v>6355</v>
      </c>
      <c r="E2300" s="34">
        <v>1190</v>
      </c>
      <c r="F2300" s="1" t="s">
        <v>38</v>
      </c>
      <c r="G2300" s="23" t="s">
        <v>6358</v>
      </c>
      <c r="J2300" s="23"/>
      <c r="AB2300" s="23"/>
      <c r="AD2300" s="1" t="s">
        <v>6359</v>
      </c>
    </row>
    <row r="2301" spans="1:1644" ht="16.350000000000001" customHeight="1" x14ac:dyDescent="0.25">
      <c r="A2301" s="41">
        <v>43866</v>
      </c>
      <c r="B2301" s="1" t="s">
        <v>6341</v>
      </c>
      <c r="C2301" s="62">
        <f t="shared" si="43"/>
        <v>1</v>
      </c>
      <c r="D2301" s="12" t="s">
        <v>6355</v>
      </c>
      <c r="E2301" s="34">
        <v>1989</v>
      </c>
      <c r="F2301" s="23" t="s">
        <v>38</v>
      </c>
      <c r="G2301" s="23" t="s">
        <v>6360</v>
      </c>
      <c r="J2301" s="23"/>
      <c r="AB2301" s="23"/>
      <c r="AD2301" s="1" t="s">
        <v>6361</v>
      </c>
    </row>
    <row r="2302" spans="1:1644" ht="16.350000000000001" customHeight="1" x14ac:dyDescent="0.25">
      <c r="A2302" s="41">
        <v>43866</v>
      </c>
      <c r="B2302" s="1" t="s">
        <v>6341</v>
      </c>
      <c r="C2302" s="62">
        <f t="shared" si="43"/>
        <v>1</v>
      </c>
      <c r="D2302" s="12" t="s">
        <v>6355</v>
      </c>
      <c r="E2302" s="34">
        <v>2190</v>
      </c>
      <c r="F2302" s="1" t="s">
        <v>38</v>
      </c>
      <c r="G2302" s="23" t="s">
        <v>6362</v>
      </c>
      <c r="J2302" s="23"/>
      <c r="AB2302" s="23"/>
      <c r="AD2302" s="1" t="s">
        <v>6363</v>
      </c>
    </row>
    <row r="2303" spans="1:1644" ht="16.350000000000001" customHeight="1" x14ac:dyDescent="0.25">
      <c r="A2303" s="41">
        <v>43343</v>
      </c>
      <c r="B2303" s="1" t="s">
        <v>6341</v>
      </c>
      <c r="C2303" s="62">
        <f t="shared" si="43"/>
        <v>2</v>
      </c>
      <c r="D2303" s="12" t="s">
        <v>6355</v>
      </c>
      <c r="E2303" s="34">
        <v>2999</v>
      </c>
      <c r="F2303" s="23" t="s">
        <v>38</v>
      </c>
      <c r="G2303" s="23" t="s">
        <v>6364</v>
      </c>
      <c r="J2303" s="23"/>
      <c r="AB2303" s="23" t="s">
        <v>6190</v>
      </c>
      <c r="AF2303" s="1" t="s">
        <v>9366</v>
      </c>
    </row>
    <row r="2304" spans="1:1644" ht="16.350000000000001" customHeight="1" x14ac:dyDescent="0.25">
      <c r="A2304" s="41">
        <v>43343</v>
      </c>
      <c r="B2304" s="1" t="s">
        <v>6365</v>
      </c>
      <c r="C2304" s="62">
        <f t="shared" si="43"/>
        <v>1</v>
      </c>
      <c r="D2304" s="1" t="s">
        <v>6366</v>
      </c>
      <c r="E2304" s="38">
        <v>1010</v>
      </c>
      <c r="F2304" s="1" t="s">
        <v>38</v>
      </c>
      <c r="G2304" s="1" t="s">
        <v>6367</v>
      </c>
      <c r="I2304" s="1" t="s">
        <v>6368</v>
      </c>
    </row>
    <row r="2305" spans="1:35" ht="16.350000000000001" customHeight="1" x14ac:dyDescent="0.25">
      <c r="A2305" s="41">
        <v>43343</v>
      </c>
      <c r="B2305" s="1" t="s">
        <v>6365</v>
      </c>
      <c r="C2305" s="62">
        <f t="shared" si="43"/>
        <v>1</v>
      </c>
      <c r="D2305" s="1" t="s">
        <v>6366</v>
      </c>
      <c r="E2305" s="38">
        <v>1010</v>
      </c>
      <c r="F2305" s="1" t="s">
        <v>367</v>
      </c>
      <c r="G2305" s="1" t="s">
        <v>6369</v>
      </c>
      <c r="I2305" s="1" t="s">
        <v>6370</v>
      </c>
    </row>
    <row r="2306" spans="1:35" ht="16.350000000000001" customHeight="1" x14ac:dyDescent="0.25">
      <c r="A2306" s="41">
        <v>43343</v>
      </c>
      <c r="B2306" s="1" t="s">
        <v>6365</v>
      </c>
      <c r="C2306" s="62">
        <f t="shared" ref="C2306:C2369" si="44">COUNTA(H2306:AJ2306)</f>
        <v>1</v>
      </c>
      <c r="D2306" s="1" t="s">
        <v>6366</v>
      </c>
      <c r="E2306" s="38">
        <v>1015</v>
      </c>
      <c r="F2306" s="1" t="s">
        <v>38</v>
      </c>
      <c r="G2306" s="1" t="s">
        <v>9096</v>
      </c>
      <c r="I2306" s="1" t="s">
        <v>6371</v>
      </c>
    </row>
    <row r="2307" spans="1:35" ht="16.350000000000001" customHeight="1" x14ac:dyDescent="0.25">
      <c r="A2307" s="41">
        <v>43343</v>
      </c>
      <c r="B2307" s="1" t="s">
        <v>6365</v>
      </c>
      <c r="C2307" s="62">
        <f t="shared" si="44"/>
        <v>1</v>
      </c>
      <c r="D2307" s="1" t="s">
        <v>6366</v>
      </c>
      <c r="E2307" s="38">
        <v>1020</v>
      </c>
      <c r="F2307" s="1" t="s">
        <v>38</v>
      </c>
      <c r="G2307" s="1" t="s">
        <v>6372</v>
      </c>
      <c r="I2307" s="1" t="s">
        <v>6373</v>
      </c>
    </row>
    <row r="2308" spans="1:35" ht="16.350000000000001" customHeight="1" x14ac:dyDescent="0.25">
      <c r="A2308" s="41">
        <v>43343</v>
      </c>
      <c r="B2308" s="1" t="s">
        <v>6365</v>
      </c>
      <c r="C2308" s="62">
        <f t="shared" si="44"/>
        <v>1</v>
      </c>
      <c r="D2308" s="1" t="s">
        <v>6366</v>
      </c>
      <c r="E2308" s="38">
        <v>1090</v>
      </c>
      <c r="F2308" s="1" t="s">
        <v>38</v>
      </c>
      <c r="G2308" s="1" t="s">
        <v>6374</v>
      </c>
      <c r="I2308" s="1" t="s">
        <v>6375</v>
      </c>
    </row>
    <row r="2309" spans="1:35" ht="16.350000000000001" customHeight="1" x14ac:dyDescent="0.25">
      <c r="A2309" s="41">
        <v>43343</v>
      </c>
      <c r="B2309" s="1" t="s">
        <v>6365</v>
      </c>
      <c r="C2309" s="62">
        <f t="shared" si="44"/>
        <v>4</v>
      </c>
      <c r="D2309" s="1" t="s">
        <v>6366</v>
      </c>
      <c r="E2309" s="38">
        <v>1110</v>
      </c>
      <c r="F2309" s="1" t="s">
        <v>38</v>
      </c>
      <c r="G2309" s="1" t="s">
        <v>6376</v>
      </c>
      <c r="P2309" s="1" t="s">
        <v>6377</v>
      </c>
      <c r="AE2309" s="1" t="s">
        <v>6378</v>
      </c>
      <c r="AG2309" s="1" t="s">
        <v>6378</v>
      </c>
      <c r="AI2309" s="1" t="s">
        <v>6378</v>
      </c>
    </row>
    <row r="2310" spans="1:35" ht="16.350000000000001" customHeight="1" x14ac:dyDescent="0.25">
      <c r="A2310" s="41">
        <v>43343</v>
      </c>
      <c r="B2310" s="1" t="s">
        <v>6365</v>
      </c>
      <c r="C2310" s="62">
        <f t="shared" si="44"/>
        <v>1</v>
      </c>
      <c r="D2310" s="1" t="s">
        <v>6366</v>
      </c>
      <c r="E2310" s="38">
        <v>1120</v>
      </c>
      <c r="F2310" s="1" t="s">
        <v>38</v>
      </c>
      <c r="G2310" s="1" t="s">
        <v>6379</v>
      </c>
      <c r="AB2310" s="1" t="s">
        <v>6380</v>
      </c>
    </row>
    <row r="2311" spans="1:35" ht="16.350000000000001" customHeight="1" x14ac:dyDescent="0.25">
      <c r="A2311" s="41">
        <v>43343</v>
      </c>
      <c r="B2311" s="1" t="s">
        <v>6365</v>
      </c>
      <c r="C2311" s="62">
        <f t="shared" si="44"/>
        <v>1</v>
      </c>
      <c r="D2311" s="1" t="s">
        <v>6366</v>
      </c>
      <c r="E2311" s="38">
        <v>1190</v>
      </c>
      <c r="F2311" s="1" t="s">
        <v>38</v>
      </c>
      <c r="G2311" s="1" t="s">
        <v>9308</v>
      </c>
      <c r="I2311" s="1" t="s">
        <v>6381</v>
      </c>
    </row>
    <row r="2312" spans="1:35" ht="16.350000000000001" customHeight="1" x14ac:dyDescent="0.25">
      <c r="A2312" s="41">
        <v>43149</v>
      </c>
      <c r="B2312" s="1" t="s">
        <v>6365</v>
      </c>
      <c r="C2312" s="62">
        <f t="shared" si="44"/>
        <v>1</v>
      </c>
      <c r="D2312" s="1" t="s">
        <v>6366</v>
      </c>
      <c r="E2312" s="38">
        <v>1996</v>
      </c>
      <c r="F2312" s="1" t="s">
        <v>38</v>
      </c>
      <c r="G2312" s="1" t="s">
        <v>6382</v>
      </c>
      <c r="I2312" s="1" t="s">
        <v>6383</v>
      </c>
    </row>
    <row r="2313" spans="1:35" ht="16.350000000000001" customHeight="1" x14ac:dyDescent="0.25">
      <c r="A2313" s="41">
        <v>43343</v>
      </c>
      <c r="B2313" s="1" t="s">
        <v>6365</v>
      </c>
      <c r="C2313" s="62">
        <f t="shared" si="44"/>
        <v>18</v>
      </c>
      <c r="D2313" s="1" t="s">
        <v>6366</v>
      </c>
      <c r="E2313" s="38">
        <v>2110</v>
      </c>
      <c r="F2313" s="1" t="s">
        <v>38</v>
      </c>
      <c r="G2313" s="1" t="s">
        <v>6384</v>
      </c>
      <c r="H2313" s="1" t="s">
        <v>6385</v>
      </c>
      <c r="I2313" s="1" t="s">
        <v>6386</v>
      </c>
      <c r="J2313" s="1" t="s">
        <v>6387</v>
      </c>
      <c r="K2313" s="1" t="s">
        <v>6388</v>
      </c>
      <c r="M2313" s="1" t="s">
        <v>6389</v>
      </c>
      <c r="O2313" s="1" t="s">
        <v>694</v>
      </c>
      <c r="Q2313" s="23" t="s">
        <v>6390</v>
      </c>
      <c r="T2313" s="1" t="s">
        <v>6391</v>
      </c>
      <c r="U2313" s="1" t="s">
        <v>6391</v>
      </c>
      <c r="V2313" s="1" t="s">
        <v>6391</v>
      </c>
      <c r="W2313" s="1" t="s">
        <v>6391</v>
      </c>
      <c r="Y2313" s="1" t="s">
        <v>6392</v>
      </c>
      <c r="AA2313" s="1" t="s">
        <v>6391</v>
      </c>
      <c r="AB2313" s="1" t="s">
        <v>6393</v>
      </c>
      <c r="AD2313" s="1" t="s">
        <v>6394</v>
      </c>
      <c r="AE2313" s="1" t="s">
        <v>6395</v>
      </c>
      <c r="AG2313" s="1" t="s">
        <v>6395</v>
      </c>
      <c r="AI2313" s="1" t="s">
        <v>6395</v>
      </c>
    </row>
    <row r="2314" spans="1:35" ht="16.350000000000001" customHeight="1" x14ac:dyDescent="0.25">
      <c r="A2314" s="41">
        <v>43343</v>
      </c>
      <c r="B2314" s="1" t="s">
        <v>6365</v>
      </c>
      <c r="C2314" s="62">
        <f t="shared" si="44"/>
        <v>5</v>
      </c>
      <c r="D2314" s="1" t="s">
        <v>6366</v>
      </c>
      <c r="E2314" s="38">
        <v>2120</v>
      </c>
      <c r="F2314" s="1" t="s">
        <v>38</v>
      </c>
      <c r="G2314" s="11" t="s">
        <v>6396</v>
      </c>
      <c r="T2314" s="1" t="s">
        <v>6397</v>
      </c>
      <c r="U2314" s="1" t="s">
        <v>6397</v>
      </c>
      <c r="V2314" s="1" t="s">
        <v>6397</v>
      </c>
      <c r="W2314" s="1" t="s">
        <v>6397</v>
      </c>
      <c r="AA2314" s="1" t="s">
        <v>6397</v>
      </c>
    </row>
    <row r="2315" spans="1:35" ht="16.350000000000001" customHeight="1" x14ac:dyDescent="0.25">
      <c r="A2315" s="41">
        <v>43343</v>
      </c>
      <c r="B2315" s="1" t="s">
        <v>6365</v>
      </c>
      <c r="C2315" s="62">
        <f t="shared" si="44"/>
        <v>1</v>
      </c>
      <c r="D2315" s="1" t="s">
        <v>6366</v>
      </c>
      <c r="E2315" s="38">
        <v>2130</v>
      </c>
      <c r="F2315" s="1" t="s">
        <v>38</v>
      </c>
      <c r="G2315" s="1" t="s">
        <v>6398</v>
      </c>
      <c r="AB2315" s="1" t="s">
        <v>6399</v>
      </c>
    </row>
    <row r="2316" spans="1:35" ht="16.350000000000001" customHeight="1" x14ac:dyDescent="0.25">
      <c r="A2316" s="41">
        <v>43343</v>
      </c>
      <c r="B2316" s="1" t="s">
        <v>6365</v>
      </c>
      <c r="C2316" s="62">
        <f t="shared" si="44"/>
        <v>1</v>
      </c>
      <c r="D2316" s="1" t="s">
        <v>6366</v>
      </c>
      <c r="E2316" s="38">
        <v>2140</v>
      </c>
      <c r="F2316" s="1" t="s">
        <v>38</v>
      </c>
      <c r="G2316" s="1" t="s">
        <v>6400</v>
      </c>
      <c r="AB2316" s="1" t="s">
        <v>6401</v>
      </c>
    </row>
    <row r="2317" spans="1:35" ht="16.350000000000001" customHeight="1" x14ac:dyDescent="0.25">
      <c r="A2317" s="41">
        <v>43343</v>
      </c>
      <c r="B2317" s="1" t="s">
        <v>6365</v>
      </c>
      <c r="C2317" s="62">
        <f t="shared" si="44"/>
        <v>1</v>
      </c>
      <c r="D2317" s="1" t="s">
        <v>6366</v>
      </c>
      <c r="E2317" s="38">
        <v>2150</v>
      </c>
      <c r="F2317" s="1" t="s">
        <v>38</v>
      </c>
      <c r="G2317" s="1" t="s">
        <v>6402</v>
      </c>
      <c r="AB2317" s="1" t="s">
        <v>6403</v>
      </c>
    </row>
    <row r="2318" spans="1:35" ht="16.350000000000001" customHeight="1" x14ac:dyDescent="0.25">
      <c r="A2318" s="41">
        <v>43343</v>
      </c>
      <c r="B2318" s="1" t="s">
        <v>6365</v>
      </c>
      <c r="C2318" s="62">
        <f t="shared" si="44"/>
        <v>1</v>
      </c>
      <c r="D2318" s="1" t="s">
        <v>6366</v>
      </c>
      <c r="E2318" s="38">
        <v>2160</v>
      </c>
      <c r="F2318" s="1" t="s">
        <v>38</v>
      </c>
      <c r="G2318" s="1" t="s">
        <v>3807</v>
      </c>
      <c r="AB2318" s="1" t="s">
        <v>6404</v>
      </c>
    </row>
    <row r="2319" spans="1:35" ht="16.350000000000001" customHeight="1" x14ac:dyDescent="0.25">
      <c r="A2319" s="41">
        <v>43343</v>
      </c>
      <c r="B2319" s="1" t="s">
        <v>6365</v>
      </c>
      <c r="C2319" s="62">
        <f t="shared" si="44"/>
        <v>1</v>
      </c>
      <c r="D2319" s="1" t="s">
        <v>6366</v>
      </c>
      <c r="E2319" s="38">
        <v>2170</v>
      </c>
      <c r="F2319" s="1" t="s">
        <v>38</v>
      </c>
      <c r="G2319" s="1" t="s">
        <v>6405</v>
      </c>
      <c r="AB2319" s="1" t="s">
        <v>6406</v>
      </c>
    </row>
    <row r="2320" spans="1:35" ht="16.350000000000001" customHeight="1" x14ac:dyDescent="0.25">
      <c r="A2320" s="41">
        <v>43553</v>
      </c>
      <c r="B2320" s="1" t="s">
        <v>6365</v>
      </c>
      <c r="C2320" s="62">
        <f t="shared" si="44"/>
        <v>1</v>
      </c>
      <c r="D2320" s="1" t="s">
        <v>6366</v>
      </c>
      <c r="E2320" s="38">
        <v>2996</v>
      </c>
      <c r="F2320" s="1" t="s">
        <v>38</v>
      </c>
      <c r="G2320" s="1" t="s">
        <v>6382</v>
      </c>
      <c r="I2320" s="1" t="s">
        <v>6407</v>
      </c>
    </row>
    <row r="2321" spans="1:36" ht="16.350000000000001" customHeight="1" x14ac:dyDescent="0.25">
      <c r="A2321" s="41">
        <v>43553</v>
      </c>
      <c r="B2321" s="1" t="s">
        <v>6408</v>
      </c>
      <c r="C2321" s="62">
        <f t="shared" si="44"/>
        <v>1</v>
      </c>
      <c r="D2321" s="1" t="s">
        <v>6409</v>
      </c>
      <c r="E2321" s="38">
        <v>1110</v>
      </c>
      <c r="F2321" s="1" t="s">
        <v>38</v>
      </c>
      <c r="G2321" s="1" t="s">
        <v>6410</v>
      </c>
      <c r="AJ2321" s="1" t="s">
        <v>6411</v>
      </c>
    </row>
    <row r="2322" spans="1:36" ht="16.350000000000001" customHeight="1" x14ac:dyDescent="0.25">
      <c r="A2322" s="41">
        <v>43553</v>
      </c>
      <c r="B2322" s="1" t="s">
        <v>6408</v>
      </c>
      <c r="C2322" s="62">
        <f t="shared" si="44"/>
        <v>1</v>
      </c>
      <c r="D2322" s="1" t="s">
        <v>6409</v>
      </c>
      <c r="E2322" s="38">
        <v>2110</v>
      </c>
      <c r="F2322" s="1" t="s">
        <v>38</v>
      </c>
      <c r="G2322" s="1" t="s">
        <v>6412</v>
      </c>
      <c r="AJ2322" s="1" t="s">
        <v>6413</v>
      </c>
    </row>
    <row r="2323" spans="1:36" ht="16.350000000000001" customHeight="1" x14ac:dyDescent="0.25">
      <c r="A2323" s="40">
        <v>43574</v>
      </c>
      <c r="B2323" s="1" t="s">
        <v>6408</v>
      </c>
      <c r="C2323" s="62">
        <f t="shared" si="44"/>
        <v>1</v>
      </c>
      <c r="D2323" s="1" t="s">
        <v>6409</v>
      </c>
      <c r="E2323" s="38">
        <v>2120</v>
      </c>
      <c r="F2323" s="1" t="s">
        <v>38</v>
      </c>
      <c r="G2323" s="1" t="s">
        <v>6414</v>
      </c>
      <c r="AJ2323" s="1" t="s">
        <v>6415</v>
      </c>
    </row>
    <row r="2324" spans="1:36" ht="16.350000000000001" customHeight="1" x14ac:dyDescent="0.25">
      <c r="A2324" s="40">
        <v>44867</v>
      </c>
      <c r="B2324" s="12" t="s">
        <v>6416</v>
      </c>
      <c r="C2324" s="62">
        <f t="shared" si="44"/>
        <v>2</v>
      </c>
      <c r="D2324" s="12" t="s">
        <v>6417</v>
      </c>
      <c r="E2324" s="34">
        <v>1101</v>
      </c>
      <c r="F2324" s="12" t="s">
        <v>38</v>
      </c>
      <c r="G2324" s="12" t="s">
        <v>6418</v>
      </c>
      <c r="H2324" s="12"/>
      <c r="I2324" s="12" t="s">
        <v>6419</v>
      </c>
      <c r="J2324" s="12"/>
      <c r="K2324" s="12"/>
      <c r="L2324" s="12"/>
      <c r="M2324" s="12"/>
      <c r="N2324" s="12"/>
      <c r="O2324" s="12"/>
      <c r="P2324" s="12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12" t="s">
        <v>6419</v>
      </c>
      <c r="AG2324" s="12"/>
      <c r="AH2324" s="12"/>
      <c r="AI2324" s="12"/>
      <c r="AJ2324" s="12"/>
    </row>
    <row r="2325" spans="1:36" ht="16.350000000000001" customHeight="1" x14ac:dyDescent="0.25">
      <c r="A2325" s="40">
        <v>43574</v>
      </c>
      <c r="B2325" s="12" t="s">
        <v>6416</v>
      </c>
      <c r="C2325" s="62">
        <f t="shared" si="44"/>
        <v>1</v>
      </c>
      <c r="D2325" s="12" t="s">
        <v>6417</v>
      </c>
      <c r="E2325" s="34">
        <v>1102</v>
      </c>
      <c r="F2325" s="12" t="s">
        <v>38</v>
      </c>
      <c r="G2325" s="12" t="s">
        <v>6420</v>
      </c>
      <c r="H2325" s="12"/>
      <c r="I2325" s="12" t="s">
        <v>6421</v>
      </c>
      <c r="J2325" s="12"/>
      <c r="K2325" s="12"/>
      <c r="L2325" s="12"/>
      <c r="M2325" s="12"/>
      <c r="N2325" s="12"/>
      <c r="O2325" s="12"/>
      <c r="P2325" s="12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12"/>
      <c r="AG2325" s="12"/>
      <c r="AH2325" s="12"/>
      <c r="AI2325" s="12"/>
      <c r="AJ2325" s="12"/>
    </row>
    <row r="2326" spans="1:36" ht="16.350000000000001" customHeight="1" x14ac:dyDescent="0.25">
      <c r="A2326" s="40">
        <v>43574</v>
      </c>
      <c r="B2326" s="12" t="s">
        <v>6416</v>
      </c>
      <c r="C2326" s="62">
        <f t="shared" si="44"/>
        <v>1</v>
      </c>
      <c r="D2326" s="12" t="s">
        <v>6417</v>
      </c>
      <c r="E2326" s="34">
        <v>1103</v>
      </c>
      <c r="F2326" s="12" t="s">
        <v>38</v>
      </c>
      <c r="G2326" s="12" t="s">
        <v>6422</v>
      </c>
      <c r="H2326" s="12"/>
      <c r="I2326" s="12" t="s">
        <v>6423</v>
      </c>
      <c r="J2326" s="12"/>
      <c r="K2326" s="12"/>
      <c r="L2326" s="12"/>
      <c r="M2326" s="12"/>
      <c r="N2326" s="12"/>
      <c r="O2326" s="12"/>
      <c r="P2326" s="12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12"/>
      <c r="AG2326" s="12"/>
      <c r="AH2326" s="12"/>
      <c r="AI2326" s="12"/>
      <c r="AJ2326" s="12"/>
    </row>
    <row r="2327" spans="1:36" ht="16.350000000000001" customHeight="1" x14ac:dyDescent="0.25">
      <c r="A2327" s="40">
        <v>43574</v>
      </c>
      <c r="B2327" s="12" t="s">
        <v>6416</v>
      </c>
      <c r="C2327" s="62">
        <f t="shared" si="44"/>
        <v>1</v>
      </c>
      <c r="D2327" s="12" t="s">
        <v>6417</v>
      </c>
      <c r="E2327" s="34">
        <v>1125</v>
      </c>
      <c r="F2327" s="12" t="s">
        <v>38</v>
      </c>
      <c r="G2327" s="12" t="s">
        <v>6424</v>
      </c>
      <c r="H2327" s="12"/>
      <c r="I2327" s="12" t="s">
        <v>6425</v>
      </c>
      <c r="J2327" s="12"/>
      <c r="K2327" s="12"/>
      <c r="L2327" s="12"/>
      <c r="M2327" s="12"/>
      <c r="N2327" s="12"/>
      <c r="O2327" s="12"/>
      <c r="P2327" s="12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12"/>
      <c r="AG2327" s="12"/>
      <c r="AH2327" s="12"/>
      <c r="AI2327" s="12"/>
      <c r="AJ2327" s="12"/>
    </row>
    <row r="2328" spans="1:36" ht="16.350000000000001" customHeight="1" x14ac:dyDescent="0.25">
      <c r="A2328" s="40">
        <v>43574</v>
      </c>
      <c r="B2328" s="12" t="s">
        <v>6416</v>
      </c>
      <c r="C2328" s="62">
        <f t="shared" si="44"/>
        <v>1</v>
      </c>
      <c r="D2328" s="12" t="s">
        <v>6417</v>
      </c>
      <c r="E2328" s="34">
        <v>1170</v>
      </c>
      <c r="F2328" s="12" t="s">
        <v>38</v>
      </c>
      <c r="G2328" s="12" t="s">
        <v>6426</v>
      </c>
      <c r="H2328" s="12"/>
      <c r="I2328" s="12" t="s">
        <v>6427</v>
      </c>
      <c r="J2328" s="12"/>
      <c r="K2328" s="12"/>
      <c r="L2328" s="12"/>
      <c r="M2328" s="12"/>
      <c r="N2328" s="12"/>
      <c r="O2328" s="12"/>
      <c r="P2328" s="12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12"/>
      <c r="AG2328" s="12"/>
      <c r="AH2328" s="12"/>
      <c r="AI2328" s="12"/>
      <c r="AJ2328" s="12"/>
    </row>
    <row r="2329" spans="1:36" ht="16.350000000000001" customHeight="1" x14ac:dyDescent="0.25">
      <c r="A2329" s="40">
        <v>43574</v>
      </c>
      <c r="B2329" s="12" t="s">
        <v>6416</v>
      </c>
      <c r="C2329" s="62">
        <f t="shared" si="44"/>
        <v>1</v>
      </c>
      <c r="D2329" s="12" t="s">
        <v>6417</v>
      </c>
      <c r="E2329" s="34">
        <v>1175</v>
      </c>
      <c r="F2329" s="12" t="s">
        <v>38</v>
      </c>
      <c r="G2329" s="12" t="s">
        <v>6428</v>
      </c>
      <c r="H2329" s="12"/>
      <c r="I2329" s="12" t="s">
        <v>6429</v>
      </c>
      <c r="J2329" s="12"/>
      <c r="K2329" s="12"/>
      <c r="L2329" s="12"/>
      <c r="M2329" s="12"/>
      <c r="N2329" s="12"/>
      <c r="O2329" s="12"/>
      <c r="P2329" s="12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12"/>
      <c r="AG2329" s="12"/>
      <c r="AH2329" s="12"/>
      <c r="AI2329" s="12"/>
      <c r="AJ2329" s="12"/>
    </row>
    <row r="2330" spans="1:36" ht="16.350000000000001" customHeight="1" x14ac:dyDescent="0.25">
      <c r="A2330" s="40">
        <v>43574</v>
      </c>
      <c r="B2330" s="12" t="s">
        <v>6416</v>
      </c>
      <c r="C2330" s="62">
        <f t="shared" si="44"/>
        <v>1</v>
      </c>
      <c r="D2330" s="12" t="s">
        <v>6417</v>
      </c>
      <c r="E2330" s="34">
        <v>2201</v>
      </c>
      <c r="F2330" s="12" t="s">
        <v>38</v>
      </c>
      <c r="G2330" s="12" t="s">
        <v>6430</v>
      </c>
      <c r="H2330" s="12"/>
      <c r="I2330" s="12" t="s">
        <v>6431</v>
      </c>
      <c r="J2330" s="12"/>
      <c r="K2330" s="12"/>
      <c r="L2330" s="12"/>
      <c r="M2330" s="12"/>
      <c r="N2330" s="12"/>
      <c r="O2330" s="12"/>
      <c r="P2330" s="12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12"/>
      <c r="AG2330" s="12"/>
      <c r="AH2330" s="12"/>
      <c r="AI2330" s="12"/>
      <c r="AJ2330" s="12"/>
    </row>
    <row r="2331" spans="1:36" ht="16.350000000000001" customHeight="1" x14ac:dyDescent="0.25">
      <c r="A2331" s="40">
        <v>43574</v>
      </c>
      <c r="B2331" s="12" t="s">
        <v>6416</v>
      </c>
      <c r="C2331" s="62">
        <f t="shared" si="44"/>
        <v>1</v>
      </c>
      <c r="D2331" s="12" t="s">
        <v>6417</v>
      </c>
      <c r="E2331" s="34">
        <v>2260</v>
      </c>
      <c r="F2331" s="12" t="s">
        <v>38</v>
      </c>
      <c r="G2331" s="12" t="s">
        <v>6432</v>
      </c>
      <c r="H2331" s="12"/>
      <c r="I2331" s="12" t="s">
        <v>6433</v>
      </c>
      <c r="J2331" s="12"/>
      <c r="K2331" s="12"/>
      <c r="L2331" s="12"/>
      <c r="M2331" s="12"/>
      <c r="N2331" s="12"/>
      <c r="O2331" s="12"/>
      <c r="P2331" s="12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12"/>
      <c r="AG2331" s="12"/>
      <c r="AH2331" s="12"/>
      <c r="AI2331" s="12"/>
      <c r="AJ2331" s="12"/>
    </row>
    <row r="2332" spans="1:36" ht="16.350000000000001" customHeight="1" x14ac:dyDescent="0.25">
      <c r="A2332" s="41">
        <v>43149</v>
      </c>
      <c r="B2332" s="12" t="s">
        <v>6416</v>
      </c>
      <c r="C2332" s="62">
        <f t="shared" si="44"/>
        <v>1</v>
      </c>
      <c r="D2332" s="12" t="s">
        <v>6417</v>
      </c>
      <c r="E2332" s="34">
        <v>2270</v>
      </c>
      <c r="F2332" s="12" t="s">
        <v>38</v>
      </c>
      <c r="G2332" s="12" t="s">
        <v>6434</v>
      </c>
      <c r="H2332" s="12"/>
      <c r="I2332" s="12" t="s">
        <v>6435</v>
      </c>
      <c r="J2332" s="12"/>
      <c r="K2332" s="12"/>
      <c r="L2332" s="12"/>
      <c r="M2332" s="12"/>
      <c r="N2332" s="12"/>
      <c r="O2332" s="12"/>
      <c r="P2332" s="12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12"/>
      <c r="AG2332" s="12"/>
      <c r="AH2332" s="12"/>
      <c r="AI2332" s="12"/>
      <c r="AJ2332" s="12"/>
    </row>
    <row r="2333" spans="1:36" ht="16.350000000000001" customHeight="1" x14ac:dyDescent="0.25">
      <c r="A2333" s="41">
        <v>43149</v>
      </c>
      <c r="B2333" s="1" t="s">
        <v>6436</v>
      </c>
      <c r="C2333" s="62">
        <f t="shared" si="44"/>
        <v>1</v>
      </c>
      <c r="D2333" s="1" t="s">
        <v>6437</v>
      </c>
      <c r="E2333" s="38">
        <v>1110</v>
      </c>
      <c r="F2333" s="1" t="s">
        <v>38</v>
      </c>
      <c r="G2333" s="1" t="s">
        <v>6438</v>
      </c>
      <c r="AE2333" s="1" t="s">
        <v>6439</v>
      </c>
    </row>
    <row r="2334" spans="1:36" ht="16.350000000000001" customHeight="1" x14ac:dyDescent="0.25">
      <c r="A2334" s="41">
        <v>43553</v>
      </c>
      <c r="B2334" s="1" t="s">
        <v>6440</v>
      </c>
      <c r="C2334" s="62">
        <f t="shared" si="44"/>
        <v>14</v>
      </c>
      <c r="D2334" s="1" t="s">
        <v>6441</v>
      </c>
      <c r="E2334" s="36">
        <v>1110</v>
      </c>
      <c r="F2334" s="13" t="s">
        <v>38</v>
      </c>
      <c r="G2334" s="1" t="s">
        <v>6442</v>
      </c>
      <c r="M2334" s="1" t="s">
        <v>6443</v>
      </c>
      <c r="P2334" s="1" t="s">
        <v>6444</v>
      </c>
      <c r="T2334" s="1" t="s">
        <v>6445</v>
      </c>
      <c r="U2334" s="1" t="s">
        <v>6445</v>
      </c>
      <c r="V2334" s="1" t="s">
        <v>6445</v>
      </c>
      <c r="W2334" s="1" t="s">
        <v>6445</v>
      </c>
      <c r="X2334" s="1" t="s">
        <v>6446</v>
      </c>
      <c r="Y2334" s="1" t="s">
        <v>6447</v>
      </c>
      <c r="AA2334" s="1" t="s">
        <v>6445</v>
      </c>
      <c r="AB2334" s="1" t="s">
        <v>6448</v>
      </c>
      <c r="AE2334" s="1" t="s">
        <v>6449</v>
      </c>
      <c r="AG2334" s="1" t="s">
        <v>6449</v>
      </c>
      <c r="AI2334" s="1" t="s">
        <v>6449</v>
      </c>
      <c r="AJ2334" s="1" t="s">
        <v>6450</v>
      </c>
    </row>
    <row r="2335" spans="1:36" ht="16.350000000000001" customHeight="1" x14ac:dyDescent="0.25">
      <c r="A2335" s="41">
        <v>43343</v>
      </c>
      <c r="B2335" s="1" t="s">
        <v>6440</v>
      </c>
      <c r="C2335" s="62">
        <f t="shared" si="44"/>
        <v>6</v>
      </c>
      <c r="D2335" s="1" t="s">
        <v>6441</v>
      </c>
      <c r="E2335" s="36">
        <v>1110</v>
      </c>
      <c r="F2335" s="13" t="s">
        <v>38</v>
      </c>
      <c r="G2335" s="1" t="s">
        <v>6456</v>
      </c>
      <c r="H2335" s="1" t="s">
        <v>6457</v>
      </c>
      <c r="X2335" s="1" t="s">
        <v>6458</v>
      </c>
      <c r="AB2335" s="1" t="s">
        <v>6459</v>
      </c>
      <c r="AE2335" s="1" t="s">
        <v>6460</v>
      </c>
      <c r="AI2335" s="1" t="s">
        <v>6460</v>
      </c>
      <c r="AJ2335" s="1" t="s">
        <v>6461</v>
      </c>
    </row>
    <row r="2336" spans="1:36" ht="16.350000000000001" customHeight="1" x14ac:dyDescent="0.25">
      <c r="A2336" s="41">
        <v>43343</v>
      </c>
      <c r="B2336" s="1" t="s">
        <v>6440</v>
      </c>
      <c r="C2336" s="62">
        <f t="shared" si="44"/>
        <v>7</v>
      </c>
      <c r="D2336" s="1" t="s">
        <v>6441</v>
      </c>
      <c r="E2336" s="36">
        <v>1110</v>
      </c>
      <c r="F2336" s="13" t="s">
        <v>38</v>
      </c>
      <c r="G2336" s="1" t="s">
        <v>6462</v>
      </c>
      <c r="H2336" s="1" t="s">
        <v>6463</v>
      </c>
      <c r="J2336" s="1" t="s">
        <v>6464</v>
      </c>
      <c r="P2336" s="1" t="s">
        <v>6465</v>
      </c>
      <c r="X2336" s="1" t="s">
        <v>6466</v>
      </c>
      <c r="AE2336" s="1" t="s">
        <v>6467</v>
      </c>
      <c r="AG2336" s="1" t="s">
        <v>6467</v>
      </c>
      <c r="AI2336" s="1" t="s">
        <v>6467</v>
      </c>
    </row>
    <row r="2337" spans="1:1645" ht="16.350000000000001" customHeight="1" x14ac:dyDescent="0.25">
      <c r="A2337" s="41">
        <v>43343</v>
      </c>
      <c r="B2337" s="1" t="s">
        <v>6440</v>
      </c>
      <c r="C2337" s="62">
        <f t="shared" si="44"/>
        <v>1</v>
      </c>
      <c r="D2337" s="1" t="s">
        <v>6441</v>
      </c>
      <c r="E2337" s="36">
        <v>1110</v>
      </c>
      <c r="F2337" s="1" t="s">
        <v>38</v>
      </c>
      <c r="G2337" s="1" t="s">
        <v>6451</v>
      </c>
      <c r="AD2337" s="1" t="s">
        <v>6452</v>
      </c>
    </row>
    <row r="2338" spans="1:1645" s="15" customFormat="1" ht="16.350000000000001" customHeight="1" x14ac:dyDescent="0.25">
      <c r="A2338" s="41">
        <v>43343</v>
      </c>
      <c r="B2338" s="1" t="s">
        <v>6440</v>
      </c>
      <c r="C2338" s="62">
        <f t="shared" si="44"/>
        <v>3</v>
      </c>
      <c r="D2338" s="1" t="s">
        <v>6441</v>
      </c>
      <c r="E2338" s="36">
        <v>1110</v>
      </c>
      <c r="F2338" s="13" t="s">
        <v>38</v>
      </c>
      <c r="G2338" s="1" t="s">
        <v>6453</v>
      </c>
      <c r="H2338" s="1" t="s">
        <v>6454</v>
      </c>
      <c r="I2338" s="1"/>
      <c r="J2338" s="1"/>
      <c r="K2338" s="1"/>
      <c r="L2338" s="1"/>
      <c r="M2338" s="1"/>
      <c r="N2338" s="1"/>
      <c r="O2338" s="1"/>
      <c r="P2338" s="1"/>
      <c r="Q2338" s="23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 t="s">
        <v>6455</v>
      </c>
      <c r="AH2338" s="1"/>
      <c r="AI2338" s="1" t="s">
        <v>6455</v>
      </c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  <c r="GV2338" s="1"/>
      <c r="GW2338" s="1"/>
      <c r="GX2338" s="1"/>
      <c r="GY2338" s="1"/>
      <c r="GZ2338" s="1"/>
      <c r="HA2338" s="1"/>
      <c r="HB2338" s="1"/>
      <c r="HC2338" s="1"/>
      <c r="HD2338" s="1"/>
      <c r="HE2338" s="1"/>
      <c r="HF2338" s="1"/>
      <c r="HG2338" s="1"/>
      <c r="HH2338" s="1"/>
      <c r="HI2338" s="1"/>
      <c r="HJ2338" s="1"/>
      <c r="HK2338" s="1"/>
      <c r="HL2338" s="1"/>
      <c r="HM2338" s="1"/>
      <c r="HN2338" s="1"/>
      <c r="HO2338" s="1"/>
      <c r="HP2338" s="1"/>
      <c r="HQ2338" s="1"/>
      <c r="HR2338" s="1"/>
      <c r="HS2338" s="1"/>
      <c r="HT2338" s="1"/>
      <c r="HU2338" s="1"/>
      <c r="HV2338" s="1"/>
      <c r="HW2338" s="1"/>
      <c r="HX2338" s="1"/>
      <c r="HY2338" s="1"/>
      <c r="HZ2338" s="1"/>
      <c r="IA2338" s="1"/>
      <c r="IB2338" s="1"/>
      <c r="IC2338" s="1"/>
      <c r="ID2338" s="1"/>
      <c r="IE2338" s="1"/>
      <c r="IF2338" s="1"/>
      <c r="IG2338" s="1"/>
      <c r="IH2338" s="1"/>
      <c r="II2338" s="1"/>
      <c r="IJ2338" s="1"/>
      <c r="IK2338" s="1"/>
      <c r="IL2338" s="1"/>
      <c r="IM2338" s="1"/>
      <c r="IN2338" s="1"/>
      <c r="IO2338" s="1"/>
      <c r="IP2338" s="1"/>
      <c r="IQ2338" s="1"/>
      <c r="IR2338" s="1"/>
      <c r="IS2338" s="1"/>
      <c r="IT2338" s="1"/>
      <c r="IU2338" s="1"/>
      <c r="IV2338" s="1"/>
      <c r="IW2338" s="1"/>
      <c r="IX2338" s="1"/>
      <c r="IY2338" s="1"/>
      <c r="IZ2338" s="1"/>
      <c r="JA2338" s="1"/>
      <c r="JB2338" s="1"/>
      <c r="JC2338" s="1"/>
      <c r="JD2338" s="1"/>
      <c r="JE2338" s="1"/>
      <c r="JF2338" s="1"/>
      <c r="JG2338" s="1"/>
      <c r="JH2338" s="1"/>
      <c r="JI2338" s="1"/>
      <c r="JJ2338" s="1"/>
      <c r="JK2338" s="1"/>
      <c r="JL2338" s="1"/>
      <c r="JM2338" s="1"/>
      <c r="JN2338" s="1"/>
      <c r="JO2338" s="1"/>
      <c r="JP2338" s="1"/>
      <c r="JQ2338" s="1"/>
      <c r="JR2338" s="1"/>
      <c r="JS2338" s="1"/>
      <c r="JT2338" s="1"/>
      <c r="JU2338" s="1"/>
      <c r="JV2338" s="1"/>
      <c r="JW2338" s="1"/>
      <c r="JX2338" s="1"/>
      <c r="JY2338" s="1"/>
      <c r="JZ2338" s="1"/>
      <c r="KA2338" s="1"/>
      <c r="KB2338" s="1"/>
      <c r="KC2338" s="1"/>
      <c r="KD2338" s="1"/>
      <c r="KE2338" s="1"/>
      <c r="KF2338" s="1"/>
      <c r="KG2338" s="1"/>
      <c r="KH2338" s="1"/>
      <c r="KI2338" s="1"/>
      <c r="KJ2338" s="1"/>
      <c r="KK2338" s="1"/>
      <c r="KL2338" s="1"/>
      <c r="KM2338" s="1"/>
      <c r="KN2338" s="1"/>
      <c r="KO2338" s="1"/>
      <c r="KP2338" s="1"/>
      <c r="KQ2338" s="1"/>
      <c r="KR2338" s="1"/>
      <c r="KS2338" s="1"/>
      <c r="KT2338" s="1"/>
      <c r="KU2338" s="1"/>
      <c r="KV2338" s="1"/>
      <c r="KW2338" s="1"/>
      <c r="KX2338" s="1"/>
      <c r="KY2338" s="1"/>
      <c r="KZ2338" s="1"/>
      <c r="LA2338" s="1"/>
      <c r="LB2338" s="1"/>
      <c r="LC2338" s="1"/>
      <c r="LD2338" s="1"/>
      <c r="LE2338" s="1"/>
      <c r="LF2338" s="1"/>
      <c r="LG2338" s="1"/>
      <c r="LH2338" s="1"/>
      <c r="LI2338" s="1"/>
      <c r="LJ2338" s="1"/>
      <c r="LK2338" s="1"/>
      <c r="LL2338" s="1"/>
      <c r="LM2338" s="1"/>
      <c r="LN2338" s="1"/>
      <c r="LO2338" s="1"/>
      <c r="LP2338" s="1"/>
      <c r="LQ2338" s="1"/>
      <c r="LR2338" s="1"/>
      <c r="LS2338" s="1"/>
      <c r="LT2338" s="1"/>
      <c r="LU2338" s="1"/>
      <c r="LV2338" s="1"/>
      <c r="LW2338" s="1"/>
      <c r="LX2338" s="1"/>
      <c r="LY2338" s="1"/>
      <c r="LZ2338" s="1"/>
      <c r="MA2338" s="1"/>
      <c r="MB2338" s="1"/>
      <c r="MC2338" s="1"/>
      <c r="MD2338" s="1"/>
      <c r="ME2338" s="1"/>
      <c r="MF2338" s="1"/>
      <c r="MG2338" s="1"/>
      <c r="MH2338" s="1"/>
      <c r="MI2338" s="1"/>
      <c r="MJ2338" s="1"/>
      <c r="MK2338" s="1"/>
      <c r="ML2338" s="1"/>
      <c r="MM2338" s="1"/>
      <c r="MN2338" s="1"/>
      <c r="MO2338" s="1"/>
      <c r="MP2338" s="1"/>
      <c r="MQ2338" s="1"/>
      <c r="MR2338" s="1"/>
      <c r="MS2338" s="1"/>
      <c r="MT2338" s="1"/>
      <c r="MU2338" s="1"/>
      <c r="MV2338" s="1"/>
      <c r="MW2338" s="1"/>
      <c r="MX2338" s="1"/>
      <c r="MY2338" s="1"/>
      <c r="MZ2338" s="1"/>
      <c r="NA2338" s="1"/>
      <c r="NB2338" s="1"/>
      <c r="NC2338" s="1"/>
      <c r="ND2338" s="1"/>
      <c r="NE2338" s="1"/>
      <c r="NF2338" s="1"/>
      <c r="NG2338" s="1"/>
      <c r="NH2338" s="1"/>
      <c r="NI2338" s="1"/>
      <c r="NJ2338" s="1"/>
      <c r="NK2338" s="1"/>
      <c r="NL2338" s="1"/>
      <c r="NM2338" s="1"/>
      <c r="NN2338" s="1"/>
      <c r="NO2338" s="1"/>
      <c r="NP2338" s="1"/>
      <c r="NQ2338" s="1"/>
      <c r="NR2338" s="1"/>
      <c r="NS2338" s="1"/>
      <c r="NT2338" s="1"/>
      <c r="NU2338" s="1"/>
      <c r="NV2338" s="1"/>
      <c r="NW2338" s="1"/>
      <c r="NX2338" s="1"/>
      <c r="NY2338" s="1"/>
      <c r="NZ2338" s="1"/>
      <c r="OA2338" s="1"/>
      <c r="OB2338" s="1"/>
      <c r="OC2338" s="1"/>
      <c r="OD2338" s="1"/>
      <c r="OE2338" s="1"/>
      <c r="OF2338" s="1"/>
      <c r="OG2338" s="1"/>
      <c r="OH2338" s="1"/>
      <c r="OI2338" s="1"/>
      <c r="OJ2338" s="1"/>
      <c r="OK2338" s="1"/>
      <c r="OL2338" s="1"/>
      <c r="OM2338" s="1"/>
      <c r="ON2338" s="1"/>
      <c r="OO2338" s="1"/>
      <c r="OP2338" s="1"/>
      <c r="OQ2338" s="1"/>
      <c r="OR2338" s="1"/>
      <c r="OS2338" s="1"/>
      <c r="OT2338" s="1"/>
      <c r="OU2338" s="1"/>
      <c r="OV2338" s="1"/>
      <c r="OW2338" s="1"/>
      <c r="OX2338" s="1"/>
      <c r="OY2338" s="1"/>
      <c r="OZ2338" s="1"/>
      <c r="PA2338" s="1"/>
      <c r="PB2338" s="1"/>
      <c r="PC2338" s="1"/>
      <c r="PD2338" s="1"/>
      <c r="PE2338" s="1"/>
      <c r="PF2338" s="1"/>
      <c r="PG2338" s="1"/>
      <c r="PH2338" s="1"/>
      <c r="PI2338" s="1"/>
      <c r="PJ2338" s="1"/>
      <c r="PK2338" s="1"/>
      <c r="PL2338" s="1"/>
      <c r="PM2338" s="1"/>
      <c r="PN2338" s="1"/>
      <c r="PO2338" s="1"/>
      <c r="PP2338" s="1"/>
      <c r="PQ2338" s="1"/>
      <c r="PR2338" s="1"/>
      <c r="PS2338" s="1"/>
      <c r="PT2338" s="1"/>
      <c r="PU2338" s="1"/>
      <c r="PV2338" s="1"/>
      <c r="PW2338" s="1"/>
      <c r="PX2338" s="1"/>
      <c r="PY2338" s="1"/>
      <c r="PZ2338" s="1"/>
      <c r="QA2338" s="1"/>
      <c r="QB2338" s="1"/>
      <c r="QC2338" s="1"/>
      <c r="QD2338" s="1"/>
      <c r="QE2338" s="1"/>
      <c r="QF2338" s="1"/>
      <c r="QG2338" s="1"/>
      <c r="QH2338" s="1"/>
      <c r="QI2338" s="1"/>
      <c r="QJ2338" s="1"/>
      <c r="QK2338" s="1"/>
      <c r="QL2338" s="1"/>
      <c r="QM2338" s="1"/>
      <c r="QN2338" s="1"/>
      <c r="QO2338" s="1"/>
      <c r="QP2338" s="1"/>
      <c r="QQ2338" s="1"/>
      <c r="QR2338" s="1"/>
      <c r="QS2338" s="1"/>
      <c r="QT2338" s="1"/>
      <c r="QU2338" s="1"/>
      <c r="QV2338" s="1"/>
      <c r="QW2338" s="1"/>
      <c r="QX2338" s="1"/>
      <c r="QY2338" s="1"/>
      <c r="QZ2338" s="1"/>
      <c r="RA2338" s="1"/>
      <c r="RB2338" s="1"/>
      <c r="RC2338" s="1"/>
      <c r="RD2338" s="1"/>
      <c r="RE2338" s="1"/>
      <c r="RF2338" s="1"/>
      <c r="RG2338" s="1"/>
      <c r="RH2338" s="1"/>
      <c r="RI2338" s="1"/>
      <c r="RJ2338" s="1"/>
      <c r="RK2338" s="1"/>
      <c r="RL2338" s="1"/>
      <c r="RM2338" s="1"/>
      <c r="RN2338" s="1"/>
      <c r="RO2338" s="1"/>
      <c r="RP2338" s="1"/>
      <c r="RQ2338" s="1"/>
      <c r="RR2338" s="1"/>
      <c r="RS2338" s="1"/>
      <c r="RT2338" s="1"/>
      <c r="RU2338" s="1"/>
      <c r="RV2338" s="1"/>
      <c r="RW2338" s="1"/>
      <c r="RX2338" s="1"/>
      <c r="RY2338" s="1"/>
      <c r="RZ2338" s="1"/>
      <c r="SA2338" s="1"/>
      <c r="SB2338" s="1"/>
      <c r="SC2338" s="1"/>
      <c r="SD2338" s="1"/>
      <c r="SE2338" s="1"/>
      <c r="SF2338" s="1"/>
      <c r="SG2338" s="1"/>
      <c r="SH2338" s="1"/>
      <c r="SI2338" s="1"/>
      <c r="SJ2338" s="1"/>
      <c r="SK2338" s="1"/>
      <c r="SL2338" s="1"/>
      <c r="SM2338" s="1"/>
      <c r="SN2338" s="1"/>
      <c r="SO2338" s="1"/>
      <c r="SP2338" s="1"/>
      <c r="SQ2338" s="1"/>
      <c r="SR2338" s="1"/>
      <c r="SS2338" s="1"/>
      <c r="ST2338" s="1"/>
      <c r="SU2338" s="1"/>
      <c r="SV2338" s="1"/>
      <c r="SW2338" s="1"/>
      <c r="SX2338" s="1"/>
      <c r="SY2338" s="1"/>
      <c r="SZ2338" s="1"/>
      <c r="TA2338" s="1"/>
      <c r="TB2338" s="1"/>
      <c r="TC2338" s="1"/>
      <c r="TD2338" s="1"/>
      <c r="TE2338" s="1"/>
      <c r="TF2338" s="1"/>
      <c r="TG2338" s="1"/>
      <c r="TH2338" s="1"/>
      <c r="TI2338" s="1"/>
      <c r="TJ2338" s="1"/>
      <c r="TK2338" s="1"/>
      <c r="TL2338" s="1"/>
      <c r="TM2338" s="1"/>
      <c r="TN2338" s="1"/>
      <c r="TO2338" s="1"/>
      <c r="TP2338" s="1"/>
      <c r="TQ2338" s="1"/>
      <c r="TR2338" s="1"/>
      <c r="TS2338" s="1"/>
      <c r="TT2338" s="1"/>
      <c r="TU2338" s="1"/>
      <c r="TV2338" s="1"/>
      <c r="TW2338" s="1"/>
      <c r="TX2338" s="1"/>
      <c r="TY2338" s="1"/>
      <c r="TZ2338" s="1"/>
      <c r="UA2338" s="1"/>
      <c r="UB2338" s="1"/>
      <c r="UC2338" s="1"/>
      <c r="UD2338" s="1"/>
      <c r="UE2338" s="1"/>
      <c r="UF2338" s="1"/>
      <c r="UG2338" s="1"/>
      <c r="UH2338" s="1"/>
      <c r="UI2338" s="1"/>
      <c r="UJ2338" s="1"/>
      <c r="UK2338" s="1"/>
      <c r="UL2338" s="1"/>
      <c r="UM2338" s="1"/>
      <c r="UN2338" s="1"/>
      <c r="UO2338" s="1"/>
      <c r="UP2338" s="1"/>
      <c r="UQ2338" s="1"/>
      <c r="UR2338" s="1"/>
      <c r="US2338" s="1"/>
      <c r="UT2338" s="1"/>
      <c r="UU2338" s="1"/>
      <c r="UV2338" s="1"/>
      <c r="UW2338" s="1"/>
      <c r="UX2338" s="1"/>
      <c r="UY2338" s="1"/>
      <c r="UZ2338" s="1"/>
      <c r="VA2338" s="1"/>
      <c r="VB2338" s="1"/>
      <c r="VC2338" s="1"/>
      <c r="VD2338" s="1"/>
      <c r="VE2338" s="1"/>
      <c r="VF2338" s="1"/>
      <c r="VG2338" s="1"/>
      <c r="VH2338" s="1"/>
      <c r="VI2338" s="1"/>
      <c r="VJ2338" s="1"/>
      <c r="VK2338" s="1"/>
      <c r="VL2338" s="1"/>
      <c r="VM2338" s="1"/>
      <c r="VN2338" s="1"/>
      <c r="VO2338" s="1"/>
      <c r="VP2338" s="1"/>
      <c r="VQ2338" s="1"/>
      <c r="VR2338" s="1"/>
      <c r="VS2338" s="1"/>
      <c r="VT2338" s="1"/>
      <c r="VU2338" s="1"/>
      <c r="VV2338" s="1"/>
      <c r="VW2338" s="1"/>
      <c r="VX2338" s="1"/>
      <c r="VY2338" s="1"/>
      <c r="VZ2338" s="1"/>
      <c r="WA2338" s="1"/>
      <c r="WB2338" s="1"/>
      <c r="WC2338" s="1"/>
      <c r="WD2338" s="1"/>
      <c r="WE2338" s="1"/>
      <c r="WF2338" s="1"/>
      <c r="WG2338" s="1"/>
      <c r="WH2338" s="1"/>
      <c r="WI2338" s="1"/>
      <c r="WJ2338" s="1"/>
      <c r="WK2338" s="1"/>
      <c r="WL2338" s="1"/>
      <c r="WM2338" s="1"/>
      <c r="WN2338" s="1"/>
      <c r="WO2338" s="1"/>
      <c r="WP2338" s="1"/>
      <c r="WQ2338" s="1"/>
      <c r="WR2338" s="1"/>
      <c r="WS2338" s="1"/>
      <c r="WT2338" s="1"/>
      <c r="WU2338" s="1"/>
      <c r="WV2338" s="1"/>
      <c r="WW2338" s="1"/>
      <c r="WX2338" s="1"/>
      <c r="WY2338" s="1"/>
      <c r="WZ2338" s="1"/>
      <c r="XA2338" s="1"/>
      <c r="XB2338" s="1"/>
      <c r="XC2338" s="1"/>
      <c r="XD2338" s="1"/>
      <c r="XE2338" s="1"/>
      <c r="XF2338" s="1"/>
      <c r="XG2338" s="1"/>
      <c r="XH2338" s="1"/>
      <c r="XI2338" s="1"/>
      <c r="XJ2338" s="1"/>
      <c r="XK2338" s="1"/>
      <c r="XL2338" s="1"/>
      <c r="XM2338" s="1"/>
      <c r="XN2338" s="1"/>
      <c r="XO2338" s="1"/>
      <c r="XP2338" s="1"/>
      <c r="XQ2338" s="1"/>
      <c r="XR2338" s="1"/>
      <c r="XS2338" s="1"/>
      <c r="XT2338" s="1"/>
      <c r="XU2338" s="1"/>
      <c r="XV2338" s="1"/>
      <c r="XW2338" s="1"/>
      <c r="XX2338" s="1"/>
      <c r="XY2338" s="1"/>
      <c r="XZ2338" s="1"/>
      <c r="YA2338" s="1"/>
      <c r="YB2338" s="1"/>
      <c r="YC2338" s="1"/>
      <c r="YD2338" s="1"/>
      <c r="YE2338" s="1"/>
      <c r="YF2338" s="1"/>
      <c r="YG2338" s="1"/>
      <c r="YH2338" s="1"/>
      <c r="YI2338" s="1"/>
      <c r="YJ2338" s="1"/>
      <c r="YK2338" s="1"/>
      <c r="YL2338" s="1"/>
      <c r="YM2338" s="1"/>
      <c r="YN2338" s="1"/>
      <c r="YO2338" s="1"/>
      <c r="YP2338" s="1"/>
      <c r="YQ2338" s="1"/>
      <c r="YR2338" s="1"/>
      <c r="YS2338" s="1"/>
      <c r="YT2338" s="1"/>
      <c r="YU2338" s="1"/>
      <c r="YV2338" s="1"/>
      <c r="YW2338" s="1"/>
      <c r="YX2338" s="1"/>
      <c r="YY2338" s="1"/>
      <c r="YZ2338" s="1"/>
      <c r="ZA2338" s="1"/>
      <c r="ZB2338" s="1"/>
      <c r="ZC2338" s="1"/>
      <c r="ZD2338" s="1"/>
      <c r="ZE2338" s="1"/>
      <c r="ZF2338" s="1"/>
      <c r="ZG2338" s="1"/>
      <c r="ZH2338" s="1"/>
      <c r="ZI2338" s="1"/>
      <c r="ZJ2338" s="1"/>
      <c r="ZK2338" s="1"/>
      <c r="ZL2338" s="1"/>
      <c r="ZM2338" s="1"/>
      <c r="ZN2338" s="1"/>
      <c r="ZO2338" s="1"/>
      <c r="ZP2338" s="1"/>
      <c r="ZQ2338" s="1"/>
      <c r="ZR2338" s="1"/>
      <c r="ZS2338" s="1"/>
      <c r="ZT2338" s="1"/>
      <c r="ZU2338" s="1"/>
      <c r="ZV2338" s="1"/>
      <c r="ZW2338" s="1"/>
      <c r="ZX2338" s="1"/>
      <c r="ZY2338" s="1"/>
      <c r="ZZ2338" s="1"/>
      <c r="AAA2338" s="1"/>
      <c r="AAB2338" s="1"/>
      <c r="AAC2338" s="1"/>
      <c r="AAD2338" s="1"/>
      <c r="AAE2338" s="1"/>
      <c r="AAF2338" s="1"/>
      <c r="AAG2338" s="1"/>
      <c r="AAH2338" s="1"/>
      <c r="AAI2338" s="1"/>
      <c r="AAJ2338" s="1"/>
      <c r="AAK2338" s="1"/>
      <c r="AAL2338" s="1"/>
      <c r="AAM2338" s="1"/>
      <c r="AAN2338" s="1"/>
      <c r="AAO2338" s="1"/>
      <c r="AAP2338" s="1"/>
      <c r="AAQ2338" s="1"/>
      <c r="AAR2338" s="1"/>
      <c r="AAS2338" s="1"/>
      <c r="AAT2338" s="1"/>
      <c r="AAU2338" s="1"/>
      <c r="AAV2338" s="1"/>
      <c r="AAW2338" s="1"/>
      <c r="AAX2338" s="1"/>
      <c r="AAY2338" s="1"/>
      <c r="AAZ2338" s="1"/>
      <c r="ABA2338" s="1"/>
      <c r="ABB2338" s="1"/>
      <c r="ABC2338" s="1"/>
      <c r="ABD2338" s="1"/>
      <c r="ABE2338" s="1"/>
      <c r="ABF2338" s="1"/>
      <c r="ABG2338" s="1"/>
      <c r="ABH2338" s="1"/>
      <c r="ABI2338" s="1"/>
      <c r="ABJ2338" s="1"/>
      <c r="ABK2338" s="1"/>
      <c r="ABL2338" s="1"/>
      <c r="ABM2338" s="1"/>
      <c r="ABN2338" s="1"/>
      <c r="ABO2338" s="1"/>
      <c r="ABP2338" s="1"/>
      <c r="ABQ2338" s="1"/>
      <c r="ABR2338" s="1"/>
      <c r="ABS2338" s="1"/>
      <c r="ABT2338" s="1"/>
      <c r="ABU2338" s="1"/>
      <c r="ABV2338" s="1"/>
      <c r="ABW2338" s="1"/>
      <c r="ABX2338" s="1"/>
      <c r="ABY2338" s="1"/>
      <c r="ABZ2338" s="1"/>
      <c r="ACA2338" s="1"/>
      <c r="ACB2338" s="1"/>
      <c r="ACC2338" s="1"/>
      <c r="ACD2338" s="1"/>
      <c r="ACE2338" s="1"/>
      <c r="ACF2338" s="1"/>
      <c r="ACG2338" s="1"/>
      <c r="ACH2338" s="1"/>
      <c r="ACI2338" s="1"/>
      <c r="ACJ2338" s="1"/>
      <c r="ACK2338" s="1"/>
      <c r="ACL2338" s="1"/>
      <c r="ACM2338" s="1"/>
      <c r="ACN2338" s="1"/>
      <c r="ACO2338" s="1"/>
      <c r="ACP2338" s="1"/>
      <c r="ACQ2338" s="1"/>
      <c r="ACR2338" s="1"/>
      <c r="ACS2338" s="1"/>
      <c r="ACT2338" s="1"/>
      <c r="ACU2338" s="1"/>
      <c r="ACV2338" s="1"/>
      <c r="ACW2338" s="1"/>
      <c r="ACX2338" s="1"/>
      <c r="ACY2338" s="1"/>
      <c r="ACZ2338" s="1"/>
      <c r="ADA2338" s="1"/>
      <c r="ADB2338" s="1"/>
      <c r="ADC2338" s="1"/>
      <c r="ADD2338" s="1"/>
      <c r="ADE2338" s="1"/>
      <c r="ADF2338" s="1"/>
      <c r="ADG2338" s="1"/>
      <c r="ADH2338" s="1"/>
      <c r="ADI2338" s="1"/>
      <c r="ADJ2338" s="1"/>
      <c r="ADK2338" s="1"/>
      <c r="ADL2338" s="1"/>
      <c r="ADM2338" s="1"/>
      <c r="ADN2338" s="1"/>
      <c r="ADO2338" s="1"/>
      <c r="ADP2338" s="1"/>
      <c r="ADQ2338" s="1"/>
      <c r="ADR2338" s="1"/>
      <c r="ADS2338" s="1"/>
      <c r="ADT2338" s="1"/>
      <c r="ADU2338" s="1"/>
      <c r="ADV2338" s="1"/>
      <c r="ADW2338" s="1"/>
      <c r="ADX2338" s="1"/>
      <c r="ADY2338" s="1"/>
      <c r="ADZ2338" s="1"/>
      <c r="AEA2338" s="1"/>
      <c r="AEB2338" s="1"/>
      <c r="AEC2338" s="1"/>
      <c r="AED2338" s="1"/>
      <c r="AEE2338" s="1"/>
      <c r="AEF2338" s="1"/>
      <c r="AEG2338" s="1"/>
      <c r="AEH2338" s="1"/>
      <c r="AEI2338" s="1"/>
      <c r="AEJ2338" s="1"/>
      <c r="AEK2338" s="1"/>
      <c r="AEL2338" s="1"/>
      <c r="AEM2338" s="1"/>
      <c r="AEN2338" s="1"/>
      <c r="AEO2338" s="1"/>
      <c r="AEP2338" s="1"/>
      <c r="AEQ2338" s="1"/>
      <c r="AER2338" s="1"/>
      <c r="AES2338" s="1"/>
      <c r="AET2338" s="1"/>
      <c r="AEU2338" s="1"/>
      <c r="AEV2338" s="1"/>
      <c r="AEW2338" s="1"/>
      <c r="AEX2338" s="1"/>
      <c r="AEY2338" s="1"/>
      <c r="AEZ2338" s="1"/>
      <c r="AFA2338" s="1"/>
      <c r="AFB2338" s="1"/>
      <c r="AFC2338" s="1"/>
      <c r="AFD2338" s="1"/>
      <c r="AFE2338" s="1"/>
      <c r="AFF2338" s="1"/>
      <c r="AFG2338" s="1"/>
      <c r="AFH2338" s="1"/>
      <c r="AFI2338" s="1"/>
      <c r="AFJ2338" s="1"/>
      <c r="AFK2338" s="1"/>
      <c r="AFL2338" s="1"/>
      <c r="AFM2338" s="1"/>
      <c r="AFN2338" s="1"/>
      <c r="AFO2338" s="1"/>
      <c r="AFP2338" s="1"/>
      <c r="AFQ2338" s="1"/>
      <c r="AFR2338" s="1"/>
      <c r="AFS2338" s="1"/>
      <c r="AFT2338" s="1"/>
      <c r="AFU2338" s="1"/>
      <c r="AFV2338" s="1"/>
      <c r="AFW2338" s="1"/>
      <c r="AFX2338" s="1"/>
      <c r="AFY2338" s="1"/>
      <c r="AFZ2338" s="1"/>
      <c r="AGA2338" s="1"/>
      <c r="AGB2338" s="1"/>
      <c r="AGC2338" s="1"/>
      <c r="AGD2338" s="1"/>
      <c r="AGE2338" s="1"/>
      <c r="AGF2338" s="1"/>
      <c r="AGG2338" s="1"/>
      <c r="AGH2338" s="1"/>
      <c r="AGI2338" s="1"/>
      <c r="AGJ2338" s="1"/>
      <c r="AGK2338" s="1"/>
      <c r="AGL2338" s="1"/>
      <c r="AGM2338" s="1"/>
      <c r="AGN2338" s="1"/>
      <c r="AGO2338" s="1"/>
      <c r="AGP2338" s="1"/>
      <c r="AGQ2338" s="1"/>
      <c r="AGR2338" s="1"/>
      <c r="AGS2338" s="1"/>
      <c r="AGT2338" s="1"/>
      <c r="AGU2338" s="1"/>
      <c r="AGV2338" s="1"/>
      <c r="AGW2338" s="1"/>
      <c r="AGX2338" s="1"/>
      <c r="AGY2338" s="1"/>
      <c r="AGZ2338" s="1"/>
      <c r="AHA2338" s="1"/>
      <c r="AHB2338" s="1"/>
      <c r="AHC2338" s="1"/>
      <c r="AHD2338" s="1"/>
      <c r="AHE2338" s="1"/>
      <c r="AHF2338" s="1"/>
      <c r="AHG2338" s="1"/>
      <c r="AHH2338" s="1"/>
      <c r="AHI2338" s="1"/>
      <c r="AHJ2338" s="1"/>
      <c r="AHK2338" s="1"/>
      <c r="AHL2338" s="1"/>
      <c r="AHM2338" s="1"/>
      <c r="AHN2338" s="1"/>
      <c r="AHO2338" s="1"/>
      <c r="AHP2338" s="1"/>
      <c r="AHQ2338" s="1"/>
      <c r="AHR2338" s="1"/>
      <c r="AHS2338" s="1"/>
      <c r="AHT2338" s="1"/>
      <c r="AHU2338" s="1"/>
      <c r="AHV2338" s="1"/>
      <c r="AHW2338" s="1"/>
      <c r="AHX2338" s="1"/>
      <c r="AHY2338" s="1"/>
      <c r="AHZ2338" s="1"/>
      <c r="AIA2338" s="1"/>
      <c r="AIB2338" s="1"/>
      <c r="AIC2338" s="1"/>
      <c r="AID2338" s="1"/>
      <c r="AIE2338" s="1"/>
      <c r="AIF2338" s="1"/>
      <c r="AIG2338" s="1"/>
      <c r="AIH2338" s="1"/>
      <c r="AII2338" s="1"/>
      <c r="AIJ2338" s="1"/>
      <c r="AIK2338" s="1"/>
      <c r="AIL2338" s="1"/>
      <c r="AIM2338" s="1"/>
      <c r="AIN2338" s="1"/>
      <c r="AIO2338" s="1"/>
      <c r="AIP2338" s="1"/>
      <c r="AIQ2338" s="1"/>
      <c r="AIR2338" s="1"/>
      <c r="AIS2338" s="1"/>
      <c r="AIT2338" s="1"/>
      <c r="AIU2338" s="1"/>
      <c r="AIV2338" s="1"/>
      <c r="AIW2338" s="1"/>
      <c r="AIX2338" s="1"/>
      <c r="AIY2338" s="1"/>
      <c r="AIZ2338" s="1"/>
      <c r="AJA2338" s="1"/>
      <c r="AJB2338" s="1"/>
      <c r="AJC2338" s="1"/>
      <c r="AJD2338" s="1"/>
      <c r="AJE2338" s="1"/>
      <c r="AJF2338" s="1"/>
      <c r="AJG2338" s="1"/>
      <c r="AJH2338" s="1"/>
      <c r="AJI2338" s="1"/>
      <c r="AJJ2338" s="1"/>
      <c r="AJK2338" s="1"/>
      <c r="AJL2338" s="1"/>
      <c r="AJM2338" s="1"/>
      <c r="AJN2338" s="1"/>
      <c r="AJO2338" s="1"/>
      <c r="AJP2338" s="1"/>
      <c r="AJQ2338" s="1"/>
      <c r="AJR2338" s="1"/>
      <c r="AJS2338" s="1"/>
      <c r="AJT2338" s="1"/>
      <c r="AJU2338" s="1"/>
      <c r="AJV2338" s="1"/>
      <c r="AJW2338" s="1"/>
      <c r="AJX2338" s="1"/>
      <c r="AJY2338" s="1"/>
      <c r="AJZ2338" s="1"/>
      <c r="AKA2338" s="1"/>
      <c r="AKB2338" s="1"/>
      <c r="AKC2338" s="1"/>
      <c r="AKD2338" s="1"/>
      <c r="AKE2338" s="1"/>
      <c r="AKF2338" s="1"/>
      <c r="AKG2338" s="1"/>
      <c r="AKH2338" s="1"/>
      <c r="AKI2338" s="1"/>
      <c r="AKJ2338" s="1"/>
      <c r="AKK2338" s="1"/>
      <c r="AKL2338" s="1"/>
      <c r="AKM2338" s="1"/>
      <c r="AKN2338" s="1"/>
      <c r="AKO2338" s="1"/>
      <c r="AKP2338" s="1"/>
      <c r="AKQ2338" s="1"/>
      <c r="AKR2338" s="1"/>
      <c r="AKS2338" s="1"/>
      <c r="AKT2338" s="1"/>
      <c r="AKU2338" s="1"/>
      <c r="AKV2338" s="1"/>
      <c r="AKW2338" s="1"/>
      <c r="AKX2338" s="1"/>
      <c r="AKY2338" s="1"/>
      <c r="AKZ2338" s="1"/>
      <c r="ALA2338" s="1"/>
      <c r="ALB2338" s="1"/>
      <c r="ALC2338" s="1"/>
      <c r="ALD2338" s="1"/>
      <c r="ALE2338" s="1"/>
      <c r="ALF2338" s="1"/>
      <c r="ALG2338" s="1"/>
      <c r="ALH2338" s="1"/>
      <c r="ALI2338" s="1"/>
      <c r="ALJ2338" s="1"/>
      <c r="ALK2338" s="1"/>
      <c r="ALL2338" s="1"/>
      <c r="ALM2338" s="1"/>
      <c r="ALN2338" s="1"/>
      <c r="ALO2338" s="1"/>
      <c r="ALP2338" s="1"/>
      <c r="ALQ2338" s="1"/>
      <c r="ALR2338" s="1"/>
      <c r="ALS2338" s="1"/>
      <c r="ALT2338" s="1"/>
      <c r="ALU2338" s="1"/>
      <c r="ALV2338" s="1"/>
      <c r="ALW2338" s="1"/>
      <c r="ALX2338" s="1"/>
      <c r="ALY2338" s="1"/>
      <c r="ALZ2338" s="1"/>
      <c r="AMA2338" s="1"/>
      <c r="AMB2338" s="1"/>
      <c r="AMC2338" s="1"/>
      <c r="AMD2338" s="1"/>
      <c r="AME2338" s="1"/>
      <c r="AMF2338" s="1"/>
      <c r="AMG2338" s="1"/>
      <c r="AMH2338" s="1"/>
      <c r="AMI2338" s="1"/>
      <c r="AMJ2338" s="1"/>
      <c r="AMK2338" s="1"/>
      <c r="AML2338" s="1"/>
      <c r="AMM2338" s="1"/>
      <c r="AMN2338" s="1"/>
      <c r="AMO2338" s="1"/>
      <c r="AMP2338" s="1"/>
      <c r="AMQ2338" s="1"/>
      <c r="AMR2338" s="1"/>
      <c r="AMS2338" s="1"/>
      <c r="AMT2338" s="1"/>
      <c r="AMU2338" s="1"/>
      <c r="AMV2338" s="1"/>
      <c r="AMW2338" s="1"/>
      <c r="AMX2338" s="1"/>
      <c r="AMY2338" s="1"/>
      <c r="AMZ2338" s="1"/>
      <c r="ANA2338" s="1"/>
      <c r="ANB2338" s="1"/>
      <c r="ANC2338" s="1"/>
      <c r="AND2338" s="1"/>
      <c r="ANE2338" s="1"/>
      <c r="ANF2338" s="1"/>
      <c r="ANG2338" s="1"/>
      <c r="ANH2338" s="1"/>
      <c r="ANI2338" s="1"/>
      <c r="ANJ2338" s="1"/>
      <c r="ANK2338" s="1"/>
      <c r="ANL2338" s="1"/>
      <c r="ANM2338" s="1"/>
      <c r="ANN2338" s="1"/>
      <c r="ANO2338" s="1"/>
      <c r="ANP2338" s="1"/>
      <c r="ANQ2338" s="1"/>
      <c r="ANR2338" s="1"/>
      <c r="ANS2338" s="1"/>
      <c r="ANT2338" s="1"/>
      <c r="ANU2338" s="1"/>
      <c r="ANV2338" s="1"/>
      <c r="ANW2338" s="1"/>
      <c r="ANX2338" s="1"/>
      <c r="ANY2338" s="1"/>
      <c r="ANZ2338" s="1"/>
      <c r="AOA2338" s="1"/>
      <c r="AOB2338" s="1"/>
      <c r="AOC2338" s="1"/>
      <c r="AOD2338" s="1"/>
      <c r="AOE2338" s="1"/>
      <c r="AOF2338" s="1"/>
      <c r="AOG2338" s="1"/>
      <c r="AOH2338" s="1"/>
      <c r="AOI2338" s="1"/>
      <c r="AOJ2338" s="1"/>
      <c r="AOK2338" s="1"/>
      <c r="AOL2338" s="1"/>
      <c r="AOM2338" s="1"/>
      <c r="AON2338" s="1"/>
      <c r="AOO2338" s="1"/>
      <c r="AOP2338" s="1"/>
      <c r="AOQ2338" s="1"/>
      <c r="AOR2338" s="1"/>
      <c r="AOS2338" s="1"/>
      <c r="AOT2338" s="1"/>
      <c r="AOU2338" s="1"/>
      <c r="AOV2338" s="1"/>
      <c r="AOW2338" s="1"/>
      <c r="AOX2338" s="1"/>
      <c r="AOY2338" s="1"/>
      <c r="AOZ2338" s="1"/>
      <c r="APA2338" s="1"/>
      <c r="APB2338" s="1"/>
      <c r="APC2338" s="1"/>
      <c r="APD2338" s="1"/>
      <c r="APE2338" s="1"/>
      <c r="APF2338" s="1"/>
      <c r="APG2338" s="1"/>
      <c r="APH2338" s="1"/>
      <c r="API2338" s="1"/>
      <c r="APJ2338" s="1"/>
      <c r="APK2338" s="1"/>
      <c r="APL2338" s="1"/>
      <c r="APM2338" s="1"/>
      <c r="APN2338" s="1"/>
      <c r="APO2338" s="1"/>
      <c r="APP2338" s="1"/>
      <c r="APQ2338" s="1"/>
      <c r="APR2338" s="1"/>
      <c r="APS2338" s="1"/>
      <c r="APT2338" s="1"/>
      <c r="APU2338" s="1"/>
      <c r="APV2338" s="1"/>
      <c r="APW2338" s="1"/>
      <c r="APX2338" s="1"/>
      <c r="APY2338" s="1"/>
      <c r="APZ2338" s="1"/>
      <c r="AQA2338" s="1"/>
      <c r="AQB2338" s="1"/>
      <c r="AQC2338" s="1"/>
      <c r="AQD2338" s="1"/>
      <c r="AQE2338" s="1"/>
      <c r="AQF2338" s="1"/>
      <c r="AQG2338" s="1"/>
      <c r="AQH2338" s="1"/>
      <c r="AQI2338" s="1"/>
      <c r="AQJ2338" s="1"/>
      <c r="AQK2338" s="1"/>
      <c r="AQL2338" s="1"/>
      <c r="AQM2338" s="1"/>
      <c r="AQN2338" s="1"/>
      <c r="AQO2338" s="1"/>
      <c r="AQP2338" s="1"/>
      <c r="AQQ2338" s="1"/>
      <c r="AQR2338" s="1"/>
      <c r="AQS2338" s="1"/>
      <c r="AQT2338" s="1"/>
      <c r="AQU2338" s="1"/>
      <c r="AQV2338" s="1"/>
      <c r="AQW2338" s="1"/>
      <c r="AQX2338" s="1"/>
      <c r="AQY2338" s="1"/>
      <c r="AQZ2338" s="1"/>
      <c r="ARA2338" s="1"/>
      <c r="ARB2338" s="1"/>
      <c r="ARC2338" s="1"/>
      <c r="ARD2338" s="1"/>
      <c r="ARE2338" s="1"/>
      <c r="ARF2338" s="1"/>
      <c r="ARG2338" s="1"/>
      <c r="ARH2338" s="1"/>
      <c r="ARI2338" s="1"/>
      <c r="ARJ2338" s="1"/>
      <c r="ARK2338" s="1"/>
      <c r="ARL2338" s="1"/>
      <c r="ARM2338" s="1"/>
      <c r="ARN2338" s="1"/>
      <c r="ARO2338" s="1"/>
      <c r="ARP2338" s="1"/>
      <c r="ARQ2338" s="1"/>
      <c r="ARR2338" s="1"/>
      <c r="ARS2338" s="1"/>
      <c r="ART2338" s="1"/>
      <c r="ARU2338" s="1"/>
      <c r="ARV2338" s="1"/>
      <c r="ARW2338" s="1"/>
      <c r="ARX2338" s="1"/>
      <c r="ARY2338" s="1"/>
      <c r="ARZ2338" s="1"/>
      <c r="ASA2338" s="1"/>
      <c r="ASB2338" s="1"/>
      <c r="ASC2338" s="1"/>
      <c r="ASD2338" s="1"/>
      <c r="ASE2338" s="1"/>
      <c r="ASF2338" s="1"/>
      <c r="ASG2338" s="1"/>
      <c r="ASH2338" s="1"/>
      <c r="ASI2338" s="1"/>
      <c r="ASJ2338" s="1"/>
      <c r="ASK2338" s="1"/>
      <c r="ASL2338" s="1"/>
      <c r="ASM2338" s="1"/>
      <c r="ASN2338" s="1"/>
      <c r="ASO2338" s="1"/>
      <c r="ASP2338" s="1"/>
      <c r="ASQ2338" s="1"/>
      <c r="ASR2338" s="1"/>
      <c r="ASS2338" s="1"/>
      <c r="AST2338" s="1"/>
      <c r="ASU2338" s="1"/>
      <c r="ASV2338" s="1"/>
      <c r="ASW2338" s="1"/>
      <c r="ASX2338" s="1"/>
      <c r="ASY2338" s="1"/>
      <c r="ASZ2338" s="1"/>
      <c r="ATA2338" s="1"/>
      <c r="ATB2338" s="1"/>
      <c r="ATC2338" s="1"/>
      <c r="ATD2338" s="1"/>
      <c r="ATE2338" s="1"/>
      <c r="ATF2338" s="1"/>
      <c r="ATG2338" s="1"/>
      <c r="ATH2338" s="1"/>
      <c r="ATI2338" s="1"/>
      <c r="ATJ2338" s="1"/>
      <c r="ATK2338" s="1"/>
      <c r="ATL2338" s="1"/>
      <c r="ATM2338" s="1"/>
      <c r="ATN2338" s="1"/>
      <c r="ATO2338" s="1"/>
      <c r="ATP2338" s="1"/>
      <c r="ATQ2338" s="1"/>
      <c r="ATR2338" s="1"/>
      <c r="ATS2338" s="1"/>
      <c r="ATT2338" s="1"/>
      <c r="ATU2338" s="1"/>
      <c r="ATV2338" s="1"/>
      <c r="ATW2338" s="1"/>
      <c r="ATX2338" s="1"/>
      <c r="ATY2338" s="1"/>
      <c r="ATZ2338" s="1"/>
      <c r="AUA2338" s="1"/>
      <c r="AUB2338" s="1"/>
      <c r="AUC2338" s="1"/>
      <c r="AUD2338" s="1"/>
      <c r="AUE2338" s="1"/>
      <c r="AUF2338" s="1"/>
      <c r="AUG2338" s="1"/>
      <c r="AUH2338" s="1"/>
      <c r="AUI2338" s="1"/>
      <c r="AUJ2338" s="1"/>
      <c r="AUK2338" s="1"/>
      <c r="AUL2338" s="1"/>
      <c r="AUM2338" s="1"/>
      <c r="AUN2338" s="1"/>
      <c r="AUO2338" s="1"/>
      <c r="AUP2338" s="1"/>
      <c r="AUQ2338" s="1"/>
      <c r="AUR2338" s="1"/>
      <c r="AUS2338" s="1"/>
      <c r="AUT2338" s="1"/>
      <c r="AUU2338" s="1"/>
      <c r="AUV2338" s="1"/>
      <c r="AUW2338" s="1"/>
      <c r="AUX2338" s="1"/>
      <c r="AUY2338" s="1"/>
      <c r="AUZ2338" s="1"/>
      <c r="AVA2338" s="1"/>
      <c r="AVB2338" s="1"/>
      <c r="AVC2338" s="1"/>
      <c r="AVD2338" s="1"/>
      <c r="AVE2338" s="1"/>
      <c r="AVF2338" s="1"/>
      <c r="AVG2338" s="1"/>
      <c r="AVH2338" s="1"/>
      <c r="AVI2338" s="1"/>
      <c r="AVJ2338" s="1"/>
      <c r="AVK2338" s="1"/>
      <c r="AVL2338" s="1"/>
      <c r="AVM2338" s="1"/>
      <c r="AVN2338" s="1"/>
      <c r="AVO2338" s="1"/>
      <c r="AVP2338" s="1"/>
      <c r="AVQ2338" s="1"/>
      <c r="AVR2338" s="1"/>
      <c r="AVS2338" s="1"/>
      <c r="AVT2338" s="1"/>
      <c r="AVU2338" s="1"/>
      <c r="AVV2338" s="1"/>
      <c r="AVW2338" s="1"/>
      <c r="AVX2338" s="1"/>
      <c r="AVY2338" s="1"/>
      <c r="AVZ2338" s="1"/>
      <c r="AWA2338" s="1"/>
      <c r="AWB2338" s="1"/>
      <c r="AWC2338" s="1"/>
      <c r="AWD2338" s="1"/>
      <c r="AWE2338" s="1"/>
      <c r="AWF2338" s="1"/>
      <c r="AWG2338" s="1"/>
      <c r="AWH2338" s="1"/>
      <c r="AWI2338" s="1"/>
      <c r="AWJ2338" s="1"/>
      <c r="AWK2338" s="1"/>
      <c r="AWL2338" s="1"/>
      <c r="AWM2338" s="1"/>
      <c r="AWN2338" s="1"/>
      <c r="AWO2338" s="1"/>
      <c r="AWP2338" s="1"/>
      <c r="AWQ2338" s="1"/>
      <c r="AWR2338" s="1"/>
      <c r="AWS2338" s="1"/>
      <c r="AWT2338" s="1"/>
      <c r="AWU2338" s="1"/>
      <c r="AWV2338" s="1"/>
      <c r="AWW2338" s="1"/>
      <c r="AWX2338" s="1"/>
      <c r="AWY2338" s="1"/>
      <c r="AWZ2338" s="1"/>
      <c r="AXA2338" s="1"/>
      <c r="AXB2338" s="1"/>
      <c r="AXC2338" s="1"/>
      <c r="AXD2338" s="1"/>
      <c r="AXE2338" s="1"/>
      <c r="AXF2338" s="1"/>
      <c r="AXG2338" s="1"/>
      <c r="AXH2338" s="1"/>
      <c r="AXI2338" s="1"/>
      <c r="AXJ2338" s="1"/>
      <c r="AXK2338" s="1"/>
      <c r="AXL2338" s="1"/>
      <c r="AXM2338" s="1"/>
      <c r="AXN2338" s="1"/>
      <c r="AXO2338" s="1"/>
      <c r="AXP2338" s="1"/>
      <c r="AXQ2338" s="1"/>
      <c r="AXR2338" s="1"/>
      <c r="AXS2338" s="1"/>
      <c r="AXT2338" s="1"/>
      <c r="AXU2338" s="1"/>
      <c r="AXV2338" s="1"/>
      <c r="AXW2338" s="1"/>
      <c r="AXX2338" s="1"/>
      <c r="AXY2338" s="1"/>
      <c r="AXZ2338" s="1"/>
      <c r="AYA2338" s="1"/>
      <c r="AYB2338" s="1"/>
      <c r="AYC2338" s="1"/>
      <c r="AYD2338" s="1"/>
      <c r="AYE2338" s="1"/>
      <c r="AYF2338" s="1"/>
      <c r="AYG2338" s="1"/>
      <c r="AYH2338" s="1"/>
      <c r="AYI2338" s="1"/>
      <c r="AYJ2338" s="1"/>
      <c r="AYK2338" s="1"/>
      <c r="AYL2338" s="1"/>
      <c r="AYM2338" s="1"/>
      <c r="AYN2338" s="1"/>
      <c r="AYO2338" s="1"/>
      <c r="AYP2338" s="1"/>
      <c r="AYQ2338" s="1"/>
      <c r="AYR2338" s="1"/>
      <c r="AYS2338" s="1"/>
      <c r="AYT2338" s="1"/>
      <c r="AYU2338" s="1"/>
      <c r="AYV2338" s="1"/>
      <c r="AYW2338" s="1"/>
      <c r="AYX2338" s="1"/>
      <c r="AYY2338" s="1"/>
      <c r="AYZ2338" s="1"/>
      <c r="AZA2338" s="1"/>
      <c r="AZB2338" s="1"/>
      <c r="AZC2338" s="1"/>
      <c r="AZD2338" s="1"/>
      <c r="AZE2338" s="1"/>
      <c r="AZF2338" s="1"/>
      <c r="AZG2338" s="1"/>
      <c r="AZH2338" s="1"/>
      <c r="AZI2338" s="1"/>
      <c r="AZJ2338" s="1"/>
      <c r="AZK2338" s="1"/>
      <c r="AZL2338" s="1"/>
      <c r="AZM2338" s="1"/>
      <c r="AZN2338" s="1"/>
      <c r="AZO2338" s="1"/>
      <c r="AZP2338" s="1"/>
      <c r="AZQ2338" s="1"/>
      <c r="AZR2338" s="1"/>
      <c r="AZS2338" s="1"/>
      <c r="AZT2338" s="1"/>
      <c r="AZU2338" s="1"/>
      <c r="AZV2338" s="1"/>
      <c r="AZW2338" s="1"/>
      <c r="AZX2338" s="1"/>
      <c r="AZY2338" s="1"/>
      <c r="AZZ2338" s="1"/>
      <c r="BAA2338" s="1"/>
      <c r="BAB2338" s="1"/>
      <c r="BAC2338" s="1"/>
      <c r="BAD2338" s="1"/>
      <c r="BAE2338" s="1"/>
      <c r="BAF2338" s="1"/>
      <c r="BAG2338" s="1"/>
      <c r="BAH2338" s="1"/>
      <c r="BAI2338" s="1"/>
      <c r="BAJ2338" s="1"/>
      <c r="BAK2338" s="1"/>
      <c r="BAL2338" s="1"/>
      <c r="BAM2338" s="1"/>
      <c r="BAN2338" s="1"/>
      <c r="BAO2338" s="1"/>
      <c r="BAP2338" s="1"/>
      <c r="BAQ2338" s="1"/>
      <c r="BAR2338" s="1"/>
      <c r="BAS2338" s="1"/>
      <c r="BAT2338" s="1"/>
      <c r="BAU2338" s="1"/>
      <c r="BAV2338" s="1"/>
      <c r="BAW2338" s="1"/>
      <c r="BAX2338" s="1"/>
      <c r="BAY2338" s="1"/>
      <c r="BAZ2338" s="1"/>
      <c r="BBA2338" s="1"/>
      <c r="BBB2338" s="1"/>
      <c r="BBC2338" s="1"/>
      <c r="BBD2338" s="1"/>
      <c r="BBE2338" s="1"/>
      <c r="BBF2338" s="1"/>
      <c r="BBG2338" s="1"/>
      <c r="BBH2338" s="1"/>
      <c r="BBI2338" s="1"/>
      <c r="BBJ2338" s="1"/>
      <c r="BBK2338" s="1"/>
      <c r="BBL2338" s="1"/>
      <c r="BBM2338" s="1"/>
      <c r="BBN2338" s="1"/>
      <c r="BBO2338" s="1"/>
      <c r="BBP2338" s="1"/>
      <c r="BBQ2338" s="1"/>
      <c r="BBR2338" s="1"/>
      <c r="BBS2338" s="1"/>
      <c r="BBT2338" s="1"/>
      <c r="BBU2338" s="1"/>
      <c r="BBV2338" s="1"/>
      <c r="BBW2338" s="1"/>
      <c r="BBX2338" s="1"/>
      <c r="BBY2338" s="1"/>
      <c r="BBZ2338" s="1"/>
      <c r="BCA2338" s="1"/>
      <c r="BCB2338" s="1"/>
      <c r="BCC2338" s="1"/>
      <c r="BCD2338" s="1"/>
      <c r="BCE2338" s="1"/>
      <c r="BCF2338" s="1"/>
      <c r="BCG2338" s="1"/>
      <c r="BCH2338" s="1"/>
      <c r="BCI2338" s="1"/>
      <c r="BCJ2338" s="1"/>
      <c r="BCK2338" s="1"/>
      <c r="BCL2338" s="1"/>
      <c r="BCM2338" s="1"/>
      <c r="BCN2338" s="1"/>
      <c r="BCO2338" s="1"/>
      <c r="BCP2338" s="1"/>
      <c r="BCQ2338" s="1"/>
      <c r="BCR2338" s="1"/>
      <c r="BCS2338" s="1"/>
      <c r="BCT2338" s="1"/>
      <c r="BCU2338" s="1"/>
      <c r="BCV2338" s="1"/>
      <c r="BCW2338" s="1"/>
      <c r="BCX2338" s="1"/>
      <c r="BCY2338" s="1"/>
      <c r="BCZ2338" s="1"/>
      <c r="BDA2338" s="1"/>
      <c r="BDB2338" s="1"/>
      <c r="BDC2338" s="1"/>
      <c r="BDD2338" s="1"/>
      <c r="BDE2338" s="1"/>
      <c r="BDF2338" s="1"/>
      <c r="BDG2338" s="1"/>
      <c r="BDH2338" s="1"/>
      <c r="BDI2338" s="1"/>
      <c r="BDJ2338" s="1"/>
      <c r="BDK2338" s="1"/>
      <c r="BDL2338" s="1"/>
      <c r="BDM2338" s="1"/>
      <c r="BDN2338" s="1"/>
      <c r="BDO2338" s="1"/>
      <c r="BDP2338" s="1"/>
      <c r="BDQ2338" s="1"/>
      <c r="BDR2338" s="1"/>
      <c r="BDS2338" s="1"/>
      <c r="BDT2338" s="1"/>
      <c r="BDU2338" s="1"/>
      <c r="BDV2338" s="1"/>
      <c r="BDW2338" s="1"/>
      <c r="BDX2338" s="1"/>
      <c r="BDY2338" s="1"/>
      <c r="BDZ2338" s="1"/>
      <c r="BEA2338" s="1"/>
      <c r="BEB2338" s="1"/>
      <c r="BEC2338" s="1"/>
      <c r="BED2338" s="1"/>
      <c r="BEE2338" s="1"/>
      <c r="BEF2338" s="1"/>
      <c r="BEG2338" s="1"/>
      <c r="BEH2338" s="1"/>
      <c r="BEI2338" s="1"/>
      <c r="BEJ2338" s="1"/>
      <c r="BEK2338" s="1"/>
      <c r="BEL2338" s="1"/>
      <c r="BEM2338" s="1"/>
      <c r="BEN2338" s="1"/>
      <c r="BEO2338" s="1"/>
      <c r="BEP2338" s="1"/>
      <c r="BEQ2338" s="1"/>
      <c r="BER2338" s="1"/>
      <c r="BES2338" s="1"/>
      <c r="BET2338" s="1"/>
      <c r="BEU2338" s="1"/>
      <c r="BEV2338" s="1"/>
      <c r="BEW2338" s="1"/>
      <c r="BEX2338" s="1"/>
      <c r="BEY2338" s="1"/>
      <c r="BEZ2338" s="1"/>
      <c r="BFA2338" s="1"/>
      <c r="BFB2338" s="1"/>
      <c r="BFC2338" s="1"/>
      <c r="BFD2338" s="1"/>
      <c r="BFE2338" s="1"/>
      <c r="BFF2338" s="1"/>
      <c r="BFG2338" s="1"/>
      <c r="BFH2338" s="1"/>
      <c r="BFI2338" s="1"/>
      <c r="BFJ2338" s="1"/>
      <c r="BFK2338" s="1"/>
      <c r="BFL2338" s="1"/>
      <c r="BFM2338" s="1"/>
      <c r="BFN2338" s="1"/>
      <c r="BFO2338" s="1"/>
      <c r="BFP2338" s="1"/>
      <c r="BFQ2338" s="1"/>
      <c r="BFR2338" s="1"/>
      <c r="BFS2338" s="1"/>
      <c r="BFT2338" s="1"/>
      <c r="BFU2338" s="1"/>
      <c r="BFV2338" s="1"/>
      <c r="BFW2338" s="1"/>
      <c r="BFX2338" s="1"/>
      <c r="BFY2338" s="1"/>
      <c r="BFZ2338" s="1"/>
      <c r="BGA2338" s="1"/>
      <c r="BGB2338" s="1"/>
      <c r="BGC2338" s="1"/>
      <c r="BGD2338" s="1"/>
      <c r="BGE2338" s="1"/>
      <c r="BGF2338" s="1"/>
      <c r="BGG2338" s="1"/>
      <c r="BGH2338" s="1"/>
      <c r="BGI2338" s="1"/>
      <c r="BGJ2338" s="1"/>
      <c r="BGK2338" s="1"/>
      <c r="BGL2338" s="1"/>
      <c r="BGM2338" s="1"/>
      <c r="BGN2338" s="1"/>
      <c r="BGO2338" s="1"/>
      <c r="BGP2338" s="1"/>
      <c r="BGQ2338" s="1"/>
      <c r="BGR2338" s="1"/>
      <c r="BGS2338" s="1"/>
      <c r="BGT2338" s="1"/>
      <c r="BGU2338" s="1"/>
      <c r="BGV2338" s="1"/>
      <c r="BGW2338" s="1"/>
      <c r="BGX2338" s="1"/>
      <c r="BGY2338" s="1"/>
      <c r="BGZ2338" s="1"/>
      <c r="BHA2338" s="1"/>
      <c r="BHB2338" s="1"/>
      <c r="BHC2338" s="1"/>
      <c r="BHD2338" s="1"/>
      <c r="BHE2338" s="1"/>
      <c r="BHF2338" s="1"/>
      <c r="BHG2338" s="1"/>
      <c r="BHH2338" s="1"/>
      <c r="BHI2338" s="1"/>
      <c r="BHJ2338" s="1"/>
      <c r="BHK2338" s="1"/>
      <c r="BHL2338" s="1"/>
      <c r="BHM2338" s="1"/>
      <c r="BHN2338" s="1"/>
      <c r="BHO2338" s="1"/>
      <c r="BHP2338" s="1"/>
      <c r="BHQ2338" s="1"/>
      <c r="BHR2338" s="1"/>
      <c r="BHS2338" s="1"/>
      <c r="BHT2338" s="1"/>
      <c r="BHU2338" s="1"/>
      <c r="BHV2338" s="1"/>
      <c r="BHW2338" s="1"/>
      <c r="BHX2338" s="1"/>
      <c r="BHY2338" s="1"/>
      <c r="BHZ2338" s="1"/>
      <c r="BIA2338" s="1"/>
      <c r="BIB2338" s="1"/>
      <c r="BIC2338" s="1"/>
      <c r="BID2338" s="1"/>
      <c r="BIE2338" s="1"/>
      <c r="BIF2338" s="1"/>
      <c r="BIG2338" s="1"/>
      <c r="BIH2338" s="1"/>
      <c r="BII2338" s="1"/>
      <c r="BIJ2338" s="1"/>
      <c r="BIK2338" s="1"/>
      <c r="BIL2338" s="1"/>
      <c r="BIM2338" s="1"/>
      <c r="BIN2338" s="1"/>
      <c r="BIO2338" s="1"/>
      <c r="BIP2338" s="1"/>
      <c r="BIQ2338" s="1"/>
      <c r="BIR2338" s="1"/>
      <c r="BIS2338" s="1"/>
      <c r="BIT2338" s="1"/>
      <c r="BIU2338" s="1"/>
      <c r="BIV2338" s="1"/>
      <c r="BIW2338" s="1"/>
      <c r="BIX2338" s="1"/>
      <c r="BIY2338" s="1"/>
      <c r="BIZ2338" s="1"/>
      <c r="BJA2338" s="1"/>
      <c r="BJB2338" s="1"/>
      <c r="BJC2338" s="1"/>
      <c r="BJD2338" s="1"/>
      <c r="BJE2338" s="1"/>
      <c r="BJF2338" s="1"/>
      <c r="BJG2338" s="1"/>
      <c r="BJH2338" s="1"/>
      <c r="BJI2338" s="1"/>
      <c r="BJJ2338" s="1"/>
      <c r="BJK2338" s="1"/>
      <c r="BJL2338" s="1"/>
      <c r="BJM2338" s="1"/>
      <c r="BJN2338" s="1"/>
      <c r="BJO2338" s="1"/>
      <c r="BJP2338" s="1"/>
      <c r="BJQ2338" s="1"/>
      <c r="BJR2338" s="1"/>
      <c r="BJS2338" s="1"/>
      <c r="BJT2338" s="1"/>
      <c r="BJU2338" s="1"/>
      <c r="BJV2338" s="1"/>
      <c r="BJW2338" s="1"/>
      <c r="BJX2338" s="1"/>
      <c r="BJY2338" s="1"/>
      <c r="BJZ2338" s="1"/>
      <c r="BKA2338" s="1"/>
      <c r="BKB2338" s="1"/>
      <c r="BKC2338" s="1"/>
      <c r="BKD2338" s="1"/>
      <c r="BKE2338" s="1"/>
      <c r="BKF2338" s="1"/>
      <c r="BKG2338" s="1"/>
    </row>
    <row r="2339" spans="1:1645" ht="16.350000000000001" customHeight="1" x14ac:dyDescent="0.25">
      <c r="A2339" s="41">
        <v>43343</v>
      </c>
      <c r="B2339" s="1" t="s">
        <v>6440</v>
      </c>
      <c r="C2339" s="62">
        <f t="shared" si="44"/>
        <v>1</v>
      </c>
      <c r="D2339" s="1" t="s">
        <v>6441</v>
      </c>
      <c r="E2339" s="36">
        <v>1110</v>
      </c>
      <c r="F2339" s="13" t="s">
        <v>38</v>
      </c>
      <c r="G2339" s="1" t="s">
        <v>6468</v>
      </c>
      <c r="AJ2339" s="1" t="s">
        <v>6469</v>
      </c>
    </row>
    <row r="2340" spans="1:1645" ht="16.350000000000001" customHeight="1" x14ac:dyDescent="0.25">
      <c r="A2340" s="41">
        <v>43553</v>
      </c>
      <c r="B2340" s="1" t="s">
        <v>6440</v>
      </c>
      <c r="C2340" s="62">
        <f t="shared" si="44"/>
        <v>1</v>
      </c>
      <c r="D2340" s="1" t="s">
        <v>6441</v>
      </c>
      <c r="E2340" s="36">
        <v>1110</v>
      </c>
      <c r="F2340" s="13" t="s">
        <v>38</v>
      </c>
      <c r="G2340" s="1" t="s">
        <v>6470</v>
      </c>
      <c r="AJ2340" s="1" t="s">
        <v>6471</v>
      </c>
    </row>
    <row r="2341" spans="1:1645" ht="16.350000000000001" customHeight="1" x14ac:dyDescent="0.25">
      <c r="A2341" s="41">
        <v>43343</v>
      </c>
      <c r="B2341" s="1" t="s">
        <v>6440</v>
      </c>
      <c r="C2341" s="62">
        <f t="shared" si="44"/>
        <v>1</v>
      </c>
      <c r="D2341" s="1" t="s">
        <v>6441</v>
      </c>
      <c r="E2341" s="38">
        <v>1110</v>
      </c>
      <c r="F2341" s="1" t="s">
        <v>38</v>
      </c>
      <c r="G2341" s="1" t="s">
        <v>6472</v>
      </c>
      <c r="AD2341" s="1" t="s">
        <v>6473</v>
      </c>
    </row>
    <row r="2342" spans="1:1645" ht="16.350000000000001" customHeight="1" x14ac:dyDescent="0.25">
      <c r="A2342" s="41">
        <v>43553</v>
      </c>
      <c r="B2342" s="1" t="s">
        <v>6440</v>
      </c>
      <c r="C2342" s="62">
        <f t="shared" si="44"/>
        <v>1</v>
      </c>
      <c r="D2342" s="1" t="s">
        <v>6441</v>
      </c>
      <c r="E2342" s="36">
        <v>1110</v>
      </c>
      <c r="F2342" s="13" t="s">
        <v>38</v>
      </c>
      <c r="G2342" s="1" t="s">
        <v>6474</v>
      </c>
      <c r="AJ2342" s="1" t="s">
        <v>6475</v>
      </c>
    </row>
    <row r="2343" spans="1:1645" ht="16.350000000000001" customHeight="1" x14ac:dyDescent="0.25">
      <c r="A2343" s="41">
        <v>43343</v>
      </c>
      <c r="B2343" s="1" t="s">
        <v>6440</v>
      </c>
      <c r="C2343" s="62">
        <f t="shared" si="44"/>
        <v>1</v>
      </c>
      <c r="D2343" s="1" t="s">
        <v>6441</v>
      </c>
      <c r="E2343" s="36">
        <v>1110</v>
      </c>
      <c r="F2343" s="13" t="s">
        <v>38</v>
      </c>
      <c r="G2343" s="1" t="s">
        <v>6476</v>
      </c>
      <c r="AJ2343" s="1" t="s">
        <v>6477</v>
      </c>
    </row>
    <row r="2344" spans="1:1645" ht="16.350000000000001" customHeight="1" x14ac:dyDescent="0.25">
      <c r="A2344" s="41">
        <v>43553</v>
      </c>
      <c r="B2344" s="1" t="s">
        <v>6440</v>
      </c>
      <c r="C2344" s="62">
        <f t="shared" si="44"/>
        <v>1</v>
      </c>
      <c r="D2344" s="1" t="s">
        <v>6441</v>
      </c>
      <c r="E2344" s="36">
        <v>1110</v>
      </c>
      <c r="F2344" s="13" t="s">
        <v>38</v>
      </c>
      <c r="G2344" s="1" t="s">
        <v>6478</v>
      </c>
      <c r="AJ2344" s="1" t="s">
        <v>6479</v>
      </c>
    </row>
    <row r="2345" spans="1:1645" ht="16.350000000000001" customHeight="1" x14ac:dyDescent="0.25">
      <c r="A2345" s="41">
        <v>43343</v>
      </c>
      <c r="B2345" s="1" t="s">
        <v>6440</v>
      </c>
      <c r="C2345" s="62">
        <f t="shared" si="44"/>
        <v>9</v>
      </c>
      <c r="D2345" s="1" t="s">
        <v>6441</v>
      </c>
      <c r="E2345" s="36">
        <v>1140</v>
      </c>
      <c r="F2345" s="13" t="s">
        <v>38</v>
      </c>
      <c r="G2345" s="1" t="s">
        <v>6480</v>
      </c>
      <c r="H2345" s="1" t="s">
        <v>6481</v>
      </c>
      <c r="L2345" s="1" t="s">
        <v>6481</v>
      </c>
      <c r="N2345" s="1" t="s">
        <v>6482</v>
      </c>
      <c r="P2345" s="1" t="s">
        <v>6483</v>
      </c>
      <c r="X2345" s="1" t="s">
        <v>6484</v>
      </c>
      <c r="AB2345" s="1" t="s">
        <v>6485</v>
      </c>
      <c r="AD2345" s="1" t="s">
        <v>6486</v>
      </c>
      <c r="AE2345" s="1" t="s">
        <v>6487</v>
      </c>
      <c r="AJ2345" s="1" t="s">
        <v>6488</v>
      </c>
    </row>
    <row r="2346" spans="1:1645" ht="16.350000000000001" customHeight="1" x14ac:dyDescent="0.25">
      <c r="A2346" s="41">
        <v>43343</v>
      </c>
      <c r="B2346" s="1" t="s">
        <v>6440</v>
      </c>
      <c r="C2346" s="62">
        <f t="shared" si="44"/>
        <v>1</v>
      </c>
      <c r="D2346" s="1" t="s">
        <v>6441</v>
      </c>
      <c r="E2346" s="36">
        <v>1140</v>
      </c>
      <c r="F2346" s="13" t="s">
        <v>38</v>
      </c>
      <c r="G2346" s="1" t="s">
        <v>6489</v>
      </c>
      <c r="AB2346" s="1" t="s">
        <v>6490</v>
      </c>
    </row>
    <row r="2347" spans="1:1645" ht="16.350000000000001" customHeight="1" x14ac:dyDescent="0.25">
      <c r="A2347" s="41">
        <v>43343</v>
      </c>
      <c r="B2347" s="1" t="s">
        <v>6440</v>
      </c>
      <c r="C2347" s="62">
        <f t="shared" si="44"/>
        <v>1</v>
      </c>
      <c r="D2347" s="1" t="s">
        <v>6441</v>
      </c>
      <c r="E2347" s="36">
        <v>1140</v>
      </c>
      <c r="F2347" s="13" t="s">
        <v>38</v>
      </c>
      <c r="G2347" s="1" t="s">
        <v>6491</v>
      </c>
      <c r="AB2347" s="1" t="s">
        <v>6492</v>
      </c>
    </row>
    <row r="2348" spans="1:1645" ht="16.350000000000001" customHeight="1" x14ac:dyDescent="0.25">
      <c r="A2348" s="41">
        <v>43343</v>
      </c>
      <c r="B2348" s="1" t="s">
        <v>6440</v>
      </c>
      <c r="C2348" s="62">
        <f t="shared" si="44"/>
        <v>1</v>
      </c>
      <c r="D2348" s="1" t="s">
        <v>6441</v>
      </c>
      <c r="E2348" s="36">
        <v>1160</v>
      </c>
      <c r="F2348" s="13" t="s">
        <v>38</v>
      </c>
      <c r="G2348" s="1" t="s">
        <v>6493</v>
      </c>
      <c r="P2348" s="1" t="s">
        <v>6494</v>
      </c>
    </row>
    <row r="2349" spans="1:1645" ht="16.350000000000001" customHeight="1" x14ac:dyDescent="0.25">
      <c r="A2349" s="41">
        <v>43343</v>
      </c>
      <c r="B2349" s="1" t="s">
        <v>6440</v>
      </c>
      <c r="C2349" s="62">
        <f t="shared" si="44"/>
        <v>11</v>
      </c>
      <c r="D2349" s="1" t="s">
        <v>6441</v>
      </c>
      <c r="E2349" s="36">
        <v>1210</v>
      </c>
      <c r="F2349" s="13" t="s">
        <v>38</v>
      </c>
      <c r="G2349" s="1" t="s">
        <v>6495</v>
      </c>
      <c r="H2349" s="1" t="s">
        <v>6496</v>
      </c>
      <c r="J2349" s="1" t="s">
        <v>6497</v>
      </c>
      <c r="K2349" s="1" t="s">
        <v>6496</v>
      </c>
      <c r="N2349" s="1" t="s">
        <v>6498</v>
      </c>
      <c r="P2349" s="1" t="s">
        <v>6499</v>
      </c>
      <c r="Q2349" s="23" t="s">
        <v>6475</v>
      </c>
      <c r="X2349" s="1" t="s">
        <v>6500</v>
      </c>
      <c r="Y2349" s="1" t="s">
        <v>6501</v>
      </c>
      <c r="AB2349" s="1" t="s">
        <v>6502</v>
      </c>
      <c r="AD2349" s="1" t="s">
        <v>6503</v>
      </c>
      <c r="AJ2349" s="1" t="s">
        <v>6504</v>
      </c>
    </row>
    <row r="2350" spans="1:1645" ht="16.350000000000001" customHeight="1" x14ac:dyDescent="0.25">
      <c r="A2350" s="41">
        <v>43343</v>
      </c>
      <c r="B2350" s="1" t="s">
        <v>6440</v>
      </c>
      <c r="C2350" s="62">
        <f t="shared" si="44"/>
        <v>1</v>
      </c>
      <c r="D2350" s="1" t="s">
        <v>6441</v>
      </c>
      <c r="E2350" s="36">
        <v>1210</v>
      </c>
      <c r="F2350" s="13" t="s">
        <v>38</v>
      </c>
      <c r="G2350" s="1" t="s">
        <v>6505</v>
      </c>
      <c r="AE2350" s="1" t="s">
        <v>6506</v>
      </c>
    </row>
    <row r="2351" spans="1:1645" ht="16.350000000000001" customHeight="1" x14ac:dyDescent="0.25">
      <c r="A2351" s="41">
        <v>43343</v>
      </c>
      <c r="B2351" s="1" t="s">
        <v>6440</v>
      </c>
      <c r="C2351" s="62">
        <f t="shared" si="44"/>
        <v>0</v>
      </c>
      <c r="D2351" s="1" t="s">
        <v>6441</v>
      </c>
      <c r="E2351" s="36">
        <v>1210</v>
      </c>
      <c r="F2351" s="13" t="s">
        <v>38</v>
      </c>
      <c r="G2351" s="1" t="s">
        <v>6507</v>
      </c>
    </row>
    <row r="2352" spans="1:1645" ht="16.350000000000001" customHeight="1" x14ac:dyDescent="0.25">
      <c r="A2352" s="41">
        <v>43343</v>
      </c>
      <c r="B2352" s="1" t="s">
        <v>6440</v>
      </c>
      <c r="C2352" s="62">
        <f t="shared" si="44"/>
        <v>0</v>
      </c>
      <c r="D2352" s="1" t="s">
        <v>6441</v>
      </c>
      <c r="E2352" s="36">
        <v>1210</v>
      </c>
      <c r="F2352" s="13" t="s">
        <v>38</v>
      </c>
      <c r="G2352" s="1" t="s">
        <v>6508</v>
      </c>
    </row>
    <row r="2353" spans="1:1645" ht="16.350000000000001" customHeight="1" x14ac:dyDescent="0.25">
      <c r="A2353" s="41">
        <v>43553</v>
      </c>
      <c r="B2353" s="1" t="s">
        <v>6440</v>
      </c>
      <c r="C2353" s="62">
        <f t="shared" si="44"/>
        <v>15</v>
      </c>
      <c r="D2353" s="1" t="s">
        <v>6441</v>
      </c>
      <c r="E2353" s="36">
        <v>1230</v>
      </c>
      <c r="F2353" s="13" t="s">
        <v>38</v>
      </c>
      <c r="G2353" s="1" t="s">
        <v>6521</v>
      </c>
      <c r="H2353" s="1" t="s">
        <v>6522</v>
      </c>
      <c r="K2353" s="1" t="s">
        <v>6523</v>
      </c>
      <c r="M2353" s="1" t="s">
        <v>6523</v>
      </c>
      <c r="P2353" s="1" t="s">
        <v>6524</v>
      </c>
      <c r="Q2353" s="23" t="s">
        <v>6471</v>
      </c>
      <c r="T2353" s="1" t="s">
        <v>6525</v>
      </c>
      <c r="U2353" s="1" t="s">
        <v>6525</v>
      </c>
      <c r="V2353" s="1" t="s">
        <v>6525</v>
      </c>
      <c r="W2353" s="1" t="s">
        <v>6525</v>
      </c>
      <c r="X2353" s="1" t="s">
        <v>6526</v>
      </c>
      <c r="Y2353" s="1" t="s">
        <v>6527</v>
      </c>
      <c r="AA2353" s="1" t="s">
        <v>6525</v>
      </c>
      <c r="AD2353" s="1" t="s">
        <v>6528</v>
      </c>
      <c r="AI2353" s="1" t="s">
        <v>6529</v>
      </c>
      <c r="AJ2353" s="1" t="s">
        <v>6530</v>
      </c>
    </row>
    <row r="2354" spans="1:1645" ht="16.350000000000001" customHeight="1" x14ac:dyDescent="0.25">
      <c r="A2354" s="41">
        <v>43343</v>
      </c>
      <c r="B2354" s="1" t="s">
        <v>6440</v>
      </c>
      <c r="C2354" s="62">
        <f t="shared" si="44"/>
        <v>2</v>
      </c>
      <c r="D2354" s="1" t="s">
        <v>6441</v>
      </c>
      <c r="E2354" s="36">
        <v>1230</v>
      </c>
      <c r="F2354" s="13" t="s">
        <v>38</v>
      </c>
      <c r="G2354" s="1" t="s">
        <v>6509</v>
      </c>
      <c r="L2354" s="1" t="s">
        <v>6510</v>
      </c>
      <c r="Q2354" s="23" t="s">
        <v>6510</v>
      </c>
    </row>
    <row r="2355" spans="1:1645" ht="16.350000000000001" customHeight="1" x14ac:dyDescent="0.25">
      <c r="A2355" s="41">
        <v>43553</v>
      </c>
      <c r="B2355" s="1" t="s">
        <v>6440</v>
      </c>
      <c r="C2355" s="62">
        <f t="shared" si="44"/>
        <v>1</v>
      </c>
      <c r="D2355" s="1" t="s">
        <v>6441</v>
      </c>
      <c r="E2355" s="36">
        <v>1230</v>
      </c>
      <c r="F2355" s="13" t="s">
        <v>38</v>
      </c>
      <c r="G2355" s="1" t="s">
        <v>6511</v>
      </c>
      <c r="AJ2355" s="1" t="s">
        <v>6512</v>
      </c>
    </row>
    <row r="2356" spans="1:1645" ht="16.350000000000001" customHeight="1" x14ac:dyDescent="0.25">
      <c r="A2356" s="41">
        <v>43343</v>
      </c>
      <c r="B2356" s="1" t="s">
        <v>6440</v>
      </c>
      <c r="C2356" s="62">
        <f t="shared" si="44"/>
        <v>5</v>
      </c>
      <c r="D2356" s="1" t="s">
        <v>6441</v>
      </c>
      <c r="E2356" s="36">
        <v>1230</v>
      </c>
      <c r="F2356" s="13" t="s">
        <v>38</v>
      </c>
      <c r="G2356" s="1" t="s">
        <v>6513</v>
      </c>
      <c r="H2356" s="1" t="s">
        <v>6514</v>
      </c>
      <c r="I2356" s="1" t="s">
        <v>6515</v>
      </c>
      <c r="P2356" s="1" t="s">
        <v>6516</v>
      </c>
      <c r="AE2356" s="1" t="s">
        <v>6517</v>
      </c>
      <c r="AI2356" s="1" t="s">
        <v>6517</v>
      </c>
    </row>
    <row r="2357" spans="1:1645" ht="16.350000000000001" customHeight="1" x14ac:dyDescent="0.25">
      <c r="A2357" s="41">
        <v>43343</v>
      </c>
      <c r="B2357" s="1" t="s">
        <v>6440</v>
      </c>
      <c r="C2357" s="62">
        <f t="shared" si="44"/>
        <v>2</v>
      </c>
      <c r="D2357" s="1" t="s">
        <v>6441</v>
      </c>
      <c r="E2357" s="38">
        <v>1230</v>
      </c>
      <c r="F2357" s="13" t="s">
        <v>38</v>
      </c>
      <c r="G2357" s="1" t="s">
        <v>6518</v>
      </c>
      <c r="P2357" s="1" t="s">
        <v>6519</v>
      </c>
      <c r="AD2357" s="1" t="s">
        <v>6520</v>
      </c>
    </row>
    <row r="2358" spans="1:1645" ht="16.350000000000001" customHeight="1" x14ac:dyDescent="0.25">
      <c r="A2358" s="41">
        <v>43343</v>
      </c>
      <c r="B2358" s="1" t="s">
        <v>6440</v>
      </c>
      <c r="C2358" s="62">
        <f t="shared" si="44"/>
        <v>1</v>
      </c>
      <c r="D2358" s="1" t="s">
        <v>6441</v>
      </c>
      <c r="E2358" s="36">
        <v>1230</v>
      </c>
      <c r="F2358" s="13" t="s">
        <v>38</v>
      </c>
      <c r="G2358" s="1" t="s">
        <v>6531</v>
      </c>
      <c r="AJ2358" s="1" t="s">
        <v>6532</v>
      </c>
    </row>
    <row r="2359" spans="1:1645" ht="16.350000000000001" customHeight="1" x14ac:dyDescent="0.25">
      <c r="A2359" s="41">
        <v>43343</v>
      </c>
      <c r="B2359" s="1" t="s">
        <v>6440</v>
      </c>
      <c r="C2359" s="62">
        <f t="shared" si="44"/>
        <v>11</v>
      </c>
      <c r="D2359" s="1" t="s">
        <v>6441</v>
      </c>
      <c r="E2359" s="36">
        <v>1230</v>
      </c>
      <c r="F2359" s="13" t="s">
        <v>38</v>
      </c>
      <c r="G2359" s="1" t="s">
        <v>6533</v>
      </c>
      <c r="H2359" s="1" t="s">
        <v>6534</v>
      </c>
      <c r="K2359" s="1" t="s">
        <v>6534</v>
      </c>
      <c r="M2359" s="1" t="s">
        <v>6534</v>
      </c>
      <c r="Q2359" s="23" t="s">
        <v>6504</v>
      </c>
      <c r="T2359" s="1" t="s">
        <v>6535</v>
      </c>
      <c r="U2359" s="1" t="s">
        <v>6535</v>
      </c>
      <c r="V2359" s="1" t="s">
        <v>6535</v>
      </c>
      <c r="W2359" s="1" t="s">
        <v>6535</v>
      </c>
      <c r="AA2359" s="1" t="s">
        <v>6535</v>
      </c>
      <c r="AE2359" s="1" t="s">
        <v>6536</v>
      </c>
      <c r="AJ2359" s="1" t="s">
        <v>6537</v>
      </c>
      <c r="AK2359" s="12"/>
      <c r="AL2359" s="12"/>
      <c r="AM2359" s="12"/>
      <c r="AN2359" s="12"/>
      <c r="AO2359" s="12"/>
      <c r="AP2359" s="12"/>
      <c r="AQ2359" s="12"/>
      <c r="AR2359" s="12"/>
      <c r="AS2359" s="12"/>
      <c r="AT2359" s="12"/>
      <c r="AU2359" s="12"/>
      <c r="AV2359" s="12"/>
      <c r="AW2359" s="12"/>
      <c r="AX2359" s="12"/>
      <c r="AY2359" s="12"/>
      <c r="AZ2359" s="12"/>
      <c r="BA2359" s="12"/>
      <c r="BB2359" s="12"/>
      <c r="BC2359" s="12"/>
      <c r="BD2359" s="12"/>
      <c r="BE2359" s="12"/>
      <c r="BF2359" s="12"/>
      <c r="BG2359" s="12"/>
      <c r="BH2359" s="12"/>
      <c r="BI2359" s="12"/>
      <c r="BJ2359" s="12"/>
      <c r="BK2359" s="12"/>
      <c r="BL2359" s="12"/>
      <c r="BM2359" s="12"/>
      <c r="BN2359" s="12"/>
      <c r="BO2359" s="12"/>
      <c r="BP2359" s="12"/>
      <c r="BQ2359" s="12"/>
      <c r="BR2359" s="12"/>
      <c r="BS2359" s="12"/>
      <c r="BT2359" s="12"/>
      <c r="BU2359" s="12"/>
      <c r="BV2359" s="12"/>
      <c r="BW2359" s="12"/>
      <c r="BX2359" s="12"/>
      <c r="BY2359" s="12"/>
      <c r="BZ2359" s="12"/>
      <c r="CA2359" s="12"/>
      <c r="CB2359" s="12"/>
      <c r="CC2359" s="12"/>
      <c r="CD2359" s="12"/>
      <c r="CE2359" s="12"/>
      <c r="CF2359" s="12"/>
      <c r="CG2359" s="12"/>
      <c r="CH2359" s="12"/>
      <c r="CI2359" s="12"/>
      <c r="CJ2359" s="12"/>
      <c r="CK2359" s="12"/>
      <c r="CL2359" s="12"/>
      <c r="CM2359" s="12"/>
      <c r="CN2359" s="12"/>
      <c r="CO2359" s="12"/>
      <c r="CP2359" s="12"/>
      <c r="CQ2359" s="12"/>
      <c r="CR2359" s="12"/>
      <c r="CS2359" s="12"/>
      <c r="CT2359" s="12"/>
      <c r="CU2359" s="12"/>
      <c r="CV2359" s="12"/>
      <c r="CW2359" s="12"/>
      <c r="CX2359" s="12"/>
      <c r="CY2359" s="12"/>
      <c r="CZ2359" s="12"/>
      <c r="DA2359" s="12"/>
      <c r="DB2359" s="12"/>
      <c r="DC2359" s="12"/>
      <c r="DD2359" s="12"/>
      <c r="DE2359" s="12"/>
      <c r="DF2359" s="12"/>
      <c r="DG2359" s="12"/>
      <c r="DH2359" s="12"/>
      <c r="DI2359" s="12"/>
      <c r="DJ2359" s="12"/>
      <c r="DK2359" s="12"/>
      <c r="DL2359" s="12"/>
      <c r="DM2359" s="12"/>
      <c r="DN2359" s="12"/>
      <c r="DO2359" s="12"/>
      <c r="DP2359" s="12"/>
      <c r="DQ2359" s="12"/>
      <c r="DR2359" s="12"/>
      <c r="DS2359" s="12"/>
      <c r="DT2359" s="12"/>
      <c r="DU2359" s="12"/>
      <c r="DV2359" s="12"/>
      <c r="DW2359" s="12"/>
      <c r="DX2359" s="12"/>
      <c r="DY2359" s="12"/>
      <c r="DZ2359" s="12"/>
      <c r="EA2359" s="12"/>
      <c r="EB2359" s="12"/>
      <c r="EC2359" s="12"/>
      <c r="ED2359" s="12"/>
      <c r="EE2359" s="12"/>
      <c r="EF2359" s="12"/>
      <c r="EG2359" s="12"/>
      <c r="EH2359" s="12"/>
      <c r="EI2359" s="12"/>
      <c r="EJ2359" s="12"/>
      <c r="EK2359" s="12"/>
      <c r="EL2359" s="12"/>
      <c r="EM2359" s="12"/>
      <c r="EN2359" s="12"/>
      <c r="EO2359" s="12"/>
      <c r="EP2359" s="12"/>
      <c r="EQ2359" s="12"/>
      <c r="ER2359" s="12"/>
      <c r="ES2359" s="12"/>
      <c r="ET2359" s="12"/>
      <c r="EU2359" s="12"/>
      <c r="EV2359" s="12"/>
      <c r="EW2359" s="12"/>
      <c r="EX2359" s="12"/>
      <c r="EY2359" s="12"/>
      <c r="EZ2359" s="12"/>
      <c r="FA2359" s="12"/>
      <c r="FB2359" s="12"/>
      <c r="FC2359" s="12"/>
      <c r="FD2359" s="12"/>
      <c r="FE2359" s="12"/>
      <c r="FF2359" s="12"/>
      <c r="FG2359" s="12"/>
      <c r="FH2359" s="12"/>
      <c r="FI2359" s="12"/>
      <c r="FJ2359" s="12"/>
      <c r="FK2359" s="12"/>
      <c r="FL2359" s="12"/>
      <c r="FM2359" s="12"/>
      <c r="FN2359" s="12"/>
      <c r="FO2359" s="12"/>
      <c r="FP2359" s="12"/>
      <c r="FQ2359" s="12"/>
      <c r="FR2359" s="12"/>
      <c r="FS2359" s="12"/>
      <c r="FT2359" s="12"/>
      <c r="FU2359" s="12"/>
      <c r="FV2359" s="12"/>
      <c r="FW2359" s="12"/>
      <c r="FX2359" s="12"/>
      <c r="FY2359" s="12"/>
      <c r="FZ2359" s="12"/>
      <c r="GA2359" s="12"/>
      <c r="GB2359" s="12"/>
      <c r="GC2359" s="12"/>
      <c r="GD2359" s="12"/>
      <c r="GE2359" s="12"/>
      <c r="GF2359" s="12"/>
      <c r="GG2359" s="12"/>
      <c r="GH2359" s="12"/>
      <c r="GI2359" s="12"/>
      <c r="GJ2359" s="12"/>
      <c r="GK2359" s="12"/>
      <c r="GL2359" s="12"/>
      <c r="GM2359" s="12"/>
      <c r="GN2359" s="12"/>
      <c r="GO2359" s="12"/>
      <c r="GP2359" s="12"/>
      <c r="GQ2359" s="12"/>
      <c r="GR2359" s="12"/>
      <c r="GS2359" s="12"/>
      <c r="GT2359" s="12"/>
      <c r="GU2359" s="12"/>
      <c r="GV2359" s="12"/>
      <c r="GW2359" s="12"/>
      <c r="GX2359" s="12"/>
      <c r="GY2359" s="12"/>
      <c r="GZ2359" s="12"/>
      <c r="HA2359" s="12"/>
      <c r="HB2359" s="12"/>
      <c r="HC2359" s="12"/>
      <c r="HD2359" s="12"/>
      <c r="HE2359" s="12"/>
      <c r="HF2359" s="12"/>
      <c r="HG2359" s="12"/>
      <c r="HH2359" s="12"/>
      <c r="HI2359" s="12"/>
      <c r="HJ2359" s="12"/>
      <c r="HK2359" s="12"/>
      <c r="HL2359" s="12"/>
      <c r="HM2359" s="12"/>
      <c r="HN2359" s="12"/>
      <c r="HO2359" s="12"/>
      <c r="HP2359" s="12"/>
      <c r="HQ2359" s="12"/>
      <c r="HR2359" s="12"/>
      <c r="HS2359" s="12"/>
      <c r="HT2359" s="12"/>
      <c r="HU2359" s="12"/>
      <c r="HV2359" s="12"/>
      <c r="HW2359" s="12"/>
      <c r="HX2359" s="12"/>
      <c r="HY2359" s="12"/>
      <c r="HZ2359" s="12"/>
      <c r="IA2359" s="12"/>
      <c r="IB2359" s="12"/>
      <c r="IC2359" s="12"/>
      <c r="ID2359" s="12"/>
      <c r="IE2359" s="12"/>
      <c r="IF2359" s="12"/>
      <c r="IG2359" s="12"/>
      <c r="IH2359" s="12"/>
      <c r="II2359" s="12"/>
      <c r="IJ2359" s="12"/>
      <c r="IK2359" s="12"/>
      <c r="IL2359" s="12"/>
      <c r="IM2359" s="12"/>
      <c r="IN2359" s="12"/>
      <c r="IO2359" s="12"/>
      <c r="IP2359" s="12"/>
      <c r="IQ2359" s="12"/>
      <c r="IR2359" s="12"/>
      <c r="IS2359" s="12"/>
      <c r="IT2359" s="12"/>
      <c r="IU2359" s="12"/>
      <c r="IV2359" s="12"/>
      <c r="IW2359" s="12"/>
      <c r="IX2359" s="12"/>
      <c r="IY2359" s="12"/>
      <c r="IZ2359" s="12"/>
      <c r="JA2359" s="12"/>
      <c r="JB2359" s="12"/>
      <c r="JC2359" s="12"/>
      <c r="JD2359" s="12"/>
      <c r="JE2359" s="12"/>
      <c r="JF2359" s="12"/>
      <c r="JG2359" s="12"/>
      <c r="JH2359" s="12"/>
      <c r="JI2359" s="12"/>
      <c r="JJ2359" s="12"/>
      <c r="JK2359" s="12"/>
      <c r="JL2359" s="12"/>
      <c r="JM2359" s="12"/>
      <c r="JN2359" s="12"/>
      <c r="JO2359" s="12"/>
      <c r="JP2359" s="12"/>
      <c r="JQ2359" s="12"/>
      <c r="JR2359" s="12"/>
      <c r="JS2359" s="12"/>
      <c r="JT2359" s="12"/>
      <c r="JU2359" s="12"/>
      <c r="JV2359" s="12"/>
      <c r="JW2359" s="12"/>
      <c r="JX2359" s="12"/>
      <c r="JY2359" s="12"/>
      <c r="JZ2359" s="12"/>
      <c r="KA2359" s="12"/>
      <c r="KB2359" s="12"/>
      <c r="KC2359" s="12"/>
      <c r="KD2359" s="12"/>
      <c r="KE2359" s="12"/>
      <c r="KF2359" s="12"/>
      <c r="KG2359" s="12"/>
      <c r="KH2359" s="12"/>
      <c r="KI2359" s="12"/>
      <c r="KJ2359" s="12"/>
      <c r="KK2359" s="12"/>
      <c r="KL2359" s="12"/>
      <c r="KM2359" s="12"/>
      <c r="KN2359" s="12"/>
      <c r="KO2359" s="12"/>
      <c r="KP2359" s="12"/>
      <c r="KQ2359" s="12"/>
      <c r="KR2359" s="12"/>
      <c r="KS2359" s="12"/>
      <c r="KT2359" s="12"/>
      <c r="KU2359" s="12"/>
      <c r="KV2359" s="12"/>
      <c r="KW2359" s="12"/>
      <c r="KX2359" s="12"/>
      <c r="KY2359" s="12"/>
      <c r="KZ2359" s="12"/>
      <c r="LA2359" s="12"/>
      <c r="LB2359" s="12"/>
      <c r="LC2359" s="12"/>
      <c r="LD2359" s="12"/>
      <c r="LE2359" s="12"/>
      <c r="LF2359" s="12"/>
      <c r="LG2359" s="12"/>
      <c r="LH2359" s="12"/>
      <c r="LI2359" s="12"/>
      <c r="LJ2359" s="12"/>
      <c r="LK2359" s="12"/>
      <c r="LL2359" s="12"/>
      <c r="LM2359" s="12"/>
      <c r="LN2359" s="12"/>
      <c r="LO2359" s="12"/>
      <c r="LP2359" s="12"/>
      <c r="LQ2359" s="12"/>
      <c r="LR2359" s="12"/>
      <c r="LS2359" s="12"/>
      <c r="LT2359" s="12"/>
      <c r="LU2359" s="12"/>
      <c r="LV2359" s="12"/>
      <c r="LW2359" s="12"/>
      <c r="LX2359" s="12"/>
      <c r="LY2359" s="12"/>
      <c r="LZ2359" s="12"/>
      <c r="MA2359" s="12"/>
      <c r="MB2359" s="12"/>
      <c r="MC2359" s="12"/>
      <c r="MD2359" s="12"/>
      <c r="ME2359" s="12"/>
      <c r="MF2359" s="12"/>
      <c r="MG2359" s="12"/>
      <c r="MH2359" s="12"/>
      <c r="MI2359" s="12"/>
      <c r="MJ2359" s="12"/>
      <c r="MK2359" s="12"/>
      <c r="ML2359" s="12"/>
      <c r="MM2359" s="12"/>
      <c r="MN2359" s="12"/>
      <c r="MO2359" s="12"/>
      <c r="MP2359" s="12"/>
      <c r="MQ2359" s="12"/>
      <c r="MR2359" s="12"/>
      <c r="MS2359" s="12"/>
      <c r="MT2359" s="12"/>
      <c r="MU2359" s="12"/>
      <c r="MV2359" s="12"/>
      <c r="MW2359" s="12"/>
      <c r="MX2359" s="12"/>
      <c r="MY2359" s="12"/>
      <c r="MZ2359" s="12"/>
      <c r="NA2359" s="12"/>
      <c r="NB2359" s="12"/>
      <c r="NC2359" s="12"/>
      <c r="ND2359" s="12"/>
      <c r="NE2359" s="12"/>
      <c r="NF2359" s="12"/>
      <c r="NG2359" s="12"/>
      <c r="NH2359" s="12"/>
      <c r="NI2359" s="12"/>
      <c r="NJ2359" s="12"/>
      <c r="NK2359" s="12"/>
      <c r="NL2359" s="12"/>
      <c r="NM2359" s="12"/>
      <c r="NN2359" s="12"/>
      <c r="NO2359" s="12"/>
      <c r="NP2359" s="12"/>
      <c r="NQ2359" s="12"/>
      <c r="NR2359" s="12"/>
      <c r="NS2359" s="12"/>
      <c r="NT2359" s="12"/>
      <c r="NU2359" s="12"/>
      <c r="NV2359" s="12"/>
      <c r="NW2359" s="12"/>
      <c r="NX2359" s="12"/>
      <c r="NY2359" s="12"/>
      <c r="NZ2359" s="12"/>
      <c r="OA2359" s="12"/>
      <c r="OB2359" s="12"/>
      <c r="OC2359" s="12"/>
      <c r="OD2359" s="12"/>
      <c r="OE2359" s="12"/>
      <c r="OF2359" s="12"/>
      <c r="OG2359" s="12"/>
      <c r="OH2359" s="12"/>
      <c r="OI2359" s="12"/>
      <c r="OJ2359" s="12"/>
      <c r="OK2359" s="12"/>
      <c r="OL2359" s="12"/>
      <c r="OM2359" s="12"/>
      <c r="ON2359" s="12"/>
      <c r="OO2359" s="12"/>
      <c r="OP2359" s="12"/>
      <c r="OQ2359" s="12"/>
      <c r="OR2359" s="12"/>
      <c r="OS2359" s="12"/>
      <c r="OT2359" s="12"/>
      <c r="OU2359" s="12"/>
      <c r="OV2359" s="12"/>
      <c r="OW2359" s="12"/>
      <c r="OX2359" s="12"/>
      <c r="OY2359" s="12"/>
      <c r="OZ2359" s="12"/>
      <c r="PA2359" s="12"/>
      <c r="PB2359" s="12"/>
      <c r="PC2359" s="12"/>
      <c r="PD2359" s="12"/>
      <c r="PE2359" s="12"/>
      <c r="PF2359" s="12"/>
      <c r="PG2359" s="12"/>
      <c r="PH2359" s="12"/>
      <c r="PI2359" s="12"/>
      <c r="PJ2359" s="12"/>
      <c r="PK2359" s="12"/>
      <c r="PL2359" s="12"/>
      <c r="PM2359" s="12"/>
      <c r="PN2359" s="12"/>
      <c r="PO2359" s="12"/>
      <c r="PP2359" s="12"/>
      <c r="PQ2359" s="12"/>
      <c r="PR2359" s="12"/>
      <c r="PS2359" s="12"/>
      <c r="PT2359" s="12"/>
      <c r="PU2359" s="12"/>
      <c r="PV2359" s="12"/>
      <c r="PW2359" s="12"/>
      <c r="PX2359" s="12"/>
      <c r="PY2359" s="12"/>
      <c r="PZ2359" s="12"/>
      <c r="QA2359" s="12"/>
      <c r="QB2359" s="12"/>
      <c r="QC2359" s="12"/>
      <c r="QD2359" s="12"/>
      <c r="QE2359" s="12"/>
      <c r="QF2359" s="12"/>
      <c r="QG2359" s="12"/>
      <c r="QH2359" s="12"/>
      <c r="QI2359" s="12"/>
      <c r="QJ2359" s="12"/>
      <c r="QK2359" s="12"/>
      <c r="QL2359" s="12"/>
      <c r="QM2359" s="12"/>
      <c r="QN2359" s="12"/>
      <c r="QO2359" s="12"/>
      <c r="QP2359" s="12"/>
      <c r="QQ2359" s="12"/>
      <c r="QR2359" s="12"/>
      <c r="QS2359" s="12"/>
      <c r="QT2359" s="12"/>
      <c r="QU2359" s="12"/>
      <c r="QV2359" s="12"/>
      <c r="QW2359" s="12"/>
      <c r="QX2359" s="12"/>
      <c r="QY2359" s="12"/>
      <c r="QZ2359" s="12"/>
      <c r="RA2359" s="12"/>
      <c r="RB2359" s="12"/>
      <c r="RC2359" s="12"/>
      <c r="RD2359" s="12"/>
      <c r="RE2359" s="12"/>
      <c r="RF2359" s="12"/>
      <c r="RG2359" s="12"/>
      <c r="RH2359" s="12"/>
      <c r="RI2359" s="12"/>
      <c r="RJ2359" s="12"/>
      <c r="RK2359" s="12"/>
      <c r="RL2359" s="12"/>
      <c r="RM2359" s="12"/>
      <c r="RN2359" s="12"/>
      <c r="RO2359" s="12"/>
      <c r="RP2359" s="12"/>
      <c r="RQ2359" s="12"/>
      <c r="RR2359" s="12"/>
      <c r="RS2359" s="12"/>
      <c r="RT2359" s="12"/>
      <c r="RU2359" s="12"/>
      <c r="RV2359" s="12"/>
      <c r="RW2359" s="12"/>
      <c r="RX2359" s="12"/>
      <c r="RY2359" s="12"/>
      <c r="RZ2359" s="12"/>
      <c r="SA2359" s="12"/>
      <c r="SB2359" s="12"/>
      <c r="SC2359" s="12"/>
      <c r="SD2359" s="12"/>
      <c r="SE2359" s="12"/>
      <c r="SF2359" s="12"/>
      <c r="SG2359" s="12"/>
      <c r="SH2359" s="12"/>
      <c r="SI2359" s="12"/>
      <c r="SJ2359" s="12"/>
      <c r="SK2359" s="12"/>
      <c r="SL2359" s="12"/>
      <c r="SM2359" s="12"/>
      <c r="SN2359" s="12"/>
      <c r="SO2359" s="12"/>
      <c r="SP2359" s="12"/>
      <c r="SQ2359" s="12"/>
      <c r="SR2359" s="12"/>
      <c r="SS2359" s="12"/>
      <c r="ST2359" s="12"/>
      <c r="SU2359" s="12"/>
      <c r="SV2359" s="12"/>
      <c r="SW2359" s="12"/>
      <c r="SX2359" s="12"/>
      <c r="SY2359" s="12"/>
      <c r="SZ2359" s="12"/>
      <c r="TA2359" s="12"/>
      <c r="TB2359" s="12"/>
      <c r="TC2359" s="12"/>
      <c r="TD2359" s="12"/>
      <c r="TE2359" s="12"/>
      <c r="TF2359" s="12"/>
      <c r="TG2359" s="12"/>
      <c r="TH2359" s="12"/>
      <c r="TI2359" s="12"/>
      <c r="TJ2359" s="12"/>
      <c r="TK2359" s="12"/>
      <c r="TL2359" s="12"/>
      <c r="TM2359" s="12"/>
      <c r="TN2359" s="12"/>
      <c r="TO2359" s="12"/>
      <c r="TP2359" s="12"/>
      <c r="TQ2359" s="12"/>
      <c r="TR2359" s="12"/>
      <c r="TS2359" s="12"/>
      <c r="TT2359" s="12"/>
      <c r="TU2359" s="12"/>
      <c r="TV2359" s="12"/>
      <c r="TW2359" s="12"/>
      <c r="TX2359" s="12"/>
      <c r="TY2359" s="12"/>
      <c r="TZ2359" s="12"/>
      <c r="UA2359" s="12"/>
      <c r="UB2359" s="12"/>
      <c r="UC2359" s="12"/>
      <c r="UD2359" s="12"/>
      <c r="UE2359" s="12"/>
      <c r="UF2359" s="12"/>
      <c r="UG2359" s="12"/>
      <c r="UH2359" s="12"/>
      <c r="UI2359" s="12"/>
      <c r="UJ2359" s="12"/>
      <c r="UK2359" s="12"/>
      <c r="UL2359" s="12"/>
      <c r="UM2359" s="12"/>
      <c r="UN2359" s="12"/>
      <c r="UO2359" s="12"/>
      <c r="UP2359" s="12"/>
      <c r="UQ2359" s="12"/>
      <c r="UR2359" s="12"/>
      <c r="US2359" s="12"/>
      <c r="UT2359" s="12"/>
      <c r="UU2359" s="12"/>
      <c r="UV2359" s="12"/>
      <c r="UW2359" s="12"/>
      <c r="UX2359" s="12"/>
      <c r="UY2359" s="12"/>
      <c r="UZ2359" s="12"/>
      <c r="VA2359" s="12"/>
      <c r="VB2359" s="12"/>
      <c r="VC2359" s="12"/>
      <c r="VD2359" s="12"/>
      <c r="VE2359" s="12"/>
      <c r="VF2359" s="12"/>
      <c r="VG2359" s="12"/>
      <c r="VH2359" s="12"/>
      <c r="VI2359" s="12"/>
      <c r="VJ2359" s="12"/>
      <c r="VK2359" s="12"/>
      <c r="VL2359" s="12"/>
      <c r="VM2359" s="12"/>
      <c r="VN2359" s="12"/>
      <c r="VO2359" s="12"/>
      <c r="VP2359" s="12"/>
      <c r="VQ2359" s="12"/>
      <c r="VR2359" s="12"/>
      <c r="VS2359" s="12"/>
      <c r="VT2359" s="12"/>
      <c r="VU2359" s="12"/>
      <c r="VV2359" s="12"/>
      <c r="VW2359" s="12"/>
      <c r="VX2359" s="12"/>
      <c r="VY2359" s="12"/>
      <c r="VZ2359" s="12"/>
      <c r="WA2359" s="12"/>
      <c r="WB2359" s="12"/>
      <c r="WC2359" s="12"/>
      <c r="WD2359" s="12"/>
      <c r="WE2359" s="12"/>
      <c r="WF2359" s="12"/>
      <c r="WG2359" s="12"/>
      <c r="WH2359" s="12"/>
      <c r="WI2359" s="12"/>
      <c r="WJ2359" s="12"/>
      <c r="WK2359" s="12"/>
      <c r="WL2359" s="12"/>
      <c r="WM2359" s="12"/>
      <c r="WN2359" s="12"/>
      <c r="WO2359" s="12"/>
      <c r="WP2359" s="12"/>
      <c r="WQ2359" s="12"/>
      <c r="WR2359" s="12"/>
      <c r="WS2359" s="12"/>
      <c r="WT2359" s="12"/>
      <c r="WU2359" s="12"/>
      <c r="WV2359" s="12"/>
      <c r="WW2359" s="12"/>
      <c r="WX2359" s="12"/>
      <c r="WY2359" s="12"/>
      <c r="WZ2359" s="12"/>
      <c r="XA2359" s="12"/>
      <c r="XB2359" s="12"/>
      <c r="XC2359" s="12"/>
      <c r="XD2359" s="12"/>
      <c r="XE2359" s="12"/>
      <c r="XF2359" s="12"/>
      <c r="XG2359" s="12"/>
      <c r="XH2359" s="12"/>
      <c r="XI2359" s="12"/>
      <c r="XJ2359" s="12"/>
      <c r="XK2359" s="12"/>
      <c r="XL2359" s="12"/>
      <c r="XM2359" s="12"/>
      <c r="XN2359" s="12"/>
      <c r="XO2359" s="12"/>
      <c r="XP2359" s="12"/>
      <c r="XQ2359" s="12"/>
      <c r="XR2359" s="12"/>
      <c r="XS2359" s="12"/>
      <c r="XT2359" s="12"/>
      <c r="XU2359" s="12"/>
      <c r="XV2359" s="12"/>
      <c r="XW2359" s="12"/>
      <c r="XX2359" s="12"/>
      <c r="XY2359" s="12"/>
      <c r="XZ2359" s="12"/>
      <c r="YA2359" s="12"/>
      <c r="YB2359" s="12"/>
      <c r="YC2359" s="12"/>
      <c r="YD2359" s="12"/>
      <c r="YE2359" s="12"/>
      <c r="YF2359" s="12"/>
      <c r="YG2359" s="12"/>
      <c r="YH2359" s="12"/>
      <c r="YI2359" s="12"/>
      <c r="YJ2359" s="12"/>
      <c r="YK2359" s="12"/>
      <c r="YL2359" s="12"/>
      <c r="YM2359" s="12"/>
      <c r="YN2359" s="12"/>
      <c r="YO2359" s="12"/>
      <c r="YP2359" s="12"/>
      <c r="YQ2359" s="12"/>
      <c r="YR2359" s="12"/>
      <c r="YS2359" s="12"/>
      <c r="YT2359" s="12"/>
      <c r="YU2359" s="12"/>
      <c r="YV2359" s="12"/>
      <c r="YW2359" s="12"/>
      <c r="YX2359" s="12"/>
      <c r="YY2359" s="12"/>
      <c r="YZ2359" s="12"/>
      <c r="ZA2359" s="12"/>
      <c r="ZB2359" s="12"/>
      <c r="ZC2359" s="12"/>
      <c r="ZD2359" s="12"/>
      <c r="ZE2359" s="12"/>
      <c r="ZF2359" s="12"/>
      <c r="ZG2359" s="12"/>
      <c r="ZH2359" s="12"/>
      <c r="ZI2359" s="12"/>
      <c r="ZJ2359" s="12"/>
      <c r="ZK2359" s="12"/>
      <c r="ZL2359" s="12"/>
      <c r="ZM2359" s="12"/>
      <c r="ZN2359" s="12"/>
      <c r="ZO2359" s="12"/>
      <c r="ZP2359" s="12"/>
      <c r="ZQ2359" s="12"/>
      <c r="ZR2359" s="12"/>
      <c r="ZS2359" s="12"/>
      <c r="ZT2359" s="12"/>
      <c r="ZU2359" s="12"/>
      <c r="ZV2359" s="12"/>
      <c r="ZW2359" s="12"/>
      <c r="ZX2359" s="12"/>
      <c r="ZY2359" s="12"/>
      <c r="ZZ2359" s="12"/>
      <c r="AAA2359" s="12"/>
      <c r="AAB2359" s="12"/>
      <c r="AAC2359" s="12"/>
      <c r="AAD2359" s="12"/>
      <c r="AAE2359" s="12"/>
      <c r="AAF2359" s="12"/>
      <c r="AAG2359" s="12"/>
      <c r="AAH2359" s="12"/>
      <c r="AAI2359" s="12"/>
      <c r="AAJ2359" s="12"/>
      <c r="AAK2359" s="12"/>
      <c r="AAL2359" s="12"/>
      <c r="AAM2359" s="12"/>
      <c r="AAN2359" s="12"/>
      <c r="AAO2359" s="12"/>
      <c r="AAP2359" s="12"/>
      <c r="AAQ2359" s="12"/>
      <c r="AAR2359" s="12"/>
      <c r="AAS2359" s="12"/>
      <c r="AAT2359" s="12"/>
      <c r="AAU2359" s="12"/>
      <c r="AAV2359" s="12"/>
      <c r="AAW2359" s="12"/>
      <c r="AAX2359" s="12"/>
      <c r="AAY2359" s="12"/>
      <c r="AAZ2359" s="12"/>
      <c r="ABA2359" s="12"/>
      <c r="ABB2359" s="12"/>
      <c r="ABC2359" s="12"/>
      <c r="ABD2359" s="12"/>
      <c r="ABE2359" s="12"/>
      <c r="ABF2359" s="12"/>
      <c r="ABG2359" s="12"/>
      <c r="ABH2359" s="12"/>
      <c r="ABI2359" s="12"/>
      <c r="ABJ2359" s="12"/>
      <c r="ABK2359" s="12"/>
      <c r="ABL2359" s="12"/>
      <c r="ABM2359" s="12"/>
      <c r="ABN2359" s="12"/>
      <c r="ABO2359" s="12"/>
      <c r="ABP2359" s="12"/>
      <c r="ABQ2359" s="12"/>
      <c r="ABR2359" s="12"/>
      <c r="ABS2359" s="12"/>
      <c r="ABT2359" s="12"/>
      <c r="ABU2359" s="12"/>
      <c r="ABV2359" s="12"/>
      <c r="ABW2359" s="12"/>
      <c r="ABX2359" s="12"/>
      <c r="ABY2359" s="12"/>
      <c r="ABZ2359" s="12"/>
      <c r="ACA2359" s="12"/>
      <c r="ACB2359" s="12"/>
      <c r="ACC2359" s="12"/>
      <c r="ACD2359" s="12"/>
      <c r="ACE2359" s="12"/>
      <c r="ACF2359" s="12"/>
      <c r="ACG2359" s="12"/>
      <c r="ACH2359" s="12"/>
      <c r="ACI2359" s="12"/>
      <c r="ACJ2359" s="12"/>
      <c r="ACK2359" s="12"/>
      <c r="ACL2359" s="12"/>
      <c r="ACM2359" s="12"/>
      <c r="ACN2359" s="12"/>
      <c r="ACO2359" s="12"/>
      <c r="ACP2359" s="12"/>
      <c r="ACQ2359" s="12"/>
      <c r="ACR2359" s="12"/>
      <c r="ACS2359" s="12"/>
      <c r="ACT2359" s="12"/>
      <c r="ACU2359" s="12"/>
      <c r="ACV2359" s="12"/>
      <c r="ACW2359" s="12"/>
      <c r="ACX2359" s="12"/>
      <c r="ACY2359" s="12"/>
      <c r="ACZ2359" s="12"/>
      <c r="ADA2359" s="12"/>
      <c r="ADB2359" s="12"/>
      <c r="ADC2359" s="12"/>
      <c r="ADD2359" s="12"/>
      <c r="ADE2359" s="12"/>
      <c r="ADF2359" s="12"/>
      <c r="ADG2359" s="12"/>
      <c r="ADH2359" s="12"/>
      <c r="ADI2359" s="12"/>
      <c r="ADJ2359" s="12"/>
      <c r="ADK2359" s="12"/>
      <c r="ADL2359" s="12"/>
      <c r="ADM2359" s="12"/>
      <c r="ADN2359" s="12"/>
      <c r="ADO2359" s="12"/>
      <c r="ADP2359" s="12"/>
      <c r="ADQ2359" s="12"/>
      <c r="ADR2359" s="12"/>
      <c r="ADS2359" s="12"/>
      <c r="ADT2359" s="12"/>
      <c r="ADU2359" s="12"/>
      <c r="ADV2359" s="12"/>
      <c r="ADW2359" s="12"/>
      <c r="ADX2359" s="12"/>
      <c r="ADY2359" s="12"/>
      <c r="ADZ2359" s="12"/>
      <c r="AEA2359" s="12"/>
      <c r="AEB2359" s="12"/>
      <c r="AEC2359" s="12"/>
      <c r="AED2359" s="12"/>
      <c r="AEE2359" s="12"/>
      <c r="AEF2359" s="12"/>
      <c r="AEG2359" s="12"/>
      <c r="AEH2359" s="12"/>
      <c r="AEI2359" s="12"/>
      <c r="AEJ2359" s="12"/>
      <c r="AEK2359" s="12"/>
      <c r="AEL2359" s="12"/>
      <c r="AEM2359" s="12"/>
      <c r="AEN2359" s="12"/>
      <c r="AEO2359" s="12"/>
      <c r="AEP2359" s="12"/>
      <c r="AEQ2359" s="12"/>
      <c r="AER2359" s="12"/>
      <c r="AES2359" s="12"/>
      <c r="AET2359" s="12"/>
      <c r="AEU2359" s="12"/>
      <c r="AEV2359" s="12"/>
      <c r="AEW2359" s="12"/>
      <c r="AEX2359" s="12"/>
      <c r="AEY2359" s="12"/>
      <c r="AEZ2359" s="12"/>
      <c r="AFA2359" s="12"/>
      <c r="AFB2359" s="12"/>
      <c r="AFC2359" s="12"/>
      <c r="AFD2359" s="12"/>
      <c r="AFE2359" s="12"/>
      <c r="AFF2359" s="12"/>
      <c r="AFG2359" s="12"/>
      <c r="AFH2359" s="12"/>
      <c r="AFI2359" s="12"/>
      <c r="AFJ2359" s="12"/>
      <c r="AFK2359" s="12"/>
      <c r="AFL2359" s="12"/>
      <c r="AFM2359" s="12"/>
      <c r="AFN2359" s="12"/>
      <c r="AFO2359" s="12"/>
      <c r="AFP2359" s="12"/>
      <c r="AFQ2359" s="12"/>
      <c r="AFR2359" s="12"/>
      <c r="AFS2359" s="12"/>
      <c r="AFT2359" s="12"/>
      <c r="AFU2359" s="12"/>
      <c r="AFV2359" s="12"/>
      <c r="AFW2359" s="12"/>
      <c r="AFX2359" s="12"/>
      <c r="AFY2359" s="12"/>
      <c r="AFZ2359" s="12"/>
      <c r="AGA2359" s="12"/>
      <c r="AGB2359" s="12"/>
      <c r="AGC2359" s="12"/>
      <c r="AGD2359" s="12"/>
      <c r="AGE2359" s="12"/>
      <c r="AGF2359" s="12"/>
      <c r="AGG2359" s="12"/>
      <c r="AGH2359" s="12"/>
      <c r="AGI2359" s="12"/>
      <c r="AGJ2359" s="12"/>
      <c r="AGK2359" s="12"/>
      <c r="AGL2359" s="12"/>
      <c r="AGM2359" s="12"/>
      <c r="AGN2359" s="12"/>
      <c r="AGO2359" s="12"/>
      <c r="AGP2359" s="12"/>
      <c r="AGQ2359" s="12"/>
      <c r="AGR2359" s="12"/>
      <c r="AGS2359" s="12"/>
      <c r="AGT2359" s="12"/>
      <c r="AGU2359" s="12"/>
      <c r="AGV2359" s="12"/>
      <c r="AGW2359" s="12"/>
      <c r="AGX2359" s="12"/>
      <c r="AGY2359" s="12"/>
      <c r="AGZ2359" s="12"/>
      <c r="AHA2359" s="12"/>
      <c r="AHB2359" s="12"/>
      <c r="AHC2359" s="12"/>
      <c r="AHD2359" s="12"/>
      <c r="AHE2359" s="12"/>
      <c r="AHF2359" s="12"/>
      <c r="AHG2359" s="12"/>
      <c r="AHH2359" s="12"/>
      <c r="AHI2359" s="12"/>
      <c r="AHJ2359" s="12"/>
      <c r="AHK2359" s="12"/>
      <c r="AHL2359" s="12"/>
      <c r="AHM2359" s="12"/>
      <c r="AHN2359" s="12"/>
      <c r="AHO2359" s="12"/>
      <c r="AHP2359" s="12"/>
      <c r="AHQ2359" s="12"/>
      <c r="AHR2359" s="12"/>
      <c r="AHS2359" s="12"/>
      <c r="AHT2359" s="12"/>
      <c r="AHU2359" s="12"/>
      <c r="AHV2359" s="12"/>
      <c r="AHW2359" s="12"/>
      <c r="AHX2359" s="12"/>
      <c r="AHY2359" s="12"/>
      <c r="AHZ2359" s="12"/>
      <c r="AIA2359" s="12"/>
      <c r="AIB2359" s="12"/>
      <c r="AIC2359" s="12"/>
      <c r="AID2359" s="12"/>
      <c r="AIE2359" s="12"/>
      <c r="AIF2359" s="12"/>
      <c r="AIG2359" s="12"/>
      <c r="AIH2359" s="12"/>
      <c r="AII2359" s="12"/>
      <c r="AIJ2359" s="12"/>
      <c r="AIK2359" s="12"/>
      <c r="AIL2359" s="12"/>
      <c r="AIM2359" s="12"/>
      <c r="AIN2359" s="12"/>
      <c r="AIO2359" s="12"/>
      <c r="AIP2359" s="12"/>
      <c r="AIQ2359" s="12"/>
      <c r="AIR2359" s="12"/>
      <c r="AIS2359" s="12"/>
      <c r="AIT2359" s="12"/>
      <c r="AIU2359" s="12"/>
      <c r="AIV2359" s="12"/>
      <c r="AIW2359" s="12"/>
      <c r="AIX2359" s="12"/>
      <c r="AIY2359" s="12"/>
      <c r="AIZ2359" s="12"/>
      <c r="AJA2359" s="12"/>
      <c r="AJB2359" s="12"/>
      <c r="AJC2359" s="12"/>
      <c r="AJD2359" s="12"/>
      <c r="AJE2359" s="12"/>
      <c r="AJF2359" s="12"/>
      <c r="AJG2359" s="12"/>
      <c r="AJH2359" s="12"/>
      <c r="AJI2359" s="12"/>
      <c r="AJJ2359" s="12"/>
      <c r="AJK2359" s="12"/>
      <c r="AJL2359" s="12"/>
      <c r="AJM2359" s="12"/>
      <c r="AJN2359" s="12"/>
      <c r="AJO2359" s="12"/>
      <c r="AJP2359" s="12"/>
      <c r="AJQ2359" s="12"/>
      <c r="AJR2359" s="12"/>
      <c r="AJS2359" s="12"/>
      <c r="AJT2359" s="12"/>
      <c r="AJU2359" s="12"/>
      <c r="AJV2359" s="12"/>
      <c r="AJW2359" s="12"/>
      <c r="AJX2359" s="12"/>
      <c r="AJY2359" s="12"/>
      <c r="AJZ2359" s="12"/>
      <c r="AKA2359" s="12"/>
      <c r="AKB2359" s="12"/>
      <c r="AKC2359" s="12"/>
      <c r="AKD2359" s="12"/>
      <c r="AKE2359" s="12"/>
      <c r="AKF2359" s="12"/>
      <c r="AKG2359" s="12"/>
      <c r="AKH2359" s="12"/>
      <c r="AKI2359" s="12"/>
      <c r="AKJ2359" s="12"/>
      <c r="AKK2359" s="12"/>
      <c r="AKL2359" s="12"/>
      <c r="AKM2359" s="12"/>
      <c r="AKN2359" s="12"/>
      <c r="AKO2359" s="12"/>
      <c r="AKP2359" s="12"/>
      <c r="AKQ2359" s="12"/>
      <c r="AKR2359" s="12"/>
      <c r="AKS2359" s="12"/>
      <c r="AKT2359" s="12"/>
      <c r="AKU2359" s="12"/>
      <c r="AKV2359" s="12"/>
      <c r="AKW2359" s="12"/>
      <c r="AKX2359" s="12"/>
      <c r="AKY2359" s="12"/>
      <c r="AKZ2359" s="12"/>
      <c r="ALA2359" s="12"/>
      <c r="ALB2359" s="12"/>
      <c r="ALC2359" s="12"/>
      <c r="ALD2359" s="12"/>
      <c r="ALE2359" s="12"/>
      <c r="ALF2359" s="12"/>
      <c r="ALG2359" s="12"/>
      <c r="ALH2359" s="12"/>
      <c r="ALI2359" s="12"/>
      <c r="ALJ2359" s="12"/>
      <c r="ALK2359" s="12"/>
      <c r="ALL2359" s="12"/>
      <c r="ALM2359" s="12"/>
      <c r="ALN2359" s="12"/>
      <c r="ALO2359" s="12"/>
      <c r="ALP2359" s="12"/>
      <c r="ALQ2359" s="12"/>
      <c r="ALR2359" s="12"/>
      <c r="ALS2359" s="12"/>
      <c r="ALT2359" s="12"/>
      <c r="ALU2359" s="12"/>
      <c r="ALV2359" s="12"/>
      <c r="ALW2359" s="12"/>
      <c r="ALX2359" s="12"/>
      <c r="ALY2359" s="12"/>
      <c r="ALZ2359" s="12"/>
      <c r="AMA2359" s="12"/>
      <c r="AMB2359" s="12"/>
      <c r="AMC2359" s="12"/>
      <c r="AMD2359" s="12"/>
      <c r="AME2359" s="12"/>
      <c r="AMF2359" s="12"/>
      <c r="AMG2359" s="12"/>
      <c r="AMH2359" s="12"/>
      <c r="AMI2359" s="12"/>
      <c r="AMJ2359" s="12"/>
      <c r="AMK2359" s="12"/>
      <c r="AML2359" s="12"/>
      <c r="AMM2359" s="12"/>
      <c r="AMN2359" s="12"/>
      <c r="AMO2359" s="12"/>
      <c r="AMP2359" s="12"/>
      <c r="AMQ2359" s="12"/>
      <c r="AMR2359" s="12"/>
      <c r="AMS2359" s="12"/>
      <c r="AMT2359" s="12"/>
      <c r="AMU2359" s="12"/>
      <c r="AMV2359" s="12"/>
      <c r="AMW2359" s="12"/>
      <c r="AMX2359" s="12"/>
      <c r="AMY2359" s="12"/>
      <c r="AMZ2359" s="12"/>
      <c r="ANA2359" s="12"/>
      <c r="ANB2359" s="12"/>
      <c r="ANC2359" s="12"/>
      <c r="AND2359" s="12"/>
      <c r="ANE2359" s="12"/>
      <c r="ANF2359" s="12"/>
      <c r="ANG2359" s="12"/>
      <c r="ANH2359" s="12"/>
      <c r="ANI2359" s="12"/>
      <c r="ANJ2359" s="12"/>
      <c r="ANK2359" s="12"/>
      <c r="ANL2359" s="12"/>
      <c r="ANM2359" s="12"/>
      <c r="ANN2359" s="12"/>
      <c r="ANO2359" s="12"/>
      <c r="ANP2359" s="12"/>
      <c r="ANQ2359" s="12"/>
      <c r="ANR2359" s="12"/>
      <c r="ANS2359" s="12"/>
      <c r="ANT2359" s="12"/>
      <c r="ANU2359" s="12"/>
      <c r="ANV2359" s="12"/>
      <c r="ANW2359" s="12"/>
      <c r="ANX2359" s="12"/>
      <c r="ANY2359" s="12"/>
      <c r="ANZ2359" s="12"/>
      <c r="AOA2359" s="12"/>
      <c r="AOB2359" s="12"/>
      <c r="AOC2359" s="12"/>
      <c r="AOD2359" s="12"/>
      <c r="AOE2359" s="12"/>
      <c r="AOF2359" s="12"/>
      <c r="AOG2359" s="12"/>
      <c r="AOH2359" s="12"/>
      <c r="AOI2359" s="12"/>
      <c r="AOJ2359" s="12"/>
      <c r="AOK2359" s="12"/>
      <c r="AOL2359" s="12"/>
      <c r="AOM2359" s="12"/>
      <c r="AON2359" s="12"/>
      <c r="AOO2359" s="12"/>
      <c r="AOP2359" s="12"/>
      <c r="AOQ2359" s="12"/>
      <c r="AOR2359" s="12"/>
      <c r="AOS2359" s="12"/>
      <c r="AOT2359" s="12"/>
      <c r="AOU2359" s="12"/>
      <c r="AOV2359" s="12"/>
      <c r="AOW2359" s="12"/>
      <c r="AOX2359" s="12"/>
      <c r="AOY2359" s="12"/>
      <c r="AOZ2359" s="12"/>
      <c r="APA2359" s="12"/>
      <c r="APB2359" s="12"/>
      <c r="APC2359" s="12"/>
      <c r="APD2359" s="12"/>
      <c r="APE2359" s="12"/>
      <c r="APF2359" s="12"/>
      <c r="APG2359" s="12"/>
      <c r="APH2359" s="12"/>
      <c r="API2359" s="12"/>
      <c r="APJ2359" s="12"/>
      <c r="APK2359" s="12"/>
      <c r="APL2359" s="12"/>
      <c r="APM2359" s="12"/>
      <c r="APN2359" s="12"/>
      <c r="APO2359" s="12"/>
      <c r="APP2359" s="12"/>
      <c r="APQ2359" s="12"/>
      <c r="APR2359" s="12"/>
      <c r="APS2359" s="12"/>
      <c r="APT2359" s="12"/>
      <c r="APU2359" s="12"/>
      <c r="APV2359" s="12"/>
      <c r="APW2359" s="12"/>
      <c r="APX2359" s="12"/>
      <c r="APY2359" s="12"/>
      <c r="APZ2359" s="12"/>
      <c r="AQA2359" s="12"/>
      <c r="AQB2359" s="12"/>
      <c r="AQC2359" s="12"/>
      <c r="AQD2359" s="12"/>
      <c r="AQE2359" s="12"/>
      <c r="AQF2359" s="12"/>
      <c r="AQG2359" s="12"/>
      <c r="AQH2359" s="12"/>
      <c r="AQI2359" s="12"/>
      <c r="AQJ2359" s="12"/>
      <c r="AQK2359" s="12"/>
      <c r="AQL2359" s="12"/>
      <c r="AQM2359" s="12"/>
      <c r="AQN2359" s="12"/>
      <c r="AQO2359" s="12"/>
      <c r="AQP2359" s="12"/>
      <c r="AQQ2359" s="12"/>
      <c r="AQR2359" s="12"/>
      <c r="AQS2359" s="12"/>
      <c r="AQT2359" s="12"/>
      <c r="AQU2359" s="12"/>
      <c r="AQV2359" s="12"/>
      <c r="AQW2359" s="12"/>
      <c r="AQX2359" s="12"/>
      <c r="AQY2359" s="12"/>
      <c r="AQZ2359" s="12"/>
      <c r="ARA2359" s="12"/>
      <c r="ARB2359" s="12"/>
      <c r="ARC2359" s="12"/>
      <c r="ARD2359" s="12"/>
      <c r="ARE2359" s="12"/>
      <c r="ARF2359" s="12"/>
      <c r="ARG2359" s="12"/>
      <c r="ARH2359" s="12"/>
      <c r="ARI2359" s="12"/>
      <c r="ARJ2359" s="12"/>
      <c r="ARK2359" s="12"/>
      <c r="ARL2359" s="12"/>
      <c r="ARM2359" s="12"/>
      <c r="ARN2359" s="12"/>
      <c r="ARO2359" s="12"/>
      <c r="ARP2359" s="12"/>
      <c r="ARQ2359" s="12"/>
      <c r="ARR2359" s="12"/>
      <c r="ARS2359" s="12"/>
      <c r="ART2359" s="12"/>
      <c r="ARU2359" s="12"/>
      <c r="ARV2359" s="12"/>
      <c r="ARW2359" s="12"/>
      <c r="ARX2359" s="12"/>
      <c r="ARY2359" s="12"/>
      <c r="ARZ2359" s="12"/>
      <c r="ASA2359" s="12"/>
      <c r="ASB2359" s="12"/>
      <c r="ASC2359" s="12"/>
      <c r="ASD2359" s="12"/>
      <c r="ASE2359" s="12"/>
      <c r="ASF2359" s="12"/>
      <c r="ASG2359" s="12"/>
      <c r="ASH2359" s="12"/>
      <c r="ASI2359" s="12"/>
      <c r="ASJ2359" s="12"/>
      <c r="ASK2359" s="12"/>
      <c r="ASL2359" s="12"/>
      <c r="ASM2359" s="12"/>
      <c r="ASN2359" s="12"/>
      <c r="ASO2359" s="12"/>
      <c r="ASP2359" s="12"/>
      <c r="ASQ2359" s="12"/>
      <c r="ASR2359" s="12"/>
      <c r="ASS2359" s="12"/>
      <c r="AST2359" s="12"/>
      <c r="ASU2359" s="12"/>
      <c r="ASV2359" s="12"/>
      <c r="ASW2359" s="12"/>
      <c r="ASX2359" s="12"/>
      <c r="ASY2359" s="12"/>
      <c r="ASZ2359" s="12"/>
      <c r="ATA2359" s="12"/>
      <c r="ATB2359" s="12"/>
      <c r="ATC2359" s="12"/>
      <c r="ATD2359" s="12"/>
      <c r="ATE2359" s="12"/>
      <c r="ATF2359" s="12"/>
      <c r="ATG2359" s="12"/>
      <c r="ATH2359" s="12"/>
      <c r="ATI2359" s="12"/>
      <c r="ATJ2359" s="12"/>
      <c r="ATK2359" s="12"/>
      <c r="ATL2359" s="12"/>
      <c r="ATM2359" s="12"/>
      <c r="ATN2359" s="12"/>
      <c r="ATO2359" s="12"/>
      <c r="ATP2359" s="12"/>
      <c r="ATQ2359" s="12"/>
      <c r="ATR2359" s="12"/>
      <c r="ATS2359" s="12"/>
      <c r="ATT2359" s="12"/>
      <c r="ATU2359" s="12"/>
      <c r="ATV2359" s="12"/>
      <c r="ATW2359" s="12"/>
      <c r="ATX2359" s="12"/>
      <c r="ATY2359" s="12"/>
      <c r="ATZ2359" s="12"/>
      <c r="AUA2359" s="12"/>
      <c r="AUB2359" s="12"/>
      <c r="AUC2359" s="12"/>
      <c r="AUD2359" s="12"/>
      <c r="AUE2359" s="12"/>
      <c r="AUF2359" s="12"/>
      <c r="AUG2359" s="12"/>
      <c r="AUH2359" s="12"/>
      <c r="AUI2359" s="12"/>
      <c r="AUJ2359" s="12"/>
      <c r="AUK2359" s="12"/>
      <c r="AUL2359" s="12"/>
      <c r="AUM2359" s="12"/>
      <c r="AUN2359" s="12"/>
      <c r="AUO2359" s="12"/>
      <c r="AUP2359" s="12"/>
      <c r="AUQ2359" s="12"/>
      <c r="AUR2359" s="12"/>
      <c r="AUS2359" s="12"/>
      <c r="AUT2359" s="12"/>
      <c r="AUU2359" s="12"/>
      <c r="AUV2359" s="12"/>
      <c r="AUW2359" s="12"/>
      <c r="AUX2359" s="12"/>
      <c r="AUY2359" s="12"/>
      <c r="AUZ2359" s="12"/>
      <c r="AVA2359" s="12"/>
      <c r="AVB2359" s="12"/>
      <c r="AVC2359" s="12"/>
      <c r="AVD2359" s="12"/>
      <c r="AVE2359" s="12"/>
      <c r="AVF2359" s="12"/>
      <c r="AVG2359" s="12"/>
      <c r="AVH2359" s="12"/>
      <c r="AVI2359" s="12"/>
      <c r="AVJ2359" s="12"/>
      <c r="AVK2359" s="12"/>
      <c r="AVL2359" s="12"/>
      <c r="AVM2359" s="12"/>
      <c r="AVN2359" s="12"/>
      <c r="AVO2359" s="12"/>
      <c r="AVP2359" s="12"/>
      <c r="AVQ2359" s="12"/>
      <c r="AVR2359" s="12"/>
      <c r="AVS2359" s="12"/>
      <c r="AVT2359" s="12"/>
      <c r="AVU2359" s="12"/>
      <c r="AVV2359" s="12"/>
      <c r="AVW2359" s="12"/>
      <c r="AVX2359" s="12"/>
      <c r="AVY2359" s="12"/>
      <c r="AVZ2359" s="12"/>
      <c r="AWA2359" s="12"/>
      <c r="AWB2359" s="12"/>
      <c r="AWC2359" s="12"/>
      <c r="AWD2359" s="12"/>
      <c r="AWE2359" s="12"/>
      <c r="AWF2359" s="12"/>
      <c r="AWG2359" s="12"/>
      <c r="AWH2359" s="12"/>
      <c r="AWI2359" s="12"/>
      <c r="AWJ2359" s="12"/>
      <c r="AWK2359" s="12"/>
      <c r="AWL2359" s="12"/>
      <c r="AWM2359" s="12"/>
      <c r="AWN2359" s="12"/>
      <c r="AWO2359" s="12"/>
      <c r="AWP2359" s="12"/>
      <c r="AWQ2359" s="12"/>
      <c r="AWR2359" s="12"/>
      <c r="AWS2359" s="12"/>
      <c r="AWT2359" s="12"/>
      <c r="AWU2359" s="12"/>
      <c r="AWV2359" s="12"/>
      <c r="AWW2359" s="12"/>
      <c r="AWX2359" s="12"/>
      <c r="AWY2359" s="12"/>
      <c r="AWZ2359" s="12"/>
      <c r="AXA2359" s="12"/>
      <c r="AXB2359" s="12"/>
      <c r="AXC2359" s="12"/>
      <c r="AXD2359" s="12"/>
      <c r="AXE2359" s="12"/>
      <c r="AXF2359" s="12"/>
      <c r="AXG2359" s="12"/>
      <c r="AXH2359" s="12"/>
      <c r="AXI2359" s="12"/>
      <c r="AXJ2359" s="12"/>
      <c r="AXK2359" s="12"/>
      <c r="AXL2359" s="12"/>
      <c r="AXM2359" s="12"/>
      <c r="AXN2359" s="12"/>
      <c r="AXO2359" s="12"/>
      <c r="AXP2359" s="12"/>
      <c r="AXQ2359" s="12"/>
      <c r="AXR2359" s="12"/>
      <c r="AXS2359" s="12"/>
      <c r="AXT2359" s="12"/>
      <c r="AXU2359" s="12"/>
      <c r="AXV2359" s="12"/>
      <c r="AXW2359" s="12"/>
      <c r="AXX2359" s="12"/>
      <c r="AXY2359" s="12"/>
      <c r="AXZ2359" s="12"/>
      <c r="AYA2359" s="12"/>
      <c r="AYB2359" s="12"/>
      <c r="AYC2359" s="12"/>
      <c r="AYD2359" s="12"/>
      <c r="AYE2359" s="12"/>
      <c r="AYF2359" s="12"/>
      <c r="AYG2359" s="12"/>
      <c r="AYH2359" s="12"/>
      <c r="AYI2359" s="12"/>
      <c r="AYJ2359" s="12"/>
      <c r="AYK2359" s="12"/>
      <c r="AYL2359" s="12"/>
      <c r="AYM2359" s="12"/>
      <c r="AYN2359" s="12"/>
      <c r="AYO2359" s="12"/>
      <c r="AYP2359" s="12"/>
      <c r="AYQ2359" s="12"/>
      <c r="AYR2359" s="12"/>
      <c r="AYS2359" s="12"/>
      <c r="AYT2359" s="12"/>
      <c r="AYU2359" s="12"/>
      <c r="AYV2359" s="12"/>
      <c r="AYW2359" s="12"/>
      <c r="AYX2359" s="12"/>
      <c r="AYY2359" s="12"/>
      <c r="AYZ2359" s="12"/>
      <c r="AZA2359" s="12"/>
      <c r="AZB2359" s="12"/>
      <c r="AZC2359" s="12"/>
      <c r="AZD2359" s="12"/>
      <c r="AZE2359" s="12"/>
      <c r="AZF2359" s="12"/>
      <c r="AZG2359" s="12"/>
      <c r="AZH2359" s="12"/>
      <c r="AZI2359" s="12"/>
      <c r="AZJ2359" s="12"/>
      <c r="AZK2359" s="12"/>
      <c r="AZL2359" s="12"/>
      <c r="AZM2359" s="12"/>
      <c r="AZN2359" s="12"/>
      <c r="AZO2359" s="12"/>
      <c r="AZP2359" s="12"/>
      <c r="AZQ2359" s="12"/>
      <c r="AZR2359" s="12"/>
      <c r="AZS2359" s="12"/>
      <c r="AZT2359" s="12"/>
      <c r="AZU2359" s="12"/>
      <c r="AZV2359" s="12"/>
      <c r="AZW2359" s="12"/>
      <c r="AZX2359" s="12"/>
      <c r="AZY2359" s="12"/>
      <c r="AZZ2359" s="12"/>
      <c r="BAA2359" s="12"/>
      <c r="BAB2359" s="12"/>
      <c r="BAC2359" s="12"/>
      <c r="BAD2359" s="12"/>
      <c r="BAE2359" s="12"/>
      <c r="BAF2359" s="12"/>
      <c r="BAG2359" s="12"/>
      <c r="BAH2359" s="12"/>
      <c r="BAI2359" s="12"/>
      <c r="BAJ2359" s="12"/>
      <c r="BAK2359" s="12"/>
      <c r="BAL2359" s="12"/>
      <c r="BAM2359" s="12"/>
      <c r="BAN2359" s="12"/>
      <c r="BAO2359" s="12"/>
      <c r="BAP2359" s="12"/>
      <c r="BAQ2359" s="12"/>
      <c r="BAR2359" s="12"/>
      <c r="BAS2359" s="12"/>
      <c r="BAT2359" s="12"/>
      <c r="BAU2359" s="12"/>
      <c r="BAV2359" s="12"/>
      <c r="BAW2359" s="12"/>
      <c r="BAX2359" s="12"/>
      <c r="BAY2359" s="12"/>
      <c r="BAZ2359" s="12"/>
      <c r="BBA2359" s="12"/>
      <c r="BBB2359" s="12"/>
      <c r="BBC2359" s="12"/>
      <c r="BBD2359" s="12"/>
      <c r="BBE2359" s="12"/>
      <c r="BBF2359" s="12"/>
      <c r="BBG2359" s="12"/>
      <c r="BBH2359" s="12"/>
      <c r="BBI2359" s="12"/>
      <c r="BBJ2359" s="12"/>
      <c r="BBK2359" s="12"/>
      <c r="BBL2359" s="12"/>
      <c r="BBM2359" s="12"/>
      <c r="BBN2359" s="12"/>
      <c r="BBO2359" s="12"/>
      <c r="BBP2359" s="12"/>
      <c r="BBQ2359" s="12"/>
      <c r="BBR2359" s="12"/>
      <c r="BBS2359" s="12"/>
      <c r="BBT2359" s="12"/>
      <c r="BBU2359" s="12"/>
      <c r="BBV2359" s="12"/>
      <c r="BBW2359" s="12"/>
      <c r="BBX2359" s="12"/>
      <c r="BBY2359" s="12"/>
      <c r="BBZ2359" s="12"/>
      <c r="BCA2359" s="12"/>
      <c r="BCB2359" s="12"/>
      <c r="BCC2359" s="12"/>
      <c r="BCD2359" s="12"/>
      <c r="BCE2359" s="12"/>
      <c r="BCF2359" s="12"/>
      <c r="BCG2359" s="12"/>
      <c r="BCH2359" s="12"/>
      <c r="BCI2359" s="12"/>
      <c r="BCJ2359" s="12"/>
      <c r="BCK2359" s="12"/>
      <c r="BCL2359" s="12"/>
      <c r="BCM2359" s="12"/>
      <c r="BCN2359" s="12"/>
      <c r="BCO2359" s="12"/>
      <c r="BCP2359" s="12"/>
      <c r="BCQ2359" s="12"/>
      <c r="BCR2359" s="12"/>
      <c r="BCS2359" s="12"/>
      <c r="BCT2359" s="12"/>
      <c r="BCU2359" s="12"/>
      <c r="BCV2359" s="12"/>
      <c r="BCW2359" s="12"/>
      <c r="BCX2359" s="12"/>
      <c r="BCY2359" s="12"/>
      <c r="BCZ2359" s="12"/>
      <c r="BDA2359" s="12"/>
      <c r="BDB2359" s="12"/>
      <c r="BDC2359" s="12"/>
      <c r="BDD2359" s="12"/>
      <c r="BDE2359" s="12"/>
      <c r="BDF2359" s="12"/>
      <c r="BDG2359" s="12"/>
      <c r="BDH2359" s="12"/>
      <c r="BDI2359" s="12"/>
      <c r="BDJ2359" s="12"/>
      <c r="BDK2359" s="12"/>
      <c r="BDL2359" s="12"/>
      <c r="BDM2359" s="12"/>
      <c r="BDN2359" s="12"/>
      <c r="BDO2359" s="12"/>
      <c r="BDP2359" s="12"/>
      <c r="BDQ2359" s="12"/>
      <c r="BDR2359" s="12"/>
      <c r="BDS2359" s="12"/>
      <c r="BDT2359" s="12"/>
      <c r="BDU2359" s="12"/>
      <c r="BDV2359" s="12"/>
      <c r="BDW2359" s="12"/>
      <c r="BDX2359" s="12"/>
      <c r="BDY2359" s="12"/>
      <c r="BDZ2359" s="12"/>
      <c r="BEA2359" s="12"/>
      <c r="BEB2359" s="12"/>
      <c r="BEC2359" s="12"/>
      <c r="BED2359" s="12"/>
      <c r="BEE2359" s="12"/>
      <c r="BEF2359" s="12"/>
      <c r="BEG2359" s="12"/>
      <c r="BEH2359" s="12"/>
      <c r="BEI2359" s="12"/>
      <c r="BEJ2359" s="12"/>
      <c r="BEK2359" s="12"/>
      <c r="BEL2359" s="12"/>
      <c r="BEM2359" s="12"/>
      <c r="BEN2359" s="12"/>
      <c r="BEO2359" s="12"/>
      <c r="BEP2359" s="12"/>
      <c r="BEQ2359" s="12"/>
      <c r="BER2359" s="12"/>
      <c r="BES2359" s="12"/>
      <c r="BET2359" s="12"/>
      <c r="BEU2359" s="12"/>
      <c r="BEV2359" s="12"/>
      <c r="BEW2359" s="12"/>
      <c r="BEX2359" s="12"/>
      <c r="BEY2359" s="12"/>
      <c r="BEZ2359" s="12"/>
      <c r="BFA2359" s="12"/>
      <c r="BFB2359" s="12"/>
      <c r="BFC2359" s="12"/>
      <c r="BFD2359" s="12"/>
      <c r="BFE2359" s="12"/>
      <c r="BFF2359" s="12"/>
      <c r="BFG2359" s="12"/>
      <c r="BFH2359" s="12"/>
      <c r="BFI2359" s="12"/>
      <c r="BFJ2359" s="12"/>
      <c r="BFK2359" s="12"/>
      <c r="BFL2359" s="12"/>
      <c r="BFM2359" s="12"/>
      <c r="BFN2359" s="12"/>
      <c r="BFO2359" s="12"/>
      <c r="BFP2359" s="12"/>
      <c r="BFQ2359" s="12"/>
      <c r="BFR2359" s="12"/>
      <c r="BFS2359" s="12"/>
      <c r="BFT2359" s="12"/>
      <c r="BFU2359" s="12"/>
      <c r="BFV2359" s="12"/>
      <c r="BFW2359" s="12"/>
      <c r="BFX2359" s="12"/>
      <c r="BFY2359" s="12"/>
      <c r="BFZ2359" s="12"/>
      <c r="BGA2359" s="12"/>
      <c r="BGB2359" s="12"/>
      <c r="BGC2359" s="12"/>
      <c r="BGD2359" s="12"/>
      <c r="BGE2359" s="12"/>
      <c r="BGF2359" s="12"/>
      <c r="BGG2359" s="12"/>
      <c r="BGH2359" s="12"/>
      <c r="BGI2359" s="12"/>
      <c r="BGJ2359" s="12"/>
      <c r="BGK2359" s="12"/>
      <c r="BGL2359" s="12"/>
      <c r="BGM2359" s="12"/>
      <c r="BGN2359" s="12"/>
      <c r="BGO2359" s="12"/>
      <c r="BGP2359" s="12"/>
      <c r="BGQ2359" s="12"/>
      <c r="BGR2359" s="12"/>
      <c r="BGS2359" s="12"/>
      <c r="BGT2359" s="12"/>
      <c r="BGU2359" s="12"/>
      <c r="BGV2359" s="12"/>
      <c r="BGW2359" s="12"/>
      <c r="BGX2359" s="12"/>
      <c r="BGY2359" s="12"/>
      <c r="BGZ2359" s="12"/>
      <c r="BHA2359" s="12"/>
      <c r="BHB2359" s="12"/>
      <c r="BHC2359" s="12"/>
      <c r="BHD2359" s="12"/>
      <c r="BHE2359" s="12"/>
      <c r="BHF2359" s="12"/>
      <c r="BHG2359" s="12"/>
      <c r="BHH2359" s="12"/>
      <c r="BHI2359" s="12"/>
      <c r="BHJ2359" s="12"/>
      <c r="BHK2359" s="12"/>
      <c r="BHL2359" s="12"/>
      <c r="BHM2359" s="12"/>
      <c r="BHN2359" s="12"/>
      <c r="BHO2359" s="12"/>
      <c r="BHP2359" s="12"/>
      <c r="BHQ2359" s="12"/>
      <c r="BHR2359" s="12"/>
      <c r="BHS2359" s="12"/>
      <c r="BHT2359" s="12"/>
      <c r="BHU2359" s="12"/>
      <c r="BHV2359" s="12"/>
      <c r="BHW2359" s="12"/>
      <c r="BHX2359" s="12"/>
      <c r="BHY2359" s="12"/>
      <c r="BHZ2359" s="12"/>
      <c r="BIA2359" s="12"/>
      <c r="BIB2359" s="12"/>
      <c r="BIC2359" s="12"/>
      <c r="BID2359" s="12"/>
      <c r="BIE2359" s="12"/>
      <c r="BIF2359" s="12"/>
      <c r="BIG2359" s="12"/>
      <c r="BIH2359" s="12"/>
      <c r="BII2359" s="12"/>
      <c r="BIJ2359" s="12"/>
      <c r="BIK2359" s="12"/>
      <c r="BIL2359" s="12"/>
      <c r="BIM2359" s="12"/>
      <c r="BIN2359" s="12"/>
      <c r="BIO2359" s="12"/>
      <c r="BIP2359" s="12"/>
      <c r="BIQ2359" s="12"/>
      <c r="BIR2359" s="12"/>
      <c r="BIS2359" s="12"/>
      <c r="BIT2359" s="12"/>
      <c r="BIU2359" s="12"/>
      <c r="BIV2359" s="12"/>
      <c r="BIW2359" s="12"/>
      <c r="BIX2359" s="12"/>
      <c r="BIY2359" s="12"/>
      <c r="BIZ2359" s="12"/>
      <c r="BJA2359" s="12"/>
      <c r="BJB2359" s="12"/>
      <c r="BJC2359" s="12"/>
      <c r="BJD2359" s="12"/>
      <c r="BJE2359" s="12"/>
      <c r="BJF2359" s="12"/>
      <c r="BJG2359" s="12"/>
      <c r="BJH2359" s="12"/>
      <c r="BJI2359" s="12"/>
      <c r="BJJ2359" s="12"/>
      <c r="BJK2359" s="12"/>
      <c r="BJL2359" s="12"/>
      <c r="BJM2359" s="12"/>
      <c r="BJN2359" s="12"/>
      <c r="BJO2359" s="12"/>
      <c r="BJP2359" s="12"/>
      <c r="BJQ2359" s="12"/>
      <c r="BJR2359" s="12"/>
      <c r="BJS2359" s="12"/>
      <c r="BJT2359" s="12"/>
      <c r="BJU2359" s="12"/>
      <c r="BJV2359" s="12"/>
      <c r="BJW2359" s="12"/>
      <c r="BJX2359" s="12"/>
      <c r="BJY2359" s="12"/>
      <c r="BJZ2359" s="12"/>
      <c r="BKA2359" s="12"/>
      <c r="BKB2359" s="12"/>
      <c r="BKC2359" s="12"/>
      <c r="BKD2359" s="12"/>
      <c r="BKE2359" s="12"/>
      <c r="BKF2359" s="12"/>
      <c r="BKG2359" s="12"/>
    </row>
    <row r="2360" spans="1:1645" ht="16.350000000000001" customHeight="1" x14ac:dyDescent="0.25">
      <c r="A2360" s="41">
        <v>43343</v>
      </c>
      <c r="B2360" s="1" t="s">
        <v>6440</v>
      </c>
      <c r="C2360" s="62">
        <f t="shared" si="44"/>
        <v>13</v>
      </c>
      <c r="D2360" s="1" t="s">
        <v>6441</v>
      </c>
      <c r="E2360" s="36">
        <v>1230</v>
      </c>
      <c r="F2360" s="13" t="s">
        <v>38</v>
      </c>
      <c r="G2360" s="1" t="s">
        <v>6538</v>
      </c>
      <c r="H2360" s="1" t="s">
        <v>6539</v>
      </c>
      <c r="K2360" s="1" t="s">
        <v>6540</v>
      </c>
      <c r="P2360" s="1" t="s">
        <v>6541</v>
      </c>
      <c r="T2360" s="1" t="s">
        <v>6542</v>
      </c>
      <c r="U2360" s="1" t="s">
        <v>6542</v>
      </c>
      <c r="V2360" s="1" t="s">
        <v>6542</v>
      </c>
      <c r="W2360" s="1" t="s">
        <v>6542</v>
      </c>
      <c r="AA2360" s="1" t="s">
        <v>6542</v>
      </c>
      <c r="AB2360" s="1" t="s">
        <v>6543</v>
      </c>
      <c r="AC2360" s="1" t="s">
        <v>6544</v>
      </c>
      <c r="AE2360" s="1" t="s">
        <v>6545</v>
      </c>
      <c r="AI2360" s="1" t="s">
        <v>6545</v>
      </c>
      <c r="AJ2360" s="1" t="s">
        <v>4953</v>
      </c>
      <c r="AK2360" s="12"/>
      <c r="AL2360" s="12"/>
      <c r="AM2360" s="12"/>
      <c r="AN2360" s="12"/>
      <c r="AO2360" s="12"/>
      <c r="AP2360" s="12"/>
      <c r="AQ2360" s="12"/>
      <c r="AR2360" s="12"/>
      <c r="AS2360" s="12"/>
      <c r="AT2360" s="12"/>
      <c r="AU2360" s="12"/>
      <c r="AV2360" s="12"/>
      <c r="AW2360" s="12"/>
      <c r="AX2360" s="12"/>
      <c r="AY2360" s="12"/>
      <c r="AZ2360" s="12"/>
      <c r="BA2360" s="12"/>
      <c r="BB2360" s="12"/>
      <c r="BC2360" s="12"/>
      <c r="BD2360" s="12"/>
      <c r="BE2360" s="12"/>
      <c r="BF2360" s="12"/>
      <c r="BG2360" s="12"/>
      <c r="BH2360" s="12"/>
      <c r="BI2360" s="12"/>
      <c r="BJ2360" s="12"/>
      <c r="BK2360" s="12"/>
      <c r="BL2360" s="12"/>
      <c r="BM2360" s="12"/>
      <c r="BN2360" s="12"/>
      <c r="BO2360" s="12"/>
      <c r="BP2360" s="12"/>
      <c r="BQ2360" s="12"/>
      <c r="BR2360" s="12"/>
      <c r="BS2360" s="12"/>
      <c r="BT2360" s="12"/>
      <c r="BU2360" s="12"/>
      <c r="BV2360" s="12"/>
      <c r="BW2360" s="12"/>
      <c r="BX2360" s="12"/>
      <c r="BY2360" s="12"/>
      <c r="BZ2360" s="12"/>
      <c r="CA2360" s="12"/>
      <c r="CB2360" s="12"/>
      <c r="CC2360" s="12"/>
      <c r="CD2360" s="12"/>
      <c r="CE2360" s="12"/>
      <c r="CF2360" s="12"/>
      <c r="CG2360" s="12"/>
      <c r="CH2360" s="12"/>
      <c r="CI2360" s="12"/>
      <c r="CJ2360" s="12"/>
      <c r="CK2360" s="12"/>
      <c r="CL2360" s="12"/>
      <c r="CM2360" s="12"/>
      <c r="CN2360" s="12"/>
      <c r="CO2360" s="12"/>
      <c r="CP2360" s="12"/>
      <c r="CQ2360" s="12"/>
      <c r="CR2360" s="12"/>
      <c r="CS2360" s="12"/>
      <c r="CT2360" s="12"/>
      <c r="CU2360" s="12"/>
      <c r="CV2360" s="12"/>
      <c r="CW2360" s="12"/>
      <c r="CX2360" s="12"/>
      <c r="CY2360" s="12"/>
      <c r="CZ2360" s="12"/>
      <c r="DA2360" s="12"/>
      <c r="DB2360" s="12"/>
      <c r="DC2360" s="12"/>
      <c r="DD2360" s="12"/>
      <c r="DE2360" s="12"/>
      <c r="DF2360" s="12"/>
      <c r="DG2360" s="12"/>
      <c r="DH2360" s="12"/>
      <c r="DI2360" s="12"/>
      <c r="DJ2360" s="12"/>
      <c r="DK2360" s="12"/>
      <c r="DL2360" s="12"/>
      <c r="DM2360" s="12"/>
      <c r="DN2360" s="12"/>
      <c r="DO2360" s="12"/>
      <c r="DP2360" s="12"/>
      <c r="DQ2360" s="12"/>
      <c r="DR2360" s="12"/>
      <c r="DS2360" s="12"/>
      <c r="DT2360" s="12"/>
      <c r="DU2360" s="12"/>
      <c r="DV2360" s="12"/>
      <c r="DW2360" s="12"/>
      <c r="DX2360" s="12"/>
      <c r="DY2360" s="12"/>
      <c r="DZ2360" s="12"/>
      <c r="EA2360" s="12"/>
      <c r="EB2360" s="12"/>
      <c r="EC2360" s="12"/>
      <c r="ED2360" s="12"/>
      <c r="EE2360" s="12"/>
      <c r="EF2360" s="12"/>
      <c r="EG2360" s="12"/>
      <c r="EH2360" s="12"/>
      <c r="EI2360" s="12"/>
      <c r="EJ2360" s="12"/>
      <c r="EK2360" s="12"/>
      <c r="EL2360" s="12"/>
      <c r="EM2360" s="12"/>
      <c r="EN2360" s="12"/>
      <c r="EO2360" s="12"/>
      <c r="EP2360" s="12"/>
      <c r="EQ2360" s="12"/>
      <c r="ER2360" s="12"/>
      <c r="ES2360" s="12"/>
      <c r="ET2360" s="12"/>
      <c r="EU2360" s="12"/>
      <c r="EV2360" s="12"/>
      <c r="EW2360" s="12"/>
      <c r="EX2360" s="12"/>
      <c r="EY2360" s="12"/>
      <c r="EZ2360" s="12"/>
      <c r="FA2360" s="12"/>
      <c r="FB2360" s="12"/>
      <c r="FC2360" s="12"/>
      <c r="FD2360" s="12"/>
      <c r="FE2360" s="12"/>
      <c r="FF2360" s="12"/>
      <c r="FG2360" s="12"/>
      <c r="FH2360" s="12"/>
      <c r="FI2360" s="12"/>
      <c r="FJ2360" s="12"/>
      <c r="FK2360" s="12"/>
      <c r="FL2360" s="12"/>
      <c r="FM2360" s="12"/>
      <c r="FN2360" s="12"/>
      <c r="FO2360" s="12"/>
      <c r="FP2360" s="12"/>
      <c r="FQ2360" s="12"/>
      <c r="FR2360" s="12"/>
      <c r="FS2360" s="12"/>
      <c r="FT2360" s="12"/>
      <c r="FU2360" s="12"/>
      <c r="FV2360" s="12"/>
      <c r="FW2360" s="12"/>
      <c r="FX2360" s="12"/>
      <c r="FY2360" s="12"/>
      <c r="FZ2360" s="12"/>
      <c r="GA2360" s="12"/>
      <c r="GB2360" s="12"/>
      <c r="GC2360" s="12"/>
      <c r="GD2360" s="12"/>
      <c r="GE2360" s="12"/>
      <c r="GF2360" s="12"/>
      <c r="GG2360" s="12"/>
      <c r="GH2360" s="12"/>
      <c r="GI2360" s="12"/>
      <c r="GJ2360" s="12"/>
      <c r="GK2360" s="12"/>
      <c r="GL2360" s="12"/>
      <c r="GM2360" s="12"/>
      <c r="GN2360" s="12"/>
      <c r="GO2360" s="12"/>
      <c r="GP2360" s="12"/>
      <c r="GQ2360" s="12"/>
      <c r="GR2360" s="12"/>
      <c r="GS2360" s="12"/>
      <c r="GT2360" s="12"/>
      <c r="GU2360" s="12"/>
      <c r="GV2360" s="12"/>
      <c r="GW2360" s="12"/>
      <c r="GX2360" s="12"/>
      <c r="GY2360" s="12"/>
      <c r="GZ2360" s="12"/>
      <c r="HA2360" s="12"/>
      <c r="HB2360" s="12"/>
      <c r="HC2360" s="12"/>
      <c r="HD2360" s="12"/>
      <c r="HE2360" s="12"/>
      <c r="HF2360" s="12"/>
      <c r="HG2360" s="12"/>
      <c r="HH2360" s="12"/>
      <c r="HI2360" s="12"/>
      <c r="HJ2360" s="12"/>
      <c r="HK2360" s="12"/>
      <c r="HL2360" s="12"/>
      <c r="HM2360" s="12"/>
      <c r="HN2360" s="12"/>
      <c r="HO2360" s="12"/>
      <c r="HP2360" s="12"/>
      <c r="HQ2360" s="12"/>
      <c r="HR2360" s="12"/>
      <c r="HS2360" s="12"/>
      <c r="HT2360" s="12"/>
      <c r="HU2360" s="12"/>
      <c r="HV2360" s="12"/>
      <c r="HW2360" s="12"/>
      <c r="HX2360" s="12"/>
      <c r="HY2360" s="12"/>
      <c r="HZ2360" s="12"/>
      <c r="IA2360" s="12"/>
      <c r="IB2360" s="12"/>
      <c r="IC2360" s="12"/>
      <c r="ID2360" s="12"/>
      <c r="IE2360" s="12"/>
      <c r="IF2360" s="12"/>
      <c r="IG2360" s="12"/>
      <c r="IH2360" s="12"/>
      <c r="II2360" s="12"/>
      <c r="IJ2360" s="12"/>
      <c r="IK2360" s="12"/>
      <c r="IL2360" s="12"/>
      <c r="IM2360" s="12"/>
      <c r="IN2360" s="12"/>
      <c r="IO2360" s="12"/>
      <c r="IP2360" s="12"/>
      <c r="IQ2360" s="12"/>
      <c r="IR2360" s="12"/>
      <c r="IS2360" s="12"/>
      <c r="IT2360" s="12"/>
      <c r="IU2360" s="12"/>
      <c r="IV2360" s="12"/>
      <c r="IW2360" s="12"/>
      <c r="IX2360" s="12"/>
      <c r="IY2360" s="12"/>
      <c r="IZ2360" s="12"/>
      <c r="JA2360" s="12"/>
      <c r="JB2360" s="12"/>
      <c r="JC2360" s="12"/>
      <c r="JD2360" s="12"/>
      <c r="JE2360" s="12"/>
      <c r="JF2360" s="12"/>
      <c r="JG2360" s="12"/>
      <c r="JH2360" s="12"/>
      <c r="JI2360" s="12"/>
      <c r="JJ2360" s="12"/>
      <c r="JK2360" s="12"/>
      <c r="JL2360" s="12"/>
      <c r="JM2360" s="12"/>
      <c r="JN2360" s="12"/>
      <c r="JO2360" s="12"/>
      <c r="JP2360" s="12"/>
      <c r="JQ2360" s="12"/>
      <c r="JR2360" s="12"/>
      <c r="JS2360" s="12"/>
      <c r="JT2360" s="12"/>
      <c r="JU2360" s="12"/>
      <c r="JV2360" s="12"/>
      <c r="JW2360" s="12"/>
      <c r="JX2360" s="12"/>
      <c r="JY2360" s="12"/>
      <c r="JZ2360" s="12"/>
      <c r="KA2360" s="12"/>
      <c r="KB2360" s="12"/>
      <c r="KC2360" s="12"/>
      <c r="KD2360" s="12"/>
      <c r="KE2360" s="12"/>
      <c r="KF2360" s="12"/>
      <c r="KG2360" s="12"/>
      <c r="KH2360" s="12"/>
      <c r="KI2360" s="12"/>
      <c r="KJ2360" s="12"/>
      <c r="KK2360" s="12"/>
      <c r="KL2360" s="12"/>
      <c r="KM2360" s="12"/>
      <c r="KN2360" s="12"/>
      <c r="KO2360" s="12"/>
      <c r="KP2360" s="12"/>
      <c r="KQ2360" s="12"/>
      <c r="KR2360" s="12"/>
      <c r="KS2360" s="12"/>
      <c r="KT2360" s="12"/>
      <c r="KU2360" s="12"/>
      <c r="KV2360" s="12"/>
      <c r="KW2360" s="12"/>
      <c r="KX2360" s="12"/>
      <c r="KY2360" s="12"/>
      <c r="KZ2360" s="12"/>
      <c r="LA2360" s="12"/>
      <c r="LB2360" s="12"/>
      <c r="LC2360" s="12"/>
      <c r="LD2360" s="12"/>
      <c r="LE2360" s="12"/>
      <c r="LF2360" s="12"/>
      <c r="LG2360" s="12"/>
      <c r="LH2360" s="12"/>
      <c r="LI2360" s="12"/>
      <c r="LJ2360" s="12"/>
      <c r="LK2360" s="12"/>
      <c r="LL2360" s="12"/>
      <c r="LM2360" s="12"/>
      <c r="LN2360" s="12"/>
      <c r="LO2360" s="12"/>
      <c r="LP2360" s="12"/>
      <c r="LQ2360" s="12"/>
      <c r="LR2360" s="12"/>
      <c r="LS2360" s="12"/>
      <c r="LT2360" s="12"/>
      <c r="LU2360" s="12"/>
      <c r="LV2360" s="12"/>
      <c r="LW2360" s="12"/>
      <c r="LX2360" s="12"/>
      <c r="LY2360" s="12"/>
      <c r="LZ2360" s="12"/>
      <c r="MA2360" s="12"/>
      <c r="MB2360" s="12"/>
      <c r="MC2360" s="12"/>
      <c r="MD2360" s="12"/>
      <c r="ME2360" s="12"/>
      <c r="MF2360" s="12"/>
      <c r="MG2360" s="12"/>
      <c r="MH2360" s="12"/>
      <c r="MI2360" s="12"/>
      <c r="MJ2360" s="12"/>
      <c r="MK2360" s="12"/>
      <c r="ML2360" s="12"/>
      <c r="MM2360" s="12"/>
      <c r="MN2360" s="12"/>
      <c r="MO2360" s="12"/>
      <c r="MP2360" s="12"/>
      <c r="MQ2360" s="12"/>
      <c r="MR2360" s="12"/>
      <c r="MS2360" s="12"/>
      <c r="MT2360" s="12"/>
      <c r="MU2360" s="12"/>
      <c r="MV2360" s="12"/>
      <c r="MW2360" s="12"/>
      <c r="MX2360" s="12"/>
      <c r="MY2360" s="12"/>
      <c r="MZ2360" s="12"/>
      <c r="NA2360" s="12"/>
      <c r="NB2360" s="12"/>
      <c r="NC2360" s="12"/>
      <c r="ND2360" s="12"/>
      <c r="NE2360" s="12"/>
      <c r="NF2360" s="12"/>
      <c r="NG2360" s="12"/>
      <c r="NH2360" s="12"/>
      <c r="NI2360" s="12"/>
      <c r="NJ2360" s="12"/>
      <c r="NK2360" s="12"/>
      <c r="NL2360" s="12"/>
      <c r="NM2360" s="12"/>
      <c r="NN2360" s="12"/>
      <c r="NO2360" s="12"/>
      <c r="NP2360" s="12"/>
      <c r="NQ2360" s="12"/>
      <c r="NR2360" s="12"/>
      <c r="NS2360" s="12"/>
      <c r="NT2360" s="12"/>
      <c r="NU2360" s="12"/>
      <c r="NV2360" s="12"/>
      <c r="NW2360" s="12"/>
      <c r="NX2360" s="12"/>
      <c r="NY2360" s="12"/>
      <c r="NZ2360" s="12"/>
      <c r="OA2360" s="12"/>
      <c r="OB2360" s="12"/>
      <c r="OC2360" s="12"/>
      <c r="OD2360" s="12"/>
      <c r="OE2360" s="12"/>
      <c r="OF2360" s="12"/>
      <c r="OG2360" s="12"/>
      <c r="OH2360" s="12"/>
      <c r="OI2360" s="12"/>
      <c r="OJ2360" s="12"/>
      <c r="OK2360" s="12"/>
      <c r="OL2360" s="12"/>
      <c r="OM2360" s="12"/>
      <c r="ON2360" s="12"/>
      <c r="OO2360" s="12"/>
      <c r="OP2360" s="12"/>
      <c r="OQ2360" s="12"/>
      <c r="OR2360" s="12"/>
      <c r="OS2360" s="12"/>
      <c r="OT2360" s="12"/>
      <c r="OU2360" s="12"/>
      <c r="OV2360" s="12"/>
      <c r="OW2360" s="12"/>
      <c r="OX2360" s="12"/>
      <c r="OY2360" s="12"/>
      <c r="OZ2360" s="12"/>
      <c r="PA2360" s="12"/>
      <c r="PB2360" s="12"/>
      <c r="PC2360" s="12"/>
      <c r="PD2360" s="12"/>
      <c r="PE2360" s="12"/>
      <c r="PF2360" s="12"/>
      <c r="PG2360" s="12"/>
      <c r="PH2360" s="12"/>
      <c r="PI2360" s="12"/>
      <c r="PJ2360" s="12"/>
      <c r="PK2360" s="12"/>
      <c r="PL2360" s="12"/>
      <c r="PM2360" s="12"/>
      <c r="PN2360" s="12"/>
      <c r="PO2360" s="12"/>
      <c r="PP2360" s="12"/>
      <c r="PQ2360" s="12"/>
      <c r="PR2360" s="12"/>
      <c r="PS2360" s="12"/>
      <c r="PT2360" s="12"/>
      <c r="PU2360" s="12"/>
      <c r="PV2360" s="12"/>
      <c r="PW2360" s="12"/>
      <c r="PX2360" s="12"/>
      <c r="PY2360" s="12"/>
      <c r="PZ2360" s="12"/>
      <c r="QA2360" s="12"/>
      <c r="QB2360" s="12"/>
      <c r="QC2360" s="12"/>
      <c r="QD2360" s="12"/>
      <c r="QE2360" s="12"/>
      <c r="QF2360" s="12"/>
      <c r="QG2360" s="12"/>
      <c r="QH2360" s="12"/>
      <c r="QI2360" s="12"/>
      <c r="QJ2360" s="12"/>
      <c r="QK2360" s="12"/>
      <c r="QL2360" s="12"/>
      <c r="QM2360" s="12"/>
      <c r="QN2360" s="12"/>
      <c r="QO2360" s="12"/>
      <c r="QP2360" s="12"/>
      <c r="QQ2360" s="12"/>
      <c r="QR2360" s="12"/>
      <c r="QS2360" s="12"/>
      <c r="QT2360" s="12"/>
      <c r="QU2360" s="12"/>
      <c r="QV2360" s="12"/>
      <c r="QW2360" s="12"/>
      <c r="QX2360" s="12"/>
      <c r="QY2360" s="12"/>
      <c r="QZ2360" s="12"/>
      <c r="RA2360" s="12"/>
      <c r="RB2360" s="12"/>
      <c r="RC2360" s="12"/>
      <c r="RD2360" s="12"/>
      <c r="RE2360" s="12"/>
      <c r="RF2360" s="12"/>
      <c r="RG2360" s="12"/>
      <c r="RH2360" s="12"/>
      <c r="RI2360" s="12"/>
      <c r="RJ2360" s="12"/>
      <c r="RK2360" s="12"/>
      <c r="RL2360" s="12"/>
      <c r="RM2360" s="12"/>
      <c r="RN2360" s="12"/>
      <c r="RO2360" s="12"/>
      <c r="RP2360" s="12"/>
      <c r="RQ2360" s="12"/>
      <c r="RR2360" s="12"/>
      <c r="RS2360" s="12"/>
      <c r="RT2360" s="12"/>
      <c r="RU2360" s="12"/>
      <c r="RV2360" s="12"/>
      <c r="RW2360" s="12"/>
      <c r="RX2360" s="12"/>
      <c r="RY2360" s="12"/>
      <c r="RZ2360" s="12"/>
      <c r="SA2360" s="12"/>
      <c r="SB2360" s="12"/>
      <c r="SC2360" s="12"/>
      <c r="SD2360" s="12"/>
      <c r="SE2360" s="12"/>
      <c r="SF2360" s="12"/>
      <c r="SG2360" s="12"/>
      <c r="SH2360" s="12"/>
      <c r="SI2360" s="12"/>
      <c r="SJ2360" s="12"/>
      <c r="SK2360" s="12"/>
      <c r="SL2360" s="12"/>
      <c r="SM2360" s="12"/>
      <c r="SN2360" s="12"/>
      <c r="SO2360" s="12"/>
      <c r="SP2360" s="12"/>
      <c r="SQ2360" s="12"/>
      <c r="SR2360" s="12"/>
      <c r="SS2360" s="12"/>
      <c r="ST2360" s="12"/>
      <c r="SU2360" s="12"/>
      <c r="SV2360" s="12"/>
      <c r="SW2360" s="12"/>
      <c r="SX2360" s="12"/>
      <c r="SY2360" s="12"/>
      <c r="SZ2360" s="12"/>
      <c r="TA2360" s="12"/>
      <c r="TB2360" s="12"/>
      <c r="TC2360" s="12"/>
      <c r="TD2360" s="12"/>
      <c r="TE2360" s="12"/>
      <c r="TF2360" s="12"/>
      <c r="TG2360" s="12"/>
      <c r="TH2360" s="12"/>
      <c r="TI2360" s="12"/>
      <c r="TJ2360" s="12"/>
      <c r="TK2360" s="12"/>
      <c r="TL2360" s="12"/>
      <c r="TM2360" s="12"/>
      <c r="TN2360" s="12"/>
      <c r="TO2360" s="12"/>
      <c r="TP2360" s="12"/>
      <c r="TQ2360" s="12"/>
      <c r="TR2360" s="12"/>
      <c r="TS2360" s="12"/>
      <c r="TT2360" s="12"/>
      <c r="TU2360" s="12"/>
      <c r="TV2360" s="12"/>
      <c r="TW2360" s="12"/>
      <c r="TX2360" s="12"/>
      <c r="TY2360" s="12"/>
      <c r="TZ2360" s="12"/>
      <c r="UA2360" s="12"/>
      <c r="UB2360" s="12"/>
      <c r="UC2360" s="12"/>
      <c r="UD2360" s="12"/>
      <c r="UE2360" s="12"/>
      <c r="UF2360" s="12"/>
      <c r="UG2360" s="12"/>
      <c r="UH2360" s="12"/>
      <c r="UI2360" s="12"/>
      <c r="UJ2360" s="12"/>
      <c r="UK2360" s="12"/>
      <c r="UL2360" s="12"/>
      <c r="UM2360" s="12"/>
      <c r="UN2360" s="12"/>
      <c r="UO2360" s="12"/>
      <c r="UP2360" s="12"/>
      <c r="UQ2360" s="12"/>
      <c r="UR2360" s="12"/>
      <c r="US2360" s="12"/>
      <c r="UT2360" s="12"/>
      <c r="UU2360" s="12"/>
      <c r="UV2360" s="12"/>
      <c r="UW2360" s="12"/>
      <c r="UX2360" s="12"/>
      <c r="UY2360" s="12"/>
      <c r="UZ2360" s="12"/>
      <c r="VA2360" s="12"/>
      <c r="VB2360" s="12"/>
      <c r="VC2360" s="12"/>
      <c r="VD2360" s="12"/>
      <c r="VE2360" s="12"/>
      <c r="VF2360" s="12"/>
      <c r="VG2360" s="12"/>
      <c r="VH2360" s="12"/>
      <c r="VI2360" s="12"/>
      <c r="VJ2360" s="12"/>
      <c r="VK2360" s="12"/>
      <c r="VL2360" s="12"/>
      <c r="VM2360" s="12"/>
      <c r="VN2360" s="12"/>
      <c r="VO2360" s="12"/>
      <c r="VP2360" s="12"/>
      <c r="VQ2360" s="12"/>
      <c r="VR2360" s="12"/>
      <c r="VS2360" s="12"/>
      <c r="VT2360" s="12"/>
      <c r="VU2360" s="12"/>
      <c r="VV2360" s="12"/>
      <c r="VW2360" s="12"/>
      <c r="VX2360" s="12"/>
      <c r="VY2360" s="12"/>
      <c r="VZ2360" s="12"/>
      <c r="WA2360" s="12"/>
      <c r="WB2360" s="12"/>
      <c r="WC2360" s="12"/>
      <c r="WD2360" s="12"/>
      <c r="WE2360" s="12"/>
      <c r="WF2360" s="12"/>
      <c r="WG2360" s="12"/>
      <c r="WH2360" s="12"/>
      <c r="WI2360" s="12"/>
      <c r="WJ2360" s="12"/>
      <c r="WK2360" s="12"/>
      <c r="WL2360" s="12"/>
      <c r="WM2360" s="12"/>
      <c r="WN2360" s="12"/>
      <c r="WO2360" s="12"/>
      <c r="WP2360" s="12"/>
      <c r="WQ2360" s="12"/>
      <c r="WR2360" s="12"/>
      <c r="WS2360" s="12"/>
      <c r="WT2360" s="12"/>
      <c r="WU2360" s="12"/>
      <c r="WV2360" s="12"/>
      <c r="WW2360" s="12"/>
      <c r="WX2360" s="12"/>
      <c r="WY2360" s="12"/>
      <c r="WZ2360" s="12"/>
      <c r="XA2360" s="12"/>
      <c r="XB2360" s="12"/>
      <c r="XC2360" s="12"/>
      <c r="XD2360" s="12"/>
      <c r="XE2360" s="12"/>
      <c r="XF2360" s="12"/>
      <c r="XG2360" s="12"/>
      <c r="XH2360" s="12"/>
      <c r="XI2360" s="12"/>
      <c r="XJ2360" s="12"/>
      <c r="XK2360" s="12"/>
      <c r="XL2360" s="12"/>
      <c r="XM2360" s="12"/>
      <c r="XN2360" s="12"/>
      <c r="XO2360" s="12"/>
      <c r="XP2360" s="12"/>
      <c r="XQ2360" s="12"/>
      <c r="XR2360" s="12"/>
      <c r="XS2360" s="12"/>
      <c r="XT2360" s="12"/>
      <c r="XU2360" s="12"/>
      <c r="XV2360" s="12"/>
      <c r="XW2360" s="12"/>
      <c r="XX2360" s="12"/>
      <c r="XY2360" s="12"/>
      <c r="XZ2360" s="12"/>
      <c r="YA2360" s="12"/>
      <c r="YB2360" s="12"/>
      <c r="YC2360" s="12"/>
      <c r="YD2360" s="12"/>
      <c r="YE2360" s="12"/>
      <c r="YF2360" s="12"/>
      <c r="YG2360" s="12"/>
      <c r="YH2360" s="12"/>
      <c r="YI2360" s="12"/>
      <c r="YJ2360" s="12"/>
      <c r="YK2360" s="12"/>
      <c r="YL2360" s="12"/>
      <c r="YM2360" s="12"/>
      <c r="YN2360" s="12"/>
      <c r="YO2360" s="12"/>
      <c r="YP2360" s="12"/>
      <c r="YQ2360" s="12"/>
      <c r="YR2360" s="12"/>
      <c r="YS2360" s="12"/>
      <c r="YT2360" s="12"/>
      <c r="YU2360" s="12"/>
      <c r="YV2360" s="12"/>
      <c r="YW2360" s="12"/>
      <c r="YX2360" s="12"/>
      <c r="YY2360" s="12"/>
      <c r="YZ2360" s="12"/>
      <c r="ZA2360" s="12"/>
      <c r="ZB2360" s="12"/>
      <c r="ZC2360" s="12"/>
      <c r="ZD2360" s="12"/>
      <c r="ZE2360" s="12"/>
      <c r="ZF2360" s="12"/>
      <c r="ZG2360" s="12"/>
      <c r="ZH2360" s="12"/>
      <c r="ZI2360" s="12"/>
      <c r="ZJ2360" s="12"/>
      <c r="ZK2360" s="12"/>
      <c r="ZL2360" s="12"/>
      <c r="ZM2360" s="12"/>
      <c r="ZN2360" s="12"/>
      <c r="ZO2360" s="12"/>
      <c r="ZP2360" s="12"/>
      <c r="ZQ2360" s="12"/>
      <c r="ZR2360" s="12"/>
      <c r="ZS2360" s="12"/>
      <c r="ZT2360" s="12"/>
      <c r="ZU2360" s="12"/>
      <c r="ZV2360" s="12"/>
      <c r="ZW2360" s="12"/>
      <c r="ZX2360" s="12"/>
      <c r="ZY2360" s="12"/>
      <c r="ZZ2360" s="12"/>
      <c r="AAA2360" s="12"/>
      <c r="AAB2360" s="12"/>
      <c r="AAC2360" s="12"/>
      <c r="AAD2360" s="12"/>
      <c r="AAE2360" s="12"/>
      <c r="AAF2360" s="12"/>
      <c r="AAG2360" s="12"/>
      <c r="AAH2360" s="12"/>
      <c r="AAI2360" s="12"/>
      <c r="AAJ2360" s="12"/>
      <c r="AAK2360" s="12"/>
      <c r="AAL2360" s="12"/>
      <c r="AAM2360" s="12"/>
      <c r="AAN2360" s="12"/>
      <c r="AAO2360" s="12"/>
      <c r="AAP2360" s="12"/>
      <c r="AAQ2360" s="12"/>
      <c r="AAR2360" s="12"/>
      <c r="AAS2360" s="12"/>
      <c r="AAT2360" s="12"/>
      <c r="AAU2360" s="12"/>
      <c r="AAV2360" s="12"/>
      <c r="AAW2360" s="12"/>
      <c r="AAX2360" s="12"/>
      <c r="AAY2360" s="12"/>
      <c r="AAZ2360" s="12"/>
      <c r="ABA2360" s="12"/>
      <c r="ABB2360" s="12"/>
      <c r="ABC2360" s="12"/>
      <c r="ABD2360" s="12"/>
      <c r="ABE2360" s="12"/>
      <c r="ABF2360" s="12"/>
      <c r="ABG2360" s="12"/>
      <c r="ABH2360" s="12"/>
      <c r="ABI2360" s="12"/>
      <c r="ABJ2360" s="12"/>
      <c r="ABK2360" s="12"/>
      <c r="ABL2360" s="12"/>
      <c r="ABM2360" s="12"/>
      <c r="ABN2360" s="12"/>
      <c r="ABO2360" s="12"/>
      <c r="ABP2360" s="12"/>
      <c r="ABQ2360" s="12"/>
      <c r="ABR2360" s="12"/>
      <c r="ABS2360" s="12"/>
      <c r="ABT2360" s="12"/>
      <c r="ABU2360" s="12"/>
      <c r="ABV2360" s="12"/>
      <c r="ABW2360" s="12"/>
      <c r="ABX2360" s="12"/>
      <c r="ABY2360" s="12"/>
      <c r="ABZ2360" s="12"/>
      <c r="ACA2360" s="12"/>
      <c r="ACB2360" s="12"/>
      <c r="ACC2360" s="12"/>
      <c r="ACD2360" s="12"/>
      <c r="ACE2360" s="12"/>
      <c r="ACF2360" s="12"/>
      <c r="ACG2360" s="12"/>
      <c r="ACH2360" s="12"/>
      <c r="ACI2360" s="12"/>
      <c r="ACJ2360" s="12"/>
      <c r="ACK2360" s="12"/>
      <c r="ACL2360" s="12"/>
      <c r="ACM2360" s="12"/>
      <c r="ACN2360" s="12"/>
      <c r="ACO2360" s="12"/>
      <c r="ACP2360" s="12"/>
      <c r="ACQ2360" s="12"/>
      <c r="ACR2360" s="12"/>
      <c r="ACS2360" s="12"/>
      <c r="ACT2360" s="12"/>
      <c r="ACU2360" s="12"/>
      <c r="ACV2360" s="12"/>
      <c r="ACW2360" s="12"/>
      <c r="ACX2360" s="12"/>
      <c r="ACY2360" s="12"/>
      <c r="ACZ2360" s="12"/>
      <c r="ADA2360" s="12"/>
      <c r="ADB2360" s="12"/>
      <c r="ADC2360" s="12"/>
      <c r="ADD2360" s="12"/>
      <c r="ADE2360" s="12"/>
      <c r="ADF2360" s="12"/>
      <c r="ADG2360" s="12"/>
      <c r="ADH2360" s="12"/>
      <c r="ADI2360" s="12"/>
      <c r="ADJ2360" s="12"/>
      <c r="ADK2360" s="12"/>
      <c r="ADL2360" s="12"/>
      <c r="ADM2360" s="12"/>
      <c r="ADN2360" s="12"/>
      <c r="ADO2360" s="12"/>
      <c r="ADP2360" s="12"/>
      <c r="ADQ2360" s="12"/>
      <c r="ADR2360" s="12"/>
      <c r="ADS2360" s="12"/>
      <c r="ADT2360" s="12"/>
      <c r="ADU2360" s="12"/>
      <c r="ADV2360" s="12"/>
      <c r="ADW2360" s="12"/>
      <c r="ADX2360" s="12"/>
      <c r="ADY2360" s="12"/>
      <c r="ADZ2360" s="12"/>
      <c r="AEA2360" s="12"/>
      <c r="AEB2360" s="12"/>
      <c r="AEC2360" s="12"/>
      <c r="AED2360" s="12"/>
      <c r="AEE2360" s="12"/>
      <c r="AEF2360" s="12"/>
      <c r="AEG2360" s="12"/>
      <c r="AEH2360" s="12"/>
      <c r="AEI2360" s="12"/>
      <c r="AEJ2360" s="12"/>
      <c r="AEK2360" s="12"/>
      <c r="AEL2360" s="12"/>
      <c r="AEM2360" s="12"/>
      <c r="AEN2360" s="12"/>
      <c r="AEO2360" s="12"/>
      <c r="AEP2360" s="12"/>
      <c r="AEQ2360" s="12"/>
      <c r="AER2360" s="12"/>
      <c r="AES2360" s="12"/>
      <c r="AET2360" s="12"/>
      <c r="AEU2360" s="12"/>
      <c r="AEV2360" s="12"/>
      <c r="AEW2360" s="12"/>
      <c r="AEX2360" s="12"/>
      <c r="AEY2360" s="12"/>
      <c r="AEZ2360" s="12"/>
      <c r="AFA2360" s="12"/>
      <c r="AFB2360" s="12"/>
      <c r="AFC2360" s="12"/>
      <c r="AFD2360" s="12"/>
      <c r="AFE2360" s="12"/>
      <c r="AFF2360" s="12"/>
      <c r="AFG2360" s="12"/>
      <c r="AFH2360" s="12"/>
      <c r="AFI2360" s="12"/>
      <c r="AFJ2360" s="12"/>
      <c r="AFK2360" s="12"/>
      <c r="AFL2360" s="12"/>
      <c r="AFM2360" s="12"/>
      <c r="AFN2360" s="12"/>
      <c r="AFO2360" s="12"/>
      <c r="AFP2360" s="12"/>
      <c r="AFQ2360" s="12"/>
      <c r="AFR2360" s="12"/>
      <c r="AFS2360" s="12"/>
      <c r="AFT2360" s="12"/>
      <c r="AFU2360" s="12"/>
      <c r="AFV2360" s="12"/>
      <c r="AFW2360" s="12"/>
      <c r="AFX2360" s="12"/>
      <c r="AFY2360" s="12"/>
      <c r="AFZ2360" s="12"/>
      <c r="AGA2360" s="12"/>
      <c r="AGB2360" s="12"/>
      <c r="AGC2360" s="12"/>
      <c r="AGD2360" s="12"/>
      <c r="AGE2360" s="12"/>
      <c r="AGF2360" s="12"/>
      <c r="AGG2360" s="12"/>
      <c r="AGH2360" s="12"/>
      <c r="AGI2360" s="12"/>
      <c r="AGJ2360" s="12"/>
      <c r="AGK2360" s="12"/>
      <c r="AGL2360" s="12"/>
      <c r="AGM2360" s="12"/>
      <c r="AGN2360" s="12"/>
      <c r="AGO2360" s="12"/>
      <c r="AGP2360" s="12"/>
      <c r="AGQ2360" s="12"/>
      <c r="AGR2360" s="12"/>
      <c r="AGS2360" s="12"/>
      <c r="AGT2360" s="12"/>
      <c r="AGU2360" s="12"/>
      <c r="AGV2360" s="12"/>
      <c r="AGW2360" s="12"/>
      <c r="AGX2360" s="12"/>
      <c r="AGY2360" s="12"/>
      <c r="AGZ2360" s="12"/>
      <c r="AHA2360" s="12"/>
      <c r="AHB2360" s="12"/>
      <c r="AHC2360" s="12"/>
      <c r="AHD2360" s="12"/>
      <c r="AHE2360" s="12"/>
      <c r="AHF2360" s="12"/>
      <c r="AHG2360" s="12"/>
      <c r="AHH2360" s="12"/>
      <c r="AHI2360" s="12"/>
      <c r="AHJ2360" s="12"/>
      <c r="AHK2360" s="12"/>
      <c r="AHL2360" s="12"/>
      <c r="AHM2360" s="12"/>
      <c r="AHN2360" s="12"/>
      <c r="AHO2360" s="12"/>
      <c r="AHP2360" s="12"/>
      <c r="AHQ2360" s="12"/>
      <c r="AHR2360" s="12"/>
      <c r="AHS2360" s="12"/>
      <c r="AHT2360" s="12"/>
      <c r="AHU2360" s="12"/>
      <c r="AHV2360" s="12"/>
      <c r="AHW2360" s="12"/>
      <c r="AHX2360" s="12"/>
      <c r="AHY2360" s="12"/>
      <c r="AHZ2360" s="12"/>
      <c r="AIA2360" s="12"/>
      <c r="AIB2360" s="12"/>
      <c r="AIC2360" s="12"/>
      <c r="AID2360" s="12"/>
      <c r="AIE2360" s="12"/>
      <c r="AIF2360" s="12"/>
      <c r="AIG2360" s="12"/>
      <c r="AIH2360" s="12"/>
      <c r="AII2360" s="12"/>
      <c r="AIJ2360" s="12"/>
      <c r="AIK2360" s="12"/>
      <c r="AIL2360" s="12"/>
      <c r="AIM2360" s="12"/>
      <c r="AIN2360" s="12"/>
      <c r="AIO2360" s="12"/>
      <c r="AIP2360" s="12"/>
      <c r="AIQ2360" s="12"/>
      <c r="AIR2360" s="12"/>
      <c r="AIS2360" s="12"/>
      <c r="AIT2360" s="12"/>
      <c r="AIU2360" s="12"/>
      <c r="AIV2360" s="12"/>
      <c r="AIW2360" s="12"/>
      <c r="AIX2360" s="12"/>
      <c r="AIY2360" s="12"/>
      <c r="AIZ2360" s="12"/>
      <c r="AJA2360" s="12"/>
      <c r="AJB2360" s="12"/>
      <c r="AJC2360" s="12"/>
      <c r="AJD2360" s="12"/>
      <c r="AJE2360" s="12"/>
      <c r="AJF2360" s="12"/>
      <c r="AJG2360" s="12"/>
      <c r="AJH2360" s="12"/>
      <c r="AJI2360" s="12"/>
      <c r="AJJ2360" s="12"/>
      <c r="AJK2360" s="12"/>
      <c r="AJL2360" s="12"/>
      <c r="AJM2360" s="12"/>
      <c r="AJN2360" s="12"/>
      <c r="AJO2360" s="12"/>
      <c r="AJP2360" s="12"/>
      <c r="AJQ2360" s="12"/>
      <c r="AJR2360" s="12"/>
      <c r="AJS2360" s="12"/>
      <c r="AJT2360" s="12"/>
      <c r="AJU2360" s="12"/>
      <c r="AJV2360" s="12"/>
      <c r="AJW2360" s="12"/>
      <c r="AJX2360" s="12"/>
      <c r="AJY2360" s="12"/>
      <c r="AJZ2360" s="12"/>
      <c r="AKA2360" s="12"/>
      <c r="AKB2360" s="12"/>
      <c r="AKC2360" s="12"/>
      <c r="AKD2360" s="12"/>
      <c r="AKE2360" s="12"/>
      <c r="AKF2360" s="12"/>
      <c r="AKG2360" s="12"/>
      <c r="AKH2360" s="12"/>
      <c r="AKI2360" s="12"/>
      <c r="AKJ2360" s="12"/>
      <c r="AKK2360" s="12"/>
      <c r="AKL2360" s="12"/>
      <c r="AKM2360" s="12"/>
      <c r="AKN2360" s="12"/>
      <c r="AKO2360" s="12"/>
      <c r="AKP2360" s="12"/>
      <c r="AKQ2360" s="12"/>
      <c r="AKR2360" s="12"/>
      <c r="AKS2360" s="12"/>
      <c r="AKT2360" s="12"/>
      <c r="AKU2360" s="12"/>
      <c r="AKV2360" s="12"/>
      <c r="AKW2360" s="12"/>
      <c r="AKX2360" s="12"/>
      <c r="AKY2360" s="12"/>
      <c r="AKZ2360" s="12"/>
      <c r="ALA2360" s="12"/>
      <c r="ALB2360" s="12"/>
      <c r="ALC2360" s="12"/>
      <c r="ALD2360" s="12"/>
      <c r="ALE2360" s="12"/>
      <c r="ALF2360" s="12"/>
      <c r="ALG2360" s="12"/>
      <c r="ALH2360" s="12"/>
      <c r="ALI2360" s="12"/>
      <c r="ALJ2360" s="12"/>
      <c r="ALK2360" s="12"/>
      <c r="ALL2360" s="12"/>
      <c r="ALM2360" s="12"/>
      <c r="ALN2360" s="12"/>
      <c r="ALO2360" s="12"/>
      <c r="ALP2360" s="12"/>
      <c r="ALQ2360" s="12"/>
      <c r="ALR2360" s="12"/>
      <c r="ALS2360" s="12"/>
      <c r="ALT2360" s="12"/>
      <c r="ALU2360" s="12"/>
      <c r="ALV2360" s="12"/>
      <c r="ALW2360" s="12"/>
      <c r="ALX2360" s="12"/>
      <c r="ALY2360" s="12"/>
      <c r="ALZ2360" s="12"/>
      <c r="AMA2360" s="12"/>
      <c r="AMB2360" s="12"/>
      <c r="AMC2360" s="12"/>
      <c r="AMD2360" s="12"/>
      <c r="AME2360" s="12"/>
      <c r="AMF2360" s="12"/>
      <c r="AMG2360" s="12"/>
      <c r="AMH2360" s="12"/>
      <c r="AMI2360" s="12"/>
      <c r="AMJ2360" s="12"/>
      <c r="AMK2360" s="12"/>
      <c r="AML2360" s="12"/>
      <c r="AMM2360" s="12"/>
      <c r="AMN2360" s="12"/>
      <c r="AMO2360" s="12"/>
      <c r="AMP2360" s="12"/>
      <c r="AMQ2360" s="12"/>
      <c r="AMR2360" s="12"/>
      <c r="AMS2360" s="12"/>
      <c r="AMT2360" s="12"/>
      <c r="AMU2360" s="12"/>
      <c r="AMV2360" s="12"/>
      <c r="AMW2360" s="12"/>
      <c r="AMX2360" s="12"/>
      <c r="AMY2360" s="12"/>
      <c r="AMZ2360" s="12"/>
      <c r="ANA2360" s="12"/>
      <c r="ANB2360" s="12"/>
      <c r="ANC2360" s="12"/>
      <c r="AND2360" s="12"/>
      <c r="ANE2360" s="12"/>
      <c r="ANF2360" s="12"/>
      <c r="ANG2360" s="12"/>
      <c r="ANH2360" s="12"/>
      <c r="ANI2360" s="12"/>
      <c r="ANJ2360" s="12"/>
      <c r="ANK2360" s="12"/>
      <c r="ANL2360" s="12"/>
      <c r="ANM2360" s="12"/>
      <c r="ANN2360" s="12"/>
      <c r="ANO2360" s="12"/>
      <c r="ANP2360" s="12"/>
      <c r="ANQ2360" s="12"/>
      <c r="ANR2360" s="12"/>
      <c r="ANS2360" s="12"/>
      <c r="ANT2360" s="12"/>
      <c r="ANU2360" s="12"/>
      <c r="ANV2360" s="12"/>
      <c r="ANW2360" s="12"/>
      <c r="ANX2360" s="12"/>
      <c r="ANY2360" s="12"/>
      <c r="ANZ2360" s="12"/>
      <c r="AOA2360" s="12"/>
      <c r="AOB2360" s="12"/>
      <c r="AOC2360" s="12"/>
      <c r="AOD2360" s="12"/>
      <c r="AOE2360" s="12"/>
      <c r="AOF2360" s="12"/>
      <c r="AOG2360" s="12"/>
      <c r="AOH2360" s="12"/>
      <c r="AOI2360" s="12"/>
      <c r="AOJ2360" s="12"/>
      <c r="AOK2360" s="12"/>
      <c r="AOL2360" s="12"/>
      <c r="AOM2360" s="12"/>
      <c r="AON2360" s="12"/>
      <c r="AOO2360" s="12"/>
      <c r="AOP2360" s="12"/>
      <c r="AOQ2360" s="12"/>
      <c r="AOR2360" s="12"/>
      <c r="AOS2360" s="12"/>
      <c r="AOT2360" s="12"/>
      <c r="AOU2360" s="12"/>
      <c r="AOV2360" s="12"/>
      <c r="AOW2360" s="12"/>
      <c r="AOX2360" s="12"/>
      <c r="AOY2360" s="12"/>
      <c r="AOZ2360" s="12"/>
      <c r="APA2360" s="12"/>
      <c r="APB2360" s="12"/>
      <c r="APC2360" s="12"/>
      <c r="APD2360" s="12"/>
      <c r="APE2360" s="12"/>
      <c r="APF2360" s="12"/>
      <c r="APG2360" s="12"/>
      <c r="APH2360" s="12"/>
      <c r="API2360" s="12"/>
      <c r="APJ2360" s="12"/>
      <c r="APK2360" s="12"/>
      <c r="APL2360" s="12"/>
      <c r="APM2360" s="12"/>
      <c r="APN2360" s="12"/>
      <c r="APO2360" s="12"/>
      <c r="APP2360" s="12"/>
      <c r="APQ2360" s="12"/>
      <c r="APR2360" s="12"/>
      <c r="APS2360" s="12"/>
      <c r="APT2360" s="12"/>
      <c r="APU2360" s="12"/>
      <c r="APV2360" s="12"/>
      <c r="APW2360" s="12"/>
      <c r="APX2360" s="12"/>
      <c r="APY2360" s="12"/>
      <c r="APZ2360" s="12"/>
      <c r="AQA2360" s="12"/>
      <c r="AQB2360" s="12"/>
      <c r="AQC2360" s="12"/>
      <c r="AQD2360" s="12"/>
      <c r="AQE2360" s="12"/>
      <c r="AQF2360" s="12"/>
      <c r="AQG2360" s="12"/>
      <c r="AQH2360" s="12"/>
      <c r="AQI2360" s="12"/>
      <c r="AQJ2360" s="12"/>
      <c r="AQK2360" s="12"/>
      <c r="AQL2360" s="12"/>
      <c r="AQM2360" s="12"/>
      <c r="AQN2360" s="12"/>
      <c r="AQO2360" s="12"/>
      <c r="AQP2360" s="12"/>
      <c r="AQQ2360" s="12"/>
      <c r="AQR2360" s="12"/>
      <c r="AQS2360" s="12"/>
      <c r="AQT2360" s="12"/>
      <c r="AQU2360" s="12"/>
      <c r="AQV2360" s="12"/>
      <c r="AQW2360" s="12"/>
      <c r="AQX2360" s="12"/>
      <c r="AQY2360" s="12"/>
      <c r="AQZ2360" s="12"/>
      <c r="ARA2360" s="12"/>
      <c r="ARB2360" s="12"/>
      <c r="ARC2360" s="12"/>
      <c r="ARD2360" s="12"/>
      <c r="ARE2360" s="12"/>
      <c r="ARF2360" s="12"/>
      <c r="ARG2360" s="12"/>
      <c r="ARH2360" s="12"/>
      <c r="ARI2360" s="12"/>
      <c r="ARJ2360" s="12"/>
      <c r="ARK2360" s="12"/>
      <c r="ARL2360" s="12"/>
      <c r="ARM2360" s="12"/>
      <c r="ARN2360" s="12"/>
      <c r="ARO2360" s="12"/>
      <c r="ARP2360" s="12"/>
      <c r="ARQ2360" s="12"/>
      <c r="ARR2360" s="12"/>
      <c r="ARS2360" s="12"/>
      <c r="ART2360" s="12"/>
      <c r="ARU2360" s="12"/>
      <c r="ARV2360" s="12"/>
      <c r="ARW2360" s="12"/>
      <c r="ARX2360" s="12"/>
      <c r="ARY2360" s="12"/>
      <c r="ARZ2360" s="12"/>
      <c r="ASA2360" s="12"/>
      <c r="ASB2360" s="12"/>
      <c r="ASC2360" s="12"/>
      <c r="ASD2360" s="12"/>
      <c r="ASE2360" s="12"/>
      <c r="ASF2360" s="12"/>
      <c r="ASG2360" s="12"/>
      <c r="ASH2360" s="12"/>
      <c r="ASI2360" s="12"/>
      <c r="ASJ2360" s="12"/>
      <c r="ASK2360" s="12"/>
      <c r="ASL2360" s="12"/>
      <c r="ASM2360" s="12"/>
      <c r="ASN2360" s="12"/>
      <c r="ASO2360" s="12"/>
      <c r="ASP2360" s="12"/>
      <c r="ASQ2360" s="12"/>
      <c r="ASR2360" s="12"/>
      <c r="ASS2360" s="12"/>
      <c r="AST2360" s="12"/>
      <c r="ASU2360" s="12"/>
      <c r="ASV2360" s="12"/>
      <c r="ASW2360" s="12"/>
      <c r="ASX2360" s="12"/>
      <c r="ASY2360" s="12"/>
      <c r="ASZ2360" s="12"/>
      <c r="ATA2360" s="12"/>
      <c r="ATB2360" s="12"/>
      <c r="ATC2360" s="12"/>
      <c r="ATD2360" s="12"/>
      <c r="ATE2360" s="12"/>
      <c r="ATF2360" s="12"/>
      <c r="ATG2360" s="12"/>
      <c r="ATH2360" s="12"/>
      <c r="ATI2360" s="12"/>
      <c r="ATJ2360" s="12"/>
      <c r="ATK2360" s="12"/>
      <c r="ATL2360" s="12"/>
      <c r="ATM2360" s="12"/>
      <c r="ATN2360" s="12"/>
      <c r="ATO2360" s="12"/>
      <c r="ATP2360" s="12"/>
      <c r="ATQ2360" s="12"/>
      <c r="ATR2360" s="12"/>
      <c r="ATS2360" s="12"/>
      <c r="ATT2360" s="12"/>
      <c r="ATU2360" s="12"/>
      <c r="ATV2360" s="12"/>
      <c r="ATW2360" s="12"/>
      <c r="ATX2360" s="12"/>
      <c r="ATY2360" s="12"/>
      <c r="ATZ2360" s="12"/>
      <c r="AUA2360" s="12"/>
      <c r="AUB2360" s="12"/>
      <c r="AUC2360" s="12"/>
      <c r="AUD2360" s="12"/>
      <c r="AUE2360" s="12"/>
      <c r="AUF2360" s="12"/>
      <c r="AUG2360" s="12"/>
      <c r="AUH2360" s="12"/>
      <c r="AUI2360" s="12"/>
      <c r="AUJ2360" s="12"/>
      <c r="AUK2360" s="12"/>
      <c r="AUL2360" s="12"/>
      <c r="AUM2360" s="12"/>
      <c r="AUN2360" s="12"/>
      <c r="AUO2360" s="12"/>
      <c r="AUP2360" s="12"/>
      <c r="AUQ2360" s="12"/>
      <c r="AUR2360" s="12"/>
      <c r="AUS2360" s="12"/>
      <c r="AUT2360" s="12"/>
      <c r="AUU2360" s="12"/>
      <c r="AUV2360" s="12"/>
      <c r="AUW2360" s="12"/>
      <c r="AUX2360" s="12"/>
      <c r="AUY2360" s="12"/>
      <c r="AUZ2360" s="12"/>
      <c r="AVA2360" s="12"/>
      <c r="AVB2360" s="12"/>
      <c r="AVC2360" s="12"/>
      <c r="AVD2360" s="12"/>
      <c r="AVE2360" s="12"/>
      <c r="AVF2360" s="12"/>
      <c r="AVG2360" s="12"/>
      <c r="AVH2360" s="12"/>
      <c r="AVI2360" s="12"/>
      <c r="AVJ2360" s="12"/>
      <c r="AVK2360" s="12"/>
      <c r="AVL2360" s="12"/>
      <c r="AVM2360" s="12"/>
      <c r="AVN2360" s="12"/>
      <c r="AVO2360" s="12"/>
      <c r="AVP2360" s="12"/>
      <c r="AVQ2360" s="12"/>
      <c r="AVR2360" s="12"/>
      <c r="AVS2360" s="12"/>
      <c r="AVT2360" s="12"/>
      <c r="AVU2360" s="12"/>
      <c r="AVV2360" s="12"/>
      <c r="AVW2360" s="12"/>
      <c r="AVX2360" s="12"/>
      <c r="AVY2360" s="12"/>
      <c r="AVZ2360" s="12"/>
      <c r="AWA2360" s="12"/>
      <c r="AWB2360" s="12"/>
      <c r="AWC2360" s="12"/>
      <c r="AWD2360" s="12"/>
      <c r="AWE2360" s="12"/>
      <c r="AWF2360" s="12"/>
      <c r="AWG2360" s="12"/>
      <c r="AWH2360" s="12"/>
      <c r="AWI2360" s="12"/>
      <c r="AWJ2360" s="12"/>
      <c r="AWK2360" s="12"/>
      <c r="AWL2360" s="12"/>
      <c r="AWM2360" s="12"/>
      <c r="AWN2360" s="12"/>
      <c r="AWO2360" s="12"/>
      <c r="AWP2360" s="12"/>
      <c r="AWQ2360" s="12"/>
      <c r="AWR2360" s="12"/>
      <c r="AWS2360" s="12"/>
      <c r="AWT2360" s="12"/>
      <c r="AWU2360" s="12"/>
      <c r="AWV2360" s="12"/>
      <c r="AWW2360" s="12"/>
      <c r="AWX2360" s="12"/>
      <c r="AWY2360" s="12"/>
      <c r="AWZ2360" s="12"/>
      <c r="AXA2360" s="12"/>
      <c r="AXB2360" s="12"/>
      <c r="AXC2360" s="12"/>
      <c r="AXD2360" s="12"/>
      <c r="AXE2360" s="12"/>
      <c r="AXF2360" s="12"/>
      <c r="AXG2360" s="12"/>
      <c r="AXH2360" s="12"/>
      <c r="AXI2360" s="12"/>
      <c r="AXJ2360" s="12"/>
      <c r="AXK2360" s="12"/>
      <c r="AXL2360" s="12"/>
      <c r="AXM2360" s="12"/>
      <c r="AXN2360" s="12"/>
      <c r="AXO2360" s="12"/>
      <c r="AXP2360" s="12"/>
      <c r="AXQ2360" s="12"/>
      <c r="AXR2360" s="12"/>
      <c r="AXS2360" s="12"/>
      <c r="AXT2360" s="12"/>
      <c r="AXU2360" s="12"/>
      <c r="AXV2360" s="12"/>
      <c r="AXW2360" s="12"/>
      <c r="AXX2360" s="12"/>
      <c r="AXY2360" s="12"/>
      <c r="AXZ2360" s="12"/>
      <c r="AYA2360" s="12"/>
      <c r="AYB2360" s="12"/>
      <c r="AYC2360" s="12"/>
      <c r="AYD2360" s="12"/>
      <c r="AYE2360" s="12"/>
      <c r="AYF2360" s="12"/>
      <c r="AYG2360" s="12"/>
      <c r="AYH2360" s="12"/>
      <c r="AYI2360" s="12"/>
      <c r="AYJ2360" s="12"/>
      <c r="AYK2360" s="12"/>
      <c r="AYL2360" s="12"/>
      <c r="AYM2360" s="12"/>
      <c r="AYN2360" s="12"/>
      <c r="AYO2360" s="12"/>
      <c r="AYP2360" s="12"/>
      <c r="AYQ2360" s="12"/>
      <c r="AYR2360" s="12"/>
      <c r="AYS2360" s="12"/>
      <c r="AYT2360" s="12"/>
      <c r="AYU2360" s="12"/>
      <c r="AYV2360" s="12"/>
      <c r="AYW2360" s="12"/>
      <c r="AYX2360" s="12"/>
      <c r="AYY2360" s="12"/>
      <c r="AYZ2360" s="12"/>
      <c r="AZA2360" s="12"/>
      <c r="AZB2360" s="12"/>
      <c r="AZC2360" s="12"/>
      <c r="AZD2360" s="12"/>
      <c r="AZE2360" s="12"/>
      <c r="AZF2360" s="12"/>
      <c r="AZG2360" s="12"/>
      <c r="AZH2360" s="12"/>
      <c r="AZI2360" s="12"/>
      <c r="AZJ2360" s="12"/>
      <c r="AZK2360" s="12"/>
      <c r="AZL2360" s="12"/>
      <c r="AZM2360" s="12"/>
      <c r="AZN2360" s="12"/>
      <c r="AZO2360" s="12"/>
      <c r="AZP2360" s="12"/>
      <c r="AZQ2360" s="12"/>
      <c r="AZR2360" s="12"/>
      <c r="AZS2360" s="12"/>
      <c r="AZT2360" s="12"/>
      <c r="AZU2360" s="12"/>
      <c r="AZV2360" s="12"/>
      <c r="AZW2360" s="12"/>
      <c r="AZX2360" s="12"/>
      <c r="AZY2360" s="12"/>
      <c r="AZZ2360" s="12"/>
      <c r="BAA2360" s="12"/>
      <c r="BAB2360" s="12"/>
      <c r="BAC2360" s="12"/>
      <c r="BAD2360" s="12"/>
      <c r="BAE2360" s="12"/>
      <c r="BAF2360" s="12"/>
      <c r="BAG2360" s="12"/>
      <c r="BAH2360" s="12"/>
      <c r="BAI2360" s="12"/>
      <c r="BAJ2360" s="12"/>
      <c r="BAK2360" s="12"/>
      <c r="BAL2360" s="12"/>
      <c r="BAM2360" s="12"/>
      <c r="BAN2360" s="12"/>
      <c r="BAO2360" s="12"/>
      <c r="BAP2360" s="12"/>
      <c r="BAQ2360" s="12"/>
      <c r="BAR2360" s="12"/>
      <c r="BAS2360" s="12"/>
      <c r="BAT2360" s="12"/>
      <c r="BAU2360" s="12"/>
      <c r="BAV2360" s="12"/>
      <c r="BAW2360" s="12"/>
      <c r="BAX2360" s="12"/>
      <c r="BAY2360" s="12"/>
      <c r="BAZ2360" s="12"/>
      <c r="BBA2360" s="12"/>
      <c r="BBB2360" s="12"/>
      <c r="BBC2360" s="12"/>
      <c r="BBD2360" s="12"/>
      <c r="BBE2360" s="12"/>
      <c r="BBF2360" s="12"/>
      <c r="BBG2360" s="12"/>
      <c r="BBH2360" s="12"/>
      <c r="BBI2360" s="12"/>
      <c r="BBJ2360" s="12"/>
      <c r="BBK2360" s="12"/>
      <c r="BBL2360" s="12"/>
      <c r="BBM2360" s="12"/>
      <c r="BBN2360" s="12"/>
      <c r="BBO2360" s="12"/>
      <c r="BBP2360" s="12"/>
      <c r="BBQ2360" s="12"/>
      <c r="BBR2360" s="12"/>
      <c r="BBS2360" s="12"/>
      <c r="BBT2360" s="12"/>
      <c r="BBU2360" s="12"/>
      <c r="BBV2360" s="12"/>
      <c r="BBW2360" s="12"/>
      <c r="BBX2360" s="12"/>
      <c r="BBY2360" s="12"/>
      <c r="BBZ2360" s="12"/>
      <c r="BCA2360" s="12"/>
      <c r="BCB2360" s="12"/>
      <c r="BCC2360" s="12"/>
      <c r="BCD2360" s="12"/>
      <c r="BCE2360" s="12"/>
      <c r="BCF2360" s="12"/>
      <c r="BCG2360" s="12"/>
      <c r="BCH2360" s="12"/>
      <c r="BCI2360" s="12"/>
      <c r="BCJ2360" s="12"/>
      <c r="BCK2360" s="12"/>
      <c r="BCL2360" s="12"/>
      <c r="BCM2360" s="12"/>
      <c r="BCN2360" s="12"/>
      <c r="BCO2360" s="12"/>
      <c r="BCP2360" s="12"/>
      <c r="BCQ2360" s="12"/>
      <c r="BCR2360" s="12"/>
      <c r="BCS2360" s="12"/>
      <c r="BCT2360" s="12"/>
      <c r="BCU2360" s="12"/>
      <c r="BCV2360" s="12"/>
      <c r="BCW2360" s="12"/>
      <c r="BCX2360" s="12"/>
      <c r="BCY2360" s="12"/>
      <c r="BCZ2360" s="12"/>
      <c r="BDA2360" s="12"/>
      <c r="BDB2360" s="12"/>
      <c r="BDC2360" s="12"/>
      <c r="BDD2360" s="12"/>
      <c r="BDE2360" s="12"/>
      <c r="BDF2360" s="12"/>
      <c r="BDG2360" s="12"/>
      <c r="BDH2360" s="12"/>
      <c r="BDI2360" s="12"/>
      <c r="BDJ2360" s="12"/>
      <c r="BDK2360" s="12"/>
      <c r="BDL2360" s="12"/>
      <c r="BDM2360" s="12"/>
      <c r="BDN2360" s="12"/>
      <c r="BDO2360" s="12"/>
      <c r="BDP2360" s="12"/>
      <c r="BDQ2360" s="12"/>
      <c r="BDR2360" s="12"/>
      <c r="BDS2360" s="12"/>
      <c r="BDT2360" s="12"/>
      <c r="BDU2360" s="12"/>
      <c r="BDV2360" s="12"/>
      <c r="BDW2360" s="12"/>
      <c r="BDX2360" s="12"/>
      <c r="BDY2360" s="12"/>
      <c r="BDZ2360" s="12"/>
      <c r="BEA2360" s="12"/>
      <c r="BEB2360" s="12"/>
      <c r="BEC2360" s="12"/>
      <c r="BED2360" s="12"/>
      <c r="BEE2360" s="12"/>
      <c r="BEF2360" s="12"/>
      <c r="BEG2360" s="12"/>
      <c r="BEH2360" s="12"/>
      <c r="BEI2360" s="12"/>
      <c r="BEJ2360" s="12"/>
      <c r="BEK2360" s="12"/>
      <c r="BEL2360" s="12"/>
      <c r="BEM2360" s="12"/>
      <c r="BEN2360" s="12"/>
      <c r="BEO2360" s="12"/>
      <c r="BEP2360" s="12"/>
      <c r="BEQ2360" s="12"/>
      <c r="BER2360" s="12"/>
      <c r="BES2360" s="12"/>
      <c r="BET2360" s="12"/>
      <c r="BEU2360" s="12"/>
      <c r="BEV2360" s="12"/>
      <c r="BEW2360" s="12"/>
      <c r="BEX2360" s="12"/>
      <c r="BEY2360" s="12"/>
      <c r="BEZ2360" s="12"/>
      <c r="BFA2360" s="12"/>
      <c r="BFB2360" s="12"/>
      <c r="BFC2360" s="12"/>
      <c r="BFD2360" s="12"/>
      <c r="BFE2360" s="12"/>
      <c r="BFF2360" s="12"/>
      <c r="BFG2360" s="12"/>
      <c r="BFH2360" s="12"/>
      <c r="BFI2360" s="12"/>
      <c r="BFJ2360" s="12"/>
      <c r="BFK2360" s="12"/>
      <c r="BFL2360" s="12"/>
      <c r="BFM2360" s="12"/>
      <c r="BFN2360" s="12"/>
      <c r="BFO2360" s="12"/>
      <c r="BFP2360" s="12"/>
      <c r="BFQ2360" s="12"/>
      <c r="BFR2360" s="12"/>
      <c r="BFS2360" s="12"/>
      <c r="BFT2360" s="12"/>
      <c r="BFU2360" s="12"/>
      <c r="BFV2360" s="12"/>
      <c r="BFW2360" s="12"/>
      <c r="BFX2360" s="12"/>
      <c r="BFY2360" s="12"/>
      <c r="BFZ2360" s="12"/>
      <c r="BGA2360" s="12"/>
      <c r="BGB2360" s="12"/>
      <c r="BGC2360" s="12"/>
      <c r="BGD2360" s="12"/>
      <c r="BGE2360" s="12"/>
      <c r="BGF2360" s="12"/>
      <c r="BGG2360" s="12"/>
      <c r="BGH2360" s="12"/>
      <c r="BGI2360" s="12"/>
      <c r="BGJ2360" s="12"/>
      <c r="BGK2360" s="12"/>
      <c r="BGL2360" s="12"/>
      <c r="BGM2360" s="12"/>
      <c r="BGN2360" s="12"/>
      <c r="BGO2360" s="12"/>
      <c r="BGP2360" s="12"/>
      <c r="BGQ2360" s="12"/>
      <c r="BGR2360" s="12"/>
      <c r="BGS2360" s="12"/>
      <c r="BGT2360" s="12"/>
      <c r="BGU2360" s="12"/>
      <c r="BGV2360" s="12"/>
      <c r="BGW2360" s="12"/>
      <c r="BGX2360" s="12"/>
      <c r="BGY2360" s="12"/>
      <c r="BGZ2360" s="12"/>
      <c r="BHA2360" s="12"/>
      <c r="BHB2360" s="12"/>
      <c r="BHC2360" s="12"/>
      <c r="BHD2360" s="12"/>
      <c r="BHE2360" s="12"/>
      <c r="BHF2360" s="12"/>
      <c r="BHG2360" s="12"/>
      <c r="BHH2360" s="12"/>
      <c r="BHI2360" s="12"/>
      <c r="BHJ2360" s="12"/>
      <c r="BHK2360" s="12"/>
      <c r="BHL2360" s="12"/>
      <c r="BHM2360" s="12"/>
      <c r="BHN2360" s="12"/>
      <c r="BHO2360" s="12"/>
      <c r="BHP2360" s="12"/>
      <c r="BHQ2360" s="12"/>
      <c r="BHR2360" s="12"/>
      <c r="BHS2360" s="12"/>
      <c r="BHT2360" s="12"/>
      <c r="BHU2360" s="12"/>
      <c r="BHV2360" s="12"/>
      <c r="BHW2360" s="12"/>
      <c r="BHX2360" s="12"/>
      <c r="BHY2360" s="12"/>
      <c r="BHZ2360" s="12"/>
      <c r="BIA2360" s="12"/>
      <c r="BIB2360" s="12"/>
      <c r="BIC2360" s="12"/>
      <c r="BID2360" s="12"/>
      <c r="BIE2360" s="12"/>
      <c r="BIF2360" s="12"/>
      <c r="BIG2360" s="12"/>
      <c r="BIH2360" s="12"/>
      <c r="BII2360" s="12"/>
      <c r="BIJ2360" s="12"/>
      <c r="BIK2360" s="12"/>
      <c r="BIL2360" s="12"/>
      <c r="BIM2360" s="12"/>
      <c r="BIN2360" s="12"/>
      <c r="BIO2360" s="12"/>
      <c r="BIP2360" s="12"/>
      <c r="BIQ2360" s="12"/>
      <c r="BIR2360" s="12"/>
      <c r="BIS2360" s="12"/>
      <c r="BIT2360" s="12"/>
      <c r="BIU2360" s="12"/>
      <c r="BIV2360" s="12"/>
      <c r="BIW2360" s="12"/>
      <c r="BIX2360" s="12"/>
      <c r="BIY2360" s="12"/>
      <c r="BIZ2360" s="12"/>
      <c r="BJA2360" s="12"/>
      <c r="BJB2360" s="12"/>
      <c r="BJC2360" s="12"/>
      <c r="BJD2360" s="12"/>
      <c r="BJE2360" s="12"/>
      <c r="BJF2360" s="12"/>
      <c r="BJG2360" s="12"/>
      <c r="BJH2360" s="12"/>
      <c r="BJI2360" s="12"/>
      <c r="BJJ2360" s="12"/>
      <c r="BJK2360" s="12"/>
      <c r="BJL2360" s="12"/>
      <c r="BJM2360" s="12"/>
      <c r="BJN2360" s="12"/>
      <c r="BJO2360" s="12"/>
      <c r="BJP2360" s="12"/>
      <c r="BJQ2360" s="12"/>
      <c r="BJR2360" s="12"/>
      <c r="BJS2360" s="12"/>
      <c r="BJT2360" s="12"/>
      <c r="BJU2360" s="12"/>
      <c r="BJV2360" s="12"/>
      <c r="BJW2360" s="12"/>
      <c r="BJX2360" s="12"/>
      <c r="BJY2360" s="12"/>
      <c r="BJZ2360" s="12"/>
      <c r="BKA2360" s="12"/>
      <c r="BKB2360" s="12"/>
      <c r="BKC2360" s="12"/>
      <c r="BKD2360" s="12"/>
      <c r="BKE2360" s="12"/>
      <c r="BKF2360" s="12"/>
      <c r="BKG2360" s="12"/>
    </row>
    <row r="2361" spans="1:1645" ht="16.350000000000001" customHeight="1" x14ac:dyDescent="0.25">
      <c r="A2361" s="41">
        <v>43343</v>
      </c>
      <c r="B2361" s="1" t="s">
        <v>6440</v>
      </c>
      <c r="C2361" s="62">
        <f t="shared" si="44"/>
        <v>2</v>
      </c>
      <c r="D2361" s="1" t="s">
        <v>6441</v>
      </c>
      <c r="E2361" s="36">
        <v>1230</v>
      </c>
      <c r="F2361" s="13" t="s">
        <v>38</v>
      </c>
      <c r="G2361" s="1" t="s">
        <v>6546</v>
      </c>
      <c r="I2361" s="1" t="s">
        <v>6547</v>
      </c>
      <c r="P2361" s="1" t="s">
        <v>4960</v>
      </c>
    </row>
    <row r="2362" spans="1:1645" ht="16.350000000000001" customHeight="1" x14ac:dyDescent="0.25">
      <c r="A2362" s="41">
        <v>43343</v>
      </c>
      <c r="B2362" s="1" t="s">
        <v>6440</v>
      </c>
      <c r="C2362" s="62">
        <f t="shared" si="44"/>
        <v>11</v>
      </c>
      <c r="D2362" s="1" t="s">
        <v>6441</v>
      </c>
      <c r="E2362" s="36">
        <v>1280</v>
      </c>
      <c r="F2362" s="13" t="s">
        <v>38</v>
      </c>
      <c r="G2362" s="1" t="s">
        <v>6548</v>
      </c>
      <c r="H2362" s="1" t="s">
        <v>6549</v>
      </c>
      <c r="J2362" s="1" t="s">
        <v>6550</v>
      </c>
      <c r="K2362" s="1" t="s">
        <v>6524</v>
      </c>
      <c r="M2362" s="1" t="s">
        <v>6524</v>
      </c>
      <c r="N2362" s="1" t="s">
        <v>6551</v>
      </c>
      <c r="Q2362" s="23" t="s">
        <v>6512</v>
      </c>
      <c r="Y2362" s="1" t="s">
        <v>6552</v>
      </c>
      <c r="AB2362" s="1" t="s">
        <v>6553</v>
      </c>
      <c r="AD2362" s="1" t="s">
        <v>6554</v>
      </c>
      <c r="AE2362" s="1" t="s">
        <v>6555</v>
      </c>
      <c r="AJ2362" s="1" t="s">
        <v>6556</v>
      </c>
    </row>
    <row r="2363" spans="1:1645" ht="16.350000000000001" customHeight="1" x14ac:dyDescent="0.25">
      <c r="A2363" s="41">
        <v>43343</v>
      </c>
      <c r="B2363" s="1" t="s">
        <v>6440</v>
      </c>
      <c r="C2363" s="62">
        <f t="shared" si="44"/>
        <v>0</v>
      </c>
      <c r="D2363" s="1" t="s">
        <v>6441</v>
      </c>
      <c r="E2363" s="36">
        <v>1280</v>
      </c>
      <c r="F2363" s="13" t="s">
        <v>38</v>
      </c>
      <c r="G2363" s="1" t="s">
        <v>6557</v>
      </c>
    </row>
    <row r="2364" spans="1:1645" ht="16.350000000000001" customHeight="1" x14ac:dyDescent="0.25">
      <c r="A2364" s="41">
        <v>43343</v>
      </c>
      <c r="B2364" s="1" t="s">
        <v>6440</v>
      </c>
      <c r="C2364" s="62">
        <f t="shared" si="44"/>
        <v>0</v>
      </c>
      <c r="D2364" s="1" t="s">
        <v>6441</v>
      </c>
      <c r="E2364" s="36">
        <v>1280</v>
      </c>
      <c r="F2364" s="13" t="s">
        <v>38</v>
      </c>
      <c r="G2364" s="1" t="s">
        <v>6558</v>
      </c>
    </row>
    <row r="2365" spans="1:1645" ht="16.350000000000001" customHeight="1" x14ac:dyDescent="0.25">
      <c r="A2365" s="41">
        <v>43343</v>
      </c>
      <c r="B2365" s="1" t="s">
        <v>6440</v>
      </c>
      <c r="C2365" s="62">
        <f t="shared" si="44"/>
        <v>1</v>
      </c>
      <c r="D2365" s="1" t="s">
        <v>6441</v>
      </c>
      <c r="E2365" s="36">
        <v>1280</v>
      </c>
      <c r="F2365" s="13" t="s">
        <v>38</v>
      </c>
      <c r="G2365" s="1" t="s">
        <v>6559</v>
      </c>
      <c r="AE2365" s="1" t="s">
        <v>6560</v>
      </c>
    </row>
    <row r="2366" spans="1:1645" ht="16.350000000000001" customHeight="1" x14ac:dyDescent="0.25">
      <c r="A2366" s="41">
        <v>43343</v>
      </c>
      <c r="B2366" s="1" t="s">
        <v>6440</v>
      </c>
      <c r="C2366" s="62">
        <f t="shared" si="44"/>
        <v>12</v>
      </c>
      <c r="D2366" s="1" t="s">
        <v>6441</v>
      </c>
      <c r="E2366" s="36">
        <v>1290</v>
      </c>
      <c r="F2366" s="13" t="s">
        <v>38</v>
      </c>
      <c r="G2366" s="1" t="s">
        <v>6565</v>
      </c>
      <c r="K2366" s="1" t="s">
        <v>6566</v>
      </c>
      <c r="P2366" s="1" t="s">
        <v>6566</v>
      </c>
      <c r="Q2366" s="23" t="s">
        <v>6567</v>
      </c>
      <c r="T2366" s="1" t="s">
        <v>6568</v>
      </c>
      <c r="U2366" s="1" t="s">
        <v>6568</v>
      </c>
      <c r="V2366" s="1" t="s">
        <v>6568</v>
      </c>
      <c r="W2366" s="1" t="s">
        <v>6568</v>
      </c>
      <c r="X2366" s="1" t="s">
        <v>6569</v>
      </c>
      <c r="AA2366" s="1" t="s">
        <v>6568</v>
      </c>
      <c r="AB2366" s="1" t="s">
        <v>6570</v>
      </c>
      <c r="AE2366" s="1" t="s">
        <v>6571</v>
      </c>
      <c r="AJ2366" s="1" t="s">
        <v>6572</v>
      </c>
    </row>
    <row r="2367" spans="1:1645" ht="16.350000000000001" customHeight="1" x14ac:dyDescent="0.25">
      <c r="A2367" s="41">
        <v>43343</v>
      </c>
      <c r="B2367" s="1" t="s">
        <v>6440</v>
      </c>
      <c r="C2367" s="62">
        <f t="shared" si="44"/>
        <v>5</v>
      </c>
      <c r="D2367" s="1" t="s">
        <v>6441</v>
      </c>
      <c r="E2367" s="36">
        <v>1290</v>
      </c>
      <c r="F2367" s="13" t="s">
        <v>38</v>
      </c>
      <c r="G2367" s="1" t="s">
        <v>6561</v>
      </c>
      <c r="T2367" s="1" t="s">
        <v>6562</v>
      </c>
      <c r="U2367" s="1" t="s">
        <v>6562</v>
      </c>
      <c r="V2367" s="1" t="s">
        <v>6562</v>
      </c>
      <c r="W2367" s="1" t="s">
        <v>6562</v>
      </c>
      <c r="AA2367" s="1" t="s">
        <v>6562</v>
      </c>
    </row>
    <row r="2368" spans="1:1645" ht="16.350000000000001" customHeight="1" x14ac:dyDescent="0.25">
      <c r="A2368" s="41">
        <v>43343</v>
      </c>
      <c r="B2368" s="1" t="s">
        <v>6440</v>
      </c>
      <c r="C2368" s="62">
        <f t="shared" si="44"/>
        <v>1</v>
      </c>
      <c r="D2368" s="1" t="s">
        <v>6441</v>
      </c>
      <c r="E2368" s="36">
        <v>1290</v>
      </c>
      <c r="F2368" s="13" t="s">
        <v>38</v>
      </c>
      <c r="G2368" s="1" t="s">
        <v>6563</v>
      </c>
      <c r="AB2368" s="1" t="s">
        <v>6564</v>
      </c>
    </row>
    <row r="2369" spans="1:36" ht="16.350000000000001" customHeight="1" x14ac:dyDescent="0.25">
      <c r="A2369" s="41">
        <v>43923</v>
      </c>
      <c r="B2369" s="1" t="s">
        <v>6440</v>
      </c>
      <c r="C2369" s="62">
        <f t="shared" si="44"/>
        <v>5</v>
      </c>
      <c r="D2369" s="1" t="s">
        <v>6441</v>
      </c>
      <c r="E2369" s="36">
        <v>1290</v>
      </c>
      <c r="F2369" s="13" t="s">
        <v>38</v>
      </c>
      <c r="G2369" s="1" t="s">
        <v>6573</v>
      </c>
      <c r="T2369" s="1" t="s">
        <v>6574</v>
      </c>
      <c r="U2369" s="1" t="s">
        <v>6574</v>
      </c>
      <c r="V2369" s="1" t="s">
        <v>6574</v>
      </c>
      <c r="W2369" s="1" t="s">
        <v>6574</v>
      </c>
      <c r="AA2369" s="1" t="s">
        <v>6574</v>
      </c>
    </row>
    <row r="2370" spans="1:36" ht="16.350000000000001" customHeight="1" x14ac:dyDescent="0.25">
      <c r="A2370" s="41">
        <v>43343</v>
      </c>
      <c r="B2370" s="1" t="s">
        <v>6440</v>
      </c>
      <c r="C2370" s="62">
        <f t="shared" ref="C2370:C2433" si="45">COUNTA(H2370:AJ2370)</f>
        <v>2</v>
      </c>
      <c r="D2370" s="1" t="s">
        <v>6441</v>
      </c>
      <c r="E2370" s="36">
        <v>1290</v>
      </c>
      <c r="F2370" s="13" t="s">
        <v>38</v>
      </c>
      <c r="G2370" s="1" t="s">
        <v>6575</v>
      </c>
      <c r="K2370" s="1" t="s">
        <v>6541</v>
      </c>
      <c r="Q2370" s="23" t="s">
        <v>6576</v>
      </c>
    </row>
    <row r="2371" spans="1:36" ht="16.350000000000001" customHeight="1" x14ac:dyDescent="0.25">
      <c r="A2371" s="41">
        <v>43343</v>
      </c>
      <c r="B2371" s="1" t="s">
        <v>6440</v>
      </c>
      <c r="C2371" s="62">
        <f t="shared" si="45"/>
        <v>15</v>
      </c>
      <c r="D2371" s="1" t="s">
        <v>6441</v>
      </c>
      <c r="E2371" s="38">
        <v>1310</v>
      </c>
      <c r="F2371" s="1" t="s">
        <v>38</v>
      </c>
      <c r="G2371" s="1" t="s">
        <v>6577</v>
      </c>
      <c r="H2371" s="1" t="s">
        <v>6578</v>
      </c>
      <c r="K2371" s="1" t="s">
        <v>6579</v>
      </c>
      <c r="P2371" s="1" t="s">
        <v>6534</v>
      </c>
      <c r="Q2371" s="23" t="s">
        <v>6580</v>
      </c>
      <c r="T2371" s="1" t="s">
        <v>6581</v>
      </c>
      <c r="U2371" s="1" t="s">
        <v>6581</v>
      </c>
      <c r="V2371" s="1" t="s">
        <v>6581</v>
      </c>
      <c r="W2371" s="1" t="s">
        <v>6581</v>
      </c>
      <c r="AA2371" s="1" t="s">
        <v>6581</v>
      </c>
      <c r="AB2371" s="1" t="s">
        <v>6582</v>
      </c>
      <c r="AD2371" s="1" t="s">
        <v>6583</v>
      </c>
      <c r="AE2371" s="1" t="s">
        <v>6584</v>
      </c>
      <c r="AG2371" s="1" t="s">
        <v>6584</v>
      </c>
      <c r="AI2371" s="1" t="s">
        <v>6584</v>
      </c>
      <c r="AJ2371" s="1" t="s">
        <v>6585</v>
      </c>
    </row>
    <row r="2372" spans="1:36" ht="16.350000000000001" customHeight="1" x14ac:dyDescent="0.25">
      <c r="A2372" s="41">
        <v>43343</v>
      </c>
      <c r="B2372" s="1" t="s">
        <v>6440</v>
      </c>
      <c r="C2372" s="62">
        <f t="shared" si="45"/>
        <v>1</v>
      </c>
      <c r="D2372" s="1" t="s">
        <v>6441</v>
      </c>
      <c r="E2372" s="36">
        <v>1320</v>
      </c>
      <c r="F2372" s="13" t="s">
        <v>38</v>
      </c>
      <c r="G2372" s="1" t="s">
        <v>6586</v>
      </c>
      <c r="AB2372" s="1" t="s">
        <v>6587</v>
      </c>
    </row>
    <row r="2373" spans="1:36" ht="16.350000000000001" customHeight="1" x14ac:dyDescent="0.25">
      <c r="A2373" s="41">
        <v>43343</v>
      </c>
      <c r="B2373" s="1" t="s">
        <v>6440</v>
      </c>
      <c r="C2373" s="62">
        <f t="shared" si="45"/>
        <v>1</v>
      </c>
      <c r="D2373" s="1" t="s">
        <v>6441</v>
      </c>
      <c r="E2373" s="36">
        <v>1320</v>
      </c>
      <c r="F2373" s="13" t="s">
        <v>38</v>
      </c>
      <c r="G2373" s="1" t="s">
        <v>6588</v>
      </c>
      <c r="AB2373" s="1" t="s">
        <v>6589</v>
      </c>
    </row>
    <row r="2374" spans="1:36" ht="16.350000000000001" customHeight="1" x14ac:dyDescent="0.25">
      <c r="A2374" s="41">
        <v>43343</v>
      </c>
      <c r="B2374" s="1" t="s">
        <v>6440</v>
      </c>
      <c r="C2374" s="62">
        <f t="shared" si="45"/>
        <v>1</v>
      </c>
      <c r="D2374" s="1" t="s">
        <v>6441</v>
      </c>
      <c r="E2374" s="36">
        <v>1320</v>
      </c>
      <c r="F2374" s="13" t="s">
        <v>38</v>
      </c>
      <c r="G2374" s="1" t="s">
        <v>6590</v>
      </c>
      <c r="AB2374" s="1" t="s">
        <v>6591</v>
      </c>
    </row>
    <row r="2375" spans="1:36" ht="16.350000000000001" customHeight="1" x14ac:dyDescent="0.25">
      <c r="A2375" s="41">
        <v>43343</v>
      </c>
      <c r="B2375" s="1" t="s">
        <v>6440</v>
      </c>
      <c r="C2375" s="62">
        <f t="shared" si="45"/>
        <v>1</v>
      </c>
      <c r="D2375" s="1" t="s">
        <v>6441</v>
      </c>
      <c r="E2375" s="36">
        <v>1320</v>
      </c>
      <c r="F2375" s="13" t="s">
        <v>38</v>
      </c>
      <c r="G2375" s="1" t="s">
        <v>6592</v>
      </c>
      <c r="AD2375" s="1" t="s">
        <v>6593</v>
      </c>
    </row>
    <row r="2376" spans="1:36" ht="16.350000000000001" customHeight="1" x14ac:dyDescent="0.25">
      <c r="A2376" s="41">
        <v>43343</v>
      </c>
      <c r="B2376" s="1" t="s">
        <v>6440</v>
      </c>
      <c r="C2376" s="62">
        <f t="shared" si="45"/>
        <v>2</v>
      </c>
      <c r="D2376" s="1" t="s">
        <v>6441</v>
      </c>
      <c r="E2376" s="36">
        <v>1320</v>
      </c>
      <c r="F2376" s="13" t="s">
        <v>38</v>
      </c>
      <c r="G2376" s="1" t="s">
        <v>6594</v>
      </c>
      <c r="H2376" s="1" t="s">
        <v>6595</v>
      </c>
      <c r="AB2376" s="1" t="s">
        <v>6596</v>
      </c>
    </row>
    <row r="2377" spans="1:36" ht="16.350000000000001" customHeight="1" x14ac:dyDescent="0.25">
      <c r="A2377" s="41">
        <v>43343</v>
      </c>
      <c r="B2377" s="1" t="s">
        <v>6440</v>
      </c>
      <c r="C2377" s="62">
        <f t="shared" si="45"/>
        <v>1</v>
      </c>
      <c r="D2377" s="1" t="s">
        <v>6441</v>
      </c>
      <c r="E2377" s="36">
        <v>1320</v>
      </c>
      <c r="F2377" s="13" t="s">
        <v>38</v>
      </c>
      <c r="G2377" s="1" t="s">
        <v>6597</v>
      </c>
      <c r="AB2377" s="1" t="s">
        <v>6598</v>
      </c>
    </row>
    <row r="2378" spans="1:36" ht="16.350000000000001" customHeight="1" x14ac:dyDescent="0.25">
      <c r="A2378" s="41">
        <v>43343</v>
      </c>
      <c r="B2378" s="1" t="s">
        <v>6440</v>
      </c>
      <c r="C2378" s="62">
        <f t="shared" si="45"/>
        <v>1</v>
      </c>
      <c r="D2378" s="1" t="s">
        <v>6441</v>
      </c>
      <c r="E2378" s="36">
        <v>1320</v>
      </c>
      <c r="F2378" s="13" t="s">
        <v>38</v>
      </c>
      <c r="G2378" s="1" t="s">
        <v>6599</v>
      </c>
      <c r="AB2378" s="1" t="s">
        <v>6600</v>
      </c>
    </row>
    <row r="2379" spans="1:36" ht="16.350000000000001" customHeight="1" x14ac:dyDescent="0.25">
      <c r="A2379" s="41">
        <v>43343</v>
      </c>
      <c r="B2379" s="1" t="s">
        <v>6440</v>
      </c>
      <c r="C2379" s="62">
        <f t="shared" si="45"/>
        <v>2</v>
      </c>
      <c r="D2379" s="1" t="s">
        <v>6441</v>
      </c>
      <c r="E2379" s="36">
        <v>1320</v>
      </c>
      <c r="F2379" s="13" t="s">
        <v>38</v>
      </c>
      <c r="G2379" s="1" t="s">
        <v>6601</v>
      </c>
      <c r="P2379" s="1" t="s">
        <v>6443</v>
      </c>
      <c r="Y2379" s="1" t="s">
        <v>6602</v>
      </c>
    </row>
    <row r="2380" spans="1:36" ht="16.350000000000001" customHeight="1" x14ac:dyDescent="0.25">
      <c r="A2380" s="41">
        <v>43343</v>
      </c>
      <c r="B2380" s="1" t="s">
        <v>6440</v>
      </c>
      <c r="C2380" s="62">
        <f t="shared" si="45"/>
        <v>1</v>
      </c>
      <c r="D2380" s="1" t="s">
        <v>6441</v>
      </c>
      <c r="E2380" s="36">
        <v>1320</v>
      </c>
      <c r="F2380" s="13" t="s">
        <v>38</v>
      </c>
      <c r="G2380" s="1" t="s">
        <v>6603</v>
      </c>
      <c r="AB2380" s="1" t="s">
        <v>6604</v>
      </c>
    </row>
    <row r="2381" spans="1:36" ht="16.350000000000001" customHeight="1" x14ac:dyDescent="0.25">
      <c r="A2381" s="41">
        <v>43343</v>
      </c>
      <c r="B2381" s="1" t="s">
        <v>6440</v>
      </c>
      <c r="C2381" s="62">
        <f t="shared" si="45"/>
        <v>13</v>
      </c>
      <c r="D2381" s="1" t="s">
        <v>6441</v>
      </c>
      <c r="E2381" s="36">
        <v>1320</v>
      </c>
      <c r="F2381" s="13" t="s">
        <v>38</v>
      </c>
      <c r="G2381" s="1" t="s">
        <v>6605</v>
      </c>
      <c r="H2381" s="1" t="s">
        <v>6494</v>
      </c>
      <c r="L2381" s="1" t="s">
        <v>6494</v>
      </c>
      <c r="M2381" s="1" t="s">
        <v>6494</v>
      </c>
      <c r="P2381" s="1" t="s">
        <v>6606</v>
      </c>
      <c r="Q2381" s="23" t="s">
        <v>6607</v>
      </c>
      <c r="T2381" s="1" t="s">
        <v>6608</v>
      </c>
      <c r="U2381" s="1" t="s">
        <v>6608</v>
      </c>
      <c r="V2381" s="1" t="s">
        <v>6608</v>
      </c>
      <c r="W2381" s="1" t="s">
        <v>6608</v>
      </c>
      <c r="Y2381" s="1" t="s">
        <v>6609</v>
      </c>
      <c r="AA2381" s="1" t="s">
        <v>6608</v>
      </c>
      <c r="AD2381" s="1" t="s">
        <v>6610</v>
      </c>
      <c r="AJ2381" s="1" t="s">
        <v>6611</v>
      </c>
    </row>
    <row r="2382" spans="1:36" ht="16.350000000000001" customHeight="1" x14ac:dyDescent="0.25">
      <c r="A2382" s="41">
        <v>43343</v>
      </c>
      <c r="B2382" s="1" t="s">
        <v>6440</v>
      </c>
      <c r="C2382" s="62">
        <f t="shared" si="45"/>
        <v>1</v>
      </c>
      <c r="D2382" s="1" t="s">
        <v>6441</v>
      </c>
      <c r="E2382" s="36">
        <v>1320</v>
      </c>
      <c r="F2382" s="13" t="s">
        <v>38</v>
      </c>
      <c r="G2382" s="1" t="s">
        <v>6612</v>
      </c>
      <c r="AE2382" s="1" t="s">
        <v>6613</v>
      </c>
    </row>
    <row r="2383" spans="1:36" ht="16.350000000000001" customHeight="1" x14ac:dyDescent="0.25">
      <c r="A2383" s="41">
        <v>43958</v>
      </c>
      <c r="B2383" s="1" t="s">
        <v>6440</v>
      </c>
      <c r="C2383" s="62">
        <f t="shared" si="45"/>
        <v>0</v>
      </c>
      <c r="D2383" s="1" t="s">
        <v>6441</v>
      </c>
      <c r="E2383" s="36">
        <v>1330</v>
      </c>
      <c r="F2383" s="13" t="s">
        <v>38</v>
      </c>
      <c r="G2383" s="1" t="s">
        <v>4947</v>
      </c>
    </row>
    <row r="2384" spans="1:36" ht="16.350000000000001" customHeight="1" x14ac:dyDescent="0.25">
      <c r="A2384" s="41">
        <v>43553</v>
      </c>
      <c r="B2384" s="1" t="s">
        <v>6440</v>
      </c>
      <c r="C2384" s="62">
        <f t="shared" si="45"/>
        <v>15</v>
      </c>
      <c r="D2384" s="1" t="s">
        <v>6441</v>
      </c>
      <c r="E2384" s="36">
        <v>1410</v>
      </c>
      <c r="F2384" s="13" t="s">
        <v>38</v>
      </c>
      <c r="G2384" s="1" t="s">
        <v>6619</v>
      </c>
      <c r="H2384" s="1" t="s">
        <v>6620</v>
      </c>
      <c r="I2384" s="1" t="s">
        <v>6621</v>
      </c>
      <c r="N2384" s="1" t="s">
        <v>6622</v>
      </c>
      <c r="Q2384" s="23" t="s">
        <v>6623</v>
      </c>
      <c r="T2384" s="1" t="s">
        <v>6624</v>
      </c>
      <c r="U2384" s="1" t="s">
        <v>6624</v>
      </c>
      <c r="V2384" s="1" t="s">
        <v>6624</v>
      </c>
      <c r="W2384" s="1" t="s">
        <v>6624</v>
      </c>
      <c r="X2384" s="1" t="s">
        <v>6625</v>
      </c>
      <c r="Y2384" s="1" t="s">
        <v>6626</v>
      </c>
      <c r="AA2384" s="1" t="s">
        <v>6624</v>
      </c>
      <c r="AB2384" s="1" t="s">
        <v>6627</v>
      </c>
      <c r="AD2384" s="1" t="s">
        <v>6628</v>
      </c>
      <c r="AE2384" s="1" t="s">
        <v>6629</v>
      </c>
      <c r="AI2384" s="1" t="s">
        <v>6629</v>
      </c>
    </row>
    <row r="2385" spans="1:1645" ht="16.350000000000001" customHeight="1" x14ac:dyDescent="0.25">
      <c r="A2385" s="41">
        <v>43343</v>
      </c>
      <c r="B2385" s="1" t="s">
        <v>6440</v>
      </c>
      <c r="C2385" s="62">
        <f t="shared" si="45"/>
        <v>2</v>
      </c>
      <c r="D2385" s="1" t="s">
        <v>6441</v>
      </c>
      <c r="E2385" s="36">
        <v>1410</v>
      </c>
      <c r="F2385" s="13" t="s">
        <v>38</v>
      </c>
      <c r="G2385" s="1" t="s">
        <v>6614</v>
      </c>
      <c r="L2385" s="1" t="s">
        <v>6615</v>
      </c>
      <c r="Y2385" s="1" t="s">
        <v>6616</v>
      </c>
    </row>
    <row r="2386" spans="1:1645" ht="16.350000000000001" customHeight="1" x14ac:dyDescent="0.25">
      <c r="A2386" s="41">
        <v>43343</v>
      </c>
      <c r="B2386" s="1" t="s">
        <v>6440</v>
      </c>
      <c r="C2386" s="62">
        <f t="shared" si="45"/>
        <v>1</v>
      </c>
      <c r="D2386" s="1" t="s">
        <v>6441</v>
      </c>
      <c r="E2386" s="36">
        <v>1410</v>
      </c>
      <c r="F2386" s="13" t="s">
        <v>38</v>
      </c>
      <c r="G2386" s="1" t="s">
        <v>6617</v>
      </c>
      <c r="AJ2386" s="1" t="s">
        <v>6618</v>
      </c>
    </row>
    <row r="2387" spans="1:1645" ht="16.350000000000001" customHeight="1" x14ac:dyDescent="0.25">
      <c r="A2387" s="41">
        <v>43343</v>
      </c>
      <c r="B2387" s="1" t="s">
        <v>6440</v>
      </c>
      <c r="C2387" s="62">
        <f t="shared" si="45"/>
        <v>1</v>
      </c>
      <c r="D2387" s="1" t="s">
        <v>6441</v>
      </c>
      <c r="E2387" s="36">
        <v>1410</v>
      </c>
      <c r="F2387" s="13" t="s">
        <v>38</v>
      </c>
      <c r="G2387" s="1" t="s">
        <v>6630</v>
      </c>
      <c r="I2387" s="1" t="s">
        <v>6631</v>
      </c>
    </row>
    <row r="2388" spans="1:1645" ht="16.350000000000001" customHeight="1" x14ac:dyDescent="0.25">
      <c r="A2388" s="41">
        <v>43343</v>
      </c>
      <c r="B2388" s="1" t="s">
        <v>6440</v>
      </c>
      <c r="C2388" s="62">
        <f t="shared" si="45"/>
        <v>1</v>
      </c>
      <c r="D2388" s="1" t="s">
        <v>6441</v>
      </c>
      <c r="E2388" s="36">
        <v>1410</v>
      </c>
      <c r="F2388" s="13" t="s">
        <v>38</v>
      </c>
      <c r="G2388" s="1" t="s">
        <v>6632</v>
      </c>
      <c r="AJ2388" s="1" t="s">
        <v>6633</v>
      </c>
    </row>
    <row r="2389" spans="1:1645" ht="16.350000000000001" customHeight="1" x14ac:dyDescent="0.25">
      <c r="A2389" s="41">
        <v>43343</v>
      </c>
      <c r="B2389" s="1" t="s">
        <v>6440</v>
      </c>
      <c r="C2389" s="62">
        <f t="shared" si="45"/>
        <v>1</v>
      </c>
      <c r="D2389" s="1" t="s">
        <v>6441</v>
      </c>
      <c r="E2389" s="36">
        <v>1410</v>
      </c>
      <c r="F2389" s="13" t="s">
        <v>38</v>
      </c>
      <c r="G2389" s="1" t="s">
        <v>6634</v>
      </c>
      <c r="I2389" s="1" t="s">
        <v>6635</v>
      </c>
    </row>
    <row r="2390" spans="1:1645" ht="16.350000000000001" customHeight="1" x14ac:dyDescent="0.25">
      <c r="A2390" s="41">
        <v>43343</v>
      </c>
      <c r="B2390" s="1" t="s">
        <v>6440</v>
      </c>
      <c r="C2390" s="62">
        <f t="shared" si="45"/>
        <v>1</v>
      </c>
      <c r="D2390" s="1" t="s">
        <v>6441</v>
      </c>
      <c r="E2390" s="36">
        <v>1410</v>
      </c>
      <c r="F2390" s="13" t="s">
        <v>38</v>
      </c>
      <c r="G2390" s="1" t="s">
        <v>6636</v>
      </c>
      <c r="AJ2390" s="1" t="s">
        <v>6637</v>
      </c>
    </row>
    <row r="2391" spans="1:1645" ht="16.350000000000001" customHeight="1" x14ac:dyDescent="0.25">
      <c r="A2391" s="41">
        <v>43343</v>
      </c>
      <c r="B2391" s="1" t="s">
        <v>6440</v>
      </c>
      <c r="C2391" s="62">
        <f t="shared" si="45"/>
        <v>1</v>
      </c>
      <c r="D2391" s="1" t="s">
        <v>6441</v>
      </c>
      <c r="E2391" s="36">
        <v>1410</v>
      </c>
      <c r="F2391" s="13" t="s">
        <v>38</v>
      </c>
      <c r="G2391" s="1" t="s">
        <v>6638</v>
      </c>
      <c r="Y2391" s="1" t="s">
        <v>6639</v>
      </c>
    </row>
    <row r="2392" spans="1:1645" ht="16.350000000000001" customHeight="1" x14ac:dyDescent="0.25">
      <c r="A2392" s="41">
        <v>43343</v>
      </c>
      <c r="B2392" s="1" t="s">
        <v>6440</v>
      </c>
      <c r="C2392" s="62">
        <f t="shared" si="45"/>
        <v>1</v>
      </c>
      <c r="D2392" s="1" t="s">
        <v>6441</v>
      </c>
      <c r="E2392" s="36">
        <v>1410</v>
      </c>
      <c r="F2392" s="13" t="s">
        <v>38</v>
      </c>
      <c r="G2392" s="1" t="s">
        <v>6640</v>
      </c>
      <c r="Y2392" s="1" t="s">
        <v>6641</v>
      </c>
    </row>
    <row r="2393" spans="1:1645" ht="16.350000000000001" customHeight="1" x14ac:dyDescent="0.25">
      <c r="A2393" s="41">
        <v>43343</v>
      </c>
      <c r="B2393" s="1" t="s">
        <v>6440</v>
      </c>
      <c r="C2393" s="62">
        <f t="shared" si="45"/>
        <v>4</v>
      </c>
      <c r="D2393" s="1" t="s">
        <v>6441</v>
      </c>
      <c r="E2393" s="36">
        <v>1420</v>
      </c>
      <c r="F2393" s="13" t="s">
        <v>38</v>
      </c>
      <c r="G2393" s="1" t="s">
        <v>6650</v>
      </c>
      <c r="X2393" s="1" t="s">
        <v>6651</v>
      </c>
      <c r="AE2393" s="1" t="s">
        <v>6652</v>
      </c>
      <c r="AG2393" s="1" t="s">
        <v>6652</v>
      </c>
      <c r="AI2393" s="1" t="s">
        <v>6653</v>
      </c>
    </row>
    <row r="2394" spans="1:1645" ht="16.350000000000001" customHeight="1" x14ac:dyDescent="0.25">
      <c r="A2394" s="41">
        <v>43343</v>
      </c>
      <c r="B2394" s="1" t="s">
        <v>6440</v>
      </c>
      <c r="C2394" s="62">
        <f t="shared" si="45"/>
        <v>1</v>
      </c>
      <c r="D2394" s="1" t="s">
        <v>6441</v>
      </c>
      <c r="E2394" s="36">
        <v>1420</v>
      </c>
      <c r="F2394" s="13" t="s">
        <v>38</v>
      </c>
      <c r="G2394" s="1" t="s">
        <v>6642</v>
      </c>
      <c r="L2394" s="1" t="s">
        <v>6643</v>
      </c>
    </row>
    <row r="2395" spans="1:1645" ht="16.350000000000001" customHeight="1" x14ac:dyDescent="0.25">
      <c r="A2395" s="41">
        <v>43343</v>
      </c>
      <c r="B2395" s="1" t="s">
        <v>6440</v>
      </c>
      <c r="C2395" s="62">
        <f t="shared" si="45"/>
        <v>1</v>
      </c>
      <c r="D2395" s="1" t="s">
        <v>6441</v>
      </c>
      <c r="E2395" s="36">
        <v>1420</v>
      </c>
      <c r="F2395" s="13" t="s">
        <v>38</v>
      </c>
      <c r="G2395" s="1" t="s">
        <v>6644</v>
      </c>
      <c r="I2395" s="1" t="s">
        <v>6645</v>
      </c>
    </row>
    <row r="2396" spans="1:1645" ht="16.350000000000001" customHeight="1" x14ac:dyDescent="0.25">
      <c r="A2396" s="41">
        <v>43343</v>
      </c>
      <c r="B2396" s="1" t="s">
        <v>6440</v>
      </c>
      <c r="C2396" s="62">
        <f t="shared" si="45"/>
        <v>1</v>
      </c>
      <c r="D2396" s="1" t="s">
        <v>6441</v>
      </c>
      <c r="E2396" s="36">
        <v>1420</v>
      </c>
      <c r="F2396" s="13" t="s">
        <v>38</v>
      </c>
      <c r="G2396" s="1" t="s">
        <v>6646</v>
      </c>
      <c r="AE2396" s="1" t="s">
        <v>6647</v>
      </c>
    </row>
    <row r="2397" spans="1:1645" ht="16.350000000000001" customHeight="1" x14ac:dyDescent="0.25">
      <c r="A2397" s="41">
        <v>43343</v>
      </c>
      <c r="B2397" s="1" t="s">
        <v>6440</v>
      </c>
      <c r="C2397" s="62">
        <f t="shared" si="45"/>
        <v>1</v>
      </c>
      <c r="D2397" s="1" t="s">
        <v>6441</v>
      </c>
      <c r="E2397" s="36">
        <v>1420</v>
      </c>
      <c r="F2397" s="13" t="s">
        <v>38</v>
      </c>
      <c r="G2397" s="1" t="s">
        <v>6648</v>
      </c>
      <c r="AB2397" s="1" t="s">
        <v>6649</v>
      </c>
    </row>
    <row r="2398" spans="1:1645" ht="16.350000000000001" customHeight="1" x14ac:dyDescent="0.25">
      <c r="A2398" s="41">
        <v>43553</v>
      </c>
      <c r="B2398" s="1" t="s">
        <v>6440</v>
      </c>
      <c r="C2398" s="62">
        <f t="shared" si="45"/>
        <v>15</v>
      </c>
      <c r="D2398" s="1" t="s">
        <v>6441</v>
      </c>
      <c r="E2398" s="36">
        <v>1430</v>
      </c>
      <c r="F2398" s="13" t="s">
        <v>38</v>
      </c>
      <c r="G2398" s="1" t="s">
        <v>6654</v>
      </c>
      <c r="H2398" s="1" t="s">
        <v>6655</v>
      </c>
      <c r="I2398" s="1" t="s">
        <v>6656</v>
      </c>
      <c r="P2398" s="1" t="s">
        <v>6523</v>
      </c>
      <c r="T2398" s="1" t="s">
        <v>6657</v>
      </c>
      <c r="U2398" s="1" t="s">
        <v>6657</v>
      </c>
      <c r="V2398" s="1" t="s">
        <v>6657</v>
      </c>
      <c r="W2398" s="1" t="s">
        <v>6657</v>
      </c>
      <c r="Y2398" s="1" t="s">
        <v>6658</v>
      </c>
      <c r="AA2398" s="1" t="s">
        <v>6657</v>
      </c>
      <c r="AB2398" s="1" t="s">
        <v>6659</v>
      </c>
      <c r="AD2398" s="1" t="s">
        <v>6660</v>
      </c>
      <c r="AE2398" s="1" t="s">
        <v>6661</v>
      </c>
      <c r="AG2398" s="1" t="s">
        <v>6661</v>
      </c>
      <c r="AI2398" s="1" t="s">
        <v>6661</v>
      </c>
      <c r="AJ2398" s="1" t="s">
        <v>6662</v>
      </c>
    </row>
    <row r="2399" spans="1:1645" ht="16.350000000000001" customHeight="1" x14ac:dyDescent="0.25">
      <c r="A2399" s="41">
        <v>43343</v>
      </c>
      <c r="B2399" s="1" t="s">
        <v>6440</v>
      </c>
      <c r="C2399" s="62">
        <f t="shared" si="45"/>
        <v>1</v>
      </c>
      <c r="D2399" s="1" t="s">
        <v>6441</v>
      </c>
      <c r="E2399" s="36">
        <v>1430</v>
      </c>
      <c r="F2399" s="13" t="s">
        <v>38</v>
      </c>
      <c r="G2399" s="1" t="s">
        <v>6663</v>
      </c>
      <c r="AJ2399" s="1" t="s">
        <v>6664</v>
      </c>
      <c r="AK2399" s="12"/>
      <c r="AL2399" s="12"/>
      <c r="AM2399" s="12"/>
      <c r="AN2399" s="12"/>
      <c r="AO2399" s="12"/>
      <c r="AP2399" s="12"/>
      <c r="AQ2399" s="12"/>
      <c r="AR2399" s="12"/>
      <c r="AS2399" s="12"/>
      <c r="AT2399" s="12"/>
      <c r="AU2399" s="12"/>
      <c r="AV2399" s="12"/>
      <c r="AW2399" s="12"/>
      <c r="AX2399" s="12"/>
      <c r="AY2399" s="12"/>
      <c r="AZ2399" s="12"/>
      <c r="BA2399" s="12"/>
      <c r="BB2399" s="12"/>
      <c r="BC2399" s="12"/>
      <c r="BD2399" s="12"/>
      <c r="BE2399" s="12"/>
      <c r="BF2399" s="12"/>
      <c r="BG2399" s="12"/>
      <c r="BH2399" s="12"/>
      <c r="BI2399" s="12"/>
      <c r="BJ2399" s="12"/>
      <c r="BK2399" s="12"/>
      <c r="BL2399" s="12"/>
      <c r="BM2399" s="12"/>
      <c r="BN2399" s="12"/>
      <c r="BO2399" s="12"/>
      <c r="BP2399" s="12"/>
      <c r="BQ2399" s="12"/>
      <c r="BR2399" s="12"/>
      <c r="BS2399" s="12"/>
      <c r="BT2399" s="12"/>
      <c r="BU2399" s="12"/>
      <c r="BV2399" s="12"/>
      <c r="BW2399" s="12"/>
      <c r="BX2399" s="12"/>
      <c r="BY2399" s="12"/>
      <c r="BZ2399" s="12"/>
      <c r="CA2399" s="12"/>
      <c r="CB2399" s="12"/>
      <c r="CC2399" s="12"/>
      <c r="CD2399" s="12"/>
      <c r="CE2399" s="12"/>
      <c r="CF2399" s="12"/>
      <c r="CG2399" s="12"/>
      <c r="CH2399" s="12"/>
      <c r="CI2399" s="12"/>
      <c r="CJ2399" s="12"/>
      <c r="CK2399" s="12"/>
      <c r="CL2399" s="12"/>
      <c r="CM2399" s="12"/>
      <c r="CN2399" s="12"/>
      <c r="CO2399" s="12"/>
      <c r="CP2399" s="12"/>
      <c r="CQ2399" s="12"/>
      <c r="CR2399" s="12"/>
      <c r="CS2399" s="12"/>
      <c r="CT2399" s="12"/>
      <c r="CU2399" s="12"/>
      <c r="CV2399" s="12"/>
      <c r="CW2399" s="12"/>
      <c r="CX2399" s="12"/>
      <c r="CY2399" s="12"/>
      <c r="CZ2399" s="12"/>
      <c r="DA2399" s="12"/>
      <c r="DB2399" s="12"/>
      <c r="DC2399" s="12"/>
      <c r="DD2399" s="12"/>
      <c r="DE2399" s="12"/>
      <c r="DF2399" s="12"/>
      <c r="DG2399" s="12"/>
      <c r="DH2399" s="12"/>
      <c r="DI2399" s="12"/>
      <c r="DJ2399" s="12"/>
      <c r="DK2399" s="12"/>
      <c r="DL2399" s="12"/>
      <c r="DM2399" s="12"/>
      <c r="DN2399" s="12"/>
      <c r="DO2399" s="12"/>
      <c r="DP2399" s="12"/>
      <c r="DQ2399" s="12"/>
      <c r="DR2399" s="12"/>
      <c r="DS2399" s="12"/>
      <c r="DT2399" s="12"/>
      <c r="DU2399" s="12"/>
      <c r="DV2399" s="12"/>
      <c r="DW2399" s="12"/>
      <c r="DX2399" s="12"/>
      <c r="DY2399" s="12"/>
      <c r="DZ2399" s="12"/>
      <c r="EA2399" s="12"/>
      <c r="EB2399" s="12"/>
      <c r="EC2399" s="12"/>
      <c r="ED2399" s="12"/>
      <c r="EE2399" s="12"/>
      <c r="EF2399" s="12"/>
      <c r="EG2399" s="12"/>
      <c r="EH2399" s="12"/>
      <c r="EI2399" s="12"/>
      <c r="EJ2399" s="12"/>
      <c r="EK2399" s="12"/>
      <c r="EL2399" s="12"/>
      <c r="EM2399" s="12"/>
      <c r="EN2399" s="12"/>
      <c r="EO2399" s="12"/>
      <c r="EP2399" s="12"/>
      <c r="EQ2399" s="12"/>
      <c r="ER2399" s="12"/>
      <c r="ES2399" s="12"/>
      <c r="ET2399" s="12"/>
      <c r="EU2399" s="12"/>
      <c r="EV2399" s="12"/>
      <c r="EW2399" s="12"/>
      <c r="EX2399" s="12"/>
      <c r="EY2399" s="12"/>
      <c r="EZ2399" s="12"/>
      <c r="FA2399" s="12"/>
      <c r="FB2399" s="12"/>
      <c r="FC2399" s="12"/>
      <c r="FD2399" s="12"/>
      <c r="FE2399" s="12"/>
      <c r="FF2399" s="12"/>
      <c r="FG2399" s="12"/>
      <c r="FH2399" s="12"/>
      <c r="FI2399" s="12"/>
      <c r="FJ2399" s="12"/>
      <c r="FK2399" s="12"/>
      <c r="FL2399" s="12"/>
      <c r="FM2399" s="12"/>
      <c r="FN2399" s="12"/>
      <c r="FO2399" s="12"/>
      <c r="FP2399" s="12"/>
      <c r="FQ2399" s="12"/>
      <c r="FR2399" s="12"/>
      <c r="FS2399" s="12"/>
      <c r="FT2399" s="12"/>
      <c r="FU2399" s="12"/>
      <c r="FV2399" s="12"/>
      <c r="FW2399" s="12"/>
      <c r="FX2399" s="12"/>
      <c r="FY2399" s="12"/>
      <c r="FZ2399" s="12"/>
      <c r="GA2399" s="12"/>
      <c r="GB2399" s="12"/>
      <c r="GC2399" s="12"/>
      <c r="GD2399" s="12"/>
      <c r="GE2399" s="12"/>
      <c r="GF2399" s="12"/>
      <c r="GG2399" s="12"/>
      <c r="GH2399" s="12"/>
      <c r="GI2399" s="12"/>
      <c r="GJ2399" s="12"/>
      <c r="GK2399" s="12"/>
      <c r="GL2399" s="12"/>
      <c r="GM2399" s="12"/>
      <c r="GN2399" s="12"/>
      <c r="GO2399" s="12"/>
      <c r="GP2399" s="12"/>
      <c r="GQ2399" s="12"/>
      <c r="GR2399" s="12"/>
      <c r="GS2399" s="12"/>
      <c r="GT2399" s="12"/>
      <c r="GU2399" s="12"/>
      <c r="GV2399" s="12"/>
      <c r="GW2399" s="12"/>
      <c r="GX2399" s="12"/>
      <c r="GY2399" s="12"/>
      <c r="GZ2399" s="12"/>
      <c r="HA2399" s="12"/>
      <c r="HB2399" s="12"/>
      <c r="HC2399" s="12"/>
      <c r="HD2399" s="12"/>
      <c r="HE2399" s="12"/>
      <c r="HF2399" s="12"/>
      <c r="HG2399" s="12"/>
      <c r="HH2399" s="12"/>
      <c r="HI2399" s="12"/>
      <c r="HJ2399" s="12"/>
      <c r="HK2399" s="12"/>
      <c r="HL2399" s="12"/>
      <c r="HM2399" s="12"/>
      <c r="HN2399" s="12"/>
      <c r="HO2399" s="12"/>
      <c r="HP2399" s="12"/>
      <c r="HQ2399" s="12"/>
      <c r="HR2399" s="12"/>
      <c r="HS2399" s="12"/>
      <c r="HT2399" s="12"/>
      <c r="HU2399" s="12"/>
      <c r="HV2399" s="12"/>
      <c r="HW2399" s="12"/>
      <c r="HX2399" s="12"/>
      <c r="HY2399" s="12"/>
      <c r="HZ2399" s="12"/>
      <c r="IA2399" s="12"/>
      <c r="IB2399" s="12"/>
      <c r="IC2399" s="12"/>
      <c r="ID2399" s="12"/>
      <c r="IE2399" s="12"/>
      <c r="IF2399" s="12"/>
      <c r="IG2399" s="12"/>
      <c r="IH2399" s="12"/>
      <c r="II2399" s="12"/>
      <c r="IJ2399" s="12"/>
      <c r="IK2399" s="12"/>
      <c r="IL2399" s="12"/>
      <c r="IM2399" s="12"/>
      <c r="IN2399" s="12"/>
      <c r="IO2399" s="12"/>
      <c r="IP2399" s="12"/>
      <c r="IQ2399" s="12"/>
      <c r="IR2399" s="12"/>
      <c r="IS2399" s="12"/>
      <c r="IT2399" s="12"/>
      <c r="IU2399" s="12"/>
      <c r="IV2399" s="12"/>
      <c r="IW2399" s="12"/>
      <c r="IX2399" s="12"/>
      <c r="IY2399" s="12"/>
      <c r="IZ2399" s="12"/>
      <c r="JA2399" s="12"/>
      <c r="JB2399" s="12"/>
      <c r="JC2399" s="12"/>
      <c r="JD2399" s="12"/>
      <c r="JE2399" s="12"/>
      <c r="JF2399" s="12"/>
      <c r="JG2399" s="12"/>
      <c r="JH2399" s="12"/>
      <c r="JI2399" s="12"/>
      <c r="JJ2399" s="12"/>
      <c r="JK2399" s="12"/>
      <c r="JL2399" s="12"/>
      <c r="JM2399" s="12"/>
      <c r="JN2399" s="12"/>
      <c r="JO2399" s="12"/>
      <c r="JP2399" s="12"/>
      <c r="JQ2399" s="12"/>
      <c r="JR2399" s="12"/>
      <c r="JS2399" s="12"/>
      <c r="JT2399" s="12"/>
      <c r="JU2399" s="12"/>
      <c r="JV2399" s="12"/>
      <c r="JW2399" s="12"/>
      <c r="JX2399" s="12"/>
      <c r="JY2399" s="12"/>
      <c r="JZ2399" s="12"/>
      <c r="KA2399" s="12"/>
      <c r="KB2399" s="12"/>
      <c r="KC2399" s="12"/>
      <c r="KD2399" s="12"/>
      <c r="KE2399" s="12"/>
      <c r="KF2399" s="12"/>
      <c r="KG2399" s="12"/>
      <c r="KH2399" s="12"/>
      <c r="KI2399" s="12"/>
      <c r="KJ2399" s="12"/>
      <c r="KK2399" s="12"/>
      <c r="KL2399" s="12"/>
      <c r="KM2399" s="12"/>
      <c r="KN2399" s="12"/>
      <c r="KO2399" s="12"/>
      <c r="KP2399" s="12"/>
      <c r="KQ2399" s="12"/>
      <c r="KR2399" s="12"/>
      <c r="KS2399" s="12"/>
      <c r="KT2399" s="12"/>
      <c r="KU2399" s="12"/>
      <c r="KV2399" s="12"/>
      <c r="KW2399" s="12"/>
      <c r="KX2399" s="12"/>
      <c r="KY2399" s="12"/>
      <c r="KZ2399" s="12"/>
      <c r="LA2399" s="12"/>
      <c r="LB2399" s="12"/>
      <c r="LC2399" s="12"/>
      <c r="LD2399" s="12"/>
      <c r="LE2399" s="12"/>
      <c r="LF2399" s="12"/>
      <c r="LG2399" s="12"/>
      <c r="LH2399" s="12"/>
      <c r="LI2399" s="12"/>
      <c r="LJ2399" s="12"/>
      <c r="LK2399" s="12"/>
      <c r="LL2399" s="12"/>
      <c r="LM2399" s="12"/>
      <c r="LN2399" s="12"/>
      <c r="LO2399" s="12"/>
      <c r="LP2399" s="12"/>
      <c r="LQ2399" s="12"/>
      <c r="LR2399" s="12"/>
      <c r="LS2399" s="12"/>
      <c r="LT2399" s="12"/>
      <c r="LU2399" s="12"/>
      <c r="LV2399" s="12"/>
      <c r="LW2399" s="12"/>
      <c r="LX2399" s="12"/>
      <c r="LY2399" s="12"/>
      <c r="LZ2399" s="12"/>
      <c r="MA2399" s="12"/>
      <c r="MB2399" s="12"/>
      <c r="MC2399" s="12"/>
      <c r="MD2399" s="12"/>
      <c r="ME2399" s="12"/>
      <c r="MF2399" s="12"/>
      <c r="MG2399" s="12"/>
      <c r="MH2399" s="12"/>
      <c r="MI2399" s="12"/>
      <c r="MJ2399" s="12"/>
      <c r="MK2399" s="12"/>
      <c r="ML2399" s="12"/>
      <c r="MM2399" s="12"/>
      <c r="MN2399" s="12"/>
      <c r="MO2399" s="12"/>
      <c r="MP2399" s="12"/>
      <c r="MQ2399" s="12"/>
      <c r="MR2399" s="12"/>
      <c r="MS2399" s="12"/>
      <c r="MT2399" s="12"/>
      <c r="MU2399" s="12"/>
      <c r="MV2399" s="12"/>
      <c r="MW2399" s="12"/>
      <c r="MX2399" s="12"/>
      <c r="MY2399" s="12"/>
      <c r="MZ2399" s="12"/>
      <c r="NA2399" s="12"/>
      <c r="NB2399" s="12"/>
      <c r="NC2399" s="12"/>
      <c r="ND2399" s="12"/>
      <c r="NE2399" s="12"/>
      <c r="NF2399" s="12"/>
      <c r="NG2399" s="12"/>
      <c r="NH2399" s="12"/>
      <c r="NI2399" s="12"/>
      <c r="NJ2399" s="12"/>
      <c r="NK2399" s="12"/>
      <c r="NL2399" s="12"/>
      <c r="NM2399" s="12"/>
      <c r="NN2399" s="12"/>
      <c r="NO2399" s="12"/>
      <c r="NP2399" s="12"/>
      <c r="NQ2399" s="12"/>
      <c r="NR2399" s="12"/>
      <c r="NS2399" s="12"/>
      <c r="NT2399" s="12"/>
      <c r="NU2399" s="12"/>
      <c r="NV2399" s="12"/>
      <c r="NW2399" s="12"/>
      <c r="NX2399" s="12"/>
      <c r="NY2399" s="12"/>
      <c r="NZ2399" s="12"/>
      <c r="OA2399" s="12"/>
      <c r="OB2399" s="12"/>
      <c r="OC2399" s="12"/>
      <c r="OD2399" s="12"/>
      <c r="OE2399" s="12"/>
      <c r="OF2399" s="12"/>
      <c r="OG2399" s="12"/>
      <c r="OH2399" s="12"/>
      <c r="OI2399" s="12"/>
      <c r="OJ2399" s="12"/>
      <c r="OK2399" s="12"/>
      <c r="OL2399" s="12"/>
      <c r="OM2399" s="12"/>
      <c r="ON2399" s="12"/>
      <c r="OO2399" s="12"/>
      <c r="OP2399" s="12"/>
      <c r="OQ2399" s="12"/>
      <c r="OR2399" s="12"/>
      <c r="OS2399" s="12"/>
      <c r="OT2399" s="12"/>
      <c r="OU2399" s="12"/>
      <c r="OV2399" s="12"/>
      <c r="OW2399" s="12"/>
      <c r="OX2399" s="12"/>
      <c r="OY2399" s="12"/>
      <c r="OZ2399" s="12"/>
      <c r="PA2399" s="12"/>
      <c r="PB2399" s="12"/>
      <c r="PC2399" s="12"/>
      <c r="PD2399" s="12"/>
      <c r="PE2399" s="12"/>
      <c r="PF2399" s="12"/>
      <c r="PG2399" s="12"/>
      <c r="PH2399" s="12"/>
      <c r="PI2399" s="12"/>
      <c r="PJ2399" s="12"/>
      <c r="PK2399" s="12"/>
      <c r="PL2399" s="12"/>
      <c r="PM2399" s="12"/>
      <c r="PN2399" s="12"/>
      <c r="PO2399" s="12"/>
      <c r="PP2399" s="12"/>
      <c r="PQ2399" s="12"/>
      <c r="PR2399" s="12"/>
      <c r="PS2399" s="12"/>
      <c r="PT2399" s="12"/>
      <c r="PU2399" s="12"/>
      <c r="PV2399" s="12"/>
      <c r="PW2399" s="12"/>
      <c r="PX2399" s="12"/>
      <c r="PY2399" s="12"/>
      <c r="PZ2399" s="12"/>
      <c r="QA2399" s="12"/>
      <c r="QB2399" s="12"/>
      <c r="QC2399" s="12"/>
      <c r="QD2399" s="12"/>
      <c r="QE2399" s="12"/>
      <c r="QF2399" s="12"/>
      <c r="QG2399" s="12"/>
      <c r="QH2399" s="12"/>
      <c r="QI2399" s="12"/>
      <c r="QJ2399" s="12"/>
      <c r="QK2399" s="12"/>
      <c r="QL2399" s="12"/>
      <c r="QM2399" s="12"/>
      <c r="QN2399" s="12"/>
      <c r="QO2399" s="12"/>
      <c r="QP2399" s="12"/>
      <c r="QQ2399" s="12"/>
      <c r="QR2399" s="12"/>
      <c r="QS2399" s="12"/>
      <c r="QT2399" s="12"/>
      <c r="QU2399" s="12"/>
      <c r="QV2399" s="12"/>
      <c r="QW2399" s="12"/>
      <c r="QX2399" s="12"/>
      <c r="QY2399" s="12"/>
      <c r="QZ2399" s="12"/>
      <c r="RA2399" s="12"/>
      <c r="RB2399" s="12"/>
      <c r="RC2399" s="12"/>
      <c r="RD2399" s="12"/>
      <c r="RE2399" s="12"/>
      <c r="RF2399" s="12"/>
      <c r="RG2399" s="12"/>
      <c r="RH2399" s="12"/>
      <c r="RI2399" s="12"/>
      <c r="RJ2399" s="12"/>
      <c r="RK2399" s="12"/>
      <c r="RL2399" s="12"/>
      <c r="RM2399" s="12"/>
      <c r="RN2399" s="12"/>
      <c r="RO2399" s="12"/>
      <c r="RP2399" s="12"/>
      <c r="RQ2399" s="12"/>
      <c r="RR2399" s="12"/>
      <c r="RS2399" s="12"/>
      <c r="RT2399" s="12"/>
      <c r="RU2399" s="12"/>
      <c r="RV2399" s="12"/>
      <c r="RW2399" s="12"/>
      <c r="RX2399" s="12"/>
      <c r="RY2399" s="12"/>
      <c r="RZ2399" s="12"/>
      <c r="SA2399" s="12"/>
      <c r="SB2399" s="12"/>
      <c r="SC2399" s="12"/>
      <c r="SD2399" s="12"/>
      <c r="SE2399" s="12"/>
      <c r="SF2399" s="12"/>
      <c r="SG2399" s="12"/>
      <c r="SH2399" s="12"/>
      <c r="SI2399" s="12"/>
      <c r="SJ2399" s="12"/>
      <c r="SK2399" s="12"/>
      <c r="SL2399" s="12"/>
      <c r="SM2399" s="12"/>
      <c r="SN2399" s="12"/>
      <c r="SO2399" s="12"/>
      <c r="SP2399" s="12"/>
      <c r="SQ2399" s="12"/>
      <c r="SR2399" s="12"/>
      <c r="SS2399" s="12"/>
      <c r="ST2399" s="12"/>
      <c r="SU2399" s="12"/>
      <c r="SV2399" s="12"/>
      <c r="SW2399" s="12"/>
      <c r="SX2399" s="12"/>
      <c r="SY2399" s="12"/>
      <c r="SZ2399" s="12"/>
      <c r="TA2399" s="12"/>
      <c r="TB2399" s="12"/>
      <c r="TC2399" s="12"/>
      <c r="TD2399" s="12"/>
      <c r="TE2399" s="12"/>
      <c r="TF2399" s="12"/>
      <c r="TG2399" s="12"/>
      <c r="TH2399" s="12"/>
      <c r="TI2399" s="12"/>
      <c r="TJ2399" s="12"/>
      <c r="TK2399" s="12"/>
      <c r="TL2399" s="12"/>
      <c r="TM2399" s="12"/>
      <c r="TN2399" s="12"/>
      <c r="TO2399" s="12"/>
      <c r="TP2399" s="12"/>
      <c r="TQ2399" s="12"/>
      <c r="TR2399" s="12"/>
      <c r="TS2399" s="12"/>
      <c r="TT2399" s="12"/>
      <c r="TU2399" s="12"/>
      <c r="TV2399" s="12"/>
      <c r="TW2399" s="12"/>
      <c r="TX2399" s="12"/>
      <c r="TY2399" s="12"/>
      <c r="TZ2399" s="12"/>
      <c r="UA2399" s="12"/>
      <c r="UB2399" s="12"/>
      <c r="UC2399" s="12"/>
      <c r="UD2399" s="12"/>
      <c r="UE2399" s="12"/>
      <c r="UF2399" s="12"/>
      <c r="UG2399" s="12"/>
      <c r="UH2399" s="12"/>
      <c r="UI2399" s="12"/>
      <c r="UJ2399" s="12"/>
      <c r="UK2399" s="12"/>
      <c r="UL2399" s="12"/>
      <c r="UM2399" s="12"/>
      <c r="UN2399" s="12"/>
      <c r="UO2399" s="12"/>
      <c r="UP2399" s="12"/>
      <c r="UQ2399" s="12"/>
      <c r="UR2399" s="12"/>
      <c r="US2399" s="12"/>
      <c r="UT2399" s="12"/>
      <c r="UU2399" s="12"/>
      <c r="UV2399" s="12"/>
      <c r="UW2399" s="12"/>
      <c r="UX2399" s="12"/>
      <c r="UY2399" s="12"/>
      <c r="UZ2399" s="12"/>
      <c r="VA2399" s="12"/>
      <c r="VB2399" s="12"/>
      <c r="VC2399" s="12"/>
      <c r="VD2399" s="12"/>
      <c r="VE2399" s="12"/>
      <c r="VF2399" s="12"/>
      <c r="VG2399" s="12"/>
      <c r="VH2399" s="12"/>
      <c r="VI2399" s="12"/>
      <c r="VJ2399" s="12"/>
      <c r="VK2399" s="12"/>
      <c r="VL2399" s="12"/>
      <c r="VM2399" s="12"/>
      <c r="VN2399" s="12"/>
      <c r="VO2399" s="12"/>
      <c r="VP2399" s="12"/>
      <c r="VQ2399" s="12"/>
      <c r="VR2399" s="12"/>
      <c r="VS2399" s="12"/>
      <c r="VT2399" s="12"/>
      <c r="VU2399" s="12"/>
      <c r="VV2399" s="12"/>
      <c r="VW2399" s="12"/>
      <c r="VX2399" s="12"/>
      <c r="VY2399" s="12"/>
      <c r="VZ2399" s="12"/>
      <c r="WA2399" s="12"/>
      <c r="WB2399" s="12"/>
      <c r="WC2399" s="12"/>
      <c r="WD2399" s="12"/>
      <c r="WE2399" s="12"/>
      <c r="WF2399" s="12"/>
      <c r="WG2399" s="12"/>
      <c r="WH2399" s="12"/>
      <c r="WI2399" s="12"/>
      <c r="WJ2399" s="12"/>
      <c r="WK2399" s="12"/>
      <c r="WL2399" s="12"/>
      <c r="WM2399" s="12"/>
      <c r="WN2399" s="12"/>
      <c r="WO2399" s="12"/>
      <c r="WP2399" s="12"/>
      <c r="WQ2399" s="12"/>
      <c r="WR2399" s="12"/>
      <c r="WS2399" s="12"/>
      <c r="WT2399" s="12"/>
      <c r="WU2399" s="12"/>
      <c r="WV2399" s="12"/>
      <c r="WW2399" s="12"/>
      <c r="WX2399" s="12"/>
      <c r="WY2399" s="12"/>
      <c r="WZ2399" s="12"/>
      <c r="XA2399" s="12"/>
      <c r="XB2399" s="12"/>
      <c r="XC2399" s="12"/>
      <c r="XD2399" s="12"/>
      <c r="XE2399" s="12"/>
      <c r="XF2399" s="12"/>
      <c r="XG2399" s="12"/>
      <c r="XH2399" s="12"/>
      <c r="XI2399" s="12"/>
      <c r="XJ2399" s="12"/>
      <c r="XK2399" s="12"/>
      <c r="XL2399" s="12"/>
      <c r="XM2399" s="12"/>
      <c r="XN2399" s="12"/>
      <c r="XO2399" s="12"/>
      <c r="XP2399" s="12"/>
      <c r="XQ2399" s="12"/>
      <c r="XR2399" s="12"/>
      <c r="XS2399" s="12"/>
      <c r="XT2399" s="12"/>
      <c r="XU2399" s="12"/>
      <c r="XV2399" s="12"/>
      <c r="XW2399" s="12"/>
      <c r="XX2399" s="12"/>
      <c r="XY2399" s="12"/>
      <c r="XZ2399" s="12"/>
      <c r="YA2399" s="12"/>
      <c r="YB2399" s="12"/>
      <c r="YC2399" s="12"/>
      <c r="YD2399" s="12"/>
      <c r="YE2399" s="12"/>
      <c r="YF2399" s="12"/>
      <c r="YG2399" s="12"/>
      <c r="YH2399" s="12"/>
      <c r="YI2399" s="12"/>
      <c r="YJ2399" s="12"/>
      <c r="YK2399" s="12"/>
      <c r="YL2399" s="12"/>
      <c r="YM2399" s="12"/>
      <c r="YN2399" s="12"/>
      <c r="YO2399" s="12"/>
      <c r="YP2399" s="12"/>
      <c r="YQ2399" s="12"/>
      <c r="YR2399" s="12"/>
      <c r="YS2399" s="12"/>
      <c r="YT2399" s="12"/>
      <c r="YU2399" s="12"/>
      <c r="YV2399" s="12"/>
      <c r="YW2399" s="12"/>
      <c r="YX2399" s="12"/>
      <c r="YY2399" s="12"/>
      <c r="YZ2399" s="12"/>
      <c r="ZA2399" s="12"/>
      <c r="ZB2399" s="12"/>
      <c r="ZC2399" s="12"/>
      <c r="ZD2399" s="12"/>
      <c r="ZE2399" s="12"/>
      <c r="ZF2399" s="12"/>
      <c r="ZG2399" s="12"/>
      <c r="ZH2399" s="12"/>
      <c r="ZI2399" s="12"/>
      <c r="ZJ2399" s="12"/>
      <c r="ZK2399" s="12"/>
      <c r="ZL2399" s="12"/>
      <c r="ZM2399" s="12"/>
      <c r="ZN2399" s="12"/>
      <c r="ZO2399" s="12"/>
      <c r="ZP2399" s="12"/>
      <c r="ZQ2399" s="12"/>
      <c r="ZR2399" s="12"/>
      <c r="ZS2399" s="12"/>
      <c r="ZT2399" s="12"/>
      <c r="ZU2399" s="12"/>
      <c r="ZV2399" s="12"/>
      <c r="ZW2399" s="12"/>
      <c r="ZX2399" s="12"/>
      <c r="ZY2399" s="12"/>
      <c r="ZZ2399" s="12"/>
      <c r="AAA2399" s="12"/>
      <c r="AAB2399" s="12"/>
      <c r="AAC2399" s="12"/>
      <c r="AAD2399" s="12"/>
      <c r="AAE2399" s="12"/>
      <c r="AAF2399" s="12"/>
      <c r="AAG2399" s="12"/>
      <c r="AAH2399" s="12"/>
      <c r="AAI2399" s="12"/>
      <c r="AAJ2399" s="12"/>
      <c r="AAK2399" s="12"/>
      <c r="AAL2399" s="12"/>
      <c r="AAM2399" s="12"/>
      <c r="AAN2399" s="12"/>
      <c r="AAO2399" s="12"/>
      <c r="AAP2399" s="12"/>
      <c r="AAQ2399" s="12"/>
      <c r="AAR2399" s="12"/>
      <c r="AAS2399" s="12"/>
      <c r="AAT2399" s="12"/>
      <c r="AAU2399" s="12"/>
      <c r="AAV2399" s="12"/>
      <c r="AAW2399" s="12"/>
      <c r="AAX2399" s="12"/>
      <c r="AAY2399" s="12"/>
      <c r="AAZ2399" s="12"/>
      <c r="ABA2399" s="12"/>
      <c r="ABB2399" s="12"/>
      <c r="ABC2399" s="12"/>
      <c r="ABD2399" s="12"/>
      <c r="ABE2399" s="12"/>
      <c r="ABF2399" s="12"/>
      <c r="ABG2399" s="12"/>
      <c r="ABH2399" s="12"/>
      <c r="ABI2399" s="12"/>
      <c r="ABJ2399" s="12"/>
      <c r="ABK2399" s="12"/>
      <c r="ABL2399" s="12"/>
      <c r="ABM2399" s="12"/>
      <c r="ABN2399" s="12"/>
      <c r="ABO2399" s="12"/>
      <c r="ABP2399" s="12"/>
      <c r="ABQ2399" s="12"/>
      <c r="ABR2399" s="12"/>
      <c r="ABS2399" s="12"/>
      <c r="ABT2399" s="12"/>
      <c r="ABU2399" s="12"/>
      <c r="ABV2399" s="12"/>
      <c r="ABW2399" s="12"/>
      <c r="ABX2399" s="12"/>
      <c r="ABY2399" s="12"/>
      <c r="ABZ2399" s="12"/>
      <c r="ACA2399" s="12"/>
      <c r="ACB2399" s="12"/>
      <c r="ACC2399" s="12"/>
      <c r="ACD2399" s="12"/>
      <c r="ACE2399" s="12"/>
      <c r="ACF2399" s="12"/>
      <c r="ACG2399" s="12"/>
      <c r="ACH2399" s="12"/>
      <c r="ACI2399" s="12"/>
      <c r="ACJ2399" s="12"/>
      <c r="ACK2399" s="12"/>
      <c r="ACL2399" s="12"/>
      <c r="ACM2399" s="12"/>
      <c r="ACN2399" s="12"/>
      <c r="ACO2399" s="12"/>
      <c r="ACP2399" s="12"/>
      <c r="ACQ2399" s="12"/>
      <c r="ACR2399" s="12"/>
      <c r="ACS2399" s="12"/>
      <c r="ACT2399" s="12"/>
      <c r="ACU2399" s="12"/>
      <c r="ACV2399" s="12"/>
      <c r="ACW2399" s="12"/>
      <c r="ACX2399" s="12"/>
      <c r="ACY2399" s="12"/>
      <c r="ACZ2399" s="12"/>
      <c r="ADA2399" s="12"/>
      <c r="ADB2399" s="12"/>
      <c r="ADC2399" s="12"/>
      <c r="ADD2399" s="12"/>
      <c r="ADE2399" s="12"/>
      <c r="ADF2399" s="12"/>
      <c r="ADG2399" s="12"/>
      <c r="ADH2399" s="12"/>
      <c r="ADI2399" s="12"/>
      <c r="ADJ2399" s="12"/>
      <c r="ADK2399" s="12"/>
      <c r="ADL2399" s="12"/>
      <c r="ADM2399" s="12"/>
      <c r="ADN2399" s="12"/>
      <c r="ADO2399" s="12"/>
      <c r="ADP2399" s="12"/>
      <c r="ADQ2399" s="12"/>
      <c r="ADR2399" s="12"/>
      <c r="ADS2399" s="12"/>
      <c r="ADT2399" s="12"/>
      <c r="ADU2399" s="12"/>
      <c r="ADV2399" s="12"/>
      <c r="ADW2399" s="12"/>
      <c r="ADX2399" s="12"/>
      <c r="ADY2399" s="12"/>
      <c r="ADZ2399" s="12"/>
      <c r="AEA2399" s="12"/>
      <c r="AEB2399" s="12"/>
      <c r="AEC2399" s="12"/>
      <c r="AED2399" s="12"/>
      <c r="AEE2399" s="12"/>
      <c r="AEF2399" s="12"/>
      <c r="AEG2399" s="12"/>
      <c r="AEH2399" s="12"/>
      <c r="AEI2399" s="12"/>
      <c r="AEJ2399" s="12"/>
      <c r="AEK2399" s="12"/>
      <c r="AEL2399" s="12"/>
      <c r="AEM2399" s="12"/>
      <c r="AEN2399" s="12"/>
      <c r="AEO2399" s="12"/>
      <c r="AEP2399" s="12"/>
      <c r="AEQ2399" s="12"/>
      <c r="AER2399" s="12"/>
      <c r="AES2399" s="12"/>
      <c r="AET2399" s="12"/>
      <c r="AEU2399" s="12"/>
      <c r="AEV2399" s="12"/>
      <c r="AEW2399" s="12"/>
      <c r="AEX2399" s="12"/>
      <c r="AEY2399" s="12"/>
      <c r="AEZ2399" s="12"/>
      <c r="AFA2399" s="12"/>
      <c r="AFB2399" s="12"/>
      <c r="AFC2399" s="12"/>
      <c r="AFD2399" s="12"/>
      <c r="AFE2399" s="12"/>
      <c r="AFF2399" s="12"/>
      <c r="AFG2399" s="12"/>
      <c r="AFH2399" s="12"/>
      <c r="AFI2399" s="12"/>
      <c r="AFJ2399" s="12"/>
      <c r="AFK2399" s="12"/>
      <c r="AFL2399" s="12"/>
      <c r="AFM2399" s="12"/>
      <c r="AFN2399" s="12"/>
      <c r="AFO2399" s="12"/>
      <c r="AFP2399" s="12"/>
      <c r="AFQ2399" s="12"/>
      <c r="AFR2399" s="12"/>
      <c r="AFS2399" s="12"/>
      <c r="AFT2399" s="12"/>
      <c r="AFU2399" s="12"/>
      <c r="AFV2399" s="12"/>
      <c r="AFW2399" s="12"/>
      <c r="AFX2399" s="12"/>
      <c r="AFY2399" s="12"/>
      <c r="AFZ2399" s="12"/>
      <c r="AGA2399" s="12"/>
      <c r="AGB2399" s="12"/>
      <c r="AGC2399" s="12"/>
      <c r="AGD2399" s="12"/>
      <c r="AGE2399" s="12"/>
      <c r="AGF2399" s="12"/>
      <c r="AGG2399" s="12"/>
      <c r="AGH2399" s="12"/>
      <c r="AGI2399" s="12"/>
      <c r="AGJ2399" s="12"/>
      <c r="AGK2399" s="12"/>
      <c r="AGL2399" s="12"/>
      <c r="AGM2399" s="12"/>
      <c r="AGN2399" s="12"/>
      <c r="AGO2399" s="12"/>
      <c r="AGP2399" s="12"/>
      <c r="AGQ2399" s="12"/>
      <c r="AGR2399" s="12"/>
      <c r="AGS2399" s="12"/>
      <c r="AGT2399" s="12"/>
      <c r="AGU2399" s="12"/>
      <c r="AGV2399" s="12"/>
      <c r="AGW2399" s="12"/>
      <c r="AGX2399" s="12"/>
      <c r="AGY2399" s="12"/>
      <c r="AGZ2399" s="12"/>
      <c r="AHA2399" s="12"/>
      <c r="AHB2399" s="12"/>
      <c r="AHC2399" s="12"/>
      <c r="AHD2399" s="12"/>
      <c r="AHE2399" s="12"/>
      <c r="AHF2399" s="12"/>
      <c r="AHG2399" s="12"/>
      <c r="AHH2399" s="12"/>
      <c r="AHI2399" s="12"/>
      <c r="AHJ2399" s="12"/>
      <c r="AHK2399" s="12"/>
      <c r="AHL2399" s="12"/>
      <c r="AHM2399" s="12"/>
      <c r="AHN2399" s="12"/>
      <c r="AHO2399" s="12"/>
      <c r="AHP2399" s="12"/>
      <c r="AHQ2399" s="12"/>
      <c r="AHR2399" s="12"/>
      <c r="AHS2399" s="12"/>
      <c r="AHT2399" s="12"/>
      <c r="AHU2399" s="12"/>
      <c r="AHV2399" s="12"/>
      <c r="AHW2399" s="12"/>
      <c r="AHX2399" s="12"/>
      <c r="AHY2399" s="12"/>
      <c r="AHZ2399" s="12"/>
      <c r="AIA2399" s="12"/>
      <c r="AIB2399" s="12"/>
      <c r="AIC2399" s="12"/>
      <c r="AID2399" s="12"/>
      <c r="AIE2399" s="12"/>
      <c r="AIF2399" s="12"/>
      <c r="AIG2399" s="12"/>
      <c r="AIH2399" s="12"/>
      <c r="AII2399" s="12"/>
      <c r="AIJ2399" s="12"/>
      <c r="AIK2399" s="12"/>
      <c r="AIL2399" s="12"/>
      <c r="AIM2399" s="12"/>
      <c r="AIN2399" s="12"/>
      <c r="AIO2399" s="12"/>
      <c r="AIP2399" s="12"/>
      <c r="AIQ2399" s="12"/>
      <c r="AIR2399" s="12"/>
      <c r="AIS2399" s="12"/>
      <c r="AIT2399" s="12"/>
      <c r="AIU2399" s="12"/>
      <c r="AIV2399" s="12"/>
      <c r="AIW2399" s="12"/>
      <c r="AIX2399" s="12"/>
      <c r="AIY2399" s="12"/>
      <c r="AIZ2399" s="12"/>
      <c r="AJA2399" s="12"/>
      <c r="AJB2399" s="12"/>
      <c r="AJC2399" s="12"/>
      <c r="AJD2399" s="12"/>
      <c r="AJE2399" s="12"/>
      <c r="AJF2399" s="12"/>
      <c r="AJG2399" s="12"/>
      <c r="AJH2399" s="12"/>
      <c r="AJI2399" s="12"/>
      <c r="AJJ2399" s="12"/>
      <c r="AJK2399" s="12"/>
      <c r="AJL2399" s="12"/>
      <c r="AJM2399" s="12"/>
      <c r="AJN2399" s="12"/>
      <c r="AJO2399" s="12"/>
      <c r="AJP2399" s="12"/>
      <c r="AJQ2399" s="12"/>
      <c r="AJR2399" s="12"/>
      <c r="AJS2399" s="12"/>
      <c r="AJT2399" s="12"/>
      <c r="AJU2399" s="12"/>
      <c r="AJV2399" s="12"/>
      <c r="AJW2399" s="12"/>
      <c r="AJX2399" s="12"/>
      <c r="AJY2399" s="12"/>
      <c r="AJZ2399" s="12"/>
      <c r="AKA2399" s="12"/>
      <c r="AKB2399" s="12"/>
      <c r="AKC2399" s="12"/>
      <c r="AKD2399" s="12"/>
      <c r="AKE2399" s="12"/>
      <c r="AKF2399" s="12"/>
      <c r="AKG2399" s="12"/>
      <c r="AKH2399" s="12"/>
      <c r="AKI2399" s="12"/>
      <c r="AKJ2399" s="12"/>
      <c r="AKK2399" s="12"/>
      <c r="AKL2399" s="12"/>
      <c r="AKM2399" s="12"/>
      <c r="AKN2399" s="12"/>
      <c r="AKO2399" s="12"/>
      <c r="AKP2399" s="12"/>
      <c r="AKQ2399" s="12"/>
      <c r="AKR2399" s="12"/>
      <c r="AKS2399" s="12"/>
      <c r="AKT2399" s="12"/>
      <c r="AKU2399" s="12"/>
      <c r="AKV2399" s="12"/>
      <c r="AKW2399" s="12"/>
      <c r="AKX2399" s="12"/>
      <c r="AKY2399" s="12"/>
      <c r="AKZ2399" s="12"/>
      <c r="ALA2399" s="12"/>
      <c r="ALB2399" s="12"/>
      <c r="ALC2399" s="12"/>
      <c r="ALD2399" s="12"/>
      <c r="ALE2399" s="12"/>
      <c r="ALF2399" s="12"/>
      <c r="ALG2399" s="12"/>
      <c r="ALH2399" s="12"/>
      <c r="ALI2399" s="12"/>
      <c r="ALJ2399" s="12"/>
      <c r="ALK2399" s="12"/>
      <c r="ALL2399" s="12"/>
      <c r="ALM2399" s="12"/>
      <c r="ALN2399" s="12"/>
      <c r="ALO2399" s="12"/>
      <c r="ALP2399" s="12"/>
      <c r="ALQ2399" s="12"/>
      <c r="ALR2399" s="12"/>
      <c r="ALS2399" s="12"/>
      <c r="ALT2399" s="12"/>
      <c r="ALU2399" s="12"/>
      <c r="ALV2399" s="12"/>
      <c r="ALW2399" s="12"/>
      <c r="ALX2399" s="12"/>
      <c r="ALY2399" s="12"/>
      <c r="ALZ2399" s="12"/>
      <c r="AMA2399" s="12"/>
      <c r="AMB2399" s="12"/>
      <c r="AMC2399" s="12"/>
      <c r="AMD2399" s="12"/>
      <c r="AME2399" s="12"/>
      <c r="AMF2399" s="12"/>
      <c r="AMG2399" s="12"/>
      <c r="AMH2399" s="12"/>
      <c r="AMI2399" s="12"/>
      <c r="AMJ2399" s="12"/>
      <c r="AMK2399" s="12"/>
      <c r="AML2399" s="12"/>
      <c r="AMM2399" s="12"/>
      <c r="AMN2399" s="12"/>
      <c r="AMO2399" s="12"/>
      <c r="AMP2399" s="12"/>
      <c r="AMQ2399" s="12"/>
      <c r="AMR2399" s="12"/>
      <c r="AMS2399" s="12"/>
      <c r="AMT2399" s="12"/>
      <c r="AMU2399" s="12"/>
      <c r="AMV2399" s="12"/>
      <c r="AMW2399" s="12"/>
      <c r="AMX2399" s="12"/>
      <c r="AMY2399" s="12"/>
      <c r="AMZ2399" s="12"/>
      <c r="ANA2399" s="12"/>
      <c r="ANB2399" s="12"/>
      <c r="ANC2399" s="12"/>
      <c r="AND2399" s="12"/>
      <c r="ANE2399" s="12"/>
      <c r="ANF2399" s="12"/>
      <c r="ANG2399" s="12"/>
      <c r="ANH2399" s="12"/>
      <c r="ANI2399" s="12"/>
      <c r="ANJ2399" s="12"/>
      <c r="ANK2399" s="12"/>
      <c r="ANL2399" s="12"/>
      <c r="ANM2399" s="12"/>
      <c r="ANN2399" s="12"/>
      <c r="ANO2399" s="12"/>
      <c r="ANP2399" s="12"/>
      <c r="ANQ2399" s="12"/>
      <c r="ANR2399" s="12"/>
      <c r="ANS2399" s="12"/>
      <c r="ANT2399" s="12"/>
      <c r="ANU2399" s="12"/>
      <c r="ANV2399" s="12"/>
      <c r="ANW2399" s="12"/>
      <c r="ANX2399" s="12"/>
      <c r="ANY2399" s="12"/>
      <c r="ANZ2399" s="12"/>
      <c r="AOA2399" s="12"/>
      <c r="AOB2399" s="12"/>
      <c r="AOC2399" s="12"/>
      <c r="AOD2399" s="12"/>
      <c r="AOE2399" s="12"/>
      <c r="AOF2399" s="12"/>
      <c r="AOG2399" s="12"/>
      <c r="AOH2399" s="12"/>
      <c r="AOI2399" s="12"/>
      <c r="AOJ2399" s="12"/>
      <c r="AOK2399" s="12"/>
      <c r="AOL2399" s="12"/>
      <c r="AOM2399" s="12"/>
      <c r="AON2399" s="12"/>
      <c r="AOO2399" s="12"/>
      <c r="AOP2399" s="12"/>
      <c r="AOQ2399" s="12"/>
      <c r="AOR2399" s="12"/>
      <c r="AOS2399" s="12"/>
      <c r="AOT2399" s="12"/>
      <c r="AOU2399" s="12"/>
      <c r="AOV2399" s="12"/>
      <c r="AOW2399" s="12"/>
      <c r="AOX2399" s="12"/>
      <c r="AOY2399" s="12"/>
      <c r="AOZ2399" s="12"/>
      <c r="APA2399" s="12"/>
      <c r="APB2399" s="12"/>
      <c r="APC2399" s="12"/>
      <c r="APD2399" s="12"/>
      <c r="APE2399" s="12"/>
      <c r="APF2399" s="12"/>
      <c r="APG2399" s="12"/>
      <c r="APH2399" s="12"/>
      <c r="API2399" s="12"/>
      <c r="APJ2399" s="12"/>
      <c r="APK2399" s="12"/>
      <c r="APL2399" s="12"/>
      <c r="APM2399" s="12"/>
      <c r="APN2399" s="12"/>
      <c r="APO2399" s="12"/>
      <c r="APP2399" s="12"/>
      <c r="APQ2399" s="12"/>
      <c r="APR2399" s="12"/>
      <c r="APS2399" s="12"/>
      <c r="APT2399" s="12"/>
      <c r="APU2399" s="12"/>
      <c r="APV2399" s="12"/>
      <c r="APW2399" s="12"/>
      <c r="APX2399" s="12"/>
      <c r="APY2399" s="12"/>
      <c r="APZ2399" s="12"/>
      <c r="AQA2399" s="12"/>
      <c r="AQB2399" s="12"/>
      <c r="AQC2399" s="12"/>
      <c r="AQD2399" s="12"/>
      <c r="AQE2399" s="12"/>
      <c r="AQF2399" s="12"/>
      <c r="AQG2399" s="12"/>
      <c r="AQH2399" s="12"/>
      <c r="AQI2399" s="12"/>
      <c r="AQJ2399" s="12"/>
      <c r="AQK2399" s="12"/>
      <c r="AQL2399" s="12"/>
      <c r="AQM2399" s="12"/>
      <c r="AQN2399" s="12"/>
      <c r="AQO2399" s="12"/>
      <c r="AQP2399" s="12"/>
      <c r="AQQ2399" s="12"/>
      <c r="AQR2399" s="12"/>
      <c r="AQS2399" s="12"/>
      <c r="AQT2399" s="12"/>
      <c r="AQU2399" s="12"/>
      <c r="AQV2399" s="12"/>
      <c r="AQW2399" s="12"/>
      <c r="AQX2399" s="12"/>
      <c r="AQY2399" s="12"/>
      <c r="AQZ2399" s="12"/>
      <c r="ARA2399" s="12"/>
      <c r="ARB2399" s="12"/>
      <c r="ARC2399" s="12"/>
      <c r="ARD2399" s="12"/>
      <c r="ARE2399" s="12"/>
      <c r="ARF2399" s="12"/>
      <c r="ARG2399" s="12"/>
      <c r="ARH2399" s="12"/>
      <c r="ARI2399" s="12"/>
      <c r="ARJ2399" s="12"/>
      <c r="ARK2399" s="12"/>
      <c r="ARL2399" s="12"/>
      <c r="ARM2399" s="12"/>
      <c r="ARN2399" s="12"/>
      <c r="ARO2399" s="12"/>
      <c r="ARP2399" s="12"/>
      <c r="ARQ2399" s="12"/>
      <c r="ARR2399" s="12"/>
      <c r="ARS2399" s="12"/>
      <c r="ART2399" s="12"/>
      <c r="ARU2399" s="12"/>
      <c r="ARV2399" s="12"/>
      <c r="ARW2399" s="12"/>
      <c r="ARX2399" s="12"/>
      <c r="ARY2399" s="12"/>
      <c r="ARZ2399" s="12"/>
      <c r="ASA2399" s="12"/>
      <c r="ASB2399" s="12"/>
      <c r="ASC2399" s="12"/>
      <c r="ASD2399" s="12"/>
      <c r="ASE2399" s="12"/>
      <c r="ASF2399" s="12"/>
      <c r="ASG2399" s="12"/>
      <c r="ASH2399" s="12"/>
      <c r="ASI2399" s="12"/>
      <c r="ASJ2399" s="12"/>
      <c r="ASK2399" s="12"/>
      <c r="ASL2399" s="12"/>
      <c r="ASM2399" s="12"/>
      <c r="ASN2399" s="12"/>
      <c r="ASO2399" s="12"/>
      <c r="ASP2399" s="12"/>
      <c r="ASQ2399" s="12"/>
      <c r="ASR2399" s="12"/>
      <c r="ASS2399" s="12"/>
      <c r="AST2399" s="12"/>
      <c r="ASU2399" s="12"/>
      <c r="ASV2399" s="12"/>
      <c r="ASW2399" s="12"/>
      <c r="ASX2399" s="12"/>
      <c r="ASY2399" s="12"/>
      <c r="ASZ2399" s="12"/>
      <c r="ATA2399" s="12"/>
      <c r="ATB2399" s="12"/>
      <c r="ATC2399" s="12"/>
      <c r="ATD2399" s="12"/>
      <c r="ATE2399" s="12"/>
      <c r="ATF2399" s="12"/>
      <c r="ATG2399" s="12"/>
      <c r="ATH2399" s="12"/>
      <c r="ATI2399" s="12"/>
      <c r="ATJ2399" s="12"/>
      <c r="ATK2399" s="12"/>
      <c r="ATL2399" s="12"/>
      <c r="ATM2399" s="12"/>
      <c r="ATN2399" s="12"/>
      <c r="ATO2399" s="12"/>
      <c r="ATP2399" s="12"/>
      <c r="ATQ2399" s="12"/>
      <c r="ATR2399" s="12"/>
      <c r="ATS2399" s="12"/>
      <c r="ATT2399" s="12"/>
      <c r="ATU2399" s="12"/>
      <c r="ATV2399" s="12"/>
      <c r="ATW2399" s="12"/>
      <c r="ATX2399" s="12"/>
      <c r="ATY2399" s="12"/>
      <c r="ATZ2399" s="12"/>
      <c r="AUA2399" s="12"/>
      <c r="AUB2399" s="12"/>
      <c r="AUC2399" s="12"/>
      <c r="AUD2399" s="12"/>
      <c r="AUE2399" s="12"/>
      <c r="AUF2399" s="12"/>
      <c r="AUG2399" s="12"/>
      <c r="AUH2399" s="12"/>
      <c r="AUI2399" s="12"/>
      <c r="AUJ2399" s="12"/>
      <c r="AUK2399" s="12"/>
      <c r="AUL2399" s="12"/>
      <c r="AUM2399" s="12"/>
      <c r="AUN2399" s="12"/>
      <c r="AUO2399" s="12"/>
      <c r="AUP2399" s="12"/>
      <c r="AUQ2399" s="12"/>
      <c r="AUR2399" s="12"/>
      <c r="AUS2399" s="12"/>
      <c r="AUT2399" s="12"/>
      <c r="AUU2399" s="12"/>
      <c r="AUV2399" s="12"/>
      <c r="AUW2399" s="12"/>
      <c r="AUX2399" s="12"/>
      <c r="AUY2399" s="12"/>
      <c r="AUZ2399" s="12"/>
      <c r="AVA2399" s="12"/>
      <c r="AVB2399" s="12"/>
      <c r="AVC2399" s="12"/>
      <c r="AVD2399" s="12"/>
      <c r="AVE2399" s="12"/>
      <c r="AVF2399" s="12"/>
      <c r="AVG2399" s="12"/>
      <c r="AVH2399" s="12"/>
      <c r="AVI2399" s="12"/>
      <c r="AVJ2399" s="12"/>
      <c r="AVK2399" s="12"/>
      <c r="AVL2399" s="12"/>
      <c r="AVM2399" s="12"/>
      <c r="AVN2399" s="12"/>
      <c r="AVO2399" s="12"/>
      <c r="AVP2399" s="12"/>
      <c r="AVQ2399" s="12"/>
      <c r="AVR2399" s="12"/>
      <c r="AVS2399" s="12"/>
      <c r="AVT2399" s="12"/>
      <c r="AVU2399" s="12"/>
      <c r="AVV2399" s="12"/>
      <c r="AVW2399" s="12"/>
      <c r="AVX2399" s="12"/>
      <c r="AVY2399" s="12"/>
      <c r="AVZ2399" s="12"/>
      <c r="AWA2399" s="12"/>
      <c r="AWB2399" s="12"/>
      <c r="AWC2399" s="12"/>
      <c r="AWD2399" s="12"/>
      <c r="AWE2399" s="12"/>
      <c r="AWF2399" s="12"/>
      <c r="AWG2399" s="12"/>
      <c r="AWH2399" s="12"/>
      <c r="AWI2399" s="12"/>
      <c r="AWJ2399" s="12"/>
      <c r="AWK2399" s="12"/>
      <c r="AWL2399" s="12"/>
      <c r="AWM2399" s="12"/>
      <c r="AWN2399" s="12"/>
      <c r="AWO2399" s="12"/>
      <c r="AWP2399" s="12"/>
      <c r="AWQ2399" s="12"/>
      <c r="AWR2399" s="12"/>
      <c r="AWS2399" s="12"/>
      <c r="AWT2399" s="12"/>
      <c r="AWU2399" s="12"/>
      <c r="AWV2399" s="12"/>
      <c r="AWW2399" s="12"/>
      <c r="AWX2399" s="12"/>
      <c r="AWY2399" s="12"/>
      <c r="AWZ2399" s="12"/>
      <c r="AXA2399" s="12"/>
      <c r="AXB2399" s="12"/>
      <c r="AXC2399" s="12"/>
      <c r="AXD2399" s="12"/>
      <c r="AXE2399" s="12"/>
      <c r="AXF2399" s="12"/>
      <c r="AXG2399" s="12"/>
      <c r="AXH2399" s="12"/>
      <c r="AXI2399" s="12"/>
      <c r="AXJ2399" s="12"/>
      <c r="AXK2399" s="12"/>
      <c r="AXL2399" s="12"/>
      <c r="AXM2399" s="12"/>
      <c r="AXN2399" s="12"/>
      <c r="AXO2399" s="12"/>
      <c r="AXP2399" s="12"/>
      <c r="AXQ2399" s="12"/>
      <c r="AXR2399" s="12"/>
      <c r="AXS2399" s="12"/>
      <c r="AXT2399" s="12"/>
      <c r="AXU2399" s="12"/>
      <c r="AXV2399" s="12"/>
      <c r="AXW2399" s="12"/>
      <c r="AXX2399" s="12"/>
      <c r="AXY2399" s="12"/>
      <c r="AXZ2399" s="12"/>
      <c r="AYA2399" s="12"/>
      <c r="AYB2399" s="12"/>
      <c r="AYC2399" s="12"/>
      <c r="AYD2399" s="12"/>
      <c r="AYE2399" s="12"/>
      <c r="AYF2399" s="12"/>
      <c r="AYG2399" s="12"/>
      <c r="AYH2399" s="12"/>
      <c r="AYI2399" s="12"/>
      <c r="AYJ2399" s="12"/>
      <c r="AYK2399" s="12"/>
      <c r="AYL2399" s="12"/>
      <c r="AYM2399" s="12"/>
      <c r="AYN2399" s="12"/>
      <c r="AYO2399" s="12"/>
      <c r="AYP2399" s="12"/>
      <c r="AYQ2399" s="12"/>
      <c r="AYR2399" s="12"/>
      <c r="AYS2399" s="12"/>
      <c r="AYT2399" s="12"/>
      <c r="AYU2399" s="12"/>
      <c r="AYV2399" s="12"/>
      <c r="AYW2399" s="12"/>
      <c r="AYX2399" s="12"/>
      <c r="AYY2399" s="12"/>
      <c r="AYZ2399" s="12"/>
      <c r="AZA2399" s="12"/>
      <c r="AZB2399" s="12"/>
      <c r="AZC2399" s="12"/>
      <c r="AZD2399" s="12"/>
      <c r="AZE2399" s="12"/>
      <c r="AZF2399" s="12"/>
      <c r="AZG2399" s="12"/>
      <c r="AZH2399" s="12"/>
      <c r="AZI2399" s="12"/>
      <c r="AZJ2399" s="12"/>
      <c r="AZK2399" s="12"/>
      <c r="AZL2399" s="12"/>
      <c r="AZM2399" s="12"/>
      <c r="AZN2399" s="12"/>
      <c r="AZO2399" s="12"/>
      <c r="AZP2399" s="12"/>
      <c r="AZQ2399" s="12"/>
      <c r="AZR2399" s="12"/>
      <c r="AZS2399" s="12"/>
      <c r="AZT2399" s="12"/>
      <c r="AZU2399" s="12"/>
      <c r="AZV2399" s="12"/>
      <c r="AZW2399" s="12"/>
      <c r="AZX2399" s="12"/>
      <c r="AZY2399" s="12"/>
      <c r="AZZ2399" s="12"/>
      <c r="BAA2399" s="12"/>
      <c r="BAB2399" s="12"/>
      <c r="BAC2399" s="12"/>
      <c r="BAD2399" s="12"/>
      <c r="BAE2399" s="12"/>
      <c r="BAF2399" s="12"/>
      <c r="BAG2399" s="12"/>
      <c r="BAH2399" s="12"/>
      <c r="BAI2399" s="12"/>
      <c r="BAJ2399" s="12"/>
      <c r="BAK2399" s="12"/>
      <c r="BAL2399" s="12"/>
      <c r="BAM2399" s="12"/>
      <c r="BAN2399" s="12"/>
      <c r="BAO2399" s="12"/>
      <c r="BAP2399" s="12"/>
      <c r="BAQ2399" s="12"/>
      <c r="BAR2399" s="12"/>
      <c r="BAS2399" s="12"/>
      <c r="BAT2399" s="12"/>
      <c r="BAU2399" s="12"/>
      <c r="BAV2399" s="12"/>
      <c r="BAW2399" s="12"/>
      <c r="BAX2399" s="12"/>
      <c r="BAY2399" s="12"/>
      <c r="BAZ2399" s="12"/>
      <c r="BBA2399" s="12"/>
      <c r="BBB2399" s="12"/>
      <c r="BBC2399" s="12"/>
      <c r="BBD2399" s="12"/>
      <c r="BBE2399" s="12"/>
      <c r="BBF2399" s="12"/>
      <c r="BBG2399" s="12"/>
      <c r="BBH2399" s="12"/>
      <c r="BBI2399" s="12"/>
      <c r="BBJ2399" s="12"/>
      <c r="BBK2399" s="12"/>
      <c r="BBL2399" s="12"/>
      <c r="BBM2399" s="12"/>
      <c r="BBN2399" s="12"/>
      <c r="BBO2399" s="12"/>
      <c r="BBP2399" s="12"/>
      <c r="BBQ2399" s="12"/>
      <c r="BBR2399" s="12"/>
      <c r="BBS2399" s="12"/>
      <c r="BBT2399" s="12"/>
      <c r="BBU2399" s="12"/>
      <c r="BBV2399" s="12"/>
      <c r="BBW2399" s="12"/>
      <c r="BBX2399" s="12"/>
      <c r="BBY2399" s="12"/>
      <c r="BBZ2399" s="12"/>
      <c r="BCA2399" s="12"/>
      <c r="BCB2399" s="12"/>
      <c r="BCC2399" s="12"/>
      <c r="BCD2399" s="12"/>
      <c r="BCE2399" s="12"/>
      <c r="BCF2399" s="12"/>
      <c r="BCG2399" s="12"/>
      <c r="BCH2399" s="12"/>
      <c r="BCI2399" s="12"/>
      <c r="BCJ2399" s="12"/>
      <c r="BCK2399" s="12"/>
      <c r="BCL2399" s="12"/>
      <c r="BCM2399" s="12"/>
      <c r="BCN2399" s="12"/>
      <c r="BCO2399" s="12"/>
      <c r="BCP2399" s="12"/>
      <c r="BCQ2399" s="12"/>
      <c r="BCR2399" s="12"/>
      <c r="BCS2399" s="12"/>
      <c r="BCT2399" s="12"/>
      <c r="BCU2399" s="12"/>
      <c r="BCV2399" s="12"/>
      <c r="BCW2399" s="12"/>
      <c r="BCX2399" s="12"/>
      <c r="BCY2399" s="12"/>
      <c r="BCZ2399" s="12"/>
      <c r="BDA2399" s="12"/>
      <c r="BDB2399" s="12"/>
      <c r="BDC2399" s="12"/>
      <c r="BDD2399" s="12"/>
      <c r="BDE2399" s="12"/>
      <c r="BDF2399" s="12"/>
      <c r="BDG2399" s="12"/>
      <c r="BDH2399" s="12"/>
      <c r="BDI2399" s="12"/>
      <c r="BDJ2399" s="12"/>
      <c r="BDK2399" s="12"/>
      <c r="BDL2399" s="12"/>
      <c r="BDM2399" s="12"/>
      <c r="BDN2399" s="12"/>
      <c r="BDO2399" s="12"/>
      <c r="BDP2399" s="12"/>
      <c r="BDQ2399" s="12"/>
      <c r="BDR2399" s="12"/>
      <c r="BDS2399" s="12"/>
      <c r="BDT2399" s="12"/>
      <c r="BDU2399" s="12"/>
      <c r="BDV2399" s="12"/>
      <c r="BDW2399" s="12"/>
      <c r="BDX2399" s="12"/>
      <c r="BDY2399" s="12"/>
      <c r="BDZ2399" s="12"/>
      <c r="BEA2399" s="12"/>
      <c r="BEB2399" s="12"/>
      <c r="BEC2399" s="12"/>
      <c r="BED2399" s="12"/>
      <c r="BEE2399" s="12"/>
      <c r="BEF2399" s="12"/>
      <c r="BEG2399" s="12"/>
      <c r="BEH2399" s="12"/>
      <c r="BEI2399" s="12"/>
      <c r="BEJ2399" s="12"/>
      <c r="BEK2399" s="12"/>
      <c r="BEL2399" s="12"/>
      <c r="BEM2399" s="12"/>
      <c r="BEN2399" s="12"/>
      <c r="BEO2399" s="12"/>
      <c r="BEP2399" s="12"/>
      <c r="BEQ2399" s="12"/>
      <c r="BER2399" s="12"/>
      <c r="BES2399" s="12"/>
      <c r="BET2399" s="12"/>
      <c r="BEU2399" s="12"/>
      <c r="BEV2399" s="12"/>
      <c r="BEW2399" s="12"/>
      <c r="BEX2399" s="12"/>
      <c r="BEY2399" s="12"/>
      <c r="BEZ2399" s="12"/>
      <c r="BFA2399" s="12"/>
      <c r="BFB2399" s="12"/>
      <c r="BFC2399" s="12"/>
      <c r="BFD2399" s="12"/>
      <c r="BFE2399" s="12"/>
      <c r="BFF2399" s="12"/>
      <c r="BFG2399" s="12"/>
      <c r="BFH2399" s="12"/>
      <c r="BFI2399" s="12"/>
      <c r="BFJ2399" s="12"/>
      <c r="BFK2399" s="12"/>
      <c r="BFL2399" s="12"/>
      <c r="BFM2399" s="12"/>
      <c r="BFN2399" s="12"/>
      <c r="BFO2399" s="12"/>
      <c r="BFP2399" s="12"/>
      <c r="BFQ2399" s="12"/>
      <c r="BFR2399" s="12"/>
      <c r="BFS2399" s="12"/>
      <c r="BFT2399" s="12"/>
      <c r="BFU2399" s="12"/>
      <c r="BFV2399" s="12"/>
      <c r="BFW2399" s="12"/>
      <c r="BFX2399" s="12"/>
      <c r="BFY2399" s="12"/>
      <c r="BFZ2399" s="12"/>
      <c r="BGA2399" s="12"/>
      <c r="BGB2399" s="12"/>
      <c r="BGC2399" s="12"/>
      <c r="BGD2399" s="12"/>
      <c r="BGE2399" s="12"/>
      <c r="BGF2399" s="12"/>
      <c r="BGG2399" s="12"/>
      <c r="BGH2399" s="12"/>
      <c r="BGI2399" s="12"/>
      <c r="BGJ2399" s="12"/>
      <c r="BGK2399" s="12"/>
      <c r="BGL2399" s="12"/>
      <c r="BGM2399" s="12"/>
      <c r="BGN2399" s="12"/>
      <c r="BGO2399" s="12"/>
      <c r="BGP2399" s="12"/>
      <c r="BGQ2399" s="12"/>
      <c r="BGR2399" s="12"/>
      <c r="BGS2399" s="12"/>
      <c r="BGT2399" s="12"/>
      <c r="BGU2399" s="12"/>
      <c r="BGV2399" s="12"/>
      <c r="BGW2399" s="12"/>
      <c r="BGX2399" s="12"/>
      <c r="BGY2399" s="12"/>
      <c r="BGZ2399" s="12"/>
      <c r="BHA2399" s="12"/>
      <c r="BHB2399" s="12"/>
      <c r="BHC2399" s="12"/>
      <c r="BHD2399" s="12"/>
      <c r="BHE2399" s="12"/>
      <c r="BHF2399" s="12"/>
      <c r="BHG2399" s="12"/>
      <c r="BHH2399" s="12"/>
      <c r="BHI2399" s="12"/>
      <c r="BHJ2399" s="12"/>
      <c r="BHK2399" s="12"/>
      <c r="BHL2399" s="12"/>
      <c r="BHM2399" s="12"/>
      <c r="BHN2399" s="12"/>
      <c r="BHO2399" s="12"/>
      <c r="BHP2399" s="12"/>
      <c r="BHQ2399" s="12"/>
      <c r="BHR2399" s="12"/>
      <c r="BHS2399" s="12"/>
      <c r="BHT2399" s="12"/>
      <c r="BHU2399" s="12"/>
      <c r="BHV2399" s="12"/>
      <c r="BHW2399" s="12"/>
      <c r="BHX2399" s="12"/>
      <c r="BHY2399" s="12"/>
      <c r="BHZ2399" s="12"/>
      <c r="BIA2399" s="12"/>
      <c r="BIB2399" s="12"/>
      <c r="BIC2399" s="12"/>
      <c r="BID2399" s="12"/>
      <c r="BIE2399" s="12"/>
      <c r="BIF2399" s="12"/>
      <c r="BIG2399" s="12"/>
      <c r="BIH2399" s="12"/>
      <c r="BII2399" s="12"/>
      <c r="BIJ2399" s="12"/>
      <c r="BIK2399" s="12"/>
      <c r="BIL2399" s="12"/>
      <c r="BIM2399" s="12"/>
      <c r="BIN2399" s="12"/>
      <c r="BIO2399" s="12"/>
      <c r="BIP2399" s="12"/>
      <c r="BIQ2399" s="12"/>
      <c r="BIR2399" s="12"/>
      <c r="BIS2399" s="12"/>
      <c r="BIT2399" s="12"/>
      <c r="BIU2399" s="12"/>
      <c r="BIV2399" s="12"/>
      <c r="BIW2399" s="12"/>
      <c r="BIX2399" s="12"/>
      <c r="BIY2399" s="12"/>
      <c r="BIZ2399" s="12"/>
      <c r="BJA2399" s="12"/>
      <c r="BJB2399" s="12"/>
      <c r="BJC2399" s="12"/>
      <c r="BJD2399" s="12"/>
      <c r="BJE2399" s="12"/>
      <c r="BJF2399" s="12"/>
      <c r="BJG2399" s="12"/>
      <c r="BJH2399" s="12"/>
      <c r="BJI2399" s="12"/>
      <c r="BJJ2399" s="12"/>
      <c r="BJK2399" s="12"/>
      <c r="BJL2399" s="12"/>
      <c r="BJM2399" s="12"/>
      <c r="BJN2399" s="12"/>
      <c r="BJO2399" s="12"/>
      <c r="BJP2399" s="12"/>
      <c r="BJQ2399" s="12"/>
      <c r="BJR2399" s="12"/>
      <c r="BJS2399" s="12"/>
      <c r="BJT2399" s="12"/>
      <c r="BJU2399" s="12"/>
      <c r="BJV2399" s="12"/>
      <c r="BJW2399" s="12"/>
      <c r="BJX2399" s="12"/>
      <c r="BJY2399" s="12"/>
      <c r="BJZ2399" s="12"/>
      <c r="BKA2399" s="12"/>
      <c r="BKB2399" s="12"/>
      <c r="BKC2399" s="12"/>
      <c r="BKD2399" s="12"/>
      <c r="BKE2399" s="12"/>
      <c r="BKF2399" s="12"/>
      <c r="BKG2399" s="12"/>
    </row>
    <row r="2400" spans="1:1645" ht="16.350000000000001" customHeight="1" x14ac:dyDescent="0.25">
      <c r="A2400" s="41">
        <v>43343</v>
      </c>
      <c r="B2400" s="1" t="s">
        <v>6440</v>
      </c>
      <c r="C2400" s="62">
        <f t="shared" si="45"/>
        <v>2</v>
      </c>
      <c r="D2400" s="1" t="s">
        <v>6441</v>
      </c>
      <c r="E2400" s="36">
        <v>1430</v>
      </c>
      <c r="F2400" s="13" t="s">
        <v>38</v>
      </c>
      <c r="G2400" s="1" t="s">
        <v>6665</v>
      </c>
      <c r="M2400" s="1" t="s">
        <v>6454</v>
      </c>
      <c r="AB2400" s="1" t="s">
        <v>6666</v>
      </c>
      <c r="AK2400" s="12"/>
      <c r="AL2400" s="12"/>
      <c r="AM2400" s="12"/>
      <c r="AN2400" s="12"/>
      <c r="AO2400" s="12"/>
      <c r="AP2400" s="12"/>
      <c r="AQ2400" s="12"/>
      <c r="AR2400" s="12"/>
      <c r="AS2400" s="12"/>
      <c r="AT2400" s="12"/>
      <c r="AU2400" s="12"/>
      <c r="AV2400" s="12"/>
      <c r="AW2400" s="12"/>
      <c r="AX2400" s="12"/>
      <c r="AY2400" s="12"/>
      <c r="AZ2400" s="12"/>
      <c r="BA2400" s="12"/>
      <c r="BB2400" s="12"/>
      <c r="BC2400" s="12"/>
      <c r="BD2400" s="12"/>
      <c r="BE2400" s="12"/>
      <c r="BF2400" s="12"/>
      <c r="BG2400" s="12"/>
      <c r="BH2400" s="12"/>
      <c r="BI2400" s="12"/>
      <c r="BJ2400" s="12"/>
      <c r="BK2400" s="12"/>
      <c r="BL2400" s="12"/>
      <c r="BM2400" s="12"/>
      <c r="BN2400" s="12"/>
      <c r="BO2400" s="12"/>
      <c r="BP2400" s="12"/>
      <c r="BQ2400" s="12"/>
      <c r="BR2400" s="12"/>
      <c r="BS2400" s="12"/>
      <c r="BT2400" s="12"/>
      <c r="BU2400" s="12"/>
      <c r="BV2400" s="12"/>
      <c r="BW2400" s="12"/>
      <c r="BX2400" s="12"/>
      <c r="BY2400" s="12"/>
      <c r="BZ2400" s="12"/>
      <c r="CA2400" s="12"/>
      <c r="CB2400" s="12"/>
      <c r="CC2400" s="12"/>
      <c r="CD2400" s="12"/>
      <c r="CE2400" s="12"/>
      <c r="CF2400" s="12"/>
      <c r="CG2400" s="12"/>
      <c r="CH2400" s="12"/>
      <c r="CI2400" s="12"/>
      <c r="CJ2400" s="12"/>
      <c r="CK2400" s="12"/>
      <c r="CL2400" s="12"/>
      <c r="CM2400" s="12"/>
      <c r="CN2400" s="12"/>
      <c r="CO2400" s="12"/>
      <c r="CP2400" s="12"/>
      <c r="CQ2400" s="12"/>
      <c r="CR2400" s="12"/>
      <c r="CS2400" s="12"/>
      <c r="CT2400" s="12"/>
      <c r="CU2400" s="12"/>
      <c r="CV2400" s="12"/>
      <c r="CW2400" s="12"/>
      <c r="CX2400" s="12"/>
      <c r="CY2400" s="12"/>
      <c r="CZ2400" s="12"/>
      <c r="DA2400" s="12"/>
      <c r="DB2400" s="12"/>
      <c r="DC2400" s="12"/>
      <c r="DD2400" s="12"/>
      <c r="DE2400" s="12"/>
      <c r="DF2400" s="12"/>
      <c r="DG2400" s="12"/>
      <c r="DH2400" s="12"/>
      <c r="DI2400" s="12"/>
      <c r="DJ2400" s="12"/>
      <c r="DK2400" s="12"/>
      <c r="DL2400" s="12"/>
      <c r="DM2400" s="12"/>
      <c r="DN2400" s="12"/>
      <c r="DO2400" s="12"/>
      <c r="DP2400" s="12"/>
      <c r="DQ2400" s="12"/>
      <c r="DR2400" s="12"/>
      <c r="DS2400" s="12"/>
      <c r="DT2400" s="12"/>
      <c r="DU2400" s="12"/>
      <c r="DV2400" s="12"/>
      <c r="DW2400" s="12"/>
      <c r="DX2400" s="12"/>
      <c r="DY2400" s="12"/>
      <c r="DZ2400" s="12"/>
      <c r="EA2400" s="12"/>
      <c r="EB2400" s="12"/>
      <c r="EC2400" s="12"/>
      <c r="ED2400" s="12"/>
      <c r="EE2400" s="12"/>
      <c r="EF2400" s="12"/>
      <c r="EG2400" s="12"/>
      <c r="EH2400" s="12"/>
      <c r="EI2400" s="12"/>
      <c r="EJ2400" s="12"/>
      <c r="EK2400" s="12"/>
      <c r="EL2400" s="12"/>
      <c r="EM2400" s="12"/>
      <c r="EN2400" s="12"/>
      <c r="EO2400" s="12"/>
      <c r="EP2400" s="12"/>
      <c r="EQ2400" s="12"/>
      <c r="ER2400" s="12"/>
      <c r="ES2400" s="12"/>
      <c r="ET2400" s="12"/>
      <c r="EU2400" s="12"/>
      <c r="EV2400" s="12"/>
      <c r="EW2400" s="12"/>
      <c r="EX2400" s="12"/>
      <c r="EY2400" s="12"/>
      <c r="EZ2400" s="12"/>
      <c r="FA2400" s="12"/>
      <c r="FB2400" s="12"/>
      <c r="FC2400" s="12"/>
      <c r="FD2400" s="12"/>
      <c r="FE2400" s="12"/>
      <c r="FF2400" s="12"/>
      <c r="FG2400" s="12"/>
      <c r="FH2400" s="12"/>
      <c r="FI2400" s="12"/>
      <c r="FJ2400" s="12"/>
      <c r="FK2400" s="12"/>
      <c r="FL2400" s="12"/>
      <c r="FM2400" s="12"/>
      <c r="FN2400" s="12"/>
      <c r="FO2400" s="12"/>
      <c r="FP2400" s="12"/>
      <c r="FQ2400" s="12"/>
      <c r="FR2400" s="12"/>
      <c r="FS2400" s="12"/>
      <c r="FT2400" s="12"/>
      <c r="FU2400" s="12"/>
      <c r="FV2400" s="12"/>
      <c r="FW2400" s="12"/>
      <c r="FX2400" s="12"/>
      <c r="FY2400" s="12"/>
      <c r="FZ2400" s="12"/>
      <c r="GA2400" s="12"/>
      <c r="GB2400" s="12"/>
      <c r="GC2400" s="12"/>
      <c r="GD2400" s="12"/>
      <c r="GE2400" s="12"/>
      <c r="GF2400" s="12"/>
      <c r="GG2400" s="12"/>
      <c r="GH2400" s="12"/>
      <c r="GI2400" s="12"/>
      <c r="GJ2400" s="12"/>
      <c r="GK2400" s="12"/>
      <c r="GL2400" s="12"/>
      <c r="GM2400" s="12"/>
      <c r="GN2400" s="12"/>
      <c r="GO2400" s="12"/>
      <c r="GP2400" s="12"/>
      <c r="GQ2400" s="12"/>
      <c r="GR2400" s="12"/>
      <c r="GS2400" s="12"/>
      <c r="GT2400" s="12"/>
      <c r="GU2400" s="12"/>
      <c r="GV2400" s="12"/>
      <c r="GW2400" s="12"/>
      <c r="GX2400" s="12"/>
      <c r="GY2400" s="12"/>
      <c r="GZ2400" s="12"/>
      <c r="HA2400" s="12"/>
      <c r="HB2400" s="12"/>
      <c r="HC2400" s="12"/>
      <c r="HD2400" s="12"/>
      <c r="HE2400" s="12"/>
      <c r="HF2400" s="12"/>
      <c r="HG2400" s="12"/>
      <c r="HH2400" s="12"/>
      <c r="HI2400" s="12"/>
      <c r="HJ2400" s="12"/>
      <c r="HK2400" s="12"/>
      <c r="HL2400" s="12"/>
      <c r="HM2400" s="12"/>
      <c r="HN2400" s="12"/>
      <c r="HO2400" s="12"/>
      <c r="HP2400" s="12"/>
      <c r="HQ2400" s="12"/>
      <c r="HR2400" s="12"/>
      <c r="HS2400" s="12"/>
      <c r="HT2400" s="12"/>
      <c r="HU2400" s="12"/>
      <c r="HV2400" s="12"/>
      <c r="HW2400" s="12"/>
      <c r="HX2400" s="12"/>
      <c r="HY2400" s="12"/>
      <c r="HZ2400" s="12"/>
      <c r="IA2400" s="12"/>
      <c r="IB2400" s="12"/>
      <c r="IC2400" s="12"/>
      <c r="ID2400" s="12"/>
      <c r="IE2400" s="12"/>
      <c r="IF2400" s="12"/>
      <c r="IG2400" s="12"/>
      <c r="IH2400" s="12"/>
      <c r="II2400" s="12"/>
      <c r="IJ2400" s="12"/>
      <c r="IK2400" s="12"/>
      <c r="IL2400" s="12"/>
      <c r="IM2400" s="12"/>
      <c r="IN2400" s="12"/>
      <c r="IO2400" s="12"/>
      <c r="IP2400" s="12"/>
      <c r="IQ2400" s="12"/>
      <c r="IR2400" s="12"/>
      <c r="IS2400" s="12"/>
      <c r="IT2400" s="12"/>
      <c r="IU2400" s="12"/>
      <c r="IV2400" s="12"/>
      <c r="IW2400" s="12"/>
      <c r="IX2400" s="12"/>
      <c r="IY2400" s="12"/>
      <c r="IZ2400" s="12"/>
      <c r="JA2400" s="12"/>
      <c r="JB2400" s="12"/>
      <c r="JC2400" s="12"/>
      <c r="JD2400" s="12"/>
      <c r="JE2400" s="12"/>
      <c r="JF2400" s="12"/>
      <c r="JG2400" s="12"/>
      <c r="JH2400" s="12"/>
      <c r="JI2400" s="12"/>
      <c r="JJ2400" s="12"/>
      <c r="JK2400" s="12"/>
      <c r="JL2400" s="12"/>
      <c r="JM2400" s="12"/>
      <c r="JN2400" s="12"/>
      <c r="JO2400" s="12"/>
      <c r="JP2400" s="12"/>
      <c r="JQ2400" s="12"/>
      <c r="JR2400" s="12"/>
      <c r="JS2400" s="12"/>
      <c r="JT2400" s="12"/>
      <c r="JU2400" s="12"/>
      <c r="JV2400" s="12"/>
      <c r="JW2400" s="12"/>
      <c r="JX2400" s="12"/>
      <c r="JY2400" s="12"/>
      <c r="JZ2400" s="12"/>
      <c r="KA2400" s="12"/>
      <c r="KB2400" s="12"/>
      <c r="KC2400" s="12"/>
      <c r="KD2400" s="12"/>
      <c r="KE2400" s="12"/>
      <c r="KF2400" s="12"/>
      <c r="KG2400" s="12"/>
      <c r="KH2400" s="12"/>
      <c r="KI2400" s="12"/>
      <c r="KJ2400" s="12"/>
      <c r="KK2400" s="12"/>
      <c r="KL2400" s="12"/>
      <c r="KM2400" s="12"/>
      <c r="KN2400" s="12"/>
      <c r="KO2400" s="12"/>
      <c r="KP2400" s="12"/>
      <c r="KQ2400" s="12"/>
      <c r="KR2400" s="12"/>
      <c r="KS2400" s="12"/>
      <c r="KT2400" s="12"/>
      <c r="KU2400" s="12"/>
      <c r="KV2400" s="12"/>
      <c r="KW2400" s="12"/>
      <c r="KX2400" s="12"/>
      <c r="KY2400" s="12"/>
      <c r="KZ2400" s="12"/>
      <c r="LA2400" s="12"/>
      <c r="LB2400" s="12"/>
      <c r="LC2400" s="12"/>
      <c r="LD2400" s="12"/>
      <c r="LE2400" s="12"/>
      <c r="LF2400" s="12"/>
      <c r="LG2400" s="12"/>
      <c r="LH2400" s="12"/>
      <c r="LI2400" s="12"/>
      <c r="LJ2400" s="12"/>
      <c r="LK2400" s="12"/>
      <c r="LL2400" s="12"/>
      <c r="LM2400" s="12"/>
      <c r="LN2400" s="12"/>
      <c r="LO2400" s="12"/>
      <c r="LP2400" s="12"/>
      <c r="LQ2400" s="12"/>
      <c r="LR2400" s="12"/>
      <c r="LS2400" s="12"/>
      <c r="LT2400" s="12"/>
      <c r="LU2400" s="12"/>
      <c r="LV2400" s="12"/>
      <c r="LW2400" s="12"/>
      <c r="LX2400" s="12"/>
      <c r="LY2400" s="12"/>
      <c r="LZ2400" s="12"/>
      <c r="MA2400" s="12"/>
      <c r="MB2400" s="12"/>
      <c r="MC2400" s="12"/>
      <c r="MD2400" s="12"/>
      <c r="ME2400" s="12"/>
      <c r="MF2400" s="12"/>
      <c r="MG2400" s="12"/>
      <c r="MH2400" s="12"/>
      <c r="MI2400" s="12"/>
      <c r="MJ2400" s="12"/>
      <c r="MK2400" s="12"/>
      <c r="ML2400" s="12"/>
      <c r="MM2400" s="12"/>
      <c r="MN2400" s="12"/>
      <c r="MO2400" s="12"/>
      <c r="MP2400" s="12"/>
      <c r="MQ2400" s="12"/>
      <c r="MR2400" s="12"/>
      <c r="MS2400" s="12"/>
      <c r="MT2400" s="12"/>
      <c r="MU2400" s="12"/>
      <c r="MV2400" s="12"/>
      <c r="MW2400" s="12"/>
      <c r="MX2400" s="12"/>
      <c r="MY2400" s="12"/>
      <c r="MZ2400" s="12"/>
      <c r="NA2400" s="12"/>
      <c r="NB2400" s="12"/>
      <c r="NC2400" s="12"/>
      <c r="ND2400" s="12"/>
      <c r="NE2400" s="12"/>
      <c r="NF2400" s="12"/>
      <c r="NG2400" s="12"/>
      <c r="NH2400" s="12"/>
      <c r="NI2400" s="12"/>
      <c r="NJ2400" s="12"/>
      <c r="NK2400" s="12"/>
      <c r="NL2400" s="12"/>
      <c r="NM2400" s="12"/>
      <c r="NN2400" s="12"/>
      <c r="NO2400" s="12"/>
      <c r="NP2400" s="12"/>
      <c r="NQ2400" s="12"/>
      <c r="NR2400" s="12"/>
      <c r="NS2400" s="12"/>
      <c r="NT2400" s="12"/>
      <c r="NU2400" s="12"/>
      <c r="NV2400" s="12"/>
      <c r="NW2400" s="12"/>
      <c r="NX2400" s="12"/>
      <c r="NY2400" s="12"/>
      <c r="NZ2400" s="12"/>
      <c r="OA2400" s="12"/>
      <c r="OB2400" s="12"/>
      <c r="OC2400" s="12"/>
      <c r="OD2400" s="12"/>
      <c r="OE2400" s="12"/>
      <c r="OF2400" s="12"/>
      <c r="OG2400" s="12"/>
      <c r="OH2400" s="12"/>
      <c r="OI2400" s="12"/>
      <c r="OJ2400" s="12"/>
      <c r="OK2400" s="12"/>
      <c r="OL2400" s="12"/>
      <c r="OM2400" s="12"/>
      <c r="ON2400" s="12"/>
      <c r="OO2400" s="12"/>
      <c r="OP2400" s="12"/>
      <c r="OQ2400" s="12"/>
      <c r="OR2400" s="12"/>
      <c r="OS2400" s="12"/>
      <c r="OT2400" s="12"/>
      <c r="OU2400" s="12"/>
      <c r="OV2400" s="12"/>
      <c r="OW2400" s="12"/>
      <c r="OX2400" s="12"/>
      <c r="OY2400" s="12"/>
      <c r="OZ2400" s="12"/>
      <c r="PA2400" s="12"/>
      <c r="PB2400" s="12"/>
      <c r="PC2400" s="12"/>
      <c r="PD2400" s="12"/>
      <c r="PE2400" s="12"/>
      <c r="PF2400" s="12"/>
      <c r="PG2400" s="12"/>
      <c r="PH2400" s="12"/>
      <c r="PI2400" s="12"/>
      <c r="PJ2400" s="12"/>
      <c r="PK2400" s="12"/>
      <c r="PL2400" s="12"/>
      <c r="PM2400" s="12"/>
      <c r="PN2400" s="12"/>
      <c r="PO2400" s="12"/>
      <c r="PP2400" s="12"/>
      <c r="PQ2400" s="12"/>
      <c r="PR2400" s="12"/>
      <c r="PS2400" s="12"/>
      <c r="PT2400" s="12"/>
      <c r="PU2400" s="12"/>
      <c r="PV2400" s="12"/>
      <c r="PW2400" s="12"/>
      <c r="PX2400" s="12"/>
      <c r="PY2400" s="12"/>
      <c r="PZ2400" s="12"/>
      <c r="QA2400" s="12"/>
      <c r="QB2400" s="12"/>
      <c r="QC2400" s="12"/>
      <c r="QD2400" s="12"/>
      <c r="QE2400" s="12"/>
      <c r="QF2400" s="12"/>
      <c r="QG2400" s="12"/>
      <c r="QH2400" s="12"/>
      <c r="QI2400" s="12"/>
      <c r="QJ2400" s="12"/>
      <c r="QK2400" s="12"/>
      <c r="QL2400" s="12"/>
      <c r="QM2400" s="12"/>
      <c r="QN2400" s="12"/>
      <c r="QO2400" s="12"/>
      <c r="QP2400" s="12"/>
      <c r="QQ2400" s="12"/>
      <c r="QR2400" s="12"/>
      <c r="QS2400" s="12"/>
      <c r="QT2400" s="12"/>
      <c r="QU2400" s="12"/>
      <c r="QV2400" s="12"/>
      <c r="QW2400" s="12"/>
      <c r="QX2400" s="12"/>
      <c r="QY2400" s="12"/>
      <c r="QZ2400" s="12"/>
      <c r="RA2400" s="12"/>
      <c r="RB2400" s="12"/>
      <c r="RC2400" s="12"/>
      <c r="RD2400" s="12"/>
      <c r="RE2400" s="12"/>
      <c r="RF2400" s="12"/>
      <c r="RG2400" s="12"/>
      <c r="RH2400" s="12"/>
      <c r="RI2400" s="12"/>
      <c r="RJ2400" s="12"/>
      <c r="RK2400" s="12"/>
      <c r="RL2400" s="12"/>
      <c r="RM2400" s="12"/>
      <c r="RN2400" s="12"/>
      <c r="RO2400" s="12"/>
      <c r="RP2400" s="12"/>
      <c r="RQ2400" s="12"/>
      <c r="RR2400" s="12"/>
      <c r="RS2400" s="12"/>
      <c r="RT2400" s="12"/>
      <c r="RU2400" s="12"/>
      <c r="RV2400" s="12"/>
      <c r="RW2400" s="12"/>
      <c r="RX2400" s="12"/>
      <c r="RY2400" s="12"/>
      <c r="RZ2400" s="12"/>
      <c r="SA2400" s="12"/>
      <c r="SB2400" s="12"/>
      <c r="SC2400" s="12"/>
      <c r="SD2400" s="12"/>
      <c r="SE2400" s="12"/>
      <c r="SF2400" s="12"/>
      <c r="SG2400" s="12"/>
      <c r="SH2400" s="12"/>
      <c r="SI2400" s="12"/>
      <c r="SJ2400" s="12"/>
      <c r="SK2400" s="12"/>
      <c r="SL2400" s="12"/>
      <c r="SM2400" s="12"/>
      <c r="SN2400" s="12"/>
      <c r="SO2400" s="12"/>
      <c r="SP2400" s="12"/>
      <c r="SQ2400" s="12"/>
      <c r="SR2400" s="12"/>
      <c r="SS2400" s="12"/>
      <c r="ST2400" s="12"/>
      <c r="SU2400" s="12"/>
      <c r="SV2400" s="12"/>
      <c r="SW2400" s="12"/>
      <c r="SX2400" s="12"/>
      <c r="SY2400" s="12"/>
      <c r="SZ2400" s="12"/>
      <c r="TA2400" s="12"/>
      <c r="TB2400" s="12"/>
      <c r="TC2400" s="12"/>
      <c r="TD2400" s="12"/>
      <c r="TE2400" s="12"/>
      <c r="TF2400" s="12"/>
      <c r="TG2400" s="12"/>
      <c r="TH2400" s="12"/>
      <c r="TI2400" s="12"/>
      <c r="TJ2400" s="12"/>
      <c r="TK2400" s="12"/>
      <c r="TL2400" s="12"/>
      <c r="TM2400" s="12"/>
      <c r="TN2400" s="12"/>
      <c r="TO2400" s="12"/>
      <c r="TP2400" s="12"/>
      <c r="TQ2400" s="12"/>
      <c r="TR2400" s="12"/>
      <c r="TS2400" s="12"/>
      <c r="TT2400" s="12"/>
      <c r="TU2400" s="12"/>
      <c r="TV2400" s="12"/>
      <c r="TW2400" s="12"/>
      <c r="TX2400" s="12"/>
      <c r="TY2400" s="12"/>
      <c r="TZ2400" s="12"/>
      <c r="UA2400" s="12"/>
      <c r="UB2400" s="12"/>
      <c r="UC2400" s="12"/>
      <c r="UD2400" s="12"/>
      <c r="UE2400" s="12"/>
      <c r="UF2400" s="12"/>
      <c r="UG2400" s="12"/>
      <c r="UH2400" s="12"/>
      <c r="UI2400" s="12"/>
      <c r="UJ2400" s="12"/>
      <c r="UK2400" s="12"/>
      <c r="UL2400" s="12"/>
      <c r="UM2400" s="12"/>
      <c r="UN2400" s="12"/>
      <c r="UO2400" s="12"/>
      <c r="UP2400" s="12"/>
      <c r="UQ2400" s="12"/>
      <c r="UR2400" s="12"/>
      <c r="US2400" s="12"/>
      <c r="UT2400" s="12"/>
      <c r="UU2400" s="12"/>
      <c r="UV2400" s="12"/>
      <c r="UW2400" s="12"/>
      <c r="UX2400" s="12"/>
      <c r="UY2400" s="12"/>
      <c r="UZ2400" s="12"/>
      <c r="VA2400" s="12"/>
      <c r="VB2400" s="12"/>
      <c r="VC2400" s="12"/>
      <c r="VD2400" s="12"/>
      <c r="VE2400" s="12"/>
      <c r="VF2400" s="12"/>
      <c r="VG2400" s="12"/>
      <c r="VH2400" s="12"/>
      <c r="VI2400" s="12"/>
      <c r="VJ2400" s="12"/>
      <c r="VK2400" s="12"/>
      <c r="VL2400" s="12"/>
      <c r="VM2400" s="12"/>
      <c r="VN2400" s="12"/>
      <c r="VO2400" s="12"/>
      <c r="VP2400" s="12"/>
      <c r="VQ2400" s="12"/>
      <c r="VR2400" s="12"/>
      <c r="VS2400" s="12"/>
      <c r="VT2400" s="12"/>
      <c r="VU2400" s="12"/>
      <c r="VV2400" s="12"/>
      <c r="VW2400" s="12"/>
      <c r="VX2400" s="12"/>
      <c r="VY2400" s="12"/>
      <c r="VZ2400" s="12"/>
      <c r="WA2400" s="12"/>
      <c r="WB2400" s="12"/>
      <c r="WC2400" s="12"/>
      <c r="WD2400" s="12"/>
      <c r="WE2400" s="12"/>
      <c r="WF2400" s="12"/>
      <c r="WG2400" s="12"/>
      <c r="WH2400" s="12"/>
      <c r="WI2400" s="12"/>
      <c r="WJ2400" s="12"/>
      <c r="WK2400" s="12"/>
      <c r="WL2400" s="12"/>
      <c r="WM2400" s="12"/>
      <c r="WN2400" s="12"/>
      <c r="WO2400" s="12"/>
      <c r="WP2400" s="12"/>
      <c r="WQ2400" s="12"/>
      <c r="WR2400" s="12"/>
      <c r="WS2400" s="12"/>
      <c r="WT2400" s="12"/>
      <c r="WU2400" s="12"/>
      <c r="WV2400" s="12"/>
      <c r="WW2400" s="12"/>
      <c r="WX2400" s="12"/>
      <c r="WY2400" s="12"/>
      <c r="WZ2400" s="12"/>
      <c r="XA2400" s="12"/>
      <c r="XB2400" s="12"/>
      <c r="XC2400" s="12"/>
      <c r="XD2400" s="12"/>
      <c r="XE2400" s="12"/>
      <c r="XF2400" s="12"/>
      <c r="XG2400" s="12"/>
      <c r="XH2400" s="12"/>
      <c r="XI2400" s="12"/>
      <c r="XJ2400" s="12"/>
      <c r="XK2400" s="12"/>
      <c r="XL2400" s="12"/>
      <c r="XM2400" s="12"/>
      <c r="XN2400" s="12"/>
      <c r="XO2400" s="12"/>
      <c r="XP2400" s="12"/>
      <c r="XQ2400" s="12"/>
      <c r="XR2400" s="12"/>
      <c r="XS2400" s="12"/>
      <c r="XT2400" s="12"/>
      <c r="XU2400" s="12"/>
      <c r="XV2400" s="12"/>
      <c r="XW2400" s="12"/>
      <c r="XX2400" s="12"/>
      <c r="XY2400" s="12"/>
      <c r="XZ2400" s="12"/>
      <c r="YA2400" s="12"/>
      <c r="YB2400" s="12"/>
      <c r="YC2400" s="12"/>
      <c r="YD2400" s="12"/>
      <c r="YE2400" s="12"/>
      <c r="YF2400" s="12"/>
      <c r="YG2400" s="12"/>
      <c r="YH2400" s="12"/>
      <c r="YI2400" s="12"/>
      <c r="YJ2400" s="12"/>
      <c r="YK2400" s="12"/>
      <c r="YL2400" s="12"/>
      <c r="YM2400" s="12"/>
      <c r="YN2400" s="12"/>
      <c r="YO2400" s="12"/>
      <c r="YP2400" s="12"/>
      <c r="YQ2400" s="12"/>
      <c r="YR2400" s="12"/>
      <c r="YS2400" s="12"/>
      <c r="YT2400" s="12"/>
      <c r="YU2400" s="12"/>
      <c r="YV2400" s="12"/>
      <c r="YW2400" s="12"/>
      <c r="YX2400" s="12"/>
      <c r="YY2400" s="12"/>
      <c r="YZ2400" s="12"/>
      <c r="ZA2400" s="12"/>
      <c r="ZB2400" s="12"/>
      <c r="ZC2400" s="12"/>
      <c r="ZD2400" s="12"/>
      <c r="ZE2400" s="12"/>
      <c r="ZF2400" s="12"/>
      <c r="ZG2400" s="12"/>
      <c r="ZH2400" s="12"/>
      <c r="ZI2400" s="12"/>
      <c r="ZJ2400" s="12"/>
      <c r="ZK2400" s="12"/>
      <c r="ZL2400" s="12"/>
      <c r="ZM2400" s="12"/>
      <c r="ZN2400" s="12"/>
      <c r="ZO2400" s="12"/>
      <c r="ZP2400" s="12"/>
      <c r="ZQ2400" s="12"/>
      <c r="ZR2400" s="12"/>
      <c r="ZS2400" s="12"/>
      <c r="ZT2400" s="12"/>
      <c r="ZU2400" s="12"/>
      <c r="ZV2400" s="12"/>
      <c r="ZW2400" s="12"/>
      <c r="ZX2400" s="12"/>
      <c r="ZY2400" s="12"/>
      <c r="ZZ2400" s="12"/>
      <c r="AAA2400" s="12"/>
      <c r="AAB2400" s="12"/>
      <c r="AAC2400" s="12"/>
      <c r="AAD2400" s="12"/>
      <c r="AAE2400" s="12"/>
      <c r="AAF2400" s="12"/>
      <c r="AAG2400" s="12"/>
      <c r="AAH2400" s="12"/>
      <c r="AAI2400" s="12"/>
      <c r="AAJ2400" s="12"/>
      <c r="AAK2400" s="12"/>
      <c r="AAL2400" s="12"/>
      <c r="AAM2400" s="12"/>
      <c r="AAN2400" s="12"/>
      <c r="AAO2400" s="12"/>
      <c r="AAP2400" s="12"/>
      <c r="AAQ2400" s="12"/>
      <c r="AAR2400" s="12"/>
      <c r="AAS2400" s="12"/>
      <c r="AAT2400" s="12"/>
      <c r="AAU2400" s="12"/>
      <c r="AAV2400" s="12"/>
      <c r="AAW2400" s="12"/>
      <c r="AAX2400" s="12"/>
      <c r="AAY2400" s="12"/>
      <c r="AAZ2400" s="12"/>
      <c r="ABA2400" s="12"/>
      <c r="ABB2400" s="12"/>
      <c r="ABC2400" s="12"/>
      <c r="ABD2400" s="12"/>
      <c r="ABE2400" s="12"/>
      <c r="ABF2400" s="12"/>
      <c r="ABG2400" s="12"/>
      <c r="ABH2400" s="12"/>
      <c r="ABI2400" s="12"/>
      <c r="ABJ2400" s="12"/>
      <c r="ABK2400" s="12"/>
      <c r="ABL2400" s="12"/>
      <c r="ABM2400" s="12"/>
      <c r="ABN2400" s="12"/>
      <c r="ABO2400" s="12"/>
      <c r="ABP2400" s="12"/>
      <c r="ABQ2400" s="12"/>
      <c r="ABR2400" s="12"/>
      <c r="ABS2400" s="12"/>
      <c r="ABT2400" s="12"/>
      <c r="ABU2400" s="12"/>
      <c r="ABV2400" s="12"/>
      <c r="ABW2400" s="12"/>
      <c r="ABX2400" s="12"/>
      <c r="ABY2400" s="12"/>
      <c r="ABZ2400" s="12"/>
      <c r="ACA2400" s="12"/>
      <c r="ACB2400" s="12"/>
      <c r="ACC2400" s="12"/>
      <c r="ACD2400" s="12"/>
      <c r="ACE2400" s="12"/>
      <c r="ACF2400" s="12"/>
      <c r="ACG2400" s="12"/>
      <c r="ACH2400" s="12"/>
      <c r="ACI2400" s="12"/>
      <c r="ACJ2400" s="12"/>
      <c r="ACK2400" s="12"/>
      <c r="ACL2400" s="12"/>
      <c r="ACM2400" s="12"/>
      <c r="ACN2400" s="12"/>
      <c r="ACO2400" s="12"/>
      <c r="ACP2400" s="12"/>
      <c r="ACQ2400" s="12"/>
      <c r="ACR2400" s="12"/>
      <c r="ACS2400" s="12"/>
      <c r="ACT2400" s="12"/>
      <c r="ACU2400" s="12"/>
      <c r="ACV2400" s="12"/>
      <c r="ACW2400" s="12"/>
      <c r="ACX2400" s="12"/>
      <c r="ACY2400" s="12"/>
      <c r="ACZ2400" s="12"/>
      <c r="ADA2400" s="12"/>
      <c r="ADB2400" s="12"/>
      <c r="ADC2400" s="12"/>
      <c r="ADD2400" s="12"/>
      <c r="ADE2400" s="12"/>
      <c r="ADF2400" s="12"/>
      <c r="ADG2400" s="12"/>
      <c r="ADH2400" s="12"/>
      <c r="ADI2400" s="12"/>
      <c r="ADJ2400" s="12"/>
      <c r="ADK2400" s="12"/>
      <c r="ADL2400" s="12"/>
      <c r="ADM2400" s="12"/>
      <c r="ADN2400" s="12"/>
      <c r="ADO2400" s="12"/>
      <c r="ADP2400" s="12"/>
      <c r="ADQ2400" s="12"/>
      <c r="ADR2400" s="12"/>
      <c r="ADS2400" s="12"/>
      <c r="ADT2400" s="12"/>
      <c r="ADU2400" s="12"/>
      <c r="ADV2400" s="12"/>
      <c r="ADW2400" s="12"/>
      <c r="ADX2400" s="12"/>
      <c r="ADY2400" s="12"/>
      <c r="ADZ2400" s="12"/>
      <c r="AEA2400" s="12"/>
      <c r="AEB2400" s="12"/>
      <c r="AEC2400" s="12"/>
      <c r="AED2400" s="12"/>
      <c r="AEE2400" s="12"/>
      <c r="AEF2400" s="12"/>
      <c r="AEG2400" s="12"/>
      <c r="AEH2400" s="12"/>
      <c r="AEI2400" s="12"/>
      <c r="AEJ2400" s="12"/>
      <c r="AEK2400" s="12"/>
      <c r="AEL2400" s="12"/>
      <c r="AEM2400" s="12"/>
      <c r="AEN2400" s="12"/>
      <c r="AEO2400" s="12"/>
      <c r="AEP2400" s="12"/>
      <c r="AEQ2400" s="12"/>
      <c r="AER2400" s="12"/>
      <c r="AES2400" s="12"/>
      <c r="AET2400" s="12"/>
      <c r="AEU2400" s="12"/>
      <c r="AEV2400" s="12"/>
      <c r="AEW2400" s="12"/>
      <c r="AEX2400" s="12"/>
      <c r="AEY2400" s="12"/>
      <c r="AEZ2400" s="12"/>
      <c r="AFA2400" s="12"/>
      <c r="AFB2400" s="12"/>
      <c r="AFC2400" s="12"/>
      <c r="AFD2400" s="12"/>
      <c r="AFE2400" s="12"/>
      <c r="AFF2400" s="12"/>
      <c r="AFG2400" s="12"/>
      <c r="AFH2400" s="12"/>
      <c r="AFI2400" s="12"/>
      <c r="AFJ2400" s="12"/>
      <c r="AFK2400" s="12"/>
      <c r="AFL2400" s="12"/>
      <c r="AFM2400" s="12"/>
      <c r="AFN2400" s="12"/>
      <c r="AFO2400" s="12"/>
      <c r="AFP2400" s="12"/>
      <c r="AFQ2400" s="12"/>
      <c r="AFR2400" s="12"/>
      <c r="AFS2400" s="12"/>
      <c r="AFT2400" s="12"/>
      <c r="AFU2400" s="12"/>
      <c r="AFV2400" s="12"/>
      <c r="AFW2400" s="12"/>
      <c r="AFX2400" s="12"/>
      <c r="AFY2400" s="12"/>
      <c r="AFZ2400" s="12"/>
      <c r="AGA2400" s="12"/>
      <c r="AGB2400" s="12"/>
      <c r="AGC2400" s="12"/>
      <c r="AGD2400" s="12"/>
      <c r="AGE2400" s="12"/>
      <c r="AGF2400" s="12"/>
      <c r="AGG2400" s="12"/>
      <c r="AGH2400" s="12"/>
      <c r="AGI2400" s="12"/>
      <c r="AGJ2400" s="12"/>
      <c r="AGK2400" s="12"/>
      <c r="AGL2400" s="12"/>
      <c r="AGM2400" s="12"/>
      <c r="AGN2400" s="12"/>
      <c r="AGO2400" s="12"/>
      <c r="AGP2400" s="12"/>
      <c r="AGQ2400" s="12"/>
      <c r="AGR2400" s="12"/>
      <c r="AGS2400" s="12"/>
      <c r="AGT2400" s="12"/>
      <c r="AGU2400" s="12"/>
      <c r="AGV2400" s="12"/>
      <c r="AGW2400" s="12"/>
      <c r="AGX2400" s="12"/>
      <c r="AGY2400" s="12"/>
      <c r="AGZ2400" s="12"/>
      <c r="AHA2400" s="12"/>
      <c r="AHB2400" s="12"/>
      <c r="AHC2400" s="12"/>
      <c r="AHD2400" s="12"/>
      <c r="AHE2400" s="12"/>
      <c r="AHF2400" s="12"/>
      <c r="AHG2400" s="12"/>
      <c r="AHH2400" s="12"/>
      <c r="AHI2400" s="12"/>
      <c r="AHJ2400" s="12"/>
      <c r="AHK2400" s="12"/>
      <c r="AHL2400" s="12"/>
      <c r="AHM2400" s="12"/>
      <c r="AHN2400" s="12"/>
      <c r="AHO2400" s="12"/>
      <c r="AHP2400" s="12"/>
      <c r="AHQ2400" s="12"/>
      <c r="AHR2400" s="12"/>
      <c r="AHS2400" s="12"/>
      <c r="AHT2400" s="12"/>
      <c r="AHU2400" s="12"/>
      <c r="AHV2400" s="12"/>
      <c r="AHW2400" s="12"/>
      <c r="AHX2400" s="12"/>
      <c r="AHY2400" s="12"/>
      <c r="AHZ2400" s="12"/>
      <c r="AIA2400" s="12"/>
      <c r="AIB2400" s="12"/>
      <c r="AIC2400" s="12"/>
      <c r="AID2400" s="12"/>
      <c r="AIE2400" s="12"/>
      <c r="AIF2400" s="12"/>
      <c r="AIG2400" s="12"/>
      <c r="AIH2400" s="12"/>
      <c r="AII2400" s="12"/>
      <c r="AIJ2400" s="12"/>
      <c r="AIK2400" s="12"/>
      <c r="AIL2400" s="12"/>
      <c r="AIM2400" s="12"/>
      <c r="AIN2400" s="12"/>
      <c r="AIO2400" s="12"/>
      <c r="AIP2400" s="12"/>
      <c r="AIQ2400" s="12"/>
      <c r="AIR2400" s="12"/>
      <c r="AIS2400" s="12"/>
      <c r="AIT2400" s="12"/>
      <c r="AIU2400" s="12"/>
      <c r="AIV2400" s="12"/>
      <c r="AIW2400" s="12"/>
      <c r="AIX2400" s="12"/>
      <c r="AIY2400" s="12"/>
      <c r="AIZ2400" s="12"/>
      <c r="AJA2400" s="12"/>
      <c r="AJB2400" s="12"/>
      <c r="AJC2400" s="12"/>
      <c r="AJD2400" s="12"/>
      <c r="AJE2400" s="12"/>
      <c r="AJF2400" s="12"/>
      <c r="AJG2400" s="12"/>
      <c r="AJH2400" s="12"/>
      <c r="AJI2400" s="12"/>
      <c r="AJJ2400" s="12"/>
      <c r="AJK2400" s="12"/>
      <c r="AJL2400" s="12"/>
      <c r="AJM2400" s="12"/>
      <c r="AJN2400" s="12"/>
      <c r="AJO2400" s="12"/>
      <c r="AJP2400" s="12"/>
      <c r="AJQ2400" s="12"/>
      <c r="AJR2400" s="12"/>
      <c r="AJS2400" s="12"/>
      <c r="AJT2400" s="12"/>
      <c r="AJU2400" s="12"/>
      <c r="AJV2400" s="12"/>
      <c r="AJW2400" s="12"/>
      <c r="AJX2400" s="12"/>
      <c r="AJY2400" s="12"/>
      <c r="AJZ2400" s="12"/>
      <c r="AKA2400" s="12"/>
      <c r="AKB2400" s="12"/>
      <c r="AKC2400" s="12"/>
      <c r="AKD2400" s="12"/>
      <c r="AKE2400" s="12"/>
      <c r="AKF2400" s="12"/>
      <c r="AKG2400" s="12"/>
      <c r="AKH2400" s="12"/>
      <c r="AKI2400" s="12"/>
      <c r="AKJ2400" s="12"/>
      <c r="AKK2400" s="12"/>
      <c r="AKL2400" s="12"/>
      <c r="AKM2400" s="12"/>
      <c r="AKN2400" s="12"/>
      <c r="AKO2400" s="12"/>
      <c r="AKP2400" s="12"/>
      <c r="AKQ2400" s="12"/>
      <c r="AKR2400" s="12"/>
      <c r="AKS2400" s="12"/>
      <c r="AKT2400" s="12"/>
      <c r="AKU2400" s="12"/>
      <c r="AKV2400" s="12"/>
      <c r="AKW2400" s="12"/>
      <c r="AKX2400" s="12"/>
      <c r="AKY2400" s="12"/>
      <c r="AKZ2400" s="12"/>
      <c r="ALA2400" s="12"/>
      <c r="ALB2400" s="12"/>
      <c r="ALC2400" s="12"/>
      <c r="ALD2400" s="12"/>
      <c r="ALE2400" s="12"/>
      <c r="ALF2400" s="12"/>
      <c r="ALG2400" s="12"/>
      <c r="ALH2400" s="12"/>
      <c r="ALI2400" s="12"/>
      <c r="ALJ2400" s="12"/>
      <c r="ALK2400" s="12"/>
      <c r="ALL2400" s="12"/>
      <c r="ALM2400" s="12"/>
      <c r="ALN2400" s="12"/>
      <c r="ALO2400" s="12"/>
      <c r="ALP2400" s="12"/>
      <c r="ALQ2400" s="12"/>
      <c r="ALR2400" s="12"/>
      <c r="ALS2400" s="12"/>
      <c r="ALT2400" s="12"/>
      <c r="ALU2400" s="12"/>
      <c r="ALV2400" s="12"/>
      <c r="ALW2400" s="12"/>
      <c r="ALX2400" s="12"/>
      <c r="ALY2400" s="12"/>
      <c r="ALZ2400" s="12"/>
      <c r="AMA2400" s="12"/>
      <c r="AMB2400" s="12"/>
      <c r="AMC2400" s="12"/>
      <c r="AMD2400" s="12"/>
      <c r="AME2400" s="12"/>
      <c r="AMF2400" s="12"/>
      <c r="AMG2400" s="12"/>
      <c r="AMH2400" s="12"/>
      <c r="AMI2400" s="12"/>
      <c r="AMJ2400" s="12"/>
      <c r="AMK2400" s="12"/>
      <c r="AML2400" s="12"/>
      <c r="AMM2400" s="12"/>
      <c r="AMN2400" s="12"/>
      <c r="AMO2400" s="12"/>
      <c r="AMP2400" s="12"/>
      <c r="AMQ2400" s="12"/>
      <c r="AMR2400" s="12"/>
      <c r="AMS2400" s="12"/>
      <c r="AMT2400" s="12"/>
      <c r="AMU2400" s="12"/>
      <c r="AMV2400" s="12"/>
      <c r="AMW2400" s="12"/>
      <c r="AMX2400" s="12"/>
      <c r="AMY2400" s="12"/>
      <c r="AMZ2400" s="12"/>
      <c r="ANA2400" s="12"/>
      <c r="ANB2400" s="12"/>
      <c r="ANC2400" s="12"/>
      <c r="AND2400" s="12"/>
      <c r="ANE2400" s="12"/>
      <c r="ANF2400" s="12"/>
      <c r="ANG2400" s="12"/>
      <c r="ANH2400" s="12"/>
      <c r="ANI2400" s="12"/>
      <c r="ANJ2400" s="12"/>
      <c r="ANK2400" s="12"/>
      <c r="ANL2400" s="12"/>
      <c r="ANM2400" s="12"/>
      <c r="ANN2400" s="12"/>
      <c r="ANO2400" s="12"/>
      <c r="ANP2400" s="12"/>
      <c r="ANQ2400" s="12"/>
      <c r="ANR2400" s="12"/>
      <c r="ANS2400" s="12"/>
      <c r="ANT2400" s="12"/>
      <c r="ANU2400" s="12"/>
      <c r="ANV2400" s="12"/>
      <c r="ANW2400" s="12"/>
      <c r="ANX2400" s="12"/>
      <c r="ANY2400" s="12"/>
      <c r="ANZ2400" s="12"/>
      <c r="AOA2400" s="12"/>
      <c r="AOB2400" s="12"/>
      <c r="AOC2400" s="12"/>
      <c r="AOD2400" s="12"/>
      <c r="AOE2400" s="12"/>
      <c r="AOF2400" s="12"/>
      <c r="AOG2400" s="12"/>
      <c r="AOH2400" s="12"/>
      <c r="AOI2400" s="12"/>
      <c r="AOJ2400" s="12"/>
      <c r="AOK2400" s="12"/>
      <c r="AOL2400" s="12"/>
      <c r="AOM2400" s="12"/>
      <c r="AON2400" s="12"/>
      <c r="AOO2400" s="12"/>
      <c r="AOP2400" s="12"/>
      <c r="AOQ2400" s="12"/>
      <c r="AOR2400" s="12"/>
      <c r="AOS2400" s="12"/>
      <c r="AOT2400" s="12"/>
      <c r="AOU2400" s="12"/>
      <c r="AOV2400" s="12"/>
      <c r="AOW2400" s="12"/>
      <c r="AOX2400" s="12"/>
      <c r="AOY2400" s="12"/>
      <c r="AOZ2400" s="12"/>
      <c r="APA2400" s="12"/>
      <c r="APB2400" s="12"/>
      <c r="APC2400" s="12"/>
      <c r="APD2400" s="12"/>
      <c r="APE2400" s="12"/>
      <c r="APF2400" s="12"/>
      <c r="APG2400" s="12"/>
      <c r="APH2400" s="12"/>
      <c r="API2400" s="12"/>
      <c r="APJ2400" s="12"/>
      <c r="APK2400" s="12"/>
      <c r="APL2400" s="12"/>
      <c r="APM2400" s="12"/>
      <c r="APN2400" s="12"/>
      <c r="APO2400" s="12"/>
      <c r="APP2400" s="12"/>
      <c r="APQ2400" s="12"/>
      <c r="APR2400" s="12"/>
      <c r="APS2400" s="12"/>
      <c r="APT2400" s="12"/>
      <c r="APU2400" s="12"/>
      <c r="APV2400" s="12"/>
      <c r="APW2400" s="12"/>
      <c r="APX2400" s="12"/>
      <c r="APY2400" s="12"/>
      <c r="APZ2400" s="12"/>
      <c r="AQA2400" s="12"/>
      <c r="AQB2400" s="12"/>
      <c r="AQC2400" s="12"/>
      <c r="AQD2400" s="12"/>
      <c r="AQE2400" s="12"/>
      <c r="AQF2400" s="12"/>
      <c r="AQG2400" s="12"/>
      <c r="AQH2400" s="12"/>
      <c r="AQI2400" s="12"/>
      <c r="AQJ2400" s="12"/>
      <c r="AQK2400" s="12"/>
      <c r="AQL2400" s="12"/>
      <c r="AQM2400" s="12"/>
      <c r="AQN2400" s="12"/>
      <c r="AQO2400" s="12"/>
      <c r="AQP2400" s="12"/>
      <c r="AQQ2400" s="12"/>
      <c r="AQR2400" s="12"/>
      <c r="AQS2400" s="12"/>
      <c r="AQT2400" s="12"/>
      <c r="AQU2400" s="12"/>
      <c r="AQV2400" s="12"/>
      <c r="AQW2400" s="12"/>
      <c r="AQX2400" s="12"/>
      <c r="AQY2400" s="12"/>
      <c r="AQZ2400" s="12"/>
      <c r="ARA2400" s="12"/>
      <c r="ARB2400" s="12"/>
      <c r="ARC2400" s="12"/>
      <c r="ARD2400" s="12"/>
      <c r="ARE2400" s="12"/>
      <c r="ARF2400" s="12"/>
      <c r="ARG2400" s="12"/>
      <c r="ARH2400" s="12"/>
      <c r="ARI2400" s="12"/>
      <c r="ARJ2400" s="12"/>
      <c r="ARK2400" s="12"/>
      <c r="ARL2400" s="12"/>
      <c r="ARM2400" s="12"/>
      <c r="ARN2400" s="12"/>
      <c r="ARO2400" s="12"/>
      <c r="ARP2400" s="12"/>
      <c r="ARQ2400" s="12"/>
      <c r="ARR2400" s="12"/>
      <c r="ARS2400" s="12"/>
      <c r="ART2400" s="12"/>
      <c r="ARU2400" s="12"/>
      <c r="ARV2400" s="12"/>
      <c r="ARW2400" s="12"/>
      <c r="ARX2400" s="12"/>
      <c r="ARY2400" s="12"/>
      <c r="ARZ2400" s="12"/>
      <c r="ASA2400" s="12"/>
      <c r="ASB2400" s="12"/>
      <c r="ASC2400" s="12"/>
      <c r="ASD2400" s="12"/>
      <c r="ASE2400" s="12"/>
      <c r="ASF2400" s="12"/>
      <c r="ASG2400" s="12"/>
      <c r="ASH2400" s="12"/>
      <c r="ASI2400" s="12"/>
      <c r="ASJ2400" s="12"/>
      <c r="ASK2400" s="12"/>
      <c r="ASL2400" s="12"/>
      <c r="ASM2400" s="12"/>
      <c r="ASN2400" s="12"/>
      <c r="ASO2400" s="12"/>
      <c r="ASP2400" s="12"/>
      <c r="ASQ2400" s="12"/>
      <c r="ASR2400" s="12"/>
      <c r="ASS2400" s="12"/>
      <c r="AST2400" s="12"/>
      <c r="ASU2400" s="12"/>
      <c r="ASV2400" s="12"/>
      <c r="ASW2400" s="12"/>
      <c r="ASX2400" s="12"/>
      <c r="ASY2400" s="12"/>
      <c r="ASZ2400" s="12"/>
      <c r="ATA2400" s="12"/>
      <c r="ATB2400" s="12"/>
      <c r="ATC2400" s="12"/>
      <c r="ATD2400" s="12"/>
      <c r="ATE2400" s="12"/>
      <c r="ATF2400" s="12"/>
      <c r="ATG2400" s="12"/>
      <c r="ATH2400" s="12"/>
      <c r="ATI2400" s="12"/>
      <c r="ATJ2400" s="12"/>
      <c r="ATK2400" s="12"/>
      <c r="ATL2400" s="12"/>
      <c r="ATM2400" s="12"/>
      <c r="ATN2400" s="12"/>
      <c r="ATO2400" s="12"/>
      <c r="ATP2400" s="12"/>
      <c r="ATQ2400" s="12"/>
      <c r="ATR2400" s="12"/>
      <c r="ATS2400" s="12"/>
      <c r="ATT2400" s="12"/>
      <c r="ATU2400" s="12"/>
      <c r="ATV2400" s="12"/>
      <c r="ATW2400" s="12"/>
      <c r="ATX2400" s="12"/>
      <c r="ATY2400" s="12"/>
      <c r="ATZ2400" s="12"/>
      <c r="AUA2400" s="12"/>
      <c r="AUB2400" s="12"/>
      <c r="AUC2400" s="12"/>
      <c r="AUD2400" s="12"/>
      <c r="AUE2400" s="12"/>
      <c r="AUF2400" s="12"/>
      <c r="AUG2400" s="12"/>
      <c r="AUH2400" s="12"/>
      <c r="AUI2400" s="12"/>
      <c r="AUJ2400" s="12"/>
      <c r="AUK2400" s="12"/>
      <c r="AUL2400" s="12"/>
      <c r="AUM2400" s="12"/>
      <c r="AUN2400" s="12"/>
      <c r="AUO2400" s="12"/>
      <c r="AUP2400" s="12"/>
      <c r="AUQ2400" s="12"/>
      <c r="AUR2400" s="12"/>
      <c r="AUS2400" s="12"/>
      <c r="AUT2400" s="12"/>
      <c r="AUU2400" s="12"/>
      <c r="AUV2400" s="12"/>
      <c r="AUW2400" s="12"/>
      <c r="AUX2400" s="12"/>
      <c r="AUY2400" s="12"/>
      <c r="AUZ2400" s="12"/>
      <c r="AVA2400" s="12"/>
      <c r="AVB2400" s="12"/>
      <c r="AVC2400" s="12"/>
      <c r="AVD2400" s="12"/>
      <c r="AVE2400" s="12"/>
      <c r="AVF2400" s="12"/>
      <c r="AVG2400" s="12"/>
      <c r="AVH2400" s="12"/>
      <c r="AVI2400" s="12"/>
      <c r="AVJ2400" s="12"/>
      <c r="AVK2400" s="12"/>
      <c r="AVL2400" s="12"/>
      <c r="AVM2400" s="12"/>
      <c r="AVN2400" s="12"/>
      <c r="AVO2400" s="12"/>
      <c r="AVP2400" s="12"/>
      <c r="AVQ2400" s="12"/>
      <c r="AVR2400" s="12"/>
      <c r="AVS2400" s="12"/>
      <c r="AVT2400" s="12"/>
      <c r="AVU2400" s="12"/>
      <c r="AVV2400" s="12"/>
      <c r="AVW2400" s="12"/>
      <c r="AVX2400" s="12"/>
      <c r="AVY2400" s="12"/>
      <c r="AVZ2400" s="12"/>
      <c r="AWA2400" s="12"/>
      <c r="AWB2400" s="12"/>
      <c r="AWC2400" s="12"/>
      <c r="AWD2400" s="12"/>
      <c r="AWE2400" s="12"/>
      <c r="AWF2400" s="12"/>
      <c r="AWG2400" s="12"/>
      <c r="AWH2400" s="12"/>
      <c r="AWI2400" s="12"/>
      <c r="AWJ2400" s="12"/>
      <c r="AWK2400" s="12"/>
      <c r="AWL2400" s="12"/>
      <c r="AWM2400" s="12"/>
      <c r="AWN2400" s="12"/>
      <c r="AWO2400" s="12"/>
      <c r="AWP2400" s="12"/>
      <c r="AWQ2400" s="12"/>
      <c r="AWR2400" s="12"/>
      <c r="AWS2400" s="12"/>
      <c r="AWT2400" s="12"/>
      <c r="AWU2400" s="12"/>
      <c r="AWV2400" s="12"/>
      <c r="AWW2400" s="12"/>
      <c r="AWX2400" s="12"/>
      <c r="AWY2400" s="12"/>
      <c r="AWZ2400" s="12"/>
      <c r="AXA2400" s="12"/>
      <c r="AXB2400" s="12"/>
      <c r="AXC2400" s="12"/>
      <c r="AXD2400" s="12"/>
      <c r="AXE2400" s="12"/>
      <c r="AXF2400" s="12"/>
      <c r="AXG2400" s="12"/>
      <c r="AXH2400" s="12"/>
      <c r="AXI2400" s="12"/>
      <c r="AXJ2400" s="12"/>
      <c r="AXK2400" s="12"/>
      <c r="AXL2400" s="12"/>
      <c r="AXM2400" s="12"/>
      <c r="AXN2400" s="12"/>
      <c r="AXO2400" s="12"/>
      <c r="AXP2400" s="12"/>
      <c r="AXQ2400" s="12"/>
      <c r="AXR2400" s="12"/>
      <c r="AXS2400" s="12"/>
      <c r="AXT2400" s="12"/>
      <c r="AXU2400" s="12"/>
      <c r="AXV2400" s="12"/>
      <c r="AXW2400" s="12"/>
      <c r="AXX2400" s="12"/>
      <c r="AXY2400" s="12"/>
      <c r="AXZ2400" s="12"/>
      <c r="AYA2400" s="12"/>
      <c r="AYB2400" s="12"/>
      <c r="AYC2400" s="12"/>
      <c r="AYD2400" s="12"/>
      <c r="AYE2400" s="12"/>
      <c r="AYF2400" s="12"/>
      <c r="AYG2400" s="12"/>
      <c r="AYH2400" s="12"/>
      <c r="AYI2400" s="12"/>
      <c r="AYJ2400" s="12"/>
      <c r="AYK2400" s="12"/>
      <c r="AYL2400" s="12"/>
      <c r="AYM2400" s="12"/>
      <c r="AYN2400" s="12"/>
      <c r="AYO2400" s="12"/>
      <c r="AYP2400" s="12"/>
      <c r="AYQ2400" s="12"/>
      <c r="AYR2400" s="12"/>
      <c r="AYS2400" s="12"/>
      <c r="AYT2400" s="12"/>
      <c r="AYU2400" s="12"/>
      <c r="AYV2400" s="12"/>
      <c r="AYW2400" s="12"/>
      <c r="AYX2400" s="12"/>
      <c r="AYY2400" s="12"/>
      <c r="AYZ2400" s="12"/>
      <c r="AZA2400" s="12"/>
      <c r="AZB2400" s="12"/>
      <c r="AZC2400" s="12"/>
      <c r="AZD2400" s="12"/>
      <c r="AZE2400" s="12"/>
      <c r="AZF2400" s="12"/>
      <c r="AZG2400" s="12"/>
      <c r="AZH2400" s="12"/>
      <c r="AZI2400" s="12"/>
      <c r="AZJ2400" s="12"/>
      <c r="AZK2400" s="12"/>
      <c r="AZL2400" s="12"/>
      <c r="AZM2400" s="12"/>
      <c r="AZN2400" s="12"/>
      <c r="AZO2400" s="12"/>
      <c r="AZP2400" s="12"/>
      <c r="AZQ2400" s="12"/>
      <c r="AZR2400" s="12"/>
      <c r="AZS2400" s="12"/>
      <c r="AZT2400" s="12"/>
      <c r="AZU2400" s="12"/>
      <c r="AZV2400" s="12"/>
      <c r="AZW2400" s="12"/>
      <c r="AZX2400" s="12"/>
      <c r="AZY2400" s="12"/>
      <c r="AZZ2400" s="12"/>
      <c r="BAA2400" s="12"/>
      <c r="BAB2400" s="12"/>
      <c r="BAC2400" s="12"/>
      <c r="BAD2400" s="12"/>
      <c r="BAE2400" s="12"/>
      <c r="BAF2400" s="12"/>
      <c r="BAG2400" s="12"/>
      <c r="BAH2400" s="12"/>
      <c r="BAI2400" s="12"/>
      <c r="BAJ2400" s="12"/>
      <c r="BAK2400" s="12"/>
      <c r="BAL2400" s="12"/>
      <c r="BAM2400" s="12"/>
      <c r="BAN2400" s="12"/>
      <c r="BAO2400" s="12"/>
      <c r="BAP2400" s="12"/>
      <c r="BAQ2400" s="12"/>
      <c r="BAR2400" s="12"/>
      <c r="BAS2400" s="12"/>
      <c r="BAT2400" s="12"/>
      <c r="BAU2400" s="12"/>
      <c r="BAV2400" s="12"/>
      <c r="BAW2400" s="12"/>
      <c r="BAX2400" s="12"/>
      <c r="BAY2400" s="12"/>
      <c r="BAZ2400" s="12"/>
      <c r="BBA2400" s="12"/>
      <c r="BBB2400" s="12"/>
      <c r="BBC2400" s="12"/>
      <c r="BBD2400" s="12"/>
      <c r="BBE2400" s="12"/>
      <c r="BBF2400" s="12"/>
      <c r="BBG2400" s="12"/>
      <c r="BBH2400" s="12"/>
      <c r="BBI2400" s="12"/>
      <c r="BBJ2400" s="12"/>
      <c r="BBK2400" s="12"/>
      <c r="BBL2400" s="12"/>
      <c r="BBM2400" s="12"/>
      <c r="BBN2400" s="12"/>
      <c r="BBO2400" s="12"/>
      <c r="BBP2400" s="12"/>
      <c r="BBQ2400" s="12"/>
      <c r="BBR2400" s="12"/>
      <c r="BBS2400" s="12"/>
      <c r="BBT2400" s="12"/>
      <c r="BBU2400" s="12"/>
      <c r="BBV2400" s="12"/>
      <c r="BBW2400" s="12"/>
      <c r="BBX2400" s="12"/>
      <c r="BBY2400" s="12"/>
      <c r="BBZ2400" s="12"/>
      <c r="BCA2400" s="12"/>
      <c r="BCB2400" s="12"/>
      <c r="BCC2400" s="12"/>
      <c r="BCD2400" s="12"/>
      <c r="BCE2400" s="12"/>
      <c r="BCF2400" s="12"/>
      <c r="BCG2400" s="12"/>
      <c r="BCH2400" s="12"/>
      <c r="BCI2400" s="12"/>
      <c r="BCJ2400" s="12"/>
      <c r="BCK2400" s="12"/>
      <c r="BCL2400" s="12"/>
      <c r="BCM2400" s="12"/>
      <c r="BCN2400" s="12"/>
      <c r="BCO2400" s="12"/>
      <c r="BCP2400" s="12"/>
      <c r="BCQ2400" s="12"/>
      <c r="BCR2400" s="12"/>
      <c r="BCS2400" s="12"/>
      <c r="BCT2400" s="12"/>
      <c r="BCU2400" s="12"/>
      <c r="BCV2400" s="12"/>
      <c r="BCW2400" s="12"/>
      <c r="BCX2400" s="12"/>
      <c r="BCY2400" s="12"/>
      <c r="BCZ2400" s="12"/>
      <c r="BDA2400" s="12"/>
      <c r="BDB2400" s="12"/>
      <c r="BDC2400" s="12"/>
      <c r="BDD2400" s="12"/>
      <c r="BDE2400" s="12"/>
      <c r="BDF2400" s="12"/>
      <c r="BDG2400" s="12"/>
      <c r="BDH2400" s="12"/>
      <c r="BDI2400" s="12"/>
      <c r="BDJ2400" s="12"/>
      <c r="BDK2400" s="12"/>
      <c r="BDL2400" s="12"/>
      <c r="BDM2400" s="12"/>
      <c r="BDN2400" s="12"/>
      <c r="BDO2400" s="12"/>
      <c r="BDP2400" s="12"/>
      <c r="BDQ2400" s="12"/>
      <c r="BDR2400" s="12"/>
      <c r="BDS2400" s="12"/>
      <c r="BDT2400" s="12"/>
      <c r="BDU2400" s="12"/>
      <c r="BDV2400" s="12"/>
      <c r="BDW2400" s="12"/>
      <c r="BDX2400" s="12"/>
      <c r="BDY2400" s="12"/>
      <c r="BDZ2400" s="12"/>
      <c r="BEA2400" s="12"/>
      <c r="BEB2400" s="12"/>
      <c r="BEC2400" s="12"/>
      <c r="BED2400" s="12"/>
      <c r="BEE2400" s="12"/>
      <c r="BEF2400" s="12"/>
      <c r="BEG2400" s="12"/>
      <c r="BEH2400" s="12"/>
      <c r="BEI2400" s="12"/>
      <c r="BEJ2400" s="12"/>
      <c r="BEK2400" s="12"/>
      <c r="BEL2400" s="12"/>
      <c r="BEM2400" s="12"/>
      <c r="BEN2400" s="12"/>
      <c r="BEO2400" s="12"/>
      <c r="BEP2400" s="12"/>
      <c r="BEQ2400" s="12"/>
      <c r="BER2400" s="12"/>
      <c r="BES2400" s="12"/>
      <c r="BET2400" s="12"/>
      <c r="BEU2400" s="12"/>
      <c r="BEV2400" s="12"/>
      <c r="BEW2400" s="12"/>
      <c r="BEX2400" s="12"/>
      <c r="BEY2400" s="12"/>
      <c r="BEZ2400" s="12"/>
      <c r="BFA2400" s="12"/>
      <c r="BFB2400" s="12"/>
      <c r="BFC2400" s="12"/>
      <c r="BFD2400" s="12"/>
      <c r="BFE2400" s="12"/>
      <c r="BFF2400" s="12"/>
      <c r="BFG2400" s="12"/>
      <c r="BFH2400" s="12"/>
      <c r="BFI2400" s="12"/>
      <c r="BFJ2400" s="12"/>
      <c r="BFK2400" s="12"/>
      <c r="BFL2400" s="12"/>
      <c r="BFM2400" s="12"/>
      <c r="BFN2400" s="12"/>
      <c r="BFO2400" s="12"/>
      <c r="BFP2400" s="12"/>
      <c r="BFQ2400" s="12"/>
      <c r="BFR2400" s="12"/>
      <c r="BFS2400" s="12"/>
      <c r="BFT2400" s="12"/>
      <c r="BFU2400" s="12"/>
      <c r="BFV2400" s="12"/>
      <c r="BFW2400" s="12"/>
      <c r="BFX2400" s="12"/>
      <c r="BFY2400" s="12"/>
      <c r="BFZ2400" s="12"/>
      <c r="BGA2400" s="12"/>
      <c r="BGB2400" s="12"/>
      <c r="BGC2400" s="12"/>
      <c r="BGD2400" s="12"/>
      <c r="BGE2400" s="12"/>
      <c r="BGF2400" s="12"/>
      <c r="BGG2400" s="12"/>
      <c r="BGH2400" s="12"/>
      <c r="BGI2400" s="12"/>
      <c r="BGJ2400" s="12"/>
      <c r="BGK2400" s="12"/>
      <c r="BGL2400" s="12"/>
      <c r="BGM2400" s="12"/>
      <c r="BGN2400" s="12"/>
      <c r="BGO2400" s="12"/>
      <c r="BGP2400" s="12"/>
      <c r="BGQ2400" s="12"/>
      <c r="BGR2400" s="12"/>
      <c r="BGS2400" s="12"/>
      <c r="BGT2400" s="12"/>
      <c r="BGU2400" s="12"/>
      <c r="BGV2400" s="12"/>
      <c r="BGW2400" s="12"/>
      <c r="BGX2400" s="12"/>
      <c r="BGY2400" s="12"/>
      <c r="BGZ2400" s="12"/>
      <c r="BHA2400" s="12"/>
      <c r="BHB2400" s="12"/>
      <c r="BHC2400" s="12"/>
      <c r="BHD2400" s="12"/>
      <c r="BHE2400" s="12"/>
      <c r="BHF2400" s="12"/>
      <c r="BHG2400" s="12"/>
      <c r="BHH2400" s="12"/>
      <c r="BHI2400" s="12"/>
      <c r="BHJ2400" s="12"/>
      <c r="BHK2400" s="12"/>
      <c r="BHL2400" s="12"/>
      <c r="BHM2400" s="12"/>
      <c r="BHN2400" s="12"/>
      <c r="BHO2400" s="12"/>
      <c r="BHP2400" s="12"/>
      <c r="BHQ2400" s="12"/>
      <c r="BHR2400" s="12"/>
      <c r="BHS2400" s="12"/>
      <c r="BHT2400" s="12"/>
      <c r="BHU2400" s="12"/>
      <c r="BHV2400" s="12"/>
      <c r="BHW2400" s="12"/>
      <c r="BHX2400" s="12"/>
      <c r="BHY2400" s="12"/>
      <c r="BHZ2400" s="12"/>
      <c r="BIA2400" s="12"/>
      <c r="BIB2400" s="12"/>
      <c r="BIC2400" s="12"/>
      <c r="BID2400" s="12"/>
      <c r="BIE2400" s="12"/>
      <c r="BIF2400" s="12"/>
      <c r="BIG2400" s="12"/>
      <c r="BIH2400" s="12"/>
      <c r="BII2400" s="12"/>
      <c r="BIJ2400" s="12"/>
      <c r="BIK2400" s="12"/>
      <c r="BIL2400" s="12"/>
      <c r="BIM2400" s="12"/>
      <c r="BIN2400" s="12"/>
      <c r="BIO2400" s="12"/>
      <c r="BIP2400" s="12"/>
      <c r="BIQ2400" s="12"/>
      <c r="BIR2400" s="12"/>
      <c r="BIS2400" s="12"/>
      <c r="BIT2400" s="12"/>
      <c r="BIU2400" s="12"/>
      <c r="BIV2400" s="12"/>
      <c r="BIW2400" s="12"/>
      <c r="BIX2400" s="12"/>
      <c r="BIY2400" s="12"/>
      <c r="BIZ2400" s="12"/>
      <c r="BJA2400" s="12"/>
      <c r="BJB2400" s="12"/>
      <c r="BJC2400" s="12"/>
      <c r="BJD2400" s="12"/>
      <c r="BJE2400" s="12"/>
      <c r="BJF2400" s="12"/>
      <c r="BJG2400" s="12"/>
      <c r="BJH2400" s="12"/>
      <c r="BJI2400" s="12"/>
      <c r="BJJ2400" s="12"/>
      <c r="BJK2400" s="12"/>
      <c r="BJL2400" s="12"/>
      <c r="BJM2400" s="12"/>
      <c r="BJN2400" s="12"/>
      <c r="BJO2400" s="12"/>
      <c r="BJP2400" s="12"/>
      <c r="BJQ2400" s="12"/>
      <c r="BJR2400" s="12"/>
      <c r="BJS2400" s="12"/>
      <c r="BJT2400" s="12"/>
      <c r="BJU2400" s="12"/>
      <c r="BJV2400" s="12"/>
      <c r="BJW2400" s="12"/>
      <c r="BJX2400" s="12"/>
      <c r="BJY2400" s="12"/>
      <c r="BJZ2400" s="12"/>
      <c r="BKA2400" s="12"/>
      <c r="BKB2400" s="12"/>
      <c r="BKC2400" s="12"/>
      <c r="BKD2400" s="12"/>
      <c r="BKE2400" s="12"/>
      <c r="BKF2400" s="12"/>
      <c r="BKG2400" s="12"/>
    </row>
    <row r="2401" spans="1:1645" ht="16.350000000000001" customHeight="1" x14ac:dyDescent="0.25">
      <c r="A2401" s="41">
        <v>43343</v>
      </c>
      <c r="B2401" s="1" t="s">
        <v>6440</v>
      </c>
      <c r="C2401" s="62">
        <f t="shared" si="45"/>
        <v>4</v>
      </c>
      <c r="D2401" s="1" t="s">
        <v>6441</v>
      </c>
      <c r="E2401" s="36">
        <v>1440</v>
      </c>
      <c r="F2401" s="13" t="s">
        <v>38</v>
      </c>
      <c r="G2401" s="1" t="s">
        <v>6667</v>
      </c>
      <c r="X2401" s="1" t="s">
        <v>6668</v>
      </c>
      <c r="AB2401" s="1" t="s">
        <v>6669</v>
      </c>
      <c r="AG2401" s="1" t="s">
        <v>6670</v>
      </c>
      <c r="AI2401" s="1" t="s">
        <v>6670</v>
      </c>
      <c r="AK2401" s="12"/>
      <c r="AL2401" s="12"/>
      <c r="AM2401" s="12"/>
      <c r="AN2401" s="12"/>
      <c r="AO2401" s="12"/>
      <c r="AP2401" s="12"/>
      <c r="AQ2401" s="12"/>
      <c r="AR2401" s="12"/>
      <c r="AS2401" s="12"/>
      <c r="AT2401" s="12"/>
      <c r="AU2401" s="12"/>
      <c r="AV2401" s="12"/>
      <c r="AW2401" s="12"/>
      <c r="AX2401" s="12"/>
      <c r="AY2401" s="12"/>
      <c r="AZ2401" s="12"/>
      <c r="BA2401" s="12"/>
      <c r="BB2401" s="12"/>
      <c r="BC2401" s="12"/>
      <c r="BD2401" s="12"/>
      <c r="BE2401" s="12"/>
      <c r="BF2401" s="12"/>
      <c r="BG2401" s="12"/>
      <c r="BH2401" s="12"/>
      <c r="BI2401" s="12"/>
      <c r="BJ2401" s="12"/>
      <c r="BK2401" s="12"/>
      <c r="BL2401" s="12"/>
      <c r="BM2401" s="12"/>
      <c r="BN2401" s="12"/>
      <c r="BO2401" s="12"/>
      <c r="BP2401" s="12"/>
      <c r="BQ2401" s="12"/>
      <c r="BR2401" s="12"/>
      <c r="BS2401" s="12"/>
      <c r="BT2401" s="12"/>
      <c r="BU2401" s="12"/>
      <c r="BV2401" s="12"/>
      <c r="BW2401" s="12"/>
      <c r="BX2401" s="12"/>
      <c r="BY2401" s="12"/>
      <c r="BZ2401" s="12"/>
      <c r="CA2401" s="12"/>
      <c r="CB2401" s="12"/>
      <c r="CC2401" s="12"/>
      <c r="CD2401" s="12"/>
      <c r="CE2401" s="12"/>
      <c r="CF2401" s="12"/>
      <c r="CG2401" s="12"/>
      <c r="CH2401" s="12"/>
      <c r="CI2401" s="12"/>
      <c r="CJ2401" s="12"/>
      <c r="CK2401" s="12"/>
      <c r="CL2401" s="12"/>
      <c r="CM2401" s="12"/>
      <c r="CN2401" s="12"/>
      <c r="CO2401" s="12"/>
      <c r="CP2401" s="12"/>
      <c r="CQ2401" s="12"/>
      <c r="CR2401" s="12"/>
      <c r="CS2401" s="12"/>
      <c r="CT2401" s="12"/>
      <c r="CU2401" s="12"/>
      <c r="CV2401" s="12"/>
      <c r="CW2401" s="12"/>
      <c r="CX2401" s="12"/>
      <c r="CY2401" s="12"/>
      <c r="CZ2401" s="12"/>
      <c r="DA2401" s="12"/>
      <c r="DB2401" s="12"/>
      <c r="DC2401" s="12"/>
      <c r="DD2401" s="12"/>
      <c r="DE2401" s="12"/>
      <c r="DF2401" s="12"/>
      <c r="DG2401" s="12"/>
      <c r="DH2401" s="12"/>
      <c r="DI2401" s="12"/>
      <c r="DJ2401" s="12"/>
      <c r="DK2401" s="12"/>
      <c r="DL2401" s="12"/>
      <c r="DM2401" s="12"/>
      <c r="DN2401" s="12"/>
      <c r="DO2401" s="12"/>
      <c r="DP2401" s="12"/>
      <c r="DQ2401" s="12"/>
      <c r="DR2401" s="12"/>
      <c r="DS2401" s="12"/>
      <c r="DT2401" s="12"/>
      <c r="DU2401" s="12"/>
      <c r="DV2401" s="12"/>
      <c r="DW2401" s="12"/>
      <c r="DX2401" s="12"/>
      <c r="DY2401" s="12"/>
      <c r="DZ2401" s="12"/>
      <c r="EA2401" s="12"/>
      <c r="EB2401" s="12"/>
      <c r="EC2401" s="12"/>
      <c r="ED2401" s="12"/>
      <c r="EE2401" s="12"/>
      <c r="EF2401" s="12"/>
      <c r="EG2401" s="12"/>
      <c r="EH2401" s="12"/>
      <c r="EI2401" s="12"/>
      <c r="EJ2401" s="12"/>
      <c r="EK2401" s="12"/>
      <c r="EL2401" s="12"/>
      <c r="EM2401" s="12"/>
      <c r="EN2401" s="12"/>
      <c r="EO2401" s="12"/>
      <c r="EP2401" s="12"/>
      <c r="EQ2401" s="12"/>
      <c r="ER2401" s="12"/>
      <c r="ES2401" s="12"/>
      <c r="ET2401" s="12"/>
      <c r="EU2401" s="12"/>
      <c r="EV2401" s="12"/>
      <c r="EW2401" s="12"/>
      <c r="EX2401" s="12"/>
      <c r="EY2401" s="12"/>
      <c r="EZ2401" s="12"/>
      <c r="FA2401" s="12"/>
      <c r="FB2401" s="12"/>
      <c r="FC2401" s="12"/>
      <c r="FD2401" s="12"/>
      <c r="FE2401" s="12"/>
      <c r="FF2401" s="12"/>
      <c r="FG2401" s="12"/>
      <c r="FH2401" s="12"/>
      <c r="FI2401" s="12"/>
      <c r="FJ2401" s="12"/>
      <c r="FK2401" s="12"/>
      <c r="FL2401" s="12"/>
      <c r="FM2401" s="12"/>
      <c r="FN2401" s="12"/>
      <c r="FO2401" s="12"/>
      <c r="FP2401" s="12"/>
      <c r="FQ2401" s="12"/>
      <c r="FR2401" s="12"/>
      <c r="FS2401" s="12"/>
      <c r="FT2401" s="12"/>
      <c r="FU2401" s="12"/>
      <c r="FV2401" s="12"/>
      <c r="FW2401" s="12"/>
      <c r="FX2401" s="12"/>
      <c r="FY2401" s="12"/>
      <c r="FZ2401" s="12"/>
      <c r="GA2401" s="12"/>
      <c r="GB2401" s="12"/>
      <c r="GC2401" s="12"/>
      <c r="GD2401" s="12"/>
      <c r="GE2401" s="12"/>
      <c r="GF2401" s="12"/>
      <c r="GG2401" s="12"/>
      <c r="GH2401" s="12"/>
      <c r="GI2401" s="12"/>
      <c r="GJ2401" s="12"/>
      <c r="GK2401" s="12"/>
      <c r="GL2401" s="12"/>
      <c r="GM2401" s="12"/>
      <c r="GN2401" s="12"/>
      <c r="GO2401" s="12"/>
      <c r="GP2401" s="12"/>
      <c r="GQ2401" s="12"/>
      <c r="GR2401" s="12"/>
      <c r="GS2401" s="12"/>
      <c r="GT2401" s="12"/>
      <c r="GU2401" s="12"/>
      <c r="GV2401" s="12"/>
      <c r="GW2401" s="12"/>
      <c r="GX2401" s="12"/>
      <c r="GY2401" s="12"/>
      <c r="GZ2401" s="12"/>
      <c r="HA2401" s="12"/>
      <c r="HB2401" s="12"/>
      <c r="HC2401" s="12"/>
      <c r="HD2401" s="12"/>
      <c r="HE2401" s="12"/>
      <c r="HF2401" s="12"/>
      <c r="HG2401" s="12"/>
      <c r="HH2401" s="12"/>
      <c r="HI2401" s="12"/>
      <c r="HJ2401" s="12"/>
      <c r="HK2401" s="12"/>
      <c r="HL2401" s="12"/>
      <c r="HM2401" s="12"/>
      <c r="HN2401" s="12"/>
      <c r="HO2401" s="12"/>
      <c r="HP2401" s="12"/>
      <c r="HQ2401" s="12"/>
      <c r="HR2401" s="12"/>
      <c r="HS2401" s="12"/>
      <c r="HT2401" s="12"/>
      <c r="HU2401" s="12"/>
      <c r="HV2401" s="12"/>
      <c r="HW2401" s="12"/>
      <c r="HX2401" s="12"/>
      <c r="HY2401" s="12"/>
      <c r="HZ2401" s="12"/>
      <c r="IA2401" s="12"/>
      <c r="IB2401" s="12"/>
      <c r="IC2401" s="12"/>
      <c r="ID2401" s="12"/>
      <c r="IE2401" s="12"/>
      <c r="IF2401" s="12"/>
      <c r="IG2401" s="12"/>
      <c r="IH2401" s="12"/>
      <c r="II2401" s="12"/>
      <c r="IJ2401" s="12"/>
      <c r="IK2401" s="12"/>
      <c r="IL2401" s="12"/>
      <c r="IM2401" s="12"/>
      <c r="IN2401" s="12"/>
      <c r="IO2401" s="12"/>
      <c r="IP2401" s="12"/>
      <c r="IQ2401" s="12"/>
      <c r="IR2401" s="12"/>
      <c r="IS2401" s="12"/>
      <c r="IT2401" s="12"/>
      <c r="IU2401" s="12"/>
      <c r="IV2401" s="12"/>
      <c r="IW2401" s="12"/>
      <c r="IX2401" s="12"/>
      <c r="IY2401" s="12"/>
      <c r="IZ2401" s="12"/>
      <c r="JA2401" s="12"/>
      <c r="JB2401" s="12"/>
      <c r="JC2401" s="12"/>
      <c r="JD2401" s="12"/>
      <c r="JE2401" s="12"/>
      <c r="JF2401" s="12"/>
      <c r="JG2401" s="12"/>
      <c r="JH2401" s="12"/>
      <c r="JI2401" s="12"/>
      <c r="JJ2401" s="12"/>
      <c r="JK2401" s="12"/>
      <c r="JL2401" s="12"/>
      <c r="JM2401" s="12"/>
      <c r="JN2401" s="12"/>
      <c r="JO2401" s="12"/>
      <c r="JP2401" s="12"/>
      <c r="JQ2401" s="12"/>
      <c r="JR2401" s="12"/>
      <c r="JS2401" s="12"/>
      <c r="JT2401" s="12"/>
      <c r="JU2401" s="12"/>
      <c r="JV2401" s="12"/>
      <c r="JW2401" s="12"/>
      <c r="JX2401" s="12"/>
      <c r="JY2401" s="12"/>
      <c r="JZ2401" s="12"/>
      <c r="KA2401" s="12"/>
      <c r="KB2401" s="12"/>
      <c r="KC2401" s="12"/>
      <c r="KD2401" s="12"/>
      <c r="KE2401" s="12"/>
      <c r="KF2401" s="12"/>
      <c r="KG2401" s="12"/>
      <c r="KH2401" s="12"/>
      <c r="KI2401" s="12"/>
      <c r="KJ2401" s="12"/>
      <c r="KK2401" s="12"/>
      <c r="KL2401" s="12"/>
      <c r="KM2401" s="12"/>
      <c r="KN2401" s="12"/>
      <c r="KO2401" s="12"/>
      <c r="KP2401" s="12"/>
      <c r="KQ2401" s="12"/>
      <c r="KR2401" s="12"/>
      <c r="KS2401" s="12"/>
      <c r="KT2401" s="12"/>
      <c r="KU2401" s="12"/>
      <c r="KV2401" s="12"/>
      <c r="KW2401" s="12"/>
      <c r="KX2401" s="12"/>
      <c r="KY2401" s="12"/>
      <c r="KZ2401" s="12"/>
      <c r="LA2401" s="12"/>
      <c r="LB2401" s="12"/>
      <c r="LC2401" s="12"/>
      <c r="LD2401" s="12"/>
      <c r="LE2401" s="12"/>
      <c r="LF2401" s="12"/>
      <c r="LG2401" s="12"/>
      <c r="LH2401" s="12"/>
      <c r="LI2401" s="12"/>
      <c r="LJ2401" s="12"/>
      <c r="LK2401" s="12"/>
      <c r="LL2401" s="12"/>
      <c r="LM2401" s="12"/>
      <c r="LN2401" s="12"/>
      <c r="LO2401" s="12"/>
      <c r="LP2401" s="12"/>
      <c r="LQ2401" s="12"/>
      <c r="LR2401" s="12"/>
      <c r="LS2401" s="12"/>
      <c r="LT2401" s="12"/>
      <c r="LU2401" s="12"/>
      <c r="LV2401" s="12"/>
      <c r="LW2401" s="12"/>
      <c r="LX2401" s="12"/>
      <c r="LY2401" s="12"/>
      <c r="LZ2401" s="12"/>
      <c r="MA2401" s="12"/>
      <c r="MB2401" s="12"/>
      <c r="MC2401" s="12"/>
      <c r="MD2401" s="12"/>
      <c r="ME2401" s="12"/>
      <c r="MF2401" s="12"/>
      <c r="MG2401" s="12"/>
      <c r="MH2401" s="12"/>
      <c r="MI2401" s="12"/>
      <c r="MJ2401" s="12"/>
      <c r="MK2401" s="12"/>
      <c r="ML2401" s="12"/>
      <c r="MM2401" s="12"/>
      <c r="MN2401" s="12"/>
      <c r="MO2401" s="12"/>
      <c r="MP2401" s="12"/>
      <c r="MQ2401" s="12"/>
      <c r="MR2401" s="12"/>
      <c r="MS2401" s="12"/>
      <c r="MT2401" s="12"/>
      <c r="MU2401" s="12"/>
      <c r="MV2401" s="12"/>
      <c r="MW2401" s="12"/>
      <c r="MX2401" s="12"/>
      <c r="MY2401" s="12"/>
      <c r="MZ2401" s="12"/>
      <c r="NA2401" s="12"/>
      <c r="NB2401" s="12"/>
      <c r="NC2401" s="12"/>
      <c r="ND2401" s="12"/>
      <c r="NE2401" s="12"/>
      <c r="NF2401" s="12"/>
      <c r="NG2401" s="12"/>
      <c r="NH2401" s="12"/>
      <c r="NI2401" s="12"/>
      <c r="NJ2401" s="12"/>
      <c r="NK2401" s="12"/>
      <c r="NL2401" s="12"/>
      <c r="NM2401" s="12"/>
      <c r="NN2401" s="12"/>
      <c r="NO2401" s="12"/>
      <c r="NP2401" s="12"/>
      <c r="NQ2401" s="12"/>
      <c r="NR2401" s="12"/>
      <c r="NS2401" s="12"/>
      <c r="NT2401" s="12"/>
      <c r="NU2401" s="12"/>
      <c r="NV2401" s="12"/>
      <c r="NW2401" s="12"/>
      <c r="NX2401" s="12"/>
      <c r="NY2401" s="12"/>
      <c r="NZ2401" s="12"/>
      <c r="OA2401" s="12"/>
      <c r="OB2401" s="12"/>
      <c r="OC2401" s="12"/>
      <c r="OD2401" s="12"/>
      <c r="OE2401" s="12"/>
      <c r="OF2401" s="12"/>
      <c r="OG2401" s="12"/>
      <c r="OH2401" s="12"/>
      <c r="OI2401" s="12"/>
      <c r="OJ2401" s="12"/>
      <c r="OK2401" s="12"/>
      <c r="OL2401" s="12"/>
      <c r="OM2401" s="12"/>
      <c r="ON2401" s="12"/>
      <c r="OO2401" s="12"/>
      <c r="OP2401" s="12"/>
      <c r="OQ2401" s="12"/>
      <c r="OR2401" s="12"/>
      <c r="OS2401" s="12"/>
      <c r="OT2401" s="12"/>
      <c r="OU2401" s="12"/>
      <c r="OV2401" s="12"/>
      <c r="OW2401" s="12"/>
      <c r="OX2401" s="12"/>
      <c r="OY2401" s="12"/>
      <c r="OZ2401" s="12"/>
      <c r="PA2401" s="12"/>
      <c r="PB2401" s="12"/>
      <c r="PC2401" s="12"/>
      <c r="PD2401" s="12"/>
      <c r="PE2401" s="12"/>
      <c r="PF2401" s="12"/>
      <c r="PG2401" s="12"/>
      <c r="PH2401" s="12"/>
      <c r="PI2401" s="12"/>
      <c r="PJ2401" s="12"/>
      <c r="PK2401" s="12"/>
      <c r="PL2401" s="12"/>
      <c r="PM2401" s="12"/>
      <c r="PN2401" s="12"/>
      <c r="PO2401" s="12"/>
      <c r="PP2401" s="12"/>
      <c r="PQ2401" s="12"/>
      <c r="PR2401" s="12"/>
      <c r="PS2401" s="12"/>
      <c r="PT2401" s="12"/>
      <c r="PU2401" s="12"/>
      <c r="PV2401" s="12"/>
      <c r="PW2401" s="12"/>
      <c r="PX2401" s="12"/>
      <c r="PY2401" s="12"/>
      <c r="PZ2401" s="12"/>
      <c r="QA2401" s="12"/>
      <c r="QB2401" s="12"/>
      <c r="QC2401" s="12"/>
      <c r="QD2401" s="12"/>
      <c r="QE2401" s="12"/>
      <c r="QF2401" s="12"/>
      <c r="QG2401" s="12"/>
      <c r="QH2401" s="12"/>
      <c r="QI2401" s="12"/>
      <c r="QJ2401" s="12"/>
      <c r="QK2401" s="12"/>
      <c r="QL2401" s="12"/>
      <c r="QM2401" s="12"/>
      <c r="QN2401" s="12"/>
      <c r="QO2401" s="12"/>
      <c r="QP2401" s="12"/>
      <c r="QQ2401" s="12"/>
      <c r="QR2401" s="12"/>
      <c r="QS2401" s="12"/>
      <c r="QT2401" s="12"/>
      <c r="QU2401" s="12"/>
      <c r="QV2401" s="12"/>
      <c r="QW2401" s="12"/>
      <c r="QX2401" s="12"/>
      <c r="QY2401" s="12"/>
      <c r="QZ2401" s="12"/>
      <c r="RA2401" s="12"/>
      <c r="RB2401" s="12"/>
      <c r="RC2401" s="12"/>
      <c r="RD2401" s="12"/>
      <c r="RE2401" s="12"/>
      <c r="RF2401" s="12"/>
      <c r="RG2401" s="12"/>
      <c r="RH2401" s="12"/>
      <c r="RI2401" s="12"/>
      <c r="RJ2401" s="12"/>
      <c r="RK2401" s="12"/>
      <c r="RL2401" s="12"/>
      <c r="RM2401" s="12"/>
      <c r="RN2401" s="12"/>
      <c r="RO2401" s="12"/>
      <c r="RP2401" s="12"/>
      <c r="RQ2401" s="12"/>
      <c r="RR2401" s="12"/>
      <c r="RS2401" s="12"/>
      <c r="RT2401" s="12"/>
      <c r="RU2401" s="12"/>
      <c r="RV2401" s="12"/>
      <c r="RW2401" s="12"/>
      <c r="RX2401" s="12"/>
      <c r="RY2401" s="12"/>
      <c r="RZ2401" s="12"/>
      <c r="SA2401" s="12"/>
      <c r="SB2401" s="12"/>
      <c r="SC2401" s="12"/>
      <c r="SD2401" s="12"/>
      <c r="SE2401" s="12"/>
      <c r="SF2401" s="12"/>
      <c r="SG2401" s="12"/>
      <c r="SH2401" s="12"/>
      <c r="SI2401" s="12"/>
      <c r="SJ2401" s="12"/>
      <c r="SK2401" s="12"/>
      <c r="SL2401" s="12"/>
      <c r="SM2401" s="12"/>
      <c r="SN2401" s="12"/>
      <c r="SO2401" s="12"/>
      <c r="SP2401" s="12"/>
      <c r="SQ2401" s="12"/>
      <c r="SR2401" s="12"/>
      <c r="SS2401" s="12"/>
      <c r="ST2401" s="12"/>
      <c r="SU2401" s="12"/>
      <c r="SV2401" s="12"/>
      <c r="SW2401" s="12"/>
      <c r="SX2401" s="12"/>
      <c r="SY2401" s="12"/>
      <c r="SZ2401" s="12"/>
      <c r="TA2401" s="12"/>
      <c r="TB2401" s="12"/>
      <c r="TC2401" s="12"/>
      <c r="TD2401" s="12"/>
      <c r="TE2401" s="12"/>
      <c r="TF2401" s="12"/>
      <c r="TG2401" s="12"/>
      <c r="TH2401" s="12"/>
      <c r="TI2401" s="12"/>
      <c r="TJ2401" s="12"/>
      <c r="TK2401" s="12"/>
      <c r="TL2401" s="12"/>
      <c r="TM2401" s="12"/>
      <c r="TN2401" s="12"/>
      <c r="TO2401" s="12"/>
      <c r="TP2401" s="12"/>
      <c r="TQ2401" s="12"/>
      <c r="TR2401" s="12"/>
      <c r="TS2401" s="12"/>
      <c r="TT2401" s="12"/>
      <c r="TU2401" s="12"/>
      <c r="TV2401" s="12"/>
      <c r="TW2401" s="12"/>
      <c r="TX2401" s="12"/>
      <c r="TY2401" s="12"/>
      <c r="TZ2401" s="12"/>
      <c r="UA2401" s="12"/>
      <c r="UB2401" s="12"/>
      <c r="UC2401" s="12"/>
      <c r="UD2401" s="12"/>
      <c r="UE2401" s="12"/>
      <c r="UF2401" s="12"/>
      <c r="UG2401" s="12"/>
      <c r="UH2401" s="12"/>
      <c r="UI2401" s="12"/>
      <c r="UJ2401" s="12"/>
      <c r="UK2401" s="12"/>
      <c r="UL2401" s="12"/>
      <c r="UM2401" s="12"/>
      <c r="UN2401" s="12"/>
      <c r="UO2401" s="12"/>
      <c r="UP2401" s="12"/>
      <c r="UQ2401" s="12"/>
      <c r="UR2401" s="12"/>
      <c r="US2401" s="12"/>
      <c r="UT2401" s="12"/>
      <c r="UU2401" s="12"/>
      <c r="UV2401" s="12"/>
      <c r="UW2401" s="12"/>
      <c r="UX2401" s="12"/>
      <c r="UY2401" s="12"/>
      <c r="UZ2401" s="12"/>
      <c r="VA2401" s="12"/>
      <c r="VB2401" s="12"/>
      <c r="VC2401" s="12"/>
      <c r="VD2401" s="12"/>
      <c r="VE2401" s="12"/>
      <c r="VF2401" s="12"/>
      <c r="VG2401" s="12"/>
      <c r="VH2401" s="12"/>
      <c r="VI2401" s="12"/>
      <c r="VJ2401" s="12"/>
      <c r="VK2401" s="12"/>
      <c r="VL2401" s="12"/>
      <c r="VM2401" s="12"/>
      <c r="VN2401" s="12"/>
      <c r="VO2401" s="12"/>
      <c r="VP2401" s="12"/>
      <c r="VQ2401" s="12"/>
      <c r="VR2401" s="12"/>
      <c r="VS2401" s="12"/>
      <c r="VT2401" s="12"/>
      <c r="VU2401" s="12"/>
      <c r="VV2401" s="12"/>
      <c r="VW2401" s="12"/>
      <c r="VX2401" s="12"/>
      <c r="VY2401" s="12"/>
      <c r="VZ2401" s="12"/>
      <c r="WA2401" s="12"/>
      <c r="WB2401" s="12"/>
      <c r="WC2401" s="12"/>
      <c r="WD2401" s="12"/>
      <c r="WE2401" s="12"/>
      <c r="WF2401" s="12"/>
      <c r="WG2401" s="12"/>
      <c r="WH2401" s="12"/>
      <c r="WI2401" s="12"/>
      <c r="WJ2401" s="12"/>
      <c r="WK2401" s="12"/>
      <c r="WL2401" s="12"/>
      <c r="WM2401" s="12"/>
      <c r="WN2401" s="12"/>
      <c r="WO2401" s="12"/>
      <c r="WP2401" s="12"/>
      <c r="WQ2401" s="12"/>
      <c r="WR2401" s="12"/>
      <c r="WS2401" s="12"/>
      <c r="WT2401" s="12"/>
      <c r="WU2401" s="12"/>
      <c r="WV2401" s="12"/>
      <c r="WW2401" s="12"/>
      <c r="WX2401" s="12"/>
      <c r="WY2401" s="12"/>
      <c r="WZ2401" s="12"/>
      <c r="XA2401" s="12"/>
      <c r="XB2401" s="12"/>
      <c r="XC2401" s="12"/>
      <c r="XD2401" s="12"/>
      <c r="XE2401" s="12"/>
      <c r="XF2401" s="12"/>
      <c r="XG2401" s="12"/>
      <c r="XH2401" s="12"/>
      <c r="XI2401" s="12"/>
      <c r="XJ2401" s="12"/>
      <c r="XK2401" s="12"/>
      <c r="XL2401" s="12"/>
      <c r="XM2401" s="12"/>
      <c r="XN2401" s="12"/>
      <c r="XO2401" s="12"/>
      <c r="XP2401" s="12"/>
      <c r="XQ2401" s="12"/>
      <c r="XR2401" s="12"/>
      <c r="XS2401" s="12"/>
      <c r="XT2401" s="12"/>
      <c r="XU2401" s="12"/>
      <c r="XV2401" s="12"/>
      <c r="XW2401" s="12"/>
      <c r="XX2401" s="12"/>
      <c r="XY2401" s="12"/>
      <c r="XZ2401" s="12"/>
      <c r="YA2401" s="12"/>
      <c r="YB2401" s="12"/>
      <c r="YC2401" s="12"/>
      <c r="YD2401" s="12"/>
      <c r="YE2401" s="12"/>
      <c r="YF2401" s="12"/>
      <c r="YG2401" s="12"/>
      <c r="YH2401" s="12"/>
      <c r="YI2401" s="12"/>
      <c r="YJ2401" s="12"/>
      <c r="YK2401" s="12"/>
      <c r="YL2401" s="12"/>
      <c r="YM2401" s="12"/>
      <c r="YN2401" s="12"/>
      <c r="YO2401" s="12"/>
      <c r="YP2401" s="12"/>
      <c r="YQ2401" s="12"/>
      <c r="YR2401" s="12"/>
      <c r="YS2401" s="12"/>
      <c r="YT2401" s="12"/>
      <c r="YU2401" s="12"/>
      <c r="YV2401" s="12"/>
      <c r="YW2401" s="12"/>
      <c r="YX2401" s="12"/>
      <c r="YY2401" s="12"/>
      <c r="YZ2401" s="12"/>
      <c r="ZA2401" s="12"/>
      <c r="ZB2401" s="12"/>
      <c r="ZC2401" s="12"/>
      <c r="ZD2401" s="12"/>
      <c r="ZE2401" s="12"/>
      <c r="ZF2401" s="12"/>
      <c r="ZG2401" s="12"/>
      <c r="ZH2401" s="12"/>
      <c r="ZI2401" s="12"/>
      <c r="ZJ2401" s="12"/>
      <c r="ZK2401" s="12"/>
      <c r="ZL2401" s="12"/>
      <c r="ZM2401" s="12"/>
      <c r="ZN2401" s="12"/>
      <c r="ZO2401" s="12"/>
      <c r="ZP2401" s="12"/>
      <c r="ZQ2401" s="12"/>
      <c r="ZR2401" s="12"/>
      <c r="ZS2401" s="12"/>
      <c r="ZT2401" s="12"/>
      <c r="ZU2401" s="12"/>
      <c r="ZV2401" s="12"/>
      <c r="ZW2401" s="12"/>
      <c r="ZX2401" s="12"/>
      <c r="ZY2401" s="12"/>
      <c r="ZZ2401" s="12"/>
      <c r="AAA2401" s="12"/>
      <c r="AAB2401" s="12"/>
      <c r="AAC2401" s="12"/>
      <c r="AAD2401" s="12"/>
      <c r="AAE2401" s="12"/>
      <c r="AAF2401" s="12"/>
      <c r="AAG2401" s="12"/>
      <c r="AAH2401" s="12"/>
      <c r="AAI2401" s="12"/>
      <c r="AAJ2401" s="12"/>
      <c r="AAK2401" s="12"/>
      <c r="AAL2401" s="12"/>
      <c r="AAM2401" s="12"/>
      <c r="AAN2401" s="12"/>
      <c r="AAO2401" s="12"/>
      <c r="AAP2401" s="12"/>
      <c r="AAQ2401" s="12"/>
      <c r="AAR2401" s="12"/>
      <c r="AAS2401" s="12"/>
      <c r="AAT2401" s="12"/>
      <c r="AAU2401" s="12"/>
      <c r="AAV2401" s="12"/>
      <c r="AAW2401" s="12"/>
      <c r="AAX2401" s="12"/>
      <c r="AAY2401" s="12"/>
      <c r="AAZ2401" s="12"/>
      <c r="ABA2401" s="12"/>
      <c r="ABB2401" s="12"/>
      <c r="ABC2401" s="12"/>
      <c r="ABD2401" s="12"/>
      <c r="ABE2401" s="12"/>
      <c r="ABF2401" s="12"/>
      <c r="ABG2401" s="12"/>
      <c r="ABH2401" s="12"/>
      <c r="ABI2401" s="12"/>
      <c r="ABJ2401" s="12"/>
      <c r="ABK2401" s="12"/>
      <c r="ABL2401" s="12"/>
      <c r="ABM2401" s="12"/>
      <c r="ABN2401" s="12"/>
      <c r="ABO2401" s="12"/>
      <c r="ABP2401" s="12"/>
      <c r="ABQ2401" s="12"/>
      <c r="ABR2401" s="12"/>
      <c r="ABS2401" s="12"/>
      <c r="ABT2401" s="12"/>
      <c r="ABU2401" s="12"/>
      <c r="ABV2401" s="12"/>
      <c r="ABW2401" s="12"/>
      <c r="ABX2401" s="12"/>
      <c r="ABY2401" s="12"/>
      <c r="ABZ2401" s="12"/>
      <c r="ACA2401" s="12"/>
      <c r="ACB2401" s="12"/>
      <c r="ACC2401" s="12"/>
      <c r="ACD2401" s="12"/>
      <c r="ACE2401" s="12"/>
      <c r="ACF2401" s="12"/>
      <c r="ACG2401" s="12"/>
      <c r="ACH2401" s="12"/>
      <c r="ACI2401" s="12"/>
      <c r="ACJ2401" s="12"/>
      <c r="ACK2401" s="12"/>
      <c r="ACL2401" s="12"/>
      <c r="ACM2401" s="12"/>
      <c r="ACN2401" s="12"/>
      <c r="ACO2401" s="12"/>
      <c r="ACP2401" s="12"/>
      <c r="ACQ2401" s="12"/>
      <c r="ACR2401" s="12"/>
      <c r="ACS2401" s="12"/>
      <c r="ACT2401" s="12"/>
      <c r="ACU2401" s="12"/>
      <c r="ACV2401" s="12"/>
      <c r="ACW2401" s="12"/>
      <c r="ACX2401" s="12"/>
      <c r="ACY2401" s="12"/>
      <c r="ACZ2401" s="12"/>
      <c r="ADA2401" s="12"/>
      <c r="ADB2401" s="12"/>
      <c r="ADC2401" s="12"/>
      <c r="ADD2401" s="12"/>
      <c r="ADE2401" s="12"/>
      <c r="ADF2401" s="12"/>
      <c r="ADG2401" s="12"/>
      <c r="ADH2401" s="12"/>
      <c r="ADI2401" s="12"/>
      <c r="ADJ2401" s="12"/>
      <c r="ADK2401" s="12"/>
      <c r="ADL2401" s="12"/>
      <c r="ADM2401" s="12"/>
      <c r="ADN2401" s="12"/>
      <c r="ADO2401" s="12"/>
      <c r="ADP2401" s="12"/>
      <c r="ADQ2401" s="12"/>
      <c r="ADR2401" s="12"/>
      <c r="ADS2401" s="12"/>
      <c r="ADT2401" s="12"/>
      <c r="ADU2401" s="12"/>
      <c r="ADV2401" s="12"/>
      <c r="ADW2401" s="12"/>
      <c r="ADX2401" s="12"/>
      <c r="ADY2401" s="12"/>
      <c r="ADZ2401" s="12"/>
      <c r="AEA2401" s="12"/>
      <c r="AEB2401" s="12"/>
      <c r="AEC2401" s="12"/>
      <c r="AED2401" s="12"/>
      <c r="AEE2401" s="12"/>
      <c r="AEF2401" s="12"/>
      <c r="AEG2401" s="12"/>
      <c r="AEH2401" s="12"/>
      <c r="AEI2401" s="12"/>
      <c r="AEJ2401" s="12"/>
      <c r="AEK2401" s="12"/>
      <c r="AEL2401" s="12"/>
      <c r="AEM2401" s="12"/>
      <c r="AEN2401" s="12"/>
      <c r="AEO2401" s="12"/>
      <c r="AEP2401" s="12"/>
      <c r="AEQ2401" s="12"/>
      <c r="AER2401" s="12"/>
      <c r="AES2401" s="12"/>
      <c r="AET2401" s="12"/>
      <c r="AEU2401" s="12"/>
      <c r="AEV2401" s="12"/>
      <c r="AEW2401" s="12"/>
      <c r="AEX2401" s="12"/>
      <c r="AEY2401" s="12"/>
      <c r="AEZ2401" s="12"/>
      <c r="AFA2401" s="12"/>
      <c r="AFB2401" s="12"/>
      <c r="AFC2401" s="12"/>
      <c r="AFD2401" s="12"/>
      <c r="AFE2401" s="12"/>
      <c r="AFF2401" s="12"/>
      <c r="AFG2401" s="12"/>
      <c r="AFH2401" s="12"/>
      <c r="AFI2401" s="12"/>
      <c r="AFJ2401" s="12"/>
      <c r="AFK2401" s="12"/>
      <c r="AFL2401" s="12"/>
      <c r="AFM2401" s="12"/>
      <c r="AFN2401" s="12"/>
      <c r="AFO2401" s="12"/>
      <c r="AFP2401" s="12"/>
      <c r="AFQ2401" s="12"/>
      <c r="AFR2401" s="12"/>
      <c r="AFS2401" s="12"/>
      <c r="AFT2401" s="12"/>
      <c r="AFU2401" s="12"/>
      <c r="AFV2401" s="12"/>
      <c r="AFW2401" s="12"/>
      <c r="AFX2401" s="12"/>
      <c r="AFY2401" s="12"/>
      <c r="AFZ2401" s="12"/>
      <c r="AGA2401" s="12"/>
      <c r="AGB2401" s="12"/>
      <c r="AGC2401" s="12"/>
      <c r="AGD2401" s="12"/>
      <c r="AGE2401" s="12"/>
      <c r="AGF2401" s="12"/>
      <c r="AGG2401" s="12"/>
      <c r="AGH2401" s="12"/>
      <c r="AGI2401" s="12"/>
      <c r="AGJ2401" s="12"/>
      <c r="AGK2401" s="12"/>
      <c r="AGL2401" s="12"/>
      <c r="AGM2401" s="12"/>
      <c r="AGN2401" s="12"/>
      <c r="AGO2401" s="12"/>
      <c r="AGP2401" s="12"/>
      <c r="AGQ2401" s="12"/>
      <c r="AGR2401" s="12"/>
      <c r="AGS2401" s="12"/>
      <c r="AGT2401" s="12"/>
      <c r="AGU2401" s="12"/>
      <c r="AGV2401" s="12"/>
      <c r="AGW2401" s="12"/>
      <c r="AGX2401" s="12"/>
      <c r="AGY2401" s="12"/>
      <c r="AGZ2401" s="12"/>
      <c r="AHA2401" s="12"/>
      <c r="AHB2401" s="12"/>
      <c r="AHC2401" s="12"/>
      <c r="AHD2401" s="12"/>
      <c r="AHE2401" s="12"/>
      <c r="AHF2401" s="12"/>
      <c r="AHG2401" s="12"/>
      <c r="AHH2401" s="12"/>
      <c r="AHI2401" s="12"/>
      <c r="AHJ2401" s="12"/>
      <c r="AHK2401" s="12"/>
      <c r="AHL2401" s="12"/>
      <c r="AHM2401" s="12"/>
      <c r="AHN2401" s="12"/>
      <c r="AHO2401" s="12"/>
      <c r="AHP2401" s="12"/>
      <c r="AHQ2401" s="12"/>
      <c r="AHR2401" s="12"/>
      <c r="AHS2401" s="12"/>
      <c r="AHT2401" s="12"/>
      <c r="AHU2401" s="12"/>
      <c r="AHV2401" s="12"/>
      <c r="AHW2401" s="12"/>
      <c r="AHX2401" s="12"/>
      <c r="AHY2401" s="12"/>
      <c r="AHZ2401" s="12"/>
      <c r="AIA2401" s="12"/>
      <c r="AIB2401" s="12"/>
      <c r="AIC2401" s="12"/>
      <c r="AID2401" s="12"/>
      <c r="AIE2401" s="12"/>
      <c r="AIF2401" s="12"/>
      <c r="AIG2401" s="12"/>
      <c r="AIH2401" s="12"/>
      <c r="AII2401" s="12"/>
      <c r="AIJ2401" s="12"/>
      <c r="AIK2401" s="12"/>
      <c r="AIL2401" s="12"/>
      <c r="AIM2401" s="12"/>
      <c r="AIN2401" s="12"/>
      <c r="AIO2401" s="12"/>
      <c r="AIP2401" s="12"/>
      <c r="AIQ2401" s="12"/>
      <c r="AIR2401" s="12"/>
      <c r="AIS2401" s="12"/>
      <c r="AIT2401" s="12"/>
      <c r="AIU2401" s="12"/>
      <c r="AIV2401" s="12"/>
      <c r="AIW2401" s="12"/>
      <c r="AIX2401" s="12"/>
      <c r="AIY2401" s="12"/>
      <c r="AIZ2401" s="12"/>
      <c r="AJA2401" s="12"/>
      <c r="AJB2401" s="12"/>
      <c r="AJC2401" s="12"/>
      <c r="AJD2401" s="12"/>
      <c r="AJE2401" s="12"/>
      <c r="AJF2401" s="12"/>
      <c r="AJG2401" s="12"/>
      <c r="AJH2401" s="12"/>
      <c r="AJI2401" s="12"/>
      <c r="AJJ2401" s="12"/>
      <c r="AJK2401" s="12"/>
      <c r="AJL2401" s="12"/>
      <c r="AJM2401" s="12"/>
      <c r="AJN2401" s="12"/>
      <c r="AJO2401" s="12"/>
      <c r="AJP2401" s="12"/>
      <c r="AJQ2401" s="12"/>
      <c r="AJR2401" s="12"/>
      <c r="AJS2401" s="12"/>
      <c r="AJT2401" s="12"/>
      <c r="AJU2401" s="12"/>
      <c r="AJV2401" s="12"/>
      <c r="AJW2401" s="12"/>
      <c r="AJX2401" s="12"/>
      <c r="AJY2401" s="12"/>
      <c r="AJZ2401" s="12"/>
      <c r="AKA2401" s="12"/>
      <c r="AKB2401" s="12"/>
      <c r="AKC2401" s="12"/>
      <c r="AKD2401" s="12"/>
      <c r="AKE2401" s="12"/>
      <c r="AKF2401" s="12"/>
      <c r="AKG2401" s="12"/>
      <c r="AKH2401" s="12"/>
      <c r="AKI2401" s="12"/>
      <c r="AKJ2401" s="12"/>
      <c r="AKK2401" s="12"/>
      <c r="AKL2401" s="12"/>
      <c r="AKM2401" s="12"/>
      <c r="AKN2401" s="12"/>
      <c r="AKO2401" s="12"/>
      <c r="AKP2401" s="12"/>
      <c r="AKQ2401" s="12"/>
      <c r="AKR2401" s="12"/>
      <c r="AKS2401" s="12"/>
      <c r="AKT2401" s="12"/>
      <c r="AKU2401" s="12"/>
      <c r="AKV2401" s="12"/>
      <c r="AKW2401" s="12"/>
      <c r="AKX2401" s="12"/>
      <c r="AKY2401" s="12"/>
      <c r="AKZ2401" s="12"/>
      <c r="ALA2401" s="12"/>
      <c r="ALB2401" s="12"/>
      <c r="ALC2401" s="12"/>
      <c r="ALD2401" s="12"/>
      <c r="ALE2401" s="12"/>
      <c r="ALF2401" s="12"/>
      <c r="ALG2401" s="12"/>
      <c r="ALH2401" s="12"/>
      <c r="ALI2401" s="12"/>
      <c r="ALJ2401" s="12"/>
      <c r="ALK2401" s="12"/>
      <c r="ALL2401" s="12"/>
      <c r="ALM2401" s="12"/>
      <c r="ALN2401" s="12"/>
      <c r="ALO2401" s="12"/>
      <c r="ALP2401" s="12"/>
      <c r="ALQ2401" s="12"/>
      <c r="ALR2401" s="12"/>
      <c r="ALS2401" s="12"/>
      <c r="ALT2401" s="12"/>
      <c r="ALU2401" s="12"/>
      <c r="ALV2401" s="12"/>
      <c r="ALW2401" s="12"/>
      <c r="ALX2401" s="12"/>
      <c r="ALY2401" s="12"/>
      <c r="ALZ2401" s="12"/>
      <c r="AMA2401" s="12"/>
      <c r="AMB2401" s="12"/>
      <c r="AMC2401" s="12"/>
      <c r="AMD2401" s="12"/>
      <c r="AME2401" s="12"/>
      <c r="AMF2401" s="12"/>
      <c r="AMG2401" s="12"/>
      <c r="AMH2401" s="12"/>
      <c r="AMI2401" s="12"/>
      <c r="AMJ2401" s="12"/>
      <c r="AMK2401" s="12"/>
      <c r="AML2401" s="12"/>
      <c r="AMM2401" s="12"/>
      <c r="AMN2401" s="12"/>
      <c r="AMO2401" s="12"/>
      <c r="AMP2401" s="12"/>
      <c r="AMQ2401" s="12"/>
      <c r="AMR2401" s="12"/>
      <c r="AMS2401" s="12"/>
      <c r="AMT2401" s="12"/>
      <c r="AMU2401" s="12"/>
      <c r="AMV2401" s="12"/>
      <c r="AMW2401" s="12"/>
      <c r="AMX2401" s="12"/>
      <c r="AMY2401" s="12"/>
      <c r="AMZ2401" s="12"/>
      <c r="ANA2401" s="12"/>
      <c r="ANB2401" s="12"/>
      <c r="ANC2401" s="12"/>
      <c r="AND2401" s="12"/>
      <c r="ANE2401" s="12"/>
      <c r="ANF2401" s="12"/>
      <c r="ANG2401" s="12"/>
      <c r="ANH2401" s="12"/>
      <c r="ANI2401" s="12"/>
      <c r="ANJ2401" s="12"/>
      <c r="ANK2401" s="12"/>
      <c r="ANL2401" s="12"/>
      <c r="ANM2401" s="12"/>
      <c r="ANN2401" s="12"/>
      <c r="ANO2401" s="12"/>
      <c r="ANP2401" s="12"/>
      <c r="ANQ2401" s="12"/>
      <c r="ANR2401" s="12"/>
      <c r="ANS2401" s="12"/>
      <c r="ANT2401" s="12"/>
      <c r="ANU2401" s="12"/>
      <c r="ANV2401" s="12"/>
      <c r="ANW2401" s="12"/>
      <c r="ANX2401" s="12"/>
      <c r="ANY2401" s="12"/>
      <c r="ANZ2401" s="12"/>
      <c r="AOA2401" s="12"/>
      <c r="AOB2401" s="12"/>
      <c r="AOC2401" s="12"/>
      <c r="AOD2401" s="12"/>
      <c r="AOE2401" s="12"/>
      <c r="AOF2401" s="12"/>
      <c r="AOG2401" s="12"/>
      <c r="AOH2401" s="12"/>
      <c r="AOI2401" s="12"/>
      <c r="AOJ2401" s="12"/>
      <c r="AOK2401" s="12"/>
      <c r="AOL2401" s="12"/>
      <c r="AOM2401" s="12"/>
      <c r="AON2401" s="12"/>
      <c r="AOO2401" s="12"/>
      <c r="AOP2401" s="12"/>
      <c r="AOQ2401" s="12"/>
      <c r="AOR2401" s="12"/>
      <c r="AOS2401" s="12"/>
      <c r="AOT2401" s="12"/>
      <c r="AOU2401" s="12"/>
      <c r="AOV2401" s="12"/>
      <c r="AOW2401" s="12"/>
      <c r="AOX2401" s="12"/>
      <c r="AOY2401" s="12"/>
      <c r="AOZ2401" s="12"/>
      <c r="APA2401" s="12"/>
      <c r="APB2401" s="12"/>
      <c r="APC2401" s="12"/>
      <c r="APD2401" s="12"/>
      <c r="APE2401" s="12"/>
      <c r="APF2401" s="12"/>
      <c r="APG2401" s="12"/>
      <c r="APH2401" s="12"/>
      <c r="API2401" s="12"/>
      <c r="APJ2401" s="12"/>
      <c r="APK2401" s="12"/>
      <c r="APL2401" s="12"/>
      <c r="APM2401" s="12"/>
      <c r="APN2401" s="12"/>
      <c r="APO2401" s="12"/>
      <c r="APP2401" s="12"/>
      <c r="APQ2401" s="12"/>
      <c r="APR2401" s="12"/>
      <c r="APS2401" s="12"/>
      <c r="APT2401" s="12"/>
      <c r="APU2401" s="12"/>
      <c r="APV2401" s="12"/>
      <c r="APW2401" s="12"/>
      <c r="APX2401" s="12"/>
      <c r="APY2401" s="12"/>
      <c r="APZ2401" s="12"/>
      <c r="AQA2401" s="12"/>
      <c r="AQB2401" s="12"/>
      <c r="AQC2401" s="12"/>
      <c r="AQD2401" s="12"/>
      <c r="AQE2401" s="12"/>
      <c r="AQF2401" s="12"/>
      <c r="AQG2401" s="12"/>
      <c r="AQH2401" s="12"/>
      <c r="AQI2401" s="12"/>
      <c r="AQJ2401" s="12"/>
      <c r="AQK2401" s="12"/>
      <c r="AQL2401" s="12"/>
      <c r="AQM2401" s="12"/>
      <c r="AQN2401" s="12"/>
      <c r="AQO2401" s="12"/>
      <c r="AQP2401" s="12"/>
      <c r="AQQ2401" s="12"/>
      <c r="AQR2401" s="12"/>
      <c r="AQS2401" s="12"/>
      <c r="AQT2401" s="12"/>
      <c r="AQU2401" s="12"/>
      <c r="AQV2401" s="12"/>
      <c r="AQW2401" s="12"/>
      <c r="AQX2401" s="12"/>
      <c r="AQY2401" s="12"/>
      <c r="AQZ2401" s="12"/>
      <c r="ARA2401" s="12"/>
      <c r="ARB2401" s="12"/>
      <c r="ARC2401" s="12"/>
      <c r="ARD2401" s="12"/>
      <c r="ARE2401" s="12"/>
      <c r="ARF2401" s="12"/>
      <c r="ARG2401" s="12"/>
      <c r="ARH2401" s="12"/>
      <c r="ARI2401" s="12"/>
      <c r="ARJ2401" s="12"/>
      <c r="ARK2401" s="12"/>
      <c r="ARL2401" s="12"/>
      <c r="ARM2401" s="12"/>
      <c r="ARN2401" s="12"/>
      <c r="ARO2401" s="12"/>
      <c r="ARP2401" s="12"/>
      <c r="ARQ2401" s="12"/>
      <c r="ARR2401" s="12"/>
      <c r="ARS2401" s="12"/>
      <c r="ART2401" s="12"/>
      <c r="ARU2401" s="12"/>
      <c r="ARV2401" s="12"/>
      <c r="ARW2401" s="12"/>
      <c r="ARX2401" s="12"/>
      <c r="ARY2401" s="12"/>
      <c r="ARZ2401" s="12"/>
      <c r="ASA2401" s="12"/>
      <c r="ASB2401" s="12"/>
      <c r="ASC2401" s="12"/>
      <c r="ASD2401" s="12"/>
      <c r="ASE2401" s="12"/>
      <c r="ASF2401" s="12"/>
      <c r="ASG2401" s="12"/>
      <c r="ASH2401" s="12"/>
      <c r="ASI2401" s="12"/>
      <c r="ASJ2401" s="12"/>
      <c r="ASK2401" s="12"/>
      <c r="ASL2401" s="12"/>
      <c r="ASM2401" s="12"/>
      <c r="ASN2401" s="12"/>
      <c r="ASO2401" s="12"/>
      <c r="ASP2401" s="12"/>
      <c r="ASQ2401" s="12"/>
      <c r="ASR2401" s="12"/>
      <c r="ASS2401" s="12"/>
      <c r="AST2401" s="12"/>
      <c r="ASU2401" s="12"/>
      <c r="ASV2401" s="12"/>
      <c r="ASW2401" s="12"/>
      <c r="ASX2401" s="12"/>
      <c r="ASY2401" s="12"/>
      <c r="ASZ2401" s="12"/>
      <c r="ATA2401" s="12"/>
      <c r="ATB2401" s="12"/>
      <c r="ATC2401" s="12"/>
      <c r="ATD2401" s="12"/>
      <c r="ATE2401" s="12"/>
      <c r="ATF2401" s="12"/>
      <c r="ATG2401" s="12"/>
      <c r="ATH2401" s="12"/>
      <c r="ATI2401" s="12"/>
      <c r="ATJ2401" s="12"/>
      <c r="ATK2401" s="12"/>
      <c r="ATL2401" s="12"/>
      <c r="ATM2401" s="12"/>
      <c r="ATN2401" s="12"/>
      <c r="ATO2401" s="12"/>
      <c r="ATP2401" s="12"/>
      <c r="ATQ2401" s="12"/>
      <c r="ATR2401" s="12"/>
      <c r="ATS2401" s="12"/>
      <c r="ATT2401" s="12"/>
      <c r="ATU2401" s="12"/>
      <c r="ATV2401" s="12"/>
      <c r="ATW2401" s="12"/>
      <c r="ATX2401" s="12"/>
      <c r="ATY2401" s="12"/>
      <c r="ATZ2401" s="12"/>
      <c r="AUA2401" s="12"/>
      <c r="AUB2401" s="12"/>
      <c r="AUC2401" s="12"/>
      <c r="AUD2401" s="12"/>
      <c r="AUE2401" s="12"/>
      <c r="AUF2401" s="12"/>
      <c r="AUG2401" s="12"/>
      <c r="AUH2401" s="12"/>
      <c r="AUI2401" s="12"/>
      <c r="AUJ2401" s="12"/>
      <c r="AUK2401" s="12"/>
      <c r="AUL2401" s="12"/>
      <c r="AUM2401" s="12"/>
      <c r="AUN2401" s="12"/>
      <c r="AUO2401" s="12"/>
      <c r="AUP2401" s="12"/>
      <c r="AUQ2401" s="12"/>
      <c r="AUR2401" s="12"/>
      <c r="AUS2401" s="12"/>
      <c r="AUT2401" s="12"/>
      <c r="AUU2401" s="12"/>
      <c r="AUV2401" s="12"/>
      <c r="AUW2401" s="12"/>
      <c r="AUX2401" s="12"/>
      <c r="AUY2401" s="12"/>
      <c r="AUZ2401" s="12"/>
      <c r="AVA2401" s="12"/>
      <c r="AVB2401" s="12"/>
      <c r="AVC2401" s="12"/>
      <c r="AVD2401" s="12"/>
      <c r="AVE2401" s="12"/>
      <c r="AVF2401" s="12"/>
      <c r="AVG2401" s="12"/>
      <c r="AVH2401" s="12"/>
      <c r="AVI2401" s="12"/>
      <c r="AVJ2401" s="12"/>
      <c r="AVK2401" s="12"/>
      <c r="AVL2401" s="12"/>
      <c r="AVM2401" s="12"/>
      <c r="AVN2401" s="12"/>
      <c r="AVO2401" s="12"/>
      <c r="AVP2401" s="12"/>
      <c r="AVQ2401" s="12"/>
      <c r="AVR2401" s="12"/>
      <c r="AVS2401" s="12"/>
      <c r="AVT2401" s="12"/>
      <c r="AVU2401" s="12"/>
      <c r="AVV2401" s="12"/>
      <c r="AVW2401" s="12"/>
      <c r="AVX2401" s="12"/>
      <c r="AVY2401" s="12"/>
      <c r="AVZ2401" s="12"/>
      <c r="AWA2401" s="12"/>
      <c r="AWB2401" s="12"/>
      <c r="AWC2401" s="12"/>
      <c r="AWD2401" s="12"/>
      <c r="AWE2401" s="12"/>
      <c r="AWF2401" s="12"/>
      <c r="AWG2401" s="12"/>
      <c r="AWH2401" s="12"/>
      <c r="AWI2401" s="12"/>
      <c r="AWJ2401" s="12"/>
      <c r="AWK2401" s="12"/>
      <c r="AWL2401" s="12"/>
      <c r="AWM2401" s="12"/>
      <c r="AWN2401" s="12"/>
      <c r="AWO2401" s="12"/>
      <c r="AWP2401" s="12"/>
      <c r="AWQ2401" s="12"/>
      <c r="AWR2401" s="12"/>
      <c r="AWS2401" s="12"/>
      <c r="AWT2401" s="12"/>
      <c r="AWU2401" s="12"/>
      <c r="AWV2401" s="12"/>
      <c r="AWW2401" s="12"/>
      <c r="AWX2401" s="12"/>
      <c r="AWY2401" s="12"/>
      <c r="AWZ2401" s="12"/>
      <c r="AXA2401" s="12"/>
      <c r="AXB2401" s="12"/>
      <c r="AXC2401" s="12"/>
      <c r="AXD2401" s="12"/>
      <c r="AXE2401" s="12"/>
      <c r="AXF2401" s="12"/>
      <c r="AXG2401" s="12"/>
      <c r="AXH2401" s="12"/>
      <c r="AXI2401" s="12"/>
      <c r="AXJ2401" s="12"/>
      <c r="AXK2401" s="12"/>
      <c r="AXL2401" s="12"/>
      <c r="AXM2401" s="12"/>
      <c r="AXN2401" s="12"/>
      <c r="AXO2401" s="12"/>
      <c r="AXP2401" s="12"/>
      <c r="AXQ2401" s="12"/>
      <c r="AXR2401" s="12"/>
      <c r="AXS2401" s="12"/>
      <c r="AXT2401" s="12"/>
      <c r="AXU2401" s="12"/>
      <c r="AXV2401" s="12"/>
      <c r="AXW2401" s="12"/>
      <c r="AXX2401" s="12"/>
      <c r="AXY2401" s="12"/>
      <c r="AXZ2401" s="12"/>
      <c r="AYA2401" s="12"/>
      <c r="AYB2401" s="12"/>
      <c r="AYC2401" s="12"/>
      <c r="AYD2401" s="12"/>
      <c r="AYE2401" s="12"/>
      <c r="AYF2401" s="12"/>
      <c r="AYG2401" s="12"/>
      <c r="AYH2401" s="12"/>
      <c r="AYI2401" s="12"/>
      <c r="AYJ2401" s="12"/>
      <c r="AYK2401" s="12"/>
      <c r="AYL2401" s="12"/>
      <c r="AYM2401" s="12"/>
      <c r="AYN2401" s="12"/>
      <c r="AYO2401" s="12"/>
      <c r="AYP2401" s="12"/>
      <c r="AYQ2401" s="12"/>
      <c r="AYR2401" s="12"/>
      <c r="AYS2401" s="12"/>
      <c r="AYT2401" s="12"/>
      <c r="AYU2401" s="12"/>
      <c r="AYV2401" s="12"/>
      <c r="AYW2401" s="12"/>
      <c r="AYX2401" s="12"/>
      <c r="AYY2401" s="12"/>
      <c r="AYZ2401" s="12"/>
      <c r="AZA2401" s="12"/>
      <c r="AZB2401" s="12"/>
      <c r="AZC2401" s="12"/>
      <c r="AZD2401" s="12"/>
      <c r="AZE2401" s="12"/>
      <c r="AZF2401" s="12"/>
      <c r="AZG2401" s="12"/>
      <c r="AZH2401" s="12"/>
      <c r="AZI2401" s="12"/>
      <c r="AZJ2401" s="12"/>
      <c r="AZK2401" s="12"/>
      <c r="AZL2401" s="12"/>
      <c r="AZM2401" s="12"/>
      <c r="AZN2401" s="12"/>
      <c r="AZO2401" s="12"/>
      <c r="AZP2401" s="12"/>
      <c r="AZQ2401" s="12"/>
      <c r="AZR2401" s="12"/>
      <c r="AZS2401" s="12"/>
      <c r="AZT2401" s="12"/>
      <c r="AZU2401" s="12"/>
      <c r="AZV2401" s="12"/>
      <c r="AZW2401" s="12"/>
      <c r="AZX2401" s="12"/>
      <c r="AZY2401" s="12"/>
      <c r="AZZ2401" s="12"/>
      <c r="BAA2401" s="12"/>
      <c r="BAB2401" s="12"/>
      <c r="BAC2401" s="12"/>
      <c r="BAD2401" s="12"/>
      <c r="BAE2401" s="12"/>
      <c r="BAF2401" s="12"/>
      <c r="BAG2401" s="12"/>
      <c r="BAH2401" s="12"/>
      <c r="BAI2401" s="12"/>
      <c r="BAJ2401" s="12"/>
      <c r="BAK2401" s="12"/>
      <c r="BAL2401" s="12"/>
      <c r="BAM2401" s="12"/>
      <c r="BAN2401" s="12"/>
      <c r="BAO2401" s="12"/>
      <c r="BAP2401" s="12"/>
      <c r="BAQ2401" s="12"/>
      <c r="BAR2401" s="12"/>
      <c r="BAS2401" s="12"/>
      <c r="BAT2401" s="12"/>
      <c r="BAU2401" s="12"/>
      <c r="BAV2401" s="12"/>
      <c r="BAW2401" s="12"/>
      <c r="BAX2401" s="12"/>
      <c r="BAY2401" s="12"/>
      <c r="BAZ2401" s="12"/>
      <c r="BBA2401" s="12"/>
      <c r="BBB2401" s="12"/>
      <c r="BBC2401" s="12"/>
      <c r="BBD2401" s="12"/>
      <c r="BBE2401" s="12"/>
      <c r="BBF2401" s="12"/>
      <c r="BBG2401" s="12"/>
      <c r="BBH2401" s="12"/>
      <c r="BBI2401" s="12"/>
      <c r="BBJ2401" s="12"/>
      <c r="BBK2401" s="12"/>
      <c r="BBL2401" s="12"/>
      <c r="BBM2401" s="12"/>
      <c r="BBN2401" s="12"/>
      <c r="BBO2401" s="12"/>
      <c r="BBP2401" s="12"/>
      <c r="BBQ2401" s="12"/>
      <c r="BBR2401" s="12"/>
      <c r="BBS2401" s="12"/>
      <c r="BBT2401" s="12"/>
      <c r="BBU2401" s="12"/>
      <c r="BBV2401" s="12"/>
      <c r="BBW2401" s="12"/>
      <c r="BBX2401" s="12"/>
      <c r="BBY2401" s="12"/>
      <c r="BBZ2401" s="12"/>
      <c r="BCA2401" s="12"/>
      <c r="BCB2401" s="12"/>
      <c r="BCC2401" s="12"/>
      <c r="BCD2401" s="12"/>
      <c r="BCE2401" s="12"/>
      <c r="BCF2401" s="12"/>
      <c r="BCG2401" s="12"/>
      <c r="BCH2401" s="12"/>
      <c r="BCI2401" s="12"/>
      <c r="BCJ2401" s="12"/>
      <c r="BCK2401" s="12"/>
      <c r="BCL2401" s="12"/>
      <c r="BCM2401" s="12"/>
      <c r="BCN2401" s="12"/>
      <c r="BCO2401" s="12"/>
      <c r="BCP2401" s="12"/>
      <c r="BCQ2401" s="12"/>
      <c r="BCR2401" s="12"/>
      <c r="BCS2401" s="12"/>
      <c r="BCT2401" s="12"/>
      <c r="BCU2401" s="12"/>
      <c r="BCV2401" s="12"/>
      <c r="BCW2401" s="12"/>
      <c r="BCX2401" s="12"/>
      <c r="BCY2401" s="12"/>
      <c r="BCZ2401" s="12"/>
      <c r="BDA2401" s="12"/>
      <c r="BDB2401" s="12"/>
      <c r="BDC2401" s="12"/>
      <c r="BDD2401" s="12"/>
      <c r="BDE2401" s="12"/>
      <c r="BDF2401" s="12"/>
      <c r="BDG2401" s="12"/>
      <c r="BDH2401" s="12"/>
      <c r="BDI2401" s="12"/>
      <c r="BDJ2401" s="12"/>
      <c r="BDK2401" s="12"/>
      <c r="BDL2401" s="12"/>
      <c r="BDM2401" s="12"/>
      <c r="BDN2401" s="12"/>
      <c r="BDO2401" s="12"/>
      <c r="BDP2401" s="12"/>
      <c r="BDQ2401" s="12"/>
      <c r="BDR2401" s="12"/>
      <c r="BDS2401" s="12"/>
      <c r="BDT2401" s="12"/>
      <c r="BDU2401" s="12"/>
      <c r="BDV2401" s="12"/>
      <c r="BDW2401" s="12"/>
      <c r="BDX2401" s="12"/>
      <c r="BDY2401" s="12"/>
      <c r="BDZ2401" s="12"/>
      <c r="BEA2401" s="12"/>
      <c r="BEB2401" s="12"/>
      <c r="BEC2401" s="12"/>
      <c r="BED2401" s="12"/>
      <c r="BEE2401" s="12"/>
      <c r="BEF2401" s="12"/>
      <c r="BEG2401" s="12"/>
      <c r="BEH2401" s="12"/>
      <c r="BEI2401" s="12"/>
      <c r="BEJ2401" s="12"/>
      <c r="BEK2401" s="12"/>
      <c r="BEL2401" s="12"/>
      <c r="BEM2401" s="12"/>
      <c r="BEN2401" s="12"/>
      <c r="BEO2401" s="12"/>
      <c r="BEP2401" s="12"/>
      <c r="BEQ2401" s="12"/>
      <c r="BER2401" s="12"/>
      <c r="BES2401" s="12"/>
      <c r="BET2401" s="12"/>
      <c r="BEU2401" s="12"/>
      <c r="BEV2401" s="12"/>
      <c r="BEW2401" s="12"/>
      <c r="BEX2401" s="12"/>
      <c r="BEY2401" s="12"/>
      <c r="BEZ2401" s="12"/>
      <c r="BFA2401" s="12"/>
      <c r="BFB2401" s="12"/>
      <c r="BFC2401" s="12"/>
      <c r="BFD2401" s="12"/>
      <c r="BFE2401" s="12"/>
      <c r="BFF2401" s="12"/>
      <c r="BFG2401" s="12"/>
      <c r="BFH2401" s="12"/>
      <c r="BFI2401" s="12"/>
      <c r="BFJ2401" s="12"/>
      <c r="BFK2401" s="12"/>
      <c r="BFL2401" s="12"/>
      <c r="BFM2401" s="12"/>
      <c r="BFN2401" s="12"/>
      <c r="BFO2401" s="12"/>
      <c r="BFP2401" s="12"/>
      <c r="BFQ2401" s="12"/>
      <c r="BFR2401" s="12"/>
      <c r="BFS2401" s="12"/>
      <c r="BFT2401" s="12"/>
      <c r="BFU2401" s="12"/>
      <c r="BFV2401" s="12"/>
      <c r="BFW2401" s="12"/>
      <c r="BFX2401" s="12"/>
      <c r="BFY2401" s="12"/>
      <c r="BFZ2401" s="12"/>
      <c r="BGA2401" s="12"/>
      <c r="BGB2401" s="12"/>
      <c r="BGC2401" s="12"/>
      <c r="BGD2401" s="12"/>
      <c r="BGE2401" s="12"/>
      <c r="BGF2401" s="12"/>
      <c r="BGG2401" s="12"/>
      <c r="BGH2401" s="12"/>
      <c r="BGI2401" s="12"/>
      <c r="BGJ2401" s="12"/>
      <c r="BGK2401" s="12"/>
      <c r="BGL2401" s="12"/>
      <c r="BGM2401" s="12"/>
      <c r="BGN2401" s="12"/>
      <c r="BGO2401" s="12"/>
      <c r="BGP2401" s="12"/>
      <c r="BGQ2401" s="12"/>
      <c r="BGR2401" s="12"/>
      <c r="BGS2401" s="12"/>
      <c r="BGT2401" s="12"/>
      <c r="BGU2401" s="12"/>
      <c r="BGV2401" s="12"/>
      <c r="BGW2401" s="12"/>
      <c r="BGX2401" s="12"/>
      <c r="BGY2401" s="12"/>
      <c r="BGZ2401" s="12"/>
      <c r="BHA2401" s="12"/>
      <c r="BHB2401" s="12"/>
      <c r="BHC2401" s="12"/>
      <c r="BHD2401" s="12"/>
      <c r="BHE2401" s="12"/>
      <c r="BHF2401" s="12"/>
      <c r="BHG2401" s="12"/>
      <c r="BHH2401" s="12"/>
      <c r="BHI2401" s="12"/>
      <c r="BHJ2401" s="12"/>
      <c r="BHK2401" s="12"/>
      <c r="BHL2401" s="12"/>
      <c r="BHM2401" s="12"/>
      <c r="BHN2401" s="12"/>
      <c r="BHO2401" s="12"/>
      <c r="BHP2401" s="12"/>
      <c r="BHQ2401" s="12"/>
      <c r="BHR2401" s="12"/>
      <c r="BHS2401" s="12"/>
      <c r="BHT2401" s="12"/>
      <c r="BHU2401" s="12"/>
      <c r="BHV2401" s="12"/>
      <c r="BHW2401" s="12"/>
      <c r="BHX2401" s="12"/>
      <c r="BHY2401" s="12"/>
      <c r="BHZ2401" s="12"/>
      <c r="BIA2401" s="12"/>
      <c r="BIB2401" s="12"/>
      <c r="BIC2401" s="12"/>
      <c r="BID2401" s="12"/>
      <c r="BIE2401" s="12"/>
      <c r="BIF2401" s="12"/>
      <c r="BIG2401" s="12"/>
      <c r="BIH2401" s="12"/>
      <c r="BII2401" s="12"/>
      <c r="BIJ2401" s="12"/>
      <c r="BIK2401" s="12"/>
      <c r="BIL2401" s="12"/>
      <c r="BIM2401" s="12"/>
      <c r="BIN2401" s="12"/>
      <c r="BIO2401" s="12"/>
      <c r="BIP2401" s="12"/>
      <c r="BIQ2401" s="12"/>
      <c r="BIR2401" s="12"/>
      <c r="BIS2401" s="12"/>
      <c r="BIT2401" s="12"/>
      <c r="BIU2401" s="12"/>
      <c r="BIV2401" s="12"/>
      <c r="BIW2401" s="12"/>
      <c r="BIX2401" s="12"/>
      <c r="BIY2401" s="12"/>
      <c r="BIZ2401" s="12"/>
      <c r="BJA2401" s="12"/>
      <c r="BJB2401" s="12"/>
      <c r="BJC2401" s="12"/>
      <c r="BJD2401" s="12"/>
      <c r="BJE2401" s="12"/>
      <c r="BJF2401" s="12"/>
      <c r="BJG2401" s="12"/>
      <c r="BJH2401" s="12"/>
      <c r="BJI2401" s="12"/>
      <c r="BJJ2401" s="12"/>
      <c r="BJK2401" s="12"/>
      <c r="BJL2401" s="12"/>
      <c r="BJM2401" s="12"/>
      <c r="BJN2401" s="12"/>
      <c r="BJO2401" s="12"/>
      <c r="BJP2401" s="12"/>
      <c r="BJQ2401" s="12"/>
      <c r="BJR2401" s="12"/>
      <c r="BJS2401" s="12"/>
      <c r="BJT2401" s="12"/>
      <c r="BJU2401" s="12"/>
      <c r="BJV2401" s="12"/>
      <c r="BJW2401" s="12"/>
      <c r="BJX2401" s="12"/>
      <c r="BJY2401" s="12"/>
      <c r="BJZ2401" s="12"/>
      <c r="BKA2401" s="12"/>
      <c r="BKB2401" s="12"/>
      <c r="BKC2401" s="12"/>
      <c r="BKD2401" s="12"/>
      <c r="BKE2401" s="12"/>
      <c r="BKF2401" s="12"/>
      <c r="BKG2401" s="12"/>
    </row>
    <row r="2402" spans="1:1645" ht="16.350000000000001" customHeight="1" x14ac:dyDescent="0.25">
      <c r="A2402" s="41">
        <v>43343</v>
      </c>
      <c r="B2402" s="1" t="s">
        <v>6440</v>
      </c>
      <c r="C2402" s="62">
        <f t="shared" si="45"/>
        <v>7</v>
      </c>
      <c r="D2402" s="1" t="s">
        <v>6441</v>
      </c>
      <c r="E2402" s="36">
        <v>1460</v>
      </c>
      <c r="F2402" s="13" t="s">
        <v>38</v>
      </c>
      <c r="G2402" s="1" t="s">
        <v>6671</v>
      </c>
      <c r="I2402" s="1" t="s">
        <v>6672</v>
      </c>
      <c r="L2402" s="1" t="s">
        <v>6673</v>
      </c>
      <c r="N2402" s="1" t="s">
        <v>6674</v>
      </c>
      <c r="P2402" s="19" t="s">
        <v>6675</v>
      </c>
      <c r="Q2402" s="23" t="s">
        <v>6662</v>
      </c>
      <c r="Y2402" s="1" t="s">
        <v>6676</v>
      </c>
      <c r="AE2402" s="1" t="s">
        <v>6673</v>
      </c>
      <c r="AK2402" s="12"/>
      <c r="AL2402" s="12"/>
      <c r="AM2402" s="12"/>
      <c r="AN2402" s="12"/>
      <c r="AO2402" s="12"/>
      <c r="AP2402" s="12"/>
      <c r="AQ2402" s="12"/>
      <c r="AR2402" s="12"/>
      <c r="AS2402" s="12"/>
      <c r="AT2402" s="12"/>
      <c r="AU2402" s="12"/>
      <c r="AV2402" s="12"/>
      <c r="AW2402" s="12"/>
      <c r="AX2402" s="12"/>
      <c r="AY2402" s="12"/>
      <c r="AZ2402" s="12"/>
      <c r="BA2402" s="12"/>
      <c r="BB2402" s="12"/>
      <c r="BC2402" s="12"/>
      <c r="BD2402" s="12"/>
      <c r="BE2402" s="12"/>
      <c r="BF2402" s="12"/>
      <c r="BG2402" s="12"/>
      <c r="BH2402" s="12"/>
      <c r="BI2402" s="12"/>
      <c r="BJ2402" s="12"/>
      <c r="BK2402" s="12"/>
      <c r="BL2402" s="12"/>
      <c r="BM2402" s="12"/>
      <c r="BN2402" s="12"/>
      <c r="BO2402" s="12"/>
      <c r="BP2402" s="12"/>
      <c r="BQ2402" s="12"/>
      <c r="BR2402" s="12"/>
      <c r="BS2402" s="12"/>
      <c r="BT2402" s="12"/>
      <c r="BU2402" s="12"/>
      <c r="BV2402" s="12"/>
      <c r="BW2402" s="12"/>
      <c r="BX2402" s="12"/>
      <c r="BY2402" s="12"/>
      <c r="BZ2402" s="12"/>
      <c r="CA2402" s="12"/>
      <c r="CB2402" s="12"/>
      <c r="CC2402" s="12"/>
      <c r="CD2402" s="12"/>
      <c r="CE2402" s="12"/>
      <c r="CF2402" s="12"/>
      <c r="CG2402" s="12"/>
      <c r="CH2402" s="12"/>
      <c r="CI2402" s="12"/>
      <c r="CJ2402" s="12"/>
      <c r="CK2402" s="12"/>
      <c r="CL2402" s="12"/>
      <c r="CM2402" s="12"/>
      <c r="CN2402" s="12"/>
      <c r="CO2402" s="12"/>
      <c r="CP2402" s="12"/>
      <c r="CQ2402" s="12"/>
      <c r="CR2402" s="12"/>
      <c r="CS2402" s="12"/>
      <c r="CT2402" s="12"/>
      <c r="CU2402" s="12"/>
      <c r="CV2402" s="12"/>
      <c r="CW2402" s="12"/>
      <c r="CX2402" s="12"/>
      <c r="CY2402" s="12"/>
      <c r="CZ2402" s="12"/>
      <c r="DA2402" s="12"/>
      <c r="DB2402" s="12"/>
      <c r="DC2402" s="12"/>
      <c r="DD2402" s="12"/>
      <c r="DE2402" s="12"/>
      <c r="DF2402" s="12"/>
      <c r="DG2402" s="12"/>
      <c r="DH2402" s="12"/>
      <c r="DI2402" s="12"/>
      <c r="DJ2402" s="12"/>
      <c r="DK2402" s="12"/>
      <c r="DL2402" s="12"/>
      <c r="DM2402" s="12"/>
      <c r="DN2402" s="12"/>
      <c r="DO2402" s="12"/>
      <c r="DP2402" s="12"/>
      <c r="DQ2402" s="12"/>
      <c r="DR2402" s="12"/>
      <c r="DS2402" s="12"/>
      <c r="DT2402" s="12"/>
      <c r="DU2402" s="12"/>
      <c r="DV2402" s="12"/>
      <c r="DW2402" s="12"/>
      <c r="DX2402" s="12"/>
      <c r="DY2402" s="12"/>
      <c r="DZ2402" s="12"/>
      <c r="EA2402" s="12"/>
      <c r="EB2402" s="12"/>
      <c r="EC2402" s="12"/>
      <c r="ED2402" s="12"/>
      <c r="EE2402" s="12"/>
      <c r="EF2402" s="12"/>
      <c r="EG2402" s="12"/>
      <c r="EH2402" s="12"/>
      <c r="EI2402" s="12"/>
      <c r="EJ2402" s="12"/>
      <c r="EK2402" s="12"/>
      <c r="EL2402" s="12"/>
      <c r="EM2402" s="12"/>
      <c r="EN2402" s="12"/>
      <c r="EO2402" s="12"/>
      <c r="EP2402" s="12"/>
      <c r="EQ2402" s="12"/>
      <c r="ER2402" s="12"/>
      <c r="ES2402" s="12"/>
      <c r="ET2402" s="12"/>
      <c r="EU2402" s="12"/>
      <c r="EV2402" s="12"/>
      <c r="EW2402" s="12"/>
      <c r="EX2402" s="12"/>
      <c r="EY2402" s="12"/>
      <c r="EZ2402" s="12"/>
      <c r="FA2402" s="12"/>
      <c r="FB2402" s="12"/>
      <c r="FC2402" s="12"/>
      <c r="FD2402" s="12"/>
      <c r="FE2402" s="12"/>
      <c r="FF2402" s="12"/>
      <c r="FG2402" s="12"/>
      <c r="FH2402" s="12"/>
      <c r="FI2402" s="12"/>
      <c r="FJ2402" s="12"/>
      <c r="FK2402" s="12"/>
      <c r="FL2402" s="12"/>
      <c r="FM2402" s="12"/>
      <c r="FN2402" s="12"/>
      <c r="FO2402" s="12"/>
      <c r="FP2402" s="12"/>
      <c r="FQ2402" s="12"/>
      <c r="FR2402" s="12"/>
      <c r="FS2402" s="12"/>
      <c r="FT2402" s="12"/>
      <c r="FU2402" s="12"/>
      <c r="FV2402" s="12"/>
      <c r="FW2402" s="12"/>
      <c r="FX2402" s="12"/>
      <c r="FY2402" s="12"/>
      <c r="FZ2402" s="12"/>
      <c r="GA2402" s="12"/>
      <c r="GB2402" s="12"/>
      <c r="GC2402" s="12"/>
      <c r="GD2402" s="12"/>
      <c r="GE2402" s="12"/>
      <c r="GF2402" s="12"/>
      <c r="GG2402" s="12"/>
      <c r="GH2402" s="12"/>
      <c r="GI2402" s="12"/>
      <c r="GJ2402" s="12"/>
      <c r="GK2402" s="12"/>
      <c r="GL2402" s="12"/>
      <c r="GM2402" s="12"/>
      <c r="GN2402" s="12"/>
      <c r="GO2402" s="12"/>
      <c r="GP2402" s="12"/>
      <c r="GQ2402" s="12"/>
      <c r="GR2402" s="12"/>
      <c r="GS2402" s="12"/>
      <c r="GT2402" s="12"/>
      <c r="GU2402" s="12"/>
      <c r="GV2402" s="12"/>
      <c r="GW2402" s="12"/>
      <c r="GX2402" s="12"/>
      <c r="GY2402" s="12"/>
      <c r="GZ2402" s="12"/>
      <c r="HA2402" s="12"/>
      <c r="HB2402" s="12"/>
      <c r="HC2402" s="12"/>
      <c r="HD2402" s="12"/>
      <c r="HE2402" s="12"/>
      <c r="HF2402" s="12"/>
      <c r="HG2402" s="12"/>
      <c r="HH2402" s="12"/>
      <c r="HI2402" s="12"/>
      <c r="HJ2402" s="12"/>
      <c r="HK2402" s="12"/>
      <c r="HL2402" s="12"/>
      <c r="HM2402" s="12"/>
      <c r="HN2402" s="12"/>
      <c r="HO2402" s="12"/>
      <c r="HP2402" s="12"/>
      <c r="HQ2402" s="12"/>
      <c r="HR2402" s="12"/>
      <c r="HS2402" s="12"/>
      <c r="HT2402" s="12"/>
      <c r="HU2402" s="12"/>
      <c r="HV2402" s="12"/>
      <c r="HW2402" s="12"/>
      <c r="HX2402" s="12"/>
      <c r="HY2402" s="12"/>
      <c r="HZ2402" s="12"/>
      <c r="IA2402" s="12"/>
      <c r="IB2402" s="12"/>
      <c r="IC2402" s="12"/>
      <c r="ID2402" s="12"/>
      <c r="IE2402" s="12"/>
      <c r="IF2402" s="12"/>
      <c r="IG2402" s="12"/>
      <c r="IH2402" s="12"/>
      <c r="II2402" s="12"/>
      <c r="IJ2402" s="12"/>
      <c r="IK2402" s="12"/>
      <c r="IL2402" s="12"/>
      <c r="IM2402" s="12"/>
      <c r="IN2402" s="12"/>
      <c r="IO2402" s="12"/>
      <c r="IP2402" s="12"/>
      <c r="IQ2402" s="12"/>
      <c r="IR2402" s="12"/>
      <c r="IS2402" s="12"/>
      <c r="IT2402" s="12"/>
      <c r="IU2402" s="12"/>
      <c r="IV2402" s="12"/>
      <c r="IW2402" s="12"/>
      <c r="IX2402" s="12"/>
      <c r="IY2402" s="12"/>
      <c r="IZ2402" s="12"/>
      <c r="JA2402" s="12"/>
      <c r="JB2402" s="12"/>
      <c r="JC2402" s="12"/>
      <c r="JD2402" s="12"/>
      <c r="JE2402" s="12"/>
      <c r="JF2402" s="12"/>
      <c r="JG2402" s="12"/>
      <c r="JH2402" s="12"/>
      <c r="JI2402" s="12"/>
      <c r="JJ2402" s="12"/>
      <c r="JK2402" s="12"/>
      <c r="JL2402" s="12"/>
      <c r="JM2402" s="12"/>
      <c r="JN2402" s="12"/>
      <c r="JO2402" s="12"/>
      <c r="JP2402" s="12"/>
      <c r="JQ2402" s="12"/>
      <c r="JR2402" s="12"/>
      <c r="JS2402" s="12"/>
      <c r="JT2402" s="12"/>
      <c r="JU2402" s="12"/>
      <c r="JV2402" s="12"/>
      <c r="JW2402" s="12"/>
      <c r="JX2402" s="12"/>
      <c r="JY2402" s="12"/>
      <c r="JZ2402" s="12"/>
      <c r="KA2402" s="12"/>
      <c r="KB2402" s="12"/>
      <c r="KC2402" s="12"/>
      <c r="KD2402" s="12"/>
      <c r="KE2402" s="12"/>
      <c r="KF2402" s="12"/>
      <c r="KG2402" s="12"/>
      <c r="KH2402" s="12"/>
      <c r="KI2402" s="12"/>
      <c r="KJ2402" s="12"/>
      <c r="KK2402" s="12"/>
      <c r="KL2402" s="12"/>
      <c r="KM2402" s="12"/>
      <c r="KN2402" s="12"/>
      <c r="KO2402" s="12"/>
      <c r="KP2402" s="12"/>
      <c r="KQ2402" s="12"/>
      <c r="KR2402" s="12"/>
      <c r="KS2402" s="12"/>
      <c r="KT2402" s="12"/>
      <c r="KU2402" s="12"/>
      <c r="KV2402" s="12"/>
      <c r="KW2402" s="12"/>
      <c r="KX2402" s="12"/>
      <c r="KY2402" s="12"/>
      <c r="KZ2402" s="12"/>
      <c r="LA2402" s="12"/>
      <c r="LB2402" s="12"/>
      <c r="LC2402" s="12"/>
      <c r="LD2402" s="12"/>
      <c r="LE2402" s="12"/>
      <c r="LF2402" s="12"/>
      <c r="LG2402" s="12"/>
      <c r="LH2402" s="12"/>
      <c r="LI2402" s="12"/>
      <c r="LJ2402" s="12"/>
      <c r="LK2402" s="12"/>
      <c r="LL2402" s="12"/>
      <c r="LM2402" s="12"/>
      <c r="LN2402" s="12"/>
      <c r="LO2402" s="12"/>
      <c r="LP2402" s="12"/>
      <c r="LQ2402" s="12"/>
      <c r="LR2402" s="12"/>
      <c r="LS2402" s="12"/>
      <c r="LT2402" s="12"/>
      <c r="LU2402" s="12"/>
      <c r="LV2402" s="12"/>
      <c r="LW2402" s="12"/>
      <c r="LX2402" s="12"/>
      <c r="LY2402" s="12"/>
      <c r="LZ2402" s="12"/>
      <c r="MA2402" s="12"/>
      <c r="MB2402" s="12"/>
      <c r="MC2402" s="12"/>
      <c r="MD2402" s="12"/>
      <c r="ME2402" s="12"/>
      <c r="MF2402" s="12"/>
      <c r="MG2402" s="12"/>
      <c r="MH2402" s="12"/>
      <c r="MI2402" s="12"/>
      <c r="MJ2402" s="12"/>
      <c r="MK2402" s="12"/>
      <c r="ML2402" s="12"/>
      <c r="MM2402" s="12"/>
      <c r="MN2402" s="12"/>
      <c r="MO2402" s="12"/>
      <c r="MP2402" s="12"/>
      <c r="MQ2402" s="12"/>
      <c r="MR2402" s="12"/>
      <c r="MS2402" s="12"/>
      <c r="MT2402" s="12"/>
      <c r="MU2402" s="12"/>
      <c r="MV2402" s="12"/>
      <c r="MW2402" s="12"/>
      <c r="MX2402" s="12"/>
      <c r="MY2402" s="12"/>
      <c r="MZ2402" s="12"/>
      <c r="NA2402" s="12"/>
      <c r="NB2402" s="12"/>
      <c r="NC2402" s="12"/>
      <c r="ND2402" s="12"/>
      <c r="NE2402" s="12"/>
      <c r="NF2402" s="12"/>
      <c r="NG2402" s="12"/>
      <c r="NH2402" s="12"/>
      <c r="NI2402" s="12"/>
      <c r="NJ2402" s="12"/>
      <c r="NK2402" s="12"/>
      <c r="NL2402" s="12"/>
      <c r="NM2402" s="12"/>
      <c r="NN2402" s="12"/>
      <c r="NO2402" s="12"/>
      <c r="NP2402" s="12"/>
      <c r="NQ2402" s="12"/>
      <c r="NR2402" s="12"/>
      <c r="NS2402" s="12"/>
      <c r="NT2402" s="12"/>
      <c r="NU2402" s="12"/>
      <c r="NV2402" s="12"/>
      <c r="NW2402" s="12"/>
      <c r="NX2402" s="12"/>
      <c r="NY2402" s="12"/>
      <c r="NZ2402" s="12"/>
      <c r="OA2402" s="12"/>
      <c r="OB2402" s="12"/>
      <c r="OC2402" s="12"/>
      <c r="OD2402" s="12"/>
      <c r="OE2402" s="12"/>
      <c r="OF2402" s="12"/>
      <c r="OG2402" s="12"/>
      <c r="OH2402" s="12"/>
      <c r="OI2402" s="12"/>
      <c r="OJ2402" s="12"/>
      <c r="OK2402" s="12"/>
      <c r="OL2402" s="12"/>
      <c r="OM2402" s="12"/>
      <c r="ON2402" s="12"/>
      <c r="OO2402" s="12"/>
      <c r="OP2402" s="12"/>
      <c r="OQ2402" s="12"/>
      <c r="OR2402" s="12"/>
      <c r="OS2402" s="12"/>
      <c r="OT2402" s="12"/>
      <c r="OU2402" s="12"/>
      <c r="OV2402" s="12"/>
      <c r="OW2402" s="12"/>
      <c r="OX2402" s="12"/>
      <c r="OY2402" s="12"/>
      <c r="OZ2402" s="12"/>
      <c r="PA2402" s="12"/>
      <c r="PB2402" s="12"/>
      <c r="PC2402" s="12"/>
      <c r="PD2402" s="12"/>
      <c r="PE2402" s="12"/>
      <c r="PF2402" s="12"/>
      <c r="PG2402" s="12"/>
      <c r="PH2402" s="12"/>
      <c r="PI2402" s="12"/>
      <c r="PJ2402" s="12"/>
      <c r="PK2402" s="12"/>
      <c r="PL2402" s="12"/>
      <c r="PM2402" s="12"/>
      <c r="PN2402" s="12"/>
      <c r="PO2402" s="12"/>
      <c r="PP2402" s="12"/>
      <c r="PQ2402" s="12"/>
      <c r="PR2402" s="12"/>
      <c r="PS2402" s="12"/>
      <c r="PT2402" s="12"/>
      <c r="PU2402" s="12"/>
      <c r="PV2402" s="12"/>
      <c r="PW2402" s="12"/>
      <c r="PX2402" s="12"/>
      <c r="PY2402" s="12"/>
      <c r="PZ2402" s="12"/>
      <c r="QA2402" s="12"/>
      <c r="QB2402" s="12"/>
      <c r="QC2402" s="12"/>
      <c r="QD2402" s="12"/>
      <c r="QE2402" s="12"/>
      <c r="QF2402" s="12"/>
      <c r="QG2402" s="12"/>
      <c r="QH2402" s="12"/>
      <c r="QI2402" s="12"/>
      <c r="QJ2402" s="12"/>
      <c r="QK2402" s="12"/>
      <c r="QL2402" s="12"/>
      <c r="QM2402" s="12"/>
      <c r="QN2402" s="12"/>
      <c r="QO2402" s="12"/>
      <c r="QP2402" s="12"/>
      <c r="QQ2402" s="12"/>
      <c r="QR2402" s="12"/>
      <c r="QS2402" s="12"/>
      <c r="QT2402" s="12"/>
      <c r="QU2402" s="12"/>
      <c r="QV2402" s="12"/>
      <c r="QW2402" s="12"/>
      <c r="QX2402" s="12"/>
      <c r="QY2402" s="12"/>
      <c r="QZ2402" s="12"/>
      <c r="RA2402" s="12"/>
      <c r="RB2402" s="12"/>
      <c r="RC2402" s="12"/>
      <c r="RD2402" s="12"/>
      <c r="RE2402" s="12"/>
      <c r="RF2402" s="12"/>
      <c r="RG2402" s="12"/>
      <c r="RH2402" s="12"/>
      <c r="RI2402" s="12"/>
      <c r="RJ2402" s="12"/>
      <c r="RK2402" s="12"/>
      <c r="RL2402" s="12"/>
      <c r="RM2402" s="12"/>
      <c r="RN2402" s="12"/>
      <c r="RO2402" s="12"/>
      <c r="RP2402" s="12"/>
      <c r="RQ2402" s="12"/>
      <c r="RR2402" s="12"/>
      <c r="RS2402" s="12"/>
      <c r="RT2402" s="12"/>
      <c r="RU2402" s="12"/>
      <c r="RV2402" s="12"/>
      <c r="RW2402" s="12"/>
      <c r="RX2402" s="12"/>
      <c r="RY2402" s="12"/>
      <c r="RZ2402" s="12"/>
      <c r="SA2402" s="12"/>
      <c r="SB2402" s="12"/>
      <c r="SC2402" s="12"/>
      <c r="SD2402" s="12"/>
      <c r="SE2402" s="12"/>
      <c r="SF2402" s="12"/>
      <c r="SG2402" s="12"/>
      <c r="SH2402" s="12"/>
      <c r="SI2402" s="12"/>
      <c r="SJ2402" s="12"/>
      <c r="SK2402" s="12"/>
      <c r="SL2402" s="12"/>
      <c r="SM2402" s="12"/>
      <c r="SN2402" s="12"/>
      <c r="SO2402" s="12"/>
      <c r="SP2402" s="12"/>
      <c r="SQ2402" s="12"/>
      <c r="SR2402" s="12"/>
      <c r="SS2402" s="12"/>
      <c r="ST2402" s="12"/>
      <c r="SU2402" s="12"/>
      <c r="SV2402" s="12"/>
      <c r="SW2402" s="12"/>
      <c r="SX2402" s="12"/>
      <c r="SY2402" s="12"/>
      <c r="SZ2402" s="12"/>
      <c r="TA2402" s="12"/>
      <c r="TB2402" s="12"/>
      <c r="TC2402" s="12"/>
      <c r="TD2402" s="12"/>
      <c r="TE2402" s="12"/>
      <c r="TF2402" s="12"/>
      <c r="TG2402" s="12"/>
      <c r="TH2402" s="12"/>
      <c r="TI2402" s="12"/>
      <c r="TJ2402" s="12"/>
      <c r="TK2402" s="12"/>
      <c r="TL2402" s="12"/>
      <c r="TM2402" s="12"/>
      <c r="TN2402" s="12"/>
      <c r="TO2402" s="12"/>
      <c r="TP2402" s="12"/>
      <c r="TQ2402" s="12"/>
      <c r="TR2402" s="12"/>
      <c r="TS2402" s="12"/>
      <c r="TT2402" s="12"/>
      <c r="TU2402" s="12"/>
      <c r="TV2402" s="12"/>
      <c r="TW2402" s="12"/>
      <c r="TX2402" s="12"/>
      <c r="TY2402" s="12"/>
      <c r="TZ2402" s="12"/>
      <c r="UA2402" s="12"/>
      <c r="UB2402" s="12"/>
      <c r="UC2402" s="12"/>
      <c r="UD2402" s="12"/>
      <c r="UE2402" s="12"/>
      <c r="UF2402" s="12"/>
      <c r="UG2402" s="12"/>
      <c r="UH2402" s="12"/>
      <c r="UI2402" s="12"/>
      <c r="UJ2402" s="12"/>
      <c r="UK2402" s="12"/>
      <c r="UL2402" s="12"/>
      <c r="UM2402" s="12"/>
      <c r="UN2402" s="12"/>
      <c r="UO2402" s="12"/>
      <c r="UP2402" s="12"/>
      <c r="UQ2402" s="12"/>
      <c r="UR2402" s="12"/>
      <c r="US2402" s="12"/>
      <c r="UT2402" s="12"/>
      <c r="UU2402" s="12"/>
      <c r="UV2402" s="12"/>
      <c r="UW2402" s="12"/>
      <c r="UX2402" s="12"/>
      <c r="UY2402" s="12"/>
      <c r="UZ2402" s="12"/>
      <c r="VA2402" s="12"/>
      <c r="VB2402" s="12"/>
      <c r="VC2402" s="12"/>
      <c r="VD2402" s="12"/>
      <c r="VE2402" s="12"/>
      <c r="VF2402" s="12"/>
      <c r="VG2402" s="12"/>
      <c r="VH2402" s="12"/>
      <c r="VI2402" s="12"/>
      <c r="VJ2402" s="12"/>
      <c r="VK2402" s="12"/>
      <c r="VL2402" s="12"/>
      <c r="VM2402" s="12"/>
      <c r="VN2402" s="12"/>
      <c r="VO2402" s="12"/>
      <c r="VP2402" s="12"/>
      <c r="VQ2402" s="12"/>
      <c r="VR2402" s="12"/>
      <c r="VS2402" s="12"/>
      <c r="VT2402" s="12"/>
      <c r="VU2402" s="12"/>
      <c r="VV2402" s="12"/>
      <c r="VW2402" s="12"/>
      <c r="VX2402" s="12"/>
      <c r="VY2402" s="12"/>
      <c r="VZ2402" s="12"/>
      <c r="WA2402" s="12"/>
      <c r="WB2402" s="12"/>
      <c r="WC2402" s="12"/>
      <c r="WD2402" s="12"/>
      <c r="WE2402" s="12"/>
      <c r="WF2402" s="12"/>
      <c r="WG2402" s="12"/>
      <c r="WH2402" s="12"/>
      <c r="WI2402" s="12"/>
      <c r="WJ2402" s="12"/>
      <c r="WK2402" s="12"/>
      <c r="WL2402" s="12"/>
      <c r="WM2402" s="12"/>
      <c r="WN2402" s="12"/>
      <c r="WO2402" s="12"/>
      <c r="WP2402" s="12"/>
      <c r="WQ2402" s="12"/>
      <c r="WR2402" s="12"/>
      <c r="WS2402" s="12"/>
      <c r="WT2402" s="12"/>
      <c r="WU2402" s="12"/>
      <c r="WV2402" s="12"/>
      <c r="WW2402" s="12"/>
      <c r="WX2402" s="12"/>
      <c r="WY2402" s="12"/>
      <c r="WZ2402" s="12"/>
      <c r="XA2402" s="12"/>
      <c r="XB2402" s="12"/>
      <c r="XC2402" s="12"/>
      <c r="XD2402" s="12"/>
      <c r="XE2402" s="12"/>
      <c r="XF2402" s="12"/>
      <c r="XG2402" s="12"/>
      <c r="XH2402" s="12"/>
      <c r="XI2402" s="12"/>
      <c r="XJ2402" s="12"/>
      <c r="XK2402" s="12"/>
      <c r="XL2402" s="12"/>
      <c r="XM2402" s="12"/>
      <c r="XN2402" s="12"/>
      <c r="XO2402" s="12"/>
      <c r="XP2402" s="12"/>
      <c r="XQ2402" s="12"/>
      <c r="XR2402" s="12"/>
      <c r="XS2402" s="12"/>
      <c r="XT2402" s="12"/>
      <c r="XU2402" s="12"/>
      <c r="XV2402" s="12"/>
      <c r="XW2402" s="12"/>
      <c r="XX2402" s="12"/>
      <c r="XY2402" s="12"/>
      <c r="XZ2402" s="12"/>
      <c r="YA2402" s="12"/>
      <c r="YB2402" s="12"/>
      <c r="YC2402" s="12"/>
      <c r="YD2402" s="12"/>
      <c r="YE2402" s="12"/>
      <c r="YF2402" s="12"/>
      <c r="YG2402" s="12"/>
      <c r="YH2402" s="12"/>
      <c r="YI2402" s="12"/>
      <c r="YJ2402" s="12"/>
      <c r="YK2402" s="12"/>
      <c r="YL2402" s="12"/>
      <c r="YM2402" s="12"/>
      <c r="YN2402" s="12"/>
      <c r="YO2402" s="12"/>
      <c r="YP2402" s="12"/>
      <c r="YQ2402" s="12"/>
      <c r="YR2402" s="12"/>
      <c r="YS2402" s="12"/>
      <c r="YT2402" s="12"/>
      <c r="YU2402" s="12"/>
      <c r="YV2402" s="12"/>
      <c r="YW2402" s="12"/>
      <c r="YX2402" s="12"/>
      <c r="YY2402" s="12"/>
      <c r="YZ2402" s="12"/>
      <c r="ZA2402" s="12"/>
      <c r="ZB2402" s="12"/>
      <c r="ZC2402" s="12"/>
      <c r="ZD2402" s="12"/>
      <c r="ZE2402" s="12"/>
      <c r="ZF2402" s="12"/>
      <c r="ZG2402" s="12"/>
      <c r="ZH2402" s="12"/>
      <c r="ZI2402" s="12"/>
      <c r="ZJ2402" s="12"/>
      <c r="ZK2402" s="12"/>
      <c r="ZL2402" s="12"/>
      <c r="ZM2402" s="12"/>
      <c r="ZN2402" s="12"/>
      <c r="ZO2402" s="12"/>
      <c r="ZP2402" s="12"/>
      <c r="ZQ2402" s="12"/>
      <c r="ZR2402" s="12"/>
      <c r="ZS2402" s="12"/>
      <c r="ZT2402" s="12"/>
      <c r="ZU2402" s="12"/>
      <c r="ZV2402" s="12"/>
      <c r="ZW2402" s="12"/>
      <c r="ZX2402" s="12"/>
      <c r="ZY2402" s="12"/>
      <c r="ZZ2402" s="12"/>
      <c r="AAA2402" s="12"/>
      <c r="AAB2402" s="12"/>
      <c r="AAC2402" s="12"/>
      <c r="AAD2402" s="12"/>
      <c r="AAE2402" s="12"/>
      <c r="AAF2402" s="12"/>
      <c r="AAG2402" s="12"/>
      <c r="AAH2402" s="12"/>
      <c r="AAI2402" s="12"/>
      <c r="AAJ2402" s="12"/>
      <c r="AAK2402" s="12"/>
      <c r="AAL2402" s="12"/>
      <c r="AAM2402" s="12"/>
      <c r="AAN2402" s="12"/>
      <c r="AAO2402" s="12"/>
      <c r="AAP2402" s="12"/>
      <c r="AAQ2402" s="12"/>
      <c r="AAR2402" s="12"/>
      <c r="AAS2402" s="12"/>
      <c r="AAT2402" s="12"/>
      <c r="AAU2402" s="12"/>
      <c r="AAV2402" s="12"/>
      <c r="AAW2402" s="12"/>
      <c r="AAX2402" s="12"/>
      <c r="AAY2402" s="12"/>
      <c r="AAZ2402" s="12"/>
      <c r="ABA2402" s="12"/>
      <c r="ABB2402" s="12"/>
      <c r="ABC2402" s="12"/>
      <c r="ABD2402" s="12"/>
      <c r="ABE2402" s="12"/>
      <c r="ABF2402" s="12"/>
      <c r="ABG2402" s="12"/>
      <c r="ABH2402" s="12"/>
      <c r="ABI2402" s="12"/>
      <c r="ABJ2402" s="12"/>
      <c r="ABK2402" s="12"/>
      <c r="ABL2402" s="12"/>
      <c r="ABM2402" s="12"/>
      <c r="ABN2402" s="12"/>
      <c r="ABO2402" s="12"/>
      <c r="ABP2402" s="12"/>
      <c r="ABQ2402" s="12"/>
      <c r="ABR2402" s="12"/>
      <c r="ABS2402" s="12"/>
      <c r="ABT2402" s="12"/>
      <c r="ABU2402" s="12"/>
      <c r="ABV2402" s="12"/>
      <c r="ABW2402" s="12"/>
      <c r="ABX2402" s="12"/>
      <c r="ABY2402" s="12"/>
      <c r="ABZ2402" s="12"/>
      <c r="ACA2402" s="12"/>
      <c r="ACB2402" s="12"/>
      <c r="ACC2402" s="12"/>
      <c r="ACD2402" s="12"/>
      <c r="ACE2402" s="12"/>
      <c r="ACF2402" s="12"/>
      <c r="ACG2402" s="12"/>
      <c r="ACH2402" s="12"/>
      <c r="ACI2402" s="12"/>
      <c r="ACJ2402" s="12"/>
      <c r="ACK2402" s="12"/>
      <c r="ACL2402" s="12"/>
      <c r="ACM2402" s="12"/>
      <c r="ACN2402" s="12"/>
      <c r="ACO2402" s="12"/>
      <c r="ACP2402" s="12"/>
      <c r="ACQ2402" s="12"/>
      <c r="ACR2402" s="12"/>
      <c r="ACS2402" s="12"/>
      <c r="ACT2402" s="12"/>
      <c r="ACU2402" s="12"/>
      <c r="ACV2402" s="12"/>
      <c r="ACW2402" s="12"/>
      <c r="ACX2402" s="12"/>
      <c r="ACY2402" s="12"/>
      <c r="ACZ2402" s="12"/>
      <c r="ADA2402" s="12"/>
      <c r="ADB2402" s="12"/>
      <c r="ADC2402" s="12"/>
      <c r="ADD2402" s="12"/>
      <c r="ADE2402" s="12"/>
      <c r="ADF2402" s="12"/>
      <c r="ADG2402" s="12"/>
      <c r="ADH2402" s="12"/>
      <c r="ADI2402" s="12"/>
      <c r="ADJ2402" s="12"/>
      <c r="ADK2402" s="12"/>
      <c r="ADL2402" s="12"/>
      <c r="ADM2402" s="12"/>
      <c r="ADN2402" s="12"/>
      <c r="ADO2402" s="12"/>
      <c r="ADP2402" s="12"/>
      <c r="ADQ2402" s="12"/>
      <c r="ADR2402" s="12"/>
      <c r="ADS2402" s="12"/>
      <c r="ADT2402" s="12"/>
      <c r="ADU2402" s="12"/>
      <c r="ADV2402" s="12"/>
      <c r="ADW2402" s="12"/>
      <c r="ADX2402" s="12"/>
      <c r="ADY2402" s="12"/>
      <c r="ADZ2402" s="12"/>
      <c r="AEA2402" s="12"/>
      <c r="AEB2402" s="12"/>
      <c r="AEC2402" s="12"/>
      <c r="AED2402" s="12"/>
      <c r="AEE2402" s="12"/>
      <c r="AEF2402" s="12"/>
      <c r="AEG2402" s="12"/>
      <c r="AEH2402" s="12"/>
      <c r="AEI2402" s="12"/>
      <c r="AEJ2402" s="12"/>
      <c r="AEK2402" s="12"/>
      <c r="AEL2402" s="12"/>
      <c r="AEM2402" s="12"/>
      <c r="AEN2402" s="12"/>
      <c r="AEO2402" s="12"/>
      <c r="AEP2402" s="12"/>
      <c r="AEQ2402" s="12"/>
      <c r="AER2402" s="12"/>
      <c r="AES2402" s="12"/>
      <c r="AET2402" s="12"/>
      <c r="AEU2402" s="12"/>
      <c r="AEV2402" s="12"/>
      <c r="AEW2402" s="12"/>
      <c r="AEX2402" s="12"/>
      <c r="AEY2402" s="12"/>
      <c r="AEZ2402" s="12"/>
      <c r="AFA2402" s="12"/>
      <c r="AFB2402" s="12"/>
      <c r="AFC2402" s="12"/>
      <c r="AFD2402" s="12"/>
      <c r="AFE2402" s="12"/>
      <c r="AFF2402" s="12"/>
      <c r="AFG2402" s="12"/>
      <c r="AFH2402" s="12"/>
      <c r="AFI2402" s="12"/>
      <c r="AFJ2402" s="12"/>
      <c r="AFK2402" s="12"/>
      <c r="AFL2402" s="12"/>
      <c r="AFM2402" s="12"/>
      <c r="AFN2402" s="12"/>
      <c r="AFO2402" s="12"/>
      <c r="AFP2402" s="12"/>
      <c r="AFQ2402" s="12"/>
      <c r="AFR2402" s="12"/>
      <c r="AFS2402" s="12"/>
      <c r="AFT2402" s="12"/>
      <c r="AFU2402" s="12"/>
      <c r="AFV2402" s="12"/>
      <c r="AFW2402" s="12"/>
      <c r="AFX2402" s="12"/>
      <c r="AFY2402" s="12"/>
      <c r="AFZ2402" s="12"/>
      <c r="AGA2402" s="12"/>
      <c r="AGB2402" s="12"/>
      <c r="AGC2402" s="12"/>
      <c r="AGD2402" s="12"/>
      <c r="AGE2402" s="12"/>
      <c r="AGF2402" s="12"/>
      <c r="AGG2402" s="12"/>
      <c r="AGH2402" s="12"/>
      <c r="AGI2402" s="12"/>
      <c r="AGJ2402" s="12"/>
      <c r="AGK2402" s="12"/>
      <c r="AGL2402" s="12"/>
      <c r="AGM2402" s="12"/>
      <c r="AGN2402" s="12"/>
      <c r="AGO2402" s="12"/>
      <c r="AGP2402" s="12"/>
      <c r="AGQ2402" s="12"/>
      <c r="AGR2402" s="12"/>
      <c r="AGS2402" s="12"/>
      <c r="AGT2402" s="12"/>
      <c r="AGU2402" s="12"/>
      <c r="AGV2402" s="12"/>
      <c r="AGW2402" s="12"/>
      <c r="AGX2402" s="12"/>
      <c r="AGY2402" s="12"/>
      <c r="AGZ2402" s="12"/>
      <c r="AHA2402" s="12"/>
      <c r="AHB2402" s="12"/>
      <c r="AHC2402" s="12"/>
      <c r="AHD2402" s="12"/>
      <c r="AHE2402" s="12"/>
      <c r="AHF2402" s="12"/>
      <c r="AHG2402" s="12"/>
      <c r="AHH2402" s="12"/>
      <c r="AHI2402" s="12"/>
      <c r="AHJ2402" s="12"/>
      <c r="AHK2402" s="12"/>
      <c r="AHL2402" s="12"/>
      <c r="AHM2402" s="12"/>
      <c r="AHN2402" s="12"/>
      <c r="AHO2402" s="12"/>
      <c r="AHP2402" s="12"/>
      <c r="AHQ2402" s="12"/>
      <c r="AHR2402" s="12"/>
      <c r="AHS2402" s="12"/>
      <c r="AHT2402" s="12"/>
      <c r="AHU2402" s="12"/>
      <c r="AHV2402" s="12"/>
      <c r="AHW2402" s="12"/>
      <c r="AHX2402" s="12"/>
      <c r="AHY2402" s="12"/>
      <c r="AHZ2402" s="12"/>
      <c r="AIA2402" s="12"/>
      <c r="AIB2402" s="12"/>
      <c r="AIC2402" s="12"/>
      <c r="AID2402" s="12"/>
      <c r="AIE2402" s="12"/>
      <c r="AIF2402" s="12"/>
      <c r="AIG2402" s="12"/>
      <c r="AIH2402" s="12"/>
      <c r="AII2402" s="12"/>
      <c r="AIJ2402" s="12"/>
      <c r="AIK2402" s="12"/>
      <c r="AIL2402" s="12"/>
      <c r="AIM2402" s="12"/>
      <c r="AIN2402" s="12"/>
      <c r="AIO2402" s="12"/>
      <c r="AIP2402" s="12"/>
      <c r="AIQ2402" s="12"/>
      <c r="AIR2402" s="12"/>
      <c r="AIS2402" s="12"/>
      <c r="AIT2402" s="12"/>
      <c r="AIU2402" s="12"/>
      <c r="AIV2402" s="12"/>
      <c r="AIW2402" s="12"/>
      <c r="AIX2402" s="12"/>
      <c r="AIY2402" s="12"/>
      <c r="AIZ2402" s="12"/>
      <c r="AJA2402" s="12"/>
      <c r="AJB2402" s="12"/>
      <c r="AJC2402" s="12"/>
      <c r="AJD2402" s="12"/>
      <c r="AJE2402" s="12"/>
      <c r="AJF2402" s="12"/>
      <c r="AJG2402" s="12"/>
      <c r="AJH2402" s="12"/>
      <c r="AJI2402" s="12"/>
      <c r="AJJ2402" s="12"/>
      <c r="AJK2402" s="12"/>
      <c r="AJL2402" s="12"/>
      <c r="AJM2402" s="12"/>
      <c r="AJN2402" s="12"/>
      <c r="AJO2402" s="12"/>
      <c r="AJP2402" s="12"/>
      <c r="AJQ2402" s="12"/>
      <c r="AJR2402" s="12"/>
      <c r="AJS2402" s="12"/>
      <c r="AJT2402" s="12"/>
      <c r="AJU2402" s="12"/>
      <c r="AJV2402" s="12"/>
      <c r="AJW2402" s="12"/>
      <c r="AJX2402" s="12"/>
      <c r="AJY2402" s="12"/>
      <c r="AJZ2402" s="12"/>
      <c r="AKA2402" s="12"/>
      <c r="AKB2402" s="12"/>
      <c r="AKC2402" s="12"/>
      <c r="AKD2402" s="12"/>
      <c r="AKE2402" s="12"/>
      <c r="AKF2402" s="12"/>
      <c r="AKG2402" s="12"/>
      <c r="AKH2402" s="12"/>
      <c r="AKI2402" s="12"/>
      <c r="AKJ2402" s="12"/>
      <c r="AKK2402" s="12"/>
      <c r="AKL2402" s="12"/>
      <c r="AKM2402" s="12"/>
      <c r="AKN2402" s="12"/>
      <c r="AKO2402" s="12"/>
      <c r="AKP2402" s="12"/>
      <c r="AKQ2402" s="12"/>
      <c r="AKR2402" s="12"/>
      <c r="AKS2402" s="12"/>
      <c r="AKT2402" s="12"/>
      <c r="AKU2402" s="12"/>
      <c r="AKV2402" s="12"/>
      <c r="AKW2402" s="12"/>
      <c r="AKX2402" s="12"/>
      <c r="AKY2402" s="12"/>
      <c r="AKZ2402" s="12"/>
      <c r="ALA2402" s="12"/>
      <c r="ALB2402" s="12"/>
      <c r="ALC2402" s="12"/>
      <c r="ALD2402" s="12"/>
      <c r="ALE2402" s="12"/>
      <c r="ALF2402" s="12"/>
      <c r="ALG2402" s="12"/>
      <c r="ALH2402" s="12"/>
      <c r="ALI2402" s="12"/>
      <c r="ALJ2402" s="12"/>
      <c r="ALK2402" s="12"/>
      <c r="ALL2402" s="12"/>
      <c r="ALM2402" s="12"/>
      <c r="ALN2402" s="12"/>
      <c r="ALO2402" s="12"/>
      <c r="ALP2402" s="12"/>
      <c r="ALQ2402" s="12"/>
      <c r="ALR2402" s="12"/>
      <c r="ALS2402" s="12"/>
      <c r="ALT2402" s="12"/>
      <c r="ALU2402" s="12"/>
      <c r="ALV2402" s="12"/>
      <c r="ALW2402" s="12"/>
      <c r="ALX2402" s="12"/>
      <c r="ALY2402" s="12"/>
      <c r="ALZ2402" s="12"/>
      <c r="AMA2402" s="12"/>
      <c r="AMB2402" s="12"/>
      <c r="AMC2402" s="12"/>
      <c r="AMD2402" s="12"/>
      <c r="AME2402" s="12"/>
      <c r="AMF2402" s="12"/>
      <c r="AMG2402" s="12"/>
      <c r="AMH2402" s="12"/>
      <c r="AMI2402" s="12"/>
      <c r="AMJ2402" s="12"/>
      <c r="AMK2402" s="12"/>
      <c r="AML2402" s="12"/>
      <c r="AMM2402" s="12"/>
      <c r="AMN2402" s="12"/>
      <c r="AMO2402" s="12"/>
      <c r="AMP2402" s="12"/>
      <c r="AMQ2402" s="12"/>
      <c r="AMR2402" s="12"/>
      <c r="AMS2402" s="12"/>
      <c r="AMT2402" s="12"/>
      <c r="AMU2402" s="12"/>
      <c r="AMV2402" s="12"/>
      <c r="AMW2402" s="12"/>
      <c r="AMX2402" s="12"/>
      <c r="AMY2402" s="12"/>
      <c r="AMZ2402" s="12"/>
      <c r="ANA2402" s="12"/>
      <c r="ANB2402" s="12"/>
      <c r="ANC2402" s="12"/>
      <c r="AND2402" s="12"/>
      <c r="ANE2402" s="12"/>
      <c r="ANF2402" s="12"/>
      <c r="ANG2402" s="12"/>
      <c r="ANH2402" s="12"/>
      <c r="ANI2402" s="12"/>
      <c r="ANJ2402" s="12"/>
      <c r="ANK2402" s="12"/>
      <c r="ANL2402" s="12"/>
      <c r="ANM2402" s="12"/>
      <c r="ANN2402" s="12"/>
      <c r="ANO2402" s="12"/>
      <c r="ANP2402" s="12"/>
      <c r="ANQ2402" s="12"/>
      <c r="ANR2402" s="12"/>
      <c r="ANS2402" s="12"/>
      <c r="ANT2402" s="12"/>
      <c r="ANU2402" s="12"/>
      <c r="ANV2402" s="12"/>
      <c r="ANW2402" s="12"/>
      <c r="ANX2402" s="12"/>
      <c r="ANY2402" s="12"/>
      <c r="ANZ2402" s="12"/>
      <c r="AOA2402" s="12"/>
      <c r="AOB2402" s="12"/>
      <c r="AOC2402" s="12"/>
      <c r="AOD2402" s="12"/>
      <c r="AOE2402" s="12"/>
      <c r="AOF2402" s="12"/>
      <c r="AOG2402" s="12"/>
      <c r="AOH2402" s="12"/>
      <c r="AOI2402" s="12"/>
      <c r="AOJ2402" s="12"/>
      <c r="AOK2402" s="12"/>
      <c r="AOL2402" s="12"/>
      <c r="AOM2402" s="12"/>
      <c r="AON2402" s="12"/>
      <c r="AOO2402" s="12"/>
      <c r="AOP2402" s="12"/>
      <c r="AOQ2402" s="12"/>
      <c r="AOR2402" s="12"/>
      <c r="AOS2402" s="12"/>
      <c r="AOT2402" s="12"/>
      <c r="AOU2402" s="12"/>
      <c r="AOV2402" s="12"/>
      <c r="AOW2402" s="12"/>
      <c r="AOX2402" s="12"/>
      <c r="AOY2402" s="12"/>
      <c r="AOZ2402" s="12"/>
      <c r="APA2402" s="12"/>
      <c r="APB2402" s="12"/>
      <c r="APC2402" s="12"/>
      <c r="APD2402" s="12"/>
      <c r="APE2402" s="12"/>
      <c r="APF2402" s="12"/>
      <c r="APG2402" s="12"/>
      <c r="APH2402" s="12"/>
      <c r="API2402" s="12"/>
      <c r="APJ2402" s="12"/>
      <c r="APK2402" s="12"/>
      <c r="APL2402" s="12"/>
      <c r="APM2402" s="12"/>
      <c r="APN2402" s="12"/>
      <c r="APO2402" s="12"/>
      <c r="APP2402" s="12"/>
      <c r="APQ2402" s="12"/>
      <c r="APR2402" s="12"/>
      <c r="APS2402" s="12"/>
      <c r="APT2402" s="12"/>
      <c r="APU2402" s="12"/>
      <c r="APV2402" s="12"/>
      <c r="APW2402" s="12"/>
      <c r="APX2402" s="12"/>
      <c r="APY2402" s="12"/>
      <c r="APZ2402" s="12"/>
      <c r="AQA2402" s="12"/>
      <c r="AQB2402" s="12"/>
      <c r="AQC2402" s="12"/>
      <c r="AQD2402" s="12"/>
      <c r="AQE2402" s="12"/>
      <c r="AQF2402" s="12"/>
      <c r="AQG2402" s="12"/>
      <c r="AQH2402" s="12"/>
      <c r="AQI2402" s="12"/>
      <c r="AQJ2402" s="12"/>
      <c r="AQK2402" s="12"/>
      <c r="AQL2402" s="12"/>
      <c r="AQM2402" s="12"/>
      <c r="AQN2402" s="12"/>
      <c r="AQO2402" s="12"/>
      <c r="AQP2402" s="12"/>
      <c r="AQQ2402" s="12"/>
      <c r="AQR2402" s="12"/>
      <c r="AQS2402" s="12"/>
      <c r="AQT2402" s="12"/>
      <c r="AQU2402" s="12"/>
      <c r="AQV2402" s="12"/>
      <c r="AQW2402" s="12"/>
      <c r="AQX2402" s="12"/>
      <c r="AQY2402" s="12"/>
      <c r="AQZ2402" s="12"/>
      <c r="ARA2402" s="12"/>
      <c r="ARB2402" s="12"/>
      <c r="ARC2402" s="12"/>
      <c r="ARD2402" s="12"/>
      <c r="ARE2402" s="12"/>
      <c r="ARF2402" s="12"/>
      <c r="ARG2402" s="12"/>
      <c r="ARH2402" s="12"/>
      <c r="ARI2402" s="12"/>
      <c r="ARJ2402" s="12"/>
      <c r="ARK2402" s="12"/>
      <c r="ARL2402" s="12"/>
      <c r="ARM2402" s="12"/>
      <c r="ARN2402" s="12"/>
      <c r="ARO2402" s="12"/>
      <c r="ARP2402" s="12"/>
      <c r="ARQ2402" s="12"/>
      <c r="ARR2402" s="12"/>
      <c r="ARS2402" s="12"/>
      <c r="ART2402" s="12"/>
      <c r="ARU2402" s="12"/>
      <c r="ARV2402" s="12"/>
      <c r="ARW2402" s="12"/>
      <c r="ARX2402" s="12"/>
      <c r="ARY2402" s="12"/>
      <c r="ARZ2402" s="12"/>
      <c r="ASA2402" s="12"/>
      <c r="ASB2402" s="12"/>
      <c r="ASC2402" s="12"/>
      <c r="ASD2402" s="12"/>
      <c r="ASE2402" s="12"/>
      <c r="ASF2402" s="12"/>
      <c r="ASG2402" s="12"/>
      <c r="ASH2402" s="12"/>
      <c r="ASI2402" s="12"/>
      <c r="ASJ2402" s="12"/>
      <c r="ASK2402" s="12"/>
      <c r="ASL2402" s="12"/>
      <c r="ASM2402" s="12"/>
      <c r="ASN2402" s="12"/>
      <c r="ASO2402" s="12"/>
      <c r="ASP2402" s="12"/>
      <c r="ASQ2402" s="12"/>
      <c r="ASR2402" s="12"/>
      <c r="ASS2402" s="12"/>
      <c r="AST2402" s="12"/>
      <c r="ASU2402" s="12"/>
      <c r="ASV2402" s="12"/>
      <c r="ASW2402" s="12"/>
      <c r="ASX2402" s="12"/>
      <c r="ASY2402" s="12"/>
      <c r="ASZ2402" s="12"/>
      <c r="ATA2402" s="12"/>
      <c r="ATB2402" s="12"/>
      <c r="ATC2402" s="12"/>
      <c r="ATD2402" s="12"/>
      <c r="ATE2402" s="12"/>
      <c r="ATF2402" s="12"/>
      <c r="ATG2402" s="12"/>
      <c r="ATH2402" s="12"/>
      <c r="ATI2402" s="12"/>
      <c r="ATJ2402" s="12"/>
      <c r="ATK2402" s="12"/>
      <c r="ATL2402" s="12"/>
      <c r="ATM2402" s="12"/>
      <c r="ATN2402" s="12"/>
      <c r="ATO2402" s="12"/>
      <c r="ATP2402" s="12"/>
      <c r="ATQ2402" s="12"/>
      <c r="ATR2402" s="12"/>
      <c r="ATS2402" s="12"/>
      <c r="ATT2402" s="12"/>
      <c r="ATU2402" s="12"/>
      <c r="ATV2402" s="12"/>
      <c r="ATW2402" s="12"/>
      <c r="ATX2402" s="12"/>
      <c r="ATY2402" s="12"/>
      <c r="ATZ2402" s="12"/>
      <c r="AUA2402" s="12"/>
      <c r="AUB2402" s="12"/>
      <c r="AUC2402" s="12"/>
      <c r="AUD2402" s="12"/>
      <c r="AUE2402" s="12"/>
      <c r="AUF2402" s="12"/>
      <c r="AUG2402" s="12"/>
      <c r="AUH2402" s="12"/>
      <c r="AUI2402" s="12"/>
      <c r="AUJ2402" s="12"/>
      <c r="AUK2402" s="12"/>
      <c r="AUL2402" s="12"/>
      <c r="AUM2402" s="12"/>
      <c r="AUN2402" s="12"/>
      <c r="AUO2402" s="12"/>
      <c r="AUP2402" s="12"/>
      <c r="AUQ2402" s="12"/>
      <c r="AUR2402" s="12"/>
      <c r="AUS2402" s="12"/>
      <c r="AUT2402" s="12"/>
      <c r="AUU2402" s="12"/>
      <c r="AUV2402" s="12"/>
      <c r="AUW2402" s="12"/>
      <c r="AUX2402" s="12"/>
      <c r="AUY2402" s="12"/>
      <c r="AUZ2402" s="12"/>
      <c r="AVA2402" s="12"/>
      <c r="AVB2402" s="12"/>
      <c r="AVC2402" s="12"/>
      <c r="AVD2402" s="12"/>
      <c r="AVE2402" s="12"/>
      <c r="AVF2402" s="12"/>
      <c r="AVG2402" s="12"/>
      <c r="AVH2402" s="12"/>
      <c r="AVI2402" s="12"/>
      <c r="AVJ2402" s="12"/>
      <c r="AVK2402" s="12"/>
      <c r="AVL2402" s="12"/>
      <c r="AVM2402" s="12"/>
      <c r="AVN2402" s="12"/>
      <c r="AVO2402" s="12"/>
      <c r="AVP2402" s="12"/>
      <c r="AVQ2402" s="12"/>
      <c r="AVR2402" s="12"/>
      <c r="AVS2402" s="12"/>
      <c r="AVT2402" s="12"/>
      <c r="AVU2402" s="12"/>
      <c r="AVV2402" s="12"/>
      <c r="AVW2402" s="12"/>
      <c r="AVX2402" s="12"/>
      <c r="AVY2402" s="12"/>
      <c r="AVZ2402" s="12"/>
      <c r="AWA2402" s="12"/>
      <c r="AWB2402" s="12"/>
      <c r="AWC2402" s="12"/>
      <c r="AWD2402" s="12"/>
      <c r="AWE2402" s="12"/>
      <c r="AWF2402" s="12"/>
      <c r="AWG2402" s="12"/>
      <c r="AWH2402" s="12"/>
      <c r="AWI2402" s="12"/>
      <c r="AWJ2402" s="12"/>
      <c r="AWK2402" s="12"/>
      <c r="AWL2402" s="12"/>
      <c r="AWM2402" s="12"/>
      <c r="AWN2402" s="12"/>
      <c r="AWO2402" s="12"/>
      <c r="AWP2402" s="12"/>
      <c r="AWQ2402" s="12"/>
      <c r="AWR2402" s="12"/>
      <c r="AWS2402" s="12"/>
      <c r="AWT2402" s="12"/>
      <c r="AWU2402" s="12"/>
      <c r="AWV2402" s="12"/>
      <c r="AWW2402" s="12"/>
      <c r="AWX2402" s="12"/>
      <c r="AWY2402" s="12"/>
      <c r="AWZ2402" s="12"/>
      <c r="AXA2402" s="12"/>
      <c r="AXB2402" s="12"/>
      <c r="AXC2402" s="12"/>
      <c r="AXD2402" s="12"/>
      <c r="AXE2402" s="12"/>
      <c r="AXF2402" s="12"/>
      <c r="AXG2402" s="12"/>
      <c r="AXH2402" s="12"/>
      <c r="AXI2402" s="12"/>
      <c r="AXJ2402" s="12"/>
      <c r="AXK2402" s="12"/>
      <c r="AXL2402" s="12"/>
      <c r="AXM2402" s="12"/>
      <c r="AXN2402" s="12"/>
      <c r="AXO2402" s="12"/>
      <c r="AXP2402" s="12"/>
      <c r="AXQ2402" s="12"/>
      <c r="AXR2402" s="12"/>
      <c r="AXS2402" s="12"/>
      <c r="AXT2402" s="12"/>
      <c r="AXU2402" s="12"/>
      <c r="AXV2402" s="12"/>
      <c r="AXW2402" s="12"/>
      <c r="AXX2402" s="12"/>
      <c r="AXY2402" s="12"/>
      <c r="AXZ2402" s="12"/>
      <c r="AYA2402" s="12"/>
      <c r="AYB2402" s="12"/>
      <c r="AYC2402" s="12"/>
      <c r="AYD2402" s="12"/>
      <c r="AYE2402" s="12"/>
      <c r="AYF2402" s="12"/>
      <c r="AYG2402" s="12"/>
      <c r="AYH2402" s="12"/>
      <c r="AYI2402" s="12"/>
      <c r="AYJ2402" s="12"/>
      <c r="AYK2402" s="12"/>
      <c r="AYL2402" s="12"/>
      <c r="AYM2402" s="12"/>
      <c r="AYN2402" s="12"/>
      <c r="AYO2402" s="12"/>
      <c r="AYP2402" s="12"/>
      <c r="AYQ2402" s="12"/>
      <c r="AYR2402" s="12"/>
      <c r="AYS2402" s="12"/>
      <c r="AYT2402" s="12"/>
      <c r="AYU2402" s="12"/>
      <c r="AYV2402" s="12"/>
      <c r="AYW2402" s="12"/>
      <c r="AYX2402" s="12"/>
      <c r="AYY2402" s="12"/>
      <c r="AYZ2402" s="12"/>
      <c r="AZA2402" s="12"/>
      <c r="AZB2402" s="12"/>
      <c r="AZC2402" s="12"/>
      <c r="AZD2402" s="12"/>
      <c r="AZE2402" s="12"/>
      <c r="AZF2402" s="12"/>
      <c r="AZG2402" s="12"/>
      <c r="AZH2402" s="12"/>
      <c r="AZI2402" s="12"/>
      <c r="AZJ2402" s="12"/>
      <c r="AZK2402" s="12"/>
      <c r="AZL2402" s="12"/>
      <c r="AZM2402" s="12"/>
      <c r="AZN2402" s="12"/>
      <c r="AZO2402" s="12"/>
      <c r="AZP2402" s="12"/>
      <c r="AZQ2402" s="12"/>
      <c r="AZR2402" s="12"/>
      <c r="AZS2402" s="12"/>
      <c r="AZT2402" s="12"/>
      <c r="AZU2402" s="12"/>
      <c r="AZV2402" s="12"/>
      <c r="AZW2402" s="12"/>
      <c r="AZX2402" s="12"/>
      <c r="AZY2402" s="12"/>
      <c r="AZZ2402" s="12"/>
      <c r="BAA2402" s="12"/>
      <c r="BAB2402" s="12"/>
      <c r="BAC2402" s="12"/>
      <c r="BAD2402" s="12"/>
      <c r="BAE2402" s="12"/>
      <c r="BAF2402" s="12"/>
      <c r="BAG2402" s="12"/>
      <c r="BAH2402" s="12"/>
      <c r="BAI2402" s="12"/>
      <c r="BAJ2402" s="12"/>
      <c r="BAK2402" s="12"/>
      <c r="BAL2402" s="12"/>
      <c r="BAM2402" s="12"/>
      <c r="BAN2402" s="12"/>
      <c r="BAO2402" s="12"/>
      <c r="BAP2402" s="12"/>
      <c r="BAQ2402" s="12"/>
      <c r="BAR2402" s="12"/>
      <c r="BAS2402" s="12"/>
      <c r="BAT2402" s="12"/>
      <c r="BAU2402" s="12"/>
      <c r="BAV2402" s="12"/>
      <c r="BAW2402" s="12"/>
      <c r="BAX2402" s="12"/>
      <c r="BAY2402" s="12"/>
      <c r="BAZ2402" s="12"/>
      <c r="BBA2402" s="12"/>
      <c r="BBB2402" s="12"/>
      <c r="BBC2402" s="12"/>
      <c r="BBD2402" s="12"/>
      <c r="BBE2402" s="12"/>
      <c r="BBF2402" s="12"/>
      <c r="BBG2402" s="12"/>
      <c r="BBH2402" s="12"/>
      <c r="BBI2402" s="12"/>
      <c r="BBJ2402" s="12"/>
      <c r="BBK2402" s="12"/>
      <c r="BBL2402" s="12"/>
      <c r="BBM2402" s="12"/>
      <c r="BBN2402" s="12"/>
      <c r="BBO2402" s="12"/>
      <c r="BBP2402" s="12"/>
      <c r="BBQ2402" s="12"/>
      <c r="BBR2402" s="12"/>
      <c r="BBS2402" s="12"/>
      <c r="BBT2402" s="12"/>
      <c r="BBU2402" s="12"/>
      <c r="BBV2402" s="12"/>
      <c r="BBW2402" s="12"/>
      <c r="BBX2402" s="12"/>
      <c r="BBY2402" s="12"/>
      <c r="BBZ2402" s="12"/>
      <c r="BCA2402" s="12"/>
      <c r="BCB2402" s="12"/>
      <c r="BCC2402" s="12"/>
      <c r="BCD2402" s="12"/>
      <c r="BCE2402" s="12"/>
      <c r="BCF2402" s="12"/>
      <c r="BCG2402" s="12"/>
      <c r="BCH2402" s="12"/>
      <c r="BCI2402" s="12"/>
      <c r="BCJ2402" s="12"/>
      <c r="BCK2402" s="12"/>
      <c r="BCL2402" s="12"/>
      <c r="BCM2402" s="12"/>
      <c r="BCN2402" s="12"/>
      <c r="BCO2402" s="12"/>
      <c r="BCP2402" s="12"/>
      <c r="BCQ2402" s="12"/>
      <c r="BCR2402" s="12"/>
      <c r="BCS2402" s="12"/>
      <c r="BCT2402" s="12"/>
      <c r="BCU2402" s="12"/>
      <c r="BCV2402" s="12"/>
      <c r="BCW2402" s="12"/>
      <c r="BCX2402" s="12"/>
      <c r="BCY2402" s="12"/>
      <c r="BCZ2402" s="12"/>
      <c r="BDA2402" s="12"/>
      <c r="BDB2402" s="12"/>
      <c r="BDC2402" s="12"/>
      <c r="BDD2402" s="12"/>
      <c r="BDE2402" s="12"/>
      <c r="BDF2402" s="12"/>
      <c r="BDG2402" s="12"/>
      <c r="BDH2402" s="12"/>
      <c r="BDI2402" s="12"/>
      <c r="BDJ2402" s="12"/>
      <c r="BDK2402" s="12"/>
      <c r="BDL2402" s="12"/>
      <c r="BDM2402" s="12"/>
      <c r="BDN2402" s="12"/>
      <c r="BDO2402" s="12"/>
      <c r="BDP2402" s="12"/>
      <c r="BDQ2402" s="12"/>
      <c r="BDR2402" s="12"/>
      <c r="BDS2402" s="12"/>
      <c r="BDT2402" s="12"/>
      <c r="BDU2402" s="12"/>
      <c r="BDV2402" s="12"/>
      <c r="BDW2402" s="12"/>
      <c r="BDX2402" s="12"/>
      <c r="BDY2402" s="12"/>
      <c r="BDZ2402" s="12"/>
      <c r="BEA2402" s="12"/>
      <c r="BEB2402" s="12"/>
      <c r="BEC2402" s="12"/>
      <c r="BED2402" s="12"/>
      <c r="BEE2402" s="12"/>
      <c r="BEF2402" s="12"/>
      <c r="BEG2402" s="12"/>
      <c r="BEH2402" s="12"/>
      <c r="BEI2402" s="12"/>
      <c r="BEJ2402" s="12"/>
      <c r="BEK2402" s="12"/>
      <c r="BEL2402" s="12"/>
      <c r="BEM2402" s="12"/>
      <c r="BEN2402" s="12"/>
      <c r="BEO2402" s="12"/>
      <c r="BEP2402" s="12"/>
      <c r="BEQ2402" s="12"/>
      <c r="BER2402" s="12"/>
      <c r="BES2402" s="12"/>
      <c r="BET2402" s="12"/>
      <c r="BEU2402" s="12"/>
      <c r="BEV2402" s="12"/>
      <c r="BEW2402" s="12"/>
      <c r="BEX2402" s="12"/>
      <c r="BEY2402" s="12"/>
      <c r="BEZ2402" s="12"/>
      <c r="BFA2402" s="12"/>
      <c r="BFB2402" s="12"/>
      <c r="BFC2402" s="12"/>
      <c r="BFD2402" s="12"/>
      <c r="BFE2402" s="12"/>
      <c r="BFF2402" s="12"/>
      <c r="BFG2402" s="12"/>
      <c r="BFH2402" s="12"/>
      <c r="BFI2402" s="12"/>
      <c r="BFJ2402" s="12"/>
      <c r="BFK2402" s="12"/>
      <c r="BFL2402" s="12"/>
      <c r="BFM2402" s="12"/>
      <c r="BFN2402" s="12"/>
      <c r="BFO2402" s="12"/>
      <c r="BFP2402" s="12"/>
      <c r="BFQ2402" s="12"/>
      <c r="BFR2402" s="12"/>
      <c r="BFS2402" s="12"/>
      <c r="BFT2402" s="12"/>
      <c r="BFU2402" s="12"/>
      <c r="BFV2402" s="12"/>
      <c r="BFW2402" s="12"/>
      <c r="BFX2402" s="12"/>
      <c r="BFY2402" s="12"/>
      <c r="BFZ2402" s="12"/>
      <c r="BGA2402" s="12"/>
      <c r="BGB2402" s="12"/>
      <c r="BGC2402" s="12"/>
      <c r="BGD2402" s="12"/>
      <c r="BGE2402" s="12"/>
      <c r="BGF2402" s="12"/>
      <c r="BGG2402" s="12"/>
      <c r="BGH2402" s="12"/>
      <c r="BGI2402" s="12"/>
      <c r="BGJ2402" s="12"/>
      <c r="BGK2402" s="12"/>
      <c r="BGL2402" s="12"/>
      <c r="BGM2402" s="12"/>
      <c r="BGN2402" s="12"/>
      <c r="BGO2402" s="12"/>
      <c r="BGP2402" s="12"/>
      <c r="BGQ2402" s="12"/>
      <c r="BGR2402" s="12"/>
      <c r="BGS2402" s="12"/>
      <c r="BGT2402" s="12"/>
      <c r="BGU2402" s="12"/>
      <c r="BGV2402" s="12"/>
      <c r="BGW2402" s="12"/>
      <c r="BGX2402" s="12"/>
      <c r="BGY2402" s="12"/>
      <c r="BGZ2402" s="12"/>
      <c r="BHA2402" s="12"/>
      <c r="BHB2402" s="12"/>
      <c r="BHC2402" s="12"/>
      <c r="BHD2402" s="12"/>
      <c r="BHE2402" s="12"/>
      <c r="BHF2402" s="12"/>
      <c r="BHG2402" s="12"/>
      <c r="BHH2402" s="12"/>
      <c r="BHI2402" s="12"/>
      <c r="BHJ2402" s="12"/>
      <c r="BHK2402" s="12"/>
      <c r="BHL2402" s="12"/>
      <c r="BHM2402" s="12"/>
      <c r="BHN2402" s="12"/>
      <c r="BHO2402" s="12"/>
      <c r="BHP2402" s="12"/>
      <c r="BHQ2402" s="12"/>
      <c r="BHR2402" s="12"/>
      <c r="BHS2402" s="12"/>
      <c r="BHT2402" s="12"/>
      <c r="BHU2402" s="12"/>
      <c r="BHV2402" s="12"/>
      <c r="BHW2402" s="12"/>
      <c r="BHX2402" s="12"/>
      <c r="BHY2402" s="12"/>
      <c r="BHZ2402" s="12"/>
      <c r="BIA2402" s="12"/>
      <c r="BIB2402" s="12"/>
      <c r="BIC2402" s="12"/>
      <c r="BID2402" s="12"/>
      <c r="BIE2402" s="12"/>
      <c r="BIF2402" s="12"/>
      <c r="BIG2402" s="12"/>
      <c r="BIH2402" s="12"/>
      <c r="BII2402" s="12"/>
      <c r="BIJ2402" s="12"/>
      <c r="BIK2402" s="12"/>
      <c r="BIL2402" s="12"/>
      <c r="BIM2402" s="12"/>
      <c r="BIN2402" s="12"/>
      <c r="BIO2402" s="12"/>
      <c r="BIP2402" s="12"/>
      <c r="BIQ2402" s="12"/>
      <c r="BIR2402" s="12"/>
      <c r="BIS2402" s="12"/>
      <c r="BIT2402" s="12"/>
      <c r="BIU2402" s="12"/>
      <c r="BIV2402" s="12"/>
      <c r="BIW2402" s="12"/>
      <c r="BIX2402" s="12"/>
      <c r="BIY2402" s="12"/>
      <c r="BIZ2402" s="12"/>
      <c r="BJA2402" s="12"/>
      <c r="BJB2402" s="12"/>
      <c r="BJC2402" s="12"/>
      <c r="BJD2402" s="12"/>
      <c r="BJE2402" s="12"/>
      <c r="BJF2402" s="12"/>
      <c r="BJG2402" s="12"/>
      <c r="BJH2402" s="12"/>
      <c r="BJI2402" s="12"/>
      <c r="BJJ2402" s="12"/>
      <c r="BJK2402" s="12"/>
      <c r="BJL2402" s="12"/>
      <c r="BJM2402" s="12"/>
      <c r="BJN2402" s="12"/>
      <c r="BJO2402" s="12"/>
      <c r="BJP2402" s="12"/>
      <c r="BJQ2402" s="12"/>
      <c r="BJR2402" s="12"/>
      <c r="BJS2402" s="12"/>
      <c r="BJT2402" s="12"/>
      <c r="BJU2402" s="12"/>
      <c r="BJV2402" s="12"/>
      <c r="BJW2402" s="12"/>
      <c r="BJX2402" s="12"/>
      <c r="BJY2402" s="12"/>
      <c r="BJZ2402" s="12"/>
      <c r="BKA2402" s="12"/>
      <c r="BKB2402" s="12"/>
      <c r="BKC2402" s="12"/>
      <c r="BKD2402" s="12"/>
      <c r="BKE2402" s="12"/>
      <c r="BKF2402" s="12"/>
      <c r="BKG2402" s="12"/>
    </row>
    <row r="2403" spans="1:1645" ht="16.350000000000001" customHeight="1" x14ac:dyDescent="0.25">
      <c r="A2403" s="41">
        <v>43343</v>
      </c>
      <c r="B2403" s="1" t="s">
        <v>6440</v>
      </c>
      <c r="C2403" s="62">
        <f t="shared" si="45"/>
        <v>1</v>
      </c>
      <c r="D2403" s="1" t="s">
        <v>6441</v>
      </c>
      <c r="E2403" s="36">
        <v>1460</v>
      </c>
      <c r="F2403" s="13" t="s">
        <v>38</v>
      </c>
      <c r="G2403" s="1" t="s">
        <v>6677</v>
      </c>
      <c r="AB2403" s="1" t="s">
        <v>6678</v>
      </c>
      <c r="AK2403" s="11"/>
      <c r="AL2403" s="11"/>
      <c r="AM2403" s="11"/>
      <c r="AN2403" s="11"/>
      <c r="AO2403" s="11"/>
      <c r="AP2403" s="11"/>
      <c r="AQ2403" s="11"/>
      <c r="AR2403" s="11"/>
      <c r="AS2403" s="11"/>
      <c r="AT2403" s="11"/>
      <c r="AU2403" s="11"/>
      <c r="AV2403" s="11"/>
      <c r="AW2403" s="11"/>
      <c r="AX2403" s="11"/>
      <c r="AY2403" s="11"/>
      <c r="AZ2403" s="11"/>
      <c r="BA2403" s="11"/>
      <c r="BB2403" s="11"/>
      <c r="BC2403" s="11"/>
      <c r="BD2403" s="11"/>
      <c r="BE2403" s="11"/>
      <c r="BF2403" s="11"/>
      <c r="BG2403" s="11"/>
      <c r="BH2403" s="11"/>
      <c r="BI2403" s="11"/>
      <c r="BJ2403" s="11"/>
      <c r="BK2403" s="11"/>
      <c r="BL2403" s="11"/>
      <c r="BM2403" s="11"/>
      <c r="BN2403" s="11"/>
      <c r="BO2403" s="11"/>
      <c r="BP2403" s="11"/>
      <c r="BQ2403" s="11"/>
      <c r="BR2403" s="11"/>
      <c r="BS2403" s="11"/>
      <c r="BT2403" s="11"/>
      <c r="BU2403" s="11"/>
      <c r="BV2403" s="11"/>
      <c r="BW2403" s="11"/>
      <c r="BX2403" s="11"/>
      <c r="BY2403" s="11"/>
      <c r="BZ2403" s="11"/>
      <c r="CA2403" s="11"/>
      <c r="CB2403" s="11"/>
      <c r="CC2403" s="11"/>
      <c r="CD2403" s="11"/>
      <c r="CE2403" s="11"/>
      <c r="CF2403" s="11"/>
      <c r="CG2403" s="11"/>
      <c r="CH2403" s="11"/>
      <c r="CI2403" s="11"/>
      <c r="CJ2403" s="11"/>
      <c r="CK2403" s="11"/>
      <c r="CL2403" s="11"/>
      <c r="CM2403" s="11"/>
      <c r="CN2403" s="11"/>
      <c r="CO2403" s="11"/>
      <c r="CP2403" s="11"/>
      <c r="CQ2403" s="11"/>
      <c r="CR2403" s="11"/>
      <c r="CS2403" s="11"/>
      <c r="CT2403" s="11"/>
      <c r="CU2403" s="11"/>
      <c r="CV2403" s="11"/>
      <c r="CW2403" s="11"/>
      <c r="CX2403" s="11"/>
      <c r="CY2403" s="11"/>
      <c r="CZ2403" s="11"/>
      <c r="DA2403" s="11"/>
      <c r="DB2403" s="11"/>
      <c r="DC2403" s="11"/>
      <c r="DD2403" s="11"/>
      <c r="DE2403" s="11"/>
      <c r="DF2403" s="11"/>
      <c r="DG2403" s="11"/>
      <c r="DH2403" s="11"/>
      <c r="DI2403" s="11"/>
      <c r="DJ2403" s="11"/>
      <c r="DK2403" s="11"/>
      <c r="DL2403" s="11"/>
      <c r="DM2403" s="11"/>
      <c r="DN2403" s="11"/>
      <c r="DO2403" s="11"/>
      <c r="DP2403" s="11"/>
      <c r="DQ2403" s="11"/>
      <c r="DR2403" s="11"/>
      <c r="DS2403" s="11"/>
      <c r="DT2403" s="11"/>
      <c r="DU2403" s="11"/>
      <c r="DV2403" s="11"/>
      <c r="DW2403" s="11"/>
      <c r="DX2403" s="11"/>
      <c r="DY2403" s="11"/>
      <c r="DZ2403" s="11"/>
      <c r="EA2403" s="11"/>
      <c r="EB2403" s="11"/>
      <c r="EC2403" s="11"/>
      <c r="ED2403" s="11"/>
      <c r="EE2403" s="11"/>
      <c r="EF2403" s="11"/>
      <c r="EG2403" s="11"/>
      <c r="EH2403" s="11"/>
      <c r="EI2403" s="11"/>
      <c r="EJ2403" s="11"/>
      <c r="EK2403" s="11"/>
      <c r="EL2403" s="11"/>
      <c r="EM2403" s="11"/>
      <c r="EN2403" s="11"/>
      <c r="EO2403" s="11"/>
      <c r="EP2403" s="11"/>
      <c r="EQ2403" s="11"/>
      <c r="ER2403" s="11"/>
      <c r="ES2403" s="11"/>
      <c r="ET2403" s="11"/>
      <c r="EU2403" s="11"/>
      <c r="EV2403" s="11"/>
      <c r="EW2403" s="11"/>
      <c r="EX2403" s="11"/>
      <c r="EY2403" s="11"/>
      <c r="EZ2403" s="11"/>
      <c r="FA2403" s="11"/>
      <c r="FB2403" s="11"/>
      <c r="FC2403" s="11"/>
      <c r="FD2403" s="11"/>
      <c r="FE2403" s="11"/>
      <c r="FF2403" s="11"/>
      <c r="FG2403" s="11"/>
      <c r="FH2403" s="11"/>
      <c r="FI2403" s="11"/>
      <c r="FJ2403" s="11"/>
      <c r="FK2403" s="11"/>
      <c r="FL2403" s="11"/>
      <c r="FM2403" s="11"/>
      <c r="FN2403" s="11"/>
      <c r="FO2403" s="11"/>
      <c r="FP2403" s="11"/>
      <c r="FQ2403" s="11"/>
      <c r="FR2403" s="11"/>
      <c r="FS2403" s="11"/>
      <c r="FT2403" s="11"/>
      <c r="FU2403" s="11"/>
      <c r="FV2403" s="11"/>
      <c r="FW2403" s="11"/>
      <c r="FX2403" s="11"/>
      <c r="FY2403" s="11"/>
      <c r="FZ2403" s="11"/>
      <c r="GA2403" s="11"/>
      <c r="GB2403" s="11"/>
      <c r="GC2403" s="11"/>
      <c r="GD2403" s="11"/>
      <c r="GE2403" s="11"/>
      <c r="GF2403" s="11"/>
      <c r="GG2403" s="11"/>
      <c r="GH2403" s="11"/>
      <c r="GI2403" s="11"/>
      <c r="GJ2403" s="11"/>
      <c r="GK2403" s="11"/>
      <c r="GL2403" s="11"/>
      <c r="GM2403" s="11"/>
      <c r="GN2403" s="11"/>
      <c r="GO2403" s="11"/>
      <c r="GP2403" s="11"/>
      <c r="GQ2403" s="11"/>
      <c r="GR2403" s="11"/>
      <c r="GS2403" s="11"/>
      <c r="GT2403" s="11"/>
      <c r="GU2403" s="11"/>
      <c r="GV2403" s="11"/>
      <c r="GW2403" s="11"/>
      <c r="GX2403" s="11"/>
      <c r="GY2403" s="11"/>
      <c r="GZ2403" s="11"/>
      <c r="HA2403" s="11"/>
      <c r="HB2403" s="11"/>
      <c r="HC2403" s="11"/>
      <c r="HD2403" s="11"/>
      <c r="HE2403" s="11"/>
      <c r="HF2403" s="11"/>
      <c r="HG2403" s="11"/>
      <c r="HH2403" s="11"/>
      <c r="HI2403" s="11"/>
      <c r="HJ2403" s="11"/>
      <c r="HK2403" s="11"/>
      <c r="HL2403" s="11"/>
      <c r="HM2403" s="11"/>
      <c r="HN2403" s="11"/>
      <c r="HO2403" s="11"/>
      <c r="HP2403" s="11"/>
      <c r="HQ2403" s="11"/>
      <c r="HR2403" s="11"/>
      <c r="HS2403" s="11"/>
      <c r="HT2403" s="11"/>
      <c r="HU2403" s="11"/>
      <c r="HV2403" s="11"/>
      <c r="HW2403" s="11"/>
      <c r="HX2403" s="11"/>
      <c r="HY2403" s="11"/>
      <c r="HZ2403" s="11"/>
      <c r="IA2403" s="11"/>
      <c r="IB2403" s="11"/>
      <c r="IC2403" s="11"/>
      <c r="ID2403" s="11"/>
      <c r="IE2403" s="11"/>
      <c r="IF2403" s="11"/>
      <c r="IG2403" s="11"/>
      <c r="IH2403" s="11"/>
      <c r="II2403" s="11"/>
      <c r="IJ2403" s="11"/>
      <c r="IK2403" s="11"/>
      <c r="IL2403" s="11"/>
      <c r="IM2403" s="11"/>
      <c r="IN2403" s="11"/>
      <c r="IO2403" s="11"/>
      <c r="IP2403" s="11"/>
      <c r="IQ2403" s="11"/>
      <c r="IR2403" s="11"/>
      <c r="IS2403" s="11"/>
      <c r="IT2403" s="11"/>
      <c r="IU2403" s="11"/>
      <c r="IV2403" s="11"/>
      <c r="IW2403" s="11"/>
      <c r="IX2403" s="11"/>
      <c r="IY2403" s="11"/>
      <c r="IZ2403" s="11"/>
      <c r="JA2403" s="11"/>
      <c r="JB2403" s="11"/>
      <c r="JC2403" s="11"/>
      <c r="JD2403" s="11"/>
      <c r="JE2403" s="11"/>
      <c r="JF2403" s="11"/>
      <c r="JG2403" s="11"/>
      <c r="JH2403" s="11"/>
      <c r="JI2403" s="11"/>
      <c r="JJ2403" s="11"/>
      <c r="JK2403" s="11"/>
      <c r="JL2403" s="11"/>
      <c r="JM2403" s="11"/>
      <c r="JN2403" s="11"/>
      <c r="JO2403" s="11"/>
      <c r="JP2403" s="11"/>
      <c r="JQ2403" s="11"/>
      <c r="JR2403" s="11"/>
      <c r="JS2403" s="11"/>
      <c r="JT2403" s="11"/>
      <c r="JU2403" s="11"/>
      <c r="JV2403" s="11"/>
      <c r="JW2403" s="11"/>
      <c r="JX2403" s="11"/>
      <c r="JY2403" s="11"/>
      <c r="JZ2403" s="11"/>
      <c r="KA2403" s="11"/>
      <c r="KB2403" s="11"/>
      <c r="KC2403" s="11"/>
      <c r="KD2403" s="11"/>
      <c r="KE2403" s="11"/>
      <c r="KF2403" s="11"/>
      <c r="KG2403" s="11"/>
      <c r="KH2403" s="11"/>
      <c r="KI2403" s="11"/>
      <c r="KJ2403" s="11"/>
      <c r="KK2403" s="11"/>
      <c r="KL2403" s="11"/>
      <c r="KM2403" s="11"/>
      <c r="KN2403" s="11"/>
      <c r="KO2403" s="11"/>
      <c r="KP2403" s="11"/>
      <c r="KQ2403" s="11"/>
      <c r="KR2403" s="11"/>
      <c r="KS2403" s="11"/>
      <c r="KT2403" s="11"/>
      <c r="KU2403" s="11"/>
      <c r="KV2403" s="11"/>
      <c r="KW2403" s="11"/>
      <c r="KX2403" s="11"/>
      <c r="KY2403" s="11"/>
      <c r="KZ2403" s="11"/>
      <c r="LA2403" s="11"/>
      <c r="LB2403" s="11"/>
      <c r="LC2403" s="11"/>
      <c r="LD2403" s="11"/>
      <c r="LE2403" s="11"/>
      <c r="LF2403" s="11"/>
      <c r="LG2403" s="11"/>
      <c r="LH2403" s="11"/>
      <c r="LI2403" s="11"/>
      <c r="LJ2403" s="11"/>
      <c r="LK2403" s="11"/>
      <c r="LL2403" s="11"/>
      <c r="LM2403" s="11"/>
      <c r="LN2403" s="11"/>
      <c r="LO2403" s="11"/>
      <c r="LP2403" s="11"/>
      <c r="LQ2403" s="11"/>
      <c r="LR2403" s="11"/>
      <c r="LS2403" s="11"/>
      <c r="LT2403" s="11"/>
      <c r="LU2403" s="11"/>
      <c r="LV2403" s="11"/>
      <c r="LW2403" s="11"/>
      <c r="LX2403" s="11"/>
      <c r="LY2403" s="11"/>
      <c r="LZ2403" s="11"/>
      <c r="MA2403" s="11"/>
      <c r="MB2403" s="11"/>
      <c r="MC2403" s="11"/>
      <c r="MD2403" s="11"/>
      <c r="ME2403" s="11"/>
      <c r="MF2403" s="11"/>
      <c r="MG2403" s="11"/>
      <c r="MH2403" s="11"/>
      <c r="MI2403" s="11"/>
      <c r="MJ2403" s="11"/>
      <c r="MK2403" s="11"/>
      <c r="ML2403" s="11"/>
      <c r="MM2403" s="11"/>
      <c r="MN2403" s="11"/>
      <c r="MO2403" s="11"/>
      <c r="MP2403" s="11"/>
      <c r="MQ2403" s="11"/>
      <c r="MR2403" s="11"/>
      <c r="MS2403" s="11"/>
      <c r="MT2403" s="11"/>
      <c r="MU2403" s="11"/>
      <c r="MV2403" s="11"/>
      <c r="MW2403" s="11"/>
      <c r="MX2403" s="11"/>
      <c r="MY2403" s="11"/>
      <c r="MZ2403" s="11"/>
      <c r="NA2403" s="11"/>
      <c r="NB2403" s="11"/>
      <c r="NC2403" s="11"/>
      <c r="ND2403" s="11"/>
      <c r="NE2403" s="11"/>
      <c r="NF2403" s="11"/>
      <c r="NG2403" s="11"/>
      <c r="NH2403" s="11"/>
      <c r="NI2403" s="11"/>
      <c r="NJ2403" s="11"/>
      <c r="NK2403" s="11"/>
      <c r="NL2403" s="11"/>
      <c r="NM2403" s="11"/>
      <c r="NN2403" s="11"/>
      <c r="NO2403" s="11"/>
      <c r="NP2403" s="11"/>
      <c r="NQ2403" s="11"/>
      <c r="NR2403" s="11"/>
      <c r="NS2403" s="11"/>
      <c r="NT2403" s="11"/>
      <c r="NU2403" s="11"/>
      <c r="NV2403" s="11"/>
      <c r="NW2403" s="11"/>
      <c r="NX2403" s="11"/>
      <c r="NY2403" s="11"/>
      <c r="NZ2403" s="11"/>
      <c r="OA2403" s="11"/>
      <c r="OB2403" s="11"/>
      <c r="OC2403" s="11"/>
      <c r="OD2403" s="11"/>
      <c r="OE2403" s="11"/>
      <c r="OF2403" s="11"/>
      <c r="OG2403" s="11"/>
      <c r="OH2403" s="11"/>
      <c r="OI2403" s="11"/>
      <c r="OJ2403" s="11"/>
      <c r="OK2403" s="11"/>
      <c r="OL2403" s="11"/>
      <c r="OM2403" s="11"/>
      <c r="ON2403" s="11"/>
      <c r="OO2403" s="11"/>
      <c r="OP2403" s="11"/>
      <c r="OQ2403" s="11"/>
      <c r="OR2403" s="11"/>
      <c r="OS2403" s="11"/>
      <c r="OT2403" s="11"/>
      <c r="OU2403" s="11"/>
      <c r="OV2403" s="11"/>
      <c r="OW2403" s="11"/>
      <c r="OX2403" s="11"/>
      <c r="OY2403" s="11"/>
      <c r="OZ2403" s="11"/>
      <c r="PA2403" s="11"/>
      <c r="PB2403" s="11"/>
      <c r="PC2403" s="11"/>
      <c r="PD2403" s="11"/>
      <c r="PE2403" s="11"/>
      <c r="PF2403" s="11"/>
      <c r="PG2403" s="11"/>
      <c r="PH2403" s="11"/>
      <c r="PI2403" s="11"/>
      <c r="PJ2403" s="11"/>
      <c r="PK2403" s="11"/>
      <c r="PL2403" s="11"/>
      <c r="PM2403" s="11"/>
      <c r="PN2403" s="11"/>
      <c r="PO2403" s="11"/>
      <c r="PP2403" s="11"/>
      <c r="PQ2403" s="11"/>
      <c r="PR2403" s="11"/>
      <c r="PS2403" s="11"/>
      <c r="PT2403" s="11"/>
      <c r="PU2403" s="11"/>
      <c r="PV2403" s="11"/>
      <c r="PW2403" s="11"/>
      <c r="PX2403" s="11"/>
      <c r="PY2403" s="11"/>
      <c r="PZ2403" s="11"/>
      <c r="QA2403" s="11"/>
      <c r="QB2403" s="11"/>
      <c r="QC2403" s="11"/>
      <c r="QD2403" s="11"/>
      <c r="QE2403" s="11"/>
      <c r="QF2403" s="11"/>
      <c r="QG2403" s="11"/>
      <c r="QH2403" s="11"/>
      <c r="QI2403" s="11"/>
      <c r="QJ2403" s="11"/>
      <c r="QK2403" s="11"/>
      <c r="QL2403" s="11"/>
      <c r="QM2403" s="11"/>
      <c r="QN2403" s="11"/>
      <c r="QO2403" s="11"/>
      <c r="QP2403" s="11"/>
      <c r="QQ2403" s="11"/>
      <c r="QR2403" s="11"/>
      <c r="QS2403" s="11"/>
      <c r="QT2403" s="11"/>
      <c r="QU2403" s="11"/>
      <c r="QV2403" s="11"/>
      <c r="QW2403" s="11"/>
      <c r="QX2403" s="11"/>
      <c r="QY2403" s="11"/>
      <c r="QZ2403" s="11"/>
      <c r="RA2403" s="11"/>
      <c r="RB2403" s="11"/>
      <c r="RC2403" s="11"/>
      <c r="RD2403" s="11"/>
      <c r="RE2403" s="11"/>
      <c r="RF2403" s="11"/>
      <c r="RG2403" s="11"/>
      <c r="RH2403" s="11"/>
      <c r="RI2403" s="11"/>
      <c r="RJ2403" s="11"/>
      <c r="RK2403" s="11"/>
      <c r="RL2403" s="11"/>
      <c r="RM2403" s="11"/>
      <c r="RN2403" s="11"/>
      <c r="RO2403" s="11"/>
      <c r="RP2403" s="11"/>
      <c r="RQ2403" s="11"/>
      <c r="RR2403" s="11"/>
      <c r="RS2403" s="11"/>
      <c r="RT2403" s="11"/>
      <c r="RU2403" s="11"/>
      <c r="RV2403" s="11"/>
      <c r="RW2403" s="11"/>
      <c r="RX2403" s="11"/>
      <c r="RY2403" s="11"/>
      <c r="RZ2403" s="11"/>
      <c r="SA2403" s="11"/>
      <c r="SB2403" s="11"/>
      <c r="SC2403" s="11"/>
      <c r="SD2403" s="11"/>
      <c r="SE2403" s="11"/>
      <c r="SF2403" s="11"/>
      <c r="SG2403" s="11"/>
      <c r="SH2403" s="11"/>
      <c r="SI2403" s="11"/>
      <c r="SJ2403" s="11"/>
      <c r="SK2403" s="11"/>
      <c r="SL2403" s="11"/>
      <c r="SM2403" s="11"/>
      <c r="SN2403" s="11"/>
      <c r="SO2403" s="11"/>
      <c r="SP2403" s="11"/>
      <c r="SQ2403" s="11"/>
      <c r="SR2403" s="11"/>
      <c r="SS2403" s="11"/>
      <c r="ST2403" s="11"/>
      <c r="SU2403" s="11"/>
      <c r="SV2403" s="11"/>
      <c r="SW2403" s="11"/>
      <c r="SX2403" s="11"/>
      <c r="SY2403" s="11"/>
      <c r="SZ2403" s="11"/>
      <c r="TA2403" s="11"/>
      <c r="TB2403" s="11"/>
      <c r="TC2403" s="11"/>
      <c r="TD2403" s="11"/>
      <c r="TE2403" s="11"/>
      <c r="TF2403" s="11"/>
      <c r="TG2403" s="11"/>
      <c r="TH2403" s="11"/>
      <c r="TI2403" s="11"/>
      <c r="TJ2403" s="11"/>
      <c r="TK2403" s="11"/>
      <c r="TL2403" s="11"/>
      <c r="TM2403" s="11"/>
      <c r="TN2403" s="11"/>
      <c r="TO2403" s="11"/>
      <c r="TP2403" s="11"/>
      <c r="TQ2403" s="11"/>
      <c r="TR2403" s="11"/>
      <c r="TS2403" s="11"/>
      <c r="TT2403" s="11"/>
      <c r="TU2403" s="11"/>
      <c r="TV2403" s="11"/>
      <c r="TW2403" s="11"/>
      <c r="TX2403" s="11"/>
      <c r="TY2403" s="11"/>
      <c r="TZ2403" s="11"/>
      <c r="UA2403" s="11"/>
      <c r="UB2403" s="11"/>
      <c r="UC2403" s="11"/>
      <c r="UD2403" s="11"/>
      <c r="UE2403" s="11"/>
      <c r="UF2403" s="11"/>
      <c r="UG2403" s="11"/>
      <c r="UH2403" s="11"/>
      <c r="UI2403" s="11"/>
      <c r="UJ2403" s="11"/>
      <c r="UK2403" s="11"/>
      <c r="UL2403" s="11"/>
      <c r="UM2403" s="11"/>
      <c r="UN2403" s="11"/>
      <c r="UO2403" s="11"/>
      <c r="UP2403" s="11"/>
      <c r="UQ2403" s="11"/>
      <c r="UR2403" s="11"/>
      <c r="US2403" s="11"/>
      <c r="UT2403" s="11"/>
      <c r="UU2403" s="11"/>
      <c r="UV2403" s="11"/>
      <c r="UW2403" s="11"/>
      <c r="UX2403" s="11"/>
      <c r="UY2403" s="11"/>
      <c r="UZ2403" s="11"/>
      <c r="VA2403" s="11"/>
      <c r="VB2403" s="11"/>
      <c r="VC2403" s="11"/>
      <c r="VD2403" s="11"/>
      <c r="VE2403" s="11"/>
      <c r="VF2403" s="11"/>
      <c r="VG2403" s="11"/>
      <c r="VH2403" s="11"/>
      <c r="VI2403" s="11"/>
      <c r="VJ2403" s="11"/>
      <c r="VK2403" s="11"/>
      <c r="VL2403" s="11"/>
      <c r="VM2403" s="11"/>
      <c r="VN2403" s="11"/>
      <c r="VO2403" s="11"/>
      <c r="VP2403" s="11"/>
      <c r="VQ2403" s="11"/>
      <c r="VR2403" s="11"/>
      <c r="VS2403" s="11"/>
      <c r="VT2403" s="11"/>
      <c r="VU2403" s="11"/>
      <c r="VV2403" s="11"/>
      <c r="VW2403" s="11"/>
      <c r="VX2403" s="11"/>
      <c r="VY2403" s="11"/>
      <c r="VZ2403" s="11"/>
      <c r="WA2403" s="11"/>
      <c r="WB2403" s="11"/>
      <c r="WC2403" s="11"/>
      <c r="WD2403" s="11"/>
      <c r="WE2403" s="11"/>
      <c r="WF2403" s="11"/>
      <c r="WG2403" s="11"/>
      <c r="WH2403" s="11"/>
      <c r="WI2403" s="11"/>
      <c r="WJ2403" s="11"/>
      <c r="WK2403" s="11"/>
      <c r="WL2403" s="11"/>
      <c r="WM2403" s="11"/>
      <c r="WN2403" s="11"/>
      <c r="WO2403" s="11"/>
      <c r="WP2403" s="11"/>
      <c r="WQ2403" s="11"/>
      <c r="WR2403" s="11"/>
      <c r="WS2403" s="11"/>
      <c r="WT2403" s="11"/>
      <c r="WU2403" s="11"/>
      <c r="WV2403" s="11"/>
      <c r="WW2403" s="11"/>
      <c r="WX2403" s="11"/>
      <c r="WY2403" s="11"/>
      <c r="WZ2403" s="11"/>
      <c r="XA2403" s="11"/>
      <c r="XB2403" s="11"/>
      <c r="XC2403" s="11"/>
      <c r="XD2403" s="11"/>
      <c r="XE2403" s="11"/>
      <c r="XF2403" s="11"/>
      <c r="XG2403" s="11"/>
      <c r="XH2403" s="11"/>
      <c r="XI2403" s="11"/>
      <c r="XJ2403" s="11"/>
      <c r="XK2403" s="11"/>
      <c r="XL2403" s="11"/>
      <c r="XM2403" s="11"/>
      <c r="XN2403" s="11"/>
      <c r="XO2403" s="11"/>
      <c r="XP2403" s="11"/>
      <c r="XQ2403" s="11"/>
      <c r="XR2403" s="11"/>
      <c r="XS2403" s="11"/>
      <c r="XT2403" s="11"/>
      <c r="XU2403" s="11"/>
      <c r="XV2403" s="11"/>
      <c r="XW2403" s="11"/>
      <c r="XX2403" s="11"/>
      <c r="XY2403" s="11"/>
      <c r="XZ2403" s="11"/>
      <c r="YA2403" s="11"/>
      <c r="YB2403" s="11"/>
      <c r="YC2403" s="11"/>
      <c r="YD2403" s="11"/>
      <c r="YE2403" s="11"/>
      <c r="YF2403" s="11"/>
      <c r="YG2403" s="11"/>
      <c r="YH2403" s="11"/>
      <c r="YI2403" s="11"/>
      <c r="YJ2403" s="11"/>
      <c r="YK2403" s="11"/>
      <c r="YL2403" s="11"/>
      <c r="YM2403" s="11"/>
      <c r="YN2403" s="11"/>
      <c r="YO2403" s="11"/>
      <c r="YP2403" s="11"/>
      <c r="YQ2403" s="11"/>
      <c r="YR2403" s="11"/>
      <c r="YS2403" s="11"/>
      <c r="YT2403" s="11"/>
      <c r="YU2403" s="11"/>
      <c r="YV2403" s="11"/>
      <c r="YW2403" s="11"/>
      <c r="YX2403" s="11"/>
      <c r="YY2403" s="11"/>
      <c r="YZ2403" s="11"/>
      <c r="ZA2403" s="11"/>
      <c r="ZB2403" s="11"/>
      <c r="ZC2403" s="11"/>
      <c r="ZD2403" s="11"/>
      <c r="ZE2403" s="11"/>
      <c r="ZF2403" s="11"/>
      <c r="ZG2403" s="11"/>
      <c r="ZH2403" s="11"/>
      <c r="ZI2403" s="11"/>
      <c r="ZJ2403" s="11"/>
      <c r="ZK2403" s="11"/>
      <c r="ZL2403" s="11"/>
      <c r="ZM2403" s="11"/>
      <c r="ZN2403" s="11"/>
      <c r="ZO2403" s="11"/>
      <c r="ZP2403" s="11"/>
      <c r="ZQ2403" s="11"/>
      <c r="ZR2403" s="11"/>
      <c r="ZS2403" s="11"/>
      <c r="ZT2403" s="11"/>
      <c r="ZU2403" s="11"/>
      <c r="ZV2403" s="11"/>
      <c r="ZW2403" s="11"/>
      <c r="ZX2403" s="11"/>
      <c r="ZY2403" s="11"/>
      <c r="ZZ2403" s="11"/>
      <c r="AAA2403" s="11"/>
      <c r="AAB2403" s="11"/>
      <c r="AAC2403" s="11"/>
      <c r="AAD2403" s="11"/>
      <c r="AAE2403" s="11"/>
      <c r="AAF2403" s="11"/>
      <c r="AAG2403" s="11"/>
      <c r="AAH2403" s="11"/>
      <c r="AAI2403" s="11"/>
      <c r="AAJ2403" s="11"/>
      <c r="AAK2403" s="11"/>
      <c r="AAL2403" s="11"/>
      <c r="AAM2403" s="11"/>
      <c r="AAN2403" s="11"/>
      <c r="AAO2403" s="11"/>
      <c r="AAP2403" s="11"/>
      <c r="AAQ2403" s="11"/>
      <c r="AAR2403" s="11"/>
      <c r="AAS2403" s="11"/>
      <c r="AAT2403" s="11"/>
      <c r="AAU2403" s="11"/>
      <c r="AAV2403" s="11"/>
      <c r="AAW2403" s="11"/>
      <c r="AAX2403" s="11"/>
      <c r="AAY2403" s="11"/>
      <c r="AAZ2403" s="11"/>
      <c r="ABA2403" s="11"/>
      <c r="ABB2403" s="11"/>
      <c r="ABC2403" s="11"/>
      <c r="ABD2403" s="11"/>
      <c r="ABE2403" s="11"/>
      <c r="ABF2403" s="11"/>
      <c r="ABG2403" s="11"/>
      <c r="ABH2403" s="11"/>
      <c r="ABI2403" s="11"/>
      <c r="ABJ2403" s="11"/>
      <c r="ABK2403" s="11"/>
      <c r="ABL2403" s="11"/>
      <c r="ABM2403" s="11"/>
      <c r="ABN2403" s="11"/>
      <c r="ABO2403" s="11"/>
      <c r="ABP2403" s="11"/>
      <c r="ABQ2403" s="11"/>
      <c r="ABR2403" s="11"/>
      <c r="ABS2403" s="11"/>
      <c r="ABT2403" s="11"/>
      <c r="ABU2403" s="11"/>
      <c r="ABV2403" s="11"/>
      <c r="ABW2403" s="11"/>
      <c r="ABX2403" s="11"/>
      <c r="ABY2403" s="11"/>
      <c r="ABZ2403" s="11"/>
      <c r="ACA2403" s="11"/>
      <c r="ACB2403" s="11"/>
      <c r="ACC2403" s="11"/>
      <c r="ACD2403" s="11"/>
      <c r="ACE2403" s="11"/>
      <c r="ACF2403" s="11"/>
      <c r="ACG2403" s="11"/>
      <c r="ACH2403" s="11"/>
      <c r="ACI2403" s="11"/>
      <c r="ACJ2403" s="11"/>
      <c r="ACK2403" s="11"/>
      <c r="ACL2403" s="11"/>
      <c r="ACM2403" s="11"/>
      <c r="ACN2403" s="11"/>
      <c r="ACO2403" s="11"/>
      <c r="ACP2403" s="11"/>
      <c r="ACQ2403" s="11"/>
      <c r="ACR2403" s="11"/>
      <c r="ACS2403" s="11"/>
      <c r="ACT2403" s="11"/>
      <c r="ACU2403" s="11"/>
      <c r="ACV2403" s="11"/>
      <c r="ACW2403" s="11"/>
      <c r="ACX2403" s="11"/>
      <c r="ACY2403" s="11"/>
      <c r="ACZ2403" s="11"/>
      <c r="ADA2403" s="11"/>
      <c r="ADB2403" s="11"/>
      <c r="ADC2403" s="11"/>
      <c r="ADD2403" s="11"/>
      <c r="ADE2403" s="11"/>
      <c r="ADF2403" s="11"/>
      <c r="ADG2403" s="11"/>
      <c r="ADH2403" s="11"/>
      <c r="ADI2403" s="11"/>
      <c r="ADJ2403" s="11"/>
      <c r="ADK2403" s="11"/>
      <c r="ADL2403" s="11"/>
      <c r="ADM2403" s="11"/>
      <c r="ADN2403" s="11"/>
      <c r="ADO2403" s="11"/>
      <c r="ADP2403" s="11"/>
      <c r="ADQ2403" s="11"/>
      <c r="ADR2403" s="11"/>
      <c r="ADS2403" s="11"/>
      <c r="ADT2403" s="11"/>
      <c r="ADU2403" s="11"/>
      <c r="ADV2403" s="11"/>
      <c r="ADW2403" s="11"/>
      <c r="ADX2403" s="11"/>
      <c r="ADY2403" s="11"/>
      <c r="ADZ2403" s="11"/>
      <c r="AEA2403" s="11"/>
      <c r="AEB2403" s="11"/>
      <c r="AEC2403" s="11"/>
      <c r="AED2403" s="11"/>
      <c r="AEE2403" s="11"/>
      <c r="AEF2403" s="11"/>
      <c r="AEG2403" s="11"/>
      <c r="AEH2403" s="11"/>
      <c r="AEI2403" s="11"/>
      <c r="AEJ2403" s="11"/>
      <c r="AEK2403" s="11"/>
      <c r="AEL2403" s="11"/>
      <c r="AEM2403" s="11"/>
      <c r="AEN2403" s="11"/>
      <c r="AEO2403" s="11"/>
      <c r="AEP2403" s="11"/>
      <c r="AEQ2403" s="11"/>
      <c r="AER2403" s="11"/>
      <c r="AES2403" s="11"/>
      <c r="AET2403" s="11"/>
      <c r="AEU2403" s="11"/>
      <c r="AEV2403" s="11"/>
      <c r="AEW2403" s="11"/>
      <c r="AEX2403" s="11"/>
      <c r="AEY2403" s="11"/>
      <c r="AEZ2403" s="11"/>
      <c r="AFA2403" s="11"/>
      <c r="AFB2403" s="11"/>
      <c r="AFC2403" s="11"/>
      <c r="AFD2403" s="11"/>
      <c r="AFE2403" s="11"/>
      <c r="AFF2403" s="11"/>
      <c r="AFG2403" s="11"/>
      <c r="AFH2403" s="11"/>
      <c r="AFI2403" s="11"/>
      <c r="AFJ2403" s="11"/>
      <c r="AFK2403" s="11"/>
      <c r="AFL2403" s="11"/>
      <c r="AFM2403" s="11"/>
      <c r="AFN2403" s="11"/>
      <c r="AFO2403" s="11"/>
      <c r="AFP2403" s="11"/>
      <c r="AFQ2403" s="11"/>
      <c r="AFR2403" s="11"/>
      <c r="AFS2403" s="11"/>
      <c r="AFT2403" s="11"/>
      <c r="AFU2403" s="11"/>
      <c r="AFV2403" s="11"/>
      <c r="AFW2403" s="11"/>
      <c r="AFX2403" s="11"/>
      <c r="AFY2403" s="11"/>
      <c r="AFZ2403" s="11"/>
      <c r="AGA2403" s="11"/>
      <c r="AGB2403" s="11"/>
      <c r="AGC2403" s="11"/>
      <c r="AGD2403" s="11"/>
      <c r="AGE2403" s="11"/>
      <c r="AGF2403" s="11"/>
      <c r="AGG2403" s="11"/>
      <c r="AGH2403" s="11"/>
      <c r="AGI2403" s="11"/>
      <c r="AGJ2403" s="11"/>
      <c r="AGK2403" s="11"/>
      <c r="AGL2403" s="11"/>
      <c r="AGM2403" s="11"/>
      <c r="AGN2403" s="11"/>
      <c r="AGO2403" s="11"/>
      <c r="AGP2403" s="11"/>
      <c r="AGQ2403" s="11"/>
      <c r="AGR2403" s="11"/>
      <c r="AGS2403" s="11"/>
      <c r="AGT2403" s="11"/>
      <c r="AGU2403" s="11"/>
      <c r="AGV2403" s="11"/>
      <c r="AGW2403" s="11"/>
      <c r="AGX2403" s="11"/>
      <c r="AGY2403" s="11"/>
      <c r="AGZ2403" s="11"/>
      <c r="AHA2403" s="11"/>
      <c r="AHB2403" s="11"/>
      <c r="AHC2403" s="11"/>
      <c r="AHD2403" s="11"/>
      <c r="AHE2403" s="11"/>
      <c r="AHF2403" s="11"/>
      <c r="AHG2403" s="11"/>
      <c r="AHH2403" s="11"/>
      <c r="AHI2403" s="11"/>
      <c r="AHJ2403" s="11"/>
      <c r="AHK2403" s="11"/>
      <c r="AHL2403" s="11"/>
      <c r="AHM2403" s="11"/>
      <c r="AHN2403" s="11"/>
      <c r="AHO2403" s="11"/>
      <c r="AHP2403" s="11"/>
      <c r="AHQ2403" s="11"/>
      <c r="AHR2403" s="11"/>
      <c r="AHS2403" s="11"/>
      <c r="AHT2403" s="11"/>
      <c r="AHU2403" s="11"/>
      <c r="AHV2403" s="11"/>
      <c r="AHW2403" s="11"/>
      <c r="AHX2403" s="11"/>
      <c r="AHY2403" s="11"/>
      <c r="AHZ2403" s="11"/>
      <c r="AIA2403" s="11"/>
      <c r="AIB2403" s="11"/>
      <c r="AIC2403" s="11"/>
      <c r="AID2403" s="11"/>
      <c r="AIE2403" s="11"/>
      <c r="AIF2403" s="11"/>
      <c r="AIG2403" s="11"/>
      <c r="AIH2403" s="11"/>
      <c r="AII2403" s="11"/>
      <c r="AIJ2403" s="11"/>
      <c r="AIK2403" s="11"/>
      <c r="AIL2403" s="11"/>
      <c r="AIM2403" s="11"/>
      <c r="AIN2403" s="11"/>
      <c r="AIO2403" s="11"/>
      <c r="AIP2403" s="11"/>
      <c r="AIQ2403" s="11"/>
      <c r="AIR2403" s="11"/>
      <c r="AIS2403" s="11"/>
      <c r="AIT2403" s="11"/>
      <c r="AIU2403" s="11"/>
      <c r="AIV2403" s="11"/>
      <c r="AIW2403" s="11"/>
      <c r="AIX2403" s="11"/>
      <c r="AIY2403" s="11"/>
      <c r="AIZ2403" s="11"/>
      <c r="AJA2403" s="11"/>
      <c r="AJB2403" s="11"/>
      <c r="AJC2403" s="11"/>
      <c r="AJD2403" s="11"/>
      <c r="AJE2403" s="11"/>
      <c r="AJF2403" s="11"/>
      <c r="AJG2403" s="11"/>
      <c r="AJH2403" s="11"/>
      <c r="AJI2403" s="11"/>
      <c r="AJJ2403" s="11"/>
      <c r="AJK2403" s="11"/>
      <c r="AJL2403" s="11"/>
      <c r="AJM2403" s="11"/>
      <c r="AJN2403" s="11"/>
      <c r="AJO2403" s="11"/>
      <c r="AJP2403" s="11"/>
      <c r="AJQ2403" s="11"/>
      <c r="AJR2403" s="11"/>
      <c r="AJS2403" s="11"/>
      <c r="AJT2403" s="11"/>
      <c r="AJU2403" s="11"/>
      <c r="AJV2403" s="11"/>
      <c r="AJW2403" s="11"/>
      <c r="AJX2403" s="11"/>
      <c r="AJY2403" s="11"/>
      <c r="AJZ2403" s="11"/>
      <c r="AKA2403" s="11"/>
      <c r="AKB2403" s="11"/>
      <c r="AKC2403" s="11"/>
      <c r="AKD2403" s="11"/>
      <c r="AKE2403" s="11"/>
      <c r="AKF2403" s="11"/>
      <c r="AKG2403" s="11"/>
      <c r="AKH2403" s="11"/>
      <c r="AKI2403" s="11"/>
      <c r="AKJ2403" s="11"/>
      <c r="AKK2403" s="11"/>
      <c r="AKL2403" s="11"/>
      <c r="AKM2403" s="11"/>
      <c r="AKN2403" s="11"/>
      <c r="AKO2403" s="11"/>
      <c r="AKP2403" s="11"/>
      <c r="AKQ2403" s="11"/>
      <c r="AKR2403" s="11"/>
      <c r="AKS2403" s="11"/>
      <c r="AKT2403" s="11"/>
      <c r="AKU2403" s="11"/>
      <c r="AKV2403" s="11"/>
      <c r="AKW2403" s="11"/>
      <c r="AKX2403" s="11"/>
      <c r="AKY2403" s="11"/>
      <c r="AKZ2403" s="11"/>
      <c r="ALA2403" s="11"/>
      <c r="ALB2403" s="11"/>
      <c r="ALC2403" s="11"/>
      <c r="ALD2403" s="11"/>
      <c r="ALE2403" s="11"/>
      <c r="ALF2403" s="11"/>
      <c r="ALG2403" s="11"/>
      <c r="ALH2403" s="11"/>
      <c r="ALI2403" s="11"/>
      <c r="ALJ2403" s="11"/>
      <c r="ALK2403" s="11"/>
      <c r="ALL2403" s="11"/>
      <c r="ALM2403" s="11"/>
      <c r="ALN2403" s="11"/>
      <c r="ALO2403" s="11"/>
      <c r="ALP2403" s="11"/>
      <c r="ALQ2403" s="11"/>
      <c r="ALR2403" s="11"/>
      <c r="ALS2403" s="11"/>
      <c r="ALT2403" s="11"/>
      <c r="ALU2403" s="11"/>
      <c r="ALV2403" s="11"/>
      <c r="ALW2403" s="11"/>
      <c r="ALX2403" s="11"/>
      <c r="ALY2403" s="11"/>
      <c r="ALZ2403" s="11"/>
      <c r="AMA2403" s="11"/>
      <c r="AMB2403" s="11"/>
      <c r="AMC2403" s="11"/>
      <c r="AMD2403" s="11"/>
      <c r="AME2403" s="11"/>
      <c r="AMF2403" s="11"/>
      <c r="AMG2403" s="11"/>
      <c r="AMH2403" s="11"/>
      <c r="AMI2403" s="11"/>
      <c r="AMJ2403" s="11"/>
      <c r="AMK2403" s="11"/>
      <c r="AML2403" s="11"/>
      <c r="AMM2403" s="11"/>
      <c r="AMN2403" s="11"/>
      <c r="AMO2403" s="11"/>
      <c r="AMP2403" s="11"/>
      <c r="AMQ2403" s="11"/>
      <c r="AMR2403" s="11"/>
      <c r="AMS2403" s="11"/>
      <c r="AMT2403" s="11"/>
      <c r="AMU2403" s="11"/>
      <c r="AMV2403" s="11"/>
      <c r="AMW2403" s="11"/>
      <c r="AMX2403" s="11"/>
      <c r="AMY2403" s="11"/>
      <c r="AMZ2403" s="11"/>
      <c r="ANA2403" s="11"/>
      <c r="ANB2403" s="11"/>
      <c r="ANC2403" s="11"/>
      <c r="AND2403" s="11"/>
      <c r="ANE2403" s="11"/>
      <c r="ANF2403" s="11"/>
      <c r="ANG2403" s="11"/>
      <c r="ANH2403" s="11"/>
      <c r="ANI2403" s="11"/>
      <c r="ANJ2403" s="11"/>
      <c r="ANK2403" s="11"/>
      <c r="ANL2403" s="11"/>
      <c r="ANM2403" s="11"/>
      <c r="ANN2403" s="11"/>
      <c r="ANO2403" s="11"/>
      <c r="ANP2403" s="11"/>
      <c r="ANQ2403" s="11"/>
      <c r="ANR2403" s="11"/>
      <c r="ANS2403" s="11"/>
      <c r="ANT2403" s="11"/>
      <c r="ANU2403" s="11"/>
      <c r="ANV2403" s="11"/>
      <c r="ANW2403" s="11"/>
      <c r="ANX2403" s="11"/>
      <c r="ANY2403" s="11"/>
      <c r="ANZ2403" s="11"/>
      <c r="AOA2403" s="11"/>
      <c r="AOB2403" s="11"/>
      <c r="AOC2403" s="11"/>
      <c r="AOD2403" s="11"/>
      <c r="AOE2403" s="11"/>
      <c r="AOF2403" s="11"/>
      <c r="AOG2403" s="11"/>
      <c r="AOH2403" s="11"/>
      <c r="AOI2403" s="11"/>
      <c r="AOJ2403" s="11"/>
      <c r="AOK2403" s="11"/>
      <c r="AOL2403" s="11"/>
      <c r="AOM2403" s="11"/>
      <c r="AON2403" s="11"/>
      <c r="AOO2403" s="11"/>
      <c r="AOP2403" s="11"/>
      <c r="AOQ2403" s="11"/>
      <c r="AOR2403" s="11"/>
      <c r="AOS2403" s="11"/>
      <c r="AOT2403" s="11"/>
      <c r="AOU2403" s="11"/>
      <c r="AOV2403" s="11"/>
      <c r="AOW2403" s="11"/>
      <c r="AOX2403" s="11"/>
      <c r="AOY2403" s="11"/>
      <c r="AOZ2403" s="11"/>
      <c r="APA2403" s="11"/>
      <c r="APB2403" s="11"/>
      <c r="APC2403" s="11"/>
      <c r="APD2403" s="11"/>
      <c r="APE2403" s="11"/>
      <c r="APF2403" s="11"/>
      <c r="APG2403" s="11"/>
      <c r="APH2403" s="11"/>
      <c r="API2403" s="11"/>
      <c r="APJ2403" s="11"/>
      <c r="APK2403" s="11"/>
      <c r="APL2403" s="11"/>
      <c r="APM2403" s="11"/>
      <c r="APN2403" s="11"/>
      <c r="APO2403" s="11"/>
      <c r="APP2403" s="11"/>
      <c r="APQ2403" s="11"/>
      <c r="APR2403" s="11"/>
      <c r="APS2403" s="11"/>
      <c r="APT2403" s="11"/>
      <c r="APU2403" s="11"/>
      <c r="APV2403" s="11"/>
      <c r="APW2403" s="11"/>
      <c r="APX2403" s="11"/>
      <c r="APY2403" s="11"/>
      <c r="APZ2403" s="11"/>
      <c r="AQA2403" s="11"/>
      <c r="AQB2403" s="11"/>
      <c r="AQC2403" s="11"/>
      <c r="AQD2403" s="11"/>
      <c r="AQE2403" s="11"/>
      <c r="AQF2403" s="11"/>
      <c r="AQG2403" s="11"/>
      <c r="AQH2403" s="11"/>
      <c r="AQI2403" s="11"/>
      <c r="AQJ2403" s="11"/>
      <c r="AQK2403" s="11"/>
      <c r="AQL2403" s="11"/>
      <c r="AQM2403" s="11"/>
      <c r="AQN2403" s="11"/>
      <c r="AQO2403" s="11"/>
      <c r="AQP2403" s="11"/>
      <c r="AQQ2403" s="11"/>
      <c r="AQR2403" s="11"/>
      <c r="AQS2403" s="11"/>
      <c r="AQT2403" s="11"/>
      <c r="AQU2403" s="11"/>
      <c r="AQV2403" s="11"/>
      <c r="AQW2403" s="11"/>
      <c r="AQX2403" s="11"/>
      <c r="AQY2403" s="11"/>
      <c r="AQZ2403" s="11"/>
      <c r="ARA2403" s="11"/>
      <c r="ARB2403" s="11"/>
      <c r="ARC2403" s="11"/>
      <c r="ARD2403" s="11"/>
      <c r="ARE2403" s="11"/>
      <c r="ARF2403" s="11"/>
      <c r="ARG2403" s="11"/>
      <c r="ARH2403" s="11"/>
      <c r="ARI2403" s="11"/>
      <c r="ARJ2403" s="11"/>
      <c r="ARK2403" s="11"/>
      <c r="ARL2403" s="11"/>
      <c r="ARM2403" s="11"/>
      <c r="ARN2403" s="11"/>
      <c r="ARO2403" s="11"/>
      <c r="ARP2403" s="11"/>
      <c r="ARQ2403" s="11"/>
      <c r="ARR2403" s="11"/>
      <c r="ARS2403" s="11"/>
      <c r="ART2403" s="11"/>
      <c r="ARU2403" s="11"/>
      <c r="ARV2403" s="11"/>
      <c r="ARW2403" s="11"/>
      <c r="ARX2403" s="11"/>
      <c r="ARY2403" s="11"/>
      <c r="ARZ2403" s="11"/>
      <c r="ASA2403" s="11"/>
      <c r="ASB2403" s="11"/>
      <c r="ASC2403" s="11"/>
      <c r="ASD2403" s="11"/>
      <c r="ASE2403" s="11"/>
      <c r="ASF2403" s="11"/>
      <c r="ASG2403" s="11"/>
      <c r="ASH2403" s="11"/>
      <c r="ASI2403" s="11"/>
      <c r="ASJ2403" s="11"/>
      <c r="ASK2403" s="11"/>
      <c r="ASL2403" s="11"/>
      <c r="ASM2403" s="11"/>
      <c r="ASN2403" s="11"/>
      <c r="ASO2403" s="11"/>
      <c r="ASP2403" s="11"/>
      <c r="ASQ2403" s="11"/>
      <c r="ASR2403" s="11"/>
      <c r="ASS2403" s="11"/>
      <c r="AST2403" s="11"/>
      <c r="ASU2403" s="11"/>
      <c r="ASV2403" s="11"/>
      <c r="ASW2403" s="11"/>
      <c r="ASX2403" s="11"/>
      <c r="ASY2403" s="11"/>
      <c r="ASZ2403" s="11"/>
      <c r="ATA2403" s="11"/>
      <c r="ATB2403" s="11"/>
      <c r="ATC2403" s="11"/>
      <c r="ATD2403" s="11"/>
      <c r="ATE2403" s="11"/>
      <c r="ATF2403" s="11"/>
      <c r="ATG2403" s="11"/>
      <c r="ATH2403" s="11"/>
      <c r="ATI2403" s="11"/>
      <c r="ATJ2403" s="11"/>
      <c r="ATK2403" s="11"/>
      <c r="ATL2403" s="11"/>
      <c r="ATM2403" s="11"/>
      <c r="ATN2403" s="11"/>
      <c r="ATO2403" s="11"/>
      <c r="ATP2403" s="11"/>
      <c r="ATQ2403" s="11"/>
      <c r="ATR2403" s="11"/>
      <c r="ATS2403" s="11"/>
      <c r="ATT2403" s="11"/>
      <c r="ATU2403" s="11"/>
      <c r="ATV2403" s="11"/>
      <c r="ATW2403" s="11"/>
      <c r="ATX2403" s="11"/>
      <c r="ATY2403" s="11"/>
      <c r="ATZ2403" s="11"/>
      <c r="AUA2403" s="11"/>
      <c r="AUB2403" s="11"/>
      <c r="AUC2403" s="11"/>
      <c r="AUD2403" s="11"/>
      <c r="AUE2403" s="11"/>
      <c r="AUF2403" s="11"/>
      <c r="AUG2403" s="11"/>
      <c r="AUH2403" s="11"/>
      <c r="AUI2403" s="11"/>
      <c r="AUJ2403" s="11"/>
      <c r="AUK2403" s="11"/>
      <c r="AUL2403" s="11"/>
      <c r="AUM2403" s="11"/>
      <c r="AUN2403" s="11"/>
      <c r="AUO2403" s="11"/>
      <c r="AUP2403" s="11"/>
      <c r="AUQ2403" s="11"/>
      <c r="AUR2403" s="11"/>
      <c r="AUS2403" s="11"/>
      <c r="AUT2403" s="11"/>
      <c r="AUU2403" s="11"/>
      <c r="AUV2403" s="11"/>
      <c r="AUW2403" s="11"/>
      <c r="AUX2403" s="11"/>
      <c r="AUY2403" s="11"/>
      <c r="AUZ2403" s="11"/>
      <c r="AVA2403" s="11"/>
      <c r="AVB2403" s="11"/>
      <c r="AVC2403" s="11"/>
      <c r="AVD2403" s="11"/>
      <c r="AVE2403" s="11"/>
      <c r="AVF2403" s="11"/>
      <c r="AVG2403" s="11"/>
      <c r="AVH2403" s="11"/>
      <c r="AVI2403" s="11"/>
      <c r="AVJ2403" s="11"/>
      <c r="AVK2403" s="11"/>
      <c r="AVL2403" s="11"/>
      <c r="AVM2403" s="11"/>
      <c r="AVN2403" s="11"/>
      <c r="AVO2403" s="11"/>
      <c r="AVP2403" s="11"/>
      <c r="AVQ2403" s="11"/>
      <c r="AVR2403" s="11"/>
      <c r="AVS2403" s="11"/>
      <c r="AVT2403" s="11"/>
      <c r="AVU2403" s="11"/>
      <c r="AVV2403" s="11"/>
      <c r="AVW2403" s="11"/>
      <c r="AVX2403" s="11"/>
      <c r="AVY2403" s="11"/>
      <c r="AVZ2403" s="11"/>
      <c r="AWA2403" s="11"/>
      <c r="AWB2403" s="11"/>
      <c r="AWC2403" s="11"/>
      <c r="AWD2403" s="11"/>
      <c r="AWE2403" s="11"/>
      <c r="AWF2403" s="11"/>
      <c r="AWG2403" s="11"/>
      <c r="AWH2403" s="11"/>
      <c r="AWI2403" s="11"/>
      <c r="AWJ2403" s="11"/>
      <c r="AWK2403" s="11"/>
      <c r="AWL2403" s="11"/>
      <c r="AWM2403" s="11"/>
      <c r="AWN2403" s="11"/>
      <c r="AWO2403" s="11"/>
      <c r="AWP2403" s="11"/>
      <c r="AWQ2403" s="11"/>
      <c r="AWR2403" s="11"/>
      <c r="AWS2403" s="11"/>
      <c r="AWT2403" s="11"/>
      <c r="AWU2403" s="11"/>
      <c r="AWV2403" s="11"/>
      <c r="AWW2403" s="11"/>
      <c r="AWX2403" s="11"/>
      <c r="AWY2403" s="11"/>
      <c r="AWZ2403" s="11"/>
      <c r="AXA2403" s="11"/>
      <c r="AXB2403" s="11"/>
      <c r="AXC2403" s="11"/>
      <c r="AXD2403" s="11"/>
      <c r="AXE2403" s="11"/>
      <c r="AXF2403" s="11"/>
      <c r="AXG2403" s="11"/>
      <c r="AXH2403" s="11"/>
      <c r="AXI2403" s="11"/>
      <c r="AXJ2403" s="11"/>
      <c r="AXK2403" s="11"/>
      <c r="AXL2403" s="11"/>
      <c r="AXM2403" s="11"/>
      <c r="AXN2403" s="11"/>
      <c r="AXO2403" s="11"/>
      <c r="AXP2403" s="11"/>
      <c r="AXQ2403" s="11"/>
      <c r="AXR2403" s="11"/>
      <c r="AXS2403" s="11"/>
      <c r="AXT2403" s="11"/>
      <c r="AXU2403" s="11"/>
      <c r="AXV2403" s="11"/>
      <c r="AXW2403" s="11"/>
      <c r="AXX2403" s="11"/>
      <c r="AXY2403" s="11"/>
      <c r="AXZ2403" s="11"/>
      <c r="AYA2403" s="11"/>
      <c r="AYB2403" s="11"/>
      <c r="AYC2403" s="11"/>
      <c r="AYD2403" s="11"/>
      <c r="AYE2403" s="11"/>
      <c r="AYF2403" s="11"/>
      <c r="AYG2403" s="11"/>
      <c r="AYH2403" s="11"/>
      <c r="AYI2403" s="11"/>
      <c r="AYJ2403" s="11"/>
      <c r="AYK2403" s="11"/>
      <c r="AYL2403" s="11"/>
      <c r="AYM2403" s="11"/>
      <c r="AYN2403" s="11"/>
      <c r="AYO2403" s="11"/>
      <c r="AYP2403" s="11"/>
      <c r="AYQ2403" s="11"/>
      <c r="AYR2403" s="11"/>
      <c r="AYS2403" s="11"/>
      <c r="AYT2403" s="11"/>
      <c r="AYU2403" s="11"/>
      <c r="AYV2403" s="11"/>
      <c r="AYW2403" s="11"/>
      <c r="AYX2403" s="11"/>
      <c r="AYY2403" s="11"/>
      <c r="AYZ2403" s="11"/>
      <c r="AZA2403" s="11"/>
      <c r="AZB2403" s="11"/>
      <c r="AZC2403" s="11"/>
      <c r="AZD2403" s="11"/>
      <c r="AZE2403" s="11"/>
      <c r="AZF2403" s="11"/>
      <c r="AZG2403" s="11"/>
      <c r="AZH2403" s="11"/>
      <c r="AZI2403" s="11"/>
      <c r="AZJ2403" s="11"/>
      <c r="AZK2403" s="11"/>
      <c r="AZL2403" s="11"/>
      <c r="AZM2403" s="11"/>
      <c r="AZN2403" s="11"/>
      <c r="AZO2403" s="11"/>
      <c r="AZP2403" s="11"/>
      <c r="AZQ2403" s="11"/>
      <c r="AZR2403" s="11"/>
      <c r="AZS2403" s="11"/>
      <c r="AZT2403" s="11"/>
      <c r="AZU2403" s="11"/>
      <c r="AZV2403" s="11"/>
      <c r="AZW2403" s="11"/>
      <c r="AZX2403" s="11"/>
      <c r="AZY2403" s="11"/>
      <c r="AZZ2403" s="11"/>
      <c r="BAA2403" s="11"/>
      <c r="BAB2403" s="11"/>
      <c r="BAC2403" s="11"/>
      <c r="BAD2403" s="11"/>
      <c r="BAE2403" s="11"/>
      <c r="BAF2403" s="11"/>
      <c r="BAG2403" s="11"/>
      <c r="BAH2403" s="11"/>
      <c r="BAI2403" s="11"/>
      <c r="BAJ2403" s="11"/>
      <c r="BAK2403" s="11"/>
      <c r="BAL2403" s="11"/>
      <c r="BAM2403" s="11"/>
      <c r="BAN2403" s="11"/>
      <c r="BAO2403" s="11"/>
      <c r="BAP2403" s="11"/>
      <c r="BAQ2403" s="11"/>
      <c r="BAR2403" s="11"/>
      <c r="BAS2403" s="11"/>
      <c r="BAT2403" s="11"/>
      <c r="BAU2403" s="11"/>
      <c r="BAV2403" s="11"/>
      <c r="BAW2403" s="11"/>
      <c r="BAX2403" s="11"/>
      <c r="BAY2403" s="11"/>
      <c r="BAZ2403" s="11"/>
      <c r="BBA2403" s="11"/>
      <c r="BBB2403" s="11"/>
      <c r="BBC2403" s="11"/>
      <c r="BBD2403" s="11"/>
      <c r="BBE2403" s="11"/>
      <c r="BBF2403" s="11"/>
      <c r="BBG2403" s="11"/>
      <c r="BBH2403" s="11"/>
      <c r="BBI2403" s="11"/>
      <c r="BBJ2403" s="11"/>
      <c r="BBK2403" s="11"/>
      <c r="BBL2403" s="11"/>
      <c r="BBM2403" s="11"/>
      <c r="BBN2403" s="11"/>
      <c r="BBO2403" s="11"/>
      <c r="BBP2403" s="11"/>
      <c r="BBQ2403" s="11"/>
      <c r="BBR2403" s="11"/>
      <c r="BBS2403" s="11"/>
      <c r="BBT2403" s="11"/>
      <c r="BBU2403" s="11"/>
      <c r="BBV2403" s="11"/>
      <c r="BBW2403" s="11"/>
      <c r="BBX2403" s="11"/>
      <c r="BBY2403" s="11"/>
      <c r="BBZ2403" s="11"/>
      <c r="BCA2403" s="11"/>
      <c r="BCB2403" s="11"/>
      <c r="BCC2403" s="11"/>
      <c r="BCD2403" s="11"/>
      <c r="BCE2403" s="11"/>
      <c r="BCF2403" s="11"/>
      <c r="BCG2403" s="11"/>
      <c r="BCH2403" s="11"/>
      <c r="BCI2403" s="11"/>
      <c r="BCJ2403" s="11"/>
      <c r="BCK2403" s="11"/>
      <c r="BCL2403" s="11"/>
      <c r="BCM2403" s="11"/>
      <c r="BCN2403" s="11"/>
      <c r="BCO2403" s="11"/>
      <c r="BCP2403" s="11"/>
      <c r="BCQ2403" s="11"/>
      <c r="BCR2403" s="11"/>
      <c r="BCS2403" s="11"/>
      <c r="BCT2403" s="11"/>
      <c r="BCU2403" s="11"/>
      <c r="BCV2403" s="11"/>
      <c r="BCW2403" s="11"/>
      <c r="BCX2403" s="11"/>
      <c r="BCY2403" s="11"/>
      <c r="BCZ2403" s="11"/>
      <c r="BDA2403" s="11"/>
      <c r="BDB2403" s="11"/>
      <c r="BDC2403" s="11"/>
      <c r="BDD2403" s="11"/>
      <c r="BDE2403" s="11"/>
      <c r="BDF2403" s="11"/>
      <c r="BDG2403" s="11"/>
      <c r="BDH2403" s="11"/>
      <c r="BDI2403" s="11"/>
      <c r="BDJ2403" s="11"/>
      <c r="BDK2403" s="11"/>
      <c r="BDL2403" s="11"/>
      <c r="BDM2403" s="11"/>
      <c r="BDN2403" s="11"/>
      <c r="BDO2403" s="11"/>
      <c r="BDP2403" s="11"/>
      <c r="BDQ2403" s="11"/>
      <c r="BDR2403" s="11"/>
      <c r="BDS2403" s="11"/>
      <c r="BDT2403" s="11"/>
      <c r="BDU2403" s="11"/>
      <c r="BDV2403" s="11"/>
      <c r="BDW2403" s="11"/>
      <c r="BDX2403" s="11"/>
      <c r="BDY2403" s="11"/>
      <c r="BDZ2403" s="11"/>
      <c r="BEA2403" s="11"/>
      <c r="BEB2403" s="11"/>
      <c r="BEC2403" s="11"/>
      <c r="BED2403" s="11"/>
      <c r="BEE2403" s="11"/>
      <c r="BEF2403" s="11"/>
      <c r="BEG2403" s="11"/>
      <c r="BEH2403" s="11"/>
      <c r="BEI2403" s="11"/>
      <c r="BEJ2403" s="11"/>
      <c r="BEK2403" s="11"/>
      <c r="BEL2403" s="11"/>
      <c r="BEM2403" s="11"/>
      <c r="BEN2403" s="11"/>
      <c r="BEO2403" s="11"/>
      <c r="BEP2403" s="11"/>
      <c r="BEQ2403" s="11"/>
      <c r="BER2403" s="11"/>
      <c r="BES2403" s="11"/>
      <c r="BET2403" s="11"/>
      <c r="BEU2403" s="11"/>
      <c r="BEV2403" s="11"/>
      <c r="BEW2403" s="11"/>
      <c r="BEX2403" s="11"/>
      <c r="BEY2403" s="11"/>
      <c r="BEZ2403" s="11"/>
      <c r="BFA2403" s="11"/>
      <c r="BFB2403" s="11"/>
      <c r="BFC2403" s="11"/>
      <c r="BFD2403" s="11"/>
      <c r="BFE2403" s="11"/>
      <c r="BFF2403" s="11"/>
      <c r="BFG2403" s="11"/>
      <c r="BFH2403" s="11"/>
      <c r="BFI2403" s="11"/>
      <c r="BFJ2403" s="11"/>
      <c r="BFK2403" s="11"/>
      <c r="BFL2403" s="11"/>
      <c r="BFM2403" s="11"/>
      <c r="BFN2403" s="11"/>
      <c r="BFO2403" s="11"/>
      <c r="BFP2403" s="11"/>
      <c r="BFQ2403" s="11"/>
      <c r="BFR2403" s="11"/>
      <c r="BFS2403" s="11"/>
      <c r="BFT2403" s="11"/>
      <c r="BFU2403" s="11"/>
      <c r="BFV2403" s="11"/>
      <c r="BFW2403" s="11"/>
      <c r="BFX2403" s="11"/>
      <c r="BFY2403" s="11"/>
      <c r="BFZ2403" s="11"/>
      <c r="BGA2403" s="11"/>
      <c r="BGB2403" s="11"/>
      <c r="BGC2403" s="11"/>
      <c r="BGD2403" s="11"/>
      <c r="BGE2403" s="11"/>
      <c r="BGF2403" s="11"/>
      <c r="BGG2403" s="11"/>
      <c r="BGH2403" s="11"/>
      <c r="BGI2403" s="11"/>
      <c r="BGJ2403" s="11"/>
      <c r="BGK2403" s="11"/>
      <c r="BGL2403" s="11"/>
      <c r="BGM2403" s="11"/>
      <c r="BGN2403" s="11"/>
      <c r="BGO2403" s="11"/>
      <c r="BGP2403" s="11"/>
      <c r="BGQ2403" s="11"/>
      <c r="BGR2403" s="11"/>
      <c r="BGS2403" s="11"/>
      <c r="BGT2403" s="11"/>
      <c r="BGU2403" s="11"/>
      <c r="BGV2403" s="11"/>
      <c r="BGW2403" s="11"/>
      <c r="BGX2403" s="11"/>
      <c r="BGY2403" s="11"/>
      <c r="BGZ2403" s="11"/>
      <c r="BHA2403" s="11"/>
      <c r="BHB2403" s="11"/>
      <c r="BHC2403" s="11"/>
      <c r="BHD2403" s="11"/>
      <c r="BHE2403" s="11"/>
      <c r="BHF2403" s="11"/>
      <c r="BHG2403" s="11"/>
      <c r="BHH2403" s="11"/>
      <c r="BHI2403" s="11"/>
      <c r="BHJ2403" s="11"/>
      <c r="BHK2403" s="11"/>
      <c r="BHL2403" s="11"/>
      <c r="BHM2403" s="11"/>
      <c r="BHN2403" s="11"/>
      <c r="BHO2403" s="11"/>
      <c r="BHP2403" s="11"/>
      <c r="BHQ2403" s="11"/>
      <c r="BHR2403" s="11"/>
      <c r="BHS2403" s="11"/>
      <c r="BHT2403" s="11"/>
      <c r="BHU2403" s="11"/>
      <c r="BHV2403" s="11"/>
      <c r="BHW2403" s="11"/>
      <c r="BHX2403" s="11"/>
      <c r="BHY2403" s="11"/>
      <c r="BHZ2403" s="11"/>
      <c r="BIA2403" s="11"/>
      <c r="BIB2403" s="11"/>
      <c r="BIC2403" s="11"/>
      <c r="BID2403" s="11"/>
      <c r="BIE2403" s="11"/>
      <c r="BIF2403" s="11"/>
      <c r="BIG2403" s="11"/>
      <c r="BIH2403" s="11"/>
      <c r="BII2403" s="11"/>
      <c r="BIJ2403" s="11"/>
      <c r="BIK2403" s="11"/>
      <c r="BIL2403" s="11"/>
      <c r="BIM2403" s="11"/>
      <c r="BIN2403" s="11"/>
      <c r="BIO2403" s="11"/>
      <c r="BIP2403" s="11"/>
      <c r="BIQ2403" s="11"/>
      <c r="BIR2403" s="11"/>
      <c r="BIS2403" s="11"/>
      <c r="BIT2403" s="11"/>
      <c r="BIU2403" s="11"/>
      <c r="BIV2403" s="11"/>
      <c r="BIW2403" s="11"/>
      <c r="BIX2403" s="11"/>
      <c r="BIY2403" s="11"/>
      <c r="BIZ2403" s="11"/>
      <c r="BJA2403" s="11"/>
      <c r="BJB2403" s="11"/>
      <c r="BJC2403" s="11"/>
      <c r="BJD2403" s="11"/>
      <c r="BJE2403" s="11"/>
      <c r="BJF2403" s="11"/>
      <c r="BJG2403" s="11"/>
      <c r="BJH2403" s="11"/>
      <c r="BJI2403" s="11"/>
      <c r="BJJ2403" s="11"/>
      <c r="BJK2403" s="11"/>
      <c r="BJL2403" s="11"/>
      <c r="BJM2403" s="11"/>
      <c r="BJN2403" s="11"/>
      <c r="BJO2403" s="11"/>
      <c r="BJP2403" s="11"/>
      <c r="BJQ2403" s="11"/>
      <c r="BJR2403" s="11"/>
      <c r="BJS2403" s="11"/>
      <c r="BJT2403" s="11"/>
      <c r="BJU2403" s="11"/>
      <c r="BJV2403" s="11"/>
      <c r="BJW2403" s="11"/>
      <c r="BJX2403" s="11"/>
      <c r="BJY2403" s="11"/>
      <c r="BJZ2403" s="11"/>
      <c r="BKA2403" s="11"/>
      <c r="BKB2403" s="11"/>
      <c r="BKC2403" s="11"/>
      <c r="BKD2403" s="11"/>
      <c r="BKE2403" s="11"/>
      <c r="BKF2403" s="11"/>
      <c r="BKG2403" s="12"/>
    </row>
    <row r="2404" spans="1:1645" ht="16.350000000000001" customHeight="1" x14ac:dyDescent="0.25">
      <c r="A2404" s="41">
        <v>43343</v>
      </c>
      <c r="B2404" s="1" t="s">
        <v>6440</v>
      </c>
      <c r="C2404" s="62">
        <f t="shared" si="45"/>
        <v>1</v>
      </c>
      <c r="D2404" s="1" t="s">
        <v>6441</v>
      </c>
      <c r="E2404" s="36">
        <v>1460</v>
      </c>
      <c r="F2404" s="13" t="s">
        <v>38</v>
      </c>
      <c r="G2404" s="1" t="s">
        <v>6679</v>
      </c>
      <c r="AB2404" s="1" t="s">
        <v>6680</v>
      </c>
    </row>
    <row r="2405" spans="1:1645" ht="16.350000000000001" customHeight="1" x14ac:dyDescent="0.25">
      <c r="A2405" s="41">
        <v>43343</v>
      </c>
      <c r="B2405" s="1" t="s">
        <v>6440</v>
      </c>
      <c r="C2405" s="62">
        <f t="shared" si="45"/>
        <v>1</v>
      </c>
      <c r="D2405" s="1" t="s">
        <v>6441</v>
      </c>
      <c r="E2405" s="36">
        <v>1460</v>
      </c>
      <c r="F2405" s="13" t="s">
        <v>38</v>
      </c>
      <c r="G2405" s="1" t="s">
        <v>6681</v>
      </c>
      <c r="AB2405" s="1" t="s">
        <v>6682</v>
      </c>
    </row>
    <row r="2406" spans="1:1645" ht="16.350000000000001" customHeight="1" x14ac:dyDescent="0.25">
      <c r="A2406" s="41">
        <v>43343</v>
      </c>
      <c r="B2406" s="1" t="s">
        <v>6440</v>
      </c>
      <c r="C2406" s="62">
        <f t="shared" si="45"/>
        <v>0</v>
      </c>
      <c r="D2406" s="1" t="s">
        <v>6441</v>
      </c>
      <c r="E2406" s="36">
        <v>1460</v>
      </c>
      <c r="F2406" s="13" t="s">
        <v>38</v>
      </c>
      <c r="G2406" s="1" t="s">
        <v>6683</v>
      </c>
    </row>
    <row r="2407" spans="1:1645" ht="16.350000000000001" customHeight="1" x14ac:dyDescent="0.25">
      <c r="A2407" s="41">
        <v>43343</v>
      </c>
      <c r="B2407" s="1" t="s">
        <v>6440</v>
      </c>
      <c r="C2407" s="62">
        <f t="shared" si="45"/>
        <v>1</v>
      </c>
      <c r="D2407" s="1" t="s">
        <v>6441</v>
      </c>
      <c r="E2407" s="36">
        <v>1460</v>
      </c>
      <c r="F2407" s="13" t="s">
        <v>38</v>
      </c>
      <c r="G2407" s="1" t="s">
        <v>6684</v>
      </c>
      <c r="AB2407" s="1" t="s">
        <v>6685</v>
      </c>
      <c r="AK2407" s="12"/>
      <c r="AL2407" s="12"/>
      <c r="AM2407" s="12"/>
      <c r="AN2407" s="12"/>
      <c r="AO2407" s="12"/>
      <c r="AP2407" s="12"/>
      <c r="AQ2407" s="12"/>
      <c r="AR2407" s="12"/>
      <c r="AS2407" s="12"/>
      <c r="AT2407" s="12"/>
      <c r="AU2407" s="12"/>
      <c r="AV2407" s="12"/>
      <c r="AW2407" s="12"/>
      <c r="AX2407" s="12"/>
      <c r="AY2407" s="12"/>
      <c r="AZ2407" s="12"/>
      <c r="BA2407" s="12"/>
      <c r="BB2407" s="12"/>
      <c r="BC2407" s="12"/>
      <c r="BD2407" s="12"/>
      <c r="BE2407" s="12"/>
      <c r="BF2407" s="12"/>
      <c r="BG2407" s="12"/>
      <c r="BH2407" s="12"/>
      <c r="BI2407" s="12"/>
      <c r="BJ2407" s="12"/>
      <c r="BK2407" s="12"/>
      <c r="BL2407" s="12"/>
      <c r="BM2407" s="12"/>
      <c r="BN2407" s="12"/>
      <c r="BO2407" s="12"/>
      <c r="BP2407" s="12"/>
      <c r="BQ2407" s="12"/>
      <c r="BR2407" s="12"/>
      <c r="BS2407" s="12"/>
      <c r="BT2407" s="12"/>
      <c r="BU2407" s="12"/>
      <c r="BV2407" s="12"/>
      <c r="BW2407" s="12"/>
      <c r="BX2407" s="12"/>
      <c r="BY2407" s="12"/>
      <c r="BZ2407" s="12"/>
      <c r="CA2407" s="12"/>
      <c r="CB2407" s="12"/>
      <c r="CC2407" s="12"/>
      <c r="CD2407" s="12"/>
      <c r="CE2407" s="12"/>
      <c r="CF2407" s="12"/>
      <c r="CG2407" s="12"/>
      <c r="CH2407" s="12"/>
      <c r="CI2407" s="12"/>
      <c r="CJ2407" s="12"/>
      <c r="CK2407" s="12"/>
      <c r="CL2407" s="12"/>
      <c r="CM2407" s="12"/>
      <c r="CN2407" s="12"/>
      <c r="CO2407" s="12"/>
      <c r="CP2407" s="12"/>
      <c r="CQ2407" s="12"/>
      <c r="CR2407" s="12"/>
      <c r="CS2407" s="12"/>
      <c r="CT2407" s="12"/>
      <c r="CU2407" s="12"/>
      <c r="CV2407" s="12"/>
      <c r="CW2407" s="12"/>
      <c r="CX2407" s="12"/>
      <c r="CY2407" s="12"/>
      <c r="CZ2407" s="12"/>
      <c r="DA2407" s="12"/>
      <c r="DB2407" s="12"/>
      <c r="DC2407" s="12"/>
      <c r="DD2407" s="12"/>
      <c r="DE2407" s="12"/>
      <c r="DF2407" s="12"/>
      <c r="DG2407" s="12"/>
      <c r="DH2407" s="12"/>
      <c r="DI2407" s="12"/>
      <c r="DJ2407" s="12"/>
      <c r="DK2407" s="12"/>
      <c r="DL2407" s="12"/>
      <c r="DM2407" s="12"/>
      <c r="DN2407" s="12"/>
      <c r="DO2407" s="12"/>
      <c r="DP2407" s="12"/>
      <c r="DQ2407" s="12"/>
      <c r="DR2407" s="12"/>
      <c r="DS2407" s="12"/>
      <c r="DT2407" s="12"/>
      <c r="DU2407" s="12"/>
      <c r="DV2407" s="12"/>
      <c r="DW2407" s="12"/>
      <c r="DX2407" s="12"/>
      <c r="DY2407" s="12"/>
      <c r="DZ2407" s="12"/>
      <c r="EA2407" s="12"/>
      <c r="EB2407" s="12"/>
      <c r="EC2407" s="12"/>
      <c r="ED2407" s="12"/>
      <c r="EE2407" s="12"/>
      <c r="EF2407" s="12"/>
      <c r="EG2407" s="12"/>
      <c r="EH2407" s="12"/>
      <c r="EI2407" s="12"/>
      <c r="EJ2407" s="12"/>
      <c r="EK2407" s="12"/>
      <c r="EL2407" s="12"/>
      <c r="EM2407" s="12"/>
      <c r="EN2407" s="12"/>
      <c r="EO2407" s="12"/>
      <c r="EP2407" s="12"/>
      <c r="EQ2407" s="12"/>
      <c r="ER2407" s="12"/>
      <c r="ES2407" s="12"/>
      <c r="ET2407" s="12"/>
      <c r="EU2407" s="12"/>
      <c r="EV2407" s="12"/>
      <c r="EW2407" s="12"/>
      <c r="EX2407" s="12"/>
      <c r="EY2407" s="12"/>
      <c r="EZ2407" s="12"/>
      <c r="FA2407" s="12"/>
      <c r="FB2407" s="12"/>
      <c r="FC2407" s="12"/>
      <c r="FD2407" s="12"/>
      <c r="FE2407" s="12"/>
      <c r="FF2407" s="12"/>
      <c r="FG2407" s="12"/>
      <c r="FH2407" s="12"/>
      <c r="FI2407" s="12"/>
      <c r="FJ2407" s="12"/>
      <c r="FK2407" s="12"/>
      <c r="FL2407" s="12"/>
      <c r="FM2407" s="12"/>
      <c r="FN2407" s="12"/>
      <c r="FO2407" s="12"/>
      <c r="FP2407" s="12"/>
      <c r="FQ2407" s="12"/>
      <c r="FR2407" s="12"/>
      <c r="FS2407" s="12"/>
      <c r="FT2407" s="12"/>
      <c r="FU2407" s="12"/>
      <c r="FV2407" s="12"/>
      <c r="FW2407" s="12"/>
      <c r="FX2407" s="12"/>
      <c r="FY2407" s="12"/>
      <c r="FZ2407" s="12"/>
      <c r="GA2407" s="12"/>
      <c r="GB2407" s="12"/>
      <c r="GC2407" s="12"/>
      <c r="GD2407" s="12"/>
      <c r="GE2407" s="12"/>
      <c r="GF2407" s="12"/>
      <c r="GG2407" s="12"/>
      <c r="GH2407" s="12"/>
      <c r="GI2407" s="12"/>
      <c r="GJ2407" s="12"/>
      <c r="GK2407" s="12"/>
      <c r="GL2407" s="12"/>
      <c r="GM2407" s="12"/>
      <c r="GN2407" s="12"/>
      <c r="GO2407" s="12"/>
      <c r="GP2407" s="12"/>
      <c r="GQ2407" s="12"/>
      <c r="GR2407" s="12"/>
      <c r="GS2407" s="12"/>
      <c r="GT2407" s="12"/>
      <c r="GU2407" s="12"/>
      <c r="GV2407" s="12"/>
      <c r="GW2407" s="12"/>
      <c r="GX2407" s="12"/>
      <c r="GY2407" s="12"/>
      <c r="GZ2407" s="12"/>
      <c r="HA2407" s="12"/>
      <c r="HB2407" s="12"/>
      <c r="HC2407" s="12"/>
      <c r="HD2407" s="12"/>
      <c r="HE2407" s="12"/>
      <c r="HF2407" s="12"/>
      <c r="HG2407" s="12"/>
      <c r="HH2407" s="12"/>
      <c r="HI2407" s="12"/>
      <c r="HJ2407" s="12"/>
      <c r="HK2407" s="12"/>
      <c r="HL2407" s="12"/>
      <c r="HM2407" s="12"/>
      <c r="HN2407" s="12"/>
      <c r="HO2407" s="12"/>
      <c r="HP2407" s="12"/>
      <c r="HQ2407" s="12"/>
      <c r="HR2407" s="12"/>
      <c r="HS2407" s="12"/>
      <c r="HT2407" s="12"/>
      <c r="HU2407" s="12"/>
      <c r="HV2407" s="12"/>
      <c r="HW2407" s="12"/>
      <c r="HX2407" s="12"/>
      <c r="HY2407" s="12"/>
      <c r="HZ2407" s="12"/>
      <c r="IA2407" s="12"/>
      <c r="IB2407" s="12"/>
      <c r="IC2407" s="12"/>
      <c r="ID2407" s="12"/>
      <c r="IE2407" s="12"/>
      <c r="IF2407" s="12"/>
      <c r="IG2407" s="12"/>
      <c r="IH2407" s="12"/>
      <c r="II2407" s="12"/>
      <c r="IJ2407" s="12"/>
      <c r="IK2407" s="12"/>
      <c r="IL2407" s="12"/>
      <c r="IM2407" s="12"/>
      <c r="IN2407" s="12"/>
      <c r="IO2407" s="12"/>
      <c r="IP2407" s="12"/>
      <c r="IQ2407" s="12"/>
      <c r="IR2407" s="12"/>
      <c r="IS2407" s="12"/>
      <c r="IT2407" s="12"/>
      <c r="IU2407" s="12"/>
      <c r="IV2407" s="12"/>
      <c r="IW2407" s="12"/>
      <c r="IX2407" s="12"/>
      <c r="IY2407" s="12"/>
      <c r="IZ2407" s="12"/>
      <c r="JA2407" s="12"/>
      <c r="JB2407" s="12"/>
      <c r="JC2407" s="12"/>
      <c r="JD2407" s="12"/>
      <c r="JE2407" s="12"/>
      <c r="JF2407" s="12"/>
      <c r="JG2407" s="12"/>
      <c r="JH2407" s="12"/>
      <c r="JI2407" s="12"/>
      <c r="JJ2407" s="12"/>
      <c r="JK2407" s="12"/>
      <c r="JL2407" s="12"/>
      <c r="JM2407" s="12"/>
      <c r="JN2407" s="12"/>
      <c r="JO2407" s="12"/>
      <c r="JP2407" s="12"/>
      <c r="JQ2407" s="12"/>
      <c r="JR2407" s="12"/>
      <c r="JS2407" s="12"/>
      <c r="JT2407" s="12"/>
      <c r="JU2407" s="12"/>
      <c r="JV2407" s="12"/>
      <c r="JW2407" s="12"/>
      <c r="JX2407" s="12"/>
      <c r="JY2407" s="12"/>
      <c r="JZ2407" s="12"/>
      <c r="KA2407" s="12"/>
      <c r="KB2407" s="12"/>
      <c r="KC2407" s="12"/>
      <c r="KD2407" s="12"/>
      <c r="KE2407" s="12"/>
      <c r="KF2407" s="12"/>
      <c r="KG2407" s="12"/>
      <c r="KH2407" s="12"/>
      <c r="KI2407" s="12"/>
      <c r="KJ2407" s="12"/>
      <c r="KK2407" s="12"/>
      <c r="KL2407" s="12"/>
      <c r="KM2407" s="12"/>
      <c r="KN2407" s="12"/>
      <c r="KO2407" s="12"/>
      <c r="KP2407" s="12"/>
      <c r="KQ2407" s="12"/>
      <c r="KR2407" s="12"/>
      <c r="KS2407" s="12"/>
      <c r="KT2407" s="12"/>
      <c r="KU2407" s="12"/>
      <c r="KV2407" s="12"/>
      <c r="KW2407" s="12"/>
      <c r="KX2407" s="12"/>
      <c r="KY2407" s="12"/>
      <c r="KZ2407" s="12"/>
      <c r="LA2407" s="12"/>
      <c r="LB2407" s="12"/>
      <c r="LC2407" s="12"/>
      <c r="LD2407" s="12"/>
      <c r="LE2407" s="12"/>
      <c r="LF2407" s="12"/>
      <c r="LG2407" s="12"/>
      <c r="LH2407" s="12"/>
      <c r="LI2407" s="12"/>
      <c r="LJ2407" s="12"/>
      <c r="LK2407" s="12"/>
      <c r="LL2407" s="12"/>
      <c r="LM2407" s="12"/>
      <c r="LN2407" s="12"/>
      <c r="LO2407" s="12"/>
      <c r="LP2407" s="12"/>
      <c r="LQ2407" s="12"/>
      <c r="LR2407" s="12"/>
      <c r="LS2407" s="12"/>
      <c r="LT2407" s="12"/>
      <c r="LU2407" s="12"/>
      <c r="LV2407" s="12"/>
      <c r="LW2407" s="12"/>
      <c r="LX2407" s="12"/>
      <c r="LY2407" s="12"/>
      <c r="LZ2407" s="12"/>
      <c r="MA2407" s="12"/>
      <c r="MB2407" s="12"/>
      <c r="MC2407" s="12"/>
      <c r="MD2407" s="12"/>
      <c r="ME2407" s="12"/>
      <c r="MF2407" s="12"/>
      <c r="MG2407" s="12"/>
      <c r="MH2407" s="12"/>
      <c r="MI2407" s="12"/>
      <c r="MJ2407" s="12"/>
      <c r="MK2407" s="12"/>
      <c r="ML2407" s="12"/>
      <c r="MM2407" s="12"/>
      <c r="MN2407" s="12"/>
      <c r="MO2407" s="12"/>
      <c r="MP2407" s="12"/>
      <c r="MQ2407" s="12"/>
      <c r="MR2407" s="12"/>
      <c r="MS2407" s="12"/>
      <c r="MT2407" s="12"/>
      <c r="MU2407" s="12"/>
      <c r="MV2407" s="12"/>
      <c r="MW2407" s="12"/>
      <c r="MX2407" s="12"/>
      <c r="MY2407" s="12"/>
      <c r="MZ2407" s="12"/>
      <c r="NA2407" s="12"/>
      <c r="NB2407" s="12"/>
      <c r="NC2407" s="12"/>
      <c r="ND2407" s="12"/>
      <c r="NE2407" s="12"/>
      <c r="NF2407" s="12"/>
      <c r="NG2407" s="12"/>
      <c r="NH2407" s="12"/>
      <c r="NI2407" s="12"/>
      <c r="NJ2407" s="12"/>
      <c r="NK2407" s="12"/>
      <c r="NL2407" s="12"/>
      <c r="NM2407" s="12"/>
      <c r="NN2407" s="12"/>
      <c r="NO2407" s="12"/>
      <c r="NP2407" s="12"/>
      <c r="NQ2407" s="12"/>
      <c r="NR2407" s="12"/>
      <c r="NS2407" s="12"/>
      <c r="NT2407" s="12"/>
      <c r="NU2407" s="12"/>
      <c r="NV2407" s="12"/>
      <c r="NW2407" s="12"/>
      <c r="NX2407" s="12"/>
      <c r="NY2407" s="12"/>
      <c r="NZ2407" s="12"/>
      <c r="OA2407" s="12"/>
      <c r="OB2407" s="12"/>
      <c r="OC2407" s="12"/>
      <c r="OD2407" s="12"/>
      <c r="OE2407" s="12"/>
      <c r="OF2407" s="12"/>
      <c r="OG2407" s="12"/>
      <c r="OH2407" s="12"/>
      <c r="OI2407" s="12"/>
      <c r="OJ2407" s="12"/>
      <c r="OK2407" s="12"/>
      <c r="OL2407" s="12"/>
      <c r="OM2407" s="12"/>
      <c r="ON2407" s="12"/>
      <c r="OO2407" s="12"/>
      <c r="OP2407" s="12"/>
      <c r="OQ2407" s="12"/>
      <c r="OR2407" s="12"/>
      <c r="OS2407" s="12"/>
      <c r="OT2407" s="12"/>
      <c r="OU2407" s="12"/>
      <c r="OV2407" s="12"/>
      <c r="OW2407" s="12"/>
      <c r="OX2407" s="12"/>
      <c r="OY2407" s="12"/>
      <c r="OZ2407" s="12"/>
      <c r="PA2407" s="12"/>
      <c r="PB2407" s="12"/>
      <c r="PC2407" s="12"/>
      <c r="PD2407" s="12"/>
      <c r="PE2407" s="12"/>
      <c r="PF2407" s="12"/>
      <c r="PG2407" s="12"/>
      <c r="PH2407" s="12"/>
      <c r="PI2407" s="12"/>
      <c r="PJ2407" s="12"/>
      <c r="PK2407" s="12"/>
      <c r="PL2407" s="12"/>
      <c r="PM2407" s="12"/>
      <c r="PN2407" s="12"/>
      <c r="PO2407" s="12"/>
      <c r="PP2407" s="12"/>
      <c r="PQ2407" s="12"/>
      <c r="PR2407" s="12"/>
      <c r="PS2407" s="12"/>
      <c r="PT2407" s="12"/>
      <c r="PU2407" s="12"/>
      <c r="PV2407" s="12"/>
      <c r="PW2407" s="12"/>
      <c r="PX2407" s="12"/>
      <c r="PY2407" s="12"/>
      <c r="PZ2407" s="12"/>
      <c r="QA2407" s="12"/>
      <c r="QB2407" s="12"/>
      <c r="QC2407" s="12"/>
      <c r="QD2407" s="12"/>
      <c r="QE2407" s="12"/>
      <c r="QF2407" s="12"/>
      <c r="QG2407" s="12"/>
      <c r="QH2407" s="12"/>
      <c r="QI2407" s="12"/>
      <c r="QJ2407" s="12"/>
      <c r="QK2407" s="12"/>
      <c r="QL2407" s="12"/>
      <c r="QM2407" s="12"/>
      <c r="QN2407" s="12"/>
      <c r="QO2407" s="12"/>
      <c r="QP2407" s="12"/>
      <c r="QQ2407" s="12"/>
      <c r="QR2407" s="12"/>
      <c r="QS2407" s="12"/>
      <c r="QT2407" s="12"/>
      <c r="QU2407" s="12"/>
      <c r="QV2407" s="12"/>
      <c r="QW2407" s="12"/>
      <c r="QX2407" s="12"/>
      <c r="QY2407" s="12"/>
      <c r="QZ2407" s="12"/>
      <c r="RA2407" s="12"/>
      <c r="RB2407" s="12"/>
      <c r="RC2407" s="12"/>
      <c r="RD2407" s="12"/>
      <c r="RE2407" s="12"/>
      <c r="RF2407" s="12"/>
      <c r="RG2407" s="12"/>
      <c r="RH2407" s="12"/>
      <c r="RI2407" s="12"/>
      <c r="RJ2407" s="12"/>
      <c r="RK2407" s="12"/>
      <c r="RL2407" s="12"/>
      <c r="RM2407" s="12"/>
      <c r="RN2407" s="12"/>
      <c r="RO2407" s="12"/>
      <c r="RP2407" s="12"/>
      <c r="RQ2407" s="12"/>
      <c r="RR2407" s="12"/>
      <c r="RS2407" s="12"/>
      <c r="RT2407" s="12"/>
      <c r="RU2407" s="12"/>
      <c r="RV2407" s="12"/>
      <c r="RW2407" s="12"/>
      <c r="RX2407" s="12"/>
      <c r="RY2407" s="12"/>
      <c r="RZ2407" s="12"/>
      <c r="SA2407" s="12"/>
      <c r="SB2407" s="12"/>
      <c r="SC2407" s="12"/>
      <c r="SD2407" s="12"/>
      <c r="SE2407" s="12"/>
      <c r="SF2407" s="12"/>
      <c r="SG2407" s="12"/>
      <c r="SH2407" s="12"/>
      <c r="SI2407" s="12"/>
      <c r="SJ2407" s="12"/>
      <c r="SK2407" s="12"/>
      <c r="SL2407" s="12"/>
      <c r="SM2407" s="12"/>
      <c r="SN2407" s="12"/>
      <c r="SO2407" s="12"/>
      <c r="SP2407" s="12"/>
      <c r="SQ2407" s="12"/>
      <c r="SR2407" s="12"/>
      <c r="SS2407" s="12"/>
      <c r="ST2407" s="12"/>
      <c r="SU2407" s="12"/>
      <c r="SV2407" s="12"/>
      <c r="SW2407" s="12"/>
      <c r="SX2407" s="12"/>
      <c r="SY2407" s="12"/>
      <c r="SZ2407" s="12"/>
      <c r="TA2407" s="12"/>
      <c r="TB2407" s="12"/>
      <c r="TC2407" s="12"/>
      <c r="TD2407" s="12"/>
      <c r="TE2407" s="12"/>
      <c r="TF2407" s="12"/>
      <c r="TG2407" s="12"/>
      <c r="TH2407" s="12"/>
      <c r="TI2407" s="12"/>
      <c r="TJ2407" s="12"/>
      <c r="TK2407" s="12"/>
      <c r="TL2407" s="12"/>
      <c r="TM2407" s="12"/>
      <c r="TN2407" s="12"/>
      <c r="TO2407" s="12"/>
      <c r="TP2407" s="12"/>
      <c r="TQ2407" s="12"/>
      <c r="TR2407" s="12"/>
      <c r="TS2407" s="12"/>
      <c r="TT2407" s="12"/>
      <c r="TU2407" s="12"/>
      <c r="TV2407" s="12"/>
      <c r="TW2407" s="12"/>
      <c r="TX2407" s="12"/>
      <c r="TY2407" s="12"/>
      <c r="TZ2407" s="12"/>
      <c r="UA2407" s="12"/>
      <c r="UB2407" s="12"/>
      <c r="UC2407" s="12"/>
      <c r="UD2407" s="12"/>
      <c r="UE2407" s="12"/>
      <c r="UF2407" s="12"/>
      <c r="UG2407" s="12"/>
      <c r="UH2407" s="12"/>
      <c r="UI2407" s="12"/>
      <c r="UJ2407" s="12"/>
      <c r="UK2407" s="12"/>
      <c r="UL2407" s="12"/>
      <c r="UM2407" s="12"/>
      <c r="UN2407" s="12"/>
      <c r="UO2407" s="12"/>
      <c r="UP2407" s="12"/>
      <c r="UQ2407" s="12"/>
      <c r="UR2407" s="12"/>
      <c r="US2407" s="12"/>
      <c r="UT2407" s="12"/>
      <c r="UU2407" s="12"/>
      <c r="UV2407" s="12"/>
      <c r="UW2407" s="12"/>
      <c r="UX2407" s="12"/>
      <c r="UY2407" s="12"/>
      <c r="UZ2407" s="12"/>
      <c r="VA2407" s="12"/>
      <c r="VB2407" s="12"/>
      <c r="VC2407" s="12"/>
      <c r="VD2407" s="12"/>
      <c r="VE2407" s="12"/>
      <c r="VF2407" s="12"/>
      <c r="VG2407" s="12"/>
      <c r="VH2407" s="12"/>
      <c r="VI2407" s="12"/>
      <c r="VJ2407" s="12"/>
      <c r="VK2407" s="12"/>
      <c r="VL2407" s="12"/>
      <c r="VM2407" s="12"/>
      <c r="VN2407" s="12"/>
      <c r="VO2407" s="12"/>
      <c r="VP2407" s="12"/>
      <c r="VQ2407" s="12"/>
      <c r="VR2407" s="12"/>
      <c r="VS2407" s="12"/>
      <c r="VT2407" s="12"/>
      <c r="VU2407" s="12"/>
      <c r="VV2407" s="12"/>
      <c r="VW2407" s="12"/>
      <c r="VX2407" s="12"/>
      <c r="VY2407" s="12"/>
      <c r="VZ2407" s="12"/>
      <c r="WA2407" s="12"/>
      <c r="WB2407" s="12"/>
      <c r="WC2407" s="12"/>
      <c r="WD2407" s="12"/>
      <c r="WE2407" s="12"/>
      <c r="WF2407" s="12"/>
      <c r="WG2407" s="12"/>
      <c r="WH2407" s="12"/>
      <c r="WI2407" s="12"/>
      <c r="WJ2407" s="12"/>
      <c r="WK2407" s="12"/>
      <c r="WL2407" s="12"/>
      <c r="WM2407" s="12"/>
      <c r="WN2407" s="12"/>
      <c r="WO2407" s="12"/>
      <c r="WP2407" s="12"/>
      <c r="WQ2407" s="12"/>
      <c r="WR2407" s="12"/>
      <c r="WS2407" s="12"/>
      <c r="WT2407" s="12"/>
      <c r="WU2407" s="12"/>
      <c r="WV2407" s="12"/>
      <c r="WW2407" s="12"/>
      <c r="WX2407" s="12"/>
      <c r="WY2407" s="12"/>
      <c r="WZ2407" s="12"/>
      <c r="XA2407" s="12"/>
      <c r="XB2407" s="12"/>
      <c r="XC2407" s="12"/>
      <c r="XD2407" s="12"/>
      <c r="XE2407" s="12"/>
      <c r="XF2407" s="12"/>
      <c r="XG2407" s="12"/>
      <c r="XH2407" s="12"/>
      <c r="XI2407" s="12"/>
      <c r="XJ2407" s="12"/>
      <c r="XK2407" s="12"/>
      <c r="XL2407" s="12"/>
      <c r="XM2407" s="12"/>
      <c r="XN2407" s="12"/>
      <c r="XO2407" s="12"/>
      <c r="XP2407" s="12"/>
      <c r="XQ2407" s="12"/>
      <c r="XR2407" s="12"/>
      <c r="XS2407" s="12"/>
      <c r="XT2407" s="12"/>
      <c r="XU2407" s="12"/>
      <c r="XV2407" s="12"/>
      <c r="XW2407" s="12"/>
      <c r="XX2407" s="12"/>
      <c r="XY2407" s="12"/>
      <c r="XZ2407" s="12"/>
      <c r="YA2407" s="12"/>
      <c r="YB2407" s="12"/>
      <c r="YC2407" s="12"/>
      <c r="YD2407" s="12"/>
      <c r="YE2407" s="12"/>
      <c r="YF2407" s="12"/>
      <c r="YG2407" s="12"/>
      <c r="YH2407" s="12"/>
      <c r="YI2407" s="12"/>
      <c r="YJ2407" s="12"/>
      <c r="YK2407" s="12"/>
      <c r="YL2407" s="12"/>
      <c r="YM2407" s="12"/>
      <c r="YN2407" s="12"/>
      <c r="YO2407" s="12"/>
      <c r="YP2407" s="12"/>
      <c r="YQ2407" s="12"/>
      <c r="YR2407" s="12"/>
      <c r="YS2407" s="12"/>
      <c r="YT2407" s="12"/>
      <c r="YU2407" s="12"/>
      <c r="YV2407" s="12"/>
      <c r="YW2407" s="12"/>
      <c r="YX2407" s="12"/>
      <c r="YY2407" s="12"/>
      <c r="YZ2407" s="12"/>
      <c r="ZA2407" s="12"/>
      <c r="ZB2407" s="12"/>
      <c r="ZC2407" s="12"/>
      <c r="ZD2407" s="12"/>
      <c r="ZE2407" s="12"/>
      <c r="ZF2407" s="12"/>
      <c r="ZG2407" s="12"/>
      <c r="ZH2407" s="12"/>
      <c r="ZI2407" s="12"/>
      <c r="ZJ2407" s="12"/>
      <c r="ZK2407" s="12"/>
      <c r="ZL2407" s="12"/>
      <c r="ZM2407" s="12"/>
      <c r="ZN2407" s="12"/>
      <c r="ZO2407" s="12"/>
      <c r="ZP2407" s="12"/>
      <c r="ZQ2407" s="12"/>
      <c r="ZR2407" s="12"/>
      <c r="ZS2407" s="12"/>
      <c r="ZT2407" s="12"/>
      <c r="ZU2407" s="12"/>
      <c r="ZV2407" s="12"/>
      <c r="ZW2407" s="12"/>
      <c r="ZX2407" s="12"/>
      <c r="ZY2407" s="12"/>
      <c r="ZZ2407" s="12"/>
      <c r="AAA2407" s="12"/>
      <c r="AAB2407" s="12"/>
      <c r="AAC2407" s="12"/>
      <c r="AAD2407" s="12"/>
      <c r="AAE2407" s="12"/>
      <c r="AAF2407" s="12"/>
      <c r="AAG2407" s="12"/>
      <c r="AAH2407" s="12"/>
      <c r="AAI2407" s="12"/>
      <c r="AAJ2407" s="12"/>
      <c r="AAK2407" s="12"/>
      <c r="AAL2407" s="12"/>
      <c r="AAM2407" s="12"/>
      <c r="AAN2407" s="12"/>
      <c r="AAO2407" s="12"/>
      <c r="AAP2407" s="12"/>
      <c r="AAQ2407" s="12"/>
      <c r="AAR2407" s="12"/>
      <c r="AAS2407" s="12"/>
      <c r="AAT2407" s="12"/>
      <c r="AAU2407" s="12"/>
      <c r="AAV2407" s="12"/>
      <c r="AAW2407" s="12"/>
      <c r="AAX2407" s="12"/>
      <c r="AAY2407" s="12"/>
      <c r="AAZ2407" s="12"/>
      <c r="ABA2407" s="12"/>
      <c r="ABB2407" s="12"/>
      <c r="ABC2407" s="12"/>
      <c r="ABD2407" s="12"/>
      <c r="ABE2407" s="12"/>
      <c r="ABF2407" s="12"/>
      <c r="ABG2407" s="12"/>
      <c r="ABH2407" s="12"/>
      <c r="ABI2407" s="12"/>
      <c r="ABJ2407" s="12"/>
      <c r="ABK2407" s="12"/>
      <c r="ABL2407" s="12"/>
      <c r="ABM2407" s="12"/>
      <c r="ABN2407" s="12"/>
      <c r="ABO2407" s="12"/>
      <c r="ABP2407" s="12"/>
      <c r="ABQ2407" s="12"/>
      <c r="ABR2407" s="12"/>
      <c r="ABS2407" s="12"/>
      <c r="ABT2407" s="12"/>
      <c r="ABU2407" s="12"/>
      <c r="ABV2407" s="12"/>
      <c r="ABW2407" s="12"/>
      <c r="ABX2407" s="12"/>
      <c r="ABY2407" s="12"/>
      <c r="ABZ2407" s="12"/>
      <c r="ACA2407" s="12"/>
      <c r="ACB2407" s="12"/>
      <c r="ACC2407" s="12"/>
      <c r="ACD2407" s="12"/>
      <c r="ACE2407" s="12"/>
      <c r="ACF2407" s="12"/>
      <c r="ACG2407" s="12"/>
      <c r="ACH2407" s="12"/>
      <c r="ACI2407" s="12"/>
      <c r="ACJ2407" s="12"/>
      <c r="ACK2407" s="12"/>
      <c r="ACL2407" s="12"/>
      <c r="ACM2407" s="12"/>
      <c r="ACN2407" s="12"/>
      <c r="ACO2407" s="12"/>
      <c r="ACP2407" s="12"/>
      <c r="ACQ2407" s="12"/>
      <c r="ACR2407" s="12"/>
      <c r="ACS2407" s="12"/>
      <c r="ACT2407" s="12"/>
      <c r="ACU2407" s="12"/>
      <c r="ACV2407" s="12"/>
      <c r="ACW2407" s="12"/>
      <c r="ACX2407" s="12"/>
      <c r="ACY2407" s="12"/>
      <c r="ACZ2407" s="12"/>
      <c r="ADA2407" s="12"/>
      <c r="ADB2407" s="12"/>
      <c r="ADC2407" s="12"/>
      <c r="ADD2407" s="12"/>
      <c r="ADE2407" s="12"/>
      <c r="ADF2407" s="12"/>
      <c r="ADG2407" s="12"/>
      <c r="ADH2407" s="12"/>
      <c r="ADI2407" s="12"/>
      <c r="ADJ2407" s="12"/>
      <c r="ADK2407" s="12"/>
      <c r="ADL2407" s="12"/>
      <c r="ADM2407" s="12"/>
      <c r="ADN2407" s="12"/>
      <c r="ADO2407" s="12"/>
      <c r="ADP2407" s="12"/>
      <c r="ADQ2407" s="12"/>
      <c r="ADR2407" s="12"/>
      <c r="ADS2407" s="12"/>
      <c r="ADT2407" s="12"/>
      <c r="ADU2407" s="12"/>
      <c r="ADV2407" s="12"/>
      <c r="ADW2407" s="12"/>
      <c r="ADX2407" s="12"/>
      <c r="ADY2407" s="12"/>
      <c r="ADZ2407" s="12"/>
      <c r="AEA2407" s="12"/>
      <c r="AEB2407" s="12"/>
      <c r="AEC2407" s="12"/>
      <c r="AED2407" s="12"/>
      <c r="AEE2407" s="12"/>
      <c r="AEF2407" s="12"/>
      <c r="AEG2407" s="12"/>
      <c r="AEH2407" s="12"/>
      <c r="AEI2407" s="12"/>
      <c r="AEJ2407" s="12"/>
      <c r="AEK2407" s="12"/>
      <c r="AEL2407" s="12"/>
      <c r="AEM2407" s="12"/>
      <c r="AEN2407" s="12"/>
      <c r="AEO2407" s="12"/>
      <c r="AEP2407" s="12"/>
      <c r="AEQ2407" s="12"/>
      <c r="AER2407" s="12"/>
      <c r="AES2407" s="12"/>
      <c r="AET2407" s="12"/>
      <c r="AEU2407" s="12"/>
      <c r="AEV2407" s="12"/>
      <c r="AEW2407" s="12"/>
      <c r="AEX2407" s="12"/>
      <c r="AEY2407" s="12"/>
      <c r="AEZ2407" s="12"/>
      <c r="AFA2407" s="12"/>
      <c r="AFB2407" s="12"/>
      <c r="AFC2407" s="12"/>
      <c r="AFD2407" s="12"/>
      <c r="AFE2407" s="12"/>
      <c r="AFF2407" s="12"/>
      <c r="AFG2407" s="12"/>
      <c r="AFH2407" s="12"/>
      <c r="AFI2407" s="12"/>
      <c r="AFJ2407" s="12"/>
      <c r="AFK2407" s="12"/>
      <c r="AFL2407" s="12"/>
      <c r="AFM2407" s="12"/>
      <c r="AFN2407" s="12"/>
      <c r="AFO2407" s="12"/>
      <c r="AFP2407" s="12"/>
      <c r="AFQ2407" s="12"/>
      <c r="AFR2407" s="12"/>
      <c r="AFS2407" s="12"/>
      <c r="AFT2407" s="12"/>
      <c r="AFU2407" s="12"/>
      <c r="AFV2407" s="12"/>
      <c r="AFW2407" s="12"/>
      <c r="AFX2407" s="12"/>
      <c r="AFY2407" s="12"/>
      <c r="AFZ2407" s="12"/>
      <c r="AGA2407" s="12"/>
      <c r="AGB2407" s="12"/>
      <c r="AGC2407" s="12"/>
      <c r="AGD2407" s="12"/>
      <c r="AGE2407" s="12"/>
      <c r="AGF2407" s="12"/>
      <c r="AGG2407" s="12"/>
      <c r="AGH2407" s="12"/>
      <c r="AGI2407" s="12"/>
      <c r="AGJ2407" s="12"/>
      <c r="AGK2407" s="12"/>
      <c r="AGL2407" s="12"/>
      <c r="AGM2407" s="12"/>
      <c r="AGN2407" s="12"/>
      <c r="AGO2407" s="12"/>
      <c r="AGP2407" s="12"/>
      <c r="AGQ2407" s="12"/>
      <c r="AGR2407" s="12"/>
      <c r="AGS2407" s="12"/>
      <c r="AGT2407" s="12"/>
      <c r="AGU2407" s="12"/>
      <c r="AGV2407" s="12"/>
      <c r="AGW2407" s="12"/>
      <c r="AGX2407" s="12"/>
      <c r="AGY2407" s="12"/>
      <c r="AGZ2407" s="12"/>
      <c r="AHA2407" s="12"/>
      <c r="AHB2407" s="12"/>
      <c r="AHC2407" s="12"/>
      <c r="AHD2407" s="12"/>
      <c r="AHE2407" s="12"/>
      <c r="AHF2407" s="12"/>
      <c r="AHG2407" s="12"/>
      <c r="AHH2407" s="12"/>
      <c r="AHI2407" s="12"/>
      <c r="AHJ2407" s="12"/>
      <c r="AHK2407" s="12"/>
      <c r="AHL2407" s="12"/>
      <c r="AHM2407" s="12"/>
      <c r="AHN2407" s="12"/>
      <c r="AHO2407" s="12"/>
      <c r="AHP2407" s="12"/>
      <c r="AHQ2407" s="12"/>
      <c r="AHR2407" s="12"/>
      <c r="AHS2407" s="12"/>
      <c r="AHT2407" s="12"/>
      <c r="AHU2407" s="12"/>
      <c r="AHV2407" s="12"/>
      <c r="AHW2407" s="12"/>
      <c r="AHX2407" s="12"/>
      <c r="AHY2407" s="12"/>
      <c r="AHZ2407" s="12"/>
      <c r="AIA2407" s="12"/>
      <c r="AIB2407" s="12"/>
      <c r="AIC2407" s="12"/>
      <c r="AID2407" s="12"/>
      <c r="AIE2407" s="12"/>
      <c r="AIF2407" s="12"/>
      <c r="AIG2407" s="12"/>
      <c r="AIH2407" s="12"/>
      <c r="AII2407" s="12"/>
      <c r="AIJ2407" s="12"/>
      <c r="AIK2407" s="12"/>
      <c r="AIL2407" s="12"/>
      <c r="AIM2407" s="12"/>
      <c r="AIN2407" s="12"/>
      <c r="AIO2407" s="12"/>
      <c r="AIP2407" s="12"/>
      <c r="AIQ2407" s="12"/>
      <c r="AIR2407" s="12"/>
      <c r="AIS2407" s="12"/>
      <c r="AIT2407" s="12"/>
      <c r="AIU2407" s="12"/>
      <c r="AIV2407" s="12"/>
      <c r="AIW2407" s="12"/>
      <c r="AIX2407" s="12"/>
      <c r="AIY2407" s="12"/>
      <c r="AIZ2407" s="12"/>
      <c r="AJA2407" s="12"/>
      <c r="AJB2407" s="12"/>
      <c r="AJC2407" s="12"/>
      <c r="AJD2407" s="12"/>
      <c r="AJE2407" s="12"/>
      <c r="AJF2407" s="12"/>
      <c r="AJG2407" s="12"/>
      <c r="AJH2407" s="12"/>
      <c r="AJI2407" s="12"/>
      <c r="AJJ2407" s="12"/>
      <c r="AJK2407" s="12"/>
      <c r="AJL2407" s="12"/>
      <c r="AJM2407" s="12"/>
      <c r="AJN2407" s="12"/>
      <c r="AJO2407" s="12"/>
      <c r="AJP2407" s="12"/>
      <c r="AJQ2407" s="12"/>
      <c r="AJR2407" s="12"/>
      <c r="AJS2407" s="12"/>
      <c r="AJT2407" s="12"/>
      <c r="AJU2407" s="12"/>
      <c r="AJV2407" s="12"/>
      <c r="AJW2407" s="12"/>
      <c r="AJX2407" s="12"/>
      <c r="AJY2407" s="12"/>
      <c r="AJZ2407" s="12"/>
      <c r="AKA2407" s="12"/>
      <c r="AKB2407" s="12"/>
      <c r="AKC2407" s="12"/>
      <c r="AKD2407" s="12"/>
      <c r="AKE2407" s="12"/>
      <c r="AKF2407" s="12"/>
      <c r="AKG2407" s="12"/>
      <c r="AKH2407" s="12"/>
      <c r="AKI2407" s="12"/>
      <c r="AKJ2407" s="12"/>
      <c r="AKK2407" s="12"/>
      <c r="AKL2407" s="12"/>
      <c r="AKM2407" s="12"/>
      <c r="AKN2407" s="12"/>
      <c r="AKO2407" s="12"/>
      <c r="AKP2407" s="12"/>
      <c r="AKQ2407" s="12"/>
      <c r="AKR2407" s="12"/>
      <c r="AKS2407" s="12"/>
      <c r="AKT2407" s="12"/>
      <c r="AKU2407" s="12"/>
      <c r="AKV2407" s="12"/>
      <c r="AKW2407" s="12"/>
      <c r="AKX2407" s="12"/>
      <c r="AKY2407" s="12"/>
      <c r="AKZ2407" s="12"/>
      <c r="ALA2407" s="12"/>
      <c r="ALB2407" s="12"/>
      <c r="ALC2407" s="12"/>
      <c r="ALD2407" s="12"/>
      <c r="ALE2407" s="12"/>
      <c r="ALF2407" s="12"/>
      <c r="ALG2407" s="12"/>
      <c r="ALH2407" s="12"/>
      <c r="ALI2407" s="12"/>
      <c r="ALJ2407" s="12"/>
      <c r="ALK2407" s="12"/>
      <c r="ALL2407" s="12"/>
      <c r="ALM2407" s="12"/>
      <c r="ALN2407" s="12"/>
      <c r="ALO2407" s="12"/>
      <c r="ALP2407" s="12"/>
      <c r="ALQ2407" s="12"/>
      <c r="ALR2407" s="12"/>
      <c r="ALS2407" s="12"/>
      <c r="ALT2407" s="12"/>
      <c r="ALU2407" s="12"/>
      <c r="ALV2407" s="12"/>
      <c r="ALW2407" s="12"/>
      <c r="ALX2407" s="12"/>
      <c r="ALY2407" s="12"/>
      <c r="ALZ2407" s="12"/>
      <c r="AMA2407" s="12"/>
      <c r="AMB2407" s="12"/>
      <c r="AMC2407" s="12"/>
      <c r="AMD2407" s="12"/>
      <c r="AME2407" s="12"/>
      <c r="AMF2407" s="12"/>
      <c r="AMG2407" s="12"/>
      <c r="AMH2407" s="12"/>
      <c r="AMI2407" s="12"/>
      <c r="AMJ2407" s="12"/>
      <c r="AMK2407" s="12"/>
      <c r="AML2407" s="12"/>
      <c r="AMM2407" s="12"/>
      <c r="AMN2407" s="12"/>
      <c r="AMO2407" s="12"/>
      <c r="AMP2407" s="12"/>
      <c r="AMQ2407" s="12"/>
      <c r="AMR2407" s="12"/>
      <c r="AMS2407" s="12"/>
      <c r="AMT2407" s="12"/>
      <c r="AMU2407" s="12"/>
      <c r="AMV2407" s="12"/>
      <c r="AMW2407" s="12"/>
      <c r="AMX2407" s="12"/>
      <c r="AMY2407" s="12"/>
      <c r="AMZ2407" s="12"/>
      <c r="ANA2407" s="12"/>
      <c r="ANB2407" s="12"/>
      <c r="ANC2407" s="12"/>
      <c r="AND2407" s="12"/>
      <c r="ANE2407" s="12"/>
      <c r="ANF2407" s="12"/>
      <c r="ANG2407" s="12"/>
      <c r="ANH2407" s="12"/>
      <c r="ANI2407" s="12"/>
      <c r="ANJ2407" s="12"/>
      <c r="ANK2407" s="12"/>
      <c r="ANL2407" s="12"/>
      <c r="ANM2407" s="12"/>
      <c r="ANN2407" s="12"/>
      <c r="ANO2407" s="12"/>
      <c r="ANP2407" s="12"/>
      <c r="ANQ2407" s="12"/>
      <c r="ANR2407" s="12"/>
      <c r="ANS2407" s="12"/>
      <c r="ANT2407" s="12"/>
      <c r="ANU2407" s="12"/>
      <c r="ANV2407" s="12"/>
      <c r="ANW2407" s="12"/>
      <c r="ANX2407" s="12"/>
      <c r="ANY2407" s="12"/>
      <c r="ANZ2407" s="12"/>
      <c r="AOA2407" s="12"/>
      <c r="AOB2407" s="12"/>
      <c r="AOC2407" s="12"/>
      <c r="AOD2407" s="12"/>
      <c r="AOE2407" s="12"/>
      <c r="AOF2407" s="12"/>
      <c r="AOG2407" s="12"/>
      <c r="AOH2407" s="12"/>
      <c r="AOI2407" s="12"/>
      <c r="AOJ2407" s="12"/>
      <c r="AOK2407" s="12"/>
      <c r="AOL2407" s="12"/>
      <c r="AOM2407" s="12"/>
      <c r="AON2407" s="12"/>
      <c r="AOO2407" s="12"/>
      <c r="AOP2407" s="12"/>
      <c r="AOQ2407" s="12"/>
      <c r="AOR2407" s="12"/>
      <c r="AOS2407" s="12"/>
      <c r="AOT2407" s="12"/>
      <c r="AOU2407" s="12"/>
      <c r="AOV2407" s="12"/>
      <c r="AOW2407" s="12"/>
      <c r="AOX2407" s="12"/>
      <c r="AOY2407" s="12"/>
      <c r="AOZ2407" s="12"/>
      <c r="APA2407" s="12"/>
      <c r="APB2407" s="12"/>
      <c r="APC2407" s="12"/>
      <c r="APD2407" s="12"/>
      <c r="APE2407" s="12"/>
      <c r="APF2407" s="12"/>
      <c r="APG2407" s="12"/>
      <c r="APH2407" s="12"/>
      <c r="API2407" s="12"/>
      <c r="APJ2407" s="12"/>
      <c r="APK2407" s="12"/>
      <c r="APL2407" s="12"/>
      <c r="APM2407" s="12"/>
      <c r="APN2407" s="12"/>
      <c r="APO2407" s="12"/>
      <c r="APP2407" s="12"/>
      <c r="APQ2407" s="12"/>
      <c r="APR2407" s="12"/>
      <c r="APS2407" s="12"/>
      <c r="APT2407" s="12"/>
      <c r="APU2407" s="12"/>
      <c r="APV2407" s="12"/>
      <c r="APW2407" s="12"/>
      <c r="APX2407" s="12"/>
      <c r="APY2407" s="12"/>
      <c r="APZ2407" s="12"/>
      <c r="AQA2407" s="12"/>
      <c r="AQB2407" s="12"/>
      <c r="AQC2407" s="12"/>
      <c r="AQD2407" s="12"/>
      <c r="AQE2407" s="12"/>
      <c r="AQF2407" s="12"/>
      <c r="AQG2407" s="12"/>
      <c r="AQH2407" s="12"/>
      <c r="AQI2407" s="12"/>
      <c r="AQJ2407" s="12"/>
      <c r="AQK2407" s="12"/>
      <c r="AQL2407" s="12"/>
      <c r="AQM2407" s="12"/>
      <c r="AQN2407" s="12"/>
      <c r="AQO2407" s="12"/>
      <c r="AQP2407" s="12"/>
      <c r="AQQ2407" s="12"/>
      <c r="AQR2407" s="12"/>
      <c r="AQS2407" s="12"/>
      <c r="AQT2407" s="12"/>
      <c r="AQU2407" s="12"/>
      <c r="AQV2407" s="12"/>
      <c r="AQW2407" s="12"/>
      <c r="AQX2407" s="12"/>
      <c r="AQY2407" s="12"/>
      <c r="AQZ2407" s="12"/>
      <c r="ARA2407" s="12"/>
      <c r="ARB2407" s="12"/>
      <c r="ARC2407" s="12"/>
      <c r="ARD2407" s="12"/>
      <c r="ARE2407" s="12"/>
      <c r="ARF2407" s="12"/>
      <c r="ARG2407" s="12"/>
      <c r="ARH2407" s="12"/>
      <c r="ARI2407" s="12"/>
      <c r="ARJ2407" s="12"/>
      <c r="ARK2407" s="12"/>
      <c r="ARL2407" s="12"/>
      <c r="ARM2407" s="12"/>
      <c r="ARN2407" s="12"/>
      <c r="ARO2407" s="12"/>
      <c r="ARP2407" s="12"/>
      <c r="ARQ2407" s="12"/>
      <c r="ARR2407" s="12"/>
      <c r="ARS2407" s="12"/>
      <c r="ART2407" s="12"/>
      <c r="ARU2407" s="12"/>
      <c r="ARV2407" s="12"/>
      <c r="ARW2407" s="12"/>
      <c r="ARX2407" s="12"/>
      <c r="ARY2407" s="12"/>
      <c r="ARZ2407" s="12"/>
      <c r="ASA2407" s="12"/>
      <c r="ASB2407" s="12"/>
      <c r="ASC2407" s="12"/>
      <c r="ASD2407" s="12"/>
      <c r="ASE2407" s="12"/>
      <c r="ASF2407" s="12"/>
      <c r="ASG2407" s="12"/>
      <c r="ASH2407" s="12"/>
      <c r="ASI2407" s="12"/>
      <c r="ASJ2407" s="12"/>
      <c r="ASK2407" s="12"/>
      <c r="ASL2407" s="12"/>
      <c r="ASM2407" s="12"/>
      <c r="ASN2407" s="12"/>
      <c r="ASO2407" s="12"/>
      <c r="ASP2407" s="12"/>
      <c r="ASQ2407" s="12"/>
      <c r="ASR2407" s="12"/>
      <c r="ASS2407" s="12"/>
      <c r="AST2407" s="12"/>
      <c r="ASU2407" s="12"/>
      <c r="ASV2407" s="12"/>
      <c r="ASW2407" s="12"/>
      <c r="ASX2407" s="12"/>
      <c r="ASY2407" s="12"/>
      <c r="ASZ2407" s="12"/>
      <c r="ATA2407" s="12"/>
      <c r="ATB2407" s="12"/>
      <c r="ATC2407" s="12"/>
      <c r="ATD2407" s="12"/>
      <c r="ATE2407" s="12"/>
      <c r="ATF2407" s="12"/>
      <c r="ATG2407" s="12"/>
      <c r="ATH2407" s="12"/>
      <c r="ATI2407" s="12"/>
      <c r="ATJ2407" s="12"/>
      <c r="ATK2407" s="12"/>
      <c r="ATL2407" s="12"/>
      <c r="ATM2407" s="12"/>
      <c r="ATN2407" s="12"/>
      <c r="ATO2407" s="12"/>
      <c r="ATP2407" s="12"/>
      <c r="ATQ2407" s="12"/>
      <c r="ATR2407" s="12"/>
      <c r="ATS2407" s="12"/>
      <c r="ATT2407" s="12"/>
      <c r="ATU2407" s="12"/>
      <c r="ATV2407" s="12"/>
      <c r="ATW2407" s="12"/>
      <c r="ATX2407" s="12"/>
      <c r="ATY2407" s="12"/>
      <c r="ATZ2407" s="12"/>
      <c r="AUA2407" s="12"/>
      <c r="AUB2407" s="12"/>
      <c r="AUC2407" s="12"/>
      <c r="AUD2407" s="12"/>
      <c r="AUE2407" s="12"/>
      <c r="AUF2407" s="12"/>
      <c r="AUG2407" s="12"/>
      <c r="AUH2407" s="12"/>
      <c r="AUI2407" s="12"/>
      <c r="AUJ2407" s="12"/>
      <c r="AUK2407" s="12"/>
      <c r="AUL2407" s="12"/>
      <c r="AUM2407" s="12"/>
      <c r="AUN2407" s="12"/>
      <c r="AUO2407" s="12"/>
      <c r="AUP2407" s="12"/>
      <c r="AUQ2407" s="12"/>
      <c r="AUR2407" s="12"/>
      <c r="AUS2407" s="12"/>
      <c r="AUT2407" s="12"/>
      <c r="AUU2407" s="12"/>
      <c r="AUV2407" s="12"/>
      <c r="AUW2407" s="12"/>
      <c r="AUX2407" s="12"/>
      <c r="AUY2407" s="12"/>
      <c r="AUZ2407" s="12"/>
      <c r="AVA2407" s="12"/>
      <c r="AVB2407" s="12"/>
      <c r="AVC2407" s="12"/>
      <c r="AVD2407" s="12"/>
      <c r="AVE2407" s="12"/>
      <c r="AVF2407" s="12"/>
      <c r="AVG2407" s="12"/>
      <c r="AVH2407" s="12"/>
      <c r="AVI2407" s="12"/>
      <c r="AVJ2407" s="12"/>
      <c r="AVK2407" s="12"/>
      <c r="AVL2407" s="12"/>
      <c r="AVM2407" s="12"/>
      <c r="AVN2407" s="12"/>
      <c r="AVO2407" s="12"/>
      <c r="AVP2407" s="12"/>
      <c r="AVQ2407" s="12"/>
      <c r="AVR2407" s="12"/>
      <c r="AVS2407" s="12"/>
      <c r="AVT2407" s="12"/>
      <c r="AVU2407" s="12"/>
      <c r="AVV2407" s="12"/>
      <c r="AVW2407" s="12"/>
      <c r="AVX2407" s="12"/>
      <c r="AVY2407" s="12"/>
      <c r="AVZ2407" s="12"/>
      <c r="AWA2407" s="12"/>
      <c r="AWB2407" s="12"/>
      <c r="AWC2407" s="12"/>
      <c r="AWD2407" s="12"/>
      <c r="AWE2407" s="12"/>
      <c r="AWF2407" s="12"/>
      <c r="AWG2407" s="12"/>
      <c r="AWH2407" s="12"/>
      <c r="AWI2407" s="12"/>
      <c r="AWJ2407" s="12"/>
      <c r="AWK2407" s="12"/>
      <c r="AWL2407" s="12"/>
      <c r="AWM2407" s="12"/>
      <c r="AWN2407" s="12"/>
      <c r="AWO2407" s="12"/>
      <c r="AWP2407" s="12"/>
      <c r="AWQ2407" s="12"/>
      <c r="AWR2407" s="12"/>
      <c r="AWS2407" s="12"/>
      <c r="AWT2407" s="12"/>
      <c r="AWU2407" s="12"/>
      <c r="AWV2407" s="12"/>
      <c r="AWW2407" s="12"/>
      <c r="AWX2407" s="12"/>
      <c r="AWY2407" s="12"/>
      <c r="AWZ2407" s="12"/>
      <c r="AXA2407" s="12"/>
      <c r="AXB2407" s="12"/>
      <c r="AXC2407" s="12"/>
      <c r="AXD2407" s="12"/>
      <c r="AXE2407" s="12"/>
      <c r="AXF2407" s="12"/>
      <c r="AXG2407" s="12"/>
      <c r="AXH2407" s="12"/>
      <c r="AXI2407" s="12"/>
      <c r="AXJ2407" s="12"/>
      <c r="AXK2407" s="12"/>
      <c r="AXL2407" s="12"/>
      <c r="AXM2407" s="12"/>
      <c r="AXN2407" s="12"/>
      <c r="AXO2407" s="12"/>
      <c r="AXP2407" s="12"/>
      <c r="AXQ2407" s="12"/>
      <c r="AXR2407" s="12"/>
      <c r="AXS2407" s="12"/>
      <c r="AXT2407" s="12"/>
      <c r="AXU2407" s="12"/>
      <c r="AXV2407" s="12"/>
      <c r="AXW2407" s="12"/>
      <c r="AXX2407" s="12"/>
      <c r="AXY2407" s="12"/>
      <c r="AXZ2407" s="12"/>
      <c r="AYA2407" s="12"/>
      <c r="AYB2407" s="12"/>
      <c r="AYC2407" s="12"/>
      <c r="AYD2407" s="12"/>
      <c r="AYE2407" s="12"/>
      <c r="AYF2407" s="12"/>
      <c r="AYG2407" s="12"/>
      <c r="AYH2407" s="12"/>
      <c r="AYI2407" s="12"/>
      <c r="AYJ2407" s="12"/>
      <c r="AYK2407" s="12"/>
      <c r="AYL2407" s="12"/>
      <c r="AYM2407" s="12"/>
      <c r="AYN2407" s="12"/>
      <c r="AYO2407" s="12"/>
      <c r="AYP2407" s="12"/>
      <c r="AYQ2407" s="12"/>
      <c r="AYR2407" s="12"/>
      <c r="AYS2407" s="12"/>
      <c r="AYT2407" s="12"/>
      <c r="AYU2407" s="12"/>
      <c r="AYV2407" s="12"/>
      <c r="AYW2407" s="12"/>
      <c r="AYX2407" s="12"/>
      <c r="AYY2407" s="12"/>
      <c r="AYZ2407" s="12"/>
      <c r="AZA2407" s="12"/>
      <c r="AZB2407" s="12"/>
      <c r="AZC2407" s="12"/>
      <c r="AZD2407" s="12"/>
      <c r="AZE2407" s="12"/>
      <c r="AZF2407" s="12"/>
      <c r="AZG2407" s="12"/>
      <c r="AZH2407" s="12"/>
      <c r="AZI2407" s="12"/>
      <c r="AZJ2407" s="12"/>
      <c r="AZK2407" s="12"/>
      <c r="AZL2407" s="12"/>
      <c r="AZM2407" s="12"/>
      <c r="AZN2407" s="12"/>
      <c r="AZO2407" s="12"/>
      <c r="AZP2407" s="12"/>
      <c r="AZQ2407" s="12"/>
      <c r="AZR2407" s="12"/>
      <c r="AZS2407" s="12"/>
      <c r="AZT2407" s="12"/>
      <c r="AZU2407" s="12"/>
      <c r="AZV2407" s="12"/>
      <c r="AZW2407" s="12"/>
      <c r="AZX2407" s="12"/>
      <c r="AZY2407" s="12"/>
      <c r="AZZ2407" s="12"/>
      <c r="BAA2407" s="12"/>
      <c r="BAB2407" s="12"/>
      <c r="BAC2407" s="12"/>
      <c r="BAD2407" s="12"/>
      <c r="BAE2407" s="12"/>
      <c r="BAF2407" s="12"/>
      <c r="BAG2407" s="12"/>
      <c r="BAH2407" s="12"/>
      <c r="BAI2407" s="12"/>
      <c r="BAJ2407" s="12"/>
      <c r="BAK2407" s="12"/>
      <c r="BAL2407" s="12"/>
      <c r="BAM2407" s="12"/>
      <c r="BAN2407" s="12"/>
      <c r="BAO2407" s="12"/>
      <c r="BAP2407" s="12"/>
      <c r="BAQ2407" s="12"/>
      <c r="BAR2407" s="12"/>
      <c r="BAS2407" s="12"/>
      <c r="BAT2407" s="12"/>
      <c r="BAU2407" s="12"/>
      <c r="BAV2407" s="12"/>
      <c r="BAW2407" s="12"/>
      <c r="BAX2407" s="12"/>
      <c r="BAY2407" s="12"/>
      <c r="BAZ2407" s="12"/>
      <c r="BBA2407" s="12"/>
      <c r="BBB2407" s="12"/>
      <c r="BBC2407" s="12"/>
      <c r="BBD2407" s="12"/>
      <c r="BBE2407" s="12"/>
      <c r="BBF2407" s="12"/>
      <c r="BBG2407" s="12"/>
      <c r="BBH2407" s="12"/>
      <c r="BBI2407" s="12"/>
      <c r="BBJ2407" s="12"/>
      <c r="BBK2407" s="12"/>
      <c r="BBL2407" s="12"/>
      <c r="BBM2407" s="12"/>
      <c r="BBN2407" s="12"/>
      <c r="BBO2407" s="12"/>
      <c r="BBP2407" s="12"/>
      <c r="BBQ2407" s="12"/>
      <c r="BBR2407" s="12"/>
      <c r="BBS2407" s="12"/>
      <c r="BBT2407" s="12"/>
      <c r="BBU2407" s="12"/>
      <c r="BBV2407" s="12"/>
      <c r="BBW2407" s="12"/>
      <c r="BBX2407" s="12"/>
      <c r="BBY2407" s="12"/>
      <c r="BBZ2407" s="12"/>
      <c r="BCA2407" s="12"/>
      <c r="BCB2407" s="12"/>
      <c r="BCC2407" s="12"/>
      <c r="BCD2407" s="12"/>
      <c r="BCE2407" s="12"/>
      <c r="BCF2407" s="12"/>
      <c r="BCG2407" s="12"/>
      <c r="BCH2407" s="12"/>
      <c r="BCI2407" s="12"/>
      <c r="BCJ2407" s="12"/>
      <c r="BCK2407" s="12"/>
      <c r="BCL2407" s="12"/>
      <c r="BCM2407" s="12"/>
      <c r="BCN2407" s="12"/>
      <c r="BCO2407" s="12"/>
      <c r="BCP2407" s="12"/>
      <c r="BCQ2407" s="12"/>
      <c r="BCR2407" s="12"/>
      <c r="BCS2407" s="12"/>
      <c r="BCT2407" s="12"/>
      <c r="BCU2407" s="12"/>
      <c r="BCV2407" s="12"/>
      <c r="BCW2407" s="12"/>
      <c r="BCX2407" s="12"/>
      <c r="BCY2407" s="12"/>
      <c r="BCZ2407" s="12"/>
      <c r="BDA2407" s="12"/>
      <c r="BDB2407" s="12"/>
      <c r="BDC2407" s="12"/>
      <c r="BDD2407" s="12"/>
      <c r="BDE2407" s="12"/>
      <c r="BDF2407" s="12"/>
      <c r="BDG2407" s="12"/>
      <c r="BDH2407" s="12"/>
      <c r="BDI2407" s="12"/>
      <c r="BDJ2407" s="12"/>
      <c r="BDK2407" s="12"/>
      <c r="BDL2407" s="12"/>
      <c r="BDM2407" s="12"/>
      <c r="BDN2407" s="12"/>
      <c r="BDO2407" s="12"/>
      <c r="BDP2407" s="12"/>
      <c r="BDQ2407" s="12"/>
      <c r="BDR2407" s="12"/>
      <c r="BDS2407" s="12"/>
      <c r="BDT2407" s="12"/>
      <c r="BDU2407" s="12"/>
      <c r="BDV2407" s="12"/>
      <c r="BDW2407" s="12"/>
      <c r="BDX2407" s="12"/>
      <c r="BDY2407" s="12"/>
      <c r="BDZ2407" s="12"/>
      <c r="BEA2407" s="12"/>
      <c r="BEB2407" s="12"/>
      <c r="BEC2407" s="12"/>
      <c r="BED2407" s="12"/>
      <c r="BEE2407" s="12"/>
      <c r="BEF2407" s="12"/>
      <c r="BEG2407" s="12"/>
      <c r="BEH2407" s="12"/>
      <c r="BEI2407" s="12"/>
      <c r="BEJ2407" s="12"/>
      <c r="BEK2407" s="12"/>
      <c r="BEL2407" s="12"/>
      <c r="BEM2407" s="12"/>
      <c r="BEN2407" s="12"/>
      <c r="BEO2407" s="12"/>
      <c r="BEP2407" s="12"/>
      <c r="BEQ2407" s="12"/>
      <c r="BER2407" s="12"/>
      <c r="BES2407" s="12"/>
      <c r="BET2407" s="12"/>
      <c r="BEU2407" s="12"/>
      <c r="BEV2407" s="12"/>
      <c r="BEW2407" s="12"/>
      <c r="BEX2407" s="12"/>
      <c r="BEY2407" s="12"/>
      <c r="BEZ2407" s="12"/>
      <c r="BFA2407" s="12"/>
      <c r="BFB2407" s="12"/>
      <c r="BFC2407" s="12"/>
      <c r="BFD2407" s="12"/>
      <c r="BFE2407" s="12"/>
      <c r="BFF2407" s="12"/>
      <c r="BFG2407" s="12"/>
      <c r="BFH2407" s="12"/>
      <c r="BFI2407" s="12"/>
      <c r="BFJ2407" s="12"/>
      <c r="BFK2407" s="12"/>
      <c r="BFL2407" s="12"/>
      <c r="BFM2407" s="12"/>
      <c r="BFN2407" s="12"/>
      <c r="BFO2407" s="12"/>
      <c r="BFP2407" s="12"/>
      <c r="BFQ2407" s="12"/>
      <c r="BFR2407" s="12"/>
      <c r="BFS2407" s="12"/>
      <c r="BFT2407" s="12"/>
      <c r="BFU2407" s="12"/>
      <c r="BFV2407" s="12"/>
      <c r="BFW2407" s="12"/>
      <c r="BFX2407" s="12"/>
      <c r="BFY2407" s="12"/>
      <c r="BFZ2407" s="12"/>
      <c r="BGA2407" s="12"/>
      <c r="BGB2407" s="12"/>
      <c r="BGC2407" s="12"/>
      <c r="BGD2407" s="12"/>
      <c r="BGE2407" s="12"/>
      <c r="BGF2407" s="12"/>
      <c r="BGG2407" s="12"/>
      <c r="BGH2407" s="12"/>
      <c r="BGI2407" s="12"/>
      <c r="BGJ2407" s="12"/>
      <c r="BGK2407" s="12"/>
      <c r="BGL2407" s="12"/>
      <c r="BGM2407" s="12"/>
      <c r="BGN2407" s="12"/>
      <c r="BGO2407" s="12"/>
      <c r="BGP2407" s="12"/>
      <c r="BGQ2407" s="12"/>
      <c r="BGR2407" s="12"/>
      <c r="BGS2407" s="12"/>
      <c r="BGT2407" s="12"/>
      <c r="BGU2407" s="12"/>
      <c r="BGV2407" s="12"/>
      <c r="BGW2407" s="12"/>
      <c r="BGX2407" s="12"/>
      <c r="BGY2407" s="12"/>
      <c r="BGZ2407" s="12"/>
      <c r="BHA2407" s="12"/>
      <c r="BHB2407" s="12"/>
      <c r="BHC2407" s="12"/>
      <c r="BHD2407" s="12"/>
      <c r="BHE2407" s="12"/>
      <c r="BHF2407" s="12"/>
      <c r="BHG2407" s="12"/>
      <c r="BHH2407" s="12"/>
      <c r="BHI2407" s="12"/>
      <c r="BHJ2407" s="12"/>
      <c r="BHK2407" s="12"/>
      <c r="BHL2407" s="12"/>
      <c r="BHM2407" s="12"/>
      <c r="BHN2407" s="12"/>
      <c r="BHO2407" s="12"/>
      <c r="BHP2407" s="12"/>
      <c r="BHQ2407" s="12"/>
      <c r="BHR2407" s="12"/>
      <c r="BHS2407" s="12"/>
      <c r="BHT2407" s="12"/>
      <c r="BHU2407" s="12"/>
      <c r="BHV2407" s="12"/>
      <c r="BHW2407" s="12"/>
      <c r="BHX2407" s="12"/>
      <c r="BHY2407" s="12"/>
      <c r="BHZ2407" s="12"/>
      <c r="BIA2407" s="12"/>
      <c r="BIB2407" s="12"/>
      <c r="BIC2407" s="12"/>
      <c r="BID2407" s="12"/>
      <c r="BIE2407" s="12"/>
      <c r="BIF2407" s="12"/>
      <c r="BIG2407" s="12"/>
      <c r="BIH2407" s="12"/>
      <c r="BII2407" s="12"/>
      <c r="BIJ2407" s="12"/>
      <c r="BIK2407" s="12"/>
      <c r="BIL2407" s="12"/>
      <c r="BIM2407" s="12"/>
      <c r="BIN2407" s="12"/>
      <c r="BIO2407" s="12"/>
      <c r="BIP2407" s="12"/>
      <c r="BIQ2407" s="12"/>
      <c r="BIR2407" s="12"/>
      <c r="BIS2407" s="12"/>
      <c r="BIT2407" s="12"/>
      <c r="BIU2407" s="12"/>
      <c r="BIV2407" s="12"/>
      <c r="BIW2407" s="12"/>
      <c r="BIX2407" s="12"/>
      <c r="BIY2407" s="12"/>
      <c r="BIZ2407" s="12"/>
      <c r="BJA2407" s="12"/>
      <c r="BJB2407" s="12"/>
      <c r="BJC2407" s="12"/>
      <c r="BJD2407" s="12"/>
      <c r="BJE2407" s="12"/>
      <c r="BJF2407" s="12"/>
      <c r="BJG2407" s="12"/>
      <c r="BJH2407" s="12"/>
      <c r="BJI2407" s="12"/>
      <c r="BJJ2407" s="12"/>
      <c r="BJK2407" s="12"/>
      <c r="BJL2407" s="12"/>
      <c r="BJM2407" s="12"/>
      <c r="BJN2407" s="12"/>
      <c r="BJO2407" s="12"/>
      <c r="BJP2407" s="12"/>
      <c r="BJQ2407" s="12"/>
      <c r="BJR2407" s="12"/>
      <c r="BJS2407" s="12"/>
      <c r="BJT2407" s="12"/>
      <c r="BJU2407" s="12"/>
      <c r="BJV2407" s="12"/>
      <c r="BJW2407" s="12"/>
      <c r="BJX2407" s="12"/>
      <c r="BJY2407" s="12"/>
      <c r="BJZ2407" s="12"/>
      <c r="BKA2407" s="12"/>
      <c r="BKB2407" s="12"/>
      <c r="BKC2407" s="12"/>
      <c r="BKD2407" s="12"/>
      <c r="BKE2407" s="12"/>
      <c r="BKF2407" s="12"/>
      <c r="BKG2407" s="12"/>
    </row>
    <row r="2408" spans="1:1645" ht="16.350000000000001" customHeight="1" x14ac:dyDescent="0.25">
      <c r="A2408" s="41">
        <v>43343</v>
      </c>
      <c r="B2408" s="1" t="s">
        <v>6440</v>
      </c>
      <c r="C2408" s="62">
        <f t="shared" si="45"/>
        <v>1</v>
      </c>
      <c r="D2408" s="1" t="s">
        <v>6441</v>
      </c>
      <c r="E2408" s="36">
        <v>1460</v>
      </c>
      <c r="F2408" s="13" t="s">
        <v>38</v>
      </c>
      <c r="G2408" s="1" t="s">
        <v>6686</v>
      </c>
      <c r="AB2408" s="1" t="s">
        <v>6687</v>
      </c>
      <c r="AK2408" s="13"/>
      <c r="AL2408" s="13"/>
      <c r="AM2408" s="13"/>
      <c r="AN2408" s="13"/>
      <c r="AO2408" s="13"/>
      <c r="AP2408" s="13"/>
      <c r="AQ2408" s="13"/>
      <c r="AR2408" s="13"/>
      <c r="AS2408" s="13"/>
      <c r="AT2408" s="13"/>
      <c r="AU2408" s="13"/>
      <c r="AV2408" s="13"/>
      <c r="AW2408" s="13"/>
      <c r="AX2408" s="13"/>
      <c r="AY2408" s="13"/>
      <c r="AZ2408" s="13"/>
      <c r="BA2408" s="13"/>
      <c r="BB2408" s="13"/>
      <c r="BC2408" s="13"/>
      <c r="BD2408" s="13"/>
      <c r="BE2408" s="13"/>
      <c r="BF2408" s="13"/>
      <c r="BG2408" s="13"/>
      <c r="BH2408" s="13"/>
      <c r="BI2408" s="13"/>
      <c r="BJ2408" s="13"/>
      <c r="BK2408" s="13"/>
      <c r="BL2408" s="13"/>
      <c r="BM2408" s="13"/>
      <c r="BN2408" s="13"/>
      <c r="BO2408" s="13"/>
      <c r="BP2408" s="13"/>
      <c r="BQ2408" s="13"/>
      <c r="BR2408" s="13"/>
      <c r="BS2408" s="13"/>
      <c r="BT2408" s="13"/>
      <c r="BU2408" s="13"/>
      <c r="BV2408" s="13"/>
      <c r="BW2408" s="13"/>
      <c r="BX2408" s="13"/>
      <c r="BY2408" s="13"/>
      <c r="BZ2408" s="13"/>
      <c r="CA2408" s="13"/>
      <c r="CB2408" s="13"/>
      <c r="CC2408" s="13"/>
      <c r="CD2408" s="13"/>
      <c r="CE2408" s="13"/>
      <c r="CF2408" s="13"/>
      <c r="CG2408" s="13"/>
      <c r="CH2408" s="13"/>
      <c r="CI2408" s="13"/>
      <c r="CJ2408" s="13"/>
      <c r="CK2408" s="13"/>
      <c r="CL2408" s="13"/>
      <c r="CM2408" s="13"/>
      <c r="CN2408" s="13"/>
      <c r="CO2408" s="13"/>
      <c r="CP2408" s="13"/>
      <c r="CQ2408" s="13"/>
      <c r="CR2408" s="13"/>
      <c r="CS2408" s="13"/>
      <c r="CT2408" s="13"/>
      <c r="CU2408" s="13"/>
      <c r="CV2408" s="13"/>
      <c r="CW2408" s="13"/>
      <c r="CX2408" s="13"/>
      <c r="CY2408" s="13"/>
      <c r="CZ2408" s="13"/>
      <c r="DA2408" s="13"/>
      <c r="DB2408" s="13"/>
      <c r="DC2408" s="13"/>
      <c r="DD2408" s="13"/>
      <c r="DE2408" s="13"/>
      <c r="DF2408" s="13"/>
      <c r="DG2408" s="13"/>
      <c r="DH2408" s="13"/>
      <c r="DI2408" s="13"/>
      <c r="DJ2408" s="13"/>
      <c r="DK2408" s="13"/>
      <c r="DL2408" s="13"/>
      <c r="DM2408" s="13"/>
      <c r="DN2408" s="13"/>
      <c r="DO2408" s="13"/>
      <c r="DP2408" s="13"/>
      <c r="DQ2408" s="13"/>
      <c r="DR2408" s="13"/>
      <c r="DS2408" s="13"/>
      <c r="DT2408" s="13"/>
      <c r="DU2408" s="13"/>
      <c r="DV2408" s="13"/>
      <c r="DW2408" s="13"/>
      <c r="DX2408" s="13"/>
      <c r="DY2408" s="13"/>
      <c r="DZ2408" s="13"/>
      <c r="EA2408" s="13"/>
      <c r="EB2408" s="13"/>
      <c r="EC2408" s="13"/>
      <c r="ED2408" s="13"/>
      <c r="EE2408" s="13"/>
      <c r="EF2408" s="13"/>
      <c r="EG2408" s="13"/>
      <c r="EH2408" s="13"/>
      <c r="EI2408" s="13"/>
      <c r="EJ2408" s="13"/>
      <c r="EK2408" s="13"/>
      <c r="EL2408" s="13"/>
      <c r="EM2408" s="13"/>
      <c r="EN2408" s="13"/>
      <c r="EO2408" s="13"/>
      <c r="EP2408" s="13"/>
      <c r="EQ2408" s="13"/>
      <c r="ER2408" s="13"/>
      <c r="ES2408" s="13"/>
      <c r="ET2408" s="13"/>
      <c r="EU2408" s="13"/>
      <c r="EV2408" s="13"/>
      <c r="EW2408" s="13"/>
      <c r="EX2408" s="13"/>
      <c r="EY2408" s="13"/>
      <c r="EZ2408" s="13"/>
      <c r="FA2408" s="13"/>
      <c r="FB2408" s="13"/>
      <c r="FC2408" s="13"/>
      <c r="FD2408" s="13"/>
      <c r="FE2408" s="13"/>
      <c r="FF2408" s="13"/>
      <c r="FG2408" s="13"/>
      <c r="FH2408" s="13"/>
      <c r="FI2408" s="13"/>
      <c r="FJ2408" s="13"/>
      <c r="FK2408" s="13"/>
      <c r="FL2408" s="13"/>
      <c r="FM2408" s="13"/>
      <c r="FN2408" s="13"/>
      <c r="FO2408" s="13"/>
      <c r="FP2408" s="13"/>
      <c r="FQ2408" s="13"/>
      <c r="FR2408" s="13"/>
      <c r="FS2408" s="13"/>
      <c r="FT2408" s="13"/>
      <c r="FU2408" s="13"/>
      <c r="FV2408" s="13"/>
      <c r="FW2408" s="13"/>
      <c r="FX2408" s="13"/>
      <c r="FY2408" s="13"/>
      <c r="FZ2408" s="13"/>
      <c r="GA2408" s="13"/>
      <c r="GB2408" s="13"/>
      <c r="GC2408" s="13"/>
      <c r="GD2408" s="13"/>
      <c r="GE2408" s="13"/>
      <c r="GF2408" s="13"/>
      <c r="GG2408" s="13"/>
      <c r="GH2408" s="13"/>
      <c r="GI2408" s="13"/>
      <c r="GJ2408" s="13"/>
      <c r="GK2408" s="13"/>
      <c r="GL2408" s="13"/>
      <c r="GM2408" s="13"/>
      <c r="GN2408" s="13"/>
      <c r="GO2408" s="13"/>
      <c r="GP2408" s="13"/>
      <c r="GQ2408" s="13"/>
      <c r="GR2408" s="13"/>
      <c r="GS2408" s="13"/>
      <c r="GT2408" s="13"/>
      <c r="GU2408" s="13"/>
      <c r="GV2408" s="13"/>
      <c r="GW2408" s="13"/>
      <c r="GX2408" s="13"/>
      <c r="GY2408" s="13"/>
      <c r="GZ2408" s="13"/>
      <c r="HA2408" s="13"/>
      <c r="HB2408" s="13"/>
      <c r="HC2408" s="13"/>
      <c r="HD2408" s="13"/>
      <c r="HE2408" s="13"/>
      <c r="HF2408" s="13"/>
      <c r="HG2408" s="13"/>
      <c r="HH2408" s="13"/>
      <c r="HI2408" s="13"/>
      <c r="HJ2408" s="13"/>
      <c r="HK2408" s="13"/>
      <c r="HL2408" s="13"/>
      <c r="HM2408" s="13"/>
      <c r="HN2408" s="13"/>
      <c r="HO2408" s="13"/>
      <c r="HP2408" s="13"/>
      <c r="HQ2408" s="13"/>
      <c r="HR2408" s="13"/>
      <c r="HS2408" s="13"/>
      <c r="HT2408" s="13"/>
      <c r="HU2408" s="13"/>
      <c r="HV2408" s="13"/>
      <c r="HW2408" s="13"/>
      <c r="HX2408" s="13"/>
      <c r="HY2408" s="13"/>
      <c r="HZ2408" s="13"/>
      <c r="IA2408" s="13"/>
      <c r="IB2408" s="13"/>
      <c r="IC2408" s="13"/>
      <c r="ID2408" s="13"/>
      <c r="IE2408" s="13"/>
      <c r="IF2408" s="13"/>
      <c r="IG2408" s="13"/>
      <c r="IH2408" s="13"/>
      <c r="II2408" s="13"/>
      <c r="IJ2408" s="13"/>
      <c r="IK2408" s="13"/>
      <c r="IL2408" s="13"/>
      <c r="IM2408" s="13"/>
      <c r="IN2408" s="13"/>
      <c r="IO2408" s="13"/>
      <c r="IP2408" s="13"/>
      <c r="IQ2408" s="13"/>
      <c r="IR2408" s="13"/>
      <c r="IS2408" s="13"/>
      <c r="IT2408" s="13"/>
      <c r="IU2408" s="13"/>
      <c r="IV2408" s="13"/>
      <c r="IW2408" s="13"/>
      <c r="IX2408" s="13"/>
      <c r="IY2408" s="13"/>
      <c r="IZ2408" s="13"/>
      <c r="JA2408" s="13"/>
      <c r="JB2408" s="13"/>
      <c r="JC2408" s="13"/>
      <c r="JD2408" s="13"/>
      <c r="JE2408" s="13"/>
      <c r="JF2408" s="13"/>
      <c r="JG2408" s="13"/>
      <c r="JH2408" s="13"/>
      <c r="JI2408" s="13"/>
      <c r="JJ2408" s="13"/>
      <c r="JK2408" s="13"/>
      <c r="JL2408" s="13"/>
      <c r="JM2408" s="13"/>
      <c r="JN2408" s="13"/>
      <c r="JO2408" s="13"/>
      <c r="JP2408" s="13"/>
      <c r="JQ2408" s="13"/>
      <c r="JR2408" s="13"/>
      <c r="JS2408" s="13"/>
      <c r="JT2408" s="13"/>
      <c r="JU2408" s="13"/>
      <c r="JV2408" s="13"/>
      <c r="JW2408" s="13"/>
      <c r="JX2408" s="13"/>
      <c r="JY2408" s="13"/>
      <c r="JZ2408" s="13"/>
      <c r="KA2408" s="13"/>
      <c r="KB2408" s="13"/>
      <c r="KC2408" s="13"/>
      <c r="KD2408" s="13"/>
      <c r="KE2408" s="13"/>
      <c r="KF2408" s="13"/>
      <c r="KG2408" s="13"/>
      <c r="KH2408" s="13"/>
      <c r="KI2408" s="13"/>
      <c r="KJ2408" s="13"/>
      <c r="KK2408" s="13"/>
      <c r="KL2408" s="13"/>
      <c r="KM2408" s="13"/>
      <c r="KN2408" s="13"/>
      <c r="KO2408" s="13"/>
      <c r="KP2408" s="13"/>
      <c r="KQ2408" s="13"/>
      <c r="KR2408" s="13"/>
      <c r="KS2408" s="13"/>
      <c r="KT2408" s="13"/>
      <c r="KU2408" s="13"/>
      <c r="KV2408" s="13"/>
      <c r="KW2408" s="13"/>
      <c r="KX2408" s="13"/>
      <c r="KY2408" s="13"/>
      <c r="KZ2408" s="13"/>
      <c r="LA2408" s="13"/>
      <c r="LB2408" s="13"/>
      <c r="LC2408" s="13"/>
      <c r="LD2408" s="13"/>
      <c r="LE2408" s="13"/>
      <c r="LF2408" s="13"/>
      <c r="LG2408" s="13"/>
      <c r="LH2408" s="13"/>
      <c r="LI2408" s="13"/>
      <c r="LJ2408" s="13"/>
      <c r="LK2408" s="13"/>
      <c r="LL2408" s="13"/>
      <c r="LM2408" s="13"/>
      <c r="LN2408" s="13"/>
      <c r="LO2408" s="13"/>
      <c r="LP2408" s="13"/>
      <c r="LQ2408" s="13"/>
      <c r="LR2408" s="13"/>
      <c r="LS2408" s="13"/>
      <c r="LT2408" s="13"/>
      <c r="LU2408" s="13"/>
      <c r="LV2408" s="13"/>
      <c r="LW2408" s="13"/>
      <c r="LX2408" s="13"/>
      <c r="LY2408" s="13"/>
      <c r="LZ2408" s="13"/>
      <c r="MA2408" s="13"/>
      <c r="MB2408" s="13"/>
      <c r="MC2408" s="13"/>
      <c r="MD2408" s="13"/>
      <c r="ME2408" s="13"/>
      <c r="MF2408" s="13"/>
      <c r="MG2408" s="13"/>
      <c r="MH2408" s="13"/>
      <c r="MI2408" s="13"/>
      <c r="MJ2408" s="13"/>
      <c r="MK2408" s="13"/>
      <c r="ML2408" s="13"/>
      <c r="MM2408" s="13"/>
      <c r="MN2408" s="13"/>
      <c r="MO2408" s="13"/>
      <c r="MP2408" s="13"/>
      <c r="MQ2408" s="13"/>
      <c r="MR2408" s="13"/>
      <c r="MS2408" s="13"/>
      <c r="MT2408" s="13"/>
      <c r="MU2408" s="13"/>
      <c r="MV2408" s="13"/>
      <c r="MW2408" s="13"/>
      <c r="MX2408" s="13"/>
      <c r="MY2408" s="13"/>
      <c r="MZ2408" s="13"/>
      <c r="NA2408" s="13"/>
      <c r="NB2408" s="13"/>
      <c r="NC2408" s="13"/>
      <c r="ND2408" s="13"/>
      <c r="NE2408" s="13"/>
      <c r="NF2408" s="13"/>
      <c r="NG2408" s="13"/>
      <c r="NH2408" s="13"/>
      <c r="NI2408" s="13"/>
      <c r="NJ2408" s="13"/>
      <c r="NK2408" s="13"/>
      <c r="NL2408" s="13"/>
      <c r="NM2408" s="13"/>
      <c r="NN2408" s="13"/>
      <c r="NO2408" s="13"/>
      <c r="NP2408" s="13"/>
      <c r="NQ2408" s="13"/>
      <c r="NR2408" s="13"/>
      <c r="NS2408" s="13"/>
      <c r="NT2408" s="13"/>
      <c r="NU2408" s="13"/>
      <c r="NV2408" s="13"/>
      <c r="NW2408" s="13"/>
      <c r="NX2408" s="13"/>
      <c r="NY2408" s="13"/>
      <c r="NZ2408" s="13"/>
      <c r="OA2408" s="13"/>
      <c r="OB2408" s="13"/>
      <c r="OC2408" s="13"/>
      <c r="OD2408" s="13"/>
      <c r="OE2408" s="13"/>
      <c r="OF2408" s="13"/>
      <c r="OG2408" s="13"/>
      <c r="OH2408" s="13"/>
      <c r="OI2408" s="13"/>
      <c r="OJ2408" s="13"/>
      <c r="OK2408" s="13"/>
      <c r="OL2408" s="13"/>
      <c r="OM2408" s="13"/>
      <c r="ON2408" s="13"/>
      <c r="OO2408" s="13"/>
      <c r="OP2408" s="13"/>
      <c r="OQ2408" s="13"/>
      <c r="OR2408" s="13"/>
      <c r="OS2408" s="13"/>
      <c r="OT2408" s="13"/>
      <c r="OU2408" s="13"/>
      <c r="OV2408" s="13"/>
      <c r="OW2408" s="13"/>
      <c r="OX2408" s="13"/>
      <c r="OY2408" s="13"/>
      <c r="OZ2408" s="13"/>
      <c r="PA2408" s="13"/>
      <c r="PB2408" s="13"/>
      <c r="PC2408" s="13"/>
      <c r="PD2408" s="13"/>
      <c r="PE2408" s="13"/>
      <c r="PF2408" s="13"/>
      <c r="PG2408" s="13"/>
      <c r="PH2408" s="13"/>
      <c r="PI2408" s="13"/>
      <c r="PJ2408" s="13"/>
      <c r="PK2408" s="13"/>
      <c r="PL2408" s="13"/>
      <c r="PM2408" s="13"/>
      <c r="PN2408" s="13"/>
      <c r="PO2408" s="13"/>
      <c r="PP2408" s="13"/>
      <c r="PQ2408" s="13"/>
      <c r="PR2408" s="13"/>
      <c r="PS2408" s="13"/>
      <c r="PT2408" s="13"/>
      <c r="PU2408" s="13"/>
      <c r="PV2408" s="13"/>
      <c r="PW2408" s="13"/>
      <c r="PX2408" s="13"/>
      <c r="PY2408" s="13"/>
      <c r="PZ2408" s="13"/>
      <c r="QA2408" s="13"/>
      <c r="QB2408" s="13"/>
      <c r="QC2408" s="13"/>
      <c r="QD2408" s="13"/>
      <c r="QE2408" s="13"/>
      <c r="QF2408" s="13"/>
      <c r="QG2408" s="13"/>
      <c r="QH2408" s="13"/>
      <c r="QI2408" s="13"/>
      <c r="QJ2408" s="13"/>
      <c r="QK2408" s="13"/>
      <c r="QL2408" s="13"/>
      <c r="QM2408" s="13"/>
      <c r="QN2408" s="13"/>
      <c r="QO2408" s="13"/>
      <c r="QP2408" s="13"/>
      <c r="QQ2408" s="13"/>
      <c r="QR2408" s="13"/>
      <c r="QS2408" s="13"/>
      <c r="QT2408" s="13"/>
      <c r="QU2408" s="13"/>
      <c r="QV2408" s="13"/>
      <c r="QW2408" s="13"/>
      <c r="QX2408" s="13"/>
      <c r="QY2408" s="13"/>
      <c r="QZ2408" s="13"/>
      <c r="RA2408" s="13"/>
      <c r="RB2408" s="13"/>
      <c r="RC2408" s="13"/>
      <c r="RD2408" s="13"/>
      <c r="RE2408" s="13"/>
      <c r="RF2408" s="13"/>
      <c r="RG2408" s="13"/>
      <c r="RH2408" s="13"/>
      <c r="RI2408" s="13"/>
      <c r="RJ2408" s="13"/>
      <c r="RK2408" s="13"/>
      <c r="RL2408" s="13"/>
      <c r="RM2408" s="13"/>
      <c r="RN2408" s="13"/>
      <c r="RO2408" s="13"/>
      <c r="RP2408" s="13"/>
      <c r="RQ2408" s="13"/>
      <c r="RR2408" s="13"/>
      <c r="RS2408" s="13"/>
      <c r="RT2408" s="13"/>
      <c r="RU2408" s="13"/>
      <c r="RV2408" s="13"/>
      <c r="RW2408" s="13"/>
      <c r="RX2408" s="13"/>
      <c r="RY2408" s="13"/>
      <c r="RZ2408" s="13"/>
      <c r="SA2408" s="13"/>
      <c r="SB2408" s="13"/>
      <c r="SC2408" s="13"/>
      <c r="SD2408" s="13"/>
      <c r="SE2408" s="13"/>
      <c r="SF2408" s="13"/>
      <c r="SG2408" s="13"/>
      <c r="SH2408" s="13"/>
      <c r="SI2408" s="13"/>
      <c r="SJ2408" s="13"/>
      <c r="SK2408" s="13"/>
      <c r="SL2408" s="13"/>
      <c r="SM2408" s="13"/>
      <c r="SN2408" s="13"/>
      <c r="SO2408" s="13"/>
      <c r="SP2408" s="13"/>
      <c r="SQ2408" s="13"/>
      <c r="SR2408" s="13"/>
      <c r="SS2408" s="13"/>
      <c r="ST2408" s="13"/>
      <c r="SU2408" s="13"/>
      <c r="SV2408" s="13"/>
      <c r="SW2408" s="13"/>
      <c r="SX2408" s="13"/>
      <c r="SY2408" s="13"/>
      <c r="SZ2408" s="13"/>
      <c r="TA2408" s="13"/>
      <c r="TB2408" s="13"/>
      <c r="TC2408" s="13"/>
      <c r="TD2408" s="13"/>
      <c r="TE2408" s="13"/>
      <c r="TF2408" s="13"/>
      <c r="TG2408" s="13"/>
      <c r="TH2408" s="13"/>
      <c r="TI2408" s="13"/>
      <c r="TJ2408" s="13"/>
      <c r="TK2408" s="13"/>
      <c r="TL2408" s="13"/>
      <c r="TM2408" s="13"/>
      <c r="TN2408" s="13"/>
      <c r="TO2408" s="13"/>
      <c r="TP2408" s="13"/>
      <c r="TQ2408" s="13"/>
      <c r="TR2408" s="13"/>
      <c r="TS2408" s="13"/>
      <c r="TT2408" s="13"/>
      <c r="TU2408" s="13"/>
      <c r="TV2408" s="13"/>
      <c r="TW2408" s="13"/>
      <c r="TX2408" s="13"/>
      <c r="TY2408" s="13"/>
      <c r="TZ2408" s="13"/>
      <c r="UA2408" s="13"/>
      <c r="UB2408" s="13"/>
      <c r="UC2408" s="13"/>
      <c r="UD2408" s="13"/>
      <c r="UE2408" s="13"/>
      <c r="UF2408" s="13"/>
      <c r="UG2408" s="13"/>
      <c r="UH2408" s="13"/>
      <c r="UI2408" s="13"/>
      <c r="UJ2408" s="13"/>
      <c r="UK2408" s="13"/>
      <c r="UL2408" s="13"/>
      <c r="UM2408" s="13"/>
      <c r="UN2408" s="13"/>
      <c r="UO2408" s="13"/>
      <c r="UP2408" s="13"/>
      <c r="UQ2408" s="13"/>
      <c r="UR2408" s="13"/>
      <c r="US2408" s="13"/>
      <c r="UT2408" s="13"/>
      <c r="UU2408" s="13"/>
      <c r="UV2408" s="13"/>
      <c r="UW2408" s="13"/>
      <c r="UX2408" s="13"/>
      <c r="UY2408" s="13"/>
      <c r="UZ2408" s="13"/>
      <c r="VA2408" s="13"/>
      <c r="VB2408" s="13"/>
      <c r="VC2408" s="13"/>
      <c r="VD2408" s="13"/>
      <c r="VE2408" s="13"/>
      <c r="VF2408" s="13"/>
      <c r="VG2408" s="13"/>
      <c r="VH2408" s="13"/>
      <c r="VI2408" s="13"/>
      <c r="VJ2408" s="13"/>
      <c r="VK2408" s="13"/>
      <c r="VL2408" s="13"/>
      <c r="VM2408" s="13"/>
      <c r="VN2408" s="13"/>
      <c r="VO2408" s="13"/>
      <c r="VP2408" s="13"/>
      <c r="VQ2408" s="13"/>
      <c r="VR2408" s="13"/>
      <c r="VS2408" s="13"/>
      <c r="VT2408" s="13"/>
      <c r="VU2408" s="13"/>
      <c r="VV2408" s="13"/>
      <c r="VW2408" s="13"/>
      <c r="VX2408" s="13"/>
      <c r="VY2408" s="13"/>
      <c r="VZ2408" s="13"/>
      <c r="WA2408" s="13"/>
      <c r="WB2408" s="13"/>
      <c r="WC2408" s="13"/>
      <c r="WD2408" s="13"/>
      <c r="WE2408" s="13"/>
      <c r="WF2408" s="13"/>
      <c r="WG2408" s="13"/>
      <c r="WH2408" s="13"/>
      <c r="WI2408" s="13"/>
      <c r="WJ2408" s="13"/>
      <c r="WK2408" s="13"/>
      <c r="WL2408" s="13"/>
      <c r="WM2408" s="13"/>
      <c r="WN2408" s="13"/>
      <c r="WO2408" s="13"/>
      <c r="WP2408" s="13"/>
      <c r="WQ2408" s="13"/>
      <c r="WR2408" s="13"/>
      <c r="WS2408" s="13"/>
      <c r="WT2408" s="13"/>
      <c r="WU2408" s="13"/>
      <c r="WV2408" s="13"/>
      <c r="WW2408" s="13"/>
      <c r="WX2408" s="13"/>
      <c r="WY2408" s="13"/>
      <c r="WZ2408" s="13"/>
      <c r="XA2408" s="13"/>
      <c r="XB2408" s="13"/>
      <c r="XC2408" s="13"/>
      <c r="XD2408" s="13"/>
      <c r="XE2408" s="13"/>
      <c r="XF2408" s="13"/>
      <c r="XG2408" s="13"/>
      <c r="XH2408" s="13"/>
      <c r="XI2408" s="13"/>
      <c r="XJ2408" s="13"/>
      <c r="XK2408" s="13"/>
      <c r="XL2408" s="13"/>
      <c r="XM2408" s="13"/>
      <c r="XN2408" s="13"/>
      <c r="XO2408" s="13"/>
      <c r="XP2408" s="13"/>
      <c r="XQ2408" s="13"/>
      <c r="XR2408" s="13"/>
      <c r="XS2408" s="13"/>
      <c r="XT2408" s="13"/>
      <c r="XU2408" s="13"/>
      <c r="XV2408" s="13"/>
      <c r="XW2408" s="13"/>
      <c r="XX2408" s="13"/>
      <c r="XY2408" s="13"/>
      <c r="XZ2408" s="13"/>
      <c r="YA2408" s="13"/>
      <c r="YB2408" s="13"/>
      <c r="YC2408" s="13"/>
      <c r="YD2408" s="13"/>
      <c r="YE2408" s="13"/>
      <c r="YF2408" s="13"/>
      <c r="YG2408" s="13"/>
      <c r="YH2408" s="13"/>
      <c r="YI2408" s="13"/>
      <c r="YJ2408" s="13"/>
      <c r="YK2408" s="13"/>
      <c r="YL2408" s="13"/>
      <c r="YM2408" s="13"/>
      <c r="YN2408" s="13"/>
      <c r="YO2408" s="13"/>
      <c r="YP2408" s="13"/>
      <c r="YQ2408" s="13"/>
      <c r="YR2408" s="13"/>
      <c r="YS2408" s="13"/>
      <c r="YT2408" s="13"/>
      <c r="YU2408" s="13"/>
      <c r="YV2408" s="13"/>
      <c r="YW2408" s="13"/>
      <c r="YX2408" s="13"/>
      <c r="YY2408" s="13"/>
      <c r="YZ2408" s="13"/>
      <c r="ZA2408" s="13"/>
      <c r="ZB2408" s="13"/>
      <c r="ZC2408" s="13"/>
      <c r="ZD2408" s="13"/>
      <c r="ZE2408" s="13"/>
      <c r="ZF2408" s="13"/>
      <c r="ZG2408" s="13"/>
      <c r="ZH2408" s="13"/>
      <c r="ZI2408" s="13"/>
      <c r="ZJ2408" s="13"/>
      <c r="ZK2408" s="13"/>
      <c r="ZL2408" s="13"/>
      <c r="ZM2408" s="13"/>
      <c r="ZN2408" s="13"/>
      <c r="ZO2408" s="13"/>
      <c r="ZP2408" s="13"/>
      <c r="ZQ2408" s="13"/>
      <c r="ZR2408" s="13"/>
      <c r="ZS2408" s="13"/>
      <c r="ZT2408" s="13"/>
      <c r="ZU2408" s="13"/>
      <c r="ZV2408" s="13"/>
      <c r="ZW2408" s="13"/>
      <c r="ZX2408" s="13"/>
      <c r="ZY2408" s="13"/>
      <c r="ZZ2408" s="13"/>
      <c r="AAA2408" s="13"/>
      <c r="AAB2408" s="13"/>
      <c r="AAC2408" s="13"/>
      <c r="AAD2408" s="13"/>
      <c r="AAE2408" s="13"/>
      <c r="AAF2408" s="13"/>
      <c r="AAG2408" s="13"/>
      <c r="AAH2408" s="13"/>
      <c r="AAI2408" s="13"/>
      <c r="AAJ2408" s="13"/>
      <c r="AAK2408" s="13"/>
      <c r="AAL2408" s="13"/>
      <c r="AAM2408" s="13"/>
      <c r="AAN2408" s="13"/>
      <c r="AAO2408" s="13"/>
      <c r="AAP2408" s="13"/>
      <c r="AAQ2408" s="13"/>
      <c r="AAR2408" s="13"/>
      <c r="AAS2408" s="13"/>
      <c r="AAT2408" s="13"/>
      <c r="AAU2408" s="13"/>
      <c r="AAV2408" s="13"/>
      <c r="AAW2408" s="13"/>
      <c r="AAX2408" s="13"/>
      <c r="AAY2408" s="13"/>
      <c r="AAZ2408" s="13"/>
      <c r="ABA2408" s="13"/>
      <c r="ABB2408" s="13"/>
      <c r="ABC2408" s="13"/>
      <c r="ABD2408" s="13"/>
      <c r="ABE2408" s="13"/>
      <c r="ABF2408" s="13"/>
      <c r="ABG2408" s="13"/>
      <c r="ABH2408" s="13"/>
      <c r="ABI2408" s="13"/>
      <c r="ABJ2408" s="13"/>
      <c r="ABK2408" s="13"/>
      <c r="ABL2408" s="13"/>
      <c r="ABM2408" s="13"/>
      <c r="ABN2408" s="13"/>
      <c r="ABO2408" s="13"/>
      <c r="ABP2408" s="13"/>
      <c r="ABQ2408" s="13"/>
      <c r="ABR2408" s="13"/>
      <c r="ABS2408" s="13"/>
      <c r="ABT2408" s="13"/>
      <c r="ABU2408" s="13"/>
      <c r="ABV2408" s="13"/>
      <c r="ABW2408" s="13"/>
      <c r="ABX2408" s="13"/>
      <c r="ABY2408" s="13"/>
      <c r="ABZ2408" s="13"/>
      <c r="ACA2408" s="13"/>
      <c r="ACB2408" s="13"/>
      <c r="ACC2408" s="13"/>
      <c r="ACD2408" s="13"/>
      <c r="ACE2408" s="13"/>
      <c r="ACF2408" s="13"/>
      <c r="ACG2408" s="13"/>
      <c r="ACH2408" s="13"/>
      <c r="ACI2408" s="13"/>
      <c r="ACJ2408" s="13"/>
      <c r="ACK2408" s="13"/>
      <c r="ACL2408" s="13"/>
      <c r="ACM2408" s="13"/>
      <c r="ACN2408" s="13"/>
      <c r="ACO2408" s="13"/>
      <c r="ACP2408" s="13"/>
      <c r="ACQ2408" s="13"/>
      <c r="ACR2408" s="13"/>
      <c r="ACS2408" s="13"/>
      <c r="ACT2408" s="13"/>
      <c r="ACU2408" s="13"/>
      <c r="ACV2408" s="13"/>
      <c r="ACW2408" s="13"/>
      <c r="ACX2408" s="13"/>
      <c r="ACY2408" s="13"/>
      <c r="ACZ2408" s="13"/>
      <c r="ADA2408" s="13"/>
      <c r="ADB2408" s="13"/>
      <c r="ADC2408" s="13"/>
      <c r="ADD2408" s="13"/>
      <c r="ADE2408" s="13"/>
      <c r="ADF2408" s="13"/>
      <c r="ADG2408" s="13"/>
      <c r="ADH2408" s="13"/>
      <c r="ADI2408" s="13"/>
      <c r="ADJ2408" s="13"/>
      <c r="ADK2408" s="13"/>
      <c r="ADL2408" s="13"/>
      <c r="ADM2408" s="13"/>
      <c r="ADN2408" s="13"/>
      <c r="ADO2408" s="13"/>
      <c r="ADP2408" s="13"/>
      <c r="ADQ2408" s="13"/>
      <c r="ADR2408" s="13"/>
      <c r="ADS2408" s="13"/>
      <c r="ADT2408" s="13"/>
      <c r="ADU2408" s="13"/>
      <c r="ADV2408" s="13"/>
      <c r="ADW2408" s="13"/>
      <c r="ADX2408" s="13"/>
      <c r="ADY2408" s="13"/>
      <c r="ADZ2408" s="13"/>
      <c r="AEA2408" s="13"/>
      <c r="AEB2408" s="13"/>
      <c r="AEC2408" s="13"/>
      <c r="AED2408" s="13"/>
      <c r="AEE2408" s="13"/>
      <c r="AEF2408" s="13"/>
      <c r="AEG2408" s="13"/>
      <c r="AEH2408" s="13"/>
      <c r="AEI2408" s="13"/>
      <c r="AEJ2408" s="13"/>
      <c r="AEK2408" s="13"/>
      <c r="AEL2408" s="13"/>
      <c r="AEM2408" s="13"/>
      <c r="AEN2408" s="13"/>
      <c r="AEO2408" s="13"/>
      <c r="AEP2408" s="13"/>
      <c r="AEQ2408" s="13"/>
      <c r="AER2408" s="13"/>
      <c r="AES2408" s="13"/>
      <c r="AET2408" s="13"/>
      <c r="AEU2408" s="13"/>
      <c r="AEV2408" s="13"/>
      <c r="AEW2408" s="13"/>
      <c r="AEX2408" s="13"/>
      <c r="AEY2408" s="13"/>
      <c r="AEZ2408" s="13"/>
      <c r="AFA2408" s="13"/>
      <c r="AFB2408" s="13"/>
      <c r="AFC2408" s="13"/>
      <c r="AFD2408" s="13"/>
      <c r="AFE2408" s="13"/>
      <c r="AFF2408" s="13"/>
      <c r="AFG2408" s="13"/>
      <c r="AFH2408" s="13"/>
      <c r="AFI2408" s="13"/>
      <c r="AFJ2408" s="13"/>
      <c r="AFK2408" s="13"/>
      <c r="AFL2408" s="13"/>
      <c r="AFM2408" s="13"/>
      <c r="AFN2408" s="13"/>
      <c r="AFO2408" s="13"/>
      <c r="AFP2408" s="13"/>
      <c r="AFQ2408" s="13"/>
      <c r="AFR2408" s="13"/>
      <c r="AFS2408" s="13"/>
      <c r="AFT2408" s="13"/>
      <c r="AFU2408" s="13"/>
      <c r="AFV2408" s="13"/>
      <c r="AFW2408" s="13"/>
      <c r="AFX2408" s="13"/>
      <c r="AFY2408" s="13"/>
      <c r="AFZ2408" s="13"/>
      <c r="AGA2408" s="13"/>
      <c r="AGB2408" s="13"/>
      <c r="AGC2408" s="13"/>
      <c r="AGD2408" s="13"/>
      <c r="AGE2408" s="13"/>
      <c r="AGF2408" s="13"/>
      <c r="AGG2408" s="13"/>
      <c r="AGH2408" s="13"/>
      <c r="AGI2408" s="13"/>
      <c r="AGJ2408" s="13"/>
      <c r="AGK2408" s="13"/>
      <c r="AGL2408" s="13"/>
      <c r="AGM2408" s="13"/>
      <c r="AGN2408" s="13"/>
      <c r="AGO2408" s="13"/>
      <c r="AGP2408" s="13"/>
      <c r="AGQ2408" s="13"/>
      <c r="AGR2408" s="13"/>
      <c r="AGS2408" s="13"/>
      <c r="AGT2408" s="13"/>
      <c r="AGU2408" s="13"/>
      <c r="AGV2408" s="13"/>
      <c r="AGW2408" s="13"/>
      <c r="AGX2408" s="13"/>
      <c r="AGY2408" s="13"/>
      <c r="AGZ2408" s="13"/>
      <c r="AHA2408" s="13"/>
      <c r="AHB2408" s="13"/>
      <c r="AHC2408" s="13"/>
      <c r="AHD2408" s="13"/>
      <c r="AHE2408" s="13"/>
      <c r="AHF2408" s="13"/>
      <c r="AHG2408" s="13"/>
      <c r="AHH2408" s="13"/>
      <c r="AHI2408" s="13"/>
      <c r="AHJ2408" s="13"/>
      <c r="AHK2408" s="13"/>
      <c r="AHL2408" s="13"/>
      <c r="AHM2408" s="13"/>
      <c r="AHN2408" s="13"/>
      <c r="AHO2408" s="13"/>
      <c r="AHP2408" s="13"/>
      <c r="AHQ2408" s="13"/>
      <c r="AHR2408" s="13"/>
      <c r="AHS2408" s="13"/>
      <c r="AHT2408" s="13"/>
      <c r="AHU2408" s="13"/>
      <c r="AHV2408" s="13"/>
      <c r="AHW2408" s="13"/>
      <c r="AHX2408" s="13"/>
      <c r="AHY2408" s="13"/>
      <c r="AHZ2408" s="13"/>
      <c r="AIA2408" s="13"/>
      <c r="AIB2408" s="13"/>
      <c r="AIC2408" s="13"/>
      <c r="AID2408" s="13"/>
      <c r="AIE2408" s="13"/>
      <c r="AIF2408" s="13"/>
      <c r="AIG2408" s="13"/>
      <c r="AIH2408" s="13"/>
      <c r="AII2408" s="13"/>
      <c r="AIJ2408" s="13"/>
      <c r="AIK2408" s="13"/>
      <c r="AIL2408" s="13"/>
      <c r="AIM2408" s="13"/>
      <c r="AIN2408" s="13"/>
      <c r="AIO2408" s="13"/>
      <c r="AIP2408" s="13"/>
      <c r="AIQ2408" s="13"/>
      <c r="AIR2408" s="13"/>
      <c r="AIS2408" s="13"/>
      <c r="AIT2408" s="13"/>
      <c r="AIU2408" s="13"/>
      <c r="AIV2408" s="13"/>
      <c r="AIW2408" s="13"/>
      <c r="AIX2408" s="13"/>
      <c r="AIY2408" s="13"/>
      <c r="AIZ2408" s="13"/>
      <c r="AJA2408" s="13"/>
      <c r="AJB2408" s="13"/>
      <c r="AJC2408" s="13"/>
      <c r="AJD2408" s="13"/>
      <c r="AJE2408" s="13"/>
      <c r="AJF2408" s="13"/>
      <c r="AJG2408" s="13"/>
      <c r="AJH2408" s="13"/>
      <c r="AJI2408" s="13"/>
      <c r="AJJ2408" s="13"/>
      <c r="AJK2408" s="13"/>
      <c r="AJL2408" s="13"/>
      <c r="AJM2408" s="13"/>
      <c r="AJN2408" s="13"/>
      <c r="AJO2408" s="13"/>
      <c r="AJP2408" s="13"/>
      <c r="AJQ2408" s="13"/>
      <c r="AJR2408" s="13"/>
      <c r="AJS2408" s="13"/>
      <c r="AJT2408" s="13"/>
      <c r="AJU2408" s="13"/>
      <c r="AJV2408" s="13"/>
      <c r="AJW2408" s="13"/>
      <c r="AJX2408" s="13"/>
      <c r="AJY2408" s="13"/>
      <c r="AJZ2408" s="13"/>
      <c r="AKA2408" s="13"/>
      <c r="AKB2408" s="13"/>
      <c r="AKC2408" s="13"/>
      <c r="AKD2408" s="13"/>
      <c r="AKE2408" s="13"/>
      <c r="AKF2408" s="13"/>
      <c r="AKG2408" s="13"/>
      <c r="AKH2408" s="13"/>
      <c r="AKI2408" s="13"/>
      <c r="AKJ2408" s="13"/>
      <c r="AKK2408" s="13"/>
      <c r="AKL2408" s="13"/>
      <c r="AKM2408" s="13"/>
      <c r="AKN2408" s="13"/>
      <c r="AKO2408" s="13"/>
      <c r="AKP2408" s="13"/>
      <c r="AKQ2408" s="13"/>
      <c r="AKR2408" s="13"/>
      <c r="AKS2408" s="13"/>
      <c r="AKT2408" s="13"/>
      <c r="AKU2408" s="13"/>
      <c r="AKV2408" s="13"/>
      <c r="AKW2408" s="13"/>
      <c r="AKX2408" s="13"/>
      <c r="AKY2408" s="13"/>
      <c r="AKZ2408" s="13"/>
      <c r="ALA2408" s="13"/>
      <c r="ALB2408" s="13"/>
      <c r="ALC2408" s="13"/>
      <c r="ALD2408" s="13"/>
      <c r="ALE2408" s="13"/>
      <c r="ALF2408" s="13"/>
      <c r="ALG2408" s="13"/>
      <c r="ALH2408" s="13"/>
      <c r="ALI2408" s="13"/>
      <c r="ALJ2408" s="13"/>
      <c r="ALK2408" s="13"/>
      <c r="ALL2408" s="13"/>
      <c r="ALM2408" s="13"/>
      <c r="ALN2408" s="13"/>
      <c r="ALO2408" s="13"/>
      <c r="ALP2408" s="13"/>
      <c r="ALQ2408" s="13"/>
      <c r="ALR2408" s="13"/>
      <c r="ALS2408" s="13"/>
      <c r="ALT2408" s="13"/>
      <c r="ALU2408" s="13"/>
      <c r="ALV2408" s="13"/>
      <c r="ALW2408" s="13"/>
      <c r="ALX2408" s="13"/>
      <c r="ALY2408" s="13"/>
      <c r="ALZ2408" s="13"/>
      <c r="AMA2408" s="13"/>
      <c r="AMB2408" s="13"/>
      <c r="AMC2408" s="13"/>
      <c r="AMD2408" s="13"/>
      <c r="AME2408" s="13"/>
      <c r="AMF2408" s="13"/>
      <c r="AMG2408" s="13"/>
      <c r="AMH2408" s="13"/>
      <c r="AMI2408" s="13"/>
      <c r="AMJ2408" s="13"/>
      <c r="AMK2408" s="13"/>
      <c r="AML2408" s="13"/>
      <c r="AMM2408" s="13"/>
      <c r="AMN2408" s="13"/>
      <c r="AMO2408" s="13"/>
      <c r="AMP2408" s="13"/>
      <c r="AMQ2408" s="13"/>
      <c r="AMR2408" s="13"/>
      <c r="AMS2408" s="13"/>
      <c r="AMT2408" s="13"/>
      <c r="AMU2408" s="13"/>
      <c r="AMV2408" s="13"/>
      <c r="AMW2408" s="13"/>
      <c r="AMX2408" s="13"/>
      <c r="AMY2408" s="13"/>
      <c r="AMZ2408" s="13"/>
      <c r="ANA2408" s="13"/>
      <c r="ANB2408" s="13"/>
      <c r="ANC2408" s="13"/>
      <c r="AND2408" s="13"/>
      <c r="ANE2408" s="13"/>
      <c r="ANF2408" s="13"/>
      <c r="ANG2408" s="13"/>
      <c r="ANH2408" s="13"/>
      <c r="ANI2408" s="13"/>
      <c r="ANJ2408" s="13"/>
      <c r="ANK2408" s="13"/>
      <c r="ANL2408" s="13"/>
      <c r="ANM2408" s="13"/>
      <c r="ANN2408" s="13"/>
      <c r="ANO2408" s="13"/>
      <c r="ANP2408" s="13"/>
      <c r="ANQ2408" s="13"/>
      <c r="ANR2408" s="13"/>
      <c r="ANS2408" s="13"/>
      <c r="ANT2408" s="13"/>
      <c r="ANU2408" s="13"/>
      <c r="ANV2408" s="13"/>
      <c r="ANW2408" s="13"/>
      <c r="ANX2408" s="13"/>
      <c r="ANY2408" s="13"/>
      <c r="ANZ2408" s="13"/>
      <c r="AOA2408" s="13"/>
      <c r="AOB2408" s="13"/>
      <c r="AOC2408" s="13"/>
      <c r="AOD2408" s="13"/>
      <c r="AOE2408" s="13"/>
      <c r="AOF2408" s="13"/>
      <c r="AOG2408" s="13"/>
      <c r="AOH2408" s="13"/>
      <c r="AOI2408" s="13"/>
      <c r="AOJ2408" s="13"/>
      <c r="AOK2408" s="13"/>
      <c r="AOL2408" s="13"/>
      <c r="AOM2408" s="13"/>
      <c r="AON2408" s="13"/>
      <c r="AOO2408" s="13"/>
      <c r="AOP2408" s="13"/>
      <c r="AOQ2408" s="13"/>
      <c r="AOR2408" s="13"/>
      <c r="AOS2408" s="13"/>
      <c r="AOT2408" s="13"/>
      <c r="AOU2408" s="13"/>
      <c r="AOV2408" s="13"/>
      <c r="AOW2408" s="13"/>
      <c r="AOX2408" s="13"/>
      <c r="AOY2408" s="13"/>
      <c r="AOZ2408" s="13"/>
      <c r="APA2408" s="13"/>
      <c r="APB2408" s="13"/>
      <c r="APC2408" s="13"/>
      <c r="APD2408" s="13"/>
      <c r="APE2408" s="13"/>
      <c r="APF2408" s="13"/>
      <c r="APG2408" s="13"/>
      <c r="APH2408" s="13"/>
      <c r="API2408" s="13"/>
      <c r="APJ2408" s="13"/>
      <c r="APK2408" s="13"/>
      <c r="APL2408" s="13"/>
      <c r="APM2408" s="13"/>
      <c r="APN2408" s="13"/>
      <c r="APO2408" s="13"/>
      <c r="APP2408" s="13"/>
      <c r="APQ2408" s="13"/>
      <c r="APR2408" s="13"/>
      <c r="APS2408" s="13"/>
      <c r="APT2408" s="13"/>
      <c r="APU2408" s="13"/>
      <c r="APV2408" s="13"/>
      <c r="APW2408" s="13"/>
      <c r="APX2408" s="13"/>
      <c r="APY2408" s="13"/>
      <c r="APZ2408" s="13"/>
      <c r="AQA2408" s="13"/>
      <c r="AQB2408" s="13"/>
      <c r="AQC2408" s="13"/>
      <c r="AQD2408" s="13"/>
      <c r="AQE2408" s="13"/>
      <c r="AQF2408" s="13"/>
      <c r="AQG2408" s="13"/>
      <c r="AQH2408" s="13"/>
      <c r="AQI2408" s="13"/>
      <c r="AQJ2408" s="13"/>
      <c r="AQK2408" s="13"/>
      <c r="AQL2408" s="13"/>
      <c r="AQM2408" s="13"/>
      <c r="AQN2408" s="13"/>
      <c r="AQO2408" s="13"/>
      <c r="AQP2408" s="13"/>
      <c r="AQQ2408" s="13"/>
      <c r="AQR2408" s="13"/>
      <c r="AQS2408" s="13"/>
      <c r="AQT2408" s="13"/>
      <c r="AQU2408" s="13"/>
      <c r="AQV2408" s="13"/>
      <c r="AQW2408" s="13"/>
      <c r="AQX2408" s="13"/>
      <c r="AQY2408" s="13"/>
      <c r="AQZ2408" s="13"/>
      <c r="ARA2408" s="13"/>
      <c r="ARB2408" s="13"/>
      <c r="ARC2408" s="13"/>
      <c r="ARD2408" s="13"/>
      <c r="ARE2408" s="13"/>
      <c r="ARF2408" s="13"/>
      <c r="ARG2408" s="13"/>
      <c r="ARH2408" s="13"/>
      <c r="ARI2408" s="13"/>
      <c r="ARJ2408" s="13"/>
      <c r="ARK2408" s="13"/>
      <c r="ARL2408" s="13"/>
      <c r="ARM2408" s="13"/>
      <c r="ARN2408" s="13"/>
      <c r="ARO2408" s="13"/>
      <c r="ARP2408" s="13"/>
      <c r="ARQ2408" s="13"/>
      <c r="ARR2408" s="13"/>
      <c r="ARS2408" s="13"/>
      <c r="ART2408" s="13"/>
      <c r="ARU2408" s="13"/>
      <c r="ARV2408" s="13"/>
      <c r="ARW2408" s="13"/>
      <c r="ARX2408" s="13"/>
      <c r="ARY2408" s="13"/>
      <c r="ARZ2408" s="13"/>
      <c r="ASA2408" s="13"/>
      <c r="ASB2408" s="13"/>
      <c r="ASC2408" s="13"/>
      <c r="ASD2408" s="13"/>
      <c r="ASE2408" s="13"/>
      <c r="ASF2408" s="13"/>
      <c r="ASG2408" s="13"/>
      <c r="ASH2408" s="13"/>
      <c r="ASI2408" s="13"/>
      <c r="ASJ2408" s="13"/>
      <c r="ASK2408" s="13"/>
      <c r="ASL2408" s="13"/>
      <c r="ASM2408" s="13"/>
      <c r="ASN2408" s="13"/>
      <c r="ASO2408" s="13"/>
      <c r="ASP2408" s="13"/>
      <c r="ASQ2408" s="13"/>
      <c r="ASR2408" s="13"/>
      <c r="ASS2408" s="13"/>
      <c r="AST2408" s="13"/>
      <c r="ASU2408" s="13"/>
      <c r="ASV2408" s="13"/>
      <c r="ASW2408" s="13"/>
      <c r="ASX2408" s="13"/>
      <c r="ASY2408" s="13"/>
      <c r="ASZ2408" s="13"/>
      <c r="ATA2408" s="13"/>
      <c r="ATB2408" s="13"/>
      <c r="ATC2408" s="13"/>
      <c r="ATD2408" s="13"/>
      <c r="ATE2408" s="13"/>
      <c r="ATF2408" s="13"/>
      <c r="ATG2408" s="13"/>
      <c r="ATH2408" s="13"/>
      <c r="ATI2408" s="13"/>
      <c r="ATJ2408" s="13"/>
      <c r="ATK2408" s="13"/>
      <c r="ATL2408" s="13"/>
      <c r="ATM2408" s="13"/>
      <c r="ATN2408" s="13"/>
      <c r="ATO2408" s="13"/>
      <c r="ATP2408" s="13"/>
      <c r="ATQ2408" s="13"/>
      <c r="ATR2408" s="13"/>
      <c r="ATS2408" s="13"/>
      <c r="ATT2408" s="13"/>
      <c r="ATU2408" s="13"/>
      <c r="ATV2408" s="13"/>
      <c r="ATW2408" s="13"/>
      <c r="ATX2408" s="13"/>
      <c r="ATY2408" s="13"/>
      <c r="ATZ2408" s="13"/>
      <c r="AUA2408" s="13"/>
      <c r="AUB2408" s="13"/>
      <c r="AUC2408" s="13"/>
      <c r="AUD2408" s="13"/>
      <c r="AUE2408" s="13"/>
      <c r="AUF2408" s="13"/>
      <c r="AUG2408" s="13"/>
      <c r="AUH2408" s="13"/>
      <c r="AUI2408" s="13"/>
      <c r="AUJ2408" s="13"/>
      <c r="AUK2408" s="13"/>
      <c r="AUL2408" s="13"/>
      <c r="AUM2408" s="13"/>
      <c r="AUN2408" s="13"/>
      <c r="AUO2408" s="13"/>
      <c r="AUP2408" s="13"/>
      <c r="AUQ2408" s="13"/>
      <c r="AUR2408" s="13"/>
      <c r="AUS2408" s="13"/>
      <c r="AUT2408" s="13"/>
      <c r="AUU2408" s="13"/>
      <c r="AUV2408" s="13"/>
      <c r="AUW2408" s="13"/>
      <c r="AUX2408" s="13"/>
      <c r="AUY2408" s="13"/>
      <c r="AUZ2408" s="13"/>
      <c r="AVA2408" s="13"/>
      <c r="AVB2408" s="13"/>
      <c r="AVC2408" s="13"/>
      <c r="AVD2408" s="13"/>
      <c r="AVE2408" s="13"/>
      <c r="AVF2408" s="13"/>
      <c r="AVG2408" s="13"/>
      <c r="AVH2408" s="13"/>
      <c r="AVI2408" s="13"/>
      <c r="AVJ2408" s="13"/>
      <c r="AVK2408" s="13"/>
      <c r="AVL2408" s="13"/>
      <c r="AVM2408" s="13"/>
      <c r="AVN2408" s="13"/>
      <c r="AVO2408" s="13"/>
      <c r="AVP2408" s="13"/>
      <c r="AVQ2408" s="13"/>
      <c r="AVR2408" s="13"/>
      <c r="AVS2408" s="13"/>
      <c r="AVT2408" s="13"/>
      <c r="AVU2408" s="13"/>
      <c r="AVV2408" s="13"/>
      <c r="AVW2408" s="13"/>
      <c r="AVX2408" s="13"/>
      <c r="AVY2408" s="13"/>
      <c r="AVZ2408" s="13"/>
      <c r="AWA2408" s="13"/>
      <c r="AWB2408" s="13"/>
      <c r="AWC2408" s="13"/>
      <c r="AWD2408" s="13"/>
      <c r="AWE2408" s="13"/>
      <c r="AWF2408" s="13"/>
      <c r="AWG2408" s="13"/>
      <c r="AWH2408" s="13"/>
      <c r="AWI2408" s="13"/>
      <c r="AWJ2408" s="13"/>
      <c r="AWK2408" s="13"/>
      <c r="AWL2408" s="13"/>
      <c r="AWM2408" s="13"/>
      <c r="AWN2408" s="13"/>
      <c r="AWO2408" s="13"/>
      <c r="AWP2408" s="13"/>
      <c r="AWQ2408" s="13"/>
      <c r="AWR2408" s="13"/>
      <c r="AWS2408" s="13"/>
      <c r="AWT2408" s="13"/>
      <c r="AWU2408" s="13"/>
      <c r="AWV2408" s="13"/>
      <c r="AWW2408" s="13"/>
      <c r="AWX2408" s="13"/>
      <c r="AWY2408" s="13"/>
      <c r="AWZ2408" s="13"/>
      <c r="AXA2408" s="13"/>
      <c r="AXB2408" s="13"/>
      <c r="AXC2408" s="13"/>
      <c r="AXD2408" s="13"/>
      <c r="AXE2408" s="13"/>
      <c r="AXF2408" s="13"/>
      <c r="AXG2408" s="13"/>
      <c r="AXH2408" s="13"/>
      <c r="AXI2408" s="13"/>
      <c r="AXJ2408" s="13"/>
      <c r="AXK2408" s="13"/>
      <c r="AXL2408" s="13"/>
      <c r="AXM2408" s="13"/>
      <c r="AXN2408" s="13"/>
      <c r="AXO2408" s="13"/>
      <c r="AXP2408" s="13"/>
      <c r="AXQ2408" s="13"/>
      <c r="AXR2408" s="13"/>
      <c r="AXS2408" s="13"/>
      <c r="AXT2408" s="13"/>
      <c r="AXU2408" s="13"/>
      <c r="AXV2408" s="13"/>
      <c r="AXW2408" s="13"/>
      <c r="AXX2408" s="13"/>
      <c r="AXY2408" s="13"/>
      <c r="AXZ2408" s="13"/>
      <c r="AYA2408" s="13"/>
      <c r="AYB2408" s="13"/>
      <c r="AYC2408" s="13"/>
      <c r="AYD2408" s="13"/>
      <c r="AYE2408" s="13"/>
      <c r="AYF2408" s="13"/>
      <c r="AYG2408" s="13"/>
      <c r="AYH2408" s="13"/>
      <c r="AYI2408" s="13"/>
      <c r="AYJ2408" s="13"/>
      <c r="AYK2408" s="13"/>
      <c r="AYL2408" s="13"/>
      <c r="AYM2408" s="13"/>
      <c r="AYN2408" s="13"/>
      <c r="AYO2408" s="13"/>
      <c r="AYP2408" s="13"/>
      <c r="AYQ2408" s="13"/>
      <c r="AYR2408" s="13"/>
      <c r="AYS2408" s="13"/>
      <c r="AYT2408" s="13"/>
      <c r="AYU2408" s="13"/>
      <c r="AYV2408" s="13"/>
      <c r="AYW2408" s="13"/>
      <c r="AYX2408" s="13"/>
      <c r="AYY2408" s="13"/>
      <c r="AYZ2408" s="13"/>
      <c r="AZA2408" s="13"/>
      <c r="AZB2408" s="13"/>
      <c r="AZC2408" s="13"/>
      <c r="AZD2408" s="13"/>
      <c r="AZE2408" s="13"/>
      <c r="AZF2408" s="13"/>
      <c r="AZG2408" s="13"/>
      <c r="AZH2408" s="13"/>
      <c r="AZI2408" s="13"/>
      <c r="AZJ2408" s="13"/>
      <c r="AZK2408" s="13"/>
      <c r="AZL2408" s="13"/>
      <c r="AZM2408" s="13"/>
      <c r="AZN2408" s="13"/>
      <c r="AZO2408" s="13"/>
      <c r="AZP2408" s="13"/>
      <c r="AZQ2408" s="13"/>
      <c r="AZR2408" s="13"/>
      <c r="AZS2408" s="13"/>
      <c r="AZT2408" s="13"/>
      <c r="AZU2408" s="13"/>
      <c r="AZV2408" s="13"/>
      <c r="AZW2408" s="13"/>
      <c r="AZX2408" s="13"/>
      <c r="AZY2408" s="13"/>
      <c r="AZZ2408" s="13"/>
      <c r="BAA2408" s="13"/>
      <c r="BAB2408" s="13"/>
      <c r="BAC2408" s="13"/>
      <c r="BAD2408" s="13"/>
      <c r="BAE2408" s="13"/>
      <c r="BAF2408" s="13"/>
      <c r="BAG2408" s="13"/>
      <c r="BAH2408" s="13"/>
      <c r="BAI2408" s="13"/>
      <c r="BAJ2408" s="13"/>
      <c r="BAK2408" s="13"/>
      <c r="BAL2408" s="13"/>
      <c r="BAM2408" s="13"/>
      <c r="BAN2408" s="13"/>
      <c r="BAO2408" s="13"/>
      <c r="BAP2408" s="13"/>
      <c r="BAQ2408" s="13"/>
      <c r="BAR2408" s="13"/>
      <c r="BAS2408" s="13"/>
      <c r="BAT2408" s="13"/>
      <c r="BAU2408" s="13"/>
      <c r="BAV2408" s="13"/>
      <c r="BAW2408" s="13"/>
      <c r="BAX2408" s="13"/>
      <c r="BAY2408" s="13"/>
      <c r="BAZ2408" s="13"/>
      <c r="BBA2408" s="13"/>
      <c r="BBB2408" s="13"/>
      <c r="BBC2408" s="13"/>
      <c r="BBD2408" s="13"/>
      <c r="BBE2408" s="13"/>
      <c r="BBF2408" s="13"/>
      <c r="BBG2408" s="13"/>
      <c r="BBH2408" s="13"/>
      <c r="BBI2408" s="13"/>
      <c r="BBJ2408" s="13"/>
      <c r="BBK2408" s="13"/>
      <c r="BBL2408" s="13"/>
      <c r="BBM2408" s="13"/>
      <c r="BBN2408" s="13"/>
      <c r="BBO2408" s="13"/>
      <c r="BBP2408" s="13"/>
      <c r="BBQ2408" s="13"/>
      <c r="BBR2408" s="13"/>
      <c r="BBS2408" s="13"/>
      <c r="BBT2408" s="13"/>
      <c r="BBU2408" s="13"/>
      <c r="BBV2408" s="13"/>
      <c r="BBW2408" s="13"/>
      <c r="BBX2408" s="13"/>
      <c r="BBY2408" s="13"/>
      <c r="BBZ2408" s="13"/>
      <c r="BCA2408" s="13"/>
      <c r="BCB2408" s="13"/>
      <c r="BCC2408" s="13"/>
      <c r="BCD2408" s="13"/>
      <c r="BCE2408" s="13"/>
      <c r="BCF2408" s="13"/>
      <c r="BCG2408" s="13"/>
      <c r="BCH2408" s="13"/>
      <c r="BCI2408" s="13"/>
      <c r="BCJ2408" s="13"/>
      <c r="BCK2408" s="13"/>
      <c r="BCL2408" s="13"/>
      <c r="BCM2408" s="13"/>
      <c r="BCN2408" s="13"/>
      <c r="BCO2408" s="13"/>
      <c r="BCP2408" s="13"/>
      <c r="BCQ2408" s="13"/>
      <c r="BCR2408" s="13"/>
      <c r="BCS2408" s="13"/>
      <c r="BCT2408" s="13"/>
      <c r="BCU2408" s="13"/>
      <c r="BCV2408" s="13"/>
      <c r="BCW2408" s="13"/>
      <c r="BCX2408" s="13"/>
      <c r="BCY2408" s="13"/>
      <c r="BCZ2408" s="13"/>
      <c r="BDA2408" s="13"/>
      <c r="BDB2408" s="13"/>
      <c r="BDC2408" s="13"/>
      <c r="BDD2408" s="13"/>
      <c r="BDE2408" s="13"/>
      <c r="BDF2408" s="13"/>
      <c r="BDG2408" s="13"/>
      <c r="BDH2408" s="13"/>
      <c r="BDI2408" s="13"/>
      <c r="BDJ2408" s="13"/>
      <c r="BDK2408" s="13"/>
      <c r="BDL2408" s="13"/>
      <c r="BDM2408" s="13"/>
      <c r="BDN2408" s="13"/>
      <c r="BDO2408" s="13"/>
      <c r="BDP2408" s="13"/>
      <c r="BDQ2408" s="13"/>
      <c r="BDR2408" s="13"/>
      <c r="BDS2408" s="13"/>
      <c r="BDT2408" s="13"/>
      <c r="BDU2408" s="13"/>
      <c r="BDV2408" s="13"/>
      <c r="BDW2408" s="13"/>
      <c r="BDX2408" s="13"/>
      <c r="BDY2408" s="13"/>
      <c r="BDZ2408" s="13"/>
      <c r="BEA2408" s="13"/>
      <c r="BEB2408" s="13"/>
      <c r="BEC2408" s="13"/>
      <c r="BED2408" s="13"/>
      <c r="BEE2408" s="13"/>
      <c r="BEF2408" s="13"/>
      <c r="BEG2408" s="13"/>
      <c r="BEH2408" s="13"/>
      <c r="BEI2408" s="13"/>
      <c r="BEJ2408" s="13"/>
      <c r="BEK2408" s="13"/>
      <c r="BEL2408" s="13"/>
      <c r="BEM2408" s="13"/>
      <c r="BEN2408" s="13"/>
      <c r="BEO2408" s="13"/>
      <c r="BEP2408" s="13"/>
      <c r="BEQ2408" s="13"/>
      <c r="BER2408" s="13"/>
      <c r="BES2408" s="13"/>
      <c r="BET2408" s="13"/>
      <c r="BEU2408" s="13"/>
      <c r="BEV2408" s="13"/>
      <c r="BEW2408" s="13"/>
      <c r="BEX2408" s="13"/>
      <c r="BEY2408" s="13"/>
      <c r="BEZ2408" s="13"/>
      <c r="BFA2408" s="13"/>
      <c r="BFB2408" s="13"/>
      <c r="BFC2408" s="13"/>
      <c r="BFD2408" s="13"/>
      <c r="BFE2408" s="13"/>
      <c r="BFF2408" s="13"/>
      <c r="BFG2408" s="13"/>
      <c r="BFH2408" s="13"/>
      <c r="BFI2408" s="13"/>
      <c r="BFJ2408" s="13"/>
      <c r="BFK2408" s="13"/>
      <c r="BFL2408" s="13"/>
      <c r="BFM2408" s="13"/>
      <c r="BFN2408" s="13"/>
      <c r="BFO2408" s="13"/>
      <c r="BFP2408" s="13"/>
      <c r="BFQ2408" s="13"/>
      <c r="BFR2408" s="13"/>
      <c r="BFS2408" s="13"/>
      <c r="BFT2408" s="13"/>
      <c r="BFU2408" s="13"/>
      <c r="BFV2408" s="13"/>
      <c r="BFW2408" s="13"/>
      <c r="BFX2408" s="13"/>
      <c r="BFY2408" s="13"/>
      <c r="BFZ2408" s="13"/>
      <c r="BGA2408" s="13"/>
      <c r="BGB2408" s="13"/>
      <c r="BGC2408" s="13"/>
      <c r="BGD2408" s="13"/>
      <c r="BGE2408" s="13"/>
      <c r="BGF2408" s="13"/>
      <c r="BGG2408" s="13"/>
      <c r="BGH2408" s="13"/>
      <c r="BGI2408" s="13"/>
      <c r="BGJ2408" s="13"/>
      <c r="BGK2408" s="13"/>
      <c r="BGL2408" s="13"/>
      <c r="BGM2408" s="13"/>
      <c r="BGN2408" s="13"/>
      <c r="BGO2408" s="13"/>
      <c r="BGP2408" s="13"/>
      <c r="BGQ2408" s="13"/>
      <c r="BGR2408" s="13"/>
      <c r="BGS2408" s="13"/>
      <c r="BGT2408" s="13"/>
      <c r="BGU2408" s="13"/>
      <c r="BGV2408" s="13"/>
      <c r="BGW2408" s="13"/>
      <c r="BGX2408" s="13"/>
      <c r="BGY2408" s="13"/>
      <c r="BGZ2408" s="13"/>
      <c r="BHA2408" s="13"/>
      <c r="BHB2408" s="13"/>
      <c r="BHC2408" s="13"/>
      <c r="BHD2408" s="13"/>
      <c r="BHE2408" s="13"/>
      <c r="BHF2408" s="13"/>
      <c r="BHG2408" s="13"/>
      <c r="BHH2408" s="13"/>
      <c r="BHI2408" s="13"/>
      <c r="BHJ2408" s="13"/>
      <c r="BHK2408" s="13"/>
      <c r="BHL2408" s="13"/>
      <c r="BHM2408" s="13"/>
      <c r="BHN2408" s="13"/>
      <c r="BHO2408" s="13"/>
      <c r="BHP2408" s="13"/>
      <c r="BHQ2408" s="13"/>
      <c r="BHR2408" s="13"/>
      <c r="BHS2408" s="13"/>
      <c r="BHT2408" s="13"/>
      <c r="BHU2408" s="13"/>
      <c r="BHV2408" s="13"/>
      <c r="BHW2408" s="13"/>
      <c r="BHX2408" s="13"/>
      <c r="BHY2408" s="13"/>
      <c r="BHZ2408" s="13"/>
      <c r="BIA2408" s="13"/>
      <c r="BIB2408" s="13"/>
      <c r="BIC2408" s="13"/>
      <c r="BID2408" s="13"/>
      <c r="BIE2408" s="13"/>
      <c r="BIF2408" s="13"/>
      <c r="BIG2408" s="13"/>
      <c r="BIH2408" s="13"/>
      <c r="BII2408" s="13"/>
      <c r="BIJ2408" s="13"/>
      <c r="BIK2408" s="13"/>
      <c r="BIL2408" s="13"/>
      <c r="BIM2408" s="13"/>
      <c r="BIN2408" s="13"/>
      <c r="BIO2408" s="13"/>
      <c r="BIP2408" s="13"/>
      <c r="BIQ2408" s="13"/>
      <c r="BIR2408" s="13"/>
      <c r="BIS2408" s="13"/>
      <c r="BIT2408" s="13"/>
      <c r="BIU2408" s="13"/>
      <c r="BIV2408" s="13"/>
      <c r="BIW2408" s="13"/>
      <c r="BIX2408" s="13"/>
      <c r="BIY2408" s="13"/>
      <c r="BIZ2408" s="13"/>
      <c r="BJA2408" s="13"/>
      <c r="BJB2408" s="13"/>
      <c r="BJC2408" s="13"/>
      <c r="BJD2408" s="13"/>
      <c r="BJE2408" s="13"/>
      <c r="BJF2408" s="13"/>
      <c r="BJG2408" s="13"/>
      <c r="BJH2408" s="13"/>
      <c r="BJI2408" s="13"/>
      <c r="BJJ2408" s="13"/>
      <c r="BJK2408" s="13"/>
      <c r="BJL2408" s="13"/>
      <c r="BJM2408" s="13"/>
      <c r="BJN2408" s="13"/>
      <c r="BJO2408" s="13"/>
      <c r="BJP2408" s="13"/>
      <c r="BJQ2408" s="13"/>
      <c r="BJR2408" s="13"/>
      <c r="BJS2408" s="13"/>
      <c r="BJT2408" s="13"/>
      <c r="BJU2408" s="13"/>
      <c r="BJV2408" s="13"/>
      <c r="BJW2408" s="13"/>
      <c r="BJX2408" s="13"/>
      <c r="BJY2408" s="13"/>
      <c r="BJZ2408" s="13"/>
      <c r="BKA2408" s="13"/>
      <c r="BKB2408" s="13"/>
      <c r="BKC2408" s="13"/>
      <c r="BKD2408" s="13"/>
      <c r="BKE2408" s="13"/>
      <c r="BKF2408" s="13"/>
      <c r="BKG2408" s="12"/>
    </row>
    <row r="2409" spans="1:1645" ht="16.350000000000001" customHeight="1" x14ac:dyDescent="0.25">
      <c r="A2409" s="41">
        <v>43343</v>
      </c>
      <c r="B2409" s="1" t="s">
        <v>6440</v>
      </c>
      <c r="C2409" s="62">
        <f t="shared" si="45"/>
        <v>13</v>
      </c>
      <c r="D2409" s="1" t="s">
        <v>6441</v>
      </c>
      <c r="E2409" s="36">
        <v>1510</v>
      </c>
      <c r="F2409" s="13" t="s">
        <v>38</v>
      </c>
      <c r="G2409" s="1" t="s">
        <v>6712</v>
      </c>
      <c r="J2409" s="1" t="s">
        <v>6713</v>
      </c>
      <c r="K2409" s="1" t="s">
        <v>6714</v>
      </c>
      <c r="P2409" s="1" t="s">
        <v>6715</v>
      </c>
      <c r="Q2409" s="23" t="s">
        <v>6716</v>
      </c>
      <c r="X2409" s="1" t="s">
        <v>6717</v>
      </c>
      <c r="Y2409" s="1" t="s">
        <v>6718</v>
      </c>
      <c r="AB2409" s="1" t="s">
        <v>6719</v>
      </c>
      <c r="AC2409" s="1" t="s">
        <v>6720</v>
      </c>
      <c r="AD2409" s="1" t="s">
        <v>6721</v>
      </c>
      <c r="AE2409" s="1" t="s">
        <v>6722</v>
      </c>
      <c r="AG2409" s="1" t="s">
        <v>6722</v>
      </c>
      <c r="AI2409" s="1" t="s">
        <v>6722</v>
      </c>
      <c r="AJ2409" s="1" t="s">
        <v>6723</v>
      </c>
      <c r="AK2409" s="12"/>
      <c r="AL2409" s="12"/>
      <c r="AM2409" s="12"/>
      <c r="AN2409" s="12"/>
      <c r="AO2409" s="12"/>
      <c r="AP2409" s="12"/>
      <c r="AQ2409" s="12"/>
      <c r="AR2409" s="12"/>
      <c r="AS2409" s="12"/>
      <c r="AT2409" s="12"/>
      <c r="AU2409" s="12"/>
      <c r="AV2409" s="12"/>
      <c r="AW2409" s="12"/>
      <c r="AX2409" s="12"/>
      <c r="AY2409" s="12"/>
      <c r="AZ2409" s="12"/>
      <c r="BA2409" s="12"/>
      <c r="BB2409" s="12"/>
      <c r="BC2409" s="12"/>
      <c r="BD2409" s="12"/>
      <c r="BE2409" s="12"/>
      <c r="BF2409" s="12"/>
      <c r="BG2409" s="12"/>
      <c r="BH2409" s="12"/>
      <c r="BI2409" s="12"/>
      <c r="BJ2409" s="12"/>
      <c r="BK2409" s="12"/>
      <c r="BL2409" s="12"/>
      <c r="BM2409" s="12"/>
      <c r="BN2409" s="12"/>
      <c r="BO2409" s="12"/>
      <c r="BP2409" s="12"/>
      <c r="BQ2409" s="12"/>
      <c r="BR2409" s="12"/>
      <c r="BS2409" s="12"/>
      <c r="BT2409" s="12"/>
      <c r="BU2409" s="12"/>
      <c r="BV2409" s="12"/>
      <c r="BW2409" s="12"/>
      <c r="BX2409" s="12"/>
      <c r="BY2409" s="12"/>
      <c r="BZ2409" s="12"/>
      <c r="CA2409" s="12"/>
      <c r="CB2409" s="12"/>
      <c r="CC2409" s="12"/>
      <c r="CD2409" s="12"/>
      <c r="CE2409" s="12"/>
      <c r="CF2409" s="12"/>
      <c r="CG2409" s="12"/>
      <c r="CH2409" s="12"/>
      <c r="CI2409" s="12"/>
      <c r="CJ2409" s="12"/>
      <c r="CK2409" s="12"/>
      <c r="CL2409" s="12"/>
      <c r="CM2409" s="12"/>
      <c r="CN2409" s="12"/>
      <c r="CO2409" s="12"/>
      <c r="CP2409" s="12"/>
      <c r="CQ2409" s="12"/>
      <c r="CR2409" s="12"/>
      <c r="CS2409" s="12"/>
      <c r="CT2409" s="12"/>
      <c r="CU2409" s="12"/>
      <c r="CV2409" s="12"/>
      <c r="CW2409" s="12"/>
      <c r="CX2409" s="12"/>
      <c r="CY2409" s="12"/>
      <c r="CZ2409" s="12"/>
      <c r="DA2409" s="12"/>
      <c r="DB2409" s="12"/>
      <c r="DC2409" s="12"/>
      <c r="DD2409" s="12"/>
      <c r="DE2409" s="12"/>
      <c r="DF2409" s="12"/>
      <c r="DG2409" s="12"/>
      <c r="DH2409" s="12"/>
      <c r="DI2409" s="12"/>
      <c r="DJ2409" s="12"/>
      <c r="DK2409" s="12"/>
      <c r="DL2409" s="12"/>
      <c r="DM2409" s="12"/>
      <c r="DN2409" s="12"/>
      <c r="DO2409" s="12"/>
      <c r="DP2409" s="12"/>
      <c r="DQ2409" s="12"/>
      <c r="DR2409" s="12"/>
      <c r="DS2409" s="12"/>
      <c r="DT2409" s="12"/>
      <c r="DU2409" s="12"/>
      <c r="DV2409" s="12"/>
      <c r="DW2409" s="12"/>
      <c r="DX2409" s="12"/>
      <c r="DY2409" s="12"/>
      <c r="DZ2409" s="12"/>
      <c r="EA2409" s="12"/>
      <c r="EB2409" s="12"/>
      <c r="EC2409" s="12"/>
      <c r="ED2409" s="12"/>
      <c r="EE2409" s="12"/>
      <c r="EF2409" s="12"/>
      <c r="EG2409" s="12"/>
      <c r="EH2409" s="12"/>
      <c r="EI2409" s="12"/>
      <c r="EJ2409" s="12"/>
      <c r="EK2409" s="12"/>
      <c r="EL2409" s="12"/>
      <c r="EM2409" s="12"/>
      <c r="EN2409" s="12"/>
      <c r="EO2409" s="12"/>
      <c r="EP2409" s="12"/>
      <c r="EQ2409" s="12"/>
      <c r="ER2409" s="12"/>
      <c r="ES2409" s="12"/>
      <c r="ET2409" s="12"/>
      <c r="EU2409" s="12"/>
      <c r="EV2409" s="12"/>
      <c r="EW2409" s="12"/>
      <c r="EX2409" s="12"/>
      <c r="EY2409" s="12"/>
      <c r="EZ2409" s="12"/>
      <c r="FA2409" s="12"/>
      <c r="FB2409" s="12"/>
      <c r="FC2409" s="12"/>
      <c r="FD2409" s="12"/>
      <c r="FE2409" s="12"/>
      <c r="FF2409" s="12"/>
      <c r="FG2409" s="12"/>
      <c r="FH2409" s="12"/>
      <c r="FI2409" s="12"/>
      <c r="FJ2409" s="12"/>
      <c r="FK2409" s="12"/>
      <c r="FL2409" s="12"/>
      <c r="FM2409" s="12"/>
      <c r="FN2409" s="12"/>
      <c r="FO2409" s="12"/>
      <c r="FP2409" s="12"/>
      <c r="FQ2409" s="12"/>
      <c r="FR2409" s="12"/>
      <c r="FS2409" s="12"/>
      <c r="FT2409" s="12"/>
      <c r="FU2409" s="12"/>
      <c r="FV2409" s="12"/>
      <c r="FW2409" s="12"/>
      <c r="FX2409" s="12"/>
      <c r="FY2409" s="12"/>
      <c r="FZ2409" s="12"/>
      <c r="GA2409" s="12"/>
      <c r="GB2409" s="12"/>
      <c r="GC2409" s="12"/>
      <c r="GD2409" s="12"/>
      <c r="GE2409" s="12"/>
      <c r="GF2409" s="12"/>
      <c r="GG2409" s="12"/>
      <c r="GH2409" s="12"/>
      <c r="GI2409" s="12"/>
      <c r="GJ2409" s="12"/>
      <c r="GK2409" s="12"/>
      <c r="GL2409" s="12"/>
      <c r="GM2409" s="12"/>
      <c r="GN2409" s="12"/>
      <c r="GO2409" s="12"/>
      <c r="GP2409" s="12"/>
      <c r="GQ2409" s="12"/>
      <c r="GR2409" s="12"/>
      <c r="GS2409" s="12"/>
      <c r="GT2409" s="12"/>
      <c r="GU2409" s="12"/>
      <c r="GV2409" s="12"/>
      <c r="GW2409" s="12"/>
      <c r="GX2409" s="12"/>
      <c r="GY2409" s="12"/>
      <c r="GZ2409" s="12"/>
      <c r="HA2409" s="12"/>
      <c r="HB2409" s="12"/>
      <c r="HC2409" s="12"/>
      <c r="HD2409" s="12"/>
      <c r="HE2409" s="12"/>
      <c r="HF2409" s="12"/>
      <c r="HG2409" s="12"/>
      <c r="HH2409" s="12"/>
      <c r="HI2409" s="12"/>
      <c r="HJ2409" s="12"/>
      <c r="HK2409" s="12"/>
      <c r="HL2409" s="12"/>
      <c r="HM2409" s="12"/>
      <c r="HN2409" s="12"/>
      <c r="HO2409" s="12"/>
      <c r="HP2409" s="12"/>
      <c r="HQ2409" s="12"/>
      <c r="HR2409" s="12"/>
      <c r="HS2409" s="12"/>
      <c r="HT2409" s="12"/>
      <c r="HU2409" s="12"/>
      <c r="HV2409" s="12"/>
      <c r="HW2409" s="12"/>
      <c r="HX2409" s="12"/>
      <c r="HY2409" s="12"/>
      <c r="HZ2409" s="12"/>
      <c r="IA2409" s="12"/>
      <c r="IB2409" s="12"/>
      <c r="IC2409" s="12"/>
      <c r="ID2409" s="12"/>
      <c r="IE2409" s="12"/>
      <c r="IF2409" s="12"/>
      <c r="IG2409" s="12"/>
      <c r="IH2409" s="12"/>
      <c r="II2409" s="12"/>
      <c r="IJ2409" s="12"/>
      <c r="IK2409" s="12"/>
      <c r="IL2409" s="12"/>
      <c r="IM2409" s="12"/>
      <c r="IN2409" s="12"/>
      <c r="IO2409" s="12"/>
      <c r="IP2409" s="12"/>
      <c r="IQ2409" s="12"/>
      <c r="IR2409" s="12"/>
      <c r="IS2409" s="12"/>
      <c r="IT2409" s="12"/>
      <c r="IU2409" s="12"/>
      <c r="IV2409" s="12"/>
      <c r="IW2409" s="12"/>
      <c r="IX2409" s="12"/>
      <c r="IY2409" s="12"/>
      <c r="IZ2409" s="12"/>
      <c r="JA2409" s="12"/>
      <c r="JB2409" s="12"/>
      <c r="JC2409" s="12"/>
      <c r="JD2409" s="12"/>
      <c r="JE2409" s="12"/>
      <c r="JF2409" s="12"/>
      <c r="JG2409" s="12"/>
      <c r="JH2409" s="12"/>
      <c r="JI2409" s="12"/>
      <c r="JJ2409" s="12"/>
      <c r="JK2409" s="12"/>
      <c r="JL2409" s="12"/>
      <c r="JM2409" s="12"/>
      <c r="JN2409" s="12"/>
      <c r="JO2409" s="12"/>
      <c r="JP2409" s="12"/>
      <c r="JQ2409" s="12"/>
      <c r="JR2409" s="12"/>
      <c r="JS2409" s="12"/>
      <c r="JT2409" s="12"/>
      <c r="JU2409" s="12"/>
      <c r="JV2409" s="12"/>
      <c r="JW2409" s="12"/>
      <c r="JX2409" s="12"/>
      <c r="JY2409" s="12"/>
      <c r="JZ2409" s="12"/>
      <c r="KA2409" s="12"/>
      <c r="KB2409" s="12"/>
      <c r="KC2409" s="12"/>
      <c r="KD2409" s="12"/>
      <c r="KE2409" s="12"/>
      <c r="KF2409" s="12"/>
      <c r="KG2409" s="12"/>
      <c r="KH2409" s="12"/>
      <c r="KI2409" s="12"/>
      <c r="KJ2409" s="12"/>
      <c r="KK2409" s="12"/>
      <c r="KL2409" s="12"/>
      <c r="KM2409" s="12"/>
      <c r="KN2409" s="12"/>
      <c r="KO2409" s="12"/>
      <c r="KP2409" s="12"/>
      <c r="KQ2409" s="12"/>
      <c r="KR2409" s="12"/>
      <c r="KS2409" s="12"/>
      <c r="KT2409" s="12"/>
      <c r="KU2409" s="12"/>
      <c r="KV2409" s="12"/>
      <c r="KW2409" s="12"/>
      <c r="KX2409" s="12"/>
      <c r="KY2409" s="12"/>
      <c r="KZ2409" s="12"/>
      <c r="LA2409" s="12"/>
      <c r="LB2409" s="12"/>
      <c r="LC2409" s="12"/>
      <c r="LD2409" s="12"/>
      <c r="LE2409" s="12"/>
      <c r="LF2409" s="12"/>
      <c r="LG2409" s="12"/>
      <c r="LH2409" s="12"/>
      <c r="LI2409" s="12"/>
      <c r="LJ2409" s="12"/>
      <c r="LK2409" s="12"/>
      <c r="LL2409" s="12"/>
      <c r="LM2409" s="12"/>
      <c r="LN2409" s="12"/>
      <c r="LO2409" s="12"/>
      <c r="LP2409" s="12"/>
      <c r="LQ2409" s="12"/>
      <c r="LR2409" s="12"/>
      <c r="LS2409" s="12"/>
      <c r="LT2409" s="12"/>
      <c r="LU2409" s="12"/>
      <c r="LV2409" s="12"/>
      <c r="LW2409" s="12"/>
      <c r="LX2409" s="12"/>
      <c r="LY2409" s="12"/>
      <c r="LZ2409" s="12"/>
      <c r="MA2409" s="12"/>
      <c r="MB2409" s="12"/>
      <c r="MC2409" s="12"/>
      <c r="MD2409" s="12"/>
      <c r="ME2409" s="12"/>
      <c r="MF2409" s="12"/>
      <c r="MG2409" s="12"/>
      <c r="MH2409" s="12"/>
      <c r="MI2409" s="12"/>
      <c r="MJ2409" s="12"/>
      <c r="MK2409" s="12"/>
      <c r="ML2409" s="12"/>
      <c r="MM2409" s="12"/>
      <c r="MN2409" s="12"/>
      <c r="MO2409" s="12"/>
      <c r="MP2409" s="12"/>
      <c r="MQ2409" s="12"/>
      <c r="MR2409" s="12"/>
      <c r="MS2409" s="12"/>
      <c r="MT2409" s="12"/>
      <c r="MU2409" s="12"/>
      <c r="MV2409" s="12"/>
      <c r="MW2409" s="12"/>
      <c r="MX2409" s="12"/>
      <c r="MY2409" s="12"/>
      <c r="MZ2409" s="12"/>
      <c r="NA2409" s="12"/>
      <c r="NB2409" s="12"/>
      <c r="NC2409" s="12"/>
      <c r="ND2409" s="12"/>
      <c r="NE2409" s="12"/>
      <c r="NF2409" s="12"/>
      <c r="NG2409" s="12"/>
      <c r="NH2409" s="12"/>
      <c r="NI2409" s="12"/>
      <c r="NJ2409" s="12"/>
      <c r="NK2409" s="12"/>
      <c r="NL2409" s="12"/>
      <c r="NM2409" s="12"/>
      <c r="NN2409" s="12"/>
      <c r="NO2409" s="12"/>
      <c r="NP2409" s="12"/>
      <c r="NQ2409" s="12"/>
      <c r="NR2409" s="12"/>
      <c r="NS2409" s="12"/>
      <c r="NT2409" s="12"/>
      <c r="NU2409" s="12"/>
      <c r="NV2409" s="12"/>
      <c r="NW2409" s="12"/>
      <c r="NX2409" s="12"/>
      <c r="NY2409" s="12"/>
      <c r="NZ2409" s="12"/>
      <c r="OA2409" s="12"/>
      <c r="OB2409" s="12"/>
      <c r="OC2409" s="12"/>
      <c r="OD2409" s="12"/>
      <c r="OE2409" s="12"/>
      <c r="OF2409" s="12"/>
      <c r="OG2409" s="12"/>
      <c r="OH2409" s="12"/>
      <c r="OI2409" s="12"/>
      <c r="OJ2409" s="12"/>
      <c r="OK2409" s="12"/>
      <c r="OL2409" s="12"/>
      <c r="OM2409" s="12"/>
      <c r="ON2409" s="12"/>
      <c r="OO2409" s="12"/>
      <c r="OP2409" s="12"/>
      <c r="OQ2409" s="12"/>
      <c r="OR2409" s="12"/>
      <c r="OS2409" s="12"/>
      <c r="OT2409" s="12"/>
      <c r="OU2409" s="12"/>
      <c r="OV2409" s="12"/>
      <c r="OW2409" s="12"/>
      <c r="OX2409" s="12"/>
      <c r="OY2409" s="12"/>
      <c r="OZ2409" s="12"/>
      <c r="PA2409" s="12"/>
      <c r="PB2409" s="12"/>
      <c r="PC2409" s="12"/>
      <c r="PD2409" s="12"/>
      <c r="PE2409" s="12"/>
      <c r="PF2409" s="12"/>
      <c r="PG2409" s="12"/>
      <c r="PH2409" s="12"/>
      <c r="PI2409" s="12"/>
      <c r="PJ2409" s="12"/>
      <c r="PK2409" s="12"/>
      <c r="PL2409" s="12"/>
      <c r="PM2409" s="12"/>
      <c r="PN2409" s="12"/>
      <c r="PO2409" s="12"/>
      <c r="PP2409" s="12"/>
      <c r="PQ2409" s="12"/>
      <c r="PR2409" s="12"/>
      <c r="PS2409" s="12"/>
      <c r="PT2409" s="12"/>
      <c r="PU2409" s="12"/>
      <c r="PV2409" s="12"/>
      <c r="PW2409" s="12"/>
      <c r="PX2409" s="12"/>
      <c r="PY2409" s="12"/>
      <c r="PZ2409" s="12"/>
      <c r="QA2409" s="12"/>
      <c r="QB2409" s="12"/>
      <c r="QC2409" s="12"/>
      <c r="QD2409" s="12"/>
      <c r="QE2409" s="12"/>
      <c r="QF2409" s="12"/>
      <c r="QG2409" s="12"/>
      <c r="QH2409" s="12"/>
      <c r="QI2409" s="12"/>
      <c r="QJ2409" s="12"/>
      <c r="QK2409" s="12"/>
      <c r="QL2409" s="12"/>
      <c r="QM2409" s="12"/>
      <c r="QN2409" s="12"/>
      <c r="QO2409" s="12"/>
      <c r="QP2409" s="12"/>
      <c r="QQ2409" s="12"/>
      <c r="QR2409" s="12"/>
      <c r="QS2409" s="12"/>
      <c r="QT2409" s="12"/>
      <c r="QU2409" s="12"/>
      <c r="QV2409" s="12"/>
      <c r="QW2409" s="12"/>
      <c r="QX2409" s="12"/>
      <c r="QY2409" s="12"/>
      <c r="QZ2409" s="12"/>
      <c r="RA2409" s="12"/>
      <c r="RB2409" s="12"/>
      <c r="RC2409" s="12"/>
      <c r="RD2409" s="12"/>
      <c r="RE2409" s="12"/>
      <c r="RF2409" s="12"/>
      <c r="RG2409" s="12"/>
      <c r="RH2409" s="12"/>
      <c r="RI2409" s="12"/>
      <c r="RJ2409" s="12"/>
      <c r="RK2409" s="12"/>
      <c r="RL2409" s="12"/>
      <c r="RM2409" s="12"/>
      <c r="RN2409" s="12"/>
      <c r="RO2409" s="12"/>
      <c r="RP2409" s="12"/>
      <c r="RQ2409" s="12"/>
      <c r="RR2409" s="12"/>
      <c r="RS2409" s="12"/>
      <c r="RT2409" s="12"/>
      <c r="RU2409" s="12"/>
      <c r="RV2409" s="12"/>
      <c r="RW2409" s="12"/>
      <c r="RX2409" s="12"/>
      <c r="RY2409" s="12"/>
      <c r="RZ2409" s="12"/>
      <c r="SA2409" s="12"/>
      <c r="SB2409" s="12"/>
      <c r="SC2409" s="12"/>
      <c r="SD2409" s="12"/>
      <c r="SE2409" s="12"/>
      <c r="SF2409" s="12"/>
      <c r="SG2409" s="12"/>
      <c r="SH2409" s="12"/>
      <c r="SI2409" s="12"/>
      <c r="SJ2409" s="12"/>
      <c r="SK2409" s="12"/>
      <c r="SL2409" s="12"/>
      <c r="SM2409" s="12"/>
      <c r="SN2409" s="12"/>
      <c r="SO2409" s="12"/>
      <c r="SP2409" s="12"/>
      <c r="SQ2409" s="12"/>
      <c r="SR2409" s="12"/>
      <c r="SS2409" s="12"/>
      <c r="ST2409" s="12"/>
      <c r="SU2409" s="12"/>
      <c r="SV2409" s="12"/>
      <c r="SW2409" s="12"/>
      <c r="SX2409" s="12"/>
      <c r="SY2409" s="12"/>
      <c r="SZ2409" s="12"/>
      <c r="TA2409" s="12"/>
      <c r="TB2409" s="12"/>
      <c r="TC2409" s="12"/>
      <c r="TD2409" s="12"/>
      <c r="TE2409" s="12"/>
      <c r="TF2409" s="12"/>
      <c r="TG2409" s="12"/>
      <c r="TH2409" s="12"/>
      <c r="TI2409" s="12"/>
      <c r="TJ2409" s="12"/>
      <c r="TK2409" s="12"/>
      <c r="TL2409" s="12"/>
      <c r="TM2409" s="12"/>
      <c r="TN2409" s="12"/>
      <c r="TO2409" s="12"/>
      <c r="TP2409" s="12"/>
      <c r="TQ2409" s="12"/>
      <c r="TR2409" s="12"/>
      <c r="TS2409" s="12"/>
      <c r="TT2409" s="12"/>
      <c r="TU2409" s="12"/>
      <c r="TV2409" s="12"/>
      <c r="TW2409" s="12"/>
      <c r="TX2409" s="12"/>
      <c r="TY2409" s="12"/>
      <c r="TZ2409" s="12"/>
      <c r="UA2409" s="12"/>
      <c r="UB2409" s="12"/>
      <c r="UC2409" s="12"/>
      <c r="UD2409" s="12"/>
      <c r="UE2409" s="12"/>
      <c r="UF2409" s="12"/>
      <c r="UG2409" s="12"/>
      <c r="UH2409" s="12"/>
      <c r="UI2409" s="12"/>
      <c r="UJ2409" s="12"/>
      <c r="UK2409" s="12"/>
      <c r="UL2409" s="12"/>
      <c r="UM2409" s="12"/>
      <c r="UN2409" s="12"/>
      <c r="UO2409" s="12"/>
      <c r="UP2409" s="12"/>
      <c r="UQ2409" s="12"/>
      <c r="UR2409" s="12"/>
      <c r="US2409" s="12"/>
      <c r="UT2409" s="12"/>
      <c r="UU2409" s="12"/>
      <c r="UV2409" s="12"/>
      <c r="UW2409" s="12"/>
      <c r="UX2409" s="12"/>
      <c r="UY2409" s="12"/>
      <c r="UZ2409" s="12"/>
      <c r="VA2409" s="12"/>
      <c r="VB2409" s="12"/>
      <c r="VC2409" s="12"/>
      <c r="VD2409" s="12"/>
      <c r="VE2409" s="12"/>
      <c r="VF2409" s="12"/>
      <c r="VG2409" s="12"/>
      <c r="VH2409" s="12"/>
      <c r="VI2409" s="12"/>
      <c r="VJ2409" s="12"/>
      <c r="VK2409" s="12"/>
      <c r="VL2409" s="12"/>
      <c r="VM2409" s="12"/>
      <c r="VN2409" s="12"/>
      <c r="VO2409" s="12"/>
      <c r="VP2409" s="12"/>
      <c r="VQ2409" s="12"/>
      <c r="VR2409" s="12"/>
      <c r="VS2409" s="12"/>
      <c r="VT2409" s="12"/>
      <c r="VU2409" s="12"/>
      <c r="VV2409" s="12"/>
      <c r="VW2409" s="12"/>
      <c r="VX2409" s="12"/>
      <c r="VY2409" s="12"/>
      <c r="VZ2409" s="12"/>
      <c r="WA2409" s="12"/>
      <c r="WB2409" s="12"/>
      <c r="WC2409" s="12"/>
      <c r="WD2409" s="12"/>
      <c r="WE2409" s="12"/>
      <c r="WF2409" s="12"/>
      <c r="WG2409" s="12"/>
      <c r="WH2409" s="12"/>
      <c r="WI2409" s="12"/>
      <c r="WJ2409" s="12"/>
      <c r="WK2409" s="12"/>
      <c r="WL2409" s="12"/>
      <c r="WM2409" s="12"/>
      <c r="WN2409" s="12"/>
      <c r="WO2409" s="12"/>
      <c r="WP2409" s="12"/>
      <c r="WQ2409" s="12"/>
      <c r="WR2409" s="12"/>
      <c r="WS2409" s="12"/>
      <c r="WT2409" s="12"/>
      <c r="WU2409" s="12"/>
      <c r="WV2409" s="12"/>
      <c r="WW2409" s="12"/>
      <c r="WX2409" s="12"/>
      <c r="WY2409" s="12"/>
      <c r="WZ2409" s="12"/>
      <c r="XA2409" s="12"/>
      <c r="XB2409" s="12"/>
      <c r="XC2409" s="12"/>
      <c r="XD2409" s="12"/>
      <c r="XE2409" s="12"/>
      <c r="XF2409" s="12"/>
      <c r="XG2409" s="12"/>
      <c r="XH2409" s="12"/>
      <c r="XI2409" s="12"/>
      <c r="XJ2409" s="12"/>
      <c r="XK2409" s="12"/>
      <c r="XL2409" s="12"/>
      <c r="XM2409" s="12"/>
      <c r="XN2409" s="12"/>
      <c r="XO2409" s="12"/>
      <c r="XP2409" s="12"/>
      <c r="XQ2409" s="12"/>
      <c r="XR2409" s="12"/>
      <c r="XS2409" s="12"/>
      <c r="XT2409" s="12"/>
      <c r="XU2409" s="12"/>
      <c r="XV2409" s="12"/>
      <c r="XW2409" s="12"/>
      <c r="XX2409" s="12"/>
      <c r="XY2409" s="12"/>
      <c r="XZ2409" s="12"/>
      <c r="YA2409" s="12"/>
      <c r="YB2409" s="12"/>
      <c r="YC2409" s="12"/>
      <c r="YD2409" s="12"/>
      <c r="YE2409" s="12"/>
      <c r="YF2409" s="12"/>
      <c r="YG2409" s="12"/>
      <c r="YH2409" s="12"/>
      <c r="YI2409" s="12"/>
      <c r="YJ2409" s="12"/>
      <c r="YK2409" s="12"/>
      <c r="YL2409" s="12"/>
      <c r="YM2409" s="12"/>
      <c r="YN2409" s="12"/>
      <c r="YO2409" s="12"/>
      <c r="YP2409" s="12"/>
      <c r="YQ2409" s="12"/>
      <c r="YR2409" s="12"/>
      <c r="YS2409" s="12"/>
      <c r="YT2409" s="12"/>
      <c r="YU2409" s="12"/>
      <c r="YV2409" s="12"/>
      <c r="YW2409" s="12"/>
      <c r="YX2409" s="12"/>
      <c r="YY2409" s="12"/>
      <c r="YZ2409" s="12"/>
      <c r="ZA2409" s="12"/>
      <c r="ZB2409" s="12"/>
      <c r="ZC2409" s="12"/>
      <c r="ZD2409" s="12"/>
      <c r="ZE2409" s="12"/>
      <c r="ZF2409" s="12"/>
      <c r="ZG2409" s="12"/>
      <c r="ZH2409" s="12"/>
      <c r="ZI2409" s="12"/>
      <c r="ZJ2409" s="12"/>
      <c r="ZK2409" s="12"/>
      <c r="ZL2409" s="12"/>
      <c r="ZM2409" s="12"/>
      <c r="ZN2409" s="12"/>
      <c r="ZO2409" s="12"/>
      <c r="ZP2409" s="12"/>
      <c r="ZQ2409" s="12"/>
      <c r="ZR2409" s="12"/>
      <c r="ZS2409" s="12"/>
      <c r="ZT2409" s="12"/>
      <c r="ZU2409" s="12"/>
      <c r="ZV2409" s="12"/>
      <c r="ZW2409" s="12"/>
      <c r="ZX2409" s="12"/>
      <c r="ZY2409" s="12"/>
      <c r="ZZ2409" s="12"/>
      <c r="AAA2409" s="12"/>
      <c r="AAB2409" s="12"/>
      <c r="AAC2409" s="12"/>
      <c r="AAD2409" s="12"/>
      <c r="AAE2409" s="12"/>
      <c r="AAF2409" s="12"/>
      <c r="AAG2409" s="12"/>
      <c r="AAH2409" s="12"/>
      <c r="AAI2409" s="12"/>
      <c r="AAJ2409" s="12"/>
      <c r="AAK2409" s="12"/>
      <c r="AAL2409" s="12"/>
      <c r="AAM2409" s="12"/>
      <c r="AAN2409" s="12"/>
      <c r="AAO2409" s="12"/>
      <c r="AAP2409" s="12"/>
      <c r="AAQ2409" s="12"/>
      <c r="AAR2409" s="12"/>
      <c r="AAS2409" s="12"/>
      <c r="AAT2409" s="12"/>
      <c r="AAU2409" s="12"/>
      <c r="AAV2409" s="12"/>
      <c r="AAW2409" s="12"/>
      <c r="AAX2409" s="12"/>
      <c r="AAY2409" s="12"/>
      <c r="AAZ2409" s="12"/>
      <c r="ABA2409" s="12"/>
      <c r="ABB2409" s="12"/>
      <c r="ABC2409" s="12"/>
      <c r="ABD2409" s="12"/>
      <c r="ABE2409" s="12"/>
      <c r="ABF2409" s="12"/>
      <c r="ABG2409" s="12"/>
      <c r="ABH2409" s="12"/>
      <c r="ABI2409" s="12"/>
      <c r="ABJ2409" s="12"/>
      <c r="ABK2409" s="12"/>
      <c r="ABL2409" s="12"/>
      <c r="ABM2409" s="12"/>
      <c r="ABN2409" s="12"/>
      <c r="ABO2409" s="12"/>
      <c r="ABP2409" s="12"/>
      <c r="ABQ2409" s="12"/>
      <c r="ABR2409" s="12"/>
      <c r="ABS2409" s="12"/>
      <c r="ABT2409" s="12"/>
      <c r="ABU2409" s="12"/>
      <c r="ABV2409" s="12"/>
      <c r="ABW2409" s="12"/>
      <c r="ABX2409" s="12"/>
      <c r="ABY2409" s="12"/>
      <c r="ABZ2409" s="12"/>
      <c r="ACA2409" s="12"/>
      <c r="ACB2409" s="12"/>
      <c r="ACC2409" s="12"/>
      <c r="ACD2409" s="12"/>
      <c r="ACE2409" s="12"/>
      <c r="ACF2409" s="12"/>
      <c r="ACG2409" s="12"/>
      <c r="ACH2409" s="12"/>
      <c r="ACI2409" s="12"/>
      <c r="ACJ2409" s="12"/>
      <c r="ACK2409" s="12"/>
      <c r="ACL2409" s="12"/>
      <c r="ACM2409" s="12"/>
      <c r="ACN2409" s="12"/>
      <c r="ACO2409" s="12"/>
      <c r="ACP2409" s="12"/>
      <c r="ACQ2409" s="12"/>
      <c r="ACR2409" s="12"/>
      <c r="ACS2409" s="12"/>
      <c r="ACT2409" s="12"/>
      <c r="ACU2409" s="12"/>
      <c r="ACV2409" s="12"/>
      <c r="ACW2409" s="12"/>
      <c r="ACX2409" s="12"/>
      <c r="ACY2409" s="12"/>
      <c r="ACZ2409" s="12"/>
      <c r="ADA2409" s="12"/>
      <c r="ADB2409" s="12"/>
      <c r="ADC2409" s="12"/>
      <c r="ADD2409" s="12"/>
      <c r="ADE2409" s="12"/>
      <c r="ADF2409" s="12"/>
      <c r="ADG2409" s="12"/>
      <c r="ADH2409" s="12"/>
      <c r="ADI2409" s="12"/>
      <c r="ADJ2409" s="12"/>
      <c r="ADK2409" s="12"/>
      <c r="ADL2409" s="12"/>
      <c r="ADM2409" s="12"/>
      <c r="ADN2409" s="12"/>
      <c r="ADO2409" s="12"/>
      <c r="ADP2409" s="12"/>
      <c r="ADQ2409" s="12"/>
      <c r="ADR2409" s="12"/>
      <c r="ADS2409" s="12"/>
      <c r="ADT2409" s="12"/>
      <c r="ADU2409" s="12"/>
      <c r="ADV2409" s="12"/>
      <c r="ADW2409" s="12"/>
      <c r="ADX2409" s="12"/>
      <c r="ADY2409" s="12"/>
      <c r="ADZ2409" s="12"/>
      <c r="AEA2409" s="12"/>
      <c r="AEB2409" s="12"/>
      <c r="AEC2409" s="12"/>
      <c r="AED2409" s="12"/>
      <c r="AEE2409" s="12"/>
      <c r="AEF2409" s="12"/>
      <c r="AEG2409" s="12"/>
      <c r="AEH2409" s="12"/>
      <c r="AEI2409" s="12"/>
      <c r="AEJ2409" s="12"/>
      <c r="AEK2409" s="12"/>
      <c r="AEL2409" s="12"/>
      <c r="AEM2409" s="12"/>
      <c r="AEN2409" s="12"/>
      <c r="AEO2409" s="12"/>
      <c r="AEP2409" s="12"/>
      <c r="AEQ2409" s="12"/>
      <c r="AER2409" s="12"/>
      <c r="AES2409" s="12"/>
      <c r="AET2409" s="12"/>
      <c r="AEU2409" s="12"/>
      <c r="AEV2409" s="12"/>
      <c r="AEW2409" s="12"/>
      <c r="AEX2409" s="12"/>
      <c r="AEY2409" s="12"/>
      <c r="AEZ2409" s="12"/>
      <c r="AFA2409" s="12"/>
      <c r="AFB2409" s="12"/>
      <c r="AFC2409" s="12"/>
      <c r="AFD2409" s="12"/>
      <c r="AFE2409" s="12"/>
      <c r="AFF2409" s="12"/>
      <c r="AFG2409" s="12"/>
      <c r="AFH2409" s="12"/>
      <c r="AFI2409" s="12"/>
      <c r="AFJ2409" s="12"/>
      <c r="AFK2409" s="12"/>
      <c r="AFL2409" s="12"/>
      <c r="AFM2409" s="12"/>
      <c r="AFN2409" s="12"/>
      <c r="AFO2409" s="12"/>
      <c r="AFP2409" s="12"/>
      <c r="AFQ2409" s="12"/>
      <c r="AFR2409" s="12"/>
      <c r="AFS2409" s="12"/>
      <c r="AFT2409" s="12"/>
      <c r="AFU2409" s="12"/>
      <c r="AFV2409" s="12"/>
      <c r="AFW2409" s="12"/>
      <c r="AFX2409" s="12"/>
      <c r="AFY2409" s="12"/>
      <c r="AFZ2409" s="12"/>
      <c r="AGA2409" s="12"/>
      <c r="AGB2409" s="12"/>
      <c r="AGC2409" s="12"/>
      <c r="AGD2409" s="12"/>
      <c r="AGE2409" s="12"/>
      <c r="AGF2409" s="12"/>
      <c r="AGG2409" s="12"/>
      <c r="AGH2409" s="12"/>
      <c r="AGI2409" s="12"/>
      <c r="AGJ2409" s="12"/>
      <c r="AGK2409" s="12"/>
      <c r="AGL2409" s="12"/>
      <c r="AGM2409" s="12"/>
      <c r="AGN2409" s="12"/>
      <c r="AGO2409" s="12"/>
      <c r="AGP2409" s="12"/>
      <c r="AGQ2409" s="12"/>
      <c r="AGR2409" s="12"/>
      <c r="AGS2409" s="12"/>
      <c r="AGT2409" s="12"/>
      <c r="AGU2409" s="12"/>
      <c r="AGV2409" s="12"/>
      <c r="AGW2409" s="12"/>
      <c r="AGX2409" s="12"/>
      <c r="AGY2409" s="12"/>
      <c r="AGZ2409" s="12"/>
      <c r="AHA2409" s="12"/>
      <c r="AHB2409" s="12"/>
      <c r="AHC2409" s="12"/>
      <c r="AHD2409" s="12"/>
      <c r="AHE2409" s="12"/>
      <c r="AHF2409" s="12"/>
      <c r="AHG2409" s="12"/>
      <c r="AHH2409" s="12"/>
      <c r="AHI2409" s="12"/>
      <c r="AHJ2409" s="12"/>
      <c r="AHK2409" s="12"/>
      <c r="AHL2409" s="12"/>
      <c r="AHM2409" s="12"/>
      <c r="AHN2409" s="12"/>
      <c r="AHO2409" s="12"/>
      <c r="AHP2409" s="12"/>
      <c r="AHQ2409" s="12"/>
      <c r="AHR2409" s="12"/>
      <c r="AHS2409" s="12"/>
      <c r="AHT2409" s="12"/>
      <c r="AHU2409" s="12"/>
      <c r="AHV2409" s="12"/>
      <c r="AHW2409" s="12"/>
      <c r="AHX2409" s="12"/>
      <c r="AHY2409" s="12"/>
      <c r="AHZ2409" s="12"/>
      <c r="AIA2409" s="12"/>
      <c r="AIB2409" s="12"/>
      <c r="AIC2409" s="12"/>
      <c r="AID2409" s="12"/>
      <c r="AIE2409" s="12"/>
      <c r="AIF2409" s="12"/>
      <c r="AIG2409" s="12"/>
      <c r="AIH2409" s="12"/>
      <c r="AII2409" s="12"/>
      <c r="AIJ2409" s="12"/>
      <c r="AIK2409" s="12"/>
      <c r="AIL2409" s="12"/>
      <c r="AIM2409" s="12"/>
      <c r="AIN2409" s="12"/>
      <c r="AIO2409" s="12"/>
      <c r="AIP2409" s="12"/>
      <c r="AIQ2409" s="12"/>
      <c r="AIR2409" s="12"/>
      <c r="AIS2409" s="12"/>
      <c r="AIT2409" s="12"/>
      <c r="AIU2409" s="12"/>
      <c r="AIV2409" s="12"/>
      <c r="AIW2409" s="12"/>
      <c r="AIX2409" s="12"/>
      <c r="AIY2409" s="12"/>
      <c r="AIZ2409" s="12"/>
      <c r="AJA2409" s="12"/>
      <c r="AJB2409" s="12"/>
      <c r="AJC2409" s="12"/>
      <c r="AJD2409" s="12"/>
      <c r="AJE2409" s="12"/>
      <c r="AJF2409" s="12"/>
      <c r="AJG2409" s="12"/>
      <c r="AJH2409" s="12"/>
      <c r="AJI2409" s="12"/>
      <c r="AJJ2409" s="12"/>
      <c r="AJK2409" s="12"/>
      <c r="AJL2409" s="12"/>
      <c r="AJM2409" s="12"/>
      <c r="AJN2409" s="12"/>
      <c r="AJO2409" s="12"/>
      <c r="AJP2409" s="12"/>
      <c r="AJQ2409" s="12"/>
      <c r="AJR2409" s="12"/>
      <c r="AJS2409" s="12"/>
      <c r="AJT2409" s="12"/>
      <c r="AJU2409" s="12"/>
      <c r="AJV2409" s="12"/>
      <c r="AJW2409" s="12"/>
      <c r="AJX2409" s="12"/>
      <c r="AJY2409" s="12"/>
      <c r="AJZ2409" s="12"/>
      <c r="AKA2409" s="12"/>
      <c r="AKB2409" s="12"/>
      <c r="AKC2409" s="12"/>
      <c r="AKD2409" s="12"/>
      <c r="AKE2409" s="12"/>
      <c r="AKF2409" s="12"/>
      <c r="AKG2409" s="12"/>
      <c r="AKH2409" s="12"/>
      <c r="AKI2409" s="12"/>
      <c r="AKJ2409" s="12"/>
      <c r="AKK2409" s="12"/>
      <c r="AKL2409" s="12"/>
      <c r="AKM2409" s="12"/>
      <c r="AKN2409" s="12"/>
      <c r="AKO2409" s="12"/>
      <c r="AKP2409" s="12"/>
      <c r="AKQ2409" s="12"/>
      <c r="AKR2409" s="12"/>
      <c r="AKS2409" s="12"/>
      <c r="AKT2409" s="12"/>
      <c r="AKU2409" s="12"/>
      <c r="AKV2409" s="12"/>
      <c r="AKW2409" s="12"/>
      <c r="AKX2409" s="12"/>
      <c r="AKY2409" s="12"/>
      <c r="AKZ2409" s="12"/>
      <c r="ALA2409" s="12"/>
      <c r="ALB2409" s="12"/>
      <c r="ALC2409" s="12"/>
      <c r="ALD2409" s="12"/>
      <c r="ALE2409" s="12"/>
      <c r="ALF2409" s="12"/>
      <c r="ALG2409" s="12"/>
      <c r="ALH2409" s="12"/>
      <c r="ALI2409" s="12"/>
      <c r="ALJ2409" s="12"/>
      <c r="ALK2409" s="12"/>
      <c r="ALL2409" s="12"/>
      <c r="ALM2409" s="12"/>
      <c r="ALN2409" s="12"/>
      <c r="ALO2409" s="12"/>
      <c r="ALP2409" s="12"/>
      <c r="ALQ2409" s="12"/>
      <c r="ALR2409" s="12"/>
      <c r="ALS2409" s="12"/>
      <c r="ALT2409" s="12"/>
      <c r="ALU2409" s="12"/>
      <c r="ALV2409" s="12"/>
      <c r="ALW2409" s="12"/>
      <c r="ALX2409" s="12"/>
      <c r="ALY2409" s="12"/>
      <c r="ALZ2409" s="12"/>
      <c r="AMA2409" s="12"/>
      <c r="AMB2409" s="12"/>
      <c r="AMC2409" s="12"/>
      <c r="AMD2409" s="12"/>
      <c r="AME2409" s="12"/>
      <c r="AMF2409" s="12"/>
      <c r="AMG2409" s="12"/>
      <c r="AMH2409" s="12"/>
      <c r="AMI2409" s="12"/>
      <c r="AMJ2409" s="12"/>
      <c r="AMK2409" s="12"/>
      <c r="AML2409" s="12"/>
      <c r="AMM2409" s="12"/>
      <c r="AMN2409" s="12"/>
      <c r="AMO2409" s="12"/>
      <c r="AMP2409" s="12"/>
      <c r="AMQ2409" s="12"/>
      <c r="AMR2409" s="12"/>
      <c r="AMS2409" s="12"/>
      <c r="AMT2409" s="12"/>
      <c r="AMU2409" s="12"/>
      <c r="AMV2409" s="12"/>
      <c r="AMW2409" s="12"/>
      <c r="AMX2409" s="12"/>
      <c r="AMY2409" s="12"/>
      <c r="AMZ2409" s="12"/>
      <c r="ANA2409" s="12"/>
      <c r="ANB2409" s="12"/>
      <c r="ANC2409" s="12"/>
      <c r="AND2409" s="12"/>
      <c r="ANE2409" s="12"/>
      <c r="ANF2409" s="12"/>
      <c r="ANG2409" s="12"/>
      <c r="ANH2409" s="12"/>
      <c r="ANI2409" s="12"/>
      <c r="ANJ2409" s="12"/>
      <c r="ANK2409" s="12"/>
      <c r="ANL2409" s="12"/>
      <c r="ANM2409" s="12"/>
      <c r="ANN2409" s="12"/>
      <c r="ANO2409" s="12"/>
      <c r="ANP2409" s="12"/>
      <c r="ANQ2409" s="12"/>
      <c r="ANR2409" s="12"/>
      <c r="ANS2409" s="12"/>
      <c r="ANT2409" s="12"/>
      <c r="ANU2409" s="12"/>
      <c r="ANV2409" s="12"/>
      <c r="ANW2409" s="12"/>
      <c r="ANX2409" s="12"/>
      <c r="ANY2409" s="12"/>
      <c r="ANZ2409" s="12"/>
      <c r="AOA2409" s="12"/>
      <c r="AOB2409" s="12"/>
      <c r="AOC2409" s="12"/>
      <c r="AOD2409" s="12"/>
      <c r="AOE2409" s="12"/>
      <c r="AOF2409" s="12"/>
      <c r="AOG2409" s="12"/>
      <c r="AOH2409" s="12"/>
      <c r="AOI2409" s="12"/>
      <c r="AOJ2409" s="12"/>
      <c r="AOK2409" s="12"/>
      <c r="AOL2409" s="12"/>
      <c r="AOM2409" s="12"/>
      <c r="AON2409" s="12"/>
      <c r="AOO2409" s="12"/>
      <c r="AOP2409" s="12"/>
      <c r="AOQ2409" s="12"/>
      <c r="AOR2409" s="12"/>
      <c r="AOS2409" s="12"/>
      <c r="AOT2409" s="12"/>
      <c r="AOU2409" s="12"/>
      <c r="AOV2409" s="12"/>
      <c r="AOW2409" s="12"/>
      <c r="AOX2409" s="12"/>
      <c r="AOY2409" s="12"/>
      <c r="AOZ2409" s="12"/>
      <c r="APA2409" s="12"/>
      <c r="APB2409" s="12"/>
      <c r="APC2409" s="12"/>
      <c r="APD2409" s="12"/>
      <c r="APE2409" s="12"/>
      <c r="APF2409" s="12"/>
      <c r="APG2409" s="12"/>
      <c r="APH2409" s="12"/>
      <c r="API2409" s="12"/>
      <c r="APJ2409" s="12"/>
      <c r="APK2409" s="12"/>
      <c r="APL2409" s="12"/>
      <c r="APM2409" s="12"/>
      <c r="APN2409" s="12"/>
      <c r="APO2409" s="12"/>
      <c r="APP2409" s="12"/>
      <c r="APQ2409" s="12"/>
      <c r="APR2409" s="12"/>
      <c r="APS2409" s="12"/>
      <c r="APT2409" s="12"/>
      <c r="APU2409" s="12"/>
      <c r="APV2409" s="12"/>
      <c r="APW2409" s="12"/>
      <c r="APX2409" s="12"/>
      <c r="APY2409" s="12"/>
      <c r="APZ2409" s="12"/>
      <c r="AQA2409" s="12"/>
      <c r="AQB2409" s="12"/>
      <c r="AQC2409" s="12"/>
      <c r="AQD2409" s="12"/>
      <c r="AQE2409" s="12"/>
      <c r="AQF2409" s="12"/>
      <c r="AQG2409" s="12"/>
      <c r="AQH2409" s="12"/>
      <c r="AQI2409" s="12"/>
      <c r="AQJ2409" s="12"/>
      <c r="AQK2409" s="12"/>
      <c r="AQL2409" s="12"/>
      <c r="AQM2409" s="12"/>
      <c r="AQN2409" s="12"/>
      <c r="AQO2409" s="12"/>
      <c r="AQP2409" s="12"/>
      <c r="AQQ2409" s="12"/>
      <c r="AQR2409" s="12"/>
      <c r="AQS2409" s="12"/>
      <c r="AQT2409" s="12"/>
      <c r="AQU2409" s="12"/>
      <c r="AQV2409" s="12"/>
      <c r="AQW2409" s="12"/>
      <c r="AQX2409" s="12"/>
      <c r="AQY2409" s="12"/>
      <c r="AQZ2409" s="12"/>
      <c r="ARA2409" s="12"/>
      <c r="ARB2409" s="12"/>
      <c r="ARC2409" s="12"/>
      <c r="ARD2409" s="12"/>
      <c r="ARE2409" s="12"/>
      <c r="ARF2409" s="12"/>
      <c r="ARG2409" s="12"/>
      <c r="ARH2409" s="12"/>
      <c r="ARI2409" s="12"/>
      <c r="ARJ2409" s="12"/>
      <c r="ARK2409" s="12"/>
      <c r="ARL2409" s="12"/>
      <c r="ARM2409" s="12"/>
      <c r="ARN2409" s="12"/>
      <c r="ARO2409" s="12"/>
      <c r="ARP2409" s="12"/>
      <c r="ARQ2409" s="12"/>
      <c r="ARR2409" s="12"/>
      <c r="ARS2409" s="12"/>
      <c r="ART2409" s="12"/>
      <c r="ARU2409" s="12"/>
      <c r="ARV2409" s="12"/>
      <c r="ARW2409" s="12"/>
      <c r="ARX2409" s="12"/>
      <c r="ARY2409" s="12"/>
      <c r="ARZ2409" s="12"/>
      <c r="ASA2409" s="12"/>
      <c r="ASB2409" s="12"/>
      <c r="ASC2409" s="12"/>
      <c r="ASD2409" s="12"/>
      <c r="ASE2409" s="12"/>
      <c r="ASF2409" s="12"/>
      <c r="ASG2409" s="12"/>
      <c r="ASH2409" s="12"/>
      <c r="ASI2409" s="12"/>
      <c r="ASJ2409" s="12"/>
      <c r="ASK2409" s="12"/>
      <c r="ASL2409" s="12"/>
      <c r="ASM2409" s="12"/>
      <c r="ASN2409" s="12"/>
      <c r="ASO2409" s="12"/>
      <c r="ASP2409" s="12"/>
      <c r="ASQ2409" s="12"/>
      <c r="ASR2409" s="12"/>
      <c r="ASS2409" s="12"/>
      <c r="AST2409" s="12"/>
      <c r="ASU2409" s="12"/>
      <c r="ASV2409" s="12"/>
      <c r="ASW2409" s="12"/>
      <c r="ASX2409" s="12"/>
      <c r="ASY2409" s="12"/>
      <c r="ASZ2409" s="12"/>
      <c r="ATA2409" s="12"/>
      <c r="ATB2409" s="12"/>
      <c r="ATC2409" s="12"/>
      <c r="ATD2409" s="12"/>
      <c r="ATE2409" s="12"/>
      <c r="ATF2409" s="12"/>
      <c r="ATG2409" s="12"/>
      <c r="ATH2409" s="12"/>
      <c r="ATI2409" s="12"/>
      <c r="ATJ2409" s="12"/>
      <c r="ATK2409" s="12"/>
      <c r="ATL2409" s="12"/>
      <c r="ATM2409" s="12"/>
      <c r="ATN2409" s="12"/>
      <c r="ATO2409" s="12"/>
      <c r="ATP2409" s="12"/>
      <c r="ATQ2409" s="12"/>
      <c r="ATR2409" s="12"/>
      <c r="ATS2409" s="12"/>
      <c r="ATT2409" s="12"/>
      <c r="ATU2409" s="12"/>
      <c r="ATV2409" s="12"/>
      <c r="ATW2409" s="12"/>
      <c r="ATX2409" s="12"/>
      <c r="ATY2409" s="12"/>
      <c r="ATZ2409" s="12"/>
      <c r="AUA2409" s="12"/>
      <c r="AUB2409" s="12"/>
      <c r="AUC2409" s="12"/>
      <c r="AUD2409" s="12"/>
      <c r="AUE2409" s="12"/>
      <c r="AUF2409" s="12"/>
      <c r="AUG2409" s="12"/>
      <c r="AUH2409" s="12"/>
      <c r="AUI2409" s="12"/>
      <c r="AUJ2409" s="12"/>
      <c r="AUK2409" s="12"/>
      <c r="AUL2409" s="12"/>
      <c r="AUM2409" s="12"/>
      <c r="AUN2409" s="12"/>
      <c r="AUO2409" s="12"/>
      <c r="AUP2409" s="12"/>
      <c r="AUQ2409" s="12"/>
      <c r="AUR2409" s="12"/>
      <c r="AUS2409" s="12"/>
      <c r="AUT2409" s="12"/>
      <c r="AUU2409" s="12"/>
      <c r="AUV2409" s="12"/>
      <c r="AUW2409" s="12"/>
      <c r="AUX2409" s="12"/>
      <c r="AUY2409" s="12"/>
      <c r="AUZ2409" s="12"/>
      <c r="AVA2409" s="12"/>
      <c r="AVB2409" s="12"/>
      <c r="AVC2409" s="12"/>
      <c r="AVD2409" s="12"/>
      <c r="AVE2409" s="12"/>
      <c r="AVF2409" s="12"/>
      <c r="AVG2409" s="12"/>
      <c r="AVH2409" s="12"/>
      <c r="AVI2409" s="12"/>
      <c r="AVJ2409" s="12"/>
      <c r="AVK2409" s="12"/>
      <c r="AVL2409" s="12"/>
      <c r="AVM2409" s="12"/>
      <c r="AVN2409" s="12"/>
      <c r="AVO2409" s="12"/>
      <c r="AVP2409" s="12"/>
      <c r="AVQ2409" s="12"/>
      <c r="AVR2409" s="12"/>
      <c r="AVS2409" s="12"/>
      <c r="AVT2409" s="12"/>
      <c r="AVU2409" s="12"/>
      <c r="AVV2409" s="12"/>
      <c r="AVW2409" s="12"/>
      <c r="AVX2409" s="12"/>
      <c r="AVY2409" s="12"/>
      <c r="AVZ2409" s="12"/>
      <c r="AWA2409" s="12"/>
      <c r="AWB2409" s="12"/>
      <c r="AWC2409" s="12"/>
      <c r="AWD2409" s="12"/>
      <c r="AWE2409" s="12"/>
      <c r="AWF2409" s="12"/>
      <c r="AWG2409" s="12"/>
      <c r="AWH2409" s="12"/>
      <c r="AWI2409" s="12"/>
      <c r="AWJ2409" s="12"/>
      <c r="AWK2409" s="12"/>
      <c r="AWL2409" s="12"/>
      <c r="AWM2409" s="12"/>
      <c r="AWN2409" s="12"/>
      <c r="AWO2409" s="12"/>
      <c r="AWP2409" s="12"/>
      <c r="AWQ2409" s="12"/>
      <c r="AWR2409" s="12"/>
      <c r="AWS2409" s="12"/>
      <c r="AWT2409" s="12"/>
      <c r="AWU2409" s="12"/>
      <c r="AWV2409" s="12"/>
      <c r="AWW2409" s="12"/>
      <c r="AWX2409" s="12"/>
      <c r="AWY2409" s="12"/>
      <c r="AWZ2409" s="12"/>
      <c r="AXA2409" s="12"/>
      <c r="AXB2409" s="12"/>
      <c r="AXC2409" s="12"/>
      <c r="AXD2409" s="12"/>
      <c r="AXE2409" s="12"/>
      <c r="AXF2409" s="12"/>
      <c r="AXG2409" s="12"/>
      <c r="AXH2409" s="12"/>
      <c r="AXI2409" s="12"/>
      <c r="AXJ2409" s="12"/>
      <c r="AXK2409" s="12"/>
      <c r="AXL2409" s="12"/>
      <c r="AXM2409" s="12"/>
      <c r="AXN2409" s="12"/>
      <c r="AXO2409" s="12"/>
      <c r="AXP2409" s="12"/>
      <c r="AXQ2409" s="12"/>
      <c r="AXR2409" s="12"/>
      <c r="AXS2409" s="12"/>
      <c r="AXT2409" s="12"/>
      <c r="AXU2409" s="12"/>
      <c r="AXV2409" s="12"/>
      <c r="AXW2409" s="12"/>
      <c r="AXX2409" s="12"/>
      <c r="AXY2409" s="12"/>
      <c r="AXZ2409" s="12"/>
      <c r="AYA2409" s="12"/>
      <c r="AYB2409" s="12"/>
      <c r="AYC2409" s="12"/>
      <c r="AYD2409" s="12"/>
      <c r="AYE2409" s="12"/>
      <c r="AYF2409" s="12"/>
      <c r="AYG2409" s="12"/>
      <c r="AYH2409" s="12"/>
      <c r="AYI2409" s="12"/>
      <c r="AYJ2409" s="12"/>
      <c r="AYK2409" s="12"/>
      <c r="AYL2409" s="12"/>
      <c r="AYM2409" s="12"/>
      <c r="AYN2409" s="12"/>
      <c r="AYO2409" s="12"/>
      <c r="AYP2409" s="12"/>
      <c r="AYQ2409" s="12"/>
      <c r="AYR2409" s="12"/>
      <c r="AYS2409" s="12"/>
      <c r="AYT2409" s="12"/>
      <c r="AYU2409" s="12"/>
      <c r="AYV2409" s="12"/>
      <c r="AYW2409" s="12"/>
      <c r="AYX2409" s="12"/>
      <c r="AYY2409" s="12"/>
      <c r="AYZ2409" s="12"/>
      <c r="AZA2409" s="12"/>
      <c r="AZB2409" s="12"/>
      <c r="AZC2409" s="12"/>
      <c r="AZD2409" s="12"/>
      <c r="AZE2409" s="12"/>
      <c r="AZF2409" s="12"/>
      <c r="AZG2409" s="12"/>
      <c r="AZH2409" s="12"/>
      <c r="AZI2409" s="12"/>
      <c r="AZJ2409" s="12"/>
      <c r="AZK2409" s="12"/>
      <c r="AZL2409" s="12"/>
      <c r="AZM2409" s="12"/>
      <c r="AZN2409" s="12"/>
      <c r="AZO2409" s="12"/>
      <c r="AZP2409" s="12"/>
      <c r="AZQ2409" s="12"/>
      <c r="AZR2409" s="12"/>
      <c r="AZS2409" s="12"/>
      <c r="AZT2409" s="12"/>
      <c r="AZU2409" s="12"/>
      <c r="AZV2409" s="12"/>
      <c r="AZW2409" s="12"/>
      <c r="AZX2409" s="12"/>
      <c r="AZY2409" s="12"/>
      <c r="AZZ2409" s="12"/>
      <c r="BAA2409" s="12"/>
      <c r="BAB2409" s="12"/>
      <c r="BAC2409" s="12"/>
      <c r="BAD2409" s="12"/>
      <c r="BAE2409" s="12"/>
      <c r="BAF2409" s="12"/>
      <c r="BAG2409" s="12"/>
      <c r="BAH2409" s="12"/>
      <c r="BAI2409" s="12"/>
      <c r="BAJ2409" s="12"/>
      <c r="BAK2409" s="12"/>
      <c r="BAL2409" s="12"/>
      <c r="BAM2409" s="12"/>
      <c r="BAN2409" s="12"/>
      <c r="BAO2409" s="12"/>
      <c r="BAP2409" s="12"/>
      <c r="BAQ2409" s="12"/>
      <c r="BAR2409" s="12"/>
      <c r="BAS2409" s="12"/>
      <c r="BAT2409" s="12"/>
      <c r="BAU2409" s="12"/>
      <c r="BAV2409" s="12"/>
      <c r="BAW2409" s="12"/>
      <c r="BAX2409" s="12"/>
      <c r="BAY2409" s="12"/>
      <c r="BAZ2409" s="12"/>
      <c r="BBA2409" s="12"/>
      <c r="BBB2409" s="12"/>
      <c r="BBC2409" s="12"/>
      <c r="BBD2409" s="12"/>
      <c r="BBE2409" s="12"/>
      <c r="BBF2409" s="12"/>
      <c r="BBG2409" s="12"/>
      <c r="BBH2409" s="12"/>
      <c r="BBI2409" s="12"/>
      <c r="BBJ2409" s="12"/>
      <c r="BBK2409" s="12"/>
      <c r="BBL2409" s="12"/>
      <c r="BBM2409" s="12"/>
      <c r="BBN2409" s="12"/>
      <c r="BBO2409" s="12"/>
      <c r="BBP2409" s="12"/>
      <c r="BBQ2409" s="12"/>
      <c r="BBR2409" s="12"/>
      <c r="BBS2409" s="12"/>
      <c r="BBT2409" s="12"/>
      <c r="BBU2409" s="12"/>
      <c r="BBV2409" s="12"/>
      <c r="BBW2409" s="12"/>
      <c r="BBX2409" s="12"/>
      <c r="BBY2409" s="12"/>
      <c r="BBZ2409" s="12"/>
      <c r="BCA2409" s="12"/>
      <c r="BCB2409" s="12"/>
      <c r="BCC2409" s="12"/>
      <c r="BCD2409" s="12"/>
      <c r="BCE2409" s="12"/>
      <c r="BCF2409" s="12"/>
      <c r="BCG2409" s="12"/>
      <c r="BCH2409" s="12"/>
      <c r="BCI2409" s="12"/>
      <c r="BCJ2409" s="12"/>
      <c r="BCK2409" s="12"/>
      <c r="BCL2409" s="12"/>
      <c r="BCM2409" s="12"/>
      <c r="BCN2409" s="12"/>
      <c r="BCO2409" s="12"/>
      <c r="BCP2409" s="12"/>
      <c r="BCQ2409" s="12"/>
      <c r="BCR2409" s="12"/>
      <c r="BCS2409" s="12"/>
      <c r="BCT2409" s="12"/>
      <c r="BCU2409" s="12"/>
      <c r="BCV2409" s="12"/>
      <c r="BCW2409" s="12"/>
      <c r="BCX2409" s="12"/>
      <c r="BCY2409" s="12"/>
      <c r="BCZ2409" s="12"/>
      <c r="BDA2409" s="12"/>
      <c r="BDB2409" s="12"/>
      <c r="BDC2409" s="12"/>
      <c r="BDD2409" s="12"/>
      <c r="BDE2409" s="12"/>
      <c r="BDF2409" s="12"/>
      <c r="BDG2409" s="12"/>
      <c r="BDH2409" s="12"/>
      <c r="BDI2409" s="12"/>
      <c r="BDJ2409" s="12"/>
      <c r="BDK2409" s="12"/>
      <c r="BDL2409" s="12"/>
      <c r="BDM2409" s="12"/>
      <c r="BDN2409" s="12"/>
      <c r="BDO2409" s="12"/>
      <c r="BDP2409" s="12"/>
      <c r="BDQ2409" s="12"/>
      <c r="BDR2409" s="12"/>
      <c r="BDS2409" s="12"/>
      <c r="BDT2409" s="12"/>
      <c r="BDU2409" s="12"/>
      <c r="BDV2409" s="12"/>
      <c r="BDW2409" s="12"/>
      <c r="BDX2409" s="12"/>
      <c r="BDY2409" s="12"/>
      <c r="BDZ2409" s="12"/>
      <c r="BEA2409" s="12"/>
      <c r="BEB2409" s="12"/>
      <c r="BEC2409" s="12"/>
      <c r="BED2409" s="12"/>
      <c r="BEE2409" s="12"/>
      <c r="BEF2409" s="12"/>
      <c r="BEG2409" s="12"/>
      <c r="BEH2409" s="12"/>
      <c r="BEI2409" s="12"/>
      <c r="BEJ2409" s="12"/>
      <c r="BEK2409" s="12"/>
      <c r="BEL2409" s="12"/>
      <c r="BEM2409" s="12"/>
      <c r="BEN2409" s="12"/>
      <c r="BEO2409" s="12"/>
      <c r="BEP2409" s="12"/>
      <c r="BEQ2409" s="12"/>
      <c r="BER2409" s="12"/>
      <c r="BES2409" s="12"/>
      <c r="BET2409" s="12"/>
      <c r="BEU2409" s="12"/>
      <c r="BEV2409" s="12"/>
      <c r="BEW2409" s="12"/>
      <c r="BEX2409" s="12"/>
      <c r="BEY2409" s="12"/>
      <c r="BEZ2409" s="12"/>
      <c r="BFA2409" s="12"/>
      <c r="BFB2409" s="12"/>
      <c r="BFC2409" s="12"/>
      <c r="BFD2409" s="12"/>
      <c r="BFE2409" s="12"/>
      <c r="BFF2409" s="12"/>
      <c r="BFG2409" s="12"/>
      <c r="BFH2409" s="12"/>
      <c r="BFI2409" s="12"/>
      <c r="BFJ2409" s="12"/>
      <c r="BFK2409" s="12"/>
      <c r="BFL2409" s="12"/>
      <c r="BFM2409" s="12"/>
      <c r="BFN2409" s="12"/>
      <c r="BFO2409" s="12"/>
      <c r="BFP2409" s="12"/>
      <c r="BFQ2409" s="12"/>
      <c r="BFR2409" s="12"/>
      <c r="BFS2409" s="12"/>
      <c r="BFT2409" s="12"/>
      <c r="BFU2409" s="12"/>
      <c r="BFV2409" s="12"/>
      <c r="BFW2409" s="12"/>
      <c r="BFX2409" s="12"/>
      <c r="BFY2409" s="12"/>
      <c r="BFZ2409" s="12"/>
      <c r="BGA2409" s="12"/>
      <c r="BGB2409" s="12"/>
      <c r="BGC2409" s="12"/>
      <c r="BGD2409" s="12"/>
      <c r="BGE2409" s="12"/>
      <c r="BGF2409" s="12"/>
      <c r="BGG2409" s="12"/>
      <c r="BGH2409" s="12"/>
      <c r="BGI2409" s="12"/>
      <c r="BGJ2409" s="12"/>
      <c r="BGK2409" s="12"/>
      <c r="BGL2409" s="12"/>
      <c r="BGM2409" s="12"/>
      <c r="BGN2409" s="12"/>
      <c r="BGO2409" s="12"/>
      <c r="BGP2409" s="12"/>
      <c r="BGQ2409" s="12"/>
      <c r="BGR2409" s="12"/>
      <c r="BGS2409" s="12"/>
      <c r="BGT2409" s="12"/>
      <c r="BGU2409" s="12"/>
      <c r="BGV2409" s="12"/>
      <c r="BGW2409" s="12"/>
      <c r="BGX2409" s="12"/>
      <c r="BGY2409" s="12"/>
      <c r="BGZ2409" s="12"/>
      <c r="BHA2409" s="12"/>
      <c r="BHB2409" s="12"/>
      <c r="BHC2409" s="12"/>
      <c r="BHD2409" s="12"/>
      <c r="BHE2409" s="12"/>
      <c r="BHF2409" s="12"/>
      <c r="BHG2409" s="12"/>
      <c r="BHH2409" s="12"/>
      <c r="BHI2409" s="12"/>
      <c r="BHJ2409" s="12"/>
      <c r="BHK2409" s="12"/>
      <c r="BHL2409" s="12"/>
      <c r="BHM2409" s="12"/>
      <c r="BHN2409" s="12"/>
      <c r="BHO2409" s="12"/>
      <c r="BHP2409" s="12"/>
      <c r="BHQ2409" s="12"/>
      <c r="BHR2409" s="12"/>
      <c r="BHS2409" s="12"/>
      <c r="BHT2409" s="12"/>
      <c r="BHU2409" s="12"/>
      <c r="BHV2409" s="12"/>
      <c r="BHW2409" s="12"/>
      <c r="BHX2409" s="12"/>
      <c r="BHY2409" s="12"/>
      <c r="BHZ2409" s="12"/>
      <c r="BIA2409" s="12"/>
      <c r="BIB2409" s="12"/>
      <c r="BIC2409" s="12"/>
      <c r="BID2409" s="12"/>
      <c r="BIE2409" s="12"/>
      <c r="BIF2409" s="12"/>
      <c r="BIG2409" s="12"/>
      <c r="BIH2409" s="12"/>
      <c r="BII2409" s="12"/>
      <c r="BIJ2409" s="12"/>
      <c r="BIK2409" s="12"/>
      <c r="BIL2409" s="12"/>
      <c r="BIM2409" s="12"/>
      <c r="BIN2409" s="12"/>
      <c r="BIO2409" s="12"/>
      <c r="BIP2409" s="12"/>
      <c r="BIQ2409" s="12"/>
      <c r="BIR2409" s="12"/>
      <c r="BIS2409" s="12"/>
      <c r="BIT2409" s="12"/>
      <c r="BIU2409" s="12"/>
      <c r="BIV2409" s="12"/>
      <c r="BIW2409" s="12"/>
      <c r="BIX2409" s="12"/>
      <c r="BIY2409" s="12"/>
      <c r="BIZ2409" s="12"/>
      <c r="BJA2409" s="12"/>
      <c r="BJB2409" s="12"/>
      <c r="BJC2409" s="12"/>
      <c r="BJD2409" s="12"/>
      <c r="BJE2409" s="12"/>
      <c r="BJF2409" s="12"/>
      <c r="BJG2409" s="12"/>
      <c r="BJH2409" s="12"/>
      <c r="BJI2409" s="12"/>
      <c r="BJJ2409" s="12"/>
      <c r="BJK2409" s="12"/>
      <c r="BJL2409" s="12"/>
      <c r="BJM2409" s="12"/>
      <c r="BJN2409" s="12"/>
      <c r="BJO2409" s="12"/>
      <c r="BJP2409" s="12"/>
      <c r="BJQ2409" s="12"/>
      <c r="BJR2409" s="12"/>
      <c r="BJS2409" s="12"/>
      <c r="BJT2409" s="12"/>
      <c r="BJU2409" s="12"/>
      <c r="BJV2409" s="12"/>
      <c r="BJW2409" s="12"/>
      <c r="BJX2409" s="12"/>
      <c r="BJY2409" s="12"/>
      <c r="BJZ2409" s="12"/>
      <c r="BKA2409" s="12"/>
      <c r="BKB2409" s="12"/>
      <c r="BKC2409" s="12"/>
      <c r="BKD2409" s="12"/>
      <c r="BKE2409" s="12"/>
      <c r="BKF2409" s="12"/>
      <c r="BKG2409" s="12"/>
    </row>
    <row r="2410" spans="1:1645" ht="16.350000000000001" customHeight="1" x14ac:dyDescent="0.25">
      <c r="A2410" s="41">
        <v>43343</v>
      </c>
      <c r="B2410" s="1" t="s">
        <v>6440</v>
      </c>
      <c r="C2410" s="62">
        <f t="shared" si="45"/>
        <v>1</v>
      </c>
      <c r="D2410" s="1" t="s">
        <v>6441</v>
      </c>
      <c r="E2410" s="36">
        <v>1510</v>
      </c>
      <c r="F2410" s="13" t="s">
        <v>38</v>
      </c>
      <c r="G2410" s="1" t="s">
        <v>6688</v>
      </c>
      <c r="L2410" s="1" t="s">
        <v>6689</v>
      </c>
      <c r="P2410" s="19"/>
      <c r="AK2410" s="12"/>
      <c r="AL2410" s="12"/>
      <c r="AM2410" s="12"/>
      <c r="AN2410" s="12"/>
      <c r="AO2410" s="12"/>
      <c r="AP2410" s="12"/>
      <c r="AQ2410" s="12"/>
      <c r="AR2410" s="12"/>
      <c r="AS2410" s="12"/>
      <c r="AT2410" s="12"/>
      <c r="AU2410" s="12"/>
      <c r="AV2410" s="12"/>
      <c r="AW2410" s="12"/>
      <c r="AX2410" s="12"/>
      <c r="AY2410" s="12"/>
      <c r="AZ2410" s="12"/>
      <c r="BA2410" s="12"/>
      <c r="BB2410" s="12"/>
      <c r="BC2410" s="12"/>
      <c r="BD2410" s="12"/>
      <c r="BE2410" s="12"/>
      <c r="BF2410" s="12"/>
      <c r="BG2410" s="12"/>
      <c r="BH2410" s="12"/>
      <c r="BI2410" s="12"/>
      <c r="BJ2410" s="12"/>
      <c r="BK2410" s="12"/>
      <c r="BL2410" s="12"/>
      <c r="BM2410" s="12"/>
      <c r="BN2410" s="12"/>
      <c r="BO2410" s="12"/>
      <c r="BP2410" s="12"/>
      <c r="BQ2410" s="12"/>
      <c r="BR2410" s="12"/>
      <c r="BS2410" s="12"/>
      <c r="BT2410" s="12"/>
      <c r="BU2410" s="12"/>
      <c r="BV2410" s="12"/>
      <c r="BW2410" s="12"/>
      <c r="BX2410" s="12"/>
      <c r="BY2410" s="12"/>
      <c r="BZ2410" s="12"/>
      <c r="CA2410" s="12"/>
      <c r="CB2410" s="12"/>
      <c r="CC2410" s="12"/>
      <c r="CD2410" s="12"/>
      <c r="CE2410" s="12"/>
      <c r="CF2410" s="12"/>
      <c r="CG2410" s="12"/>
      <c r="CH2410" s="12"/>
      <c r="CI2410" s="12"/>
      <c r="CJ2410" s="12"/>
      <c r="CK2410" s="12"/>
      <c r="CL2410" s="12"/>
      <c r="CM2410" s="12"/>
      <c r="CN2410" s="12"/>
      <c r="CO2410" s="12"/>
      <c r="CP2410" s="12"/>
      <c r="CQ2410" s="12"/>
      <c r="CR2410" s="12"/>
      <c r="CS2410" s="12"/>
      <c r="CT2410" s="12"/>
      <c r="CU2410" s="12"/>
      <c r="CV2410" s="12"/>
      <c r="CW2410" s="12"/>
      <c r="CX2410" s="12"/>
      <c r="CY2410" s="12"/>
      <c r="CZ2410" s="12"/>
      <c r="DA2410" s="12"/>
      <c r="DB2410" s="12"/>
      <c r="DC2410" s="12"/>
      <c r="DD2410" s="12"/>
      <c r="DE2410" s="12"/>
      <c r="DF2410" s="12"/>
      <c r="DG2410" s="12"/>
      <c r="DH2410" s="12"/>
      <c r="DI2410" s="12"/>
      <c r="DJ2410" s="12"/>
      <c r="DK2410" s="12"/>
      <c r="DL2410" s="12"/>
      <c r="DM2410" s="12"/>
      <c r="DN2410" s="12"/>
      <c r="DO2410" s="12"/>
      <c r="DP2410" s="12"/>
      <c r="DQ2410" s="12"/>
      <c r="DR2410" s="12"/>
      <c r="DS2410" s="12"/>
      <c r="DT2410" s="12"/>
      <c r="DU2410" s="12"/>
      <c r="DV2410" s="12"/>
      <c r="DW2410" s="12"/>
      <c r="DX2410" s="12"/>
      <c r="DY2410" s="12"/>
      <c r="DZ2410" s="12"/>
      <c r="EA2410" s="12"/>
      <c r="EB2410" s="12"/>
      <c r="EC2410" s="12"/>
      <c r="ED2410" s="12"/>
      <c r="EE2410" s="12"/>
      <c r="EF2410" s="12"/>
      <c r="EG2410" s="12"/>
      <c r="EH2410" s="12"/>
      <c r="EI2410" s="12"/>
      <c r="EJ2410" s="12"/>
      <c r="EK2410" s="12"/>
      <c r="EL2410" s="12"/>
      <c r="EM2410" s="12"/>
      <c r="EN2410" s="12"/>
      <c r="EO2410" s="12"/>
      <c r="EP2410" s="12"/>
      <c r="EQ2410" s="12"/>
      <c r="ER2410" s="12"/>
      <c r="ES2410" s="12"/>
      <c r="ET2410" s="12"/>
      <c r="EU2410" s="12"/>
      <c r="EV2410" s="12"/>
      <c r="EW2410" s="12"/>
      <c r="EX2410" s="12"/>
      <c r="EY2410" s="12"/>
      <c r="EZ2410" s="12"/>
      <c r="FA2410" s="12"/>
      <c r="FB2410" s="12"/>
      <c r="FC2410" s="12"/>
      <c r="FD2410" s="12"/>
      <c r="FE2410" s="12"/>
      <c r="FF2410" s="12"/>
      <c r="FG2410" s="12"/>
      <c r="FH2410" s="12"/>
      <c r="FI2410" s="12"/>
      <c r="FJ2410" s="12"/>
      <c r="FK2410" s="12"/>
      <c r="FL2410" s="12"/>
      <c r="FM2410" s="12"/>
      <c r="FN2410" s="12"/>
      <c r="FO2410" s="12"/>
      <c r="FP2410" s="12"/>
      <c r="FQ2410" s="12"/>
      <c r="FR2410" s="12"/>
      <c r="FS2410" s="12"/>
      <c r="FT2410" s="12"/>
      <c r="FU2410" s="12"/>
      <c r="FV2410" s="12"/>
      <c r="FW2410" s="12"/>
      <c r="FX2410" s="12"/>
      <c r="FY2410" s="12"/>
      <c r="FZ2410" s="12"/>
      <c r="GA2410" s="12"/>
      <c r="GB2410" s="12"/>
      <c r="GC2410" s="12"/>
      <c r="GD2410" s="12"/>
      <c r="GE2410" s="12"/>
      <c r="GF2410" s="12"/>
      <c r="GG2410" s="12"/>
      <c r="GH2410" s="12"/>
      <c r="GI2410" s="12"/>
      <c r="GJ2410" s="12"/>
      <c r="GK2410" s="12"/>
      <c r="GL2410" s="12"/>
      <c r="GM2410" s="12"/>
      <c r="GN2410" s="12"/>
      <c r="GO2410" s="12"/>
      <c r="GP2410" s="12"/>
      <c r="GQ2410" s="12"/>
      <c r="GR2410" s="12"/>
      <c r="GS2410" s="12"/>
      <c r="GT2410" s="12"/>
      <c r="GU2410" s="12"/>
      <c r="GV2410" s="12"/>
      <c r="GW2410" s="12"/>
      <c r="GX2410" s="12"/>
      <c r="GY2410" s="12"/>
      <c r="GZ2410" s="12"/>
      <c r="HA2410" s="12"/>
      <c r="HB2410" s="12"/>
      <c r="HC2410" s="12"/>
      <c r="HD2410" s="12"/>
      <c r="HE2410" s="12"/>
      <c r="HF2410" s="12"/>
      <c r="HG2410" s="12"/>
      <c r="HH2410" s="12"/>
      <c r="HI2410" s="12"/>
      <c r="HJ2410" s="12"/>
      <c r="HK2410" s="12"/>
      <c r="HL2410" s="12"/>
      <c r="HM2410" s="12"/>
      <c r="HN2410" s="12"/>
      <c r="HO2410" s="12"/>
      <c r="HP2410" s="12"/>
      <c r="HQ2410" s="12"/>
      <c r="HR2410" s="12"/>
      <c r="HS2410" s="12"/>
      <c r="HT2410" s="12"/>
      <c r="HU2410" s="12"/>
      <c r="HV2410" s="12"/>
      <c r="HW2410" s="12"/>
      <c r="HX2410" s="12"/>
      <c r="HY2410" s="12"/>
      <c r="HZ2410" s="12"/>
      <c r="IA2410" s="12"/>
      <c r="IB2410" s="12"/>
      <c r="IC2410" s="12"/>
      <c r="ID2410" s="12"/>
      <c r="IE2410" s="12"/>
      <c r="IF2410" s="12"/>
      <c r="IG2410" s="12"/>
      <c r="IH2410" s="12"/>
      <c r="II2410" s="12"/>
      <c r="IJ2410" s="12"/>
      <c r="IK2410" s="12"/>
      <c r="IL2410" s="12"/>
      <c r="IM2410" s="12"/>
      <c r="IN2410" s="12"/>
      <c r="IO2410" s="12"/>
      <c r="IP2410" s="12"/>
      <c r="IQ2410" s="12"/>
      <c r="IR2410" s="12"/>
      <c r="IS2410" s="12"/>
      <c r="IT2410" s="12"/>
      <c r="IU2410" s="12"/>
      <c r="IV2410" s="12"/>
      <c r="IW2410" s="12"/>
      <c r="IX2410" s="12"/>
      <c r="IY2410" s="12"/>
      <c r="IZ2410" s="12"/>
      <c r="JA2410" s="12"/>
      <c r="JB2410" s="12"/>
      <c r="JC2410" s="12"/>
      <c r="JD2410" s="12"/>
      <c r="JE2410" s="12"/>
      <c r="JF2410" s="12"/>
      <c r="JG2410" s="12"/>
      <c r="JH2410" s="12"/>
      <c r="JI2410" s="12"/>
      <c r="JJ2410" s="12"/>
      <c r="JK2410" s="12"/>
      <c r="JL2410" s="12"/>
      <c r="JM2410" s="12"/>
      <c r="JN2410" s="12"/>
      <c r="JO2410" s="12"/>
      <c r="JP2410" s="12"/>
      <c r="JQ2410" s="12"/>
      <c r="JR2410" s="12"/>
      <c r="JS2410" s="12"/>
      <c r="JT2410" s="12"/>
      <c r="JU2410" s="12"/>
      <c r="JV2410" s="12"/>
      <c r="JW2410" s="12"/>
      <c r="JX2410" s="12"/>
      <c r="JY2410" s="12"/>
      <c r="JZ2410" s="12"/>
      <c r="KA2410" s="12"/>
      <c r="KB2410" s="12"/>
      <c r="KC2410" s="12"/>
      <c r="KD2410" s="12"/>
      <c r="KE2410" s="12"/>
      <c r="KF2410" s="12"/>
      <c r="KG2410" s="12"/>
      <c r="KH2410" s="12"/>
      <c r="KI2410" s="12"/>
      <c r="KJ2410" s="12"/>
      <c r="KK2410" s="12"/>
      <c r="KL2410" s="12"/>
      <c r="KM2410" s="12"/>
      <c r="KN2410" s="12"/>
      <c r="KO2410" s="12"/>
      <c r="KP2410" s="12"/>
      <c r="KQ2410" s="12"/>
      <c r="KR2410" s="12"/>
      <c r="KS2410" s="12"/>
      <c r="KT2410" s="12"/>
      <c r="KU2410" s="12"/>
      <c r="KV2410" s="12"/>
      <c r="KW2410" s="12"/>
      <c r="KX2410" s="12"/>
      <c r="KY2410" s="12"/>
      <c r="KZ2410" s="12"/>
      <c r="LA2410" s="12"/>
      <c r="LB2410" s="12"/>
      <c r="LC2410" s="12"/>
      <c r="LD2410" s="12"/>
      <c r="LE2410" s="12"/>
      <c r="LF2410" s="12"/>
      <c r="LG2410" s="12"/>
      <c r="LH2410" s="12"/>
      <c r="LI2410" s="12"/>
      <c r="LJ2410" s="12"/>
      <c r="LK2410" s="12"/>
      <c r="LL2410" s="12"/>
      <c r="LM2410" s="12"/>
      <c r="LN2410" s="12"/>
      <c r="LO2410" s="12"/>
      <c r="LP2410" s="12"/>
      <c r="LQ2410" s="12"/>
      <c r="LR2410" s="12"/>
      <c r="LS2410" s="12"/>
      <c r="LT2410" s="12"/>
      <c r="LU2410" s="12"/>
      <c r="LV2410" s="12"/>
      <c r="LW2410" s="12"/>
      <c r="LX2410" s="12"/>
      <c r="LY2410" s="12"/>
      <c r="LZ2410" s="12"/>
      <c r="MA2410" s="12"/>
      <c r="MB2410" s="12"/>
      <c r="MC2410" s="12"/>
      <c r="MD2410" s="12"/>
      <c r="ME2410" s="12"/>
      <c r="MF2410" s="12"/>
      <c r="MG2410" s="12"/>
      <c r="MH2410" s="12"/>
      <c r="MI2410" s="12"/>
      <c r="MJ2410" s="12"/>
      <c r="MK2410" s="12"/>
      <c r="ML2410" s="12"/>
      <c r="MM2410" s="12"/>
      <c r="MN2410" s="12"/>
      <c r="MO2410" s="12"/>
      <c r="MP2410" s="12"/>
      <c r="MQ2410" s="12"/>
      <c r="MR2410" s="12"/>
      <c r="MS2410" s="12"/>
      <c r="MT2410" s="12"/>
      <c r="MU2410" s="12"/>
      <c r="MV2410" s="12"/>
      <c r="MW2410" s="12"/>
      <c r="MX2410" s="12"/>
      <c r="MY2410" s="12"/>
      <c r="MZ2410" s="12"/>
      <c r="NA2410" s="12"/>
      <c r="NB2410" s="12"/>
      <c r="NC2410" s="12"/>
      <c r="ND2410" s="12"/>
      <c r="NE2410" s="12"/>
      <c r="NF2410" s="12"/>
      <c r="NG2410" s="12"/>
      <c r="NH2410" s="12"/>
      <c r="NI2410" s="12"/>
      <c r="NJ2410" s="12"/>
      <c r="NK2410" s="12"/>
      <c r="NL2410" s="12"/>
      <c r="NM2410" s="12"/>
      <c r="NN2410" s="12"/>
      <c r="NO2410" s="12"/>
      <c r="NP2410" s="12"/>
      <c r="NQ2410" s="12"/>
      <c r="NR2410" s="12"/>
      <c r="NS2410" s="12"/>
      <c r="NT2410" s="12"/>
      <c r="NU2410" s="12"/>
      <c r="NV2410" s="12"/>
      <c r="NW2410" s="12"/>
      <c r="NX2410" s="12"/>
      <c r="NY2410" s="12"/>
      <c r="NZ2410" s="12"/>
      <c r="OA2410" s="12"/>
      <c r="OB2410" s="12"/>
      <c r="OC2410" s="12"/>
      <c r="OD2410" s="12"/>
      <c r="OE2410" s="12"/>
      <c r="OF2410" s="12"/>
      <c r="OG2410" s="12"/>
      <c r="OH2410" s="12"/>
      <c r="OI2410" s="12"/>
      <c r="OJ2410" s="12"/>
      <c r="OK2410" s="12"/>
      <c r="OL2410" s="12"/>
      <c r="OM2410" s="12"/>
      <c r="ON2410" s="12"/>
      <c r="OO2410" s="12"/>
      <c r="OP2410" s="12"/>
      <c r="OQ2410" s="12"/>
      <c r="OR2410" s="12"/>
      <c r="OS2410" s="12"/>
      <c r="OT2410" s="12"/>
      <c r="OU2410" s="12"/>
      <c r="OV2410" s="12"/>
      <c r="OW2410" s="12"/>
      <c r="OX2410" s="12"/>
      <c r="OY2410" s="12"/>
      <c r="OZ2410" s="12"/>
      <c r="PA2410" s="12"/>
      <c r="PB2410" s="12"/>
      <c r="PC2410" s="12"/>
      <c r="PD2410" s="12"/>
      <c r="PE2410" s="12"/>
      <c r="PF2410" s="12"/>
      <c r="PG2410" s="12"/>
      <c r="PH2410" s="12"/>
      <c r="PI2410" s="12"/>
      <c r="PJ2410" s="12"/>
      <c r="PK2410" s="12"/>
      <c r="PL2410" s="12"/>
      <c r="PM2410" s="12"/>
      <c r="PN2410" s="12"/>
      <c r="PO2410" s="12"/>
      <c r="PP2410" s="12"/>
      <c r="PQ2410" s="12"/>
      <c r="PR2410" s="12"/>
      <c r="PS2410" s="12"/>
      <c r="PT2410" s="12"/>
      <c r="PU2410" s="12"/>
      <c r="PV2410" s="12"/>
      <c r="PW2410" s="12"/>
      <c r="PX2410" s="12"/>
      <c r="PY2410" s="12"/>
      <c r="PZ2410" s="12"/>
      <c r="QA2410" s="12"/>
      <c r="QB2410" s="12"/>
      <c r="QC2410" s="12"/>
      <c r="QD2410" s="12"/>
      <c r="QE2410" s="12"/>
      <c r="QF2410" s="12"/>
      <c r="QG2410" s="12"/>
      <c r="QH2410" s="12"/>
      <c r="QI2410" s="12"/>
      <c r="QJ2410" s="12"/>
      <c r="QK2410" s="12"/>
      <c r="QL2410" s="12"/>
      <c r="QM2410" s="12"/>
      <c r="QN2410" s="12"/>
      <c r="QO2410" s="12"/>
      <c r="QP2410" s="12"/>
      <c r="QQ2410" s="12"/>
      <c r="QR2410" s="12"/>
      <c r="QS2410" s="12"/>
      <c r="QT2410" s="12"/>
      <c r="QU2410" s="12"/>
      <c r="QV2410" s="12"/>
      <c r="QW2410" s="12"/>
      <c r="QX2410" s="12"/>
      <c r="QY2410" s="12"/>
      <c r="QZ2410" s="12"/>
      <c r="RA2410" s="12"/>
      <c r="RB2410" s="12"/>
      <c r="RC2410" s="12"/>
      <c r="RD2410" s="12"/>
      <c r="RE2410" s="12"/>
      <c r="RF2410" s="12"/>
      <c r="RG2410" s="12"/>
      <c r="RH2410" s="12"/>
      <c r="RI2410" s="12"/>
      <c r="RJ2410" s="12"/>
      <c r="RK2410" s="12"/>
      <c r="RL2410" s="12"/>
      <c r="RM2410" s="12"/>
      <c r="RN2410" s="12"/>
      <c r="RO2410" s="12"/>
      <c r="RP2410" s="12"/>
      <c r="RQ2410" s="12"/>
      <c r="RR2410" s="12"/>
      <c r="RS2410" s="12"/>
      <c r="RT2410" s="12"/>
      <c r="RU2410" s="12"/>
      <c r="RV2410" s="12"/>
      <c r="RW2410" s="12"/>
      <c r="RX2410" s="12"/>
      <c r="RY2410" s="12"/>
      <c r="RZ2410" s="12"/>
      <c r="SA2410" s="12"/>
      <c r="SB2410" s="12"/>
      <c r="SC2410" s="12"/>
      <c r="SD2410" s="12"/>
      <c r="SE2410" s="12"/>
      <c r="SF2410" s="12"/>
      <c r="SG2410" s="12"/>
      <c r="SH2410" s="12"/>
      <c r="SI2410" s="12"/>
      <c r="SJ2410" s="12"/>
      <c r="SK2410" s="12"/>
      <c r="SL2410" s="12"/>
      <c r="SM2410" s="12"/>
      <c r="SN2410" s="12"/>
      <c r="SO2410" s="12"/>
      <c r="SP2410" s="12"/>
      <c r="SQ2410" s="12"/>
      <c r="SR2410" s="12"/>
      <c r="SS2410" s="12"/>
      <c r="ST2410" s="12"/>
      <c r="SU2410" s="12"/>
      <c r="SV2410" s="12"/>
      <c r="SW2410" s="12"/>
      <c r="SX2410" s="12"/>
      <c r="SY2410" s="12"/>
      <c r="SZ2410" s="12"/>
      <c r="TA2410" s="12"/>
      <c r="TB2410" s="12"/>
      <c r="TC2410" s="12"/>
      <c r="TD2410" s="12"/>
      <c r="TE2410" s="12"/>
      <c r="TF2410" s="12"/>
      <c r="TG2410" s="12"/>
      <c r="TH2410" s="12"/>
      <c r="TI2410" s="12"/>
      <c r="TJ2410" s="12"/>
      <c r="TK2410" s="12"/>
      <c r="TL2410" s="12"/>
      <c r="TM2410" s="12"/>
      <c r="TN2410" s="12"/>
      <c r="TO2410" s="12"/>
      <c r="TP2410" s="12"/>
      <c r="TQ2410" s="12"/>
      <c r="TR2410" s="12"/>
      <c r="TS2410" s="12"/>
      <c r="TT2410" s="12"/>
      <c r="TU2410" s="12"/>
      <c r="TV2410" s="12"/>
      <c r="TW2410" s="12"/>
      <c r="TX2410" s="12"/>
      <c r="TY2410" s="12"/>
      <c r="TZ2410" s="12"/>
      <c r="UA2410" s="12"/>
      <c r="UB2410" s="12"/>
      <c r="UC2410" s="12"/>
      <c r="UD2410" s="12"/>
      <c r="UE2410" s="12"/>
      <c r="UF2410" s="12"/>
      <c r="UG2410" s="12"/>
      <c r="UH2410" s="12"/>
      <c r="UI2410" s="12"/>
      <c r="UJ2410" s="12"/>
      <c r="UK2410" s="12"/>
      <c r="UL2410" s="12"/>
      <c r="UM2410" s="12"/>
      <c r="UN2410" s="12"/>
      <c r="UO2410" s="12"/>
      <c r="UP2410" s="12"/>
      <c r="UQ2410" s="12"/>
      <c r="UR2410" s="12"/>
      <c r="US2410" s="12"/>
      <c r="UT2410" s="12"/>
      <c r="UU2410" s="12"/>
      <c r="UV2410" s="12"/>
      <c r="UW2410" s="12"/>
      <c r="UX2410" s="12"/>
      <c r="UY2410" s="12"/>
      <c r="UZ2410" s="12"/>
      <c r="VA2410" s="12"/>
      <c r="VB2410" s="12"/>
      <c r="VC2410" s="12"/>
      <c r="VD2410" s="12"/>
      <c r="VE2410" s="12"/>
      <c r="VF2410" s="12"/>
      <c r="VG2410" s="12"/>
      <c r="VH2410" s="12"/>
      <c r="VI2410" s="12"/>
      <c r="VJ2410" s="12"/>
      <c r="VK2410" s="12"/>
      <c r="VL2410" s="12"/>
      <c r="VM2410" s="12"/>
      <c r="VN2410" s="12"/>
      <c r="VO2410" s="12"/>
      <c r="VP2410" s="12"/>
      <c r="VQ2410" s="12"/>
      <c r="VR2410" s="12"/>
      <c r="VS2410" s="12"/>
      <c r="VT2410" s="12"/>
      <c r="VU2410" s="12"/>
      <c r="VV2410" s="12"/>
      <c r="VW2410" s="12"/>
      <c r="VX2410" s="12"/>
      <c r="VY2410" s="12"/>
      <c r="VZ2410" s="12"/>
      <c r="WA2410" s="12"/>
      <c r="WB2410" s="12"/>
      <c r="WC2410" s="12"/>
      <c r="WD2410" s="12"/>
      <c r="WE2410" s="12"/>
      <c r="WF2410" s="12"/>
      <c r="WG2410" s="12"/>
      <c r="WH2410" s="12"/>
      <c r="WI2410" s="12"/>
      <c r="WJ2410" s="12"/>
      <c r="WK2410" s="12"/>
      <c r="WL2410" s="12"/>
      <c r="WM2410" s="12"/>
      <c r="WN2410" s="12"/>
      <c r="WO2410" s="12"/>
      <c r="WP2410" s="12"/>
      <c r="WQ2410" s="12"/>
      <c r="WR2410" s="12"/>
      <c r="WS2410" s="12"/>
      <c r="WT2410" s="12"/>
      <c r="WU2410" s="12"/>
      <c r="WV2410" s="12"/>
      <c r="WW2410" s="12"/>
      <c r="WX2410" s="12"/>
      <c r="WY2410" s="12"/>
      <c r="WZ2410" s="12"/>
      <c r="XA2410" s="12"/>
      <c r="XB2410" s="12"/>
      <c r="XC2410" s="12"/>
      <c r="XD2410" s="12"/>
      <c r="XE2410" s="12"/>
      <c r="XF2410" s="12"/>
      <c r="XG2410" s="12"/>
      <c r="XH2410" s="12"/>
      <c r="XI2410" s="12"/>
      <c r="XJ2410" s="12"/>
      <c r="XK2410" s="12"/>
      <c r="XL2410" s="12"/>
      <c r="XM2410" s="12"/>
      <c r="XN2410" s="12"/>
      <c r="XO2410" s="12"/>
      <c r="XP2410" s="12"/>
      <c r="XQ2410" s="12"/>
      <c r="XR2410" s="12"/>
      <c r="XS2410" s="12"/>
      <c r="XT2410" s="12"/>
      <c r="XU2410" s="12"/>
      <c r="XV2410" s="12"/>
      <c r="XW2410" s="12"/>
      <c r="XX2410" s="12"/>
      <c r="XY2410" s="12"/>
      <c r="XZ2410" s="12"/>
      <c r="YA2410" s="12"/>
      <c r="YB2410" s="12"/>
      <c r="YC2410" s="12"/>
      <c r="YD2410" s="12"/>
      <c r="YE2410" s="12"/>
      <c r="YF2410" s="12"/>
      <c r="YG2410" s="12"/>
      <c r="YH2410" s="12"/>
      <c r="YI2410" s="12"/>
      <c r="YJ2410" s="12"/>
      <c r="YK2410" s="12"/>
      <c r="YL2410" s="12"/>
      <c r="YM2410" s="12"/>
      <c r="YN2410" s="12"/>
      <c r="YO2410" s="12"/>
      <c r="YP2410" s="12"/>
      <c r="YQ2410" s="12"/>
      <c r="YR2410" s="12"/>
      <c r="YS2410" s="12"/>
      <c r="YT2410" s="12"/>
      <c r="YU2410" s="12"/>
      <c r="YV2410" s="12"/>
      <c r="YW2410" s="12"/>
      <c r="YX2410" s="12"/>
      <c r="YY2410" s="12"/>
      <c r="YZ2410" s="12"/>
      <c r="ZA2410" s="12"/>
      <c r="ZB2410" s="12"/>
      <c r="ZC2410" s="12"/>
      <c r="ZD2410" s="12"/>
      <c r="ZE2410" s="12"/>
      <c r="ZF2410" s="12"/>
      <c r="ZG2410" s="12"/>
      <c r="ZH2410" s="12"/>
      <c r="ZI2410" s="12"/>
      <c r="ZJ2410" s="12"/>
      <c r="ZK2410" s="12"/>
      <c r="ZL2410" s="12"/>
      <c r="ZM2410" s="12"/>
      <c r="ZN2410" s="12"/>
      <c r="ZO2410" s="12"/>
      <c r="ZP2410" s="12"/>
      <c r="ZQ2410" s="12"/>
      <c r="ZR2410" s="12"/>
      <c r="ZS2410" s="12"/>
      <c r="ZT2410" s="12"/>
      <c r="ZU2410" s="12"/>
      <c r="ZV2410" s="12"/>
      <c r="ZW2410" s="12"/>
      <c r="ZX2410" s="12"/>
      <c r="ZY2410" s="12"/>
      <c r="ZZ2410" s="12"/>
      <c r="AAA2410" s="12"/>
      <c r="AAB2410" s="12"/>
      <c r="AAC2410" s="12"/>
      <c r="AAD2410" s="12"/>
      <c r="AAE2410" s="12"/>
      <c r="AAF2410" s="12"/>
      <c r="AAG2410" s="12"/>
      <c r="AAH2410" s="12"/>
      <c r="AAI2410" s="12"/>
      <c r="AAJ2410" s="12"/>
      <c r="AAK2410" s="12"/>
      <c r="AAL2410" s="12"/>
      <c r="AAM2410" s="12"/>
      <c r="AAN2410" s="12"/>
      <c r="AAO2410" s="12"/>
      <c r="AAP2410" s="12"/>
      <c r="AAQ2410" s="12"/>
      <c r="AAR2410" s="12"/>
      <c r="AAS2410" s="12"/>
      <c r="AAT2410" s="12"/>
      <c r="AAU2410" s="12"/>
      <c r="AAV2410" s="12"/>
      <c r="AAW2410" s="12"/>
      <c r="AAX2410" s="12"/>
      <c r="AAY2410" s="12"/>
      <c r="AAZ2410" s="12"/>
      <c r="ABA2410" s="12"/>
      <c r="ABB2410" s="12"/>
      <c r="ABC2410" s="12"/>
      <c r="ABD2410" s="12"/>
      <c r="ABE2410" s="12"/>
      <c r="ABF2410" s="12"/>
      <c r="ABG2410" s="12"/>
      <c r="ABH2410" s="12"/>
      <c r="ABI2410" s="12"/>
      <c r="ABJ2410" s="12"/>
      <c r="ABK2410" s="12"/>
      <c r="ABL2410" s="12"/>
      <c r="ABM2410" s="12"/>
      <c r="ABN2410" s="12"/>
      <c r="ABO2410" s="12"/>
      <c r="ABP2410" s="12"/>
      <c r="ABQ2410" s="12"/>
      <c r="ABR2410" s="12"/>
      <c r="ABS2410" s="12"/>
      <c r="ABT2410" s="12"/>
      <c r="ABU2410" s="12"/>
      <c r="ABV2410" s="12"/>
      <c r="ABW2410" s="12"/>
      <c r="ABX2410" s="12"/>
      <c r="ABY2410" s="12"/>
      <c r="ABZ2410" s="12"/>
      <c r="ACA2410" s="12"/>
      <c r="ACB2410" s="12"/>
      <c r="ACC2410" s="12"/>
      <c r="ACD2410" s="12"/>
      <c r="ACE2410" s="12"/>
      <c r="ACF2410" s="12"/>
      <c r="ACG2410" s="12"/>
      <c r="ACH2410" s="12"/>
      <c r="ACI2410" s="12"/>
      <c r="ACJ2410" s="12"/>
      <c r="ACK2410" s="12"/>
      <c r="ACL2410" s="12"/>
      <c r="ACM2410" s="12"/>
      <c r="ACN2410" s="12"/>
      <c r="ACO2410" s="12"/>
      <c r="ACP2410" s="12"/>
      <c r="ACQ2410" s="12"/>
      <c r="ACR2410" s="12"/>
      <c r="ACS2410" s="12"/>
      <c r="ACT2410" s="12"/>
      <c r="ACU2410" s="12"/>
      <c r="ACV2410" s="12"/>
      <c r="ACW2410" s="12"/>
      <c r="ACX2410" s="12"/>
      <c r="ACY2410" s="12"/>
      <c r="ACZ2410" s="12"/>
      <c r="ADA2410" s="12"/>
      <c r="ADB2410" s="12"/>
      <c r="ADC2410" s="12"/>
      <c r="ADD2410" s="12"/>
      <c r="ADE2410" s="12"/>
      <c r="ADF2410" s="12"/>
      <c r="ADG2410" s="12"/>
      <c r="ADH2410" s="12"/>
      <c r="ADI2410" s="12"/>
      <c r="ADJ2410" s="12"/>
      <c r="ADK2410" s="12"/>
      <c r="ADL2410" s="12"/>
      <c r="ADM2410" s="12"/>
      <c r="ADN2410" s="12"/>
      <c r="ADO2410" s="12"/>
      <c r="ADP2410" s="12"/>
      <c r="ADQ2410" s="12"/>
      <c r="ADR2410" s="12"/>
      <c r="ADS2410" s="12"/>
      <c r="ADT2410" s="12"/>
      <c r="ADU2410" s="12"/>
      <c r="ADV2410" s="12"/>
      <c r="ADW2410" s="12"/>
      <c r="ADX2410" s="12"/>
      <c r="ADY2410" s="12"/>
      <c r="ADZ2410" s="12"/>
      <c r="AEA2410" s="12"/>
      <c r="AEB2410" s="12"/>
      <c r="AEC2410" s="12"/>
      <c r="AED2410" s="12"/>
      <c r="AEE2410" s="12"/>
      <c r="AEF2410" s="12"/>
      <c r="AEG2410" s="12"/>
      <c r="AEH2410" s="12"/>
      <c r="AEI2410" s="12"/>
      <c r="AEJ2410" s="12"/>
      <c r="AEK2410" s="12"/>
      <c r="AEL2410" s="12"/>
      <c r="AEM2410" s="12"/>
      <c r="AEN2410" s="12"/>
      <c r="AEO2410" s="12"/>
      <c r="AEP2410" s="12"/>
      <c r="AEQ2410" s="12"/>
      <c r="AER2410" s="12"/>
      <c r="AES2410" s="12"/>
      <c r="AET2410" s="12"/>
      <c r="AEU2410" s="12"/>
      <c r="AEV2410" s="12"/>
      <c r="AEW2410" s="12"/>
      <c r="AEX2410" s="12"/>
      <c r="AEY2410" s="12"/>
      <c r="AEZ2410" s="12"/>
      <c r="AFA2410" s="12"/>
      <c r="AFB2410" s="12"/>
      <c r="AFC2410" s="12"/>
      <c r="AFD2410" s="12"/>
      <c r="AFE2410" s="12"/>
      <c r="AFF2410" s="12"/>
      <c r="AFG2410" s="12"/>
      <c r="AFH2410" s="12"/>
      <c r="AFI2410" s="12"/>
      <c r="AFJ2410" s="12"/>
      <c r="AFK2410" s="12"/>
      <c r="AFL2410" s="12"/>
      <c r="AFM2410" s="12"/>
      <c r="AFN2410" s="12"/>
      <c r="AFO2410" s="12"/>
      <c r="AFP2410" s="12"/>
      <c r="AFQ2410" s="12"/>
      <c r="AFR2410" s="12"/>
      <c r="AFS2410" s="12"/>
      <c r="AFT2410" s="12"/>
      <c r="AFU2410" s="12"/>
      <c r="AFV2410" s="12"/>
      <c r="AFW2410" s="12"/>
      <c r="AFX2410" s="12"/>
      <c r="AFY2410" s="12"/>
      <c r="AFZ2410" s="12"/>
      <c r="AGA2410" s="12"/>
      <c r="AGB2410" s="12"/>
      <c r="AGC2410" s="12"/>
      <c r="AGD2410" s="12"/>
      <c r="AGE2410" s="12"/>
      <c r="AGF2410" s="12"/>
      <c r="AGG2410" s="12"/>
      <c r="AGH2410" s="12"/>
      <c r="AGI2410" s="12"/>
      <c r="AGJ2410" s="12"/>
      <c r="AGK2410" s="12"/>
      <c r="AGL2410" s="12"/>
      <c r="AGM2410" s="12"/>
      <c r="AGN2410" s="12"/>
      <c r="AGO2410" s="12"/>
      <c r="AGP2410" s="12"/>
      <c r="AGQ2410" s="12"/>
      <c r="AGR2410" s="12"/>
      <c r="AGS2410" s="12"/>
      <c r="AGT2410" s="12"/>
      <c r="AGU2410" s="12"/>
      <c r="AGV2410" s="12"/>
      <c r="AGW2410" s="12"/>
      <c r="AGX2410" s="12"/>
      <c r="AGY2410" s="12"/>
      <c r="AGZ2410" s="12"/>
      <c r="AHA2410" s="12"/>
      <c r="AHB2410" s="12"/>
      <c r="AHC2410" s="12"/>
      <c r="AHD2410" s="12"/>
      <c r="AHE2410" s="12"/>
      <c r="AHF2410" s="12"/>
      <c r="AHG2410" s="12"/>
      <c r="AHH2410" s="12"/>
      <c r="AHI2410" s="12"/>
      <c r="AHJ2410" s="12"/>
      <c r="AHK2410" s="12"/>
      <c r="AHL2410" s="12"/>
      <c r="AHM2410" s="12"/>
      <c r="AHN2410" s="12"/>
      <c r="AHO2410" s="12"/>
      <c r="AHP2410" s="12"/>
      <c r="AHQ2410" s="12"/>
      <c r="AHR2410" s="12"/>
      <c r="AHS2410" s="12"/>
      <c r="AHT2410" s="12"/>
      <c r="AHU2410" s="12"/>
      <c r="AHV2410" s="12"/>
      <c r="AHW2410" s="12"/>
      <c r="AHX2410" s="12"/>
      <c r="AHY2410" s="12"/>
      <c r="AHZ2410" s="12"/>
      <c r="AIA2410" s="12"/>
      <c r="AIB2410" s="12"/>
      <c r="AIC2410" s="12"/>
      <c r="AID2410" s="12"/>
      <c r="AIE2410" s="12"/>
      <c r="AIF2410" s="12"/>
      <c r="AIG2410" s="12"/>
      <c r="AIH2410" s="12"/>
      <c r="AII2410" s="12"/>
      <c r="AIJ2410" s="12"/>
      <c r="AIK2410" s="12"/>
      <c r="AIL2410" s="12"/>
      <c r="AIM2410" s="12"/>
      <c r="AIN2410" s="12"/>
      <c r="AIO2410" s="12"/>
      <c r="AIP2410" s="12"/>
      <c r="AIQ2410" s="12"/>
      <c r="AIR2410" s="12"/>
      <c r="AIS2410" s="12"/>
      <c r="AIT2410" s="12"/>
      <c r="AIU2410" s="12"/>
      <c r="AIV2410" s="12"/>
      <c r="AIW2410" s="12"/>
      <c r="AIX2410" s="12"/>
      <c r="AIY2410" s="12"/>
      <c r="AIZ2410" s="12"/>
      <c r="AJA2410" s="12"/>
      <c r="AJB2410" s="12"/>
      <c r="AJC2410" s="12"/>
      <c r="AJD2410" s="12"/>
      <c r="AJE2410" s="12"/>
      <c r="AJF2410" s="12"/>
      <c r="AJG2410" s="12"/>
      <c r="AJH2410" s="12"/>
      <c r="AJI2410" s="12"/>
      <c r="AJJ2410" s="12"/>
      <c r="AJK2410" s="12"/>
      <c r="AJL2410" s="12"/>
      <c r="AJM2410" s="12"/>
      <c r="AJN2410" s="12"/>
      <c r="AJO2410" s="12"/>
      <c r="AJP2410" s="12"/>
      <c r="AJQ2410" s="12"/>
      <c r="AJR2410" s="12"/>
      <c r="AJS2410" s="12"/>
      <c r="AJT2410" s="12"/>
      <c r="AJU2410" s="12"/>
      <c r="AJV2410" s="12"/>
      <c r="AJW2410" s="12"/>
      <c r="AJX2410" s="12"/>
      <c r="AJY2410" s="12"/>
      <c r="AJZ2410" s="12"/>
      <c r="AKA2410" s="12"/>
      <c r="AKB2410" s="12"/>
      <c r="AKC2410" s="12"/>
      <c r="AKD2410" s="12"/>
      <c r="AKE2410" s="12"/>
      <c r="AKF2410" s="12"/>
      <c r="AKG2410" s="12"/>
      <c r="AKH2410" s="12"/>
      <c r="AKI2410" s="12"/>
      <c r="AKJ2410" s="12"/>
      <c r="AKK2410" s="12"/>
      <c r="AKL2410" s="12"/>
      <c r="AKM2410" s="12"/>
      <c r="AKN2410" s="12"/>
      <c r="AKO2410" s="12"/>
      <c r="AKP2410" s="12"/>
      <c r="AKQ2410" s="12"/>
      <c r="AKR2410" s="12"/>
      <c r="AKS2410" s="12"/>
      <c r="AKT2410" s="12"/>
      <c r="AKU2410" s="12"/>
      <c r="AKV2410" s="12"/>
      <c r="AKW2410" s="12"/>
      <c r="AKX2410" s="12"/>
      <c r="AKY2410" s="12"/>
      <c r="AKZ2410" s="12"/>
      <c r="ALA2410" s="12"/>
      <c r="ALB2410" s="12"/>
      <c r="ALC2410" s="12"/>
      <c r="ALD2410" s="12"/>
      <c r="ALE2410" s="12"/>
      <c r="ALF2410" s="12"/>
      <c r="ALG2410" s="12"/>
      <c r="ALH2410" s="12"/>
      <c r="ALI2410" s="12"/>
      <c r="ALJ2410" s="12"/>
      <c r="ALK2410" s="12"/>
      <c r="ALL2410" s="12"/>
      <c r="ALM2410" s="12"/>
      <c r="ALN2410" s="12"/>
      <c r="ALO2410" s="12"/>
      <c r="ALP2410" s="12"/>
      <c r="ALQ2410" s="12"/>
      <c r="ALR2410" s="12"/>
      <c r="ALS2410" s="12"/>
      <c r="ALT2410" s="12"/>
      <c r="ALU2410" s="12"/>
      <c r="ALV2410" s="12"/>
      <c r="ALW2410" s="12"/>
      <c r="ALX2410" s="12"/>
      <c r="ALY2410" s="12"/>
      <c r="ALZ2410" s="12"/>
      <c r="AMA2410" s="12"/>
      <c r="AMB2410" s="12"/>
      <c r="AMC2410" s="12"/>
      <c r="AMD2410" s="12"/>
      <c r="AME2410" s="12"/>
      <c r="AMF2410" s="12"/>
      <c r="AMG2410" s="12"/>
      <c r="AMH2410" s="12"/>
      <c r="AMI2410" s="12"/>
      <c r="AMJ2410" s="12"/>
      <c r="AMK2410" s="12"/>
      <c r="AML2410" s="12"/>
      <c r="AMM2410" s="12"/>
      <c r="AMN2410" s="12"/>
      <c r="AMO2410" s="12"/>
      <c r="AMP2410" s="12"/>
      <c r="AMQ2410" s="12"/>
      <c r="AMR2410" s="12"/>
      <c r="AMS2410" s="12"/>
      <c r="AMT2410" s="12"/>
      <c r="AMU2410" s="12"/>
      <c r="AMV2410" s="12"/>
      <c r="AMW2410" s="12"/>
      <c r="AMX2410" s="12"/>
      <c r="AMY2410" s="12"/>
      <c r="AMZ2410" s="12"/>
      <c r="ANA2410" s="12"/>
      <c r="ANB2410" s="12"/>
      <c r="ANC2410" s="12"/>
      <c r="AND2410" s="12"/>
      <c r="ANE2410" s="12"/>
      <c r="ANF2410" s="12"/>
      <c r="ANG2410" s="12"/>
      <c r="ANH2410" s="12"/>
      <c r="ANI2410" s="12"/>
      <c r="ANJ2410" s="12"/>
      <c r="ANK2410" s="12"/>
      <c r="ANL2410" s="12"/>
      <c r="ANM2410" s="12"/>
      <c r="ANN2410" s="12"/>
      <c r="ANO2410" s="12"/>
      <c r="ANP2410" s="12"/>
      <c r="ANQ2410" s="12"/>
      <c r="ANR2410" s="12"/>
      <c r="ANS2410" s="12"/>
      <c r="ANT2410" s="12"/>
      <c r="ANU2410" s="12"/>
      <c r="ANV2410" s="12"/>
      <c r="ANW2410" s="12"/>
      <c r="ANX2410" s="12"/>
      <c r="ANY2410" s="12"/>
      <c r="ANZ2410" s="12"/>
      <c r="AOA2410" s="12"/>
      <c r="AOB2410" s="12"/>
      <c r="AOC2410" s="12"/>
      <c r="AOD2410" s="12"/>
      <c r="AOE2410" s="12"/>
      <c r="AOF2410" s="12"/>
      <c r="AOG2410" s="12"/>
      <c r="AOH2410" s="12"/>
      <c r="AOI2410" s="12"/>
      <c r="AOJ2410" s="12"/>
      <c r="AOK2410" s="12"/>
      <c r="AOL2410" s="12"/>
      <c r="AOM2410" s="12"/>
      <c r="AON2410" s="12"/>
      <c r="AOO2410" s="12"/>
      <c r="AOP2410" s="12"/>
      <c r="AOQ2410" s="12"/>
      <c r="AOR2410" s="12"/>
      <c r="AOS2410" s="12"/>
      <c r="AOT2410" s="12"/>
      <c r="AOU2410" s="12"/>
      <c r="AOV2410" s="12"/>
      <c r="AOW2410" s="12"/>
      <c r="AOX2410" s="12"/>
      <c r="AOY2410" s="12"/>
      <c r="AOZ2410" s="12"/>
      <c r="APA2410" s="12"/>
      <c r="APB2410" s="12"/>
      <c r="APC2410" s="12"/>
      <c r="APD2410" s="12"/>
      <c r="APE2410" s="12"/>
      <c r="APF2410" s="12"/>
      <c r="APG2410" s="12"/>
      <c r="APH2410" s="12"/>
      <c r="API2410" s="12"/>
      <c r="APJ2410" s="12"/>
      <c r="APK2410" s="12"/>
      <c r="APL2410" s="12"/>
      <c r="APM2410" s="12"/>
      <c r="APN2410" s="12"/>
      <c r="APO2410" s="12"/>
      <c r="APP2410" s="12"/>
      <c r="APQ2410" s="12"/>
      <c r="APR2410" s="12"/>
      <c r="APS2410" s="12"/>
      <c r="APT2410" s="12"/>
      <c r="APU2410" s="12"/>
      <c r="APV2410" s="12"/>
      <c r="APW2410" s="12"/>
      <c r="APX2410" s="12"/>
      <c r="APY2410" s="12"/>
      <c r="APZ2410" s="12"/>
      <c r="AQA2410" s="12"/>
      <c r="AQB2410" s="12"/>
      <c r="AQC2410" s="12"/>
      <c r="AQD2410" s="12"/>
      <c r="AQE2410" s="12"/>
      <c r="AQF2410" s="12"/>
      <c r="AQG2410" s="12"/>
      <c r="AQH2410" s="12"/>
      <c r="AQI2410" s="12"/>
      <c r="AQJ2410" s="12"/>
      <c r="AQK2410" s="12"/>
      <c r="AQL2410" s="12"/>
      <c r="AQM2410" s="12"/>
      <c r="AQN2410" s="12"/>
      <c r="AQO2410" s="12"/>
      <c r="AQP2410" s="12"/>
      <c r="AQQ2410" s="12"/>
      <c r="AQR2410" s="12"/>
      <c r="AQS2410" s="12"/>
      <c r="AQT2410" s="12"/>
      <c r="AQU2410" s="12"/>
      <c r="AQV2410" s="12"/>
      <c r="AQW2410" s="12"/>
      <c r="AQX2410" s="12"/>
      <c r="AQY2410" s="12"/>
      <c r="AQZ2410" s="12"/>
      <c r="ARA2410" s="12"/>
      <c r="ARB2410" s="12"/>
      <c r="ARC2410" s="12"/>
      <c r="ARD2410" s="12"/>
      <c r="ARE2410" s="12"/>
      <c r="ARF2410" s="12"/>
      <c r="ARG2410" s="12"/>
      <c r="ARH2410" s="12"/>
      <c r="ARI2410" s="12"/>
      <c r="ARJ2410" s="12"/>
      <c r="ARK2410" s="12"/>
      <c r="ARL2410" s="12"/>
      <c r="ARM2410" s="12"/>
      <c r="ARN2410" s="12"/>
      <c r="ARO2410" s="12"/>
      <c r="ARP2410" s="12"/>
      <c r="ARQ2410" s="12"/>
      <c r="ARR2410" s="12"/>
      <c r="ARS2410" s="12"/>
      <c r="ART2410" s="12"/>
      <c r="ARU2410" s="12"/>
      <c r="ARV2410" s="12"/>
      <c r="ARW2410" s="12"/>
      <c r="ARX2410" s="12"/>
      <c r="ARY2410" s="12"/>
      <c r="ARZ2410" s="12"/>
      <c r="ASA2410" s="12"/>
      <c r="ASB2410" s="12"/>
      <c r="ASC2410" s="12"/>
      <c r="ASD2410" s="12"/>
      <c r="ASE2410" s="12"/>
      <c r="ASF2410" s="12"/>
      <c r="ASG2410" s="12"/>
      <c r="ASH2410" s="12"/>
      <c r="ASI2410" s="12"/>
      <c r="ASJ2410" s="12"/>
      <c r="ASK2410" s="12"/>
      <c r="ASL2410" s="12"/>
      <c r="ASM2410" s="12"/>
      <c r="ASN2410" s="12"/>
      <c r="ASO2410" s="12"/>
      <c r="ASP2410" s="12"/>
      <c r="ASQ2410" s="12"/>
      <c r="ASR2410" s="12"/>
      <c r="ASS2410" s="12"/>
      <c r="AST2410" s="12"/>
      <c r="ASU2410" s="12"/>
      <c r="ASV2410" s="12"/>
      <c r="ASW2410" s="12"/>
      <c r="ASX2410" s="12"/>
      <c r="ASY2410" s="12"/>
      <c r="ASZ2410" s="12"/>
      <c r="ATA2410" s="12"/>
      <c r="ATB2410" s="12"/>
      <c r="ATC2410" s="12"/>
      <c r="ATD2410" s="12"/>
      <c r="ATE2410" s="12"/>
      <c r="ATF2410" s="12"/>
      <c r="ATG2410" s="12"/>
      <c r="ATH2410" s="12"/>
      <c r="ATI2410" s="12"/>
      <c r="ATJ2410" s="12"/>
      <c r="ATK2410" s="12"/>
      <c r="ATL2410" s="12"/>
      <c r="ATM2410" s="12"/>
      <c r="ATN2410" s="12"/>
      <c r="ATO2410" s="12"/>
      <c r="ATP2410" s="12"/>
      <c r="ATQ2410" s="12"/>
      <c r="ATR2410" s="12"/>
      <c r="ATS2410" s="12"/>
      <c r="ATT2410" s="12"/>
      <c r="ATU2410" s="12"/>
      <c r="ATV2410" s="12"/>
      <c r="ATW2410" s="12"/>
      <c r="ATX2410" s="12"/>
      <c r="ATY2410" s="12"/>
      <c r="ATZ2410" s="12"/>
      <c r="AUA2410" s="12"/>
      <c r="AUB2410" s="12"/>
      <c r="AUC2410" s="12"/>
      <c r="AUD2410" s="12"/>
      <c r="AUE2410" s="12"/>
      <c r="AUF2410" s="12"/>
      <c r="AUG2410" s="12"/>
      <c r="AUH2410" s="12"/>
      <c r="AUI2410" s="12"/>
      <c r="AUJ2410" s="12"/>
      <c r="AUK2410" s="12"/>
      <c r="AUL2410" s="12"/>
      <c r="AUM2410" s="12"/>
      <c r="AUN2410" s="12"/>
      <c r="AUO2410" s="12"/>
      <c r="AUP2410" s="12"/>
      <c r="AUQ2410" s="12"/>
      <c r="AUR2410" s="12"/>
      <c r="AUS2410" s="12"/>
      <c r="AUT2410" s="12"/>
      <c r="AUU2410" s="12"/>
      <c r="AUV2410" s="12"/>
      <c r="AUW2410" s="12"/>
      <c r="AUX2410" s="12"/>
      <c r="AUY2410" s="12"/>
      <c r="AUZ2410" s="12"/>
      <c r="AVA2410" s="12"/>
      <c r="AVB2410" s="12"/>
      <c r="AVC2410" s="12"/>
      <c r="AVD2410" s="12"/>
      <c r="AVE2410" s="12"/>
      <c r="AVF2410" s="12"/>
      <c r="AVG2410" s="12"/>
      <c r="AVH2410" s="12"/>
      <c r="AVI2410" s="12"/>
      <c r="AVJ2410" s="12"/>
      <c r="AVK2410" s="12"/>
      <c r="AVL2410" s="12"/>
      <c r="AVM2410" s="12"/>
      <c r="AVN2410" s="12"/>
      <c r="AVO2410" s="12"/>
      <c r="AVP2410" s="12"/>
      <c r="AVQ2410" s="12"/>
      <c r="AVR2410" s="12"/>
      <c r="AVS2410" s="12"/>
      <c r="AVT2410" s="12"/>
      <c r="AVU2410" s="12"/>
      <c r="AVV2410" s="12"/>
      <c r="AVW2410" s="12"/>
      <c r="AVX2410" s="12"/>
      <c r="AVY2410" s="12"/>
      <c r="AVZ2410" s="12"/>
      <c r="AWA2410" s="12"/>
      <c r="AWB2410" s="12"/>
      <c r="AWC2410" s="12"/>
      <c r="AWD2410" s="12"/>
      <c r="AWE2410" s="12"/>
      <c r="AWF2410" s="12"/>
      <c r="AWG2410" s="12"/>
      <c r="AWH2410" s="12"/>
      <c r="AWI2410" s="12"/>
      <c r="AWJ2410" s="12"/>
      <c r="AWK2410" s="12"/>
      <c r="AWL2410" s="12"/>
      <c r="AWM2410" s="12"/>
      <c r="AWN2410" s="12"/>
      <c r="AWO2410" s="12"/>
      <c r="AWP2410" s="12"/>
      <c r="AWQ2410" s="12"/>
      <c r="AWR2410" s="12"/>
      <c r="AWS2410" s="12"/>
      <c r="AWT2410" s="12"/>
      <c r="AWU2410" s="12"/>
      <c r="AWV2410" s="12"/>
      <c r="AWW2410" s="12"/>
      <c r="AWX2410" s="12"/>
      <c r="AWY2410" s="12"/>
      <c r="AWZ2410" s="12"/>
      <c r="AXA2410" s="12"/>
      <c r="AXB2410" s="12"/>
      <c r="AXC2410" s="12"/>
      <c r="AXD2410" s="12"/>
      <c r="AXE2410" s="12"/>
      <c r="AXF2410" s="12"/>
      <c r="AXG2410" s="12"/>
      <c r="AXH2410" s="12"/>
      <c r="AXI2410" s="12"/>
      <c r="AXJ2410" s="12"/>
      <c r="AXK2410" s="12"/>
      <c r="AXL2410" s="12"/>
      <c r="AXM2410" s="12"/>
      <c r="AXN2410" s="12"/>
      <c r="AXO2410" s="12"/>
      <c r="AXP2410" s="12"/>
      <c r="AXQ2410" s="12"/>
      <c r="AXR2410" s="12"/>
      <c r="AXS2410" s="12"/>
      <c r="AXT2410" s="12"/>
      <c r="AXU2410" s="12"/>
      <c r="AXV2410" s="12"/>
      <c r="AXW2410" s="12"/>
      <c r="AXX2410" s="12"/>
      <c r="AXY2410" s="12"/>
      <c r="AXZ2410" s="12"/>
      <c r="AYA2410" s="12"/>
      <c r="AYB2410" s="12"/>
      <c r="AYC2410" s="12"/>
      <c r="AYD2410" s="12"/>
      <c r="AYE2410" s="12"/>
      <c r="AYF2410" s="12"/>
      <c r="AYG2410" s="12"/>
      <c r="AYH2410" s="12"/>
      <c r="AYI2410" s="12"/>
      <c r="AYJ2410" s="12"/>
      <c r="AYK2410" s="12"/>
      <c r="AYL2410" s="12"/>
      <c r="AYM2410" s="12"/>
      <c r="AYN2410" s="12"/>
      <c r="AYO2410" s="12"/>
      <c r="AYP2410" s="12"/>
      <c r="AYQ2410" s="12"/>
      <c r="AYR2410" s="12"/>
      <c r="AYS2410" s="12"/>
      <c r="AYT2410" s="12"/>
      <c r="AYU2410" s="12"/>
      <c r="AYV2410" s="12"/>
      <c r="AYW2410" s="12"/>
      <c r="AYX2410" s="12"/>
      <c r="AYY2410" s="12"/>
      <c r="AYZ2410" s="12"/>
      <c r="AZA2410" s="12"/>
      <c r="AZB2410" s="12"/>
      <c r="AZC2410" s="12"/>
      <c r="AZD2410" s="12"/>
      <c r="AZE2410" s="12"/>
      <c r="AZF2410" s="12"/>
      <c r="AZG2410" s="12"/>
      <c r="AZH2410" s="12"/>
      <c r="AZI2410" s="12"/>
      <c r="AZJ2410" s="12"/>
      <c r="AZK2410" s="12"/>
      <c r="AZL2410" s="12"/>
      <c r="AZM2410" s="12"/>
      <c r="AZN2410" s="12"/>
      <c r="AZO2410" s="12"/>
      <c r="AZP2410" s="12"/>
      <c r="AZQ2410" s="12"/>
      <c r="AZR2410" s="12"/>
      <c r="AZS2410" s="12"/>
      <c r="AZT2410" s="12"/>
      <c r="AZU2410" s="12"/>
      <c r="AZV2410" s="12"/>
      <c r="AZW2410" s="12"/>
      <c r="AZX2410" s="12"/>
      <c r="AZY2410" s="12"/>
      <c r="AZZ2410" s="12"/>
      <c r="BAA2410" s="12"/>
      <c r="BAB2410" s="12"/>
      <c r="BAC2410" s="12"/>
      <c r="BAD2410" s="12"/>
      <c r="BAE2410" s="12"/>
      <c r="BAF2410" s="12"/>
      <c r="BAG2410" s="12"/>
      <c r="BAH2410" s="12"/>
      <c r="BAI2410" s="12"/>
      <c r="BAJ2410" s="12"/>
      <c r="BAK2410" s="12"/>
      <c r="BAL2410" s="12"/>
      <c r="BAM2410" s="12"/>
      <c r="BAN2410" s="12"/>
      <c r="BAO2410" s="12"/>
      <c r="BAP2410" s="12"/>
      <c r="BAQ2410" s="12"/>
      <c r="BAR2410" s="12"/>
      <c r="BAS2410" s="12"/>
      <c r="BAT2410" s="12"/>
      <c r="BAU2410" s="12"/>
      <c r="BAV2410" s="12"/>
      <c r="BAW2410" s="12"/>
      <c r="BAX2410" s="12"/>
      <c r="BAY2410" s="12"/>
      <c r="BAZ2410" s="12"/>
      <c r="BBA2410" s="12"/>
      <c r="BBB2410" s="12"/>
      <c r="BBC2410" s="12"/>
      <c r="BBD2410" s="12"/>
      <c r="BBE2410" s="12"/>
      <c r="BBF2410" s="12"/>
      <c r="BBG2410" s="12"/>
      <c r="BBH2410" s="12"/>
      <c r="BBI2410" s="12"/>
      <c r="BBJ2410" s="12"/>
      <c r="BBK2410" s="12"/>
      <c r="BBL2410" s="12"/>
      <c r="BBM2410" s="12"/>
      <c r="BBN2410" s="12"/>
      <c r="BBO2410" s="12"/>
      <c r="BBP2410" s="12"/>
      <c r="BBQ2410" s="12"/>
      <c r="BBR2410" s="12"/>
      <c r="BBS2410" s="12"/>
      <c r="BBT2410" s="12"/>
      <c r="BBU2410" s="12"/>
      <c r="BBV2410" s="12"/>
      <c r="BBW2410" s="12"/>
      <c r="BBX2410" s="12"/>
      <c r="BBY2410" s="12"/>
      <c r="BBZ2410" s="12"/>
      <c r="BCA2410" s="12"/>
      <c r="BCB2410" s="12"/>
      <c r="BCC2410" s="12"/>
      <c r="BCD2410" s="12"/>
      <c r="BCE2410" s="12"/>
      <c r="BCF2410" s="12"/>
      <c r="BCG2410" s="12"/>
      <c r="BCH2410" s="12"/>
      <c r="BCI2410" s="12"/>
      <c r="BCJ2410" s="12"/>
      <c r="BCK2410" s="12"/>
      <c r="BCL2410" s="12"/>
      <c r="BCM2410" s="12"/>
      <c r="BCN2410" s="12"/>
      <c r="BCO2410" s="12"/>
      <c r="BCP2410" s="12"/>
      <c r="BCQ2410" s="12"/>
      <c r="BCR2410" s="12"/>
      <c r="BCS2410" s="12"/>
      <c r="BCT2410" s="12"/>
      <c r="BCU2410" s="12"/>
      <c r="BCV2410" s="12"/>
      <c r="BCW2410" s="12"/>
      <c r="BCX2410" s="12"/>
      <c r="BCY2410" s="12"/>
      <c r="BCZ2410" s="12"/>
      <c r="BDA2410" s="12"/>
      <c r="BDB2410" s="12"/>
      <c r="BDC2410" s="12"/>
      <c r="BDD2410" s="12"/>
      <c r="BDE2410" s="12"/>
      <c r="BDF2410" s="12"/>
      <c r="BDG2410" s="12"/>
      <c r="BDH2410" s="12"/>
      <c r="BDI2410" s="12"/>
      <c r="BDJ2410" s="12"/>
      <c r="BDK2410" s="12"/>
      <c r="BDL2410" s="12"/>
      <c r="BDM2410" s="12"/>
      <c r="BDN2410" s="12"/>
      <c r="BDO2410" s="12"/>
      <c r="BDP2410" s="12"/>
      <c r="BDQ2410" s="12"/>
      <c r="BDR2410" s="12"/>
      <c r="BDS2410" s="12"/>
      <c r="BDT2410" s="12"/>
      <c r="BDU2410" s="12"/>
      <c r="BDV2410" s="12"/>
      <c r="BDW2410" s="12"/>
      <c r="BDX2410" s="12"/>
      <c r="BDY2410" s="12"/>
      <c r="BDZ2410" s="12"/>
      <c r="BEA2410" s="12"/>
      <c r="BEB2410" s="12"/>
      <c r="BEC2410" s="12"/>
      <c r="BED2410" s="12"/>
      <c r="BEE2410" s="12"/>
      <c r="BEF2410" s="12"/>
      <c r="BEG2410" s="12"/>
      <c r="BEH2410" s="12"/>
      <c r="BEI2410" s="12"/>
      <c r="BEJ2410" s="12"/>
      <c r="BEK2410" s="12"/>
      <c r="BEL2410" s="12"/>
      <c r="BEM2410" s="12"/>
      <c r="BEN2410" s="12"/>
      <c r="BEO2410" s="12"/>
      <c r="BEP2410" s="12"/>
      <c r="BEQ2410" s="12"/>
      <c r="BER2410" s="12"/>
      <c r="BES2410" s="12"/>
      <c r="BET2410" s="12"/>
      <c r="BEU2410" s="12"/>
      <c r="BEV2410" s="12"/>
      <c r="BEW2410" s="12"/>
      <c r="BEX2410" s="12"/>
      <c r="BEY2410" s="12"/>
      <c r="BEZ2410" s="12"/>
      <c r="BFA2410" s="12"/>
      <c r="BFB2410" s="12"/>
      <c r="BFC2410" s="12"/>
      <c r="BFD2410" s="12"/>
      <c r="BFE2410" s="12"/>
      <c r="BFF2410" s="12"/>
      <c r="BFG2410" s="12"/>
      <c r="BFH2410" s="12"/>
      <c r="BFI2410" s="12"/>
      <c r="BFJ2410" s="12"/>
      <c r="BFK2410" s="12"/>
      <c r="BFL2410" s="12"/>
      <c r="BFM2410" s="12"/>
      <c r="BFN2410" s="12"/>
      <c r="BFO2410" s="12"/>
      <c r="BFP2410" s="12"/>
      <c r="BFQ2410" s="12"/>
      <c r="BFR2410" s="12"/>
      <c r="BFS2410" s="12"/>
      <c r="BFT2410" s="12"/>
      <c r="BFU2410" s="12"/>
      <c r="BFV2410" s="12"/>
      <c r="BFW2410" s="12"/>
      <c r="BFX2410" s="12"/>
      <c r="BFY2410" s="12"/>
      <c r="BFZ2410" s="12"/>
      <c r="BGA2410" s="12"/>
      <c r="BGB2410" s="12"/>
      <c r="BGC2410" s="12"/>
      <c r="BGD2410" s="12"/>
      <c r="BGE2410" s="12"/>
      <c r="BGF2410" s="12"/>
      <c r="BGG2410" s="12"/>
      <c r="BGH2410" s="12"/>
      <c r="BGI2410" s="12"/>
      <c r="BGJ2410" s="12"/>
      <c r="BGK2410" s="12"/>
      <c r="BGL2410" s="12"/>
      <c r="BGM2410" s="12"/>
      <c r="BGN2410" s="12"/>
      <c r="BGO2410" s="12"/>
      <c r="BGP2410" s="12"/>
      <c r="BGQ2410" s="12"/>
      <c r="BGR2410" s="12"/>
      <c r="BGS2410" s="12"/>
      <c r="BGT2410" s="12"/>
      <c r="BGU2410" s="12"/>
      <c r="BGV2410" s="12"/>
      <c r="BGW2410" s="12"/>
      <c r="BGX2410" s="12"/>
      <c r="BGY2410" s="12"/>
      <c r="BGZ2410" s="12"/>
      <c r="BHA2410" s="12"/>
      <c r="BHB2410" s="12"/>
      <c r="BHC2410" s="12"/>
      <c r="BHD2410" s="12"/>
      <c r="BHE2410" s="12"/>
      <c r="BHF2410" s="12"/>
      <c r="BHG2410" s="12"/>
      <c r="BHH2410" s="12"/>
      <c r="BHI2410" s="12"/>
      <c r="BHJ2410" s="12"/>
      <c r="BHK2410" s="12"/>
      <c r="BHL2410" s="12"/>
      <c r="BHM2410" s="12"/>
      <c r="BHN2410" s="12"/>
      <c r="BHO2410" s="12"/>
      <c r="BHP2410" s="12"/>
      <c r="BHQ2410" s="12"/>
      <c r="BHR2410" s="12"/>
      <c r="BHS2410" s="12"/>
      <c r="BHT2410" s="12"/>
      <c r="BHU2410" s="12"/>
      <c r="BHV2410" s="12"/>
      <c r="BHW2410" s="12"/>
      <c r="BHX2410" s="12"/>
      <c r="BHY2410" s="12"/>
      <c r="BHZ2410" s="12"/>
      <c r="BIA2410" s="12"/>
      <c r="BIB2410" s="12"/>
      <c r="BIC2410" s="12"/>
      <c r="BID2410" s="12"/>
      <c r="BIE2410" s="12"/>
      <c r="BIF2410" s="12"/>
      <c r="BIG2410" s="12"/>
      <c r="BIH2410" s="12"/>
      <c r="BII2410" s="12"/>
      <c r="BIJ2410" s="12"/>
      <c r="BIK2410" s="12"/>
      <c r="BIL2410" s="12"/>
      <c r="BIM2410" s="12"/>
      <c r="BIN2410" s="12"/>
      <c r="BIO2410" s="12"/>
      <c r="BIP2410" s="12"/>
      <c r="BIQ2410" s="12"/>
      <c r="BIR2410" s="12"/>
      <c r="BIS2410" s="12"/>
      <c r="BIT2410" s="12"/>
      <c r="BIU2410" s="12"/>
      <c r="BIV2410" s="12"/>
      <c r="BIW2410" s="12"/>
      <c r="BIX2410" s="12"/>
      <c r="BIY2410" s="12"/>
      <c r="BIZ2410" s="12"/>
      <c r="BJA2410" s="12"/>
      <c r="BJB2410" s="12"/>
      <c r="BJC2410" s="12"/>
      <c r="BJD2410" s="12"/>
      <c r="BJE2410" s="12"/>
      <c r="BJF2410" s="12"/>
      <c r="BJG2410" s="12"/>
      <c r="BJH2410" s="12"/>
      <c r="BJI2410" s="12"/>
      <c r="BJJ2410" s="12"/>
      <c r="BJK2410" s="12"/>
      <c r="BJL2410" s="12"/>
      <c r="BJM2410" s="12"/>
      <c r="BJN2410" s="12"/>
      <c r="BJO2410" s="12"/>
      <c r="BJP2410" s="12"/>
      <c r="BJQ2410" s="12"/>
      <c r="BJR2410" s="12"/>
      <c r="BJS2410" s="12"/>
      <c r="BJT2410" s="12"/>
      <c r="BJU2410" s="12"/>
      <c r="BJV2410" s="12"/>
      <c r="BJW2410" s="12"/>
      <c r="BJX2410" s="12"/>
      <c r="BJY2410" s="12"/>
      <c r="BJZ2410" s="12"/>
      <c r="BKA2410" s="12"/>
      <c r="BKB2410" s="12"/>
      <c r="BKC2410" s="12"/>
      <c r="BKD2410" s="12"/>
      <c r="BKE2410" s="12"/>
      <c r="BKF2410" s="12"/>
      <c r="BKG2410" s="12"/>
    </row>
    <row r="2411" spans="1:1645" ht="16.350000000000001" customHeight="1" x14ac:dyDescent="0.25">
      <c r="A2411" s="41">
        <v>43343</v>
      </c>
      <c r="B2411" s="1" t="s">
        <v>6440</v>
      </c>
      <c r="C2411" s="62">
        <f t="shared" si="45"/>
        <v>1</v>
      </c>
      <c r="D2411" s="1" t="s">
        <v>6441</v>
      </c>
      <c r="E2411" s="36">
        <v>1510</v>
      </c>
      <c r="F2411" s="13" t="s">
        <v>38</v>
      </c>
      <c r="G2411" s="1" t="s">
        <v>6690</v>
      </c>
      <c r="H2411" s="1" t="s">
        <v>5009</v>
      </c>
      <c r="AK2411" s="12"/>
      <c r="AL2411" s="12"/>
      <c r="AM2411" s="12"/>
      <c r="AN2411" s="12"/>
      <c r="AO2411" s="12"/>
      <c r="AP2411" s="12"/>
      <c r="AQ2411" s="12"/>
      <c r="AR2411" s="12"/>
      <c r="AS2411" s="12"/>
      <c r="AT2411" s="12"/>
      <c r="AU2411" s="12"/>
      <c r="AV2411" s="12"/>
      <c r="AW2411" s="12"/>
      <c r="AX2411" s="12"/>
      <c r="AY2411" s="12"/>
      <c r="AZ2411" s="12"/>
      <c r="BA2411" s="12"/>
      <c r="BB2411" s="12"/>
      <c r="BC2411" s="12"/>
      <c r="BD2411" s="12"/>
      <c r="BE2411" s="12"/>
      <c r="BF2411" s="12"/>
      <c r="BG2411" s="12"/>
      <c r="BH2411" s="12"/>
      <c r="BI2411" s="12"/>
      <c r="BJ2411" s="12"/>
      <c r="BK2411" s="12"/>
      <c r="BL2411" s="12"/>
      <c r="BM2411" s="12"/>
      <c r="BN2411" s="12"/>
      <c r="BO2411" s="12"/>
      <c r="BP2411" s="12"/>
      <c r="BQ2411" s="12"/>
      <c r="BR2411" s="12"/>
      <c r="BS2411" s="12"/>
      <c r="BT2411" s="12"/>
      <c r="BU2411" s="12"/>
      <c r="BV2411" s="12"/>
      <c r="BW2411" s="12"/>
      <c r="BX2411" s="12"/>
      <c r="BY2411" s="12"/>
      <c r="BZ2411" s="12"/>
      <c r="CA2411" s="12"/>
      <c r="CB2411" s="12"/>
      <c r="CC2411" s="12"/>
      <c r="CD2411" s="12"/>
      <c r="CE2411" s="12"/>
      <c r="CF2411" s="12"/>
      <c r="CG2411" s="12"/>
      <c r="CH2411" s="12"/>
      <c r="CI2411" s="12"/>
      <c r="CJ2411" s="12"/>
      <c r="CK2411" s="12"/>
      <c r="CL2411" s="12"/>
      <c r="CM2411" s="12"/>
      <c r="CN2411" s="12"/>
      <c r="CO2411" s="12"/>
      <c r="CP2411" s="12"/>
      <c r="CQ2411" s="12"/>
      <c r="CR2411" s="12"/>
      <c r="CS2411" s="12"/>
      <c r="CT2411" s="12"/>
      <c r="CU2411" s="12"/>
      <c r="CV2411" s="12"/>
      <c r="CW2411" s="12"/>
      <c r="CX2411" s="12"/>
      <c r="CY2411" s="12"/>
      <c r="CZ2411" s="12"/>
      <c r="DA2411" s="12"/>
      <c r="DB2411" s="12"/>
      <c r="DC2411" s="12"/>
      <c r="DD2411" s="12"/>
      <c r="DE2411" s="12"/>
      <c r="DF2411" s="12"/>
      <c r="DG2411" s="12"/>
      <c r="DH2411" s="12"/>
      <c r="DI2411" s="12"/>
      <c r="DJ2411" s="12"/>
      <c r="DK2411" s="12"/>
      <c r="DL2411" s="12"/>
      <c r="DM2411" s="12"/>
      <c r="DN2411" s="12"/>
      <c r="DO2411" s="12"/>
      <c r="DP2411" s="12"/>
      <c r="DQ2411" s="12"/>
      <c r="DR2411" s="12"/>
      <c r="DS2411" s="12"/>
      <c r="DT2411" s="12"/>
      <c r="DU2411" s="12"/>
      <c r="DV2411" s="12"/>
      <c r="DW2411" s="12"/>
      <c r="DX2411" s="12"/>
      <c r="DY2411" s="12"/>
      <c r="DZ2411" s="12"/>
      <c r="EA2411" s="12"/>
      <c r="EB2411" s="12"/>
      <c r="EC2411" s="12"/>
      <c r="ED2411" s="12"/>
      <c r="EE2411" s="12"/>
      <c r="EF2411" s="12"/>
      <c r="EG2411" s="12"/>
      <c r="EH2411" s="12"/>
      <c r="EI2411" s="12"/>
      <c r="EJ2411" s="12"/>
      <c r="EK2411" s="12"/>
      <c r="EL2411" s="12"/>
      <c r="EM2411" s="12"/>
      <c r="EN2411" s="12"/>
      <c r="EO2411" s="12"/>
      <c r="EP2411" s="12"/>
      <c r="EQ2411" s="12"/>
      <c r="ER2411" s="12"/>
      <c r="ES2411" s="12"/>
      <c r="ET2411" s="12"/>
      <c r="EU2411" s="12"/>
      <c r="EV2411" s="12"/>
      <c r="EW2411" s="12"/>
      <c r="EX2411" s="12"/>
      <c r="EY2411" s="12"/>
      <c r="EZ2411" s="12"/>
      <c r="FA2411" s="12"/>
      <c r="FB2411" s="12"/>
      <c r="FC2411" s="12"/>
      <c r="FD2411" s="12"/>
      <c r="FE2411" s="12"/>
      <c r="FF2411" s="12"/>
      <c r="FG2411" s="12"/>
      <c r="FH2411" s="12"/>
      <c r="FI2411" s="12"/>
      <c r="FJ2411" s="12"/>
      <c r="FK2411" s="12"/>
      <c r="FL2411" s="12"/>
      <c r="FM2411" s="12"/>
      <c r="FN2411" s="12"/>
      <c r="FO2411" s="12"/>
      <c r="FP2411" s="12"/>
      <c r="FQ2411" s="12"/>
      <c r="FR2411" s="12"/>
      <c r="FS2411" s="12"/>
      <c r="FT2411" s="12"/>
      <c r="FU2411" s="12"/>
      <c r="FV2411" s="12"/>
      <c r="FW2411" s="12"/>
      <c r="FX2411" s="12"/>
      <c r="FY2411" s="12"/>
      <c r="FZ2411" s="12"/>
      <c r="GA2411" s="12"/>
      <c r="GB2411" s="12"/>
      <c r="GC2411" s="12"/>
      <c r="GD2411" s="12"/>
      <c r="GE2411" s="12"/>
      <c r="GF2411" s="12"/>
      <c r="GG2411" s="12"/>
      <c r="GH2411" s="12"/>
      <c r="GI2411" s="12"/>
      <c r="GJ2411" s="12"/>
      <c r="GK2411" s="12"/>
      <c r="GL2411" s="12"/>
      <c r="GM2411" s="12"/>
      <c r="GN2411" s="12"/>
      <c r="GO2411" s="12"/>
      <c r="GP2411" s="12"/>
      <c r="GQ2411" s="12"/>
      <c r="GR2411" s="12"/>
      <c r="GS2411" s="12"/>
      <c r="GT2411" s="12"/>
      <c r="GU2411" s="12"/>
      <c r="GV2411" s="12"/>
      <c r="GW2411" s="12"/>
      <c r="GX2411" s="12"/>
      <c r="GY2411" s="12"/>
      <c r="GZ2411" s="12"/>
      <c r="HA2411" s="12"/>
      <c r="HB2411" s="12"/>
      <c r="HC2411" s="12"/>
      <c r="HD2411" s="12"/>
      <c r="HE2411" s="12"/>
      <c r="HF2411" s="12"/>
      <c r="HG2411" s="12"/>
      <c r="HH2411" s="12"/>
      <c r="HI2411" s="12"/>
      <c r="HJ2411" s="12"/>
      <c r="HK2411" s="12"/>
      <c r="HL2411" s="12"/>
      <c r="HM2411" s="12"/>
      <c r="HN2411" s="12"/>
      <c r="HO2411" s="12"/>
      <c r="HP2411" s="12"/>
      <c r="HQ2411" s="12"/>
      <c r="HR2411" s="12"/>
      <c r="HS2411" s="12"/>
      <c r="HT2411" s="12"/>
      <c r="HU2411" s="12"/>
      <c r="HV2411" s="12"/>
      <c r="HW2411" s="12"/>
      <c r="HX2411" s="12"/>
      <c r="HY2411" s="12"/>
      <c r="HZ2411" s="12"/>
      <c r="IA2411" s="12"/>
      <c r="IB2411" s="12"/>
      <c r="IC2411" s="12"/>
      <c r="ID2411" s="12"/>
      <c r="IE2411" s="12"/>
      <c r="IF2411" s="12"/>
      <c r="IG2411" s="12"/>
      <c r="IH2411" s="12"/>
      <c r="II2411" s="12"/>
      <c r="IJ2411" s="12"/>
      <c r="IK2411" s="12"/>
      <c r="IL2411" s="12"/>
      <c r="IM2411" s="12"/>
      <c r="IN2411" s="12"/>
      <c r="IO2411" s="12"/>
      <c r="IP2411" s="12"/>
      <c r="IQ2411" s="12"/>
      <c r="IR2411" s="12"/>
      <c r="IS2411" s="12"/>
      <c r="IT2411" s="12"/>
      <c r="IU2411" s="12"/>
      <c r="IV2411" s="12"/>
      <c r="IW2411" s="12"/>
      <c r="IX2411" s="12"/>
      <c r="IY2411" s="12"/>
      <c r="IZ2411" s="12"/>
      <c r="JA2411" s="12"/>
      <c r="JB2411" s="12"/>
      <c r="JC2411" s="12"/>
      <c r="JD2411" s="12"/>
      <c r="JE2411" s="12"/>
      <c r="JF2411" s="12"/>
      <c r="JG2411" s="12"/>
      <c r="JH2411" s="12"/>
      <c r="JI2411" s="12"/>
      <c r="JJ2411" s="12"/>
      <c r="JK2411" s="12"/>
      <c r="JL2411" s="12"/>
      <c r="JM2411" s="12"/>
      <c r="JN2411" s="12"/>
      <c r="JO2411" s="12"/>
      <c r="JP2411" s="12"/>
      <c r="JQ2411" s="12"/>
      <c r="JR2411" s="12"/>
      <c r="JS2411" s="12"/>
      <c r="JT2411" s="12"/>
      <c r="JU2411" s="12"/>
      <c r="JV2411" s="12"/>
      <c r="JW2411" s="12"/>
      <c r="JX2411" s="12"/>
      <c r="JY2411" s="12"/>
      <c r="JZ2411" s="12"/>
      <c r="KA2411" s="12"/>
      <c r="KB2411" s="12"/>
      <c r="KC2411" s="12"/>
      <c r="KD2411" s="12"/>
      <c r="KE2411" s="12"/>
      <c r="KF2411" s="12"/>
      <c r="KG2411" s="12"/>
      <c r="KH2411" s="12"/>
      <c r="KI2411" s="12"/>
      <c r="KJ2411" s="12"/>
      <c r="KK2411" s="12"/>
      <c r="KL2411" s="12"/>
      <c r="KM2411" s="12"/>
      <c r="KN2411" s="12"/>
      <c r="KO2411" s="12"/>
      <c r="KP2411" s="12"/>
      <c r="KQ2411" s="12"/>
      <c r="KR2411" s="12"/>
      <c r="KS2411" s="12"/>
      <c r="KT2411" s="12"/>
      <c r="KU2411" s="12"/>
      <c r="KV2411" s="12"/>
      <c r="KW2411" s="12"/>
      <c r="KX2411" s="12"/>
      <c r="KY2411" s="12"/>
      <c r="KZ2411" s="12"/>
      <c r="LA2411" s="12"/>
      <c r="LB2411" s="12"/>
      <c r="LC2411" s="12"/>
      <c r="LD2411" s="12"/>
      <c r="LE2411" s="12"/>
      <c r="LF2411" s="12"/>
      <c r="LG2411" s="12"/>
      <c r="LH2411" s="12"/>
      <c r="LI2411" s="12"/>
      <c r="LJ2411" s="12"/>
      <c r="LK2411" s="12"/>
      <c r="LL2411" s="12"/>
      <c r="LM2411" s="12"/>
      <c r="LN2411" s="12"/>
      <c r="LO2411" s="12"/>
      <c r="LP2411" s="12"/>
      <c r="LQ2411" s="12"/>
      <c r="LR2411" s="12"/>
      <c r="LS2411" s="12"/>
      <c r="LT2411" s="12"/>
      <c r="LU2411" s="12"/>
      <c r="LV2411" s="12"/>
      <c r="LW2411" s="12"/>
      <c r="LX2411" s="12"/>
      <c r="LY2411" s="12"/>
      <c r="LZ2411" s="12"/>
      <c r="MA2411" s="12"/>
      <c r="MB2411" s="12"/>
      <c r="MC2411" s="12"/>
      <c r="MD2411" s="12"/>
      <c r="ME2411" s="12"/>
      <c r="MF2411" s="12"/>
      <c r="MG2411" s="12"/>
      <c r="MH2411" s="12"/>
      <c r="MI2411" s="12"/>
      <c r="MJ2411" s="12"/>
      <c r="MK2411" s="12"/>
      <c r="ML2411" s="12"/>
      <c r="MM2411" s="12"/>
      <c r="MN2411" s="12"/>
      <c r="MO2411" s="12"/>
      <c r="MP2411" s="12"/>
      <c r="MQ2411" s="12"/>
      <c r="MR2411" s="12"/>
      <c r="MS2411" s="12"/>
      <c r="MT2411" s="12"/>
      <c r="MU2411" s="12"/>
      <c r="MV2411" s="12"/>
      <c r="MW2411" s="12"/>
      <c r="MX2411" s="12"/>
      <c r="MY2411" s="12"/>
      <c r="MZ2411" s="12"/>
      <c r="NA2411" s="12"/>
      <c r="NB2411" s="12"/>
      <c r="NC2411" s="12"/>
      <c r="ND2411" s="12"/>
      <c r="NE2411" s="12"/>
      <c r="NF2411" s="12"/>
      <c r="NG2411" s="12"/>
      <c r="NH2411" s="12"/>
      <c r="NI2411" s="12"/>
      <c r="NJ2411" s="12"/>
      <c r="NK2411" s="12"/>
      <c r="NL2411" s="12"/>
      <c r="NM2411" s="12"/>
      <c r="NN2411" s="12"/>
      <c r="NO2411" s="12"/>
      <c r="NP2411" s="12"/>
      <c r="NQ2411" s="12"/>
      <c r="NR2411" s="12"/>
      <c r="NS2411" s="12"/>
      <c r="NT2411" s="12"/>
      <c r="NU2411" s="12"/>
      <c r="NV2411" s="12"/>
      <c r="NW2411" s="12"/>
      <c r="NX2411" s="12"/>
      <c r="NY2411" s="12"/>
      <c r="NZ2411" s="12"/>
      <c r="OA2411" s="12"/>
      <c r="OB2411" s="12"/>
      <c r="OC2411" s="12"/>
      <c r="OD2411" s="12"/>
      <c r="OE2411" s="12"/>
      <c r="OF2411" s="12"/>
      <c r="OG2411" s="12"/>
      <c r="OH2411" s="12"/>
      <c r="OI2411" s="12"/>
      <c r="OJ2411" s="12"/>
      <c r="OK2411" s="12"/>
      <c r="OL2411" s="12"/>
      <c r="OM2411" s="12"/>
      <c r="ON2411" s="12"/>
      <c r="OO2411" s="12"/>
      <c r="OP2411" s="12"/>
      <c r="OQ2411" s="12"/>
      <c r="OR2411" s="12"/>
      <c r="OS2411" s="12"/>
      <c r="OT2411" s="12"/>
      <c r="OU2411" s="12"/>
      <c r="OV2411" s="12"/>
      <c r="OW2411" s="12"/>
      <c r="OX2411" s="12"/>
      <c r="OY2411" s="12"/>
      <c r="OZ2411" s="12"/>
      <c r="PA2411" s="12"/>
      <c r="PB2411" s="12"/>
      <c r="PC2411" s="12"/>
      <c r="PD2411" s="12"/>
      <c r="PE2411" s="12"/>
      <c r="PF2411" s="12"/>
      <c r="PG2411" s="12"/>
      <c r="PH2411" s="12"/>
      <c r="PI2411" s="12"/>
      <c r="PJ2411" s="12"/>
      <c r="PK2411" s="12"/>
      <c r="PL2411" s="12"/>
      <c r="PM2411" s="12"/>
      <c r="PN2411" s="12"/>
      <c r="PO2411" s="12"/>
      <c r="PP2411" s="12"/>
      <c r="PQ2411" s="12"/>
      <c r="PR2411" s="12"/>
      <c r="PS2411" s="12"/>
      <c r="PT2411" s="12"/>
      <c r="PU2411" s="12"/>
      <c r="PV2411" s="12"/>
      <c r="PW2411" s="12"/>
      <c r="PX2411" s="12"/>
      <c r="PY2411" s="12"/>
      <c r="PZ2411" s="12"/>
      <c r="QA2411" s="12"/>
      <c r="QB2411" s="12"/>
      <c r="QC2411" s="12"/>
      <c r="QD2411" s="12"/>
      <c r="QE2411" s="12"/>
      <c r="QF2411" s="12"/>
      <c r="QG2411" s="12"/>
      <c r="QH2411" s="12"/>
      <c r="QI2411" s="12"/>
      <c r="QJ2411" s="12"/>
      <c r="QK2411" s="12"/>
      <c r="QL2411" s="12"/>
      <c r="QM2411" s="12"/>
      <c r="QN2411" s="12"/>
      <c r="QO2411" s="12"/>
      <c r="QP2411" s="12"/>
      <c r="QQ2411" s="12"/>
      <c r="QR2411" s="12"/>
      <c r="QS2411" s="12"/>
      <c r="QT2411" s="12"/>
      <c r="QU2411" s="12"/>
      <c r="QV2411" s="12"/>
      <c r="QW2411" s="12"/>
      <c r="QX2411" s="12"/>
      <c r="QY2411" s="12"/>
      <c r="QZ2411" s="12"/>
      <c r="RA2411" s="12"/>
      <c r="RB2411" s="12"/>
      <c r="RC2411" s="12"/>
      <c r="RD2411" s="12"/>
      <c r="RE2411" s="12"/>
      <c r="RF2411" s="12"/>
      <c r="RG2411" s="12"/>
      <c r="RH2411" s="12"/>
      <c r="RI2411" s="12"/>
      <c r="RJ2411" s="12"/>
      <c r="RK2411" s="12"/>
      <c r="RL2411" s="12"/>
      <c r="RM2411" s="12"/>
      <c r="RN2411" s="12"/>
      <c r="RO2411" s="12"/>
      <c r="RP2411" s="12"/>
      <c r="RQ2411" s="12"/>
      <c r="RR2411" s="12"/>
      <c r="RS2411" s="12"/>
      <c r="RT2411" s="12"/>
      <c r="RU2411" s="12"/>
      <c r="RV2411" s="12"/>
      <c r="RW2411" s="12"/>
      <c r="RX2411" s="12"/>
      <c r="RY2411" s="12"/>
      <c r="RZ2411" s="12"/>
      <c r="SA2411" s="12"/>
      <c r="SB2411" s="12"/>
      <c r="SC2411" s="12"/>
      <c r="SD2411" s="12"/>
      <c r="SE2411" s="12"/>
      <c r="SF2411" s="12"/>
      <c r="SG2411" s="12"/>
      <c r="SH2411" s="12"/>
      <c r="SI2411" s="12"/>
      <c r="SJ2411" s="12"/>
      <c r="SK2411" s="12"/>
      <c r="SL2411" s="12"/>
      <c r="SM2411" s="12"/>
      <c r="SN2411" s="12"/>
      <c r="SO2411" s="12"/>
      <c r="SP2411" s="12"/>
      <c r="SQ2411" s="12"/>
      <c r="SR2411" s="12"/>
      <c r="SS2411" s="12"/>
      <c r="ST2411" s="12"/>
      <c r="SU2411" s="12"/>
      <c r="SV2411" s="12"/>
      <c r="SW2411" s="12"/>
      <c r="SX2411" s="12"/>
      <c r="SY2411" s="12"/>
      <c r="SZ2411" s="12"/>
      <c r="TA2411" s="12"/>
      <c r="TB2411" s="12"/>
      <c r="TC2411" s="12"/>
      <c r="TD2411" s="12"/>
      <c r="TE2411" s="12"/>
      <c r="TF2411" s="12"/>
      <c r="TG2411" s="12"/>
      <c r="TH2411" s="12"/>
      <c r="TI2411" s="12"/>
      <c r="TJ2411" s="12"/>
      <c r="TK2411" s="12"/>
      <c r="TL2411" s="12"/>
      <c r="TM2411" s="12"/>
      <c r="TN2411" s="12"/>
      <c r="TO2411" s="12"/>
      <c r="TP2411" s="12"/>
      <c r="TQ2411" s="12"/>
      <c r="TR2411" s="12"/>
      <c r="TS2411" s="12"/>
      <c r="TT2411" s="12"/>
      <c r="TU2411" s="12"/>
      <c r="TV2411" s="12"/>
      <c r="TW2411" s="12"/>
      <c r="TX2411" s="12"/>
      <c r="TY2411" s="12"/>
      <c r="TZ2411" s="12"/>
      <c r="UA2411" s="12"/>
      <c r="UB2411" s="12"/>
      <c r="UC2411" s="12"/>
      <c r="UD2411" s="12"/>
      <c r="UE2411" s="12"/>
      <c r="UF2411" s="12"/>
      <c r="UG2411" s="12"/>
      <c r="UH2411" s="12"/>
      <c r="UI2411" s="12"/>
      <c r="UJ2411" s="12"/>
      <c r="UK2411" s="12"/>
      <c r="UL2411" s="12"/>
      <c r="UM2411" s="12"/>
      <c r="UN2411" s="12"/>
      <c r="UO2411" s="12"/>
      <c r="UP2411" s="12"/>
      <c r="UQ2411" s="12"/>
      <c r="UR2411" s="12"/>
      <c r="US2411" s="12"/>
      <c r="UT2411" s="12"/>
      <c r="UU2411" s="12"/>
      <c r="UV2411" s="12"/>
      <c r="UW2411" s="12"/>
      <c r="UX2411" s="12"/>
      <c r="UY2411" s="12"/>
      <c r="UZ2411" s="12"/>
      <c r="VA2411" s="12"/>
      <c r="VB2411" s="12"/>
      <c r="VC2411" s="12"/>
      <c r="VD2411" s="12"/>
      <c r="VE2411" s="12"/>
      <c r="VF2411" s="12"/>
      <c r="VG2411" s="12"/>
      <c r="VH2411" s="12"/>
      <c r="VI2411" s="12"/>
      <c r="VJ2411" s="12"/>
      <c r="VK2411" s="12"/>
      <c r="VL2411" s="12"/>
      <c r="VM2411" s="12"/>
      <c r="VN2411" s="12"/>
      <c r="VO2411" s="12"/>
      <c r="VP2411" s="12"/>
      <c r="VQ2411" s="12"/>
      <c r="VR2411" s="12"/>
      <c r="VS2411" s="12"/>
      <c r="VT2411" s="12"/>
      <c r="VU2411" s="12"/>
      <c r="VV2411" s="12"/>
      <c r="VW2411" s="12"/>
      <c r="VX2411" s="12"/>
      <c r="VY2411" s="12"/>
      <c r="VZ2411" s="12"/>
      <c r="WA2411" s="12"/>
      <c r="WB2411" s="12"/>
      <c r="WC2411" s="12"/>
      <c r="WD2411" s="12"/>
      <c r="WE2411" s="12"/>
      <c r="WF2411" s="12"/>
      <c r="WG2411" s="12"/>
      <c r="WH2411" s="12"/>
      <c r="WI2411" s="12"/>
      <c r="WJ2411" s="12"/>
      <c r="WK2411" s="12"/>
      <c r="WL2411" s="12"/>
      <c r="WM2411" s="12"/>
      <c r="WN2411" s="12"/>
      <c r="WO2411" s="12"/>
      <c r="WP2411" s="12"/>
      <c r="WQ2411" s="12"/>
      <c r="WR2411" s="12"/>
      <c r="WS2411" s="12"/>
      <c r="WT2411" s="12"/>
      <c r="WU2411" s="12"/>
      <c r="WV2411" s="12"/>
      <c r="WW2411" s="12"/>
      <c r="WX2411" s="12"/>
      <c r="WY2411" s="12"/>
      <c r="WZ2411" s="12"/>
      <c r="XA2411" s="12"/>
      <c r="XB2411" s="12"/>
      <c r="XC2411" s="12"/>
      <c r="XD2411" s="12"/>
      <c r="XE2411" s="12"/>
      <c r="XF2411" s="12"/>
      <c r="XG2411" s="12"/>
      <c r="XH2411" s="12"/>
      <c r="XI2411" s="12"/>
      <c r="XJ2411" s="12"/>
      <c r="XK2411" s="12"/>
      <c r="XL2411" s="12"/>
      <c r="XM2411" s="12"/>
      <c r="XN2411" s="12"/>
      <c r="XO2411" s="12"/>
      <c r="XP2411" s="12"/>
      <c r="XQ2411" s="12"/>
      <c r="XR2411" s="12"/>
      <c r="XS2411" s="12"/>
      <c r="XT2411" s="12"/>
      <c r="XU2411" s="12"/>
      <c r="XV2411" s="12"/>
      <c r="XW2411" s="12"/>
      <c r="XX2411" s="12"/>
      <c r="XY2411" s="12"/>
      <c r="XZ2411" s="12"/>
      <c r="YA2411" s="12"/>
      <c r="YB2411" s="12"/>
      <c r="YC2411" s="12"/>
      <c r="YD2411" s="12"/>
      <c r="YE2411" s="12"/>
      <c r="YF2411" s="12"/>
      <c r="YG2411" s="12"/>
      <c r="YH2411" s="12"/>
      <c r="YI2411" s="12"/>
      <c r="YJ2411" s="12"/>
      <c r="YK2411" s="12"/>
      <c r="YL2411" s="12"/>
      <c r="YM2411" s="12"/>
      <c r="YN2411" s="12"/>
      <c r="YO2411" s="12"/>
      <c r="YP2411" s="12"/>
      <c r="YQ2411" s="12"/>
      <c r="YR2411" s="12"/>
      <c r="YS2411" s="12"/>
      <c r="YT2411" s="12"/>
      <c r="YU2411" s="12"/>
      <c r="YV2411" s="12"/>
      <c r="YW2411" s="12"/>
      <c r="YX2411" s="12"/>
      <c r="YY2411" s="12"/>
      <c r="YZ2411" s="12"/>
      <c r="ZA2411" s="12"/>
      <c r="ZB2411" s="12"/>
      <c r="ZC2411" s="12"/>
      <c r="ZD2411" s="12"/>
      <c r="ZE2411" s="12"/>
      <c r="ZF2411" s="12"/>
      <c r="ZG2411" s="12"/>
      <c r="ZH2411" s="12"/>
      <c r="ZI2411" s="12"/>
      <c r="ZJ2411" s="12"/>
      <c r="ZK2411" s="12"/>
      <c r="ZL2411" s="12"/>
      <c r="ZM2411" s="12"/>
      <c r="ZN2411" s="12"/>
      <c r="ZO2411" s="12"/>
      <c r="ZP2411" s="12"/>
      <c r="ZQ2411" s="12"/>
      <c r="ZR2411" s="12"/>
      <c r="ZS2411" s="12"/>
      <c r="ZT2411" s="12"/>
      <c r="ZU2411" s="12"/>
      <c r="ZV2411" s="12"/>
      <c r="ZW2411" s="12"/>
      <c r="ZX2411" s="12"/>
      <c r="ZY2411" s="12"/>
      <c r="ZZ2411" s="12"/>
      <c r="AAA2411" s="12"/>
      <c r="AAB2411" s="12"/>
      <c r="AAC2411" s="12"/>
      <c r="AAD2411" s="12"/>
      <c r="AAE2411" s="12"/>
      <c r="AAF2411" s="12"/>
      <c r="AAG2411" s="12"/>
      <c r="AAH2411" s="12"/>
      <c r="AAI2411" s="12"/>
      <c r="AAJ2411" s="12"/>
      <c r="AAK2411" s="12"/>
      <c r="AAL2411" s="12"/>
      <c r="AAM2411" s="12"/>
      <c r="AAN2411" s="12"/>
      <c r="AAO2411" s="12"/>
      <c r="AAP2411" s="12"/>
      <c r="AAQ2411" s="12"/>
      <c r="AAR2411" s="12"/>
      <c r="AAS2411" s="12"/>
      <c r="AAT2411" s="12"/>
      <c r="AAU2411" s="12"/>
      <c r="AAV2411" s="12"/>
      <c r="AAW2411" s="12"/>
      <c r="AAX2411" s="12"/>
      <c r="AAY2411" s="12"/>
      <c r="AAZ2411" s="12"/>
      <c r="ABA2411" s="12"/>
      <c r="ABB2411" s="12"/>
      <c r="ABC2411" s="12"/>
      <c r="ABD2411" s="12"/>
      <c r="ABE2411" s="12"/>
      <c r="ABF2411" s="12"/>
      <c r="ABG2411" s="12"/>
      <c r="ABH2411" s="12"/>
      <c r="ABI2411" s="12"/>
      <c r="ABJ2411" s="12"/>
      <c r="ABK2411" s="12"/>
      <c r="ABL2411" s="12"/>
      <c r="ABM2411" s="12"/>
      <c r="ABN2411" s="12"/>
      <c r="ABO2411" s="12"/>
      <c r="ABP2411" s="12"/>
      <c r="ABQ2411" s="12"/>
      <c r="ABR2411" s="12"/>
      <c r="ABS2411" s="12"/>
      <c r="ABT2411" s="12"/>
      <c r="ABU2411" s="12"/>
      <c r="ABV2411" s="12"/>
      <c r="ABW2411" s="12"/>
      <c r="ABX2411" s="12"/>
      <c r="ABY2411" s="12"/>
      <c r="ABZ2411" s="12"/>
      <c r="ACA2411" s="12"/>
      <c r="ACB2411" s="12"/>
      <c r="ACC2411" s="12"/>
      <c r="ACD2411" s="12"/>
      <c r="ACE2411" s="12"/>
      <c r="ACF2411" s="12"/>
      <c r="ACG2411" s="12"/>
      <c r="ACH2411" s="12"/>
      <c r="ACI2411" s="12"/>
      <c r="ACJ2411" s="12"/>
      <c r="ACK2411" s="12"/>
      <c r="ACL2411" s="12"/>
      <c r="ACM2411" s="12"/>
      <c r="ACN2411" s="12"/>
      <c r="ACO2411" s="12"/>
      <c r="ACP2411" s="12"/>
      <c r="ACQ2411" s="12"/>
      <c r="ACR2411" s="12"/>
      <c r="ACS2411" s="12"/>
      <c r="ACT2411" s="12"/>
      <c r="ACU2411" s="12"/>
      <c r="ACV2411" s="12"/>
      <c r="ACW2411" s="12"/>
      <c r="ACX2411" s="12"/>
      <c r="ACY2411" s="12"/>
      <c r="ACZ2411" s="12"/>
      <c r="ADA2411" s="12"/>
      <c r="ADB2411" s="12"/>
      <c r="ADC2411" s="12"/>
      <c r="ADD2411" s="12"/>
      <c r="ADE2411" s="12"/>
      <c r="ADF2411" s="12"/>
      <c r="ADG2411" s="12"/>
      <c r="ADH2411" s="12"/>
      <c r="ADI2411" s="12"/>
      <c r="ADJ2411" s="12"/>
      <c r="ADK2411" s="12"/>
      <c r="ADL2411" s="12"/>
      <c r="ADM2411" s="12"/>
      <c r="ADN2411" s="12"/>
      <c r="ADO2411" s="12"/>
      <c r="ADP2411" s="12"/>
      <c r="ADQ2411" s="12"/>
      <c r="ADR2411" s="12"/>
      <c r="ADS2411" s="12"/>
      <c r="ADT2411" s="12"/>
      <c r="ADU2411" s="12"/>
      <c r="ADV2411" s="12"/>
      <c r="ADW2411" s="12"/>
      <c r="ADX2411" s="12"/>
      <c r="ADY2411" s="12"/>
      <c r="ADZ2411" s="12"/>
      <c r="AEA2411" s="12"/>
      <c r="AEB2411" s="12"/>
      <c r="AEC2411" s="12"/>
      <c r="AED2411" s="12"/>
      <c r="AEE2411" s="12"/>
      <c r="AEF2411" s="12"/>
      <c r="AEG2411" s="12"/>
      <c r="AEH2411" s="12"/>
      <c r="AEI2411" s="12"/>
      <c r="AEJ2411" s="12"/>
      <c r="AEK2411" s="12"/>
      <c r="AEL2411" s="12"/>
      <c r="AEM2411" s="12"/>
      <c r="AEN2411" s="12"/>
      <c r="AEO2411" s="12"/>
      <c r="AEP2411" s="12"/>
      <c r="AEQ2411" s="12"/>
      <c r="AER2411" s="12"/>
      <c r="AES2411" s="12"/>
      <c r="AET2411" s="12"/>
      <c r="AEU2411" s="12"/>
      <c r="AEV2411" s="12"/>
      <c r="AEW2411" s="12"/>
      <c r="AEX2411" s="12"/>
      <c r="AEY2411" s="12"/>
      <c r="AEZ2411" s="12"/>
      <c r="AFA2411" s="12"/>
      <c r="AFB2411" s="12"/>
      <c r="AFC2411" s="12"/>
      <c r="AFD2411" s="12"/>
      <c r="AFE2411" s="12"/>
      <c r="AFF2411" s="12"/>
      <c r="AFG2411" s="12"/>
      <c r="AFH2411" s="12"/>
      <c r="AFI2411" s="12"/>
      <c r="AFJ2411" s="12"/>
      <c r="AFK2411" s="12"/>
      <c r="AFL2411" s="12"/>
      <c r="AFM2411" s="12"/>
      <c r="AFN2411" s="12"/>
      <c r="AFO2411" s="12"/>
      <c r="AFP2411" s="12"/>
      <c r="AFQ2411" s="12"/>
      <c r="AFR2411" s="12"/>
      <c r="AFS2411" s="12"/>
      <c r="AFT2411" s="12"/>
      <c r="AFU2411" s="12"/>
      <c r="AFV2411" s="12"/>
      <c r="AFW2411" s="12"/>
      <c r="AFX2411" s="12"/>
      <c r="AFY2411" s="12"/>
      <c r="AFZ2411" s="12"/>
      <c r="AGA2411" s="12"/>
      <c r="AGB2411" s="12"/>
      <c r="AGC2411" s="12"/>
      <c r="AGD2411" s="12"/>
      <c r="AGE2411" s="12"/>
      <c r="AGF2411" s="12"/>
      <c r="AGG2411" s="12"/>
      <c r="AGH2411" s="12"/>
      <c r="AGI2411" s="12"/>
      <c r="AGJ2411" s="12"/>
      <c r="AGK2411" s="12"/>
      <c r="AGL2411" s="12"/>
      <c r="AGM2411" s="12"/>
      <c r="AGN2411" s="12"/>
      <c r="AGO2411" s="12"/>
      <c r="AGP2411" s="12"/>
      <c r="AGQ2411" s="12"/>
      <c r="AGR2411" s="12"/>
      <c r="AGS2411" s="12"/>
      <c r="AGT2411" s="12"/>
      <c r="AGU2411" s="12"/>
      <c r="AGV2411" s="12"/>
      <c r="AGW2411" s="12"/>
      <c r="AGX2411" s="12"/>
      <c r="AGY2411" s="12"/>
      <c r="AGZ2411" s="12"/>
      <c r="AHA2411" s="12"/>
      <c r="AHB2411" s="12"/>
      <c r="AHC2411" s="12"/>
      <c r="AHD2411" s="12"/>
      <c r="AHE2411" s="12"/>
      <c r="AHF2411" s="12"/>
      <c r="AHG2411" s="12"/>
      <c r="AHH2411" s="12"/>
      <c r="AHI2411" s="12"/>
      <c r="AHJ2411" s="12"/>
      <c r="AHK2411" s="12"/>
      <c r="AHL2411" s="12"/>
      <c r="AHM2411" s="12"/>
      <c r="AHN2411" s="12"/>
      <c r="AHO2411" s="12"/>
      <c r="AHP2411" s="12"/>
      <c r="AHQ2411" s="12"/>
      <c r="AHR2411" s="12"/>
      <c r="AHS2411" s="12"/>
      <c r="AHT2411" s="12"/>
      <c r="AHU2411" s="12"/>
      <c r="AHV2411" s="12"/>
      <c r="AHW2411" s="12"/>
      <c r="AHX2411" s="12"/>
      <c r="AHY2411" s="12"/>
      <c r="AHZ2411" s="12"/>
      <c r="AIA2411" s="12"/>
      <c r="AIB2411" s="12"/>
      <c r="AIC2411" s="12"/>
      <c r="AID2411" s="12"/>
      <c r="AIE2411" s="12"/>
      <c r="AIF2411" s="12"/>
      <c r="AIG2411" s="12"/>
      <c r="AIH2411" s="12"/>
      <c r="AII2411" s="12"/>
      <c r="AIJ2411" s="12"/>
      <c r="AIK2411" s="12"/>
      <c r="AIL2411" s="12"/>
      <c r="AIM2411" s="12"/>
      <c r="AIN2411" s="12"/>
      <c r="AIO2411" s="12"/>
      <c r="AIP2411" s="12"/>
      <c r="AIQ2411" s="12"/>
      <c r="AIR2411" s="12"/>
      <c r="AIS2411" s="12"/>
      <c r="AIT2411" s="12"/>
      <c r="AIU2411" s="12"/>
      <c r="AIV2411" s="12"/>
      <c r="AIW2411" s="12"/>
      <c r="AIX2411" s="12"/>
      <c r="AIY2411" s="12"/>
      <c r="AIZ2411" s="12"/>
      <c r="AJA2411" s="12"/>
      <c r="AJB2411" s="12"/>
      <c r="AJC2411" s="12"/>
      <c r="AJD2411" s="12"/>
      <c r="AJE2411" s="12"/>
      <c r="AJF2411" s="12"/>
      <c r="AJG2411" s="12"/>
      <c r="AJH2411" s="12"/>
      <c r="AJI2411" s="12"/>
      <c r="AJJ2411" s="12"/>
      <c r="AJK2411" s="12"/>
      <c r="AJL2411" s="12"/>
      <c r="AJM2411" s="12"/>
      <c r="AJN2411" s="12"/>
      <c r="AJO2411" s="12"/>
      <c r="AJP2411" s="12"/>
      <c r="AJQ2411" s="12"/>
      <c r="AJR2411" s="12"/>
      <c r="AJS2411" s="12"/>
      <c r="AJT2411" s="12"/>
      <c r="AJU2411" s="12"/>
      <c r="AJV2411" s="12"/>
      <c r="AJW2411" s="12"/>
      <c r="AJX2411" s="12"/>
      <c r="AJY2411" s="12"/>
      <c r="AJZ2411" s="12"/>
      <c r="AKA2411" s="12"/>
      <c r="AKB2411" s="12"/>
      <c r="AKC2411" s="12"/>
      <c r="AKD2411" s="12"/>
      <c r="AKE2411" s="12"/>
      <c r="AKF2411" s="12"/>
      <c r="AKG2411" s="12"/>
      <c r="AKH2411" s="12"/>
      <c r="AKI2411" s="12"/>
      <c r="AKJ2411" s="12"/>
      <c r="AKK2411" s="12"/>
      <c r="AKL2411" s="12"/>
      <c r="AKM2411" s="12"/>
      <c r="AKN2411" s="12"/>
      <c r="AKO2411" s="12"/>
      <c r="AKP2411" s="12"/>
      <c r="AKQ2411" s="12"/>
      <c r="AKR2411" s="12"/>
      <c r="AKS2411" s="12"/>
      <c r="AKT2411" s="12"/>
      <c r="AKU2411" s="12"/>
      <c r="AKV2411" s="12"/>
      <c r="AKW2411" s="12"/>
      <c r="AKX2411" s="12"/>
      <c r="AKY2411" s="12"/>
      <c r="AKZ2411" s="12"/>
      <c r="ALA2411" s="12"/>
      <c r="ALB2411" s="12"/>
      <c r="ALC2411" s="12"/>
      <c r="ALD2411" s="12"/>
      <c r="ALE2411" s="12"/>
      <c r="ALF2411" s="12"/>
      <c r="ALG2411" s="12"/>
      <c r="ALH2411" s="12"/>
      <c r="ALI2411" s="12"/>
      <c r="ALJ2411" s="12"/>
      <c r="ALK2411" s="12"/>
      <c r="ALL2411" s="12"/>
      <c r="ALM2411" s="12"/>
      <c r="ALN2411" s="12"/>
      <c r="ALO2411" s="12"/>
      <c r="ALP2411" s="12"/>
      <c r="ALQ2411" s="12"/>
      <c r="ALR2411" s="12"/>
      <c r="ALS2411" s="12"/>
      <c r="ALT2411" s="12"/>
      <c r="ALU2411" s="12"/>
      <c r="ALV2411" s="12"/>
      <c r="ALW2411" s="12"/>
      <c r="ALX2411" s="12"/>
      <c r="ALY2411" s="12"/>
      <c r="ALZ2411" s="12"/>
      <c r="AMA2411" s="12"/>
      <c r="AMB2411" s="12"/>
      <c r="AMC2411" s="12"/>
      <c r="AMD2411" s="12"/>
      <c r="AME2411" s="12"/>
      <c r="AMF2411" s="12"/>
      <c r="AMG2411" s="12"/>
      <c r="AMH2411" s="12"/>
      <c r="AMI2411" s="12"/>
      <c r="AMJ2411" s="12"/>
      <c r="AMK2411" s="12"/>
      <c r="AML2411" s="12"/>
      <c r="AMM2411" s="12"/>
      <c r="AMN2411" s="12"/>
      <c r="AMO2411" s="12"/>
      <c r="AMP2411" s="12"/>
      <c r="AMQ2411" s="12"/>
      <c r="AMR2411" s="12"/>
      <c r="AMS2411" s="12"/>
      <c r="AMT2411" s="12"/>
      <c r="AMU2411" s="12"/>
      <c r="AMV2411" s="12"/>
      <c r="AMW2411" s="12"/>
      <c r="AMX2411" s="12"/>
      <c r="AMY2411" s="12"/>
      <c r="AMZ2411" s="12"/>
      <c r="ANA2411" s="12"/>
      <c r="ANB2411" s="12"/>
      <c r="ANC2411" s="12"/>
      <c r="AND2411" s="12"/>
      <c r="ANE2411" s="12"/>
      <c r="ANF2411" s="12"/>
      <c r="ANG2411" s="12"/>
      <c r="ANH2411" s="12"/>
      <c r="ANI2411" s="12"/>
      <c r="ANJ2411" s="12"/>
      <c r="ANK2411" s="12"/>
      <c r="ANL2411" s="12"/>
      <c r="ANM2411" s="12"/>
      <c r="ANN2411" s="12"/>
      <c r="ANO2411" s="12"/>
      <c r="ANP2411" s="12"/>
      <c r="ANQ2411" s="12"/>
      <c r="ANR2411" s="12"/>
      <c r="ANS2411" s="12"/>
      <c r="ANT2411" s="12"/>
      <c r="ANU2411" s="12"/>
      <c r="ANV2411" s="12"/>
      <c r="ANW2411" s="12"/>
      <c r="ANX2411" s="12"/>
      <c r="ANY2411" s="12"/>
      <c r="ANZ2411" s="12"/>
      <c r="AOA2411" s="12"/>
      <c r="AOB2411" s="12"/>
      <c r="AOC2411" s="12"/>
      <c r="AOD2411" s="12"/>
      <c r="AOE2411" s="12"/>
      <c r="AOF2411" s="12"/>
      <c r="AOG2411" s="12"/>
      <c r="AOH2411" s="12"/>
      <c r="AOI2411" s="12"/>
      <c r="AOJ2411" s="12"/>
      <c r="AOK2411" s="12"/>
      <c r="AOL2411" s="12"/>
      <c r="AOM2411" s="12"/>
      <c r="AON2411" s="12"/>
      <c r="AOO2411" s="12"/>
      <c r="AOP2411" s="12"/>
      <c r="AOQ2411" s="12"/>
      <c r="AOR2411" s="12"/>
      <c r="AOS2411" s="12"/>
      <c r="AOT2411" s="12"/>
      <c r="AOU2411" s="12"/>
      <c r="AOV2411" s="12"/>
      <c r="AOW2411" s="12"/>
      <c r="AOX2411" s="12"/>
      <c r="AOY2411" s="12"/>
      <c r="AOZ2411" s="12"/>
      <c r="APA2411" s="12"/>
      <c r="APB2411" s="12"/>
      <c r="APC2411" s="12"/>
      <c r="APD2411" s="12"/>
      <c r="APE2411" s="12"/>
      <c r="APF2411" s="12"/>
      <c r="APG2411" s="12"/>
      <c r="APH2411" s="12"/>
      <c r="API2411" s="12"/>
      <c r="APJ2411" s="12"/>
      <c r="APK2411" s="12"/>
      <c r="APL2411" s="12"/>
      <c r="APM2411" s="12"/>
      <c r="APN2411" s="12"/>
      <c r="APO2411" s="12"/>
      <c r="APP2411" s="12"/>
      <c r="APQ2411" s="12"/>
      <c r="APR2411" s="12"/>
      <c r="APS2411" s="12"/>
      <c r="APT2411" s="12"/>
      <c r="APU2411" s="12"/>
      <c r="APV2411" s="12"/>
      <c r="APW2411" s="12"/>
      <c r="APX2411" s="12"/>
      <c r="APY2411" s="12"/>
      <c r="APZ2411" s="12"/>
      <c r="AQA2411" s="12"/>
      <c r="AQB2411" s="12"/>
      <c r="AQC2411" s="12"/>
      <c r="AQD2411" s="12"/>
      <c r="AQE2411" s="12"/>
      <c r="AQF2411" s="12"/>
      <c r="AQG2411" s="12"/>
      <c r="AQH2411" s="12"/>
      <c r="AQI2411" s="12"/>
      <c r="AQJ2411" s="12"/>
      <c r="AQK2411" s="12"/>
      <c r="AQL2411" s="12"/>
      <c r="AQM2411" s="12"/>
      <c r="AQN2411" s="12"/>
      <c r="AQO2411" s="12"/>
      <c r="AQP2411" s="12"/>
      <c r="AQQ2411" s="12"/>
      <c r="AQR2411" s="12"/>
      <c r="AQS2411" s="12"/>
      <c r="AQT2411" s="12"/>
      <c r="AQU2411" s="12"/>
      <c r="AQV2411" s="12"/>
      <c r="AQW2411" s="12"/>
      <c r="AQX2411" s="12"/>
      <c r="AQY2411" s="12"/>
      <c r="AQZ2411" s="12"/>
      <c r="ARA2411" s="12"/>
      <c r="ARB2411" s="12"/>
      <c r="ARC2411" s="12"/>
      <c r="ARD2411" s="12"/>
      <c r="ARE2411" s="12"/>
      <c r="ARF2411" s="12"/>
      <c r="ARG2411" s="12"/>
      <c r="ARH2411" s="12"/>
      <c r="ARI2411" s="12"/>
      <c r="ARJ2411" s="12"/>
      <c r="ARK2411" s="12"/>
      <c r="ARL2411" s="12"/>
      <c r="ARM2411" s="12"/>
      <c r="ARN2411" s="12"/>
      <c r="ARO2411" s="12"/>
      <c r="ARP2411" s="12"/>
      <c r="ARQ2411" s="12"/>
      <c r="ARR2411" s="12"/>
      <c r="ARS2411" s="12"/>
      <c r="ART2411" s="12"/>
      <c r="ARU2411" s="12"/>
      <c r="ARV2411" s="12"/>
      <c r="ARW2411" s="12"/>
      <c r="ARX2411" s="12"/>
      <c r="ARY2411" s="12"/>
      <c r="ARZ2411" s="12"/>
      <c r="ASA2411" s="12"/>
      <c r="ASB2411" s="12"/>
      <c r="ASC2411" s="12"/>
      <c r="ASD2411" s="12"/>
      <c r="ASE2411" s="12"/>
      <c r="ASF2411" s="12"/>
      <c r="ASG2411" s="12"/>
      <c r="ASH2411" s="12"/>
      <c r="ASI2411" s="12"/>
      <c r="ASJ2411" s="12"/>
      <c r="ASK2411" s="12"/>
      <c r="ASL2411" s="12"/>
      <c r="ASM2411" s="12"/>
      <c r="ASN2411" s="12"/>
      <c r="ASO2411" s="12"/>
      <c r="ASP2411" s="12"/>
      <c r="ASQ2411" s="12"/>
      <c r="ASR2411" s="12"/>
      <c r="ASS2411" s="12"/>
      <c r="AST2411" s="12"/>
      <c r="ASU2411" s="12"/>
      <c r="ASV2411" s="12"/>
      <c r="ASW2411" s="12"/>
      <c r="ASX2411" s="12"/>
      <c r="ASY2411" s="12"/>
      <c r="ASZ2411" s="12"/>
      <c r="ATA2411" s="12"/>
      <c r="ATB2411" s="12"/>
      <c r="ATC2411" s="12"/>
      <c r="ATD2411" s="12"/>
      <c r="ATE2411" s="12"/>
      <c r="ATF2411" s="12"/>
      <c r="ATG2411" s="12"/>
      <c r="ATH2411" s="12"/>
      <c r="ATI2411" s="12"/>
      <c r="ATJ2411" s="12"/>
      <c r="ATK2411" s="12"/>
      <c r="ATL2411" s="12"/>
      <c r="ATM2411" s="12"/>
      <c r="ATN2411" s="12"/>
      <c r="ATO2411" s="12"/>
      <c r="ATP2411" s="12"/>
      <c r="ATQ2411" s="12"/>
      <c r="ATR2411" s="12"/>
      <c r="ATS2411" s="12"/>
      <c r="ATT2411" s="12"/>
      <c r="ATU2411" s="12"/>
      <c r="ATV2411" s="12"/>
      <c r="ATW2411" s="12"/>
      <c r="ATX2411" s="12"/>
      <c r="ATY2411" s="12"/>
      <c r="ATZ2411" s="12"/>
      <c r="AUA2411" s="12"/>
      <c r="AUB2411" s="12"/>
      <c r="AUC2411" s="12"/>
      <c r="AUD2411" s="12"/>
      <c r="AUE2411" s="12"/>
      <c r="AUF2411" s="12"/>
      <c r="AUG2411" s="12"/>
      <c r="AUH2411" s="12"/>
      <c r="AUI2411" s="12"/>
      <c r="AUJ2411" s="12"/>
      <c r="AUK2411" s="12"/>
      <c r="AUL2411" s="12"/>
      <c r="AUM2411" s="12"/>
      <c r="AUN2411" s="12"/>
      <c r="AUO2411" s="12"/>
      <c r="AUP2411" s="12"/>
      <c r="AUQ2411" s="12"/>
      <c r="AUR2411" s="12"/>
      <c r="AUS2411" s="12"/>
      <c r="AUT2411" s="12"/>
      <c r="AUU2411" s="12"/>
      <c r="AUV2411" s="12"/>
      <c r="AUW2411" s="12"/>
      <c r="AUX2411" s="12"/>
      <c r="AUY2411" s="12"/>
      <c r="AUZ2411" s="12"/>
      <c r="AVA2411" s="12"/>
      <c r="AVB2411" s="12"/>
      <c r="AVC2411" s="12"/>
      <c r="AVD2411" s="12"/>
      <c r="AVE2411" s="12"/>
      <c r="AVF2411" s="12"/>
      <c r="AVG2411" s="12"/>
      <c r="AVH2411" s="12"/>
      <c r="AVI2411" s="12"/>
      <c r="AVJ2411" s="12"/>
      <c r="AVK2411" s="12"/>
      <c r="AVL2411" s="12"/>
      <c r="AVM2411" s="12"/>
      <c r="AVN2411" s="12"/>
      <c r="AVO2411" s="12"/>
      <c r="AVP2411" s="12"/>
      <c r="AVQ2411" s="12"/>
      <c r="AVR2411" s="12"/>
      <c r="AVS2411" s="12"/>
      <c r="AVT2411" s="12"/>
      <c r="AVU2411" s="12"/>
      <c r="AVV2411" s="12"/>
      <c r="AVW2411" s="12"/>
      <c r="AVX2411" s="12"/>
      <c r="AVY2411" s="12"/>
      <c r="AVZ2411" s="12"/>
      <c r="AWA2411" s="12"/>
      <c r="AWB2411" s="12"/>
      <c r="AWC2411" s="12"/>
      <c r="AWD2411" s="12"/>
      <c r="AWE2411" s="12"/>
      <c r="AWF2411" s="12"/>
      <c r="AWG2411" s="12"/>
      <c r="AWH2411" s="12"/>
      <c r="AWI2411" s="12"/>
      <c r="AWJ2411" s="12"/>
      <c r="AWK2411" s="12"/>
      <c r="AWL2411" s="12"/>
      <c r="AWM2411" s="12"/>
      <c r="AWN2411" s="12"/>
      <c r="AWO2411" s="12"/>
      <c r="AWP2411" s="12"/>
      <c r="AWQ2411" s="12"/>
      <c r="AWR2411" s="12"/>
      <c r="AWS2411" s="12"/>
      <c r="AWT2411" s="12"/>
      <c r="AWU2411" s="12"/>
      <c r="AWV2411" s="12"/>
      <c r="AWW2411" s="12"/>
      <c r="AWX2411" s="12"/>
      <c r="AWY2411" s="12"/>
      <c r="AWZ2411" s="12"/>
      <c r="AXA2411" s="12"/>
      <c r="AXB2411" s="12"/>
      <c r="AXC2411" s="12"/>
      <c r="AXD2411" s="12"/>
      <c r="AXE2411" s="12"/>
      <c r="AXF2411" s="12"/>
      <c r="AXG2411" s="12"/>
      <c r="AXH2411" s="12"/>
      <c r="AXI2411" s="12"/>
      <c r="AXJ2411" s="12"/>
      <c r="AXK2411" s="12"/>
      <c r="AXL2411" s="12"/>
      <c r="AXM2411" s="12"/>
      <c r="AXN2411" s="12"/>
      <c r="AXO2411" s="12"/>
      <c r="AXP2411" s="12"/>
      <c r="AXQ2411" s="12"/>
      <c r="AXR2411" s="12"/>
      <c r="AXS2411" s="12"/>
      <c r="AXT2411" s="12"/>
      <c r="AXU2411" s="12"/>
      <c r="AXV2411" s="12"/>
      <c r="AXW2411" s="12"/>
      <c r="AXX2411" s="12"/>
      <c r="AXY2411" s="12"/>
      <c r="AXZ2411" s="12"/>
      <c r="AYA2411" s="12"/>
      <c r="AYB2411" s="12"/>
      <c r="AYC2411" s="12"/>
      <c r="AYD2411" s="12"/>
      <c r="AYE2411" s="12"/>
      <c r="AYF2411" s="12"/>
      <c r="AYG2411" s="12"/>
      <c r="AYH2411" s="12"/>
      <c r="AYI2411" s="12"/>
      <c r="AYJ2411" s="12"/>
      <c r="AYK2411" s="12"/>
      <c r="AYL2411" s="12"/>
      <c r="AYM2411" s="12"/>
      <c r="AYN2411" s="12"/>
      <c r="AYO2411" s="12"/>
      <c r="AYP2411" s="12"/>
      <c r="AYQ2411" s="12"/>
      <c r="AYR2411" s="12"/>
      <c r="AYS2411" s="12"/>
      <c r="AYT2411" s="12"/>
      <c r="AYU2411" s="12"/>
      <c r="AYV2411" s="12"/>
      <c r="AYW2411" s="12"/>
      <c r="AYX2411" s="12"/>
      <c r="AYY2411" s="12"/>
      <c r="AYZ2411" s="12"/>
      <c r="AZA2411" s="12"/>
      <c r="AZB2411" s="12"/>
      <c r="AZC2411" s="12"/>
      <c r="AZD2411" s="12"/>
      <c r="AZE2411" s="12"/>
      <c r="AZF2411" s="12"/>
      <c r="AZG2411" s="12"/>
      <c r="AZH2411" s="12"/>
      <c r="AZI2411" s="12"/>
      <c r="AZJ2411" s="12"/>
      <c r="AZK2411" s="12"/>
      <c r="AZL2411" s="12"/>
      <c r="AZM2411" s="12"/>
      <c r="AZN2411" s="12"/>
      <c r="AZO2411" s="12"/>
      <c r="AZP2411" s="12"/>
      <c r="AZQ2411" s="12"/>
      <c r="AZR2411" s="12"/>
      <c r="AZS2411" s="12"/>
      <c r="AZT2411" s="12"/>
      <c r="AZU2411" s="12"/>
      <c r="AZV2411" s="12"/>
      <c r="AZW2411" s="12"/>
      <c r="AZX2411" s="12"/>
      <c r="AZY2411" s="12"/>
      <c r="AZZ2411" s="12"/>
      <c r="BAA2411" s="12"/>
      <c r="BAB2411" s="12"/>
      <c r="BAC2411" s="12"/>
      <c r="BAD2411" s="12"/>
      <c r="BAE2411" s="12"/>
      <c r="BAF2411" s="12"/>
      <c r="BAG2411" s="12"/>
      <c r="BAH2411" s="12"/>
      <c r="BAI2411" s="12"/>
      <c r="BAJ2411" s="12"/>
      <c r="BAK2411" s="12"/>
      <c r="BAL2411" s="12"/>
      <c r="BAM2411" s="12"/>
      <c r="BAN2411" s="12"/>
      <c r="BAO2411" s="12"/>
      <c r="BAP2411" s="12"/>
      <c r="BAQ2411" s="12"/>
      <c r="BAR2411" s="12"/>
      <c r="BAS2411" s="12"/>
      <c r="BAT2411" s="12"/>
      <c r="BAU2411" s="12"/>
      <c r="BAV2411" s="12"/>
      <c r="BAW2411" s="12"/>
      <c r="BAX2411" s="12"/>
      <c r="BAY2411" s="12"/>
      <c r="BAZ2411" s="12"/>
      <c r="BBA2411" s="12"/>
      <c r="BBB2411" s="12"/>
      <c r="BBC2411" s="12"/>
      <c r="BBD2411" s="12"/>
      <c r="BBE2411" s="12"/>
      <c r="BBF2411" s="12"/>
      <c r="BBG2411" s="12"/>
      <c r="BBH2411" s="12"/>
      <c r="BBI2411" s="12"/>
      <c r="BBJ2411" s="12"/>
      <c r="BBK2411" s="12"/>
      <c r="BBL2411" s="12"/>
      <c r="BBM2411" s="12"/>
      <c r="BBN2411" s="12"/>
      <c r="BBO2411" s="12"/>
      <c r="BBP2411" s="12"/>
      <c r="BBQ2411" s="12"/>
      <c r="BBR2411" s="12"/>
      <c r="BBS2411" s="12"/>
      <c r="BBT2411" s="12"/>
      <c r="BBU2411" s="12"/>
      <c r="BBV2411" s="12"/>
      <c r="BBW2411" s="12"/>
      <c r="BBX2411" s="12"/>
      <c r="BBY2411" s="12"/>
      <c r="BBZ2411" s="12"/>
      <c r="BCA2411" s="12"/>
      <c r="BCB2411" s="12"/>
      <c r="BCC2411" s="12"/>
      <c r="BCD2411" s="12"/>
      <c r="BCE2411" s="12"/>
      <c r="BCF2411" s="12"/>
      <c r="BCG2411" s="12"/>
      <c r="BCH2411" s="12"/>
      <c r="BCI2411" s="12"/>
      <c r="BCJ2411" s="12"/>
      <c r="BCK2411" s="12"/>
      <c r="BCL2411" s="12"/>
      <c r="BCM2411" s="12"/>
      <c r="BCN2411" s="12"/>
      <c r="BCO2411" s="12"/>
      <c r="BCP2411" s="12"/>
      <c r="BCQ2411" s="12"/>
      <c r="BCR2411" s="12"/>
      <c r="BCS2411" s="12"/>
      <c r="BCT2411" s="12"/>
      <c r="BCU2411" s="12"/>
      <c r="BCV2411" s="12"/>
      <c r="BCW2411" s="12"/>
      <c r="BCX2411" s="12"/>
      <c r="BCY2411" s="12"/>
      <c r="BCZ2411" s="12"/>
      <c r="BDA2411" s="12"/>
      <c r="BDB2411" s="12"/>
      <c r="BDC2411" s="12"/>
      <c r="BDD2411" s="12"/>
      <c r="BDE2411" s="12"/>
      <c r="BDF2411" s="12"/>
      <c r="BDG2411" s="12"/>
      <c r="BDH2411" s="12"/>
      <c r="BDI2411" s="12"/>
      <c r="BDJ2411" s="12"/>
      <c r="BDK2411" s="12"/>
      <c r="BDL2411" s="12"/>
      <c r="BDM2411" s="12"/>
      <c r="BDN2411" s="12"/>
      <c r="BDO2411" s="12"/>
      <c r="BDP2411" s="12"/>
      <c r="BDQ2411" s="12"/>
      <c r="BDR2411" s="12"/>
      <c r="BDS2411" s="12"/>
      <c r="BDT2411" s="12"/>
      <c r="BDU2411" s="12"/>
      <c r="BDV2411" s="12"/>
      <c r="BDW2411" s="12"/>
      <c r="BDX2411" s="12"/>
      <c r="BDY2411" s="12"/>
      <c r="BDZ2411" s="12"/>
      <c r="BEA2411" s="12"/>
      <c r="BEB2411" s="12"/>
      <c r="BEC2411" s="12"/>
      <c r="BED2411" s="12"/>
      <c r="BEE2411" s="12"/>
      <c r="BEF2411" s="12"/>
      <c r="BEG2411" s="12"/>
      <c r="BEH2411" s="12"/>
      <c r="BEI2411" s="12"/>
      <c r="BEJ2411" s="12"/>
      <c r="BEK2411" s="12"/>
      <c r="BEL2411" s="12"/>
      <c r="BEM2411" s="12"/>
      <c r="BEN2411" s="12"/>
      <c r="BEO2411" s="12"/>
      <c r="BEP2411" s="12"/>
      <c r="BEQ2411" s="12"/>
      <c r="BER2411" s="12"/>
      <c r="BES2411" s="12"/>
      <c r="BET2411" s="12"/>
      <c r="BEU2411" s="12"/>
      <c r="BEV2411" s="12"/>
      <c r="BEW2411" s="12"/>
      <c r="BEX2411" s="12"/>
      <c r="BEY2411" s="12"/>
      <c r="BEZ2411" s="12"/>
      <c r="BFA2411" s="12"/>
      <c r="BFB2411" s="12"/>
      <c r="BFC2411" s="12"/>
      <c r="BFD2411" s="12"/>
      <c r="BFE2411" s="12"/>
      <c r="BFF2411" s="12"/>
      <c r="BFG2411" s="12"/>
      <c r="BFH2411" s="12"/>
      <c r="BFI2411" s="12"/>
      <c r="BFJ2411" s="12"/>
      <c r="BFK2411" s="12"/>
      <c r="BFL2411" s="12"/>
      <c r="BFM2411" s="12"/>
      <c r="BFN2411" s="12"/>
      <c r="BFO2411" s="12"/>
      <c r="BFP2411" s="12"/>
      <c r="BFQ2411" s="12"/>
      <c r="BFR2411" s="12"/>
      <c r="BFS2411" s="12"/>
      <c r="BFT2411" s="12"/>
      <c r="BFU2411" s="12"/>
      <c r="BFV2411" s="12"/>
      <c r="BFW2411" s="12"/>
      <c r="BFX2411" s="12"/>
      <c r="BFY2411" s="12"/>
      <c r="BFZ2411" s="12"/>
      <c r="BGA2411" s="12"/>
      <c r="BGB2411" s="12"/>
      <c r="BGC2411" s="12"/>
      <c r="BGD2411" s="12"/>
      <c r="BGE2411" s="12"/>
      <c r="BGF2411" s="12"/>
      <c r="BGG2411" s="12"/>
      <c r="BGH2411" s="12"/>
      <c r="BGI2411" s="12"/>
      <c r="BGJ2411" s="12"/>
      <c r="BGK2411" s="12"/>
      <c r="BGL2411" s="12"/>
      <c r="BGM2411" s="12"/>
      <c r="BGN2411" s="12"/>
      <c r="BGO2411" s="12"/>
      <c r="BGP2411" s="12"/>
      <c r="BGQ2411" s="12"/>
      <c r="BGR2411" s="12"/>
      <c r="BGS2411" s="12"/>
      <c r="BGT2411" s="12"/>
      <c r="BGU2411" s="12"/>
      <c r="BGV2411" s="12"/>
      <c r="BGW2411" s="12"/>
      <c r="BGX2411" s="12"/>
      <c r="BGY2411" s="12"/>
      <c r="BGZ2411" s="12"/>
      <c r="BHA2411" s="12"/>
      <c r="BHB2411" s="12"/>
      <c r="BHC2411" s="12"/>
      <c r="BHD2411" s="12"/>
      <c r="BHE2411" s="12"/>
      <c r="BHF2411" s="12"/>
      <c r="BHG2411" s="12"/>
      <c r="BHH2411" s="12"/>
      <c r="BHI2411" s="12"/>
      <c r="BHJ2411" s="12"/>
      <c r="BHK2411" s="12"/>
      <c r="BHL2411" s="12"/>
      <c r="BHM2411" s="12"/>
      <c r="BHN2411" s="12"/>
      <c r="BHO2411" s="12"/>
      <c r="BHP2411" s="12"/>
      <c r="BHQ2411" s="12"/>
      <c r="BHR2411" s="12"/>
      <c r="BHS2411" s="12"/>
      <c r="BHT2411" s="12"/>
      <c r="BHU2411" s="12"/>
      <c r="BHV2411" s="12"/>
      <c r="BHW2411" s="12"/>
      <c r="BHX2411" s="12"/>
      <c r="BHY2411" s="12"/>
      <c r="BHZ2411" s="12"/>
      <c r="BIA2411" s="12"/>
      <c r="BIB2411" s="12"/>
      <c r="BIC2411" s="12"/>
      <c r="BID2411" s="12"/>
      <c r="BIE2411" s="12"/>
      <c r="BIF2411" s="12"/>
      <c r="BIG2411" s="12"/>
      <c r="BIH2411" s="12"/>
      <c r="BII2411" s="12"/>
      <c r="BIJ2411" s="12"/>
      <c r="BIK2411" s="12"/>
      <c r="BIL2411" s="12"/>
      <c r="BIM2411" s="12"/>
      <c r="BIN2411" s="12"/>
      <c r="BIO2411" s="12"/>
      <c r="BIP2411" s="12"/>
      <c r="BIQ2411" s="12"/>
      <c r="BIR2411" s="12"/>
      <c r="BIS2411" s="12"/>
      <c r="BIT2411" s="12"/>
      <c r="BIU2411" s="12"/>
      <c r="BIV2411" s="12"/>
      <c r="BIW2411" s="12"/>
      <c r="BIX2411" s="12"/>
      <c r="BIY2411" s="12"/>
      <c r="BIZ2411" s="12"/>
      <c r="BJA2411" s="12"/>
      <c r="BJB2411" s="12"/>
      <c r="BJC2411" s="12"/>
      <c r="BJD2411" s="12"/>
      <c r="BJE2411" s="12"/>
      <c r="BJF2411" s="12"/>
      <c r="BJG2411" s="12"/>
      <c r="BJH2411" s="12"/>
      <c r="BJI2411" s="12"/>
      <c r="BJJ2411" s="12"/>
      <c r="BJK2411" s="12"/>
      <c r="BJL2411" s="12"/>
      <c r="BJM2411" s="12"/>
      <c r="BJN2411" s="12"/>
      <c r="BJO2411" s="12"/>
      <c r="BJP2411" s="12"/>
      <c r="BJQ2411" s="12"/>
      <c r="BJR2411" s="12"/>
      <c r="BJS2411" s="12"/>
      <c r="BJT2411" s="12"/>
      <c r="BJU2411" s="12"/>
      <c r="BJV2411" s="12"/>
      <c r="BJW2411" s="12"/>
      <c r="BJX2411" s="12"/>
      <c r="BJY2411" s="12"/>
      <c r="BJZ2411" s="12"/>
      <c r="BKA2411" s="12"/>
      <c r="BKB2411" s="12"/>
      <c r="BKC2411" s="12"/>
      <c r="BKD2411" s="12"/>
      <c r="BKE2411" s="12"/>
      <c r="BKF2411" s="12"/>
      <c r="BKG2411" s="12"/>
    </row>
    <row r="2412" spans="1:1645" ht="16.350000000000001" customHeight="1" x14ac:dyDescent="0.25">
      <c r="A2412" s="41">
        <v>43343</v>
      </c>
      <c r="B2412" s="1" t="s">
        <v>6440</v>
      </c>
      <c r="C2412" s="62">
        <f t="shared" si="45"/>
        <v>6</v>
      </c>
      <c r="D2412" s="1" t="s">
        <v>6441</v>
      </c>
      <c r="E2412" s="38">
        <v>1510</v>
      </c>
      <c r="F2412" s="13" t="s">
        <v>38</v>
      </c>
      <c r="G2412" s="1" t="s">
        <v>6691</v>
      </c>
      <c r="H2412" s="1" t="s">
        <v>6643</v>
      </c>
      <c r="I2412" s="1" t="s">
        <v>6692</v>
      </c>
      <c r="K2412" s="1" t="s">
        <v>6693</v>
      </c>
      <c r="P2412" s="1" t="s">
        <v>6694</v>
      </c>
      <c r="AB2412" s="1" t="s">
        <v>6695</v>
      </c>
      <c r="AD2412" s="1" t="s">
        <v>6696</v>
      </c>
    </row>
    <row r="2413" spans="1:1645" ht="16.350000000000001" customHeight="1" x14ac:dyDescent="0.25">
      <c r="A2413" s="41">
        <v>43343</v>
      </c>
      <c r="B2413" s="1" t="s">
        <v>6440</v>
      </c>
      <c r="C2413" s="62">
        <f t="shared" si="45"/>
        <v>2</v>
      </c>
      <c r="D2413" s="1" t="s">
        <v>6441</v>
      </c>
      <c r="E2413" s="38">
        <v>1510</v>
      </c>
      <c r="F2413" s="13" t="s">
        <v>38</v>
      </c>
      <c r="G2413" s="1" t="s">
        <v>6697</v>
      </c>
      <c r="P2413" s="1" t="s">
        <v>6698</v>
      </c>
      <c r="AB2413" s="1" t="s">
        <v>6699</v>
      </c>
    </row>
    <row r="2414" spans="1:1645" ht="16.350000000000001" customHeight="1" x14ac:dyDescent="0.25">
      <c r="A2414" s="41">
        <v>43343</v>
      </c>
      <c r="B2414" s="1" t="s">
        <v>6440</v>
      </c>
      <c r="C2414" s="62">
        <f t="shared" si="45"/>
        <v>5</v>
      </c>
      <c r="D2414" s="1" t="s">
        <v>6441</v>
      </c>
      <c r="E2414" s="36">
        <v>1510</v>
      </c>
      <c r="F2414" s="13" t="s">
        <v>38</v>
      </c>
      <c r="G2414" s="1" t="s">
        <v>6700</v>
      </c>
      <c r="H2414" s="1" t="s">
        <v>6694</v>
      </c>
      <c r="I2414" s="1" t="s">
        <v>6701</v>
      </c>
      <c r="P2414" s="1" t="s">
        <v>6457</v>
      </c>
      <c r="AB2414" s="1" t="s">
        <v>6702</v>
      </c>
      <c r="AJ2414" s="1" t="s">
        <v>6703</v>
      </c>
    </row>
    <row r="2415" spans="1:1645" ht="16.350000000000001" customHeight="1" x14ac:dyDescent="0.25">
      <c r="A2415" s="41">
        <v>43343</v>
      </c>
      <c r="B2415" s="1" t="s">
        <v>6440</v>
      </c>
      <c r="C2415" s="62">
        <f t="shared" si="45"/>
        <v>1</v>
      </c>
      <c r="D2415" s="1" t="s">
        <v>6441</v>
      </c>
      <c r="E2415" s="36">
        <v>1510</v>
      </c>
      <c r="F2415" s="13" t="s">
        <v>38</v>
      </c>
      <c r="G2415" s="1" t="s">
        <v>6704</v>
      </c>
      <c r="I2415" s="1" t="s">
        <v>6705</v>
      </c>
    </row>
    <row r="2416" spans="1:1645" ht="16.350000000000001" customHeight="1" x14ac:dyDescent="0.25">
      <c r="A2416" s="41">
        <v>43343</v>
      </c>
      <c r="B2416" s="1" t="s">
        <v>6440</v>
      </c>
      <c r="C2416" s="62">
        <f t="shared" si="45"/>
        <v>11</v>
      </c>
      <c r="D2416" s="1" t="s">
        <v>6441</v>
      </c>
      <c r="E2416" s="36">
        <v>1510</v>
      </c>
      <c r="F2416" s="13" t="s">
        <v>38</v>
      </c>
      <c r="G2416" s="1" t="s">
        <v>6706</v>
      </c>
      <c r="H2416" s="1" t="s">
        <v>6707</v>
      </c>
      <c r="I2416" s="1" t="s">
        <v>6708</v>
      </c>
      <c r="M2416" s="1" t="s">
        <v>6698</v>
      </c>
      <c r="P2416" s="1" t="s">
        <v>6579</v>
      </c>
      <c r="T2416" s="1" t="s">
        <v>6709</v>
      </c>
      <c r="U2416" s="1" t="s">
        <v>6709</v>
      </c>
      <c r="V2416" s="1" t="s">
        <v>6709</v>
      </c>
      <c r="W2416" s="1" t="s">
        <v>6709</v>
      </c>
      <c r="AA2416" s="1" t="s">
        <v>6709</v>
      </c>
      <c r="AB2416" s="1" t="s">
        <v>6710</v>
      </c>
      <c r="AJ2416" s="1" t="s">
        <v>6711</v>
      </c>
    </row>
    <row r="2417" spans="1:1644" ht="16.350000000000001" customHeight="1" x14ac:dyDescent="0.25">
      <c r="A2417" s="41">
        <v>43343</v>
      </c>
      <c r="B2417" s="1" t="s">
        <v>6440</v>
      </c>
      <c r="C2417" s="62">
        <f t="shared" si="45"/>
        <v>9</v>
      </c>
      <c r="D2417" s="1" t="s">
        <v>6441</v>
      </c>
      <c r="E2417" s="36">
        <v>1510</v>
      </c>
      <c r="F2417" s="13" t="s">
        <v>38</v>
      </c>
      <c r="G2417" s="1" t="s">
        <v>6724</v>
      </c>
      <c r="I2417" s="1" t="s">
        <v>6725</v>
      </c>
      <c r="P2417" s="1" t="s">
        <v>6726</v>
      </c>
      <c r="T2417" s="1" t="s">
        <v>6727</v>
      </c>
      <c r="U2417" s="1" t="s">
        <v>6727</v>
      </c>
      <c r="V2417" s="1" t="s">
        <v>6727</v>
      </c>
      <c r="W2417" s="1" t="s">
        <v>6727</v>
      </c>
      <c r="AA2417" s="1" t="s">
        <v>6727</v>
      </c>
      <c r="AB2417" s="1" t="s">
        <v>6728</v>
      </c>
      <c r="AD2417" s="1" t="s">
        <v>6729</v>
      </c>
    </row>
    <row r="2418" spans="1:1644" ht="16.350000000000001" customHeight="1" x14ac:dyDescent="0.25">
      <c r="A2418" s="41">
        <v>43343</v>
      </c>
      <c r="B2418" s="1" t="s">
        <v>6440</v>
      </c>
      <c r="C2418" s="62">
        <f t="shared" si="45"/>
        <v>2</v>
      </c>
      <c r="D2418" s="1" t="s">
        <v>6441</v>
      </c>
      <c r="E2418" s="36">
        <v>1510</v>
      </c>
      <c r="F2418" s="13" t="s">
        <v>38</v>
      </c>
      <c r="G2418" s="1" t="s">
        <v>6730</v>
      </c>
      <c r="M2418" s="1" t="s">
        <v>6714</v>
      </c>
      <c r="N2418" s="1" t="s">
        <v>6731</v>
      </c>
    </row>
    <row r="2419" spans="1:1644" ht="16.350000000000001" customHeight="1" x14ac:dyDescent="0.25">
      <c r="A2419" s="41">
        <v>43343</v>
      </c>
      <c r="B2419" s="1" t="s">
        <v>6440</v>
      </c>
      <c r="C2419" s="62">
        <f t="shared" si="45"/>
        <v>5</v>
      </c>
      <c r="D2419" s="1" t="s">
        <v>6441</v>
      </c>
      <c r="E2419" s="36">
        <v>1610</v>
      </c>
      <c r="F2419" s="13" t="s">
        <v>38</v>
      </c>
      <c r="G2419" s="1" t="s">
        <v>6732</v>
      </c>
      <c r="H2419" s="1" t="s">
        <v>6733</v>
      </c>
      <c r="J2419" s="1" t="s">
        <v>6734</v>
      </c>
      <c r="P2419" s="1" t="s">
        <v>6735</v>
      </c>
      <c r="Q2419" s="23" t="s">
        <v>6736</v>
      </c>
      <c r="AB2419" s="1" t="s">
        <v>6737</v>
      </c>
    </row>
    <row r="2420" spans="1:1644" ht="16.350000000000001" customHeight="1" x14ac:dyDescent="0.25">
      <c r="A2420" s="41">
        <v>43343</v>
      </c>
      <c r="B2420" s="1" t="s">
        <v>6440</v>
      </c>
      <c r="C2420" s="62">
        <f t="shared" si="45"/>
        <v>5</v>
      </c>
      <c r="D2420" s="1" t="s">
        <v>6441</v>
      </c>
      <c r="E2420" s="36">
        <v>1620</v>
      </c>
      <c r="F2420" s="13" t="s">
        <v>38</v>
      </c>
      <c r="G2420" s="1" t="s">
        <v>6766</v>
      </c>
      <c r="H2420" s="1" t="s">
        <v>6524</v>
      </c>
      <c r="M2420" s="1" t="s">
        <v>6767</v>
      </c>
      <c r="N2420" s="1" t="s">
        <v>6768</v>
      </c>
      <c r="X2420" s="1" t="s">
        <v>6769</v>
      </c>
      <c r="AB2420" s="1" t="s">
        <v>6770</v>
      </c>
    </row>
    <row r="2421" spans="1:1644" ht="16.350000000000001" customHeight="1" x14ac:dyDescent="0.25">
      <c r="A2421" s="41">
        <v>43343</v>
      </c>
      <c r="B2421" s="1" t="s">
        <v>6440</v>
      </c>
      <c r="C2421" s="62">
        <f t="shared" si="45"/>
        <v>2</v>
      </c>
      <c r="D2421" s="1" t="s">
        <v>6441</v>
      </c>
      <c r="E2421" s="36">
        <v>1620</v>
      </c>
      <c r="F2421" s="13" t="s">
        <v>38</v>
      </c>
      <c r="G2421" s="1" t="s">
        <v>6738</v>
      </c>
      <c r="L2421" s="1" t="s">
        <v>6739</v>
      </c>
      <c r="Q2421" s="23" t="s">
        <v>6739</v>
      </c>
    </row>
    <row r="2422" spans="1:1644" ht="16.350000000000001" customHeight="1" x14ac:dyDescent="0.25">
      <c r="A2422" s="41">
        <v>43343</v>
      </c>
      <c r="B2422" s="1" t="s">
        <v>6440</v>
      </c>
      <c r="C2422" s="62">
        <f t="shared" si="45"/>
        <v>0</v>
      </c>
      <c r="D2422" s="1" t="s">
        <v>6441</v>
      </c>
      <c r="E2422" s="36">
        <v>1620</v>
      </c>
      <c r="F2422" s="13" t="s">
        <v>38</v>
      </c>
      <c r="G2422" s="1" t="s">
        <v>6740</v>
      </c>
    </row>
    <row r="2423" spans="1:1644" ht="16.350000000000001" customHeight="1" x14ac:dyDescent="0.25">
      <c r="A2423" s="41">
        <v>43343</v>
      </c>
      <c r="B2423" s="1" t="s">
        <v>6440</v>
      </c>
      <c r="C2423" s="62">
        <f t="shared" si="45"/>
        <v>1</v>
      </c>
      <c r="D2423" s="1" t="s">
        <v>6441</v>
      </c>
      <c r="E2423" s="36">
        <v>1620</v>
      </c>
      <c r="F2423" s="13" t="s">
        <v>38</v>
      </c>
      <c r="G2423" s="1" t="s">
        <v>6741</v>
      </c>
      <c r="AJ2423" s="1" t="s">
        <v>6742</v>
      </c>
      <c r="AK2423" s="8"/>
      <c r="AL2423" s="8"/>
      <c r="AM2423" s="8"/>
      <c r="AN2423" s="8"/>
      <c r="AO2423" s="8"/>
      <c r="AP2423" s="8"/>
      <c r="AQ2423" s="8"/>
      <c r="AR2423" s="8"/>
      <c r="AS2423" s="8"/>
      <c r="AT2423" s="8"/>
      <c r="AU2423" s="8"/>
      <c r="AV2423" s="8"/>
      <c r="AW2423" s="8"/>
      <c r="AX2423" s="8"/>
      <c r="AY2423" s="8"/>
      <c r="AZ2423" s="8"/>
      <c r="BA2423" s="8"/>
      <c r="BB2423" s="8"/>
      <c r="BC2423" s="8"/>
      <c r="BD2423" s="8"/>
      <c r="BE2423" s="8"/>
      <c r="BF2423" s="8"/>
      <c r="BG2423" s="8"/>
      <c r="BH2423" s="8"/>
      <c r="BI2423" s="8"/>
      <c r="BJ2423" s="8"/>
      <c r="BK2423" s="8"/>
      <c r="BL2423" s="8"/>
      <c r="BM2423" s="8"/>
      <c r="BN2423" s="8"/>
      <c r="BO2423" s="8"/>
      <c r="BP2423" s="8"/>
      <c r="BQ2423" s="8"/>
      <c r="BR2423" s="8"/>
      <c r="BS2423" s="8"/>
      <c r="BT2423" s="8"/>
      <c r="BU2423" s="8"/>
      <c r="BV2423" s="8"/>
      <c r="BW2423" s="8"/>
      <c r="BX2423" s="8"/>
      <c r="BY2423" s="8"/>
      <c r="BZ2423" s="8"/>
      <c r="CA2423" s="8"/>
      <c r="CB2423" s="8"/>
      <c r="CC2423" s="8"/>
      <c r="CD2423" s="8"/>
      <c r="CE2423" s="8"/>
      <c r="CF2423" s="8"/>
      <c r="CG2423" s="8"/>
      <c r="CH2423" s="8"/>
      <c r="CI2423" s="8"/>
      <c r="CJ2423" s="8"/>
      <c r="CK2423" s="8"/>
      <c r="CL2423" s="8"/>
      <c r="CM2423" s="8"/>
      <c r="CN2423" s="8"/>
      <c r="CO2423" s="8"/>
      <c r="CP2423" s="8"/>
      <c r="CQ2423" s="8"/>
      <c r="CR2423" s="8"/>
      <c r="CS2423" s="8"/>
      <c r="CT2423" s="8"/>
      <c r="CU2423" s="8"/>
      <c r="CV2423" s="8"/>
      <c r="CW2423" s="8"/>
      <c r="CX2423" s="8"/>
      <c r="CY2423" s="8"/>
      <c r="CZ2423" s="8"/>
      <c r="DA2423" s="8"/>
      <c r="DB2423" s="8"/>
      <c r="DC2423" s="8"/>
      <c r="DD2423" s="8"/>
      <c r="DE2423" s="8"/>
      <c r="DF2423" s="8"/>
      <c r="DG2423" s="8"/>
      <c r="DH2423" s="8"/>
      <c r="DI2423" s="8"/>
      <c r="DJ2423" s="8"/>
      <c r="DK2423" s="8"/>
      <c r="DL2423" s="8"/>
      <c r="DM2423" s="8"/>
      <c r="DN2423" s="8"/>
      <c r="DO2423" s="8"/>
      <c r="DP2423" s="8"/>
      <c r="DQ2423" s="8"/>
      <c r="DR2423" s="8"/>
      <c r="DS2423" s="8"/>
      <c r="DT2423" s="8"/>
      <c r="DU2423" s="8"/>
      <c r="DV2423" s="8"/>
      <c r="DW2423" s="8"/>
      <c r="DX2423" s="8"/>
      <c r="DY2423" s="8"/>
      <c r="DZ2423" s="8"/>
      <c r="EA2423" s="8"/>
      <c r="EB2423" s="8"/>
      <c r="EC2423" s="8"/>
      <c r="ED2423" s="8"/>
      <c r="EE2423" s="8"/>
      <c r="EF2423" s="8"/>
      <c r="EG2423" s="8"/>
      <c r="EH2423" s="8"/>
      <c r="EI2423" s="8"/>
      <c r="EJ2423" s="8"/>
      <c r="EK2423" s="8"/>
      <c r="EL2423" s="8"/>
      <c r="EM2423" s="8"/>
      <c r="EN2423" s="8"/>
      <c r="EO2423" s="8"/>
      <c r="EP2423" s="8"/>
      <c r="EQ2423" s="8"/>
      <c r="ER2423" s="8"/>
      <c r="ES2423" s="8"/>
      <c r="ET2423" s="8"/>
      <c r="EU2423" s="8"/>
      <c r="EV2423" s="8"/>
      <c r="EW2423" s="8"/>
      <c r="EX2423" s="8"/>
      <c r="EY2423" s="8"/>
      <c r="EZ2423" s="8"/>
      <c r="FA2423" s="8"/>
      <c r="FB2423" s="8"/>
      <c r="FC2423" s="8"/>
      <c r="FD2423" s="8"/>
      <c r="FE2423" s="8"/>
      <c r="FF2423" s="8"/>
      <c r="FG2423" s="8"/>
      <c r="FH2423" s="8"/>
      <c r="FI2423" s="8"/>
      <c r="FJ2423" s="8"/>
      <c r="FK2423" s="8"/>
      <c r="FL2423" s="8"/>
      <c r="FM2423" s="8"/>
      <c r="FN2423" s="8"/>
      <c r="FO2423" s="8"/>
      <c r="FP2423" s="8"/>
      <c r="FQ2423" s="8"/>
      <c r="FR2423" s="8"/>
      <c r="FS2423" s="8"/>
      <c r="FT2423" s="8"/>
      <c r="FU2423" s="8"/>
      <c r="FV2423" s="8"/>
      <c r="FW2423" s="8"/>
      <c r="FX2423" s="8"/>
      <c r="FY2423" s="8"/>
      <c r="FZ2423" s="8"/>
      <c r="GA2423" s="8"/>
      <c r="GB2423" s="8"/>
      <c r="GC2423" s="8"/>
      <c r="GD2423" s="8"/>
      <c r="GE2423" s="8"/>
      <c r="GF2423" s="8"/>
      <c r="GG2423" s="8"/>
      <c r="GH2423" s="8"/>
      <c r="GI2423" s="8"/>
      <c r="GJ2423" s="8"/>
      <c r="GK2423" s="8"/>
      <c r="GL2423" s="8"/>
      <c r="GM2423" s="8"/>
      <c r="GN2423" s="8"/>
      <c r="GO2423" s="8"/>
      <c r="GP2423" s="8"/>
      <c r="GQ2423" s="8"/>
      <c r="GR2423" s="8"/>
      <c r="GS2423" s="8"/>
      <c r="GT2423" s="8"/>
      <c r="GU2423" s="8"/>
      <c r="GV2423" s="8"/>
      <c r="GW2423" s="8"/>
      <c r="GX2423" s="8"/>
      <c r="GY2423" s="8"/>
      <c r="GZ2423" s="8"/>
      <c r="HA2423" s="8"/>
      <c r="HB2423" s="8"/>
      <c r="HC2423" s="8"/>
      <c r="HD2423" s="8"/>
      <c r="HE2423" s="8"/>
      <c r="HF2423" s="8"/>
      <c r="HG2423" s="8"/>
      <c r="HH2423" s="8"/>
      <c r="HI2423" s="8"/>
      <c r="HJ2423" s="8"/>
      <c r="HK2423" s="8"/>
      <c r="HL2423" s="8"/>
      <c r="HM2423" s="8"/>
      <c r="HN2423" s="8"/>
      <c r="HO2423" s="8"/>
      <c r="HP2423" s="8"/>
      <c r="HQ2423" s="8"/>
      <c r="HR2423" s="8"/>
      <c r="HS2423" s="8"/>
      <c r="HT2423" s="8"/>
      <c r="HU2423" s="8"/>
      <c r="HV2423" s="8"/>
      <c r="HW2423" s="8"/>
      <c r="HX2423" s="8"/>
      <c r="HY2423" s="8"/>
      <c r="HZ2423" s="8"/>
      <c r="IA2423" s="8"/>
      <c r="IB2423" s="8"/>
      <c r="IC2423" s="8"/>
      <c r="ID2423" s="8"/>
      <c r="IE2423" s="8"/>
      <c r="IF2423" s="8"/>
      <c r="IG2423" s="8"/>
      <c r="IH2423" s="8"/>
      <c r="II2423" s="8"/>
      <c r="IJ2423" s="8"/>
      <c r="IK2423" s="8"/>
      <c r="IL2423" s="8"/>
      <c r="IM2423" s="8"/>
      <c r="IN2423" s="8"/>
      <c r="IO2423" s="8"/>
      <c r="IP2423" s="8"/>
      <c r="IQ2423" s="8"/>
      <c r="IR2423" s="8"/>
      <c r="IS2423" s="8"/>
      <c r="IT2423" s="8"/>
      <c r="IU2423" s="8"/>
      <c r="IV2423" s="8"/>
      <c r="IW2423" s="8"/>
      <c r="IX2423" s="8"/>
      <c r="IY2423" s="8"/>
      <c r="IZ2423" s="8"/>
      <c r="JA2423" s="8"/>
      <c r="JB2423" s="8"/>
      <c r="JC2423" s="8"/>
      <c r="JD2423" s="8"/>
      <c r="JE2423" s="8"/>
      <c r="JF2423" s="8"/>
      <c r="JG2423" s="8"/>
      <c r="JH2423" s="8"/>
      <c r="JI2423" s="8"/>
      <c r="JJ2423" s="8"/>
      <c r="JK2423" s="8"/>
      <c r="JL2423" s="8"/>
      <c r="JM2423" s="8"/>
      <c r="JN2423" s="8"/>
      <c r="JO2423" s="8"/>
      <c r="JP2423" s="8"/>
      <c r="JQ2423" s="8"/>
      <c r="JR2423" s="8"/>
      <c r="JS2423" s="8"/>
      <c r="JT2423" s="8"/>
      <c r="JU2423" s="8"/>
      <c r="JV2423" s="8"/>
      <c r="JW2423" s="8"/>
      <c r="JX2423" s="8"/>
      <c r="JY2423" s="8"/>
      <c r="JZ2423" s="8"/>
      <c r="KA2423" s="8"/>
      <c r="KB2423" s="8"/>
      <c r="KC2423" s="8"/>
      <c r="KD2423" s="8"/>
      <c r="KE2423" s="8"/>
      <c r="KF2423" s="8"/>
      <c r="KG2423" s="8"/>
      <c r="KH2423" s="8"/>
      <c r="KI2423" s="8"/>
      <c r="KJ2423" s="8"/>
      <c r="KK2423" s="8"/>
      <c r="KL2423" s="8"/>
      <c r="KM2423" s="8"/>
      <c r="KN2423" s="8"/>
      <c r="KO2423" s="8"/>
      <c r="KP2423" s="8"/>
      <c r="KQ2423" s="8"/>
      <c r="KR2423" s="8"/>
      <c r="KS2423" s="8"/>
      <c r="KT2423" s="8"/>
      <c r="KU2423" s="8"/>
      <c r="KV2423" s="8"/>
      <c r="KW2423" s="8"/>
      <c r="KX2423" s="8"/>
      <c r="KY2423" s="8"/>
      <c r="KZ2423" s="8"/>
      <c r="LA2423" s="8"/>
      <c r="LB2423" s="8"/>
      <c r="LC2423" s="8"/>
      <c r="LD2423" s="8"/>
      <c r="LE2423" s="8"/>
      <c r="LF2423" s="8"/>
      <c r="LG2423" s="8"/>
      <c r="LH2423" s="8"/>
      <c r="LI2423" s="8"/>
      <c r="LJ2423" s="8"/>
      <c r="LK2423" s="8"/>
      <c r="LL2423" s="8"/>
      <c r="LM2423" s="8"/>
      <c r="LN2423" s="8"/>
      <c r="LO2423" s="8"/>
      <c r="LP2423" s="8"/>
      <c r="LQ2423" s="8"/>
      <c r="LR2423" s="8"/>
      <c r="LS2423" s="8"/>
      <c r="LT2423" s="8"/>
      <c r="LU2423" s="8"/>
      <c r="LV2423" s="8"/>
      <c r="LW2423" s="8"/>
      <c r="LX2423" s="8"/>
      <c r="LY2423" s="8"/>
      <c r="LZ2423" s="8"/>
      <c r="MA2423" s="8"/>
      <c r="MB2423" s="8"/>
      <c r="MC2423" s="8"/>
      <c r="MD2423" s="8"/>
      <c r="ME2423" s="8"/>
      <c r="MF2423" s="8"/>
      <c r="MG2423" s="8"/>
      <c r="MH2423" s="8"/>
      <c r="MI2423" s="8"/>
      <c r="MJ2423" s="8"/>
      <c r="MK2423" s="8"/>
      <c r="ML2423" s="8"/>
      <c r="MM2423" s="8"/>
      <c r="MN2423" s="8"/>
      <c r="MO2423" s="8"/>
      <c r="MP2423" s="8"/>
      <c r="MQ2423" s="8"/>
      <c r="MR2423" s="8"/>
      <c r="MS2423" s="8"/>
      <c r="MT2423" s="8"/>
      <c r="MU2423" s="8"/>
      <c r="MV2423" s="8"/>
      <c r="MW2423" s="8"/>
      <c r="MX2423" s="8"/>
      <c r="MY2423" s="8"/>
      <c r="MZ2423" s="8"/>
      <c r="NA2423" s="8"/>
      <c r="NB2423" s="8"/>
      <c r="NC2423" s="8"/>
      <c r="ND2423" s="8"/>
      <c r="NE2423" s="8"/>
      <c r="NF2423" s="8"/>
      <c r="NG2423" s="8"/>
      <c r="NH2423" s="8"/>
      <c r="NI2423" s="8"/>
      <c r="NJ2423" s="8"/>
      <c r="NK2423" s="8"/>
      <c r="NL2423" s="8"/>
      <c r="NM2423" s="8"/>
      <c r="NN2423" s="8"/>
      <c r="NO2423" s="8"/>
      <c r="NP2423" s="8"/>
      <c r="NQ2423" s="8"/>
      <c r="NR2423" s="8"/>
      <c r="NS2423" s="8"/>
      <c r="NT2423" s="8"/>
      <c r="NU2423" s="8"/>
      <c r="NV2423" s="8"/>
      <c r="NW2423" s="8"/>
      <c r="NX2423" s="8"/>
      <c r="NY2423" s="8"/>
      <c r="NZ2423" s="8"/>
      <c r="OA2423" s="8"/>
      <c r="OB2423" s="8"/>
      <c r="OC2423" s="8"/>
      <c r="OD2423" s="8"/>
      <c r="OE2423" s="8"/>
      <c r="OF2423" s="8"/>
      <c r="OG2423" s="8"/>
      <c r="OH2423" s="8"/>
      <c r="OI2423" s="8"/>
      <c r="OJ2423" s="8"/>
      <c r="OK2423" s="8"/>
      <c r="OL2423" s="8"/>
      <c r="OM2423" s="8"/>
      <c r="ON2423" s="8"/>
      <c r="OO2423" s="8"/>
      <c r="OP2423" s="8"/>
      <c r="OQ2423" s="8"/>
      <c r="OR2423" s="8"/>
      <c r="OS2423" s="8"/>
      <c r="OT2423" s="8"/>
      <c r="OU2423" s="8"/>
      <c r="OV2423" s="8"/>
      <c r="OW2423" s="8"/>
      <c r="OX2423" s="8"/>
      <c r="OY2423" s="8"/>
      <c r="OZ2423" s="8"/>
      <c r="PA2423" s="8"/>
      <c r="PB2423" s="8"/>
      <c r="PC2423" s="8"/>
      <c r="PD2423" s="8"/>
      <c r="PE2423" s="8"/>
      <c r="PF2423" s="8"/>
      <c r="PG2423" s="8"/>
      <c r="PH2423" s="8"/>
      <c r="PI2423" s="8"/>
      <c r="PJ2423" s="8"/>
      <c r="PK2423" s="8"/>
      <c r="PL2423" s="8"/>
      <c r="PM2423" s="8"/>
      <c r="PN2423" s="8"/>
      <c r="PO2423" s="8"/>
      <c r="PP2423" s="8"/>
      <c r="PQ2423" s="8"/>
      <c r="PR2423" s="8"/>
      <c r="PS2423" s="8"/>
      <c r="PT2423" s="8"/>
      <c r="PU2423" s="8"/>
      <c r="PV2423" s="8"/>
      <c r="PW2423" s="8"/>
      <c r="PX2423" s="8"/>
      <c r="PY2423" s="8"/>
      <c r="PZ2423" s="8"/>
      <c r="QA2423" s="8"/>
      <c r="QB2423" s="8"/>
      <c r="QC2423" s="8"/>
      <c r="QD2423" s="8"/>
      <c r="QE2423" s="8"/>
      <c r="QF2423" s="8"/>
      <c r="QG2423" s="8"/>
      <c r="QH2423" s="8"/>
      <c r="QI2423" s="8"/>
      <c r="QJ2423" s="8"/>
      <c r="QK2423" s="8"/>
      <c r="QL2423" s="8"/>
      <c r="QM2423" s="8"/>
      <c r="QN2423" s="8"/>
      <c r="QO2423" s="8"/>
      <c r="QP2423" s="8"/>
      <c r="QQ2423" s="8"/>
      <c r="QR2423" s="8"/>
      <c r="QS2423" s="8"/>
      <c r="QT2423" s="8"/>
      <c r="QU2423" s="8"/>
      <c r="QV2423" s="8"/>
      <c r="QW2423" s="8"/>
      <c r="QX2423" s="8"/>
      <c r="QY2423" s="8"/>
      <c r="QZ2423" s="8"/>
      <c r="RA2423" s="8"/>
      <c r="RB2423" s="8"/>
      <c r="RC2423" s="8"/>
      <c r="RD2423" s="8"/>
      <c r="RE2423" s="8"/>
      <c r="RF2423" s="8"/>
      <c r="RG2423" s="8"/>
      <c r="RH2423" s="8"/>
      <c r="RI2423" s="8"/>
      <c r="RJ2423" s="8"/>
      <c r="RK2423" s="8"/>
      <c r="RL2423" s="8"/>
      <c r="RM2423" s="8"/>
      <c r="RN2423" s="8"/>
      <c r="RO2423" s="8"/>
      <c r="RP2423" s="8"/>
      <c r="RQ2423" s="8"/>
      <c r="RR2423" s="8"/>
      <c r="RS2423" s="8"/>
      <c r="RT2423" s="8"/>
      <c r="RU2423" s="8"/>
      <c r="RV2423" s="8"/>
      <c r="RW2423" s="8"/>
      <c r="RX2423" s="8"/>
      <c r="RY2423" s="8"/>
      <c r="RZ2423" s="8"/>
      <c r="SA2423" s="8"/>
      <c r="SB2423" s="8"/>
      <c r="SC2423" s="8"/>
      <c r="SD2423" s="8"/>
      <c r="SE2423" s="8"/>
      <c r="SF2423" s="8"/>
      <c r="SG2423" s="8"/>
      <c r="SH2423" s="8"/>
      <c r="SI2423" s="8"/>
      <c r="SJ2423" s="8"/>
      <c r="SK2423" s="8"/>
      <c r="SL2423" s="8"/>
      <c r="SM2423" s="8"/>
      <c r="SN2423" s="8"/>
      <c r="SO2423" s="8"/>
      <c r="SP2423" s="8"/>
      <c r="SQ2423" s="8"/>
      <c r="SR2423" s="8"/>
      <c r="SS2423" s="8"/>
      <c r="ST2423" s="8"/>
      <c r="SU2423" s="8"/>
      <c r="SV2423" s="8"/>
      <c r="SW2423" s="8"/>
      <c r="SX2423" s="8"/>
      <c r="SY2423" s="8"/>
      <c r="SZ2423" s="8"/>
      <c r="TA2423" s="8"/>
      <c r="TB2423" s="8"/>
      <c r="TC2423" s="8"/>
      <c r="TD2423" s="8"/>
      <c r="TE2423" s="8"/>
      <c r="TF2423" s="8"/>
      <c r="TG2423" s="8"/>
      <c r="TH2423" s="8"/>
      <c r="TI2423" s="8"/>
      <c r="TJ2423" s="8"/>
      <c r="TK2423" s="8"/>
      <c r="TL2423" s="8"/>
      <c r="TM2423" s="8"/>
      <c r="TN2423" s="8"/>
      <c r="TO2423" s="8"/>
      <c r="TP2423" s="8"/>
      <c r="TQ2423" s="8"/>
      <c r="TR2423" s="8"/>
      <c r="TS2423" s="8"/>
      <c r="TT2423" s="8"/>
      <c r="TU2423" s="8"/>
      <c r="TV2423" s="8"/>
      <c r="TW2423" s="8"/>
      <c r="TX2423" s="8"/>
      <c r="TY2423" s="8"/>
      <c r="TZ2423" s="8"/>
      <c r="UA2423" s="8"/>
      <c r="UB2423" s="8"/>
      <c r="UC2423" s="8"/>
      <c r="UD2423" s="8"/>
      <c r="UE2423" s="8"/>
      <c r="UF2423" s="8"/>
      <c r="UG2423" s="8"/>
      <c r="UH2423" s="8"/>
      <c r="UI2423" s="8"/>
      <c r="UJ2423" s="8"/>
      <c r="UK2423" s="8"/>
      <c r="UL2423" s="8"/>
      <c r="UM2423" s="8"/>
      <c r="UN2423" s="8"/>
      <c r="UO2423" s="8"/>
      <c r="UP2423" s="8"/>
      <c r="UQ2423" s="8"/>
      <c r="UR2423" s="8"/>
      <c r="US2423" s="8"/>
      <c r="UT2423" s="8"/>
      <c r="UU2423" s="8"/>
      <c r="UV2423" s="8"/>
      <c r="UW2423" s="8"/>
      <c r="UX2423" s="8"/>
      <c r="UY2423" s="8"/>
      <c r="UZ2423" s="8"/>
      <c r="VA2423" s="8"/>
      <c r="VB2423" s="8"/>
      <c r="VC2423" s="8"/>
      <c r="VD2423" s="8"/>
      <c r="VE2423" s="8"/>
      <c r="VF2423" s="8"/>
      <c r="VG2423" s="8"/>
      <c r="VH2423" s="8"/>
      <c r="VI2423" s="8"/>
      <c r="VJ2423" s="8"/>
      <c r="VK2423" s="8"/>
      <c r="VL2423" s="8"/>
      <c r="VM2423" s="8"/>
      <c r="VN2423" s="8"/>
      <c r="VO2423" s="8"/>
      <c r="VP2423" s="8"/>
      <c r="VQ2423" s="8"/>
      <c r="VR2423" s="8"/>
      <c r="VS2423" s="8"/>
      <c r="VT2423" s="8"/>
      <c r="VU2423" s="8"/>
      <c r="VV2423" s="8"/>
      <c r="VW2423" s="8"/>
      <c r="VX2423" s="8"/>
      <c r="VY2423" s="8"/>
      <c r="VZ2423" s="8"/>
      <c r="WA2423" s="8"/>
      <c r="WB2423" s="8"/>
      <c r="WC2423" s="8"/>
      <c r="WD2423" s="8"/>
      <c r="WE2423" s="8"/>
      <c r="WF2423" s="8"/>
      <c r="WG2423" s="8"/>
      <c r="WH2423" s="8"/>
      <c r="WI2423" s="8"/>
      <c r="WJ2423" s="8"/>
      <c r="WK2423" s="8"/>
      <c r="WL2423" s="8"/>
      <c r="WM2423" s="8"/>
      <c r="WN2423" s="8"/>
      <c r="WO2423" s="8"/>
      <c r="WP2423" s="8"/>
      <c r="WQ2423" s="8"/>
      <c r="WR2423" s="8"/>
      <c r="WS2423" s="8"/>
      <c r="WT2423" s="8"/>
      <c r="WU2423" s="8"/>
      <c r="WV2423" s="8"/>
      <c r="WW2423" s="8"/>
      <c r="WX2423" s="8"/>
      <c r="WY2423" s="8"/>
      <c r="WZ2423" s="8"/>
      <c r="XA2423" s="8"/>
      <c r="XB2423" s="8"/>
      <c r="XC2423" s="8"/>
      <c r="XD2423" s="8"/>
      <c r="XE2423" s="8"/>
      <c r="XF2423" s="8"/>
      <c r="XG2423" s="8"/>
      <c r="XH2423" s="8"/>
      <c r="XI2423" s="8"/>
      <c r="XJ2423" s="8"/>
      <c r="XK2423" s="8"/>
      <c r="XL2423" s="8"/>
      <c r="XM2423" s="8"/>
      <c r="XN2423" s="8"/>
      <c r="XO2423" s="8"/>
      <c r="XP2423" s="8"/>
      <c r="XQ2423" s="8"/>
      <c r="XR2423" s="8"/>
      <c r="XS2423" s="8"/>
      <c r="XT2423" s="8"/>
      <c r="XU2423" s="8"/>
      <c r="XV2423" s="8"/>
      <c r="XW2423" s="8"/>
      <c r="XX2423" s="8"/>
      <c r="XY2423" s="8"/>
      <c r="XZ2423" s="8"/>
      <c r="YA2423" s="8"/>
      <c r="YB2423" s="8"/>
      <c r="YC2423" s="8"/>
      <c r="YD2423" s="8"/>
      <c r="YE2423" s="8"/>
      <c r="YF2423" s="8"/>
      <c r="YG2423" s="8"/>
      <c r="YH2423" s="8"/>
      <c r="YI2423" s="8"/>
      <c r="YJ2423" s="8"/>
      <c r="YK2423" s="8"/>
      <c r="YL2423" s="8"/>
      <c r="YM2423" s="8"/>
      <c r="YN2423" s="8"/>
      <c r="YO2423" s="8"/>
      <c r="YP2423" s="8"/>
      <c r="YQ2423" s="8"/>
      <c r="YR2423" s="8"/>
      <c r="YS2423" s="8"/>
      <c r="YT2423" s="8"/>
      <c r="YU2423" s="8"/>
      <c r="YV2423" s="8"/>
      <c r="YW2423" s="8"/>
      <c r="YX2423" s="8"/>
      <c r="YY2423" s="8"/>
      <c r="YZ2423" s="8"/>
      <c r="ZA2423" s="8"/>
      <c r="ZB2423" s="8"/>
      <c r="ZC2423" s="8"/>
      <c r="ZD2423" s="8"/>
      <c r="ZE2423" s="8"/>
      <c r="ZF2423" s="8"/>
      <c r="ZG2423" s="8"/>
      <c r="ZH2423" s="8"/>
      <c r="ZI2423" s="8"/>
      <c r="ZJ2423" s="8"/>
      <c r="ZK2423" s="8"/>
      <c r="ZL2423" s="8"/>
      <c r="ZM2423" s="8"/>
      <c r="ZN2423" s="8"/>
      <c r="ZO2423" s="8"/>
      <c r="ZP2423" s="8"/>
      <c r="ZQ2423" s="8"/>
      <c r="ZR2423" s="8"/>
      <c r="ZS2423" s="8"/>
      <c r="ZT2423" s="8"/>
      <c r="ZU2423" s="8"/>
      <c r="ZV2423" s="8"/>
      <c r="ZW2423" s="8"/>
      <c r="ZX2423" s="8"/>
      <c r="ZY2423" s="8"/>
      <c r="ZZ2423" s="8"/>
      <c r="AAA2423" s="8"/>
      <c r="AAB2423" s="8"/>
      <c r="AAC2423" s="8"/>
      <c r="AAD2423" s="8"/>
      <c r="AAE2423" s="8"/>
      <c r="AAF2423" s="8"/>
      <c r="AAG2423" s="8"/>
      <c r="AAH2423" s="8"/>
      <c r="AAI2423" s="8"/>
      <c r="AAJ2423" s="8"/>
      <c r="AAK2423" s="8"/>
      <c r="AAL2423" s="8"/>
      <c r="AAM2423" s="8"/>
      <c r="AAN2423" s="8"/>
      <c r="AAO2423" s="8"/>
      <c r="AAP2423" s="8"/>
      <c r="AAQ2423" s="8"/>
      <c r="AAR2423" s="8"/>
      <c r="AAS2423" s="8"/>
      <c r="AAT2423" s="8"/>
      <c r="AAU2423" s="8"/>
      <c r="AAV2423" s="8"/>
      <c r="AAW2423" s="8"/>
      <c r="AAX2423" s="8"/>
      <c r="AAY2423" s="8"/>
      <c r="AAZ2423" s="8"/>
      <c r="ABA2423" s="8"/>
      <c r="ABB2423" s="8"/>
      <c r="ABC2423" s="8"/>
      <c r="ABD2423" s="8"/>
      <c r="ABE2423" s="8"/>
      <c r="ABF2423" s="8"/>
      <c r="ABG2423" s="8"/>
      <c r="ABH2423" s="8"/>
      <c r="ABI2423" s="8"/>
      <c r="ABJ2423" s="8"/>
      <c r="ABK2423" s="8"/>
      <c r="ABL2423" s="8"/>
      <c r="ABM2423" s="8"/>
      <c r="ABN2423" s="8"/>
      <c r="ABO2423" s="8"/>
      <c r="ABP2423" s="8"/>
      <c r="ABQ2423" s="8"/>
      <c r="ABR2423" s="8"/>
      <c r="ABS2423" s="8"/>
      <c r="ABT2423" s="8"/>
      <c r="ABU2423" s="8"/>
      <c r="ABV2423" s="8"/>
      <c r="ABW2423" s="8"/>
      <c r="ABX2423" s="8"/>
      <c r="ABY2423" s="8"/>
      <c r="ABZ2423" s="8"/>
      <c r="ACA2423" s="8"/>
      <c r="ACB2423" s="8"/>
      <c r="ACC2423" s="8"/>
      <c r="ACD2423" s="8"/>
      <c r="ACE2423" s="8"/>
      <c r="ACF2423" s="8"/>
      <c r="ACG2423" s="8"/>
      <c r="ACH2423" s="8"/>
      <c r="ACI2423" s="8"/>
      <c r="ACJ2423" s="8"/>
      <c r="ACK2423" s="8"/>
      <c r="ACL2423" s="8"/>
      <c r="ACM2423" s="8"/>
      <c r="ACN2423" s="8"/>
      <c r="ACO2423" s="8"/>
      <c r="ACP2423" s="8"/>
      <c r="ACQ2423" s="8"/>
      <c r="ACR2423" s="8"/>
      <c r="ACS2423" s="8"/>
      <c r="ACT2423" s="8"/>
      <c r="ACU2423" s="8"/>
      <c r="ACV2423" s="8"/>
      <c r="ACW2423" s="8"/>
      <c r="ACX2423" s="8"/>
      <c r="ACY2423" s="8"/>
      <c r="ACZ2423" s="8"/>
      <c r="ADA2423" s="8"/>
      <c r="ADB2423" s="8"/>
      <c r="ADC2423" s="8"/>
      <c r="ADD2423" s="8"/>
      <c r="ADE2423" s="8"/>
      <c r="ADF2423" s="8"/>
      <c r="ADG2423" s="8"/>
      <c r="ADH2423" s="8"/>
      <c r="ADI2423" s="8"/>
      <c r="ADJ2423" s="8"/>
      <c r="ADK2423" s="8"/>
      <c r="ADL2423" s="8"/>
      <c r="ADM2423" s="8"/>
      <c r="ADN2423" s="8"/>
      <c r="ADO2423" s="8"/>
      <c r="ADP2423" s="8"/>
      <c r="ADQ2423" s="8"/>
      <c r="ADR2423" s="8"/>
      <c r="ADS2423" s="8"/>
      <c r="ADT2423" s="8"/>
      <c r="ADU2423" s="8"/>
      <c r="ADV2423" s="8"/>
      <c r="ADW2423" s="8"/>
      <c r="ADX2423" s="8"/>
      <c r="ADY2423" s="8"/>
      <c r="ADZ2423" s="8"/>
      <c r="AEA2423" s="8"/>
      <c r="AEB2423" s="8"/>
      <c r="AEC2423" s="8"/>
      <c r="AED2423" s="8"/>
      <c r="AEE2423" s="8"/>
      <c r="AEF2423" s="8"/>
      <c r="AEG2423" s="8"/>
      <c r="AEH2423" s="8"/>
      <c r="AEI2423" s="8"/>
      <c r="AEJ2423" s="8"/>
      <c r="AEK2423" s="8"/>
      <c r="AEL2423" s="8"/>
      <c r="AEM2423" s="8"/>
      <c r="AEN2423" s="8"/>
      <c r="AEO2423" s="8"/>
      <c r="AEP2423" s="8"/>
      <c r="AEQ2423" s="8"/>
      <c r="AER2423" s="8"/>
      <c r="AES2423" s="8"/>
      <c r="AET2423" s="8"/>
      <c r="AEU2423" s="8"/>
      <c r="AEV2423" s="8"/>
      <c r="AEW2423" s="8"/>
      <c r="AEX2423" s="8"/>
      <c r="AEY2423" s="8"/>
      <c r="AEZ2423" s="8"/>
      <c r="AFA2423" s="8"/>
      <c r="AFB2423" s="8"/>
      <c r="AFC2423" s="8"/>
      <c r="AFD2423" s="8"/>
      <c r="AFE2423" s="8"/>
      <c r="AFF2423" s="8"/>
      <c r="AFG2423" s="8"/>
      <c r="AFH2423" s="8"/>
      <c r="AFI2423" s="8"/>
      <c r="AFJ2423" s="8"/>
      <c r="AFK2423" s="8"/>
      <c r="AFL2423" s="8"/>
      <c r="AFM2423" s="8"/>
      <c r="AFN2423" s="8"/>
      <c r="AFO2423" s="8"/>
      <c r="AFP2423" s="8"/>
      <c r="AFQ2423" s="8"/>
      <c r="AFR2423" s="8"/>
      <c r="AFS2423" s="8"/>
      <c r="AFT2423" s="8"/>
      <c r="AFU2423" s="8"/>
      <c r="AFV2423" s="8"/>
      <c r="AFW2423" s="8"/>
      <c r="AFX2423" s="8"/>
      <c r="AFY2423" s="8"/>
      <c r="AFZ2423" s="8"/>
      <c r="AGA2423" s="8"/>
      <c r="AGB2423" s="8"/>
      <c r="AGC2423" s="8"/>
      <c r="AGD2423" s="8"/>
      <c r="AGE2423" s="8"/>
      <c r="AGF2423" s="8"/>
      <c r="AGG2423" s="8"/>
      <c r="AGH2423" s="8"/>
      <c r="AGI2423" s="8"/>
      <c r="AGJ2423" s="8"/>
      <c r="AGK2423" s="8"/>
      <c r="AGL2423" s="8"/>
      <c r="AGM2423" s="8"/>
      <c r="AGN2423" s="8"/>
      <c r="AGO2423" s="8"/>
      <c r="AGP2423" s="8"/>
      <c r="AGQ2423" s="8"/>
      <c r="AGR2423" s="8"/>
      <c r="AGS2423" s="8"/>
      <c r="AGT2423" s="8"/>
      <c r="AGU2423" s="8"/>
      <c r="AGV2423" s="8"/>
      <c r="AGW2423" s="8"/>
      <c r="AGX2423" s="8"/>
      <c r="AGY2423" s="8"/>
      <c r="AGZ2423" s="8"/>
      <c r="AHA2423" s="8"/>
      <c r="AHB2423" s="8"/>
      <c r="AHC2423" s="8"/>
      <c r="AHD2423" s="8"/>
      <c r="AHE2423" s="8"/>
      <c r="AHF2423" s="8"/>
      <c r="AHG2423" s="8"/>
      <c r="AHH2423" s="8"/>
      <c r="AHI2423" s="8"/>
      <c r="AHJ2423" s="8"/>
      <c r="AHK2423" s="8"/>
      <c r="AHL2423" s="8"/>
      <c r="AHM2423" s="8"/>
      <c r="AHN2423" s="8"/>
      <c r="AHO2423" s="8"/>
      <c r="AHP2423" s="8"/>
      <c r="AHQ2423" s="8"/>
      <c r="AHR2423" s="8"/>
      <c r="AHS2423" s="8"/>
      <c r="AHT2423" s="8"/>
      <c r="AHU2423" s="8"/>
      <c r="AHV2423" s="8"/>
      <c r="AHW2423" s="8"/>
      <c r="AHX2423" s="8"/>
      <c r="AHY2423" s="8"/>
      <c r="AHZ2423" s="8"/>
      <c r="AIA2423" s="8"/>
      <c r="AIB2423" s="8"/>
      <c r="AIC2423" s="8"/>
      <c r="AID2423" s="8"/>
      <c r="AIE2423" s="8"/>
      <c r="AIF2423" s="8"/>
      <c r="AIG2423" s="8"/>
      <c r="AIH2423" s="8"/>
      <c r="AII2423" s="8"/>
      <c r="AIJ2423" s="8"/>
      <c r="AIK2423" s="8"/>
      <c r="AIL2423" s="8"/>
      <c r="AIM2423" s="8"/>
      <c r="AIN2423" s="8"/>
      <c r="AIO2423" s="8"/>
      <c r="AIP2423" s="8"/>
      <c r="AIQ2423" s="8"/>
      <c r="AIR2423" s="8"/>
      <c r="AIS2423" s="8"/>
      <c r="AIT2423" s="8"/>
      <c r="AIU2423" s="8"/>
      <c r="AIV2423" s="8"/>
      <c r="AIW2423" s="8"/>
      <c r="AIX2423" s="8"/>
      <c r="AIY2423" s="8"/>
      <c r="AIZ2423" s="8"/>
      <c r="AJA2423" s="8"/>
      <c r="AJB2423" s="8"/>
      <c r="AJC2423" s="8"/>
      <c r="AJD2423" s="8"/>
      <c r="AJE2423" s="8"/>
      <c r="AJF2423" s="8"/>
      <c r="AJG2423" s="8"/>
      <c r="AJH2423" s="8"/>
      <c r="AJI2423" s="8"/>
      <c r="AJJ2423" s="8"/>
      <c r="AJK2423" s="8"/>
      <c r="AJL2423" s="8"/>
      <c r="AJM2423" s="8"/>
      <c r="AJN2423" s="8"/>
      <c r="AJO2423" s="8"/>
      <c r="AJP2423" s="8"/>
      <c r="AJQ2423" s="8"/>
      <c r="AJR2423" s="8"/>
      <c r="AJS2423" s="8"/>
      <c r="AJT2423" s="8"/>
      <c r="AJU2423" s="8"/>
      <c r="AJV2423" s="8"/>
      <c r="AJW2423" s="8"/>
      <c r="AJX2423" s="8"/>
      <c r="AJY2423" s="8"/>
      <c r="AJZ2423" s="8"/>
      <c r="AKA2423" s="8"/>
      <c r="AKB2423" s="8"/>
      <c r="AKC2423" s="8"/>
      <c r="AKD2423" s="8"/>
      <c r="AKE2423" s="8"/>
      <c r="AKF2423" s="8"/>
      <c r="AKG2423" s="8"/>
      <c r="AKH2423" s="8"/>
      <c r="AKI2423" s="8"/>
      <c r="AKJ2423" s="8"/>
      <c r="AKK2423" s="8"/>
      <c r="AKL2423" s="8"/>
      <c r="AKM2423" s="8"/>
      <c r="AKN2423" s="8"/>
      <c r="AKO2423" s="8"/>
      <c r="AKP2423" s="8"/>
      <c r="AKQ2423" s="8"/>
      <c r="AKR2423" s="8"/>
      <c r="AKS2423" s="8"/>
      <c r="AKT2423" s="8"/>
      <c r="AKU2423" s="8"/>
      <c r="AKV2423" s="8"/>
      <c r="AKW2423" s="8"/>
      <c r="AKX2423" s="8"/>
      <c r="AKY2423" s="8"/>
      <c r="AKZ2423" s="8"/>
      <c r="ALA2423" s="8"/>
      <c r="ALB2423" s="8"/>
      <c r="ALC2423" s="8"/>
      <c r="ALD2423" s="8"/>
      <c r="ALE2423" s="8"/>
      <c r="ALF2423" s="8"/>
      <c r="ALG2423" s="8"/>
      <c r="ALH2423" s="8"/>
      <c r="ALI2423" s="8"/>
      <c r="ALJ2423" s="8"/>
      <c r="ALK2423" s="8"/>
      <c r="ALL2423" s="8"/>
      <c r="ALM2423" s="8"/>
      <c r="ALN2423" s="8"/>
      <c r="ALO2423" s="8"/>
      <c r="ALP2423" s="8"/>
      <c r="ALQ2423" s="8"/>
      <c r="ALR2423" s="8"/>
      <c r="ALS2423" s="8"/>
      <c r="ALT2423" s="8"/>
      <c r="ALU2423" s="8"/>
      <c r="ALV2423" s="8"/>
      <c r="ALW2423" s="8"/>
      <c r="ALX2423" s="8"/>
      <c r="ALY2423" s="8"/>
      <c r="ALZ2423" s="8"/>
      <c r="AMA2423" s="8"/>
      <c r="AMB2423" s="8"/>
      <c r="AMC2423" s="8"/>
      <c r="AMD2423" s="8"/>
      <c r="AME2423" s="8"/>
      <c r="AMF2423" s="8"/>
      <c r="AMG2423" s="8"/>
      <c r="AMH2423" s="8"/>
      <c r="AMI2423" s="8"/>
      <c r="AMJ2423" s="8"/>
      <c r="AMK2423" s="8"/>
      <c r="AML2423" s="8"/>
      <c r="AMM2423" s="8"/>
      <c r="AMN2423" s="8"/>
      <c r="AMO2423" s="8"/>
      <c r="AMP2423" s="8"/>
      <c r="AMQ2423" s="8"/>
      <c r="AMR2423" s="8"/>
      <c r="AMS2423" s="8"/>
      <c r="AMT2423" s="8"/>
      <c r="AMU2423" s="8"/>
      <c r="AMV2423" s="8"/>
      <c r="AMW2423" s="8"/>
      <c r="AMX2423" s="8"/>
      <c r="AMY2423" s="8"/>
      <c r="AMZ2423" s="8"/>
      <c r="ANA2423" s="8"/>
      <c r="ANB2423" s="8"/>
      <c r="ANC2423" s="8"/>
      <c r="AND2423" s="8"/>
      <c r="ANE2423" s="8"/>
      <c r="ANF2423" s="8"/>
      <c r="ANG2423" s="8"/>
      <c r="ANH2423" s="8"/>
      <c r="ANI2423" s="8"/>
      <c r="ANJ2423" s="8"/>
      <c r="ANK2423" s="8"/>
      <c r="ANL2423" s="8"/>
      <c r="ANM2423" s="8"/>
      <c r="ANN2423" s="8"/>
      <c r="ANO2423" s="8"/>
      <c r="ANP2423" s="8"/>
      <c r="ANQ2423" s="8"/>
      <c r="ANR2423" s="8"/>
      <c r="ANS2423" s="8"/>
      <c r="ANT2423" s="8"/>
      <c r="ANU2423" s="8"/>
      <c r="ANV2423" s="8"/>
      <c r="ANW2423" s="8"/>
      <c r="ANX2423" s="8"/>
      <c r="ANY2423" s="8"/>
      <c r="ANZ2423" s="8"/>
      <c r="AOA2423" s="8"/>
      <c r="AOB2423" s="8"/>
      <c r="AOC2423" s="8"/>
      <c r="AOD2423" s="8"/>
      <c r="AOE2423" s="8"/>
      <c r="AOF2423" s="8"/>
      <c r="AOG2423" s="8"/>
      <c r="AOH2423" s="8"/>
      <c r="AOI2423" s="8"/>
      <c r="AOJ2423" s="8"/>
      <c r="AOK2423" s="8"/>
      <c r="AOL2423" s="8"/>
      <c r="AOM2423" s="8"/>
      <c r="AON2423" s="8"/>
      <c r="AOO2423" s="8"/>
      <c r="AOP2423" s="8"/>
      <c r="AOQ2423" s="8"/>
      <c r="AOR2423" s="8"/>
      <c r="AOS2423" s="8"/>
      <c r="AOT2423" s="8"/>
      <c r="AOU2423" s="8"/>
      <c r="AOV2423" s="8"/>
      <c r="AOW2423" s="8"/>
      <c r="AOX2423" s="8"/>
      <c r="AOY2423" s="8"/>
      <c r="AOZ2423" s="8"/>
      <c r="APA2423" s="8"/>
      <c r="APB2423" s="8"/>
      <c r="APC2423" s="8"/>
      <c r="APD2423" s="8"/>
      <c r="APE2423" s="8"/>
      <c r="APF2423" s="8"/>
      <c r="APG2423" s="8"/>
      <c r="APH2423" s="8"/>
      <c r="API2423" s="8"/>
      <c r="APJ2423" s="8"/>
      <c r="APK2423" s="8"/>
      <c r="APL2423" s="8"/>
      <c r="APM2423" s="8"/>
      <c r="APN2423" s="8"/>
      <c r="APO2423" s="8"/>
      <c r="APP2423" s="8"/>
      <c r="APQ2423" s="8"/>
      <c r="APR2423" s="8"/>
      <c r="APS2423" s="8"/>
      <c r="APT2423" s="8"/>
      <c r="APU2423" s="8"/>
      <c r="APV2423" s="8"/>
      <c r="APW2423" s="8"/>
      <c r="APX2423" s="8"/>
      <c r="APY2423" s="8"/>
      <c r="APZ2423" s="8"/>
      <c r="AQA2423" s="8"/>
      <c r="AQB2423" s="8"/>
      <c r="AQC2423" s="8"/>
      <c r="AQD2423" s="8"/>
      <c r="AQE2423" s="8"/>
      <c r="AQF2423" s="8"/>
      <c r="AQG2423" s="8"/>
      <c r="AQH2423" s="8"/>
      <c r="AQI2423" s="8"/>
      <c r="AQJ2423" s="8"/>
      <c r="AQK2423" s="8"/>
      <c r="AQL2423" s="8"/>
      <c r="AQM2423" s="8"/>
      <c r="AQN2423" s="8"/>
      <c r="AQO2423" s="8"/>
      <c r="AQP2423" s="8"/>
      <c r="AQQ2423" s="8"/>
      <c r="AQR2423" s="8"/>
      <c r="AQS2423" s="8"/>
      <c r="AQT2423" s="8"/>
      <c r="AQU2423" s="8"/>
      <c r="AQV2423" s="8"/>
      <c r="AQW2423" s="8"/>
      <c r="AQX2423" s="8"/>
      <c r="AQY2423" s="8"/>
      <c r="AQZ2423" s="8"/>
      <c r="ARA2423" s="8"/>
      <c r="ARB2423" s="8"/>
      <c r="ARC2423" s="8"/>
      <c r="ARD2423" s="8"/>
      <c r="ARE2423" s="8"/>
      <c r="ARF2423" s="8"/>
      <c r="ARG2423" s="8"/>
      <c r="ARH2423" s="8"/>
      <c r="ARI2423" s="8"/>
      <c r="ARJ2423" s="8"/>
      <c r="ARK2423" s="8"/>
      <c r="ARL2423" s="8"/>
      <c r="ARM2423" s="8"/>
      <c r="ARN2423" s="8"/>
      <c r="ARO2423" s="8"/>
      <c r="ARP2423" s="8"/>
      <c r="ARQ2423" s="8"/>
      <c r="ARR2423" s="8"/>
      <c r="ARS2423" s="8"/>
      <c r="ART2423" s="8"/>
      <c r="ARU2423" s="8"/>
      <c r="ARV2423" s="8"/>
      <c r="ARW2423" s="8"/>
      <c r="ARX2423" s="8"/>
      <c r="ARY2423" s="8"/>
      <c r="ARZ2423" s="8"/>
      <c r="ASA2423" s="8"/>
      <c r="ASB2423" s="8"/>
      <c r="ASC2423" s="8"/>
      <c r="ASD2423" s="8"/>
      <c r="ASE2423" s="8"/>
      <c r="ASF2423" s="8"/>
      <c r="ASG2423" s="8"/>
      <c r="ASH2423" s="8"/>
      <c r="ASI2423" s="8"/>
      <c r="ASJ2423" s="8"/>
      <c r="ASK2423" s="8"/>
      <c r="ASL2423" s="8"/>
      <c r="ASM2423" s="8"/>
      <c r="ASN2423" s="8"/>
      <c r="ASO2423" s="8"/>
      <c r="ASP2423" s="8"/>
      <c r="ASQ2423" s="8"/>
      <c r="ASR2423" s="8"/>
      <c r="ASS2423" s="8"/>
      <c r="AST2423" s="8"/>
      <c r="ASU2423" s="8"/>
      <c r="ASV2423" s="8"/>
      <c r="ASW2423" s="8"/>
      <c r="ASX2423" s="8"/>
      <c r="ASY2423" s="8"/>
      <c r="ASZ2423" s="8"/>
      <c r="ATA2423" s="8"/>
      <c r="ATB2423" s="8"/>
      <c r="ATC2423" s="8"/>
      <c r="ATD2423" s="8"/>
      <c r="ATE2423" s="8"/>
      <c r="ATF2423" s="8"/>
      <c r="ATG2423" s="8"/>
      <c r="ATH2423" s="8"/>
      <c r="ATI2423" s="8"/>
      <c r="ATJ2423" s="8"/>
      <c r="ATK2423" s="8"/>
      <c r="ATL2423" s="8"/>
      <c r="ATM2423" s="8"/>
      <c r="ATN2423" s="8"/>
      <c r="ATO2423" s="8"/>
      <c r="ATP2423" s="8"/>
      <c r="ATQ2423" s="8"/>
      <c r="ATR2423" s="8"/>
      <c r="ATS2423" s="8"/>
      <c r="ATT2423" s="8"/>
      <c r="ATU2423" s="8"/>
      <c r="ATV2423" s="8"/>
      <c r="ATW2423" s="8"/>
      <c r="ATX2423" s="8"/>
      <c r="ATY2423" s="8"/>
      <c r="ATZ2423" s="8"/>
      <c r="AUA2423" s="8"/>
      <c r="AUB2423" s="8"/>
      <c r="AUC2423" s="8"/>
      <c r="AUD2423" s="8"/>
      <c r="AUE2423" s="8"/>
      <c r="AUF2423" s="8"/>
      <c r="AUG2423" s="8"/>
      <c r="AUH2423" s="8"/>
      <c r="AUI2423" s="8"/>
      <c r="AUJ2423" s="8"/>
      <c r="AUK2423" s="8"/>
      <c r="AUL2423" s="8"/>
      <c r="AUM2423" s="8"/>
      <c r="AUN2423" s="8"/>
      <c r="AUO2423" s="8"/>
      <c r="AUP2423" s="8"/>
      <c r="AUQ2423" s="8"/>
      <c r="AUR2423" s="8"/>
      <c r="AUS2423" s="8"/>
      <c r="AUT2423" s="8"/>
      <c r="AUU2423" s="8"/>
      <c r="AUV2423" s="8"/>
      <c r="AUW2423" s="8"/>
      <c r="AUX2423" s="8"/>
      <c r="AUY2423" s="8"/>
      <c r="AUZ2423" s="8"/>
      <c r="AVA2423" s="8"/>
      <c r="AVB2423" s="8"/>
      <c r="AVC2423" s="8"/>
      <c r="AVD2423" s="8"/>
      <c r="AVE2423" s="8"/>
      <c r="AVF2423" s="8"/>
      <c r="AVG2423" s="8"/>
      <c r="AVH2423" s="8"/>
      <c r="AVI2423" s="8"/>
      <c r="AVJ2423" s="8"/>
      <c r="AVK2423" s="8"/>
      <c r="AVL2423" s="8"/>
      <c r="AVM2423" s="8"/>
      <c r="AVN2423" s="8"/>
      <c r="AVO2423" s="8"/>
      <c r="AVP2423" s="8"/>
      <c r="AVQ2423" s="8"/>
      <c r="AVR2423" s="8"/>
      <c r="AVS2423" s="8"/>
      <c r="AVT2423" s="8"/>
      <c r="AVU2423" s="8"/>
      <c r="AVV2423" s="8"/>
      <c r="AVW2423" s="8"/>
      <c r="AVX2423" s="8"/>
      <c r="AVY2423" s="8"/>
      <c r="AVZ2423" s="8"/>
      <c r="AWA2423" s="8"/>
      <c r="AWB2423" s="8"/>
      <c r="AWC2423" s="8"/>
      <c r="AWD2423" s="8"/>
      <c r="AWE2423" s="8"/>
      <c r="AWF2423" s="8"/>
      <c r="AWG2423" s="8"/>
      <c r="AWH2423" s="8"/>
      <c r="AWI2423" s="8"/>
      <c r="AWJ2423" s="8"/>
      <c r="AWK2423" s="8"/>
      <c r="AWL2423" s="8"/>
      <c r="AWM2423" s="8"/>
      <c r="AWN2423" s="8"/>
      <c r="AWO2423" s="8"/>
      <c r="AWP2423" s="8"/>
      <c r="AWQ2423" s="8"/>
      <c r="AWR2423" s="8"/>
      <c r="AWS2423" s="8"/>
      <c r="AWT2423" s="8"/>
      <c r="AWU2423" s="8"/>
      <c r="AWV2423" s="8"/>
      <c r="AWW2423" s="8"/>
      <c r="AWX2423" s="8"/>
      <c r="AWY2423" s="8"/>
      <c r="AWZ2423" s="8"/>
      <c r="AXA2423" s="8"/>
      <c r="AXB2423" s="8"/>
      <c r="AXC2423" s="8"/>
      <c r="AXD2423" s="8"/>
      <c r="AXE2423" s="8"/>
      <c r="AXF2423" s="8"/>
      <c r="AXG2423" s="8"/>
      <c r="AXH2423" s="8"/>
      <c r="AXI2423" s="8"/>
      <c r="AXJ2423" s="8"/>
      <c r="AXK2423" s="8"/>
      <c r="AXL2423" s="8"/>
      <c r="AXM2423" s="8"/>
      <c r="AXN2423" s="8"/>
      <c r="AXO2423" s="8"/>
      <c r="AXP2423" s="8"/>
      <c r="AXQ2423" s="8"/>
      <c r="AXR2423" s="8"/>
      <c r="AXS2423" s="8"/>
      <c r="AXT2423" s="8"/>
      <c r="AXU2423" s="8"/>
      <c r="AXV2423" s="8"/>
      <c r="AXW2423" s="8"/>
      <c r="AXX2423" s="8"/>
      <c r="AXY2423" s="8"/>
      <c r="AXZ2423" s="8"/>
      <c r="AYA2423" s="8"/>
      <c r="AYB2423" s="8"/>
      <c r="AYC2423" s="8"/>
      <c r="AYD2423" s="8"/>
      <c r="AYE2423" s="8"/>
      <c r="AYF2423" s="8"/>
      <c r="AYG2423" s="8"/>
      <c r="AYH2423" s="8"/>
      <c r="AYI2423" s="8"/>
      <c r="AYJ2423" s="8"/>
      <c r="AYK2423" s="8"/>
      <c r="AYL2423" s="8"/>
      <c r="AYM2423" s="8"/>
      <c r="AYN2423" s="8"/>
      <c r="AYO2423" s="8"/>
      <c r="AYP2423" s="8"/>
      <c r="AYQ2423" s="8"/>
      <c r="AYR2423" s="8"/>
      <c r="AYS2423" s="8"/>
      <c r="AYT2423" s="8"/>
      <c r="AYU2423" s="8"/>
      <c r="AYV2423" s="8"/>
      <c r="AYW2423" s="8"/>
      <c r="AYX2423" s="8"/>
      <c r="AYY2423" s="8"/>
      <c r="AYZ2423" s="8"/>
      <c r="AZA2423" s="8"/>
      <c r="AZB2423" s="8"/>
      <c r="AZC2423" s="8"/>
      <c r="AZD2423" s="8"/>
      <c r="AZE2423" s="8"/>
      <c r="AZF2423" s="8"/>
      <c r="AZG2423" s="8"/>
      <c r="AZH2423" s="8"/>
      <c r="AZI2423" s="8"/>
      <c r="AZJ2423" s="8"/>
      <c r="AZK2423" s="8"/>
      <c r="AZL2423" s="8"/>
      <c r="AZM2423" s="8"/>
      <c r="AZN2423" s="8"/>
      <c r="AZO2423" s="8"/>
      <c r="AZP2423" s="8"/>
      <c r="AZQ2423" s="8"/>
      <c r="AZR2423" s="8"/>
      <c r="AZS2423" s="8"/>
      <c r="AZT2423" s="8"/>
      <c r="AZU2423" s="8"/>
      <c r="AZV2423" s="8"/>
      <c r="AZW2423" s="8"/>
      <c r="AZX2423" s="8"/>
      <c r="AZY2423" s="8"/>
      <c r="AZZ2423" s="8"/>
      <c r="BAA2423" s="8"/>
      <c r="BAB2423" s="8"/>
      <c r="BAC2423" s="8"/>
      <c r="BAD2423" s="8"/>
      <c r="BAE2423" s="8"/>
      <c r="BAF2423" s="8"/>
      <c r="BAG2423" s="8"/>
      <c r="BAH2423" s="8"/>
      <c r="BAI2423" s="8"/>
      <c r="BAJ2423" s="8"/>
      <c r="BAK2423" s="8"/>
      <c r="BAL2423" s="8"/>
      <c r="BAM2423" s="8"/>
      <c r="BAN2423" s="8"/>
      <c r="BAO2423" s="8"/>
      <c r="BAP2423" s="8"/>
      <c r="BAQ2423" s="8"/>
      <c r="BAR2423" s="8"/>
      <c r="BAS2423" s="8"/>
      <c r="BAT2423" s="8"/>
      <c r="BAU2423" s="8"/>
      <c r="BAV2423" s="8"/>
      <c r="BAW2423" s="8"/>
      <c r="BAX2423" s="8"/>
      <c r="BAY2423" s="8"/>
      <c r="BAZ2423" s="8"/>
      <c r="BBA2423" s="8"/>
      <c r="BBB2423" s="8"/>
      <c r="BBC2423" s="8"/>
      <c r="BBD2423" s="8"/>
      <c r="BBE2423" s="8"/>
      <c r="BBF2423" s="8"/>
      <c r="BBG2423" s="8"/>
      <c r="BBH2423" s="8"/>
      <c r="BBI2423" s="8"/>
      <c r="BBJ2423" s="8"/>
      <c r="BBK2423" s="8"/>
      <c r="BBL2423" s="8"/>
      <c r="BBM2423" s="8"/>
      <c r="BBN2423" s="8"/>
      <c r="BBO2423" s="8"/>
      <c r="BBP2423" s="8"/>
      <c r="BBQ2423" s="8"/>
      <c r="BBR2423" s="8"/>
      <c r="BBS2423" s="8"/>
      <c r="BBT2423" s="8"/>
      <c r="BBU2423" s="8"/>
      <c r="BBV2423" s="8"/>
      <c r="BBW2423" s="8"/>
      <c r="BBX2423" s="8"/>
      <c r="BBY2423" s="8"/>
      <c r="BBZ2423" s="8"/>
      <c r="BCA2423" s="8"/>
      <c r="BCB2423" s="8"/>
      <c r="BCC2423" s="8"/>
      <c r="BCD2423" s="8"/>
      <c r="BCE2423" s="8"/>
      <c r="BCF2423" s="8"/>
      <c r="BCG2423" s="8"/>
      <c r="BCH2423" s="8"/>
      <c r="BCI2423" s="8"/>
      <c r="BCJ2423" s="8"/>
      <c r="BCK2423" s="8"/>
      <c r="BCL2423" s="8"/>
      <c r="BCM2423" s="8"/>
      <c r="BCN2423" s="8"/>
      <c r="BCO2423" s="8"/>
      <c r="BCP2423" s="8"/>
      <c r="BCQ2423" s="8"/>
      <c r="BCR2423" s="8"/>
      <c r="BCS2423" s="8"/>
      <c r="BCT2423" s="8"/>
      <c r="BCU2423" s="8"/>
      <c r="BCV2423" s="8"/>
      <c r="BCW2423" s="8"/>
      <c r="BCX2423" s="8"/>
      <c r="BCY2423" s="8"/>
      <c r="BCZ2423" s="8"/>
      <c r="BDA2423" s="8"/>
      <c r="BDB2423" s="8"/>
      <c r="BDC2423" s="8"/>
      <c r="BDD2423" s="8"/>
      <c r="BDE2423" s="8"/>
      <c r="BDF2423" s="8"/>
      <c r="BDG2423" s="8"/>
      <c r="BDH2423" s="8"/>
      <c r="BDI2423" s="8"/>
      <c r="BDJ2423" s="8"/>
      <c r="BDK2423" s="8"/>
      <c r="BDL2423" s="8"/>
      <c r="BDM2423" s="8"/>
      <c r="BDN2423" s="8"/>
      <c r="BDO2423" s="8"/>
      <c r="BDP2423" s="8"/>
      <c r="BDQ2423" s="8"/>
      <c r="BDR2423" s="8"/>
      <c r="BDS2423" s="8"/>
      <c r="BDT2423" s="8"/>
      <c r="BDU2423" s="8"/>
      <c r="BDV2423" s="8"/>
      <c r="BDW2423" s="8"/>
      <c r="BDX2423" s="8"/>
      <c r="BDY2423" s="8"/>
      <c r="BDZ2423" s="8"/>
      <c r="BEA2423" s="8"/>
      <c r="BEB2423" s="8"/>
      <c r="BEC2423" s="8"/>
      <c r="BED2423" s="8"/>
      <c r="BEE2423" s="8"/>
      <c r="BEF2423" s="8"/>
      <c r="BEG2423" s="8"/>
      <c r="BEH2423" s="8"/>
      <c r="BEI2423" s="8"/>
      <c r="BEJ2423" s="8"/>
      <c r="BEK2423" s="8"/>
      <c r="BEL2423" s="8"/>
      <c r="BEM2423" s="8"/>
      <c r="BEN2423" s="8"/>
      <c r="BEO2423" s="8"/>
      <c r="BEP2423" s="8"/>
      <c r="BEQ2423" s="8"/>
      <c r="BER2423" s="8"/>
      <c r="BES2423" s="8"/>
      <c r="BET2423" s="8"/>
      <c r="BEU2423" s="8"/>
      <c r="BEV2423" s="8"/>
      <c r="BEW2423" s="8"/>
      <c r="BEX2423" s="8"/>
      <c r="BEY2423" s="8"/>
      <c r="BEZ2423" s="8"/>
      <c r="BFA2423" s="8"/>
      <c r="BFB2423" s="8"/>
      <c r="BFC2423" s="8"/>
      <c r="BFD2423" s="8"/>
      <c r="BFE2423" s="8"/>
      <c r="BFF2423" s="8"/>
      <c r="BFG2423" s="8"/>
      <c r="BFH2423" s="8"/>
      <c r="BFI2423" s="8"/>
      <c r="BFJ2423" s="8"/>
      <c r="BFK2423" s="8"/>
      <c r="BFL2423" s="8"/>
      <c r="BFM2423" s="8"/>
      <c r="BFN2423" s="8"/>
      <c r="BFO2423" s="8"/>
      <c r="BFP2423" s="8"/>
      <c r="BFQ2423" s="8"/>
      <c r="BFR2423" s="8"/>
      <c r="BFS2423" s="8"/>
      <c r="BFT2423" s="8"/>
      <c r="BFU2423" s="8"/>
      <c r="BFV2423" s="8"/>
      <c r="BFW2423" s="8"/>
      <c r="BFX2423" s="8"/>
      <c r="BFY2423" s="8"/>
      <c r="BFZ2423" s="8"/>
      <c r="BGA2423" s="8"/>
      <c r="BGB2423" s="8"/>
      <c r="BGC2423" s="8"/>
      <c r="BGD2423" s="8"/>
      <c r="BGE2423" s="8"/>
      <c r="BGF2423" s="8"/>
      <c r="BGG2423" s="8"/>
      <c r="BGH2423" s="8"/>
      <c r="BGI2423" s="8"/>
      <c r="BGJ2423" s="8"/>
      <c r="BGK2423" s="8"/>
      <c r="BGL2423" s="8"/>
      <c r="BGM2423" s="8"/>
      <c r="BGN2423" s="8"/>
      <c r="BGO2423" s="8"/>
      <c r="BGP2423" s="8"/>
      <c r="BGQ2423" s="8"/>
      <c r="BGR2423" s="8"/>
      <c r="BGS2423" s="8"/>
      <c r="BGT2423" s="8"/>
      <c r="BGU2423" s="8"/>
      <c r="BGV2423" s="8"/>
      <c r="BGW2423" s="8"/>
      <c r="BGX2423" s="8"/>
      <c r="BGY2423" s="8"/>
      <c r="BGZ2423" s="8"/>
      <c r="BHA2423" s="8"/>
      <c r="BHB2423" s="8"/>
      <c r="BHC2423" s="8"/>
      <c r="BHD2423" s="8"/>
      <c r="BHE2423" s="8"/>
      <c r="BHF2423" s="8"/>
      <c r="BHG2423" s="8"/>
      <c r="BHH2423" s="8"/>
      <c r="BHI2423" s="8"/>
      <c r="BHJ2423" s="8"/>
      <c r="BHK2423" s="8"/>
      <c r="BHL2423" s="8"/>
      <c r="BHM2423" s="8"/>
      <c r="BHN2423" s="8"/>
      <c r="BHO2423" s="8"/>
      <c r="BHP2423" s="8"/>
      <c r="BHQ2423" s="8"/>
      <c r="BHR2423" s="8"/>
      <c r="BHS2423" s="8"/>
      <c r="BHT2423" s="8"/>
      <c r="BHU2423" s="8"/>
      <c r="BHV2423" s="8"/>
      <c r="BHW2423" s="8"/>
      <c r="BHX2423" s="8"/>
      <c r="BHY2423" s="8"/>
      <c r="BHZ2423" s="8"/>
      <c r="BIA2423" s="8"/>
      <c r="BIB2423" s="8"/>
      <c r="BIC2423" s="8"/>
      <c r="BID2423" s="8"/>
      <c r="BIE2423" s="8"/>
      <c r="BIF2423" s="8"/>
      <c r="BIG2423" s="8"/>
      <c r="BIH2423" s="8"/>
      <c r="BII2423" s="8"/>
      <c r="BIJ2423" s="8"/>
      <c r="BIK2423" s="8"/>
      <c r="BIL2423" s="8"/>
      <c r="BIM2423" s="8"/>
      <c r="BIN2423" s="8"/>
      <c r="BIO2423" s="8"/>
      <c r="BIP2423" s="8"/>
      <c r="BIQ2423" s="8"/>
      <c r="BIR2423" s="8"/>
      <c r="BIS2423" s="8"/>
      <c r="BIT2423" s="8"/>
      <c r="BIU2423" s="8"/>
      <c r="BIV2423" s="8"/>
      <c r="BIW2423" s="8"/>
      <c r="BIX2423" s="8"/>
      <c r="BIY2423" s="8"/>
      <c r="BIZ2423" s="8"/>
      <c r="BJA2423" s="8"/>
      <c r="BJB2423" s="8"/>
      <c r="BJC2423" s="8"/>
      <c r="BJD2423" s="8"/>
      <c r="BJE2423" s="8"/>
      <c r="BJF2423" s="8"/>
      <c r="BJG2423" s="8"/>
      <c r="BJH2423" s="8"/>
      <c r="BJI2423" s="8"/>
      <c r="BJJ2423" s="8"/>
      <c r="BJK2423" s="8"/>
      <c r="BJL2423" s="8"/>
      <c r="BJM2423" s="8"/>
      <c r="BJN2423" s="8"/>
      <c r="BJO2423" s="8"/>
      <c r="BJP2423" s="8"/>
      <c r="BJQ2423" s="8"/>
      <c r="BJR2423" s="8"/>
      <c r="BJS2423" s="8"/>
      <c r="BJT2423" s="8"/>
      <c r="BJU2423" s="8"/>
      <c r="BJV2423" s="8"/>
      <c r="BJW2423" s="8"/>
      <c r="BJX2423" s="8"/>
      <c r="BJY2423" s="8"/>
      <c r="BJZ2423" s="8"/>
      <c r="BKA2423" s="8"/>
      <c r="BKB2423" s="8"/>
      <c r="BKC2423" s="8"/>
      <c r="BKD2423" s="8"/>
      <c r="BKE2423" s="8"/>
      <c r="BKF2423" s="8"/>
    </row>
    <row r="2424" spans="1:1644" ht="16.350000000000001" customHeight="1" x14ac:dyDescent="0.25">
      <c r="A2424" s="41">
        <v>43343</v>
      </c>
      <c r="B2424" s="1" t="s">
        <v>6440</v>
      </c>
      <c r="C2424" s="62">
        <f t="shared" si="45"/>
        <v>2</v>
      </c>
      <c r="D2424" s="1" t="s">
        <v>6441</v>
      </c>
      <c r="E2424" s="36">
        <v>1620</v>
      </c>
      <c r="F2424" s="13" t="s">
        <v>38</v>
      </c>
      <c r="G2424" s="1" t="s">
        <v>6743</v>
      </c>
      <c r="AD2424" s="1" t="s">
        <v>6544</v>
      </c>
      <c r="AI2424" s="1" t="s">
        <v>6744</v>
      </c>
    </row>
    <row r="2425" spans="1:1644" ht="16.350000000000001" customHeight="1" x14ac:dyDescent="0.25">
      <c r="A2425" s="41">
        <v>43343</v>
      </c>
      <c r="B2425" s="1" t="s">
        <v>6440</v>
      </c>
      <c r="C2425" s="62">
        <f t="shared" si="45"/>
        <v>1</v>
      </c>
      <c r="D2425" s="1" t="s">
        <v>6441</v>
      </c>
      <c r="E2425" s="36">
        <v>1620</v>
      </c>
      <c r="F2425" s="13" t="s">
        <v>38</v>
      </c>
      <c r="G2425" s="1" t="s">
        <v>6745</v>
      </c>
      <c r="K2425" s="1" t="s">
        <v>6746</v>
      </c>
    </row>
    <row r="2426" spans="1:1644" ht="16.350000000000001" customHeight="1" x14ac:dyDescent="0.25">
      <c r="A2426" s="41">
        <v>43343</v>
      </c>
      <c r="B2426" s="1" t="s">
        <v>6440</v>
      </c>
      <c r="C2426" s="62">
        <f t="shared" si="45"/>
        <v>1</v>
      </c>
      <c r="D2426" s="1" t="s">
        <v>6441</v>
      </c>
      <c r="E2426" s="36">
        <v>1620</v>
      </c>
      <c r="F2426" s="13" t="s">
        <v>38</v>
      </c>
      <c r="G2426" s="1" t="s">
        <v>6747</v>
      </c>
      <c r="K2426" s="1" t="s">
        <v>5011</v>
      </c>
    </row>
    <row r="2427" spans="1:1644" ht="16.350000000000001" customHeight="1" x14ac:dyDescent="0.25">
      <c r="A2427" s="41">
        <v>43343</v>
      </c>
      <c r="B2427" s="1" t="s">
        <v>6440</v>
      </c>
      <c r="C2427" s="62">
        <f t="shared" si="45"/>
        <v>2</v>
      </c>
      <c r="D2427" s="1" t="s">
        <v>6441</v>
      </c>
      <c r="E2427" s="38">
        <v>1620</v>
      </c>
      <c r="F2427" s="1" t="s">
        <v>38</v>
      </c>
      <c r="G2427" s="1" t="s">
        <v>6748</v>
      </c>
      <c r="H2427" s="1" t="s">
        <v>6749</v>
      </c>
      <c r="I2427" s="1" t="s">
        <v>6750</v>
      </c>
    </row>
    <row r="2428" spans="1:1644" ht="16.350000000000001" customHeight="1" x14ac:dyDescent="0.25">
      <c r="A2428" s="41">
        <v>43343</v>
      </c>
      <c r="B2428" s="1" t="s">
        <v>6440</v>
      </c>
      <c r="C2428" s="62">
        <f t="shared" si="45"/>
        <v>1</v>
      </c>
      <c r="D2428" s="1" t="s">
        <v>6441</v>
      </c>
      <c r="E2428" s="36">
        <v>1620</v>
      </c>
      <c r="F2428" s="13" t="s">
        <v>38</v>
      </c>
      <c r="G2428" s="1" t="s">
        <v>6751</v>
      </c>
      <c r="AI2428" s="1" t="s">
        <v>6752</v>
      </c>
    </row>
    <row r="2429" spans="1:1644" ht="16.350000000000001" customHeight="1" x14ac:dyDescent="0.25">
      <c r="A2429" s="41">
        <v>43343</v>
      </c>
      <c r="B2429" s="1" t="s">
        <v>6440</v>
      </c>
      <c r="C2429" s="62">
        <f t="shared" si="45"/>
        <v>2</v>
      </c>
      <c r="D2429" s="1" t="s">
        <v>6441</v>
      </c>
      <c r="E2429" s="36">
        <v>1620</v>
      </c>
      <c r="F2429" s="13" t="s">
        <v>38</v>
      </c>
      <c r="G2429" s="1" t="s">
        <v>6753</v>
      </c>
      <c r="P2429" s="1" t="s">
        <v>5011</v>
      </c>
      <c r="AB2429" s="1" t="s">
        <v>6754</v>
      </c>
    </row>
    <row r="2430" spans="1:1644" ht="16.350000000000001" customHeight="1" x14ac:dyDescent="0.25">
      <c r="A2430" s="41">
        <v>43343</v>
      </c>
      <c r="B2430" s="1" t="s">
        <v>6440</v>
      </c>
      <c r="C2430" s="62">
        <f t="shared" si="45"/>
        <v>1</v>
      </c>
      <c r="D2430" s="1" t="s">
        <v>6441</v>
      </c>
      <c r="E2430" s="36">
        <v>1620</v>
      </c>
      <c r="F2430" s="13" t="s">
        <v>38</v>
      </c>
      <c r="G2430" s="1" t="s">
        <v>6755</v>
      </c>
      <c r="AD2430" s="1" t="s">
        <v>6756</v>
      </c>
      <c r="AK2430" s="8"/>
      <c r="AL2430" s="8"/>
      <c r="AM2430" s="8"/>
      <c r="AN2430" s="8"/>
      <c r="AO2430" s="8"/>
      <c r="AP2430" s="8"/>
      <c r="AQ2430" s="8"/>
      <c r="AR2430" s="8"/>
      <c r="AS2430" s="8"/>
      <c r="AT2430" s="8"/>
      <c r="AU2430" s="8"/>
      <c r="AV2430" s="8"/>
      <c r="AW2430" s="8"/>
      <c r="AX2430" s="8"/>
      <c r="AY2430" s="8"/>
      <c r="AZ2430" s="8"/>
      <c r="BA2430" s="8"/>
      <c r="BB2430" s="8"/>
      <c r="BC2430" s="8"/>
      <c r="BD2430" s="8"/>
      <c r="BE2430" s="8"/>
      <c r="BF2430" s="8"/>
      <c r="BG2430" s="8"/>
      <c r="BH2430" s="8"/>
      <c r="BI2430" s="8"/>
      <c r="BJ2430" s="8"/>
      <c r="BK2430" s="8"/>
      <c r="BL2430" s="8"/>
      <c r="BM2430" s="8"/>
      <c r="BN2430" s="8"/>
      <c r="BO2430" s="8"/>
      <c r="BP2430" s="8"/>
      <c r="BQ2430" s="8"/>
      <c r="BR2430" s="8"/>
      <c r="BS2430" s="8"/>
      <c r="BT2430" s="8"/>
      <c r="BU2430" s="8"/>
      <c r="BV2430" s="8"/>
      <c r="BW2430" s="8"/>
      <c r="BX2430" s="8"/>
      <c r="BY2430" s="8"/>
      <c r="BZ2430" s="8"/>
      <c r="CA2430" s="8"/>
      <c r="CB2430" s="8"/>
      <c r="CC2430" s="8"/>
      <c r="CD2430" s="8"/>
      <c r="CE2430" s="8"/>
      <c r="CF2430" s="8"/>
      <c r="CG2430" s="8"/>
      <c r="CH2430" s="8"/>
      <c r="CI2430" s="8"/>
      <c r="CJ2430" s="8"/>
      <c r="CK2430" s="8"/>
      <c r="CL2430" s="8"/>
      <c r="CM2430" s="8"/>
      <c r="CN2430" s="8"/>
      <c r="CO2430" s="8"/>
      <c r="CP2430" s="8"/>
      <c r="CQ2430" s="8"/>
      <c r="CR2430" s="8"/>
      <c r="CS2430" s="8"/>
      <c r="CT2430" s="8"/>
      <c r="CU2430" s="8"/>
      <c r="CV2430" s="8"/>
      <c r="CW2430" s="8"/>
      <c r="CX2430" s="8"/>
      <c r="CY2430" s="8"/>
      <c r="CZ2430" s="8"/>
      <c r="DA2430" s="8"/>
      <c r="DB2430" s="8"/>
      <c r="DC2430" s="8"/>
      <c r="DD2430" s="8"/>
      <c r="DE2430" s="8"/>
      <c r="DF2430" s="8"/>
      <c r="DG2430" s="8"/>
      <c r="DH2430" s="8"/>
      <c r="DI2430" s="8"/>
      <c r="DJ2430" s="8"/>
      <c r="DK2430" s="8"/>
      <c r="DL2430" s="8"/>
      <c r="DM2430" s="8"/>
      <c r="DN2430" s="8"/>
      <c r="DO2430" s="8"/>
      <c r="DP2430" s="8"/>
      <c r="DQ2430" s="8"/>
      <c r="DR2430" s="8"/>
      <c r="DS2430" s="8"/>
      <c r="DT2430" s="8"/>
      <c r="DU2430" s="8"/>
      <c r="DV2430" s="8"/>
      <c r="DW2430" s="8"/>
      <c r="DX2430" s="8"/>
      <c r="DY2430" s="8"/>
      <c r="DZ2430" s="8"/>
      <c r="EA2430" s="8"/>
      <c r="EB2430" s="8"/>
      <c r="EC2430" s="8"/>
      <c r="ED2430" s="8"/>
      <c r="EE2430" s="8"/>
      <c r="EF2430" s="8"/>
      <c r="EG2430" s="8"/>
      <c r="EH2430" s="8"/>
      <c r="EI2430" s="8"/>
      <c r="EJ2430" s="8"/>
      <c r="EK2430" s="8"/>
      <c r="EL2430" s="8"/>
      <c r="EM2430" s="8"/>
      <c r="EN2430" s="8"/>
      <c r="EO2430" s="8"/>
      <c r="EP2430" s="8"/>
      <c r="EQ2430" s="8"/>
      <c r="ER2430" s="8"/>
      <c r="ES2430" s="8"/>
      <c r="ET2430" s="8"/>
      <c r="EU2430" s="8"/>
      <c r="EV2430" s="8"/>
      <c r="EW2430" s="8"/>
      <c r="EX2430" s="8"/>
      <c r="EY2430" s="8"/>
      <c r="EZ2430" s="8"/>
      <c r="FA2430" s="8"/>
      <c r="FB2430" s="8"/>
      <c r="FC2430" s="8"/>
      <c r="FD2430" s="8"/>
      <c r="FE2430" s="8"/>
      <c r="FF2430" s="8"/>
      <c r="FG2430" s="8"/>
      <c r="FH2430" s="8"/>
      <c r="FI2430" s="8"/>
      <c r="FJ2430" s="8"/>
      <c r="FK2430" s="8"/>
      <c r="FL2430" s="8"/>
      <c r="FM2430" s="8"/>
      <c r="FN2430" s="8"/>
      <c r="FO2430" s="8"/>
      <c r="FP2430" s="8"/>
      <c r="FQ2430" s="8"/>
      <c r="FR2430" s="8"/>
      <c r="FS2430" s="8"/>
      <c r="FT2430" s="8"/>
      <c r="FU2430" s="8"/>
      <c r="FV2430" s="8"/>
      <c r="FW2430" s="8"/>
      <c r="FX2430" s="8"/>
      <c r="FY2430" s="8"/>
      <c r="FZ2430" s="8"/>
      <c r="GA2430" s="8"/>
      <c r="GB2430" s="8"/>
      <c r="GC2430" s="8"/>
      <c r="GD2430" s="8"/>
      <c r="GE2430" s="8"/>
      <c r="GF2430" s="8"/>
      <c r="GG2430" s="8"/>
      <c r="GH2430" s="8"/>
      <c r="GI2430" s="8"/>
      <c r="GJ2430" s="8"/>
      <c r="GK2430" s="8"/>
      <c r="GL2430" s="8"/>
      <c r="GM2430" s="8"/>
      <c r="GN2430" s="8"/>
      <c r="GO2430" s="8"/>
      <c r="GP2430" s="8"/>
      <c r="GQ2430" s="8"/>
      <c r="GR2430" s="8"/>
      <c r="GS2430" s="8"/>
      <c r="GT2430" s="8"/>
      <c r="GU2430" s="8"/>
      <c r="GV2430" s="8"/>
      <c r="GW2430" s="8"/>
      <c r="GX2430" s="8"/>
      <c r="GY2430" s="8"/>
      <c r="GZ2430" s="8"/>
      <c r="HA2430" s="8"/>
      <c r="HB2430" s="8"/>
      <c r="HC2430" s="8"/>
      <c r="HD2430" s="8"/>
      <c r="HE2430" s="8"/>
      <c r="HF2430" s="8"/>
      <c r="HG2430" s="8"/>
      <c r="HH2430" s="8"/>
      <c r="HI2430" s="8"/>
      <c r="HJ2430" s="8"/>
      <c r="HK2430" s="8"/>
      <c r="HL2430" s="8"/>
      <c r="HM2430" s="8"/>
      <c r="HN2430" s="8"/>
      <c r="HO2430" s="8"/>
      <c r="HP2430" s="8"/>
      <c r="HQ2430" s="8"/>
      <c r="HR2430" s="8"/>
      <c r="HS2430" s="8"/>
      <c r="HT2430" s="8"/>
      <c r="HU2430" s="8"/>
      <c r="HV2430" s="8"/>
      <c r="HW2430" s="8"/>
      <c r="HX2430" s="8"/>
      <c r="HY2430" s="8"/>
      <c r="HZ2430" s="8"/>
      <c r="IA2430" s="8"/>
      <c r="IB2430" s="8"/>
      <c r="IC2430" s="8"/>
      <c r="ID2430" s="8"/>
      <c r="IE2430" s="8"/>
      <c r="IF2430" s="8"/>
      <c r="IG2430" s="8"/>
      <c r="IH2430" s="8"/>
      <c r="II2430" s="8"/>
      <c r="IJ2430" s="8"/>
      <c r="IK2430" s="8"/>
      <c r="IL2430" s="8"/>
      <c r="IM2430" s="8"/>
      <c r="IN2430" s="8"/>
      <c r="IO2430" s="8"/>
      <c r="IP2430" s="8"/>
      <c r="IQ2430" s="8"/>
      <c r="IR2430" s="8"/>
      <c r="IS2430" s="8"/>
      <c r="IT2430" s="8"/>
      <c r="IU2430" s="8"/>
      <c r="IV2430" s="8"/>
      <c r="IW2430" s="8"/>
      <c r="IX2430" s="8"/>
      <c r="IY2430" s="8"/>
      <c r="IZ2430" s="8"/>
      <c r="JA2430" s="8"/>
      <c r="JB2430" s="8"/>
      <c r="JC2430" s="8"/>
      <c r="JD2430" s="8"/>
      <c r="JE2430" s="8"/>
      <c r="JF2430" s="8"/>
      <c r="JG2430" s="8"/>
      <c r="JH2430" s="8"/>
      <c r="JI2430" s="8"/>
      <c r="JJ2430" s="8"/>
      <c r="JK2430" s="8"/>
      <c r="JL2430" s="8"/>
      <c r="JM2430" s="8"/>
      <c r="JN2430" s="8"/>
      <c r="JO2430" s="8"/>
      <c r="JP2430" s="8"/>
      <c r="JQ2430" s="8"/>
      <c r="JR2430" s="8"/>
      <c r="JS2430" s="8"/>
      <c r="JT2430" s="8"/>
      <c r="JU2430" s="8"/>
      <c r="JV2430" s="8"/>
      <c r="JW2430" s="8"/>
      <c r="JX2430" s="8"/>
      <c r="JY2430" s="8"/>
      <c r="JZ2430" s="8"/>
      <c r="KA2430" s="8"/>
      <c r="KB2430" s="8"/>
      <c r="KC2430" s="8"/>
      <c r="KD2430" s="8"/>
      <c r="KE2430" s="8"/>
      <c r="KF2430" s="8"/>
      <c r="KG2430" s="8"/>
      <c r="KH2430" s="8"/>
      <c r="KI2430" s="8"/>
      <c r="KJ2430" s="8"/>
      <c r="KK2430" s="8"/>
      <c r="KL2430" s="8"/>
      <c r="KM2430" s="8"/>
      <c r="KN2430" s="8"/>
      <c r="KO2430" s="8"/>
      <c r="KP2430" s="8"/>
      <c r="KQ2430" s="8"/>
      <c r="KR2430" s="8"/>
      <c r="KS2430" s="8"/>
      <c r="KT2430" s="8"/>
      <c r="KU2430" s="8"/>
      <c r="KV2430" s="8"/>
      <c r="KW2430" s="8"/>
      <c r="KX2430" s="8"/>
      <c r="KY2430" s="8"/>
      <c r="KZ2430" s="8"/>
      <c r="LA2430" s="8"/>
      <c r="LB2430" s="8"/>
      <c r="LC2430" s="8"/>
      <c r="LD2430" s="8"/>
      <c r="LE2430" s="8"/>
      <c r="LF2430" s="8"/>
      <c r="LG2430" s="8"/>
      <c r="LH2430" s="8"/>
      <c r="LI2430" s="8"/>
      <c r="LJ2430" s="8"/>
      <c r="LK2430" s="8"/>
      <c r="LL2430" s="8"/>
      <c r="LM2430" s="8"/>
      <c r="LN2430" s="8"/>
      <c r="LO2430" s="8"/>
      <c r="LP2430" s="8"/>
      <c r="LQ2430" s="8"/>
      <c r="LR2430" s="8"/>
      <c r="LS2430" s="8"/>
      <c r="LT2430" s="8"/>
      <c r="LU2430" s="8"/>
      <c r="LV2430" s="8"/>
      <c r="LW2430" s="8"/>
      <c r="LX2430" s="8"/>
      <c r="LY2430" s="8"/>
      <c r="LZ2430" s="8"/>
      <c r="MA2430" s="8"/>
      <c r="MB2430" s="8"/>
      <c r="MC2430" s="8"/>
      <c r="MD2430" s="8"/>
      <c r="ME2430" s="8"/>
      <c r="MF2430" s="8"/>
      <c r="MG2430" s="8"/>
      <c r="MH2430" s="8"/>
      <c r="MI2430" s="8"/>
      <c r="MJ2430" s="8"/>
      <c r="MK2430" s="8"/>
      <c r="ML2430" s="8"/>
      <c r="MM2430" s="8"/>
      <c r="MN2430" s="8"/>
      <c r="MO2430" s="8"/>
      <c r="MP2430" s="8"/>
      <c r="MQ2430" s="8"/>
      <c r="MR2430" s="8"/>
      <c r="MS2430" s="8"/>
      <c r="MT2430" s="8"/>
      <c r="MU2430" s="8"/>
      <c r="MV2430" s="8"/>
      <c r="MW2430" s="8"/>
      <c r="MX2430" s="8"/>
      <c r="MY2430" s="8"/>
      <c r="MZ2430" s="8"/>
      <c r="NA2430" s="8"/>
      <c r="NB2430" s="8"/>
      <c r="NC2430" s="8"/>
      <c r="ND2430" s="8"/>
      <c r="NE2430" s="8"/>
      <c r="NF2430" s="8"/>
      <c r="NG2430" s="8"/>
      <c r="NH2430" s="8"/>
      <c r="NI2430" s="8"/>
      <c r="NJ2430" s="8"/>
      <c r="NK2430" s="8"/>
      <c r="NL2430" s="8"/>
      <c r="NM2430" s="8"/>
      <c r="NN2430" s="8"/>
      <c r="NO2430" s="8"/>
      <c r="NP2430" s="8"/>
      <c r="NQ2430" s="8"/>
      <c r="NR2430" s="8"/>
      <c r="NS2430" s="8"/>
      <c r="NT2430" s="8"/>
      <c r="NU2430" s="8"/>
      <c r="NV2430" s="8"/>
      <c r="NW2430" s="8"/>
      <c r="NX2430" s="8"/>
      <c r="NY2430" s="8"/>
      <c r="NZ2430" s="8"/>
      <c r="OA2430" s="8"/>
      <c r="OB2430" s="8"/>
      <c r="OC2430" s="8"/>
      <c r="OD2430" s="8"/>
      <c r="OE2430" s="8"/>
      <c r="OF2430" s="8"/>
      <c r="OG2430" s="8"/>
      <c r="OH2430" s="8"/>
      <c r="OI2430" s="8"/>
      <c r="OJ2430" s="8"/>
      <c r="OK2430" s="8"/>
      <c r="OL2430" s="8"/>
      <c r="OM2430" s="8"/>
      <c r="ON2430" s="8"/>
      <c r="OO2430" s="8"/>
      <c r="OP2430" s="8"/>
      <c r="OQ2430" s="8"/>
      <c r="OR2430" s="8"/>
      <c r="OS2430" s="8"/>
      <c r="OT2430" s="8"/>
      <c r="OU2430" s="8"/>
      <c r="OV2430" s="8"/>
      <c r="OW2430" s="8"/>
      <c r="OX2430" s="8"/>
      <c r="OY2430" s="8"/>
      <c r="OZ2430" s="8"/>
      <c r="PA2430" s="8"/>
      <c r="PB2430" s="8"/>
      <c r="PC2430" s="8"/>
      <c r="PD2430" s="8"/>
      <c r="PE2430" s="8"/>
      <c r="PF2430" s="8"/>
      <c r="PG2430" s="8"/>
      <c r="PH2430" s="8"/>
      <c r="PI2430" s="8"/>
      <c r="PJ2430" s="8"/>
      <c r="PK2430" s="8"/>
      <c r="PL2430" s="8"/>
      <c r="PM2430" s="8"/>
      <c r="PN2430" s="8"/>
      <c r="PO2430" s="8"/>
      <c r="PP2430" s="8"/>
      <c r="PQ2430" s="8"/>
      <c r="PR2430" s="8"/>
      <c r="PS2430" s="8"/>
      <c r="PT2430" s="8"/>
      <c r="PU2430" s="8"/>
      <c r="PV2430" s="8"/>
      <c r="PW2430" s="8"/>
      <c r="PX2430" s="8"/>
      <c r="PY2430" s="8"/>
      <c r="PZ2430" s="8"/>
      <c r="QA2430" s="8"/>
      <c r="QB2430" s="8"/>
      <c r="QC2430" s="8"/>
      <c r="QD2430" s="8"/>
      <c r="QE2430" s="8"/>
      <c r="QF2430" s="8"/>
      <c r="QG2430" s="8"/>
      <c r="QH2430" s="8"/>
      <c r="QI2430" s="8"/>
      <c r="QJ2430" s="8"/>
      <c r="QK2430" s="8"/>
      <c r="QL2430" s="8"/>
      <c r="QM2430" s="8"/>
      <c r="QN2430" s="8"/>
      <c r="QO2430" s="8"/>
      <c r="QP2430" s="8"/>
      <c r="QQ2430" s="8"/>
      <c r="QR2430" s="8"/>
      <c r="QS2430" s="8"/>
      <c r="QT2430" s="8"/>
      <c r="QU2430" s="8"/>
      <c r="QV2430" s="8"/>
      <c r="QW2430" s="8"/>
      <c r="QX2430" s="8"/>
      <c r="QY2430" s="8"/>
      <c r="QZ2430" s="8"/>
      <c r="RA2430" s="8"/>
      <c r="RB2430" s="8"/>
      <c r="RC2430" s="8"/>
      <c r="RD2430" s="8"/>
      <c r="RE2430" s="8"/>
      <c r="RF2430" s="8"/>
      <c r="RG2430" s="8"/>
      <c r="RH2430" s="8"/>
      <c r="RI2430" s="8"/>
      <c r="RJ2430" s="8"/>
      <c r="RK2430" s="8"/>
      <c r="RL2430" s="8"/>
      <c r="RM2430" s="8"/>
      <c r="RN2430" s="8"/>
      <c r="RO2430" s="8"/>
      <c r="RP2430" s="8"/>
      <c r="RQ2430" s="8"/>
      <c r="RR2430" s="8"/>
      <c r="RS2430" s="8"/>
      <c r="RT2430" s="8"/>
      <c r="RU2430" s="8"/>
      <c r="RV2430" s="8"/>
      <c r="RW2430" s="8"/>
      <c r="RX2430" s="8"/>
      <c r="RY2430" s="8"/>
      <c r="RZ2430" s="8"/>
      <c r="SA2430" s="8"/>
      <c r="SB2430" s="8"/>
      <c r="SC2430" s="8"/>
      <c r="SD2430" s="8"/>
      <c r="SE2430" s="8"/>
      <c r="SF2430" s="8"/>
      <c r="SG2430" s="8"/>
      <c r="SH2430" s="8"/>
      <c r="SI2430" s="8"/>
      <c r="SJ2430" s="8"/>
      <c r="SK2430" s="8"/>
      <c r="SL2430" s="8"/>
      <c r="SM2430" s="8"/>
      <c r="SN2430" s="8"/>
      <c r="SO2430" s="8"/>
      <c r="SP2430" s="8"/>
      <c r="SQ2430" s="8"/>
      <c r="SR2430" s="8"/>
      <c r="SS2430" s="8"/>
      <c r="ST2430" s="8"/>
      <c r="SU2430" s="8"/>
      <c r="SV2430" s="8"/>
      <c r="SW2430" s="8"/>
      <c r="SX2430" s="8"/>
      <c r="SY2430" s="8"/>
      <c r="SZ2430" s="8"/>
      <c r="TA2430" s="8"/>
      <c r="TB2430" s="8"/>
      <c r="TC2430" s="8"/>
      <c r="TD2430" s="8"/>
      <c r="TE2430" s="8"/>
      <c r="TF2430" s="8"/>
      <c r="TG2430" s="8"/>
      <c r="TH2430" s="8"/>
      <c r="TI2430" s="8"/>
      <c r="TJ2430" s="8"/>
      <c r="TK2430" s="8"/>
      <c r="TL2430" s="8"/>
      <c r="TM2430" s="8"/>
      <c r="TN2430" s="8"/>
      <c r="TO2430" s="8"/>
      <c r="TP2430" s="8"/>
      <c r="TQ2430" s="8"/>
      <c r="TR2430" s="8"/>
      <c r="TS2430" s="8"/>
      <c r="TT2430" s="8"/>
      <c r="TU2430" s="8"/>
      <c r="TV2430" s="8"/>
      <c r="TW2430" s="8"/>
      <c r="TX2430" s="8"/>
      <c r="TY2430" s="8"/>
      <c r="TZ2430" s="8"/>
      <c r="UA2430" s="8"/>
      <c r="UB2430" s="8"/>
      <c r="UC2430" s="8"/>
      <c r="UD2430" s="8"/>
      <c r="UE2430" s="8"/>
      <c r="UF2430" s="8"/>
      <c r="UG2430" s="8"/>
      <c r="UH2430" s="8"/>
      <c r="UI2430" s="8"/>
      <c r="UJ2430" s="8"/>
      <c r="UK2430" s="8"/>
      <c r="UL2430" s="8"/>
      <c r="UM2430" s="8"/>
      <c r="UN2430" s="8"/>
      <c r="UO2430" s="8"/>
      <c r="UP2430" s="8"/>
      <c r="UQ2430" s="8"/>
      <c r="UR2430" s="8"/>
      <c r="US2430" s="8"/>
      <c r="UT2430" s="8"/>
      <c r="UU2430" s="8"/>
      <c r="UV2430" s="8"/>
      <c r="UW2430" s="8"/>
      <c r="UX2430" s="8"/>
      <c r="UY2430" s="8"/>
      <c r="UZ2430" s="8"/>
      <c r="VA2430" s="8"/>
      <c r="VB2430" s="8"/>
      <c r="VC2430" s="8"/>
      <c r="VD2430" s="8"/>
      <c r="VE2430" s="8"/>
      <c r="VF2430" s="8"/>
      <c r="VG2430" s="8"/>
      <c r="VH2430" s="8"/>
      <c r="VI2430" s="8"/>
      <c r="VJ2430" s="8"/>
      <c r="VK2430" s="8"/>
      <c r="VL2430" s="8"/>
      <c r="VM2430" s="8"/>
      <c r="VN2430" s="8"/>
      <c r="VO2430" s="8"/>
      <c r="VP2430" s="8"/>
      <c r="VQ2430" s="8"/>
      <c r="VR2430" s="8"/>
      <c r="VS2430" s="8"/>
      <c r="VT2430" s="8"/>
      <c r="VU2430" s="8"/>
      <c r="VV2430" s="8"/>
      <c r="VW2430" s="8"/>
      <c r="VX2430" s="8"/>
      <c r="VY2430" s="8"/>
      <c r="VZ2430" s="8"/>
      <c r="WA2430" s="8"/>
      <c r="WB2430" s="8"/>
      <c r="WC2430" s="8"/>
      <c r="WD2430" s="8"/>
      <c r="WE2430" s="8"/>
      <c r="WF2430" s="8"/>
      <c r="WG2430" s="8"/>
      <c r="WH2430" s="8"/>
      <c r="WI2430" s="8"/>
      <c r="WJ2430" s="8"/>
      <c r="WK2430" s="8"/>
      <c r="WL2430" s="8"/>
      <c r="WM2430" s="8"/>
      <c r="WN2430" s="8"/>
      <c r="WO2430" s="8"/>
      <c r="WP2430" s="8"/>
      <c r="WQ2430" s="8"/>
      <c r="WR2430" s="8"/>
      <c r="WS2430" s="8"/>
      <c r="WT2430" s="8"/>
      <c r="WU2430" s="8"/>
      <c r="WV2430" s="8"/>
      <c r="WW2430" s="8"/>
      <c r="WX2430" s="8"/>
      <c r="WY2430" s="8"/>
      <c r="WZ2430" s="8"/>
      <c r="XA2430" s="8"/>
      <c r="XB2430" s="8"/>
      <c r="XC2430" s="8"/>
      <c r="XD2430" s="8"/>
      <c r="XE2430" s="8"/>
      <c r="XF2430" s="8"/>
      <c r="XG2430" s="8"/>
      <c r="XH2430" s="8"/>
      <c r="XI2430" s="8"/>
      <c r="XJ2430" s="8"/>
      <c r="XK2430" s="8"/>
      <c r="XL2430" s="8"/>
      <c r="XM2430" s="8"/>
      <c r="XN2430" s="8"/>
      <c r="XO2430" s="8"/>
      <c r="XP2430" s="8"/>
      <c r="XQ2430" s="8"/>
      <c r="XR2430" s="8"/>
      <c r="XS2430" s="8"/>
      <c r="XT2430" s="8"/>
      <c r="XU2430" s="8"/>
      <c r="XV2430" s="8"/>
      <c r="XW2430" s="8"/>
      <c r="XX2430" s="8"/>
      <c r="XY2430" s="8"/>
      <c r="XZ2430" s="8"/>
      <c r="YA2430" s="8"/>
      <c r="YB2430" s="8"/>
      <c r="YC2430" s="8"/>
      <c r="YD2430" s="8"/>
      <c r="YE2430" s="8"/>
      <c r="YF2430" s="8"/>
      <c r="YG2430" s="8"/>
      <c r="YH2430" s="8"/>
      <c r="YI2430" s="8"/>
      <c r="YJ2430" s="8"/>
      <c r="YK2430" s="8"/>
      <c r="YL2430" s="8"/>
      <c r="YM2430" s="8"/>
      <c r="YN2430" s="8"/>
      <c r="YO2430" s="8"/>
      <c r="YP2430" s="8"/>
      <c r="YQ2430" s="8"/>
      <c r="YR2430" s="8"/>
      <c r="YS2430" s="8"/>
      <c r="YT2430" s="8"/>
      <c r="YU2430" s="8"/>
      <c r="YV2430" s="8"/>
      <c r="YW2430" s="8"/>
      <c r="YX2430" s="8"/>
      <c r="YY2430" s="8"/>
      <c r="YZ2430" s="8"/>
      <c r="ZA2430" s="8"/>
      <c r="ZB2430" s="8"/>
      <c r="ZC2430" s="8"/>
      <c r="ZD2430" s="8"/>
      <c r="ZE2430" s="8"/>
      <c r="ZF2430" s="8"/>
      <c r="ZG2430" s="8"/>
      <c r="ZH2430" s="8"/>
      <c r="ZI2430" s="8"/>
      <c r="ZJ2430" s="8"/>
      <c r="ZK2430" s="8"/>
      <c r="ZL2430" s="8"/>
      <c r="ZM2430" s="8"/>
      <c r="ZN2430" s="8"/>
      <c r="ZO2430" s="8"/>
      <c r="ZP2430" s="8"/>
      <c r="ZQ2430" s="8"/>
      <c r="ZR2430" s="8"/>
      <c r="ZS2430" s="8"/>
      <c r="ZT2430" s="8"/>
      <c r="ZU2430" s="8"/>
      <c r="ZV2430" s="8"/>
      <c r="ZW2430" s="8"/>
      <c r="ZX2430" s="8"/>
      <c r="ZY2430" s="8"/>
      <c r="ZZ2430" s="8"/>
      <c r="AAA2430" s="8"/>
      <c r="AAB2430" s="8"/>
      <c r="AAC2430" s="8"/>
      <c r="AAD2430" s="8"/>
      <c r="AAE2430" s="8"/>
      <c r="AAF2430" s="8"/>
      <c r="AAG2430" s="8"/>
      <c r="AAH2430" s="8"/>
      <c r="AAI2430" s="8"/>
      <c r="AAJ2430" s="8"/>
      <c r="AAK2430" s="8"/>
      <c r="AAL2430" s="8"/>
      <c r="AAM2430" s="8"/>
      <c r="AAN2430" s="8"/>
      <c r="AAO2430" s="8"/>
      <c r="AAP2430" s="8"/>
      <c r="AAQ2430" s="8"/>
      <c r="AAR2430" s="8"/>
      <c r="AAS2430" s="8"/>
      <c r="AAT2430" s="8"/>
      <c r="AAU2430" s="8"/>
      <c r="AAV2430" s="8"/>
      <c r="AAW2430" s="8"/>
      <c r="AAX2430" s="8"/>
      <c r="AAY2430" s="8"/>
      <c r="AAZ2430" s="8"/>
      <c r="ABA2430" s="8"/>
      <c r="ABB2430" s="8"/>
      <c r="ABC2430" s="8"/>
      <c r="ABD2430" s="8"/>
      <c r="ABE2430" s="8"/>
      <c r="ABF2430" s="8"/>
      <c r="ABG2430" s="8"/>
      <c r="ABH2430" s="8"/>
      <c r="ABI2430" s="8"/>
      <c r="ABJ2430" s="8"/>
      <c r="ABK2430" s="8"/>
      <c r="ABL2430" s="8"/>
      <c r="ABM2430" s="8"/>
      <c r="ABN2430" s="8"/>
      <c r="ABO2430" s="8"/>
      <c r="ABP2430" s="8"/>
      <c r="ABQ2430" s="8"/>
      <c r="ABR2430" s="8"/>
      <c r="ABS2430" s="8"/>
      <c r="ABT2430" s="8"/>
      <c r="ABU2430" s="8"/>
      <c r="ABV2430" s="8"/>
      <c r="ABW2430" s="8"/>
      <c r="ABX2430" s="8"/>
      <c r="ABY2430" s="8"/>
      <c r="ABZ2430" s="8"/>
      <c r="ACA2430" s="8"/>
      <c r="ACB2430" s="8"/>
      <c r="ACC2430" s="8"/>
      <c r="ACD2430" s="8"/>
      <c r="ACE2430" s="8"/>
      <c r="ACF2430" s="8"/>
      <c r="ACG2430" s="8"/>
      <c r="ACH2430" s="8"/>
      <c r="ACI2430" s="8"/>
      <c r="ACJ2430" s="8"/>
      <c r="ACK2430" s="8"/>
      <c r="ACL2430" s="8"/>
      <c r="ACM2430" s="8"/>
      <c r="ACN2430" s="8"/>
      <c r="ACO2430" s="8"/>
      <c r="ACP2430" s="8"/>
      <c r="ACQ2430" s="8"/>
      <c r="ACR2430" s="8"/>
      <c r="ACS2430" s="8"/>
      <c r="ACT2430" s="8"/>
      <c r="ACU2430" s="8"/>
      <c r="ACV2430" s="8"/>
      <c r="ACW2430" s="8"/>
      <c r="ACX2430" s="8"/>
      <c r="ACY2430" s="8"/>
      <c r="ACZ2430" s="8"/>
      <c r="ADA2430" s="8"/>
      <c r="ADB2430" s="8"/>
      <c r="ADC2430" s="8"/>
      <c r="ADD2430" s="8"/>
      <c r="ADE2430" s="8"/>
      <c r="ADF2430" s="8"/>
      <c r="ADG2430" s="8"/>
      <c r="ADH2430" s="8"/>
      <c r="ADI2430" s="8"/>
      <c r="ADJ2430" s="8"/>
      <c r="ADK2430" s="8"/>
      <c r="ADL2430" s="8"/>
      <c r="ADM2430" s="8"/>
      <c r="ADN2430" s="8"/>
      <c r="ADO2430" s="8"/>
      <c r="ADP2430" s="8"/>
      <c r="ADQ2430" s="8"/>
      <c r="ADR2430" s="8"/>
      <c r="ADS2430" s="8"/>
      <c r="ADT2430" s="8"/>
      <c r="ADU2430" s="8"/>
      <c r="ADV2430" s="8"/>
      <c r="ADW2430" s="8"/>
      <c r="ADX2430" s="8"/>
      <c r="ADY2430" s="8"/>
      <c r="ADZ2430" s="8"/>
      <c r="AEA2430" s="8"/>
      <c r="AEB2430" s="8"/>
      <c r="AEC2430" s="8"/>
      <c r="AED2430" s="8"/>
      <c r="AEE2430" s="8"/>
      <c r="AEF2430" s="8"/>
      <c r="AEG2430" s="8"/>
      <c r="AEH2430" s="8"/>
      <c r="AEI2430" s="8"/>
      <c r="AEJ2430" s="8"/>
      <c r="AEK2430" s="8"/>
      <c r="AEL2430" s="8"/>
      <c r="AEM2430" s="8"/>
      <c r="AEN2430" s="8"/>
      <c r="AEO2430" s="8"/>
      <c r="AEP2430" s="8"/>
      <c r="AEQ2430" s="8"/>
      <c r="AER2430" s="8"/>
      <c r="AES2430" s="8"/>
      <c r="AET2430" s="8"/>
      <c r="AEU2430" s="8"/>
      <c r="AEV2430" s="8"/>
      <c r="AEW2430" s="8"/>
      <c r="AEX2430" s="8"/>
      <c r="AEY2430" s="8"/>
      <c r="AEZ2430" s="8"/>
      <c r="AFA2430" s="8"/>
      <c r="AFB2430" s="8"/>
      <c r="AFC2430" s="8"/>
      <c r="AFD2430" s="8"/>
      <c r="AFE2430" s="8"/>
      <c r="AFF2430" s="8"/>
      <c r="AFG2430" s="8"/>
      <c r="AFH2430" s="8"/>
      <c r="AFI2430" s="8"/>
      <c r="AFJ2430" s="8"/>
      <c r="AFK2430" s="8"/>
      <c r="AFL2430" s="8"/>
      <c r="AFM2430" s="8"/>
      <c r="AFN2430" s="8"/>
      <c r="AFO2430" s="8"/>
      <c r="AFP2430" s="8"/>
      <c r="AFQ2430" s="8"/>
      <c r="AFR2430" s="8"/>
      <c r="AFS2430" s="8"/>
      <c r="AFT2430" s="8"/>
      <c r="AFU2430" s="8"/>
      <c r="AFV2430" s="8"/>
      <c r="AFW2430" s="8"/>
      <c r="AFX2430" s="8"/>
      <c r="AFY2430" s="8"/>
      <c r="AFZ2430" s="8"/>
      <c r="AGA2430" s="8"/>
      <c r="AGB2430" s="8"/>
      <c r="AGC2430" s="8"/>
      <c r="AGD2430" s="8"/>
      <c r="AGE2430" s="8"/>
      <c r="AGF2430" s="8"/>
      <c r="AGG2430" s="8"/>
      <c r="AGH2430" s="8"/>
      <c r="AGI2430" s="8"/>
      <c r="AGJ2430" s="8"/>
      <c r="AGK2430" s="8"/>
      <c r="AGL2430" s="8"/>
      <c r="AGM2430" s="8"/>
      <c r="AGN2430" s="8"/>
      <c r="AGO2430" s="8"/>
      <c r="AGP2430" s="8"/>
      <c r="AGQ2430" s="8"/>
      <c r="AGR2430" s="8"/>
      <c r="AGS2430" s="8"/>
      <c r="AGT2430" s="8"/>
      <c r="AGU2430" s="8"/>
      <c r="AGV2430" s="8"/>
      <c r="AGW2430" s="8"/>
      <c r="AGX2430" s="8"/>
      <c r="AGY2430" s="8"/>
      <c r="AGZ2430" s="8"/>
      <c r="AHA2430" s="8"/>
      <c r="AHB2430" s="8"/>
      <c r="AHC2430" s="8"/>
      <c r="AHD2430" s="8"/>
      <c r="AHE2430" s="8"/>
      <c r="AHF2430" s="8"/>
      <c r="AHG2430" s="8"/>
      <c r="AHH2430" s="8"/>
      <c r="AHI2430" s="8"/>
      <c r="AHJ2430" s="8"/>
      <c r="AHK2430" s="8"/>
      <c r="AHL2430" s="8"/>
      <c r="AHM2430" s="8"/>
      <c r="AHN2430" s="8"/>
      <c r="AHO2430" s="8"/>
      <c r="AHP2430" s="8"/>
      <c r="AHQ2430" s="8"/>
      <c r="AHR2430" s="8"/>
      <c r="AHS2430" s="8"/>
      <c r="AHT2430" s="8"/>
      <c r="AHU2430" s="8"/>
      <c r="AHV2430" s="8"/>
      <c r="AHW2430" s="8"/>
      <c r="AHX2430" s="8"/>
      <c r="AHY2430" s="8"/>
      <c r="AHZ2430" s="8"/>
      <c r="AIA2430" s="8"/>
      <c r="AIB2430" s="8"/>
      <c r="AIC2430" s="8"/>
      <c r="AID2430" s="8"/>
      <c r="AIE2430" s="8"/>
      <c r="AIF2430" s="8"/>
      <c r="AIG2430" s="8"/>
      <c r="AIH2430" s="8"/>
      <c r="AII2430" s="8"/>
      <c r="AIJ2430" s="8"/>
      <c r="AIK2430" s="8"/>
      <c r="AIL2430" s="8"/>
      <c r="AIM2430" s="8"/>
      <c r="AIN2430" s="8"/>
      <c r="AIO2430" s="8"/>
      <c r="AIP2430" s="8"/>
      <c r="AIQ2430" s="8"/>
      <c r="AIR2430" s="8"/>
      <c r="AIS2430" s="8"/>
      <c r="AIT2430" s="8"/>
      <c r="AIU2430" s="8"/>
      <c r="AIV2430" s="8"/>
      <c r="AIW2430" s="8"/>
      <c r="AIX2430" s="8"/>
      <c r="AIY2430" s="8"/>
      <c r="AIZ2430" s="8"/>
      <c r="AJA2430" s="8"/>
      <c r="AJB2430" s="8"/>
      <c r="AJC2430" s="8"/>
      <c r="AJD2430" s="8"/>
      <c r="AJE2430" s="8"/>
      <c r="AJF2430" s="8"/>
      <c r="AJG2430" s="8"/>
      <c r="AJH2430" s="8"/>
      <c r="AJI2430" s="8"/>
      <c r="AJJ2430" s="8"/>
      <c r="AJK2430" s="8"/>
      <c r="AJL2430" s="8"/>
      <c r="AJM2430" s="8"/>
      <c r="AJN2430" s="8"/>
      <c r="AJO2430" s="8"/>
      <c r="AJP2430" s="8"/>
      <c r="AJQ2430" s="8"/>
      <c r="AJR2430" s="8"/>
      <c r="AJS2430" s="8"/>
      <c r="AJT2430" s="8"/>
      <c r="AJU2430" s="8"/>
      <c r="AJV2430" s="8"/>
      <c r="AJW2430" s="8"/>
      <c r="AJX2430" s="8"/>
      <c r="AJY2430" s="8"/>
      <c r="AJZ2430" s="8"/>
      <c r="AKA2430" s="8"/>
      <c r="AKB2430" s="8"/>
      <c r="AKC2430" s="8"/>
      <c r="AKD2430" s="8"/>
      <c r="AKE2430" s="8"/>
      <c r="AKF2430" s="8"/>
      <c r="AKG2430" s="8"/>
      <c r="AKH2430" s="8"/>
      <c r="AKI2430" s="8"/>
      <c r="AKJ2430" s="8"/>
      <c r="AKK2430" s="8"/>
      <c r="AKL2430" s="8"/>
      <c r="AKM2430" s="8"/>
      <c r="AKN2430" s="8"/>
      <c r="AKO2430" s="8"/>
      <c r="AKP2430" s="8"/>
      <c r="AKQ2430" s="8"/>
      <c r="AKR2430" s="8"/>
      <c r="AKS2430" s="8"/>
      <c r="AKT2430" s="8"/>
      <c r="AKU2430" s="8"/>
      <c r="AKV2430" s="8"/>
      <c r="AKW2430" s="8"/>
      <c r="AKX2430" s="8"/>
      <c r="AKY2430" s="8"/>
      <c r="AKZ2430" s="8"/>
      <c r="ALA2430" s="8"/>
      <c r="ALB2430" s="8"/>
      <c r="ALC2430" s="8"/>
      <c r="ALD2430" s="8"/>
      <c r="ALE2430" s="8"/>
      <c r="ALF2430" s="8"/>
      <c r="ALG2430" s="8"/>
      <c r="ALH2430" s="8"/>
      <c r="ALI2430" s="8"/>
      <c r="ALJ2430" s="8"/>
      <c r="ALK2430" s="8"/>
      <c r="ALL2430" s="8"/>
      <c r="ALM2430" s="8"/>
      <c r="ALN2430" s="8"/>
      <c r="ALO2430" s="8"/>
      <c r="ALP2430" s="8"/>
      <c r="ALQ2430" s="8"/>
      <c r="ALR2430" s="8"/>
      <c r="ALS2430" s="8"/>
      <c r="ALT2430" s="8"/>
      <c r="ALU2430" s="8"/>
      <c r="ALV2430" s="8"/>
      <c r="ALW2430" s="8"/>
      <c r="ALX2430" s="8"/>
      <c r="ALY2430" s="8"/>
      <c r="ALZ2430" s="8"/>
      <c r="AMA2430" s="8"/>
      <c r="AMB2430" s="8"/>
      <c r="AMC2430" s="8"/>
      <c r="AMD2430" s="8"/>
      <c r="AME2430" s="8"/>
      <c r="AMF2430" s="8"/>
      <c r="AMG2430" s="8"/>
      <c r="AMH2430" s="8"/>
      <c r="AMI2430" s="8"/>
      <c r="AMJ2430" s="8"/>
      <c r="AMK2430" s="8"/>
      <c r="AML2430" s="8"/>
      <c r="AMM2430" s="8"/>
      <c r="AMN2430" s="8"/>
      <c r="AMO2430" s="8"/>
      <c r="AMP2430" s="8"/>
      <c r="AMQ2430" s="8"/>
      <c r="AMR2430" s="8"/>
      <c r="AMS2430" s="8"/>
      <c r="AMT2430" s="8"/>
      <c r="AMU2430" s="8"/>
      <c r="AMV2430" s="8"/>
      <c r="AMW2430" s="8"/>
      <c r="AMX2430" s="8"/>
      <c r="AMY2430" s="8"/>
      <c r="AMZ2430" s="8"/>
      <c r="ANA2430" s="8"/>
      <c r="ANB2430" s="8"/>
      <c r="ANC2430" s="8"/>
      <c r="AND2430" s="8"/>
      <c r="ANE2430" s="8"/>
      <c r="ANF2430" s="8"/>
      <c r="ANG2430" s="8"/>
      <c r="ANH2430" s="8"/>
      <c r="ANI2430" s="8"/>
      <c r="ANJ2430" s="8"/>
      <c r="ANK2430" s="8"/>
      <c r="ANL2430" s="8"/>
      <c r="ANM2430" s="8"/>
      <c r="ANN2430" s="8"/>
      <c r="ANO2430" s="8"/>
      <c r="ANP2430" s="8"/>
      <c r="ANQ2430" s="8"/>
      <c r="ANR2430" s="8"/>
      <c r="ANS2430" s="8"/>
      <c r="ANT2430" s="8"/>
      <c r="ANU2430" s="8"/>
      <c r="ANV2430" s="8"/>
      <c r="ANW2430" s="8"/>
      <c r="ANX2430" s="8"/>
      <c r="ANY2430" s="8"/>
      <c r="ANZ2430" s="8"/>
      <c r="AOA2430" s="8"/>
      <c r="AOB2430" s="8"/>
      <c r="AOC2430" s="8"/>
      <c r="AOD2430" s="8"/>
      <c r="AOE2430" s="8"/>
      <c r="AOF2430" s="8"/>
      <c r="AOG2430" s="8"/>
      <c r="AOH2430" s="8"/>
      <c r="AOI2430" s="8"/>
      <c r="AOJ2430" s="8"/>
      <c r="AOK2430" s="8"/>
      <c r="AOL2430" s="8"/>
      <c r="AOM2430" s="8"/>
      <c r="AON2430" s="8"/>
      <c r="AOO2430" s="8"/>
      <c r="AOP2430" s="8"/>
      <c r="AOQ2430" s="8"/>
      <c r="AOR2430" s="8"/>
      <c r="AOS2430" s="8"/>
      <c r="AOT2430" s="8"/>
      <c r="AOU2430" s="8"/>
      <c r="AOV2430" s="8"/>
      <c r="AOW2430" s="8"/>
      <c r="AOX2430" s="8"/>
      <c r="AOY2430" s="8"/>
      <c r="AOZ2430" s="8"/>
      <c r="APA2430" s="8"/>
      <c r="APB2430" s="8"/>
      <c r="APC2430" s="8"/>
      <c r="APD2430" s="8"/>
      <c r="APE2430" s="8"/>
      <c r="APF2430" s="8"/>
      <c r="APG2430" s="8"/>
      <c r="APH2430" s="8"/>
      <c r="API2430" s="8"/>
      <c r="APJ2430" s="8"/>
      <c r="APK2430" s="8"/>
      <c r="APL2430" s="8"/>
      <c r="APM2430" s="8"/>
      <c r="APN2430" s="8"/>
      <c r="APO2430" s="8"/>
      <c r="APP2430" s="8"/>
      <c r="APQ2430" s="8"/>
      <c r="APR2430" s="8"/>
      <c r="APS2430" s="8"/>
      <c r="APT2430" s="8"/>
      <c r="APU2430" s="8"/>
      <c r="APV2430" s="8"/>
      <c r="APW2430" s="8"/>
      <c r="APX2430" s="8"/>
      <c r="APY2430" s="8"/>
      <c r="APZ2430" s="8"/>
      <c r="AQA2430" s="8"/>
      <c r="AQB2430" s="8"/>
      <c r="AQC2430" s="8"/>
      <c r="AQD2430" s="8"/>
      <c r="AQE2430" s="8"/>
      <c r="AQF2430" s="8"/>
      <c r="AQG2430" s="8"/>
      <c r="AQH2430" s="8"/>
      <c r="AQI2430" s="8"/>
      <c r="AQJ2430" s="8"/>
      <c r="AQK2430" s="8"/>
      <c r="AQL2430" s="8"/>
      <c r="AQM2430" s="8"/>
      <c r="AQN2430" s="8"/>
      <c r="AQO2430" s="8"/>
      <c r="AQP2430" s="8"/>
      <c r="AQQ2430" s="8"/>
      <c r="AQR2430" s="8"/>
      <c r="AQS2430" s="8"/>
      <c r="AQT2430" s="8"/>
      <c r="AQU2430" s="8"/>
      <c r="AQV2430" s="8"/>
      <c r="AQW2430" s="8"/>
      <c r="AQX2430" s="8"/>
      <c r="AQY2430" s="8"/>
      <c r="AQZ2430" s="8"/>
      <c r="ARA2430" s="8"/>
      <c r="ARB2430" s="8"/>
      <c r="ARC2430" s="8"/>
      <c r="ARD2430" s="8"/>
      <c r="ARE2430" s="8"/>
      <c r="ARF2430" s="8"/>
      <c r="ARG2430" s="8"/>
      <c r="ARH2430" s="8"/>
      <c r="ARI2430" s="8"/>
      <c r="ARJ2430" s="8"/>
      <c r="ARK2430" s="8"/>
      <c r="ARL2430" s="8"/>
      <c r="ARM2430" s="8"/>
      <c r="ARN2430" s="8"/>
      <c r="ARO2430" s="8"/>
      <c r="ARP2430" s="8"/>
      <c r="ARQ2430" s="8"/>
      <c r="ARR2430" s="8"/>
      <c r="ARS2430" s="8"/>
      <c r="ART2430" s="8"/>
      <c r="ARU2430" s="8"/>
      <c r="ARV2430" s="8"/>
      <c r="ARW2430" s="8"/>
      <c r="ARX2430" s="8"/>
      <c r="ARY2430" s="8"/>
      <c r="ARZ2430" s="8"/>
      <c r="ASA2430" s="8"/>
      <c r="ASB2430" s="8"/>
      <c r="ASC2430" s="8"/>
      <c r="ASD2430" s="8"/>
      <c r="ASE2430" s="8"/>
      <c r="ASF2430" s="8"/>
      <c r="ASG2430" s="8"/>
      <c r="ASH2430" s="8"/>
      <c r="ASI2430" s="8"/>
      <c r="ASJ2430" s="8"/>
      <c r="ASK2430" s="8"/>
      <c r="ASL2430" s="8"/>
      <c r="ASM2430" s="8"/>
      <c r="ASN2430" s="8"/>
      <c r="ASO2430" s="8"/>
      <c r="ASP2430" s="8"/>
      <c r="ASQ2430" s="8"/>
      <c r="ASR2430" s="8"/>
      <c r="ASS2430" s="8"/>
      <c r="AST2430" s="8"/>
      <c r="ASU2430" s="8"/>
      <c r="ASV2430" s="8"/>
      <c r="ASW2430" s="8"/>
      <c r="ASX2430" s="8"/>
      <c r="ASY2430" s="8"/>
      <c r="ASZ2430" s="8"/>
      <c r="ATA2430" s="8"/>
      <c r="ATB2430" s="8"/>
      <c r="ATC2430" s="8"/>
      <c r="ATD2430" s="8"/>
      <c r="ATE2430" s="8"/>
      <c r="ATF2430" s="8"/>
      <c r="ATG2430" s="8"/>
      <c r="ATH2430" s="8"/>
      <c r="ATI2430" s="8"/>
      <c r="ATJ2430" s="8"/>
      <c r="ATK2430" s="8"/>
      <c r="ATL2430" s="8"/>
      <c r="ATM2430" s="8"/>
      <c r="ATN2430" s="8"/>
      <c r="ATO2430" s="8"/>
      <c r="ATP2430" s="8"/>
      <c r="ATQ2430" s="8"/>
      <c r="ATR2430" s="8"/>
      <c r="ATS2430" s="8"/>
      <c r="ATT2430" s="8"/>
      <c r="ATU2430" s="8"/>
      <c r="ATV2430" s="8"/>
      <c r="ATW2430" s="8"/>
      <c r="ATX2430" s="8"/>
      <c r="ATY2430" s="8"/>
      <c r="ATZ2430" s="8"/>
      <c r="AUA2430" s="8"/>
      <c r="AUB2430" s="8"/>
      <c r="AUC2430" s="8"/>
      <c r="AUD2430" s="8"/>
      <c r="AUE2430" s="8"/>
      <c r="AUF2430" s="8"/>
      <c r="AUG2430" s="8"/>
      <c r="AUH2430" s="8"/>
      <c r="AUI2430" s="8"/>
      <c r="AUJ2430" s="8"/>
      <c r="AUK2430" s="8"/>
      <c r="AUL2430" s="8"/>
      <c r="AUM2430" s="8"/>
      <c r="AUN2430" s="8"/>
      <c r="AUO2430" s="8"/>
      <c r="AUP2430" s="8"/>
      <c r="AUQ2430" s="8"/>
      <c r="AUR2430" s="8"/>
      <c r="AUS2430" s="8"/>
      <c r="AUT2430" s="8"/>
      <c r="AUU2430" s="8"/>
      <c r="AUV2430" s="8"/>
      <c r="AUW2430" s="8"/>
      <c r="AUX2430" s="8"/>
      <c r="AUY2430" s="8"/>
      <c r="AUZ2430" s="8"/>
      <c r="AVA2430" s="8"/>
      <c r="AVB2430" s="8"/>
      <c r="AVC2430" s="8"/>
      <c r="AVD2430" s="8"/>
      <c r="AVE2430" s="8"/>
      <c r="AVF2430" s="8"/>
      <c r="AVG2430" s="8"/>
      <c r="AVH2430" s="8"/>
      <c r="AVI2430" s="8"/>
      <c r="AVJ2430" s="8"/>
      <c r="AVK2430" s="8"/>
      <c r="AVL2430" s="8"/>
      <c r="AVM2430" s="8"/>
      <c r="AVN2430" s="8"/>
      <c r="AVO2430" s="8"/>
      <c r="AVP2430" s="8"/>
      <c r="AVQ2430" s="8"/>
      <c r="AVR2430" s="8"/>
      <c r="AVS2430" s="8"/>
      <c r="AVT2430" s="8"/>
      <c r="AVU2430" s="8"/>
      <c r="AVV2430" s="8"/>
      <c r="AVW2430" s="8"/>
      <c r="AVX2430" s="8"/>
      <c r="AVY2430" s="8"/>
      <c r="AVZ2430" s="8"/>
      <c r="AWA2430" s="8"/>
      <c r="AWB2430" s="8"/>
      <c r="AWC2430" s="8"/>
      <c r="AWD2430" s="8"/>
      <c r="AWE2430" s="8"/>
      <c r="AWF2430" s="8"/>
      <c r="AWG2430" s="8"/>
      <c r="AWH2430" s="8"/>
      <c r="AWI2430" s="8"/>
      <c r="AWJ2430" s="8"/>
      <c r="AWK2430" s="8"/>
      <c r="AWL2430" s="8"/>
      <c r="AWM2430" s="8"/>
      <c r="AWN2430" s="8"/>
      <c r="AWO2430" s="8"/>
      <c r="AWP2430" s="8"/>
      <c r="AWQ2430" s="8"/>
      <c r="AWR2430" s="8"/>
      <c r="AWS2430" s="8"/>
      <c r="AWT2430" s="8"/>
      <c r="AWU2430" s="8"/>
      <c r="AWV2430" s="8"/>
      <c r="AWW2430" s="8"/>
      <c r="AWX2430" s="8"/>
      <c r="AWY2430" s="8"/>
      <c r="AWZ2430" s="8"/>
      <c r="AXA2430" s="8"/>
      <c r="AXB2430" s="8"/>
      <c r="AXC2430" s="8"/>
      <c r="AXD2430" s="8"/>
      <c r="AXE2430" s="8"/>
      <c r="AXF2430" s="8"/>
      <c r="AXG2430" s="8"/>
      <c r="AXH2430" s="8"/>
      <c r="AXI2430" s="8"/>
      <c r="AXJ2430" s="8"/>
      <c r="AXK2430" s="8"/>
      <c r="AXL2430" s="8"/>
      <c r="AXM2430" s="8"/>
      <c r="AXN2430" s="8"/>
      <c r="AXO2430" s="8"/>
      <c r="AXP2430" s="8"/>
      <c r="AXQ2430" s="8"/>
      <c r="AXR2430" s="8"/>
      <c r="AXS2430" s="8"/>
      <c r="AXT2430" s="8"/>
      <c r="AXU2430" s="8"/>
      <c r="AXV2430" s="8"/>
      <c r="AXW2430" s="8"/>
      <c r="AXX2430" s="8"/>
      <c r="AXY2430" s="8"/>
      <c r="AXZ2430" s="8"/>
      <c r="AYA2430" s="8"/>
      <c r="AYB2430" s="8"/>
      <c r="AYC2430" s="8"/>
      <c r="AYD2430" s="8"/>
      <c r="AYE2430" s="8"/>
      <c r="AYF2430" s="8"/>
      <c r="AYG2430" s="8"/>
      <c r="AYH2430" s="8"/>
      <c r="AYI2430" s="8"/>
      <c r="AYJ2430" s="8"/>
      <c r="AYK2430" s="8"/>
      <c r="AYL2430" s="8"/>
      <c r="AYM2430" s="8"/>
      <c r="AYN2430" s="8"/>
      <c r="AYO2430" s="8"/>
      <c r="AYP2430" s="8"/>
      <c r="AYQ2430" s="8"/>
      <c r="AYR2430" s="8"/>
      <c r="AYS2430" s="8"/>
      <c r="AYT2430" s="8"/>
      <c r="AYU2430" s="8"/>
      <c r="AYV2430" s="8"/>
      <c r="AYW2430" s="8"/>
      <c r="AYX2430" s="8"/>
      <c r="AYY2430" s="8"/>
      <c r="AYZ2430" s="8"/>
      <c r="AZA2430" s="8"/>
      <c r="AZB2430" s="8"/>
      <c r="AZC2430" s="8"/>
      <c r="AZD2430" s="8"/>
      <c r="AZE2430" s="8"/>
      <c r="AZF2430" s="8"/>
      <c r="AZG2430" s="8"/>
      <c r="AZH2430" s="8"/>
      <c r="AZI2430" s="8"/>
      <c r="AZJ2430" s="8"/>
      <c r="AZK2430" s="8"/>
      <c r="AZL2430" s="8"/>
      <c r="AZM2430" s="8"/>
      <c r="AZN2430" s="8"/>
      <c r="AZO2430" s="8"/>
      <c r="AZP2430" s="8"/>
      <c r="AZQ2430" s="8"/>
      <c r="AZR2430" s="8"/>
      <c r="AZS2430" s="8"/>
      <c r="AZT2430" s="8"/>
      <c r="AZU2430" s="8"/>
      <c r="AZV2430" s="8"/>
      <c r="AZW2430" s="8"/>
      <c r="AZX2430" s="8"/>
      <c r="AZY2430" s="8"/>
      <c r="AZZ2430" s="8"/>
      <c r="BAA2430" s="8"/>
      <c r="BAB2430" s="8"/>
      <c r="BAC2430" s="8"/>
      <c r="BAD2430" s="8"/>
      <c r="BAE2430" s="8"/>
      <c r="BAF2430" s="8"/>
      <c r="BAG2430" s="8"/>
      <c r="BAH2430" s="8"/>
      <c r="BAI2430" s="8"/>
      <c r="BAJ2430" s="8"/>
      <c r="BAK2430" s="8"/>
      <c r="BAL2430" s="8"/>
      <c r="BAM2430" s="8"/>
      <c r="BAN2430" s="8"/>
      <c r="BAO2430" s="8"/>
      <c r="BAP2430" s="8"/>
      <c r="BAQ2430" s="8"/>
      <c r="BAR2430" s="8"/>
      <c r="BAS2430" s="8"/>
      <c r="BAT2430" s="8"/>
      <c r="BAU2430" s="8"/>
      <c r="BAV2430" s="8"/>
      <c r="BAW2430" s="8"/>
      <c r="BAX2430" s="8"/>
      <c r="BAY2430" s="8"/>
      <c r="BAZ2430" s="8"/>
      <c r="BBA2430" s="8"/>
      <c r="BBB2430" s="8"/>
      <c r="BBC2430" s="8"/>
      <c r="BBD2430" s="8"/>
      <c r="BBE2430" s="8"/>
      <c r="BBF2430" s="8"/>
      <c r="BBG2430" s="8"/>
      <c r="BBH2430" s="8"/>
      <c r="BBI2430" s="8"/>
      <c r="BBJ2430" s="8"/>
      <c r="BBK2430" s="8"/>
      <c r="BBL2430" s="8"/>
      <c r="BBM2430" s="8"/>
      <c r="BBN2430" s="8"/>
      <c r="BBO2430" s="8"/>
      <c r="BBP2430" s="8"/>
      <c r="BBQ2430" s="8"/>
      <c r="BBR2430" s="8"/>
      <c r="BBS2430" s="8"/>
      <c r="BBT2430" s="8"/>
      <c r="BBU2430" s="8"/>
      <c r="BBV2430" s="8"/>
      <c r="BBW2430" s="8"/>
      <c r="BBX2430" s="8"/>
      <c r="BBY2430" s="8"/>
      <c r="BBZ2430" s="8"/>
      <c r="BCA2430" s="8"/>
      <c r="BCB2430" s="8"/>
      <c r="BCC2430" s="8"/>
      <c r="BCD2430" s="8"/>
      <c r="BCE2430" s="8"/>
      <c r="BCF2430" s="8"/>
      <c r="BCG2430" s="8"/>
      <c r="BCH2430" s="8"/>
      <c r="BCI2430" s="8"/>
      <c r="BCJ2430" s="8"/>
      <c r="BCK2430" s="8"/>
      <c r="BCL2430" s="8"/>
      <c r="BCM2430" s="8"/>
      <c r="BCN2430" s="8"/>
      <c r="BCO2430" s="8"/>
      <c r="BCP2430" s="8"/>
      <c r="BCQ2430" s="8"/>
      <c r="BCR2430" s="8"/>
      <c r="BCS2430" s="8"/>
      <c r="BCT2430" s="8"/>
      <c r="BCU2430" s="8"/>
      <c r="BCV2430" s="8"/>
      <c r="BCW2430" s="8"/>
      <c r="BCX2430" s="8"/>
      <c r="BCY2430" s="8"/>
      <c r="BCZ2430" s="8"/>
      <c r="BDA2430" s="8"/>
      <c r="BDB2430" s="8"/>
      <c r="BDC2430" s="8"/>
      <c r="BDD2430" s="8"/>
      <c r="BDE2430" s="8"/>
      <c r="BDF2430" s="8"/>
      <c r="BDG2430" s="8"/>
      <c r="BDH2430" s="8"/>
      <c r="BDI2430" s="8"/>
      <c r="BDJ2430" s="8"/>
      <c r="BDK2430" s="8"/>
      <c r="BDL2430" s="8"/>
      <c r="BDM2430" s="8"/>
      <c r="BDN2430" s="8"/>
      <c r="BDO2430" s="8"/>
      <c r="BDP2430" s="8"/>
      <c r="BDQ2430" s="8"/>
      <c r="BDR2430" s="8"/>
      <c r="BDS2430" s="8"/>
      <c r="BDT2430" s="8"/>
      <c r="BDU2430" s="8"/>
      <c r="BDV2430" s="8"/>
      <c r="BDW2430" s="8"/>
      <c r="BDX2430" s="8"/>
      <c r="BDY2430" s="8"/>
      <c r="BDZ2430" s="8"/>
      <c r="BEA2430" s="8"/>
      <c r="BEB2430" s="8"/>
      <c r="BEC2430" s="8"/>
      <c r="BED2430" s="8"/>
      <c r="BEE2430" s="8"/>
      <c r="BEF2430" s="8"/>
      <c r="BEG2430" s="8"/>
      <c r="BEH2430" s="8"/>
      <c r="BEI2430" s="8"/>
      <c r="BEJ2430" s="8"/>
      <c r="BEK2430" s="8"/>
      <c r="BEL2430" s="8"/>
      <c r="BEM2430" s="8"/>
      <c r="BEN2430" s="8"/>
      <c r="BEO2430" s="8"/>
      <c r="BEP2430" s="8"/>
      <c r="BEQ2430" s="8"/>
      <c r="BER2430" s="8"/>
      <c r="BES2430" s="8"/>
      <c r="BET2430" s="8"/>
      <c r="BEU2430" s="8"/>
      <c r="BEV2430" s="8"/>
      <c r="BEW2430" s="8"/>
      <c r="BEX2430" s="8"/>
      <c r="BEY2430" s="8"/>
      <c r="BEZ2430" s="8"/>
      <c r="BFA2430" s="8"/>
      <c r="BFB2430" s="8"/>
      <c r="BFC2430" s="8"/>
      <c r="BFD2430" s="8"/>
      <c r="BFE2430" s="8"/>
      <c r="BFF2430" s="8"/>
      <c r="BFG2430" s="8"/>
      <c r="BFH2430" s="8"/>
      <c r="BFI2430" s="8"/>
      <c r="BFJ2430" s="8"/>
      <c r="BFK2430" s="8"/>
      <c r="BFL2430" s="8"/>
      <c r="BFM2430" s="8"/>
      <c r="BFN2430" s="8"/>
      <c r="BFO2430" s="8"/>
      <c r="BFP2430" s="8"/>
      <c r="BFQ2430" s="8"/>
      <c r="BFR2430" s="8"/>
      <c r="BFS2430" s="8"/>
      <c r="BFT2430" s="8"/>
      <c r="BFU2430" s="8"/>
      <c r="BFV2430" s="8"/>
      <c r="BFW2430" s="8"/>
      <c r="BFX2430" s="8"/>
      <c r="BFY2430" s="8"/>
      <c r="BFZ2430" s="8"/>
      <c r="BGA2430" s="8"/>
      <c r="BGB2430" s="8"/>
      <c r="BGC2430" s="8"/>
      <c r="BGD2430" s="8"/>
      <c r="BGE2430" s="8"/>
      <c r="BGF2430" s="8"/>
      <c r="BGG2430" s="8"/>
      <c r="BGH2430" s="8"/>
      <c r="BGI2430" s="8"/>
      <c r="BGJ2430" s="8"/>
      <c r="BGK2430" s="8"/>
      <c r="BGL2430" s="8"/>
      <c r="BGM2430" s="8"/>
      <c r="BGN2430" s="8"/>
      <c r="BGO2430" s="8"/>
      <c r="BGP2430" s="8"/>
      <c r="BGQ2430" s="8"/>
      <c r="BGR2430" s="8"/>
      <c r="BGS2430" s="8"/>
      <c r="BGT2430" s="8"/>
      <c r="BGU2430" s="8"/>
      <c r="BGV2430" s="8"/>
      <c r="BGW2430" s="8"/>
      <c r="BGX2430" s="8"/>
      <c r="BGY2430" s="8"/>
      <c r="BGZ2430" s="8"/>
      <c r="BHA2430" s="8"/>
      <c r="BHB2430" s="8"/>
      <c r="BHC2430" s="8"/>
      <c r="BHD2430" s="8"/>
      <c r="BHE2430" s="8"/>
      <c r="BHF2430" s="8"/>
      <c r="BHG2430" s="8"/>
      <c r="BHH2430" s="8"/>
      <c r="BHI2430" s="8"/>
      <c r="BHJ2430" s="8"/>
      <c r="BHK2430" s="8"/>
      <c r="BHL2430" s="8"/>
      <c r="BHM2430" s="8"/>
      <c r="BHN2430" s="8"/>
      <c r="BHO2430" s="8"/>
      <c r="BHP2430" s="8"/>
      <c r="BHQ2430" s="8"/>
      <c r="BHR2430" s="8"/>
      <c r="BHS2430" s="8"/>
      <c r="BHT2430" s="8"/>
      <c r="BHU2430" s="8"/>
      <c r="BHV2430" s="8"/>
      <c r="BHW2430" s="8"/>
      <c r="BHX2430" s="8"/>
      <c r="BHY2430" s="8"/>
      <c r="BHZ2430" s="8"/>
      <c r="BIA2430" s="8"/>
      <c r="BIB2430" s="8"/>
      <c r="BIC2430" s="8"/>
      <c r="BID2430" s="8"/>
      <c r="BIE2430" s="8"/>
      <c r="BIF2430" s="8"/>
      <c r="BIG2430" s="8"/>
      <c r="BIH2430" s="8"/>
      <c r="BII2430" s="8"/>
      <c r="BIJ2430" s="8"/>
      <c r="BIK2430" s="8"/>
      <c r="BIL2430" s="8"/>
      <c r="BIM2430" s="8"/>
      <c r="BIN2430" s="8"/>
      <c r="BIO2430" s="8"/>
      <c r="BIP2430" s="8"/>
      <c r="BIQ2430" s="8"/>
      <c r="BIR2430" s="8"/>
      <c r="BIS2430" s="8"/>
      <c r="BIT2430" s="8"/>
      <c r="BIU2430" s="8"/>
      <c r="BIV2430" s="8"/>
      <c r="BIW2430" s="8"/>
      <c r="BIX2430" s="8"/>
      <c r="BIY2430" s="8"/>
      <c r="BIZ2430" s="8"/>
      <c r="BJA2430" s="8"/>
      <c r="BJB2430" s="8"/>
      <c r="BJC2430" s="8"/>
      <c r="BJD2430" s="8"/>
      <c r="BJE2430" s="8"/>
      <c r="BJF2430" s="8"/>
      <c r="BJG2430" s="8"/>
      <c r="BJH2430" s="8"/>
      <c r="BJI2430" s="8"/>
      <c r="BJJ2430" s="8"/>
      <c r="BJK2430" s="8"/>
      <c r="BJL2430" s="8"/>
      <c r="BJM2430" s="8"/>
      <c r="BJN2430" s="8"/>
      <c r="BJO2430" s="8"/>
      <c r="BJP2430" s="8"/>
      <c r="BJQ2430" s="8"/>
      <c r="BJR2430" s="8"/>
      <c r="BJS2430" s="8"/>
      <c r="BJT2430" s="8"/>
      <c r="BJU2430" s="8"/>
      <c r="BJV2430" s="8"/>
      <c r="BJW2430" s="8"/>
      <c r="BJX2430" s="8"/>
      <c r="BJY2430" s="8"/>
      <c r="BJZ2430" s="8"/>
      <c r="BKA2430" s="8"/>
      <c r="BKB2430" s="8"/>
      <c r="BKC2430" s="8"/>
      <c r="BKD2430" s="8"/>
      <c r="BKE2430" s="8"/>
      <c r="BKF2430" s="8"/>
    </row>
    <row r="2431" spans="1:1644" ht="16.350000000000001" customHeight="1" x14ac:dyDescent="0.25">
      <c r="A2431" s="41">
        <v>43343</v>
      </c>
      <c r="B2431" s="1" t="s">
        <v>6440</v>
      </c>
      <c r="C2431" s="62">
        <f t="shared" si="45"/>
        <v>1</v>
      </c>
      <c r="D2431" s="1" t="s">
        <v>6441</v>
      </c>
      <c r="E2431" s="36">
        <v>1620</v>
      </c>
      <c r="F2431" s="13" t="s">
        <v>38</v>
      </c>
      <c r="G2431" s="1" t="s">
        <v>6757</v>
      </c>
      <c r="AD2431" s="1" t="s">
        <v>6758</v>
      </c>
    </row>
    <row r="2432" spans="1:1644" ht="16.350000000000001" customHeight="1" x14ac:dyDescent="0.25">
      <c r="A2432" s="41">
        <v>43343</v>
      </c>
      <c r="B2432" s="1" t="s">
        <v>6440</v>
      </c>
      <c r="C2432" s="62">
        <f t="shared" si="45"/>
        <v>1</v>
      </c>
      <c r="D2432" s="1" t="s">
        <v>6441</v>
      </c>
      <c r="E2432" s="36">
        <v>1620</v>
      </c>
      <c r="F2432" s="13" t="s">
        <v>38</v>
      </c>
      <c r="G2432" s="1" t="s">
        <v>6759</v>
      </c>
      <c r="AD2432" s="1" t="s">
        <v>6760</v>
      </c>
    </row>
    <row r="2433" spans="1:36" ht="16.350000000000001" customHeight="1" x14ac:dyDescent="0.25">
      <c r="A2433" s="41">
        <v>43343</v>
      </c>
      <c r="B2433" s="1" t="s">
        <v>6440</v>
      </c>
      <c r="C2433" s="62">
        <f t="shared" si="45"/>
        <v>2</v>
      </c>
      <c r="D2433" s="1" t="s">
        <v>6441</v>
      </c>
      <c r="E2433" s="36">
        <v>1620</v>
      </c>
      <c r="F2433" s="13" t="s">
        <v>38</v>
      </c>
      <c r="G2433" s="1" t="s">
        <v>6761</v>
      </c>
      <c r="M2433" s="1" t="s">
        <v>6762</v>
      </c>
      <c r="AJ2433" s="1" t="s">
        <v>6763</v>
      </c>
    </row>
    <row r="2434" spans="1:36" ht="16.350000000000001" customHeight="1" x14ac:dyDescent="0.25">
      <c r="A2434" s="41">
        <v>43343</v>
      </c>
      <c r="B2434" s="1" t="s">
        <v>6440</v>
      </c>
      <c r="C2434" s="62">
        <f t="shared" ref="C2434:C2497" si="46">COUNTA(H2434:AJ2434)</f>
        <v>1</v>
      </c>
      <c r="D2434" s="1" t="s">
        <v>6441</v>
      </c>
      <c r="E2434" s="36">
        <v>1620</v>
      </c>
      <c r="F2434" s="13" t="s">
        <v>38</v>
      </c>
      <c r="G2434" s="1" t="s">
        <v>6764</v>
      </c>
      <c r="AC2434" s="1" t="s">
        <v>6765</v>
      </c>
    </row>
    <row r="2435" spans="1:36" ht="16.350000000000001" customHeight="1" x14ac:dyDescent="0.25">
      <c r="A2435" s="41">
        <v>43343</v>
      </c>
      <c r="B2435" s="1" t="s">
        <v>6440</v>
      </c>
      <c r="C2435" s="62">
        <f t="shared" si="46"/>
        <v>1</v>
      </c>
      <c r="D2435" s="1" t="s">
        <v>6441</v>
      </c>
      <c r="E2435" s="36">
        <v>1620</v>
      </c>
      <c r="F2435" s="13" t="s">
        <v>38</v>
      </c>
      <c r="G2435" s="1" t="s">
        <v>6771</v>
      </c>
      <c r="N2435" s="1" t="s">
        <v>6772</v>
      </c>
    </row>
    <row r="2436" spans="1:36" ht="16.350000000000001" customHeight="1" x14ac:dyDescent="0.25">
      <c r="A2436" s="41">
        <v>43343</v>
      </c>
      <c r="B2436" s="1" t="s">
        <v>6440</v>
      </c>
      <c r="C2436" s="62">
        <f t="shared" si="46"/>
        <v>1</v>
      </c>
      <c r="D2436" s="1" t="s">
        <v>6441</v>
      </c>
      <c r="E2436" s="36">
        <v>1620</v>
      </c>
      <c r="F2436" s="13" t="s">
        <v>38</v>
      </c>
      <c r="G2436" s="1" t="s">
        <v>6773</v>
      </c>
      <c r="P2436" s="1" t="s">
        <v>6463</v>
      </c>
    </row>
    <row r="2437" spans="1:36" ht="16.350000000000001" customHeight="1" x14ac:dyDescent="0.25">
      <c r="A2437" s="41">
        <v>43343</v>
      </c>
      <c r="B2437" s="1" t="s">
        <v>6440</v>
      </c>
      <c r="C2437" s="62">
        <f t="shared" si="46"/>
        <v>1</v>
      </c>
      <c r="D2437" s="1" t="s">
        <v>6441</v>
      </c>
      <c r="E2437" s="36">
        <v>1620</v>
      </c>
      <c r="F2437" s="13" t="s">
        <v>38</v>
      </c>
      <c r="G2437" s="1" t="s">
        <v>6774</v>
      </c>
      <c r="P2437" s="1" t="s">
        <v>6775</v>
      </c>
    </row>
    <row r="2438" spans="1:36" ht="16.350000000000001" customHeight="1" x14ac:dyDescent="0.25">
      <c r="A2438" s="41">
        <v>43343</v>
      </c>
      <c r="B2438" s="1" t="s">
        <v>6440</v>
      </c>
      <c r="C2438" s="62">
        <f t="shared" si="46"/>
        <v>1</v>
      </c>
      <c r="D2438" s="1" t="s">
        <v>6441</v>
      </c>
      <c r="E2438" s="36">
        <v>1620</v>
      </c>
      <c r="F2438" s="13" t="s">
        <v>38</v>
      </c>
      <c r="G2438" s="1" t="s">
        <v>6776</v>
      </c>
      <c r="AJ2438" s="1" t="s">
        <v>6777</v>
      </c>
    </row>
    <row r="2439" spans="1:36" ht="16.350000000000001" customHeight="1" x14ac:dyDescent="0.25">
      <c r="A2439" s="41">
        <v>43343</v>
      </c>
      <c r="B2439" s="1" t="s">
        <v>6440</v>
      </c>
      <c r="C2439" s="62">
        <f t="shared" si="46"/>
        <v>8</v>
      </c>
      <c r="D2439" s="1" t="s">
        <v>6441</v>
      </c>
      <c r="E2439" s="36">
        <v>1620</v>
      </c>
      <c r="F2439" s="13" t="s">
        <v>38</v>
      </c>
      <c r="G2439" s="1" t="s">
        <v>6778</v>
      </c>
      <c r="H2439" s="1" t="s">
        <v>6714</v>
      </c>
      <c r="I2439" s="1" t="s">
        <v>6779</v>
      </c>
      <c r="P2439" s="1" t="s">
        <v>6496</v>
      </c>
      <c r="T2439" s="1" t="s">
        <v>6780</v>
      </c>
      <c r="U2439" s="1" t="s">
        <v>6780</v>
      </c>
      <c r="V2439" s="1" t="s">
        <v>6780</v>
      </c>
      <c r="W2439" s="1" t="s">
        <v>6780</v>
      </c>
      <c r="AA2439" s="1" t="s">
        <v>6780</v>
      </c>
    </row>
    <row r="2440" spans="1:36" ht="16.350000000000001" customHeight="1" x14ac:dyDescent="0.25">
      <c r="A2440" s="41">
        <v>43343</v>
      </c>
      <c r="B2440" s="1" t="s">
        <v>6440</v>
      </c>
      <c r="C2440" s="62">
        <f t="shared" si="46"/>
        <v>1</v>
      </c>
      <c r="D2440" s="1" t="s">
        <v>6441</v>
      </c>
      <c r="E2440" s="36">
        <v>1620</v>
      </c>
      <c r="F2440" s="13" t="s">
        <v>38</v>
      </c>
      <c r="G2440" s="1" t="s">
        <v>6781</v>
      </c>
      <c r="AD2440" s="1" t="s">
        <v>6782</v>
      </c>
    </row>
    <row r="2441" spans="1:36" ht="16.350000000000001" customHeight="1" x14ac:dyDescent="0.25">
      <c r="A2441" s="41">
        <v>43343</v>
      </c>
      <c r="B2441" s="1" t="s">
        <v>6440</v>
      </c>
      <c r="C2441" s="62">
        <f t="shared" si="46"/>
        <v>1</v>
      </c>
      <c r="D2441" s="1" t="s">
        <v>6441</v>
      </c>
      <c r="E2441" s="36">
        <v>1620</v>
      </c>
      <c r="F2441" s="13" t="s">
        <v>38</v>
      </c>
      <c r="G2441" s="1" t="s">
        <v>6783</v>
      </c>
      <c r="Q2441" s="23" t="s">
        <v>6784</v>
      </c>
    </row>
    <row r="2442" spans="1:36" ht="16.350000000000001" customHeight="1" x14ac:dyDescent="0.25">
      <c r="A2442" s="41">
        <v>43343</v>
      </c>
      <c r="B2442" s="1" t="s">
        <v>6440</v>
      </c>
      <c r="C2442" s="62">
        <f t="shared" si="46"/>
        <v>1</v>
      </c>
      <c r="D2442" s="1" t="s">
        <v>6441</v>
      </c>
      <c r="E2442" s="36">
        <v>1630</v>
      </c>
      <c r="F2442" s="13" t="s">
        <v>38</v>
      </c>
      <c r="G2442" s="1" t="s">
        <v>6785</v>
      </c>
      <c r="I2442" s="1" t="s">
        <v>6786</v>
      </c>
    </row>
    <row r="2443" spans="1:36" ht="16.350000000000001" customHeight="1" x14ac:dyDescent="0.25">
      <c r="A2443" s="41">
        <v>43343</v>
      </c>
      <c r="B2443" s="1" t="s">
        <v>6440</v>
      </c>
      <c r="C2443" s="62">
        <f t="shared" si="46"/>
        <v>5</v>
      </c>
      <c r="D2443" s="1" t="s">
        <v>6441</v>
      </c>
      <c r="E2443" s="36">
        <v>1630</v>
      </c>
      <c r="F2443" s="13" t="s">
        <v>38</v>
      </c>
      <c r="G2443" s="1" t="s">
        <v>6787</v>
      </c>
      <c r="T2443" s="1" t="s">
        <v>6788</v>
      </c>
      <c r="U2443" s="1" t="s">
        <v>6788</v>
      </c>
      <c r="V2443" s="1" t="s">
        <v>6788</v>
      </c>
      <c r="W2443" s="1" t="s">
        <v>6788</v>
      </c>
      <c r="AA2443" s="1" t="s">
        <v>6788</v>
      </c>
    </row>
    <row r="2444" spans="1:36" ht="16.350000000000001" customHeight="1" x14ac:dyDescent="0.25">
      <c r="A2444" s="41">
        <v>43343</v>
      </c>
      <c r="B2444" s="1" t="s">
        <v>6440</v>
      </c>
      <c r="C2444" s="62">
        <f t="shared" si="46"/>
        <v>2</v>
      </c>
      <c r="D2444" s="1" t="s">
        <v>6441</v>
      </c>
      <c r="E2444" s="36">
        <v>1670</v>
      </c>
      <c r="F2444" s="13" t="s">
        <v>38</v>
      </c>
      <c r="G2444" s="1" t="s">
        <v>6789</v>
      </c>
      <c r="L2444" s="1" t="s">
        <v>6443</v>
      </c>
      <c r="AE2444" s="1" t="s">
        <v>6790</v>
      </c>
    </row>
    <row r="2445" spans="1:36" ht="16.350000000000001" customHeight="1" x14ac:dyDescent="0.25">
      <c r="A2445" s="41">
        <v>43343</v>
      </c>
      <c r="B2445" s="1" t="s">
        <v>6440</v>
      </c>
      <c r="C2445" s="62">
        <f t="shared" si="46"/>
        <v>2</v>
      </c>
      <c r="D2445" s="1" t="s">
        <v>6441</v>
      </c>
      <c r="E2445" s="38">
        <v>1670</v>
      </c>
      <c r="F2445" s="1" t="s">
        <v>38</v>
      </c>
      <c r="G2445" s="1" t="s">
        <v>6791</v>
      </c>
      <c r="H2445" s="1" t="s">
        <v>6792</v>
      </c>
      <c r="I2445" s="1" t="s">
        <v>6793</v>
      </c>
    </row>
    <row r="2446" spans="1:36" ht="16.350000000000001" customHeight="1" x14ac:dyDescent="0.25">
      <c r="A2446" s="41">
        <v>43343</v>
      </c>
      <c r="B2446" s="1" t="s">
        <v>6440</v>
      </c>
      <c r="C2446" s="62">
        <f t="shared" si="46"/>
        <v>6</v>
      </c>
      <c r="D2446" s="1" t="s">
        <v>6441</v>
      </c>
      <c r="E2446" s="36">
        <v>1670</v>
      </c>
      <c r="F2446" s="13" t="s">
        <v>38</v>
      </c>
      <c r="G2446" s="1" t="s">
        <v>6794</v>
      </c>
      <c r="Q2446" s="23" t="s">
        <v>6795</v>
      </c>
      <c r="T2446" s="1" t="s">
        <v>6796</v>
      </c>
      <c r="U2446" s="1" t="s">
        <v>6796</v>
      </c>
      <c r="V2446" s="1" t="s">
        <v>6796</v>
      </c>
      <c r="W2446" s="1" t="s">
        <v>6796</v>
      </c>
      <c r="AA2446" s="1" t="s">
        <v>6796</v>
      </c>
    </row>
    <row r="2447" spans="1:36" ht="16.350000000000001" customHeight="1" x14ac:dyDescent="0.25">
      <c r="A2447" s="41">
        <v>43343</v>
      </c>
      <c r="B2447" s="1" t="s">
        <v>6440</v>
      </c>
      <c r="C2447" s="62">
        <f t="shared" si="46"/>
        <v>2</v>
      </c>
      <c r="D2447" s="1" t="s">
        <v>6441</v>
      </c>
      <c r="E2447" s="36">
        <v>1670</v>
      </c>
      <c r="F2447" s="13" t="s">
        <v>38</v>
      </c>
      <c r="G2447" s="1" t="s">
        <v>6797</v>
      </c>
      <c r="H2447" s="1" t="s">
        <v>6726</v>
      </c>
      <c r="I2447" s="1" t="s">
        <v>6798</v>
      </c>
    </row>
    <row r="2448" spans="1:36" ht="16.350000000000001" customHeight="1" x14ac:dyDescent="0.25">
      <c r="A2448" s="41">
        <v>43343</v>
      </c>
      <c r="B2448" s="1" t="s">
        <v>6440</v>
      </c>
      <c r="C2448" s="62">
        <f t="shared" si="46"/>
        <v>1</v>
      </c>
      <c r="D2448" s="1" t="s">
        <v>6441</v>
      </c>
      <c r="E2448" s="36">
        <v>1670</v>
      </c>
      <c r="F2448" s="13" t="s">
        <v>38</v>
      </c>
      <c r="G2448" s="1" t="s">
        <v>6799</v>
      </c>
      <c r="I2448" s="1" t="s">
        <v>6800</v>
      </c>
    </row>
    <row r="2449" spans="1:1644" ht="16.350000000000001" customHeight="1" x14ac:dyDescent="0.25">
      <c r="A2449" s="41">
        <v>43343</v>
      </c>
      <c r="B2449" s="1" t="s">
        <v>6440</v>
      </c>
      <c r="C2449" s="62">
        <f t="shared" si="46"/>
        <v>1</v>
      </c>
      <c r="D2449" s="1" t="s">
        <v>6441</v>
      </c>
      <c r="E2449" s="36">
        <v>1710</v>
      </c>
      <c r="F2449" s="13" t="s">
        <v>38</v>
      </c>
      <c r="G2449" s="1" t="s">
        <v>6825</v>
      </c>
      <c r="X2449" s="1" t="s">
        <v>6826</v>
      </c>
    </row>
    <row r="2450" spans="1:1644" ht="16.350000000000001" customHeight="1" x14ac:dyDescent="0.25">
      <c r="A2450" s="41">
        <v>43343</v>
      </c>
      <c r="B2450" s="1" t="s">
        <v>6440</v>
      </c>
      <c r="C2450" s="62">
        <f t="shared" si="46"/>
        <v>4</v>
      </c>
      <c r="D2450" s="1" t="s">
        <v>6441</v>
      </c>
      <c r="E2450" s="36">
        <v>1710</v>
      </c>
      <c r="F2450" s="13" t="s">
        <v>38</v>
      </c>
      <c r="G2450" s="1" t="s">
        <v>6812</v>
      </c>
      <c r="X2450" s="1" t="s">
        <v>6813</v>
      </c>
      <c r="AE2450" s="1" t="s">
        <v>6814</v>
      </c>
      <c r="AG2450" s="1" t="s">
        <v>6814</v>
      </c>
      <c r="AI2450" s="1" t="s">
        <v>6814</v>
      </c>
    </row>
    <row r="2451" spans="1:1644" ht="16.350000000000001" customHeight="1" x14ac:dyDescent="0.25">
      <c r="A2451" s="41">
        <v>43343</v>
      </c>
      <c r="B2451" s="1" t="s">
        <v>6440</v>
      </c>
      <c r="C2451" s="62">
        <f t="shared" si="46"/>
        <v>5</v>
      </c>
      <c r="D2451" s="1" t="s">
        <v>6441</v>
      </c>
      <c r="E2451" s="36">
        <v>1710</v>
      </c>
      <c r="F2451" s="13" t="s">
        <v>38</v>
      </c>
      <c r="G2451" s="1" t="s">
        <v>6807</v>
      </c>
      <c r="X2451" s="1" t="s">
        <v>6808</v>
      </c>
      <c r="AB2451" s="1" t="s">
        <v>6809</v>
      </c>
      <c r="AD2451" s="1" t="s">
        <v>6810</v>
      </c>
      <c r="AG2451" s="1" t="s">
        <v>6811</v>
      </c>
      <c r="AI2451" s="1" t="s">
        <v>6811</v>
      </c>
    </row>
    <row r="2452" spans="1:1644" ht="16.350000000000001" customHeight="1" x14ac:dyDescent="0.25">
      <c r="A2452" s="41">
        <v>43343</v>
      </c>
      <c r="B2452" s="1" t="s">
        <v>6440</v>
      </c>
      <c r="C2452" s="62">
        <f t="shared" si="46"/>
        <v>1</v>
      </c>
      <c r="D2452" s="1" t="s">
        <v>6441</v>
      </c>
      <c r="E2452" s="36">
        <v>1710</v>
      </c>
      <c r="F2452" s="13" t="s">
        <v>38</v>
      </c>
      <c r="G2452" s="1" t="s">
        <v>6801</v>
      </c>
      <c r="AB2452" s="1" t="s">
        <v>6802</v>
      </c>
    </row>
    <row r="2453" spans="1:1644" ht="16.350000000000001" customHeight="1" x14ac:dyDescent="0.25">
      <c r="A2453" s="41">
        <v>43343</v>
      </c>
      <c r="B2453" s="1" t="s">
        <v>6440</v>
      </c>
      <c r="C2453" s="62">
        <f t="shared" si="46"/>
        <v>6</v>
      </c>
      <c r="D2453" s="1" t="s">
        <v>6441</v>
      </c>
      <c r="E2453" s="36">
        <v>1710</v>
      </c>
      <c r="F2453" s="13" t="s">
        <v>38</v>
      </c>
      <c r="G2453" s="1" t="s">
        <v>6803</v>
      </c>
      <c r="T2453" s="1" t="s">
        <v>6804</v>
      </c>
      <c r="U2453" s="1" t="s">
        <v>6804</v>
      </c>
      <c r="V2453" s="1" t="s">
        <v>6804</v>
      </c>
      <c r="W2453" s="1" t="s">
        <v>6804</v>
      </c>
      <c r="AA2453" s="1" t="s">
        <v>6804</v>
      </c>
      <c r="AB2453" s="1" t="s">
        <v>6805</v>
      </c>
    </row>
    <row r="2454" spans="1:1644" ht="16.350000000000001" customHeight="1" x14ac:dyDescent="0.25">
      <c r="A2454" s="41">
        <v>43343</v>
      </c>
      <c r="B2454" s="1" t="s">
        <v>6440</v>
      </c>
      <c r="C2454" s="62">
        <f t="shared" si="46"/>
        <v>1</v>
      </c>
      <c r="D2454" s="1" t="s">
        <v>6441</v>
      </c>
      <c r="E2454" s="36">
        <v>1710</v>
      </c>
      <c r="F2454" s="13" t="s">
        <v>38</v>
      </c>
      <c r="G2454" s="1" t="s">
        <v>6806</v>
      </c>
      <c r="P2454" s="1" t="s">
        <v>6620</v>
      </c>
    </row>
    <row r="2455" spans="1:1644" ht="16.350000000000001" customHeight="1" x14ac:dyDescent="0.25">
      <c r="A2455" s="41">
        <v>43343</v>
      </c>
      <c r="B2455" s="1" t="s">
        <v>6440</v>
      </c>
      <c r="C2455" s="62">
        <f t="shared" si="46"/>
        <v>13</v>
      </c>
      <c r="D2455" s="1" t="s">
        <v>6441</v>
      </c>
      <c r="E2455" s="36">
        <v>1710</v>
      </c>
      <c r="F2455" s="13" t="s">
        <v>38</v>
      </c>
      <c r="G2455" s="1" t="s">
        <v>6815</v>
      </c>
      <c r="H2455" s="1" t="s">
        <v>6816</v>
      </c>
      <c r="K2455" s="1" t="s">
        <v>6816</v>
      </c>
      <c r="Q2455" s="23" t="s">
        <v>6817</v>
      </c>
      <c r="T2455" s="1" t="s">
        <v>6818</v>
      </c>
      <c r="U2455" s="1" t="s">
        <v>6818</v>
      </c>
      <c r="V2455" s="1" t="s">
        <v>6818</v>
      </c>
      <c r="W2455" s="1" t="s">
        <v>6818</v>
      </c>
      <c r="AA2455" s="1" t="s">
        <v>6818</v>
      </c>
      <c r="AB2455" s="1" t="s">
        <v>6819</v>
      </c>
      <c r="AE2455" s="1" t="s">
        <v>6820</v>
      </c>
      <c r="AG2455" s="1" t="s">
        <v>6820</v>
      </c>
      <c r="AI2455" s="1" t="s">
        <v>6820</v>
      </c>
      <c r="AJ2455" s="1" t="s">
        <v>6821</v>
      </c>
    </row>
    <row r="2456" spans="1:1644" ht="16.350000000000001" customHeight="1" x14ac:dyDescent="0.25">
      <c r="A2456" s="41">
        <v>43343</v>
      </c>
      <c r="B2456" s="1" t="s">
        <v>6440</v>
      </c>
      <c r="C2456" s="62">
        <f t="shared" si="46"/>
        <v>4</v>
      </c>
      <c r="D2456" s="1" t="s">
        <v>6441</v>
      </c>
      <c r="E2456" s="36">
        <v>1710</v>
      </c>
      <c r="F2456" s="13" t="s">
        <v>38</v>
      </c>
      <c r="G2456" s="1" t="s">
        <v>6822</v>
      </c>
      <c r="P2456" s="1" t="s">
        <v>6823</v>
      </c>
      <c r="AE2456" s="1" t="s">
        <v>6824</v>
      </c>
      <c r="AG2456" s="1" t="s">
        <v>6824</v>
      </c>
      <c r="AI2456" s="1" t="s">
        <v>6824</v>
      </c>
    </row>
    <row r="2457" spans="1:1644" ht="16.350000000000001" customHeight="1" x14ac:dyDescent="0.25">
      <c r="A2457" s="41">
        <v>43343</v>
      </c>
      <c r="B2457" s="1" t="s">
        <v>6440</v>
      </c>
      <c r="C2457" s="62">
        <f t="shared" si="46"/>
        <v>2</v>
      </c>
      <c r="D2457" s="1" t="s">
        <v>6441</v>
      </c>
      <c r="E2457" s="36">
        <v>1710</v>
      </c>
      <c r="F2457" s="13" t="s">
        <v>38</v>
      </c>
      <c r="G2457" s="1" t="s">
        <v>6827</v>
      </c>
      <c r="AB2457" s="1" t="s">
        <v>6828</v>
      </c>
      <c r="AI2457" s="1" t="s">
        <v>6829</v>
      </c>
    </row>
    <row r="2458" spans="1:1644" ht="16.350000000000001" customHeight="1" x14ac:dyDescent="0.25">
      <c r="A2458" s="41">
        <v>43343</v>
      </c>
      <c r="B2458" s="1" t="s">
        <v>6440</v>
      </c>
      <c r="C2458" s="62">
        <f t="shared" si="46"/>
        <v>1</v>
      </c>
      <c r="D2458" s="1" t="s">
        <v>6441</v>
      </c>
      <c r="E2458" s="36">
        <v>1830</v>
      </c>
      <c r="F2458" s="13" t="s">
        <v>38</v>
      </c>
      <c r="G2458" s="1" t="s">
        <v>6830</v>
      </c>
      <c r="N2458" s="1" t="s">
        <v>6831</v>
      </c>
    </row>
    <row r="2459" spans="1:1644" ht="16.350000000000001" customHeight="1" x14ac:dyDescent="0.25">
      <c r="A2459" s="41">
        <v>43343</v>
      </c>
      <c r="B2459" s="1" t="s">
        <v>6440</v>
      </c>
      <c r="C2459" s="62">
        <f t="shared" si="46"/>
        <v>1</v>
      </c>
      <c r="D2459" s="1" t="s">
        <v>6441</v>
      </c>
      <c r="E2459" s="36">
        <v>1830</v>
      </c>
      <c r="F2459" s="13" t="s">
        <v>38</v>
      </c>
      <c r="G2459" s="1" t="s">
        <v>6832</v>
      </c>
      <c r="AE2459" s="1" t="s">
        <v>6833</v>
      </c>
      <c r="AK2459" s="8"/>
      <c r="AL2459" s="8"/>
      <c r="AM2459" s="8"/>
      <c r="AN2459" s="8"/>
      <c r="AO2459" s="8"/>
      <c r="AP2459" s="8"/>
      <c r="AQ2459" s="8"/>
      <c r="AR2459" s="8"/>
      <c r="AS2459" s="8"/>
      <c r="AT2459" s="8"/>
      <c r="AU2459" s="8"/>
      <c r="AV2459" s="8"/>
      <c r="AW2459" s="8"/>
      <c r="AX2459" s="8"/>
      <c r="AY2459" s="8"/>
      <c r="AZ2459" s="8"/>
      <c r="BA2459" s="8"/>
      <c r="BB2459" s="8"/>
      <c r="BC2459" s="8"/>
      <c r="BD2459" s="8"/>
      <c r="BE2459" s="8"/>
      <c r="BF2459" s="8"/>
      <c r="BG2459" s="8"/>
      <c r="BH2459" s="8"/>
      <c r="BI2459" s="8"/>
      <c r="BJ2459" s="8"/>
      <c r="BK2459" s="8"/>
      <c r="BL2459" s="8"/>
      <c r="BM2459" s="8"/>
      <c r="BN2459" s="8"/>
      <c r="BO2459" s="8"/>
      <c r="BP2459" s="8"/>
      <c r="BQ2459" s="8"/>
      <c r="BR2459" s="8"/>
      <c r="BS2459" s="8"/>
      <c r="BT2459" s="8"/>
      <c r="BU2459" s="8"/>
      <c r="BV2459" s="8"/>
      <c r="BW2459" s="8"/>
      <c r="BX2459" s="8"/>
      <c r="BY2459" s="8"/>
      <c r="BZ2459" s="8"/>
      <c r="CA2459" s="8"/>
      <c r="CB2459" s="8"/>
      <c r="CC2459" s="8"/>
      <c r="CD2459" s="8"/>
      <c r="CE2459" s="8"/>
      <c r="CF2459" s="8"/>
      <c r="CG2459" s="8"/>
      <c r="CH2459" s="8"/>
      <c r="CI2459" s="8"/>
      <c r="CJ2459" s="8"/>
      <c r="CK2459" s="8"/>
      <c r="CL2459" s="8"/>
      <c r="CM2459" s="8"/>
      <c r="CN2459" s="8"/>
      <c r="CO2459" s="8"/>
      <c r="CP2459" s="8"/>
      <c r="CQ2459" s="8"/>
      <c r="CR2459" s="8"/>
      <c r="CS2459" s="8"/>
      <c r="CT2459" s="8"/>
      <c r="CU2459" s="8"/>
      <c r="CV2459" s="8"/>
      <c r="CW2459" s="8"/>
      <c r="CX2459" s="8"/>
      <c r="CY2459" s="8"/>
      <c r="CZ2459" s="8"/>
      <c r="DA2459" s="8"/>
      <c r="DB2459" s="8"/>
      <c r="DC2459" s="8"/>
      <c r="DD2459" s="8"/>
      <c r="DE2459" s="8"/>
      <c r="DF2459" s="8"/>
      <c r="DG2459" s="8"/>
      <c r="DH2459" s="8"/>
      <c r="DI2459" s="8"/>
      <c r="DJ2459" s="8"/>
      <c r="DK2459" s="8"/>
      <c r="DL2459" s="8"/>
      <c r="DM2459" s="8"/>
      <c r="DN2459" s="8"/>
      <c r="DO2459" s="8"/>
      <c r="DP2459" s="8"/>
      <c r="DQ2459" s="8"/>
      <c r="DR2459" s="8"/>
      <c r="DS2459" s="8"/>
      <c r="DT2459" s="8"/>
      <c r="DU2459" s="8"/>
      <c r="DV2459" s="8"/>
      <c r="DW2459" s="8"/>
      <c r="DX2459" s="8"/>
      <c r="DY2459" s="8"/>
      <c r="DZ2459" s="8"/>
      <c r="EA2459" s="8"/>
      <c r="EB2459" s="8"/>
      <c r="EC2459" s="8"/>
      <c r="ED2459" s="8"/>
      <c r="EE2459" s="8"/>
      <c r="EF2459" s="8"/>
      <c r="EG2459" s="8"/>
      <c r="EH2459" s="8"/>
      <c r="EI2459" s="8"/>
      <c r="EJ2459" s="8"/>
      <c r="EK2459" s="8"/>
      <c r="EL2459" s="8"/>
      <c r="EM2459" s="8"/>
      <c r="EN2459" s="8"/>
      <c r="EO2459" s="8"/>
      <c r="EP2459" s="8"/>
      <c r="EQ2459" s="8"/>
      <c r="ER2459" s="8"/>
      <c r="ES2459" s="8"/>
      <c r="ET2459" s="8"/>
      <c r="EU2459" s="8"/>
      <c r="EV2459" s="8"/>
      <c r="EW2459" s="8"/>
      <c r="EX2459" s="8"/>
      <c r="EY2459" s="8"/>
      <c r="EZ2459" s="8"/>
      <c r="FA2459" s="8"/>
      <c r="FB2459" s="8"/>
      <c r="FC2459" s="8"/>
      <c r="FD2459" s="8"/>
      <c r="FE2459" s="8"/>
      <c r="FF2459" s="8"/>
      <c r="FG2459" s="8"/>
      <c r="FH2459" s="8"/>
      <c r="FI2459" s="8"/>
      <c r="FJ2459" s="8"/>
      <c r="FK2459" s="8"/>
      <c r="FL2459" s="8"/>
      <c r="FM2459" s="8"/>
      <c r="FN2459" s="8"/>
      <c r="FO2459" s="8"/>
      <c r="FP2459" s="8"/>
      <c r="FQ2459" s="8"/>
      <c r="FR2459" s="8"/>
      <c r="FS2459" s="8"/>
      <c r="FT2459" s="8"/>
      <c r="FU2459" s="8"/>
      <c r="FV2459" s="8"/>
      <c r="FW2459" s="8"/>
      <c r="FX2459" s="8"/>
      <c r="FY2459" s="8"/>
      <c r="FZ2459" s="8"/>
      <c r="GA2459" s="8"/>
      <c r="GB2459" s="8"/>
      <c r="GC2459" s="8"/>
      <c r="GD2459" s="8"/>
      <c r="GE2459" s="8"/>
      <c r="GF2459" s="8"/>
      <c r="GG2459" s="8"/>
      <c r="GH2459" s="8"/>
      <c r="GI2459" s="8"/>
      <c r="GJ2459" s="8"/>
      <c r="GK2459" s="8"/>
      <c r="GL2459" s="8"/>
      <c r="GM2459" s="8"/>
      <c r="GN2459" s="8"/>
      <c r="GO2459" s="8"/>
      <c r="GP2459" s="8"/>
      <c r="GQ2459" s="8"/>
      <c r="GR2459" s="8"/>
      <c r="GS2459" s="8"/>
      <c r="GT2459" s="8"/>
      <c r="GU2459" s="8"/>
      <c r="GV2459" s="8"/>
      <c r="GW2459" s="8"/>
      <c r="GX2459" s="8"/>
      <c r="GY2459" s="8"/>
      <c r="GZ2459" s="8"/>
      <c r="HA2459" s="8"/>
      <c r="HB2459" s="8"/>
      <c r="HC2459" s="8"/>
      <c r="HD2459" s="8"/>
      <c r="HE2459" s="8"/>
      <c r="HF2459" s="8"/>
      <c r="HG2459" s="8"/>
      <c r="HH2459" s="8"/>
      <c r="HI2459" s="8"/>
      <c r="HJ2459" s="8"/>
      <c r="HK2459" s="8"/>
      <c r="HL2459" s="8"/>
      <c r="HM2459" s="8"/>
      <c r="HN2459" s="8"/>
      <c r="HO2459" s="8"/>
      <c r="HP2459" s="8"/>
      <c r="HQ2459" s="8"/>
      <c r="HR2459" s="8"/>
      <c r="HS2459" s="8"/>
      <c r="HT2459" s="8"/>
      <c r="HU2459" s="8"/>
      <c r="HV2459" s="8"/>
      <c r="HW2459" s="8"/>
      <c r="HX2459" s="8"/>
      <c r="HY2459" s="8"/>
      <c r="HZ2459" s="8"/>
      <c r="IA2459" s="8"/>
      <c r="IB2459" s="8"/>
      <c r="IC2459" s="8"/>
      <c r="ID2459" s="8"/>
      <c r="IE2459" s="8"/>
      <c r="IF2459" s="8"/>
      <c r="IG2459" s="8"/>
      <c r="IH2459" s="8"/>
      <c r="II2459" s="8"/>
      <c r="IJ2459" s="8"/>
      <c r="IK2459" s="8"/>
      <c r="IL2459" s="8"/>
      <c r="IM2459" s="8"/>
      <c r="IN2459" s="8"/>
      <c r="IO2459" s="8"/>
      <c r="IP2459" s="8"/>
      <c r="IQ2459" s="8"/>
      <c r="IR2459" s="8"/>
      <c r="IS2459" s="8"/>
      <c r="IT2459" s="8"/>
      <c r="IU2459" s="8"/>
      <c r="IV2459" s="8"/>
      <c r="IW2459" s="8"/>
      <c r="IX2459" s="8"/>
      <c r="IY2459" s="8"/>
      <c r="IZ2459" s="8"/>
      <c r="JA2459" s="8"/>
      <c r="JB2459" s="8"/>
      <c r="JC2459" s="8"/>
      <c r="JD2459" s="8"/>
      <c r="JE2459" s="8"/>
      <c r="JF2459" s="8"/>
      <c r="JG2459" s="8"/>
      <c r="JH2459" s="8"/>
      <c r="JI2459" s="8"/>
      <c r="JJ2459" s="8"/>
      <c r="JK2459" s="8"/>
      <c r="JL2459" s="8"/>
      <c r="JM2459" s="8"/>
      <c r="JN2459" s="8"/>
      <c r="JO2459" s="8"/>
      <c r="JP2459" s="8"/>
      <c r="JQ2459" s="8"/>
      <c r="JR2459" s="8"/>
      <c r="JS2459" s="8"/>
      <c r="JT2459" s="8"/>
      <c r="JU2459" s="8"/>
      <c r="JV2459" s="8"/>
      <c r="JW2459" s="8"/>
      <c r="JX2459" s="8"/>
      <c r="JY2459" s="8"/>
      <c r="JZ2459" s="8"/>
      <c r="KA2459" s="8"/>
      <c r="KB2459" s="8"/>
      <c r="KC2459" s="8"/>
      <c r="KD2459" s="8"/>
      <c r="KE2459" s="8"/>
      <c r="KF2459" s="8"/>
      <c r="KG2459" s="8"/>
      <c r="KH2459" s="8"/>
      <c r="KI2459" s="8"/>
      <c r="KJ2459" s="8"/>
      <c r="KK2459" s="8"/>
      <c r="KL2459" s="8"/>
      <c r="KM2459" s="8"/>
      <c r="KN2459" s="8"/>
      <c r="KO2459" s="8"/>
      <c r="KP2459" s="8"/>
      <c r="KQ2459" s="8"/>
      <c r="KR2459" s="8"/>
      <c r="KS2459" s="8"/>
      <c r="KT2459" s="8"/>
      <c r="KU2459" s="8"/>
      <c r="KV2459" s="8"/>
      <c r="KW2459" s="8"/>
      <c r="KX2459" s="8"/>
      <c r="KY2459" s="8"/>
      <c r="KZ2459" s="8"/>
      <c r="LA2459" s="8"/>
      <c r="LB2459" s="8"/>
      <c r="LC2459" s="8"/>
      <c r="LD2459" s="8"/>
      <c r="LE2459" s="8"/>
      <c r="LF2459" s="8"/>
      <c r="LG2459" s="8"/>
      <c r="LH2459" s="8"/>
      <c r="LI2459" s="8"/>
      <c r="LJ2459" s="8"/>
      <c r="LK2459" s="8"/>
      <c r="LL2459" s="8"/>
      <c r="LM2459" s="8"/>
      <c r="LN2459" s="8"/>
      <c r="LO2459" s="8"/>
      <c r="LP2459" s="8"/>
      <c r="LQ2459" s="8"/>
      <c r="LR2459" s="8"/>
      <c r="LS2459" s="8"/>
      <c r="LT2459" s="8"/>
      <c r="LU2459" s="8"/>
      <c r="LV2459" s="8"/>
      <c r="LW2459" s="8"/>
      <c r="LX2459" s="8"/>
      <c r="LY2459" s="8"/>
      <c r="LZ2459" s="8"/>
      <c r="MA2459" s="8"/>
      <c r="MB2459" s="8"/>
      <c r="MC2459" s="8"/>
      <c r="MD2459" s="8"/>
      <c r="ME2459" s="8"/>
      <c r="MF2459" s="8"/>
      <c r="MG2459" s="8"/>
      <c r="MH2459" s="8"/>
      <c r="MI2459" s="8"/>
      <c r="MJ2459" s="8"/>
      <c r="MK2459" s="8"/>
      <c r="ML2459" s="8"/>
      <c r="MM2459" s="8"/>
      <c r="MN2459" s="8"/>
      <c r="MO2459" s="8"/>
      <c r="MP2459" s="8"/>
      <c r="MQ2459" s="8"/>
      <c r="MR2459" s="8"/>
      <c r="MS2459" s="8"/>
      <c r="MT2459" s="8"/>
      <c r="MU2459" s="8"/>
      <c r="MV2459" s="8"/>
      <c r="MW2459" s="8"/>
      <c r="MX2459" s="8"/>
      <c r="MY2459" s="8"/>
      <c r="MZ2459" s="8"/>
      <c r="NA2459" s="8"/>
      <c r="NB2459" s="8"/>
      <c r="NC2459" s="8"/>
      <c r="ND2459" s="8"/>
      <c r="NE2459" s="8"/>
      <c r="NF2459" s="8"/>
      <c r="NG2459" s="8"/>
      <c r="NH2459" s="8"/>
      <c r="NI2459" s="8"/>
      <c r="NJ2459" s="8"/>
      <c r="NK2459" s="8"/>
      <c r="NL2459" s="8"/>
      <c r="NM2459" s="8"/>
      <c r="NN2459" s="8"/>
      <c r="NO2459" s="8"/>
      <c r="NP2459" s="8"/>
      <c r="NQ2459" s="8"/>
      <c r="NR2459" s="8"/>
      <c r="NS2459" s="8"/>
      <c r="NT2459" s="8"/>
      <c r="NU2459" s="8"/>
      <c r="NV2459" s="8"/>
      <c r="NW2459" s="8"/>
      <c r="NX2459" s="8"/>
      <c r="NY2459" s="8"/>
      <c r="NZ2459" s="8"/>
      <c r="OA2459" s="8"/>
      <c r="OB2459" s="8"/>
      <c r="OC2459" s="8"/>
      <c r="OD2459" s="8"/>
      <c r="OE2459" s="8"/>
      <c r="OF2459" s="8"/>
      <c r="OG2459" s="8"/>
      <c r="OH2459" s="8"/>
      <c r="OI2459" s="8"/>
      <c r="OJ2459" s="8"/>
      <c r="OK2459" s="8"/>
      <c r="OL2459" s="8"/>
      <c r="OM2459" s="8"/>
      <c r="ON2459" s="8"/>
      <c r="OO2459" s="8"/>
      <c r="OP2459" s="8"/>
      <c r="OQ2459" s="8"/>
      <c r="OR2459" s="8"/>
      <c r="OS2459" s="8"/>
      <c r="OT2459" s="8"/>
      <c r="OU2459" s="8"/>
      <c r="OV2459" s="8"/>
      <c r="OW2459" s="8"/>
      <c r="OX2459" s="8"/>
      <c r="OY2459" s="8"/>
      <c r="OZ2459" s="8"/>
      <c r="PA2459" s="8"/>
      <c r="PB2459" s="8"/>
      <c r="PC2459" s="8"/>
      <c r="PD2459" s="8"/>
      <c r="PE2459" s="8"/>
      <c r="PF2459" s="8"/>
      <c r="PG2459" s="8"/>
      <c r="PH2459" s="8"/>
      <c r="PI2459" s="8"/>
      <c r="PJ2459" s="8"/>
      <c r="PK2459" s="8"/>
      <c r="PL2459" s="8"/>
      <c r="PM2459" s="8"/>
      <c r="PN2459" s="8"/>
      <c r="PO2459" s="8"/>
      <c r="PP2459" s="8"/>
      <c r="PQ2459" s="8"/>
      <c r="PR2459" s="8"/>
      <c r="PS2459" s="8"/>
      <c r="PT2459" s="8"/>
      <c r="PU2459" s="8"/>
      <c r="PV2459" s="8"/>
      <c r="PW2459" s="8"/>
      <c r="PX2459" s="8"/>
      <c r="PY2459" s="8"/>
      <c r="PZ2459" s="8"/>
      <c r="QA2459" s="8"/>
      <c r="QB2459" s="8"/>
      <c r="QC2459" s="8"/>
      <c r="QD2459" s="8"/>
      <c r="QE2459" s="8"/>
      <c r="QF2459" s="8"/>
      <c r="QG2459" s="8"/>
      <c r="QH2459" s="8"/>
      <c r="QI2459" s="8"/>
      <c r="QJ2459" s="8"/>
      <c r="QK2459" s="8"/>
      <c r="QL2459" s="8"/>
      <c r="QM2459" s="8"/>
      <c r="QN2459" s="8"/>
      <c r="QO2459" s="8"/>
      <c r="QP2459" s="8"/>
      <c r="QQ2459" s="8"/>
      <c r="QR2459" s="8"/>
      <c r="QS2459" s="8"/>
      <c r="QT2459" s="8"/>
      <c r="QU2459" s="8"/>
      <c r="QV2459" s="8"/>
      <c r="QW2459" s="8"/>
      <c r="QX2459" s="8"/>
      <c r="QY2459" s="8"/>
      <c r="QZ2459" s="8"/>
      <c r="RA2459" s="8"/>
      <c r="RB2459" s="8"/>
      <c r="RC2459" s="8"/>
      <c r="RD2459" s="8"/>
      <c r="RE2459" s="8"/>
      <c r="RF2459" s="8"/>
      <c r="RG2459" s="8"/>
      <c r="RH2459" s="8"/>
      <c r="RI2459" s="8"/>
      <c r="RJ2459" s="8"/>
      <c r="RK2459" s="8"/>
      <c r="RL2459" s="8"/>
      <c r="RM2459" s="8"/>
      <c r="RN2459" s="8"/>
      <c r="RO2459" s="8"/>
      <c r="RP2459" s="8"/>
      <c r="RQ2459" s="8"/>
      <c r="RR2459" s="8"/>
      <c r="RS2459" s="8"/>
      <c r="RT2459" s="8"/>
      <c r="RU2459" s="8"/>
      <c r="RV2459" s="8"/>
      <c r="RW2459" s="8"/>
      <c r="RX2459" s="8"/>
      <c r="RY2459" s="8"/>
      <c r="RZ2459" s="8"/>
      <c r="SA2459" s="8"/>
      <c r="SB2459" s="8"/>
      <c r="SC2459" s="8"/>
      <c r="SD2459" s="8"/>
      <c r="SE2459" s="8"/>
      <c r="SF2459" s="8"/>
      <c r="SG2459" s="8"/>
      <c r="SH2459" s="8"/>
      <c r="SI2459" s="8"/>
      <c r="SJ2459" s="8"/>
      <c r="SK2459" s="8"/>
      <c r="SL2459" s="8"/>
      <c r="SM2459" s="8"/>
      <c r="SN2459" s="8"/>
      <c r="SO2459" s="8"/>
      <c r="SP2459" s="8"/>
      <c r="SQ2459" s="8"/>
      <c r="SR2459" s="8"/>
      <c r="SS2459" s="8"/>
      <c r="ST2459" s="8"/>
      <c r="SU2459" s="8"/>
      <c r="SV2459" s="8"/>
      <c r="SW2459" s="8"/>
      <c r="SX2459" s="8"/>
      <c r="SY2459" s="8"/>
      <c r="SZ2459" s="8"/>
      <c r="TA2459" s="8"/>
      <c r="TB2459" s="8"/>
      <c r="TC2459" s="8"/>
      <c r="TD2459" s="8"/>
      <c r="TE2459" s="8"/>
      <c r="TF2459" s="8"/>
      <c r="TG2459" s="8"/>
      <c r="TH2459" s="8"/>
      <c r="TI2459" s="8"/>
      <c r="TJ2459" s="8"/>
      <c r="TK2459" s="8"/>
      <c r="TL2459" s="8"/>
      <c r="TM2459" s="8"/>
      <c r="TN2459" s="8"/>
      <c r="TO2459" s="8"/>
      <c r="TP2459" s="8"/>
      <c r="TQ2459" s="8"/>
      <c r="TR2459" s="8"/>
      <c r="TS2459" s="8"/>
      <c r="TT2459" s="8"/>
      <c r="TU2459" s="8"/>
      <c r="TV2459" s="8"/>
      <c r="TW2459" s="8"/>
      <c r="TX2459" s="8"/>
      <c r="TY2459" s="8"/>
      <c r="TZ2459" s="8"/>
      <c r="UA2459" s="8"/>
      <c r="UB2459" s="8"/>
      <c r="UC2459" s="8"/>
      <c r="UD2459" s="8"/>
      <c r="UE2459" s="8"/>
      <c r="UF2459" s="8"/>
      <c r="UG2459" s="8"/>
      <c r="UH2459" s="8"/>
      <c r="UI2459" s="8"/>
      <c r="UJ2459" s="8"/>
      <c r="UK2459" s="8"/>
      <c r="UL2459" s="8"/>
      <c r="UM2459" s="8"/>
      <c r="UN2459" s="8"/>
      <c r="UO2459" s="8"/>
      <c r="UP2459" s="8"/>
      <c r="UQ2459" s="8"/>
      <c r="UR2459" s="8"/>
      <c r="US2459" s="8"/>
      <c r="UT2459" s="8"/>
      <c r="UU2459" s="8"/>
      <c r="UV2459" s="8"/>
      <c r="UW2459" s="8"/>
      <c r="UX2459" s="8"/>
      <c r="UY2459" s="8"/>
      <c r="UZ2459" s="8"/>
      <c r="VA2459" s="8"/>
      <c r="VB2459" s="8"/>
      <c r="VC2459" s="8"/>
      <c r="VD2459" s="8"/>
      <c r="VE2459" s="8"/>
      <c r="VF2459" s="8"/>
      <c r="VG2459" s="8"/>
      <c r="VH2459" s="8"/>
      <c r="VI2459" s="8"/>
      <c r="VJ2459" s="8"/>
      <c r="VK2459" s="8"/>
      <c r="VL2459" s="8"/>
      <c r="VM2459" s="8"/>
      <c r="VN2459" s="8"/>
      <c r="VO2459" s="8"/>
      <c r="VP2459" s="8"/>
      <c r="VQ2459" s="8"/>
      <c r="VR2459" s="8"/>
      <c r="VS2459" s="8"/>
      <c r="VT2459" s="8"/>
      <c r="VU2459" s="8"/>
      <c r="VV2459" s="8"/>
      <c r="VW2459" s="8"/>
      <c r="VX2459" s="8"/>
      <c r="VY2459" s="8"/>
      <c r="VZ2459" s="8"/>
      <c r="WA2459" s="8"/>
      <c r="WB2459" s="8"/>
      <c r="WC2459" s="8"/>
      <c r="WD2459" s="8"/>
      <c r="WE2459" s="8"/>
      <c r="WF2459" s="8"/>
      <c r="WG2459" s="8"/>
      <c r="WH2459" s="8"/>
      <c r="WI2459" s="8"/>
      <c r="WJ2459" s="8"/>
      <c r="WK2459" s="8"/>
      <c r="WL2459" s="8"/>
      <c r="WM2459" s="8"/>
      <c r="WN2459" s="8"/>
      <c r="WO2459" s="8"/>
      <c r="WP2459" s="8"/>
      <c r="WQ2459" s="8"/>
      <c r="WR2459" s="8"/>
      <c r="WS2459" s="8"/>
      <c r="WT2459" s="8"/>
      <c r="WU2459" s="8"/>
      <c r="WV2459" s="8"/>
      <c r="WW2459" s="8"/>
      <c r="WX2459" s="8"/>
      <c r="WY2459" s="8"/>
      <c r="WZ2459" s="8"/>
      <c r="XA2459" s="8"/>
      <c r="XB2459" s="8"/>
      <c r="XC2459" s="8"/>
      <c r="XD2459" s="8"/>
      <c r="XE2459" s="8"/>
      <c r="XF2459" s="8"/>
      <c r="XG2459" s="8"/>
      <c r="XH2459" s="8"/>
      <c r="XI2459" s="8"/>
      <c r="XJ2459" s="8"/>
      <c r="XK2459" s="8"/>
      <c r="XL2459" s="8"/>
      <c r="XM2459" s="8"/>
      <c r="XN2459" s="8"/>
      <c r="XO2459" s="8"/>
      <c r="XP2459" s="8"/>
      <c r="XQ2459" s="8"/>
      <c r="XR2459" s="8"/>
      <c r="XS2459" s="8"/>
      <c r="XT2459" s="8"/>
      <c r="XU2459" s="8"/>
      <c r="XV2459" s="8"/>
      <c r="XW2459" s="8"/>
      <c r="XX2459" s="8"/>
      <c r="XY2459" s="8"/>
      <c r="XZ2459" s="8"/>
      <c r="YA2459" s="8"/>
      <c r="YB2459" s="8"/>
      <c r="YC2459" s="8"/>
      <c r="YD2459" s="8"/>
      <c r="YE2459" s="8"/>
      <c r="YF2459" s="8"/>
      <c r="YG2459" s="8"/>
      <c r="YH2459" s="8"/>
      <c r="YI2459" s="8"/>
      <c r="YJ2459" s="8"/>
      <c r="YK2459" s="8"/>
      <c r="YL2459" s="8"/>
      <c r="YM2459" s="8"/>
      <c r="YN2459" s="8"/>
      <c r="YO2459" s="8"/>
      <c r="YP2459" s="8"/>
      <c r="YQ2459" s="8"/>
      <c r="YR2459" s="8"/>
      <c r="YS2459" s="8"/>
      <c r="YT2459" s="8"/>
      <c r="YU2459" s="8"/>
      <c r="YV2459" s="8"/>
      <c r="YW2459" s="8"/>
      <c r="YX2459" s="8"/>
      <c r="YY2459" s="8"/>
      <c r="YZ2459" s="8"/>
      <c r="ZA2459" s="8"/>
      <c r="ZB2459" s="8"/>
      <c r="ZC2459" s="8"/>
      <c r="ZD2459" s="8"/>
      <c r="ZE2459" s="8"/>
      <c r="ZF2459" s="8"/>
      <c r="ZG2459" s="8"/>
      <c r="ZH2459" s="8"/>
      <c r="ZI2459" s="8"/>
      <c r="ZJ2459" s="8"/>
      <c r="ZK2459" s="8"/>
      <c r="ZL2459" s="8"/>
      <c r="ZM2459" s="8"/>
      <c r="ZN2459" s="8"/>
      <c r="ZO2459" s="8"/>
      <c r="ZP2459" s="8"/>
      <c r="ZQ2459" s="8"/>
      <c r="ZR2459" s="8"/>
      <c r="ZS2459" s="8"/>
      <c r="ZT2459" s="8"/>
      <c r="ZU2459" s="8"/>
      <c r="ZV2459" s="8"/>
      <c r="ZW2459" s="8"/>
      <c r="ZX2459" s="8"/>
      <c r="ZY2459" s="8"/>
      <c r="ZZ2459" s="8"/>
      <c r="AAA2459" s="8"/>
      <c r="AAB2459" s="8"/>
      <c r="AAC2459" s="8"/>
      <c r="AAD2459" s="8"/>
      <c r="AAE2459" s="8"/>
      <c r="AAF2459" s="8"/>
      <c r="AAG2459" s="8"/>
      <c r="AAH2459" s="8"/>
      <c r="AAI2459" s="8"/>
      <c r="AAJ2459" s="8"/>
      <c r="AAK2459" s="8"/>
      <c r="AAL2459" s="8"/>
      <c r="AAM2459" s="8"/>
      <c r="AAN2459" s="8"/>
      <c r="AAO2459" s="8"/>
      <c r="AAP2459" s="8"/>
      <c r="AAQ2459" s="8"/>
      <c r="AAR2459" s="8"/>
      <c r="AAS2459" s="8"/>
      <c r="AAT2459" s="8"/>
      <c r="AAU2459" s="8"/>
      <c r="AAV2459" s="8"/>
      <c r="AAW2459" s="8"/>
      <c r="AAX2459" s="8"/>
      <c r="AAY2459" s="8"/>
      <c r="AAZ2459" s="8"/>
      <c r="ABA2459" s="8"/>
      <c r="ABB2459" s="8"/>
      <c r="ABC2459" s="8"/>
      <c r="ABD2459" s="8"/>
      <c r="ABE2459" s="8"/>
      <c r="ABF2459" s="8"/>
      <c r="ABG2459" s="8"/>
      <c r="ABH2459" s="8"/>
      <c r="ABI2459" s="8"/>
      <c r="ABJ2459" s="8"/>
      <c r="ABK2459" s="8"/>
      <c r="ABL2459" s="8"/>
      <c r="ABM2459" s="8"/>
      <c r="ABN2459" s="8"/>
      <c r="ABO2459" s="8"/>
      <c r="ABP2459" s="8"/>
      <c r="ABQ2459" s="8"/>
      <c r="ABR2459" s="8"/>
      <c r="ABS2459" s="8"/>
      <c r="ABT2459" s="8"/>
      <c r="ABU2459" s="8"/>
      <c r="ABV2459" s="8"/>
      <c r="ABW2459" s="8"/>
      <c r="ABX2459" s="8"/>
      <c r="ABY2459" s="8"/>
      <c r="ABZ2459" s="8"/>
      <c r="ACA2459" s="8"/>
      <c r="ACB2459" s="8"/>
      <c r="ACC2459" s="8"/>
      <c r="ACD2459" s="8"/>
      <c r="ACE2459" s="8"/>
      <c r="ACF2459" s="8"/>
      <c r="ACG2459" s="8"/>
      <c r="ACH2459" s="8"/>
      <c r="ACI2459" s="8"/>
      <c r="ACJ2459" s="8"/>
      <c r="ACK2459" s="8"/>
      <c r="ACL2459" s="8"/>
      <c r="ACM2459" s="8"/>
      <c r="ACN2459" s="8"/>
      <c r="ACO2459" s="8"/>
      <c r="ACP2459" s="8"/>
      <c r="ACQ2459" s="8"/>
      <c r="ACR2459" s="8"/>
      <c r="ACS2459" s="8"/>
      <c r="ACT2459" s="8"/>
      <c r="ACU2459" s="8"/>
      <c r="ACV2459" s="8"/>
      <c r="ACW2459" s="8"/>
      <c r="ACX2459" s="8"/>
      <c r="ACY2459" s="8"/>
      <c r="ACZ2459" s="8"/>
      <c r="ADA2459" s="8"/>
      <c r="ADB2459" s="8"/>
      <c r="ADC2459" s="8"/>
      <c r="ADD2459" s="8"/>
      <c r="ADE2459" s="8"/>
      <c r="ADF2459" s="8"/>
      <c r="ADG2459" s="8"/>
      <c r="ADH2459" s="8"/>
      <c r="ADI2459" s="8"/>
      <c r="ADJ2459" s="8"/>
      <c r="ADK2459" s="8"/>
      <c r="ADL2459" s="8"/>
      <c r="ADM2459" s="8"/>
      <c r="ADN2459" s="8"/>
      <c r="ADO2459" s="8"/>
      <c r="ADP2459" s="8"/>
      <c r="ADQ2459" s="8"/>
      <c r="ADR2459" s="8"/>
      <c r="ADS2459" s="8"/>
      <c r="ADT2459" s="8"/>
      <c r="ADU2459" s="8"/>
      <c r="ADV2459" s="8"/>
      <c r="ADW2459" s="8"/>
      <c r="ADX2459" s="8"/>
      <c r="ADY2459" s="8"/>
      <c r="ADZ2459" s="8"/>
      <c r="AEA2459" s="8"/>
      <c r="AEB2459" s="8"/>
      <c r="AEC2459" s="8"/>
      <c r="AED2459" s="8"/>
      <c r="AEE2459" s="8"/>
      <c r="AEF2459" s="8"/>
      <c r="AEG2459" s="8"/>
      <c r="AEH2459" s="8"/>
      <c r="AEI2459" s="8"/>
      <c r="AEJ2459" s="8"/>
      <c r="AEK2459" s="8"/>
      <c r="AEL2459" s="8"/>
      <c r="AEM2459" s="8"/>
      <c r="AEN2459" s="8"/>
      <c r="AEO2459" s="8"/>
      <c r="AEP2459" s="8"/>
      <c r="AEQ2459" s="8"/>
      <c r="AER2459" s="8"/>
      <c r="AES2459" s="8"/>
      <c r="AET2459" s="8"/>
      <c r="AEU2459" s="8"/>
      <c r="AEV2459" s="8"/>
      <c r="AEW2459" s="8"/>
      <c r="AEX2459" s="8"/>
      <c r="AEY2459" s="8"/>
      <c r="AEZ2459" s="8"/>
      <c r="AFA2459" s="8"/>
      <c r="AFB2459" s="8"/>
      <c r="AFC2459" s="8"/>
      <c r="AFD2459" s="8"/>
      <c r="AFE2459" s="8"/>
      <c r="AFF2459" s="8"/>
      <c r="AFG2459" s="8"/>
      <c r="AFH2459" s="8"/>
      <c r="AFI2459" s="8"/>
      <c r="AFJ2459" s="8"/>
      <c r="AFK2459" s="8"/>
      <c r="AFL2459" s="8"/>
      <c r="AFM2459" s="8"/>
      <c r="AFN2459" s="8"/>
      <c r="AFO2459" s="8"/>
      <c r="AFP2459" s="8"/>
      <c r="AFQ2459" s="8"/>
      <c r="AFR2459" s="8"/>
      <c r="AFS2459" s="8"/>
      <c r="AFT2459" s="8"/>
      <c r="AFU2459" s="8"/>
      <c r="AFV2459" s="8"/>
      <c r="AFW2459" s="8"/>
      <c r="AFX2459" s="8"/>
      <c r="AFY2459" s="8"/>
      <c r="AFZ2459" s="8"/>
      <c r="AGA2459" s="8"/>
      <c r="AGB2459" s="8"/>
      <c r="AGC2459" s="8"/>
      <c r="AGD2459" s="8"/>
      <c r="AGE2459" s="8"/>
      <c r="AGF2459" s="8"/>
      <c r="AGG2459" s="8"/>
      <c r="AGH2459" s="8"/>
      <c r="AGI2459" s="8"/>
      <c r="AGJ2459" s="8"/>
      <c r="AGK2459" s="8"/>
      <c r="AGL2459" s="8"/>
      <c r="AGM2459" s="8"/>
      <c r="AGN2459" s="8"/>
      <c r="AGO2459" s="8"/>
      <c r="AGP2459" s="8"/>
      <c r="AGQ2459" s="8"/>
      <c r="AGR2459" s="8"/>
      <c r="AGS2459" s="8"/>
      <c r="AGT2459" s="8"/>
      <c r="AGU2459" s="8"/>
      <c r="AGV2459" s="8"/>
      <c r="AGW2459" s="8"/>
      <c r="AGX2459" s="8"/>
      <c r="AGY2459" s="8"/>
      <c r="AGZ2459" s="8"/>
      <c r="AHA2459" s="8"/>
      <c r="AHB2459" s="8"/>
      <c r="AHC2459" s="8"/>
      <c r="AHD2459" s="8"/>
      <c r="AHE2459" s="8"/>
      <c r="AHF2459" s="8"/>
      <c r="AHG2459" s="8"/>
      <c r="AHH2459" s="8"/>
      <c r="AHI2459" s="8"/>
      <c r="AHJ2459" s="8"/>
      <c r="AHK2459" s="8"/>
      <c r="AHL2459" s="8"/>
      <c r="AHM2459" s="8"/>
      <c r="AHN2459" s="8"/>
      <c r="AHO2459" s="8"/>
      <c r="AHP2459" s="8"/>
      <c r="AHQ2459" s="8"/>
      <c r="AHR2459" s="8"/>
      <c r="AHS2459" s="8"/>
      <c r="AHT2459" s="8"/>
      <c r="AHU2459" s="8"/>
      <c r="AHV2459" s="8"/>
      <c r="AHW2459" s="8"/>
      <c r="AHX2459" s="8"/>
      <c r="AHY2459" s="8"/>
      <c r="AHZ2459" s="8"/>
      <c r="AIA2459" s="8"/>
      <c r="AIB2459" s="8"/>
      <c r="AIC2459" s="8"/>
      <c r="AID2459" s="8"/>
      <c r="AIE2459" s="8"/>
      <c r="AIF2459" s="8"/>
      <c r="AIG2459" s="8"/>
      <c r="AIH2459" s="8"/>
      <c r="AII2459" s="8"/>
      <c r="AIJ2459" s="8"/>
      <c r="AIK2459" s="8"/>
      <c r="AIL2459" s="8"/>
      <c r="AIM2459" s="8"/>
      <c r="AIN2459" s="8"/>
      <c r="AIO2459" s="8"/>
      <c r="AIP2459" s="8"/>
      <c r="AIQ2459" s="8"/>
      <c r="AIR2459" s="8"/>
      <c r="AIS2459" s="8"/>
      <c r="AIT2459" s="8"/>
      <c r="AIU2459" s="8"/>
      <c r="AIV2459" s="8"/>
      <c r="AIW2459" s="8"/>
      <c r="AIX2459" s="8"/>
      <c r="AIY2459" s="8"/>
      <c r="AIZ2459" s="8"/>
      <c r="AJA2459" s="8"/>
      <c r="AJB2459" s="8"/>
      <c r="AJC2459" s="8"/>
      <c r="AJD2459" s="8"/>
      <c r="AJE2459" s="8"/>
      <c r="AJF2459" s="8"/>
      <c r="AJG2459" s="8"/>
      <c r="AJH2459" s="8"/>
      <c r="AJI2459" s="8"/>
      <c r="AJJ2459" s="8"/>
      <c r="AJK2459" s="8"/>
      <c r="AJL2459" s="8"/>
      <c r="AJM2459" s="8"/>
      <c r="AJN2459" s="8"/>
      <c r="AJO2459" s="8"/>
      <c r="AJP2459" s="8"/>
      <c r="AJQ2459" s="8"/>
      <c r="AJR2459" s="8"/>
      <c r="AJS2459" s="8"/>
      <c r="AJT2459" s="8"/>
      <c r="AJU2459" s="8"/>
      <c r="AJV2459" s="8"/>
      <c r="AJW2459" s="8"/>
      <c r="AJX2459" s="8"/>
      <c r="AJY2459" s="8"/>
      <c r="AJZ2459" s="8"/>
      <c r="AKA2459" s="8"/>
      <c r="AKB2459" s="8"/>
      <c r="AKC2459" s="8"/>
      <c r="AKD2459" s="8"/>
      <c r="AKE2459" s="8"/>
      <c r="AKF2459" s="8"/>
      <c r="AKG2459" s="8"/>
      <c r="AKH2459" s="8"/>
      <c r="AKI2459" s="8"/>
      <c r="AKJ2459" s="8"/>
      <c r="AKK2459" s="8"/>
      <c r="AKL2459" s="8"/>
      <c r="AKM2459" s="8"/>
      <c r="AKN2459" s="8"/>
      <c r="AKO2459" s="8"/>
      <c r="AKP2459" s="8"/>
      <c r="AKQ2459" s="8"/>
      <c r="AKR2459" s="8"/>
      <c r="AKS2459" s="8"/>
      <c r="AKT2459" s="8"/>
      <c r="AKU2459" s="8"/>
      <c r="AKV2459" s="8"/>
      <c r="AKW2459" s="8"/>
      <c r="AKX2459" s="8"/>
      <c r="AKY2459" s="8"/>
      <c r="AKZ2459" s="8"/>
      <c r="ALA2459" s="8"/>
      <c r="ALB2459" s="8"/>
      <c r="ALC2459" s="8"/>
      <c r="ALD2459" s="8"/>
      <c r="ALE2459" s="8"/>
      <c r="ALF2459" s="8"/>
      <c r="ALG2459" s="8"/>
      <c r="ALH2459" s="8"/>
      <c r="ALI2459" s="8"/>
      <c r="ALJ2459" s="8"/>
      <c r="ALK2459" s="8"/>
      <c r="ALL2459" s="8"/>
      <c r="ALM2459" s="8"/>
      <c r="ALN2459" s="8"/>
      <c r="ALO2459" s="8"/>
      <c r="ALP2459" s="8"/>
      <c r="ALQ2459" s="8"/>
      <c r="ALR2459" s="8"/>
      <c r="ALS2459" s="8"/>
      <c r="ALT2459" s="8"/>
      <c r="ALU2459" s="8"/>
      <c r="ALV2459" s="8"/>
      <c r="ALW2459" s="8"/>
      <c r="ALX2459" s="8"/>
      <c r="ALY2459" s="8"/>
      <c r="ALZ2459" s="8"/>
      <c r="AMA2459" s="8"/>
      <c r="AMB2459" s="8"/>
      <c r="AMC2459" s="8"/>
      <c r="AMD2459" s="8"/>
      <c r="AME2459" s="8"/>
      <c r="AMF2459" s="8"/>
      <c r="AMG2459" s="8"/>
      <c r="AMH2459" s="8"/>
      <c r="AMI2459" s="8"/>
      <c r="AMJ2459" s="8"/>
      <c r="AMK2459" s="8"/>
      <c r="AML2459" s="8"/>
      <c r="AMM2459" s="8"/>
      <c r="AMN2459" s="8"/>
      <c r="AMO2459" s="8"/>
      <c r="AMP2459" s="8"/>
      <c r="AMQ2459" s="8"/>
      <c r="AMR2459" s="8"/>
      <c r="AMS2459" s="8"/>
      <c r="AMT2459" s="8"/>
      <c r="AMU2459" s="8"/>
      <c r="AMV2459" s="8"/>
      <c r="AMW2459" s="8"/>
      <c r="AMX2459" s="8"/>
      <c r="AMY2459" s="8"/>
      <c r="AMZ2459" s="8"/>
      <c r="ANA2459" s="8"/>
      <c r="ANB2459" s="8"/>
      <c r="ANC2459" s="8"/>
      <c r="AND2459" s="8"/>
      <c r="ANE2459" s="8"/>
      <c r="ANF2459" s="8"/>
      <c r="ANG2459" s="8"/>
      <c r="ANH2459" s="8"/>
      <c r="ANI2459" s="8"/>
      <c r="ANJ2459" s="8"/>
      <c r="ANK2459" s="8"/>
      <c r="ANL2459" s="8"/>
      <c r="ANM2459" s="8"/>
      <c r="ANN2459" s="8"/>
      <c r="ANO2459" s="8"/>
      <c r="ANP2459" s="8"/>
      <c r="ANQ2459" s="8"/>
      <c r="ANR2459" s="8"/>
      <c r="ANS2459" s="8"/>
      <c r="ANT2459" s="8"/>
      <c r="ANU2459" s="8"/>
      <c r="ANV2459" s="8"/>
      <c r="ANW2459" s="8"/>
      <c r="ANX2459" s="8"/>
      <c r="ANY2459" s="8"/>
      <c r="ANZ2459" s="8"/>
      <c r="AOA2459" s="8"/>
      <c r="AOB2459" s="8"/>
      <c r="AOC2459" s="8"/>
      <c r="AOD2459" s="8"/>
      <c r="AOE2459" s="8"/>
      <c r="AOF2459" s="8"/>
      <c r="AOG2459" s="8"/>
      <c r="AOH2459" s="8"/>
      <c r="AOI2459" s="8"/>
      <c r="AOJ2459" s="8"/>
      <c r="AOK2459" s="8"/>
      <c r="AOL2459" s="8"/>
      <c r="AOM2459" s="8"/>
      <c r="AON2459" s="8"/>
      <c r="AOO2459" s="8"/>
      <c r="AOP2459" s="8"/>
      <c r="AOQ2459" s="8"/>
      <c r="AOR2459" s="8"/>
      <c r="AOS2459" s="8"/>
      <c r="AOT2459" s="8"/>
      <c r="AOU2459" s="8"/>
      <c r="AOV2459" s="8"/>
      <c r="AOW2459" s="8"/>
      <c r="AOX2459" s="8"/>
      <c r="AOY2459" s="8"/>
      <c r="AOZ2459" s="8"/>
      <c r="APA2459" s="8"/>
      <c r="APB2459" s="8"/>
      <c r="APC2459" s="8"/>
      <c r="APD2459" s="8"/>
      <c r="APE2459" s="8"/>
      <c r="APF2459" s="8"/>
      <c r="APG2459" s="8"/>
      <c r="APH2459" s="8"/>
      <c r="API2459" s="8"/>
      <c r="APJ2459" s="8"/>
      <c r="APK2459" s="8"/>
      <c r="APL2459" s="8"/>
      <c r="APM2459" s="8"/>
      <c r="APN2459" s="8"/>
      <c r="APO2459" s="8"/>
      <c r="APP2459" s="8"/>
      <c r="APQ2459" s="8"/>
      <c r="APR2459" s="8"/>
      <c r="APS2459" s="8"/>
      <c r="APT2459" s="8"/>
      <c r="APU2459" s="8"/>
      <c r="APV2459" s="8"/>
      <c r="APW2459" s="8"/>
      <c r="APX2459" s="8"/>
      <c r="APY2459" s="8"/>
      <c r="APZ2459" s="8"/>
      <c r="AQA2459" s="8"/>
      <c r="AQB2459" s="8"/>
      <c r="AQC2459" s="8"/>
      <c r="AQD2459" s="8"/>
      <c r="AQE2459" s="8"/>
      <c r="AQF2459" s="8"/>
      <c r="AQG2459" s="8"/>
      <c r="AQH2459" s="8"/>
      <c r="AQI2459" s="8"/>
      <c r="AQJ2459" s="8"/>
      <c r="AQK2459" s="8"/>
      <c r="AQL2459" s="8"/>
      <c r="AQM2459" s="8"/>
      <c r="AQN2459" s="8"/>
      <c r="AQO2459" s="8"/>
      <c r="AQP2459" s="8"/>
      <c r="AQQ2459" s="8"/>
      <c r="AQR2459" s="8"/>
      <c r="AQS2459" s="8"/>
      <c r="AQT2459" s="8"/>
      <c r="AQU2459" s="8"/>
      <c r="AQV2459" s="8"/>
      <c r="AQW2459" s="8"/>
      <c r="AQX2459" s="8"/>
      <c r="AQY2459" s="8"/>
      <c r="AQZ2459" s="8"/>
      <c r="ARA2459" s="8"/>
      <c r="ARB2459" s="8"/>
      <c r="ARC2459" s="8"/>
      <c r="ARD2459" s="8"/>
      <c r="ARE2459" s="8"/>
      <c r="ARF2459" s="8"/>
      <c r="ARG2459" s="8"/>
      <c r="ARH2459" s="8"/>
      <c r="ARI2459" s="8"/>
      <c r="ARJ2459" s="8"/>
      <c r="ARK2459" s="8"/>
      <c r="ARL2459" s="8"/>
      <c r="ARM2459" s="8"/>
      <c r="ARN2459" s="8"/>
      <c r="ARO2459" s="8"/>
      <c r="ARP2459" s="8"/>
      <c r="ARQ2459" s="8"/>
      <c r="ARR2459" s="8"/>
      <c r="ARS2459" s="8"/>
      <c r="ART2459" s="8"/>
      <c r="ARU2459" s="8"/>
      <c r="ARV2459" s="8"/>
      <c r="ARW2459" s="8"/>
      <c r="ARX2459" s="8"/>
      <c r="ARY2459" s="8"/>
      <c r="ARZ2459" s="8"/>
      <c r="ASA2459" s="8"/>
      <c r="ASB2459" s="8"/>
      <c r="ASC2459" s="8"/>
      <c r="ASD2459" s="8"/>
      <c r="ASE2459" s="8"/>
      <c r="ASF2459" s="8"/>
      <c r="ASG2459" s="8"/>
      <c r="ASH2459" s="8"/>
      <c r="ASI2459" s="8"/>
      <c r="ASJ2459" s="8"/>
      <c r="ASK2459" s="8"/>
      <c r="ASL2459" s="8"/>
      <c r="ASM2459" s="8"/>
      <c r="ASN2459" s="8"/>
      <c r="ASO2459" s="8"/>
      <c r="ASP2459" s="8"/>
      <c r="ASQ2459" s="8"/>
      <c r="ASR2459" s="8"/>
      <c r="ASS2459" s="8"/>
      <c r="AST2459" s="8"/>
      <c r="ASU2459" s="8"/>
      <c r="ASV2459" s="8"/>
      <c r="ASW2459" s="8"/>
      <c r="ASX2459" s="8"/>
      <c r="ASY2459" s="8"/>
      <c r="ASZ2459" s="8"/>
      <c r="ATA2459" s="8"/>
      <c r="ATB2459" s="8"/>
      <c r="ATC2459" s="8"/>
      <c r="ATD2459" s="8"/>
      <c r="ATE2459" s="8"/>
      <c r="ATF2459" s="8"/>
      <c r="ATG2459" s="8"/>
      <c r="ATH2459" s="8"/>
      <c r="ATI2459" s="8"/>
      <c r="ATJ2459" s="8"/>
      <c r="ATK2459" s="8"/>
      <c r="ATL2459" s="8"/>
      <c r="ATM2459" s="8"/>
      <c r="ATN2459" s="8"/>
      <c r="ATO2459" s="8"/>
      <c r="ATP2459" s="8"/>
      <c r="ATQ2459" s="8"/>
      <c r="ATR2459" s="8"/>
      <c r="ATS2459" s="8"/>
      <c r="ATT2459" s="8"/>
      <c r="ATU2459" s="8"/>
      <c r="ATV2459" s="8"/>
      <c r="ATW2459" s="8"/>
      <c r="ATX2459" s="8"/>
      <c r="ATY2459" s="8"/>
      <c r="ATZ2459" s="8"/>
      <c r="AUA2459" s="8"/>
      <c r="AUB2459" s="8"/>
      <c r="AUC2459" s="8"/>
      <c r="AUD2459" s="8"/>
      <c r="AUE2459" s="8"/>
      <c r="AUF2459" s="8"/>
      <c r="AUG2459" s="8"/>
      <c r="AUH2459" s="8"/>
      <c r="AUI2459" s="8"/>
      <c r="AUJ2459" s="8"/>
      <c r="AUK2459" s="8"/>
      <c r="AUL2459" s="8"/>
      <c r="AUM2459" s="8"/>
      <c r="AUN2459" s="8"/>
      <c r="AUO2459" s="8"/>
      <c r="AUP2459" s="8"/>
      <c r="AUQ2459" s="8"/>
      <c r="AUR2459" s="8"/>
      <c r="AUS2459" s="8"/>
      <c r="AUT2459" s="8"/>
      <c r="AUU2459" s="8"/>
      <c r="AUV2459" s="8"/>
      <c r="AUW2459" s="8"/>
      <c r="AUX2459" s="8"/>
      <c r="AUY2459" s="8"/>
      <c r="AUZ2459" s="8"/>
      <c r="AVA2459" s="8"/>
      <c r="AVB2459" s="8"/>
      <c r="AVC2459" s="8"/>
      <c r="AVD2459" s="8"/>
      <c r="AVE2459" s="8"/>
      <c r="AVF2459" s="8"/>
      <c r="AVG2459" s="8"/>
      <c r="AVH2459" s="8"/>
      <c r="AVI2459" s="8"/>
      <c r="AVJ2459" s="8"/>
      <c r="AVK2459" s="8"/>
      <c r="AVL2459" s="8"/>
      <c r="AVM2459" s="8"/>
      <c r="AVN2459" s="8"/>
      <c r="AVO2459" s="8"/>
      <c r="AVP2459" s="8"/>
      <c r="AVQ2459" s="8"/>
      <c r="AVR2459" s="8"/>
      <c r="AVS2459" s="8"/>
      <c r="AVT2459" s="8"/>
      <c r="AVU2459" s="8"/>
      <c r="AVV2459" s="8"/>
      <c r="AVW2459" s="8"/>
      <c r="AVX2459" s="8"/>
      <c r="AVY2459" s="8"/>
      <c r="AVZ2459" s="8"/>
      <c r="AWA2459" s="8"/>
      <c r="AWB2459" s="8"/>
      <c r="AWC2459" s="8"/>
      <c r="AWD2459" s="8"/>
      <c r="AWE2459" s="8"/>
      <c r="AWF2459" s="8"/>
      <c r="AWG2459" s="8"/>
      <c r="AWH2459" s="8"/>
      <c r="AWI2459" s="8"/>
      <c r="AWJ2459" s="8"/>
      <c r="AWK2459" s="8"/>
      <c r="AWL2459" s="8"/>
      <c r="AWM2459" s="8"/>
      <c r="AWN2459" s="8"/>
      <c r="AWO2459" s="8"/>
      <c r="AWP2459" s="8"/>
      <c r="AWQ2459" s="8"/>
      <c r="AWR2459" s="8"/>
      <c r="AWS2459" s="8"/>
      <c r="AWT2459" s="8"/>
      <c r="AWU2459" s="8"/>
      <c r="AWV2459" s="8"/>
      <c r="AWW2459" s="8"/>
      <c r="AWX2459" s="8"/>
      <c r="AWY2459" s="8"/>
      <c r="AWZ2459" s="8"/>
      <c r="AXA2459" s="8"/>
      <c r="AXB2459" s="8"/>
      <c r="AXC2459" s="8"/>
      <c r="AXD2459" s="8"/>
      <c r="AXE2459" s="8"/>
      <c r="AXF2459" s="8"/>
      <c r="AXG2459" s="8"/>
      <c r="AXH2459" s="8"/>
      <c r="AXI2459" s="8"/>
      <c r="AXJ2459" s="8"/>
      <c r="AXK2459" s="8"/>
      <c r="AXL2459" s="8"/>
      <c r="AXM2459" s="8"/>
      <c r="AXN2459" s="8"/>
      <c r="AXO2459" s="8"/>
      <c r="AXP2459" s="8"/>
      <c r="AXQ2459" s="8"/>
      <c r="AXR2459" s="8"/>
      <c r="AXS2459" s="8"/>
      <c r="AXT2459" s="8"/>
      <c r="AXU2459" s="8"/>
      <c r="AXV2459" s="8"/>
      <c r="AXW2459" s="8"/>
      <c r="AXX2459" s="8"/>
      <c r="AXY2459" s="8"/>
      <c r="AXZ2459" s="8"/>
      <c r="AYA2459" s="8"/>
      <c r="AYB2459" s="8"/>
      <c r="AYC2459" s="8"/>
      <c r="AYD2459" s="8"/>
      <c r="AYE2459" s="8"/>
      <c r="AYF2459" s="8"/>
      <c r="AYG2459" s="8"/>
      <c r="AYH2459" s="8"/>
      <c r="AYI2459" s="8"/>
      <c r="AYJ2459" s="8"/>
      <c r="AYK2459" s="8"/>
      <c r="AYL2459" s="8"/>
      <c r="AYM2459" s="8"/>
      <c r="AYN2459" s="8"/>
      <c r="AYO2459" s="8"/>
      <c r="AYP2459" s="8"/>
      <c r="AYQ2459" s="8"/>
      <c r="AYR2459" s="8"/>
      <c r="AYS2459" s="8"/>
      <c r="AYT2459" s="8"/>
      <c r="AYU2459" s="8"/>
      <c r="AYV2459" s="8"/>
      <c r="AYW2459" s="8"/>
      <c r="AYX2459" s="8"/>
      <c r="AYY2459" s="8"/>
      <c r="AYZ2459" s="8"/>
      <c r="AZA2459" s="8"/>
      <c r="AZB2459" s="8"/>
      <c r="AZC2459" s="8"/>
      <c r="AZD2459" s="8"/>
      <c r="AZE2459" s="8"/>
      <c r="AZF2459" s="8"/>
      <c r="AZG2459" s="8"/>
      <c r="AZH2459" s="8"/>
      <c r="AZI2459" s="8"/>
      <c r="AZJ2459" s="8"/>
      <c r="AZK2459" s="8"/>
      <c r="AZL2459" s="8"/>
      <c r="AZM2459" s="8"/>
      <c r="AZN2459" s="8"/>
      <c r="AZO2459" s="8"/>
      <c r="AZP2459" s="8"/>
      <c r="AZQ2459" s="8"/>
      <c r="AZR2459" s="8"/>
      <c r="AZS2459" s="8"/>
      <c r="AZT2459" s="8"/>
      <c r="AZU2459" s="8"/>
      <c r="AZV2459" s="8"/>
      <c r="AZW2459" s="8"/>
      <c r="AZX2459" s="8"/>
      <c r="AZY2459" s="8"/>
      <c r="AZZ2459" s="8"/>
      <c r="BAA2459" s="8"/>
      <c r="BAB2459" s="8"/>
      <c r="BAC2459" s="8"/>
      <c r="BAD2459" s="8"/>
      <c r="BAE2459" s="8"/>
      <c r="BAF2459" s="8"/>
      <c r="BAG2459" s="8"/>
      <c r="BAH2459" s="8"/>
      <c r="BAI2459" s="8"/>
      <c r="BAJ2459" s="8"/>
      <c r="BAK2459" s="8"/>
      <c r="BAL2459" s="8"/>
      <c r="BAM2459" s="8"/>
      <c r="BAN2459" s="8"/>
      <c r="BAO2459" s="8"/>
      <c r="BAP2459" s="8"/>
      <c r="BAQ2459" s="8"/>
      <c r="BAR2459" s="8"/>
      <c r="BAS2459" s="8"/>
      <c r="BAT2459" s="8"/>
      <c r="BAU2459" s="8"/>
      <c r="BAV2459" s="8"/>
      <c r="BAW2459" s="8"/>
      <c r="BAX2459" s="8"/>
      <c r="BAY2459" s="8"/>
      <c r="BAZ2459" s="8"/>
      <c r="BBA2459" s="8"/>
      <c r="BBB2459" s="8"/>
      <c r="BBC2459" s="8"/>
      <c r="BBD2459" s="8"/>
      <c r="BBE2459" s="8"/>
      <c r="BBF2459" s="8"/>
      <c r="BBG2459" s="8"/>
      <c r="BBH2459" s="8"/>
      <c r="BBI2459" s="8"/>
      <c r="BBJ2459" s="8"/>
      <c r="BBK2459" s="8"/>
      <c r="BBL2459" s="8"/>
      <c r="BBM2459" s="8"/>
      <c r="BBN2459" s="8"/>
      <c r="BBO2459" s="8"/>
      <c r="BBP2459" s="8"/>
      <c r="BBQ2459" s="8"/>
      <c r="BBR2459" s="8"/>
      <c r="BBS2459" s="8"/>
      <c r="BBT2459" s="8"/>
      <c r="BBU2459" s="8"/>
      <c r="BBV2459" s="8"/>
      <c r="BBW2459" s="8"/>
      <c r="BBX2459" s="8"/>
      <c r="BBY2459" s="8"/>
      <c r="BBZ2459" s="8"/>
      <c r="BCA2459" s="8"/>
      <c r="BCB2459" s="8"/>
      <c r="BCC2459" s="8"/>
      <c r="BCD2459" s="8"/>
      <c r="BCE2459" s="8"/>
      <c r="BCF2459" s="8"/>
      <c r="BCG2459" s="8"/>
      <c r="BCH2459" s="8"/>
      <c r="BCI2459" s="8"/>
      <c r="BCJ2459" s="8"/>
      <c r="BCK2459" s="8"/>
      <c r="BCL2459" s="8"/>
      <c r="BCM2459" s="8"/>
      <c r="BCN2459" s="8"/>
      <c r="BCO2459" s="8"/>
      <c r="BCP2459" s="8"/>
      <c r="BCQ2459" s="8"/>
      <c r="BCR2459" s="8"/>
      <c r="BCS2459" s="8"/>
      <c r="BCT2459" s="8"/>
      <c r="BCU2459" s="8"/>
      <c r="BCV2459" s="8"/>
      <c r="BCW2459" s="8"/>
      <c r="BCX2459" s="8"/>
      <c r="BCY2459" s="8"/>
      <c r="BCZ2459" s="8"/>
      <c r="BDA2459" s="8"/>
      <c r="BDB2459" s="8"/>
      <c r="BDC2459" s="8"/>
      <c r="BDD2459" s="8"/>
      <c r="BDE2459" s="8"/>
      <c r="BDF2459" s="8"/>
      <c r="BDG2459" s="8"/>
      <c r="BDH2459" s="8"/>
      <c r="BDI2459" s="8"/>
      <c r="BDJ2459" s="8"/>
      <c r="BDK2459" s="8"/>
      <c r="BDL2459" s="8"/>
      <c r="BDM2459" s="8"/>
      <c r="BDN2459" s="8"/>
      <c r="BDO2459" s="8"/>
      <c r="BDP2459" s="8"/>
      <c r="BDQ2459" s="8"/>
      <c r="BDR2459" s="8"/>
      <c r="BDS2459" s="8"/>
      <c r="BDT2459" s="8"/>
      <c r="BDU2459" s="8"/>
      <c r="BDV2459" s="8"/>
      <c r="BDW2459" s="8"/>
      <c r="BDX2459" s="8"/>
      <c r="BDY2459" s="8"/>
      <c r="BDZ2459" s="8"/>
      <c r="BEA2459" s="8"/>
      <c r="BEB2459" s="8"/>
      <c r="BEC2459" s="8"/>
      <c r="BED2459" s="8"/>
      <c r="BEE2459" s="8"/>
      <c r="BEF2459" s="8"/>
      <c r="BEG2459" s="8"/>
      <c r="BEH2459" s="8"/>
      <c r="BEI2459" s="8"/>
      <c r="BEJ2459" s="8"/>
      <c r="BEK2459" s="8"/>
      <c r="BEL2459" s="8"/>
      <c r="BEM2459" s="8"/>
      <c r="BEN2459" s="8"/>
      <c r="BEO2459" s="8"/>
      <c r="BEP2459" s="8"/>
      <c r="BEQ2459" s="8"/>
      <c r="BER2459" s="8"/>
      <c r="BES2459" s="8"/>
      <c r="BET2459" s="8"/>
      <c r="BEU2459" s="8"/>
      <c r="BEV2459" s="8"/>
      <c r="BEW2459" s="8"/>
      <c r="BEX2459" s="8"/>
      <c r="BEY2459" s="8"/>
      <c r="BEZ2459" s="8"/>
      <c r="BFA2459" s="8"/>
      <c r="BFB2459" s="8"/>
      <c r="BFC2459" s="8"/>
      <c r="BFD2459" s="8"/>
      <c r="BFE2459" s="8"/>
      <c r="BFF2459" s="8"/>
      <c r="BFG2459" s="8"/>
      <c r="BFH2459" s="8"/>
      <c r="BFI2459" s="8"/>
      <c r="BFJ2459" s="8"/>
      <c r="BFK2459" s="8"/>
      <c r="BFL2459" s="8"/>
      <c r="BFM2459" s="8"/>
      <c r="BFN2459" s="8"/>
      <c r="BFO2459" s="8"/>
      <c r="BFP2459" s="8"/>
      <c r="BFQ2459" s="8"/>
      <c r="BFR2459" s="8"/>
      <c r="BFS2459" s="8"/>
      <c r="BFT2459" s="8"/>
      <c r="BFU2459" s="8"/>
      <c r="BFV2459" s="8"/>
      <c r="BFW2459" s="8"/>
      <c r="BFX2459" s="8"/>
      <c r="BFY2459" s="8"/>
      <c r="BFZ2459" s="8"/>
      <c r="BGA2459" s="8"/>
      <c r="BGB2459" s="8"/>
      <c r="BGC2459" s="8"/>
      <c r="BGD2459" s="8"/>
      <c r="BGE2459" s="8"/>
      <c r="BGF2459" s="8"/>
      <c r="BGG2459" s="8"/>
      <c r="BGH2459" s="8"/>
      <c r="BGI2459" s="8"/>
      <c r="BGJ2459" s="8"/>
      <c r="BGK2459" s="8"/>
      <c r="BGL2459" s="8"/>
      <c r="BGM2459" s="8"/>
      <c r="BGN2459" s="8"/>
      <c r="BGO2459" s="8"/>
      <c r="BGP2459" s="8"/>
      <c r="BGQ2459" s="8"/>
      <c r="BGR2459" s="8"/>
      <c r="BGS2459" s="8"/>
      <c r="BGT2459" s="8"/>
      <c r="BGU2459" s="8"/>
      <c r="BGV2459" s="8"/>
      <c r="BGW2459" s="8"/>
      <c r="BGX2459" s="8"/>
      <c r="BGY2459" s="8"/>
      <c r="BGZ2459" s="8"/>
      <c r="BHA2459" s="8"/>
      <c r="BHB2459" s="8"/>
      <c r="BHC2459" s="8"/>
      <c r="BHD2459" s="8"/>
      <c r="BHE2459" s="8"/>
      <c r="BHF2459" s="8"/>
      <c r="BHG2459" s="8"/>
      <c r="BHH2459" s="8"/>
      <c r="BHI2459" s="8"/>
      <c r="BHJ2459" s="8"/>
      <c r="BHK2459" s="8"/>
      <c r="BHL2459" s="8"/>
      <c r="BHM2459" s="8"/>
      <c r="BHN2459" s="8"/>
      <c r="BHO2459" s="8"/>
      <c r="BHP2459" s="8"/>
      <c r="BHQ2459" s="8"/>
      <c r="BHR2459" s="8"/>
      <c r="BHS2459" s="8"/>
      <c r="BHT2459" s="8"/>
      <c r="BHU2459" s="8"/>
      <c r="BHV2459" s="8"/>
      <c r="BHW2459" s="8"/>
      <c r="BHX2459" s="8"/>
      <c r="BHY2459" s="8"/>
      <c r="BHZ2459" s="8"/>
      <c r="BIA2459" s="8"/>
      <c r="BIB2459" s="8"/>
      <c r="BIC2459" s="8"/>
      <c r="BID2459" s="8"/>
      <c r="BIE2459" s="8"/>
      <c r="BIF2459" s="8"/>
      <c r="BIG2459" s="8"/>
      <c r="BIH2459" s="8"/>
      <c r="BII2459" s="8"/>
      <c r="BIJ2459" s="8"/>
      <c r="BIK2459" s="8"/>
      <c r="BIL2459" s="8"/>
      <c r="BIM2459" s="8"/>
      <c r="BIN2459" s="8"/>
      <c r="BIO2459" s="8"/>
      <c r="BIP2459" s="8"/>
      <c r="BIQ2459" s="8"/>
      <c r="BIR2459" s="8"/>
      <c r="BIS2459" s="8"/>
      <c r="BIT2459" s="8"/>
      <c r="BIU2459" s="8"/>
      <c r="BIV2459" s="8"/>
      <c r="BIW2459" s="8"/>
      <c r="BIX2459" s="8"/>
      <c r="BIY2459" s="8"/>
      <c r="BIZ2459" s="8"/>
      <c r="BJA2459" s="8"/>
      <c r="BJB2459" s="8"/>
      <c r="BJC2459" s="8"/>
      <c r="BJD2459" s="8"/>
      <c r="BJE2459" s="8"/>
      <c r="BJF2459" s="8"/>
      <c r="BJG2459" s="8"/>
      <c r="BJH2459" s="8"/>
      <c r="BJI2459" s="8"/>
      <c r="BJJ2459" s="8"/>
      <c r="BJK2459" s="8"/>
      <c r="BJL2459" s="8"/>
      <c r="BJM2459" s="8"/>
      <c r="BJN2459" s="8"/>
      <c r="BJO2459" s="8"/>
      <c r="BJP2459" s="8"/>
      <c r="BJQ2459" s="8"/>
      <c r="BJR2459" s="8"/>
      <c r="BJS2459" s="8"/>
      <c r="BJT2459" s="8"/>
      <c r="BJU2459" s="8"/>
      <c r="BJV2459" s="8"/>
      <c r="BJW2459" s="8"/>
      <c r="BJX2459" s="8"/>
      <c r="BJY2459" s="8"/>
      <c r="BJZ2459" s="8"/>
      <c r="BKA2459" s="8"/>
      <c r="BKB2459" s="8"/>
      <c r="BKC2459" s="8"/>
      <c r="BKD2459" s="8"/>
      <c r="BKE2459" s="8"/>
      <c r="BKF2459" s="8"/>
    </row>
    <row r="2460" spans="1:1644" ht="16.350000000000001" customHeight="1" x14ac:dyDescent="0.25">
      <c r="A2460" s="41">
        <v>43343</v>
      </c>
      <c r="B2460" s="1" t="s">
        <v>6440</v>
      </c>
      <c r="C2460" s="62">
        <f t="shared" si="46"/>
        <v>3</v>
      </c>
      <c r="D2460" s="1" t="s">
        <v>6441</v>
      </c>
      <c r="E2460" s="36">
        <v>1830</v>
      </c>
      <c r="F2460" s="13" t="s">
        <v>38</v>
      </c>
      <c r="G2460" s="1" t="s">
        <v>6834</v>
      </c>
      <c r="I2460" s="1" t="s">
        <v>6835</v>
      </c>
      <c r="AE2460" s="1" t="s">
        <v>6836</v>
      </c>
      <c r="AI2460" s="1" t="s">
        <v>6836</v>
      </c>
    </row>
    <row r="2461" spans="1:1644" ht="16.350000000000001" customHeight="1" x14ac:dyDescent="0.25">
      <c r="A2461" s="41">
        <v>43343</v>
      </c>
      <c r="B2461" s="1" t="s">
        <v>6440</v>
      </c>
      <c r="C2461" s="62">
        <f t="shared" si="46"/>
        <v>7</v>
      </c>
      <c r="D2461" s="1" t="s">
        <v>6441</v>
      </c>
      <c r="E2461" s="36">
        <v>1830</v>
      </c>
      <c r="F2461" s="13" t="s">
        <v>38</v>
      </c>
      <c r="G2461" s="1" t="s">
        <v>6837</v>
      </c>
      <c r="H2461" s="1" t="s">
        <v>6465</v>
      </c>
      <c r="K2461" s="1" t="s">
        <v>6465</v>
      </c>
      <c r="M2461" s="1" t="s">
        <v>6465</v>
      </c>
      <c r="Q2461" s="23" t="s">
        <v>6838</v>
      </c>
      <c r="R2461" s="1" t="s">
        <v>6839</v>
      </c>
      <c r="Y2461" s="1" t="s">
        <v>6840</v>
      </c>
      <c r="AD2461" s="1" t="s">
        <v>6841</v>
      </c>
    </row>
    <row r="2462" spans="1:1644" ht="16.350000000000001" customHeight="1" x14ac:dyDescent="0.25">
      <c r="A2462" s="41">
        <v>43343</v>
      </c>
      <c r="B2462" s="1" t="s">
        <v>6440</v>
      </c>
      <c r="C2462" s="62">
        <f t="shared" si="46"/>
        <v>3</v>
      </c>
      <c r="D2462" s="1" t="s">
        <v>6441</v>
      </c>
      <c r="E2462" s="36">
        <v>1910</v>
      </c>
      <c r="F2462" s="13" t="s">
        <v>38</v>
      </c>
      <c r="G2462" s="1" t="s">
        <v>6410</v>
      </c>
      <c r="X2462" s="1" t="s">
        <v>6854</v>
      </c>
      <c r="AE2462" s="1" t="s">
        <v>6855</v>
      </c>
      <c r="AJ2462" s="1" t="s">
        <v>6607</v>
      </c>
    </row>
    <row r="2463" spans="1:1644" ht="16.350000000000001" customHeight="1" x14ac:dyDescent="0.25">
      <c r="A2463" s="41">
        <v>43343</v>
      </c>
      <c r="B2463" s="1" t="s">
        <v>6440</v>
      </c>
      <c r="C2463" s="62">
        <f t="shared" si="46"/>
        <v>1</v>
      </c>
      <c r="D2463" s="1" t="s">
        <v>6441</v>
      </c>
      <c r="E2463" s="36">
        <v>1910</v>
      </c>
      <c r="F2463" s="13" t="s">
        <v>38</v>
      </c>
      <c r="G2463" s="1" t="s">
        <v>6842</v>
      </c>
      <c r="AJ2463" s="1" t="s">
        <v>6843</v>
      </c>
    </row>
    <row r="2464" spans="1:1644" ht="16.350000000000001" customHeight="1" x14ac:dyDescent="0.25">
      <c r="A2464" s="41">
        <v>43343</v>
      </c>
      <c r="B2464" s="1" t="s">
        <v>6440</v>
      </c>
      <c r="C2464" s="62">
        <f t="shared" si="46"/>
        <v>8</v>
      </c>
      <c r="D2464" s="1" t="s">
        <v>6441</v>
      </c>
      <c r="E2464" s="36">
        <v>1910</v>
      </c>
      <c r="F2464" s="13" t="s">
        <v>38</v>
      </c>
      <c r="G2464" s="1" t="s">
        <v>6844</v>
      </c>
      <c r="N2464" s="1" t="s">
        <v>6845</v>
      </c>
      <c r="T2464" s="1" t="s">
        <v>6846</v>
      </c>
      <c r="U2464" s="1" t="s">
        <v>6846</v>
      </c>
      <c r="V2464" s="1" t="s">
        <v>6846</v>
      </c>
      <c r="W2464" s="1" t="s">
        <v>6846</v>
      </c>
      <c r="AA2464" s="1" t="s">
        <v>6846</v>
      </c>
      <c r="AI2464" s="1" t="s">
        <v>6847</v>
      </c>
      <c r="AJ2464" s="1" t="s">
        <v>6817</v>
      </c>
    </row>
    <row r="2465" spans="1:1644" ht="16.350000000000001" customHeight="1" x14ac:dyDescent="0.25">
      <c r="A2465" s="41">
        <v>43343</v>
      </c>
      <c r="B2465" s="1" t="s">
        <v>6440</v>
      </c>
      <c r="C2465" s="62">
        <f t="shared" si="46"/>
        <v>1</v>
      </c>
      <c r="D2465" s="1" t="s">
        <v>6441</v>
      </c>
      <c r="E2465" s="36">
        <v>1910</v>
      </c>
      <c r="F2465" s="13" t="s">
        <v>38</v>
      </c>
      <c r="G2465" s="1" t="s">
        <v>6848</v>
      </c>
      <c r="AB2465" s="1" t="s">
        <v>6849</v>
      </c>
    </row>
    <row r="2466" spans="1:1644" ht="16.350000000000001" customHeight="1" x14ac:dyDescent="0.25">
      <c r="A2466" s="41">
        <v>43343</v>
      </c>
      <c r="B2466" s="1" t="s">
        <v>6440</v>
      </c>
      <c r="C2466" s="62">
        <f t="shared" si="46"/>
        <v>1</v>
      </c>
      <c r="D2466" s="1" t="s">
        <v>6441</v>
      </c>
      <c r="E2466" s="36">
        <v>1910</v>
      </c>
      <c r="F2466" s="13" t="s">
        <v>38</v>
      </c>
      <c r="G2466" s="1" t="s">
        <v>6850</v>
      </c>
      <c r="Q2466" s="23" t="s">
        <v>6556</v>
      </c>
    </row>
    <row r="2467" spans="1:1644" ht="16.350000000000001" customHeight="1" x14ac:dyDescent="0.25">
      <c r="A2467" s="41">
        <v>43343</v>
      </c>
      <c r="B2467" s="1" t="s">
        <v>6440</v>
      </c>
      <c r="C2467" s="62">
        <f t="shared" si="46"/>
        <v>1</v>
      </c>
      <c r="D2467" s="1" t="s">
        <v>6441</v>
      </c>
      <c r="E2467" s="36">
        <v>1910</v>
      </c>
      <c r="F2467" s="13" t="s">
        <v>38</v>
      </c>
      <c r="G2467" s="1" t="s">
        <v>6851</v>
      </c>
      <c r="P2467" s="1" t="s">
        <v>6816</v>
      </c>
    </row>
    <row r="2468" spans="1:1644" ht="16.350000000000001" customHeight="1" x14ac:dyDescent="0.25">
      <c r="A2468" s="41">
        <v>43343</v>
      </c>
      <c r="B2468" s="1" t="s">
        <v>6440</v>
      </c>
      <c r="C2468" s="62">
        <f t="shared" si="46"/>
        <v>2</v>
      </c>
      <c r="D2468" s="1" t="s">
        <v>6441</v>
      </c>
      <c r="E2468" s="36">
        <v>1910</v>
      </c>
      <c r="F2468" s="13" t="s">
        <v>38</v>
      </c>
      <c r="G2468" s="1" t="s">
        <v>6852</v>
      </c>
      <c r="M2468" s="1" t="s">
        <v>6707</v>
      </c>
      <c r="AB2468" s="1" t="s">
        <v>6853</v>
      </c>
    </row>
    <row r="2469" spans="1:1644" ht="16.350000000000001" customHeight="1" x14ac:dyDescent="0.25">
      <c r="A2469" s="41">
        <v>43343</v>
      </c>
      <c r="B2469" s="1" t="s">
        <v>6440</v>
      </c>
      <c r="C2469" s="62">
        <f t="shared" si="46"/>
        <v>1</v>
      </c>
      <c r="D2469" s="1" t="s">
        <v>6441</v>
      </c>
      <c r="E2469" s="36">
        <v>1910</v>
      </c>
      <c r="F2469" s="13" t="s">
        <v>38</v>
      </c>
      <c r="G2469" s="1" t="s">
        <v>6856</v>
      </c>
      <c r="AB2469" s="1" t="s">
        <v>6857</v>
      </c>
    </row>
    <row r="2470" spans="1:1644" ht="16.350000000000001" customHeight="1" x14ac:dyDescent="0.25">
      <c r="A2470" s="41">
        <v>43343</v>
      </c>
      <c r="B2470" s="1" t="s">
        <v>6440</v>
      </c>
      <c r="C2470" s="62">
        <f t="shared" si="46"/>
        <v>1</v>
      </c>
      <c r="D2470" s="1" t="s">
        <v>6441</v>
      </c>
      <c r="E2470" s="36">
        <v>1950</v>
      </c>
      <c r="F2470" s="13" t="s">
        <v>38</v>
      </c>
      <c r="G2470" s="1" t="s">
        <v>6858</v>
      </c>
      <c r="P2470" s="1" t="s">
        <v>6859</v>
      </c>
      <c r="AK2470" s="8"/>
      <c r="AL2470" s="8"/>
      <c r="AM2470" s="8"/>
      <c r="AN2470" s="8"/>
      <c r="AO2470" s="8"/>
      <c r="AP2470" s="8"/>
      <c r="AQ2470" s="8"/>
      <c r="AR2470" s="8"/>
      <c r="AS2470" s="8"/>
      <c r="AT2470" s="8"/>
      <c r="AU2470" s="8"/>
      <c r="AV2470" s="8"/>
      <c r="AW2470" s="8"/>
      <c r="AX2470" s="8"/>
      <c r="AY2470" s="8"/>
      <c r="AZ2470" s="8"/>
      <c r="BA2470" s="8"/>
      <c r="BB2470" s="8"/>
      <c r="BC2470" s="8"/>
      <c r="BD2470" s="8"/>
      <c r="BE2470" s="8"/>
      <c r="BF2470" s="8"/>
      <c r="BG2470" s="8"/>
      <c r="BH2470" s="8"/>
      <c r="BI2470" s="8"/>
      <c r="BJ2470" s="8"/>
      <c r="BK2470" s="8"/>
      <c r="BL2470" s="8"/>
      <c r="BM2470" s="8"/>
      <c r="BN2470" s="8"/>
      <c r="BO2470" s="8"/>
      <c r="BP2470" s="8"/>
      <c r="BQ2470" s="8"/>
      <c r="BR2470" s="8"/>
      <c r="BS2470" s="8"/>
      <c r="BT2470" s="8"/>
      <c r="BU2470" s="8"/>
      <c r="BV2470" s="8"/>
      <c r="BW2470" s="8"/>
      <c r="BX2470" s="8"/>
      <c r="BY2470" s="8"/>
      <c r="BZ2470" s="8"/>
      <c r="CA2470" s="8"/>
      <c r="CB2470" s="8"/>
      <c r="CC2470" s="8"/>
      <c r="CD2470" s="8"/>
      <c r="CE2470" s="8"/>
      <c r="CF2470" s="8"/>
      <c r="CG2470" s="8"/>
      <c r="CH2470" s="8"/>
      <c r="CI2470" s="8"/>
      <c r="CJ2470" s="8"/>
      <c r="CK2470" s="8"/>
      <c r="CL2470" s="8"/>
      <c r="CM2470" s="8"/>
      <c r="CN2470" s="8"/>
      <c r="CO2470" s="8"/>
      <c r="CP2470" s="8"/>
      <c r="CQ2470" s="8"/>
      <c r="CR2470" s="8"/>
      <c r="CS2470" s="8"/>
      <c r="CT2470" s="8"/>
      <c r="CU2470" s="8"/>
      <c r="CV2470" s="8"/>
      <c r="CW2470" s="8"/>
      <c r="CX2470" s="8"/>
      <c r="CY2470" s="8"/>
      <c r="CZ2470" s="8"/>
      <c r="DA2470" s="8"/>
      <c r="DB2470" s="8"/>
      <c r="DC2470" s="8"/>
      <c r="DD2470" s="8"/>
      <c r="DE2470" s="8"/>
      <c r="DF2470" s="8"/>
      <c r="DG2470" s="8"/>
      <c r="DH2470" s="8"/>
      <c r="DI2470" s="8"/>
      <c r="DJ2470" s="8"/>
      <c r="DK2470" s="8"/>
      <c r="DL2470" s="8"/>
      <c r="DM2470" s="8"/>
      <c r="DN2470" s="8"/>
      <c r="DO2470" s="8"/>
      <c r="DP2470" s="8"/>
      <c r="DQ2470" s="8"/>
      <c r="DR2470" s="8"/>
      <c r="DS2470" s="8"/>
      <c r="DT2470" s="8"/>
      <c r="DU2470" s="8"/>
      <c r="DV2470" s="8"/>
      <c r="DW2470" s="8"/>
      <c r="DX2470" s="8"/>
      <c r="DY2470" s="8"/>
      <c r="DZ2470" s="8"/>
      <c r="EA2470" s="8"/>
      <c r="EB2470" s="8"/>
      <c r="EC2470" s="8"/>
      <c r="ED2470" s="8"/>
      <c r="EE2470" s="8"/>
      <c r="EF2470" s="8"/>
      <c r="EG2470" s="8"/>
      <c r="EH2470" s="8"/>
      <c r="EI2470" s="8"/>
      <c r="EJ2470" s="8"/>
      <c r="EK2470" s="8"/>
      <c r="EL2470" s="8"/>
      <c r="EM2470" s="8"/>
      <c r="EN2470" s="8"/>
      <c r="EO2470" s="8"/>
      <c r="EP2470" s="8"/>
      <c r="EQ2470" s="8"/>
      <c r="ER2470" s="8"/>
      <c r="ES2470" s="8"/>
      <c r="ET2470" s="8"/>
      <c r="EU2470" s="8"/>
      <c r="EV2470" s="8"/>
      <c r="EW2470" s="8"/>
      <c r="EX2470" s="8"/>
      <c r="EY2470" s="8"/>
      <c r="EZ2470" s="8"/>
      <c r="FA2470" s="8"/>
      <c r="FB2470" s="8"/>
      <c r="FC2470" s="8"/>
      <c r="FD2470" s="8"/>
      <c r="FE2470" s="8"/>
      <c r="FF2470" s="8"/>
      <c r="FG2470" s="8"/>
      <c r="FH2470" s="8"/>
      <c r="FI2470" s="8"/>
      <c r="FJ2470" s="8"/>
      <c r="FK2470" s="8"/>
      <c r="FL2470" s="8"/>
      <c r="FM2470" s="8"/>
      <c r="FN2470" s="8"/>
      <c r="FO2470" s="8"/>
      <c r="FP2470" s="8"/>
      <c r="FQ2470" s="8"/>
      <c r="FR2470" s="8"/>
      <c r="FS2470" s="8"/>
      <c r="FT2470" s="8"/>
      <c r="FU2470" s="8"/>
      <c r="FV2470" s="8"/>
      <c r="FW2470" s="8"/>
      <c r="FX2470" s="8"/>
      <c r="FY2470" s="8"/>
      <c r="FZ2470" s="8"/>
      <c r="GA2470" s="8"/>
      <c r="GB2470" s="8"/>
      <c r="GC2470" s="8"/>
      <c r="GD2470" s="8"/>
      <c r="GE2470" s="8"/>
      <c r="GF2470" s="8"/>
      <c r="GG2470" s="8"/>
      <c r="GH2470" s="8"/>
      <c r="GI2470" s="8"/>
      <c r="GJ2470" s="8"/>
      <c r="GK2470" s="8"/>
      <c r="GL2470" s="8"/>
      <c r="GM2470" s="8"/>
      <c r="GN2470" s="8"/>
      <c r="GO2470" s="8"/>
      <c r="GP2470" s="8"/>
      <c r="GQ2470" s="8"/>
      <c r="GR2470" s="8"/>
      <c r="GS2470" s="8"/>
      <c r="GT2470" s="8"/>
      <c r="GU2470" s="8"/>
      <c r="GV2470" s="8"/>
      <c r="GW2470" s="8"/>
      <c r="GX2470" s="8"/>
      <c r="GY2470" s="8"/>
      <c r="GZ2470" s="8"/>
      <c r="HA2470" s="8"/>
      <c r="HB2470" s="8"/>
      <c r="HC2470" s="8"/>
      <c r="HD2470" s="8"/>
      <c r="HE2470" s="8"/>
      <c r="HF2470" s="8"/>
      <c r="HG2470" s="8"/>
      <c r="HH2470" s="8"/>
      <c r="HI2470" s="8"/>
      <c r="HJ2470" s="8"/>
      <c r="HK2470" s="8"/>
      <c r="HL2470" s="8"/>
      <c r="HM2470" s="8"/>
      <c r="HN2470" s="8"/>
      <c r="HO2470" s="8"/>
      <c r="HP2470" s="8"/>
      <c r="HQ2470" s="8"/>
      <c r="HR2470" s="8"/>
      <c r="HS2470" s="8"/>
      <c r="HT2470" s="8"/>
      <c r="HU2470" s="8"/>
      <c r="HV2470" s="8"/>
      <c r="HW2470" s="8"/>
      <c r="HX2470" s="8"/>
      <c r="HY2470" s="8"/>
      <c r="HZ2470" s="8"/>
      <c r="IA2470" s="8"/>
      <c r="IB2470" s="8"/>
      <c r="IC2470" s="8"/>
      <c r="ID2470" s="8"/>
      <c r="IE2470" s="8"/>
      <c r="IF2470" s="8"/>
      <c r="IG2470" s="8"/>
      <c r="IH2470" s="8"/>
      <c r="II2470" s="8"/>
      <c r="IJ2470" s="8"/>
      <c r="IK2470" s="8"/>
      <c r="IL2470" s="8"/>
      <c r="IM2470" s="8"/>
      <c r="IN2470" s="8"/>
      <c r="IO2470" s="8"/>
      <c r="IP2470" s="8"/>
      <c r="IQ2470" s="8"/>
      <c r="IR2470" s="8"/>
      <c r="IS2470" s="8"/>
      <c r="IT2470" s="8"/>
      <c r="IU2470" s="8"/>
      <c r="IV2470" s="8"/>
      <c r="IW2470" s="8"/>
      <c r="IX2470" s="8"/>
      <c r="IY2470" s="8"/>
      <c r="IZ2470" s="8"/>
      <c r="JA2470" s="8"/>
      <c r="JB2470" s="8"/>
      <c r="JC2470" s="8"/>
      <c r="JD2470" s="8"/>
      <c r="JE2470" s="8"/>
      <c r="JF2470" s="8"/>
      <c r="JG2470" s="8"/>
      <c r="JH2470" s="8"/>
      <c r="JI2470" s="8"/>
      <c r="JJ2470" s="8"/>
      <c r="JK2470" s="8"/>
      <c r="JL2470" s="8"/>
      <c r="JM2470" s="8"/>
      <c r="JN2470" s="8"/>
      <c r="JO2470" s="8"/>
      <c r="JP2470" s="8"/>
      <c r="JQ2470" s="8"/>
      <c r="JR2470" s="8"/>
      <c r="JS2470" s="8"/>
      <c r="JT2470" s="8"/>
      <c r="JU2470" s="8"/>
      <c r="JV2470" s="8"/>
      <c r="JW2470" s="8"/>
      <c r="JX2470" s="8"/>
      <c r="JY2470" s="8"/>
      <c r="JZ2470" s="8"/>
      <c r="KA2470" s="8"/>
      <c r="KB2470" s="8"/>
      <c r="KC2470" s="8"/>
      <c r="KD2470" s="8"/>
      <c r="KE2470" s="8"/>
      <c r="KF2470" s="8"/>
      <c r="KG2470" s="8"/>
      <c r="KH2470" s="8"/>
      <c r="KI2470" s="8"/>
      <c r="KJ2470" s="8"/>
      <c r="KK2470" s="8"/>
      <c r="KL2470" s="8"/>
      <c r="KM2470" s="8"/>
      <c r="KN2470" s="8"/>
      <c r="KO2470" s="8"/>
      <c r="KP2470" s="8"/>
      <c r="KQ2470" s="8"/>
      <c r="KR2470" s="8"/>
      <c r="KS2470" s="8"/>
      <c r="KT2470" s="8"/>
      <c r="KU2470" s="8"/>
      <c r="KV2470" s="8"/>
      <c r="KW2470" s="8"/>
      <c r="KX2470" s="8"/>
      <c r="KY2470" s="8"/>
      <c r="KZ2470" s="8"/>
      <c r="LA2470" s="8"/>
      <c r="LB2470" s="8"/>
      <c r="LC2470" s="8"/>
      <c r="LD2470" s="8"/>
      <c r="LE2470" s="8"/>
      <c r="LF2470" s="8"/>
      <c r="LG2470" s="8"/>
      <c r="LH2470" s="8"/>
      <c r="LI2470" s="8"/>
      <c r="LJ2470" s="8"/>
      <c r="LK2470" s="8"/>
      <c r="LL2470" s="8"/>
      <c r="LM2470" s="8"/>
      <c r="LN2470" s="8"/>
      <c r="LO2470" s="8"/>
      <c r="LP2470" s="8"/>
      <c r="LQ2470" s="8"/>
      <c r="LR2470" s="8"/>
      <c r="LS2470" s="8"/>
      <c r="LT2470" s="8"/>
      <c r="LU2470" s="8"/>
      <c r="LV2470" s="8"/>
      <c r="LW2470" s="8"/>
      <c r="LX2470" s="8"/>
      <c r="LY2470" s="8"/>
      <c r="LZ2470" s="8"/>
      <c r="MA2470" s="8"/>
      <c r="MB2470" s="8"/>
      <c r="MC2470" s="8"/>
      <c r="MD2470" s="8"/>
      <c r="ME2470" s="8"/>
      <c r="MF2470" s="8"/>
      <c r="MG2470" s="8"/>
      <c r="MH2470" s="8"/>
      <c r="MI2470" s="8"/>
      <c r="MJ2470" s="8"/>
      <c r="MK2470" s="8"/>
      <c r="ML2470" s="8"/>
      <c r="MM2470" s="8"/>
      <c r="MN2470" s="8"/>
      <c r="MO2470" s="8"/>
      <c r="MP2470" s="8"/>
      <c r="MQ2470" s="8"/>
      <c r="MR2470" s="8"/>
      <c r="MS2470" s="8"/>
      <c r="MT2470" s="8"/>
      <c r="MU2470" s="8"/>
      <c r="MV2470" s="8"/>
      <c r="MW2470" s="8"/>
      <c r="MX2470" s="8"/>
      <c r="MY2470" s="8"/>
      <c r="MZ2470" s="8"/>
      <c r="NA2470" s="8"/>
      <c r="NB2470" s="8"/>
      <c r="NC2470" s="8"/>
      <c r="ND2470" s="8"/>
      <c r="NE2470" s="8"/>
      <c r="NF2470" s="8"/>
      <c r="NG2470" s="8"/>
      <c r="NH2470" s="8"/>
      <c r="NI2470" s="8"/>
      <c r="NJ2470" s="8"/>
      <c r="NK2470" s="8"/>
      <c r="NL2470" s="8"/>
      <c r="NM2470" s="8"/>
      <c r="NN2470" s="8"/>
      <c r="NO2470" s="8"/>
      <c r="NP2470" s="8"/>
      <c r="NQ2470" s="8"/>
      <c r="NR2470" s="8"/>
      <c r="NS2470" s="8"/>
      <c r="NT2470" s="8"/>
      <c r="NU2470" s="8"/>
      <c r="NV2470" s="8"/>
      <c r="NW2470" s="8"/>
      <c r="NX2470" s="8"/>
      <c r="NY2470" s="8"/>
      <c r="NZ2470" s="8"/>
      <c r="OA2470" s="8"/>
      <c r="OB2470" s="8"/>
      <c r="OC2470" s="8"/>
      <c r="OD2470" s="8"/>
      <c r="OE2470" s="8"/>
      <c r="OF2470" s="8"/>
      <c r="OG2470" s="8"/>
      <c r="OH2470" s="8"/>
      <c r="OI2470" s="8"/>
      <c r="OJ2470" s="8"/>
      <c r="OK2470" s="8"/>
      <c r="OL2470" s="8"/>
      <c r="OM2470" s="8"/>
      <c r="ON2470" s="8"/>
      <c r="OO2470" s="8"/>
      <c r="OP2470" s="8"/>
      <c r="OQ2470" s="8"/>
      <c r="OR2470" s="8"/>
      <c r="OS2470" s="8"/>
      <c r="OT2470" s="8"/>
      <c r="OU2470" s="8"/>
      <c r="OV2470" s="8"/>
      <c r="OW2470" s="8"/>
      <c r="OX2470" s="8"/>
      <c r="OY2470" s="8"/>
      <c r="OZ2470" s="8"/>
      <c r="PA2470" s="8"/>
      <c r="PB2470" s="8"/>
      <c r="PC2470" s="8"/>
      <c r="PD2470" s="8"/>
      <c r="PE2470" s="8"/>
      <c r="PF2470" s="8"/>
      <c r="PG2470" s="8"/>
      <c r="PH2470" s="8"/>
      <c r="PI2470" s="8"/>
      <c r="PJ2470" s="8"/>
      <c r="PK2470" s="8"/>
      <c r="PL2470" s="8"/>
      <c r="PM2470" s="8"/>
      <c r="PN2470" s="8"/>
      <c r="PO2470" s="8"/>
      <c r="PP2470" s="8"/>
      <c r="PQ2470" s="8"/>
      <c r="PR2470" s="8"/>
      <c r="PS2470" s="8"/>
      <c r="PT2470" s="8"/>
      <c r="PU2470" s="8"/>
      <c r="PV2470" s="8"/>
      <c r="PW2470" s="8"/>
      <c r="PX2470" s="8"/>
      <c r="PY2470" s="8"/>
      <c r="PZ2470" s="8"/>
      <c r="QA2470" s="8"/>
      <c r="QB2470" s="8"/>
      <c r="QC2470" s="8"/>
      <c r="QD2470" s="8"/>
      <c r="QE2470" s="8"/>
      <c r="QF2470" s="8"/>
      <c r="QG2470" s="8"/>
      <c r="QH2470" s="8"/>
      <c r="QI2470" s="8"/>
      <c r="QJ2470" s="8"/>
      <c r="QK2470" s="8"/>
      <c r="QL2470" s="8"/>
      <c r="QM2470" s="8"/>
      <c r="QN2470" s="8"/>
      <c r="QO2470" s="8"/>
      <c r="QP2470" s="8"/>
      <c r="QQ2470" s="8"/>
      <c r="QR2470" s="8"/>
      <c r="QS2470" s="8"/>
      <c r="QT2470" s="8"/>
      <c r="QU2470" s="8"/>
      <c r="QV2470" s="8"/>
      <c r="QW2470" s="8"/>
      <c r="QX2470" s="8"/>
      <c r="QY2470" s="8"/>
      <c r="QZ2470" s="8"/>
      <c r="RA2470" s="8"/>
      <c r="RB2470" s="8"/>
      <c r="RC2470" s="8"/>
      <c r="RD2470" s="8"/>
      <c r="RE2470" s="8"/>
      <c r="RF2470" s="8"/>
      <c r="RG2470" s="8"/>
      <c r="RH2470" s="8"/>
      <c r="RI2470" s="8"/>
      <c r="RJ2470" s="8"/>
      <c r="RK2470" s="8"/>
      <c r="RL2470" s="8"/>
      <c r="RM2470" s="8"/>
      <c r="RN2470" s="8"/>
      <c r="RO2470" s="8"/>
      <c r="RP2470" s="8"/>
      <c r="RQ2470" s="8"/>
      <c r="RR2470" s="8"/>
      <c r="RS2470" s="8"/>
      <c r="RT2470" s="8"/>
      <c r="RU2470" s="8"/>
      <c r="RV2470" s="8"/>
      <c r="RW2470" s="8"/>
      <c r="RX2470" s="8"/>
      <c r="RY2470" s="8"/>
      <c r="RZ2470" s="8"/>
      <c r="SA2470" s="8"/>
      <c r="SB2470" s="8"/>
      <c r="SC2470" s="8"/>
      <c r="SD2470" s="8"/>
      <c r="SE2470" s="8"/>
      <c r="SF2470" s="8"/>
      <c r="SG2470" s="8"/>
      <c r="SH2470" s="8"/>
      <c r="SI2470" s="8"/>
      <c r="SJ2470" s="8"/>
      <c r="SK2470" s="8"/>
      <c r="SL2470" s="8"/>
      <c r="SM2470" s="8"/>
      <c r="SN2470" s="8"/>
      <c r="SO2470" s="8"/>
      <c r="SP2470" s="8"/>
      <c r="SQ2470" s="8"/>
      <c r="SR2470" s="8"/>
      <c r="SS2470" s="8"/>
      <c r="ST2470" s="8"/>
      <c r="SU2470" s="8"/>
      <c r="SV2470" s="8"/>
      <c r="SW2470" s="8"/>
      <c r="SX2470" s="8"/>
      <c r="SY2470" s="8"/>
      <c r="SZ2470" s="8"/>
      <c r="TA2470" s="8"/>
      <c r="TB2470" s="8"/>
      <c r="TC2470" s="8"/>
      <c r="TD2470" s="8"/>
      <c r="TE2470" s="8"/>
      <c r="TF2470" s="8"/>
      <c r="TG2470" s="8"/>
      <c r="TH2470" s="8"/>
      <c r="TI2470" s="8"/>
      <c r="TJ2470" s="8"/>
      <c r="TK2470" s="8"/>
      <c r="TL2470" s="8"/>
      <c r="TM2470" s="8"/>
      <c r="TN2470" s="8"/>
      <c r="TO2470" s="8"/>
      <c r="TP2470" s="8"/>
      <c r="TQ2470" s="8"/>
      <c r="TR2470" s="8"/>
      <c r="TS2470" s="8"/>
      <c r="TT2470" s="8"/>
      <c r="TU2470" s="8"/>
      <c r="TV2470" s="8"/>
      <c r="TW2470" s="8"/>
      <c r="TX2470" s="8"/>
      <c r="TY2470" s="8"/>
      <c r="TZ2470" s="8"/>
      <c r="UA2470" s="8"/>
      <c r="UB2470" s="8"/>
      <c r="UC2470" s="8"/>
      <c r="UD2470" s="8"/>
      <c r="UE2470" s="8"/>
      <c r="UF2470" s="8"/>
      <c r="UG2470" s="8"/>
      <c r="UH2470" s="8"/>
      <c r="UI2470" s="8"/>
      <c r="UJ2470" s="8"/>
      <c r="UK2470" s="8"/>
      <c r="UL2470" s="8"/>
      <c r="UM2470" s="8"/>
      <c r="UN2470" s="8"/>
      <c r="UO2470" s="8"/>
      <c r="UP2470" s="8"/>
      <c r="UQ2470" s="8"/>
      <c r="UR2470" s="8"/>
      <c r="US2470" s="8"/>
      <c r="UT2470" s="8"/>
      <c r="UU2470" s="8"/>
      <c r="UV2470" s="8"/>
      <c r="UW2470" s="8"/>
      <c r="UX2470" s="8"/>
      <c r="UY2470" s="8"/>
      <c r="UZ2470" s="8"/>
      <c r="VA2470" s="8"/>
      <c r="VB2470" s="8"/>
      <c r="VC2470" s="8"/>
      <c r="VD2470" s="8"/>
      <c r="VE2470" s="8"/>
      <c r="VF2470" s="8"/>
      <c r="VG2470" s="8"/>
      <c r="VH2470" s="8"/>
      <c r="VI2470" s="8"/>
      <c r="VJ2470" s="8"/>
      <c r="VK2470" s="8"/>
      <c r="VL2470" s="8"/>
      <c r="VM2470" s="8"/>
      <c r="VN2470" s="8"/>
      <c r="VO2470" s="8"/>
      <c r="VP2470" s="8"/>
      <c r="VQ2470" s="8"/>
      <c r="VR2470" s="8"/>
      <c r="VS2470" s="8"/>
      <c r="VT2470" s="8"/>
      <c r="VU2470" s="8"/>
      <c r="VV2470" s="8"/>
      <c r="VW2470" s="8"/>
      <c r="VX2470" s="8"/>
      <c r="VY2470" s="8"/>
      <c r="VZ2470" s="8"/>
      <c r="WA2470" s="8"/>
      <c r="WB2470" s="8"/>
      <c r="WC2470" s="8"/>
      <c r="WD2470" s="8"/>
      <c r="WE2470" s="8"/>
      <c r="WF2470" s="8"/>
      <c r="WG2470" s="8"/>
      <c r="WH2470" s="8"/>
      <c r="WI2470" s="8"/>
      <c r="WJ2470" s="8"/>
      <c r="WK2470" s="8"/>
      <c r="WL2470" s="8"/>
      <c r="WM2470" s="8"/>
      <c r="WN2470" s="8"/>
      <c r="WO2470" s="8"/>
      <c r="WP2470" s="8"/>
      <c r="WQ2470" s="8"/>
      <c r="WR2470" s="8"/>
      <c r="WS2470" s="8"/>
      <c r="WT2470" s="8"/>
      <c r="WU2470" s="8"/>
      <c r="WV2470" s="8"/>
      <c r="WW2470" s="8"/>
      <c r="WX2470" s="8"/>
      <c r="WY2470" s="8"/>
      <c r="WZ2470" s="8"/>
      <c r="XA2470" s="8"/>
      <c r="XB2470" s="8"/>
      <c r="XC2470" s="8"/>
      <c r="XD2470" s="8"/>
      <c r="XE2470" s="8"/>
      <c r="XF2470" s="8"/>
      <c r="XG2470" s="8"/>
      <c r="XH2470" s="8"/>
      <c r="XI2470" s="8"/>
      <c r="XJ2470" s="8"/>
      <c r="XK2470" s="8"/>
      <c r="XL2470" s="8"/>
      <c r="XM2470" s="8"/>
      <c r="XN2470" s="8"/>
      <c r="XO2470" s="8"/>
      <c r="XP2470" s="8"/>
      <c r="XQ2470" s="8"/>
      <c r="XR2470" s="8"/>
      <c r="XS2470" s="8"/>
      <c r="XT2470" s="8"/>
      <c r="XU2470" s="8"/>
      <c r="XV2470" s="8"/>
      <c r="XW2470" s="8"/>
      <c r="XX2470" s="8"/>
      <c r="XY2470" s="8"/>
      <c r="XZ2470" s="8"/>
      <c r="YA2470" s="8"/>
      <c r="YB2470" s="8"/>
      <c r="YC2470" s="8"/>
      <c r="YD2470" s="8"/>
      <c r="YE2470" s="8"/>
      <c r="YF2470" s="8"/>
      <c r="YG2470" s="8"/>
      <c r="YH2470" s="8"/>
      <c r="YI2470" s="8"/>
      <c r="YJ2470" s="8"/>
      <c r="YK2470" s="8"/>
      <c r="YL2470" s="8"/>
      <c r="YM2470" s="8"/>
      <c r="YN2470" s="8"/>
      <c r="YO2470" s="8"/>
      <c r="YP2470" s="8"/>
      <c r="YQ2470" s="8"/>
      <c r="YR2470" s="8"/>
      <c r="YS2470" s="8"/>
      <c r="YT2470" s="8"/>
      <c r="YU2470" s="8"/>
      <c r="YV2470" s="8"/>
      <c r="YW2470" s="8"/>
      <c r="YX2470" s="8"/>
      <c r="YY2470" s="8"/>
      <c r="YZ2470" s="8"/>
      <c r="ZA2470" s="8"/>
      <c r="ZB2470" s="8"/>
      <c r="ZC2470" s="8"/>
      <c r="ZD2470" s="8"/>
      <c r="ZE2470" s="8"/>
      <c r="ZF2470" s="8"/>
      <c r="ZG2470" s="8"/>
      <c r="ZH2470" s="8"/>
      <c r="ZI2470" s="8"/>
      <c r="ZJ2470" s="8"/>
      <c r="ZK2470" s="8"/>
      <c r="ZL2470" s="8"/>
      <c r="ZM2470" s="8"/>
      <c r="ZN2470" s="8"/>
      <c r="ZO2470" s="8"/>
      <c r="ZP2470" s="8"/>
      <c r="ZQ2470" s="8"/>
      <c r="ZR2470" s="8"/>
      <c r="ZS2470" s="8"/>
      <c r="ZT2470" s="8"/>
      <c r="ZU2470" s="8"/>
      <c r="ZV2470" s="8"/>
      <c r="ZW2470" s="8"/>
      <c r="ZX2470" s="8"/>
      <c r="ZY2470" s="8"/>
      <c r="ZZ2470" s="8"/>
      <c r="AAA2470" s="8"/>
      <c r="AAB2470" s="8"/>
      <c r="AAC2470" s="8"/>
      <c r="AAD2470" s="8"/>
      <c r="AAE2470" s="8"/>
      <c r="AAF2470" s="8"/>
      <c r="AAG2470" s="8"/>
      <c r="AAH2470" s="8"/>
      <c r="AAI2470" s="8"/>
      <c r="AAJ2470" s="8"/>
      <c r="AAK2470" s="8"/>
      <c r="AAL2470" s="8"/>
      <c r="AAM2470" s="8"/>
      <c r="AAN2470" s="8"/>
      <c r="AAO2470" s="8"/>
      <c r="AAP2470" s="8"/>
      <c r="AAQ2470" s="8"/>
      <c r="AAR2470" s="8"/>
      <c r="AAS2470" s="8"/>
      <c r="AAT2470" s="8"/>
      <c r="AAU2470" s="8"/>
      <c r="AAV2470" s="8"/>
      <c r="AAW2470" s="8"/>
      <c r="AAX2470" s="8"/>
      <c r="AAY2470" s="8"/>
      <c r="AAZ2470" s="8"/>
      <c r="ABA2470" s="8"/>
      <c r="ABB2470" s="8"/>
      <c r="ABC2470" s="8"/>
      <c r="ABD2470" s="8"/>
      <c r="ABE2470" s="8"/>
      <c r="ABF2470" s="8"/>
      <c r="ABG2470" s="8"/>
      <c r="ABH2470" s="8"/>
      <c r="ABI2470" s="8"/>
      <c r="ABJ2470" s="8"/>
      <c r="ABK2470" s="8"/>
      <c r="ABL2470" s="8"/>
      <c r="ABM2470" s="8"/>
      <c r="ABN2470" s="8"/>
      <c r="ABO2470" s="8"/>
      <c r="ABP2470" s="8"/>
      <c r="ABQ2470" s="8"/>
      <c r="ABR2470" s="8"/>
      <c r="ABS2470" s="8"/>
      <c r="ABT2470" s="8"/>
      <c r="ABU2470" s="8"/>
      <c r="ABV2470" s="8"/>
      <c r="ABW2470" s="8"/>
      <c r="ABX2470" s="8"/>
      <c r="ABY2470" s="8"/>
      <c r="ABZ2470" s="8"/>
      <c r="ACA2470" s="8"/>
      <c r="ACB2470" s="8"/>
      <c r="ACC2470" s="8"/>
      <c r="ACD2470" s="8"/>
      <c r="ACE2470" s="8"/>
      <c r="ACF2470" s="8"/>
      <c r="ACG2470" s="8"/>
      <c r="ACH2470" s="8"/>
      <c r="ACI2470" s="8"/>
      <c r="ACJ2470" s="8"/>
      <c r="ACK2470" s="8"/>
      <c r="ACL2470" s="8"/>
      <c r="ACM2470" s="8"/>
      <c r="ACN2470" s="8"/>
      <c r="ACO2470" s="8"/>
      <c r="ACP2470" s="8"/>
      <c r="ACQ2470" s="8"/>
      <c r="ACR2470" s="8"/>
      <c r="ACS2470" s="8"/>
      <c r="ACT2470" s="8"/>
      <c r="ACU2470" s="8"/>
      <c r="ACV2470" s="8"/>
      <c r="ACW2470" s="8"/>
      <c r="ACX2470" s="8"/>
      <c r="ACY2470" s="8"/>
      <c r="ACZ2470" s="8"/>
      <c r="ADA2470" s="8"/>
      <c r="ADB2470" s="8"/>
      <c r="ADC2470" s="8"/>
      <c r="ADD2470" s="8"/>
      <c r="ADE2470" s="8"/>
      <c r="ADF2470" s="8"/>
      <c r="ADG2470" s="8"/>
      <c r="ADH2470" s="8"/>
      <c r="ADI2470" s="8"/>
      <c r="ADJ2470" s="8"/>
      <c r="ADK2470" s="8"/>
      <c r="ADL2470" s="8"/>
      <c r="ADM2470" s="8"/>
      <c r="ADN2470" s="8"/>
      <c r="ADO2470" s="8"/>
      <c r="ADP2470" s="8"/>
      <c r="ADQ2470" s="8"/>
      <c r="ADR2470" s="8"/>
      <c r="ADS2470" s="8"/>
      <c r="ADT2470" s="8"/>
      <c r="ADU2470" s="8"/>
      <c r="ADV2470" s="8"/>
      <c r="ADW2470" s="8"/>
      <c r="ADX2470" s="8"/>
      <c r="ADY2470" s="8"/>
      <c r="ADZ2470" s="8"/>
      <c r="AEA2470" s="8"/>
      <c r="AEB2470" s="8"/>
      <c r="AEC2470" s="8"/>
      <c r="AED2470" s="8"/>
      <c r="AEE2470" s="8"/>
      <c r="AEF2470" s="8"/>
      <c r="AEG2470" s="8"/>
      <c r="AEH2470" s="8"/>
      <c r="AEI2470" s="8"/>
      <c r="AEJ2470" s="8"/>
      <c r="AEK2470" s="8"/>
      <c r="AEL2470" s="8"/>
      <c r="AEM2470" s="8"/>
      <c r="AEN2470" s="8"/>
      <c r="AEO2470" s="8"/>
      <c r="AEP2470" s="8"/>
      <c r="AEQ2470" s="8"/>
      <c r="AER2470" s="8"/>
      <c r="AES2470" s="8"/>
      <c r="AET2470" s="8"/>
      <c r="AEU2470" s="8"/>
      <c r="AEV2470" s="8"/>
      <c r="AEW2470" s="8"/>
      <c r="AEX2470" s="8"/>
      <c r="AEY2470" s="8"/>
      <c r="AEZ2470" s="8"/>
      <c r="AFA2470" s="8"/>
      <c r="AFB2470" s="8"/>
      <c r="AFC2470" s="8"/>
      <c r="AFD2470" s="8"/>
      <c r="AFE2470" s="8"/>
      <c r="AFF2470" s="8"/>
      <c r="AFG2470" s="8"/>
      <c r="AFH2470" s="8"/>
      <c r="AFI2470" s="8"/>
      <c r="AFJ2470" s="8"/>
      <c r="AFK2470" s="8"/>
      <c r="AFL2470" s="8"/>
      <c r="AFM2470" s="8"/>
      <c r="AFN2470" s="8"/>
      <c r="AFO2470" s="8"/>
      <c r="AFP2470" s="8"/>
      <c r="AFQ2470" s="8"/>
      <c r="AFR2470" s="8"/>
      <c r="AFS2470" s="8"/>
      <c r="AFT2470" s="8"/>
      <c r="AFU2470" s="8"/>
      <c r="AFV2470" s="8"/>
      <c r="AFW2470" s="8"/>
      <c r="AFX2470" s="8"/>
      <c r="AFY2470" s="8"/>
      <c r="AFZ2470" s="8"/>
      <c r="AGA2470" s="8"/>
      <c r="AGB2470" s="8"/>
      <c r="AGC2470" s="8"/>
      <c r="AGD2470" s="8"/>
      <c r="AGE2470" s="8"/>
      <c r="AGF2470" s="8"/>
      <c r="AGG2470" s="8"/>
      <c r="AGH2470" s="8"/>
      <c r="AGI2470" s="8"/>
      <c r="AGJ2470" s="8"/>
      <c r="AGK2470" s="8"/>
      <c r="AGL2470" s="8"/>
      <c r="AGM2470" s="8"/>
      <c r="AGN2470" s="8"/>
      <c r="AGO2470" s="8"/>
      <c r="AGP2470" s="8"/>
      <c r="AGQ2470" s="8"/>
      <c r="AGR2470" s="8"/>
      <c r="AGS2470" s="8"/>
      <c r="AGT2470" s="8"/>
      <c r="AGU2470" s="8"/>
      <c r="AGV2470" s="8"/>
      <c r="AGW2470" s="8"/>
      <c r="AGX2470" s="8"/>
      <c r="AGY2470" s="8"/>
      <c r="AGZ2470" s="8"/>
      <c r="AHA2470" s="8"/>
      <c r="AHB2470" s="8"/>
      <c r="AHC2470" s="8"/>
      <c r="AHD2470" s="8"/>
      <c r="AHE2470" s="8"/>
      <c r="AHF2470" s="8"/>
      <c r="AHG2470" s="8"/>
      <c r="AHH2470" s="8"/>
      <c r="AHI2470" s="8"/>
      <c r="AHJ2470" s="8"/>
      <c r="AHK2470" s="8"/>
      <c r="AHL2470" s="8"/>
      <c r="AHM2470" s="8"/>
      <c r="AHN2470" s="8"/>
      <c r="AHO2470" s="8"/>
      <c r="AHP2470" s="8"/>
      <c r="AHQ2470" s="8"/>
      <c r="AHR2470" s="8"/>
      <c r="AHS2470" s="8"/>
      <c r="AHT2470" s="8"/>
      <c r="AHU2470" s="8"/>
      <c r="AHV2470" s="8"/>
      <c r="AHW2470" s="8"/>
      <c r="AHX2470" s="8"/>
      <c r="AHY2470" s="8"/>
      <c r="AHZ2470" s="8"/>
      <c r="AIA2470" s="8"/>
      <c r="AIB2470" s="8"/>
      <c r="AIC2470" s="8"/>
      <c r="AID2470" s="8"/>
      <c r="AIE2470" s="8"/>
      <c r="AIF2470" s="8"/>
      <c r="AIG2470" s="8"/>
      <c r="AIH2470" s="8"/>
      <c r="AII2470" s="8"/>
      <c r="AIJ2470" s="8"/>
      <c r="AIK2470" s="8"/>
      <c r="AIL2470" s="8"/>
      <c r="AIM2470" s="8"/>
      <c r="AIN2470" s="8"/>
      <c r="AIO2470" s="8"/>
      <c r="AIP2470" s="8"/>
      <c r="AIQ2470" s="8"/>
      <c r="AIR2470" s="8"/>
      <c r="AIS2470" s="8"/>
      <c r="AIT2470" s="8"/>
      <c r="AIU2470" s="8"/>
      <c r="AIV2470" s="8"/>
      <c r="AIW2470" s="8"/>
      <c r="AIX2470" s="8"/>
      <c r="AIY2470" s="8"/>
      <c r="AIZ2470" s="8"/>
      <c r="AJA2470" s="8"/>
      <c r="AJB2470" s="8"/>
      <c r="AJC2470" s="8"/>
      <c r="AJD2470" s="8"/>
      <c r="AJE2470" s="8"/>
      <c r="AJF2470" s="8"/>
      <c r="AJG2470" s="8"/>
      <c r="AJH2470" s="8"/>
      <c r="AJI2470" s="8"/>
      <c r="AJJ2470" s="8"/>
      <c r="AJK2470" s="8"/>
      <c r="AJL2470" s="8"/>
      <c r="AJM2470" s="8"/>
      <c r="AJN2470" s="8"/>
      <c r="AJO2470" s="8"/>
      <c r="AJP2470" s="8"/>
      <c r="AJQ2470" s="8"/>
      <c r="AJR2470" s="8"/>
      <c r="AJS2470" s="8"/>
      <c r="AJT2470" s="8"/>
      <c r="AJU2470" s="8"/>
      <c r="AJV2470" s="8"/>
      <c r="AJW2470" s="8"/>
      <c r="AJX2470" s="8"/>
      <c r="AJY2470" s="8"/>
      <c r="AJZ2470" s="8"/>
      <c r="AKA2470" s="8"/>
      <c r="AKB2470" s="8"/>
      <c r="AKC2470" s="8"/>
      <c r="AKD2470" s="8"/>
      <c r="AKE2470" s="8"/>
      <c r="AKF2470" s="8"/>
      <c r="AKG2470" s="8"/>
      <c r="AKH2470" s="8"/>
      <c r="AKI2470" s="8"/>
      <c r="AKJ2470" s="8"/>
      <c r="AKK2470" s="8"/>
      <c r="AKL2470" s="8"/>
      <c r="AKM2470" s="8"/>
      <c r="AKN2470" s="8"/>
      <c r="AKO2470" s="8"/>
      <c r="AKP2470" s="8"/>
      <c r="AKQ2470" s="8"/>
      <c r="AKR2470" s="8"/>
      <c r="AKS2470" s="8"/>
      <c r="AKT2470" s="8"/>
      <c r="AKU2470" s="8"/>
      <c r="AKV2470" s="8"/>
      <c r="AKW2470" s="8"/>
      <c r="AKX2470" s="8"/>
      <c r="AKY2470" s="8"/>
      <c r="AKZ2470" s="8"/>
      <c r="ALA2470" s="8"/>
      <c r="ALB2470" s="8"/>
      <c r="ALC2470" s="8"/>
      <c r="ALD2470" s="8"/>
      <c r="ALE2470" s="8"/>
      <c r="ALF2470" s="8"/>
      <c r="ALG2470" s="8"/>
      <c r="ALH2470" s="8"/>
      <c r="ALI2470" s="8"/>
      <c r="ALJ2470" s="8"/>
      <c r="ALK2470" s="8"/>
      <c r="ALL2470" s="8"/>
      <c r="ALM2470" s="8"/>
      <c r="ALN2470" s="8"/>
      <c r="ALO2470" s="8"/>
      <c r="ALP2470" s="8"/>
      <c r="ALQ2470" s="8"/>
      <c r="ALR2470" s="8"/>
      <c r="ALS2470" s="8"/>
      <c r="ALT2470" s="8"/>
      <c r="ALU2470" s="8"/>
      <c r="ALV2470" s="8"/>
      <c r="ALW2470" s="8"/>
      <c r="ALX2470" s="8"/>
      <c r="ALY2470" s="8"/>
      <c r="ALZ2470" s="8"/>
      <c r="AMA2470" s="8"/>
      <c r="AMB2470" s="8"/>
      <c r="AMC2470" s="8"/>
      <c r="AMD2470" s="8"/>
      <c r="AME2470" s="8"/>
      <c r="AMF2470" s="8"/>
      <c r="AMG2470" s="8"/>
      <c r="AMH2470" s="8"/>
      <c r="AMI2470" s="8"/>
      <c r="AMJ2470" s="8"/>
      <c r="AMK2470" s="8"/>
      <c r="AML2470" s="8"/>
      <c r="AMM2470" s="8"/>
      <c r="AMN2470" s="8"/>
      <c r="AMO2470" s="8"/>
      <c r="AMP2470" s="8"/>
      <c r="AMQ2470" s="8"/>
      <c r="AMR2470" s="8"/>
      <c r="AMS2470" s="8"/>
      <c r="AMT2470" s="8"/>
      <c r="AMU2470" s="8"/>
      <c r="AMV2470" s="8"/>
      <c r="AMW2470" s="8"/>
      <c r="AMX2470" s="8"/>
      <c r="AMY2470" s="8"/>
      <c r="AMZ2470" s="8"/>
      <c r="ANA2470" s="8"/>
      <c r="ANB2470" s="8"/>
      <c r="ANC2470" s="8"/>
      <c r="AND2470" s="8"/>
      <c r="ANE2470" s="8"/>
      <c r="ANF2470" s="8"/>
      <c r="ANG2470" s="8"/>
      <c r="ANH2470" s="8"/>
      <c r="ANI2470" s="8"/>
      <c r="ANJ2470" s="8"/>
      <c r="ANK2470" s="8"/>
      <c r="ANL2470" s="8"/>
      <c r="ANM2470" s="8"/>
      <c r="ANN2470" s="8"/>
      <c r="ANO2470" s="8"/>
      <c r="ANP2470" s="8"/>
      <c r="ANQ2470" s="8"/>
      <c r="ANR2470" s="8"/>
      <c r="ANS2470" s="8"/>
      <c r="ANT2470" s="8"/>
      <c r="ANU2470" s="8"/>
      <c r="ANV2470" s="8"/>
      <c r="ANW2470" s="8"/>
      <c r="ANX2470" s="8"/>
      <c r="ANY2470" s="8"/>
      <c r="ANZ2470" s="8"/>
      <c r="AOA2470" s="8"/>
      <c r="AOB2470" s="8"/>
      <c r="AOC2470" s="8"/>
      <c r="AOD2470" s="8"/>
      <c r="AOE2470" s="8"/>
      <c r="AOF2470" s="8"/>
      <c r="AOG2470" s="8"/>
      <c r="AOH2470" s="8"/>
      <c r="AOI2470" s="8"/>
      <c r="AOJ2470" s="8"/>
      <c r="AOK2470" s="8"/>
      <c r="AOL2470" s="8"/>
      <c r="AOM2470" s="8"/>
      <c r="AON2470" s="8"/>
      <c r="AOO2470" s="8"/>
      <c r="AOP2470" s="8"/>
      <c r="AOQ2470" s="8"/>
      <c r="AOR2470" s="8"/>
      <c r="AOS2470" s="8"/>
      <c r="AOT2470" s="8"/>
      <c r="AOU2470" s="8"/>
      <c r="AOV2470" s="8"/>
      <c r="AOW2470" s="8"/>
      <c r="AOX2470" s="8"/>
      <c r="AOY2470" s="8"/>
      <c r="AOZ2470" s="8"/>
      <c r="APA2470" s="8"/>
      <c r="APB2470" s="8"/>
      <c r="APC2470" s="8"/>
      <c r="APD2470" s="8"/>
      <c r="APE2470" s="8"/>
      <c r="APF2470" s="8"/>
      <c r="APG2470" s="8"/>
      <c r="APH2470" s="8"/>
      <c r="API2470" s="8"/>
      <c r="APJ2470" s="8"/>
      <c r="APK2470" s="8"/>
      <c r="APL2470" s="8"/>
      <c r="APM2470" s="8"/>
      <c r="APN2470" s="8"/>
      <c r="APO2470" s="8"/>
      <c r="APP2470" s="8"/>
      <c r="APQ2470" s="8"/>
      <c r="APR2470" s="8"/>
      <c r="APS2470" s="8"/>
      <c r="APT2470" s="8"/>
      <c r="APU2470" s="8"/>
      <c r="APV2470" s="8"/>
      <c r="APW2470" s="8"/>
      <c r="APX2470" s="8"/>
      <c r="APY2470" s="8"/>
      <c r="APZ2470" s="8"/>
      <c r="AQA2470" s="8"/>
      <c r="AQB2470" s="8"/>
      <c r="AQC2470" s="8"/>
      <c r="AQD2470" s="8"/>
      <c r="AQE2470" s="8"/>
      <c r="AQF2470" s="8"/>
      <c r="AQG2470" s="8"/>
      <c r="AQH2470" s="8"/>
      <c r="AQI2470" s="8"/>
      <c r="AQJ2470" s="8"/>
      <c r="AQK2470" s="8"/>
      <c r="AQL2470" s="8"/>
      <c r="AQM2470" s="8"/>
      <c r="AQN2470" s="8"/>
      <c r="AQO2470" s="8"/>
      <c r="AQP2470" s="8"/>
      <c r="AQQ2470" s="8"/>
      <c r="AQR2470" s="8"/>
      <c r="AQS2470" s="8"/>
      <c r="AQT2470" s="8"/>
      <c r="AQU2470" s="8"/>
      <c r="AQV2470" s="8"/>
      <c r="AQW2470" s="8"/>
      <c r="AQX2470" s="8"/>
      <c r="AQY2470" s="8"/>
      <c r="AQZ2470" s="8"/>
      <c r="ARA2470" s="8"/>
      <c r="ARB2470" s="8"/>
      <c r="ARC2470" s="8"/>
      <c r="ARD2470" s="8"/>
      <c r="ARE2470" s="8"/>
      <c r="ARF2470" s="8"/>
      <c r="ARG2470" s="8"/>
      <c r="ARH2470" s="8"/>
      <c r="ARI2470" s="8"/>
      <c r="ARJ2470" s="8"/>
      <c r="ARK2470" s="8"/>
      <c r="ARL2470" s="8"/>
      <c r="ARM2470" s="8"/>
      <c r="ARN2470" s="8"/>
      <c r="ARO2470" s="8"/>
      <c r="ARP2470" s="8"/>
      <c r="ARQ2470" s="8"/>
      <c r="ARR2470" s="8"/>
      <c r="ARS2470" s="8"/>
      <c r="ART2470" s="8"/>
      <c r="ARU2470" s="8"/>
      <c r="ARV2470" s="8"/>
      <c r="ARW2470" s="8"/>
      <c r="ARX2470" s="8"/>
      <c r="ARY2470" s="8"/>
      <c r="ARZ2470" s="8"/>
      <c r="ASA2470" s="8"/>
      <c r="ASB2470" s="8"/>
      <c r="ASC2470" s="8"/>
      <c r="ASD2470" s="8"/>
      <c r="ASE2470" s="8"/>
      <c r="ASF2470" s="8"/>
      <c r="ASG2470" s="8"/>
      <c r="ASH2470" s="8"/>
      <c r="ASI2470" s="8"/>
      <c r="ASJ2470" s="8"/>
      <c r="ASK2470" s="8"/>
      <c r="ASL2470" s="8"/>
      <c r="ASM2470" s="8"/>
      <c r="ASN2470" s="8"/>
      <c r="ASO2470" s="8"/>
      <c r="ASP2470" s="8"/>
      <c r="ASQ2470" s="8"/>
      <c r="ASR2470" s="8"/>
      <c r="ASS2470" s="8"/>
      <c r="AST2470" s="8"/>
      <c r="ASU2470" s="8"/>
      <c r="ASV2470" s="8"/>
      <c r="ASW2470" s="8"/>
      <c r="ASX2470" s="8"/>
      <c r="ASY2470" s="8"/>
      <c r="ASZ2470" s="8"/>
      <c r="ATA2470" s="8"/>
      <c r="ATB2470" s="8"/>
      <c r="ATC2470" s="8"/>
      <c r="ATD2470" s="8"/>
      <c r="ATE2470" s="8"/>
      <c r="ATF2470" s="8"/>
      <c r="ATG2470" s="8"/>
      <c r="ATH2470" s="8"/>
      <c r="ATI2470" s="8"/>
      <c r="ATJ2470" s="8"/>
      <c r="ATK2470" s="8"/>
      <c r="ATL2470" s="8"/>
      <c r="ATM2470" s="8"/>
      <c r="ATN2470" s="8"/>
      <c r="ATO2470" s="8"/>
      <c r="ATP2470" s="8"/>
      <c r="ATQ2470" s="8"/>
      <c r="ATR2470" s="8"/>
      <c r="ATS2470" s="8"/>
      <c r="ATT2470" s="8"/>
      <c r="ATU2470" s="8"/>
      <c r="ATV2470" s="8"/>
      <c r="ATW2470" s="8"/>
      <c r="ATX2470" s="8"/>
      <c r="ATY2470" s="8"/>
      <c r="ATZ2470" s="8"/>
      <c r="AUA2470" s="8"/>
      <c r="AUB2470" s="8"/>
      <c r="AUC2470" s="8"/>
      <c r="AUD2470" s="8"/>
      <c r="AUE2470" s="8"/>
      <c r="AUF2470" s="8"/>
      <c r="AUG2470" s="8"/>
      <c r="AUH2470" s="8"/>
      <c r="AUI2470" s="8"/>
      <c r="AUJ2470" s="8"/>
      <c r="AUK2470" s="8"/>
      <c r="AUL2470" s="8"/>
      <c r="AUM2470" s="8"/>
      <c r="AUN2470" s="8"/>
      <c r="AUO2470" s="8"/>
      <c r="AUP2470" s="8"/>
      <c r="AUQ2470" s="8"/>
      <c r="AUR2470" s="8"/>
      <c r="AUS2470" s="8"/>
      <c r="AUT2470" s="8"/>
      <c r="AUU2470" s="8"/>
      <c r="AUV2470" s="8"/>
      <c r="AUW2470" s="8"/>
      <c r="AUX2470" s="8"/>
      <c r="AUY2470" s="8"/>
      <c r="AUZ2470" s="8"/>
      <c r="AVA2470" s="8"/>
      <c r="AVB2470" s="8"/>
      <c r="AVC2470" s="8"/>
      <c r="AVD2470" s="8"/>
      <c r="AVE2470" s="8"/>
      <c r="AVF2470" s="8"/>
      <c r="AVG2470" s="8"/>
      <c r="AVH2470" s="8"/>
      <c r="AVI2470" s="8"/>
      <c r="AVJ2470" s="8"/>
      <c r="AVK2470" s="8"/>
      <c r="AVL2470" s="8"/>
      <c r="AVM2470" s="8"/>
      <c r="AVN2470" s="8"/>
      <c r="AVO2470" s="8"/>
      <c r="AVP2470" s="8"/>
      <c r="AVQ2470" s="8"/>
      <c r="AVR2470" s="8"/>
      <c r="AVS2470" s="8"/>
      <c r="AVT2470" s="8"/>
      <c r="AVU2470" s="8"/>
      <c r="AVV2470" s="8"/>
      <c r="AVW2470" s="8"/>
      <c r="AVX2470" s="8"/>
      <c r="AVY2470" s="8"/>
      <c r="AVZ2470" s="8"/>
      <c r="AWA2470" s="8"/>
      <c r="AWB2470" s="8"/>
      <c r="AWC2470" s="8"/>
      <c r="AWD2470" s="8"/>
      <c r="AWE2470" s="8"/>
      <c r="AWF2470" s="8"/>
      <c r="AWG2470" s="8"/>
      <c r="AWH2470" s="8"/>
      <c r="AWI2470" s="8"/>
      <c r="AWJ2470" s="8"/>
      <c r="AWK2470" s="8"/>
      <c r="AWL2470" s="8"/>
      <c r="AWM2470" s="8"/>
      <c r="AWN2470" s="8"/>
      <c r="AWO2470" s="8"/>
      <c r="AWP2470" s="8"/>
      <c r="AWQ2470" s="8"/>
      <c r="AWR2470" s="8"/>
      <c r="AWS2470" s="8"/>
      <c r="AWT2470" s="8"/>
      <c r="AWU2470" s="8"/>
      <c r="AWV2470" s="8"/>
      <c r="AWW2470" s="8"/>
      <c r="AWX2470" s="8"/>
      <c r="AWY2470" s="8"/>
      <c r="AWZ2470" s="8"/>
      <c r="AXA2470" s="8"/>
      <c r="AXB2470" s="8"/>
      <c r="AXC2470" s="8"/>
      <c r="AXD2470" s="8"/>
      <c r="AXE2470" s="8"/>
      <c r="AXF2470" s="8"/>
      <c r="AXG2470" s="8"/>
      <c r="AXH2470" s="8"/>
      <c r="AXI2470" s="8"/>
      <c r="AXJ2470" s="8"/>
      <c r="AXK2470" s="8"/>
      <c r="AXL2470" s="8"/>
      <c r="AXM2470" s="8"/>
      <c r="AXN2470" s="8"/>
      <c r="AXO2470" s="8"/>
      <c r="AXP2470" s="8"/>
      <c r="AXQ2470" s="8"/>
      <c r="AXR2470" s="8"/>
      <c r="AXS2470" s="8"/>
      <c r="AXT2470" s="8"/>
      <c r="AXU2470" s="8"/>
      <c r="AXV2470" s="8"/>
      <c r="AXW2470" s="8"/>
      <c r="AXX2470" s="8"/>
      <c r="AXY2470" s="8"/>
      <c r="AXZ2470" s="8"/>
      <c r="AYA2470" s="8"/>
      <c r="AYB2470" s="8"/>
      <c r="AYC2470" s="8"/>
      <c r="AYD2470" s="8"/>
      <c r="AYE2470" s="8"/>
      <c r="AYF2470" s="8"/>
      <c r="AYG2470" s="8"/>
      <c r="AYH2470" s="8"/>
      <c r="AYI2470" s="8"/>
      <c r="AYJ2470" s="8"/>
      <c r="AYK2470" s="8"/>
      <c r="AYL2470" s="8"/>
      <c r="AYM2470" s="8"/>
      <c r="AYN2470" s="8"/>
      <c r="AYO2470" s="8"/>
      <c r="AYP2470" s="8"/>
      <c r="AYQ2470" s="8"/>
      <c r="AYR2470" s="8"/>
      <c r="AYS2470" s="8"/>
      <c r="AYT2470" s="8"/>
      <c r="AYU2470" s="8"/>
      <c r="AYV2470" s="8"/>
      <c r="AYW2470" s="8"/>
      <c r="AYX2470" s="8"/>
      <c r="AYY2470" s="8"/>
      <c r="AYZ2470" s="8"/>
      <c r="AZA2470" s="8"/>
      <c r="AZB2470" s="8"/>
      <c r="AZC2470" s="8"/>
      <c r="AZD2470" s="8"/>
      <c r="AZE2470" s="8"/>
      <c r="AZF2470" s="8"/>
      <c r="AZG2470" s="8"/>
      <c r="AZH2470" s="8"/>
      <c r="AZI2470" s="8"/>
      <c r="AZJ2470" s="8"/>
      <c r="AZK2470" s="8"/>
      <c r="AZL2470" s="8"/>
      <c r="AZM2470" s="8"/>
      <c r="AZN2470" s="8"/>
      <c r="AZO2470" s="8"/>
      <c r="AZP2470" s="8"/>
      <c r="AZQ2470" s="8"/>
      <c r="AZR2470" s="8"/>
      <c r="AZS2470" s="8"/>
      <c r="AZT2470" s="8"/>
      <c r="AZU2470" s="8"/>
      <c r="AZV2470" s="8"/>
      <c r="AZW2470" s="8"/>
      <c r="AZX2470" s="8"/>
      <c r="AZY2470" s="8"/>
      <c r="AZZ2470" s="8"/>
      <c r="BAA2470" s="8"/>
      <c r="BAB2470" s="8"/>
      <c r="BAC2470" s="8"/>
      <c r="BAD2470" s="8"/>
      <c r="BAE2470" s="8"/>
      <c r="BAF2470" s="8"/>
      <c r="BAG2470" s="8"/>
      <c r="BAH2470" s="8"/>
      <c r="BAI2470" s="8"/>
      <c r="BAJ2470" s="8"/>
      <c r="BAK2470" s="8"/>
      <c r="BAL2470" s="8"/>
      <c r="BAM2470" s="8"/>
      <c r="BAN2470" s="8"/>
      <c r="BAO2470" s="8"/>
      <c r="BAP2470" s="8"/>
      <c r="BAQ2470" s="8"/>
      <c r="BAR2470" s="8"/>
      <c r="BAS2470" s="8"/>
      <c r="BAT2470" s="8"/>
      <c r="BAU2470" s="8"/>
      <c r="BAV2470" s="8"/>
      <c r="BAW2470" s="8"/>
      <c r="BAX2470" s="8"/>
      <c r="BAY2470" s="8"/>
      <c r="BAZ2470" s="8"/>
      <c r="BBA2470" s="8"/>
      <c r="BBB2470" s="8"/>
      <c r="BBC2470" s="8"/>
      <c r="BBD2470" s="8"/>
      <c r="BBE2470" s="8"/>
      <c r="BBF2470" s="8"/>
      <c r="BBG2470" s="8"/>
      <c r="BBH2470" s="8"/>
      <c r="BBI2470" s="8"/>
      <c r="BBJ2470" s="8"/>
      <c r="BBK2470" s="8"/>
      <c r="BBL2470" s="8"/>
      <c r="BBM2470" s="8"/>
      <c r="BBN2470" s="8"/>
      <c r="BBO2470" s="8"/>
      <c r="BBP2470" s="8"/>
      <c r="BBQ2470" s="8"/>
      <c r="BBR2470" s="8"/>
      <c r="BBS2470" s="8"/>
      <c r="BBT2470" s="8"/>
      <c r="BBU2470" s="8"/>
      <c r="BBV2470" s="8"/>
      <c r="BBW2470" s="8"/>
      <c r="BBX2470" s="8"/>
      <c r="BBY2470" s="8"/>
      <c r="BBZ2470" s="8"/>
      <c r="BCA2470" s="8"/>
      <c r="BCB2470" s="8"/>
      <c r="BCC2470" s="8"/>
      <c r="BCD2470" s="8"/>
      <c r="BCE2470" s="8"/>
      <c r="BCF2470" s="8"/>
      <c r="BCG2470" s="8"/>
      <c r="BCH2470" s="8"/>
      <c r="BCI2470" s="8"/>
      <c r="BCJ2470" s="8"/>
      <c r="BCK2470" s="8"/>
      <c r="BCL2470" s="8"/>
      <c r="BCM2470" s="8"/>
      <c r="BCN2470" s="8"/>
      <c r="BCO2470" s="8"/>
      <c r="BCP2470" s="8"/>
      <c r="BCQ2470" s="8"/>
      <c r="BCR2470" s="8"/>
      <c r="BCS2470" s="8"/>
      <c r="BCT2470" s="8"/>
      <c r="BCU2470" s="8"/>
      <c r="BCV2470" s="8"/>
      <c r="BCW2470" s="8"/>
      <c r="BCX2470" s="8"/>
      <c r="BCY2470" s="8"/>
      <c r="BCZ2470" s="8"/>
      <c r="BDA2470" s="8"/>
      <c r="BDB2470" s="8"/>
      <c r="BDC2470" s="8"/>
      <c r="BDD2470" s="8"/>
      <c r="BDE2470" s="8"/>
      <c r="BDF2470" s="8"/>
      <c r="BDG2470" s="8"/>
      <c r="BDH2470" s="8"/>
      <c r="BDI2470" s="8"/>
      <c r="BDJ2470" s="8"/>
      <c r="BDK2470" s="8"/>
      <c r="BDL2470" s="8"/>
      <c r="BDM2470" s="8"/>
      <c r="BDN2470" s="8"/>
      <c r="BDO2470" s="8"/>
      <c r="BDP2470" s="8"/>
      <c r="BDQ2470" s="8"/>
      <c r="BDR2470" s="8"/>
      <c r="BDS2470" s="8"/>
      <c r="BDT2470" s="8"/>
      <c r="BDU2470" s="8"/>
      <c r="BDV2470" s="8"/>
      <c r="BDW2470" s="8"/>
      <c r="BDX2470" s="8"/>
      <c r="BDY2470" s="8"/>
      <c r="BDZ2470" s="8"/>
      <c r="BEA2470" s="8"/>
      <c r="BEB2470" s="8"/>
      <c r="BEC2470" s="8"/>
      <c r="BED2470" s="8"/>
      <c r="BEE2470" s="8"/>
      <c r="BEF2470" s="8"/>
      <c r="BEG2470" s="8"/>
      <c r="BEH2470" s="8"/>
      <c r="BEI2470" s="8"/>
      <c r="BEJ2470" s="8"/>
      <c r="BEK2470" s="8"/>
      <c r="BEL2470" s="8"/>
      <c r="BEM2470" s="8"/>
      <c r="BEN2470" s="8"/>
      <c r="BEO2470" s="8"/>
      <c r="BEP2470" s="8"/>
      <c r="BEQ2470" s="8"/>
      <c r="BER2470" s="8"/>
      <c r="BES2470" s="8"/>
      <c r="BET2470" s="8"/>
      <c r="BEU2470" s="8"/>
      <c r="BEV2470" s="8"/>
      <c r="BEW2470" s="8"/>
      <c r="BEX2470" s="8"/>
      <c r="BEY2470" s="8"/>
      <c r="BEZ2470" s="8"/>
      <c r="BFA2470" s="8"/>
      <c r="BFB2470" s="8"/>
      <c r="BFC2470" s="8"/>
      <c r="BFD2470" s="8"/>
      <c r="BFE2470" s="8"/>
      <c r="BFF2470" s="8"/>
      <c r="BFG2470" s="8"/>
      <c r="BFH2470" s="8"/>
      <c r="BFI2470" s="8"/>
      <c r="BFJ2470" s="8"/>
      <c r="BFK2470" s="8"/>
      <c r="BFL2470" s="8"/>
      <c r="BFM2470" s="8"/>
      <c r="BFN2470" s="8"/>
      <c r="BFO2470" s="8"/>
      <c r="BFP2470" s="8"/>
      <c r="BFQ2470" s="8"/>
      <c r="BFR2470" s="8"/>
      <c r="BFS2470" s="8"/>
      <c r="BFT2470" s="8"/>
      <c r="BFU2470" s="8"/>
      <c r="BFV2470" s="8"/>
      <c r="BFW2470" s="8"/>
      <c r="BFX2470" s="8"/>
      <c r="BFY2470" s="8"/>
      <c r="BFZ2470" s="8"/>
      <c r="BGA2470" s="8"/>
      <c r="BGB2470" s="8"/>
      <c r="BGC2470" s="8"/>
      <c r="BGD2470" s="8"/>
      <c r="BGE2470" s="8"/>
      <c r="BGF2470" s="8"/>
      <c r="BGG2470" s="8"/>
      <c r="BGH2470" s="8"/>
      <c r="BGI2470" s="8"/>
      <c r="BGJ2470" s="8"/>
      <c r="BGK2470" s="8"/>
      <c r="BGL2470" s="8"/>
      <c r="BGM2470" s="8"/>
      <c r="BGN2470" s="8"/>
      <c r="BGO2470" s="8"/>
      <c r="BGP2470" s="8"/>
      <c r="BGQ2470" s="8"/>
      <c r="BGR2470" s="8"/>
      <c r="BGS2470" s="8"/>
      <c r="BGT2470" s="8"/>
      <c r="BGU2470" s="8"/>
      <c r="BGV2470" s="8"/>
      <c r="BGW2470" s="8"/>
      <c r="BGX2470" s="8"/>
      <c r="BGY2470" s="8"/>
      <c r="BGZ2470" s="8"/>
      <c r="BHA2470" s="8"/>
      <c r="BHB2470" s="8"/>
      <c r="BHC2470" s="8"/>
      <c r="BHD2470" s="8"/>
      <c r="BHE2470" s="8"/>
      <c r="BHF2470" s="8"/>
      <c r="BHG2470" s="8"/>
      <c r="BHH2470" s="8"/>
      <c r="BHI2470" s="8"/>
      <c r="BHJ2470" s="8"/>
      <c r="BHK2470" s="8"/>
      <c r="BHL2470" s="8"/>
      <c r="BHM2470" s="8"/>
      <c r="BHN2470" s="8"/>
      <c r="BHO2470" s="8"/>
      <c r="BHP2470" s="8"/>
      <c r="BHQ2470" s="8"/>
      <c r="BHR2470" s="8"/>
      <c r="BHS2470" s="8"/>
      <c r="BHT2470" s="8"/>
      <c r="BHU2470" s="8"/>
      <c r="BHV2470" s="8"/>
      <c r="BHW2470" s="8"/>
      <c r="BHX2470" s="8"/>
      <c r="BHY2470" s="8"/>
      <c r="BHZ2470" s="8"/>
      <c r="BIA2470" s="8"/>
      <c r="BIB2470" s="8"/>
      <c r="BIC2470" s="8"/>
      <c r="BID2470" s="8"/>
      <c r="BIE2470" s="8"/>
      <c r="BIF2470" s="8"/>
      <c r="BIG2470" s="8"/>
      <c r="BIH2470" s="8"/>
      <c r="BII2470" s="8"/>
      <c r="BIJ2470" s="8"/>
      <c r="BIK2470" s="8"/>
      <c r="BIL2470" s="8"/>
      <c r="BIM2470" s="8"/>
      <c r="BIN2470" s="8"/>
      <c r="BIO2470" s="8"/>
      <c r="BIP2470" s="8"/>
      <c r="BIQ2470" s="8"/>
      <c r="BIR2470" s="8"/>
      <c r="BIS2470" s="8"/>
      <c r="BIT2470" s="8"/>
      <c r="BIU2470" s="8"/>
      <c r="BIV2470" s="8"/>
      <c r="BIW2470" s="8"/>
      <c r="BIX2470" s="8"/>
      <c r="BIY2470" s="8"/>
      <c r="BIZ2470" s="8"/>
      <c r="BJA2470" s="8"/>
      <c r="BJB2470" s="8"/>
      <c r="BJC2470" s="8"/>
      <c r="BJD2470" s="8"/>
      <c r="BJE2470" s="8"/>
      <c r="BJF2470" s="8"/>
      <c r="BJG2470" s="8"/>
      <c r="BJH2470" s="8"/>
      <c r="BJI2470" s="8"/>
      <c r="BJJ2470" s="8"/>
      <c r="BJK2470" s="8"/>
      <c r="BJL2470" s="8"/>
      <c r="BJM2470" s="8"/>
      <c r="BJN2470" s="8"/>
      <c r="BJO2470" s="8"/>
      <c r="BJP2470" s="8"/>
      <c r="BJQ2470" s="8"/>
      <c r="BJR2470" s="8"/>
      <c r="BJS2470" s="8"/>
      <c r="BJT2470" s="8"/>
      <c r="BJU2470" s="8"/>
      <c r="BJV2470" s="8"/>
      <c r="BJW2470" s="8"/>
      <c r="BJX2470" s="8"/>
      <c r="BJY2470" s="8"/>
      <c r="BJZ2470" s="8"/>
      <c r="BKA2470" s="8"/>
      <c r="BKB2470" s="8"/>
      <c r="BKC2470" s="8"/>
      <c r="BKD2470" s="8"/>
      <c r="BKE2470" s="8"/>
      <c r="BKF2470" s="8"/>
    </row>
    <row r="2471" spans="1:1644" ht="16.350000000000001" customHeight="1" x14ac:dyDescent="0.25">
      <c r="A2471" s="41">
        <v>43343</v>
      </c>
      <c r="B2471" s="1" t="s">
        <v>6440</v>
      </c>
      <c r="C2471" s="62">
        <f t="shared" si="46"/>
        <v>1</v>
      </c>
      <c r="D2471" s="1" t="s">
        <v>6441</v>
      </c>
      <c r="E2471" s="36">
        <v>1950</v>
      </c>
      <c r="F2471" s="13" t="s">
        <v>38</v>
      </c>
      <c r="G2471" s="1" t="s">
        <v>6860</v>
      </c>
      <c r="P2471" s="1" t="s">
        <v>6655</v>
      </c>
    </row>
    <row r="2472" spans="1:1644" ht="16.350000000000001" customHeight="1" x14ac:dyDescent="0.25">
      <c r="A2472" s="41">
        <v>43343</v>
      </c>
      <c r="B2472" s="1" t="s">
        <v>6440</v>
      </c>
      <c r="C2472" s="62">
        <f t="shared" si="46"/>
        <v>1</v>
      </c>
      <c r="D2472" s="1" t="s">
        <v>6441</v>
      </c>
      <c r="E2472" s="36">
        <v>1950</v>
      </c>
      <c r="F2472" s="13" t="s">
        <v>38</v>
      </c>
      <c r="G2472" s="1" t="s">
        <v>6861</v>
      </c>
      <c r="P2472" s="1" t="s">
        <v>6862</v>
      </c>
    </row>
    <row r="2473" spans="1:1644" ht="16.350000000000001" customHeight="1" x14ac:dyDescent="0.25">
      <c r="A2473" s="41">
        <v>43343</v>
      </c>
      <c r="B2473" s="1" t="s">
        <v>6440</v>
      </c>
      <c r="C2473" s="62">
        <f t="shared" si="46"/>
        <v>1</v>
      </c>
      <c r="D2473" s="1" t="s">
        <v>6441</v>
      </c>
      <c r="E2473" s="36">
        <v>1950</v>
      </c>
      <c r="F2473" s="13" t="s">
        <v>38</v>
      </c>
      <c r="G2473" s="1" t="s">
        <v>6863</v>
      </c>
      <c r="P2473" s="1" t="s">
        <v>6707</v>
      </c>
    </row>
    <row r="2474" spans="1:1644" ht="16.350000000000001" customHeight="1" x14ac:dyDescent="0.25">
      <c r="A2474" s="41">
        <v>43343</v>
      </c>
      <c r="B2474" s="1" t="s">
        <v>6440</v>
      </c>
      <c r="C2474" s="62">
        <f t="shared" si="46"/>
        <v>1</v>
      </c>
      <c r="D2474" s="1" t="s">
        <v>6441</v>
      </c>
      <c r="E2474" s="36">
        <v>1950</v>
      </c>
      <c r="F2474" s="13" t="s">
        <v>38</v>
      </c>
      <c r="G2474" s="1" t="s">
        <v>6864</v>
      </c>
      <c r="P2474" s="1" t="s">
        <v>6865</v>
      </c>
    </row>
    <row r="2475" spans="1:1644" ht="16.350000000000001" customHeight="1" x14ac:dyDescent="0.25">
      <c r="A2475" s="41">
        <v>43343</v>
      </c>
      <c r="B2475" s="1" t="s">
        <v>6440</v>
      </c>
      <c r="C2475" s="62">
        <f t="shared" si="46"/>
        <v>1</v>
      </c>
      <c r="D2475" s="1" t="s">
        <v>6441</v>
      </c>
      <c r="E2475" s="36">
        <v>1950</v>
      </c>
      <c r="F2475" s="13" t="s">
        <v>38</v>
      </c>
      <c r="G2475" s="1" t="s">
        <v>6866</v>
      </c>
      <c r="K2475" s="1" t="s">
        <v>6867</v>
      </c>
    </row>
    <row r="2476" spans="1:1644" ht="16.350000000000001" customHeight="1" x14ac:dyDescent="0.25">
      <c r="A2476" s="41">
        <v>43343</v>
      </c>
      <c r="B2476" s="1" t="s">
        <v>6440</v>
      </c>
      <c r="C2476" s="62">
        <f t="shared" si="46"/>
        <v>1</v>
      </c>
      <c r="D2476" s="1" t="s">
        <v>6441</v>
      </c>
      <c r="E2476" s="36">
        <v>1950</v>
      </c>
      <c r="F2476" s="13" t="s">
        <v>38</v>
      </c>
      <c r="G2476" s="1" t="s">
        <v>6868</v>
      </c>
      <c r="K2476" s="1" t="s">
        <v>6869</v>
      </c>
    </row>
    <row r="2477" spans="1:1644" ht="16.350000000000001" customHeight="1" x14ac:dyDescent="0.25">
      <c r="A2477" s="41">
        <v>43343</v>
      </c>
      <c r="B2477" s="1" t="s">
        <v>6440</v>
      </c>
      <c r="C2477" s="62">
        <f t="shared" si="46"/>
        <v>5</v>
      </c>
      <c r="D2477" s="1" t="s">
        <v>6441</v>
      </c>
      <c r="E2477" s="36">
        <v>1996</v>
      </c>
      <c r="F2477" s="13" t="s">
        <v>38</v>
      </c>
      <c r="G2477" s="1" t="s">
        <v>6989</v>
      </c>
      <c r="K2477" s="1" t="s">
        <v>6516</v>
      </c>
      <c r="L2477" s="1" t="s">
        <v>6871</v>
      </c>
      <c r="N2477" s="1" t="s">
        <v>6870</v>
      </c>
      <c r="Q2477" s="23" t="s">
        <v>6872</v>
      </c>
      <c r="AE2477" s="1" t="s">
        <v>9298</v>
      </c>
    </row>
    <row r="2478" spans="1:1644" ht="16.350000000000001" customHeight="1" x14ac:dyDescent="0.25">
      <c r="A2478" s="41">
        <v>43343</v>
      </c>
      <c r="B2478" s="1" t="s">
        <v>6440</v>
      </c>
      <c r="C2478" s="62">
        <f t="shared" si="46"/>
        <v>3</v>
      </c>
      <c r="D2478" s="1" t="s">
        <v>6441</v>
      </c>
      <c r="E2478" s="36">
        <v>2110</v>
      </c>
      <c r="F2478" s="13" t="s">
        <v>38</v>
      </c>
      <c r="G2478" s="1" t="s">
        <v>9098</v>
      </c>
      <c r="X2478" s="1" t="s">
        <v>6881</v>
      </c>
      <c r="AE2478" s="1" t="s">
        <v>6882</v>
      </c>
      <c r="AI2478" s="1" t="s">
        <v>6882</v>
      </c>
    </row>
    <row r="2479" spans="1:1644" ht="16.350000000000001" customHeight="1" x14ac:dyDescent="0.25">
      <c r="A2479" s="41">
        <v>43343</v>
      </c>
      <c r="B2479" s="1" t="s">
        <v>6440</v>
      </c>
      <c r="C2479" s="62">
        <f t="shared" si="46"/>
        <v>2</v>
      </c>
      <c r="D2479" s="1" t="s">
        <v>6441</v>
      </c>
      <c r="E2479" s="36">
        <v>2110</v>
      </c>
      <c r="F2479" s="13" t="s">
        <v>38</v>
      </c>
      <c r="G2479" s="1" t="s">
        <v>6873</v>
      </c>
      <c r="L2479" s="1" t="s">
        <v>6595</v>
      </c>
      <c r="AI2479" s="1" t="s">
        <v>6874</v>
      </c>
    </row>
    <row r="2480" spans="1:1644" ht="16.350000000000001" customHeight="1" x14ac:dyDescent="0.25">
      <c r="A2480" s="41">
        <v>43343</v>
      </c>
      <c r="B2480" s="1" t="s">
        <v>6440</v>
      </c>
      <c r="C2480" s="62">
        <f t="shared" si="46"/>
        <v>1</v>
      </c>
      <c r="D2480" s="1" t="s">
        <v>6441</v>
      </c>
      <c r="E2480" s="36">
        <v>2110</v>
      </c>
      <c r="F2480" s="13" t="s">
        <v>38</v>
      </c>
      <c r="G2480" s="1" t="s">
        <v>6875</v>
      </c>
      <c r="AI2480" s="1" t="s">
        <v>6876</v>
      </c>
    </row>
    <row r="2481" spans="1:36" ht="16.350000000000001" customHeight="1" x14ac:dyDescent="0.25">
      <c r="A2481" s="41">
        <v>43343</v>
      </c>
      <c r="B2481" s="1" t="s">
        <v>6440</v>
      </c>
      <c r="C2481" s="62">
        <f t="shared" si="46"/>
        <v>1</v>
      </c>
      <c r="D2481" s="1" t="s">
        <v>6441</v>
      </c>
      <c r="E2481" s="36">
        <v>2110</v>
      </c>
      <c r="F2481" s="13" t="s">
        <v>38</v>
      </c>
      <c r="G2481" s="1" t="s">
        <v>6877</v>
      </c>
      <c r="AI2481" s="1" t="s">
        <v>6878</v>
      </c>
    </row>
    <row r="2482" spans="1:36" ht="16.350000000000001" customHeight="1" x14ac:dyDescent="0.25">
      <c r="A2482" s="41">
        <v>43553</v>
      </c>
      <c r="B2482" s="1" t="s">
        <v>6440</v>
      </c>
      <c r="C2482" s="62">
        <f t="shared" si="46"/>
        <v>0</v>
      </c>
      <c r="D2482" s="1" t="s">
        <v>6441</v>
      </c>
      <c r="E2482" s="36">
        <v>2110</v>
      </c>
      <c r="F2482" s="13" t="s">
        <v>38</v>
      </c>
      <c r="G2482" s="1" t="s">
        <v>6879</v>
      </c>
    </row>
    <row r="2483" spans="1:36" ht="16.350000000000001" customHeight="1" x14ac:dyDescent="0.25">
      <c r="A2483" s="41">
        <v>43343</v>
      </c>
      <c r="B2483" s="1" t="s">
        <v>6440</v>
      </c>
      <c r="C2483" s="62">
        <f t="shared" si="46"/>
        <v>1</v>
      </c>
      <c r="D2483" s="1" t="s">
        <v>6441</v>
      </c>
      <c r="E2483" s="36">
        <v>2110</v>
      </c>
      <c r="F2483" s="13" t="s">
        <v>38</v>
      </c>
      <c r="G2483" s="1" t="s">
        <v>6880</v>
      </c>
      <c r="AE2483" s="1" t="s">
        <v>6878</v>
      </c>
    </row>
    <row r="2484" spans="1:36" ht="16.350000000000001" customHeight="1" x14ac:dyDescent="0.25">
      <c r="A2484" s="41">
        <v>43343</v>
      </c>
      <c r="B2484" s="1" t="s">
        <v>6440</v>
      </c>
      <c r="C2484" s="62">
        <f t="shared" si="46"/>
        <v>0</v>
      </c>
      <c r="D2484" s="1" t="s">
        <v>6441</v>
      </c>
      <c r="E2484" s="36">
        <v>2110</v>
      </c>
      <c r="F2484" s="1" t="s">
        <v>38</v>
      </c>
      <c r="G2484" s="1" t="s">
        <v>6883</v>
      </c>
    </row>
    <row r="2485" spans="1:36" ht="16.350000000000001" customHeight="1" x14ac:dyDescent="0.25">
      <c r="A2485" s="41">
        <v>43343</v>
      </c>
      <c r="B2485" s="1" t="s">
        <v>6440</v>
      </c>
      <c r="C2485" s="62">
        <f t="shared" si="46"/>
        <v>1</v>
      </c>
      <c r="D2485" s="1" t="s">
        <v>6441</v>
      </c>
      <c r="E2485" s="36">
        <v>2110</v>
      </c>
      <c r="F2485" s="1" t="s">
        <v>38</v>
      </c>
      <c r="G2485" s="1" t="s">
        <v>6884</v>
      </c>
      <c r="AD2485" s="1" t="s">
        <v>6885</v>
      </c>
    </row>
    <row r="2486" spans="1:36" ht="16.350000000000001" customHeight="1" x14ac:dyDescent="0.25">
      <c r="A2486" s="41">
        <v>43343</v>
      </c>
      <c r="B2486" s="1" t="s">
        <v>6440</v>
      </c>
      <c r="C2486" s="62">
        <f t="shared" si="46"/>
        <v>1</v>
      </c>
      <c r="D2486" s="1" t="s">
        <v>6441</v>
      </c>
      <c r="E2486" s="38">
        <v>2210</v>
      </c>
      <c r="F2486" s="1" t="s">
        <v>38</v>
      </c>
      <c r="G2486" s="1" t="s">
        <v>6886</v>
      </c>
      <c r="AD2486" s="1" t="s">
        <v>6887</v>
      </c>
    </row>
    <row r="2487" spans="1:36" ht="16.350000000000001" customHeight="1" x14ac:dyDescent="0.25">
      <c r="A2487" s="41">
        <v>43343</v>
      </c>
      <c r="B2487" s="1" t="s">
        <v>6440</v>
      </c>
      <c r="C2487" s="62">
        <f t="shared" si="46"/>
        <v>1</v>
      </c>
      <c r="D2487" s="1" t="s">
        <v>6441</v>
      </c>
      <c r="E2487" s="36">
        <v>2230</v>
      </c>
      <c r="F2487" s="13" t="s">
        <v>38</v>
      </c>
      <c r="G2487" s="1" t="s">
        <v>6888</v>
      </c>
      <c r="L2487" s="1" t="s">
        <v>6889</v>
      </c>
    </row>
    <row r="2488" spans="1:36" ht="16.350000000000001" customHeight="1" x14ac:dyDescent="0.25">
      <c r="A2488" s="41">
        <v>43343</v>
      </c>
      <c r="B2488" s="1" t="s">
        <v>6440</v>
      </c>
      <c r="C2488" s="62">
        <f t="shared" si="46"/>
        <v>1</v>
      </c>
      <c r="D2488" s="1" t="s">
        <v>6441</v>
      </c>
      <c r="E2488" s="36">
        <v>2230</v>
      </c>
      <c r="F2488" s="13" t="s">
        <v>38</v>
      </c>
      <c r="G2488" s="1" t="s">
        <v>6890</v>
      </c>
      <c r="AJ2488" s="1" t="s">
        <v>6891</v>
      </c>
    </row>
    <row r="2489" spans="1:36" ht="16.350000000000001" customHeight="1" x14ac:dyDescent="0.25">
      <c r="A2489" s="41">
        <v>43553</v>
      </c>
      <c r="B2489" s="1" t="s">
        <v>6440</v>
      </c>
      <c r="C2489" s="62">
        <f t="shared" si="46"/>
        <v>5</v>
      </c>
      <c r="D2489" s="1" t="s">
        <v>6441</v>
      </c>
      <c r="E2489" s="36">
        <v>2230</v>
      </c>
      <c r="F2489" s="13" t="s">
        <v>38</v>
      </c>
      <c r="G2489" s="1" t="s">
        <v>6892</v>
      </c>
      <c r="H2489" s="1" t="s">
        <v>6823</v>
      </c>
      <c r="L2489" s="1" t="s">
        <v>6893</v>
      </c>
      <c r="AE2489" s="1" t="s">
        <v>6894</v>
      </c>
      <c r="AI2489" s="1" t="s">
        <v>6894</v>
      </c>
      <c r="AJ2489" s="1" t="s">
        <v>6838</v>
      </c>
    </row>
    <row r="2490" spans="1:36" ht="16.350000000000001" customHeight="1" x14ac:dyDescent="0.25">
      <c r="A2490" s="41">
        <v>43343</v>
      </c>
      <c r="B2490" s="1" t="s">
        <v>6440</v>
      </c>
      <c r="C2490" s="62">
        <f t="shared" si="46"/>
        <v>3</v>
      </c>
      <c r="D2490" s="1" t="s">
        <v>6441</v>
      </c>
      <c r="E2490" s="36">
        <v>2230</v>
      </c>
      <c r="F2490" s="13" t="s">
        <v>38</v>
      </c>
      <c r="G2490" s="1" t="s">
        <v>6895</v>
      </c>
      <c r="H2490" s="1" t="s">
        <v>6896</v>
      </c>
      <c r="AE2490" s="1" t="s">
        <v>6897</v>
      </c>
      <c r="AJ2490" s="1" t="s">
        <v>6898</v>
      </c>
    </row>
    <row r="2491" spans="1:36" ht="16.350000000000001" customHeight="1" x14ac:dyDescent="0.25">
      <c r="A2491" s="41">
        <v>43343</v>
      </c>
      <c r="B2491" s="1" t="s">
        <v>6440</v>
      </c>
      <c r="C2491" s="62">
        <f t="shared" si="46"/>
        <v>2</v>
      </c>
      <c r="D2491" s="1" t="s">
        <v>6441</v>
      </c>
      <c r="E2491" s="36">
        <v>2230</v>
      </c>
      <c r="F2491" s="13" t="s">
        <v>38</v>
      </c>
      <c r="G2491" s="1" t="s">
        <v>6899</v>
      </c>
      <c r="H2491" s="1" t="s">
        <v>4976</v>
      </c>
      <c r="AI2491" s="1" t="s">
        <v>6900</v>
      </c>
    </row>
    <row r="2492" spans="1:36" ht="16.350000000000001" customHeight="1" x14ac:dyDescent="0.25">
      <c r="A2492" s="41">
        <v>43343</v>
      </c>
      <c r="B2492" s="1" t="s">
        <v>6440</v>
      </c>
      <c r="C2492" s="62">
        <f t="shared" si="46"/>
        <v>1</v>
      </c>
      <c r="D2492" s="1" t="s">
        <v>6441</v>
      </c>
      <c r="E2492" s="36">
        <v>2230</v>
      </c>
      <c r="F2492" s="13" t="s">
        <v>38</v>
      </c>
      <c r="G2492" s="1" t="s">
        <v>9099</v>
      </c>
      <c r="K2492" s="1" t="s">
        <v>6901</v>
      </c>
    </row>
    <row r="2493" spans="1:36" ht="16.350000000000001" customHeight="1" x14ac:dyDescent="0.25">
      <c r="A2493" s="41">
        <v>43343</v>
      </c>
      <c r="B2493" s="1" t="s">
        <v>6440</v>
      </c>
      <c r="C2493" s="62">
        <f t="shared" si="46"/>
        <v>1</v>
      </c>
      <c r="D2493" s="1" t="s">
        <v>6441</v>
      </c>
      <c r="E2493" s="36">
        <v>2280</v>
      </c>
      <c r="F2493" s="13" t="s">
        <v>38</v>
      </c>
      <c r="G2493" s="1" t="s">
        <v>6902</v>
      </c>
      <c r="H2493" s="1" t="s">
        <v>5014</v>
      </c>
    </row>
    <row r="2494" spans="1:36" ht="16.350000000000001" customHeight="1" x14ac:dyDescent="0.25">
      <c r="A2494" s="41">
        <v>43469</v>
      </c>
      <c r="B2494" s="1" t="s">
        <v>6440</v>
      </c>
      <c r="C2494" s="62">
        <f t="shared" si="46"/>
        <v>0</v>
      </c>
      <c r="D2494" s="1" t="s">
        <v>6441</v>
      </c>
      <c r="E2494" s="36">
        <v>2280</v>
      </c>
      <c r="F2494" s="13" t="s">
        <v>38</v>
      </c>
      <c r="G2494" s="1" t="s">
        <v>6903</v>
      </c>
    </row>
    <row r="2495" spans="1:36" ht="16.350000000000001" customHeight="1" x14ac:dyDescent="0.25">
      <c r="A2495" s="41">
        <v>43343</v>
      </c>
      <c r="B2495" s="1" t="s">
        <v>6440</v>
      </c>
      <c r="C2495" s="62">
        <f t="shared" si="46"/>
        <v>0</v>
      </c>
      <c r="D2495" s="1" t="s">
        <v>6441</v>
      </c>
      <c r="E2495" s="36">
        <v>2280</v>
      </c>
      <c r="F2495" s="13" t="s">
        <v>38</v>
      </c>
      <c r="G2495" s="1" t="s">
        <v>6904</v>
      </c>
    </row>
    <row r="2496" spans="1:36" ht="16.350000000000001" customHeight="1" x14ac:dyDescent="0.25">
      <c r="A2496" s="41">
        <v>43343</v>
      </c>
      <c r="B2496" s="1" t="s">
        <v>6440</v>
      </c>
      <c r="C2496" s="62">
        <f t="shared" si="46"/>
        <v>1</v>
      </c>
      <c r="D2496" s="1" t="s">
        <v>6441</v>
      </c>
      <c r="E2496" s="36">
        <v>2280</v>
      </c>
      <c r="F2496" s="13" t="s">
        <v>38</v>
      </c>
      <c r="G2496" s="1" t="s">
        <v>6905</v>
      </c>
      <c r="I2496" s="1" t="s">
        <v>6906</v>
      </c>
    </row>
    <row r="2497" spans="1:1645" ht="16.350000000000001" customHeight="1" x14ac:dyDescent="0.25">
      <c r="A2497" s="41">
        <v>43343</v>
      </c>
      <c r="B2497" s="1" t="s">
        <v>6440</v>
      </c>
      <c r="C2497" s="62">
        <f t="shared" si="46"/>
        <v>1</v>
      </c>
      <c r="D2497" s="1" t="s">
        <v>6441</v>
      </c>
      <c r="E2497" s="36">
        <v>2310</v>
      </c>
      <c r="F2497" s="13" t="s">
        <v>38</v>
      </c>
      <c r="G2497" s="1" t="s">
        <v>6907</v>
      </c>
      <c r="AE2497" s="1" t="s">
        <v>6908</v>
      </c>
    </row>
    <row r="2498" spans="1:1645" ht="16.350000000000001" customHeight="1" x14ac:dyDescent="0.25">
      <c r="A2498" s="41">
        <v>43343</v>
      </c>
      <c r="B2498" s="1" t="s">
        <v>6440</v>
      </c>
      <c r="C2498" s="62">
        <f t="shared" ref="C2498:C2561" si="47">COUNTA(H2498:AJ2498)</f>
        <v>2</v>
      </c>
      <c r="D2498" s="1" t="s">
        <v>6441</v>
      </c>
      <c r="E2498" s="36">
        <v>2310</v>
      </c>
      <c r="F2498" s="13" t="s">
        <v>38</v>
      </c>
      <c r="G2498" s="1" t="s">
        <v>6909</v>
      </c>
      <c r="K2498" s="1" t="s">
        <v>6578</v>
      </c>
      <c r="Q2498" s="23" t="s">
        <v>6910</v>
      </c>
    </row>
    <row r="2499" spans="1:1645" ht="16.350000000000001" customHeight="1" x14ac:dyDescent="0.25">
      <c r="A2499" s="41">
        <v>43343</v>
      </c>
      <c r="B2499" s="1" t="s">
        <v>6440</v>
      </c>
      <c r="C2499" s="62">
        <f t="shared" si="47"/>
        <v>2</v>
      </c>
      <c r="D2499" s="1" t="s">
        <v>6441</v>
      </c>
      <c r="E2499" s="36">
        <v>2310</v>
      </c>
      <c r="F2499" s="13" t="s">
        <v>38</v>
      </c>
      <c r="G2499" s="1" t="s">
        <v>6911</v>
      </c>
      <c r="Y2499" s="1" t="s">
        <v>6912</v>
      </c>
      <c r="AB2499" s="1" t="s">
        <v>6913</v>
      </c>
    </row>
    <row r="2500" spans="1:1645" ht="16.350000000000001" customHeight="1" x14ac:dyDescent="0.25">
      <c r="A2500" s="41">
        <v>43343</v>
      </c>
      <c r="B2500" s="1" t="s">
        <v>6440</v>
      </c>
      <c r="C2500" s="62">
        <f t="shared" si="47"/>
        <v>2</v>
      </c>
      <c r="D2500" s="1" t="s">
        <v>6441</v>
      </c>
      <c r="E2500" s="36">
        <v>2320</v>
      </c>
      <c r="F2500" s="13" t="s">
        <v>38</v>
      </c>
      <c r="G2500" s="1" t="s">
        <v>6914</v>
      </c>
      <c r="AB2500" s="1" t="s">
        <v>6915</v>
      </c>
      <c r="AE2500" s="1" t="s">
        <v>6916</v>
      </c>
    </row>
    <row r="2501" spans="1:1645" ht="16.350000000000001" customHeight="1" x14ac:dyDescent="0.25">
      <c r="A2501" s="41">
        <v>43342</v>
      </c>
      <c r="B2501" s="1" t="s">
        <v>6440</v>
      </c>
      <c r="C2501" s="62">
        <f t="shared" si="47"/>
        <v>1</v>
      </c>
      <c r="D2501" s="1" t="s">
        <v>6441</v>
      </c>
      <c r="E2501" s="36">
        <v>2320</v>
      </c>
      <c r="F2501" s="13" t="s">
        <v>38</v>
      </c>
      <c r="G2501" s="1" t="s">
        <v>6917</v>
      </c>
      <c r="AB2501" s="1" t="s">
        <v>6918</v>
      </c>
    </row>
    <row r="2502" spans="1:1645" ht="16.350000000000001" customHeight="1" x14ac:dyDescent="0.25">
      <c r="A2502" s="41">
        <v>43343</v>
      </c>
      <c r="B2502" s="1" t="s">
        <v>6440</v>
      </c>
      <c r="C2502" s="62">
        <f t="shared" si="47"/>
        <v>0</v>
      </c>
      <c r="D2502" s="1" t="s">
        <v>6441</v>
      </c>
      <c r="E2502" s="36">
        <v>2320</v>
      </c>
      <c r="F2502" s="13" t="s">
        <v>38</v>
      </c>
      <c r="G2502" s="1" t="s">
        <v>6919</v>
      </c>
    </row>
    <row r="2503" spans="1:1645" ht="16.350000000000001" customHeight="1" x14ac:dyDescent="0.25">
      <c r="A2503" s="41">
        <v>43343</v>
      </c>
      <c r="B2503" s="1" t="s">
        <v>6440</v>
      </c>
      <c r="C2503" s="62">
        <f t="shared" si="47"/>
        <v>2</v>
      </c>
      <c r="D2503" s="1" t="s">
        <v>6441</v>
      </c>
      <c r="E2503" s="36">
        <v>2409</v>
      </c>
      <c r="F2503" s="13" t="s">
        <v>38</v>
      </c>
      <c r="G2503" s="1" t="s">
        <v>6920</v>
      </c>
      <c r="K2503" s="1" t="s">
        <v>6921</v>
      </c>
      <c r="L2503" s="1" t="s">
        <v>6921</v>
      </c>
    </row>
    <row r="2504" spans="1:1645" ht="16.350000000000001" customHeight="1" x14ac:dyDescent="0.25">
      <c r="A2504" s="41">
        <v>43343</v>
      </c>
      <c r="B2504" s="1" t="s">
        <v>6440</v>
      </c>
      <c r="C2504" s="62">
        <f t="shared" si="47"/>
        <v>1</v>
      </c>
      <c r="D2504" s="1" t="s">
        <v>6441</v>
      </c>
      <c r="E2504" s="36">
        <v>2410</v>
      </c>
      <c r="F2504" s="13" t="s">
        <v>38</v>
      </c>
      <c r="G2504" s="1" t="s">
        <v>6922</v>
      </c>
      <c r="I2504" s="1" t="s">
        <v>6923</v>
      </c>
    </row>
    <row r="2505" spans="1:1645" ht="16.350000000000001" customHeight="1" x14ac:dyDescent="0.25">
      <c r="A2505" s="41">
        <v>43343</v>
      </c>
      <c r="B2505" s="1" t="s">
        <v>6440</v>
      </c>
      <c r="C2505" s="62">
        <f t="shared" si="47"/>
        <v>4</v>
      </c>
      <c r="D2505" s="1" t="s">
        <v>6441</v>
      </c>
      <c r="E2505" s="36">
        <v>2410</v>
      </c>
      <c r="F2505" s="13" t="s">
        <v>38</v>
      </c>
      <c r="G2505" s="1" t="s">
        <v>6924</v>
      </c>
      <c r="AB2505" s="1" t="s">
        <v>6925</v>
      </c>
      <c r="AE2505" s="1" t="s">
        <v>6926</v>
      </c>
      <c r="AG2505" s="1" t="s">
        <v>6926</v>
      </c>
      <c r="AI2505" s="1" t="s">
        <v>6926</v>
      </c>
    </row>
    <row r="2506" spans="1:1645" ht="16.350000000000001" customHeight="1" x14ac:dyDescent="0.25">
      <c r="A2506" s="41">
        <v>43343</v>
      </c>
      <c r="B2506" s="1" t="s">
        <v>6440</v>
      </c>
      <c r="C2506" s="62">
        <f t="shared" si="47"/>
        <v>1</v>
      </c>
      <c r="D2506" s="1" t="s">
        <v>6441</v>
      </c>
      <c r="E2506" s="36">
        <v>2410</v>
      </c>
      <c r="F2506" s="13" t="s">
        <v>38</v>
      </c>
      <c r="G2506" s="1" t="s">
        <v>6927</v>
      </c>
      <c r="AB2506" s="1" t="s">
        <v>6928</v>
      </c>
    </row>
    <row r="2507" spans="1:1645" ht="16.350000000000001" customHeight="1" x14ac:dyDescent="0.25">
      <c r="A2507" s="41">
        <v>43343</v>
      </c>
      <c r="B2507" s="1" t="s">
        <v>6440</v>
      </c>
      <c r="C2507" s="62">
        <f t="shared" si="47"/>
        <v>1</v>
      </c>
      <c r="D2507" s="1" t="s">
        <v>6441</v>
      </c>
      <c r="E2507" s="36">
        <v>2410</v>
      </c>
      <c r="F2507" s="13" t="s">
        <v>38</v>
      </c>
      <c r="G2507" s="1" t="s">
        <v>6929</v>
      </c>
      <c r="AB2507" s="1" t="s">
        <v>6930</v>
      </c>
      <c r="AK2507" s="12"/>
      <c r="AL2507" s="12"/>
      <c r="AM2507" s="12"/>
      <c r="AN2507" s="12"/>
      <c r="AO2507" s="12"/>
      <c r="AP2507" s="12"/>
      <c r="AQ2507" s="12"/>
      <c r="AR2507" s="12"/>
      <c r="AS2507" s="12"/>
      <c r="AT2507" s="12"/>
      <c r="AU2507" s="12"/>
      <c r="AV2507" s="12"/>
      <c r="AW2507" s="12"/>
      <c r="AX2507" s="12"/>
      <c r="AY2507" s="12"/>
      <c r="AZ2507" s="12"/>
      <c r="BA2507" s="12"/>
      <c r="BB2507" s="12"/>
      <c r="BC2507" s="12"/>
      <c r="BD2507" s="12"/>
      <c r="BE2507" s="12"/>
      <c r="BF2507" s="12"/>
      <c r="BG2507" s="12"/>
      <c r="BH2507" s="12"/>
      <c r="BI2507" s="12"/>
      <c r="BJ2507" s="12"/>
      <c r="BK2507" s="12"/>
      <c r="BL2507" s="12"/>
      <c r="BM2507" s="12"/>
      <c r="BN2507" s="12"/>
      <c r="BO2507" s="12"/>
      <c r="BP2507" s="12"/>
      <c r="BQ2507" s="12"/>
      <c r="BR2507" s="12"/>
      <c r="BS2507" s="12"/>
      <c r="BT2507" s="12"/>
      <c r="BU2507" s="12"/>
      <c r="BV2507" s="12"/>
      <c r="BW2507" s="12"/>
      <c r="BX2507" s="12"/>
      <c r="BY2507" s="12"/>
      <c r="BZ2507" s="12"/>
      <c r="CA2507" s="12"/>
      <c r="CB2507" s="12"/>
      <c r="CC2507" s="12"/>
      <c r="CD2507" s="12"/>
      <c r="CE2507" s="12"/>
      <c r="CF2507" s="12"/>
      <c r="CG2507" s="12"/>
      <c r="CH2507" s="12"/>
      <c r="CI2507" s="12"/>
      <c r="CJ2507" s="12"/>
      <c r="CK2507" s="12"/>
      <c r="CL2507" s="12"/>
      <c r="CM2507" s="12"/>
      <c r="CN2507" s="12"/>
      <c r="CO2507" s="12"/>
      <c r="CP2507" s="12"/>
      <c r="CQ2507" s="12"/>
      <c r="CR2507" s="12"/>
      <c r="CS2507" s="12"/>
      <c r="CT2507" s="12"/>
      <c r="CU2507" s="12"/>
      <c r="CV2507" s="12"/>
      <c r="CW2507" s="12"/>
      <c r="CX2507" s="12"/>
      <c r="CY2507" s="12"/>
      <c r="CZ2507" s="12"/>
      <c r="DA2507" s="12"/>
      <c r="DB2507" s="12"/>
      <c r="DC2507" s="12"/>
      <c r="DD2507" s="12"/>
      <c r="DE2507" s="12"/>
      <c r="DF2507" s="12"/>
      <c r="DG2507" s="12"/>
      <c r="DH2507" s="12"/>
      <c r="DI2507" s="12"/>
      <c r="DJ2507" s="12"/>
      <c r="DK2507" s="12"/>
      <c r="DL2507" s="12"/>
      <c r="DM2507" s="12"/>
      <c r="DN2507" s="12"/>
      <c r="DO2507" s="12"/>
      <c r="DP2507" s="12"/>
      <c r="DQ2507" s="12"/>
      <c r="DR2507" s="12"/>
      <c r="DS2507" s="12"/>
      <c r="DT2507" s="12"/>
      <c r="DU2507" s="12"/>
      <c r="DV2507" s="12"/>
      <c r="DW2507" s="12"/>
      <c r="DX2507" s="12"/>
      <c r="DY2507" s="12"/>
      <c r="DZ2507" s="12"/>
      <c r="EA2507" s="12"/>
      <c r="EB2507" s="12"/>
      <c r="EC2507" s="12"/>
      <c r="ED2507" s="12"/>
      <c r="EE2507" s="12"/>
      <c r="EF2507" s="12"/>
      <c r="EG2507" s="12"/>
      <c r="EH2507" s="12"/>
      <c r="EI2507" s="12"/>
      <c r="EJ2507" s="12"/>
      <c r="EK2507" s="12"/>
      <c r="EL2507" s="12"/>
      <c r="EM2507" s="12"/>
      <c r="EN2507" s="12"/>
      <c r="EO2507" s="12"/>
      <c r="EP2507" s="12"/>
      <c r="EQ2507" s="12"/>
      <c r="ER2507" s="12"/>
      <c r="ES2507" s="12"/>
      <c r="ET2507" s="12"/>
      <c r="EU2507" s="12"/>
      <c r="EV2507" s="12"/>
      <c r="EW2507" s="12"/>
      <c r="EX2507" s="12"/>
      <c r="EY2507" s="12"/>
      <c r="EZ2507" s="12"/>
      <c r="FA2507" s="12"/>
      <c r="FB2507" s="12"/>
      <c r="FC2507" s="12"/>
      <c r="FD2507" s="12"/>
      <c r="FE2507" s="12"/>
      <c r="FF2507" s="12"/>
      <c r="FG2507" s="12"/>
      <c r="FH2507" s="12"/>
      <c r="FI2507" s="12"/>
      <c r="FJ2507" s="12"/>
      <c r="FK2507" s="12"/>
      <c r="FL2507" s="12"/>
      <c r="FM2507" s="12"/>
      <c r="FN2507" s="12"/>
      <c r="FO2507" s="12"/>
      <c r="FP2507" s="12"/>
      <c r="FQ2507" s="12"/>
      <c r="FR2507" s="12"/>
      <c r="FS2507" s="12"/>
      <c r="FT2507" s="12"/>
      <c r="FU2507" s="12"/>
      <c r="FV2507" s="12"/>
      <c r="FW2507" s="12"/>
      <c r="FX2507" s="12"/>
      <c r="FY2507" s="12"/>
      <c r="FZ2507" s="12"/>
      <c r="GA2507" s="12"/>
      <c r="GB2507" s="12"/>
      <c r="GC2507" s="12"/>
      <c r="GD2507" s="12"/>
      <c r="GE2507" s="12"/>
      <c r="GF2507" s="12"/>
      <c r="GG2507" s="12"/>
      <c r="GH2507" s="12"/>
      <c r="GI2507" s="12"/>
      <c r="GJ2507" s="12"/>
      <c r="GK2507" s="12"/>
      <c r="GL2507" s="12"/>
      <c r="GM2507" s="12"/>
      <c r="GN2507" s="12"/>
      <c r="GO2507" s="12"/>
      <c r="GP2507" s="12"/>
      <c r="GQ2507" s="12"/>
      <c r="GR2507" s="12"/>
      <c r="GS2507" s="12"/>
      <c r="GT2507" s="12"/>
      <c r="GU2507" s="12"/>
      <c r="GV2507" s="12"/>
      <c r="GW2507" s="12"/>
      <c r="GX2507" s="12"/>
      <c r="GY2507" s="12"/>
      <c r="GZ2507" s="12"/>
      <c r="HA2507" s="12"/>
      <c r="HB2507" s="12"/>
      <c r="HC2507" s="12"/>
      <c r="HD2507" s="12"/>
      <c r="HE2507" s="12"/>
      <c r="HF2507" s="12"/>
      <c r="HG2507" s="12"/>
      <c r="HH2507" s="12"/>
      <c r="HI2507" s="12"/>
      <c r="HJ2507" s="12"/>
      <c r="HK2507" s="12"/>
      <c r="HL2507" s="12"/>
      <c r="HM2507" s="12"/>
      <c r="HN2507" s="12"/>
      <c r="HO2507" s="12"/>
      <c r="HP2507" s="12"/>
      <c r="HQ2507" s="12"/>
      <c r="HR2507" s="12"/>
      <c r="HS2507" s="12"/>
      <c r="HT2507" s="12"/>
      <c r="HU2507" s="12"/>
      <c r="HV2507" s="12"/>
      <c r="HW2507" s="12"/>
      <c r="HX2507" s="12"/>
      <c r="HY2507" s="12"/>
      <c r="HZ2507" s="12"/>
      <c r="IA2507" s="12"/>
      <c r="IB2507" s="12"/>
      <c r="IC2507" s="12"/>
      <c r="ID2507" s="12"/>
      <c r="IE2507" s="12"/>
      <c r="IF2507" s="12"/>
      <c r="IG2507" s="12"/>
      <c r="IH2507" s="12"/>
      <c r="II2507" s="12"/>
      <c r="IJ2507" s="12"/>
      <c r="IK2507" s="12"/>
      <c r="IL2507" s="12"/>
      <c r="IM2507" s="12"/>
      <c r="IN2507" s="12"/>
      <c r="IO2507" s="12"/>
      <c r="IP2507" s="12"/>
      <c r="IQ2507" s="12"/>
      <c r="IR2507" s="12"/>
      <c r="IS2507" s="12"/>
      <c r="IT2507" s="12"/>
      <c r="IU2507" s="12"/>
      <c r="IV2507" s="12"/>
      <c r="IW2507" s="12"/>
      <c r="IX2507" s="12"/>
      <c r="IY2507" s="12"/>
      <c r="IZ2507" s="12"/>
      <c r="JA2507" s="12"/>
      <c r="JB2507" s="12"/>
      <c r="JC2507" s="12"/>
      <c r="JD2507" s="12"/>
      <c r="JE2507" s="12"/>
      <c r="JF2507" s="12"/>
      <c r="JG2507" s="12"/>
      <c r="JH2507" s="12"/>
      <c r="JI2507" s="12"/>
      <c r="JJ2507" s="12"/>
      <c r="JK2507" s="12"/>
      <c r="JL2507" s="12"/>
      <c r="JM2507" s="12"/>
      <c r="JN2507" s="12"/>
      <c r="JO2507" s="12"/>
      <c r="JP2507" s="12"/>
      <c r="JQ2507" s="12"/>
      <c r="JR2507" s="12"/>
      <c r="JS2507" s="12"/>
      <c r="JT2507" s="12"/>
      <c r="JU2507" s="12"/>
      <c r="JV2507" s="12"/>
      <c r="JW2507" s="12"/>
      <c r="JX2507" s="12"/>
      <c r="JY2507" s="12"/>
      <c r="JZ2507" s="12"/>
      <c r="KA2507" s="12"/>
      <c r="KB2507" s="12"/>
      <c r="KC2507" s="12"/>
      <c r="KD2507" s="12"/>
      <c r="KE2507" s="12"/>
      <c r="KF2507" s="12"/>
      <c r="KG2507" s="12"/>
      <c r="KH2507" s="12"/>
      <c r="KI2507" s="12"/>
      <c r="KJ2507" s="12"/>
      <c r="KK2507" s="12"/>
      <c r="KL2507" s="12"/>
      <c r="KM2507" s="12"/>
      <c r="KN2507" s="12"/>
      <c r="KO2507" s="12"/>
      <c r="KP2507" s="12"/>
      <c r="KQ2507" s="12"/>
      <c r="KR2507" s="12"/>
      <c r="KS2507" s="12"/>
      <c r="KT2507" s="12"/>
      <c r="KU2507" s="12"/>
      <c r="KV2507" s="12"/>
      <c r="KW2507" s="12"/>
      <c r="KX2507" s="12"/>
      <c r="KY2507" s="12"/>
      <c r="KZ2507" s="12"/>
      <c r="LA2507" s="12"/>
      <c r="LB2507" s="12"/>
      <c r="LC2507" s="12"/>
      <c r="LD2507" s="12"/>
      <c r="LE2507" s="12"/>
      <c r="LF2507" s="12"/>
      <c r="LG2507" s="12"/>
      <c r="LH2507" s="12"/>
      <c r="LI2507" s="12"/>
      <c r="LJ2507" s="12"/>
      <c r="LK2507" s="12"/>
      <c r="LL2507" s="12"/>
      <c r="LM2507" s="12"/>
      <c r="LN2507" s="12"/>
      <c r="LO2507" s="12"/>
      <c r="LP2507" s="12"/>
      <c r="LQ2507" s="12"/>
      <c r="LR2507" s="12"/>
      <c r="LS2507" s="12"/>
      <c r="LT2507" s="12"/>
      <c r="LU2507" s="12"/>
      <c r="LV2507" s="12"/>
      <c r="LW2507" s="12"/>
      <c r="LX2507" s="12"/>
      <c r="LY2507" s="12"/>
      <c r="LZ2507" s="12"/>
      <c r="MA2507" s="12"/>
      <c r="MB2507" s="12"/>
      <c r="MC2507" s="12"/>
      <c r="MD2507" s="12"/>
      <c r="ME2507" s="12"/>
      <c r="MF2507" s="12"/>
      <c r="MG2507" s="12"/>
      <c r="MH2507" s="12"/>
      <c r="MI2507" s="12"/>
      <c r="MJ2507" s="12"/>
      <c r="MK2507" s="12"/>
      <c r="ML2507" s="12"/>
      <c r="MM2507" s="12"/>
      <c r="MN2507" s="12"/>
      <c r="MO2507" s="12"/>
      <c r="MP2507" s="12"/>
      <c r="MQ2507" s="12"/>
      <c r="MR2507" s="12"/>
      <c r="MS2507" s="12"/>
      <c r="MT2507" s="12"/>
      <c r="MU2507" s="12"/>
      <c r="MV2507" s="12"/>
      <c r="MW2507" s="12"/>
      <c r="MX2507" s="12"/>
      <c r="MY2507" s="12"/>
      <c r="MZ2507" s="12"/>
      <c r="NA2507" s="12"/>
      <c r="NB2507" s="12"/>
      <c r="NC2507" s="12"/>
      <c r="ND2507" s="12"/>
      <c r="NE2507" s="12"/>
      <c r="NF2507" s="12"/>
      <c r="NG2507" s="12"/>
      <c r="NH2507" s="12"/>
      <c r="NI2507" s="12"/>
      <c r="NJ2507" s="12"/>
      <c r="NK2507" s="12"/>
      <c r="NL2507" s="12"/>
      <c r="NM2507" s="12"/>
      <c r="NN2507" s="12"/>
      <c r="NO2507" s="12"/>
      <c r="NP2507" s="12"/>
      <c r="NQ2507" s="12"/>
      <c r="NR2507" s="12"/>
      <c r="NS2507" s="12"/>
      <c r="NT2507" s="12"/>
      <c r="NU2507" s="12"/>
      <c r="NV2507" s="12"/>
      <c r="NW2507" s="12"/>
      <c r="NX2507" s="12"/>
      <c r="NY2507" s="12"/>
      <c r="NZ2507" s="12"/>
      <c r="OA2507" s="12"/>
      <c r="OB2507" s="12"/>
      <c r="OC2507" s="12"/>
      <c r="OD2507" s="12"/>
      <c r="OE2507" s="12"/>
      <c r="OF2507" s="12"/>
      <c r="OG2507" s="12"/>
      <c r="OH2507" s="12"/>
      <c r="OI2507" s="12"/>
      <c r="OJ2507" s="12"/>
      <c r="OK2507" s="12"/>
      <c r="OL2507" s="12"/>
      <c r="OM2507" s="12"/>
      <c r="ON2507" s="12"/>
      <c r="OO2507" s="12"/>
      <c r="OP2507" s="12"/>
      <c r="OQ2507" s="12"/>
      <c r="OR2507" s="12"/>
      <c r="OS2507" s="12"/>
      <c r="OT2507" s="12"/>
      <c r="OU2507" s="12"/>
      <c r="OV2507" s="12"/>
      <c r="OW2507" s="12"/>
      <c r="OX2507" s="12"/>
      <c r="OY2507" s="12"/>
      <c r="OZ2507" s="12"/>
      <c r="PA2507" s="12"/>
      <c r="PB2507" s="12"/>
      <c r="PC2507" s="12"/>
      <c r="PD2507" s="12"/>
      <c r="PE2507" s="12"/>
      <c r="PF2507" s="12"/>
      <c r="PG2507" s="12"/>
      <c r="PH2507" s="12"/>
      <c r="PI2507" s="12"/>
      <c r="PJ2507" s="12"/>
      <c r="PK2507" s="12"/>
      <c r="PL2507" s="12"/>
      <c r="PM2507" s="12"/>
      <c r="PN2507" s="12"/>
      <c r="PO2507" s="12"/>
      <c r="PP2507" s="12"/>
      <c r="PQ2507" s="12"/>
      <c r="PR2507" s="12"/>
      <c r="PS2507" s="12"/>
      <c r="PT2507" s="12"/>
      <c r="PU2507" s="12"/>
      <c r="PV2507" s="12"/>
      <c r="PW2507" s="12"/>
      <c r="PX2507" s="12"/>
      <c r="PY2507" s="12"/>
      <c r="PZ2507" s="12"/>
      <c r="QA2507" s="12"/>
      <c r="QB2507" s="12"/>
      <c r="QC2507" s="12"/>
      <c r="QD2507" s="12"/>
      <c r="QE2507" s="12"/>
      <c r="QF2507" s="12"/>
      <c r="QG2507" s="12"/>
      <c r="QH2507" s="12"/>
      <c r="QI2507" s="12"/>
      <c r="QJ2507" s="12"/>
      <c r="QK2507" s="12"/>
      <c r="QL2507" s="12"/>
      <c r="QM2507" s="12"/>
      <c r="QN2507" s="12"/>
      <c r="QO2507" s="12"/>
      <c r="QP2507" s="12"/>
      <c r="QQ2507" s="12"/>
      <c r="QR2507" s="12"/>
      <c r="QS2507" s="12"/>
      <c r="QT2507" s="12"/>
      <c r="QU2507" s="12"/>
      <c r="QV2507" s="12"/>
      <c r="QW2507" s="12"/>
      <c r="QX2507" s="12"/>
      <c r="QY2507" s="12"/>
      <c r="QZ2507" s="12"/>
      <c r="RA2507" s="12"/>
      <c r="RB2507" s="12"/>
      <c r="RC2507" s="12"/>
      <c r="RD2507" s="12"/>
      <c r="RE2507" s="12"/>
      <c r="RF2507" s="12"/>
      <c r="RG2507" s="12"/>
      <c r="RH2507" s="12"/>
      <c r="RI2507" s="12"/>
      <c r="RJ2507" s="12"/>
      <c r="RK2507" s="12"/>
      <c r="RL2507" s="12"/>
      <c r="RM2507" s="12"/>
      <c r="RN2507" s="12"/>
      <c r="RO2507" s="12"/>
      <c r="RP2507" s="12"/>
      <c r="RQ2507" s="12"/>
      <c r="RR2507" s="12"/>
      <c r="RS2507" s="12"/>
      <c r="RT2507" s="12"/>
      <c r="RU2507" s="12"/>
      <c r="RV2507" s="12"/>
      <c r="RW2507" s="12"/>
      <c r="RX2507" s="12"/>
      <c r="RY2507" s="12"/>
      <c r="RZ2507" s="12"/>
      <c r="SA2507" s="12"/>
      <c r="SB2507" s="12"/>
      <c r="SC2507" s="12"/>
      <c r="SD2507" s="12"/>
      <c r="SE2507" s="12"/>
      <c r="SF2507" s="12"/>
      <c r="SG2507" s="12"/>
      <c r="SH2507" s="12"/>
      <c r="SI2507" s="12"/>
      <c r="SJ2507" s="12"/>
      <c r="SK2507" s="12"/>
      <c r="SL2507" s="12"/>
      <c r="SM2507" s="12"/>
      <c r="SN2507" s="12"/>
      <c r="SO2507" s="12"/>
      <c r="SP2507" s="12"/>
      <c r="SQ2507" s="12"/>
      <c r="SR2507" s="12"/>
      <c r="SS2507" s="12"/>
      <c r="ST2507" s="12"/>
      <c r="SU2507" s="12"/>
      <c r="SV2507" s="12"/>
      <c r="SW2507" s="12"/>
      <c r="SX2507" s="12"/>
      <c r="SY2507" s="12"/>
      <c r="SZ2507" s="12"/>
      <c r="TA2507" s="12"/>
      <c r="TB2507" s="12"/>
      <c r="TC2507" s="12"/>
      <c r="TD2507" s="12"/>
      <c r="TE2507" s="12"/>
      <c r="TF2507" s="12"/>
      <c r="TG2507" s="12"/>
      <c r="TH2507" s="12"/>
      <c r="TI2507" s="12"/>
      <c r="TJ2507" s="12"/>
      <c r="TK2507" s="12"/>
      <c r="TL2507" s="12"/>
      <c r="TM2507" s="12"/>
      <c r="TN2507" s="12"/>
      <c r="TO2507" s="12"/>
      <c r="TP2507" s="12"/>
      <c r="TQ2507" s="12"/>
      <c r="TR2507" s="12"/>
      <c r="TS2507" s="12"/>
      <c r="TT2507" s="12"/>
      <c r="TU2507" s="12"/>
      <c r="TV2507" s="12"/>
      <c r="TW2507" s="12"/>
      <c r="TX2507" s="12"/>
      <c r="TY2507" s="12"/>
      <c r="TZ2507" s="12"/>
      <c r="UA2507" s="12"/>
      <c r="UB2507" s="12"/>
      <c r="UC2507" s="12"/>
      <c r="UD2507" s="12"/>
      <c r="UE2507" s="12"/>
      <c r="UF2507" s="12"/>
      <c r="UG2507" s="12"/>
      <c r="UH2507" s="12"/>
      <c r="UI2507" s="12"/>
      <c r="UJ2507" s="12"/>
      <c r="UK2507" s="12"/>
      <c r="UL2507" s="12"/>
      <c r="UM2507" s="12"/>
      <c r="UN2507" s="12"/>
      <c r="UO2507" s="12"/>
      <c r="UP2507" s="12"/>
      <c r="UQ2507" s="12"/>
      <c r="UR2507" s="12"/>
      <c r="US2507" s="12"/>
      <c r="UT2507" s="12"/>
      <c r="UU2507" s="12"/>
      <c r="UV2507" s="12"/>
      <c r="UW2507" s="12"/>
      <c r="UX2507" s="12"/>
      <c r="UY2507" s="12"/>
      <c r="UZ2507" s="12"/>
      <c r="VA2507" s="12"/>
      <c r="VB2507" s="12"/>
      <c r="VC2507" s="12"/>
      <c r="VD2507" s="12"/>
      <c r="VE2507" s="12"/>
      <c r="VF2507" s="12"/>
      <c r="VG2507" s="12"/>
      <c r="VH2507" s="12"/>
      <c r="VI2507" s="12"/>
      <c r="VJ2507" s="12"/>
      <c r="VK2507" s="12"/>
      <c r="VL2507" s="12"/>
      <c r="VM2507" s="12"/>
      <c r="VN2507" s="12"/>
      <c r="VO2507" s="12"/>
      <c r="VP2507" s="12"/>
      <c r="VQ2507" s="12"/>
      <c r="VR2507" s="12"/>
      <c r="VS2507" s="12"/>
      <c r="VT2507" s="12"/>
      <c r="VU2507" s="12"/>
      <c r="VV2507" s="12"/>
      <c r="VW2507" s="12"/>
      <c r="VX2507" s="12"/>
      <c r="VY2507" s="12"/>
      <c r="VZ2507" s="12"/>
      <c r="WA2507" s="12"/>
      <c r="WB2507" s="12"/>
      <c r="WC2507" s="12"/>
      <c r="WD2507" s="12"/>
      <c r="WE2507" s="12"/>
      <c r="WF2507" s="12"/>
      <c r="WG2507" s="12"/>
      <c r="WH2507" s="12"/>
      <c r="WI2507" s="12"/>
      <c r="WJ2507" s="12"/>
      <c r="WK2507" s="12"/>
      <c r="WL2507" s="12"/>
      <c r="WM2507" s="12"/>
      <c r="WN2507" s="12"/>
      <c r="WO2507" s="12"/>
      <c r="WP2507" s="12"/>
      <c r="WQ2507" s="12"/>
      <c r="WR2507" s="12"/>
      <c r="WS2507" s="12"/>
      <c r="WT2507" s="12"/>
      <c r="WU2507" s="12"/>
      <c r="WV2507" s="12"/>
      <c r="WW2507" s="12"/>
      <c r="WX2507" s="12"/>
      <c r="WY2507" s="12"/>
      <c r="WZ2507" s="12"/>
      <c r="XA2507" s="12"/>
      <c r="XB2507" s="12"/>
      <c r="XC2507" s="12"/>
      <c r="XD2507" s="12"/>
      <c r="XE2507" s="12"/>
      <c r="XF2507" s="12"/>
      <c r="XG2507" s="12"/>
      <c r="XH2507" s="12"/>
      <c r="XI2507" s="12"/>
      <c r="XJ2507" s="12"/>
      <c r="XK2507" s="12"/>
      <c r="XL2507" s="12"/>
      <c r="XM2507" s="12"/>
      <c r="XN2507" s="12"/>
      <c r="XO2507" s="12"/>
      <c r="XP2507" s="12"/>
      <c r="XQ2507" s="12"/>
      <c r="XR2507" s="12"/>
      <c r="XS2507" s="12"/>
      <c r="XT2507" s="12"/>
      <c r="XU2507" s="12"/>
      <c r="XV2507" s="12"/>
      <c r="XW2507" s="12"/>
      <c r="XX2507" s="12"/>
      <c r="XY2507" s="12"/>
      <c r="XZ2507" s="12"/>
      <c r="YA2507" s="12"/>
      <c r="YB2507" s="12"/>
      <c r="YC2507" s="12"/>
      <c r="YD2507" s="12"/>
      <c r="YE2507" s="12"/>
      <c r="YF2507" s="12"/>
      <c r="YG2507" s="12"/>
      <c r="YH2507" s="12"/>
      <c r="YI2507" s="12"/>
      <c r="YJ2507" s="12"/>
      <c r="YK2507" s="12"/>
      <c r="YL2507" s="12"/>
      <c r="YM2507" s="12"/>
      <c r="YN2507" s="12"/>
      <c r="YO2507" s="12"/>
      <c r="YP2507" s="12"/>
      <c r="YQ2507" s="12"/>
      <c r="YR2507" s="12"/>
      <c r="YS2507" s="12"/>
      <c r="YT2507" s="12"/>
      <c r="YU2507" s="12"/>
      <c r="YV2507" s="12"/>
      <c r="YW2507" s="12"/>
      <c r="YX2507" s="12"/>
      <c r="YY2507" s="12"/>
      <c r="YZ2507" s="12"/>
      <c r="ZA2507" s="12"/>
      <c r="ZB2507" s="12"/>
      <c r="ZC2507" s="12"/>
      <c r="ZD2507" s="12"/>
      <c r="ZE2507" s="12"/>
      <c r="ZF2507" s="12"/>
      <c r="ZG2507" s="12"/>
      <c r="ZH2507" s="12"/>
      <c r="ZI2507" s="12"/>
      <c r="ZJ2507" s="12"/>
      <c r="ZK2507" s="12"/>
      <c r="ZL2507" s="12"/>
      <c r="ZM2507" s="12"/>
      <c r="ZN2507" s="12"/>
      <c r="ZO2507" s="12"/>
      <c r="ZP2507" s="12"/>
      <c r="ZQ2507" s="12"/>
      <c r="ZR2507" s="12"/>
      <c r="ZS2507" s="12"/>
      <c r="ZT2507" s="12"/>
      <c r="ZU2507" s="12"/>
      <c r="ZV2507" s="12"/>
      <c r="ZW2507" s="12"/>
      <c r="ZX2507" s="12"/>
      <c r="ZY2507" s="12"/>
      <c r="ZZ2507" s="12"/>
      <c r="AAA2507" s="12"/>
      <c r="AAB2507" s="12"/>
      <c r="AAC2507" s="12"/>
      <c r="AAD2507" s="12"/>
      <c r="AAE2507" s="12"/>
      <c r="AAF2507" s="12"/>
      <c r="AAG2507" s="12"/>
      <c r="AAH2507" s="12"/>
      <c r="AAI2507" s="12"/>
      <c r="AAJ2507" s="12"/>
      <c r="AAK2507" s="12"/>
      <c r="AAL2507" s="12"/>
      <c r="AAM2507" s="12"/>
      <c r="AAN2507" s="12"/>
      <c r="AAO2507" s="12"/>
      <c r="AAP2507" s="12"/>
      <c r="AAQ2507" s="12"/>
      <c r="AAR2507" s="12"/>
      <c r="AAS2507" s="12"/>
      <c r="AAT2507" s="12"/>
      <c r="AAU2507" s="12"/>
      <c r="AAV2507" s="12"/>
      <c r="AAW2507" s="12"/>
      <c r="AAX2507" s="12"/>
      <c r="AAY2507" s="12"/>
      <c r="AAZ2507" s="12"/>
      <c r="ABA2507" s="12"/>
      <c r="ABB2507" s="12"/>
      <c r="ABC2507" s="12"/>
      <c r="ABD2507" s="12"/>
      <c r="ABE2507" s="12"/>
      <c r="ABF2507" s="12"/>
      <c r="ABG2507" s="12"/>
      <c r="ABH2507" s="12"/>
      <c r="ABI2507" s="12"/>
      <c r="ABJ2507" s="12"/>
      <c r="ABK2507" s="12"/>
      <c r="ABL2507" s="12"/>
      <c r="ABM2507" s="12"/>
      <c r="ABN2507" s="12"/>
      <c r="ABO2507" s="12"/>
      <c r="ABP2507" s="12"/>
      <c r="ABQ2507" s="12"/>
      <c r="ABR2507" s="12"/>
      <c r="ABS2507" s="12"/>
      <c r="ABT2507" s="12"/>
      <c r="ABU2507" s="12"/>
      <c r="ABV2507" s="12"/>
      <c r="ABW2507" s="12"/>
      <c r="ABX2507" s="12"/>
      <c r="ABY2507" s="12"/>
      <c r="ABZ2507" s="12"/>
      <c r="ACA2507" s="12"/>
      <c r="ACB2507" s="12"/>
      <c r="ACC2507" s="12"/>
      <c r="ACD2507" s="12"/>
      <c r="ACE2507" s="12"/>
      <c r="ACF2507" s="12"/>
      <c r="ACG2507" s="12"/>
      <c r="ACH2507" s="12"/>
      <c r="ACI2507" s="12"/>
      <c r="ACJ2507" s="12"/>
      <c r="ACK2507" s="12"/>
      <c r="ACL2507" s="12"/>
      <c r="ACM2507" s="12"/>
      <c r="ACN2507" s="12"/>
      <c r="ACO2507" s="12"/>
      <c r="ACP2507" s="12"/>
      <c r="ACQ2507" s="12"/>
      <c r="ACR2507" s="12"/>
      <c r="ACS2507" s="12"/>
      <c r="ACT2507" s="12"/>
      <c r="ACU2507" s="12"/>
      <c r="ACV2507" s="12"/>
      <c r="ACW2507" s="12"/>
      <c r="ACX2507" s="12"/>
      <c r="ACY2507" s="12"/>
      <c r="ACZ2507" s="12"/>
      <c r="ADA2507" s="12"/>
      <c r="ADB2507" s="12"/>
      <c r="ADC2507" s="12"/>
      <c r="ADD2507" s="12"/>
      <c r="ADE2507" s="12"/>
      <c r="ADF2507" s="12"/>
      <c r="ADG2507" s="12"/>
      <c r="ADH2507" s="12"/>
      <c r="ADI2507" s="12"/>
      <c r="ADJ2507" s="12"/>
      <c r="ADK2507" s="12"/>
      <c r="ADL2507" s="12"/>
      <c r="ADM2507" s="12"/>
      <c r="ADN2507" s="12"/>
      <c r="ADO2507" s="12"/>
      <c r="ADP2507" s="12"/>
      <c r="ADQ2507" s="12"/>
      <c r="ADR2507" s="12"/>
      <c r="ADS2507" s="12"/>
      <c r="ADT2507" s="12"/>
      <c r="ADU2507" s="12"/>
      <c r="ADV2507" s="12"/>
      <c r="ADW2507" s="12"/>
      <c r="ADX2507" s="12"/>
      <c r="ADY2507" s="12"/>
      <c r="ADZ2507" s="12"/>
      <c r="AEA2507" s="12"/>
      <c r="AEB2507" s="12"/>
      <c r="AEC2507" s="12"/>
      <c r="AED2507" s="12"/>
      <c r="AEE2507" s="12"/>
      <c r="AEF2507" s="12"/>
      <c r="AEG2507" s="12"/>
      <c r="AEH2507" s="12"/>
      <c r="AEI2507" s="12"/>
      <c r="AEJ2507" s="12"/>
      <c r="AEK2507" s="12"/>
      <c r="AEL2507" s="12"/>
      <c r="AEM2507" s="12"/>
      <c r="AEN2507" s="12"/>
      <c r="AEO2507" s="12"/>
      <c r="AEP2507" s="12"/>
      <c r="AEQ2507" s="12"/>
      <c r="AER2507" s="12"/>
      <c r="AES2507" s="12"/>
      <c r="AET2507" s="12"/>
      <c r="AEU2507" s="12"/>
      <c r="AEV2507" s="12"/>
      <c r="AEW2507" s="12"/>
      <c r="AEX2507" s="12"/>
      <c r="AEY2507" s="12"/>
      <c r="AEZ2507" s="12"/>
      <c r="AFA2507" s="12"/>
      <c r="AFB2507" s="12"/>
      <c r="AFC2507" s="12"/>
      <c r="AFD2507" s="12"/>
      <c r="AFE2507" s="12"/>
      <c r="AFF2507" s="12"/>
      <c r="AFG2507" s="12"/>
      <c r="AFH2507" s="12"/>
      <c r="AFI2507" s="12"/>
      <c r="AFJ2507" s="12"/>
      <c r="AFK2507" s="12"/>
      <c r="AFL2507" s="12"/>
      <c r="AFM2507" s="12"/>
      <c r="AFN2507" s="12"/>
      <c r="AFO2507" s="12"/>
      <c r="AFP2507" s="12"/>
      <c r="AFQ2507" s="12"/>
      <c r="AFR2507" s="12"/>
      <c r="AFS2507" s="12"/>
      <c r="AFT2507" s="12"/>
      <c r="AFU2507" s="12"/>
      <c r="AFV2507" s="12"/>
      <c r="AFW2507" s="12"/>
      <c r="AFX2507" s="12"/>
      <c r="AFY2507" s="12"/>
      <c r="AFZ2507" s="12"/>
      <c r="AGA2507" s="12"/>
      <c r="AGB2507" s="12"/>
      <c r="AGC2507" s="12"/>
      <c r="AGD2507" s="12"/>
      <c r="AGE2507" s="12"/>
      <c r="AGF2507" s="12"/>
      <c r="AGG2507" s="12"/>
      <c r="AGH2507" s="12"/>
      <c r="AGI2507" s="12"/>
      <c r="AGJ2507" s="12"/>
      <c r="AGK2507" s="12"/>
      <c r="AGL2507" s="12"/>
      <c r="AGM2507" s="12"/>
      <c r="AGN2507" s="12"/>
      <c r="AGO2507" s="12"/>
      <c r="AGP2507" s="12"/>
      <c r="AGQ2507" s="12"/>
      <c r="AGR2507" s="12"/>
      <c r="AGS2507" s="12"/>
      <c r="AGT2507" s="12"/>
      <c r="AGU2507" s="12"/>
      <c r="AGV2507" s="12"/>
      <c r="AGW2507" s="12"/>
      <c r="AGX2507" s="12"/>
      <c r="AGY2507" s="12"/>
      <c r="AGZ2507" s="12"/>
      <c r="AHA2507" s="12"/>
      <c r="AHB2507" s="12"/>
      <c r="AHC2507" s="12"/>
      <c r="AHD2507" s="12"/>
      <c r="AHE2507" s="12"/>
      <c r="AHF2507" s="12"/>
      <c r="AHG2507" s="12"/>
      <c r="AHH2507" s="12"/>
      <c r="AHI2507" s="12"/>
      <c r="AHJ2507" s="12"/>
      <c r="AHK2507" s="12"/>
      <c r="AHL2507" s="12"/>
      <c r="AHM2507" s="12"/>
      <c r="AHN2507" s="12"/>
      <c r="AHO2507" s="12"/>
      <c r="AHP2507" s="12"/>
      <c r="AHQ2507" s="12"/>
      <c r="AHR2507" s="12"/>
      <c r="AHS2507" s="12"/>
      <c r="AHT2507" s="12"/>
      <c r="AHU2507" s="12"/>
      <c r="AHV2507" s="12"/>
      <c r="AHW2507" s="12"/>
      <c r="AHX2507" s="12"/>
      <c r="AHY2507" s="12"/>
      <c r="AHZ2507" s="12"/>
      <c r="AIA2507" s="12"/>
      <c r="AIB2507" s="12"/>
      <c r="AIC2507" s="12"/>
      <c r="AID2507" s="12"/>
      <c r="AIE2507" s="12"/>
      <c r="AIF2507" s="12"/>
      <c r="AIG2507" s="12"/>
      <c r="AIH2507" s="12"/>
      <c r="AII2507" s="12"/>
      <c r="AIJ2507" s="12"/>
      <c r="AIK2507" s="12"/>
      <c r="AIL2507" s="12"/>
      <c r="AIM2507" s="12"/>
      <c r="AIN2507" s="12"/>
      <c r="AIO2507" s="12"/>
      <c r="AIP2507" s="12"/>
      <c r="AIQ2507" s="12"/>
      <c r="AIR2507" s="12"/>
      <c r="AIS2507" s="12"/>
      <c r="AIT2507" s="12"/>
      <c r="AIU2507" s="12"/>
      <c r="AIV2507" s="12"/>
      <c r="AIW2507" s="12"/>
      <c r="AIX2507" s="12"/>
      <c r="AIY2507" s="12"/>
      <c r="AIZ2507" s="12"/>
      <c r="AJA2507" s="12"/>
      <c r="AJB2507" s="12"/>
      <c r="AJC2507" s="12"/>
      <c r="AJD2507" s="12"/>
      <c r="AJE2507" s="12"/>
      <c r="AJF2507" s="12"/>
      <c r="AJG2507" s="12"/>
      <c r="AJH2507" s="12"/>
      <c r="AJI2507" s="12"/>
      <c r="AJJ2507" s="12"/>
      <c r="AJK2507" s="12"/>
      <c r="AJL2507" s="12"/>
      <c r="AJM2507" s="12"/>
      <c r="AJN2507" s="12"/>
      <c r="AJO2507" s="12"/>
      <c r="AJP2507" s="12"/>
      <c r="AJQ2507" s="12"/>
      <c r="AJR2507" s="12"/>
      <c r="AJS2507" s="12"/>
      <c r="AJT2507" s="12"/>
      <c r="AJU2507" s="12"/>
      <c r="AJV2507" s="12"/>
      <c r="AJW2507" s="12"/>
      <c r="AJX2507" s="12"/>
      <c r="AJY2507" s="12"/>
      <c r="AJZ2507" s="12"/>
      <c r="AKA2507" s="12"/>
      <c r="AKB2507" s="12"/>
      <c r="AKC2507" s="12"/>
      <c r="AKD2507" s="12"/>
      <c r="AKE2507" s="12"/>
      <c r="AKF2507" s="12"/>
      <c r="AKG2507" s="12"/>
      <c r="AKH2507" s="12"/>
      <c r="AKI2507" s="12"/>
      <c r="AKJ2507" s="12"/>
      <c r="AKK2507" s="12"/>
      <c r="AKL2507" s="12"/>
      <c r="AKM2507" s="12"/>
      <c r="AKN2507" s="12"/>
      <c r="AKO2507" s="12"/>
      <c r="AKP2507" s="12"/>
      <c r="AKQ2507" s="12"/>
      <c r="AKR2507" s="12"/>
      <c r="AKS2507" s="12"/>
      <c r="AKT2507" s="12"/>
      <c r="AKU2507" s="12"/>
      <c r="AKV2507" s="12"/>
      <c r="AKW2507" s="12"/>
      <c r="AKX2507" s="12"/>
      <c r="AKY2507" s="12"/>
      <c r="AKZ2507" s="12"/>
      <c r="ALA2507" s="12"/>
      <c r="ALB2507" s="12"/>
      <c r="ALC2507" s="12"/>
      <c r="ALD2507" s="12"/>
      <c r="ALE2507" s="12"/>
      <c r="ALF2507" s="12"/>
      <c r="ALG2507" s="12"/>
      <c r="ALH2507" s="12"/>
      <c r="ALI2507" s="12"/>
      <c r="ALJ2507" s="12"/>
      <c r="ALK2507" s="12"/>
      <c r="ALL2507" s="12"/>
      <c r="ALM2507" s="12"/>
      <c r="ALN2507" s="12"/>
      <c r="ALO2507" s="12"/>
      <c r="ALP2507" s="12"/>
      <c r="ALQ2507" s="12"/>
      <c r="ALR2507" s="12"/>
      <c r="ALS2507" s="12"/>
      <c r="ALT2507" s="12"/>
      <c r="ALU2507" s="12"/>
      <c r="ALV2507" s="12"/>
      <c r="ALW2507" s="12"/>
      <c r="ALX2507" s="12"/>
      <c r="ALY2507" s="12"/>
      <c r="ALZ2507" s="12"/>
      <c r="AMA2507" s="12"/>
      <c r="AMB2507" s="12"/>
      <c r="AMC2507" s="12"/>
      <c r="AMD2507" s="12"/>
      <c r="AME2507" s="12"/>
      <c r="AMF2507" s="12"/>
      <c r="AMG2507" s="12"/>
      <c r="AMH2507" s="12"/>
      <c r="AMI2507" s="12"/>
      <c r="AMJ2507" s="12"/>
      <c r="AMK2507" s="12"/>
      <c r="AML2507" s="12"/>
      <c r="AMM2507" s="12"/>
      <c r="AMN2507" s="12"/>
      <c r="AMO2507" s="12"/>
      <c r="AMP2507" s="12"/>
      <c r="AMQ2507" s="12"/>
      <c r="AMR2507" s="12"/>
      <c r="AMS2507" s="12"/>
      <c r="AMT2507" s="12"/>
      <c r="AMU2507" s="12"/>
      <c r="AMV2507" s="12"/>
      <c r="AMW2507" s="12"/>
      <c r="AMX2507" s="12"/>
      <c r="AMY2507" s="12"/>
      <c r="AMZ2507" s="12"/>
      <c r="ANA2507" s="12"/>
      <c r="ANB2507" s="12"/>
      <c r="ANC2507" s="12"/>
      <c r="AND2507" s="12"/>
      <c r="ANE2507" s="12"/>
      <c r="ANF2507" s="12"/>
      <c r="ANG2507" s="12"/>
      <c r="ANH2507" s="12"/>
      <c r="ANI2507" s="12"/>
      <c r="ANJ2507" s="12"/>
      <c r="ANK2507" s="12"/>
      <c r="ANL2507" s="12"/>
      <c r="ANM2507" s="12"/>
      <c r="ANN2507" s="12"/>
      <c r="ANO2507" s="12"/>
      <c r="ANP2507" s="12"/>
      <c r="ANQ2507" s="12"/>
      <c r="ANR2507" s="12"/>
      <c r="ANS2507" s="12"/>
      <c r="ANT2507" s="12"/>
      <c r="ANU2507" s="12"/>
      <c r="ANV2507" s="12"/>
      <c r="ANW2507" s="12"/>
      <c r="ANX2507" s="12"/>
      <c r="ANY2507" s="12"/>
      <c r="ANZ2507" s="12"/>
      <c r="AOA2507" s="12"/>
      <c r="AOB2507" s="12"/>
      <c r="AOC2507" s="12"/>
      <c r="AOD2507" s="12"/>
      <c r="AOE2507" s="12"/>
      <c r="AOF2507" s="12"/>
      <c r="AOG2507" s="12"/>
      <c r="AOH2507" s="12"/>
      <c r="AOI2507" s="12"/>
      <c r="AOJ2507" s="12"/>
      <c r="AOK2507" s="12"/>
      <c r="AOL2507" s="12"/>
      <c r="AOM2507" s="12"/>
      <c r="AON2507" s="12"/>
      <c r="AOO2507" s="12"/>
      <c r="AOP2507" s="12"/>
      <c r="AOQ2507" s="12"/>
      <c r="AOR2507" s="12"/>
      <c r="AOS2507" s="12"/>
      <c r="AOT2507" s="12"/>
      <c r="AOU2507" s="12"/>
      <c r="AOV2507" s="12"/>
      <c r="AOW2507" s="12"/>
      <c r="AOX2507" s="12"/>
      <c r="AOY2507" s="12"/>
      <c r="AOZ2507" s="12"/>
      <c r="APA2507" s="12"/>
      <c r="APB2507" s="12"/>
      <c r="APC2507" s="12"/>
      <c r="APD2507" s="12"/>
      <c r="APE2507" s="12"/>
      <c r="APF2507" s="12"/>
      <c r="APG2507" s="12"/>
      <c r="APH2507" s="12"/>
      <c r="API2507" s="12"/>
      <c r="APJ2507" s="12"/>
      <c r="APK2507" s="12"/>
      <c r="APL2507" s="12"/>
      <c r="APM2507" s="12"/>
      <c r="APN2507" s="12"/>
      <c r="APO2507" s="12"/>
      <c r="APP2507" s="12"/>
      <c r="APQ2507" s="12"/>
      <c r="APR2507" s="12"/>
      <c r="APS2507" s="12"/>
      <c r="APT2507" s="12"/>
      <c r="APU2507" s="12"/>
      <c r="APV2507" s="12"/>
      <c r="APW2507" s="12"/>
      <c r="APX2507" s="12"/>
      <c r="APY2507" s="12"/>
      <c r="APZ2507" s="12"/>
      <c r="AQA2507" s="12"/>
      <c r="AQB2507" s="12"/>
      <c r="AQC2507" s="12"/>
      <c r="AQD2507" s="12"/>
      <c r="AQE2507" s="12"/>
      <c r="AQF2507" s="12"/>
      <c r="AQG2507" s="12"/>
      <c r="AQH2507" s="12"/>
      <c r="AQI2507" s="12"/>
      <c r="AQJ2507" s="12"/>
      <c r="AQK2507" s="12"/>
      <c r="AQL2507" s="12"/>
      <c r="AQM2507" s="12"/>
      <c r="AQN2507" s="12"/>
      <c r="AQO2507" s="12"/>
      <c r="AQP2507" s="12"/>
      <c r="AQQ2507" s="12"/>
      <c r="AQR2507" s="12"/>
      <c r="AQS2507" s="12"/>
      <c r="AQT2507" s="12"/>
      <c r="AQU2507" s="12"/>
      <c r="AQV2507" s="12"/>
      <c r="AQW2507" s="12"/>
      <c r="AQX2507" s="12"/>
      <c r="AQY2507" s="12"/>
      <c r="AQZ2507" s="12"/>
      <c r="ARA2507" s="12"/>
      <c r="ARB2507" s="12"/>
      <c r="ARC2507" s="12"/>
      <c r="ARD2507" s="12"/>
      <c r="ARE2507" s="12"/>
      <c r="ARF2507" s="12"/>
      <c r="ARG2507" s="12"/>
      <c r="ARH2507" s="12"/>
      <c r="ARI2507" s="12"/>
      <c r="ARJ2507" s="12"/>
      <c r="ARK2507" s="12"/>
      <c r="ARL2507" s="12"/>
      <c r="ARM2507" s="12"/>
      <c r="ARN2507" s="12"/>
      <c r="ARO2507" s="12"/>
      <c r="ARP2507" s="12"/>
      <c r="ARQ2507" s="12"/>
      <c r="ARR2507" s="12"/>
      <c r="ARS2507" s="12"/>
      <c r="ART2507" s="12"/>
      <c r="ARU2507" s="12"/>
      <c r="ARV2507" s="12"/>
      <c r="ARW2507" s="12"/>
      <c r="ARX2507" s="12"/>
      <c r="ARY2507" s="12"/>
      <c r="ARZ2507" s="12"/>
      <c r="ASA2507" s="12"/>
      <c r="ASB2507" s="12"/>
      <c r="ASC2507" s="12"/>
      <c r="ASD2507" s="12"/>
      <c r="ASE2507" s="12"/>
      <c r="ASF2507" s="12"/>
      <c r="ASG2507" s="12"/>
      <c r="ASH2507" s="12"/>
      <c r="ASI2507" s="12"/>
      <c r="ASJ2507" s="12"/>
      <c r="ASK2507" s="12"/>
      <c r="ASL2507" s="12"/>
      <c r="ASM2507" s="12"/>
      <c r="ASN2507" s="12"/>
      <c r="ASO2507" s="12"/>
      <c r="ASP2507" s="12"/>
      <c r="ASQ2507" s="12"/>
      <c r="ASR2507" s="12"/>
      <c r="ASS2507" s="12"/>
      <c r="AST2507" s="12"/>
      <c r="ASU2507" s="12"/>
      <c r="ASV2507" s="12"/>
      <c r="ASW2507" s="12"/>
      <c r="ASX2507" s="12"/>
      <c r="ASY2507" s="12"/>
      <c r="ASZ2507" s="12"/>
      <c r="ATA2507" s="12"/>
      <c r="ATB2507" s="12"/>
      <c r="ATC2507" s="12"/>
      <c r="ATD2507" s="12"/>
      <c r="ATE2507" s="12"/>
      <c r="ATF2507" s="12"/>
      <c r="ATG2507" s="12"/>
      <c r="ATH2507" s="12"/>
      <c r="ATI2507" s="12"/>
      <c r="ATJ2507" s="12"/>
      <c r="ATK2507" s="12"/>
      <c r="ATL2507" s="12"/>
      <c r="ATM2507" s="12"/>
      <c r="ATN2507" s="12"/>
      <c r="ATO2507" s="12"/>
      <c r="ATP2507" s="12"/>
      <c r="ATQ2507" s="12"/>
      <c r="ATR2507" s="12"/>
      <c r="ATS2507" s="12"/>
      <c r="ATT2507" s="12"/>
      <c r="ATU2507" s="12"/>
      <c r="ATV2507" s="12"/>
      <c r="ATW2507" s="12"/>
      <c r="ATX2507" s="12"/>
      <c r="ATY2507" s="12"/>
      <c r="ATZ2507" s="12"/>
      <c r="AUA2507" s="12"/>
      <c r="AUB2507" s="12"/>
      <c r="AUC2507" s="12"/>
      <c r="AUD2507" s="12"/>
      <c r="AUE2507" s="12"/>
      <c r="AUF2507" s="12"/>
      <c r="AUG2507" s="12"/>
      <c r="AUH2507" s="12"/>
      <c r="AUI2507" s="12"/>
      <c r="AUJ2507" s="12"/>
      <c r="AUK2507" s="12"/>
      <c r="AUL2507" s="12"/>
      <c r="AUM2507" s="12"/>
      <c r="AUN2507" s="12"/>
      <c r="AUO2507" s="12"/>
      <c r="AUP2507" s="12"/>
      <c r="AUQ2507" s="12"/>
      <c r="AUR2507" s="12"/>
      <c r="AUS2507" s="12"/>
      <c r="AUT2507" s="12"/>
      <c r="AUU2507" s="12"/>
      <c r="AUV2507" s="12"/>
      <c r="AUW2507" s="12"/>
      <c r="AUX2507" s="12"/>
      <c r="AUY2507" s="12"/>
      <c r="AUZ2507" s="12"/>
      <c r="AVA2507" s="12"/>
      <c r="AVB2507" s="12"/>
      <c r="AVC2507" s="12"/>
      <c r="AVD2507" s="12"/>
      <c r="AVE2507" s="12"/>
      <c r="AVF2507" s="12"/>
      <c r="AVG2507" s="12"/>
      <c r="AVH2507" s="12"/>
      <c r="AVI2507" s="12"/>
      <c r="AVJ2507" s="12"/>
      <c r="AVK2507" s="12"/>
      <c r="AVL2507" s="12"/>
      <c r="AVM2507" s="12"/>
      <c r="AVN2507" s="12"/>
      <c r="AVO2507" s="12"/>
      <c r="AVP2507" s="12"/>
      <c r="AVQ2507" s="12"/>
      <c r="AVR2507" s="12"/>
      <c r="AVS2507" s="12"/>
      <c r="AVT2507" s="12"/>
      <c r="AVU2507" s="12"/>
      <c r="AVV2507" s="12"/>
      <c r="AVW2507" s="12"/>
      <c r="AVX2507" s="12"/>
      <c r="AVY2507" s="12"/>
      <c r="AVZ2507" s="12"/>
      <c r="AWA2507" s="12"/>
      <c r="AWB2507" s="12"/>
      <c r="AWC2507" s="12"/>
      <c r="AWD2507" s="12"/>
      <c r="AWE2507" s="12"/>
      <c r="AWF2507" s="12"/>
      <c r="AWG2507" s="12"/>
      <c r="AWH2507" s="12"/>
      <c r="AWI2507" s="12"/>
      <c r="AWJ2507" s="12"/>
      <c r="AWK2507" s="12"/>
      <c r="AWL2507" s="12"/>
      <c r="AWM2507" s="12"/>
      <c r="AWN2507" s="12"/>
      <c r="AWO2507" s="12"/>
      <c r="AWP2507" s="12"/>
      <c r="AWQ2507" s="12"/>
      <c r="AWR2507" s="12"/>
      <c r="AWS2507" s="12"/>
      <c r="AWT2507" s="12"/>
      <c r="AWU2507" s="12"/>
      <c r="AWV2507" s="12"/>
      <c r="AWW2507" s="12"/>
      <c r="AWX2507" s="12"/>
      <c r="AWY2507" s="12"/>
      <c r="AWZ2507" s="12"/>
      <c r="AXA2507" s="12"/>
      <c r="AXB2507" s="12"/>
      <c r="AXC2507" s="12"/>
      <c r="AXD2507" s="12"/>
      <c r="AXE2507" s="12"/>
      <c r="AXF2507" s="12"/>
      <c r="AXG2507" s="12"/>
      <c r="AXH2507" s="12"/>
      <c r="AXI2507" s="12"/>
      <c r="AXJ2507" s="12"/>
      <c r="AXK2507" s="12"/>
      <c r="AXL2507" s="12"/>
      <c r="AXM2507" s="12"/>
      <c r="AXN2507" s="12"/>
      <c r="AXO2507" s="12"/>
      <c r="AXP2507" s="12"/>
      <c r="AXQ2507" s="12"/>
      <c r="AXR2507" s="12"/>
      <c r="AXS2507" s="12"/>
      <c r="AXT2507" s="12"/>
      <c r="AXU2507" s="12"/>
      <c r="AXV2507" s="12"/>
      <c r="AXW2507" s="12"/>
      <c r="AXX2507" s="12"/>
      <c r="AXY2507" s="12"/>
      <c r="AXZ2507" s="12"/>
      <c r="AYA2507" s="12"/>
      <c r="AYB2507" s="12"/>
      <c r="AYC2507" s="12"/>
      <c r="AYD2507" s="12"/>
      <c r="AYE2507" s="12"/>
      <c r="AYF2507" s="12"/>
      <c r="AYG2507" s="12"/>
      <c r="AYH2507" s="12"/>
      <c r="AYI2507" s="12"/>
      <c r="AYJ2507" s="12"/>
      <c r="AYK2507" s="12"/>
      <c r="AYL2507" s="12"/>
      <c r="AYM2507" s="12"/>
      <c r="AYN2507" s="12"/>
      <c r="AYO2507" s="12"/>
      <c r="AYP2507" s="12"/>
      <c r="AYQ2507" s="12"/>
      <c r="AYR2507" s="12"/>
      <c r="AYS2507" s="12"/>
      <c r="AYT2507" s="12"/>
      <c r="AYU2507" s="12"/>
      <c r="AYV2507" s="12"/>
      <c r="AYW2507" s="12"/>
      <c r="AYX2507" s="12"/>
      <c r="AYY2507" s="12"/>
      <c r="AYZ2507" s="12"/>
      <c r="AZA2507" s="12"/>
      <c r="AZB2507" s="12"/>
      <c r="AZC2507" s="12"/>
      <c r="AZD2507" s="12"/>
      <c r="AZE2507" s="12"/>
      <c r="AZF2507" s="12"/>
      <c r="AZG2507" s="12"/>
      <c r="AZH2507" s="12"/>
      <c r="AZI2507" s="12"/>
      <c r="AZJ2507" s="12"/>
      <c r="AZK2507" s="12"/>
      <c r="AZL2507" s="12"/>
      <c r="AZM2507" s="12"/>
      <c r="AZN2507" s="12"/>
      <c r="AZO2507" s="12"/>
      <c r="AZP2507" s="12"/>
      <c r="AZQ2507" s="12"/>
      <c r="AZR2507" s="12"/>
      <c r="AZS2507" s="12"/>
      <c r="AZT2507" s="12"/>
      <c r="AZU2507" s="12"/>
      <c r="AZV2507" s="12"/>
      <c r="AZW2507" s="12"/>
      <c r="AZX2507" s="12"/>
      <c r="AZY2507" s="12"/>
      <c r="AZZ2507" s="12"/>
      <c r="BAA2507" s="12"/>
      <c r="BAB2507" s="12"/>
      <c r="BAC2507" s="12"/>
      <c r="BAD2507" s="12"/>
      <c r="BAE2507" s="12"/>
      <c r="BAF2507" s="12"/>
      <c r="BAG2507" s="12"/>
      <c r="BAH2507" s="12"/>
      <c r="BAI2507" s="12"/>
      <c r="BAJ2507" s="12"/>
      <c r="BAK2507" s="12"/>
      <c r="BAL2507" s="12"/>
      <c r="BAM2507" s="12"/>
      <c r="BAN2507" s="12"/>
      <c r="BAO2507" s="12"/>
      <c r="BAP2507" s="12"/>
      <c r="BAQ2507" s="12"/>
      <c r="BAR2507" s="12"/>
      <c r="BAS2507" s="12"/>
      <c r="BAT2507" s="12"/>
      <c r="BAU2507" s="12"/>
      <c r="BAV2507" s="12"/>
      <c r="BAW2507" s="12"/>
      <c r="BAX2507" s="12"/>
      <c r="BAY2507" s="12"/>
      <c r="BAZ2507" s="12"/>
      <c r="BBA2507" s="12"/>
      <c r="BBB2507" s="12"/>
      <c r="BBC2507" s="12"/>
      <c r="BBD2507" s="12"/>
      <c r="BBE2507" s="12"/>
      <c r="BBF2507" s="12"/>
      <c r="BBG2507" s="12"/>
      <c r="BBH2507" s="12"/>
      <c r="BBI2507" s="12"/>
      <c r="BBJ2507" s="12"/>
      <c r="BBK2507" s="12"/>
      <c r="BBL2507" s="12"/>
      <c r="BBM2507" s="12"/>
      <c r="BBN2507" s="12"/>
      <c r="BBO2507" s="12"/>
      <c r="BBP2507" s="12"/>
      <c r="BBQ2507" s="12"/>
      <c r="BBR2507" s="12"/>
      <c r="BBS2507" s="12"/>
      <c r="BBT2507" s="12"/>
      <c r="BBU2507" s="12"/>
      <c r="BBV2507" s="12"/>
      <c r="BBW2507" s="12"/>
      <c r="BBX2507" s="12"/>
      <c r="BBY2507" s="12"/>
      <c r="BBZ2507" s="12"/>
      <c r="BCA2507" s="12"/>
      <c r="BCB2507" s="12"/>
      <c r="BCC2507" s="12"/>
      <c r="BCD2507" s="12"/>
      <c r="BCE2507" s="12"/>
      <c r="BCF2507" s="12"/>
      <c r="BCG2507" s="12"/>
      <c r="BCH2507" s="12"/>
      <c r="BCI2507" s="12"/>
      <c r="BCJ2507" s="12"/>
      <c r="BCK2507" s="12"/>
      <c r="BCL2507" s="12"/>
      <c r="BCM2507" s="12"/>
      <c r="BCN2507" s="12"/>
      <c r="BCO2507" s="12"/>
      <c r="BCP2507" s="12"/>
      <c r="BCQ2507" s="12"/>
      <c r="BCR2507" s="12"/>
      <c r="BCS2507" s="12"/>
      <c r="BCT2507" s="12"/>
      <c r="BCU2507" s="12"/>
      <c r="BCV2507" s="12"/>
      <c r="BCW2507" s="12"/>
      <c r="BCX2507" s="12"/>
      <c r="BCY2507" s="12"/>
      <c r="BCZ2507" s="12"/>
      <c r="BDA2507" s="12"/>
      <c r="BDB2507" s="12"/>
      <c r="BDC2507" s="12"/>
      <c r="BDD2507" s="12"/>
      <c r="BDE2507" s="12"/>
      <c r="BDF2507" s="12"/>
      <c r="BDG2507" s="12"/>
      <c r="BDH2507" s="12"/>
      <c r="BDI2507" s="12"/>
      <c r="BDJ2507" s="12"/>
      <c r="BDK2507" s="12"/>
      <c r="BDL2507" s="12"/>
      <c r="BDM2507" s="12"/>
      <c r="BDN2507" s="12"/>
      <c r="BDO2507" s="12"/>
      <c r="BDP2507" s="12"/>
      <c r="BDQ2507" s="12"/>
      <c r="BDR2507" s="12"/>
      <c r="BDS2507" s="12"/>
      <c r="BDT2507" s="12"/>
      <c r="BDU2507" s="12"/>
      <c r="BDV2507" s="12"/>
      <c r="BDW2507" s="12"/>
      <c r="BDX2507" s="12"/>
      <c r="BDY2507" s="12"/>
      <c r="BDZ2507" s="12"/>
      <c r="BEA2507" s="12"/>
      <c r="BEB2507" s="12"/>
      <c r="BEC2507" s="12"/>
      <c r="BED2507" s="12"/>
      <c r="BEE2507" s="12"/>
      <c r="BEF2507" s="12"/>
      <c r="BEG2507" s="12"/>
      <c r="BEH2507" s="12"/>
      <c r="BEI2507" s="12"/>
      <c r="BEJ2507" s="12"/>
      <c r="BEK2507" s="12"/>
      <c r="BEL2507" s="12"/>
      <c r="BEM2507" s="12"/>
      <c r="BEN2507" s="12"/>
      <c r="BEO2507" s="12"/>
      <c r="BEP2507" s="12"/>
      <c r="BEQ2507" s="12"/>
      <c r="BER2507" s="12"/>
      <c r="BES2507" s="12"/>
      <c r="BET2507" s="12"/>
      <c r="BEU2507" s="12"/>
      <c r="BEV2507" s="12"/>
      <c r="BEW2507" s="12"/>
      <c r="BEX2507" s="12"/>
      <c r="BEY2507" s="12"/>
      <c r="BEZ2507" s="12"/>
      <c r="BFA2507" s="12"/>
      <c r="BFB2507" s="12"/>
      <c r="BFC2507" s="12"/>
      <c r="BFD2507" s="12"/>
      <c r="BFE2507" s="12"/>
      <c r="BFF2507" s="12"/>
      <c r="BFG2507" s="12"/>
      <c r="BFH2507" s="12"/>
      <c r="BFI2507" s="12"/>
      <c r="BFJ2507" s="12"/>
      <c r="BFK2507" s="12"/>
      <c r="BFL2507" s="12"/>
      <c r="BFM2507" s="12"/>
      <c r="BFN2507" s="12"/>
      <c r="BFO2507" s="12"/>
      <c r="BFP2507" s="12"/>
      <c r="BFQ2507" s="12"/>
      <c r="BFR2507" s="12"/>
      <c r="BFS2507" s="12"/>
      <c r="BFT2507" s="12"/>
      <c r="BFU2507" s="12"/>
      <c r="BFV2507" s="12"/>
      <c r="BFW2507" s="12"/>
      <c r="BFX2507" s="12"/>
      <c r="BFY2507" s="12"/>
      <c r="BFZ2507" s="12"/>
      <c r="BGA2507" s="12"/>
      <c r="BGB2507" s="12"/>
      <c r="BGC2507" s="12"/>
      <c r="BGD2507" s="12"/>
      <c r="BGE2507" s="12"/>
      <c r="BGF2507" s="12"/>
      <c r="BGG2507" s="12"/>
      <c r="BGH2507" s="12"/>
      <c r="BGI2507" s="12"/>
      <c r="BGJ2507" s="12"/>
      <c r="BGK2507" s="12"/>
      <c r="BGL2507" s="12"/>
      <c r="BGM2507" s="12"/>
      <c r="BGN2507" s="12"/>
      <c r="BGO2507" s="12"/>
      <c r="BGP2507" s="12"/>
      <c r="BGQ2507" s="12"/>
      <c r="BGR2507" s="12"/>
      <c r="BGS2507" s="12"/>
      <c r="BGT2507" s="12"/>
      <c r="BGU2507" s="12"/>
      <c r="BGV2507" s="12"/>
      <c r="BGW2507" s="12"/>
      <c r="BGX2507" s="12"/>
      <c r="BGY2507" s="12"/>
      <c r="BGZ2507" s="12"/>
      <c r="BHA2507" s="12"/>
      <c r="BHB2507" s="12"/>
      <c r="BHC2507" s="12"/>
      <c r="BHD2507" s="12"/>
      <c r="BHE2507" s="12"/>
      <c r="BHF2507" s="12"/>
      <c r="BHG2507" s="12"/>
      <c r="BHH2507" s="12"/>
      <c r="BHI2507" s="12"/>
      <c r="BHJ2507" s="12"/>
      <c r="BHK2507" s="12"/>
      <c r="BHL2507" s="12"/>
      <c r="BHM2507" s="12"/>
      <c r="BHN2507" s="12"/>
      <c r="BHO2507" s="12"/>
      <c r="BHP2507" s="12"/>
      <c r="BHQ2507" s="12"/>
      <c r="BHR2507" s="12"/>
      <c r="BHS2507" s="12"/>
      <c r="BHT2507" s="12"/>
      <c r="BHU2507" s="12"/>
      <c r="BHV2507" s="12"/>
      <c r="BHW2507" s="12"/>
      <c r="BHX2507" s="12"/>
      <c r="BHY2507" s="12"/>
      <c r="BHZ2507" s="12"/>
      <c r="BIA2507" s="12"/>
      <c r="BIB2507" s="12"/>
      <c r="BIC2507" s="12"/>
      <c r="BID2507" s="12"/>
      <c r="BIE2507" s="12"/>
      <c r="BIF2507" s="12"/>
      <c r="BIG2507" s="12"/>
      <c r="BIH2507" s="12"/>
      <c r="BII2507" s="12"/>
      <c r="BIJ2507" s="12"/>
      <c r="BIK2507" s="12"/>
      <c r="BIL2507" s="12"/>
      <c r="BIM2507" s="12"/>
      <c r="BIN2507" s="12"/>
      <c r="BIO2507" s="12"/>
      <c r="BIP2507" s="12"/>
      <c r="BIQ2507" s="12"/>
      <c r="BIR2507" s="12"/>
      <c r="BIS2507" s="12"/>
      <c r="BIT2507" s="12"/>
      <c r="BIU2507" s="12"/>
      <c r="BIV2507" s="12"/>
      <c r="BIW2507" s="12"/>
      <c r="BIX2507" s="12"/>
      <c r="BIY2507" s="12"/>
      <c r="BIZ2507" s="12"/>
      <c r="BJA2507" s="12"/>
      <c r="BJB2507" s="12"/>
      <c r="BJC2507" s="12"/>
      <c r="BJD2507" s="12"/>
      <c r="BJE2507" s="12"/>
      <c r="BJF2507" s="12"/>
      <c r="BJG2507" s="12"/>
      <c r="BJH2507" s="12"/>
      <c r="BJI2507" s="12"/>
      <c r="BJJ2507" s="12"/>
      <c r="BJK2507" s="12"/>
      <c r="BJL2507" s="12"/>
      <c r="BJM2507" s="12"/>
      <c r="BJN2507" s="12"/>
      <c r="BJO2507" s="12"/>
      <c r="BJP2507" s="12"/>
      <c r="BJQ2507" s="12"/>
      <c r="BJR2507" s="12"/>
      <c r="BJS2507" s="12"/>
      <c r="BJT2507" s="12"/>
      <c r="BJU2507" s="12"/>
      <c r="BJV2507" s="12"/>
      <c r="BJW2507" s="12"/>
      <c r="BJX2507" s="12"/>
      <c r="BJY2507" s="12"/>
      <c r="BJZ2507" s="12"/>
      <c r="BKA2507" s="12"/>
      <c r="BKB2507" s="12"/>
      <c r="BKC2507" s="12"/>
      <c r="BKD2507" s="12"/>
      <c r="BKE2507" s="12"/>
      <c r="BKF2507" s="12"/>
      <c r="BKG2507" s="12"/>
    </row>
    <row r="2508" spans="1:1645" ht="16.350000000000001" customHeight="1" x14ac:dyDescent="0.25">
      <c r="A2508" s="41">
        <v>43343</v>
      </c>
      <c r="B2508" s="1" t="s">
        <v>6440</v>
      </c>
      <c r="C2508" s="62">
        <f t="shared" si="47"/>
        <v>1</v>
      </c>
      <c r="D2508" s="1" t="s">
        <v>6441</v>
      </c>
      <c r="E2508" s="36">
        <v>2430</v>
      </c>
      <c r="F2508" s="13" t="s">
        <v>38</v>
      </c>
      <c r="G2508" s="1" t="s">
        <v>6931</v>
      </c>
      <c r="AB2508" s="1" t="s">
        <v>6932</v>
      </c>
      <c r="AK2508" s="12"/>
      <c r="AL2508" s="12"/>
      <c r="AM2508" s="12"/>
      <c r="AN2508" s="12"/>
      <c r="AO2508" s="12"/>
      <c r="AP2508" s="12"/>
      <c r="AQ2508" s="12"/>
      <c r="AR2508" s="12"/>
      <c r="AS2508" s="12"/>
      <c r="AT2508" s="12"/>
      <c r="AU2508" s="12"/>
      <c r="AV2508" s="12"/>
      <c r="AW2508" s="12"/>
      <c r="AX2508" s="12"/>
      <c r="AY2508" s="12"/>
      <c r="AZ2508" s="12"/>
      <c r="BA2508" s="12"/>
      <c r="BB2508" s="12"/>
      <c r="BC2508" s="12"/>
      <c r="BD2508" s="12"/>
      <c r="BE2508" s="12"/>
      <c r="BF2508" s="12"/>
      <c r="BG2508" s="12"/>
      <c r="BH2508" s="12"/>
      <c r="BI2508" s="12"/>
      <c r="BJ2508" s="12"/>
      <c r="BK2508" s="12"/>
      <c r="BL2508" s="12"/>
      <c r="BM2508" s="12"/>
      <c r="BN2508" s="12"/>
      <c r="BO2508" s="12"/>
      <c r="BP2508" s="12"/>
      <c r="BQ2508" s="12"/>
      <c r="BR2508" s="12"/>
      <c r="BS2508" s="12"/>
      <c r="BT2508" s="12"/>
      <c r="BU2508" s="12"/>
      <c r="BV2508" s="12"/>
      <c r="BW2508" s="12"/>
      <c r="BX2508" s="12"/>
      <c r="BY2508" s="12"/>
      <c r="BZ2508" s="12"/>
      <c r="CA2508" s="12"/>
      <c r="CB2508" s="12"/>
      <c r="CC2508" s="12"/>
      <c r="CD2508" s="12"/>
      <c r="CE2508" s="12"/>
      <c r="CF2508" s="12"/>
      <c r="CG2508" s="12"/>
      <c r="CH2508" s="12"/>
      <c r="CI2508" s="12"/>
      <c r="CJ2508" s="12"/>
      <c r="CK2508" s="12"/>
      <c r="CL2508" s="12"/>
      <c r="CM2508" s="12"/>
      <c r="CN2508" s="12"/>
      <c r="CO2508" s="12"/>
      <c r="CP2508" s="12"/>
      <c r="CQ2508" s="12"/>
      <c r="CR2508" s="12"/>
      <c r="CS2508" s="12"/>
      <c r="CT2508" s="12"/>
      <c r="CU2508" s="12"/>
      <c r="CV2508" s="12"/>
      <c r="CW2508" s="12"/>
      <c r="CX2508" s="12"/>
      <c r="CY2508" s="12"/>
      <c r="CZ2508" s="12"/>
      <c r="DA2508" s="12"/>
      <c r="DB2508" s="12"/>
      <c r="DC2508" s="12"/>
      <c r="DD2508" s="12"/>
      <c r="DE2508" s="12"/>
      <c r="DF2508" s="12"/>
      <c r="DG2508" s="12"/>
      <c r="DH2508" s="12"/>
      <c r="DI2508" s="12"/>
      <c r="DJ2508" s="12"/>
      <c r="DK2508" s="12"/>
      <c r="DL2508" s="12"/>
      <c r="DM2508" s="12"/>
      <c r="DN2508" s="12"/>
      <c r="DO2508" s="12"/>
      <c r="DP2508" s="12"/>
      <c r="DQ2508" s="12"/>
      <c r="DR2508" s="12"/>
      <c r="DS2508" s="12"/>
      <c r="DT2508" s="12"/>
      <c r="DU2508" s="12"/>
      <c r="DV2508" s="12"/>
      <c r="DW2508" s="12"/>
      <c r="DX2508" s="12"/>
      <c r="DY2508" s="12"/>
      <c r="DZ2508" s="12"/>
      <c r="EA2508" s="12"/>
      <c r="EB2508" s="12"/>
      <c r="EC2508" s="12"/>
      <c r="ED2508" s="12"/>
      <c r="EE2508" s="12"/>
      <c r="EF2508" s="12"/>
      <c r="EG2508" s="12"/>
      <c r="EH2508" s="12"/>
      <c r="EI2508" s="12"/>
      <c r="EJ2508" s="12"/>
      <c r="EK2508" s="12"/>
      <c r="EL2508" s="12"/>
      <c r="EM2508" s="12"/>
      <c r="EN2508" s="12"/>
      <c r="EO2508" s="12"/>
      <c r="EP2508" s="12"/>
      <c r="EQ2508" s="12"/>
      <c r="ER2508" s="12"/>
      <c r="ES2508" s="12"/>
      <c r="ET2508" s="12"/>
      <c r="EU2508" s="12"/>
      <c r="EV2508" s="12"/>
      <c r="EW2508" s="12"/>
      <c r="EX2508" s="12"/>
      <c r="EY2508" s="12"/>
      <c r="EZ2508" s="12"/>
      <c r="FA2508" s="12"/>
      <c r="FB2508" s="12"/>
      <c r="FC2508" s="12"/>
      <c r="FD2508" s="12"/>
      <c r="FE2508" s="12"/>
      <c r="FF2508" s="12"/>
      <c r="FG2508" s="12"/>
      <c r="FH2508" s="12"/>
      <c r="FI2508" s="12"/>
      <c r="FJ2508" s="12"/>
      <c r="FK2508" s="12"/>
      <c r="FL2508" s="12"/>
      <c r="FM2508" s="12"/>
      <c r="FN2508" s="12"/>
      <c r="FO2508" s="12"/>
      <c r="FP2508" s="12"/>
      <c r="FQ2508" s="12"/>
      <c r="FR2508" s="12"/>
      <c r="FS2508" s="12"/>
      <c r="FT2508" s="12"/>
      <c r="FU2508" s="12"/>
      <c r="FV2508" s="12"/>
      <c r="FW2508" s="12"/>
      <c r="FX2508" s="12"/>
      <c r="FY2508" s="12"/>
      <c r="FZ2508" s="12"/>
      <c r="GA2508" s="12"/>
      <c r="GB2508" s="12"/>
      <c r="GC2508" s="12"/>
      <c r="GD2508" s="12"/>
      <c r="GE2508" s="12"/>
      <c r="GF2508" s="12"/>
      <c r="GG2508" s="12"/>
      <c r="GH2508" s="12"/>
      <c r="GI2508" s="12"/>
      <c r="GJ2508" s="12"/>
      <c r="GK2508" s="12"/>
      <c r="GL2508" s="12"/>
      <c r="GM2508" s="12"/>
      <c r="GN2508" s="12"/>
      <c r="GO2508" s="12"/>
      <c r="GP2508" s="12"/>
      <c r="GQ2508" s="12"/>
      <c r="GR2508" s="12"/>
      <c r="GS2508" s="12"/>
      <c r="GT2508" s="12"/>
      <c r="GU2508" s="12"/>
      <c r="GV2508" s="12"/>
      <c r="GW2508" s="12"/>
      <c r="GX2508" s="12"/>
      <c r="GY2508" s="12"/>
      <c r="GZ2508" s="12"/>
      <c r="HA2508" s="12"/>
      <c r="HB2508" s="12"/>
      <c r="HC2508" s="12"/>
      <c r="HD2508" s="12"/>
      <c r="HE2508" s="12"/>
      <c r="HF2508" s="12"/>
      <c r="HG2508" s="12"/>
      <c r="HH2508" s="12"/>
      <c r="HI2508" s="12"/>
      <c r="HJ2508" s="12"/>
      <c r="HK2508" s="12"/>
      <c r="HL2508" s="12"/>
      <c r="HM2508" s="12"/>
      <c r="HN2508" s="12"/>
      <c r="HO2508" s="12"/>
      <c r="HP2508" s="12"/>
      <c r="HQ2508" s="12"/>
      <c r="HR2508" s="12"/>
      <c r="HS2508" s="12"/>
      <c r="HT2508" s="12"/>
      <c r="HU2508" s="12"/>
      <c r="HV2508" s="12"/>
      <c r="HW2508" s="12"/>
      <c r="HX2508" s="12"/>
      <c r="HY2508" s="12"/>
      <c r="HZ2508" s="12"/>
      <c r="IA2508" s="12"/>
      <c r="IB2508" s="12"/>
      <c r="IC2508" s="12"/>
      <c r="ID2508" s="12"/>
      <c r="IE2508" s="12"/>
      <c r="IF2508" s="12"/>
      <c r="IG2508" s="12"/>
      <c r="IH2508" s="12"/>
      <c r="II2508" s="12"/>
      <c r="IJ2508" s="12"/>
      <c r="IK2508" s="12"/>
      <c r="IL2508" s="12"/>
      <c r="IM2508" s="12"/>
      <c r="IN2508" s="12"/>
      <c r="IO2508" s="12"/>
      <c r="IP2508" s="12"/>
      <c r="IQ2508" s="12"/>
      <c r="IR2508" s="12"/>
      <c r="IS2508" s="12"/>
      <c r="IT2508" s="12"/>
      <c r="IU2508" s="12"/>
      <c r="IV2508" s="12"/>
      <c r="IW2508" s="12"/>
      <c r="IX2508" s="12"/>
      <c r="IY2508" s="12"/>
      <c r="IZ2508" s="12"/>
      <c r="JA2508" s="12"/>
      <c r="JB2508" s="12"/>
      <c r="JC2508" s="12"/>
      <c r="JD2508" s="12"/>
      <c r="JE2508" s="12"/>
      <c r="JF2508" s="12"/>
      <c r="JG2508" s="12"/>
      <c r="JH2508" s="12"/>
      <c r="JI2508" s="12"/>
      <c r="JJ2508" s="12"/>
      <c r="JK2508" s="12"/>
      <c r="JL2508" s="12"/>
      <c r="JM2508" s="12"/>
      <c r="JN2508" s="12"/>
      <c r="JO2508" s="12"/>
      <c r="JP2508" s="12"/>
      <c r="JQ2508" s="12"/>
      <c r="JR2508" s="12"/>
      <c r="JS2508" s="12"/>
      <c r="JT2508" s="12"/>
      <c r="JU2508" s="12"/>
      <c r="JV2508" s="12"/>
      <c r="JW2508" s="12"/>
      <c r="JX2508" s="12"/>
      <c r="JY2508" s="12"/>
      <c r="JZ2508" s="12"/>
      <c r="KA2508" s="12"/>
      <c r="KB2508" s="12"/>
      <c r="KC2508" s="12"/>
      <c r="KD2508" s="12"/>
      <c r="KE2508" s="12"/>
      <c r="KF2508" s="12"/>
      <c r="KG2508" s="12"/>
      <c r="KH2508" s="12"/>
      <c r="KI2508" s="12"/>
      <c r="KJ2508" s="12"/>
      <c r="KK2508" s="12"/>
      <c r="KL2508" s="12"/>
      <c r="KM2508" s="12"/>
      <c r="KN2508" s="12"/>
      <c r="KO2508" s="12"/>
      <c r="KP2508" s="12"/>
      <c r="KQ2508" s="12"/>
      <c r="KR2508" s="12"/>
      <c r="KS2508" s="12"/>
      <c r="KT2508" s="12"/>
      <c r="KU2508" s="12"/>
      <c r="KV2508" s="12"/>
      <c r="KW2508" s="12"/>
      <c r="KX2508" s="12"/>
      <c r="KY2508" s="12"/>
      <c r="KZ2508" s="12"/>
      <c r="LA2508" s="12"/>
      <c r="LB2508" s="12"/>
      <c r="LC2508" s="12"/>
      <c r="LD2508" s="12"/>
      <c r="LE2508" s="12"/>
      <c r="LF2508" s="12"/>
      <c r="LG2508" s="12"/>
      <c r="LH2508" s="12"/>
      <c r="LI2508" s="12"/>
      <c r="LJ2508" s="12"/>
      <c r="LK2508" s="12"/>
      <c r="LL2508" s="12"/>
      <c r="LM2508" s="12"/>
      <c r="LN2508" s="12"/>
      <c r="LO2508" s="12"/>
      <c r="LP2508" s="12"/>
      <c r="LQ2508" s="12"/>
      <c r="LR2508" s="12"/>
      <c r="LS2508" s="12"/>
      <c r="LT2508" s="12"/>
      <c r="LU2508" s="12"/>
      <c r="LV2508" s="12"/>
      <c r="LW2508" s="12"/>
      <c r="LX2508" s="12"/>
      <c r="LY2508" s="12"/>
      <c r="LZ2508" s="12"/>
      <c r="MA2508" s="12"/>
      <c r="MB2508" s="12"/>
      <c r="MC2508" s="12"/>
      <c r="MD2508" s="12"/>
      <c r="ME2508" s="12"/>
      <c r="MF2508" s="12"/>
      <c r="MG2508" s="12"/>
      <c r="MH2508" s="12"/>
      <c r="MI2508" s="12"/>
      <c r="MJ2508" s="12"/>
      <c r="MK2508" s="12"/>
      <c r="ML2508" s="12"/>
      <c r="MM2508" s="12"/>
      <c r="MN2508" s="12"/>
      <c r="MO2508" s="12"/>
      <c r="MP2508" s="12"/>
      <c r="MQ2508" s="12"/>
      <c r="MR2508" s="12"/>
      <c r="MS2508" s="12"/>
      <c r="MT2508" s="12"/>
      <c r="MU2508" s="12"/>
      <c r="MV2508" s="12"/>
      <c r="MW2508" s="12"/>
      <c r="MX2508" s="12"/>
      <c r="MY2508" s="12"/>
      <c r="MZ2508" s="12"/>
      <c r="NA2508" s="12"/>
      <c r="NB2508" s="12"/>
      <c r="NC2508" s="12"/>
      <c r="ND2508" s="12"/>
      <c r="NE2508" s="12"/>
      <c r="NF2508" s="12"/>
      <c r="NG2508" s="12"/>
      <c r="NH2508" s="12"/>
      <c r="NI2508" s="12"/>
      <c r="NJ2508" s="12"/>
      <c r="NK2508" s="12"/>
      <c r="NL2508" s="12"/>
      <c r="NM2508" s="12"/>
      <c r="NN2508" s="12"/>
      <c r="NO2508" s="12"/>
      <c r="NP2508" s="12"/>
      <c r="NQ2508" s="12"/>
      <c r="NR2508" s="12"/>
      <c r="NS2508" s="12"/>
      <c r="NT2508" s="12"/>
      <c r="NU2508" s="12"/>
      <c r="NV2508" s="12"/>
      <c r="NW2508" s="12"/>
      <c r="NX2508" s="12"/>
      <c r="NY2508" s="12"/>
      <c r="NZ2508" s="12"/>
      <c r="OA2508" s="12"/>
      <c r="OB2508" s="12"/>
      <c r="OC2508" s="12"/>
      <c r="OD2508" s="12"/>
      <c r="OE2508" s="12"/>
      <c r="OF2508" s="12"/>
      <c r="OG2508" s="12"/>
      <c r="OH2508" s="12"/>
      <c r="OI2508" s="12"/>
      <c r="OJ2508" s="12"/>
      <c r="OK2508" s="12"/>
      <c r="OL2508" s="12"/>
      <c r="OM2508" s="12"/>
      <c r="ON2508" s="12"/>
      <c r="OO2508" s="12"/>
      <c r="OP2508" s="12"/>
      <c r="OQ2508" s="12"/>
      <c r="OR2508" s="12"/>
      <c r="OS2508" s="12"/>
      <c r="OT2508" s="12"/>
      <c r="OU2508" s="12"/>
      <c r="OV2508" s="12"/>
      <c r="OW2508" s="12"/>
      <c r="OX2508" s="12"/>
      <c r="OY2508" s="12"/>
      <c r="OZ2508" s="12"/>
      <c r="PA2508" s="12"/>
      <c r="PB2508" s="12"/>
      <c r="PC2508" s="12"/>
      <c r="PD2508" s="12"/>
      <c r="PE2508" s="12"/>
      <c r="PF2508" s="12"/>
      <c r="PG2508" s="12"/>
      <c r="PH2508" s="12"/>
      <c r="PI2508" s="12"/>
      <c r="PJ2508" s="12"/>
      <c r="PK2508" s="12"/>
      <c r="PL2508" s="12"/>
      <c r="PM2508" s="12"/>
      <c r="PN2508" s="12"/>
      <c r="PO2508" s="12"/>
      <c r="PP2508" s="12"/>
      <c r="PQ2508" s="12"/>
      <c r="PR2508" s="12"/>
      <c r="PS2508" s="12"/>
      <c r="PT2508" s="12"/>
      <c r="PU2508" s="12"/>
      <c r="PV2508" s="12"/>
      <c r="PW2508" s="12"/>
      <c r="PX2508" s="12"/>
      <c r="PY2508" s="12"/>
      <c r="PZ2508" s="12"/>
      <c r="QA2508" s="12"/>
      <c r="QB2508" s="12"/>
      <c r="QC2508" s="12"/>
      <c r="QD2508" s="12"/>
      <c r="QE2508" s="12"/>
      <c r="QF2508" s="12"/>
      <c r="QG2508" s="12"/>
      <c r="QH2508" s="12"/>
      <c r="QI2508" s="12"/>
      <c r="QJ2508" s="12"/>
      <c r="QK2508" s="12"/>
      <c r="QL2508" s="12"/>
      <c r="QM2508" s="12"/>
      <c r="QN2508" s="12"/>
      <c r="QO2508" s="12"/>
      <c r="QP2508" s="12"/>
      <c r="QQ2508" s="12"/>
      <c r="QR2508" s="12"/>
      <c r="QS2508" s="12"/>
      <c r="QT2508" s="12"/>
      <c r="QU2508" s="12"/>
      <c r="QV2508" s="12"/>
      <c r="QW2508" s="12"/>
      <c r="QX2508" s="12"/>
      <c r="QY2508" s="12"/>
      <c r="QZ2508" s="12"/>
      <c r="RA2508" s="12"/>
      <c r="RB2508" s="12"/>
      <c r="RC2508" s="12"/>
      <c r="RD2508" s="12"/>
      <c r="RE2508" s="12"/>
      <c r="RF2508" s="12"/>
      <c r="RG2508" s="12"/>
      <c r="RH2508" s="12"/>
      <c r="RI2508" s="12"/>
      <c r="RJ2508" s="12"/>
      <c r="RK2508" s="12"/>
      <c r="RL2508" s="12"/>
      <c r="RM2508" s="12"/>
      <c r="RN2508" s="12"/>
      <c r="RO2508" s="12"/>
      <c r="RP2508" s="12"/>
      <c r="RQ2508" s="12"/>
      <c r="RR2508" s="12"/>
      <c r="RS2508" s="12"/>
      <c r="RT2508" s="12"/>
      <c r="RU2508" s="12"/>
      <c r="RV2508" s="12"/>
      <c r="RW2508" s="12"/>
      <c r="RX2508" s="12"/>
      <c r="RY2508" s="12"/>
      <c r="RZ2508" s="12"/>
      <c r="SA2508" s="12"/>
      <c r="SB2508" s="12"/>
      <c r="SC2508" s="12"/>
      <c r="SD2508" s="12"/>
      <c r="SE2508" s="12"/>
      <c r="SF2508" s="12"/>
      <c r="SG2508" s="12"/>
      <c r="SH2508" s="12"/>
      <c r="SI2508" s="12"/>
      <c r="SJ2508" s="12"/>
      <c r="SK2508" s="12"/>
      <c r="SL2508" s="12"/>
      <c r="SM2508" s="12"/>
      <c r="SN2508" s="12"/>
      <c r="SO2508" s="12"/>
      <c r="SP2508" s="12"/>
      <c r="SQ2508" s="12"/>
      <c r="SR2508" s="12"/>
      <c r="SS2508" s="12"/>
      <c r="ST2508" s="12"/>
      <c r="SU2508" s="12"/>
      <c r="SV2508" s="12"/>
      <c r="SW2508" s="12"/>
      <c r="SX2508" s="12"/>
      <c r="SY2508" s="12"/>
      <c r="SZ2508" s="12"/>
      <c r="TA2508" s="12"/>
      <c r="TB2508" s="12"/>
      <c r="TC2508" s="12"/>
      <c r="TD2508" s="12"/>
      <c r="TE2508" s="12"/>
      <c r="TF2508" s="12"/>
      <c r="TG2508" s="12"/>
      <c r="TH2508" s="12"/>
      <c r="TI2508" s="12"/>
      <c r="TJ2508" s="12"/>
      <c r="TK2508" s="12"/>
      <c r="TL2508" s="12"/>
      <c r="TM2508" s="12"/>
      <c r="TN2508" s="12"/>
      <c r="TO2508" s="12"/>
      <c r="TP2508" s="12"/>
      <c r="TQ2508" s="12"/>
      <c r="TR2508" s="12"/>
      <c r="TS2508" s="12"/>
      <c r="TT2508" s="12"/>
      <c r="TU2508" s="12"/>
      <c r="TV2508" s="12"/>
      <c r="TW2508" s="12"/>
      <c r="TX2508" s="12"/>
      <c r="TY2508" s="12"/>
      <c r="TZ2508" s="12"/>
      <c r="UA2508" s="12"/>
      <c r="UB2508" s="12"/>
      <c r="UC2508" s="12"/>
      <c r="UD2508" s="12"/>
      <c r="UE2508" s="12"/>
      <c r="UF2508" s="12"/>
      <c r="UG2508" s="12"/>
      <c r="UH2508" s="12"/>
      <c r="UI2508" s="12"/>
      <c r="UJ2508" s="12"/>
      <c r="UK2508" s="12"/>
      <c r="UL2508" s="12"/>
      <c r="UM2508" s="12"/>
      <c r="UN2508" s="12"/>
      <c r="UO2508" s="12"/>
      <c r="UP2508" s="12"/>
      <c r="UQ2508" s="12"/>
      <c r="UR2508" s="12"/>
      <c r="US2508" s="12"/>
      <c r="UT2508" s="12"/>
      <c r="UU2508" s="12"/>
      <c r="UV2508" s="12"/>
      <c r="UW2508" s="12"/>
      <c r="UX2508" s="12"/>
      <c r="UY2508" s="12"/>
      <c r="UZ2508" s="12"/>
      <c r="VA2508" s="12"/>
      <c r="VB2508" s="12"/>
      <c r="VC2508" s="12"/>
      <c r="VD2508" s="12"/>
      <c r="VE2508" s="12"/>
      <c r="VF2508" s="12"/>
      <c r="VG2508" s="12"/>
      <c r="VH2508" s="12"/>
      <c r="VI2508" s="12"/>
      <c r="VJ2508" s="12"/>
      <c r="VK2508" s="12"/>
      <c r="VL2508" s="12"/>
      <c r="VM2508" s="12"/>
      <c r="VN2508" s="12"/>
      <c r="VO2508" s="12"/>
      <c r="VP2508" s="12"/>
      <c r="VQ2508" s="12"/>
      <c r="VR2508" s="12"/>
      <c r="VS2508" s="12"/>
      <c r="VT2508" s="12"/>
      <c r="VU2508" s="12"/>
      <c r="VV2508" s="12"/>
      <c r="VW2508" s="12"/>
      <c r="VX2508" s="12"/>
      <c r="VY2508" s="12"/>
      <c r="VZ2508" s="12"/>
      <c r="WA2508" s="12"/>
      <c r="WB2508" s="12"/>
      <c r="WC2508" s="12"/>
      <c r="WD2508" s="12"/>
      <c r="WE2508" s="12"/>
      <c r="WF2508" s="12"/>
      <c r="WG2508" s="12"/>
      <c r="WH2508" s="12"/>
      <c r="WI2508" s="12"/>
      <c r="WJ2508" s="12"/>
      <c r="WK2508" s="12"/>
      <c r="WL2508" s="12"/>
      <c r="WM2508" s="12"/>
      <c r="WN2508" s="12"/>
      <c r="WO2508" s="12"/>
      <c r="WP2508" s="12"/>
      <c r="WQ2508" s="12"/>
      <c r="WR2508" s="12"/>
      <c r="WS2508" s="12"/>
      <c r="WT2508" s="12"/>
      <c r="WU2508" s="12"/>
      <c r="WV2508" s="12"/>
      <c r="WW2508" s="12"/>
      <c r="WX2508" s="12"/>
      <c r="WY2508" s="12"/>
      <c r="WZ2508" s="12"/>
      <c r="XA2508" s="12"/>
      <c r="XB2508" s="12"/>
      <c r="XC2508" s="12"/>
      <c r="XD2508" s="12"/>
      <c r="XE2508" s="12"/>
      <c r="XF2508" s="12"/>
      <c r="XG2508" s="12"/>
      <c r="XH2508" s="12"/>
      <c r="XI2508" s="12"/>
      <c r="XJ2508" s="12"/>
      <c r="XK2508" s="12"/>
      <c r="XL2508" s="12"/>
      <c r="XM2508" s="12"/>
      <c r="XN2508" s="12"/>
      <c r="XO2508" s="12"/>
      <c r="XP2508" s="12"/>
      <c r="XQ2508" s="12"/>
      <c r="XR2508" s="12"/>
      <c r="XS2508" s="12"/>
      <c r="XT2508" s="12"/>
      <c r="XU2508" s="12"/>
      <c r="XV2508" s="12"/>
      <c r="XW2508" s="12"/>
      <c r="XX2508" s="12"/>
      <c r="XY2508" s="12"/>
      <c r="XZ2508" s="12"/>
      <c r="YA2508" s="12"/>
      <c r="YB2508" s="12"/>
      <c r="YC2508" s="12"/>
      <c r="YD2508" s="12"/>
      <c r="YE2508" s="12"/>
      <c r="YF2508" s="12"/>
      <c r="YG2508" s="12"/>
      <c r="YH2508" s="12"/>
      <c r="YI2508" s="12"/>
      <c r="YJ2508" s="12"/>
      <c r="YK2508" s="12"/>
      <c r="YL2508" s="12"/>
      <c r="YM2508" s="12"/>
      <c r="YN2508" s="12"/>
      <c r="YO2508" s="12"/>
      <c r="YP2508" s="12"/>
      <c r="YQ2508" s="12"/>
      <c r="YR2508" s="12"/>
      <c r="YS2508" s="12"/>
      <c r="YT2508" s="12"/>
      <c r="YU2508" s="12"/>
      <c r="YV2508" s="12"/>
      <c r="YW2508" s="12"/>
      <c r="YX2508" s="12"/>
      <c r="YY2508" s="12"/>
      <c r="YZ2508" s="12"/>
      <c r="ZA2508" s="12"/>
      <c r="ZB2508" s="12"/>
      <c r="ZC2508" s="12"/>
      <c r="ZD2508" s="12"/>
      <c r="ZE2508" s="12"/>
      <c r="ZF2508" s="12"/>
      <c r="ZG2508" s="12"/>
      <c r="ZH2508" s="12"/>
      <c r="ZI2508" s="12"/>
      <c r="ZJ2508" s="12"/>
      <c r="ZK2508" s="12"/>
      <c r="ZL2508" s="12"/>
      <c r="ZM2508" s="12"/>
      <c r="ZN2508" s="12"/>
      <c r="ZO2508" s="12"/>
      <c r="ZP2508" s="12"/>
      <c r="ZQ2508" s="12"/>
      <c r="ZR2508" s="12"/>
      <c r="ZS2508" s="12"/>
      <c r="ZT2508" s="12"/>
      <c r="ZU2508" s="12"/>
      <c r="ZV2508" s="12"/>
      <c r="ZW2508" s="12"/>
      <c r="ZX2508" s="12"/>
      <c r="ZY2508" s="12"/>
      <c r="ZZ2508" s="12"/>
      <c r="AAA2508" s="12"/>
      <c r="AAB2508" s="12"/>
      <c r="AAC2508" s="12"/>
      <c r="AAD2508" s="12"/>
      <c r="AAE2508" s="12"/>
      <c r="AAF2508" s="12"/>
      <c r="AAG2508" s="12"/>
      <c r="AAH2508" s="12"/>
      <c r="AAI2508" s="12"/>
      <c r="AAJ2508" s="12"/>
      <c r="AAK2508" s="12"/>
      <c r="AAL2508" s="12"/>
      <c r="AAM2508" s="12"/>
      <c r="AAN2508" s="12"/>
      <c r="AAO2508" s="12"/>
      <c r="AAP2508" s="12"/>
      <c r="AAQ2508" s="12"/>
      <c r="AAR2508" s="12"/>
      <c r="AAS2508" s="12"/>
      <c r="AAT2508" s="12"/>
      <c r="AAU2508" s="12"/>
      <c r="AAV2508" s="12"/>
      <c r="AAW2508" s="12"/>
      <c r="AAX2508" s="12"/>
      <c r="AAY2508" s="12"/>
      <c r="AAZ2508" s="12"/>
      <c r="ABA2508" s="12"/>
      <c r="ABB2508" s="12"/>
      <c r="ABC2508" s="12"/>
      <c r="ABD2508" s="12"/>
      <c r="ABE2508" s="12"/>
      <c r="ABF2508" s="12"/>
      <c r="ABG2508" s="12"/>
      <c r="ABH2508" s="12"/>
      <c r="ABI2508" s="12"/>
      <c r="ABJ2508" s="12"/>
      <c r="ABK2508" s="12"/>
      <c r="ABL2508" s="12"/>
      <c r="ABM2508" s="12"/>
      <c r="ABN2508" s="12"/>
      <c r="ABO2508" s="12"/>
      <c r="ABP2508" s="12"/>
      <c r="ABQ2508" s="12"/>
      <c r="ABR2508" s="12"/>
      <c r="ABS2508" s="12"/>
      <c r="ABT2508" s="12"/>
      <c r="ABU2508" s="12"/>
      <c r="ABV2508" s="12"/>
      <c r="ABW2508" s="12"/>
      <c r="ABX2508" s="12"/>
      <c r="ABY2508" s="12"/>
      <c r="ABZ2508" s="12"/>
      <c r="ACA2508" s="12"/>
      <c r="ACB2508" s="12"/>
      <c r="ACC2508" s="12"/>
      <c r="ACD2508" s="12"/>
      <c r="ACE2508" s="12"/>
      <c r="ACF2508" s="12"/>
      <c r="ACG2508" s="12"/>
      <c r="ACH2508" s="12"/>
      <c r="ACI2508" s="12"/>
      <c r="ACJ2508" s="12"/>
      <c r="ACK2508" s="12"/>
      <c r="ACL2508" s="12"/>
      <c r="ACM2508" s="12"/>
      <c r="ACN2508" s="12"/>
      <c r="ACO2508" s="12"/>
      <c r="ACP2508" s="12"/>
      <c r="ACQ2508" s="12"/>
      <c r="ACR2508" s="12"/>
      <c r="ACS2508" s="12"/>
      <c r="ACT2508" s="12"/>
      <c r="ACU2508" s="12"/>
      <c r="ACV2508" s="12"/>
      <c r="ACW2508" s="12"/>
      <c r="ACX2508" s="12"/>
      <c r="ACY2508" s="12"/>
      <c r="ACZ2508" s="12"/>
      <c r="ADA2508" s="12"/>
      <c r="ADB2508" s="12"/>
      <c r="ADC2508" s="12"/>
      <c r="ADD2508" s="12"/>
      <c r="ADE2508" s="12"/>
      <c r="ADF2508" s="12"/>
      <c r="ADG2508" s="12"/>
      <c r="ADH2508" s="12"/>
      <c r="ADI2508" s="12"/>
      <c r="ADJ2508" s="12"/>
      <c r="ADK2508" s="12"/>
      <c r="ADL2508" s="12"/>
      <c r="ADM2508" s="12"/>
      <c r="ADN2508" s="12"/>
      <c r="ADO2508" s="12"/>
      <c r="ADP2508" s="12"/>
      <c r="ADQ2508" s="12"/>
      <c r="ADR2508" s="12"/>
      <c r="ADS2508" s="12"/>
      <c r="ADT2508" s="12"/>
      <c r="ADU2508" s="12"/>
      <c r="ADV2508" s="12"/>
      <c r="ADW2508" s="12"/>
      <c r="ADX2508" s="12"/>
      <c r="ADY2508" s="12"/>
      <c r="ADZ2508" s="12"/>
      <c r="AEA2508" s="12"/>
      <c r="AEB2508" s="12"/>
      <c r="AEC2508" s="12"/>
      <c r="AED2508" s="12"/>
      <c r="AEE2508" s="12"/>
      <c r="AEF2508" s="12"/>
      <c r="AEG2508" s="12"/>
      <c r="AEH2508" s="12"/>
      <c r="AEI2508" s="12"/>
      <c r="AEJ2508" s="12"/>
      <c r="AEK2508" s="12"/>
      <c r="AEL2508" s="12"/>
      <c r="AEM2508" s="12"/>
      <c r="AEN2508" s="12"/>
      <c r="AEO2508" s="12"/>
      <c r="AEP2508" s="12"/>
      <c r="AEQ2508" s="12"/>
      <c r="AER2508" s="12"/>
      <c r="AES2508" s="12"/>
      <c r="AET2508" s="12"/>
      <c r="AEU2508" s="12"/>
      <c r="AEV2508" s="12"/>
      <c r="AEW2508" s="12"/>
      <c r="AEX2508" s="12"/>
      <c r="AEY2508" s="12"/>
      <c r="AEZ2508" s="12"/>
      <c r="AFA2508" s="12"/>
      <c r="AFB2508" s="12"/>
      <c r="AFC2508" s="12"/>
      <c r="AFD2508" s="12"/>
      <c r="AFE2508" s="12"/>
      <c r="AFF2508" s="12"/>
      <c r="AFG2508" s="12"/>
      <c r="AFH2508" s="12"/>
      <c r="AFI2508" s="12"/>
      <c r="AFJ2508" s="12"/>
      <c r="AFK2508" s="12"/>
      <c r="AFL2508" s="12"/>
      <c r="AFM2508" s="12"/>
      <c r="AFN2508" s="12"/>
      <c r="AFO2508" s="12"/>
      <c r="AFP2508" s="12"/>
      <c r="AFQ2508" s="12"/>
      <c r="AFR2508" s="12"/>
      <c r="AFS2508" s="12"/>
      <c r="AFT2508" s="12"/>
      <c r="AFU2508" s="12"/>
      <c r="AFV2508" s="12"/>
      <c r="AFW2508" s="12"/>
      <c r="AFX2508" s="12"/>
      <c r="AFY2508" s="12"/>
      <c r="AFZ2508" s="12"/>
      <c r="AGA2508" s="12"/>
      <c r="AGB2508" s="12"/>
      <c r="AGC2508" s="12"/>
      <c r="AGD2508" s="12"/>
      <c r="AGE2508" s="12"/>
      <c r="AGF2508" s="12"/>
      <c r="AGG2508" s="12"/>
      <c r="AGH2508" s="12"/>
      <c r="AGI2508" s="12"/>
      <c r="AGJ2508" s="12"/>
      <c r="AGK2508" s="12"/>
      <c r="AGL2508" s="12"/>
      <c r="AGM2508" s="12"/>
      <c r="AGN2508" s="12"/>
      <c r="AGO2508" s="12"/>
      <c r="AGP2508" s="12"/>
      <c r="AGQ2508" s="12"/>
      <c r="AGR2508" s="12"/>
      <c r="AGS2508" s="12"/>
      <c r="AGT2508" s="12"/>
      <c r="AGU2508" s="12"/>
      <c r="AGV2508" s="12"/>
      <c r="AGW2508" s="12"/>
      <c r="AGX2508" s="12"/>
      <c r="AGY2508" s="12"/>
      <c r="AGZ2508" s="12"/>
      <c r="AHA2508" s="12"/>
      <c r="AHB2508" s="12"/>
      <c r="AHC2508" s="12"/>
      <c r="AHD2508" s="12"/>
      <c r="AHE2508" s="12"/>
      <c r="AHF2508" s="12"/>
      <c r="AHG2508" s="12"/>
      <c r="AHH2508" s="12"/>
      <c r="AHI2508" s="12"/>
      <c r="AHJ2508" s="12"/>
      <c r="AHK2508" s="12"/>
      <c r="AHL2508" s="12"/>
      <c r="AHM2508" s="12"/>
      <c r="AHN2508" s="12"/>
      <c r="AHO2508" s="12"/>
      <c r="AHP2508" s="12"/>
      <c r="AHQ2508" s="12"/>
      <c r="AHR2508" s="12"/>
      <c r="AHS2508" s="12"/>
      <c r="AHT2508" s="12"/>
      <c r="AHU2508" s="12"/>
      <c r="AHV2508" s="12"/>
      <c r="AHW2508" s="12"/>
      <c r="AHX2508" s="12"/>
      <c r="AHY2508" s="12"/>
      <c r="AHZ2508" s="12"/>
      <c r="AIA2508" s="12"/>
      <c r="AIB2508" s="12"/>
      <c r="AIC2508" s="12"/>
      <c r="AID2508" s="12"/>
      <c r="AIE2508" s="12"/>
      <c r="AIF2508" s="12"/>
      <c r="AIG2508" s="12"/>
      <c r="AIH2508" s="12"/>
      <c r="AII2508" s="12"/>
      <c r="AIJ2508" s="12"/>
      <c r="AIK2508" s="12"/>
      <c r="AIL2508" s="12"/>
      <c r="AIM2508" s="12"/>
      <c r="AIN2508" s="12"/>
      <c r="AIO2508" s="12"/>
      <c r="AIP2508" s="12"/>
      <c r="AIQ2508" s="12"/>
      <c r="AIR2508" s="12"/>
      <c r="AIS2508" s="12"/>
      <c r="AIT2508" s="12"/>
      <c r="AIU2508" s="12"/>
      <c r="AIV2508" s="12"/>
      <c r="AIW2508" s="12"/>
      <c r="AIX2508" s="12"/>
      <c r="AIY2508" s="12"/>
      <c r="AIZ2508" s="12"/>
      <c r="AJA2508" s="12"/>
      <c r="AJB2508" s="12"/>
      <c r="AJC2508" s="12"/>
      <c r="AJD2508" s="12"/>
      <c r="AJE2508" s="12"/>
      <c r="AJF2508" s="12"/>
      <c r="AJG2508" s="12"/>
      <c r="AJH2508" s="12"/>
      <c r="AJI2508" s="12"/>
      <c r="AJJ2508" s="12"/>
      <c r="AJK2508" s="12"/>
      <c r="AJL2508" s="12"/>
      <c r="AJM2508" s="12"/>
      <c r="AJN2508" s="12"/>
      <c r="AJO2508" s="12"/>
      <c r="AJP2508" s="12"/>
      <c r="AJQ2508" s="12"/>
      <c r="AJR2508" s="12"/>
      <c r="AJS2508" s="12"/>
      <c r="AJT2508" s="12"/>
      <c r="AJU2508" s="12"/>
      <c r="AJV2508" s="12"/>
      <c r="AJW2508" s="12"/>
      <c r="AJX2508" s="12"/>
      <c r="AJY2508" s="12"/>
      <c r="AJZ2508" s="12"/>
      <c r="AKA2508" s="12"/>
      <c r="AKB2508" s="12"/>
      <c r="AKC2508" s="12"/>
      <c r="AKD2508" s="12"/>
      <c r="AKE2508" s="12"/>
      <c r="AKF2508" s="12"/>
      <c r="AKG2508" s="12"/>
      <c r="AKH2508" s="12"/>
      <c r="AKI2508" s="12"/>
      <c r="AKJ2508" s="12"/>
      <c r="AKK2508" s="12"/>
      <c r="AKL2508" s="12"/>
      <c r="AKM2508" s="12"/>
      <c r="AKN2508" s="12"/>
      <c r="AKO2508" s="12"/>
      <c r="AKP2508" s="12"/>
      <c r="AKQ2508" s="12"/>
      <c r="AKR2508" s="12"/>
      <c r="AKS2508" s="12"/>
      <c r="AKT2508" s="12"/>
      <c r="AKU2508" s="12"/>
      <c r="AKV2508" s="12"/>
      <c r="AKW2508" s="12"/>
      <c r="AKX2508" s="12"/>
      <c r="AKY2508" s="12"/>
      <c r="AKZ2508" s="12"/>
      <c r="ALA2508" s="12"/>
      <c r="ALB2508" s="12"/>
      <c r="ALC2508" s="12"/>
      <c r="ALD2508" s="12"/>
      <c r="ALE2508" s="12"/>
      <c r="ALF2508" s="12"/>
      <c r="ALG2508" s="12"/>
      <c r="ALH2508" s="12"/>
      <c r="ALI2508" s="12"/>
      <c r="ALJ2508" s="12"/>
      <c r="ALK2508" s="12"/>
      <c r="ALL2508" s="12"/>
      <c r="ALM2508" s="12"/>
      <c r="ALN2508" s="12"/>
      <c r="ALO2508" s="12"/>
      <c r="ALP2508" s="12"/>
      <c r="ALQ2508" s="12"/>
      <c r="ALR2508" s="12"/>
      <c r="ALS2508" s="12"/>
      <c r="ALT2508" s="12"/>
      <c r="ALU2508" s="12"/>
      <c r="ALV2508" s="12"/>
      <c r="ALW2508" s="12"/>
      <c r="ALX2508" s="12"/>
      <c r="ALY2508" s="12"/>
      <c r="ALZ2508" s="12"/>
      <c r="AMA2508" s="12"/>
      <c r="AMB2508" s="12"/>
      <c r="AMC2508" s="12"/>
      <c r="AMD2508" s="12"/>
      <c r="AME2508" s="12"/>
      <c r="AMF2508" s="12"/>
      <c r="AMG2508" s="12"/>
      <c r="AMH2508" s="12"/>
      <c r="AMI2508" s="12"/>
      <c r="AMJ2508" s="12"/>
      <c r="AMK2508" s="12"/>
      <c r="AML2508" s="12"/>
      <c r="AMM2508" s="12"/>
      <c r="AMN2508" s="12"/>
      <c r="AMO2508" s="12"/>
      <c r="AMP2508" s="12"/>
      <c r="AMQ2508" s="12"/>
      <c r="AMR2508" s="12"/>
      <c r="AMS2508" s="12"/>
      <c r="AMT2508" s="12"/>
      <c r="AMU2508" s="12"/>
      <c r="AMV2508" s="12"/>
      <c r="AMW2508" s="12"/>
      <c r="AMX2508" s="12"/>
      <c r="AMY2508" s="12"/>
      <c r="AMZ2508" s="12"/>
      <c r="ANA2508" s="12"/>
      <c r="ANB2508" s="12"/>
      <c r="ANC2508" s="12"/>
      <c r="AND2508" s="12"/>
      <c r="ANE2508" s="12"/>
      <c r="ANF2508" s="12"/>
      <c r="ANG2508" s="12"/>
      <c r="ANH2508" s="12"/>
      <c r="ANI2508" s="12"/>
      <c r="ANJ2508" s="12"/>
      <c r="ANK2508" s="12"/>
      <c r="ANL2508" s="12"/>
      <c r="ANM2508" s="12"/>
      <c r="ANN2508" s="12"/>
      <c r="ANO2508" s="12"/>
      <c r="ANP2508" s="12"/>
      <c r="ANQ2508" s="12"/>
      <c r="ANR2508" s="12"/>
      <c r="ANS2508" s="12"/>
      <c r="ANT2508" s="12"/>
      <c r="ANU2508" s="12"/>
      <c r="ANV2508" s="12"/>
      <c r="ANW2508" s="12"/>
      <c r="ANX2508" s="12"/>
      <c r="ANY2508" s="12"/>
      <c r="ANZ2508" s="12"/>
      <c r="AOA2508" s="12"/>
      <c r="AOB2508" s="12"/>
      <c r="AOC2508" s="12"/>
      <c r="AOD2508" s="12"/>
      <c r="AOE2508" s="12"/>
      <c r="AOF2508" s="12"/>
      <c r="AOG2508" s="12"/>
      <c r="AOH2508" s="12"/>
      <c r="AOI2508" s="12"/>
      <c r="AOJ2508" s="12"/>
      <c r="AOK2508" s="12"/>
      <c r="AOL2508" s="12"/>
      <c r="AOM2508" s="12"/>
      <c r="AON2508" s="12"/>
      <c r="AOO2508" s="12"/>
      <c r="AOP2508" s="12"/>
      <c r="AOQ2508" s="12"/>
      <c r="AOR2508" s="12"/>
      <c r="AOS2508" s="12"/>
      <c r="AOT2508" s="12"/>
      <c r="AOU2508" s="12"/>
      <c r="AOV2508" s="12"/>
      <c r="AOW2508" s="12"/>
      <c r="AOX2508" s="12"/>
      <c r="AOY2508" s="12"/>
      <c r="AOZ2508" s="12"/>
      <c r="APA2508" s="12"/>
      <c r="APB2508" s="12"/>
      <c r="APC2508" s="12"/>
      <c r="APD2508" s="12"/>
      <c r="APE2508" s="12"/>
      <c r="APF2508" s="12"/>
      <c r="APG2508" s="12"/>
      <c r="APH2508" s="12"/>
      <c r="API2508" s="12"/>
      <c r="APJ2508" s="12"/>
      <c r="APK2508" s="12"/>
      <c r="APL2508" s="12"/>
      <c r="APM2508" s="12"/>
      <c r="APN2508" s="12"/>
      <c r="APO2508" s="12"/>
      <c r="APP2508" s="12"/>
      <c r="APQ2508" s="12"/>
      <c r="APR2508" s="12"/>
      <c r="APS2508" s="12"/>
      <c r="APT2508" s="12"/>
      <c r="APU2508" s="12"/>
      <c r="APV2508" s="12"/>
      <c r="APW2508" s="12"/>
      <c r="APX2508" s="12"/>
      <c r="APY2508" s="12"/>
      <c r="APZ2508" s="12"/>
      <c r="AQA2508" s="12"/>
      <c r="AQB2508" s="12"/>
      <c r="AQC2508" s="12"/>
      <c r="AQD2508" s="12"/>
      <c r="AQE2508" s="12"/>
      <c r="AQF2508" s="12"/>
      <c r="AQG2508" s="12"/>
      <c r="AQH2508" s="12"/>
      <c r="AQI2508" s="12"/>
      <c r="AQJ2508" s="12"/>
      <c r="AQK2508" s="12"/>
      <c r="AQL2508" s="12"/>
      <c r="AQM2508" s="12"/>
      <c r="AQN2508" s="12"/>
      <c r="AQO2508" s="12"/>
      <c r="AQP2508" s="12"/>
      <c r="AQQ2508" s="12"/>
      <c r="AQR2508" s="12"/>
      <c r="AQS2508" s="12"/>
      <c r="AQT2508" s="12"/>
      <c r="AQU2508" s="12"/>
      <c r="AQV2508" s="12"/>
      <c r="AQW2508" s="12"/>
      <c r="AQX2508" s="12"/>
      <c r="AQY2508" s="12"/>
      <c r="AQZ2508" s="12"/>
      <c r="ARA2508" s="12"/>
      <c r="ARB2508" s="12"/>
      <c r="ARC2508" s="12"/>
      <c r="ARD2508" s="12"/>
      <c r="ARE2508" s="12"/>
      <c r="ARF2508" s="12"/>
      <c r="ARG2508" s="12"/>
      <c r="ARH2508" s="12"/>
      <c r="ARI2508" s="12"/>
      <c r="ARJ2508" s="12"/>
      <c r="ARK2508" s="12"/>
      <c r="ARL2508" s="12"/>
      <c r="ARM2508" s="12"/>
      <c r="ARN2508" s="12"/>
      <c r="ARO2508" s="12"/>
      <c r="ARP2508" s="12"/>
      <c r="ARQ2508" s="12"/>
      <c r="ARR2508" s="12"/>
      <c r="ARS2508" s="12"/>
      <c r="ART2508" s="12"/>
      <c r="ARU2508" s="12"/>
      <c r="ARV2508" s="12"/>
      <c r="ARW2508" s="12"/>
      <c r="ARX2508" s="12"/>
      <c r="ARY2508" s="12"/>
      <c r="ARZ2508" s="12"/>
      <c r="ASA2508" s="12"/>
      <c r="ASB2508" s="12"/>
      <c r="ASC2508" s="12"/>
      <c r="ASD2508" s="12"/>
      <c r="ASE2508" s="12"/>
      <c r="ASF2508" s="12"/>
      <c r="ASG2508" s="12"/>
      <c r="ASH2508" s="12"/>
      <c r="ASI2508" s="12"/>
      <c r="ASJ2508" s="12"/>
      <c r="ASK2508" s="12"/>
      <c r="ASL2508" s="12"/>
      <c r="ASM2508" s="12"/>
      <c r="ASN2508" s="12"/>
      <c r="ASO2508" s="12"/>
      <c r="ASP2508" s="12"/>
      <c r="ASQ2508" s="12"/>
      <c r="ASR2508" s="12"/>
      <c r="ASS2508" s="12"/>
      <c r="AST2508" s="12"/>
      <c r="ASU2508" s="12"/>
      <c r="ASV2508" s="12"/>
      <c r="ASW2508" s="12"/>
      <c r="ASX2508" s="12"/>
      <c r="ASY2508" s="12"/>
      <c r="ASZ2508" s="12"/>
      <c r="ATA2508" s="12"/>
      <c r="ATB2508" s="12"/>
      <c r="ATC2508" s="12"/>
      <c r="ATD2508" s="12"/>
      <c r="ATE2508" s="12"/>
      <c r="ATF2508" s="12"/>
      <c r="ATG2508" s="12"/>
      <c r="ATH2508" s="12"/>
      <c r="ATI2508" s="12"/>
      <c r="ATJ2508" s="12"/>
      <c r="ATK2508" s="12"/>
      <c r="ATL2508" s="12"/>
      <c r="ATM2508" s="12"/>
      <c r="ATN2508" s="12"/>
      <c r="ATO2508" s="12"/>
      <c r="ATP2508" s="12"/>
      <c r="ATQ2508" s="12"/>
      <c r="ATR2508" s="12"/>
      <c r="ATS2508" s="12"/>
      <c r="ATT2508" s="12"/>
      <c r="ATU2508" s="12"/>
      <c r="ATV2508" s="12"/>
      <c r="ATW2508" s="12"/>
      <c r="ATX2508" s="12"/>
      <c r="ATY2508" s="12"/>
      <c r="ATZ2508" s="12"/>
      <c r="AUA2508" s="12"/>
      <c r="AUB2508" s="12"/>
      <c r="AUC2508" s="12"/>
      <c r="AUD2508" s="12"/>
      <c r="AUE2508" s="12"/>
      <c r="AUF2508" s="12"/>
      <c r="AUG2508" s="12"/>
      <c r="AUH2508" s="12"/>
      <c r="AUI2508" s="12"/>
      <c r="AUJ2508" s="12"/>
      <c r="AUK2508" s="12"/>
      <c r="AUL2508" s="12"/>
      <c r="AUM2508" s="12"/>
      <c r="AUN2508" s="12"/>
      <c r="AUO2508" s="12"/>
      <c r="AUP2508" s="12"/>
      <c r="AUQ2508" s="12"/>
      <c r="AUR2508" s="12"/>
      <c r="AUS2508" s="12"/>
      <c r="AUT2508" s="12"/>
      <c r="AUU2508" s="12"/>
      <c r="AUV2508" s="12"/>
      <c r="AUW2508" s="12"/>
      <c r="AUX2508" s="12"/>
      <c r="AUY2508" s="12"/>
      <c r="AUZ2508" s="12"/>
      <c r="AVA2508" s="12"/>
      <c r="AVB2508" s="12"/>
      <c r="AVC2508" s="12"/>
      <c r="AVD2508" s="12"/>
      <c r="AVE2508" s="12"/>
      <c r="AVF2508" s="12"/>
      <c r="AVG2508" s="12"/>
      <c r="AVH2508" s="12"/>
      <c r="AVI2508" s="12"/>
      <c r="AVJ2508" s="12"/>
      <c r="AVK2508" s="12"/>
      <c r="AVL2508" s="12"/>
      <c r="AVM2508" s="12"/>
      <c r="AVN2508" s="12"/>
      <c r="AVO2508" s="12"/>
      <c r="AVP2508" s="12"/>
      <c r="AVQ2508" s="12"/>
      <c r="AVR2508" s="12"/>
      <c r="AVS2508" s="12"/>
      <c r="AVT2508" s="12"/>
      <c r="AVU2508" s="12"/>
      <c r="AVV2508" s="12"/>
      <c r="AVW2508" s="12"/>
      <c r="AVX2508" s="12"/>
      <c r="AVY2508" s="12"/>
      <c r="AVZ2508" s="12"/>
      <c r="AWA2508" s="12"/>
      <c r="AWB2508" s="12"/>
      <c r="AWC2508" s="12"/>
      <c r="AWD2508" s="12"/>
      <c r="AWE2508" s="12"/>
      <c r="AWF2508" s="12"/>
      <c r="AWG2508" s="12"/>
      <c r="AWH2508" s="12"/>
      <c r="AWI2508" s="12"/>
      <c r="AWJ2508" s="12"/>
      <c r="AWK2508" s="12"/>
      <c r="AWL2508" s="12"/>
      <c r="AWM2508" s="12"/>
      <c r="AWN2508" s="12"/>
      <c r="AWO2508" s="12"/>
      <c r="AWP2508" s="12"/>
      <c r="AWQ2508" s="12"/>
      <c r="AWR2508" s="12"/>
      <c r="AWS2508" s="12"/>
      <c r="AWT2508" s="12"/>
      <c r="AWU2508" s="12"/>
      <c r="AWV2508" s="12"/>
      <c r="AWW2508" s="12"/>
      <c r="AWX2508" s="12"/>
      <c r="AWY2508" s="12"/>
      <c r="AWZ2508" s="12"/>
      <c r="AXA2508" s="12"/>
      <c r="AXB2508" s="12"/>
      <c r="AXC2508" s="12"/>
      <c r="AXD2508" s="12"/>
      <c r="AXE2508" s="12"/>
      <c r="AXF2508" s="12"/>
      <c r="AXG2508" s="12"/>
      <c r="AXH2508" s="12"/>
      <c r="AXI2508" s="12"/>
      <c r="AXJ2508" s="12"/>
      <c r="AXK2508" s="12"/>
      <c r="AXL2508" s="12"/>
      <c r="AXM2508" s="12"/>
      <c r="AXN2508" s="12"/>
      <c r="AXO2508" s="12"/>
      <c r="AXP2508" s="12"/>
      <c r="AXQ2508" s="12"/>
      <c r="AXR2508" s="12"/>
      <c r="AXS2508" s="12"/>
      <c r="AXT2508" s="12"/>
      <c r="AXU2508" s="12"/>
      <c r="AXV2508" s="12"/>
      <c r="AXW2508" s="12"/>
      <c r="AXX2508" s="12"/>
      <c r="AXY2508" s="12"/>
      <c r="AXZ2508" s="12"/>
      <c r="AYA2508" s="12"/>
      <c r="AYB2508" s="12"/>
      <c r="AYC2508" s="12"/>
      <c r="AYD2508" s="12"/>
      <c r="AYE2508" s="12"/>
      <c r="AYF2508" s="12"/>
      <c r="AYG2508" s="12"/>
      <c r="AYH2508" s="12"/>
      <c r="AYI2508" s="12"/>
      <c r="AYJ2508" s="12"/>
      <c r="AYK2508" s="12"/>
      <c r="AYL2508" s="12"/>
      <c r="AYM2508" s="12"/>
      <c r="AYN2508" s="12"/>
      <c r="AYO2508" s="12"/>
      <c r="AYP2508" s="12"/>
      <c r="AYQ2508" s="12"/>
      <c r="AYR2508" s="12"/>
      <c r="AYS2508" s="12"/>
      <c r="AYT2508" s="12"/>
      <c r="AYU2508" s="12"/>
      <c r="AYV2508" s="12"/>
      <c r="AYW2508" s="12"/>
      <c r="AYX2508" s="12"/>
      <c r="AYY2508" s="12"/>
      <c r="AYZ2508" s="12"/>
      <c r="AZA2508" s="12"/>
      <c r="AZB2508" s="12"/>
      <c r="AZC2508" s="12"/>
      <c r="AZD2508" s="12"/>
      <c r="AZE2508" s="12"/>
      <c r="AZF2508" s="12"/>
      <c r="AZG2508" s="12"/>
      <c r="AZH2508" s="12"/>
      <c r="AZI2508" s="12"/>
      <c r="AZJ2508" s="12"/>
      <c r="AZK2508" s="12"/>
      <c r="AZL2508" s="12"/>
      <c r="AZM2508" s="12"/>
      <c r="AZN2508" s="12"/>
      <c r="AZO2508" s="12"/>
      <c r="AZP2508" s="12"/>
      <c r="AZQ2508" s="12"/>
      <c r="AZR2508" s="12"/>
      <c r="AZS2508" s="12"/>
      <c r="AZT2508" s="12"/>
      <c r="AZU2508" s="12"/>
      <c r="AZV2508" s="12"/>
      <c r="AZW2508" s="12"/>
      <c r="AZX2508" s="12"/>
      <c r="AZY2508" s="12"/>
      <c r="AZZ2508" s="12"/>
      <c r="BAA2508" s="12"/>
      <c r="BAB2508" s="12"/>
      <c r="BAC2508" s="12"/>
      <c r="BAD2508" s="12"/>
      <c r="BAE2508" s="12"/>
      <c r="BAF2508" s="12"/>
      <c r="BAG2508" s="12"/>
      <c r="BAH2508" s="12"/>
      <c r="BAI2508" s="12"/>
      <c r="BAJ2508" s="12"/>
      <c r="BAK2508" s="12"/>
      <c r="BAL2508" s="12"/>
      <c r="BAM2508" s="12"/>
      <c r="BAN2508" s="12"/>
      <c r="BAO2508" s="12"/>
      <c r="BAP2508" s="12"/>
      <c r="BAQ2508" s="12"/>
      <c r="BAR2508" s="12"/>
      <c r="BAS2508" s="12"/>
      <c r="BAT2508" s="12"/>
      <c r="BAU2508" s="12"/>
      <c r="BAV2508" s="12"/>
      <c r="BAW2508" s="12"/>
      <c r="BAX2508" s="12"/>
      <c r="BAY2508" s="12"/>
      <c r="BAZ2508" s="12"/>
      <c r="BBA2508" s="12"/>
      <c r="BBB2508" s="12"/>
      <c r="BBC2508" s="12"/>
      <c r="BBD2508" s="12"/>
      <c r="BBE2508" s="12"/>
      <c r="BBF2508" s="12"/>
      <c r="BBG2508" s="12"/>
      <c r="BBH2508" s="12"/>
      <c r="BBI2508" s="12"/>
      <c r="BBJ2508" s="12"/>
      <c r="BBK2508" s="12"/>
      <c r="BBL2508" s="12"/>
      <c r="BBM2508" s="12"/>
      <c r="BBN2508" s="12"/>
      <c r="BBO2508" s="12"/>
      <c r="BBP2508" s="12"/>
      <c r="BBQ2508" s="12"/>
      <c r="BBR2508" s="12"/>
      <c r="BBS2508" s="12"/>
      <c r="BBT2508" s="12"/>
      <c r="BBU2508" s="12"/>
      <c r="BBV2508" s="12"/>
      <c r="BBW2508" s="12"/>
      <c r="BBX2508" s="12"/>
      <c r="BBY2508" s="12"/>
      <c r="BBZ2508" s="12"/>
      <c r="BCA2508" s="12"/>
      <c r="BCB2508" s="12"/>
      <c r="BCC2508" s="12"/>
      <c r="BCD2508" s="12"/>
      <c r="BCE2508" s="12"/>
      <c r="BCF2508" s="12"/>
      <c r="BCG2508" s="12"/>
      <c r="BCH2508" s="12"/>
      <c r="BCI2508" s="12"/>
      <c r="BCJ2508" s="12"/>
      <c r="BCK2508" s="12"/>
      <c r="BCL2508" s="12"/>
      <c r="BCM2508" s="12"/>
      <c r="BCN2508" s="12"/>
      <c r="BCO2508" s="12"/>
      <c r="BCP2508" s="12"/>
      <c r="BCQ2508" s="12"/>
      <c r="BCR2508" s="12"/>
      <c r="BCS2508" s="12"/>
      <c r="BCT2508" s="12"/>
      <c r="BCU2508" s="12"/>
      <c r="BCV2508" s="12"/>
      <c r="BCW2508" s="12"/>
      <c r="BCX2508" s="12"/>
      <c r="BCY2508" s="12"/>
      <c r="BCZ2508" s="12"/>
      <c r="BDA2508" s="12"/>
      <c r="BDB2508" s="12"/>
      <c r="BDC2508" s="12"/>
      <c r="BDD2508" s="12"/>
      <c r="BDE2508" s="12"/>
      <c r="BDF2508" s="12"/>
      <c r="BDG2508" s="12"/>
      <c r="BDH2508" s="12"/>
      <c r="BDI2508" s="12"/>
      <c r="BDJ2508" s="12"/>
      <c r="BDK2508" s="12"/>
      <c r="BDL2508" s="12"/>
      <c r="BDM2508" s="12"/>
      <c r="BDN2508" s="12"/>
      <c r="BDO2508" s="12"/>
      <c r="BDP2508" s="12"/>
      <c r="BDQ2508" s="12"/>
      <c r="BDR2508" s="12"/>
      <c r="BDS2508" s="12"/>
      <c r="BDT2508" s="12"/>
      <c r="BDU2508" s="12"/>
      <c r="BDV2508" s="12"/>
      <c r="BDW2508" s="12"/>
      <c r="BDX2508" s="12"/>
      <c r="BDY2508" s="12"/>
      <c r="BDZ2508" s="12"/>
      <c r="BEA2508" s="12"/>
      <c r="BEB2508" s="12"/>
      <c r="BEC2508" s="12"/>
      <c r="BED2508" s="12"/>
      <c r="BEE2508" s="12"/>
      <c r="BEF2508" s="12"/>
      <c r="BEG2508" s="12"/>
      <c r="BEH2508" s="12"/>
      <c r="BEI2508" s="12"/>
      <c r="BEJ2508" s="12"/>
      <c r="BEK2508" s="12"/>
      <c r="BEL2508" s="12"/>
      <c r="BEM2508" s="12"/>
      <c r="BEN2508" s="12"/>
      <c r="BEO2508" s="12"/>
      <c r="BEP2508" s="12"/>
      <c r="BEQ2508" s="12"/>
      <c r="BER2508" s="12"/>
      <c r="BES2508" s="12"/>
      <c r="BET2508" s="12"/>
      <c r="BEU2508" s="12"/>
      <c r="BEV2508" s="12"/>
      <c r="BEW2508" s="12"/>
      <c r="BEX2508" s="12"/>
      <c r="BEY2508" s="12"/>
      <c r="BEZ2508" s="12"/>
      <c r="BFA2508" s="12"/>
      <c r="BFB2508" s="12"/>
      <c r="BFC2508" s="12"/>
      <c r="BFD2508" s="12"/>
      <c r="BFE2508" s="12"/>
      <c r="BFF2508" s="12"/>
      <c r="BFG2508" s="12"/>
      <c r="BFH2508" s="12"/>
      <c r="BFI2508" s="12"/>
      <c r="BFJ2508" s="12"/>
      <c r="BFK2508" s="12"/>
      <c r="BFL2508" s="12"/>
      <c r="BFM2508" s="12"/>
      <c r="BFN2508" s="12"/>
      <c r="BFO2508" s="12"/>
      <c r="BFP2508" s="12"/>
      <c r="BFQ2508" s="12"/>
      <c r="BFR2508" s="12"/>
      <c r="BFS2508" s="12"/>
      <c r="BFT2508" s="12"/>
      <c r="BFU2508" s="12"/>
      <c r="BFV2508" s="12"/>
      <c r="BFW2508" s="12"/>
      <c r="BFX2508" s="12"/>
      <c r="BFY2508" s="12"/>
      <c r="BFZ2508" s="12"/>
      <c r="BGA2508" s="12"/>
      <c r="BGB2508" s="12"/>
      <c r="BGC2508" s="12"/>
      <c r="BGD2508" s="12"/>
      <c r="BGE2508" s="12"/>
      <c r="BGF2508" s="12"/>
      <c r="BGG2508" s="12"/>
      <c r="BGH2508" s="12"/>
      <c r="BGI2508" s="12"/>
      <c r="BGJ2508" s="12"/>
      <c r="BGK2508" s="12"/>
      <c r="BGL2508" s="12"/>
      <c r="BGM2508" s="12"/>
      <c r="BGN2508" s="12"/>
      <c r="BGO2508" s="12"/>
      <c r="BGP2508" s="12"/>
      <c r="BGQ2508" s="12"/>
      <c r="BGR2508" s="12"/>
      <c r="BGS2508" s="12"/>
      <c r="BGT2508" s="12"/>
      <c r="BGU2508" s="12"/>
      <c r="BGV2508" s="12"/>
      <c r="BGW2508" s="12"/>
      <c r="BGX2508" s="12"/>
      <c r="BGY2508" s="12"/>
      <c r="BGZ2508" s="12"/>
      <c r="BHA2508" s="12"/>
      <c r="BHB2508" s="12"/>
      <c r="BHC2508" s="12"/>
      <c r="BHD2508" s="12"/>
      <c r="BHE2508" s="12"/>
      <c r="BHF2508" s="12"/>
      <c r="BHG2508" s="12"/>
      <c r="BHH2508" s="12"/>
      <c r="BHI2508" s="12"/>
      <c r="BHJ2508" s="12"/>
      <c r="BHK2508" s="12"/>
      <c r="BHL2508" s="12"/>
      <c r="BHM2508" s="12"/>
      <c r="BHN2508" s="12"/>
      <c r="BHO2508" s="12"/>
      <c r="BHP2508" s="12"/>
      <c r="BHQ2508" s="12"/>
      <c r="BHR2508" s="12"/>
      <c r="BHS2508" s="12"/>
      <c r="BHT2508" s="12"/>
      <c r="BHU2508" s="12"/>
      <c r="BHV2508" s="12"/>
      <c r="BHW2508" s="12"/>
      <c r="BHX2508" s="12"/>
      <c r="BHY2508" s="12"/>
      <c r="BHZ2508" s="12"/>
      <c r="BIA2508" s="12"/>
      <c r="BIB2508" s="12"/>
      <c r="BIC2508" s="12"/>
      <c r="BID2508" s="12"/>
      <c r="BIE2508" s="12"/>
      <c r="BIF2508" s="12"/>
      <c r="BIG2508" s="12"/>
      <c r="BIH2508" s="12"/>
      <c r="BII2508" s="12"/>
      <c r="BIJ2508" s="12"/>
      <c r="BIK2508" s="12"/>
      <c r="BIL2508" s="12"/>
      <c r="BIM2508" s="12"/>
      <c r="BIN2508" s="12"/>
      <c r="BIO2508" s="12"/>
      <c r="BIP2508" s="12"/>
      <c r="BIQ2508" s="12"/>
      <c r="BIR2508" s="12"/>
      <c r="BIS2508" s="12"/>
      <c r="BIT2508" s="12"/>
      <c r="BIU2508" s="12"/>
      <c r="BIV2508" s="12"/>
      <c r="BIW2508" s="12"/>
      <c r="BIX2508" s="12"/>
      <c r="BIY2508" s="12"/>
      <c r="BIZ2508" s="12"/>
      <c r="BJA2508" s="12"/>
      <c r="BJB2508" s="12"/>
      <c r="BJC2508" s="12"/>
      <c r="BJD2508" s="12"/>
      <c r="BJE2508" s="12"/>
      <c r="BJF2508" s="12"/>
      <c r="BJG2508" s="12"/>
      <c r="BJH2508" s="12"/>
      <c r="BJI2508" s="12"/>
      <c r="BJJ2508" s="12"/>
      <c r="BJK2508" s="12"/>
      <c r="BJL2508" s="12"/>
      <c r="BJM2508" s="12"/>
      <c r="BJN2508" s="12"/>
      <c r="BJO2508" s="12"/>
      <c r="BJP2508" s="12"/>
      <c r="BJQ2508" s="12"/>
      <c r="BJR2508" s="12"/>
      <c r="BJS2508" s="12"/>
      <c r="BJT2508" s="12"/>
      <c r="BJU2508" s="12"/>
      <c r="BJV2508" s="12"/>
      <c r="BJW2508" s="12"/>
      <c r="BJX2508" s="12"/>
      <c r="BJY2508" s="12"/>
      <c r="BJZ2508" s="12"/>
      <c r="BKA2508" s="12"/>
      <c r="BKB2508" s="12"/>
      <c r="BKC2508" s="12"/>
      <c r="BKD2508" s="12"/>
      <c r="BKE2508" s="12"/>
      <c r="BKF2508" s="12"/>
      <c r="BKG2508" s="12"/>
    </row>
    <row r="2509" spans="1:1645" ht="16.350000000000001" customHeight="1" x14ac:dyDescent="0.25">
      <c r="A2509" s="41">
        <v>43342</v>
      </c>
      <c r="B2509" s="1" t="s">
        <v>6440</v>
      </c>
      <c r="C2509" s="62">
        <f t="shared" si="47"/>
        <v>1</v>
      </c>
      <c r="D2509" s="1" t="s">
        <v>6441</v>
      </c>
      <c r="E2509" s="36">
        <v>2440</v>
      </c>
      <c r="F2509" s="13" t="s">
        <v>38</v>
      </c>
      <c r="G2509" s="1" t="s">
        <v>6933</v>
      </c>
      <c r="AB2509" s="1" t="s">
        <v>6934</v>
      </c>
      <c r="AK2509" s="12"/>
      <c r="AL2509" s="12"/>
      <c r="AM2509" s="12"/>
      <c r="AN2509" s="12"/>
      <c r="AO2509" s="12"/>
      <c r="AP2509" s="12"/>
      <c r="AQ2509" s="12"/>
      <c r="AR2509" s="12"/>
      <c r="AS2509" s="12"/>
      <c r="AT2509" s="12"/>
      <c r="AU2509" s="12"/>
      <c r="AV2509" s="12"/>
      <c r="AW2509" s="12"/>
      <c r="AX2509" s="12"/>
      <c r="AY2509" s="12"/>
      <c r="AZ2509" s="12"/>
      <c r="BA2509" s="12"/>
      <c r="BB2509" s="12"/>
      <c r="BC2509" s="12"/>
      <c r="BD2509" s="12"/>
      <c r="BE2509" s="12"/>
      <c r="BF2509" s="12"/>
      <c r="BG2509" s="12"/>
      <c r="BH2509" s="12"/>
      <c r="BI2509" s="12"/>
      <c r="BJ2509" s="12"/>
      <c r="BK2509" s="12"/>
      <c r="BL2509" s="12"/>
      <c r="BM2509" s="12"/>
      <c r="BN2509" s="12"/>
      <c r="BO2509" s="12"/>
      <c r="BP2509" s="12"/>
      <c r="BQ2509" s="12"/>
      <c r="BR2509" s="12"/>
      <c r="BS2509" s="12"/>
      <c r="BT2509" s="12"/>
      <c r="BU2509" s="12"/>
      <c r="BV2509" s="12"/>
      <c r="BW2509" s="12"/>
      <c r="BX2509" s="12"/>
      <c r="BY2509" s="12"/>
      <c r="BZ2509" s="12"/>
      <c r="CA2509" s="12"/>
      <c r="CB2509" s="12"/>
      <c r="CC2509" s="12"/>
      <c r="CD2509" s="12"/>
      <c r="CE2509" s="12"/>
      <c r="CF2509" s="12"/>
      <c r="CG2509" s="12"/>
      <c r="CH2509" s="12"/>
      <c r="CI2509" s="12"/>
      <c r="CJ2509" s="12"/>
      <c r="CK2509" s="12"/>
      <c r="CL2509" s="12"/>
      <c r="CM2509" s="12"/>
      <c r="CN2509" s="12"/>
      <c r="CO2509" s="12"/>
      <c r="CP2509" s="12"/>
      <c r="CQ2509" s="12"/>
      <c r="CR2509" s="12"/>
      <c r="CS2509" s="12"/>
      <c r="CT2509" s="12"/>
      <c r="CU2509" s="12"/>
      <c r="CV2509" s="12"/>
      <c r="CW2509" s="12"/>
      <c r="CX2509" s="12"/>
      <c r="CY2509" s="12"/>
      <c r="CZ2509" s="12"/>
      <c r="DA2509" s="12"/>
      <c r="DB2509" s="12"/>
      <c r="DC2509" s="12"/>
      <c r="DD2509" s="12"/>
      <c r="DE2509" s="12"/>
      <c r="DF2509" s="12"/>
      <c r="DG2509" s="12"/>
      <c r="DH2509" s="12"/>
      <c r="DI2509" s="12"/>
      <c r="DJ2509" s="12"/>
      <c r="DK2509" s="12"/>
      <c r="DL2509" s="12"/>
      <c r="DM2509" s="12"/>
      <c r="DN2509" s="12"/>
      <c r="DO2509" s="12"/>
      <c r="DP2509" s="12"/>
      <c r="DQ2509" s="12"/>
      <c r="DR2509" s="12"/>
      <c r="DS2509" s="12"/>
      <c r="DT2509" s="12"/>
      <c r="DU2509" s="12"/>
      <c r="DV2509" s="12"/>
      <c r="DW2509" s="12"/>
      <c r="DX2509" s="12"/>
      <c r="DY2509" s="12"/>
      <c r="DZ2509" s="12"/>
      <c r="EA2509" s="12"/>
      <c r="EB2509" s="12"/>
      <c r="EC2509" s="12"/>
      <c r="ED2509" s="12"/>
      <c r="EE2509" s="12"/>
      <c r="EF2509" s="12"/>
      <c r="EG2509" s="12"/>
      <c r="EH2509" s="12"/>
      <c r="EI2509" s="12"/>
      <c r="EJ2509" s="12"/>
      <c r="EK2509" s="12"/>
      <c r="EL2509" s="12"/>
      <c r="EM2509" s="12"/>
      <c r="EN2509" s="12"/>
      <c r="EO2509" s="12"/>
      <c r="EP2509" s="12"/>
      <c r="EQ2509" s="12"/>
      <c r="ER2509" s="12"/>
      <c r="ES2509" s="12"/>
      <c r="ET2509" s="12"/>
      <c r="EU2509" s="12"/>
      <c r="EV2509" s="12"/>
      <c r="EW2509" s="12"/>
      <c r="EX2509" s="12"/>
      <c r="EY2509" s="12"/>
      <c r="EZ2509" s="12"/>
      <c r="FA2509" s="12"/>
      <c r="FB2509" s="12"/>
      <c r="FC2509" s="12"/>
      <c r="FD2509" s="12"/>
      <c r="FE2509" s="12"/>
      <c r="FF2509" s="12"/>
      <c r="FG2509" s="12"/>
      <c r="FH2509" s="12"/>
      <c r="FI2509" s="12"/>
      <c r="FJ2509" s="12"/>
      <c r="FK2509" s="12"/>
      <c r="FL2509" s="12"/>
      <c r="FM2509" s="12"/>
      <c r="FN2509" s="12"/>
      <c r="FO2509" s="12"/>
      <c r="FP2509" s="12"/>
      <c r="FQ2509" s="12"/>
      <c r="FR2509" s="12"/>
      <c r="FS2509" s="12"/>
      <c r="FT2509" s="12"/>
      <c r="FU2509" s="12"/>
      <c r="FV2509" s="12"/>
      <c r="FW2509" s="12"/>
      <c r="FX2509" s="12"/>
      <c r="FY2509" s="12"/>
      <c r="FZ2509" s="12"/>
      <c r="GA2509" s="12"/>
      <c r="GB2509" s="12"/>
      <c r="GC2509" s="12"/>
      <c r="GD2509" s="12"/>
      <c r="GE2509" s="12"/>
      <c r="GF2509" s="12"/>
      <c r="GG2509" s="12"/>
      <c r="GH2509" s="12"/>
      <c r="GI2509" s="12"/>
      <c r="GJ2509" s="12"/>
      <c r="GK2509" s="12"/>
      <c r="GL2509" s="12"/>
      <c r="GM2509" s="12"/>
      <c r="GN2509" s="12"/>
      <c r="GO2509" s="12"/>
      <c r="GP2509" s="12"/>
      <c r="GQ2509" s="12"/>
      <c r="GR2509" s="12"/>
      <c r="GS2509" s="12"/>
      <c r="GT2509" s="12"/>
      <c r="GU2509" s="12"/>
      <c r="GV2509" s="12"/>
      <c r="GW2509" s="12"/>
      <c r="GX2509" s="12"/>
      <c r="GY2509" s="12"/>
      <c r="GZ2509" s="12"/>
      <c r="HA2509" s="12"/>
      <c r="HB2509" s="12"/>
      <c r="HC2509" s="12"/>
      <c r="HD2509" s="12"/>
      <c r="HE2509" s="12"/>
      <c r="HF2509" s="12"/>
      <c r="HG2509" s="12"/>
      <c r="HH2509" s="12"/>
      <c r="HI2509" s="12"/>
      <c r="HJ2509" s="12"/>
      <c r="HK2509" s="12"/>
      <c r="HL2509" s="12"/>
      <c r="HM2509" s="12"/>
      <c r="HN2509" s="12"/>
      <c r="HO2509" s="12"/>
      <c r="HP2509" s="12"/>
      <c r="HQ2509" s="12"/>
      <c r="HR2509" s="12"/>
      <c r="HS2509" s="12"/>
      <c r="HT2509" s="12"/>
      <c r="HU2509" s="12"/>
      <c r="HV2509" s="12"/>
      <c r="HW2509" s="12"/>
      <c r="HX2509" s="12"/>
      <c r="HY2509" s="12"/>
      <c r="HZ2509" s="12"/>
      <c r="IA2509" s="12"/>
      <c r="IB2509" s="12"/>
      <c r="IC2509" s="12"/>
      <c r="ID2509" s="12"/>
      <c r="IE2509" s="12"/>
      <c r="IF2509" s="12"/>
      <c r="IG2509" s="12"/>
      <c r="IH2509" s="12"/>
      <c r="II2509" s="12"/>
      <c r="IJ2509" s="12"/>
      <c r="IK2509" s="12"/>
      <c r="IL2509" s="12"/>
      <c r="IM2509" s="12"/>
      <c r="IN2509" s="12"/>
      <c r="IO2509" s="12"/>
      <c r="IP2509" s="12"/>
      <c r="IQ2509" s="12"/>
      <c r="IR2509" s="12"/>
      <c r="IS2509" s="12"/>
      <c r="IT2509" s="12"/>
      <c r="IU2509" s="12"/>
      <c r="IV2509" s="12"/>
      <c r="IW2509" s="12"/>
      <c r="IX2509" s="12"/>
      <c r="IY2509" s="12"/>
      <c r="IZ2509" s="12"/>
      <c r="JA2509" s="12"/>
      <c r="JB2509" s="12"/>
      <c r="JC2509" s="12"/>
      <c r="JD2509" s="12"/>
      <c r="JE2509" s="12"/>
      <c r="JF2509" s="12"/>
      <c r="JG2509" s="12"/>
      <c r="JH2509" s="12"/>
      <c r="JI2509" s="12"/>
      <c r="JJ2509" s="12"/>
      <c r="JK2509" s="12"/>
      <c r="JL2509" s="12"/>
      <c r="JM2509" s="12"/>
      <c r="JN2509" s="12"/>
      <c r="JO2509" s="12"/>
      <c r="JP2509" s="12"/>
      <c r="JQ2509" s="12"/>
      <c r="JR2509" s="12"/>
      <c r="JS2509" s="12"/>
      <c r="JT2509" s="12"/>
      <c r="JU2509" s="12"/>
      <c r="JV2509" s="12"/>
      <c r="JW2509" s="12"/>
      <c r="JX2509" s="12"/>
      <c r="JY2509" s="12"/>
      <c r="JZ2509" s="12"/>
      <c r="KA2509" s="12"/>
      <c r="KB2509" s="12"/>
      <c r="KC2509" s="12"/>
      <c r="KD2509" s="12"/>
      <c r="KE2509" s="12"/>
      <c r="KF2509" s="12"/>
      <c r="KG2509" s="12"/>
      <c r="KH2509" s="12"/>
      <c r="KI2509" s="12"/>
      <c r="KJ2509" s="12"/>
      <c r="KK2509" s="12"/>
      <c r="KL2509" s="12"/>
      <c r="KM2509" s="12"/>
      <c r="KN2509" s="12"/>
      <c r="KO2509" s="12"/>
      <c r="KP2509" s="12"/>
      <c r="KQ2509" s="12"/>
      <c r="KR2509" s="12"/>
      <c r="KS2509" s="12"/>
      <c r="KT2509" s="12"/>
      <c r="KU2509" s="12"/>
      <c r="KV2509" s="12"/>
      <c r="KW2509" s="12"/>
      <c r="KX2509" s="12"/>
      <c r="KY2509" s="12"/>
      <c r="KZ2509" s="12"/>
      <c r="LA2509" s="12"/>
      <c r="LB2509" s="12"/>
      <c r="LC2509" s="12"/>
      <c r="LD2509" s="12"/>
      <c r="LE2509" s="12"/>
      <c r="LF2509" s="12"/>
      <c r="LG2509" s="12"/>
      <c r="LH2509" s="12"/>
      <c r="LI2509" s="12"/>
      <c r="LJ2509" s="12"/>
      <c r="LK2509" s="12"/>
      <c r="LL2509" s="12"/>
      <c r="LM2509" s="12"/>
      <c r="LN2509" s="12"/>
      <c r="LO2509" s="12"/>
      <c r="LP2509" s="12"/>
      <c r="LQ2509" s="12"/>
      <c r="LR2509" s="12"/>
      <c r="LS2509" s="12"/>
      <c r="LT2509" s="12"/>
      <c r="LU2509" s="12"/>
      <c r="LV2509" s="12"/>
      <c r="LW2509" s="12"/>
      <c r="LX2509" s="12"/>
      <c r="LY2509" s="12"/>
      <c r="LZ2509" s="12"/>
      <c r="MA2509" s="12"/>
      <c r="MB2509" s="12"/>
      <c r="MC2509" s="12"/>
      <c r="MD2509" s="12"/>
      <c r="ME2509" s="12"/>
      <c r="MF2509" s="12"/>
      <c r="MG2509" s="12"/>
      <c r="MH2509" s="12"/>
      <c r="MI2509" s="12"/>
      <c r="MJ2509" s="12"/>
      <c r="MK2509" s="12"/>
      <c r="ML2509" s="12"/>
      <c r="MM2509" s="12"/>
      <c r="MN2509" s="12"/>
      <c r="MO2509" s="12"/>
      <c r="MP2509" s="12"/>
      <c r="MQ2509" s="12"/>
      <c r="MR2509" s="12"/>
      <c r="MS2509" s="12"/>
      <c r="MT2509" s="12"/>
      <c r="MU2509" s="12"/>
      <c r="MV2509" s="12"/>
      <c r="MW2509" s="12"/>
      <c r="MX2509" s="12"/>
      <c r="MY2509" s="12"/>
      <c r="MZ2509" s="12"/>
      <c r="NA2509" s="12"/>
      <c r="NB2509" s="12"/>
      <c r="NC2509" s="12"/>
      <c r="ND2509" s="12"/>
      <c r="NE2509" s="12"/>
      <c r="NF2509" s="12"/>
      <c r="NG2509" s="12"/>
      <c r="NH2509" s="12"/>
      <c r="NI2509" s="12"/>
      <c r="NJ2509" s="12"/>
      <c r="NK2509" s="12"/>
      <c r="NL2509" s="12"/>
      <c r="NM2509" s="12"/>
      <c r="NN2509" s="12"/>
      <c r="NO2509" s="12"/>
      <c r="NP2509" s="12"/>
      <c r="NQ2509" s="12"/>
      <c r="NR2509" s="12"/>
      <c r="NS2509" s="12"/>
      <c r="NT2509" s="12"/>
      <c r="NU2509" s="12"/>
      <c r="NV2509" s="12"/>
      <c r="NW2509" s="12"/>
      <c r="NX2509" s="12"/>
      <c r="NY2509" s="12"/>
      <c r="NZ2509" s="12"/>
      <c r="OA2509" s="12"/>
      <c r="OB2509" s="12"/>
      <c r="OC2509" s="12"/>
      <c r="OD2509" s="12"/>
      <c r="OE2509" s="12"/>
      <c r="OF2509" s="12"/>
      <c r="OG2509" s="12"/>
      <c r="OH2509" s="12"/>
      <c r="OI2509" s="12"/>
      <c r="OJ2509" s="12"/>
      <c r="OK2509" s="12"/>
      <c r="OL2509" s="12"/>
      <c r="OM2509" s="12"/>
      <c r="ON2509" s="12"/>
      <c r="OO2509" s="12"/>
      <c r="OP2509" s="12"/>
      <c r="OQ2509" s="12"/>
      <c r="OR2509" s="12"/>
      <c r="OS2509" s="12"/>
      <c r="OT2509" s="12"/>
      <c r="OU2509" s="12"/>
      <c r="OV2509" s="12"/>
      <c r="OW2509" s="12"/>
      <c r="OX2509" s="12"/>
      <c r="OY2509" s="12"/>
      <c r="OZ2509" s="12"/>
      <c r="PA2509" s="12"/>
      <c r="PB2509" s="12"/>
      <c r="PC2509" s="12"/>
      <c r="PD2509" s="12"/>
      <c r="PE2509" s="12"/>
      <c r="PF2509" s="12"/>
      <c r="PG2509" s="12"/>
      <c r="PH2509" s="12"/>
      <c r="PI2509" s="12"/>
      <c r="PJ2509" s="12"/>
      <c r="PK2509" s="12"/>
      <c r="PL2509" s="12"/>
      <c r="PM2509" s="12"/>
      <c r="PN2509" s="12"/>
      <c r="PO2509" s="12"/>
      <c r="PP2509" s="12"/>
      <c r="PQ2509" s="12"/>
      <c r="PR2509" s="12"/>
      <c r="PS2509" s="12"/>
      <c r="PT2509" s="12"/>
      <c r="PU2509" s="12"/>
      <c r="PV2509" s="12"/>
      <c r="PW2509" s="12"/>
      <c r="PX2509" s="12"/>
      <c r="PY2509" s="12"/>
      <c r="PZ2509" s="12"/>
      <c r="QA2509" s="12"/>
      <c r="QB2509" s="12"/>
      <c r="QC2509" s="12"/>
      <c r="QD2509" s="12"/>
      <c r="QE2509" s="12"/>
      <c r="QF2509" s="12"/>
      <c r="QG2509" s="12"/>
      <c r="QH2509" s="12"/>
      <c r="QI2509" s="12"/>
      <c r="QJ2509" s="12"/>
      <c r="QK2509" s="12"/>
      <c r="QL2509" s="12"/>
      <c r="QM2509" s="12"/>
      <c r="QN2509" s="12"/>
      <c r="QO2509" s="12"/>
      <c r="QP2509" s="12"/>
      <c r="QQ2509" s="12"/>
      <c r="QR2509" s="12"/>
      <c r="QS2509" s="12"/>
      <c r="QT2509" s="12"/>
      <c r="QU2509" s="12"/>
      <c r="QV2509" s="12"/>
      <c r="QW2509" s="12"/>
      <c r="QX2509" s="12"/>
      <c r="QY2509" s="12"/>
      <c r="QZ2509" s="12"/>
      <c r="RA2509" s="12"/>
      <c r="RB2509" s="12"/>
      <c r="RC2509" s="12"/>
      <c r="RD2509" s="12"/>
      <c r="RE2509" s="12"/>
      <c r="RF2509" s="12"/>
      <c r="RG2509" s="12"/>
      <c r="RH2509" s="12"/>
      <c r="RI2509" s="12"/>
      <c r="RJ2509" s="12"/>
      <c r="RK2509" s="12"/>
      <c r="RL2509" s="12"/>
      <c r="RM2509" s="12"/>
      <c r="RN2509" s="12"/>
      <c r="RO2509" s="12"/>
      <c r="RP2509" s="12"/>
      <c r="RQ2509" s="12"/>
      <c r="RR2509" s="12"/>
      <c r="RS2509" s="12"/>
      <c r="RT2509" s="12"/>
      <c r="RU2509" s="12"/>
      <c r="RV2509" s="12"/>
      <c r="RW2509" s="12"/>
      <c r="RX2509" s="12"/>
      <c r="RY2509" s="12"/>
      <c r="RZ2509" s="12"/>
      <c r="SA2509" s="12"/>
      <c r="SB2509" s="12"/>
      <c r="SC2509" s="12"/>
      <c r="SD2509" s="12"/>
      <c r="SE2509" s="12"/>
      <c r="SF2509" s="12"/>
      <c r="SG2509" s="12"/>
      <c r="SH2509" s="12"/>
      <c r="SI2509" s="12"/>
      <c r="SJ2509" s="12"/>
      <c r="SK2509" s="12"/>
      <c r="SL2509" s="12"/>
      <c r="SM2509" s="12"/>
      <c r="SN2509" s="12"/>
      <c r="SO2509" s="12"/>
      <c r="SP2509" s="12"/>
      <c r="SQ2509" s="12"/>
      <c r="SR2509" s="12"/>
      <c r="SS2509" s="12"/>
      <c r="ST2509" s="12"/>
      <c r="SU2509" s="12"/>
      <c r="SV2509" s="12"/>
      <c r="SW2509" s="12"/>
      <c r="SX2509" s="12"/>
      <c r="SY2509" s="12"/>
      <c r="SZ2509" s="12"/>
      <c r="TA2509" s="12"/>
      <c r="TB2509" s="12"/>
      <c r="TC2509" s="12"/>
      <c r="TD2509" s="12"/>
      <c r="TE2509" s="12"/>
      <c r="TF2509" s="12"/>
      <c r="TG2509" s="12"/>
      <c r="TH2509" s="12"/>
      <c r="TI2509" s="12"/>
      <c r="TJ2509" s="12"/>
      <c r="TK2509" s="12"/>
      <c r="TL2509" s="12"/>
      <c r="TM2509" s="12"/>
      <c r="TN2509" s="12"/>
      <c r="TO2509" s="12"/>
      <c r="TP2509" s="12"/>
      <c r="TQ2509" s="12"/>
      <c r="TR2509" s="12"/>
      <c r="TS2509" s="12"/>
      <c r="TT2509" s="12"/>
      <c r="TU2509" s="12"/>
      <c r="TV2509" s="12"/>
      <c r="TW2509" s="12"/>
      <c r="TX2509" s="12"/>
      <c r="TY2509" s="12"/>
      <c r="TZ2509" s="12"/>
      <c r="UA2509" s="12"/>
      <c r="UB2509" s="12"/>
      <c r="UC2509" s="12"/>
      <c r="UD2509" s="12"/>
      <c r="UE2509" s="12"/>
      <c r="UF2509" s="12"/>
      <c r="UG2509" s="12"/>
      <c r="UH2509" s="12"/>
      <c r="UI2509" s="12"/>
      <c r="UJ2509" s="12"/>
      <c r="UK2509" s="12"/>
      <c r="UL2509" s="12"/>
      <c r="UM2509" s="12"/>
      <c r="UN2509" s="12"/>
      <c r="UO2509" s="12"/>
      <c r="UP2509" s="12"/>
      <c r="UQ2509" s="12"/>
      <c r="UR2509" s="12"/>
      <c r="US2509" s="12"/>
      <c r="UT2509" s="12"/>
      <c r="UU2509" s="12"/>
      <c r="UV2509" s="12"/>
      <c r="UW2509" s="12"/>
      <c r="UX2509" s="12"/>
      <c r="UY2509" s="12"/>
      <c r="UZ2509" s="12"/>
      <c r="VA2509" s="12"/>
      <c r="VB2509" s="12"/>
      <c r="VC2509" s="12"/>
      <c r="VD2509" s="12"/>
      <c r="VE2509" s="12"/>
      <c r="VF2509" s="12"/>
      <c r="VG2509" s="12"/>
      <c r="VH2509" s="12"/>
      <c r="VI2509" s="12"/>
      <c r="VJ2509" s="12"/>
      <c r="VK2509" s="12"/>
      <c r="VL2509" s="12"/>
      <c r="VM2509" s="12"/>
      <c r="VN2509" s="12"/>
      <c r="VO2509" s="12"/>
      <c r="VP2509" s="12"/>
      <c r="VQ2509" s="12"/>
      <c r="VR2509" s="12"/>
      <c r="VS2509" s="12"/>
      <c r="VT2509" s="12"/>
      <c r="VU2509" s="12"/>
      <c r="VV2509" s="12"/>
      <c r="VW2509" s="12"/>
      <c r="VX2509" s="12"/>
      <c r="VY2509" s="12"/>
      <c r="VZ2509" s="12"/>
      <c r="WA2509" s="12"/>
      <c r="WB2509" s="12"/>
      <c r="WC2509" s="12"/>
      <c r="WD2509" s="12"/>
      <c r="WE2509" s="12"/>
      <c r="WF2509" s="12"/>
      <c r="WG2509" s="12"/>
      <c r="WH2509" s="12"/>
      <c r="WI2509" s="12"/>
      <c r="WJ2509" s="12"/>
      <c r="WK2509" s="12"/>
      <c r="WL2509" s="12"/>
      <c r="WM2509" s="12"/>
      <c r="WN2509" s="12"/>
      <c r="WO2509" s="12"/>
      <c r="WP2509" s="12"/>
      <c r="WQ2509" s="12"/>
      <c r="WR2509" s="12"/>
      <c r="WS2509" s="12"/>
      <c r="WT2509" s="12"/>
      <c r="WU2509" s="12"/>
      <c r="WV2509" s="12"/>
      <c r="WW2509" s="12"/>
      <c r="WX2509" s="12"/>
      <c r="WY2509" s="12"/>
      <c r="WZ2509" s="12"/>
      <c r="XA2509" s="12"/>
      <c r="XB2509" s="12"/>
      <c r="XC2509" s="12"/>
      <c r="XD2509" s="12"/>
      <c r="XE2509" s="12"/>
      <c r="XF2509" s="12"/>
      <c r="XG2509" s="12"/>
      <c r="XH2509" s="12"/>
      <c r="XI2509" s="12"/>
      <c r="XJ2509" s="12"/>
      <c r="XK2509" s="12"/>
      <c r="XL2509" s="12"/>
      <c r="XM2509" s="12"/>
      <c r="XN2509" s="12"/>
      <c r="XO2509" s="12"/>
      <c r="XP2509" s="12"/>
      <c r="XQ2509" s="12"/>
      <c r="XR2509" s="12"/>
      <c r="XS2509" s="12"/>
      <c r="XT2509" s="12"/>
      <c r="XU2509" s="12"/>
      <c r="XV2509" s="12"/>
      <c r="XW2509" s="12"/>
      <c r="XX2509" s="12"/>
      <c r="XY2509" s="12"/>
      <c r="XZ2509" s="12"/>
      <c r="YA2509" s="12"/>
      <c r="YB2509" s="12"/>
      <c r="YC2509" s="12"/>
      <c r="YD2509" s="12"/>
      <c r="YE2509" s="12"/>
      <c r="YF2509" s="12"/>
      <c r="YG2509" s="12"/>
      <c r="YH2509" s="12"/>
      <c r="YI2509" s="12"/>
      <c r="YJ2509" s="12"/>
      <c r="YK2509" s="12"/>
      <c r="YL2509" s="12"/>
      <c r="YM2509" s="12"/>
      <c r="YN2509" s="12"/>
      <c r="YO2509" s="12"/>
      <c r="YP2509" s="12"/>
      <c r="YQ2509" s="12"/>
      <c r="YR2509" s="12"/>
      <c r="YS2509" s="12"/>
      <c r="YT2509" s="12"/>
      <c r="YU2509" s="12"/>
      <c r="YV2509" s="12"/>
      <c r="YW2509" s="12"/>
      <c r="YX2509" s="12"/>
      <c r="YY2509" s="12"/>
      <c r="YZ2509" s="12"/>
      <c r="ZA2509" s="12"/>
      <c r="ZB2509" s="12"/>
      <c r="ZC2509" s="12"/>
      <c r="ZD2509" s="12"/>
      <c r="ZE2509" s="12"/>
      <c r="ZF2509" s="12"/>
      <c r="ZG2509" s="12"/>
      <c r="ZH2509" s="12"/>
      <c r="ZI2509" s="12"/>
      <c r="ZJ2509" s="12"/>
      <c r="ZK2509" s="12"/>
      <c r="ZL2509" s="12"/>
      <c r="ZM2509" s="12"/>
      <c r="ZN2509" s="12"/>
      <c r="ZO2509" s="12"/>
      <c r="ZP2509" s="12"/>
      <c r="ZQ2509" s="12"/>
      <c r="ZR2509" s="12"/>
      <c r="ZS2509" s="12"/>
      <c r="ZT2509" s="12"/>
      <c r="ZU2509" s="12"/>
      <c r="ZV2509" s="12"/>
      <c r="ZW2509" s="12"/>
      <c r="ZX2509" s="12"/>
      <c r="ZY2509" s="12"/>
      <c r="ZZ2509" s="12"/>
      <c r="AAA2509" s="12"/>
      <c r="AAB2509" s="12"/>
      <c r="AAC2509" s="12"/>
      <c r="AAD2509" s="12"/>
      <c r="AAE2509" s="12"/>
      <c r="AAF2509" s="12"/>
      <c r="AAG2509" s="12"/>
      <c r="AAH2509" s="12"/>
      <c r="AAI2509" s="12"/>
      <c r="AAJ2509" s="12"/>
      <c r="AAK2509" s="12"/>
      <c r="AAL2509" s="12"/>
      <c r="AAM2509" s="12"/>
      <c r="AAN2509" s="12"/>
      <c r="AAO2509" s="12"/>
      <c r="AAP2509" s="12"/>
      <c r="AAQ2509" s="12"/>
      <c r="AAR2509" s="12"/>
      <c r="AAS2509" s="12"/>
      <c r="AAT2509" s="12"/>
      <c r="AAU2509" s="12"/>
      <c r="AAV2509" s="12"/>
      <c r="AAW2509" s="12"/>
      <c r="AAX2509" s="12"/>
      <c r="AAY2509" s="12"/>
      <c r="AAZ2509" s="12"/>
      <c r="ABA2509" s="12"/>
      <c r="ABB2509" s="12"/>
      <c r="ABC2509" s="12"/>
      <c r="ABD2509" s="12"/>
      <c r="ABE2509" s="12"/>
      <c r="ABF2509" s="12"/>
      <c r="ABG2509" s="12"/>
      <c r="ABH2509" s="12"/>
      <c r="ABI2509" s="12"/>
      <c r="ABJ2509" s="12"/>
      <c r="ABK2509" s="12"/>
      <c r="ABL2509" s="12"/>
      <c r="ABM2509" s="12"/>
      <c r="ABN2509" s="12"/>
      <c r="ABO2509" s="12"/>
      <c r="ABP2509" s="12"/>
      <c r="ABQ2509" s="12"/>
      <c r="ABR2509" s="12"/>
      <c r="ABS2509" s="12"/>
      <c r="ABT2509" s="12"/>
      <c r="ABU2509" s="12"/>
      <c r="ABV2509" s="12"/>
      <c r="ABW2509" s="12"/>
      <c r="ABX2509" s="12"/>
      <c r="ABY2509" s="12"/>
      <c r="ABZ2509" s="12"/>
      <c r="ACA2509" s="12"/>
      <c r="ACB2509" s="12"/>
      <c r="ACC2509" s="12"/>
      <c r="ACD2509" s="12"/>
      <c r="ACE2509" s="12"/>
      <c r="ACF2509" s="12"/>
      <c r="ACG2509" s="12"/>
      <c r="ACH2509" s="12"/>
      <c r="ACI2509" s="12"/>
      <c r="ACJ2509" s="12"/>
      <c r="ACK2509" s="12"/>
      <c r="ACL2509" s="12"/>
      <c r="ACM2509" s="12"/>
      <c r="ACN2509" s="12"/>
      <c r="ACO2509" s="12"/>
      <c r="ACP2509" s="12"/>
      <c r="ACQ2509" s="12"/>
      <c r="ACR2509" s="12"/>
      <c r="ACS2509" s="12"/>
      <c r="ACT2509" s="12"/>
      <c r="ACU2509" s="12"/>
      <c r="ACV2509" s="12"/>
      <c r="ACW2509" s="12"/>
      <c r="ACX2509" s="12"/>
      <c r="ACY2509" s="12"/>
      <c r="ACZ2509" s="12"/>
      <c r="ADA2509" s="12"/>
      <c r="ADB2509" s="12"/>
      <c r="ADC2509" s="12"/>
      <c r="ADD2509" s="12"/>
      <c r="ADE2509" s="12"/>
      <c r="ADF2509" s="12"/>
      <c r="ADG2509" s="12"/>
      <c r="ADH2509" s="12"/>
      <c r="ADI2509" s="12"/>
      <c r="ADJ2509" s="12"/>
      <c r="ADK2509" s="12"/>
      <c r="ADL2509" s="12"/>
      <c r="ADM2509" s="12"/>
      <c r="ADN2509" s="12"/>
      <c r="ADO2509" s="12"/>
      <c r="ADP2509" s="12"/>
      <c r="ADQ2509" s="12"/>
      <c r="ADR2509" s="12"/>
      <c r="ADS2509" s="12"/>
      <c r="ADT2509" s="12"/>
      <c r="ADU2509" s="12"/>
      <c r="ADV2509" s="12"/>
      <c r="ADW2509" s="12"/>
      <c r="ADX2509" s="12"/>
      <c r="ADY2509" s="12"/>
      <c r="ADZ2509" s="12"/>
      <c r="AEA2509" s="12"/>
      <c r="AEB2509" s="12"/>
      <c r="AEC2509" s="12"/>
      <c r="AED2509" s="12"/>
      <c r="AEE2509" s="12"/>
      <c r="AEF2509" s="12"/>
      <c r="AEG2509" s="12"/>
      <c r="AEH2509" s="12"/>
      <c r="AEI2509" s="12"/>
      <c r="AEJ2509" s="12"/>
      <c r="AEK2509" s="12"/>
      <c r="AEL2509" s="12"/>
      <c r="AEM2509" s="12"/>
      <c r="AEN2509" s="12"/>
      <c r="AEO2509" s="12"/>
      <c r="AEP2509" s="12"/>
      <c r="AEQ2509" s="12"/>
      <c r="AER2509" s="12"/>
      <c r="AES2509" s="12"/>
      <c r="AET2509" s="12"/>
      <c r="AEU2509" s="12"/>
      <c r="AEV2509" s="12"/>
      <c r="AEW2509" s="12"/>
      <c r="AEX2509" s="12"/>
      <c r="AEY2509" s="12"/>
      <c r="AEZ2509" s="12"/>
      <c r="AFA2509" s="12"/>
      <c r="AFB2509" s="12"/>
      <c r="AFC2509" s="12"/>
      <c r="AFD2509" s="12"/>
      <c r="AFE2509" s="12"/>
      <c r="AFF2509" s="12"/>
      <c r="AFG2509" s="12"/>
      <c r="AFH2509" s="12"/>
      <c r="AFI2509" s="12"/>
      <c r="AFJ2509" s="12"/>
      <c r="AFK2509" s="12"/>
      <c r="AFL2509" s="12"/>
      <c r="AFM2509" s="12"/>
      <c r="AFN2509" s="12"/>
      <c r="AFO2509" s="12"/>
      <c r="AFP2509" s="12"/>
      <c r="AFQ2509" s="12"/>
      <c r="AFR2509" s="12"/>
      <c r="AFS2509" s="12"/>
      <c r="AFT2509" s="12"/>
      <c r="AFU2509" s="12"/>
      <c r="AFV2509" s="12"/>
      <c r="AFW2509" s="12"/>
      <c r="AFX2509" s="12"/>
      <c r="AFY2509" s="12"/>
      <c r="AFZ2509" s="12"/>
      <c r="AGA2509" s="12"/>
      <c r="AGB2509" s="12"/>
      <c r="AGC2509" s="12"/>
      <c r="AGD2509" s="12"/>
      <c r="AGE2509" s="12"/>
      <c r="AGF2509" s="12"/>
      <c r="AGG2509" s="12"/>
      <c r="AGH2509" s="12"/>
      <c r="AGI2509" s="12"/>
      <c r="AGJ2509" s="12"/>
      <c r="AGK2509" s="12"/>
      <c r="AGL2509" s="12"/>
      <c r="AGM2509" s="12"/>
      <c r="AGN2509" s="12"/>
      <c r="AGO2509" s="12"/>
      <c r="AGP2509" s="12"/>
      <c r="AGQ2509" s="12"/>
      <c r="AGR2509" s="12"/>
      <c r="AGS2509" s="12"/>
      <c r="AGT2509" s="12"/>
      <c r="AGU2509" s="12"/>
      <c r="AGV2509" s="12"/>
      <c r="AGW2509" s="12"/>
      <c r="AGX2509" s="12"/>
      <c r="AGY2509" s="12"/>
      <c r="AGZ2509" s="12"/>
      <c r="AHA2509" s="12"/>
      <c r="AHB2509" s="12"/>
      <c r="AHC2509" s="12"/>
      <c r="AHD2509" s="12"/>
      <c r="AHE2509" s="12"/>
      <c r="AHF2509" s="12"/>
      <c r="AHG2509" s="12"/>
      <c r="AHH2509" s="12"/>
      <c r="AHI2509" s="12"/>
      <c r="AHJ2509" s="12"/>
      <c r="AHK2509" s="12"/>
      <c r="AHL2509" s="12"/>
      <c r="AHM2509" s="12"/>
      <c r="AHN2509" s="12"/>
      <c r="AHO2509" s="12"/>
      <c r="AHP2509" s="12"/>
      <c r="AHQ2509" s="12"/>
      <c r="AHR2509" s="12"/>
      <c r="AHS2509" s="12"/>
      <c r="AHT2509" s="12"/>
      <c r="AHU2509" s="12"/>
      <c r="AHV2509" s="12"/>
      <c r="AHW2509" s="12"/>
      <c r="AHX2509" s="12"/>
      <c r="AHY2509" s="12"/>
      <c r="AHZ2509" s="12"/>
      <c r="AIA2509" s="12"/>
      <c r="AIB2509" s="12"/>
      <c r="AIC2509" s="12"/>
      <c r="AID2509" s="12"/>
      <c r="AIE2509" s="12"/>
      <c r="AIF2509" s="12"/>
      <c r="AIG2509" s="12"/>
      <c r="AIH2509" s="12"/>
      <c r="AII2509" s="12"/>
      <c r="AIJ2509" s="12"/>
      <c r="AIK2509" s="12"/>
      <c r="AIL2509" s="12"/>
      <c r="AIM2509" s="12"/>
      <c r="AIN2509" s="12"/>
      <c r="AIO2509" s="12"/>
      <c r="AIP2509" s="12"/>
      <c r="AIQ2509" s="12"/>
      <c r="AIR2509" s="12"/>
      <c r="AIS2509" s="12"/>
      <c r="AIT2509" s="12"/>
      <c r="AIU2509" s="12"/>
      <c r="AIV2509" s="12"/>
      <c r="AIW2509" s="12"/>
      <c r="AIX2509" s="12"/>
      <c r="AIY2509" s="12"/>
      <c r="AIZ2509" s="12"/>
      <c r="AJA2509" s="12"/>
      <c r="AJB2509" s="12"/>
      <c r="AJC2509" s="12"/>
      <c r="AJD2509" s="12"/>
      <c r="AJE2509" s="12"/>
      <c r="AJF2509" s="12"/>
      <c r="AJG2509" s="12"/>
      <c r="AJH2509" s="12"/>
      <c r="AJI2509" s="12"/>
      <c r="AJJ2509" s="12"/>
      <c r="AJK2509" s="12"/>
      <c r="AJL2509" s="12"/>
      <c r="AJM2509" s="12"/>
      <c r="AJN2509" s="12"/>
      <c r="AJO2509" s="12"/>
      <c r="AJP2509" s="12"/>
      <c r="AJQ2509" s="12"/>
      <c r="AJR2509" s="12"/>
      <c r="AJS2509" s="12"/>
      <c r="AJT2509" s="12"/>
      <c r="AJU2509" s="12"/>
      <c r="AJV2509" s="12"/>
      <c r="AJW2509" s="12"/>
      <c r="AJX2509" s="12"/>
      <c r="AJY2509" s="12"/>
      <c r="AJZ2509" s="12"/>
      <c r="AKA2509" s="12"/>
      <c r="AKB2509" s="12"/>
      <c r="AKC2509" s="12"/>
      <c r="AKD2509" s="12"/>
      <c r="AKE2509" s="12"/>
      <c r="AKF2509" s="12"/>
      <c r="AKG2509" s="12"/>
      <c r="AKH2509" s="12"/>
      <c r="AKI2509" s="12"/>
      <c r="AKJ2509" s="12"/>
      <c r="AKK2509" s="12"/>
      <c r="AKL2509" s="12"/>
      <c r="AKM2509" s="12"/>
      <c r="AKN2509" s="12"/>
      <c r="AKO2509" s="12"/>
      <c r="AKP2509" s="12"/>
      <c r="AKQ2509" s="12"/>
      <c r="AKR2509" s="12"/>
      <c r="AKS2509" s="12"/>
      <c r="AKT2509" s="12"/>
      <c r="AKU2509" s="12"/>
      <c r="AKV2509" s="12"/>
      <c r="AKW2509" s="12"/>
      <c r="AKX2509" s="12"/>
      <c r="AKY2509" s="12"/>
      <c r="AKZ2509" s="12"/>
      <c r="ALA2509" s="12"/>
      <c r="ALB2509" s="12"/>
      <c r="ALC2509" s="12"/>
      <c r="ALD2509" s="12"/>
      <c r="ALE2509" s="12"/>
      <c r="ALF2509" s="12"/>
      <c r="ALG2509" s="12"/>
      <c r="ALH2509" s="12"/>
      <c r="ALI2509" s="12"/>
      <c r="ALJ2509" s="12"/>
      <c r="ALK2509" s="12"/>
      <c r="ALL2509" s="12"/>
      <c r="ALM2509" s="12"/>
      <c r="ALN2509" s="12"/>
      <c r="ALO2509" s="12"/>
      <c r="ALP2509" s="12"/>
      <c r="ALQ2509" s="12"/>
      <c r="ALR2509" s="12"/>
      <c r="ALS2509" s="12"/>
      <c r="ALT2509" s="12"/>
      <c r="ALU2509" s="12"/>
      <c r="ALV2509" s="12"/>
      <c r="ALW2509" s="12"/>
      <c r="ALX2509" s="12"/>
      <c r="ALY2509" s="12"/>
      <c r="ALZ2509" s="12"/>
      <c r="AMA2509" s="12"/>
      <c r="AMB2509" s="12"/>
      <c r="AMC2509" s="12"/>
      <c r="AMD2509" s="12"/>
      <c r="AME2509" s="12"/>
      <c r="AMF2509" s="12"/>
      <c r="AMG2509" s="12"/>
      <c r="AMH2509" s="12"/>
      <c r="AMI2509" s="12"/>
      <c r="AMJ2509" s="12"/>
      <c r="AMK2509" s="12"/>
      <c r="AML2509" s="12"/>
      <c r="AMM2509" s="12"/>
      <c r="AMN2509" s="12"/>
      <c r="AMO2509" s="12"/>
      <c r="AMP2509" s="12"/>
      <c r="AMQ2509" s="12"/>
      <c r="AMR2509" s="12"/>
      <c r="AMS2509" s="12"/>
      <c r="AMT2509" s="12"/>
      <c r="AMU2509" s="12"/>
      <c r="AMV2509" s="12"/>
      <c r="AMW2509" s="12"/>
      <c r="AMX2509" s="12"/>
      <c r="AMY2509" s="12"/>
      <c r="AMZ2509" s="12"/>
      <c r="ANA2509" s="12"/>
      <c r="ANB2509" s="12"/>
      <c r="ANC2509" s="12"/>
      <c r="AND2509" s="12"/>
      <c r="ANE2509" s="12"/>
      <c r="ANF2509" s="12"/>
      <c r="ANG2509" s="12"/>
      <c r="ANH2509" s="12"/>
      <c r="ANI2509" s="12"/>
      <c r="ANJ2509" s="12"/>
      <c r="ANK2509" s="12"/>
      <c r="ANL2509" s="12"/>
      <c r="ANM2509" s="12"/>
      <c r="ANN2509" s="12"/>
      <c r="ANO2509" s="12"/>
      <c r="ANP2509" s="12"/>
      <c r="ANQ2509" s="12"/>
      <c r="ANR2509" s="12"/>
      <c r="ANS2509" s="12"/>
      <c r="ANT2509" s="12"/>
      <c r="ANU2509" s="12"/>
      <c r="ANV2509" s="12"/>
      <c r="ANW2509" s="12"/>
      <c r="ANX2509" s="12"/>
      <c r="ANY2509" s="12"/>
      <c r="ANZ2509" s="12"/>
      <c r="AOA2509" s="12"/>
      <c r="AOB2509" s="12"/>
      <c r="AOC2509" s="12"/>
      <c r="AOD2509" s="12"/>
      <c r="AOE2509" s="12"/>
      <c r="AOF2509" s="12"/>
      <c r="AOG2509" s="12"/>
      <c r="AOH2509" s="12"/>
      <c r="AOI2509" s="12"/>
      <c r="AOJ2509" s="12"/>
      <c r="AOK2509" s="12"/>
      <c r="AOL2509" s="12"/>
      <c r="AOM2509" s="12"/>
      <c r="AON2509" s="12"/>
      <c r="AOO2509" s="12"/>
      <c r="AOP2509" s="12"/>
      <c r="AOQ2509" s="12"/>
      <c r="AOR2509" s="12"/>
      <c r="AOS2509" s="12"/>
      <c r="AOT2509" s="12"/>
      <c r="AOU2509" s="12"/>
      <c r="AOV2509" s="12"/>
      <c r="AOW2509" s="12"/>
      <c r="AOX2509" s="12"/>
      <c r="AOY2509" s="12"/>
      <c r="AOZ2509" s="12"/>
      <c r="APA2509" s="12"/>
      <c r="APB2509" s="12"/>
      <c r="APC2509" s="12"/>
      <c r="APD2509" s="12"/>
      <c r="APE2509" s="12"/>
      <c r="APF2509" s="12"/>
      <c r="APG2509" s="12"/>
      <c r="APH2509" s="12"/>
      <c r="API2509" s="12"/>
      <c r="APJ2509" s="12"/>
      <c r="APK2509" s="12"/>
      <c r="APL2509" s="12"/>
      <c r="APM2509" s="12"/>
      <c r="APN2509" s="12"/>
      <c r="APO2509" s="12"/>
      <c r="APP2509" s="12"/>
      <c r="APQ2509" s="12"/>
      <c r="APR2509" s="12"/>
      <c r="APS2509" s="12"/>
      <c r="APT2509" s="12"/>
      <c r="APU2509" s="12"/>
      <c r="APV2509" s="12"/>
      <c r="APW2509" s="12"/>
      <c r="APX2509" s="12"/>
      <c r="APY2509" s="12"/>
      <c r="APZ2509" s="12"/>
      <c r="AQA2509" s="12"/>
      <c r="AQB2509" s="12"/>
      <c r="AQC2509" s="12"/>
      <c r="AQD2509" s="12"/>
      <c r="AQE2509" s="12"/>
      <c r="AQF2509" s="12"/>
      <c r="AQG2509" s="12"/>
      <c r="AQH2509" s="12"/>
      <c r="AQI2509" s="12"/>
      <c r="AQJ2509" s="12"/>
      <c r="AQK2509" s="12"/>
      <c r="AQL2509" s="12"/>
      <c r="AQM2509" s="12"/>
      <c r="AQN2509" s="12"/>
      <c r="AQO2509" s="12"/>
      <c r="AQP2509" s="12"/>
      <c r="AQQ2509" s="12"/>
      <c r="AQR2509" s="12"/>
      <c r="AQS2509" s="12"/>
      <c r="AQT2509" s="12"/>
      <c r="AQU2509" s="12"/>
      <c r="AQV2509" s="12"/>
      <c r="AQW2509" s="12"/>
      <c r="AQX2509" s="12"/>
      <c r="AQY2509" s="12"/>
      <c r="AQZ2509" s="12"/>
      <c r="ARA2509" s="12"/>
      <c r="ARB2509" s="12"/>
      <c r="ARC2509" s="12"/>
      <c r="ARD2509" s="12"/>
      <c r="ARE2509" s="12"/>
      <c r="ARF2509" s="12"/>
      <c r="ARG2509" s="12"/>
      <c r="ARH2509" s="12"/>
      <c r="ARI2509" s="12"/>
      <c r="ARJ2509" s="12"/>
      <c r="ARK2509" s="12"/>
      <c r="ARL2509" s="12"/>
      <c r="ARM2509" s="12"/>
      <c r="ARN2509" s="12"/>
      <c r="ARO2509" s="12"/>
      <c r="ARP2509" s="12"/>
      <c r="ARQ2509" s="12"/>
      <c r="ARR2509" s="12"/>
      <c r="ARS2509" s="12"/>
      <c r="ART2509" s="12"/>
      <c r="ARU2509" s="12"/>
      <c r="ARV2509" s="12"/>
      <c r="ARW2509" s="12"/>
      <c r="ARX2509" s="12"/>
      <c r="ARY2509" s="12"/>
      <c r="ARZ2509" s="12"/>
      <c r="ASA2509" s="12"/>
      <c r="ASB2509" s="12"/>
      <c r="ASC2509" s="12"/>
      <c r="ASD2509" s="12"/>
      <c r="ASE2509" s="12"/>
      <c r="ASF2509" s="12"/>
      <c r="ASG2509" s="12"/>
      <c r="ASH2509" s="12"/>
      <c r="ASI2509" s="12"/>
      <c r="ASJ2509" s="12"/>
      <c r="ASK2509" s="12"/>
      <c r="ASL2509" s="12"/>
      <c r="ASM2509" s="12"/>
      <c r="ASN2509" s="12"/>
      <c r="ASO2509" s="12"/>
      <c r="ASP2509" s="12"/>
      <c r="ASQ2509" s="12"/>
      <c r="ASR2509" s="12"/>
      <c r="ASS2509" s="12"/>
      <c r="AST2509" s="12"/>
      <c r="ASU2509" s="12"/>
      <c r="ASV2509" s="12"/>
      <c r="ASW2509" s="12"/>
      <c r="ASX2509" s="12"/>
      <c r="ASY2509" s="12"/>
      <c r="ASZ2509" s="12"/>
      <c r="ATA2509" s="12"/>
      <c r="ATB2509" s="12"/>
      <c r="ATC2509" s="12"/>
      <c r="ATD2509" s="12"/>
      <c r="ATE2509" s="12"/>
      <c r="ATF2509" s="12"/>
      <c r="ATG2509" s="12"/>
      <c r="ATH2509" s="12"/>
      <c r="ATI2509" s="12"/>
      <c r="ATJ2509" s="12"/>
      <c r="ATK2509" s="12"/>
      <c r="ATL2509" s="12"/>
      <c r="ATM2509" s="12"/>
      <c r="ATN2509" s="12"/>
      <c r="ATO2509" s="12"/>
      <c r="ATP2509" s="12"/>
      <c r="ATQ2509" s="12"/>
      <c r="ATR2509" s="12"/>
      <c r="ATS2509" s="12"/>
      <c r="ATT2509" s="12"/>
      <c r="ATU2509" s="12"/>
      <c r="ATV2509" s="12"/>
      <c r="ATW2509" s="12"/>
      <c r="ATX2509" s="12"/>
      <c r="ATY2509" s="12"/>
      <c r="ATZ2509" s="12"/>
      <c r="AUA2509" s="12"/>
      <c r="AUB2509" s="12"/>
      <c r="AUC2509" s="12"/>
      <c r="AUD2509" s="12"/>
      <c r="AUE2509" s="12"/>
      <c r="AUF2509" s="12"/>
      <c r="AUG2509" s="12"/>
      <c r="AUH2509" s="12"/>
      <c r="AUI2509" s="12"/>
      <c r="AUJ2509" s="12"/>
      <c r="AUK2509" s="12"/>
      <c r="AUL2509" s="12"/>
      <c r="AUM2509" s="12"/>
      <c r="AUN2509" s="12"/>
      <c r="AUO2509" s="12"/>
      <c r="AUP2509" s="12"/>
      <c r="AUQ2509" s="12"/>
      <c r="AUR2509" s="12"/>
      <c r="AUS2509" s="12"/>
      <c r="AUT2509" s="12"/>
      <c r="AUU2509" s="12"/>
      <c r="AUV2509" s="12"/>
      <c r="AUW2509" s="12"/>
      <c r="AUX2509" s="12"/>
      <c r="AUY2509" s="12"/>
      <c r="AUZ2509" s="12"/>
      <c r="AVA2509" s="12"/>
      <c r="AVB2509" s="12"/>
      <c r="AVC2509" s="12"/>
      <c r="AVD2509" s="12"/>
      <c r="AVE2509" s="12"/>
      <c r="AVF2509" s="12"/>
      <c r="AVG2509" s="12"/>
      <c r="AVH2509" s="12"/>
      <c r="AVI2509" s="12"/>
      <c r="AVJ2509" s="12"/>
      <c r="AVK2509" s="12"/>
      <c r="AVL2509" s="12"/>
      <c r="AVM2509" s="12"/>
      <c r="AVN2509" s="12"/>
      <c r="AVO2509" s="12"/>
      <c r="AVP2509" s="12"/>
      <c r="AVQ2509" s="12"/>
      <c r="AVR2509" s="12"/>
      <c r="AVS2509" s="12"/>
      <c r="AVT2509" s="12"/>
      <c r="AVU2509" s="12"/>
      <c r="AVV2509" s="12"/>
      <c r="AVW2509" s="12"/>
      <c r="AVX2509" s="12"/>
      <c r="AVY2509" s="12"/>
      <c r="AVZ2509" s="12"/>
      <c r="AWA2509" s="12"/>
      <c r="AWB2509" s="12"/>
      <c r="AWC2509" s="12"/>
      <c r="AWD2509" s="12"/>
      <c r="AWE2509" s="12"/>
      <c r="AWF2509" s="12"/>
      <c r="AWG2509" s="12"/>
      <c r="AWH2509" s="12"/>
      <c r="AWI2509" s="12"/>
      <c r="AWJ2509" s="12"/>
      <c r="AWK2509" s="12"/>
      <c r="AWL2509" s="12"/>
      <c r="AWM2509" s="12"/>
      <c r="AWN2509" s="12"/>
      <c r="AWO2509" s="12"/>
      <c r="AWP2509" s="12"/>
      <c r="AWQ2509" s="12"/>
      <c r="AWR2509" s="12"/>
      <c r="AWS2509" s="12"/>
      <c r="AWT2509" s="12"/>
      <c r="AWU2509" s="12"/>
      <c r="AWV2509" s="12"/>
      <c r="AWW2509" s="12"/>
      <c r="AWX2509" s="12"/>
      <c r="AWY2509" s="12"/>
      <c r="AWZ2509" s="12"/>
      <c r="AXA2509" s="12"/>
      <c r="AXB2509" s="12"/>
      <c r="AXC2509" s="12"/>
      <c r="AXD2509" s="12"/>
      <c r="AXE2509" s="12"/>
      <c r="AXF2509" s="12"/>
      <c r="AXG2509" s="12"/>
      <c r="AXH2509" s="12"/>
      <c r="AXI2509" s="12"/>
      <c r="AXJ2509" s="12"/>
      <c r="AXK2509" s="12"/>
      <c r="AXL2509" s="12"/>
      <c r="AXM2509" s="12"/>
      <c r="AXN2509" s="12"/>
      <c r="AXO2509" s="12"/>
      <c r="AXP2509" s="12"/>
      <c r="AXQ2509" s="12"/>
      <c r="AXR2509" s="12"/>
      <c r="AXS2509" s="12"/>
      <c r="AXT2509" s="12"/>
      <c r="AXU2509" s="12"/>
      <c r="AXV2509" s="12"/>
      <c r="AXW2509" s="12"/>
      <c r="AXX2509" s="12"/>
      <c r="AXY2509" s="12"/>
      <c r="AXZ2509" s="12"/>
      <c r="AYA2509" s="12"/>
      <c r="AYB2509" s="12"/>
      <c r="AYC2509" s="12"/>
      <c r="AYD2509" s="12"/>
      <c r="AYE2509" s="12"/>
      <c r="AYF2509" s="12"/>
      <c r="AYG2509" s="12"/>
      <c r="AYH2509" s="12"/>
      <c r="AYI2509" s="12"/>
      <c r="AYJ2509" s="12"/>
      <c r="AYK2509" s="12"/>
      <c r="AYL2509" s="12"/>
      <c r="AYM2509" s="12"/>
      <c r="AYN2509" s="12"/>
      <c r="AYO2509" s="12"/>
      <c r="AYP2509" s="12"/>
      <c r="AYQ2509" s="12"/>
      <c r="AYR2509" s="12"/>
      <c r="AYS2509" s="12"/>
      <c r="AYT2509" s="12"/>
      <c r="AYU2509" s="12"/>
      <c r="AYV2509" s="12"/>
      <c r="AYW2509" s="12"/>
      <c r="AYX2509" s="12"/>
      <c r="AYY2509" s="12"/>
      <c r="AYZ2509" s="12"/>
      <c r="AZA2509" s="12"/>
      <c r="AZB2509" s="12"/>
      <c r="AZC2509" s="12"/>
      <c r="AZD2509" s="12"/>
      <c r="AZE2509" s="12"/>
      <c r="AZF2509" s="12"/>
      <c r="AZG2509" s="12"/>
      <c r="AZH2509" s="12"/>
      <c r="AZI2509" s="12"/>
      <c r="AZJ2509" s="12"/>
      <c r="AZK2509" s="12"/>
      <c r="AZL2509" s="12"/>
      <c r="AZM2509" s="12"/>
      <c r="AZN2509" s="12"/>
      <c r="AZO2509" s="12"/>
      <c r="AZP2509" s="12"/>
      <c r="AZQ2509" s="12"/>
      <c r="AZR2509" s="12"/>
      <c r="AZS2509" s="12"/>
      <c r="AZT2509" s="12"/>
      <c r="AZU2509" s="12"/>
      <c r="AZV2509" s="12"/>
      <c r="AZW2509" s="12"/>
      <c r="AZX2509" s="12"/>
      <c r="AZY2509" s="12"/>
      <c r="AZZ2509" s="12"/>
      <c r="BAA2509" s="12"/>
      <c r="BAB2509" s="12"/>
      <c r="BAC2509" s="12"/>
      <c r="BAD2509" s="12"/>
      <c r="BAE2509" s="12"/>
      <c r="BAF2509" s="12"/>
      <c r="BAG2509" s="12"/>
      <c r="BAH2509" s="12"/>
      <c r="BAI2509" s="12"/>
      <c r="BAJ2509" s="12"/>
      <c r="BAK2509" s="12"/>
      <c r="BAL2509" s="12"/>
      <c r="BAM2509" s="12"/>
      <c r="BAN2509" s="12"/>
      <c r="BAO2509" s="12"/>
      <c r="BAP2509" s="12"/>
      <c r="BAQ2509" s="12"/>
      <c r="BAR2509" s="12"/>
      <c r="BAS2509" s="12"/>
      <c r="BAT2509" s="12"/>
      <c r="BAU2509" s="12"/>
      <c r="BAV2509" s="12"/>
      <c r="BAW2509" s="12"/>
      <c r="BAX2509" s="12"/>
      <c r="BAY2509" s="12"/>
      <c r="BAZ2509" s="12"/>
      <c r="BBA2509" s="12"/>
      <c r="BBB2509" s="12"/>
      <c r="BBC2509" s="12"/>
      <c r="BBD2509" s="12"/>
      <c r="BBE2509" s="12"/>
      <c r="BBF2509" s="12"/>
      <c r="BBG2509" s="12"/>
      <c r="BBH2509" s="12"/>
      <c r="BBI2509" s="12"/>
      <c r="BBJ2509" s="12"/>
      <c r="BBK2509" s="12"/>
      <c r="BBL2509" s="12"/>
      <c r="BBM2509" s="12"/>
      <c r="BBN2509" s="12"/>
      <c r="BBO2509" s="12"/>
      <c r="BBP2509" s="12"/>
      <c r="BBQ2509" s="12"/>
      <c r="BBR2509" s="12"/>
      <c r="BBS2509" s="12"/>
      <c r="BBT2509" s="12"/>
      <c r="BBU2509" s="12"/>
      <c r="BBV2509" s="12"/>
      <c r="BBW2509" s="12"/>
      <c r="BBX2509" s="12"/>
      <c r="BBY2509" s="12"/>
      <c r="BBZ2509" s="12"/>
      <c r="BCA2509" s="12"/>
      <c r="BCB2509" s="12"/>
      <c r="BCC2509" s="12"/>
      <c r="BCD2509" s="12"/>
      <c r="BCE2509" s="12"/>
      <c r="BCF2509" s="12"/>
      <c r="BCG2509" s="12"/>
      <c r="BCH2509" s="12"/>
      <c r="BCI2509" s="12"/>
      <c r="BCJ2509" s="12"/>
      <c r="BCK2509" s="12"/>
      <c r="BCL2509" s="12"/>
      <c r="BCM2509" s="12"/>
      <c r="BCN2509" s="12"/>
      <c r="BCO2509" s="12"/>
      <c r="BCP2509" s="12"/>
      <c r="BCQ2509" s="12"/>
      <c r="BCR2509" s="12"/>
      <c r="BCS2509" s="12"/>
      <c r="BCT2509" s="12"/>
      <c r="BCU2509" s="12"/>
      <c r="BCV2509" s="12"/>
      <c r="BCW2509" s="12"/>
      <c r="BCX2509" s="12"/>
      <c r="BCY2509" s="12"/>
      <c r="BCZ2509" s="12"/>
      <c r="BDA2509" s="12"/>
      <c r="BDB2509" s="12"/>
      <c r="BDC2509" s="12"/>
      <c r="BDD2509" s="12"/>
      <c r="BDE2509" s="12"/>
      <c r="BDF2509" s="12"/>
      <c r="BDG2509" s="12"/>
      <c r="BDH2509" s="12"/>
      <c r="BDI2509" s="12"/>
      <c r="BDJ2509" s="12"/>
      <c r="BDK2509" s="12"/>
      <c r="BDL2509" s="12"/>
      <c r="BDM2509" s="12"/>
      <c r="BDN2509" s="12"/>
      <c r="BDO2509" s="12"/>
      <c r="BDP2509" s="12"/>
      <c r="BDQ2509" s="12"/>
      <c r="BDR2509" s="12"/>
      <c r="BDS2509" s="12"/>
      <c r="BDT2509" s="12"/>
      <c r="BDU2509" s="12"/>
      <c r="BDV2509" s="12"/>
      <c r="BDW2509" s="12"/>
      <c r="BDX2509" s="12"/>
      <c r="BDY2509" s="12"/>
      <c r="BDZ2509" s="12"/>
      <c r="BEA2509" s="12"/>
      <c r="BEB2509" s="12"/>
      <c r="BEC2509" s="12"/>
      <c r="BED2509" s="12"/>
      <c r="BEE2509" s="12"/>
      <c r="BEF2509" s="12"/>
      <c r="BEG2509" s="12"/>
      <c r="BEH2509" s="12"/>
      <c r="BEI2509" s="12"/>
      <c r="BEJ2509" s="12"/>
      <c r="BEK2509" s="12"/>
      <c r="BEL2509" s="12"/>
      <c r="BEM2509" s="12"/>
      <c r="BEN2509" s="12"/>
      <c r="BEO2509" s="12"/>
      <c r="BEP2509" s="12"/>
      <c r="BEQ2509" s="12"/>
      <c r="BER2509" s="12"/>
      <c r="BES2509" s="12"/>
      <c r="BET2509" s="12"/>
      <c r="BEU2509" s="12"/>
      <c r="BEV2509" s="12"/>
      <c r="BEW2509" s="12"/>
      <c r="BEX2509" s="12"/>
      <c r="BEY2509" s="12"/>
      <c r="BEZ2509" s="12"/>
      <c r="BFA2509" s="12"/>
      <c r="BFB2509" s="12"/>
      <c r="BFC2509" s="12"/>
      <c r="BFD2509" s="12"/>
      <c r="BFE2509" s="12"/>
      <c r="BFF2509" s="12"/>
      <c r="BFG2509" s="12"/>
      <c r="BFH2509" s="12"/>
      <c r="BFI2509" s="12"/>
      <c r="BFJ2509" s="12"/>
      <c r="BFK2509" s="12"/>
      <c r="BFL2509" s="12"/>
      <c r="BFM2509" s="12"/>
      <c r="BFN2509" s="12"/>
      <c r="BFO2509" s="12"/>
      <c r="BFP2509" s="12"/>
      <c r="BFQ2509" s="12"/>
      <c r="BFR2509" s="12"/>
      <c r="BFS2509" s="12"/>
      <c r="BFT2509" s="12"/>
      <c r="BFU2509" s="12"/>
      <c r="BFV2509" s="12"/>
      <c r="BFW2509" s="12"/>
      <c r="BFX2509" s="12"/>
      <c r="BFY2509" s="12"/>
      <c r="BFZ2509" s="12"/>
      <c r="BGA2509" s="12"/>
      <c r="BGB2509" s="12"/>
      <c r="BGC2509" s="12"/>
      <c r="BGD2509" s="12"/>
      <c r="BGE2509" s="12"/>
      <c r="BGF2509" s="12"/>
      <c r="BGG2509" s="12"/>
      <c r="BGH2509" s="12"/>
      <c r="BGI2509" s="12"/>
      <c r="BGJ2509" s="12"/>
      <c r="BGK2509" s="12"/>
      <c r="BGL2509" s="12"/>
      <c r="BGM2509" s="12"/>
      <c r="BGN2509" s="12"/>
      <c r="BGO2509" s="12"/>
      <c r="BGP2509" s="12"/>
      <c r="BGQ2509" s="12"/>
      <c r="BGR2509" s="12"/>
      <c r="BGS2509" s="12"/>
      <c r="BGT2509" s="12"/>
      <c r="BGU2509" s="12"/>
      <c r="BGV2509" s="12"/>
      <c r="BGW2509" s="12"/>
      <c r="BGX2509" s="12"/>
      <c r="BGY2509" s="12"/>
      <c r="BGZ2509" s="12"/>
      <c r="BHA2509" s="12"/>
      <c r="BHB2509" s="12"/>
      <c r="BHC2509" s="12"/>
      <c r="BHD2509" s="12"/>
      <c r="BHE2509" s="12"/>
      <c r="BHF2509" s="12"/>
      <c r="BHG2509" s="12"/>
      <c r="BHH2509" s="12"/>
      <c r="BHI2509" s="12"/>
      <c r="BHJ2509" s="12"/>
      <c r="BHK2509" s="12"/>
      <c r="BHL2509" s="12"/>
      <c r="BHM2509" s="12"/>
      <c r="BHN2509" s="12"/>
      <c r="BHO2509" s="12"/>
      <c r="BHP2509" s="12"/>
      <c r="BHQ2509" s="12"/>
      <c r="BHR2509" s="12"/>
      <c r="BHS2509" s="12"/>
      <c r="BHT2509" s="12"/>
      <c r="BHU2509" s="12"/>
      <c r="BHV2509" s="12"/>
      <c r="BHW2509" s="12"/>
      <c r="BHX2509" s="12"/>
      <c r="BHY2509" s="12"/>
      <c r="BHZ2509" s="12"/>
      <c r="BIA2509" s="12"/>
      <c r="BIB2509" s="12"/>
      <c r="BIC2509" s="12"/>
      <c r="BID2509" s="12"/>
      <c r="BIE2509" s="12"/>
      <c r="BIF2509" s="12"/>
      <c r="BIG2509" s="12"/>
      <c r="BIH2509" s="12"/>
      <c r="BII2509" s="12"/>
      <c r="BIJ2509" s="12"/>
      <c r="BIK2509" s="12"/>
      <c r="BIL2509" s="12"/>
      <c r="BIM2509" s="12"/>
      <c r="BIN2509" s="12"/>
      <c r="BIO2509" s="12"/>
      <c r="BIP2509" s="12"/>
      <c r="BIQ2509" s="12"/>
      <c r="BIR2509" s="12"/>
      <c r="BIS2509" s="12"/>
      <c r="BIT2509" s="12"/>
      <c r="BIU2509" s="12"/>
      <c r="BIV2509" s="12"/>
      <c r="BIW2509" s="12"/>
      <c r="BIX2509" s="12"/>
      <c r="BIY2509" s="12"/>
      <c r="BIZ2509" s="12"/>
      <c r="BJA2509" s="12"/>
      <c r="BJB2509" s="12"/>
      <c r="BJC2509" s="12"/>
      <c r="BJD2509" s="12"/>
      <c r="BJE2509" s="12"/>
      <c r="BJF2509" s="12"/>
      <c r="BJG2509" s="12"/>
      <c r="BJH2509" s="12"/>
      <c r="BJI2509" s="12"/>
      <c r="BJJ2509" s="12"/>
      <c r="BJK2509" s="12"/>
      <c r="BJL2509" s="12"/>
      <c r="BJM2509" s="12"/>
      <c r="BJN2509" s="12"/>
      <c r="BJO2509" s="12"/>
      <c r="BJP2509" s="12"/>
      <c r="BJQ2509" s="12"/>
      <c r="BJR2509" s="12"/>
      <c r="BJS2509" s="12"/>
      <c r="BJT2509" s="12"/>
      <c r="BJU2509" s="12"/>
      <c r="BJV2509" s="12"/>
      <c r="BJW2509" s="12"/>
      <c r="BJX2509" s="12"/>
      <c r="BJY2509" s="12"/>
      <c r="BJZ2509" s="12"/>
      <c r="BKA2509" s="12"/>
      <c r="BKB2509" s="12"/>
      <c r="BKC2509" s="12"/>
      <c r="BKD2509" s="12"/>
      <c r="BKE2509" s="12"/>
      <c r="BKF2509" s="12"/>
      <c r="BKG2509" s="12"/>
    </row>
    <row r="2510" spans="1:1645" ht="16.350000000000001" customHeight="1" x14ac:dyDescent="0.25">
      <c r="A2510" s="41">
        <v>43343</v>
      </c>
      <c r="B2510" s="1" t="s">
        <v>6440</v>
      </c>
      <c r="C2510" s="62">
        <f t="shared" si="47"/>
        <v>1</v>
      </c>
      <c r="D2510" s="1" t="s">
        <v>6441</v>
      </c>
      <c r="E2510" s="36">
        <v>2460</v>
      </c>
      <c r="F2510" s="13" t="s">
        <v>38</v>
      </c>
      <c r="G2510" s="1" t="s">
        <v>6935</v>
      </c>
      <c r="L2510" s="1" t="s">
        <v>6936</v>
      </c>
      <c r="AK2510" s="12"/>
      <c r="AL2510" s="12"/>
      <c r="AM2510" s="12"/>
      <c r="AN2510" s="12"/>
      <c r="AO2510" s="12"/>
      <c r="AP2510" s="12"/>
      <c r="AQ2510" s="12"/>
      <c r="AR2510" s="12"/>
      <c r="AS2510" s="12"/>
      <c r="AT2510" s="12"/>
      <c r="AU2510" s="12"/>
      <c r="AV2510" s="12"/>
      <c r="AW2510" s="12"/>
      <c r="AX2510" s="12"/>
      <c r="AY2510" s="12"/>
      <c r="AZ2510" s="12"/>
      <c r="BA2510" s="12"/>
      <c r="BB2510" s="12"/>
      <c r="BC2510" s="12"/>
      <c r="BD2510" s="12"/>
      <c r="BE2510" s="12"/>
      <c r="BF2510" s="12"/>
      <c r="BG2510" s="12"/>
      <c r="BH2510" s="12"/>
      <c r="BI2510" s="12"/>
      <c r="BJ2510" s="12"/>
      <c r="BK2510" s="12"/>
      <c r="BL2510" s="12"/>
      <c r="BM2510" s="12"/>
      <c r="BN2510" s="12"/>
      <c r="BO2510" s="12"/>
      <c r="BP2510" s="12"/>
      <c r="BQ2510" s="12"/>
      <c r="BR2510" s="12"/>
      <c r="BS2510" s="12"/>
      <c r="BT2510" s="12"/>
      <c r="BU2510" s="12"/>
      <c r="BV2510" s="12"/>
      <c r="BW2510" s="12"/>
      <c r="BX2510" s="12"/>
      <c r="BY2510" s="12"/>
      <c r="BZ2510" s="12"/>
      <c r="CA2510" s="12"/>
      <c r="CB2510" s="12"/>
      <c r="CC2510" s="12"/>
      <c r="CD2510" s="12"/>
      <c r="CE2510" s="12"/>
      <c r="CF2510" s="12"/>
      <c r="CG2510" s="12"/>
      <c r="CH2510" s="12"/>
      <c r="CI2510" s="12"/>
      <c r="CJ2510" s="12"/>
      <c r="CK2510" s="12"/>
      <c r="CL2510" s="12"/>
      <c r="CM2510" s="12"/>
      <c r="CN2510" s="12"/>
      <c r="CO2510" s="12"/>
      <c r="CP2510" s="12"/>
      <c r="CQ2510" s="12"/>
      <c r="CR2510" s="12"/>
      <c r="CS2510" s="12"/>
      <c r="CT2510" s="12"/>
      <c r="CU2510" s="12"/>
      <c r="CV2510" s="12"/>
      <c r="CW2510" s="12"/>
      <c r="CX2510" s="12"/>
      <c r="CY2510" s="12"/>
      <c r="CZ2510" s="12"/>
      <c r="DA2510" s="12"/>
      <c r="DB2510" s="12"/>
      <c r="DC2510" s="12"/>
      <c r="DD2510" s="12"/>
      <c r="DE2510" s="12"/>
      <c r="DF2510" s="12"/>
      <c r="DG2510" s="12"/>
      <c r="DH2510" s="12"/>
      <c r="DI2510" s="12"/>
      <c r="DJ2510" s="12"/>
      <c r="DK2510" s="12"/>
      <c r="DL2510" s="12"/>
      <c r="DM2510" s="12"/>
      <c r="DN2510" s="12"/>
      <c r="DO2510" s="12"/>
      <c r="DP2510" s="12"/>
      <c r="DQ2510" s="12"/>
      <c r="DR2510" s="12"/>
      <c r="DS2510" s="12"/>
      <c r="DT2510" s="12"/>
      <c r="DU2510" s="12"/>
      <c r="DV2510" s="12"/>
      <c r="DW2510" s="12"/>
      <c r="DX2510" s="12"/>
      <c r="DY2510" s="12"/>
      <c r="DZ2510" s="12"/>
      <c r="EA2510" s="12"/>
      <c r="EB2510" s="12"/>
      <c r="EC2510" s="12"/>
      <c r="ED2510" s="12"/>
      <c r="EE2510" s="12"/>
      <c r="EF2510" s="12"/>
      <c r="EG2510" s="12"/>
      <c r="EH2510" s="12"/>
      <c r="EI2510" s="12"/>
      <c r="EJ2510" s="12"/>
      <c r="EK2510" s="12"/>
      <c r="EL2510" s="12"/>
      <c r="EM2510" s="12"/>
      <c r="EN2510" s="12"/>
      <c r="EO2510" s="12"/>
      <c r="EP2510" s="12"/>
      <c r="EQ2510" s="12"/>
      <c r="ER2510" s="12"/>
      <c r="ES2510" s="12"/>
      <c r="ET2510" s="12"/>
      <c r="EU2510" s="12"/>
      <c r="EV2510" s="12"/>
      <c r="EW2510" s="12"/>
      <c r="EX2510" s="12"/>
      <c r="EY2510" s="12"/>
      <c r="EZ2510" s="12"/>
      <c r="FA2510" s="12"/>
      <c r="FB2510" s="12"/>
      <c r="FC2510" s="12"/>
      <c r="FD2510" s="12"/>
      <c r="FE2510" s="12"/>
      <c r="FF2510" s="12"/>
      <c r="FG2510" s="12"/>
      <c r="FH2510" s="12"/>
      <c r="FI2510" s="12"/>
      <c r="FJ2510" s="12"/>
      <c r="FK2510" s="12"/>
      <c r="FL2510" s="12"/>
      <c r="FM2510" s="12"/>
      <c r="FN2510" s="12"/>
      <c r="FO2510" s="12"/>
      <c r="FP2510" s="12"/>
      <c r="FQ2510" s="12"/>
      <c r="FR2510" s="12"/>
      <c r="FS2510" s="12"/>
      <c r="FT2510" s="12"/>
      <c r="FU2510" s="12"/>
      <c r="FV2510" s="12"/>
      <c r="FW2510" s="12"/>
      <c r="FX2510" s="12"/>
      <c r="FY2510" s="12"/>
      <c r="FZ2510" s="12"/>
      <c r="GA2510" s="12"/>
      <c r="GB2510" s="12"/>
      <c r="GC2510" s="12"/>
      <c r="GD2510" s="12"/>
      <c r="GE2510" s="12"/>
      <c r="GF2510" s="12"/>
      <c r="GG2510" s="12"/>
      <c r="GH2510" s="12"/>
      <c r="GI2510" s="12"/>
      <c r="GJ2510" s="12"/>
      <c r="GK2510" s="12"/>
      <c r="GL2510" s="12"/>
      <c r="GM2510" s="12"/>
      <c r="GN2510" s="12"/>
      <c r="GO2510" s="12"/>
      <c r="GP2510" s="12"/>
      <c r="GQ2510" s="12"/>
      <c r="GR2510" s="12"/>
      <c r="GS2510" s="12"/>
      <c r="GT2510" s="12"/>
      <c r="GU2510" s="12"/>
      <c r="GV2510" s="12"/>
      <c r="GW2510" s="12"/>
      <c r="GX2510" s="12"/>
      <c r="GY2510" s="12"/>
      <c r="GZ2510" s="12"/>
      <c r="HA2510" s="12"/>
      <c r="HB2510" s="12"/>
      <c r="HC2510" s="12"/>
      <c r="HD2510" s="12"/>
      <c r="HE2510" s="12"/>
      <c r="HF2510" s="12"/>
      <c r="HG2510" s="12"/>
      <c r="HH2510" s="12"/>
      <c r="HI2510" s="12"/>
      <c r="HJ2510" s="12"/>
      <c r="HK2510" s="12"/>
      <c r="HL2510" s="12"/>
      <c r="HM2510" s="12"/>
      <c r="HN2510" s="12"/>
      <c r="HO2510" s="12"/>
      <c r="HP2510" s="12"/>
      <c r="HQ2510" s="12"/>
      <c r="HR2510" s="12"/>
      <c r="HS2510" s="12"/>
      <c r="HT2510" s="12"/>
      <c r="HU2510" s="12"/>
      <c r="HV2510" s="12"/>
      <c r="HW2510" s="12"/>
      <c r="HX2510" s="12"/>
      <c r="HY2510" s="12"/>
      <c r="HZ2510" s="12"/>
      <c r="IA2510" s="12"/>
      <c r="IB2510" s="12"/>
      <c r="IC2510" s="12"/>
      <c r="ID2510" s="12"/>
      <c r="IE2510" s="12"/>
      <c r="IF2510" s="12"/>
      <c r="IG2510" s="12"/>
      <c r="IH2510" s="12"/>
      <c r="II2510" s="12"/>
      <c r="IJ2510" s="12"/>
      <c r="IK2510" s="12"/>
      <c r="IL2510" s="12"/>
      <c r="IM2510" s="12"/>
      <c r="IN2510" s="12"/>
      <c r="IO2510" s="12"/>
      <c r="IP2510" s="12"/>
      <c r="IQ2510" s="12"/>
      <c r="IR2510" s="12"/>
      <c r="IS2510" s="12"/>
      <c r="IT2510" s="12"/>
      <c r="IU2510" s="12"/>
      <c r="IV2510" s="12"/>
      <c r="IW2510" s="12"/>
      <c r="IX2510" s="12"/>
      <c r="IY2510" s="12"/>
      <c r="IZ2510" s="12"/>
      <c r="JA2510" s="12"/>
      <c r="JB2510" s="12"/>
      <c r="JC2510" s="12"/>
      <c r="JD2510" s="12"/>
      <c r="JE2510" s="12"/>
      <c r="JF2510" s="12"/>
      <c r="JG2510" s="12"/>
      <c r="JH2510" s="12"/>
      <c r="JI2510" s="12"/>
      <c r="JJ2510" s="12"/>
      <c r="JK2510" s="12"/>
      <c r="JL2510" s="12"/>
      <c r="JM2510" s="12"/>
      <c r="JN2510" s="12"/>
      <c r="JO2510" s="12"/>
      <c r="JP2510" s="12"/>
      <c r="JQ2510" s="12"/>
      <c r="JR2510" s="12"/>
      <c r="JS2510" s="12"/>
      <c r="JT2510" s="12"/>
      <c r="JU2510" s="12"/>
      <c r="JV2510" s="12"/>
      <c r="JW2510" s="12"/>
      <c r="JX2510" s="12"/>
      <c r="JY2510" s="12"/>
      <c r="JZ2510" s="12"/>
      <c r="KA2510" s="12"/>
      <c r="KB2510" s="12"/>
      <c r="KC2510" s="12"/>
      <c r="KD2510" s="12"/>
      <c r="KE2510" s="12"/>
      <c r="KF2510" s="12"/>
      <c r="KG2510" s="12"/>
      <c r="KH2510" s="12"/>
      <c r="KI2510" s="12"/>
      <c r="KJ2510" s="12"/>
      <c r="KK2510" s="12"/>
      <c r="KL2510" s="12"/>
      <c r="KM2510" s="12"/>
      <c r="KN2510" s="12"/>
      <c r="KO2510" s="12"/>
      <c r="KP2510" s="12"/>
      <c r="KQ2510" s="12"/>
      <c r="KR2510" s="12"/>
      <c r="KS2510" s="12"/>
      <c r="KT2510" s="12"/>
      <c r="KU2510" s="12"/>
      <c r="KV2510" s="12"/>
      <c r="KW2510" s="12"/>
      <c r="KX2510" s="12"/>
      <c r="KY2510" s="12"/>
      <c r="KZ2510" s="12"/>
      <c r="LA2510" s="12"/>
      <c r="LB2510" s="12"/>
      <c r="LC2510" s="12"/>
      <c r="LD2510" s="12"/>
      <c r="LE2510" s="12"/>
      <c r="LF2510" s="12"/>
      <c r="LG2510" s="12"/>
      <c r="LH2510" s="12"/>
      <c r="LI2510" s="12"/>
      <c r="LJ2510" s="12"/>
      <c r="LK2510" s="12"/>
      <c r="LL2510" s="12"/>
      <c r="LM2510" s="12"/>
      <c r="LN2510" s="12"/>
      <c r="LO2510" s="12"/>
      <c r="LP2510" s="12"/>
      <c r="LQ2510" s="12"/>
      <c r="LR2510" s="12"/>
      <c r="LS2510" s="12"/>
      <c r="LT2510" s="12"/>
      <c r="LU2510" s="12"/>
      <c r="LV2510" s="12"/>
      <c r="LW2510" s="12"/>
      <c r="LX2510" s="12"/>
      <c r="LY2510" s="12"/>
      <c r="LZ2510" s="12"/>
      <c r="MA2510" s="12"/>
      <c r="MB2510" s="12"/>
      <c r="MC2510" s="12"/>
      <c r="MD2510" s="12"/>
      <c r="ME2510" s="12"/>
      <c r="MF2510" s="12"/>
      <c r="MG2510" s="12"/>
      <c r="MH2510" s="12"/>
      <c r="MI2510" s="12"/>
      <c r="MJ2510" s="12"/>
      <c r="MK2510" s="12"/>
      <c r="ML2510" s="12"/>
      <c r="MM2510" s="12"/>
      <c r="MN2510" s="12"/>
      <c r="MO2510" s="12"/>
      <c r="MP2510" s="12"/>
      <c r="MQ2510" s="12"/>
      <c r="MR2510" s="12"/>
      <c r="MS2510" s="12"/>
      <c r="MT2510" s="12"/>
      <c r="MU2510" s="12"/>
      <c r="MV2510" s="12"/>
      <c r="MW2510" s="12"/>
      <c r="MX2510" s="12"/>
      <c r="MY2510" s="12"/>
      <c r="MZ2510" s="12"/>
      <c r="NA2510" s="12"/>
      <c r="NB2510" s="12"/>
      <c r="NC2510" s="12"/>
      <c r="ND2510" s="12"/>
      <c r="NE2510" s="12"/>
      <c r="NF2510" s="12"/>
      <c r="NG2510" s="12"/>
      <c r="NH2510" s="12"/>
      <c r="NI2510" s="12"/>
      <c r="NJ2510" s="12"/>
      <c r="NK2510" s="12"/>
      <c r="NL2510" s="12"/>
      <c r="NM2510" s="12"/>
      <c r="NN2510" s="12"/>
      <c r="NO2510" s="12"/>
      <c r="NP2510" s="12"/>
      <c r="NQ2510" s="12"/>
      <c r="NR2510" s="12"/>
      <c r="NS2510" s="12"/>
      <c r="NT2510" s="12"/>
      <c r="NU2510" s="12"/>
      <c r="NV2510" s="12"/>
      <c r="NW2510" s="12"/>
      <c r="NX2510" s="12"/>
      <c r="NY2510" s="12"/>
      <c r="NZ2510" s="12"/>
      <c r="OA2510" s="12"/>
      <c r="OB2510" s="12"/>
      <c r="OC2510" s="12"/>
      <c r="OD2510" s="12"/>
      <c r="OE2510" s="12"/>
      <c r="OF2510" s="12"/>
      <c r="OG2510" s="12"/>
      <c r="OH2510" s="12"/>
      <c r="OI2510" s="12"/>
      <c r="OJ2510" s="12"/>
      <c r="OK2510" s="12"/>
      <c r="OL2510" s="12"/>
      <c r="OM2510" s="12"/>
      <c r="ON2510" s="12"/>
      <c r="OO2510" s="12"/>
      <c r="OP2510" s="12"/>
      <c r="OQ2510" s="12"/>
      <c r="OR2510" s="12"/>
      <c r="OS2510" s="12"/>
      <c r="OT2510" s="12"/>
      <c r="OU2510" s="12"/>
      <c r="OV2510" s="12"/>
      <c r="OW2510" s="12"/>
      <c r="OX2510" s="12"/>
      <c r="OY2510" s="12"/>
      <c r="OZ2510" s="12"/>
      <c r="PA2510" s="12"/>
      <c r="PB2510" s="12"/>
      <c r="PC2510" s="12"/>
      <c r="PD2510" s="12"/>
      <c r="PE2510" s="12"/>
      <c r="PF2510" s="12"/>
      <c r="PG2510" s="12"/>
      <c r="PH2510" s="12"/>
      <c r="PI2510" s="12"/>
      <c r="PJ2510" s="12"/>
      <c r="PK2510" s="12"/>
      <c r="PL2510" s="12"/>
      <c r="PM2510" s="12"/>
      <c r="PN2510" s="12"/>
      <c r="PO2510" s="12"/>
      <c r="PP2510" s="12"/>
      <c r="PQ2510" s="12"/>
      <c r="PR2510" s="12"/>
      <c r="PS2510" s="12"/>
      <c r="PT2510" s="12"/>
      <c r="PU2510" s="12"/>
      <c r="PV2510" s="12"/>
      <c r="PW2510" s="12"/>
      <c r="PX2510" s="12"/>
      <c r="PY2510" s="12"/>
      <c r="PZ2510" s="12"/>
      <c r="QA2510" s="12"/>
      <c r="QB2510" s="12"/>
      <c r="QC2510" s="12"/>
      <c r="QD2510" s="12"/>
      <c r="QE2510" s="12"/>
      <c r="QF2510" s="12"/>
      <c r="QG2510" s="12"/>
      <c r="QH2510" s="12"/>
      <c r="QI2510" s="12"/>
      <c r="QJ2510" s="12"/>
      <c r="QK2510" s="12"/>
      <c r="QL2510" s="12"/>
      <c r="QM2510" s="12"/>
      <c r="QN2510" s="12"/>
      <c r="QO2510" s="12"/>
      <c r="QP2510" s="12"/>
      <c r="QQ2510" s="12"/>
      <c r="QR2510" s="12"/>
      <c r="QS2510" s="12"/>
      <c r="QT2510" s="12"/>
      <c r="QU2510" s="12"/>
      <c r="QV2510" s="12"/>
      <c r="QW2510" s="12"/>
      <c r="QX2510" s="12"/>
      <c r="QY2510" s="12"/>
      <c r="QZ2510" s="12"/>
      <c r="RA2510" s="12"/>
      <c r="RB2510" s="12"/>
      <c r="RC2510" s="12"/>
      <c r="RD2510" s="12"/>
      <c r="RE2510" s="12"/>
      <c r="RF2510" s="12"/>
      <c r="RG2510" s="12"/>
      <c r="RH2510" s="12"/>
      <c r="RI2510" s="12"/>
      <c r="RJ2510" s="12"/>
      <c r="RK2510" s="12"/>
      <c r="RL2510" s="12"/>
      <c r="RM2510" s="12"/>
      <c r="RN2510" s="12"/>
      <c r="RO2510" s="12"/>
      <c r="RP2510" s="12"/>
      <c r="RQ2510" s="12"/>
      <c r="RR2510" s="12"/>
      <c r="RS2510" s="12"/>
      <c r="RT2510" s="12"/>
      <c r="RU2510" s="12"/>
      <c r="RV2510" s="12"/>
      <c r="RW2510" s="12"/>
      <c r="RX2510" s="12"/>
      <c r="RY2510" s="12"/>
      <c r="RZ2510" s="12"/>
      <c r="SA2510" s="12"/>
      <c r="SB2510" s="12"/>
      <c r="SC2510" s="12"/>
      <c r="SD2510" s="12"/>
      <c r="SE2510" s="12"/>
      <c r="SF2510" s="12"/>
      <c r="SG2510" s="12"/>
      <c r="SH2510" s="12"/>
      <c r="SI2510" s="12"/>
      <c r="SJ2510" s="12"/>
      <c r="SK2510" s="12"/>
      <c r="SL2510" s="12"/>
      <c r="SM2510" s="12"/>
      <c r="SN2510" s="12"/>
      <c r="SO2510" s="12"/>
      <c r="SP2510" s="12"/>
      <c r="SQ2510" s="12"/>
      <c r="SR2510" s="12"/>
      <c r="SS2510" s="12"/>
      <c r="ST2510" s="12"/>
      <c r="SU2510" s="12"/>
      <c r="SV2510" s="12"/>
      <c r="SW2510" s="12"/>
      <c r="SX2510" s="12"/>
      <c r="SY2510" s="12"/>
      <c r="SZ2510" s="12"/>
      <c r="TA2510" s="12"/>
      <c r="TB2510" s="12"/>
      <c r="TC2510" s="12"/>
      <c r="TD2510" s="12"/>
      <c r="TE2510" s="12"/>
      <c r="TF2510" s="12"/>
      <c r="TG2510" s="12"/>
      <c r="TH2510" s="12"/>
      <c r="TI2510" s="12"/>
      <c r="TJ2510" s="12"/>
      <c r="TK2510" s="12"/>
      <c r="TL2510" s="12"/>
      <c r="TM2510" s="12"/>
      <c r="TN2510" s="12"/>
      <c r="TO2510" s="12"/>
      <c r="TP2510" s="12"/>
      <c r="TQ2510" s="12"/>
      <c r="TR2510" s="12"/>
      <c r="TS2510" s="12"/>
      <c r="TT2510" s="12"/>
      <c r="TU2510" s="12"/>
      <c r="TV2510" s="12"/>
      <c r="TW2510" s="12"/>
      <c r="TX2510" s="12"/>
      <c r="TY2510" s="12"/>
      <c r="TZ2510" s="12"/>
      <c r="UA2510" s="12"/>
      <c r="UB2510" s="12"/>
      <c r="UC2510" s="12"/>
      <c r="UD2510" s="12"/>
      <c r="UE2510" s="12"/>
      <c r="UF2510" s="12"/>
      <c r="UG2510" s="12"/>
      <c r="UH2510" s="12"/>
      <c r="UI2510" s="12"/>
      <c r="UJ2510" s="12"/>
      <c r="UK2510" s="12"/>
      <c r="UL2510" s="12"/>
      <c r="UM2510" s="12"/>
      <c r="UN2510" s="12"/>
      <c r="UO2510" s="12"/>
      <c r="UP2510" s="12"/>
      <c r="UQ2510" s="12"/>
      <c r="UR2510" s="12"/>
      <c r="US2510" s="12"/>
      <c r="UT2510" s="12"/>
      <c r="UU2510" s="12"/>
      <c r="UV2510" s="12"/>
      <c r="UW2510" s="12"/>
      <c r="UX2510" s="12"/>
      <c r="UY2510" s="12"/>
      <c r="UZ2510" s="12"/>
      <c r="VA2510" s="12"/>
      <c r="VB2510" s="12"/>
      <c r="VC2510" s="12"/>
      <c r="VD2510" s="12"/>
      <c r="VE2510" s="12"/>
      <c r="VF2510" s="12"/>
      <c r="VG2510" s="12"/>
      <c r="VH2510" s="12"/>
      <c r="VI2510" s="12"/>
      <c r="VJ2510" s="12"/>
      <c r="VK2510" s="12"/>
      <c r="VL2510" s="12"/>
      <c r="VM2510" s="12"/>
      <c r="VN2510" s="12"/>
      <c r="VO2510" s="12"/>
      <c r="VP2510" s="12"/>
      <c r="VQ2510" s="12"/>
      <c r="VR2510" s="12"/>
      <c r="VS2510" s="12"/>
      <c r="VT2510" s="12"/>
      <c r="VU2510" s="12"/>
      <c r="VV2510" s="12"/>
      <c r="VW2510" s="12"/>
      <c r="VX2510" s="12"/>
      <c r="VY2510" s="12"/>
      <c r="VZ2510" s="12"/>
      <c r="WA2510" s="12"/>
      <c r="WB2510" s="12"/>
      <c r="WC2510" s="12"/>
      <c r="WD2510" s="12"/>
      <c r="WE2510" s="12"/>
      <c r="WF2510" s="12"/>
      <c r="WG2510" s="12"/>
      <c r="WH2510" s="12"/>
      <c r="WI2510" s="12"/>
      <c r="WJ2510" s="12"/>
      <c r="WK2510" s="12"/>
      <c r="WL2510" s="12"/>
      <c r="WM2510" s="12"/>
      <c r="WN2510" s="12"/>
      <c r="WO2510" s="12"/>
      <c r="WP2510" s="12"/>
      <c r="WQ2510" s="12"/>
      <c r="WR2510" s="12"/>
      <c r="WS2510" s="12"/>
      <c r="WT2510" s="12"/>
      <c r="WU2510" s="12"/>
      <c r="WV2510" s="12"/>
      <c r="WW2510" s="12"/>
      <c r="WX2510" s="12"/>
      <c r="WY2510" s="12"/>
      <c r="WZ2510" s="12"/>
      <c r="XA2510" s="12"/>
      <c r="XB2510" s="12"/>
      <c r="XC2510" s="12"/>
      <c r="XD2510" s="12"/>
      <c r="XE2510" s="12"/>
      <c r="XF2510" s="12"/>
      <c r="XG2510" s="12"/>
      <c r="XH2510" s="12"/>
      <c r="XI2510" s="12"/>
      <c r="XJ2510" s="12"/>
      <c r="XK2510" s="12"/>
      <c r="XL2510" s="12"/>
      <c r="XM2510" s="12"/>
      <c r="XN2510" s="12"/>
      <c r="XO2510" s="12"/>
      <c r="XP2510" s="12"/>
      <c r="XQ2510" s="12"/>
      <c r="XR2510" s="12"/>
      <c r="XS2510" s="12"/>
      <c r="XT2510" s="12"/>
      <c r="XU2510" s="12"/>
      <c r="XV2510" s="12"/>
      <c r="XW2510" s="12"/>
      <c r="XX2510" s="12"/>
      <c r="XY2510" s="12"/>
      <c r="XZ2510" s="12"/>
      <c r="YA2510" s="12"/>
      <c r="YB2510" s="12"/>
      <c r="YC2510" s="12"/>
      <c r="YD2510" s="12"/>
      <c r="YE2510" s="12"/>
      <c r="YF2510" s="12"/>
      <c r="YG2510" s="12"/>
      <c r="YH2510" s="12"/>
      <c r="YI2510" s="12"/>
      <c r="YJ2510" s="12"/>
      <c r="YK2510" s="12"/>
      <c r="YL2510" s="12"/>
      <c r="YM2510" s="12"/>
      <c r="YN2510" s="12"/>
      <c r="YO2510" s="12"/>
      <c r="YP2510" s="12"/>
      <c r="YQ2510" s="12"/>
      <c r="YR2510" s="12"/>
      <c r="YS2510" s="12"/>
      <c r="YT2510" s="12"/>
      <c r="YU2510" s="12"/>
      <c r="YV2510" s="12"/>
      <c r="YW2510" s="12"/>
      <c r="YX2510" s="12"/>
      <c r="YY2510" s="12"/>
      <c r="YZ2510" s="12"/>
      <c r="ZA2510" s="12"/>
      <c r="ZB2510" s="12"/>
      <c r="ZC2510" s="12"/>
      <c r="ZD2510" s="12"/>
      <c r="ZE2510" s="12"/>
      <c r="ZF2510" s="12"/>
      <c r="ZG2510" s="12"/>
      <c r="ZH2510" s="12"/>
      <c r="ZI2510" s="12"/>
      <c r="ZJ2510" s="12"/>
      <c r="ZK2510" s="12"/>
      <c r="ZL2510" s="12"/>
      <c r="ZM2510" s="12"/>
      <c r="ZN2510" s="12"/>
      <c r="ZO2510" s="12"/>
      <c r="ZP2510" s="12"/>
      <c r="ZQ2510" s="12"/>
      <c r="ZR2510" s="12"/>
      <c r="ZS2510" s="12"/>
      <c r="ZT2510" s="12"/>
      <c r="ZU2510" s="12"/>
      <c r="ZV2510" s="12"/>
      <c r="ZW2510" s="12"/>
      <c r="ZX2510" s="12"/>
      <c r="ZY2510" s="12"/>
      <c r="ZZ2510" s="12"/>
      <c r="AAA2510" s="12"/>
      <c r="AAB2510" s="12"/>
      <c r="AAC2510" s="12"/>
      <c r="AAD2510" s="12"/>
      <c r="AAE2510" s="12"/>
      <c r="AAF2510" s="12"/>
      <c r="AAG2510" s="12"/>
      <c r="AAH2510" s="12"/>
      <c r="AAI2510" s="12"/>
      <c r="AAJ2510" s="12"/>
      <c r="AAK2510" s="12"/>
      <c r="AAL2510" s="12"/>
      <c r="AAM2510" s="12"/>
      <c r="AAN2510" s="12"/>
      <c r="AAO2510" s="12"/>
      <c r="AAP2510" s="12"/>
      <c r="AAQ2510" s="12"/>
      <c r="AAR2510" s="12"/>
      <c r="AAS2510" s="12"/>
      <c r="AAT2510" s="12"/>
      <c r="AAU2510" s="12"/>
      <c r="AAV2510" s="12"/>
      <c r="AAW2510" s="12"/>
      <c r="AAX2510" s="12"/>
      <c r="AAY2510" s="12"/>
      <c r="AAZ2510" s="12"/>
      <c r="ABA2510" s="12"/>
      <c r="ABB2510" s="12"/>
      <c r="ABC2510" s="12"/>
      <c r="ABD2510" s="12"/>
      <c r="ABE2510" s="12"/>
      <c r="ABF2510" s="12"/>
      <c r="ABG2510" s="12"/>
      <c r="ABH2510" s="12"/>
      <c r="ABI2510" s="12"/>
      <c r="ABJ2510" s="12"/>
      <c r="ABK2510" s="12"/>
      <c r="ABL2510" s="12"/>
      <c r="ABM2510" s="12"/>
      <c r="ABN2510" s="12"/>
      <c r="ABO2510" s="12"/>
      <c r="ABP2510" s="12"/>
      <c r="ABQ2510" s="12"/>
      <c r="ABR2510" s="12"/>
      <c r="ABS2510" s="12"/>
      <c r="ABT2510" s="12"/>
      <c r="ABU2510" s="12"/>
      <c r="ABV2510" s="12"/>
      <c r="ABW2510" s="12"/>
      <c r="ABX2510" s="12"/>
      <c r="ABY2510" s="12"/>
      <c r="ABZ2510" s="12"/>
      <c r="ACA2510" s="12"/>
      <c r="ACB2510" s="12"/>
      <c r="ACC2510" s="12"/>
      <c r="ACD2510" s="12"/>
      <c r="ACE2510" s="12"/>
      <c r="ACF2510" s="12"/>
      <c r="ACG2510" s="12"/>
      <c r="ACH2510" s="12"/>
      <c r="ACI2510" s="12"/>
      <c r="ACJ2510" s="12"/>
      <c r="ACK2510" s="12"/>
      <c r="ACL2510" s="12"/>
      <c r="ACM2510" s="12"/>
      <c r="ACN2510" s="12"/>
      <c r="ACO2510" s="12"/>
      <c r="ACP2510" s="12"/>
      <c r="ACQ2510" s="12"/>
      <c r="ACR2510" s="12"/>
      <c r="ACS2510" s="12"/>
      <c r="ACT2510" s="12"/>
      <c r="ACU2510" s="12"/>
      <c r="ACV2510" s="12"/>
      <c r="ACW2510" s="12"/>
      <c r="ACX2510" s="12"/>
      <c r="ACY2510" s="12"/>
      <c r="ACZ2510" s="12"/>
      <c r="ADA2510" s="12"/>
      <c r="ADB2510" s="12"/>
      <c r="ADC2510" s="12"/>
      <c r="ADD2510" s="12"/>
      <c r="ADE2510" s="12"/>
      <c r="ADF2510" s="12"/>
      <c r="ADG2510" s="12"/>
      <c r="ADH2510" s="12"/>
      <c r="ADI2510" s="12"/>
      <c r="ADJ2510" s="12"/>
      <c r="ADK2510" s="12"/>
      <c r="ADL2510" s="12"/>
      <c r="ADM2510" s="12"/>
      <c r="ADN2510" s="12"/>
      <c r="ADO2510" s="12"/>
      <c r="ADP2510" s="12"/>
      <c r="ADQ2510" s="12"/>
      <c r="ADR2510" s="12"/>
      <c r="ADS2510" s="12"/>
      <c r="ADT2510" s="12"/>
      <c r="ADU2510" s="12"/>
      <c r="ADV2510" s="12"/>
      <c r="ADW2510" s="12"/>
      <c r="ADX2510" s="12"/>
      <c r="ADY2510" s="12"/>
      <c r="ADZ2510" s="12"/>
      <c r="AEA2510" s="12"/>
      <c r="AEB2510" s="12"/>
      <c r="AEC2510" s="12"/>
      <c r="AED2510" s="12"/>
      <c r="AEE2510" s="12"/>
      <c r="AEF2510" s="12"/>
      <c r="AEG2510" s="12"/>
      <c r="AEH2510" s="12"/>
      <c r="AEI2510" s="12"/>
      <c r="AEJ2510" s="12"/>
      <c r="AEK2510" s="12"/>
      <c r="AEL2510" s="12"/>
      <c r="AEM2510" s="12"/>
      <c r="AEN2510" s="12"/>
      <c r="AEO2510" s="12"/>
      <c r="AEP2510" s="12"/>
      <c r="AEQ2510" s="12"/>
      <c r="AER2510" s="12"/>
      <c r="AES2510" s="12"/>
      <c r="AET2510" s="12"/>
      <c r="AEU2510" s="12"/>
      <c r="AEV2510" s="12"/>
      <c r="AEW2510" s="12"/>
      <c r="AEX2510" s="12"/>
      <c r="AEY2510" s="12"/>
      <c r="AEZ2510" s="12"/>
      <c r="AFA2510" s="12"/>
      <c r="AFB2510" s="12"/>
      <c r="AFC2510" s="12"/>
      <c r="AFD2510" s="12"/>
      <c r="AFE2510" s="12"/>
      <c r="AFF2510" s="12"/>
      <c r="AFG2510" s="12"/>
      <c r="AFH2510" s="12"/>
      <c r="AFI2510" s="12"/>
      <c r="AFJ2510" s="12"/>
      <c r="AFK2510" s="12"/>
      <c r="AFL2510" s="12"/>
      <c r="AFM2510" s="12"/>
      <c r="AFN2510" s="12"/>
      <c r="AFO2510" s="12"/>
      <c r="AFP2510" s="12"/>
      <c r="AFQ2510" s="12"/>
      <c r="AFR2510" s="12"/>
      <c r="AFS2510" s="12"/>
      <c r="AFT2510" s="12"/>
      <c r="AFU2510" s="12"/>
      <c r="AFV2510" s="12"/>
      <c r="AFW2510" s="12"/>
      <c r="AFX2510" s="12"/>
      <c r="AFY2510" s="12"/>
      <c r="AFZ2510" s="12"/>
      <c r="AGA2510" s="12"/>
      <c r="AGB2510" s="12"/>
      <c r="AGC2510" s="12"/>
      <c r="AGD2510" s="12"/>
      <c r="AGE2510" s="12"/>
      <c r="AGF2510" s="12"/>
      <c r="AGG2510" s="12"/>
      <c r="AGH2510" s="12"/>
      <c r="AGI2510" s="12"/>
      <c r="AGJ2510" s="12"/>
      <c r="AGK2510" s="12"/>
      <c r="AGL2510" s="12"/>
      <c r="AGM2510" s="12"/>
      <c r="AGN2510" s="12"/>
      <c r="AGO2510" s="12"/>
      <c r="AGP2510" s="12"/>
      <c r="AGQ2510" s="12"/>
      <c r="AGR2510" s="12"/>
      <c r="AGS2510" s="12"/>
      <c r="AGT2510" s="12"/>
      <c r="AGU2510" s="12"/>
      <c r="AGV2510" s="12"/>
      <c r="AGW2510" s="12"/>
      <c r="AGX2510" s="12"/>
      <c r="AGY2510" s="12"/>
      <c r="AGZ2510" s="12"/>
      <c r="AHA2510" s="12"/>
      <c r="AHB2510" s="12"/>
      <c r="AHC2510" s="12"/>
      <c r="AHD2510" s="12"/>
      <c r="AHE2510" s="12"/>
      <c r="AHF2510" s="12"/>
      <c r="AHG2510" s="12"/>
      <c r="AHH2510" s="12"/>
      <c r="AHI2510" s="12"/>
      <c r="AHJ2510" s="12"/>
      <c r="AHK2510" s="12"/>
      <c r="AHL2510" s="12"/>
      <c r="AHM2510" s="12"/>
      <c r="AHN2510" s="12"/>
      <c r="AHO2510" s="12"/>
      <c r="AHP2510" s="12"/>
      <c r="AHQ2510" s="12"/>
      <c r="AHR2510" s="12"/>
      <c r="AHS2510" s="12"/>
      <c r="AHT2510" s="12"/>
      <c r="AHU2510" s="12"/>
      <c r="AHV2510" s="12"/>
      <c r="AHW2510" s="12"/>
      <c r="AHX2510" s="12"/>
      <c r="AHY2510" s="12"/>
      <c r="AHZ2510" s="12"/>
      <c r="AIA2510" s="12"/>
      <c r="AIB2510" s="12"/>
      <c r="AIC2510" s="12"/>
      <c r="AID2510" s="12"/>
      <c r="AIE2510" s="12"/>
      <c r="AIF2510" s="12"/>
      <c r="AIG2510" s="12"/>
      <c r="AIH2510" s="12"/>
      <c r="AII2510" s="12"/>
      <c r="AIJ2510" s="12"/>
      <c r="AIK2510" s="12"/>
      <c r="AIL2510" s="12"/>
      <c r="AIM2510" s="12"/>
      <c r="AIN2510" s="12"/>
      <c r="AIO2510" s="12"/>
      <c r="AIP2510" s="12"/>
      <c r="AIQ2510" s="12"/>
      <c r="AIR2510" s="12"/>
      <c r="AIS2510" s="12"/>
      <c r="AIT2510" s="12"/>
      <c r="AIU2510" s="12"/>
      <c r="AIV2510" s="12"/>
      <c r="AIW2510" s="12"/>
      <c r="AIX2510" s="12"/>
      <c r="AIY2510" s="12"/>
      <c r="AIZ2510" s="12"/>
      <c r="AJA2510" s="12"/>
      <c r="AJB2510" s="12"/>
      <c r="AJC2510" s="12"/>
      <c r="AJD2510" s="12"/>
      <c r="AJE2510" s="12"/>
      <c r="AJF2510" s="12"/>
      <c r="AJG2510" s="12"/>
      <c r="AJH2510" s="12"/>
      <c r="AJI2510" s="12"/>
      <c r="AJJ2510" s="12"/>
      <c r="AJK2510" s="12"/>
      <c r="AJL2510" s="12"/>
      <c r="AJM2510" s="12"/>
      <c r="AJN2510" s="12"/>
      <c r="AJO2510" s="12"/>
      <c r="AJP2510" s="12"/>
      <c r="AJQ2510" s="12"/>
      <c r="AJR2510" s="12"/>
      <c r="AJS2510" s="12"/>
      <c r="AJT2510" s="12"/>
      <c r="AJU2510" s="12"/>
      <c r="AJV2510" s="12"/>
      <c r="AJW2510" s="12"/>
      <c r="AJX2510" s="12"/>
      <c r="AJY2510" s="12"/>
      <c r="AJZ2510" s="12"/>
      <c r="AKA2510" s="12"/>
      <c r="AKB2510" s="12"/>
      <c r="AKC2510" s="12"/>
      <c r="AKD2510" s="12"/>
      <c r="AKE2510" s="12"/>
      <c r="AKF2510" s="12"/>
      <c r="AKG2510" s="12"/>
      <c r="AKH2510" s="12"/>
      <c r="AKI2510" s="12"/>
      <c r="AKJ2510" s="12"/>
      <c r="AKK2510" s="12"/>
      <c r="AKL2510" s="12"/>
      <c r="AKM2510" s="12"/>
      <c r="AKN2510" s="12"/>
      <c r="AKO2510" s="12"/>
      <c r="AKP2510" s="12"/>
      <c r="AKQ2510" s="12"/>
      <c r="AKR2510" s="12"/>
      <c r="AKS2510" s="12"/>
      <c r="AKT2510" s="12"/>
      <c r="AKU2510" s="12"/>
      <c r="AKV2510" s="12"/>
      <c r="AKW2510" s="12"/>
      <c r="AKX2510" s="12"/>
      <c r="AKY2510" s="12"/>
      <c r="AKZ2510" s="12"/>
      <c r="ALA2510" s="12"/>
      <c r="ALB2510" s="12"/>
      <c r="ALC2510" s="12"/>
      <c r="ALD2510" s="12"/>
      <c r="ALE2510" s="12"/>
      <c r="ALF2510" s="12"/>
      <c r="ALG2510" s="12"/>
      <c r="ALH2510" s="12"/>
      <c r="ALI2510" s="12"/>
      <c r="ALJ2510" s="12"/>
      <c r="ALK2510" s="12"/>
      <c r="ALL2510" s="12"/>
      <c r="ALM2510" s="12"/>
      <c r="ALN2510" s="12"/>
      <c r="ALO2510" s="12"/>
      <c r="ALP2510" s="12"/>
      <c r="ALQ2510" s="12"/>
      <c r="ALR2510" s="12"/>
      <c r="ALS2510" s="12"/>
      <c r="ALT2510" s="12"/>
      <c r="ALU2510" s="12"/>
      <c r="ALV2510" s="12"/>
      <c r="ALW2510" s="12"/>
      <c r="ALX2510" s="12"/>
      <c r="ALY2510" s="12"/>
      <c r="ALZ2510" s="12"/>
      <c r="AMA2510" s="12"/>
      <c r="AMB2510" s="12"/>
      <c r="AMC2510" s="12"/>
      <c r="AMD2510" s="12"/>
      <c r="AME2510" s="12"/>
      <c r="AMF2510" s="12"/>
      <c r="AMG2510" s="12"/>
      <c r="AMH2510" s="12"/>
      <c r="AMI2510" s="12"/>
      <c r="AMJ2510" s="12"/>
      <c r="AMK2510" s="12"/>
      <c r="AML2510" s="12"/>
      <c r="AMM2510" s="12"/>
      <c r="AMN2510" s="12"/>
      <c r="AMO2510" s="12"/>
      <c r="AMP2510" s="12"/>
      <c r="AMQ2510" s="12"/>
      <c r="AMR2510" s="12"/>
      <c r="AMS2510" s="12"/>
      <c r="AMT2510" s="12"/>
      <c r="AMU2510" s="12"/>
      <c r="AMV2510" s="12"/>
      <c r="AMW2510" s="12"/>
      <c r="AMX2510" s="12"/>
      <c r="AMY2510" s="12"/>
      <c r="AMZ2510" s="12"/>
      <c r="ANA2510" s="12"/>
      <c r="ANB2510" s="12"/>
      <c r="ANC2510" s="12"/>
      <c r="AND2510" s="12"/>
      <c r="ANE2510" s="12"/>
      <c r="ANF2510" s="12"/>
      <c r="ANG2510" s="12"/>
      <c r="ANH2510" s="12"/>
      <c r="ANI2510" s="12"/>
      <c r="ANJ2510" s="12"/>
      <c r="ANK2510" s="12"/>
      <c r="ANL2510" s="12"/>
      <c r="ANM2510" s="12"/>
      <c r="ANN2510" s="12"/>
      <c r="ANO2510" s="12"/>
      <c r="ANP2510" s="12"/>
      <c r="ANQ2510" s="12"/>
      <c r="ANR2510" s="12"/>
      <c r="ANS2510" s="12"/>
      <c r="ANT2510" s="12"/>
      <c r="ANU2510" s="12"/>
      <c r="ANV2510" s="12"/>
      <c r="ANW2510" s="12"/>
      <c r="ANX2510" s="12"/>
      <c r="ANY2510" s="12"/>
      <c r="ANZ2510" s="12"/>
      <c r="AOA2510" s="12"/>
      <c r="AOB2510" s="12"/>
      <c r="AOC2510" s="12"/>
      <c r="AOD2510" s="12"/>
      <c r="AOE2510" s="12"/>
      <c r="AOF2510" s="12"/>
      <c r="AOG2510" s="12"/>
      <c r="AOH2510" s="12"/>
      <c r="AOI2510" s="12"/>
      <c r="AOJ2510" s="12"/>
      <c r="AOK2510" s="12"/>
      <c r="AOL2510" s="12"/>
      <c r="AOM2510" s="12"/>
      <c r="AON2510" s="12"/>
      <c r="AOO2510" s="12"/>
      <c r="AOP2510" s="12"/>
      <c r="AOQ2510" s="12"/>
      <c r="AOR2510" s="12"/>
      <c r="AOS2510" s="12"/>
      <c r="AOT2510" s="12"/>
      <c r="AOU2510" s="12"/>
      <c r="AOV2510" s="12"/>
      <c r="AOW2510" s="12"/>
      <c r="AOX2510" s="12"/>
      <c r="AOY2510" s="12"/>
      <c r="AOZ2510" s="12"/>
      <c r="APA2510" s="12"/>
      <c r="APB2510" s="12"/>
      <c r="APC2510" s="12"/>
      <c r="APD2510" s="12"/>
      <c r="APE2510" s="12"/>
      <c r="APF2510" s="12"/>
      <c r="APG2510" s="12"/>
      <c r="APH2510" s="12"/>
      <c r="API2510" s="12"/>
      <c r="APJ2510" s="12"/>
      <c r="APK2510" s="12"/>
      <c r="APL2510" s="12"/>
      <c r="APM2510" s="12"/>
      <c r="APN2510" s="12"/>
      <c r="APO2510" s="12"/>
      <c r="APP2510" s="12"/>
      <c r="APQ2510" s="12"/>
      <c r="APR2510" s="12"/>
      <c r="APS2510" s="12"/>
      <c r="APT2510" s="12"/>
      <c r="APU2510" s="12"/>
      <c r="APV2510" s="12"/>
      <c r="APW2510" s="12"/>
      <c r="APX2510" s="12"/>
      <c r="APY2510" s="12"/>
      <c r="APZ2510" s="12"/>
      <c r="AQA2510" s="12"/>
      <c r="AQB2510" s="12"/>
      <c r="AQC2510" s="12"/>
      <c r="AQD2510" s="12"/>
      <c r="AQE2510" s="12"/>
      <c r="AQF2510" s="12"/>
      <c r="AQG2510" s="12"/>
      <c r="AQH2510" s="12"/>
      <c r="AQI2510" s="12"/>
      <c r="AQJ2510" s="12"/>
      <c r="AQK2510" s="12"/>
      <c r="AQL2510" s="12"/>
      <c r="AQM2510" s="12"/>
      <c r="AQN2510" s="12"/>
      <c r="AQO2510" s="12"/>
      <c r="AQP2510" s="12"/>
      <c r="AQQ2510" s="12"/>
      <c r="AQR2510" s="12"/>
      <c r="AQS2510" s="12"/>
      <c r="AQT2510" s="12"/>
      <c r="AQU2510" s="12"/>
      <c r="AQV2510" s="12"/>
      <c r="AQW2510" s="12"/>
      <c r="AQX2510" s="12"/>
      <c r="AQY2510" s="12"/>
      <c r="AQZ2510" s="12"/>
      <c r="ARA2510" s="12"/>
      <c r="ARB2510" s="12"/>
      <c r="ARC2510" s="12"/>
      <c r="ARD2510" s="12"/>
      <c r="ARE2510" s="12"/>
      <c r="ARF2510" s="12"/>
      <c r="ARG2510" s="12"/>
      <c r="ARH2510" s="12"/>
      <c r="ARI2510" s="12"/>
      <c r="ARJ2510" s="12"/>
      <c r="ARK2510" s="12"/>
      <c r="ARL2510" s="12"/>
      <c r="ARM2510" s="12"/>
      <c r="ARN2510" s="12"/>
      <c r="ARO2510" s="12"/>
      <c r="ARP2510" s="12"/>
      <c r="ARQ2510" s="12"/>
      <c r="ARR2510" s="12"/>
      <c r="ARS2510" s="12"/>
      <c r="ART2510" s="12"/>
      <c r="ARU2510" s="12"/>
      <c r="ARV2510" s="12"/>
      <c r="ARW2510" s="12"/>
      <c r="ARX2510" s="12"/>
      <c r="ARY2510" s="12"/>
      <c r="ARZ2510" s="12"/>
      <c r="ASA2510" s="12"/>
      <c r="ASB2510" s="12"/>
      <c r="ASC2510" s="12"/>
      <c r="ASD2510" s="12"/>
      <c r="ASE2510" s="12"/>
      <c r="ASF2510" s="12"/>
      <c r="ASG2510" s="12"/>
      <c r="ASH2510" s="12"/>
      <c r="ASI2510" s="12"/>
      <c r="ASJ2510" s="12"/>
      <c r="ASK2510" s="12"/>
      <c r="ASL2510" s="12"/>
      <c r="ASM2510" s="12"/>
      <c r="ASN2510" s="12"/>
      <c r="ASO2510" s="12"/>
      <c r="ASP2510" s="12"/>
      <c r="ASQ2510" s="12"/>
      <c r="ASR2510" s="12"/>
      <c r="ASS2510" s="12"/>
      <c r="AST2510" s="12"/>
      <c r="ASU2510" s="12"/>
      <c r="ASV2510" s="12"/>
      <c r="ASW2510" s="12"/>
      <c r="ASX2510" s="12"/>
      <c r="ASY2510" s="12"/>
      <c r="ASZ2510" s="12"/>
      <c r="ATA2510" s="12"/>
      <c r="ATB2510" s="12"/>
      <c r="ATC2510" s="12"/>
      <c r="ATD2510" s="12"/>
      <c r="ATE2510" s="12"/>
      <c r="ATF2510" s="12"/>
      <c r="ATG2510" s="12"/>
      <c r="ATH2510" s="12"/>
      <c r="ATI2510" s="12"/>
      <c r="ATJ2510" s="12"/>
      <c r="ATK2510" s="12"/>
      <c r="ATL2510" s="12"/>
      <c r="ATM2510" s="12"/>
      <c r="ATN2510" s="12"/>
      <c r="ATO2510" s="12"/>
      <c r="ATP2510" s="12"/>
      <c r="ATQ2510" s="12"/>
      <c r="ATR2510" s="12"/>
      <c r="ATS2510" s="12"/>
      <c r="ATT2510" s="12"/>
      <c r="ATU2510" s="12"/>
      <c r="ATV2510" s="12"/>
      <c r="ATW2510" s="12"/>
      <c r="ATX2510" s="12"/>
      <c r="ATY2510" s="12"/>
      <c r="ATZ2510" s="12"/>
      <c r="AUA2510" s="12"/>
      <c r="AUB2510" s="12"/>
      <c r="AUC2510" s="12"/>
      <c r="AUD2510" s="12"/>
      <c r="AUE2510" s="12"/>
      <c r="AUF2510" s="12"/>
      <c r="AUG2510" s="12"/>
      <c r="AUH2510" s="12"/>
      <c r="AUI2510" s="12"/>
      <c r="AUJ2510" s="12"/>
      <c r="AUK2510" s="12"/>
      <c r="AUL2510" s="12"/>
      <c r="AUM2510" s="12"/>
      <c r="AUN2510" s="12"/>
      <c r="AUO2510" s="12"/>
      <c r="AUP2510" s="12"/>
      <c r="AUQ2510" s="12"/>
      <c r="AUR2510" s="12"/>
      <c r="AUS2510" s="12"/>
      <c r="AUT2510" s="12"/>
      <c r="AUU2510" s="12"/>
      <c r="AUV2510" s="12"/>
      <c r="AUW2510" s="12"/>
      <c r="AUX2510" s="12"/>
      <c r="AUY2510" s="12"/>
      <c r="AUZ2510" s="12"/>
      <c r="AVA2510" s="12"/>
      <c r="AVB2510" s="12"/>
      <c r="AVC2510" s="12"/>
      <c r="AVD2510" s="12"/>
      <c r="AVE2510" s="12"/>
      <c r="AVF2510" s="12"/>
      <c r="AVG2510" s="12"/>
      <c r="AVH2510" s="12"/>
      <c r="AVI2510" s="12"/>
      <c r="AVJ2510" s="12"/>
      <c r="AVK2510" s="12"/>
      <c r="AVL2510" s="12"/>
      <c r="AVM2510" s="12"/>
      <c r="AVN2510" s="12"/>
      <c r="AVO2510" s="12"/>
      <c r="AVP2510" s="12"/>
      <c r="AVQ2510" s="12"/>
      <c r="AVR2510" s="12"/>
      <c r="AVS2510" s="12"/>
      <c r="AVT2510" s="12"/>
      <c r="AVU2510" s="12"/>
      <c r="AVV2510" s="12"/>
      <c r="AVW2510" s="12"/>
      <c r="AVX2510" s="12"/>
      <c r="AVY2510" s="12"/>
      <c r="AVZ2510" s="12"/>
      <c r="AWA2510" s="12"/>
      <c r="AWB2510" s="12"/>
      <c r="AWC2510" s="12"/>
      <c r="AWD2510" s="12"/>
      <c r="AWE2510" s="12"/>
      <c r="AWF2510" s="12"/>
      <c r="AWG2510" s="12"/>
      <c r="AWH2510" s="12"/>
      <c r="AWI2510" s="12"/>
      <c r="AWJ2510" s="12"/>
      <c r="AWK2510" s="12"/>
      <c r="AWL2510" s="12"/>
      <c r="AWM2510" s="12"/>
      <c r="AWN2510" s="12"/>
      <c r="AWO2510" s="12"/>
      <c r="AWP2510" s="12"/>
      <c r="AWQ2510" s="12"/>
      <c r="AWR2510" s="12"/>
      <c r="AWS2510" s="12"/>
      <c r="AWT2510" s="12"/>
      <c r="AWU2510" s="12"/>
      <c r="AWV2510" s="12"/>
      <c r="AWW2510" s="12"/>
      <c r="AWX2510" s="12"/>
      <c r="AWY2510" s="12"/>
      <c r="AWZ2510" s="12"/>
      <c r="AXA2510" s="12"/>
      <c r="AXB2510" s="12"/>
      <c r="AXC2510" s="12"/>
      <c r="AXD2510" s="12"/>
      <c r="AXE2510" s="12"/>
      <c r="AXF2510" s="12"/>
      <c r="AXG2510" s="12"/>
      <c r="AXH2510" s="12"/>
      <c r="AXI2510" s="12"/>
      <c r="AXJ2510" s="12"/>
      <c r="AXK2510" s="12"/>
      <c r="AXL2510" s="12"/>
      <c r="AXM2510" s="12"/>
      <c r="AXN2510" s="12"/>
      <c r="AXO2510" s="12"/>
      <c r="AXP2510" s="12"/>
      <c r="AXQ2510" s="12"/>
      <c r="AXR2510" s="12"/>
      <c r="AXS2510" s="12"/>
      <c r="AXT2510" s="12"/>
      <c r="AXU2510" s="12"/>
      <c r="AXV2510" s="12"/>
      <c r="AXW2510" s="12"/>
      <c r="AXX2510" s="12"/>
      <c r="AXY2510" s="12"/>
      <c r="AXZ2510" s="12"/>
      <c r="AYA2510" s="12"/>
      <c r="AYB2510" s="12"/>
      <c r="AYC2510" s="12"/>
      <c r="AYD2510" s="12"/>
      <c r="AYE2510" s="12"/>
      <c r="AYF2510" s="12"/>
      <c r="AYG2510" s="12"/>
      <c r="AYH2510" s="12"/>
      <c r="AYI2510" s="12"/>
      <c r="AYJ2510" s="12"/>
      <c r="AYK2510" s="12"/>
      <c r="AYL2510" s="12"/>
      <c r="AYM2510" s="12"/>
      <c r="AYN2510" s="12"/>
      <c r="AYO2510" s="12"/>
      <c r="AYP2510" s="12"/>
      <c r="AYQ2510" s="12"/>
      <c r="AYR2510" s="12"/>
      <c r="AYS2510" s="12"/>
      <c r="AYT2510" s="12"/>
      <c r="AYU2510" s="12"/>
      <c r="AYV2510" s="12"/>
      <c r="AYW2510" s="12"/>
      <c r="AYX2510" s="12"/>
      <c r="AYY2510" s="12"/>
      <c r="AYZ2510" s="12"/>
      <c r="AZA2510" s="12"/>
      <c r="AZB2510" s="12"/>
      <c r="AZC2510" s="12"/>
      <c r="AZD2510" s="12"/>
      <c r="AZE2510" s="12"/>
      <c r="AZF2510" s="12"/>
      <c r="AZG2510" s="12"/>
      <c r="AZH2510" s="12"/>
      <c r="AZI2510" s="12"/>
      <c r="AZJ2510" s="12"/>
      <c r="AZK2510" s="12"/>
      <c r="AZL2510" s="12"/>
      <c r="AZM2510" s="12"/>
      <c r="AZN2510" s="12"/>
      <c r="AZO2510" s="12"/>
      <c r="AZP2510" s="12"/>
      <c r="AZQ2510" s="12"/>
      <c r="AZR2510" s="12"/>
      <c r="AZS2510" s="12"/>
      <c r="AZT2510" s="12"/>
      <c r="AZU2510" s="12"/>
      <c r="AZV2510" s="12"/>
      <c r="AZW2510" s="12"/>
      <c r="AZX2510" s="12"/>
      <c r="AZY2510" s="12"/>
      <c r="AZZ2510" s="12"/>
      <c r="BAA2510" s="12"/>
      <c r="BAB2510" s="12"/>
      <c r="BAC2510" s="12"/>
      <c r="BAD2510" s="12"/>
      <c r="BAE2510" s="12"/>
      <c r="BAF2510" s="12"/>
      <c r="BAG2510" s="12"/>
      <c r="BAH2510" s="12"/>
      <c r="BAI2510" s="12"/>
      <c r="BAJ2510" s="12"/>
      <c r="BAK2510" s="12"/>
      <c r="BAL2510" s="12"/>
      <c r="BAM2510" s="12"/>
      <c r="BAN2510" s="12"/>
      <c r="BAO2510" s="12"/>
      <c r="BAP2510" s="12"/>
      <c r="BAQ2510" s="12"/>
      <c r="BAR2510" s="12"/>
      <c r="BAS2510" s="12"/>
      <c r="BAT2510" s="12"/>
      <c r="BAU2510" s="12"/>
      <c r="BAV2510" s="12"/>
      <c r="BAW2510" s="12"/>
      <c r="BAX2510" s="12"/>
      <c r="BAY2510" s="12"/>
      <c r="BAZ2510" s="12"/>
      <c r="BBA2510" s="12"/>
      <c r="BBB2510" s="12"/>
      <c r="BBC2510" s="12"/>
      <c r="BBD2510" s="12"/>
      <c r="BBE2510" s="12"/>
      <c r="BBF2510" s="12"/>
      <c r="BBG2510" s="12"/>
      <c r="BBH2510" s="12"/>
      <c r="BBI2510" s="12"/>
      <c r="BBJ2510" s="12"/>
      <c r="BBK2510" s="12"/>
      <c r="BBL2510" s="12"/>
      <c r="BBM2510" s="12"/>
      <c r="BBN2510" s="12"/>
      <c r="BBO2510" s="12"/>
      <c r="BBP2510" s="12"/>
      <c r="BBQ2510" s="12"/>
      <c r="BBR2510" s="12"/>
      <c r="BBS2510" s="12"/>
      <c r="BBT2510" s="12"/>
      <c r="BBU2510" s="12"/>
      <c r="BBV2510" s="12"/>
      <c r="BBW2510" s="12"/>
      <c r="BBX2510" s="12"/>
      <c r="BBY2510" s="12"/>
      <c r="BBZ2510" s="12"/>
      <c r="BCA2510" s="12"/>
      <c r="BCB2510" s="12"/>
      <c r="BCC2510" s="12"/>
      <c r="BCD2510" s="12"/>
      <c r="BCE2510" s="12"/>
      <c r="BCF2510" s="12"/>
      <c r="BCG2510" s="12"/>
      <c r="BCH2510" s="12"/>
      <c r="BCI2510" s="12"/>
      <c r="BCJ2510" s="12"/>
      <c r="BCK2510" s="12"/>
      <c r="BCL2510" s="12"/>
      <c r="BCM2510" s="12"/>
      <c r="BCN2510" s="12"/>
      <c r="BCO2510" s="12"/>
      <c r="BCP2510" s="12"/>
      <c r="BCQ2510" s="12"/>
      <c r="BCR2510" s="12"/>
      <c r="BCS2510" s="12"/>
      <c r="BCT2510" s="12"/>
      <c r="BCU2510" s="12"/>
      <c r="BCV2510" s="12"/>
      <c r="BCW2510" s="12"/>
      <c r="BCX2510" s="12"/>
      <c r="BCY2510" s="12"/>
      <c r="BCZ2510" s="12"/>
      <c r="BDA2510" s="12"/>
      <c r="BDB2510" s="12"/>
      <c r="BDC2510" s="12"/>
      <c r="BDD2510" s="12"/>
      <c r="BDE2510" s="12"/>
      <c r="BDF2510" s="12"/>
      <c r="BDG2510" s="12"/>
      <c r="BDH2510" s="12"/>
      <c r="BDI2510" s="12"/>
      <c r="BDJ2510" s="12"/>
      <c r="BDK2510" s="12"/>
      <c r="BDL2510" s="12"/>
      <c r="BDM2510" s="12"/>
      <c r="BDN2510" s="12"/>
      <c r="BDO2510" s="12"/>
      <c r="BDP2510" s="12"/>
      <c r="BDQ2510" s="12"/>
      <c r="BDR2510" s="12"/>
      <c r="BDS2510" s="12"/>
      <c r="BDT2510" s="12"/>
      <c r="BDU2510" s="12"/>
      <c r="BDV2510" s="12"/>
      <c r="BDW2510" s="12"/>
      <c r="BDX2510" s="12"/>
      <c r="BDY2510" s="12"/>
      <c r="BDZ2510" s="12"/>
      <c r="BEA2510" s="12"/>
      <c r="BEB2510" s="12"/>
      <c r="BEC2510" s="12"/>
      <c r="BED2510" s="12"/>
      <c r="BEE2510" s="12"/>
      <c r="BEF2510" s="12"/>
      <c r="BEG2510" s="12"/>
      <c r="BEH2510" s="12"/>
      <c r="BEI2510" s="12"/>
      <c r="BEJ2510" s="12"/>
      <c r="BEK2510" s="12"/>
      <c r="BEL2510" s="12"/>
      <c r="BEM2510" s="12"/>
      <c r="BEN2510" s="12"/>
      <c r="BEO2510" s="12"/>
      <c r="BEP2510" s="12"/>
      <c r="BEQ2510" s="12"/>
      <c r="BER2510" s="12"/>
      <c r="BES2510" s="12"/>
      <c r="BET2510" s="12"/>
      <c r="BEU2510" s="12"/>
      <c r="BEV2510" s="12"/>
      <c r="BEW2510" s="12"/>
      <c r="BEX2510" s="12"/>
      <c r="BEY2510" s="12"/>
      <c r="BEZ2510" s="12"/>
      <c r="BFA2510" s="12"/>
      <c r="BFB2510" s="12"/>
      <c r="BFC2510" s="12"/>
      <c r="BFD2510" s="12"/>
      <c r="BFE2510" s="12"/>
      <c r="BFF2510" s="12"/>
      <c r="BFG2510" s="12"/>
      <c r="BFH2510" s="12"/>
      <c r="BFI2510" s="12"/>
      <c r="BFJ2510" s="12"/>
      <c r="BFK2510" s="12"/>
      <c r="BFL2510" s="12"/>
      <c r="BFM2510" s="12"/>
      <c r="BFN2510" s="12"/>
      <c r="BFO2510" s="12"/>
      <c r="BFP2510" s="12"/>
      <c r="BFQ2510" s="12"/>
      <c r="BFR2510" s="12"/>
      <c r="BFS2510" s="12"/>
      <c r="BFT2510" s="12"/>
      <c r="BFU2510" s="12"/>
      <c r="BFV2510" s="12"/>
      <c r="BFW2510" s="12"/>
      <c r="BFX2510" s="12"/>
      <c r="BFY2510" s="12"/>
      <c r="BFZ2510" s="12"/>
      <c r="BGA2510" s="12"/>
      <c r="BGB2510" s="12"/>
      <c r="BGC2510" s="12"/>
      <c r="BGD2510" s="12"/>
      <c r="BGE2510" s="12"/>
      <c r="BGF2510" s="12"/>
      <c r="BGG2510" s="12"/>
      <c r="BGH2510" s="12"/>
      <c r="BGI2510" s="12"/>
      <c r="BGJ2510" s="12"/>
      <c r="BGK2510" s="12"/>
      <c r="BGL2510" s="12"/>
      <c r="BGM2510" s="12"/>
      <c r="BGN2510" s="12"/>
      <c r="BGO2510" s="12"/>
      <c r="BGP2510" s="12"/>
      <c r="BGQ2510" s="12"/>
      <c r="BGR2510" s="12"/>
      <c r="BGS2510" s="12"/>
      <c r="BGT2510" s="12"/>
      <c r="BGU2510" s="12"/>
      <c r="BGV2510" s="12"/>
      <c r="BGW2510" s="12"/>
      <c r="BGX2510" s="12"/>
      <c r="BGY2510" s="12"/>
      <c r="BGZ2510" s="12"/>
      <c r="BHA2510" s="12"/>
      <c r="BHB2510" s="12"/>
      <c r="BHC2510" s="12"/>
      <c r="BHD2510" s="12"/>
      <c r="BHE2510" s="12"/>
      <c r="BHF2510" s="12"/>
      <c r="BHG2510" s="12"/>
      <c r="BHH2510" s="12"/>
      <c r="BHI2510" s="12"/>
      <c r="BHJ2510" s="12"/>
      <c r="BHK2510" s="12"/>
      <c r="BHL2510" s="12"/>
      <c r="BHM2510" s="12"/>
      <c r="BHN2510" s="12"/>
      <c r="BHO2510" s="12"/>
      <c r="BHP2510" s="12"/>
      <c r="BHQ2510" s="12"/>
      <c r="BHR2510" s="12"/>
      <c r="BHS2510" s="12"/>
      <c r="BHT2510" s="12"/>
      <c r="BHU2510" s="12"/>
      <c r="BHV2510" s="12"/>
      <c r="BHW2510" s="12"/>
      <c r="BHX2510" s="12"/>
      <c r="BHY2510" s="12"/>
      <c r="BHZ2510" s="12"/>
      <c r="BIA2510" s="12"/>
      <c r="BIB2510" s="12"/>
      <c r="BIC2510" s="12"/>
      <c r="BID2510" s="12"/>
      <c r="BIE2510" s="12"/>
      <c r="BIF2510" s="12"/>
      <c r="BIG2510" s="12"/>
      <c r="BIH2510" s="12"/>
      <c r="BII2510" s="12"/>
      <c r="BIJ2510" s="12"/>
      <c r="BIK2510" s="12"/>
      <c r="BIL2510" s="12"/>
      <c r="BIM2510" s="12"/>
      <c r="BIN2510" s="12"/>
      <c r="BIO2510" s="12"/>
      <c r="BIP2510" s="12"/>
      <c r="BIQ2510" s="12"/>
      <c r="BIR2510" s="12"/>
      <c r="BIS2510" s="12"/>
      <c r="BIT2510" s="12"/>
      <c r="BIU2510" s="12"/>
      <c r="BIV2510" s="12"/>
      <c r="BIW2510" s="12"/>
      <c r="BIX2510" s="12"/>
      <c r="BIY2510" s="12"/>
      <c r="BIZ2510" s="12"/>
      <c r="BJA2510" s="12"/>
      <c r="BJB2510" s="12"/>
      <c r="BJC2510" s="12"/>
      <c r="BJD2510" s="12"/>
      <c r="BJE2510" s="12"/>
      <c r="BJF2510" s="12"/>
      <c r="BJG2510" s="12"/>
      <c r="BJH2510" s="12"/>
      <c r="BJI2510" s="12"/>
      <c r="BJJ2510" s="12"/>
      <c r="BJK2510" s="12"/>
      <c r="BJL2510" s="12"/>
      <c r="BJM2510" s="12"/>
      <c r="BJN2510" s="12"/>
      <c r="BJO2510" s="12"/>
      <c r="BJP2510" s="12"/>
      <c r="BJQ2510" s="12"/>
      <c r="BJR2510" s="12"/>
      <c r="BJS2510" s="12"/>
      <c r="BJT2510" s="12"/>
      <c r="BJU2510" s="12"/>
      <c r="BJV2510" s="12"/>
      <c r="BJW2510" s="12"/>
      <c r="BJX2510" s="12"/>
      <c r="BJY2510" s="12"/>
      <c r="BJZ2510" s="12"/>
      <c r="BKA2510" s="12"/>
      <c r="BKB2510" s="12"/>
      <c r="BKC2510" s="12"/>
      <c r="BKD2510" s="12"/>
      <c r="BKE2510" s="12"/>
      <c r="BKF2510" s="12"/>
      <c r="BKG2510" s="12"/>
    </row>
    <row r="2511" spans="1:1645" ht="16.350000000000001" customHeight="1" x14ac:dyDescent="0.25">
      <c r="A2511" s="41">
        <v>43343</v>
      </c>
      <c r="B2511" s="1" t="s">
        <v>6440</v>
      </c>
      <c r="C2511" s="62">
        <f t="shared" si="47"/>
        <v>1</v>
      </c>
      <c r="D2511" s="1" t="s">
        <v>6441</v>
      </c>
      <c r="E2511" s="36">
        <v>2460</v>
      </c>
      <c r="F2511" s="13" t="s">
        <v>38</v>
      </c>
      <c r="G2511" s="1" t="s">
        <v>6937</v>
      </c>
      <c r="I2511" s="1" t="s">
        <v>6938</v>
      </c>
      <c r="AK2511" s="12"/>
      <c r="AL2511" s="12"/>
      <c r="AM2511" s="12"/>
      <c r="AN2511" s="12"/>
      <c r="AO2511" s="12"/>
      <c r="AP2511" s="12"/>
      <c r="AQ2511" s="12"/>
      <c r="AR2511" s="12"/>
      <c r="AS2511" s="12"/>
      <c r="AT2511" s="12"/>
      <c r="AU2511" s="12"/>
      <c r="AV2511" s="12"/>
      <c r="AW2511" s="12"/>
      <c r="AX2511" s="12"/>
      <c r="AY2511" s="12"/>
      <c r="AZ2511" s="12"/>
      <c r="BA2511" s="12"/>
      <c r="BB2511" s="12"/>
      <c r="BC2511" s="12"/>
      <c r="BD2511" s="12"/>
      <c r="BE2511" s="12"/>
      <c r="BF2511" s="12"/>
      <c r="BG2511" s="12"/>
      <c r="BH2511" s="12"/>
      <c r="BI2511" s="12"/>
      <c r="BJ2511" s="12"/>
      <c r="BK2511" s="12"/>
      <c r="BL2511" s="12"/>
      <c r="BM2511" s="12"/>
      <c r="BN2511" s="12"/>
      <c r="BO2511" s="12"/>
      <c r="BP2511" s="12"/>
      <c r="BQ2511" s="12"/>
      <c r="BR2511" s="12"/>
      <c r="BS2511" s="12"/>
      <c r="BT2511" s="12"/>
      <c r="BU2511" s="12"/>
      <c r="BV2511" s="12"/>
      <c r="BW2511" s="12"/>
      <c r="BX2511" s="12"/>
      <c r="BY2511" s="12"/>
      <c r="BZ2511" s="12"/>
      <c r="CA2511" s="12"/>
      <c r="CB2511" s="12"/>
      <c r="CC2511" s="12"/>
      <c r="CD2511" s="12"/>
      <c r="CE2511" s="12"/>
      <c r="CF2511" s="12"/>
      <c r="CG2511" s="12"/>
      <c r="CH2511" s="12"/>
      <c r="CI2511" s="12"/>
      <c r="CJ2511" s="12"/>
      <c r="CK2511" s="12"/>
      <c r="CL2511" s="12"/>
      <c r="CM2511" s="12"/>
      <c r="CN2511" s="12"/>
      <c r="CO2511" s="12"/>
      <c r="CP2511" s="12"/>
      <c r="CQ2511" s="12"/>
      <c r="CR2511" s="12"/>
      <c r="CS2511" s="12"/>
      <c r="CT2511" s="12"/>
      <c r="CU2511" s="12"/>
      <c r="CV2511" s="12"/>
      <c r="CW2511" s="12"/>
      <c r="CX2511" s="12"/>
      <c r="CY2511" s="12"/>
      <c r="CZ2511" s="12"/>
      <c r="DA2511" s="12"/>
      <c r="DB2511" s="12"/>
      <c r="DC2511" s="12"/>
      <c r="DD2511" s="12"/>
      <c r="DE2511" s="12"/>
      <c r="DF2511" s="12"/>
      <c r="DG2511" s="12"/>
      <c r="DH2511" s="12"/>
      <c r="DI2511" s="12"/>
      <c r="DJ2511" s="12"/>
      <c r="DK2511" s="12"/>
      <c r="DL2511" s="12"/>
      <c r="DM2511" s="12"/>
      <c r="DN2511" s="12"/>
      <c r="DO2511" s="12"/>
      <c r="DP2511" s="12"/>
      <c r="DQ2511" s="12"/>
      <c r="DR2511" s="12"/>
      <c r="DS2511" s="12"/>
      <c r="DT2511" s="12"/>
      <c r="DU2511" s="12"/>
      <c r="DV2511" s="12"/>
      <c r="DW2511" s="12"/>
      <c r="DX2511" s="12"/>
      <c r="DY2511" s="12"/>
      <c r="DZ2511" s="12"/>
      <c r="EA2511" s="12"/>
      <c r="EB2511" s="12"/>
      <c r="EC2511" s="12"/>
      <c r="ED2511" s="12"/>
      <c r="EE2511" s="12"/>
      <c r="EF2511" s="12"/>
      <c r="EG2511" s="12"/>
      <c r="EH2511" s="12"/>
      <c r="EI2511" s="12"/>
      <c r="EJ2511" s="12"/>
      <c r="EK2511" s="12"/>
      <c r="EL2511" s="12"/>
      <c r="EM2511" s="12"/>
      <c r="EN2511" s="12"/>
      <c r="EO2511" s="12"/>
      <c r="EP2511" s="12"/>
      <c r="EQ2511" s="12"/>
      <c r="ER2511" s="12"/>
      <c r="ES2511" s="12"/>
      <c r="ET2511" s="12"/>
      <c r="EU2511" s="12"/>
      <c r="EV2511" s="12"/>
      <c r="EW2511" s="12"/>
      <c r="EX2511" s="12"/>
      <c r="EY2511" s="12"/>
      <c r="EZ2511" s="12"/>
      <c r="FA2511" s="12"/>
      <c r="FB2511" s="12"/>
      <c r="FC2511" s="12"/>
      <c r="FD2511" s="12"/>
      <c r="FE2511" s="12"/>
      <c r="FF2511" s="12"/>
      <c r="FG2511" s="12"/>
      <c r="FH2511" s="12"/>
      <c r="FI2511" s="12"/>
      <c r="FJ2511" s="12"/>
      <c r="FK2511" s="12"/>
      <c r="FL2511" s="12"/>
      <c r="FM2511" s="12"/>
      <c r="FN2511" s="12"/>
      <c r="FO2511" s="12"/>
      <c r="FP2511" s="12"/>
      <c r="FQ2511" s="12"/>
      <c r="FR2511" s="12"/>
      <c r="FS2511" s="12"/>
      <c r="FT2511" s="12"/>
      <c r="FU2511" s="12"/>
      <c r="FV2511" s="12"/>
      <c r="FW2511" s="12"/>
      <c r="FX2511" s="12"/>
      <c r="FY2511" s="12"/>
      <c r="FZ2511" s="12"/>
      <c r="GA2511" s="12"/>
      <c r="GB2511" s="12"/>
      <c r="GC2511" s="12"/>
      <c r="GD2511" s="12"/>
      <c r="GE2511" s="12"/>
      <c r="GF2511" s="12"/>
      <c r="GG2511" s="12"/>
      <c r="GH2511" s="12"/>
      <c r="GI2511" s="12"/>
      <c r="GJ2511" s="12"/>
      <c r="GK2511" s="12"/>
      <c r="GL2511" s="12"/>
      <c r="GM2511" s="12"/>
      <c r="GN2511" s="12"/>
      <c r="GO2511" s="12"/>
      <c r="GP2511" s="12"/>
      <c r="GQ2511" s="12"/>
      <c r="GR2511" s="12"/>
      <c r="GS2511" s="12"/>
      <c r="GT2511" s="12"/>
      <c r="GU2511" s="12"/>
      <c r="GV2511" s="12"/>
      <c r="GW2511" s="12"/>
      <c r="GX2511" s="12"/>
      <c r="GY2511" s="12"/>
      <c r="GZ2511" s="12"/>
      <c r="HA2511" s="12"/>
      <c r="HB2511" s="12"/>
      <c r="HC2511" s="12"/>
      <c r="HD2511" s="12"/>
      <c r="HE2511" s="12"/>
      <c r="HF2511" s="12"/>
      <c r="HG2511" s="12"/>
      <c r="HH2511" s="12"/>
      <c r="HI2511" s="12"/>
      <c r="HJ2511" s="12"/>
      <c r="HK2511" s="12"/>
      <c r="HL2511" s="12"/>
      <c r="HM2511" s="12"/>
      <c r="HN2511" s="12"/>
      <c r="HO2511" s="12"/>
      <c r="HP2511" s="12"/>
      <c r="HQ2511" s="12"/>
      <c r="HR2511" s="12"/>
      <c r="HS2511" s="12"/>
      <c r="HT2511" s="12"/>
      <c r="HU2511" s="12"/>
      <c r="HV2511" s="12"/>
      <c r="HW2511" s="12"/>
      <c r="HX2511" s="12"/>
      <c r="HY2511" s="12"/>
      <c r="HZ2511" s="12"/>
      <c r="IA2511" s="12"/>
      <c r="IB2511" s="12"/>
      <c r="IC2511" s="12"/>
      <c r="ID2511" s="12"/>
      <c r="IE2511" s="12"/>
      <c r="IF2511" s="12"/>
      <c r="IG2511" s="12"/>
      <c r="IH2511" s="12"/>
      <c r="II2511" s="12"/>
      <c r="IJ2511" s="12"/>
      <c r="IK2511" s="12"/>
      <c r="IL2511" s="12"/>
      <c r="IM2511" s="12"/>
      <c r="IN2511" s="12"/>
      <c r="IO2511" s="12"/>
      <c r="IP2511" s="12"/>
      <c r="IQ2511" s="12"/>
      <c r="IR2511" s="12"/>
      <c r="IS2511" s="12"/>
      <c r="IT2511" s="12"/>
      <c r="IU2511" s="12"/>
      <c r="IV2511" s="12"/>
      <c r="IW2511" s="12"/>
      <c r="IX2511" s="12"/>
      <c r="IY2511" s="12"/>
      <c r="IZ2511" s="12"/>
      <c r="JA2511" s="12"/>
      <c r="JB2511" s="12"/>
      <c r="JC2511" s="12"/>
      <c r="JD2511" s="12"/>
      <c r="JE2511" s="12"/>
      <c r="JF2511" s="12"/>
      <c r="JG2511" s="12"/>
      <c r="JH2511" s="12"/>
      <c r="JI2511" s="12"/>
      <c r="JJ2511" s="12"/>
      <c r="JK2511" s="12"/>
      <c r="JL2511" s="12"/>
      <c r="JM2511" s="12"/>
      <c r="JN2511" s="12"/>
      <c r="JO2511" s="12"/>
      <c r="JP2511" s="12"/>
      <c r="JQ2511" s="12"/>
      <c r="JR2511" s="12"/>
      <c r="JS2511" s="12"/>
      <c r="JT2511" s="12"/>
      <c r="JU2511" s="12"/>
      <c r="JV2511" s="12"/>
      <c r="JW2511" s="12"/>
      <c r="JX2511" s="12"/>
      <c r="JY2511" s="12"/>
      <c r="JZ2511" s="12"/>
      <c r="KA2511" s="12"/>
      <c r="KB2511" s="12"/>
      <c r="KC2511" s="12"/>
      <c r="KD2511" s="12"/>
      <c r="KE2511" s="12"/>
      <c r="KF2511" s="12"/>
      <c r="KG2511" s="12"/>
      <c r="KH2511" s="12"/>
      <c r="KI2511" s="12"/>
      <c r="KJ2511" s="12"/>
      <c r="KK2511" s="12"/>
      <c r="KL2511" s="12"/>
      <c r="KM2511" s="12"/>
      <c r="KN2511" s="12"/>
      <c r="KO2511" s="12"/>
      <c r="KP2511" s="12"/>
      <c r="KQ2511" s="12"/>
      <c r="KR2511" s="12"/>
      <c r="KS2511" s="12"/>
      <c r="KT2511" s="12"/>
      <c r="KU2511" s="12"/>
      <c r="KV2511" s="12"/>
      <c r="KW2511" s="12"/>
      <c r="KX2511" s="12"/>
      <c r="KY2511" s="12"/>
      <c r="KZ2511" s="12"/>
      <c r="LA2511" s="12"/>
      <c r="LB2511" s="12"/>
      <c r="LC2511" s="12"/>
      <c r="LD2511" s="12"/>
      <c r="LE2511" s="12"/>
      <c r="LF2511" s="12"/>
      <c r="LG2511" s="12"/>
      <c r="LH2511" s="12"/>
      <c r="LI2511" s="12"/>
      <c r="LJ2511" s="12"/>
      <c r="LK2511" s="12"/>
      <c r="LL2511" s="12"/>
      <c r="LM2511" s="12"/>
      <c r="LN2511" s="12"/>
      <c r="LO2511" s="12"/>
      <c r="LP2511" s="12"/>
      <c r="LQ2511" s="12"/>
      <c r="LR2511" s="12"/>
      <c r="LS2511" s="12"/>
      <c r="LT2511" s="12"/>
      <c r="LU2511" s="12"/>
      <c r="LV2511" s="12"/>
      <c r="LW2511" s="12"/>
      <c r="LX2511" s="12"/>
      <c r="LY2511" s="12"/>
      <c r="LZ2511" s="12"/>
      <c r="MA2511" s="12"/>
      <c r="MB2511" s="12"/>
      <c r="MC2511" s="12"/>
      <c r="MD2511" s="12"/>
      <c r="ME2511" s="12"/>
      <c r="MF2511" s="12"/>
      <c r="MG2511" s="12"/>
      <c r="MH2511" s="12"/>
      <c r="MI2511" s="12"/>
      <c r="MJ2511" s="12"/>
      <c r="MK2511" s="12"/>
      <c r="ML2511" s="12"/>
      <c r="MM2511" s="12"/>
      <c r="MN2511" s="12"/>
      <c r="MO2511" s="12"/>
      <c r="MP2511" s="12"/>
      <c r="MQ2511" s="12"/>
      <c r="MR2511" s="12"/>
      <c r="MS2511" s="12"/>
      <c r="MT2511" s="12"/>
      <c r="MU2511" s="12"/>
      <c r="MV2511" s="12"/>
      <c r="MW2511" s="12"/>
      <c r="MX2511" s="12"/>
      <c r="MY2511" s="12"/>
      <c r="MZ2511" s="12"/>
      <c r="NA2511" s="12"/>
      <c r="NB2511" s="12"/>
      <c r="NC2511" s="12"/>
      <c r="ND2511" s="12"/>
      <c r="NE2511" s="12"/>
      <c r="NF2511" s="12"/>
      <c r="NG2511" s="12"/>
      <c r="NH2511" s="12"/>
      <c r="NI2511" s="12"/>
      <c r="NJ2511" s="12"/>
      <c r="NK2511" s="12"/>
      <c r="NL2511" s="12"/>
      <c r="NM2511" s="12"/>
      <c r="NN2511" s="12"/>
      <c r="NO2511" s="12"/>
      <c r="NP2511" s="12"/>
      <c r="NQ2511" s="12"/>
      <c r="NR2511" s="12"/>
      <c r="NS2511" s="12"/>
      <c r="NT2511" s="12"/>
      <c r="NU2511" s="12"/>
      <c r="NV2511" s="12"/>
      <c r="NW2511" s="12"/>
      <c r="NX2511" s="12"/>
      <c r="NY2511" s="12"/>
      <c r="NZ2511" s="12"/>
      <c r="OA2511" s="12"/>
      <c r="OB2511" s="12"/>
      <c r="OC2511" s="12"/>
      <c r="OD2511" s="12"/>
      <c r="OE2511" s="12"/>
      <c r="OF2511" s="12"/>
      <c r="OG2511" s="12"/>
      <c r="OH2511" s="12"/>
      <c r="OI2511" s="12"/>
      <c r="OJ2511" s="12"/>
      <c r="OK2511" s="12"/>
      <c r="OL2511" s="12"/>
      <c r="OM2511" s="12"/>
      <c r="ON2511" s="12"/>
      <c r="OO2511" s="12"/>
      <c r="OP2511" s="12"/>
      <c r="OQ2511" s="12"/>
      <c r="OR2511" s="12"/>
      <c r="OS2511" s="12"/>
      <c r="OT2511" s="12"/>
      <c r="OU2511" s="12"/>
      <c r="OV2511" s="12"/>
      <c r="OW2511" s="12"/>
      <c r="OX2511" s="12"/>
      <c r="OY2511" s="12"/>
      <c r="OZ2511" s="12"/>
      <c r="PA2511" s="12"/>
      <c r="PB2511" s="12"/>
      <c r="PC2511" s="12"/>
      <c r="PD2511" s="12"/>
      <c r="PE2511" s="12"/>
      <c r="PF2511" s="12"/>
      <c r="PG2511" s="12"/>
      <c r="PH2511" s="12"/>
      <c r="PI2511" s="12"/>
      <c r="PJ2511" s="12"/>
      <c r="PK2511" s="12"/>
      <c r="PL2511" s="12"/>
      <c r="PM2511" s="12"/>
      <c r="PN2511" s="12"/>
      <c r="PO2511" s="12"/>
      <c r="PP2511" s="12"/>
      <c r="PQ2511" s="12"/>
      <c r="PR2511" s="12"/>
      <c r="PS2511" s="12"/>
      <c r="PT2511" s="12"/>
      <c r="PU2511" s="12"/>
      <c r="PV2511" s="12"/>
      <c r="PW2511" s="12"/>
      <c r="PX2511" s="12"/>
      <c r="PY2511" s="12"/>
      <c r="PZ2511" s="12"/>
      <c r="QA2511" s="12"/>
      <c r="QB2511" s="12"/>
      <c r="QC2511" s="12"/>
      <c r="QD2511" s="12"/>
      <c r="QE2511" s="12"/>
      <c r="QF2511" s="12"/>
      <c r="QG2511" s="12"/>
      <c r="QH2511" s="12"/>
      <c r="QI2511" s="12"/>
      <c r="QJ2511" s="12"/>
      <c r="QK2511" s="12"/>
      <c r="QL2511" s="12"/>
      <c r="QM2511" s="12"/>
      <c r="QN2511" s="12"/>
      <c r="QO2511" s="12"/>
      <c r="QP2511" s="12"/>
      <c r="QQ2511" s="12"/>
      <c r="QR2511" s="12"/>
      <c r="QS2511" s="12"/>
      <c r="QT2511" s="12"/>
      <c r="QU2511" s="12"/>
      <c r="QV2511" s="12"/>
      <c r="QW2511" s="12"/>
      <c r="QX2511" s="12"/>
      <c r="QY2511" s="12"/>
      <c r="QZ2511" s="12"/>
      <c r="RA2511" s="12"/>
      <c r="RB2511" s="12"/>
      <c r="RC2511" s="12"/>
      <c r="RD2511" s="12"/>
      <c r="RE2511" s="12"/>
      <c r="RF2511" s="12"/>
      <c r="RG2511" s="12"/>
      <c r="RH2511" s="12"/>
      <c r="RI2511" s="12"/>
      <c r="RJ2511" s="12"/>
      <c r="RK2511" s="12"/>
      <c r="RL2511" s="12"/>
      <c r="RM2511" s="12"/>
      <c r="RN2511" s="12"/>
      <c r="RO2511" s="12"/>
      <c r="RP2511" s="12"/>
      <c r="RQ2511" s="12"/>
      <c r="RR2511" s="12"/>
      <c r="RS2511" s="12"/>
      <c r="RT2511" s="12"/>
      <c r="RU2511" s="12"/>
      <c r="RV2511" s="12"/>
      <c r="RW2511" s="12"/>
      <c r="RX2511" s="12"/>
      <c r="RY2511" s="12"/>
      <c r="RZ2511" s="12"/>
      <c r="SA2511" s="12"/>
      <c r="SB2511" s="12"/>
      <c r="SC2511" s="12"/>
      <c r="SD2511" s="12"/>
      <c r="SE2511" s="12"/>
      <c r="SF2511" s="12"/>
      <c r="SG2511" s="12"/>
      <c r="SH2511" s="12"/>
      <c r="SI2511" s="12"/>
      <c r="SJ2511" s="12"/>
      <c r="SK2511" s="12"/>
      <c r="SL2511" s="12"/>
      <c r="SM2511" s="12"/>
      <c r="SN2511" s="12"/>
      <c r="SO2511" s="12"/>
      <c r="SP2511" s="12"/>
      <c r="SQ2511" s="12"/>
      <c r="SR2511" s="12"/>
      <c r="SS2511" s="12"/>
      <c r="ST2511" s="12"/>
      <c r="SU2511" s="12"/>
      <c r="SV2511" s="12"/>
      <c r="SW2511" s="12"/>
      <c r="SX2511" s="12"/>
      <c r="SY2511" s="12"/>
      <c r="SZ2511" s="12"/>
      <c r="TA2511" s="12"/>
      <c r="TB2511" s="12"/>
      <c r="TC2511" s="12"/>
      <c r="TD2511" s="12"/>
      <c r="TE2511" s="12"/>
      <c r="TF2511" s="12"/>
      <c r="TG2511" s="12"/>
      <c r="TH2511" s="12"/>
      <c r="TI2511" s="12"/>
      <c r="TJ2511" s="12"/>
      <c r="TK2511" s="12"/>
      <c r="TL2511" s="12"/>
      <c r="TM2511" s="12"/>
      <c r="TN2511" s="12"/>
      <c r="TO2511" s="12"/>
      <c r="TP2511" s="12"/>
      <c r="TQ2511" s="12"/>
      <c r="TR2511" s="12"/>
      <c r="TS2511" s="12"/>
      <c r="TT2511" s="12"/>
      <c r="TU2511" s="12"/>
      <c r="TV2511" s="12"/>
      <c r="TW2511" s="12"/>
      <c r="TX2511" s="12"/>
      <c r="TY2511" s="12"/>
      <c r="TZ2511" s="12"/>
      <c r="UA2511" s="12"/>
      <c r="UB2511" s="12"/>
      <c r="UC2511" s="12"/>
      <c r="UD2511" s="12"/>
      <c r="UE2511" s="12"/>
      <c r="UF2511" s="12"/>
      <c r="UG2511" s="12"/>
      <c r="UH2511" s="12"/>
      <c r="UI2511" s="12"/>
      <c r="UJ2511" s="12"/>
      <c r="UK2511" s="12"/>
      <c r="UL2511" s="12"/>
      <c r="UM2511" s="12"/>
      <c r="UN2511" s="12"/>
      <c r="UO2511" s="12"/>
      <c r="UP2511" s="12"/>
      <c r="UQ2511" s="12"/>
      <c r="UR2511" s="12"/>
      <c r="US2511" s="12"/>
      <c r="UT2511" s="12"/>
      <c r="UU2511" s="12"/>
      <c r="UV2511" s="12"/>
      <c r="UW2511" s="12"/>
      <c r="UX2511" s="12"/>
      <c r="UY2511" s="12"/>
      <c r="UZ2511" s="12"/>
      <c r="VA2511" s="12"/>
      <c r="VB2511" s="12"/>
      <c r="VC2511" s="12"/>
      <c r="VD2511" s="12"/>
      <c r="VE2511" s="12"/>
      <c r="VF2511" s="12"/>
      <c r="VG2511" s="12"/>
      <c r="VH2511" s="12"/>
      <c r="VI2511" s="12"/>
      <c r="VJ2511" s="12"/>
      <c r="VK2511" s="12"/>
      <c r="VL2511" s="12"/>
      <c r="VM2511" s="12"/>
      <c r="VN2511" s="12"/>
      <c r="VO2511" s="12"/>
      <c r="VP2511" s="12"/>
      <c r="VQ2511" s="12"/>
      <c r="VR2511" s="12"/>
      <c r="VS2511" s="12"/>
      <c r="VT2511" s="12"/>
      <c r="VU2511" s="12"/>
      <c r="VV2511" s="12"/>
      <c r="VW2511" s="12"/>
      <c r="VX2511" s="12"/>
      <c r="VY2511" s="12"/>
      <c r="VZ2511" s="12"/>
      <c r="WA2511" s="12"/>
      <c r="WB2511" s="12"/>
      <c r="WC2511" s="12"/>
      <c r="WD2511" s="12"/>
      <c r="WE2511" s="12"/>
      <c r="WF2511" s="12"/>
      <c r="WG2511" s="12"/>
      <c r="WH2511" s="12"/>
      <c r="WI2511" s="12"/>
      <c r="WJ2511" s="12"/>
      <c r="WK2511" s="12"/>
      <c r="WL2511" s="12"/>
      <c r="WM2511" s="12"/>
      <c r="WN2511" s="12"/>
      <c r="WO2511" s="12"/>
      <c r="WP2511" s="12"/>
      <c r="WQ2511" s="12"/>
      <c r="WR2511" s="12"/>
      <c r="WS2511" s="12"/>
      <c r="WT2511" s="12"/>
      <c r="WU2511" s="12"/>
      <c r="WV2511" s="12"/>
      <c r="WW2511" s="12"/>
      <c r="WX2511" s="12"/>
      <c r="WY2511" s="12"/>
      <c r="WZ2511" s="12"/>
      <c r="XA2511" s="12"/>
      <c r="XB2511" s="12"/>
      <c r="XC2511" s="12"/>
      <c r="XD2511" s="12"/>
      <c r="XE2511" s="12"/>
      <c r="XF2511" s="12"/>
      <c r="XG2511" s="12"/>
      <c r="XH2511" s="12"/>
      <c r="XI2511" s="12"/>
      <c r="XJ2511" s="12"/>
      <c r="XK2511" s="12"/>
      <c r="XL2511" s="12"/>
      <c r="XM2511" s="12"/>
      <c r="XN2511" s="12"/>
      <c r="XO2511" s="12"/>
      <c r="XP2511" s="12"/>
      <c r="XQ2511" s="12"/>
      <c r="XR2511" s="12"/>
      <c r="XS2511" s="12"/>
      <c r="XT2511" s="12"/>
      <c r="XU2511" s="12"/>
      <c r="XV2511" s="12"/>
      <c r="XW2511" s="12"/>
      <c r="XX2511" s="12"/>
      <c r="XY2511" s="12"/>
      <c r="XZ2511" s="12"/>
      <c r="YA2511" s="12"/>
      <c r="YB2511" s="12"/>
      <c r="YC2511" s="12"/>
      <c r="YD2511" s="12"/>
      <c r="YE2511" s="12"/>
      <c r="YF2511" s="12"/>
      <c r="YG2511" s="12"/>
      <c r="YH2511" s="12"/>
      <c r="YI2511" s="12"/>
      <c r="YJ2511" s="12"/>
      <c r="YK2511" s="12"/>
      <c r="YL2511" s="12"/>
      <c r="YM2511" s="12"/>
      <c r="YN2511" s="12"/>
      <c r="YO2511" s="12"/>
      <c r="YP2511" s="12"/>
      <c r="YQ2511" s="12"/>
      <c r="YR2511" s="12"/>
      <c r="YS2511" s="12"/>
      <c r="YT2511" s="12"/>
      <c r="YU2511" s="12"/>
      <c r="YV2511" s="12"/>
      <c r="YW2511" s="12"/>
      <c r="YX2511" s="12"/>
      <c r="YY2511" s="12"/>
      <c r="YZ2511" s="12"/>
      <c r="ZA2511" s="12"/>
      <c r="ZB2511" s="12"/>
      <c r="ZC2511" s="12"/>
      <c r="ZD2511" s="12"/>
      <c r="ZE2511" s="12"/>
      <c r="ZF2511" s="12"/>
      <c r="ZG2511" s="12"/>
      <c r="ZH2511" s="12"/>
      <c r="ZI2511" s="12"/>
      <c r="ZJ2511" s="12"/>
      <c r="ZK2511" s="12"/>
      <c r="ZL2511" s="12"/>
      <c r="ZM2511" s="12"/>
      <c r="ZN2511" s="12"/>
      <c r="ZO2511" s="12"/>
      <c r="ZP2511" s="12"/>
      <c r="ZQ2511" s="12"/>
      <c r="ZR2511" s="12"/>
      <c r="ZS2511" s="12"/>
      <c r="ZT2511" s="12"/>
      <c r="ZU2511" s="12"/>
      <c r="ZV2511" s="12"/>
      <c r="ZW2511" s="12"/>
      <c r="ZX2511" s="12"/>
      <c r="ZY2511" s="12"/>
      <c r="ZZ2511" s="12"/>
      <c r="AAA2511" s="12"/>
      <c r="AAB2511" s="12"/>
      <c r="AAC2511" s="12"/>
      <c r="AAD2511" s="12"/>
      <c r="AAE2511" s="12"/>
      <c r="AAF2511" s="12"/>
      <c r="AAG2511" s="12"/>
      <c r="AAH2511" s="12"/>
      <c r="AAI2511" s="12"/>
      <c r="AAJ2511" s="12"/>
      <c r="AAK2511" s="12"/>
      <c r="AAL2511" s="12"/>
      <c r="AAM2511" s="12"/>
      <c r="AAN2511" s="12"/>
      <c r="AAO2511" s="12"/>
      <c r="AAP2511" s="12"/>
      <c r="AAQ2511" s="12"/>
      <c r="AAR2511" s="12"/>
      <c r="AAS2511" s="12"/>
      <c r="AAT2511" s="12"/>
      <c r="AAU2511" s="12"/>
      <c r="AAV2511" s="12"/>
      <c r="AAW2511" s="12"/>
      <c r="AAX2511" s="12"/>
      <c r="AAY2511" s="12"/>
      <c r="AAZ2511" s="12"/>
      <c r="ABA2511" s="12"/>
      <c r="ABB2511" s="12"/>
      <c r="ABC2511" s="12"/>
      <c r="ABD2511" s="12"/>
      <c r="ABE2511" s="12"/>
      <c r="ABF2511" s="12"/>
      <c r="ABG2511" s="12"/>
      <c r="ABH2511" s="12"/>
      <c r="ABI2511" s="12"/>
      <c r="ABJ2511" s="12"/>
      <c r="ABK2511" s="12"/>
      <c r="ABL2511" s="12"/>
      <c r="ABM2511" s="12"/>
      <c r="ABN2511" s="12"/>
      <c r="ABO2511" s="12"/>
      <c r="ABP2511" s="12"/>
      <c r="ABQ2511" s="12"/>
      <c r="ABR2511" s="12"/>
      <c r="ABS2511" s="12"/>
      <c r="ABT2511" s="12"/>
      <c r="ABU2511" s="12"/>
      <c r="ABV2511" s="12"/>
      <c r="ABW2511" s="12"/>
      <c r="ABX2511" s="12"/>
      <c r="ABY2511" s="12"/>
      <c r="ABZ2511" s="12"/>
      <c r="ACA2511" s="12"/>
      <c r="ACB2511" s="12"/>
      <c r="ACC2511" s="12"/>
      <c r="ACD2511" s="12"/>
      <c r="ACE2511" s="12"/>
      <c r="ACF2511" s="12"/>
      <c r="ACG2511" s="12"/>
      <c r="ACH2511" s="12"/>
      <c r="ACI2511" s="12"/>
      <c r="ACJ2511" s="12"/>
      <c r="ACK2511" s="12"/>
      <c r="ACL2511" s="12"/>
      <c r="ACM2511" s="12"/>
      <c r="ACN2511" s="12"/>
      <c r="ACO2511" s="12"/>
      <c r="ACP2511" s="12"/>
      <c r="ACQ2511" s="12"/>
      <c r="ACR2511" s="12"/>
      <c r="ACS2511" s="12"/>
      <c r="ACT2511" s="12"/>
      <c r="ACU2511" s="12"/>
      <c r="ACV2511" s="12"/>
      <c r="ACW2511" s="12"/>
      <c r="ACX2511" s="12"/>
      <c r="ACY2511" s="12"/>
      <c r="ACZ2511" s="12"/>
      <c r="ADA2511" s="12"/>
      <c r="ADB2511" s="12"/>
      <c r="ADC2511" s="12"/>
      <c r="ADD2511" s="12"/>
      <c r="ADE2511" s="12"/>
      <c r="ADF2511" s="12"/>
      <c r="ADG2511" s="12"/>
      <c r="ADH2511" s="12"/>
      <c r="ADI2511" s="12"/>
      <c r="ADJ2511" s="12"/>
      <c r="ADK2511" s="12"/>
      <c r="ADL2511" s="12"/>
      <c r="ADM2511" s="12"/>
      <c r="ADN2511" s="12"/>
      <c r="ADO2511" s="12"/>
      <c r="ADP2511" s="12"/>
      <c r="ADQ2511" s="12"/>
      <c r="ADR2511" s="12"/>
      <c r="ADS2511" s="12"/>
      <c r="ADT2511" s="12"/>
      <c r="ADU2511" s="12"/>
      <c r="ADV2511" s="12"/>
      <c r="ADW2511" s="12"/>
      <c r="ADX2511" s="12"/>
      <c r="ADY2511" s="12"/>
      <c r="ADZ2511" s="12"/>
      <c r="AEA2511" s="12"/>
      <c r="AEB2511" s="12"/>
      <c r="AEC2511" s="12"/>
      <c r="AED2511" s="12"/>
      <c r="AEE2511" s="12"/>
      <c r="AEF2511" s="12"/>
      <c r="AEG2511" s="12"/>
      <c r="AEH2511" s="12"/>
      <c r="AEI2511" s="12"/>
      <c r="AEJ2511" s="12"/>
      <c r="AEK2511" s="12"/>
      <c r="AEL2511" s="12"/>
      <c r="AEM2511" s="12"/>
      <c r="AEN2511" s="12"/>
      <c r="AEO2511" s="12"/>
      <c r="AEP2511" s="12"/>
      <c r="AEQ2511" s="12"/>
      <c r="AER2511" s="12"/>
      <c r="AES2511" s="12"/>
      <c r="AET2511" s="12"/>
      <c r="AEU2511" s="12"/>
      <c r="AEV2511" s="12"/>
      <c r="AEW2511" s="12"/>
      <c r="AEX2511" s="12"/>
      <c r="AEY2511" s="12"/>
      <c r="AEZ2511" s="12"/>
      <c r="AFA2511" s="12"/>
      <c r="AFB2511" s="12"/>
      <c r="AFC2511" s="12"/>
      <c r="AFD2511" s="12"/>
      <c r="AFE2511" s="12"/>
      <c r="AFF2511" s="12"/>
      <c r="AFG2511" s="12"/>
      <c r="AFH2511" s="12"/>
      <c r="AFI2511" s="12"/>
      <c r="AFJ2511" s="12"/>
      <c r="AFK2511" s="12"/>
      <c r="AFL2511" s="12"/>
      <c r="AFM2511" s="12"/>
      <c r="AFN2511" s="12"/>
      <c r="AFO2511" s="12"/>
      <c r="AFP2511" s="12"/>
      <c r="AFQ2511" s="12"/>
      <c r="AFR2511" s="12"/>
      <c r="AFS2511" s="12"/>
      <c r="AFT2511" s="12"/>
      <c r="AFU2511" s="12"/>
      <c r="AFV2511" s="12"/>
      <c r="AFW2511" s="12"/>
      <c r="AFX2511" s="12"/>
      <c r="AFY2511" s="12"/>
      <c r="AFZ2511" s="12"/>
      <c r="AGA2511" s="12"/>
      <c r="AGB2511" s="12"/>
      <c r="AGC2511" s="12"/>
      <c r="AGD2511" s="12"/>
      <c r="AGE2511" s="12"/>
      <c r="AGF2511" s="12"/>
      <c r="AGG2511" s="12"/>
      <c r="AGH2511" s="12"/>
      <c r="AGI2511" s="12"/>
      <c r="AGJ2511" s="12"/>
      <c r="AGK2511" s="12"/>
      <c r="AGL2511" s="12"/>
      <c r="AGM2511" s="12"/>
      <c r="AGN2511" s="12"/>
      <c r="AGO2511" s="12"/>
      <c r="AGP2511" s="12"/>
      <c r="AGQ2511" s="12"/>
      <c r="AGR2511" s="12"/>
      <c r="AGS2511" s="12"/>
      <c r="AGT2511" s="12"/>
      <c r="AGU2511" s="12"/>
      <c r="AGV2511" s="12"/>
      <c r="AGW2511" s="12"/>
      <c r="AGX2511" s="12"/>
      <c r="AGY2511" s="12"/>
      <c r="AGZ2511" s="12"/>
      <c r="AHA2511" s="12"/>
      <c r="AHB2511" s="12"/>
      <c r="AHC2511" s="12"/>
      <c r="AHD2511" s="12"/>
      <c r="AHE2511" s="12"/>
      <c r="AHF2511" s="12"/>
      <c r="AHG2511" s="12"/>
      <c r="AHH2511" s="12"/>
      <c r="AHI2511" s="12"/>
      <c r="AHJ2511" s="12"/>
      <c r="AHK2511" s="12"/>
      <c r="AHL2511" s="12"/>
      <c r="AHM2511" s="12"/>
      <c r="AHN2511" s="12"/>
      <c r="AHO2511" s="12"/>
      <c r="AHP2511" s="12"/>
      <c r="AHQ2511" s="12"/>
      <c r="AHR2511" s="12"/>
      <c r="AHS2511" s="12"/>
      <c r="AHT2511" s="12"/>
      <c r="AHU2511" s="12"/>
      <c r="AHV2511" s="12"/>
      <c r="AHW2511" s="12"/>
      <c r="AHX2511" s="12"/>
      <c r="AHY2511" s="12"/>
      <c r="AHZ2511" s="12"/>
      <c r="AIA2511" s="12"/>
      <c r="AIB2511" s="12"/>
      <c r="AIC2511" s="12"/>
      <c r="AID2511" s="12"/>
      <c r="AIE2511" s="12"/>
      <c r="AIF2511" s="12"/>
      <c r="AIG2511" s="12"/>
      <c r="AIH2511" s="12"/>
      <c r="AII2511" s="12"/>
      <c r="AIJ2511" s="12"/>
      <c r="AIK2511" s="12"/>
      <c r="AIL2511" s="12"/>
      <c r="AIM2511" s="12"/>
      <c r="AIN2511" s="12"/>
      <c r="AIO2511" s="12"/>
      <c r="AIP2511" s="12"/>
      <c r="AIQ2511" s="12"/>
      <c r="AIR2511" s="12"/>
      <c r="AIS2511" s="12"/>
      <c r="AIT2511" s="12"/>
      <c r="AIU2511" s="12"/>
      <c r="AIV2511" s="12"/>
      <c r="AIW2511" s="12"/>
      <c r="AIX2511" s="12"/>
      <c r="AIY2511" s="12"/>
      <c r="AIZ2511" s="12"/>
      <c r="AJA2511" s="12"/>
      <c r="AJB2511" s="12"/>
      <c r="AJC2511" s="12"/>
      <c r="AJD2511" s="12"/>
      <c r="AJE2511" s="12"/>
      <c r="AJF2511" s="12"/>
      <c r="AJG2511" s="12"/>
      <c r="AJH2511" s="12"/>
      <c r="AJI2511" s="12"/>
      <c r="AJJ2511" s="12"/>
      <c r="AJK2511" s="12"/>
      <c r="AJL2511" s="12"/>
      <c r="AJM2511" s="12"/>
      <c r="AJN2511" s="12"/>
      <c r="AJO2511" s="12"/>
      <c r="AJP2511" s="12"/>
      <c r="AJQ2511" s="12"/>
      <c r="AJR2511" s="12"/>
      <c r="AJS2511" s="12"/>
      <c r="AJT2511" s="12"/>
      <c r="AJU2511" s="12"/>
      <c r="AJV2511" s="12"/>
      <c r="AJW2511" s="12"/>
      <c r="AJX2511" s="12"/>
      <c r="AJY2511" s="12"/>
      <c r="AJZ2511" s="12"/>
      <c r="AKA2511" s="12"/>
      <c r="AKB2511" s="12"/>
      <c r="AKC2511" s="12"/>
      <c r="AKD2511" s="12"/>
      <c r="AKE2511" s="12"/>
      <c r="AKF2511" s="12"/>
      <c r="AKG2511" s="12"/>
      <c r="AKH2511" s="12"/>
      <c r="AKI2511" s="12"/>
      <c r="AKJ2511" s="12"/>
      <c r="AKK2511" s="12"/>
      <c r="AKL2511" s="12"/>
      <c r="AKM2511" s="12"/>
      <c r="AKN2511" s="12"/>
      <c r="AKO2511" s="12"/>
      <c r="AKP2511" s="12"/>
      <c r="AKQ2511" s="12"/>
      <c r="AKR2511" s="12"/>
      <c r="AKS2511" s="12"/>
      <c r="AKT2511" s="12"/>
      <c r="AKU2511" s="12"/>
      <c r="AKV2511" s="12"/>
      <c r="AKW2511" s="12"/>
      <c r="AKX2511" s="12"/>
      <c r="AKY2511" s="12"/>
      <c r="AKZ2511" s="12"/>
      <c r="ALA2511" s="12"/>
      <c r="ALB2511" s="12"/>
      <c r="ALC2511" s="12"/>
      <c r="ALD2511" s="12"/>
      <c r="ALE2511" s="12"/>
      <c r="ALF2511" s="12"/>
      <c r="ALG2511" s="12"/>
      <c r="ALH2511" s="12"/>
      <c r="ALI2511" s="12"/>
      <c r="ALJ2511" s="12"/>
      <c r="ALK2511" s="12"/>
      <c r="ALL2511" s="12"/>
      <c r="ALM2511" s="12"/>
      <c r="ALN2511" s="12"/>
      <c r="ALO2511" s="12"/>
      <c r="ALP2511" s="12"/>
      <c r="ALQ2511" s="12"/>
      <c r="ALR2511" s="12"/>
      <c r="ALS2511" s="12"/>
      <c r="ALT2511" s="12"/>
      <c r="ALU2511" s="12"/>
      <c r="ALV2511" s="12"/>
      <c r="ALW2511" s="12"/>
      <c r="ALX2511" s="12"/>
      <c r="ALY2511" s="12"/>
      <c r="ALZ2511" s="12"/>
      <c r="AMA2511" s="12"/>
      <c r="AMB2511" s="12"/>
      <c r="AMC2511" s="12"/>
      <c r="AMD2511" s="12"/>
      <c r="AME2511" s="12"/>
      <c r="AMF2511" s="12"/>
      <c r="AMG2511" s="12"/>
      <c r="AMH2511" s="12"/>
      <c r="AMI2511" s="12"/>
      <c r="AMJ2511" s="12"/>
      <c r="AMK2511" s="12"/>
      <c r="AML2511" s="12"/>
      <c r="AMM2511" s="12"/>
      <c r="AMN2511" s="12"/>
      <c r="AMO2511" s="12"/>
      <c r="AMP2511" s="12"/>
      <c r="AMQ2511" s="12"/>
      <c r="AMR2511" s="12"/>
      <c r="AMS2511" s="12"/>
      <c r="AMT2511" s="12"/>
      <c r="AMU2511" s="12"/>
      <c r="AMV2511" s="12"/>
      <c r="AMW2511" s="12"/>
      <c r="AMX2511" s="12"/>
      <c r="AMY2511" s="12"/>
      <c r="AMZ2511" s="12"/>
      <c r="ANA2511" s="12"/>
      <c r="ANB2511" s="12"/>
      <c r="ANC2511" s="12"/>
      <c r="AND2511" s="12"/>
      <c r="ANE2511" s="12"/>
      <c r="ANF2511" s="12"/>
      <c r="ANG2511" s="12"/>
      <c r="ANH2511" s="12"/>
      <c r="ANI2511" s="12"/>
      <c r="ANJ2511" s="12"/>
      <c r="ANK2511" s="12"/>
      <c r="ANL2511" s="12"/>
      <c r="ANM2511" s="12"/>
      <c r="ANN2511" s="12"/>
      <c r="ANO2511" s="12"/>
      <c r="ANP2511" s="12"/>
      <c r="ANQ2511" s="12"/>
      <c r="ANR2511" s="12"/>
      <c r="ANS2511" s="12"/>
      <c r="ANT2511" s="12"/>
      <c r="ANU2511" s="12"/>
      <c r="ANV2511" s="12"/>
      <c r="ANW2511" s="12"/>
      <c r="ANX2511" s="12"/>
      <c r="ANY2511" s="12"/>
      <c r="ANZ2511" s="12"/>
      <c r="AOA2511" s="12"/>
      <c r="AOB2511" s="12"/>
      <c r="AOC2511" s="12"/>
      <c r="AOD2511" s="12"/>
      <c r="AOE2511" s="12"/>
      <c r="AOF2511" s="12"/>
      <c r="AOG2511" s="12"/>
      <c r="AOH2511" s="12"/>
      <c r="AOI2511" s="12"/>
      <c r="AOJ2511" s="12"/>
      <c r="AOK2511" s="12"/>
      <c r="AOL2511" s="12"/>
      <c r="AOM2511" s="12"/>
      <c r="AON2511" s="12"/>
      <c r="AOO2511" s="12"/>
      <c r="AOP2511" s="12"/>
      <c r="AOQ2511" s="12"/>
      <c r="AOR2511" s="12"/>
      <c r="AOS2511" s="12"/>
      <c r="AOT2511" s="12"/>
      <c r="AOU2511" s="12"/>
      <c r="AOV2511" s="12"/>
      <c r="AOW2511" s="12"/>
      <c r="AOX2511" s="12"/>
      <c r="AOY2511" s="12"/>
      <c r="AOZ2511" s="12"/>
      <c r="APA2511" s="12"/>
      <c r="APB2511" s="12"/>
      <c r="APC2511" s="12"/>
      <c r="APD2511" s="12"/>
      <c r="APE2511" s="12"/>
      <c r="APF2511" s="12"/>
      <c r="APG2511" s="12"/>
      <c r="APH2511" s="12"/>
      <c r="API2511" s="12"/>
      <c r="APJ2511" s="12"/>
      <c r="APK2511" s="12"/>
      <c r="APL2511" s="12"/>
      <c r="APM2511" s="12"/>
      <c r="APN2511" s="12"/>
      <c r="APO2511" s="12"/>
      <c r="APP2511" s="12"/>
      <c r="APQ2511" s="12"/>
      <c r="APR2511" s="12"/>
      <c r="APS2511" s="12"/>
      <c r="APT2511" s="12"/>
      <c r="APU2511" s="12"/>
      <c r="APV2511" s="12"/>
      <c r="APW2511" s="12"/>
      <c r="APX2511" s="12"/>
      <c r="APY2511" s="12"/>
      <c r="APZ2511" s="12"/>
      <c r="AQA2511" s="12"/>
      <c r="AQB2511" s="12"/>
      <c r="AQC2511" s="12"/>
      <c r="AQD2511" s="12"/>
      <c r="AQE2511" s="12"/>
      <c r="AQF2511" s="12"/>
      <c r="AQG2511" s="12"/>
      <c r="AQH2511" s="12"/>
      <c r="AQI2511" s="12"/>
      <c r="AQJ2511" s="12"/>
      <c r="AQK2511" s="12"/>
      <c r="AQL2511" s="12"/>
      <c r="AQM2511" s="12"/>
      <c r="AQN2511" s="12"/>
      <c r="AQO2511" s="12"/>
      <c r="AQP2511" s="12"/>
      <c r="AQQ2511" s="12"/>
      <c r="AQR2511" s="12"/>
      <c r="AQS2511" s="12"/>
      <c r="AQT2511" s="12"/>
      <c r="AQU2511" s="12"/>
      <c r="AQV2511" s="12"/>
      <c r="AQW2511" s="12"/>
      <c r="AQX2511" s="12"/>
      <c r="AQY2511" s="12"/>
      <c r="AQZ2511" s="12"/>
      <c r="ARA2511" s="12"/>
      <c r="ARB2511" s="12"/>
      <c r="ARC2511" s="12"/>
      <c r="ARD2511" s="12"/>
      <c r="ARE2511" s="12"/>
      <c r="ARF2511" s="12"/>
      <c r="ARG2511" s="12"/>
      <c r="ARH2511" s="12"/>
      <c r="ARI2511" s="12"/>
      <c r="ARJ2511" s="12"/>
      <c r="ARK2511" s="12"/>
      <c r="ARL2511" s="12"/>
      <c r="ARM2511" s="12"/>
      <c r="ARN2511" s="12"/>
      <c r="ARO2511" s="12"/>
      <c r="ARP2511" s="12"/>
      <c r="ARQ2511" s="12"/>
      <c r="ARR2511" s="12"/>
      <c r="ARS2511" s="12"/>
      <c r="ART2511" s="12"/>
      <c r="ARU2511" s="12"/>
      <c r="ARV2511" s="12"/>
      <c r="ARW2511" s="12"/>
      <c r="ARX2511" s="12"/>
      <c r="ARY2511" s="12"/>
      <c r="ARZ2511" s="12"/>
      <c r="ASA2511" s="12"/>
      <c r="ASB2511" s="12"/>
      <c r="ASC2511" s="12"/>
      <c r="ASD2511" s="12"/>
      <c r="ASE2511" s="12"/>
      <c r="ASF2511" s="12"/>
      <c r="ASG2511" s="12"/>
      <c r="ASH2511" s="12"/>
      <c r="ASI2511" s="12"/>
      <c r="ASJ2511" s="12"/>
      <c r="ASK2511" s="12"/>
      <c r="ASL2511" s="12"/>
      <c r="ASM2511" s="12"/>
      <c r="ASN2511" s="12"/>
      <c r="ASO2511" s="12"/>
      <c r="ASP2511" s="12"/>
      <c r="ASQ2511" s="12"/>
      <c r="ASR2511" s="12"/>
      <c r="ASS2511" s="12"/>
      <c r="AST2511" s="12"/>
      <c r="ASU2511" s="12"/>
      <c r="ASV2511" s="12"/>
      <c r="ASW2511" s="12"/>
      <c r="ASX2511" s="12"/>
      <c r="ASY2511" s="12"/>
      <c r="ASZ2511" s="12"/>
      <c r="ATA2511" s="12"/>
      <c r="ATB2511" s="12"/>
      <c r="ATC2511" s="12"/>
      <c r="ATD2511" s="12"/>
      <c r="ATE2511" s="12"/>
      <c r="ATF2511" s="12"/>
      <c r="ATG2511" s="12"/>
      <c r="ATH2511" s="12"/>
      <c r="ATI2511" s="12"/>
      <c r="ATJ2511" s="12"/>
      <c r="ATK2511" s="12"/>
      <c r="ATL2511" s="12"/>
      <c r="ATM2511" s="12"/>
      <c r="ATN2511" s="12"/>
      <c r="ATO2511" s="12"/>
      <c r="ATP2511" s="12"/>
      <c r="ATQ2511" s="12"/>
      <c r="ATR2511" s="12"/>
      <c r="ATS2511" s="12"/>
      <c r="ATT2511" s="12"/>
      <c r="ATU2511" s="12"/>
      <c r="ATV2511" s="12"/>
      <c r="ATW2511" s="12"/>
      <c r="ATX2511" s="12"/>
      <c r="ATY2511" s="12"/>
      <c r="ATZ2511" s="12"/>
      <c r="AUA2511" s="12"/>
      <c r="AUB2511" s="12"/>
      <c r="AUC2511" s="12"/>
      <c r="AUD2511" s="12"/>
      <c r="AUE2511" s="12"/>
      <c r="AUF2511" s="12"/>
      <c r="AUG2511" s="12"/>
      <c r="AUH2511" s="12"/>
      <c r="AUI2511" s="12"/>
      <c r="AUJ2511" s="12"/>
      <c r="AUK2511" s="12"/>
      <c r="AUL2511" s="12"/>
      <c r="AUM2511" s="12"/>
      <c r="AUN2511" s="12"/>
      <c r="AUO2511" s="12"/>
      <c r="AUP2511" s="12"/>
      <c r="AUQ2511" s="12"/>
      <c r="AUR2511" s="12"/>
      <c r="AUS2511" s="12"/>
      <c r="AUT2511" s="12"/>
      <c r="AUU2511" s="12"/>
      <c r="AUV2511" s="12"/>
      <c r="AUW2511" s="12"/>
      <c r="AUX2511" s="12"/>
      <c r="AUY2511" s="12"/>
      <c r="AUZ2511" s="12"/>
      <c r="AVA2511" s="12"/>
      <c r="AVB2511" s="12"/>
      <c r="AVC2511" s="12"/>
      <c r="AVD2511" s="12"/>
      <c r="AVE2511" s="12"/>
      <c r="AVF2511" s="12"/>
      <c r="AVG2511" s="12"/>
      <c r="AVH2511" s="12"/>
      <c r="AVI2511" s="12"/>
      <c r="AVJ2511" s="12"/>
      <c r="AVK2511" s="12"/>
      <c r="AVL2511" s="12"/>
      <c r="AVM2511" s="12"/>
      <c r="AVN2511" s="12"/>
      <c r="AVO2511" s="12"/>
      <c r="AVP2511" s="12"/>
      <c r="AVQ2511" s="12"/>
      <c r="AVR2511" s="12"/>
      <c r="AVS2511" s="12"/>
      <c r="AVT2511" s="12"/>
      <c r="AVU2511" s="12"/>
      <c r="AVV2511" s="12"/>
      <c r="AVW2511" s="12"/>
      <c r="AVX2511" s="12"/>
      <c r="AVY2511" s="12"/>
      <c r="AVZ2511" s="12"/>
      <c r="AWA2511" s="12"/>
      <c r="AWB2511" s="12"/>
      <c r="AWC2511" s="12"/>
      <c r="AWD2511" s="12"/>
      <c r="AWE2511" s="12"/>
      <c r="AWF2511" s="12"/>
      <c r="AWG2511" s="12"/>
      <c r="AWH2511" s="12"/>
      <c r="AWI2511" s="12"/>
      <c r="AWJ2511" s="12"/>
      <c r="AWK2511" s="12"/>
      <c r="AWL2511" s="12"/>
      <c r="AWM2511" s="12"/>
      <c r="AWN2511" s="12"/>
      <c r="AWO2511" s="12"/>
      <c r="AWP2511" s="12"/>
      <c r="AWQ2511" s="12"/>
      <c r="AWR2511" s="12"/>
      <c r="AWS2511" s="12"/>
      <c r="AWT2511" s="12"/>
      <c r="AWU2511" s="12"/>
      <c r="AWV2511" s="12"/>
      <c r="AWW2511" s="12"/>
      <c r="AWX2511" s="12"/>
      <c r="AWY2511" s="12"/>
      <c r="AWZ2511" s="12"/>
      <c r="AXA2511" s="12"/>
      <c r="AXB2511" s="12"/>
      <c r="AXC2511" s="12"/>
      <c r="AXD2511" s="12"/>
      <c r="AXE2511" s="12"/>
      <c r="AXF2511" s="12"/>
      <c r="AXG2511" s="12"/>
      <c r="AXH2511" s="12"/>
      <c r="AXI2511" s="12"/>
      <c r="AXJ2511" s="12"/>
      <c r="AXK2511" s="12"/>
      <c r="AXL2511" s="12"/>
      <c r="AXM2511" s="12"/>
      <c r="AXN2511" s="12"/>
      <c r="AXO2511" s="12"/>
      <c r="AXP2511" s="12"/>
      <c r="AXQ2511" s="12"/>
      <c r="AXR2511" s="12"/>
      <c r="AXS2511" s="12"/>
      <c r="AXT2511" s="12"/>
      <c r="AXU2511" s="12"/>
      <c r="AXV2511" s="12"/>
      <c r="AXW2511" s="12"/>
      <c r="AXX2511" s="12"/>
      <c r="AXY2511" s="12"/>
      <c r="AXZ2511" s="12"/>
      <c r="AYA2511" s="12"/>
      <c r="AYB2511" s="12"/>
      <c r="AYC2511" s="12"/>
      <c r="AYD2511" s="12"/>
      <c r="AYE2511" s="12"/>
      <c r="AYF2511" s="12"/>
      <c r="AYG2511" s="12"/>
      <c r="AYH2511" s="12"/>
      <c r="AYI2511" s="12"/>
      <c r="AYJ2511" s="12"/>
      <c r="AYK2511" s="12"/>
      <c r="AYL2511" s="12"/>
      <c r="AYM2511" s="12"/>
      <c r="AYN2511" s="12"/>
      <c r="AYO2511" s="12"/>
      <c r="AYP2511" s="12"/>
      <c r="AYQ2511" s="12"/>
      <c r="AYR2511" s="12"/>
      <c r="AYS2511" s="12"/>
      <c r="AYT2511" s="12"/>
      <c r="AYU2511" s="12"/>
      <c r="AYV2511" s="12"/>
      <c r="AYW2511" s="12"/>
      <c r="AYX2511" s="12"/>
      <c r="AYY2511" s="12"/>
      <c r="AYZ2511" s="12"/>
      <c r="AZA2511" s="12"/>
      <c r="AZB2511" s="12"/>
      <c r="AZC2511" s="12"/>
      <c r="AZD2511" s="12"/>
      <c r="AZE2511" s="12"/>
      <c r="AZF2511" s="12"/>
      <c r="AZG2511" s="12"/>
      <c r="AZH2511" s="12"/>
      <c r="AZI2511" s="12"/>
      <c r="AZJ2511" s="12"/>
      <c r="AZK2511" s="12"/>
      <c r="AZL2511" s="12"/>
      <c r="AZM2511" s="12"/>
      <c r="AZN2511" s="12"/>
      <c r="AZO2511" s="12"/>
      <c r="AZP2511" s="12"/>
      <c r="AZQ2511" s="12"/>
      <c r="AZR2511" s="12"/>
      <c r="AZS2511" s="12"/>
      <c r="AZT2511" s="12"/>
      <c r="AZU2511" s="12"/>
      <c r="AZV2511" s="12"/>
      <c r="AZW2511" s="12"/>
      <c r="AZX2511" s="12"/>
      <c r="AZY2511" s="12"/>
      <c r="AZZ2511" s="12"/>
      <c r="BAA2511" s="12"/>
      <c r="BAB2511" s="12"/>
      <c r="BAC2511" s="12"/>
      <c r="BAD2511" s="12"/>
      <c r="BAE2511" s="12"/>
      <c r="BAF2511" s="12"/>
      <c r="BAG2511" s="12"/>
      <c r="BAH2511" s="12"/>
      <c r="BAI2511" s="12"/>
      <c r="BAJ2511" s="12"/>
      <c r="BAK2511" s="12"/>
      <c r="BAL2511" s="12"/>
      <c r="BAM2511" s="12"/>
      <c r="BAN2511" s="12"/>
      <c r="BAO2511" s="12"/>
      <c r="BAP2511" s="12"/>
      <c r="BAQ2511" s="12"/>
      <c r="BAR2511" s="12"/>
      <c r="BAS2511" s="12"/>
      <c r="BAT2511" s="12"/>
      <c r="BAU2511" s="12"/>
      <c r="BAV2511" s="12"/>
      <c r="BAW2511" s="12"/>
      <c r="BAX2511" s="12"/>
      <c r="BAY2511" s="12"/>
      <c r="BAZ2511" s="12"/>
      <c r="BBA2511" s="12"/>
      <c r="BBB2511" s="12"/>
      <c r="BBC2511" s="12"/>
      <c r="BBD2511" s="12"/>
      <c r="BBE2511" s="12"/>
      <c r="BBF2511" s="12"/>
      <c r="BBG2511" s="12"/>
      <c r="BBH2511" s="12"/>
      <c r="BBI2511" s="12"/>
      <c r="BBJ2511" s="12"/>
      <c r="BBK2511" s="12"/>
      <c r="BBL2511" s="12"/>
      <c r="BBM2511" s="12"/>
      <c r="BBN2511" s="12"/>
      <c r="BBO2511" s="12"/>
      <c r="BBP2511" s="12"/>
      <c r="BBQ2511" s="12"/>
      <c r="BBR2511" s="12"/>
      <c r="BBS2511" s="12"/>
      <c r="BBT2511" s="12"/>
      <c r="BBU2511" s="12"/>
      <c r="BBV2511" s="12"/>
      <c r="BBW2511" s="12"/>
      <c r="BBX2511" s="12"/>
      <c r="BBY2511" s="12"/>
      <c r="BBZ2511" s="12"/>
      <c r="BCA2511" s="12"/>
      <c r="BCB2511" s="12"/>
      <c r="BCC2511" s="12"/>
      <c r="BCD2511" s="12"/>
      <c r="BCE2511" s="12"/>
      <c r="BCF2511" s="12"/>
      <c r="BCG2511" s="12"/>
      <c r="BCH2511" s="12"/>
      <c r="BCI2511" s="12"/>
      <c r="BCJ2511" s="12"/>
      <c r="BCK2511" s="12"/>
      <c r="BCL2511" s="12"/>
      <c r="BCM2511" s="12"/>
      <c r="BCN2511" s="12"/>
      <c r="BCO2511" s="12"/>
      <c r="BCP2511" s="12"/>
      <c r="BCQ2511" s="12"/>
      <c r="BCR2511" s="12"/>
      <c r="BCS2511" s="12"/>
      <c r="BCT2511" s="12"/>
      <c r="BCU2511" s="12"/>
      <c r="BCV2511" s="12"/>
      <c r="BCW2511" s="12"/>
      <c r="BCX2511" s="12"/>
      <c r="BCY2511" s="12"/>
      <c r="BCZ2511" s="12"/>
      <c r="BDA2511" s="12"/>
      <c r="BDB2511" s="12"/>
      <c r="BDC2511" s="12"/>
      <c r="BDD2511" s="12"/>
      <c r="BDE2511" s="12"/>
      <c r="BDF2511" s="12"/>
      <c r="BDG2511" s="12"/>
      <c r="BDH2511" s="12"/>
      <c r="BDI2511" s="12"/>
      <c r="BDJ2511" s="12"/>
      <c r="BDK2511" s="12"/>
      <c r="BDL2511" s="12"/>
      <c r="BDM2511" s="12"/>
      <c r="BDN2511" s="12"/>
      <c r="BDO2511" s="12"/>
      <c r="BDP2511" s="12"/>
      <c r="BDQ2511" s="12"/>
      <c r="BDR2511" s="12"/>
      <c r="BDS2511" s="12"/>
      <c r="BDT2511" s="12"/>
      <c r="BDU2511" s="12"/>
      <c r="BDV2511" s="12"/>
      <c r="BDW2511" s="12"/>
      <c r="BDX2511" s="12"/>
      <c r="BDY2511" s="12"/>
      <c r="BDZ2511" s="12"/>
      <c r="BEA2511" s="12"/>
      <c r="BEB2511" s="12"/>
      <c r="BEC2511" s="12"/>
      <c r="BED2511" s="12"/>
      <c r="BEE2511" s="12"/>
      <c r="BEF2511" s="12"/>
      <c r="BEG2511" s="12"/>
      <c r="BEH2511" s="12"/>
      <c r="BEI2511" s="12"/>
      <c r="BEJ2511" s="12"/>
      <c r="BEK2511" s="12"/>
      <c r="BEL2511" s="12"/>
      <c r="BEM2511" s="12"/>
      <c r="BEN2511" s="12"/>
      <c r="BEO2511" s="12"/>
      <c r="BEP2511" s="12"/>
      <c r="BEQ2511" s="12"/>
      <c r="BER2511" s="12"/>
      <c r="BES2511" s="12"/>
      <c r="BET2511" s="12"/>
      <c r="BEU2511" s="12"/>
      <c r="BEV2511" s="12"/>
      <c r="BEW2511" s="12"/>
      <c r="BEX2511" s="12"/>
      <c r="BEY2511" s="12"/>
      <c r="BEZ2511" s="12"/>
      <c r="BFA2511" s="12"/>
      <c r="BFB2511" s="12"/>
      <c r="BFC2511" s="12"/>
      <c r="BFD2511" s="12"/>
      <c r="BFE2511" s="12"/>
      <c r="BFF2511" s="12"/>
      <c r="BFG2511" s="12"/>
      <c r="BFH2511" s="12"/>
      <c r="BFI2511" s="12"/>
      <c r="BFJ2511" s="12"/>
      <c r="BFK2511" s="12"/>
      <c r="BFL2511" s="12"/>
      <c r="BFM2511" s="12"/>
      <c r="BFN2511" s="12"/>
      <c r="BFO2511" s="12"/>
      <c r="BFP2511" s="12"/>
      <c r="BFQ2511" s="12"/>
      <c r="BFR2511" s="12"/>
      <c r="BFS2511" s="12"/>
      <c r="BFT2511" s="12"/>
      <c r="BFU2511" s="12"/>
      <c r="BFV2511" s="12"/>
      <c r="BFW2511" s="12"/>
      <c r="BFX2511" s="12"/>
      <c r="BFY2511" s="12"/>
      <c r="BFZ2511" s="12"/>
      <c r="BGA2511" s="12"/>
      <c r="BGB2511" s="12"/>
      <c r="BGC2511" s="12"/>
      <c r="BGD2511" s="12"/>
      <c r="BGE2511" s="12"/>
      <c r="BGF2511" s="12"/>
      <c r="BGG2511" s="12"/>
      <c r="BGH2511" s="12"/>
      <c r="BGI2511" s="12"/>
      <c r="BGJ2511" s="12"/>
      <c r="BGK2511" s="12"/>
      <c r="BGL2511" s="12"/>
      <c r="BGM2511" s="12"/>
      <c r="BGN2511" s="12"/>
      <c r="BGO2511" s="12"/>
      <c r="BGP2511" s="12"/>
      <c r="BGQ2511" s="12"/>
      <c r="BGR2511" s="12"/>
      <c r="BGS2511" s="12"/>
      <c r="BGT2511" s="12"/>
      <c r="BGU2511" s="12"/>
      <c r="BGV2511" s="12"/>
      <c r="BGW2511" s="12"/>
      <c r="BGX2511" s="12"/>
      <c r="BGY2511" s="12"/>
      <c r="BGZ2511" s="12"/>
      <c r="BHA2511" s="12"/>
      <c r="BHB2511" s="12"/>
      <c r="BHC2511" s="12"/>
      <c r="BHD2511" s="12"/>
      <c r="BHE2511" s="12"/>
      <c r="BHF2511" s="12"/>
      <c r="BHG2511" s="12"/>
      <c r="BHH2511" s="12"/>
      <c r="BHI2511" s="12"/>
      <c r="BHJ2511" s="12"/>
      <c r="BHK2511" s="12"/>
      <c r="BHL2511" s="12"/>
      <c r="BHM2511" s="12"/>
      <c r="BHN2511" s="12"/>
      <c r="BHO2511" s="12"/>
      <c r="BHP2511" s="12"/>
      <c r="BHQ2511" s="12"/>
      <c r="BHR2511" s="12"/>
      <c r="BHS2511" s="12"/>
      <c r="BHT2511" s="12"/>
      <c r="BHU2511" s="12"/>
      <c r="BHV2511" s="12"/>
      <c r="BHW2511" s="12"/>
      <c r="BHX2511" s="12"/>
      <c r="BHY2511" s="12"/>
      <c r="BHZ2511" s="12"/>
      <c r="BIA2511" s="12"/>
      <c r="BIB2511" s="12"/>
      <c r="BIC2511" s="12"/>
      <c r="BID2511" s="12"/>
      <c r="BIE2511" s="12"/>
      <c r="BIF2511" s="12"/>
      <c r="BIG2511" s="12"/>
      <c r="BIH2511" s="12"/>
      <c r="BII2511" s="12"/>
      <c r="BIJ2511" s="12"/>
      <c r="BIK2511" s="12"/>
      <c r="BIL2511" s="12"/>
      <c r="BIM2511" s="12"/>
      <c r="BIN2511" s="12"/>
      <c r="BIO2511" s="12"/>
      <c r="BIP2511" s="12"/>
      <c r="BIQ2511" s="12"/>
      <c r="BIR2511" s="12"/>
      <c r="BIS2511" s="12"/>
      <c r="BIT2511" s="12"/>
      <c r="BIU2511" s="12"/>
      <c r="BIV2511" s="12"/>
      <c r="BIW2511" s="12"/>
      <c r="BIX2511" s="12"/>
      <c r="BIY2511" s="12"/>
      <c r="BIZ2511" s="12"/>
      <c r="BJA2511" s="12"/>
      <c r="BJB2511" s="12"/>
      <c r="BJC2511" s="12"/>
      <c r="BJD2511" s="12"/>
      <c r="BJE2511" s="12"/>
      <c r="BJF2511" s="12"/>
      <c r="BJG2511" s="12"/>
      <c r="BJH2511" s="12"/>
      <c r="BJI2511" s="12"/>
      <c r="BJJ2511" s="12"/>
      <c r="BJK2511" s="12"/>
      <c r="BJL2511" s="12"/>
      <c r="BJM2511" s="12"/>
      <c r="BJN2511" s="12"/>
      <c r="BJO2511" s="12"/>
      <c r="BJP2511" s="12"/>
      <c r="BJQ2511" s="12"/>
      <c r="BJR2511" s="12"/>
      <c r="BJS2511" s="12"/>
      <c r="BJT2511" s="12"/>
      <c r="BJU2511" s="12"/>
      <c r="BJV2511" s="12"/>
      <c r="BJW2511" s="12"/>
      <c r="BJX2511" s="12"/>
      <c r="BJY2511" s="12"/>
      <c r="BJZ2511" s="12"/>
      <c r="BKA2511" s="12"/>
      <c r="BKB2511" s="12"/>
      <c r="BKC2511" s="12"/>
      <c r="BKD2511" s="12"/>
      <c r="BKE2511" s="12"/>
      <c r="BKF2511" s="12"/>
      <c r="BKG2511" s="12"/>
    </row>
    <row r="2512" spans="1:1645" ht="16.350000000000001" customHeight="1" x14ac:dyDescent="0.25">
      <c r="A2512" s="41">
        <v>43343</v>
      </c>
      <c r="B2512" s="1" t="s">
        <v>6440</v>
      </c>
      <c r="C2512" s="62">
        <f t="shared" si="47"/>
        <v>1</v>
      </c>
      <c r="D2512" s="1" t="s">
        <v>6441</v>
      </c>
      <c r="E2512" s="36">
        <v>2460</v>
      </c>
      <c r="F2512" s="13" t="s">
        <v>38</v>
      </c>
      <c r="G2512" s="1" t="s">
        <v>6939</v>
      </c>
      <c r="K2512" s="1" t="s">
        <v>6940</v>
      </c>
      <c r="AK2512" s="12"/>
      <c r="AL2512" s="12"/>
      <c r="AM2512" s="12"/>
      <c r="AN2512" s="12"/>
      <c r="AO2512" s="12"/>
      <c r="AP2512" s="12"/>
      <c r="AQ2512" s="12"/>
      <c r="AR2512" s="12"/>
      <c r="AS2512" s="12"/>
      <c r="AT2512" s="12"/>
      <c r="AU2512" s="12"/>
      <c r="AV2512" s="12"/>
      <c r="AW2512" s="12"/>
      <c r="AX2512" s="12"/>
      <c r="AY2512" s="12"/>
      <c r="AZ2512" s="12"/>
      <c r="BA2512" s="12"/>
      <c r="BB2512" s="12"/>
      <c r="BC2512" s="12"/>
      <c r="BD2512" s="12"/>
      <c r="BE2512" s="12"/>
      <c r="BF2512" s="12"/>
      <c r="BG2512" s="12"/>
      <c r="BH2512" s="12"/>
      <c r="BI2512" s="12"/>
      <c r="BJ2512" s="12"/>
      <c r="BK2512" s="12"/>
      <c r="BL2512" s="12"/>
      <c r="BM2512" s="12"/>
      <c r="BN2512" s="12"/>
      <c r="BO2512" s="12"/>
      <c r="BP2512" s="12"/>
      <c r="BQ2512" s="12"/>
      <c r="BR2512" s="12"/>
      <c r="BS2512" s="12"/>
      <c r="BT2512" s="12"/>
      <c r="BU2512" s="12"/>
      <c r="BV2512" s="12"/>
      <c r="BW2512" s="12"/>
      <c r="BX2512" s="12"/>
      <c r="BY2512" s="12"/>
      <c r="BZ2512" s="12"/>
      <c r="CA2512" s="12"/>
      <c r="CB2512" s="12"/>
      <c r="CC2512" s="12"/>
      <c r="CD2512" s="12"/>
      <c r="CE2512" s="12"/>
      <c r="CF2512" s="12"/>
      <c r="CG2512" s="12"/>
      <c r="CH2512" s="12"/>
      <c r="CI2512" s="12"/>
      <c r="CJ2512" s="12"/>
      <c r="CK2512" s="12"/>
      <c r="CL2512" s="12"/>
      <c r="CM2512" s="12"/>
      <c r="CN2512" s="12"/>
      <c r="CO2512" s="12"/>
      <c r="CP2512" s="12"/>
      <c r="CQ2512" s="12"/>
      <c r="CR2512" s="12"/>
      <c r="CS2512" s="12"/>
      <c r="CT2512" s="12"/>
      <c r="CU2512" s="12"/>
      <c r="CV2512" s="12"/>
      <c r="CW2512" s="12"/>
      <c r="CX2512" s="12"/>
      <c r="CY2512" s="12"/>
      <c r="CZ2512" s="12"/>
      <c r="DA2512" s="12"/>
      <c r="DB2512" s="12"/>
      <c r="DC2512" s="12"/>
      <c r="DD2512" s="12"/>
      <c r="DE2512" s="12"/>
      <c r="DF2512" s="12"/>
      <c r="DG2512" s="12"/>
      <c r="DH2512" s="12"/>
      <c r="DI2512" s="12"/>
      <c r="DJ2512" s="12"/>
      <c r="DK2512" s="12"/>
      <c r="DL2512" s="12"/>
      <c r="DM2512" s="12"/>
      <c r="DN2512" s="12"/>
      <c r="DO2512" s="12"/>
      <c r="DP2512" s="12"/>
      <c r="DQ2512" s="12"/>
      <c r="DR2512" s="12"/>
      <c r="DS2512" s="12"/>
      <c r="DT2512" s="12"/>
      <c r="DU2512" s="12"/>
      <c r="DV2512" s="12"/>
      <c r="DW2512" s="12"/>
      <c r="DX2512" s="12"/>
      <c r="DY2512" s="12"/>
      <c r="DZ2512" s="12"/>
      <c r="EA2512" s="12"/>
      <c r="EB2512" s="12"/>
      <c r="EC2512" s="12"/>
      <c r="ED2512" s="12"/>
      <c r="EE2512" s="12"/>
      <c r="EF2512" s="12"/>
      <c r="EG2512" s="12"/>
      <c r="EH2512" s="12"/>
      <c r="EI2512" s="12"/>
      <c r="EJ2512" s="12"/>
      <c r="EK2512" s="12"/>
      <c r="EL2512" s="12"/>
      <c r="EM2512" s="12"/>
      <c r="EN2512" s="12"/>
      <c r="EO2512" s="12"/>
      <c r="EP2512" s="12"/>
      <c r="EQ2512" s="12"/>
      <c r="ER2512" s="12"/>
      <c r="ES2512" s="12"/>
      <c r="ET2512" s="12"/>
      <c r="EU2512" s="12"/>
      <c r="EV2512" s="12"/>
      <c r="EW2512" s="12"/>
      <c r="EX2512" s="12"/>
      <c r="EY2512" s="12"/>
      <c r="EZ2512" s="12"/>
      <c r="FA2512" s="12"/>
      <c r="FB2512" s="12"/>
      <c r="FC2512" s="12"/>
      <c r="FD2512" s="12"/>
      <c r="FE2512" s="12"/>
      <c r="FF2512" s="12"/>
      <c r="FG2512" s="12"/>
      <c r="FH2512" s="12"/>
      <c r="FI2512" s="12"/>
      <c r="FJ2512" s="12"/>
      <c r="FK2512" s="12"/>
      <c r="FL2512" s="12"/>
      <c r="FM2512" s="12"/>
      <c r="FN2512" s="12"/>
      <c r="FO2512" s="12"/>
      <c r="FP2512" s="12"/>
      <c r="FQ2512" s="12"/>
      <c r="FR2512" s="12"/>
      <c r="FS2512" s="12"/>
      <c r="FT2512" s="12"/>
      <c r="FU2512" s="12"/>
      <c r="FV2512" s="12"/>
      <c r="FW2512" s="12"/>
      <c r="FX2512" s="12"/>
      <c r="FY2512" s="12"/>
      <c r="FZ2512" s="12"/>
      <c r="GA2512" s="12"/>
      <c r="GB2512" s="12"/>
      <c r="GC2512" s="12"/>
      <c r="GD2512" s="12"/>
      <c r="GE2512" s="12"/>
      <c r="GF2512" s="12"/>
      <c r="GG2512" s="12"/>
      <c r="GH2512" s="12"/>
      <c r="GI2512" s="12"/>
      <c r="GJ2512" s="12"/>
      <c r="GK2512" s="12"/>
      <c r="GL2512" s="12"/>
      <c r="GM2512" s="12"/>
      <c r="GN2512" s="12"/>
      <c r="GO2512" s="12"/>
      <c r="GP2512" s="12"/>
      <c r="GQ2512" s="12"/>
      <c r="GR2512" s="12"/>
      <c r="GS2512" s="12"/>
      <c r="GT2512" s="12"/>
      <c r="GU2512" s="12"/>
      <c r="GV2512" s="12"/>
      <c r="GW2512" s="12"/>
      <c r="GX2512" s="12"/>
      <c r="GY2512" s="12"/>
      <c r="GZ2512" s="12"/>
      <c r="HA2512" s="12"/>
      <c r="HB2512" s="12"/>
      <c r="HC2512" s="12"/>
      <c r="HD2512" s="12"/>
      <c r="HE2512" s="12"/>
      <c r="HF2512" s="12"/>
      <c r="HG2512" s="12"/>
      <c r="HH2512" s="12"/>
      <c r="HI2512" s="12"/>
      <c r="HJ2512" s="12"/>
      <c r="HK2512" s="12"/>
      <c r="HL2512" s="12"/>
      <c r="HM2512" s="12"/>
      <c r="HN2512" s="12"/>
      <c r="HO2512" s="12"/>
      <c r="HP2512" s="12"/>
      <c r="HQ2512" s="12"/>
      <c r="HR2512" s="12"/>
      <c r="HS2512" s="12"/>
      <c r="HT2512" s="12"/>
      <c r="HU2512" s="12"/>
      <c r="HV2512" s="12"/>
      <c r="HW2512" s="12"/>
      <c r="HX2512" s="12"/>
      <c r="HY2512" s="12"/>
      <c r="HZ2512" s="12"/>
      <c r="IA2512" s="12"/>
      <c r="IB2512" s="12"/>
      <c r="IC2512" s="12"/>
      <c r="ID2512" s="12"/>
      <c r="IE2512" s="12"/>
      <c r="IF2512" s="12"/>
      <c r="IG2512" s="12"/>
      <c r="IH2512" s="12"/>
      <c r="II2512" s="12"/>
      <c r="IJ2512" s="12"/>
      <c r="IK2512" s="12"/>
      <c r="IL2512" s="12"/>
      <c r="IM2512" s="12"/>
      <c r="IN2512" s="12"/>
      <c r="IO2512" s="12"/>
      <c r="IP2512" s="12"/>
      <c r="IQ2512" s="12"/>
      <c r="IR2512" s="12"/>
      <c r="IS2512" s="12"/>
      <c r="IT2512" s="12"/>
      <c r="IU2512" s="12"/>
      <c r="IV2512" s="12"/>
      <c r="IW2512" s="12"/>
      <c r="IX2512" s="12"/>
      <c r="IY2512" s="12"/>
      <c r="IZ2512" s="12"/>
      <c r="JA2512" s="12"/>
      <c r="JB2512" s="12"/>
      <c r="JC2512" s="12"/>
      <c r="JD2512" s="12"/>
      <c r="JE2512" s="12"/>
      <c r="JF2512" s="12"/>
      <c r="JG2512" s="12"/>
      <c r="JH2512" s="12"/>
      <c r="JI2512" s="12"/>
      <c r="JJ2512" s="12"/>
      <c r="JK2512" s="12"/>
      <c r="JL2512" s="12"/>
      <c r="JM2512" s="12"/>
      <c r="JN2512" s="12"/>
      <c r="JO2512" s="12"/>
      <c r="JP2512" s="12"/>
      <c r="JQ2512" s="12"/>
      <c r="JR2512" s="12"/>
      <c r="JS2512" s="12"/>
      <c r="JT2512" s="12"/>
      <c r="JU2512" s="12"/>
      <c r="JV2512" s="12"/>
      <c r="JW2512" s="12"/>
      <c r="JX2512" s="12"/>
      <c r="JY2512" s="12"/>
      <c r="JZ2512" s="12"/>
      <c r="KA2512" s="12"/>
      <c r="KB2512" s="12"/>
      <c r="KC2512" s="12"/>
      <c r="KD2512" s="12"/>
      <c r="KE2512" s="12"/>
      <c r="KF2512" s="12"/>
      <c r="KG2512" s="12"/>
      <c r="KH2512" s="12"/>
      <c r="KI2512" s="12"/>
      <c r="KJ2512" s="12"/>
      <c r="KK2512" s="12"/>
      <c r="KL2512" s="12"/>
      <c r="KM2512" s="12"/>
      <c r="KN2512" s="12"/>
      <c r="KO2512" s="12"/>
      <c r="KP2512" s="12"/>
      <c r="KQ2512" s="12"/>
      <c r="KR2512" s="12"/>
      <c r="KS2512" s="12"/>
      <c r="KT2512" s="12"/>
      <c r="KU2512" s="12"/>
      <c r="KV2512" s="12"/>
      <c r="KW2512" s="12"/>
      <c r="KX2512" s="12"/>
      <c r="KY2512" s="12"/>
      <c r="KZ2512" s="12"/>
      <c r="LA2512" s="12"/>
      <c r="LB2512" s="12"/>
      <c r="LC2512" s="12"/>
      <c r="LD2512" s="12"/>
      <c r="LE2512" s="12"/>
      <c r="LF2512" s="12"/>
      <c r="LG2512" s="12"/>
      <c r="LH2512" s="12"/>
      <c r="LI2512" s="12"/>
      <c r="LJ2512" s="12"/>
      <c r="LK2512" s="12"/>
      <c r="LL2512" s="12"/>
      <c r="LM2512" s="12"/>
      <c r="LN2512" s="12"/>
      <c r="LO2512" s="12"/>
      <c r="LP2512" s="12"/>
      <c r="LQ2512" s="12"/>
      <c r="LR2512" s="12"/>
      <c r="LS2512" s="12"/>
      <c r="LT2512" s="12"/>
      <c r="LU2512" s="12"/>
      <c r="LV2512" s="12"/>
      <c r="LW2512" s="12"/>
      <c r="LX2512" s="12"/>
      <c r="LY2512" s="12"/>
      <c r="LZ2512" s="12"/>
      <c r="MA2512" s="12"/>
      <c r="MB2512" s="12"/>
      <c r="MC2512" s="12"/>
      <c r="MD2512" s="12"/>
      <c r="ME2512" s="12"/>
      <c r="MF2512" s="12"/>
      <c r="MG2512" s="12"/>
      <c r="MH2512" s="12"/>
      <c r="MI2512" s="12"/>
      <c r="MJ2512" s="12"/>
      <c r="MK2512" s="12"/>
      <c r="ML2512" s="12"/>
      <c r="MM2512" s="12"/>
      <c r="MN2512" s="12"/>
      <c r="MO2512" s="12"/>
      <c r="MP2512" s="12"/>
      <c r="MQ2512" s="12"/>
      <c r="MR2512" s="12"/>
      <c r="MS2512" s="12"/>
      <c r="MT2512" s="12"/>
      <c r="MU2512" s="12"/>
      <c r="MV2512" s="12"/>
      <c r="MW2512" s="12"/>
      <c r="MX2512" s="12"/>
      <c r="MY2512" s="12"/>
      <c r="MZ2512" s="12"/>
      <c r="NA2512" s="12"/>
      <c r="NB2512" s="12"/>
      <c r="NC2512" s="12"/>
      <c r="ND2512" s="12"/>
      <c r="NE2512" s="12"/>
      <c r="NF2512" s="12"/>
      <c r="NG2512" s="12"/>
      <c r="NH2512" s="12"/>
      <c r="NI2512" s="12"/>
      <c r="NJ2512" s="12"/>
      <c r="NK2512" s="12"/>
      <c r="NL2512" s="12"/>
      <c r="NM2512" s="12"/>
      <c r="NN2512" s="12"/>
      <c r="NO2512" s="12"/>
      <c r="NP2512" s="12"/>
      <c r="NQ2512" s="12"/>
      <c r="NR2512" s="12"/>
      <c r="NS2512" s="12"/>
      <c r="NT2512" s="12"/>
      <c r="NU2512" s="12"/>
      <c r="NV2512" s="12"/>
      <c r="NW2512" s="12"/>
      <c r="NX2512" s="12"/>
      <c r="NY2512" s="12"/>
      <c r="NZ2512" s="12"/>
      <c r="OA2512" s="12"/>
      <c r="OB2512" s="12"/>
      <c r="OC2512" s="12"/>
      <c r="OD2512" s="12"/>
      <c r="OE2512" s="12"/>
      <c r="OF2512" s="12"/>
      <c r="OG2512" s="12"/>
      <c r="OH2512" s="12"/>
      <c r="OI2512" s="12"/>
      <c r="OJ2512" s="12"/>
      <c r="OK2512" s="12"/>
      <c r="OL2512" s="12"/>
      <c r="OM2512" s="12"/>
      <c r="ON2512" s="12"/>
      <c r="OO2512" s="12"/>
      <c r="OP2512" s="12"/>
      <c r="OQ2512" s="12"/>
      <c r="OR2512" s="12"/>
      <c r="OS2512" s="12"/>
      <c r="OT2512" s="12"/>
      <c r="OU2512" s="12"/>
      <c r="OV2512" s="12"/>
      <c r="OW2512" s="12"/>
      <c r="OX2512" s="12"/>
      <c r="OY2512" s="12"/>
      <c r="OZ2512" s="12"/>
      <c r="PA2512" s="12"/>
      <c r="PB2512" s="12"/>
      <c r="PC2512" s="12"/>
      <c r="PD2512" s="12"/>
      <c r="PE2512" s="12"/>
      <c r="PF2512" s="12"/>
      <c r="PG2512" s="12"/>
      <c r="PH2512" s="12"/>
      <c r="PI2512" s="12"/>
      <c r="PJ2512" s="12"/>
      <c r="PK2512" s="12"/>
      <c r="PL2512" s="12"/>
      <c r="PM2512" s="12"/>
      <c r="PN2512" s="12"/>
      <c r="PO2512" s="12"/>
      <c r="PP2512" s="12"/>
      <c r="PQ2512" s="12"/>
      <c r="PR2512" s="12"/>
      <c r="PS2512" s="12"/>
      <c r="PT2512" s="12"/>
      <c r="PU2512" s="12"/>
      <c r="PV2512" s="12"/>
      <c r="PW2512" s="12"/>
      <c r="PX2512" s="12"/>
      <c r="PY2512" s="12"/>
      <c r="PZ2512" s="12"/>
      <c r="QA2512" s="12"/>
      <c r="QB2512" s="12"/>
      <c r="QC2512" s="12"/>
      <c r="QD2512" s="12"/>
      <c r="QE2512" s="12"/>
      <c r="QF2512" s="12"/>
      <c r="QG2512" s="12"/>
      <c r="QH2512" s="12"/>
      <c r="QI2512" s="12"/>
      <c r="QJ2512" s="12"/>
      <c r="QK2512" s="12"/>
      <c r="QL2512" s="12"/>
      <c r="QM2512" s="12"/>
      <c r="QN2512" s="12"/>
      <c r="QO2512" s="12"/>
      <c r="QP2512" s="12"/>
      <c r="QQ2512" s="12"/>
      <c r="QR2512" s="12"/>
      <c r="QS2512" s="12"/>
      <c r="QT2512" s="12"/>
      <c r="QU2512" s="12"/>
      <c r="QV2512" s="12"/>
      <c r="QW2512" s="12"/>
      <c r="QX2512" s="12"/>
      <c r="QY2512" s="12"/>
      <c r="QZ2512" s="12"/>
      <c r="RA2512" s="12"/>
      <c r="RB2512" s="12"/>
      <c r="RC2512" s="12"/>
      <c r="RD2512" s="12"/>
      <c r="RE2512" s="12"/>
      <c r="RF2512" s="12"/>
      <c r="RG2512" s="12"/>
      <c r="RH2512" s="12"/>
      <c r="RI2512" s="12"/>
      <c r="RJ2512" s="12"/>
      <c r="RK2512" s="12"/>
      <c r="RL2512" s="12"/>
      <c r="RM2512" s="12"/>
      <c r="RN2512" s="12"/>
      <c r="RO2512" s="12"/>
      <c r="RP2512" s="12"/>
      <c r="RQ2512" s="12"/>
      <c r="RR2512" s="12"/>
      <c r="RS2512" s="12"/>
      <c r="RT2512" s="12"/>
      <c r="RU2512" s="12"/>
      <c r="RV2512" s="12"/>
      <c r="RW2512" s="12"/>
      <c r="RX2512" s="12"/>
      <c r="RY2512" s="12"/>
      <c r="RZ2512" s="12"/>
      <c r="SA2512" s="12"/>
      <c r="SB2512" s="12"/>
      <c r="SC2512" s="12"/>
      <c r="SD2512" s="12"/>
      <c r="SE2512" s="12"/>
      <c r="SF2512" s="12"/>
      <c r="SG2512" s="12"/>
      <c r="SH2512" s="12"/>
      <c r="SI2512" s="12"/>
      <c r="SJ2512" s="12"/>
      <c r="SK2512" s="12"/>
      <c r="SL2512" s="12"/>
      <c r="SM2512" s="12"/>
      <c r="SN2512" s="12"/>
      <c r="SO2512" s="12"/>
      <c r="SP2512" s="12"/>
      <c r="SQ2512" s="12"/>
      <c r="SR2512" s="12"/>
      <c r="SS2512" s="12"/>
      <c r="ST2512" s="12"/>
      <c r="SU2512" s="12"/>
      <c r="SV2512" s="12"/>
      <c r="SW2512" s="12"/>
      <c r="SX2512" s="12"/>
      <c r="SY2512" s="12"/>
      <c r="SZ2512" s="12"/>
      <c r="TA2512" s="12"/>
      <c r="TB2512" s="12"/>
      <c r="TC2512" s="12"/>
      <c r="TD2512" s="12"/>
      <c r="TE2512" s="12"/>
      <c r="TF2512" s="12"/>
      <c r="TG2512" s="12"/>
      <c r="TH2512" s="12"/>
      <c r="TI2512" s="12"/>
      <c r="TJ2512" s="12"/>
      <c r="TK2512" s="12"/>
      <c r="TL2512" s="12"/>
      <c r="TM2512" s="12"/>
      <c r="TN2512" s="12"/>
      <c r="TO2512" s="12"/>
      <c r="TP2512" s="12"/>
      <c r="TQ2512" s="12"/>
      <c r="TR2512" s="12"/>
      <c r="TS2512" s="12"/>
      <c r="TT2512" s="12"/>
      <c r="TU2512" s="12"/>
      <c r="TV2512" s="12"/>
      <c r="TW2512" s="12"/>
      <c r="TX2512" s="12"/>
      <c r="TY2512" s="12"/>
      <c r="TZ2512" s="12"/>
      <c r="UA2512" s="12"/>
      <c r="UB2512" s="12"/>
      <c r="UC2512" s="12"/>
      <c r="UD2512" s="12"/>
      <c r="UE2512" s="12"/>
      <c r="UF2512" s="12"/>
      <c r="UG2512" s="12"/>
      <c r="UH2512" s="12"/>
      <c r="UI2512" s="12"/>
      <c r="UJ2512" s="12"/>
      <c r="UK2512" s="12"/>
      <c r="UL2512" s="12"/>
      <c r="UM2512" s="12"/>
      <c r="UN2512" s="12"/>
      <c r="UO2512" s="12"/>
      <c r="UP2512" s="12"/>
      <c r="UQ2512" s="12"/>
      <c r="UR2512" s="12"/>
      <c r="US2512" s="12"/>
      <c r="UT2512" s="12"/>
      <c r="UU2512" s="12"/>
      <c r="UV2512" s="12"/>
      <c r="UW2512" s="12"/>
      <c r="UX2512" s="12"/>
      <c r="UY2512" s="12"/>
      <c r="UZ2512" s="12"/>
      <c r="VA2512" s="12"/>
      <c r="VB2512" s="12"/>
      <c r="VC2512" s="12"/>
      <c r="VD2512" s="12"/>
      <c r="VE2512" s="12"/>
      <c r="VF2512" s="12"/>
      <c r="VG2512" s="12"/>
      <c r="VH2512" s="12"/>
      <c r="VI2512" s="12"/>
      <c r="VJ2512" s="12"/>
      <c r="VK2512" s="12"/>
      <c r="VL2512" s="12"/>
      <c r="VM2512" s="12"/>
      <c r="VN2512" s="12"/>
      <c r="VO2512" s="12"/>
      <c r="VP2512" s="12"/>
      <c r="VQ2512" s="12"/>
      <c r="VR2512" s="12"/>
      <c r="VS2512" s="12"/>
      <c r="VT2512" s="12"/>
      <c r="VU2512" s="12"/>
      <c r="VV2512" s="12"/>
      <c r="VW2512" s="12"/>
      <c r="VX2512" s="12"/>
      <c r="VY2512" s="12"/>
      <c r="VZ2512" s="12"/>
      <c r="WA2512" s="12"/>
      <c r="WB2512" s="12"/>
      <c r="WC2512" s="12"/>
      <c r="WD2512" s="12"/>
      <c r="WE2512" s="12"/>
      <c r="WF2512" s="12"/>
      <c r="WG2512" s="12"/>
      <c r="WH2512" s="12"/>
      <c r="WI2512" s="12"/>
      <c r="WJ2512" s="12"/>
      <c r="WK2512" s="12"/>
      <c r="WL2512" s="12"/>
      <c r="WM2512" s="12"/>
      <c r="WN2512" s="12"/>
      <c r="WO2512" s="12"/>
      <c r="WP2512" s="12"/>
      <c r="WQ2512" s="12"/>
      <c r="WR2512" s="12"/>
      <c r="WS2512" s="12"/>
      <c r="WT2512" s="12"/>
      <c r="WU2512" s="12"/>
      <c r="WV2512" s="12"/>
      <c r="WW2512" s="12"/>
      <c r="WX2512" s="12"/>
      <c r="WY2512" s="12"/>
      <c r="WZ2512" s="12"/>
      <c r="XA2512" s="12"/>
      <c r="XB2512" s="12"/>
      <c r="XC2512" s="12"/>
      <c r="XD2512" s="12"/>
      <c r="XE2512" s="12"/>
      <c r="XF2512" s="12"/>
      <c r="XG2512" s="12"/>
      <c r="XH2512" s="12"/>
      <c r="XI2512" s="12"/>
      <c r="XJ2512" s="12"/>
      <c r="XK2512" s="12"/>
      <c r="XL2512" s="12"/>
      <c r="XM2512" s="12"/>
      <c r="XN2512" s="12"/>
      <c r="XO2512" s="12"/>
      <c r="XP2512" s="12"/>
      <c r="XQ2512" s="12"/>
      <c r="XR2512" s="12"/>
      <c r="XS2512" s="12"/>
      <c r="XT2512" s="12"/>
      <c r="XU2512" s="12"/>
      <c r="XV2512" s="12"/>
      <c r="XW2512" s="12"/>
      <c r="XX2512" s="12"/>
      <c r="XY2512" s="12"/>
      <c r="XZ2512" s="12"/>
      <c r="YA2512" s="12"/>
      <c r="YB2512" s="12"/>
      <c r="YC2512" s="12"/>
      <c r="YD2512" s="12"/>
      <c r="YE2512" s="12"/>
      <c r="YF2512" s="12"/>
      <c r="YG2512" s="12"/>
      <c r="YH2512" s="12"/>
      <c r="YI2512" s="12"/>
      <c r="YJ2512" s="12"/>
      <c r="YK2512" s="12"/>
      <c r="YL2512" s="12"/>
      <c r="YM2512" s="12"/>
      <c r="YN2512" s="12"/>
      <c r="YO2512" s="12"/>
      <c r="YP2512" s="12"/>
      <c r="YQ2512" s="12"/>
      <c r="YR2512" s="12"/>
      <c r="YS2512" s="12"/>
      <c r="YT2512" s="12"/>
      <c r="YU2512" s="12"/>
      <c r="YV2512" s="12"/>
      <c r="YW2512" s="12"/>
      <c r="YX2512" s="12"/>
      <c r="YY2512" s="12"/>
      <c r="YZ2512" s="12"/>
      <c r="ZA2512" s="12"/>
      <c r="ZB2512" s="12"/>
      <c r="ZC2512" s="12"/>
      <c r="ZD2512" s="12"/>
      <c r="ZE2512" s="12"/>
      <c r="ZF2512" s="12"/>
      <c r="ZG2512" s="12"/>
      <c r="ZH2512" s="12"/>
      <c r="ZI2512" s="12"/>
      <c r="ZJ2512" s="12"/>
      <c r="ZK2512" s="12"/>
      <c r="ZL2512" s="12"/>
      <c r="ZM2512" s="12"/>
      <c r="ZN2512" s="12"/>
      <c r="ZO2512" s="12"/>
      <c r="ZP2512" s="12"/>
      <c r="ZQ2512" s="12"/>
      <c r="ZR2512" s="12"/>
      <c r="ZS2512" s="12"/>
      <c r="ZT2512" s="12"/>
      <c r="ZU2512" s="12"/>
      <c r="ZV2512" s="12"/>
      <c r="ZW2512" s="12"/>
      <c r="ZX2512" s="12"/>
      <c r="ZY2512" s="12"/>
      <c r="ZZ2512" s="12"/>
      <c r="AAA2512" s="12"/>
      <c r="AAB2512" s="12"/>
      <c r="AAC2512" s="12"/>
      <c r="AAD2512" s="12"/>
      <c r="AAE2512" s="12"/>
      <c r="AAF2512" s="12"/>
      <c r="AAG2512" s="12"/>
      <c r="AAH2512" s="12"/>
      <c r="AAI2512" s="12"/>
      <c r="AAJ2512" s="12"/>
      <c r="AAK2512" s="12"/>
      <c r="AAL2512" s="12"/>
      <c r="AAM2512" s="12"/>
      <c r="AAN2512" s="12"/>
      <c r="AAO2512" s="12"/>
      <c r="AAP2512" s="12"/>
      <c r="AAQ2512" s="12"/>
      <c r="AAR2512" s="12"/>
      <c r="AAS2512" s="12"/>
      <c r="AAT2512" s="12"/>
      <c r="AAU2512" s="12"/>
      <c r="AAV2512" s="12"/>
      <c r="AAW2512" s="12"/>
      <c r="AAX2512" s="12"/>
      <c r="AAY2512" s="12"/>
      <c r="AAZ2512" s="12"/>
      <c r="ABA2512" s="12"/>
      <c r="ABB2512" s="12"/>
      <c r="ABC2512" s="12"/>
      <c r="ABD2512" s="12"/>
      <c r="ABE2512" s="12"/>
      <c r="ABF2512" s="12"/>
      <c r="ABG2512" s="12"/>
      <c r="ABH2512" s="12"/>
      <c r="ABI2512" s="12"/>
      <c r="ABJ2512" s="12"/>
      <c r="ABK2512" s="12"/>
      <c r="ABL2512" s="12"/>
      <c r="ABM2512" s="12"/>
      <c r="ABN2512" s="12"/>
      <c r="ABO2512" s="12"/>
      <c r="ABP2512" s="12"/>
      <c r="ABQ2512" s="12"/>
      <c r="ABR2512" s="12"/>
      <c r="ABS2512" s="12"/>
      <c r="ABT2512" s="12"/>
      <c r="ABU2512" s="12"/>
      <c r="ABV2512" s="12"/>
      <c r="ABW2512" s="12"/>
      <c r="ABX2512" s="12"/>
      <c r="ABY2512" s="12"/>
      <c r="ABZ2512" s="12"/>
      <c r="ACA2512" s="12"/>
      <c r="ACB2512" s="12"/>
      <c r="ACC2512" s="12"/>
      <c r="ACD2512" s="12"/>
      <c r="ACE2512" s="12"/>
      <c r="ACF2512" s="12"/>
      <c r="ACG2512" s="12"/>
      <c r="ACH2512" s="12"/>
      <c r="ACI2512" s="12"/>
      <c r="ACJ2512" s="12"/>
      <c r="ACK2512" s="12"/>
      <c r="ACL2512" s="12"/>
      <c r="ACM2512" s="12"/>
      <c r="ACN2512" s="12"/>
      <c r="ACO2512" s="12"/>
      <c r="ACP2512" s="12"/>
      <c r="ACQ2512" s="12"/>
      <c r="ACR2512" s="12"/>
      <c r="ACS2512" s="12"/>
      <c r="ACT2512" s="12"/>
      <c r="ACU2512" s="12"/>
      <c r="ACV2512" s="12"/>
      <c r="ACW2512" s="12"/>
      <c r="ACX2512" s="12"/>
      <c r="ACY2512" s="12"/>
      <c r="ACZ2512" s="12"/>
      <c r="ADA2512" s="12"/>
      <c r="ADB2512" s="12"/>
      <c r="ADC2512" s="12"/>
      <c r="ADD2512" s="12"/>
      <c r="ADE2512" s="12"/>
      <c r="ADF2512" s="12"/>
      <c r="ADG2512" s="12"/>
      <c r="ADH2512" s="12"/>
      <c r="ADI2512" s="12"/>
      <c r="ADJ2512" s="12"/>
      <c r="ADK2512" s="12"/>
      <c r="ADL2512" s="12"/>
      <c r="ADM2512" s="12"/>
      <c r="ADN2512" s="12"/>
      <c r="ADO2512" s="12"/>
      <c r="ADP2512" s="12"/>
      <c r="ADQ2512" s="12"/>
      <c r="ADR2512" s="12"/>
      <c r="ADS2512" s="12"/>
      <c r="ADT2512" s="12"/>
      <c r="ADU2512" s="12"/>
      <c r="ADV2512" s="12"/>
      <c r="ADW2512" s="12"/>
      <c r="ADX2512" s="12"/>
      <c r="ADY2512" s="12"/>
      <c r="ADZ2512" s="12"/>
      <c r="AEA2512" s="12"/>
      <c r="AEB2512" s="12"/>
      <c r="AEC2512" s="12"/>
      <c r="AED2512" s="12"/>
      <c r="AEE2512" s="12"/>
      <c r="AEF2512" s="12"/>
      <c r="AEG2512" s="12"/>
      <c r="AEH2512" s="12"/>
      <c r="AEI2512" s="12"/>
      <c r="AEJ2512" s="12"/>
      <c r="AEK2512" s="12"/>
      <c r="AEL2512" s="12"/>
      <c r="AEM2512" s="12"/>
      <c r="AEN2512" s="12"/>
      <c r="AEO2512" s="12"/>
      <c r="AEP2512" s="12"/>
      <c r="AEQ2512" s="12"/>
      <c r="AER2512" s="12"/>
      <c r="AES2512" s="12"/>
      <c r="AET2512" s="12"/>
      <c r="AEU2512" s="12"/>
      <c r="AEV2512" s="12"/>
      <c r="AEW2512" s="12"/>
      <c r="AEX2512" s="12"/>
      <c r="AEY2512" s="12"/>
      <c r="AEZ2512" s="12"/>
      <c r="AFA2512" s="12"/>
      <c r="AFB2512" s="12"/>
      <c r="AFC2512" s="12"/>
      <c r="AFD2512" s="12"/>
      <c r="AFE2512" s="12"/>
      <c r="AFF2512" s="12"/>
      <c r="AFG2512" s="12"/>
      <c r="AFH2512" s="12"/>
      <c r="AFI2512" s="12"/>
      <c r="AFJ2512" s="12"/>
      <c r="AFK2512" s="12"/>
      <c r="AFL2512" s="12"/>
      <c r="AFM2512" s="12"/>
      <c r="AFN2512" s="12"/>
      <c r="AFO2512" s="12"/>
      <c r="AFP2512" s="12"/>
      <c r="AFQ2512" s="12"/>
      <c r="AFR2512" s="12"/>
      <c r="AFS2512" s="12"/>
      <c r="AFT2512" s="12"/>
      <c r="AFU2512" s="12"/>
      <c r="AFV2512" s="12"/>
      <c r="AFW2512" s="12"/>
      <c r="AFX2512" s="12"/>
      <c r="AFY2512" s="12"/>
      <c r="AFZ2512" s="12"/>
      <c r="AGA2512" s="12"/>
      <c r="AGB2512" s="12"/>
      <c r="AGC2512" s="12"/>
      <c r="AGD2512" s="12"/>
      <c r="AGE2512" s="12"/>
      <c r="AGF2512" s="12"/>
      <c r="AGG2512" s="12"/>
      <c r="AGH2512" s="12"/>
      <c r="AGI2512" s="12"/>
      <c r="AGJ2512" s="12"/>
      <c r="AGK2512" s="12"/>
      <c r="AGL2512" s="12"/>
      <c r="AGM2512" s="12"/>
      <c r="AGN2512" s="12"/>
      <c r="AGO2512" s="12"/>
      <c r="AGP2512" s="12"/>
      <c r="AGQ2512" s="12"/>
      <c r="AGR2512" s="12"/>
      <c r="AGS2512" s="12"/>
      <c r="AGT2512" s="12"/>
      <c r="AGU2512" s="12"/>
      <c r="AGV2512" s="12"/>
      <c r="AGW2512" s="12"/>
      <c r="AGX2512" s="12"/>
      <c r="AGY2512" s="12"/>
      <c r="AGZ2512" s="12"/>
      <c r="AHA2512" s="12"/>
      <c r="AHB2512" s="12"/>
      <c r="AHC2512" s="12"/>
      <c r="AHD2512" s="12"/>
      <c r="AHE2512" s="12"/>
      <c r="AHF2512" s="12"/>
      <c r="AHG2512" s="12"/>
      <c r="AHH2512" s="12"/>
      <c r="AHI2512" s="12"/>
      <c r="AHJ2512" s="12"/>
      <c r="AHK2512" s="12"/>
      <c r="AHL2512" s="12"/>
      <c r="AHM2512" s="12"/>
      <c r="AHN2512" s="12"/>
      <c r="AHO2512" s="12"/>
      <c r="AHP2512" s="12"/>
      <c r="AHQ2512" s="12"/>
      <c r="AHR2512" s="12"/>
      <c r="AHS2512" s="12"/>
      <c r="AHT2512" s="12"/>
      <c r="AHU2512" s="12"/>
      <c r="AHV2512" s="12"/>
      <c r="AHW2512" s="12"/>
      <c r="AHX2512" s="12"/>
      <c r="AHY2512" s="12"/>
      <c r="AHZ2512" s="12"/>
      <c r="AIA2512" s="12"/>
      <c r="AIB2512" s="12"/>
      <c r="AIC2512" s="12"/>
      <c r="AID2512" s="12"/>
      <c r="AIE2512" s="12"/>
      <c r="AIF2512" s="12"/>
      <c r="AIG2512" s="12"/>
      <c r="AIH2512" s="12"/>
      <c r="AII2512" s="12"/>
      <c r="AIJ2512" s="12"/>
      <c r="AIK2512" s="12"/>
      <c r="AIL2512" s="12"/>
      <c r="AIM2512" s="12"/>
      <c r="AIN2512" s="12"/>
      <c r="AIO2512" s="12"/>
      <c r="AIP2512" s="12"/>
      <c r="AIQ2512" s="12"/>
      <c r="AIR2512" s="12"/>
      <c r="AIS2512" s="12"/>
      <c r="AIT2512" s="12"/>
      <c r="AIU2512" s="12"/>
      <c r="AIV2512" s="12"/>
      <c r="AIW2512" s="12"/>
      <c r="AIX2512" s="12"/>
      <c r="AIY2512" s="12"/>
      <c r="AIZ2512" s="12"/>
      <c r="AJA2512" s="12"/>
      <c r="AJB2512" s="12"/>
      <c r="AJC2512" s="12"/>
      <c r="AJD2512" s="12"/>
      <c r="AJE2512" s="12"/>
      <c r="AJF2512" s="12"/>
      <c r="AJG2512" s="12"/>
      <c r="AJH2512" s="12"/>
      <c r="AJI2512" s="12"/>
      <c r="AJJ2512" s="12"/>
      <c r="AJK2512" s="12"/>
      <c r="AJL2512" s="12"/>
      <c r="AJM2512" s="12"/>
      <c r="AJN2512" s="12"/>
      <c r="AJO2512" s="12"/>
      <c r="AJP2512" s="12"/>
      <c r="AJQ2512" s="12"/>
      <c r="AJR2512" s="12"/>
      <c r="AJS2512" s="12"/>
      <c r="AJT2512" s="12"/>
      <c r="AJU2512" s="12"/>
      <c r="AJV2512" s="12"/>
      <c r="AJW2512" s="12"/>
      <c r="AJX2512" s="12"/>
      <c r="AJY2512" s="12"/>
      <c r="AJZ2512" s="12"/>
      <c r="AKA2512" s="12"/>
      <c r="AKB2512" s="12"/>
      <c r="AKC2512" s="12"/>
      <c r="AKD2512" s="12"/>
      <c r="AKE2512" s="12"/>
      <c r="AKF2512" s="12"/>
      <c r="AKG2512" s="12"/>
      <c r="AKH2512" s="12"/>
      <c r="AKI2512" s="12"/>
      <c r="AKJ2512" s="12"/>
      <c r="AKK2512" s="12"/>
      <c r="AKL2512" s="12"/>
      <c r="AKM2512" s="12"/>
      <c r="AKN2512" s="12"/>
      <c r="AKO2512" s="12"/>
      <c r="AKP2512" s="12"/>
      <c r="AKQ2512" s="12"/>
      <c r="AKR2512" s="12"/>
      <c r="AKS2512" s="12"/>
      <c r="AKT2512" s="12"/>
      <c r="AKU2512" s="12"/>
      <c r="AKV2512" s="12"/>
      <c r="AKW2512" s="12"/>
      <c r="AKX2512" s="12"/>
      <c r="AKY2512" s="12"/>
      <c r="AKZ2512" s="12"/>
      <c r="ALA2512" s="12"/>
      <c r="ALB2512" s="12"/>
      <c r="ALC2512" s="12"/>
      <c r="ALD2512" s="12"/>
      <c r="ALE2512" s="12"/>
      <c r="ALF2512" s="12"/>
      <c r="ALG2512" s="12"/>
      <c r="ALH2512" s="12"/>
      <c r="ALI2512" s="12"/>
      <c r="ALJ2512" s="12"/>
      <c r="ALK2512" s="12"/>
      <c r="ALL2512" s="12"/>
      <c r="ALM2512" s="12"/>
      <c r="ALN2512" s="12"/>
      <c r="ALO2512" s="12"/>
      <c r="ALP2512" s="12"/>
      <c r="ALQ2512" s="12"/>
      <c r="ALR2512" s="12"/>
      <c r="ALS2512" s="12"/>
      <c r="ALT2512" s="12"/>
      <c r="ALU2512" s="12"/>
      <c r="ALV2512" s="12"/>
      <c r="ALW2512" s="12"/>
      <c r="ALX2512" s="12"/>
      <c r="ALY2512" s="12"/>
      <c r="ALZ2512" s="12"/>
      <c r="AMA2512" s="12"/>
      <c r="AMB2512" s="12"/>
      <c r="AMC2512" s="12"/>
      <c r="AMD2512" s="12"/>
      <c r="AME2512" s="12"/>
      <c r="AMF2512" s="12"/>
      <c r="AMG2512" s="12"/>
      <c r="AMH2512" s="12"/>
      <c r="AMI2512" s="12"/>
      <c r="AMJ2512" s="12"/>
      <c r="AMK2512" s="12"/>
      <c r="AML2512" s="12"/>
      <c r="AMM2512" s="12"/>
      <c r="AMN2512" s="12"/>
      <c r="AMO2512" s="12"/>
      <c r="AMP2512" s="12"/>
      <c r="AMQ2512" s="12"/>
      <c r="AMR2512" s="12"/>
      <c r="AMS2512" s="12"/>
      <c r="AMT2512" s="12"/>
      <c r="AMU2512" s="12"/>
      <c r="AMV2512" s="12"/>
      <c r="AMW2512" s="12"/>
      <c r="AMX2512" s="12"/>
      <c r="AMY2512" s="12"/>
      <c r="AMZ2512" s="12"/>
      <c r="ANA2512" s="12"/>
      <c r="ANB2512" s="12"/>
      <c r="ANC2512" s="12"/>
      <c r="AND2512" s="12"/>
      <c r="ANE2512" s="12"/>
      <c r="ANF2512" s="12"/>
      <c r="ANG2512" s="12"/>
      <c r="ANH2512" s="12"/>
      <c r="ANI2512" s="12"/>
      <c r="ANJ2512" s="12"/>
      <c r="ANK2512" s="12"/>
      <c r="ANL2512" s="12"/>
      <c r="ANM2512" s="12"/>
      <c r="ANN2512" s="12"/>
      <c r="ANO2512" s="12"/>
      <c r="ANP2512" s="12"/>
      <c r="ANQ2512" s="12"/>
      <c r="ANR2512" s="12"/>
      <c r="ANS2512" s="12"/>
      <c r="ANT2512" s="12"/>
      <c r="ANU2512" s="12"/>
      <c r="ANV2512" s="12"/>
      <c r="ANW2512" s="12"/>
      <c r="ANX2512" s="12"/>
      <c r="ANY2512" s="12"/>
      <c r="ANZ2512" s="12"/>
      <c r="AOA2512" s="12"/>
      <c r="AOB2512" s="12"/>
      <c r="AOC2512" s="12"/>
      <c r="AOD2512" s="12"/>
      <c r="AOE2512" s="12"/>
      <c r="AOF2512" s="12"/>
      <c r="AOG2512" s="12"/>
      <c r="AOH2512" s="12"/>
      <c r="AOI2512" s="12"/>
      <c r="AOJ2512" s="12"/>
      <c r="AOK2512" s="12"/>
      <c r="AOL2512" s="12"/>
      <c r="AOM2512" s="12"/>
      <c r="AON2512" s="12"/>
      <c r="AOO2512" s="12"/>
      <c r="AOP2512" s="12"/>
      <c r="AOQ2512" s="12"/>
      <c r="AOR2512" s="12"/>
      <c r="AOS2512" s="12"/>
      <c r="AOT2512" s="12"/>
      <c r="AOU2512" s="12"/>
      <c r="AOV2512" s="12"/>
      <c r="AOW2512" s="12"/>
      <c r="AOX2512" s="12"/>
      <c r="AOY2512" s="12"/>
      <c r="AOZ2512" s="12"/>
      <c r="APA2512" s="12"/>
      <c r="APB2512" s="12"/>
      <c r="APC2512" s="12"/>
      <c r="APD2512" s="12"/>
      <c r="APE2512" s="12"/>
      <c r="APF2512" s="12"/>
      <c r="APG2512" s="12"/>
      <c r="APH2512" s="12"/>
      <c r="API2512" s="12"/>
      <c r="APJ2512" s="12"/>
      <c r="APK2512" s="12"/>
      <c r="APL2512" s="12"/>
      <c r="APM2512" s="12"/>
      <c r="APN2512" s="12"/>
      <c r="APO2512" s="12"/>
      <c r="APP2512" s="12"/>
      <c r="APQ2512" s="12"/>
      <c r="APR2512" s="12"/>
      <c r="APS2512" s="12"/>
      <c r="APT2512" s="12"/>
      <c r="APU2512" s="12"/>
      <c r="APV2512" s="12"/>
      <c r="APW2512" s="12"/>
      <c r="APX2512" s="12"/>
      <c r="APY2512" s="12"/>
      <c r="APZ2512" s="12"/>
      <c r="AQA2512" s="12"/>
      <c r="AQB2512" s="12"/>
      <c r="AQC2512" s="12"/>
      <c r="AQD2512" s="12"/>
      <c r="AQE2512" s="12"/>
      <c r="AQF2512" s="12"/>
      <c r="AQG2512" s="12"/>
      <c r="AQH2512" s="12"/>
      <c r="AQI2512" s="12"/>
      <c r="AQJ2512" s="12"/>
      <c r="AQK2512" s="12"/>
      <c r="AQL2512" s="12"/>
      <c r="AQM2512" s="12"/>
      <c r="AQN2512" s="12"/>
      <c r="AQO2512" s="12"/>
      <c r="AQP2512" s="12"/>
      <c r="AQQ2512" s="12"/>
      <c r="AQR2512" s="12"/>
      <c r="AQS2512" s="12"/>
      <c r="AQT2512" s="12"/>
      <c r="AQU2512" s="12"/>
      <c r="AQV2512" s="12"/>
      <c r="AQW2512" s="12"/>
      <c r="AQX2512" s="12"/>
      <c r="AQY2512" s="12"/>
      <c r="AQZ2512" s="12"/>
      <c r="ARA2512" s="12"/>
      <c r="ARB2512" s="12"/>
      <c r="ARC2512" s="12"/>
      <c r="ARD2512" s="12"/>
      <c r="ARE2512" s="12"/>
      <c r="ARF2512" s="12"/>
      <c r="ARG2512" s="12"/>
      <c r="ARH2512" s="12"/>
      <c r="ARI2512" s="12"/>
      <c r="ARJ2512" s="12"/>
      <c r="ARK2512" s="12"/>
      <c r="ARL2512" s="12"/>
      <c r="ARM2512" s="12"/>
      <c r="ARN2512" s="12"/>
      <c r="ARO2512" s="12"/>
      <c r="ARP2512" s="12"/>
      <c r="ARQ2512" s="12"/>
      <c r="ARR2512" s="12"/>
      <c r="ARS2512" s="12"/>
      <c r="ART2512" s="12"/>
      <c r="ARU2512" s="12"/>
      <c r="ARV2512" s="12"/>
      <c r="ARW2512" s="12"/>
      <c r="ARX2512" s="12"/>
      <c r="ARY2512" s="12"/>
      <c r="ARZ2512" s="12"/>
      <c r="ASA2512" s="12"/>
      <c r="ASB2512" s="12"/>
      <c r="ASC2512" s="12"/>
      <c r="ASD2512" s="12"/>
      <c r="ASE2512" s="12"/>
      <c r="ASF2512" s="12"/>
      <c r="ASG2512" s="12"/>
      <c r="ASH2512" s="12"/>
      <c r="ASI2512" s="12"/>
      <c r="ASJ2512" s="12"/>
      <c r="ASK2512" s="12"/>
      <c r="ASL2512" s="12"/>
      <c r="ASM2512" s="12"/>
      <c r="ASN2512" s="12"/>
      <c r="ASO2512" s="12"/>
      <c r="ASP2512" s="12"/>
      <c r="ASQ2512" s="12"/>
      <c r="ASR2512" s="12"/>
      <c r="ASS2512" s="12"/>
      <c r="AST2512" s="12"/>
      <c r="ASU2512" s="12"/>
      <c r="ASV2512" s="12"/>
      <c r="ASW2512" s="12"/>
      <c r="ASX2512" s="12"/>
      <c r="ASY2512" s="12"/>
      <c r="ASZ2512" s="12"/>
      <c r="ATA2512" s="12"/>
      <c r="ATB2512" s="12"/>
      <c r="ATC2512" s="12"/>
      <c r="ATD2512" s="12"/>
      <c r="ATE2512" s="12"/>
      <c r="ATF2512" s="12"/>
      <c r="ATG2512" s="12"/>
      <c r="ATH2512" s="12"/>
      <c r="ATI2512" s="12"/>
      <c r="ATJ2512" s="12"/>
      <c r="ATK2512" s="12"/>
      <c r="ATL2512" s="12"/>
      <c r="ATM2512" s="12"/>
      <c r="ATN2512" s="12"/>
      <c r="ATO2512" s="12"/>
      <c r="ATP2512" s="12"/>
      <c r="ATQ2512" s="12"/>
      <c r="ATR2512" s="12"/>
      <c r="ATS2512" s="12"/>
      <c r="ATT2512" s="12"/>
      <c r="ATU2512" s="12"/>
      <c r="ATV2512" s="12"/>
      <c r="ATW2512" s="12"/>
      <c r="ATX2512" s="12"/>
      <c r="ATY2512" s="12"/>
      <c r="ATZ2512" s="12"/>
      <c r="AUA2512" s="12"/>
      <c r="AUB2512" s="12"/>
      <c r="AUC2512" s="12"/>
      <c r="AUD2512" s="12"/>
      <c r="AUE2512" s="12"/>
      <c r="AUF2512" s="12"/>
      <c r="AUG2512" s="12"/>
      <c r="AUH2512" s="12"/>
      <c r="AUI2512" s="12"/>
      <c r="AUJ2512" s="12"/>
      <c r="AUK2512" s="12"/>
      <c r="AUL2512" s="12"/>
      <c r="AUM2512" s="12"/>
      <c r="AUN2512" s="12"/>
      <c r="AUO2512" s="12"/>
      <c r="AUP2512" s="12"/>
      <c r="AUQ2512" s="12"/>
      <c r="AUR2512" s="12"/>
      <c r="AUS2512" s="12"/>
      <c r="AUT2512" s="12"/>
      <c r="AUU2512" s="12"/>
      <c r="AUV2512" s="12"/>
      <c r="AUW2512" s="12"/>
      <c r="AUX2512" s="12"/>
      <c r="AUY2512" s="12"/>
      <c r="AUZ2512" s="12"/>
      <c r="AVA2512" s="12"/>
      <c r="AVB2512" s="12"/>
      <c r="AVC2512" s="12"/>
      <c r="AVD2512" s="12"/>
      <c r="AVE2512" s="12"/>
      <c r="AVF2512" s="12"/>
      <c r="AVG2512" s="12"/>
      <c r="AVH2512" s="12"/>
      <c r="AVI2512" s="12"/>
      <c r="AVJ2512" s="12"/>
      <c r="AVK2512" s="12"/>
      <c r="AVL2512" s="12"/>
      <c r="AVM2512" s="12"/>
      <c r="AVN2512" s="12"/>
      <c r="AVO2512" s="12"/>
      <c r="AVP2512" s="12"/>
      <c r="AVQ2512" s="12"/>
      <c r="AVR2512" s="12"/>
      <c r="AVS2512" s="12"/>
      <c r="AVT2512" s="12"/>
      <c r="AVU2512" s="12"/>
      <c r="AVV2512" s="12"/>
      <c r="AVW2512" s="12"/>
      <c r="AVX2512" s="12"/>
      <c r="AVY2512" s="12"/>
      <c r="AVZ2512" s="12"/>
      <c r="AWA2512" s="12"/>
      <c r="AWB2512" s="12"/>
      <c r="AWC2512" s="12"/>
      <c r="AWD2512" s="12"/>
      <c r="AWE2512" s="12"/>
      <c r="AWF2512" s="12"/>
      <c r="AWG2512" s="12"/>
      <c r="AWH2512" s="12"/>
      <c r="AWI2512" s="12"/>
      <c r="AWJ2512" s="12"/>
      <c r="AWK2512" s="12"/>
      <c r="AWL2512" s="12"/>
      <c r="AWM2512" s="12"/>
      <c r="AWN2512" s="12"/>
      <c r="AWO2512" s="12"/>
      <c r="AWP2512" s="12"/>
      <c r="AWQ2512" s="12"/>
      <c r="AWR2512" s="12"/>
      <c r="AWS2512" s="12"/>
      <c r="AWT2512" s="12"/>
      <c r="AWU2512" s="12"/>
      <c r="AWV2512" s="12"/>
      <c r="AWW2512" s="12"/>
      <c r="AWX2512" s="12"/>
      <c r="AWY2512" s="12"/>
      <c r="AWZ2512" s="12"/>
      <c r="AXA2512" s="12"/>
      <c r="AXB2512" s="12"/>
      <c r="AXC2512" s="12"/>
      <c r="AXD2512" s="12"/>
      <c r="AXE2512" s="12"/>
      <c r="AXF2512" s="12"/>
      <c r="AXG2512" s="12"/>
      <c r="AXH2512" s="12"/>
      <c r="AXI2512" s="12"/>
      <c r="AXJ2512" s="12"/>
      <c r="AXK2512" s="12"/>
      <c r="AXL2512" s="12"/>
      <c r="AXM2512" s="12"/>
      <c r="AXN2512" s="12"/>
      <c r="AXO2512" s="12"/>
      <c r="AXP2512" s="12"/>
      <c r="AXQ2512" s="12"/>
      <c r="AXR2512" s="12"/>
      <c r="AXS2512" s="12"/>
      <c r="AXT2512" s="12"/>
      <c r="AXU2512" s="12"/>
      <c r="AXV2512" s="12"/>
      <c r="AXW2512" s="12"/>
      <c r="AXX2512" s="12"/>
      <c r="AXY2512" s="12"/>
      <c r="AXZ2512" s="12"/>
      <c r="AYA2512" s="12"/>
      <c r="AYB2512" s="12"/>
      <c r="AYC2512" s="12"/>
      <c r="AYD2512" s="12"/>
      <c r="AYE2512" s="12"/>
      <c r="AYF2512" s="12"/>
      <c r="AYG2512" s="12"/>
      <c r="AYH2512" s="12"/>
      <c r="AYI2512" s="12"/>
      <c r="AYJ2512" s="12"/>
      <c r="AYK2512" s="12"/>
      <c r="AYL2512" s="12"/>
      <c r="AYM2512" s="12"/>
      <c r="AYN2512" s="12"/>
      <c r="AYO2512" s="12"/>
      <c r="AYP2512" s="12"/>
      <c r="AYQ2512" s="12"/>
      <c r="AYR2512" s="12"/>
      <c r="AYS2512" s="12"/>
      <c r="AYT2512" s="12"/>
      <c r="AYU2512" s="12"/>
      <c r="AYV2512" s="12"/>
      <c r="AYW2512" s="12"/>
      <c r="AYX2512" s="12"/>
      <c r="AYY2512" s="12"/>
      <c r="AYZ2512" s="12"/>
      <c r="AZA2512" s="12"/>
      <c r="AZB2512" s="12"/>
      <c r="AZC2512" s="12"/>
      <c r="AZD2512" s="12"/>
      <c r="AZE2512" s="12"/>
      <c r="AZF2512" s="12"/>
      <c r="AZG2512" s="12"/>
      <c r="AZH2512" s="12"/>
      <c r="AZI2512" s="12"/>
      <c r="AZJ2512" s="12"/>
      <c r="AZK2512" s="12"/>
      <c r="AZL2512" s="12"/>
      <c r="AZM2512" s="12"/>
      <c r="AZN2512" s="12"/>
      <c r="AZO2512" s="12"/>
      <c r="AZP2512" s="12"/>
      <c r="AZQ2512" s="12"/>
      <c r="AZR2512" s="12"/>
      <c r="AZS2512" s="12"/>
      <c r="AZT2512" s="12"/>
      <c r="AZU2512" s="12"/>
      <c r="AZV2512" s="12"/>
      <c r="AZW2512" s="12"/>
      <c r="AZX2512" s="12"/>
      <c r="AZY2512" s="12"/>
      <c r="AZZ2512" s="12"/>
      <c r="BAA2512" s="12"/>
      <c r="BAB2512" s="12"/>
      <c r="BAC2512" s="12"/>
      <c r="BAD2512" s="12"/>
      <c r="BAE2512" s="12"/>
      <c r="BAF2512" s="12"/>
      <c r="BAG2512" s="12"/>
      <c r="BAH2512" s="12"/>
      <c r="BAI2512" s="12"/>
      <c r="BAJ2512" s="12"/>
      <c r="BAK2512" s="12"/>
      <c r="BAL2512" s="12"/>
      <c r="BAM2512" s="12"/>
      <c r="BAN2512" s="12"/>
      <c r="BAO2512" s="12"/>
      <c r="BAP2512" s="12"/>
      <c r="BAQ2512" s="12"/>
      <c r="BAR2512" s="12"/>
      <c r="BAS2512" s="12"/>
      <c r="BAT2512" s="12"/>
      <c r="BAU2512" s="12"/>
      <c r="BAV2512" s="12"/>
      <c r="BAW2512" s="12"/>
      <c r="BAX2512" s="12"/>
      <c r="BAY2512" s="12"/>
      <c r="BAZ2512" s="12"/>
      <c r="BBA2512" s="12"/>
      <c r="BBB2512" s="12"/>
      <c r="BBC2512" s="12"/>
      <c r="BBD2512" s="12"/>
      <c r="BBE2512" s="12"/>
      <c r="BBF2512" s="12"/>
      <c r="BBG2512" s="12"/>
      <c r="BBH2512" s="12"/>
      <c r="BBI2512" s="12"/>
      <c r="BBJ2512" s="12"/>
      <c r="BBK2512" s="12"/>
      <c r="BBL2512" s="12"/>
      <c r="BBM2512" s="12"/>
      <c r="BBN2512" s="12"/>
      <c r="BBO2512" s="12"/>
      <c r="BBP2512" s="12"/>
      <c r="BBQ2512" s="12"/>
      <c r="BBR2512" s="12"/>
      <c r="BBS2512" s="12"/>
      <c r="BBT2512" s="12"/>
      <c r="BBU2512" s="12"/>
      <c r="BBV2512" s="12"/>
      <c r="BBW2512" s="12"/>
      <c r="BBX2512" s="12"/>
      <c r="BBY2512" s="12"/>
      <c r="BBZ2512" s="12"/>
      <c r="BCA2512" s="12"/>
      <c r="BCB2512" s="12"/>
      <c r="BCC2512" s="12"/>
      <c r="BCD2512" s="12"/>
      <c r="BCE2512" s="12"/>
      <c r="BCF2512" s="12"/>
      <c r="BCG2512" s="12"/>
      <c r="BCH2512" s="12"/>
      <c r="BCI2512" s="12"/>
      <c r="BCJ2512" s="12"/>
      <c r="BCK2512" s="12"/>
      <c r="BCL2512" s="12"/>
      <c r="BCM2512" s="12"/>
      <c r="BCN2512" s="12"/>
      <c r="BCO2512" s="12"/>
      <c r="BCP2512" s="12"/>
      <c r="BCQ2512" s="12"/>
      <c r="BCR2512" s="12"/>
      <c r="BCS2512" s="12"/>
      <c r="BCT2512" s="12"/>
      <c r="BCU2512" s="12"/>
      <c r="BCV2512" s="12"/>
      <c r="BCW2512" s="12"/>
      <c r="BCX2512" s="12"/>
      <c r="BCY2512" s="12"/>
      <c r="BCZ2512" s="12"/>
      <c r="BDA2512" s="12"/>
      <c r="BDB2512" s="12"/>
      <c r="BDC2512" s="12"/>
      <c r="BDD2512" s="12"/>
      <c r="BDE2512" s="12"/>
      <c r="BDF2512" s="12"/>
      <c r="BDG2512" s="12"/>
      <c r="BDH2512" s="12"/>
      <c r="BDI2512" s="12"/>
      <c r="BDJ2512" s="12"/>
      <c r="BDK2512" s="12"/>
      <c r="BDL2512" s="12"/>
      <c r="BDM2512" s="12"/>
      <c r="BDN2512" s="12"/>
      <c r="BDO2512" s="12"/>
      <c r="BDP2512" s="12"/>
      <c r="BDQ2512" s="12"/>
      <c r="BDR2512" s="12"/>
      <c r="BDS2512" s="12"/>
      <c r="BDT2512" s="12"/>
      <c r="BDU2512" s="12"/>
      <c r="BDV2512" s="12"/>
      <c r="BDW2512" s="12"/>
      <c r="BDX2512" s="12"/>
      <c r="BDY2512" s="12"/>
      <c r="BDZ2512" s="12"/>
      <c r="BEA2512" s="12"/>
      <c r="BEB2512" s="12"/>
      <c r="BEC2512" s="12"/>
      <c r="BED2512" s="12"/>
      <c r="BEE2512" s="12"/>
      <c r="BEF2512" s="12"/>
      <c r="BEG2512" s="12"/>
      <c r="BEH2512" s="12"/>
      <c r="BEI2512" s="12"/>
      <c r="BEJ2512" s="12"/>
      <c r="BEK2512" s="12"/>
      <c r="BEL2512" s="12"/>
      <c r="BEM2512" s="12"/>
      <c r="BEN2512" s="12"/>
      <c r="BEO2512" s="12"/>
      <c r="BEP2512" s="12"/>
      <c r="BEQ2512" s="12"/>
      <c r="BER2512" s="12"/>
      <c r="BES2512" s="12"/>
      <c r="BET2512" s="12"/>
      <c r="BEU2512" s="12"/>
      <c r="BEV2512" s="12"/>
      <c r="BEW2512" s="12"/>
      <c r="BEX2512" s="12"/>
      <c r="BEY2512" s="12"/>
      <c r="BEZ2512" s="12"/>
      <c r="BFA2512" s="12"/>
      <c r="BFB2512" s="12"/>
      <c r="BFC2512" s="12"/>
      <c r="BFD2512" s="12"/>
      <c r="BFE2512" s="12"/>
      <c r="BFF2512" s="12"/>
      <c r="BFG2512" s="12"/>
      <c r="BFH2512" s="12"/>
      <c r="BFI2512" s="12"/>
      <c r="BFJ2512" s="12"/>
      <c r="BFK2512" s="12"/>
      <c r="BFL2512" s="12"/>
      <c r="BFM2512" s="12"/>
      <c r="BFN2512" s="12"/>
      <c r="BFO2512" s="12"/>
      <c r="BFP2512" s="12"/>
      <c r="BFQ2512" s="12"/>
      <c r="BFR2512" s="12"/>
      <c r="BFS2512" s="12"/>
      <c r="BFT2512" s="12"/>
      <c r="BFU2512" s="12"/>
      <c r="BFV2512" s="12"/>
      <c r="BFW2512" s="12"/>
      <c r="BFX2512" s="12"/>
      <c r="BFY2512" s="12"/>
      <c r="BFZ2512" s="12"/>
      <c r="BGA2512" s="12"/>
      <c r="BGB2512" s="12"/>
      <c r="BGC2512" s="12"/>
      <c r="BGD2512" s="12"/>
      <c r="BGE2512" s="12"/>
      <c r="BGF2512" s="12"/>
      <c r="BGG2512" s="12"/>
      <c r="BGH2512" s="12"/>
      <c r="BGI2512" s="12"/>
      <c r="BGJ2512" s="12"/>
      <c r="BGK2512" s="12"/>
      <c r="BGL2512" s="12"/>
      <c r="BGM2512" s="12"/>
      <c r="BGN2512" s="12"/>
      <c r="BGO2512" s="12"/>
      <c r="BGP2512" s="12"/>
      <c r="BGQ2512" s="12"/>
      <c r="BGR2512" s="12"/>
      <c r="BGS2512" s="12"/>
      <c r="BGT2512" s="12"/>
      <c r="BGU2512" s="12"/>
      <c r="BGV2512" s="12"/>
      <c r="BGW2512" s="12"/>
      <c r="BGX2512" s="12"/>
      <c r="BGY2512" s="12"/>
      <c r="BGZ2512" s="12"/>
      <c r="BHA2512" s="12"/>
      <c r="BHB2512" s="12"/>
      <c r="BHC2512" s="12"/>
      <c r="BHD2512" s="12"/>
      <c r="BHE2512" s="12"/>
      <c r="BHF2512" s="12"/>
      <c r="BHG2512" s="12"/>
      <c r="BHH2512" s="12"/>
      <c r="BHI2512" s="12"/>
      <c r="BHJ2512" s="12"/>
      <c r="BHK2512" s="12"/>
      <c r="BHL2512" s="12"/>
      <c r="BHM2512" s="12"/>
      <c r="BHN2512" s="12"/>
      <c r="BHO2512" s="12"/>
      <c r="BHP2512" s="12"/>
      <c r="BHQ2512" s="12"/>
      <c r="BHR2512" s="12"/>
      <c r="BHS2512" s="12"/>
      <c r="BHT2512" s="12"/>
      <c r="BHU2512" s="12"/>
      <c r="BHV2512" s="12"/>
      <c r="BHW2512" s="12"/>
      <c r="BHX2512" s="12"/>
      <c r="BHY2512" s="12"/>
      <c r="BHZ2512" s="12"/>
      <c r="BIA2512" s="12"/>
      <c r="BIB2512" s="12"/>
      <c r="BIC2512" s="12"/>
      <c r="BID2512" s="12"/>
      <c r="BIE2512" s="12"/>
      <c r="BIF2512" s="12"/>
      <c r="BIG2512" s="12"/>
      <c r="BIH2512" s="12"/>
      <c r="BII2512" s="12"/>
      <c r="BIJ2512" s="12"/>
      <c r="BIK2512" s="12"/>
      <c r="BIL2512" s="12"/>
      <c r="BIM2512" s="12"/>
      <c r="BIN2512" s="12"/>
      <c r="BIO2512" s="12"/>
      <c r="BIP2512" s="12"/>
      <c r="BIQ2512" s="12"/>
      <c r="BIR2512" s="12"/>
      <c r="BIS2512" s="12"/>
      <c r="BIT2512" s="12"/>
      <c r="BIU2512" s="12"/>
      <c r="BIV2512" s="12"/>
      <c r="BIW2512" s="12"/>
      <c r="BIX2512" s="12"/>
      <c r="BIY2512" s="12"/>
      <c r="BIZ2512" s="12"/>
      <c r="BJA2512" s="12"/>
      <c r="BJB2512" s="12"/>
      <c r="BJC2512" s="12"/>
      <c r="BJD2512" s="12"/>
      <c r="BJE2512" s="12"/>
      <c r="BJF2512" s="12"/>
      <c r="BJG2512" s="12"/>
      <c r="BJH2512" s="12"/>
      <c r="BJI2512" s="12"/>
      <c r="BJJ2512" s="12"/>
      <c r="BJK2512" s="12"/>
      <c r="BJL2512" s="12"/>
      <c r="BJM2512" s="12"/>
      <c r="BJN2512" s="12"/>
      <c r="BJO2512" s="12"/>
      <c r="BJP2512" s="12"/>
      <c r="BJQ2512" s="12"/>
      <c r="BJR2512" s="12"/>
      <c r="BJS2512" s="12"/>
      <c r="BJT2512" s="12"/>
      <c r="BJU2512" s="12"/>
      <c r="BJV2512" s="12"/>
      <c r="BJW2512" s="12"/>
      <c r="BJX2512" s="12"/>
      <c r="BJY2512" s="12"/>
      <c r="BJZ2512" s="12"/>
      <c r="BKA2512" s="12"/>
      <c r="BKB2512" s="12"/>
      <c r="BKC2512" s="12"/>
      <c r="BKD2512" s="12"/>
      <c r="BKE2512" s="12"/>
      <c r="BKF2512" s="12"/>
      <c r="BKG2512" s="12"/>
    </row>
    <row r="2513" spans="1:1645" ht="16.350000000000001" customHeight="1" x14ac:dyDescent="0.25">
      <c r="A2513" s="41">
        <v>43343</v>
      </c>
      <c r="B2513" s="1" t="s">
        <v>6440</v>
      </c>
      <c r="C2513" s="62">
        <f t="shared" si="47"/>
        <v>1</v>
      </c>
      <c r="D2513" s="1" t="s">
        <v>6441</v>
      </c>
      <c r="E2513" s="36">
        <v>2460</v>
      </c>
      <c r="F2513" s="13" t="s">
        <v>38</v>
      </c>
      <c r="G2513" s="1" t="s">
        <v>6941</v>
      </c>
      <c r="Y2513" s="1" t="s">
        <v>6942</v>
      </c>
      <c r="AK2513" s="12"/>
      <c r="AL2513" s="12"/>
      <c r="AM2513" s="12"/>
      <c r="AN2513" s="12"/>
      <c r="AO2513" s="12"/>
      <c r="AP2513" s="12"/>
      <c r="AQ2513" s="12"/>
      <c r="AR2513" s="12"/>
      <c r="AS2513" s="12"/>
      <c r="AT2513" s="12"/>
      <c r="AU2513" s="12"/>
      <c r="AV2513" s="12"/>
      <c r="AW2513" s="12"/>
      <c r="AX2513" s="12"/>
      <c r="AY2513" s="12"/>
      <c r="AZ2513" s="12"/>
      <c r="BA2513" s="12"/>
      <c r="BB2513" s="12"/>
      <c r="BC2513" s="12"/>
      <c r="BD2513" s="12"/>
      <c r="BE2513" s="12"/>
      <c r="BF2513" s="12"/>
      <c r="BG2513" s="12"/>
      <c r="BH2513" s="12"/>
      <c r="BI2513" s="12"/>
      <c r="BJ2513" s="12"/>
      <c r="BK2513" s="12"/>
      <c r="BL2513" s="12"/>
      <c r="BM2513" s="12"/>
      <c r="BN2513" s="12"/>
      <c r="BO2513" s="12"/>
      <c r="BP2513" s="12"/>
      <c r="BQ2513" s="12"/>
      <c r="BR2513" s="12"/>
      <c r="BS2513" s="12"/>
      <c r="BT2513" s="12"/>
      <c r="BU2513" s="12"/>
      <c r="BV2513" s="12"/>
      <c r="BW2513" s="12"/>
      <c r="BX2513" s="12"/>
      <c r="BY2513" s="12"/>
      <c r="BZ2513" s="12"/>
      <c r="CA2513" s="12"/>
      <c r="CB2513" s="12"/>
      <c r="CC2513" s="12"/>
      <c r="CD2513" s="12"/>
      <c r="CE2513" s="12"/>
      <c r="CF2513" s="12"/>
      <c r="CG2513" s="12"/>
      <c r="CH2513" s="12"/>
      <c r="CI2513" s="12"/>
      <c r="CJ2513" s="12"/>
      <c r="CK2513" s="12"/>
      <c r="CL2513" s="12"/>
      <c r="CM2513" s="12"/>
      <c r="CN2513" s="12"/>
      <c r="CO2513" s="12"/>
      <c r="CP2513" s="12"/>
      <c r="CQ2513" s="12"/>
      <c r="CR2513" s="12"/>
      <c r="CS2513" s="12"/>
      <c r="CT2513" s="12"/>
      <c r="CU2513" s="12"/>
      <c r="CV2513" s="12"/>
      <c r="CW2513" s="12"/>
      <c r="CX2513" s="12"/>
      <c r="CY2513" s="12"/>
      <c r="CZ2513" s="12"/>
      <c r="DA2513" s="12"/>
      <c r="DB2513" s="12"/>
      <c r="DC2513" s="12"/>
      <c r="DD2513" s="12"/>
      <c r="DE2513" s="12"/>
      <c r="DF2513" s="12"/>
      <c r="DG2513" s="12"/>
      <c r="DH2513" s="12"/>
      <c r="DI2513" s="12"/>
      <c r="DJ2513" s="12"/>
      <c r="DK2513" s="12"/>
      <c r="DL2513" s="12"/>
      <c r="DM2513" s="12"/>
      <c r="DN2513" s="12"/>
      <c r="DO2513" s="12"/>
      <c r="DP2513" s="12"/>
      <c r="DQ2513" s="12"/>
      <c r="DR2513" s="12"/>
      <c r="DS2513" s="12"/>
      <c r="DT2513" s="12"/>
      <c r="DU2513" s="12"/>
      <c r="DV2513" s="12"/>
      <c r="DW2513" s="12"/>
      <c r="DX2513" s="12"/>
      <c r="DY2513" s="12"/>
      <c r="DZ2513" s="12"/>
      <c r="EA2513" s="12"/>
      <c r="EB2513" s="12"/>
      <c r="EC2513" s="12"/>
      <c r="ED2513" s="12"/>
      <c r="EE2513" s="12"/>
      <c r="EF2513" s="12"/>
      <c r="EG2513" s="12"/>
      <c r="EH2513" s="12"/>
      <c r="EI2513" s="12"/>
      <c r="EJ2513" s="12"/>
      <c r="EK2513" s="12"/>
      <c r="EL2513" s="12"/>
      <c r="EM2513" s="12"/>
      <c r="EN2513" s="12"/>
      <c r="EO2513" s="12"/>
      <c r="EP2513" s="12"/>
      <c r="EQ2513" s="12"/>
      <c r="ER2513" s="12"/>
      <c r="ES2513" s="12"/>
      <c r="ET2513" s="12"/>
      <c r="EU2513" s="12"/>
      <c r="EV2513" s="12"/>
      <c r="EW2513" s="12"/>
      <c r="EX2513" s="12"/>
      <c r="EY2513" s="12"/>
      <c r="EZ2513" s="12"/>
      <c r="FA2513" s="12"/>
      <c r="FB2513" s="12"/>
      <c r="FC2513" s="12"/>
      <c r="FD2513" s="12"/>
      <c r="FE2513" s="12"/>
      <c r="FF2513" s="12"/>
      <c r="FG2513" s="12"/>
      <c r="FH2513" s="12"/>
      <c r="FI2513" s="12"/>
      <c r="FJ2513" s="12"/>
      <c r="FK2513" s="12"/>
      <c r="FL2513" s="12"/>
      <c r="FM2513" s="12"/>
      <c r="FN2513" s="12"/>
      <c r="FO2513" s="12"/>
      <c r="FP2513" s="12"/>
      <c r="FQ2513" s="12"/>
      <c r="FR2513" s="12"/>
      <c r="FS2513" s="12"/>
      <c r="FT2513" s="12"/>
      <c r="FU2513" s="12"/>
      <c r="FV2513" s="12"/>
      <c r="FW2513" s="12"/>
      <c r="FX2513" s="12"/>
      <c r="FY2513" s="12"/>
      <c r="FZ2513" s="12"/>
      <c r="GA2513" s="12"/>
      <c r="GB2513" s="12"/>
      <c r="GC2513" s="12"/>
      <c r="GD2513" s="12"/>
      <c r="GE2513" s="12"/>
      <c r="GF2513" s="12"/>
      <c r="GG2513" s="12"/>
      <c r="GH2513" s="12"/>
      <c r="GI2513" s="12"/>
      <c r="GJ2513" s="12"/>
      <c r="GK2513" s="12"/>
      <c r="GL2513" s="12"/>
      <c r="GM2513" s="12"/>
      <c r="GN2513" s="12"/>
      <c r="GO2513" s="12"/>
      <c r="GP2513" s="12"/>
      <c r="GQ2513" s="12"/>
      <c r="GR2513" s="12"/>
      <c r="GS2513" s="12"/>
      <c r="GT2513" s="12"/>
      <c r="GU2513" s="12"/>
      <c r="GV2513" s="12"/>
      <c r="GW2513" s="12"/>
      <c r="GX2513" s="12"/>
      <c r="GY2513" s="12"/>
      <c r="GZ2513" s="12"/>
      <c r="HA2513" s="12"/>
      <c r="HB2513" s="12"/>
      <c r="HC2513" s="12"/>
      <c r="HD2513" s="12"/>
      <c r="HE2513" s="12"/>
      <c r="HF2513" s="12"/>
      <c r="HG2513" s="12"/>
      <c r="HH2513" s="12"/>
      <c r="HI2513" s="12"/>
      <c r="HJ2513" s="12"/>
      <c r="HK2513" s="12"/>
      <c r="HL2513" s="12"/>
      <c r="HM2513" s="12"/>
      <c r="HN2513" s="12"/>
      <c r="HO2513" s="12"/>
      <c r="HP2513" s="12"/>
      <c r="HQ2513" s="12"/>
      <c r="HR2513" s="12"/>
      <c r="HS2513" s="12"/>
      <c r="HT2513" s="12"/>
      <c r="HU2513" s="12"/>
      <c r="HV2513" s="12"/>
      <c r="HW2513" s="12"/>
      <c r="HX2513" s="12"/>
      <c r="HY2513" s="12"/>
      <c r="HZ2513" s="12"/>
      <c r="IA2513" s="12"/>
      <c r="IB2513" s="12"/>
      <c r="IC2513" s="12"/>
      <c r="ID2513" s="12"/>
      <c r="IE2513" s="12"/>
      <c r="IF2513" s="12"/>
      <c r="IG2513" s="12"/>
      <c r="IH2513" s="12"/>
      <c r="II2513" s="12"/>
      <c r="IJ2513" s="12"/>
      <c r="IK2513" s="12"/>
      <c r="IL2513" s="12"/>
      <c r="IM2513" s="12"/>
      <c r="IN2513" s="12"/>
      <c r="IO2513" s="12"/>
      <c r="IP2513" s="12"/>
      <c r="IQ2513" s="12"/>
      <c r="IR2513" s="12"/>
      <c r="IS2513" s="12"/>
      <c r="IT2513" s="12"/>
      <c r="IU2513" s="12"/>
      <c r="IV2513" s="12"/>
      <c r="IW2513" s="12"/>
      <c r="IX2513" s="12"/>
      <c r="IY2513" s="12"/>
      <c r="IZ2513" s="12"/>
      <c r="JA2513" s="12"/>
      <c r="JB2513" s="12"/>
      <c r="JC2513" s="12"/>
      <c r="JD2513" s="12"/>
      <c r="JE2513" s="12"/>
      <c r="JF2513" s="12"/>
      <c r="JG2513" s="12"/>
      <c r="JH2513" s="12"/>
      <c r="JI2513" s="12"/>
      <c r="JJ2513" s="12"/>
      <c r="JK2513" s="12"/>
      <c r="JL2513" s="12"/>
      <c r="JM2513" s="12"/>
      <c r="JN2513" s="12"/>
      <c r="JO2513" s="12"/>
      <c r="JP2513" s="12"/>
      <c r="JQ2513" s="12"/>
      <c r="JR2513" s="12"/>
      <c r="JS2513" s="12"/>
      <c r="JT2513" s="12"/>
      <c r="JU2513" s="12"/>
      <c r="JV2513" s="12"/>
      <c r="JW2513" s="12"/>
      <c r="JX2513" s="12"/>
      <c r="JY2513" s="12"/>
      <c r="JZ2513" s="12"/>
      <c r="KA2513" s="12"/>
      <c r="KB2513" s="12"/>
      <c r="KC2513" s="12"/>
      <c r="KD2513" s="12"/>
      <c r="KE2513" s="12"/>
      <c r="KF2513" s="12"/>
      <c r="KG2513" s="12"/>
      <c r="KH2513" s="12"/>
      <c r="KI2513" s="12"/>
      <c r="KJ2513" s="12"/>
      <c r="KK2513" s="12"/>
      <c r="KL2513" s="12"/>
      <c r="KM2513" s="12"/>
      <c r="KN2513" s="12"/>
      <c r="KO2513" s="12"/>
      <c r="KP2513" s="12"/>
      <c r="KQ2513" s="12"/>
      <c r="KR2513" s="12"/>
      <c r="KS2513" s="12"/>
      <c r="KT2513" s="12"/>
      <c r="KU2513" s="12"/>
      <c r="KV2513" s="12"/>
      <c r="KW2513" s="12"/>
      <c r="KX2513" s="12"/>
      <c r="KY2513" s="12"/>
      <c r="KZ2513" s="12"/>
      <c r="LA2513" s="12"/>
      <c r="LB2513" s="12"/>
      <c r="LC2513" s="12"/>
      <c r="LD2513" s="12"/>
      <c r="LE2513" s="12"/>
      <c r="LF2513" s="12"/>
      <c r="LG2513" s="12"/>
      <c r="LH2513" s="12"/>
      <c r="LI2513" s="12"/>
      <c r="LJ2513" s="12"/>
      <c r="LK2513" s="12"/>
      <c r="LL2513" s="12"/>
      <c r="LM2513" s="12"/>
      <c r="LN2513" s="12"/>
      <c r="LO2513" s="12"/>
      <c r="LP2513" s="12"/>
      <c r="LQ2513" s="12"/>
      <c r="LR2513" s="12"/>
      <c r="LS2513" s="12"/>
      <c r="LT2513" s="12"/>
      <c r="LU2513" s="12"/>
      <c r="LV2513" s="12"/>
      <c r="LW2513" s="12"/>
      <c r="LX2513" s="12"/>
      <c r="LY2513" s="12"/>
      <c r="LZ2513" s="12"/>
      <c r="MA2513" s="12"/>
      <c r="MB2513" s="12"/>
      <c r="MC2513" s="12"/>
      <c r="MD2513" s="12"/>
      <c r="ME2513" s="12"/>
      <c r="MF2513" s="12"/>
      <c r="MG2513" s="12"/>
      <c r="MH2513" s="12"/>
      <c r="MI2513" s="12"/>
      <c r="MJ2513" s="12"/>
      <c r="MK2513" s="12"/>
      <c r="ML2513" s="12"/>
      <c r="MM2513" s="12"/>
      <c r="MN2513" s="12"/>
      <c r="MO2513" s="12"/>
      <c r="MP2513" s="12"/>
      <c r="MQ2513" s="12"/>
      <c r="MR2513" s="12"/>
      <c r="MS2513" s="12"/>
      <c r="MT2513" s="12"/>
      <c r="MU2513" s="12"/>
      <c r="MV2513" s="12"/>
      <c r="MW2513" s="12"/>
      <c r="MX2513" s="12"/>
      <c r="MY2513" s="12"/>
      <c r="MZ2513" s="12"/>
      <c r="NA2513" s="12"/>
      <c r="NB2513" s="12"/>
      <c r="NC2513" s="12"/>
      <c r="ND2513" s="12"/>
      <c r="NE2513" s="12"/>
      <c r="NF2513" s="12"/>
      <c r="NG2513" s="12"/>
      <c r="NH2513" s="12"/>
      <c r="NI2513" s="12"/>
      <c r="NJ2513" s="12"/>
      <c r="NK2513" s="12"/>
      <c r="NL2513" s="12"/>
      <c r="NM2513" s="12"/>
      <c r="NN2513" s="12"/>
      <c r="NO2513" s="12"/>
      <c r="NP2513" s="12"/>
      <c r="NQ2513" s="12"/>
      <c r="NR2513" s="12"/>
      <c r="NS2513" s="12"/>
      <c r="NT2513" s="12"/>
      <c r="NU2513" s="12"/>
      <c r="NV2513" s="12"/>
      <c r="NW2513" s="12"/>
      <c r="NX2513" s="12"/>
      <c r="NY2513" s="12"/>
      <c r="NZ2513" s="12"/>
      <c r="OA2513" s="12"/>
      <c r="OB2513" s="12"/>
      <c r="OC2513" s="12"/>
      <c r="OD2513" s="12"/>
      <c r="OE2513" s="12"/>
      <c r="OF2513" s="12"/>
      <c r="OG2513" s="12"/>
      <c r="OH2513" s="12"/>
      <c r="OI2513" s="12"/>
      <c r="OJ2513" s="12"/>
      <c r="OK2513" s="12"/>
      <c r="OL2513" s="12"/>
      <c r="OM2513" s="12"/>
      <c r="ON2513" s="12"/>
      <c r="OO2513" s="12"/>
      <c r="OP2513" s="12"/>
      <c r="OQ2513" s="12"/>
      <c r="OR2513" s="12"/>
      <c r="OS2513" s="12"/>
      <c r="OT2513" s="12"/>
      <c r="OU2513" s="12"/>
      <c r="OV2513" s="12"/>
      <c r="OW2513" s="12"/>
      <c r="OX2513" s="12"/>
      <c r="OY2513" s="12"/>
      <c r="OZ2513" s="12"/>
      <c r="PA2513" s="12"/>
      <c r="PB2513" s="12"/>
      <c r="PC2513" s="12"/>
      <c r="PD2513" s="12"/>
      <c r="PE2513" s="12"/>
      <c r="PF2513" s="12"/>
      <c r="PG2513" s="12"/>
      <c r="PH2513" s="12"/>
      <c r="PI2513" s="12"/>
      <c r="PJ2513" s="12"/>
      <c r="PK2513" s="12"/>
      <c r="PL2513" s="12"/>
      <c r="PM2513" s="12"/>
      <c r="PN2513" s="12"/>
      <c r="PO2513" s="12"/>
      <c r="PP2513" s="12"/>
      <c r="PQ2513" s="12"/>
      <c r="PR2513" s="12"/>
      <c r="PS2513" s="12"/>
      <c r="PT2513" s="12"/>
      <c r="PU2513" s="12"/>
      <c r="PV2513" s="12"/>
      <c r="PW2513" s="12"/>
      <c r="PX2513" s="12"/>
      <c r="PY2513" s="12"/>
      <c r="PZ2513" s="12"/>
      <c r="QA2513" s="12"/>
      <c r="QB2513" s="12"/>
      <c r="QC2513" s="12"/>
      <c r="QD2513" s="12"/>
      <c r="QE2513" s="12"/>
      <c r="QF2513" s="12"/>
      <c r="QG2513" s="12"/>
      <c r="QH2513" s="12"/>
      <c r="QI2513" s="12"/>
      <c r="QJ2513" s="12"/>
      <c r="QK2513" s="12"/>
      <c r="QL2513" s="12"/>
      <c r="QM2513" s="12"/>
      <c r="QN2513" s="12"/>
      <c r="QO2513" s="12"/>
      <c r="QP2513" s="12"/>
      <c r="QQ2513" s="12"/>
      <c r="QR2513" s="12"/>
      <c r="QS2513" s="12"/>
      <c r="QT2513" s="12"/>
      <c r="QU2513" s="12"/>
      <c r="QV2513" s="12"/>
      <c r="QW2513" s="12"/>
      <c r="QX2513" s="12"/>
      <c r="QY2513" s="12"/>
      <c r="QZ2513" s="12"/>
      <c r="RA2513" s="12"/>
      <c r="RB2513" s="12"/>
      <c r="RC2513" s="12"/>
      <c r="RD2513" s="12"/>
      <c r="RE2513" s="12"/>
      <c r="RF2513" s="12"/>
      <c r="RG2513" s="12"/>
      <c r="RH2513" s="12"/>
      <c r="RI2513" s="12"/>
      <c r="RJ2513" s="12"/>
      <c r="RK2513" s="12"/>
      <c r="RL2513" s="12"/>
      <c r="RM2513" s="12"/>
      <c r="RN2513" s="12"/>
      <c r="RO2513" s="12"/>
      <c r="RP2513" s="12"/>
      <c r="RQ2513" s="12"/>
      <c r="RR2513" s="12"/>
      <c r="RS2513" s="12"/>
      <c r="RT2513" s="12"/>
      <c r="RU2513" s="12"/>
      <c r="RV2513" s="12"/>
      <c r="RW2513" s="12"/>
      <c r="RX2513" s="12"/>
      <c r="RY2513" s="12"/>
      <c r="RZ2513" s="12"/>
      <c r="SA2513" s="12"/>
      <c r="SB2513" s="12"/>
      <c r="SC2513" s="12"/>
      <c r="SD2513" s="12"/>
      <c r="SE2513" s="12"/>
      <c r="SF2513" s="12"/>
      <c r="SG2513" s="12"/>
      <c r="SH2513" s="12"/>
      <c r="SI2513" s="12"/>
      <c r="SJ2513" s="12"/>
      <c r="SK2513" s="12"/>
      <c r="SL2513" s="12"/>
      <c r="SM2513" s="12"/>
      <c r="SN2513" s="12"/>
      <c r="SO2513" s="12"/>
      <c r="SP2513" s="12"/>
      <c r="SQ2513" s="12"/>
      <c r="SR2513" s="12"/>
      <c r="SS2513" s="12"/>
      <c r="ST2513" s="12"/>
      <c r="SU2513" s="12"/>
      <c r="SV2513" s="12"/>
      <c r="SW2513" s="12"/>
      <c r="SX2513" s="12"/>
      <c r="SY2513" s="12"/>
      <c r="SZ2513" s="12"/>
      <c r="TA2513" s="12"/>
      <c r="TB2513" s="12"/>
      <c r="TC2513" s="12"/>
      <c r="TD2513" s="12"/>
      <c r="TE2513" s="12"/>
      <c r="TF2513" s="12"/>
      <c r="TG2513" s="12"/>
      <c r="TH2513" s="12"/>
      <c r="TI2513" s="12"/>
      <c r="TJ2513" s="12"/>
      <c r="TK2513" s="12"/>
      <c r="TL2513" s="12"/>
      <c r="TM2513" s="12"/>
      <c r="TN2513" s="12"/>
      <c r="TO2513" s="12"/>
      <c r="TP2513" s="12"/>
      <c r="TQ2513" s="12"/>
      <c r="TR2513" s="12"/>
      <c r="TS2513" s="12"/>
      <c r="TT2513" s="12"/>
      <c r="TU2513" s="12"/>
      <c r="TV2513" s="12"/>
      <c r="TW2513" s="12"/>
      <c r="TX2513" s="12"/>
      <c r="TY2513" s="12"/>
      <c r="TZ2513" s="12"/>
      <c r="UA2513" s="12"/>
      <c r="UB2513" s="12"/>
      <c r="UC2513" s="12"/>
      <c r="UD2513" s="12"/>
      <c r="UE2513" s="12"/>
      <c r="UF2513" s="12"/>
      <c r="UG2513" s="12"/>
      <c r="UH2513" s="12"/>
      <c r="UI2513" s="12"/>
      <c r="UJ2513" s="12"/>
      <c r="UK2513" s="12"/>
      <c r="UL2513" s="12"/>
      <c r="UM2513" s="12"/>
      <c r="UN2513" s="12"/>
      <c r="UO2513" s="12"/>
      <c r="UP2513" s="12"/>
      <c r="UQ2513" s="12"/>
      <c r="UR2513" s="12"/>
      <c r="US2513" s="12"/>
      <c r="UT2513" s="12"/>
      <c r="UU2513" s="12"/>
      <c r="UV2513" s="12"/>
      <c r="UW2513" s="12"/>
      <c r="UX2513" s="12"/>
      <c r="UY2513" s="12"/>
      <c r="UZ2513" s="12"/>
      <c r="VA2513" s="12"/>
      <c r="VB2513" s="12"/>
      <c r="VC2513" s="12"/>
      <c r="VD2513" s="12"/>
      <c r="VE2513" s="12"/>
      <c r="VF2513" s="12"/>
      <c r="VG2513" s="12"/>
      <c r="VH2513" s="12"/>
      <c r="VI2513" s="12"/>
      <c r="VJ2513" s="12"/>
      <c r="VK2513" s="12"/>
      <c r="VL2513" s="12"/>
      <c r="VM2513" s="12"/>
      <c r="VN2513" s="12"/>
      <c r="VO2513" s="12"/>
      <c r="VP2513" s="12"/>
      <c r="VQ2513" s="12"/>
      <c r="VR2513" s="12"/>
      <c r="VS2513" s="12"/>
      <c r="VT2513" s="12"/>
      <c r="VU2513" s="12"/>
      <c r="VV2513" s="12"/>
      <c r="VW2513" s="12"/>
      <c r="VX2513" s="12"/>
      <c r="VY2513" s="12"/>
      <c r="VZ2513" s="12"/>
      <c r="WA2513" s="12"/>
      <c r="WB2513" s="12"/>
      <c r="WC2513" s="12"/>
      <c r="WD2513" s="12"/>
      <c r="WE2513" s="12"/>
      <c r="WF2513" s="12"/>
      <c r="WG2513" s="12"/>
      <c r="WH2513" s="12"/>
      <c r="WI2513" s="12"/>
      <c r="WJ2513" s="12"/>
      <c r="WK2513" s="12"/>
      <c r="WL2513" s="12"/>
      <c r="WM2513" s="12"/>
      <c r="WN2513" s="12"/>
      <c r="WO2513" s="12"/>
      <c r="WP2513" s="12"/>
      <c r="WQ2513" s="12"/>
      <c r="WR2513" s="12"/>
      <c r="WS2513" s="12"/>
      <c r="WT2513" s="12"/>
      <c r="WU2513" s="12"/>
      <c r="WV2513" s="12"/>
      <c r="WW2513" s="12"/>
      <c r="WX2513" s="12"/>
      <c r="WY2513" s="12"/>
      <c r="WZ2513" s="12"/>
      <c r="XA2513" s="12"/>
      <c r="XB2513" s="12"/>
      <c r="XC2513" s="12"/>
      <c r="XD2513" s="12"/>
      <c r="XE2513" s="12"/>
      <c r="XF2513" s="12"/>
      <c r="XG2513" s="12"/>
      <c r="XH2513" s="12"/>
      <c r="XI2513" s="12"/>
      <c r="XJ2513" s="12"/>
      <c r="XK2513" s="12"/>
      <c r="XL2513" s="12"/>
      <c r="XM2513" s="12"/>
      <c r="XN2513" s="12"/>
      <c r="XO2513" s="12"/>
      <c r="XP2513" s="12"/>
      <c r="XQ2513" s="12"/>
      <c r="XR2513" s="12"/>
      <c r="XS2513" s="12"/>
      <c r="XT2513" s="12"/>
      <c r="XU2513" s="12"/>
      <c r="XV2513" s="12"/>
      <c r="XW2513" s="12"/>
      <c r="XX2513" s="12"/>
      <c r="XY2513" s="12"/>
      <c r="XZ2513" s="12"/>
      <c r="YA2513" s="12"/>
      <c r="YB2513" s="12"/>
      <c r="YC2513" s="12"/>
      <c r="YD2513" s="12"/>
      <c r="YE2513" s="12"/>
      <c r="YF2513" s="12"/>
      <c r="YG2513" s="12"/>
      <c r="YH2513" s="12"/>
      <c r="YI2513" s="12"/>
      <c r="YJ2513" s="12"/>
      <c r="YK2513" s="12"/>
      <c r="YL2513" s="12"/>
      <c r="YM2513" s="12"/>
      <c r="YN2513" s="12"/>
      <c r="YO2513" s="12"/>
      <c r="YP2513" s="12"/>
      <c r="YQ2513" s="12"/>
      <c r="YR2513" s="12"/>
      <c r="YS2513" s="12"/>
      <c r="YT2513" s="12"/>
      <c r="YU2513" s="12"/>
      <c r="YV2513" s="12"/>
      <c r="YW2513" s="12"/>
      <c r="YX2513" s="12"/>
      <c r="YY2513" s="12"/>
      <c r="YZ2513" s="12"/>
      <c r="ZA2513" s="12"/>
      <c r="ZB2513" s="12"/>
      <c r="ZC2513" s="12"/>
      <c r="ZD2513" s="12"/>
      <c r="ZE2513" s="12"/>
      <c r="ZF2513" s="12"/>
      <c r="ZG2513" s="12"/>
      <c r="ZH2513" s="12"/>
      <c r="ZI2513" s="12"/>
      <c r="ZJ2513" s="12"/>
      <c r="ZK2513" s="12"/>
      <c r="ZL2513" s="12"/>
      <c r="ZM2513" s="12"/>
      <c r="ZN2513" s="12"/>
      <c r="ZO2513" s="12"/>
      <c r="ZP2513" s="12"/>
      <c r="ZQ2513" s="12"/>
      <c r="ZR2513" s="12"/>
      <c r="ZS2513" s="12"/>
      <c r="ZT2513" s="12"/>
      <c r="ZU2513" s="12"/>
      <c r="ZV2513" s="12"/>
      <c r="ZW2513" s="12"/>
      <c r="ZX2513" s="12"/>
      <c r="ZY2513" s="12"/>
      <c r="ZZ2513" s="12"/>
      <c r="AAA2513" s="12"/>
      <c r="AAB2513" s="12"/>
      <c r="AAC2513" s="12"/>
      <c r="AAD2513" s="12"/>
      <c r="AAE2513" s="12"/>
      <c r="AAF2513" s="12"/>
      <c r="AAG2513" s="12"/>
      <c r="AAH2513" s="12"/>
      <c r="AAI2513" s="12"/>
      <c r="AAJ2513" s="12"/>
      <c r="AAK2513" s="12"/>
      <c r="AAL2513" s="12"/>
      <c r="AAM2513" s="12"/>
      <c r="AAN2513" s="12"/>
      <c r="AAO2513" s="12"/>
      <c r="AAP2513" s="12"/>
      <c r="AAQ2513" s="12"/>
      <c r="AAR2513" s="12"/>
      <c r="AAS2513" s="12"/>
      <c r="AAT2513" s="12"/>
      <c r="AAU2513" s="12"/>
      <c r="AAV2513" s="12"/>
      <c r="AAW2513" s="12"/>
      <c r="AAX2513" s="12"/>
      <c r="AAY2513" s="12"/>
      <c r="AAZ2513" s="12"/>
      <c r="ABA2513" s="12"/>
      <c r="ABB2513" s="12"/>
      <c r="ABC2513" s="12"/>
      <c r="ABD2513" s="12"/>
      <c r="ABE2513" s="12"/>
      <c r="ABF2513" s="12"/>
      <c r="ABG2513" s="12"/>
      <c r="ABH2513" s="12"/>
      <c r="ABI2513" s="12"/>
      <c r="ABJ2513" s="12"/>
      <c r="ABK2513" s="12"/>
      <c r="ABL2513" s="12"/>
      <c r="ABM2513" s="12"/>
      <c r="ABN2513" s="12"/>
      <c r="ABO2513" s="12"/>
      <c r="ABP2513" s="12"/>
      <c r="ABQ2513" s="12"/>
      <c r="ABR2513" s="12"/>
      <c r="ABS2513" s="12"/>
      <c r="ABT2513" s="12"/>
      <c r="ABU2513" s="12"/>
      <c r="ABV2513" s="12"/>
      <c r="ABW2513" s="12"/>
      <c r="ABX2513" s="12"/>
      <c r="ABY2513" s="12"/>
      <c r="ABZ2513" s="12"/>
      <c r="ACA2513" s="12"/>
      <c r="ACB2513" s="12"/>
      <c r="ACC2513" s="12"/>
      <c r="ACD2513" s="12"/>
      <c r="ACE2513" s="12"/>
      <c r="ACF2513" s="12"/>
      <c r="ACG2513" s="12"/>
      <c r="ACH2513" s="12"/>
      <c r="ACI2513" s="12"/>
      <c r="ACJ2513" s="12"/>
      <c r="ACK2513" s="12"/>
      <c r="ACL2513" s="12"/>
      <c r="ACM2513" s="12"/>
      <c r="ACN2513" s="12"/>
      <c r="ACO2513" s="12"/>
      <c r="ACP2513" s="12"/>
      <c r="ACQ2513" s="12"/>
      <c r="ACR2513" s="12"/>
      <c r="ACS2513" s="12"/>
      <c r="ACT2513" s="12"/>
      <c r="ACU2513" s="12"/>
      <c r="ACV2513" s="12"/>
      <c r="ACW2513" s="12"/>
      <c r="ACX2513" s="12"/>
      <c r="ACY2513" s="12"/>
      <c r="ACZ2513" s="12"/>
      <c r="ADA2513" s="12"/>
      <c r="ADB2513" s="12"/>
      <c r="ADC2513" s="12"/>
      <c r="ADD2513" s="12"/>
      <c r="ADE2513" s="12"/>
      <c r="ADF2513" s="12"/>
      <c r="ADG2513" s="12"/>
      <c r="ADH2513" s="12"/>
      <c r="ADI2513" s="12"/>
      <c r="ADJ2513" s="12"/>
      <c r="ADK2513" s="12"/>
      <c r="ADL2513" s="12"/>
      <c r="ADM2513" s="12"/>
      <c r="ADN2513" s="12"/>
      <c r="ADO2513" s="12"/>
      <c r="ADP2513" s="12"/>
      <c r="ADQ2513" s="12"/>
      <c r="ADR2513" s="12"/>
      <c r="ADS2513" s="12"/>
      <c r="ADT2513" s="12"/>
      <c r="ADU2513" s="12"/>
      <c r="ADV2513" s="12"/>
      <c r="ADW2513" s="12"/>
      <c r="ADX2513" s="12"/>
      <c r="ADY2513" s="12"/>
      <c r="ADZ2513" s="12"/>
      <c r="AEA2513" s="12"/>
      <c r="AEB2513" s="12"/>
      <c r="AEC2513" s="12"/>
      <c r="AED2513" s="12"/>
      <c r="AEE2513" s="12"/>
      <c r="AEF2513" s="12"/>
      <c r="AEG2513" s="12"/>
      <c r="AEH2513" s="12"/>
      <c r="AEI2513" s="12"/>
      <c r="AEJ2513" s="12"/>
      <c r="AEK2513" s="12"/>
      <c r="AEL2513" s="12"/>
      <c r="AEM2513" s="12"/>
      <c r="AEN2513" s="12"/>
      <c r="AEO2513" s="12"/>
      <c r="AEP2513" s="12"/>
      <c r="AEQ2513" s="12"/>
      <c r="AER2513" s="12"/>
      <c r="AES2513" s="12"/>
      <c r="AET2513" s="12"/>
      <c r="AEU2513" s="12"/>
      <c r="AEV2513" s="12"/>
      <c r="AEW2513" s="12"/>
      <c r="AEX2513" s="12"/>
      <c r="AEY2513" s="12"/>
      <c r="AEZ2513" s="12"/>
      <c r="AFA2513" s="12"/>
      <c r="AFB2513" s="12"/>
      <c r="AFC2513" s="12"/>
      <c r="AFD2513" s="12"/>
      <c r="AFE2513" s="12"/>
      <c r="AFF2513" s="12"/>
      <c r="AFG2513" s="12"/>
      <c r="AFH2513" s="12"/>
      <c r="AFI2513" s="12"/>
      <c r="AFJ2513" s="12"/>
      <c r="AFK2513" s="12"/>
      <c r="AFL2513" s="12"/>
      <c r="AFM2513" s="12"/>
      <c r="AFN2513" s="12"/>
      <c r="AFO2513" s="12"/>
      <c r="AFP2513" s="12"/>
      <c r="AFQ2513" s="12"/>
      <c r="AFR2513" s="12"/>
      <c r="AFS2513" s="12"/>
      <c r="AFT2513" s="12"/>
      <c r="AFU2513" s="12"/>
      <c r="AFV2513" s="12"/>
      <c r="AFW2513" s="12"/>
      <c r="AFX2513" s="12"/>
      <c r="AFY2513" s="12"/>
      <c r="AFZ2513" s="12"/>
      <c r="AGA2513" s="12"/>
      <c r="AGB2513" s="12"/>
      <c r="AGC2513" s="12"/>
      <c r="AGD2513" s="12"/>
      <c r="AGE2513" s="12"/>
      <c r="AGF2513" s="12"/>
      <c r="AGG2513" s="12"/>
      <c r="AGH2513" s="12"/>
      <c r="AGI2513" s="12"/>
      <c r="AGJ2513" s="12"/>
      <c r="AGK2513" s="12"/>
      <c r="AGL2513" s="12"/>
      <c r="AGM2513" s="12"/>
      <c r="AGN2513" s="12"/>
      <c r="AGO2513" s="12"/>
      <c r="AGP2513" s="12"/>
      <c r="AGQ2513" s="12"/>
      <c r="AGR2513" s="12"/>
      <c r="AGS2513" s="12"/>
      <c r="AGT2513" s="12"/>
      <c r="AGU2513" s="12"/>
      <c r="AGV2513" s="12"/>
      <c r="AGW2513" s="12"/>
      <c r="AGX2513" s="12"/>
      <c r="AGY2513" s="12"/>
      <c r="AGZ2513" s="12"/>
      <c r="AHA2513" s="12"/>
      <c r="AHB2513" s="12"/>
      <c r="AHC2513" s="12"/>
      <c r="AHD2513" s="12"/>
      <c r="AHE2513" s="12"/>
      <c r="AHF2513" s="12"/>
      <c r="AHG2513" s="12"/>
      <c r="AHH2513" s="12"/>
      <c r="AHI2513" s="12"/>
      <c r="AHJ2513" s="12"/>
      <c r="AHK2513" s="12"/>
      <c r="AHL2513" s="12"/>
      <c r="AHM2513" s="12"/>
      <c r="AHN2513" s="12"/>
      <c r="AHO2513" s="12"/>
      <c r="AHP2513" s="12"/>
      <c r="AHQ2513" s="12"/>
      <c r="AHR2513" s="12"/>
      <c r="AHS2513" s="12"/>
      <c r="AHT2513" s="12"/>
      <c r="AHU2513" s="12"/>
      <c r="AHV2513" s="12"/>
      <c r="AHW2513" s="12"/>
      <c r="AHX2513" s="12"/>
      <c r="AHY2513" s="12"/>
      <c r="AHZ2513" s="12"/>
      <c r="AIA2513" s="12"/>
      <c r="AIB2513" s="12"/>
      <c r="AIC2513" s="12"/>
      <c r="AID2513" s="12"/>
      <c r="AIE2513" s="12"/>
      <c r="AIF2513" s="12"/>
      <c r="AIG2513" s="12"/>
      <c r="AIH2513" s="12"/>
      <c r="AII2513" s="12"/>
      <c r="AIJ2513" s="12"/>
      <c r="AIK2513" s="12"/>
      <c r="AIL2513" s="12"/>
      <c r="AIM2513" s="12"/>
      <c r="AIN2513" s="12"/>
      <c r="AIO2513" s="12"/>
      <c r="AIP2513" s="12"/>
      <c r="AIQ2513" s="12"/>
      <c r="AIR2513" s="12"/>
      <c r="AIS2513" s="12"/>
      <c r="AIT2513" s="12"/>
      <c r="AIU2513" s="12"/>
      <c r="AIV2513" s="12"/>
      <c r="AIW2513" s="12"/>
      <c r="AIX2513" s="12"/>
      <c r="AIY2513" s="12"/>
      <c r="AIZ2513" s="12"/>
      <c r="AJA2513" s="12"/>
      <c r="AJB2513" s="12"/>
      <c r="AJC2513" s="12"/>
      <c r="AJD2513" s="12"/>
      <c r="AJE2513" s="12"/>
      <c r="AJF2513" s="12"/>
      <c r="AJG2513" s="12"/>
      <c r="AJH2513" s="12"/>
      <c r="AJI2513" s="12"/>
      <c r="AJJ2513" s="12"/>
      <c r="AJK2513" s="12"/>
      <c r="AJL2513" s="12"/>
      <c r="AJM2513" s="12"/>
      <c r="AJN2513" s="12"/>
      <c r="AJO2513" s="12"/>
      <c r="AJP2513" s="12"/>
      <c r="AJQ2513" s="12"/>
      <c r="AJR2513" s="12"/>
      <c r="AJS2513" s="12"/>
      <c r="AJT2513" s="12"/>
      <c r="AJU2513" s="12"/>
      <c r="AJV2513" s="12"/>
      <c r="AJW2513" s="12"/>
      <c r="AJX2513" s="12"/>
      <c r="AJY2513" s="12"/>
      <c r="AJZ2513" s="12"/>
      <c r="AKA2513" s="12"/>
      <c r="AKB2513" s="12"/>
      <c r="AKC2513" s="12"/>
      <c r="AKD2513" s="12"/>
      <c r="AKE2513" s="12"/>
      <c r="AKF2513" s="12"/>
      <c r="AKG2513" s="12"/>
      <c r="AKH2513" s="12"/>
      <c r="AKI2513" s="12"/>
      <c r="AKJ2513" s="12"/>
      <c r="AKK2513" s="12"/>
      <c r="AKL2513" s="12"/>
      <c r="AKM2513" s="12"/>
      <c r="AKN2513" s="12"/>
      <c r="AKO2513" s="12"/>
      <c r="AKP2513" s="12"/>
      <c r="AKQ2513" s="12"/>
      <c r="AKR2513" s="12"/>
      <c r="AKS2513" s="12"/>
      <c r="AKT2513" s="12"/>
      <c r="AKU2513" s="12"/>
      <c r="AKV2513" s="12"/>
      <c r="AKW2513" s="12"/>
      <c r="AKX2513" s="12"/>
      <c r="AKY2513" s="12"/>
      <c r="AKZ2513" s="12"/>
      <c r="ALA2513" s="12"/>
      <c r="ALB2513" s="12"/>
      <c r="ALC2513" s="12"/>
      <c r="ALD2513" s="12"/>
      <c r="ALE2513" s="12"/>
      <c r="ALF2513" s="12"/>
      <c r="ALG2513" s="12"/>
      <c r="ALH2513" s="12"/>
      <c r="ALI2513" s="12"/>
      <c r="ALJ2513" s="12"/>
      <c r="ALK2513" s="12"/>
      <c r="ALL2513" s="12"/>
      <c r="ALM2513" s="12"/>
      <c r="ALN2513" s="12"/>
      <c r="ALO2513" s="12"/>
      <c r="ALP2513" s="12"/>
      <c r="ALQ2513" s="12"/>
      <c r="ALR2513" s="12"/>
      <c r="ALS2513" s="12"/>
      <c r="ALT2513" s="12"/>
      <c r="ALU2513" s="12"/>
      <c r="ALV2513" s="12"/>
      <c r="ALW2513" s="12"/>
      <c r="ALX2513" s="12"/>
      <c r="ALY2513" s="12"/>
      <c r="ALZ2513" s="12"/>
      <c r="AMA2513" s="12"/>
      <c r="AMB2513" s="12"/>
      <c r="AMC2513" s="12"/>
      <c r="AMD2513" s="12"/>
      <c r="AME2513" s="12"/>
      <c r="AMF2513" s="12"/>
      <c r="AMG2513" s="12"/>
      <c r="AMH2513" s="12"/>
      <c r="AMI2513" s="12"/>
      <c r="AMJ2513" s="12"/>
      <c r="AMK2513" s="12"/>
      <c r="AML2513" s="12"/>
      <c r="AMM2513" s="12"/>
      <c r="AMN2513" s="12"/>
      <c r="AMO2513" s="12"/>
      <c r="AMP2513" s="12"/>
      <c r="AMQ2513" s="12"/>
      <c r="AMR2513" s="12"/>
      <c r="AMS2513" s="12"/>
      <c r="AMT2513" s="12"/>
      <c r="AMU2513" s="12"/>
      <c r="AMV2513" s="12"/>
      <c r="AMW2513" s="12"/>
      <c r="AMX2513" s="12"/>
      <c r="AMY2513" s="12"/>
      <c r="AMZ2513" s="12"/>
      <c r="ANA2513" s="12"/>
      <c r="ANB2513" s="12"/>
      <c r="ANC2513" s="12"/>
      <c r="AND2513" s="12"/>
      <c r="ANE2513" s="12"/>
      <c r="ANF2513" s="12"/>
      <c r="ANG2513" s="12"/>
      <c r="ANH2513" s="12"/>
      <c r="ANI2513" s="12"/>
      <c r="ANJ2513" s="12"/>
      <c r="ANK2513" s="12"/>
      <c r="ANL2513" s="12"/>
      <c r="ANM2513" s="12"/>
      <c r="ANN2513" s="12"/>
      <c r="ANO2513" s="12"/>
      <c r="ANP2513" s="12"/>
      <c r="ANQ2513" s="12"/>
      <c r="ANR2513" s="12"/>
      <c r="ANS2513" s="12"/>
      <c r="ANT2513" s="12"/>
      <c r="ANU2513" s="12"/>
      <c r="ANV2513" s="12"/>
      <c r="ANW2513" s="12"/>
      <c r="ANX2513" s="12"/>
      <c r="ANY2513" s="12"/>
      <c r="ANZ2513" s="12"/>
      <c r="AOA2513" s="12"/>
      <c r="AOB2513" s="12"/>
      <c r="AOC2513" s="12"/>
      <c r="AOD2513" s="12"/>
      <c r="AOE2513" s="12"/>
      <c r="AOF2513" s="12"/>
      <c r="AOG2513" s="12"/>
      <c r="AOH2513" s="12"/>
      <c r="AOI2513" s="12"/>
      <c r="AOJ2513" s="12"/>
      <c r="AOK2513" s="12"/>
      <c r="AOL2513" s="12"/>
      <c r="AOM2513" s="12"/>
      <c r="AON2513" s="12"/>
      <c r="AOO2513" s="12"/>
      <c r="AOP2513" s="12"/>
      <c r="AOQ2513" s="12"/>
      <c r="AOR2513" s="12"/>
      <c r="AOS2513" s="12"/>
      <c r="AOT2513" s="12"/>
      <c r="AOU2513" s="12"/>
      <c r="AOV2513" s="12"/>
      <c r="AOW2513" s="12"/>
      <c r="AOX2513" s="12"/>
      <c r="AOY2513" s="12"/>
      <c r="AOZ2513" s="12"/>
      <c r="APA2513" s="12"/>
      <c r="APB2513" s="12"/>
      <c r="APC2513" s="12"/>
      <c r="APD2513" s="12"/>
      <c r="APE2513" s="12"/>
      <c r="APF2513" s="12"/>
      <c r="APG2513" s="12"/>
      <c r="APH2513" s="12"/>
      <c r="API2513" s="12"/>
      <c r="APJ2513" s="12"/>
      <c r="APK2513" s="12"/>
      <c r="APL2513" s="12"/>
      <c r="APM2513" s="12"/>
      <c r="APN2513" s="12"/>
      <c r="APO2513" s="12"/>
      <c r="APP2513" s="12"/>
      <c r="APQ2513" s="12"/>
      <c r="APR2513" s="12"/>
      <c r="APS2513" s="12"/>
      <c r="APT2513" s="12"/>
      <c r="APU2513" s="12"/>
      <c r="APV2513" s="12"/>
      <c r="APW2513" s="12"/>
      <c r="APX2513" s="12"/>
      <c r="APY2513" s="12"/>
      <c r="APZ2513" s="12"/>
      <c r="AQA2513" s="12"/>
      <c r="AQB2513" s="12"/>
      <c r="AQC2513" s="12"/>
      <c r="AQD2513" s="12"/>
      <c r="AQE2513" s="12"/>
      <c r="AQF2513" s="12"/>
      <c r="AQG2513" s="12"/>
      <c r="AQH2513" s="12"/>
      <c r="AQI2513" s="12"/>
      <c r="AQJ2513" s="12"/>
      <c r="AQK2513" s="12"/>
      <c r="AQL2513" s="12"/>
      <c r="AQM2513" s="12"/>
      <c r="AQN2513" s="12"/>
      <c r="AQO2513" s="12"/>
      <c r="AQP2513" s="12"/>
      <c r="AQQ2513" s="12"/>
      <c r="AQR2513" s="12"/>
      <c r="AQS2513" s="12"/>
      <c r="AQT2513" s="12"/>
      <c r="AQU2513" s="12"/>
      <c r="AQV2513" s="12"/>
      <c r="AQW2513" s="12"/>
      <c r="AQX2513" s="12"/>
      <c r="AQY2513" s="12"/>
      <c r="AQZ2513" s="12"/>
      <c r="ARA2513" s="12"/>
      <c r="ARB2513" s="12"/>
      <c r="ARC2513" s="12"/>
      <c r="ARD2513" s="12"/>
      <c r="ARE2513" s="12"/>
      <c r="ARF2513" s="12"/>
      <c r="ARG2513" s="12"/>
      <c r="ARH2513" s="12"/>
      <c r="ARI2513" s="12"/>
      <c r="ARJ2513" s="12"/>
      <c r="ARK2513" s="12"/>
      <c r="ARL2513" s="12"/>
      <c r="ARM2513" s="12"/>
      <c r="ARN2513" s="12"/>
      <c r="ARO2513" s="12"/>
      <c r="ARP2513" s="12"/>
      <c r="ARQ2513" s="12"/>
      <c r="ARR2513" s="12"/>
      <c r="ARS2513" s="12"/>
      <c r="ART2513" s="12"/>
      <c r="ARU2513" s="12"/>
      <c r="ARV2513" s="12"/>
      <c r="ARW2513" s="12"/>
      <c r="ARX2513" s="12"/>
      <c r="ARY2513" s="12"/>
      <c r="ARZ2513" s="12"/>
      <c r="ASA2513" s="12"/>
      <c r="ASB2513" s="12"/>
      <c r="ASC2513" s="12"/>
      <c r="ASD2513" s="12"/>
      <c r="ASE2513" s="12"/>
      <c r="ASF2513" s="12"/>
      <c r="ASG2513" s="12"/>
      <c r="ASH2513" s="12"/>
      <c r="ASI2513" s="12"/>
      <c r="ASJ2513" s="12"/>
      <c r="ASK2513" s="12"/>
      <c r="ASL2513" s="12"/>
      <c r="ASM2513" s="12"/>
      <c r="ASN2513" s="12"/>
      <c r="ASO2513" s="12"/>
      <c r="ASP2513" s="12"/>
      <c r="ASQ2513" s="12"/>
      <c r="ASR2513" s="12"/>
      <c r="ASS2513" s="12"/>
      <c r="AST2513" s="12"/>
      <c r="ASU2513" s="12"/>
      <c r="ASV2513" s="12"/>
      <c r="ASW2513" s="12"/>
      <c r="ASX2513" s="12"/>
      <c r="ASY2513" s="12"/>
      <c r="ASZ2513" s="12"/>
      <c r="ATA2513" s="12"/>
      <c r="ATB2513" s="12"/>
      <c r="ATC2513" s="12"/>
      <c r="ATD2513" s="12"/>
      <c r="ATE2513" s="12"/>
      <c r="ATF2513" s="12"/>
      <c r="ATG2513" s="12"/>
      <c r="ATH2513" s="12"/>
      <c r="ATI2513" s="12"/>
      <c r="ATJ2513" s="12"/>
      <c r="ATK2513" s="12"/>
      <c r="ATL2513" s="12"/>
      <c r="ATM2513" s="12"/>
      <c r="ATN2513" s="12"/>
      <c r="ATO2513" s="12"/>
      <c r="ATP2513" s="12"/>
      <c r="ATQ2513" s="12"/>
      <c r="ATR2513" s="12"/>
      <c r="ATS2513" s="12"/>
      <c r="ATT2513" s="12"/>
      <c r="ATU2513" s="12"/>
      <c r="ATV2513" s="12"/>
      <c r="ATW2513" s="12"/>
      <c r="ATX2513" s="12"/>
      <c r="ATY2513" s="12"/>
      <c r="ATZ2513" s="12"/>
      <c r="AUA2513" s="12"/>
      <c r="AUB2513" s="12"/>
      <c r="AUC2513" s="12"/>
      <c r="AUD2513" s="12"/>
      <c r="AUE2513" s="12"/>
      <c r="AUF2513" s="12"/>
      <c r="AUG2513" s="12"/>
      <c r="AUH2513" s="12"/>
      <c r="AUI2513" s="12"/>
      <c r="AUJ2513" s="12"/>
      <c r="AUK2513" s="12"/>
      <c r="AUL2513" s="12"/>
      <c r="AUM2513" s="12"/>
      <c r="AUN2513" s="12"/>
      <c r="AUO2513" s="12"/>
      <c r="AUP2513" s="12"/>
      <c r="AUQ2513" s="12"/>
      <c r="AUR2513" s="12"/>
      <c r="AUS2513" s="12"/>
      <c r="AUT2513" s="12"/>
      <c r="AUU2513" s="12"/>
      <c r="AUV2513" s="12"/>
      <c r="AUW2513" s="12"/>
      <c r="AUX2513" s="12"/>
      <c r="AUY2513" s="12"/>
      <c r="AUZ2513" s="12"/>
      <c r="AVA2513" s="12"/>
      <c r="AVB2513" s="12"/>
      <c r="AVC2513" s="12"/>
      <c r="AVD2513" s="12"/>
      <c r="AVE2513" s="12"/>
      <c r="AVF2513" s="12"/>
      <c r="AVG2513" s="12"/>
      <c r="AVH2513" s="12"/>
      <c r="AVI2513" s="12"/>
      <c r="AVJ2513" s="12"/>
      <c r="AVK2513" s="12"/>
      <c r="AVL2513" s="12"/>
      <c r="AVM2513" s="12"/>
      <c r="AVN2513" s="12"/>
      <c r="AVO2513" s="12"/>
      <c r="AVP2513" s="12"/>
      <c r="AVQ2513" s="12"/>
      <c r="AVR2513" s="12"/>
      <c r="AVS2513" s="12"/>
      <c r="AVT2513" s="12"/>
      <c r="AVU2513" s="12"/>
      <c r="AVV2513" s="12"/>
      <c r="AVW2513" s="12"/>
      <c r="AVX2513" s="12"/>
      <c r="AVY2513" s="12"/>
      <c r="AVZ2513" s="12"/>
      <c r="AWA2513" s="12"/>
      <c r="AWB2513" s="12"/>
      <c r="AWC2513" s="12"/>
      <c r="AWD2513" s="12"/>
      <c r="AWE2513" s="12"/>
      <c r="AWF2513" s="12"/>
      <c r="AWG2513" s="12"/>
      <c r="AWH2513" s="12"/>
      <c r="AWI2513" s="12"/>
      <c r="AWJ2513" s="12"/>
      <c r="AWK2513" s="12"/>
      <c r="AWL2513" s="12"/>
      <c r="AWM2513" s="12"/>
      <c r="AWN2513" s="12"/>
      <c r="AWO2513" s="12"/>
      <c r="AWP2513" s="12"/>
      <c r="AWQ2513" s="12"/>
      <c r="AWR2513" s="12"/>
      <c r="AWS2513" s="12"/>
      <c r="AWT2513" s="12"/>
      <c r="AWU2513" s="12"/>
      <c r="AWV2513" s="12"/>
      <c r="AWW2513" s="12"/>
      <c r="AWX2513" s="12"/>
      <c r="AWY2513" s="12"/>
      <c r="AWZ2513" s="12"/>
      <c r="AXA2513" s="12"/>
      <c r="AXB2513" s="12"/>
      <c r="AXC2513" s="12"/>
      <c r="AXD2513" s="12"/>
      <c r="AXE2513" s="12"/>
      <c r="AXF2513" s="12"/>
      <c r="AXG2513" s="12"/>
      <c r="AXH2513" s="12"/>
      <c r="AXI2513" s="12"/>
      <c r="AXJ2513" s="12"/>
      <c r="AXK2513" s="12"/>
      <c r="AXL2513" s="12"/>
      <c r="AXM2513" s="12"/>
      <c r="AXN2513" s="12"/>
      <c r="AXO2513" s="12"/>
      <c r="AXP2513" s="12"/>
      <c r="AXQ2513" s="12"/>
      <c r="AXR2513" s="12"/>
      <c r="AXS2513" s="12"/>
      <c r="AXT2513" s="12"/>
      <c r="AXU2513" s="12"/>
      <c r="AXV2513" s="12"/>
      <c r="AXW2513" s="12"/>
      <c r="AXX2513" s="12"/>
      <c r="AXY2513" s="12"/>
      <c r="AXZ2513" s="12"/>
      <c r="AYA2513" s="12"/>
      <c r="AYB2513" s="12"/>
      <c r="AYC2513" s="12"/>
      <c r="AYD2513" s="12"/>
      <c r="AYE2513" s="12"/>
      <c r="AYF2513" s="12"/>
      <c r="AYG2513" s="12"/>
      <c r="AYH2513" s="12"/>
      <c r="AYI2513" s="12"/>
      <c r="AYJ2513" s="12"/>
      <c r="AYK2513" s="12"/>
      <c r="AYL2513" s="12"/>
      <c r="AYM2513" s="12"/>
      <c r="AYN2513" s="12"/>
      <c r="AYO2513" s="12"/>
      <c r="AYP2513" s="12"/>
      <c r="AYQ2513" s="12"/>
      <c r="AYR2513" s="12"/>
      <c r="AYS2513" s="12"/>
      <c r="AYT2513" s="12"/>
      <c r="AYU2513" s="12"/>
      <c r="AYV2513" s="12"/>
      <c r="AYW2513" s="12"/>
      <c r="AYX2513" s="12"/>
      <c r="AYY2513" s="12"/>
      <c r="AYZ2513" s="12"/>
      <c r="AZA2513" s="12"/>
      <c r="AZB2513" s="12"/>
      <c r="AZC2513" s="12"/>
      <c r="AZD2513" s="12"/>
      <c r="AZE2513" s="12"/>
      <c r="AZF2513" s="12"/>
      <c r="AZG2513" s="12"/>
      <c r="AZH2513" s="12"/>
      <c r="AZI2513" s="12"/>
      <c r="AZJ2513" s="12"/>
      <c r="AZK2513" s="12"/>
      <c r="AZL2513" s="12"/>
      <c r="AZM2513" s="12"/>
      <c r="AZN2513" s="12"/>
      <c r="AZO2513" s="12"/>
      <c r="AZP2513" s="12"/>
      <c r="AZQ2513" s="12"/>
      <c r="AZR2513" s="12"/>
      <c r="AZS2513" s="12"/>
      <c r="AZT2513" s="12"/>
      <c r="AZU2513" s="12"/>
      <c r="AZV2513" s="12"/>
      <c r="AZW2513" s="12"/>
      <c r="AZX2513" s="12"/>
      <c r="AZY2513" s="12"/>
      <c r="AZZ2513" s="12"/>
      <c r="BAA2513" s="12"/>
      <c r="BAB2513" s="12"/>
      <c r="BAC2513" s="12"/>
      <c r="BAD2513" s="12"/>
      <c r="BAE2513" s="12"/>
      <c r="BAF2513" s="12"/>
      <c r="BAG2513" s="12"/>
      <c r="BAH2513" s="12"/>
      <c r="BAI2513" s="12"/>
      <c r="BAJ2513" s="12"/>
      <c r="BAK2513" s="12"/>
      <c r="BAL2513" s="12"/>
      <c r="BAM2513" s="12"/>
      <c r="BAN2513" s="12"/>
      <c r="BAO2513" s="12"/>
      <c r="BAP2513" s="12"/>
      <c r="BAQ2513" s="12"/>
      <c r="BAR2513" s="12"/>
      <c r="BAS2513" s="12"/>
      <c r="BAT2513" s="12"/>
      <c r="BAU2513" s="12"/>
      <c r="BAV2513" s="12"/>
      <c r="BAW2513" s="12"/>
      <c r="BAX2513" s="12"/>
      <c r="BAY2513" s="12"/>
      <c r="BAZ2513" s="12"/>
      <c r="BBA2513" s="12"/>
      <c r="BBB2513" s="12"/>
      <c r="BBC2513" s="12"/>
      <c r="BBD2513" s="12"/>
      <c r="BBE2513" s="12"/>
      <c r="BBF2513" s="12"/>
      <c r="BBG2513" s="12"/>
      <c r="BBH2513" s="12"/>
      <c r="BBI2513" s="12"/>
      <c r="BBJ2513" s="12"/>
      <c r="BBK2513" s="12"/>
      <c r="BBL2513" s="12"/>
      <c r="BBM2513" s="12"/>
      <c r="BBN2513" s="12"/>
      <c r="BBO2513" s="12"/>
      <c r="BBP2513" s="12"/>
      <c r="BBQ2513" s="12"/>
      <c r="BBR2513" s="12"/>
      <c r="BBS2513" s="12"/>
      <c r="BBT2513" s="12"/>
      <c r="BBU2513" s="12"/>
      <c r="BBV2513" s="12"/>
      <c r="BBW2513" s="12"/>
      <c r="BBX2513" s="12"/>
      <c r="BBY2513" s="12"/>
      <c r="BBZ2513" s="12"/>
      <c r="BCA2513" s="12"/>
      <c r="BCB2513" s="12"/>
      <c r="BCC2513" s="12"/>
      <c r="BCD2513" s="12"/>
      <c r="BCE2513" s="12"/>
      <c r="BCF2513" s="12"/>
      <c r="BCG2513" s="12"/>
      <c r="BCH2513" s="12"/>
      <c r="BCI2513" s="12"/>
      <c r="BCJ2513" s="12"/>
      <c r="BCK2513" s="12"/>
      <c r="BCL2513" s="12"/>
      <c r="BCM2513" s="12"/>
      <c r="BCN2513" s="12"/>
      <c r="BCO2513" s="12"/>
      <c r="BCP2513" s="12"/>
      <c r="BCQ2513" s="12"/>
      <c r="BCR2513" s="12"/>
      <c r="BCS2513" s="12"/>
      <c r="BCT2513" s="12"/>
      <c r="BCU2513" s="12"/>
      <c r="BCV2513" s="12"/>
      <c r="BCW2513" s="12"/>
      <c r="BCX2513" s="12"/>
      <c r="BCY2513" s="12"/>
      <c r="BCZ2513" s="12"/>
      <c r="BDA2513" s="12"/>
      <c r="BDB2513" s="12"/>
      <c r="BDC2513" s="12"/>
      <c r="BDD2513" s="12"/>
      <c r="BDE2513" s="12"/>
      <c r="BDF2513" s="12"/>
      <c r="BDG2513" s="12"/>
      <c r="BDH2513" s="12"/>
      <c r="BDI2513" s="12"/>
      <c r="BDJ2513" s="12"/>
      <c r="BDK2513" s="12"/>
      <c r="BDL2513" s="12"/>
      <c r="BDM2513" s="12"/>
      <c r="BDN2513" s="12"/>
      <c r="BDO2513" s="12"/>
      <c r="BDP2513" s="12"/>
      <c r="BDQ2513" s="12"/>
      <c r="BDR2513" s="12"/>
      <c r="BDS2513" s="12"/>
      <c r="BDT2513" s="12"/>
      <c r="BDU2513" s="12"/>
      <c r="BDV2513" s="12"/>
      <c r="BDW2513" s="12"/>
      <c r="BDX2513" s="12"/>
      <c r="BDY2513" s="12"/>
      <c r="BDZ2513" s="12"/>
      <c r="BEA2513" s="12"/>
      <c r="BEB2513" s="12"/>
      <c r="BEC2513" s="12"/>
      <c r="BED2513" s="12"/>
      <c r="BEE2513" s="12"/>
      <c r="BEF2513" s="12"/>
      <c r="BEG2513" s="12"/>
      <c r="BEH2513" s="12"/>
      <c r="BEI2513" s="12"/>
      <c r="BEJ2513" s="12"/>
      <c r="BEK2513" s="12"/>
      <c r="BEL2513" s="12"/>
      <c r="BEM2513" s="12"/>
      <c r="BEN2513" s="12"/>
      <c r="BEO2513" s="12"/>
      <c r="BEP2513" s="12"/>
      <c r="BEQ2513" s="12"/>
      <c r="BER2513" s="12"/>
      <c r="BES2513" s="12"/>
      <c r="BET2513" s="12"/>
      <c r="BEU2513" s="12"/>
      <c r="BEV2513" s="12"/>
      <c r="BEW2513" s="12"/>
      <c r="BEX2513" s="12"/>
      <c r="BEY2513" s="12"/>
      <c r="BEZ2513" s="12"/>
      <c r="BFA2513" s="12"/>
      <c r="BFB2513" s="12"/>
      <c r="BFC2513" s="12"/>
      <c r="BFD2513" s="12"/>
      <c r="BFE2513" s="12"/>
      <c r="BFF2513" s="12"/>
      <c r="BFG2513" s="12"/>
      <c r="BFH2513" s="12"/>
      <c r="BFI2513" s="12"/>
      <c r="BFJ2513" s="12"/>
      <c r="BFK2513" s="12"/>
      <c r="BFL2513" s="12"/>
      <c r="BFM2513" s="12"/>
      <c r="BFN2513" s="12"/>
      <c r="BFO2513" s="12"/>
      <c r="BFP2513" s="12"/>
      <c r="BFQ2513" s="12"/>
      <c r="BFR2513" s="12"/>
      <c r="BFS2513" s="12"/>
      <c r="BFT2513" s="12"/>
      <c r="BFU2513" s="12"/>
      <c r="BFV2513" s="12"/>
      <c r="BFW2513" s="12"/>
      <c r="BFX2513" s="12"/>
      <c r="BFY2513" s="12"/>
      <c r="BFZ2513" s="12"/>
      <c r="BGA2513" s="12"/>
      <c r="BGB2513" s="12"/>
      <c r="BGC2513" s="12"/>
      <c r="BGD2513" s="12"/>
      <c r="BGE2513" s="12"/>
      <c r="BGF2513" s="12"/>
      <c r="BGG2513" s="12"/>
      <c r="BGH2513" s="12"/>
      <c r="BGI2513" s="12"/>
      <c r="BGJ2513" s="12"/>
      <c r="BGK2513" s="12"/>
      <c r="BGL2513" s="12"/>
      <c r="BGM2513" s="12"/>
      <c r="BGN2513" s="12"/>
      <c r="BGO2513" s="12"/>
      <c r="BGP2513" s="12"/>
      <c r="BGQ2513" s="12"/>
      <c r="BGR2513" s="12"/>
      <c r="BGS2513" s="12"/>
      <c r="BGT2513" s="12"/>
      <c r="BGU2513" s="12"/>
      <c r="BGV2513" s="12"/>
      <c r="BGW2513" s="12"/>
      <c r="BGX2513" s="12"/>
      <c r="BGY2513" s="12"/>
      <c r="BGZ2513" s="12"/>
      <c r="BHA2513" s="12"/>
      <c r="BHB2513" s="12"/>
      <c r="BHC2513" s="12"/>
      <c r="BHD2513" s="12"/>
      <c r="BHE2513" s="12"/>
      <c r="BHF2513" s="12"/>
      <c r="BHG2513" s="12"/>
      <c r="BHH2513" s="12"/>
      <c r="BHI2513" s="12"/>
      <c r="BHJ2513" s="12"/>
      <c r="BHK2513" s="12"/>
      <c r="BHL2513" s="12"/>
      <c r="BHM2513" s="12"/>
      <c r="BHN2513" s="12"/>
      <c r="BHO2513" s="12"/>
      <c r="BHP2513" s="12"/>
      <c r="BHQ2513" s="12"/>
      <c r="BHR2513" s="12"/>
      <c r="BHS2513" s="12"/>
      <c r="BHT2513" s="12"/>
      <c r="BHU2513" s="12"/>
      <c r="BHV2513" s="12"/>
      <c r="BHW2513" s="12"/>
      <c r="BHX2513" s="12"/>
      <c r="BHY2513" s="12"/>
      <c r="BHZ2513" s="12"/>
      <c r="BIA2513" s="12"/>
      <c r="BIB2513" s="12"/>
      <c r="BIC2513" s="12"/>
      <c r="BID2513" s="12"/>
      <c r="BIE2513" s="12"/>
      <c r="BIF2513" s="12"/>
      <c r="BIG2513" s="12"/>
      <c r="BIH2513" s="12"/>
      <c r="BII2513" s="12"/>
      <c r="BIJ2513" s="12"/>
      <c r="BIK2513" s="12"/>
      <c r="BIL2513" s="12"/>
      <c r="BIM2513" s="12"/>
      <c r="BIN2513" s="12"/>
      <c r="BIO2513" s="12"/>
      <c r="BIP2513" s="12"/>
      <c r="BIQ2513" s="12"/>
      <c r="BIR2513" s="12"/>
      <c r="BIS2513" s="12"/>
      <c r="BIT2513" s="12"/>
      <c r="BIU2513" s="12"/>
      <c r="BIV2513" s="12"/>
      <c r="BIW2513" s="12"/>
      <c r="BIX2513" s="12"/>
      <c r="BIY2513" s="12"/>
      <c r="BIZ2513" s="12"/>
      <c r="BJA2513" s="12"/>
      <c r="BJB2513" s="12"/>
      <c r="BJC2513" s="12"/>
      <c r="BJD2513" s="12"/>
      <c r="BJE2513" s="12"/>
      <c r="BJF2513" s="12"/>
      <c r="BJG2513" s="12"/>
      <c r="BJH2513" s="12"/>
      <c r="BJI2513" s="12"/>
      <c r="BJJ2513" s="12"/>
      <c r="BJK2513" s="12"/>
      <c r="BJL2513" s="12"/>
      <c r="BJM2513" s="12"/>
      <c r="BJN2513" s="12"/>
      <c r="BJO2513" s="12"/>
      <c r="BJP2513" s="12"/>
      <c r="BJQ2513" s="12"/>
      <c r="BJR2513" s="12"/>
      <c r="BJS2513" s="12"/>
      <c r="BJT2513" s="12"/>
      <c r="BJU2513" s="12"/>
      <c r="BJV2513" s="12"/>
      <c r="BJW2513" s="12"/>
      <c r="BJX2513" s="12"/>
      <c r="BJY2513" s="12"/>
      <c r="BJZ2513" s="12"/>
      <c r="BKA2513" s="12"/>
      <c r="BKB2513" s="12"/>
      <c r="BKC2513" s="12"/>
      <c r="BKD2513" s="12"/>
      <c r="BKE2513" s="12"/>
      <c r="BKF2513" s="12"/>
      <c r="BKG2513" s="12"/>
    </row>
    <row r="2514" spans="1:1645" ht="16.350000000000001" customHeight="1" x14ac:dyDescent="0.25">
      <c r="A2514" s="41">
        <v>43343</v>
      </c>
      <c r="B2514" s="1" t="s">
        <v>6440</v>
      </c>
      <c r="C2514" s="62">
        <f t="shared" si="47"/>
        <v>1</v>
      </c>
      <c r="D2514" s="1" t="s">
        <v>6441</v>
      </c>
      <c r="E2514" s="36">
        <v>2510</v>
      </c>
      <c r="F2514" s="13" t="s">
        <v>38</v>
      </c>
      <c r="G2514" s="1" t="s">
        <v>6943</v>
      </c>
      <c r="L2514" s="1" t="s">
        <v>6944</v>
      </c>
      <c r="AK2514" s="12"/>
      <c r="AL2514" s="12"/>
      <c r="AM2514" s="12"/>
      <c r="AN2514" s="12"/>
      <c r="AO2514" s="12"/>
      <c r="AP2514" s="12"/>
      <c r="AQ2514" s="12"/>
      <c r="AR2514" s="12"/>
      <c r="AS2514" s="12"/>
      <c r="AT2514" s="12"/>
      <c r="AU2514" s="12"/>
      <c r="AV2514" s="12"/>
      <c r="AW2514" s="12"/>
      <c r="AX2514" s="12"/>
      <c r="AY2514" s="12"/>
      <c r="AZ2514" s="12"/>
      <c r="BA2514" s="12"/>
      <c r="BB2514" s="12"/>
      <c r="BC2514" s="12"/>
      <c r="BD2514" s="12"/>
      <c r="BE2514" s="12"/>
      <c r="BF2514" s="12"/>
      <c r="BG2514" s="12"/>
      <c r="BH2514" s="12"/>
      <c r="BI2514" s="12"/>
      <c r="BJ2514" s="12"/>
      <c r="BK2514" s="12"/>
      <c r="BL2514" s="12"/>
      <c r="BM2514" s="12"/>
      <c r="BN2514" s="12"/>
      <c r="BO2514" s="12"/>
      <c r="BP2514" s="12"/>
      <c r="BQ2514" s="12"/>
      <c r="BR2514" s="12"/>
      <c r="BS2514" s="12"/>
      <c r="BT2514" s="12"/>
      <c r="BU2514" s="12"/>
      <c r="BV2514" s="12"/>
      <c r="BW2514" s="12"/>
      <c r="BX2514" s="12"/>
      <c r="BY2514" s="12"/>
      <c r="BZ2514" s="12"/>
      <c r="CA2514" s="12"/>
      <c r="CB2514" s="12"/>
      <c r="CC2514" s="12"/>
      <c r="CD2514" s="12"/>
      <c r="CE2514" s="12"/>
      <c r="CF2514" s="12"/>
      <c r="CG2514" s="12"/>
      <c r="CH2514" s="12"/>
      <c r="CI2514" s="12"/>
      <c r="CJ2514" s="12"/>
      <c r="CK2514" s="12"/>
      <c r="CL2514" s="12"/>
      <c r="CM2514" s="12"/>
      <c r="CN2514" s="12"/>
      <c r="CO2514" s="12"/>
      <c r="CP2514" s="12"/>
      <c r="CQ2514" s="12"/>
      <c r="CR2514" s="12"/>
      <c r="CS2514" s="12"/>
      <c r="CT2514" s="12"/>
      <c r="CU2514" s="12"/>
      <c r="CV2514" s="12"/>
      <c r="CW2514" s="12"/>
      <c r="CX2514" s="12"/>
      <c r="CY2514" s="12"/>
      <c r="CZ2514" s="12"/>
      <c r="DA2514" s="12"/>
      <c r="DB2514" s="12"/>
      <c r="DC2514" s="12"/>
      <c r="DD2514" s="12"/>
      <c r="DE2514" s="12"/>
      <c r="DF2514" s="12"/>
      <c r="DG2514" s="12"/>
      <c r="DH2514" s="12"/>
      <c r="DI2514" s="12"/>
      <c r="DJ2514" s="12"/>
      <c r="DK2514" s="12"/>
      <c r="DL2514" s="12"/>
      <c r="DM2514" s="12"/>
      <c r="DN2514" s="12"/>
      <c r="DO2514" s="12"/>
      <c r="DP2514" s="12"/>
      <c r="DQ2514" s="12"/>
      <c r="DR2514" s="12"/>
      <c r="DS2514" s="12"/>
      <c r="DT2514" s="12"/>
      <c r="DU2514" s="12"/>
      <c r="DV2514" s="12"/>
      <c r="DW2514" s="12"/>
      <c r="DX2514" s="12"/>
      <c r="DY2514" s="12"/>
      <c r="DZ2514" s="12"/>
      <c r="EA2514" s="12"/>
      <c r="EB2514" s="12"/>
      <c r="EC2514" s="12"/>
      <c r="ED2514" s="12"/>
      <c r="EE2514" s="12"/>
      <c r="EF2514" s="12"/>
      <c r="EG2514" s="12"/>
      <c r="EH2514" s="12"/>
      <c r="EI2514" s="12"/>
      <c r="EJ2514" s="12"/>
      <c r="EK2514" s="12"/>
      <c r="EL2514" s="12"/>
      <c r="EM2514" s="12"/>
      <c r="EN2514" s="12"/>
      <c r="EO2514" s="12"/>
      <c r="EP2514" s="12"/>
      <c r="EQ2514" s="12"/>
      <c r="ER2514" s="12"/>
      <c r="ES2514" s="12"/>
      <c r="ET2514" s="12"/>
      <c r="EU2514" s="12"/>
      <c r="EV2514" s="12"/>
      <c r="EW2514" s="12"/>
      <c r="EX2514" s="12"/>
      <c r="EY2514" s="12"/>
      <c r="EZ2514" s="12"/>
      <c r="FA2514" s="12"/>
      <c r="FB2514" s="12"/>
      <c r="FC2514" s="12"/>
      <c r="FD2514" s="12"/>
      <c r="FE2514" s="12"/>
      <c r="FF2514" s="12"/>
      <c r="FG2514" s="12"/>
      <c r="FH2514" s="12"/>
      <c r="FI2514" s="12"/>
      <c r="FJ2514" s="12"/>
      <c r="FK2514" s="12"/>
      <c r="FL2514" s="12"/>
      <c r="FM2514" s="12"/>
      <c r="FN2514" s="12"/>
      <c r="FO2514" s="12"/>
      <c r="FP2514" s="12"/>
      <c r="FQ2514" s="12"/>
      <c r="FR2514" s="12"/>
      <c r="FS2514" s="12"/>
      <c r="FT2514" s="12"/>
      <c r="FU2514" s="12"/>
      <c r="FV2514" s="12"/>
      <c r="FW2514" s="12"/>
      <c r="FX2514" s="12"/>
      <c r="FY2514" s="12"/>
      <c r="FZ2514" s="12"/>
      <c r="GA2514" s="12"/>
      <c r="GB2514" s="12"/>
      <c r="GC2514" s="12"/>
      <c r="GD2514" s="12"/>
      <c r="GE2514" s="12"/>
      <c r="GF2514" s="12"/>
      <c r="GG2514" s="12"/>
      <c r="GH2514" s="12"/>
      <c r="GI2514" s="12"/>
      <c r="GJ2514" s="12"/>
      <c r="GK2514" s="12"/>
      <c r="GL2514" s="12"/>
      <c r="GM2514" s="12"/>
      <c r="GN2514" s="12"/>
      <c r="GO2514" s="12"/>
      <c r="GP2514" s="12"/>
      <c r="GQ2514" s="12"/>
      <c r="GR2514" s="12"/>
      <c r="GS2514" s="12"/>
      <c r="GT2514" s="12"/>
      <c r="GU2514" s="12"/>
      <c r="GV2514" s="12"/>
      <c r="GW2514" s="12"/>
      <c r="GX2514" s="12"/>
      <c r="GY2514" s="12"/>
      <c r="GZ2514" s="12"/>
      <c r="HA2514" s="12"/>
      <c r="HB2514" s="12"/>
      <c r="HC2514" s="12"/>
      <c r="HD2514" s="12"/>
      <c r="HE2514" s="12"/>
      <c r="HF2514" s="12"/>
      <c r="HG2514" s="12"/>
      <c r="HH2514" s="12"/>
      <c r="HI2514" s="12"/>
      <c r="HJ2514" s="12"/>
      <c r="HK2514" s="12"/>
      <c r="HL2514" s="12"/>
      <c r="HM2514" s="12"/>
      <c r="HN2514" s="12"/>
      <c r="HO2514" s="12"/>
      <c r="HP2514" s="12"/>
      <c r="HQ2514" s="12"/>
      <c r="HR2514" s="12"/>
      <c r="HS2514" s="12"/>
      <c r="HT2514" s="12"/>
      <c r="HU2514" s="12"/>
      <c r="HV2514" s="12"/>
      <c r="HW2514" s="12"/>
      <c r="HX2514" s="12"/>
      <c r="HY2514" s="12"/>
      <c r="HZ2514" s="12"/>
      <c r="IA2514" s="12"/>
      <c r="IB2514" s="12"/>
      <c r="IC2514" s="12"/>
      <c r="ID2514" s="12"/>
      <c r="IE2514" s="12"/>
      <c r="IF2514" s="12"/>
      <c r="IG2514" s="12"/>
      <c r="IH2514" s="12"/>
      <c r="II2514" s="12"/>
      <c r="IJ2514" s="12"/>
      <c r="IK2514" s="12"/>
      <c r="IL2514" s="12"/>
      <c r="IM2514" s="12"/>
      <c r="IN2514" s="12"/>
      <c r="IO2514" s="12"/>
      <c r="IP2514" s="12"/>
      <c r="IQ2514" s="12"/>
      <c r="IR2514" s="12"/>
      <c r="IS2514" s="12"/>
      <c r="IT2514" s="12"/>
      <c r="IU2514" s="12"/>
      <c r="IV2514" s="12"/>
      <c r="IW2514" s="12"/>
      <c r="IX2514" s="12"/>
      <c r="IY2514" s="12"/>
      <c r="IZ2514" s="12"/>
      <c r="JA2514" s="12"/>
      <c r="JB2514" s="12"/>
      <c r="JC2514" s="12"/>
      <c r="JD2514" s="12"/>
      <c r="JE2514" s="12"/>
      <c r="JF2514" s="12"/>
      <c r="JG2514" s="12"/>
      <c r="JH2514" s="12"/>
      <c r="JI2514" s="12"/>
      <c r="JJ2514" s="12"/>
      <c r="JK2514" s="12"/>
      <c r="JL2514" s="12"/>
      <c r="JM2514" s="12"/>
      <c r="JN2514" s="12"/>
      <c r="JO2514" s="12"/>
      <c r="JP2514" s="12"/>
      <c r="JQ2514" s="12"/>
      <c r="JR2514" s="12"/>
      <c r="JS2514" s="12"/>
      <c r="JT2514" s="12"/>
      <c r="JU2514" s="12"/>
      <c r="JV2514" s="12"/>
      <c r="JW2514" s="12"/>
      <c r="JX2514" s="12"/>
      <c r="JY2514" s="12"/>
      <c r="JZ2514" s="12"/>
      <c r="KA2514" s="12"/>
      <c r="KB2514" s="12"/>
      <c r="KC2514" s="12"/>
      <c r="KD2514" s="12"/>
      <c r="KE2514" s="12"/>
      <c r="KF2514" s="12"/>
      <c r="KG2514" s="12"/>
      <c r="KH2514" s="12"/>
      <c r="KI2514" s="12"/>
      <c r="KJ2514" s="12"/>
      <c r="KK2514" s="12"/>
      <c r="KL2514" s="12"/>
      <c r="KM2514" s="12"/>
      <c r="KN2514" s="12"/>
      <c r="KO2514" s="12"/>
      <c r="KP2514" s="12"/>
      <c r="KQ2514" s="12"/>
      <c r="KR2514" s="12"/>
      <c r="KS2514" s="12"/>
      <c r="KT2514" s="12"/>
      <c r="KU2514" s="12"/>
      <c r="KV2514" s="12"/>
      <c r="KW2514" s="12"/>
      <c r="KX2514" s="12"/>
      <c r="KY2514" s="12"/>
      <c r="KZ2514" s="12"/>
      <c r="LA2514" s="12"/>
      <c r="LB2514" s="12"/>
      <c r="LC2514" s="12"/>
      <c r="LD2514" s="12"/>
      <c r="LE2514" s="12"/>
      <c r="LF2514" s="12"/>
      <c r="LG2514" s="12"/>
      <c r="LH2514" s="12"/>
      <c r="LI2514" s="12"/>
      <c r="LJ2514" s="12"/>
      <c r="LK2514" s="12"/>
      <c r="LL2514" s="12"/>
      <c r="LM2514" s="12"/>
      <c r="LN2514" s="12"/>
      <c r="LO2514" s="12"/>
      <c r="LP2514" s="12"/>
      <c r="LQ2514" s="12"/>
      <c r="LR2514" s="12"/>
      <c r="LS2514" s="12"/>
      <c r="LT2514" s="12"/>
      <c r="LU2514" s="12"/>
      <c r="LV2514" s="12"/>
      <c r="LW2514" s="12"/>
      <c r="LX2514" s="12"/>
      <c r="LY2514" s="12"/>
      <c r="LZ2514" s="12"/>
      <c r="MA2514" s="12"/>
      <c r="MB2514" s="12"/>
      <c r="MC2514" s="12"/>
      <c r="MD2514" s="12"/>
      <c r="ME2514" s="12"/>
      <c r="MF2514" s="12"/>
      <c r="MG2514" s="12"/>
      <c r="MH2514" s="12"/>
      <c r="MI2514" s="12"/>
      <c r="MJ2514" s="12"/>
      <c r="MK2514" s="12"/>
      <c r="ML2514" s="12"/>
      <c r="MM2514" s="12"/>
      <c r="MN2514" s="12"/>
      <c r="MO2514" s="12"/>
      <c r="MP2514" s="12"/>
      <c r="MQ2514" s="12"/>
      <c r="MR2514" s="12"/>
      <c r="MS2514" s="12"/>
      <c r="MT2514" s="12"/>
      <c r="MU2514" s="12"/>
      <c r="MV2514" s="12"/>
      <c r="MW2514" s="12"/>
      <c r="MX2514" s="12"/>
      <c r="MY2514" s="12"/>
      <c r="MZ2514" s="12"/>
      <c r="NA2514" s="12"/>
      <c r="NB2514" s="12"/>
      <c r="NC2514" s="12"/>
      <c r="ND2514" s="12"/>
      <c r="NE2514" s="12"/>
      <c r="NF2514" s="12"/>
      <c r="NG2514" s="12"/>
      <c r="NH2514" s="12"/>
      <c r="NI2514" s="12"/>
      <c r="NJ2514" s="12"/>
      <c r="NK2514" s="12"/>
      <c r="NL2514" s="12"/>
      <c r="NM2514" s="12"/>
      <c r="NN2514" s="12"/>
      <c r="NO2514" s="12"/>
      <c r="NP2514" s="12"/>
      <c r="NQ2514" s="12"/>
      <c r="NR2514" s="12"/>
      <c r="NS2514" s="12"/>
      <c r="NT2514" s="12"/>
      <c r="NU2514" s="12"/>
      <c r="NV2514" s="12"/>
      <c r="NW2514" s="12"/>
      <c r="NX2514" s="12"/>
      <c r="NY2514" s="12"/>
      <c r="NZ2514" s="12"/>
      <c r="OA2514" s="12"/>
      <c r="OB2514" s="12"/>
      <c r="OC2514" s="12"/>
      <c r="OD2514" s="12"/>
      <c r="OE2514" s="12"/>
      <c r="OF2514" s="12"/>
      <c r="OG2514" s="12"/>
      <c r="OH2514" s="12"/>
      <c r="OI2514" s="12"/>
      <c r="OJ2514" s="12"/>
      <c r="OK2514" s="12"/>
      <c r="OL2514" s="12"/>
      <c r="OM2514" s="12"/>
      <c r="ON2514" s="12"/>
      <c r="OO2514" s="12"/>
      <c r="OP2514" s="12"/>
      <c r="OQ2514" s="12"/>
      <c r="OR2514" s="12"/>
      <c r="OS2514" s="12"/>
      <c r="OT2514" s="12"/>
      <c r="OU2514" s="12"/>
      <c r="OV2514" s="12"/>
      <c r="OW2514" s="12"/>
      <c r="OX2514" s="12"/>
      <c r="OY2514" s="12"/>
      <c r="OZ2514" s="12"/>
      <c r="PA2514" s="12"/>
      <c r="PB2514" s="12"/>
      <c r="PC2514" s="12"/>
      <c r="PD2514" s="12"/>
      <c r="PE2514" s="12"/>
      <c r="PF2514" s="12"/>
      <c r="PG2514" s="12"/>
      <c r="PH2514" s="12"/>
      <c r="PI2514" s="12"/>
      <c r="PJ2514" s="12"/>
      <c r="PK2514" s="12"/>
      <c r="PL2514" s="12"/>
      <c r="PM2514" s="12"/>
      <c r="PN2514" s="12"/>
      <c r="PO2514" s="12"/>
      <c r="PP2514" s="12"/>
      <c r="PQ2514" s="12"/>
      <c r="PR2514" s="12"/>
      <c r="PS2514" s="12"/>
      <c r="PT2514" s="12"/>
      <c r="PU2514" s="12"/>
      <c r="PV2514" s="12"/>
      <c r="PW2514" s="12"/>
      <c r="PX2514" s="12"/>
      <c r="PY2514" s="12"/>
      <c r="PZ2514" s="12"/>
      <c r="QA2514" s="12"/>
      <c r="QB2514" s="12"/>
      <c r="QC2514" s="12"/>
      <c r="QD2514" s="12"/>
      <c r="QE2514" s="12"/>
      <c r="QF2514" s="12"/>
      <c r="QG2514" s="12"/>
      <c r="QH2514" s="12"/>
      <c r="QI2514" s="12"/>
      <c r="QJ2514" s="12"/>
      <c r="QK2514" s="12"/>
      <c r="QL2514" s="12"/>
      <c r="QM2514" s="12"/>
      <c r="QN2514" s="12"/>
      <c r="QO2514" s="12"/>
      <c r="QP2514" s="12"/>
      <c r="QQ2514" s="12"/>
      <c r="QR2514" s="12"/>
      <c r="QS2514" s="12"/>
      <c r="QT2514" s="12"/>
      <c r="QU2514" s="12"/>
      <c r="QV2514" s="12"/>
      <c r="QW2514" s="12"/>
      <c r="QX2514" s="12"/>
      <c r="QY2514" s="12"/>
      <c r="QZ2514" s="12"/>
      <c r="RA2514" s="12"/>
      <c r="RB2514" s="12"/>
      <c r="RC2514" s="12"/>
      <c r="RD2514" s="12"/>
      <c r="RE2514" s="12"/>
      <c r="RF2514" s="12"/>
      <c r="RG2514" s="12"/>
      <c r="RH2514" s="12"/>
      <c r="RI2514" s="12"/>
      <c r="RJ2514" s="12"/>
      <c r="RK2514" s="12"/>
      <c r="RL2514" s="12"/>
      <c r="RM2514" s="12"/>
      <c r="RN2514" s="12"/>
      <c r="RO2514" s="12"/>
      <c r="RP2514" s="12"/>
      <c r="RQ2514" s="12"/>
      <c r="RR2514" s="12"/>
      <c r="RS2514" s="12"/>
      <c r="RT2514" s="12"/>
      <c r="RU2514" s="12"/>
      <c r="RV2514" s="12"/>
      <c r="RW2514" s="12"/>
      <c r="RX2514" s="12"/>
      <c r="RY2514" s="12"/>
      <c r="RZ2514" s="12"/>
      <c r="SA2514" s="12"/>
      <c r="SB2514" s="12"/>
      <c r="SC2514" s="12"/>
      <c r="SD2514" s="12"/>
      <c r="SE2514" s="12"/>
      <c r="SF2514" s="12"/>
      <c r="SG2514" s="12"/>
      <c r="SH2514" s="12"/>
      <c r="SI2514" s="12"/>
      <c r="SJ2514" s="12"/>
      <c r="SK2514" s="12"/>
      <c r="SL2514" s="12"/>
      <c r="SM2514" s="12"/>
      <c r="SN2514" s="12"/>
      <c r="SO2514" s="12"/>
      <c r="SP2514" s="12"/>
      <c r="SQ2514" s="12"/>
      <c r="SR2514" s="12"/>
      <c r="SS2514" s="12"/>
      <c r="ST2514" s="12"/>
      <c r="SU2514" s="12"/>
      <c r="SV2514" s="12"/>
      <c r="SW2514" s="12"/>
      <c r="SX2514" s="12"/>
      <c r="SY2514" s="12"/>
      <c r="SZ2514" s="12"/>
      <c r="TA2514" s="12"/>
      <c r="TB2514" s="12"/>
      <c r="TC2514" s="12"/>
      <c r="TD2514" s="12"/>
      <c r="TE2514" s="12"/>
      <c r="TF2514" s="12"/>
      <c r="TG2514" s="12"/>
      <c r="TH2514" s="12"/>
      <c r="TI2514" s="12"/>
      <c r="TJ2514" s="12"/>
      <c r="TK2514" s="12"/>
      <c r="TL2514" s="12"/>
      <c r="TM2514" s="12"/>
      <c r="TN2514" s="12"/>
      <c r="TO2514" s="12"/>
      <c r="TP2514" s="12"/>
      <c r="TQ2514" s="12"/>
      <c r="TR2514" s="12"/>
      <c r="TS2514" s="12"/>
      <c r="TT2514" s="12"/>
      <c r="TU2514" s="12"/>
      <c r="TV2514" s="12"/>
      <c r="TW2514" s="12"/>
      <c r="TX2514" s="12"/>
      <c r="TY2514" s="12"/>
      <c r="TZ2514" s="12"/>
      <c r="UA2514" s="12"/>
      <c r="UB2514" s="12"/>
      <c r="UC2514" s="12"/>
      <c r="UD2514" s="12"/>
      <c r="UE2514" s="12"/>
      <c r="UF2514" s="12"/>
      <c r="UG2514" s="12"/>
      <c r="UH2514" s="12"/>
      <c r="UI2514" s="12"/>
      <c r="UJ2514" s="12"/>
      <c r="UK2514" s="12"/>
      <c r="UL2514" s="12"/>
      <c r="UM2514" s="12"/>
      <c r="UN2514" s="12"/>
      <c r="UO2514" s="12"/>
      <c r="UP2514" s="12"/>
      <c r="UQ2514" s="12"/>
      <c r="UR2514" s="12"/>
      <c r="US2514" s="12"/>
      <c r="UT2514" s="12"/>
      <c r="UU2514" s="12"/>
      <c r="UV2514" s="12"/>
      <c r="UW2514" s="12"/>
      <c r="UX2514" s="12"/>
      <c r="UY2514" s="12"/>
      <c r="UZ2514" s="12"/>
      <c r="VA2514" s="12"/>
      <c r="VB2514" s="12"/>
      <c r="VC2514" s="12"/>
      <c r="VD2514" s="12"/>
      <c r="VE2514" s="12"/>
      <c r="VF2514" s="12"/>
      <c r="VG2514" s="12"/>
      <c r="VH2514" s="12"/>
      <c r="VI2514" s="12"/>
      <c r="VJ2514" s="12"/>
      <c r="VK2514" s="12"/>
      <c r="VL2514" s="12"/>
      <c r="VM2514" s="12"/>
      <c r="VN2514" s="12"/>
      <c r="VO2514" s="12"/>
      <c r="VP2514" s="12"/>
      <c r="VQ2514" s="12"/>
      <c r="VR2514" s="12"/>
      <c r="VS2514" s="12"/>
      <c r="VT2514" s="12"/>
      <c r="VU2514" s="12"/>
      <c r="VV2514" s="12"/>
      <c r="VW2514" s="12"/>
      <c r="VX2514" s="12"/>
      <c r="VY2514" s="12"/>
      <c r="VZ2514" s="12"/>
      <c r="WA2514" s="12"/>
      <c r="WB2514" s="12"/>
      <c r="WC2514" s="12"/>
      <c r="WD2514" s="12"/>
      <c r="WE2514" s="12"/>
      <c r="WF2514" s="12"/>
      <c r="WG2514" s="12"/>
      <c r="WH2514" s="12"/>
      <c r="WI2514" s="12"/>
      <c r="WJ2514" s="12"/>
      <c r="WK2514" s="12"/>
      <c r="WL2514" s="12"/>
      <c r="WM2514" s="12"/>
      <c r="WN2514" s="12"/>
      <c r="WO2514" s="12"/>
      <c r="WP2514" s="12"/>
      <c r="WQ2514" s="12"/>
      <c r="WR2514" s="12"/>
      <c r="WS2514" s="12"/>
      <c r="WT2514" s="12"/>
      <c r="WU2514" s="12"/>
      <c r="WV2514" s="12"/>
      <c r="WW2514" s="12"/>
      <c r="WX2514" s="12"/>
      <c r="WY2514" s="12"/>
      <c r="WZ2514" s="12"/>
      <c r="XA2514" s="12"/>
      <c r="XB2514" s="12"/>
      <c r="XC2514" s="12"/>
      <c r="XD2514" s="12"/>
      <c r="XE2514" s="12"/>
      <c r="XF2514" s="12"/>
      <c r="XG2514" s="12"/>
      <c r="XH2514" s="12"/>
      <c r="XI2514" s="12"/>
      <c r="XJ2514" s="12"/>
      <c r="XK2514" s="12"/>
      <c r="XL2514" s="12"/>
      <c r="XM2514" s="12"/>
      <c r="XN2514" s="12"/>
      <c r="XO2514" s="12"/>
      <c r="XP2514" s="12"/>
      <c r="XQ2514" s="12"/>
      <c r="XR2514" s="12"/>
      <c r="XS2514" s="12"/>
      <c r="XT2514" s="12"/>
      <c r="XU2514" s="12"/>
      <c r="XV2514" s="12"/>
      <c r="XW2514" s="12"/>
      <c r="XX2514" s="12"/>
      <c r="XY2514" s="12"/>
      <c r="XZ2514" s="12"/>
      <c r="YA2514" s="12"/>
      <c r="YB2514" s="12"/>
      <c r="YC2514" s="12"/>
      <c r="YD2514" s="12"/>
      <c r="YE2514" s="12"/>
      <c r="YF2514" s="12"/>
      <c r="YG2514" s="12"/>
      <c r="YH2514" s="12"/>
      <c r="YI2514" s="12"/>
      <c r="YJ2514" s="12"/>
      <c r="YK2514" s="12"/>
      <c r="YL2514" s="12"/>
      <c r="YM2514" s="12"/>
      <c r="YN2514" s="12"/>
      <c r="YO2514" s="12"/>
      <c r="YP2514" s="12"/>
      <c r="YQ2514" s="12"/>
      <c r="YR2514" s="12"/>
      <c r="YS2514" s="12"/>
      <c r="YT2514" s="12"/>
      <c r="YU2514" s="12"/>
      <c r="YV2514" s="12"/>
      <c r="YW2514" s="12"/>
      <c r="YX2514" s="12"/>
      <c r="YY2514" s="12"/>
      <c r="YZ2514" s="12"/>
      <c r="ZA2514" s="12"/>
      <c r="ZB2514" s="12"/>
      <c r="ZC2514" s="12"/>
      <c r="ZD2514" s="12"/>
      <c r="ZE2514" s="12"/>
      <c r="ZF2514" s="12"/>
      <c r="ZG2514" s="12"/>
      <c r="ZH2514" s="12"/>
      <c r="ZI2514" s="12"/>
      <c r="ZJ2514" s="12"/>
      <c r="ZK2514" s="12"/>
      <c r="ZL2514" s="12"/>
      <c r="ZM2514" s="12"/>
      <c r="ZN2514" s="12"/>
      <c r="ZO2514" s="12"/>
      <c r="ZP2514" s="12"/>
      <c r="ZQ2514" s="12"/>
      <c r="ZR2514" s="12"/>
      <c r="ZS2514" s="12"/>
      <c r="ZT2514" s="12"/>
      <c r="ZU2514" s="12"/>
      <c r="ZV2514" s="12"/>
      <c r="ZW2514" s="12"/>
      <c r="ZX2514" s="12"/>
      <c r="ZY2514" s="12"/>
      <c r="ZZ2514" s="12"/>
      <c r="AAA2514" s="12"/>
      <c r="AAB2514" s="12"/>
      <c r="AAC2514" s="12"/>
      <c r="AAD2514" s="12"/>
      <c r="AAE2514" s="12"/>
      <c r="AAF2514" s="12"/>
      <c r="AAG2514" s="12"/>
      <c r="AAH2514" s="12"/>
      <c r="AAI2514" s="12"/>
      <c r="AAJ2514" s="12"/>
      <c r="AAK2514" s="12"/>
      <c r="AAL2514" s="12"/>
      <c r="AAM2514" s="12"/>
      <c r="AAN2514" s="12"/>
      <c r="AAO2514" s="12"/>
      <c r="AAP2514" s="12"/>
      <c r="AAQ2514" s="12"/>
      <c r="AAR2514" s="12"/>
      <c r="AAS2514" s="12"/>
      <c r="AAT2514" s="12"/>
      <c r="AAU2514" s="12"/>
      <c r="AAV2514" s="12"/>
      <c r="AAW2514" s="12"/>
      <c r="AAX2514" s="12"/>
      <c r="AAY2514" s="12"/>
      <c r="AAZ2514" s="12"/>
      <c r="ABA2514" s="12"/>
      <c r="ABB2514" s="12"/>
      <c r="ABC2514" s="12"/>
      <c r="ABD2514" s="12"/>
      <c r="ABE2514" s="12"/>
      <c r="ABF2514" s="12"/>
      <c r="ABG2514" s="12"/>
      <c r="ABH2514" s="12"/>
      <c r="ABI2514" s="12"/>
      <c r="ABJ2514" s="12"/>
      <c r="ABK2514" s="12"/>
      <c r="ABL2514" s="12"/>
      <c r="ABM2514" s="12"/>
      <c r="ABN2514" s="12"/>
      <c r="ABO2514" s="12"/>
      <c r="ABP2514" s="12"/>
      <c r="ABQ2514" s="12"/>
      <c r="ABR2514" s="12"/>
      <c r="ABS2514" s="12"/>
      <c r="ABT2514" s="12"/>
      <c r="ABU2514" s="12"/>
      <c r="ABV2514" s="12"/>
      <c r="ABW2514" s="12"/>
      <c r="ABX2514" s="12"/>
      <c r="ABY2514" s="12"/>
      <c r="ABZ2514" s="12"/>
      <c r="ACA2514" s="12"/>
      <c r="ACB2514" s="12"/>
      <c r="ACC2514" s="12"/>
      <c r="ACD2514" s="12"/>
      <c r="ACE2514" s="12"/>
      <c r="ACF2514" s="12"/>
      <c r="ACG2514" s="12"/>
      <c r="ACH2514" s="12"/>
      <c r="ACI2514" s="12"/>
      <c r="ACJ2514" s="12"/>
      <c r="ACK2514" s="12"/>
      <c r="ACL2514" s="12"/>
      <c r="ACM2514" s="12"/>
      <c r="ACN2514" s="12"/>
      <c r="ACO2514" s="12"/>
      <c r="ACP2514" s="12"/>
      <c r="ACQ2514" s="12"/>
      <c r="ACR2514" s="12"/>
      <c r="ACS2514" s="12"/>
      <c r="ACT2514" s="12"/>
      <c r="ACU2514" s="12"/>
      <c r="ACV2514" s="12"/>
      <c r="ACW2514" s="12"/>
      <c r="ACX2514" s="12"/>
      <c r="ACY2514" s="12"/>
      <c r="ACZ2514" s="12"/>
      <c r="ADA2514" s="12"/>
      <c r="ADB2514" s="12"/>
      <c r="ADC2514" s="12"/>
      <c r="ADD2514" s="12"/>
      <c r="ADE2514" s="12"/>
      <c r="ADF2514" s="12"/>
      <c r="ADG2514" s="12"/>
      <c r="ADH2514" s="12"/>
      <c r="ADI2514" s="12"/>
      <c r="ADJ2514" s="12"/>
      <c r="ADK2514" s="12"/>
      <c r="ADL2514" s="12"/>
      <c r="ADM2514" s="12"/>
      <c r="ADN2514" s="12"/>
      <c r="ADO2514" s="12"/>
      <c r="ADP2514" s="12"/>
      <c r="ADQ2514" s="12"/>
      <c r="ADR2514" s="12"/>
      <c r="ADS2514" s="12"/>
      <c r="ADT2514" s="12"/>
      <c r="ADU2514" s="12"/>
      <c r="ADV2514" s="12"/>
      <c r="ADW2514" s="12"/>
      <c r="ADX2514" s="12"/>
      <c r="ADY2514" s="12"/>
      <c r="ADZ2514" s="12"/>
      <c r="AEA2514" s="12"/>
      <c r="AEB2514" s="12"/>
      <c r="AEC2514" s="12"/>
      <c r="AED2514" s="12"/>
      <c r="AEE2514" s="12"/>
      <c r="AEF2514" s="12"/>
      <c r="AEG2514" s="12"/>
      <c r="AEH2514" s="12"/>
      <c r="AEI2514" s="12"/>
      <c r="AEJ2514" s="12"/>
      <c r="AEK2514" s="12"/>
      <c r="AEL2514" s="12"/>
      <c r="AEM2514" s="12"/>
      <c r="AEN2514" s="12"/>
      <c r="AEO2514" s="12"/>
      <c r="AEP2514" s="12"/>
      <c r="AEQ2514" s="12"/>
      <c r="AER2514" s="12"/>
      <c r="AES2514" s="12"/>
      <c r="AET2514" s="12"/>
      <c r="AEU2514" s="12"/>
      <c r="AEV2514" s="12"/>
      <c r="AEW2514" s="12"/>
      <c r="AEX2514" s="12"/>
      <c r="AEY2514" s="12"/>
      <c r="AEZ2514" s="12"/>
      <c r="AFA2514" s="12"/>
      <c r="AFB2514" s="12"/>
      <c r="AFC2514" s="12"/>
      <c r="AFD2514" s="12"/>
      <c r="AFE2514" s="12"/>
      <c r="AFF2514" s="12"/>
      <c r="AFG2514" s="12"/>
      <c r="AFH2514" s="12"/>
      <c r="AFI2514" s="12"/>
      <c r="AFJ2514" s="12"/>
      <c r="AFK2514" s="12"/>
      <c r="AFL2514" s="12"/>
      <c r="AFM2514" s="12"/>
      <c r="AFN2514" s="12"/>
      <c r="AFO2514" s="12"/>
      <c r="AFP2514" s="12"/>
      <c r="AFQ2514" s="12"/>
      <c r="AFR2514" s="12"/>
      <c r="AFS2514" s="12"/>
      <c r="AFT2514" s="12"/>
      <c r="AFU2514" s="12"/>
      <c r="AFV2514" s="12"/>
      <c r="AFW2514" s="12"/>
      <c r="AFX2514" s="12"/>
      <c r="AFY2514" s="12"/>
      <c r="AFZ2514" s="12"/>
      <c r="AGA2514" s="12"/>
      <c r="AGB2514" s="12"/>
      <c r="AGC2514" s="12"/>
      <c r="AGD2514" s="12"/>
      <c r="AGE2514" s="12"/>
      <c r="AGF2514" s="12"/>
      <c r="AGG2514" s="12"/>
      <c r="AGH2514" s="12"/>
      <c r="AGI2514" s="12"/>
      <c r="AGJ2514" s="12"/>
      <c r="AGK2514" s="12"/>
      <c r="AGL2514" s="12"/>
      <c r="AGM2514" s="12"/>
      <c r="AGN2514" s="12"/>
      <c r="AGO2514" s="12"/>
      <c r="AGP2514" s="12"/>
      <c r="AGQ2514" s="12"/>
      <c r="AGR2514" s="12"/>
      <c r="AGS2514" s="12"/>
      <c r="AGT2514" s="12"/>
      <c r="AGU2514" s="12"/>
      <c r="AGV2514" s="12"/>
      <c r="AGW2514" s="12"/>
      <c r="AGX2514" s="12"/>
      <c r="AGY2514" s="12"/>
      <c r="AGZ2514" s="12"/>
      <c r="AHA2514" s="12"/>
      <c r="AHB2514" s="12"/>
      <c r="AHC2514" s="12"/>
      <c r="AHD2514" s="12"/>
      <c r="AHE2514" s="12"/>
      <c r="AHF2514" s="12"/>
      <c r="AHG2514" s="12"/>
      <c r="AHH2514" s="12"/>
      <c r="AHI2514" s="12"/>
      <c r="AHJ2514" s="12"/>
      <c r="AHK2514" s="12"/>
      <c r="AHL2514" s="12"/>
      <c r="AHM2514" s="12"/>
      <c r="AHN2514" s="12"/>
      <c r="AHO2514" s="12"/>
      <c r="AHP2514" s="12"/>
      <c r="AHQ2514" s="12"/>
      <c r="AHR2514" s="12"/>
      <c r="AHS2514" s="12"/>
      <c r="AHT2514" s="12"/>
      <c r="AHU2514" s="12"/>
      <c r="AHV2514" s="12"/>
      <c r="AHW2514" s="12"/>
      <c r="AHX2514" s="12"/>
      <c r="AHY2514" s="12"/>
      <c r="AHZ2514" s="12"/>
      <c r="AIA2514" s="12"/>
      <c r="AIB2514" s="12"/>
      <c r="AIC2514" s="12"/>
      <c r="AID2514" s="12"/>
      <c r="AIE2514" s="12"/>
      <c r="AIF2514" s="12"/>
      <c r="AIG2514" s="12"/>
      <c r="AIH2514" s="12"/>
      <c r="AII2514" s="12"/>
      <c r="AIJ2514" s="12"/>
      <c r="AIK2514" s="12"/>
      <c r="AIL2514" s="12"/>
      <c r="AIM2514" s="12"/>
      <c r="AIN2514" s="12"/>
      <c r="AIO2514" s="12"/>
      <c r="AIP2514" s="12"/>
      <c r="AIQ2514" s="12"/>
      <c r="AIR2514" s="12"/>
      <c r="AIS2514" s="12"/>
      <c r="AIT2514" s="12"/>
      <c r="AIU2514" s="12"/>
      <c r="AIV2514" s="12"/>
      <c r="AIW2514" s="12"/>
      <c r="AIX2514" s="12"/>
      <c r="AIY2514" s="12"/>
      <c r="AIZ2514" s="12"/>
      <c r="AJA2514" s="12"/>
      <c r="AJB2514" s="12"/>
      <c r="AJC2514" s="12"/>
      <c r="AJD2514" s="12"/>
      <c r="AJE2514" s="12"/>
      <c r="AJF2514" s="12"/>
      <c r="AJG2514" s="12"/>
      <c r="AJH2514" s="12"/>
      <c r="AJI2514" s="12"/>
      <c r="AJJ2514" s="12"/>
      <c r="AJK2514" s="12"/>
      <c r="AJL2514" s="12"/>
      <c r="AJM2514" s="12"/>
      <c r="AJN2514" s="12"/>
      <c r="AJO2514" s="12"/>
      <c r="AJP2514" s="12"/>
      <c r="AJQ2514" s="12"/>
      <c r="AJR2514" s="12"/>
      <c r="AJS2514" s="12"/>
      <c r="AJT2514" s="12"/>
      <c r="AJU2514" s="12"/>
      <c r="AJV2514" s="12"/>
      <c r="AJW2514" s="12"/>
      <c r="AJX2514" s="12"/>
      <c r="AJY2514" s="12"/>
      <c r="AJZ2514" s="12"/>
      <c r="AKA2514" s="12"/>
      <c r="AKB2514" s="12"/>
      <c r="AKC2514" s="12"/>
      <c r="AKD2514" s="12"/>
      <c r="AKE2514" s="12"/>
      <c r="AKF2514" s="12"/>
      <c r="AKG2514" s="12"/>
      <c r="AKH2514" s="12"/>
      <c r="AKI2514" s="12"/>
      <c r="AKJ2514" s="12"/>
      <c r="AKK2514" s="12"/>
      <c r="AKL2514" s="12"/>
      <c r="AKM2514" s="12"/>
      <c r="AKN2514" s="12"/>
      <c r="AKO2514" s="12"/>
      <c r="AKP2514" s="12"/>
      <c r="AKQ2514" s="12"/>
      <c r="AKR2514" s="12"/>
      <c r="AKS2514" s="12"/>
      <c r="AKT2514" s="12"/>
      <c r="AKU2514" s="12"/>
      <c r="AKV2514" s="12"/>
      <c r="AKW2514" s="12"/>
      <c r="AKX2514" s="12"/>
      <c r="AKY2514" s="12"/>
      <c r="AKZ2514" s="12"/>
      <c r="ALA2514" s="12"/>
      <c r="ALB2514" s="12"/>
      <c r="ALC2514" s="12"/>
      <c r="ALD2514" s="12"/>
      <c r="ALE2514" s="12"/>
      <c r="ALF2514" s="12"/>
      <c r="ALG2514" s="12"/>
      <c r="ALH2514" s="12"/>
      <c r="ALI2514" s="12"/>
      <c r="ALJ2514" s="12"/>
      <c r="ALK2514" s="12"/>
      <c r="ALL2514" s="12"/>
      <c r="ALM2514" s="12"/>
      <c r="ALN2514" s="12"/>
      <c r="ALO2514" s="12"/>
      <c r="ALP2514" s="12"/>
      <c r="ALQ2514" s="12"/>
      <c r="ALR2514" s="12"/>
      <c r="ALS2514" s="12"/>
      <c r="ALT2514" s="12"/>
      <c r="ALU2514" s="12"/>
      <c r="ALV2514" s="12"/>
      <c r="ALW2514" s="12"/>
      <c r="ALX2514" s="12"/>
      <c r="ALY2514" s="12"/>
      <c r="ALZ2514" s="12"/>
      <c r="AMA2514" s="12"/>
      <c r="AMB2514" s="12"/>
      <c r="AMC2514" s="12"/>
      <c r="AMD2514" s="12"/>
      <c r="AME2514" s="12"/>
      <c r="AMF2514" s="12"/>
      <c r="AMG2514" s="12"/>
      <c r="AMH2514" s="12"/>
      <c r="AMI2514" s="12"/>
      <c r="AMJ2514" s="12"/>
      <c r="AMK2514" s="12"/>
      <c r="AML2514" s="12"/>
      <c r="AMM2514" s="12"/>
      <c r="AMN2514" s="12"/>
      <c r="AMO2514" s="12"/>
      <c r="AMP2514" s="12"/>
      <c r="AMQ2514" s="12"/>
      <c r="AMR2514" s="12"/>
      <c r="AMS2514" s="12"/>
      <c r="AMT2514" s="12"/>
      <c r="AMU2514" s="12"/>
      <c r="AMV2514" s="12"/>
      <c r="AMW2514" s="12"/>
      <c r="AMX2514" s="12"/>
      <c r="AMY2514" s="12"/>
      <c r="AMZ2514" s="12"/>
      <c r="ANA2514" s="12"/>
      <c r="ANB2514" s="12"/>
      <c r="ANC2514" s="12"/>
      <c r="AND2514" s="12"/>
      <c r="ANE2514" s="12"/>
      <c r="ANF2514" s="12"/>
      <c r="ANG2514" s="12"/>
      <c r="ANH2514" s="12"/>
      <c r="ANI2514" s="12"/>
      <c r="ANJ2514" s="12"/>
      <c r="ANK2514" s="12"/>
      <c r="ANL2514" s="12"/>
      <c r="ANM2514" s="12"/>
      <c r="ANN2514" s="12"/>
      <c r="ANO2514" s="12"/>
      <c r="ANP2514" s="12"/>
      <c r="ANQ2514" s="12"/>
      <c r="ANR2514" s="12"/>
      <c r="ANS2514" s="12"/>
      <c r="ANT2514" s="12"/>
      <c r="ANU2514" s="12"/>
      <c r="ANV2514" s="12"/>
      <c r="ANW2514" s="12"/>
      <c r="ANX2514" s="12"/>
      <c r="ANY2514" s="12"/>
      <c r="ANZ2514" s="12"/>
      <c r="AOA2514" s="12"/>
      <c r="AOB2514" s="12"/>
      <c r="AOC2514" s="12"/>
      <c r="AOD2514" s="12"/>
      <c r="AOE2514" s="12"/>
      <c r="AOF2514" s="12"/>
      <c r="AOG2514" s="12"/>
      <c r="AOH2514" s="12"/>
      <c r="AOI2514" s="12"/>
      <c r="AOJ2514" s="12"/>
      <c r="AOK2514" s="12"/>
      <c r="AOL2514" s="12"/>
      <c r="AOM2514" s="12"/>
      <c r="AON2514" s="12"/>
      <c r="AOO2514" s="12"/>
      <c r="AOP2514" s="12"/>
      <c r="AOQ2514" s="12"/>
      <c r="AOR2514" s="12"/>
      <c r="AOS2514" s="12"/>
      <c r="AOT2514" s="12"/>
      <c r="AOU2514" s="12"/>
      <c r="AOV2514" s="12"/>
      <c r="AOW2514" s="12"/>
      <c r="AOX2514" s="12"/>
      <c r="AOY2514" s="12"/>
      <c r="AOZ2514" s="12"/>
      <c r="APA2514" s="12"/>
      <c r="APB2514" s="12"/>
      <c r="APC2514" s="12"/>
      <c r="APD2514" s="12"/>
      <c r="APE2514" s="12"/>
      <c r="APF2514" s="12"/>
      <c r="APG2514" s="12"/>
      <c r="APH2514" s="12"/>
      <c r="API2514" s="12"/>
      <c r="APJ2514" s="12"/>
      <c r="APK2514" s="12"/>
      <c r="APL2514" s="12"/>
      <c r="APM2514" s="12"/>
      <c r="APN2514" s="12"/>
      <c r="APO2514" s="12"/>
      <c r="APP2514" s="12"/>
      <c r="APQ2514" s="12"/>
      <c r="APR2514" s="12"/>
      <c r="APS2514" s="12"/>
      <c r="APT2514" s="12"/>
      <c r="APU2514" s="12"/>
      <c r="APV2514" s="12"/>
      <c r="APW2514" s="12"/>
      <c r="APX2514" s="12"/>
      <c r="APY2514" s="12"/>
      <c r="APZ2514" s="12"/>
      <c r="AQA2514" s="12"/>
      <c r="AQB2514" s="12"/>
      <c r="AQC2514" s="12"/>
      <c r="AQD2514" s="12"/>
      <c r="AQE2514" s="12"/>
      <c r="AQF2514" s="12"/>
      <c r="AQG2514" s="12"/>
      <c r="AQH2514" s="12"/>
      <c r="AQI2514" s="12"/>
      <c r="AQJ2514" s="12"/>
      <c r="AQK2514" s="12"/>
      <c r="AQL2514" s="12"/>
      <c r="AQM2514" s="12"/>
      <c r="AQN2514" s="12"/>
      <c r="AQO2514" s="12"/>
      <c r="AQP2514" s="12"/>
      <c r="AQQ2514" s="12"/>
      <c r="AQR2514" s="12"/>
      <c r="AQS2514" s="12"/>
      <c r="AQT2514" s="12"/>
      <c r="AQU2514" s="12"/>
      <c r="AQV2514" s="12"/>
      <c r="AQW2514" s="12"/>
      <c r="AQX2514" s="12"/>
      <c r="AQY2514" s="12"/>
      <c r="AQZ2514" s="12"/>
      <c r="ARA2514" s="12"/>
      <c r="ARB2514" s="12"/>
      <c r="ARC2514" s="12"/>
      <c r="ARD2514" s="12"/>
      <c r="ARE2514" s="12"/>
      <c r="ARF2514" s="12"/>
      <c r="ARG2514" s="12"/>
      <c r="ARH2514" s="12"/>
      <c r="ARI2514" s="12"/>
      <c r="ARJ2514" s="12"/>
      <c r="ARK2514" s="12"/>
      <c r="ARL2514" s="12"/>
      <c r="ARM2514" s="12"/>
      <c r="ARN2514" s="12"/>
      <c r="ARO2514" s="12"/>
      <c r="ARP2514" s="12"/>
      <c r="ARQ2514" s="12"/>
      <c r="ARR2514" s="12"/>
      <c r="ARS2514" s="12"/>
      <c r="ART2514" s="12"/>
      <c r="ARU2514" s="12"/>
      <c r="ARV2514" s="12"/>
      <c r="ARW2514" s="12"/>
      <c r="ARX2514" s="12"/>
      <c r="ARY2514" s="12"/>
      <c r="ARZ2514" s="12"/>
      <c r="ASA2514" s="12"/>
      <c r="ASB2514" s="12"/>
      <c r="ASC2514" s="12"/>
      <c r="ASD2514" s="12"/>
      <c r="ASE2514" s="12"/>
      <c r="ASF2514" s="12"/>
      <c r="ASG2514" s="12"/>
      <c r="ASH2514" s="12"/>
      <c r="ASI2514" s="12"/>
      <c r="ASJ2514" s="12"/>
      <c r="ASK2514" s="12"/>
      <c r="ASL2514" s="12"/>
      <c r="ASM2514" s="12"/>
      <c r="ASN2514" s="12"/>
      <c r="ASO2514" s="12"/>
      <c r="ASP2514" s="12"/>
      <c r="ASQ2514" s="12"/>
      <c r="ASR2514" s="12"/>
      <c r="ASS2514" s="12"/>
      <c r="AST2514" s="12"/>
      <c r="ASU2514" s="12"/>
      <c r="ASV2514" s="12"/>
      <c r="ASW2514" s="12"/>
      <c r="ASX2514" s="12"/>
      <c r="ASY2514" s="12"/>
      <c r="ASZ2514" s="12"/>
      <c r="ATA2514" s="12"/>
      <c r="ATB2514" s="12"/>
      <c r="ATC2514" s="12"/>
      <c r="ATD2514" s="12"/>
      <c r="ATE2514" s="12"/>
      <c r="ATF2514" s="12"/>
      <c r="ATG2514" s="12"/>
      <c r="ATH2514" s="12"/>
      <c r="ATI2514" s="12"/>
      <c r="ATJ2514" s="12"/>
      <c r="ATK2514" s="12"/>
      <c r="ATL2514" s="12"/>
      <c r="ATM2514" s="12"/>
      <c r="ATN2514" s="12"/>
      <c r="ATO2514" s="12"/>
      <c r="ATP2514" s="12"/>
      <c r="ATQ2514" s="12"/>
      <c r="ATR2514" s="12"/>
      <c r="ATS2514" s="12"/>
      <c r="ATT2514" s="12"/>
      <c r="ATU2514" s="12"/>
      <c r="ATV2514" s="12"/>
      <c r="ATW2514" s="12"/>
      <c r="ATX2514" s="12"/>
      <c r="ATY2514" s="12"/>
      <c r="ATZ2514" s="12"/>
      <c r="AUA2514" s="12"/>
      <c r="AUB2514" s="12"/>
      <c r="AUC2514" s="12"/>
      <c r="AUD2514" s="12"/>
      <c r="AUE2514" s="12"/>
      <c r="AUF2514" s="12"/>
      <c r="AUG2514" s="12"/>
      <c r="AUH2514" s="12"/>
      <c r="AUI2514" s="12"/>
      <c r="AUJ2514" s="12"/>
      <c r="AUK2514" s="12"/>
      <c r="AUL2514" s="12"/>
      <c r="AUM2514" s="12"/>
      <c r="AUN2514" s="12"/>
      <c r="AUO2514" s="12"/>
      <c r="AUP2514" s="12"/>
      <c r="AUQ2514" s="12"/>
      <c r="AUR2514" s="12"/>
      <c r="AUS2514" s="12"/>
      <c r="AUT2514" s="12"/>
      <c r="AUU2514" s="12"/>
      <c r="AUV2514" s="12"/>
      <c r="AUW2514" s="12"/>
      <c r="AUX2514" s="12"/>
      <c r="AUY2514" s="12"/>
      <c r="AUZ2514" s="12"/>
      <c r="AVA2514" s="12"/>
      <c r="AVB2514" s="12"/>
      <c r="AVC2514" s="12"/>
      <c r="AVD2514" s="12"/>
      <c r="AVE2514" s="12"/>
      <c r="AVF2514" s="12"/>
      <c r="AVG2514" s="12"/>
      <c r="AVH2514" s="12"/>
      <c r="AVI2514" s="12"/>
      <c r="AVJ2514" s="12"/>
      <c r="AVK2514" s="12"/>
      <c r="AVL2514" s="12"/>
      <c r="AVM2514" s="12"/>
      <c r="AVN2514" s="12"/>
      <c r="AVO2514" s="12"/>
      <c r="AVP2514" s="12"/>
      <c r="AVQ2514" s="12"/>
      <c r="AVR2514" s="12"/>
      <c r="AVS2514" s="12"/>
      <c r="AVT2514" s="12"/>
      <c r="AVU2514" s="12"/>
      <c r="AVV2514" s="12"/>
      <c r="AVW2514" s="12"/>
      <c r="AVX2514" s="12"/>
      <c r="AVY2514" s="12"/>
      <c r="AVZ2514" s="12"/>
      <c r="AWA2514" s="12"/>
      <c r="AWB2514" s="12"/>
      <c r="AWC2514" s="12"/>
      <c r="AWD2514" s="12"/>
      <c r="AWE2514" s="12"/>
      <c r="AWF2514" s="12"/>
      <c r="AWG2514" s="12"/>
      <c r="AWH2514" s="12"/>
      <c r="AWI2514" s="12"/>
      <c r="AWJ2514" s="12"/>
      <c r="AWK2514" s="12"/>
      <c r="AWL2514" s="12"/>
      <c r="AWM2514" s="12"/>
      <c r="AWN2514" s="12"/>
      <c r="AWO2514" s="12"/>
      <c r="AWP2514" s="12"/>
      <c r="AWQ2514" s="12"/>
      <c r="AWR2514" s="12"/>
      <c r="AWS2514" s="12"/>
      <c r="AWT2514" s="12"/>
      <c r="AWU2514" s="12"/>
      <c r="AWV2514" s="12"/>
      <c r="AWW2514" s="12"/>
      <c r="AWX2514" s="12"/>
      <c r="AWY2514" s="12"/>
      <c r="AWZ2514" s="12"/>
      <c r="AXA2514" s="12"/>
      <c r="AXB2514" s="12"/>
      <c r="AXC2514" s="12"/>
      <c r="AXD2514" s="12"/>
      <c r="AXE2514" s="12"/>
      <c r="AXF2514" s="12"/>
      <c r="AXG2514" s="12"/>
      <c r="AXH2514" s="12"/>
      <c r="AXI2514" s="12"/>
      <c r="AXJ2514" s="12"/>
      <c r="AXK2514" s="12"/>
      <c r="AXL2514" s="12"/>
      <c r="AXM2514" s="12"/>
      <c r="AXN2514" s="12"/>
      <c r="AXO2514" s="12"/>
      <c r="AXP2514" s="12"/>
      <c r="AXQ2514" s="12"/>
      <c r="AXR2514" s="12"/>
      <c r="AXS2514" s="12"/>
      <c r="AXT2514" s="12"/>
      <c r="AXU2514" s="12"/>
      <c r="AXV2514" s="12"/>
      <c r="AXW2514" s="12"/>
      <c r="AXX2514" s="12"/>
      <c r="AXY2514" s="12"/>
      <c r="AXZ2514" s="12"/>
      <c r="AYA2514" s="12"/>
      <c r="AYB2514" s="12"/>
      <c r="AYC2514" s="12"/>
      <c r="AYD2514" s="12"/>
      <c r="AYE2514" s="12"/>
      <c r="AYF2514" s="12"/>
      <c r="AYG2514" s="12"/>
      <c r="AYH2514" s="12"/>
      <c r="AYI2514" s="12"/>
      <c r="AYJ2514" s="12"/>
      <c r="AYK2514" s="12"/>
      <c r="AYL2514" s="12"/>
      <c r="AYM2514" s="12"/>
      <c r="AYN2514" s="12"/>
      <c r="AYO2514" s="12"/>
      <c r="AYP2514" s="12"/>
      <c r="AYQ2514" s="12"/>
      <c r="AYR2514" s="12"/>
      <c r="AYS2514" s="12"/>
      <c r="AYT2514" s="12"/>
      <c r="AYU2514" s="12"/>
      <c r="AYV2514" s="12"/>
      <c r="AYW2514" s="12"/>
      <c r="AYX2514" s="12"/>
      <c r="AYY2514" s="12"/>
      <c r="AYZ2514" s="12"/>
      <c r="AZA2514" s="12"/>
      <c r="AZB2514" s="12"/>
      <c r="AZC2514" s="12"/>
      <c r="AZD2514" s="12"/>
      <c r="AZE2514" s="12"/>
      <c r="AZF2514" s="12"/>
      <c r="AZG2514" s="12"/>
      <c r="AZH2514" s="12"/>
      <c r="AZI2514" s="12"/>
      <c r="AZJ2514" s="12"/>
      <c r="AZK2514" s="12"/>
      <c r="AZL2514" s="12"/>
      <c r="AZM2514" s="12"/>
      <c r="AZN2514" s="12"/>
      <c r="AZO2514" s="12"/>
      <c r="AZP2514" s="12"/>
      <c r="AZQ2514" s="12"/>
      <c r="AZR2514" s="12"/>
      <c r="AZS2514" s="12"/>
      <c r="AZT2514" s="12"/>
      <c r="AZU2514" s="12"/>
      <c r="AZV2514" s="12"/>
      <c r="AZW2514" s="12"/>
      <c r="AZX2514" s="12"/>
      <c r="AZY2514" s="12"/>
      <c r="AZZ2514" s="12"/>
      <c r="BAA2514" s="12"/>
      <c r="BAB2514" s="12"/>
      <c r="BAC2514" s="12"/>
      <c r="BAD2514" s="12"/>
      <c r="BAE2514" s="12"/>
      <c r="BAF2514" s="12"/>
      <c r="BAG2514" s="12"/>
      <c r="BAH2514" s="12"/>
      <c r="BAI2514" s="12"/>
      <c r="BAJ2514" s="12"/>
      <c r="BAK2514" s="12"/>
      <c r="BAL2514" s="12"/>
      <c r="BAM2514" s="12"/>
      <c r="BAN2514" s="12"/>
      <c r="BAO2514" s="12"/>
      <c r="BAP2514" s="12"/>
      <c r="BAQ2514" s="12"/>
      <c r="BAR2514" s="12"/>
      <c r="BAS2514" s="12"/>
      <c r="BAT2514" s="12"/>
      <c r="BAU2514" s="12"/>
      <c r="BAV2514" s="12"/>
      <c r="BAW2514" s="12"/>
      <c r="BAX2514" s="12"/>
      <c r="BAY2514" s="12"/>
      <c r="BAZ2514" s="12"/>
      <c r="BBA2514" s="12"/>
      <c r="BBB2514" s="12"/>
      <c r="BBC2514" s="12"/>
      <c r="BBD2514" s="12"/>
      <c r="BBE2514" s="12"/>
      <c r="BBF2514" s="12"/>
      <c r="BBG2514" s="12"/>
      <c r="BBH2514" s="12"/>
      <c r="BBI2514" s="12"/>
      <c r="BBJ2514" s="12"/>
      <c r="BBK2514" s="12"/>
      <c r="BBL2514" s="12"/>
      <c r="BBM2514" s="12"/>
      <c r="BBN2514" s="12"/>
      <c r="BBO2514" s="12"/>
      <c r="BBP2514" s="12"/>
      <c r="BBQ2514" s="12"/>
      <c r="BBR2514" s="12"/>
      <c r="BBS2514" s="12"/>
      <c r="BBT2514" s="12"/>
      <c r="BBU2514" s="12"/>
      <c r="BBV2514" s="12"/>
      <c r="BBW2514" s="12"/>
      <c r="BBX2514" s="12"/>
      <c r="BBY2514" s="12"/>
      <c r="BBZ2514" s="12"/>
      <c r="BCA2514" s="12"/>
      <c r="BCB2514" s="12"/>
      <c r="BCC2514" s="12"/>
      <c r="BCD2514" s="12"/>
      <c r="BCE2514" s="12"/>
      <c r="BCF2514" s="12"/>
      <c r="BCG2514" s="12"/>
      <c r="BCH2514" s="12"/>
      <c r="BCI2514" s="12"/>
      <c r="BCJ2514" s="12"/>
      <c r="BCK2514" s="12"/>
      <c r="BCL2514" s="12"/>
      <c r="BCM2514" s="12"/>
      <c r="BCN2514" s="12"/>
      <c r="BCO2514" s="12"/>
      <c r="BCP2514" s="12"/>
      <c r="BCQ2514" s="12"/>
      <c r="BCR2514" s="12"/>
      <c r="BCS2514" s="12"/>
      <c r="BCT2514" s="12"/>
      <c r="BCU2514" s="12"/>
      <c r="BCV2514" s="12"/>
      <c r="BCW2514" s="12"/>
      <c r="BCX2514" s="12"/>
      <c r="BCY2514" s="12"/>
      <c r="BCZ2514" s="12"/>
      <c r="BDA2514" s="12"/>
      <c r="BDB2514" s="12"/>
      <c r="BDC2514" s="12"/>
      <c r="BDD2514" s="12"/>
      <c r="BDE2514" s="12"/>
      <c r="BDF2514" s="12"/>
      <c r="BDG2514" s="12"/>
      <c r="BDH2514" s="12"/>
      <c r="BDI2514" s="12"/>
      <c r="BDJ2514" s="12"/>
      <c r="BDK2514" s="12"/>
      <c r="BDL2514" s="12"/>
      <c r="BDM2514" s="12"/>
      <c r="BDN2514" s="12"/>
      <c r="BDO2514" s="12"/>
      <c r="BDP2514" s="12"/>
      <c r="BDQ2514" s="12"/>
      <c r="BDR2514" s="12"/>
      <c r="BDS2514" s="12"/>
      <c r="BDT2514" s="12"/>
      <c r="BDU2514" s="12"/>
      <c r="BDV2514" s="12"/>
      <c r="BDW2514" s="12"/>
      <c r="BDX2514" s="12"/>
      <c r="BDY2514" s="12"/>
      <c r="BDZ2514" s="12"/>
      <c r="BEA2514" s="12"/>
      <c r="BEB2514" s="12"/>
      <c r="BEC2514" s="12"/>
      <c r="BED2514" s="12"/>
      <c r="BEE2514" s="12"/>
      <c r="BEF2514" s="12"/>
      <c r="BEG2514" s="12"/>
      <c r="BEH2514" s="12"/>
      <c r="BEI2514" s="12"/>
      <c r="BEJ2514" s="12"/>
      <c r="BEK2514" s="12"/>
      <c r="BEL2514" s="12"/>
      <c r="BEM2514" s="12"/>
      <c r="BEN2514" s="12"/>
      <c r="BEO2514" s="12"/>
      <c r="BEP2514" s="12"/>
      <c r="BEQ2514" s="12"/>
      <c r="BER2514" s="12"/>
      <c r="BES2514" s="12"/>
      <c r="BET2514" s="12"/>
      <c r="BEU2514" s="12"/>
      <c r="BEV2514" s="12"/>
      <c r="BEW2514" s="12"/>
      <c r="BEX2514" s="12"/>
      <c r="BEY2514" s="12"/>
      <c r="BEZ2514" s="12"/>
      <c r="BFA2514" s="12"/>
      <c r="BFB2514" s="12"/>
      <c r="BFC2514" s="12"/>
      <c r="BFD2514" s="12"/>
      <c r="BFE2514" s="12"/>
      <c r="BFF2514" s="12"/>
      <c r="BFG2514" s="12"/>
      <c r="BFH2514" s="12"/>
      <c r="BFI2514" s="12"/>
      <c r="BFJ2514" s="12"/>
      <c r="BFK2514" s="12"/>
      <c r="BFL2514" s="12"/>
      <c r="BFM2514" s="12"/>
      <c r="BFN2514" s="12"/>
      <c r="BFO2514" s="12"/>
      <c r="BFP2514" s="12"/>
      <c r="BFQ2514" s="12"/>
      <c r="BFR2514" s="12"/>
      <c r="BFS2514" s="12"/>
      <c r="BFT2514" s="12"/>
      <c r="BFU2514" s="12"/>
      <c r="BFV2514" s="12"/>
      <c r="BFW2514" s="12"/>
      <c r="BFX2514" s="12"/>
      <c r="BFY2514" s="12"/>
      <c r="BFZ2514" s="12"/>
      <c r="BGA2514" s="12"/>
      <c r="BGB2514" s="12"/>
      <c r="BGC2514" s="12"/>
      <c r="BGD2514" s="12"/>
      <c r="BGE2514" s="12"/>
      <c r="BGF2514" s="12"/>
      <c r="BGG2514" s="12"/>
      <c r="BGH2514" s="12"/>
      <c r="BGI2514" s="12"/>
      <c r="BGJ2514" s="12"/>
      <c r="BGK2514" s="12"/>
      <c r="BGL2514" s="12"/>
      <c r="BGM2514" s="12"/>
      <c r="BGN2514" s="12"/>
      <c r="BGO2514" s="12"/>
      <c r="BGP2514" s="12"/>
      <c r="BGQ2514" s="12"/>
      <c r="BGR2514" s="12"/>
      <c r="BGS2514" s="12"/>
      <c r="BGT2514" s="12"/>
      <c r="BGU2514" s="12"/>
      <c r="BGV2514" s="12"/>
      <c r="BGW2514" s="12"/>
      <c r="BGX2514" s="12"/>
      <c r="BGY2514" s="12"/>
      <c r="BGZ2514" s="12"/>
      <c r="BHA2514" s="12"/>
      <c r="BHB2514" s="12"/>
      <c r="BHC2514" s="12"/>
      <c r="BHD2514" s="12"/>
      <c r="BHE2514" s="12"/>
      <c r="BHF2514" s="12"/>
      <c r="BHG2514" s="12"/>
      <c r="BHH2514" s="12"/>
      <c r="BHI2514" s="12"/>
      <c r="BHJ2514" s="12"/>
      <c r="BHK2514" s="12"/>
      <c r="BHL2514" s="12"/>
      <c r="BHM2514" s="12"/>
      <c r="BHN2514" s="12"/>
      <c r="BHO2514" s="12"/>
      <c r="BHP2514" s="12"/>
      <c r="BHQ2514" s="12"/>
      <c r="BHR2514" s="12"/>
      <c r="BHS2514" s="12"/>
      <c r="BHT2514" s="12"/>
      <c r="BHU2514" s="12"/>
      <c r="BHV2514" s="12"/>
      <c r="BHW2514" s="12"/>
      <c r="BHX2514" s="12"/>
      <c r="BHY2514" s="12"/>
      <c r="BHZ2514" s="12"/>
      <c r="BIA2514" s="12"/>
      <c r="BIB2514" s="12"/>
      <c r="BIC2514" s="12"/>
      <c r="BID2514" s="12"/>
      <c r="BIE2514" s="12"/>
      <c r="BIF2514" s="12"/>
      <c r="BIG2514" s="12"/>
      <c r="BIH2514" s="12"/>
      <c r="BII2514" s="12"/>
      <c r="BIJ2514" s="12"/>
      <c r="BIK2514" s="12"/>
      <c r="BIL2514" s="12"/>
      <c r="BIM2514" s="12"/>
      <c r="BIN2514" s="12"/>
      <c r="BIO2514" s="12"/>
      <c r="BIP2514" s="12"/>
      <c r="BIQ2514" s="12"/>
      <c r="BIR2514" s="12"/>
      <c r="BIS2514" s="12"/>
      <c r="BIT2514" s="12"/>
      <c r="BIU2514" s="12"/>
      <c r="BIV2514" s="12"/>
      <c r="BIW2514" s="12"/>
      <c r="BIX2514" s="12"/>
      <c r="BIY2514" s="12"/>
      <c r="BIZ2514" s="12"/>
      <c r="BJA2514" s="12"/>
      <c r="BJB2514" s="12"/>
      <c r="BJC2514" s="12"/>
      <c r="BJD2514" s="12"/>
      <c r="BJE2514" s="12"/>
      <c r="BJF2514" s="12"/>
      <c r="BJG2514" s="12"/>
      <c r="BJH2514" s="12"/>
      <c r="BJI2514" s="12"/>
      <c r="BJJ2514" s="12"/>
      <c r="BJK2514" s="12"/>
      <c r="BJL2514" s="12"/>
      <c r="BJM2514" s="12"/>
      <c r="BJN2514" s="12"/>
      <c r="BJO2514" s="12"/>
      <c r="BJP2514" s="12"/>
      <c r="BJQ2514" s="12"/>
      <c r="BJR2514" s="12"/>
      <c r="BJS2514" s="12"/>
      <c r="BJT2514" s="12"/>
      <c r="BJU2514" s="12"/>
      <c r="BJV2514" s="12"/>
      <c r="BJW2514" s="12"/>
      <c r="BJX2514" s="12"/>
      <c r="BJY2514" s="12"/>
      <c r="BJZ2514" s="12"/>
      <c r="BKA2514" s="12"/>
      <c r="BKB2514" s="12"/>
      <c r="BKC2514" s="12"/>
      <c r="BKD2514" s="12"/>
      <c r="BKE2514" s="12"/>
      <c r="BKF2514" s="12"/>
      <c r="BKG2514" s="12"/>
    </row>
    <row r="2515" spans="1:1645" ht="16.350000000000001" customHeight="1" x14ac:dyDescent="0.25">
      <c r="A2515" s="41">
        <v>43343</v>
      </c>
      <c r="B2515" s="1" t="s">
        <v>6440</v>
      </c>
      <c r="C2515" s="62">
        <f t="shared" si="47"/>
        <v>2</v>
      </c>
      <c r="D2515" s="1" t="s">
        <v>6441</v>
      </c>
      <c r="E2515" s="36">
        <v>2510</v>
      </c>
      <c r="F2515" s="13" t="s">
        <v>38</v>
      </c>
      <c r="G2515" s="1" t="s">
        <v>6945</v>
      </c>
      <c r="L2515" s="1" t="s">
        <v>5009</v>
      </c>
      <c r="AC2515" s="1" t="s">
        <v>6946</v>
      </c>
      <c r="AK2515" s="12"/>
      <c r="AL2515" s="12"/>
      <c r="AM2515" s="12"/>
      <c r="AN2515" s="12"/>
      <c r="AO2515" s="12"/>
      <c r="AP2515" s="12"/>
      <c r="AQ2515" s="12"/>
      <c r="AR2515" s="12"/>
      <c r="AS2515" s="12"/>
      <c r="AT2515" s="12"/>
      <c r="AU2515" s="12"/>
      <c r="AV2515" s="12"/>
      <c r="AW2515" s="12"/>
      <c r="AX2515" s="12"/>
      <c r="AY2515" s="12"/>
      <c r="AZ2515" s="12"/>
      <c r="BA2515" s="12"/>
      <c r="BB2515" s="12"/>
      <c r="BC2515" s="12"/>
      <c r="BD2515" s="12"/>
      <c r="BE2515" s="12"/>
      <c r="BF2515" s="12"/>
      <c r="BG2515" s="12"/>
      <c r="BH2515" s="12"/>
      <c r="BI2515" s="12"/>
      <c r="BJ2515" s="12"/>
      <c r="BK2515" s="12"/>
      <c r="BL2515" s="12"/>
      <c r="BM2515" s="12"/>
      <c r="BN2515" s="12"/>
      <c r="BO2515" s="12"/>
      <c r="BP2515" s="12"/>
      <c r="BQ2515" s="12"/>
      <c r="BR2515" s="12"/>
      <c r="BS2515" s="12"/>
      <c r="BT2515" s="12"/>
      <c r="BU2515" s="12"/>
      <c r="BV2515" s="12"/>
      <c r="BW2515" s="12"/>
      <c r="BX2515" s="12"/>
      <c r="BY2515" s="12"/>
      <c r="BZ2515" s="12"/>
      <c r="CA2515" s="12"/>
      <c r="CB2515" s="12"/>
      <c r="CC2515" s="12"/>
      <c r="CD2515" s="12"/>
      <c r="CE2515" s="12"/>
      <c r="CF2515" s="12"/>
      <c r="CG2515" s="12"/>
      <c r="CH2515" s="12"/>
      <c r="CI2515" s="12"/>
      <c r="CJ2515" s="12"/>
      <c r="CK2515" s="12"/>
      <c r="CL2515" s="12"/>
      <c r="CM2515" s="12"/>
      <c r="CN2515" s="12"/>
      <c r="CO2515" s="12"/>
      <c r="CP2515" s="12"/>
      <c r="CQ2515" s="12"/>
      <c r="CR2515" s="12"/>
      <c r="CS2515" s="12"/>
      <c r="CT2515" s="12"/>
      <c r="CU2515" s="12"/>
      <c r="CV2515" s="12"/>
      <c r="CW2515" s="12"/>
      <c r="CX2515" s="12"/>
      <c r="CY2515" s="12"/>
      <c r="CZ2515" s="12"/>
      <c r="DA2515" s="12"/>
      <c r="DB2515" s="12"/>
      <c r="DC2515" s="12"/>
      <c r="DD2515" s="12"/>
      <c r="DE2515" s="12"/>
      <c r="DF2515" s="12"/>
      <c r="DG2515" s="12"/>
      <c r="DH2515" s="12"/>
      <c r="DI2515" s="12"/>
      <c r="DJ2515" s="12"/>
      <c r="DK2515" s="12"/>
      <c r="DL2515" s="12"/>
      <c r="DM2515" s="12"/>
      <c r="DN2515" s="12"/>
      <c r="DO2515" s="12"/>
      <c r="DP2515" s="12"/>
      <c r="DQ2515" s="12"/>
      <c r="DR2515" s="12"/>
      <c r="DS2515" s="12"/>
      <c r="DT2515" s="12"/>
      <c r="DU2515" s="12"/>
      <c r="DV2515" s="12"/>
      <c r="DW2515" s="12"/>
      <c r="DX2515" s="12"/>
      <c r="DY2515" s="12"/>
      <c r="DZ2515" s="12"/>
      <c r="EA2515" s="12"/>
      <c r="EB2515" s="12"/>
      <c r="EC2515" s="12"/>
      <c r="ED2515" s="12"/>
      <c r="EE2515" s="12"/>
      <c r="EF2515" s="12"/>
      <c r="EG2515" s="12"/>
      <c r="EH2515" s="12"/>
      <c r="EI2515" s="12"/>
      <c r="EJ2515" s="12"/>
      <c r="EK2515" s="12"/>
      <c r="EL2515" s="12"/>
      <c r="EM2515" s="12"/>
      <c r="EN2515" s="12"/>
      <c r="EO2515" s="12"/>
      <c r="EP2515" s="12"/>
      <c r="EQ2515" s="12"/>
      <c r="ER2515" s="12"/>
      <c r="ES2515" s="12"/>
      <c r="ET2515" s="12"/>
      <c r="EU2515" s="12"/>
      <c r="EV2515" s="12"/>
      <c r="EW2515" s="12"/>
      <c r="EX2515" s="12"/>
      <c r="EY2515" s="12"/>
      <c r="EZ2515" s="12"/>
      <c r="FA2515" s="12"/>
      <c r="FB2515" s="12"/>
      <c r="FC2515" s="12"/>
      <c r="FD2515" s="12"/>
      <c r="FE2515" s="12"/>
      <c r="FF2515" s="12"/>
      <c r="FG2515" s="12"/>
      <c r="FH2515" s="12"/>
      <c r="FI2515" s="12"/>
      <c r="FJ2515" s="12"/>
      <c r="FK2515" s="12"/>
      <c r="FL2515" s="12"/>
      <c r="FM2515" s="12"/>
      <c r="FN2515" s="12"/>
      <c r="FO2515" s="12"/>
      <c r="FP2515" s="12"/>
      <c r="FQ2515" s="12"/>
      <c r="FR2515" s="12"/>
      <c r="FS2515" s="12"/>
      <c r="FT2515" s="12"/>
      <c r="FU2515" s="12"/>
      <c r="FV2515" s="12"/>
      <c r="FW2515" s="12"/>
      <c r="FX2515" s="12"/>
      <c r="FY2515" s="12"/>
      <c r="FZ2515" s="12"/>
      <c r="GA2515" s="12"/>
      <c r="GB2515" s="12"/>
      <c r="GC2515" s="12"/>
      <c r="GD2515" s="12"/>
      <c r="GE2515" s="12"/>
      <c r="GF2515" s="12"/>
      <c r="GG2515" s="12"/>
      <c r="GH2515" s="12"/>
      <c r="GI2515" s="12"/>
      <c r="GJ2515" s="12"/>
      <c r="GK2515" s="12"/>
      <c r="GL2515" s="12"/>
      <c r="GM2515" s="12"/>
      <c r="GN2515" s="12"/>
      <c r="GO2515" s="12"/>
      <c r="GP2515" s="12"/>
      <c r="GQ2515" s="12"/>
      <c r="GR2515" s="12"/>
      <c r="GS2515" s="12"/>
      <c r="GT2515" s="12"/>
      <c r="GU2515" s="12"/>
      <c r="GV2515" s="12"/>
      <c r="GW2515" s="12"/>
      <c r="GX2515" s="12"/>
      <c r="GY2515" s="12"/>
      <c r="GZ2515" s="12"/>
      <c r="HA2515" s="12"/>
      <c r="HB2515" s="12"/>
      <c r="HC2515" s="12"/>
      <c r="HD2515" s="12"/>
      <c r="HE2515" s="12"/>
      <c r="HF2515" s="12"/>
      <c r="HG2515" s="12"/>
      <c r="HH2515" s="12"/>
      <c r="HI2515" s="12"/>
      <c r="HJ2515" s="12"/>
      <c r="HK2515" s="12"/>
      <c r="HL2515" s="12"/>
      <c r="HM2515" s="12"/>
      <c r="HN2515" s="12"/>
      <c r="HO2515" s="12"/>
      <c r="HP2515" s="12"/>
      <c r="HQ2515" s="12"/>
      <c r="HR2515" s="12"/>
      <c r="HS2515" s="12"/>
      <c r="HT2515" s="12"/>
      <c r="HU2515" s="12"/>
      <c r="HV2515" s="12"/>
      <c r="HW2515" s="12"/>
      <c r="HX2515" s="12"/>
      <c r="HY2515" s="12"/>
      <c r="HZ2515" s="12"/>
      <c r="IA2515" s="12"/>
      <c r="IB2515" s="12"/>
      <c r="IC2515" s="12"/>
      <c r="ID2515" s="12"/>
      <c r="IE2515" s="12"/>
      <c r="IF2515" s="12"/>
      <c r="IG2515" s="12"/>
      <c r="IH2515" s="12"/>
      <c r="II2515" s="12"/>
      <c r="IJ2515" s="12"/>
      <c r="IK2515" s="12"/>
      <c r="IL2515" s="12"/>
      <c r="IM2515" s="12"/>
      <c r="IN2515" s="12"/>
      <c r="IO2515" s="12"/>
      <c r="IP2515" s="12"/>
      <c r="IQ2515" s="12"/>
      <c r="IR2515" s="12"/>
      <c r="IS2515" s="12"/>
      <c r="IT2515" s="12"/>
      <c r="IU2515" s="12"/>
      <c r="IV2515" s="12"/>
      <c r="IW2515" s="12"/>
      <c r="IX2515" s="12"/>
      <c r="IY2515" s="12"/>
      <c r="IZ2515" s="12"/>
      <c r="JA2515" s="12"/>
      <c r="JB2515" s="12"/>
      <c r="JC2515" s="12"/>
      <c r="JD2515" s="12"/>
      <c r="JE2515" s="12"/>
      <c r="JF2515" s="12"/>
      <c r="JG2515" s="12"/>
      <c r="JH2515" s="12"/>
      <c r="JI2515" s="12"/>
      <c r="JJ2515" s="12"/>
      <c r="JK2515" s="12"/>
      <c r="JL2515" s="12"/>
      <c r="JM2515" s="12"/>
      <c r="JN2515" s="12"/>
      <c r="JO2515" s="12"/>
      <c r="JP2515" s="12"/>
      <c r="JQ2515" s="12"/>
      <c r="JR2515" s="12"/>
      <c r="JS2515" s="12"/>
      <c r="JT2515" s="12"/>
      <c r="JU2515" s="12"/>
      <c r="JV2515" s="12"/>
      <c r="JW2515" s="12"/>
      <c r="JX2515" s="12"/>
      <c r="JY2515" s="12"/>
      <c r="JZ2515" s="12"/>
      <c r="KA2515" s="12"/>
      <c r="KB2515" s="12"/>
      <c r="KC2515" s="12"/>
      <c r="KD2515" s="12"/>
      <c r="KE2515" s="12"/>
      <c r="KF2515" s="12"/>
      <c r="KG2515" s="12"/>
      <c r="KH2515" s="12"/>
      <c r="KI2515" s="12"/>
      <c r="KJ2515" s="12"/>
      <c r="KK2515" s="12"/>
      <c r="KL2515" s="12"/>
      <c r="KM2515" s="12"/>
      <c r="KN2515" s="12"/>
      <c r="KO2515" s="12"/>
      <c r="KP2515" s="12"/>
      <c r="KQ2515" s="12"/>
      <c r="KR2515" s="12"/>
      <c r="KS2515" s="12"/>
      <c r="KT2515" s="12"/>
      <c r="KU2515" s="12"/>
      <c r="KV2515" s="12"/>
      <c r="KW2515" s="12"/>
      <c r="KX2515" s="12"/>
      <c r="KY2515" s="12"/>
      <c r="KZ2515" s="12"/>
      <c r="LA2515" s="12"/>
      <c r="LB2515" s="12"/>
      <c r="LC2515" s="12"/>
      <c r="LD2515" s="12"/>
      <c r="LE2515" s="12"/>
      <c r="LF2515" s="12"/>
      <c r="LG2515" s="12"/>
      <c r="LH2515" s="12"/>
      <c r="LI2515" s="12"/>
      <c r="LJ2515" s="12"/>
      <c r="LK2515" s="12"/>
      <c r="LL2515" s="12"/>
      <c r="LM2515" s="12"/>
      <c r="LN2515" s="12"/>
      <c r="LO2515" s="12"/>
      <c r="LP2515" s="12"/>
      <c r="LQ2515" s="12"/>
      <c r="LR2515" s="12"/>
      <c r="LS2515" s="12"/>
      <c r="LT2515" s="12"/>
      <c r="LU2515" s="12"/>
      <c r="LV2515" s="12"/>
      <c r="LW2515" s="12"/>
      <c r="LX2515" s="12"/>
      <c r="LY2515" s="12"/>
      <c r="LZ2515" s="12"/>
      <c r="MA2515" s="12"/>
      <c r="MB2515" s="12"/>
      <c r="MC2515" s="12"/>
      <c r="MD2515" s="12"/>
      <c r="ME2515" s="12"/>
      <c r="MF2515" s="12"/>
      <c r="MG2515" s="12"/>
      <c r="MH2515" s="12"/>
      <c r="MI2515" s="12"/>
      <c r="MJ2515" s="12"/>
      <c r="MK2515" s="12"/>
      <c r="ML2515" s="12"/>
      <c r="MM2515" s="12"/>
      <c r="MN2515" s="12"/>
      <c r="MO2515" s="12"/>
      <c r="MP2515" s="12"/>
      <c r="MQ2515" s="12"/>
      <c r="MR2515" s="12"/>
      <c r="MS2515" s="12"/>
      <c r="MT2515" s="12"/>
      <c r="MU2515" s="12"/>
      <c r="MV2515" s="12"/>
      <c r="MW2515" s="12"/>
      <c r="MX2515" s="12"/>
      <c r="MY2515" s="12"/>
      <c r="MZ2515" s="12"/>
      <c r="NA2515" s="12"/>
      <c r="NB2515" s="12"/>
      <c r="NC2515" s="12"/>
      <c r="ND2515" s="12"/>
      <c r="NE2515" s="12"/>
      <c r="NF2515" s="12"/>
      <c r="NG2515" s="12"/>
      <c r="NH2515" s="12"/>
      <c r="NI2515" s="12"/>
      <c r="NJ2515" s="12"/>
      <c r="NK2515" s="12"/>
      <c r="NL2515" s="12"/>
      <c r="NM2515" s="12"/>
      <c r="NN2515" s="12"/>
      <c r="NO2515" s="12"/>
      <c r="NP2515" s="12"/>
      <c r="NQ2515" s="12"/>
      <c r="NR2515" s="12"/>
      <c r="NS2515" s="12"/>
      <c r="NT2515" s="12"/>
      <c r="NU2515" s="12"/>
      <c r="NV2515" s="12"/>
      <c r="NW2515" s="12"/>
      <c r="NX2515" s="12"/>
      <c r="NY2515" s="12"/>
      <c r="NZ2515" s="12"/>
      <c r="OA2515" s="12"/>
      <c r="OB2515" s="12"/>
      <c r="OC2515" s="12"/>
      <c r="OD2515" s="12"/>
      <c r="OE2515" s="12"/>
      <c r="OF2515" s="12"/>
      <c r="OG2515" s="12"/>
      <c r="OH2515" s="12"/>
      <c r="OI2515" s="12"/>
      <c r="OJ2515" s="12"/>
      <c r="OK2515" s="12"/>
      <c r="OL2515" s="12"/>
      <c r="OM2515" s="12"/>
      <c r="ON2515" s="12"/>
      <c r="OO2515" s="12"/>
      <c r="OP2515" s="12"/>
      <c r="OQ2515" s="12"/>
      <c r="OR2515" s="12"/>
      <c r="OS2515" s="12"/>
      <c r="OT2515" s="12"/>
      <c r="OU2515" s="12"/>
      <c r="OV2515" s="12"/>
      <c r="OW2515" s="12"/>
      <c r="OX2515" s="12"/>
      <c r="OY2515" s="12"/>
      <c r="OZ2515" s="12"/>
      <c r="PA2515" s="12"/>
      <c r="PB2515" s="12"/>
      <c r="PC2515" s="12"/>
      <c r="PD2515" s="12"/>
      <c r="PE2515" s="12"/>
      <c r="PF2515" s="12"/>
      <c r="PG2515" s="12"/>
      <c r="PH2515" s="12"/>
      <c r="PI2515" s="12"/>
      <c r="PJ2515" s="12"/>
      <c r="PK2515" s="12"/>
      <c r="PL2515" s="12"/>
      <c r="PM2515" s="12"/>
      <c r="PN2515" s="12"/>
      <c r="PO2515" s="12"/>
      <c r="PP2515" s="12"/>
      <c r="PQ2515" s="12"/>
      <c r="PR2515" s="12"/>
      <c r="PS2515" s="12"/>
      <c r="PT2515" s="12"/>
      <c r="PU2515" s="12"/>
      <c r="PV2515" s="12"/>
      <c r="PW2515" s="12"/>
      <c r="PX2515" s="12"/>
      <c r="PY2515" s="12"/>
      <c r="PZ2515" s="12"/>
      <c r="QA2515" s="12"/>
      <c r="QB2515" s="12"/>
      <c r="QC2515" s="12"/>
      <c r="QD2515" s="12"/>
      <c r="QE2515" s="12"/>
      <c r="QF2515" s="12"/>
      <c r="QG2515" s="12"/>
      <c r="QH2515" s="12"/>
      <c r="QI2515" s="12"/>
      <c r="QJ2515" s="12"/>
      <c r="QK2515" s="12"/>
      <c r="QL2515" s="12"/>
      <c r="QM2515" s="12"/>
      <c r="QN2515" s="12"/>
      <c r="QO2515" s="12"/>
      <c r="QP2515" s="12"/>
      <c r="QQ2515" s="12"/>
      <c r="QR2515" s="12"/>
      <c r="QS2515" s="12"/>
      <c r="QT2515" s="12"/>
      <c r="QU2515" s="12"/>
      <c r="QV2515" s="12"/>
      <c r="QW2515" s="12"/>
      <c r="QX2515" s="12"/>
      <c r="QY2515" s="12"/>
      <c r="QZ2515" s="12"/>
      <c r="RA2515" s="12"/>
      <c r="RB2515" s="12"/>
      <c r="RC2515" s="12"/>
      <c r="RD2515" s="12"/>
      <c r="RE2515" s="12"/>
      <c r="RF2515" s="12"/>
      <c r="RG2515" s="12"/>
      <c r="RH2515" s="12"/>
      <c r="RI2515" s="12"/>
      <c r="RJ2515" s="12"/>
      <c r="RK2515" s="12"/>
      <c r="RL2515" s="12"/>
      <c r="RM2515" s="12"/>
      <c r="RN2515" s="12"/>
      <c r="RO2515" s="12"/>
      <c r="RP2515" s="12"/>
      <c r="RQ2515" s="12"/>
      <c r="RR2515" s="12"/>
      <c r="RS2515" s="12"/>
      <c r="RT2515" s="12"/>
      <c r="RU2515" s="12"/>
      <c r="RV2515" s="12"/>
      <c r="RW2515" s="12"/>
      <c r="RX2515" s="12"/>
      <c r="RY2515" s="12"/>
      <c r="RZ2515" s="12"/>
      <c r="SA2515" s="12"/>
      <c r="SB2515" s="12"/>
      <c r="SC2515" s="12"/>
      <c r="SD2515" s="12"/>
      <c r="SE2515" s="12"/>
      <c r="SF2515" s="12"/>
      <c r="SG2515" s="12"/>
      <c r="SH2515" s="12"/>
      <c r="SI2515" s="12"/>
      <c r="SJ2515" s="12"/>
      <c r="SK2515" s="12"/>
      <c r="SL2515" s="12"/>
      <c r="SM2515" s="12"/>
      <c r="SN2515" s="12"/>
      <c r="SO2515" s="12"/>
      <c r="SP2515" s="12"/>
      <c r="SQ2515" s="12"/>
      <c r="SR2515" s="12"/>
      <c r="SS2515" s="12"/>
      <c r="ST2515" s="12"/>
      <c r="SU2515" s="12"/>
      <c r="SV2515" s="12"/>
      <c r="SW2515" s="12"/>
      <c r="SX2515" s="12"/>
      <c r="SY2515" s="12"/>
      <c r="SZ2515" s="12"/>
      <c r="TA2515" s="12"/>
      <c r="TB2515" s="12"/>
      <c r="TC2515" s="12"/>
      <c r="TD2515" s="12"/>
      <c r="TE2515" s="12"/>
      <c r="TF2515" s="12"/>
      <c r="TG2515" s="12"/>
      <c r="TH2515" s="12"/>
      <c r="TI2515" s="12"/>
      <c r="TJ2515" s="12"/>
      <c r="TK2515" s="12"/>
      <c r="TL2515" s="12"/>
      <c r="TM2515" s="12"/>
      <c r="TN2515" s="12"/>
      <c r="TO2515" s="12"/>
      <c r="TP2515" s="12"/>
      <c r="TQ2515" s="12"/>
      <c r="TR2515" s="12"/>
      <c r="TS2515" s="12"/>
      <c r="TT2515" s="12"/>
      <c r="TU2515" s="12"/>
      <c r="TV2515" s="12"/>
      <c r="TW2515" s="12"/>
      <c r="TX2515" s="12"/>
      <c r="TY2515" s="12"/>
      <c r="TZ2515" s="12"/>
      <c r="UA2515" s="12"/>
      <c r="UB2515" s="12"/>
      <c r="UC2515" s="12"/>
      <c r="UD2515" s="12"/>
      <c r="UE2515" s="12"/>
      <c r="UF2515" s="12"/>
      <c r="UG2515" s="12"/>
      <c r="UH2515" s="12"/>
      <c r="UI2515" s="12"/>
      <c r="UJ2515" s="12"/>
      <c r="UK2515" s="12"/>
      <c r="UL2515" s="12"/>
      <c r="UM2515" s="12"/>
      <c r="UN2515" s="12"/>
      <c r="UO2515" s="12"/>
      <c r="UP2515" s="12"/>
      <c r="UQ2515" s="12"/>
      <c r="UR2515" s="12"/>
      <c r="US2515" s="12"/>
      <c r="UT2515" s="12"/>
      <c r="UU2515" s="12"/>
      <c r="UV2515" s="12"/>
      <c r="UW2515" s="12"/>
      <c r="UX2515" s="12"/>
      <c r="UY2515" s="12"/>
      <c r="UZ2515" s="12"/>
      <c r="VA2515" s="12"/>
      <c r="VB2515" s="12"/>
      <c r="VC2515" s="12"/>
      <c r="VD2515" s="12"/>
      <c r="VE2515" s="12"/>
      <c r="VF2515" s="12"/>
      <c r="VG2515" s="12"/>
      <c r="VH2515" s="12"/>
      <c r="VI2515" s="12"/>
      <c r="VJ2515" s="12"/>
      <c r="VK2515" s="12"/>
      <c r="VL2515" s="12"/>
      <c r="VM2515" s="12"/>
      <c r="VN2515" s="12"/>
      <c r="VO2515" s="12"/>
      <c r="VP2515" s="12"/>
      <c r="VQ2515" s="12"/>
      <c r="VR2515" s="12"/>
      <c r="VS2515" s="12"/>
      <c r="VT2515" s="12"/>
      <c r="VU2515" s="12"/>
      <c r="VV2515" s="12"/>
      <c r="VW2515" s="12"/>
      <c r="VX2515" s="12"/>
      <c r="VY2515" s="12"/>
      <c r="VZ2515" s="12"/>
      <c r="WA2515" s="12"/>
      <c r="WB2515" s="12"/>
      <c r="WC2515" s="12"/>
      <c r="WD2515" s="12"/>
      <c r="WE2515" s="12"/>
      <c r="WF2515" s="12"/>
      <c r="WG2515" s="12"/>
      <c r="WH2515" s="12"/>
      <c r="WI2515" s="12"/>
      <c r="WJ2515" s="12"/>
      <c r="WK2515" s="12"/>
      <c r="WL2515" s="12"/>
      <c r="WM2515" s="12"/>
      <c r="WN2515" s="12"/>
      <c r="WO2515" s="12"/>
      <c r="WP2515" s="12"/>
      <c r="WQ2515" s="12"/>
      <c r="WR2515" s="12"/>
      <c r="WS2515" s="12"/>
      <c r="WT2515" s="12"/>
      <c r="WU2515" s="12"/>
      <c r="WV2515" s="12"/>
      <c r="WW2515" s="12"/>
      <c r="WX2515" s="12"/>
      <c r="WY2515" s="12"/>
      <c r="WZ2515" s="12"/>
      <c r="XA2515" s="12"/>
      <c r="XB2515" s="12"/>
      <c r="XC2515" s="12"/>
      <c r="XD2515" s="12"/>
      <c r="XE2515" s="12"/>
      <c r="XF2515" s="12"/>
      <c r="XG2515" s="12"/>
      <c r="XH2515" s="12"/>
      <c r="XI2515" s="12"/>
      <c r="XJ2515" s="12"/>
      <c r="XK2515" s="12"/>
      <c r="XL2515" s="12"/>
      <c r="XM2515" s="12"/>
      <c r="XN2515" s="12"/>
      <c r="XO2515" s="12"/>
      <c r="XP2515" s="12"/>
      <c r="XQ2515" s="12"/>
      <c r="XR2515" s="12"/>
      <c r="XS2515" s="12"/>
      <c r="XT2515" s="12"/>
      <c r="XU2515" s="12"/>
      <c r="XV2515" s="12"/>
      <c r="XW2515" s="12"/>
      <c r="XX2515" s="12"/>
      <c r="XY2515" s="12"/>
      <c r="XZ2515" s="12"/>
      <c r="YA2515" s="12"/>
      <c r="YB2515" s="12"/>
      <c r="YC2515" s="12"/>
      <c r="YD2515" s="12"/>
      <c r="YE2515" s="12"/>
      <c r="YF2515" s="12"/>
      <c r="YG2515" s="12"/>
      <c r="YH2515" s="12"/>
      <c r="YI2515" s="12"/>
      <c r="YJ2515" s="12"/>
      <c r="YK2515" s="12"/>
      <c r="YL2515" s="12"/>
      <c r="YM2515" s="12"/>
      <c r="YN2515" s="12"/>
      <c r="YO2515" s="12"/>
      <c r="YP2515" s="12"/>
      <c r="YQ2515" s="12"/>
      <c r="YR2515" s="12"/>
      <c r="YS2515" s="12"/>
      <c r="YT2515" s="12"/>
      <c r="YU2515" s="12"/>
      <c r="YV2515" s="12"/>
      <c r="YW2515" s="12"/>
      <c r="YX2515" s="12"/>
      <c r="YY2515" s="12"/>
      <c r="YZ2515" s="12"/>
      <c r="ZA2515" s="12"/>
      <c r="ZB2515" s="12"/>
      <c r="ZC2515" s="12"/>
      <c r="ZD2515" s="12"/>
      <c r="ZE2515" s="12"/>
      <c r="ZF2515" s="12"/>
      <c r="ZG2515" s="12"/>
      <c r="ZH2515" s="12"/>
      <c r="ZI2515" s="12"/>
      <c r="ZJ2515" s="12"/>
      <c r="ZK2515" s="12"/>
      <c r="ZL2515" s="12"/>
      <c r="ZM2515" s="12"/>
      <c r="ZN2515" s="12"/>
      <c r="ZO2515" s="12"/>
      <c r="ZP2515" s="12"/>
      <c r="ZQ2515" s="12"/>
      <c r="ZR2515" s="12"/>
      <c r="ZS2515" s="12"/>
      <c r="ZT2515" s="12"/>
      <c r="ZU2515" s="12"/>
      <c r="ZV2515" s="12"/>
      <c r="ZW2515" s="12"/>
      <c r="ZX2515" s="12"/>
      <c r="ZY2515" s="12"/>
      <c r="ZZ2515" s="12"/>
      <c r="AAA2515" s="12"/>
      <c r="AAB2515" s="12"/>
      <c r="AAC2515" s="12"/>
      <c r="AAD2515" s="12"/>
      <c r="AAE2515" s="12"/>
      <c r="AAF2515" s="12"/>
      <c r="AAG2515" s="12"/>
      <c r="AAH2515" s="12"/>
      <c r="AAI2515" s="12"/>
      <c r="AAJ2515" s="12"/>
      <c r="AAK2515" s="12"/>
      <c r="AAL2515" s="12"/>
      <c r="AAM2515" s="12"/>
      <c r="AAN2515" s="12"/>
      <c r="AAO2515" s="12"/>
      <c r="AAP2515" s="12"/>
      <c r="AAQ2515" s="12"/>
      <c r="AAR2515" s="12"/>
      <c r="AAS2515" s="12"/>
      <c r="AAT2515" s="12"/>
      <c r="AAU2515" s="12"/>
      <c r="AAV2515" s="12"/>
      <c r="AAW2515" s="12"/>
      <c r="AAX2515" s="12"/>
      <c r="AAY2515" s="12"/>
      <c r="AAZ2515" s="12"/>
      <c r="ABA2515" s="12"/>
      <c r="ABB2515" s="12"/>
      <c r="ABC2515" s="12"/>
      <c r="ABD2515" s="12"/>
      <c r="ABE2515" s="12"/>
      <c r="ABF2515" s="12"/>
      <c r="ABG2515" s="12"/>
      <c r="ABH2515" s="12"/>
      <c r="ABI2515" s="12"/>
      <c r="ABJ2515" s="12"/>
      <c r="ABK2515" s="12"/>
      <c r="ABL2515" s="12"/>
      <c r="ABM2515" s="12"/>
      <c r="ABN2515" s="12"/>
      <c r="ABO2515" s="12"/>
      <c r="ABP2515" s="12"/>
      <c r="ABQ2515" s="12"/>
      <c r="ABR2515" s="12"/>
      <c r="ABS2515" s="12"/>
      <c r="ABT2515" s="12"/>
      <c r="ABU2515" s="12"/>
      <c r="ABV2515" s="12"/>
      <c r="ABW2515" s="12"/>
      <c r="ABX2515" s="12"/>
      <c r="ABY2515" s="12"/>
      <c r="ABZ2515" s="12"/>
      <c r="ACA2515" s="12"/>
      <c r="ACB2515" s="12"/>
      <c r="ACC2515" s="12"/>
      <c r="ACD2515" s="12"/>
      <c r="ACE2515" s="12"/>
      <c r="ACF2515" s="12"/>
      <c r="ACG2515" s="12"/>
      <c r="ACH2515" s="12"/>
      <c r="ACI2515" s="12"/>
      <c r="ACJ2515" s="12"/>
      <c r="ACK2515" s="12"/>
      <c r="ACL2515" s="12"/>
      <c r="ACM2515" s="12"/>
      <c r="ACN2515" s="12"/>
      <c r="ACO2515" s="12"/>
      <c r="ACP2515" s="12"/>
      <c r="ACQ2515" s="12"/>
      <c r="ACR2515" s="12"/>
      <c r="ACS2515" s="12"/>
      <c r="ACT2515" s="12"/>
      <c r="ACU2515" s="12"/>
      <c r="ACV2515" s="12"/>
      <c r="ACW2515" s="12"/>
      <c r="ACX2515" s="12"/>
      <c r="ACY2515" s="12"/>
      <c r="ACZ2515" s="12"/>
      <c r="ADA2515" s="12"/>
      <c r="ADB2515" s="12"/>
      <c r="ADC2515" s="12"/>
      <c r="ADD2515" s="12"/>
      <c r="ADE2515" s="12"/>
      <c r="ADF2515" s="12"/>
      <c r="ADG2515" s="12"/>
      <c r="ADH2515" s="12"/>
      <c r="ADI2515" s="12"/>
      <c r="ADJ2515" s="12"/>
      <c r="ADK2515" s="12"/>
      <c r="ADL2515" s="12"/>
      <c r="ADM2515" s="12"/>
      <c r="ADN2515" s="12"/>
      <c r="ADO2515" s="12"/>
      <c r="ADP2515" s="12"/>
      <c r="ADQ2515" s="12"/>
      <c r="ADR2515" s="12"/>
      <c r="ADS2515" s="12"/>
      <c r="ADT2515" s="12"/>
      <c r="ADU2515" s="12"/>
      <c r="ADV2515" s="12"/>
      <c r="ADW2515" s="12"/>
      <c r="ADX2515" s="12"/>
      <c r="ADY2515" s="12"/>
      <c r="ADZ2515" s="12"/>
      <c r="AEA2515" s="12"/>
      <c r="AEB2515" s="12"/>
      <c r="AEC2515" s="12"/>
      <c r="AED2515" s="12"/>
      <c r="AEE2515" s="12"/>
      <c r="AEF2515" s="12"/>
      <c r="AEG2515" s="12"/>
      <c r="AEH2515" s="12"/>
      <c r="AEI2515" s="12"/>
      <c r="AEJ2515" s="12"/>
      <c r="AEK2515" s="12"/>
      <c r="AEL2515" s="12"/>
      <c r="AEM2515" s="12"/>
      <c r="AEN2515" s="12"/>
      <c r="AEO2515" s="12"/>
      <c r="AEP2515" s="12"/>
      <c r="AEQ2515" s="12"/>
      <c r="AER2515" s="12"/>
      <c r="AES2515" s="12"/>
      <c r="AET2515" s="12"/>
      <c r="AEU2515" s="12"/>
      <c r="AEV2515" s="12"/>
      <c r="AEW2515" s="12"/>
      <c r="AEX2515" s="12"/>
      <c r="AEY2515" s="12"/>
      <c r="AEZ2515" s="12"/>
      <c r="AFA2515" s="12"/>
      <c r="AFB2515" s="12"/>
      <c r="AFC2515" s="12"/>
      <c r="AFD2515" s="12"/>
      <c r="AFE2515" s="12"/>
      <c r="AFF2515" s="12"/>
      <c r="AFG2515" s="12"/>
      <c r="AFH2515" s="12"/>
      <c r="AFI2515" s="12"/>
      <c r="AFJ2515" s="12"/>
      <c r="AFK2515" s="12"/>
      <c r="AFL2515" s="12"/>
      <c r="AFM2515" s="12"/>
      <c r="AFN2515" s="12"/>
      <c r="AFO2515" s="12"/>
      <c r="AFP2515" s="12"/>
      <c r="AFQ2515" s="12"/>
      <c r="AFR2515" s="12"/>
      <c r="AFS2515" s="12"/>
      <c r="AFT2515" s="12"/>
      <c r="AFU2515" s="12"/>
      <c r="AFV2515" s="12"/>
      <c r="AFW2515" s="12"/>
      <c r="AFX2515" s="12"/>
      <c r="AFY2515" s="12"/>
      <c r="AFZ2515" s="12"/>
      <c r="AGA2515" s="12"/>
      <c r="AGB2515" s="12"/>
      <c r="AGC2515" s="12"/>
      <c r="AGD2515" s="12"/>
      <c r="AGE2515" s="12"/>
      <c r="AGF2515" s="12"/>
      <c r="AGG2515" s="12"/>
      <c r="AGH2515" s="12"/>
      <c r="AGI2515" s="12"/>
      <c r="AGJ2515" s="12"/>
      <c r="AGK2515" s="12"/>
      <c r="AGL2515" s="12"/>
      <c r="AGM2515" s="12"/>
      <c r="AGN2515" s="12"/>
      <c r="AGO2515" s="12"/>
      <c r="AGP2515" s="12"/>
      <c r="AGQ2515" s="12"/>
      <c r="AGR2515" s="12"/>
      <c r="AGS2515" s="12"/>
      <c r="AGT2515" s="12"/>
      <c r="AGU2515" s="12"/>
      <c r="AGV2515" s="12"/>
      <c r="AGW2515" s="12"/>
      <c r="AGX2515" s="12"/>
      <c r="AGY2515" s="12"/>
      <c r="AGZ2515" s="12"/>
      <c r="AHA2515" s="12"/>
      <c r="AHB2515" s="12"/>
      <c r="AHC2515" s="12"/>
      <c r="AHD2515" s="12"/>
      <c r="AHE2515" s="12"/>
      <c r="AHF2515" s="12"/>
      <c r="AHG2515" s="12"/>
      <c r="AHH2515" s="12"/>
      <c r="AHI2515" s="12"/>
      <c r="AHJ2515" s="12"/>
      <c r="AHK2515" s="12"/>
      <c r="AHL2515" s="12"/>
      <c r="AHM2515" s="12"/>
      <c r="AHN2515" s="12"/>
      <c r="AHO2515" s="12"/>
      <c r="AHP2515" s="12"/>
      <c r="AHQ2515" s="12"/>
      <c r="AHR2515" s="12"/>
      <c r="AHS2515" s="12"/>
      <c r="AHT2515" s="12"/>
      <c r="AHU2515" s="12"/>
      <c r="AHV2515" s="12"/>
      <c r="AHW2515" s="12"/>
      <c r="AHX2515" s="12"/>
      <c r="AHY2515" s="12"/>
      <c r="AHZ2515" s="12"/>
      <c r="AIA2515" s="12"/>
      <c r="AIB2515" s="12"/>
      <c r="AIC2515" s="12"/>
      <c r="AID2515" s="12"/>
      <c r="AIE2515" s="12"/>
      <c r="AIF2515" s="12"/>
      <c r="AIG2515" s="12"/>
      <c r="AIH2515" s="12"/>
      <c r="AII2515" s="12"/>
      <c r="AIJ2515" s="12"/>
      <c r="AIK2515" s="12"/>
      <c r="AIL2515" s="12"/>
      <c r="AIM2515" s="12"/>
      <c r="AIN2515" s="12"/>
      <c r="AIO2515" s="12"/>
      <c r="AIP2515" s="12"/>
      <c r="AIQ2515" s="12"/>
      <c r="AIR2515" s="12"/>
      <c r="AIS2515" s="12"/>
      <c r="AIT2515" s="12"/>
      <c r="AIU2515" s="12"/>
      <c r="AIV2515" s="12"/>
      <c r="AIW2515" s="12"/>
      <c r="AIX2515" s="12"/>
      <c r="AIY2515" s="12"/>
      <c r="AIZ2515" s="12"/>
      <c r="AJA2515" s="12"/>
      <c r="AJB2515" s="12"/>
      <c r="AJC2515" s="12"/>
      <c r="AJD2515" s="12"/>
      <c r="AJE2515" s="12"/>
      <c r="AJF2515" s="12"/>
      <c r="AJG2515" s="12"/>
      <c r="AJH2515" s="12"/>
      <c r="AJI2515" s="12"/>
      <c r="AJJ2515" s="12"/>
      <c r="AJK2515" s="12"/>
      <c r="AJL2515" s="12"/>
      <c r="AJM2515" s="12"/>
      <c r="AJN2515" s="12"/>
      <c r="AJO2515" s="12"/>
      <c r="AJP2515" s="12"/>
      <c r="AJQ2515" s="12"/>
      <c r="AJR2515" s="12"/>
      <c r="AJS2515" s="12"/>
      <c r="AJT2515" s="12"/>
      <c r="AJU2515" s="12"/>
      <c r="AJV2515" s="12"/>
      <c r="AJW2515" s="12"/>
      <c r="AJX2515" s="12"/>
      <c r="AJY2515" s="12"/>
      <c r="AJZ2515" s="12"/>
      <c r="AKA2515" s="12"/>
      <c r="AKB2515" s="12"/>
      <c r="AKC2515" s="12"/>
      <c r="AKD2515" s="12"/>
      <c r="AKE2515" s="12"/>
      <c r="AKF2515" s="12"/>
      <c r="AKG2515" s="12"/>
      <c r="AKH2515" s="12"/>
      <c r="AKI2515" s="12"/>
      <c r="AKJ2515" s="12"/>
      <c r="AKK2515" s="12"/>
      <c r="AKL2515" s="12"/>
      <c r="AKM2515" s="12"/>
      <c r="AKN2515" s="12"/>
      <c r="AKO2515" s="12"/>
      <c r="AKP2515" s="12"/>
      <c r="AKQ2515" s="12"/>
      <c r="AKR2515" s="12"/>
      <c r="AKS2515" s="12"/>
      <c r="AKT2515" s="12"/>
      <c r="AKU2515" s="12"/>
      <c r="AKV2515" s="12"/>
      <c r="AKW2515" s="12"/>
      <c r="AKX2515" s="12"/>
      <c r="AKY2515" s="12"/>
      <c r="AKZ2515" s="12"/>
      <c r="ALA2515" s="12"/>
      <c r="ALB2515" s="12"/>
      <c r="ALC2515" s="12"/>
      <c r="ALD2515" s="12"/>
      <c r="ALE2515" s="12"/>
      <c r="ALF2515" s="12"/>
      <c r="ALG2515" s="12"/>
      <c r="ALH2515" s="12"/>
      <c r="ALI2515" s="12"/>
      <c r="ALJ2515" s="12"/>
      <c r="ALK2515" s="12"/>
      <c r="ALL2515" s="12"/>
      <c r="ALM2515" s="12"/>
      <c r="ALN2515" s="12"/>
      <c r="ALO2515" s="12"/>
      <c r="ALP2515" s="12"/>
      <c r="ALQ2515" s="12"/>
      <c r="ALR2515" s="12"/>
      <c r="ALS2515" s="12"/>
      <c r="ALT2515" s="12"/>
      <c r="ALU2515" s="12"/>
      <c r="ALV2515" s="12"/>
      <c r="ALW2515" s="12"/>
      <c r="ALX2515" s="12"/>
      <c r="ALY2515" s="12"/>
      <c r="ALZ2515" s="12"/>
      <c r="AMA2515" s="12"/>
      <c r="AMB2515" s="12"/>
      <c r="AMC2515" s="12"/>
      <c r="AMD2515" s="12"/>
      <c r="AME2515" s="12"/>
      <c r="AMF2515" s="12"/>
      <c r="AMG2515" s="12"/>
      <c r="AMH2515" s="12"/>
      <c r="AMI2515" s="12"/>
      <c r="AMJ2515" s="12"/>
      <c r="AMK2515" s="12"/>
      <c r="AML2515" s="12"/>
      <c r="AMM2515" s="12"/>
      <c r="AMN2515" s="12"/>
      <c r="AMO2515" s="12"/>
      <c r="AMP2515" s="12"/>
      <c r="AMQ2515" s="12"/>
      <c r="AMR2515" s="12"/>
      <c r="AMS2515" s="12"/>
      <c r="AMT2515" s="12"/>
      <c r="AMU2515" s="12"/>
      <c r="AMV2515" s="12"/>
      <c r="AMW2515" s="12"/>
      <c r="AMX2515" s="12"/>
      <c r="AMY2515" s="12"/>
      <c r="AMZ2515" s="12"/>
      <c r="ANA2515" s="12"/>
      <c r="ANB2515" s="12"/>
      <c r="ANC2515" s="12"/>
      <c r="AND2515" s="12"/>
      <c r="ANE2515" s="12"/>
      <c r="ANF2515" s="12"/>
      <c r="ANG2515" s="12"/>
      <c r="ANH2515" s="12"/>
      <c r="ANI2515" s="12"/>
      <c r="ANJ2515" s="12"/>
      <c r="ANK2515" s="12"/>
      <c r="ANL2515" s="12"/>
      <c r="ANM2515" s="12"/>
      <c r="ANN2515" s="12"/>
      <c r="ANO2515" s="12"/>
      <c r="ANP2515" s="12"/>
      <c r="ANQ2515" s="12"/>
      <c r="ANR2515" s="12"/>
      <c r="ANS2515" s="12"/>
      <c r="ANT2515" s="12"/>
      <c r="ANU2515" s="12"/>
      <c r="ANV2515" s="12"/>
      <c r="ANW2515" s="12"/>
      <c r="ANX2515" s="12"/>
      <c r="ANY2515" s="12"/>
      <c r="ANZ2515" s="12"/>
      <c r="AOA2515" s="12"/>
      <c r="AOB2515" s="12"/>
      <c r="AOC2515" s="12"/>
      <c r="AOD2515" s="12"/>
      <c r="AOE2515" s="12"/>
      <c r="AOF2515" s="12"/>
      <c r="AOG2515" s="12"/>
      <c r="AOH2515" s="12"/>
      <c r="AOI2515" s="12"/>
      <c r="AOJ2515" s="12"/>
      <c r="AOK2515" s="12"/>
      <c r="AOL2515" s="12"/>
      <c r="AOM2515" s="12"/>
      <c r="AON2515" s="12"/>
      <c r="AOO2515" s="12"/>
      <c r="AOP2515" s="12"/>
      <c r="AOQ2515" s="12"/>
      <c r="AOR2515" s="12"/>
      <c r="AOS2515" s="12"/>
      <c r="AOT2515" s="12"/>
      <c r="AOU2515" s="12"/>
      <c r="AOV2515" s="12"/>
      <c r="AOW2515" s="12"/>
      <c r="AOX2515" s="12"/>
      <c r="AOY2515" s="12"/>
      <c r="AOZ2515" s="12"/>
      <c r="APA2515" s="12"/>
      <c r="APB2515" s="12"/>
      <c r="APC2515" s="12"/>
      <c r="APD2515" s="12"/>
      <c r="APE2515" s="12"/>
      <c r="APF2515" s="12"/>
      <c r="APG2515" s="12"/>
      <c r="APH2515" s="12"/>
      <c r="API2515" s="12"/>
      <c r="APJ2515" s="12"/>
      <c r="APK2515" s="12"/>
      <c r="APL2515" s="12"/>
      <c r="APM2515" s="12"/>
      <c r="APN2515" s="12"/>
      <c r="APO2515" s="12"/>
      <c r="APP2515" s="12"/>
      <c r="APQ2515" s="12"/>
      <c r="APR2515" s="12"/>
      <c r="APS2515" s="12"/>
      <c r="APT2515" s="12"/>
      <c r="APU2515" s="12"/>
      <c r="APV2515" s="12"/>
      <c r="APW2515" s="12"/>
      <c r="APX2515" s="12"/>
      <c r="APY2515" s="12"/>
      <c r="APZ2515" s="12"/>
      <c r="AQA2515" s="12"/>
      <c r="AQB2515" s="12"/>
      <c r="AQC2515" s="12"/>
      <c r="AQD2515" s="12"/>
      <c r="AQE2515" s="12"/>
      <c r="AQF2515" s="12"/>
      <c r="AQG2515" s="12"/>
      <c r="AQH2515" s="12"/>
      <c r="AQI2515" s="12"/>
      <c r="AQJ2515" s="12"/>
      <c r="AQK2515" s="12"/>
      <c r="AQL2515" s="12"/>
      <c r="AQM2515" s="12"/>
      <c r="AQN2515" s="12"/>
      <c r="AQO2515" s="12"/>
      <c r="AQP2515" s="12"/>
      <c r="AQQ2515" s="12"/>
      <c r="AQR2515" s="12"/>
      <c r="AQS2515" s="12"/>
      <c r="AQT2515" s="12"/>
      <c r="AQU2515" s="12"/>
      <c r="AQV2515" s="12"/>
      <c r="AQW2515" s="12"/>
      <c r="AQX2515" s="12"/>
      <c r="AQY2515" s="12"/>
      <c r="AQZ2515" s="12"/>
      <c r="ARA2515" s="12"/>
      <c r="ARB2515" s="12"/>
      <c r="ARC2515" s="12"/>
      <c r="ARD2515" s="12"/>
      <c r="ARE2515" s="12"/>
      <c r="ARF2515" s="12"/>
      <c r="ARG2515" s="12"/>
      <c r="ARH2515" s="12"/>
      <c r="ARI2515" s="12"/>
      <c r="ARJ2515" s="12"/>
      <c r="ARK2515" s="12"/>
      <c r="ARL2515" s="12"/>
      <c r="ARM2515" s="12"/>
      <c r="ARN2515" s="12"/>
      <c r="ARO2515" s="12"/>
      <c r="ARP2515" s="12"/>
      <c r="ARQ2515" s="12"/>
      <c r="ARR2515" s="12"/>
      <c r="ARS2515" s="12"/>
      <c r="ART2515" s="12"/>
      <c r="ARU2515" s="12"/>
      <c r="ARV2515" s="12"/>
      <c r="ARW2515" s="12"/>
      <c r="ARX2515" s="12"/>
      <c r="ARY2515" s="12"/>
      <c r="ARZ2515" s="12"/>
      <c r="ASA2515" s="12"/>
      <c r="ASB2515" s="12"/>
      <c r="ASC2515" s="12"/>
      <c r="ASD2515" s="12"/>
      <c r="ASE2515" s="12"/>
      <c r="ASF2515" s="12"/>
      <c r="ASG2515" s="12"/>
      <c r="ASH2515" s="12"/>
      <c r="ASI2515" s="12"/>
      <c r="ASJ2515" s="12"/>
      <c r="ASK2515" s="12"/>
      <c r="ASL2515" s="12"/>
      <c r="ASM2515" s="12"/>
      <c r="ASN2515" s="12"/>
      <c r="ASO2515" s="12"/>
      <c r="ASP2515" s="12"/>
      <c r="ASQ2515" s="12"/>
      <c r="ASR2515" s="12"/>
      <c r="ASS2515" s="12"/>
      <c r="AST2515" s="12"/>
      <c r="ASU2515" s="12"/>
      <c r="ASV2515" s="12"/>
      <c r="ASW2515" s="12"/>
      <c r="ASX2515" s="12"/>
      <c r="ASY2515" s="12"/>
      <c r="ASZ2515" s="12"/>
      <c r="ATA2515" s="12"/>
      <c r="ATB2515" s="12"/>
      <c r="ATC2515" s="12"/>
      <c r="ATD2515" s="12"/>
      <c r="ATE2515" s="12"/>
      <c r="ATF2515" s="12"/>
      <c r="ATG2515" s="12"/>
      <c r="ATH2515" s="12"/>
      <c r="ATI2515" s="12"/>
      <c r="ATJ2515" s="12"/>
      <c r="ATK2515" s="12"/>
      <c r="ATL2515" s="12"/>
      <c r="ATM2515" s="12"/>
      <c r="ATN2515" s="12"/>
      <c r="ATO2515" s="12"/>
      <c r="ATP2515" s="12"/>
      <c r="ATQ2515" s="12"/>
      <c r="ATR2515" s="12"/>
      <c r="ATS2515" s="12"/>
      <c r="ATT2515" s="12"/>
      <c r="ATU2515" s="12"/>
      <c r="ATV2515" s="12"/>
      <c r="ATW2515" s="12"/>
      <c r="ATX2515" s="12"/>
      <c r="ATY2515" s="12"/>
      <c r="ATZ2515" s="12"/>
      <c r="AUA2515" s="12"/>
      <c r="AUB2515" s="12"/>
      <c r="AUC2515" s="12"/>
      <c r="AUD2515" s="12"/>
      <c r="AUE2515" s="12"/>
      <c r="AUF2515" s="12"/>
      <c r="AUG2515" s="12"/>
      <c r="AUH2515" s="12"/>
      <c r="AUI2515" s="12"/>
      <c r="AUJ2515" s="12"/>
      <c r="AUK2515" s="12"/>
      <c r="AUL2515" s="12"/>
      <c r="AUM2515" s="12"/>
      <c r="AUN2515" s="12"/>
      <c r="AUO2515" s="12"/>
      <c r="AUP2515" s="12"/>
      <c r="AUQ2515" s="12"/>
      <c r="AUR2515" s="12"/>
      <c r="AUS2515" s="12"/>
      <c r="AUT2515" s="12"/>
      <c r="AUU2515" s="12"/>
      <c r="AUV2515" s="12"/>
      <c r="AUW2515" s="12"/>
      <c r="AUX2515" s="12"/>
      <c r="AUY2515" s="12"/>
      <c r="AUZ2515" s="12"/>
      <c r="AVA2515" s="12"/>
      <c r="AVB2515" s="12"/>
      <c r="AVC2515" s="12"/>
      <c r="AVD2515" s="12"/>
      <c r="AVE2515" s="12"/>
      <c r="AVF2515" s="12"/>
      <c r="AVG2515" s="12"/>
      <c r="AVH2515" s="12"/>
      <c r="AVI2515" s="12"/>
      <c r="AVJ2515" s="12"/>
      <c r="AVK2515" s="12"/>
      <c r="AVL2515" s="12"/>
      <c r="AVM2515" s="12"/>
      <c r="AVN2515" s="12"/>
      <c r="AVO2515" s="12"/>
      <c r="AVP2515" s="12"/>
      <c r="AVQ2515" s="12"/>
      <c r="AVR2515" s="12"/>
      <c r="AVS2515" s="12"/>
      <c r="AVT2515" s="12"/>
      <c r="AVU2515" s="12"/>
      <c r="AVV2515" s="12"/>
      <c r="AVW2515" s="12"/>
      <c r="AVX2515" s="12"/>
      <c r="AVY2515" s="12"/>
      <c r="AVZ2515" s="12"/>
      <c r="AWA2515" s="12"/>
      <c r="AWB2515" s="12"/>
      <c r="AWC2515" s="12"/>
      <c r="AWD2515" s="12"/>
      <c r="AWE2515" s="12"/>
      <c r="AWF2515" s="12"/>
      <c r="AWG2515" s="12"/>
      <c r="AWH2515" s="12"/>
      <c r="AWI2515" s="12"/>
      <c r="AWJ2515" s="12"/>
      <c r="AWK2515" s="12"/>
      <c r="AWL2515" s="12"/>
      <c r="AWM2515" s="12"/>
      <c r="AWN2515" s="12"/>
      <c r="AWO2515" s="12"/>
      <c r="AWP2515" s="12"/>
      <c r="AWQ2515" s="12"/>
      <c r="AWR2515" s="12"/>
      <c r="AWS2515" s="12"/>
      <c r="AWT2515" s="12"/>
      <c r="AWU2515" s="12"/>
      <c r="AWV2515" s="12"/>
      <c r="AWW2515" s="12"/>
      <c r="AWX2515" s="12"/>
      <c r="AWY2515" s="12"/>
      <c r="AWZ2515" s="12"/>
      <c r="AXA2515" s="12"/>
      <c r="AXB2515" s="12"/>
      <c r="AXC2515" s="12"/>
      <c r="AXD2515" s="12"/>
      <c r="AXE2515" s="12"/>
      <c r="AXF2515" s="12"/>
      <c r="AXG2515" s="12"/>
      <c r="AXH2515" s="12"/>
      <c r="AXI2515" s="12"/>
      <c r="AXJ2515" s="12"/>
      <c r="AXK2515" s="12"/>
      <c r="AXL2515" s="12"/>
      <c r="AXM2515" s="12"/>
      <c r="AXN2515" s="12"/>
      <c r="AXO2515" s="12"/>
      <c r="AXP2515" s="12"/>
      <c r="AXQ2515" s="12"/>
      <c r="AXR2515" s="12"/>
      <c r="AXS2515" s="12"/>
      <c r="AXT2515" s="12"/>
      <c r="AXU2515" s="12"/>
      <c r="AXV2515" s="12"/>
      <c r="AXW2515" s="12"/>
      <c r="AXX2515" s="12"/>
      <c r="AXY2515" s="12"/>
      <c r="AXZ2515" s="12"/>
      <c r="AYA2515" s="12"/>
      <c r="AYB2515" s="12"/>
      <c r="AYC2515" s="12"/>
      <c r="AYD2515" s="12"/>
      <c r="AYE2515" s="12"/>
      <c r="AYF2515" s="12"/>
      <c r="AYG2515" s="12"/>
      <c r="AYH2515" s="12"/>
      <c r="AYI2515" s="12"/>
      <c r="AYJ2515" s="12"/>
      <c r="AYK2515" s="12"/>
      <c r="AYL2515" s="12"/>
      <c r="AYM2515" s="12"/>
      <c r="AYN2515" s="12"/>
      <c r="AYO2515" s="12"/>
      <c r="AYP2515" s="12"/>
      <c r="AYQ2515" s="12"/>
      <c r="AYR2515" s="12"/>
      <c r="AYS2515" s="12"/>
      <c r="AYT2515" s="12"/>
      <c r="AYU2515" s="12"/>
      <c r="AYV2515" s="12"/>
      <c r="AYW2515" s="12"/>
      <c r="AYX2515" s="12"/>
      <c r="AYY2515" s="12"/>
      <c r="AYZ2515" s="12"/>
      <c r="AZA2515" s="12"/>
      <c r="AZB2515" s="12"/>
      <c r="AZC2515" s="12"/>
      <c r="AZD2515" s="12"/>
      <c r="AZE2515" s="12"/>
      <c r="AZF2515" s="12"/>
      <c r="AZG2515" s="12"/>
      <c r="AZH2515" s="12"/>
      <c r="AZI2515" s="12"/>
      <c r="AZJ2515" s="12"/>
      <c r="AZK2515" s="12"/>
      <c r="AZL2515" s="12"/>
      <c r="AZM2515" s="12"/>
      <c r="AZN2515" s="12"/>
      <c r="AZO2515" s="12"/>
      <c r="AZP2515" s="12"/>
      <c r="AZQ2515" s="12"/>
      <c r="AZR2515" s="12"/>
      <c r="AZS2515" s="12"/>
      <c r="AZT2515" s="12"/>
      <c r="AZU2515" s="12"/>
      <c r="AZV2515" s="12"/>
      <c r="AZW2515" s="12"/>
      <c r="AZX2515" s="12"/>
      <c r="AZY2515" s="12"/>
      <c r="AZZ2515" s="12"/>
      <c r="BAA2515" s="12"/>
      <c r="BAB2515" s="12"/>
      <c r="BAC2515" s="12"/>
      <c r="BAD2515" s="12"/>
      <c r="BAE2515" s="12"/>
      <c r="BAF2515" s="12"/>
      <c r="BAG2515" s="12"/>
      <c r="BAH2515" s="12"/>
      <c r="BAI2515" s="12"/>
      <c r="BAJ2515" s="12"/>
      <c r="BAK2515" s="12"/>
      <c r="BAL2515" s="12"/>
      <c r="BAM2515" s="12"/>
      <c r="BAN2515" s="12"/>
      <c r="BAO2515" s="12"/>
      <c r="BAP2515" s="12"/>
      <c r="BAQ2515" s="12"/>
      <c r="BAR2515" s="12"/>
      <c r="BAS2515" s="12"/>
      <c r="BAT2515" s="12"/>
      <c r="BAU2515" s="12"/>
      <c r="BAV2515" s="12"/>
      <c r="BAW2515" s="12"/>
      <c r="BAX2515" s="12"/>
      <c r="BAY2515" s="12"/>
      <c r="BAZ2515" s="12"/>
      <c r="BBA2515" s="12"/>
      <c r="BBB2515" s="12"/>
      <c r="BBC2515" s="12"/>
      <c r="BBD2515" s="12"/>
      <c r="BBE2515" s="12"/>
      <c r="BBF2515" s="12"/>
      <c r="BBG2515" s="12"/>
      <c r="BBH2515" s="12"/>
      <c r="BBI2515" s="12"/>
      <c r="BBJ2515" s="12"/>
      <c r="BBK2515" s="12"/>
      <c r="BBL2515" s="12"/>
      <c r="BBM2515" s="12"/>
      <c r="BBN2515" s="12"/>
      <c r="BBO2515" s="12"/>
      <c r="BBP2515" s="12"/>
      <c r="BBQ2515" s="12"/>
      <c r="BBR2515" s="12"/>
      <c r="BBS2515" s="12"/>
      <c r="BBT2515" s="12"/>
      <c r="BBU2515" s="12"/>
      <c r="BBV2515" s="12"/>
      <c r="BBW2515" s="12"/>
      <c r="BBX2515" s="12"/>
      <c r="BBY2515" s="12"/>
      <c r="BBZ2515" s="12"/>
      <c r="BCA2515" s="12"/>
      <c r="BCB2515" s="12"/>
      <c r="BCC2515" s="12"/>
      <c r="BCD2515" s="12"/>
      <c r="BCE2515" s="12"/>
      <c r="BCF2515" s="12"/>
      <c r="BCG2515" s="12"/>
      <c r="BCH2515" s="12"/>
      <c r="BCI2515" s="12"/>
      <c r="BCJ2515" s="12"/>
      <c r="BCK2515" s="12"/>
      <c r="BCL2515" s="12"/>
      <c r="BCM2515" s="12"/>
      <c r="BCN2515" s="12"/>
      <c r="BCO2515" s="12"/>
      <c r="BCP2515" s="12"/>
      <c r="BCQ2515" s="12"/>
      <c r="BCR2515" s="12"/>
      <c r="BCS2515" s="12"/>
      <c r="BCT2515" s="12"/>
      <c r="BCU2515" s="12"/>
      <c r="BCV2515" s="12"/>
      <c r="BCW2515" s="12"/>
      <c r="BCX2515" s="12"/>
      <c r="BCY2515" s="12"/>
      <c r="BCZ2515" s="12"/>
      <c r="BDA2515" s="12"/>
      <c r="BDB2515" s="12"/>
      <c r="BDC2515" s="12"/>
      <c r="BDD2515" s="12"/>
      <c r="BDE2515" s="12"/>
      <c r="BDF2515" s="12"/>
      <c r="BDG2515" s="12"/>
      <c r="BDH2515" s="12"/>
      <c r="BDI2515" s="12"/>
      <c r="BDJ2515" s="12"/>
      <c r="BDK2515" s="12"/>
      <c r="BDL2515" s="12"/>
      <c r="BDM2515" s="12"/>
      <c r="BDN2515" s="12"/>
      <c r="BDO2515" s="12"/>
      <c r="BDP2515" s="12"/>
      <c r="BDQ2515" s="12"/>
      <c r="BDR2515" s="12"/>
      <c r="BDS2515" s="12"/>
      <c r="BDT2515" s="12"/>
      <c r="BDU2515" s="12"/>
      <c r="BDV2515" s="12"/>
      <c r="BDW2515" s="12"/>
      <c r="BDX2515" s="12"/>
      <c r="BDY2515" s="12"/>
      <c r="BDZ2515" s="12"/>
      <c r="BEA2515" s="12"/>
      <c r="BEB2515" s="12"/>
      <c r="BEC2515" s="12"/>
      <c r="BED2515" s="12"/>
      <c r="BEE2515" s="12"/>
      <c r="BEF2515" s="12"/>
      <c r="BEG2515" s="12"/>
      <c r="BEH2515" s="12"/>
      <c r="BEI2515" s="12"/>
      <c r="BEJ2515" s="12"/>
      <c r="BEK2515" s="12"/>
      <c r="BEL2515" s="12"/>
      <c r="BEM2515" s="12"/>
      <c r="BEN2515" s="12"/>
      <c r="BEO2515" s="12"/>
      <c r="BEP2515" s="12"/>
      <c r="BEQ2515" s="12"/>
      <c r="BER2515" s="12"/>
      <c r="BES2515" s="12"/>
      <c r="BET2515" s="12"/>
      <c r="BEU2515" s="12"/>
      <c r="BEV2515" s="12"/>
      <c r="BEW2515" s="12"/>
      <c r="BEX2515" s="12"/>
      <c r="BEY2515" s="12"/>
      <c r="BEZ2515" s="12"/>
      <c r="BFA2515" s="12"/>
      <c r="BFB2515" s="12"/>
      <c r="BFC2515" s="12"/>
      <c r="BFD2515" s="12"/>
      <c r="BFE2515" s="12"/>
      <c r="BFF2515" s="12"/>
      <c r="BFG2515" s="12"/>
      <c r="BFH2515" s="12"/>
      <c r="BFI2515" s="12"/>
      <c r="BFJ2515" s="12"/>
      <c r="BFK2515" s="12"/>
      <c r="BFL2515" s="12"/>
      <c r="BFM2515" s="12"/>
      <c r="BFN2515" s="12"/>
      <c r="BFO2515" s="12"/>
      <c r="BFP2515" s="12"/>
      <c r="BFQ2515" s="12"/>
      <c r="BFR2515" s="12"/>
      <c r="BFS2515" s="12"/>
      <c r="BFT2515" s="12"/>
      <c r="BFU2515" s="12"/>
      <c r="BFV2515" s="12"/>
      <c r="BFW2515" s="12"/>
      <c r="BFX2515" s="12"/>
      <c r="BFY2515" s="12"/>
      <c r="BFZ2515" s="12"/>
      <c r="BGA2515" s="12"/>
      <c r="BGB2515" s="12"/>
      <c r="BGC2515" s="12"/>
      <c r="BGD2515" s="12"/>
      <c r="BGE2515" s="12"/>
      <c r="BGF2515" s="12"/>
      <c r="BGG2515" s="12"/>
      <c r="BGH2515" s="12"/>
      <c r="BGI2515" s="12"/>
      <c r="BGJ2515" s="12"/>
      <c r="BGK2515" s="12"/>
      <c r="BGL2515" s="12"/>
      <c r="BGM2515" s="12"/>
      <c r="BGN2515" s="12"/>
      <c r="BGO2515" s="12"/>
      <c r="BGP2515" s="12"/>
      <c r="BGQ2515" s="12"/>
      <c r="BGR2515" s="12"/>
      <c r="BGS2515" s="12"/>
      <c r="BGT2515" s="12"/>
      <c r="BGU2515" s="12"/>
      <c r="BGV2515" s="12"/>
      <c r="BGW2515" s="12"/>
      <c r="BGX2515" s="12"/>
      <c r="BGY2515" s="12"/>
      <c r="BGZ2515" s="12"/>
      <c r="BHA2515" s="12"/>
      <c r="BHB2515" s="12"/>
      <c r="BHC2515" s="12"/>
      <c r="BHD2515" s="12"/>
      <c r="BHE2515" s="12"/>
      <c r="BHF2515" s="12"/>
      <c r="BHG2515" s="12"/>
      <c r="BHH2515" s="12"/>
      <c r="BHI2515" s="12"/>
      <c r="BHJ2515" s="12"/>
      <c r="BHK2515" s="12"/>
      <c r="BHL2515" s="12"/>
      <c r="BHM2515" s="12"/>
      <c r="BHN2515" s="12"/>
      <c r="BHO2515" s="12"/>
      <c r="BHP2515" s="12"/>
      <c r="BHQ2515" s="12"/>
      <c r="BHR2515" s="12"/>
      <c r="BHS2515" s="12"/>
      <c r="BHT2515" s="12"/>
      <c r="BHU2515" s="12"/>
      <c r="BHV2515" s="12"/>
      <c r="BHW2515" s="12"/>
      <c r="BHX2515" s="12"/>
      <c r="BHY2515" s="12"/>
      <c r="BHZ2515" s="12"/>
      <c r="BIA2515" s="12"/>
      <c r="BIB2515" s="12"/>
      <c r="BIC2515" s="12"/>
      <c r="BID2515" s="12"/>
      <c r="BIE2515" s="12"/>
      <c r="BIF2515" s="12"/>
      <c r="BIG2515" s="12"/>
      <c r="BIH2515" s="12"/>
      <c r="BII2515" s="12"/>
      <c r="BIJ2515" s="12"/>
      <c r="BIK2515" s="12"/>
      <c r="BIL2515" s="12"/>
      <c r="BIM2515" s="12"/>
      <c r="BIN2515" s="12"/>
      <c r="BIO2515" s="12"/>
      <c r="BIP2515" s="12"/>
      <c r="BIQ2515" s="12"/>
      <c r="BIR2515" s="12"/>
      <c r="BIS2515" s="12"/>
      <c r="BIT2515" s="12"/>
      <c r="BIU2515" s="12"/>
      <c r="BIV2515" s="12"/>
      <c r="BIW2515" s="12"/>
      <c r="BIX2515" s="12"/>
      <c r="BIY2515" s="12"/>
      <c r="BIZ2515" s="12"/>
      <c r="BJA2515" s="12"/>
      <c r="BJB2515" s="12"/>
      <c r="BJC2515" s="12"/>
      <c r="BJD2515" s="12"/>
      <c r="BJE2515" s="12"/>
      <c r="BJF2515" s="12"/>
      <c r="BJG2515" s="12"/>
      <c r="BJH2515" s="12"/>
      <c r="BJI2515" s="12"/>
      <c r="BJJ2515" s="12"/>
      <c r="BJK2515" s="12"/>
      <c r="BJL2515" s="12"/>
      <c r="BJM2515" s="12"/>
      <c r="BJN2515" s="12"/>
      <c r="BJO2515" s="12"/>
      <c r="BJP2515" s="12"/>
      <c r="BJQ2515" s="12"/>
      <c r="BJR2515" s="12"/>
      <c r="BJS2515" s="12"/>
      <c r="BJT2515" s="12"/>
      <c r="BJU2515" s="12"/>
      <c r="BJV2515" s="12"/>
      <c r="BJW2515" s="12"/>
      <c r="BJX2515" s="12"/>
      <c r="BJY2515" s="12"/>
      <c r="BJZ2515" s="12"/>
      <c r="BKA2515" s="12"/>
      <c r="BKB2515" s="12"/>
      <c r="BKC2515" s="12"/>
      <c r="BKD2515" s="12"/>
      <c r="BKE2515" s="12"/>
      <c r="BKF2515" s="12"/>
      <c r="BKG2515" s="12"/>
    </row>
    <row r="2516" spans="1:1645" ht="16.350000000000001" customHeight="1" x14ac:dyDescent="0.25">
      <c r="A2516" s="41">
        <v>43343</v>
      </c>
      <c r="B2516" s="1" t="s">
        <v>6440</v>
      </c>
      <c r="C2516" s="62">
        <f t="shared" si="47"/>
        <v>1</v>
      </c>
      <c r="D2516" s="1" t="s">
        <v>6441</v>
      </c>
      <c r="E2516" s="36">
        <v>2510</v>
      </c>
      <c r="F2516" s="13" t="s">
        <v>38</v>
      </c>
      <c r="G2516" s="1" t="s">
        <v>6947</v>
      </c>
      <c r="H2516" s="1" t="s">
        <v>6948</v>
      </c>
      <c r="AK2516" s="12"/>
      <c r="AL2516" s="12"/>
      <c r="AM2516" s="12"/>
      <c r="AN2516" s="12"/>
      <c r="AO2516" s="12"/>
      <c r="AP2516" s="12"/>
      <c r="AQ2516" s="12"/>
      <c r="AR2516" s="12"/>
      <c r="AS2516" s="12"/>
      <c r="AT2516" s="12"/>
      <c r="AU2516" s="12"/>
      <c r="AV2516" s="12"/>
      <c r="AW2516" s="12"/>
      <c r="AX2516" s="12"/>
      <c r="AY2516" s="12"/>
      <c r="AZ2516" s="12"/>
      <c r="BA2516" s="12"/>
      <c r="BB2516" s="12"/>
      <c r="BC2516" s="12"/>
      <c r="BD2516" s="12"/>
      <c r="BE2516" s="12"/>
      <c r="BF2516" s="12"/>
      <c r="BG2516" s="12"/>
      <c r="BH2516" s="12"/>
      <c r="BI2516" s="12"/>
      <c r="BJ2516" s="12"/>
      <c r="BK2516" s="12"/>
      <c r="BL2516" s="12"/>
      <c r="BM2516" s="12"/>
      <c r="BN2516" s="12"/>
      <c r="BO2516" s="12"/>
      <c r="BP2516" s="12"/>
      <c r="BQ2516" s="12"/>
      <c r="BR2516" s="12"/>
      <c r="BS2516" s="12"/>
      <c r="BT2516" s="12"/>
      <c r="BU2516" s="12"/>
      <c r="BV2516" s="12"/>
      <c r="BW2516" s="12"/>
      <c r="BX2516" s="12"/>
      <c r="BY2516" s="12"/>
      <c r="BZ2516" s="12"/>
      <c r="CA2516" s="12"/>
      <c r="CB2516" s="12"/>
      <c r="CC2516" s="12"/>
      <c r="CD2516" s="12"/>
      <c r="CE2516" s="12"/>
      <c r="CF2516" s="12"/>
      <c r="CG2516" s="12"/>
      <c r="CH2516" s="12"/>
      <c r="CI2516" s="12"/>
      <c r="CJ2516" s="12"/>
      <c r="CK2516" s="12"/>
      <c r="CL2516" s="12"/>
      <c r="CM2516" s="12"/>
      <c r="CN2516" s="12"/>
      <c r="CO2516" s="12"/>
      <c r="CP2516" s="12"/>
      <c r="CQ2516" s="12"/>
      <c r="CR2516" s="12"/>
      <c r="CS2516" s="12"/>
      <c r="CT2516" s="12"/>
      <c r="CU2516" s="12"/>
      <c r="CV2516" s="12"/>
      <c r="CW2516" s="12"/>
      <c r="CX2516" s="12"/>
      <c r="CY2516" s="12"/>
      <c r="CZ2516" s="12"/>
      <c r="DA2516" s="12"/>
      <c r="DB2516" s="12"/>
      <c r="DC2516" s="12"/>
      <c r="DD2516" s="12"/>
      <c r="DE2516" s="12"/>
      <c r="DF2516" s="12"/>
      <c r="DG2516" s="12"/>
      <c r="DH2516" s="12"/>
      <c r="DI2516" s="12"/>
      <c r="DJ2516" s="12"/>
      <c r="DK2516" s="12"/>
      <c r="DL2516" s="12"/>
      <c r="DM2516" s="12"/>
      <c r="DN2516" s="12"/>
      <c r="DO2516" s="12"/>
      <c r="DP2516" s="12"/>
      <c r="DQ2516" s="12"/>
      <c r="DR2516" s="12"/>
      <c r="DS2516" s="12"/>
      <c r="DT2516" s="12"/>
      <c r="DU2516" s="12"/>
      <c r="DV2516" s="12"/>
      <c r="DW2516" s="12"/>
      <c r="DX2516" s="12"/>
      <c r="DY2516" s="12"/>
      <c r="DZ2516" s="12"/>
      <c r="EA2516" s="12"/>
      <c r="EB2516" s="12"/>
      <c r="EC2516" s="12"/>
      <c r="ED2516" s="12"/>
      <c r="EE2516" s="12"/>
      <c r="EF2516" s="12"/>
      <c r="EG2516" s="12"/>
      <c r="EH2516" s="12"/>
      <c r="EI2516" s="12"/>
      <c r="EJ2516" s="12"/>
      <c r="EK2516" s="12"/>
      <c r="EL2516" s="12"/>
      <c r="EM2516" s="12"/>
      <c r="EN2516" s="12"/>
      <c r="EO2516" s="12"/>
      <c r="EP2516" s="12"/>
      <c r="EQ2516" s="12"/>
      <c r="ER2516" s="12"/>
      <c r="ES2516" s="12"/>
      <c r="ET2516" s="12"/>
      <c r="EU2516" s="12"/>
      <c r="EV2516" s="12"/>
      <c r="EW2516" s="12"/>
      <c r="EX2516" s="12"/>
      <c r="EY2516" s="12"/>
      <c r="EZ2516" s="12"/>
      <c r="FA2516" s="12"/>
      <c r="FB2516" s="12"/>
      <c r="FC2516" s="12"/>
      <c r="FD2516" s="12"/>
      <c r="FE2516" s="12"/>
      <c r="FF2516" s="12"/>
      <c r="FG2516" s="12"/>
      <c r="FH2516" s="12"/>
      <c r="FI2516" s="12"/>
      <c r="FJ2516" s="12"/>
      <c r="FK2516" s="12"/>
      <c r="FL2516" s="12"/>
      <c r="FM2516" s="12"/>
      <c r="FN2516" s="12"/>
      <c r="FO2516" s="12"/>
      <c r="FP2516" s="12"/>
      <c r="FQ2516" s="12"/>
      <c r="FR2516" s="12"/>
      <c r="FS2516" s="12"/>
      <c r="FT2516" s="12"/>
      <c r="FU2516" s="12"/>
      <c r="FV2516" s="12"/>
      <c r="FW2516" s="12"/>
      <c r="FX2516" s="12"/>
      <c r="FY2516" s="12"/>
      <c r="FZ2516" s="12"/>
      <c r="GA2516" s="12"/>
      <c r="GB2516" s="12"/>
      <c r="GC2516" s="12"/>
      <c r="GD2516" s="12"/>
      <c r="GE2516" s="12"/>
      <c r="GF2516" s="12"/>
      <c r="GG2516" s="12"/>
      <c r="GH2516" s="12"/>
      <c r="GI2516" s="12"/>
      <c r="GJ2516" s="12"/>
      <c r="GK2516" s="12"/>
      <c r="GL2516" s="12"/>
      <c r="GM2516" s="12"/>
      <c r="GN2516" s="12"/>
      <c r="GO2516" s="12"/>
      <c r="GP2516" s="12"/>
      <c r="GQ2516" s="12"/>
      <c r="GR2516" s="12"/>
      <c r="GS2516" s="12"/>
      <c r="GT2516" s="12"/>
      <c r="GU2516" s="12"/>
      <c r="GV2516" s="12"/>
      <c r="GW2516" s="12"/>
      <c r="GX2516" s="12"/>
      <c r="GY2516" s="12"/>
      <c r="GZ2516" s="12"/>
      <c r="HA2516" s="12"/>
      <c r="HB2516" s="12"/>
      <c r="HC2516" s="12"/>
      <c r="HD2516" s="12"/>
      <c r="HE2516" s="12"/>
      <c r="HF2516" s="12"/>
      <c r="HG2516" s="12"/>
      <c r="HH2516" s="12"/>
      <c r="HI2516" s="12"/>
      <c r="HJ2516" s="12"/>
      <c r="HK2516" s="12"/>
      <c r="HL2516" s="12"/>
      <c r="HM2516" s="12"/>
      <c r="HN2516" s="12"/>
      <c r="HO2516" s="12"/>
      <c r="HP2516" s="12"/>
      <c r="HQ2516" s="12"/>
      <c r="HR2516" s="12"/>
      <c r="HS2516" s="12"/>
      <c r="HT2516" s="12"/>
      <c r="HU2516" s="12"/>
      <c r="HV2516" s="12"/>
      <c r="HW2516" s="12"/>
      <c r="HX2516" s="12"/>
      <c r="HY2516" s="12"/>
      <c r="HZ2516" s="12"/>
      <c r="IA2516" s="12"/>
      <c r="IB2516" s="12"/>
      <c r="IC2516" s="12"/>
      <c r="ID2516" s="12"/>
      <c r="IE2516" s="12"/>
      <c r="IF2516" s="12"/>
      <c r="IG2516" s="12"/>
      <c r="IH2516" s="12"/>
      <c r="II2516" s="12"/>
      <c r="IJ2516" s="12"/>
      <c r="IK2516" s="12"/>
      <c r="IL2516" s="12"/>
      <c r="IM2516" s="12"/>
      <c r="IN2516" s="12"/>
      <c r="IO2516" s="12"/>
      <c r="IP2516" s="12"/>
      <c r="IQ2516" s="12"/>
      <c r="IR2516" s="12"/>
      <c r="IS2516" s="12"/>
      <c r="IT2516" s="12"/>
      <c r="IU2516" s="12"/>
      <c r="IV2516" s="12"/>
      <c r="IW2516" s="12"/>
      <c r="IX2516" s="12"/>
      <c r="IY2516" s="12"/>
      <c r="IZ2516" s="12"/>
      <c r="JA2516" s="12"/>
      <c r="JB2516" s="12"/>
      <c r="JC2516" s="12"/>
      <c r="JD2516" s="12"/>
      <c r="JE2516" s="12"/>
      <c r="JF2516" s="12"/>
      <c r="JG2516" s="12"/>
      <c r="JH2516" s="12"/>
      <c r="JI2516" s="12"/>
      <c r="JJ2516" s="12"/>
      <c r="JK2516" s="12"/>
      <c r="JL2516" s="12"/>
      <c r="JM2516" s="12"/>
      <c r="JN2516" s="12"/>
      <c r="JO2516" s="12"/>
      <c r="JP2516" s="12"/>
      <c r="JQ2516" s="12"/>
      <c r="JR2516" s="12"/>
      <c r="JS2516" s="12"/>
      <c r="JT2516" s="12"/>
      <c r="JU2516" s="12"/>
      <c r="JV2516" s="12"/>
      <c r="JW2516" s="12"/>
      <c r="JX2516" s="12"/>
      <c r="JY2516" s="12"/>
      <c r="JZ2516" s="12"/>
      <c r="KA2516" s="12"/>
      <c r="KB2516" s="12"/>
      <c r="KC2516" s="12"/>
      <c r="KD2516" s="12"/>
      <c r="KE2516" s="12"/>
      <c r="KF2516" s="12"/>
      <c r="KG2516" s="12"/>
      <c r="KH2516" s="12"/>
      <c r="KI2516" s="12"/>
      <c r="KJ2516" s="12"/>
      <c r="KK2516" s="12"/>
      <c r="KL2516" s="12"/>
      <c r="KM2516" s="12"/>
      <c r="KN2516" s="12"/>
      <c r="KO2516" s="12"/>
      <c r="KP2516" s="12"/>
      <c r="KQ2516" s="12"/>
      <c r="KR2516" s="12"/>
      <c r="KS2516" s="12"/>
      <c r="KT2516" s="12"/>
      <c r="KU2516" s="12"/>
      <c r="KV2516" s="12"/>
      <c r="KW2516" s="12"/>
      <c r="KX2516" s="12"/>
      <c r="KY2516" s="12"/>
      <c r="KZ2516" s="12"/>
      <c r="LA2516" s="12"/>
      <c r="LB2516" s="12"/>
      <c r="LC2516" s="12"/>
      <c r="LD2516" s="12"/>
      <c r="LE2516" s="12"/>
      <c r="LF2516" s="12"/>
      <c r="LG2516" s="12"/>
      <c r="LH2516" s="12"/>
      <c r="LI2516" s="12"/>
      <c r="LJ2516" s="12"/>
      <c r="LK2516" s="12"/>
      <c r="LL2516" s="12"/>
      <c r="LM2516" s="12"/>
      <c r="LN2516" s="12"/>
      <c r="LO2516" s="12"/>
      <c r="LP2516" s="12"/>
      <c r="LQ2516" s="12"/>
      <c r="LR2516" s="12"/>
      <c r="LS2516" s="12"/>
      <c r="LT2516" s="12"/>
      <c r="LU2516" s="12"/>
      <c r="LV2516" s="12"/>
      <c r="LW2516" s="12"/>
      <c r="LX2516" s="12"/>
      <c r="LY2516" s="12"/>
      <c r="LZ2516" s="12"/>
      <c r="MA2516" s="12"/>
      <c r="MB2516" s="12"/>
      <c r="MC2516" s="12"/>
      <c r="MD2516" s="12"/>
      <c r="ME2516" s="12"/>
      <c r="MF2516" s="12"/>
      <c r="MG2516" s="12"/>
      <c r="MH2516" s="12"/>
      <c r="MI2516" s="12"/>
      <c r="MJ2516" s="12"/>
      <c r="MK2516" s="12"/>
      <c r="ML2516" s="12"/>
      <c r="MM2516" s="12"/>
      <c r="MN2516" s="12"/>
      <c r="MO2516" s="12"/>
      <c r="MP2516" s="12"/>
      <c r="MQ2516" s="12"/>
      <c r="MR2516" s="12"/>
      <c r="MS2516" s="12"/>
      <c r="MT2516" s="12"/>
      <c r="MU2516" s="12"/>
      <c r="MV2516" s="12"/>
      <c r="MW2516" s="12"/>
      <c r="MX2516" s="12"/>
      <c r="MY2516" s="12"/>
      <c r="MZ2516" s="12"/>
      <c r="NA2516" s="12"/>
      <c r="NB2516" s="12"/>
      <c r="NC2516" s="12"/>
      <c r="ND2516" s="12"/>
      <c r="NE2516" s="12"/>
      <c r="NF2516" s="12"/>
      <c r="NG2516" s="12"/>
      <c r="NH2516" s="12"/>
      <c r="NI2516" s="12"/>
      <c r="NJ2516" s="12"/>
      <c r="NK2516" s="12"/>
      <c r="NL2516" s="12"/>
      <c r="NM2516" s="12"/>
      <c r="NN2516" s="12"/>
      <c r="NO2516" s="12"/>
      <c r="NP2516" s="12"/>
      <c r="NQ2516" s="12"/>
      <c r="NR2516" s="12"/>
      <c r="NS2516" s="12"/>
      <c r="NT2516" s="12"/>
      <c r="NU2516" s="12"/>
      <c r="NV2516" s="12"/>
      <c r="NW2516" s="12"/>
      <c r="NX2516" s="12"/>
      <c r="NY2516" s="12"/>
      <c r="NZ2516" s="12"/>
      <c r="OA2516" s="12"/>
      <c r="OB2516" s="12"/>
      <c r="OC2516" s="12"/>
      <c r="OD2516" s="12"/>
      <c r="OE2516" s="12"/>
      <c r="OF2516" s="12"/>
      <c r="OG2516" s="12"/>
      <c r="OH2516" s="12"/>
      <c r="OI2516" s="12"/>
      <c r="OJ2516" s="12"/>
      <c r="OK2516" s="12"/>
      <c r="OL2516" s="12"/>
      <c r="OM2516" s="12"/>
      <c r="ON2516" s="12"/>
      <c r="OO2516" s="12"/>
      <c r="OP2516" s="12"/>
      <c r="OQ2516" s="12"/>
      <c r="OR2516" s="12"/>
      <c r="OS2516" s="12"/>
      <c r="OT2516" s="12"/>
      <c r="OU2516" s="12"/>
      <c r="OV2516" s="12"/>
      <c r="OW2516" s="12"/>
      <c r="OX2516" s="12"/>
      <c r="OY2516" s="12"/>
      <c r="OZ2516" s="12"/>
      <c r="PA2516" s="12"/>
      <c r="PB2516" s="12"/>
      <c r="PC2516" s="12"/>
      <c r="PD2516" s="12"/>
      <c r="PE2516" s="12"/>
      <c r="PF2516" s="12"/>
      <c r="PG2516" s="12"/>
      <c r="PH2516" s="12"/>
      <c r="PI2516" s="12"/>
      <c r="PJ2516" s="12"/>
      <c r="PK2516" s="12"/>
      <c r="PL2516" s="12"/>
      <c r="PM2516" s="12"/>
      <c r="PN2516" s="12"/>
      <c r="PO2516" s="12"/>
      <c r="PP2516" s="12"/>
      <c r="PQ2516" s="12"/>
      <c r="PR2516" s="12"/>
      <c r="PS2516" s="12"/>
      <c r="PT2516" s="12"/>
      <c r="PU2516" s="12"/>
      <c r="PV2516" s="12"/>
      <c r="PW2516" s="12"/>
      <c r="PX2516" s="12"/>
      <c r="PY2516" s="12"/>
      <c r="PZ2516" s="12"/>
      <c r="QA2516" s="12"/>
      <c r="QB2516" s="12"/>
      <c r="QC2516" s="12"/>
      <c r="QD2516" s="12"/>
      <c r="QE2516" s="12"/>
      <c r="QF2516" s="12"/>
      <c r="QG2516" s="12"/>
      <c r="QH2516" s="12"/>
      <c r="QI2516" s="12"/>
      <c r="QJ2516" s="12"/>
      <c r="QK2516" s="12"/>
      <c r="QL2516" s="12"/>
      <c r="QM2516" s="12"/>
      <c r="QN2516" s="12"/>
      <c r="QO2516" s="12"/>
      <c r="QP2516" s="12"/>
      <c r="QQ2516" s="12"/>
      <c r="QR2516" s="12"/>
      <c r="QS2516" s="12"/>
      <c r="QT2516" s="12"/>
      <c r="QU2516" s="12"/>
      <c r="QV2516" s="12"/>
      <c r="QW2516" s="12"/>
      <c r="QX2516" s="12"/>
      <c r="QY2516" s="12"/>
      <c r="QZ2516" s="12"/>
      <c r="RA2516" s="12"/>
      <c r="RB2516" s="12"/>
      <c r="RC2516" s="12"/>
      <c r="RD2516" s="12"/>
      <c r="RE2516" s="12"/>
      <c r="RF2516" s="12"/>
      <c r="RG2516" s="12"/>
      <c r="RH2516" s="12"/>
      <c r="RI2516" s="12"/>
      <c r="RJ2516" s="12"/>
      <c r="RK2516" s="12"/>
      <c r="RL2516" s="12"/>
      <c r="RM2516" s="12"/>
      <c r="RN2516" s="12"/>
      <c r="RO2516" s="12"/>
      <c r="RP2516" s="12"/>
      <c r="RQ2516" s="12"/>
      <c r="RR2516" s="12"/>
      <c r="RS2516" s="12"/>
      <c r="RT2516" s="12"/>
      <c r="RU2516" s="12"/>
      <c r="RV2516" s="12"/>
      <c r="RW2516" s="12"/>
      <c r="RX2516" s="12"/>
      <c r="RY2516" s="12"/>
      <c r="RZ2516" s="12"/>
      <c r="SA2516" s="12"/>
      <c r="SB2516" s="12"/>
      <c r="SC2516" s="12"/>
      <c r="SD2516" s="12"/>
      <c r="SE2516" s="12"/>
      <c r="SF2516" s="12"/>
      <c r="SG2516" s="12"/>
      <c r="SH2516" s="12"/>
      <c r="SI2516" s="12"/>
      <c r="SJ2516" s="12"/>
      <c r="SK2516" s="12"/>
      <c r="SL2516" s="12"/>
      <c r="SM2516" s="12"/>
      <c r="SN2516" s="12"/>
      <c r="SO2516" s="12"/>
      <c r="SP2516" s="12"/>
      <c r="SQ2516" s="12"/>
      <c r="SR2516" s="12"/>
      <c r="SS2516" s="12"/>
      <c r="ST2516" s="12"/>
      <c r="SU2516" s="12"/>
      <c r="SV2516" s="12"/>
      <c r="SW2516" s="12"/>
      <c r="SX2516" s="12"/>
      <c r="SY2516" s="12"/>
      <c r="SZ2516" s="12"/>
      <c r="TA2516" s="12"/>
      <c r="TB2516" s="12"/>
      <c r="TC2516" s="12"/>
      <c r="TD2516" s="12"/>
      <c r="TE2516" s="12"/>
      <c r="TF2516" s="12"/>
      <c r="TG2516" s="12"/>
      <c r="TH2516" s="12"/>
      <c r="TI2516" s="12"/>
      <c r="TJ2516" s="12"/>
      <c r="TK2516" s="12"/>
      <c r="TL2516" s="12"/>
      <c r="TM2516" s="12"/>
      <c r="TN2516" s="12"/>
      <c r="TO2516" s="12"/>
      <c r="TP2516" s="12"/>
      <c r="TQ2516" s="12"/>
      <c r="TR2516" s="12"/>
      <c r="TS2516" s="12"/>
      <c r="TT2516" s="12"/>
      <c r="TU2516" s="12"/>
      <c r="TV2516" s="12"/>
      <c r="TW2516" s="12"/>
      <c r="TX2516" s="12"/>
      <c r="TY2516" s="12"/>
      <c r="TZ2516" s="12"/>
      <c r="UA2516" s="12"/>
      <c r="UB2516" s="12"/>
      <c r="UC2516" s="12"/>
      <c r="UD2516" s="12"/>
      <c r="UE2516" s="12"/>
      <c r="UF2516" s="12"/>
      <c r="UG2516" s="12"/>
      <c r="UH2516" s="12"/>
      <c r="UI2516" s="12"/>
      <c r="UJ2516" s="12"/>
      <c r="UK2516" s="12"/>
      <c r="UL2516" s="12"/>
      <c r="UM2516" s="12"/>
      <c r="UN2516" s="12"/>
      <c r="UO2516" s="12"/>
      <c r="UP2516" s="12"/>
      <c r="UQ2516" s="12"/>
      <c r="UR2516" s="12"/>
      <c r="US2516" s="12"/>
      <c r="UT2516" s="12"/>
      <c r="UU2516" s="12"/>
      <c r="UV2516" s="12"/>
      <c r="UW2516" s="12"/>
      <c r="UX2516" s="12"/>
      <c r="UY2516" s="12"/>
      <c r="UZ2516" s="12"/>
      <c r="VA2516" s="12"/>
      <c r="VB2516" s="12"/>
      <c r="VC2516" s="12"/>
      <c r="VD2516" s="12"/>
      <c r="VE2516" s="12"/>
      <c r="VF2516" s="12"/>
      <c r="VG2516" s="12"/>
      <c r="VH2516" s="12"/>
      <c r="VI2516" s="12"/>
      <c r="VJ2516" s="12"/>
      <c r="VK2516" s="12"/>
      <c r="VL2516" s="12"/>
      <c r="VM2516" s="12"/>
      <c r="VN2516" s="12"/>
      <c r="VO2516" s="12"/>
      <c r="VP2516" s="12"/>
      <c r="VQ2516" s="12"/>
      <c r="VR2516" s="12"/>
      <c r="VS2516" s="12"/>
      <c r="VT2516" s="12"/>
      <c r="VU2516" s="12"/>
      <c r="VV2516" s="12"/>
      <c r="VW2516" s="12"/>
      <c r="VX2516" s="12"/>
      <c r="VY2516" s="12"/>
      <c r="VZ2516" s="12"/>
      <c r="WA2516" s="12"/>
      <c r="WB2516" s="12"/>
      <c r="WC2516" s="12"/>
      <c r="WD2516" s="12"/>
      <c r="WE2516" s="12"/>
      <c r="WF2516" s="12"/>
      <c r="WG2516" s="12"/>
      <c r="WH2516" s="12"/>
      <c r="WI2516" s="12"/>
      <c r="WJ2516" s="12"/>
      <c r="WK2516" s="12"/>
      <c r="WL2516" s="12"/>
      <c r="WM2516" s="12"/>
      <c r="WN2516" s="12"/>
      <c r="WO2516" s="12"/>
      <c r="WP2516" s="12"/>
      <c r="WQ2516" s="12"/>
      <c r="WR2516" s="12"/>
      <c r="WS2516" s="12"/>
      <c r="WT2516" s="12"/>
      <c r="WU2516" s="12"/>
      <c r="WV2516" s="12"/>
      <c r="WW2516" s="12"/>
      <c r="WX2516" s="12"/>
      <c r="WY2516" s="12"/>
      <c r="WZ2516" s="12"/>
      <c r="XA2516" s="12"/>
      <c r="XB2516" s="12"/>
      <c r="XC2516" s="12"/>
      <c r="XD2516" s="12"/>
      <c r="XE2516" s="12"/>
      <c r="XF2516" s="12"/>
      <c r="XG2516" s="12"/>
      <c r="XH2516" s="12"/>
      <c r="XI2516" s="12"/>
      <c r="XJ2516" s="12"/>
      <c r="XK2516" s="12"/>
      <c r="XL2516" s="12"/>
      <c r="XM2516" s="12"/>
      <c r="XN2516" s="12"/>
      <c r="XO2516" s="12"/>
      <c r="XP2516" s="12"/>
      <c r="XQ2516" s="12"/>
      <c r="XR2516" s="12"/>
      <c r="XS2516" s="12"/>
      <c r="XT2516" s="12"/>
      <c r="XU2516" s="12"/>
      <c r="XV2516" s="12"/>
      <c r="XW2516" s="12"/>
      <c r="XX2516" s="12"/>
      <c r="XY2516" s="12"/>
      <c r="XZ2516" s="12"/>
      <c r="YA2516" s="12"/>
      <c r="YB2516" s="12"/>
      <c r="YC2516" s="12"/>
      <c r="YD2516" s="12"/>
      <c r="YE2516" s="12"/>
      <c r="YF2516" s="12"/>
      <c r="YG2516" s="12"/>
      <c r="YH2516" s="12"/>
      <c r="YI2516" s="12"/>
      <c r="YJ2516" s="12"/>
      <c r="YK2516" s="12"/>
      <c r="YL2516" s="12"/>
      <c r="YM2516" s="12"/>
      <c r="YN2516" s="12"/>
      <c r="YO2516" s="12"/>
      <c r="YP2516" s="12"/>
      <c r="YQ2516" s="12"/>
      <c r="YR2516" s="12"/>
      <c r="YS2516" s="12"/>
      <c r="YT2516" s="12"/>
      <c r="YU2516" s="12"/>
      <c r="YV2516" s="12"/>
      <c r="YW2516" s="12"/>
      <c r="YX2516" s="12"/>
      <c r="YY2516" s="12"/>
      <c r="YZ2516" s="12"/>
      <c r="ZA2516" s="12"/>
      <c r="ZB2516" s="12"/>
      <c r="ZC2516" s="12"/>
      <c r="ZD2516" s="12"/>
      <c r="ZE2516" s="12"/>
      <c r="ZF2516" s="12"/>
      <c r="ZG2516" s="12"/>
      <c r="ZH2516" s="12"/>
      <c r="ZI2516" s="12"/>
      <c r="ZJ2516" s="12"/>
      <c r="ZK2516" s="12"/>
      <c r="ZL2516" s="12"/>
      <c r="ZM2516" s="12"/>
      <c r="ZN2516" s="12"/>
      <c r="ZO2516" s="12"/>
      <c r="ZP2516" s="12"/>
      <c r="ZQ2516" s="12"/>
      <c r="ZR2516" s="12"/>
      <c r="ZS2516" s="12"/>
      <c r="ZT2516" s="12"/>
      <c r="ZU2516" s="12"/>
      <c r="ZV2516" s="12"/>
      <c r="ZW2516" s="12"/>
      <c r="ZX2516" s="12"/>
      <c r="ZY2516" s="12"/>
      <c r="ZZ2516" s="12"/>
      <c r="AAA2516" s="12"/>
      <c r="AAB2516" s="12"/>
      <c r="AAC2516" s="12"/>
      <c r="AAD2516" s="12"/>
      <c r="AAE2516" s="12"/>
      <c r="AAF2516" s="12"/>
      <c r="AAG2516" s="12"/>
      <c r="AAH2516" s="12"/>
      <c r="AAI2516" s="12"/>
      <c r="AAJ2516" s="12"/>
      <c r="AAK2516" s="12"/>
      <c r="AAL2516" s="12"/>
      <c r="AAM2516" s="12"/>
      <c r="AAN2516" s="12"/>
      <c r="AAO2516" s="12"/>
      <c r="AAP2516" s="12"/>
      <c r="AAQ2516" s="12"/>
      <c r="AAR2516" s="12"/>
      <c r="AAS2516" s="12"/>
      <c r="AAT2516" s="12"/>
      <c r="AAU2516" s="12"/>
      <c r="AAV2516" s="12"/>
      <c r="AAW2516" s="12"/>
      <c r="AAX2516" s="12"/>
      <c r="AAY2516" s="12"/>
      <c r="AAZ2516" s="12"/>
      <c r="ABA2516" s="12"/>
      <c r="ABB2516" s="12"/>
      <c r="ABC2516" s="12"/>
      <c r="ABD2516" s="12"/>
      <c r="ABE2516" s="12"/>
      <c r="ABF2516" s="12"/>
      <c r="ABG2516" s="12"/>
      <c r="ABH2516" s="12"/>
      <c r="ABI2516" s="12"/>
      <c r="ABJ2516" s="12"/>
      <c r="ABK2516" s="12"/>
      <c r="ABL2516" s="12"/>
      <c r="ABM2516" s="12"/>
      <c r="ABN2516" s="12"/>
      <c r="ABO2516" s="12"/>
      <c r="ABP2516" s="12"/>
      <c r="ABQ2516" s="12"/>
      <c r="ABR2516" s="12"/>
      <c r="ABS2516" s="12"/>
      <c r="ABT2516" s="12"/>
      <c r="ABU2516" s="12"/>
      <c r="ABV2516" s="12"/>
      <c r="ABW2516" s="12"/>
      <c r="ABX2516" s="12"/>
      <c r="ABY2516" s="12"/>
      <c r="ABZ2516" s="12"/>
      <c r="ACA2516" s="12"/>
      <c r="ACB2516" s="12"/>
      <c r="ACC2516" s="12"/>
      <c r="ACD2516" s="12"/>
      <c r="ACE2516" s="12"/>
      <c r="ACF2516" s="12"/>
      <c r="ACG2516" s="12"/>
      <c r="ACH2516" s="12"/>
      <c r="ACI2516" s="12"/>
      <c r="ACJ2516" s="12"/>
      <c r="ACK2516" s="12"/>
      <c r="ACL2516" s="12"/>
      <c r="ACM2516" s="12"/>
      <c r="ACN2516" s="12"/>
      <c r="ACO2516" s="12"/>
      <c r="ACP2516" s="12"/>
      <c r="ACQ2516" s="12"/>
      <c r="ACR2516" s="12"/>
      <c r="ACS2516" s="12"/>
      <c r="ACT2516" s="12"/>
      <c r="ACU2516" s="12"/>
      <c r="ACV2516" s="12"/>
      <c r="ACW2516" s="12"/>
      <c r="ACX2516" s="12"/>
      <c r="ACY2516" s="12"/>
      <c r="ACZ2516" s="12"/>
      <c r="ADA2516" s="12"/>
      <c r="ADB2516" s="12"/>
      <c r="ADC2516" s="12"/>
      <c r="ADD2516" s="12"/>
      <c r="ADE2516" s="12"/>
      <c r="ADF2516" s="12"/>
      <c r="ADG2516" s="12"/>
      <c r="ADH2516" s="12"/>
      <c r="ADI2516" s="12"/>
      <c r="ADJ2516" s="12"/>
      <c r="ADK2516" s="12"/>
      <c r="ADL2516" s="12"/>
      <c r="ADM2516" s="12"/>
      <c r="ADN2516" s="12"/>
      <c r="ADO2516" s="12"/>
      <c r="ADP2516" s="12"/>
      <c r="ADQ2516" s="12"/>
      <c r="ADR2516" s="12"/>
      <c r="ADS2516" s="12"/>
      <c r="ADT2516" s="12"/>
      <c r="ADU2516" s="12"/>
      <c r="ADV2516" s="12"/>
      <c r="ADW2516" s="12"/>
      <c r="ADX2516" s="12"/>
      <c r="ADY2516" s="12"/>
      <c r="ADZ2516" s="12"/>
      <c r="AEA2516" s="12"/>
      <c r="AEB2516" s="12"/>
      <c r="AEC2516" s="12"/>
      <c r="AED2516" s="12"/>
      <c r="AEE2516" s="12"/>
      <c r="AEF2516" s="12"/>
      <c r="AEG2516" s="12"/>
      <c r="AEH2516" s="12"/>
      <c r="AEI2516" s="12"/>
      <c r="AEJ2516" s="12"/>
      <c r="AEK2516" s="12"/>
      <c r="AEL2516" s="12"/>
      <c r="AEM2516" s="12"/>
      <c r="AEN2516" s="12"/>
      <c r="AEO2516" s="12"/>
      <c r="AEP2516" s="12"/>
      <c r="AEQ2516" s="12"/>
      <c r="AER2516" s="12"/>
      <c r="AES2516" s="12"/>
      <c r="AET2516" s="12"/>
      <c r="AEU2516" s="12"/>
      <c r="AEV2516" s="12"/>
      <c r="AEW2516" s="12"/>
      <c r="AEX2516" s="12"/>
      <c r="AEY2516" s="12"/>
      <c r="AEZ2516" s="12"/>
      <c r="AFA2516" s="12"/>
      <c r="AFB2516" s="12"/>
      <c r="AFC2516" s="12"/>
      <c r="AFD2516" s="12"/>
      <c r="AFE2516" s="12"/>
      <c r="AFF2516" s="12"/>
      <c r="AFG2516" s="12"/>
      <c r="AFH2516" s="12"/>
      <c r="AFI2516" s="12"/>
      <c r="AFJ2516" s="12"/>
      <c r="AFK2516" s="12"/>
      <c r="AFL2516" s="12"/>
      <c r="AFM2516" s="12"/>
      <c r="AFN2516" s="12"/>
      <c r="AFO2516" s="12"/>
      <c r="AFP2516" s="12"/>
      <c r="AFQ2516" s="12"/>
      <c r="AFR2516" s="12"/>
      <c r="AFS2516" s="12"/>
      <c r="AFT2516" s="12"/>
      <c r="AFU2516" s="12"/>
      <c r="AFV2516" s="12"/>
      <c r="AFW2516" s="12"/>
      <c r="AFX2516" s="12"/>
      <c r="AFY2516" s="12"/>
      <c r="AFZ2516" s="12"/>
      <c r="AGA2516" s="12"/>
      <c r="AGB2516" s="12"/>
      <c r="AGC2516" s="12"/>
      <c r="AGD2516" s="12"/>
      <c r="AGE2516" s="12"/>
      <c r="AGF2516" s="12"/>
      <c r="AGG2516" s="12"/>
      <c r="AGH2516" s="12"/>
      <c r="AGI2516" s="12"/>
      <c r="AGJ2516" s="12"/>
      <c r="AGK2516" s="12"/>
      <c r="AGL2516" s="12"/>
      <c r="AGM2516" s="12"/>
      <c r="AGN2516" s="12"/>
      <c r="AGO2516" s="12"/>
      <c r="AGP2516" s="12"/>
      <c r="AGQ2516" s="12"/>
      <c r="AGR2516" s="12"/>
      <c r="AGS2516" s="12"/>
      <c r="AGT2516" s="12"/>
      <c r="AGU2516" s="12"/>
      <c r="AGV2516" s="12"/>
      <c r="AGW2516" s="12"/>
      <c r="AGX2516" s="12"/>
      <c r="AGY2516" s="12"/>
      <c r="AGZ2516" s="12"/>
      <c r="AHA2516" s="12"/>
      <c r="AHB2516" s="12"/>
      <c r="AHC2516" s="12"/>
      <c r="AHD2516" s="12"/>
      <c r="AHE2516" s="12"/>
      <c r="AHF2516" s="12"/>
      <c r="AHG2516" s="12"/>
      <c r="AHH2516" s="12"/>
      <c r="AHI2516" s="12"/>
      <c r="AHJ2516" s="12"/>
      <c r="AHK2516" s="12"/>
      <c r="AHL2516" s="12"/>
      <c r="AHM2516" s="12"/>
      <c r="AHN2516" s="12"/>
      <c r="AHO2516" s="12"/>
      <c r="AHP2516" s="12"/>
      <c r="AHQ2516" s="12"/>
      <c r="AHR2516" s="12"/>
      <c r="AHS2516" s="12"/>
      <c r="AHT2516" s="12"/>
      <c r="AHU2516" s="12"/>
      <c r="AHV2516" s="12"/>
      <c r="AHW2516" s="12"/>
      <c r="AHX2516" s="12"/>
      <c r="AHY2516" s="12"/>
      <c r="AHZ2516" s="12"/>
      <c r="AIA2516" s="12"/>
      <c r="AIB2516" s="12"/>
      <c r="AIC2516" s="12"/>
      <c r="AID2516" s="12"/>
      <c r="AIE2516" s="12"/>
      <c r="AIF2516" s="12"/>
      <c r="AIG2516" s="12"/>
      <c r="AIH2516" s="12"/>
      <c r="AII2516" s="12"/>
      <c r="AIJ2516" s="12"/>
      <c r="AIK2516" s="12"/>
      <c r="AIL2516" s="12"/>
      <c r="AIM2516" s="12"/>
      <c r="AIN2516" s="12"/>
      <c r="AIO2516" s="12"/>
      <c r="AIP2516" s="12"/>
      <c r="AIQ2516" s="12"/>
      <c r="AIR2516" s="12"/>
      <c r="AIS2516" s="12"/>
      <c r="AIT2516" s="12"/>
      <c r="AIU2516" s="12"/>
      <c r="AIV2516" s="12"/>
      <c r="AIW2516" s="12"/>
      <c r="AIX2516" s="12"/>
      <c r="AIY2516" s="12"/>
      <c r="AIZ2516" s="12"/>
      <c r="AJA2516" s="12"/>
      <c r="AJB2516" s="12"/>
      <c r="AJC2516" s="12"/>
      <c r="AJD2516" s="12"/>
      <c r="AJE2516" s="12"/>
      <c r="AJF2516" s="12"/>
      <c r="AJG2516" s="12"/>
      <c r="AJH2516" s="12"/>
      <c r="AJI2516" s="12"/>
      <c r="AJJ2516" s="12"/>
      <c r="AJK2516" s="12"/>
      <c r="AJL2516" s="12"/>
      <c r="AJM2516" s="12"/>
      <c r="AJN2516" s="12"/>
      <c r="AJO2516" s="12"/>
      <c r="AJP2516" s="12"/>
      <c r="AJQ2516" s="12"/>
      <c r="AJR2516" s="12"/>
      <c r="AJS2516" s="12"/>
      <c r="AJT2516" s="12"/>
      <c r="AJU2516" s="12"/>
      <c r="AJV2516" s="12"/>
      <c r="AJW2516" s="12"/>
      <c r="AJX2516" s="12"/>
      <c r="AJY2516" s="12"/>
      <c r="AJZ2516" s="12"/>
      <c r="AKA2516" s="12"/>
      <c r="AKB2516" s="12"/>
      <c r="AKC2516" s="12"/>
      <c r="AKD2516" s="12"/>
      <c r="AKE2516" s="12"/>
      <c r="AKF2516" s="12"/>
      <c r="AKG2516" s="12"/>
      <c r="AKH2516" s="12"/>
      <c r="AKI2516" s="12"/>
      <c r="AKJ2516" s="12"/>
      <c r="AKK2516" s="12"/>
      <c r="AKL2516" s="12"/>
      <c r="AKM2516" s="12"/>
      <c r="AKN2516" s="12"/>
      <c r="AKO2516" s="12"/>
      <c r="AKP2516" s="12"/>
      <c r="AKQ2516" s="12"/>
      <c r="AKR2516" s="12"/>
      <c r="AKS2516" s="12"/>
      <c r="AKT2516" s="12"/>
      <c r="AKU2516" s="12"/>
      <c r="AKV2516" s="12"/>
      <c r="AKW2516" s="12"/>
      <c r="AKX2516" s="12"/>
      <c r="AKY2516" s="12"/>
      <c r="AKZ2516" s="12"/>
      <c r="ALA2516" s="12"/>
      <c r="ALB2516" s="12"/>
      <c r="ALC2516" s="12"/>
      <c r="ALD2516" s="12"/>
      <c r="ALE2516" s="12"/>
      <c r="ALF2516" s="12"/>
      <c r="ALG2516" s="12"/>
      <c r="ALH2516" s="12"/>
      <c r="ALI2516" s="12"/>
      <c r="ALJ2516" s="12"/>
      <c r="ALK2516" s="12"/>
      <c r="ALL2516" s="12"/>
      <c r="ALM2516" s="12"/>
      <c r="ALN2516" s="12"/>
      <c r="ALO2516" s="12"/>
      <c r="ALP2516" s="12"/>
      <c r="ALQ2516" s="12"/>
      <c r="ALR2516" s="12"/>
      <c r="ALS2516" s="12"/>
      <c r="ALT2516" s="12"/>
      <c r="ALU2516" s="12"/>
      <c r="ALV2516" s="12"/>
      <c r="ALW2516" s="12"/>
      <c r="ALX2516" s="12"/>
      <c r="ALY2516" s="12"/>
      <c r="ALZ2516" s="12"/>
      <c r="AMA2516" s="12"/>
      <c r="AMB2516" s="12"/>
      <c r="AMC2516" s="12"/>
      <c r="AMD2516" s="12"/>
      <c r="AME2516" s="12"/>
      <c r="AMF2516" s="12"/>
      <c r="AMG2516" s="12"/>
      <c r="AMH2516" s="12"/>
      <c r="AMI2516" s="12"/>
      <c r="AMJ2516" s="12"/>
      <c r="AMK2516" s="12"/>
      <c r="AML2516" s="12"/>
      <c r="AMM2516" s="12"/>
      <c r="AMN2516" s="12"/>
      <c r="AMO2516" s="12"/>
      <c r="AMP2516" s="12"/>
      <c r="AMQ2516" s="12"/>
      <c r="AMR2516" s="12"/>
      <c r="AMS2516" s="12"/>
      <c r="AMT2516" s="12"/>
      <c r="AMU2516" s="12"/>
      <c r="AMV2516" s="12"/>
      <c r="AMW2516" s="12"/>
      <c r="AMX2516" s="12"/>
      <c r="AMY2516" s="12"/>
      <c r="AMZ2516" s="12"/>
      <c r="ANA2516" s="12"/>
      <c r="ANB2516" s="12"/>
      <c r="ANC2516" s="12"/>
      <c r="AND2516" s="12"/>
      <c r="ANE2516" s="12"/>
      <c r="ANF2516" s="12"/>
      <c r="ANG2516" s="12"/>
      <c r="ANH2516" s="12"/>
      <c r="ANI2516" s="12"/>
      <c r="ANJ2516" s="12"/>
      <c r="ANK2516" s="12"/>
      <c r="ANL2516" s="12"/>
      <c r="ANM2516" s="12"/>
      <c r="ANN2516" s="12"/>
      <c r="ANO2516" s="12"/>
      <c r="ANP2516" s="12"/>
      <c r="ANQ2516" s="12"/>
      <c r="ANR2516" s="12"/>
      <c r="ANS2516" s="12"/>
      <c r="ANT2516" s="12"/>
      <c r="ANU2516" s="12"/>
      <c r="ANV2516" s="12"/>
      <c r="ANW2516" s="12"/>
      <c r="ANX2516" s="12"/>
      <c r="ANY2516" s="12"/>
      <c r="ANZ2516" s="12"/>
      <c r="AOA2516" s="12"/>
      <c r="AOB2516" s="12"/>
      <c r="AOC2516" s="12"/>
      <c r="AOD2516" s="12"/>
      <c r="AOE2516" s="12"/>
      <c r="AOF2516" s="12"/>
      <c r="AOG2516" s="12"/>
      <c r="AOH2516" s="12"/>
      <c r="AOI2516" s="12"/>
      <c r="AOJ2516" s="12"/>
      <c r="AOK2516" s="12"/>
      <c r="AOL2516" s="12"/>
      <c r="AOM2516" s="12"/>
      <c r="AON2516" s="12"/>
      <c r="AOO2516" s="12"/>
      <c r="AOP2516" s="12"/>
      <c r="AOQ2516" s="12"/>
      <c r="AOR2516" s="12"/>
      <c r="AOS2516" s="12"/>
      <c r="AOT2516" s="12"/>
      <c r="AOU2516" s="12"/>
      <c r="AOV2516" s="12"/>
      <c r="AOW2516" s="12"/>
      <c r="AOX2516" s="12"/>
      <c r="AOY2516" s="12"/>
      <c r="AOZ2516" s="12"/>
      <c r="APA2516" s="12"/>
      <c r="APB2516" s="12"/>
      <c r="APC2516" s="12"/>
      <c r="APD2516" s="12"/>
      <c r="APE2516" s="12"/>
      <c r="APF2516" s="12"/>
      <c r="APG2516" s="12"/>
      <c r="APH2516" s="12"/>
      <c r="API2516" s="12"/>
      <c r="APJ2516" s="12"/>
      <c r="APK2516" s="12"/>
      <c r="APL2516" s="12"/>
      <c r="APM2516" s="12"/>
      <c r="APN2516" s="12"/>
      <c r="APO2516" s="12"/>
      <c r="APP2516" s="12"/>
      <c r="APQ2516" s="12"/>
      <c r="APR2516" s="12"/>
      <c r="APS2516" s="12"/>
      <c r="APT2516" s="12"/>
      <c r="APU2516" s="12"/>
      <c r="APV2516" s="12"/>
      <c r="APW2516" s="12"/>
      <c r="APX2516" s="12"/>
      <c r="APY2516" s="12"/>
      <c r="APZ2516" s="12"/>
      <c r="AQA2516" s="12"/>
      <c r="AQB2516" s="12"/>
      <c r="AQC2516" s="12"/>
      <c r="AQD2516" s="12"/>
      <c r="AQE2516" s="12"/>
      <c r="AQF2516" s="12"/>
      <c r="AQG2516" s="12"/>
      <c r="AQH2516" s="12"/>
      <c r="AQI2516" s="12"/>
      <c r="AQJ2516" s="12"/>
      <c r="AQK2516" s="12"/>
      <c r="AQL2516" s="12"/>
      <c r="AQM2516" s="12"/>
      <c r="AQN2516" s="12"/>
      <c r="AQO2516" s="12"/>
      <c r="AQP2516" s="12"/>
      <c r="AQQ2516" s="12"/>
      <c r="AQR2516" s="12"/>
      <c r="AQS2516" s="12"/>
      <c r="AQT2516" s="12"/>
      <c r="AQU2516" s="12"/>
      <c r="AQV2516" s="12"/>
      <c r="AQW2516" s="12"/>
      <c r="AQX2516" s="12"/>
      <c r="AQY2516" s="12"/>
      <c r="AQZ2516" s="12"/>
      <c r="ARA2516" s="12"/>
      <c r="ARB2516" s="12"/>
      <c r="ARC2516" s="12"/>
      <c r="ARD2516" s="12"/>
      <c r="ARE2516" s="12"/>
      <c r="ARF2516" s="12"/>
      <c r="ARG2516" s="12"/>
      <c r="ARH2516" s="12"/>
      <c r="ARI2516" s="12"/>
      <c r="ARJ2516" s="12"/>
      <c r="ARK2516" s="12"/>
      <c r="ARL2516" s="12"/>
      <c r="ARM2516" s="12"/>
      <c r="ARN2516" s="12"/>
      <c r="ARO2516" s="12"/>
      <c r="ARP2516" s="12"/>
      <c r="ARQ2516" s="12"/>
      <c r="ARR2516" s="12"/>
      <c r="ARS2516" s="12"/>
      <c r="ART2516" s="12"/>
      <c r="ARU2516" s="12"/>
      <c r="ARV2516" s="12"/>
      <c r="ARW2516" s="12"/>
      <c r="ARX2516" s="12"/>
      <c r="ARY2516" s="12"/>
      <c r="ARZ2516" s="12"/>
      <c r="ASA2516" s="12"/>
      <c r="ASB2516" s="12"/>
      <c r="ASC2516" s="12"/>
      <c r="ASD2516" s="12"/>
      <c r="ASE2516" s="12"/>
      <c r="ASF2516" s="12"/>
      <c r="ASG2516" s="12"/>
      <c r="ASH2516" s="12"/>
      <c r="ASI2516" s="12"/>
      <c r="ASJ2516" s="12"/>
      <c r="ASK2516" s="12"/>
      <c r="ASL2516" s="12"/>
      <c r="ASM2516" s="12"/>
      <c r="ASN2516" s="12"/>
      <c r="ASO2516" s="12"/>
      <c r="ASP2516" s="12"/>
      <c r="ASQ2516" s="12"/>
      <c r="ASR2516" s="12"/>
      <c r="ASS2516" s="12"/>
      <c r="AST2516" s="12"/>
      <c r="ASU2516" s="12"/>
      <c r="ASV2516" s="12"/>
      <c r="ASW2516" s="12"/>
      <c r="ASX2516" s="12"/>
      <c r="ASY2516" s="12"/>
      <c r="ASZ2516" s="12"/>
      <c r="ATA2516" s="12"/>
      <c r="ATB2516" s="12"/>
      <c r="ATC2516" s="12"/>
      <c r="ATD2516" s="12"/>
      <c r="ATE2516" s="12"/>
      <c r="ATF2516" s="12"/>
      <c r="ATG2516" s="12"/>
      <c r="ATH2516" s="12"/>
      <c r="ATI2516" s="12"/>
      <c r="ATJ2516" s="12"/>
      <c r="ATK2516" s="12"/>
      <c r="ATL2516" s="12"/>
      <c r="ATM2516" s="12"/>
      <c r="ATN2516" s="12"/>
      <c r="ATO2516" s="12"/>
      <c r="ATP2516" s="12"/>
      <c r="ATQ2516" s="12"/>
      <c r="ATR2516" s="12"/>
      <c r="ATS2516" s="12"/>
      <c r="ATT2516" s="12"/>
      <c r="ATU2516" s="12"/>
      <c r="ATV2516" s="12"/>
      <c r="ATW2516" s="12"/>
      <c r="ATX2516" s="12"/>
      <c r="ATY2516" s="12"/>
      <c r="ATZ2516" s="12"/>
      <c r="AUA2516" s="12"/>
      <c r="AUB2516" s="12"/>
      <c r="AUC2516" s="12"/>
      <c r="AUD2516" s="12"/>
      <c r="AUE2516" s="12"/>
      <c r="AUF2516" s="12"/>
      <c r="AUG2516" s="12"/>
      <c r="AUH2516" s="12"/>
      <c r="AUI2516" s="12"/>
      <c r="AUJ2516" s="12"/>
      <c r="AUK2516" s="12"/>
      <c r="AUL2516" s="12"/>
      <c r="AUM2516" s="12"/>
      <c r="AUN2516" s="12"/>
      <c r="AUO2516" s="12"/>
      <c r="AUP2516" s="12"/>
      <c r="AUQ2516" s="12"/>
      <c r="AUR2516" s="12"/>
      <c r="AUS2516" s="12"/>
      <c r="AUT2516" s="12"/>
      <c r="AUU2516" s="12"/>
      <c r="AUV2516" s="12"/>
      <c r="AUW2516" s="12"/>
      <c r="AUX2516" s="12"/>
      <c r="AUY2516" s="12"/>
      <c r="AUZ2516" s="12"/>
      <c r="AVA2516" s="12"/>
      <c r="AVB2516" s="12"/>
      <c r="AVC2516" s="12"/>
      <c r="AVD2516" s="12"/>
      <c r="AVE2516" s="12"/>
      <c r="AVF2516" s="12"/>
      <c r="AVG2516" s="12"/>
      <c r="AVH2516" s="12"/>
      <c r="AVI2516" s="12"/>
      <c r="AVJ2516" s="12"/>
      <c r="AVK2516" s="12"/>
      <c r="AVL2516" s="12"/>
      <c r="AVM2516" s="12"/>
      <c r="AVN2516" s="12"/>
      <c r="AVO2516" s="12"/>
      <c r="AVP2516" s="12"/>
      <c r="AVQ2516" s="12"/>
      <c r="AVR2516" s="12"/>
      <c r="AVS2516" s="12"/>
      <c r="AVT2516" s="12"/>
      <c r="AVU2516" s="12"/>
      <c r="AVV2516" s="12"/>
      <c r="AVW2516" s="12"/>
      <c r="AVX2516" s="12"/>
      <c r="AVY2516" s="12"/>
      <c r="AVZ2516" s="12"/>
      <c r="AWA2516" s="12"/>
      <c r="AWB2516" s="12"/>
      <c r="AWC2516" s="12"/>
      <c r="AWD2516" s="12"/>
      <c r="AWE2516" s="12"/>
      <c r="AWF2516" s="12"/>
      <c r="AWG2516" s="12"/>
      <c r="AWH2516" s="12"/>
      <c r="AWI2516" s="12"/>
      <c r="AWJ2516" s="12"/>
      <c r="AWK2516" s="12"/>
      <c r="AWL2516" s="12"/>
      <c r="AWM2516" s="12"/>
      <c r="AWN2516" s="12"/>
      <c r="AWO2516" s="12"/>
      <c r="AWP2516" s="12"/>
      <c r="AWQ2516" s="12"/>
      <c r="AWR2516" s="12"/>
      <c r="AWS2516" s="12"/>
      <c r="AWT2516" s="12"/>
      <c r="AWU2516" s="12"/>
      <c r="AWV2516" s="12"/>
      <c r="AWW2516" s="12"/>
      <c r="AWX2516" s="12"/>
      <c r="AWY2516" s="12"/>
      <c r="AWZ2516" s="12"/>
      <c r="AXA2516" s="12"/>
      <c r="AXB2516" s="12"/>
      <c r="AXC2516" s="12"/>
      <c r="AXD2516" s="12"/>
      <c r="AXE2516" s="12"/>
      <c r="AXF2516" s="12"/>
      <c r="AXG2516" s="12"/>
      <c r="AXH2516" s="12"/>
      <c r="AXI2516" s="12"/>
      <c r="AXJ2516" s="12"/>
      <c r="AXK2516" s="12"/>
      <c r="AXL2516" s="12"/>
      <c r="AXM2516" s="12"/>
      <c r="AXN2516" s="12"/>
      <c r="AXO2516" s="12"/>
      <c r="AXP2516" s="12"/>
      <c r="AXQ2516" s="12"/>
      <c r="AXR2516" s="12"/>
      <c r="AXS2516" s="12"/>
      <c r="AXT2516" s="12"/>
      <c r="AXU2516" s="12"/>
      <c r="AXV2516" s="12"/>
      <c r="AXW2516" s="12"/>
      <c r="AXX2516" s="12"/>
      <c r="AXY2516" s="12"/>
      <c r="AXZ2516" s="12"/>
      <c r="AYA2516" s="12"/>
      <c r="AYB2516" s="12"/>
      <c r="AYC2516" s="12"/>
      <c r="AYD2516" s="12"/>
      <c r="AYE2516" s="12"/>
      <c r="AYF2516" s="12"/>
      <c r="AYG2516" s="12"/>
      <c r="AYH2516" s="12"/>
      <c r="AYI2516" s="12"/>
      <c r="AYJ2516" s="12"/>
      <c r="AYK2516" s="12"/>
      <c r="AYL2516" s="12"/>
      <c r="AYM2516" s="12"/>
      <c r="AYN2516" s="12"/>
      <c r="AYO2516" s="12"/>
      <c r="AYP2516" s="12"/>
      <c r="AYQ2516" s="12"/>
      <c r="AYR2516" s="12"/>
      <c r="AYS2516" s="12"/>
      <c r="AYT2516" s="12"/>
      <c r="AYU2516" s="12"/>
      <c r="AYV2516" s="12"/>
      <c r="AYW2516" s="12"/>
      <c r="AYX2516" s="12"/>
      <c r="AYY2516" s="12"/>
      <c r="AYZ2516" s="12"/>
      <c r="AZA2516" s="12"/>
      <c r="AZB2516" s="12"/>
      <c r="AZC2516" s="12"/>
      <c r="AZD2516" s="12"/>
      <c r="AZE2516" s="12"/>
      <c r="AZF2516" s="12"/>
      <c r="AZG2516" s="12"/>
      <c r="AZH2516" s="12"/>
      <c r="AZI2516" s="12"/>
      <c r="AZJ2516" s="12"/>
      <c r="AZK2516" s="12"/>
      <c r="AZL2516" s="12"/>
      <c r="AZM2516" s="12"/>
      <c r="AZN2516" s="12"/>
      <c r="AZO2516" s="12"/>
      <c r="AZP2516" s="12"/>
      <c r="AZQ2516" s="12"/>
      <c r="AZR2516" s="12"/>
      <c r="AZS2516" s="12"/>
      <c r="AZT2516" s="12"/>
      <c r="AZU2516" s="12"/>
      <c r="AZV2516" s="12"/>
      <c r="AZW2516" s="12"/>
      <c r="AZX2516" s="12"/>
      <c r="AZY2516" s="12"/>
      <c r="AZZ2516" s="12"/>
      <c r="BAA2516" s="12"/>
      <c r="BAB2516" s="12"/>
      <c r="BAC2516" s="12"/>
      <c r="BAD2516" s="12"/>
      <c r="BAE2516" s="12"/>
      <c r="BAF2516" s="12"/>
      <c r="BAG2516" s="12"/>
      <c r="BAH2516" s="12"/>
      <c r="BAI2516" s="12"/>
      <c r="BAJ2516" s="12"/>
      <c r="BAK2516" s="12"/>
      <c r="BAL2516" s="12"/>
      <c r="BAM2516" s="12"/>
      <c r="BAN2516" s="12"/>
      <c r="BAO2516" s="12"/>
      <c r="BAP2516" s="12"/>
      <c r="BAQ2516" s="12"/>
      <c r="BAR2516" s="12"/>
      <c r="BAS2516" s="12"/>
      <c r="BAT2516" s="12"/>
      <c r="BAU2516" s="12"/>
      <c r="BAV2516" s="12"/>
      <c r="BAW2516" s="12"/>
      <c r="BAX2516" s="12"/>
      <c r="BAY2516" s="12"/>
      <c r="BAZ2516" s="12"/>
      <c r="BBA2516" s="12"/>
      <c r="BBB2516" s="12"/>
      <c r="BBC2516" s="12"/>
      <c r="BBD2516" s="12"/>
      <c r="BBE2516" s="12"/>
      <c r="BBF2516" s="12"/>
      <c r="BBG2516" s="12"/>
      <c r="BBH2516" s="12"/>
      <c r="BBI2516" s="12"/>
      <c r="BBJ2516" s="12"/>
      <c r="BBK2516" s="12"/>
      <c r="BBL2516" s="12"/>
      <c r="BBM2516" s="12"/>
      <c r="BBN2516" s="12"/>
      <c r="BBO2516" s="12"/>
      <c r="BBP2516" s="12"/>
      <c r="BBQ2516" s="12"/>
      <c r="BBR2516" s="12"/>
      <c r="BBS2516" s="12"/>
      <c r="BBT2516" s="12"/>
      <c r="BBU2516" s="12"/>
      <c r="BBV2516" s="12"/>
      <c r="BBW2516" s="12"/>
      <c r="BBX2516" s="12"/>
      <c r="BBY2516" s="12"/>
      <c r="BBZ2516" s="12"/>
      <c r="BCA2516" s="12"/>
      <c r="BCB2516" s="12"/>
      <c r="BCC2516" s="12"/>
      <c r="BCD2516" s="12"/>
      <c r="BCE2516" s="12"/>
      <c r="BCF2516" s="12"/>
      <c r="BCG2516" s="12"/>
      <c r="BCH2516" s="12"/>
      <c r="BCI2516" s="12"/>
      <c r="BCJ2516" s="12"/>
      <c r="BCK2516" s="12"/>
      <c r="BCL2516" s="12"/>
      <c r="BCM2516" s="12"/>
      <c r="BCN2516" s="12"/>
      <c r="BCO2516" s="12"/>
      <c r="BCP2516" s="12"/>
      <c r="BCQ2516" s="12"/>
      <c r="BCR2516" s="12"/>
      <c r="BCS2516" s="12"/>
      <c r="BCT2516" s="12"/>
      <c r="BCU2516" s="12"/>
      <c r="BCV2516" s="12"/>
      <c r="BCW2516" s="12"/>
      <c r="BCX2516" s="12"/>
      <c r="BCY2516" s="12"/>
      <c r="BCZ2516" s="12"/>
      <c r="BDA2516" s="12"/>
      <c r="BDB2516" s="12"/>
      <c r="BDC2516" s="12"/>
      <c r="BDD2516" s="12"/>
      <c r="BDE2516" s="12"/>
      <c r="BDF2516" s="12"/>
      <c r="BDG2516" s="12"/>
      <c r="BDH2516" s="12"/>
      <c r="BDI2516" s="12"/>
      <c r="BDJ2516" s="12"/>
      <c r="BDK2516" s="12"/>
      <c r="BDL2516" s="12"/>
      <c r="BDM2516" s="12"/>
      <c r="BDN2516" s="12"/>
      <c r="BDO2516" s="12"/>
      <c r="BDP2516" s="12"/>
      <c r="BDQ2516" s="12"/>
      <c r="BDR2516" s="12"/>
      <c r="BDS2516" s="12"/>
      <c r="BDT2516" s="12"/>
      <c r="BDU2516" s="12"/>
      <c r="BDV2516" s="12"/>
      <c r="BDW2516" s="12"/>
      <c r="BDX2516" s="12"/>
      <c r="BDY2516" s="12"/>
      <c r="BDZ2516" s="12"/>
      <c r="BEA2516" s="12"/>
      <c r="BEB2516" s="12"/>
      <c r="BEC2516" s="12"/>
      <c r="BED2516" s="12"/>
      <c r="BEE2516" s="12"/>
      <c r="BEF2516" s="12"/>
      <c r="BEG2516" s="12"/>
      <c r="BEH2516" s="12"/>
      <c r="BEI2516" s="12"/>
      <c r="BEJ2516" s="12"/>
      <c r="BEK2516" s="12"/>
      <c r="BEL2516" s="12"/>
      <c r="BEM2516" s="12"/>
      <c r="BEN2516" s="12"/>
      <c r="BEO2516" s="12"/>
      <c r="BEP2516" s="12"/>
      <c r="BEQ2516" s="12"/>
      <c r="BER2516" s="12"/>
      <c r="BES2516" s="12"/>
      <c r="BET2516" s="12"/>
      <c r="BEU2516" s="12"/>
      <c r="BEV2516" s="12"/>
      <c r="BEW2516" s="12"/>
      <c r="BEX2516" s="12"/>
      <c r="BEY2516" s="12"/>
      <c r="BEZ2516" s="12"/>
      <c r="BFA2516" s="12"/>
      <c r="BFB2516" s="12"/>
      <c r="BFC2516" s="12"/>
      <c r="BFD2516" s="12"/>
      <c r="BFE2516" s="12"/>
      <c r="BFF2516" s="12"/>
      <c r="BFG2516" s="12"/>
      <c r="BFH2516" s="12"/>
      <c r="BFI2516" s="12"/>
      <c r="BFJ2516" s="12"/>
      <c r="BFK2516" s="12"/>
      <c r="BFL2516" s="12"/>
      <c r="BFM2516" s="12"/>
      <c r="BFN2516" s="12"/>
      <c r="BFO2516" s="12"/>
      <c r="BFP2516" s="12"/>
      <c r="BFQ2516" s="12"/>
      <c r="BFR2516" s="12"/>
      <c r="BFS2516" s="12"/>
      <c r="BFT2516" s="12"/>
      <c r="BFU2516" s="12"/>
      <c r="BFV2516" s="12"/>
      <c r="BFW2516" s="12"/>
      <c r="BFX2516" s="12"/>
      <c r="BFY2516" s="12"/>
      <c r="BFZ2516" s="12"/>
      <c r="BGA2516" s="12"/>
      <c r="BGB2516" s="12"/>
      <c r="BGC2516" s="12"/>
      <c r="BGD2516" s="12"/>
      <c r="BGE2516" s="12"/>
      <c r="BGF2516" s="12"/>
      <c r="BGG2516" s="12"/>
      <c r="BGH2516" s="12"/>
      <c r="BGI2516" s="12"/>
      <c r="BGJ2516" s="12"/>
      <c r="BGK2516" s="12"/>
      <c r="BGL2516" s="12"/>
      <c r="BGM2516" s="12"/>
      <c r="BGN2516" s="12"/>
      <c r="BGO2516" s="12"/>
      <c r="BGP2516" s="12"/>
      <c r="BGQ2516" s="12"/>
      <c r="BGR2516" s="12"/>
      <c r="BGS2516" s="12"/>
      <c r="BGT2516" s="12"/>
      <c r="BGU2516" s="12"/>
      <c r="BGV2516" s="12"/>
      <c r="BGW2516" s="12"/>
      <c r="BGX2516" s="12"/>
      <c r="BGY2516" s="12"/>
      <c r="BGZ2516" s="12"/>
      <c r="BHA2516" s="12"/>
      <c r="BHB2516" s="12"/>
      <c r="BHC2516" s="12"/>
      <c r="BHD2516" s="12"/>
      <c r="BHE2516" s="12"/>
      <c r="BHF2516" s="12"/>
      <c r="BHG2516" s="12"/>
      <c r="BHH2516" s="12"/>
      <c r="BHI2516" s="12"/>
      <c r="BHJ2516" s="12"/>
      <c r="BHK2516" s="12"/>
      <c r="BHL2516" s="12"/>
      <c r="BHM2516" s="12"/>
      <c r="BHN2516" s="12"/>
      <c r="BHO2516" s="12"/>
      <c r="BHP2516" s="12"/>
      <c r="BHQ2516" s="12"/>
      <c r="BHR2516" s="12"/>
      <c r="BHS2516" s="12"/>
      <c r="BHT2516" s="12"/>
      <c r="BHU2516" s="12"/>
      <c r="BHV2516" s="12"/>
      <c r="BHW2516" s="12"/>
      <c r="BHX2516" s="12"/>
      <c r="BHY2516" s="12"/>
      <c r="BHZ2516" s="12"/>
      <c r="BIA2516" s="12"/>
      <c r="BIB2516" s="12"/>
      <c r="BIC2516" s="12"/>
      <c r="BID2516" s="12"/>
      <c r="BIE2516" s="12"/>
      <c r="BIF2516" s="12"/>
      <c r="BIG2516" s="12"/>
      <c r="BIH2516" s="12"/>
      <c r="BII2516" s="12"/>
      <c r="BIJ2516" s="12"/>
      <c r="BIK2516" s="12"/>
      <c r="BIL2516" s="12"/>
      <c r="BIM2516" s="12"/>
      <c r="BIN2516" s="12"/>
      <c r="BIO2516" s="12"/>
      <c r="BIP2516" s="12"/>
      <c r="BIQ2516" s="12"/>
      <c r="BIR2516" s="12"/>
      <c r="BIS2516" s="12"/>
      <c r="BIT2516" s="12"/>
      <c r="BIU2516" s="12"/>
      <c r="BIV2516" s="12"/>
      <c r="BIW2516" s="12"/>
      <c r="BIX2516" s="12"/>
      <c r="BIY2516" s="12"/>
      <c r="BIZ2516" s="12"/>
      <c r="BJA2516" s="12"/>
      <c r="BJB2516" s="12"/>
      <c r="BJC2516" s="12"/>
      <c r="BJD2516" s="12"/>
      <c r="BJE2516" s="12"/>
      <c r="BJF2516" s="12"/>
      <c r="BJG2516" s="12"/>
      <c r="BJH2516" s="12"/>
      <c r="BJI2516" s="12"/>
      <c r="BJJ2516" s="12"/>
      <c r="BJK2516" s="12"/>
      <c r="BJL2516" s="12"/>
      <c r="BJM2516" s="12"/>
      <c r="BJN2516" s="12"/>
      <c r="BJO2516" s="12"/>
      <c r="BJP2516" s="12"/>
      <c r="BJQ2516" s="12"/>
      <c r="BJR2516" s="12"/>
      <c r="BJS2516" s="12"/>
      <c r="BJT2516" s="12"/>
      <c r="BJU2516" s="12"/>
      <c r="BJV2516" s="12"/>
      <c r="BJW2516" s="12"/>
      <c r="BJX2516" s="12"/>
      <c r="BJY2516" s="12"/>
      <c r="BJZ2516" s="12"/>
      <c r="BKA2516" s="12"/>
      <c r="BKB2516" s="12"/>
      <c r="BKC2516" s="12"/>
      <c r="BKD2516" s="12"/>
      <c r="BKE2516" s="12"/>
      <c r="BKF2516" s="12"/>
      <c r="BKG2516" s="12"/>
    </row>
    <row r="2517" spans="1:1645" ht="16.350000000000001" customHeight="1" x14ac:dyDescent="0.25">
      <c r="A2517" s="41">
        <v>43343</v>
      </c>
      <c r="B2517" s="1" t="s">
        <v>6440</v>
      </c>
      <c r="C2517" s="62">
        <f t="shared" si="47"/>
        <v>5</v>
      </c>
      <c r="D2517" s="1" t="s">
        <v>6441</v>
      </c>
      <c r="E2517" s="36">
        <v>2510</v>
      </c>
      <c r="F2517" s="13" t="s">
        <v>38</v>
      </c>
      <c r="G2517" s="1" t="s">
        <v>6949</v>
      </c>
      <c r="H2517" s="1" t="s">
        <v>6950</v>
      </c>
      <c r="AE2517" s="1" t="s">
        <v>6951</v>
      </c>
      <c r="AG2517" s="1" t="s">
        <v>6952</v>
      </c>
      <c r="AI2517" s="1" t="s">
        <v>6952</v>
      </c>
      <c r="AJ2517" s="1" t="s">
        <v>6953</v>
      </c>
      <c r="AK2517" s="12"/>
      <c r="AL2517" s="12"/>
      <c r="AM2517" s="12"/>
      <c r="AN2517" s="12"/>
      <c r="AO2517" s="12"/>
      <c r="AP2517" s="12"/>
      <c r="AQ2517" s="12"/>
      <c r="AR2517" s="12"/>
      <c r="AS2517" s="12"/>
      <c r="AT2517" s="12"/>
      <c r="AU2517" s="12"/>
      <c r="AV2517" s="12"/>
      <c r="AW2517" s="12"/>
      <c r="AX2517" s="12"/>
      <c r="AY2517" s="12"/>
      <c r="AZ2517" s="12"/>
      <c r="BA2517" s="12"/>
      <c r="BB2517" s="12"/>
      <c r="BC2517" s="12"/>
      <c r="BD2517" s="12"/>
      <c r="BE2517" s="12"/>
      <c r="BF2517" s="12"/>
      <c r="BG2517" s="12"/>
      <c r="BH2517" s="12"/>
      <c r="BI2517" s="12"/>
      <c r="BJ2517" s="12"/>
      <c r="BK2517" s="12"/>
      <c r="BL2517" s="12"/>
      <c r="BM2517" s="12"/>
      <c r="BN2517" s="12"/>
      <c r="BO2517" s="12"/>
      <c r="BP2517" s="12"/>
      <c r="BQ2517" s="12"/>
      <c r="BR2517" s="12"/>
      <c r="BS2517" s="12"/>
      <c r="BT2517" s="12"/>
      <c r="BU2517" s="12"/>
      <c r="BV2517" s="12"/>
      <c r="BW2517" s="12"/>
      <c r="BX2517" s="12"/>
      <c r="BY2517" s="12"/>
      <c r="BZ2517" s="12"/>
      <c r="CA2517" s="12"/>
      <c r="CB2517" s="12"/>
      <c r="CC2517" s="12"/>
      <c r="CD2517" s="12"/>
      <c r="CE2517" s="12"/>
      <c r="CF2517" s="12"/>
      <c r="CG2517" s="12"/>
      <c r="CH2517" s="12"/>
      <c r="CI2517" s="12"/>
      <c r="CJ2517" s="12"/>
      <c r="CK2517" s="12"/>
      <c r="CL2517" s="12"/>
      <c r="CM2517" s="12"/>
      <c r="CN2517" s="12"/>
      <c r="CO2517" s="12"/>
      <c r="CP2517" s="12"/>
      <c r="CQ2517" s="12"/>
      <c r="CR2517" s="12"/>
      <c r="CS2517" s="12"/>
      <c r="CT2517" s="12"/>
      <c r="CU2517" s="12"/>
      <c r="CV2517" s="12"/>
      <c r="CW2517" s="12"/>
      <c r="CX2517" s="12"/>
      <c r="CY2517" s="12"/>
      <c r="CZ2517" s="12"/>
      <c r="DA2517" s="12"/>
      <c r="DB2517" s="12"/>
      <c r="DC2517" s="12"/>
      <c r="DD2517" s="12"/>
      <c r="DE2517" s="12"/>
      <c r="DF2517" s="12"/>
      <c r="DG2517" s="12"/>
      <c r="DH2517" s="12"/>
      <c r="DI2517" s="12"/>
      <c r="DJ2517" s="12"/>
      <c r="DK2517" s="12"/>
      <c r="DL2517" s="12"/>
      <c r="DM2517" s="12"/>
      <c r="DN2517" s="12"/>
      <c r="DO2517" s="12"/>
      <c r="DP2517" s="12"/>
      <c r="DQ2517" s="12"/>
      <c r="DR2517" s="12"/>
      <c r="DS2517" s="12"/>
      <c r="DT2517" s="12"/>
      <c r="DU2517" s="12"/>
      <c r="DV2517" s="12"/>
      <c r="DW2517" s="12"/>
      <c r="DX2517" s="12"/>
      <c r="DY2517" s="12"/>
      <c r="DZ2517" s="12"/>
      <c r="EA2517" s="12"/>
      <c r="EB2517" s="12"/>
      <c r="EC2517" s="12"/>
      <c r="ED2517" s="12"/>
      <c r="EE2517" s="12"/>
      <c r="EF2517" s="12"/>
      <c r="EG2517" s="12"/>
      <c r="EH2517" s="12"/>
      <c r="EI2517" s="12"/>
      <c r="EJ2517" s="12"/>
      <c r="EK2517" s="12"/>
      <c r="EL2517" s="12"/>
      <c r="EM2517" s="12"/>
      <c r="EN2517" s="12"/>
      <c r="EO2517" s="12"/>
      <c r="EP2517" s="12"/>
      <c r="EQ2517" s="12"/>
      <c r="ER2517" s="12"/>
      <c r="ES2517" s="12"/>
      <c r="ET2517" s="12"/>
      <c r="EU2517" s="12"/>
      <c r="EV2517" s="12"/>
      <c r="EW2517" s="12"/>
      <c r="EX2517" s="12"/>
      <c r="EY2517" s="12"/>
      <c r="EZ2517" s="12"/>
      <c r="FA2517" s="12"/>
      <c r="FB2517" s="12"/>
      <c r="FC2517" s="12"/>
      <c r="FD2517" s="12"/>
      <c r="FE2517" s="12"/>
      <c r="FF2517" s="12"/>
      <c r="FG2517" s="12"/>
      <c r="FH2517" s="12"/>
      <c r="FI2517" s="12"/>
      <c r="FJ2517" s="12"/>
      <c r="FK2517" s="12"/>
      <c r="FL2517" s="12"/>
      <c r="FM2517" s="12"/>
      <c r="FN2517" s="12"/>
      <c r="FO2517" s="12"/>
      <c r="FP2517" s="12"/>
      <c r="FQ2517" s="12"/>
      <c r="FR2517" s="12"/>
      <c r="FS2517" s="12"/>
      <c r="FT2517" s="12"/>
      <c r="FU2517" s="12"/>
      <c r="FV2517" s="12"/>
      <c r="FW2517" s="12"/>
      <c r="FX2517" s="12"/>
      <c r="FY2517" s="12"/>
      <c r="FZ2517" s="12"/>
      <c r="GA2517" s="12"/>
      <c r="GB2517" s="12"/>
      <c r="GC2517" s="12"/>
      <c r="GD2517" s="12"/>
      <c r="GE2517" s="12"/>
      <c r="GF2517" s="12"/>
      <c r="GG2517" s="12"/>
      <c r="GH2517" s="12"/>
      <c r="GI2517" s="12"/>
      <c r="GJ2517" s="12"/>
      <c r="GK2517" s="12"/>
      <c r="GL2517" s="12"/>
      <c r="GM2517" s="12"/>
      <c r="GN2517" s="12"/>
      <c r="GO2517" s="12"/>
      <c r="GP2517" s="12"/>
      <c r="GQ2517" s="12"/>
      <c r="GR2517" s="12"/>
      <c r="GS2517" s="12"/>
      <c r="GT2517" s="12"/>
      <c r="GU2517" s="12"/>
      <c r="GV2517" s="12"/>
      <c r="GW2517" s="12"/>
      <c r="GX2517" s="12"/>
      <c r="GY2517" s="12"/>
      <c r="GZ2517" s="12"/>
      <c r="HA2517" s="12"/>
      <c r="HB2517" s="12"/>
      <c r="HC2517" s="12"/>
      <c r="HD2517" s="12"/>
      <c r="HE2517" s="12"/>
      <c r="HF2517" s="12"/>
      <c r="HG2517" s="12"/>
      <c r="HH2517" s="12"/>
      <c r="HI2517" s="12"/>
      <c r="HJ2517" s="12"/>
      <c r="HK2517" s="12"/>
      <c r="HL2517" s="12"/>
      <c r="HM2517" s="12"/>
      <c r="HN2517" s="12"/>
      <c r="HO2517" s="12"/>
      <c r="HP2517" s="12"/>
      <c r="HQ2517" s="12"/>
      <c r="HR2517" s="12"/>
      <c r="HS2517" s="12"/>
      <c r="HT2517" s="12"/>
      <c r="HU2517" s="12"/>
      <c r="HV2517" s="12"/>
      <c r="HW2517" s="12"/>
      <c r="HX2517" s="12"/>
      <c r="HY2517" s="12"/>
      <c r="HZ2517" s="12"/>
      <c r="IA2517" s="12"/>
      <c r="IB2517" s="12"/>
      <c r="IC2517" s="12"/>
      <c r="ID2517" s="12"/>
      <c r="IE2517" s="12"/>
      <c r="IF2517" s="12"/>
      <c r="IG2517" s="12"/>
      <c r="IH2517" s="12"/>
      <c r="II2517" s="12"/>
      <c r="IJ2517" s="12"/>
      <c r="IK2517" s="12"/>
      <c r="IL2517" s="12"/>
      <c r="IM2517" s="12"/>
      <c r="IN2517" s="12"/>
      <c r="IO2517" s="12"/>
      <c r="IP2517" s="12"/>
      <c r="IQ2517" s="12"/>
      <c r="IR2517" s="12"/>
      <c r="IS2517" s="12"/>
      <c r="IT2517" s="12"/>
      <c r="IU2517" s="12"/>
      <c r="IV2517" s="12"/>
      <c r="IW2517" s="12"/>
      <c r="IX2517" s="12"/>
      <c r="IY2517" s="12"/>
      <c r="IZ2517" s="12"/>
      <c r="JA2517" s="12"/>
      <c r="JB2517" s="12"/>
      <c r="JC2517" s="12"/>
      <c r="JD2517" s="12"/>
      <c r="JE2517" s="12"/>
      <c r="JF2517" s="12"/>
      <c r="JG2517" s="12"/>
      <c r="JH2517" s="12"/>
      <c r="JI2517" s="12"/>
      <c r="JJ2517" s="12"/>
      <c r="JK2517" s="12"/>
      <c r="JL2517" s="12"/>
      <c r="JM2517" s="12"/>
      <c r="JN2517" s="12"/>
      <c r="JO2517" s="12"/>
      <c r="JP2517" s="12"/>
      <c r="JQ2517" s="12"/>
      <c r="JR2517" s="12"/>
      <c r="JS2517" s="12"/>
      <c r="JT2517" s="12"/>
      <c r="JU2517" s="12"/>
      <c r="JV2517" s="12"/>
      <c r="JW2517" s="12"/>
      <c r="JX2517" s="12"/>
      <c r="JY2517" s="12"/>
      <c r="JZ2517" s="12"/>
      <c r="KA2517" s="12"/>
      <c r="KB2517" s="12"/>
      <c r="KC2517" s="12"/>
      <c r="KD2517" s="12"/>
      <c r="KE2517" s="12"/>
      <c r="KF2517" s="12"/>
      <c r="KG2517" s="12"/>
      <c r="KH2517" s="12"/>
      <c r="KI2517" s="12"/>
      <c r="KJ2517" s="12"/>
      <c r="KK2517" s="12"/>
      <c r="KL2517" s="12"/>
      <c r="KM2517" s="12"/>
      <c r="KN2517" s="12"/>
      <c r="KO2517" s="12"/>
      <c r="KP2517" s="12"/>
      <c r="KQ2517" s="12"/>
      <c r="KR2517" s="12"/>
      <c r="KS2517" s="12"/>
      <c r="KT2517" s="12"/>
      <c r="KU2517" s="12"/>
      <c r="KV2517" s="12"/>
      <c r="KW2517" s="12"/>
      <c r="KX2517" s="12"/>
      <c r="KY2517" s="12"/>
      <c r="KZ2517" s="12"/>
      <c r="LA2517" s="12"/>
      <c r="LB2517" s="12"/>
      <c r="LC2517" s="12"/>
      <c r="LD2517" s="12"/>
      <c r="LE2517" s="12"/>
      <c r="LF2517" s="12"/>
      <c r="LG2517" s="12"/>
      <c r="LH2517" s="12"/>
      <c r="LI2517" s="12"/>
      <c r="LJ2517" s="12"/>
      <c r="LK2517" s="12"/>
      <c r="LL2517" s="12"/>
      <c r="LM2517" s="12"/>
      <c r="LN2517" s="12"/>
      <c r="LO2517" s="12"/>
      <c r="LP2517" s="12"/>
      <c r="LQ2517" s="12"/>
      <c r="LR2517" s="12"/>
      <c r="LS2517" s="12"/>
      <c r="LT2517" s="12"/>
      <c r="LU2517" s="12"/>
      <c r="LV2517" s="12"/>
      <c r="LW2517" s="12"/>
      <c r="LX2517" s="12"/>
      <c r="LY2517" s="12"/>
      <c r="LZ2517" s="12"/>
      <c r="MA2517" s="12"/>
      <c r="MB2517" s="12"/>
      <c r="MC2517" s="12"/>
      <c r="MD2517" s="12"/>
      <c r="ME2517" s="12"/>
      <c r="MF2517" s="12"/>
      <c r="MG2517" s="12"/>
      <c r="MH2517" s="12"/>
      <c r="MI2517" s="12"/>
      <c r="MJ2517" s="12"/>
      <c r="MK2517" s="12"/>
      <c r="ML2517" s="12"/>
      <c r="MM2517" s="12"/>
      <c r="MN2517" s="12"/>
      <c r="MO2517" s="12"/>
      <c r="MP2517" s="12"/>
      <c r="MQ2517" s="12"/>
      <c r="MR2517" s="12"/>
      <c r="MS2517" s="12"/>
      <c r="MT2517" s="12"/>
      <c r="MU2517" s="12"/>
      <c r="MV2517" s="12"/>
      <c r="MW2517" s="12"/>
      <c r="MX2517" s="12"/>
      <c r="MY2517" s="12"/>
      <c r="MZ2517" s="12"/>
      <c r="NA2517" s="12"/>
      <c r="NB2517" s="12"/>
      <c r="NC2517" s="12"/>
      <c r="ND2517" s="12"/>
      <c r="NE2517" s="12"/>
      <c r="NF2517" s="12"/>
      <c r="NG2517" s="12"/>
      <c r="NH2517" s="12"/>
      <c r="NI2517" s="12"/>
      <c r="NJ2517" s="12"/>
      <c r="NK2517" s="12"/>
      <c r="NL2517" s="12"/>
      <c r="NM2517" s="12"/>
      <c r="NN2517" s="12"/>
      <c r="NO2517" s="12"/>
      <c r="NP2517" s="12"/>
      <c r="NQ2517" s="12"/>
      <c r="NR2517" s="12"/>
      <c r="NS2517" s="12"/>
      <c r="NT2517" s="12"/>
      <c r="NU2517" s="12"/>
      <c r="NV2517" s="12"/>
      <c r="NW2517" s="12"/>
      <c r="NX2517" s="12"/>
      <c r="NY2517" s="12"/>
      <c r="NZ2517" s="12"/>
      <c r="OA2517" s="12"/>
      <c r="OB2517" s="12"/>
      <c r="OC2517" s="12"/>
      <c r="OD2517" s="12"/>
      <c r="OE2517" s="12"/>
      <c r="OF2517" s="12"/>
      <c r="OG2517" s="12"/>
      <c r="OH2517" s="12"/>
      <c r="OI2517" s="12"/>
      <c r="OJ2517" s="12"/>
      <c r="OK2517" s="12"/>
      <c r="OL2517" s="12"/>
      <c r="OM2517" s="12"/>
      <c r="ON2517" s="12"/>
      <c r="OO2517" s="12"/>
      <c r="OP2517" s="12"/>
      <c r="OQ2517" s="12"/>
      <c r="OR2517" s="12"/>
      <c r="OS2517" s="12"/>
      <c r="OT2517" s="12"/>
      <c r="OU2517" s="12"/>
      <c r="OV2517" s="12"/>
      <c r="OW2517" s="12"/>
      <c r="OX2517" s="12"/>
      <c r="OY2517" s="12"/>
      <c r="OZ2517" s="12"/>
      <c r="PA2517" s="12"/>
      <c r="PB2517" s="12"/>
      <c r="PC2517" s="12"/>
      <c r="PD2517" s="12"/>
      <c r="PE2517" s="12"/>
      <c r="PF2517" s="12"/>
      <c r="PG2517" s="12"/>
      <c r="PH2517" s="12"/>
      <c r="PI2517" s="12"/>
      <c r="PJ2517" s="12"/>
      <c r="PK2517" s="12"/>
      <c r="PL2517" s="12"/>
      <c r="PM2517" s="12"/>
      <c r="PN2517" s="12"/>
      <c r="PO2517" s="12"/>
      <c r="PP2517" s="12"/>
      <c r="PQ2517" s="12"/>
      <c r="PR2517" s="12"/>
      <c r="PS2517" s="12"/>
      <c r="PT2517" s="12"/>
      <c r="PU2517" s="12"/>
      <c r="PV2517" s="12"/>
      <c r="PW2517" s="12"/>
      <c r="PX2517" s="12"/>
      <c r="PY2517" s="12"/>
      <c r="PZ2517" s="12"/>
      <c r="QA2517" s="12"/>
      <c r="QB2517" s="12"/>
      <c r="QC2517" s="12"/>
      <c r="QD2517" s="12"/>
      <c r="QE2517" s="12"/>
      <c r="QF2517" s="12"/>
      <c r="QG2517" s="12"/>
      <c r="QH2517" s="12"/>
      <c r="QI2517" s="12"/>
      <c r="QJ2517" s="12"/>
      <c r="QK2517" s="12"/>
      <c r="QL2517" s="12"/>
      <c r="QM2517" s="12"/>
      <c r="QN2517" s="12"/>
      <c r="QO2517" s="12"/>
      <c r="QP2517" s="12"/>
      <c r="QQ2517" s="12"/>
      <c r="QR2517" s="12"/>
      <c r="QS2517" s="12"/>
      <c r="QT2517" s="12"/>
      <c r="QU2517" s="12"/>
      <c r="QV2517" s="12"/>
      <c r="QW2517" s="12"/>
      <c r="QX2517" s="12"/>
      <c r="QY2517" s="12"/>
      <c r="QZ2517" s="12"/>
      <c r="RA2517" s="12"/>
      <c r="RB2517" s="12"/>
      <c r="RC2517" s="12"/>
      <c r="RD2517" s="12"/>
      <c r="RE2517" s="12"/>
      <c r="RF2517" s="12"/>
      <c r="RG2517" s="12"/>
      <c r="RH2517" s="12"/>
      <c r="RI2517" s="12"/>
      <c r="RJ2517" s="12"/>
      <c r="RK2517" s="12"/>
      <c r="RL2517" s="12"/>
      <c r="RM2517" s="12"/>
      <c r="RN2517" s="12"/>
      <c r="RO2517" s="12"/>
      <c r="RP2517" s="12"/>
      <c r="RQ2517" s="12"/>
      <c r="RR2517" s="12"/>
      <c r="RS2517" s="12"/>
      <c r="RT2517" s="12"/>
      <c r="RU2517" s="12"/>
      <c r="RV2517" s="12"/>
      <c r="RW2517" s="12"/>
      <c r="RX2517" s="12"/>
      <c r="RY2517" s="12"/>
      <c r="RZ2517" s="12"/>
      <c r="SA2517" s="12"/>
      <c r="SB2517" s="12"/>
      <c r="SC2517" s="12"/>
      <c r="SD2517" s="12"/>
      <c r="SE2517" s="12"/>
      <c r="SF2517" s="12"/>
      <c r="SG2517" s="12"/>
      <c r="SH2517" s="12"/>
      <c r="SI2517" s="12"/>
      <c r="SJ2517" s="12"/>
      <c r="SK2517" s="12"/>
      <c r="SL2517" s="12"/>
      <c r="SM2517" s="12"/>
      <c r="SN2517" s="12"/>
      <c r="SO2517" s="12"/>
      <c r="SP2517" s="12"/>
      <c r="SQ2517" s="12"/>
      <c r="SR2517" s="12"/>
      <c r="SS2517" s="12"/>
      <c r="ST2517" s="12"/>
      <c r="SU2517" s="12"/>
      <c r="SV2517" s="12"/>
      <c r="SW2517" s="12"/>
      <c r="SX2517" s="12"/>
      <c r="SY2517" s="12"/>
      <c r="SZ2517" s="12"/>
      <c r="TA2517" s="12"/>
      <c r="TB2517" s="12"/>
      <c r="TC2517" s="12"/>
      <c r="TD2517" s="12"/>
      <c r="TE2517" s="12"/>
      <c r="TF2517" s="12"/>
      <c r="TG2517" s="12"/>
      <c r="TH2517" s="12"/>
      <c r="TI2517" s="12"/>
      <c r="TJ2517" s="12"/>
      <c r="TK2517" s="12"/>
      <c r="TL2517" s="12"/>
      <c r="TM2517" s="12"/>
      <c r="TN2517" s="12"/>
      <c r="TO2517" s="12"/>
      <c r="TP2517" s="12"/>
      <c r="TQ2517" s="12"/>
      <c r="TR2517" s="12"/>
      <c r="TS2517" s="12"/>
      <c r="TT2517" s="12"/>
      <c r="TU2517" s="12"/>
      <c r="TV2517" s="12"/>
      <c r="TW2517" s="12"/>
      <c r="TX2517" s="12"/>
      <c r="TY2517" s="12"/>
      <c r="TZ2517" s="12"/>
      <c r="UA2517" s="12"/>
      <c r="UB2517" s="12"/>
      <c r="UC2517" s="12"/>
      <c r="UD2517" s="12"/>
      <c r="UE2517" s="12"/>
      <c r="UF2517" s="12"/>
      <c r="UG2517" s="12"/>
      <c r="UH2517" s="12"/>
      <c r="UI2517" s="12"/>
      <c r="UJ2517" s="12"/>
      <c r="UK2517" s="12"/>
      <c r="UL2517" s="12"/>
      <c r="UM2517" s="12"/>
      <c r="UN2517" s="12"/>
      <c r="UO2517" s="12"/>
      <c r="UP2517" s="12"/>
      <c r="UQ2517" s="12"/>
      <c r="UR2517" s="12"/>
      <c r="US2517" s="12"/>
      <c r="UT2517" s="12"/>
      <c r="UU2517" s="12"/>
      <c r="UV2517" s="12"/>
      <c r="UW2517" s="12"/>
      <c r="UX2517" s="12"/>
      <c r="UY2517" s="12"/>
      <c r="UZ2517" s="12"/>
      <c r="VA2517" s="12"/>
      <c r="VB2517" s="12"/>
      <c r="VC2517" s="12"/>
      <c r="VD2517" s="12"/>
      <c r="VE2517" s="12"/>
      <c r="VF2517" s="12"/>
      <c r="VG2517" s="12"/>
      <c r="VH2517" s="12"/>
      <c r="VI2517" s="12"/>
      <c r="VJ2517" s="12"/>
      <c r="VK2517" s="12"/>
      <c r="VL2517" s="12"/>
      <c r="VM2517" s="12"/>
      <c r="VN2517" s="12"/>
      <c r="VO2517" s="12"/>
      <c r="VP2517" s="12"/>
      <c r="VQ2517" s="12"/>
      <c r="VR2517" s="12"/>
      <c r="VS2517" s="12"/>
      <c r="VT2517" s="12"/>
      <c r="VU2517" s="12"/>
      <c r="VV2517" s="12"/>
      <c r="VW2517" s="12"/>
      <c r="VX2517" s="12"/>
      <c r="VY2517" s="12"/>
      <c r="VZ2517" s="12"/>
      <c r="WA2517" s="12"/>
      <c r="WB2517" s="12"/>
      <c r="WC2517" s="12"/>
      <c r="WD2517" s="12"/>
      <c r="WE2517" s="12"/>
      <c r="WF2517" s="12"/>
      <c r="WG2517" s="12"/>
      <c r="WH2517" s="12"/>
      <c r="WI2517" s="12"/>
      <c r="WJ2517" s="12"/>
      <c r="WK2517" s="12"/>
      <c r="WL2517" s="12"/>
      <c r="WM2517" s="12"/>
      <c r="WN2517" s="12"/>
      <c r="WO2517" s="12"/>
      <c r="WP2517" s="12"/>
      <c r="WQ2517" s="12"/>
      <c r="WR2517" s="12"/>
      <c r="WS2517" s="12"/>
      <c r="WT2517" s="12"/>
      <c r="WU2517" s="12"/>
      <c r="WV2517" s="12"/>
      <c r="WW2517" s="12"/>
      <c r="WX2517" s="12"/>
      <c r="WY2517" s="12"/>
      <c r="WZ2517" s="12"/>
      <c r="XA2517" s="12"/>
      <c r="XB2517" s="12"/>
      <c r="XC2517" s="12"/>
      <c r="XD2517" s="12"/>
      <c r="XE2517" s="12"/>
      <c r="XF2517" s="12"/>
      <c r="XG2517" s="12"/>
      <c r="XH2517" s="12"/>
      <c r="XI2517" s="12"/>
      <c r="XJ2517" s="12"/>
      <c r="XK2517" s="12"/>
      <c r="XL2517" s="12"/>
      <c r="XM2517" s="12"/>
      <c r="XN2517" s="12"/>
      <c r="XO2517" s="12"/>
      <c r="XP2517" s="12"/>
      <c r="XQ2517" s="12"/>
      <c r="XR2517" s="12"/>
      <c r="XS2517" s="12"/>
      <c r="XT2517" s="12"/>
      <c r="XU2517" s="12"/>
      <c r="XV2517" s="12"/>
      <c r="XW2517" s="12"/>
      <c r="XX2517" s="12"/>
      <c r="XY2517" s="12"/>
      <c r="XZ2517" s="12"/>
      <c r="YA2517" s="12"/>
      <c r="YB2517" s="12"/>
      <c r="YC2517" s="12"/>
      <c r="YD2517" s="12"/>
      <c r="YE2517" s="12"/>
      <c r="YF2517" s="12"/>
      <c r="YG2517" s="12"/>
      <c r="YH2517" s="12"/>
      <c r="YI2517" s="12"/>
      <c r="YJ2517" s="12"/>
      <c r="YK2517" s="12"/>
      <c r="YL2517" s="12"/>
      <c r="YM2517" s="12"/>
      <c r="YN2517" s="12"/>
      <c r="YO2517" s="12"/>
      <c r="YP2517" s="12"/>
      <c r="YQ2517" s="12"/>
      <c r="YR2517" s="12"/>
      <c r="YS2517" s="12"/>
      <c r="YT2517" s="12"/>
      <c r="YU2517" s="12"/>
      <c r="YV2517" s="12"/>
      <c r="YW2517" s="12"/>
      <c r="YX2517" s="12"/>
      <c r="YY2517" s="12"/>
      <c r="YZ2517" s="12"/>
      <c r="ZA2517" s="12"/>
      <c r="ZB2517" s="12"/>
      <c r="ZC2517" s="12"/>
      <c r="ZD2517" s="12"/>
      <c r="ZE2517" s="12"/>
      <c r="ZF2517" s="12"/>
      <c r="ZG2517" s="12"/>
      <c r="ZH2517" s="12"/>
      <c r="ZI2517" s="12"/>
      <c r="ZJ2517" s="12"/>
      <c r="ZK2517" s="12"/>
      <c r="ZL2517" s="12"/>
      <c r="ZM2517" s="12"/>
      <c r="ZN2517" s="12"/>
      <c r="ZO2517" s="12"/>
      <c r="ZP2517" s="12"/>
      <c r="ZQ2517" s="12"/>
      <c r="ZR2517" s="12"/>
      <c r="ZS2517" s="12"/>
      <c r="ZT2517" s="12"/>
      <c r="ZU2517" s="12"/>
      <c r="ZV2517" s="12"/>
      <c r="ZW2517" s="12"/>
      <c r="ZX2517" s="12"/>
      <c r="ZY2517" s="12"/>
      <c r="ZZ2517" s="12"/>
      <c r="AAA2517" s="12"/>
      <c r="AAB2517" s="12"/>
      <c r="AAC2517" s="12"/>
      <c r="AAD2517" s="12"/>
      <c r="AAE2517" s="12"/>
      <c r="AAF2517" s="12"/>
      <c r="AAG2517" s="12"/>
      <c r="AAH2517" s="12"/>
      <c r="AAI2517" s="12"/>
      <c r="AAJ2517" s="12"/>
      <c r="AAK2517" s="12"/>
      <c r="AAL2517" s="12"/>
      <c r="AAM2517" s="12"/>
      <c r="AAN2517" s="12"/>
      <c r="AAO2517" s="12"/>
      <c r="AAP2517" s="12"/>
      <c r="AAQ2517" s="12"/>
      <c r="AAR2517" s="12"/>
      <c r="AAS2517" s="12"/>
      <c r="AAT2517" s="12"/>
      <c r="AAU2517" s="12"/>
      <c r="AAV2517" s="12"/>
      <c r="AAW2517" s="12"/>
      <c r="AAX2517" s="12"/>
      <c r="AAY2517" s="12"/>
      <c r="AAZ2517" s="12"/>
      <c r="ABA2517" s="12"/>
      <c r="ABB2517" s="12"/>
      <c r="ABC2517" s="12"/>
      <c r="ABD2517" s="12"/>
      <c r="ABE2517" s="12"/>
      <c r="ABF2517" s="12"/>
      <c r="ABG2517" s="12"/>
      <c r="ABH2517" s="12"/>
      <c r="ABI2517" s="12"/>
      <c r="ABJ2517" s="12"/>
      <c r="ABK2517" s="12"/>
      <c r="ABL2517" s="12"/>
      <c r="ABM2517" s="12"/>
      <c r="ABN2517" s="12"/>
      <c r="ABO2517" s="12"/>
      <c r="ABP2517" s="12"/>
      <c r="ABQ2517" s="12"/>
      <c r="ABR2517" s="12"/>
      <c r="ABS2517" s="12"/>
      <c r="ABT2517" s="12"/>
      <c r="ABU2517" s="12"/>
      <c r="ABV2517" s="12"/>
      <c r="ABW2517" s="12"/>
      <c r="ABX2517" s="12"/>
      <c r="ABY2517" s="12"/>
      <c r="ABZ2517" s="12"/>
      <c r="ACA2517" s="12"/>
      <c r="ACB2517" s="12"/>
      <c r="ACC2517" s="12"/>
      <c r="ACD2517" s="12"/>
      <c r="ACE2517" s="12"/>
      <c r="ACF2517" s="12"/>
      <c r="ACG2517" s="12"/>
      <c r="ACH2517" s="12"/>
      <c r="ACI2517" s="12"/>
      <c r="ACJ2517" s="12"/>
      <c r="ACK2517" s="12"/>
      <c r="ACL2517" s="12"/>
      <c r="ACM2517" s="12"/>
      <c r="ACN2517" s="12"/>
      <c r="ACO2517" s="12"/>
      <c r="ACP2517" s="12"/>
      <c r="ACQ2517" s="12"/>
      <c r="ACR2517" s="12"/>
      <c r="ACS2517" s="12"/>
      <c r="ACT2517" s="12"/>
      <c r="ACU2517" s="12"/>
      <c r="ACV2517" s="12"/>
      <c r="ACW2517" s="12"/>
      <c r="ACX2517" s="12"/>
      <c r="ACY2517" s="12"/>
      <c r="ACZ2517" s="12"/>
      <c r="ADA2517" s="12"/>
      <c r="ADB2517" s="12"/>
      <c r="ADC2517" s="12"/>
      <c r="ADD2517" s="12"/>
      <c r="ADE2517" s="12"/>
      <c r="ADF2517" s="12"/>
      <c r="ADG2517" s="12"/>
      <c r="ADH2517" s="12"/>
      <c r="ADI2517" s="12"/>
      <c r="ADJ2517" s="12"/>
      <c r="ADK2517" s="12"/>
      <c r="ADL2517" s="12"/>
      <c r="ADM2517" s="12"/>
      <c r="ADN2517" s="12"/>
      <c r="ADO2517" s="12"/>
      <c r="ADP2517" s="12"/>
      <c r="ADQ2517" s="12"/>
      <c r="ADR2517" s="12"/>
      <c r="ADS2517" s="12"/>
      <c r="ADT2517" s="12"/>
      <c r="ADU2517" s="12"/>
      <c r="ADV2517" s="12"/>
      <c r="ADW2517" s="12"/>
      <c r="ADX2517" s="12"/>
      <c r="ADY2517" s="12"/>
      <c r="ADZ2517" s="12"/>
      <c r="AEA2517" s="12"/>
      <c r="AEB2517" s="12"/>
      <c r="AEC2517" s="12"/>
      <c r="AED2517" s="12"/>
      <c r="AEE2517" s="12"/>
      <c r="AEF2517" s="12"/>
      <c r="AEG2517" s="12"/>
      <c r="AEH2517" s="12"/>
      <c r="AEI2517" s="12"/>
      <c r="AEJ2517" s="12"/>
      <c r="AEK2517" s="12"/>
      <c r="AEL2517" s="12"/>
      <c r="AEM2517" s="12"/>
      <c r="AEN2517" s="12"/>
      <c r="AEO2517" s="12"/>
      <c r="AEP2517" s="12"/>
      <c r="AEQ2517" s="12"/>
      <c r="AER2517" s="12"/>
      <c r="AES2517" s="12"/>
      <c r="AET2517" s="12"/>
      <c r="AEU2517" s="12"/>
      <c r="AEV2517" s="12"/>
      <c r="AEW2517" s="12"/>
      <c r="AEX2517" s="12"/>
      <c r="AEY2517" s="12"/>
      <c r="AEZ2517" s="12"/>
      <c r="AFA2517" s="12"/>
      <c r="AFB2517" s="12"/>
      <c r="AFC2517" s="12"/>
      <c r="AFD2517" s="12"/>
      <c r="AFE2517" s="12"/>
      <c r="AFF2517" s="12"/>
      <c r="AFG2517" s="12"/>
      <c r="AFH2517" s="12"/>
      <c r="AFI2517" s="12"/>
      <c r="AFJ2517" s="12"/>
      <c r="AFK2517" s="12"/>
      <c r="AFL2517" s="12"/>
      <c r="AFM2517" s="12"/>
      <c r="AFN2517" s="12"/>
      <c r="AFO2517" s="12"/>
      <c r="AFP2517" s="12"/>
      <c r="AFQ2517" s="12"/>
      <c r="AFR2517" s="12"/>
      <c r="AFS2517" s="12"/>
      <c r="AFT2517" s="12"/>
      <c r="AFU2517" s="12"/>
      <c r="AFV2517" s="12"/>
      <c r="AFW2517" s="12"/>
      <c r="AFX2517" s="12"/>
      <c r="AFY2517" s="12"/>
      <c r="AFZ2517" s="12"/>
      <c r="AGA2517" s="12"/>
      <c r="AGB2517" s="12"/>
      <c r="AGC2517" s="12"/>
      <c r="AGD2517" s="12"/>
      <c r="AGE2517" s="12"/>
      <c r="AGF2517" s="12"/>
      <c r="AGG2517" s="12"/>
      <c r="AGH2517" s="12"/>
      <c r="AGI2517" s="12"/>
      <c r="AGJ2517" s="12"/>
      <c r="AGK2517" s="12"/>
      <c r="AGL2517" s="12"/>
      <c r="AGM2517" s="12"/>
      <c r="AGN2517" s="12"/>
      <c r="AGO2517" s="12"/>
      <c r="AGP2517" s="12"/>
      <c r="AGQ2517" s="12"/>
      <c r="AGR2517" s="12"/>
      <c r="AGS2517" s="12"/>
      <c r="AGT2517" s="12"/>
      <c r="AGU2517" s="12"/>
      <c r="AGV2517" s="12"/>
      <c r="AGW2517" s="12"/>
      <c r="AGX2517" s="12"/>
      <c r="AGY2517" s="12"/>
      <c r="AGZ2517" s="12"/>
      <c r="AHA2517" s="12"/>
      <c r="AHB2517" s="12"/>
      <c r="AHC2517" s="12"/>
      <c r="AHD2517" s="12"/>
      <c r="AHE2517" s="12"/>
      <c r="AHF2517" s="12"/>
      <c r="AHG2517" s="12"/>
      <c r="AHH2517" s="12"/>
      <c r="AHI2517" s="12"/>
      <c r="AHJ2517" s="12"/>
      <c r="AHK2517" s="12"/>
      <c r="AHL2517" s="12"/>
      <c r="AHM2517" s="12"/>
      <c r="AHN2517" s="12"/>
      <c r="AHO2517" s="12"/>
      <c r="AHP2517" s="12"/>
      <c r="AHQ2517" s="12"/>
      <c r="AHR2517" s="12"/>
      <c r="AHS2517" s="12"/>
      <c r="AHT2517" s="12"/>
      <c r="AHU2517" s="12"/>
      <c r="AHV2517" s="12"/>
      <c r="AHW2517" s="12"/>
      <c r="AHX2517" s="12"/>
      <c r="AHY2517" s="12"/>
      <c r="AHZ2517" s="12"/>
      <c r="AIA2517" s="12"/>
      <c r="AIB2517" s="12"/>
      <c r="AIC2517" s="12"/>
      <c r="AID2517" s="12"/>
      <c r="AIE2517" s="12"/>
      <c r="AIF2517" s="12"/>
      <c r="AIG2517" s="12"/>
      <c r="AIH2517" s="12"/>
      <c r="AII2517" s="12"/>
      <c r="AIJ2517" s="12"/>
      <c r="AIK2517" s="12"/>
      <c r="AIL2517" s="12"/>
      <c r="AIM2517" s="12"/>
      <c r="AIN2517" s="12"/>
      <c r="AIO2517" s="12"/>
      <c r="AIP2517" s="12"/>
      <c r="AIQ2517" s="12"/>
      <c r="AIR2517" s="12"/>
      <c r="AIS2517" s="12"/>
      <c r="AIT2517" s="12"/>
      <c r="AIU2517" s="12"/>
      <c r="AIV2517" s="12"/>
      <c r="AIW2517" s="12"/>
      <c r="AIX2517" s="12"/>
      <c r="AIY2517" s="12"/>
      <c r="AIZ2517" s="12"/>
      <c r="AJA2517" s="12"/>
      <c r="AJB2517" s="12"/>
      <c r="AJC2517" s="12"/>
      <c r="AJD2517" s="12"/>
      <c r="AJE2517" s="12"/>
      <c r="AJF2517" s="12"/>
      <c r="AJG2517" s="12"/>
      <c r="AJH2517" s="12"/>
      <c r="AJI2517" s="12"/>
      <c r="AJJ2517" s="12"/>
      <c r="AJK2517" s="12"/>
      <c r="AJL2517" s="12"/>
      <c r="AJM2517" s="12"/>
      <c r="AJN2517" s="12"/>
      <c r="AJO2517" s="12"/>
      <c r="AJP2517" s="12"/>
      <c r="AJQ2517" s="12"/>
      <c r="AJR2517" s="12"/>
      <c r="AJS2517" s="12"/>
      <c r="AJT2517" s="12"/>
      <c r="AJU2517" s="12"/>
      <c r="AJV2517" s="12"/>
      <c r="AJW2517" s="12"/>
      <c r="AJX2517" s="12"/>
      <c r="AJY2517" s="12"/>
      <c r="AJZ2517" s="12"/>
      <c r="AKA2517" s="12"/>
      <c r="AKB2517" s="12"/>
      <c r="AKC2517" s="12"/>
      <c r="AKD2517" s="12"/>
      <c r="AKE2517" s="12"/>
      <c r="AKF2517" s="12"/>
      <c r="AKG2517" s="12"/>
      <c r="AKH2517" s="12"/>
      <c r="AKI2517" s="12"/>
      <c r="AKJ2517" s="12"/>
      <c r="AKK2517" s="12"/>
      <c r="AKL2517" s="12"/>
      <c r="AKM2517" s="12"/>
      <c r="AKN2517" s="12"/>
      <c r="AKO2517" s="12"/>
      <c r="AKP2517" s="12"/>
      <c r="AKQ2517" s="12"/>
      <c r="AKR2517" s="12"/>
      <c r="AKS2517" s="12"/>
      <c r="AKT2517" s="12"/>
      <c r="AKU2517" s="12"/>
      <c r="AKV2517" s="12"/>
      <c r="AKW2517" s="12"/>
      <c r="AKX2517" s="12"/>
      <c r="AKY2517" s="12"/>
      <c r="AKZ2517" s="12"/>
      <c r="ALA2517" s="12"/>
      <c r="ALB2517" s="12"/>
      <c r="ALC2517" s="12"/>
      <c r="ALD2517" s="12"/>
      <c r="ALE2517" s="12"/>
      <c r="ALF2517" s="12"/>
      <c r="ALG2517" s="12"/>
      <c r="ALH2517" s="12"/>
      <c r="ALI2517" s="12"/>
      <c r="ALJ2517" s="12"/>
      <c r="ALK2517" s="12"/>
      <c r="ALL2517" s="12"/>
      <c r="ALM2517" s="12"/>
      <c r="ALN2517" s="12"/>
      <c r="ALO2517" s="12"/>
      <c r="ALP2517" s="12"/>
      <c r="ALQ2517" s="12"/>
      <c r="ALR2517" s="12"/>
      <c r="ALS2517" s="12"/>
      <c r="ALT2517" s="12"/>
      <c r="ALU2517" s="12"/>
      <c r="ALV2517" s="12"/>
      <c r="ALW2517" s="12"/>
      <c r="ALX2517" s="12"/>
      <c r="ALY2517" s="12"/>
      <c r="ALZ2517" s="12"/>
      <c r="AMA2517" s="12"/>
      <c r="AMB2517" s="12"/>
      <c r="AMC2517" s="12"/>
      <c r="AMD2517" s="12"/>
      <c r="AME2517" s="12"/>
      <c r="AMF2517" s="12"/>
      <c r="AMG2517" s="12"/>
      <c r="AMH2517" s="12"/>
      <c r="AMI2517" s="12"/>
      <c r="AMJ2517" s="12"/>
      <c r="AMK2517" s="12"/>
      <c r="AML2517" s="12"/>
      <c r="AMM2517" s="12"/>
      <c r="AMN2517" s="12"/>
      <c r="AMO2517" s="12"/>
      <c r="AMP2517" s="12"/>
      <c r="AMQ2517" s="12"/>
      <c r="AMR2517" s="12"/>
      <c r="AMS2517" s="12"/>
      <c r="AMT2517" s="12"/>
      <c r="AMU2517" s="12"/>
      <c r="AMV2517" s="12"/>
      <c r="AMW2517" s="12"/>
      <c r="AMX2517" s="12"/>
      <c r="AMY2517" s="12"/>
      <c r="AMZ2517" s="12"/>
      <c r="ANA2517" s="12"/>
      <c r="ANB2517" s="12"/>
      <c r="ANC2517" s="12"/>
      <c r="AND2517" s="12"/>
      <c r="ANE2517" s="12"/>
      <c r="ANF2517" s="12"/>
      <c r="ANG2517" s="12"/>
      <c r="ANH2517" s="12"/>
      <c r="ANI2517" s="12"/>
      <c r="ANJ2517" s="12"/>
      <c r="ANK2517" s="12"/>
      <c r="ANL2517" s="12"/>
      <c r="ANM2517" s="12"/>
      <c r="ANN2517" s="12"/>
      <c r="ANO2517" s="12"/>
      <c r="ANP2517" s="12"/>
      <c r="ANQ2517" s="12"/>
      <c r="ANR2517" s="12"/>
      <c r="ANS2517" s="12"/>
      <c r="ANT2517" s="12"/>
      <c r="ANU2517" s="12"/>
      <c r="ANV2517" s="12"/>
      <c r="ANW2517" s="12"/>
      <c r="ANX2517" s="12"/>
      <c r="ANY2517" s="12"/>
      <c r="ANZ2517" s="12"/>
      <c r="AOA2517" s="12"/>
      <c r="AOB2517" s="12"/>
      <c r="AOC2517" s="12"/>
      <c r="AOD2517" s="12"/>
      <c r="AOE2517" s="12"/>
      <c r="AOF2517" s="12"/>
      <c r="AOG2517" s="12"/>
      <c r="AOH2517" s="12"/>
      <c r="AOI2517" s="12"/>
      <c r="AOJ2517" s="12"/>
      <c r="AOK2517" s="12"/>
      <c r="AOL2517" s="12"/>
      <c r="AOM2517" s="12"/>
      <c r="AON2517" s="12"/>
      <c r="AOO2517" s="12"/>
      <c r="AOP2517" s="12"/>
      <c r="AOQ2517" s="12"/>
      <c r="AOR2517" s="12"/>
      <c r="AOS2517" s="12"/>
      <c r="AOT2517" s="12"/>
      <c r="AOU2517" s="12"/>
      <c r="AOV2517" s="12"/>
      <c r="AOW2517" s="12"/>
      <c r="AOX2517" s="12"/>
      <c r="AOY2517" s="12"/>
      <c r="AOZ2517" s="12"/>
      <c r="APA2517" s="12"/>
      <c r="APB2517" s="12"/>
      <c r="APC2517" s="12"/>
      <c r="APD2517" s="12"/>
      <c r="APE2517" s="12"/>
      <c r="APF2517" s="12"/>
      <c r="APG2517" s="12"/>
      <c r="APH2517" s="12"/>
      <c r="API2517" s="12"/>
      <c r="APJ2517" s="12"/>
      <c r="APK2517" s="12"/>
      <c r="APL2517" s="12"/>
      <c r="APM2517" s="12"/>
      <c r="APN2517" s="12"/>
      <c r="APO2517" s="12"/>
      <c r="APP2517" s="12"/>
      <c r="APQ2517" s="12"/>
      <c r="APR2517" s="12"/>
      <c r="APS2517" s="12"/>
      <c r="APT2517" s="12"/>
      <c r="APU2517" s="12"/>
      <c r="APV2517" s="12"/>
      <c r="APW2517" s="12"/>
      <c r="APX2517" s="12"/>
      <c r="APY2517" s="12"/>
      <c r="APZ2517" s="12"/>
      <c r="AQA2517" s="12"/>
      <c r="AQB2517" s="12"/>
      <c r="AQC2517" s="12"/>
      <c r="AQD2517" s="12"/>
      <c r="AQE2517" s="12"/>
      <c r="AQF2517" s="12"/>
      <c r="AQG2517" s="12"/>
      <c r="AQH2517" s="12"/>
      <c r="AQI2517" s="12"/>
      <c r="AQJ2517" s="12"/>
      <c r="AQK2517" s="12"/>
      <c r="AQL2517" s="12"/>
      <c r="AQM2517" s="12"/>
      <c r="AQN2517" s="12"/>
      <c r="AQO2517" s="12"/>
      <c r="AQP2517" s="12"/>
      <c r="AQQ2517" s="12"/>
      <c r="AQR2517" s="12"/>
      <c r="AQS2517" s="12"/>
      <c r="AQT2517" s="12"/>
      <c r="AQU2517" s="12"/>
      <c r="AQV2517" s="12"/>
      <c r="AQW2517" s="12"/>
      <c r="AQX2517" s="12"/>
      <c r="AQY2517" s="12"/>
      <c r="AQZ2517" s="12"/>
      <c r="ARA2517" s="12"/>
      <c r="ARB2517" s="12"/>
      <c r="ARC2517" s="12"/>
      <c r="ARD2517" s="12"/>
      <c r="ARE2517" s="12"/>
      <c r="ARF2517" s="12"/>
      <c r="ARG2517" s="12"/>
      <c r="ARH2517" s="12"/>
      <c r="ARI2517" s="12"/>
      <c r="ARJ2517" s="12"/>
      <c r="ARK2517" s="12"/>
      <c r="ARL2517" s="12"/>
      <c r="ARM2517" s="12"/>
      <c r="ARN2517" s="12"/>
      <c r="ARO2517" s="12"/>
      <c r="ARP2517" s="12"/>
      <c r="ARQ2517" s="12"/>
      <c r="ARR2517" s="12"/>
      <c r="ARS2517" s="12"/>
      <c r="ART2517" s="12"/>
      <c r="ARU2517" s="12"/>
      <c r="ARV2517" s="12"/>
      <c r="ARW2517" s="12"/>
      <c r="ARX2517" s="12"/>
      <c r="ARY2517" s="12"/>
      <c r="ARZ2517" s="12"/>
      <c r="ASA2517" s="12"/>
      <c r="ASB2517" s="12"/>
      <c r="ASC2517" s="12"/>
      <c r="ASD2517" s="12"/>
      <c r="ASE2517" s="12"/>
      <c r="ASF2517" s="12"/>
      <c r="ASG2517" s="12"/>
      <c r="ASH2517" s="12"/>
      <c r="ASI2517" s="12"/>
      <c r="ASJ2517" s="12"/>
      <c r="ASK2517" s="12"/>
      <c r="ASL2517" s="12"/>
      <c r="ASM2517" s="12"/>
      <c r="ASN2517" s="12"/>
      <c r="ASO2517" s="12"/>
      <c r="ASP2517" s="12"/>
      <c r="ASQ2517" s="12"/>
      <c r="ASR2517" s="12"/>
      <c r="ASS2517" s="12"/>
      <c r="AST2517" s="12"/>
      <c r="ASU2517" s="12"/>
      <c r="ASV2517" s="12"/>
      <c r="ASW2517" s="12"/>
      <c r="ASX2517" s="12"/>
      <c r="ASY2517" s="12"/>
      <c r="ASZ2517" s="12"/>
      <c r="ATA2517" s="12"/>
      <c r="ATB2517" s="12"/>
      <c r="ATC2517" s="12"/>
      <c r="ATD2517" s="12"/>
      <c r="ATE2517" s="12"/>
      <c r="ATF2517" s="12"/>
      <c r="ATG2517" s="12"/>
      <c r="ATH2517" s="12"/>
      <c r="ATI2517" s="12"/>
      <c r="ATJ2517" s="12"/>
      <c r="ATK2517" s="12"/>
      <c r="ATL2517" s="12"/>
      <c r="ATM2517" s="12"/>
      <c r="ATN2517" s="12"/>
      <c r="ATO2517" s="12"/>
      <c r="ATP2517" s="12"/>
      <c r="ATQ2517" s="12"/>
      <c r="ATR2517" s="12"/>
      <c r="ATS2517" s="12"/>
      <c r="ATT2517" s="12"/>
      <c r="ATU2517" s="12"/>
      <c r="ATV2517" s="12"/>
      <c r="ATW2517" s="12"/>
      <c r="ATX2517" s="12"/>
      <c r="ATY2517" s="12"/>
      <c r="ATZ2517" s="12"/>
      <c r="AUA2517" s="12"/>
      <c r="AUB2517" s="12"/>
      <c r="AUC2517" s="12"/>
      <c r="AUD2517" s="12"/>
      <c r="AUE2517" s="12"/>
      <c r="AUF2517" s="12"/>
      <c r="AUG2517" s="12"/>
      <c r="AUH2517" s="12"/>
      <c r="AUI2517" s="12"/>
      <c r="AUJ2517" s="12"/>
      <c r="AUK2517" s="12"/>
      <c r="AUL2517" s="12"/>
      <c r="AUM2517" s="12"/>
      <c r="AUN2517" s="12"/>
      <c r="AUO2517" s="12"/>
      <c r="AUP2517" s="12"/>
      <c r="AUQ2517" s="12"/>
      <c r="AUR2517" s="12"/>
      <c r="AUS2517" s="12"/>
      <c r="AUT2517" s="12"/>
      <c r="AUU2517" s="12"/>
      <c r="AUV2517" s="12"/>
      <c r="AUW2517" s="12"/>
      <c r="AUX2517" s="12"/>
      <c r="AUY2517" s="12"/>
      <c r="AUZ2517" s="12"/>
      <c r="AVA2517" s="12"/>
      <c r="AVB2517" s="12"/>
      <c r="AVC2517" s="12"/>
      <c r="AVD2517" s="12"/>
      <c r="AVE2517" s="12"/>
      <c r="AVF2517" s="12"/>
      <c r="AVG2517" s="12"/>
      <c r="AVH2517" s="12"/>
      <c r="AVI2517" s="12"/>
      <c r="AVJ2517" s="12"/>
      <c r="AVK2517" s="12"/>
      <c r="AVL2517" s="12"/>
      <c r="AVM2517" s="12"/>
      <c r="AVN2517" s="12"/>
      <c r="AVO2517" s="12"/>
      <c r="AVP2517" s="12"/>
      <c r="AVQ2517" s="12"/>
      <c r="AVR2517" s="12"/>
      <c r="AVS2517" s="12"/>
      <c r="AVT2517" s="12"/>
      <c r="AVU2517" s="12"/>
      <c r="AVV2517" s="12"/>
      <c r="AVW2517" s="12"/>
      <c r="AVX2517" s="12"/>
      <c r="AVY2517" s="12"/>
      <c r="AVZ2517" s="12"/>
      <c r="AWA2517" s="12"/>
      <c r="AWB2517" s="12"/>
      <c r="AWC2517" s="12"/>
      <c r="AWD2517" s="12"/>
      <c r="AWE2517" s="12"/>
      <c r="AWF2517" s="12"/>
      <c r="AWG2517" s="12"/>
      <c r="AWH2517" s="12"/>
      <c r="AWI2517" s="12"/>
      <c r="AWJ2517" s="12"/>
      <c r="AWK2517" s="12"/>
      <c r="AWL2517" s="12"/>
      <c r="AWM2517" s="12"/>
      <c r="AWN2517" s="12"/>
      <c r="AWO2517" s="12"/>
      <c r="AWP2517" s="12"/>
      <c r="AWQ2517" s="12"/>
      <c r="AWR2517" s="12"/>
      <c r="AWS2517" s="12"/>
      <c r="AWT2517" s="12"/>
      <c r="AWU2517" s="12"/>
      <c r="AWV2517" s="12"/>
      <c r="AWW2517" s="12"/>
      <c r="AWX2517" s="12"/>
      <c r="AWY2517" s="12"/>
      <c r="AWZ2517" s="12"/>
      <c r="AXA2517" s="12"/>
      <c r="AXB2517" s="12"/>
      <c r="AXC2517" s="12"/>
      <c r="AXD2517" s="12"/>
      <c r="AXE2517" s="12"/>
      <c r="AXF2517" s="12"/>
      <c r="AXG2517" s="12"/>
      <c r="AXH2517" s="12"/>
      <c r="AXI2517" s="12"/>
      <c r="AXJ2517" s="12"/>
      <c r="AXK2517" s="12"/>
      <c r="AXL2517" s="12"/>
      <c r="AXM2517" s="12"/>
      <c r="AXN2517" s="12"/>
      <c r="AXO2517" s="12"/>
      <c r="AXP2517" s="12"/>
      <c r="AXQ2517" s="12"/>
      <c r="AXR2517" s="12"/>
      <c r="AXS2517" s="12"/>
      <c r="AXT2517" s="12"/>
      <c r="AXU2517" s="12"/>
      <c r="AXV2517" s="12"/>
      <c r="AXW2517" s="12"/>
      <c r="AXX2517" s="12"/>
      <c r="AXY2517" s="12"/>
      <c r="AXZ2517" s="12"/>
      <c r="AYA2517" s="12"/>
      <c r="AYB2517" s="12"/>
      <c r="AYC2517" s="12"/>
      <c r="AYD2517" s="12"/>
      <c r="AYE2517" s="12"/>
      <c r="AYF2517" s="12"/>
      <c r="AYG2517" s="12"/>
      <c r="AYH2517" s="12"/>
      <c r="AYI2517" s="12"/>
      <c r="AYJ2517" s="12"/>
      <c r="AYK2517" s="12"/>
      <c r="AYL2517" s="12"/>
      <c r="AYM2517" s="12"/>
      <c r="AYN2517" s="12"/>
      <c r="AYO2517" s="12"/>
      <c r="AYP2517" s="12"/>
      <c r="AYQ2517" s="12"/>
      <c r="AYR2517" s="12"/>
      <c r="AYS2517" s="12"/>
      <c r="AYT2517" s="12"/>
      <c r="AYU2517" s="12"/>
      <c r="AYV2517" s="12"/>
      <c r="AYW2517" s="12"/>
      <c r="AYX2517" s="12"/>
      <c r="AYY2517" s="12"/>
      <c r="AYZ2517" s="12"/>
      <c r="AZA2517" s="12"/>
      <c r="AZB2517" s="12"/>
      <c r="AZC2517" s="12"/>
      <c r="AZD2517" s="12"/>
      <c r="AZE2517" s="12"/>
      <c r="AZF2517" s="12"/>
      <c r="AZG2517" s="12"/>
      <c r="AZH2517" s="12"/>
      <c r="AZI2517" s="12"/>
      <c r="AZJ2517" s="12"/>
      <c r="AZK2517" s="12"/>
      <c r="AZL2517" s="12"/>
      <c r="AZM2517" s="12"/>
      <c r="AZN2517" s="12"/>
      <c r="AZO2517" s="12"/>
      <c r="AZP2517" s="12"/>
      <c r="AZQ2517" s="12"/>
      <c r="AZR2517" s="12"/>
      <c r="AZS2517" s="12"/>
      <c r="AZT2517" s="12"/>
      <c r="AZU2517" s="12"/>
      <c r="AZV2517" s="12"/>
      <c r="AZW2517" s="12"/>
      <c r="AZX2517" s="12"/>
      <c r="AZY2517" s="12"/>
      <c r="AZZ2517" s="12"/>
      <c r="BAA2517" s="12"/>
      <c r="BAB2517" s="12"/>
      <c r="BAC2517" s="12"/>
      <c r="BAD2517" s="12"/>
      <c r="BAE2517" s="12"/>
      <c r="BAF2517" s="12"/>
      <c r="BAG2517" s="12"/>
      <c r="BAH2517" s="12"/>
      <c r="BAI2517" s="12"/>
      <c r="BAJ2517" s="12"/>
      <c r="BAK2517" s="12"/>
      <c r="BAL2517" s="12"/>
      <c r="BAM2517" s="12"/>
      <c r="BAN2517" s="12"/>
      <c r="BAO2517" s="12"/>
      <c r="BAP2517" s="12"/>
      <c r="BAQ2517" s="12"/>
      <c r="BAR2517" s="12"/>
      <c r="BAS2517" s="12"/>
      <c r="BAT2517" s="12"/>
      <c r="BAU2517" s="12"/>
      <c r="BAV2517" s="12"/>
      <c r="BAW2517" s="12"/>
      <c r="BAX2517" s="12"/>
      <c r="BAY2517" s="12"/>
      <c r="BAZ2517" s="12"/>
      <c r="BBA2517" s="12"/>
      <c r="BBB2517" s="12"/>
      <c r="BBC2517" s="12"/>
      <c r="BBD2517" s="12"/>
      <c r="BBE2517" s="12"/>
      <c r="BBF2517" s="12"/>
      <c r="BBG2517" s="12"/>
      <c r="BBH2517" s="12"/>
      <c r="BBI2517" s="12"/>
      <c r="BBJ2517" s="12"/>
      <c r="BBK2517" s="12"/>
      <c r="BBL2517" s="12"/>
      <c r="BBM2517" s="12"/>
      <c r="BBN2517" s="12"/>
      <c r="BBO2517" s="12"/>
      <c r="BBP2517" s="12"/>
      <c r="BBQ2517" s="12"/>
      <c r="BBR2517" s="12"/>
      <c r="BBS2517" s="12"/>
      <c r="BBT2517" s="12"/>
      <c r="BBU2517" s="12"/>
      <c r="BBV2517" s="12"/>
      <c r="BBW2517" s="12"/>
      <c r="BBX2517" s="12"/>
      <c r="BBY2517" s="12"/>
      <c r="BBZ2517" s="12"/>
      <c r="BCA2517" s="12"/>
      <c r="BCB2517" s="12"/>
      <c r="BCC2517" s="12"/>
      <c r="BCD2517" s="12"/>
      <c r="BCE2517" s="12"/>
      <c r="BCF2517" s="12"/>
      <c r="BCG2517" s="12"/>
      <c r="BCH2517" s="12"/>
      <c r="BCI2517" s="12"/>
      <c r="BCJ2517" s="12"/>
      <c r="BCK2517" s="12"/>
      <c r="BCL2517" s="12"/>
      <c r="BCM2517" s="12"/>
      <c r="BCN2517" s="12"/>
      <c r="BCO2517" s="12"/>
      <c r="BCP2517" s="12"/>
      <c r="BCQ2517" s="12"/>
      <c r="BCR2517" s="12"/>
      <c r="BCS2517" s="12"/>
      <c r="BCT2517" s="12"/>
      <c r="BCU2517" s="12"/>
      <c r="BCV2517" s="12"/>
      <c r="BCW2517" s="12"/>
      <c r="BCX2517" s="12"/>
      <c r="BCY2517" s="12"/>
      <c r="BCZ2517" s="12"/>
      <c r="BDA2517" s="12"/>
      <c r="BDB2517" s="12"/>
      <c r="BDC2517" s="12"/>
      <c r="BDD2517" s="12"/>
      <c r="BDE2517" s="12"/>
      <c r="BDF2517" s="12"/>
      <c r="BDG2517" s="12"/>
      <c r="BDH2517" s="12"/>
      <c r="BDI2517" s="12"/>
      <c r="BDJ2517" s="12"/>
      <c r="BDK2517" s="12"/>
      <c r="BDL2517" s="12"/>
      <c r="BDM2517" s="12"/>
      <c r="BDN2517" s="12"/>
      <c r="BDO2517" s="12"/>
      <c r="BDP2517" s="12"/>
      <c r="BDQ2517" s="12"/>
      <c r="BDR2517" s="12"/>
      <c r="BDS2517" s="12"/>
      <c r="BDT2517" s="12"/>
      <c r="BDU2517" s="12"/>
      <c r="BDV2517" s="12"/>
      <c r="BDW2517" s="12"/>
      <c r="BDX2517" s="12"/>
      <c r="BDY2517" s="12"/>
      <c r="BDZ2517" s="12"/>
      <c r="BEA2517" s="12"/>
      <c r="BEB2517" s="12"/>
      <c r="BEC2517" s="12"/>
      <c r="BED2517" s="12"/>
      <c r="BEE2517" s="12"/>
      <c r="BEF2517" s="12"/>
      <c r="BEG2517" s="12"/>
      <c r="BEH2517" s="12"/>
      <c r="BEI2517" s="12"/>
      <c r="BEJ2517" s="12"/>
      <c r="BEK2517" s="12"/>
      <c r="BEL2517" s="12"/>
      <c r="BEM2517" s="12"/>
      <c r="BEN2517" s="12"/>
      <c r="BEO2517" s="12"/>
      <c r="BEP2517" s="12"/>
      <c r="BEQ2517" s="12"/>
      <c r="BER2517" s="12"/>
      <c r="BES2517" s="12"/>
      <c r="BET2517" s="12"/>
      <c r="BEU2517" s="12"/>
      <c r="BEV2517" s="12"/>
      <c r="BEW2517" s="12"/>
      <c r="BEX2517" s="12"/>
      <c r="BEY2517" s="12"/>
      <c r="BEZ2517" s="12"/>
      <c r="BFA2517" s="12"/>
      <c r="BFB2517" s="12"/>
      <c r="BFC2517" s="12"/>
      <c r="BFD2517" s="12"/>
      <c r="BFE2517" s="12"/>
      <c r="BFF2517" s="12"/>
      <c r="BFG2517" s="12"/>
      <c r="BFH2517" s="12"/>
      <c r="BFI2517" s="12"/>
      <c r="BFJ2517" s="12"/>
      <c r="BFK2517" s="12"/>
      <c r="BFL2517" s="12"/>
      <c r="BFM2517" s="12"/>
      <c r="BFN2517" s="12"/>
      <c r="BFO2517" s="12"/>
      <c r="BFP2517" s="12"/>
      <c r="BFQ2517" s="12"/>
      <c r="BFR2517" s="12"/>
      <c r="BFS2517" s="12"/>
      <c r="BFT2517" s="12"/>
      <c r="BFU2517" s="12"/>
      <c r="BFV2517" s="12"/>
      <c r="BFW2517" s="12"/>
      <c r="BFX2517" s="12"/>
      <c r="BFY2517" s="12"/>
      <c r="BFZ2517" s="12"/>
      <c r="BGA2517" s="12"/>
      <c r="BGB2517" s="12"/>
      <c r="BGC2517" s="12"/>
      <c r="BGD2517" s="12"/>
      <c r="BGE2517" s="12"/>
      <c r="BGF2517" s="12"/>
      <c r="BGG2517" s="12"/>
      <c r="BGH2517" s="12"/>
      <c r="BGI2517" s="12"/>
      <c r="BGJ2517" s="12"/>
      <c r="BGK2517" s="12"/>
      <c r="BGL2517" s="12"/>
      <c r="BGM2517" s="12"/>
      <c r="BGN2517" s="12"/>
      <c r="BGO2517" s="12"/>
      <c r="BGP2517" s="12"/>
      <c r="BGQ2517" s="12"/>
      <c r="BGR2517" s="12"/>
      <c r="BGS2517" s="12"/>
      <c r="BGT2517" s="12"/>
      <c r="BGU2517" s="12"/>
      <c r="BGV2517" s="12"/>
      <c r="BGW2517" s="12"/>
      <c r="BGX2517" s="12"/>
      <c r="BGY2517" s="12"/>
      <c r="BGZ2517" s="12"/>
      <c r="BHA2517" s="12"/>
      <c r="BHB2517" s="12"/>
      <c r="BHC2517" s="12"/>
      <c r="BHD2517" s="12"/>
      <c r="BHE2517" s="12"/>
      <c r="BHF2517" s="12"/>
      <c r="BHG2517" s="12"/>
      <c r="BHH2517" s="12"/>
      <c r="BHI2517" s="12"/>
      <c r="BHJ2517" s="12"/>
      <c r="BHK2517" s="12"/>
      <c r="BHL2517" s="12"/>
      <c r="BHM2517" s="12"/>
      <c r="BHN2517" s="12"/>
      <c r="BHO2517" s="12"/>
      <c r="BHP2517" s="12"/>
      <c r="BHQ2517" s="12"/>
      <c r="BHR2517" s="12"/>
      <c r="BHS2517" s="12"/>
      <c r="BHT2517" s="12"/>
      <c r="BHU2517" s="12"/>
      <c r="BHV2517" s="12"/>
      <c r="BHW2517" s="12"/>
      <c r="BHX2517" s="12"/>
      <c r="BHY2517" s="12"/>
      <c r="BHZ2517" s="12"/>
      <c r="BIA2517" s="12"/>
      <c r="BIB2517" s="12"/>
      <c r="BIC2517" s="12"/>
      <c r="BID2517" s="12"/>
      <c r="BIE2517" s="12"/>
      <c r="BIF2517" s="12"/>
      <c r="BIG2517" s="12"/>
      <c r="BIH2517" s="12"/>
      <c r="BII2517" s="12"/>
      <c r="BIJ2517" s="12"/>
      <c r="BIK2517" s="12"/>
      <c r="BIL2517" s="12"/>
      <c r="BIM2517" s="12"/>
      <c r="BIN2517" s="12"/>
      <c r="BIO2517" s="12"/>
      <c r="BIP2517" s="12"/>
      <c r="BIQ2517" s="12"/>
      <c r="BIR2517" s="12"/>
      <c r="BIS2517" s="12"/>
      <c r="BIT2517" s="12"/>
      <c r="BIU2517" s="12"/>
      <c r="BIV2517" s="12"/>
      <c r="BIW2517" s="12"/>
      <c r="BIX2517" s="12"/>
      <c r="BIY2517" s="12"/>
      <c r="BIZ2517" s="12"/>
      <c r="BJA2517" s="12"/>
      <c r="BJB2517" s="12"/>
      <c r="BJC2517" s="12"/>
      <c r="BJD2517" s="12"/>
      <c r="BJE2517" s="12"/>
      <c r="BJF2517" s="12"/>
      <c r="BJG2517" s="12"/>
      <c r="BJH2517" s="12"/>
      <c r="BJI2517" s="12"/>
      <c r="BJJ2517" s="12"/>
      <c r="BJK2517" s="12"/>
      <c r="BJL2517" s="12"/>
      <c r="BJM2517" s="12"/>
      <c r="BJN2517" s="12"/>
      <c r="BJO2517" s="12"/>
      <c r="BJP2517" s="12"/>
      <c r="BJQ2517" s="12"/>
      <c r="BJR2517" s="12"/>
      <c r="BJS2517" s="12"/>
      <c r="BJT2517" s="12"/>
      <c r="BJU2517" s="12"/>
      <c r="BJV2517" s="12"/>
      <c r="BJW2517" s="12"/>
      <c r="BJX2517" s="12"/>
      <c r="BJY2517" s="12"/>
      <c r="BJZ2517" s="12"/>
      <c r="BKA2517" s="12"/>
      <c r="BKB2517" s="12"/>
      <c r="BKC2517" s="12"/>
      <c r="BKD2517" s="12"/>
      <c r="BKE2517" s="12"/>
      <c r="BKF2517" s="12"/>
      <c r="BKG2517" s="12"/>
    </row>
    <row r="2518" spans="1:1645" ht="16.350000000000001" customHeight="1" x14ac:dyDescent="0.25">
      <c r="A2518" s="41">
        <v>43343</v>
      </c>
      <c r="B2518" s="1" t="s">
        <v>6440</v>
      </c>
      <c r="C2518" s="62">
        <f t="shared" si="47"/>
        <v>0</v>
      </c>
      <c r="D2518" s="1" t="s">
        <v>6441</v>
      </c>
      <c r="E2518" s="36">
        <v>2510</v>
      </c>
      <c r="F2518" s="13" t="s">
        <v>38</v>
      </c>
      <c r="G2518" s="11" t="s">
        <v>6954</v>
      </c>
    </row>
    <row r="2519" spans="1:1645" ht="16.350000000000001" customHeight="1" x14ac:dyDescent="0.25">
      <c r="A2519" s="41">
        <v>43342</v>
      </c>
      <c r="B2519" s="1" t="s">
        <v>6440</v>
      </c>
      <c r="C2519" s="62">
        <f t="shared" si="47"/>
        <v>1</v>
      </c>
      <c r="D2519" s="1" t="s">
        <v>6441</v>
      </c>
      <c r="E2519" s="36">
        <v>2620</v>
      </c>
      <c r="F2519" s="13" t="s">
        <v>38</v>
      </c>
      <c r="G2519" s="1" t="s">
        <v>6955</v>
      </c>
      <c r="L2519" s="1" t="s">
        <v>6956</v>
      </c>
    </row>
    <row r="2520" spans="1:1645" ht="16.350000000000001" customHeight="1" x14ac:dyDescent="0.25">
      <c r="A2520" s="41">
        <v>43343</v>
      </c>
      <c r="B2520" s="1" t="s">
        <v>6440</v>
      </c>
      <c r="C2520" s="62">
        <f t="shared" si="47"/>
        <v>1</v>
      </c>
      <c r="D2520" s="1" t="s">
        <v>6441</v>
      </c>
      <c r="E2520" s="36">
        <v>2620</v>
      </c>
      <c r="F2520" s="13" t="s">
        <v>38</v>
      </c>
      <c r="G2520" s="1" t="s">
        <v>6957</v>
      </c>
      <c r="AJ2520" s="1" t="s">
        <v>6958</v>
      </c>
    </row>
    <row r="2521" spans="1:1645" ht="16.350000000000001" customHeight="1" x14ac:dyDescent="0.25">
      <c r="A2521" s="41">
        <v>43343</v>
      </c>
      <c r="B2521" s="1" t="s">
        <v>6440</v>
      </c>
      <c r="C2521" s="62">
        <f t="shared" si="47"/>
        <v>0</v>
      </c>
      <c r="D2521" s="1" t="s">
        <v>6441</v>
      </c>
      <c r="E2521" s="36">
        <v>2620</v>
      </c>
      <c r="F2521" s="13" t="s">
        <v>38</v>
      </c>
      <c r="G2521" s="1" t="s">
        <v>6959</v>
      </c>
    </row>
    <row r="2522" spans="1:1645" ht="16.350000000000001" customHeight="1" x14ac:dyDescent="0.25">
      <c r="A2522" s="41">
        <v>43343</v>
      </c>
      <c r="B2522" s="1" t="s">
        <v>6440</v>
      </c>
      <c r="C2522" s="62">
        <f t="shared" si="47"/>
        <v>0</v>
      </c>
      <c r="D2522" s="1" t="s">
        <v>6441</v>
      </c>
      <c r="E2522" s="36">
        <v>2620</v>
      </c>
      <c r="F2522" s="13" t="s">
        <v>38</v>
      </c>
      <c r="G2522" s="1" t="s">
        <v>6960</v>
      </c>
    </row>
    <row r="2523" spans="1:1645" ht="16.350000000000001" customHeight="1" x14ac:dyDescent="0.25">
      <c r="A2523" s="41">
        <v>43343</v>
      </c>
      <c r="B2523" s="1" t="s">
        <v>6440</v>
      </c>
      <c r="C2523" s="62">
        <f t="shared" si="47"/>
        <v>1</v>
      </c>
      <c r="D2523" s="1" t="s">
        <v>6441</v>
      </c>
      <c r="E2523" s="36">
        <v>2620</v>
      </c>
      <c r="F2523" s="13" t="s">
        <v>38</v>
      </c>
      <c r="G2523" s="1" t="s">
        <v>6961</v>
      </c>
      <c r="I2523" s="1" t="s">
        <v>6962</v>
      </c>
      <c r="AK2523" s="12"/>
      <c r="AL2523" s="12"/>
      <c r="AM2523" s="12"/>
      <c r="AN2523" s="12"/>
      <c r="AO2523" s="12"/>
      <c r="AP2523" s="12"/>
      <c r="AQ2523" s="12"/>
      <c r="AR2523" s="12"/>
      <c r="AS2523" s="12"/>
      <c r="AT2523" s="12"/>
      <c r="AU2523" s="12"/>
      <c r="AV2523" s="12"/>
      <c r="AW2523" s="12"/>
      <c r="AX2523" s="12"/>
      <c r="AY2523" s="12"/>
      <c r="AZ2523" s="12"/>
      <c r="BA2523" s="12"/>
      <c r="BB2523" s="12"/>
      <c r="BC2523" s="12"/>
      <c r="BD2523" s="12"/>
      <c r="BE2523" s="12"/>
      <c r="BF2523" s="12"/>
      <c r="BG2523" s="12"/>
      <c r="BH2523" s="12"/>
      <c r="BI2523" s="12"/>
      <c r="BJ2523" s="12"/>
      <c r="BK2523" s="12"/>
      <c r="BL2523" s="12"/>
      <c r="BM2523" s="12"/>
      <c r="BN2523" s="12"/>
      <c r="BO2523" s="12"/>
      <c r="BP2523" s="12"/>
      <c r="BQ2523" s="12"/>
      <c r="BR2523" s="12"/>
      <c r="BS2523" s="12"/>
      <c r="BT2523" s="12"/>
      <c r="BU2523" s="12"/>
      <c r="BV2523" s="12"/>
      <c r="BW2523" s="12"/>
      <c r="BX2523" s="12"/>
      <c r="BY2523" s="12"/>
      <c r="BZ2523" s="12"/>
      <c r="CA2523" s="12"/>
      <c r="CB2523" s="12"/>
      <c r="CC2523" s="12"/>
      <c r="CD2523" s="12"/>
      <c r="CE2523" s="12"/>
      <c r="CF2523" s="12"/>
      <c r="CG2523" s="12"/>
      <c r="CH2523" s="12"/>
      <c r="CI2523" s="12"/>
      <c r="CJ2523" s="12"/>
      <c r="CK2523" s="12"/>
      <c r="CL2523" s="12"/>
      <c r="CM2523" s="12"/>
      <c r="CN2523" s="12"/>
      <c r="CO2523" s="12"/>
      <c r="CP2523" s="12"/>
      <c r="CQ2523" s="12"/>
      <c r="CR2523" s="12"/>
      <c r="CS2523" s="12"/>
      <c r="CT2523" s="12"/>
      <c r="CU2523" s="12"/>
      <c r="CV2523" s="12"/>
      <c r="CW2523" s="12"/>
      <c r="CX2523" s="12"/>
      <c r="CY2523" s="12"/>
      <c r="CZ2523" s="12"/>
      <c r="DA2523" s="12"/>
      <c r="DB2523" s="12"/>
      <c r="DC2523" s="12"/>
      <c r="DD2523" s="12"/>
      <c r="DE2523" s="12"/>
      <c r="DF2523" s="12"/>
      <c r="DG2523" s="12"/>
      <c r="DH2523" s="12"/>
      <c r="DI2523" s="12"/>
      <c r="DJ2523" s="12"/>
      <c r="DK2523" s="12"/>
      <c r="DL2523" s="12"/>
      <c r="DM2523" s="12"/>
      <c r="DN2523" s="12"/>
      <c r="DO2523" s="12"/>
      <c r="DP2523" s="12"/>
      <c r="DQ2523" s="12"/>
      <c r="DR2523" s="12"/>
      <c r="DS2523" s="12"/>
      <c r="DT2523" s="12"/>
      <c r="DU2523" s="12"/>
      <c r="DV2523" s="12"/>
      <c r="DW2523" s="12"/>
      <c r="DX2523" s="12"/>
      <c r="DY2523" s="12"/>
      <c r="DZ2523" s="12"/>
      <c r="EA2523" s="12"/>
      <c r="EB2523" s="12"/>
      <c r="EC2523" s="12"/>
      <c r="ED2523" s="12"/>
      <c r="EE2523" s="12"/>
      <c r="EF2523" s="12"/>
      <c r="EG2523" s="12"/>
      <c r="EH2523" s="12"/>
      <c r="EI2523" s="12"/>
      <c r="EJ2523" s="12"/>
      <c r="EK2523" s="12"/>
      <c r="EL2523" s="12"/>
      <c r="EM2523" s="12"/>
      <c r="EN2523" s="12"/>
      <c r="EO2523" s="12"/>
      <c r="EP2523" s="12"/>
      <c r="EQ2523" s="12"/>
      <c r="ER2523" s="12"/>
      <c r="ES2523" s="12"/>
      <c r="ET2523" s="12"/>
      <c r="EU2523" s="12"/>
      <c r="EV2523" s="12"/>
      <c r="EW2523" s="12"/>
      <c r="EX2523" s="12"/>
      <c r="EY2523" s="12"/>
      <c r="EZ2523" s="12"/>
      <c r="FA2523" s="12"/>
      <c r="FB2523" s="12"/>
      <c r="FC2523" s="12"/>
      <c r="FD2523" s="12"/>
      <c r="FE2523" s="12"/>
      <c r="FF2523" s="12"/>
      <c r="FG2523" s="12"/>
      <c r="FH2523" s="12"/>
      <c r="FI2523" s="12"/>
      <c r="FJ2523" s="12"/>
      <c r="FK2523" s="12"/>
      <c r="FL2523" s="12"/>
      <c r="FM2523" s="12"/>
      <c r="FN2523" s="12"/>
      <c r="FO2523" s="12"/>
      <c r="FP2523" s="12"/>
      <c r="FQ2523" s="12"/>
      <c r="FR2523" s="12"/>
      <c r="FS2523" s="12"/>
      <c r="FT2523" s="12"/>
      <c r="FU2523" s="12"/>
      <c r="FV2523" s="12"/>
      <c r="FW2523" s="12"/>
      <c r="FX2523" s="12"/>
      <c r="FY2523" s="12"/>
      <c r="FZ2523" s="12"/>
      <c r="GA2523" s="12"/>
      <c r="GB2523" s="12"/>
      <c r="GC2523" s="12"/>
      <c r="GD2523" s="12"/>
      <c r="GE2523" s="12"/>
      <c r="GF2523" s="12"/>
      <c r="GG2523" s="12"/>
      <c r="GH2523" s="12"/>
      <c r="GI2523" s="12"/>
      <c r="GJ2523" s="12"/>
      <c r="GK2523" s="12"/>
      <c r="GL2523" s="12"/>
      <c r="GM2523" s="12"/>
      <c r="GN2523" s="12"/>
      <c r="GO2523" s="12"/>
      <c r="GP2523" s="12"/>
      <c r="GQ2523" s="12"/>
      <c r="GR2523" s="12"/>
      <c r="GS2523" s="12"/>
      <c r="GT2523" s="12"/>
      <c r="GU2523" s="12"/>
      <c r="GV2523" s="12"/>
      <c r="GW2523" s="12"/>
      <c r="GX2523" s="12"/>
      <c r="GY2523" s="12"/>
      <c r="GZ2523" s="12"/>
      <c r="HA2523" s="12"/>
      <c r="HB2523" s="12"/>
      <c r="HC2523" s="12"/>
      <c r="HD2523" s="12"/>
      <c r="HE2523" s="12"/>
      <c r="HF2523" s="12"/>
      <c r="HG2523" s="12"/>
      <c r="HH2523" s="12"/>
      <c r="HI2523" s="12"/>
      <c r="HJ2523" s="12"/>
      <c r="HK2523" s="12"/>
      <c r="HL2523" s="12"/>
      <c r="HM2523" s="12"/>
      <c r="HN2523" s="12"/>
      <c r="HO2523" s="12"/>
      <c r="HP2523" s="12"/>
      <c r="HQ2523" s="12"/>
      <c r="HR2523" s="12"/>
      <c r="HS2523" s="12"/>
      <c r="HT2523" s="12"/>
      <c r="HU2523" s="12"/>
      <c r="HV2523" s="12"/>
      <c r="HW2523" s="12"/>
      <c r="HX2523" s="12"/>
      <c r="HY2523" s="12"/>
      <c r="HZ2523" s="12"/>
      <c r="IA2523" s="12"/>
      <c r="IB2523" s="12"/>
      <c r="IC2523" s="12"/>
      <c r="ID2523" s="12"/>
      <c r="IE2523" s="12"/>
      <c r="IF2523" s="12"/>
      <c r="IG2523" s="12"/>
      <c r="IH2523" s="12"/>
      <c r="II2523" s="12"/>
      <c r="IJ2523" s="12"/>
      <c r="IK2523" s="12"/>
      <c r="IL2523" s="12"/>
      <c r="IM2523" s="12"/>
      <c r="IN2523" s="12"/>
      <c r="IO2523" s="12"/>
      <c r="IP2523" s="12"/>
      <c r="IQ2523" s="12"/>
      <c r="IR2523" s="12"/>
      <c r="IS2523" s="12"/>
      <c r="IT2523" s="12"/>
      <c r="IU2523" s="12"/>
      <c r="IV2523" s="12"/>
      <c r="IW2523" s="12"/>
      <c r="IX2523" s="12"/>
      <c r="IY2523" s="12"/>
      <c r="IZ2523" s="12"/>
      <c r="JA2523" s="12"/>
      <c r="JB2523" s="12"/>
      <c r="JC2523" s="12"/>
      <c r="JD2523" s="12"/>
      <c r="JE2523" s="12"/>
      <c r="JF2523" s="12"/>
      <c r="JG2523" s="12"/>
      <c r="JH2523" s="12"/>
      <c r="JI2523" s="12"/>
      <c r="JJ2523" s="12"/>
      <c r="JK2523" s="12"/>
      <c r="JL2523" s="12"/>
      <c r="JM2523" s="12"/>
      <c r="JN2523" s="12"/>
      <c r="JO2523" s="12"/>
      <c r="JP2523" s="12"/>
      <c r="JQ2523" s="12"/>
      <c r="JR2523" s="12"/>
      <c r="JS2523" s="12"/>
      <c r="JT2523" s="12"/>
      <c r="JU2523" s="12"/>
      <c r="JV2523" s="12"/>
      <c r="JW2523" s="12"/>
      <c r="JX2523" s="12"/>
      <c r="JY2523" s="12"/>
      <c r="JZ2523" s="12"/>
      <c r="KA2523" s="12"/>
      <c r="KB2523" s="12"/>
      <c r="KC2523" s="12"/>
      <c r="KD2523" s="12"/>
      <c r="KE2523" s="12"/>
      <c r="KF2523" s="12"/>
      <c r="KG2523" s="12"/>
      <c r="KH2523" s="12"/>
      <c r="KI2523" s="12"/>
      <c r="KJ2523" s="12"/>
      <c r="KK2523" s="12"/>
      <c r="KL2523" s="12"/>
      <c r="KM2523" s="12"/>
      <c r="KN2523" s="12"/>
      <c r="KO2523" s="12"/>
      <c r="KP2523" s="12"/>
      <c r="KQ2523" s="12"/>
      <c r="KR2523" s="12"/>
      <c r="KS2523" s="12"/>
      <c r="KT2523" s="12"/>
      <c r="KU2523" s="12"/>
      <c r="KV2523" s="12"/>
      <c r="KW2523" s="12"/>
      <c r="KX2523" s="12"/>
      <c r="KY2523" s="12"/>
      <c r="KZ2523" s="12"/>
      <c r="LA2523" s="12"/>
      <c r="LB2523" s="12"/>
      <c r="LC2523" s="12"/>
      <c r="LD2523" s="12"/>
      <c r="LE2523" s="12"/>
      <c r="LF2523" s="12"/>
      <c r="LG2523" s="12"/>
      <c r="LH2523" s="12"/>
      <c r="LI2523" s="12"/>
      <c r="LJ2523" s="12"/>
      <c r="LK2523" s="12"/>
      <c r="LL2523" s="12"/>
      <c r="LM2523" s="12"/>
      <c r="LN2523" s="12"/>
      <c r="LO2523" s="12"/>
      <c r="LP2523" s="12"/>
      <c r="LQ2523" s="12"/>
      <c r="LR2523" s="12"/>
      <c r="LS2523" s="12"/>
      <c r="LT2523" s="12"/>
      <c r="LU2523" s="12"/>
      <c r="LV2523" s="12"/>
      <c r="LW2523" s="12"/>
      <c r="LX2523" s="12"/>
      <c r="LY2523" s="12"/>
      <c r="LZ2523" s="12"/>
      <c r="MA2523" s="12"/>
      <c r="MB2523" s="12"/>
      <c r="MC2523" s="12"/>
      <c r="MD2523" s="12"/>
      <c r="ME2523" s="12"/>
      <c r="MF2523" s="12"/>
      <c r="MG2523" s="12"/>
      <c r="MH2523" s="12"/>
      <c r="MI2523" s="12"/>
      <c r="MJ2523" s="12"/>
      <c r="MK2523" s="12"/>
      <c r="ML2523" s="12"/>
      <c r="MM2523" s="12"/>
      <c r="MN2523" s="12"/>
      <c r="MO2523" s="12"/>
      <c r="MP2523" s="12"/>
      <c r="MQ2523" s="12"/>
      <c r="MR2523" s="12"/>
      <c r="MS2523" s="12"/>
      <c r="MT2523" s="12"/>
      <c r="MU2523" s="12"/>
      <c r="MV2523" s="12"/>
      <c r="MW2523" s="12"/>
      <c r="MX2523" s="12"/>
      <c r="MY2523" s="12"/>
      <c r="MZ2523" s="12"/>
      <c r="NA2523" s="12"/>
      <c r="NB2523" s="12"/>
      <c r="NC2523" s="12"/>
      <c r="ND2523" s="12"/>
      <c r="NE2523" s="12"/>
      <c r="NF2523" s="12"/>
      <c r="NG2523" s="12"/>
      <c r="NH2523" s="12"/>
      <c r="NI2523" s="12"/>
      <c r="NJ2523" s="12"/>
      <c r="NK2523" s="12"/>
      <c r="NL2523" s="12"/>
      <c r="NM2523" s="12"/>
      <c r="NN2523" s="12"/>
      <c r="NO2523" s="12"/>
      <c r="NP2523" s="12"/>
      <c r="NQ2523" s="12"/>
      <c r="NR2523" s="12"/>
      <c r="NS2523" s="12"/>
      <c r="NT2523" s="12"/>
      <c r="NU2523" s="12"/>
      <c r="NV2523" s="12"/>
      <c r="NW2523" s="12"/>
      <c r="NX2523" s="12"/>
      <c r="NY2523" s="12"/>
      <c r="NZ2523" s="12"/>
      <c r="OA2523" s="12"/>
      <c r="OB2523" s="12"/>
      <c r="OC2523" s="12"/>
      <c r="OD2523" s="12"/>
      <c r="OE2523" s="12"/>
      <c r="OF2523" s="12"/>
      <c r="OG2523" s="12"/>
      <c r="OH2523" s="12"/>
      <c r="OI2523" s="12"/>
      <c r="OJ2523" s="12"/>
      <c r="OK2523" s="12"/>
      <c r="OL2523" s="12"/>
      <c r="OM2523" s="12"/>
      <c r="ON2523" s="12"/>
      <c r="OO2523" s="12"/>
      <c r="OP2523" s="12"/>
      <c r="OQ2523" s="12"/>
      <c r="OR2523" s="12"/>
      <c r="OS2523" s="12"/>
      <c r="OT2523" s="12"/>
      <c r="OU2523" s="12"/>
      <c r="OV2523" s="12"/>
      <c r="OW2523" s="12"/>
      <c r="OX2523" s="12"/>
      <c r="OY2523" s="12"/>
      <c r="OZ2523" s="12"/>
      <c r="PA2523" s="12"/>
      <c r="PB2523" s="12"/>
      <c r="PC2523" s="12"/>
      <c r="PD2523" s="12"/>
      <c r="PE2523" s="12"/>
      <c r="PF2523" s="12"/>
      <c r="PG2523" s="12"/>
      <c r="PH2523" s="12"/>
      <c r="PI2523" s="12"/>
      <c r="PJ2523" s="12"/>
      <c r="PK2523" s="12"/>
      <c r="PL2523" s="12"/>
      <c r="PM2523" s="12"/>
      <c r="PN2523" s="12"/>
      <c r="PO2523" s="12"/>
      <c r="PP2523" s="12"/>
      <c r="PQ2523" s="12"/>
      <c r="PR2523" s="12"/>
      <c r="PS2523" s="12"/>
      <c r="PT2523" s="12"/>
      <c r="PU2523" s="12"/>
      <c r="PV2523" s="12"/>
      <c r="PW2523" s="12"/>
      <c r="PX2523" s="12"/>
      <c r="PY2523" s="12"/>
      <c r="PZ2523" s="12"/>
      <c r="QA2523" s="12"/>
      <c r="QB2523" s="12"/>
      <c r="QC2523" s="12"/>
      <c r="QD2523" s="12"/>
      <c r="QE2523" s="12"/>
      <c r="QF2523" s="12"/>
      <c r="QG2523" s="12"/>
      <c r="QH2523" s="12"/>
      <c r="QI2523" s="12"/>
      <c r="QJ2523" s="12"/>
      <c r="QK2523" s="12"/>
      <c r="QL2523" s="12"/>
      <c r="QM2523" s="12"/>
      <c r="QN2523" s="12"/>
      <c r="QO2523" s="12"/>
      <c r="QP2523" s="12"/>
      <c r="QQ2523" s="12"/>
      <c r="QR2523" s="12"/>
      <c r="QS2523" s="12"/>
      <c r="QT2523" s="12"/>
      <c r="QU2523" s="12"/>
      <c r="QV2523" s="12"/>
      <c r="QW2523" s="12"/>
      <c r="QX2523" s="12"/>
      <c r="QY2523" s="12"/>
      <c r="QZ2523" s="12"/>
      <c r="RA2523" s="12"/>
      <c r="RB2523" s="12"/>
      <c r="RC2523" s="12"/>
      <c r="RD2523" s="12"/>
      <c r="RE2523" s="12"/>
      <c r="RF2523" s="12"/>
      <c r="RG2523" s="12"/>
      <c r="RH2523" s="12"/>
      <c r="RI2523" s="12"/>
      <c r="RJ2523" s="12"/>
      <c r="RK2523" s="12"/>
      <c r="RL2523" s="12"/>
      <c r="RM2523" s="12"/>
      <c r="RN2523" s="12"/>
      <c r="RO2523" s="12"/>
      <c r="RP2523" s="12"/>
      <c r="RQ2523" s="12"/>
      <c r="RR2523" s="12"/>
      <c r="RS2523" s="12"/>
      <c r="RT2523" s="12"/>
      <c r="RU2523" s="12"/>
      <c r="RV2523" s="12"/>
      <c r="RW2523" s="12"/>
      <c r="RX2523" s="12"/>
      <c r="RY2523" s="12"/>
      <c r="RZ2523" s="12"/>
      <c r="SA2523" s="12"/>
      <c r="SB2523" s="12"/>
      <c r="SC2523" s="12"/>
      <c r="SD2523" s="12"/>
      <c r="SE2523" s="12"/>
      <c r="SF2523" s="12"/>
      <c r="SG2523" s="12"/>
      <c r="SH2523" s="12"/>
      <c r="SI2523" s="12"/>
      <c r="SJ2523" s="12"/>
      <c r="SK2523" s="12"/>
      <c r="SL2523" s="12"/>
      <c r="SM2523" s="12"/>
      <c r="SN2523" s="12"/>
      <c r="SO2523" s="12"/>
      <c r="SP2523" s="12"/>
      <c r="SQ2523" s="12"/>
      <c r="SR2523" s="12"/>
      <c r="SS2523" s="12"/>
      <c r="ST2523" s="12"/>
      <c r="SU2523" s="12"/>
      <c r="SV2523" s="12"/>
      <c r="SW2523" s="12"/>
      <c r="SX2523" s="12"/>
      <c r="SY2523" s="12"/>
      <c r="SZ2523" s="12"/>
      <c r="TA2523" s="12"/>
      <c r="TB2523" s="12"/>
      <c r="TC2523" s="12"/>
      <c r="TD2523" s="12"/>
      <c r="TE2523" s="12"/>
      <c r="TF2523" s="12"/>
      <c r="TG2523" s="12"/>
      <c r="TH2523" s="12"/>
      <c r="TI2523" s="12"/>
      <c r="TJ2523" s="12"/>
      <c r="TK2523" s="12"/>
      <c r="TL2523" s="12"/>
      <c r="TM2523" s="12"/>
      <c r="TN2523" s="12"/>
      <c r="TO2523" s="12"/>
      <c r="TP2523" s="12"/>
      <c r="TQ2523" s="12"/>
      <c r="TR2523" s="12"/>
      <c r="TS2523" s="12"/>
      <c r="TT2523" s="12"/>
      <c r="TU2523" s="12"/>
      <c r="TV2523" s="12"/>
      <c r="TW2523" s="12"/>
      <c r="TX2523" s="12"/>
      <c r="TY2523" s="12"/>
      <c r="TZ2523" s="12"/>
      <c r="UA2523" s="12"/>
      <c r="UB2523" s="12"/>
      <c r="UC2523" s="12"/>
      <c r="UD2523" s="12"/>
      <c r="UE2523" s="12"/>
      <c r="UF2523" s="12"/>
      <c r="UG2523" s="12"/>
      <c r="UH2523" s="12"/>
      <c r="UI2523" s="12"/>
      <c r="UJ2523" s="12"/>
      <c r="UK2523" s="12"/>
      <c r="UL2523" s="12"/>
      <c r="UM2523" s="12"/>
      <c r="UN2523" s="12"/>
      <c r="UO2523" s="12"/>
      <c r="UP2523" s="12"/>
      <c r="UQ2523" s="12"/>
      <c r="UR2523" s="12"/>
      <c r="US2523" s="12"/>
      <c r="UT2523" s="12"/>
      <c r="UU2523" s="12"/>
      <c r="UV2523" s="12"/>
      <c r="UW2523" s="12"/>
      <c r="UX2523" s="12"/>
      <c r="UY2523" s="12"/>
      <c r="UZ2523" s="12"/>
      <c r="VA2523" s="12"/>
      <c r="VB2523" s="12"/>
      <c r="VC2523" s="12"/>
      <c r="VD2523" s="12"/>
      <c r="VE2523" s="12"/>
      <c r="VF2523" s="12"/>
      <c r="VG2523" s="12"/>
      <c r="VH2523" s="12"/>
      <c r="VI2523" s="12"/>
      <c r="VJ2523" s="12"/>
      <c r="VK2523" s="12"/>
      <c r="VL2523" s="12"/>
      <c r="VM2523" s="12"/>
      <c r="VN2523" s="12"/>
      <c r="VO2523" s="12"/>
      <c r="VP2523" s="12"/>
      <c r="VQ2523" s="12"/>
      <c r="VR2523" s="12"/>
      <c r="VS2523" s="12"/>
      <c r="VT2523" s="12"/>
      <c r="VU2523" s="12"/>
      <c r="VV2523" s="12"/>
      <c r="VW2523" s="12"/>
      <c r="VX2523" s="12"/>
      <c r="VY2523" s="12"/>
      <c r="VZ2523" s="12"/>
      <c r="WA2523" s="12"/>
      <c r="WB2523" s="12"/>
      <c r="WC2523" s="12"/>
      <c r="WD2523" s="12"/>
      <c r="WE2523" s="12"/>
      <c r="WF2523" s="12"/>
      <c r="WG2523" s="12"/>
      <c r="WH2523" s="12"/>
      <c r="WI2523" s="12"/>
      <c r="WJ2523" s="12"/>
      <c r="WK2523" s="12"/>
      <c r="WL2523" s="12"/>
      <c r="WM2523" s="12"/>
      <c r="WN2523" s="12"/>
      <c r="WO2523" s="12"/>
      <c r="WP2523" s="12"/>
      <c r="WQ2523" s="12"/>
      <c r="WR2523" s="12"/>
      <c r="WS2523" s="12"/>
      <c r="WT2523" s="12"/>
      <c r="WU2523" s="12"/>
      <c r="WV2523" s="12"/>
      <c r="WW2523" s="12"/>
      <c r="WX2523" s="12"/>
      <c r="WY2523" s="12"/>
      <c r="WZ2523" s="12"/>
      <c r="XA2523" s="12"/>
      <c r="XB2523" s="12"/>
      <c r="XC2523" s="12"/>
      <c r="XD2523" s="12"/>
      <c r="XE2523" s="12"/>
      <c r="XF2523" s="12"/>
      <c r="XG2523" s="12"/>
      <c r="XH2523" s="12"/>
      <c r="XI2523" s="12"/>
      <c r="XJ2523" s="12"/>
      <c r="XK2523" s="12"/>
      <c r="XL2523" s="12"/>
      <c r="XM2523" s="12"/>
      <c r="XN2523" s="12"/>
      <c r="XO2523" s="12"/>
      <c r="XP2523" s="12"/>
      <c r="XQ2523" s="12"/>
      <c r="XR2523" s="12"/>
      <c r="XS2523" s="12"/>
      <c r="XT2523" s="12"/>
      <c r="XU2523" s="12"/>
      <c r="XV2523" s="12"/>
      <c r="XW2523" s="12"/>
      <c r="XX2523" s="12"/>
      <c r="XY2523" s="12"/>
      <c r="XZ2523" s="12"/>
      <c r="YA2523" s="12"/>
      <c r="YB2523" s="12"/>
      <c r="YC2523" s="12"/>
      <c r="YD2523" s="12"/>
      <c r="YE2523" s="12"/>
      <c r="YF2523" s="12"/>
      <c r="YG2523" s="12"/>
      <c r="YH2523" s="12"/>
      <c r="YI2523" s="12"/>
      <c r="YJ2523" s="12"/>
      <c r="YK2523" s="12"/>
      <c r="YL2523" s="12"/>
      <c r="YM2523" s="12"/>
      <c r="YN2523" s="12"/>
      <c r="YO2523" s="12"/>
      <c r="YP2523" s="12"/>
      <c r="YQ2523" s="12"/>
      <c r="YR2523" s="12"/>
      <c r="YS2523" s="12"/>
      <c r="YT2523" s="12"/>
      <c r="YU2523" s="12"/>
      <c r="YV2523" s="12"/>
      <c r="YW2523" s="12"/>
      <c r="YX2523" s="12"/>
      <c r="YY2523" s="12"/>
      <c r="YZ2523" s="12"/>
      <c r="ZA2523" s="12"/>
      <c r="ZB2523" s="12"/>
      <c r="ZC2523" s="12"/>
      <c r="ZD2523" s="12"/>
      <c r="ZE2523" s="12"/>
      <c r="ZF2523" s="12"/>
      <c r="ZG2523" s="12"/>
      <c r="ZH2523" s="12"/>
      <c r="ZI2523" s="12"/>
      <c r="ZJ2523" s="12"/>
      <c r="ZK2523" s="12"/>
      <c r="ZL2523" s="12"/>
      <c r="ZM2523" s="12"/>
      <c r="ZN2523" s="12"/>
      <c r="ZO2523" s="12"/>
      <c r="ZP2523" s="12"/>
      <c r="ZQ2523" s="12"/>
      <c r="ZR2523" s="12"/>
      <c r="ZS2523" s="12"/>
      <c r="ZT2523" s="12"/>
      <c r="ZU2523" s="12"/>
      <c r="ZV2523" s="12"/>
      <c r="ZW2523" s="12"/>
      <c r="ZX2523" s="12"/>
      <c r="ZY2523" s="12"/>
      <c r="ZZ2523" s="12"/>
      <c r="AAA2523" s="12"/>
      <c r="AAB2523" s="12"/>
      <c r="AAC2523" s="12"/>
      <c r="AAD2523" s="12"/>
      <c r="AAE2523" s="12"/>
      <c r="AAF2523" s="12"/>
      <c r="AAG2523" s="12"/>
      <c r="AAH2523" s="12"/>
      <c r="AAI2523" s="12"/>
      <c r="AAJ2523" s="12"/>
      <c r="AAK2523" s="12"/>
      <c r="AAL2523" s="12"/>
      <c r="AAM2523" s="12"/>
      <c r="AAN2523" s="12"/>
      <c r="AAO2523" s="12"/>
      <c r="AAP2523" s="12"/>
      <c r="AAQ2523" s="12"/>
      <c r="AAR2523" s="12"/>
      <c r="AAS2523" s="12"/>
      <c r="AAT2523" s="12"/>
      <c r="AAU2523" s="12"/>
      <c r="AAV2523" s="12"/>
      <c r="AAW2523" s="12"/>
      <c r="AAX2523" s="12"/>
      <c r="AAY2523" s="12"/>
      <c r="AAZ2523" s="12"/>
      <c r="ABA2523" s="12"/>
      <c r="ABB2523" s="12"/>
      <c r="ABC2523" s="12"/>
      <c r="ABD2523" s="12"/>
      <c r="ABE2523" s="12"/>
      <c r="ABF2523" s="12"/>
      <c r="ABG2523" s="12"/>
      <c r="ABH2523" s="12"/>
      <c r="ABI2523" s="12"/>
      <c r="ABJ2523" s="12"/>
      <c r="ABK2523" s="12"/>
      <c r="ABL2523" s="12"/>
      <c r="ABM2523" s="12"/>
      <c r="ABN2523" s="12"/>
      <c r="ABO2523" s="12"/>
      <c r="ABP2523" s="12"/>
      <c r="ABQ2523" s="12"/>
      <c r="ABR2523" s="12"/>
      <c r="ABS2523" s="12"/>
      <c r="ABT2523" s="12"/>
      <c r="ABU2523" s="12"/>
      <c r="ABV2523" s="12"/>
      <c r="ABW2523" s="12"/>
      <c r="ABX2523" s="12"/>
      <c r="ABY2523" s="12"/>
      <c r="ABZ2523" s="12"/>
      <c r="ACA2523" s="12"/>
      <c r="ACB2523" s="12"/>
      <c r="ACC2523" s="12"/>
      <c r="ACD2523" s="12"/>
      <c r="ACE2523" s="12"/>
      <c r="ACF2523" s="12"/>
      <c r="ACG2523" s="12"/>
      <c r="ACH2523" s="12"/>
      <c r="ACI2523" s="12"/>
      <c r="ACJ2523" s="12"/>
      <c r="ACK2523" s="12"/>
      <c r="ACL2523" s="12"/>
      <c r="ACM2523" s="12"/>
      <c r="ACN2523" s="12"/>
      <c r="ACO2523" s="12"/>
      <c r="ACP2523" s="12"/>
      <c r="ACQ2523" s="12"/>
      <c r="ACR2523" s="12"/>
      <c r="ACS2523" s="12"/>
      <c r="ACT2523" s="12"/>
      <c r="ACU2523" s="12"/>
      <c r="ACV2523" s="12"/>
      <c r="ACW2523" s="12"/>
      <c r="ACX2523" s="12"/>
      <c r="ACY2523" s="12"/>
      <c r="ACZ2523" s="12"/>
      <c r="ADA2523" s="12"/>
      <c r="ADB2523" s="12"/>
      <c r="ADC2523" s="12"/>
      <c r="ADD2523" s="12"/>
      <c r="ADE2523" s="12"/>
      <c r="ADF2523" s="12"/>
      <c r="ADG2523" s="12"/>
      <c r="ADH2523" s="12"/>
      <c r="ADI2523" s="12"/>
      <c r="ADJ2523" s="12"/>
      <c r="ADK2523" s="12"/>
      <c r="ADL2523" s="12"/>
      <c r="ADM2523" s="12"/>
      <c r="ADN2523" s="12"/>
      <c r="ADO2523" s="12"/>
      <c r="ADP2523" s="12"/>
      <c r="ADQ2523" s="12"/>
      <c r="ADR2523" s="12"/>
      <c r="ADS2523" s="12"/>
      <c r="ADT2523" s="12"/>
      <c r="ADU2523" s="12"/>
      <c r="ADV2523" s="12"/>
      <c r="ADW2523" s="12"/>
      <c r="ADX2523" s="12"/>
      <c r="ADY2523" s="12"/>
      <c r="ADZ2523" s="12"/>
      <c r="AEA2523" s="12"/>
      <c r="AEB2523" s="12"/>
      <c r="AEC2523" s="12"/>
      <c r="AED2523" s="12"/>
      <c r="AEE2523" s="12"/>
      <c r="AEF2523" s="12"/>
      <c r="AEG2523" s="12"/>
      <c r="AEH2523" s="12"/>
      <c r="AEI2523" s="12"/>
      <c r="AEJ2523" s="12"/>
      <c r="AEK2523" s="12"/>
      <c r="AEL2523" s="12"/>
      <c r="AEM2523" s="12"/>
      <c r="AEN2523" s="12"/>
      <c r="AEO2523" s="12"/>
      <c r="AEP2523" s="12"/>
      <c r="AEQ2523" s="12"/>
      <c r="AER2523" s="12"/>
      <c r="AES2523" s="12"/>
      <c r="AET2523" s="12"/>
      <c r="AEU2523" s="12"/>
      <c r="AEV2523" s="12"/>
      <c r="AEW2523" s="12"/>
      <c r="AEX2523" s="12"/>
      <c r="AEY2523" s="12"/>
      <c r="AEZ2523" s="12"/>
      <c r="AFA2523" s="12"/>
      <c r="AFB2523" s="12"/>
      <c r="AFC2523" s="12"/>
      <c r="AFD2523" s="12"/>
      <c r="AFE2523" s="12"/>
      <c r="AFF2523" s="12"/>
      <c r="AFG2523" s="12"/>
      <c r="AFH2523" s="12"/>
      <c r="AFI2523" s="12"/>
      <c r="AFJ2523" s="12"/>
      <c r="AFK2523" s="12"/>
      <c r="AFL2523" s="12"/>
      <c r="AFM2523" s="12"/>
      <c r="AFN2523" s="12"/>
      <c r="AFO2523" s="12"/>
      <c r="AFP2523" s="12"/>
      <c r="AFQ2523" s="12"/>
      <c r="AFR2523" s="12"/>
      <c r="AFS2523" s="12"/>
      <c r="AFT2523" s="12"/>
      <c r="AFU2523" s="12"/>
      <c r="AFV2523" s="12"/>
      <c r="AFW2523" s="12"/>
      <c r="AFX2523" s="12"/>
      <c r="AFY2523" s="12"/>
      <c r="AFZ2523" s="12"/>
      <c r="AGA2523" s="12"/>
      <c r="AGB2523" s="12"/>
      <c r="AGC2523" s="12"/>
      <c r="AGD2523" s="12"/>
      <c r="AGE2523" s="12"/>
      <c r="AGF2523" s="12"/>
      <c r="AGG2523" s="12"/>
      <c r="AGH2523" s="12"/>
      <c r="AGI2523" s="12"/>
      <c r="AGJ2523" s="12"/>
      <c r="AGK2523" s="12"/>
      <c r="AGL2523" s="12"/>
      <c r="AGM2523" s="12"/>
      <c r="AGN2523" s="12"/>
      <c r="AGO2523" s="12"/>
      <c r="AGP2523" s="12"/>
      <c r="AGQ2523" s="12"/>
      <c r="AGR2523" s="12"/>
      <c r="AGS2523" s="12"/>
      <c r="AGT2523" s="12"/>
      <c r="AGU2523" s="12"/>
      <c r="AGV2523" s="12"/>
      <c r="AGW2523" s="12"/>
      <c r="AGX2523" s="12"/>
      <c r="AGY2523" s="12"/>
      <c r="AGZ2523" s="12"/>
      <c r="AHA2523" s="12"/>
      <c r="AHB2523" s="12"/>
      <c r="AHC2523" s="12"/>
      <c r="AHD2523" s="12"/>
      <c r="AHE2523" s="12"/>
      <c r="AHF2523" s="12"/>
      <c r="AHG2523" s="12"/>
      <c r="AHH2523" s="12"/>
      <c r="AHI2523" s="12"/>
      <c r="AHJ2523" s="12"/>
      <c r="AHK2523" s="12"/>
      <c r="AHL2523" s="12"/>
      <c r="AHM2523" s="12"/>
      <c r="AHN2523" s="12"/>
      <c r="AHO2523" s="12"/>
      <c r="AHP2523" s="12"/>
      <c r="AHQ2523" s="12"/>
      <c r="AHR2523" s="12"/>
      <c r="AHS2523" s="12"/>
      <c r="AHT2523" s="12"/>
      <c r="AHU2523" s="12"/>
      <c r="AHV2523" s="12"/>
      <c r="AHW2523" s="12"/>
      <c r="AHX2523" s="12"/>
      <c r="AHY2523" s="12"/>
      <c r="AHZ2523" s="12"/>
      <c r="AIA2523" s="12"/>
      <c r="AIB2523" s="12"/>
      <c r="AIC2523" s="12"/>
      <c r="AID2523" s="12"/>
      <c r="AIE2523" s="12"/>
      <c r="AIF2523" s="12"/>
      <c r="AIG2523" s="12"/>
      <c r="AIH2523" s="12"/>
      <c r="AII2523" s="12"/>
      <c r="AIJ2523" s="12"/>
      <c r="AIK2523" s="12"/>
      <c r="AIL2523" s="12"/>
      <c r="AIM2523" s="12"/>
      <c r="AIN2523" s="12"/>
      <c r="AIO2523" s="12"/>
      <c r="AIP2523" s="12"/>
      <c r="AIQ2523" s="12"/>
      <c r="AIR2523" s="12"/>
      <c r="AIS2523" s="12"/>
      <c r="AIT2523" s="12"/>
      <c r="AIU2523" s="12"/>
      <c r="AIV2523" s="12"/>
      <c r="AIW2523" s="12"/>
      <c r="AIX2523" s="12"/>
      <c r="AIY2523" s="12"/>
      <c r="AIZ2523" s="12"/>
      <c r="AJA2523" s="12"/>
      <c r="AJB2523" s="12"/>
      <c r="AJC2523" s="12"/>
      <c r="AJD2523" s="12"/>
      <c r="AJE2523" s="12"/>
      <c r="AJF2523" s="12"/>
      <c r="AJG2523" s="12"/>
      <c r="AJH2523" s="12"/>
      <c r="AJI2523" s="12"/>
      <c r="AJJ2523" s="12"/>
      <c r="AJK2523" s="12"/>
      <c r="AJL2523" s="12"/>
      <c r="AJM2523" s="12"/>
      <c r="AJN2523" s="12"/>
      <c r="AJO2523" s="12"/>
      <c r="AJP2523" s="12"/>
      <c r="AJQ2523" s="12"/>
      <c r="AJR2523" s="12"/>
      <c r="AJS2523" s="12"/>
      <c r="AJT2523" s="12"/>
      <c r="AJU2523" s="12"/>
      <c r="AJV2523" s="12"/>
      <c r="AJW2523" s="12"/>
      <c r="AJX2523" s="12"/>
      <c r="AJY2523" s="12"/>
      <c r="AJZ2523" s="12"/>
      <c r="AKA2523" s="12"/>
      <c r="AKB2523" s="12"/>
      <c r="AKC2523" s="12"/>
      <c r="AKD2523" s="12"/>
      <c r="AKE2523" s="12"/>
      <c r="AKF2523" s="12"/>
      <c r="AKG2523" s="12"/>
      <c r="AKH2523" s="12"/>
      <c r="AKI2523" s="12"/>
      <c r="AKJ2523" s="12"/>
      <c r="AKK2523" s="12"/>
      <c r="AKL2523" s="12"/>
      <c r="AKM2523" s="12"/>
      <c r="AKN2523" s="12"/>
      <c r="AKO2523" s="12"/>
      <c r="AKP2523" s="12"/>
      <c r="AKQ2523" s="12"/>
      <c r="AKR2523" s="12"/>
      <c r="AKS2523" s="12"/>
      <c r="AKT2523" s="12"/>
      <c r="AKU2523" s="12"/>
      <c r="AKV2523" s="12"/>
      <c r="AKW2523" s="12"/>
      <c r="AKX2523" s="12"/>
      <c r="AKY2523" s="12"/>
      <c r="AKZ2523" s="12"/>
      <c r="ALA2523" s="12"/>
      <c r="ALB2523" s="12"/>
      <c r="ALC2523" s="12"/>
      <c r="ALD2523" s="12"/>
      <c r="ALE2523" s="12"/>
      <c r="ALF2523" s="12"/>
      <c r="ALG2523" s="12"/>
      <c r="ALH2523" s="12"/>
      <c r="ALI2523" s="12"/>
      <c r="ALJ2523" s="12"/>
      <c r="ALK2523" s="12"/>
      <c r="ALL2523" s="12"/>
      <c r="ALM2523" s="12"/>
      <c r="ALN2523" s="12"/>
      <c r="ALO2523" s="12"/>
      <c r="ALP2523" s="12"/>
      <c r="ALQ2523" s="12"/>
      <c r="ALR2523" s="12"/>
      <c r="ALS2523" s="12"/>
      <c r="ALT2523" s="12"/>
      <c r="ALU2523" s="12"/>
      <c r="ALV2523" s="12"/>
      <c r="ALW2523" s="12"/>
      <c r="ALX2523" s="12"/>
      <c r="ALY2523" s="12"/>
      <c r="ALZ2523" s="12"/>
      <c r="AMA2523" s="12"/>
      <c r="AMB2523" s="12"/>
      <c r="AMC2523" s="12"/>
      <c r="AMD2523" s="12"/>
      <c r="AME2523" s="12"/>
      <c r="AMF2523" s="12"/>
      <c r="AMG2523" s="12"/>
      <c r="AMH2523" s="12"/>
      <c r="AMI2523" s="12"/>
      <c r="AMJ2523" s="12"/>
      <c r="AMK2523" s="12"/>
      <c r="AML2523" s="12"/>
      <c r="AMM2523" s="12"/>
      <c r="AMN2523" s="12"/>
      <c r="AMO2523" s="12"/>
      <c r="AMP2523" s="12"/>
      <c r="AMQ2523" s="12"/>
      <c r="AMR2523" s="12"/>
      <c r="AMS2523" s="12"/>
      <c r="AMT2523" s="12"/>
      <c r="AMU2523" s="12"/>
      <c r="AMV2523" s="12"/>
      <c r="AMW2523" s="12"/>
      <c r="AMX2523" s="12"/>
      <c r="AMY2523" s="12"/>
      <c r="AMZ2523" s="12"/>
      <c r="ANA2523" s="12"/>
      <c r="ANB2523" s="12"/>
      <c r="ANC2523" s="12"/>
      <c r="AND2523" s="12"/>
      <c r="ANE2523" s="12"/>
      <c r="ANF2523" s="12"/>
      <c r="ANG2523" s="12"/>
      <c r="ANH2523" s="12"/>
      <c r="ANI2523" s="12"/>
      <c r="ANJ2523" s="12"/>
      <c r="ANK2523" s="12"/>
      <c r="ANL2523" s="12"/>
      <c r="ANM2523" s="12"/>
      <c r="ANN2523" s="12"/>
      <c r="ANO2523" s="12"/>
      <c r="ANP2523" s="12"/>
      <c r="ANQ2523" s="12"/>
      <c r="ANR2523" s="12"/>
      <c r="ANS2523" s="12"/>
      <c r="ANT2523" s="12"/>
      <c r="ANU2523" s="12"/>
      <c r="ANV2523" s="12"/>
      <c r="ANW2523" s="12"/>
      <c r="ANX2523" s="12"/>
      <c r="ANY2523" s="12"/>
      <c r="ANZ2523" s="12"/>
      <c r="AOA2523" s="12"/>
      <c r="AOB2523" s="12"/>
      <c r="AOC2523" s="12"/>
      <c r="AOD2523" s="12"/>
      <c r="AOE2523" s="12"/>
      <c r="AOF2523" s="12"/>
      <c r="AOG2523" s="12"/>
      <c r="AOH2523" s="12"/>
      <c r="AOI2523" s="12"/>
      <c r="AOJ2523" s="12"/>
      <c r="AOK2523" s="12"/>
      <c r="AOL2523" s="12"/>
      <c r="AOM2523" s="12"/>
      <c r="AON2523" s="12"/>
      <c r="AOO2523" s="12"/>
      <c r="AOP2523" s="12"/>
      <c r="AOQ2523" s="12"/>
      <c r="AOR2523" s="12"/>
      <c r="AOS2523" s="12"/>
      <c r="AOT2523" s="12"/>
      <c r="AOU2523" s="12"/>
      <c r="AOV2523" s="12"/>
      <c r="AOW2523" s="12"/>
      <c r="AOX2523" s="12"/>
      <c r="AOY2523" s="12"/>
      <c r="AOZ2523" s="12"/>
      <c r="APA2523" s="12"/>
      <c r="APB2523" s="12"/>
      <c r="APC2523" s="12"/>
      <c r="APD2523" s="12"/>
      <c r="APE2523" s="12"/>
      <c r="APF2523" s="12"/>
      <c r="APG2523" s="12"/>
      <c r="APH2523" s="12"/>
      <c r="API2523" s="12"/>
      <c r="APJ2523" s="12"/>
      <c r="APK2523" s="12"/>
      <c r="APL2523" s="12"/>
      <c r="APM2523" s="12"/>
      <c r="APN2523" s="12"/>
      <c r="APO2523" s="12"/>
      <c r="APP2523" s="12"/>
      <c r="APQ2523" s="12"/>
      <c r="APR2523" s="12"/>
      <c r="APS2523" s="12"/>
      <c r="APT2523" s="12"/>
      <c r="APU2523" s="12"/>
      <c r="APV2523" s="12"/>
      <c r="APW2523" s="12"/>
      <c r="APX2523" s="12"/>
      <c r="APY2523" s="12"/>
      <c r="APZ2523" s="12"/>
      <c r="AQA2523" s="12"/>
      <c r="AQB2523" s="12"/>
      <c r="AQC2523" s="12"/>
      <c r="AQD2523" s="12"/>
      <c r="AQE2523" s="12"/>
      <c r="AQF2523" s="12"/>
      <c r="AQG2523" s="12"/>
      <c r="AQH2523" s="12"/>
      <c r="AQI2523" s="12"/>
      <c r="AQJ2523" s="12"/>
      <c r="AQK2523" s="12"/>
      <c r="AQL2523" s="12"/>
      <c r="AQM2523" s="12"/>
      <c r="AQN2523" s="12"/>
      <c r="AQO2523" s="12"/>
      <c r="AQP2523" s="12"/>
      <c r="AQQ2523" s="12"/>
      <c r="AQR2523" s="12"/>
      <c r="AQS2523" s="12"/>
      <c r="AQT2523" s="12"/>
      <c r="AQU2523" s="12"/>
      <c r="AQV2523" s="12"/>
      <c r="AQW2523" s="12"/>
      <c r="AQX2523" s="12"/>
      <c r="AQY2523" s="12"/>
      <c r="AQZ2523" s="12"/>
      <c r="ARA2523" s="12"/>
      <c r="ARB2523" s="12"/>
      <c r="ARC2523" s="12"/>
      <c r="ARD2523" s="12"/>
      <c r="ARE2523" s="12"/>
      <c r="ARF2523" s="12"/>
      <c r="ARG2523" s="12"/>
      <c r="ARH2523" s="12"/>
      <c r="ARI2523" s="12"/>
      <c r="ARJ2523" s="12"/>
      <c r="ARK2523" s="12"/>
      <c r="ARL2523" s="12"/>
      <c r="ARM2523" s="12"/>
      <c r="ARN2523" s="12"/>
      <c r="ARO2523" s="12"/>
      <c r="ARP2523" s="12"/>
      <c r="ARQ2523" s="12"/>
      <c r="ARR2523" s="12"/>
      <c r="ARS2523" s="12"/>
      <c r="ART2523" s="12"/>
      <c r="ARU2523" s="12"/>
      <c r="ARV2523" s="12"/>
      <c r="ARW2523" s="12"/>
      <c r="ARX2523" s="12"/>
      <c r="ARY2523" s="12"/>
      <c r="ARZ2523" s="12"/>
      <c r="ASA2523" s="12"/>
      <c r="ASB2523" s="12"/>
      <c r="ASC2523" s="12"/>
      <c r="ASD2523" s="12"/>
      <c r="ASE2523" s="12"/>
      <c r="ASF2523" s="12"/>
      <c r="ASG2523" s="12"/>
      <c r="ASH2523" s="12"/>
      <c r="ASI2523" s="12"/>
      <c r="ASJ2523" s="12"/>
      <c r="ASK2523" s="12"/>
      <c r="ASL2523" s="12"/>
      <c r="ASM2523" s="12"/>
      <c r="ASN2523" s="12"/>
      <c r="ASO2523" s="12"/>
      <c r="ASP2523" s="12"/>
      <c r="ASQ2523" s="12"/>
      <c r="ASR2523" s="12"/>
      <c r="ASS2523" s="12"/>
      <c r="AST2523" s="12"/>
      <c r="ASU2523" s="12"/>
      <c r="ASV2523" s="12"/>
      <c r="ASW2523" s="12"/>
      <c r="ASX2523" s="12"/>
      <c r="ASY2523" s="12"/>
      <c r="ASZ2523" s="12"/>
      <c r="ATA2523" s="12"/>
      <c r="ATB2523" s="12"/>
      <c r="ATC2523" s="12"/>
      <c r="ATD2523" s="12"/>
      <c r="ATE2523" s="12"/>
      <c r="ATF2523" s="12"/>
      <c r="ATG2523" s="12"/>
      <c r="ATH2523" s="12"/>
      <c r="ATI2523" s="12"/>
      <c r="ATJ2523" s="12"/>
      <c r="ATK2523" s="12"/>
      <c r="ATL2523" s="12"/>
      <c r="ATM2523" s="12"/>
      <c r="ATN2523" s="12"/>
      <c r="ATO2523" s="12"/>
      <c r="ATP2523" s="12"/>
      <c r="ATQ2523" s="12"/>
      <c r="ATR2523" s="12"/>
      <c r="ATS2523" s="12"/>
      <c r="ATT2523" s="12"/>
      <c r="ATU2523" s="12"/>
      <c r="ATV2523" s="12"/>
      <c r="ATW2523" s="12"/>
      <c r="ATX2523" s="12"/>
      <c r="ATY2523" s="12"/>
      <c r="ATZ2523" s="12"/>
      <c r="AUA2523" s="12"/>
      <c r="AUB2523" s="12"/>
      <c r="AUC2523" s="12"/>
      <c r="AUD2523" s="12"/>
      <c r="AUE2523" s="12"/>
      <c r="AUF2523" s="12"/>
      <c r="AUG2523" s="12"/>
      <c r="AUH2523" s="12"/>
      <c r="AUI2523" s="12"/>
      <c r="AUJ2523" s="12"/>
      <c r="AUK2523" s="12"/>
      <c r="AUL2523" s="12"/>
      <c r="AUM2523" s="12"/>
      <c r="AUN2523" s="12"/>
      <c r="AUO2523" s="12"/>
      <c r="AUP2523" s="12"/>
      <c r="AUQ2523" s="12"/>
      <c r="AUR2523" s="12"/>
      <c r="AUS2523" s="12"/>
      <c r="AUT2523" s="12"/>
      <c r="AUU2523" s="12"/>
      <c r="AUV2523" s="12"/>
      <c r="AUW2523" s="12"/>
      <c r="AUX2523" s="12"/>
      <c r="AUY2523" s="12"/>
      <c r="AUZ2523" s="12"/>
      <c r="AVA2523" s="12"/>
      <c r="AVB2523" s="12"/>
      <c r="AVC2523" s="12"/>
      <c r="AVD2523" s="12"/>
      <c r="AVE2523" s="12"/>
      <c r="AVF2523" s="12"/>
      <c r="AVG2523" s="12"/>
      <c r="AVH2523" s="12"/>
      <c r="AVI2523" s="12"/>
      <c r="AVJ2523" s="12"/>
      <c r="AVK2523" s="12"/>
      <c r="AVL2523" s="12"/>
      <c r="AVM2523" s="12"/>
      <c r="AVN2523" s="12"/>
      <c r="AVO2523" s="12"/>
      <c r="AVP2523" s="12"/>
      <c r="AVQ2523" s="12"/>
      <c r="AVR2523" s="12"/>
      <c r="AVS2523" s="12"/>
      <c r="AVT2523" s="12"/>
      <c r="AVU2523" s="12"/>
      <c r="AVV2523" s="12"/>
      <c r="AVW2523" s="12"/>
      <c r="AVX2523" s="12"/>
      <c r="AVY2523" s="12"/>
      <c r="AVZ2523" s="12"/>
      <c r="AWA2523" s="12"/>
      <c r="AWB2523" s="12"/>
      <c r="AWC2523" s="12"/>
      <c r="AWD2523" s="12"/>
      <c r="AWE2523" s="12"/>
      <c r="AWF2523" s="12"/>
      <c r="AWG2523" s="12"/>
      <c r="AWH2523" s="12"/>
      <c r="AWI2523" s="12"/>
      <c r="AWJ2523" s="12"/>
      <c r="AWK2523" s="12"/>
      <c r="AWL2523" s="12"/>
      <c r="AWM2523" s="12"/>
      <c r="AWN2523" s="12"/>
      <c r="AWO2523" s="12"/>
      <c r="AWP2523" s="12"/>
      <c r="AWQ2523" s="12"/>
      <c r="AWR2523" s="12"/>
      <c r="AWS2523" s="12"/>
      <c r="AWT2523" s="12"/>
      <c r="AWU2523" s="12"/>
      <c r="AWV2523" s="12"/>
      <c r="AWW2523" s="12"/>
      <c r="AWX2523" s="12"/>
      <c r="AWY2523" s="12"/>
      <c r="AWZ2523" s="12"/>
      <c r="AXA2523" s="12"/>
      <c r="AXB2523" s="12"/>
      <c r="AXC2523" s="12"/>
      <c r="AXD2523" s="12"/>
      <c r="AXE2523" s="12"/>
      <c r="AXF2523" s="12"/>
      <c r="AXG2523" s="12"/>
      <c r="AXH2523" s="12"/>
      <c r="AXI2523" s="12"/>
      <c r="AXJ2523" s="12"/>
      <c r="AXK2523" s="12"/>
      <c r="AXL2523" s="12"/>
      <c r="AXM2523" s="12"/>
      <c r="AXN2523" s="12"/>
      <c r="AXO2523" s="12"/>
      <c r="AXP2523" s="12"/>
      <c r="AXQ2523" s="12"/>
      <c r="AXR2523" s="12"/>
      <c r="AXS2523" s="12"/>
      <c r="AXT2523" s="12"/>
      <c r="AXU2523" s="12"/>
      <c r="AXV2523" s="12"/>
      <c r="AXW2523" s="12"/>
      <c r="AXX2523" s="12"/>
      <c r="AXY2523" s="12"/>
      <c r="AXZ2523" s="12"/>
      <c r="AYA2523" s="12"/>
      <c r="AYB2523" s="12"/>
      <c r="AYC2523" s="12"/>
      <c r="AYD2523" s="12"/>
      <c r="AYE2523" s="12"/>
      <c r="AYF2523" s="12"/>
      <c r="AYG2523" s="12"/>
      <c r="AYH2523" s="12"/>
      <c r="AYI2523" s="12"/>
      <c r="AYJ2523" s="12"/>
      <c r="AYK2523" s="12"/>
      <c r="AYL2523" s="12"/>
      <c r="AYM2523" s="12"/>
      <c r="AYN2523" s="12"/>
      <c r="AYO2523" s="12"/>
      <c r="AYP2523" s="12"/>
      <c r="AYQ2523" s="12"/>
      <c r="AYR2523" s="12"/>
      <c r="AYS2523" s="12"/>
      <c r="AYT2523" s="12"/>
      <c r="AYU2523" s="12"/>
      <c r="AYV2523" s="12"/>
      <c r="AYW2523" s="12"/>
      <c r="AYX2523" s="12"/>
      <c r="AYY2523" s="12"/>
      <c r="AYZ2523" s="12"/>
      <c r="AZA2523" s="12"/>
      <c r="AZB2523" s="12"/>
      <c r="AZC2523" s="12"/>
      <c r="AZD2523" s="12"/>
      <c r="AZE2523" s="12"/>
      <c r="AZF2523" s="12"/>
      <c r="AZG2523" s="12"/>
      <c r="AZH2523" s="12"/>
      <c r="AZI2523" s="12"/>
      <c r="AZJ2523" s="12"/>
      <c r="AZK2523" s="12"/>
      <c r="AZL2523" s="12"/>
      <c r="AZM2523" s="12"/>
      <c r="AZN2523" s="12"/>
      <c r="AZO2523" s="12"/>
      <c r="AZP2523" s="12"/>
      <c r="AZQ2523" s="12"/>
      <c r="AZR2523" s="12"/>
      <c r="AZS2523" s="12"/>
      <c r="AZT2523" s="12"/>
      <c r="AZU2523" s="12"/>
      <c r="AZV2523" s="12"/>
      <c r="AZW2523" s="12"/>
      <c r="AZX2523" s="12"/>
      <c r="AZY2523" s="12"/>
      <c r="AZZ2523" s="12"/>
      <c r="BAA2523" s="12"/>
      <c r="BAB2523" s="12"/>
      <c r="BAC2523" s="12"/>
      <c r="BAD2523" s="12"/>
      <c r="BAE2523" s="12"/>
      <c r="BAF2523" s="12"/>
      <c r="BAG2523" s="12"/>
      <c r="BAH2523" s="12"/>
      <c r="BAI2523" s="12"/>
      <c r="BAJ2523" s="12"/>
      <c r="BAK2523" s="12"/>
      <c r="BAL2523" s="12"/>
      <c r="BAM2523" s="12"/>
      <c r="BAN2523" s="12"/>
      <c r="BAO2523" s="12"/>
      <c r="BAP2523" s="12"/>
      <c r="BAQ2523" s="12"/>
      <c r="BAR2523" s="12"/>
      <c r="BAS2523" s="12"/>
      <c r="BAT2523" s="12"/>
      <c r="BAU2523" s="12"/>
      <c r="BAV2523" s="12"/>
      <c r="BAW2523" s="12"/>
      <c r="BAX2523" s="12"/>
      <c r="BAY2523" s="12"/>
      <c r="BAZ2523" s="12"/>
      <c r="BBA2523" s="12"/>
      <c r="BBB2523" s="12"/>
      <c r="BBC2523" s="12"/>
      <c r="BBD2523" s="12"/>
      <c r="BBE2523" s="12"/>
      <c r="BBF2523" s="12"/>
      <c r="BBG2523" s="12"/>
      <c r="BBH2523" s="12"/>
      <c r="BBI2523" s="12"/>
      <c r="BBJ2523" s="12"/>
      <c r="BBK2523" s="12"/>
      <c r="BBL2523" s="12"/>
      <c r="BBM2523" s="12"/>
      <c r="BBN2523" s="12"/>
      <c r="BBO2523" s="12"/>
      <c r="BBP2523" s="12"/>
      <c r="BBQ2523" s="12"/>
      <c r="BBR2523" s="12"/>
      <c r="BBS2523" s="12"/>
      <c r="BBT2523" s="12"/>
      <c r="BBU2523" s="12"/>
      <c r="BBV2523" s="12"/>
      <c r="BBW2523" s="12"/>
      <c r="BBX2523" s="12"/>
      <c r="BBY2523" s="12"/>
      <c r="BBZ2523" s="12"/>
      <c r="BCA2523" s="12"/>
      <c r="BCB2523" s="12"/>
      <c r="BCC2523" s="12"/>
      <c r="BCD2523" s="12"/>
      <c r="BCE2523" s="12"/>
      <c r="BCF2523" s="12"/>
      <c r="BCG2523" s="12"/>
      <c r="BCH2523" s="12"/>
      <c r="BCI2523" s="12"/>
      <c r="BCJ2523" s="12"/>
      <c r="BCK2523" s="12"/>
      <c r="BCL2523" s="12"/>
      <c r="BCM2523" s="12"/>
      <c r="BCN2523" s="12"/>
      <c r="BCO2523" s="12"/>
      <c r="BCP2523" s="12"/>
      <c r="BCQ2523" s="12"/>
      <c r="BCR2523" s="12"/>
      <c r="BCS2523" s="12"/>
      <c r="BCT2523" s="12"/>
      <c r="BCU2523" s="12"/>
      <c r="BCV2523" s="12"/>
      <c r="BCW2523" s="12"/>
      <c r="BCX2523" s="12"/>
      <c r="BCY2523" s="12"/>
      <c r="BCZ2523" s="12"/>
      <c r="BDA2523" s="12"/>
      <c r="BDB2523" s="12"/>
      <c r="BDC2523" s="12"/>
      <c r="BDD2523" s="12"/>
      <c r="BDE2523" s="12"/>
      <c r="BDF2523" s="12"/>
      <c r="BDG2523" s="12"/>
      <c r="BDH2523" s="12"/>
      <c r="BDI2523" s="12"/>
      <c r="BDJ2523" s="12"/>
      <c r="BDK2523" s="12"/>
      <c r="BDL2523" s="12"/>
      <c r="BDM2523" s="12"/>
      <c r="BDN2523" s="12"/>
      <c r="BDO2523" s="12"/>
      <c r="BDP2523" s="12"/>
      <c r="BDQ2523" s="12"/>
      <c r="BDR2523" s="12"/>
      <c r="BDS2523" s="12"/>
      <c r="BDT2523" s="12"/>
      <c r="BDU2523" s="12"/>
      <c r="BDV2523" s="12"/>
      <c r="BDW2523" s="12"/>
      <c r="BDX2523" s="12"/>
      <c r="BDY2523" s="12"/>
      <c r="BDZ2523" s="12"/>
      <c r="BEA2523" s="12"/>
      <c r="BEB2523" s="12"/>
      <c r="BEC2523" s="12"/>
      <c r="BED2523" s="12"/>
      <c r="BEE2523" s="12"/>
      <c r="BEF2523" s="12"/>
      <c r="BEG2523" s="12"/>
      <c r="BEH2523" s="12"/>
      <c r="BEI2523" s="12"/>
      <c r="BEJ2523" s="12"/>
      <c r="BEK2523" s="12"/>
      <c r="BEL2523" s="12"/>
      <c r="BEM2523" s="12"/>
      <c r="BEN2523" s="12"/>
      <c r="BEO2523" s="12"/>
      <c r="BEP2523" s="12"/>
      <c r="BEQ2523" s="12"/>
      <c r="BER2523" s="12"/>
      <c r="BES2523" s="12"/>
      <c r="BET2523" s="12"/>
      <c r="BEU2523" s="12"/>
      <c r="BEV2523" s="12"/>
      <c r="BEW2523" s="12"/>
      <c r="BEX2523" s="12"/>
      <c r="BEY2523" s="12"/>
      <c r="BEZ2523" s="12"/>
      <c r="BFA2523" s="12"/>
      <c r="BFB2523" s="12"/>
      <c r="BFC2523" s="12"/>
      <c r="BFD2523" s="12"/>
      <c r="BFE2523" s="12"/>
      <c r="BFF2523" s="12"/>
      <c r="BFG2523" s="12"/>
      <c r="BFH2523" s="12"/>
      <c r="BFI2523" s="12"/>
      <c r="BFJ2523" s="12"/>
      <c r="BFK2523" s="12"/>
      <c r="BFL2523" s="12"/>
      <c r="BFM2523" s="12"/>
      <c r="BFN2523" s="12"/>
      <c r="BFO2523" s="12"/>
      <c r="BFP2523" s="12"/>
      <c r="BFQ2523" s="12"/>
      <c r="BFR2523" s="12"/>
      <c r="BFS2523" s="12"/>
      <c r="BFT2523" s="12"/>
      <c r="BFU2523" s="12"/>
      <c r="BFV2523" s="12"/>
      <c r="BFW2523" s="12"/>
      <c r="BFX2523" s="12"/>
      <c r="BFY2523" s="12"/>
      <c r="BFZ2523" s="12"/>
      <c r="BGA2523" s="12"/>
      <c r="BGB2523" s="12"/>
      <c r="BGC2523" s="12"/>
      <c r="BGD2523" s="12"/>
      <c r="BGE2523" s="12"/>
      <c r="BGF2523" s="12"/>
      <c r="BGG2523" s="12"/>
      <c r="BGH2523" s="12"/>
      <c r="BGI2523" s="12"/>
      <c r="BGJ2523" s="12"/>
      <c r="BGK2523" s="12"/>
      <c r="BGL2523" s="12"/>
      <c r="BGM2523" s="12"/>
      <c r="BGN2523" s="12"/>
      <c r="BGO2523" s="12"/>
      <c r="BGP2523" s="12"/>
      <c r="BGQ2523" s="12"/>
      <c r="BGR2523" s="12"/>
      <c r="BGS2523" s="12"/>
      <c r="BGT2523" s="12"/>
      <c r="BGU2523" s="12"/>
      <c r="BGV2523" s="12"/>
      <c r="BGW2523" s="12"/>
      <c r="BGX2523" s="12"/>
      <c r="BGY2523" s="12"/>
      <c r="BGZ2523" s="12"/>
      <c r="BHA2523" s="12"/>
      <c r="BHB2523" s="12"/>
      <c r="BHC2523" s="12"/>
      <c r="BHD2523" s="12"/>
      <c r="BHE2523" s="12"/>
      <c r="BHF2523" s="12"/>
      <c r="BHG2523" s="12"/>
      <c r="BHH2523" s="12"/>
      <c r="BHI2523" s="12"/>
      <c r="BHJ2523" s="12"/>
      <c r="BHK2523" s="12"/>
      <c r="BHL2523" s="12"/>
      <c r="BHM2523" s="12"/>
      <c r="BHN2523" s="12"/>
      <c r="BHO2523" s="12"/>
      <c r="BHP2523" s="12"/>
      <c r="BHQ2523" s="12"/>
      <c r="BHR2523" s="12"/>
      <c r="BHS2523" s="12"/>
      <c r="BHT2523" s="12"/>
      <c r="BHU2523" s="12"/>
      <c r="BHV2523" s="12"/>
      <c r="BHW2523" s="12"/>
      <c r="BHX2523" s="12"/>
      <c r="BHY2523" s="12"/>
      <c r="BHZ2523" s="12"/>
      <c r="BIA2523" s="12"/>
      <c r="BIB2523" s="12"/>
      <c r="BIC2523" s="12"/>
      <c r="BID2523" s="12"/>
      <c r="BIE2523" s="12"/>
      <c r="BIF2523" s="12"/>
      <c r="BIG2523" s="12"/>
      <c r="BIH2523" s="12"/>
      <c r="BII2523" s="12"/>
      <c r="BIJ2523" s="12"/>
      <c r="BIK2523" s="12"/>
      <c r="BIL2523" s="12"/>
      <c r="BIM2523" s="12"/>
      <c r="BIN2523" s="12"/>
      <c r="BIO2523" s="12"/>
      <c r="BIP2523" s="12"/>
      <c r="BIQ2523" s="12"/>
      <c r="BIR2523" s="12"/>
      <c r="BIS2523" s="12"/>
      <c r="BIT2523" s="12"/>
      <c r="BIU2523" s="12"/>
      <c r="BIV2523" s="12"/>
      <c r="BIW2523" s="12"/>
      <c r="BIX2523" s="12"/>
      <c r="BIY2523" s="12"/>
      <c r="BIZ2523" s="12"/>
      <c r="BJA2523" s="12"/>
      <c r="BJB2523" s="12"/>
      <c r="BJC2523" s="12"/>
      <c r="BJD2523" s="12"/>
      <c r="BJE2523" s="12"/>
      <c r="BJF2523" s="12"/>
      <c r="BJG2523" s="12"/>
      <c r="BJH2523" s="12"/>
      <c r="BJI2523" s="12"/>
      <c r="BJJ2523" s="12"/>
      <c r="BJK2523" s="12"/>
      <c r="BJL2523" s="12"/>
      <c r="BJM2523" s="12"/>
      <c r="BJN2523" s="12"/>
      <c r="BJO2523" s="12"/>
      <c r="BJP2523" s="12"/>
      <c r="BJQ2523" s="12"/>
      <c r="BJR2523" s="12"/>
      <c r="BJS2523" s="12"/>
      <c r="BJT2523" s="12"/>
      <c r="BJU2523" s="12"/>
      <c r="BJV2523" s="12"/>
      <c r="BJW2523" s="12"/>
      <c r="BJX2523" s="12"/>
      <c r="BJY2523" s="12"/>
      <c r="BJZ2523" s="12"/>
      <c r="BKA2523" s="12"/>
      <c r="BKB2523" s="12"/>
      <c r="BKC2523" s="12"/>
      <c r="BKD2523" s="12"/>
      <c r="BKE2523" s="12"/>
      <c r="BKF2523" s="12"/>
      <c r="BKG2523" s="12"/>
    </row>
    <row r="2524" spans="1:1645" ht="16.350000000000001" customHeight="1" x14ac:dyDescent="0.25">
      <c r="A2524" s="41">
        <v>43553</v>
      </c>
      <c r="B2524" s="1" t="s">
        <v>6440</v>
      </c>
      <c r="C2524" s="62">
        <f t="shared" si="47"/>
        <v>0</v>
      </c>
      <c r="D2524" s="1" t="s">
        <v>6441</v>
      </c>
      <c r="E2524" s="36">
        <v>2620</v>
      </c>
      <c r="F2524" s="13" t="s">
        <v>38</v>
      </c>
      <c r="G2524" s="1" t="s">
        <v>6963</v>
      </c>
      <c r="AK2524" s="12"/>
      <c r="AL2524" s="12"/>
      <c r="AM2524" s="12"/>
      <c r="AN2524" s="12"/>
      <c r="AO2524" s="12"/>
      <c r="AP2524" s="12"/>
      <c r="AQ2524" s="12"/>
      <c r="AR2524" s="12"/>
      <c r="AS2524" s="12"/>
      <c r="AT2524" s="12"/>
      <c r="AU2524" s="12"/>
      <c r="AV2524" s="12"/>
      <c r="AW2524" s="12"/>
      <c r="AX2524" s="12"/>
      <c r="AY2524" s="12"/>
      <c r="AZ2524" s="12"/>
      <c r="BA2524" s="12"/>
      <c r="BB2524" s="12"/>
      <c r="BC2524" s="12"/>
      <c r="BD2524" s="12"/>
      <c r="BE2524" s="12"/>
      <c r="BF2524" s="12"/>
      <c r="BG2524" s="12"/>
      <c r="BH2524" s="12"/>
      <c r="BI2524" s="12"/>
      <c r="BJ2524" s="12"/>
      <c r="BK2524" s="12"/>
      <c r="BL2524" s="12"/>
      <c r="BM2524" s="12"/>
      <c r="BN2524" s="12"/>
      <c r="BO2524" s="12"/>
      <c r="BP2524" s="12"/>
      <c r="BQ2524" s="12"/>
      <c r="BR2524" s="12"/>
      <c r="BS2524" s="12"/>
      <c r="BT2524" s="12"/>
      <c r="BU2524" s="12"/>
      <c r="BV2524" s="12"/>
      <c r="BW2524" s="12"/>
      <c r="BX2524" s="12"/>
      <c r="BY2524" s="12"/>
      <c r="BZ2524" s="12"/>
      <c r="CA2524" s="12"/>
      <c r="CB2524" s="12"/>
      <c r="CC2524" s="12"/>
      <c r="CD2524" s="12"/>
      <c r="CE2524" s="12"/>
      <c r="CF2524" s="12"/>
      <c r="CG2524" s="12"/>
      <c r="CH2524" s="12"/>
      <c r="CI2524" s="12"/>
      <c r="CJ2524" s="12"/>
      <c r="CK2524" s="12"/>
      <c r="CL2524" s="12"/>
      <c r="CM2524" s="12"/>
      <c r="CN2524" s="12"/>
      <c r="CO2524" s="12"/>
      <c r="CP2524" s="12"/>
      <c r="CQ2524" s="12"/>
      <c r="CR2524" s="12"/>
      <c r="CS2524" s="12"/>
      <c r="CT2524" s="12"/>
      <c r="CU2524" s="12"/>
      <c r="CV2524" s="12"/>
      <c r="CW2524" s="12"/>
      <c r="CX2524" s="12"/>
      <c r="CY2524" s="12"/>
      <c r="CZ2524" s="12"/>
      <c r="DA2524" s="12"/>
      <c r="DB2524" s="12"/>
      <c r="DC2524" s="12"/>
      <c r="DD2524" s="12"/>
      <c r="DE2524" s="12"/>
      <c r="DF2524" s="12"/>
      <c r="DG2524" s="12"/>
      <c r="DH2524" s="12"/>
      <c r="DI2524" s="12"/>
      <c r="DJ2524" s="12"/>
      <c r="DK2524" s="12"/>
      <c r="DL2524" s="12"/>
      <c r="DM2524" s="12"/>
      <c r="DN2524" s="12"/>
      <c r="DO2524" s="12"/>
      <c r="DP2524" s="12"/>
      <c r="DQ2524" s="12"/>
      <c r="DR2524" s="12"/>
      <c r="DS2524" s="12"/>
      <c r="DT2524" s="12"/>
      <c r="DU2524" s="12"/>
      <c r="DV2524" s="12"/>
      <c r="DW2524" s="12"/>
      <c r="DX2524" s="12"/>
      <c r="DY2524" s="12"/>
      <c r="DZ2524" s="12"/>
      <c r="EA2524" s="12"/>
      <c r="EB2524" s="12"/>
      <c r="EC2524" s="12"/>
      <c r="ED2524" s="12"/>
      <c r="EE2524" s="12"/>
      <c r="EF2524" s="12"/>
      <c r="EG2524" s="12"/>
      <c r="EH2524" s="12"/>
      <c r="EI2524" s="12"/>
      <c r="EJ2524" s="12"/>
      <c r="EK2524" s="12"/>
      <c r="EL2524" s="12"/>
      <c r="EM2524" s="12"/>
      <c r="EN2524" s="12"/>
      <c r="EO2524" s="12"/>
      <c r="EP2524" s="12"/>
      <c r="EQ2524" s="12"/>
      <c r="ER2524" s="12"/>
      <c r="ES2524" s="12"/>
      <c r="ET2524" s="12"/>
      <c r="EU2524" s="12"/>
      <c r="EV2524" s="12"/>
      <c r="EW2524" s="12"/>
      <c r="EX2524" s="12"/>
      <c r="EY2524" s="12"/>
      <c r="EZ2524" s="12"/>
      <c r="FA2524" s="12"/>
      <c r="FB2524" s="12"/>
      <c r="FC2524" s="12"/>
      <c r="FD2524" s="12"/>
      <c r="FE2524" s="12"/>
      <c r="FF2524" s="12"/>
      <c r="FG2524" s="12"/>
      <c r="FH2524" s="12"/>
      <c r="FI2524" s="12"/>
      <c r="FJ2524" s="12"/>
      <c r="FK2524" s="12"/>
      <c r="FL2524" s="12"/>
      <c r="FM2524" s="12"/>
      <c r="FN2524" s="12"/>
      <c r="FO2524" s="12"/>
      <c r="FP2524" s="12"/>
      <c r="FQ2524" s="12"/>
      <c r="FR2524" s="12"/>
      <c r="FS2524" s="12"/>
      <c r="FT2524" s="12"/>
      <c r="FU2524" s="12"/>
      <c r="FV2524" s="12"/>
      <c r="FW2524" s="12"/>
      <c r="FX2524" s="12"/>
      <c r="FY2524" s="12"/>
      <c r="FZ2524" s="12"/>
      <c r="GA2524" s="12"/>
      <c r="GB2524" s="12"/>
      <c r="GC2524" s="12"/>
      <c r="GD2524" s="12"/>
      <c r="GE2524" s="12"/>
      <c r="GF2524" s="12"/>
      <c r="GG2524" s="12"/>
      <c r="GH2524" s="12"/>
      <c r="GI2524" s="12"/>
      <c r="GJ2524" s="12"/>
      <c r="GK2524" s="12"/>
      <c r="GL2524" s="12"/>
      <c r="GM2524" s="12"/>
      <c r="GN2524" s="12"/>
      <c r="GO2524" s="12"/>
      <c r="GP2524" s="12"/>
      <c r="GQ2524" s="12"/>
      <c r="GR2524" s="12"/>
      <c r="GS2524" s="12"/>
      <c r="GT2524" s="12"/>
      <c r="GU2524" s="12"/>
      <c r="GV2524" s="12"/>
      <c r="GW2524" s="12"/>
      <c r="GX2524" s="12"/>
      <c r="GY2524" s="12"/>
      <c r="GZ2524" s="12"/>
      <c r="HA2524" s="12"/>
      <c r="HB2524" s="12"/>
      <c r="HC2524" s="12"/>
      <c r="HD2524" s="12"/>
      <c r="HE2524" s="12"/>
      <c r="HF2524" s="12"/>
      <c r="HG2524" s="12"/>
      <c r="HH2524" s="12"/>
      <c r="HI2524" s="12"/>
      <c r="HJ2524" s="12"/>
      <c r="HK2524" s="12"/>
      <c r="HL2524" s="12"/>
      <c r="HM2524" s="12"/>
      <c r="HN2524" s="12"/>
      <c r="HO2524" s="12"/>
      <c r="HP2524" s="12"/>
      <c r="HQ2524" s="12"/>
      <c r="HR2524" s="12"/>
      <c r="HS2524" s="12"/>
      <c r="HT2524" s="12"/>
      <c r="HU2524" s="12"/>
      <c r="HV2524" s="12"/>
      <c r="HW2524" s="12"/>
      <c r="HX2524" s="12"/>
      <c r="HY2524" s="12"/>
      <c r="HZ2524" s="12"/>
      <c r="IA2524" s="12"/>
      <c r="IB2524" s="12"/>
      <c r="IC2524" s="12"/>
      <c r="ID2524" s="12"/>
      <c r="IE2524" s="12"/>
      <c r="IF2524" s="12"/>
      <c r="IG2524" s="12"/>
      <c r="IH2524" s="12"/>
      <c r="II2524" s="12"/>
      <c r="IJ2524" s="12"/>
      <c r="IK2524" s="12"/>
      <c r="IL2524" s="12"/>
      <c r="IM2524" s="12"/>
      <c r="IN2524" s="12"/>
      <c r="IO2524" s="12"/>
      <c r="IP2524" s="12"/>
      <c r="IQ2524" s="12"/>
      <c r="IR2524" s="12"/>
      <c r="IS2524" s="12"/>
      <c r="IT2524" s="12"/>
      <c r="IU2524" s="12"/>
      <c r="IV2524" s="12"/>
      <c r="IW2524" s="12"/>
      <c r="IX2524" s="12"/>
      <c r="IY2524" s="12"/>
      <c r="IZ2524" s="12"/>
      <c r="JA2524" s="12"/>
      <c r="JB2524" s="12"/>
      <c r="JC2524" s="12"/>
      <c r="JD2524" s="12"/>
      <c r="JE2524" s="12"/>
      <c r="JF2524" s="12"/>
      <c r="JG2524" s="12"/>
      <c r="JH2524" s="12"/>
      <c r="JI2524" s="12"/>
      <c r="JJ2524" s="12"/>
      <c r="JK2524" s="12"/>
      <c r="JL2524" s="12"/>
      <c r="JM2524" s="12"/>
      <c r="JN2524" s="12"/>
      <c r="JO2524" s="12"/>
      <c r="JP2524" s="12"/>
      <c r="JQ2524" s="12"/>
      <c r="JR2524" s="12"/>
      <c r="JS2524" s="12"/>
      <c r="JT2524" s="12"/>
      <c r="JU2524" s="12"/>
      <c r="JV2524" s="12"/>
      <c r="JW2524" s="12"/>
      <c r="JX2524" s="12"/>
      <c r="JY2524" s="12"/>
      <c r="JZ2524" s="12"/>
      <c r="KA2524" s="12"/>
      <c r="KB2524" s="12"/>
      <c r="KC2524" s="12"/>
      <c r="KD2524" s="12"/>
      <c r="KE2524" s="12"/>
      <c r="KF2524" s="12"/>
      <c r="KG2524" s="12"/>
      <c r="KH2524" s="12"/>
      <c r="KI2524" s="12"/>
      <c r="KJ2524" s="12"/>
      <c r="KK2524" s="12"/>
      <c r="KL2524" s="12"/>
      <c r="KM2524" s="12"/>
      <c r="KN2524" s="12"/>
      <c r="KO2524" s="12"/>
      <c r="KP2524" s="12"/>
      <c r="KQ2524" s="12"/>
      <c r="KR2524" s="12"/>
      <c r="KS2524" s="12"/>
      <c r="KT2524" s="12"/>
      <c r="KU2524" s="12"/>
      <c r="KV2524" s="12"/>
      <c r="KW2524" s="12"/>
      <c r="KX2524" s="12"/>
      <c r="KY2524" s="12"/>
      <c r="KZ2524" s="12"/>
      <c r="LA2524" s="12"/>
      <c r="LB2524" s="12"/>
      <c r="LC2524" s="12"/>
      <c r="LD2524" s="12"/>
      <c r="LE2524" s="12"/>
      <c r="LF2524" s="12"/>
      <c r="LG2524" s="12"/>
      <c r="LH2524" s="12"/>
      <c r="LI2524" s="12"/>
      <c r="LJ2524" s="12"/>
      <c r="LK2524" s="12"/>
      <c r="LL2524" s="12"/>
      <c r="LM2524" s="12"/>
      <c r="LN2524" s="12"/>
      <c r="LO2524" s="12"/>
      <c r="LP2524" s="12"/>
      <c r="LQ2524" s="12"/>
      <c r="LR2524" s="12"/>
      <c r="LS2524" s="12"/>
      <c r="LT2524" s="12"/>
      <c r="LU2524" s="12"/>
      <c r="LV2524" s="12"/>
      <c r="LW2524" s="12"/>
      <c r="LX2524" s="12"/>
      <c r="LY2524" s="12"/>
      <c r="LZ2524" s="12"/>
      <c r="MA2524" s="12"/>
      <c r="MB2524" s="12"/>
      <c r="MC2524" s="12"/>
      <c r="MD2524" s="12"/>
      <c r="ME2524" s="12"/>
      <c r="MF2524" s="12"/>
      <c r="MG2524" s="12"/>
      <c r="MH2524" s="12"/>
      <c r="MI2524" s="12"/>
      <c r="MJ2524" s="12"/>
      <c r="MK2524" s="12"/>
      <c r="ML2524" s="12"/>
      <c r="MM2524" s="12"/>
      <c r="MN2524" s="12"/>
      <c r="MO2524" s="12"/>
      <c r="MP2524" s="12"/>
      <c r="MQ2524" s="12"/>
      <c r="MR2524" s="12"/>
      <c r="MS2524" s="12"/>
      <c r="MT2524" s="12"/>
      <c r="MU2524" s="12"/>
      <c r="MV2524" s="12"/>
      <c r="MW2524" s="12"/>
      <c r="MX2524" s="12"/>
      <c r="MY2524" s="12"/>
      <c r="MZ2524" s="12"/>
      <c r="NA2524" s="12"/>
      <c r="NB2524" s="12"/>
      <c r="NC2524" s="12"/>
      <c r="ND2524" s="12"/>
      <c r="NE2524" s="12"/>
      <c r="NF2524" s="12"/>
      <c r="NG2524" s="12"/>
      <c r="NH2524" s="12"/>
      <c r="NI2524" s="12"/>
      <c r="NJ2524" s="12"/>
      <c r="NK2524" s="12"/>
      <c r="NL2524" s="12"/>
      <c r="NM2524" s="12"/>
      <c r="NN2524" s="12"/>
      <c r="NO2524" s="12"/>
      <c r="NP2524" s="12"/>
      <c r="NQ2524" s="12"/>
      <c r="NR2524" s="12"/>
      <c r="NS2524" s="12"/>
      <c r="NT2524" s="12"/>
      <c r="NU2524" s="12"/>
      <c r="NV2524" s="12"/>
      <c r="NW2524" s="12"/>
      <c r="NX2524" s="12"/>
      <c r="NY2524" s="12"/>
      <c r="NZ2524" s="12"/>
      <c r="OA2524" s="12"/>
      <c r="OB2524" s="12"/>
      <c r="OC2524" s="12"/>
      <c r="OD2524" s="12"/>
      <c r="OE2524" s="12"/>
      <c r="OF2524" s="12"/>
      <c r="OG2524" s="12"/>
      <c r="OH2524" s="12"/>
      <c r="OI2524" s="12"/>
      <c r="OJ2524" s="12"/>
      <c r="OK2524" s="12"/>
      <c r="OL2524" s="12"/>
      <c r="OM2524" s="12"/>
      <c r="ON2524" s="12"/>
      <c r="OO2524" s="12"/>
      <c r="OP2524" s="12"/>
      <c r="OQ2524" s="12"/>
      <c r="OR2524" s="12"/>
      <c r="OS2524" s="12"/>
      <c r="OT2524" s="12"/>
      <c r="OU2524" s="12"/>
      <c r="OV2524" s="12"/>
      <c r="OW2524" s="12"/>
      <c r="OX2524" s="12"/>
      <c r="OY2524" s="12"/>
      <c r="OZ2524" s="12"/>
      <c r="PA2524" s="12"/>
      <c r="PB2524" s="12"/>
      <c r="PC2524" s="12"/>
      <c r="PD2524" s="12"/>
      <c r="PE2524" s="12"/>
      <c r="PF2524" s="12"/>
      <c r="PG2524" s="12"/>
      <c r="PH2524" s="12"/>
      <c r="PI2524" s="12"/>
      <c r="PJ2524" s="12"/>
      <c r="PK2524" s="12"/>
      <c r="PL2524" s="12"/>
      <c r="PM2524" s="12"/>
      <c r="PN2524" s="12"/>
      <c r="PO2524" s="12"/>
      <c r="PP2524" s="12"/>
      <c r="PQ2524" s="12"/>
      <c r="PR2524" s="12"/>
      <c r="PS2524" s="12"/>
      <c r="PT2524" s="12"/>
      <c r="PU2524" s="12"/>
      <c r="PV2524" s="12"/>
      <c r="PW2524" s="12"/>
      <c r="PX2524" s="12"/>
      <c r="PY2524" s="12"/>
      <c r="PZ2524" s="12"/>
      <c r="QA2524" s="12"/>
      <c r="QB2524" s="12"/>
      <c r="QC2524" s="12"/>
      <c r="QD2524" s="12"/>
      <c r="QE2524" s="12"/>
      <c r="QF2524" s="12"/>
      <c r="QG2524" s="12"/>
      <c r="QH2524" s="12"/>
      <c r="QI2524" s="12"/>
      <c r="QJ2524" s="12"/>
      <c r="QK2524" s="12"/>
      <c r="QL2524" s="12"/>
      <c r="QM2524" s="12"/>
      <c r="QN2524" s="12"/>
      <c r="QO2524" s="12"/>
      <c r="QP2524" s="12"/>
      <c r="QQ2524" s="12"/>
      <c r="QR2524" s="12"/>
      <c r="QS2524" s="12"/>
      <c r="QT2524" s="12"/>
      <c r="QU2524" s="12"/>
      <c r="QV2524" s="12"/>
      <c r="QW2524" s="12"/>
      <c r="QX2524" s="12"/>
      <c r="QY2524" s="12"/>
      <c r="QZ2524" s="12"/>
      <c r="RA2524" s="12"/>
      <c r="RB2524" s="12"/>
      <c r="RC2524" s="12"/>
      <c r="RD2524" s="12"/>
      <c r="RE2524" s="12"/>
      <c r="RF2524" s="12"/>
      <c r="RG2524" s="12"/>
      <c r="RH2524" s="12"/>
      <c r="RI2524" s="12"/>
      <c r="RJ2524" s="12"/>
      <c r="RK2524" s="12"/>
      <c r="RL2524" s="12"/>
      <c r="RM2524" s="12"/>
      <c r="RN2524" s="12"/>
      <c r="RO2524" s="12"/>
      <c r="RP2524" s="12"/>
      <c r="RQ2524" s="12"/>
      <c r="RR2524" s="12"/>
      <c r="RS2524" s="12"/>
      <c r="RT2524" s="12"/>
      <c r="RU2524" s="12"/>
      <c r="RV2524" s="12"/>
      <c r="RW2524" s="12"/>
      <c r="RX2524" s="12"/>
      <c r="RY2524" s="12"/>
      <c r="RZ2524" s="12"/>
      <c r="SA2524" s="12"/>
      <c r="SB2524" s="12"/>
      <c r="SC2524" s="12"/>
      <c r="SD2524" s="12"/>
      <c r="SE2524" s="12"/>
      <c r="SF2524" s="12"/>
      <c r="SG2524" s="12"/>
      <c r="SH2524" s="12"/>
      <c r="SI2524" s="12"/>
      <c r="SJ2524" s="12"/>
      <c r="SK2524" s="12"/>
      <c r="SL2524" s="12"/>
      <c r="SM2524" s="12"/>
      <c r="SN2524" s="12"/>
      <c r="SO2524" s="12"/>
      <c r="SP2524" s="12"/>
      <c r="SQ2524" s="12"/>
      <c r="SR2524" s="12"/>
      <c r="SS2524" s="12"/>
      <c r="ST2524" s="12"/>
      <c r="SU2524" s="12"/>
      <c r="SV2524" s="12"/>
      <c r="SW2524" s="12"/>
      <c r="SX2524" s="12"/>
      <c r="SY2524" s="12"/>
      <c r="SZ2524" s="12"/>
      <c r="TA2524" s="12"/>
      <c r="TB2524" s="12"/>
      <c r="TC2524" s="12"/>
      <c r="TD2524" s="12"/>
      <c r="TE2524" s="12"/>
      <c r="TF2524" s="12"/>
      <c r="TG2524" s="12"/>
      <c r="TH2524" s="12"/>
      <c r="TI2524" s="12"/>
      <c r="TJ2524" s="12"/>
      <c r="TK2524" s="12"/>
      <c r="TL2524" s="12"/>
      <c r="TM2524" s="12"/>
      <c r="TN2524" s="12"/>
      <c r="TO2524" s="12"/>
      <c r="TP2524" s="12"/>
      <c r="TQ2524" s="12"/>
      <c r="TR2524" s="12"/>
      <c r="TS2524" s="12"/>
      <c r="TT2524" s="12"/>
      <c r="TU2524" s="12"/>
      <c r="TV2524" s="12"/>
      <c r="TW2524" s="12"/>
      <c r="TX2524" s="12"/>
      <c r="TY2524" s="12"/>
      <c r="TZ2524" s="12"/>
      <c r="UA2524" s="12"/>
      <c r="UB2524" s="12"/>
      <c r="UC2524" s="12"/>
      <c r="UD2524" s="12"/>
      <c r="UE2524" s="12"/>
      <c r="UF2524" s="12"/>
      <c r="UG2524" s="12"/>
      <c r="UH2524" s="12"/>
      <c r="UI2524" s="12"/>
      <c r="UJ2524" s="12"/>
      <c r="UK2524" s="12"/>
      <c r="UL2524" s="12"/>
      <c r="UM2524" s="12"/>
      <c r="UN2524" s="12"/>
      <c r="UO2524" s="12"/>
      <c r="UP2524" s="12"/>
      <c r="UQ2524" s="12"/>
      <c r="UR2524" s="12"/>
      <c r="US2524" s="12"/>
      <c r="UT2524" s="12"/>
      <c r="UU2524" s="12"/>
      <c r="UV2524" s="12"/>
      <c r="UW2524" s="12"/>
      <c r="UX2524" s="12"/>
      <c r="UY2524" s="12"/>
      <c r="UZ2524" s="12"/>
      <c r="VA2524" s="12"/>
      <c r="VB2524" s="12"/>
      <c r="VC2524" s="12"/>
      <c r="VD2524" s="12"/>
      <c r="VE2524" s="12"/>
      <c r="VF2524" s="12"/>
      <c r="VG2524" s="12"/>
      <c r="VH2524" s="12"/>
      <c r="VI2524" s="12"/>
      <c r="VJ2524" s="12"/>
      <c r="VK2524" s="12"/>
      <c r="VL2524" s="12"/>
      <c r="VM2524" s="12"/>
      <c r="VN2524" s="12"/>
      <c r="VO2524" s="12"/>
      <c r="VP2524" s="12"/>
      <c r="VQ2524" s="12"/>
      <c r="VR2524" s="12"/>
      <c r="VS2524" s="12"/>
      <c r="VT2524" s="12"/>
      <c r="VU2524" s="12"/>
      <c r="VV2524" s="12"/>
      <c r="VW2524" s="12"/>
      <c r="VX2524" s="12"/>
      <c r="VY2524" s="12"/>
      <c r="VZ2524" s="12"/>
      <c r="WA2524" s="12"/>
      <c r="WB2524" s="12"/>
      <c r="WC2524" s="12"/>
      <c r="WD2524" s="12"/>
      <c r="WE2524" s="12"/>
      <c r="WF2524" s="12"/>
      <c r="WG2524" s="12"/>
      <c r="WH2524" s="12"/>
      <c r="WI2524" s="12"/>
      <c r="WJ2524" s="12"/>
      <c r="WK2524" s="12"/>
      <c r="WL2524" s="12"/>
      <c r="WM2524" s="12"/>
      <c r="WN2524" s="12"/>
      <c r="WO2524" s="12"/>
      <c r="WP2524" s="12"/>
      <c r="WQ2524" s="12"/>
      <c r="WR2524" s="12"/>
      <c r="WS2524" s="12"/>
      <c r="WT2524" s="12"/>
      <c r="WU2524" s="12"/>
      <c r="WV2524" s="12"/>
      <c r="WW2524" s="12"/>
      <c r="WX2524" s="12"/>
      <c r="WY2524" s="12"/>
      <c r="WZ2524" s="12"/>
      <c r="XA2524" s="12"/>
      <c r="XB2524" s="12"/>
      <c r="XC2524" s="12"/>
      <c r="XD2524" s="12"/>
      <c r="XE2524" s="12"/>
      <c r="XF2524" s="12"/>
      <c r="XG2524" s="12"/>
      <c r="XH2524" s="12"/>
      <c r="XI2524" s="12"/>
      <c r="XJ2524" s="12"/>
      <c r="XK2524" s="12"/>
      <c r="XL2524" s="12"/>
      <c r="XM2524" s="12"/>
      <c r="XN2524" s="12"/>
      <c r="XO2524" s="12"/>
      <c r="XP2524" s="12"/>
      <c r="XQ2524" s="12"/>
      <c r="XR2524" s="12"/>
      <c r="XS2524" s="12"/>
      <c r="XT2524" s="12"/>
      <c r="XU2524" s="12"/>
      <c r="XV2524" s="12"/>
      <c r="XW2524" s="12"/>
      <c r="XX2524" s="12"/>
      <c r="XY2524" s="12"/>
      <c r="XZ2524" s="12"/>
      <c r="YA2524" s="12"/>
      <c r="YB2524" s="12"/>
      <c r="YC2524" s="12"/>
      <c r="YD2524" s="12"/>
      <c r="YE2524" s="12"/>
      <c r="YF2524" s="12"/>
      <c r="YG2524" s="12"/>
      <c r="YH2524" s="12"/>
      <c r="YI2524" s="12"/>
      <c r="YJ2524" s="12"/>
      <c r="YK2524" s="12"/>
      <c r="YL2524" s="12"/>
      <c r="YM2524" s="12"/>
      <c r="YN2524" s="12"/>
      <c r="YO2524" s="12"/>
      <c r="YP2524" s="12"/>
      <c r="YQ2524" s="12"/>
      <c r="YR2524" s="12"/>
      <c r="YS2524" s="12"/>
      <c r="YT2524" s="12"/>
      <c r="YU2524" s="12"/>
      <c r="YV2524" s="12"/>
      <c r="YW2524" s="12"/>
      <c r="YX2524" s="12"/>
      <c r="YY2524" s="12"/>
      <c r="YZ2524" s="12"/>
      <c r="ZA2524" s="12"/>
      <c r="ZB2524" s="12"/>
      <c r="ZC2524" s="12"/>
      <c r="ZD2524" s="12"/>
      <c r="ZE2524" s="12"/>
      <c r="ZF2524" s="12"/>
      <c r="ZG2524" s="12"/>
      <c r="ZH2524" s="12"/>
      <c r="ZI2524" s="12"/>
      <c r="ZJ2524" s="12"/>
      <c r="ZK2524" s="12"/>
      <c r="ZL2524" s="12"/>
      <c r="ZM2524" s="12"/>
      <c r="ZN2524" s="12"/>
      <c r="ZO2524" s="12"/>
      <c r="ZP2524" s="12"/>
      <c r="ZQ2524" s="12"/>
      <c r="ZR2524" s="12"/>
      <c r="ZS2524" s="12"/>
      <c r="ZT2524" s="12"/>
      <c r="ZU2524" s="12"/>
      <c r="ZV2524" s="12"/>
      <c r="ZW2524" s="12"/>
      <c r="ZX2524" s="12"/>
      <c r="ZY2524" s="12"/>
      <c r="ZZ2524" s="12"/>
      <c r="AAA2524" s="12"/>
      <c r="AAB2524" s="12"/>
      <c r="AAC2524" s="12"/>
      <c r="AAD2524" s="12"/>
      <c r="AAE2524" s="12"/>
      <c r="AAF2524" s="12"/>
      <c r="AAG2524" s="12"/>
      <c r="AAH2524" s="12"/>
      <c r="AAI2524" s="12"/>
      <c r="AAJ2524" s="12"/>
      <c r="AAK2524" s="12"/>
      <c r="AAL2524" s="12"/>
      <c r="AAM2524" s="12"/>
      <c r="AAN2524" s="12"/>
      <c r="AAO2524" s="12"/>
      <c r="AAP2524" s="12"/>
      <c r="AAQ2524" s="12"/>
      <c r="AAR2524" s="12"/>
      <c r="AAS2524" s="12"/>
      <c r="AAT2524" s="12"/>
      <c r="AAU2524" s="12"/>
      <c r="AAV2524" s="12"/>
      <c r="AAW2524" s="12"/>
      <c r="AAX2524" s="12"/>
      <c r="AAY2524" s="12"/>
      <c r="AAZ2524" s="12"/>
      <c r="ABA2524" s="12"/>
      <c r="ABB2524" s="12"/>
      <c r="ABC2524" s="12"/>
      <c r="ABD2524" s="12"/>
      <c r="ABE2524" s="12"/>
      <c r="ABF2524" s="12"/>
      <c r="ABG2524" s="12"/>
      <c r="ABH2524" s="12"/>
      <c r="ABI2524" s="12"/>
      <c r="ABJ2524" s="12"/>
      <c r="ABK2524" s="12"/>
      <c r="ABL2524" s="12"/>
      <c r="ABM2524" s="12"/>
      <c r="ABN2524" s="12"/>
      <c r="ABO2524" s="12"/>
      <c r="ABP2524" s="12"/>
      <c r="ABQ2524" s="12"/>
      <c r="ABR2524" s="12"/>
      <c r="ABS2524" s="12"/>
      <c r="ABT2524" s="12"/>
      <c r="ABU2524" s="12"/>
      <c r="ABV2524" s="12"/>
      <c r="ABW2524" s="12"/>
      <c r="ABX2524" s="12"/>
      <c r="ABY2524" s="12"/>
      <c r="ABZ2524" s="12"/>
      <c r="ACA2524" s="12"/>
      <c r="ACB2524" s="12"/>
      <c r="ACC2524" s="12"/>
      <c r="ACD2524" s="12"/>
      <c r="ACE2524" s="12"/>
      <c r="ACF2524" s="12"/>
      <c r="ACG2524" s="12"/>
      <c r="ACH2524" s="12"/>
      <c r="ACI2524" s="12"/>
      <c r="ACJ2524" s="12"/>
      <c r="ACK2524" s="12"/>
      <c r="ACL2524" s="12"/>
      <c r="ACM2524" s="12"/>
      <c r="ACN2524" s="12"/>
      <c r="ACO2524" s="12"/>
      <c r="ACP2524" s="12"/>
      <c r="ACQ2524" s="12"/>
      <c r="ACR2524" s="12"/>
      <c r="ACS2524" s="12"/>
      <c r="ACT2524" s="12"/>
      <c r="ACU2524" s="12"/>
      <c r="ACV2524" s="12"/>
      <c r="ACW2524" s="12"/>
      <c r="ACX2524" s="12"/>
      <c r="ACY2524" s="12"/>
      <c r="ACZ2524" s="12"/>
      <c r="ADA2524" s="12"/>
      <c r="ADB2524" s="12"/>
      <c r="ADC2524" s="12"/>
      <c r="ADD2524" s="12"/>
      <c r="ADE2524" s="12"/>
      <c r="ADF2524" s="12"/>
      <c r="ADG2524" s="12"/>
      <c r="ADH2524" s="12"/>
      <c r="ADI2524" s="12"/>
      <c r="ADJ2524" s="12"/>
      <c r="ADK2524" s="12"/>
      <c r="ADL2524" s="12"/>
      <c r="ADM2524" s="12"/>
      <c r="ADN2524" s="12"/>
      <c r="ADO2524" s="12"/>
      <c r="ADP2524" s="12"/>
      <c r="ADQ2524" s="12"/>
      <c r="ADR2524" s="12"/>
      <c r="ADS2524" s="12"/>
      <c r="ADT2524" s="12"/>
      <c r="ADU2524" s="12"/>
      <c r="ADV2524" s="12"/>
      <c r="ADW2524" s="12"/>
      <c r="ADX2524" s="12"/>
      <c r="ADY2524" s="12"/>
      <c r="ADZ2524" s="12"/>
      <c r="AEA2524" s="12"/>
      <c r="AEB2524" s="12"/>
      <c r="AEC2524" s="12"/>
      <c r="AED2524" s="12"/>
      <c r="AEE2524" s="12"/>
      <c r="AEF2524" s="12"/>
      <c r="AEG2524" s="12"/>
      <c r="AEH2524" s="12"/>
      <c r="AEI2524" s="12"/>
      <c r="AEJ2524" s="12"/>
      <c r="AEK2524" s="12"/>
      <c r="AEL2524" s="12"/>
      <c r="AEM2524" s="12"/>
      <c r="AEN2524" s="12"/>
      <c r="AEO2524" s="12"/>
      <c r="AEP2524" s="12"/>
      <c r="AEQ2524" s="12"/>
      <c r="AER2524" s="12"/>
      <c r="AES2524" s="12"/>
      <c r="AET2524" s="12"/>
      <c r="AEU2524" s="12"/>
      <c r="AEV2524" s="12"/>
      <c r="AEW2524" s="12"/>
      <c r="AEX2524" s="12"/>
      <c r="AEY2524" s="12"/>
      <c r="AEZ2524" s="12"/>
      <c r="AFA2524" s="12"/>
      <c r="AFB2524" s="12"/>
      <c r="AFC2524" s="12"/>
      <c r="AFD2524" s="12"/>
      <c r="AFE2524" s="12"/>
      <c r="AFF2524" s="12"/>
      <c r="AFG2524" s="12"/>
      <c r="AFH2524" s="12"/>
      <c r="AFI2524" s="12"/>
      <c r="AFJ2524" s="12"/>
      <c r="AFK2524" s="12"/>
      <c r="AFL2524" s="12"/>
      <c r="AFM2524" s="12"/>
      <c r="AFN2524" s="12"/>
      <c r="AFO2524" s="12"/>
      <c r="AFP2524" s="12"/>
      <c r="AFQ2524" s="12"/>
      <c r="AFR2524" s="12"/>
      <c r="AFS2524" s="12"/>
      <c r="AFT2524" s="12"/>
      <c r="AFU2524" s="12"/>
      <c r="AFV2524" s="12"/>
      <c r="AFW2524" s="12"/>
      <c r="AFX2524" s="12"/>
      <c r="AFY2524" s="12"/>
      <c r="AFZ2524" s="12"/>
      <c r="AGA2524" s="12"/>
      <c r="AGB2524" s="12"/>
      <c r="AGC2524" s="12"/>
      <c r="AGD2524" s="12"/>
      <c r="AGE2524" s="12"/>
      <c r="AGF2524" s="12"/>
      <c r="AGG2524" s="12"/>
      <c r="AGH2524" s="12"/>
      <c r="AGI2524" s="12"/>
      <c r="AGJ2524" s="12"/>
      <c r="AGK2524" s="12"/>
      <c r="AGL2524" s="12"/>
      <c r="AGM2524" s="12"/>
      <c r="AGN2524" s="12"/>
      <c r="AGO2524" s="12"/>
      <c r="AGP2524" s="12"/>
      <c r="AGQ2524" s="12"/>
      <c r="AGR2524" s="12"/>
      <c r="AGS2524" s="12"/>
      <c r="AGT2524" s="12"/>
      <c r="AGU2524" s="12"/>
      <c r="AGV2524" s="12"/>
      <c r="AGW2524" s="12"/>
      <c r="AGX2524" s="12"/>
      <c r="AGY2524" s="12"/>
      <c r="AGZ2524" s="12"/>
      <c r="AHA2524" s="12"/>
      <c r="AHB2524" s="12"/>
      <c r="AHC2524" s="12"/>
      <c r="AHD2524" s="12"/>
      <c r="AHE2524" s="12"/>
      <c r="AHF2524" s="12"/>
      <c r="AHG2524" s="12"/>
      <c r="AHH2524" s="12"/>
      <c r="AHI2524" s="12"/>
      <c r="AHJ2524" s="12"/>
      <c r="AHK2524" s="12"/>
      <c r="AHL2524" s="12"/>
      <c r="AHM2524" s="12"/>
      <c r="AHN2524" s="12"/>
      <c r="AHO2524" s="12"/>
      <c r="AHP2524" s="12"/>
      <c r="AHQ2524" s="12"/>
      <c r="AHR2524" s="12"/>
      <c r="AHS2524" s="12"/>
      <c r="AHT2524" s="12"/>
      <c r="AHU2524" s="12"/>
      <c r="AHV2524" s="12"/>
      <c r="AHW2524" s="12"/>
      <c r="AHX2524" s="12"/>
      <c r="AHY2524" s="12"/>
      <c r="AHZ2524" s="12"/>
      <c r="AIA2524" s="12"/>
      <c r="AIB2524" s="12"/>
      <c r="AIC2524" s="12"/>
      <c r="AID2524" s="12"/>
      <c r="AIE2524" s="12"/>
      <c r="AIF2524" s="12"/>
      <c r="AIG2524" s="12"/>
      <c r="AIH2524" s="12"/>
      <c r="AII2524" s="12"/>
      <c r="AIJ2524" s="12"/>
      <c r="AIK2524" s="12"/>
      <c r="AIL2524" s="12"/>
      <c r="AIM2524" s="12"/>
      <c r="AIN2524" s="12"/>
      <c r="AIO2524" s="12"/>
      <c r="AIP2524" s="12"/>
      <c r="AIQ2524" s="12"/>
      <c r="AIR2524" s="12"/>
      <c r="AIS2524" s="12"/>
      <c r="AIT2524" s="12"/>
      <c r="AIU2524" s="12"/>
      <c r="AIV2524" s="12"/>
      <c r="AIW2524" s="12"/>
      <c r="AIX2524" s="12"/>
      <c r="AIY2524" s="12"/>
      <c r="AIZ2524" s="12"/>
      <c r="AJA2524" s="12"/>
      <c r="AJB2524" s="12"/>
      <c r="AJC2524" s="12"/>
      <c r="AJD2524" s="12"/>
      <c r="AJE2524" s="12"/>
      <c r="AJF2524" s="12"/>
      <c r="AJG2524" s="12"/>
      <c r="AJH2524" s="12"/>
      <c r="AJI2524" s="12"/>
      <c r="AJJ2524" s="12"/>
      <c r="AJK2524" s="12"/>
      <c r="AJL2524" s="12"/>
      <c r="AJM2524" s="12"/>
      <c r="AJN2524" s="12"/>
      <c r="AJO2524" s="12"/>
      <c r="AJP2524" s="12"/>
      <c r="AJQ2524" s="12"/>
      <c r="AJR2524" s="12"/>
      <c r="AJS2524" s="12"/>
      <c r="AJT2524" s="12"/>
      <c r="AJU2524" s="12"/>
      <c r="AJV2524" s="12"/>
      <c r="AJW2524" s="12"/>
      <c r="AJX2524" s="12"/>
      <c r="AJY2524" s="12"/>
      <c r="AJZ2524" s="12"/>
      <c r="AKA2524" s="12"/>
      <c r="AKB2524" s="12"/>
      <c r="AKC2524" s="12"/>
      <c r="AKD2524" s="12"/>
      <c r="AKE2524" s="12"/>
      <c r="AKF2524" s="12"/>
      <c r="AKG2524" s="12"/>
      <c r="AKH2524" s="12"/>
      <c r="AKI2524" s="12"/>
      <c r="AKJ2524" s="12"/>
      <c r="AKK2524" s="12"/>
      <c r="AKL2524" s="12"/>
      <c r="AKM2524" s="12"/>
      <c r="AKN2524" s="12"/>
      <c r="AKO2524" s="12"/>
      <c r="AKP2524" s="12"/>
      <c r="AKQ2524" s="12"/>
      <c r="AKR2524" s="12"/>
      <c r="AKS2524" s="12"/>
      <c r="AKT2524" s="12"/>
      <c r="AKU2524" s="12"/>
      <c r="AKV2524" s="12"/>
      <c r="AKW2524" s="12"/>
      <c r="AKX2524" s="12"/>
      <c r="AKY2524" s="12"/>
      <c r="AKZ2524" s="12"/>
      <c r="ALA2524" s="12"/>
      <c r="ALB2524" s="12"/>
      <c r="ALC2524" s="12"/>
      <c r="ALD2524" s="12"/>
      <c r="ALE2524" s="12"/>
      <c r="ALF2524" s="12"/>
      <c r="ALG2524" s="12"/>
      <c r="ALH2524" s="12"/>
      <c r="ALI2524" s="12"/>
      <c r="ALJ2524" s="12"/>
      <c r="ALK2524" s="12"/>
      <c r="ALL2524" s="12"/>
      <c r="ALM2524" s="12"/>
      <c r="ALN2524" s="12"/>
      <c r="ALO2524" s="12"/>
      <c r="ALP2524" s="12"/>
      <c r="ALQ2524" s="12"/>
      <c r="ALR2524" s="12"/>
      <c r="ALS2524" s="12"/>
      <c r="ALT2524" s="12"/>
      <c r="ALU2524" s="12"/>
      <c r="ALV2524" s="12"/>
      <c r="ALW2524" s="12"/>
      <c r="ALX2524" s="12"/>
      <c r="ALY2524" s="12"/>
      <c r="ALZ2524" s="12"/>
      <c r="AMA2524" s="12"/>
      <c r="AMB2524" s="12"/>
      <c r="AMC2524" s="12"/>
      <c r="AMD2524" s="12"/>
      <c r="AME2524" s="12"/>
      <c r="AMF2524" s="12"/>
      <c r="AMG2524" s="12"/>
      <c r="AMH2524" s="12"/>
      <c r="AMI2524" s="12"/>
      <c r="AMJ2524" s="12"/>
      <c r="AMK2524" s="12"/>
      <c r="AML2524" s="12"/>
      <c r="AMM2524" s="12"/>
      <c r="AMN2524" s="12"/>
      <c r="AMO2524" s="12"/>
      <c r="AMP2524" s="12"/>
      <c r="AMQ2524" s="12"/>
      <c r="AMR2524" s="12"/>
      <c r="AMS2524" s="12"/>
      <c r="AMT2524" s="12"/>
      <c r="AMU2524" s="12"/>
      <c r="AMV2524" s="12"/>
      <c r="AMW2524" s="12"/>
      <c r="AMX2524" s="12"/>
      <c r="AMY2524" s="12"/>
      <c r="AMZ2524" s="12"/>
      <c r="ANA2524" s="12"/>
      <c r="ANB2524" s="12"/>
      <c r="ANC2524" s="12"/>
      <c r="AND2524" s="12"/>
      <c r="ANE2524" s="12"/>
      <c r="ANF2524" s="12"/>
      <c r="ANG2524" s="12"/>
      <c r="ANH2524" s="12"/>
      <c r="ANI2524" s="12"/>
      <c r="ANJ2524" s="12"/>
      <c r="ANK2524" s="12"/>
      <c r="ANL2524" s="12"/>
      <c r="ANM2524" s="12"/>
      <c r="ANN2524" s="12"/>
      <c r="ANO2524" s="12"/>
      <c r="ANP2524" s="12"/>
      <c r="ANQ2524" s="12"/>
      <c r="ANR2524" s="12"/>
      <c r="ANS2524" s="12"/>
      <c r="ANT2524" s="12"/>
      <c r="ANU2524" s="12"/>
      <c r="ANV2524" s="12"/>
      <c r="ANW2524" s="12"/>
      <c r="ANX2524" s="12"/>
      <c r="ANY2524" s="12"/>
      <c r="ANZ2524" s="12"/>
      <c r="AOA2524" s="12"/>
      <c r="AOB2524" s="12"/>
      <c r="AOC2524" s="12"/>
      <c r="AOD2524" s="12"/>
      <c r="AOE2524" s="12"/>
      <c r="AOF2524" s="12"/>
      <c r="AOG2524" s="12"/>
      <c r="AOH2524" s="12"/>
      <c r="AOI2524" s="12"/>
      <c r="AOJ2524" s="12"/>
      <c r="AOK2524" s="12"/>
      <c r="AOL2524" s="12"/>
      <c r="AOM2524" s="12"/>
      <c r="AON2524" s="12"/>
      <c r="AOO2524" s="12"/>
      <c r="AOP2524" s="12"/>
      <c r="AOQ2524" s="12"/>
      <c r="AOR2524" s="12"/>
      <c r="AOS2524" s="12"/>
      <c r="AOT2524" s="12"/>
      <c r="AOU2524" s="12"/>
      <c r="AOV2524" s="12"/>
      <c r="AOW2524" s="12"/>
      <c r="AOX2524" s="12"/>
      <c r="AOY2524" s="12"/>
      <c r="AOZ2524" s="12"/>
      <c r="APA2524" s="12"/>
      <c r="APB2524" s="12"/>
      <c r="APC2524" s="12"/>
      <c r="APD2524" s="12"/>
      <c r="APE2524" s="12"/>
      <c r="APF2524" s="12"/>
      <c r="APG2524" s="12"/>
      <c r="APH2524" s="12"/>
      <c r="API2524" s="12"/>
      <c r="APJ2524" s="12"/>
      <c r="APK2524" s="12"/>
      <c r="APL2524" s="12"/>
      <c r="APM2524" s="12"/>
      <c r="APN2524" s="12"/>
      <c r="APO2524" s="12"/>
      <c r="APP2524" s="12"/>
      <c r="APQ2524" s="12"/>
      <c r="APR2524" s="12"/>
      <c r="APS2524" s="12"/>
      <c r="APT2524" s="12"/>
      <c r="APU2524" s="12"/>
      <c r="APV2524" s="12"/>
      <c r="APW2524" s="12"/>
      <c r="APX2524" s="12"/>
      <c r="APY2524" s="12"/>
      <c r="APZ2524" s="12"/>
      <c r="AQA2524" s="12"/>
      <c r="AQB2524" s="12"/>
      <c r="AQC2524" s="12"/>
      <c r="AQD2524" s="12"/>
      <c r="AQE2524" s="12"/>
      <c r="AQF2524" s="12"/>
      <c r="AQG2524" s="12"/>
      <c r="AQH2524" s="12"/>
      <c r="AQI2524" s="12"/>
      <c r="AQJ2524" s="12"/>
      <c r="AQK2524" s="12"/>
      <c r="AQL2524" s="12"/>
      <c r="AQM2524" s="12"/>
      <c r="AQN2524" s="12"/>
      <c r="AQO2524" s="12"/>
      <c r="AQP2524" s="12"/>
      <c r="AQQ2524" s="12"/>
      <c r="AQR2524" s="12"/>
      <c r="AQS2524" s="12"/>
      <c r="AQT2524" s="12"/>
      <c r="AQU2524" s="12"/>
      <c r="AQV2524" s="12"/>
      <c r="AQW2524" s="12"/>
      <c r="AQX2524" s="12"/>
      <c r="AQY2524" s="12"/>
      <c r="AQZ2524" s="12"/>
      <c r="ARA2524" s="12"/>
      <c r="ARB2524" s="12"/>
      <c r="ARC2524" s="12"/>
      <c r="ARD2524" s="12"/>
      <c r="ARE2524" s="12"/>
      <c r="ARF2524" s="12"/>
      <c r="ARG2524" s="12"/>
      <c r="ARH2524" s="12"/>
      <c r="ARI2524" s="12"/>
      <c r="ARJ2524" s="12"/>
      <c r="ARK2524" s="12"/>
      <c r="ARL2524" s="12"/>
      <c r="ARM2524" s="12"/>
      <c r="ARN2524" s="12"/>
      <c r="ARO2524" s="12"/>
      <c r="ARP2524" s="12"/>
      <c r="ARQ2524" s="12"/>
      <c r="ARR2524" s="12"/>
      <c r="ARS2524" s="12"/>
      <c r="ART2524" s="12"/>
      <c r="ARU2524" s="12"/>
      <c r="ARV2524" s="12"/>
      <c r="ARW2524" s="12"/>
      <c r="ARX2524" s="12"/>
      <c r="ARY2524" s="12"/>
      <c r="ARZ2524" s="12"/>
      <c r="ASA2524" s="12"/>
      <c r="ASB2524" s="12"/>
      <c r="ASC2524" s="12"/>
      <c r="ASD2524" s="12"/>
      <c r="ASE2524" s="12"/>
      <c r="ASF2524" s="12"/>
      <c r="ASG2524" s="12"/>
      <c r="ASH2524" s="12"/>
      <c r="ASI2524" s="12"/>
      <c r="ASJ2524" s="12"/>
      <c r="ASK2524" s="12"/>
      <c r="ASL2524" s="12"/>
      <c r="ASM2524" s="12"/>
      <c r="ASN2524" s="12"/>
      <c r="ASO2524" s="12"/>
      <c r="ASP2524" s="12"/>
      <c r="ASQ2524" s="12"/>
      <c r="ASR2524" s="12"/>
      <c r="ASS2524" s="12"/>
      <c r="AST2524" s="12"/>
      <c r="ASU2524" s="12"/>
      <c r="ASV2524" s="12"/>
      <c r="ASW2524" s="12"/>
      <c r="ASX2524" s="12"/>
      <c r="ASY2524" s="12"/>
      <c r="ASZ2524" s="12"/>
      <c r="ATA2524" s="12"/>
      <c r="ATB2524" s="12"/>
      <c r="ATC2524" s="12"/>
      <c r="ATD2524" s="12"/>
      <c r="ATE2524" s="12"/>
      <c r="ATF2524" s="12"/>
      <c r="ATG2524" s="12"/>
      <c r="ATH2524" s="12"/>
      <c r="ATI2524" s="12"/>
      <c r="ATJ2524" s="12"/>
      <c r="ATK2524" s="12"/>
      <c r="ATL2524" s="12"/>
      <c r="ATM2524" s="12"/>
      <c r="ATN2524" s="12"/>
      <c r="ATO2524" s="12"/>
      <c r="ATP2524" s="12"/>
      <c r="ATQ2524" s="12"/>
      <c r="ATR2524" s="12"/>
      <c r="ATS2524" s="12"/>
      <c r="ATT2524" s="12"/>
      <c r="ATU2524" s="12"/>
      <c r="ATV2524" s="12"/>
      <c r="ATW2524" s="12"/>
      <c r="ATX2524" s="12"/>
      <c r="ATY2524" s="12"/>
      <c r="ATZ2524" s="12"/>
      <c r="AUA2524" s="12"/>
      <c r="AUB2524" s="12"/>
      <c r="AUC2524" s="12"/>
      <c r="AUD2524" s="12"/>
      <c r="AUE2524" s="12"/>
      <c r="AUF2524" s="12"/>
      <c r="AUG2524" s="12"/>
      <c r="AUH2524" s="12"/>
      <c r="AUI2524" s="12"/>
      <c r="AUJ2524" s="12"/>
      <c r="AUK2524" s="12"/>
      <c r="AUL2524" s="12"/>
      <c r="AUM2524" s="12"/>
      <c r="AUN2524" s="12"/>
      <c r="AUO2524" s="12"/>
      <c r="AUP2524" s="12"/>
      <c r="AUQ2524" s="12"/>
      <c r="AUR2524" s="12"/>
      <c r="AUS2524" s="12"/>
      <c r="AUT2524" s="12"/>
      <c r="AUU2524" s="12"/>
      <c r="AUV2524" s="12"/>
      <c r="AUW2524" s="12"/>
      <c r="AUX2524" s="12"/>
      <c r="AUY2524" s="12"/>
      <c r="AUZ2524" s="12"/>
      <c r="AVA2524" s="12"/>
      <c r="AVB2524" s="12"/>
      <c r="AVC2524" s="12"/>
      <c r="AVD2524" s="12"/>
      <c r="AVE2524" s="12"/>
      <c r="AVF2524" s="12"/>
      <c r="AVG2524" s="12"/>
      <c r="AVH2524" s="12"/>
      <c r="AVI2524" s="12"/>
      <c r="AVJ2524" s="12"/>
      <c r="AVK2524" s="12"/>
      <c r="AVL2524" s="12"/>
      <c r="AVM2524" s="12"/>
      <c r="AVN2524" s="12"/>
      <c r="AVO2524" s="12"/>
      <c r="AVP2524" s="12"/>
      <c r="AVQ2524" s="12"/>
      <c r="AVR2524" s="12"/>
      <c r="AVS2524" s="12"/>
      <c r="AVT2524" s="12"/>
      <c r="AVU2524" s="12"/>
      <c r="AVV2524" s="12"/>
      <c r="AVW2524" s="12"/>
      <c r="AVX2524" s="12"/>
      <c r="AVY2524" s="12"/>
      <c r="AVZ2524" s="12"/>
      <c r="AWA2524" s="12"/>
      <c r="AWB2524" s="12"/>
      <c r="AWC2524" s="12"/>
      <c r="AWD2524" s="12"/>
      <c r="AWE2524" s="12"/>
      <c r="AWF2524" s="12"/>
      <c r="AWG2524" s="12"/>
      <c r="AWH2524" s="12"/>
      <c r="AWI2524" s="12"/>
      <c r="AWJ2524" s="12"/>
      <c r="AWK2524" s="12"/>
      <c r="AWL2524" s="12"/>
      <c r="AWM2524" s="12"/>
      <c r="AWN2524" s="12"/>
      <c r="AWO2524" s="12"/>
      <c r="AWP2524" s="12"/>
      <c r="AWQ2524" s="12"/>
      <c r="AWR2524" s="12"/>
      <c r="AWS2524" s="12"/>
      <c r="AWT2524" s="12"/>
      <c r="AWU2524" s="12"/>
      <c r="AWV2524" s="12"/>
      <c r="AWW2524" s="12"/>
      <c r="AWX2524" s="12"/>
      <c r="AWY2524" s="12"/>
      <c r="AWZ2524" s="12"/>
      <c r="AXA2524" s="12"/>
      <c r="AXB2524" s="12"/>
      <c r="AXC2524" s="12"/>
      <c r="AXD2524" s="12"/>
      <c r="AXE2524" s="12"/>
      <c r="AXF2524" s="12"/>
      <c r="AXG2524" s="12"/>
      <c r="AXH2524" s="12"/>
      <c r="AXI2524" s="12"/>
      <c r="AXJ2524" s="12"/>
      <c r="AXK2524" s="12"/>
      <c r="AXL2524" s="12"/>
      <c r="AXM2524" s="12"/>
      <c r="AXN2524" s="12"/>
      <c r="AXO2524" s="12"/>
      <c r="AXP2524" s="12"/>
      <c r="AXQ2524" s="12"/>
      <c r="AXR2524" s="12"/>
      <c r="AXS2524" s="12"/>
      <c r="AXT2524" s="12"/>
      <c r="AXU2524" s="12"/>
      <c r="AXV2524" s="12"/>
      <c r="AXW2524" s="12"/>
      <c r="AXX2524" s="12"/>
      <c r="AXY2524" s="12"/>
      <c r="AXZ2524" s="12"/>
      <c r="AYA2524" s="12"/>
      <c r="AYB2524" s="12"/>
      <c r="AYC2524" s="12"/>
      <c r="AYD2524" s="12"/>
      <c r="AYE2524" s="12"/>
      <c r="AYF2524" s="12"/>
      <c r="AYG2524" s="12"/>
      <c r="AYH2524" s="12"/>
      <c r="AYI2524" s="12"/>
      <c r="AYJ2524" s="12"/>
      <c r="AYK2524" s="12"/>
      <c r="AYL2524" s="12"/>
      <c r="AYM2524" s="12"/>
      <c r="AYN2524" s="12"/>
      <c r="AYO2524" s="12"/>
      <c r="AYP2524" s="12"/>
      <c r="AYQ2524" s="12"/>
      <c r="AYR2524" s="12"/>
      <c r="AYS2524" s="12"/>
      <c r="AYT2524" s="12"/>
      <c r="AYU2524" s="12"/>
      <c r="AYV2524" s="12"/>
      <c r="AYW2524" s="12"/>
      <c r="AYX2524" s="12"/>
      <c r="AYY2524" s="12"/>
      <c r="AYZ2524" s="12"/>
      <c r="AZA2524" s="12"/>
      <c r="AZB2524" s="12"/>
      <c r="AZC2524" s="12"/>
      <c r="AZD2524" s="12"/>
      <c r="AZE2524" s="12"/>
      <c r="AZF2524" s="12"/>
      <c r="AZG2524" s="12"/>
      <c r="AZH2524" s="12"/>
      <c r="AZI2524" s="12"/>
      <c r="AZJ2524" s="12"/>
      <c r="AZK2524" s="12"/>
      <c r="AZL2524" s="12"/>
      <c r="AZM2524" s="12"/>
      <c r="AZN2524" s="12"/>
      <c r="AZO2524" s="12"/>
      <c r="AZP2524" s="12"/>
      <c r="AZQ2524" s="12"/>
      <c r="AZR2524" s="12"/>
      <c r="AZS2524" s="12"/>
      <c r="AZT2524" s="12"/>
      <c r="AZU2524" s="12"/>
      <c r="AZV2524" s="12"/>
      <c r="AZW2524" s="12"/>
      <c r="AZX2524" s="12"/>
      <c r="AZY2524" s="12"/>
      <c r="AZZ2524" s="12"/>
      <c r="BAA2524" s="12"/>
      <c r="BAB2524" s="12"/>
      <c r="BAC2524" s="12"/>
      <c r="BAD2524" s="12"/>
      <c r="BAE2524" s="12"/>
      <c r="BAF2524" s="12"/>
      <c r="BAG2524" s="12"/>
      <c r="BAH2524" s="12"/>
      <c r="BAI2524" s="12"/>
      <c r="BAJ2524" s="12"/>
      <c r="BAK2524" s="12"/>
      <c r="BAL2524" s="12"/>
      <c r="BAM2524" s="12"/>
      <c r="BAN2524" s="12"/>
      <c r="BAO2524" s="12"/>
      <c r="BAP2524" s="12"/>
      <c r="BAQ2524" s="12"/>
      <c r="BAR2524" s="12"/>
      <c r="BAS2524" s="12"/>
      <c r="BAT2524" s="12"/>
      <c r="BAU2524" s="12"/>
      <c r="BAV2524" s="12"/>
      <c r="BAW2524" s="12"/>
      <c r="BAX2524" s="12"/>
      <c r="BAY2524" s="12"/>
      <c r="BAZ2524" s="12"/>
      <c r="BBA2524" s="12"/>
      <c r="BBB2524" s="12"/>
      <c r="BBC2524" s="12"/>
      <c r="BBD2524" s="12"/>
      <c r="BBE2524" s="12"/>
      <c r="BBF2524" s="12"/>
      <c r="BBG2524" s="12"/>
      <c r="BBH2524" s="12"/>
      <c r="BBI2524" s="12"/>
      <c r="BBJ2524" s="12"/>
      <c r="BBK2524" s="12"/>
      <c r="BBL2524" s="12"/>
      <c r="BBM2524" s="12"/>
      <c r="BBN2524" s="12"/>
      <c r="BBO2524" s="12"/>
      <c r="BBP2524" s="12"/>
      <c r="BBQ2524" s="12"/>
      <c r="BBR2524" s="12"/>
      <c r="BBS2524" s="12"/>
      <c r="BBT2524" s="12"/>
      <c r="BBU2524" s="12"/>
      <c r="BBV2524" s="12"/>
      <c r="BBW2524" s="12"/>
      <c r="BBX2524" s="12"/>
      <c r="BBY2524" s="12"/>
      <c r="BBZ2524" s="12"/>
      <c r="BCA2524" s="12"/>
      <c r="BCB2524" s="12"/>
      <c r="BCC2524" s="12"/>
      <c r="BCD2524" s="12"/>
      <c r="BCE2524" s="12"/>
      <c r="BCF2524" s="12"/>
      <c r="BCG2524" s="12"/>
      <c r="BCH2524" s="12"/>
      <c r="BCI2524" s="12"/>
      <c r="BCJ2524" s="12"/>
      <c r="BCK2524" s="12"/>
      <c r="BCL2524" s="12"/>
      <c r="BCM2524" s="12"/>
      <c r="BCN2524" s="12"/>
      <c r="BCO2524" s="12"/>
      <c r="BCP2524" s="12"/>
      <c r="BCQ2524" s="12"/>
      <c r="BCR2524" s="12"/>
      <c r="BCS2524" s="12"/>
      <c r="BCT2524" s="12"/>
      <c r="BCU2524" s="12"/>
      <c r="BCV2524" s="12"/>
      <c r="BCW2524" s="12"/>
      <c r="BCX2524" s="12"/>
      <c r="BCY2524" s="12"/>
      <c r="BCZ2524" s="12"/>
      <c r="BDA2524" s="12"/>
      <c r="BDB2524" s="12"/>
      <c r="BDC2524" s="12"/>
      <c r="BDD2524" s="12"/>
      <c r="BDE2524" s="12"/>
      <c r="BDF2524" s="12"/>
      <c r="BDG2524" s="12"/>
      <c r="BDH2524" s="12"/>
      <c r="BDI2524" s="12"/>
      <c r="BDJ2524" s="12"/>
      <c r="BDK2524" s="12"/>
      <c r="BDL2524" s="12"/>
      <c r="BDM2524" s="12"/>
      <c r="BDN2524" s="12"/>
      <c r="BDO2524" s="12"/>
      <c r="BDP2524" s="12"/>
      <c r="BDQ2524" s="12"/>
      <c r="BDR2524" s="12"/>
      <c r="BDS2524" s="12"/>
      <c r="BDT2524" s="12"/>
      <c r="BDU2524" s="12"/>
      <c r="BDV2524" s="12"/>
      <c r="BDW2524" s="12"/>
      <c r="BDX2524" s="12"/>
      <c r="BDY2524" s="12"/>
      <c r="BDZ2524" s="12"/>
      <c r="BEA2524" s="12"/>
      <c r="BEB2524" s="12"/>
      <c r="BEC2524" s="12"/>
      <c r="BED2524" s="12"/>
      <c r="BEE2524" s="12"/>
      <c r="BEF2524" s="12"/>
      <c r="BEG2524" s="12"/>
      <c r="BEH2524" s="12"/>
      <c r="BEI2524" s="12"/>
      <c r="BEJ2524" s="12"/>
      <c r="BEK2524" s="12"/>
      <c r="BEL2524" s="12"/>
      <c r="BEM2524" s="12"/>
      <c r="BEN2524" s="12"/>
      <c r="BEO2524" s="12"/>
      <c r="BEP2524" s="12"/>
      <c r="BEQ2524" s="12"/>
      <c r="BER2524" s="12"/>
      <c r="BES2524" s="12"/>
      <c r="BET2524" s="12"/>
      <c r="BEU2524" s="12"/>
      <c r="BEV2524" s="12"/>
      <c r="BEW2524" s="12"/>
      <c r="BEX2524" s="12"/>
      <c r="BEY2524" s="12"/>
      <c r="BEZ2524" s="12"/>
      <c r="BFA2524" s="12"/>
      <c r="BFB2524" s="12"/>
      <c r="BFC2524" s="12"/>
      <c r="BFD2524" s="12"/>
      <c r="BFE2524" s="12"/>
      <c r="BFF2524" s="12"/>
      <c r="BFG2524" s="12"/>
      <c r="BFH2524" s="12"/>
      <c r="BFI2524" s="12"/>
      <c r="BFJ2524" s="12"/>
      <c r="BFK2524" s="12"/>
      <c r="BFL2524" s="12"/>
      <c r="BFM2524" s="12"/>
      <c r="BFN2524" s="12"/>
      <c r="BFO2524" s="12"/>
      <c r="BFP2524" s="12"/>
      <c r="BFQ2524" s="12"/>
      <c r="BFR2524" s="12"/>
      <c r="BFS2524" s="12"/>
      <c r="BFT2524" s="12"/>
      <c r="BFU2524" s="12"/>
      <c r="BFV2524" s="12"/>
      <c r="BFW2524" s="12"/>
      <c r="BFX2524" s="12"/>
      <c r="BFY2524" s="12"/>
      <c r="BFZ2524" s="12"/>
      <c r="BGA2524" s="12"/>
      <c r="BGB2524" s="12"/>
      <c r="BGC2524" s="12"/>
      <c r="BGD2524" s="12"/>
      <c r="BGE2524" s="12"/>
      <c r="BGF2524" s="12"/>
      <c r="BGG2524" s="12"/>
      <c r="BGH2524" s="12"/>
      <c r="BGI2524" s="12"/>
      <c r="BGJ2524" s="12"/>
      <c r="BGK2524" s="12"/>
      <c r="BGL2524" s="12"/>
      <c r="BGM2524" s="12"/>
      <c r="BGN2524" s="12"/>
      <c r="BGO2524" s="12"/>
      <c r="BGP2524" s="12"/>
      <c r="BGQ2524" s="12"/>
      <c r="BGR2524" s="12"/>
      <c r="BGS2524" s="12"/>
      <c r="BGT2524" s="12"/>
      <c r="BGU2524" s="12"/>
      <c r="BGV2524" s="12"/>
      <c r="BGW2524" s="12"/>
      <c r="BGX2524" s="12"/>
      <c r="BGY2524" s="12"/>
      <c r="BGZ2524" s="12"/>
      <c r="BHA2524" s="12"/>
      <c r="BHB2524" s="12"/>
      <c r="BHC2524" s="12"/>
      <c r="BHD2524" s="12"/>
      <c r="BHE2524" s="12"/>
      <c r="BHF2524" s="12"/>
      <c r="BHG2524" s="12"/>
      <c r="BHH2524" s="12"/>
      <c r="BHI2524" s="12"/>
      <c r="BHJ2524" s="12"/>
      <c r="BHK2524" s="12"/>
      <c r="BHL2524" s="12"/>
      <c r="BHM2524" s="12"/>
      <c r="BHN2524" s="12"/>
      <c r="BHO2524" s="12"/>
      <c r="BHP2524" s="12"/>
      <c r="BHQ2524" s="12"/>
      <c r="BHR2524" s="12"/>
      <c r="BHS2524" s="12"/>
      <c r="BHT2524" s="12"/>
      <c r="BHU2524" s="12"/>
      <c r="BHV2524" s="12"/>
      <c r="BHW2524" s="12"/>
      <c r="BHX2524" s="12"/>
      <c r="BHY2524" s="12"/>
      <c r="BHZ2524" s="12"/>
      <c r="BIA2524" s="12"/>
      <c r="BIB2524" s="12"/>
      <c r="BIC2524" s="12"/>
      <c r="BID2524" s="12"/>
      <c r="BIE2524" s="12"/>
      <c r="BIF2524" s="12"/>
      <c r="BIG2524" s="12"/>
      <c r="BIH2524" s="12"/>
      <c r="BII2524" s="12"/>
      <c r="BIJ2524" s="12"/>
      <c r="BIK2524" s="12"/>
      <c r="BIL2524" s="12"/>
      <c r="BIM2524" s="12"/>
      <c r="BIN2524" s="12"/>
      <c r="BIO2524" s="12"/>
      <c r="BIP2524" s="12"/>
      <c r="BIQ2524" s="12"/>
      <c r="BIR2524" s="12"/>
      <c r="BIS2524" s="12"/>
      <c r="BIT2524" s="12"/>
      <c r="BIU2524" s="12"/>
      <c r="BIV2524" s="12"/>
      <c r="BIW2524" s="12"/>
      <c r="BIX2524" s="12"/>
      <c r="BIY2524" s="12"/>
      <c r="BIZ2524" s="12"/>
      <c r="BJA2524" s="12"/>
      <c r="BJB2524" s="12"/>
      <c r="BJC2524" s="12"/>
      <c r="BJD2524" s="12"/>
      <c r="BJE2524" s="12"/>
      <c r="BJF2524" s="12"/>
      <c r="BJG2524" s="12"/>
      <c r="BJH2524" s="12"/>
      <c r="BJI2524" s="12"/>
      <c r="BJJ2524" s="12"/>
      <c r="BJK2524" s="12"/>
      <c r="BJL2524" s="12"/>
      <c r="BJM2524" s="12"/>
      <c r="BJN2524" s="12"/>
      <c r="BJO2524" s="12"/>
      <c r="BJP2524" s="12"/>
      <c r="BJQ2524" s="12"/>
      <c r="BJR2524" s="12"/>
      <c r="BJS2524" s="12"/>
      <c r="BJT2524" s="12"/>
      <c r="BJU2524" s="12"/>
      <c r="BJV2524" s="12"/>
      <c r="BJW2524" s="12"/>
      <c r="BJX2524" s="12"/>
      <c r="BJY2524" s="12"/>
      <c r="BJZ2524" s="12"/>
      <c r="BKA2524" s="12"/>
      <c r="BKB2524" s="12"/>
      <c r="BKC2524" s="12"/>
      <c r="BKD2524" s="12"/>
      <c r="BKE2524" s="12"/>
      <c r="BKF2524" s="12"/>
      <c r="BKG2524" s="12"/>
    </row>
    <row r="2525" spans="1:1645" ht="16.350000000000001" customHeight="1" x14ac:dyDescent="0.25">
      <c r="A2525" s="41">
        <v>43343</v>
      </c>
      <c r="B2525" s="1" t="s">
        <v>6440</v>
      </c>
      <c r="C2525" s="62">
        <f t="shared" si="47"/>
        <v>0</v>
      </c>
      <c r="D2525" s="1" t="s">
        <v>6441</v>
      </c>
      <c r="E2525" s="36">
        <v>2620</v>
      </c>
      <c r="F2525" s="13" t="s">
        <v>38</v>
      </c>
      <c r="G2525" s="1" t="s">
        <v>6964</v>
      </c>
    </row>
    <row r="2526" spans="1:1645" ht="16.350000000000001" customHeight="1" x14ac:dyDescent="0.25">
      <c r="A2526" s="41">
        <v>43343</v>
      </c>
      <c r="B2526" s="1" t="s">
        <v>6440</v>
      </c>
      <c r="C2526" s="62">
        <f t="shared" si="47"/>
        <v>0</v>
      </c>
      <c r="D2526" s="1" t="s">
        <v>6441</v>
      </c>
      <c r="E2526" s="36">
        <v>2670</v>
      </c>
      <c r="F2526" s="13" t="s">
        <v>38</v>
      </c>
      <c r="G2526" s="1" t="s">
        <v>6965</v>
      </c>
      <c r="AK2526" s="12"/>
      <c r="AL2526" s="12"/>
      <c r="AM2526" s="12"/>
      <c r="AN2526" s="12"/>
      <c r="AO2526" s="12"/>
      <c r="AP2526" s="12"/>
      <c r="AQ2526" s="12"/>
      <c r="AR2526" s="12"/>
      <c r="AS2526" s="12"/>
      <c r="AT2526" s="12"/>
      <c r="AU2526" s="12"/>
      <c r="AV2526" s="12"/>
      <c r="AW2526" s="12"/>
      <c r="AX2526" s="12"/>
      <c r="AY2526" s="12"/>
      <c r="AZ2526" s="12"/>
      <c r="BA2526" s="12"/>
      <c r="BB2526" s="12"/>
      <c r="BC2526" s="12"/>
      <c r="BD2526" s="12"/>
      <c r="BE2526" s="12"/>
      <c r="BF2526" s="12"/>
      <c r="BG2526" s="12"/>
      <c r="BH2526" s="12"/>
      <c r="BI2526" s="12"/>
      <c r="BJ2526" s="12"/>
      <c r="BK2526" s="12"/>
      <c r="BL2526" s="12"/>
      <c r="BM2526" s="12"/>
      <c r="BN2526" s="12"/>
      <c r="BO2526" s="12"/>
      <c r="BP2526" s="12"/>
      <c r="BQ2526" s="12"/>
      <c r="BR2526" s="12"/>
      <c r="BS2526" s="12"/>
      <c r="BT2526" s="12"/>
      <c r="BU2526" s="12"/>
      <c r="BV2526" s="12"/>
      <c r="BW2526" s="12"/>
      <c r="BX2526" s="12"/>
      <c r="BY2526" s="12"/>
      <c r="BZ2526" s="12"/>
      <c r="CA2526" s="12"/>
      <c r="CB2526" s="12"/>
      <c r="CC2526" s="12"/>
      <c r="CD2526" s="12"/>
      <c r="CE2526" s="12"/>
      <c r="CF2526" s="12"/>
      <c r="CG2526" s="12"/>
      <c r="CH2526" s="12"/>
      <c r="CI2526" s="12"/>
      <c r="CJ2526" s="12"/>
      <c r="CK2526" s="12"/>
      <c r="CL2526" s="12"/>
      <c r="CM2526" s="12"/>
      <c r="CN2526" s="12"/>
      <c r="CO2526" s="12"/>
      <c r="CP2526" s="12"/>
      <c r="CQ2526" s="12"/>
      <c r="CR2526" s="12"/>
      <c r="CS2526" s="12"/>
      <c r="CT2526" s="12"/>
      <c r="CU2526" s="12"/>
      <c r="CV2526" s="12"/>
      <c r="CW2526" s="12"/>
      <c r="CX2526" s="12"/>
      <c r="CY2526" s="12"/>
      <c r="CZ2526" s="12"/>
      <c r="DA2526" s="12"/>
      <c r="DB2526" s="12"/>
      <c r="DC2526" s="12"/>
      <c r="DD2526" s="12"/>
      <c r="DE2526" s="12"/>
      <c r="DF2526" s="12"/>
      <c r="DG2526" s="12"/>
      <c r="DH2526" s="12"/>
      <c r="DI2526" s="12"/>
      <c r="DJ2526" s="12"/>
      <c r="DK2526" s="12"/>
      <c r="DL2526" s="12"/>
      <c r="DM2526" s="12"/>
      <c r="DN2526" s="12"/>
      <c r="DO2526" s="12"/>
      <c r="DP2526" s="12"/>
      <c r="DQ2526" s="12"/>
      <c r="DR2526" s="12"/>
      <c r="DS2526" s="12"/>
      <c r="DT2526" s="12"/>
      <c r="DU2526" s="12"/>
      <c r="DV2526" s="12"/>
      <c r="DW2526" s="12"/>
      <c r="DX2526" s="12"/>
      <c r="DY2526" s="12"/>
      <c r="DZ2526" s="12"/>
      <c r="EA2526" s="12"/>
      <c r="EB2526" s="12"/>
      <c r="EC2526" s="12"/>
      <c r="ED2526" s="12"/>
      <c r="EE2526" s="12"/>
      <c r="EF2526" s="12"/>
      <c r="EG2526" s="12"/>
      <c r="EH2526" s="12"/>
      <c r="EI2526" s="12"/>
      <c r="EJ2526" s="12"/>
      <c r="EK2526" s="12"/>
      <c r="EL2526" s="12"/>
      <c r="EM2526" s="12"/>
      <c r="EN2526" s="12"/>
      <c r="EO2526" s="12"/>
      <c r="EP2526" s="12"/>
      <c r="EQ2526" s="12"/>
      <c r="ER2526" s="12"/>
      <c r="ES2526" s="12"/>
      <c r="ET2526" s="12"/>
      <c r="EU2526" s="12"/>
      <c r="EV2526" s="12"/>
      <c r="EW2526" s="12"/>
      <c r="EX2526" s="12"/>
      <c r="EY2526" s="12"/>
      <c r="EZ2526" s="12"/>
      <c r="FA2526" s="12"/>
      <c r="FB2526" s="12"/>
      <c r="FC2526" s="12"/>
      <c r="FD2526" s="12"/>
      <c r="FE2526" s="12"/>
      <c r="FF2526" s="12"/>
      <c r="FG2526" s="12"/>
      <c r="FH2526" s="12"/>
      <c r="FI2526" s="12"/>
      <c r="FJ2526" s="12"/>
      <c r="FK2526" s="12"/>
      <c r="FL2526" s="12"/>
      <c r="FM2526" s="12"/>
      <c r="FN2526" s="12"/>
      <c r="FO2526" s="12"/>
      <c r="FP2526" s="12"/>
      <c r="FQ2526" s="12"/>
      <c r="FR2526" s="12"/>
      <c r="FS2526" s="12"/>
      <c r="FT2526" s="12"/>
      <c r="FU2526" s="12"/>
      <c r="FV2526" s="12"/>
      <c r="FW2526" s="12"/>
      <c r="FX2526" s="12"/>
      <c r="FY2526" s="12"/>
      <c r="FZ2526" s="12"/>
      <c r="GA2526" s="12"/>
      <c r="GB2526" s="12"/>
      <c r="GC2526" s="12"/>
      <c r="GD2526" s="12"/>
      <c r="GE2526" s="12"/>
      <c r="GF2526" s="12"/>
      <c r="GG2526" s="12"/>
      <c r="GH2526" s="12"/>
      <c r="GI2526" s="12"/>
      <c r="GJ2526" s="12"/>
      <c r="GK2526" s="12"/>
      <c r="GL2526" s="12"/>
      <c r="GM2526" s="12"/>
      <c r="GN2526" s="12"/>
      <c r="GO2526" s="12"/>
      <c r="GP2526" s="12"/>
      <c r="GQ2526" s="12"/>
      <c r="GR2526" s="12"/>
      <c r="GS2526" s="12"/>
      <c r="GT2526" s="12"/>
      <c r="GU2526" s="12"/>
      <c r="GV2526" s="12"/>
      <c r="GW2526" s="12"/>
      <c r="GX2526" s="12"/>
      <c r="GY2526" s="12"/>
      <c r="GZ2526" s="12"/>
      <c r="HA2526" s="12"/>
      <c r="HB2526" s="12"/>
      <c r="HC2526" s="12"/>
      <c r="HD2526" s="12"/>
      <c r="HE2526" s="12"/>
      <c r="HF2526" s="12"/>
      <c r="HG2526" s="12"/>
      <c r="HH2526" s="12"/>
      <c r="HI2526" s="12"/>
      <c r="HJ2526" s="12"/>
      <c r="HK2526" s="12"/>
      <c r="HL2526" s="12"/>
      <c r="HM2526" s="12"/>
      <c r="HN2526" s="12"/>
      <c r="HO2526" s="12"/>
      <c r="HP2526" s="12"/>
      <c r="HQ2526" s="12"/>
      <c r="HR2526" s="12"/>
      <c r="HS2526" s="12"/>
      <c r="HT2526" s="12"/>
      <c r="HU2526" s="12"/>
      <c r="HV2526" s="12"/>
      <c r="HW2526" s="12"/>
      <c r="HX2526" s="12"/>
      <c r="HY2526" s="12"/>
      <c r="HZ2526" s="12"/>
      <c r="IA2526" s="12"/>
      <c r="IB2526" s="12"/>
      <c r="IC2526" s="12"/>
      <c r="ID2526" s="12"/>
      <c r="IE2526" s="12"/>
      <c r="IF2526" s="12"/>
      <c r="IG2526" s="12"/>
      <c r="IH2526" s="12"/>
      <c r="II2526" s="12"/>
      <c r="IJ2526" s="12"/>
      <c r="IK2526" s="12"/>
      <c r="IL2526" s="12"/>
      <c r="IM2526" s="12"/>
      <c r="IN2526" s="12"/>
      <c r="IO2526" s="12"/>
      <c r="IP2526" s="12"/>
      <c r="IQ2526" s="12"/>
      <c r="IR2526" s="12"/>
      <c r="IS2526" s="12"/>
      <c r="IT2526" s="12"/>
      <c r="IU2526" s="12"/>
      <c r="IV2526" s="12"/>
      <c r="IW2526" s="12"/>
      <c r="IX2526" s="12"/>
      <c r="IY2526" s="12"/>
      <c r="IZ2526" s="12"/>
      <c r="JA2526" s="12"/>
      <c r="JB2526" s="12"/>
      <c r="JC2526" s="12"/>
      <c r="JD2526" s="12"/>
      <c r="JE2526" s="12"/>
      <c r="JF2526" s="12"/>
      <c r="JG2526" s="12"/>
      <c r="JH2526" s="12"/>
      <c r="JI2526" s="12"/>
      <c r="JJ2526" s="12"/>
      <c r="JK2526" s="12"/>
      <c r="JL2526" s="12"/>
      <c r="JM2526" s="12"/>
      <c r="JN2526" s="12"/>
      <c r="JO2526" s="12"/>
      <c r="JP2526" s="12"/>
      <c r="JQ2526" s="12"/>
      <c r="JR2526" s="12"/>
      <c r="JS2526" s="12"/>
      <c r="JT2526" s="12"/>
      <c r="JU2526" s="12"/>
      <c r="JV2526" s="12"/>
      <c r="JW2526" s="12"/>
      <c r="JX2526" s="12"/>
      <c r="JY2526" s="12"/>
      <c r="JZ2526" s="12"/>
      <c r="KA2526" s="12"/>
      <c r="KB2526" s="12"/>
      <c r="KC2526" s="12"/>
      <c r="KD2526" s="12"/>
      <c r="KE2526" s="12"/>
      <c r="KF2526" s="12"/>
      <c r="KG2526" s="12"/>
      <c r="KH2526" s="12"/>
      <c r="KI2526" s="12"/>
      <c r="KJ2526" s="12"/>
      <c r="KK2526" s="12"/>
      <c r="KL2526" s="12"/>
      <c r="KM2526" s="12"/>
      <c r="KN2526" s="12"/>
      <c r="KO2526" s="12"/>
      <c r="KP2526" s="12"/>
      <c r="KQ2526" s="12"/>
      <c r="KR2526" s="12"/>
      <c r="KS2526" s="12"/>
      <c r="KT2526" s="12"/>
      <c r="KU2526" s="12"/>
      <c r="KV2526" s="12"/>
      <c r="KW2526" s="12"/>
      <c r="KX2526" s="12"/>
      <c r="KY2526" s="12"/>
      <c r="KZ2526" s="12"/>
      <c r="LA2526" s="12"/>
      <c r="LB2526" s="12"/>
      <c r="LC2526" s="12"/>
      <c r="LD2526" s="12"/>
      <c r="LE2526" s="12"/>
      <c r="LF2526" s="12"/>
      <c r="LG2526" s="12"/>
      <c r="LH2526" s="12"/>
      <c r="LI2526" s="12"/>
      <c r="LJ2526" s="12"/>
      <c r="LK2526" s="12"/>
      <c r="LL2526" s="12"/>
      <c r="LM2526" s="12"/>
      <c r="LN2526" s="12"/>
      <c r="LO2526" s="12"/>
      <c r="LP2526" s="12"/>
      <c r="LQ2526" s="12"/>
      <c r="LR2526" s="12"/>
      <c r="LS2526" s="12"/>
      <c r="LT2526" s="12"/>
      <c r="LU2526" s="12"/>
      <c r="LV2526" s="12"/>
      <c r="LW2526" s="12"/>
      <c r="LX2526" s="12"/>
      <c r="LY2526" s="12"/>
      <c r="LZ2526" s="12"/>
      <c r="MA2526" s="12"/>
      <c r="MB2526" s="12"/>
      <c r="MC2526" s="12"/>
      <c r="MD2526" s="12"/>
      <c r="ME2526" s="12"/>
      <c r="MF2526" s="12"/>
      <c r="MG2526" s="12"/>
      <c r="MH2526" s="12"/>
      <c r="MI2526" s="12"/>
      <c r="MJ2526" s="12"/>
      <c r="MK2526" s="12"/>
      <c r="ML2526" s="12"/>
      <c r="MM2526" s="12"/>
      <c r="MN2526" s="12"/>
      <c r="MO2526" s="12"/>
      <c r="MP2526" s="12"/>
      <c r="MQ2526" s="12"/>
      <c r="MR2526" s="12"/>
      <c r="MS2526" s="12"/>
      <c r="MT2526" s="12"/>
      <c r="MU2526" s="12"/>
      <c r="MV2526" s="12"/>
      <c r="MW2526" s="12"/>
      <c r="MX2526" s="12"/>
      <c r="MY2526" s="12"/>
      <c r="MZ2526" s="12"/>
      <c r="NA2526" s="12"/>
      <c r="NB2526" s="12"/>
      <c r="NC2526" s="12"/>
      <c r="ND2526" s="12"/>
      <c r="NE2526" s="12"/>
      <c r="NF2526" s="12"/>
      <c r="NG2526" s="12"/>
      <c r="NH2526" s="12"/>
      <c r="NI2526" s="12"/>
      <c r="NJ2526" s="12"/>
      <c r="NK2526" s="12"/>
      <c r="NL2526" s="12"/>
      <c r="NM2526" s="12"/>
      <c r="NN2526" s="12"/>
      <c r="NO2526" s="12"/>
      <c r="NP2526" s="12"/>
      <c r="NQ2526" s="12"/>
      <c r="NR2526" s="12"/>
      <c r="NS2526" s="12"/>
      <c r="NT2526" s="12"/>
      <c r="NU2526" s="12"/>
      <c r="NV2526" s="12"/>
      <c r="NW2526" s="12"/>
      <c r="NX2526" s="12"/>
      <c r="NY2526" s="12"/>
      <c r="NZ2526" s="12"/>
      <c r="OA2526" s="12"/>
      <c r="OB2526" s="12"/>
      <c r="OC2526" s="12"/>
      <c r="OD2526" s="12"/>
      <c r="OE2526" s="12"/>
      <c r="OF2526" s="12"/>
      <c r="OG2526" s="12"/>
      <c r="OH2526" s="12"/>
      <c r="OI2526" s="12"/>
      <c r="OJ2526" s="12"/>
      <c r="OK2526" s="12"/>
      <c r="OL2526" s="12"/>
      <c r="OM2526" s="12"/>
      <c r="ON2526" s="12"/>
      <c r="OO2526" s="12"/>
      <c r="OP2526" s="12"/>
      <c r="OQ2526" s="12"/>
      <c r="OR2526" s="12"/>
      <c r="OS2526" s="12"/>
      <c r="OT2526" s="12"/>
      <c r="OU2526" s="12"/>
      <c r="OV2526" s="12"/>
      <c r="OW2526" s="12"/>
      <c r="OX2526" s="12"/>
      <c r="OY2526" s="12"/>
      <c r="OZ2526" s="12"/>
      <c r="PA2526" s="12"/>
      <c r="PB2526" s="12"/>
      <c r="PC2526" s="12"/>
      <c r="PD2526" s="12"/>
      <c r="PE2526" s="12"/>
      <c r="PF2526" s="12"/>
      <c r="PG2526" s="12"/>
      <c r="PH2526" s="12"/>
      <c r="PI2526" s="12"/>
      <c r="PJ2526" s="12"/>
      <c r="PK2526" s="12"/>
      <c r="PL2526" s="12"/>
      <c r="PM2526" s="12"/>
      <c r="PN2526" s="12"/>
      <c r="PO2526" s="12"/>
      <c r="PP2526" s="12"/>
      <c r="PQ2526" s="12"/>
      <c r="PR2526" s="12"/>
      <c r="PS2526" s="12"/>
      <c r="PT2526" s="12"/>
      <c r="PU2526" s="12"/>
      <c r="PV2526" s="12"/>
      <c r="PW2526" s="12"/>
      <c r="PX2526" s="12"/>
      <c r="PY2526" s="12"/>
      <c r="PZ2526" s="12"/>
      <c r="QA2526" s="12"/>
      <c r="QB2526" s="12"/>
      <c r="QC2526" s="12"/>
      <c r="QD2526" s="12"/>
      <c r="QE2526" s="12"/>
      <c r="QF2526" s="12"/>
      <c r="QG2526" s="12"/>
      <c r="QH2526" s="12"/>
      <c r="QI2526" s="12"/>
      <c r="QJ2526" s="12"/>
      <c r="QK2526" s="12"/>
      <c r="QL2526" s="12"/>
      <c r="QM2526" s="12"/>
      <c r="QN2526" s="12"/>
      <c r="QO2526" s="12"/>
      <c r="QP2526" s="12"/>
      <c r="QQ2526" s="12"/>
      <c r="QR2526" s="12"/>
      <c r="QS2526" s="12"/>
      <c r="QT2526" s="12"/>
      <c r="QU2526" s="12"/>
      <c r="QV2526" s="12"/>
      <c r="QW2526" s="12"/>
      <c r="QX2526" s="12"/>
      <c r="QY2526" s="12"/>
      <c r="QZ2526" s="12"/>
      <c r="RA2526" s="12"/>
      <c r="RB2526" s="12"/>
      <c r="RC2526" s="12"/>
      <c r="RD2526" s="12"/>
      <c r="RE2526" s="12"/>
      <c r="RF2526" s="12"/>
      <c r="RG2526" s="12"/>
      <c r="RH2526" s="12"/>
      <c r="RI2526" s="12"/>
      <c r="RJ2526" s="12"/>
      <c r="RK2526" s="12"/>
      <c r="RL2526" s="12"/>
      <c r="RM2526" s="12"/>
      <c r="RN2526" s="12"/>
      <c r="RO2526" s="12"/>
      <c r="RP2526" s="12"/>
      <c r="RQ2526" s="12"/>
      <c r="RR2526" s="12"/>
      <c r="RS2526" s="12"/>
      <c r="RT2526" s="12"/>
      <c r="RU2526" s="12"/>
      <c r="RV2526" s="12"/>
      <c r="RW2526" s="12"/>
      <c r="RX2526" s="12"/>
      <c r="RY2526" s="12"/>
      <c r="RZ2526" s="12"/>
      <c r="SA2526" s="12"/>
      <c r="SB2526" s="12"/>
      <c r="SC2526" s="12"/>
      <c r="SD2526" s="12"/>
      <c r="SE2526" s="12"/>
      <c r="SF2526" s="12"/>
      <c r="SG2526" s="12"/>
      <c r="SH2526" s="12"/>
      <c r="SI2526" s="12"/>
      <c r="SJ2526" s="12"/>
      <c r="SK2526" s="12"/>
      <c r="SL2526" s="12"/>
      <c r="SM2526" s="12"/>
      <c r="SN2526" s="12"/>
      <c r="SO2526" s="12"/>
      <c r="SP2526" s="12"/>
      <c r="SQ2526" s="12"/>
      <c r="SR2526" s="12"/>
      <c r="SS2526" s="12"/>
      <c r="ST2526" s="12"/>
      <c r="SU2526" s="12"/>
      <c r="SV2526" s="12"/>
      <c r="SW2526" s="12"/>
      <c r="SX2526" s="12"/>
      <c r="SY2526" s="12"/>
      <c r="SZ2526" s="12"/>
      <c r="TA2526" s="12"/>
      <c r="TB2526" s="12"/>
      <c r="TC2526" s="12"/>
      <c r="TD2526" s="12"/>
      <c r="TE2526" s="12"/>
      <c r="TF2526" s="12"/>
      <c r="TG2526" s="12"/>
      <c r="TH2526" s="12"/>
      <c r="TI2526" s="12"/>
      <c r="TJ2526" s="12"/>
      <c r="TK2526" s="12"/>
      <c r="TL2526" s="12"/>
      <c r="TM2526" s="12"/>
      <c r="TN2526" s="12"/>
      <c r="TO2526" s="12"/>
      <c r="TP2526" s="12"/>
      <c r="TQ2526" s="12"/>
      <c r="TR2526" s="12"/>
      <c r="TS2526" s="12"/>
      <c r="TT2526" s="12"/>
      <c r="TU2526" s="12"/>
      <c r="TV2526" s="12"/>
      <c r="TW2526" s="12"/>
      <c r="TX2526" s="12"/>
      <c r="TY2526" s="12"/>
      <c r="TZ2526" s="12"/>
      <c r="UA2526" s="12"/>
      <c r="UB2526" s="12"/>
      <c r="UC2526" s="12"/>
      <c r="UD2526" s="12"/>
      <c r="UE2526" s="12"/>
      <c r="UF2526" s="12"/>
      <c r="UG2526" s="12"/>
      <c r="UH2526" s="12"/>
      <c r="UI2526" s="12"/>
      <c r="UJ2526" s="12"/>
      <c r="UK2526" s="12"/>
      <c r="UL2526" s="12"/>
      <c r="UM2526" s="12"/>
      <c r="UN2526" s="12"/>
      <c r="UO2526" s="12"/>
      <c r="UP2526" s="12"/>
      <c r="UQ2526" s="12"/>
      <c r="UR2526" s="12"/>
      <c r="US2526" s="12"/>
      <c r="UT2526" s="12"/>
      <c r="UU2526" s="12"/>
      <c r="UV2526" s="12"/>
      <c r="UW2526" s="12"/>
      <c r="UX2526" s="12"/>
      <c r="UY2526" s="12"/>
      <c r="UZ2526" s="12"/>
      <c r="VA2526" s="12"/>
      <c r="VB2526" s="12"/>
      <c r="VC2526" s="12"/>
      <c r="VD2526" s="12"/>
      <c r="VE2526" s="12"/>
      <c r="VF2526" s="12"/>
      <c r="VG2526" s="12"/>
      <c r="VH2526" s="12"/>
      <c r="VI2526" s="12"/>
      <c r="VJ2526" s="12"/>
      <c r="VK2526" s="12"/>
      <c r="VL2526" s="12"/>
      <c r="VM2526" s="12"/>
      <c r="VN2526" s="12"/>
      <c r="VO2526" s="12"/>
      <c r="VP2526" s="12"/>
      <c r="VQ2526" s="12"/>
      <c r="VR2526" s="12"/>
      <c r="VS2526" s="12"/>
      <c r="VT2526" s="12"/>
      <c r="VU2526" s="12"/>
      <c r="VV2526" s="12"/>
      <c r="VW2526" s="12"/>
      <c r="VX2526" s="12"/>
      <c r="VY2526" s="12"/>
      <c r="VZ2526" s="12"/>
      <c r="WA2526" s="12"/>
      <c r="WB2526" s="12"/>
      <c r="WC2526" s="12"/>
      <c r="WD2526" s="12"/>
      <c r="WE2526" s="12"/>
      <c r="WF2526" s="12"/>
      <c r="WG2526" s="12"/>
      <c r="WH2526" s="12"/>
      <c r="WI2526" s="12"/>
      <c r="WJ2526" s="12"/>
      <c r="WK2526" s="12"/>
      <c r="WL2526" s="12"/>
      <c r="WM2526" s="12"/>
      <c r="WN2526" s="12"/>
      <c r="WO2526" s="12"/>
      <c r="WP2526" s="12"/>
      <c r="WQ2526" s="12"/>
      <c r="WR2526" s="12"/>
      <c r="WS2526" s="12"/>
      <c r="WT2526" s="12"/>
      <c r="WU2526" s="12"/>
      <c r="WV2526" s="12"/>
      <c r="WW2526" s="12"/>
      <c r="WX2526" s="12"/>
      <c r="WY2526" s="12"/>
      <c r="WZ2526" s="12"/>
      <c r="XA2526" s="12"/>
      <c r="XB2526" s="12"/>
      <c r="XC2526" s="12"/>
      <c r="XD2526" s="12"/>
      <c r="XE2526" s="12"/>
      <c r="XF2526" s="12"/>
      <c r="XG2526" s="12"/>
      <c r="XH2526" s="12"/>
      <c r="XI2526" s="12"/>
      <c r="XJ2526" s="12"/>
      <c r="XK2526" s="12"/>
      <c r="XL2526" s="12"/>
      <c r="XM2526" s="12"/>
      <c r="XN2526" s="12"/>
      <c r="XO2526" s="12"/>
      <c r="XP2526" s="12"/>
      <c r="XQ2526" s="12"/>
      <c r="XR2526" s="12"/>
      <c r="XS2526" s="12"/>
      <c r="XT2526" s="12"/>
      <c r="XU2526" s="12"/>
      <c r="XV2526" s="12"/>
      <c r="XW2526" s="12"/>
      <c r="XX2526" s="12"/>
      <c r="XY2526" s="12"/>
      <c r="XZ2526" s="12"/>
      <c r="YA2526" s="12"/>
      <c r="YB2526" s="12"/>
      <c r="YC2526" s="12"/>
      <c r="YD2526" s="12"/>
      <c r="YE2526" s="12"/>
      <c r="YF2526" s="12"/>
      <c r="YG2526" s="12"/>
      <c r="YH2526" s="12"/>
      <c r="YI2526" s="12"/>
      <c r="YJ2526" s="12"/>
      <c r="YK2526" s="12"/>
      <c r="YL2526" s="12"/>
      <c r="YM2526" s="12"/>
      <c r="YN2526" s="12"/>
      <c r="YO2526" s="12"/>
      <c r="YP2526" s="12"/>
      <c r="YQ2526" s="12"/>
      <c r="YR2526" s="12"/>
      <c r="YS2526" s="12"/>
      <c r="YT2526" s="12"/>
      <c r="YU2526" s="12"/>
      <c r="YV2526" s="12"/>
      <c r="YW2526" s="12"/>
      <c r="YX2526" s="12"/>
      <c r="YY2526" s="12"/>
      <c r="YZ2526" s="12"/>
      <c r="ZA2526" s="12"/>
      <c r="ZB2526" s="12"/>
      <c r="ZC2526" s="12"/>
      <c r="ZD2526" s="12"/>
      <c r="ZE2526" s="12"/>
      <c r="ZF2526" s="12"/>
      <c r="ZG2526" s="12"/>
      <c r="ZH2526" s="12"/>
      <c r="ZI2526" s="12"/>
      <c r="ZJ2526" s="12"/>
      <c r="ZK2526" s="12"/>
      <c r="ZL2526" s="12"/>
      <c r="ZM2526" s="12"/>
      <c r="ZN2526" s="12"/>
      <c r="ZO2526" s="12"/>
      <c r="ZP2526" s="12"/>
      <c r="ZQ2526" s="12"/>
      <c r="ZR2526" s="12"/>
      <c r="ZS2526" s="12"/>
      <c r="ZT2526" s="12"/>
      <c r="ZU2526" s="12"/>
      <c r="ZV2526" s="12"/>
      <c r="ZW2526" s="12"/>
      <c r="ZX2526" s="12"/>
      <c r="ZY2526" s="12"/>
      <c r="ZZ2526" s="12"/>
      <c r="AAA2526" s="12"/>
      <c r="AAB2526" s="12"/>
      <c r="AAC2526" s="12"/>
      <c r="AAD2526" s="12"/>
      <c r="AAE2526" s="12"/>
      <c r="AAF2526" s="12"/>
      <c r="AAG2526" s="12"/>
      <c r="AAH2526" s="12"/>
      <c r="AAI2526" s="12"/>
      <c r="AAJ2526" s="12"/>
      <c r="AAK2526" s="12"/>
      <c r="AAL2526" s="12"/>
      <c r="AAM2526" s="12"/>
      <c r="AAN2526" s="12"/>
      <c r="AAO2526" s="12"/>
      <c r="AAP2526" s="12"/>
      <c r="AAQ2526" s="12"/>
      <c r="AAR2526" s="12"/>
      <c r="AAS2526" s="12"/>
      <c r="AAT2526" s="12"/>
      <c r="AAU2526" s="12"/>
      <c r="AAV2526" s="12"/>
      <c r="AAW2526" s="12"/>
      <c r="AAX2526" s="12"/>
      <c r="AAY2526" s="12"/>
      <c r="AAZ2526" s="12"/>
      <c r="ABA2526" s="12"/>
      <c r="ABB2526" s="12"/>
      <c r="ABC2526" s="12"/>
      <c r="ABD2526" s="12"/>
      <c r="ABE2526" s="12"/>
      <c r="ABF2526" s="12"/>
      <c r="ABG2526" s="12"/>
      <c r="ABH2526" s="12"/>
      <c r="ABI2526" s="12"/>
      <c r="ABJ2526" s="12"/>
      <c r="ABK2526" s="12"/>
      <c r="ABL2526" s="12"/>
      <c r="ABM2526" s="12"/>
      <c r="ABN2526" s="12"/>
      <c r="ABO2526" s="12"/>
      <c r="ABP2526" s="12"/>
      <c r="ABQ2526" s="12"/>
      <c r="ABR2526" s="12"/>
      <c r="ABS2526" s="12"/>
      <c r="ABT2526" s="12"/>
      <c r="ABU2526" s="12"/>
      <c r="ABV2526" s="12"/>
      <c r="ABW2526" s="12"/>
      <c r="ABX2526" s="12"/>
      <c r="ABY2526" s="12"/>
      <c r="ABZ2526" s="12"/>
      <c r="ACA2526" s="12"/>
      <c r="ACB2526" s="12"/>
      <c r="ACC2526" s="12"/>
      <c r="ACD2526" s="12"/>
      <c r="ACE2526" s="12"/>
      <c r="ACF2526" s="12"/>
      <c r="ACG2526" s="12"/>
      <c r="ACH2526" s="12"/>
      <c r="ACI2526" s="12"/>
      <c r="ACJ2526" s="12"/>
      <c r="ACK2526" s="12"/>
      <c r="ACL2526" s="12"/>
      <c r="ACM2526" s="12"/>
      <c r="ACN2526" s="12"/>
      <c r="ACO2526" s="12"/>
      <c r="ACP2526" s="12"/>
      <c r="ACQ2526" s="12"/>
      <c r="ACR2526" s="12"/>
      <c r="ACS2526" s="12"/>
      <c r="ACT2526" s="12"/>
      <c r="ACU2526" s="12"/>
      <c r="ACV2526" s="12"/>
      <c r="ACW2526" s="12"/>
      <c r="ACX2526" s="12"/>
      <c r="ACY2526" s="12"/>
      <c r="ACZ2526" s="12"/>
      <c r="ADA2526" s="12"/>
      <c r="ADB2526" s="12"/>
      <c r="ADC2526" s="12"/>
      <c r="ADD2526" s="12"/>
      <c r="ADE2526" s="12"/>
      <c r="ADF2526" s="12"/>
      <c r="ADG2526" s="12"/>
      <c r="ADH2526" s="12"/>
      <c r="ADI2526" s="12"/>
      <c r="ADJ2526" s="12"/>
      <c r="ADK2526" s="12"/>
      <c r="ADL2526" s="12"/>
      <c r="ADM2526" s="12"/>
      <c r="ADN2526" s="12"/>
      <c r="ADO2526" s="12"/>
      <c r="ADP2526" s="12"/>
      <c r="ADQ2526" s="12"/>
      <c r="ADR2526" s="12"/>
      <c r="ADS2526" s="12"/>
      <c r="ADT2526" s="12"/>
      <c r="ADU2526" s="12"/>
      <c r="ADV2526" s="12"/>
      <c r="ADW2526" s="12"/>
      <c r="ADX2526" s="12"/>
      <c r="ADY2526" s="12"/>
      <c r="ADZ2526" s="12"/>
      <c r="AEA2526" s="12"/>
      <c r="AEB2526" s="12"/>
      <c r="AEC2526" s="12"/>
      <c r="AED2526" s="12"/>
      <c r="AEE2526" s="12"/>
      <c r="AEF2526" s="12"/>
      <c r="AEG2526" s="12"/>
      <c r="AEH2526" s="12"/>
      <c r="AEI2526" s="12"/>
      <c r="AEJ2526" s="12"/>
      <c r="AEK2526" s="12"/>
      <c r="AEL2526" s="12"/>
      <c r="AEM2526" s="12"/>
      <c r="AEN2526" s="12"/>
      <c r="AEO2526" s="12"/>
      <c r="AEP2526" s="12"/>
      <c r="AEQ2526" s="12"/>
      <c r="AER2526" s="12"/>
      <c r="AES2526" s="12"/>
      <c r="AET2526" s="12"/>
      <c r="AEU2526" s="12"/>
      <c r="AEV2526" s="12"/>
      <c r="AEW2526" s="12"/>
      <c r="AEX2526" s="12"/>
      <c r="AEY2526" s="12"/>
      <c r="AEZ2526" s="12"/>
      <c r="AFA2526" s="12"/>
      <c r="AFB2526" s="12"/>
      <c r="AFC2526" s="12"/>
      <c r="AFD2526" s="12"/>
      <c r="AFE2526" s="12"/>
      <c r="AFF2526" s="12"/>
      <c r="AFG2526" s="12"/>
      <c r="AFH2526" s="12"/>
      <c r="AFI2526" s="12"/>
      <c r="AFJ2526" s="12"/>
      <c r="AFK2526" s="12"/>
      <c r="AFL2526" s="12"/>
      <c r="AFM2526" s="12"/>
      <c r="AFN2526" s="12"/>
      <c r="AFO2526" s="12"/>
      <c r="AFP2526" s="12"/>
      <c r="AFQ2526" s="12"/>
      <c r="AFR2526" s="12"/>
      <c r="AFS2526" s="12"/>
      <c r="AFT2526" s="12"/>
      <c r="AFU2526" s="12"/>
      <c r="AFV2526" s="12"/>
      <c r="AFW2526" s="12"/>
      <c r="AFX2526" s="12"/>
      <c r="AFY2526" s="12"/>
      <c r="AFZ2526" s="12"/>
      <c r="AGA2526" s="12"/>
      <c r="AGB2526" s="12"/>
      <c r="AGC2526" s="12"/>
      <c r="AGD2526" s="12"/>
      <c r="AGE2526" s="12"/>
      <c r="AGF2526" s="12"/>
      <c r="AGG2526" s="12"/>
      <c r="AGH2526" s="12"/>
      <c r="AGI2526" s="12"/>
      <c r="AGJ2526" s="12"/>
      <c r="AGK2526" s="12"/>
      <c r="AGL2526" s="12"/>
      <c r="AGM2526" s="12"/>
      <c r="AGN2526" s="12"/>
      <c r="AGO2526" s="12"/>
      <c r="AGP2526" s="12"/>
      <c r="AGQ2526" s="12"/>
      <c r="AGR2526" s="12"/>
      <c r="AGS2526" s="12"/>
      <c r="AGT2526" s="12"/>
      <c r="AGU2526" s="12"/>
      <c r="AGV2526" s="12"/>
      <c r="AGW2526" s="12"/>
      <c r="AGX2526" s="12"/>
      <c r="AGY2526" s="12"/>
      <c r="AGZ2526" s="12"/>
      <c r="AHA2526" s="12"/>
      <c r="AHB2526" s="12"/>
      <c r="AHC2526" s="12"/>
      <c r="AHD2526" s="12"/>
      <c r="AHE2526" s="12"/>
      <c r="AHF2526" s="12"/>
      <c r="AHG2526" s="12"/>
      <c r="AHH2526" s="12"/>
      <c r="AHI2526" s="12"/>
      <c r="AHJ2526" s="12"/>
      <c r="AHK2526" s="12"/>
      <c r="AHL2526" s="12"/>
      <c r="AHM2526" s="12"/>
      <c r="AHN2526" s="12"/>
      <c r="AHO2526" s="12"/>
      <c r="AHP2526" s="12"/>
      <c r="AHQ2526" s="12"/>
      <c r="AHR2526" s="12"/>
      <c r="AHS2526" s="12"/>
      <c r="AHT2526" s="12"/>
      <c r="AHU2526" s="12"/>
      <c r="AHV2526" s="12"/>
      <c r="AHW2526" s="12"/>
      <c r="AHX2526" s="12"/>
      <c r="AHY2526" s="12"/>
      <c r="AHZ2526" s="12"/>
      <c r="AIA2526" s="12"/>
      <c r="AIB2526" s="12"/>
      <c r="AIC2526" s="12"/>
      <c r="AID2526" s="12"/>
      <c r="AIE2526" s="12"/>
      <c r="AIF2526" s="12"/>
      <c r="AIG2526" s="12"/>
      <c r="AIH2526" s="12"/>
      <c r="AII2526" s="12"/>
      <c r="AIJ2526" s="12"/>
      <c r="AIK2526" s="12"/>
      <c r="AIL2526" s="12"/>
      <c r="AIM2526" s="12"/>
      <c r="AIN2526" s="12"/>
      <c r="AIO2526" s="12"/>
      <c r="AIP2526" s="12"/>
      <c r="AIQ2526" s="12"/>
      <c r="AIR2526" s="12"/>
      <c r="AIS2526" s="12"/>
      <c r="AIT2526" s="12"/>
      <c r="AIU2526" s="12"/>
      <c r="AIV2526" s="12"/>
      <c r="AIW2526" s="12"/>
      <c r="AIX2526" s="12"/>
      <c r="AIY2526" s="12"/>
      <c r="AIZ2526" s="12"/>
      <c r="AJA2526" s="12"/>
      <c r="AJB2526" s="12"/>
      <c r="AJC2526" s="12"/>
      <c r="AJD2526" s="12"/>
      <c r="AJE2526" s="12"/>
      <c r="AJF2526" s="12"/>
      <c r="AJG2526" s="12"/>
      <c r="AJH2526" s="12"/>
      <c r="AJI2526" s="12"/>
      <c r="AJJ2526" s="12"/>
      <c r="AJK2526" s="12"/>
      <c r="AJL2526" s="12"/>
      <c r="AJM2526" s="12"/>
      <c r="AJN2526" s="12"/>
      <c r="AJO2526" s="12"/>
      <c r="AJP2526" s="12"/>
      <c r="AJQ2526" s="12"/>
      <c r="AJR2526" s="12"/>
      <c r="AJS2526" s="12"/>
      <c r="AJT2526" s="12"/>
      <c r="AJU2526" s="12"/>
      <c r="AJV2526" s="12"/>
      <c r="AJW2526" s="12"/>
      <c r="AJX2526" s="12"/>
      <c r="AJY2526" s="12"/>
      <c r="AJZ2526" s="12"/>
      <c r="AKA2526" s="12"/>
      <c r="AKB2526" s="12"/>
      <c r="AKC2526" s="12"/>
      <c r="AKD2526" s="12"/>
      <c r="AKE2526" s="12"/>
      <c r="AKF2526" s="12"/>
      <c r="AKG2526" s="12"/>
      <c r="AKH2526" s="12"/>
      <c r="AKI2526" s="12"/>
      <c r="AKJ2526" s="12"/>
      <c r="AKK2526" s="12"/>
      <c r="AKL2526" s="12"/>
      <c r="AKM2526" s="12"/>
      <c r="AKN2526" s="12"/>
      <c r="AKO2526" s="12"/>
      <c r="AKP2526" s="12"/>
      <c r="AKQ2526" s="12"/>
      <c r="AKR2526" s="12"/>
      <c r="AKS2526" s="12"/>
      <c r="AKT2526" s="12"/>
      <c r="AKU2526" s="12"/>
      <c r="AKV2526" s="12"/>
      <c r="AKW2526" s="12"/>
      <c r="AKX2526" s="12"/>
      <c r="AKY2526" s="12"/>
      <c r="AKZ2526" s="12"/>
      <c r="ALA2526" s="12"/>
      <c r="ALB2526" s="12"/>
      <c r="ALC2526" s="12"/>
      <c r="ALD2526" s="12"/>
      <c r="ALE2526" s="12"/>
      <c r="ALF2526" s="12"/>
      <c r="ALG2526" s="12"/>
      <c r="ALH2526" s="12"/>
      <c r="ALI2526" s="12"/>
      <c r="ALJ2526" s="12"/>
      <c r="ALK2526" s="12"/>
      <c r="ALL2526" s="12"/>
      <c r="ALM2526" s="12"/>
      <c r="ALN2526" s="12"/>
      <c r="ALO2526" s="12"/>
      <c r="ALP2526" s="12"/>
      <c r="ALQ2526" s="12"/>
      <c r="ALR2526" s="12"/>
      <c r="ALS2526" s="12"/>
      <c r="ALT2526" s="12"/>
      <c r="ALU2526" s="12"/>
      <c r="ALV2526" s="12"/>
      <c r="ALW2526" s="12"/>
      <c r="ALX2526" s="12"/>
      <c r="ALY2526" s="12"/>
      <c r="ALZ2526" s="12"/>
      <c r="AMA2526" s="12"/>
      <c r="AMB2526" s="12"/>
      <c r="AMC2526" s="12"/>
      <c r="AMD2526" s="12"/>
      <c r="AME2526" s="12"/>
      <c r="AMF2526" s="12"/>
      <c r="AMG2526" s="12"/>
      <c r="AMH2526" s="12"/>
      <c r="AMI2526" s="12"/>
      <c r="AMJ2526" s="12"/>
      <c r="AMK2526" s="12"/>
      <c r="AML2526" s="12"/>
      <c r="AMM2526" s="12"/>
      <c r="AMN2526" s="12"/>
      <c r="AMO2526" s="12"/>
      <c r="AMP2526" s="12"/>
      <c r="AMQ2526" s="12"/>
      <c r="AMR2526" s="12"/>
      <c r="AMS2526" s="12"/>
      <c r="AMT2526" s="12"/>
      <c r="AMU2526" s="12"/>
      <c r="AMV2526" s="12"/>
      <c r="AMW2526" s="12"/>
      <c r="AMX2526" s="12"/>
      <c r="AMY2526" s="12"/>
      <c r="AMZ2526" s="12"/>
      <c r="ANA2526" s="12"/>
      <c r="ANB2526" s="12"/>
      <c r="ANC2526" s="12"/>
      <c r="AND2526" s="12"/>
      <c r="ANE2526" s="12"/>
      <c r="ANF2526" s="12"/>
      <c r="ANG2526" s="12"/>
      <c r="ANH2526" s="12"/>
      <c r="ANI2526" s="12"/>
      <c r="ANJ2526" s="12"/>
      <c r="ANK2526" s="12"/>
      <c r="ANL2526" s="12"/>
      <c r="ANM2526" s="12"/>
      <c r="ANN2526" s="12"/>
      <c r="ANO2526" s="12"/>
      <c r="ANP2526" s="12"/>
      <c r="ANQ2526" s="12"/>
      <c r="ANR2526" s="12"/>
      <c r="ANS2526" s="12"/>
      <c r="ANT2526" s="12"/>
      <c r="ANU2526" s="12"/>
      <c r="ANV2526" s="12"/>
      <c r="ANW2526" s="12"/>
      <c r="ANX2526" s="12"/>
      <c r="ANY2526" s="12"/>
      <c r="ANZ2526" s="12"/>
      <c r="AOA2526" s="12"/>
      <c r="AOB2526" s="12"/>
      <c r="AOC2526" s="12"/>
      <c r="AOD2526" s="12"/>
      <c r="AOE2526" s="12"/>
      <c r="AOF2526" s="12"/>
      <c r="AOG2526" s="12"/>
      <c r="AOH2526" s="12"/>
      <c r="AOI2526" s="12"/>
      <c r="AOJ2526" s="12"/>
      <c r="AOK2526" s="12"/>
      <c r="AOL2526" s="12"/>
      <c r="AOM2526" s="12"/>
      <c r="AON2526" s="12"/>
      <c r="AOO2526" s="12"/>
      <c r="AOP2526" s="12"/>
      <c r="AOQ2526" s="12"/>
      <c r="AOR2526" s="12"/>
      <c r="AOS2526" s="12"/>
      <c r="AOT2526" s="12"/>
      <c r="AOU2526" s="12"/>
      <c r="AOV2526" s="12"/>
      <c r="AOW2526" s="12"/>
      <c r="AOX2526" s="12"/>
      <c r="AOY2526" s="12"/>
      <c r="AOZ2526" s="12"/>
      <c r="APA2526" s="12"/>
      <c r="APB2526" s="12"/>
      <c r="APC2526" s="12"/>
      <c r="APD2526" s="12"/>
      <c r="APE2526" s="12"/>
      <c r="APF2526" s="12"/>
      <c r="APG2526" s="12"/>
      <c r="APH2526" s="12"/>
      <c r="API2526" s="12"/>
      <c r="APJ2526" s="12"/>
      <c r="APK2526" s="12"/>
      <c r="APL2526" s="12"/>
      <c r="APM2526" s="12"/>
      <c r="APN2526" s="12"/>
      <c r="APO2526" s="12"/>
      <c r="APP2526" s="12"/>
      <c r="APQ2526" s="12"/>
      <c r="APR2526" s="12"/>
      <c r="APS2526" s="12"/>
      <c r="APT2526" s="12"/>
      <c r="APU2526" s="12"/>
      <c r="APV2526" s="12"/>
      <c r="APW2526" s="12"/>
      <c r="APX2526" s="12"/>
      <c r="APY2526" s="12"/>
      <c r="APZ2526" s="12"/>
      <c r="AQA2526" s="12"/>
      <c r="AQB2526" s="12"/>
      <c r="AQC2526" s="12"/>
      <c r="AQD2526" s="12"/>
      <c r="AQE2526" s="12"/>
      <c r="AQF2526" s="12"/>
      <c r="AQG2526" s="12"/>
      <c r="AQH2526" s="12"/>
      <c r="AQI2526" s="12"/>
      <c r="AQJ2526" s="12"/>
      <c r="AQK2526" s="12"/>
      <c r="AQL2526" s="12"/>
      <c r="AQM2526" s="12"/>
      <c r="AQN2526" s="12"/>
      <c r="AQO2526" s="12"/>
      <c r="AQP2526" s="12"/>
      <c r="AQQ2526" s="12"/>
      <c r="AQR2526" s="12"/>
      <c r="AQS2526" s="12"/>
      <c r="AQT2526" s="12"/>
      <c r="AQU2526" s="12"/>
      <c r="AQV2526" s="12"/>
      <c r="AQW2526" s="12"/>
      <c r="AQX2526" s="12"/>
      <c r="AQY2526" s="12"/>
      <c r="AQZ2526" s="12"/>
      <c r="ARA2526" s="12"/>
      <c r="ARB2526" s="12"/>
      <c r="ARC2526" s="12"/>
      <c r="ARD2526" s="12"/>
      <c r="ARE2526" s="12"/>
      <c r="ARF2526" s="12"/>
      <c r="ARG2526" s="12"/>
      <c r="ARH2526" s="12"/>
      <c r="ARI2526" s="12"/>
      <c r="ARJ2526" s="12"/>
      <c r="ARK2526" s="12"/>
      <c r="ARL2526" s="12"/>
      <c r="ARM2526" s="12"/>
      <c r="ARN2526" s="12"/>
      <c r="ARO2526" s="12"/>
      <c r="ARP2526" s="12"/>
      <c r="ARQ2526" s="12"/>
      <c r="ARR2526" s="12"/>
      <c r="ARS2526" s="12"/>
      <c r="ART2526" s="12"/>
      <c r="ARU2526" s="12"/>
      <c r="ARV2526" s="12"/>
      <c r="ARW2526" s="12"/>
      <c r="ARX2526" s="12"/>
      <c r="ARY2526" s="12"/>
      <c r="ARZ2526" s="12"/>
      <c r="ASA2526" s="12"/>
      <c r="ASB2526" s="12"/>
      <c r="ASC2526" s="12"/>
      <c r="ASD2526" s="12"/>
      <c r="ASE2526" s="12"/>
      <c r="ASF2526" s="12"/>
      <c r="ASG2526" s="12"/>
      <c r="ASH2526" s="12"/>
      <c r="ASI2526" s="12"/>
      <c r="ASJ2526" s="12"/>
      <c r="ASK2526" s="12"/>
      <c r="ASL2526" s="12"/>
      <c r="ASM2526" s="12"/>
      <c r="ASN2526" s="12"/>
      <c r="ASO2526" s="12"/>
      <c r="ASP2526" s="12"/>
      <c r="ASQ2526" s="12"/>
      <c r="ASR2526" s="12"/>
      <c r="ASS2526" s="12"/>
      <c r="AST2526" s="12"/>
      <c r="ASU2526" s="12"/>
      <c r="ASV2526" s="12"/>
      <c r="ASW2526" s="12"/>
      <c r="ASX2526" s="12"/>
      <c r="ASY2526" s="12"/>
      <c r="ASZ2526" s="12"/>
      <c r="ATA2526" s="12"/>
      <c r="ATB2526" s="12"/>
      <c r="ATC2526" s="12"/>
      <c r="ATD2526" s="12"/>
      <c r="ATE2526" s="12"/>
      <c r="ATF2526" s="12"/>
      <c r="ATG2526" s="12"/>
      <c r="ATH2526" s="12"/>
      <c r="ATI2526" s="12"/>
      <c r="ATJ2526" s="12"/>
      <c r="ATK2526" s="12"/>
      <c r="ATL2526" s="12"/>
      <c r="ATM2526" s="12"/>
      <c r="ATN2526" s="12"/>
      <c r="ATO2526" s="12"/>
      <c r="ATP2526" s="12"/>
      <c r="ATQ2526" s="12"/>
      <c r="ATR2526" s="12"/>
      <c r="ATS2526" s="12"/>
      <c r="ATT2526" s="12"/>
      <c r="ATU2526" s="12"/>
      <c r="ATV2526" s="12"/>
      <c r="ATW2526" s="12"/>
      <c r="ATX2526" s="12"/>
      <c r="ATY2526" s="12"/>
      <c r="ATZ2526" s="12"/>
      <c r="AUA2526" s="12"/>
      <c r="AUB2526" s="12"/>
      <c r="AUC2526" s="12"/>
      <c r="AUD2526" s="12"/>
      <c r="AUE2526" s="12"/>
      <c r="AUF2526" s="12"/>
      <c r="AUG2526" s="12"/>
      <c r="AUH2526" s="12"/>
      <c r="AUI2526" s="12"/>
      <c r="AUJ2526" s="12"/>
      <c r="AUK2526" s="12"/>
      <c r="AUL2526" s="12"/>
      <c r="AUM2526" s="12"/>
      <c r="AUN2526" s="12"/>
      <c r="AUO2526" s="12"/>
      <c r="AUP2526" s="12"/>
      <c r="AUQ2526" s="12"/>
      <c r="AUR2526" s="12"/>
      <c r="AUS2526" s="12"/>
      <c r="AUT2526" s="12"/>
      <c r="AUU2526" s="12"/>
      <c r="AUV2526" s="12"/>
      <c r="AUW2526" s="12"/>
      <c r="AUX2526" s="12"/>
      <c r="AUY2526" s="12"/>
      <c r="AUZ2526" s="12"/>
      <c r="AVA2526" s="12"/>
      <c r="AVB2526" s="12"/>
      <c r="AVC2526" s="12"/>
      <c r="AVD2526" s="12"/>
      <c r="AVE2526" s="12"/>
      <c r="AVF2526" s="12"/>
      <c r="AVG2526" s="12"/>
      <c r="AVH2526" s="12"/>
      <c r="AVI2526" s="12"/>
      <c r="AVJ2526" s="12"/>
      <c r="AVK2526" s="12"/>
      <c r="AVL2526" s="12"/>
      <c r="AVM2526" s="12"/>
      <c r="AVN2526" s="12"/>
      <c r="AVO2526" s="12"/>
      <c r="AVP2526" s="12"/>
      <c r="AVQ2526" s="12"/>
      <c r="AVR2526" s="12"/>
      <c r="AVS2526" s="12"/>
      <c r="AVT2526" s="12"/>
      <c r="AVU2526" s="12"/>
      <c r="AVV2526" s="12"/>
      <c r="AVW2526" s="12"/>
      <c r="AVX2526" s="12"/>
      <c r="AVY2526" s="12"/>
      <c r="AVZ2526" s="12"/>
      <c r="AWA2526" s="12"/>
      <c r="AWB2526" s="12"/>
      <c r="AWC2526" s="12"/>
      <c r="AWD2526" s="12"/>
      <c r="AWE2526" s="12"/>
      <c r="AWF2526" s="12"/>
      <c r="AWG2526" s="12"/>
      <c r="AWH2526" s="12"/>
      <c r="AWI2526" s="12"/>
      <c r="AWJ2526" s="12"/>
      <c r="AWK2526" s="12"/>
      <c r="AWL2526" s="12"/>
      <c r="AWM2526" s="12"/>
      <c r="AWN2526" s="12"/>
      <c r="AWO2526" s="12"/>
      <c r="AWP2526" s="12"/>
      <c r="AWQ2526" s="12"/>
      <c r="AWR2526" s="12"/>
      <c r="AWS2526" s="12"/>
      <c r="AWT2526" s="12"/>
      <c r="AWU2526" s="12"/>
      <c r="AWV2526" s="12"/>
      <c r="AWW2526" s="12"/>
      <c r="AWX2526" s="12"/>
      <c r="AWY2526" s="12"/>
      <c r="AWZ2526" s="12"/>
      <c r="AXA2526" s="12"/>
      <c r="AXB2526" s="12"/>
      <c r="AXC2526" s="12"/>
      <c r="AXD2526" s="12"/>
      <c r="AXE2526" s="12"/>
      <c r="AXF2526" s="12"/>
      <c r="AXG2526" s="12"/>
      <c r="AXH2526" s="12"/>
      <c r="AXI2526" s="12"/>
      <c r="AXJ2526" s="12"/>
      <c r="AXK2526" s="12"/>
      <c r="AXL2526" s="12"/>
      <c r="AXM2526" s="12"/>
      <c r="AXN2526" s="12"/>
      <c r="AXO2526" s="12"/>
      <c r="AXP2526" s="12"/>
      <c r="AXQ2526" s="12"/>
      <c r="AXR2526" s="12"/>
      <c r="AXS2526" s="12"/>
      <c r="AXT2526" s="12"/>
      <c r="AXU2526" s="12"/>
      <c r="AXV2526" s="12"/>
      <c r="AXW2526" s="12"/>
      <c r="AXX2526" s="12"/>
      <c r="AXY2526" s="12"/>
      <c r="AXZ2526" s="12"/>
      <c r="AYA2526" s="12"/>
      <c r="AYB2526" s="12"/>
      <c r="AYC2526" s="12"/>
      <c r="AYD2526" s="12"/>
      <c r="AYE2526" s="12"/>
      <c r="AYF2526" s="12"/>
      <c r="AYG2526" s="12"/>
      <c r="AYH2526" s="12"/>
      <c r="AYI2526" s="12"/>
      <c r="AYJ2526" s="12"/>
      <c r="AYK2526" s="12"/>
      <c r="AYL2526" s="12"/>
      <c r="AYM2526" s="12"/>
      <c r="AYN2526" s="12"/>
      <c r="AYO2526" s="12"/>
      <c r="AYP2526" s="12"/>
      <c r="AYQ2526" s="12"/>
      <c r="AYR2526" s="12"/>
      <c r="AYS2526" s="12"/>
      <c r="AYT2526" s="12"/>
      <c r="AYU2526" s="12"/>
      <c r="AYV2526" s="12"/>
      <c r="AYW2526" s="12"/>
      <c r="AYX2526" s="12"/>
      <c r="AYY2526" s="12"/>
      <c r="AYZ2526" s="12"/>
      <c r="AZA2526" s="12"/>
      <c r="AZB2526" s="12"/>
      <c r="AZC2526" s="12"/>
      <c r="AZD2526" s="12"/>
      <c r="AZE2526" s="12"/>
      <c r="AZF2526" s="12"/>
      <c r="AZG2526" s="12"/>
      <c r="AZH2526" s="12"/>
      <c r="AZI2526" s="12"/>
      <c r="AZJ2526" s="12"/>
      <c r="AZK2526" s="12"/>
      <c r="AZL2526" s="12"/>
      <c r="AZM2526" s="12"/>
      <c r="AZN2526" s="12"/>
      <c r="AZO2526" s="12"/>
      <c r="AZP2526" s="12"/>
      <c r="AZQ2526" s="12"/>
      <c r="AZR2526" s="12"/>
      <c r="AZS2526" s="12"/>
      <c r="AZT2526" s="12"/>
      <c r="AZU2526" s="12"/>
      <c r="AZV2526" s="12"/>
      <c r="AZW2526" s="12"/>
      <c r="AZX2526" s="12"/>
      <c r="AZY2526" s="12"/>
      <c r="AZZ2526" s="12"/>
      <c r="BAA2526" s="12"/>
      <c r="BAB2526" s="12"/>
      <c r="BAC2526" s="12"/>
      <c r="BAD2526" s="12"/>
      <c r="BAE2526" s="12"/>
      <c r="BAF2526" s="12"/>
      <c r="BAG2526" s="12"/>
      <c r="BAH2526" s="12"/>
      <c r="BAI2526" s="12"/>
      <c r="BAJ2526" s="12"/>
      <c r="BAK2526" s="12"/>
      <c r="BAL2526" s="12"/>
      <c r="BAM2526" s="12"/>
      <c r="BAN2526" s="12"/>
      <c r="BAO2526" s="12"/>
      <c r="BAP2526" s="12"/>
      <c r="BAQ2526" s="12"/>
      <c r="BAR2526" s="12"/>
      <c r="BAS2526" s="12"/>
      <c r="BAT2526" s="12"/>
      <c r="BAU2526" s="12"/>
      <c r="BAV2526" s="12"/>
      <c r="BAW2526" s="12"/>
      <c r="BAX2526" s="12"/>
      <c r="BAY2526" s="12"/>
      <c r="BAZ2526" s="12"/>
      <c r="BBA2526" s="12"/>
      <c r="BBB2526" s="12"/>
      <c r="BBC2526" s="12"/>
      <c r="BBD2526" s="12"/>
      <c r="BBE2526" s="12"/>
      <c r="BBF2526" s="12"/>
      <c r="BBG2526" s="12"/>
      <c r="BBH2526" s="12"/>
      <c r="BBI2526" s="12"/>
      <c r="BBJ2526" s="12"/>
      <c r="BBK2526" s="12"/>
      <c r="BBL2526" s="12"/>
      <c r="BBM2526" s="12"/>
      <c r="BBN2526" s="12"/>
      <c r="BBO2526" s="12"/>
      <c r="BBP2526" s="12"/>
      <c r="BBQ2526" s="12"/>
      <c r="BBR2526" s="12"/>
      <c r="BBS2526" s="12"/>
      <c r="BBT2526" s="12"/>
      <c r="BBU2526" s="12"/>
      <c r="BBV2526" s="12"/>
      <c r="BBW2526" s="12"/>
      <c r="BBX2526" s="12"/>
      <c r="BBY2526" s="12"/>
      <c r="BBZ2526" s="12"/>
      <c r="BCA2526" s="12"/>
      <c r="BCB2526" s="12"/>
      <c r="BCC2526" s="12"/>
      <c r="BCD2526" s="12"/>
      <c r="BCE2526" s="12"/>
      <c r="BCF2526" s="12"/>
      <c r="BCG2526" s="12"/>
      <c r="BCH2526" s="12"/>
      <c r="BCI2526" s="12"/>
      <c r="BCJ2526" s="12"/>
      <c r="BCK2526" s="12"/>
      <c r="BCL2526" s="12"/>
      <c r="BCM2526" s="12"/>
      <c r="BCN2526" s="12"/>
      <c r="BCO2526" s="12"/>
      <c r="BCP2526" s="12"/>
      <c r="BCQ2526" s="12"/>
      <c r="BCR2526" s="12"/>
      <c r="BCS2526" s="12"/>
      <c r="BCT2526" s="12"/>
      <c r="BCU2526" s="12"/>
      <c r="BCV2526" s="12"/>
      <c r="BCW2526" s="12"/>
      <c r="BCX2526" s="12"/>
      <c r="BCY2526" s="12"/>
      <c r="BCZ2526" s="12"/>
      <c r="BDA2526" s="12"/>
      <c r="BDB2526" s="12"/>
      <c r="BDC2526" s="12"/>
      <c r="BDD2526" s="12"/>
      <c r="BDE2526" s="12"/>
      <c r="BDF2526" s="12"/>
      <c r="BDG2526" s="12"/>
      <c r="BDH2526" s="12"/>
      <c r="BDI2526" s="12"/>
      <c r="BDJ2526" s="12"/>
      <c r="BDK2526" s="12"/>
      <c r="BDL2526" s="12"/>
      <c r="BDM2526" s="12"/>
      <c r="BDN2526" s="12"/>
      <c r="BDO2526" s="12"/>
      <c r="BDP2526" s="12"/>
      <c r="BDQ2526" s="12"/>
      <c r="BDR2526" s="12"/>
      <c r="BDS2526" s="12"/>
      <c r="BDT2526" s="12"/>
      <c r="BDU2526" s="12"/>
      <c r="BDV2526" s="12"/>
      <c r="BDW2526" s="12"/>
      <c r="BDX2526" s="12"/>
      <c r="BDY2526" s="12"/>
      <c r="BDZ2526" s="12"/>
      <c r="BEA2526" s="12"/>
      <c r="BEB2526" s="12"/>
      <c r="BEC2526" s="12"/>
      <c r="BED2526" s="12"/>
      <c r="BEE2526" s="12"/>
      <c r="BEF2526" s="12"/>
      <c r="BEG2526" s="12"/>
      <c r="BEH2526" s="12"/>
      <c r="BEI2526" s="12"/>
      <c r="BEJ2526" s="12"/>
      <c r="BEK2526" s="12"/>
      <c r="BEL2526" s="12"/>
      <c r="BEM2526" s="12"/>
      <c r="BEN2526" s="12"/>
      <c r="BEO2526" s="12"/>
      <c r="BEP2526" s="12"/>
      <c r="BEQ2526" s="12"/>
      <c r="BER2526" s="12"/>
      <c r="BES2526" s="12"/>
      <c r="BET2526" s="12"/>
      <c r="BEU2526" s="12"/>
      <c r="BEV2526" s="12"/>
      <c r="BEW2526" s="12"/>
      <c r="BEX2526" s="12"/>
      <c r="BEY2526" s="12"/>
      <c r="BEZ2526" s="12"/>
      <c r="BFA2526" s="12"/>
      <c r="BFB2526" s="12"/>
      <c r="BFC2526" s="12"/>
      <c r="BFD2526" s="12"/>
      <c r="BFE2526" s="12"/>
      <c r="BFF2526" s="12"/>
      <c r="BFG2526" s="12"/>
      <c r="BFH2526" s="12"/>
      <c r="BFI2526" s="12"/>
      <c r="BFJ2526" s="12"/>
      <c r="BFK2526" s="12"/>
      <c r="BFL2526" s="12"/>
      <c r="BFM2526" s="12"/>
      <c r="BFN2526" s="12"/>
      <c r="BFO2526" s="12"/>
      <c r="BFP2526" s="12"/>
      <c r="BFQ2526" s="12"/>
      <c r="BFR2526" s="12"/>
      <c r="BFS2526" s="12"/>
      <c r="BFT2526" s="12"/>
      <c r="BFU2526" s="12"/>
      <c r="BFV2526" s="12"/>
      <c r="BFW2526" s="12"/>
      <c r="BFX2526" s="12"/>
      <c r="BFY2526" s="12"/>
      <c r="BFZ2526" s="12"/>
      <c r="BGA2526" s="12"/>
      <c r="BGB2526" s="12"/>
      <c r="BGC2526" s="12"/>
      <c r="BGD2526" s="12"/>
      <c r="BGE2526" s="12"/>
      <c r="BGF2526" s="12"/>
      <c r="BGG2526" s="12"/>
      <c r="BGH2526" s="12"/>
      <c r="BGI2526" s="12"/>
      <c r="BGJ2526" s="12"/>
      <c r="BGK2526" s="12"/>
      <c r="BGL2526" s="12"/>
      <c r="BGM2526" s="12"/>
      <c r="BGN2526" s="12"/>
      <c r="BGO2526" s="12"/>
      <c r="BGP2526" s="12"/>
      <c r="BGQ2526" s="12"/>
      <c r="BGR2526" s="12"/>
      <c r="BGS2526" s="12"/>
      <c r="BGT2526" s="12"/>
      <c r="BGU2526" s="12"/>
      <c r="BGV2526" s="12"/>
      <c r="BGW2526" s="12"/>
      <c r="BGX2526" s="12"/>
      <c r="BGY2526" s="12"/>
      <c r="BGZ2526" s="12"/>
      <c r="BHA2526" s="12"/>
      <c r="BHB2526" s="12"/>
      <c r="BHC2526" s="12"/>
      <c r="BHD2526" s="12"/>
      <c r="BHE2526" s="12"/>
      <c r="BHF2526" s="12"/>
      <c r="BHG2526" s="12"/>
      <c r="BHH2526" s="12"/>
      <c r="BHI2526" s="12"/>
      <c r="BHJ2526" s="12"/>
      <c r="BHK2526" s="12"/>
      <c r="BHL2526" s="12"/>
      <c r="BHM2526" s="12"/>
      <c r="BHN2526" s="12"/>
      <c r="BHO2526" s="12"/>
      <c r="BHP2526" s="12"/>
      <c r="BHQ2526" s="12"/>
      <c r="BHR2526" s="12"/>
      <c r="BHS2526" s="12"/>
      <c r="BHT2526" s="12"/>
      <c r="BHU2526" s="12"/>
      <c r="BHV2526" s="12"/>
      <c r="BHW2526" s="12"/>
      <c r="BHX2526" s="12"/>
      <c r="BHY2526" s="12"/>
      <c r="BHZ2526" s="12"/>
      <c r="BIA2526" s="12"/>
      <c r="BIB2526" s="12"/>
      <c r="BIC2526" s="12"/>
      <c r="BID2526" s="12"/>
      <c r="BIE2526" s="12"/>
      <c r="BIF2526" s="12"/>
      <c r="BIG2526" s="12"/>
      <c r="BIH2526" s="12"/>
      <c r="BII2526" s="12"/>
      <c r="BIJ2526" s="12"/>
      <c r="BIK2526" s="12"/>
      <c r="BIL2526" s="12"/>
      <c r="BIM2526" s="12"/>
      <c r="BIN2526" s="12"/>
      <c r="BIO2526" s="12"/>
      <c r="BIP2526" s="12"/>
      <c r="BIQ2526" s="12"/>
      <c r="BIR2526" s="12"/>
      <c r="BIS2526" s="12"/>
      <c r="BIT2526" s="12"/>
      <c r="BIU2526" s="12"/>
      <c r="BIV2526" s="12"/>
      <c r="BIW2526" s="12"/>
      <c r="BIX2526" s="12"/>
      <c r="BIY2526" s="12"/>
      <c r="BIZ2526" s="12"/>
      <c r="BJA2526" s="12"/>
      <c r="BJB2526" s="12"/>
      <c r="BJC2526" s="12"/>
      <c r="BJD2526" s="12"/>
      <c r="BJE2526" s="12"/>
      <c r="BJF2526" s="12"/>
      <c r="BJG2526" s="12"/>
      <c r="BJH2526" s="12"/>
      <c r="BJI2526" s="12"/>
      <c r="BJJ2526" s="12"/>
      <c r="BJK2526" s="12"/>
      <c r="BJL2526" s="12"/>
      <c r="BJM2526" s="12"/>
      <c r="BJN2526" s="12"/>
      <c r="BJO2526" s="12"/>
      <c r="BJP2526" s="12"/>
      <c r="BJQ2526" s="12"/>
      <c r="BJR2526" s="12"/>
      <c r="BJS2526" s="12"/>
      <c r="BJT2526" s="12"/>
      <c r="BJU2526" s="12"/>
      <c r="BJV2526" s="12"/>
      <c r="BJW2526" s="12"/>
      <c r="BJX2526" s="12"/>
      <c r="BJY2526" s="12"/>
      <c r="BJZ2526" s="12"/>
      <c r="BKA2526" s="12"/>
      <c r="BKB2526" s="12"/>
      <c r="BKC2526" s="12"/>
      <c r="BKD2526" s="12"/>
      <c r="BKE2526" s="12"/>
      <c r="BKF2526" s="12"/>
      <c r="BKG2526" s="12"/>
    </row>
    <row r="2527" spans="1:1645" ht="16.350000000000001" customHeight="1" x14ac:dyDescent="0.25">
      <c r="A2527" s="41">
        <v>43343</v>
      </c>
      <c r="B2527" s="1" t="s">
        <v>6440</v>
      </c>
      <c r="C2527" s="62">
        <f t="shared" si="47"/>
        <v>1</v>
      </c>
      <c r="D2527" s="1" t="s">
        <v>6441</v>
      </c>
      <c r="E2527" s="36">
        <v>2670</v>
      </c>
      <c r="F2527" s="13" t="s">
        <v>38</v>
      </c>
      <c r="G2527" s="1" t="s">
        <v>6966</v>
      </c>
      <c r="I2527" s="1" t="s">
        <v>6967</v>
      </c>
      <c r="AK2527" s="12"/>
      <c r="AL2527" s="12"/>
      <c r="AM2527" s="12"/>
      <c r="AN2527" s="12"/>
      <c r="AO2527" s="12"/>
      <c r="AP2527" s="12"/>
      <c r="AQ2527" s="12"/>
      <c r="AR2527" s="12"/>
      <c r="AS2527" s="12"/>
      <c r="AT2527" s="12"/>
      <c r="AU2527" s="12"/>
      <c r="AV2527" s="12"/>
      <c r="AW2527" s="12"/>
      <c r="AX2527" s="12"/>
      <c r="AY2527" s="12"/>
      <c r="AZ2527" s="12"/>
      <c r="BA2527" s="12"/>
      <c r="BB2527" s="12"/>
      <c r="BC2527" s="12"/>
      <c r="BD2527" s="12"/>
      <c r="BE2527" s="12"/>
      <c r="BF2527" s="12"/>
      <c r="BG2527" s="12"/>
      <c r="BH2527" s="12"/>
      <c r="BI2527" s="12"/>
      <c r="BJ2527" s="12"/>
      <c r="BK2527" s="12"/>
      <c r="BL2527" s="12"/>
      <c r="BM2527" s="12"/>
      <c r="BN2527" s="12"/>
      <c r="BO2527" s="12"/>
      <c r="BP2527" s="12"/>
      <c r="BQ2527" s="12"/>
      <c r="BR2527" s="12"/>
      <c r="BS2527" s="12"/>
      <c r="BT2527" s="12"/>
      <c r="BU2527" s="12"/>
      <c r="BV2527" s="12"/>
      <c r="BW2527" s="12"/>
      <c r="BX2527" s="12"/>
      <c r="BY2527" s="12"/>
      <c r="BZ2527" s="12"/>
      <c r="CA2527" s="12"/>
      <c r="CB2527" s="12"/>
      <c r="CC2527" s="12"/>
      <c r="CD2527" s="12"/>
      <c r="CE2527" s="12"/>
      <c r="CF2527" s="12"/>
      <c r="CG2527" s="12"/>
      <c r="CH2527" s="12"/>
      <c r="CI2527" s="12"/>
      <c r="CJ2527" s="12"/>
      <c r="CK2527" s="12"/>
      <c r="CL2527" s="12"/>
      <c r="CM2527" s="12"/>
      <c r="CN2527" s="12"/>
      <c r="CO2527" s="12"/>
      <c r="CP2527" s="12"/>
      <c r="CQ2527" s="12"/>
      <c r="CR2527" s="12"/>
      <c r="CS2527" s="12"/>
      <c r="CT2527" s="12"/>
      <c r="CU2527" s="12"/>
      <c r="CV2527" s="12"/>
      <c r="CW2527" s="12"/>
      <c r="CX2527" s="12"/>
      <c r="CY2527" s="12"/>
      <c r="CZ2527" s="12"/>
      <c r="DA2527" s="12"/>
      <c r="DB2527" s="12"/>
      <c r="DC2527" s="12"/>
      <c r="DD2527" s="12"/>
      <c r="DE2527" s="12"/>
      <c r="DF2527" s="12"/>
      <c r="DG2527" s="12"/>
      <c r="DH2527" s="12"/>
      <c r="DI2527" s="12"/>
      <c r="DJ2527" s="12"/>
      <c r="DK2527" s="12"/>
      <c r="DL2527" s="12"/>
      <c r="DM2527" s="12"/>
      <c r="DN2527" s="12"/>
      <c r="DO2527" s="12"/>
      <c r="DP2527" s="12"/>
      <c r="DQ2527" s="12"/>
      <c r="DR2527" s="12"/>
      <c r="DS2527" s="12"/>
      <c r="DT2527" s="12"/>
      <c r="DU2527" s="12"/>
      <c r="DV2527" s="12"/>
      <c r="DW2527" s="12"/>
      <c r="DX2527" s="12"/>
      <c r="DY2527" s="12"/>
      <c r="DZ2527" s="12"/>
      <c r="EA2527" s="12"/>
      <c r="EB2527" s="12"/>
      <c r="EC2527" s="12"/>
      <c r="ED2527" s="12"/>
      <c r="EE2527" s="12"/>
      <c r="EF2527" s="12"/>
      <c r="EG2527" s="12"/>
      <c r="EH2527" s="12"/>
      <c r="EI2527" s="12"/>
      <c r="EJ2527" s="12"/>
      <c r="EK2527" s="12"/>
      <c r="EL2527" s="12"/>
      <c r="EM2527" s="12"/>
      <c r="EN2527" s="12"/>
      <c r="EO2527" s="12"/>
      <c r="EP2527" s="12"/>
      <c r="EQ2527" s="12"/>
      <c r="ER2527" s="12"/>
      <c r="ES2527" s="12"/>
      <c r="ET2527" s="12"/>
      <c r="EU2527" s="12"/>
      <c r="EV2527" s="12"/>
      <c r="EW2527" s="12"/>
      <c r="EX2527" s="12"/>
      <c r="EY2527" s="12"/>
      <c r="EZ2527" s="12"/>
      <c r="FA2527" s="12"/>
      <c r="FB2527" s="12"/>
      <c r="FC2527" s="12"/>
      <c r="FD2527" s="12"/>
      <c r="FE2527" s="12"/>
      <c r="FF2527" s="12"/>
      <c r="FG2527" s="12"/>
      <c r="FH2527" s="12"/>
      <c r="FI2527" s="12"/>
      <c r="FJ2527" s="12"/>
      <c r="FK2527" s="12"/>
      <c r="FL2527" s="12"/>
      <c r="FM2527" s="12"/>
      <c r="FN2527" s="12"/>
      <c r="FO2527" s="12"/>
      <c r="FP2527" s="12"/>
      <c r="FQ2527" s="12"/>
      <c r="FR2527" s="12"/>
      <c r="FS2527" s="12"/>
      <c r="FT2527" s="12"/>
      <c r="FU2527" s="12"/>
      <c r="FV2527" s="12"/>
      <c r="FW2527" s="12"/>
      <c r="FX2527" s="12"/>
      <c r="FY2527" s="12"/>
      <c r="FZ2527" s="12"/>
      <c r="GA2527" s="12"/>
      <c r="GB2527" s="12"/>
      <c r="GC2527" s="12"/>
      <c r="GD2527" s="12"/>
      <c r="GE2527" s="12"/>
      <c r="GF2527" s="12"/>
      <c r="GG2527" s="12"/>
      <c r="GH2527" s="12"/>
      <c r="GI2527" s="12"/>
      <c r="GJ2527" s="12"/>
      <c r="GK2527" s="12"/>
      <c r="GL2527" s="12"/>
      <c r="GM2527" s="12"/>
      <c r="GN2527" s="12"/>
      <c r="GO2527" s="12"/>
      <c r="GP2527" s="12"/>
      <c r="GQ2527" s="12"/>
      <c r="GR2527" s="12"/>
      <c r="GS2527" s="12"/>
      <c r="GT2527" s="12"/>
      <c r="GU2527" s="12"/>
      <c r="GV2527" s="12"/>
      <c r="GW2527" s="12"/>
      <c r="GX2527" s="12"/>
      <c r="GY2527" s="12"/>
      <c r="GZ2527" s="12"/>
      <c r="HA2527" s="12"/>
      <c r="HB2527" s="12"/>
      <c r="HC2527" s="12"/>
      <c r="HD2527" s="12"/>
      <c r="HE2527" s="12"/>
      <c r="HF2527" s="12"/>
      <c r="HG2527" s="12"/>
      <c r="HH2527" s="12"/>
      <c r="HI2527" s="12"/>
      <c r="HJ2527" s="12"/>
      <c r="HK2527" s="12"/>
      <c r="HL2527" s="12"/>
      <c r="HM2527" s="12"/>
      <c r="HN2527" s="12"/>
      <c r="HO2527" s="12"/>
      <c r="HP2527" s="12"/>
      <c r="HQ2527" s="12"/>
      <c r="HR2527" s="12"/>
      <c r="HS2527" s="12"/>
      <c r="HT2527" s="12"/>
      <c r="HU2527" s="12"/>
      <c r="HV2527" s="12"/>
      <c r="HW2527" s="12"/>
      <c r="HX2527" s="12"/>
      <c r="HY2527" s="12"/>
      <c r="HZ2527" s="12"/>
      <c r="IA2527" s="12"/>
      <c r="IB2527" s="12"/>
      <c r="IC2527" s="12"/>
      <c r="ID2527" s="12"/>
      <c r="IE2527" s="12"/>
      <c r="IF2527" s="12"/>
      <c r="IG2527" s="12"/>
      <c r="IH2527" s="12"/>
      <c r="II2527" s="12"/>
      <c r="IJ2527" s="12"/>
      <c r="IK2527" s="12"/>
      <c r="IL2527" s="12"/>
      <c r="IM2527" s="12"/>
      <c r="IN2527" s="12"/>
      <c r="IO2527" s="12"/>
      <c r="IP2527" s="12"/>
      <c r="IQ2527" s="12"/>
      <c r="IR2527" s="12"/>
      <c r="IS2527" s="12"/>
      <c r="IT2527" s="12"/>
      <c r="IU2527" s="12"/>
      <c r="IV2527" s="12"/>
      <c r="IW2527" s="12"/>
      <c r="IX2527" s="12"/>
      <c r="IY2527" s="12"/>
      <c r="IZ2527" s="12"/>
      <c r="JA2527" s="12"/>
      <c r="JB2527" s="12"/>
      <c r="JC2527" s="12"/>
      <c r="JD2527" s="12"/>
      <c r="JE2527" s="12"/>
      <c r="JF2527" s="12"/>
      <c r="JG2527" s="12"/>
      <c r="JH2527" s="12"/>
      <c r="JI2527" s="12"/>
      <c r="JJ2527" s="12"/>
      <c r="JK2527" s="12"/>
      <c r="JL2527" s="12"/>
      <c r="JM2527" s="12"/>
      <c r="JN2527" s="12"/>
      <c r="JO2527" s="12"/>
      <c r="JP2527" s="12"/>
      <c r="JQ2527" s="12"/>
      <c r="JR2527" s="12"/>
      <c r="JS2527" s="12"/>
      <c r="JT2527" s="12"/>
      <c r="JU2527" s="12"/>
      <c r="JV2527" s="12"/>
      <c r="JW2527" s="12"/>
      <c r="JX2527" s="12"/>
      <c r="JY2527" s="12"/>
      <c r="JZ2527" s="12"/>
      <c r="KA2527" s="12"/>
      <c r="KB2527" s="12"/>
      <c r="KC2527" s="12"/>
      <c r="KD2527" s="12"/>
      <c r="KE2527" s="12"/>
      <c r="KF2527" s="12"/>
      <c r="KG2527" s="12"/>
      <c r="KH2527" s="12"/>
      <c r="KI2527" s="12"/>
      <c r="KJ2527" s="12"/>
      <c r="KK2527" s="12"/>
      <c r="KL2527" s="12"/>
      <c r="KM2527" s="12"/>
      <c r="KN2527" s="12"/>
      <c r="KO2527" s="12"/>
      <c r="KP2527" s="12"/>
      <c r="KQ2527" s="12"/>
      <c r="KR2527" s="12"/>
      <c r="KS2527" s="12"/>
      <c r="KT2527" s="12"/>
      <c r="KU2527" s="12"/>
      <c r="KV2527" s="12"/>
      <c r="KW2527" s="12"/>
      <c r="KX2527" s="12"/>
      <c r="KY2527" s="12"/>
      <c r="KZ2527" s="12"/>
      <c r="LA2527" s="12"/>
      <c r="LB2527" s="12"/>
      <c r="LC2527" s="12"/>
      <c r="LD2527" s="12"/>
      <c r="LE2527" s="12"/>
      <c r="LF2527" s="12"/>
      <c r="LG2527" s="12"/>
      <c r="LH2527" s="12"/>
      <c r="LI2527" s="12"/>
      <c r="LJ2527" s="12"/>
      <c r="LK2527" s="12"/>
      <c r="LL2527" s="12"/>
      <c r="LM2527" s="12"/>
      <c r="LN2527" s="12"/>
      <c r="LO2527" s="12"/>
      <c r="LP2527" s="12"/>
      <c r="LQ2527" s="12"/>
      <c r="LR2527" s="12"/>
      <c r="LS2527" s="12"/>
      <c r="LT2527" s="12"/>
      <c r="LU2527" s="12"/>
      <c r="LV2527" s="12"/>
      <c r="LW2527" s="12"/>
      <c r="LX2527" s="12"/>
      <c r="LY2527" s="12"/>
      <c r="LZ2527" s="12"/>
      <c r="MA2527" s="12"/>
      <c r="MB2527" s="12"/>
      <c r="MC2527" s="12"/>
      <c r="MD2527" s="12"/>
      <c r="ME2527" s="12"/>
      <c r="MF2527" s="12"/>
      <c r="MG2527" s="12"/>
      <c r="MH2527" s="12"/>
      <c r="MI2527" s="12"/>
      <c r="MJ2527" s="12"/>
      <c r="MK2527" s="12"/>
      <c r="ML2527" s="12"/>
      <c r="MM2527" s="12"/>
      <c r="MN2527" s="12"/>
      <c r="MO2527" s="12"/>
      <c r="MP2527" s="12"/>
      <c r="MQ2527" s="12"/>
      <c r="MR2527" s="12"/>
      <c r="MS2527" s="12"/>
      <c r="MT2527" s="12"/>
      <c r="MU2527" s="12"/>
      <c r="MV2527" s="12"/>
      <c r="MW2527" s="12"/>
      <c r="MX2527" s="12"/>
      <c r="MY2527" s="12"/>
      <c r="MZ2527" s="12"/>
      <c r="NA2527" s="12"/>
      <c r="NB2527" s="12"/>
      <c r="NC2527" s="12"/>
      <c r="ND2527" s="12"/>
      <c r="NE2527" s="12"/>
      <c r="NF2527" s="12"/>
      <c r="NG2527" s="12"/>
      <c r="NH2527" s="12"/>
      <c r="NI2527" s="12"/>
      <c r="NJ2527" s="12"/>
      <c r="NK2527" s="12"/>
      <c r="NL2527" s="12"/>
      <c r="NM2527" s="12"/>
      <c r="NN2527" s="12"/>
      <c r="NO2527" s="12"/>
      <c r="NP2527" s="12"/>
      <c r="NQ2527" s="12"/>
      <c r="NR2527" s="12"/>
      <c r="NS2527" s="12"/>
      <c r="NT2527" s="12"/>
      <c r="NU2527" s="12"/>
      <c r="NV2527" s="12"/>
      <c r="NW2527" s="12"/>
      <c r="NX2527" s="12"/>
      <c r="NY2527" s="12"/>
      <c r="NZ2527" s="12"/>
      <c r="OA2527" s="12"/>
      <c r="OB2527" s="12"/>
      <c r="OC2527" s="12"/>
      <c r="OD2527" s="12"/>
      <c r="OE2527" s="12"/>
      <c r="OF2527" s="12"/>
      <c r="OG2527" s="12"/>
      <c r="OH2527" s="12"/>
      <c r="OI2527" s="12"/>
      <c r="OJ2527" s="12"/>
      <c r="OK2527" s="12"/>
      <c r="OL2527" s="12"/>
      <c r="OM2527" s="12"/>
      <c r="ON2527" s="12"/>
      <c r="OO2527" s="12"/>
      <c r="OP2527" s="12"/>
      <c r="OQ2527" s="12"/>
      <c r="OR2527" s="12"/>
      <c r="OS2527" s="12"/>
      <c r="OT2527" s="12"/>
      <c r="OU2527" s="12"/>
      <c r="OV2527" s="12"/>
      <c r="OW2527" s="12"/>
      <c r="OX2527" s="12"/>
      <c r="OY2527" s="12"/>
      <c r="OZ2527" s="12"/>
      <c r="PA2527" s="12"/>
      <c r="PB2527" s="12"/>
      <c r="PC2527" s="12"/>
      <c r="PD2527" s="12"/>
      <c r="PE2527" s="12"/>
      <c r="PF2527" s="12"/>
      <c r="PG2527" s="12"/>
      <c r="PH2527" s="12"/>
      <c r="PI2527" s="12"/>
      <c r="PJ2527" s="12"/>
      <c r="PK2527" s="12"/>
      <c r="PL2527" s="12"/>
      <c r="PM2527" s="12"/>
      <c r="PN2527" s="12"/>
      <c r="PO2527" s="12"/>
      <c r="PP2527" s="12"/>
      <c r="PQ2527" s="12"/>
      <c r="PR2527" s="12"/>
      <c r="PS2527" s="12"/>
      <c r="PT2527" s="12"/>
      <c r="PU2527" s="12"/>
      <c r="PV2527" s="12"/>
      <c r="PW2527" s="12"/>
      <c r="PX2527" s="12"/>
      <c r="PY2527" s="12"/>
      <c r="PZ2527" s="12"/>
      <c r="QA2527" s="12"/>
      <c r="QB2527" s="12"/>
      <c r="QC2527" s="12"/>
      <c r="QD2527" s="12"/>
      <c r="QE2527" s="12"/>
      <c r="QF2527" s="12"/>
      <c r="QG2527" s="12"/>
      <c r="QH2527" s="12"/>
      <c r="QI2527" s="12"/>
      <c r="QJ2527" s="12"/>
      <c r="QK2527" s="12"/>
      <c r="QL2527" s="12"/>
      <c r="QM2527" s="12"/>
      <c r="QN2527" s="12"/>
      <c r="QO2527" s="12"/>
      <c r="QP2527" s="12"/>
      <c r="QQ2527" s="12"/>
      <c r="QR2527" s="12"/>
      <c r="QS2527" s="12"/>
      <c r="QT2527" s="12"/>
      <c r="QU2527" s="12"/>
      <c r="QV2527" s="12"/>
      <c r="QW2527" s="12"/>
      <c r="QX2527" s="12"/>
      <c r="QY2527" s="12"/>
      <c r="QZ2527" s="12"/>
      <c r="RA2527" s="12"/>
      <c r="RB2527" s="12"/>
      <c r="RC2527" s="12"/>
      <c r="RD2527" s="12"/>
      <c r="RE2527" s="12"/>
      <c r="RF2527" s="12"/>
      <c r="RG2527" s="12"/>
      <c r="RH2527" s="12"/>
      <c r="RI2527" s="12"/>
      <c r="RJ2527" s="12"/>
      <c r="RK2527" s="12"/>
      <c r="RL2527" s="12"/>
      <c r="RM2527" s="12"/>
      <c r="RN2527" s="12"/>
      <c r="RO2527" s="12"/>
      <c r="RP2527" s="12"/>
      <c r="RQ2527" s="12"/>
      <c r="RR2527" s="12"/>
      <c r="RS2527" s="12"/>
      <c r="RT2527" s="12"/>
      <c r="RU2527" s="12"/>
      <c r="RV2527" s="12"/>
      <c r="RW2527" s="12"/>
      <c r="RX2527" s="12"/>
      <c r="RY2527" s="12"/>
      <c r="RZ2527" s="12"/>
      <c r="SA2527" s="12"/>
      <c r="SB2527" s="12"/>
      <c r="SC2527" s="12"/>
      <c r="SD2527" s="12"/>
      <c r="SE2527" s="12"/>
      <c r="SF2527" s="12"/>
      <c r="SG2527" s="12"/>
      <c r="SH2527" s="12"/>
      <c r="SI2527" s="12"/>
      <c r="SJ2527" s="12"/>
      <c r="SK2527" s="12"/>
      <c r="SL2527" s="12"/>
      <c r="SM2527" s="12"/>
      <c r="SN2527" s="12"/>
      <c r="SO2527" s="12"/>
      <c r="SP2527" s="12"/>
      <c r="SQ2527" s="12"/>
      <c r="SR2527" s="12"/>
      <c r="SS2527" s="12"/>
      <c r="ST2527" s="12"/>
      <c r="SU2527" s="12"/>
      <c r="SV2527" s="12"/>
      <c r="SW2527" s="12"/>
      <c r="SX2527" s="12"/>
      <c r="SY2527" s="12"/>
      <c r="SZ2527" s="12"/>
      <c r="TA2527" s="12"/>
      <c r="TB2527" s="12"/>
      <c r="TC2527" s="12"/>
      <c r="TD2527" s="12"/>
      <c r="TE2527" s="12"/>
      <c r="TF2527" s="12"/>
      <c r="TG2527" s="12"/>
      <c r="TH2527" s="12"/>
      <c r="TI2527" s="12"/>
      <c r="TJ2527" s="12"/>
      <c r="TK2527" s="12"/>
      <c r="TL2527" s="12"/>
      <c r="TM2527" s="12"/>
      <c r="TN2527" s="12"/>
      <c r="TO2527" s="12"/>
      <c r="TP2527" s="12"/>
      <c r="TQ2527" s="12"/>
      <c r="TR2527" s="12"/>
      <c r="TS2527" s="12"/>
      <c r="TT2527" s="12"/>
      <c r="TU2527" s="12"/>
      <c r="TV2527" s="12"/>
      <c r="TW2527" s="12"/>
      <c r="TX2527" s="12"/>
      <c r="TY2527" s="12"/>
      <c r="TZ2527" s="12"/>
      <c r="UA2527" s="12"/>
      <c r="UB2527" s="12"/>
      <c r="UC2527" s="12"/>
      <c r="UD2527" s="12"/>
      <c r="UE2527" s="12"/>
      <c r="UF2527" s="12"/>
      <c r="UG2527" s="12"/>
      <c r="UH2527" s="12"/>
      <c r="UI2527" s="12"/>
      <c r="UJ2527" s="12"/>
      <c r="UK2527" s="12"/>
      <c r="UL2527" s="12"/>
      <c r="UM2527" s="12"/>
      <c r="UN2527" s="12"/>
      <c r="UO2527" s="12"/>
      <c r="UP2527" s="12"/>
      <c r="UQ2527" s="12"/>
      <c r="UR2527" s="12"/>
      <c r="US2527" s="12"/>
      <c r="UT2527" s="12"/>
      <c r="UU2527" s="12"/>
      <c r="UV2527" s="12"/>
      <c r="UW2527" s="12"/>
      <c r="UX2527" s="12"/>
      <c r="UY2527" s="12"/>
      <c r="UZ2527" s="12"/>
      <c r="VA2527" s="12"/>
      <c r="VB2527" s="12"/>
      <c r="VC2527" s="12"/>
      <c r="VD2527" s="12"/>
      <c r="VE2527" s="12"/>
      <c r="VF2527" s="12"/>
      <c r="VG2527" s="12"/>
      <c r="VH2527" s="12"/>
      <c r="VI2527" s="12"/>
      <c r="VJ2527" s="12"/>
      <c r="VK2527" s="12"/>
      <c r="VL2527" s="12"/>
      <c r="VM2527" s="12"/>
      <c r="VN2527" s="12"/>
      <c r="VO2527" s="12"/>
      <c r="VP2527" s="12"/>
      <c r="VQ2527" s="12"/>
      <c r="VR2527" s="12"/>
      <c r="VS2527" s="12"/>
      <c r="VT2527" s="12"/>
      <c r="VU2527" s="12"/>
      <c r="VV2527" s="12"/>
      <c r="VW2527" s="12"/>
      <c r="VX2527" s="12"/>
      <c r="VY2527" s="12"/>
      <c r="VZ2527" s="12"/>
      <c r="WA2527" s="12"/>
      <c r="WB2527" s="12"/>
      <c r="WC2527" s="12"/>
      <c r="WD2527" s="12"/>
      <c r="WE2527" s="12"/>
      <c r="WF2527" s="12"/>
      <c r="WG2527" s="12"/>
      <c r="WH2527" s="12"/>
      <c r="WI2527" s="12"/>
      <c r="WJ2527" s="12"/>
      <c r="WK2527" s="12"/>
      <c r="WL2527" s="12"/>
      <c r="WM2527" s="12"/>
      <c r="WN2527" s="12"/>
      <c r="WO2527" s="12"/>
      <c r="WP2527" s="12"/>
      <c r="WQ2527" s="12"/>
      <c r="WR2527" s="12"/>
      <c r="WS2527" s="12"/>
      <c r="WT2527" s="12"/>
      <c r="WU2527" s="12"/>
      <c r="WV2527" s="12"/>
      <c r="WW2527" s="12"/>
      <c r="WX2527" s="12"/>
      <c r="WY2527" s="12"/>
      <c r="WZ2527" s="12"/>
      <c r="XA2527" s="12"/>
      <c r="XB2527" s="12"/>
      <c r="XC2527" s="12"/>
      <c r="XD2527" s="12"/>
      <c r="XE2527" s="12"/>
      <c r="XF2527" s="12"/>
      <c r="XG2527" s="12"/>
      <c r="XH2527" s="12"/>
      <c r="XI2527" s="12"/>
      <c r="XJ2527" s="12"/>
      <c r="XK2527" s="12"/>
      <c r="XL2527" s="12"/>
      <c r="XM2527" s="12"/>
      <c r="XN2527" s="12"/>
      <c r="XO2527" s="12"/>
      <c r="XP2527" s="12"/>
      <c r="XQ2527" s="12"/>
      <c r="XR2527" s="12"/>
      <c r="XS2527" s="12"/>
      <c r="XT2527" s="12"/>
      <c r="XU2527" s="12"/>
      <c r="XV2527" s="12"/>
      <c r="XW2527" s="12"/>
      <c r="XX2527" s="12"/>
      <c r="XY2527" s="12"/>
      <c r="XZ2527" s="12"/>
      <c r="YA2527" s="12"/>
      <c r="YB2527" s="12"/>
      <c r="YC2527" s="12"/>
      <c r="YD2527" s="12"/>
      <c r="YE2527" s="12"/>
      <c r="YF2527" s="12"/>
      <c r="YG2527" s="12"/>
      <c r="YH2527" s="12"/>
      <c r="YI2527" s="12"/>
      <c r="YJ2527" s="12"/>
      <c r="YK2527" s="12"/>
      <c r="YL2527" s="12"/>
      <c r="YM2527" s="12"/>
      <c r="YN2527" s="12"/>
      <c r="YO2527" s="12"/>
      <c r="YP2527" s="12"/>
      <c r="YQ2527" s="12"/>
      <c r="YR2527" s="12"/>
      <c r="YS2527" s="12"/>
      <c r="YT2527" s="12"/>
      <c r="YU2527" s="12"/>
      <c r="YV2527" s="12"/>
      <c r="YW2527" s="12"/>
      <c r="YX2527" s="12"/>
      <c r="YY2527" s="12"/>
      <c r="YZ2527" s="12"/>
      <c r="ZA2527" s="12"/>
      <c r="ZB2527" s="12"/>
      <c r="ZC2527" s="12"/>
      <c r="ZD2527" s="12"/>
      <c r="ZE2527" s="12"/>
      <c r="ZF2527" s="12"/>
      <c r="ZG2527" s="12"/>
      <c r="ZH2527" s="12"/>
      <c r="ZI2527" s="12"/>
      <c r="ZJ2527" s="12"/>
      <c r="ZK2527" s="12"/>
      <c r="ZL2527" s="12"/>
      <c r="ZM2527" s="12"/>
      <c r="ZN2527" s="12"/>
      <c r="ZO2527" s="12"/>
      <c r="ZP2527" s="12"/>
      <c r="ZQ2527" s="12"/>
      <c r="ZR2527" s="12"/>
      <c r="ZS2527" s="12"/>
      <c r="ZT2527" s="12"/>
      <c r="ZU2527" s="12"/>
      <c r="ZV2527" s="12"/>
      <c r="ZW2527" s="12"/>
      <c r="ZX2527" s="12"/>
      <c r="ZY2527" s="12"/>
      <c r="ZZ2527" s="12"/>
      <c r="AAA2527" s="12"/>
      <c r="AAB2527" s="12"/>
      <c r="AAC2527" s="12"/>
      <c r="AAD2527" s="12"/>
      <c r="AAE2527" s="12"/>
      <c r="AAF2527" s="12"/>
      <c r="AAG2527" s="12"/>
      <c r="AAH2527" s="12"/>
      <c r="AAI2527" s="12"/>
      <c r="AAJ2527" s="12"/>
      <c r="AAK2527" s="12"/>
      <c r="AAL2527" s="12"/>
      <c r="AAM2527" s="12"/>
      <c r="AAN2527" s="12"/>
      <c r="AAO2527" s="12"/>
      <c r="AAP2527" s="12"/>
      <c r="AAQ2527" s="12"/>
      <c r="AAR2527" s="12"/>
      <c r="AAS2527" s="12"/>
      <c r="AAT2527" s="12"/>
      <c r="AAU2527" s="12"/>
      <c r="AAV2527" s="12"/>
      <c r="AAW2527" s="12"/>
      <c r="AAX2527" s="12"/>
      <c r="AAY2527" s="12"/>
      <c r="AAZ2527" s="12"/>
      <c r="ABA2527" s="12"/>
      <c r="ABB2527" s="12"/>
      <c r="ABC2527" s="12"/>
      <c r="ABD2527" s="12"/>
      <c r="ABE2527" s="12"/>
      <c r="ABF2527" s="12"/>
      <c r="ABG2527" s="12"/>
      <c r="ABH2527" s="12"/>
      <c r="ABI2527" s="12"/>
      <c r="ABJ2527" s="12"/>
      <c r="ABK2527" s="12"/>
      <c r="ABL2527" s="12"/>
      <c r="ABM2527" s="12"/>
      <c r="ABN2527" s="12"/>
      <c r="ABO2527" s="12"/>
      <c r="ABP2527" s="12"/>
      <c r="ABQ2527" s="12"/>
      <c r="ABR2527" s="12"/>
      <c r="ABS2527" s="12"/>
      <c r="ABT2527" s="12"/>
      <c r="ABU2527" s="12"/>
      <c r="ABV2527" s="12"/>
      <c r="ABW2527" s="12"/>
      <c r="ABX2527" s="12"/>
      <c r="ABY2527" s="12"/>
      <c r="ABZ2527" s="12"/>
      <c r="ACA2527" s="12"/>
      <c r="ACB2527" s="12"/>
      <c r="ACC2527" s="12"/>
      <c r="ACD2527" s="12"/>
      <c r="ACE2527" s="12"/>
      <c r="ACF2527" s="12"/>
      <c r="ACG2527" s="12"/>
      <c r="ACH2527" s="12"/>
      <c r="ACI2527" s="12"/>
      <c r="ACJ2527" s="12"/>
      <c r="ACK2527" s="12"/>
      <c r="ACL2527" s="12"/>
      <c r="ACM2527" s="12"/>
      <c r="ACN2527" s="12"/>
      <c r="ACO2527" s="12"/>
      <c r="ACP2527" s="12"/>
      <c r="ACQ2527" s="12"/>
      <c r="ACR2527" s="12"/>
      <c r="ACS2527" s="12"/>
      <c r="ACT2527" s="12"/>
      <c r="ACU2527" s="12"/>
      <c r="ACV2527" s="12"/>
      <c r="ACW2527" s="12"/>
      <c r="ACX2527" s="12"/>
      <c r="ACY2527" s="12"/>
      <c r="ACZ2527" s="12"/>
      <c r="ADA2527" s="12"/>
      <c r="ADB2527" s="12"/>
      <c r="ADC2527" s="12"/>
      <c r="ADD2527" s="12"/>
      <c r="ADE2527" s="12"/>
      <c r="ADF2527" s="12"/>
      <c r="ADG2527" s="12"/>
      <c r="ADH2527" s="12"/>
      <c r="ADI2527" s="12"/>
      <c r="ADJ2527" s="12"/>
      <c r="ADK2527" s="12"/>
      <c r="ADL2527" s="12"/>
      <c r="ADM2527" s="12"/>
      <c r="ADN2527" s="12"/>
      <c r="ADO2527" s="12"/>
      <c r="ADP2527" s="12"/>
      <c r="ADQ2527" s="12"/>
      <c r="ADR2527" s="12"/>
      <c r="ADS2527" s="12"/>
      <c r="ADT2527" s="12"/>
      <c r="ADU2527" s="12"/>
      <c r="ADV2527" s="12"/>
      <c r="ADW2527" s="12"/>
      <c r="ADX2527" s="12"/>
      <c r="ADY2527" s="12"/>
      <c r="ADZ2527" s="12"/>
      <c r="AEA2527" s="12"/>
      <c r="AEB2527" s="12"/>
      <c r="AEC2527" s="12"/>
      <c r="AED2527" s="12"/>
      <c r="AEE2527" s="12"/>
      <c r="AEF2527" s="12"/>
      <c r="AEG2527" s="12"/>
      <c r="AEH2527" s="12"/>
      <c r="AEI2527" s="12"/>
      <c r="AEJ2527" s="12"/>
      <c r="AEK2527" s="12"/>
      <c r="AEL2527" s="12"/>
      <c r="AEM2527" s="12"/>
      <c r="AEN2527" s="12"/>
      <c r="AEO2527" s="12"/>
      <c r="AEP2527" s="12"/>
      <c r="AEQ2527" s="12"/>
      <c r="AER2527" s="12"/>
      <c r="AES2527" s="12"/>
      <c r="AET2527" s="12"/>
      <c r="AEU2527" s="12"/>
      <c r="AEV2527" s="12"/>
      <c r="AEW2527" s="12"/>
      <c r="AEX2527" s="12"/>
      <c r="AEY2527" s="12"/>
      <c r="AEZ2527" s="12"/>
      <c r="AFA2527" s="12"/>
      <c r="AFB2527" s="12"/>
      <c r="AFC2527" s="12"/>
      <c r="AFD2527" s="12"/>
      <c r="AFE2527" s="12"/>
      <c r="AFF2527" s="12"/>
      <c r="AFG2527" s="12"/>
      <c r="AFH2527" s="12"/>
      <c r="AFI2527" s="12"/>
      <c r="AFJ2527" s="12"/>
      <c r="AFK2527" s="12"/>
      <c r="AFL2527" s="12"/>
      <c r="AFM2527" s="12"/>
      <c r="AFN2527" s="12"/>
      <c r="AFO2527" s="12"/>
      <c r="AFP2527" s="12"/>
      <c r="AFQ2527" s="12"/>
      <c r="AFR2527" s="12"/>
      <c r="AFS2527" s="12"/>
      <c r="AFT2527" s="12"/>
      <c r="AFU2527" s="12"/>
      <c r="AFV2527" s="12"/>
      <c r="AFW2527" s="12"/>
      <c r="AFX2527" s="12"/>
      <c r="AFY2527" s="12"/>
      <c r="AFZ2527" s="12"/>
      <c r="AGA2527" s="12"/>
      <c r="AGB2527" s="12"/>
      <c r="AGC2527" s="12"/>
      <c r="AGD2527" s="12"/>
      <c r="AGE2527" s="12"/>
      <c r="AGF2527" s="12"/>
      <c r="AGG2527" s="12"/>
      <c r="AGH2527" s="12"/>
      <c r="AGI2527" s="12"/>
      <c r="AGJ2527" s="12"/>
      <c r="AGK2527" s="12"/>
      <c r="AGL2527" s="12"/>
      <c r="AGM2527" s="12"/>
      <c r="AGN2527" s="12"/>
      <c r="AGO2527" s="12"/>
      <c r="AGP2527" s="12"/>
      <c r="AGQ2527" s="12"/>
      <c r="AGR2527" s="12"/>
      <c r="AGS2527" s="12"/>
      <c r="AGT2527" s="12"/>
      <c r="AGU2527" s="12"/>
      <c r="AGV2527" s="12"/>
      <c r="AGW2527" s="12"/>
      <c r="AGX2527" s="12"/>
      <c r="AGY2527" s="12"/>
      <c r="AGZ2527" s="12"/>
      <c r="AHA2527" s="12"/>
      <c r="AHB2527" s="12"/>
      <c r="AHC2527" s="12"/>
      <c r="AHD2527" s="12"/>
      <c r="AHE2527" s="12"/>
      <c r="AHF2527" s="12"/>
      <c r="AHG2527" s="12"/>
      <c r="AHH2527" s="12"/>
      <c r="AHI2527" s="12"/>
      <c r="AHJ2527" s="12"/>
      <c r="AHK2527" s="12"/>
      <c r="AHL2527" s="12"/>
      <c r="AHM2527" s="12"/>
      <c r="AHN2527" s="12"/>
      <c r="AHO2527" s="12"/>
      <c r="AHP2527" s="12"/>
      <c r="AHQ2527" s="12"/>
      <c r="AHR2527" s="12"/>
      <c r="AHS2527" s="12"/>
      <c r="AHT2527" s="12"/>
      <c r="AHU2527" s="12"/>
      <c r="AHV2527" s="12"/>
      <c r="AHW2527" s="12"/>
      <c r="AHX2527" s="12"/>
      <c r="AHY2527" s="12"/>
      <c r="AHZ2527" s="12"/>
      <c r="AIA2527" s="12"/>
      <c r="AIB2527" s="12"/>
      <c r="AIC2527" s="12"/>
      <c r="AID2527" s="12"/>
      <c r="AIE2527" s="12"/>
      <c r="AIF2527" s="12"/>
      <c r="AIG2527" s="12"/>
      <c r="AIH2527" s="12"/>
      <c r="AII2527" s="12"/>
      <c r="AIJ2527" s="12"/>
      <c r="AIK2527" s="12"/>
      <c r="AIL2527" s="12"/>
      <c r="AIM2527" s="12"/>
      <c r="AIN2527" s="12"/>
      <c r="AIO2527" s="12"/>
      <c r="AIP2527" s="12"/>
      <c r="AIQ2527" s="12"/>
      <c r="AIR2527" s="12"/>
      <c r="AIS2527" s="12"/>
      <c r="AIT2527" s="12"/>
      <c r="AIU2527" s="12"/>
      <c r="AIV2527" s="12"/>
      <c r="AIW2527" s="12"/>
      <c r="AIX2527" s="12"/>
      <c r="AIY2527" s="12"/>
      <c r="AIZ2527" s="12"/>
      <c r="AJA2527" s="12"/>
      <c r="AJB2527" s="12"/>
      <c r="AJC2527" s="12"/>
      <c r="AJD2527" s="12"/>
      <c r="AJE2527" s="12"/>
      <c r="AJF2527" s="12"/>
      <c r="AJG2527" s="12"/>
      <c r="AJH2527" s="12"/>
      <c r="AJI2527" s="12"/>
      <c r="AJJ2527" s="12"/>
      <c r="AJK2527" s="12"/>
      <c r="AJL2527" s="12"/>
      <c r="AJM2527" s="12"/>
      <c r="AJN2527" s="12"/>
      <c r="AJO2527" s="12"/>
      <c r="AJP2527" s="12"/>
      <c r="AJQ2527" s="12"/>
      <c r="AJR2527" s="12"/>
      <c r="AJS2527" s="12"/>
      <c r="AJT2527" s="12"/>
      <c r="AJU2527" s="12"/>
      <c r="AJV2527" s="12"/>
      <c r="AJW2527" s="12"/>
      <c r="AJX2527" s="12"/>
      <c r="AJY2527" s="12"/>
      <c r="AJZ2527" s="12"/>
      <c r="AKA2527" s="12"/>
      <c r="AKB2527" s="12"/>
      <c r="AKC2527" s="12"/>
      <c r="AKD2527" s="12"/>
      <c r="AKE2527" s="12"/>
      <c r="AKF2527" s="12"/>
      <c r="AKG2527" s="12"/>
      <c r="AKH2527" s="12"/>
      <c r="AKI2527" s="12"/>
      <c r="AKJ2527" s="12"/>
      <c r="AKK2527" s="12"/>
      <c r="AKL2527" s="12"/>
      <c r="AKM2527" s="12"/>
      <c r="AKN2527" s="12"/>
      <c r="AKO2527" s="12"/>
      <c r="AKP2527" s="12"/>
      <c r="AKQ2527" s="12"/>
      <c r="AKR2527" s="12"/>
      <c r="AKS2527" s="12"/>
      <c r="AKT2527" s="12"/>
      <c r="AKU2527" s="12"/>
      <c r="AKV2527" s="12"/>
      <c r="AKW2527" s="12"/>
      <c r="AKX2527" s="12"/>
      <c r="AKY2527" s="12"/>
      <c r="AKZ2527" s="12"/>
      <c r="ALA2527" s="12"/>
      <c r="ALB2527" s="12"/>
      <c r="ALC2527" s="12"/>
      <c r="ALD2527" s="12"/>
      <c r="ALE2527" s="12"/>
      <c r="ALF2527" s="12"/>
      <c r="ALG2527" s="12"/>
      <c r="ALH2527" s="12"/>
      <c r="ALI2527" s="12"/>
      <c r="ALJ2527" s="12"/>
      <c r="ALK2527" s="12"/>
      <c r="ALL2527" s="12"/>
      <c r="ALM2527" s="12"/>
      <c r="ALN2527" s="12"/>
      <c r="ALO2527" s="12"/>
      <c r="ALP2527" s="12"/>
      <c r="ALQ2527" s="12"/>
      <c r="ALR2527" s="12"/>
      <c r="ALS2527" s="12"/>
      <c r="ALT2527" s="12"/>
      <c r="ALU2527" s="12"/>
      <c r="ALV2527" s="12"/>
      <c r="ALW2527" s="12"/>
      <c r="ALX2527" s="12"/>
      <c r="ALY2527" s="12"/>
      <c r="ALZ2527" s="12"/>
      <c r="AMA2527" s="12"/>
      <c r="AMB2527" s="12"/>
      <c r="AMC2527" s="12"/>
      <c r="AMD2527" s="12"/>
      <c r="AME2527" s="12"/>
      <c r="AMF2527" s="12"/>
      <c r="AMG2527" s="12"/>
      <c r="AMH2527" s="12"/>
      <c r="AMI2527" s="12"/>
      <c r="AMJ2527" s="12"/>
      <c r="AMK2527" s="12"/>
      <c r="AML2527" s="12"/>
      <c r="AMM2527" s="12"/>
      <c r="AMN2527" s="12"/>
      <c r="AMO2527" s="12"/>
      <c r="AMP2527" s="12"/>
      <c r="AMQ2527" s="12"/>
      <c r="AMR2527" s="12"/>
      <c r="AMS2527" s="12"/>
      <c r="AMT2527" s="12"/>
      <c r="AMU2527" s="12"/>
      <c r="AMV2527" s="12"/>
      <c r="AMW2527" s="12"/>
      <c r="AMX2527" s="12"/>
      <c r="AMY2527" s="12"/>
      <c r="AMZ2527" s="12"/>
      <c r="ANA2527" s="12"/>
      <c r="ANB2527" s="12"/>
      <c r="ANC2527" s="12"/>
      <c r="AND2527" s="12"/>
      <c r="ANE2527" s="12"/>
      <c r="ANF2527" s="12"/>
      <c r="ANG2527" s="12"/>
      <c r="ANH2527" s="12"/>
      <c r="ANI2527" s="12"/>
      <c r="ANJ2527" s="12"/>
      <c r="ANK2527" s="12"/>
      <c r="ANL2527" s="12"/>
      <c r="ANM2527" s="12"/>
      <c r="ANN2527" s="12"/>
      <c r="ANO2527" s="12"/>
      <c r="ANP2527" s="12"/>
      <c r="ANQ2527" s="12"/>
      <c r="ANR2527" s="12"/>
      <c r="ANS2527" s="12"/>
      <c r="ANT2527" s="12"/>
      <c r="ANU2527" s="12"/>
      <c r="ANV2527" s="12"/>
      <c r="ANW2527" s="12"/>
      <c r="ANX2527" s="12"/>
      <c r="ANY2527" s="12"/>
      <c r="ANZ2527" s="12"/>
      <c r="AOA2527" s="12"/>
      <c r="AOB2527" s="12"/>
      <c r="AOC2527" s="12"/>
      <c r="AOD2527" s="12"/>
      <c r="AOE2527" s="12"/>
      <c r="AOF2527" s="12"/>
      <c r="AOG2527" s="12"/>
      <c r="AOH2527" s="12"/>
      <c r="AOI2527" s="12"/>
      <c r="AOJ2527" s="12"/>
      <c r="AOK2527" s="12"/>
      <c r="AOL2527" s="12"/>
      <c r="AOM2527" s="12"/>
      <c r="AON2527" s="12"/>
      <c r="AOO2527" s="12"/>
      <c r="AOP2527" s="12"/>
      <c r="AOQ2527" s="12"/>
      <c r="AOR2527" s="12"/>
      <c r="AOS2527" s="12"/>
      <c r="AOT2527" s="12"/>
      <c r="AOU2527" s="12"/>
      <c r="AOV2527" s="12"/>
      <c r="AOW2527" s="12"/>
      <c r="AOX2527" s="12"/>
      <c r="AOY2527" s="12"/>
      <c r="AOZ2527" s="12"/>
      <c r="APA2527" s="12"/>
      <c r="APB2527" s="12"/>
      <c r="APC2527" s="12"/>
      <c r="APD2527" s="12"/>
      <c r="APE2527" s="12"/>
      <c r="APF2527" s="12"/>
      <c r="APG2527" s="12"/>
      <c r="APH2527" s="12"/>
      <c r="API2527" s="12"/>
      <c r="APJ2527" s="12"/>
      <c r="APK2527" s="12"/>
      <c r="APL2527" s="12"/>
      <c r="APM2527" s="12"/>
      <c r="APN2527" s="12"/>
      <c r="APO2527" s="12"/>
      <c r="APP2527" s="12"/>
      <c r="APQ2527" s="12"/>
      <c r="APR2527" s="12"/>
      <c r="APS2527" s="12"/>
      <c r="APT2527" s="12"/>
      <c r="APU2527" s="12"/>
      <c r="APV2527" s="12"/>
      <c r="APW2527" s="12"/>
      <c r="APX2527" s="12"/>
      <c r="APY2527" s="12"/>
      <c r="APZ2527" s="12"/>
      <c r="AQA2527" s="12"/>
      <c r="AQB2527" s="12"/>
      <c r="AQC2527" s="12"/>
      <c r="AQD2527" s="12"/>
      <c r="AQE2527" s="12"/>
      <c r="AQF2527" s="12"/>
      <c r="AQG2527" s="12"/>
      <c r="AQH2527" s="12"/>
      <c r="AQI2527" s="12"/>
      <c r="AQJ2527" s="12"/>
      <c r="AQK2527" s="12"/>
      <c r="AQL2527" s="12"/>
      <c r="AQM2527" s="12"/>
      <c r="AQN2527" s="12"/>
      <c r="AQO2527" s="12"/>
      <c r="AQP2527" s="12"/>
      <c r="AQQ2527" s="12"/>
      <c r="AQR2527" s="12"/>
      <c r="AQS2527" s="12"/>
      <c r="AQT2527" s="12"/>
      <c r="AQU2527" s="12"/>
      <c r="AQV2527" s="12"/>
      <c r="AQW2527" s="12"/>
      <c r="AQX2527" s="12"/>
      <c r="AQY2527" s="12"/>
      <c r="AQZ2527" s="12"/>
      <c r="ARA2527" s="12"/>
      <c r="ARB2527" s="12"/>
      <c r="ARC2527" s="12"/>
      <c r="ARD2527" s="12"/>
      <c r="ARE2527" s="12"/>
      <c r="ARF2527" s="12"/>
      <c r="ARG2527" s="12"/>
      <c r="ARH2527" s="12"/>
      <c r="ARI2527" s="12"/>
      <c r="ARJ2527" s="12"/>
      <c r="ARK2527" s="12"/>
      <c r="ARL2527" s="12"/>
      <c r="ARM2527" s="12"/>
      <c r="ARN2527" s="12"/>
      <c r="ARO2527" s="12"/>
      <c r="ARP2527" s="12"/>
      <c r="ARQ2527" s="12"/>
      <c r="ARR2527" s="12"/>
      <c r="ARS2527" s="12"/>
      <c r="ART2527" s="12"/>
      <c r="ARU2527" s="12"/>
      <c r="ARV2527" s="12"/>
      <c r="ARW2527" s="12"/>
      <c r="ARX2527" s="12"/>
      <c r="ARY2527" s="12"/>
      <c r="ARZ2527" s="12"/>
      <c r="ASA2527" s="12"/>
      <c r="ASB2527" s="12"/>
      <c r="ASC2527" s="12"/>
      <c r="ASD2527" s="12"/>
      <c r="ASE2527" s="12"/>
      <c r="ASF2527" s="12"/>
      <c r="ASG2527" s="12"/>
      <c r="ASH2527" s="12"/>
      <c r="ASI2527" s="12"/>
      <c r="ASJ2527" s="12"/>
      <c r="ASK2527" s="12"/>
      <c r="ASL2527" s="12"/>
      <c r="ASM2527" s="12"/>
      <c r="ASN2527" s="12"/>
      <c r="ASO2527" s="12"/>
      <c r="ASP2527" s="12"/>
      <c r="ASQ2527" s="12"/>
      <c r="ASR2527" s="12"/>
      <c r="ASS2527" s="12"/>
      <c r="AST2527" s="12"/>
      <c r="ASU2527" s="12"/>
      <c r="ASV2527" s="12"/>
      <c r="ASW2527" s="12"/>
      <c r="ASX2527" s="12"/>
      <c r="ASY2527" s="12"/>
      <c r="ASZ2527" s="12"/>
      <c r="ATA2527" s="12"/>
      <c r="ATB2527" s="12"/>
      <c r="ATC2527" s="12"/>
      <c r="ATD2527" s="12"/>
      <c r="ATE2527" s="12"/>
      <c r="ATF2527" s="12"/>
      <c r="ATG2527" s="12"/>
      <c r="ATH2527" s="12"/>
      <c r="ATI2527" s="12"/>
      <c r="ATJ2527" s="12"/>
      <c r="ATK2527" s="12"/>
      <c r="ATL2527" s="12"/>
      <c r="ATM2527" s="12"/>
      <c r="ATN2527" s="12"/>
      <c r="ATO2527" s="12"/>
      <c r="ATP2527" s="12"/>
      <c r="ATQ2527" s="12"/>
      <c r="ATR2527" s="12"/>
      <c r="ATS2527" s="12"/>
      <c r="ATT2527" s="12"/>
      <c r="ATU2527" s="12"/>
      <c r="ATV2527" s="12"/>
      <c r="ATW2527" s="12"/>
      <c r="ATX2527" s="12"/>
      <c r="ATY2527" s="12"/>
      <c r="ATZ2527" s="12"/>
      <c r="AUA2527" s="12"/>
      <c r="AUB2527" s="12"/>
      <c r="AUC2527" s="12"/>
      <c r="AUD2527" s="12"/>
      <c r="AUE2527" s="12"/>
      <c r="AUF2527" s="12"/>
      <c r="AUG2527" s="12"/>
      <c r="AUH2527" s="12"/>
      <c r="AUI2527" s="12"/>
      <c r="AUJ2527" s="12"/>
      <c r="AUK2527" s="12"/>
      <c r="AUL2527" s="12"/>
      <c r="AUM2527" s="12"/>
      <c r="AUN2527" s="12"/>
      <c r="AUO2527" s="12"/>
      <c r="AUP2527" s="12"/>
      <c r="AUQ2527" s="12"/>
      <c r="AUR2527" s="12"/>
      <c r="AUS2527" s="12"/>
      <c r="AUT2527" s="12"/>
      <c r="AUU2527" s="12"/>
      <c r="AUV2527" s="12"/>
      <c r="AUW2527" s="12"/>
      <c r="AUX2527" s="12"/>
      <c r="AUY2527" s="12"/>
      <c r="AUZ2527" s="12"/>
      <c r="AVA2527" s="12"/>
      <c r="AVB2527" s="12"/>
      <c r="AVC2527" s="12"/>
      <c r="AVD2527" s="12"/>
      <c r="AVE2527" s="12"/>
      <c r="AVF2527" s="12"/>
      <c r="AVG2527" s="12"/>
      <c r="AVH2527" s="12"/>
      <c r="AVI2527" s="12"/>
      <c r="AVJ2527" s="12"/>
      <c r="AVK2527" s="12"/>
      <c r="AVL2527" s="12"/>
      <c r="AVM2527" s="12"/>
      <c r="AVN2527" s="12"/>
      <c r="AVO2527" s="12"/>
      <c r="AVP2527" s="12"/>
      <c r="AVQ2527" s="12"/>
      <c r="AVR2527" s="12"/>
      <c r="AVS2527" s="12"/>
      <c r="AVT2527" s="12"/>
      <c r="AVU2527" s="12"/>
      <c r="AVV2527" s="12"/>
      <c r="AVW2527" s="12"/>
      <c r="AVX2527" s="12"/>
      <c r="AVY2527" s="12"/>
      <c r="AVZ2527" s="12"/>
      <c r="AWA2527" s="12"/>
      <c r="AWB2527" s="12"/>
      <c r="AWC2527" s="12"/>
      <c r="AWD2527" s="12"/>
      <c r="AWE2527" s="12"/>
      <c r="AWF2527" s="12"/>
      <c r="AWG2527" s="12"/>
      <c r="AWH2527" s="12"/>
      <c r="AWI2527" s="12"/>
      <c r="AWJ2527" s="12"/>
      <c r="AWK2527" s="12"/>
      <c r="AWL2527" s="12"/>
      <c r="AWM2527" s="12"/>
      <c r="AWN2527" s="12"/>
      <c r="AWO2527" s="12"/>
      <c r="AWP2527" s="12"/>
      <c r="AWQ2527" s="12"/>
      <c r="AWR2527" s="12"/>
      <c r="AWS2527" s="12"/>
      <c r="AWT2527" s="12"/>
      <c r="AWU2527" s="12"/>
      <c r="AWV2527" s="12"/>
      <c r="AWW2527" s="12"/>
      <c r="AWX2527" s="12"/>
      <c r="AWY2527" s="12"/>
      <c r="AWZ2527" s="12"/>
      <c r="AXA2527" s="12"/>
      <c r="AXB2527" s="12"/>
      <c r="AXC2527" s="12"/>
      <c r="AXD2527" s="12"/>
      <c r="AXE2527" s="12"/>
      <c r="AXF2527" s="12"/>
      <c r="AXG2527" s="12"/>
      <c r="AXH2527" s="12"/>
      <c r="AXI2527" s="12"/>
      <c r="AXJ2527" s="12"/>
      <c r="AXK2527" s="12"/>
      <c r="AXL2527" s="12"/>
      <c r="AXM2527" s="12"/>
      <c r="AXN2527" s="12"/>
      <c r="AXO2527" s="12"/>
      <c r="AXP2527" s="12"/>
      <c r="AXQ2527" s="12"/>
      <c r="AXR2527" s="12"/>
      <c r="AXS2527" s="12"/>
      <c r="AXT2527" s="12"/>
      <c r="AXU2527" s="12"/>
      <c r="AXV2527" s="12"/>
      <c r="AXW2527" s="12"/>
      <c r="AXX2527" s="12"/>
      <c r="AXY2527" s="12"/>
      <c r="AXZ2527" s="12"/>
      <c r="AYA2527" s="12"/>
      <c r="AYB2527" s="12"/>
      <c r="AYC2527" s="12"/>
      <c r="AYD2527" s="12"/>
      <c r="AYE2527" s="12"/>
      <c r="AYF2527" s="12"/>
      <c r="AYG2527" s="12"/>
      <c r="AYH2527" s="12"/>
      <c r="AYI2527" s="12"/>
      <c r="AYJ2527" s="12"/>
      <c r="AYK2527" s="12"/>
      <c r="AYL2527" s="12"/>
      <c r="AYM2527" s="12"/>
      <c r="AYN2527" s="12"/>
      <c r="AYO2527" s="12"/>
      <c r="AYP2527" s="12"/>
      <c r="AYQ2527" s="12"/>
      <c r="AYR2527" s="12"/>
      <c r="AYS2527" s="12"/>
      <c r="AYT2527" s="12"/>
      <c r="AYU2527" s="12"/>
      <c r="AYV2527" s="12"/>
      <c r="AYW2527" s="12"/>
      <c r="AYX2527" s="12"/>
      <c r="AYY2527" s="12"/>
      <c r="AYZ2527" s="12"/>
      <c r="AZA2527" s="12"/>
      <c r="AZB2527" s="12"/>
      <c r="AZC2527" s="12"/>
      <c r="AZD2527" s="12"/>
      <c r="AZE2527" s="12"/>
      <c r="AZF2527" s="12"/>
      <c r="AZG2527" s="12"/>
      <c r="AZH2527" s="12"/>
      <c r="AZI2527" s="12"/>
      <c r="AZJ2527" s="12"/>
      <c r="AZK2527" s="12"/>
      <c r="AZL2527" s="12"/>
      <c r="AZM2527" s="12"/>
      <c r="AZN2527" s="12"/>
      <c r="AZO2527" s="12"/>
      <c r="AZP2527" s="12"/>
      <c r="AZQ2527" s="12"/>
      <c r="AZR2527" s="12"/>
      <c r="AZS2527" s="12"/>
      <c r="AZT2527" s="12"/>
      <c r="AZU2527" s="12"/>
      <c r="AZV2527" s="12"/>
      <c r="AZW2527" s="12"/>
      <c r="AZX2527" s="12"/>
      <c r="AZY2527" s="12"/>
      <c r="AZZ2527" s="12"/>
      <c r="BAA2527" s="12"/>
      <c r="BAB2527" s="12"/>
      <c r="BAC2527" s="12"/>
      <c r="BAD2527" s="12"/>
      <c r="BAE2527" s="12"/>
      <c r="BAF2527" s="12"/>
      <c r="BAG2527" s="12"/>
      <c r="BAH2527" s="12"/>
      <c r="BAI2527" s="12"/>
      <c r="BAJ2527" s="12"/>
      <c r="BAK2527" s="12"/>
      <c r="BAL2527" s="12"/>
      <c r="BAM2527" s="12"/>
      <c r="BAN2527" s="12"/>
      <c r="BAO2527" s="12"/>
      <c r="BAP2527" s="12"/>
      <c r="BAQ2527" s="12"/>
      <c r="BAR2527" s="12"/>
      <c r="BAS2527" s="12"/>
      <c r="BAT2527" s="12"/>
      <c r="BAU2527" s="12"/>
      <c r="BAV2527" s="12"/>
      <c r="BAW2527" s="12"/>
      <c r="BAX2527" s="12"/>
      <c r="BAY2527" s="12"/>
      <c r="BAZ2527" s="12"/>
      <c r="BBA2527" s="12"/>
      <c r="BBB2527" s="12"/>
      <c r="BBC2527" s="12"/>
      <c r="BBD2527" s="12"/>
      <c r="BBE2527" s="12"/>
      <c r="BBF2527" s="12"/>
      <c r="BBG2527" s="12"/>
      <c r="BBH2527" s="12"/>
      <c r="BBI2527" s="12"/>
      <c r="BBJ2527" s="12"/>
      <c r="BBK2527" s="12"/>
      <c r="BBL2527" s="12"/>
      <c r="BBM2527" s="12"/>
      <c r="BBN2527" s="12"/>
      <c r="BBO2527" s="12"/>
      <c r="BBP2527" s="12"/>
      <c r="BBQ2527" s="12"/>
      <c r="BBR2527" s="12"/>
      <c r="BBS2527" s="12"/>
      <c r="BBT2527" s="12"/>
      <c r="BBU2527" s="12"/>
      <c r="BBV2527" s="12"/>
      <c r="BBW2527" s="12"/>
      <c r="BBX2527" s="12"/>
      <c r="BBY2527" s="12"/>
      <c r="BBZ2527" s="12"/>
      <c r="BCA2527" s="12"/>
      <c r="BCB2527" s="12"/>
      <c r="BCC2527" s="12"/>
      <c r="BCD2527" s="12"/>
      <c r="BCE2527" s="12"/>
      <c r="BCF2527" s="12"/>
      <c r="BCG2527" s="12"/>
      <c r="BCH2527" s="12"/>
      <c r="BCI2527" s="12"/>
      <c r="BCJ2527" s="12"/>
      <c r="BCK2527" s="12"/>
      <c r="BCL2527" s="12"/>
      <c r="BCM2527" s="12"/>
      <c r="BCN2527" s="12"/>
      <c r="BCO2527" s="12"/>
      <c r="BCP2527" s="12"/>
      <c r="BCQ2527" s="12"/>
      <c r="BCR2527" s="12"/>
      <c r="BCS2527" s="12"/>
      <c r="BCT2527" s="12"/>
      <c r="BCU2527" s="12"/>
      <c r="BCV2527" s="12"/>
      <c r="BCW2527" s="12"/>
      <c r="BCX2527" s="12"/>
      <c r="BCY2527" s="12"/>
      <c r="BCZ2527" s="12"/>
      <c r="BDA2527" s="12"/>
      <c r="BDB2527" s="12"/>
      <c r="BDC2527" s="12"/>
      <c r="BDD2527" s="12"/>
      <c r="BDE2527" s="12"/>
      <c r="BDF2527" s="12"/>
      <c r="BDG2527" s="12"/>
      <c r="BDH2527" s="12"/>
      <c r="BDI2527" s="12"/>
      <c r="BDJ2527" s="12"/>
      <c r="BDK2527" s="12"/>
      <c r="BDL2527" s="12"/>
      <c r="BDM2527" s="12"/>
      <c r="BDN2527" s="12"/>
      <c r="BDO2527" s="12"/>
      <c r="BDP2527" s="12"/>
      <c r="BDQ2527" s="12"/>
      <c r="BDR2527" s="12"/>
      <c r="BDS2527" s="12"/>
      <c r="BDT2527" s="12"/>
      <c r="BDU2527" s="12"/>
      <c r="BDV2527" s="12"/>
      <c r="BDW2527" s="12"/>
      <c r="BDX2527" s="12"/>
      <c r="BDY2527" s="12"/>
      <c r="BDZ2527" s="12"/>
      <c r="BEA2527" s="12"/>
      <c r="BEB2527" s="12"/>
      <c r="BEC2527" s="12"/>
      <c r="BED2527" s="12"/>
      <c r="BEE2527" s="12"/>
      <c r="BEF2527" s="12"/>
      <c r="BEG2527" s="12"/>
      <c r="BEH2527" s="12"/>
      <c r="BEI2527" s="12"/>
      <c r="BEJ2527" s="12"/>
      <c r="BEK2527" s="12"/>
      <c r="BEL2527" s="12"/>
      <c r="BEM2527" s="12"/>
      <c r="BEN2527" s="12"/>
      <c r="BEO2527" s="12"/>
      <c r="BEP2527" s="12"/>
      <c r="BEQ2527" s="12"/>
      <c r="BER2527" s="12"/>
      <c r="BES2527" s="12"/>
      <c r="BET2527" s="12"/>
      <c r="BEU2527" s="12"/>
      <c r="BEV2527" s="12"/>
      <c r="BEW2527" s="12"/>
      <c r="BEX2527" s="12"/>
      <c r="BEY2527" s="12"/>
      <c r="BEZ2527" s="12"/>
      <c r="BFA2527" s="12"/>
      <c r="BFB2527" s="12"/>
      <c r="BFC2527" s="12"/>
      <c r="BFD2527" s="12"/>
      <c r="BFE2527" s="12"/>
      <c r="BFF2527" s="12"/>
      <c r="BFG2527" s="12"/>
      <c r="BFH2527" s="12"/>
      <c r="BFI2527" s="12"/>
      <c r="BFJ2527" s="12"/>
      <c r="BFK2527" s="12"/>
      <c r="BFL2527" s="12"/>
      <c r="BFM2527" s="12"/>
      <c r="BFN2527" s="12"/>
      <c r="BFO2527" s="12"/>
      <c r="BFP2527" s="12"/>
      <c r="BFQ2527" s="12"/>
      <c r="BFR2527" s="12"/>
      <c r="BFS2527" s="12"/>
      <c r="BFT2527" s="12"/>
      <c r="BFU2527" s="12"/>
      <c r="BFV2527" s="12"/>
      <c r="BFW2527" s="12"/>
      <c r="BFX2527" s="12"/>
      <c r="BFY2527" s="12"/>
      <c r="BFZ2527" s="12"/>
      <c r="BGA2527" s="12"/>
      <c r="BGB2527" s="12"/>
      <c r="BGC2527" s="12"/>
      <c r="BGD2527" s="12"/>
      <c r="BGE2527" s="12"/>
      <c r="BGF2527" s="12"/>
      <c r="BGG2527" s="12"/>
      <c r="BGH2527" s="12"/>
      <c r="BGI2527" s="12"/>
      <c r="BGJ2527" s="12"/>
      <c r="BGK2527" s="12"/>
      <c r="BGL2527" s="12"/>
      <c r="BGM2527" s="12"/>
      <c r="BGN2527" s="12"/>
      <c r="BGO2527" s="12"/>
      <c r="BGP2527" s="12"/>
      <c r="BGQ2527" s="12"/>
      <c r="BGR2527" s="12"/>
      <c r="BGS2527" s="12"/>
      <c r="BGT2527" s="12"/>
      <c r="BGU2527" s="12"/>
      <c r="BGV2527" s="12"/>
      <c r="BGW2527" s="12"/>
      <c r="BGX2527" s="12"/>
      <c r="BGY2527" s="12"/>
      <c r="BGZ2527" s="12"/>
      <c r="BHA2527" s="12"/>
      <c r="BHB2527" s="12"/>
      <c r="BHC2527" s="12"/>
      <c r="BHD2527" s="12"/>
      <c r="BHE2527" s="12"/>
      <c r="BHF2527" s="12"/>
      <c r="BHG2527" s="12"/>
      <c r="BHH2527" s="12"/>
      <c r="BHI2527" s="12"/>
      <c r="BHJ2527" s="12"/>
      <c r="BHK2527" s="12"/>
      <c r="BHL2527" s="12"/>
      <c r="BHM2527" s="12"/>
      <c r="BHN2527" s="12"/>
      <c r="BHO2527" s="12"/>
      <c r="BHP2527" s="12"/>
      <c r="BHQ2527" s="12"/>
      <c r="BHR2527" s="12"/>
      <c r="BHS2527" s="12"/>
      <c r="BHT2527" s="12"/>
      <c r="BHU2527" s="12"/>
      <c r="BHV2527" s="12"/>
      <c r="BHW2527" s="12"/>
      <c r="BHX2527" s="12"/>
      <c r="BHY2527" s="12"/>
      <c r="BHZ2527" s="12"/>
      <c r="BIA2527" s="12"/>
      <c r="BIB2527" s="12"/>
      <c r="BIC2527" s="12"/>
      <c r="BID2527" s="12"/>
      <c r="BIE2527" s="12"/>
      <c r="BIF2527" s="12"/>
      <c r="BIG2527" s="12"/>
      <c r="BIH2527" s="12"/>
      <c r="BII2527" s="12"/>
      <c r="BIJ2527" s="12"/>
      <c r="BIK2527" s="12"/>
      <c r="BIL2527" s="12"/>
      <c r="BIM2527" s="12"/>
      <c r="BIN2527" s="12"/>
      <c r="BIO2527" s="12"/>
      <c r="BIP2527" s="12"/>
      <c r="BIQ2527" s="12"/>
      <c r="BIR2527" s="12"/>
      <c r="BIS2527" s="12"/>
      <c r="BIT2527" s="12"/>
      <c r="BIU2527" s="12"/>
      <c r="BIV2527" s="12"/>
      <c r="BIW2527" s="12"/>
      <c r="BIX2527" s="12"/>
      <c r="BIY2527" s="12"/>
      <c r="BIZ2527" s="12"/>
      <c r="BJA2527" s="12"/>
      <c r="BJB2527" s="12"/>
      <c r="BJC2527" s="12"/>
      <c r="BJD2527" s="12"/>
      <c r="BJE2527" s="12"/>
      <c r="BJF2527" s="12"/>
      <c r="BJG2527" s="12"/>
      <c r="BJH2527" s="12"/>
      <c r="BJI2527" s="12"/>
      <c r="BJJ2527" s="12"/>
      <c r="BJK2527" s="12"/>
      <c r="BJL2527" s="12"/>
      <c r="BJM2527" s="12"/>
      <c r="BJN2527" s="12"/>
      <c r="BJO2527" s="12"/>
      <c r="BJP2527" s="12"/>
      <c r="BJQ2527" s="12"/>
      <c r="BJR2527" s="12"/>
      <c r="BJS2527" s="12"/>
      <c r="BJT2527" s="12"/>
      <c r="BJU2527" s="12"/>
      <c r="BJV2527" s="12"/>
      <c r="BJW2527" s="12"/>
      <c r="BJX2527" s="12"/>
      <c r="BJY2527" s="12"/>
      <c r="BJZ2527" s="12"/>
      <c r="BKA2527" s="12"/>
      <c r="BKB2527" s="12"/>
      <c r="BKC2527" s="12"/>
      <c r="BKD2527" s="12"/>
      <c r="BKE2527" s="12"/>
      <c r="BKF2527" s="12"/>
      <c r="BKG2527" s="12"/>
    </row>
    <row r="2528" spans="1:1645" ht="16.350000000000001" customHeight="1" x14ac:dyDescent="0.25">
      <c r="A2528" s="41">
        <v>43343</v>
      </c>
      <c r="B2528" s="1" t="s">
        <v>6440</v>
      </c>
      <c r="C2528" s="62">
        <f t="shared" si="47"/>
        <v>1</v>
      </c>
      <c r="D2528" s="1" t="s">
        <v>6441</v>
      </c>
      <c r="E2528" s="36">
        <v>2710</v>
      </c>
      <c r="F2528" s="13" t="s">
        <v>38</v>
      </c>
      <c r="G2528" s="1" t="s">
        <v>6968</v>
      </c>
      <c r="AI2528" s="1" t="s">
        <v>6969</v>
      </c>
      <c r="AK2528" s="12"/>
      <c r="AL2528" s="12"/>
      <c r="AM2528" s="12"/>
      <c r="AN2528" s="12"/>
      <c r="AO2528" s="12"/>
      <c r="AP2528" s="12"/>
      <c r="AQ2528" s="12"/>
      <c r="AR2528" s="12"/>
      <c r="AS2528" s="12"/>
      <c r="AT2528" s="12"/>
      <c r="AU2528" s="12"/>
      <c r="AV2528" s="12"/>
      <c r="AW2528" s="12"/>
      <c r="AX2528" s="12"/>
      <c r="AY2528" s="12"/>
      <c r="AZ2528" s="12"/>
      <c r="BA2528" s="12"/>
      <c r="BB2528" s="12"/>
      <c r="BC2528" s="12"/>
      <c r="BD2528" s="12"/>
      <c r="BE2528" s="12"/>
      <c r="BF2528" s="12"/>
      <c r="BG2528" s="12"/>
      <c r="BH2528" s="12"/>
      <c r="BI2528" s="12"/>
      <c r="BJ2528" s="12"/>
      <c r="BK2528" s="12"/>
      <c r="BL2528" s="12"/>
      <c r="BM2528" s="12"/>
      <c r="BN2528" s="12"/>
      <c r="BO2528" s="12"/>
      <c r="BP2528" s="12"/>
      <c r="BQ2528" s="12"/>
      <c r="BR2528" s="12"/>
      <c r="BS2528" s="12"/>
      <c r="BT2528" s="12"/>
      <c r="BU2528" s="12"/>
      <c r="BV2528" s="12"/>
      <c r="BW2528" s="12"/>
      <c r="BX2528" s="12"/>
      <c r="BY2528" s="12"/>
      <c r="BZ2528" s="12"/>
      <c r="CA2528" s="12"/>
      <c r="CB2528" s="12"/>
      <c r="CC2528" s="12"/>
      <c r="CD2528" s="12"/>
      <c r="CE2528" s="12"/>
      <c r="CF2528" s="12"/>
      <c r="CG2528" s="12"/>
      <c r="CH2528" s="12"/>
      <c r="CI2528" s="12"/>
      <c r="CJ2528" s="12"/>
      <c r="CK2528" s="12"/>
      <c r="CL2528" s="12"/>
      <c r="CM2528" s="12"/>
      <c r="CN2528" s="12"/>
      <c r="CO2528" s="12"/>
      <c r="CP2528" s="12"/>
      <c r="CQ2528" s="12"/>
      <c r="CR2528" s="12"/>
      <c r="CS2528" s="12"/>
      <c r="CT2528" s="12"/>
      <c r="CU2528" s="12"/>
      <c r="CV2528" s="12"/>
      <c r="CW2528" s="12"/>
      <c r="CX2528" s="12"/>
      <c r="CY2528" s="12"/>
      <c r="CZ2528" s="12"/>
      <c r="DA2528" s="12"/>
      <c r="DB2528" s="12"/>
      <c r="DC2528" s="12"/>
      <c r="DD2528" s="12"/>
      <c r="DE2528" s="12"/>
      <c r="DF2528" s="12"/>
      <c r="DG2528" s="12"/>
      <c r="DH2528" s="12"/>
      <c r="DI2528" s="12"/>
      <c r="DJ2528" s="12"/>
      <c r="DK2528" s="12"/>
      <c r="DL2528" s="12"/>
      <c r="DM2528" s="12"/>
      <c r="DN2528" s="12"/>
      <c r="DO2528" s="12"/>
      <c r="DP2528" s="12"/>
      <c r="DQ2528" s="12"/>
      <c r="DR2528" s="12"/>
      <c r="DS2528" s="12"/>
      <c r="DT2528" s="12"/>
      <c r="DU2528" s="12"/>
      <c r="DV2528" s="12"/>
      <c r="DW2528" s="12"/>
      <c r="DX2528" s="12"/>
      <c r="DY2528" s="12"/>
      <c r="DZ2528" s="12"/>
      <c r="EA2528" s="12"/>
      <c r="EB2528" s="12"/>
      <c r="EC2528" s="12"/>
      <c r="ED2528" s="12"/>
      <c r="EE2528" s="12"/>
      <c r="EF2528" s="12"/>
      <c r="EG2528" s="12"/>
      <c r="EH2528" s="12"/>
      <c r="EI2528" s="12"/>
      <c r="EJ2528" s="12"/>
      <c r="EK2528" s="12"/>
      <c r="EL2528" s="12"/>
      <c r="EM2528" s="12"/>
      <c r="EN2528" s="12"/>
      <c r="EO2528" s="12"/>
      <c r="EP2528" s="12"/>
      <c r="EQ2528" s="12"/>
      <c r="ER2528" s="12"/>
      <c r="ES2528" s="12"/>
      <c r="ET2528" s="12"/>
      <c r="EU2528" s="12"/>
      <c r="EV2528" s="12"/>
      <c r="EW2528" s="12"/>
      <c r="EX2528" s="12"/>
      <c r="EY2528" s="12"/>
      <c r="EZ2528" s="12"/>
      <c r="FA2528" s="12"/>
      <c r="FB2528" s="12"/>
      <c r="FC2528" s="12"/>
      <c r="FD2528" s="12"/>
      <c r="FE2528" s="12"/>
      <c r="FF2528" s="12"/>
      <c r="FG2528" s="12"/>
      <c r="FH2528" s="12"/>
      <c r="FI2528" s="12"/>
      <c r="FJ2528" s="12"/>
      <c r="FK2528" s="12"/>
      <c r="FL2528" s="12"/>
      <c r="FM2528" s="12"/>
      <c r="FN2528" s="12"/>
      <c r="FO2528" s="12"/>
      <c r="FP2528" s="12"/>
      <c r="FQ2528" s="12"/>
      <c r="FR2528" s="12"/>
      <c r="FS2528" s="12"/>
      <c r="FT2528" s="12"/>
      <c r="FU2528" s="12"/>
      <c r="FV2528" s="12"/>
      <c r="FW2528" s="12"/>
      <c r="FX2528" s="12"/>
      <c r="FY2528" s="12"/>
      <c r="FZ2528" s="12"/>
      <c r="GA2528" s="12"/>
      <c r="GB2528" s="12"/>
      <c r="GC2528" s="12"/>
      <c r="GD2528" s="12"/>
      <c r="GE2528" s="12"/>
      <c r="GF2528" s="12"/>
      <c r="GG2528" s="12"/>
      <c r="GH2528" s="12"/>
      <c r="GI2528" s="12"/>
      <c r="GJ2528" s="12"/>
      <c r="GK2528" s="12"/>
      <c r="GL2528" s="12"/>
      <c r="GM2528" s="12"/>
      <c r="GN2528" s="12"/>
      <c r="GO2528" s="12"/>
      <c r="GP2528" s="12"/>
      <c r="GQ2528" s="12"/>
      <c r="GR2528" s="12"/>
      <c r="GS2528" s="12"/>
      <c r="GT2528" s="12"/>
      <c r="GU2528" s="12"/>
      <c r="GV2528" s="12"/>
      <c r="GW2528" s="12"/>
      <c r="GX2528" s="12"/>
      <c r="GY2528" s="12"/>
      <c r="GZ2528" s="12"/>
      <c r="HA2528" s="12"/>
      <c r="HB2528" s="12"/>
      <c r="HC2528" s="12"/>
      <c r="HD2528" s="12"/>
      <c r="HE2528" s="12"/>
      <c r="HF2528" s="12"/>
      <c r="HG2528" s="12"/>
      <c r="HH2528" s="12"/>
      <c r="HI2528" s="12"/>
      <c r="HJ2528" s="12"/>
      <c r="HK2528" s="12"/>
      <c r="HL2528" s="12"/>
      <c r="HM2528" s="12"/>
      <c r="HN2528" s="12"/>
      <c r="HO2528" s="12"/>
      <c r="HP2528" s="12"/>
      <c r="HQ2528" s="12"/>
      <c r="HR2528" s="12"/>
      <c r="HS2528" s="12"/>
      <c r="HT2528" s="12"/>
      <c r="HU2528" s="12"/>
      <c r="HV2528" s="12"/>
      <c r="HW2528" s="12"/>
      <c r="HX2528" s="12"/>
      <c r="HY2528" s="12"/>
      <c r="HZ2528" s="12"/>
      <c r="IA2528" s="12"/>
      <c r="IB2528" s="12"/>
      <c r="IC2528" s="12"/>
      <c r="ID2528" s="12"/>
      <c r="IE2528" s="12"/>
      <c r="IF2528" s="12"/>
      <c r="IG2528" s="12"/>
      <c r="IH2528" s="12"/>
      <c r="II2528" s="12"/>
      <c r="IJ2528" s="12"/>
      <c r="IK2528" s="12"/>
      <c r="IL2528" s="12"/>
      <c r="IM2528" s="12"/>
      <c r="IN2528" s="12"/>
      <c r="IO2528" s="12"/>
      <c r="IP2528" s="12"/>
      <c r="IQ2528" s="12"/>
      <c r="IR2528" s="12"/>
      <c r="IS2528" s="12"/>
      <c r="IT2528" s="12"/>
      <c r="IU2528" s="12"/>
      <c r="IV2528" s="12"/>
      <c r="IW2528" s="12"/>
      <c r="IX2528" s="12"/>
      <c r="IY2528" s="12"/>
      <c r="IZ2528" s="12"/>
      <c r="JA2528" s="12"/>
      <c r="JB2528" s="12"/>
      <c r="JC2528" s="12"/>
      <c r="JD2528" s="12"/>
      <c r="JE2528" s="12"/>
      <c r="JF2528" s="12"/>
      <c r="JG2528" s="12"/>
      <c r="JH2528" s="12"/>
      <c r="JI2528" s="12"/>
      <c r="JJ2528" s="12"/>
      <c r="JK2528" s="12"/>
      <c r="JL2528" s="12"/>
      <c r="JM2528" s="12"/>
      <c r="JN2528" s="12"/>
      <c r="JO2528" s="12"/>
      <c r="JP2528" s="12"/>
      <c r="JQ2528" s="12"/>
      <c r="JR2528" s="12"/>
      <c r="JS2528" s="12"/>
      <c r="JT2528" s="12"/>
      <c r="JU2528" s="12"/>
      <c r="JV2528" s="12"/>
      <c r="JW2528" s="12"/>
      <c r="JX2528" s="12"/>
      <c r="JY2528" s="12"/>
      <c r="JZ2528" s="12"/>
      <c r="KA2528" s="12"/>
      <c r="KB2528" s="12"/>
      <c r="KC2528" s="12"/>
      <c r="KD2528" s="12"/>
      <c r="KE2528" s="12"/>
      <c r="KF2528" s="12"/>
      <c r="KG2528" s="12"/>
      <c r="KH2528" s="12"/>
      <c r="KI2528" s="12"/>
      <c r="KJ2528" s="12"/>
      <c r="KK2528" s="12"/>
      <c r="KL2528" s="12"/>
      <c r="KM2528" s="12"/>
      <c r="KN2528" s="12"/>
      <c r="KO2528" s="12"/>
      <c r="KP2528" s="12"/>
      <c r="KQ2528" s="12"/>
      <c r="KR2528" s="12"/>
      <c r="KS2528" s="12"/>
      <c r="KT2528" s="12"/>
      <c r="KU2528" s="12"/>
      <c r="KV2528" s="12"/>
      <c r="KW2528" s="12"/>
      <c r="KX2528" s="12"/>
      <c r="KY2528" s="12"/>
      <c r="KZ2528" s="12"/>
      <c r="LA2528" s="12"/>
      <c r="LB2528" s="12"/>
      <c r="LC2528" s="12"/>
      <c r="LD2528" s="12"/>
      <c r="LE2528" s="12"/>
      <c r="LF2528" s="12"/>
      <c r="LG2528" s="12"/>
      <c r="LH2528" s="12"/>
      <c r="LI2528" s="12"/>
      <c r="LJ2528" s="12"/>
      <c r="LK2528" s="12"/>
      <c r="LL2528" s="12"/>
      <c r="LM2528" s="12"/>
      <c r="LN2528" s="12"/>
      <c r="LO2528" s="12"/>
      <c r="LP2528" s="12"/>
      <c r="LQ2528" s="12"/>
      <c r="LR2528" s="12"/>
      <c r="LS2528" s="12"/>
      <c r="LT2528" s="12"/>
      <c r="LU2528" s="12"/>
      <c r="LV2528" s="12"/>
      <c r="LW2528" s="12"/>
      <c r="LX2528" s="12"/>
      <c r="LY2528" s="12"/>
      <c r="LZ2528" s="12"/>
      <c r="MA2528" s="12"/>
      <c r="MB2528" s="12"/>
      <c r="MC2528" s="12"/>
      <c r="MD2528" s="12"/>
      <c r="ME2528" s="12"/>
      <c r="MF2528" s="12"/>
      <c r="MG2528" s="12"/>
      <c r="MH2528" s="12"/>
      <c r="MI2528" s="12"/>
      <c r="MJ2528" s="12"/>
      <c r="MK2528" s="12"/>
      <c r="ML2528" s="12"/>
      <c r="MM2528" s="12"/>
      <c r="MN2528" s="12"/>
      <c r="MO2528" s="12"/>
      <c r="MP2528" s="12"/>
      <c r="MQ2528" s="12"/>
      <c r="MR2528" s="12"/>
      <c r="MS2528" s="12"/>
      <c r="MT2528" s="12"/>
      <c r="MU2528" s="12"/>
      <c r="MV2528" s="12"/>
      <c r="MW2528" s="12"/>
      <c r="MX2528" s="12"/>
      <c r="MY2528" s="12"/>
      <c r="MZ2528" s="12"/>
      <c r="NA2528" s="12"/>
      <c r="NB2528" s="12"/>
      <c r="NC2528" s="12"/>
      <c r="ND2528" s="12"/>
      <c r="NE2528" s="12"/>
      <c r="NF2528" s="12"/>
      <c r="NG2528" s="12"/>
      <c r="NH2528" s="12"/>
      <c r="NI2528" s="12"/>
      <c r="NJ2528" s="12"/>
      <c r="NK2528" s="12"/>
      <c r="NL2528" s="12"/>
      <c r="NM2528" s="12"/>
      <c r="NN2528" s="12"/>
      <c r="NO2528" s="12"/>
      <c r="NP2528" s="12"/>
      <c r="NQ2528" s="12"/>
      <c r="NR2528" s="12"/>
      <c r="NS2528" s="12"/>
      <c r="NT2528" s="12"/>
      <c r="NU2528" s="12"/>
      <c r="NV2528" s="12"/>
      <c r="NW2528" s="12"/>
      <c r="NX2528" s="12"/>
      <c r="NY2528" s="12"/>
      <c r="NZ2528" s="12"/>
      <c r="OA2528" s="12"/>
      <c r="OB2528" s="12"/>
      <c r="OC2528" s="12"/>
      <c r="OD2528" s="12"/>
      <c r="OE2528" s="12"/>
      <c r="OF2528" s="12"/>
      <c r="OG2528" s="12"/>
      <c r="OH2528" s="12"/>
      <c r="OI2528" s="12"/>
      <c r="OJ2528" s="12"/>
      <c r="OK2528" s="12"/>
      <c r="OL2528" s="12"/>
      <c r="OM2528" s="12"/>
      <c r="ON2528" s="12"/>
      <c r="OO2528" s="12"/>
      <c r="OP2528" s="12"/>
      <c r="OQ2528" s="12"/>
      <c r="OR2528" s="12"/>
      <c r="OS2528" s="12"/>
      <c r="OT2528" s="12"/>
      <c r="OU2528" s="12"/>
      <c r="OV2528" s="12"/>
      <c r="OW2528" s="12"/>
      <c r="OX2528" s="12"/>
      <c r="OY2528" s="12"/>
      <c r="OZ2528" s="12"/>
      <c r="PA2528" s="12"/>
      <c r="PB2528" s="12"/>
      <c r="PC2528" s="12"/>
      <c r="PD2528" s="12"/>
      <c r="PE2528" s="12"/>
      <c r="PF2528" s="12"/>
      <c r="PG2528" s="12"/>
      <c r="PH2528" s="12"/>
      <c r="PI2528" s="12"/>
      <c r="PJ2528" s="12"/>
      <c r="PK2528" s="12"/>
      <c r="PL2528" s="12"/>
      <c r="PM2528" s="12"/>
      <c r="PN2528" s="12"/>
      <c r="PO2528" s="12"/>
      <c r="PP2528" s="12"/>
      <c r="PQ2528" s="12"/>
      <c r="PR2528" s="12"/>
      <c r="PS2528" s="12"/>
      <c r="PT2528" s="12"/>
      <c r="PU2528" s="12"/>
      <c r="PV2528" s="12"/>
      <c r="PW2528" s="12"/>
      <c r="PX2528" s="12"/>
      <c r="PY2528" s="12"/>
      <c r="PZ2528" s="12"/>
      <c r="QA2528" s="12"/>
      <c r="QB2528" s="12"/>
      <c r="QC2528" s="12"/>
      <c r="QD2528" s="12"/>
      <c r="QE2528" s="12"/>
      <c r="QF2528" s="12"/>
      <c r="QG2528" s="12"/>
      <c r="QH2528" s="12"/>
      <c r="QI2528" s="12"/>
      <c r="QJ2528" s="12"/>
      <c r="QK2528" s="12"/>
      <c r="QL2528" s="12"/>
      <c r="QM2528" s="12"/>
      <c r="QN2528" s="12"/>
      <c r="QO2528" s="12"/>
      <c r="QP2528" s="12"/>
      <c r="QQ2528" s="12"/>
      <c r="QR2528" s="12"/>
      <c r="QS2528" s="12"/>
      <c r="QT2528" s="12"/>
      <c r="QU2528" s="12"/>
      <c r="QV2528" s="12"/>
      <c r="QW2528" s="12"/>
      <c r="QX2528" s="12"/>
      <c r="QY2528" s="12"/>
      <c r="QZ2528" s="12"/>
      <c r="RA2528" s="12"/>
      <c r="RB2528" s="12"/>
      <c r="RC2528" s="12"/>
      <c r="RD2528" s="12"/>
      <c r="RE2528" s="12"/>
      <c r="RF2528" s="12"/>
      <c r="RG2528" s="12"/>
      <c r="RH2528" s="12"/>
      <c r="RI2528" s="12"/>
      <c r="RJ2528" s="12"/>
      <c r="RK2528" s="12"/>
      <c r="RL2528" s="12"/>
      <c r="RM2528" s="12"/>
      <c r="RN2528" s="12"/>
      <c r="RO2528" s="12"/>
      <c r="RP2528" s="12"/>
      <c r="RQ2528" s="12"/>
      <c r="RR2528" s="12"/>
      <c r="RS2528" s="12"/>
      <c r="RT2528" s="12"/>
      <c r="RU2528" s="12"/>
      <c r="RV2528" s="12"/>
      <c r="RW2528" s="12"/>
      <c r="RX2528" s="12"/>
      <c r="RY2528" s="12"/>
      <c r="RZ2528" s="12"/>
      <c r="SA2528" s="12"/>
      <c r="SB2528" s="12"/>
      <c r="SC2528" s="12"/>
      <c r="SD2528" s="12"/>
      <c r="SE2528" s="12"/>
      <c r="SF2528" s="12"/>
      <c r="SG2528" s="12"/>
      <c r="SH2528" s="12"/>
      <c r="SI2528" s="12"/>
      <c r="SJ2528" s="12"/>
      <c r="SK2528" s="12"/>
      <c r="SL2528" s="12"/>
      <c r="SM2528" s="12"/>
      <c r="SN2528" s="12"/>
      <c r="SO2528" s="12"/>
      <c r="SP2528" s="12"/>
      <c r="SQ2528" s="12"/>
      <c r="SR2528" s="12"/>
      <c r="SS2528" s="12"/>
      <c r="ST2528" s="12"/>
      <c r="SU2528" s="12"/>
      <c r="SV2528" s="12"/>
      <c r="SW2528" s="12"/>
      <c r="SX2528" s="12"/>
      <c r="SY2528" s="12"/>
      <c r="SZ2528" s="12"/>
      <c r="TA2528" s="12"/>
      <c r="TB2528" s="12"/>
      <c r="TC2528" s="12"/>
      <c r="TD2528" s="12"/>
      <c r="TE2528" s="12"/>
      <c r="TF2528" s="12"/>
      <c r="TG2528" s="12"/>
      <c r="TH2528" s="12"/>
      <c r="TI2528" s="12"/>
      <c r="TJ2528" s="12"/>
      <c r="TK2528" s="12"/>
      <c r="TL2528" s="12"/>
      <c r="TM2528" s="12"/>
      <c r="TN2528" s="12"/>
      <c r="TO2528" s="12"/>
      <c r="TP2528" s="12"/>
      <c r="TQ2528" s="12"/>
      <c r="TR2528" s="12"/>
      <c r="TS2528" s="12"/>
      <c r="TT2528" s="12"/>
      <c r="TU2528" s="12"/>
      <c r="TV2528" s="12"/>
      <c r="TW2528" s="12"/>
      <c r="TX2528" s="12"/>
      <c r="TY2528" s="12"/>
      <c r="TZ2528" s="12"/>
      <c r="UA2528" s="12"/>
      <c r="UB2528" s="12"/>
      <c r="UC2528" s="12"/>
      <c r="UD2528" s="12"/>
      <c r="UE2528" s="12"/>
      <c r="UF2528" s="12"/>
      <c r="UG2528" s="12"/>
      <c r="UH2528" s="12"/>
      <c r="UI2528" s="12"/>
      <c r="UJ2528" s="12"/>
      <c r="UK2528" s="12"/>
      <c r="UL2528" s="12"/>
      <c r="UM2528" s="12"/>
      <c r="UN2528" s="12"/>
      <c r="UO2528" s="12"/>
      <c r="UP2528" s="12"/>
      <c r="UQ2528" s="12"/>
      <c r="UR2528" s="12"/>
      <c r="US2528" s="12"/>
      <c r="UT2528" s="12"/>
      <c r="UU2528" s="12"/>
      <c r="UV2528" s="12"/>
      <c r="UW2528" s="12"/>
      <c r="UX2528" s="12"/>
      <c r="UY2528" s="12"/>
      <c r="UZ2528" s="12"/>
      <c r="VA2528" s="12"/>
      <c r="VB2528" s="12"/>
      <c r="VC2528" s="12"/>
      <c r="VD2528" s="12"/>
      <c r="VE2528" s="12"/>
      <c r="VF2528" s="12"/>
      <c r="VG2528" s="12"/>
      <c r="VH2528" s="12"/>
      <c r="VI2528" s="12"/>
      <c r="VJ2528" s="12"/>
      <c r="VK2528" s="12"/>
      <c r="VL2528" s="12"/>
      <c r="VM2528" s="12"/>
      <c r="VN2528" s="12"/>
      <c r="VO2528" s="12"/>
      <c r="VP2528" s="12"/>
      <c r="VQ2528" s="12"/>
      <c r="VR2528" s="12"/>
      <c r="VS2528" s="12"/>
      <c r="VT2528" s="12"/>
      <c r="VU2528" s="12"/>
      <c r="VV2528" s="12"/>
      <c r="VW2528" s="12"/>
      <c r="VX2528" s="12"/>
      <c r="VY2528" s="12"/>
      <c r="VZ2528" s="12"/>
      <c r="WA2528" s="12"/>
      <c r="WB2528" s="12"/>
      <c r="WC2528" s="12"/>
      <c r="WD2528" s="12"/>
      <c r="WE2528" s="12"/>
      <c r="WF2528" s="12"/>
      <c r="WG2528" s="12"/>
      <c r="WH2528" s="12"/>
      <c r="WI2528" s="12"/>
      <c r="WJ2528" s="12"/>
      <c r="WK2528" s="12"/>
      <c r="WL2528" s="12"/>
      <c r="WM2528" s="12"/>
      <c r="WN2528" s="12"/>
      <c r="WO2528" s="12"/>
      <c r="WP2528" s="12"/>
      <c r="WQ2528" s="12"/>
      <c r="WR2528" s="12"/>
      <c r="WS2528" s="12"/>
      <c r="WT2528" s="12"/>
      <c r="WU2528" s="12"/>
      <c r="WV2528" s="12"/>
      <c r="WW2528" s="12"/>
      <c r="WX2528" s="12"/>
      <c r="WY2528" s="12"/>
      <c r="WZ2528" s="12"/>
      <c r="XA2528" s="12"/>
      <c r="XB2528" s="12"/>
      <c r="XC2528" s="12"/>
      <c r="XD2528" s="12"/>
      <c r="XE2528" s="12"/>
      <c r="XF2528" s="12"/>
      <c r="XG2528" s="12"/>
      <c r="XH2528" s="12"/>
      <c r="XI2528" s="12"/>
      <c r="XJ2528" s="12"/>
      <c r="XK2528" s="12"/>
      <c r="XL2528" s="12"/>
      <c r="XM2528" s="12"/>
      <c r="XN2528" s="12"/>
      <c r="XO2528" s="12"/>
      <c r="XP2528" s="12"/>
      <c r="XQ2528" s="12"/>
      <c r="XR2528" s="12"/>
      <c r="XS2528" s="12"/>
      <c r="XT2528" s="12"/>
      <c r="XU2528" s="12"/>
      <c r="XV2528" s="12"/>
      <c r="XW2528" s="12"/>
      <c r="XX2528" s="12"/>
      <c r="XY2528" s="12"/>
      <c r="XZ2528" s="12"/>
      <c r="YA2528" s="12"/>
      <c r="YB2528" s="12"/>
      <c r="YC2528" s="12"/>
      <c r="YD2528" s="12"/>
      <c r="YE2528" s="12"/>
      <c r="YF2528" s="12"/>
      <c r="YG2528" s="12"/>
      <c r="YH2528" s="12"/>
      <c r="YI2528" s="12"/>
      <c r="YJ2528" s="12"/>
      <c r="YK2528" s="12"/>
      <c r="YL2528" s="12"/>
      <c r="YM2528" s="12"/>
      <c r="YN2528" s="12"/>
      <c r="YO2528" s="12"/>
      <c r="YP2528" s="12"/>
      <c r="YQ2528" s="12"/>
      <c r="YR2528" s="12"/>
      <c r="YS2528" s="12"/>
      <c r="YT2528" s="12"/>
      <c r="YU2528" s="12"/>
      <c r="YV2528" s="12"/>
      <c r="YW2528" s="12"/>
      <c r="YX2528" s="12"/>
      <c r="YY2528" s="12"/>
      <c r="YZ2528" s="12"/>
      <c r="ZA2528" s="12"/>
      <c r="ZB2528" s="12"/>
      <c r="ZC2528" s="12"/>
      <c r="ZD2528" s="12"/>
      <c r="ZE2528" s="12"/>
      <c r="ZF2528" s="12"/>
      <c r="ZG2528" s="12"/>
      <c r="ZH2528" s="12"/>
      <c r="ZI2528" s="12"/>
      <c r="ZJ2528" s="12"/>
      <c r="ZK2528" s="12"/>
      <c r="ZL2528" s="12"/>
      <c r="ZM2528" s="12"/>
      <c r="ZN2528" s="12"/>
      <c r="ZO2528" s="12"/>
      <c r="ZP2528" s="12"/>
      <c r="ZQ2528" s="12"/>
      <c r="ZR2528" s="12"/>
      <c r="ZS2528" s="12"/>
      <c r="ZT2528" s="12"/>
      <c r="ZU2528" s="12"/>
      <c r="ZV2528" s="12"/>
      <c r="ZW2528" s="12"/>
      <c r="ZX2528" s="12"/>
      <c r="ZY2528" s="12"/>
      <c r="ZZ2528" s="12"/>
      <c r="AAA2528" s="12"/>
      <c r="AAB2528" s="12"/>
      <c r="AAC2528" s="12"/>
      <c r="AAD2528" s="12"/>
      <c r="AAE2528" s="12"/>
      <c r="AAF2528" s="12"/>
      <c r="AAG2528" s="12"/>
      <c r="AAH2528" s="12"/>
      <c r="AAI2528" s="12"/>
      <c r="AAJ2528" s="12"/>
      <c r="AAK2528" s="12"/>
      <c r="AAL2528" s="12"/>
      <c r="AAM2528" s="12"/>
      <c r="AAN2528" s="12"/>
      <c r="AAO2528" s="12"/>
      <c r="AAP2528" s="12"/>
      <c r="AAQ2528" s="12"/>
      <c r="AAR2528" s="12"/>
      <c r="AAS2528" s="12"/>
      <c r="AAT2528" s="12"/>
      <c r="AAU2528" s="12"/>
      <c r="AAV2528" s="12"/>
      <c r="AAW2528" s="12"/>
      <c r="AAX2528" s="12"/>
      <c r="AAY2528" s="12"/>
      <c r="AAZ2528" s="12"/>
      <c r="ABA2528" s="12"/>
      <c r="ABB2528" s="12"/>
      <c r="ABC2528" s="12"/>
      <c r="ABD2528" s="12"/>
      <c r="ABE2528" s="12"/>
      <c r="ABF2528" s="12"/>
      <c r="ABG2528" s="12"/>
      <c r="ABH2528" s="12"/>
      <c r="ABI2528" s="12"/>
      <c r="ABJ2528" s="12"/>
      <c r="ABK2528" s="12"/>
      <c r="ABL2528" s="12"/>
      <c r="ABM2528" s="12"/>
      <c r="ABN2528" s="12"/>
      <c r="ABO2528" s="12"/>
      <c r="ABP2528" s="12"/>
      <c r="ABQ2528" s="12"/>
      <c r="ABR2528" s="12"/>
      <c r="ABS2528" s="12"/>
      <c r="ABT2528" s="12"/>
      <c r="ABU2528" s="12"/>
      <c r="ABV2528" s="12"/>
      <c r="ABW2528" s="12"/>
      <c r="ABX2528" s="12"/>
      <c r="ABY2528" s="12"/>
      <c r="ABZ2528" s="12"/>
      <c r="ACA2528" s="12"/>
      <c r="ACB2528" s="12"/>
      <c r="ACC2528" s="12"/>
      <c r="ACD2528" s="12"/>
      <c r="ACE2528" s="12"/>
      <c r="ACF2528" s="12"/>
      <c r="ACG2528" s="12"/>
      <c r="ACH2528" s="12"/>
      <c r="ACI2528" s="12"/>
      <c r="ACJ2528" s="12"/>
      <c r="ACK2528" s="12"/>
      <c r="ACL2528" s="12"/>
      <c r="ACM2528" s="12"/>
      <c r="ACN2528" s="12"/>
      <c r="ACO2528" s="12"/>
      <c r="ACP2528" s="12"/>
      <c r="ACQ2528" s="12"/>
      <c r="ACR2528" s="12"/>
      <c r="ACS2528" s="12"/>
      <c r="ACT2528" s="12"/>
      <c r="ACU2528" s="12"/>
      <c r="ACV2528" s="12"/>
      <c r="ACW2528" s="12"/>
      <c r="ACX2528" s="12"/>
      <c r="ACY2528" s="12"/>
      <c r="ACZ2528" s="12"/>
      <c r="ADA2528" s="12"/>
      <c r="ADB2528" s="12"/>
      <c r="ADC2528" s="12"/>
      <c r="ADD2528" s="12"/>
      <c r="ADE2528" s="12"/>
      <c r="ADF2528" s="12"/>
      <c r="ADG2528" s="12"/>
      <c r="ADH2528" s="12"/>
      <c r="ADI2528" s="12"/>
      <c r="ADJ2528" s="12"/>
      <c r="ADK2528" s="12"/>
      <c r="ADL2528" s="12"/>
      <c r="ADM2528" s="12"/>
      <c r="ADN2528" s="12"/>
      <c r="ADO2528" s="12"/>
      <c r="ADP2528" s="12"/>
      <c r="ADQ2528" s="12"/>
      <c r="ADR2528" s="12"/>
      <c r="ADS2528" s="12"/>
      <c r="ADT2528" s="12"/>
      <c r="ADU2528" s="12"/>
      <c r="ADV2528" s="12"/>
      <c r="ADW2528" s="12"/>
      <c r="ADX2528" s="12"/>
      <c r="ADY2528" s="12"/>
      <c r="ADZ2528" s="12"/>
      <c r="AEA2528" s="12"/>
      <c r="AEB2528" s="12"/>
      <c r="AEC2528" s="12"/>
      <c r="AED2528" s="12"/>
      <c r="AEE2528" s="12"/>
      <c r="AEF2528" s="12"/>
      <c r="AEG2528" s="12"/>
      <c r="AEH2528" s="12"/>
      <c r="AEI2528" s="12"/>
      <c r="AEJ2528" s="12"/>
      <c r="AEK2528" s="12"/>
      <c r="AEL2528" s="12"/>
      <c r="AEM2528" s="12"/>
      <c r="AEN2528" s="12"/>
      <c r="AEO2528" s="12"/>
      <c r="AEP2528" s="12"/>
      <c r="AEQ2528" s="12"/>
      <c r="AER2528" s="12"/>
      <c r="AES2528" s="12"/>
      <c r="AET2528" s="12"/>
      <c r="AEU2528" s="12"/>
      <c r="AEV2528" s="12"/>
      <c r="AEW2528" s="12"/>
      <c r="AEX2528" s="12"/>
      <c r="AEY2528" s="12"/>
      <c r="AEZ2528" s="12"/>
      <c r="AFA2528" s="12"/>
      <c r="AFB2528" s="12"/>
      <c r="AFC2528" s="12"/>
      <c r="AFD2528" s="12"/>
      <c r="AFE2528" s="12"/>
      <c r="AFF2528" s="12"/>
      <c r="AFG2528" s="12"/>
      <c r="AFH2528" s="12"/>
      <c r="AFI2528" s="12"/>
      <c r="AFJ2528" s="12"/>
      <c r="AFK2528" s="12"/>
      <c r="AFL2528" s="12"/>
      <c r="AFM2528" s="12"/>
      <c r="AFN2528" s="12"/>
      <c r="AFO2528" s="12"/>
      <c r="AFP2528" s="12"/>
      <c r="AFQ2528" s="12"/>
      <c r="AFR2528" s="12"/>
      <c r="AFS2528" s="12"/>
      <c r="AFT2528" s="12"/>
      <c r="AFU2528" s="12"/>
      <c r="AFV2528" s="12"/>
      <c r="AFW2528" s="12"/>
      <c r="AFX2528" s="12"/>
      <c r="AFY2528" s="12"/>
      <c r="AFZ2528" s="12"/>
      <c r="AGA2528" s="12"/>
      <c r="AGB2528" s="12"/>
      <c r="AGC2528" s="12"/>
      <c r="AGD2528" s="12"/>
      <c r="AGE2528" s="12"/>
      <c r="AGF2528" s="12"/>
      <c r="AGG2528" s="12"/>
      <c r="AGH2528" s="12"/>
      <c r="AGI2528" s="12"/>
      <c r="AGJ2528" s="12"/>
      <c r="AGK2528" s="12"/>
      <c r="AGL2528" s="12"/>
      <c r="AGM2528" s="12"/>
      <c r="AGN2528" s="12"/>
      <c r="AGO2528" s="12"/>
      <c r="AGP2528" s="12"/>
      <c r="AGQ2528" s="12"/>
      <c r="AGR2528" s="12"/>
      <c r="AGS2528" s="12"/>
      <c r="AGT2528" s="12"/>
      <c r="AGU2528" s="12"/>
      <c r="AGV2528" s="12"/>
      <c r="AGW2528" s="12"/>
      <c r="AGX2528" s="12"/>
      <c r="AGY2528" s="12"/>
      <c r="AGZ2528" s="12"/>
      <c r="AHA2528" s="12"/>
      <c r="AHB2528" s="12"/>
      <c r="AHC2528" s="12"/>
      <c r="AHD2528" s="12"/>
      <c r="AHE2528" s="12"/>
      <c r="AHF2528" s="12"/>
      <c r="AHG2528" s="12"/>
      <c r="AHH2528" s="12"/>
      <c r="AHI2528" s="12"/>
      <c r="AHJ2528" s="12"/>
      <c r="AHK2528" s="12"/>
      <c r="AHL2528" s="12"/>
      <c r="AHM2528" s="12"/>
      <c r="AHN2528" s="12"/>
      <c r="AHO2528" s="12"/>
      <c r="AHP2528" s="12"/>
      <c r="AHQ2528" s="12"/>
      <c r="AHR2528" s="12"/>
      <c r="AHS2528" s="12"/>
      <c r="AHT2528" s="12"/>
      <c r="AHU2528" s="12"/>
      <c r="AHV2528" s="12"/>
      <c r="AHW2528" s="12"/>
      <c r="AHX2528" s="12"/>
      <c r="AHY2528" s="12"/>
      <c r="AHZ2528" s="12"/>
      <c r="AIA2528" s="12"/>
      <c r="AIB2528" s="12"/>
      <c r="AIC2528" s="12"/>
      <c r="AID2528" s="12"/>
      <c r="AIE2528" s="12"/>
      <c r="AIF2528" s="12"/>
      <c r="AIG2528" s="12"/>
      <c r="AIH2528" s="12"/>
      <c r="AII2528" s="12"/>
      <c r="AIJ2528" s="12"/>
      <c r="AIK2528" s="12"/>
      <c r="AIL2528" s="12"/>
      <c r="AIM2528" s="12"/>
      <c r="AIN2528" s="12"/>
      <c r="AIO2528" s="12"/>
      <c r="AIP2528" s="12"/>
      <c r="AIQ2528" s="12"/>
      <c r="AIR2528" s="12"/>
      <c r="AIS2528" s="12"/>
      <c r="AIT2528" s="12"/>
      <c r="AIU2528" s="12"/>
      <c r="AIV2528" s="12"/>
      <c r="AIW2528" s="12"/>
      <c r="AIX2528" s="12"/>
      <c r="AIY2528" s="12"/>
      <c r="AIZ2528" s="12"/>
      <c r="AJA2528" s="12"/>
      <c r="AJB2528" s="12"/>
      <c r="AJC2528" s="12"/>
      <c r="AJD2528" s="12"/>
      <c r="AJE2528" s="12"/>
      <c r="AJF2528" s="12"/>
      <c r="AJG2528" s="12"/>
      <c r="AJH2528" s="12"/>
      <c r="AJI2528" s="12"/>
      <c r="AJJ2528" s="12"/>
      <c r="AJK2528" s="12"/>
      <c r="AJL2528" s="12"/>
      <c r="AJM2528" s="12"/>
      <c r="AJN2528" s="12"/>
      <c r="AJO2528" s="12"/>
      <c r="AJP2528" s="12"/>
      <c r="AJQ2528" s="12"/>
      <c r="AJR2528" s="12"/>
      <c r="AJS2528" s="12"/>
      <c r="AJT2528" s="12"/>
      <c r="AJU2528" s="12"/>
      <c r="AJV2528" s="12"/>
      <c r="AJW2528" s="12"/>
      <c r="AJX2528" s="12"/>
      <c r="AJY2528" s="12"/>
      <c r="AJZ2528" s="12"/>
      <c r="AKA2528" s="12"/>
      <c r="AKB2528" s="12"/>
      <c r="AKC2528" s="12"/>
      <c r="AKD2528" s="12"/>
      <c r="AKE2528" s="12"/>
      <c r="AKF2528" s="12"/>
      <c r="AKG2528" s="12"/>
      <c r="AKH2528" s="12"/>
      <c r="AKI2528" s="12"/>
      <c r="AKJ2528" s="12"/>
      <c r="AKK2528" s="12"/>
      <c r="AKL2528" s="12"/>
      <c r="AKM2528" s="12"/>
      <c r="AKN2528" s="12"/>
      <c r="AKO2528" s="12"/>
      <c r="AKP2528" s="12"/>
      <c r="AKQ2528" s="12"/>
      <c r="AKR2528" s="12"/>
      <c r="AKS2528" s="12"/>
      <c r="AKT2528" s="12"/>
      <c r="AKU2528" s="12"/>
      <c r="AKV2528" s="12"/>
      <c r="AKW2528" s="12"/>
      <c r="AKX2528" s="12"/>
      <c r="AKY2528" s="12"/>
      <c r="AKZ2528" s="12"/>
      <c r="ALA2528" s="12"/>
      <c r="ALB2528" s="12"/>
      <c r="ALC2528" s="12"/>
      <c r="ALD2528" s="12"/>
      <c r="ALE2528" s="12"/>
      <c r="ALF2528" s="12"/>
      <c r="ALG2528" s="12"/>
      <c r="ALH2528" s="12"/>
      <c r="ALI2528" s="12"/>
      <c r="ALJ2528" s="12"/>
      <c r="ALK2528" s="12"/>
      <c r="ALL2528" s="12"/>
      <c r="ALM2528" s="12"/>
      <c r="ALN2528" s="12"/>
      <c r="ALO2528" s="12"/>
      <c r="ALP2528" s="12"/>
      <c r="ALQ2528" s="12"/>
      <c r="ALR2528" s="12"/>
      <c r="ALS2528" s="12"/>
      <c r="ALT2528" s="12"/>
      <c r="ALU2528" s="12"/>
      <c r="ALV2528" s="12"/>
      <c r="ALW2528" s="12"/>
      <c r="ALX2528" s="12"/>
      <c r="ALY2528" s="12"/>
      <c r="ALZ2528" s="12"/>
      <c r="AMA2528" s="12"/>
      <c r="AMB2528" s="12"/>
      <c r="AMC2528" s="12"/>
      <c r="AMD2528" s="12"/>
      <c r="AME2528" s="12"/>
      <c r="AMF2528" s="12"/>
      <c r="AMG2528" s="12"/>
      <c r="AMH2528" s="12"/>
      <c r="AMI2528" s="12"/>
      <c r="AMJ2528" s="12"/>
      <c r="AMK2528" s="12"/>
      <c r="AML2528" s="12"/>
      <c r="AMM2528" s="12"/>
      <c r="AMN2528" s="12"/>
      <c r="AMO2528" s="12"/>
      <c r="AMP2528" s="12"/>
      <c r="AMQ2528" s="12"/>
      <c r="AMR2528" s="12"/>
      <c r="AMS2528" s="12"/>
      <c r="AMT2528" s="12"/>
      <c r="AMU2528" s="12"/>
      <c r="AMV2528" s="12"/>
      <c r="AMW2528" s="12"/>
      <c r="AMX2528" s="12"/>
      <c r="AMY2528" s="12"/>
      <c r="AMZ2528" s="12"/>
      <c r="ANA2528" s="12"/>
      <c r="ANB2528" s="12"/>
      <c r="ANC2528" s="12"/>
      <c r="AND2528" s="12"/>
      <c r="ANE2528" s="12"/>
      <c r="ANF2528" s="12"/>
      <c r="ANG2528" s="12"/>
      <c r="ANH2528" s="12"/>
      <c r="ANI2528" s="12"/>
      <c r="ANJ2528" s="12"/>
      <c r="ANK2528" s="12"/>
      <c r="ANL2528" s="12"/>
      <c r="ANM2528" s="12"/>
      <c r="ANN2528" s="12"/>
      <c r="ANO2528" s="12"/>
      <c r="ANP2528" s="12"/>
      <c r="ANQ2528" s="12"/>
      <c r="ANR2528" s="12"/>
      <c r="ANS2528" s="12"/>
      <c r="ANT2528" s="12"/>
      <c r="ANU2528" s="12"/>
      <c r="ANV2528" s="12"/>
      <c r="ANW2528" s="12"/>
      <c r="ANX2528" s="12"/>
      <c r="ANY2528" s="12"/>
      <c r="ANZ2528" s="12"/>
      <c r="AOA2528" s="12"/>
      <c r="AOB2528" s="12"/>
      <c r="AOC2528" s="12"/>
      <c r="AOD2528" s="12"/>
      <c r="AOE2528" s="12"/>
      <c r="AOF2528" s="12"/>
      <c r="AOG2528" s="12"/>
      <c r="AOH2528" s="12"/>
      <c r="AOI2528" s="12"/>
      <c r="AOJ2528" s="12"/>
      <c r="AOK2528" s="12"/>
      <c r="AOL2528" s="12"/>
      <c r="AOM2528" s="12"/>
      <c r="AON2528" s="12"/>
      <c r="AOO2528" s="12"/>
      <c r="AOP2528" s="12"/>
      <c r="AOQ2528" s="12"/>
      <c r="AOR2528" s="12"/>
      <c r="AOS2528" s="12"/>
      <c r="AOT2528" s="12"/>
      <c r="AOU2528" s="12"/>
      <c r="AOV2528" s="12"/>
      <c r="AOW2528" s="12"/>
      <c r="AOX2528" s="12"/>
      <c r="AOY2528" s="12"/>
      <c r="AOZ2528" s="12"/>
      <c r="APA2528" s="12"/>
      <c r="APB2528" s="12"/>
      <c r="APC2528" s="12"/>
      <c r="APD2528" s="12"/>
      <c r="APE2528" s="12"/>
      <c r="APF2528" s="12"/>
      <c r="APG2528" s="12"/>
      <c r="APH2528" s="12"/>
      <c r="API2528" s="12"/>
      <c r="APJ2528" s="12"/>
      <c r="APK2528" s="12"/>
      <c r="APL2528" s="12"/>
      <c r="APM2528" s="12"/>
      <c r="APN2528" s="12"/>
      <c r="APO2528" s="12"/>
      <c r="APP2528" s="12"/>
      <c r="APQ2528" s="12"/>
      <c r="APR2528" s="12"/>
      <c r="APS2528" s="12"/>
      <c r="APT2528" s="12"/>
      <c r="APU2528" s="12"/>
      <c r="APV2528" s="12"/>
      <c r="APW2528" s="12"/>
      <c r="APX2528" s="12"/>
      <c r="APY2528" s="12"/>
      <c r="APZ2528" s="12"/>
      <c r="AQA2528" s="12"/>
      <c r="AQB2528" s="12"/>
      <c r="AQC2528" s="12"/>
      <c r="AQD2528" s="12"/>
      <c r="AQE2528" s="12"/>
      <c r="AQF2528" s="12"/>
      <c r="AQG2528" s="12"/>
      <c r="AQH2528" s="12"/>
      <c r="AQI2528" s="12"/>
      <c r="AQJ2528" s="12"/>
      <c r="AQK2528" s="12"/>
      <c r="AQL2528" s="12"/>
      <c r="AQM2528" s="12"/>
      <c r="AQN2528" s="12"/>
      <c r="AQO2528" s="12"/>
      <c r="AQP2528" s="12"/>
      <c r="AQQ2528" s="12"/>
      <c r="AQR2528" s="12"/>
      <c r="AQS2528" s="12"/>
      <c r="AQT2528" s="12"/>
      <c r="AQU2528" s="12"/>
      <c r="AQV2528" s="12"/>
      <c r="AQW2528" s="12"/>
      <c r="AQX2528" s="12"/>
      <c r="AQY2528" s="12"/>
      <c r="AQZ2528" s="12"/>
      <c r="ARA2528" s="12"/>
      <c r="ARB2528" s="12"/>
      <c r="ARC2528" s="12"/>
      <c r="ARD2528" s="12"/>
      <c r="ARE2528" s="12"/>
      <c r="ARF2528" s="12"/>
      <c r="ARG2528" s="12"/>
      <c r="ARH2528" s="12"/>
      <c r="ARI2528" s="12"/>
      <c r="ARJ2528" s="12"/>
      <c r="ARK2528" s="12"/>
      <c r="ARL2528" s="12"/>
      <c r="ARM2528" s="12"/>
      <c r="ARN2528" s="12"/>
      <c r="ARO2528" s="12"/>
      <c r="ARP2528" s="12"/>
      <c r="ARQ2528" s="12"/>
      <c r="ARR2528" s="12"/>
      <c r="ARS2528" s="12"/>
      <c r="ART2528" s="12"/>
      <c r="ARU2528" s="12"/>
      <c r="ARV2528" s="12"/>
      <c r="ARW2528" s="12"/>
      <c r="ARX2528" s="12"/>
      <c r="ARY2528" s="12"/>
      <c r="ARZ2528" s="12"/>
      <c r="ASA2528" s="12"/>
      <c r="ASB2528" s="12"/>
      <c r="ASC2528" s="12"/>
      <c r="ASD2528" s="12"/>
      <c r="ASE2528" s="12"/>
      <c r="ASF2528" s="12"/>
      <c r="ASG2528" s="12"/>
      <c r="ASH2528" s="12"/>
      <c r="ASI2528" s="12"/>
      <c r="ASJ2528" s="12"/>
      <c r="ASK2528" s="12"/>
      <c r="ASL2528" s="12"/>
      <c r="ASM2528" s="12"/>
      <c r="ASN2528" s="12"/>
      <c r="ASO2528" s="12"/>
      <c r="ASP2528" s="12"/>
      <c r="ASQ2528" s="12"/>
      <c r="ASR2528" s="12"/>
      <c r="ASS2528" s="12"/>
      <c r="AST2528" s="12"/>
      <c r="ASU2528" s="12"/>
      <c r="ASV2528" s="12"/>
      <c r="ASW2528" s="12"/>
      <c r="ASX2528" s="12"/>
      <c r="ASY2528" s="12"/>
      <c r="ASZ2528" s="12"/>
      <c r="ATA2528" s="12"/>
      <c r="ATB2528" s="12"/>
      <c r="ATC2528" s="12"/>
      <c r="ATD2528" s="12"/>
      <c r="ATE2528" s="12"/>
      <c r="ATF2528" s="12"/>
      <c r="ATG2528" s="12"/>
      <c r="ATH2528" s="12"/>
      <c r="ATI2528" s="12"/>
      <c r="ATJ2528" s="12"/>
      <c r="ATK2528" s="12"/>
      <c r="ATL2528" s="12"/>
      <c r="ATM2528" s="12"/>
      <c r="ATN2528" s="12"/>
      <c r="ATO2528" s="12"/>
      <c r="ATP2528" s="12"/>
      <c r="ATQ2528" s="12"/>
      <c r="ATR2528" s="12"/>
      <c r="ATS2528" s="12"/>
      <c r="ATT2528" s="12"/>
      <c r="ATU2528" s="12"/>
      <c r="ATV2528" s="12"/>
      <c r="ATW2528" s="12"/>
      <c r="ATX2528" s="12"/>
      <c r="ATY2528" s="12"/>
      <c r="ATZ2528" s="12"/>
      <c r="AUA2528" s="12"/>
      <c r="AUB2528" s="12"/>
      <c r="AUC2528" s="12"/>
      <c r="AUD2528" s="12"/>
      <c r="AUE2528" s="12"/>
      <c r="AUF2528" s="12"/>
      <c r="AUG2528" s="12"/>
      <c r="AUH2528" s="12"/>
      <c r="AUI2528" s="12"/>
      <c r="AUJ2528" s="12"/>
      <c r="AUK2528" s="12"/>
      <c r="AUL2528" s="12"/>
      <c r="AUM2528" s="12"/>
      <c r="AUN2528" s="12"/>
      <c r="AUO2528" s="12"/>
      <c r="AUP2528" s="12"/>
      <c r="AUQ2528" s="12"/>
      <c r="AUR2528" s="12"/>
      <c r="AUS2528" s="12"/>
      <c r="AUT2528" s="12"/>
      <c r="AUU2528" s="12"/>
      <c r="AUV2528" s="12"/>
      <c r="AUW2528" s="12"/>
      <c r="AUX2528" s="12"/>
      <c r="AUY2528" s="12"/>
      <c r="AUZ2528" s="12"/>
      <c r="AVA2528" s="12"/>
      <c r="AVB2528" s="12"/>
      <c r="AVC2528" s="12"/>
      <c r="AVD2528" s="12"/>
      <c r="AVE2528" s="12"/>
      <c r="AVF2528" s="12"/>
      <c r="AVG2528" s="12"/>
      <c r="AVH2528" s="12"/>
      <c r="AVI2528" s="12"/>
      <c r="AVJ2528" s="12"/>
      <c r="AVK2528" s="12"/>
      <c r="AVL2528" s="12"/>
      <c r="AVM2528" s="12"/>
      <c r="AVN2528" s="12"/>
      <c r="AVO2528" s="12"/>
      <c r="AVP2528" s="12"/>
      <c r="AVQ2528" s="12"/>
      <c r="AVR2528" s="12"/>
      <c r="AVS2528" s="12"/>
      <c r="AVT2528" s="12"/>
      <c r="AVU2528" s="12"/>
      <c r="AVV2528" s="12"/>
      <c r="AVW2528" s="12"/>
      <c r="AVX2528" s="12"/>
      <c r="AVY2528" s="12"/>
      <c r="AVZ2528" s="12"/>
      <c r="AWA2528" s="12"/>
      <c r="AWB2528" s="12"/>
      <c r="AWC2528" s="12"/>
      <c r="AWD2528" s="12"/>
      <c r="AWE2528" s="12"/>
      <c r="AWF2528" s="12"/>
      <c r="AWG2528" s="12"/>
      <c r="AWH2528" s="12"/>
      <c r="AWI2528" s="12"/>
      <c r="AWJ2528" s="12"/>
      <c r="AWK2528" s="12"/>
      <c r="AWL2528" s="12"/>
      <c r="AWM2528" s="12"/>
      <c r="AWN2528" s="12"/>
      <c r="AWO2528" s="12"/>
      <c r="AWP2528" s="12"/>
      <c r="AWQ2528" s="12"/>
      <c r="AWR2528" s="12"/>
      <c r="AWS2528" s="12"/>
      <c r="AWT2528" s="12"/>
      <c r="AWU2528" s="12"/>
      <c r="AWV2528" s="12"/>
      <c r="AWW2528" s="12"/>
      <c r="AWX2528" s="12"/>
      <c r="AWY2528" s="12"/>
      <c r="AWZ2528" s="12"/>
      <c r="AXA2528" s="12"/>
      <c r="AXB2528" s="12"/>
      <c r="AXC2528" s="12"/>
      <c r="AXD2528" s="12"/>
      <c r="AXE2528" s="12"/>
      <c r="AXF2528" s="12"/>
      <c r="AXG2528" s="12"/>
      <c r="AXH2528" s="12"/>
      <c r="AXI2528" s="12"/>
      <c r="AXJ2528" s="12"/>
      <c r="AXK2528" s="12"/>
      <c r="AXL2528" s="12"/>
      <c r="AXM2528" s="12"/>
      <c r="AXN2528" s="12"/>
      <c r="AXO2528" s="12"/>
      <c r="AXP2528" s="12"/>
      <c r="AXQ2528" s="12"/>
      <c r="AXR2528" s="12"/>
      <c r="AXS2528" s="12"/>
      <c r="AXT2528" s="12"/>
      <c r="AXU2528" s="12"/>
      <c r="AXV2528" s="12"/>
      <c r="AXW2528" s="12"/>
      <c r="AXX2528" s="12"/>
      <c r="AXY2528" s="12"/>
      <c r="AXZ2528" s="12"/>
      <c r="AYA2528" s="12"/>
      <c r="AYB2528" s="12"/>
      <c r="AYC2528" s="12"/>
      <c r="AYD2528" s="12"/>
      <c r="AYE2528" s="12"/>
      <c r="AYF2528" s="12"/>
      <c r="AYG2528" s="12"/>
      <c r="AYH2528" s="12"/>
      <c r="AYI2528" s="12"/>
      <c r="AYJ2528" s="12"/>
      <c r="AYK2528" s="12"/>
      <c r="AYL2528" s="12"/>
      <c r="AYM2528" s="12"/>
      <c r="AYN2528" s="12"/>
      <c r="AYO2528" s="12"/>
      <c r="AYP2528" s="12"/>
      <c r="AYQ2528" s="12"/>
      <c r="AYR2528" s="12"/>
      <c r="AYS2528" s="12"/>
      <c r="AYT2528" s="12"/>
      <c r="AYU2528" s="12"/>
      <c r="AYV2528" s="12"/>
      <c r="AYW2528" s="12"/>
      <c r="AYX2528" s="12"/>
      <c r="AYY2528" s="12"/>
      <c r="AYZ2528" s="12"/>
      <c r="AZA2528" s="12"/>
      <c r="AZB2528" s="12"/>
      <c r="AZC2528" s="12"/>
      <c r="AZD2528" s="12"/>
      <c r="AZE2528" s="12"/>
      <c r="AZF2528" s="12"/>
      <c r="AZG2528" s="12"/>
      <c r="AZH2528" s="12"/>
      <c r="AZI2528" s="12"/>
      <c r="AZJ2528" s="12"/>
      <c r="AZK2528" s="12"/>
      <c r="AZL2528" s="12"/>
      <c r="AZM2528" s="12"/>
      <c r="AZN2528" s="12"/>
      <c r="AZO2528" s="12"/>
      <c r="AZP2528" s="12"/>
      <c r="AZQ2528" s="12"/>
      <c r="AZR2528" s="12"/>
      <c r="AZS2528" s="12"/>
      <c r="AZT2528" s="12"/>
      <c r="AZU2528" s="12"/>
      <c r="AZV2528" s="12"/>
      <c r="AZW2528" s="12"/>
      <c r="AZX2528" s="12"/>
      <c r="AZY2528" s="12"/>
      <c r="AZZ2528" s="12"/>
      <c r="BAA2528" s="12"/>
      <c r="BAB2528" s="12"/>
      <c r="BAC2528" s="12"/>
      <c r="BAD2528" s="12"/>
      <c r="BAE2528" s="12"/>
      <c r="BAF2528" s="12"/>
      <c r="BAG2528" s="12"/>
      <c r="BAH2528" s="12"/>
      <c r="BAI2528" s="12"/>
      <c r="BAJ2528" s="12"/>
      <c r="BAK2528" s="12"/>
      <c r="BAL2528" s="12"/>
      <c r="BAM2528" s="12"/>
      <c r="BAN2528" s="12"/>
      <c r="BAO2528" s="12"/>
      <c r="BAP2528" s="12"/>
      <c r="BAQ2528" s="12"/>
      <c r="BAR2528" s="12"/>
      <c r="BAS2528" s="12"/>
      <c r="BAT2528" s="12"/>
      <c r="BAU2528" s="12"/>
      <c r="BAV2528" s="12"/>
      <c r="BAW2528" s="12"/>
      <c r="BAX2528" s="12"/>
      <c r="BAY2528" s="12"/>
      <c r="BAZ2528" s="12"/>
      <c r="BBA2528" s="12"/>
      <c r="BBB2528" s="12"/>
      <c r="BBC2528" s="12"/>
      <c r="BBD2528" s="12"/>
      <c r="BBE2528" s="12"/>
      <c r="BBF2528" s="12"/>
      <c r="BBG2528" s="12"/>
      <c r="BBH2528" s="12"/>
      <c r="BBI2528" s="12"/>
      <c r="BBJ2528" s="12"/>
      <c r="BBK2528" s="12"/>
      <c r="BBL2528" s="12"/>
      <c r="BBM2528" s="12"/>
      <c r="BBN2528" s="12"/>
      <c r="BBO2528" s="12"/>
      <c r="BBP2528" s="12"/>
      <c r="BBQ2528" s="12"/>
      <c r="BBR2528" s="12"/>
      <c r="BBS2528" s="12"/>
      <c r="BBT2528" s="12"/>
      <c r="BBU2528" s="12"/>
      <c r="BBV2528" s="12"/>
      <c r="BBW2528" s="12"/>
      <c r="BBX2528" s="12"/>
      <c r="BBY2528" s="12"/>
      <c r="BBZ2528" s="12"/>
      <c r="BCA2528" s="12"/>
      <c r="BCB2528" s="12"/>
      <c r="BCC2528" s="12"/>
      <c r="BCD2528" s="12"/>
      <c r="BCE2528" s="12"/>
      <c r="BCF2528" s="12"/>
      <c r="BCG2528" s="12"/>
      <c r="BCH2528" s="12"/>
      <c r="BCI2528" s="12"/>
      <c r="BCJ2528" s="12"/>
      <c r="BCK2528" s="12"/>
      <c r="BCL2528" s="12"/>
      <c r="BCM2528" s="12"/>
      <c r="BCN2528" s="12"/>
      <c r="BCO2528" s="12"/>
      <c r="BCP2528" s="12"/>
      <c r="BCQ2528" s="12"/>
      <c r="BCR2528" s="12"/>
      <c r="BCS2528" s="12"/>
      <c r="BCT2528" s="12"/>
      <c r="BCU2528" s="12"/>
      <c r="BCV2528" s="12"/>
      <c r="BCW2528" s="12"/>
      <c r="BCX2528" s="12"/>
      <c r="BCY2528" s="12"/>
      <c r="BCZ2528" s="12"/>
      <c r="BDA2528" s="12"/>
      <c r="BDB2528" s="12"/>
      <c r="BDC2528" s="12"/>
      <c r="BDD2528" s="12"/>
      <c r="BDE2528" s="12"/>
      <c r="BDF2528" s="12"/>
      <c r="BDG2528" s="12"/>
      <c r="BDH2528" s="12"/>
      <c r="BDI2528" s="12"/>
      <c r="BDJ2528" s="12"/>
      <c r="BDK2528" s="12"/>
      <c r="BDL2528" s="12"/>
      <c r="BDM2528" s="12"/>
      <c r="BDN2528" s="12"/>
      <c r="BDO2528" s="12"/>
      <c r="BDP2528" s="12"/>
      <c r="BDQ2528" s="12"/>
      <c r="BDR2528" s="12"/>
      <c r="BDS2528" s="12"/>
      <c r="BDT2528" s="12"/>
      <c r="BDU2528" s="12"/>
      <c r="BDV2528" s="12"/>
      <c r="BDW2528" s="12"/>
      <c r="BDX2528" s="12"/>
      <c r="BDY2528" s="12"/>
      <c r="BDZ2528" s="12"/>
      <c r="BEA2528" s="12"/>
      <c r="BEB2528" s="12"/>
      <c r="BEC2528" s="12"/>
      <c r="BED2528" s="12"/>
      <c r="BEE2528" s="12"/>
      <c r="BEF2528" s="12"/>
      <c r="BEG2528" s="12"/>
      <c r="BEH2528" s="12"/>
      <c r="BEI2528" s="12"/>
      <c r="BEJ2528" s="12"/>
      <c r="BEK2528" s="12"/>
      <c r="BEL2528" s="12"/>
      <c r="BEM2528" s="12"/>
      <c r="BEN2528" s="12"/>
      <c r="BEO2528" s="12"/>
      <c r="BEP2528" s="12"/>
      <c r="BEQ2528" s="12"/>
      <c r="BER2528" s="12"/>
      <c r="BES2528" s="12"/>
      <c r="BET2528" s="12"/>
      <c r="BEU2528" s="12"/>
      <c r="BEV2528" s="12"/>
      <c r="BEW2528" s="12"/>
      <c r="BEX2528" s="12"/>
      <c r="BEY2528" s="12"/>
      <c r="BEZ2528" s="12"/>
      <c r="BFA2528" s="12"/>
      <c r="BFB2528" s="12"/>
      <c r="BFC2528" s="12"/>
      <c r="BFD2528" s="12"/>
      <c r="BFE2528" s="12"/>
      <c r="BFF2528" s="12"/>
      <c r="BFG2528" s="12"/>
      <c r="BFH2528" s="12"/>
      <c r="BFI2528" s="12"/>
      <c r="BFJ2528" s="12"/>
      <c r="BFK2528" s="12"/>
      <c r="BFL2528" s="12"/>
      <c r="BFM2528" s="12"/>
      <c r="BFN2528" s="12"/>
      <c r="BFO2528" s="12"/>
      <c r="BFP2528" s="12"/>
      <c r="BFQ2528" s="12"/>
      <c r="BFR2528" s="12"/>
      <c r="BFS2528" s="12"/>
      <c r="BFT2528" s="12"/>
      <c r="BFU2528" s="12"/>
      <c r="BFV2528" s="12"/>
      <c r="BFW2528" s="12"/>
      <c r="BFX2528" s="12"/>
      <c r="BFY2528" s="12"/>
      <c r="BFZ2528" s="12"/>
      <c r="BGA2528" s="12"/>
      <c r="BGB2528" s="12"/>
      <c r="BGC2528" s="12"/>
      <c r="BGD2528" s="12"/>
      <c r="BGE2528" s="12"/>
      <c r="BGF2528" s="12"/>
      <c r="BGG2528" s="12"/>
      <c r="BGH2528" s="12"/>
      <c r="BGI2528" s="12"/>
      <c r="BGJ2528" s="12"/>
      <c r="BGK2528" s="12"/>
      <c r="BGL2528" s="12"/>
      <c r="BGM2528" s="12"/>
      <c r="BGN2528" s="12"/>
      <c r="BGO2528" s="12"/>
      <c r="BGP2528" s="12"/>
      <c r="BGQ2528" s="12"/>
      <c r="BGR2528" s="12"/>
      <c r="BGS2528" s="12"/>
      <c r="BGT2528" s="12"/>
      <c r="BGU2528" s="12"/>
      <c r="BGV2528" s="12"/>
      <c r="BGW2528" s="12"/>
      <c r="BGX2528" s="12"/>
      <c r="BGY2528" s="12"/>
      <c r="BGZ2528" s="12"/>
      <c r="BHA2528" s="12"/>
      <c r="BHB2528" s="12"/>
      <c r="BHC2528" s="12"/>
      <c r="BHD2528" s="12"/>
      <c r="BHE2528" s="12"/>
      <c r="BHF2528" s="12"/>
      <c r="BHG2528" s="12"/>
      <c r="BHH2528" s="12"/>
      <c r="BHI2528" s="12"/>
      <c r="BHJ2528" s="12"/>
      <c r="BHK2528" s="12"/>
      <c r="BHL2528" s="12"/>
      <c r="BHM2528" s="12"/>
      <c r="BHN2528" s="12"/>
      <c r="BHO2528" s="12"/>
      <c r="BHP2528" s="12"/>
      <c r="BHQ2528" s="12"/>
      <c r="BHR2528" s="12"/>
      <c r="BHS2528" s="12"/>
      <c r="BHT2528" s="12"/>
      <c r="BHU2528" s="12"/>
      <c r="BHV2528" s="12"/>
      <c r="BHW2528" s="12"/>
      <c r="BHX2528" s="12"/>
      <c r="BHY2528" s="12"/>
      <c r="BHZ2528" s="12"/>
      <c r="BIA2528" s="12"/>
      <c r="BIB2528" s="12"/>
      <c r="BIC2528" s="12"/>
      <c r="BID2528" s="12"/>
      <c r="BIE2528" s="12"/>
      <c r="BIF2528" s="12"/>
      <c r="BIG2528" s="12"/>
      <c r="BIH2528" s="12"/>
      <c r="BII2528" s="12"/>
      <c r="BIJ2528" s="12"/>
      <c r="BIK2528" s="12"/>
      <c r="BIL2528" s="12"/>
      <c r="BIM2528" s="12"/>
      <c r="BIN2528" s="12"/>
      <c r="BIO2528" s="12"/>
      <c r="BIP2528" s="12"/>
      <c r="BIQ2528" s="12"/>
      <c r="BIR2528" s="12"/>
      <c r="BIS2528" s="12"/>
      <c r="BIT2528" s="12"/>
      <c r="BIU2528" s="12"/>
      <c r="BIV2528" s="12"/>
      <c r="BIW2528" s="12"/>
      <c r="BIX2528" s="12"/>
      <c r="BIY2528" s="12"/>
      <c r="BIZ2528" s="12"/>
      <c r="BJA2528" s="12"/>
      <c r="BJB2528" s="12"/>
      <c r="BJC2528" s="12"/>
      <c r="BJD2528" s="12"/>
      <c r="BJE2528" s="12"/>
      <c r="BJF2528" s="12"/>
      <c r="BJG2528" s="12"/>
      <c r="BJH2528" s="12"/>
      <c r="BJI2528" s="12"/>
      <c r="BJJ2528" s="12"/>
      <c r="BJK2528" s="12"/>
      <c r="BJL2528" s="12"/>
      <c r="BJM2528" s="12"/>
      <c r="BJN2528" s="12"/>
      <c r="BJO2528" s="12"/>
      <c r="BJP2528" s="12"/>
      <c r="BJQ2528" s="12"/>
      <c r="BJR2528" s="12"/>
      <c r="BJS2528" s="12"/>
      <c r="BJT2528" s="12"/>
      <c r="BJU2528" s="12"/>
      <c r="BJV2528" s="12"/>
      <c r="BJW2528" s="12"/>
      <c r="BJX2528" s="12"/>
      <c r="BJY2528" s="12"/>
      <c r="BJZ2528" s="12"/>
      <c r="BKA2528" s="12"/>
      <c r="BKB2528" s="12"/>
      <c r="BKC2528" s="12"/>
      <c r="BKD2528" s="12"/>
      <c r="BKE2528" s="12"/>
      <c r="BKF2528" s="12"/>
      <c r="BKG2528" s="12"/>
    </row>
    <row r="2529" spans="1:1645" ht="16.350000000000001" customHeight="1" x14ac:dyDescent="0.25">
      <c r="A2529" s="41">
        <v>43343</v>
      </c>
      <c r="B2529" s="1" t="s">
        <v>6440</v>
      </c>
      <c r="C2529" s="62">
        <f t="shared" si="47"/>
        <v>1</v>
      </c>
      <c r="D2529" s="1" t="s">
        <v>6441</v>
      </c>
      <c r="E2529" s="36">
        <v>2710</v>
      </c>
      <c r="F2529" s="13" t="s">
        <v>38</v>
      </c>
      <c r="G2529" s="1" t="s">
        <v>6970</v>
      </c>
      <c r="AI2529" s="1" t="s">
        <v>6971</v>
      </c>
      <c r="AK2529" s="12"/>
      <c r="AL2529" s="12"/>
      <c r="AM2529" s="12"/>
      <c r="AN2529" s="12"/>
      <c r="AO2529" s="12"/>
      <c r="AP2529" s="12"/>
      <c r="AQ2529" s="12"/>
      <c r="AR2529" s="12"/>
      <c r="AS2529" s="12"/>
      <c r="AT2529" s="12"/>
      <c r="AU2529" s="12"/>
      <c r="AV2529" s="12"/>
      <c r="AW2529" s="12"/>
      <c r="AX2529" s="12"/>
      <c r="AY2529" s="12"/>
      <c r="AZ2529" s="12"/>
      <c r="BA2529" s="12"/>
      <c r="BB2529" s="12"/>
      <c r="BC2529" s="12"/>
      <c r="BD2529" s="12"/>
      <c r="BE2529" s="12"/>
      <c r="BF2529" s="12"/>
      <c r="BG2529" s="12"/>
      <c r="BH2529" s="12"/>
      <c r="BI2529" s="12"/>
      <c r="BJ2529" s="12"/>
      <c r="BK2529" s="12"/>
      <c r="BL2529" s="12"/>
      <c r="BM2529" s="12"/>
      <c r="BN2529" s="12"/>
      <c r="BO2529" s="12"/>
      <c r="BP2529" s="12"/>
      <c r="BQ2529" s="12"/>
      <c r="BR2529" s="12"/>
      <c r="BS2529" s="12"/>
      <c r="BT2529" s="12"/>
      <c r="BU2529" s="12"/>
      <c r="BV2529" s="12"/>
      <c r="BW2529" s="12"/>
      <c r="BX2529" s="12"/>
      <c r="BY2529" s="12"/>
      <c r="BZ2529" s="12"/>
      <c r="CA2529" s="12"/>
      <c r="CB2529" s="12"/>
      <c r="CC2529" s="12"/>
      <c r="CD2529" s="12"/>
      <c r="CE2529" s="12"/>
      <c r="CF2529" s="12"/>
      <c r="CG2529" s="12"/>
      <c r="CH2529" s="12"/>
      <c r="CI2529" s="12"/>
      <c r="CJ2529" s="12"/>
      <c r="CK2529" s="12"/>
      <c r="CL2529" s="12"/>
      <c r="CM2529" s="12"/>
      <c r="CN2529" s="12"/>
      <c r="CO2529" s="12"/>
      <c r="CP2529" s="12"/>
      <c r="CQ2529" s="12"/>
      <c r="CR2529" s="12"/>
      <c r="CS2529" s="12"/>
      <c r="CT2529" s="12"/>
      <c r="CU2529" s="12"/>
      <c r="CV2529" s="12"/>
      <c r="CW2529" s="12"/>
      <c r="CX2529" s="12"/>
      <c r="CY2529" s="12"/>
      <c r="CZ2529" s="12"/>
      <c r="DA2529" s="12"/>
      <c r="DB2529" s="12"/>
      <c r="DC2529" s="12"/>
      <c r="DD2529" s="12"/>
      <c r="DE2529" s="12"/>
      <c r="DF2529" s="12"/>
      <c r="DG2529" s="12"/>
      <c r="DH2529" s="12"/>
      <c r="DI2529" s="12"/>
      <c r="DJ2529" s="12"/>
      <c r="DK2529" s="12"/>
      <c r="DL2529" s="12"/>
      <c r="DM2529" s="12"/>
      <c r="DN2529" s="12"/>
      <c r="DO2529" s="12"/>
      <c r="DP2529" s="12"/>
      <c r="DQ2529" s="12"/>
      <c r="DR2529" s="12"/>
      <c r="DS2529" s="12"/>
      <c r="DT2529" s="12"/>
      <c r="DU2529" s="12"/>
      <c r="DV2529" s="12"/>
      <c r="DW2529" s="12"/>
      <c r="DX2529" s="12"/>
      <c r="DY2529" s="12"/>
      <c r="DZ2529" s="12"/>
      <c r="EA2529" s="12"/>
      <c r="EB2529" s="12"/>
      <c r="EC2529" s="12"/>
      <c r="ED2529" s="12"/>
      <c r="EE2529" s="12"/>
      <c r="EF2529" s="12"/>
      <c r="EG2529" s="12"/>
      <c r="EH2529" s="12"/>
      <c r="EI2529" s="12"/>
      <c r="EJ2529" s="12"/>
      <c r="EK2529" s="12"/>
      <c r="EL2529" s="12"/>
      <c r="EM2529" s="12"/>
      <c r="EN2529" s="12"/>
      <c r="EO2529" s="12"/>
      <c r="EP2529" s="12"/>
      <c r="EQ2529" s="12"/>
      <c r="ER2529" s="12"/>
      <c r="ES2529" s="12"/>
      <c r="ET2529" s="12"/>
      <c r="EU2529" s="12"/>
      <c r="EV2529" s="12"/>
      <c r="EW2529" s="12"/>
      <c r="EX2529" s="12"/>
      <c r="EY2529" s="12"/>
      <c r="EZ2529" s="12"/>
      <c r="FA2529" s="12"/>
      <c r="FB2529" s="12"/>
      <c r="FC2529" s="12"/>
      <c r="FD2529" s="12"/>
      <c r="FE2529" s="12"/>
      <c r="FF2529" s="12"/>
      <c r="FG2529" s="12"/>
      <c r="FH2529" s="12"/>
      <c r="FI2529" s="12"/>
      <c r="FJ2529" s="12"/>
      <c r="FK2529" s="12"/>
      <c r="FL2529" s="12"/>
      <c r="FM2529" s="12"/>
      <c r="FN2529" s="12"/>
      <c r="FO2529" s="12"/>
      <c r="FP2529" s="12"/>
      <c r="FQ2529" s="12"/>
      <c r="FR2529" s="12"/>
      <c r="FS2529" s="12"/>
      <c r="FT2529" s="12"/>
      <c r="FU2529" s="12"/>
      <c r="FV2529" s="12"/>
      <c r="FW2529" s="12"/>
      <c r="FX2529" s="12"/>
      <c r="FY2529" s="12"/>
      <c r="FZ2529" s="12"/>
      <c r="GA2529" s="12"/>
      <c r="GB2529" s="12"/>
      <c r="GC2529" s="12"/>
      <c r="GD2529" s="12"/>
      <c r="GE2529" s="12"/>
      <c r="GF2529" s="12"/>
      <c r="GG2529" s="12"/>
      <c r="GH2529" s="12"/>
      <c r="GI2529" s="12"/>
      <c r="GJ2529" s="12"/>
      <c r="GK2529" s="12"/>
      <c r="GL2529" s="12"/>
      <c r="GM2529" s="12"/>
      <c r="GN2529" s="12"/>
      <c r="GO2529" s="12"/>
      <c r="GP2529" s="12"/>
      <c r="GQ2529" s="12"/>
      <c r="GR2529" s="12"/>
      <c r="GS2529" s="12"/>
      <c r="GT2529" s="12"/>
      <c r="GU2529" s="12"/>
      <c r="GV2529" s="12"/>
      <c r="GW2529" s="12"/>
      <c r="GX2529" s="12"/>
      <c r="GY2529" s="12"/>
      <c r="GZ2529" s="12"/>
      <c r="HA2529" s="12"/>
      <c r="HB2529" s="12"/>
      <c r="HC2529" s="12"/>
      <c r="HD2529" s="12"/>
      <c r="HE2529" s="12"/>
      <c r="HF2529" s="12"/>
      <c r="HG2529" s="12"/>
      <c r="HH2529" s="12"/>
      <c r="HI2529" s="12"/>
      <c r="HJ2529" s="12"/>
      <c r="HK2529" s="12"/>
      <c r="HL2529" s="12"/>
      <c r="HM2529" s="12"/>
      <c r="HN2529" s="12"/>
      <c r="HO2529" s="12"/>
      <c r="HP2529" s="12"/>
      <c r="HQ2529" s="12"/>
      <c r="HR2529" s="12"/>
      <c r="HS2529" s="12"/>
      <c r="HT2529" s="12"/>
      <c r="HU2529" s="12"/>
      <c r="HV2529" s="12"/>
      <c r="HW2529" s="12"/>
      <c r="HX2529" s="12"/>
      <c r="HY2529" s="12"/>
      <c r="HZ2529" s="12"/>
      <c r="IA2529" s="12"/>
      <c r="IB2529" s="12"/>
      <c r="IC2529" s="12"/>
      <c r="ID2529" s="12"/>
      <c r="IE2529" s="12"/>
      <c r="IF2529" s="12"/>
      <c r="IG2529" s="12"/>
      <c r="IH2529" s="12"/>
      <c r="II2529" s="12"/>
      <c r="IJ2529" s="12"/>
      <c r="IK2529" s="12"/>
      <c r="IL2529" s="12"/>
      <c r="IM2529" s="12"/>
      <c r="IN2529" s="12"/>
      <c r="IO2529" s="12"/>
      <c r="IP2529" s="12"/>
      <c r="IQ2529" s="12"/>
      <c r="IR2529" s="12"/>
      <c r="IS2529" s="12"/>
      <c r="IT2529" s="12"/>
      <c r="IU2529" s="12"/>
      <c r="IV2529" s="12"/>
      <c r="IW2529" s="12"/>
      <c r="IX2529" s="12"/>
      <c r="IY2529" s="12"/>
      <c r="IZ2529" s="12"/>
      <c r="JA2529" s="12"/>
      <c r="JB2529" s="12"/>
      <c r="JC2529" s="12"/>
      <c r="JD2529" s="12"/>
      <c r="JE2529" s="12"/>
      <c r="JF2529" s="12"/>
      <c r="JG2529" s="12"/>
      <c r="JH2529" s="12"/>
      <c r="JI2529" s="12"/>
      <c r="JJ2529" s="12"/>
      <c r="JK2529" s="12"/>
      <c r="JL2529" s="12"/>
      <c r="JM2529" s="12"/>
      <c r="JN2529" s="12"/>
      <c r="JO2529" s="12"/>
      <c r="JP2529" s="12"/>
      <c r="JQ2529" s="12"/>
      <c r="JR2529" s="12"/>
      <c r="JS2529" s="12"/>
      <c r="JT2529" s="12"/>
      <c r="JU2529" s="12"/>
      <c r="JV2529" s="12"/>
      <c r="JW2529" s="12"/>
      <c r="JX2529" s="12"/>
      <c r="JY2529" s="12"/>
      <c r="JZ2529" s="12"/>
      <c r="KA2529" s="12"/>
      <c r="KB2529" s="12"/>
      <c r="KC2529" s="12"/>
      <c r="KD2529" s="12"/>
      <c r="KE2529" s="12"/>
      <c r="KF2529" s="12"/>
      <c r="KG2529" s="12"/>
      <c r="KH2529" s="12"/>
      <c r="KI2529" s="12"/>
      <c r="KJ2529" s="12"/>
      <c r="KK2529" s="12"/>
      <c r="KL2529" s="12"/>
      <c r="KM2529" s="12"/>
      <c r="KN2529" s="12"/>
      <c r="KO2529" s="12"/>
      <c r="KP2529" s="12"/>
      <c r="KQ2529" s="12"/>
      <c r="KR2529" s="12"/>
      <c r="KS2529" s="12"/>
      <c r="KT2529" s="12"/>
      <c r="KU2529" s="12"/>
      <c r="KV2529" s="12"/>
      <c r="KW2529" s="12"/>
      <c r="KX2529" s="12"/>
      <c r="KY2529" s="12"/>
      <c r="KZ2529" s="12"/>
      <c r="LA2529" s="12"/>
      <c r="LB2529" s="12"/>
      <c r="LC2529" s="12"/>
      <c r="LD2529" s="12"/>
      <c r="LE2529" s="12"/>
      <c r="LF2529" s="12"/>
      <c r="LG2529" s="12"/>
      <c r="LH2529" s="12"/>
      <c r="LI2529" s="12"/>
      <c r="LJ2529" s="12"/>
      <c r="LK2529" s="12"/>
      <c r="LL2529" s="12"/>
      <c r="LM2529" s="12"/>
      <c r="LN2529" s="12"/>
      <c r="LO2529" s="12"/>
      <c r="LP2529" s="12"/>
      <c r="LQ2529" s="12"/>
      <c r="LR2529" s="12"/>
      <c r="LS2529" s="12"/>
      <c r="LT2529" s="12"/>
      <c r="LU2529" s="12"/>
      <c r="LV2529" s="12"/>
      <c r="LW2529" s="12"/>
      <c r="LX2529" s="12"/>
      <c r="LY2529" s="12"/>
      <c r="LZ2529" s="12"/>
      <c r="MA2529" s="12"/>
      <c r="MB2529" s="12"/>
      <c r="MC2529" s="12"/>
      <c r="MD2529" s="12"/>
      <c r="ME2529" s="12"/>
      <c r="MF2529" s="12"/>
      <c r="MG2529" s="12"/>
      <c r="MH2529" s="12"/>
      <c r="MI2529" s="12"/>
      <c r="MJ2529" s="12"/>
      <c r="MK2529" s="12"/>
      <c r="ML2529" s="12"/>
      <c r="MM2529" s="12"/>
      <c r="MN2529" s="12"/>
      <c r="MO2529" s="12"/>
      <c r="MP2529" s="12"/>
      <c r="MQ2529" s="12"/>
      <c r="MR2529" s="12"/>
      <c r="MS2529" s="12"/>
      <c r="MT2529" s="12"/>
      <c r="MU2529" s="12"/>
      <c r="MV2529" s="12"/>
      <c r="MW2529" s="12"/>
      <c r="MX2529" s="12"/>
      <c r="MY2529" s="12"/>
      <c r="MZ2529" s="12"/>
      <c r="NA2529" s="12"/>
      <c r="NB2529" s="12"/>
      <c r="NC2529" s="12"/>
      <c r="ND2529" s="12"/>
      <c r="NE2529" s="12"/>
      <c r="NF2529" s="12"/>
      <c r="NG2529" s="12"/>
      <c r="NH2529" s="12"/>
      <c r="NI2529" s="12"/>
      <c r="NJ2529" s="12"/>
      <c r="NK2529" s="12"/>
      <c r="NL2529" s="12"/>
      <c r="NM2529" s="12"/>
      <c r="NN2529" s="12"/>
      <c r="NO2529" s="12"/>
      <c r="NP2529" s="12"/>
      <c r="NQ2529" s="12"/>
      <c r="NR2529" s="12"/>
      <c r="NS2529" s="12"/>
      <c r="NT2529" s="12"/>
      <c r="NU2529" s="12"/>
      <c r="NV2529" s="12"/>
      <c r="NW2529" s="12"/>
      <c r="NX2529" s="12"/>
      <c r="NY2529" s="12"/>
      <c r="NZ2529" s="12"/>
      <c r="OA2529" s="12"/>
      <c r="OB2529" s="12"/>
      <c r="OC2529" s="12"/>
      <c r="OD2529" s="12"/>
      <c r="OE2529" s="12"/>
      <c r="OF2529" s="12"/>
      <c r="OG2529" s="12"/>
      <c r="OH2529" s="12"/>
      <c r="OI2529" s="12"/>
      <c r="OJ2529" s="12"/>
      <c r="OK2529" s="12"/>
      <c r="OL2529" s="12"/>
      <c r="OM2529" s="12"/>
      <c r="ON2529" s="12"/>
      <c r="OO2529" s="12"/>
      <c r="OP2529" s="12"/>
      <c r="OQ2529" s="12"/>
      <c r="OR2529" s="12"/>
      <c r="OS2529" s="12"/>
      <c r="OT2529" s="12"/>
      <c r="OU2529" s="12"/>
      <c r="OV2529" s="12"/>
      <c r="OW2529" s="12"/>
      <c r="OX2529" s="12"/>
      <c r="OY2529" s="12"/>
      <c r="OZ2529" s="12"/>
      <c r="PA2529" s="12"/>
      <c r="PB2529" s="12"/>
      <c r="PC2529" s="12"/>
      <c r="PD2529" s="12"/>
      <c r="PE2529" s="12"/>
      <c r="PF2529" s="12"/>
      <c r="PG2529" s="12"/>
      <c r="PH2529" s="12"/>
      <c r="PI2529" s="12"/>
      <c r="PJ2529" s="12"/>
      <c r="PK2529" s="12"/>
      <c r="PL2529" s="12"/>
      <c r="PM2529" s="12"/>
      <c r="PN2529" s="12"/>
      <c r="PO2529" s="12"/>
      <c r="PP2529" s="12"/>
      <c r="PQ2529" s="12"/>
      <c r="PR2529" s="12"/>
      <c r="PS2529" s="12"/>
      <c r="PT2529" s="12"/>
      <c r="PU2529" s="12"/>
      <c r="PV2529" s="12"/>
      <c r="PW2529" s="12"/>
      <c r="PX2529" s="12"/>
      <c r="PY2529" s="12"/>
      <c r="PZ2529" s="12"/>
      <c r="QA2529" s="12"/>
      <c r="QB2529" s="12"/>
      <c r="QC2529" s="12"/>
      <c r="QD2529" s="12"/>
      <c r="QE2529" s="12"/>
      <c r="QF2529" s="12"/>
      <c r="QG2529" s="12"/>
      <c r="QH2529" s="12"/>
      <c r="QI2529" s="12"/>
      <c r="QJ2529" s="12"/>
      <c r="QK2529" s="12"/>
      <c r="QL2529" s="12"/>
      <c r="QM2529" s="12"/>
      <c r="QN2529" s="12"/>
      <c r="QO2529" s="12"/>
      <c r="QP2529" s="12"/>
      <c r="QQ2529" s="12"/>
      <c r="QR2529" s="12"/>
      <c r="QS2529" s="12"/>
      <c r="QT2529" s="12"/>
      <c r="QU2529" s="12"/>
      <c r="QV2529" s="12"/>
      <c r="QW2529" s="12"/>
      <c r="QX2529" s="12"/>
      <c r="QY2529" s="12"/>
      <c r="QZ2529" s="12"/>
      <c r="RA2529" s="12"/>
      <c r="RB2529" s="12"/>
      <c r="RC2529" s="12"/>
      <c r="RD2529" s="12"/>
      <c r="RE2529" s="12"/>
      <c r="RF2529" s="12"/>
      <c r="RG2529" s="12"/>
      <c r="RH2529" s="12"/>
      <c r="RI2529" s="12"/>
      <c r="RJ2529" s="12"/>
      <c r="RK2529" s="12"/>
      <c r="RL2529" s="12"/>
      <c r="RM2529" s="12"/>
      <c r="RN2529" s="12"/>
      <c r="RO2529" s="12"/>
      <c r="RP2529" s="12"/>
      <c r="RQ2529" s="12"/>
      <c r="RR2529" s="12"/>
      <c r="RS2529" s="12"/>
      <c r="RT2529" s="12"/>
      <c r="RU2529" s="12"/>
      <c r="RV2529" s="12"/>
      <c r="RW2529" s="12"/>
      <c r="RX2529" s="12"/>
      <c r="RY2529" s="12"/>
      <c r="RZ2529" s="12"/>
      <c r="SA2529" s="12"/>
      <c r="SB2529" s="12"/>
      <c r="SC2529" s="12"/>
      <c r="SD2529" s="12"/>
      <c r="SE2529" s="12"/>
      <c r="SF2529" s="12"/>
      <c r="SG2529" s="12"/>
      <c r="SH2529" s="12"/>
      <c r="SI2529" s="12"/>
      <c r="SJ2529" s="12"/>
      <c r="SK2529" s="12"/>
      <c r="SL2529" s="12"/>
      <c r="SM2529" s="12"/>
      <c r="SN2529" s="12"/>
      <c r="SO2529" s="12"/>
      <c r="SP2529" s="12"/>
      <c r="SQ2529" s="12"/>
      <c r="SR2529" s="12"/>
      <c r="SS2529" s="12"/>
      <c r="ST2529" s="12"/>
      <c r="SU2529" s="12"/>
      <c r="SV2529" s="12"/>
      <c r="SW2529" s="12"/>
      <c r="SX2529" s="12"/>
      <c r="SY2529" s="12"/>
      <c r="SZ2529" s="12"/>
      <c r="TA2529" s="12"/>
      <c r="TB2529" s="12"/>
      <c r="TC2529" s="12"/>
      <c r="TD2529" s="12"/>
      <c r="TE2529" s="12"/>
      <c r="TF2529" s="12"/>
      <c r="TG2529" s="12"/>
      <c r="TH2529" s="12"/>
      <c r="TI2529" s="12"/>
      <c r="TJ2529" s="12"/>
      <c r="TK2529" s="12"/>
      <c r="TL2529" s="12"/>
      <c r="TM2529" s="12"/>
      <c r="TN2529" s="12"/>
      <c r="TO2529" s="12"/>
      <c r="TP2529" s="12"/>
      <c r="TQ2529" s="12"/>
      <c r="TR2529" s="12"/>
      <c r="TS2529" s="12"/>
      <c r="TT2529" s="12"/>
      <c r="TU2529" s="12"/>
      <c r="TV2529" s="12"/>
      <c r="TW2529" s="12"/>
      <c r="TX2529" s="12"/>
      <c r="TY2529" s="12"/>
      <c r="TZ2529" s="12"/>
      <c r="UA2529" s="12"/>
      <c r="UB2529" s="12"/>
      <c r="UC2529" s="12"/>
      <c r="UD2529" s="12"/>
      <c r="UE2529" s="12"/>
      <c r="UF2529" s="12"/>
      <c r="UG2529" s="12"/>
      <c r="UH2529" s="12"/>
      <c r="UI2529" s="12"/>
      <c r="UJ2529" s="12"/>
      <c r="UK2529" s="12"/>
      <c r="UL2529" s="12"/>
      <c r="UM2529" s="12"/>
      <c r="UN2529" s="12"/>
      <c r="UO2529" s="12"/>
      <c r="UP2529" s="12"/>
      <c r="UQ2529" s="12"/>
      <c r="UR2529" s="12"/>
      <c r="US2529" s="12"/>
      <c r="UT2529" s="12"/>
      <c r="UU2529" s="12"/>
      <c r="UV2529" s="12"/>
      <c r="UW2529" s="12"/>
      <c r="UX2529" s="12"/>
      <c r="UY2529" s="12"/>
      <c r="UZ2529" s="12"/>
      <c r="VA2529" s="12"/>
      <c r="VB2529" s="12"/>
      <c r="VC2529" s="12"/>
      <c r="VD2529" s="12"/>
      <c r="VE2529" s="12"/>
      <c r="VF2529" s="12"/>
      <c r="VG2529" s="12"/>
      <c r="VH2529" s="12"/>
      <c r="VI2529" s="12"/>
      <c r="VJ2529" s="12"/>
      <c r="VK2529" s="12"/>
      <c r="VL2529" s="12"/>
      <c r="VM2529" s="12"/>
      <c r="VN2529" s="12"/>
      <c r="VO2529" s="12"/>
      <c r="VP2529" s="12"/>
      <c r="VQ2529" s="12"/>
      <c r="VR2529" s="12"/>
      <c r="VS2529" s="12"/>
      <c r="VT2529" s="12"/>
      <c r="VU2529" s="12"/>
      <c r="VV2529" s="12"/>
      <c r="VW2529" s="12"/>
      <c r="VX2529" s="12"/>
      <c r="VY2529" s="12"/>
      <c r="VZ2529" s="12"/>
      <c r="WA2529" s="12"/>
      <c r="WB2529" s="12"/>
      <c r="WC2529" s="12"/>
      <c r="WD2529" s="12"/>
      <c r="WE2529" s="12"/>
      <c r="WF2529" s="12"/>
      <c r="WG2529" s="12"/>
      <c r="WH2529" s="12"/>
      <c r="WI2529" s="12"/>
      <c r="WJ2529" s="12"/>
      <c r="WK2529" s="12"/>
      <c r="WL2529" s="12"/>
      <c r="WM2529" s="12"/>
      <c r="WN2529" s="12"/>
      <c r="WO2529" s="12"/>
      <c r="WP2529" s="12"/>
      <c r="WQ2529" s="12"/>
      <c r="WR2529" s="12"/>
      <c r="WS2529" s="12"/>
      <c r="WT2529" s="12"/>
      <c r="WU2529" s="12"/>
      <c r="WV2529" s="12"/>
      <c r="WW2529" s="12"/>
      <c r="WX2529" s="12"/>
      <c r="WY2529" s="12"/>
      <c r="WZ2529" s="12"/>
      <c r="XA2529" s="12"/>
      <c r="XB2529" s="12"/>
      <c r="XC2529" s="12"/>
      <c r="XD2529" s="12"/>
      <c r="XE2529" s="12"/>
      <c r="XF2529" s="12"/>
      <c r="XG2529" s="12"/>
      <c r="XH2529" s="12"/>
      <c r="XI2529" s="12"/>
      <c r="XJ2529" s="12"/>
      <c r="XK2529" s="12"/>
      <c r="XL2529" s="12"/>
      <c r="XM2529" s="12"/>
      <c r="XN2529" s="12"/>
      <c r="XO2529" s="12"/>
      <c r="XP2529" s="12"/>
      <c r="XQ2529" s="12"/>
      <c r="XR2529" s="12"/>
      <c r="XS2529" s="12"/>
      <c r="XT2529" s="12"/>
      <c r="XU2529" s="12"/>
      <c r="XV2529" s="12"/>
      <c r="XW2529" s="12"/>
      <c r="XX2529" s="12"/>
      <c r="XY2529" s="12"/>
      <c r="XZ2529" s="12"/>
      <c r="YA2529" s="12"/>
      <c r="YB2529" s="12"/>
      <c r="YC2529" s="12"/>
      <c r="YD2529" s="12"/>
      <c r="YE2529" s="12"/>
      <c r="YF2529" s="12"/>
      <c r="YG2529" s="12"/>
      <c r="YH2529" s="12"/>
      <c r="YI2529" s="12"/>
      <c r="YJ2529" s="12"/>
      <c r="YK2529" s="12"/>
      <c r="YL2529" s="12"/>
      <c r="YM2529" s="12"/>
      <c r="YN2529" s="12"/>
      <c r="YO2529" s="12"/>
      <c r="YP2529" s="12"/>
      <c r="YQ2529" s="12"/>
      <c r="YR2529" s="12"/>
      <c r="YS2529" s="12"/>
      <c r="YT2529" s="12"/>
      <c r="YU2529" s="12"/>
      <c r="YV2529" s="12"/>
      <c r="YW2529" s="12"/>
      <c r="YX2529" s="12"/>
      <c r="YY2529" s="12"/>
      <c r="YZ2529" s="12"/>
      <c r="ZA2529" s="12"/>
      <c r="ZB2529" s="12"/>
      <c r="ZC2529" s="12"/>
      <c r="ZD2529" s="12"/>
      <c r="ZE2529" s="12"/>
      <c r="ZF2529" s="12"/>
      <c r="ZG2529" s="12"/>
      <c r="ZH2529" s="12"/>
      <c r="ZI2529" s="12"/>
      <c r="ZJ2529" s="12"/>
      <c r="ZK2529" s="12"/>
      <c r="ZL2529" s="12"/>
      <c r="ZM2529" s="12"/>
      <c r="ZN2529" s="12"/>
      <c r="ZO2529" s="12"/>
      <c r="ZP2529" s="12"/>
      <c r="ZQ2529" s="12"/>
      <c r="ZR2529" s="12"/>
      <c r="ZS2529" s="12"/>
      <c r="ZT2529" s="12"/>
      <c r="ZU2529" s="12"/>
      <c r="ZV2529" s="12"/>
      <c r="ZW2529" s="12"/>
      <c r="ZX2529" s="12"/>
      <c r="ZY2529" s="12"/>
      <c r="ZZ2529" s="12"/>
      <c r="AAA2529" s="12"/>
      <c r="AAB2529" s="12"/>
      <c r="AAC2529" s="12"/>
      <c r="AAD2529" s="12"/>
      <c r="AAE2529" s="12"/>
      <c r="AAF2529" s="12"/>
      <c r="AAG2529" s="12"/>
      <c r="AAH2529" s="12"/>
      <c r="AAI2529" s="12"/>
      <c r="AAJ2529" s="12"/>
      <c r="AAK2529" s="12"/>
      <c r="AAL2529" s="12"/>
      <c r="AAM2529" s="12"/>
      <c r="AAN2529" s="12"/>
      <c r="AAO2529" s="12"/>
      <c r="AAP2529" s="12"/>
      <c r="AAQ2529" s="12"/>
      <c r="AAR2529" s="12"/>
      <c r="AAS2529" s="12"/>
      <c r="AAT2529" s="12"/>
      <c r="AAU2529" s="12"/>
      <c r="AAV2529" s="12"/>
      <c r="AAW2529" s="12"/>
      <c r="AAX2529" s="12"/>
      <c r="AAY2529" s="12"/>
      <c r="AAZ2529" s="12"/>
      <c r="ABA2529" s="12"/>
      <c r="ABB2529" s="12"/>
      <c r="ABC2529" s="12"/>
      <c r="ABD2529" s="12"/>
      <c r="ABE2529" s="12"/>
      <c r="ABF2529" s="12"/>
      <c r="ABG2529" s="12"/>
      <c r="ABH2529" s="12"/>
      <c r="ABI2529" s="12"/>
      <c r="ABJ2529" s="12"/>
      <c r="ABK2529" s="12"/>
      <c r="ABL2529" s="12"/>
      <c r="ABM2529" s="12"/>
      <c r="ABN2529" s="12"/>
      <c r="ABO2529" s="12"/>
      <c r="ABP2529" s="12"/>
      <c r="ABQ2529" s="12"/>
      <c r="ABR2529" s="12"/>
      <c r="ABS2529" s="12"/>
      <c r="ABT2529" s="12"/>
      <c r="ABU2529" s="12"/>
      <c r="ABV2529" s="12"/>
      <c r="ABW2529" s="12"/>
      <c r="ABX2529" s="12"/>
      <c r="ABY2529" s="12"/>
      <c r="ABZ2529" s="12"/>
      <c r="ACA2529" s="12"/>
      <c r="ACB2529" s="12"/>
      <c r="ACC2529" s="12"/>
      <c r="ACD2529" s="12"/>
      <c r="ACE2529" s="12"/>
      <c r="ACF2529" s="12"/>
      <c r="ACG2529" s="12"/>
      <c r="ACH2529" s="12"/>
      <c r="ACI2529" s="12"/>
      <c r="ACJ2529" s="12"/>
      <c r="ACK2529" s="12"/>
      <c r="ACL2529" s="12"/>
      <c r="ACM2529" s="12"/>
      <c r="ACN2529" s="12"/>
      <c r="ACO2529" s="12"/>
      <c r="ACP2529" s="12"/>
      <c r="ACQ2529" s="12"/>
      <c r="ACR2529" s="12"/>
      <c r="ACS2529" s="12"/>
      <c r="ACT2529" s="12"/>
      <c r="ACU2529" s="12"/>
      <c r="ACV2529" s="12"/>
      <c r="ACW2529" s="12"/>
      <c r="ACX2529" s="12"/>
      <c r="ACY2529" s="12"/>
      <c r="ACZ2529" s="12"/>
      <c r="ADA2529" s="12"/>
      <c r="ADB2529" s="12"/>
      <c r="ADC2529" s="12"/>
      <c r="ADD2529" s="12"/>
      <c r="ADE2529" s="12"/>
      <c r="ADF2529" s="12"/>
      <c r="ADG2529" s="12"/>
      <c r="ADH2529" s="12"/>
      <c r="ADI2529" s="12"/>
      <c r="ADJ2529" s="12"/>
      <c r="ADK2529" s="12"/>
      <c r="ADL2529" s="12"/>
      <c r="ADM2529" s="12"/>
      <c r="ADN2529" s="12"/>
      <c r="ADO2529" s="12"/>
      <c r="ADP2529" s="12"/>
      <c r="ADQ2529" s="12"/>
      <c r="ADR2529" s="12"/>
      <c r="ADS2529" s="12"/>
      <c r="ADT2529" s="12"/>
      <c r="ADU2529" s="12"/>
      <c r="ADV2529" s="12"/>
      <c r="ADW2529" s="12"/>
      <c r="ADX2529" s="12"/>
      <c r="ADY2529" s="12"/>
      <c r="ADZ2529" s="12"/>
      <c r="AEA2529" s="12"/>
      <c r="AEB2529" s="12"/>
      <c r="AEC2529" s="12"/>
      <c r="AED2529" s="12"/>
      <c r="AEE2529" s="12"/>
      <c r="AEF2529" s="12"/>
      <c r="AEG2529" s="12"/>
      <c r="AEH2529" s="12"/>
      <c r="AEI2529" s="12"/>
      <c r="AEJ2529" s="12"/>
      <c r="AEK2529" s="12"/>
      <c r="AEL2529" s="12"/>
      <c r="AEM2529" s="12"/>
      <c r="AEN2529" s="12"/>
      <c r="AEO2529" s="12"/>
      <c r="AEP2529" s="12"/>
      <c r="AEQ2529" s="12"/>
      <c r="AER2529" s="12"/>
      <c r="AES2529" s="12"/>
      <c r="AET2529" s="12"/>
      <c r="AEU2529" s="12"/>
      <c r="AEV2529" s="12"/>
      <c r="AEW2529" s="12"/>
      <c r="AEX2529" s="12"/>
      <c r="AEY2529" s="12"/>
      <c r="AEZ2529" s="12"/>
      <c r="AFA2529" s="12"/>
      <c r="AFB2529" s="12"/>
      <c r="AFC2529" s="12"/>
      <c r="AFD2529" s="12"/>
      <c r="AFE2529" s="12"/>
      <c r="AFF2529" s="12"/>
      <c r="AFG2529" s="12"/>
      <c r="AFH2529" s="12"/>
      <c r="AFI2529" s="12"/>
      <c r="AFJ2529" s="12"/>
      <c r="AFK2529" s="12"/>
      <c r="AFL2529" s="12"/>
      <c r="AFM2529" s="12"/>
      <c r="AFN2529" s="12"/>
      <c r="AFO2529" s="12"/>
      <c r="AFP2529" s="12"/>
      <c r="AFQ2529" s="12"/>
      <c r="AFR2529" s="12"/>
      <c r="AFS2529" s="12"/>
      <c r="AFT2529" s="12"/>
      <c r="AFU2529" s="12"/>
      <c r="AFV2529" s="12"/>
      <c r="AFW2529" s="12"/>
      <c r="AFX2529" s="12"/>
      <c r="AFY2529" s="12"/>
      <c r="AFZ2529" s="12"/>
      <c r="AGA2529" s="12"/>
      <c r="AGB2529" s="12"/>
      <c r="AGC2529" s="12"/>
      <c r="AGD2529" s="12"/>
      <c r="AGE2529" s="12"/>
      <c r="AGF2529" s="12"/>
      <c r="AGG2529" s="12"/>
      <c r="AGH2529" s="12"/>
      <c r="AGI2529" s="12"/>
      <c r="AGJ2529" s="12"/>
      <c r="AGK2529" s="12"/>
      <c r="AGL2529" s="12"/>
      <c r="AGM2529" s="12"/>
      <c r="AGN2529" s="12"/>
      <c r="AGO2529" s="12"/>
      <c r="AGP2529" s="12"/>
      <c r="AGQ2529" s="12"/>
      <c r="AGR2529" s="12"/>
      <c r="AGS2529" s="12"/>
      <c r="AGT2529" s="12"/>
      <c r="AGU2529" s="12"/>
      <c r="AGV2529" s="12"/>
      <c r="AGW2529" s="12"/>
      <c r="AGX2529" s="12"/>
      <c r="AGY2529" s="12"/>
      <c r="AGZ2529" s="12"/>
      <c r="AHA2529" s="12"/>
      <c r="AHB2529" s="12"/>
      <c r="AHC2529" s="12"/>
      <c r="AHD2529" s="12"/>
      <c r="AHE2529" s="12"/>
      <c r="AHF2529" s="12"/>
      <c r="AHG2529" s="12"/>
      <c r="AHH2529" s="12"/>
      <c r="AHI2529" s="12"/>
      <c r="AHJ2529" s="12"/>
      <c r="AHK2529" s="12"/>
      <c r="AHL2529" s="12"/>
      <c r="AHM2529" s="12"/>
      <c r="AHN2529" s="12"/>
      <c r="AHO2529" s="12"/>
      <c r="AHP2529" s="12"/>
      <c r="AHQ2529" s="12"/>
      <c r="AHR2529" s="12"/>
      <c r="AHS2529" s="12"/>
      <c r="AHT2529" s="12"/>
      <c r="AHU2529" s="12"/>
      <c r="AHV2529" s="12"/>
      <c r="AHW2529" s="12"/>
      <c r="AHX2529" s="12"/>
      <c r="AHY2529" s="12"/>
      <c r="AHZ2529" s="12"/>
      <c r="AIA2529" s="12"/>
      <c r="AIB2529" s="12"/>
      <c r="AIC2529" s="12"/>
      <c r="AID2529" s="12"/>
      <c r="AIE2529" s="12"/>
      <c r="AIF2529" s="12"/>
      <c r="AIG2529" s="12"/>
      <c r="AIH2529" s="12"/>
      <c r="AII2529" s="12"/>
      <c r="AIJ2529" s="12"/>
      <c r="AIK2529" s="12"/>
      <c r="AIL2529" s="12"/>
      <c r="AIM2529" s="12"/>
      <c r="AIN2529" s="12"/>
      <c r="AIO2529" s="12"/>
      <c r="AIP2529" s="12"/>
      <c r="AIQ2529" s="12"/>
      <c r="AIR2529" s="12"/>
      <c r="AIS2529" s="12"/>
      <c r="AIT2529" s="12"/>
      <c r="AIU2529" s="12"/>
      <c r="AIV2529" s="12"/>
      <c r="AIW2529" s="12"/>
      <c r="AIX2529" s="12"/>
      <c r="AIY2529" s="12"/>
      <c r="AIZ2529" s="12"/>
      <c r="AJA2529" s="12"/>
      <c r="AJB2529" s="12"/>
      <c r="AJC2529" s="12"/>
      <c r="AJD2529" s="12"/>
      <c r="AJE2529" s="12"/>
      <c r="AJF2529" s="12"/>
      <c r="AJG2529" s="12"/>
      <c r="AJH2529" s="12"/>
      <c r="AJI2529" s="12"/>
      <c r="AJJ2529" s="12"/>
      <c r="AJK2529" s="12"/>
      <c r="AJL2529" s="12"/>
      <c r="AJM2529" s="12"/>
      <c r="AJN2529" s="12"/>
      <c r="AJO2529" s="12"/>
      <c r="AJP2529" s="12"/>
      <c r="AJQ2529" s="12"/>
      <c r="AJR2529" s="12"/>
      <c r="AJS2529" s="12"/>
      <c r="AJT2529" s="12"/>
      <c r="AJU2529" s="12"/>
      <c r="AJV2529" s="12"/>
      <c r="AJW2529" s="12"/>
      <c r="AJX2529" s="12"/>
      <c r="AJY2529" s="12"/>
      <c r="AJZ2529" s="12"/>
      <c r="AKA2529" s="12"/>
      <c r="AKB2529" s="12"/>
      <c r="AKC2529" s="12"/>
      <c r="AKD2529" s="12"/>
      <c r="AKE2529" s="12"/>
      <c r="AKF2529" s="12"/>
      <c r="AKG2529" s="12"/>
      <c r="AKH2529" s="12"/>
      <c r="AKI2529" s="12"/>
      <c r="AKJ2529" s="12"/>
      <c r="AKK2529" s="12"/>
      <c r="AKL2529" s="12"/>
      <c r="AKM2529" s="12"/>
      <c r="AKN2529" s="12"/>
      <c r="AKO2529" s="12"/>
      <c r="AKP2529" s="12"/>
      <c r="AKQ2529" s="12"/>
      <c r="AKR2529" s="12"/>
      <c r="AKS2529" s="12"/>
      <c r="AKT2529" s="12"/>
      <c r="AKU2529" s="12"/>
      <c r="AKV2529" s="12"/>
      <c r="AKW2529" s="12"/>
      <c r="AKX2529" s="12"/>
      <c r="AKY2529" s="12"/>
      <c r="AKZ2529" s="12"/>
      <c r="ALA2529" s="12"/>
      <c r="ALB2529" s="12"/>
      <c r="ALC2529" s="12"/>
      <c r="ALD2529" s="12"/>
      <c r="ALE2529" s="12"/>
      <c r="ALF2529" s="12"/>
      <c r="ALG2529" s="12"/>
      <c r="ALH2529" s="12"/>
      <c r="ALI2529" s="12"/>
      <c r="ALJ2529" s="12"/>
      <c r="ALK2529" s="12"/>
      <c r="ALL2529" s="12"/>
      <c r="ALM2529" s="12"/>
      <c r="ALN2529" s="12"/>
      <c r="ALO2529" s="12"/>
      <c r="ALP2529" s="12"/>
      <c r="ALQ2529" s="12"/>
      <c r="ALR2529" s="12"/>
      <c r="ALS2529" s="12"/>
      <c r="ALT2529" s="12"/>
      <c r="ALU2529" s="12"/>
      <c r="ALV2529" s="12"/>
      <c r="ALW2529" s="12"/>
      <c r="ALX2529" s="12"/>
      <c r="ALY2529" s="12"/>
      <c r="ALZ2529" s="12"/>
      <c r="AMA2529" s="12"/>
      <c r="AMB2529" s="12"/>
      <c r="AMC2529" s="12"/>
      <c r="AMD2529" s="12"/>
      <c r="AME2529" s="12"/>
      <c r="AMF2529" s="12"/>
      <c r="AMG2529" s="12"/>
      <c r="AMH2529" s="12"/>
      <c r="AMI2529" s="12"/>
      <c r="AMJ2529" s="12"/>
      <c r="AMK2529" s="12"/>
      <c r="AML2529" s="12"/>
      <c r="AMM2529" s="12"/>
      <c r="AMN2529" s="12"/>
      <c r="AMO2529" s="12"/>
      <c r="AMP2529" s="12"/>
      <c r="AMQ2529" s="12"/>
      <c r="AMR2529" s="12"/>
      <c r="AMS2529" s="12"/>
      <c r="AMT2529" s="12"/>
      <c r="AMU2529" s="12"/>
      <c r="AMV2529" s="12"/>
      <c r="AMW2529" s="12"/>
      <c r="AMX2529" s="12"/>
      <c r="AMY2529" s="12"/>
      <c r="AMZ2529" s="12"/>
      <c r="ANA2529" s="12"/>
      <c r="ANB2529" s="12"/>
      <c r="ANC2529" s="12"/>
      <c r="AND2529" s="12"/>
      <c r="ANE2529" s="12"/>
      <c r="ANF2529" s="12"/>
      <c r="ANG2529" s="12"/>
      <c r="ANH2529" s="12"/>
      <c r="ANI2529" s="12"/>
      <c r="ANJ2529" s="12"/>
      <c r="ANK2529" s="12"/>
      <c r="ANL2529" s="12"/>
      <c r="ANM2529" s="12"/>
      <c r="ANN2529" s="12"/>
      <c r="ANO2529" s="12"/>
      <c r="ANP2529" s="12"/>
      <c r="ANQ2529" s="12"/>
      <c r="ANR2529" s="12"/>
      <c r="ANS2529" s="12"/>
      <c r="ANT2529" s="12"/>
      <c r="ANU2529" s="12"/>
      <c r="ANV2529" s="12"/>
      <c r="ANW2529" s="12"/>
      <c r="ANX2529" s="12"/>
      <c r="ANY2529" s="12"/>
      <c r="ANZ2529" s="12"/>
      <c r="AOA2529" s="12"/>
      <c r="AOB2529" s="12"/>
      <c r="AOC2529" s="12"/>
      <c r="AOD2529" s="12"/>
      <c r="AOE2529" s="12"/>
      <c r="AOF2529" s="12"/>
      <c r="AOG2529" s="12"/>
      <c r="AOH2529" s="12"/>
      <c r="AOI2529" s="12"/>
      <c r="AOJ2529" s="12"/>
      <c r="AOK2529" s="12"/>
      <c r="AOL2529" s="12"/>
      <c r="AOM2529" s="12"/>
      <c r="AON2529" s="12"/>
      <c r="AOO2529" s="12"/>
      <c r="AOP2529" s="12"/>
      <c r="AOQ2529" s="12"/>
      <c r="AOR2529" s="12"/>
      <c r="AOS2529" s="12"/>
      <c r="AOT2529" s="12"/>
      <c r="AOU2529" s="12"/>
      <c r="AOV2529" s="12"/>
      <c r="AOW2529" s="12"/>
      <c r="AOX2529" s="12"/>
      <c r="AOY2529" s="12"/>
      <c r="AOZ2529" s="12"/>
      <c r="APA2529" s="12"/>
      <c r="APB2529" s="12"/>
      <c r="APC2529" s="12"/>
      <c r="APD2529" s="12"/>
      <c r="APE2529" s="12"/>
      <c r="APF2529" s="12"/>
      <c r="APG2529" s="12"/>
      <c r="APH2529" s="12"/>
      <c r="API2529" s="12"/>
      <c r="APJ2529" s="12"/>
      <c r="APK2529" s="12"/>
      <c r="APL2529" s="12"/>
      <c r="APM2529" s="12"/>
      <c r="APN2529" s="12"/>
      <c r="APO2529" s="12"/>
      <c r="APP2529" s="12"/>
      <c r="APQ2529" s="12"/>
      <c r="APR2529" s="12"/>
      <c r="APS2529" s="12"/>
      <c r="APT2529" s="12"/>
      <c r="APU2529" s="12"/>
      <c r="APV2529" s="12"/>
      <c r="APW2529" s="12"/>
      <c r="APX2529" s="12"/>
      <c r="APY2529" s="12"/>
      <c r="APZ2529" s="12"/>
      <c r="AQA2529" s="12"/>
      <c r="AQB2529" s="12"/>
      <c r="AQC2529" s="12"/>
      <c r="AQD2529" s="12"/>
      <c r="AQE2529" s="12"/>
      <c r="AQF2529" s="12"/>
      <c r="AQG2529" s="12"/>
      <c r="AQH2529" s="12"/>
      <c r="AQI2529" s="12"/>
      <c r="AQJ2529" s="12"/>
      <c r="AQK2529" s="12"/>
      <c r="AQL2529" s="12"/>
      <c r="AQM2529" s="12"/>
      <c r="AQN2529" s="12"/>
      <c r="AQO2529" s="12"/>
      <c r="AQP2529" s="12"/>
      <c r="AQQ2529" s="12"/>
      <c r="AQR2529" s="12"/>
      <c r="AQS2529" s="12"/>
      <c r="AQT2529" s="12"/>
      <c r="AQU2529" s="12"/>
      <c r="AQV2529" s="12"/>
      <c r="AQW2529" s="12"/>
      <c r="AQX2529" s="12"/>
      <c r="AQY2529" s="12"/>
      <c r="AQZ2529" s="12"/>
      <c r="ARA2529" s="12"/>
      <c r="ARB2529" s="12"/>
      <c r="ARC2529" s="12"/>
      <c r="ARD2529" s="12"/>
      <c r="ARE2529" s="12"/>
      <c r="ARF2529" s="12"/>
      <c r="ARG2529" s="12"/>
      <c r="ARH2529" s="12"/>
      <c r="ARI2529" s="12"/>
      <c r="ARJ2529" s="12"/>
      <c r="ARK2529" s="12"/>
      <c r="ARL2529" s="12"/>
      <c r="ARM2529" s="12"/>
      <c r="ARN2529" s="12"/>
      <c r="ARO2529" s="12"/>
      <c r="ARP2529" s="12"/>
      <c r="ARQ2529" s="12"/>
      <c r="ARR2529" s="12"/>
      <c r="ARS2529" s="12"/>
      <c r="ART2529" s="12"/>
      <c r="ARU2529" s="12"/>
      <c r="ARV2529" s="12"/>
      <c r="ARW2529" s="12"/>
      <c r="ARX2529" s="12"/>
      <c r="ARY2529" s="12"/>
      <c r="ARZ2529" s="12"/>
      <c r="ASA2529" s="12"/>
      <c r="ASB2529" s="12"/>
      <c r="ASC2529" s="12"/>
      <c r="ASD2529" s="12"/>
      <c r="ASE2529" s="12"/>
      <c r="ASF2529" s="12"/>
      <c r="ASG2529" s="12"/>
      <c r="ASH2529" s="12"/>
      <c r="ASI2529" s="12"/>
      <c r="ASJ2529" s="12"/>
      <c r="ASK2529" s="12"/>
      <c r="ASL2529" s="12"/>
      <c r="ASM2529" s="12"/>
      <c r="ASN2529" s="12"/>
      <c r="ASO2529" s="12"/>
      <c r="ASP2529" s="12"/>
      <c r="ASQ2529" s="12"/>
      <c r="ASR2529" s="12"/>
      <c r="ASS2529" s="12"/>
      <c r="AST2529" s="12"/>
      <c r="ASU2529" s="12"/>
      <c r="ASV2529" s="12"/>
      <c r="ASW2529" s="12"/>
      <c r="ASX2529" s="12"/>
      <c r="ASY2529" s="12"/>
      <c r="ASZ2529" s="12"/>
      <c r="ATA2529" s="12"/>
      <c r="ATB2529" s="12"/>
      <c r="ATC2529" s="12"/>
      <c r="ATD2529" s="12"/>
      <c r="ATE2529" s="12"/>
      <c r="ATF2529" s="12"/>
      <c r="ATG2529" s="12"/>
      <c r="ATH2529" s="12"/>
      <c r="ATI2529" s="12"/>
      <c r="ATJ2529" s="12"/>
      <c r="ATK2529" s="12"/>
      <c r="ATL2529" s="12"/>
      <c r="ATM2529" s="12"/>
      <c r="ATN2529" s="12"/>
      <c r="ATO2529" s="12"/>
      <c r="ATP2529" s="12"/>
      <c r="ATQ2529" s="12"/>
      <c r="ATR2529" s="12"/>
      <c r="ATS2529" s="12"/>
      <c r="ATT2529" s="12"/>
      <c r="ATU2529" s="12"/>
      <c r="ATV2529" s="12"/>
      <c r="ATW2529" s="12"/>
      <c r="ATX2529" s="12"/>
      <c r="ATY2529" s="12"/>
      <c r="ATZ2529" s="12"/>
      <c r="AUA2529" s="12"/>
      <c r="AUB2529" s="12"/>
      <c r="AUC2529" s="12"/>
      <c r="AUD2529" s="12"/>
      <c r="AUE2529" s="12"/>
      <c r="AUF2529" s="12"/>
      <c r="AUG2529" s="12"/>
      <c r="AUH2529" s="12"/>
      <c r="AUI2529" s="12"/>
      <c r="AUJ2529" s="12"/>
      <c r="AUK2529" s="12"/>
      <c r="AUL2529" s="12"/>
      <c r="AUM2529" s="12"/>
      <c r="AUN2529" s="12"/>
      <c r="AUO2529" s="12"/>
      <c r="AUP2529" s="12"/>
      <c r="AUQ2529" s="12"/>
      <c r="AUR2529" s="12"/>
      <c r="AUS2529" s="12"/>
      <c r="AUT2529" s="12"/>
      <c r="AUU2529" s="12"/>
      <c r="AUV2529" s="12"/>
      <c r="AUW2529" s="12"/>
      <c r="AUX2529" s="12"/>
      <c r="AUY2529" s="12"/>
      <c r="AUZ2529" s="12"/>
      <c r="AVA2529" s="12"/>
      <c r="AVB2529" s="12"/>
      <c r="AVC2529" s="12"/>
      <c r="AVD2529" s="12"/>
      <c r="AVE2529" s="12"/>
      <c r="AVF2529" s="12"/>
      <c r="AVG2529" s="12"/>
      <c r="AVH2529" s="12"/>
      <c r="AVI2529" s="12"/>
      <c r="AVJ2529" s="12"/>
      <c r="AVK2529" s="12"/>
      <c r="AVL2529" s="12"/>
      <c r="AVM2529" s="12"/>
      <c r="AVN2529" s="12"/>
      <c r="AVO2529" s="12"/>
      <c r="AVP2529" s="12"/>
      <c r="AVQ2529" s="12"/>
      <c r="AVR2529" s="12"/>
      <c r="AVS2529" s="12"/>
      <c r="AVT2529" s="12"/>
      <c r="AVU2529" s="12"/>
      <c r="AVV2529" s="12"/>
      <c r="AVW2529" s="12"/>
      <c r="AVX2529" s="12"/>
      <c r="AVY2529" s="12"/>
      <c r="AVZ2529" s="12"/>
      <c r="AWA2529" s="12"/>
      <c r="AWB2529" s="12"/>
      <c r="AWC2529" s="12"/>
      <c r="AWD2529" s="12"/>
      <c r="AWE2529" s="12"/>
      <c r="AWF2529" s="12"/>
      <c r="AWG2529" s="12"/>
      <c r="AWH2529" s="12"/>
      <c r="AWI2529" s="12"/>
      <c r="AWJ2529" s="12"/>
      <c r="AWK2529" s="12"/>
      <c r="AWL2529" s="12"/>
      <c r="AWM2529" s="12"/>
      <c r="AWN2529" s="12"/>
      <c r="AWO2529" s="12"/>
      <c r="AWP2529" s="12"/>
      <c r="AWQ2529" s="12"/>
      <c r="AWR2529" s="12"/>
      <c r="AWS2529" s="12"/>
      <c r="AWT2529" s="12"/>
      <c r="AWU2529" s="12"/>
      <c r="AWV2529" s="12"/>
      <c r="AWW2529" s="12"/>
      <c r="AWX2529" s="12"/>
      <c r="AWY2529" s="12"/>
      <c r="AWZ2529" s="12"/>
      <c r="AXA2529" s="12"/>
      <c r="AXB2529" s="12"/>
      <c r="AXC2529" s="12"/>
      <c r="AXD2529" s="12"/>
      <c r="AXE2529" s="12"/>
      <c r="AXF2529" s="12"/>
      <c r="AXG2529" s="12"/>
      <c r="AXH2529" s="12"/>
      <c r="AXI2529" s="12"/>
      <c r="AXJ2529" s="12"/>
      <c r="AXK2529" s="12"/>
      <c r="AXL2529" s="12"/>
      <c r="AXM2529" s="12"/>
      <c r="AXN2529" s="12"/>
      <c r="AXO2529" s="12"/>
      <c r="AXP2529" s="12"/>
      <c r="AXQ2529" s="12"/>
      <c r="AXR2529" s="12"/>
      <c r="AXS2529" s="12"/>
      <c r="AXT2529" s="12"/>
      <c r="AXU2529" s="12"/>
      <c r="AXV2529" s="12"/>
      <c r="AXW2529" s="12"/>
      <c r="AXX2529" s="12"/>
      <c r="AXY2529" s="12"/>
      <c r="AXZ2529" s="12"/>
      <c r="AYA2529" s="12"/>
      <c r="AYB2529" s="12"/>
      <c r="AYC2529" s="12"/>
      <c r="AYD2529" s="12"/>
      <c r="AYE2529" s="12"/>
      <c r="AYF2529" s="12"/>
      <c r="AYG2529" s="12"/>
      <c r="AYH2529" s="12"/>
      <c r="AYI2529" s="12"/>
      <c r="AYJ2529" s="12"/>
      <c r="AYK2529" s="12"/>
      <c r="AYL2529" s="12"/>
      <c r="AYM2529" s="12"/>
      <c r="AYN2529" s="12"/>
      <c r="AYO2529" s="12"/>
      <c r="AYP2529" s="12"/>
      <c r="AYQ2529" s="12"/>
      <c r="AYR2529" s="12"/>
      <c r="AYS2529" s="12"/>
      <c r="AYT2529" s="12"/>
      <c r="AYU2529" s="12"/>
      <c r="AYV2529" s="12"/>
      <c r="AYW2529" s="12"/>
      <c r="AYX2529" s="12"/>
      <c r="AYY2529" s="12"/>
      <c r="AYZ2529" s="12"/>
      <c r="AZA2529" s="12"/>
      <c r="AZB2529" s="12"/>
      <c r="AZC2529" s="12"/>
      <c r="AZD2529" s="12"/>
      <c r="AZE2529" s="12"/>
      <c r="AZF2529" s="12"/>
      <c r="AZG2529" s="12"/>
      <c r="AZH2529" s="12"/>
      <c r="AZI2529" s="12"/>
      <c r="AZJ2529" s="12"/>
      <c r="AZK2529" s="12"/>
      <c r="AZL2529" s="12"/>
      <c r="AZM2529" s="12"/>
      <c r="AZN2529" s="12"/>
      <c r="AZO2529" s="12"/>
      <c r="AZP2529" s="12"/>
      <c r="AZQ2529" s="12"/>
      <c r="AZR2529" s="12"/>
      <c r="AZS2529" s="12"/>
      <c r="AZT2529" s="12"/>
      <c r="AZU2529" s="12"/>
      <c r="AZV2529" s="12"/>
      <c r="AZW2529" s="12"/>
      <c r="AZX2529" s="12"/>
      <c r="AZY2529" s="12"/>
      <c r="AZZ2529" s="12"/>
      <c r="BAA2529" s="12"/>
      <c r="BAB2529" s="12"/>
      <c r="BAC2529" s="12"/>
      <c r="BAD2529" s="12"/>
      <c r="BAE2529" s="12"/>
      <c r="BAF2529" s="12"/>
      <c r="BAG2529" s="12"/>
      <c r="BAH2529" s="12"/>
      <c r="BAI2529" s="12"/>
      <c r="BAJ2529" s="12"/>
      <c r="BAK2529" s="12"/>
      <c r="BAL2529" s="12"/>
      <c r="BAM2529" s="12"/>
      <c r="BAN2529" s="12"/>
      <c r="BAO2529" s="12"/>
      <c r="BAP2529" s="12"/>
      <c r="BAQ2529" s="12"/>
      <c r="BAR2529" s="12"/>
      <c r="BAS2529" s="12"/>
      <c r="BAT2529" s="12"/>
      <c r="BAU2529" s="12"/>
      <c r="BAV2529" s="12"/>
      <c r="BAW2529" s="12"/>
      <c r="BAX2529" s="12"/>
      <c r="BAY2529" s="12"/>
      <c r="BAZ2529" s="12"/>
      <c r="BBA2529" s="12"/>
      <c r="BBB2529" s="12"/>
      <c r="BBC2529" s="12"/>
      <c r="BBD2529" s="12"/>
      <c r="BBE2529" s="12"/>
      <c r="BBF2529" s="12"/>
      <c r="BBG2529" s="12"/>
      <c r="BBH2529" s="12"/>
      <c r="BBI2529" s="12"/>
      <c r="BBJ2529" s="12"/>
      <c r="BBK2529" s="12"/>
      <c r="BBL2529" s="12"/>
      <c r="BBM2529" s="12"/>
      <c r="BBN2529" s="12"/>
      <c r="BBO2529" s="12"/>
      <c r="BBP2529" s="12"/>
      <c r="BBQ2529" s="12"/>
      <c r="BBR2529" s="12"/>
      <c r="BBS2529" s="12"/>
      <c r="BBT2529" s="12"/>
      <c r="BBU2529" s="12"/>
      <c r="BBV2529" s="12"/>
      <c r="BBW2529" s="12"/>
      <c r="BBX2529" s="12"/>
      <c r="BBY2529" s="12"/>
      <c r="BBZ2529" s="12"/>
      <c r="BCA2529" s="12"/>
      <c r="BCB2529" s="12"/>
      <c r="BCC2529" s="12"/>
      <c r="BCD2529" s="12"/>
      <c r="BCE2529" s="12"/>
      <c r="BCF2529" s="12"/>
      <c r="BCG2529" s="12"/>
      <c r="BCH2529" s="12"/>
      <c r="BCI2529" s="12"/>
      <c r="BCJ2529" s="12"/>
      <c r="BCK2529" s="12"/>
      <c r="BCL2529" s="12"/>
      <c r="BCM2529" s="12"/>
      <c r="BCN2529" s="12"/>
      <c r="BCO2529" s="12"/>
      <c r="BCP2529" s="12"/>
      <c r="BCQ2529" s="12"/>
      <c r="BCR2529" s="12"/>
      <c r="BCS2529" s="12"/>
      <c r="BCT2529" s="12"/>
      <c r="BCU2529" s="12"/>
      <c r="BCV2529" s="12"/>
      <c r="BCW2529" s="12"/>
      <c r="BCX2529" s="12"/>
      <c r="BCY2529" s="12"/>
      <c r="BCZ2529" s="12"/>
      <c r="BDA2529" s="12"/>
      <c r="BDB2529" s="12"/>
      <c r="BDC2529" s="12"/>
      <c r="BDD2529" s="12"/>
      <c r="BDE2529" s="12"/>
      <c r="BDF2529" s="12"/>
      <c r="BDG2529" s="12"/>
      <c r="BDH2529" s="12"/>
      <c r="BDI2529" s="12"/>
      <c r="BDJ2529" s="12"/>
      <c r="BDK2529" s="12"/>
      <c r="BDL2529" s="12"/>
      <c r="BDM2529" s="12"/>
      <c r="BDN2529" s="12"/>
      <c r="BDO2529" s="12"/>
      <c r="BDP2529" s="12"/>
      <c r="BDQ2529" s="12"/>
      <c r="BDR2529" s="12"/>
      <c r="BDS2529" s="12"/>
      <c r="BDT2529" s="12"/>
      <c r="BDU2529" s="12"/>
      <c r="BDV2529" s="12"/>
      <c r="BDW2529" s="12"/>
      <c r="BDX2529" s="12"/>
      <c r="BDY2529" s="12"/>
      <c r="BDZ2529" s="12"/>
      <c r="BEA2529" s="12"/>
      <c r="BEB2529" s="12"/>
      <c r="BEC2529" s="12"/>
      <c r="BED2529" s="12"/>
      <c r="BEE2529" s="12"/>
      <c r="BEF2529" s="12"/>
      <c r="BEG2529" s="12"/>
      <c r="BEH2529" s="12"/>
      <c r="BEI2529" s="12"/>
      <c r="BEJ2529" s="12"/>
      <c r="BEK2529" s="12"/>
      <c r="BEL2529" s="12"/>
      <c r="BEM2529" s="12"/>
      <c r="BEN2529" s="12"/>
      <c r="BEO2529" s="12"/>
      <c r="BEP2529" s="12"/>
      <c r="BEQ2529" s="12"/>
      <c r="BER2529" s="12"/>
      <c r="BES2529" s="12"/>
      <c r="BET2529" s="12"/>
      <c r="BEU2529" s="12"/>
      <c r="BEV2529" s="12"/>
      <c r="BEW2529" s="12"/>
      <c r="BEX2529" s="12"/>
      <c r="BEY2529" s="12"/>
      <c r="BEZ2529" s="12"/>
      <c r="BFA2529" s="12"/>
      <c r="BFB2529" s="12"/>
      <c r="BFC2529" s="12"/>
      <c r="BFD2529" s="12"/>
      <c r="BFE2529" s="12"/>
      <c r="BFF2529" s="12"/>
      <c r="BFG2529" s="12"/>
      <c r="BFH2529" s="12"/>
      <c r="BFI2529" s="12"/>
      <c r="BFJ2529" s="12"/>
      <c r="BFK2529" s="12"/>
      <c r="BFL2529" s="12"/>
      <c r="BFM2529" s="12"/>
      <c r="BFN2529" s="12"/>
      <c r="BFO2529" s="12"/>
      <c r="BFP2529" s="12"/>
      <c r="BFQ2529" s="12"/>
      <c r="BFR2529" s="12"/>
      <c r="BFS2529" s="12"/>
      <c r="BFT2529" s="12"/>
      <c r="BFU2529" s="12"/>
      <c r="BFV2529" s="12"/>
      <c r="BFW2529" s="12"/>
      <c r="BFX2529" s="12"/>
      <c r="BFY2529" s="12"/>
      <c r="BFZ2529" s="12"/>
      <c r="BGA2529" s="12"/>
      <c r="BGB2529" s="12"/>
      <c r="BGC2529" s="12"/>
      <c r="BGD2529" s="12"/>
      <c r="BGE2529" s="12"/>
      <c r="BGF2529" s="12"/>
      <c r="BGG2529" s="12"/>
      <c r="BGH2529" s="12"/>
      <c r="BGI2529" s="12"/>
      <c r="BGJ2529" s="12"/>
      <c r="BGK2529" s="12"/>
      <c r="BGL2529" s="12"/>
      <c r="BGM2529" s="12"/>
      <c r="BGN2529" s="12"/>
      <c r="BGO2529" s="12"/>
      <c r="BGP2529" s="12"/>
      <c r="BGQ2529" s="12"/>
      <c r="BGR2529" s="12"/>
      <c r="BGS2529" s="12"/>
      <c r="BGT2529" s="12"/>
      <c r="BGU2529" s="12"/>
      <c r="BGV2529" s="12"/>
      <c r="BGW2529" s="12"/>
      <c r="BGX2529" s="12"/>
      <c r="BGY2529" s="12"/>
      <c r="BGZ2529" s="12"/>
      <c r="BHA2529" s="12"/>
      <c r="BHB2529" s="12"/>
      <c r="BHC2529" s="12"/>
      <c r="BHD2529" s="12"/>
      <c r="BHE2529" s="12"/>
      <c r="BHF2529" s="12"/>
      <c r="BHG2529" s="12"/>
      <c r="BHH2529" s="12"/>
      <c r="BHI2529" s="12"/>
      <c r="BHJ2529" s="12"/>
      <c r="BHK2529" s="12"/>
      <c r="BHL2529" s="12"/>
      <c r="BHM2529" s="12"/>
      <c r="BHN2529" s="12"/>
      <c r="BHO2529" s="12"/>
      <c r="BHP2529" s="12"/>
      <c r="BHQ2529" s="12"/>
      <c r="BHR2529" s="12"/>
      <c r="BHS2529" s="12"/>
      <c r="BHT2529" s="12"/>
      <c r="BHU2529" s="12"/>
      <c r="BHV2529" s="12"/>
      <c r="BHW2529" s="12"/>
      <c r="BHX2529" s="12"/>
      <c r="BHY2529" s="12"/>
      <c r="BHZ2529" s="12"/>
      <c r="BIA2529" s="12"/>
      <c r="BIB2529" s="12"/>
      <c r="BIC2529" s="12"/>
      <c r="BID2529" s="12"/>
      <c r="BIE2529" s="12"/>
      <c r="BIF2529" s="12"/>
      <c r="BIG2529" s="12"/>
      <c r="BIH2529" s="12"/>
      <c r="BII2529" s="12"/>
      <c r="BIJ2529" s="12"/>
      <c r="BIK2529" s="12"/>
      <c r="BIL2529" s="12"/>
      <c r="BIM2529" s="12"/>
      <c r="BIN2529" s="12"/>
      <c r="BIO2529" s="12"/>
      <c r="BIP2529" s="12"/>
      <c r="BIQ2529" s="12"/>
      <c r="BIR2529" s="12"/>
      <c r="BIS2529" s="12"/>
      <c r="BIT2529" s="12"/>
      <c r="BIU2529" s="12"/>
      <c r="BIV2529" s="12"/>
      <c r="BIW2529" s="12"/>
      <c r="BIX2529" s="12"/>
      <c r="BIY2529" s="12"/>
      <c r="BIZ2529" s="12"/>
      <c r="BJA2529" s="12"/>
      <c r="BJB2529" s="12"/>
      <c r="BJC2529" s="12"/>
      <c r="BJD2529" s="12"/>
      <c r="BJE2529" s="12"/>
      <c r="BJF2529" s="12"/>
      <c r="BJG2529" s="12"/>
      <c r="BJH2529" s="12"/>
      <c r="BJI2529" s="12"/>
      <c r="BJJ2529" s="12"/>
      <c r="BJK2529" s="12"/>
      <c r="BJL2529" s="12"/>
      <c r="BJM2529" s="12"/>
      <c r="BJN2529" s="12"/>
      <c r="BJO2529" s="12"/>
      <c r="BJP2529" s="12"/>
      <c r="BJQ2529" s="12"/>
      <c r="BJR2529" s="12"/>
      <c r="BJS2529" s="12"/>
      <c r="BJT2529" s="12"/>
      <c r="BJU2529" s="12"/>
      <c r="BJV2529" s="12"/>
      <c r="BJW2529" s="12"/>
      <c r="BJX2529" s="12"/>
      <c r="BJY2529" s="12"/>
      <c r="BJZ2529" s="12"/>
      <c r="BKA2529" s="12"/>
      <c r="BKB2529" s="12"/>
      <c r="BKC2529" s="12"/>
      <c r="BKD2529" s="12"/>
      <c r="BKE2529" s="12"/>
      <c r="BKF2529" s="12"/>
      <c r="BKG2529" s="12"/>
    </row>
    <row r="2530" spans="1:1645" ht="16.350000000000001" customHeight="1" x14ac:dyDescent="0.25">
      <c r="A2530" s="41">
        <v>43343</v>
      </c>
      <c r="B2530" s="1" t="s">
        <v>6440</v>
      </c>
      <c r="C2530" s="62">
        <f t="shared" si="47"/>
        <v>2</v>
      </c>
      <c r="D2530" s="1" t="s">
        <v>6441</v>
      </c>
      <c r="E2530" s="36">
        <v>2710</v>
      </c>
      <c r="F2530" s="13" t="s">
        <v>38</v>
      </c>
      <c r="G2530" s="1" t="s">
        <v>6972</v>
      </c>
      <c r="AG2530" s="1" t="s">
        <v>6973</v>
      </c>
      <c r="AI2530" s="1" t="s">
        <v>6973</v>
      </c>
      <c r="AK2530" s="12"/>
      <c r="AL2530" s="12"/>
      <c r="AM2530" s="12"/>
      <c r="AN2530" s="12"/>
      <c r="AO2530" s="12"/>
      <c r="AP2530" s="12"/>
      <c r="AQ2530" s="12"/>
      <c r="AR2530" s="12"/>
      <c r="AS2530" s="12"/>
      <c r="AT2530" s="12"/>
      <c r="AU2530" s="12"/>
      <c r="AV2530" s="12"/>
      <c r="AW2530" s="12"/>
      <c r="AX2530" s="12"/>
      <c r="AY2530" s="12"/>
      <c r="AZ2530" s="12"/>
      <c r="BA2530" s="12"/>
      <c r="BB2530" s="12"/>
      <c r="BC2530" s="12"/>
      <c r="BD2530" s="12"/>
      <c r="BE2530" s="12"/>
      <c r="BF2530" s="12"/>
      <c r="BG2530" s="12"/>
      <c r="BH2530" s="12"/>
      <c r="BI2530" s="12"/>
      <c r="BJ2530" s="12"/>
      <c r="BK2530" s="12"/>
      <c r="BL2530" s="12"/>
      <c r="BM2530" s="12"/>
      <c r="BN2530" s="12"/>
      <c r="BO2530" s="12"/>
      <c r="BP2530" s="12"/>
      <c r="BQ2530" s="12"/>
      <c r="BR2530" s="12"/>
      <c r="BS2530" s="12"/>
      <c r="BT2530" s="12"/>
      <c r="BU2530" s="12"/>
      <c r="BV2530" s="12"/>
      <c r="BW2530" s="12"/>
      <c r="BX2530" s="12"/>
      <c r="BY2530" s="12"/>
      <c r="BZ2530" s="12"/>
      <c r="CA2530" s="12"/>
      <c r="CB2530" s="12"/>
      <c r="CC2530" s="12"/>
      <c r="CD2530" s="12"/>
      <c r="CE2530" s="12"/>
      <c r="CF2530" s="12"/>
      <c r="CG2530" s="12"/>
      <c r="CH2530" s="12"/>
      <c r="CI2530" s="12"/>
      <c r="CJ2530" s="12"/>
      <c r="CK2530" s="12"/>
      <c r="CL2530" s="12"/>
      <c r="CM2530" s="12"/>
      <c r="CN2530" s="12"/>
      <c r="CO2530" s="12"/>
      <c r="CP2530" s="12"/>
      <c r="CQ2530" s="12"/>
      <c r="CR2530" s="12"/>
      <c r="CS2530" s="12"/>
      <c r="CT2530" s="12"/>
      <c r="CU2530" s="12"/>
      <c r="CV2530" s="12"/>
      <c r="CW2530" s="12"/>
      <c r="CX2530" s="12"/>
      <c r="CY2530" s="12"/>
      <c r="CZ2530" s="12"/>
      <c r="DA2530" s="12"/>
      <c r="DB2530" s="12"/>
      <c r="DC2530" s="12"/>
      <c r="DD2530" s="12"/>
      <c r="DE2530" s="12"/>
      <c r="DF2530" s="12"/>
      <c r="DG2530" s="12"/>
      <c r="DH2530" s="12"/>
      <c r="DI2530" s="12"/>
      <c r="DJ2530" s="12"/>
      <c r="DK2530" s="12"/>
      <c r="DL2530" s="12"/>
      <c r="DM2530" s="12"/>
      <c r="DN2530" s="12"/>
      <c r="DO2530" s="12"/>
      <c r="DP2530" s="12"/>
      <c r="DQ2530" s="12"/>
      <c r="DR2530" s="12"/>
      <c r="DS2530" s="12"/>
      <c r="DT2530" s="12"/>
      <c r="DU2530" s="12"/>
      <c r="DV2530" s="12"/>
      <c r="DW2530" s="12"/>
      <c r="DX2530" s="12"/>
      <c r="DY2530" s="12"/>
      <c r="DZ2530" s="12"/>
      <c r="EA2530" s="12"/>
      <c r="EB2530" s="12"/>
      <c r="EC2530" s="12"/>
      <c r="ED2530" s="12"/>
      <c r="EE2530" s="12"/>
      <c r="EF2530" s="12"/>
      <c r="EG2530" s="12"/>
      <c r="EH2530" s="12"/>
      <c r="EI2530" s="12"/>
      <c r="EJ2530" s="12"/>
      <c r="EK2530" s="12"/>
      <c r="EL2530" s="12"/>
      <c r="EM2530" s="12"/>
      <c r="EN2530" s="12"/>
      <c r="EO2530" s="12"/>
      <c r="EP2530" s="12"/>
      <c r="EQ2530" s="12"/>
      <c r="ER2530" s="12"/>
      <c r="ES2530" s="12"/>
      <c r="ET2530" s="12"/>
      <c r="EU2530" s="12"/>
      <c r="EV2530" s="12"/>
      <c r="EW2530" s="12"/>
      <c r="EX2530" s="12"/>
      <c r="EY2530" s="12"/>
      <c r="EZ2530" s="12"/>
      <c r="FA2530" s="12"/>
      <c r="FB2530" s="12"/>
      <c r="FC2530" s="12"/>
      <c r="FD2530" s="12"/>
      <c r="FE2530" s="12"/>
      <c r="FF2530" s="12"/>
      <c r="FG2530" s="12"/>
      <c r="FH2530" s="12"/>
      <c r="FI2530" s="12"/>
      <c r="FJ2530" s="12"/>
      <c r="FK2530" s="12"/>
      <c r="FL2530" s="12"/>
      <c r="FM2530" s="12"/>
      <c r="FN2530" s="12"/>
      <c r="FO2530" s="12"/>
      <c r="FP2530" s="12"/>
      <c r="FQ2530" s="12"/>
      <c r="FR2530" s="12"/>
      <c r="FS2530" s="12"/>
      <c r="FT2530" s="12"/>
      <c r="FU2530" s="12"/>
      <c r="FV2530" s="12"/>
      <c r="FW2530" s="12"/>
      <c r="FX2530" s="12"/>
      <c r="FY2530" s="12"/>
      <c r="FZ2530" s="12"/>
      <c r="GA2530" s="12"/>
      <c r="GB2530" s="12"/>
      <c r="GC2530" s="12"/>
      <c r="GD2530" s="12"/>
      <c r="GE2530" s="12"/>
      <c r="GF2530" s="12"/>
      <c r="GG2530" s="12"/>
      <c r="GH2530" s="12"/>
      <c r="GI2530" s="12"/>
      <c r="GJ2530" s="12"/>
      <c r="GK2530" s="12"/>
      <c r="GL2530" s="12"/>
      <c r="GM2530" s="12"/>
      <c r="GN2530" s="12"/>
      <c r="GO2530" s="12"/>
      <c r="GP2530" s="12"/>
      <c r="GQ2530" s="12"/>
      <c r="GR2530" s="12"/>
      <c r="GS2530" s="12"/>
      <c r="GT2530" s="12"/>
      <c r="GU2530" s="12"/>
      <c r="GV2530" s="12"/>
      <c r="GW2530" s="12"/>
      <c r="GX2530" s="12"/>
      <c r="GY2530" s="12"/>
      <c r="GZ2530" s="12"/>
      <c r="HA2530" s="12"/>
      <c r="HB2530" s="12"/>
      <c r="HC2530" s="12"/>
      <c r="HD2530" s="12"/>
      <c r="HE2530" s="12"/>
      <c r="HF2530" s="12"/>
      <c r="HG2530" s="12"/>
      <c r="HH2530" s="12"/>
      <c r="HI2530" s="12"/>
      <c r="HJ2530" s="12"/>
      <c r="HK2530" s="12"/>
      <c r="HL2530" s="12"/>
      <c r="HM2530" s="12"/>
      <c r="HN2530" s="12"/>
      <c r="HO2530" s="12"/>
      <c r="HP2530" s="12"/>
      <c r="HQ2530" s="12"/>
      <c r="HR2530" s="12"/>
      <c r="HS2530" s="12"/>
      <c r="HT2530" s="12"/>
      <c r="HU2530" s="12"/>
      <c r="HV2530" s="12"/>
      <c r="HW2530" s="12"/>
      <c r="HX2530" s="12"/>
      <c r="HY2530" s="12"/>
      <c r="HZ2530" s="12"/>
      <c r="IA2530" s="12"/>
      <c r="IB2530" s="12"/>
      <c r="IC2530" s="12"/>
      <c r="ID2530" s="12"/>
      <c r="IE2530" s="12"/>
      <c r="IF2530" s="12"/>
      <c r="IG2530" s="12"/>
      <c r="IH2530" s="12"/>
      <c r="II2530" s="12"/>
      <c r="IJ2530" s="12"/>
      <c r="IK2530" s="12"/>
      <c r="IL2530" s="12"/>
      <c r="IM2530" s="12"/>
      <c r="IN2530" s="12"/>
      <c r="IO2530" s="12"/>
      <c r="IP2530" s="12"/>
      <c r="IQ2530" s="12"/>
      <c r="IR2530" s="12"/>
      <c r="IS2530" s="12"/>
      <c r="IT2530" s="12"/>
      <c r="IU2530" s="12"/>
      <c r="IV2530" s="12"/>
      <c r="IW2530" s="12"/>
      <c r="IX2530" s="12"/>
      <c r="IY2530" s="12"/>
      <c r="IZ2530" s="12"/>
      <c r="JA2530" s="12"/>
      <c r="JB2530" s="12"/>
      <c r="JC2530" s="12"/>
      <c r="JD2530" s="12"/>
      <c r="JE2530" s="12"/>
      <c r="JF2530" s="12"/>
      <c r="JG2530" s="12"/>
      <c r="JH2530" s="12"/>
      <c r="JI2530" s="12"/>
      <c r="JJ2530" s="12"/>
      <c r="JK2530" s="12"/>
      <c r="JL2530" s="12"/>
      <c r="JM2530" s="12"/>
      <c r="JN2530" s="12"/>
      <c r="JO2530" s="12"/>
      <c r="JP2530" s="12"/>
      <c r="JQ2530" s="12"/>
      <c r="JR2530" s="12"/>
      <c r="JS2530" s="12"/>
      <c r="JT2530" s="12"/>
      <c r="JU2530" s="12"/>
      <c r="JV2530" s="12"/>
      <c r="JW2530" s="12"/>
      <c r="JX2530" s="12"/>
      <c r="JY2530" s="12"/>
      <c r="JZ2530" s="12"/>
      <c r="KA2530" s="12"/>
      <c r="KB2530" s="12"/>
      <c r="KC2530" s="12"/>
      <c r="KD2530" s="12"/>
      <c r="KE2530" s="12"/>
      <c r="KF2530" s="12"/>
      <c r="KG2530" s="12"/>
      <c r="KH2530" s="12"/>
      <c r="KI2530" s="12"/>
      <c r="KJ2530" s="12"/>
      <c r="KK2530" s="12"/>
      <c r="KL2530" s="12"/>
      <c r="KM2530" s="12"/>
      <c r="KN2530" s="12"/>
      <c r="KO2530" s="12"/>
      <c r="KP2530" s="12"/>
      <c r="KQ2530" s="12"/>
      <c r="KR2530" s="12"/>
      <c r="KS2530" s="12"/>
      <c r="KT2530" s="12"/>
      <c r="KU2530" s="12"/>
      <c r="KV2530" s="12"/>
      <c r="KW2530" s="12"/>
      <c r="KX2530" s="12"/>
      <c r="KY2530" s="12"/>
      <c r="KZ2530" s="12"/>
      <c r="LA2530" s="12"/>
      <c r="LB2530" s="12"/>
      <c r="LC2530" s="12"/>
      <c r="LD2530" s="12"/>
      <c r="LE2530" s="12"/>
      <c r="LF2530" s="12"/>
      <c r="LG2530" s="12"/>
      <c r="LH2530" s="12"/>
      <c r="LI2530" s="12"/>
      <c r="LJ2530" s="12"/>
      <c r="LK2530" s="12"/>
      <c r="LL2530" s="12"/>
      <c r="LM2530" s="12"/>
      <c r="LN2530" s="12"/>
      <c r="LO2530" s="12"/>
      <c r="LP2530" s="12"/>
      <c r="LQ2530" s="12"/>
      <c r="LR2530" s="12"/>
      <c r="LS2530" s="12"/>
      <c r="LT2530" s="12"/>
      <c r="LU2530" s="12"/>
      <c r="LV2530" s="12"/>
      <c r="LW2530" s="12"/>
      <c r="LX2530" s="12"/>
      <c r="LY2530" s="12"/>
      <c r="LZ2530" s="12"/>
      <c r="MA2530" s="12"/>
      <c r="MB2530" s="12"/>
      <c r="MC2530" s="12"/>
      <c r="MD2530" s="12"/>
      <c r="ME2530" s="12"/>
      <c r="MF2530" s="12"/>
      <c r="MG2530" s="12"/>
      <c r="MH2530" s="12"/>
      <c r="MI2530" s="12"/>
      <c r="MJ2530" s="12"/>
      <c r="MK2530" s="12"/>
      <c r="ML2530" s="12"/>
      <c r="MM2530" s="12"/>
      <c r="MN2530" s="12"/>
      <c r="MO2530" s="12"/>
      <c r="MP2530" s="12"/>
      <c r="MQ2530" s="12"/>
      <c r="MR2530" s="12"/>
      <c r="MS2530" s="12"/>
      <c r="MT2530" s="12"/>
      <c r="MU2530" s="12"/>
      <c r="MV2530" s="12"/>
      <c r="MW2530" s="12"/>
      <c r="MX2530" s="12"/>
      <c r="MY2530" s="12"/>
      <c r="MZ2530" s="12"/>
      <c r="NA2530" s="12"/>
      <c r="NB2530" s="12"/>
      <c r="NC2530" s="12"/>
      <c r="ND2530" s="12"/>
      <c r="NE2530" s="12"/>
      <c r="NF2530" s="12"/>
      <c r="NG2530" s="12"/>
      <c r="NH2530" s="12"/>
      <c r="NI2530" s="12"/>
      <c r="NJ2530" s="12"/>
      <c r="NK2530" s="12"/>
      <c r="NL2530" s="12"/>
      <c r="NM2530" s="12"/>
      <c r="NN2530" s="12"/>
      <c r="NO2530" s="12"/>
      <c r="NP2530" s="12"/>
      <c r="NQ2530" s="12"/>
      <c r="NR2530" s="12"/>
      <c r="NS2530" s="12"/>
      <c r="NT2530" s="12"/>
      <c r="NU2530" s="12"/>
      <c r="NV2530" s="12"/>
      <c r="NW2530" s="12"/>
      <c r="NX2530" s="12"/>
      <c r="NY2530" s="12"/>
      <c r="NZ2530" s="12"/>
      <c r="OA2530" s="12"/>
      <c r="OB2530" s="12"/>
      <c r="OC2530" s="12"/>
      <c r="OD2530" s="12"/>
      <c r="OE2530" s="12"/>
      <c r="OF2530" s="12"/>
      <c r="OG2530" s="12"/>
      <c r="OH2530" s="12"/>
      <c r="OI2530" s="12"/>
      <c r="OJ2530" s="12"/>
      <c r="OK2530" s="12"/>
      <c r="OL2530" s="12"/>
      <c r="OM2530" s="12"/>
      <c r="ON2530" s="12"/>
      <c r="OO2530" s="12"/>
      <c r="OP2530" s="12"/>
      <c r="OQ2530" s="12"/>
      <c r="OR2530" s="12"/>
      <c r="OS2530" s="12"/>
      <c r="OT2530" s="12"/>
      <c r="OU2530" s="12"/>
      <c r="OV2530" s="12"/>
      <c r="OW2530" s="12"/>
      <c r="OX2530" s="12"/>
      <c r="OY2530" s="12"/>
      <c r="OZ2530" s="12"/>
      <c r="PA2530" s="12"/>
      <c r="PB2530" s="12"/>
      <c r="PC2530" s="12"/>
      <c r="PD2530" s="12"/>
      <c r="PE2530" s="12"/>
      <c r="PF2530" s="12"/>
      <c r="PG2530" s="12"/>
      <c r="PH2530" s="12"/>
      <c r="PI2530" s="12"/>
      <c r="PJ2530" s="12"/>
      <c r="PK2530" s="12"/>
      <c r="PL2530" s="12"/>
      <c r="PM2530" s="12"/>
      <c r="PN2530" s="12"/>
      <c r="PO2530" s="12"/>
      <c r="PP2530" s="12"/>
      <c r="PQ2530" s="12"/>
      <c r="PR2530" s="12"/>
      <c r="PS2530" s="12"/>
      <c r="PT2530" s="12"/>
      <c r="PU2530" s="12"/>
      <c r="PV2530" s="12"/>
      <c r="PW2530" s="12"/>
      <c r="PX2530" s="12"/>
      <c r="PY2530" s="12"/>
      <c r="PZ2530" s="12"/>
      <c r="QA2530" s="12"/>
      <c r="QB2530" s="12"/>
      <c r="QC2530" s="12"/>
      <c r="QD2530" s="12"/>
      <c r="QE2530" s="12"/>
      <c r="QF2530" s="12"/>
      <c r="QG2530" s="12"/>
      <c r="QH2530" s="12"/>
      <c r="QI2530" s="12"/>
      <c r="QJ2530" s="12"/>
      <c r="QK2530" s="12"/>
      <c r="QL2530" s="12"/>
      <c r="QM2530" s="12"/>
      <c r="QN2530" s="12"/>
      <c r="QO2530" s="12"/>
      <c r="QP2530" s="12"/>
      <c r="QQ2530" s="12"/>
      <c r="QR2530" s="12"/>
      <c r="QS2530" s="12"/>
      <c r="QT2530" s="12"/>
      <c r="QU2530" s="12"/>
      <c r="QV2530" s="12"/>
      <c r="QW2530" s="12"/>
      <c r="QX2530" s="12"/>
      <c r="QY2530" s="12"/>
      <c r="QZ2530" s="12"/>
      <c r="RA2530" s="12"/>
      <c r="RB2530" s="12"/>
      <c r="RC2530" s="12"/>
      <c r="RD2530" s="12"/>
      <c r="RE2530" s="12"/>
      <c r="RF2530" s="12"/>
      <c r="RG2530" s="12"/>
      <c r="RH2530" s="12"/>
      <c r="RI2530" s="12"/>
      <c r="RJ2530" s="12"/>
      <c r="RK2530" s="12"/>
      <c r="RL2530" s="12"/>
      <c r="RM2530" s="12"/>
      <c r="RN2530" s="12"/>
      <c r="RO2530" s="12"/>
      <c r="RP2530" s="12"/>
      <c r="RQ2530" s="12"/>
      <c r="RR2530" s="12"/>
      <c r="RS2530" s="12"/>
      <c r="RT2530" s="12"/>
      <c r="RU2530" s="12"/>
      <c r="RV2530" s="12"/>
      <c r="RW2530" s="12"/>
      <c r="RX2530" s="12"/>
      <c r="RY2530" s="12"/>
      <c r="RZ2530" s="12"/>
      <c r="SA2530" s="12"/>
      <c r="SB2530" s="12"/>
      <c r="SC2530" s="12"/>
      <c r="SD2530" s="12"/>
      <c r="SE2530" s="12"/>
      <c r="SF2530" s="12"/>
      <c r="SG2530" s="12"/>
      <c r="SH2530" s="12"/>
      <c r="SI2530" s="12"/>
      <c r="SJ2530" s="12"/>
      <c r="SK2530" s="12"/>
      <c r="SL2530" s="12"/>
      <c r="SM2530" s="12"/>
      <c r="SN2530" s="12"/>
      <c r="SO2530" s="12"/>
      <c r="SP2530" s="12"/>
      <c r="SQ2530" s="12"/>
      <c r="SR2530" s="12"/>
      <c r="SS2530" s="12"/>
      <c r="ST2530" s="12"/>
      <c r="SU2530" s="12"/>
      <c r="SV2530" s="12"/>
      <c r="SW2530" s="12"/>
      <c r="SX2530" s="12"/>
      <c r="SY2530" s="12"/>
      <c r="SZ2530" s="12"/>
      <c r="TA2530" s="12"/>
      <c r="TB2530" s="12"/>
      <c r="TC2530" s="12"/>
      <c r="TD2530" s="12"/>
      <c r="TE2530" s="12"/>
      <c r="TF2530" s="12"/>
      <c r="TG2530" s="12"/>
      <c r="TH2530" s="12"/>
      <c r="TI2530" s="12"/>
      <c r="TJ2530" s="12"/>
      <c r="TK2530" s="12"/>
      <c r="TL2530" s="12"/>
      <c r="TM2530" s="12"/>
      <c r="TN2530" s="12"/>
      <c r="TO2530" s="12"/>
      <c r="TP2530" s="12"/>
      <c r="TQ2530" s="12"/>
      <c r="TR2530" s="12"/>
      <c r="TS2530" s="12"/>
      <c r="TT2530" s="12"/>
      <c r="TU2530" s="12"/>
      <c r="TV2530" s="12"/>
      <c r="TW2530" s="12"/>
      <c r="TX2530" s="12"/>
      <c r="TY2530" s="12"/>
      <c r="TZ2530" s="12"/>
      <c r="UA2530" s="12"/>
      <c r="UB2530" s="12"/>
      <c r="UC2530" s="12"/>
      <c r="UD2530" s="12"/>
      <c r="UE2530" s="12"/>
      <c r="UF2530" s="12"/>
      <c r="UG2530" s="12"/>
      <c r="UH2530" s="12"/>
      <c r="UI2530" s="12"/>
      <c r="UJ2530" s="12"/>
      <c r="UK2530" s="12"/>
      <c r="UL2530" s="12"/>
      <c r="UM2530" s="12"/>
      <c r="UN2530" s="12"/>
      <c r="UO2530" s="12"/>
      <c r="UP2530" s="12"/>
      <c r="UQ2530" s="12"/>
      <c r="UR2530" s="12"/>
      <c r="US2530" s="12"/>
      <c r="UT2530" s="12"/>
      <c r="UU2530" s="12"/>
      <c r="UV2530" s="12"/>
      <c r="UW2530" s="12"/>
      <c r="UX2530" s="12"/>
      <c r="UY2530" s="12"/>
      <c r="UZ2530" s="12"/>
      <c r="VA2530" s="12"/>
      <c r="VB2530" s="12"/>
      <c r="VC2530" s="12"/>
      <c r="VD2530" s="12"/>
      <c r="VE2530" s="12"/>
      <c r="VF2530" s="12"/>
      <c r="VG2530" s="12"/>
      <c r="VH2530" s="12"/>
      <c r="VI2530" s="12"/>
      <c r="VJ2530" s="12"/>
      <c r="VK2530" s="12"/>
      <c r="VL2530" s="12"/>
      <c r="VM2530" s="12"/>
      <c r="VN2530" s="12"/>
      <c r="VO2530" s="12"/>
      <c r="VP2530" s="12"/>
      <c r="VQ2530" s="12"/>
      <c r="VR2530" s="12"/>
      <c r="VS2530" s="12"/>
      <c r="VT2530" s="12"/>
      <c r="VU2530" s="12"/>
      <c r="VV2530" s="12"/>
      <c r="VW2530" s="12"/>
      <c r="VX2530" s="12"/>
      <c r="VY2530" s="12"/>
      <c r="VZ2530" s="12"/>
      <c r="WA2530" s="12"/>
      <c r="WB2530" s="12"/>
      <c r="WC2530" s="12"/>
      <c r="WD2530" s="12"/>
      <c r="WE2530" s="12"/>
      <c r="WF2530" s="12"/>
      <c r="WG2530" s="12"/>
      <c r="WH2530" s="12"/>
      <c r="WI2530" s="12"/>
      <c r="WJ2530" s="12"/>
      <c r="WK2530" s="12"/>
      <c r="WL2530" s="12"/>
      <c r="WM2530" s="12"/>
      <c r="WN2530" s="12"/>
      <c r="WO2530" s="12"/>
      <c r="WP2530" s="12"/>
      <c r="WQ2530" s="12"/>
      <c r="WR2530" s="12"/>
      <c r="WS2530" s="12"/>
      <c r="WT2530" s="12"/>
      <c r="WU2530" s="12"/>
      <c r="WV2530" s="12"/>
      <c r="WW2530" s="12"/>
      <c r="WX2530" s="12"/>
      <c r="WY2530" s="12"/>
      <c r="WZ2530" s="12"/>
      <c r="XA2530" s="12"/>
      <c r="XB2530" s="12"/>
      <c r="XC2530" s="12"/>
      <c r="XD2530" s="12"/>
      <c r="XE2530" s="12"/>
      <c r="XF2530" s="12"/>
      <c r="XG2530" s="12"/>
      <c r="XH2530" s="12"/>
      <c r="XI2530" s="12"/>
      <c r="XJ2530" s="12"/>
      <c r="XK2530" s="12"/>
      <c r="XL2530" s="12"/>
      <c r="XM2530" s="12"/>
      <c r="XN2530" s="12"/>
      <c r="XO2530" s="12"/>
      <c r="XP2530" s="12"/>
      <c r="XQ2530" s="12"/>
      <c r="XR2530" s="12"/>
      <c r="XS2530" s="12"/>
      <c r="XT2530" s="12"/>
      <c r="XU2530" s="12"/>
      <c r="XV2530" s="12"/>
      <c r="XW2530" s="12"/>
      <c r="XX2530" s="12"/>
      <c r="XY2530" s="12"/>
      <c r="XZ2530" s="12"/>
      <c r="YA2530" s="12"/>
      <c r="YB2530" s="12"/>
      <c r="YC2530" s="12"/>
      <c r="YD2530" s="12"/>
      <c r="YE2530" s="12"/>
      <c r="YF2530" s="12"/>
      <c r="YG2530" s="12"/>
      <c r="YH2530" s="12"/>
      <c r="YI2530" s="12"/>
      <c r="YJ2530" s="12"/>
      <c r="YK2530" s="12"/>
      <c r="YL2530" s="12"/>
      <c r="YM2530" s="12"/>
      <c r="YN2530" s="12"/>
      <c r="YO2530" s="12"/>
      <c r="YP2530" s="12"/>
      <c r="YQ2530" s="12"/>
      <c r="YR2530" s="12"/>
      <c r="YS2530" s="12"/>
      <c r="YT2530" s="12"/>
      <c r="YU2530" s="12"/>
      <c r="YV2530" s="12"/>
      <c r="YW2530" s="12"/>
      <c r="YX2530" s="12"/>
      <c r="YY2530" s="12"/>
      <c r="YZ2530" s="12"/>
      <c r="ZA2530" s="12"/>
      <c r="ZB2530" s="12"/>
      <c r="ZC2530" s="12"/>
      <c r="ZD2530" s="12"/>
      <c r="ZE2530" s="12"/>
      <c r="ZF2530" s="12"/>
      <c r="ZG2530" s="12"/>
      <c r="ZH2530" s="12"/>
      <c r="ZI2530" s="12"/>
      <c r="ZJ2530" s="12"/>
      <c r="ZK2530" s="12"/>
      <c r="ZL2530" s="12"/>
      <c r="ZM2530" s="12"/>
      <c r="ZN2530" s="12"/>
      <c r="ZO2530" s="12"/>
      <c r="ZP2530" s="12"/>
      <c r="ZQ2530" s="12"/>
      <c r="ZR2530" s="12"/>
      <c r="ZS2530" s="12"/>
      <c r="ZT2530" s="12"/>
      <c r="ZU2530" s="12"/>
      <c r="ZV2530" s="12"/>
      <c r="ZW2530" s="12"/>
      <c r="ZX2530" s="12"/>
      <c r="ZY2530" s="12"/>
      <c r="ZZ2530" s="12"/>
      <c r="AAA2530" s="12"/>
      <c r="AAB2530" s="12"/>
      <c r="AAC2530" s="12"/>
      <c r="AAD2530" s="12"/>
      <c r="AAE2530" s="12"/>
      <c r="AAF2530" s="12"/>
      <c r="AAG2530" s="12"/>
      <c r="AAH2530" s="12"/>
      <c r="AAI2530" s="12"/>
      <c r="AAJ2530" s="12"/>
      <c r="AAK2530" s="12"/>
      <c r="AAL2530" s="12"/>
      <c r="AAM2530" s="12"/>
      <c r="AAN2530" s="12"/>
      <c r="AAO2530" s="12"/>
      <c r="AAP2530" s="12"/>
      <c r="AAQ2530" s="12"/>
      <c r="AAR2530" s="12"/>
      <c r="AAS2530" s="12"/>
      <c r="AAT2530" s="12"/>
      <c r="AAU2530" s="12"/>
      <c r="AAV2530" s="12"/>
      <c r="AAW2530" s="12"/>
      <c r="AAX2530" s="12"/>
      <c r="AAY2530" s="12"/>
      <c r="AAZ2530" s="12"/>
      <c r="ABA2530" s="12"/>
      <c r="ABB2530" s="12"/>
      <c r="ABC2530" s="12"/>
      <c r="ABD2530" s="12"/>
      <c r="ABE2530" s="12"/>
      <c r="ABF2530" s="12"/>
      <c r="ABG2530" s="12"/>
      <c r="ABH2530" s="12"/>
      <c r="ABI2530" s="12"/>
      <c r="ABJ2530" s="12"/>
      <c r="ABK2530" s="12"/>
      <c r="ABL2530" s="12"/>
      <c r="ABM2530" s="12"/>
      <c r="ABN2530" s="12"/>
      <c r="ABO2530" s="12"/>
      <c r="ABP2530" s="12"/>
      <c r="ABQ2530" s="12"/>
      <c r="ABR2530" s="12"/>
      <c r="ABS2530" s="12"/>
      <c r="ABT2530" s="12"/>
      <c r="ABU2530" s="12"/>
      <c r="ABV2530" s="12"/>
      <c r="ABW2530" s="12"/>
      <c r="ABX2530" s="12"/>
      <c r="ABY2530" s="12"/>
      <c r="ABZ2530" s="12"/>
      <c r="ACA2530" s="12"/>
      <c r="ACB2530" s="12"/>
      <c r="ACC2530" s="12"/>
      <c r="ACD2530" s="12"/>
      <c r="ACE2530" s="12"/>
      <c r="ACF2530" s="12"/>
      <c r="ACG2530" s="12"/>
      <c r="ACH2530" s="12"/>
      <c r="ACI2530" s="12"/>
      <c r="ACJ2530" s="12"/>
      <c r="ACK2530" s="12"/>
      <c r="ACL2530" s="12"/>
      <c r="ACM2530" s="12"/>
      <c r="ACN2530" s="12"/>
      <c r="ACO2530" s="12"/>
      <c r="ACP2530" s="12"/>
      <c r="ACQ2530" s="12"/>
      <c r="ACR2530" s="12"/>
      <c r="ACS2530" s="12"/>
      <c r="ACT2530" s="12"/>
      <c r="ACU2530" s="12"/>
      <c r="ACV2530" s="12"/>
      <c r="ACW2530" s="12"/>
      <c r="ACX2530" s="12"/>
      <c r="ACY2530" s="12"/>
      <c r="ACZ2530" s="12"/>
      <c r="ADA2530" s="12"/>
      <c r="ADB2530" s="12"/>
      <c r="ADC2530" s="12"/>
      <c r="ADD2530" s="12"/>
      <c r="ADE2530" s="12"/>
      <c r="ADF2530" s="12"/>
      <c r="ADG2530" s="12"/>
      <c r="ADH2530" s="12"/>
      <c r="ADI2530" s="12"/>
      <c r="ADJ2530" s="12"/>
      <c r="ADK2530" s="12"/>
      <c r="ADL2530" s="12"/>
      <c r="ADM2530" s="12"/>
      <c r="ADN2530" s="12"/>
      <c r="ADO2530" s="12"/>
      <c r="ADP2530" s="12"/>
      <c r="ADQ2530" s="12"/>
      <c r="ADR2530" s="12"/>
      <c r="ADS2530" s="12"/>
      <c r="ADT2530" s="12"/>
      <c r="ADU2530" s="12"/>
      <c r="ADV2530" s="12"/>
      <c r="ADW2530" s="12"/>
      <c r="ADX2530" s="12"/>
      <c r="ADY2530" s="12"/>
      <c r="ADZ2530" s="12"/>
      <c r="AEA2530" s="12"/>
      <c r="AEB2530" s="12"/>
      <c r="AEC2530" s="12"/>
      <c r="AED2530" s="12"/>
      <c r="AEE2530" s="12"/>
      <c r="AEF2530" s="12"/>
      <c r="AEG2530" s="12"/>
      <c r="AEH2530" s="12"/>
      <c r="AEI2530" s="12"/>
      <c r="AEJ2530" s="12"/>
      <c r="AEK2530" s="12"/>
      <c r="AEL2530" s="12"/>
      <c r="AEM2530" s="12"/>
      <c r="AEN2530" s="12"/>
      <c r="AEO2530" s="12"/>
      <c r="AEP2530" s="12"/>
      <c r="AEQ2530" s="12"/>
      <c r="AER2530" s="12"/>
      <c r="AES2530" s="12"/>
      <c r="AET2530" s="12"/>
      <c r="AEU2530" s="12"/>
      <c r="AEV2530" s="12"/>
      <c r="AEW2530" s="12"/>
      <c r="AEX2530" s="12"/>
      <c r="AEY2530" s="12"/>
      <c r="AEZ2530" s="12"/>
      <c r="AFA2530" s="12"/>
      <c r="AFB2530" s="12"/>
      <c r="AFC2530" s="12"/>
      <c r="AFD2530" s="12"/>
      <c r="AFE2530" s="12"/>
      <c r="AFF2530" s="12"/>
      <c r="AFG2530" s="12"/>
      <c r="AFH2530" s="12"/>
      <c r="AFI2530" s="12"/>
      <c r="AFJ2530" s="12"/>
      <c r="AFK2530" s="12"/>
      <c r="AFL2530" s="12"/>
      <c r="AFM2530" s="12"/>
      <c r="AFN2530" s="12"/>
      <c r="AFO2530" s="12"/>
      <c r="AFP2530" s="12"/>
      <c r="AFQ2530" s="12"/>
      <c r="AFR2530" s="12"/>
      <c r="AFS2530" s="12"/>
      <c r="AFT2530" s="12"/>
      <c r="AFU2530" s="12"/>
      <c r="AFV2530" s="12"/>
      <c r="AFW2530" s="12"/>
      <c r="AFX2530" s="12"/>
      <c r="AFY2530" s="12"/>
      <c r="AFZ2530" s="12"/>
      <c r="AGA2530" s="12"/>
      <c r="AGB2530" s="12"/>
      <c r="AGC2530" s="12"/>
      <c r="AGD2530" s="12"/>
      <c r="AGE2530" s="12"/>
      <c r="AGF2530" s="12"/>
      <c r="AGG2530" s="12"/>
      <c r="AGH2530" s="12"/>
      <c r="AGI2530" s="12"/>
      <c r="AGJ2530" s="12"/>
      <c r="AGK2530" s="12"/>
      <c r="AGL2530" s="12"/>
      <c r="AGM2530" s="12"/>
      <c r="AGN2530" s="12"/>
      <c r="AGO2530" s="12"/>
      <c r="AGP2530" s="12"/>
      <c r="AGQ2530" s="12"/>
      <c r="AGR2530" s="12"/>
      <c r="AGS2530" s="12"/>
      <c r="AGT2530" s="12"/>
      <c r="AGU2530" s="12"/>
      <c r="AGV2530" s="12"/>
      <c r="AGW2530" s="12"/>
      <c r="AGX2530" s="12"/>
      <c r="AGY2530" s="12"/>
      <c r="AGZ2530" s="12"/>
      <c r="AHA2530" s="12"/>
      <c r="AHB2530" s="12"/>
      <c r="AHC2530" s="12"/>
      <c r="AHD2530" s="12"/>
      <c r="AHE2530" s="12"/>
      <c r="AHF2530" s="12"/>
      <c r="AHG2530" s="12"/>
      <c r="AHH2530" s="12"/>
      <c r="AHI2530" s="12"/>
      <c r="AHJ2530" s="12"/>
      <c r="AHK2530" s="12"/>
      <c r="AHL2530" s="12"/>
      <c r="AHM2530" s="12"/>
      <c r="AHN2530" s="12"/>
      <c r="AHO2530" s="12"/>
      <c r="AHP2530" s="12"/>
      <c r="AHQ2530" s="12"/>
      <c r="AHR2530" s="12"/>
      <c r="AHS2530" s="12"/>
      <c r="AHT2530" s="12"/>
      <c r="AHU2530" s="12"/>
      <c r="AHV2530" s="12"/>
      <c r="AHW2530" s="12"/>
      <c r="AHX2530" s="12"/>
      <c r="AHY2530" s="12"/>
      <c r="AHZ2530" s="12"/>
      <c r="AIA2530" s="12"/>
      <c r="AIB2530" s="12"/>
      <c r="AIC2530" s="12"/>
      <c r="AID2530" s="12"/>
      <c r="AIE2530" s="12"/>
      <c r="AIF2530" s="12"/>
      <c r="AIG2530" s="12"/>
      <c r="AIH2530" s="12"/>
      <c r="AII2530" s="12"/>
      <c r="AIJ2530" s="12"/>
      <c r="AIK2530" s="12"/>
      <c r="AIL2530" s="12"/>
      <c r="AIM2530" s="12"/>
      <c r="AIN2530" s="12"/>
      <c r="AIO2530" s="12"/>
      <c r="AIP2530" s="12"/>
      <c r="AIQ2530" s="12"/>
      <c r="AIR2530" s="12"/>
      <c r="AIS2530" s="12"/>
      <c r="AIT2530" s="12"/>
      <c r="AIU2530" s="12"/>
      <c r="AIV2530" s="12"/>
      <c r="AIW2530" s="12"/>
      <c r="AIX2530" s="12"/>
      <c r="AIY2530" s="12"/>
      <c r="AIZ2530" s="12"/>
      <c r="AJA2530" s="12"/>
      <c r="AJB2530" s="12"/>
      <c r="AJC2530" s="12"/>
      <c r="AJD2530" s="12"/>
      <c r="AJE2530" s="12"/>
      <c r="AJF2530" s="12"/>
      <c r="AJG2530" s="12"/>
      <c r="AJH2530" s="12"/>
      <c r="AJI2530" s="12"/>
      <c r="AJJ2530" s="12"/>
      <c r="AJK2530" s="12"/>
      <c r="AJL2530" s="12"/>
      <c r="AJM2530" s="12"/>
      <c r="AJN2530" s="12"/>
      <c r="AJO2530" s="12"/>
      <c r="AJP2530" s="12"/>
      <c r="AJQ2530" s="12"/>
      <c r="AJR2530" s="12"/>
      <c r="AJS2530" s="12"/>
      <c r="AJT2530" s="12"/>
      <c r="AJU2530" s="12"/>
      <c r="AJV2530" s="12"/>
      <c r="AJW2530" s="12"/>
      <c r="AJX2530" s="12"/>
      <c r="AJY2530" s="12"/>
      <c r="AJZ2530" s="12"/>
      <c r="AKA2530" s="12"/>
      <c r="AKB2530" s="12"/>
      <c r="AKC2530" s="12"/>
      <c r="AKD2530" s="12"/>
      <c r="AKE2530" s="12"/>
      <c r="AKF2530" s="12"/>
      <c r="AKG2530" s="12"/>
      <c r="AKH2530" s="12"/>
      <c r="AKI2530" s="12"/>
      <c r="AKJ2530" s="12"/>
      <c r="AKK2530" s="12"/>
      <c r="AKL2530" s="12"/>
      <c r="AKM2530" s="12"/>
      <c r="AKN2530" s="12"/>
      <c r="AKO2530" s="12"/>
      <c r="AKP2530" s="12"/>
      <c r="AKQ2530" s="12"/>
      <c r="AKR2530" s="12"/>
      <c r="AKS2530" s="12"/>
      <c r="AKT2530" s="12"/>
      <c r="AKU2530" s="12"/>
      <c r="AKV2530" s="12"/>
      <c r="AKW2530" s="12"/>
      <c r="AKX2530" s="12"/>
      <c r="AKY2530" s="12"/>
      <c r="AKZ2530" s="12"/>
      <c r="ALA2530" s="12"/>
      <c r="ALB2530" s="12"/>
      <c r="ALC2530" s="12"/>
      <c r="ALD2530" s="12"/>
      <c r="ALE2530" s="12"/>
      <c r="ALF2530" s="12"/>
      <c r="ALG2530" s="12"/>
      <c r="ALH2530" s="12"/>
      <c r="ALI2530" s="12"/>
      <c r="ALJ2530" s="12"/>
      <c r="ALK2530" s="12"/>
      <c r="ALL2530" s="12"/>
      <c r="ALM2530" s="12"/>
      <c r="ALN2530" s="12"/>
      <c r="ALO2530" s="12"/>
      <c r="ALP2530" s="12"/>
      <c r="ALQ2530" s="12"/>
      <c r="ALR2530" s="12"/>
      <c r="ALS2530" s="12"/>
      <c r="ALT2530" s="12"/>
      <c r="ALU2530" s="12"/>
      <c r="ALV2530" s="12"/>
      <c r="ALW2530" s="12"/>
      <c r="ALX2530" s="12"/>
      <c r="ALY2530" s="12"/>
      <c r="ALZ2530" s="12"/>
      <c r="AMA2530" s="12"/>
      <c r="AMB2530" s="12"/>
      <c r="AMC2530" s="12"/>
      <c r="AMD2530" s="12"/>
      <c r="AME2530" s="12"/>
      <c r="AMF2530" s="12"/>
      <c r="AMG2530" s="12"/>
      <c r="AMH2530" s="12"/>
      <c r="AMI2530" s="12"/>
      <c r="AMJ2530" s="12"/>
      <c r="AMK2530" s="12"/>
      <c r="AML2530" s="12"/>
      <c r="AMM2530" s="12"/>
      <c r="AMN2530" s="12"/>
      <c r="AMO2530" s="12"/>
      <c r="AMP2530" s="12"/>
      <c r="AMQ2530" s="12"/>
      <c r="AMR2530" s="12"/>
      <c r="AMS2530" s="12"/>
      <c r="AMT2530" s="12"/>
      <c r="AMU2530" s="12"/>
      <c r="AMV2530" s="12"/>
      <c r="AMW2530" s="12"/>
      <c r="AMX2530" s="12"/>
      <c r="AMY2530" s="12"/>
      <c r="AMZ2530" s="12"/>
      <c r="ANA2530" s="12"/>
      <c r="ANB2530" s="12"/>
      <c r="ANC2530" s="12"/>
      <c r="AND2530" s="12"/>
      <c r="ANE2530" s="12"/>
      <c r="ANF2530" s="12"/>
      <c r="ANG2530" s="12"/>
      <c r="ANH2530" s="12"/>
      <c r="ANI2530" s="12"/>
      <c r="ANJ2530" s="12"/>
      <c r="ANK2530" s="12"/>
      <c r="ANL2530" s="12"/>
      <c r="ANM2530" s="12"/>
      <c r="ANN2530" s="12"/>
      <c r="ANO2530" s="12"/>
      <c r="ANP2530" s="12"/>
      <c r="ANQ2530" s="12"/>
      <c r="ANR2530" s="12"/>
      <c r="ANS2530" s="12"/>
      <c r="ANT2530" s="12"/>
      <c r="ANU2530" s="12"/>
      <c r="ANV2530" s="12"/>
      <c r="ANW2530" s="12"/>
      <c r="ANX2530" s="12"/>
      <c r="ANY2530" s="12"/>
      <c r="ANZ2530" s="12"/>
      <c r="AOA2530" s="12"/>
      <c r="AOB2530" s="12"/>
      <c r="AOC2530" s="12"/>
      <c r="AOD2530" s="12"/>
      <c r="AOE2530" s="12"/>
      <c r="AOF2530" s="12"/>
      <c r="AOG2530" s="12"/>
      <c r="AOH2530" s="12"/>
      <c r="AOI2530" s="12"/>
      <c r="AOJ2530" s="12"/>
      <c r="AOK2530" s="12"/>
      <c r="AOL2530" s="12"/>
      <c r="AOM2530" s="12"/>
      <c r="AON2530" s="12"/>
      <c r="AOO2530" s="12"/>
      <c r="AOP2530" s="12"/>
      <c r="AOQ2530" s="12"/>
      <c r="AOR2530" s="12"/>
      <c r="AOS2530" s="12"/>
      <c r="AOT2530" s="12"/>
      <c r="AOU2530" s="12"/>
      <c r="AOV2530" s="12"/>
      <c r="AOW2530" s="12"/>
      <c r="AOX2530" s="12"/>
      <c r="AOY2530" s="12"/>
      <c r="AOZ2530" s="12"/>
      <c r="APA2530" s="12"/>
      <c r="APB2530" s="12"/>
      <c r="APC2530" s="12"/>
      <c r="APD2530" s="12"/>
      <c r="APE2530" s="12"/>
      <c r="APF2530" s="12"/>
      <c r="APG2530" s="12"/>
      <c r="APH2530" s="12"/>
      <c r="API2530" s="12"/>
      <c r="APJ2530" s="12"/>
      <c r="APK2530" s="12"/>
      <c r="APL2530" s="12"/>
      <c r="APM2530" s="12"/>
      <c r="APN2530" s="12"/>
      <c r="APO2530" s="12"/>
      <c r="APP2530" s="12"/>
      <c r="APQ2530" s="12"/>
      <c r="APR2530" s="12"/>
      <c r="APS2530" s="12"/>
      <c r="APT2530" s="12"/>
      <c r="APU2530" s="12"/>
      <c r="APV2530" s="12"/>
      <c r="APW2530" s="12"/>
      <c r="APX2530" s="12"/>
      <c r="APY2530" s="12"/>
      <c r="APZ2530" s="12"/>
      <c r="AQA2530" s="12"/>
      <c r="AQB2530" s="12"/>
      <c r="AQC2530" s="12"/>
      <c r="AQD2530" s="12"/>
      <c r="AQE2530" s="12"/>
      <c r="AQF2530" s="12"/>
      <c r="AQG2530" s="12"/>
      <c r="AQH2530" s="12"/>
      <c r="AQI2530" s="12"/>
      <c r="AQJ2530" s="12"/>
      <c r="AQK2530" s="12"/>
      <c r="AQL2530" s="12"/>
      <c r="AQM2530" s="12"/>
      <c r="AQN2530" s="12"/>
      <c r="AQO2530" s="12"/>
      <c r="AQP2530" s="12"/>
      <c r="AQQ2530" s="12"/>
      <c r="AQR2530" s="12"/>
      <c r="AQS2530" s="12"/>
      <c r="AQT2530" s="12"/>
      <c r="AQU2530" s="12"/>
      <c r="AQV2530" s="12"/>
      <c r="AQW2530" s="12"/>
      <c r="AQX2530" s="12"/>
      <c r="AQY2530" s="12"/>
      <c r="AQZ2530" s="12"/>
      <c r="ARA2530" s="12"/>
      <c r="ARB2530" s="12"/>
      <c r="ARC2530" s="12"/>
      <c r="ARD2530" s="12"/>
      <c r="ARE2530" s="12"/>
      <c r="ARF2530" s="12"/>
      <c r="ARG2530" s="12"/>
      <c r="ARH2530" s="12"/>
      <c r="ARI2530" s="12"/>
      <c r="ARJ2530" s="12"/>
      <c r="ARK2530" s="12"/>
      <c r="ARL2530" s="12"/>
      <c r="ARM2530" s="12"/>
      <c r="ARN2530" s="12"/>
      <c r="ARO2530" s="12"/>
      <c r="ARP2530" s="12"/>
      <c r="ARQ2530" s="12"/>
      <c r="ARR2530" s="12"/>
      <c r="ARS2530" s="12"/>
      <c r="ART2530" s="12"/>
      <c r="ARU2530" s="12"/>
      <c r="ARV2530" s="12"/>
      <c r="ARW2530" s="12"/>
      <c r="ARX2530" s="12"/>
      <c r="ARY2530" s="12"/>
      <c r="ARZ2530" s="12"/>
      <c r="ASA2530" s="12"/>
      <c r="ASB2530" s="12"/>
      <c r="ASC2530" s="12"/>
      <c r="ASD2530" s="12"/>
      <c r="ASE2530" s="12"/>
      <c r="ASF2530" s="12"/>
      <c r="ASG2530" s="12"/>
      <c r="ASH2530" s="12"/>
      <c r="ASI2530" s="12"/>
      <c r="ASJ2530" s="12"/>
      <c r="ASK2530" s="12"/>
      <c r="ASL2530" s="12"/>
      <c r="ASM2530" s="12"/>
      <c r="ASN2530" s="12"/>
      <c r="ASO2530" s="12"/>
      <c r="ASP2530" s="12"/>
      <c r="ASQ2530" s="12"/>
      <c r="ASR2530" s="12"/>
      <c r="ASS2530" s="12"/>
      <c r="AST2530" s="12"/>
      <c r="ASU2530" s="12"/>
      <c r="ASV2530" s="12"/>
      <c r="ASW2530" s="12"/>
      <c r="ASX2530" s="12"/>
      <c r="ASY2530" s="12"/>
      <c r="ASZ2530" s="12"/>
      <c r="ATA2530" s="12"/>
      <c r="ATB2530" s="12"/>
      <c r="ATC2530" s="12"/>
      <c r="ATD2530" s="12"/>
      <c r="ATE2530" s="12"/>
      <c r="ATF2530" s="12"/>
      <c r="ATG2530" s="12"/>
      <c r="ATH2530" s="12"/>
      <c r="ATI2530" s="12"/>
      <c r="ATJ2530" s="12"/>
      <c r="ATK2530" s="12"/>
      <c r="ATL2530" s="12"/>
      <c r="ATM2530" s="12"/>
      <c r="ATN2530" s="12"/>
      <c r="ATO2530" s="12"/>
      <c r="ATP2530" s="12"/>
      <c r="ATQ2530" s="12"/>
      <c r="ATR2530" s="12"/>
      <c r="ATS2530" s="12"/>
      <c r="ATT2530" s="12"/>
      <c r="ATU2530" s="12"/>
      <c r="ATV2530" s="12"/>
      <c r="ATW2530" s="12"/>
      <c r="ATX2530" s="12"/>
      <c r="ATY2530" s="12"/>
      <c r="ATZ2530" s="12"/>
      <c r="AUA2530" s="12"/>
      <c r="AUB2530" s="12"/>
      <c r="AUC2530" s="12"/>
      <c r="AUD2530" s="12"/>
      <c r="AUE2530" s="12"/>
      <c r="AUF2530" s="12"/>
      <c r="AUG2530" s="12"/>
      <c r="AUH2530" s="12"/>
      <c r="AUI2530" s="12"/>
      <c r="AUJ2530" s="12"/>
      <c r="AUK2530" s="12"/>
      <c r="AUL2530" s="12"/>
      <c r="AUM2530" s="12"/>
      <c r="AUN2530" s="12"/>
      <c r="AUO2530" s="12"/>
      <c r="AUP2530" s="12"/>
      <c r="AUQ2530" s="12"/>
      <c r="AUR2530" s="12"/>
      <c r="AUS2530" s="12"/>
      <c r="AUT2530" s="12"/>
      <c r="AUU2530" s="12"/>
      <c r="AUV2530" s="12"/>
      <c r="AUW2530" s="12"/>
      <c r="AUX2530" s="12"/>
      <c r="AUY2530" s="12"/>
      <c r="AUZ2530" s="12"/>
      <c r="AVA2530" s="12"/>
      <c r="AVB2530" s="12"/>
      <c r="AVC2530" s="12"/>
      <c r="AVD2530" s="12"/>
      <c r="AVE2530" s="12"/>
      <c r="AVF2530" s="12"/>
      <c r="AVG2530" s="12"/>
      <c r="AVH2530" s="12"/>
      <c r="AVI2530" s="12"/>
      <c r="AVJ2530" s="12"/>
      <c r="AVK2530" s="12"/>
      <c r="AVL2530" s="12"/>
      <c r="AVM2530" s="12"/>
      <c r="AVN2530" s="12"/>
      <c r="AVO2530" s="12"/>
      <c r="AVP2530" s="12"/>
      <c r="AVQ2530" s="12"/>
      <c r="AVR2530" s="12"/>
      <c r="AVS2530" s="12"/>
      <c r="AVT2530" s="12"/>
      <c r="AVU2530" s="12"/>
      <c r="AVV2530" s="12"/>
      <c r="AVW2530" s="12"/>
      <c r="AVX2530" s="12"/>
      <c r="AVY2530" s="12"/>
      <c r="AVZ2530" s="12"/>
      <c r="AWA2530" s="12"/>
      <c r="AWB2530" s="12"/>
      <c r="AWC2530" s="12"/>
      <c r="AWD2530" s="12"/>
      <c r="AWE2530" s="12"/>
      <c r="AWF2530" s="12"/>
      <c r="AWG2530" s="12"/>
      <c r="AWH2530" s="12"/>
      <c r="AWI2530" s="12"/>
      <c r="AWJ2530" s="12"/>
      <c r="AWK2530" s="12"/>
      <c r="AWL2530" s="12"/>
      <c r="AWM2530" s="12"/>
      <c r="AWN2530" s="12"/>
      <c r="AWO2530" s="12"/>
      <c r="AWP2530" s="12"/>
      <c r="AWQ2530" s="12"/>
      <c r="AWR2530" s="12"/>
      <c r="AWS2530" s="12"/>
      <c r="AWT2530" s="12"/>
      <c r="AWU2530" s="12"/>
      <c r="AWV2530" s="12"/>
      <c r="AWW2530" s="12"/>
      <c r="AWX2530" s="12"/>
      <c r="AWY2530" s="12"/>
      <c r="AWZ2530" s="12"/>
      <c r="AXA2530" s="12"/>
      <c r="AXB2530" s="12"/>
      <c r="AXC2530" s="12"/>
      <c r="AXD2530" s="12"/>
      <c r="AXE2530" s="12"/>
      <c r="AXF2530" s="12"/>
      <c r="AXG2530" s="12"/>
      <c r="AXH2530" s="12"/>
      <c r="AXI2530" s="12"/>
      <c r="AXJ2530" s="12"/>
      <c r="AXK2530" s="12"/>
      <c r="AXL2530" s="12"/>
      <c r="AXM2530" s="12"/>
      <c r="AXN2530" s="12"/>
      <c r="AXO2530" s="12"/>
      <c r="AXP2530" s="12"/>
      <c r="AXQ2530" s="12"/>
      <c r="AXR2530" s="12"/>
      <c r="AXS2530" s="12"/>
      <c r="AXT2530" s="12"/>
      <c r="AXU2530" s="12"/>
      <c r="AXV2530" s="12"/>
      <c r="AXW2530" s="12"/>
      <c r="AXX2530" s="12"/>
      <c r="AXY2530" s="12"/>
      <c r="AXZ2530" s="12"/>
      <c r="AYA2530" s="12"/>
      <c r="AYB2530" s="12"/>
      <c r="AYC2530" s="12"/>
      <c r="AYD2530" s="12"/>
      <c r="AYE2530" s="12"/>
      <c r="AYF2530" s="12"/>
      <c r="AYG2530" s="12"/>
      <c r="AYH2530" s="12"/>
      <c r="AYI2530" s="12"/>
      <c r="AYJ2530" s="12"/>
      <c r="AYK2530" s="12"/>
      <c r="AYL2530" s="12"/>
      <c r="AYM2530" s="12"/>
      <c r="AYN2530" s="12"/>
      <c r="AYO2530" s="12"/>
      <c r="AYP2530" s="12"/>
      <c r="AYQ2530" s="12"/>
      <c r="AYR2530" s="12"/>
      <c r="AYS2530" s="12"/>
      <c r="AYT2530" s="12"/>
      <c r="AYU2530" s="12"/>
      <c r="AYV2530" s="12"/>
      <c r="AYW2530" s="12"/>
      <c r="AYX2530" s="12"/>
      <c r="AYY2530" s="12"/>
      <c r="AYZ2530" s="12"/>
      <c r="AZA2530" s="12"/>
      <c r="AZB2530" s="12"/>
      <c r="AZC2530" s="12"/>
      <c r="AZD2530" s="12"/>
      <c r="AZE2530" s="12"/>
      <c r="AZF2530" s="12"/>
      <c r="AZG2530" s="12"/>
      <c r="AZH2530" s="12"/>
      <c r="AZI2530" s="12"/>
      <c r="AZJ2530" s="12"/>
      <c r="AZK2530" s="12"/>
      <c r="AZL2530" s="12"/>
      <c r="AZM2530" s="12"/>
      <c r="AZN2530" s="12"/>
      <c r="AZO2530" s="12"/>
      <c r="AZP2530" s="12"/>
      <c r="AZQ2530" s="12"/>
      <c r="AZR2530" s="12"/>
      <c r="AZS2530" s="12"/>
      <c r="AZT2530" s="12"/>
      <c r="AZU2530" s="12"/>
      <c r="AZV2530" s="12"/>
      <c r="AZW2530" s="12"/>
      <c r="AZX2530" s="12"/>
      <c r="AZY2530" s="12"/>
      <c r="AZZ2530" s="12"/>
      <c r="BAA2530" s="12"/>
      <c r="BAB2530" s="12"/>
      <c r="BAC2530" s="12"/>
      <c r="BAD2530" s="12"/>
      <c r="BAE2530" s="12"/>
      <c r="BAF2530" s="12"/>
      <c r="BAG2530" s="12"/>
      <c r="BAH2530" s="12"/>
      <c r="BAI2530" s="12"/>
      <c r="BAJ2530" s="12"/>
      <c r="BAK2530" s="12"/>
      <c r="BAL2530" s="12"/>
      <c r="BAM2530" s="12"/>
      <c r="BAN2530" s="12"/>
      <c r="BAO2530" s="12"/>
      <c r="BAP2530" s="12"/>
      <c r="BAQ2530" s="12"/>
      <c r="BAR2530" s="12"/>
      <c r="BAS2530" s="12"/>
      <c r="BAT2530" s="12"/>
      <c r="BAU2530" s="12"/>
      <c r="BAV2530" s="12"/>
      <c r="BAW2530" s="12"/>
      <c r="BAX2530" s="12"/>
      <c r="BAY2530" s="12"/>
      <c r="BAZ2530" s="12"/>
      <c r="BBA2530" s="12"/>
      <c r="BBB2530" s="12"/>
      <c r="BBC2530" s="12"/>
      <c r="BBD2530" s="12"/>
      <c r="BBE2530" s="12"/>
      <c r="BBF2530" s="12"/>
      <c r="BBG2530" s="12"/>
      <c r="BBH2530" s="12"/>
      <c r="BBI2530" s="12"/>
      <c r="BBJ2530" s="12"/>
      <c r="BBK2530" s="12"/>
      <c r="BBL2530" s="12"/>
      <c r="BBM2530" s="12"/>
      <c r="BBN2530" s="12"/>
      <c r="BBO2530" s="12"/>
      <c r="BBP2530" s="12"/>
      <c r="BBQ2530" s="12"/>
      <c r="BBR2530" s="12"/>
      <c r="BBS2530" s="12"/>
      <c r="BBT2530" s="12"/>
      <c r="BBU2530" s="12"/>
      <c r="BBV2530" s="12"/>
      <c r="BBW2530" s="12"/>
      <c r="BBX2530" s="12"/>
      <c r="BBY2530" s="12"/>
      <c r="BBZ2530" s="12"/>
      <c r="BCA2530" s="12"/>
      <c r="BCB2530" s="12"/>
      <c r="BCC2530" s="12"/>
      <c r="BCD2530" s="12"/>
      <c r="BCE2530" s="12"/>
      <c r="BCF2530" s="12"/>
      <c r="BCG2530" s="12"/>
      <c r="BCH2530" s="12"/>
      <c r="BCI2530" s="12"/>
      <c r="BCJ2530" s="12"/>
      <c r="BCK2530" s="12"/>
      <c r="BCL2530" s="12"/>
      <c r="BCM2530" s="12"/>
      <c r="BCN2530" s="12"/>
      <c r="BCO2530" s="12"/>
      <c r="BCP2530" s="12"/>
      <c r="BCQ2530" s="12"/>
      <c r="BCR2530" s="12"/>
      <c r="BCS2530" s="12"/>
      <c r="BCT2530" s="12"/>
      <c r="BCU2530" s="12"/>
      <c r="BCV2530" s="12"/>
      <c r="BCW2530" s="12"/>
      <c r="BCX2530" s="12"/>
      <c r="BCY2530" s="12"/>
      <c r="BCZ2530" s="12"/>
      <c r="BDA2530" s="12"/>
      <c r="BDB2530" s="12"/>
      <c r="BDC2530" s="12"/>
      <c r="BDD2530" s="12"/>
      <c r="BDE2530" s="12"/>
      <c r="BDF2530" s="12"/>
      <c r="BDG2530" s="12"/>
      <c r="BDH2530" s="12"/>
      <c r="BDI2530" s="12"/>
      <c r="BDJ2530" s="12"/>
      <c r="BDK2530" s="12"/>
      <c r="BDL2530" s="12"/>
      <c r="BDM2530" s="12"/>
      <c r="BDN2530" s="12"/>
      <c r="BDO2530" s="12"/>
      <c r="BDP2530" s="12"/>
      <c r="BDQ2530" s="12"/>
      <c r="BDR2530" s="12"/>
      <c r="BDS2530" s="12"/>
      <c r="BDT2530" s="12"/>
      <c r="BDU2530" s="12"/>
      <c r="BDV2530" s="12"/>
      <c r="BDW2530" s="12"/>
      <c r="BDX2530" s="12"/>
      <c r="BDY2530" s="12"/>
      <c r="BDZ2530" s="12"/>
      <c r="BEA2530" s="12"/>
      <c r="BEB2530" s="12"/>
      <c r="BEC2530" s="12"/>
      <c r="BED2530" s="12"/>
      <c r="BEE2530" s="12"/>
      <c r="BEF2530" s="12"/>
      <c r="BEG2530" s="12"/>
      <c r="BEH2530" s="12"/>
      <c r="BEI2530" s="12"/>
      <c r="BEJ2530" s="12"/>
      <c r="BEK2530" s="12"/>
      <c r="BEL2530" s="12"/>
      <c r="BEM2530" s="12"/>
      <c r="BEN2530" s="12"/>
      <c r="BEO2530" s="12"/>
      <c r="BEP2530" s="12"/>
      <c r="BEQ2530" s="12"/>
      <c r="BER2530" s="12"/>
      <c r="BES2530" s="12"/>
      <c r="BET2530" s="12"/>
      <c r="BEU2530" s="12"/>
      <c r="BEV2530" s="12"/>
      <c r="BEW2530" s="12"/>
      <c r="BEX2530" s="12"/>
      <c r="BEY2530" s="12"/>
      <c r="BEZ2530" s="12"/>
      <c r="BFA2530" s="12"/>
      <c r="BFB2530" s="12"/>
      <c r="BFC2530" s="12"/>
      <c r="BFD2530" s="12"/>
      <c r="BFE2530" s="12"/>
      <c r="BFF2530" s="12"/>
      <c r="BFG2530" s="12"/>
      <c r="BFH2530" s="12"/>
      <c r="BFI2530" s="12"/>
      <c r="BFJ2530" s="12"/>
      <c r="BFK2530" s="12"/>
      <c r="BFL2530" s="12"/>
      <c r="BFM2530" s="12"/>
      <c r="BFN2530" s="12"/>
      <c r="BFO2530" s="12"/>
      <c r="BFP2530" s="12"/>
      <c r="BFQ2530" s="12"/>
      <c r="BFR2530" s="12"/>
      <c r="BFS2530" s="12"/>
      <c r="BFT2530" s="12"/>
      <c r="BFU2530" s="12"/>
      <c r="BFV2530" s="12"/>
      <c r="BFW2530" s="12"/>
      <c r="BFX2530" s="12"/>
      <c r="BFY2530" s="12"/>
      <c r="BFZ2530" s="12"/>
      <c r="BGA2530" s="12"/>
      <c r="BGB2530" s="12"/>
      <c r="BGC2530" s="12"/>
      <c r="BGD2530" s="12"/>
      <c r="BGE2530" s="12"/>
      <c r="BGF2530" s="12"/>
      <c r="BGG2530" s="12"/>
      <c r="BGH2530" s="12"/>
      <c r="BGI2530" s="12"/>
      <c r="BGJ2530" s="12"/>
      <c r="BGK2530" s="12"/>
      <c r="BGL2530" s="12"/>
      <c r="BGM2530" s="12"/>
      <c r="BGN2530" s="12"/>
      <c r="BGO2530" s="12"/>
      <c r="BGP2530" s="12"/>
      <c r="BGQ2530" s="12"/>
      <c r="BGR2530" s="12"/>
      <c r="BGS2530" s="12"/>
      <c r="BGT2530" s="12"/>
      <c r="BGU2530" s="12"/>
      <c r="BGV2530" s="12"/>
      <c r="BGW2530" s="12"/>
      <c r="BGX2530" s="12"/>
      <c r="BGY2530" s="12"/>
      <c r="BGZ2530" s="12"/>
      <c r="BHA2530" s="12"/>
      <c r="BHB2530" s="12"/>
      <c r="BHC2530" s="12"/>
      <c r="BHD2530" s="12"/>
      <c r="BHE2530" s="12"/>
      <c r="BHF2530" s="12"/>
      <c r="BHG2530" s="12"/>
      <c r="BHH2530" s="12"/>
      <c r="BHI2530" s="12"/>
      <c r="BHJ2530" s="12"/>
      <c r="BHK2530" s="12"/>
      <c r="BHL2530" s="12"/>
      <c r="BHM2530" s="12"/>
      <c r="BHN2530" s="12"/>
      <c r="BHO2530" s="12"/>
      <c r="BHP2530" s="12"/>
      <c r="BHQ2530" s="12"/>
      <c r="BHR2530" s="12"/>
      <c r="BHS2530" s="12"/>
      <c r="BHT2530" s="12"/>
      <c r="BHU2530" s="12"/>
      <c r="BHV2530" s="12"/>
      <c r="BHW2530" s="12"/>
      <c r="BHX2530" s="12"/>
      <c r="BHY2530" s="12"/>
      <c r="BHZ2530" s="12"/>
      <c r="BIA2530" s="12"/>
      <c r="BIB2530" s="12"/>
      <c r="BIC2530" s="12"/>
      <c r="BID2530" s="12"/>
      <c r="BIE2530" s="12"/>
      <c r="BIF2530" s="12"/>
      <c r="BIG2530" s="12"/>
      <c r="BIH2530" s="12"/>
      <c r="BII2530" s="12"/>
      <c r="BIJ2530" s="12"/>
      <c r="BIK2530" s="12"/>
      <c r="BIL2530" s="12"/>
      <c r="BIM2530" s="12"/>
      <c r="BIN2530" s="12"/>
      <c r="BIO2530" s="12"/>
      <c r="BIP2530" s="12"/>
      <c r="BIQ2530" s="12"/>
      <c r="BIR2530" s="12"/>
      <c r="BIS2530" s="12"/>
      <c r="BIT2530" s="12"/>
      <c r="BIU2530" s="12"/>
      <c r="BIV2530" s="12"/>
      <c r="BIW2530" s="12"/>
      <c r="BIX2530" s="12"/>
      <c r="BIY2530" s="12"/>
      <c r="BIZ2530" s="12"/>
      <c r="BJA2530" s="12"/>
      <c r="BJB2530" s="12"/>
      <c r="BJC2530" s="12"/>
      <c r="BJD2530" s="12"/>
      <c r="BJE2530" s="12"/>
      <c r="BJF2530" s="12"/>
      <c r="BJG2530" s="12"/>
      <c r="BJH2530" s="12"/>
      <c r="BJI2530" s="12"/>
      <c r="BJJ2530" s="12"/>
      <c r="BJK2530" s="12"/>
      <c r="BJL2530" s="12"/>
      <c r="BJM2530" s="12"/>
      <c r="BJN2530" s="12"/>
      <c r="BJO2530" s="12"/>
      <c r="BJP2530" s="12"/>
      <c r="BJQ2530" s="12"/>
      <c r="BJR2530" s="12"/>
      <c r="BJS2530" s="12"/>
      <c r="BJT2530" s="12"/>
      <c r="BJU2530" s="12"/>
      <c r="BJV2530" s="12"/>
      <c r="BJW2530" s="12"/>
      <c r="BJX2530" s="12"/>
      <c r="BJY2530" s="12"/>
      <c r="BJZ2530" s="12"/>
      <c r="BKA2530" s="12"/>
      <c r="BKB2530" s="12"/>
      <c r="BKC2530" s="12"/>
      <c r="BKD2530" s="12"/>
      <c r="BKE2530" s="12"/>
      <c r="BKF2530" s="12"/>
      <c r="BKG2530" s="12"/>
    </row>
    <row r="2531" spans="1:1645" ht="16.350000000000001" customHeight="1" x14ac:dyDescent="0.25">
      <c r="A2531" s="41">
        <v>43343</v>
      </c>
      <c r="B2531" s="1" t="s">
        <v>6440</v>
      </c>
      <c r="C2531" s="62">
        <f t="shared" si="47"/>
        <v>1</v>
      </c>
      <c r="D2531" s="1" t="s">
        <v>6441</v>
      </c>
      <c r="E2531" s="36">
        <v>2830</v>
      </c>
      <c r="F2531" s="13" t="s">
        <v>38</v>
      </c>
      <c r="G2531" s="1" t="s">
        <v>6974</v>
      </c>
      <c r="N2531" s="1" t="s">
        <v>6975</v>
      </c>
      <c r="AK2531" s="12"/>
      <c r="AL2531" s="12"/>
      <c r="AM2531" s="12"/>
      <c r="AN2531" s="12"/>
      <c r="AO2531" s="12"/>
      <c r="AP2531" s="12"/>
      <c r="AQ2531" s="12"/>
      <c r="AR2531" s="12"/>
      <c r="AS2531" s="12"/>
      <c r="AT2531" s="12"/>
      <c r="AU2531" s="12"/>
      <c r="AV2531" s="12"/>
      <c r="AW2531" s="12"/>
      <c r="AX2531" s="12"/>
      <c r="AY2531" s="12"/>
      <c r="AZ2531" s="12"/>
      <c r="BA2531" s="12"/>
      <c r="BB2531" s="12"/>
      <c r="BC2531" s="12"/>
      <c r="BD2531" s="12"/>
      <c r="BE2531" s="12"/>
      <c r="BF2531" s="12"/>
      <c r="BG2531" s="12"/>
      <c r="BH2531" s="12"/>
      <c r="BI2531" s="12"/>
      <c r="BJ2531" s="12"/>
      <c r="BK2531" s="12"/>
      <c r="BL2531" s="12"/>
      <c r="BM2531" s="12"/>
      <c r="BN2531" s="12"/>
      <c r="BO2531" s="12"/>
      <c r="BP2531" s="12"/>
      <c r="BQ2531" s="12"/>
      <c r="BR2531" s="12"/>
      <c r="BS2531" s="12"/>
      <c r="BT2531" s="12"/>
      <c r="BU2531" s="12"/>
      <c r="BV2531" s="12"/>
      <c r="BW2531" s="12"/>
      <c r="BX2531" s="12"/>
      <c r="BY2531" s="12"/>
      <c r="BZ2531" s="12"/>
      <c r="CA2531" s="12"/>
      <c r="CB2531" s="12"/>
      <c r="CC2531" s="12"/>
      <c r="CD2531" s="12"/>
      <c r="CE2531" s="12"/>
      <c r="CF2531" s="12"/>
      <c r="CG2531" s="12"/>
      <c r="CH2531" s="12"/>
      <c r="CI2531" s="12"/>
      <c r="CJ2531" s="12"/>
      <c r="CK2531" s="12"/>
      <c r="CL2531" s="12"/>
      <c r="CM2531" s="12"/>
      <c r="CN2531" s="12"/>
      <c r="CO2531" s="12"/>
      <c r="CP2531" s="12"/>
      <c r="CQ2531" s="12"/>
      <c r="CR2531" s="12"/>
      <c r="CS2531" s="12"/>
      <c r="CT2531" s="12"/>
      <c r="CU2531" s="12"/>
      <c r="CV2531" s="12"/>
      <c r="CW2531" s="12"/>
      <c r="CX2531" s="12"/>
      <c r="CY2531" s="12"/>
      <c r="CZ2531" s="12"/>
      <c r="DA2531" s="12"/>
      <c r="DB2531" s="12"/>
      <c r="DC2531" s="12"/>
      <c r="DD2531" s="12"/>
      <c r="DE2531" s="12"/>
      <c r="DF2531" s="12"/>
      <c r="DG2531" s="12"/>
      <c r="DH2531" s="12"/>
      <c r="DI2531" s="12"/>
      <c r="DJ2531" s="12"/>
      <c r="DK2531" s="12"/>
      <c r="DL2531" s="12"/>
      <c r="DM2531" s="12"/>
      <c r="DN2531" s="12"/>
      <c r="DO2531" s="12"/>
      <c r="DP2531" s="12"/>
      <c r="DQ2531" s="12"/>
      <c r="DR2531" s="12"/>
      <c r="DS2531" s="12"/>
      <c r="DT2531" s="12"/>
      <c r="DU2531" s="12"/>
      <c r="DV2531" s="12"/>
      <c r="DW2531" s="12"/>
      <c r="DX2531" s="12"/>
      <c r="DY2531" s="12"/>
      <c r="DZ2531" s="12"/>
      <c r="EA2531" s="12"/>
      <c r="EB2531" s="12"/>
      <c r="EC2531" s="12"/>
      <c r="ED2531" s="12"/>
      <c r="EE2531" s="12"/>
      <c r="EF2531" s="12"/>
      <c r="EG2531" s="12"/>
      <c r="EH2531" s="12"/>
      <c r="EI2531" s="12"/>
      <c r="EJ2531" s="12"/>
      <c r="EK2531" s="12"/>
      <c r="EL2531" s="12"/>
      <c r="EM2531" s="12"/>
      <c r="EN2531" s="12"/>
      <c r="EO2531" s="12"/>
      <c r="EP2531" s="12"/>
      <c r="EQ2531" s="12"/>
      <c r="ER2531" s="12"/>
      <c r="ES2531" s="12"/>
      <c r="ET2531" s="12"/>
      <c r="EU2531" s="12"/>
      <c r="EV2531" s="12"/>
      <c r="EW2531" s="12"/>
      <c r="EX2531" s="12"/>
      <c r="EY2531" s="12"/>
      <c r="EZ2531" s="12"/>
      <c r="FA2531" s="12"/>
      <c r="FB2531" s="12"/>
      <c r="FC2531" s="12"/>
      <c r="FD2531" s="12"/>
      <c r="FE2531" s="12"/>
      <c r="FF2531" s="12"/>
      <c r="FG2531" s="12"/>
      <c r="FH2531" s="12"/>
      <c r="FI2531" s="12"/>
      <c r="FJ2531" s="12"/>
      <c r="FK2531" s="12"/>
      <c r="FL2531" s="12"/>
      <c r="FM2531" s="12"/>
      <c r="FN2531" s="12"/>
      <c r="FO2531" s="12"/>
      <c r="FP2531" s="12"/>
      <c r="FQ2531" s="12"/>
      <c r="FR2531" s="12"/>
      <c r="FS2531" s="12"/>
      <c r="FT2531" s="12"/>
      <c r="FU2531" s="12"/>
      <c r="FV2531" s="12"/>
      <c r="FW2531" s="12"/>
      <c r="FX2531" s="12"/>
      <c r="FY2531" s="12"/>
      <c r="FZ2531" s="12"/>
      <c r="GA2531" s="12"/>
      <c r="GB2531" s="12"/>
      <c r="GC2531" s="12"/>
      <c r="GD2531" s="12"/>
      <c r="GE2531" s="12"/>
      <c r="GF2531" s="12"/>
      <c r="GG2531" s="12"/>
      <c r="GH2531" s="12"/>
      <c r="GI2531" s="12"/>
      <c r="GJ2531" s="12"/>
      <c r="GK2531" s="12"/>
      <c r="GL2531" s="12"/>
      <c r="GM2531" s="12"/>
      <c r="GN2531" s="12"/>
      <c r="GO2531" s="12"/>
      <c r="GP2531" s="12"/>
      <c r="GQ2531" s="12"/>
      <c r="GR2531" s="12"/>
      <c r="GS2531" s="12"/>
      <c r="GT2531" s="12"/>
      <c r="GU2531" s="12"/>
      <c r="GV2531" s="12"/>
      <c r="GW2531" s="12"/>
      <c r="GX2531" s="12"/>
      <c r="GY2531" s="12"/>
      <c r="GZ2531" s="12"/>
      <c r="HA2531" s="12"/>
      <c r="HB2531" s="12"/>
      <c r="HC2531" s="12"/>
      <c r="HD2531" s="12"/>
      <c r="HE2531" s="12"/>
      <c r="HF2531" s="12"/>
      <c r="HG2531" s="12"/>
      <c r="HH2531" s="12"/>
      <c r="HI2531" s="12"/>
      <c r="HJ2531" s="12"/>
      <c r="HK2531" s="12"/>
      <c r="HL2531" s="12"/>
      <c r="HM2531" s="12"/>
      <c r="HN2531" s="12"/>
      <c r="HO2531" s="12"/>
      <c r="HP2531" s="12"/>
      <c r="HQ2531" s="12"/>
      <c r="HR2531" s="12"/>
      <c r="HS2531" s="12"/>
      <c r="HT2531" s="12"/>
      <c r="HU2531" s="12"/>
      <c r="HV2531" s="12"/>
      <c r="HW2531" s="12"/>
      <c r="HX2531" s="12"/>
      <c r="HY2531" s="12"/>
      <c r="HZ2531" s="12"/>
      <c r="IA2531" s="12"/>
      <c r="IB2531" s="12"/>
      <c r="IC2531" s="12"/>
      <c r="ID2531" s="12"/>
      <c r="IE2531" s="12"/>
      <c r="IF2531" s="12"/>
      <c r="IG2531" s="12"/>
      <c r="IH2531" s="12"/>
      <c r="II2531" s="12"/>
      <c r="IJ2531" s="12"/>
      <c r="IK2531" s="12"/>
      <c r="IL2531" s="12"/>
      <c r="IM2531" s="12"/>
      <c r="IN2531" s="12"/>
      <c r="IO2531" s="12"/>
      <c r="IP2531" s="12"/>
      <c r="IQ2531" s="12"/>
      <c r="IR2531" s="12"/>
      <c r="IS2531" s="12"/>
      <c r="IT2531" s="12"/>
      <c r="IU2531" s="12"/>
      <c r="IV2531" s="12"/>
      <c r="IW2531" s="12"/>
      <c r="IX2531" s="12"/>
      <c r="IY2531" s="12"/>
      <c r="IZ2531" s="12"/>
      <c r="JA2531" s="12"/>
      <c r="JB2531" s="12"/>
      <c r="JC2531" s="12"/>
      <c r="JD2531" s="12"/>
      <c r="JE2531" s="12"/>
      <c r="JF2531" s="12"/>
      <c r="JG2531" s="12"/>
      <c r="JH2531" s="12"/>
      <c r="JI2531" s="12"/>
      <c r="JJ2531" s="12"/>
      <c r="JK2531" s="12"/>
      <c r="JL2531" s="12"/>
      <c r="JM2531" s="12"/>
      <c r="JN2531" s="12"/>
      <c r="JO2531" s="12"/>
      <c r="JP2531" s="12"/>
      <c r="JQ2531" s="12"/>
      <c r="JR2531" s="12"/>
      <c r="JS2531" s="12"/>
      <c r="JT2531" s="12"/>
      <c r="JU2531" s="12"/>
      <c r="JV2531" s="12"/>
      <c r="JW2531" s="12"/>
      <c r="JX2531" s="12"/>
      <c r="JY2531" s="12"/>
      <c r="JZ2531" s="12"/>
      <c r="KA2531" s="12"/>
      <c r="KB2531" s="12"/>
      <c r="KC2531" s="12"/>
      <c r="KD2531" s="12"/>
      <c r="KE2531" s="12"/>
      <c r="KF2531" s="12"/>
      <c r="KG2531" s="12"/>
      <c r="KH2531" s="12"/>
      <c r="KI2531" s="12"/>
      <c r="KJ2531" s="12"/>
      <c r="KK2531" s="12"/>
      <c r="KL2531" s="12"/>
      <c r="KM2531" s="12"/>
      <c r="KN2531" s="12"/>
      <c r="KO2531" s="12"/>
      <c r="KP2531" s="12"/>
      <c r="KQ2531" s="12"/>
      <c r="KR2531" s="12"/>
      <c r="KS2531" s="12"/>
      <c r="KT2531" s="12"/>
      <c r="KU2531" s="12"/>
      <c r="KV2531" s="12"/>
      <c r="KW2531" s="12"/>
      <c r="KX2531" s="12"/>
      <c r="KY2531" s="12"/>
      <c r="KZ2531" s="12"/>
      <c r="LA2531" s="12"/>
      <c r="LB2531" s="12"/>
      <c r="LC2531" s="12"/>
      <c r="LD2531" s="12"/>
      <c r="LE2531" s="12"/>
      <c r="LF2531" s="12"/>
      <c r="LG2531" s="12"/>
      <c r="LH2531" s="12"/>
      <c r="LI2531" s="12"/>
      <c r="LJ2531" s="12"/>
      <c r="LK2531" s="12"/>
      <c r="LL2531" s="12"/>
      <c r="LM2531" s="12"/>
      <c r="LN2531" s="12"/>
      <c r="LO2531" s="12"/>
      <c r="LP2531" s="12"/>
      <c r="LQ2531" s="12"/>
      <c r="LR2531" s="12"/>
      <c r="LS2531" s="12"/>
      <c r="LT2531" s="12"/>
      <c r="LU2531" s="12"/>
      <c r="LV2531" s="12"/>
      <c r="LW2531" s="12"/>
      <c r="LX2531" s="12"/>
      <c r="LY2531" s="12"/>
      <c r="LZ2531" s="12"/>
      <c r="MA2531" s="12"/>
      <c r="MB2531" s="12"/>
      <c r="MC2531" s="12"/>
      <c r="MD2531" s="12"/>
      <c r="ME2531" s="12"/>
      <c r="MF2531" s="12"/>
      <c r="MG2531" s="12"/>
      <c r="MH2531" s="12"/>
      <c r="MI2531" s="12"/>
      <c r="MJ2531" s="12"/>
      <c r="MK2531" s="12"/>
      <c r="ML2531" s="12"/>
      <c r="MM2531" s="12"/>
      <c r="MN2531" s="12"/>
      <c r="MO2531" s="12"/>
      <c r="MP2531" s="12"/>
      <c r="MQ2531" s="12"/>
      <c r="MR2531" s="12"/>
      <c r="MS2531" s="12"/>
      <c r="MT2531" s="12"/>
      <c r="MU2531" s="12"/>
      <c r="MV2531" s="12"/>
      <c r="MW2531" s="12"/>
      <c r="MX2531" s="12"/>
      <c r="MY2531" s="12"/>
      <c r="MZ2531" s="12"/>
      <c r="NA2531" s="12"/>
      <c r="NB2531" s="12"/>
      <c r="NC2531" s="12"/>
      <c r="ND2531" s="12"/>
      <c r="NE2531" s="12"/>
      <c r="NF2531" s="12"/>
      <c r="NG2531" s="12"/>
      <c r="NH2531" s="12"/>
      <c r="NI2531" s="12"/>
      <c r="NJ2531" s="12"/>
      <c r="NK2531" s="12"/>
      <c r="NL2531" s="12"/>
      <c r="NM2531" s="12"/>
      <c r="NN2531" s="12"/>
      <c r="NO2531" s="12"/>
      <c r="NP2531" s="12"/>
      <c r="NQ2531" s="12"/>
      <c r="NR2531" s="12"/>
      <c r="NS2531" s="12"/>
      <c r="NT2531" s="12"/>
      <c r="NU2531" s="12"/>
      <c r="NV2531" s="12"/>
      <c r="NW2531" s="12"/>
      <c r="NX2531" s="12"/>
      <c r="NY2531" s="12"/>
      <c r="NZ2531" s="12"/>
      <c r="OA2531" s="12"/>
      <c r="OB2531" s="12"/>
      <c r="OC2531" s="12"/>
      <c r="OD2531" s="12"/>
      <c r="OE2531" s="12"/>
      <c r="OF2531" s="12"/>
      <c r="OG2531" s="12"/>
      <c r="OH2531" s="12"/>
      <c r="OI2531" s="12"/>
      <c r="OJ2531" s="12"/>
      <c r="OK2531" s="12"/>
      <c r="OL2531" s="12"/>
      <c r="OM2531" s="12"/>
      <c r="ON2531" s="12"/>
      <c r="OO2531" s="12"/>
      <c r="OP2531" s="12"/>
      <c r="OQ2531" s="12"/>
      <c r="OR2531" s="12"/>
      <c r="OS2531" s="12"/>
      <c r="OT2531" s="12"/>
      <c r="OU2531" s="12"/>
      <c r="OV2531" s="12"/>
      <c r="OW2531" s="12"/>
      <c r="OX2531" s="12"/>
      <c r="OY2531" s="12"/>
      <c r="OZ2531" s="12"/>
      <c r="PA2531" s="12"/>
      <c r="PB2531" s="12"/>
      <c r="PC2531" s="12"/>
      <c r="PD2531" s="12"/>
      <c r="PE2531" s="12"/>
      <c r="PF2531" s="12"/>
      <c r="PG2531" s="12"/>
      <c r="PH2531" s="12"/>
      <c r="PI2531" s="12"/>
      <c r="PJ2531" s="12"/>
      <c r="PK2531" s="12"/>
      <c r="PL2531" s="12"/>
      <c r="PM2531" s="12"/>
      <c r="PN2531" s="12"/>
      <c r="PO2531" s="12"/>
      <c r="PP2531" s="12"/>
      <c r="PQ2531" s="12"/>
      <c r="PR2531" s="12"/>
      <c r="PS2531" s="12"/>
      <c r="PT2531" s="12"/>
      <c r="PU2531" s="12"/>
      <c r="PV2531" s="12"/>
      <c r="PW2531" s="12"/>
      <c r="PX2531" s="12"/>
      <c r="PY2531" s="12"/>
      <c r="PZ2531" s="12"/>
      <c r="QA2531" s="12"/>
      <c r="QB2531" s="12"/>
      <c r="QC2531" s="12"/>
      <c r="QD2531" s="12"/>
      <c r="QE2531" s="12"/>
      <c r="QF2531" s="12"/>
      <c r="QG2531" s="12"/>
      <c r="QH2531" s="12"/>
      <c r="QI2531" s="12"/>
      <c r="QJ2531" s="12"/>
      <c r="QK2531" s="12"/>
      <c r="QL2531" s="12"/>
      <c r="QM2531" s="12"/>
      <c r="QN2531" s="12"/>
      <c r="QO2531" s="12"/>
      <c r="QP2531" s="12"/>
      <c r="QQ2531" s="12"/>
      <c r="QR2531" s="12"/>
      <c r="QS2531" s="12"/>
      <c r="QT2531" s="12"/>
      <c r="QU2531" s="12"/>
      <c r="QV2531" s="12"/>
      <c r="QW2531" s="12"/>
      <c r="QX2531" s="12"/>
      <c r="QY2531" s="12"/>
      <c r="QZ2531" s="12"/>
      <c r="RA2531" s="12"/>
      <c r="RB2531" s="12"/>
      <c r="RC2531" s="12"/>
      <c r="RD2531" s="12"/>
      <c r="RE2531" s="12"/>
      <c r="RF2531" s="12"/>
      <c r="RG2531" s="12"/>
      <c r="RH2531" s="12"/>
      <c r="RI2531" s="12"/>
      <c r="RJ2531" s="12"/>
      <c r="RK2531" s="12"/>
      <c r="RL2531" s="12"/>
      <c r="RM2531" s="12"/>
      <c r="RN2531" s="12"/>
      <c r="RO2531" s="12"/>
      <c r="RP2531" s="12"/>
      <c r="RQ2531" s="12"/>
      <c r="RR2531" s="12"/>
      <c r="RS2531" s="12"/>
      <c r="RT2531" s="12"/>
      <c r="RU2531" s="12"/>
      <c r="RV2531" s="12"/>
      <c r="RW2531" s="12"/>
      <c r="RX2531" s="12"/>
      <c r="RY2531" s="12"/>
      <c r="RZ2531" s="12"/>
      <c r="SA2531" s="12"/>
      <c r="SB2531" s="12"/>
      <c r="SC2531" s="12"/>
      <c r="SD2531" s="12"/>
      <c r="SE2531" s="12"/>
      <c r="SF2531" s="12"/>
      <c r="SG2531" s="12"/>
      <c r="SH2531" s="12"/>
      <c r="SI2531" s="12"/>
      <c r="SJ2531" s="12"/>
      <c r="SK2531" s="12"/>
      <c r="SL2531" s="12"/>
      <c r="SM2531" s="12"/>
      <c r="SN2531" s="12"/>
      <c r="SO2531" s="12"/>
      <c r="SP2531" s="12"/>
      <c r="SQ2531" s="12"/>
      <c r="SR2531" s="12"/>
      <c r="SS2531" s="12"/>
      <c r="ST2531" s="12"/>
      <c r="SU2531" s="12"/>
      <c r="SV2531" s="12"/>
      <c r="SW2531" s="12"/>
      <c r="SX2531" s="12"/>
      <c r="SY2531" s="12"/>
      <c r="SZ2531" s="12"/>
      <c r="TA2531" s="12"/>
      <c r="TB2531" s="12"/>
      <c r="TC2531" s="12"/>
      <c r="TD2531" s="12"/>
      <c r="TE2531" s="12"/>
      <c r="TF2531" s="12"/>
      <c r="TG2531" s="12"/>
      <c r="TH2531" s="12"/>
      <c r="TI2531" s="12"/>
      <c r="TJ2531" s="12"/>
      <c r="TK2531" s="12"/>
      <c r="TL2531" s="12"/>
      <c r="TM2531" s="12"/>
      <c r="TN2531" s="12"/>
      <c r="TO2531" s="12"/>
      <c r="TP2531" s="12"/>
      <c r="TQ2531" s="12"/>
      <c r="TR2531" s="12"/>
      <c r="TS2531" s="12"/>
      <c r="TT2531" s="12"/>
      <c r="TU2531" s="12"/>
      <c r="TV2531" s="12"/>
      <c r="TW2531" s="12"/>
      <c r="TX2531" s="12"/>
      <c r="TY2531" s="12"/>
      <c r="TZ2531" s="12"/>
      <c r="UA2531" s="12"/>
      <c r="UB2531" s="12"/>
      <c r="UC2531" s="12"/>
      <c r="UD2531" s="12"/>
      <c r="UE2531" s="12"/>
      <c r="UF2531" s="12"/>
      <c r="UG2531" s="12"/>
      <c r="UH2531" s="12"/>
      <c r="UI2531" s="12"/>
      <c r="UJ2531" s="12"/>
      <c r="UK2531" s="12"/>
      <c r="UL2531" s="12"/>
      <c r="UM2531" s="12"/>
      <c r="UN2531" s="12"/>
      <c r="UO2531" s="12"/>
      <c r="UP2531" s="12"/>
      <c r="UQ2531" s="12"/>
      <c r="UR2531" s="12"/>
      <c r="US2531" s="12"/>
      <c r="UT2531" s="12"/>
      <c r="UU2531" s="12"/>
      <c r="UV2531" s="12"/>
      <c r="UW2531" s="12"/>
      <c r="UX2531" s="12"/>
      <c r="UY2531" s="12"/>
      <c r="UZ2531" s="12"/>
      <c r="VA2531" s="12"/>
      <c r="VB2531" s="12"/>
      <c r="VC2531" s="12"/>
      <c r="VD2531" s="12"/>
      <c r="VE2531" s="12"/>
      <c r="VF2531" s="12"/>
      <c r="VG2531" s="12"/>
      <c r="VH2531" s="12"/>
      <c r="VI2531" s="12"/>
      <c r="VJ2531" s="12"/>
      <c r="VK2531" s="12"/>
      <c r="VL2531" s="12"/>
      <c r="VM2531" s="12"/>
      <c r="VN2531" s="12"/>
      <c r="VO2531" s="12"/>
      <c r="VP2531" s="12"/>
      <c r="VQ2531" s="12"/>
      <c r="VR2531" s="12"/>
      <c r="VS2531" s="12"/>
      <c r="VT2531" s="12"/>
      <c r="VU2531" s="12"/>
      <c r="VV2531" s="12"/>
      <c r="VW2531" s="12"/>
      <c r="VX2531" s="12"/>
      <c r="VY2531" s="12"/>
      <c r="VZ2531" s="12"/>
      <c r="WA2531" s="12"/>
      <c r="WB2531" s="12"/>
      <c r="WC2531" s="12"/>
      <c r="WD2531" s="12"/>
      <c r="WE2531" s="12"/>
      <c r="WF2531" s="12"/>
      <c r="WG2531" s="12"/>
      <c r="WH2531" s="12"/>
      <c r="WI2531" s="12"/>
      <c r="WJ2531" s="12"/>
      <c r="WK2531" s="12"/>
      <c r="WL2531" s="12"/>
      <c r="WM2531" s="12"/>
      <c r="WN2531" s="12"/>
      <c r="WO2531" s="12"/>
      <c r="WP2531" s="12"/>
      <c r="WQ2531" s="12"/>
      <c r="WR2531" s="12"/>
      <c r="WS2531" s="12"/>
      <c r="WT2531" s="12"/>
      <c r="WU2531" s="12"/>
      <c r="WV2531" s="12"/>
      <c r="WW2531" s="12"/>
      <c r="WX2531" s="12"/>
      <c r="WY2531" s="12"/>
      <c r="WZ2531" s="12"/>
      <c r="XA2531" s="12"/>
      <c r="XB2531" s="12"/>
      <c r="XC2531" s="12"/>
      <c r="XD2531" s="12"/>
      <c r="XE2531" s="12"/>
      <c r="XF2531" s="12"/>
      <c r="XG2531" s="12"/>
      <c r="XH2531" s="12"/>
      <c r="XI2531" s="12"/>
      <c r="XJ2531" s="12"/>
      <c r="XK2531" s="12"/>
      <c r="XL2531" s="12"/>
      <c r="XM2531" s="12"/>
      <c r="XN2531" s="12"/>
      <c r="XO2531" s="12"/>
      <c r="XP2531" s="12"/>
      <c r="XQ2531" s="12"/>
      <c r="XR2531" s="12"/>
      <c r="XS2531" s="12"/>
      <c r="XT2531" s="12"/>
      <c r="XU2531" s="12"/>
      <c r="XV2531" s="12"/>
      <c r="XW2531" s="12"/>
      <c r="XX2531" s="12"/>
      <c r="XY2531" s="12"/>
      <c r="XZ2531" s="12"/>
      <c r="YA2531" s="12"/>
      <c r="YB2531" s="12"/>
      <c r="YC2531" s="12"/>
      <c r="YD2531" s="12"/>
      <c r="YE2531" s="12"/>
      <c r="YF2531" s="12"/>
      <c r="YG2531" s="12"/>
      <c r="YH2531" s="12"/>
      <c r="YI2531" s="12"/>
      <c r="YJ2531" s="12"/>
      <c r="YK2531" s="12"/>
      <c r="YL2531" s="12"/>
      <c r="YM2531" s="12"/>
      <c r="YN2531" s="12"/>
      <c r="YO2531" s="12"/>
      <c r="YP2531" s="12"/>
      <c r="YQ2531" s="12"/>
      <c r="YR2531" s="12"/>
      <c r="YS2531" s="12"/>
      <c r="YT2531" s="12"/>
      <c r="YU2531" s="12"/>
      <c r="YV2531" s="12"/>
      <c r="YW2531" s="12"/>
      <c r="YX2531" s="12"/>
      <c r="YY2531" s="12"/>
      <c r="YZ2531" s="12"/>
      <c r="ZA2531" s="12"/>
      <c r="ZB2531" s="12"/>
      <c r="ZC2531" s="12"/>
      <c r="ZD2531" s="12"/>
      <c r="ZE2531" s="12"/>
      <c r="ZF2531" s="12"/>
      <c r="ZG2531" s="12"/>
      <c r="ZH2531" s="12"/>
      <c r="ZI2531" s="12"/>
      <c r="ZJ2531" s="12"/>
      <c r="ZK2531" s="12"/>
      <c r="ZL2531" s="12"/>
      <c r="ZM2531" s="12"/>
      <c r="ZN2531" s="12"/>
      <c r="ZO2531" s="12"/>
      <c r="ZP2531" s="12"/>
      <c r="ZQ2531" s="12"/>
      <c r="ZR2531" s="12"/>
      <c r="ZS2531" s="12"/>
      <c r="ZT2531" s="12"/>
      <c r="ZU2531" s="12"/>
      <c r="ZV2531" s="12"/>
      <c r="ZW2531" s="12"/>
      <c r="ZX2531" s="12"/>
      <c r="ZY2531" s="12"/>
      <c r="ZZ2531" s="12"/>
      <c r="AAA2531" s="12"/>
      <c r="AAB2531" s="12"/>
      <c r="AAC2531" s="12"/>
      <c r="AAD2531" s="12"/>
      <c r="AAE2531" s="12"/>
      <c r="AAF2531" s="12"/>
      <c r="AAG2531" s="12"/>
      <c r="AAH2531" s="12"/>
      <c r="AAI2531" s="12"/>
      <c r="AAJ2531" s="12"/>
      <c r="AAK2531" s="12"/>
      <c r="AAL2531" s="12"/>
      <c r="AAM2531" s="12"/>
      <c r="AAN2531" s="12"/>
      <c r="AAO2531" s="12"/>
      <c r="AAP2531" s="12"/>
      <c r="AAQ2531" s="12"/>
      <c r="AAR2531" s="12"/>
      <c r="AAS2531" s="12"/>
      <c r="AAT2531" s="12"/>
      <c r="AAU2531" s="12"/>
      <c r="AAV2531" s="12"/>
      <c r="AAW2531" s="12"/>
      <c r="AAX2531" s="12"/>
      <c r="AAY2531" s="12"/>
      <c r="AAZ2531" s="12"/>
      <c r="ABA2531" s="12"/>
      <c r="ABB2531" s="12"/>
      <c r="ABC2531" s="12"/>
      <c r="ABD2531" s="12"/>
      <c r="ABE2531" s="12"/>
      <c r="ABF2531" s="12"/>
      <c r="ABG2531" s="12"/>
      <c r="ABH2531" s="12"/>
      <c r="ABI2531" s="12"/>
      <c r="ABJ2531" s="12"/>
      <c r="ABK2531" s="12"/>
      <c r="ABL2531" s="12"/>
      <c r="ABM2531" s="12"/>
      <c r="ABN2531" s="12"/>
      <c r="ABO2531" s="12"/>
      <c r="ABP2531" s="12"/>
      <c r="ABQ2531" s="12"/>
      <c r="ABR2531" s="12"/>
      <c r="ABS2531" s="12"/>
      <c r="ABT2531" s="12"/>
      <c r="ABU2531" s="12"/>
      <c r="ABV2531" s="12"/>
      <c r="ABW2531" s="12"/>
      <c r="ABX2531" s="12"/>
      <c r="ABY2531" s="12"/>
      <c r="ABZ2531" s="12"/>
      <c r="ACA2531" s="12"/>
      <c r="ACB2531" s="12"/>
      <c r="ACC2531" s="12"/>
      <c r="ACD2531" s="12"/>
      <c r="ACE2531" s="12"/>
      <c r="ACF2531" s="12"/>
      <c r="ACG2531" s="12"/>
      <c r="ACH2531" s="12"/>
      <c r="ACI2531" s="12"/>
      <c r="ACJ2531" s="12"/>
      <c r="ACK2531" s="12"/>
      <c r="ACL2531" s="12"/>
      <c r="ACM2531" s="12"/>
      <c r="ACN2531" s="12"/>
      <c r="ACO2531" s="12"/>
      <c r="ACP2531" s="12"/>
      <c r="ACQ2531" s="12"/>
      <c r="ACR2531" s="12"/>
      <c r="ACS2531" s="12"/>
      <c r="ACT2531" s="12"/>
      <c r="ACU2531" s="12"/>
      <c r="ACV2531" s="12"/>
      <c r="ACW2531" s="12"/>
      <c r="ACX2531" s="12"/>
      <c r="ACY2531" s="12"/>
      <c r="ACZ2531" s="12"/>
      <c r="ADA2531" s="12"/>
      <c r="ADB2531" s="12"/>
      <c r="ADC2531" s="12"/>
      <c r="ADD2531" s="12"/>
      <c r="ADE2531" s="12"/>
      <c r="ADF2531" s="12"/>
      <c r="ADG2531" s="12"/>
      <c r="ADH2531" s="12"/>
      <c r="ADI2531" s="12"/>
      <c r="ADJ2531" s="12"/>
      <c r="ADK2531" s="12"/>
      <c r="ADL2531" s="12"/>
      <c r="ADM2531" s="12"/>
      <c r="ADN2531" s="12"/>
      <c r="ADO2531" s="12"/>
      <c r="ADP2531" s="12"/>
      <c r="ADQ2531" s="12"/>
      <c r="ADR2531" s="12"/>
      <c r="ADS2531" s="12"/>
      <c r="ADT2531" s="12"/>
      <c r="ADU2531" s="12"/>
      <c r="ADV2531" s="12"/>
      <c r="ADW2531" s="12"/>
      <c r="ADX2531" s="12"/>
      <c r="ADY2531" s="12"/>
      <c r="ADZ2531" s="12"/>
      <c r="AEA2531" s="12"/>
      <c r="AEB2531" s="12"/>
      <c r="AEC2531" s="12"/>
      <c r="AED2531" s="12"/>
      <c r="AEE2531" s="12"/>
      <c r="AEF2531" s="12"/>
      <c r="AEG2531" s="12"/>
      <c r="AEH2531" s="12"/>
      <c r="AEI2531" s="12"/>
      <c r="AEJ2531" s="12"/>
      <c r="AEK2531" s="12"/>
      <c r="AEL2531" s="12"/>
      <c r="AEM2531" s="12"/>
      <c r="AEN2531" s="12"/>
      <c r="AEO2531" s="12"/>
      <c r="AEP2531" s="12"/>
      <c r="AEQ2531" s="12"/>
      <c r="AER2531" s="12"/>
      <c r="AES2531" s="12"/>
      <c r="AET2531" s="12"/>
      <c r="AEU2531" s="12"/>
      <c r="AEV2531" s="12"/>
      <c r="AEW2531" s="12"/>
      <c r="AEX2531" s="12"/>
      <c r="AEY2531" s="12"/>
      <c r="AEZ2531" s="12"/>
      <c r="AFA2531" s="12"/>
      <c r="AFB2531" s="12"/>
      <c r="AFC2531" s="12"/>
      <c r="AFD2531" s="12"/>
      <c r="AFE2531" s="12"/>
      <c r="AFF2531" s="12"/>
      <c r="AFG2531" s="12"/>
      <c r="AFH2531" s="12"/>
      <c r="AFI2531" s="12"/>
      <c r="AFJ2531" s="12"/>
      <c r="AFK2531" s="12"/>
      <c r="AFL2531" s="12"/>
      <c r="AFM2531" s="12"/>
      <c r="AFN2531" s="12"/>
      <c r="AFO2531" s="12"/>
      <c r="AFP2531" s="12"/>
      <c r="AFQ2531" s="12"/>
      <c r="AFR2531" s="12"/>
      <c r="AFS2531" s="12"/>
      <c r="AFT2531" s="12"/>
      <c r="AFU2531" s="12"/>
      <c r="AFV2531" s="12"/>
      <c r="AFW2531" s="12"/>
      <c r="AFX2531" s="12"/>
      <c r="AFY2531" s="12"/>
      <c r="AFZ2531" s="12"/>
      <c r="AGA2531" s="12"/>
      <c r="AGB2531" s="12"/>
      <c r="AGC2531" s="12"/>
      <c r="AGD2531" s="12"/>
      <c r="AGE2531" s="12"/>
      <c r="AGF2531" s="12"/>
      <c r="AGG2531" s="12"/>
      <c r="AGH2531" s="12"/>
      <c r="AGI2531" s="12"/>
      <c r="AGJ2531" s="12"/>
      <c r="AGK2531" s="12"/>
      <c r="AGL2531" s="12"/>
      <c r="AGM2531" s="12"/>
      <c r="AGN2531" s="12"/>
      <c r="AGO2531" s="12"/>
      <c r="AGP2531" s="12"/>
      <c r="AGQ2531" s="12"/>
      <c r="AGR2531" s="12"/>
      <c r="AGS2531" s="12"/>
      <c r="AGT2531" s="12"/>
      <c r="AGU2531" s="12"/>
      <c r="AGV2531" s="12"/>
      <c r="AGW2531" s="12"/>
      <c r="AGX2531" s="12"/>
      <c r="AGY2531" s="12"/>
      <c r="AGZ2531" s="12"/>
      <c r="AHA2531" s="12"/>
      <c r="AHB2531" s="12"/>
      <c r="AHC2531" s="12"/>
      <c r="AHD2531" s="12"/>
      <c r="AHE2531" s="12"/>
      <c r="AHF2531" s="12"/>
      <c r="AHG2531" s="12"/>
      <c r="AHH2531" s="12"/>
      <c r="AHI2531" s="12"/>
      <c r="AHJ2531" s="12"/>
      <c r="AHK2531" s="12"/>
      <c r="AHL2531" s="12"/>
      <c r="AHM2531" s="12"/>
      <c r="AHN2531" s="12"/>
      <c r="AHO2531" s="12"/>
      <c r="AHP2531" s="12"/>
      <c r="AHQ2531" s="12"/>
      <c r="AHR2531" s="12"/>
      <c r="AHS2531" s="12"/>
      <c r="AHT2531" s="12"/>
      <c r="AHU2531" s="12"/>
      <c r="AHV2531" s="12"/>
      <c r="AHW2531" s="12"/>
      <c r="AHX2531" s="12"/>
      <c r="AHY2531" s="12"/>
      <c r="AHZ2531" s="12"/>
      <c r="AIA2531" s="12"/>
      <c r="AIB2531" s="12"/>
      <c r="AIC2531" s="12"/>
      <c r="AID2531" s="12"/>
      <c r="AIE2531" s="12"/>
      <c r="AIF2531" s="12"/>
      <c r="AIG2531" s="12"/>
      <c r="AIH2531" s="12"/>
      <c r="AII2531" s="12"/>
      <c r="AIJ2531" s="12"/>
      <c r="AIK2531" s="12"/>
      <c r="AIL2531" s="12"/>
      <c r="AIM2531" s="12"/>
      <c r="AIN2531" s="12"/>
      <c r="AIO2531" s="12"/>
      <c r="AIP2531" s="12"/>
      <c r="AIQ2531" s="12"/>
      <c r="AIR2531" s="12"/>
      <c r="AIS2531" s="12"/>
      <c r="AIT2531" s="12"/>
      <c r="AIU2531" s="12"/>
      <c r="AIV2531" s="12"/>
      <c r="AIW2531" s="12"/>
      <c r="AIX2531" s="12"/>
      <c r="AIY2531" s="12"/>
      <c r="AIZ2531" s="12"/>
      <c r="AJA2531" s="12"/>
      <c r="AJB2531" s="12"/>
      <c r="AJC2531" s="12"/>
      <c r="AJD2531" s="12"/>
      <c r="AJE2531" s="12"/>
      <c r="AJF2531" s="12"/>
      <c r="AJG2531" s="12"/>
      <c r="AJH2531" s="12"/>
      <c r="AJI2531" s="12"/>
      <c r="AJJ2531" s="12"/>
      <c r="AJK2531" s="12"/>
      <c r="AJL2531" s="12"/>
      <c r="AJM2531" s="12"/>
      <c r="AJN2531" s="12"/>
      <c r="AJO2531" s="12"/>
      <c r="AJP2531" s="12"/>
      <c r="AJQ2531" s="12"/>
      <c r="AJR2531" s="12"/>
      <c r="AJS2531" s="12"/>
      <c r="AJT2531" s="12"/>
      <c r="AJU2531" s="12"/>
      <c r="AJV2531" s="12"/>
      <c r="AJW2531" s="12"/>
      <c r="AJX2531" s="12"/>
      <c r="AJY2531" s="12"/>
      <c r="AJZ2531" s="12"/>
      <c r="AKA2531" s="12"/>
      <c r="AKB2531" s="12"/>
      <c r="AKC2531" s="12"/>
      <c r="AKD2531" s="12"/>
      <c r="AKE2531" s="12"/>
      <c r="AKF2531" s="12"/>
      <c r="AKG2531" s="12"/>
      <c r="AKH2531" s="12"/>
      <c r="AKI2531" s="12"/>
      <c r="AKJ2531" s="12"/>
      <c r="AKK2531" s="12"/>
      <c r="AKL2531" s="12"/>
      <c r="AKM2531" s="12"/>
      <c r="AKN2531" s="12"/>
      <c r="AKO2531" s="12"/>
      <c r="AKP2531" s="12"/>
      <c r="AKQ2531" s="12"/>
      <c r="AKR2531" s="12"/>
      <c r="AKS2531" s="12"/>
      <c r="AKT2531" s="12"/>
      <c r="AKU2531" s="12"/>
      <c r="AKV2531" s="12"/>
      <c r="AKW2531" s="12"/>
      <c r="AKX2531" s="12"/>
      <c r="AKY2531" s="12"/>
      <c r="AKZ2531" s="12"/>
      <c r="ALA2531" s="12"/>
      <c r="ALB2531" s="12"/>
      <c r="ALC2531" s="12"/>
      <c r="ALD2531" s="12"/>
      <c r="ALE2531" s="12"/>
      <c r="ALF2531" s="12"/>
      <c r="ALG2531" s="12"/>
      <c r="ALH2531" s="12"/>
      <c r="ALI2531" s="12"/>
      <c r="ALJ2531" s="12"/>
      <c r="ALK2531" s="12"/>
      <c r="ALL2531" s="12"/>
      <c r="ALM2531" s="12"/>
      <c r="ALN2531" s="12"/>
      <c r="ALO2531" s="12"/>
      <c r="ALP2531" s="12"/>
      <c r="ALQ2531" s="12"/>
      <c r="ALR2531" s="12"/>
      <c r="ALS2531" s="12"/>
      <c r="ALT2531" s="12"/>
      <c r="ALU2531" s="12"/>
      <c r="ALV2531" s="12"/>
      <c r="ALW2531" s="12"/>
      <c r="ALX2531" s="12"/>
      <c r="ALY2531" s="12"/>
      <c r="ALZ2531" s="12"/>
      <c r="AMA2531" s="12"/>
      <c r="AMB2531" s="12"/>
      <c r="AMC2531" s="12"/>
      <c r="AMD2531" s="12"/>
      <c r="AME2531" s="12"/>
      <c r="AMF2531" s="12"/>
      <c r="AMG2531" s="12"/>
      <c r="AMH2531" s="12"/>
      <c r="AMI2531" s="12"/>
      <c r="AMJ2531" s="12"/>
      <c r="AMK2531" s="12"/>
      <c r="AML2531" s="12"/>
      <c r="AMM2531" s="12"/>
      <c r="AMN2531" s="12"/>
      <c r="AMO2531" s="12"/>
      <c r="AMP2531" s="12"/>
      <c r="AMQ2531" s="12"/>
      <c r="AMR2531" s="12"/>
      <c r="AMS2531" s="12"/>
      <c r="AMT2531" s="12"/>
      <c r="AMU2531" s="12"/>
      <c r="AMV2531" s="12"/>
      <c r="AMW2531" s="12"/>
      <c r="AMX2531" s="12"/>
      <c r="AMY2531" s="12"/>
      <c r="AMZ2531" s="12"/>
      <c r="ANA2531" s="12"/>
      <c r="ANB2531" s="12"/>
      <c r="ANC2531" s="12"/>
      <c r="AND2531" s="12"/>
      <c r="ANE2531" s="12"/>
      <c r="ANF2531" s="12"/>
      <c r="ANG2531" s="12"/>
      <c r="ANH2531" s="12"/>
      <c r="ANI2531" s="12"/>
      <c r="ANJ2531" s="12"/>
      <c r="ANK2531" s="12"/>
      <c r="ANL2531" s="12"/>
      <c r="ANM2531" s="12"/>
      <c r="ANN2531" s="12"/>
      <c r="ANO2531" s="12"/>
      <c r="ANP2531" s="12"/>
      <c r="ANQ2531" s="12"/>
      <c r="ANR2531" s="12"/>
      <c r="ANS2531" s="12"/>
      <c r="ANT2531" s="12"/>
      <c r="ANU2531" s="12"/>
      <c r="ANV2531" s="12"/>
      <c r="ANW2531" s="12"/>
      <c r="ANX2531" s="12"/>
      <c r="ANY2531" s="12"/>
      <c r="ANZ2531" s="12"/>
      <c r="AOA2531" s="12"/>
      <c r="AOB2531" s="12"/>
      <c r="AOC2531" s="12"/>
      <c r="AOD2531" s="12"/>
      <c r="AOE2531" s="12"/>
      <c r="AOF2531" s="12"/>
      <c r="AOG2531" s="12"/>
      <c r="AOH2531" s="12"/>
      <c r="AOI2531" s="12"/>
      <c r="AOJ2531" s="12"/>
      <c r="AOK2531" s="12"/>
      <c r="AOL2531" s="12"/>
      <c r="AOM2531" s="12"/>
      <c r="AON2531" s="12"/>
      <c r="AOO2531" s="12"/>
      <c r="AOP2531" s="12"/>
      <c r="AOQ2531" s="12"/>
      <c r="AOR2531" s="12"/>
      <c r="AOS2531" s="12"/>
      <c r="AOT2531" s="12"/>
      <c r="AOU2531" s="12"/>
      <c r="AOV2531" s="12"/>
      <c r="AOW2531" s="12"/>
      <c r="AOX2531" s="12"/>
      <c r="AOY2531" s="12"/>
      <c r="AOZ2531" s="12"/>
      <c r="APA2531" s="12"/>
      <c r="APB2531" s="12"/>
      <c r="APC2531" s="12"/>
      <c r="APD2531" s="12"/>
      <c r="APE2531" s="12"/>
      <c r="APF2531" s="12"/>
      <c r="APG2531" s="12"/>
      <c r="APH2531" s="12"/>
      <c r="API2531" s="12"/>
      <c r="APJ2531" s="12"/>
      <c r="APK2531" s="12"/>
      <c r="APL2531" s="12"/>
      <c r="APM2531" s="12"/>
      <c r="APN2531" s="12"/>
      <c r="APO2531" s="12"/>
      <c r="APP2531" s="12"/>
      <c r="APQ2531" s="12"/>
      <c r="APR2531" s="12"/>
      <c r="APS2531" s="12"/>
      <c r="APT2531" s="12"/>
      <c r="APU2531" s="12"/>
      <c r="APV2531" s="12"/>
      <c r="APW2531" s="12"/>
      <c r="APX2531" s="12"/>
      <c r="APY2531" s="12"/>
      <c r="APZ2531" s="12"/>
      <c r="AQA2531" s="12"/>
      <c r="AQB2531" s="12"/>
      <c r="AQC2531" s="12"/>
      <c r="AQD2531" s="12"/>
      <c r="AQE2531" s="12"/>
      <c r="AQF2531" s="12"/>
      <c r="AQG2531" s="12"/>
      <c r="AQH2531" s="12"/>
      <c r="AQI2531" s="12"/>
      <c r="AQJ2531" s="12"/>
      <c r="AQK2531" s="12"/>
      <c r="AQL2531" s="12"/>
      <c r="AQM2531" s="12"/>
      <c r="AQN2531" s="12"/>
      <c r="AQO2531" s="12"/>
      <c r="AQP2531" s="12"/>
      <c r="AQQ2531" s="12"/>
      <c r="AQR2531" s="12"/>
      <c r="AQS2531" s="12"/>
      <c r="AQT2531" s="12"/>
      <c r="AQU2531" s="12"/>
      <c r="AQV2531" s="12"/>
      <c r="AQW2531" s="12"/>
      <c r="AQX2531" s="12"/>
      <c r="AQY2531" s="12"/>
      <c r="AQZ2531" s="12"/>
      <c r="ARA2531" s="12"/>
      <c r="ARB2531" s="12"/>
      <c r="ARC2531" s="12"/>
      <c r="ARD2531" s="12"/>
      <c r="ARE2531" s="12"/>
      <c r="ARF2531" s="12"/>
      <c r="ARG2531" s="12"/>
      <c r="ARH2531" s="12"/>
      <c r="ARI2531" s="12"/>
      <c r="ARJ2531" s="12"/>
      <c r="ARK2531" s="12"/>
      <c r="ARL2531" s="12"/>
      <c r="ARM2531" s="12"/>
      <c r="ARN2531" s="12"/>
      <c r="ARO2531" s="12"/>
      <c r="ARP2531" s="12"/>
      <c r="ARQ2531" s="12"/>
      <c r="ARR2531" s="12"/>
      <c r="ARS2531" s="12"/>
      <c r="ART2531" s="12"/>
      <c r="ARU2531" s="12"/>
      <c r="ARV2531" s="12"/>
      <c r="ARW2531" s="12"/>
      <c r="ARX2531" s="12"/>
      <c r="ARY2531" s="12"/>
      <c r="ARZ2531" s="12"/>
      <c r="ASA2531" s="12"/>
      <c r="ASB2531" s="12"/>
      <c r="ASC2531" s="12"/>
      <c r="ASD2531" s="12"/>
      <c r="ASE2531" s="12"/>
      <c r="ASF2531" s="12"/>
      <c r="ASG2531" s="12"/>
      <c r="ASH2531" s="12"/>
      <c r="ASI2531" s="12"/>
      <c r="ASJ2531" s="12"/>
      <c r="ASK2531" s="12"/>
      <c r="ASL2531" s="12"/>
      <c r="ASM2531" s="12"/>
      <c r="ASN2531" s="12"/>
      <c r="ASO2531" s="12"/>
      <c r="ASP2531" s="12"/>
      <c r="ASQ2531" s="12"/>
      <c r="ASR2531" s="12"/>
      <c r="ASS2531" s="12"/>
      <c r="AST2531" s="12"/>
      <c r="ASU2531" s="12"/>
      <c r="ASV2531" s="12"/>
      <c r="ASW2531" s="12"/>
      <c r="ASX2531" s="12"/>
      <c r="ASY2531" s="12"/>
      <c r="ASZ2531" s="12"/>
      <c r="ATA2531" s="12"/>
      <c r="ATB2531" s="12"/>
      <c r="ATC2531" s="12"/>
      <c r="ATD2531" s="12"/>
      <c r="ATE2531" s="12"/>
      <c r="ATF2531" s="12"/>
      <c r="ATG2531" s="12"/>
      <c r="ATH2531" s="12"/>
      <c r="ATI2531" s="12"/>
      <c r="ATJ2531" s="12"/>
      <c r="ATK2531" s="12"/>
      <c r="ATL2531" s="12"/>
      <c r="ATM2531" s="12"/>
      <c r="ATN2531" s="12"/>
      <c r="ATO2531" s="12"/>
      <c r="ATP2531" s="12"/>
      <c r="ATQ2531" s="12"/>
      <c r="ATR2531" s="12"/>
      <c r="ATS2531" s="12"/>
      <c r="ATT2531" s="12"/>
      <c r="ATU2531" s="12"/>
      <c r="ATV2531" s="12"/>
      <c r="ATW2531" s="12"/>
      <c r="ATX2531" s="12"/>
      <c r="ATY2531" s="12"/>
      <c r="ATZ2531" s="12"/>
      <c r="AUA2531" s="12"/>
      <c r="AUB2531" s="12"/>
      <c r="AUC2531" s="12"/>
      <c r="AUD2531" s="12"/>
      <c r="AUE2531" s="12"/>
      <c r="AUF2531" s="12"/>
      <c r="AUG2531" s="12"/>
      <c r="AUH2531" s="12"/>
      <c r="AUI2531" s="12"/>
      <c r="AUJ2531" s="12"/>
      <c r="AUK2531" s="12"/>
      <c r="AUL2531" s="12"/>
      <c r="AUM2531" s="12"/>
      <c r="AUN2531" s="12"/>
      <c r="AUO2531" s="12"/>
      <c r="AUP2531" s="12"/>
      <c r="AUQ2531" s="12"/>
      <c r="AUR2531" s="12"/>
      <c r="AUS2531" s="12"/>
      <c r="AUT2531" s="12"/>
      <c r="AUU2531" s="12"/>
      <c r="AUV2531" s="12"/>
      <c r="AUW2531" s="12"/>
      <c r="AUX2531" s="12"/>
      <c r="AUY2531" s="12"/>
      <c r="AUZ2531" s="12"/>
      <c r="AVA2531" s="12"/>
      <c r="AVB2531" s="12"/>
      <c r="AVC2531" s="12"/>
      <c r="AVD2531" s="12"/>
      <c r="AVE2531" s="12"/>
      <c r="AVF2531" s="12"/>
      <c r="AVG2531" s="12"/>
      <c r="AVH2531" s="12"/>
      <c r="AVI2531" s="12"/>
      <c r="AVJ2531" s="12"/>
      <c r="AVK2531" s="12"/>
      <c r="AVL2531" s="12"/>
      <c r="AVM2531" s="12"/>
      <c r="AVN2531" s="12"/>
      <c r="AVO2531" s="12"/>
      <c r="AVP2531" s="12"/>
      <c r="AVQ2531" s="12"/>
      <c r="AVR2531" s="12"/>
      <c r="AVS2531" s="12"/>
      <c r="AVT2531" s="12"/>
      <c r="AVU2531" s="12"/>
      <c r="AVV2531" s="12"/>
      <c r="AVW2531" s="12"/>
      <c r="AVX2531" s="12"/>
      <c r="AVY2531" s="12"/>
      <c r="AVZ2531" s="12"/>
      <c r="AWA2531" s="12"/>
      <c r="AWB2531" s="12"/>
      <c r="AWC2531" s="12"/>
      <c r="AWD2531" s="12"/>
      <c r="AWE2531" s="12"/>
      <c r="AWF2531" s="12"/>
      <c r="AWG2531" s="12"/>
      <c r="AWH2531" s="12"/>
      <c r="AWI2531" s="12"/>
      <c r="AWJ2531" s="12"/>
      <c r="AWK2531" s="12"/>
      <c r="AWL2531" s="12"/>
      <c r="AWM2531" s="12"/>
      <c r="AWN2531" s="12"/>
      <c r="AWO2531" s="12"/>
      <c r="AWP2531" s="12"/>
      <c r="AWQ2531" s="12"/>
      <c r="AWR2531" s="12"/>
      <c r="AWS2531" s="12"/>
      <c r="AWT2531" s="12"/>
      <c r="AWU2531" s="12"/>
      <c r="AWV2531" s="12"/>
      <c r="AWW2531" s="12"/>
      <c r="AWX2531" s="12"/>
      <c r="AWY2531" s="12"/>
      <c r="AWZ2531" s="12"/>
      <c r="AXA2531" s="12"/>
      <c r="AXB2531" s="12"/>
      <c r="AXC2531" s="12"/>
      <c r="AXD2531" s="12"/>
      <c r="AXE2531" s="12"/>
      <c r="AXF2531" s="12"/>
      <c r="AXG2531" s="12"/>
      <c r="AXH2531" s="12"/>
      <c r="AXI2531" s="12"/>
      <c r="AXJ2531" s="12"/>
      <c r="AXK2531" s="12"/>
      <c r="AXL2531" s="12"/>
      <c r="AXM2531" s="12"/>
      <c r="AXN2531" s="12"/>
      <c r="AXO2531" s="12"/>
      <c r="AXP2531" s="12"/>
      <c r="AXQ2531" s="12"/>
      <c r="AXR2531" s="12"/>
      <c r="AXS2531" s="12"/>
      <c r="AXT2531" s="12"/>
      <c r="AXU2531" s="12"/>
      <c r="AXV2531" s="12"/>
      <c r="AXW2531" s="12"/>
      <c r="AXX2531" s="12"/>
      <c r="AXY2531" s="12"/>
      <c r="AXZ2531" s="12"/>
      <c r="AYA2531" s="12"/>
      <c r="AYB2531" s="12"/>
      <c r="AYC2531" s="12"/>
      <c r="AYD2531" s="12"/>
      <c r="AYE2531" s="12"/>
      <c r="AYF2531" s="12"/>
      <c r="AYG2531" s="12"/>
      <c r="AYH2531" s="12"/>
      <c r="AYI2531" s="12"/>
      <c r="AYJ2531" s="12"/>
      <c r="AYK2531" s="12"/>
      <c r="AYL2531" s="12"/>
      <c r="AYM2531" s="12"/>
      <c r="AYN2531" s="12"/>
      <c r="AYO2531" s="12"/>
      <c r="AYP2531" s="12"/>
      <c r="AYQ2531" s="12"/>
      <c r="AYR2531" s="12"/>
      <c r="AYS2531" s="12"/>
      <c r="AYT2531" s="12"/>
      <c r="AYU2531" s="12"/>
      <c r="AYV2531" s="12"/>
      <c r="AYW2531" s="12"/>
      <c r="AYX2531" s="12"/>
      <c r="AYY2531" s="12"/>
      <c r="AYZ2531" s="12"/>
      <c r="AZA2531" s="12"/>
      <c r="AZB2531" s="12"/>
      <c r="AZC2531" s="12"/>
      <c r="AZD2531" s="12"/>
      <c r="AZE2531" s="12"/>
      <c r="AZF2531" s="12"/>
      <c r="AZG2531" s="12"/>
      <c r="AZH2531" s="12"/>
      <c r="AZI2531" s="12"/>
      <c r="AZJ2531" s="12"/>
      <c r="AZK2531" s="12"/>
      <c r="AZL2531" s="12"/>
      <c r="AZM2531" s="12"/>
      <c r="AZN2531" s="12"/>
      <c r="AZO2531" s="12"/>
      <c r="AZP2531" s="12"/>
      <c r="AZQ2531" s="12"/>
      <c r="AZR2531" s="12"/>
      <c r="AZS2531" s="12"/>
      <c r="AZT2531" s="12"/>
      <c r="AZU2531" s="12"/>
      <c r="AZV2531" s="12"/>
      <c r="AZW2531" s="12"/>
      <c r="AZX2531" s="12"/>
      <c r="AZY2531" s="12"/>
      <c r="AZZ2531" s="12"/>
      <c r="BAA2531" s="12"/>
      <c r="BAB2531" s="12"/>
      <c r="BAC2531" s="12"/>
      <c r="BAD2531" s="12"/>
      <c r="BAE2531" s="12"/>
      <c r="BAF2531" s="12"/>
      <c r="BAG2531" s="12"/>
      <c r="BAH2531" s="12"/>
      <c r="BAI2531" s="12"/>
      <c r="BAJ2531" s="12"/>
      <c r="BAK2531" s="12"/>
      <c r="BAL2531" s="12"/>
      <c r="BAM2531" s="12"/>
      <c r="BAN2531" s="12"/>
      <c r="BAO2531" s="12"/>
      <c r="BAP2531" s="12"/>
      <c r="BAQ2531" s="12"/>
      <c r="BAR2531" s="12"/>
      <c r="BAS2531" s="12"/>
      <c r="BAT2531" s="12"/>
      <c r="BAU2531" s="12"/>
      <c r="BAV2531" s="12"/>
      <c r="BAW2531" s="12"/>
      <c r="BAX2531" s="12"/>
      <c r="BAY2531" s="12"/>
      <c r="BAZ2531" s="12"/>
      <c r="BBA2531" s="12"/>
      <c r="BBB2531" s="12"/>
      <c r="BBC2531" s="12"/>
      <c r="BBD2531" s="12"/>
      <c r="BBE2531" s="12"/>
      <c r="BBF2531" s="12"/>
      <c r="BBG2531" s="12"/>
      <c r="BBH2531" s="12"/>
      <c r="BBI2531" s="12"/>
      <c r="BBJ2531" s="12"/>
      <c r="BBK2531" s="12"/>
      <c r="BBL2531" s="12"/>
      <c r="BBM2531" s="12"/>
      <c r="BBN2531" s="12"/>
      <c r="BBO2531" s="12"/>
      <c r="BBP2531" s="12"/>
      <c r="BBQ2531" s="12"/>
      <c r="BBR2531" s="12"/>
      <c r="BBS2531" s="12"/>
      <c r="BBT2531" s="12"/>
      <c r="BBU2531" s="12"/>
      <c r="BBV2531" s="12"/>
      <c r="BBW2531" s="12"/>
      <c r="BBX2531" s="12"/>
      <c r="BBY2531" s="12"/>
      <c r="BBZ2531" s="12"/>
      <c r="BCA2531" s="12"/>
      <c r="BCB2531" s="12"/>
      <c r="BCC2531" s="12"/>
      <c r="BCD2531" s="12"/>
      <c r="BCE2531" s="12"/>
      <c r="BCF2531" s="12"/>
      <c r="BCG2531" s="12"/>
      <c r="BCH2531" s="12"/>
      <c r="BCI2531" s="12"/>
      <c r="BCJ2531" s="12"/>
      <c r="BCK2531" s="12"/>
      <c r="BCL2531" s="12"/>
      <c r="BCM2531" s="12"/>
      <c r="BCN2531" s="12"/>
      <c r="BCO2531" s="12"/>
      <c r="BCP2531" s="12"/>
      <c r="BCQ2531" s="12"/>
      <c r="BCR2531" s="12"/>
      <c r="BCS2531" s="12"/>
      <c r="BCT2531" s="12"/>
      <c r="BCU2531" s="12"/>
      <c r="BCV2531" s="12"/>
      <c r="BCW2531" s="12"/>
      <c r="BCX2531" s="12"/>
      <c r="BCY2531" s="12"/>
      <c r="BCZ2531" s="12"/>
      <c r="BDA2531" s="12"/>
      <c r="BDB2531" s="12"/>
      <c r="BDC2531" s="12"/>
      <c r="BDD2531" s="12"/>
      <c r="BDE2531" s="12"/>
      <c r="BDF2531" s="12"/>
      <c r="BDG2531" s="12"/>
      <c r="BDH2531" s="12"/>
      <c r="BDI2531" s="12"/>
      <c r="BDJ2531" s="12"/>
      <c r="BDK2531" s="12"/>
      <c r="BDL2531" s="12"/>
      <c r="BDM2531" s="12"/>
      <c r="BDN2531" s="12"/>
      <c r="BDO2531" s="12"/>
      <c r="BDP2531" s="12"/>
      <c r="BDQ2531" s="12"/>
      <c r="BDR2531" s="12"/>
      <c r="BDS2531" s="12"/>
      <c r="BDT2531" s="12"/>
      <c r="BDU2531" s="12"/>
      <c r="BDV2531" s="12"/>
      <c r="BDW2531" s="12"/>
      <c r="BDX2531" s="12"/>
      <c r="BDY2531" s="12"/>
      <c r="BDZ2531" s="12"/>
      <c r="BEA2531" s="12"/>
      <c r="BEB2531" s="12"/>
      <c r="BEC2531" s="12"/>
      <c r="BED2531" s="12"/>
      <c r="BEE2531" s="12"/>
      <c r="BEF2531" s="12"/>
      <c r="BEG2531" s="12"/>
      <c r="BEH2531" s="12"/>
      <c r="BEI2531" s="12"/>
      <c r="BEJ2531" s="12"/>
      <c r="BEK2531" s="12"/>
      <c r="BEL2531" s="12"/>
      <c r="BEM2531" s="12"/>
      <c r="BEN2531" s="12"/>
      <c r="BEO2531" s="12"/>
      <c r="BEP2531" s="12"/>
      <c r="BEQ2531" s="12"/>
      <c r="BER2531" s="12"/>
      <c r="BES2531" s="12"/>
      <c r="BET2531" s="12"/>
      <c r="BEU2531" s="12"/>
      <c r="BEV2531" s="12"/>
      <c r="BEW2531" s="12"/>
      <c r="BEX2531" s="12"/>
      <c r="BEY2531" s="12"/>
      <c r="BEZ2531" s="12"/>
      <c r="BFA2531" s="12"/>
      <c r="BFB2531" s="12"/>
      <c r="BFC2531" s="12"/>
      <c r="BFD2531" s="12"/>
      <c r="BFE2531" s="12"/>
      <c r="BFF2531" s="12"/>
      <c r="BFG2531" s="12"/>
      <c r="BFH2531" s="12"/>
      <c r="BFI2531" s="12"/>
      <c r="BFJ2531" s="12"/>
      <c r="BFK2531" s="12"/>
      <c r="BFL2531" s="12"/>
      <c r="BFM2531" s="12"/>
      <c r="BFN2531" s="12"/>
      <c r="BFO2531" s="12"/>
      <c r="BFP2531" s="12"/>
      <c r="BFQ2531" s="12"/>
      <c r="BFR2531" s="12"/>
      <c r="BFS2531" s="12"/>
      <c r="BFT2531" s="12"/>
      <c r="BFU2531" s="12"/>
      <c r="BFV2531" s="12"/>
      <c r="BFW2531" s="12"/>
      <c r="BFX2531" s="12"/>
      <c r="BFY2531" s="12"/>
      <c r="BFZ2531" s="12"/>
      <c r="BGA2531" s="12"/>
      <c r="BGB2531" s="12"/>
      <c r="BGC2531" s="12"/>
      <c r="BGD2531" s="12"/>
      <c r="BGE2531" s="12"/>
      <c r="BGF2531" s="12"/>
      <c r="BGG2531" s="12"/>
      <c r="BGH2531" s="12"/>
      <c r="BGI2531" s="12"/>
      <c r="BGJ2531" s="12"/>
      <c r="BGK2531" s="12"/>
      <c r="BGL2531" s="12"/>
      <c r="BGM2531" s="12"/>
      <c r="BGN2531" s="12"/>
      <c r="BGO2531" s="12"/>
      <c r="BGP2531" s="12"/>
      <c r="BGQ2531" s="12"/>
      <c r="BGR2531" s="12"/>
      <c r="BGS2531" s="12"/>
      <c r="BGT2531" s="12"/>
      <c r="BGU2531" s="12"/>
      <c r="BGV2531" s="12"/>
      <c r="BGW2531" s="12"/>
      <c r="BGX2531" s="12"/>
      <c r="BGY2531" s="12"/>
      <c r="BGZ2531" s="12"/>
      <c r="BHA2531" s="12"/>
      <c r="BHB2531" s="12"/>
      <c r="BHC2531" s="12"/>
      <c r="BHD2531" s="12"/>
      <c r="BHE2531" s="12"/>
      <c r="BHF2531" s="12"/>
      <c r="BHG2531" s="12"/>
      <c r="BHH2531" s="12"/>
      <c r="BHI2531" s="12"/>
      <c r="BHJ2531" s="12"/>
      <c r="BHK2531" s="12"/>
      <c r="BHL2531" s="12"/>
      <c r="BHM2531" s="12"/>
      <c r="BHN2531" s="12"/>
      <c r="BHO2531" s="12"/>
      <c r="BHP2531" s="12"/>
      <c r="BHQ2531" s="12"/>
      <c r="BHR2531" s="12"/>
      <c r="BHS2531" s="12"/>
      <c r="BHT2531" s="12"/>
      <c r="BHU2531" s="12"/>
      <c r="BHV2531" s="12"/>
      <c r="BHW2531" s="12"/>
      <c r="BHX2531" s="12"/>
      <c r="BHY2531" s="12"/>
      <c r="BHZ2531" s="12"/>
      <c r="BIA2531" s="12"/>
      <c r="BIB2531" s="12"/>
      <c r="BIC2531" s="12"/>
      <c r="BID2531" s="12"/>
      <c r="BIE2531" s="12"/>
      <c r="BIF2531" s="12"/>
      <c r="BIG2531" s="12"/>
      <c r="BIH2531" s="12"/>
      <c r="BII2531" s="12"/>
      <c r="BIJ2531" s="12"/>
      <c r="BIK2531" s="12"/>
      <c r="BIL2531" s="12"/>
      <c r="BIM2531" s="12"/>
      <c r="BIN2531" s="12"/>
      <c r="BIO2531" s="12"/>
      <c r="BIP2531" s="12"/>
      <c r="BIQ2531" s="12"/>
      <c r="BIR2531" s="12"/>
      <c r="BIS2531" s="12"/>
      <c r="BIT2531" s="12"/>
      <c r="BIU2531" s="12"/>
      <c r="BIV2531" s="12"/>
      <c r="BIW2531" s="12"/>
      <c r="BIX2531" s="12"/>
      <c r="BIY2531" s="12"/>
      <c r="BIZ2531" s="12"/>
      <c r="BJA2531" s="12"/>
      <c r="BJB2531" s="12"/>
      <c r="BJC2531" s="12"/>
      <c r="BJD2531" s="12"/>
      <c r="BJE2531" s="12"/>
      <c r="BJF2531" s="12"/>
      <c r="BJG2531" s="12"/>
      <c r="BJH2531" s="12"/>
      <c r="BJI2531" s="12"/>
      <c r="BJJ2531" s="12"/>
      <c r="BJK2531" s="12"/>
      <c r="BJL2531" s="12"/>
      <c r="BJM2531" s="12"/>
      <c r="BJN2531" s="12"/>
      <c r="BJO2531" s="12"/>
      <c r="BJP2531" s="12"/>
      <c r="BJQ2531" s="12"/>
      <c r="BJR2531" s="12"/>
      <c r="BJS2531" s="12"/>
      <c r="BJT2531" s="12"/>
      <c r="BJU2531" s="12"/>
      <c r="BJV2531" s="12"/>
      <c r="BJW2531" s="12"/>
      <c r="BJX2531" s="12"/>
      <c r="BJY2531" s="12"/>
      <c r="BJZ2531" s="12"/>
      <c r="BKA2531" s="12"/>
      <c r="BKB2531" s="12"/>
      <c r="BKC2531" s="12"/>
      <c r="BKD2531" s="12"/>
      <c r="BKE2531" s="12"/>
      <c r="BKF2531" s="12"/>
      <c r="BKG2531" s="12"/>
    </row>
    <row r="2532" spans="1:1645" ht="16.350000000000001" customHeight="1" x14ac:dyDescent="0.25">
      <c r="A2532" s="41">
        <v>43343</v>
      </c>
      <c r="B2532" s="1" t="s">
        <v>6440</v>
      </c>
      <c r="C2532" s="62">
        <f t="shared" si="47"/>
        <v>0</v>
      </c>
      <c r="D2532" s="1" t="s">
        <v>6441</v>
      </c>
      <c r="E2532" s="36">
        <v>2855</v>
      </c>
      <c r="F2532" s="13" t="s">
        <v>38</v>
      </c>
      <c r="G2532" s="1" t="s">
        <v>6976</v>
      </c>
      <c r="BKG2532" s="8"/>
    </row>
    <row r="2533" spans="1:1645" ht="16.350000000000001" customHeight="1" x14ac:dyDescent="0.25">
      <c r="A2533" s="41">
        <v>43923</v>
      </c>
      <c r="B2533" s="1" t="s">
        <v>6440</v>
      </c>
      <c r="C2533" s="62">
        <f t="shared" si="47"/>
        <v>0</v>
      </c>
      <c r="D2533" s="1" t="s">
        <v>6441</v>
      </c>
      <c r="E2533" s="36">
        <v>2910</v>
      </c>
      <c r="F2533" s="1" t="s">
        <v>38</v>
      </c>
      <c r="G2533" s="13" t="s">
        <v>6977</v>
      </c>
    </row>
    <row r="2534" spans="1:1645" ht="16.350000000000001" customHeight="1" x14ac:dyDescent="0.25">
      <c r="A2534" s="41">
        <v>43343</v>
      </c>
      <c r="B2534" s="1" t="s">
        <v>6440</v>
      </c>
      <c r="C2534" s="62">
        <f t="shared" si="47"/>
        <v>2</v>
      </c>
      <c r="D2534" s="1" t="s">
        <v>6441</v>
      </c>
      <c r="E2534" s="36">
        <v>2910</v>
      </c>
      <c r="F2534" s="13" t="s">
        <v>38</v>
      </c>
      <c r="G2534" s="1" t="s">
        <v>6978</v>
      </c>
      <c r="N2534" s="1" t="s">
        <v>6979</v>
      </c>
      <c r="AJ2534" s="1" t="s">
        <v>6716</v>
      </c>
    </row>
    <row r="2535" spans="1:1645" ht="16.350000000000001" customHeight="1" x14ac:dyDescent="0.25">
      <c r="A2535" s="41">
        <v>43342</v>
      </c>
      <c r="B2535" s="1" t="s">
        <v>6440</v>
      </c>
      <c r="C2535" s="62">
        <f t="shared" si="47"/>
        <v>1</v>
      </c>
      <c r="D2535" s="1" t="s">
        <v>6441</v>
      </c>
      <c r="E2535" s="36">
        <v>2910</v>
      </c>
      <c r="F2535" s="13" t="s">
        <v>38</v>
      </c>
      <c r="G2535" s="1" t="s">
        <v>6980</v>
      </c>
      <c r="AB2535" s="1" t="s">
        <v>6981</v>
      </c>
    </row>
    <row r="2536" spans="1:1645" ht="16.350000000000001" customHeight="1" x14ac:dyDescent="0.25">
      <c r="A2536" s="41">
        <v>43343</v>
      </c>
      <c r="B2536" s="1" t="s">
        <v>6440</v>
      </c>
      <c r="C2536" s="62">
        <f t="shared" si="47"/>
        <v>1</v>
      </c>
      <c r="D2536" s="1" t="s">
        <v>6441</v>
      </c>
      <c r="E2536" s="36">
        <v>2910</v>
      </c>
      <c r="F2536" s="13" t="s">
        <v>38</v>
      </c>
      <c r="G2536" s="1" t="s">
        <v>6982</v>
      </c>
      <c r="AB2536" s="1" t="s">
        <v>6983</v>
      </c>
    </row>
    <row r="2537" spans="1:1645" ht="16.350000000000001" customHeight="1" x14ac:dyDescent="0.25">
      <c r="A2537" s="41">
        <v>43343</v>
      </c>
      <c r="B2537" s="1" t="s">
        <v>6440</v>
      </c>
      <c r="C2537" s="62">
        <f t="shared" si="47"/>
        <v>0</v>
      </c>
      <c r="D2537" s="1" t="s">
        <v>6441</v>
      </c>
      <c r="E2537" s="36">
        <v>2910</v>
      </c>
      <c r="F2537" s="13" t="s">
        <v>38</v>
      </c>
      <c r="G2537" s="13" t="s">
        <v>6984</v>
      </c>
      <c r="BKG2537" s="8"/>
    </row>
    <row r="2538" spans="1:1645" ht="16.350000000000001" customHeight="1" x14ac:dyDescent="0.25">
      <c r="A2538" s="41">
        <v>43343</v>
      </c>
      <c r="B2538" s="1" t="s">
        <v>6440</v>
      </c>
      <c r="C2538" s="62">
        <f t="shared" si="47"/>
        <v>1</v>
      </c>
      <c r="D2538" s="1" t="s">
        <v>6441</v>
      </c>
      <c r="E2538" s="36">
        <v>2950</v>
      </c>
      <c r="F2538" s="13" t="s">
        <v>38</v>
      </c>
      <c r="G2538" s="1" t="s">
        <v>6985</v>
      </c>
      <c r="K2538" s="1" t="s">
        <v>6986</v>
      </c>
    </row>
    <row r="2539" spans="1:1645" ht="16.350000000000001" customHeight="1" x14ac:dyDescent="0.25">
      <c r="A2539" s="41">
        <v>43343</v>
      </c>
      <c r="B2539" s="1" t="s">
        <v>6440</v>
      </c>
      <c r="C2539" s="62">
        <f t="shared" si="47"/>
        <v>1</v>
      </c>
      <c r="D2539" s="1" t="s">
        <v>6441</v>
      </c>
      <c r="E2539" s="36">
        <v>2950</v>
      </c>
      <c r="F2539" s="13" t="s">
        <v>38</v>
      </c>
      <c r="G2539" s="1" t="s">
        <v>6987</v>
      </c>
      <c r="K2539" s="1" t="s">
        <v>6988</v>
      </c>
    </row>
    <row r="2540" spans="1:1645" ht="16.350000000000001" customHeight="1" x14ac:dyDescent="0.25">
      <c r="A2540" s="41">
        <v>44806</v>
      </c>
      <c r="B2540" s="1" t="s">
        <v>6440</v>
      </c>
      <c r="C2540" s="62">
        <f t="shared" si="47"/>
        <v>2</v>
      </c>
      <c r="D2540" s="1" t="s">
        <v>6441</v>
      </c>
      <c r="E2540" s="36" t="s">
        <v>7741</v>
      </c>
      <c r="F2540" s="13"/>
      <c r="G2540" s="1" t="s">
        <v>9222</v>
      </c>
      <c r="H2540" s="1" t="s">
        <v>6990</v>
      </c>
      <c r="K2540" s="1" t="s">
        <v>9223</v>
      </c>
    </row>
    <row r="2541" spans="1:1645" ht="16.350000000000001" customHeight="1" x14ac:dyDescent="0.25">
      <c r="A2541" s="41">
        <v>43149</v>
      </c>
      <c r="B2541" s="1" t="s">
        <v>6440</v>
      </c>
      <c r="C2541" s="62">
        <f t="shared" si="47"/>
        <v>11</v>
      </c>
      <c r="D2541" s="1" t="s">
        <v>6441</v>
      </c>
      <c r="E2541" s="36">
        <v>2996</v>
      </c>
      <c r="F2541" s="13" t="s">
        <v>38</v>
      </c>
      <c r="G2541" s="1" t="s">
        <v>6989</v>
      </c>
      <c r="H2541" s="1" t="s">
        <v>9152</v>
      </c>
      <c r="K2541" s="1" t="s">
        <v>9152</v>
      </c>
      <c r="P2541" s="1" t="s">
        <v>6990</v>
      </c>
      <c r="T2541" s="1" t="s">
        <v>6991</v>
      </c>
      <c r="U2541" s="1" t="s">
        <v>6991</v>
      </c>
      <c r="V2541" s="1" t="s">
        <v>6991</v>
      </c>
      <c r="W2541" s="1" t="s">
        <v>6991</v>
      </c>
      <c r="AA2541" s="1" t="s">
        <v>6991</v>
      </c>
      <c r="AE2541" s="1" t="s">
        <v>9152</v>
      </c>
      <c r="AG2541" s="1" t="s">
        <v>6487</v>
      </c>
      <c r="AI2541" s="1" t="s">
        <v>6487</v>
      </c>
    </row>
    <row r="2542" spans="1:1645" ht="16.350000000000001" customHeight="1" x14ac:dyDescent="0.25">
      <c r="A2542" s="41">
        <v>43149</v>
      </c>
      <c r="B2542" s="1" t="s">
        <v>6992</v>
      </c>
      <c r="C2542" s="62">
        <f t="shared" si="47"/>
        <v>23</v>
      </c>
      <c r="D2542" s="1" t="s">
        <v>6993</v>
      </c>
      <c r="E2542" s="38">
        <v>1115</v>
      </c>
      <c r="F2542" s="1" t="s">
        <v>38</v>
      </c>
      <c r="G2542" s="1" t="s">
        <v>6994</v>
      </c>
      <c r="I2542" s="1" t="s">
        <v>6995</v>
      </c>
      <c r="J2542" s="1" t="s">
        <v>6996</v>
      </c>
      <c r="K2542" s="1" t="s">
        <v>6997</v>
      </c>
      <c r="L2542" s="1" t="s">
        <v>6998</v>
      </c>
      <c r="M2542" s="1" t="s">
        <v>6997</v>
      </c>
      <c r="O2542" s="1" t="s">
        <v>6999</v>
      </c>
      <c r="Q2542" s="23" t="s">
        <v>7000</v>
      </c>
      <c r="S2542" s="1" t="s">
        <v>7001</v>
      </c>
      <c r="T2542" s="1" t="s">
        <v>7002</v>
      </c>
      <c r="U2542" s="1" t="s">
        <v>7002</v>
      </c>
      <c r="V2542" s="1" t="s">
        <v>7002</v>
      </c>
      <c r="W2542" s="1" t="s">
        <v>7002</v>
      </c>
      <c r="X2542" s="1" t="s">
        <v>7003</v>
      </c>
      <c r="AA2542" s="1" t="s">
        <v>7002</v>
      </c>
      <c r="AB2542" s="1" t="s">
        <v>7004</v>
      </c>
      <c r="AC2542" s="1" t="s">
        <v>7005</v>
      </c>
      <c r="AD2542" s="1" t="s">
        <v>7005</v>
      </c>
      <c r="AE2542" s="1" t="s">
        <v>6999</v>
      </c>
      <c r="AF2542" s="1" t="s">
        <v>6999</v>
      </c>
      <c r="AG2542" s="1" t="s">
        <v>6999</v>
      </c>
      <c r="AH2542" s="1" t="s">
        <v>6999</v>
      </c>
      <c r="AI2542" s="1" t="s">
        <v>6999</v>
      </c>
      <c r="AJ2542" s="1" t="s">
        <v>7006</v>
      </c>
      <c r="AK2542" s="8"/>
      <c r="AL2542" s="8"/>
      <c r="AM2542" s="8"/>
      <c r="AN2542" s="8"/>
      <c r="AO2542" s="8"/>
      <c r="AP2542" s="8"/>
      <c r="AQ2542" s="8"/>
      <c r="AR2542" s="8"/>
      <c r="AS2542" s="8"/>
      <c r="AT2542" s="8"/>
      <c r="AU2542" s="8"/>
      <c r="AV2542" s="8"/>
      <c r="AW2542" s="8"/>
      <c r="AX2542" s="8"/>
      <c r="AY2542" s="8"/>
      <c r="AZ2542" s="8"/>
      <c r="BA2542" s="8"/>
      <c r="BB2542" s="8"/>
      <c r="BC2542" s="8"/>
      <c r="BD2542" s="8"/>
      <c r="BE2542" s="8"/>
      <c r="BF2542" s="8"/>
      <c r="BG2542" s="8"/>
      <c r="BH2542" s="8"/>
      <c r="BI2542" s="8"/>
      <c r="BJ2542" s="8"/>
      <c r="BK2542" s="8"/>
      <c r="BL2542" s="8"/>
      <c r="BM2542" s="8"/>
      <c r="BN2542" s="8"/>
      <c r="BO2542" s="8"/>
      <c r="BP2542" s="8"/>
      <c r="BQ2542" s="8"/>
      <c r="BR2542" s="8"/>
      <c r="BS2542" s="8"/>
      <c r="BT2542" s="8"/>
      <c r="BU2542" s="8"/>
      <c r="BV2542" s="8"/>
      <c r="BW2542" s="8"/>
      <c r="BX2542" s="8"/>
      <c r="BY2542" s="8"/>
      <c r="BZ2542" s="8"/>
      <c r="CA2542" s="8"/>
      <c r="CB2542" s="8"/>
      <c r="CC2542" s="8"/>
      <c r="CD2542" s="8"/>
      <c r="CE2542" s="8"/>
      <c r="CF2542" s="8"/>
      <c r="CG2542" s="8"/>
      <c r="CH2542" s="8"/>
      <c r="CI2542" s="8"/>
      <c r="CJ2542" s="8"/>
      <c r="CK2542" s="8"/>
      <c r="CL2542" s="8"/>
      <c r="CM2542" s="8"/>
      <c r="CN2542" s="8"/>
      <c r="CO2542" s="8"/>
      <c r="CP2542" s="8"/>
      <c r="CQ2542" s="8"/>
      <c r="CR2542" s="8"/>
      <c r="CS2542" s="8"/>
      <c r="CT2542" s="8"/>
      <c r="CU2542" s="8"/>
      <c r="CV2542" s="8"/>
      <c r="CW2542" s="8"/>
      <c r="CX2542" s="8"/>
      <c r="CY2542" s="8"/>
      <c r="CZ2542" s="8"/>
      <c r="DA2542" s="8"/>
      <c r="DB2542" s="8"/>
      <c r="DC2542" s="8"/>
      <c r="DD2542" s="8"/>
      <c r="DE2542" s="8"/>
      <c r="DF2542" s="8"/>
      <c r="DG2542" s="8"/>
      <c r="DH2542" s="8"/>
      <c r="DI2542" s="8"/>
      <c r="DJ2542" s="8"/>
      <c r="DK2542" s="8"/>
      <c r="DL2542" s="8"/>
      <c r="DM2542" s="8"/>
      <c r="DN2542" s="8"/>
      <c r="DO2542" s="8"/>
      <c r="DP2542" s="8"/>
      <c r="DQ2542" s="8"/>
      <c r="DR2542" s="8"/>
      <c r="DS2542" s="8"/>
      <c r="DT2542" s="8"/>
      <c r="DU2542" s="8"/>
      <c r="DV2542" s="8"/>
      <c r="DW2542" s="8"/>
      <c r="DX2542" s="8"/>
      <c r="DY2542" s="8"/>
      <c r="DZ2542" s="8"/>
      <c r="EA2542" s="8"/>
      <c r="EB2542" s="8"/>
      <c r="EC2542" s="8"/>
      <c r="ED2542" s="8"/>
      <c r="EE2542" s="8"/>
      <c r="EF2542" s="8"/>
      <c r="EG2542" s="8"/>
      <c r="EH2542" s="8"/>
      <c r="EI2542" s="8"/>
      <c r="EJ2542" s="8"/>
      <c r="EK2542" s="8"/>
      <c r="EL2542" s="8"/>
      <c r="EM2542" s="8"/>
      <c r="EN2542" s="8"/>
      <c r="EO2542" s="8"/>
      <c r="EP2542" s="8"/>
      <c r="EQ2542" s="8"/>
      <c r="ER2542" s="8"/>
      <c r="ES2542" s="8"/>
      <c r="ET2542" s="8"/>
      <c r="EU2542" s="8"/>
      <c r="EV2542" s="8"/>
      <c r="EW2542" s="8"/>
      <c r="EX2542" s="8"/>
      <c r="EY2542" s="8"/>
      <c r="EZ2542" s="8"/>
      <c r="FA2542" s="8"/>
      <c r="FB2542" s="8"/>
      <c r="FC2542" s="8"/>
      <c r="FD2542" s="8"/>
      <c r="FE2542" s="8"/>
      <c r="FF2542" s="8"/>
      <c r="FG2542" s="8"/>
      <c r="FH2542" s="8"/>
      <c r="FI2542" s="8"/>
      <c r="FJ2542" s="8"/>
      <c r="FK2542" s="8"/>
      <c r="FL2542" s="8"/>
      <c r="FM2542" s="8"/>
      <c r="FN2542" s="8"/>
      <c r="FO2542" s="8"/>
      <c r="FP2542" s="8"/>
      <c r="FQ2542" s="8"/>
      <c r="FR2542" s="8"/>
      <c r="FS2542" s="8"/>
      <c r="FT2542" s="8"/>
      <c r="FU2542" s="8"/>
      <c r="FV2542" s="8"/>
      <c r="FW2542" s="8"/>
      <c r="FX2542" s="8"/>
      <c r="FY2542" s="8"/>
      <c r="FZ2542" s="8"/>
      <c r="GA2542" s="8"/>
      <c r="GB2542" s="8"/>
      <c r="GC2542" s="8"/>
      <c r="GD2542" s="8"/>
      <c r="GE2542" s="8"/>
      <c r="GF2542" s="8"/>
      <c r="GG2542" s="8"/>
      <c r="GH2542" s="8"/>
      <c r="GI2542" s="8"/>
      <c r="GJ2542" s="8"/>
      <c r="GK2542" s="8"/>
      <c r="GL2542" s="8"/>
      <c r="GM2542" s="8"/>
      <c r="GN2542" s="8"/>
      <c r="GO2542" s="8"/>
      <c r="GP2542" s="8"/>
      <c r="GQ2542" s="8"/>
      <c r="GR2542" s="8"/>
      <c r="GS2542" s="8"/>
      <c r="GT2542" s="8"/>
      <c r="GU2542" s="8"/>
      <c r="GV2542" s="8"/>
      <c r="GW2542" s="8"/>
      <c r="GX2542" s="8"/>
      <c r="GY2542" s="8"/>
      <c r="GZ2542" s="8"/>
      <c r="HA2542" s="8"/>
      <c r="HB2542" s="8"/>
      <c r="HC2542" s="8"/>
      <c r="HD2542" s="8"/>
      <c r="HE2542" s="8"/>
      <c r="HF2542" s="8"/>
      <c r="HG2542" s="8"/>
      <c r="HH2542" s="8"/>
      <c r="HI2542" s="8"/>
      <c r="HJ2542" s="8"/>
      <c r="HK2542" s="8"/>
      <c r="HL2542" s="8"/>
      <c r="HM2542" s="8"/>
      <c r="HN2542" s="8"/>
      <c r="HO2542" s="8"/>
      <c r="HP2542" s="8"/>
      <c r="HQ2542" s="8"/>
      <c r="HR2542" s="8"/>
      <c r="HS2542" s="8"/>
      <c r="HT2542" s="8"/>
      <c r="HU2542" s="8"/>
      <c r="HV2542" s="8"/>
      <c r="HW2542" s="8"/>
      <c r="HX2542" s="8"/>
      <c r="HY2542" s="8"/>
      <c r="HZ2542" s="8"/>
      <c r="IA2542" s="8"/>
      <c r="IB2542" s="8"/>
      <c r="IC2542" s="8"/>
      <c r="ID2542" s="8"/>
      <c r="IE2542" s="8"/>
      <c r="IF2542" s="8"/>
      <c r="IG2542" s="8"/>
      <c r="IH2542" s="8"/>
      <c r="II2542" s="8"/>
      <c r="IJ2542" s="8"/>
      <c r="IK2542" s="8"/>
      <c r="IL2542" s="8"/>
      <c r="IM2542" s="8"/>
      <c r="IN2542" s="8"/>
      <c r="IO2542" s="8"/>
      <c r="IP2542" s="8"/>
      <c r="IQ2542" s="8"/>
      <c r="IR2542" s="8"/>
      <c r="IS2542" s="8"/>
      <c r="IT2542" s="8"/>
      <c r="IU2542" s="8"/>
      <c r="IV2542" s="8"/>
      <c r="IW2542" s="8"/>
      <c r="IX2542" s="8"/>
      <c r="IY2542" s="8"/>
      <c r="IZ2542" s="8"/>
      <c r="JA2542" s="8"/>
      <c r="JB2542" s="8"/>
      <c r="JC2542" s="8"/>
      <c r="JD2542" s="8"/>
      <c r="JE2542" s="8"/>
      <c r="JF2542" s="8"/>
      <c r="JG2542" s="8"/>
      <c r="JH2542" s="8"/>
      <c r="JI2542" s="8"/>
      <c r="JJ2542" s="8"/>
      <c r="JK2542" s="8"/>
      <c r="JL2542" s="8"/>
      <c r="JM2542" s="8"/>
      <c r="JN2542" s="8"/>
      <c r="JO2542" s="8"/>
      <c r="JP2542" s="8"/>
      <c r="JQ2542" s="8"/>
      <c r="JR2542" s="8"/>
      <c r="JS2542" s="8"/>
      <c r="JT2542" s="8"/>
      <c r="JU2542" s="8"/>
      <c r="JV2542" s="8"/>
      <c r="JW2542" s="8"/>
      <c r="JX2542" s="8"/>
      <c r="JY2542" s="8"/>
      <c r="JZ2542" s="8"/>
      <c r="KA2542" s="8"/>
      <c r="KB2542" s="8"/>
      <c r="KC2542" s="8"/>
      <c r="KD2542" s="8"/>
      <c r="KE2542" s="8"/>
      <c r="KF2542" s="8"/>
      <c r="KG2542" s="8"/>
      <c r="KH2542" s="8"/>
      <c r="KI2542" s="8"/>
      <c r="KJ2542" s="8"/>
      <c r="KK2542" s="8"/>
      <c r="KL2542" s="8"/>
      <c r="KM2542" s="8"/>
      <c r="KN2542" s="8"/>
      <c r="KO2542" s="8"/>
      <c r="KP2542" s="8"/>
      <c r="KQ2542" s="8"/>
      <c r="KR2542" s="8"/>
      <c r="KS2542" s="8"/>
      <c r="KT2542" s="8"/>
      <c r="KU2542" s="8"/>
      <c r="KV2542" s="8"/>
      <c r="KW2542" s="8"/>
      <c r="KX2542" s="8"/>
      <c r="KY2542" s="8"/>
      <c r="KZ2542" s="8"/>
      <c r="LA2542" s="8"/>
      <c r="LB2542" s="8"/>
      <c r="LC2542" s="8"/>
      <c r="LD2542" s="8"/>
      <c r="LE2542" s="8"/>
      <c r="LF2542" s="8"/>
      <c r="LG2542" s="8"/>
      <c r="LH2542" s="8"/>
      <c r="LI2542" s="8"/>
      <c r="LJ2542" s="8"/>
      <c r="LK2542" s="8"/>
      <c r="LL2542" s="8"/>
      <c r="LM2542" s="8"/>
      <c r="LN2542" s="8"/>
      <c r="LO2542" s="8"/>
      <c r="LP2542" s="8"/>
      <c r="LQ2542" s="8"/>
      <c r="LR2542" s="8"/>
      <c r="LS2542" s="8"/>
      <c r="LT2542" s="8"/>
      <c r="LU2542" s="8"/>
      <c r="LV2542" s="8"/>
      <c r="LW2542" s="8"/>
      <c r="LX2542" s="8"/>
      <c r="LY2542" s="8"/>
      <c r="LZ2542" s="8"/>
      <c r="MA2542" s="8"/>
      <c r="MB2542" s="8"/>
      <c r="MC2542" s="8"/>
      <c r="MD2542" s="8"/>
      <c r="ME2542" s="8"/>
      <c r="MF2542" s="8"/>
      <c r="MG2542" s="8"/>
      <c r="MH2542" s="8"/>
      <c r="MI2542" s="8"/>
      <c r="MJ2542" s="8"/>
      <c r="MK2542" s="8"/>
      <c r="ML2542" s="8"/>
      <c r="MM2542" s="8"/>
      <c r="MN2542" s="8"/>
      <c r="MO2542" s="8"/>
      <c r="MP2542" s="8"/>
      <c r="MQ2542" s="8"/>
      <c r="MR2542" s="8"/>
      <c r="MS2542" s="8"/>
      <c r="MT2542" s="8"/>
      <c r="MU2542" s="8"/>
      <c r="MV2542" s="8"/>
      <c r="MW2542" s="8"/>
      <c r="MX2542" s="8"/>
      <c r="MY2542" s="8"/>
      <c r="MZ2542" s="8"/>
      <c r="NA2542" s="8"/>
      <c r="NB2542" s="8"/>
      <c r="NC2542" s="8"/>
      <c r="ND2542" s="8"/>
      <c r="NE2542" s="8"/>
      <c r="NF2542" s="8"/>
      <c r="NG2542" s="8"/>
      <c r="NH2542" s="8"/>
      <c r="NI2542" s="8"/>
      <c r="NJ2542" s="8"/>
      <c r="NK2542" s="8"/>
      <c r="NL2542" s="8"/>
      <c r="NM2542" s="8"/>
      <c r="NN2542" s="8"/>
      <c r="NO2542" s="8"/>
      <c r="NP2542" s="8"/>
      <c r="NQ2542" s="8"/>
      <c r="NR2542" s="8"/>
      <c r="NS2542" s="8"/>
      <c r="NT2542" s="8"/>
      <c r="NU2542" s="8"/>
      <c r="NV2542" s="8"/>
      <c r="NW2542" s="8"/>
      <c r="NX2542" s="8"/>
      <c r="NY2542" s="8"/>
      <c r="NZ2542" s="8"/>
      <c r="OA2542" s="8"/>
      <c r="OB2542" s="8"/>
      <c r="OC2542" s="8"/>
      <c r="OD2542" s="8"/>
      <c r="OE2542" s="8"/>
      <c r="OF2542" s="8"/>
      <c r="OG2542" s="8"/>
      <c r="OH2542" s="8"/>
      <c r="OI2542" s="8"/>
      <c r="OJ2542" s="8"/>
      <c r="OK2542" s="8"/>
      <c r="OL2542" s="8"/>
      <c r="OM2542" s="8"/>
      <c r="ON2542" s="8"/>
      <c r="OO2542" s="8"/>
      <c r="OP2542" s="8"/>
      <c r="OQ2542" s="8"/>
      <c r="OR2542" s="8"/>
      <c r="OS2542" s="8"/>
      <c r="OT2542" s="8"/>
      <c r="OU2542" s="8"/>
      <c r="OV2542" s="8"/>
      <c r="OW2542" s="8"/>
      <c r="OX2542" s="8"/>
      <c r="OY2542" s="8"/>
      <c r="OZ2542" s="8"/>
      <c r="PA2542" s="8"/>
      <c r="PB2542" s="8"/>
      <c r="PC2542" s="8"/>
      <c r="PD2542" s="8"/>
      <c r="PE2542" s="8"/>
      <c r="PF2542" s="8"/>
      <c r="PG2542" s="8"/>
      <c r="PH2542" s="8"/>
      <c r="PI2542" s="8"/>
      <c r="PJ2542" s="8"/>
      <c r="PK2542" s="8"/>
      <c r="PL2542" s="8"/>
      <c r="PM2542" s="8"/>
      <c r="PN2542" s="8"/>
      <c r="PO2542" s="8"/>
      <c r="PP2542" s="8"/>
      <c r="PQ2542" s="8"/>
      <c r="PR2542" s="8"/>
      <c r="PS2542" s="8"/>
      <c r="PT2542" s="8"/>
      <c r="PU2542" s="8"/>
      <c r="PV2542" s="8"/>
      <c r="PW2542" s="8"/>
      <c r="PX2542" s="8"/>
      <c r="PY2542" s="8"/>
      <c r="PZ2542" s="8"/>
      <c r="QA2542" s="8"/>
      <c r="QB2542" s="8"/>
      <c r="QC2542" s="8"/>
      <c r="QD2542" s="8"/>
      <c r="QE2542" s="8"/>
      <c r="QF2542" s="8"/>
      <c r="QG2542" s="8"/>
      <c r="QH2542" s="8"/>
      <c r="QI2542" s="8"/>
      <c r="QJ2542" s="8"/>
      <c r="QK2542" s="8"/>
      <c r="QL2542" s="8"/>
      <c r="QM2542" s="8"/>
      <c r="QN2542" s="8"/>
      <c r="QO2542" s="8"/>
      <c r="QP2542" s="8"/>
      <c r="QQ2542" s="8"/>
      <c r="QR2542" s="8"/>
      <c r="QS2542" s="8"/>
      <c r="QT2542" s="8"/>
      <c r="QU2542" s="8"/>
      <c r="QV2542" s="8"/>
      <c r="QW2542" s="8"/>
      <c r="QX2542" s="8"/>
      <c r="QY2542" s="8"/>
      <c r="QZ2542" s="8"/>
      <c r="RA2542" s="8"/>
      <c r="RB2542" s="8"/>
      <c r="RC2542" s="8"/>
      <c r="RD2542" s="8"/>
      <c r="RE2542" s="8"/>
      <c r="RF2542" s="8"/>
      <c r="RG2542" s="8"/>
      <c r="RH2542" s="8"/>
      <c r="RI2542" s="8"/>
      <c r="RJ2542" s="8"/>
      <c r="RK2542" s="8"/>
      <c r="RL2542" s="8"/>
      <c r="RM2542" s="8"/>
      <c r="RN2542" s="8"/>
      <c r="RO2542" s="8"/>
      <c r="RP2542" s="8"/>
      <c r="RQ2542" s="8"/>
      <c r="RR2542" s="8"/>
      <c r="RS2542" s="8"/>
      <c r="RT2542" s="8"/>
      <c r="RU2542" s="8"/>
      <c r="RV2542" s="8"/>
      <c r="RW2542" s="8"/>
      <c r="RX2542" s="8"/>
      <c r="RY2542" s="8"/>
      <c r="RZ2542" s="8"/>
      <c r="SA2542" s="8"/>
      <c r="SB2542" s="8"/>
      <c r="SC2542" s="8"/>
      <c r="SD2542" s="8"/>
      <c r="SE2542" s="8"/>
      <c r="SF2542" s="8"/>
      <c r="SG2542" s="8"/>
      <c r="SH2542" s="8"/>
      <c r="SI2542" s="8"/>
      <c r="SJ2542" s="8"/>
      <c r="SK2542" s="8"/>
      <c r="SL2542" s="8"/>
      <c r="SM2542" s="8"/>
      <c r="SN2542" s="8"/>
      <c r="SO2542" s="8"/>
      <c r="SP2542" s="8"/>
      <c r="SQ2542" s="8"/>
      <c r="SR2542" s="8"/>
      <c r="SS2542" s="8"/>
      <c r="ST2542" s="8"/>
      <c r="SU2542" s="8"/>
      <c r="SV2542" s="8"/>
      <c r="SW2542" s="8"/>
      <c r="SX2542" s="8"/>
      <c r="SY2542" s="8"/>
      <c r="SZ2542" s="8"/>
      <c r="TA2542" s="8"/>
      <c r="TB2542" s="8"/>
      <c r="TC2542" s="8"/>
      <c r="TD2542" s="8"/>
      <c r="TE2542" s="8"/>
      <c r="TF2542" s="8"/>
      <c r="TG2542" s="8"/>
      <c r="TH2542" s="8"/>
      <c r="TI2542" s="8"/>
      <c r="TJ2542" s="8"/>
      <c r="TK2542" s="8"/>
      <c r="TL2542" s="8"/>
      <c r="TM2542" s="8"/>
      <c r="TN2542" s="8"/>
      <c r="TO2542" s="8"/>
      <c r="TP2542" s="8"/>
      <c r="TQ2542" s="8"/>
      <c r="TR2542" s="8"/>
      <c r="TS2542" s="8"/>
      <c r="TT2542" s="8"/>
      <c r="TU2542" s="8"/>
      <c r="TV2542" s="8"/>
      <c r="TW2542" s="8"/>
      <c r="TX2542" s="8"/>
      <c r="TY2542" s="8"/>
      <c r="TZ2542" s="8"/>
      <c r="UA2542" s="8"/>
      <c r="UB2542" s="8"/>
      <c r="UC2542" s="8"/>
      <c r="UD2542" s="8"/>
      <c r="UE2542" s="8"/>
      <c r="UF2542" s="8"/>
      <c r="UG2542" s="8"/>
      <c r="UH2542" s="8"/>
      <c r="UI2542" s="8"/>
      <c r="UJ2542" s="8"/>
      <c r="UK2542" s="8"/>
      <c r="UL2542" s="8"/>
      <c r="UM2542" s="8"/>
      <c r="UN2542" s="8"/>
      <c r="UO2542" s="8"/>
      <c r="UP2542" s="8"/>
      <c r="UQ2542" s="8"/>
      <c r="UR2542" s="8"/>
      <c r="US2542" s="8"/>
      <c r="UT2542" s="8"/>
      <c r="UU2542" s="8"/>
      <c r="UV2542" s="8"/>
      <c r="UW2542" s="8"/>
      <c r="UX2542" s="8"/>
      <c r="UY2542" s="8"/>
      <c r="UZ2542" s="8"/>
      <c r="VA2542" s="8"/>
      <c r="VB2542" s="8"/>
      <c r="VC2542" s="8"/>
      <c r="VD2542" s="8"/>
      <c r="VE2542" s="8"/>
      <c r="VF2542" s="8"/>
      <c r="VG2542" s="8"/>
      <c r="VH2542" s="8"/>
      <c r="VI2542" s="8"/>
      <c r="VJ2542" s="8"/>
      <c r="VK2542" s="8"/>
      <c r="VL2542" s="8"/>
      <c r="VM2542" s="8"/>
      <c r="VN2542" s="8"/>
      <c r="VO2542" s="8"/>
      <c r="VP2542" s="8"/>
      <c r="VQ2542" s="8"/>
      <c r="VR2542" s="8"/>
      <c r="VS2542" s="8"/>
      <c r="VT2542" s="8"/>
      <c r="VU2542" s="8"/>
      <c r="VV2542" s="8"/>
      <c r="VW2542" s="8"/>
      <c r="VX2542" s="8"/>
      <c r="VY2542" s="8"/>
      <c r="VZ2542" s="8"/>
      <c r="WA2542" s="8"/>
      <c r="WB2542" s="8"/>
      <c r="WC2542" s="8"/>
      <c r="WD2542" s="8"/>
      <c r="WE2542" s="8"/>
      <c r="WF2542" s="8"/>
      <c r="WG2542" s="8"/>
      <c r="WH2542" s="8"/>
      <c r="WI2542" s="8"/>
      <c r="WJ2542" s="8"/>
      <c r="WK2542" s="8"/>
      <c r="WL2542" s="8"/>
      <c r="WM2542" s="8"/>
      <c r="WN2542" s="8"/>
      <c r="WO2542" s="8"/>
      <c r="WP2542" s="8"/>
      <c r="WQ2542" s="8"/>
      <c r="WR2542" s="8"/>
      <c r="WS2542" s="8"/>
      <c r="WT2542" s="8"/>
      <c r="WU2542" s="8"/>
      <c r="WV2542" s="8"/>
      <c r="WW2542" s="8"/>
      <c r="WX2542" s="8"/>
      <c r="WY2542" s="8"/>
      <c r="WZ2542" s="8"/>
      <c r="XA2542" s="8"/>
      <c r="XB2542" s="8"/>
      <c r="XC2542" s="8"/>
      <c r="XD2542" s="8"/>
      <c r="XE2542" s="8"/>
      <c r="XF2542" s="8"/>
      <c r="XG2542" s="8"/>
      <c r="XH2542" s="8"/>
      <c r="XI2542" s="8"/>
      <c r="XJ2542" s="8"/>
      <c r="XK2542" s="8"/>
      <c r="XL2542" s="8"/>
      <c r="XM2542" s="8"/>
      <c r="XN2542" s="8"/>
      <c r="XO2542" s="8"/>
      <c r="XP2542" s="8"/>
      <c r="XQ2542" s="8"/>
      <c r="XR2542" s="8"/>
      <c r="XS2542" s="8"/>
      <c r="XT2542" s="8"/>
      <c r="XU2542" s="8"/>
      <c r="XV2542" s="8"/>
      <c r="XW2542" s="8"/>
      <c r="XX2542" s="8"/>
      <c r="XY2542" s="8"/>
      <c r="XZ2542" s="8"/>
      <c r="YA2542" s="8"/>
      <c r="YB2542" s="8"/>
      <c r="YC2542" s="8"/>
      <c r="YD2542" s="8"/>
      <c r="YE2542" s="8"/>
      <c r="YF2542" s="8"/>
      <c r="YG2542" s="8"/>
      <c r="YH2542" s="8"/>
      <c r="YI2542" s="8"/>
      <c r="YJ2542" s="8"/>
      <c r="YK2542" s="8"/>
      <c r="YL2542" s="8"/>
      <c r="YM2542" s="8"/>
      <c r="YN2542" s="8"/>
      <c r="YO2542" s="8"/>
      <c r="YP2542" s="8"/>
      <c r="YQ2542" s="8"/>
      <c r="YR2542" s="8"/>
      <c r="YS2542" s="8"/>
      <c r="YT2542" s="8"/>
      <c r="YU2542" s="8"/>
      <c r="YV2542" s="8"/>
      <c r="YW2542" s="8"/>
      <c r="YX2542" s="8"/>
      <c r="YY2542" s="8"/>
      <c r="YZ2542" s="8"/>
      <c r="ZA2542" s="8"/>
      <c r="ZB2542" s="8"/>
      <c r="ZC2542" s="8"/>
      <c r="ZD2542" s="8"/>
      <c r="ZE2542" s="8"/>
      <c r="ZF2542" s="8"/>
      <c r="ZG2542" s="8"/>
      <c r="ZH2542" s="8"/>
      <c r="ZI2542" s="8"/>
      <c r="ZJ2542" s="8"/>
      <c r="ZK2542" s="8"/>
      <c r="ZL2542" s="8"/>
      <c r="ZM2542" s="8"/>
      <c r="ZN2542" s="8"/>
      <c r="ZO2542" s="8"/>
      <c r="ZP2542" s="8"/>
      <c r="ZQ2542" s="8"/>
      <c r="ZR2542" s="8"/>
      <c r="ZS2542" s="8"/>
      <c r="ZT2542" s="8"/>
      <c r="ZU2542" s="8"/>
      <c r="ZV2542" s="8"/>
      <c r="ZW2542" s="8"/>
      <c r="ZX2542" s="8"/>
      <c r="ZY2542" s="8"/>
      <c r="ZZ2542" s="8"/>
      <c r="AAA2542" s="8"/>
      <c r="AAB2542" s="8"/>
      <c r="AAC2542" s="8"/>
      <c r="AAD2542" s="8"/>
      <c r="AAE2542" s="8"/>
      <c r="AAF2542" s="8"/>
      <c r="AAG2542" s="8"/>
      <c r="AAH2542" s="8"/>
      <c r="AAI2542" s="8"/>
      <c r="AAJ2542" s="8"/>
      <c r="AAK2542" s="8"/>
      <c r="AAL2542" s="8"/>
      <c r="AAM2542" s="8"/>
      <c r="AAN2542" s="8"/>
      <c r="AAO2542" s="8"/>
      <c r="AAP2542" s="8"/>
      <c r="AAQ2542" s="8"/>
      <c r="AAR2542" s="8"/>
      <c r="AAS2542" s="8"/>
      <c r="AAT2542" s="8"/>
      <c r="AAU2542" s="8"/>
      <c r="AAV2542" s="8"/>
      <c r="AAW2542" s="8"/>
      <c r="AAX2542" s="8"/>
      <c r="AAY2542" s="8"/>
      <c r="AAZ2542" s="8"/>
      <c r="ABA2542" s="8"/>
      <c r="ABB2542" s="8"/>
      <c r="ABC2542" s="8"/>
      <c r="ABD2542" s="8"/>
      <c r="ABE2542" s="8"/>
      <c r="ABF2542" s="8"/>
      <c r="ABG2542" s="8"/>
      <c r="ABH2542" s="8"/>
      <c r="ABI2542" s="8"/>
      <c r="ABJ2542" s="8"/>
      <c r="ABK2542" s="8"/>
      <c r="ABL2542" s="8"/>
      <c r="ABM2542" s="8"/>
      <c r="ABN2542" s="8"/>
      <c r="ABO2542" s="8"/>
      <c r="ABP2542" s="8"/>
      <c r="ABQ2542" s="8"/>
      <c r="ABR2542" s="8"/>
      <c r="ABS2542" s="8"/>
      <c r="ABT2542" s="8"/>
      <c r="ABU2542" s="8"/>
      <c r="ABV2542" s="8"/>
      <c r="ABW2542" s="8"/>
      <c r="ABX2542" s="8"/>
      <c r="ABY2542" s="8"/>
      <c r="ABZ2542" s="8"/>
      <c r="ACA2542" s="8"/>
      <c r="ACB2542" s="8"/>
      <c r="ACC2542" s="8"/>
      <c r="ACD2542" s="8"/>
      <c r="ACE2542" s="8"/>
      <c r="ACF2542" s="8"/>
      <c r="ACG2542" s="8"/>
      <c r="ACH2542" s="8"/>
      <c r="ACI2542" s="8"/>
      <c r="ACJ2542" s="8"/>
      <c r="ACK2542" s="8"/>
      <c r="ACL2542" s="8"/>
      <c r="ACM2542" s="8"/>
      <c r="ACN2542" s="8"/>
      <c r="ACO2542" s="8"/>
      <c r="ACP2542" s="8"/>
      <c r="ACQ2542" s="8"/>
      <c r="ACR2542" s="8"/>
      <c r="ACS2542" s="8"/>
      <c r="ACT2542" s="8"/>
      <c r="ACU2542" s="8"/>
      <c r="ACV2542" s="8"/>
      <c r="ACW2542" s="8"/>
      <c r="ACX2542" s="8"/>
      <c r="ACY2542" s="8"/>
      <c r="ACZ2542" s="8"/>
      <c r="ADA2542" s="8"/>
      <c r="ADB2542" s="8"/>
      <c r="ADC2542" s="8"/>
      <c r="ADD2542" s="8"/>
      <c r="ADE2542" s="8"/>
      <c r="ADF2542" s="8"/>
      <c r="ADG2542" s="8"/>
      <c r="ADH2542" s="8"/>
      <c r="ADI2542" s="8"/>
      <c r="ADJ2542" s="8"/>
      <c r="ADK2542" s="8"/>
      <c r="ADL2542" s="8"/>
      <c r="ADM2542" s="8"/>
      <c r="ADN2542" s="8"/>
      <c r="ADO2542" s="8"/>
      <c r="ADP2542" s="8"/>
      <c r="ADQ2542" s="8"/>
      <c r="ADR2542" s="8"/>
      <c r="ADS2542" s="8"/>
      <c r="ADT2542" s="8"/>
      <c r="ADU2542" s="8"/>
      <c r="ADV2542" s="8"/>
      <c r="ADW2542" s="8"/>
      <c r="ADX2542" s="8"/>
      <c r="ADY2542" s="8"/>
      <c r="ADZ2542" s="8"/>
      <c r="AEA2542" s="8"/>
      <c r="AEB2542" s="8"/>
      <c r="AEC2542" s="8"/>
      <c r="AED2542" s="8"/>
      <c r="AEE2542" s="8"/>
      <c r="AEF2542" s="8"/>
      <c r="AEG2542" s="8"/>
      <c r="AEH2542" s="8"/>
      <c r="AEI2542" s="8"/>
      <c r="AEJ2542" s="8"/>
      <c r="AEK2542" s="8"/>
      <c r="AEL2542" s="8"/>
      <c r="AEM2542" s="8"/>
      <c r="AEN2542" s="8"/>
      <c r="AEO2542" s="8"/>
      <c r="AEP2542" s="8"/>
      <c r="AEQ2542" s="8"/>
      <c r="AER2542" s="8"/>
      <c r="AES2542" s="8"/>
      <c r="AET2542" s="8"/>
      <c r="AEU2542" s="8"/>
      <c r="AEV2542" s="8"/>
      <c r="AEW2542" s="8"/>
      <c r="AEX2542" s="8"/>
      <c r="AEY2542" s="8"/>
      <c r="AEZ2542" s="8"/>
      <c r="AFA2542" s="8"/>
      <c r="AFB2542" s="8"/>
      <c r="AFC2542" s="8"/>
      <c r="AFD2542" s="8"/>
      <c r="AFE2542" s="8"/>
      <c r="AFF2542" s="8"/>
      <c r="AFG2542" s="8"/>
      <c r="AFH2542" s="8"/>
      <c r="AFI2542" s="8"/>
      <c r="AFJ2542" s="8"/>
      <c r="AFK2542" s="8"/>
      <c r="AFL2542" s="8"/>
      <c r="AFM2542" s="8"/>
      <c r="AFN2542" s="8"/>
      <c r="AFO2542" s="8"/>
      <c r="AFP2542" s="8"/>
      <c r="AFQ2542" s="8"/>
      <c r="AFR2542" s="8"/>
      <c r="AFS2542" s="8"/>
      <c r="AFT2542" s="8"/>
      <c r="AFU2542" s="8"/>
      <c r="AFV2542" s="8"/>
      <c r="AFW2542" s="8"/>
      <c r="AFX2542" s="8"/>
      <c r="AFY2542" s="8"/>
      <c r="AFZ2542" s="8"/>
      <c r="AGA2542" s="8"/>
      <c r="AGB2542" s="8"/>
      <c r="AGC2542" s="8"/>
      <c r="AGD2542" s="8"/>
      <c r="AGE2542" s="8"/>
      <c r="AGF2542" s="8"/>
      <c r="AGG2542" s="8"/>
      <c r="AGH2542" s="8"/>
      <c r="AGI2542" s="8"/>
      <c r="AGJ2542" s="8"/>
      <c r="AGK2542" s="8"/>
      <c r="AGL2542" s="8"/>
      <c r="AGM2542" s="8"/>
      <c r="AGN2542" s="8"/>
      <c r="AGO2542" s="8"/>
      <c r="AGP2542" s="8"/>
      <c r="AGQ2542" s="8"/>
      <c r="AGR2542" s="8"/>
      <c r="AGS2542" s="8"/>
      <c r="AGT2542" s="8"/>
      <c r="AGU2542" s="8"/>
      <c r="AGV2542" s="8"/>
      <c r="AGW2542" s="8"/>
      <c r="AGX2542" s="8"/>
      <c r="AGY2542" s="8"/>
      <c r="AGZ2542" s="8"/>
      <c r="AHA2542" s="8"/>
      <c r="AHB2542" s="8"/>
      <c r="AHC2542" s="8"/>
      <c r="AHD2542" s="8"/>
      <c r="AHE2542" s="8"/>
      <c r="AHF2542" s="8"/>
      <c r="AHG2542" s="8"/>
      <c r="AHH2542" s="8"/>
      <c r="AHI2542" s="8"/>
      <c r="AHJ2542" s="8"/>
      <c r="AHK2542" s="8"/>
      <c r="AHL2542" s="8"/>
      <c r="AHM2542" s="8"/>
      <c r="AHN2542" s="8"/>
      <c r="AHO2542" s="8"/>
      <c r="AHP2542" s="8"/>
      <c r="AHQ2542" s="8"/>
      <c r="AHR2542" s="8"/>
      <c r="AHS2542" s="8"/>
      <c r="AHT2542" s="8"/>
      <c r="AHU2542" s="8"/>
      <c r="AHV2542" s="8"/>
      <c r="AHW2542" s="8"/>
      <c r="AHX2542" s="8"/>
      <c r="AHY2542" s="8"/>
      <c r="AHZ2542" s="8"/>
      <c r="AIA2542" s="8"/>
      <c r="AIB2542" s="8"/>
      <c r="AIC2542" s="8"/>
      <c r="AID2542" s="8"/>
      <c r="AIE2542" s="8"/>
      <c r="AIF2542" s="8"/>
      <c r="AIG2542" s="8"/>
      <c r="AIH2542" s="8"/>
      <c r="AII2542" s="8"/>
      <c r="AIJ2542" s="8"/>
      <c r="AIK2542" s="8"/>
      <c r="AIL2542" s="8"/>
      <c r="AIM2542" s="8"/>
      <c r="AIN2542" s="8"/>
      <c r="AIO2542" s="8"/>
      <c r="AIP2542" s="8"/>
      <c r="AIQ2542" s="8"/>
      <c r="AIR2542" s="8"/>
      <c r="AIS2542" s="8"/>
      <c r="AIT2542" s="8"/>
      <c r="AIU2542" s="8"/>
      <c r="AIV2542" s="8"/>
      <c r="AIW2542" s="8"/>
      <c r="AIX2542" s="8"/>
      <c r="AIY2542" s="8"/>
      <c r="AIZ2542" s="8"/>
      <c r="AJA2542" s="8"/>
      <c r="AJB2542" s="8"/>
      <c r="AJC2542" s="8"/>
      <c r="AJD2542" s="8"/>
      <c r="AJE2542" s="8"/>
      <c r="AJF2542" s="8"/>
      <c r="AJG2542" s="8"/>
      <c r="AJH2542" s="8"/>
      <c r="AJI2542" s="8"/>
      <c r="AJJ2542" s="8"/>
      <c r="AJK2542" s="8"/>
      <c r="AJL2542" s="8"/>
      <c r="AJM2542" s="8"/>
      <c r="AJN2542" s="8"/>
      <c r="AJO2542" s="8"/>
      <c r="AJP2542" s="8"/>
      <c r="AJQ2542" s="8"/>
      <c r="AJR2542" s="8"/>
      <c r="AJS2542" s="8"/>
      <c r="AJT2542" s="8"/>
      <c r="AJU2542" s="8"/>
      <c r="AJV2542" s="8"/>
      <c r="AJW2542" s="8"/>
      <c r="AJX2542" s="8"/>
      <c r="AJY2542" s="8"/>
      <c r="AJZ2542" s="8"/>
      <c r="AKA2542" s="8"/>
      <c r="AKB2542" s="8"/>
      <c r="AKC2542" s="8"/>
      <c r="AKD2542" s="8"/>
      <c r="AKE2542" s="8"/>
      <c r="AKF2542" s="8"/>
      <c r="AKG2542" s="8"/>
      <c r="AKH2542" s="8"/>
      <c r="AKI2542" s="8"/>
      <c r="AKJ2542" s="8"/>
      <c r="AKK2542" s="8"/>
      <c r="AKL2542" s="8"/>
      <c r="AKM2542" s="8"/>
      <c r="AKN2542" s="8"/>
      <c r="AKO2542" s="8"/>
      <c r="AKP2542" s="8"/>
      <c r="AKQ2542" s="8"/>
      <c r="AKR2542" s="8"/>
      <c r="AKS2542" s="8"/>
      <c r="AKT2542" s="8"/>
      <c r="AKU2542" s="8"/>
      <c r="AKV2542" s="8"/>
      <c r="AKW2542" s="8"/>
      <c r="AKX2542" s="8"/>
      <c r="AKY2542" s="8"/>
      <c r="AKZ2542" s="8"/>
      <c r="ALA2542" s="8"/>
      <c r="ALB2542" s="8"/>
      <c r="ALC2542" s="8"/>
      <c r="ALD2542" s="8"/>
      <c r="ALE2542" s="8"/>
      <c r="ALF2542" s="8"/>
      <c r="ALG2542" s="8"/>
      <c r="ALH2542" s="8"/>
      <c r="ALI2542" s="8"/>
      <c r="ALJ2542" s="8"/>
      <c r="ALK2542" s="8"/>
      <c r="ALL2542" s="8"/>
      <c r="ALM2542" s="8"/>
      <c r="ALN2542" s="8"/>
      <c r="ALO2542" s="8"/>
      <c r="ALP2542" s="8"/>
      <c r="ALQ2542" s="8"/>
      <c r="ALR2542" s="8"/>
      <c r="ALS2542" s="8"/>
      <c r="ALT2542" s="8"/>
      <c r="ALU2542" s="8"/>
      <c r="ALV2542" s="8"/>
      <c r="ALW2542" s="8"/>
      <c r="ALX2542" s="8"/>
      <c r="ALY2542" s="8"/>
      <c r="ALZ2542" s="8"/>
      <c r="AMA2542" s="8"/>
      <c r="AMB2542" s="8"/>
      <c r="AMC2542" s="8"/>
      <c r="AMD2542" s="8"/>
      <c r="AME2542" s="8"/>
      <c r="AMF2542" s="8"/>
      <c r="AMG2542" s="8"/>
      <c r="AMH2542" s="8"/>
      <c r="AMI2542" s="8"/>
      <c r="AMJ2542" s="8"/>
      <c r="AMK2542" s="8"/>
      <c r="AML2542" s="8"/>
      <c r="AMM2542" s="8"/>
      <c r="AMN2542" s="8"/>
      <c r="AMO2542" s="8"/>
      <c r="AMP2542" s="8"/>
      <c r="AMQ2542" s="8"/>
      <c r="AMR2542" s="8"/>
      <c r="AMS2542" s="8"/>
      <c r="AMT2542" s="8"/>
      <c r="AMU2542" s="8"/>
      <c r="AMV2542" s="8"/>
      <c r="AMW2542" s="8"/>
      <c r="AMX2542" s="8"/>
      <c r="AMY2542" s="8"/>
      <c r="AMZ2542" s="8"/>
      <c r="ANA2542" s="8"/>
      <c r="ANB2542" s="8"/>
      <c r="ANC2542" s="8"/>
      <c r="AND2542" s="8"/>
      <c r="ANE2542" s="8"/>
      <c r="ANF2542" s="8"/>
      <c r="ANG2542" s="8"/>
      <c r="ANH2542" s="8"/>
      <c r="ANI2542" s="8"/>
      <c r="ANJ2542" s="8"/>
      <c r="ANK2542" s="8"/>
      <c r="ANL2542" s="8"/>
      <c r="ANM2542" s="8"/>
      <c r="ANN2542" s="8"/>
      <c r="ANO2542" s="8"/>
      <c r="ANP2542" s="8"/>
      <c r="ANQ2542" s="8"/>
      <c r="ANR2542" s="8"/>
      <c r="ANS2542" s="8"/>
      <c r="ANT2542" s="8"/>
      <c r="ANU2542" s="8"/>
      <c r="ANV2542" s="8"/>
      <c r="ANW2542" s="8"/>
      <c r="ANX2542" s="8"/>
      <c r="ANY2542" s="8"/>
      <c r="ANZ2542" s="8"/>
      <c r="AOA2542" s="8"/>
      <c r="AOB2542" s="8"/>
      <c r="AOC2542" s="8"/>
      <c r="AOD2542" s="8"/>
      <c r="AOE2542" s="8"/>
      <c r="AOF2542" s="8"/>
      <c r="AOG2542" s="8"/>
      <c r="AOH2542" s="8"/>
      <c r="AOI2542" s="8"/>
      <c r="AOJ2542" s="8"/>
      <c r="AOK2542" s="8"/>
      <c r="AOL2542" s="8"/>
      <c r="AOM2542" s="8"/>
      <c r="AON2542" s="8"/>
      <c r="AOO2542" s="8"/>
      <c r="AOP2542" s="8"/>
      <c r="AOQ2542" s="8"/>
      <c r="AOR2542" s="8"/>
      <c r="AOS2542" s="8"/>
      <c r="AOT2542" s="8"/>
      <c r="AOU2542" s="8"/>
      <c r="AOV2542" s="8"/>
      <c r="AOW2542" s="8"/>
      <c r="AOX2542" s="8"/>
      <c r="AOY2542" s="8"/>
      <c r="AOZ2542" s="8"/>
      <c r="APA2542" s="8"/>
      <c r="APB2542" s="8"/>
      <c r="APC2542" s="8"/>
      <c r="APD2542" s="8"/>
      <c r="APE2542" s="8"/>
      <c r="APF2542" s="8"/>
      <c r="APG2542" s="8"/>
      <c r="APH2542" s="8"/>
      <c r="API2542" s="8"/>
      <c r="APJ2542" s="8"/>
      <c r="APK2542" s="8"/>
      <c r="APL2542" s="8"/>
      <c r="APM2542" s="8"/>
      <c r="APN2542" s="8"/>
      <c r="APO2542" s="8"/>
      <c r="APP2542" s="8"/>
      <c r="APQ2542" s="8"/>
      <c r="APR2542" s="8"/>
      <c r="APS2542" s="8"/>
      <c r="APT2542" s="8"/>
      <c r="APU2542" s="8"/>
      <c r="APV2542" s="8"/>
      <c r="APW2542" s="8"/>
      <c r="APX2542" s="8"/>
      <c r="APY2542" s="8"/>
      <c r="APZ2542" s="8"/>
      <c r="AQA2542" s="8"/>
      <c r="AQB2542" s="8"/>
      <c r="AQC2542" s="8"/>
      <c r="AQD2542" s="8"/>
      <c r="AQE2542" s="8"/>
      <c r="AQF2542" s="8"/>
      <c r="AQG2542" s="8"/>
      <c r="AQH2542" s="8"/>
      <c r="AQI2542" s="8"/>
      <c r="AQJ2542" s="8"/>
      <c r="AQK2542" s="8"/>
      <c r="AQL2542" s="8"/>
      <c r="AQM2542" s="8"/>
      <c r="AQN2542" s="8"/>
      <c r="AQO2542" s="8"/>
      <c r="AQP2542" s="8"/>
      <c r="AQQ2542" s="8"/>
      <c r="AQR2542" s="8"/>
      <c r="AQS2542" s="8"/>
      <c r="AQT2542" s="8"/>
      <c r="AQU2542" s="8"/>
      <c r="AQV2542" s="8"/>
      <c r="AQW2542" s="8"/>
      <c r="AQX2542" s="8"/>
      <c r="AQY2542" s="8"/>
      <c r="AQZ2542" s="8"/>
      <c r="ARA2542" s="8"/>
      <c r="ARB2542" s="8"/>
      <c r="ARC2542" s="8"/>
      <c r="ARD2542" s="8"/>
      <c r="ARE2542" s="8"/>
      <c r="ARF2542" s="8"/>
      <c r="ARG2542" s="8"/>
      <c r="ARH2542" s="8"/>
      <c r="ARI2542" s="8"/>
      <c r="ARJ2542" s="8"/>
      <c r="ARK2542" s="8"/>
      <c r="ARL2542" s="8"/>
      <c r="ARM2542" s="8"/>
      <c r="ARN2542" s="8"/>
      <c r="ARO2542" s="8"/>
      <c r="ARP2542" s="8"/>
      <c r="ARQ2542" s="8"/>
      <c r="ARR2542" s="8"/>
      <c r="ARS2542" s="8"/>
      <c r="ART2542" s="8"/>
      <c r="ARU2542" s="8"/>
      <c r="ARV2542" s="8"/>
      <c r="ARW2542" s="8"/>
      <c r="ARX2542" s="8"/>
      <c r="ARY2542" s="8"/>
      <c r="ARZ2542" s="8"/>
      <c r="ASA2542" s="8"/>
      <c r="ASB2542" s="8"/>
      <c r="ASC2542" s="8"/>
      <c r="ASD2542" s="8"/>
      <c r="ASE2542" s="8"/>
      <c r="ASF2542" s="8"/>
      <c r="ASG2542" s="8"/>
      <c r="ASH2542" s="8"/>
      <c r="ASI2542" s="8"/>
      <c r="ASJ2542" s="8"/>
      <c r="ASK2542" s="8"/>
      <c r="ASL2542" s="8"/>
      <c r="ASM2542" s="8"/>
      <c r="ASN2542" s="8"/>
      <c r="ASO2542" s="8"/>
      <c r="ASP2542" s="8"/>
      <c r="ASQ2542" s="8"/>
      <c r="ASR2542" s="8"/>
      <c r="ASS2542" s="8"/>
      <c r="AST2542" s="8"/>
      <c r="ASU2542" s="8"/>
      <c r="ASV2542" s="8"/>
      <c r="ASW2542" s="8"/>
      <c r="ASX2542" s="8"/>
      <c r="ASY2542" s="8"/>
      <c r="ASZ2542" s="8"/>
      <c r="ATA2542" s="8"/>
      <c r="ATB2542" s="8"/>
      <c r="ATC2542" s="8"/>
      <c r="ATD2542" s="8"/>
      <c r="ATE2542" s="8"/>
      <c r="ATF2542" s="8"/>
      <c r="ATG2542" s="8"/>
      <c r="ATH2542" s="8"/>
      <c r="ATI2542" s="8"/>
      <c r="ATJ2542" s="8"/>
      <c r="ATK2542" s="8"/>
      <c r="ATL2542" s="8"/>
      <c r="ATM2542" s="8"/>
      <c r="ATN2542" s="8"/>
      <c r="ATO2542" s="8"/>
      <c r="ATP2542" s="8"/>
      <c r="ATQ2542" s="8"/>
      <c r="ATR2542" s="8"/>
      <c r="ATS2542" s="8"/>
      <c r="ATT2542" s="8"/>
      <c r="ATU2542" s="8"/>
      <c r="ATV2542" s="8"/>
      <c r="ATW2542" s="8"/>
      <c r="ATX2542" s="8"/>
      <c r="ATY2542" s="8"/>
      <c r="ATZ2542" s="8"/>
      <c r="AUA2542" s="8"/>
      <c r="AUB2542" s="8"/>
      <c r="AUC2542" s="8"/>
      <c r="AUD2542" s="8"/>
      <c r="AUE2542" s="8"/>
      <c r="AUF2542" s="8"/>
      <c r="AUG2542" s="8"/>
      <c r="AUH2542" s="8"/>
      <c r="AUI2542" s="8"/>
      <c r="AUJ2542" s="8"/>
      <c r="AUK2542" s="8"/>
      <c r="AUL2542" s="8"/>
      <c r="AUM2542" s="8"/>
      <c r="AUN2542" s="8"/>
      <c r="AUO2542" s="8"/>
      <c r="AUP2542" s="8"/>
      <c r="AUQ2542" s="8"/>
      <c r="AUR2542" s="8"/>
      <c r="AUS2542" s="8"/>
      <c r="AUT2542" s="8"/>
      <c r="AUU2542" s="8"/>
      <c r="AUV2542" s="8"/>
      <c r="AUW2542" s="8"/>
      <c r="AUX2542" s="8"/>
      <c r="AUY2542" s="8"/>
      <c r="AUZ2542" s="8"/>
      <c r="AVA2542" s="8"/>
      <c r="AVB2542" s="8"/>
      <c r="AVC2542" s="8"/>
      <c r="AVD2542" s="8"/>
      <c r="AVE2542" s="8"/>
      <c r="AVF2542" s="8"/>
      <c r="AVG2542" s="8"/>
      <c r="AVH2542" s="8"/>
      <c r="AVI2542" s="8"/>
      <c r="AVJ2542" s="8"/>
      <c r="AVK2542" s="8"/>
      <c r="AVL2542" s="8"/>
      <c r="AVM2542" s="8"/>
      <c r="AVN2542" s="8"/>
      <c r="AVO2542" s="8"/>
      <c r="AVP2542" s="8"/>
      <c r="AVQ2542" s="8"/>
      <c r="AVR2542" s="8"/>
      <c r="AVS2542" s="8"/>
      <c r="AVT2542" s="8"/>
      <c r="AVU2542" s="8"/>
      <c r="AVV2542" s="8"/>
      <c r="AVW2542" s="8"/>
      <c r="AVX2542" s="8"/>
      <c r="AVY2542" s="8"/>
      <c r="AVZ2542" s="8"/>
      <c r="AWA2542" s="8"/>
      <c r="AWB2542" s="8"/>
      <c r="AWC2542" s="8"/>
      <c r="AWD2542" s="8"/>
      <c r="AWE2542" s="8"/>
      <c r="AWF2542" s="8"/>
      <c r="AWG2542" s="8"/>
      <c r="AWH2542" s="8"/>
      <c r="AWI2542" s="8"/>
      <c r="AWJ2542" s="8"/>
      <c r="AWK2542" s="8"/>
      <c r="AWL2542" s="8"/>
      <c r="AWM2542" s="8"/>
      <c r="AWN2542" s="8"/>
      <c r="AWO2542" s="8"/>
      <c r="AWP2542" s="8"/>
      <c r="AWQ2542" s="8"/>
      <c r="AWR2542" s="8"/>
      <c r="AWS2542" s="8"/>
      <c r="AWT2542" s="8"/>
      <c r="AWU2542" s="8"/>
      <c r="AWV2542" s="8"/>
      <c r="AWW2542" s="8"/>
      <c r="AWX2542" s="8"/>
      <c r="AWY2542" s="8"/>
      <c r="AWZ2542" s="8"/>
      <c r="AXA2542" s="8"/>
      <c r="AXB2542" s="8"/>
      <c r="AXC2542" s="8"/>
      <c r="AXD2542" s="8"/>
      <c r="AXE2542" s="8"/>
      <c r="AXF2542" s="8"/>
      <c r="AXG2542" s="8"/>
      <c r="AXH2542" s="8"/>
      <c r="AXI2542" s="8"/>
      <c r="AXJ2542" s="8"/>
      <c r="AXK2542" s="8"/>
      <c r="AXL2542" s="8"/>
      <c r="AXM2542" s="8"/>
      <c r="AXN2542" s="8"/>
      <c r="AXO2542" s="8"/>
      <c r="AXP2542" s="8"/>
      <c r="AXQ2542" s="8"/>
      <c r="AXR2542" s="8"/>
      <c r="AXS2542" s="8"/>
      <c r="AXT2542" s="8"/>
      <c r="AXU2542" s="8"/>
      <c r="AXV2542" s="8"/>
      <c r="AXW2542" s="8"/>
      <c r="AXX2542" s="8"/>
      <c r="AXY2542" s="8"/>
      <c r="AXZ2542" s="8"/>
      <c r="AYA2542" s="8"/>
      <c r="AYB2542" s="8"/>
      <c r="AYC2542" s="8"/>
      <c r="AYD2542" s="8"/>
      <c r="AYE2542" s="8"/>
      <c r="AYF2542" s="8"/>
      <c r="AYG2542" s="8"/>
      <c r="AYH2542" s="8"/>
      <c r="AYI2542" s="8"/>
      <c r="AYJ2542" s="8"/>
      <c r="AYK2542" s="8"/>
      <c r="AYL2542" s="8"/>
      <c r="AYM2542" s="8"/>
      <c r="AYN2542" s="8"/>
      <c r="AYO2542" s="8"/>
      <c r="AYP2542" s="8"/>
      <c r="AYQ2542" s="8"/>
      <c r="AYR2542" s="8"/>
      <c r="AYS2542" s="8"/>
      <c r="AYT2542" s="8"/>
      <c r="AYU2542" s="8"/>
      <c r="AYV2542" s="8"/>
      <c r="AYW2542" s="8"/>
      <c r="AYX2542" s="8"/>
      <c r="AYY2542" s="8"/>
      <c r="AYZ2542" s="8"/>
      <c r="AZA2542" s="8"/>
      <c r="AZB2542" s="8"/>
      <c r="AZC2542" s="8"/>
      <c r="AZD2542" s="8"/>
      <c r="AZE2542" s="8"/>
      <c r="AZF2542" s="8"/>
      <c r="AZG2542" s="8"/>
      <c r="AZH2542" s="8"/>
      <c r="AZI2542" s="8"/>
      <c r="AZJ2542" s="8"/>
      <c r="AZK2542" s="8"/>
      <c r="AZL2542" s="8"/>
      <c r="AZM2542" s="8"/>
      <c r="AZN2542" s="8"/>
      <c r="AZO2542" s="8"/>
      <c r="AZP2542" s="8"/>
      <c r="AZQ2542" s="8"/>
      <c r="AZR2542" s="8"/>
      <c r="AZS2542" s="8"/>
      <c r="AZT2542" s="8"/>
      <c r="AZU2542" s="8"/>
      <c r="AZV2542" s="8"/>
      <c r="AZW2542" s="8"/>
      <c r="AZX2542" s="8"/>
      <c r="AZY2542" s="8"/>
      <c r="AZZ2542" s="8"/>
      <c r="BAA2542" s="8"/>
      <c r="BAB2542" s="8"/>
      <c r="BAC2542" s="8"/>
      <c r="BAD2542" s="8"/>
      <c r="BAE2542" s="8"/>
      <c r="BAF2542" s="8"/>
      <c r="BAG2542" s="8"/>
      <c r="BAH2542" s="8"/>
      <c r="BAI2542" s="8"/>
      <c r="BAJ2542" s="8"/>
      <c r="BAK2542" s="8"/>
      <c r="BAL2542" s="8"/>
      <c r="BAM2542" s="8"/>
      <c r="BAN2542" s="8"/>
      <c r="BAO2542" s="8"/>
      <c r="BAP2542" s="8"/>
      <c r="BAQ2542" s="8"/>
      <c r="BAR2542" s="8"/>
      <c r="BAS2542" s="8"/>
      <c r="BAT2542" s="8"/>
      <c r="BAU2542" s="8"/>
      <c r="BAV2542" s="8"/>
      <c r="BAW2542" s="8"/>
      <c r="BAX2542" s="8"/>
      <c r="BAY2542" s="8"/>
      <c r="BAZ2542" s="8"/>
      <c r="BBA2542" s="8"/>
      <c r="BBB2542" s="8"/>
      <c r="BBC2542" s="8"/>
      <c r="BBD2542" s="8"/>
      <c r="BBE2542" s="8"/>
      <c r="BBF2542" s="8"/>
      <c r="BBG2542" s="8"/>
      <c r="BBH2542" s="8"/>
      <c r="BBI2542" s="8"/>
      <c r="BBJ2542" s="8"/>
      <c r="BBK2542" s="8"/>
      <c r="BBL2542" s="8"/>
      <c r="BBM2542" s="8"/>
      <c r="BBN2542" s="8"/>
      <c r="BBO2542" s="8"/>
      <c r="BBP2542" s="8"/>
      <c r="BBQ2542" s="8"/>
      <c r="BBR2542" s="8"/>
      <c r="BBS2542" s="8"/>
      <c r="BBT2542" s="8"/>
      <c r="BBU2542" s="8"/>
      <c r="BBV2542" s="8"/>
      <c r="BBW2542" s="8"/>
      <c r="BBX2542" s="8"/>
      <c r="BBY2542" s="8"/>
      <c r="BBZ2542" s="8"/>
      <c r="BCA2542" s="8"/>
      <c r="BCB2542" s="8"/>
      <c r="BCC2542" s="8"/>
      <c r="BCD2542" s="8"/>
      <c r="BCE2542" s="8"/>
      <c r="BCF2542" s="8"/>
      <c r="BCG2542" s="8"/>
      <c r="BCH2542" s="8"/>
      <c r="BCI2542" s="8"/>
      <c r="BCJ2542" s="8"/>
      <c r="BCK2542" s="8"/>
      <c r="BCL2542" s="8"/>
      <c r="BCM2542" s="8"/>
      <c r="BCN2542" s="8"/>
      <c r="BCO2542" s="8"/>
      <c r="BCP2542" s="8"/>
      <c r="BCQ2542" s="8"/>
      <c r="BCR2542" s="8"/>
      <c r="BCS2542" s="8"/>
      <c r="BCT2542" s="8"/>
      <c r="BCU2542" s="8"/>
      <c r="BCV2542" s="8"/>
      <c r="BCW2542" s="8"/>
      <c r="BCX2542" s="8"/>
      <c r="BCY2542" s="8"/>
      <c r="BCZ2542" s="8"/>
      <c r="BDA2542" s="8"/>
      <c r="BDB2542" s="8"/>
      <c r="BDC2542" s="8"/>
      <c r="BDD2542" s="8"/>
      <c r="BDE2542" s="8"/>
      <c r="BDF2542" s="8"/>
      <c r="BDG2542" s="8"/>
      <c r="BDH2542" s="8"/>
      <c r="BDI2542" s="8"/>
      <c r="BDJ2542" s="8"/>
      <c r="BDK2542" s="8"/>
      <c r="BDL2542" s="8"/>
      <c r="BDM2542" s="8"/>
      <c r="BDN2542" s="8"/>
      <c r="BDO2542" s="8"/>
      <c r="BDP2542" s="8"/>
      <c r="BDQ2542" s="8"/>
      <c r="BDR2542" s="8"/>
      <c r="BDS2542" s="8"/>
      <c r="BDT2542" s="8"/>
      <c r="BDU2542" s="8"/>
      <c r="BDV2542" s="8"/>
      <c r="BDW2542" s="8"/>
      <c r="BDX2542" s="8"/>
      <c r="BDY2542" s="8"/>
      <c r="BDZ2542" s="8"/>
      <c r="BEA2542" s="8"/>
      <c r="BEB2542" s="8"/>
      <c r="BEC2542" s="8"/>
      <c r="BED2542" s="8"/>
      <c r="BEE2542" s="8"/>
      <c r="BEF2542" s="8"/>
      <c r="BEG2542" s="8"/>
      <c r="BEH2542" s="8"/>
      <c r="BEI2542" s="8"/>
      <c r="BEJ2542" s="8"/>
      <c r="BEK2542" s="8"/>
      <c r="BEL2542" s="8"/>
      <c r="BEM2542" s="8"/>
      <c r="BEN2542" s="8"/>
      <c r="BEO2542" s="8"/>
      <c r="BEP2542" s="8"/>
      <c r="BEQ2542" s="8"/>
      <c r="BER2542" s="8"/>
      <c r="BES2542" s="8"/>
      <c r="BET2542" s="8"/>
      <c r="BEU2542" s="8"/>
      <c r="BEV2542" s="8"/>
      <c r="BEW2542" s="8"/>
      <c r="BEX2542" s="8"/>
      <c r="BEY2542" s="8"/>
      <c r="BEZ2542" s="8"/>
      <c r="BFA2542" s="8"/>
      <c r="BFB2542" s="8"/>
      <c r="BFC2542" s="8"/>
      <c r="BFD2542" s="8"/>
      <c r="BFE2542" s="8"/>
      <c r="BFF2542" s="8"/>
      <c r="BFG2542" s="8"/>
      <c r="BFH2542" s="8"/>
      <c r="BFI2542" s="8"/>
      <c r="BFJ2542" s="8"/>
      <c r="BFK2542" s="8"/>
      <c r="BFL2542" s="8"/>
      <c r="BFM2542" s="8"/>
      <c r="BFN2542" s="8"/>
      <c r="BFO2542" s="8"/>
      <c r="BFP2542" s="8"/>
      <c r="BFQ2542" s="8"/>
      <c r="BFR2542" s="8"/>
      <c r="BFS2542" s="8"/>
      <c r="BFT2542" s="8"/>
      <c r="BFU2542" s="8"/>
      <c r="BFV2542" s="8"/>
      <c r="BFW2542" s="8"/>
      <c r="BFX2542" s="8"/>
      <c r="BFY2542" s="8"/>
      <c r="BFZ2542" s="8"/>
      <c r="BGA2542" s="8"/>
      <c r="BGB2542" s="8"/>
      <c r="BGC2542" s="8"/>
      <c r="BGD2542" s="8"/>
      <c r="BGE2542" s="8"/>
      <c r="BGF2542" s="8"/>
      <c r="BGG2542" s="8"/>
      <c r="BGH2542" s="8"/>
      <c r="BGI2542" s="8"/>
      <c r="BGJ2542" s="8"/>
      <c r="BGK2542" s="8"/>
      <c r="BGL2542" s="8"/>
      <c r="BGM2542" s="8"/>
      <c r="BGN2542" s="8"/>
      <c r="BGO2542" s="8"/>
      <c r="BGP2542" s="8"/>
      <c r="BGQ2542" s="8"/>
      <c r="BGR2542" s="8"/>
      <c r="BGS2542" s="8"/>
      <c r="BGT2542" s="8"/>
      <c r="BGU2542" s="8"/>
      <c r="BGV2542" s="8"/>
      <c r="BGW2542" s="8"/>
      <c r="BGX2542" s="8"/>
      <c r="BGY2542" s="8"/>
      <c r="BGZ2542" s="8"/>
      <c r="BHA2542" s="8"/>
      <c r="BHB2542" s="8"/>
      <c r="BHC2542" s="8"/>
      <c r="BHD2542" s="8"/>
      <c r="BHE2542" s="8"/>
      <c r="BHF2542" s="8"/>
      <c r="BHG2542" s="8"/>
      <c r="BHH2542" s="8"/>
      <c r="BHI2542" s="8"/>
      <c r="BHJ2542" s="8"/>
      <c r="BHK2542" s="8"/>
      <c r="BHL2542" s="8"/>
      <c r="BHM2542" s="8"/>
      <c r="BHN2542" s="8"/>
      <c r="BHO2542" s="8"/>
      <c r="BHP2542" s="8"/>
      <c r="BHQ2542" s="8"/>
      <c r="BHR2542" s="8"/>
      <c r="BHS2542" s="8"/>
      <c r="BHT2542" s="8"/>
      <c r="BHU2542" s="8"/>
      <c r="BHV2542" s="8"/>
      <c r="BHW2542" s="8"/>
      <c r="BHX2542" s="8"/>
      <c r="BHY2542" s="8"/>
      <c r="BHZ2542" s="8"/>
      <c r="BIA2542" s="8"/>
      <c r="BIB2542" s="8"/>
      <c r="BIC2542" s="8"/>
      <c r="BID2542" s="8"/>
      <c r="BIE2542" s="8"/>
      <c r="BIF2542" s="8"/>
      <c r="BIG2542" s="8"/>
      <c r="BIH2542" s="8"/>
      <c r="BII2542" s="8"/>
      <c r="BIJ2542" s="8"/>
      <c r="BIK2542" s="8"/>
      <c r="BIL2542" s="8"/>
      <c r="BIM2542" s="8"/>
      <c r="BIN2542" s="8"/>
      <c r="BIO2542" s="8"/>
      <c r="BIP2542" s="8"/>
      <c r="BIQ2542" s="8"/>
      <c r="BIR2542" s="8"/>
      <c r="BIS2542" s="8"/>
      <c r="BIT2542" s="8"/>
      <c r="BIU2542" s="8"/>
      <c r="BIV2542" s="8"/>
      <c r="BIW2542" s="8"/>
      <c r="BIX2542" s="8"/>
      <c r="BIY2542" s="8"/>
      <c r="BIZ2542" s="8"/>
      <c r="BJA2542" s="8"/>
      <c r="BJB2542" s="8"/>
      <c r="BJC2542" s="8"/>
      <c r="BJD2542" s="8"/>
      <c r="BJE2542" s="8"/>
      <c r="BJF2542" s="8"/>
      <c r="BJG2542" s="8"/>
      <c r="BJH2542" s="8"/>
      <c r="BJI2542" s="8"/>
      <c r="BJJ2542" s="8"/>
      <c r="BJK2542" s="8"/>
      <c r="BJL2542" s="8"/>
      <c r="BJM2542" s="8"/>
      <c r="BJN2542" s="8"/>
      <c r="BJO2542" s="8"/>
      <c r="BJP2542" s="8"/>
      <c r="BJQ2542" s="8"/>
      <c r="BJR2542" s="8"/>
      <c r="BJS2542" s="8"/>
      <c r="BJT2542" s="8"/>
      <c r="BJU2542" s="8"/>
      <c r="BJV2542" s="8"/>
      <c r="BJW2542" s="8"/>
      <c r="BJX2542" s="8"/>
      <c r="BJY2542" s="8"/>
      <c r="BJZ2542" s="8"/>
      <c r="BKA2542" s="8"/>
      <c r="BKB2542" s="8"/>
      <c r="BKC2542" s="8"/>
      <c r="BKD2542" s="8"/>
      <c r="BKE2542" s="8"/>
      <c r="BKF2542" s="8"/>
    </row>
    <row r="2543" spans="1:1645" ht="16.350000000000001" customHeight="1" x14ac:dyDescent="0.25">
      <c r="A2543" s="41">
        <v>43149</v>
      </c>
      <c r="B2543" s="1" t="s">
        <v>6992</v>
      </c>
      <c r="C2543" s="62">
        <f t="shared" si="47"/>
        <v>21</v>
      </c>
      <c r="D2543" s="1" t="s">
        <v>6993</v>
      </c>
      <c r="E2543" s="38">
        <v>1120</v>
      </c>
      <c r="F2543" s="1" t="s">
        <v>38</v>
      </c>
      <c r="G2543" s="1" t="s">
        <v>7007</v>
      </c>
      <c r="H2543" s="1" t="s">
        <v>7008</v>
      </c>
      <c r="I2543" s="1" t="s">
        <v>7009</v>
      </c>
      <c r="J2543" s="1" t="s">
        <v>7010</v>
      </c>
      <c r="K2543" s="1" t="s">
        <v>7008</v>
      </c>
      <c r="L2543" s="1" t="s">
        <v>7011</v>
      </c>
      <c r="M2543" s="1" t="s">
        <v>7008</v>
      </c>
      <c r="Q2543" s="23" t="s">
        <v>7012</v>
      </c>
      <c r="S2543" s="1" t="s">
        <v>7012</v>
      </c>
      <c r="T2543" s="1" t="s">
        <v>7013</v>
      </c>
      <c r="U2543" s="1" t="s">
        <v>7013</v>
      </c>
      <c r="V2543" s="1" t="s">
        <v>7013</v>
      </c>
      <c r="W2543" s="1" t="s">
        <v>7013</v>
      </c>
      <c r="Y2543" s="1" t="s">
        <v>7014</v>
      </c>
      <c r="AA2543" s="1" t="s">
        <v>7013</v>
      </c>
      <c r="AB2543" s="1" t="s">
        <v>7015</v>
      </c>
      <c r="AE2543" s="1" t="s">
        <v>7016</v>
      </c>
      <c r="AF2543" s="1" t="s">
        <v>7016</v>
      </c>
      <c r="AG2543" s="1" t="s">
        <v>7016</v>
      </c>
      <c r="AH2543" s="1" t="s">
        <v>7016</v>
      </c>
      <c r="AI2543" s="1" t="s">
        <v>7016</v>
      </c>
      <c r="AJ2543" s="1" t="s">
        <v>7017</v>
      </c>
    </row>
    <row r="2544" spans="1:1645" ht="16.350000000000001" customHeight="1" x14ac:dyDescent="0.25">
      <c r="A2544" s="41">
        <v>43343</v>
      </c>
      <c r="B2544" s="1" t="s">
        <v>6992</v>
      </c>
      <c r="C2544" s="62">
        <f t="shared" si="47"/>
        <v>5</v>
      </c>
      <c r="D2544" s="1" t="s">
        <v>6993</v>
      </c>
      <c r="E2544" s="38">
        <v>1130</v>
      </c>
      <c r="F2544" s="1" t="s">
        <v>38</v>
      </c>
      <c r="G2544" s="1" t="s">
        <v>7018</v>
      </c>
      <c r="I2544" s="1" t="s">
        <v>7019</v>
      </c>
      <c r="AE2544" s="1" t="s">
        <v>7020</v>
      </c>
      <c r="AG2544" s="1" t="s">
        <v>7020</v>
      </c>
      <c r="AI2544" s="1" t="s">
        <v>7020</v>
      </c>
      <c r="AJ2544" s="1" t="s">
        <v>7021</v>
      </c>
    </row>
    <row r="2545" spans="1:36" ht="16.350000000000001" customHeight="1" x14ac:dyDescent="0.25">
      <c r="A2545" s="41">
        <v>43343</v>
      </c>
      <c r="B2545" s="1" t="s">
        <v>6992</v>
      </c>
      <c r="C2545" s="62">
        <f t="shared" si="47"/>
        <v>5</v>
      </c>
      <c r="D2545" s="1" t="s">
        <v>6993</v>
      </c>
      <c r="E2545" s="38">
        <v>1140</v>
      </c>
      <c r="F2545" s="1" t="s">
        <v>38</v>
      </c>
      <c r="G2545" s="1" t="s">
        <v>9333</v>
      </c>
      <c r="T2545" s="1" t="s">
        <v>7022</v>
      </c>
      <c r="U2545" s="1" t="s">
        <v>7022</v>
      </c>
      <c r="V2545" s="1" t="s">
        <v>7022</v>
      </c>
      <c r="W2545" s="1" t="s">
        <v>7022</v>
      </c>
      <c r="AA2545" s="1" t="s">
        <v>7022</v>
      </c>
    </row>
    <row r="2546" spans="1:36" ht="16.350000000000001" customHeight="1" x14ac:dyDescent="0.25">
      <c r="A2546" s="41">
        <v>43343</v>
      </c>
      <c r="B2546" s="1" t="s">
        <v>6992</v>
      </c>
      <c r="C2546" s="62">
        <f t="shared" si="47"/>
        <v>5</v>
      </c>
      <c r="D2546" s="1" t="s">
        <v>6993</v>
      </c>
      <c r="E2546" s="38">
        <v>1145</v>
      </c>
      <c r="F2546" s="1" t="s">
        <v>38</v>
      </c>
      <c r="G2546" s="1" t="s">
        <v>7023</v>
      </c>
      <c r="T2546" s="1" t="s">
        <v>7024</v>
      </c>
      <c r="U2546" s="1" t="s">
        <v>7024</v>
      </c>
      <c r="V2546" s="1" t="s">
        <v>7024</v>
      </c>
      <c r="W2546" s="1" t="s">
        <v>7024</v>
      </c>
      <c r="AA2546" s="1" t="s">
        <v>7024</v>
      </c>
    </row>
    <row r="2547" spans="1:36" ht="16.350000000000001" customHeight="1" x14ac:dyDescent="0.25">
      <c r="A2547" s="41">
        <v>44312</v>
      </c>
      <c r="B2547" s="1" t="s">
        <v>6992</v>
      </c>
      <c r="C2547" s="62">
        <f t="shared" si="47"/>
        <v>1</v>
      </c>
      <c r="D2547" s="1" t="s">
        <v>6993</v>
      </c>
      <c r="E2547" s="38" t="s">
        <v>7025</v>
      </c>
      <c r="F2547" s="1" t="s">
        <v>38</v>
      </c>
      <c r="G2547" s="1" t="s">
        <v>9075</v>
      </c>
      <c r="X2547" s="1" t="s">
        <v>7026</v>
      </c>
    </row>
    <row r="2548" spans="1:36" ht="16.350000000000001" customHeight="1" x14ac:dyDescent="0.25">
      <c r="A2548" s="41">
        <v>43343</v>
      </c>
      <c r="B2548" s="1" t="s">
        <v>6992</v>
      </c>
      <c r="C2548" s="62">
        <f t="shared" si="47"/>
        <v>1</v>
      </c>
      <c r="D2548" s="1" t="s">
        <v>6993</v>
      </c>
      <c r="E2548" s="38">
        <v>1150</v>
      </c>
      <c r="F2548" s="1" t="s">
        <v>38</v>
      </c>
      <c r="G2548" s="1" t="s">
        <v>7027</v>
      </c>
      <c r="X2548" s="1" t="s">
        <v>7028</v>
      </c>
    </row>
    <row r="2549" spans="1:36" ht="16.350000000000001" customHeight="1" x14ac:dyDescent="0.25">
      <c r="A2549" s="41">
        <v>43343</v>
      </c>
      <c r="B2549" s="1" t="s">
        <v>6992</v>
      </c>
      <c r="C2549" s="62">
        <f t="shared" si="47"/>
        <v>5</v>
      </c>
      <c r="D2549" s="1" t="s">
        <v>6993</v>
      </c>
      <c r="E2549" s="38">
        <v>1155</v>
      </c>
      <c r="F2549" s="1" t="s">
        <v>38</v>
      </c>
      <c r="G2549" s="1" t="s">
        <v>7029</v>
      </c>
      <c r="T2549" s="1" t="s">
        <v>7030</v>
      </c>
      <c r="U2549" s="1" t="s">
        <v>7030</v>
      </c>
      <c r="V2549" s="1" t="s">
        <v>7030</v>
      </c>
      <c r="W2549" s="1" t="s">
        <v>7030</v>
      </c>
      <c r="AA2549" s="1" t="s">
        <v>7030</v>
      </c>
    </row>
    <row r="2550" spans="1:36" ht="16.350000000000001" customHeight="1" x14ac:dyDescent="0.25">
      <c r="A2550" s="41">
        <v>43149</v>
      </c>
      <c r="B2550" s="1" t="s">
        <v>6992</v>
      </c>
      <c r="C2550" s="62">
        <f t="shared" si="47"/>
        <v>1</v>
      </c>
      <c r="D2550" s="1" t="s">
        <v>6993</v>
      </c>
      <c r="E2550" s="38">
        <v>1160</v>
      </c>
      <c r="F2550" s="1" t="s">
        <v>38</v>
      </c>
      <c r="G2550" s="1" t="s">
        <v>7031</v>
      </c>
      <c r="Y2550" s="1" t="s">
        <v>7004</v>
      </c>
    </row>
    <row r="2551" spans="1:36" ht="16.350000000000001" customHeight="1" x14ac:dyDescent="0.25">
      <c r="A2551" s="41">
        <v>44817</v>
      </c>
      <c r="B2551" s="1" t="s">
        <v>6992</v>
      </c>
      <c r="C2551" s="62">
        <f t="shared" si="47"/>
        <v>1</v>
      </c>
      <c r="D2551" s="1" t="s">
        <v>6993</v>
      </c>
      <c r="E2551" s="38" t="s">
        <v>9236</v>
      </c>
      <c r="G2551" s="1" t="s">
        <v>221</v>
      </c>
      <c r="S2551" s="1" t="s">
        <v>9247</v>
      </c>
    </row>
    <row r="2552" spans="1:36" ht="16.350000000000001" customHeight="1" x14ac:dyDescent="0.25">
      <c r="A2552" s="41">
        <v>44314</v>
      </c>
      <c r="B2552" s="1" t="s">
        <v>6992</v>
      </c>
      <c r="C2552" s="62">
        <f t="shared" si="47"/>
        <v>1</v>
      </c>
      <c r="D2552" s="1" t="s">
        <v>6993</v>
      </c>
      <c r="E2552" s="38" t="s">
        <v>2763</v>
      </c>
      <c r="F2552" s="1" t="s">
        <v>38</v>
      </c>
      <c r="G2552" s="1" t="s">
        <v>4685</v>
      </c>
      <c r="X2552" s="1" t="s">
        <v>7032</v>
      </c>
    </row>
    <row r="2553" spans="1:36" ht="16.350000000000001" customHeight="1" x14ac:dyDescent="0.25">
      <c r="A2553" s="41">
        <v>43149</v>
      </c>
      <c r="B2553" s="1" t="s">
        <v>6992</v>
      </c>
      <c r="C2553" s="62">
        <f t="shared" si="47"/>
        <v>13</v>
      </c>
      <c r="D2553" s="1" t="s">
        <v>6993</v>
      </c>
      <c r="E2553" s="38">
        <v>2110</v>
      </c>
      <c r="F2553" s="1" t="s">
        <v>38</v>
      </c>
      <c r="G2553" s="1" t="s">
        <v>7033</v>
      </c>
      <c r="H2553" s="1" t="s">
        <v>7034</v>
      </c>
      <c r="L2553" s="1" t="s">
        <v>7034</v>
      </c>
      <c r="S2553" s="1" t="s">
        <v>7035</v>
      </c>
      <c r="T2553" s="1" t="s">
        <v>7036</v>
      </c>
      <c r="U2553" s="1" t="s">
        <v>7036</v>
      </c>
      <c r="V2553" s="1" t="s">
        <v>7036</v>
      </c>
      <c r="W2553" s="1" t="s">
        <v>7036</v>
      </c>
      <c r="Y2553" s="1" t="s">
        <v>7037</v>
      </c>
      <c r="AA2553" s="1" t="s">
        <v>7036</v>
      </c>
      <c r="AB2553" s="1" t="s">
        <v>7037</v>
      </c>
      <c r="AC2553" s="1" t="s">
        <v>7035</v>
      </c>
      <c r="AD2553" s="1" t="s">
        <v>7038</v>
      </c>
      <c r="AJ2553" s="1" t="s">
        <v>7020</v>
      </c>
    </row>
    <row r="2554" spans="1:36" ht="16.350000000000001" customHeight="1" x14ac:dyDescent="0.25">
      <c r="A2554" s="41">
        <v>44312</v>
      </c>
      <c r="B2554" s="1" t="s">
        <v>6992</v>
      </c>
      <c r="C2554" s="62">
        <f t="shared" si="47"/>
        <v>1</v>
      </c>
      <c r="D2554" s="1" t="s">
        <v>6993</v>
      </c>
      <c r="E2554" s="38" t="s">
        <v>7039</v>
      </c>
      <c r="F2554" s="1" t="s">
        <v>38</v>
      </c>
      <c r="G2554" s="1" t="s">
        <v>7040</v>
      </c>
      <c r="AJ2554" s="1" t="s">
        <v>7041</v>
      </c>
    </row>
    <row r="2555" spans="1:36" ht="16.350000000000001" customHeight="1" x14ac:dyDescent="0.25">
      <c r="A2555" s="41">
        <v>43553</v>
      </c>
      <c r="B2555" s="1" t="s">
        <v>6992</v>
      </c>
      <c r="C2555" s="62">
        <f t="shared" si="47"/>
        <v>3</v>
      </c>
      <c r="D2555" s="1" t="s">
        <v>6993</v>
      </c>
      <c r="E2555" s="38">
        <v>2120</v>
      </c>
      <c r="F2555" s="1" t="s">
        <v>38</v>
      </c>
      <c r="G2555" s="1" t="s">
        <v>7042</v>
      </c>
      <c r="I2555" s="1" t="s">
        <v>7043</v>
      </c>
      <c r="AB2555" s="1" t="s">
        <v>7044</v>
      </c>
      <c r="AD2555" s="1" t="s">
        <v>7045</v>
      </c>
    </row>
    <row r="2556" spans="1:36" ht="16.350000000000001" customHeight="1" x14ac:dyDescent="0.25">
      <c r="A2556" s="41">
        <v>43149</v>
      </c>
      <c r="B2556" s="1" t="s">
        <v>6992</v>
      </c>
      <c r="C2556" s="62">
        <f t="shared" si="47"/>
        <v>4</v>
      </c>
      <c r="D2556" s="1" t="s">
        <v>6993</v>
      </c>
      <c r="E2556" s="38">
        <v>2125</v>
      </c>
      <c r="F2556" s="1" t="s">
        <v>38</v>
      </c>
      <c r="G2556" s="1" t="s">
        <v>7046</v>
      </c>
      <c r="R2556" s="1" t="s">
        <v>7047</v>
      </c>
      <c r="S2556" s="1" t="s">
        <v>7048</v>
      </c>
      <c r="AB2556" s="1" t="s">
        <v>7049</v>
      </c>
      <c r="AJ2556" s="1" t="s">
        <v>7034</v>
      </c>
    </row>
    <row r="2557" spans="1:36" ht="16.350000000000001" customHeight="1" x14ac:dyDescent="0.25">
      <c r="A2557" s="41">
        <v>43343</v>
      </c>
      <c r="B2557" s="1" t="s">
        <v>6992</v>
      </c>
      <c r="C2557" s="62">
        <f t="shared" si="47"/>
        <v>1</v>
      </c>
      <c r="D2557" s="1" t="s">
        <v>6993</v>
      </c>
      <c r="E2557" s="38">
        <v>2130</v>
      </c>
      <c r="F2557" s="1" t="s">
        <v>38</v>
      </c>
      <c r="G2557" s="1" t="s">
        <v>7050</v>
      </c>
      <c r="I2557" s="1" t="s">
        <v>7051</v>
      </c>
    </row>
    <row r="2558" spans="1:36" ht="16.350000000000001" customHeight="1" x14ac:dyDescent="0.25">
      <c r="A2558" s="41">
        <v>43149</v>
      </c>
      <c r="B2558" s="1" t="s">
        <v>6992</v>
      </c>
      <c r="C2558" s="62">
        <f t="shared" si="47"/>
        <v>1</v>
      </c>
      <c r="D2558" s="1" t="s">
        <v>6993</v>
      </c>
      <c r="E2558" s="38">
        <v>2135</v>
      </c>
      <c r="F2558" s="1" t="s">
        <v>38</v>
      </c>
      <c r="G2558" s="1" t="s">
        <v>7052</v>
      </c>
      <c r="I2558" s="1" t="s">
        <v>7053</v>
      </c>
    </row>
    <row r="2559" spans="1:36" ht="16.350000000000001" customHeight="1" x14ac:dyDescent="0.25">
      <c r="A2559" s="41">
        <v>44312</v>
      </c>
      <c r="B2559" s="1" t="s">
        <v>6992</v>
      </c>
      <c r="C2559" s="62">
        <f t="shared" si="47"/>
        <v>1</v>
      </c>
      <c r="D2559" s="1" t="s">
        <v>6993</v>
      </c>
      <c r="E2559" s="38" t="s">
        <v>716</v>
      </c>
      <c r="F2559" s="1" t="s">
        <v>38</v>
      </c>
      <c r="G2559" s="1" t="s">
        <v>7054</v>
      </c>
      <c r="X2559" s="1" t="s">
        <v>7047</v>
      </c>
    </row>
    <row r="2560" spans="1:36" ht="16.350000000000001" customHeight="1" x14ac:dyDescent="0.25">
      <c r="A2560" s="41">
        <v>43343</v>
      </c>
      <c r="B2560" s="1" t="s">
        <v>6992</v>
      </c>
      <c r="C2560" s="62">
        <f t="shared" si="47"/>
        <v>4</v>
      </c>
      <c r="D2560" s="1" t="s">
        <v>6993</v>
      </c>
      <c r="E2560" s="38">
        <v>2140</v>
      </c>
      <c r="F2560" s="1" t="s">
        <v>38</v>
      </c>
      <c r="G2560" s="1" t="s">
        <v>7055</v>
      </c>
      <c r="AE2560" s="1" t="s">
        <v>7056</v>
      </c>
      <c r="AG2560" s="1" t="s">
        <v>7056</v>
      </c>
      <c r="AI2560" s="1" t="s">
        <v>7056</v>
      </c>
      <c r="AJ2560" s="1" t="s">
        <v>7057</v>
      </c>
    </row>
    <row r="2561" spans="1:1645" ht="16.350000000000001" customHeight="1" x14ac:dyDescent="0.25">
      <c r="A2561" s="41">
        <v>43149</v>
      </c>
      <c r="B2561" s="1" t="s">
        <v>6992</v>
      </c>
      <c r="C2561" s="62">
        <f t="shared" si="47"/>
        <v>0</v>
      </c>
      <c r="D2561" s="1" t="s">
        <v>6993</v>
      </c>
      <c r="E2561" s="38">
        <v>2145</v>
      </c>
      <c r="F2561" s="1" t="s">
        <v>38</v>
      </c>
      <c r="G2561" s="1" t="s">
        <v>7058</v>
      </c>
    </row>
    <row r="2562" spans="1:1645" ht="16.350000000000001" customHeight="1" x14ac:dyDescent="0.25">
      <c r="A2562" s="41">
        <v>43343</v>
      </c>
      <c r="B2562" s="1" t="s">
        <v>6992</v>
      </c>
      <c r="C2562" s="62">
        <f t="shared" ref="C2562:C2625" si="48">COUNTA(H2562:AJ2562)</f>
        <v>1</v>
      </c>
      <c r="D2562" s="1" t="s">
        <v>6993</v>
      </c>
      <c r="E2562" s="38">
        <v>2150</v>
      </c>
      <c r="F2562" s="1" t="s">
        <v>38</v>
      </c>
      <c r="G2562" s="1" t="s">
        <v>7059</v>
      </c>
      <c r="P2562" s="1" t="s">
        <v>6997</v>
      </c>
    </row>
    <row r="2563" spans="1:1645" ht="16.350000000000001" customHeight="1" x14ac:dyDescent="0.25">
      <c r="A2563" s="41">
        <v>43343</v>
      </c>
      <c r="B2563" s="1" t="s">
        <v>6992</v>
      </c>
      <c r="C2563" s="62">
        <f t="shared" si="48"/>
        <v>1</v>
      </c>
      <c r="D2563" s="1" t="s">
        <v>6993</v>
      </c>
      <c r="E2563" s="38">
        <v>2160</v>
      </c>
      <c r="F2563" s="1" t="s">
        <v>38</v>
      </c>
      <c r="G2563" s="1" t="s">
        <v>7060</v>
      </c>
      <c r="AJ2563" s="1" t="s">
        <v>7061</v>
      </c>
    </row>
    <row r="2564" spans="1:1645" ht="16.350000000000001" customHeight="1" x14ac:dyDescent="0.25">
      <c r="A2564" s="41">
        <v>43149</v>
      </c>
      <c r="B2564" s="1" t="s">
        <v>6992</v>
      </c>
      <c r="C2564" s="62">
        <f t="shared" si="48"/>
        <v>1</v>
      </c>
      <c r="D2564" s="1" t="s">
        <v>6993</v>
      </c>
      <c r="E2564" s="38">
        <v>2165</v>
      </c>
      <c r="F2564" s="1" t="s">
        <v>38</v>
      </c>
      <c r="G2564" s="1" t="s">
        <v>7062</v>
      </c>
      <c r="AD2564" s="1" t="s">
        <v>7063</v>
      </c>
    </row>
    <row r="2565" spans="1:1645" ht="16.350000000000001" customHeight="1" x14ac:dyDescent="0.25">
      <c r="A2565" s="41">
        <v>43149</v>
      </c>
      <c r="B2565" s="1" t="s">
        <v>6992</v>
      </c>
      <c r="C2565" s="62">
        <f t="shared" si="48"/>
        <v>7</v>
      </c>
      <c r="D2565" s="1" t="s">
        <v>6993</v>
      </c>
      <c r="E2565" s="38">
        <v>2210</v>
      </c>
      <c r="F2565" s="1" t="s">
        <v>38</v>
      </c>
      <c r="G2565" s="1" t="s">
        <v>7064</v>
      </c>
      <c r="I2565" s="1" t="s">
        <v>7065</v>
      </c>
      <c r="S2565" s="1" t="s">
        <v>7066</v>
      </c>
      <c r="AE2565" s="1" t="s">
        <v>7008</v>
      </c>
      <c r="AF2565" s="1" t="s">
        <v>7008</v>
      </c>
      <c r="AG2565" s="1" t="s">
        <v>7008</v>
      </c>
      <c r="AH2565" s="1" t="s">
        <v>7008</v>
      </c>
      <c r="AI2565" s="1" t="s">
        <v>7008</v>
      </c>
    </row>
    <row r="2566" spans="1:1645" ht="16.350000000000001" customHeight="1" x14ac:dyDescent="0.25">
      <c r="A2566" s="41">
        <v>43343</v>
      </c>
      <c r="B2566" s="1" t="s">
        <v>6992</v>
      </c>
      <c r="C2566" s="62">
        <f t="shared" si="48"/>
        <v>4</v>
      </c>
      <c r="D2566" s="1" t="s">
        <v>6993</v>
      </c>
      <c r="E2566" s="38">
        <v>2220</v>
      </c>
      <c r="F2566" s="1" t="s">
        <v>38</v>
      </c>
      <c r="G2566" s="1" t="s">
        <v>7067</v>
      </c>
      <c r="I2566" s="1" t="s">
        <v>7068</v>
      </c>
      <c r="S2566" s="1" t="s">
        <v>7069</v>
      </c>
      <c r="AE2566" s="1" t="s">
        <v>7034</v>
      </c>
      <c r="AG2566" s="1" t="s">
        <v>7034</v>
      </c>
    </row>
    <row r="2567" spans="1:1645" ht="16.350000000000001" customHeight="1" x14ac:dyDescent="0.25">
      <c r="A2567" s="41">
        <v>43149</v>
      </c>
      <c r="B2567" s="1" t="s">
        <v>6992</v>
      </c>
      <c r="C2567" s="62">
        <f t="shared" si="48"/>
        <v>5</v>
      </c>
      <c r="D2567" s="1" t="s">
        <v>6993</v>
      </c>
      <c r="E2567" s="38">
        <v>2225</v>
      </c>
      <c r="F2567" s="1" t="s">
        <v>38</v>
      </c>
      <c r="G2567" s="1" t="s">
        <v>7070</v>
      </c>
      <c r="AE2567" s="1" t="s">
        <v>6997</v>
      </c>
      <c r="AF2567" s="1" t="s">
        <v>6997</v>
      </c>
      <c r="AG2567" s="1" t="s">
        <v>6997</v>
      </c>
      <c r="AH2567" s="1" t="s">
        <v>6997</v>
      </c>
      <c r="AI2567" s="1" t="s">
        <v>6997</v>
      </c>
    </row>
    <row r="2568" spans="1:1645" ht="16.350000000000001" customHeight="1" x14ac:dyDescent="0.25">
      <c r="A2568" s="41">
        <v>43149</v>
      </c>
      <c r="B2568" s="1" t="s">
        <v>6992</v>
      </c>
      <c r="C2568" s="62">
        <f t="shared" si="48"/>
        <v>8</v>
      </c>
      <c r="D2568" s="1" t="s">
        <v>6993</v>
      </c>
      <c r="E2568" s="38">
        <v>2230</v>
      </c>
      <c r="F2568" s="1" t="s">
        <v>38</v>
      </c>
      <c r="G2568" s="1" t="s">
        <v>7071</v>
      </c>
      <c r="H2568" s="1" t="s">
        <v>6997</v>
      </c>
      <c r="P2568" s="1" t="s">
        <v>7008</v>
      </c>
      <c r="R2568" s="1" t="s">
        <v>7072</v>
      </c>
      <c r="T2568" s="1" t="s">
        <v>7073</v>
      </c>
      <c r="U2568" s="1" t="s">
        <v>7074</v>
      </c>
      <c r="V2568" s="1" t="s">
        <v>7074</v>
      </c>
      <c r="W2568" s="1" t="s">
        <v>7074</v>
      </c>
      <c r="AA2568" s="1" t="s">
        <v>7074</v>
      </c>
      <c r="AK2568" s="12"/>
      <c r="AL2568" s="12"/>
      <c r="AM2568" s="12"/>
      <c r="AN2568" s="12"/>
      <c r="AO2568" s="12"/>
      <c r="AP2568" s="12"/>
      <c r="AQ2568" s="12"/>
      <c r="AR2568" s="12"/>
      <c r="AS2568" s="12"/>
      <c r="AT2568" s="12"/>
      <c r="AU2568" s="12"/>
      <c r="AV2568" s="12"/>
      <c r="AW2568" s="12"/>
      <c r="AX2568" s="12"/>
      <c r="AY2568" s="12"/>
      <c r="AZ2568" s="12"/>
      <c r="BA2568" s="12"/>
      <c r="BB2568" s="12"/>
      <c r="BC2568" s="12"/>
      <c r="BD2568" s="12"/>
      <c r="BE2568" s="12"/>
      <c r="BF2568" s="12"/>
      <c r="BG2568" s="12"/>
      <c r="BH2568" s="12"/>
      <c r="BI2568" s="12"/>
      <c r="BJ2568" s="12"/>
      <c r="BK2568" s="12"/>
      <c r="BL2568" s="12"/>
      <c r="BM2568" s="12"/>
      <c r="BN2568" s="12"/>
      <c r="BO2568" s="12"/>
      <c r="BP2568" s="12"/>
      <c r="BQ2568" s="12"/>
      <c r="BR2568" s="12"/>
      <c r="BS2568" s="12"/>
      <c r="BT2568" s="12"/>
      <c r="BU2568" s="12"/>
      <c r="BV2568" s="12"/>
      <c r="BW2568" s="12"/>
      <c r="BX2568" s="12"/>
      <c r="BY2568" s="12"/>
      <c r="BZ2568" s="12"/>
      <c r="CA2568" s="12"/>
      <c r="CB2568" s="12"/>
      <c r="CC2568" s="12"/>
      <c r="CD2568" s="12"/>
      <c r="CE2568" s="12"/>
      <c r="CF2568" s="12"/>
      <c r="CG2568" s="12"/>
      <c r="CH2568" s="12"/>
      <c r="CI2568" s="12"/>
      <c r="CJ2568" s="12"/>
      <c r="CK2568" s="12"/>
      <c r="CL2568" s="12"/>
      <c r="CM2568" s="12"/>
      <c r="CN2568" s="12"/>
      <c r="CO2568" s="12"/>
      <c r="CP2568" s="12"/>
      <c r="CQ2568" s="12"/>
      <c r="CR2568" s="12"/>
      <c r="CS2568" s="12"/>
      <c r="CT2568" s="12"/>
      <c r="CU2568" s="12"/>
      <c r="CV2568" s="12"/>
      <c r="CW2568" s="12"/>
      <c r="CX2568" s="12"/>
      <c r="CY2568" s="12"/>
      <c r="CZ2568" s="12"/>
      <c r="DA2568" s="12"/>
      <c r="DB2568" s="12"/>
      <c r="DC2568" s="12"/>
      <c r="DD2568" s="12"/>
      <c r="DE2568" s="12"/>
      <c r="DF2568" s="12"/>
      <c r="DG2568" s="12"/>
      <c r="DH2568" s="12"/>
      <c r="DI2568" s="12"/>
      <c r="DJ2568" s="12"/>
      <c r="DK2568" s="12"/>
      <c r="DL2568" s="12"/>
      <c r="DM2568" s="12"/>
      <c r="DN2568" s="12"/>
      <c r="DO2568" s="12"/>
      <c r="DP2568" s="12"/>
      <c r="DQ2568" s="12"/>
      <c r="DR2568" s="12"/>
      <c r="DS2568" s="12"/>
      <c r="DT2568" s="12"/>
      <c r="DU2568" s="12"/>
      <c r="DV2568" s="12"/>
      <c r="DW2568" s="12"/>
      <c r="DX2568" s="12"/>
      <c r="DY2568" s="12"/>
      <c r="DZ2568" s="12"/>
      <c r="EA2568" s="12"/>
      <c r="EB2568" s="12"/>
      <c r="EC2568" s="12"/>
      <c r="ED2568" s="12"/>
      <c r="EE2568" s="12"/>
      <c r="EF2568" s="12"/>
      <c r="EG2568" s="12"/>
      <c r="EH2568" s="12"/>
      <c r="EI2568" s="12"/>
      <c r="EJ2568" s="12"/>
      <c r="EK2568" s="12"/>
      <c r="EL2568" s="12"/>
      <c r="EM2568" s="12"/>
      <c r="EN2568" s="12"/>
      <c r="EO2568" s="12"/>
      <c r="EP2568" s="12"/>
      <c r="EQ2568" s="12"/>
      <c r="ER2568" s="12"/>
      <c r="ES2568" s="12"/>
      <c r="ET2568" s="12"/>
      <c r="EU2568" s="12"/>
      <c r="EV2568" s="12"/>
      <c r="EW2568" s="12"/>
      <c r="EX2568" s="12"/>
      <c r="EY2568" s="12"/>
      <c r="EZ2568" s="12"/>
      <c r="FA2568" s="12"/>
      <c r="FB2568" s="12"/>
      <c r="FC2568" s="12"/>
      <c r="FD2568" s="12"/>
      <c r="FE2568" s="12"/>
      <c r="FF2568" s="12"/>
      <c r="FG2568" s="12"/>
      <c r="FH2568" s="12"/>
      <c r="FI2568" s="12"/>
      <c r="FJ2568" s="12"/>
      <c r="FK2568" s="12"/>
      <c r="FL2568" s="12"/>
      <c r="FM2568" s="12"/>
      <c r="FN2568" s="12"/>
      <c r="FO2568" s="12"/>
      <c r="FP2568" s="12"/>
      <c r="FQ2568" s="12"/>
      <c r="FR2568" s="12"/>
      <c r="FS2568" s="12"/>
      <c r="FT2568" s="12"/>
      <c r="FU2568" s="12"/>
      <c r="FV2568" s="12"/>
      <c r="FW2568" s="12"/>
      <c r="FX2568" s="12"/>
      <c r="FY2568" s="12"/>
      <c r="FZ2568" s="12"/>
      <c r="GA2568" s="12"/>
      <c r="GB2568" s="12"/>
      <c r="GC2568" s="12"/>
      <c r="GD2568" s="12"/>
      <c r="GE2568" s="12"/>
      <c r="GF2568" s="12"/>
      <c r="GG2568" s="12"/>
      <c r="GH2568" s="12"/>
      <c r="GI2568" s="12"/>
      <c r="GJ2568" s="12"/>
      <c r="GK2568" s="12"/>
      <c r="GL2568" s="12"/>
      <c r="GM2568" s="12"/>
      <c r="GN2568" s="12"/>
      <c r="GO2568" s="12"/>
      <c r="GP2568" s="12"/>
      <c r="GQ2568" s="12"/>
      <c r="GR2568" s="12"/>
      <c r="GS2568" s="12"/>
      <c r="GT2568" s="12"/>
      <c r="GU2568" s="12"/>
      <c r="GV2568" s="12"/>
      <c r="GW2568" s="12"/>
      <c r="GX2568" s="12"/>
      <c r="GY2568" s="12"/>
      <c r="GZ2568" s="12"/>
      <c r="HA2568" s="12"/>
      <c r="HB2568" s="12"/>
      <c r="HC2568" s="12"/>
      <c r="HD2568" s="12"/>
      <c r="HE2568" s="12"/>
      <c r="HF2568" s="12"/>
      <c r="HG2568" s="12"/>
      <c r="HH2568" s="12"/>
      <c r="HI2568" s="12"/>
      <c r="HJ2568" s="12"/>
      <c r="HK2568" s="12"/>
      <c r="HL2568" s="12"/>
      <c r="HM2568" s="12"/>
      <c r="HN2568" s="12"/>
      <c r="HO2568" s="12"/>
      <c r="HP2568" s="12"/>
      <c r="HQ2568" s="12"/>
      <c r="HR2568" s="12"/>
      <c r="HS2568" s="12"/>
      <c r="HT2568" s="12"/>
      <c r="HU2568" s="12"/>
      <c r="HV2568" s="12"/>
      <c r="HW2568" s="12"/>
      <c r="HX2568" s="12"/>
      <c r="HY2568" s="12"/>
      <c r="HZ2568" s="12"/>
      <c r="IA2568" s="12"/>
      <c r="IB2568" s="12"/>
      <c r="IC2568" s="12"/>
      <c r="ID2568" s="12"/>
      <c r="IE2568" s="12"/>
      <c r="IF2568" s="12"/>
      <c r="IG2568" s="12"/>
      <c r="IH2568" s="12"/>
      <c r="II2568" s="12"/>
      <c r="IJ2568" s="12"/>
      <c r="IK2568" s="12"/>
      <c r="IL2568" s="12"/>
      <c r="IM2568" s="12"/>
      <c r="IN2568" s="12"/>
      <c r="IO2568" s="12"/>
      <c r="IP2568" s="12"/>
      <c r="IQ2568" s="12"/>
      <c r="IR2568" s="12"/>
      <c r="IS2568" s="12"/>
      <c r="IT2568" s="12"/>
      <c r="IU2568" s="12"/>
      <c r="IV2568" s="12"/>
      <c r="IW2568" s="12"/>
      <c r="IX2568" s="12"/>
      <c r="IY2568" s="12"/>
      <c r="IZ2568" s="12"/>
      <c r="JA2568" s="12"/>
      <c r="JB2568" s="12"/>
      <c r="JC2568" s="12"/>
      <c r="JD2568" s="12"/>
      <c r="JE2568" s="12"/>
      <c r="JF2568" s="12"/>
      <c r="JG2568" s="12"/>
      <c r="JH2568" s="12"/>
      <c r="JI2568" s="12"/>
      <c r="JJ2568" s="12"/>
      <c r="JK2568" s="12"/>
      <c r="JL2568" s="12"/>
      <c r="JM2568" s="12"/>
      <c r="JN2568" s="12"/>
      <c r="JO2568" s="12"/>
      <c r="JP2568" s="12"/>
      <c r="JQ2568" s="12"/>
      <c r="JR2568" s="12"/>
      <c r="JS2568" s="12"/>
      <c r="JT2568" s="12"/>
      <c r="JU2568" s="12"/>
      <c r="JV2568" s="12"/>
      <c r="JW2568" s="12"/>
      <c r="JX2568" s="12"/>
      <c r="JY2568" s="12"/>
      <c r="JZ2568" s="12"/>
      <c r="KA2568" s="12"/>
      <c r="KB2568" s="12"/>
      <c r="KC2568" s="12"/>
      <c r="KD2568" s="12"/>
      <c r="KE2568" s="12"/>
      <c r="KF2568" s="12"/>
      <c r="KG2568" s="12"/>
      <c r="KH2568" s="12"/>
      <c r="KI2568" s="12"/>
      <c r="KJ2568" s="12"/>
      <c r="KK2568" s="12"/>
      <c r="KL2568" s="12"/>
      <c r="KM2568" s="12"/>
      <c r="KN2568" s="12"/>
      <c r="KO2568" s="12"/>
      <c r="KP2568" s="12"/>
      <c r="KQ2568" s="12"/>
      <c r="KR2568" s="12"/>
      <c r="KS2568" s="12"/>
      <c r="KT2568" s="12"/>
      <c r="KU2568" s="12"/>
      <c r="KV2568" s="12"/>
      <c r="KW2568" s="12"/>
      <c r="KX2568" s="12"/>
      <c r="KY2568" s="12"/>
      <c r="KZ2568" s="12"/>
      <c r="LA2568" s="12"/>
      <c r="LB2568" s="12"/>
      <c r="LC2568" s="12"/>
      <c r="LD2568" s="12"/>
      <c r="LE2568" s="12"/>
      <c r="LF2568" s="12"/>
      <c r="LG2568" s="12"/>
      <c r="LH2568" s="12"/>
      <c r="LI2568" s="12"/>
      <c r="LJ2568" s="12"/>
      <c r="LK2568" s="12"/>
      <c r="LL2568" s="12"/>
      <c r="LM2568" s="12"/>
      <c r="LN2568" s="12"/>
      <c r="LO2568" s="12"/>
      <c r="LP2568" s="12"/>
      <c r="LQ2568" s="12"/>
      <c r="LR2568" s="12"/>
      <c r="LS2568" s="12"/>
      <c r="LT2568" s="12"/>
      <c r="LU2568" s="12"/>
      <c r="LV2568" s="12"/>
      <c r="LW2568" s="12"/>
      <c r="LX2568" s="12"/>
      <c r="LY2568" s="12"/>
      <c r="LZ2568" s="12"/>
      <c r="MA2568" s="12"/>
      <c r="MB2568" s="12"/>
      <c r="MC2568" s="12"/>
      <c r="MD2568" s="12"/>
      <c r="ME2568" s="12"/>
      <c r="MF2568" s="12"/>
      <c r="MG2568" s="12"/>
      <c r="MH2568" s="12"/>
      <c r="MI2568" s="12"/>
      <c r="MJ2568" s="12"/>
      <c r="MK2568" s="12"/>
      <c r="ML2568" s="12"/>
      <c r="MM2568" s="12"/>
      <c r="MN2568" s="12"/>
      <c r="MO2568" s="12"/>
      <c r="MP2568" s="12"/>
      <c r="MQ2568" s="12"/>
      <c r="MR2568" s="12"/>
      <c r="MS2568" s="12"/>
      <c r="MT2568" s="12"/>
      <c r="MU2568" s="12"/>
      <c r="MV2568" s="12"/>
      <c r="MW2568" s="12"/>
      <c r="MX2568" s="12"/>
      <c r="MY2568" s="12"/>
      <c r="MZ2568" s="12"/>
      <c r="NA2568" s="12"/>
      <c r="NB2568" s="12"/>
      <c r="NC2568" s="12"/>
      <c r="ND2568" s="12"/>
      <c r="NE2568" s="12"/>
      <c r="NF2568" s="12"/>
      <c r="NG2568" s="12"/>
      <c r="NH2568" s="12"/>
      <c r="NI2568" s="12"/>
      <c r="NJ2568" s="12"/>
      <c r="NK2568" s="12"/>
      <c r="NL2568" s="12"/>
      <c r="NM2568" s="12"/>
      <c r="NN2568" s="12"/>
      <c r="NO2568" s="12"/>
      <c r="NP2568" s="12"/>
      <c r="NQ2568" s="12"/>
      <c r="NR2568" s="12"/>
      <c r="NS2568" s="12"/>
      <c r="NT2568" s="12"/>
      <c r="NU2568" s="12"/>
      <c r="NV2568" s="12"/>
      <c r="NW2568" s="12"/>
      <c r="NX2568" s="12"/>
      <c r="NY2568" s="12"/>
      <c r="NZ2568" s="12"/>
      <c r="OA2568" s="12"/>
      <c r="OB2568" s="12"/>
      <c r="OC2568" s="12"/>
      <c r="OD2568" s="12"/>
      <c r="OE2568" s="12"/>
      <c r="OF2568" s="12"/>
      <c r="OG2568" s="12"/>
      <c r="OH2568" s="12"/>
      <c r="OI2568" s="12"/>
      <c r="OJ2568" s="12"/>
      <c r="OK2568" s="12"/>
      <c r="OL2568" s="12"/>
      <c r="OM2568" s="12"/>
      <c r="ON2568" s="12"/>
      <c r="OO2568" s="12"/>
      <c r="OP2568" s="12"/>
      <c r="OQ2568" s="12"/>
      <c r="OR2568" s="12"/>
      <c r="OS2568" s="12"/>
      <c r="OT2568" s="12"/>
      <c r="OU2568" s="12"/>
      <c r="OV2568" s="12"/>
      <c r="OW2568" s="12"/>
      <c r="OX2568" s="12"/>
      <c r="OY2568" s="12"/>
      <c r="OZ2568" s="12"/>
      <c r="PA2568" s="12"/>
      <c r="PB2568" s="12"/>
      <c r="PC2568" s="12"/>
      <c r="PD2568" s="12"/>
      <c r="PE2568" s="12"/>
      <c r="PF2568" s="12"/>
      <c r="PG2568" s="12"/>
      <c r="PH2568" s="12"/>
      <c r="PI2568" s="12"/>
      <c r="PJ2568" s="12"/>
      <c r="PK2568" s="12"/>
      <c r="PL2568" s="12"/>
      <c r="PM2568" s="12"/>
      <c r="PN2568" s="12"/>
      <c r="PO2568" s="12"/>
      <c r="PP2568" s="12"/>
      <c r="PQ2568" s="12"/>
      <c r="PR2568" s="12"/>
      <c r="PS2568" s="12"/>
      <c r="PT2568" s="12"/>
      <c r="PU2568" s="12"/>
      <c r="PV2568" s="12"/>
      <c r="PW2568" s="12"/>
      <c r="PX2568" s="12"/>
      <c r="PY2568" s="12"/>
      <c r="PZ2568" s="12"/>
      <c r="QA2568" s="12"/>
      <c r="QB2568" s="12"/>
      <c r="QC2568" s="12"/>
      <c r="QD2568" s="12"/>
      <c r="QE2568" s="12"/>
      <c r="QF2568" s="12"/>
      <c r="QG2568" s="12"/>
      <c r="QH2568" s="12"/>
      <c r="QI2568" s="12"/>
      <c r="QJ2568" s="12"/>
      <c r="QK2568" s="12"/>
      <c r="QL2568" s="12"/>
      <c r="QM2568" s="12"/>
      <c r="QN2568" s="12"/>
      <c r="QO2568" s="12"/>
      <c r="QP2568" s="12"/>
      <c r="QQ2568" s="12"/>
      <c r="QR2568" s="12"/>
      <c r="QS2568" s="12"/>
      <c r="QT2568" s="12"/>
      <c r="QU2568" s="12"/>
      <c r="QV2568" s="12"/>
      <c r="QW2568" s="12"/>
      <c r="QX2568" s="12"/>
      <c r="QY2568" s="12"/>
      <c r="QZ2568" s="12"/>
      <c r="RA2568" s="12"/>
      <c r="RB2568" s="12"/>
      <c r="RC2568" s="12"/>
      <c r="RD2568" s="12"/>
      <c r="RE2568" s="12"/>
      <c r="RF2568" s="12"/>
      <c r="RG2568" s="12"/>
      <c r="RH2568" s="12"/>
      <c r="RI2568" s="12"/>
      <c r="RJ2568" s="12"/>
      <c r="RK2568" s="12"/>
      <c r="RL2568" s="12"/>
      <c r="RM2568" s="12"/>
      <c r="RN2568" s="12"/>
      <c r="RO2568" s="12"/>
      <c r="RP2568" s="12"/>
      <c r="RQ2568" s="12"/>
      <c r="RR2568" s="12"/>
      <c r="RS2568" s="12"/>
      <c r="RT2568" s="12"/>
      <c r="RU2568" s="12"/>
      <c r="RV2568" s="12"/>
      <c r="RW2568" s="12"/>
      <c r="RX2568" s="12"/>
      <c r="RY2568" s="12"/>
      <c r="RZ2568" s="12"/>
      <c r="SA2568" s="12"/>
      <c r="SB2568" s="12"/>
      <c r="SC2568" s="12"/>
      <c r="SD2568" s="12"/>
      <c r="SE2568" s="12"/>
      <c r="SF2568" s="12"/>
      <c r="SG2568" s="12"/>
      <c r="SH2568" s="12"/>
      <c r="SI2568" s="12"/>
      <c r="SJ2568" s="12"/>
      <c r="SK2568" s="12"/>
      <c r="SL2568" s="12"/>
      <c r="SM2568" s="12"/>
      <c r="SN2568" s="12"/>
      <c r="SO2568" s="12"/>
      <c r="SP2568" s="12"/>
      <c r="SQ2568" s="12"/>
      <c r="SR2568" s="12"/>
      <c r="SS2568" s="12"/>
      <c r="ST2568" s="12"/>
      <c r="SU2568" s="12"/>
      <c r="SV2568" s="12"/>
      <c r="SW2568" s="12"/>
      <c r="SX2568" s="12"/>
      <c r="SY2568" s="12"/>
      <c r="SZ2568" s="12"/>
      <c r="TA2568" s="12"/>
      <c r="TB2568" s="12"/>
      <c r="TC2568" s="12"/>
      <c r="TD2568" s="12"/>
      <c r="TE2568" s="12"/>
      <c r="TF2568" s="12"/>
      <c r="TG2568" s="12"/>
      <c r="TH2568" s="12"/>
      <c r="TI2568" s="12"/>
      <c r="TJ2568" s="12"/>
      <c r="TK2568" s="12"/>
      <c r="TL2568" s="12"/>
      <c r="TM2568" s="12"/>
      <c r="TN2568" s="12"/>
      <c r="TO2568" s="12"/>
      <c r="TP2568" s="12"/>
      <c r="TQ2568" s="12"/>
      <c r="TR2568" s="12"/>
      <c r="TS2568" s="12"/>
      <c r="TT2568" s="12"/>
      <c r="TU2568" s="12"/>
      <c r="TV2568" s="12"/>
      <c r="TW2568" s="12"/>
      <c r="TX2568" s="12"/>
      <c r="TY2568" s="12"/>
      <c r="TZ2568" s="12"/>
      <c r="UA2568" s="12"/>
      <c r="UB2568" s="12"/>
      <c r="UC2568" s="12"/>
      <c r="UD2568" s="12"/>
      <c r="UE2568" s="12"/>
      <c r="UF2568" s="12"/>
      <c r="UG2568" s="12"/>
      <c r="UH2568" s="12"/>
      <c r="UI2568" s="12"/>
      <c r="UJ2568" s="12"/>
      <c r="UK2568" s="12"/>
      <c r="UL2568" s="12"/>
      <c r="UM2568" s="12"/>
      <c r="UN2568" s="12"/>
      <c r="UO2568" s="12"/>
      <c r="UP2568" s="12"/>
      <c r="UQ2568" s="12"/>
      <c r="UR2568" s="12"/>
      <c r="US2568" s="12"/>
      <c r="UT2568" s="12"/>
      <c r="UU2568" s="12"/>
      <c r="UV2568" s="12"/>
      <c r="UW2568" s="12"/>
      <c r="UX2568" s="12"/>
      <c r="UY2568" s="12"/>
      <c r="UZ2568" s="12"/>
      <c r="VA2568" s="12"/>
      <c r="VB2568" s="12"/>
      <c r="VC2568" s="12"/>
      <c r="VD2568" s="12"/>
      <c r="VE2568" s="12"/>
      <c r="VF2568" s="12"/>
      <c r="VG2568" s="12"/>
      <c r="VH2568" s="12"/>
      <c r="VI2568" s="12"/>
      <c r="VJ2568" s="12"/>
      <c r="VK2568" s="12"/>
      <c r="VL2568" s="12"/>
      <c r="VM2568" s="12"/>
      <c r="VN2568" s="12"/>
      <c r="VO2568" s="12"/>
      <c r="VP2568" s="12"/>
      <c r="VQ2568" s="12"/>
      <c r="VR2568" s="12"/>
      <c r="VS2568" s="12"/>
      <c r="VT2568" s="12"/>
      <c r="VU2568" s="12"/>
      <c r="VV2568" s="12"/>
      <c r="VW2568" s="12"/>
      <c r="VX2568" s="12"/>
      <c r="VY2568" s="12"/>
      <c r="VZ2568" s="12"/>
      <c r="WA2568" s="12"/>
      <c r="WB2568" s="12"/>
      <c r="WC2568" s="12"/>
      <c r="WD2568" s="12"/>
      <c r="WE2568" s="12"/>
      <c r="WF2568" s="12"/>
      <c r="WG2568" s="12"/>
      <c r="WH2568" s="12"/>
      <c r="WI2568" s="12"/>
      <c r="WJ2568" s="12"/>
      <c r="WK2568" s="12"/>
      <c r="WL2568" s="12"/>
      <c r="WM2568" s="12"/>
      <c r="WN2568" s="12"/>
      <c r="WO2568" s="12"/>
      <c r="WP2568" s="12"/>
      <c r="WQ2568" s="12"/>
      <c r="WR2568" s="12"/>
      <c r="WS2568" s="12"/>
      <c r="WT2568" s="12"/>
      <c r="WU2568" s="12"/>
      <c r="WV2568" s="12"/>
      <c r="WW2568" s="12"/>
      <c r="WX2568" s="12"/>
      <c r="WY2568" s="12"/>
      <c r="WZ2568" s="12"/>
      <c r="XA2568" s="12"/>
      <c r="XB2568" s="12"/>
      <c r="XC2568" s="12"/>
      <c r="XD2568" s="12"/>
      <c r="XE2568" s="12"/>
      <c r="XF2568" s="12"/>
      <c r="XG2568" s="12"/>
      <c r="XH2568" s="12"/>
      <c r="XI2568" s="12"/>
      <c r="XJ2568" s="12"/>
      <c r="XK2568" s="12"/>
      <c r="XL2568" s="12"/>
      <c r="XM2568" s="12"/>
      <c r="XN2568" s="12"/>
      <c r="XO2568" s="12"/>
      <c r="XP2568" s="12"/>
      <c r="XQ2568" s="12"/>
      <c r="XR2568" s="12"/>
      <c r="XS2568" s="12"/>
      <c r="XT2568" s="12"/>
      <c r="XU2568" s="12"/>
      <c r="XV2568" s="12"/>
      <c r="XW2568" s="12"/>
      <c r="XX2568" s="12"/>
      <c r="XY2568" s="12"/>
      <c r="XZ2568" s="12"/>
      <c r="YA2568" s="12"/>
      <c r="YB2568" s="12"/>
      <c r="YC2568" s="12"/>
      <c r="YD2568" s="12"/>
      <c r="YE2568" s="12"/>
      <c r="YF2568" s="12"/>
      <c r="YG2568" s="12"/>
      <c r="YH2568" s="12"/>
      <c r="YI2568" s="12"/>
      <c r="YJ2568" s="12"/>
      <c r="YK2568" s="12"/>
      <c r="YL2568" s="12"/>
      <c r="YM2568" s="12"/>
      <c r="YN2568" s="12"/>
      <c r="YO2568" s="12"/>
      <c r="YP2568" s="12"/>
      <c r="YQ2568" s="12"/>
      <c r="YR2568" s="12"/>
      <c r="YS2568" s="12"/>
      <c r="YT2568" s="12"/>
      <c r="YU2568" s="12"/>
      <c r="YV2568" s="12"/>
      <c r="YW2568" s="12"/>
      <c r="YX2568" s="12"/>
      <c r="YY2568" s="12"/>
      <c r="YZ2568" s="12"/>
      <c r="ZA2568" s="12"/>
      <c r="ZB2568" s="12"/>
      <c r="ZC2568" s="12"/>
      <c r="ZD2568" s="12"/>
      <c r="ZE2568" s="12"/>
      <c r="ZF2568" s="12"/>
      <c r="ZG2568" s="12"/>
      <c r="ZH2568" s="12"/>
      <c r="ZI2568" s="12"/>
      <c r="ZJ2568" s="12"/>
      <c r="ZK2568" s="12"/>
      <c r="ZL2568" s="12"/>
      <c r="ZM2568" s="12"/>
      <c r="ZN2568" s="12"/>
      <c r="ZO2568" s="12"/>
      <c r="ZP2568" s="12"/>
      <c r="ZQ2568" s="12"/>
      <c r="ZR2568" s="12"/>
      <c r="ZS2568" s="12"/>
      <c r="ZT2568" s="12"/>
      <c r="ZU2568" s="12"/>
      <c r="ZV2568" s="12"/>
      <c r="ZW2568" s="12"/>
      <c r="ZX2568" s="12"/>
      <c r="ZY2568" s="12"/>
      <c r="ZZ2568" s="12"/>
      <c r="AAA2568" s="12"/>
      <c r="AAB2568" s="12"/>
      <c r="AAC2568" s="12"/>
      <c r="AAD2568" s="12"/>
      <c r="AAE2568" s="12"/>
      <c r="AAF2568" s="12"/>
      <c r="AAG2568" s="12"/>
      <c r="AAH2568" s="12"/>
      <c r="AAI2568" s="12"/>
      <c r="AAJ2568" s="12"/>
      <c r="AAK2568" s="12"/>
      <c r="AAL2568" s="12"/>
      <c r="AAM2568" s="12"/>
      <c r="AAN2568" s="12"/>
      <c r="AAO2568" s="12"/>
      <c r="AAP2568" s="12"/>
      <c r="AAQ2568" s="12"/>
      <c r="AAR2568" s="12"/>
      <c r="AAS2568" s="12"/>
      <c r="AAT2568" s="12"/>
      <c r="AAU2568" s="12"/>
      <c r="AAV2568" s="12"/>
      <c r="AAW2568" s="12"/>
      <c r="AAX2568" s="12"/>
      <c r="AAY2568" s="12"/>
      <c r="AAZ2568" s="12"/>
      <c r="ABA2568" s="12"/>
      <c r="ABB2568" s="12"/>
      <c r="ABC2568" s="12"/>
      <c r="ABD2568" s="12"/>
      <c r="ABE2568" s="12"/>
      <c r="ABF2568" s="12"/>
      <c r="ABG2568" s="12"/>
      <c r="ABH2568" s="12"/>
      <c r="ABI2568" s="12"/>
      <c r="ABJ2568" s="12"/>
      <c r="ABK2568" s="12"/>
      <c r="ABL2568" s="12"/>
      <c r="ABM2568" s="12"/>
      <c r="ABN2568" s="12"/>
      <c r="ABO2568" s="12"/>
      <c r="ABP2568" s="12"/>
      <c r="ABQ2568" s="12"/>
      <c r="ABR2568" s="12"/>
      <c r="ABS2568" s="12"/>
      <c r="ABT2568" s="12"/>
      <c r="ABU2568" s="12"/>
      <c r="ABV2568" s="12"/>
      <c r="ABW2568" s="12"/>
      <c r="ABX2568" s="12"/>
      <c r="ABY2568" s="12"/>
      <c r="ABZ2568" s="12"/>
      <c r="ACA2568" s="12"/>
      <c r="ACB2568" s="12"/>
      <c r="ACC2568" s="12"/>
      <c r="ACD2568" s="12"/>
      <c r="ACE2568" s="12"/>
      <c r="ACF2568" s="12"/>
      <c r="ACG2568" s="12"/>
      <c r="ACH2568" s="12"/>
      <c r="ACI2568" s="12"/>
      <c r="ACJ2568" s="12"/>
      <c r="ACK2568" s="12"/>
      <c r="ACL2568" s="12"/>
      <c r="ACM2568" s="12"/>
      <c r="ACN2568" s="12"/>
      <c r="ACO2568" s="12"/>
      <c r="ACP2568" s="12"/>
      <c r="ACQ2568" s="12"/>
      <c r="ACR2568" s="12"/>
      <c r="ACS2568" s="12"/>
      <c r="ACT2568" s="12"/>
      <c r="ACU2568" s="12"/>
      <c r="ACV2568" s="12"/>
      <c r="ACW2568" s="12"/>
      <c r="ACX2568" s="12"/>
      <c r="ACY2568" s="12"/>
      <c r="ACZ2568" s="12"/>
      <c r="ADA2568" s="12"/>
      <c r="ADB2568" s="12"/>
      <c r="ADC2568" s="12"/>
      <c r="ADD2568" s="12"/>
      <c r="ADE2568" s="12"/>
      <c r="ADF2568" s="12"/>
      <c r="ADG2568" s="12"/>
      <c r="ADH2568" s="12"/>
      <c r="ADI2568" s="12"/>
      <c r="ADJ2568" s="12"/>
      <c r="ADK2568" s="12"/>
      <c r="ADL2568" s="12"/>
      <c r="ADM2568" s="12"/>
      <c r="ADN2568" s="12"/>
      <c r="ADO2568" s="12"/>
      <c r="ADP2568" s="12"/>
      <c r="ADQ2568" s="12"/>
      <c r="ADR2568" s="12"/>
      <c r="ADS2568" s="12"/>
      <c r="ADT2568" s="12"/>
      <c r="ADU2568" s="12"/>
      <c r="ADV2568" s="12"/>
      <c r="ADW2568" s="12"/>
      <c r="ADX2568" s="12"/>
      <c r="ADY2568" s="12"/>
      <c r="ADZ2568" s="12"/>
      <c r="AEA2568" s="12"/>
      <c r="AEB2568" s="12"/>
      <c r="AEC2568" s="12"/>
      <c r="AED2568" s="12"/>
      <c r="AEE2568" s="12"/>
      <c r="AEF2568" s="12"/>
      <c r="AEG2568" s="12"/>
      <c r="AEH2568" s="12"/>
      <c r="AEI2568" s="12"/>
      <c r="AEJ2568" s="12"/>
      <c r="AEK2568" s="12"/>
      <c r="AEL2568" s="12"/>
      <c r="AEM2568" s="12"/>
      <c r="AEN2568" s="12"/>
      <c r="AEO2568" s="12"/>
      <c r="AEP2568" s="12"/>
      <c r="AEQ2568" s="12"/>
      <c r="AER2568" s="12"/>
      <c r="AES2568" s="12"/>
      <c r="AET2568" s="12"/>
      <c r="AEU2568" s="12"/>
      <c r="AEV2568" s="12"/>
      <c r="AEW2568" s="12"/>
      <c r="AEX2568" s="12"/>
      <c r="AEY2568" s="12"/>
      <c r="AEZ2568" s="12"/>
      <c r="AFA2568" s="12"/>
      <c r="AFB2568" s="12"/>
      <c r="AFC2568" s="12"/>
      <c r="AFD2568" s="12"/>
      <c r="AFE2568" s="12"/>
      <c r="AFF2568" s="12"/>
      <c r="AFG2568" s="12"/>
      <c r="AFH2568" s="12"/>
      <c r="AFI2568" s="12"/>
      <c r="AFJ2568" s="12"/>
      <c r="AFK2568" s="12"/>
      <c r="AFL2568" s="12"/>
      <c r="AFM2568" s="12"/>
      <c r="AFN2568" s="12"/>
      <c r="AFO2568" s="12"/>
      <c r="AFP2568" s="12"/>
      <c r="AFQ2568" s="12"/>
      <c r="AFR2568" s="12"/>
      <c r="AFS2568" s="12"/>
      <c r="AFT2568" s="12"/>
      <c r="AFU2568" s="12"/>
      <c r="AFV2568" s="12"/>
      <c r="AFW2568" s="12"/>
      <c r="AFX2568" s="12"/>
      <c r="AFY2568" s="12"/>
      <c r="AFZ2568" s="12"/>
      <c r="AGA2568" s="12"/>
      <c r="AGB2568" s="12"/>
      <c r="AGC2568" s="12"/>
      <c r="AGD2568" s="12"/>
      <c r="AGE2568" s="12"/>
      <c r="AGF2568" s="12"/>
      <c r="AGG2568" s="12"/>
      <c r="AGH2568" s="12"/>
      <c r="AGI2568" s="12"/>
      <c r="AGJ2568" s="12"/>
      <c r="AGK2568" s="12"/>
      <c r="AGL2568" s="12"/>
      <c r="AGM2568" s="12"/>
      <c r="AGN2568" s="12"/>
      <c r="AGO2568" s="12"/>
      <c r="AGP2568" s="12"/>
      <c r="AGQ2568" s="12"/>
      <c r="AGR2568" s="12"/>
      <c r="AGS2568" s="12"/>
      <c r="AGT2568" s="12"/>
      <c r="AGU2568" s="12"/>
      <c r="AGV2568" s="12"/>
      <c r="AGW2568" s="12"/>
      <c r="AGX2568" s="12"/>
      <c r="AGY2568" s="12"/>
      <c r="AGZ2568" s="12"/>
      <c r="AHA2568" s="12"/>
      <c r="AHB2568" s="12"/>
      <c r="AHC2568" s="12"/>
      <c r="AHD2568" s="12"/>
      <c r="AHE2568" s="12"/>
      <c r="AHF2568" s="12"/>
      <c r="AHG2568" s="12"/>
      <c r="AHH2568" s="12"/>
      <c r="AHI2568" s="12"/>
      <c r="AHJ2568" s="12"/>
      <c r="AHK2568" s="12"/>
      <c r="AHL2568" s="12"/>
      <c r="AHM2568" s="12"/>
      <c r="AHN2568" s="12"/>
      <c r="AHO2568" s="12"/>
      <c r="AHP2568" s="12"/>
      <c r="AHQ2568" s="12"/>
      <c r="AHR2568" s="12"/>
      <c r="AHS2568" s="12"/>
      <c r="AHT2568" s="12"/>
      <c r="AHU2568" s="12"/>
      <c r="AHV2568" s="12"/>
      <c r="AHW2568" s="12"/>
      <c r="AHX2568" s="12"/>
      <c r="AHY2568" s="12"/>
      <c r="AHZ2568" s="12"/>
      <c r="AIA2568" s="12"/>
      <c r="AIB2568" s="12"/>
      <c r="AIC2568" s="12"/>
      <c r="AID2568" s="12"/>
      <c r="AIE2568" s="12"/>
      <c r="AIF2568" s="12"/>
      <c r="AIG2568" s="12"/>
      <c r="AIH2568" s="12"/>
      <c r="AII2568" s="12"/>
      <c r="AIJ2568" s="12"/>
      <c r="AIK2568" s="12"/>
      <c r="AIL2568" s="12"/>
      <c r="AIM2568" s="12"/>
      <c r="AIN2568" s="12"/>
      <c r="AIO2568" s="12"/>
      <c r="AIP2568" s="12"/>
      <c r="AIQ2568" s="12"/>
      <c r="AIR2568" s="12"/>
      <c r="AIS2568" s="12"/>
      <c r="AIT2568" s="12"/>
      <c r="AIU2568" s="12"/>
      <c r="AIV2568" s="12"/>
      <c r="AIW2568" s="12"/>
      <c r="AIX2568" s="12"/>
      <c r="AIY2568" s="12"/>
      <c r="AIZ2568" s="12"/>
      <c r="AJA2568" s="12"/>
      <c r="AJB2568" s="12"/>
      <c r="AJC2568" s="12"/>
      <c r="AJD2568" s="12"/>
      <c r="AJE2568" s="12"/>
      <c r="AJF2568" s="12"/>
      <c r="AJG2568" s="12"/>
      <c r="AJH2568" s="12"/>
      <c r="AJI2568" s="12"/>
      <c r="AJJ2568" s="12"/>
      <c r="AJK2568" s="12"/>
      <c r="AJL2568" s="12"/>
      <c r="AJM2568" s="12"/>
      <c r="AJN2568" s="12"/>
      <c r="AJO2568" s="12"/>
      <c r="AJP2568" s="12"/>
      <c r="AJQ2568" s="12"/>
      <c r="AJR2568" s="12"/>
      <c r="AJS2568" s="12"/>
      <c r="AJT2568" s="12"/>
      <c r="AJU2568" s="12"/>
      <c r="AJV2568" s="12"/>
      <c r="AJW2568" s="12"/>
      <c r="AJX2568" s="12"/>
      <c r="AJY2568" s="12"/>
      <c r="AJZ2568" s="12"/>
      <c r="AKA2568" s="12"/>
      <c r="AKB2568" s="12"/>
      <c r="AKC2568" s="12"/>
      <c r="AKD2568" s="12"/>
      <c r="AKE2568" s="12"/>
      <c r="AKF2568" s="12"/>
      <c r="AKG2568" s="12"/>
      <c r="AKH2568" s="12"/>
      <c r="AKI2568" s="12"/>
      <c r="AKJ2568" s="12"/>
      <c r="AKK2568" s="12"/>
      <c r="AKL2568" s="12"/>
      <c r="AKM2568" s="12"/>
      <c r="AKN2568" s="12"/>
      <c r="AKO2568" s="12"/>
      <c r="AKP2568" s="12"/>
      <c r="AKQ2568" s="12"/>
      <c r="AKR2568" s="12"/>
      <c r="AKS2568" s="12"/>
      <c r="AKT2568" s="12"/>
      <c r="AKU2568" s="12"/>
      <c r="AKV2568" s="12"/>
      <c r="AKW2568" s="12"/>
      <c r="AKX2568" s="12"/>
      <c r="AKY2568" s="12"/>
      <c r="AKZ2568" s="12"/>
      <c r="ALA2568" s="12"/>
      <c r="ALB2568" s="12"/>
      <c r="ALC2568" s="12"/>
      <c r="ALD2568" s="12"/>
      <c r="ALE2568" s="12"/>
      <c r="ALF2568" s="12"/>
      <c r="ALG2568" s="12"/>
      <c r="ALH2568" s="12"/>
      <c r="ALI2568" s="12"/>
      <c r="ALJ2568" s="12"/>
      <c r="ALK2568" s="12"/>
      <c r="ALL2568" s="12"/>
      <c r="ALM2568" s="12"/>
      <c r="ALN2568" s="12"/>
      <c r="ALO2568" s="12"/>
      <c r="ALP2568" s="12"/>
      <c r="ALQ2568" s="12"/>
      <c r="ALR2568" s="12"/>
      <c r="ALS2568" s="12"/>
      <c r="ALT2568" s="12"/>
      <c r="ALU2568" s="12"/>
      <c r="ALV2568" s="12"/>
      <c r="ALW2568" s="12"/>
      <c r="ALX2568" s="12"/>
      <c r="ALY2568" s="12"/>
      <c r="ALZ2568" s="12"/>
      <c r="AMA2568" s="12"/>
      <c r="AMB2568" s="12"/>
      <c r="AMC2568" s="12"/>
      <c r="AMD2568" s="12"/>
      <c r="AME2568" s="12"/>
      <c r="AMF2568" s="12"/>
      <c r="AMG2568" s="12"/>
      <c r="AMH2568" s="12"/>
      <c r="AMI2568" s="12"/>
      <c r="AMJ2568" s="12"/>
      <c r="AMK2568" s="12"/>
      <c r="AML2568" s="12"/>
      <c r="AMM2568" s="12"/>
      <c r="AMN2568" s="12"/>
      <c r="AMO2568" s="12"/>
      <c r="AMP2568" s="12"/>
      <c r="AMQ2568" s="12"/>
      <c r="AMR2568" s="12"/>
      <c r="AMS2568" s="12"/>
      <c r="AMT2568" s="12"/>
      <c r="AMU2568" s="12"/>
      <c r="AMV2568" s="12"/>
      <c r="AMW2568" s="12"/>
      <c r="AMX2568" s="12"/>
      <c r="AMY2568" s="12"/>
      <c r="AMZ2568" s="12"/>
      <c r="ANA2568" s="12"/>
      <c r="ANB2568" s="12"/>
      <c r="ANC2568" s="12"/>
      <c r="AND2568" s="12"/>
      <c r="ANE2568" s="12"/>
      <c r="ANF2568" s="12"/>
      <c r="ANG2568" s="12"/>
      <c r="ANH2568" s="12"/>
      <c r="ANI2568" s="12"/>
      <c r="ANJ2568" s="12"/>
      <c r="ANK2568" s="12"/>
      <c r="ANL2568" s="12"/>
      <c r="ANM2568" s="12"/>
      <c r="ANN2568" s="12"/>
      <c r="ANO2568" s="12"/>
      <c r="ANP2568" s="12"/>
      <c r="ANQ2568" s="12"/>
      <c r="ANR2568" s="12"/>
      <c r="ANS2568" s="12"/>
      <c r="ANT2568" s="12"/>
      <c r="ANU2568" s="12"/>
      <c r="ANV2568" s="12"/>
      <c r="ANW2568" s="12"/>
      <c r="ANX2568" s="12"/>
      <c r="ANY2568" s="12"/>
      <c r="ANZ2568" s="12"/>
      <c r="AOA2568" s="12"/>
      <c r="AOB2568" s="12"/>
      <c r="AOC2568" s="12"/>
      <c r="AOD2568" s="12"/>
      <c r="AOE2568" s="12"/>
      <c r="AOF2568" s="12"/>
      <c r="AOG2568" s="12"/>
      <c r="AOH2568" s="12"/>
      <c r="AOI2568" s="12"/>
      <c r="AOJ2568" s="12"/>
      <c r="AOK2568" s="12"/>
      <c r="AOL2568" s="12"/>
      <c r="AOM2568" s="12"/>
      <c r="AON2568" s="12"/>
      <c r="AOO2568" s="12"/>
      <c r="AOP2568" s="12"/>
      <c r="AOQ2568" s="12"/>
      <c r="AOR2568" s="12"/>
      <c r="AOS2568" s="12"/>
      <c r="AOT2568" s="12"/>
      <c r="AOU2568" s="12"/>
      <c r="AOV2568" s="12"/>
      <c r="AOW2568" s="12"/>
      <c r="AOX2568" s="12"/>
      <c r="AOY2568" s="12"/>
      <c r="AOZ2568" s="12"/>
      <c r="APA2568" s="12"/>
      <c r="APB2568" s="12"/>
      <c r="APC2568" s="12"/>
      <c r="APD2568" s="12"/>
      <c r="APE2568" s="12"/>
      <c r="APF2568" s="12"/>
      <c r="APG2568" s="12"/>
      <c r="APH2568" s="12"/>
      <c r="API2568" s="12"/>
      <c r="APJ2568" s="12"/>
      <c r="APK2568" s="12"/>
      <c r="APL2568" s="12"/>
      <c r="APM2568" s="12"/>
      <c r="APN2568" s="12"/>
      <c r="APO2568" s="12"/>
      <c r="APP2568" s="12"/>
      <c r="APQ2568" s="12"/>
      <c r="APR2568" s="12"/>
      <c r="APS2568" s="12"/>
      <c r="APT2568" s="12"/>
      <c r="APU2568" s="12"/>
      <c r="APV2568" s="12"/>
      <c r="APW2568" s="12"/>
      <c r="APX2568" s="12"/>
      <c r="APY2568" s="12"/>
      <c r="APZ2568" s="12"/>
      <c r="AQA2568" s="12"/>
      <c r="AQB2568" s="12"/>
      <c r="AQC2568" s="12"/>
      <c r="AQD2568" s="12"/>
      <c r="AQE2568" s="12"/>
      <c r="AQF2568" s="12"/>
      <c r="AQG2568" s="12"/>
      <c r="AQH2568" s="12"/>
      <c r="AQI2568" s="12"/>
      <c r="AQJ2568" s="12"/>
      <c r="AQK2568" s="12"/>
      <c r="AQL2568" s="12"/>
      <c r="AQM2568" s="12"/>
      <c r="AQN2568" s="12"/>
      <c r="AQO2568" s="12"/>
      <c r="AQP2568" s="12"/>
      <c r="AQQ2568" s="12"/>
      <c r="AQR2568" s="12"/>
      <c r="AQS2568" s="12"/>
      <c r="AQT2568" s="12"/>
      <c r="AQU2568" s="12"/>
      <c r="AQV2568" s="12"/>
      <c r="AQW2568" s="12"/>
      <c r="AQX2568" s="12"/>
      <c r="AQY2568" s="12"/>
      <c r="AQZ2568" s="12"/>
      <c r="ARA2568" s="12"/>
      <c r="ARB2568" s="12"/>
      <c r="ARC2568" s="12"/>
      <c r="ARD2568" s="12"/>
      <c r="ARE2568" s="12"/>
      <c r="ARF2568" s="12"/>
      <c r="ARG2568" s="12"/>
      <c r="ARH2568" s="12"/>
      <c r="ARI2568" s="12"/>
      <c r="ARJ2568" s="12"/>
      <c r="ARK2568" s="12"/>
      <c r="ARL2568" s="12"/>
      <c r="ARM2568" s="12"/>
      <c r="ARN2568" s="12"/>
      <c r="ARO2568" s="12"/>
      <c r="ARP2568" s="12"/>
      <c r="ARQ2568" s="12"/>
      <c r="ARR2568" s="12"/>
      <c r="ARS2568" s="12"/>
      <c r="ART2568" s="12"/>
      <c r="ARU2568" s="12"/>
      <c r="ARV2568" s="12"/>
      <c r="ARW2568" s="12"/>
      <c r="ARX2568" s="12"/>
      <c r="ARY2568" s="12"/>
      <c r="ARZ2568" s="12"/>
      <c r="ASA2568" s="12"/>
      <c r="ASB2568" s="12"/>
      <c r="ASC2568" s="12"/>
      <c r="ASD2568" s="12"/>
      <c r="ASE2568" s="12"/>
      <c r="ASF2568" s="12"/>
      <c r="ASG2568" s="12"/>
      <c r="ASH2568" s="12"/>
      <c r="ASI2568" s="12"/>
      <c r="ASJ2568" s="12"/>
      <c r="ASK2568" s="12"/>
      <c r="ASL2568" s="12"/>
      <c r="ASM2568" s="12"/>
      <c r="ASN2568" s="12"/>
      <c r="ASO2568" s="12"/>
      <c r="ASP2568" s="12"/>
      <c r="ASQ2568" s="12"/>
      <c r="ASR2568" s="12"/>
      <c r="ASS2568" s="12"/>
      <c r="AST2568" s="12"/>
      <c r="ASU2568" s="12"/>
      <c r="ASV2568" s="12"/>
      <c r="ASW2568" s="12"/>
      <c r="ASX2568" s="12"/>
      <c r="ASY2568" s="12"/>
      <c r="ASZ2568" s="12"/>
      <c r="ATA2568" s="12"/>
      <c r="ATB2568" s="12"/>
      <c r="ATC2568" s="12"/>
      <c r="ATD2568" s="12"/>
      <c r="ATE2568" s="12"/>
      <c r="ATF2568" s="12"/>
      <c r="ATG2568" s="12"/>
      <c r="ATH2568" s="12"/>
      <c r="ATI2568" s="12"/>
      <c r="ATJ2568" s="12"/>
      <c r="ATK2568" s="12"/>
      <c r="ATL2568" s="12"/>
      <c r="ATM2568" s="12"/>
      <c r="ATN2568" s="12"/>
      <c r="ATO2568" s="12"/>
      <c r="ATP2568" s="12"/>
      <c r="ATQ2568" s="12"/>
      <c r="ATR2568" s="12"/>
      <c r="ATS2568" s="12"/>
      <c r="ATT2568" s="12"/>
      <c r="ATU2568" s="12"/>
      <c r="ATV2568" s="12"/>
      <c r="ATW2568" s="12"/>
      <c r="ATX2568" s="12"/>
      <c r="ATY2568" s="12"/>
      <c r="ATZ2568" s="12"/>
      <c r="AUA2568" s="12"/>
      <c r="AUB2568" s="12"/>
      <c r="AUC2568" s="12"/>
      <c r="AUD2568" s="12"/>
      <c r="AUE2568" s="12"/>
      <c r="AUF2568" s="12"/>
      <c r="AUG2568" s="12"/>
      <c r="AUH2568" s="12"/>
      <c r="AUI2568" s="12"/>
      <c r="AUJ2568" s="12"/>
      <c r="AUK2568" s="12"/>
      <c r="AUL2568" s="12"/>
      <c r="AUM2568" s="12"/>
      <c r="AUN2568" s="12"/>
      <c r="AUO2568" s="12"/>
      <c r="AUP2568" s="12"/>
      <c r="AUQ2568" s="12"/>
      <c r="AUR2568" s="12"/>
      <c r="AUS2568" s="12"/>
      <c r="AUT2568" s="12"/>
      <c r="AUU2568" s="12"/>
      <c r="AUV2568" s="12"/>
      <c r="AUW2568" s="12"/>
      <c r="AUX2568" s="12"/>
      <c r="AUY2568" s="12"/>
      <c r="AUZ2568" s="12"/>
      <c r="AVA2568" s="12"/>
      <c r="AVB2568" s="12"/>
      <c r="AVC2568" s="12"/>
      <c r="AVD2568" s="12"/>
      <c r="AVE2568" s="12"/>
      <c r="AVF2568" s="12"/>
      <c r="AVG2568" s="12"/>
      <c r="AVH2568" s="12"/>
      <c r="AVI2568" s="12"/>
      <c r="AVJ2568" s="12"/>
      <c r="AVK2568" s="12"/>
      <c r="AVL2568" s="12"/>
      <c r="AVM2568" s="12"/>
      <c r="AVN2568" s="12"/>
      <c r="AVO2568" s="12"/>
      <c r="AVP2568" s="12"/>
      <c r="AVQ2568" s="12"/>
      <c r="AVR2568" s="12"/>
      <c r="AVS2568" s="12"/>
      <c r="AVT2568" s="12"/>
      <c r="AVU2568" s="12"/>
      <c r="AVV2568" s="12"/>
      <c r="AVW2568" s="12"/>
      <c r="AVX2568" s="12"/>
      <c r="AVY2568" s="12"/>
      <c r="AVZ2568" s="12"/>
      <c r="AWA2568" s="12"/>
      <c r="AWB2568" s="12"/>
      <c r="AWC2568" s="12"/>
      <c r="AWD2568" s="12"/>
      <c r="AWE2568" s="12"/>
      <c r="AWF2568" s="12"/>
      <c r="AWG2568" s="12"/>
      <c r="AWH2568" s="12"/>
      <c r="AWI2568" s="12"/>
      <c r="AWJ2568" s="12"/>
      <c r="AWK2568" s="12"/>
      <c r="AWL2568" s="12"/>
      <c r="AWM2568" s="12"/>
      <c r="AWN2568" s="12"/>
      <c r="AWO2568" s="12"/>
      <c r="AWP2568" s="12"/>
      <c r="AWQ2568" s="12"/>
      <c r="AWR2568" s="12"/>
      <c r="AWS2568" s="12"/>
      <c r="AWT2568" s="12"/>
      <c r="AWU2568" s="12"/>
      <c r="AWV2568" s="12"/>
      <c r="AWW2568" s="12"/>
      <c r="AWX2568" s="12"/>
      <c r="AWY2568" s="12"/>
      <c r="AWZ2568" s="12"/>
      <c r="AXA2568" s="12"/>
      <c r="AXB2568" s="12"/>
      <c r="AXC2568" s="12"/>
      <c r="AXD2568" s="12"/>
      <c r="AXE2568" s="12"/>
      <c r="AXF2568" s="12"/>
      <c r="AXG2568" s="12"/>
      <c r="AXH2568" s="12"/>
      <c r="AXI2568" s="12"/>
      <c r="AXJ2568" s="12"/>
      <c r="AXK2568" s="12"/>
      <c r="AXL2568" s="12"/>
      <c r="AXM2568" s="12"/>
      <c r="AXN2568" s="12"/>
      <c r="AXO2568" s="12"/>
      <c r="AXP2568" s="12"/>
      <c r="AXQ2568" s="12"/>
      <c r="AXR2568" s="12"/>
      <c r="AXS2568" s="12"/>
      <c r="AXT2568" s="12"/>
      <c r="AXU2568" s="12"/>
      <c r="AXV2568" s="12"/>
      <c r="AXW2568" s="12"/>
      <c r="AXX2568" s="12"/>
      <c r="AXY2568" s="12"/>
      <c r="AXZ2568" s="12"/>
      <c r="AYA2568" s="12"/>
      <c r="AYB2568" s="12"/>
      <c r="AYC2568" s="12"/>
      <c r="AYD2568" s="12"/>
      <c r="AYE2568" s="12"/>
      <c r="AYF2568" s="12"/>
      <c r="AYG2568" s="12"/>
      <c r="AYH2568" s="12"/>
      <c r="AYI2568" s="12"/>
      <c r="AYJ2568" s="12"/>
      <c r="AYK2568" s="12"/>
      <c r="AYL2568" s="12"/>
      <c r="AYM2568" s="12"/>
      <c r="AYN2568" s="12"/>
      <c r="AYO2568" s="12"/>
      <c r="AYP2568" s="12"/>
      <c r="AYQ2568" s="12"/>
      <c r="AYR2568" s="12"/>
      <c r="AYS2568" s="12"/>
      <c r="AYT2568" s="12"/>
      <c r="AYU2568" s="12"/>
      <c r="AYV2568" s="12"/>
      <c r="AYW2568" s="12"/>
      <c r="AYX2568" s="12"/>
      <c r="AYY2568" s="12"/>
      <c r="AYZ2568" s="12"/>
      <c r="AZA2568" s="12"/>
      <c r="AZB2568" s="12"/>
      <c r="AZC2568" s="12"/>
      <c r="AZD2568" s="12"/>
      <c r="AZE2568" s="12"/>
      <c r="AZF2568" s="12"/>
      <c r="AZG2568" s="12"/>
      <c r="AZH2568" s="12"/>
      <c r="AZI2568" s="12"/>
      <c r="AZJ2568" s="12"/>
      <c r="AZK2568" s="12"/>
      <c r="AZL2568" s="12"/>
      <c r="AZM2568" s="12"/>
      <c r="AZN2568" s="12"/>
      <c r="AZO2568" s="12"/>
      <c r="AZP2568" s="12"/>
      <c r="AZQ2568" s="12"/>
      <c r="AZR2568" s="12"/>
      <c r="AZS2568" s="12"/>
      <c r="AZT2568" s="12"/>
      <c r="AZU2568" s="12"/>
      <c r="AZV2568" s="12"/>
      <c r="AZW2568" s="12"/>
      <c r="AZX2568" s="12"/>
      <c r="AZY2568" s="12"/>
      <c r="AZZ2568" s="12"/>
      <c r="BAA2568" s="12"/>
      <c r="BAB2568" s="12"/>
      <c r="BAC2568" s="12"/>
      <c r="BAD2568" s="12"/>
      <c r="BAE2568" s="12"/>
      <c r="BAF2568" s="12"/>
      <c r="BAG2568" s="12"/>
      <c r="BAH2568" s="12"/>
      <c r="BAI2568" s="12"/>
      <c r="BAJ2568" s="12"/>
      <c r="BAK2568" s="12"/>
      <c r="BAL2568" s="12"/>
      <c r="BAM2568" s="12"/>
      <c r="BAN2568" s="12"/>
      <c r="BAO2568" s="12"/>
      <c r="BAP2568" s="12"/>
      <c r="BAQ2568" s="12"/>
      <c r="BAR2568" s="12"/>
      <c r="BAS2568" s="12"/>
      <c r="BAT2568" s="12"/>
      <c r="BAU2568" s="12"/>
      <c r="BAV2568" s="12"/>
      <c r="BAW2568" s="12"/>
      <c r="BAX2568" s="12"/>
      <c r="BAY2568" s="12"/>
      <c r="BAZ2568" s="12"/>
      <c r="BBA2568" s="12"/>
      <c r="BBB2568" s="12"/>
      <c r="BBC2568" s="12"/>
      <c r="BBD2568" s="12"/>
      <c r="BBE2568" s="12"/>
      <c r="BBF2568" s="12"/>
      <c r="BBG2568" s="12"/>
      <c r="BBH2568" s="12"/>
      <c r="BBI2568" s="12"/>
      <c r="BBJ2568" s="12"/>
      <c r="BBK2568" s="12"/>
      <c r="BBL2568" s="12"/>
      <c r="BBM2568" s="12"/>
      <c r="BBN2568" s="12"/>
      <c r="BBO2568" s="12"/>
      <c r="BBP2568" s="12"/>
      <c r="BBQ2568" s="12"/>
      <c r="BBR2568" s="12"/>
      <c r="BBS2568" s="12"/>
      <c r="BBT2568" s="12"/>
      <c r="BBU2568" s="12"/>
      <c r="BBV2568" s="12"/>
      <c r="BBW2568" s="12"/>
      <c r="BBX2568" s="12"/>
      <c r="BBY2568" s="12"/>
      <c r="BBZ2568" s="12"/>
      <c r="BCA2568" s="12"/>
      <c r="BCB2568" s="12"/>
      <c r="BCC2568" s="12"/>
      <c r="BCD2568" s="12"/>
      <c r="BCE2568" s="12"/>
      <c r="BCF2568" s="12"/>
      <c r="BCG2568" s="12"/>
      <c r="BCH2568" s="12"/>
      <c r="BCI2568" s="12"/>
      <c r="BCJ2568" s="12"/>
      <c r="BCK2568" s="12"/>
      <c r="BCL2568" s="12"/>
      <c r="BCM2568" s="12"/>
      <c r="BCN2568" s="12"/>
      <c r="BCO2568" s="12"/>
      <c r="BCP2568" s="12"/>
      <c r="BCQ2568" s="12"/>
      <c r="BCR2568" s="12"/>
      <c r="BCS2568" s="12"/>
      <c r="BCT2568" s="12"/>
      <c r="BCU2568" s="12"/>
      <c r="BCV2568" s="12"/>
      <c r="BCW2568" s="12"/>
      <c r="BCX2568" s="12"/>
      <c r="BCY2568" s="12"/>
      <c r="BCZ2568" s="12"/>
      <c r="BDA2568" s="12"/>
      <c r="BDB2568" s="12"/>
      <c r="BDC2568" s="12"/>
      <c r="BDD2568" s="12"/>
      <c r="BDE2568" s="12"/>
      <c r="BDF2568" s="12"/>
      <c r="BDG2568" s="12"/>
      <c r="BDH2568" s="12"/>
      <c r="BDI2568" s="12"/>
      <c r="BDJ2568" s="12"/>
      <c r="BDK2568" s="12"/>
      <c r="BDL2568" s="12"/>
      <c r="BDM2568" s="12"/>
      <c r="BDN2568" s="12"/>
      <c r="BDO2568" s="12"/>
      <c r="BDP2568" s="12"/>
      <c r="BDQ2568" s="12"/>
      <c r="BDR2568" s="12"/>
      <c r="BDS2568" s="12"/>
      <c r="BDT2568" s="12"/>
      <c r="BDU2568" s="12"/>
      <c r="BDV2568" s="12"/>
      <c r="BDW2568" s="12"/>
      <c r="BDX2568" s="12"/>
      <c r="BDY2568" s="12"/>
      <c r="BDZ2568" s="12"/>
      <c r="BEA2568" s="12"/>
      <c r="BEB2568" s="12"/>
      <c r="BEC2568" s="12"/>
      <c r="BED2568" s="12"/>
      <c r="BEE2568" s="12"/>
      <c r="BEF2568" s="12"/>
      <c r="BEG2568" s="12"/>
      <c r="BEH2568" s="12"/>
      <c r="BEI2568" s="12"/>
      <c r="BEJ2568" s="12"/>
      <c r="BEK2568" s="12"/>
      <c r="BEL2568" s="12"/>
      <c r="BEM2568" s="12"/>
      <c r="BEN2568" s="12"/>
      <c r="BEO2568" s="12"/>
      <c r="BEP2568" s="12"/>
      <c r="BEQ2568" s="12"/>
      <c r="BER2568" s="12"/>
      <c r="BES2568" s="12"/>
      <c r="BET2568" s="12"/>
      <c r="BEU2568" s="12"/>
      <c r="BEV2568" s="12"/>
      <c r="BEW2568" s="12"/>
      <c r="BEX2568" s="12"/>
      <c r="BEY2568" s="12"/>
      <c r="BEZ2568" s="12"/>
      <c r="BFA2568" s="12"/>
      <c r="BFB2568" s="12"/>
      <c r="BFC2568" s="12"/>
      <c r="BFD2568" s="12"/>
      <c r="BFE2568" s="12"/>
      <c r="BFF2568" s="12"/>
      <c r="BFG2568" s="12"/>
      <c r="BFH2568" s="12"/>
      <c r="BFI2568" s="12"/>
      <c r="BFJ2568" s="12"/>
      <c r="BFK2568" s="12"/>
      <c r="BFL2568" s="12"/>
      <c r="BFM2568" s="12"/>
      <c r="BFN2568" s="12"/>
      <c r="BFO2568" s="12"/>
      <c r="BFP2568" s="12"/>
      <c r="BFQ2568" s="12"/>
      <c r="BFR2568" s="12"/>
      <c r="BFS2568" s="12"/>
      <c r="BFT2568" s="12"/>
      <c r="BFU2568" s="12"/>
      <c r="BFV2568" s="12"/>
      <c r="BFW2568" s="12"/>
      <c r="BFX2568" s="12"/>
      <c r="BFY2568" s="12"/>
      <c r="BFZ2568" s="12"/>
      <c r="BGA2568" s="12"/>
      <c r="BGB2568" s="12"/>
      <c r="BGC2568" s="12"/>
      <c r="BGD2568" s="12"/>
      <c r="BGE2568" s="12"/>
      <c r="BGF2568" s="12"/>
      <c r="BGG2568" s="12"/>
      <c r="BGH2568" s="12"/>
      <c r="BGI2568" s="12"/>
      <c r="BGJ2568" s="12"/>
      <c r="BGK2568" s="12"/>
      <c r="BGL2568" s="12"/>
      <c r="BGM2568" s="12"/>
      <c r="BGN2568" s="12"/>
      <c r="BGO2568" s="12"/>
      <c r="BGP2568" s="12"/>
      <c r="BGQ2568" s="12"/>
      <c r="BGR2568" s="12"/>
      <c r="BGS2568" s="12"/>
      <c r="BGT2568" s="12"/>
      <c r="BGU2568" s="12"/>
      <c r="BGV2568" s="12"/>
      <c r="BGW2568" s="12"/>
      <c r="BGX2568" s="12"/>
      <c r="BGY2568" s="12"/>
      <c r="BGZ2568" s="12"/>
      <c r="BHA2568" s="12"/>
      <c r="BHB2568" s="12"/>
      <c r="BHC2568" s="12"/>
      <c r="BHD2568" s="12"/>
      <c r="BHE2568" s="12"/>
      <c r="BHF2568" s="12"/>
      <c r="BHG2568" s="12"/>
      <c r="BHH2568" s="12"/>
      <c r="BHI2568" s="12"/>
      <c r="BHJ2568" s="12"/>
      <c r="BHK2568" s="12"/>
      <c r="BHL2568" s="12"/>
      <c r="BHM2568" s="12"/>
      <c r="BHN2568" s="12"/>
      <c r="BHO2568" s="12"/>
      <c r="BHP2568" s="12"/>
      <c r="BHQ2568" s="12"/>
      <c r="BHR2568" s="12"/>
      <c r="BHS2568" s="12"/>
      <c r="BHT2568" s="12"/>
      <c r="BHU2568" s="12"/>
      <c r="BHV2568" s="12"/>
      <c r="BHW2568" s="12"/>
      <c r="BHX2568" s="12"/>
      <c r="BHY2568" s="12"/>
      <c r="BHZ2568" s="12"/>
      <c r="BIA2568" s="12"/>
      <c r="BIB2568" s="12"/>
      <c r="BIC2568" s="12"/>
      <c r="BID2568" s="12"/>
      <c r="BIE2568" s="12"/>
      <c r="BIF2568" s="12"/>
      <c r="BIG2568" s="12"/>
      <c r="BIH2568" s="12"/>
      <c r="BII2568" s="12"/>
      <c r="BIJ2568" s="12"/>
      <c r="BIK2568" s="12"/>
      <c r="BIL2568" s="12"/>
      <c r="BIM2568" s="12"/>
      <c r="BIN2568" s="12"/>
      <c r="BIO2568" s="12"/>
      <c r="BIP2568" s="12"/>
      <c r="BIQ2568" s="12"/>
      <c r="BIR2568" s="12"/>
      <c r="BIS2568" s="12"/>
      <c r="BIT2568" s="12"/>
      <c r="BIU2568" s="12"/>
      <c r="BIV2568" s="12"/>
      <c r="BIW2568" s="12"/>
      <c r="BIX2568" s="12"/>
      <c r="BIY2568" s="12"/>
      <c r="BIZ2568" s="12"/>
      <c r="BJA2568" s="12"/>
      <c r="BJB2568" s="12"/>
      <c r="BJC2568" s="12"/>
      <c r="BJD2568" s="12"/>
      <c r="BJE2568" s="12"/>
      <c r="BJF2568" s="12"/>
      <c r="BJG2568" s="12"/>
      <c r="BJH2568" s="12"/>
      <c r="BJI2568" s="12"/>
      <c r="BJJ2568" s="12"/>
      <c r="BJK2568" s="12"/>
      <c r="BJL2568" s="12"/>
      <c r="BJM2568" s="12"/>
      <c r="BJN2568" s="12"/>
      <c r="BJO2568" s="12"/>
      <c r="BJP2568" s="12"/>
      <c r="BJQ2568" s="12"/>
      <c r="BJR2568" s="12"/>
      <c r="BJS2568" s="12"/>
      <c r="BJT2568" s="12"/>
      <c r="BJU2568" s="12"/>
      <c r="BJV2568" s="12"/>
      <c r="BJW2568" s="12"/>
      <c r="BJX2568" s="12"/>
      <c r="BJY2568" s="12"/>
      <c r="BJZ2568" s="12"/>
      <c r="BKA2568" s="12"/>
      <c r="BKB2568" s="12"/>
      <c r="BKC2568" s="12"/>
      <c r="BKD2568" s="12"/>
      <c r="BKE2568" s="12"/>
      <c r="BKF2568" s="12"/>
      <c r="BKG2568" s="12"/>
    </row>
    <row r="2569" spans="1:1645" ht="16.350000000000001" customHeight="1" x14ac:dyDescent="0.25">
      <c r="A2569" s="41">
        <v>43343</v>
      </c>
      <c r="B2569" s="1" t="s">
        <v>6992</v>
      </c>
      <c r="C2569" s="62">
        <f t="shared" si="48"/>
        <v>3</v>
      </c>
      <c r="D2569" s="1" t="s">
        <v>6993</v>
      </c>
      <c r="E2569" s="38">
        <v>2240</v>
      </c>
      <c r="F2569" s="1" t="s">
        <v>38</v>
      </c>
      <c r="G2569" s="1" t="s">
        <v>7075</v>
      </c>
      <c r="I2569" s="1" t="s">
        <v>7076</v>
      </c>
      <c r="AE2569" s="1" t="s">
        <v>7077</v>
      </c>
      <c r="AG2569" s="1" t="s">
        <v>7077</v>
      </c>
    </row>
    <row r="2570" spans="1:1645" ht="16.350000000000001" customHeight="1" x14ac:dyDescent="0.25">
      <c r="A2570" s="41">
        <v>43343</v>
      </c>
      <c r="B2570" s="1" t="s">
        <v>6992</v>
      </c>
      <c r="C2570" s="62">
        <f t="shared" si="48"/>
        <v>1</v>
      </c>
      <c r="D2570" s="1" t="s">
        <v>6993</v>
      </c>
      <c r="E2570" s="38">
        <v>2255</v>
      </c>
      <c r="F2570" s="1" t="s">
        <v>38</v>
      </c>
      <c r="G2570" s="1" t="s">
        <v>7078</v>
      </c>
      <c r="X2570" s="1" t="s">
        <v>7079</v>
      </c>
    </row>
    <row r="2571" spans="1:1645" ht="16.350000000000001" customHeight="1" x14ac:dyDescent="0.25">
      <c r="A2571" s="41">
        <v>43343</v>
      </c>
      <c r="B2571" s="1" t="s">
        <v>6992</v>
      </c>
      <c r="C2571" s="62">
        <f t="shared" si="48"/>
        <v>2</v>
      </c>
      <c r="D2571" s="1" t="s">
        <v>6993</v>
      </c>
      <c r="E2571" s="38">
        <v>2310</v>
      </c>
      <c r="F2571" s="1" t="s">
        <v>38</v>
      </c>
      <c r="G2571" s="1" t="s">
        <v>2054</v>
      </c>
      <c r="I2571" s="1" t="s">
        <v>7080</v>
      </c>
      <c r="AJ2571" s="1" t="s">
        <v>7081</v>
      </c>
    </row>
    <row r="2572" spans="1:1645" ht="16.350000000000001" customHeight="1" x14ac:dyDescent="0.25">
      <c r="A2572" s="41">
        <v>44012</v>
      </c>
      <c r="B2572" s="1" t="s">
        <v>6992</v>
      </c>
      <c r="C2572" s="62">
        <f t="shared" si="48"/>
        <v>3</v>
      </c>
      <c r="D2572" s="1" t="s">
        <v>6993</v>
      </c>
      <c r="E2572" s="38">
        <v>2993</v>
      </c>
      <c r="F2572" s="1" t="s">
        <v>38</v>
      </c>
      <c r="G2572" s="1" t="s">
        <v>7082</v>
      </c>
      <c r="H2572" s="1" t="s">
        <v>7085</v>
      </c>
      <c r="K2572" s="1" t="s">
        <v>7083</v>
      </c>
      <c r="M2572" s="1" t="s">
        <v>7083</v>
      </c>
    </row>
    <row r="2573" spans="1:1645" ht="16.350000000000001" customHeight="1" x14ac:dyDescent="0.25">
      <c r="A2573" s="41">
        <v>43149</v>
      </c>
      <c r="B2573" s="1" t="s">
        <v>6992</v>
      </c>
      <c r="C2573" s="62">
        <f t="shared" si="48"/>
        <v>5</v>
      </c>
      <c r="D2573" s="1" t="s">
        <v>6993</v>
      </c>
      <c r="E2573" s="38">
        <v>2996</v>
      </c>
      <c r="F2573" s="1" t="s">
        <v>38</v>
      </c>
      <c r="G2573" s="1" t="s">
        <v>7084</v>
      </c>
      <c r="H2573" s="1" t="s">
        <v>9319</v>
      </c>
      <c r="K2573" s="1" t="s">
        <v>9153</v>
      </c>
      <c r="L2573" s="1" t="s">
        <v>9097</v>
      </c>
      <c r="M2573" s="1" t="s">
        <v>7085</v>
      </c>
      <c r="AE2573" s="1" t="s">
        <v>7086</v>
      </c>
    </row>
    <row r="2574" spans="1:1645" ht="16.350000000000001" customHeight="1" x14ac:dyDescent="0.25">
      <c r="A2574" s="41">
        <v>43343</v>
      </c>
      <c r="B2574" s="1" t="s">
        <v>7087</v>
      </c>
      <c r="C2574" s="62">
        <f t="shared" si="48"/>
        <v>6</v>
      </c>
      <c r="D2574" s="1" t="s">
        <v>7088</v>
      </c>
      <c r="E2574" s="38">
        <v>1110</v>
      </c>
      <c r="F2574" s="1" t="s">
        <v>38</v>
      </c>
      <c r="G2574" s="1" t="s">
        <v>7089</v>
      </c>
      <c r="J2574" s="1" t="s">
        <v>7090</v>
      </c>
      <c r="T2574" s="1" t="s">
        <v>7091</v>
      </c>
      <c r="U2574" s="1" t="s">
        <v>7091</v>
      </c>
      <c r="V2574" s="1" t="s">
        <v>7091</v>
      </c>
      <c r="W2574" s="1" t="s">
        <v>7091</v>
      </c>
      <c r="AA2574" s="1" t="s">
        <v>7091</v>
      </c>
    </row>
    <row r="2575" spans="1:1645" ht="16.350000000000001" customHeight="1" x14ac:dyDescent="0.25">
      <c r="A2575" s="41">
        <v>43343</v>
      </c>
      <c r="B2575" s="1" t="s">
        <v>7087</v>
      </c>
      <c r="C2575" s="62">
        <f t="shared" si="48"/>
        <v>0</v>
      </c>
      <c r="D2575" s="1" t="s">
        <v>7088</v>
      </c>
      <c r="E2575" s="38">
        <v>1111</v>
      </c>
      <c r="F2575" s="1" t="s">
        <v>38</v>
      </c>
      <c r="G2575" s="13" t="s">
        <v>5026</v>
      </c>
    </row>
    <row r="2576" spans="1:1645" ht="16.350000000000001" customHeight="1" x14ac:dyDescent="0.25">
      <c r="A2576" s="41">
        <v>43149</v>
      </c>
      <c r="B2576" s="1" t="s">
        <v>7087</v>
      </c>
      <c r="C2576" s="62">
        <f t="shared" si="48"/>
        <v>1</v>
      </c>
      <c r="D2576" s="1" t="s">
        <v>7088</v>
      </c>
      <c r="E2576" s="38">
        <v>1120</v>
      </c>
      <c r="F2576" s="1" t="s">
        <v>38</v>
      </c>
      <c r="G2576" s="1" t="s">
        <v>7092</v>
      </c>
      <c r="I2576" s="1" t="s">
        <v>7093</v>
      </c>
    </row>
    <row r="2577" spans="1:1644" ht="16.350000000000001" customHeight="1" x14ac:dyDescent="0.25">
      <c r="A2577" s="41">
        <v>43149</v>
      </c>
      <c r="B2577" s="1" t="s">
        <v>7087</v>
      </c>
      <c r="C2577" s="62">
        <f t="shared" si="48"/>
        <v>6</v>
      </c>
      <c r="D2577" s="1" t="s">
        <v>7088</v>
      </c>
      <c r="E2577" s="38">
        <v>2110</v>
      </c>
      <c r="F2577" s="1" t="s">
        <v>38</v>
      </c>
      <c r="G2577" s="1" t="s">
        <v>7094</v>
      </c>
      <c r="J2577" s="1" t="s">
        <v>7095</v>
      </c>
      <c r="T2577" s="1" t="s">
        <v>7096</v>
      </c>
      <c r="U2577" s="1" t="s">
        <v>7096</v>
      </c>
      <c r="V2577" s="1" t="s">
        <v>7096</v>
      </c>
      <c r="W2577" s="1" t="s">
        <v>7096</v>
      </c>
      <c r="AA2577" s="1" t="s">
        <v>7096</v>
      </c>
    </row>
    <row r="2578" spans="1:1644" ht="16.350000000000001" customHeight="1" x14ac:dyDescent="0.25">
      <c r="A2578" s="41">
        <v>43149</v>
      </c>
      <c r="B2578" s="1" t="s">
        <v>7087</v>
      </c>
      <c r="C2578" s="62">
        <f t="shared" si="48"/>
        <v>6</v>
      </c>
      <c r="D2578" s="1" t="s">
        <v>7088</v>
      </c>
      <c r="E2578" s="38">
        <v>2120</v>
      </c>
      <c r="F2578" s="1" t="s">
        <v>38</v>
      </c>
      <c r="G2578" s="1" t="s">
        <v>7097</v>
      </c>
      <c r="J2578" s="1" t="s">
        <v>7098</v>
      </c>
      <c r="T2578" s="1" t="s">
        <v>7099</v>
      </c>
      <c r="U2578" s="1" t="s">
        <v>7099</v>
      </c>
      <c r="V2578" s="1" t="s">
        <v>7099</v>
      </c>
      <c r="W2578" s="1" t="s">
        <v>7099</v>
      </c>
      <c r="AA2578" s="1" t="s">
        <v>7099</v>
      </c>
    </row>
    <row r="2579" spans="1:1644" ht="16.350000000000001" customHeight="1" x14ac:dyDescent="0.25">
      <c r="A2579" s="41">
        <v>43149</v>
      </c>
      <c r="B2579" s="1" t="s">
        <v>7100</v>
      </c>
      <c r="C2579" s="62">
        <f t="shared" si="48"/>
        <v>1</v>
      </c>
      <c r="D2579" s="1" t="s">
        <v>7101</v>
      </c>
      <c r="E2579" s="38">
        <v>1110</v>
      </c>
      <c r="F2579" s="1" t="s">
        <v>307</v>
      </c>
      <c r="G2579" s="1" t="s">
        <v>7102</v>
      </c>
      <c r="AJ2579" s="1" t="s">
        <v>7103</v>
      </c>
      <c r="AK2579" s="8"/>
      <c r="AL2579" s="8"/>
      <c r="AM2579" s="8"/>
      <c r="AN2579" s="8"/>
      <c r="AO2579" s="8"/>
      <c r="AP2579" s="8"/>
      <c r="AQ2579" s="8"/>
      <c r="AR2579" s="8"/>
      <c r="AS2579" s="8"/>
      <c r="AT2579" s="8"/>
      <c r="AU2579" s="8"/>
      <c r="AV2579" s="8"/>
      <c r="AW2579" s="8"/>
      <c r="AX2579" s="8"/>
      <c r="AY2579" s="8"/>
      <c r="AZ2579" s="8"/>
      <c r="BA2579" s="8"/>
      <c r="BB2579" s="8"/>
      <c r="BC2579" s="8"/>
      <c r="BD2579" s="8"/>
      <c r="BE2579" s="8"/>
      <c r="BF2579" s="8"/>
      <c r="BG2579" s="8"/>
      <c r="BH2579" s="8"/>
      <c r="BI2579" s="8"/>
      <c r="BJ2579" s="8"/>
      <c r="BK2579" s="8"/>
      <c r="BL2579" s="8"/>
      <c r="BM2579" s="8"/>
      <c r="BN2579" s="8"/>
      <c r="BO2579" s="8"/>
      <c r="BP2579" s="8"/>
      <c r="BQ2579" s="8"/>
      <c r="BR2579" s="8"/>
      <c r="BS2579" s="8"/>
      <c r="BT2579" s="8"/>
      <c r="BU2579" s="8"/>
      <c r="BV2579" s="8"/>
      <c r="BW2579" s="8"/>
      <c r="BX2579" s="8"/>
      <c r="BY2579" s="8"/>
      <c r="BZ2579" s="8"/>
      <c r="CA2579" s="8"/>
      <c r="CB2579" s="8"/>
      <c r="CC2579" s="8"/>
      <c r="CD2579" s="8"/>
      <c r="CE2579" s="8"/>
      <c r="CF2579" s="8"/>
      <c r="CG2579" s="8"/>
      <c r="CH2579" s="8"/>
      <c r="CI2579" s="8"/>
      <c r="CJ2579" s="8"/>
      <c r="CK2579" s="8"/>
      <c r="CL2579" s="8"/>
      <c r="CM2579" s="8"/>
      <c r="CN2579" s="8"/>
      <c r="CO2579" s="8"/>
      <c r="CP2579" s="8"/>
      <c r="CQ2579" s="8"/>
      <c r="CR2579" s="8"/>
      <c r="CS2579" s="8"/>
      <c r="CT2579" s="8"/>
      <c r="CU2579" s="8"/>
      <c r="CV2579" s="8"/>
      <c r="CW2579" s="8"/>
      <c r="CX2579" s="8"/>
      <c r="CY2579" s="8"/>
      <c r="CZ2579" s="8"/>
      <c r="DA2579" s="8"/>
      <c r="DB2579" s="8"/>
      <c r="DC2579" s="8"/>
      <c r="DD2579" s="8"/>
      <c r="DE2579" s="8"/>
      <c r="DF2579" s="8"/>
      <c r="DG2579" s="8"/>
      <c r="DH2579" s="8"/>
      <c r="DI2579" s="8"/>
      <c r="DJ2579" s="8"/>
      <c r="DK2579" s="8"/>
      <c r="DL2579" s="8"/>
      <c r="DM2579" s="8"/>
      <c r="DN2579" s="8"/>
      <c r="DO2579" s="8"/>
      <c r="DP2579" s="8"/>
      <c r="DQ2579" s="8"/>
      <c r="DR2579" s="8"/>
      <c r="DS2579" s="8"/>
      <c r="DT2579" s="8"/>
      <c r="DU2579" s="8"/>
      <c r="DV2579" s="8"/>
      <c r="DW2579" s="8"/>
      <c r="DX2579" s="8"/>
      <c r="DY2579" s="8"/>
      <c r="DZ2579" s="8"/>
      <c r="EA2579" s="8"/>
      <c r="EB2579" s="8"/>
      <c r="EC2579" s="8"/>
      <c r="ED2579" s="8"/>
      <c r="EE2579" s="8"/>
      <c r="EF2579" s="8"/>
      <c r="EG2579" s="8"/>
      <c r="EH2579" s="8"/>
      <c r="EI2579" s="8"/>
      <c r="EJ2579" s="8"/>
      <c r="EK2579" s="8"/>
      <c r="EL2579" s="8"/>
      <c r="EM2579" s="8"/>
      <c r="EN2579" s="8"/>
      <c r="EO2579" s="8"/>
      <c r="EP2579" s="8"/>
      <c r="EQ2579" s="8"/>
      <c r="ER2579" s="8"/>
      <c r="ES2579" s="8"/>
      <c r="ET2579" s="8"/>
      <c r="EU2579" s="8"/>
      <c r="EV2579" s="8"/>
      <c r="EW2579" s="8"/>
      <c r="EX2579" s="8"/>
      <c r="EY2579" s="8"/>
      <c r="EZ2579" s="8"/>
      <c r="FA2579" s="8"/>
      <c r="FB2579" s="8"/>
      <c r="FC2579" s="8"/>
      <c r="FD2579" s="8"/>
      <c r="FE2579" s="8"/>
      <c r="FF2579" s="8"/>
      <c r="FG2579" s="8"/>
      <c r="FH2579" s="8"/>
      <c r="FI2579" s="8"/>
      <c r="FJ2579" s="8"/>
      <c r="FK2579" s="8"/>
      <c r="FL2579" s="8"/>
      <c r="FM2579" s="8"/>
      <c r="FN2579" s="8"/>
      <c r="FO2579" s="8"/>
      <c r="FP2579" s="8"/>
      <c r="FQ2579" s="8"/>
      <c r="FR2579" s="8"/>
      <c r="FS2579" s="8"/>
      <c r="FT2579" s="8"/>
      <c r="FU2579" s="8"/>
      <c r="FV2579" s="8"/>
      <c r="FW2579" s="8"/>
      <c r="FX2579" s="8"/>
      <c r="FY2579" s="8"/>
      <c r="FZ2579" s="8"/>
      <c r="GA2579" s="8"/>
      <c r="GB2579" s="8"/>
      <c r="GC2579" s="8"/>
      <c r="GD2579" s="8"/>
      <c r="GE2579" s="8"/>
      <c r="GF2579" s="8"/>
      <c r="GG2579" s="8"/>
      <c r="GH2579" s="8"/>
      <c r="GI2579" s="8"/>
      <c r="GJ2579" s="8"/>
      <c r="GK2579" s="8"/>
      <c r="GL2579" s="8"/>
      <c r="GM2579" s="8"/>
      <c r="GN2579" s="8"/>
      <c r="GO2579" s="8"/>
      <c r="GP2579" s="8"/>
      <c r="GQ2579" s="8"/>
      <c r="GR2579" s="8"/>
      <c r="GS2579" s="8"/>
      <c r="GT2579" s="8"/>
      <c r="GU2579" s="8"/>
      <c r="GV2579" s="8"/>
      <c r="GW2579" s="8"/>
      <c r="GX2579" s="8"/>
      <c r="GY2579" s="8"/>
      <c r="GZ2579" s="8"/>
      <c r="HA2579" s="8"/>
      <c r="HB2579" s="8"/>
      <c r="HC2579" s="8"/>
      <c r="HD2579" s="8"/>
      <c r="HE2579" s="8"/>
      <c r="HF2579" s="8"/>
      <c r="HG2579" s="8"/>
      <c r="HH2579" s="8"/>
      <c r="HI2579" s="8"/>
      <c r="HJ2579" s="8"/>
      <c r="HK2579" s="8"/>
      <c r="HL2579" s="8"/>
      <c r="HM2579" s="8"/>
      <c r="HN2579" s="8"/>
      <c r="HO2579" s="8"/>
      <c r="HP2579" s="8"/>
      <c r="HQ2579" s="8"/>
      <c r="HR2579" s="8"/>
      <c r="HS2579" s="8"/>
      <c r="HT2579" s="8"/>
      <c r="HU2579" s="8"/>
      <c r="HV2579" s="8"/>
      <c r="HW2579" s="8"/>
      <c r="HX2579" s="8"/>
      <c r="HY2579" s="8"/>
      <c r="HZ2579" s="8"/>
      <c r="IA2579" s="8"/>
      <c r="IB2579" s="8"/>
      <c r="IC2579" s="8"/>
      <c r="ID2579" s="8"/>
      <c r="IE2579" s="8"/>
      <c r="IF2579" s="8"/>
      <c r="IG2579" s="8"/>
      <c r="IH2579" s="8"/>
      <c r="II2579" s="8"/>
      <c r="IJ2579" s="8"/>
      <c r="IK2579" s="8"/>
      <c r="IL2579" s="8"/>
      <c r="IM2579" s="8"/>
      <c r="IN2579" s="8"/>
      <c r="IO2579" s="8"/>
      <c r="IP2579" s="8"/>
      <c r="IQ2579" s="8"/>
      <c r="IR2579" s="8"/>
      <c r="IS2579" s="8"/>
      <c r="IT2579" s="8"/>
      <c r="IU2579" s="8"/>
      <c r="IV2579" s="8"/>
      <c r="IW2579" s="8"/>
      <c r="IX2579" s="8"/>
      <c r="IY2579" s="8"/>
      <c r="IZ2579" s="8"/>
      <c r="JA2579" s="8"/>
      <c r="JB2579" s="8"/>
      <c r="JC2579" s="8"/>
      <c r="JD2579" s="8"/>
      <c r="JE2579" s="8"/>
      <c r="JF2579" s="8"/>
      <c r="JG2579" s="8"/>
      <c r="JH2579" s="8"/>
      <c r="JI2579" s="8"/>
      <c r="JJ2579" s="8"/>
      <c r="JK2579" s="8"/>
      <c r="JL2579" s="8"/>
      <c r="JM2579" s="8"/>
      <c r="JN2579" s="8"/>
      <c r="JO2579" s="8"/>
      <c r="JP2579" s="8"/>
      <c r="JQ2579" s="8"/>
      <c r="JR2579" s="8"/>
      <c r="JS2579" s="8"/>
      <c r="JT2579" s="8"/>
      <c r="JU2579" s="8"/>
      <c r="JV2579" s="8"/>
      <c r="JW2579" s="8"/>
      <c r="JX2579" s="8"/>
      <c r="JY2579" s="8"/>
      <c r="JZ2579" s="8"/>
      <c r="KA2579" s="8"/>
      <c r="KB2579" s="8"/>
      <c r="KC2579" s="8"/>
      <c r="KD2579" s="8"/>
      <c r="KE2579" s="8"/>
      <c r="KF2579" s="8"/>
      <c r="KG2579" s="8"/>
      <c r="KH2579" s="8"/>
      <c r="KI2579" s="8"/>
      <c r="KJ2579" s="8"/>
      <c r="KK2579" s="8"/>
      <c r="KL2579" s="8"/>
      <c r="KM2579" s="8"/>
      <c r="KN2579" s="8"/>
      <c r="KO2579" s="8"/>
      <c r="KP2579" s="8"/>
      <c r="KQ2579" s="8"/>
      <c r="KR2579" s="8"/>
      <c r="KS2579" s="8"/>
      <c r="KT2579" s="8"/>
      <c r="KU2579" s="8"/>
      <c r="KV2579" s="8"/>
      <c r="KW2579" s="8"/>
      <c r="KX2579" s="8"/>
      <c r="KY2579" s="8"/>
      <c r="KZ2579" s="8"/>
      <c r="LA2579" s="8"/>
      <c r="LB2579" s="8"/>
      <c r="LC2579" s="8"/>
      <c r="LD2579" s="8"/>
      <c r="LE2579" s="8"/>
      <c r="LF2579" s="8"/>
      <c r="LG2579" s="8"/>
      <c r="LH2579" s="8"/>
      <c r="LI2579" s="8"/>
      <c r="LJ2579" s="8"/>
      <c r="LK2579" s="8"/>
      <c r="LL2579" s="8"/>
      <c r="LM2579" s="8"/>
      <c r="LN2579" s="8"/>
      <c r="LO2579" s="8"/>
      <c r="LP2579" s="8"/>
      <c r="LQ2579" s="8"/>
      <c r="LR2579" s="8"/>
      <c r="LS2579" s="8"/>
      <c r="LT2579" s="8"/>
      <c r="LU2579" s="8"/>
      <c r="LV2579" s="8"/>
      <c r="LW2579" s="8"/>
      <c r="LX2579" s="8"/>
      <c r="LY2579" s="8"/>
      <c r="LZ2579" s="8"/>
      <c r="MA2579" s="8"/>
      <c r="MB2579" s="8"/>
      <c r="MC2579" s="8"/>
      <c r="MD2579" s="8"/>
      <c r="ME2579" s="8"/>
      <c r="MF2579" s="8"/>
      <c r="MG2579" s="8"/>
      <c r="MH2579" s="8"/>
      <c r="MI2579" s="8"/>
      <c r="MJ2579" s="8"/>
      <c r="MK2579" s="8"/>
      <c r="ML2579" s="8"/>
      <c r="MM2579" s="8"/>
      <c r="MN2579" s="8"/>
      <c r="MO2579" s="8"/>
      <c r="MP2579" s="8"/>
      <c r="MQ2579" s="8"/>
      <c r="MR2579" s="8"/>
      <c r="MS2579" s="8"/>
      <c r="MT2579" s="8"/>
      <c r="MU2579" s="8"/>
      <c r="MV2579" s="8"/>
      <c r="MW2579" s="8"/>
      <c r="MX2579" s="8"/>
      <c r="MY2579" s="8"/>
      <c r="MZ2579" s="8"/>
      <c r="NA2579" s="8"/>
      <c r="NB2579" s="8"/>
      <c r="NC2579" s="8"/>
      <c r="ND2579" s="8"/>
      <c r="NE2579" s="8"/>
      <c r="NF2579" s="8"/>
      <c r="NG2579" s="8"/>
      <c r="NH2579" s="8"/>
      <c r="NI2579" s="8"/>
      <c r="NJ2579" s="8"/>
      <c r="NK2579" s="8"/>
      <c r="NL2579" s="8"/>
      <c r="NM2579" s="8"/>
      <c r="NN2579" s="8"/>
      <c r="NO2579" s="8"/>
      <c r="NP2579" s="8"/>
      <c r="NQ2579" s="8"/>
      <c r="NR2579" s="8"/>
      <c r="NS2579" s="8"/>
      <c r="NT2579" s="8"/>
      <c r="NU2579" s="8"/>
      <c r="NV2579" s="8"/>
      <c r="NW2579" s="8"/>
      <c r="NX2579" s="8"/>
      <c r="NY2579" s="8"/>
      <c r="NZ2579" s="8"/>
      <c r="OA2579" s="8"/>
      <c r="OB2579" s="8"/>
      <c r="OC2579" s="8"/>
      <c r="OD2579" s="8"/>
      <c r="OE2579" s="8"/>
      <c r="OF2579" s="8"/>
      <c r="OG2579" s="8"/>
      <c r="OH2579" s="8"/>
      <c r="OI2579" s="8"/>
      <c r="OJ2579" s="8"/>
      <c r="OK2579" s="8"/>
      <c r="OL2579" s="8"/>
      <c r="OM2579" s="8"/>
      <c r="ON2579" s="8"/>
      <c r="OO2579" s="8"/>
      <c r="OP2579" s="8"/>
      <c r="OQ2579" s="8"/>
      <c r="OR2579" s="8"/>
      <c r="OS2579" s="8"/>
      <c r="OT2579" s="8"/>
      <c r="OU2579" s="8"/>
      <c r="OV2579" s="8"/>
      <c r="OW2579" s="8"/>
      <c r="OX2579" s="8"/>
      <c r="OY2579" s="8"/>
      <c r="OZ2579" s="8"/>
      <c r="PA2579" s="8"/>
      <c r="PB2579" s="8"/>
      <c r="PC2579" s="8"/>
      <c r="PD2579" s="8"/>
      <c r="PE2579" s="8"/>
      <c r="PF2579" s="8"/>
      <c r="PG2579" s="8"/>
      <c r="PH2579" s="8"/>
      <c r="PI2579" s="8"/>
      <c r="PJ2579" s="8"/>
      <c r="PK2579" s="8"/>
      <c r="PL2579" s="8"/>
      <c r="PM2579" s="8"/>
      <c r="PN2579" s="8"/>
      <c r="PO2579" s="8"/>
      <c r="PP2579" s="8"/>
      <c r="PQ2579" s="8"/>
      <c r="PR2579" s="8"/>
      <c r="PS2579" s="8"/>
      <c r="PT2579" s="8"/>
      <c r="PU2579" s="8"/>
      <c r="PV2579" s="8"/>
      <c r="PW2579" s="8"/>
      <c r="PX2579" s="8"/>
      <c r="PY2579" s="8"/>
      <c r="PZ2579" s="8"/>
      <c r="QA2579" s="8"/>
      <c r="QB2579" s="8"/>
      <c r="QC2579" s="8"/>
      <c r="QD2579" s="8"/>
      <c r="QE2579" s="8"/>
      <c r="QF2579" s="8"/>
      <c r="QG2579" s="8"/>
      <c r="QH2579" s="8"/>
      <c r="QI2579" s="8"/>
      <c r="QJ2579" s="8"/>
      <c r="QK2579" s="8"/>
      <c r="QL2579" s="8"/>
      <c r="QM2579" s="8"/>
      <c r="QN2579" s="8"/>
      <c r="QO2579" s="8"/>
      <c r="QP2579" s="8"/>
      <c r="QQ2579" s="8"/>
      <c r="QR2579" s="8"/>
      <c r="QS2579" s="8"/>
      <c r="QT2579" s="8"/>
      <c r="QU2579" s="8"/>
      <c r="QV2579" s="8"/>
      <c r="QW2579" s="8"/>
      <c r="QX2579" s="8"/>
      <c r="QY2579" s="8"/>
      <c r="QZ2579" s="8"/>
      <c r="RA2579" s="8"/>
      <c r="RB2579" s="8"/>
      <c r="RC2579" s="8"/>
      <c r="RD2579" s="8"/>
      <c r="RE2579" s="8"/>
      <c r="RF2579" s="8"/>
      <c r="RG2579" s="8"/>
      <c r="RH2579" s="8"/>
      <c r="RI2579" s="8"/>
      <c r="RJ2579" s="8"/>
      <c r="RK2579" s="8"/>
      <c r="RL2579" s="8"/>
      <c r="RM2579" s="8"/>
      <c r="RN2579" s="8"/>
      <c r="RO2579" s="8"/>
      <c r="RP2579" s="8"/>
      <c r="RQ2579" s="8"/>
      <c r="RR2579" s="8"/>
      <c r="RS2579" s="8"/>
      <c r="RT2579" s="8"/>
      <c r="RU2579" s="8"/>
      <c r="RV2579" s="8"/>
      <c r="RW2579" s="8"/>
      <c r="RX2579" s="8"/>
      <c r="RY2579" s="8"/>
      <c r="RZ2579" s="8"/>
      <c r="SA2579" s="8"/>
      <c r="SB2579" s="8"/>
      <c r="SC2579" s="8"/>
      <c r="SD2579" s="8"/>
      <c r="SE2579" s="8"/>
      <c r="SF2579" s="8"/>
      <c r="SG2579" s="8"/>
      <c r="SH2579" s="8"/>
      <c r="SI2579" s="8"/>
      <c r="SJ2579" s="8"/>
      <c r="SK2579" s="8"/>
      <c r="SL2579" s="8"/>
      <c r="SM2579" s="8"/>
      <c r="SN2579" s="8"/>
      <c r="SO2579" s="8"/>
      <c r="SP2579" s="8"/>
      <c r="SQ2579" s="8"/>
      <c r="SR2579" s="8"/>
      <c r="SS2579" s="8"/>
      <c r="ST2579" s="8"/>
      <c r="SU2579" s="8"/>
      <c r="SV2579" s="8"/>
      <c r="SW2579" s="8"/>
      <c r="SX2579" s="8"/>
      <c r="SY2579" s="8"/>
      <c r="SZ2579" s="8"/>
      <c r="TA2579" s="8"/>
      <c r="TB2579" s="8"/>
      <c r="TC2579" s="8"/>
      <c r="TD2579" s="8"/>
      <c r="TE2579" s="8"/>
      <c r="TF2579" s="8"/>
      <c r="TG2579" s="8"/>
      <c r="TH2579" s="8"/>
      <c r="TI2579" s="8"/>
      <c r="TJ2579" s="8"/>
      <c r="TK2579" s="8"/>
      <c r="TL2579" s="8"/>
      <c r="TM2579" s="8"/>
      <c r="TN2579" s="8"/>
      <c r="TO2579" s="8"/>
      <c r="TP2579" s="8"/>
      <c r="TQ2579" s="8"/>
      <c r="TR2579" s="8"/>
      <c r="TS2579" s="8"/>
      <c r="TT2579" s="8"/>
      <c r="TU2579" s="8"/>
      <c r="TV2579" s="8"/>
      <c r="TW2579" s="8"/>
      <c r="TX2579" s="8"/>
      <c r="TY2579" s="8"/>
      <c r="TZ2579" s="8"/>
      <c r="UA2579" s="8"/>
      <c r="UB2579" s="8"/>
      <c r="UC2579" s="8"/>
      <c r="UD2579" s="8"/>
      <c r="UE2579" s="8"/>
      <c r="UF2579" s="8"/>
      <c r="UG2579" s="8"/>
      <c r="UH2579" s="8"/>
      <c r="UI2579" s="8"/>
      <c r="UJ2579" s="8"/>
      <c r="UK2579" s="8"/>
      <c r="UL2579" s="8"/>
      <c r="UM2579" s="8"/>
      <c r="UN2579" s="8"/>
      <c r="UO2579" s="8"/>
      <c r="UP2579" s="8"/>
      <c r="UQ2579" s="8"/>
      <c r="UR2579" s="8"/>
      <c r="US2579" s="8"/>
      <c r="UT2579" s="8"/>
      <c r="UU2579" s="8"/>
      <c r="UV2579" s="8"/>
      <c r="UW2579" s="8"/>
      <c r="UX2579" s="8"/>
      <c r="UY2579" s="8"/>
      <c r="UZ2579" s="8"/>
      <c r="VA2579" s="8"/>
      <c r="VB2579" s="8"/>
      <c r="VC2579" s="8"/>
      <c r="VD2579" s="8"/>
      <c r="VE2579" s="8"/>
      <c r="VF2579" s="8"/>
      <c r="VG2579" s="8"/>
      <c r="VH2579" s="8"/>
      <c r="VI2579" s="8"/>
      <c r="VJ2579" s="8"/>
      <c r="VK2579" s="8"/>
      <c r="VL2579" s="8"/>
      <c r="VM2579" s="8"/>
      <c r="VN2579" s="8"/>
      <c r="VO2579" s="8"/>
      <c r="VP2579" s="8"/>
      <c r="VQ2579" s="8"/>
      <c r="VR2579" s="8"/>
      <c r="VS2579" s="8"/>
      <c r="VT2579" s="8"/>
      <c r="VU2579" s="8"/>
      <c r="VV2579" s="8"/>
      <c r="VW2579" s="8"/>
      <c r="VX2579" s="8"/>
      <c r="VY2579" s="8"/>
      <c r="VZ2579" s="8"/>
      <c r="WA2579" s="8"/>
      <c r="WB2579" s="8"/>
      <c r="WC2579" s="8"/>
      <c r="WD2579" s="8"/>
      <c r="WE2579" s="8"/>
      <c r="WF2579" s="8"/>
      <c r="WG2579" s="8"/>
      <c r="WH2579" s="8"/>
      <c r="WI2579" s="8"/>
      <c r="WJ2579" s="8"/>
      <c r="WK2579" s="8"/>
      <c r="WL2579" s="8"/>
      <c r="WM2579" s="8"/>
      <c r="WN2579" s="8"/>
      <c r="WO2579" s="8"/>
      <c r="WP2579" s="8"/>
      <c r="WQ2579" s="8"/>
      <c r="WR2579" s="8"/>
      <c r="WS2579" s="8"/>
      <c r="WT2579" s="8"/>
      <c r="WU2579" s="8"/>
      <c r="WV2579" s="8"/>
      <c r="WW2579" s="8"/>
      <c r="WX2579" s="8"/>
      <c r="WY2579" s="8"/>
      <c r="WZ2579" s="8"/>
      <c r="XA2579" s="8"/>
      <c r="XB2579" s="8"/>
      <c r="XC2579" s="8"/>
      <c r="XD2579" s="8"/>
      <c r="XE2579" s="8"/>
      <c r="XF2579" s="8"/>
      <c r="XG2579" s="8"/>
      <c r="XH2579" s="8"/>
      <c r="XI2579" s="8"/>
      <c r="XJ2579" s="8"/>
      <c r="XK2579" s="8"/>
      <c r="XL2579" s="8"/>
      <c r="XM2579" s="8"/>
      <c r="XN2579" s="8"/>
      <c r="XO2579" s="8"/>
      <c r="XP2579" s="8"/>
      <c r="XQ2579" s="8"/>
      <c r="XR2579" s="8"/>
      <c r="XS2579" s="8"/>
      <c r="XT2579" s="8"/>
      <c r="XU2579" s="8"/>
      <c r="XV2579" s="8"/>
      <c r="XW2579" s="8"/>
      <c r="XX2579" s="8"/>
      <c r="XY2579" s="8"/>
      <c r="XZ2579" s="8"/>
      <c r="YA2579" s="8"/>
      <c r="YB2579" s="8"/>
      <c r="YC2579" s="8"/>
      <c r="YD2579" s="8"/>
      <c r="YE2579" s="8"/>
      <c r="YF2579" s="8"/>
      <c r="YG2579" s="8"/>
      <c r="YH2579" s="8"/>
      <c r="YI2579" s="8"/>
      <c r="YJ2579" s="8"/>
      <c r="YK2579" s="8"/>
      <c r="YL2579" s="8"/>
      <c r="YM2579" s="8"/>
      <c r="YN2579" s="8"/>
      <c r="YO2579" s="8"/>
      <c r="YP2579" s="8"/>
      <c r="YQ2579" s="8"/>
      <c r="YR2579" s="8"/>
      <c r="YS2579" s="8"/>
      <c r="YT2579" s="8"/>
      <c r="YU2579" s="8"/>
      <c r="YV2579" s="8"/>
      <c r="YW2579" s="8"/>
      <c r="YX2579" s="8"/>
      <c r="YY2579" s="8"/>
      <c r="YZ2579" s="8"/>
      <c r="ZA2579" s="8"/>
      <c r="ZB2579" s="8"/>
      <c r="ZC2579" s="8"/>
      <c r="ZD2579" s="8"/>
      <c r="ZE2579" s="8"/>
      <c r="ZF2579" s="8"/>
      <c r="ZG2579" s="8"/>
      <c r="ZH2579" s="8"/>
      <c r="ZI2579" s="8"/>
      <c r="ZJ2579" s="8"/>
      <c r="ZK2579" s="8"/>
      <c r="ZL2579" s="8"/>
      <c r="ZM2579" s="8"/>
      <c r="ZN2579" s="8"/>
      <c r="ZO2579" s="8"/>
      <c r="ZP2579" s="8"/>
      <c r="ZQ2579" s="8"/>
      <c r="ZR2579" s="8"/>
      <c r="ZS2579" s="8"/>
      <c r="ZT2579" s="8"/>
      <c r="ZU2579" s="8"/>
      <c r="ZV2579" s="8"/>
      <c r="ZW2579" s="8"/>
      <c r="ZX2579" s="8"/>
      <c r="ZY2579" s="8"/>
      <c r="ZZ2579" s="8"/>
      <c r="AAA2579" s="8"/>
      <c r="AAB2579" s="8"/>
      <c r="AAC2579" s="8"/>
      <c r="AAD2579" s="8"/>
      <c r="AAE2579" s="8"/>
      <c r="AAF2579" s="8"/>
      <c r="AAG2579" s="8"/>
      <c r="AAH2579" s="8"/>
      <c r="AAI2579" s="8"/>
      <c r="AAJ2579" s="8"/>
      <c r="AAK2579" s="8"/>
      <c r="AAL2579" s="8"/>
      <c r="AAM2579" s="8"/>
      <c r="AAN2579" s="8"/>
      <c r="AAO2579" s="8"/>
      <c r="AAP2579" s="8"/>
      <c r="AAQ2579" s="8"/>
      <c r="AAR2579" s="8"/>
      <c r="AAS2579" s="8"/>
      <c r="AAT2579" s="8"/>
      <c r="AAU2579" s="8"/>
      <c r="AAV2579" s="8"/>
      <c r="AAW2579" s="8"/>
      <c r="AAX2579" s="8"/>
      <c r="AAY2579" s="8"/>
      <c r="AAZ2579" s="8"/>
      <c r="ABA2579" s="8"/>
      <c r="ABB2579" s="8"/>
      <c r="ABC2579" s="8"/>
      <c r="ABD2579" s="8"/>
      <c r="ABE2579" s="8"/>
      <c r="ABF2579" s="8"/>
      <c r="ABG2579" s="8"/>
      <c r="ABH2579" s="8"/>
      <c r="ABI2579" s="8"/>
      <c r="ABJ2579" s="8"/>
      <c r="ABK2579" s="8"/>
      <c r="ABL2579" s="8"/>
      <c r="ABM2579" s="8"/>
      <c r="ABN2579" s="8"/>
      <c r="ABO2579" s="8"/>
      <c r="ABP2579" s="8"/>
      <c r="ABQ2579" s="8"/>
      <c r="ABR2579" s="8"/>
      <c r="ABS2579" s="8"/>
      <c r="ABT2579" s="8"/>
      <c r="ABU2579" s="8"/>
      <c r="ABV2579" s="8"/>
      <c r="ABW2579" s="8"/>
      <c r="ABX2579" s="8"/>
      <c r="ABY2579" s="8"/>
      <c r="ABZ2579" s="8"/>
      <c r="ACA2579" s="8"/>
      <c r="ACB2579" s="8"/>
      <c r="ACC2579" s="8"/>
      <c r="ACD2579" s="8"/>
      <c r="ACE2579" s="8"/>
      <c r="ACF2579" s="8"/>
      <c r="ACG2579" s="8"/>
      <c r="ACH2579" s="8"/>
      <c r="ACI2579" s="8"/>
      <c r="ACJ2579" s="8"/>
      <c r="ACK2579" s="8"/>
      <c r="ACL2579" s="8"/>
      <c r="ACM2579" s="8"/>
      <c r="ACN2579" s="8"/>
      <c r="ACO2579" s="8"/>
      <c r="ACP2579" s="8"/>
      <c r="ACQ2579" s="8"/>
      <c r="ACR2579" s="8"/>
      <c r="ACS2579" s="8"/>
      <c r="ACT2579" s="8"/>
      <c r="ACU2579" s="8"/>
      <c r="ACV2579" s="8"/>
      <c r="ACW2579" s="8"/>
      <c r="ACX2579" s="8"/>
      <c r="ACY2579" s="8"/>
      <c r="ACZ2579" s="8"/>
      <c r="ADA2579" s="8"/>
      <c r="ADB2579" s="8"/>
      <c r="ADC2579" s="8"/>
      <c r="ADD2579" s="8"/>
      <c r="ADE2579" s="8"/>
      <c r="ADF2579" s="8"/>
      <c r="ADG2579" s="8"/>
      <c r="ADH2579" s="8"/>
      <c r="ADI2579" s="8"/>
      <c r="ADJ2579" s="8"/>
      <c r="ADK2579" s="8"/>
      <c r="ADL2579" s="8"/>
      <c r="ADM2579" s="8"/>
      <c r="ADN2579" s="8"/>
      <c r="ADO2579" s="8"/>
      <c r="ADP2579" s="8"/>
      <c r="ADQ2579" s="8"/>
      <c r="ADR2579" s="8"/>
      <c r="ADS2579" s="8"/>
      <c r="ADT2579" s="8"/>
      <c r="ADU2579" s="8"/>
      <c r="ADV2579" s="8"/>
      <c r="ADW2579" s="8"/>
      <c r="ADX2579" s="8"/>
      <c r="ADY2579" s="8"/>
      <c r="ADZ2579" s="8"/>
      <c r="AEA2579" s="8"/>
      <c r="AEB2579" s="8"/>
      <c r="AEC2579" s="8"/>
      <c r="AED2579" s="8"/>
      <c r="AEE2579" s="8"/>
      <c r="AEF2579" s="8"/>
      <c r="AEG2579" s="8"/>
      <c r="AEH2579" s="8"/>
      <c r="AEI2579" s="8"/>
      <c r="AEJ2579" s="8"/>
      <c r="AEK2579" s="8"/>
      <c r="AEL2579" s="8"/>
      <c r="AEM2579" s="8"/>
      <c r="AEN2579" s="8"/>
      <c r="AEO2579" s="8"/>
      <c r="AEP2579" s="8"/>
      <c r="AEQ2579" s="8"/>
      <c r="AER2579" s="8"/>
      <c r="AES2579" s="8"/>
      <c r="AET2579" s="8"/>
      <c r="AEU2579" s="8"/>
      <c r="AEV2579" s="8"/>
      <c r="AEW2579" s="8"/>
      <c r="AEX2579" s="8"/>
      <c r="AEY2579" s="8"/>
      <c r="AEZ2579" s="8"/>
      <c r="AFA2579" s="8"/>
      <c r="AFB2579" s="8"/>
      <c r="AFC2579" s="8"/>
      <c r="AFD2579" s="8"/>
      <c r="AFE2579" s="8"/>
      <c r="AFF2579" s="8"/>
      <c r="AFG2579" s="8"/>
      <c r="AFH2579" s="8"/>
      <c r="AFI2579" s="8"/>
      <c r="AFJ2579" s="8"/>
      <c r="AFK2579" s="8"/>
      <c r="AFL2579" s="8"/>
      <c r="AFM2579" s="8"/>
      <c r="AFN2579" s="8"/>
      <c r="AFO2579" s="8"/>
      <c r="AFP2579" s="8"/>
      <c r="AFQ2579" s="8"/>
      <c r="AFR2579" s="8"/>
      <c r="AFS2579" s="8"/>
      <c r="AFT2579" s="8"/>
      <c r="AFU2579" s="8"/>
      <c r="AFV2579" s="8"/>
      <c r="AFW2579" s="8"/>
      <c r="AFX2579" s="8"/>
      <c r="AFY2579" s="8"/>
      <c r="AFZ2579" s="8"/>
      <c r="AGA2579" s="8"/>
      <c r="AGB2579" s="8"/>
      <c r="AGC2579" s="8"/>
      <c r="AGD2579" s="8"/>
      <c r="AGE2579" s="8"/>
      <c r="AGF2579" s="8"/>
      <c r="AGG2579" s="8"/>
      <c r="AGH2579" s="8"/>
      <c r="AGI2579" s="8"/>
      <c r="AGJ2579" s="8"/>
      <c r="AGK2579" s="8"/>
      <c r="AGL2579" s="8"/>
      <c r="AGM2579" s="8"/>
      <c r="AGN2579" s="8"/>
      <c r="AGO2579" s="8"/>
      <c r="AGP2579" s="8"/>
      <c r="AGQ2579" s="8"/>
      <c r="AGR2579" s="8"/>
      <c r="AGS2579" s="8"/>
      <c r="AGT2579" s="8"/>
      <c r="AGU2579" s="8"/>
      <c r="AGV2579" s="8"/>
      <c r="AGW2579" s="8"/>
      <c r="AGX2579" s="8"/>
      <c r="AGY2579" s="8"/>
      <c r="AGZ2579" s="8"/>
      <c r="AHA2579" s="8"/>
      <c r="AHB2579" s="8"/>
      <c r="AHC2579" s="8"/>
      <c r="AHD2579" s="8"/>
      <c r="AHE2579" s="8"/>
      <c r="AHF2579" s="8"/>
      <c r="AHG2579" s="8"/>
      <c r="AHH2579" s="8"/>
      <c r="AHI2579" s="8"/>
      <c r="AHJ2579" s="8"/>
      <c r="AHK2579" s="8"/>
      <c r="AHL2579" s="8"/>
      <c r="AHM2579" s="8"/>
      <c r="AHN2579" s="8"/>
      <c r="AHO2579" s="8"/>
      <c r="AHP2579" s="8"/>
      <c r="AHQ2579" s="8"/>
      <c r="AHR2579" s="8"/>
      <c r="AHS2579" s="8"/>
      <c r="AHT2579" s="8"/>
      <c r="AHU2579" s="8"/>
      <c r="AHV2579" s="8"/>
      <c r="AHW2579" s="8"/>
      <c r="AHX2579" s="8"/>
      <c r="AHY2579" s="8"/>
      <c r="AHZ2579" s="8"/>
      <c r="AIA2579" s="8"/>
      <c r="AIB2579" s="8"/>
      <c r="AIC2579" s="8"/>
      <c r="AID2579" s="8"/>
      <c r="AIE2579" s="8"/>
      <c r="AIF2579" s="8"/>
      <c r="AIG2579" s="8"/>
      <c r="AIH2579" s="8"/>
      <c r="AII2579" s="8"/>
      <c r="AIJ2579" s="8"/>
      <c r="AIK2579" s="8"/>
      <c r="AIL2579" s="8"/>
      <c r="AIM2579" s="8"/>
      <c r="AIN2579" s="8"/>
      <c r="AIO2579" s="8"/>
      <c r="AIP2579" s="8"/>
      <c r="AIQ2579" s="8"/>
      <c r="AIR2579" s="8"/>
      <c r="AIS2579" s="8"/>
      <c r="AIT2579" s="8"/>
      <c r="AIU2579" s="8"/>
      <c r="AIV2579" s="8"/>
      <c r="AIW2579" s="8"/>
      <c r="AIX2579" s="8"/>
      <c r="AIY2579" s="8"/>
      <c r="AIZ2579" s="8"/>
      <c r="AJA2579" s="8"/>
      <c r="AJB2579" s="8"/>
      <c r="AJC2579" s="8"/>
      <c r="AJD2579" s="8"/>
      <c r="AJE2579" s="8"/>
      <c r="AJF2579" s="8"/>
      <c r="AJG2579" s="8"/>
      <c r="AJH2579" s="8"/>
      <c r="AJI2579" s="8"/>
      <c r="AJJ2579" s="8"/>
      <c r="AJK2579" s="8"/>
      <c r="AJL2579" s="8"/>
      <c r="AJM2579" s="8"/>
      <c r="AJN2579" s="8"/>
      <c r="AJO2579" s="8"/>
      <c r="AJP2579" s="8"/>
      <c r="AJQ2579" s="8"/>
      <c r="AJR2579" s="8"/>
      <c r="AJS2579" s="8"/>
      <c r="AJT2579" s="8"/>
      <c r="AJU2579" s="8"/>
      <c r="AJV2579" s="8"/>
      <c r="AJW2579" s="8"/>
      <c r="AJX2579" s="8"/>
      <c r="AJY2579" s="8"/>
      <c r="AJZ2579" s="8"/>
      <c r="AKA2579" s="8"/>
      <c r="AKB2579" s="8"/>
      <c r="AKC2579" s="8"/>
      <c r="AKD2579" s="8"/>
      <c r="AKE2579" s="8"/>
      <c r="AKF2579" s="8"/>
      <c r="AKG2579" s="8"/>
      <c r="AKH2579" s="8"/>
      <c r="AKI2579" s="8"/>
      <c r="AKJ2579" s="8"/>
      <c r="AKK2579" s="8"/>
      <c r="AKL2579" s="8"/>
      <c r="AKM2579" s="8"/>
      <c r="AKN2579" s="8"/>
      <c r="AKO2579" s="8"/>
      <c r="AKP2579" s="8"/>
      <c r="AKQ2579" s="8"/>
      <c r="AKR2579" s="8"/>
      <c r="AKS2579" s="8"/>
      <c r="AKT2579" s="8"/>
      <c r="AKU2579" s="8"/>
      <c r="AKV2579" s="8"/>
      <c r="AKW2579" s="8"/>
      <c r="AKX2579" s="8"/>
      <c r="AKY2579" s="8"/>
      <c r="AKZ2579" s="8"/>
      <c r="ALA2579" s="8"/>
      <c r="ALB2579" s="8"/>
      <c r="ALC2579" s="8"/>
      <c r="ALD2579" s="8"/>
      <c r="ALE2579" s="8"/>
      <c r="ALF2579" s="8"/>
      <c r="ALG2579" s="8"/>
      <c r="ALH2579" s="8"/>
      <c r="ALI2579" s="8"/>
      <c r="ALJ2579" s="8"/>
      <c r="ALK2579" s="8"/>
      <c r="ALL2579" s="8"/>
      <c r="ALM2579" s="8"/>
      <c r="ALN2579" s="8"/>
      <c r="ALO2579" s="8"/>
      <c r="ALP2579" s="8"/>
      <c r="ALQ2579" s="8"/>
      <c r="ALR2579" s="8"/>
      <c r="ALS2579" s="8"/>
      <c r="ALT2579" s="8"/>
      <c r="ALU2579" s="8"/>
      <c r="ALV2579" s="8"/>
      <c r="ALW2579" s="8"/>
      <c r="ALX2579" s="8"/>
      <c r="ALY2579" s="8"/>
      <c r="ALZ2579" s="8"/>
      <c r="AMA2579" s="8"/>
      <c r="AMB2579" s="8"/>
      <c r="AMC2579" s="8"/>
      <c r="AMD2579" s="8"/>
      <c r="AME2579" s="8"/>
      <c r="AMF2579" s="8"/>
      <c r="AMG2579" s="8"/>
      <c r="AMH2579" s="8"/>
      <c r="AMI2579" s="8"/>
      <c r="AMJ2579" s="8"/>
      <c r="AMK2579" s="8"/>
      <c r="AML2579" s="8"/>
      <c r="AMM2579" s="8"/>
      <c r="AMN2579" s="8"/>
      <c r="AMO2579" s="8"/>
      <c r="AMP2579" s="8"/>
      <c r="AMQ2579" s="8"/>
      <c r="AMR2579" s="8"/>
      <c r="AMS2579" s="8"/>
      <c r="AMT2579" s="8"/>
      <c r="AMU2579" s="8"/>
      <c r="AMV2579" s="8"/>
      <c r="AMW2579" s="8"/>
      <c r="AMX2579" s="8"/>
      <c r="AMY2579" s="8"/>
      <c r="AMZ2579" s="8"/>
      <c r="ANA2579" s="8"/>
      <c r="ANB2579" s="8"/>
      <c r="ANC2579" s="8"/>
      <c r="AND2579" s="8"/>
      <c r="ANE2579" s="8"/>
      <c r="ANF2579" s="8"/>
      <c r="ANG2579" s="8"/>
      <c r="ANH2579" s="8"/>
      <c r="ANI2579" s="8"/>
      <c r="ANJ2579" s="8"/>
      <c r="ANK2579" s="8"/>
      <c r="ANL2579" s="8"/>
      <c r="ANM2579" s="8"/>
      <c r="ANN2579" s="8"/>
      <c r="ANO2579" s="8"/>
      <c r="ANP2579" s="8"/>
      <c r="ANQ2579" s="8"/>
      <c r="ANR2579" s="8"/>
      <c r="ANS2579" s="8"/>
      <c r="ANT2579" s="8"/>
      <c r="ANU2579" s="8"/>
      <c r="ANV2579" s="8"/>
      <c r="ANW2579" s="8"/>
      <c r="ANX2579" s="8"/>
      <c r="ANY2579" s="8"/>
      <c r="ANZ2579" s="8"/>
      <c r="AOA2579" s="8"/>
      <c r="AOB2579" s="8"/>
      <c r="AOC2579" s="8"/>
      <c r="AOD2579" s="8"/>
      <c r="AOE2579" s="8"/>
      <c r="AOF2579" s="8"/>
      <c r="AOG2579" s="8"/>
      <c r="AOH2579" s="8"/>
      <c r="AOI2579" s="8"/>
      <c r="AOJ2579" s="8"/>
      <c r="AOK2579" s="8"/>
      <c r="AOL2579" s="8"/>
      <c r="AOM2579" s="8"/>
      <c r="AON2579" s="8"/>
      <c r="AOO2579" s="8"/>
      <c r="AOP2579" s="8"/>
      <c r="AOQ2579" s="8"/>
      <c r="AOR2579" s="8"/>
      <c r="AOS2579" s="8"/>
      <c r="AOT2579" s="8"/>
      <c r="AOU2579" s="8"/>
      <c r="AOV2579" s="8"/>
      <c r="AOW2579" s="8"/>
      <c r="AOX2579" s="8"/>
      <c r="AOY2579" s="8"/>
      <c r="AOZ2579" s="8"/>
      <c r="APA2579" s="8"/>
      <c r="APB2579" s="8"/>
      <c r="APC2579" s="8"/>
      <c r="APD2579" s="8"/>
      <c r="APE2579" s="8"/>
      <c r="APF2579" s="8"/>
      <c r="APG2579" s="8"/>
      <c r="APH2579" s="8"/>
      <c r="API2579" s="8"/>
      <c r="APJ2579" s="8"/>
      <c r="APK2579" s="8"/>
      <c r="APL2579" s="8"/>
      <c r="APM2579" s="8"/>
      <c r="APN2579" s="8"/>
      <c r="APO2579" s="8"/>
      <c r="APP2579" s="8"/>
      <c r="APQ2579" s="8"/>
      <c r="APR2579" s="8"/>
      <c r="APS2579" s="8"/>
      <c r="APT2579" s="8"/>
      <c r="APU2579" s="8"/>
      <c r="APV2579" s="8"/>
      <c r="APW2579" s="8"/>
      <c r="APX2579" s="8"/>
      <c r="APY2579" s="8"/>
      <c r="APZ2579" s="8"/>
      <c r="AQA2579" s="8"/>
      <c r="AQB2579" s="8"/>
      <c r="AQC2579" s="8"/>
      <c r="AQD2579" s="8"/>
      <c r="AQE2579" s="8"/>
      <c r="AQF2579" s="8"/>
      <c r="AQG2579" s="8"/>
      <c r="AQH2579" s="8"/>
      <c r="AQI2579" s="8"/>
      <c r="AQJ2579" s="8"/>
      <c r="AQK2579" s="8"/>
      <c r="AQL2579" s="8"/>
      <c r="AQM2579" s="8"/>
      <c r="AQN2579" s="8"/>
      <c r="AQO2579" s="8"/>
      <c r="AQP2579" s="8"/>
      <c r="AQQ2579" s="8"/>
      <c r="AQR2579" s="8"/>
      <c r="AQS2579" s="8"/>
      <c r="AQT2579" s="8"/>
      <c r="AQU2579" s="8"/>
      <c r="AQV2579" s="8"/>
      <c r="AQW2579" s="8"/>
      <c r="AQX2579" s="8"/>
      <c r="AQY2579" s="8"/>
      <c r="AQZ2579" s="8"/>
      <c r="ARA2579" s="8"/>
      <c r="ARB2579" s="8"/>
      <c r="ARC2579" s="8"/>
      <c r="ARD2579" s="8"/>
      <c r="ARE2579" s="8"/>
      <c r="ARF2579" s="8"/>
      <c r="ARG2579" s="8"/>
      <c r="ARH2579" s="8"/>
      <c r="ARI2579" s="8"/>
      <c r="ARJ2579" s="8"/>
      <c r="ARK2579" s="8"/>
      <c r="ARL2579" s="8"/>
      <c r="ARM2579" s="8"/>
      <c r="ARN2579" s="8"/>
      <c r="ARO2579" s="8"/>
      <c r="ARP2579" s="8"/>
      <c r="ARQ2579" s="8"/>
      <c r="ARR2579" s="8"/>
      <c r="ARS2579" s="8"/>
      <c r="ART2579" s="8"/>
      <c r="ARU2579" s="8"/>
      <c r="ARV2579" s="8"/>
      <c r="ARW2579" s="8"/>
      <c r="ARX2579" s="8"/>
      <c r="ARY2579" s="8"/>
      <c r="ARZ2579" s="8"/>
      <c r="ASA2579" s="8"/>
      <c r="ASB2579" s="8"/>
      <c r="ASC2579" s="8"/>
      <c r="ASD2579" s="8"/>
      <c r="ASE2579" s="8"/>
      <c r="ASF2579" s="8"/>
      <c r="ASG2579" s="8"/>
      <c r="ASH2579" s="8"/>
      <c r="ASI2579" s="8"/>
      <c r="ASJ2579" s="8"/>
      <c r="ASK2579" s="8"/>
      <c r="ASL2579" s="8"/>
      <c r="ASM2579" s="8"/>
      <c r="ASN2579" s="8"/>
      <c r="ASO2579" s="8"/>
      <c r="ASP2579" s="8"/>
      <c r="ASQ2579" s="8"/>
      <c r="ASR2579" s="8"/>
      <c r="ASS2579" s="8"/>
      <c r="AST2579" s="8"/>
      <c r="ASU2579" s="8"/>
      <c r="ASV2579" s="8"/>
      <c r="ASW2579" s="8"/>
      <c r="ASX2579" s="8"/>
      <c r="ASY2579" s="8"/>
      <c r="ASZ2579" s="8"/>
      <c r="ATA2579" s="8"/>
      <c r="ATB2579" s="8"/>
      <c r="ATC2579" s="8"/>
      <c r="ATD2579" s="8"/>
      <c r="ATE2579" s="8"/>
      <c r="ATF2579" s="8"/>
      <c r="ATG2579" s="8"/>
      <c r="ATH2579" s="8"/>
      <c r="ATI2579" s="8"/>
      <c r="ATJ2579" s="8"/>
      <c r="ATK2579" s="8"/>
      <c r="ATL2579" s="8"/>
      <c r="ATM2579" s="8"/>
      <c r="ATN2579" s="8"/>
      <c r="ATO2579" s="8"/>
      <c r="ATP2579" s="8"/>
      <c r="ATQ2579" s="8"/>
      <c r="ATR2579" s="8"/>
      <c r="ATS2579" s="8"/>
      <c r="ATT2579" s="8"/>
      <c r="ATU2579" s="8"/>
      <c r="ATV2579" s="8"/>
      <c r="ATW2579" s="8"/>
      <c r="ATX2579" s="8"/>
      <c r="ATY2579" s="8"/>
      <c r="ATZ2579" s="8"/>
      <c r="AUA2579" s="8"/>
      <c r="AUB2579" s="8"/>
      <c r="AUC2579" s="8"/>
      <c r="AUD2579" s="8"/>
      <c r="AUE2579" s="8"/>
      <c r="AUF2579" s="8"/>
      <c r="AUG2579" s="8"/>
      <c r="AUH2579" s="8"/>
      <c r="AUI2579" s="8"/>
      <c r="AUJ2579" s="8"/>
      <c r="AUK2579" s="8"/>
      <c r="AUL2579" s="8"/>
      <c r="AUM2579" s="8"/>
      <c r="AUN2579" s="8"/>
      <c r="AUO2579" s="8"/>
      <c r="AUP2579" s="8"/>
      <c r="AUQ2579" s="8"/>
      <c r="AUR2579" s="8"/>
      <c r="AUS2579" s="8"/>
      <c r="AUT2579" s="8"/>
      <c r="AUU2579" s="8"/>
      <c r="AUV2579" s="8"/>
      <c r="AUW2579" s="8"/>
      <c r="AUX2579" s="8"/>
      <c r="AUY2579" s="8"/>
      <c r="AUZ2579" s="8"/>
      <c r="AVA2579" s="8"/>
      <c r="AVB2579" s="8"/>
      <c r="AVC2579" s="8"/>
      <c r="AVD2579" s="8"/>
      <c r="AVE2579" s="8"/>
      <c r="AVF2579" s="8"/>
      <c r="AVG2579" s="8"/>
      <c r="AVH2579" s="8"/>
      <c r="AVI2579" s="8"/>
      <c r="AVJ2579" s="8"/>
      <c r="AVK2579" s="8"/>
      <c r="AVL2579" s="8"/>
      <c r="AVM2579" s="8"/>
      <c r="AVN2579" s="8"/>
      <c r="AVO2579" s="8"/>
      <c r="AVP2579" s="8"/>
      <c r="AVQ2579" s="8"/>
      <c r="AVR2579" s="8"/>
      <c r="AVS2579" s="8"/>
      <c r="AVT2579" s="8"/>
      <c r="AVU2579" s="8"/>
      <c r="AVV2579" s="8"/>
      <c r="AVW2579" s="8"/>
      <c r="AVX2579" s="8"/>
      <c r="AVY2579" s="8"/>
      <c r="AVZ2579" s="8"/>
      <c r="AWA2579" s="8"/>
      <c r="AWB2579" s="8"/>
      <c r="AWC2579" s="8"/>
      <c r="AWD2579" s="8"/>
      <c r="AWE2579" s="8"/>
      <c r="AWF2579" s="8"/>
      <c r="AWG2579" s="8"/>
      <c r="AWH2579" s="8"/>
      <c r="AWI2579" s="8"/>
      <c r="AWJ2579" s="8"/>
      <c r="AWK2579" s="8"/>
      <c r="AWL2579" s="8"/>
      <c r="AWM2579" s="8"/>
      <c r="AWN2579" s="8"/>
      <c r="AWO2579" s="8"/>
      <c r="AWP2579" s="8"/>
      <c r="AWQ2579" s="8"/>
      <c r="AWR2579" s="8"/>
      <c r="AWS2579" s="8"/>
      <c r="AWT2579" s="8"/>
      <c r="AWU2579" s="8"/>
      <c r="AWV2579" s="8"/>
      <c r="AWW2579" s="8"/>
      <c r="AWX2579" s="8"/>
      <c r="AWY2579" s="8"/>
      <c r="AWZ2579" s="8"/>
      <c r="AXA2579" s="8"/>
      <c r="AXB2579" s="8"/>
      <c r="AXC2579" s="8"/>
      <c r="AXD2579" s="8"/>
      <c r="AXE2579" s="8"/>
      <c r="AXF2579" s="8"/>
      <c r="AXG2579" s="8"/>
      <c r="AXH2579" s="8"/>
      <c r="AXI2579" s="8"/>
      <c r="AXJ2579" s="8"/>
      <c r="AXK2579" s="8"/>
      <c r="AXL2579" s="8"/>
      <c r="AXM2579" s="8"/>
      <c r="AXN2579" s="8"/>
      <c r="AXO2579" s="8"/>
      <c r="AXP2579" s="8"/>
      <c r="AXQ2579" s="8"/>
      <c r="AXR2579" s="8"/>
      <c r="AXS2579" s="8"/>
      <c r="AXT2579" s="8"/>
      <c r="AXU2579" s="8"/>
      <c r="AXV2579" s="8"/>
      <c r="AXW2579" s="8"/>
      <c r="AXX2579" s="8"/>
      <c r="AXY2579" s="8"/>
      <c r="AXZ2579" s="8"/>
      <c r="AYA2579" s="8"/>
      <c r="AYB2579" s="8"/>
      <c r="AYC2579" s="8"/>
      <c r="AYD2579" s="8"/>
      <c r="AYE2579" s="8"/>
      <c r="AYF2579" s="8"/>
      <c r="AYG2579" s="8"/>
      <c r="AYH2579" s="8"/>
      <c r="AYI2579" s="8"/>
      <c r="AYJ2579" s="8"/>
      <c r="AYK2579" s="8"/>
      <c r="AYL2579" s="8"/>
      <c r="AYM2579" s="8"/>
      <c r="AYN2579" s="8"/>
      <c r="AYO2579" s="8"/>
      <c r="AYP2579" s="8"/>
      <c r="AYQ2579" s="8"/>
      <c r="AYR2579" s="8"/>
      <c r="AYS2579" s="8"/>
      <c r="AYT2579" s="8"/>
      <c r="AYU2579" s="8"/>
      <c r="AYV2579" s="8"/>
      <c r="AYW2579" s="8"/>
      <c r="AYX2579" s="8"/>
      <c r="AYY2579" s="8"/>
      <c r="AYZ2579" s="8"/>
      <c r="AZA2579" s="8"/>
      <c r="AZB2579" s="8"/>
      <c r="AZC2579" s="8"/>
      <c r="AZD2579" s="8"/>
      <c r="AZE2579" s="8"/>
      <c r="AZF2579" s="8"/>
      <c r="AZG2579" s="8"/>
      <c r="AZH2579" s="8"/>
      <c r="AZI2579" s="8"/>
      <c r="AZJ2579" s="8"/>
      <c r="AZK2579" s="8"/>
      <c r="AZL2579" s="8"/>
      <c r="AZM2579" s="8"/>
      <c r="AZN2579" s="8"/>
      <c r="AZO2579" s="8"/>
      <c r="AZP2579" s="8"/>
      <c r="AZQ2579" s="8"/>
      <c r="AZR2579" s="8"/>
      <c r="AZS2579" s="8"/>
      <c r="AZT2579" s="8"/>
      <c r="AZU2579" s="8"/>
      <c r="AZV2579" s="8"/>
      <c r="AZW2579" s="8"/>
      <c r="AZX2579" s="8"/>
      <c r="AZY2579" s="8"/>
      <c r="AZZ2579" s="8"/>
      <c r="BAA2579" s="8"/>
      <c r="BAB2579" s="8"/>
      <c r="BAC2579" s="8"/>
      <c r="BAD2579" s="8"/>
      <c r="BAE2579" s="8"/>
      <c r="BAF2579" s="8"/>
      <c r="BAG2579" s="8"/>
      <c r="BAH2579" s="8"/>
      <c r="BAI2579" s="8"/>
      <c r="BAJ2579" s="8"/>
      <c r="BAK2579" s="8"/>
      <c r="BAL2579" s="8"/>
      <c r="BAM2579" s="8"/>
      <c r="BAN2579" s="8"/>
      <c r="BAO2579" s="8"/>
      <c r="BAP2579" s="8"/>
      <c r="BAQ2579" s="8"/>
      <c r="BAR2579" s="8"/>
      <c r="BAS2579" s="8"/>
      <c r="BAT2579" s="8"/>
      <c r="BAU2579" s="8"/>
      <c r="BAV2579" s="8"/>
      <c r="BAW2579" s="8"/>
      <c r="BAX2579" s="8"/>
      <c r="BAY2579" s="8"/>
      <c r="BAZ2579" s="8"/>
      <c r="BBA2579" s="8"/>
      <c r="BBB2579" s="8"/>
      <c r="BBC2579" s="8"/>
      <c r="BBD2579" s="8"/>
      <c r="BBE2579" s="8"/>
      <c r="BBF2579" s="8"/>
      <c r="BBG2579" s="8"/>
      <c r="BBH2579" s="8"/>
      <c r="BBI2579" s="8"/>
      <c r="BBJ2579" s="8"/>
      <c r="BBK2579" s="8"/>
      <c r="BBL2579" s="8"/>
      <c r="BBM2579" s="8"/>
      <c r="BBN2579" s="8"/>
      <c r="BBO2579" s="8"/>
      <c r="BBP2579" s="8"/>
      <c r="BBQ2579" s="8"/>
      <c r="BBR2579" s="8"/>
      <c r="BBS2579" s="8"/>
      <c r="BBT2579" s="8"/>
      <c r="BBU2579" s="8"/>
      <c r="BBV2579" s="8"/>
      <c r="BBW2579" s="8"/>
      <c r="BBX2579" s="8"/>
      <c r="BBY2579" s="8"/>
      <c r="BBZ2579" s="8"/>
      <c r="BCA2579" s="8"/>
      <c r="BCB2579" s="8"/>
      <c r="BCC2579" s="8"/>
      <c r="BCD2579" s="8"/>
      <c r="BCE2579" s="8"/>
      <c r="BCF2579" s="8"/>
      <c r="BCG2579" s="8"/>
      <c r="BCH2579" s="8"/>
      <c r="BCI2579" s="8"/>
      <c r="BCJ2579" s="8"/>
      <c r="BCK2579" s="8"/>
      <c r="BCL2579" s="8"/>
      <c r="BCM2579" s="8"/>
      <c r="BCN2579" s="8"/>
      <c r="BCO2579" s="8"/>
      <c r="BCP2579" s="8"/>
      <c r="BCQ2579" s="8"/>
      <c r="BCR2579" s="8"/>
      <c r="BCS2579" s="8"/>
      <c r="BCT2579" s="8"/>
      <c r="BCU2579" s="8"/>
      <c r="BCV2579" s="8"/>
      <c r="BCW2579" s="8"/>
      <c r="BCX2579" s="8"/>
      <c r="BCY2579" s="8"/>
      <c r="BCZ2579" s="8"/>
      <c r="BDA2579" s="8"/>
      <c r="BDB2579" s="8"/>
      <c r="BDC2579" s="8"/>
      <c r="BDD2579" s="8"/>
      <c r="BDE2579" s="8"/>
      <c r="BDF2579" s="8"/>
      <c r="BDG2579" s="8"/>
      <c r="BDH2579" s="8"/>
      <c r="BDI2579" s="8"/>
      <c r="BDJ2579" s="8"/>
      <c r="BDK2579" s="8"/>
      <c r="BDL2579" s="8"/>
      <c r="BDM2579" s="8"/>
      <c r="BDN2579" s="8"/>
      <c r="BDO2579" s="8"/>
      <c r="BDP2579" s="8"/>
      <c r="BDQ2579" s="8"/>
      <c r="BDR2579" s="8"/>
      <c r="BDS2579" s="8"/>
      <c r="BDT2579" s="8"/>
      <c r="BDU2579" s="8"/>
      <c r="BDV2579" s="8"/>
      <c r="BDW2579" s="8"/>
      <c r="BDX2579" s="8"/>
      <c r="BDY2579" s="8"/>
      <c r="BDZ2579" s="8"/>
      <c r="BEA2579" s="8"/>
      <c r="BEB2579" s="8"/>
      <c r="BEC2579" s="8"/>
      <c r="BED2579" s="8"/>
      <c r="BEE2579" s="8"/>
      <c r="BEF2579" s="8"/>
      <c r="BEG2579" s="8"/>
      <c r="BEH2579" s="8"/>
      <c r="BEI2579" s="8"/>
      <c r="BEJ2579" s="8"/>
      <c r="BEK2579" s="8"/>
      <c r="BEL2579" s="8"/>
      <c r="BEM2579" s="8"/>
      <c r="BEN2579" s="8"/>
      <c r="BEO2579" s="8"/>
      <c r="BEP2579" s="8"/>
      <c r="BEQ2579" s="8"/>
      <c r="BER2579" s="8"/>
      <c r="BES2579" s="8"/>
      <c r="BET2579" s="8"/>
      <c r="BEU2579" s="8"/>
      <c r="BEV2579" s="8"/>
      <c r="BEW2579" s="8"/>
      <c r="BEX2579" s="8"/>
      <c r="BEY2579" s="8"/>
      <c r="BEZ2579" s="8"/>
      <c r="BFA2579" s="8"/>
      <c r="BFB2579" s="8"/>
      <c r="BFC2579" s="8"/>
      <c r="BFD2579" s="8"/>
      <c r="BFE2579" s="8"/>
      <c r="BFF2579" s="8"/>
      <c r="BFG2579" s="8"/>
      <c r="BFH2579" s="8"/>
      <c r="BFI2579" s="8"/>
      <c r="BFJ2579" s="8"/>
      <c r="BFK2579" s="8"/>
      <c r="BFL2579" s="8"/>
      <c r="BFM2579" s="8"/>
      <c r="BFN2579" s="8"/>
      <c r="BFO2579" s="8"/>
      <c r="BFP2579" s="8"/>
      <c r="BFQ2579" s="8"/>
      <c r="BFR2579" s="8"/>
      <c r="BFS2579" s="8"/>
      <c r="BFT2579" s="8"/>
      <c r="BFU2579" s="8"/>
      <c r="BFV2579" s="8"/>
      <c r="BFW2579" s="8"/>
      <c r="BFX2579" s="8"/>
      <c r="BFY2579" s="8"/>
      <c r="BFZ2579" s="8"/>
      <c r="BGA2579" s="8"/>
      <c r="BGB2579" s="8"/>
      <c r="BGC2579" s="8"/>
      <c r="BGD2579" s="8"/>
      <c r="BGE2579" s="8"/>
      <c r="BGF2579" s="8"/>
      <c r="BGG2579" s="8"/>
      <c r="BGH2579" s="8"/>
      <c r="BGI2579" s="8"/>
      <c r="BGJ2579" s="8"/>
      <c r="BGK2579" s="8"/>
      <c r="BGL2579" s="8"/>
      <c r="BGM2579" s="8"/>
      <c r="BGN2579" s="8"/>
      <c r="BGO2579" s="8"/>
      <c r="BGP2579" s="8"/>
      <c r="BGQ2579" s="8"/>
      <c r="BGR2579" s="8"/>
      <c r="BGS2579" s="8"/>
      <c r="BGT2579" s="8"/>
      <c r="BGU2579" s="8"/>
      <c r="BGV2579" s="8"/>
      <c r="BGW2579" s="8"/>
      <c r="BGX2579" s="8"/>
      <c r="BGY2579" s="8"/>
      <c r="BGZ2579" s="8"/>
      <c r="BHA2579" s="8"/>
      <c r="BHB2579" s="8"/>
      <c r="BHC2579" s="8"/>
      <c r="BHD2579" s="8"/>
      <c r="BHE2579" s="8"/>
      <c r="BHF2579" s="8"/>
      <c r="BHG2579" s="8"/>
      <c r="BHH2579" s="8"/>
      <c r="BHI2579" s="8"/>
      <c r="BHJ2579" s="8"/>
      <c r="BHK2579" s="8"/>
      <c r="BHL2579" s="8"/>
      <c r="BHM2579" s="8"/>
      <c r="BHN2579" s="8"/>
      <c r="BHO2579" s="8"/>
      <c r="BHP2579" s="8"/>
      <c r="BHQ2579" s="8"/>
      <c r="BHR2579" s="8"/>
      <c r="BHS2579" s="8"/>
      <c r="BHT2579" s="8"/>
      <c r="BHU2579" s="8"/>
      <c r="BHV2579" s="8"/>
      <c r="BHW2579" s="8"/>
      <c r="BHX2579" s="8"/>
      <c r="BHY2579" s="8"/>
      <c r="BHZ2579" s="8"/>
      <c r="BIA2579" s="8"/>
      <c r="BIB2579" s="8"/>
      <c r="BIC2579" s="8"/>
      <c r="BID2579" s="8"/>
      <c r="BIE2579" s="8"/>
      <c r="BIF2579" s="8"/>
      <c r="BIG2579" s="8"/>
      <c r="BIH2579" s="8"/>
      <c r="BII2579" s="8"/>
      <c r="BIJ2579" s="8"/>
      <c r="BIK2579" s="8"/>
      <c r="BIL2579" s="8"/>
      <c r="BIM2579" s="8"/>
      <c r="BIN2579" s="8"/>
      <c r="BIO2579" s="8"/>
      <c r="BIP2579" s="8"/>
      <c r="BIQ2579" s="8"/>
      <c r="BIR2579" s="8"/>
      <c r="BIS2579" s="8"/>
      <c r="BIT2579" s="8"/>
      <c r="BIU2579" s="8"/>
      <c r="BIV2579" s="8"/>
      <c r="BIW2579" s="8"/>
      <c r="BIX2579" s="8"/>
      <c r="BIY2579" s="8"/>
      <c r="BIZ2579" s="8"/>
      <c r="BJA2579" s="8"/>
      <c r="BJB2579" s="8"/>
      <c r="BJC2579" s="8"/>
      <c r="BJD2579" s="8"/>
      <c r="BJE2579" s="8"/>
      <c r="BJF2579" s="8"/>
      <c r="BJG2579" s="8"/>
      <c r="BJH2579" s="8"/>
      <c r="BJI2579" s="8"/>
      <c r="BJJ2579" s="8"/>
      <c r="BJK2579" s="8"/>
      <c r="BJL2579" s="8"/>
      <c r="BJM2579" s="8"/>
      <c r="BJN2579" s="8"/>
      <c r="BJO2579" s="8"/>
      <c r="BJP2579" s="8"/>
      <c r="BJQ2579" s="8"/>
      <c r="BJR2579" s="8"/>
      <c r="BJS2579" s="8"/>
      <c r="BJT2579" s="8"/>
      <c r="BJU2579" s="8"/>
      <c r="BJV2579" s="8"/>
      <c r="BJW2579" s="8"/>
      <c r="BJX2579" s="8"/>
      <c r="BJY2579" s="8"/>
      <c r="BJZ2579" s="8"/>
      <c r="BKA2579" s="8"/>
      <c r="BKB2579" s="8"/>
      <c r="BKC2579" s="8"/>
      <c r="BKD2579" s="8"/>
      <c r="BKE2579" s="8"/>
      <c r="BKF2579" s="8"/>
    </row>
    <row r="2580" spans="1:1644" ht="16.350000000000001" customHeight="1" x14ac:dyDescent="0.25">
      <c r="A2580" s="41">
        <v>43149</v>
      </c>
      <c r="B2580" s="1" t="s">
        <v>7100</v>
      </c>
      <c r="C2580" s="62">
        <f t="shared" si="48"/>
        <v>1</v>
      </c>
      <c r="D2580" s="1" t="s">
        <v>7101</v>
      </c>
      <c r="E2580" s="38">
        <v>1120</v>
      </c>
      <c r="F2580" s="1" t="s">
        <v>38</v>
      </c>
      <c r="G2580" s="1" t="s">
        <v>2335</v>
      </c>
      <c r="AJ2580" s="1" t="s">
        <v>7104</v>
      </c>
    </row>
    <row r="2581" spans="1:1644" ht="16.350000000000001" customHeight="1" x14ac:dyDescent="0.25">
      <c r="A2581" s="41">
        <v>43149</v>
      </c>
      <c r="B2581" s="1" t="s">
        <v>7100</v>
      </c>
      <c r="C2581" s="62">
        <f t="shared" si="48"/>
        <v>1</v>
      </c>
      <c r="D2581" s="1" t="s">
        <v>7101</v>
      </c>
      <c r="E2581" s="38">
        <v>1120</v>
      </c>
      <c r="F2581" s="1" t="s">
        <v>367</v>
      </c>
      <c r="G2581" s="1" t="s">
        <v>7105</v>
      </c>
      <c r="AJ2581" s="1" t="s">
        <v>7106</v>
      </c>
    </row>
    <row r="2582" spans="1:1644" ht="16.350000000000001" customHeight="1" x14ac:dyDescent="0.25">
      <c r="A2582" s="41">
        <v>43343</v>
      </c>
      <c r="B2582" s="1" t="s">
        <v>7100</v>
      </c>
      <c r="C2582" s="62">
        <f t="shared" si="48"/>
        <v>1</v>
      </c>
      <c r="D2582" s="1" t="s">
        <v>7101</v>
      </c>
      <c r="E2582" s="38">
        <v>1130</v>
      </c>
      <c r="F2582" s="1" t="s">
        <v>38</v>
      </c>
      <c r="G2582" s="1" t="s">
        <v>2483</v>
      </c>
      <c r="AJ2582" s="1" t="s">
        <v>7107</v>
      </c>
    </row>
    <row r="2583" spans="1:1644" ht="16.350000000000001" customHeight="1" x14ac:dyDescent="0.25">
      <c r="A2583" s="41">
        <v>43149</v>
      </c>
      <c r="B2583" s="1" t="s">
        <v>7100</v>
      </c>
      <c r="C2583" s="62">
        <f t="shared" si="48"/>
        <v>1</v>
      </c>
      <c r="D2583" s="1" t="s">
        <v>7101</v>
      </c>
      <c r="E2583" s="38">
        <v>1130</v>
      </c>
      <c r="F2583" s="1" t="s">
        <v>367</v>
      </c>
      <c r="G2583" s="1" t="s">
        <v>7108</v>
      </c>
      <c r="AJ2583" s="1" t="s">
        <v>7109</v>
      </c>
    </row>
    <row r="2584" spans="1:1644" ht="13.5" customHeight="1" x14ac:dyDescent="0.25">
      <c r="A2584" s="41">
        <v>43343</v>
      </c>
      <c r="B2584" s="1" t="s">
        <v>7110</v>
      </c>
      <c r="C2584" s="62">
        <f t="shared" si="48"/>
        <v>2</v>
      </c>
      <c r="D2584" s="1" t="s">
        <v>7111</v>
      </c>
      <c r="E2584" s="38">
        <v>1105</v>
      </c>
      <c r="F2584" s="1" t="s">
        <v>38</v>
      </c>
      <c r="G2584" s="1" t="s">
        <v>7112</v>
      </c>
      <c r="AE2584" s="1" t="s">
        <v>7113</v>
      </c>
      <c r="AG2584" s="1" t="s">
        <v>7113</v>
      </c>
    </row>
    <row r="2585" spans="1:1644" ht="16.350000000000001" customHeight="1" x14ac:dyDescent="0.25">
      <c r="A2585" s="41">
        <v>43343</v>
      </c>
      <c r="B2585" s="1" t="s">
        <v>7110</v>
      </c>
      <c r="C2585" s="62">
        <f t="shared" si="48"/>
        <v>5</v>
      </c>
      <c r="D2585" s="1" t="s">
        <v>7111</v>
      </c>
      <c r="E2585" s="38">
        <v>1111</v>
      </c>
      <c r="F2585" s="1" t="s">
        <v>38</v>
      </c>
      <c r="G2585" s="1" t="s">
        <v>7114</v>
      </c>
      <c r="T2585" s="1" t="s">
        <v>7115</v>
      </c>
      <c r="U2585" s="1" t="s">
        <v>7115</v>
      </c>
      <c r="V2585" s="1" t="s">
        <v>7115</v>
      </c>
      <c r="W2585" s="1" t="s">
        <v>7115</v>
      </c>
      <c r="AA2585" s="1" t="s">
        <v>7115</v>
      </c>
    </row>
    <row r="2586" spans="1:1644" ht="16.350000000000001" customHeight="1" x14ac:dyDescent="0.25">
      <c r="A2586" s="41">
        <v>43149</v>
      </c>
      <c r="B2586" s="1" t="s">
        <v>7110</v>
      </c>
      <c r="C2586" s="62">
        <f t="shared" si="48"/>
        <v>5</v>
      </c>
      <c r="D2586" s="1" t="s">
        <v>7111</v>
      </c>
      <c r="E2586" s="38">
        <v>1112</v>
      </c>
      <c r="F2586" s="1" t="s">
        <v>38</v>
      </c>
      <c r="G2586" s="11" t="s">
        <v>7116</v>
      </c>
      <c r="T2586" s="1" t="s">
        <v>7117</v>
      </c>
      <c r="U2586" s="1" t="s">
        <v>7117</v>
      </c>
      <c r="V2586" s="1" t="s">
        <v>7117</v>
      </c>
      <c r="W2586" s="1" t="s">
        <v>7117</v>
      </c>
      <c r="AA2586" s="1" t="s">
        <v>7117</v>
      </c>
    </row>
    <row r="2587" spans="1:1644" ht="16.350000000000001" customHeight="1" x14ac:dyDescent="0.25">
      <c r="A2587" s="41">
        <v>43343</v>
      </c>
      <c r="B2587" s="1" t="s">
        <v>7110</v>
      </c>
      <c r="C2587" s="62">
        <f t="shared" si="48"/>
        <v>11</v>
      </c>
      <c r="D2587" s="1" t="s">
        <v>7111</v>
      </c>
      <c r="E2587" s="38">
        <v>1115</v>
      </c>
      <c r="F2587" s="1" t="s">
        <v>38</v>
      </c>
      <c r="G2587" s="1" t="s">
        <v>7118</v>
      </c>
      <c r="I2587" s="1" t="s">
        <v>7119</v>
      </c>
      <c r="K2587" s="1" t="s">
        <v>7120</v>
      </c>
      <c r="L2587" s="1" t="s">
        <v>7120</v>
      </c>
      <c r="O2587" s="1" t="s">
        <v>7121</v>
      </c>
      <c r="AB2587" s="1" t="s">
        <v>7122</v>
      </c>
      <c r="AD2587" s="1" t="s">
        <v>7123</v>
      </c>
      <c r="AE2587" s="1" t="s">
        <v>7124</v>
      </c>
      <c r="AF2587" s="1" t="s">
        <v>7124</v>
      </c>
      <c r="AG2587" s="1" t="s">
        <v>7124</v>
      </c>
      <c r="AH2587" s="1" t="s">
        <v>7124</v>
      </c>
      <c r="AI2587" s="1" t="s">
        <v>7124</v>
      </c>
    </row>
    <row r="2588" spans="1:1644" ht="16.350000000000001" customHeight="1" x14ac:dyDescent="0.25">
      <c r="A2588" s="41">
        <v>43149</v>
      </c>
      <c r="B2588" s="1" t="s">
        <v>7110</v>
      </c>
      <c r="C2588" s="62">
        <f t="shared" si="48"/>
        <v>10</v>
      </c>
      <c r="D2588" s="1" t="s">
        <v>7111</v>
      </c>
      <c r="E2588" s="38">
        <v>1115</v>
      </c>
      <c r="F2588" s="1" t="s">
        <v>307</v>
      </c>
      <c r="G2588" s="1" t="s">
        <v>7125</v>
      </c>
      <c r="H2588" s="1" t="s">
        <v>7120</v>
      </c>
      <c r="P2588" s="1" t="s">
        <v>7126</v>
      </c>
      <c r="Q2588" s="23" t="s">
        <v>7126</v>
      </c>
      <c r="R2588" s="1" t="s">
        <v>7127</v>
      </c>
      <c r="T2588" s="1" t="s">
        <v>7128</v>
      </c>
      <c r="U2588" s="1" t="s">
        <v>7128</v>
      </c>
      <c r="V2588" s="1" t="s">
        <v>7128</v>
      </c>
      <c r="W2588" s="1" t="s">
        <v>7128</v>
      </c>
      <c r="Z2588" s="1" t="s">
        <v>7129</v>
      </c>
      <c r="AA2588" s="1" t="s">
        <v>7128</v>
      </c>
    </row>
    <row r="2589" spans="1:1644" ht="16.350000000000001" customHeight="1" x14ac:dyDescent="0.25">
      <c r="A2589" s="41">
        <v>43149</v>
      </c>
      <c r="B2589" s="1" t="s">
        <v>7110</v>
      </c>
      <c r="C2589" s="62">
        <f t="shared" si="48"/>
        <v>11</v>
      </c>
      <c r="D2589" s="1" t="s">
        <v>7111</v>
      </c>
      <c r="E2589" s="38">
        <v>1115</v>
      </c>
      <c r="F2589" s="1" t="s">
        <v>367</v>
      </c>
      <c r="G2589" s="1" t="s">
        <v>7130</v>
      </c>
      <c r="I2589" s="1" t="s">
        <v>7131</v>
      </c>
      <c r="K2589" s="1" t="s">
        <v>7132</v>
      </c>
      <c r="L2589" s="1" t="s">
        <v>7132</v>
      </c>
      <c r="M2589" s="1" t="s">
        <v>7132</v>
      </c>
      <c r="AB2589" s="1" t="s">
        <v>7133</v>
      </c>
      <c r="AD2589" s="1" t="s">
        <v>7134</v>
      </c>
      <c r="AE2589" s="1" t="s">
        <v>7135</v>
      </c>
      <c r="AF2589" s="1" t="s">
        <v>7135</v>
      </c>
      <c r="AG2589" s="1" t="s">
        <v>7135</v>
      </c>
      <c r="AH2589" s="1" t="s">
        <v>7135</v>
      </c>
      <c r="AI2589" s="1" t="s">
        <v>7135</v>
      </c>
    </row>
    <row r="2590" spans="1:1644" ht="16.350000000000001" customHeight="1" x14ac:dyDescent="0.25">
      <c r="A2590" s="41">
        <v>43149</v>
      </c>
      <c r="B2590" s="1" t="s">
        <v>7110</v>
      </c>
      <c r="C2590" s="62">
        <f t="shared" si="48"/>
        <v>3</v>
      </c>
      <c r="D2590" s="1" t="s">
        <v>7111</v>
      </c>
      <c r="E2590" s="38">
        <v>1121</v>
      </c>
      <c r="F2590" s="1" t="s">
        <v>38</v>
      </c>
      <c r="G2590" s="1" t="s">
        <v>7136</v>
      </c>
      <c r="S2590" s="1" t="s">
        <v>7137</v>
      </c>
      <c r="AE2590" s="1" t="s">
        <v>1365</v>
      </c>
      <c r="AG2590" s="1" t="s">
        <v>1365</v>
      </c>
    </row>
    <row r="2591" spans="1:1644" ht="16.350000000000001" customHeight="1" x14ac:dyDescent="0.25">
      <c r="A2591" s="41">
        <v>43343</v>
      </c>
      <c r="B2591" s="1" t="s">
        <v>7110</v>
      </c>
      <c r="C2591" s="62">
        <f t="shared" si="48"/>
        <v>11</v>
      </c>
      <c r="D2591" s="1" t="s">
        <v>7111</v>
      </c>
      <c r="E2591" s="38">
        <v>1125</v>
      </c>
      <c r="F2591" s="1" t="s">
        <v>38</v>
      </c>
      <c r="G2591" s="1" t="s">
        <v>7138</v>
      </c>
      <c r="K2591" s="1" t="s">
        <v>7139</v>
      </c>
      <c r="T2591" s="1" t="s">
        <v>7140</v>
      </c>
      <c r="U2591" s="1" t="s">
        <v>7140</v>
      </c>
      <c r="V2591" s="1" t="s">
        <v>7140</v>
      </c>
      <c r="W2591" s="1" t="s">
        <v>7140</v>
      </c>
      <c r="AA2591" s="1" t="s">
        <v>7140</v>
      </c>
      <c r="AE2591" s="1" t="s">
        <v>7141</v>
      </c>
      <c r="AF2591" s="1" t="s">
        <v>7141</v>
      </c>
      <c r="AG2591" s="1" t="s">
        <v>7141</v>
      </c>
      <c r="AH2591" s="1" t="s">
        <v>7141</v>
      </c>
      <c r="AI2591" s="1" t="s">
        <v>7141</v>
      </c>
    </row>
    <row r="2592" spans="1:1644" ht="16.350000000000001" customHeight="1" x14ac:dyDescent="0.25">
      <c r="A2592" s="41">
        <v>43149</v>
      </c>
      <c r="B2592" s="1" t="s">
        <v>7110</v>
      </c>
      <c r="C2592" s="62">
        <f t="shared" si="48"/>
        <v>6</v>
      </c>
      <c r="D2592" s="1" t="s">
        <v>7111</v>
      </c>
      <c r="E2592" s="38">
        <v>1125</v>
      </c>
      <c r="F2592" s="1" t="s">
        <v>367</v>
      </c>
      <c r="G2592" s="1" t="s">
        <v>7142</v>
      </c>
      <c r="K2592" s="1" t="s">
        <v>7143</v>
      </c>
      <c r="AE2592" s="1" t="s">
        <v>7144</v>
      </c>
      <c r="AF2592" s="1" t="s">
        <v>7144</v>
      </c>
      <c r="AG2592" s="1" t="s">
        <v>7144</v>
      </c>
      <c r="AH2592" s="1" t="s">
        <v>7144</v>
      </c>
      <c r="AI2592" s="1" t="s">
        <v>7144</v>
      </c>
    </row>
    <row r="2593" spans="1:1645" ht="16.350000000000001" customHeight="1" x14ac:dyDescent="0.25">
      <c r="A2593" s="41">
        <v>43149</v>
      </c>
      <c r="B2593" s="1" t="s">
        <v>7110</v>
      </c>
      <c r="C2593" s="62">
        <f t="shared" si="48"/>
        <v>1</v>
      </c>
      <c r="D2593" s="1" t="s">
        <v>7111</v>
      </c>
      <c r="E2593" s="38">
        <v>1131</v>
      </c>
      <c r="F2593" s="1" t="s">
        <v>38</v>
      </c>
      <c r="G2593" s="1" t="s">
        <v>7145</v>
      </c>
      <c r="R2593" s="1" t="s">
        <v>7146</v>
      </c>
    </row>
    <row r="2594" spans="1:1645" ht="16.350000000000001" customHeight="1" x14ac:dyDescent="0.25">
      <c r="A2594" s="41">
        <v>44335</v>
      </c>
      <c r="B2594" s="1" t="s">
        <v>7110</v>
      </c>
      <c r="C2594" s="62">
        <f t="shared" si="48"/>
        <v>1</v>
      </c>
      <c r="D2594" s="1" t="s">
        <v>7111</v>
      </c>
      <c r="E2594" s="38" t="s">
        <v>7147</v>
      </c>
      <c r="F2594" s="1" t="s">
        <v>307</v>
      </c>
      <c r="G2594" s="1" t="s">
        <v>7148</v>
      </c>
      <c r="X2594" s="1" t="s">
        <v>7149</v>
      </c>
    </row>
    <row r="2595" spans="1:1645" ht="16.350000000000001" customHeight="1" x14ac:dyDescent="0.25">
      <c r="A2595" s="41">
        <v>43149</v>
      </c>
      <c r="B2595" s="1" t="s">
        <v>7110</v>
      </c>
      <c r="C2595" s="62">
        <f t="shared" si="48"/>
        <v>21</v>
      </c>
      <c r="D2595" s="1" t="s">
        <v>7111</v>
      </c>
      <c r="E2595" s="38">
        <v>1230</v>
      </c>
      <c r="F2595" s="1" t="s">
        <v>38</v>
      </c>
      <c r="G2595" s="1" t="s">
        <v>7150</v>
      </c>
      <c r="I2595" s="1" t="s">
        <v>7151</v>
      </c>
      <c r="K2595" s="1" t="s">
        <v>7152</v>
      </c>
      <c r="L2595" s="1" t="s">
        <v>7152</v>
      </c>
      <c r="O2595" s="1" t="s">
        <v>7153</v>
      </c>
      <c r="R2595" s="1" t="s">
        <v>7154</v>
      </c>
      <c r="S2595" s="1" t="s">
        <v>7155</v>
      </c>
      <c r="T2595" s="1" t="s">
        <v>7156</v>
      </c>
      <c r="U2595" s="1" t="s">
        <v>7156</v>
      </c>
      <c r="V2595" s="1" t="s">
        <v>7156</v>
      </c>
      <c r="W2595" s="1" t="s">
        <v>7156</v>
      </c>
      <c r="Y2595" s="1" t="s">
        <v>7123</v>
      </c>
      <c r="AA2595" s="1" t="s">
        <v>7156</v>
      </c>
      <c r="AB2595" s="1" t="s">
        <v>7123</v>
      </c>
      <c r="AC2595" s="1" t="s">
        <v>7152</v>
      </c>
      <c r="AD2595" s="1" t="s">
        <v>7157</v>
      </c>
      <c r="AE2595" s="1" t="s">
        <v>7152</v>
      </c>
      <c r="AF2595" s="1" t="s">
        <v>7152</v>
      </c>
      <c r="AG2595" s="1" t="s">
        <v>7152</v>
      </c>
      <c r="AH2595" s="1" t="s">
        <v>7152</v>
      </c>
      <c r="AI2595" s="1" t="s">
        <v>7152</v>
      </c>
      <c r="AJ2595" s="1" t="s">
        <v>7152</v>
      </c>
    </row>
    <row r="2596" spans="1:1645" ht="16.350000000000001" customHeight="1" x14ac:dyDescent="0.25">
      <c r="A2596" s="41">
        <v>43149</v>
      </c>
      <c r="B2596" s="1" t="s">
        <v>7110</v>
      </c>
      <c r="C2596" s="62">
        <f t="shared" si="48"/>
        <v>5</v>
      </c>
      <c r="D2596" s="1" t="s">
        <v>7111</v>
      </c>
      <c r="E2596" s="38">
        <v>1230</v>
      </c>
      <c r="F2596" s="1" t="s">
        <v>307</v>
      </c>
      <c r="G2596" s="1" t="s">
        <v>7158</v>
      </c>
      <c r="H2596" s="1" t="s">
        <v>7152</v>
      </c>
      <c r="J2596" s="1" t="s">
        <v>7159</v>
      </c>
      <c r="P2596" s="1" t="s">
        <v>7160</v>
      </c>
      <c r="Q2596" s="23" t="s">
        <v>7161</v>
      </c>
      <c r="Z2596" s="1" t="s">
        <v>7162</v>
      </c>
    </row>
    <row r="2597" spans="1:1645" ht="16.350000000000001" customHeight="1" x14ac:dyDescent="0.25">
      <c r="A2597" s="41">
        <v>43149</v>
      </c>
      <c r="B2597" s="1" t="s">
        <v>7110</v>
      </c>
      <c r="C2597" s="62">
        <f t="shared" si="48"/>
        <v>21</v>
      </c>
      <c r="D2597" s="1" t="s">
        <v>7111</v>
      </c>
      <c r="E2597" s="38">
        <v>1230</v>
      </c>
      <c r="F2597" s="1" t="s">
        <v>367</v>
      </c>
      <c r="G2597" s="1" t="s">
        <v>7163</v>
      </c>
      <c r="I2597" s="1" t="s">
        <v>7164</v>
      </c>
      <c r="K2597" s="1" t="s">
        <v>7165</v>
      </c>
      <c r="L2597" s="1" t="s">
        <v>7165</v>
      </c>
      <c r="O2597" s="1" t="s">
        <v>7166</v>
      </c>
      <c r="R2597" s="1" t="s">
        <v>7167</v>
      </c>
      <c r="S2597" s="1" t="s">
        <v>7168</v>
      </c>
      <c r="T2597" s="1" t="s">
        <v>7169</v>
      </c>
      <c r="U2597" s="1" t="s">
        <v>7169</v>
      </c>
      <c r="V2597" s="1" t="s">
        <v>7169</v>
      </c>
      <c r="W2597" s="1" t="s">
        <v>7169</v>
      </c>
      <c r="Y2597" s="1" t="s">
        <v>7134</v>
      </c>
      <c r="AA2597" s="1" t="s">
        <v>7169</v>
      </c>
      <c r="AB2597" s="1" t="s">
        <v>7134</v>
      </c>
      <c r="AC2597" s="1" t="s">
        <v>7165</v>
      </c>
      <c r="AD2597" s="1" t="s">
        <v>7170</v>
      </c>
      <c r="AE2597" s="1" t="s">
        <v>7165</v>
      </c>
      <c r="AF2597" s="1" t="s">
        <v>7165</v>
      </c>
      <c r="AG2597" s="1" t="s">
        <v>7165</v>
      </c>
      <c r="AH2597" s="1" t="s">
        <v>7165</v>
      </c>
      <c r="AI2597" s="1" t="s">
        <v>7165</v>
      </c>
      <c r="AJ2597" s="1" t="s">
        <v>7171</v>
      </c>
    </row>
    <row r="2598" spans="1:1645" ht="16.350000000000001" customHeight="1" x14ac:dyDescent="0.25">
      <c r="A2598" s="41">
        <v>43149</v>
      </c>
      <c r="B2598" s="1" t="s">
        <v>7110</v>
      </c>
      <c r="C2598" s="62">
        <f t="shared" si="48"/>
        <v>2</v>
      </c>
      <c r="D2598" s="1" t="s">
        <v>7111</v>
      </c>
      <c r="E2598" s="38">
        <v>1231</v>
      </c>
      <c r="F2598" s="1" t="s">
        <v>38</v>
      </c>
      <c r="G2598" s="1" t="s">
        <v>7172</v>
      </c>
      <c r="AE2598" s="1" t="s">
        <v>7173</v>
      </c>
      <c r="AG2598" s="1" t="s">
        <v>7173</v>
      </c>
    </row>
    <row r="2599" spans="1:1645" ht="16.350000000000001" customHeight="1" x14ac:dyDescent="0.25">
      <c r="A2599" s="41">
        <v>43149</v>
      </c>
      <c r="B2599" s="1" t="s">
        <v>7110</v>
      </c>
      <c r="C2599" s="62">
        <f t="shared" si="48"/>
        <v>20</v>
      </c>
      <c r="D2599" s="1" t="s">
        <v>7111</v>
      </c>
      <c r="E2599" s="38">
        <v>1240</v>
      </c>
      <c r="F2599" s="1" t="s">
        <v>38</v>
      </c>
      <c r="G2599" s="1" t="s">
        <v>7174</v>
      </c>
      <c r="I2599" s="1" t="s">
        <v>7175</v>
      </c>
      <c r="K2599" s="1" t="s">
        <v>7176</v>
      </c>
      <c r="L2599" s="1" t="s">
        <v>7176</v>
      </c>
      <c r="O2599" s="1" t="s">
        <v>7177</v>
      </c>
      <c r="R2599" s="1" t="s">
        <v>7178</v>
      </c>
      <c r="S2599" s="1" t="s">
        <v>7179</v>
      </c>
      <c r="T2599" s="1" t="s">
        <v>7180</v>
      </c>
      <c r="U2599" s="1" t="s">
        <v>7180</v>
      </c>
      <c r="V2599" s="1" t="s">
        <v>7180</v>
      </c>
      <c r="W2599" s="1" t="s">
        <v>7180</v>
      </c>
      <c r="Y2599" s="1" t="s">
        <v>7181</v>
      </c>
      <c r="AA2599" s="1" t="s">
        <v>7180</v>
      </c>
      <c r="AB2599" s="1" t="s">
        <v>7181</v>
      </c>
      <c r="AD2599" s="1" t="s">
        <v>7182</v>
      </c>
      <c r="AE2599" s="1" t="s">
        <v>7176</v>
      </c>
      <c r="AF2599" s="1" t="s">
        <v>7176</v>
      </c>
      <c r="AG2599" s="1" t="s">
        <v>7176</v>
      </c>
      <c r="AH2599" s="1" t="s">
        <v>7176</v>
      </c>
      <c r="AI2599" s="1" t="s">
        <v>7176</v>
      </c>
      <c r="AJ2599" s="1" t="s">
        <v>7176</v>
      </c>
    </row>
    <row r="2600" spans="1:1645" ht="16.350000000000001" customHeight="1" x14ac:dyDescent="0.25">
      <c r="A2600" s="41">
        <v>43149</v>
      </c>
      <c r="B2600" s="1" t="s">
        <v>7110</v>
      </c>
      <c r="C2600" s="62">
        <f t="shared" si="48"/>
        <v>5</v>
      </c>
      <c r="D2600" s="1" t="s">
        <v>7111</v>
      </c>
      <c r="E2600" s="38">
        <v>1240</v>
      </c>
      <c r="F2600" s="1" t="s">
        <v>307</v>
      </c>
      <c r="G2600" s="1" t="s">
        <v>7183</v>
      </c>
      <c r="H2600" s="1" t="s">
        <v>7176</v>
      </c>
      <c r="J2600" s="1" t="s">
        <v>7162</v>
      </c>
      <c r="P2600" s="1" t="s">
        <v>7184</v>
      </c>
      <c r="Q2600" s="23" t="s">
        <v>7176</v>
      </c>
      <c r="Z2600" s="1" t="s">
        <v>7185</v>
      </c>
      <c r="AK2600" s="12"/>
      <c r="AL2600" s="12"/>
      <c r="AM2600" s="12"/>
      <c r="AN2600" s="12"/>
      <c r="AO2600" s="12"/>
      <c r="AP2600" s="12"/>
      <c r="AQ2600" s="12"/>
      <c r="AR2600" s="12"/>
      <c r="AS2600" s="12"/>
      <c r="AT2600" s="12"/>
      <c r="AU2600" s="12"/>
      <c r="AV2600" s="12"/>
      <c r="AW2600" s="12"/>
      <c r="AX2600" s="12"/>
      <c r="AY2600" s="12"/>
      <c r="AZ2600" s="12"/>
      <c r="BA2600" s="12"/>
      <c r="BB2600" s="12"/>
      <c r="BC2600" s="12"/>
      <c r="BD2600" s="12"/>
      <c r="BE2600" s="12"/>
      <c r="BF2600" s="12"/>
      <c r="BG2600" s="12"/>
      <c r="BH2600" s="12"/>
      <c r="BI2600" s="12"/>
      <c r="BJ2600" s="12"/>
      <c r="BK2600" s="12"/>
      <c r="BL2600" s="12"/>
      <c r="BM2600" s="12"/>
      <c r="BN2600" s="12"/>
      <c r="BO2600" s="12"/>
      <c r="BP2600" s="12"/>
      <c r="BQ2600" s="12"/>
      <c r="BR2600" s="12"/>
      <c r="BS2600" s="12"/>
      <c r="BT2600" s="12"/>
      <c r="BU2600" s="12"/>
      <c r="BV2600" s="12"/>
      <c r="BW2600" s="12"/>
      <c r="BX2600" s="12"/>
      <c r="BY2600" s="12"/>
      <c r="BZ2600" s="12"/>
      <c r="CA2600" s="12"/>
      <c r="CB2600" s="12"/>
      <c r="CC2600" s="12"/>
      <c r="CD2600" s="12"/>
      <c r="CE2600" s="12"/>
      <c r="CF2600" s="12"/>
      <c r="CG2600" s="12"/>
      <c r="CH2600" s="12"/>
      <c r="CI2600" s="12"/>
      <c r="CJ2600" s="12"/>
      <c r="CK2600" s="12"/>
      <c r="CL2600" s="12"/>
      <c r="CM2600" s="12"/>
      <c r="CN2600" s="12"/>
      <c r="CO2600" s="12"/>
      <c r="CP2600" s="12"/>
      <c r="CQ2600" s="12"/>
      <c r="CR2600" s="12"/>
      <c r="CS2600" s="12"/>
      <c r="CT2600" s="12"/>
      <c r="CU2600" s="12"/>
      <c r="CV2600" s="12"/>
      <c r="CW2600" s="12"/>
      <c r="CX2600" s="12"/>
      <c r="CY2600" s="12"/>
      <c r="CZ2600" s="12"/>
      <c r="DA2600" s="12"/>
      <c r="DB2600" s="12"/>
      <c r="DC2600" s="12"/>
      <c r="DD2600" s="12"/>
      <c r="DE2600" s="12"/>
      <c r="DF2600" s="12"/>
      <c r="DG2600" s="12"/>
      <c r="DH2600" s="12"/>
      <c r="DI2600" s="12"/>
      <c r="DJ2600" s="12"/>
      <c r="DK2600" s="12"/>
      <c r="DL2600" s="12"/>
      <c r="DM2600" s="12"/>
      <c r="DN2600" s="12"/>
      <c r="DO2600" s="12"/>
      <c r="DP2600" s="12"/>
      <c r="DQ2600" s="12"/>
      <c r="DR2600" s="12"/>
      <c r="DS2600" s="12"/>
      <c r="DT2600" s="12"/>
      <c r="DU2600" s="12"/>
      <c r="DV2600" s="12"/>
      <c r="DW2600" s="12"/>
      <c r="DX2600" s="12"/>
      <c r="DY2600" s="12"/>
      <c r="DZ2600" s="12"/>
      <c r="EA2600" s="12"/>
      <c r="EB2600" s="12"/>
      <c r="EC2600" s="12"/>
      <c r="ED2600" s="12"/>
      <c r="EE2600" s="12"/>
      <c r="EF2600" s="12"/>
      <c r="EG2600" s="12"/>
      <c r="EH2600" s="12"/>
      <c r="EI2600" s="12"/>
      <c r="EJ2600" s="12"/>
      <c r="EK2600" s="12"/>
      <c r="EL2600" s="12"/>
      <c r="EM2600" s="12"/>
      <c r="EN2600" s="12"/>
      <c r="EO2600" s="12"/>
      <c r="EP2600" s="12"/>
      <c r="EQ2600" s="12"/>
      <c r="ER2600" s="12"/>
      <c r="ES2600" s="12"/>
      <c r="ET2600" s="12"/>
      <c r="EU2600" s="12"/>
      <c r="EV2600" s="12"/>
      <c r="EW2600" s="12"/>
      <c r="EX2600" s="12"/>
      <c r="EY2600" s="12"/>
      <c r="EZ2600" s="12"/>
      <c r="FA2600" s="12"/>
      <c r="FB2600" s="12"/>
      <c r="FC2600" s="12"/>
      <c r="FD2600" s="12"/>
      <c r="FE2600" s="12"/>
      <c r="FF2600" s="12"/>
      <c r="FG2600" s="12"/>
      <c r="FH2600" s="12"/>
      <c r="FI2600" s="12"/>
      <c r="FJ2600" s="12"/>
      <c r="FK2600" s="12"/>
      <c r="FL2600" s="12"/>
      <c r="FM2600" s="12"/>
      <c r="FN2600" s="12"/>
      <c r="FO2600" s="12"/>
      <c r="FP2600" s="12"/>
      <c r="FQ2600" s="12"/>
      <c r="FR2600" s="12"/>
      <c r="FS2600" s="12"/>
      <c r="FT2600" s="12"/>
      <c r="FU2600" s="12"/>
      <c r="FV2600" s="12"/>
      <c r="FW2600" s="12"/>
      <c r="FX2600" s="12"/>
      <c r="FY2600" s="12"/>
      <c r="FZ2600" s="12"/>
      <c r="GA2600" s="12"/>
      <c r="GB2600" s="12"/>
      <c r="GC2600" s="12"/>
      <c r="GD2600" s="12"/>
      <c r="GE2600" s="12"/>
      <c r="GF2600" s="12"/>
      <c r="GG2600" s="12"/>
      <c r="GH2600" s="12"/>
      <c r="GI2600" s="12"/>
      <c r="GJ2600" s="12"/>
      <c r="GK2600" s="12"/>
      <c r="GL2600" s="12"/>
      <c r="GM2600" s="12"/>
      <c r="GN2600" s="12"/>
      <c r="GO2600" s="12"/>
      <c r="GP2600" s="12"/>
      <c r="GQ2600" s="12"/>
      <c r="GR2600" s="12"/>
      <c r="GS2600" s="12"/>
      <c r="GT2600" s="12"/>
      <c r="GU2600" s="12"/>
      <c r="GV2600" s="12"/>
      <c r="GW2600" s="12"/>
      <c r="GX2600" s="12"/>
      <c r="GY2600" s="12"/>
      <c r="GZ2600" s="12"/>
      <c r="HA2600" s="12"/>
      <c r="HB2600" s="12"/>
      <c r="HC2600" s="12"/>
      <c r="HD2600" s="12"/>
      <c r="HE2600" s="12"/>
      <c r="HF2600" s="12"/>
      <c r="HG2600" s="12"/>
      <c r="HH2600" s="12"/>
      <c r="HI2600" s="12"/>
      <c r="HJ2600" s="12"/>
      <c r="HK2600" s="12"/>
      <c r="HL2600" s="12"/>
      <c r="HM2600" s="12"/>
      <c r="HN2600" s="12"/>
      <c r="HO2600" s="12"/>
      <c r="HP2600" s="12"/>
      <c r="HQ2600" s="12"/>
      <c r="HR2600" s="12"/>
      <c r="HS2600" s="12"/>
      <c r="HT2600" s="12"/>
      <c r="HU2600" s="12"/>
      <c r="HV2600" s="12"/>
      <c r="HW2600" s="12"/>
      <c r="HX2600" s="12"/>
      <c r="HY2600" s="12"/>
      <c r="HZ2600" s="12"/>
      <c r="IA2600" s="12"/>
      <c r="IB2600" s="12"/>
      <c r="IC2600" s="12"/>
      <c r="ID2600" s="12"/>
      <c r="IE2600" s="12"/>
      <c r="IF2600" s="12"/>
      <c r="IG2600" s="12"/>
      <c r="IH2600" s="12"/>
      <c r="II2600" s="12"/>
      <c r="IJ2600" s="12"/>
      <c r="IK2600" s="12"/>
      <c r="IL2600" s="12"/>
      <c r="IM2600" s="12"/>
      <c r="IN2600" s="12"/>
      <c r="IO2600" s="12"/>
      <c r="IP2600" s="12"/>
      <c r="IQ2600" s="12"/>
      <c r="IR2600" s="12"/>
      <c r="IS2600" s="12"/>
      <c r="IT2600" s="12"/>
      <c r="IU2600" s="12"/>
      <c r="IV2600" s="12"/>
      <c r="IW2600" s="12"/>
      <c r="IX2600" s="12"/>
      <c r="IY2600" s="12"/>
      <c r="IZ2600" s="12"/>
      <c r="JA2600" s="12"/>
      <c r="JB2600" s="12"/>
      <c r="JC2600" s="12"/>
      <c r="JD2600" s="12"/>
      <c r="JE2600" s="12"/>
      <c r="JF2600" s="12"/>
      <c r="JG2600" s="12"/>
      <c r="JH2600" s="12"/>
      <c r="JI2600" s="12"/>
      <c r="JJ2600" s="12"/>
      <c r="JK2600" s="12"/>
      <c r="JL2600" s="12"/>
      <c r="JM2600" s="12"/>
      <c r="JN2600" s="12"/>
      <c r="JO2600" s="12"/>
      <c r="JP2600" s="12"/>
      <c r="JQ2600" s="12"/>
      <c r="JR2600" s="12"/>
      <c r="JS2600" s="12"/>
      <c r="JT2600" s="12"/>
      <c r="JU2600" s="12"/>
      <c r="JV2600" s="12"/>
      <c r="JW2600" s="12"/>
      <c r="JX2600" s="12"/>
      <c r="JY2600" s="12"/>
      <c r="JZ2600" s="12"/>
      <c r="KA2600" s="12"/>
      <c r="KB2600" s="12"/>
      <c r="KC2600" s="12"/>
      <c r="KD2600" s="12"/>
      <c r="KE2600" s="12"/>
      <c r="KF2600" s="12"/>
      <c r="KG2600" s="12"/>
      <c r="KH2600" s="12"/>
      <c r="KI2600" s="12"/>
      <c r="KJ2600" s="12"/>
      <c r="KK2600" s="12"/>
      <c r="KL2600" s="12"/>
      <c r="KM2600" s="12"/>
      <c r="KN2600" s="12"/>
      <c r="KO2600" s="12"/>
      <c r="KP2600" s="12"/>
      <c r="KQ2600" s="12"/>
      <c r="KR2600" s="12"/>
      <c r="KS2600" s="12"/>
      <c r="KT2600" s="12"/>
      <c r="KU2600" s="12"/>
      <c r="KV2600" s="12"/>
      <c r="KW2600" s="12"/>
      <c r="KX2600" s="12"/>
      <c r="KY2600" s="12"/>
      <c r="KZ2600" s="12"/>
      <c r="LA2600" s="12"/>
      <c r="LB2600" s="12"/>
      <c r="LC2600" s="12"/>
      <c r="LD2600" s="12"/>
      <c r="LE2600" s="12"/>
      <c r="LF2600" s="12"/>
      <c r="LG2600" s="12"/>
      <c r="LH2600" s="12"/>
      <c r="LI2600" s="12"/>
      <c r="LJ2600" s="12"/>
      <c r="LK2600" s="12"/>
      <c r="LL2600" s="12"/>
      <c r="LM2600" s="12"/>
      <c r="LN2600" s="12"/>
      <c r="LO2600" s="12"/>
      <c r="LP2600" s="12"/>
      <c r="LQ2600" s="12"/>
      <c r="LR2600" s="12"/>
      <c r="LS2600" s="12"/>
      <c r="LT2600" s="12"/>
      <c r="LU2600" s="12"/>
      <c r="LV2600" s="12"/>
      <c r="LW2600" s="12"/>
      <c r="LX2600" s="12"/>
      <c r="LY2600" s="12"/>
      <c r="LZ2600" s="12"/>
      <c r="MA2600" s="12"/>
      <c r="MB2600" s="12"/>
      <c r="MC2600" s="12"/>
      <c r="MD2600" s="12"/>
      <c r="ME2600" s="12"/>
      <c r="MF2600" s="12"/>
      <c r="MG2600" s="12"/>
      <c r="MH2600" s="12"/>
      <c r="MI2600" s="12"/>
      <c r="MJ2600" s="12"/>
      <c r="MK2600" s="12"/>
      <c r="ML2600" s="12"/>
      <c r="MM2600" s="12"/>
      <c r="MN2600" s="12"/>
      <c r="MO2600" s="12"/>
      <c r="MP2600" s="12"/>
      <c r="MQ2600" s="12"/>
      <c r="MR2600" s="12"/>
      <c r="MS2600" s="12"/>
      <c r="MT2600" s="12"/>
      <c r="MU2600" s="12"/>
      <c r="MV2600" s="12"/>
      <c r="MW2600" s="12"/>
      <c r="MX2600" s="12"/>
      <c r="MY2600" s="12"/>
      <c r="MZ2600" s="12"/>
      <c r="NA2600" s="12"/>
      <c r="NB2600" s="12"/>
      <c r="NC2600" s="12"/>
      <c r="ND2600" s="12"/>
      <c r="NE2600" s="12"/>
      <c r="NF2600" s="12"/>
      <c r="NG2600" s="12"/>
      <c r="NH2600" s="12"/>
      <c r="NI2600" s="12"/>
      <c r="NJ2600" s="12"/>
      <c r="NK2600" s="12"/>
      <c r="NL2600" s="12"/>
      <c r="NM2600" s="12"/>
      <c r="NN2600" s="12"/>
      <c r="NO2600" s="12"/>
      <c r="NP2600" s="12"/>
      <c r="NQ2600" s="12"/>
      <c r="NR2600" s="12"/>
      <c r="NS2600" s="12"/>
      <c r="NT2600" s="12"/>
      <c r="NU2600" s="12"/>
      <c r="NV2600" s="12"/>
      <c r="NW2600" s="12"/>
      <c r="NX2600" s="12"/>
      <c r="NY2600" s="12"/>
      <c r="NZ2600" s="12"/>
      <c r="OA2600" s="12"/>
      <c r="OB2600" s="12"/>
      <c r="OC2600" s="12"/>
      <c r="OD2600" s="12"/>
      <c r="OE2600" s="12"/>
      <c r="OF2600" s="12"/>
      <c r="OG2600" s="12"/>
      <c r="OH2600" s="12"/>
      <c r="OI2600" s="12"/>
      <c r="OJ2600" s="12"/>
      <c r="OK2600" s="12"/>
      <c r="OL2600" s="12"/>
      <c r="OM2600" s="12"/>
      <c r="ON2600" s="12"/>
      <c r="OO2600" s="12"/>
      <c r="OP2600" s="12"/>
      <c r="OQ2600" s="12"/>
      <c r="OR2600" s="12"/>
      <c r="OS2600" s="12"/>
      <c r="OT2600" s="12"/>
      <c r="OU2600" s="12"/>
      <c r="OV2600" s="12"/>
      <c r="OW2600" s="12"/>
      <c r="OX2600" s="12"/>
      <c r="OY2600" s="12"/>
      <c r="OZ2600" s="12"/>
      <c r="PA2600" s="12"/>
      <c r="PB2600" s="12"/>
      <c r="PC2600" s="12"/>
      <c r="PD2600" s="12"/>
      <c r="PE2600" s="12"/>
      <c r="PF2600" s="12"/>
      <c r="PG2600" s="12"/>
      <c r="PH2600" s="12"/>
      <c r="PI2600" s="12"/>
      <c r="PJ2600" s="12"/>
      <c r="PK2600" s="12"/>
      <c r="PL2600" s="12"/>
      <c r="PM2600" s="12"/>
      <c r="PN2600" s="12"/>
      <c r="PO2600" s="12"/>
      <c r="PP2600" s="12"/>
      <c r="PQ2600" s="12"/>
      <c r="PR2600" s="12"/>
      <c r="PS2600" s="12"/>
      <c r="PT2600" s="12"/>
      <c r="PU2600" s="12"/>
      <c r="PV2600" s="12"/>
      <c r="PW2600" s="12"/>
      <c r="PX2600" s="12"/>
      <c r="PY2600" s="12"/>
      <c r="PZ2600" s="12"/>
      <c r="QA2600" s="12"/>
      <c r="QB2600" s="12"/>
      <c r="QC2600" s="12"/>
      <c r="QD2600" s="12"/>
      <c r="QE2600" s="12"/>
      <c r="QF2600" s="12"/>
      <c r="QG2600" s="12"/>
      <c r="QH2600" s="12"/>
      <c r="QI2600" s="12"/>
      <c r="QJ2600" s="12"/>
      <c r="QK2600" s="12"/>
      <c r="QL2600" s="12"/>
      <c r="QM2600" s="12"/>
      <c r="QN2600" s="12"/>
      <c r="QO2600" s="12"/>
      <c r="QP2600" s="12"/>
      <c r="QQ2600" s="12"/>
      <c r="QR2600" s="12"/>
      <c r="QS2600" s="12"/>
      <c r="QT2600" s="12"/>
      <c r="QU2600" s="12"/>
      <c r="QV2600" s="12"/>
      <c r="QW2600" s="12"/>
      <c r="QX2600" s="12"/>
      <c r="QY2600" s="12"/>
      <c r="QZ2600" s="12"/>
      <c r="RA2600" s="12"/>
      <c r="RB2600" s="12"/>
      <c r="RC2600" s="12"/>
      <c r="RD2600" s="12"/>
      <c r="RE2600" s="12"/>
      <c r="RF2600" s="12"/>
      <c r="RG2600" s="12"/>
      <c r="RH2600" s="12"/>
      <c r="RI2600" s="12"/>
      <c r="RJ2600" s="12"/>
      <c r="RK2600" s="12"/>
      <c r="RL2600" s="12"/>
      <c r="RM2600" s="12"/>
      <c r="RN2600" s="12"/>
      <c r="RO2600" s="12"/>
      <c r="RP2600" s="12"/>
      <c r="RQ2600" s="12"/>
      <c r="RR2600" s="12"/>
      <c r="RS2600" s="12"/>
      <c r="RT2600" s="12"/>
      <c r="RU2600" s="12"/>
      <c r="RV2600" s="12"/>
      <c r="RW2600" s="12"/>
      <c r="RX2600" s="12"/>
      <c r="RY2600" s="12"/>
      <c r="RZ2600" s="12"/>
      <c r="SA2600" s="12"/>
      <c r="SB2600" s="12"/>
      <c r="SC2600" s="12"/>
      <c r="SD2600" s="12"/>
      <c r="SE2600" s="12"/>
      <c r="SF2600" s="12"/>
      <c r="SG2600" s="12"/>
      <c r="SH2600" s="12"/>
      <c r="SI2600" s="12"/>
      <c r="SJ2600" s="12"/>
      <c r="SK2600" s="12"/>
      <c r="SL2600" s="12"/>
      <c r="SM2600" s="12"/>
      <c r="SN2600" s="12"/>
      <c r="SO2600" s="12"/>
      <c r="SP2600" s="12"/>
      <c r="SQ2600" s="12"/>
      <c r="SR2600" s="12"/>
      <c r="SS2600" s="12"/>
      <c r="ST2600" s="12"/>
      <c r="SU2600" s="12"/>
      <c r="SV2600" s="12"/>
      <c r="SW2600" s="12"/>
      <c r="SX2600" s="12"/>
      <c r="SY2600" s="12"/>
      <c r="SZ2600" s="12"/>
      <c r="TA2600" s="12"/>
      <c r="TB2600" s="12"/>
      <c r="TC2600" s="12"/>
      <c r="TD2600" s="12"/>
      <c r="TE2600" s="12"/>
      <c r="TF2600" s="12"/>
      <c r="TG2600" s="12"/>
      <c r="TH2600" s="12"/>
      <c r="TI2600" s="12"/>
      <c r="TJ2600" s="12"/>
      <c r="TK2600" s="12"/>
      <c r="TL2600" s="12"/>
      <c r="TM2600" s="12"/>
      <c r="TN2600" s="12"/>
      <c r="TO2600" s="12"/>
      <c r="TP2600" s="12"/>
      <c r="TQ2600" s="12"/>
      <c r="TR2600" s="12"/>
      <c r="TS2600" s="12"/>
      <c r="TT2600" s="12"/>
      <c r="TU2600" s="12"/>
      <c r="TV2600" s="12"/>
      <c r="TW2600" s="12"/>
      <c r="TX2600" s="12"/>
      <c r="TY2600" s="12"/>
      <c r="TZ2600" s="12"/>
      <c r="UA2600" s="12"/>
      <c r="UB2600" s="12"/>
      <c r="UC2600" s="12"/>
      <c r="UD2600" s="12"/>
      <c r="UE2600" s="12"/>
      <c r="UF2600" s="12"/>
      <c r="UG2600" s="12"/>
      <c r="UH2600" s="12"/>
      <c r="UI2600" s="12"/>
      <c r="UJ2600" s="12"/>
      <c r="UK2600" s="12"/>
      <c r="UL2600" s="12"/>
      <c r="UM2600" s="12"/>
      <c r="UN2600" s="12"/>
      <c r="UO2600" s="12"/>
      <c r="UP2600" s="12"/>
      <c r="UQ2600" s="12"/>
      <c r="UR2600" s="12"/>
      <c r="US2600" s="12"/>
      <c r="UT2600" s="12"/>
      <c r="UU2600" s="12"/>
      <c r="UV2600" s="12"/>
      <c r="UW2600" s="12"/>
      <c r="UX2600" s="12"/>
      <c r="UY2600" s="12"/>
      <c r="UZ2600" s="12"/>
      <c r="VA2600" s="12"/>
      <c r="VB2600" s="12"/>
      <c r="VC2600" s="12"/>
      <c r="VD2600" s="12"/>
      <c r="VE2600" s="12"/>
      <c r="VF2600" s="12"/>
      <c r="VG2600" s="12"/>
      <c r="VH2600" s="12"/>
      <c r="VI2600" s="12"/>
      <c r="VJ2600" s="12"/>
      <c r="VK2600" s="12"/>
      <c r="VL2600" s="12"/>
      <c r="VM2600" s="12"/>
      <c r="VN2600" s="12"/>
      <c r="VO2600" s="12"/>
      <c r="VP2600" s="12"/>
      <c r="VQ2600" s="12"/>
      <c r="VR2600" s="12"/>
      <c r="VS2600" s="12"/>
      <c r="VT2600" s="12"/>
      <c r="VU2600" s="12"/>
      <c r="VV2600" s="12"/>
      <c r="VW2600" s="12"/>
      <c r="VX2600" s="12"/>
      <c r="VY2600" s="12"/>
      <c r="VZ2600" s="12"/>
      <c r="WA2600" s="12"/>
      <c r="WB2600" s="12"/>
      <c r="WC2600" s="12"/>
      <c r="WD2600" s="12"/>
      <c r="WE2600" s="12"/>
      <c r="WF2600" s="12"/>
      <c r="WG2600" s="12"/>
      <c r="WH2600" s="12"/>
      <c r="WI2600" s="12"/>
      <c r="WJ2600" s="12"/>
      <c r="WK2600" s="12"/>
      <c r="WL2600" s="12"/>
      <c r="WM2600" s="12"/>
      <c r="WN2600" s="12"/>
      <c r="WO2600" s="12"/>
      <c r="WP2600" s="12"/>
      <c r="WQ2600" s="12"/>
      <c r="WR2600" s="12"/>
      <c r="WS2600" s="12"/>
      <c r="WT2600" s="12"/>
      <c r="WU2600" s="12"/>
      <c r="WV2600" s="12"/>
      <c r="WW2600" s="12"/>
      <c r="WX2600" s="12"/>
      <c r="WY2600" s="12"/>
      <c r="WZ2600" s="12"/>
      <c r="XA2600" s="12"/>
      <c r="XB2600" s="12"/>
      <c r="XC2600" s="12"/>
      <c r="XD2600" s="12"/>
      <c r="XE2600" s="12"/>
      <c r="XF2600" s="12"/>
      <c r="XG2600" s="12"/>
      <c r="XH2600" s="12"/>
      <c r="XI2600" s="12"/>
      <c r="XJ2600" s="12"/>
      <c r="XK2600" s="12"/>
      <c r="XL2600" s="12"/>
      <c r="XM2600" s="12"/>
      <c r="XN2600" s="12"/>
      <c r="XO2600" s="12"/>
      <c r="XP2600" s="12"/>
      <c r="XQ2600" s="12"/>
      <c r="XR2600" s="12"/>
      <c r="XS2600" s="12"/>
      <c r="XT2600" s="12"/>
      <c r="XU2600" s="12"/>
      <c r="XV2600" s="12"/>
      <c r="XW2600" s="12"/>
      <c r="XX2600" s="12"/>
      <c r="XY2600" s="12"/>
      <c r="XZ2600" s="12"/>
      <c r="YA2600" s="12"/>
      <c r="YB2600" s="12"/>
      <c r="YC2600" s="12"/>
      <c r="YD2600" s="12"/>
      <c r="YE2600" s="12"/>
      <c r="YF2600" s="12"/>
      <c r="YG2600" s="12"/>
      <c r="YH2600" s="12"/>
      <c r="YI2600" s="12"/>
      <c r="YJ2600" s="12"/>
      <c r="YK2600" s="12"/>
      <c r="YL2600" s="12"/>
      <c r="YM2600" s="12"/>
      <c r="YN2600" s="12"/>
      <c r="YO2600" s="12"/>
      <c r="YP2600" s="12"/>
      <c r="YQ2600" s="12"/>
      <c r="YR2600" s="12"/>
      <c r="YS2600" s="12"/>
      <c r="YT2600" s="12"/>
      <c r="YU2600" s="12"/>
      <c r="YV2600" s="12"/>
      <c r="YW2600" s="12"/>
      <c r="YX2600" s="12"/>
      <c r="YY2600" s="12"/>
      <c r="YZ2600" s="12"/>
      <c r="ZA2600" s="12"/>
      <c r="ZB2600" s="12"/>
      <c r="ZC2600" s="12"/>
      <c r="ZD2600" s="12"/>
      <c r="ZE2600" s="12"/>
      <c r="ZF2600" s="12"/>
      <c r="ZG2600" s="12"/>
      <c r="ZH2600" s="12"/>
      <c r="ZI2600" s="12"/>
      <c r="ZJ2600" s="12"/>
      <c r="ZK2600" s="12"/>
      <c r="ZL2600" s="12"/>
      <c r="ZM2600" s="12"/>
      <c r="ZN2600" s="12"/>
      <c r="ZO2600" s="12"/>
      <c r="ZP2600" s="12"/>
      <c r="ZQ2600" s="12"/>
      <c r="ZR2600" s="12"/>
      <c r="ZS2600" s="12"/>
      <c r="ZT2600" s="12"/>
      <c r="ZU2600" s="12"/>
      <c r="ZV2600" s="12"/>
      <c r="ZW2600" s="12"/>
      <c r="ZX2600" s="12"/>
      <c r="ZY2600" s="12"/>
      <c r="ZZ2600" s="12"/>
      <c r="AAA2600" s="12"/>
      <c r="AAB2600" s="12"/>
      <c r="AAC2600" s="12"/>
      <c r="AAD2600" s="12"/>
      <c r="AAE2600" s="12"/>
      <c r="AAF2600" s="12"/>
      <c r="AAG2600" s="12"/>
      <c r="AAH2600" s="12"/>
      <c r="AAI2600" s="12"/>
      <c r="AAJ2600" s="12"/>
      <c r="AAK2600" s="12"/>
      <c r="AAL2600" s="12"/>
      <c r="AAM2600" s="12"/>
      <c r="AAN2600" s="12"/>
      <c r="AAO2600" s="12"/>
      <c r="AAP2600" s="12"/>
      <c r="AAQ2600" s="12"/>
      <c r="AAR2600" s="12"/>
      <c r="AAS2600" s="12"/>
      <c r="AAT2600" s="12"/>
      <c r="AAU2600" s="12"/>
      <c r="AAV2600" s="12"/>
      <c r="AAW2600" s="12"/>
      <c r="AAX2600" s="12"/>
      <c r="AAY2600" s="12"/>
      <c r="AAZ2600" s="12"/>
      <c r="ABA2600" s="12"/>
      <c r="ABB2600" s="12"/>
      <c r="ABC2600" s="12"/>
      <c r="ABD2600" s="12"/>
      <c r="ABE2600" s="12"/>
      <c r="ABF2600" s="12"/>
      <c r="ABG2600" s="12"/>
      <c r="ABH2600" s="12"/>
      <c r="ABI2600" s="12"/>
      <c r="ABJ2600" s="12"/>
      <c r="ABK2600" s="12"/>
      <c r="ABL2600" s="12"/>
      <c r="ABM2600" s="12"/>
      <c r="ABN2600" s="12"/>
      <c r="ABO2600" s="12"/>
      <c r="ABP2600" s="12"/>
      <c r="ABQ2600" s="12"/>
      <c r="ABR2600" s="12"/>
      <c r="ABS2600" s="12"/>
      <c r="ABT2600" s="12"/>
      <c r="ABU2600" s="12"/>
      <c r="ABV2600" s="12"/>
      <c r="ABW2600" s="12"/>
      <c r="ABX2600" s="12"/>
      <c r="ABY2600" s="12"/>
      <c r="ABZ2600" s="12"/>
      <c r="ACA2600" s="12"/>
      <c r="ACB2600" s="12"/>
      <c r="ACC2600" s="12"/>
      <c r="ACD2600" s="12"/>
      <c r="ACE2600" s="12"/>
      <c r="ACF2600" s="12"/>
      <c r="ACG2600" s="12"/>
      <c r="ACH2600" s="12"/>
      <c r="ACI2600" s="12"/>
      <c r="ACJ2600" s="12"/>
      <c r="ACK2600" s="12"/>
      <c r="ACL2600" s="12"/>
      <c r="ACM2600" s="12"/>
      <c r="ACN2600" s="12"/>
      <c r="ACO2600" s="12"/>
      <c r="ACP2600" s="12"/>
      <c r="ACQ2600" s="12"/>
      <c r="ACR2600" s="12"/>
      <c r="ACS2600" s="12"/>
      <c r="ACT2600" s="12"/>
      <c r="ACU2600" s="12"/>
      <c r="ACV2600" s="12"/>
      <c r="ACW2600" s="12"/>
      <c r="ACX2600" s="12"/>
      <c r="ACY2600" s="12"/>
      <c r="ACZ2600" s="12"/>
      <c r="ADA2600" s="12"/>
      <c r="ADB2600" s="12"/>
      <c r="ADC2600" s="12"/>
      <c r="ADD2600" s="12"/>
      <c r="ADE2600" s="12"/>
      <c r="ADF2600" s="12"/>
      <c r="ADG2600" s="12"/>
      <c r="ADH2600" s="12"/>
      <c r="ADI2600" s="12"/>
      <c r="ADJ2600" s="12"/>
      <c r="ADK2600" s="12"/>
      <c r="ADL2600" s="12"/>
      <c r="ADM2600" s="12"/>
      <c r="ADN2600" s="12"/>
      <c r="ADO2600" s="12"/>
      <c r="ADP2600" s="12"/>
      <c r="ADQ2600" s="12"/>
      <c r="ADR2600" s="12"/>
      <c r="ADS2600" s="12"/>
      <c r="ADT2600" s="12"/>
      <c r="ADU2600" s="12"/>
      <c r="ADV2600" s="12"/>
      <c r="ADW2600" s="12"/>
      <c r="ADX2600" s="12"/>
      <c r="ADY2600" s="12"/>
      <c r="ADZ2600" s="12"/>
      <c r="AEA2600" s="12"/>
      <c r="AEB2600" s="12"/>
      <c r="AEC2600" s="12"/>
      <c r="AED2600" s="12"/>
      <c r="AEE2600" s="12"/>
      <c r="AEF2600" s="12"/>
      <c r="AEG2600" s="12"/>
      <c r="AEH2600" s="12"/>
      <c r="AEI2600" s="12"/>
      <c r="AEJ2600" s="12"/>
      <c r="AEK2600" s="12"/>
      <c r="AEL2600" s="12"/>
      <c r="AEM2600" s="12"/>
      <c r="AEN2600" s="12"/>
      <c r="AEO2600" s="12"/>
      <c r="AEP2600" s="12"/>
      <c r="AEQ2600" s="12"/>
      <c r="AER2600" s="12"/>
      <c r="AES2600" s="12"/>
      <c r="AET2600" s="12"/>
      <c r="AEU2600" s="12"/>
      <c r="AEV2600" s="12"/>
      <c r="AEW2600" s="12"/>
      <c r="AEX2600" s="12"/>
      <c r="AEY2600" s="12"/>
      <c r="AEZ2600" s="12"/>
      <c r="AFA2600" s="12"/>
      <c r="AFB2600" s="12"/>
      <c r="AFC2600" s="12"/>
      <c r="AFD2600" s="12"/>
      <c r="AFE2600" s="12"/>
      <c r="AFF2600" s="12"/>
      <c r="AFG2600" s="12"/>
      <c r="AFH2600" s="12"/>
      <c r="AFI2600" s="12"/>
      <c r="AFJ2600" s="12"/>
      <c r="AFK2600" s="12"/>
      <c r="AFL2600" s="12"/>
      <c r="AFM2600" s="12"/>
      <c r="AFN2600" s="12"/>
      <c r="AFO2600" s="12"/>
      <c r="AFP2600" s="12"/>
      <c r="AFQ2600" s="12"/>
      <c r="AFR2600" s="12"/>
      <c r="AFS2600" s="12"/>
      <c r="AFT2600" s="12"/>
      <c r="AFU2600" s="12"/>
      <c r="AFV2600" s="12"/>
      <c r="AFW2600" s="12"/>
      <c r="AFX2600" s="12"/>
      <c r="AFY2600" s="12"/>
      <c r="AFZ2600" s="12"/>
      <c r="AGA2600" s="12"/>
      <c r="AGB2600" s="12"/>
      <c r="AGC2600" s="12"/>
      <c r="AGD2600" s="12"/>
      <c r="AGE2600" s="12"/>
      <c r="AGF2600" s="12"/>
      <c r="AGG2600" s="12"/>
      <c r="AGH2600" s="12"/>
      <c r="AGI2600" s="12"/>
      <c r="AGJ2600" s="12"/>
      <c r="AGK2600" s="12"/>
      <c r="AGL2600" s="12"/>
      <c r="AGM2600" s="12"/>
      <c r="AGN2600" s="12"/>
      <c r="AGO2600" s="12"/>
      <c r="AGP2600" s="12"/>
      <c r="AGQ2600" s="12"/>
      <c r="AGR2600" s="12"/>
      <c r="AGS2600" s="12"/>
      <c r="AGT2600" s="12"/>
      <c r="AGU2600" s="12"/>
      <c r="AGV2600" s="12"/>
      <c r="AGW2600" s="12"/>
      <c r="AGX2600" s="12"/>
      <c r="AGY2600" s="12"/>
      <c r="AGZ2600" s="12"/>
      <c r="AHA2600" s="12"/>
      <c r="AHB2600" s="12"/>
      <c r="AHC2600" s="12"/>
      <c r="AHD2600" s="12"/>
      <c r="AHE2600" s="12"/>
      <c r="AHF2600" s="12"/>
      <c r="AHG2600" s="12"/>
      <c r="AHH2600" s="12"/>
      <c r="AHI2600" s="12"/>
      <c r="AHJ2600" s="12"/>
      <c r="AHK2600" s="12"/>
      <c r="AHL2600" s="12"/>
      <c r="AHM2600" s="12"/>
      <c r="AHN2600" s="12"/>
      <c r="AHO2600" s="12"/>
      <c r="AHP2600" s="12"/>
      <c r="AHQ2600" s="12"/>
      <c r="AHR2600" s="12"/>
      <c r="AHS2600" s="12"/>
      <c r="AHT2600" s="12"/>
      <c r="AHU2600" s="12"/>
      <c r="AHV2600" s="12"/>
      <c r="AHW2600" s="12"/>
      <c r="AHX2600" s="12"/>
      <c r="AHY2600" s="12"/>
      <c r="AHZ2600" s="12"/>
      <c r="AIA2600" s="12"/>
      <c r="AIB2600" s="12"/>
      <c r="AIC2600" s="12"/>
      <c r="AID2600" s="12"/>
      <c r="AIE2600" s="12"/>
      <c r="AIF2600" s="12"/>
      <c r="AIG2600" s="12"/>
      <c r="AIH2600" s="12"/>
      <c r="AII2600" s="12"/>
      <c r="AIJ2600" s="12"/>
      <c r="AIK2600" s="12"/>
      <c r="AIL2600" s="12"/>
      <c r="AIM2600" s="12"/>
      <c r="AIN2600" s="12"/>
      <c r="AIO2600" s="12"/>
      <c r="AIP2600" s="12"/>
      <c r="AIQ2600" s="12"/>
      <c r="AIR2600" s="12"/>
      <c r="AIS2600" s="12"/>
      <c r="AIT2600" s="12"/>
      <c r="AIU2600" s="12"/>
      <c r="AIV2600" s="12"/>
      <c r="AIW2600" s="12"/>
      <c r="AIX2600" s="12"/>
      <c r="AIY2600" s="12"/>
      <c r="AIZ2600" s="12"/>
      <c r="AJA2600" s="12"/>
      <c r="AJB2600" s="12"/>
      <c r="AJC2600" s="12"/>
      <c r="AJD2600" s="12"/>
      <c r="AJE2600" s="12"/>
      <c r="AJF2600" s="12"/>
      <c r="AJG2600" s="12"/>
      <c r="AJH2600" s="12"/>
      <c r="AJI2600" s="12"/>
      <c r="AJJ2600" s="12"/>
      <c r="AJK2600" s="12"/>
      <c r="AJL2600" s="12"/>
      <c r="AJM2600" s="12"/>
      <c r="AJN2600" s="12"/>
      <c r="AJO2600" s="12"/>
      <c r="AJP2600" s="12"/>
      <c r="AJQ2600" s="12"/>
      <c r="AJR2600" s="12"/>
      <c r="AJS2600" s="12"/>
      <c r="AJT2600" s="12"/>
      <c r="AJU2600" s="12"/>
      <c r="AJV2600" s="12"/>
      <c r="AJW2600" s="12"/>
      <c r="AJX2600" s="12"/>
      <c r="AJY2600" s="12"/>
      <c r="AJZ2600" s="12"/>
      <c r="AKA2600" s="12"/>
      <c r="AKB2600" s="12"/>
      <c r="AKC2600" s="12"/>
      <c r="AKD2600" s="12"/>
      <c r="AKE2600" s="12"/>
      <c r="AKF2600" s="12"/>
      <c r="AKG2600" s="12"/>
      <c r="AKH2600" s="12"/>
      <c r="AKI2600" s="12"/>
      <c r="AKJ2600" s="12"/>
      <c r="AKK2600" s="12"/>
      <c r="AKL2600" s="12"/>
      <c r="AKM2600" s="12"/>
      <c r="AKN2600" s="12"/>
      <c r="AKO2600" s="12"/>
      <c r="AKP2600" s="12"/>
      <c r="AKQ2600" s="12"/>
      <c r="AKR2600" s="12"/>
      <c r="AKS2600" s="12"/>
      <c r="AKT2600" s="12"/>
      <c r="AKU2600" s="12"/>
      <c r="AKV2600" s="12"/>
      <c r="AKW2600" s="12"/>
      <c r="AKX2600" s="12"/>
      <c r="AKY2600" s="12"/>
      <c r="AKZ2600" s="12"/>
      <c r="ALA2600" s="12"/>
      <c r="ALB2600" s="12"/>
      <c r="ALC2600" s="12"/>
      <c r="ALD2600" s="12"/>
      <c r="ALE2600" s="12"/>
      <c r="ALF2600" s="12"/>
      <c r="ALG2600" s="12"/>
      <c r="ALH2600" s="12"/>
      <c r="ALI2600" s="12"/>
      <c r="ALJ2600" s="12"/>
      <c r="ALK2600" s="12"/>
      <c r="ALL2600" s="12"/>
      <c r="ALM2600" s="12"/>
      <c r="ALN2600" s="12"/>
      <c r="ALO2600" s="12"/>
      <c r="ALP2600" s="12"/>
      <c r="ALQ2600" s="12"/>
      <c r="ALR2600" s="12"/>
      <c r="ALS2600" s="12"/>
      <c r="ALT2600" s="12"/>
      <c r="ALU2600" s="12"/>
      <c r="ALV2600" s="12"/>
      <c r="ALW2600" s="12"/>
      <c r="ALX2600" s="12"/>
      <c r="ALY2600" s="12"/>
      <c r="ALZ2600" s="12"/>
      <c r="AMA2600" s="12"/>
      <c r="AMB2600" s="12"/>
      <c r="AMC2600" s="12"/>
      <c r="AMD2600" s="12"/>
      <c r="AME2600" s="12"/>
      <c r="AMF2600" s="12"/>
      <c r="AMG2600" s="12"/>
      <c r="AMH2600" s="12"/>
      <c r="AMI2600" s="12"/>
      <c r="AMJ2600" s="12"/>
      <c r="AMK2600" s="12"/>
      <c r="AML2600" s="12"/>
      <c r="AMM2600" s="12"/>
      <c r="AMN2600" s="12"/>
      <c r="AMO2600" s="12"/>
      <c r="AMP2600" s="12"/>
      <c r="AMQ2600" s="12"/>
      <c r="AMR2600" s="12"/>
      <c r="AMS2600" s="12"/>
      <c r="AMT2600" s="12"/>
      <c r="AMU2600" s="12"/>
      <c r="AMV2600" s="12"/>
      <c r="AMW2600" s="12"/>
      <c r="AMX2600" s="12"/>
      <c r="AMY2600" s="12"/>
      <c r="AMZ2600" s="12"/>
      <c r="ANA2600" s="12"/>
      <c r="ANB2600" s="12"/>
      <c r="ANC2600" s="12"/>
      <c r="AND2600" s="12"/>
      <c r="ANE2600" s="12"/>
      <c r="ANF2600" s="12"/>
      <c r="ANG2600" s="12"/>
      <c r="ANH2600" s="12"/>
      <c r="ANI2600" s="12"/>
      <c r="ANJ2600" s="12"/>
      <c r="ANK2600" s="12"/>
      <c r="ANL2600" s="12"/>
      <c r="ANM2600" s="12"/>
      <c r="ANN2600" s="12"/>
      <c r="ANO2600" s="12"/>
      <c r="ANP2600" s="12"/>
      <c r="ANQ2600" s="12"/>
      <c r="ANR2600" s="12"/>
      <c r="ANS2600" s="12"/>
      <c r="ANT2600" s="12"/>
      <c r="ANU2600" s="12"/>
      <c r="ANV2600" s="12"/>
      <c r="ANW2600" s="12"/>
      <c r="ANX2600" s="12"/>
      <c r="ANY2600" s="12"/>
      <c r="ANZ2600" s="12"/>
      <c r="AOA2600" s="12"/>
      <c r="AOB2600" s="12"/>
      <c r="AOC2600" s="12"/>
      <c r="AOD2600" s="12"/>
      <c r="AOE2600" s="12"/>
      <c r="AOF2600" s="12"/>
      <c r="AOG2600" s="12"/>
      <c r="AOH2600" s="12"/>
      <c r="AOI2600" s="12"/>
      <c r="AOJ2600" s="12"/>
      <c r="AOK2600" s="12"/>
      <c r="AOL2600" s="12"/>
      <c r="AOM2600" s="12"/>
      <c r="AON2600" s="12"/>
      <c r="AOO2600" s="12"/>
      <c r="AOP2600" s="12"/>
      <c r="AOQ2600" s="12"/>
      <c r="AOR2600" s="12"/>
      <c r="AOS2600" s="12"/>
      <c r="AOT2600" s="12"/>
      <c r="AOU2600" s="12"/>
      <c r="AOV2600" s="12"/>
      <c r="AOW2600" s="12"/>
      <c r="AOX2600" s="12"/>
      <c r="AOY2600" s="12"/>
      <c r="AOZ2600" s="12"/>
      <c r="APA2600" s="12"/>
      <c r="APB2600" s="12"/>
      <c r="APC2600" s="12"/>
      <c r="APD2600" s="12"/>
      <c r="APE2600" s="12"/>
      <c r="APF2600" s="12"/>
      <c r="APG2600" s="12"/>
      <c r="APH2600" s="12"/>
      <c r="API2600" s="12"/>
      <c r="APJ2600" s="12"/>
      <c r="APK2600" s="12"/>
      <c r="APL2600" s="12"/>
      <c r="APM2600" s="12"/>
      <c r="APN2600" s="12"/>
      <c r="APO2600" s="12"/>
      <c r="APP2600" s="12"/>
      <c r="APQ2600" s="12"/>
      <c r="APR2600" s="12"/>
      <c r="APS2600" s="12"/>
      <c r="APT2600" s="12"/>
      <c r="APU2600" s="12"/>
      <c r="APV2600" s="12"/>
      <c r="APW2600" s="12"/>
      <c r="APX2600" s="12"/>
      <c r="APY2600" s="12"/>
      <c r="APZ2600" s="12"/>
      <c r="AQA2600" s="12"/>
      <c r="AQB2600" s="12"/>
      <c r="AQC2600" s="12"/>
      <c r="AQD2600" s="12"/>
      <c r="AQE2600" s="12"/>
      <c r="AQF2600" s="12"/>
      <c r="AQG2600" s="12"/>
      <c r="AQH2600" s="12"/>
      <c r="AQI2600" s="12"/>
      <c r="AQJ2600" s="12"/>
      <c r="AQK2600" s="12"/>
      <c r="AQL2600" s="12"/>
      <c r="AQM2600" s="12"/>
      <c r="AQN2600" s="12"/>
      <c r="AQO2600" s="12"/>
      <c r="AQP2600" s="12"/>
      <c r="AQQ2600" s="12"/>
      <c r="AQR2600" s="12"/>
      <c r="AQS2600" s="12"/>
      <c r="AQT2600" s="12"/>
      <c r="AQU2600" s="12"/>
      <c r="AQV2600" s="12"/>
      <c r="AQW2600" s="12"/>
      <c r="AQX2600" s="12"/>
      <c r="AQY2600" s="12"/>
      <c r="AQZ2600" s="12"/>
      <c r="ARA2600" s="12"/>
      <c r="ARB2600" s="12"/>
      <c r="ARC2600" s="12"/>
      <c r="ARD2600" s="12"/>
      <c r="ARE2600" s="12"/>
      <c r="ARF2600" s="12"/>
      <c r="ARG2600" s="12"/>
      <c r="ARH2600" s="12"/>
      <c r="ARI2600" s="12"/>
      <c r="ARJ2600" s="12"/>
      <c r="ARK2600" s="12"/>
      <c r="ARL2600" s="12"/>
      <c r="ARM2600" s="12"/>
      <c r="ARN2600" s="12"/>
      <c r="ARO2600" s="12"/>
      <c r="ARP2600" s="12"/>
      <c r="ARQ2600" s="12"/>
      <c r="ARR2600" s="12"/>
      <c r="ARS2600" s="12"/>
      <c r="ART2600" s="12"/>
      <c r="ARU2600" s="12"/>
      <c r="ARV2600" s="12"/>
      <c r="ARW2600" s="12"/>
      <c r="ARX2600" s="12"/>
      <c r="ARY2600" s="12"/>
      <c r="ARZ2600" s="12"/>
      <c r="ASA2600" s="12"/>
      <c r="ASB2600" s="12"/>
      <c r="ASC2600" s="12"/>
      <c r="ASD2600" s="12"/>
      <c r="ASE2600" s="12"/>
      <c r="ASF2600" s="12"/>
      <c r="ASG2600" s="12"/>
      <c r="ASH2600" s="12"/>
      <c r="ASI2600" s="12"/>
      <c r="ASJ2600" s="12"/>
      <c r="ASK2600" s="12"/>
      <c r="ASL2600" s="12"/>
      <c r="ASM2600" s="12"/>
      <c r="ASN2600" s="12"/>
      <c r="ASO2600" s="12"/>
      <c r="ASP2600" s="12"/>
      <c r="ASQ2600" s="12"/>
      <c r="ASR2600" s="12"/>
      <c r="ASS2600" s="12"/>
      <c r="AST2600" s="12"/>
      <c r="ASU2600" s="12"/>
      <c r="ASV2600" s="12"/>
      <c r="ASW2600" s="12"/>
      <c r="ASX2600" s="12"/>
      <c r="ASY2600" s="12"/>
      <c r="ASZ2600" s="12"/>
      <c r="ATA2600" s="12"/>
      <c r="ATB2600" s="12"/>
      <c r="ATC2600" s="12"/>
      <c r="ATD2600" s="12"/>
      <c r="ATE2600" s="12"/>
      <c r="ATF2600" s="12"/>
      <c r="ATG2600" s="12"/>
      <c r="ATH2600" s="12"/>
      <c r="ATI2600" s="12"/>
      <c r="ATJ2600" s="12"/>
      <c r="ATK2600" s="12"/>
      <c r="ATL2600" s="12"/>
      <c r="ATM2600" s="12"/>
      <c r="ATN2600" s="12"/>
      <c r="ATO2600" s="12"/>
      <c r="ATP2600" s="12"/>
      <c r="ATQ2600" s="12"/>
      <c r="ATR2600" s="12"/>
      <c r="ATS2600" s="12"/>
      <c r="ATT2600" s="12"/>
      <c r="ATU2600" s="12"/>
      <c r="ATV2600" s="12"/>
      <c r="ATW2600" s="12"/>
      <c r="ATX2600" s="12"/>
      <c r="ATY2600" s="12"/>
      <c r="ATZ2600" s="12"/>
      <c r="AUA2600" s="12"/>
      <c r="AUB2600" s="12"/>
      <c r="AUC2600" s="12"/>
      <c r="AUD2600" s="12"/>
      <c r="AUE2600" s="12"/>
      <c r="AUF2600" s="12"/>
      <c r="AUG2600" s="12"/>
      <c r="AUH2600" s="12"/>
      <c r="AUI2600" s="12"/>
      <c r="AUJ2600" s="12"/>
      <c r="AUK2600" s="12"/>
      <c r="AUL2600" s="12"/>
      <c r="AUM2600" s="12"/>
      <c r="AUN2600" s="12"/>
      <c r="AUO2600" s="12"/>
      <c r="AUP2600" s="12"/>
      <c r="AUQ2600" s="12"/>
      <c r="AUR2600" s="12"/>
      <c r="AUS2600" s="12"/>
      <c r="AUT2600" s="12"/>
      <c r="AUU2600" s="12"/>
      <c r="AUV2600" s="12"/>
      <c r="AUW2600" s="12"/>
      <c r="AUX2600" s="12"/>
      <c r="AUY2600" s="12"/>
      <c r="AUZ2600" s="12"/>
      <c r="AVA2600" s="12"/>
      <c r="AVB2600" s="12"/>
      <c r="AVC2600" s="12"/>
      <c r="AVD2600" s="12"/>
      <c r="AVE2600" s="12"/>
      <c r="AVF2600" s="12"/>
      <c r="AVG2600" s="12"/>
      <c r="AVH2600" s="12"/>
      <c r="AVI2600" s="12"/>
      <c r="AVJ2600" s="12"/>
      <c r="AVK2600" s="12"/>
      <c r="AVL2600" s="12"/>
      <c r="AVM2600" s="12"/>
      <c r="AVN2600" s="12"/>
      <c r="AVO2600" s="12"/>
      <c r="AVP2600" s="12"/>
      <c r="AVQ2600" s="12"/>
      <c r="AVR2600" s="12"/>
      <c r="AVS2600" s="12"/>
      <c r="AVT2600" s="12"/>
      <c r="AVU2600" s="12"/>
      <c r="AVV2600" s="12"/>
      <c r="AVW2600" s="12"/>
      <c r="AVX2600" s="12"/>
      <c r="AVY2600" s="12"/>
      <c r="AVZ2600" s="12"/>
      <c r="AWA2600" s="12"/>
      <c r="AWB2600" s="12"/>
      <c r="AWC2600" s="12"/>
      <c r="AWD2600" s="12"/>
      <c r="AWE2600" s="12"/>
      <c r="AWF2600" s="12"/>
      <c r="AWG2600" s="12"/>
      <c r="AWH2600" s="12"/>
      <c r="AWI2600" s="12"/>
      <c r="AWJ2600" s="12"/>
      <c r="AWK2600" s="12"/>
      <c r="AWL2600" s="12"/>
      <c r="AWM2600" s="12"/>
      <c r="AWN2600" s="12"/>
      <c r="AWO2600" s="12"/>
      <c r="AWP2600" s="12"/>
      <c r="AWQ2600" s="12"/>
      <c r="AWR2600" s="12"/>
      <c r="AWS2600" s="12"/>
      <c r="AWT2600" s="12"/>
      <c r="AWU2600" s="12"/>
      <c r="AWV2600" s="12"/>
      <c r="AWW2600" s="12"/>
      <c r="AWX2600" s="12"/>
      <c r="AWY2600" s="12"/>
      <c r="AWZ2600" s="12"/>
      <c r="AXA2600" s="12"/>
      <c r="AXB2600" s="12"/>
      <c r="AXC2600" s="12"/>
      <c r="AXD2600" s="12"/>
      <c r="AXE2600" s="12"/>
      <c r="AXF2600" s="12"/>
      <c r="AXG2600" s="12"/>
      <c r="AXH2600" s="12"/>
      <c r="AXI2600" s="12"/>
      <c r="AXJ2600" s="12"/>
      <c r="AXK2600" s="12"/>
      <c r="AXL2600" s="12"/>
      <c r="AXM2600" s="12"/>
      <c r="AXN2600" s="12"/>
      <c r="AXO2600" s="12"/>
      <c r="AXP2600" s="12"/>
      <c r="AXQ2600" s="12"/>
      <c r="AXR2600" s="12"/>
      <c r="AXS2600" s="12"/>
      <c r="AXT2600" s="12"/>
      <c r="AXU2600" s="12"/>
      <c r="AXV2600" s="12"/>
      <c r="AXW2600" s="12"/>
      <c r="AXX2600" s="12"/>
      <c r="AXY2600" s="12"/>
      <c r="AXZ2600" s="12"/>
      <c r="AYA2600" s="12"/>
      <c r="AYB2600" s="12"/>
      <c r="AYC2600" s="12"/>
      <c r="AYD2600" s="12"/>
      <c r="AYE2600" s="12"/>
      <c r="AYF2600" s="12"/>
      <c r="AYG2600" s="12"/>
      <c r="AYH2600" s="12"/>
      <c r="AYI2600" s="12"/>
      <c r="AYJ2600" s="12"/>
      <c r="AYK2600" s="12"/>
      <c r="AYL2600" s="12"/>
      <c r="AYM2600" s="12"/>
      <c r="AYN2600" s="12"/>
      <c r="AYO2600" s="12"/>
      <c r="AYP2600" s="12"/>
      <c r="AYQ2600" s="12"/>
      <c r="AYR2600" s="12"/>
      <c r="AYS2600" s="12"/>
      <c r="AYT2600" s="12"/>
      <c r="AYU2600" s="12"/>
      <c r="AYV2600" s="12"/>
      <c r="AYW2600" s="12"/>
      <c r="AYX2600" s="12"/>
      <c r="AYY2600" s="12"/>
      <c r="AYZ2600" s="12"/>
      <c r="AZA2600" s="12"/>
      <c r="AZB2600" s="12"/>
      <c r="AZC2600" s="12"/>
      <c r="AZD2600" s="12"/>
      <c r="AZE2600" s="12"/>
      <c r="AZF2600" s="12"/>
      <c r="AZG2600" s="12"/>
      <c r="AZH2600" s="12"/>
      <c r="AZI2600" s="12"/>
      <c r="AZJ2600" s="12"/>
      <c r="AZK2600" s="12"/>
      <c r="AZL2600" s="12"/>
      <c r="AZM2600" s="12"/>
      <c r="AZN2600" s="12"/>
      <c r="AZO2600" s="12"/>
      <c r="AZP2600" s="12"/>
      <c r="AZQ2600" s="12"/>
      <c r="AZR2600" s="12"/>
      <c r="AZS2600" s="12"/>
      <c r="AZT2600" s="12"/>
      <c r="AZU2600" s="12"/>
      <c r="AZV2600" s="12"/>
      <c r="AZW2600" s="12"/>
      <c r="AZX2600" s="12"/>
      <c r="AZY2600" s="12"/>
      <c r="AZZ2600" s="12"/>
      <c r="BAA2600" s="12"/>
      <c r="BAB2600" s="12"/>
      <c r="BAC2600" s="12"/>
      <c r="BAD2600" s="12"/>
      <c r="BAE2600" s="12"/>
      <c r="BAF2600" s="12"/>
      <c r="BAG2600" s="12"/>
      <c r="BAH2600" s="12"/>
      <c r="BAI2600" s="12"/>
      <c r="BAJ2600" s="12"/>
      <c r="BAK2600" s="12"/>
      <c r="BAL2600" s="12"/>
      <c r="BAM2600" s="12"/>
      <c r="BAN2600" s="12"/>
      <c r="BAO2600" s="12"/>
      <c r="BAP2600" s="12"/>
      <c r="BAQ2600" s="12"/>
      <c r="BAR2600" s="12"/>
      <c r="BAS2600" s="12"/>
      <c r="BAT2600" s="12"/>
      <c r="BAU2600" s="12"/>
      <c r="BAV2600" s="12"/>
      <c r="BAW2600" s="12"/>
      <c r="BAX2600" s="12"/>
      <c r="BAY2600" s="12"/>
      <c r="BAZ2600" s="12"/>
      <c r="BBA2600" s="12"/>
      <c r="BBB2600" s="12"/>
      <c r="BBC2600" s="12"/>
      <c r="BBD2600" s="12"/>
      <c r="BBE2600" s="12"/>
      <c r="BBF2600" s="12"/>
      <c r="BBG2600" s="12"/>
      <c r="BBH2600" s="12"/>
      <c r="BBI2600" s="12"/>
      <c r="BBJ2600" s="12"/>
      <c r="BBK2600" s="12"/>
      <c r="BBL2600" s="12"/>
      <c r="BBM2600" s="12"/>
      <c r="BBN2600" s="12"/>
      <c r="BBO2600" s="12"/>
      <c r="BBP2600" s="12"/>
      <c r="BBQ2600" s="12"/>
      <c r="BBR2600" s="12"/>
      <c r="BBS2600" s="12"/>
      <c r="BBT2600" s="12"/>
      <c r="BBU2600" s="12"/>
      <c r="BBV2600" s="12"/>
      <c r="BBW2600" s="12"/>
      <c r="BBX2600" s="12"/>
      <c r="BBY2600" s="12"/>
      <c r="BBZ2600" s="12"/>
      <c r="BCA2600" s="12"/>
      <c r="BCB2600" s="12"/>
      <c r="BCC2600" s="12"/>
      <c r="BCD2600" s="12"/>
      <c r="BCE2600" s="12"/>
      <c r="BCF2600" s="12"/>
      <c r="BCG2600" s="12"/>
      <c r="BCH2600" s="12"/>
      <c r="BCI2600" s="12"/>
      <c r="BCJ2600" s="12"/>
      <c r="BCK2600" s="12"/>
      <c r="BCL2600" s="12"/>
      <c r="BCM2600" s="12"/>
      <c r="BCN2600" s="12"/>
      <c r="BCO2600" s="12"/>
      <c r="BCP2600" s="12"/>
      <c r="BCQ2600" s="12"/>
      <c r="BCR2600" s="12"/>
      <c r="BCS2600" s="12"/>
      <c r="BCT2600" s="12"/>
      <c r="BCU2600" s="12"/>
      <c r="BCV2600" s="12"/>
      <c r="BCW2600" s="12"/>
      <c r="BCX2600" s="12"/>
      <c r="BCY2600" s="12"/>
      <c r="BCZ2600" s="12"/>
      <c r="BDA2600" s="12"/>
      <c r="BDB2600" s="12"/>
      <c r="BDC2600" s="12"/>
      <c r="BDD2600" s="12"/>
      <c r="BDE2600" s="12"/>
      <c r="BDF2600" s="12"/>
      <c r="BDG2600" s="12"/>
      <c r="BDH2600" s="12"/>
      <c r="BDI2600" s="12"/>
      <c r="BDJ2600" s="12"/>
      <c r="BDK2600" s="12"/>
      <c r="BDL2600" s="12"/>
      <c r="BDM2600" s="12"/>
      <c r="BDN2600" s="12"/>
      <c r="BDO2600" s="12"/>
      <c r="BDP2600" s="12"/>
      <c r="BDQ2600" s="12"/>
      <c r="BDR2600" s="12"/>
      <c r="BDS2600" s="12"/>
      <c r="BDT2600" s="12"/>
      <c r="BDU2600" s="12"/>
      <c r="BDV2600" s="12"/>
      <c r="BDW2600" s="12"/>
      <c r="BDX2600" s="12"/>
      <c r="BDY2600" s="12"/>
      <c r="BDZ2600" s="12"/>
      <c r="BEA2600" s="12"/>
      <c r="BEB2600" s="12"/>
      <c r="BEC2600" s="12"/>
      <c r="BED2600" s="12"/>
      <c r="BEE2600" s="12"/>
      <c r="BEF2600" s="12"/>
      <c r="BEG2600" s="12"/>
      <c r="BEH2600" s="12"/>
      <c r="BEI2600" s="12"/>
      <c r="BEJ2600" s="12"/>
      <c r="BEK2600" s="12"/>
      <c r="BEL2600" s="12"/>
      <c r="BEM2600" s="12"/>
      <c r="BEN2600" s="12"/>
      <c r="BEO2600" s="12"/>
      <c r="BEP2600" s="12"/>
      <c r="BEQ2600" s="12"/>
      <c r="BER2600" s="12"/>
      <c r="BES2600" s="12"/>
      <c r="BET2600" s="12"/>
      <c r="BEU2600" s="12"/>
      <c r="BEV2600" s="12"/>
      <c r="BEW2600" s="12"/>
      <c r="BEX2600" s="12"/>
      <c r="BEY2600" s="12"/>
      <c r="BEZ2600" s="12"/>
      <c r="BFA2600" s="12"/>
      <c r="BFB2600" s="12"/>
      <c r="BFC2600" s="12"/>
      <c r="BFD2600" s="12"/>
      <c r="BFE2600" s="12"/>
      <c r="BFF2600" s="12"/>
      <c r="BFG2600" s="12"/>
      <c r="BFH2600" s="12"/>
      <c r="BFI2600" s="12"/>
      <c r="BFJ2600" s="12"/>
      <c r="BFK2600" s="12"/>
      <c r="BFL2600" s="12"/>
      <c r="BFM2600" s="12"/>
      <c r="BFN2600" s="12"/>
      <c r="BFO2600" s="12"/>
      <c r="BFP2600" s="12"/>
      <c r="BFQ2600" s="12"/>
      <c r="BFR2600" s="12"/>
      <c r="BFS2600" s="12"/>
      <c r="BFT2600" s="12"/>
      <c r="BFU2600" s="12"/>
      <c r="BFV2600" s="12"/>
      <c r="BFW2600" s="12"/>
      <c r="BFX2600" s="12"/>
      <c r="BFY2600" s="12"/>
      <c r="BFZ2600" s="12"/>
      <c r="BGA2600" s="12"/>
      <c r="BGB2600" s="12"/>
      <c r="BGC2600" s="12"/>
      <c r="BGD2600" s="12"/>
      <c r="BGE2600" s="12"/>
      <c r="BGF2600" s="12"/>
      <c r="BGG2600" s="12"/>
      <c r="BGH2600" s="12"/>
      <c r="BGI2600" s="12"/>
      <c r="BGJ2600" s="12"/>
      <c r="BGK2600" s="12"/>
      <c r="BGL2600" s="12"/>
      <c r="BGM2600" s="12"/>
      <c r="BGN2600" s="12"/>
      <c r="BGO2600" s="12"/>
      <c r="BGP2600" s="12"/>
      <c r="BGQ2600" s="12"/>
      <c r="BGR2600" s="12"/>
      <c r="BGS2600" s="12"/>
      <c r="BGT2600" s="12"/>
      <c r="BGU2600" s="12"/>
      <c r="BGV2600" s="12"/>
      <c r="BGW2600" s="12"/>
      <c r="BGX2600" s="12"/>
      <c r="BGY2600" s="12"/>
      <c r="BGZ2600" s="12"/>
      <c r="BHA2600" s="12"/>
      <c r="BHB2600" s="12"/>
      <c r="BHC2600" s="12"/>
      <c r="BHD2600" s="12"/>
      <c r="BHE2600" s="12"/>
      <c r="BHF2600" s="12"/>
      <c r="BHG2600" s="12"/>
      <c r="BHH2600" s="12"/>
      <c r="BHI2600" s="12"/>
      <c r="BHJ2600" s="12"/>
      <c r="BHK2600" s="12"/>
      <c r="BHL2600" s="12"/>
      <c r="BHM2600" s="12"/>
      <c r="BHN2600" s="12"/>
      <c r="BHO2600" s="12"/>
      <c r="BHP2600" s="12"/>
      <c r="BHQ2600" s="12"/>
      <c r="BHR2600" s="12"/>
      <c r="BHS2600" s="12"/>
      <c r="BHT2600" s="12"/>
      <c r="BHU2600" s="12"/>
      <c r="BHV2600" s="12"/>
      <c r="BHW2600" s="12"/>
      <c r="BHX2600" s="12"/>
      <c r="BHY2600" s="12"/>
      <c r="BHZ2600" s="12"/>
      <c r="BIA2600" s="12"/>
      <c r="BIB2600" s="12"/>
      <c r="BIC2600" s="12"/>
      <c r="BID2600" s="12"/>
      <c r="BIE2600" s="12"/>
      <c r="BIF2600" s="12"/>
      <c r="BIG2600" s="12"/>
      <c r="BIH2600" s="12"/>
      <c r="BII2600" s="12"/>
      <c r="BIJ2600" s="12"/>
      <c r="BIK2600" s="12"/>
      <c r="BIL2600" s="12"/>
      <c r="BIM2600" s="12"/>
      <c r="BIN2600" s="12"/>
      <c r="BIO2600" s="12"/>
      <c r="BIP2600" s="12"/>
      <c r="BIQ2600" s="12"/>
      <c r="BIR2600" s="12"/>
      <c r="BIS2600" s="12"/>
      <c r="BIT2600" s="12"/>
      <c r="BIU2600" s="12"/>
      <c r="BIV2600" s="12"/>
      <c r="BIW2600" s="12"/>
      <c r="BIX2600" s="12"/>
      <c r="BIY2600" s="12"/>
      <c r="BIZ2600" s="12"/>
      <c r="BJA2600" s="12"/>
      <c r="BJB2600" s="12"/>
      <c r="BJC2600" s="12"/>
      <c r="BJD2600" s="12"/>
      <c r="BJE2600" s="12"/>
      <c r="BJF2600" s="12"/>
      <c r="BJG2600" s="12"/>
      <c r="BJH2600" s="12"/>
      <c r="BJI2600" s="12"/>
      <c r="BJJ2600" s="12"/>
      <c r="BJK2600" s="12"/>
      <c r="BJL2600" s="12"/>
      <c r="BJM2600" s="12"/>
      <c r="BJN2600" s="12"/>
      <c r="BJO2600" s="12"/>
      <c r="BJP2600" s="12"/>
      <c r="BJQ2600" s="12"/>
      <c r="BJR2600" s="12"/>
      <c r="BJS2600" s="12"/>
      <c r="BJT2600" s="12"/>
      <c r="BJU2600" s="12"/>
      <c r="BJV2600" s="12"/>
      <c r="BJW2600" s="12"/>
      <c r="BJX2600" s="12"/>
      <c r="BJY2600" s="12"/>
      <c r="BJZ2600" s="12"/>
      <c r="BKA2600" s="12"/>
      <c r="BKB2600" s="12"/>
      <c r="BKC2600" s="12"/>
      <c r="BKD2600" s="12"/>
      <c r="BKE2600" s="12"/>
      <c r="BKF2600" s="12"/>
      <c r="BKG2600" s="12"/>
    </row>
    <row r="2601" spans="1:1645" ht="16.350000000000001" customHeight="1" x14ac:dyDescent="0.25">
      <c r="A2601" s="41">
        <v>43149</v>
      </c>
      <c r="B2601" s="1" t="s">
        <v>7110</v>
      </c>
      <c r="C2601" s="62">
        <f t="shared" si="48"/>
        <v>20</v>
      </c>
      <c r="D2601" s="1" t="s">
        <v>7111</v>
      </c>
      <c r="E2601" s="38">
        <v>1240</v>
      </c>
      <c r="F2601" s="1" t="s">
        <v>367</v>
      </c>
      <c r="G2601" s="1" t="s">
        <v>7186</v>
      </c>
      <c r="I2601" s="1" t="s">
        <v>7187</v>
      </c>
      <c r="K2601" s="1" t="s">
        <v>7188</v>
      </c>
      <c r="L2601" s="1" t="s">
        <v>7188</v>
      </c>
      <c r="O2601" s="1" t="s">
        <v>7189</v>
      </c>
      <c r="R2601" s="1" t="s">
        <v>7190</v>
      </c>
      <c r="S2601" s="1" t="s">
        <v>7191</v>
      </c>
      <c r="T2601" s="1" t="s">
        <v>7192</v>
      </c>
      <c r="U2601" s="1" t="s">
        <v>7192</v>
      </c>
      <c r="V2601" s="1" t="s">
        <v>7192</v>
      </c>
      <c r="W2601" s="1" t="s">
        <v>7192</v>
      </c>
      <c r="Y2601" s="1" t="s">
        <v>7193</v>
      </c>
      <c r="AA2601" s="1" t="s">
        <v>7192</v>
      </c>
      <c r="AB2601" s="1" t="s">
        <v>7193</v>
      </c>
      <c r="AD2601" s="1" t="s">
        <v>7194</v>
      </c>
      <c r="AE2601" s="1" t="s">
        <v>7188</v>
      </c>
      <c r="AF2601" s="1" t="s">
        <v>7188</v>
      </c>
      <c r="AG2601" s="1" t="s">
        <v>7188</v>
      </c>
      <c r="AH2601" s="1" t="s">
        <v>7188</v>
      </c>
      <c r="AI2601" s="1" t="s">
        <v>7188</v>
      </c>
      <c r="AJ2601" s="1" t="s">
        <v>7195</v>
      </c>
      <c r="AK2601" s="12"/>
      <c r="AL2601" s="12"/>
      <c r="AM2601" s="12"/>
      <c r="AN2601" s="12"/>
      <c r="AO2601" s="12"/>
      <c r="AP2601" s="12"/>
      <c r="AQ2601" s="12"/>
      <c r="AR2601" s="12"/>
      <c r="AS2601" s="12"/>
      <c r="AT2601" s="12"/>
      <c r="AU2601" s="12"/>
      <c r="AV2601" s="12"/>
      <c r="AW2601" s="12"/>
      <c r="AX2601" s="12"/>
      <c r="AY2601" s="12"/>
      <c r="AZ2601" s="12"/>
      <c r="BA2601" s="12"/>
      <c r="BB2601" s="12"/>
      <c r="BC2601" s="12"/>
      <c r="BD2601" s="12"/>
      <c r="BE2601" s="12"/>
      <c r="BF2601" s="12"/>
      <c r="BG2601" s="12"/>
      <c r="BH2601" s="12"/>
      <c r="BI2601" s="12"/>
      <c r="BJ2601" s="12"/>
      <c r="BK2601" s="12"/>
      <c r="BL2601" s="12"/>
      <c r="BM2601" s="12"/>
      <c r="BN2601" s="12"/>
      <c r="BO2601" s="12"/>
      <c r="BP2601" s="12"/>
      <c r="BQ2601" s="12"/>
      <c r="BR2601" s="12"/>
      <c r="BS2601" s="12"/>
      <c r="BT2601" s="12"/>
      <c r="BU2601" s="12"/>
      <c r="BV2601" s="12"/>
      <c r="BW2601" s="12"/>
      <c r="BX2601" s="12"/>
      <c r="BY2601" s="12"/>
      <c r="BZ2601" s="12"/>
      <c r="CA2601" s="12"/>
      <c r="CB2601" s="12"/>
      <c r="CC2601" s="12"/>
      <c r="CD2601" s="12"/>
      <c r="CE2601" s="12"/>
      <c r="CF2601" s="12"/>
      <c r="CG2601" s="12"/>
      <c r="CH2601" s="12"/>
      <c r="CI2601" s="12"/>
      <c r="CJ2601" s="12"/>
      <c r="CK2601" s="12"/>
      <c r="CL2601" s="12"/>
      <c r="CM2601" s="12"/>
      <c r="CN2601" s="12"/>
      <c r="CO2601" s="12"/>
      <c r="CP2601" s="12"/>
      <c r="CQ2601" s="12"/>
      <c r="CR2601" s="12"/>
      <c r="CS2601" s="12"/>
      <c r="CT2601" s="12"/>
      <c r="CU2601" s="12"/>
      <c r="CV2601" s="12"/>
      <c r="CW2601" s="12"/>
      <c r="CX2601" s="12"/>
      <c r="CY2601" s="12"/>
      <c r="CZ2601" s="12"/>
      <c r="DA2601" s="12"/>
      <c r="DB2601" s="12"/>
      <c r="DC2601" s="12"/>
      <c r="DD2601" s="12"/>
      <c r="DE2601" s="12"/>
      <c r="DF2601" s="12"/>
      <c r="DG2601" s="12"/>
      <c r="DH2601" s="12"/>
      <c r="DI2601" s="12"/>
      <c r="DJ2601" s="12"/>
      <c r="DK2601" s="12"/>
      <c r="DL2601" s="12"/>
      <c r="DM2601" s="12"/>
      <c r="DN2601" s="12"/>
      <c r="DO2601" s="12"/>
      <c r="DP2601" s="12"/>
      <c r="DQ2601" s="12"/>
      <c r="DR2601" s="12"/>
      <c r="DS2601" s="12"/>
      <c r="DT2601" s="12"/>
      <c r="DU2601" s="12"/>
      <c r="DV2601" s="12"/>
      <c r="DW2601" s="12"/>
      <c r="DX2601" s="12"/>
      <c r="DY2601" s="12"/>
      <c r="DZ2601" s="12"/>
      <c r="EA2601" s="12"/>
      <c r="EB2601" s="12"/>
      <c r="EC2601" s="12"/>
      <c r="ED2601" s="12"/>
      <c r="EE2601" s="12"/>
      <c r="EF2601" s="12"/>
      <c r="EG2601" s="12"/>
      <c r="EH2601" s="12"/>
      <c r="EI2601" s="12"/>
      <c r="EJ2601" s="12"/>
      <c r="EK2601" s="12"/>
      <c r="EL2601" s="12"/>
      <c r="EM2601" s="12"/>
      <c r="EN2601" s="12"/>
      <c r="EO2601" s="12"/>
      <c r="EP2601" s="12"/>
      <c r="EQ2601" s="12"/>
      <c r="ER2601" s="12"/>
      <c r="ES2601" s="12"/>
      <c r="ET2601" s="12"/>
      <c r="EU2601" s="12"/>
      <c r="EV2601" s="12"/>
      <c r="EW2601" s="12"/>
      <c r="EX2601" s="12"/>
      <c r="EY2601" s="12"/>
      <c r="EZ2601" s="12"/>
      <c r="FA2601" s="12"/>
      <c r="FB2601" s="12"/>
      <c r="FC2601" s="12"/>
      <c r="FD2601" s="12"/>
      <c r="FE2601" s="12"/>
      <c r="FF2601" s="12"/>
      <c r="FG2601" s="12"/>
      <c r="FH2601" s="12"/>
      <c r="FI2601" s="12"/>
      <c r="FJ2601" s="12"/>
      <c r="FK2601" s="12"/>
      <c r="FL2601" s="12"/>
      <c r="FM2601" s="12"/>
      <c r="FN2601" s="12"/>
      <c r="FO2601" s="12"/>
      <c r="FP2601" s="12"/>
      <c r="FQ2601" s="12"/>
      <c r="FR2601" s="12"/>
      <c r="FS2601" s="12"/>
      <c r="FT2601" s="12"/>
      <c r="FU2601" s="12"/>
      <c r="FV2601" s="12"/>
      <c r="FW2601" s="12"/>
      <c r="FX2601" s="12"/>
      <c r="FY2601" s="12"/>
      <c r="FZ2601" s="12"/>
      <c r="GA2601" s="12"/>
      <c r="GB2601" s="12"/>
      <c r="GC2601" s="12"/>
      <c r="GD2601" s="12"/>
      <c r="GE2601" s="12"/>
      <c r="GF2601" s="12"/>
      <c r="GG2601" s="12"/>
      <c r="GH2601" s="12"/>
      <c r="GI2601" s="12"/>
      <c r="GJ2601" s="12"/>
      <c r="GK2601" s="12"/>
      <c r="GL2601" s="12"/>
      <c r="GM2601" s="12"/>
      <c r="GN2601" s="12"/>
      <c r="GO2601" s="12"/>
      <c r="GP2601" s="12"/>
      <c r="GQ2601" s="12"/>
      <c r="GR2601" s="12"/>
      <c r="GS2601" s="12"/>
      <c r="GT2601" s="12"/>
      <c r="GU2601" s="12"/>
      <c r="GV2601" s="12"/>
      <c r="GW2601" s="12"/>
      <c r="GX2601" s="12"/>
      <c r="GY2601" s="12"/>
      <c r="GZ2601" s="12"/>
      <c r="HA2601" s="12"/>
      <c r="HB2601" s="12"/>
      <c r="HC2601" s="12"/>
      <c r="HD2601" s="12"/>
      <c r="HE2601" s="12"/>
      <c r="HF2601" s="12"/>
      <c r="HG2601" s="12"/>
      <c r="HH2601" s="12"/>
      <c r="HI2601" s="12"/>
      <c r="HJ2601" s="12"/>
      <c r="HK2601" s="12"/>
      <c r="HL2601" s="12"/>
      <c r="HM2601" s="12"/>
      <c r="HN2601" s="12"/>
      <c r="HO2601" s="12"/>
      <c r="HP2601" s="12"/>
      <c r="HQ2601" s="12"/>
      <c r="HR2601" s="12"/>
      <c r="HS2601" s="12"/>
      <c r="HT2601" s="12"/>
      <c r="HU2601" s="12"/>
      <c r="HV2601" s="12"/>
      <c r="HW2601" s="12"/>
      <c r="HX2601" s="12"/>
      <c r="HY2601" s="12"/>
      <c r="HZ2601" s="12"/>
      <c r="IA2601" s="12"/>
      <c r="IB2601" s="12"/>
      <c r="IC2601" s="12"/>
      <c r="ID2601" s="12"/>
      <c r="IE2601" s="12"/>
      <c r="IF2601" s="12"/>
      <c r="IG2601" s="12"/>
      <c r="IH2601" s="12"/>
      <c r="II2601" s="12"/>
      <c r="IJ2601" s="12"/>
      <c r="IK2601" s="12"/>
      <c r="IL2601" s="12"/>
      <c r="IM2601" s="12"/>
      <c r="IN2601" s="12"/>
      <c r="IO2601" s="12"/>
      <c r="IP2601" s="12"/>
      <c r="IQ2601" s="12"/>
      <c r="IR2601" s="12"/>
      <c r="IS2601" s="12"/>
      <c r="IT2601" s="12"/>
      <c r="IU2601" s="12"/>
      <c r="IV2601" s="12"/>
      <c r="IW2601" s="12"/>
      <c r="IX2601" s="12"/>
      <c r="IY2601" s="12"/>
      <c r="IZ2601" s="12"/>
      <c r="JA2601" s="12"/>
      <c r="JB2601" s="12"/>
      <c r="JC2601" s="12"/>
      <c r="JD2601" s="12"/>
      <c r="JE2601" s="12"/>
      <c r="JF2601" s="12"/>
      <c r="JG2601" s="12"/>
      <c r="JH2601" s="12"/>
      <c r="JI2601" s="12"/>
      <c r="JJ2601" s="12"/>
      <c r="JK2601" s="12"/>
      <c r="JL2601" s="12"/>
      <c r="JM2601" s="12"/>
      <c r="JN2601" s="12"/>
      <c r="JO2601" s="12"/>
      <c r="JP2601" s="12"/>
      <c r="JQ2601" s="12"/>
      <c r="JR2601" s="12"/>
      <c r="JS2601" s="12"/>
      <c r="JT2601" s="12"/>
      <c r="JU2601" s="12"/>
      <c r="JV2601" s="12"/>
      <c r="JW2601" s="12"/>
      <c r="JX2601" s="12"/>
      <c r="JY2601" s="12"/>
      <c r="JZ2601" s="12"/>
      <c r="KA2601" s="12"/>
      <c r="KB2601" s="12"/>
      <c r="KC2601" s="12"/>
      <c r="KD2601" s="12"/>
      <c r="KE2601" s="12"/>
      <c r="KF2601" s="12"/>
      <c r="KG2601" s="12"/>
      <c r="KH2601" s="12"/>
      <c r="KI2601" s="12"/>
      <c r="KJ2601" s="12"/>
      <c r="KK2601" s="12"/>
      <c r="KL2601" s="12"/>
      <c r="KM2601" s="12"/>
      <c r="KN2601" s="12"/>
      <c r="KO2601" s="12"/>
      <c r="KP2601" s="12"/>
      <c r="KQ2601" s="12"/>
      <c r="KR2601" s="12"/>
      <c r="KS2601" s="12"/>
      <c r="KT2601" s="12"/>
      <c r="KU2601" s="12"/>
      <c r="KV2601" s="12"/>
      <c r="KW2601" s="12"/>
      <c r="KX2601" s="12"/>
      <c r="KY2601" s="12"/>
      <c r="KZ2601" s="12"/>
      <c r="LA2601" s="12"/>
      <c r="LB2601" s="12"/>
      <c r="LC2601" s="12"/>
      <c r="LD2601" s="12"/>
      <c r="LE2601" s="12"/>
      <c r="LF2601" s="12"/>
      <c r="LG2601" s="12"/>
      <c r="LH2601" s="12"/>
      <c r="LI2601" s="12"/>
      <c r="LJ2601" s="12"/>
      <c r="LK2601" s="12"/>
      <c r="LL2601" s="12"/>
      <c r="LM2601" s="12"/>
      <c r="LN2601" s="12"/>
      <c r="LO2601" s="12"/>
      <c r="LP2601" s="12"/>
      <c r="LQ2601" s="12"/>
      <c r="LR2601" s="12"/>
      <c r="LS2601" s="12"/>
      <c r="LT2601" s="12"/>
      <c r="LU2601" s="12"/>
      <c r="LV2601" s="12"/>
      <c r="LW2601" s="12"/>
      <c r="LX2601" s="12"/>
      <c r="LY2601" s="12"/>
      <c r="LZ2601" s="12"/>
      <c r="MA2601" s="12"/>
      <c r="MB2601" s="12"/>
      <c r="MC2601" s="12"/>
      <c r="MD2601" s="12"/>
      <c r="ME2601" s="12"/>
      <c r="MF2601" s="12"/>
      <c r="MG2601" s="12"/>
      <c r="MH2601" s="12"/>
      <c r="MI2601" s="12"/>
      <c r="MJ2601" s="12"/>
      <c r="MK2601" s="12"/>
      <c r="ML2601" s="12"/>
      <c r="MM2601" s="12"/>
      <c r="MN2601" s="12"/>
      <c r="MO2601" s="12"/>
      <c r="MP2601" s="12"/>
      <c r="MQ2601" s="12"/>
      <c r="MR2601" s="12"/>
      <c r="MS2601" s="12"/>
      <c r="MT2601" s="12"/>
      <c r="MU2601" s="12"/>
      <c r="MV2601" s="12"/>
      <c r="MW2601" s="12"/>
      <c r="MX2601" s="12"/>
      <c r="MY2601" s="12"/>
      <c r="MZ2601" s="12"/>
      <c r="NA2601" s="12"/>
      <c r="NB2601" s="12"/>
      <c r="NC2601" s="12"/>
      <c r="ND2601" s="12"/>
      <c r="NE2601" s="12"/>
      <c r="NF2601" s="12"/>
      <c r="NG2601" s="12"/>
      <c r="NH2601" s="12"/>
      <c r="NI2601" s="12"/>
      <c r="NJ2601" s="12"/>
      <c r="NK2601" s="12"/>
      <c r="NL2601" s="12"/>
      <c r="NM2601" s="12"/>
      <c r="NN2601" s="12"/>
      <c r="NO2601" s="12"/>
      <c r="NP2601" s="12"/>
      <c r="NQ2601" s="12"/>
      <c r="NR2601" s="12"/>
      <c r="NS2601" s="12"/>
      <c r="NT2601" s="12"/>
      <c r="NU2601" s="12"/>
      <c r="NV2601" s="12"/>
      <c r="NW2601" s="12"/>
      <c r="NX2601" s="12"/>
      <c r="NY2601" s="12"/>
      <c r="NZ2601" s="12"/>
      <c r="OA2601" s="12"/>
      <c r="OB2601" s="12"/>
      <c r="OC2601" s="12"/>
      <c r="OD2601" s="12"/>
      <c r="OE2601" s="12"/>
      <c r="OF2601" s="12"/>
      <c r="OG2601" s="12"/>
      <c r="OH2601" s="12"/>
      <c r="OI2601" s="12"/>
      <c r="OJ2601" s="12"/>
      <c r="OK2601" s="12"/>
      <c r="OL2601" s="12"/>
      <c r="OM2601" s="12"/>
      <c r="ON2601" s="12"/>
      <c r="OO2601" s="12"/>
      <c r="OP2601" s="12"/>
      <c r="OQ2601" s="12"/>
      <c r="OR2601" s="12"/>
      <c r="OS2601" s="12"/>
      <c r="OT2601" s="12"/>
      <c r="OU2601" s="12"/>
      <c r="OV2601" s="12"/>
      <c r="OW2601" s="12"/>
      <c r="OX2601" s="12"/>
      <c r="OY2601" s="12"/>
      <c r="OZ2601" s="12"/>
      <c r="PA2601" s="12"/>
      <c r="PB2601" s="12"/>
      <c r="PC2601" s="12"/>
      <c r="PD2601" s="12"/>
      <c r="PE2601" s="12"/>
      <c r="PF2601" s="12"/>
      <c r="PG2601" s="12"/>
      <c r="PH2601" s="12"/>
      <c r="PI2601" s="12"/>
      <c r="PJ2601" s="12"/>
      <c r="PK2601" s="12"/>
      <c r="PL2601" s="12"/>
      <c r="PM2601" s="12"/>
      <c r="PN2601" s="12"/>
      <c r="PO2601" s="12"/>
      <c r="PP2601" s="12"/>
      <c r="PQ2601" s="12"/>
      <c r="PR2601" s="12"/>
      <c r="PS2601" s="12"/>
      <c r="PT2601" s="12"/>
      <c r="PU2601" s="12"/>
      <c r="PV2601" s="12"/>
      <c r="PW2601" s="12"/>
      <c r="PX2601" s="12"/>
      <c r="PY2601" s="12"/>
      <c r="PZ2601" s="12"/>
      <c r="QA2601" s="12"/>
      <c r="QB2601" s="12"/>
      <c r="QC2601" s="12"/>
      <c r="QD2601" s="12"/>
      <c r="QE2601" s="12"/>
      <c r="QF2601" s="12"/>
      <c r="QG2601" s="12"/>
      <c r="QH2601" s="12"/>
      <c r="QI2601" s="12"/>
      <c r="QJ2601" s="12"/>
      <c r="QK2601" s="12"/>
      <c r="QL2601" s="12"/>
      <c r="QM2601" s="12"/>
      <c r="QN2601" s="12"/>
      <c r="QO2601" s="12"/>
      <c r="QP2601" s="12"/>
      <c r="QQ2601" s="12"/>
      <c r="QR2601" s="12"/>
      <c r="QS2601" s="12"/>
      <c r="QT2601" s="12"/>
      <c r="QU2601" s="12"/>
      <c r="QV2601" s="12"/>
      <c r="QW2601" s="12"/>
      <c r="QX2601" s="12"/>
      <c r="QY2601" s="12"/>
      <c r="QZ2601" s="12"/>
      <c r="RA2601" s="12"/>
      <c r="RB2601" s="12"/>
      <c r="RC2601" s="12"/>
      <c r="RD2601" s="12"/>
      <c r="RE2601" s="12"/>
      <c r="RF2601" s="12"/>
      <c r="RG2601" s="12"/>
      <c r="RH2601" s="12"/>
      <c r="RI2601" s="12"/>
      <c r="RJ2601" s="12"/>
      <c r="RK2601" s="12"/>
      <c r="RL2601" s="12"/>
      <c r="RM2601" s="12"/>
      <c r="RN2601" s="12"/>
      <c r="RO2601" s="12"/>
      <c r="RP2601" s="12"/>
      <c r="RQ2601" s="12"/>
      <c r="RR2601" s="12"/>
      <c r="RS2601" s="12"/>
      <c r="RT2601" s="12"/>
      <c r="RU2601" s="12"/>
      <c r="RV2601" s="12"/>
      <c r="RW2601" s="12"/>
      <c r="RX2601" s="12"/>
      <c r="RY2601" s="12"/>
      <c r="RZ2601" s="12"/>
      <c r="SA2601" s="12"/>
      <c r="SB2601" s="12"/>
      <c r="SC2601" s="12"/>
      <c r="SD2601" s="12"/>
      <c r="SE2601" s="12"/>
      <c r="SF2601" s="12"/>
      <c r="SG2601" s="12"/>
      <c r="SH2601" s="12"/>
      <c r="SI2601" s="12"/>
      <c r="SJ2601" s="12"/>
      <c r="SK2601" s="12"/>
      <c r="SL2601" s="12"/>
      <c r="SM2601" s="12"/>
      <c r="SN2601" s="12"/>
      <c r="SO2601" s="12"/>
      <c r="SP2601" s="12"/>
      <c r="SQ2601" s="12"/>
      <c r="SR2601" s="12"/>
      <c r="SS2601" s="12"/>
      <c r="ST2601" s="12"/>
      <c r="SU2601" s="12"/>
      <c r="SV2601" s="12"/>
      <c r="SW2601" s="12"/>
      <c r="SX2601" s="12"/>
      <c r="SY2601" s="12"/>
      <c r="SZ2601" s="12"/>
      <c r="TA2601" s="12"/>
      <c r="TB2601" s="12"/>
      <c r="TC2601" s="12"/>
      <c r="TD2601" s="12"/>
      <c r="TE2601" s="12"/>
      <c r="TF2601" s="12"/>
      <c r="TG2601" s="12"/>
      <c r="TH2601" s="12"/>
      <c r="TI2601" s="12"/>
      <c r="TJ2601" s="12"/>
      <c r="TK2601" s="12"/>
      <c r="TL2601" s="12"/>
      <c r="TM2601" s="12"/>
      <c r="TN2601" s="12"/>
      <c r="TO2601" s="12"/>
      <c r="TP2601" s="12"/>
      <c r="TQ2601" s="12"/>
      <c r="TR2601" s="12"/>
      <c r="TS2601" s="12"/>
      <c r="TT2601" s="12"/>
      <c r="TU2601" s="12"/>
      <c r="TV2601" s="12"/>
      <c r="TW2601" s="12"/>
      <c r="TX2601" s="12"/>
      <c r="TY2601" s="12"/>
      <c r="TZ2601" s="12"/>
      <c r="UA2601" s="12"/>
      <c r="UB2601" s="12"/>
      <c r="UC2601" s="12"/>
      <c r="UD2601" s="12"/>
      <c r="UE2601" s="12"/>
      <c r="UF2601" s="12"/>
      <c r="UG2601" s="12"/>
      <c r="UH2601" s="12"/>
      <c r="UI2601" s="12"/>
      <c r="UJ2601" s="12"/>
      <c r="UK2601" s="12"/>
      <c r="UL2601" s="12"/>
      <c r="UM2601" s="12"/>
      <c r="UN2601" s="12"/>
      <c r="UO2601" s="12"/>
      <c r="UP2601" s="12"/>
      <c r="UQ2601" s="12"/>
      <c r="UR2601" s="12"/>
      <c r="US2601" s="12"/>
      <c r="UT2601" s="12"/>
      <c r="UU2601" s="12"/>
      <c r="UV2601" s="12"/>
      <c r="UW2601" s="12"/>
      <c r="UX2601" s="12"/>
      <c r="UY2601" s="12"/>
      <c r="UZ2601" s="12"/>
      <c r="VA2601" s="12"/>
      <c r="VB2601" s="12"/>
      <c r="VC2601" s="12"/>
      <c r="VD2601" s="12"/>
      <c r="VE2601" s="12"/>
      <c r="VF2601" s="12"/>
      <c r="VG2601" s="12"/>
      <c r="VH2601" s="12"/>
      <c r="VI2601" s="12"/>
      <c r="VJ2601" s="12"/>
      <c r="VK2601" s="12"/>
      <c r="VL2601" s="12"/>
      <c r="VM2601" s="12"/>
      <c r="VN2601" s="12"/>
      <c r="VO2601" s="12"/>
      <c r="VP2601" s="12"/>
      <c r="VQ2601" s="12"/>
      <c r="VR2601" s="12"/>
      <c r="VS2601" s="12"/>
      <c r="VT2601" s="12"/>
      <c r="VU2601" s="12"/>
      <c r="VV2601" s="12"/>
      <c r="VW2601" s="12"/>
      <c r="VX2601" s="12"/>
      <c r="VY2601" s="12"/>
      <c r="VZ2601" s="12"/>
      <c r="WA2601" s="12"/>
      <c r="WB2601" s="12"/>
      <c r="WC2601" s="12"/>
      <c r="WD2601" s="12"/>
      <c r="WE2601" s="12"/>
      <c r="WF2601" s="12"/>
      <c r="WG2601" s="12"/>
      <c r="WH2601" s="12"/>
      <c r="WI2601" s="12"/>
      <c r="WJ2601" s="12"/>
      <c r="WK2601" s="12"/>
      <c r="WL2601" s="12"/>
      <c r="WM2601" s="12"/>
      <c r="WN2601" s="12"/>
      <c r="WO2601" s="12"/>
      <c r="WP2601" s="12"/>
      <c r="WQ2601" s="12"/>
      <c r="WR2601" s="12"/>
      <c r="WS2601" s="12"/>
      <c r="WT2601" s="12"/>
      <c r="WU2601" s="12"/>
      <c r="WV2601" s="12"/>
      <c r="WW2601" s="12"/>
      <c r="WX2601" s="12"/>
      <c r="WY2601" s="12"/>
      <c r="WZ2601" s="12"/>
      <c r="XA2601" s="12"/>
      <c r="XB2601" s="12"/>
      <c r="XC2601" s="12"/>
      <c r="XD2601" s="12"/>
      <c r="XE2601" s="12"/>
      <c r="XF2601" s="12"/>
      <c r="XG2601" s="12"/>
      <c r="XH2601" s="12"/>
      <c r="XI2601" s="12"/>
      <c r="XJ2601" s="12"/>
      <c r="XK2601" s="12"/>
      <c r="XL2601" s="12"/>
      <c r="XM2601" s="12"/>
      <c r="XN2601" s="12"/>
      <c r="XO2601" s="12"/>
      <c r="XP2601" s="12"/>
      <c r="XQ2601" s="12"/>
      <c r="XR2601" s="12"/>
      <c r="XS2601" s="12"/>
      <c r="XT2601" s="12"/>
      <c r="XU2601" s="12"/>
      <c r="XV2601" s="12"/>
      <c r="XW2601" s="12"/>
      <c r="XX2601" s="12"/>
      <c r="XY2601" s="12"/>
      <c r="XZ2601" s="12"/>
      <c r="YA2601" s="12"/>
      <c r="YB2601" s="12"/>
      <c r="YC2601" s="12"/>
      <c r="YD2601" s="12"/>
      <c r="YE2601" s="12"/>
      <c r="YF2601" s="12"/>
      <c r="YG2601" s="12"/>
      <c r="YH2601" s="12"/>
      <c r="YI2601" s="12"/>
      <c r="YJ2601" s="12"/>
      <c r="YK2601" s="12"/>
      <c r="YL2601" s="12"/>
      <c r="YM2601" s="12"/>
      <c r="YN2601" s="12"/>
      <c r="YO2601" s="12"/>
      <c r="YP2601" s="12"/>
      <c r="YQ2601" s="12"/>
      <c r="YR2601" s="12"/>
      <c r="YS2601" s="12"/>
      <c r="YT2601" s="12"/>
      <c r="YU2601" s="12"/>
      <c r="YV2601" s="12"/>
      <c r="YW2601" s="12"/>
      <c r="YX2601" s="12"/>
      <c r="YY2601" s="12"/>
      <c r="YZ2601" s="12"/>
      <c r="ZA2601" s="12"/>
      <c r="ZB2601" s="12"/>
      <c r="ZC2601" s="12"/>
      <c r="ZD2601" s="12"/>
      <c r="ZE2601" s="12"/>
      <c r="ZF2601" s="12"/>
      <c r="ZG2601" s="12"/>
      <c r="ZH2601" s="12"/>
      <c r="ZI2601" s="12"/>
      <c r="ZJ2601" s="12"/>
      <c r="ZK2601" s="12"/>
      <c r="ZL2601" s="12"/>
      <c r="ZM2601" s="12"/>
      <c r="ZN2601" s="12"/>
      <c r="ZO2601" s="12"/>
      <c r="ZP2601" s="12"/>
      <c r="ZQ2601" s="12"/>
      <c r="ZR2601" s="12"/>
      <c r="ZS2601" s="12"/>
      <c r="ZT2601" s="12"/>
      <c r="ZU2601" s="12"/>
      <c r="ZV2601" s="12"/>
      <c r="ZW2601" s="12"/>
      <c r="ZX2601" s="12"/>
      <c r="ZY2601" s="12"/>
      <c r="ZZ2601" s="12"/>
      <c r="AAA2601" s="12"/>
      <c r="AAB2601" s="12"/>
      <c r="AAC2601" s="12"/>
      <c r="AAD2601" s="12"/>
      <c r="AAE2601" s="12"/>
      <c r="AAF2601" s="12"/>
      <c r="AAG2601" s="12"/>
      <c r="AAH2601" s="12"/>
      <c r="AAI2601" s="12"/>
      <c r="AAJ2601" s="12"/>
      <c r="AAK2601" s="12"/>
      <c r="AAL2601" s="12"/>
      <c r="AAM2601" s="12"/>
      <c r="AAN2601" s="12"/>
      <c r="AAO2601" s="12"/>
      <c r="AAP2601" s="12"/>
      <c r="AAQ2601" s="12"/>
      <c r="AAR2601" s="12"/>
      <c r="AAS2601" s="12"/>
      <c r="AAT2601" s="12"/>
      <c r="AAU2601" s="12"/>
      <c r="AAV2601" s="12"/>
      <c r="AAW2601" s="12"/>
      <c r="AAX2601" s="12"/>
      <c r="AAY2601" s="12"/>
      <c r="AAZ2601" s="12"/>
      <c r="ABA2601" s="12"/>
      <c r="ABB2601" s="12"/>
      <c r="ABC2601" s="12"/>
      <c r="ABD2601" s="12"/>
      <c r="ABE2601" s="12"/>
      <c r="ABF2601" s="12"/>
      <c r="ABG2601" s="12"/>
      <c r="ABH2601" s="12"/>
      <c r="ABI2601" s="12"/>
      <c r="ABJ2601" s="12"/>
      <c r="ABK2601" s="12"/>
      <c r="ABL2601" s="12"/>
      <c r="ABM2601" s="12"/>
      <c r="ABN2601" s="12"/>
      <c r="ABO2601" s="12"/>
      <c r="ABP2601" s="12"/>
      <c r="ABQ2601" s="12"/>
      <c r="ABR2601" s="12"/>
      <c r="ABS2601" s="12"/>
      <c r="ABT2601" s="12"/>
      <c r="ABU2601" s="12"/>
      <c r="ABV2601" s="12"/>
      <c r="ABW2601" s="12"/>
      <c r="ABX2601" s="12"/>
      <c r="ABY2601" s="12"/>
      <c r="ABZ2601" s="12"/>
      <c r="ACA2601" s="12"/>
      <c r="ACB2601" s="12"/>
      <c r="ACC2601" s="12"/>
      <c r="ACD2601" s="12"/>
      <c r="ACE2601" s="12"/>
      <c r="ACF2601" s="12"/>
      <c r="ACG2601" s="12"/>
      <c r="ACH2601" s="12"/>
      <c r="ACI2601" s="12"/>
      <c r="ACJ2601" s="12"/>
      <c r="ACK2601" s="12"/>
      <c r="ACL2601" s="12"/>
      <c r="ACM2601" s="12"/>
      <c r="ACN2601" s="12"/>
      <c r="ACO2601" s="12"/>
      <c r="ACP2601" s="12"/>
      <c r="ACQ2601" s="12"/>
      <c r="ACR2601" s="12"/>
      <c r="ACS2601" s="12"/>
      <c r="ACT2601" s="12"/>
      <c r="ACU2601" s="12"/>
      <c r="ACV2601" s="12"/>
      <c r="ACW2601" s="12"/>
      <c r="ACX2601" s="12"/>
      <c r="ACY2601" s="12"/>
      <c r="ACZ2601" s="12"/>
      <c r="ADA2601" s="12"/>
      <c r="ADB2601" s="12"/>
      <c r="ADC2601" s="12"/>
      <c r="ADD2601" s="12"/>
      <c r="ADE2601" s="12"/>
      <c r="ADF2601" s="12"/>
      <c r="ADG2601" s="12"/>
      <c r="ADH2601" s="12"/>
      <c r="ADI2601" s="12"/>
      <c r="ADJ2601" s="12"/>
      <c r="ADK2601" s="12"/>
      <c r="ADL2601" s="12"/>
      <c r="ADM2601" s="12"/>
      <c r="ADN2601" s="12"/>
      <c r="ADO2601" s="12"/>
      <c r="ADP2601" s="12"/>
      <c r="ADQ2601" s="12"/>
      <c r="ADR2601" s="12"/>
      <c r="ADS2601" s="12"/>
      <c r="ADT2601" s="12"/>
      <c r="ADU2601" s="12"/>
      <c r="ADV2601" s="12"/>
      <c r="ADW2601" s="12"/>
      <c r="ADX2601" s="12"/>
      <c r="ADY2601" s="12"/>
      <c r="ADZ2601" s="12"/>
      <c r="AEA2601" s="12"/>
      <c r="AEB2601" s="12"/>
      <c r="AEC2601" s="12"/>
      <c r="AED2601" s="12"/>
      <c r="AEE2601" s="12"/>
      <c r="AEF2601" s="12"/>
      <c r="AEG2601" s="12"/>
      <c r="AEH2601" s="12"/>
      <c r="AEI2601" s="12"/>
      <c r="AEJ2601" s="12"/>
      <c r="AEK2601" s="12"/>
      <c r="AEL2601" s="12"/>
      <c r="AEM2601" s="12"/>
      <c r="AEN2601" s="12"/>
      <c r="AEO2601" s="12"/>
      <c r="AEP2601" s="12"/>
      <c r="AEQ2601" s="12"/>
      <c r="AER2601" s="12"/>
      <c r="AES2601" s="12"/>
      <c r="AET2601" s="12"/>
      <c r="AEU2601" s="12"/>
      <c r="AEV2601" s="12"/>
      <c r="AEW2601" s="12"/>
      <c r="AEX2601" s="12"/>
      <c r="AEY2601" s="12"/>
      <c r="AEZ2601" s="12"/>
      <c r="AFA2601" s="12"/>
      <c r="AFB2601" s="12"/>
      <c r="AFC2601" s="12"/>
      <c r="AFD2601" s="12"/>
      <c r="AFE2601" s="12"/>
      <c r="AFF2601" s="12"/>
      <c r="AFG2601" s="12"/>
      <c r="AFH2601" s="12"/>
      <c r="AFI2601" s="12"/>
      <c r="AFJ2601" s="12"/>
      <c r="AFK2601" s="12"/>
      <c r="AFL2601" s="12"/>
      <c r="AFM2601" s="12"/>
      <c r="AFN2601" s="12"/>
      <c r="AFO2601" s="12"/>
      <c r="AFP2601" s="12"/>
      <c r="AFQ2601" s="12"/>
      <c r="AFR2601" s="12"/>
      <c r="AFS2601" s="12"/>
      <c r="AFT2601" s="12"/>
      <c r="AFU2601" s="12"/>
      <c r="AFV2601" s="12"/>
      <c r="AFW2601" s="12"/>
      <c r="AFX2601" s="12"/>
      <c r="AFY2601" s="12"/>
      <c r="AFZ2601" s="12"/>
      <c r="AGA2601" s="12"/>
      <c r="AGB2601" s="12"/>
      <c r="AGC2601" s="12"/>
      <c r="AGD2601" s="12"/>
      <c r="AGE2601" s="12"/>
      <c r="AGF2601" s="12"/>
      <c r="AGG2601" s="12"/>
      <c r="AGH2601" s="12"/>
      <c r="AGI2601" s="12"/>
      <c r="AGJ2601" s="12"/>
      <c r="AGK2601" s="12"/>
      <c r="AGL2601" s="12"/>
      <c r="AGM2601" s="12"/>
      <c r="AGN2601" s="12"/>
      <c r="AGO2601" s="12"/>
      <c r="AGP2601" s="12"/>
      <c r="AGQ2601" s="12"/>
      <c r="AGR2601" s="12"/>
      <c r="AGS2601" s="12"/>
      <c r="AGT2601" s="12"/>
      <c r="AGU2601" s="12"/>
      <c r="AGV2601" s="12"/>
      <c r="AGW2601" s="12"/>
      <c r="AGX2601" s="12"/>
      <c r="AGY2601" s="12"/>
      <c r="AGZ2601" s="12"/>
      <c r="AHA2601" s="12"/>
      <c r="AHB2601" s="12"/>
      <c r="AHC2601" s="12"/>
      <c r="AHD2601" s="12"/>
      <c r="AHE2601" s="12"/>
      <c r="AHF2601" s="12"/>
      <c r="AHG2601" s="12"/>
      <c r="AHH2601" s="12"/>
      <c r="AHI2601" s="12"/>
      <c r="AHJ2601" s="12"/>
      <c r="AHK2601" s="12"/>
      <c r="AHL2601" s="12"/>
      <c r="AHM2601" s="12"/>
      <c r="AHN2601" s="12"/>
      <c r="AHO2601" s="12"/>
      <c r="AHP2601" s="12"/>
      <c r="AHQ2601" s="12"/>
      <c r="AHR2601" s="12"/>
      <c r="AHS2601" s="12"/>
      <c r="AHT2601" s="12"/>
      <c r="AHU2601" s="12"/>
      <c r="AHV2601" s="12"/>
      <c r="AHW2601" s="12"/>
      <c r="AHX2601" s="12"/>
      <c r="AHY2601" s="12"/>
      <c r="AHZ2601" s="12"/>
      <c r="AIA2601" s="12"/>
      <c r="AIB2601" s="12"/>
      <c r="AIC2601" s="12"/>
      <c r="AID2601" s="12"/>
      <c r="AIE2601" s="12"/>
      <c r="AIF2601" s="12"/>
      <c r="AIG2601" s="12"/>
      <c r="AIH2601" s="12"/>
      <c r="AII2601" s="12"/>
      <c r="AIJ2601" s="12"/>
      <c r="AIK2601" s="12"/>
      <c r="AIL2601" s="12"/>
      <c r="AIM2601" s="12"/>
      <c r="AIN2601" s="12"/>
      <c r="AIO2601" s="12"/>
      <c r="AIP2601" s="12"/>
      <c r="AIQ2601" s="12"/>
      <c r="AIR2601" s="12"/>
      <c r="AIS2601" s="12"/>
      <c r="AIT2601" s="12"/>
      <c r="AIU2601" s="12"/>
      <c r="AIV2601" s="12"/>
      <c r="AIW2601" s="12"/>
      <c r="AIX2601" s="12"/>
      <c r="AIY2601" s="12"/>
      <c r="AIZ2601" s="12"/>
      <c r="AJA2601" s="12"/>
      <c r="AJB2601" s="12"/>
      <c r="AJC2601" s="12"/>
      <c r="AJD2601" s="12"/>
      <c r="AJE2601" s="12"/>
      <c r="AJF2601" s="12"/>
      <c r="AJG2601" s="12"/>
      <c r="AJH2601" s="12"/>
      <c r="AJI2601" s="12"/>
      <c r="AJJ2601" s="12"/>
      <c r="AJK2601" s="12"/>
      <c r="AJL2601" s="12"/>
      <c r="AJM2601" s="12"/>
      <c r="AJN2601" s="12"/>
      <c r="AJO2601" s="12"/>
      <c r="AJP2601" s="12"/>
      <c r="AJQ2601" s="12"/>
      <c r="AJR2601" s="12"/>
      <c r="AJS2601" s="12"/>
      <c r="AJT2601" s="12"/>
      <c r="AJU2601" s="12"/>
      <c r="AJV2601" s="12"/>
      <c r="AJW2601" s="12"/>
      <c r="AJX2601" s="12"/>
      <c r="AJY2601" s="12"/>
      <c r="AJZ2601" s="12"/>
      <c r="AKA2601" s="12"/>
      <c r="AKB2601" s="12"/>
      <c r="AKC2601" s="12"/>
      <c r="AKD2601" s="12"/>
      <c r="AKE2601" s="12"/>
      <c r="AKF2601" s="12"/>
      <c r="AKG2601" s="12"/>
      <c r="AKH2601" s="12"/>
      <c r="AKI2601" s="12"/>
      <c r="AKJ2601" s="12"/>
      <c r="AKK2601" s="12"/>
      <c r="AKL2601" s="12"/>
      <c r="AKM2601" s="12"/>
      <c r="AKN2601" s="12"/>
      <c r="AKO2601" s="12"/>
      <c r="AKP2601" s="12"/>
      <c r="AKQ2601" s="12"/>
      <c r="AKR2601" s="12"/>
      <c r="AKS2601" s="12"/>
      <c r="AKT2601" s="12"/>
      <c r="AKU2601" s="12"/>
      <c r="AKV2601" s="12"/>
      <c r="AKW2601" s="12"/>
      <c r="AKX2601" s="12"/>
      <c r="AKY2601" s="12"/>
      <c r="AKZ2601" s="12"/>
      <c r="ALA2601" s="12"/>
      <c r="ALB2601" s="12"/>
      <c r="ALC2601" s="12"/>
      <c r="ALD2601" s="12"/>
      <c r="ALE2601" s="12"/>
      <c r="ALF2601" s="12"/>
      <c r="ALG2601" s="12"/>
      <c r="ALH2601" s="12"/>
      <c r="ALI2601" s="12"/>
      <c r="ALJ2601" s="12"/>
      <c r="ALK2601" s="12"/>
      <c r="ALL2601" s="12"/>
      <c r="ALM2601" s="12"/>
      <c r="ALN2601" s="12"/>
      <c r="ALO2601" s="12"/>
      <c r="ALP2601" s="12"/>
      <c r="ALQ2601" s="12"/>
      <c r="ALR2601" s="12"/>
      <c r="ALS2601" s="12"/>
      <c r="ALT2601" s="12"/>
      <c r="ALU2601" s="12"/>
      <c r="ALV2601" s="12"/>
      <c r="ALW2601" s="12"/>
      <c r="ALX2601" s="12"/>
      <c r="ALY2601" s="12"/>
      <c r="ALZ2601" s="12"/>
      <c r="AMA2601" s="12"/>
      <c r="AMB2601" s="12"/>
      <c r="AMC2601" s="12"/>
      <c r="AMD2601" s="12"/>
      <c r="AME2601" s="12"/>
      <c r="AMF2601" s="12"/>
      <c r="AMG2601" s="12"/>
      <c r="AMH2601" s="12"/>
      <c r="AMI2601" s="12"/>
      <c r="AMJ2601" s="12"/>
      <c r="AMK2601" s="12"/>
      <c r="AML2601" s="12"/>
      <c r="AMM2601" s="12"/>
      <c r="AMN2601" s="12"/>
      <c r="AMO2601" s="12"/>
      <c r="AMP2601" s="12"/>
      <c r="AMQ2601" s="12"/>
      <c r="AMR2601" s="12"/>
      <c r="AMS2601" s="12"/>
      <c r="AMT2601" s="12"/>
      <c r="AMU2601" s="12"/>
      <c r="AMV2601" s="12"/>
      <c r="AMW2601" s="12"/>
      <c r="AMX2601" s="12"/>
      <c r="AMY2601" s="12"/>
      <c r="AMZ2601" s="12"/>
      <c r="ANA2601" s="12"/>
      <c r="ANB2601" s="12"/>
      <c r="ANC2601" s="12"/>
      <c r="AND2601" s="12"/>
      <c r="ANE2601" s="12"/>
      <c r="ANF2601" s="12"/>
      <c r="ANG2601" s="12"/>
      <c r="ANH2601" s="12"/>
      <c r="ANI2601" s="12"/>
      <c r="ANJ2601" s="12"/>
      <c r="ANK2601" s="12"/>
      <c r="ANL2601" s="12"/>
      <c r="ANM2601" s="12"/>
      <c r="ANN2601" s="12"/>
      <c r="ANO2601" s="12"/>
      <c r="ANP2601" s="12"/>
      <c r="ANQ2601" s="12"/>
      <c r="ANR2601" s="12"/>
      <c r="ANS2601" s="12"/>
      <c r="ANT2601" s="12"/>
      <c r="ANU2601" s="12"/>
      <c r="ANV2601" s="12"/>
      <c r="ANW2601" s="12"/>
      <c r="ANX2601" s="12"/>
      <c r="ANY2601" s="12"/>
      <c r="ANZ2601" s="12"/>
      <c r="AOA2601" s="12"/>
      <c r="AOB2601" s="12"/>
      <c r="AOC2601" s="12"/>
      <c r="AOD2601" s="12"/>
      <c r="AOE2601" s="12"/>
      <c r="AOF2601" s="12"/>
      <c r="AOG2601" s="12"/>
      <c r="AOH2601" s="12"/>
      <c r="AOI2601" s="12"/>
      <c r="AOJ2601" s="12"/>
      <c r="AOK2601" s="12"/>
      <c r="AOL2601" s="12"/>
      <c r="AOM2601" s="12"/>
      <c r="AON2601" s="12"/>
      <c r="AOO2601" s="12"/>
      <c r="AOP2601" s="12"/>
      <c r="AOQ2601" s="12"/>
      <c r="AOR2601" s="12"/>
      <c r="AOS2601" s="12"/>
      <c r="AOT2601" s="12"/>
      <c r="AOU2601" s="12"/>
      <c r="AOV2601" s="12"/>
      <c r="AOW2601" s="12"/>
      <c r="AOX2601" s="12"/>
      <c r="AOY2601" s="12"/>
      <c r="AOZ2601" s="12"/>
      <c r="APA2601" s="12"/>
      <c r="APB2601" s="12"/>
      <c r="APC2601" s="12"/>
      <c r="APD2601" s="12"/>
      <c r="APE2601" s="12"/>
      <c r="APF2601" s="12"/>
      <c r="APG2601" s="12"/>
      <c r="APH2601" s="12"/>
      <c r="API2601" s="12"/>
      <c r="APJ2601" s="12"/>
      <c r="APK2601" s="12"/>
      <c r="APL2601" s="12"/>
      <c r="APM2601" s="12"/>
      <c r="APN2601" s="12"/>
      <c r="APO2601" s="12"/>
      <c r="APP2601" s="12"/>
      <c r="APQ2601" s="12"/>
      <c r="APR2601" s="12"/>
      <c r="APS2601" s="12"/>
      <c r="APT2601" s="12"/>
      <c r="APU2601" s="12"/>
      <c r="APV2601" s="12"/>
      <c r="APW2601" s="12"/>
      <c r="APX2601" s="12"/>
      <c r="APY2601" s="12"/>
      <c r="APZ2601" s="12"/>
      <c r="AQA2601" s="12"/>
      <c r="AQB2601" s="12"/>
      <c r="AQC2601" s="12"/>
      <c r="AQD2601" s="12"/>
      <c r="AQE2601" s="12"/>
      <c r="AQF2601" s="12"/>
      <c r="AQG2601" s="12"/>
      <c r="AQH2601" s="12"/>
      <c r="AQI2601" s="12"/>
      <c r="AQJ2601" s="12"/>
      <c r="AQK2601" s="12"/>
      <c r="AQL2601" s="12"/>
      <c r="AQM2601" s="12"/>
      <c r="AQN2601" s="12"/>
      <c r="AQO2601" s="12"/>
      <c r="AQP2601" s="12"/>
      <c r="AQQ2601" s="12"/>
      <c r="AQR2601" s="12"/>
      <c r="AQS2601" s="12"/>
      <c r="AQT2601" s="12"/>
      <c r="AQU2601" s="12"/>
      <c r="AQV2601" s="12"/>
      <c r="AQW2601" s="12"/>
      <c r="AQX2601" s="12"/>
      <c r="AQY2601" s="12"/>
      <c r="AQZ2601" s="12"/>
      <c r="ARA2601" s="12"/>
      <c r="ARB2601" s="12"/>
      <c r="ARC2601" s="12"/>
      <c r="ARD2601" s="12"/>
      <c r="ARE2601" s="12"/>
      <c r="ARF2601" s="12"/>
      <c r="ARG2601" s="12"/>
      <c r="ARH2601" s="12"/>
      <c r="ARI2601" s="12"/>
      <c r="ARJ2601" s="12"/>
      <c r="ARK2601" s="12"/>
      <c r="ARL2601" s="12"/>
      <c r="ARM2601" s="12"/>
      <c r="ARN2601" s="12"/>
      <c r="ARO2601" s="12"/>
      <c r="ARP2601" s="12"/>
      <c r="ARQ2601" s="12"/>
      <c r="ARR2601" s="12"/>
      <c r="ARS2601" s="12"/>
      <c r="ART2601" s="12"/>
      <c r="ARU2601" s="12"/>
      <c r="ARV2601" s="12"/>
      <c r="ARW2601" s="12"/>
      <c r="ARX2601" s="12"/>
      <c r="ARY2601" s="12"/>
      <c r="ARZ2601" s="12"/>
      <c r="ASA2601" s="12"/>
      <c r="ASB2601" s="12"/>
      <c r="ASC2601" s="12"/>
      <c r="ASD2601" s="12"/>
      <c r="ASE2601" s="12"/>
      <c r="ASF2601" s="12"/>
      <c r="ASG2601" s="12"/>
      <c r="ASH2601" s="12"/>
      <c r="ASI2601" s="12"/>
      <c r="ASJ2601" s="12"/>
      <c r="ASK2601" s="12"/>
      <c r="ASL2601" s="12"/>
      <c r="ASM2601" s="12"/>
      <c r="ASN2601" s="12"/>
      <c r="ASO2601" s="12"/>
      <c r="ASP2601" s="12"/>
      <c r="ASQ2601" s="12"/>
      <c r="ASR2601" s="12"/>
      <c r="ASS2601" s="12"/>
      <c r="AST2601" s="12"/>
      <c r="ASU2601" s="12"/>
      <c r="ASV2601" s="12"/>
      <c r="ASW2601" s="12"/>
      <c r="ASX2601" s="12"/>
      <c r="ASY2601" s="12"/>
      <c r="ASZ2601" s="12"/>
      <c r="ATA2601" s="12"/>
      <c r="ATB2601" s="12"/>
      <c r="ATC2601" s="12"/>
      <c r="ATD2601" s="12"/>
      <c r="ATE2601" s="12"/>
      <c r="ATF2601" s="12"/>
      <c r="ATG2601" s="12"/>
      <c r="ATH2601" s="12"/>
      <c r="ATI2601" s="12"/>
      <c r="ATJ2601" s="12"/>
      <c r="ATK2601" s="12"/>
      <c r="ATL2601" s="12"/>
      <c r="ATM2601" s="12"/>
      <c r="ATN2601" s="12"/>
      <c r="ATO2601" s="12"/>
      <c r="ATP2601" s="12"/>
      <c r="ATQ2601" s="12"/>
      <c r="ATR2601" s="12"/>
      <c r="ATS2601" s="12"/>
      <c r="ATT2601" s="12"/>
      <c r="ATU2601" s="12"/>
      <c r="ATV2601" s="12"/>
      <c r="ATW2601" s="12"/>
      <c r="ATX2601" s="12"/>
      <c r="ATY2601" s="12"/>
      <c r="ATZ2601" s="12"/>
      <c r="AUA2601" s="12"/>
      <c r="AUB2601" s="12"/>
      <c r="AUC2601" s="12"/>
      <c r="AUD2601" s="12"/>
      <c r="AUE2601" s="12"/>
      <c r="AUF2601" s="12"/>
      <c r="AUG2601" s="12"/>
      <c r="AUH2601" s="12"/>
      <c r="AUI2601" s="12"/>
      <c r="AUJ2601" s="12"/>
      <c r="AUK2601" s="12"/>
      <c r="AUL2601" s="12"/>
      <c r="AUM2601" s="12"/>
      <c r="AUN2601" s="12"/>
      <c r="AUO2601" s="12"/>
      <c r="AUP2601" s="12"/>
      <c r="AUQ2601" s="12"/>
      <c r="AUR2601" s="12"/>
      <c r="AUS2601" s="12"/>
      <c r="AUT2601" s="12"/>
      <c r="AUU2601" s="12"/>
      <c r="AUV2601" s="12"/>
      <c r="AUW2601" s="12"/>
      <c r="AUX2601" s="12"/>
      <c r="AUY2601" s="12"/>
      <c r="AUZ2601" s="12"/>
      <c r="AVA2601" s="12"/>
      <c r="AVB2601" s="12"/>
      <c r="AVC2601" s="12"/>
      <c r="AVD2601" s="12"/>
      <c r="AVE2601" s="12"/>
      <c r="AVF2601" s="12"/>
      <c r="AVG2601" s="12"/>
      <c r="AVH2601" s="12"/>
      <c r="AVI2601" s="12"/>
      <c r="AVJ2601" s="12"/>
      <c r="AVK2601" s="12"/>
      <c r="AVL2601" s="12"/>
      <c r="AVM2601" s="12"/>
      <c r="AVN2601" s="12"/>
      <c r="AVO2601" s="12"/>
      <c r="AVP2601" s="12"/>
      <c r="AVQ2601" s="12"/>
      <c r="AVR2601" s="12"/>
      <c r="AVS2601" s="12"/>
      <c r="AVT2601" s="12"/>
      <c r="AVU2601" s="12"/>
      <c r="AVV2601" s="12"/>
      <c r="AVW2601" s="12"/>
      <c r="AVX2601" s="12"/>
      <c r="AVY2601" s="12"/>
      <c r="AVZ2601" s="12"/>
      <c r="AWA2601" s="12"/>
      <c r="AWB2601" s="12"/>
      <c r="AWC2601" s="12"/>
      <c r="AWD2601" s="12"/>
      <c r="AWE2601" s="12"/>
      <c r="AWF2601" s="12"/>
      <c r="AWG2601" s="12"/>
      <c r="AWH2601" s="12"/>
      <c r="AWI2601" s="12"/>
      <c r="AWJ2601" s="12"/>
      <c r="AWK2601" s="12"/>
      <c r="AWL2601" s="12"/>
      <c r="AWM2601" s="12"/>
      <c r="AWN2601" s="12"/>
      <c r="AWO2601" s="12"/>
      <c r="AWP2601" s="12"/>
      <c r="AWQ2601" s="12"/>
      <c r="AWR2601" s="12"/>
      <c r="AWS2601" s="12"/>
      <c r="AWT2601" s="12"/>
      <c r="AWU2601" s="12"/>
      <c r="AWV2601" s="12"/>
      <c r="AWW2601" s="12"/>
      <c r="AWX2601" s="12"/>
      <c r="AWY2601" s="12"/>
      <c r="AWZ2601" s="12"/>
      <c r="AXA2601" s="12"/>
      <c r="AXB2601" s="12"/>
      <c r="AXC2601" s="12"/>
      <c r="AXD2601" s="12"/>
      <c r="AXE2601" s="12"/>
      <c r="AXF2601" s="12"/>
      <c r="AXG2601" s="12"/>
      <c r="AXH2601" s="12"/>
      <c r="AXI2601" s="12"/>
      <c r="AXJ2601" s="12"/>
      <c r="AXK2601" s="12"/>
      <c r="AXL2601" s="12"/>
      <c r="AXM2601" s="12"/>
      <c r="AXN2601" s="12"/>
      <c r="AXO2601" s="12"/>
      <c r="AXP2601" s="12"/>
      <c r="AXQ2601" s="12"/>
      <c r="AXR2601" s="12"/>
      <c r="AXS2601" s="12"/>
      <c r="AXT2601" s="12"/>
      <c r="AXU2601" s="12"/>
      <c r="AXV2601" s="12"/>
      <c r="AXW2601" s="12"/>
      <c r="AXX2601" s="12"/>
      <c r="AXY2601" s="12"/>
      <c r="AXZ2601" s="12"/>
      <c r="AYA2601" s="12"/>
      <c r="AYB2601" s="12"/>
      <c r="AYC2601" s="12"/>
      <c r="AYD2601" s="12"/>
      <c r="AYE2601" s="12"/>
      <c r="AYF2601" s="12"/>
      <c r="AYG2601" s="12"/>
      <c r="AYH2601" s="12"/>
      <c r="AYI2601" s="12"/>
      <c r="AYJ2601" s="12"/>
      <c r="AYK2601" s="12"/>
      <c r="AYL2601" s="12"/>
      <c r="AYM2601" s="12"/>
      <c r="AYN2601" s="12"/>
      <c r="AYO2601" s="12"/>
      <c r="AYP2601" s="12"/>
      <c r="AYQ2601" s="12"/>
      <c r="AYR2601" s="12"/>
      <c r="AYS2601" s="12"/>
      <c r="AYT2601" s="12"/>
      <c r="AYU2601" s="12"/>
      <c r="AYV2601" s="12"/>
      <c r="AYW2601" s="12"/>
      <c r="AYX2601" s="12"/>
      <c r="AYY2601" s="12"/>
      <c r="AYZ2601" s="12"/>
      <c r="AZA2601" s="12"/>
      <c r="AZB2601" s="12"/>
      <c r="AZC2601" s="12"/>
      <c r="AZD2601" s="12"/>
      <c r="AZE2601" s="12"/>
      <c r="AZF2601" s="12"/>
      <c r="AZG2601" s="12"/>
      <c r="AZH2601" s="12"/>
      <c r="AZI2601" s="12"/>
      <c r="AZJ2601" s="12"/>
      <c r="AZK2601" s="12"/>
      <c r="AZL2601" s="12"/>
      <c r="AZM2601" s="12"/>
      <c r="AZN2601" s="12"/>
      <c r="AZO2601" s="12"/>
      <c r="AZP2601" s="12"/>
      <c r="AZQ2601" s="12"/>
      <c r="AZR2601" s="12"/>
      <c r="AZS2601" s="12"/>
      <c r="AZT2601" s="12"/>
      <c r="AZU2601" s="12"/>
      <c r="AZV2601" s="12"/>
      <c r="AZW2601" s="12"/>
      <c r="AZX2601" s="12"/>
      <c r="AZY2601" s="12"/>
      <c r="AZZ2601" s="12"/>
      <c r="BAA2601" s="12"/>
      <c r="BAB2601" s="12"/>
      <c r="BAC2601" s="12"/>
      <c r="BAD2601" s="12"/>
      <c r="BAE2601" s="12"/>
      <c r="BAF2601" s="12"/>
      <c r="BAG2601" s="12"/>
      <c r="BAH2601" s="12"/>
      <c r="BAI2601" s="12"/>
      <c r="BAJ2601" s="12"/>
      <c r="BAK2601" s="12"/>
      <c r="BAL2601" s="12"/>
      <c r="BAM2601" s="12"/>
      <c r="BAN2601" s="12"/>
      <c r="BAO2601" s="12"/>
      <c r="BAP2601" s="12"/>
      <c r="BAQ2601" s="12"/>
      <c r="BAR2601" s="12"/>
      <c r="BAS2601" s="12"/>
      <c r="BAT2601" s="12"/>
      <c r="BAU2601" s="12"/>
      <c r="BAV2601" s="12"/>
      <c r="BAW2601" s="12"/>
      <c r="BAX2601" s="12"/>
      <c r="BAY2601" s="12"/>
      <c r="BAZ2601" s="12"/>
      <c r="BBA2601" s="12"/>
      <c r="BBB2601" s="12"/>
      <c r="BBC2601" s="12"/>
      <c r="BBD2601" s="12"/>
      <c r="BBE2601" s="12"/>
      <c r="BBF2601" s="12"/>
      <c r="BBG2601" s="12"/>
      <c r="BBH2601" s="12"/>
      <c r="BBI2601" s="12"/>
      <c r="BBJ2601" s="12"/>
      <c r="BBK2601" s="12"/>
      <c r="BBL2601" s="12"/>
      <c r="BBM2601" s="12"/>
      <c r="BBN2601" s="12"/>
      <c r="BBO2601" s="12"/>
      <c r="BBP2601" s="12"/>
      <c r="BBQ2601" s="12"/>
      <c r="BBR2601" s="12"/>
      <c r="BBS2601" s="12"/>
      <c r="BBT2601" s="12"/>
      <c r="BBU2601" s="12"/>
      <c r="BBV2601" s="12"/>
      <c r="BBW2601" s="12"/>
      <c r="BBX2601" s="12"/>
      <c r="BBY2601" s="12"/>
      <c r="BBZ2601" s="12"/>
      <c r="BCA2601" s="12"/>
      <c r="BCB2601" s="12"/>
      <c r="BCC2601" s="12"/>
      <c r="BCD2601" s="12"/>
      <c r="BCE2601" s="12"/>
      <c r="BCF2601" s="12"/>
      <c r="BCG2601" s="12"/>
      <c r="BCH2601" s="12"/>
      <c r="BCI2601" s="12"/>
      <c r="BCJ2601" s="12"/>
      <c r="BCK2601" s="12"/>
      <c r="BCL2601" s="12"/>
      <c r="BCM2601" s="12"/>
      <c r="BCN2601" s="12"/>
      <c r="BCO2601" s="12"/>
      <c r="BCP2601" s="12"/>
      <c r="BCQ2601" s="12"/>
      <c r="BCR2601" s="12"/>
      <c r="BCS2601" s="12"/>
      <c r="BCT2601" s="12"/>
      <c r="BCU2601" s="12"/>
      <c r="BCV2601" s="12"/>
      <c r="BCW2601" s="12"/>
      <c r="BCX2601" s="12"/>
      <c r="BCY2601" s="12"/>
      <c r="BCZ2601" s="12"/>
      <c r="BDA2601" s="12"/>
      <c r="BDB2601" s="12"/>
      <c r="BDC2601" s="12"/>
      <c r="BDD2601" s="12"/>
      <c r="BDE2601" s="12"/>
      <c r="BDF2601" s="12"/>
      <c r="BDG2601" s="12"/>
      <c r="BDH2601" s="12"/>
      <c r="BDI2601" s="12"/>
      <c r="BDJ2601" s="12"/>
      <c r="BDK2601" s="12"/>
      <c r="BDL2601" s="12"/>
      <c r="BDM2601" s="12"/>
      <c r="BDN2601" s="12"/>
      <c r="BDO2601" s="12"/>
      <c r="BDP2601" s="12"/>
      <c r="BDQ2601" s="12"/>
      <c r="BDR2601" s="12"/>
      <c r="BDS2601" s="12"/>
      <c r="BDT2601" s="12"/>
      <c r="BDU2601" s="12"/>
      <c r="BDV2601" s="12"/>
      <c r="BDW2601" s="12"/>
      <c r="BDX2601" s="12"/>
      <c r="BDY2601" s="12"/>
      <c r="BDZ2601" s="12"/>
      <c r="BEA2601" s="12"/>
      <c r="BEB2601" s="12"/>
      <c r="BEC2601" s="12"/>
      <c r="BED2601" s="12"/>
      <c r="BEE2601" s="12"/>
      <c r="BEF2601" s="12"/>
      <c r="BEG2601" s="12"/>
      <c r="BEH2601" s="12"/>
      <c r="BEI2601" s="12"/>
      <c r="BEJ2601" s="12"/>
      <c r="BEK2601" s="12"/>
      <c r="BEL2601" s="12"/>
      <c r="BEM2601" s="12"/>
      <c r="BEN2601" s="12"/>
      <c r="BEO2601" s="12"/>
      <c r="BEP2601" s="12"/>
      <c r="BEQ2601" s="12"/>
      <c r="BER2601" s="12"/>
      <c r="BES2601" s="12"/>
      <c r="BET2601" s="12"/>
      <c r="BEU2601" s="12"/>
      <c r="BEV2601" s="12"/>
      <c r="BEW2601" s="12"/>
      <c r="BEX2601" s="12"/>
      <c r="BEY2601" s="12"/>
      <c r="BEZ2601" s="12"/>
      <c r="BFA2601" s="12"/>
      <c r="BFB2601" s="12"/>
      <c r="BFC2601" s="12"/>
      <c r="BFD2601" s="12"/>
      <c r="BFE2601" s="12"/>
      <c r="BFF2601" s="12"/>
      <c r="BFG2601" s="12"/>
      <c r="BFH2601" s="12"/>
      <c r="BFI2601" s="12"/>
      <c r="BFJ2601" s="12"/>
      <c r="BFK2601" s="12"/>
      <c r="BFL2601" s="12"/>
      <c r="BFM2601" s="12"/>
      <c r="BFN2601" s="12"/>
      <c r="BFO2601" s="12"/>
      <c r="BFP2601" s="12"/>
      <c r="BFQ2601" s="12"/>
      <c r="BFR2601" s="12"/>
      <c r="BFS2601" s="12"/>
      <c r="BFT2601" s="12"/>
      <c r="BFU2601" s="12"/>
      <c r="BFV2601" s="12"/>
      <c r="BFW2601" s="12"/>
      <c r="BFX2601" s="12"/>
      <c r="BFY2601" s="12"/>
      <c r="BFZ2601" s="12"/>
      <c r="BGA2601" s="12"/>
      <c r="BGB2601" s="12"/>
      <c r="BGC2601" s="12"/>
      <c r="BGD2601" s="12"/>
      <c r="BGE2601" s="12"/>
      <c r="BGF2601" s="12"/>
      <c r="BGG2601" s="12"/>
      <c r="BGH2601" s="12"/>
      <c r="BGI2601" s="12"/>
      <c r="BGJ2601" s="12"/>
      <c r="BGK2601" s="12"/>
      <c r="BGL2601" s="12"/>
      <c r="BGM2601" s="12"/>
      <c r="BGN2601" s="12"/>
      <c r="BGO2601" s="12"/>
      <c r="BGP2601" s="12"/>
      <c r="BGQ2601" s="12"/>
      <c r="BGR2601" s="12"/>
      <c r="BGS2601" s="12"/>
      <c r="BGT2601" s="12"/>
      <c r="BGU2601" s="12"/>
      <c r="BGV2601" s="12"/>
      <c r="BGW2601" s="12"/>
      <c r="BGX2601" s="12"/>
      <c r="BGY2601" s="12"/>
      <c r="BGZ2601" s="12"/>
      <c r="BHA2601" s="12"/>
      <c r="BHB2601" s="12"/>
      <c r="BHC2601" s="12"/>
      <c r="BHD2601" s="12"/>
      <c r="BHE2601" s="12"/>
      <c r="BHF2601" s="12"/>
      <c r="BHG2601" s="12"/>
      <c r="BHH2601" s="12"/>
      <c r="BHI2601" s="12"/>
      <c r="BHJ2601" s="12"/>
      <c r="BHK2601" s="12"/>
      <c r="BHL2601" s="12"/>
      <c r="BHM2601" s="12"/>
      <c r="BHN2601" s="12"/>
      <c r="BHO2601" s="12"/>
      <c r="BHP2601" s="12"/>
      <c r="BHQ2601" s="12"/>
      <c r="BHR2601" s="12"/>
      <c r="BHS2601" s="12"/>
      <c r="BHT2601" s="12"/>
      <c r="BHU2601" s="12"/>
      <c r="BHV2601" s="12"/>
      <c r="BHW2601" s="12"/>
      <c r="BHX2601" s="12"/>
      <c r="BHY2601" s="12"/>
      <c r="BHZ2601" s="12"/>
      <c r="BIA2601" s="12"/>
      <c r="BIB2601" s="12"/>
      <c r="BIC2601" s="12"/>
      <c r="BID2601" s="12"/>
      <c r="BIE2601" s="12"/>
      <c r="BIF2601" s="12"/>
      <c r="BIG2601" s="12"/>
      <c r="BIH2601" s="12"/>
      <c r="BII2601" s="12"/>
      <c r="BIJ2601" s="12"/>
      <c r="BIK2601" s="12"/>
      <c r="BIL2601" s="12"/>
      <c r="BIM2601" s="12"/>
      <c r="BIN2601" s="12"/>
      <c r="BIO2601" s="12"/>
      <c r="BIP2601" s="12"/>
      <c r="BIQ2601" s="12"/>
      <c r="BIR2601" s="12"/>
      <c r="BIS2601" s="12"/>
      <c r="BIT2601" s="12"/>
      <c r="BIU2601" s="12"/>
      <c r="BIV2601" s="12"/>
      <c r="BIW2601" s="12"/>
      <c r="BIX2601" s="12"/>
      <c r="BIY2601" s="12"/>
      <c r="BIZ2601" s="12"/>
      <c r="BJA2601" s="12"/>
      <c r="BJB2601" s="12"/>
      <c r="BJC2601" s="12"/>
      <c r="BJD2601" s="12"/>
      <c r="BJE2601" s="12"/>
      <c r="BJF2601" s="12"/>
      <c r="BJG2601" s="12"/>
      <c r="BJH2601" s="12"/>
      <c r="BJI2601" s="12"/>
      <c r="BJJ2601" s="12"/>
      <c r="BJK2601" s="12"/>
      <c r="BJL2601" s="12"/>
      <c r="BJM2601" s="12"/>
      <c r="BJN2601" s="12"/>
      <c r="BJO2601" s="12"/>
      <c r="BJP2601" s="12"/>
      <c r="BJQ2601" s="12"/>
      <c r="BJR2601" s="12"/>
      <c r="BJS2601" s="12"/>
      <c r="BJT2601" s="12"/>
      <c r="BJU2601" s="12"/>
      <c r="BJV2601" s="12"/>
      <c r="BJW2601" s="12"/>
      <c r="BJX2601" s="12"/>
      <c r="BJY2601" s="12"/>
      <c r="BJZ2601" s="12"/>
      <c r="BKA2601" s="12"/>
      <c r="BKB2601" s="12"/>
      <c r="BKC2601" s="12"/>
      <c r="BKD2601" s="12"/>
      <c r="BKE2601" s="12"/>
      <c r="BKF2601" s="12"/>
      <c r="BKG2601" s="12"/>
    </row>
    <row r="2602" spans="1:1645" ht="16.350000000000001" customHeight="1" x14ac:dyDescent="0.25">
      <c r="A2602" s="41">
        <v>43149</v>
      </c>
      <c r="B2602" s="1" t="s">
        <v>7110</v>
      </c>
      <c r="C2602" s="62">
        <f t="shared" si="48"/>
        <v>2</v>
      </c>
      <c r="D2602" s="1" t="s">
        <v>7111</v>
      </c>
      <c r="E2602" s="38">
        <v>1241</v>
      </c>
      <c r="F2602" s="1" t="s">
        <v>38</v>
      </c>
      <c r="G2602" s="1" t="s">
        <v>7196</v>
      </c>
      <c r="AE2602" s="1" t="s">
        <v>7197</v>
      </c>
      <c r="AG2602" s="1" t="s">
        <v>7197</v>
      </c>
      <c r="AK2602" s="12"/>
      <c r="AL2602" s="12"/>
      <c r="AM2602" s="12"/>
      <c r="AN2602" s="12"/>
      <c r="AO2602" s="12"/>
      <c r="AP2602" s="12"/>
      <c r="AQ2602" s="12"/>
      <c r="AR2602" s="12"/>
      <c r="AS2602" s="12"/>
      <c r="AT2602" s="12"/>
      <c r="AU2602" s="12"/>
      <c r="AV2602" s="12"/>
      <c r="AW2602" s="12"/>
      <c r="AX2602" s="12"/>
      <c r="AY2602" s="12"/>
      <c r="AZ2602" s="12"/>
      <c r="BA2602" s="12"/>
      <c r="BB2602" s="12"/>
      <c r="BC2602" s="12"/>
      <c r="BD2602" s="12"/>
      <c r="BE2602" s="12"/>
      <c r="BF2602" s="12"/>
      <c r="BG2602" s="12"/>
      <c r="BH2602" s="12"/>
      <c r="BI2602" s="12"/>
      <c r="BJ2602" s="12"/>
      <c r="BK2602" s="12"/>
      <c r="BL2602" s="12"/>
      <c r="BM2602" s="12"/>
      <c r="BN2602" s="12"/>
      <c r="BO2602" s="12"/>
      <c r="BP2602" s="12"/>
      <c r="BQ2602" s="12"/>
      <c r="BR2602" s="12"/>
      <c r="BS2602" s="12"/>
      <c r="BT2602" s="12"/>
      <c r="BU2602" s="12"/>
      <c r="BV2602" s="12"/>
      <c r="BW2602" s="12"/>
      <c r="BX2602" s="12"/>
      <c r="BY2602" s="12"/>
      <c r="BZ2602" s="12"/>
      <c r="CA2602" s="12"/>
      <c r="CB2602" s="12"/>
      <c r="CC2602" s="12"/>
      <c r="CD2602" s="12"/>
      <c r="CE2602" s="12"/>
      <c r="CF2602" s="12"/>
      <c r="CG2602" s="12"/>
      <c r="CH2602" s="12"/>
      <c r="CI2602" s="12"/>
      <c r="CJ2602" s="12"/>
      <c r="CK2602" s="12"/>
      <c r="CL2602" s="12"/>
      <c r="CM2602" s="12"/>
      <c r="CN2602" s="12"/>
      <c r="CO2602" s="12"/>
      <c r="CP2602" s="12"/>
      <c r="CQ2602" s="12"/>
      <c r="CR2602" s="12"/>
      <c r="CS2602" s="12"/>
      <c r="CT2602" s="12"/>
      <c r="CU2602" s="12"/>
      <c r="CV2602" s="12"/>
      <c r="CW2602" s="12"/>
      <c r="CX2602" s="12"/>
      <c r="CY2602" s="12"/>
      <c r="CZ2602" s="12"/>
      <c r="DA2602" s="12"/>
      <c r="DB2602" s="12"/>
      <c r="DC2602" s="12"/>
      <c r="DD2602" s="12"/>
      <c r="DE2602" s="12"/>
      <c r="DF2602" s="12"/>
      <c r="DG2602" s="12"/>
      <c r="DH2602" s="12"/>
      <c r="DI2602" s="12"/>
      <c r="DJ2602" s="12"/>
      <c r="DK2602" s="12"/>
      <c r="DL2602" s="12"/>
      <c r="DM2602" s="12"/>
      <c r="DN2602" s="12"/>
      <c r="DO2602" s="12"/>
      <c r="DP2602" s="12"/>
      <c r="DQ2602" s="12"/>
      <c r="DR2602" s="12"/>
      <c r="DS2602" s="12"/>
      <c r="DT2602" s="12"/>
      <c r="DU2602" s="12"/>
      <c r="DV2602" s="12"/>
      <c r="DW2602" s="12"/>
      <c r="DX2602" s="12"/>
      <c r="DY2602" s="12"/>
      <c r="DZ2602" s="12"/>
      <c r="EA2602" s="12"/>
      <c r="EB2602" s="12"/>
      <c r="EC2602" s="12"/>
      <c r="ED2602" s="12"/>
      <c r="EE2602" s="12"/>
      <c r="EF2602" s="12"/>
      <c r="EG2602" s="12"/>
      <c r="EH2602" s="12"/>
      <c r="EI2602" s="12"/>
      <c r="EJ2602" s="12"/>
      <c r="EK2602" s="12"/>
      <c r="EL2602" s="12"/>
      <c r="EM2602" s="12"/>
      <c r="EN2602" s="12"/>
      <c r="EO2602" s="12"/>
      <c r="EP2602" s="12"/>
      <c r="EQ2602" s="12"/>
      <c r="ER2602" s="12"/>
      <c r="ES2602" s="12"/>
      <c r="ET2602" s="12"/>
      <c r="EU2602" s="12"/>
      <c r="EV2602" s="12"/>
      <c r="EW2602" s="12"/>
      <c r="EX2602" s="12"/>
      <c r="EY2602" s="12"/>
      <c r="EZ2602" s="12"/>
      <c r="FA2602" s="12"/>
      <c r="FB2602" s="12"/>
      <c r="FC2602" s="12"/>
      <c r="FD2602" s="12"/>
      <c r="FE2602" s="12"/>
      <c r="FF2602" s="12"/>
      <c r="FG2602" s="12"/>
      <c r="FH2602" s="12"/>
      <c r="FI2602" s="12"/>
      <c r="FJ2602" s="12"/>
      <c r="FK2602" s="12"/>
      <c r="FL2602" s="12"/>
      <c r="FM2602" s="12"/>
      <c r="FN2602" s="12"/>
      <c r="FO2602" s="12"/>
      <c r="FP2602" s="12"/>
      <c r="FQ2602" s="12"/>
      <c r="FR2602" s="12"/>
      <c r="FS2602" s="12"/>
      <c r="FT2602" s="12"/>
      <c r="FU2602" s="12"/>
      <c r="FV2602" s="12"/>
      <c r="FW2602" s="12"/>
      <c r="FX2602" s="12"/>
      <c r="FY2602" s="12"/>
      <c r="FZ2602" s="12"/>
      <c r="GA2602" s="12"/>
      <c r="GB2602" s="12"/>
      <c r="GC2602" s="12"/>
      <c r="GD2602" s="12"/>
      <c r="GE2602" s="12"/>
      <c r="GF2602" s="12"/>
      <c r="GG2602" s="12"/>
      <c r="GH2602" s="12"/>
      <c r="GI2602" s="12"/>
      <c r="GJ2602" s="12"/>
      <c r="GK2602" s="12"/>
      <c r="GL2602" s="12"/>
      <c r="GM2602" s="12"/>
      <c r="GN2602" s="12"/>
      <c r="GO2602" s="12"/>
      <c r="GP2602" s="12"/>
      <c r="GQ2602" s="12"/>
      <c r="GR2602" s="12"/>
      <c r="GS2602" s="12"/>
      <c r="GT2602" s="12"/>
      <c r="GU2602" s="12"/>
      <c r="GV2602" s="12"/>
      <c r="GW2602" s="12"/>
      <c r="GX2602" s="12"/>
      <c r="GY2602" s="12"/>
      <c r="GZ2602" s="12"/>
      <c r="HA2602" s="12"/>
      <c r="HB2602" s="12"/>
      <c r="HC2602" s="12"/>
      <c r="HD2602" s="12"/>
      <c r="HE2602" s="12"/>
      <c r="HF2602" s="12"/>
      <c r="HG2602" s="12"/>
      <c r="HH2602" s="12"/>
      <c r="HI2602" s="12"/>
      <c r="HJ2602" s="12"/>
      <c r="HK2602" s="12"/>
      <c r="HL2602" s="12"/>
      <c r="HM2602" s="12"/>
      <c r="HN2602" s="12"/>
      <c r="HO2602" s="12"/>
      <c r="HP2602" s="12"/>
      <c r="HQ2602" s="12"/>
      <c r="HR2602" s="12"/>
      <c r="HS2602" s="12"/>
      <c r="HT2602" s="12"/>
      <c r="HU2602" s="12"/>
      <c r="HV2602" s="12"/>
      <c r="HW2602" s="12"/>
      <c r="HX2602" s="12"/>
      <c r="HY2602" s="12"/>
      <c r="HZ2602" s="12"/>
      <c r="IA2602" s="12"/>
      <c r="IB2602" s="12"/>
      <c r="IC2602" s="12"/>
      <c r="ID2602" s="12"/>
      <c r="IE2602" s="12"/>
      <c r="IF2602" s="12"/>
      <c r="IG2602" s="12"/>
      <c r="IH2602" s="12"/>
      <c r="II2602" s="12"/>
      <c r="IJ2602" s="12"/>
      <c r="IK2602" s="12"/>
      <c r="IL2602" s="12"/>
      <c r="IM2602" s="12"/>
      <c r="IN2602" s="12"/>
      <c r="IO2602" s="12"/>
      <c r="IP2602" s="12"/>
      <c r="IQ2602" s="12"/>
      <c r="IR2602" s="12"/>
      <c r="IS2602" s="12"/>
      <c r="IT2602" s="12"/>
      <c r="IU2602" s="12"/>
      <c r="IV2602" s="12"/>
      <c r="IW2602" s="12"/>
      <c r="IX2602" s="12"/>
      <c r="IY2602" s="12"/>
      <c r="IZ2602" s="12"/>
      <c r="JA2602" s="12"/>
      <c r="JB2602" s="12"/>
      <c r="JC2602" s="12"/>
      <c r="JD2602" s="12"/>
      <c r="JE2602" s="12"/>
      <c r="JF2602" s="12"/>
      <c r="JG2602" s="12"/>
      <c r="JH2602" s="12"/>
      <c r="JI2602" s="12"/>
      <c r="JJ2602" s="12"/>
      <c r="JK2602" s="12"/>
      <c r="JL2602" s="12"/>
      <c r="JM2602" s="12"/>
      <c r="JN2602" s="12"/>
      <c r="JO2602" s="12"/>
      <c r="JP2602" s="12"/>
      <c r="JQ2602" s="12"/>
      <c r="JR2602" s="12"/>
      <c r="JS2602" s="12"/>
      <c r="JT2602" s="12"/>
      <c r="JU2602" s="12"/>
      <c r="JV2602" s="12"/>
      <c r="JW2602" s="12"/>
      <c r="JX2602" s="12"/>
      <c r="JY2602" s="12"/>
      <c r="JZ2602" s="12"/>
      <c r="KA2602" s="12"/>
      <c r="KB2602" s="12"/>
      <c r="KC2602" s="12"/>
      <c r="KD2602" s="12"/>
      <c r="KE2602" s="12"/>
      <c r="KF2602" s="12"/>
      <c r="KG2602" s="12"/>
      <c r="KH2602" s="12"/>
      <c r="KI2602" s="12"/>
      <c r="KJ2602" s="12"/>
      <c r="KK2602" s="12"/>
      <c r="KL2602" s="12"/>
      <c r="KM2602" s="12"/>
      <c r="KN2602" s="12"/>
      <c r="KO2602" s="12"/>
      <c r="KP2602" s="12"/>
      <c r="KQ2602" s="12"/>
      <c r="KR2602" s="12"/>
      <c r="KS2602" s="12"/>
      <c r="KT2602" s="12"/>
      <c r="KU2602" s="12"/>
      <c r="KV2602" s="12"/>
      <c r="KW2602" s="12"/>
      <c r="KX2602" s="12"/>
      <c r="KY2602" s="12"/>
      <c r="KZ2602" s="12"/>
      <c r="LA2602" s="12"/>
      <c r="LB2602" s="12"/>
      <c r="LC2602" s="12"/>
      <c r="LD2602" s="12"/>
      <c r="LE2602" s="12"/>
      <c r="LF2602" s="12"/>
      <c r="LG2602" s="12"/>
      <c r="LH2602" s="12"/>
      <c r="LI2602" s="12"/>
      <c r="LJ2602" s="12"/>
      <c r="LK2602" s="12"/>
      <c r="LL2602" s="12"/>
      <c r="LM2602" s="12"/>
      <c r="LN2602" s="12"/>
      <c r="LO2602" s="12"/>
      <c r="LP2602" s="12"/>
      <c r="LQ2602" s="12"/>
      <c r="LR2602" s="12"/>
      <c r="LS2602" s="12"/>
      <c r="LT2602" s="12"/>
      <c r="LU2602" s="12"/>
      <c r="LV2602" s="12"/>
      <c r="LW2602" s="12"/>
      <c r="LX2602" s="12"/>
      <c r="LY2602" s="12"/>
      <c r="LZ2602" s="12"/>
      <c r="MA2602" s="12"/>
      <c r="MB2602" s="12"/>
      <c r="MC2602" s="12"/>
      <c r="MD2602" s="12"/>
      <c r="ME2602" s="12"/>
      <c r="MF2602" s="12"/>
      <c r="MG2602" s="12"/>
      <c r="MH2602" s="12"/>
      <c r="MI2602" s="12"/>
      <c r="MJ2602" s="12"/>
      <c r="MK2602" s="12"/>
      <c r="ML2602" s="12"/>
      <c r="MM2602" s="12"/>
      <c r="MN2602" s="12"/>
      <c r="MO2602" s="12"/>
      <c r="MP2602" s="12"/>
      <c r="MQ2602" s="12"/>
      <c r="MR2602" s="12"/>
      <c r="MS2602" s="12"/>
      <c r="MT2602" s="12"/>
      <c r="MU2602" s="12"/>
      <c r="MV2602" s="12"/>
      <c r="MW2602" s="12"/>
      <c r="MX2602" s="12"/>
      <c r="MY2602" s="12"/>
      <c r="MZ2602" s="12"/>
      <c r="NA2602" s="12"/>
      <c r="NB2602" s="12"/>
      <c r="NC2602" s="12"/>
      <c r="ND2602" s="12"/>
      <c r="NE2602" s="12"/>
      <c r="NF2602" s="12"/>
      <c r="NG2602" s="12"/>
      <c r="NH2602" s="12"/>
      <c r="NI2602" s="12"/>
      <c r="NJ2602" s="12"/>
      <c r="NK2602" s="12"/>
      <c r="NL2602" s="12"/>
      <c r="NM2602" s="12"/>
      <c r="NN2602" s="12"/>
      <c r="NO2602" s="12"/>
      <c r="NP2602" s="12"/>
      <c r="NQ2602" s="12"/>
      <c r="NR2602" s="12"/>
      <c r="NS2602" s="12"/>
      <c r="NT2602" s="12"/>
      <c r="NU2602" s="12"/>
      <c r="NV2602" s="12"/>
      <c r="NW2602" s="12"/>
      <c r="NX2602" s="12"/>
      <c r="NY2602" s="12"/>
      <c r="NZ2602" s="12"/>
      <c r="OA2602" s="12"/>
      <c r="OB2602" s="12"/>
      <c r="OC2602" s="12"/>
      <c r="OD2602" s="12"/>
      <c r="OE2602" s="12"/>
      <c r="OF2602" s="12"/>
      <c r="OG2602" s="12"/>
      <c r="OH2602" s="12"/>
      <c r="OI2602" s="12"/>
      <c r="OJ2602" s="12"/>
      <c r="OK2602" s="12"/>
      <c r="OL2602" s="12"/>
      <c r="OM2602" s="12"/>
      <c r="ON2602" s="12"/>
      <c r="OO2602" s="12"/>
      <c r="OP2602" s="12"/>
      <c r="OQ2602" s="12"/>
      <c r="OR2602" s="12"/>
      <c r="OS2602" s="12"/>
      <c r="OT2602" s="12"/>
      <c r="OU2602" s="12"/>
      <c r="OV2602" s="12"/>
      <c r="OW2602" s="12"/>
      <c r="OX2602" s="12"/>
      <c r="OY2602" s="12"/>
      <c r="OZ2602" s="12"/>
      <c r="PA2602" s="12"/>
      <c r="PB2602" s="12"/>
      <c r="PC2602" s="12"/>
      <c r="PD2602" s="12"/>
      <c r="PE2602" s="12"/>
      <c r="PF2602" s="12"/>
      <c r="PG2602" s="12"/>
      <c r="PH2602" s="12"/>
      <c r="PI2602" s="12"/>
      <c r="PJ2602" s="12"/>
      <c r="PK2602" s="12"/>
      <c r="PL2602" s="12"/>
      <c r="PM2602" s="12"/>
      <c r="PN2602" s="12"/>
      <c r="PO2602" s="12"/>
      <c r="PP2602" s="12"/>
      <c r="PQ2602" s="12"/>
      <c r="PR2602" s="12"/>
      <c r="PS2602" s="12"/>
      <c r="PT2602" s="12"/>
      <c r="PU2602" s="12"/>
      <c r="PV2602" s="12"/>
      <c r="PW2602" s="12"/>
      <c r="PX2602" s="12"/>
      <c r="PY2602" s="12"/>
      <c r="PZ2602" s="12"/>
      <c r="QA2602" s="12"/>
      <c r="QB2602" s="12"/>
      <c r="QC2602" s="12"/>
      <c r="QD2602" s="12"/>
      <c r="QE2602" s="12"/>
      <c r="QF2602" s="12"/>
      <c r="QG2602" s="12"/>
      <c r="QH2602" s="12"/>
      <c r="QI2602" s="12"/>
      <c r="QJ2602" s="12"/>
      <c r="QK2602" s="12"/>
      <c r="QL2602" s="12"/>
      <c r="QM2602" s="12"/>
      <c r="QN2602" s="12"/>
      <c r="QO2602" s="12"/>
      <c r="QP2602" s="12"/>
      <c r="QQ2602" s="12"/>
      <c r="QR2602" s="12"/>
      <c r="QS2602" s="12"/>
      <c r="QT2602" s="12"/>
      <c r="QU2602" s="12"/>
      <c r="QV2602" s="12"/>
      <c r="QW2602" s="12"/>
      <c r="QX2602" s="12"/>
      <c r="QY2602" s="12"/>
      <c r="QZ2602" s="12"/>
      <c r="RA2602" s="12"/>
      <c r="RB2602" s="12"/>
      <c r="RC2602" s="12"/>
      <c r="RD2602" s="12"/>
      <c r="RE2602" s="12"/>
      <c r="RF2602" s="12"/>
      <c r="RG2602" s="12"/>
      <c r="RH2602" s="12"/>
      <c r="RI2602" s="12"/>
      <c r="RJ2602" s="12"/>
      <c r="RK2602" s="12"/>
      <c r="RL2602" s="12"/>
      <c r="RM2602" s="12"/>
      <c r="RN2602" s="12"/>
      <c r="RO2602" s="12"/>
      <c r="RP2602" s="12"/>
      <c r="RQ2602" s="12"/>
      <c r="RR2602" s="12"/>
      <c r="RS2602" s="12"/>
      <c r="RT2602" s="12"/>
      <c r="RU2602" s="12"/>
      <c r="RV2602" s="12"/>
      <c r="RW2602" s="12"/>
      <c r="RX2602" s="12"/>
      <c r="RY2602" s="12"/>
      <c r="RZ2602" s="12"/>
      <c r="SA2602" s="12"/>
      <c r="SB2602" s="12"/>
      <c r="SC2602" s="12"/>
      <c r="SD2602" s="12"/>
      <c r="SE2602" s="12"/>
      <c r="SF2602" s="12"/>
      <c r="SG2602" s="12"/>
      <c r="SH2602" s="12"/>
      <c r="SI2602" s="12"/>
      <c r="SJ2602" s="12"/>
      <c r="SK2602" s="12"/>
      <c r="SL2602" s="12"/>
      <c r="SM2602" s="12"/>
      <c r="SN2602" s="12"/>
      <c r="SO2602" s="12"/>
      <c r="SP2602" s="12"/>
      <c r="SQ2602" s="12"/>
      <c r="SR2602" s="12"/>
      <c r="SS2602" s="12"/>
      <c r="ST2602" s="12"/>
      <c r="SU2602" s="12"/>
      <c r="SV2602" s="12"/>
      <c r="SW2602" s="12"/>
      <c r="SX2602" s="12"/>
      <c r="SY2602" s="12"/>
      <c r="SZ2602" s="12"/>
      <c r="TA2602" s="12"/>
      <c r="TB2602" s="12"/>
      <c r="TC2602" s="12"/>
      <c r="TD2602" s="12"/>
      <c r="TE2602" s="12"/>
      <c r="TF2602" s="12"/>
      <c r="TG2602" s="12"/>
      <c r="TH2602" s="12"/>
      <c r="TI2602" s="12"/>
      <c r="TJ2602" s="12"/>
      <c r="TK2602" s="12"/>
      <c r="TL2602" s="12"/>
      <c r="TM2602" s="12"/>
      <c r="TN2602" s="12"/>
      <c r="TO2602" s="12"/>
      <c r="TP2602" s="12"/>
      <c r="TQ2602" s="12"/>
      <c r="TR2602" s="12"/>
      <c r="TS2602" s="12"/>
      <c r="TT2602" s="12"/>
      <c r="TU2602" s="12"/>
      <c r="TV2602" s="12"/>
      <c r="TW2602" s="12"/>
      <c r="TX2602" s="12"/>
      <c r="TY2602" s="12"/>
      <c r="TZ2602" s="12"/>
      <c r="UA2602" s="12"/>
      <c r="UB2602" s="12"/>
      <c r="UC2602" s="12"/>
      <c r="UD2602" s="12"/>
      <c r="UE2602" s="12"/>
      <c r="UF2602" s="12"/>
      <c r="UG2602" s="12"/>
      <c r="UH2602" s="12"/>
      <c r="UI2602" s="12"/>
      <c r="UJ2602" s="12"/>
      <c r="UK2602" s="12"/>
      <c r="UL2602" s="12"/>
      <c r="UM2602" s="12"/>
      <c r="UN2602" s="12"/>
      <c r="UO2602" s="12"/>
      <c r="UP2602" s="12"/>
      <c r="UQ2602" s="12"/>
      <c r="UR2602" s="12"/>
      <c r="US2602" s="12"/>
      <c r="UT2602" s="12"/>
      <c r="UU2602" s="12"/>
      <c r="UV2602" s="12"/>
      <c r="UW2602" s="12"/>
      <c r="UX2602" s="12"/>
      <c r="UY2602" s="12"/>
      <c r="UZ2602" s="12"/>
      <c r="VA2602" s="12"/>
      <c r="VB2602" s="12"/>
      <c r="VC2602" s="12"/>
      <c r="VD2602" s="12"/>
      <c r="VE2602" s="12"/>
      <c r="VF2602" s="12"/>
      <c r="VG2602" s="12"/>
      <c r="VH2602" s="12"/>
      <c r="VI2602" s="12"/>
      <c r="VJ2602" s="12"/>
      <c r="VK2602" s="12"/>
      <c r="VL2602" s="12"/>
      <c r="VM2602" s="12"/>
      <c r="VN2602" s="12"/>
      <c r="VO2602" s="12"/>
      <c r="VP2602" s="12"/>
      <c r="VQ2602" s="12"/>
      <c r="VR2602" s="12"/>
      <c r="VS2602" s="12"/>
      <c r="VT2602" s="12"/>
      <c r="VU2602" s="12"/>
      <c r="VV2602" s="12"/>
      <c r="VW2602" s="12"/>
      <c r="VX2602" s="12"/>
      <c r="VY2602" s="12"/>
      <c r="VZ2602" s="12"/>
      <c r="WA2602" s="12"/>
      <c r="WB2602" s="12"/>
      <c r="WC2602" s="12"/>
      <c r="WD2602" s="12"/>
      <c r="WE2602" s="12"/>
      <c r="WF2602" s="12"/>
      <c r="WG2602" s="12"/>
      <c r="WH2602" s="12"/>
      <c r="WI2602" s="12"/>
      <c r="WJ2602" s="12"/>
      <c r="WK2602" s="12"/>
      <c r="WL2602" s="12"/>
      <c r="WM2602" s="12"/>
      <c r="WN2602" s="12"/>
      <c r="WO2602" s="12"/>
      <c r="WP2602" s="12"/>
      <c r="WQ2602" s="12"/>
      <c r="WR2602" s="12"/>
      <c r="WS2602" s="12"/>
      <c r="WT2602" s="12"/>
      <c r="WU2602" s="12"/>
      <c r="WV2602" s="12"/>
      <c r="WW2602" s="12"/>
      <c r="WX2602" s="12"/>
      <c r="WY2602" s="12"/>
      <c r="WZ2602" s="12"/>
      <c r="XA2602" s="12"/>
      <c r="XB2602" s="12"/>
      <c r="XC2602" s="12"/>
      <c r="XD2602" s="12"/>
      <c r="XE2602" s="12"/>
      <c r="XF2602" s="12"/>
      <c r="XG2602" s="12"/>
      <c r="XH2602" s="12"/>
      <c r="XI2602" s="12"/>
      <c r="XJ2602" s="12"/>
      <c r="XK2602" s="12"/>
      <c r="XL2602" s="12"/>
      <c r="XM2602" s="12"/>
      <c r="XN2602" s="12"/>
      <c r="XO2602" s="12"/>
      <c r="XP2602" s="12"/>
      <c r="XQ2602" s="12"/>
      <c r="XR2602" s="12"/>
      <c r="XS2602" s="12"/>
      <c r="XT2602" s="12"/>
      <c r="XU2602" s="12"/>
      <c r="XV2602" s="12"/>
      <c r="XW2602" s="12"/>
      <c r="XX2602" s="12"/>
      <c r="XY2602" s="12"/>
      <c r="XZ2602" s="12"/>
      <c r="YA2602" s="12"/>
      <c r="YB2602" s="12"/>
      <c r="YC2602" s="12"/>
      <c r="YD2602" s="12"/>
      <c r="YE2602" s="12"/>
      <c r="YF2602" s="12"/>
      <c r="YG2602" s="12"/>
      <c r="YH2602" s="12"/>
      <c r="YI2602" s="12"/>
      <c r="YJ2602" s="12"/>
      <c r="YK2602" s="12"/>
      <c r="YL2602" s="12"/>
      <c r="YM2602" s="12"/>
      <c r="YN2602" s="12"/>
      <c r="YO2602" s="12"/>
      <c r="YP2602" s="12"/>
      <c r="YQ2602" s="12"/>
      <c r="YR2602" s="12"/>
      <c r="YS2602" s="12"/>
      <c r="YT2602" s="12"/>
      <c r="YU2602" s="12"/>
      <c r="YV2602" s="12"/>
      <c r="YW2602" s="12"/>
      <c r="YX2602" s="12"/>
      <c r="YY2602" s="12"/>
      <c r="YZ2602" s="12"/>
      <c r="ZA2602" s="12"/>
      <c r="ZB2602" s="12"/>
      <c r="ZC2602" s="12"/>
      <c r="ZD2602" s="12"/>
      <c r="ZE2602" s="12"/>
      <c r="ZF2602" s="12"/>
      <c r="ZG2602" s="12"/>
      <c r="ZH2602" s="12"/>
      <c r="ZI2602" s="12"/>
      <c r="ZJ2602" s="12"/>
      <c r="ZK2602" s="12"/>
      <c r="ZL2602" s="12"/>
      <c r="ZM2602" s="12"/>
      <c r="ZN2602" s="12"/>
      <c r="ZO2602" s="12"/>
      <c r="ZP2602" s="12"/>
      <c r="ZQ2602" s="12"/>
      <c r="ZR2602" s="12"/>
      <c r="ZS2602" s="12"/>
      <c r="ZT2602" s="12"/>
      <c r="ZU2602" s="12"/>
      <c r="ZV2602" s="12"/>
      <c r="ZW2602" s="12"/>
      <c r="ZX2602" s="12"/>
      <c r="ZY2602" s="12"/>
      <c r="ZZ2602" s="12"/>
      <c r="AAA2602" s="12"/>
      <c r="AAB2602" s="12"/>
      <c r="AAC2602" s="12"/>
      <c r="AAD2602" s="12"/>
      <c r="AAE2602" s="12"/>
      <c r="AAF2602" s="12"/>
      <c r="AAG2602" s="12"/>
      <c r="AAH2602" s="12"/>
      <c r="AAI2602" s="12"/>
      <c r="AAJ2602" s="12"/>
      <c r="AAK2602" s="12"/>
      <c r="AAL2602" s="12"/>
      <c r="AAM2602" s="12"/>
      <c r="AAN2602" s="12"/>
      <c r="AAO2602" s="12"/>
      <c r="AAP2602" s="12"/>
      <c r="AAQ2602" s="12"/>
      <c r="AAR2602" s="12"/>
      <c r="AAS2602" s="12"/>
      <c r="AAT2602" s="12"/>
      <c r="AAU2602" s="12"/>
      <c r="AAV2602" s="12"/>
      <c r="AAW2602" s="12"/>
      <c r="AAX2602" s="12"/>
      <c r="AAY2602" s="12"/>
      <c r="AAZ2602" s="12"/>
      <c r="ABA2602" s="12"/>
      <c r="ABB2602" s="12"/>
      <c r="ABC2602" s="12"/>
      <c r="ABD2602" s="12"/>
      <c r="ABE2602" s="12"/>
      <c r="ABF2602" s="12"/>
      <c r="ABG2602" s="12"/>
      <c r="ABH2602" s="12"/>
      <c r="ABI2602" s="12"/>
      <c r="ABJ2602" s="12"/>
      <c r="ABK2602" s="12"/>
      <c r="ABL2602" s="12"/>
      <c r="ABM2602" s="12"/>
      <c r="ABN2602" s="12"/>
      <c r="ABO2602" s="12"/>
      <c r="ABP2602" s="12"/>
      <c r="ABQ2602" s="12"/>
      <c r="ABR2602" s="12"/>
      <c r="ABS2602" s="12"/>
      <c r="ABT2602" s="12"/>
      <c r="ABU2602" s="12"/>
      <c r="ABV2602" s="12"/>
      <c r="ABW2602" s="12"/>
      <c r="ABX2602" s="12"/>
      <c r="ABY2602" s="12"/>
      <c r="ABZ2602" s="12"/>
      <c r="ACA2602" s="12"/>
      <c r="ACB2602" s="12"/>
      <c r="ACC2602" s="12"/>
      <c r="ACD2602" s="12"/>
      <c r="ACE2602" s="12"/>
      <c r="ACF2602" s="12"/>
      <c r="ACG2602" s="12"/>
      <c r="ACH2602" s="12"/>
      <c r="ACI2602" s="12"/>
      <c r="ACJ2602" s="12"/>
      <c r="ACK2602" s="12"/>
      <c r="ACL2602" s="12"/>
      <c r="ACM2602" s="12"/>
      <c r="ACN2602" s="12"/>
      <c r="ACO2602" s="12"/>
      <c r="ACP2602" s="12"/>
      <c r="ACQ2602" s="12"/>
      <c r="ACR2602" s="12"/>
      <c r="ACS2602" s="12"/>
      <c r="ACT2602" s="12"/>
      <c r="ACU2602" s="12"/>
      <c r="ACV2602" s="12"/>
      <c r="ACW2602" s="12"/>
      <c r="ACX2602" s="12"/>
      <c r="ACY2602" s="12"/>
      <c r="ACZ2602" s="12"/>
      <c r="ADA2602" s="12"/>
      <c r="ADB2602" s="12"/>
      <c r="ADC2602" s="12"/>
      <c r="ADD2602" s="12"/>
      <c r="ADE2602" s="12"/>
      <c r="ADF2602" s="12"/>
      <c r="ADG2602" s="12"/>
      <c r="ADH2602" s="12"/>
      <c r="ADI2602" s="12"/>
      <c r="ADJ2602" s="12"/>
      <c r="ADK2602" s="12"/>
      <c r="ADL2602" s="12"/>
      <c r="ADM2602" s="12"/>
      <c r="ADN2602" s="12"/>
      <c r="ADO2602" s="12"/>
      <c r="ADP2602" s="12"/>
      <c r="ADQ2602" s="12"/>
      <c r="ADR2602" s="12"/>
      <c r="ADS2602" s="12"/>
      <c r="ADT2602" s="12"/>
      <c r="ADU2602" s="12"/>
      <c r="ADV2602" s="12"/>
      <c r="ADW2602" s="12"/>
      <c r="ADX2602" s="12"/>
      <c r="ADY2602" s="12"/>
      <c r="ADZ2602" s="12"/>
      <c r="AEA2602" s="12"/>
      <c r="AEB2602" s="12"/>
      <c r="AEC2602" s="12"/>
      <c r="AED2602" s="12"/>
      <c r="AEE2602" s="12"/>
      <c r="AEF2602" s="12"/>
      <c r="AEG2602" s="12"/>
      <c r="AEH2602" s="12"/>
      <c r="AEI2602" s="12"/>
      <c r="AEJ2602" s="12"/>
      <c r="AEK2602" s="12"/>
      <c r="AEL2602" s="12"/>
      <c r="AEM2602" s="12"/>
      <c r="AEN2602" s="12"/>
      <c r="AEO2602" s="12"/>
      <c r="AEP2602" s="12"/>
      <c r="AEQ2602" s="12"/>
      <c r="AER2602" s="12"/>
      <c r="AES2602" s="12"/>
      <c r="AET2602" s="12"/>
      <c r="AEU2602" s="12"/>
      <c r="AEV2602" s="12"/>
      <c r="AEW2602" s="12"/>
      <c r="AEX2602" s="12"/>
      <c r="AEY2602" s="12"/>
      <c r="AEZ2602" s="12"/>
      <c r="AFA2602" s="12"/>
      <c r="AFB2602" s="12"/>
      <c r="AFC2602" s="12"/>
      <c r="AFD2602" s="12"/>
      <c r="AFE2602" s="12"/>
      <c r="AFF2602" s="12"/>
      <c r="AFG2602" s="12"/>
      <c r="AFH2602" s="12"/>
      <c r="AFI2602" s="12"/>
      <c r="AFJ2602" s="12"/>
      <c r="AFK2602" s="12"/>
      <c r="AFL2602" s="12"/>
      <c r="AFM2602" s="12"/>
      <c r="AFN2602" s="12"/>
      <c r="AFO2602" s="12"/>
      <c r="AFP2602" s="12"/>
      <c r="AFQ2602" s="12"/>
      <c r="AFR2602" s="12"/>
      <c r="AFS2602" s="12"/>
      <c r="AFT2602" s="12"/>
      <c r="AFU2602" s="12"/>
      <c r="AFV2602" s="12"/>
      <c r="AFW2602" s="12"/>
      <c r="AFX2602" s="12"/>
      <c r="AFY2602" s="12"/>
      <c r="AFZ2602" s="12"/>
      <c r="AGA2602" s="12"/>
      <c r="AGB2602" s="12"/>
      <c r="AGC2602" s="12"/>
      <c r="AGD2602" s="12"/>
      <c r="AGE2602" s="12"/>
      <c r="AGF2602" s="12"/>
      <c r="AGG2602" s="12"/>
      <c r="AGH2602" s="12"/>
      <c r="AGI2602" s="12"/>
      <c r="AGJ2602" s="12"/>
      <c r="AGK2602" s="12"/>
      <c r="AGL2602" s="12"/>
      <c r="AGM2602" s="12"/>
      <c r="AGN2602" s="12"/>
      <c r="AGO2602" s="12"/>
      <c r="AGP2602" s="12"/>
      <c r="AGQ2602" s="12"/>
      <c r="AGR2602" s="12"/>
      <c r="AGS2602" s="12"/>
      <c r="AGT2602" s="12"/>
      <c r="AGU2602" s="12"/>
      <c r="AGV2602" s="12"/>
      <c r="AGW2602" s="12"/>
      <c r="AGX2602" s="12"/>
      <c r="AGY2602" s="12"/>
      <c r="AGZ2602" s="12"/>
      <c r="AHA2602" s="12"/>
      <c r="AHB2602" s="12"/>
      <c r="AHC2602" s="12"/>
      <c r="AHD2602" s="12"/>
      <c r="AHE2602" s="12"/>
      <c r="AHF2602" s="12"/>
      <c r="AHG2602" s="12"/>
      <c r="AHH2602" s="12"/>
      <c r="AHI2602" s="12"/>
      <c r="AHJ2602" s="12"/>
      <c r="AHK2602" s="12"/>
      <c r="AHL2602" s="12"/>
      <c r="AHM2602" s="12"/>
      <c r="AHN2602" s="12"/>
      <c r="AHO2602" s="12"/>
      <c r="AHP2602" s="12"/>
      <c r="AHQ2602" s="12"/>
      <c r="AHR2602" s="12"/>
      <c r="AHS2602" s="12"/>
      <c r="AHT2602" s="12"/>
      <c r="AHU2602" s="12"/>
      <c r="AHV2602" s="12"/>
      <c r="AHW2602" s="12"/>
      <c r="AHX2602" s="12"/>
      <c r="AHY2602" s="12"/>
      <c r="AHZ2602" s="12"/>
      <c r="AIA2602" s="12"/>
      <c r="AIB2602" s="12"/>
      <c r="AIC2602" s="12"/>
      <c r="AID2602" s="12"/>
      <c r="AIE2602" s="12"/>
      <c r="AIF2602" s="12"/>
      <c r="AIG2602" s="12"/>
      <c r="AIH2602" s="12"/>
      <c r="AII2602" s="12"/>
      <c r="AIJ2602" s="12"/>
      <c r="AIK2602" s="12"/>
      <c r="AIL2602" s="12"/>
      <c r="AIM2602" s="12"/>
      <c r="AIN2602" s="12"/>
      <c r="AIO2602" s="12"/>
      <c r="AIP2602" s="12"/>
      <c r="AIQ2602" s="12"/>
      <c r="AIR2602" s="12"/>
      <c r="AIS2602" s="12"/>
      <c r="AIT2602" s="12"/>
      <c r="AIU2602" s="12"/>
      <c r="AIV2602" s="12"/>
      <c r="AIW2602" s="12"/>
      <c r="AIX2602" s="12"/>
      <c r="AIY2602" s="12"/>
      <c r="AIZ2602" s="12"/>
      <c r="AJA2602" s="12"/>
      <c r="AJB2602" s="12"/>
      <c r="AJC2602" s="12"/>
      <c r="AJD2602" s="12"/>
      <c r="AJE2602" s="12"/>
      <c r="AJF2602" s="12"/>
      <c r="AJG2602" s="12"/>
      <c r="AJH2602" s="12"/>
      <c r="AJI2602" s="12"/>
      <c r="AJJ2602" s="12"/>
      <c r="AJK2602" s="12"/>
      <c r="AJL2602" s="12"/>
      <c r="AJM2602" s="12"/>
      <c r="AJN2602" s="12"/>
      <c r="AJO2602" s="12"/>
      <c r="AJP2602" s="12"/>
      <c r="AJQ2602" s="12"/>
      <c r="AJR2602" s="12"/>
      <c r="AJS2602" s="12"/>
      <c r="AJT2602" s="12"/>
      <c r="AJU2602" s="12"/>
      <c r="AJV2602" s="12"/>
      <c r="AJW2602" s="12"/>
      <c r="AJX2602" s="12"/>
      <c r="AJY2602" s="12"/>
      <c r="AJZ2602" s="12"/>
      <c r="AKA2602" s="12"/>
      <c r="AKB2602" s="12"/>
      <c r="AKC2602" s="12"/>
      <c r="AKD2602" s="12"/>
      <c r="AKE2602" s="12"/>
      <c r="AKF2602" s="12"/>
      <c r="AKG2602" s="12"/>
      <c r="AKH2602" s="12"/>
      <c r="AKI2602" s="12"/>
      <c r="AKJ2602" s="12"/>
      <c r="AKK2602" s="12"/>
      <c r="AKL2602" s="12"/>
      <c r="AKM2602" s="12"/>
      <c r="AKN2602" s="12"/>
      <c r="AKO2602" s="12"/>
      <c r="AKP2602" s="12"/>
      <c r="AKQ2602" s="12"/>
      <c r="AKR2602" s="12"/>
      <c r="AKS2602" s="12"/>
      <c r="AKT2602" s="12"/>
      <c r="AKU2602" s="12"/>
      <c r="AKV2602" s="12"/>
      <c r="AKW2602" s="12"/>
      <c r="AKX2602" s="12"/>
      <c r="AKY2602" s="12"/>
      <c r="AKZ2602" s="12"/>
      <c r="ALA2602" s="12"/>
      <c r="ALB2602" s="12"/>
      <c r="ALC2602" s="12"/>
      <c r="ALD2602" s="12"/>
      <c r="ALE2602" s="12"/>
      <c r="ALF2602" s="12"/>
      <c r="ALG2602" s="12"/>
      <c r="ALH2602" s="12"/>
      <c r="ALI2602" s="12"/>
      <c r="ALJ2602" s="12"/>
      <c r="ALK2602" s="12"/>
      <c r="ALL2602" s="12"/>
      <c r="ALM2602" s="12"/>
      <c r="ALN2602" s="12"/>
      <c r="ALO2602" s="12"/>
      <c r="ALP2602" s="12"/>
      <c r="ALQ2602" s="12"/>
      <c r="ALR2602" s="12"/>
      <c r="ALS2602" s="12"/>
      <c r="ALT2602" s="12"/>
      <c r="ALU2602" s="12"/>
      <c r="ALV2602" s="12"/>
      <c r="ALW2602" s="12"/>
      <c r="ALX2602" s="12"/>
      <c r="ALY2602" s="12"/>
      <c r="ALZ2602" s="12"/>
      <c r="AMA2602" s="12"/>
      <c r="AMB2602" s="12"/>
      <c r="AMC2602" s="12"/>
      <c r="AMD2602" s="12"/>
      <c r="AME2602" s="12"/>
      <c r="AMF2602" s="12"/>
      <c r="AMG2602" s="12"/>
      <c r="AMH2602" s="12"/>
      <c r="AMI2602" s="12"/>
      <c r="AMJ2602" s="12"/>
      <c r="AMK2602" s="12"/>
      <c r="AML2602" s="12"/>
      <c r="AMM2602" s="12"/>
      <c r="AMN2602" s="12"/>
      <c r="AMO2602" s="12"/>
      <c r="AMP2602" s="12"/>
      <c r="AMQ2602" s="12"/>
      <c r="AMR2602" s="12"/>
      <c r="AMS2602" s="12"/>
      <c r="AMT2602" s="12"/>
      <c r="AMU2602" s="12"/>
      <c r="AMV2602" s="12"/>
      <c r="AMW2602" s="12"/>
      <c r="AMX2602" s="12"/>
      <c r="AMY2602" s="12"/>
      <c r="AMZ2602" s="12"/>
      <c r="ANA2602" s="12"/>
      <c r="ANB2602" s="12"/>
      <c r="ANC2602" s="12"/>
      <c r="AND2602" s="12"/>
      <c r="ANE2602" s="12"/>
      <c r="ANF2602" s="12"/>
      <c r="ANG2602" s="12"/>
      <c r="ANH2602" s="12"/>
      <c r="ANI2602" s="12"/>
      <c r="ANJ2602" s="12"/>
      <c r="ANK2602" s="12"/>
      <c r="ANL2602" s="12"/>
      <c r="ANM2602" s="12"/>
      <c r="ANN2602" s="12"/>
      <c r="ANO2602" s="12"/>
      <c r="ANP2602" s="12"/>
      <c r="ANQ2602" s="12"/>
      <c r="ANR2602" s="12"/>
      <c r="ANS2602" s="12"/>
      <c r="ANT2602" s="12"/>
      <c r="ANU2602" s="12"/>
      <c r="ANV2602" s="12"/>
      <c r="ANW2602" s="12"/>
      <c r="ANX2602" s="12"/>
      <c r="ANY2602" s="12"/>
      <c r="ANZ2602" s="12"/>
      <c r="AOA2602" s="12"/>
      <c r="AOB2602" s="12"/>
      <c r="AOC2602" s="12"/>
      <c r="AOD2602" s="12"/>
      <c r="AOE2602" s="12"/>
      <c r="AOF2602" s="12"/>
      <c r="AOG2602" s="12"/>
      <c r="AOH2602" s="12"/>
      <c r="AOI2602" s="12"/>
      <c r="AOJ2602" s="12"/>
      <c r="AOK2602" s="12"/>
      <c r="AOL2602" s="12"/>
      <c r="AOM2602" s="12"/>
      <c r="AON2602" s="12"/>
      <c r="AOO2602" s="12"/>
      <c r="AOP2602" s="12"/>
      <c r="AOQ2602" s="12"/>
      <c r="AOR2602" s="12"/>
      <c r="AOS2602" s="12"/>
      <c r="AOT2602" s="12"/>
      <c r="AOU2602" s="12"/>
      <c r="AOV2602" s="12"/>
      <c r="AOW2602" s="12"/>
      <c r="AOX2602" s="12"/>
      <c r="AOY2602" s="12"/>
      <c r="AOZ2602" s="12"/>
      <c r="APA2602" s="12"/>
      <c r="APB2602" s="12"/>
      <c r="APC2602" s="12"/>
      <c r="APD2602" s="12"/>
      <c r="APE2602" s="12"/>
      <c r="APF2602" s="12"/>
      <c r="APG2602" s="12"/>
      <c r="APH2602" s="12"/>
      <c r="API2602" s="12"/>
      <c r="APJ2602" s="12"/>
      <c r="APK2602" s="12"/>
      <c r="APL2602" s="12"/>
      <c r="APM2602" s="12"/>
      <c r="APN2602" s="12"/>
      <c r="APO2602" s="12"/>
      <c r="APP2602" s="12"/>
      <c r="APQ2602" s="12"/>
      <c r="APR2602" s="12"/>
      <c r="APS2602" s="12"/>
      <c r="APT2602" s="12"/>
      <c r="APU2602" s="12"/>
      <c r="APV2602" s="12"/>
      <c r="APW2602" s="12"/>
      <c r="APX2602" s="12"/>
      <c r="APY2602" s="12"/>
      <c r="APZ2602" s="12"/>
      <c r="AQA2602" s="12"/>
      <c r="AQB2602" s="12"/>
      <c r="AQC2602" s="12"/>
      <c r="AQD2602" s="12"/>
      <c r="AQE2602" s="12"/>
      <c r="AQF2602" s="12"/>
      <c r="AQG2602" s="12"/>
      <c r="AQH2602" s="12"/>
      <c r="AQI2602" s="12"/>
      <c r="AQJ2602" s="12"/>
      <c r="AQK2602" s="12"/>
      <c r="AQL2602" s="12"/>
      <c r="AQM2602" s="12"/>
      <c r="AQN2602" s="12"/>
      <c r="AQO2602" s="12"/>
      <c r="AQP2602" s="12"/>
      <c r="AQQ2602" s="12"/>
      <c r="AQR2602" s="12"/>
      <c r="AQS2602" s="12"/>
      <c r="AQT2602" s="12"/>
      <c r="AQU2602" s="12"/>
      <c r="AQV2602" s="12"/>
      <c r="AQW2602" s="12"/>
      <c r="AQX2602" s="12"/>
      <c r="AQY2602" s="12"/>
      <c r="AQZ2602" s="12"/>
      <c r="ARA2602" s="12"/>
      <c r="ARB2602" s="12"/>
      <c r="ARC2602" s="12"/>
      <c r="ARD2602" s="12"/>
      <c r="ARE2602" s="12"/>
      <c r="ARF2602" s="12"/>
      <c r="ARG2602" s="12"/>
      <c r="ARH2602" s="12"/>
      <c r="ARI2602" s="12"/>
      <c r="ARJ2602" s="12"/>
      <c r="ARK2602" s="12"/>
      <c r="ARL2602" s="12"/>
      <c r="ARM2602" s="12"/>
      <c r="ARN2602" s="12"/>
      <c r="ARO2602" s="12"/>
      <c r="ARP2602" s="12"/>
      <c r="ARQ2602" s="12"/>
      <c r="ARR2602" s="12"/>
      <c r="ARS2602" s="12"/>
      <c r="ART2602" s="12"/>
      <c r="ARU2602" s="12"/>
      <c r="ARV2602" s="12"/>
      <c r="ARW2602" s="12"/>
      <c r="ARX2602" s="12"/>
      <c r="ARY2602" s="12"/>
      <c r="ARZ2602" s="12"/>
      <c r="ASA2602" s="12"/>
      <c r="ASB2602" s="12"/>
      <c r="ASC2602" s="12"/>
      <c r="ASD2602" s="12"/>
      <c r="ASE2602" s="12"/>
      <c r="ASF2602" s="12"/>
      <c r="ASG2602" s="12"/>
      <c r="ASH2602" s="12"/>
      <c r="ASI2602" s="12"/>
      <c r="ASJ2602" s="12"/>
      <c r="ASK2602" s="12"/>
      <c r="ASL2602" s="12"/>
      <c r="ASM2602" s="12"/>
      <c r="ASN2602" s="12"/>
      <c r="ASO2602" s="12"/>
      <c r="ASP2602" s="12"/>
      <c r="ASQ2602" s="12"/>
      <c r="ASR2602" s="12"/>
      <c r="ASS2602" s="12"/>
      <c r="AST2602" s="12"/>
      <c r="ASU2602" s="12"/>
      <c r="ASV2602" s="12"/>
      <c r="ASW2602" s="12"/>
      <c r="ASX2602" s="12"/>
      <c r="ASY2602" s="12"/>
      <c r="ASZ2602" s="12"/>
      <c r="ATA2602" s="12"/>
      <c r="ATB2602" s="12"/>
      <c r="ATC2602" s="12"/>
      <c r="ATD2602" s="12"/>
      <c r="ATE2602" s="12"/>
      <c r="ATF2602" s="12"/>
      <c r="ATG2602" s="12"/>
      <c r="ATH2602" s="12"/>
      <c r="ATI2602" s="12"/>
      <c r="ATJ2602" s="12"/>
      <c r="ATK2602" s="12"/>
      <c r="ATL2602" s="12"/>
      <c r="ATM2602" s="12"/>
      <c r="ATN2602" s="12"/>
      <c r="ATO2602" s="12"/>
      <c r="ATP2602" s="12"/>
      <c r="ATQ2602" s="12"/>
      <c r="ATR2602" s="12"/>
      <c r="ATS2602" s="12"/>
      <c r="ATT2602" s="12"/>
      <c r="ATU2602" s="12"/>
      <c r="ATV2602" s="12"/>
      <c r="ATW2602" s="12"/>
      <c r="ATX2602" s="12"/>
      <c r="ATY2602" s="12"/>
      <c r="ATZ2602" s="12"/>
      <c r="AUA2602" s="12"/>
      <c r="AUB2602" s="12"/>
      <c r="AUC2602" s="12"/>
      <c r="AUD2602" s="12"/>
      <c r="AUE2602" s="12"/>
      <c r="AUF2602" s="12"/>
      <c r="AUG2602" s="12"/>
      <c r="AUH2602" s="12"/>
      <c r="AUI2602" s="12"/>
      <c r="AUJ2602" s="12"/>
      <c r="AUK2602" s="12"/>
      <c r="AUL2602" s="12"/>
      <c r="AUM2602" s="12"/>
      <c r="AUN2602" s="12"/>
      <c r="AUO2602" s="12"/>
      <c r="AUP2602" s="12"/>
      <c r="AUQ2602" s="12"/>
      <c r="AUR2602" s="12"/>
      <c r="AUS2602" s="12"/>
      <c r="AUT2602" s="12"/>
      <c r="AUU2602" s="12"/>
      <c r="AUV2602" s="12"/>
      <c r="AUW2602" s="12"/>
      <c r="AUX2602" s="12"/>
      <c r="AUY2602" s="12"/>
      <c r="AUZ2602" s="12"/>
      <c r="AVA2602" s="12"/>
      <c r="AVB2602" s="12"/>
      <c r="AVC2602" s="12"/>
      <c r="AVD2602" s="12"/>
      <c r="AVE2602" s="12"/>
      <c r="AVF2602" s="12"/>
      <c r="AVG2602" s="12"/>
      <c r="AVH2602" s="12"/>
      <c r="AVI2602" s="12"/>
      <c r="AVJ2602" s="12"/>
      <c r="AVK2602" s="12"/>
      <c r="AVL2602" s="12"/>
      <c r="AVM2602" s="12"/>
      <c r="AVN2602" s="12"/>
      <c r="AVO2602" s="12"/>
      <c r="AVP2602" s="12"/>
      <c r="AVQ2602" s="12"/>
      <c r="AVR2602" s="12"/>
      <c r="AVS2602" s="12"/>
      <c r="AVT2602" s="12"/>
      <c r="AVU2602" s="12"/>
      <c r="AVV2602" s="12"/>
      <c r="AVW2602" s="12"/>
      <c r="AVX2602" s="12"/>
      <c r="AVY2602" s="12"/>
      <c r="AVZ2602" s="12"/>
      <c r="AWA2602" s="12"/>
      <c r="AWB2602" s="12"/>
      <c r="AWC2602" s="12"/>
      <c r="AWD2602" s="12"/>
      <c r="AWE2602" s="12"/>
      <c r="AWF2602" s="12"/>
      <c r="AWG2602" s="12"/>
      <c r="AWH2602" s="12"/>
      <c r="AWI2602" s="12"/>
      <c r="AWJ2602" s="12"/>
      <c r="AWK2602" s="12"/>
      <c r="AWL2602" s="12"/>
      <c r="AWM2602" s="12"/>
      <c r="AWN2602" s="12"/>
      <c r="AWO2602" s="12"/>
      <c r="AWP2602" s="12"/>
      <c r="AWQ2602" s="12"/>
      <c r="AWR2602" s="12"/>
      <c r="AWS2602" s="12"/>
      <c r="AWT2602" s="12"/>
      <c r="AWU2602" s="12"/>
      <c r="AWV2602" s="12"/>
      <c r="AWW2602" s="12"/>
      <c r="AWX2602" s="12"/>
      <c r="AWY2602" s="12"/>
      <c r="AWZ2602" s="12"/>
      <c r="AXA2602" s="12"/>
      <c r="AXB2602" s="12"/>
      <c r="AXC2602" s="12"/>
      <c r="AXD2602" s="12"/>
      <c r="AXE2602" s="12"/>
      <c r="AXF2602" s="12"/>
      <c r="AXG2602" s="12"/>
      <c r="AXH2602" s="12"/>
      <c r="AXI2602" s="12"/>
      <c r="AXJ2602" s="12"/>
      <c r="AXK2602" s="12"/>
      <c r="AXL2602" s="12"/>
      <c r="AXM2602" s="12"/>
      <c r="AXN2602" s="12"/>
      <c r="AXO2602" s="12"/>
      <c r="AXP2602" s="12"/>
      <c r="AXQ2602" s="12"/>
      <c r="AXR2602" s="12"/>
      <c r="AXS2602" s="12"/>
      <c r="AXT2602" s="12"/>
      <c r="AXU2602" s="12"/>
      <c r="AXV2602" s="12"/>
      <c r="AXW2602" s="12"/>
      <c r="AXX2602" s="12"/>
      <c r="AXY2602" s="12"/>
      <c r="AXZ2602" s="12"/>
      <c r="AYA2602" s="12"/>
      <c r="AYB2602" s="12"/>
      <c r="AYC2602" s="12"/>
      <c r="AYD2602" s="12"/>
      <c r="AYE2602" s="12"/>
      <c r="AYF2602" s="12"/>
      <c r="AYG2602" s="12"/>
      <c r="AYH2602" s="12"/>
      <c r="AYI2602" s="12"/>
      <c r="AYJ2602" s="12"/>
      <c r="AYK2602" s="12"/>
      <c r="AYL2602" s="12"/>
      <c r="AYM2602" s="12"/>
      <c r="AYN2602" s="12"/>
      <c r="AYO2602" s="12"/>
      <c r="AYP2602" s="12"/>
      <c r="AYQ2602" s="12"/>
      <c r="AYR2602" s="12"/>
      <c r="AYS2602" s="12"/>
      <c r="AYT2602" s="12"/>
      <c r="AYU2602" s="12"/>
      <c r="AYV2602" s="12"/>
      <c r="AYW2602" s="12"/>
      <c r="AYX2602" s="12"/>
      <c r="AYY2602" s="12"/>
      <c r="AYZ2602" s="12"/>
      <c r="AZA2602" s="12"/>
      <c r="AZB2602" s="12"/>
      <c r="AZC2602" s="12"/>
      <c r="AZD2602" s="12"/>
      <c r="AZE2602" s="12"/>
      <c r="AZF2602" s="12"/>
      <c r="AZG2602" s="12"/>
      <c r="AZH2602" s="12"/>
      <c r="AZI2602" s="12"/>
      <c r="AZJ2602" s="12"/>
      <c r="AZK2602" s="12"/>
      <c r="AZL2602" s="12"/>
      <c r="AZM2602" s="12"/>
      <c r="AZN2602" s="12"/>
      <c r="AZO2602" s="12"/>
      <c r="AZP2602" s="12"/>
      <c r="AZQ2602" s="12"/>
      <c r="AZR2602" s="12"/>
      <c r="AZS2602" s="12"/>
      <c r="AZT2602" s="12"/>
      <c r="AZU2602" s="12"/>
      <c r="AZV2602" s="12"/>
      <c r="AZW2602" s="12"/>
      <c r="AZX2602" s="12"/>
      <c r="AZY2602" s="12"/>
      <c r="AZZ2602" s="12"/>
      <c r="BAA2602" s="12"/>
      <c r="BAB2602" s="12"/>
      <c r="BAC2602" s="12"/>
      <c r="BAD2602" s="12"/>
      <c r="BAE2602" s="12"/>
      <c r="BAF2602" s="12"/>
      <c r="BAG2602" s="12"/>
      <c r="BAH2602" s="12"/>
      <c r="BAI2602" s="12"/>
      <c r="BAJ2602" s="12"/>
      <c r="BAK2602" s="12"/>
      <c r="BAL2602" s="12"/>
      <c r="BAM2602" s="12"/>
      <c r="BAN2602" s="12"/>
      <c r="BAO2602" s="12"/>
      <c r="BAP2602" s="12"/>
      <c r="BAQ2602" s="12"/>
      <c r="BAR2602" s="12"/>
      <c r="BAS2602" s="12"/>
      <c r="BAT2602" s="12"/>
      <c r="BAU2602" s="12"/>
      <c r="BAV2602" s="12"/>
      <c r="BAW2602" s="12"/>
      <c r="BAX2602" s="12"/>
      <c r="BAY2602" s="12"/>
      <c r="BAZ2602" s="12"/>
      <c r="BBA2602" s="12"/>
      <c r="BBB2602" s="12"/>
      <c r="BBC2602" s="12"/>
      <c r="BBD2602" s="12"/>
      <c r="BBE2602" s="12"/>
      <c r="BBF2602" s="12"/>
      <c r="BBG2602" s="12"/>
      <c r="BBH2602" s="12"/>
      <c r="BBI2602" s="12"/>
      <c r="BBJ2602" s="12"/>
      <c r="BBK2602" s="12"/>
      <c r="BBL2602" s="12"/>
      <c r="BBM2602" s="12"/>
      <c r="BBN2602" s="12"/>
      <c r="BBO2602" s="12"/>
      <c r="BBP2602" s="12"/>
      <c r="BBQ2602" s="12"/>
      <c r="BBR2602" s="12"/>
      <c r="BBS2602" s="12"/>
      <c r="BBT2602" s="12"/>
      <c r="BBU2602" s="12"/>
      <c r="BBV2602" s="12"/>
      <c r="BBW2602" s="12"/>
      <c r="BBX2602" s="12"/>
      <c r="BBY2602" s="12"/>
      <c r="BBZ2602" s="12"/>
      <c r="BCA2602" s="12"/>
      <c r="BCB2602" s="12"/>
      <c r="BCC2602" s="12"/>
      <c r="BCD2602" s="12"/>
      <c r="BCE2602" s="12"/>
      <c r="BCF2602" s="12"/>
      <c r="BCG2602" s="12"/>
      <c r="BCH2602" s="12"/>
      <c r="BCI2602" s="12"/>
      <c r="BCJ2602" s="12"/>
      <c r="BCK2602" s="12"/>
      <c r="BCL2602" s="12"/>
      <c r="BCM2602" s="12"/>
      <c r="BCN2602" s="12"/>
      <c r="BCO2602" s="12"/>
      <c r="BCP2602" s="12"/>
      <c r="BCQ2602" s="12"/>
      <c r="BCR2602" s="12"/>
      <c r="BCS2602" s="12"/>
      <c r="BCT2602" s="12"/>
      <c r="BCU2602" s="12"/>
      <c r="BCV2602" s="12"/>
      <c r="BCW2602" s="12"/>
      <c r="BCX2602" s="12"/>
      <c r="BCY2602" s="12"/>
      <c r="BCZ2602" s="12"/>
      <c r="BDA2602" s="12"/>
      <c r="BDB2602" s="12"/>
      <c r="BDC2602" s="12"/>
      <c r="BDD2602" s="12"/>
      <c r="BDE2602" s="12"/>
      <c r="BDF2602" s="12"/>
      <c r="BDG2602" s="12"/>
      <c r="BDH2602" s="12"/>
      <c r="BDI2602" s="12"/>
      <c r="BDJ2602" s="12"/>
      <c r="BDK2602" s="12"/>
      <c r="BDL2602" s="12"/>
      <c r="BDM2602" s="12"/>
      <c r="BDN2602" s="12"/>
      <c r="BDO2602" s="12"/>
      <c r="BDP2602" s="12"/>
      <c r="BDQ2602" s="12"/>
      <c r="BDR2602" s="12"/>
      <c r="BDS2602" s="12"/>
      <c r="BDT2602" s="12"/>
      <c r="BDU2602" s="12"/>
      <c r="BDV2602" s="12"/>
      <c r="BDW2602" s="12"/>
      <c r="BDX2602" s="12"/>
      <c r="BDY2602" s="12"/>
      <c r="BDZ2602" s="12"/>
      <c r="BEA2602" s="12"/>
      <c r="BEB2602" s="12"/>
      <c r="BEC2602" s="12"/>
      <c r="BED2602" s="12"/>
      <c r="BEE2602" s="12"/>
      <c r="BEF2602" s="12"/>
      <c r="BEG2602" s="12"/>
      <c r="BEH2602" s="12"/>
      <c r="BEI2602" s="12"/>
      <c r="BEJ2602" s="12"/>
      <c r="BEK2602" s="12"/>
      <c r="BEL2602" s="12"/>
      <c r="BEM2602" s="12"/>
      <c r="BEN2602" s="12"/>
      <c r="BEO2602" s="12"/>
      <c r="BEP2602" s="12"/>
      <c r="BEQ2602" s="12"/>
      <c r="BER2602" s="12"/>
      <c r="BES2602" s="12"/>
      <c r="BET2602" s="12"/>
      <c r="BEU2602" s="12"/>
      <c r="BEV2602" s="12"/>
      <c r="BEW2602" s="12"/>
      <c r="BEX2602" s="12"/>
      <c r="BEY2602" s="12"/>
      <c r="BEZ2602" s="12"/>
      <c r="BFA2602" s="12"/>
      <c r="BFB2602" s="12"/>
      <c r="BFC2602" s="12"/>
      <c r="BFD2602" s="12"/>
      <c r="BFE2602" s="12"/>
      <c r="BFF2602" s="12"/>
      <c r="BFG2602" s="12"/>
      <c r="BFH2602" s="12"/>
      <c r="BFI2602" s="12"/>
      <c r="BFJ2602" s="12"/>
      <c r="BFK2602" s="12"/>
      <c r="BFL2602" s="12"/>
      <c r="BFM2602" s="12"/>
      <c r="BFN2602" s="12"/>
      <c r="BFO2602" s="12"/>
      <c r="BFP2602" s="12"/>
      <c r="BFQ2602" s="12"/>
      <c r="BFR2602" s="12"/>
      <c r="BFS2602" s="12"/>
      <c r="BFT2602" s="12"/>
      <c r="BFU2602" s="12"/>
      <c r="BFV2602" s="12"/>
      <c r="BFW2602" s="12"/>
      <c r="BFX2602" s="12"/>
      <c r="BFY2602" s="12"/>
      <c r="BFZ2602" s="12"/>
      <c r="BGA2602" s="12"/>
      <c r="BGB2602" s="12"/>
      <c r="BGC2602" s="12"/>
      <c r="BGD2602" s="12"/>
      <c r="BGE2602" s="12"/>
      <c r="BGF2602" s="12"/>
      <c r="BGG2602" s="12"/>
      <c r="BGH2602" s="12"/>
      <c r="BGI2602" s="12"/>
      <c r="BGJ2602" s="12"/>
      <c r="BGK2602" s="12"/>
      <c r="BGL2602" s="12"/>
      <c r="BGM2602" s="12"/>
      <c r="BGN2602" s="12"/>
      <c r="BGO2602" s="12"/>
      <c r="BGP2602" s="12"/>
      <c r="BGQ2602" s="12"/>
      <c r="BGR2602" s="12"/>
      <c r="BGS2602" s="12"/>
      <c r="BGT2602" s="12"/>
      <c r="BGU2602" s="12"/>
      <c r="BGV2602" s="12"/>
      <c r="BGW2602" s="12"/>
      <c r="BGX2602" s="12"/>
      <c r="BGY2602" s="12"/>
      <c r="BGZ2602" s="12"/>
      <c r="BHA2602" s="12"/>
      <c r="BHB2602" s="12"/>
      <c r="BHC2602" s="12"/>
      <c r="BHD2602" s="12"/>
      <c r="BHE2602" s="12"/>
      <c r="BHF2602" s="12"/>
      <c r="BHG2602" s="12"/>
      <c r="BHH2602" s="12"/>
      <c r="BHI2602" s="12"/>
      <c r="BHJ2602" s="12"/>
      <c r="BHK2602" s="12"/>
      <c r="BHL2602" s="12"/>
      <c r="BHM2602" s="12"/>
      <c r="BHN2602" s="12"/>
      <c r="BHO2602" s="12"/>
      <c r="BHP2602" s="12"/>
      <c r="BHQ2602" s="12"/>
      <c r="BHR2602" s="12"/>
      <c r="BHS2602" s="12"/>
      <c r="BHT2602" s="12"/>
      <c r="BHU2602" s="12"/>
      <c r="BHV2602" s="12"/>
      <c r="BHW2602" s="12"/>
      <c r="BHX2602" s="12"/>
      <c r="BHY2602" s="12"/>
      <c r="BHZ2602" s="12"/>
      <c r="BIA2602" s="12"/>
      <c r="BIB2602" s="12"/>
      <c r="BIC2602" s="12"/>
      <c r="BID2602" s="12"/>
      <c r="BIE2602" s="12"/>
      <c r="BIF2602" s="12"/>
      <c r="BIG2602" s="12"/>
      <c r="BIH2602" s="12"/>
      <c r="BII2602" s="12"/>
      <c r="BIJ2602" s="12"/>
      <c r="BIK2602" s="12"/>
      <c r="BIL2602" s="12"/>
      <c r="BIM2602" s="12"/>
      <c r="BIN2602" s="12"/>
      <c r="BIO2602" s="12"/>
      <c r="BIP2602" s="12"/>
      <c r="BIQ2602" s="12"/>
      <c r="BIR2602" s="12"/>
      <c r="BIS2602" s="12"/>
      <c r="BIT2602" s="12"/>
      <c r="BIU2602" s="12"/>
      <c r="BIV2602" s="12"/>
      <c r="BIW2602" s="12"/>
      <c r="BIX2602" s="12"/>
      <c r="BIY2602" s="12"/>
      <c r="BIZ2602" s="12"/>
      <c r="BJA2602" s="12"/>
      <c r="BJB2602" s="12"/>
      <c r="BJC2602" s="12"/>
      <c r="BJD2602" s="12"/>
      <c r="BJE2602" s="12"/>
      <c r="BJF2602" s="12"/>
      <c r="BJG2602" s="12"/>
      <c r="BJH2602" s="12"/>
      <c r="BJI2602" s="12"/>
      <c r="BJJ2602" s="12"/>
      <c r="BJK2602" s="12"/>
      <c r="BJL2602" s="12"/>
      <c r="BJM2602" s="12"/>
      <c r="BJN2602" s="12"/>
      <c r="BJO2602" s="12"/>
      <c r="BJP2602" s="12"/>
      <c r="BJQ2602" s="12"/>
      <c r="BJR2602" s="12"/>
      <c r="BJS2602" s="12"/>
      <c r="BJT2602" s="12"/>
      <c r="BJU2602" s="12"/>
      <c r="BJV2602" s="12"/>
      <c r="BJW2602" s="12"/>
      <c r="BJX2602" s="12"/>
      <c r="BJY2602" s="12"/>
      <c r="BJZ2602" s="12"/>
      <c r="BKA2602" s="12"/>
      <c r="BKB2602" s="12"/>
      <c r="BKC2602" s="12"/>
      <c r="BKD2602" s="12"/>
      <c r="BKE2602" s="12"/>
      <c r="BKF2602" s="12"/>
      <c r="BKG2602" s="12"/>
    </row>
    <row r="2603" spans="1:1645" ht="16.350000000000001" customHeight="1" x14ac:dyDescent="0.25">
      <c r="A2603" s="41">
        <v>43149</v>
      </c>
      <c r="B2603" s="1" t="s">
        <v>7110</v>
      </c>
      <c r="C2603" s="62">
        <f t="shared" si="48"/>
        <v>21</v>
      </c>
      <c r="D2603" s="1" t="s">
        <v>7111</v>
      </c>
      <c r="E2603" s="38">
        <v>1310</v>
      </c>
      <c r="F2603" s="1" t="s">
        <v>38</v>
      </c>
      <c r="G2603" s="1" t="s">
        <v>7198</v>
      </c>
      <c r="I2603" s="1" t="s">
        <v>7199</v>
      </c>
      <c r="L2603" s="1" t="s">
        <v>7200</v>
      </c>
      <c r="O2603" s="1" t="s">
        <v>7201</v>
      </c>
      <c r="R2603" s="1" t="s">
        <v>7202</v>
      </c>
      <c r="S2603" s="1" t="s">
        <v>7201</v>
      </c>
      <c r="T2603" s="1" t="s">
        <v>7203</v>
      </c>
      <c r="U2603" s="1" t="s">
        <v>7203</v>
      </c>
      <c r="V2603" s="1" t="s">
        <v>7203</v>
      </c>
      <c r="W2603" s="1" t="s">
        <v>7203</v>
      </c>
      <c r="X2603" s="1" t="s">
        <v>7123</v>
      </c>
      <c r="Y2603" s="1" t="s">
        <v>7204</v>
      </c>
      <c r="AA2603" s="1" t="s">
        <v>7203</v>
      </c>
      <c r="AB2603" s="1" t="s">
        <v>7205</v>
      </c>
      <c r="AC2603" s="1" t="s">
        <v>7206</v>
      </c>
      <c r="AD2603" s="1" t="s">
        <v>7204</v>
      </c>
      <c r="AE2603" s="1" t="s">
        <v>7206</v>
      </c>
      <c r="AF2603" s="1" t="s">
        <v>7206</v>
      </c>
      <c r="AG2603" s="1" t="s">
        <v>7206</v>
      </c>
      <c r="AH2603" s="1" t="s">
        <v>7206</v>
      </c>
      <c r="AI2603" s="1" t="s">
        <v>7206</v>
      </c>
      <c r="AJ2603" s="1" t="s">
        <v>7207</v>
      </c>
      <c r="AK2603" s="12"/>
      <c r="AL2603" s="12"/>
      <c r="AM2603" s="12"/>
      <c r="AN2603" s="12"/>
      <c r="AO2603" s="12"/>
      <c r="AP2603" s="12"/>
      <c r="AQ2603" s="12"/>
      <c r="AR2603" s="12"/>
      <c r="AS2603" s="12"/>
      <c r="AT2603" s="12"/>
      <c r="AU2603" s="12"/>
      <c r="AV2603" s="12"/>
      <c r="AW2603" s="12"/>
      <c r="AX2603" s="12"/>
      <c r="AY2603" s="12"/>
      <c r="AZ2603" s="12"/>
      <c r="BA2603" s="12"/>
      <c r="BB2603" s="12"/>
      <c r="BC2603" s="12"/>
      <c r="BD2603" s="12"/>
      <c r="BE2603" s="12"/>
      <c r="BF2603" s="12"/>
      <c r="BG2603" s="12"/>
      <c r="BH2603" s="12"/>
      <c r="BI2603" s="12"/>
      <c r="BJ2603" s="12"/>
      <c r="BK2603" s="12"/>
      <c r="BL2603" s="12"/>
      <c r="BM2603" s="12"/>
      <c r="BN2603" s="12"/>
      <c r="BO2603" s="12"/>
      <c r="BP2603" s="12"/>
      <c r="BQ2603" s="12"/>
      <c r="BR2603" s="12"/>
      <c r="BS2603" s="12"/>
      <c r="BT2603" s="12"/>
      <c r="BU2603" s="12"/>
      <c r="BV2603" s="12"/>
      <c r="BW2603" s="12"/>
      <c r="BX2603" s="12"/>
      <c r="BY2603" s="12"/>
      <c r="BZ2603" s="12"/>
      <c r="CA2603" s="12"/>
      <c r="CB2603" s="12"/>
      <c r="CC2603" s="12"/>
      <c r="CD2603" s="12"/>
      <c r="CE2603" s="12"/>
      <c r="CF2603" s="12"/>
      <c r="CG2603" s="12"/>
      <c r="CH2603" s="12"/>
      <c r="CI2603" s="12"/>
      <c r="CJ2603" s="12"/>
      <c r="CK2603" s="12"/>
      <c r="CL2603" s="12"/>
      <c r="CM2603" s="12"/>
      <c r="CN2603" s="12"/>
      <c r="CO2603" s="12"/>
      <c r="CP2603" s="12"/>
      <c r="CQ2603" s="12"/>
      <c r="CR2603" s="12"/>
      <c r="CS2603" s="12"/>
      <c r="CT2603" s="12"/>
      <c r="CU2603" s="12"/>
      <c r="CV2603" s="12"/>
      <c r="CW2603" s="12"/>
      <c r="CX2603" s="12"/>
      <c r="CY2603" s="12"/>
      <c r="CZ2603" s="12"/>
      <c r="DA2603" s="12"/>
      <c r="DB2603" s="12"/>
      <c r="DC2603" s="12"/>
      <c r="DD2603" s="12"/>
      <c r="DE2603" s="12"/>
      <c r="DF2603" s="12"/>
      <c r="DG2603" s="12"/>
      <c r="DH2603" s="12"/>
      <c r="DI2603" s="12"/>
      <c r="DJ2603" s="12"/>
      <c r="DK2603" s="12"/>
      <c r="DL2603" s="12"/>
      <c r="DM2603" s="12"/>
      <c r="DN2603" s="12"/>
      <c r="DO2603" s="12"/>
      <c r="DP2603" s="12"/>
      <c r="DQ2603" s="12"/>
      <c r="DR2603" s="12"/>
      <c r="DS2603" s="12"/>
      <c r="DT2603" s="12"/>
      <c r="DU2603" s="12"/>
      <c r="DV2603" s="12"/>
      <c r="DW2603" s="12"/>
      <c r="DX2603" s="12"/>
      <c r="DY2603" s="12"/>
      <c r="DZ2603" s="12"/>
      <c r="EA2603" s="12"/>
      <c r="EB2603" s="12"/>
      <c r="EC2603" s="12"/>
      <c r="ED2603" s="12"/>
      <c r="EE2603" s="12"/>
      <c r="EF2603" s="12"/>
      <c r="EG2603" s="12"/>
      <c r="EH2603" s="12"/>
      <c r="EI2603" s="12"/>
      <c r="EJ2603" s="12"/>
      <c r="EK2603" s="12"/>
      <c r="EL2603" s="12"/>
      <c r="EM2603" s="12"/>
      <c r="EN2603" s="12"/>
      <c r="EO2603" s="12"/>
      <c r="EP2603" s="12"/>
      <c r="EQ2603" s="12"/>
      <c r="ER2603" s="12"/>
      <c r="ES2603" s="12"/>
      <c r="ET2603" s="12"/>
      <c r="EU2603" s="12"/>
      <c r="EV2603" s="12"/>
      <c r="EW2603" s="12"/>
      <c r="EX2603" s="12"/>
      <c r="EY2603" s="12"/>
      <c r="EZ2603" s="12"/>
      <c r="FA2603" s="12"/>
      <c r="FB2603" s="12"/>
      <c r="FC2603" s="12"/>
      <c r="FD2603" s="12"/>
      <c r="FE2603" s="12"/>
      <c r="FF2603" s="12"/>
      <c r="FG2603" s="12"/>
      <c r="FH2603" s="12"/>
      <c r="FI2603" s="12"/>
      <c r="FJ2603" s="12"/>
      <c r="FK2603" s="12"/>
      <c r="FL2603" s="12"/>
      <c r="FM2603" s="12"/>
      <c r="FN2603" s="12"/>
      <c r="FO2603" s="12"/>
      <c r="FP2603" s="12"/>
      <c r="FQ2603" s="12"/>
      <c r="FR2603" s="12"/>
      <c r="FS2603" s="12"/>
      <c r="FT2603" s="12"/>
      <c r="FU2603" s="12"/>
      <c r="FV2603" s="12"/>
      <c r="FW2603" s="12"/>
      <c r="FX2603" s="12"/>
      <c r="FY2603" s="12"/>
      <c r="FZ2603" s="12"/>
      <c r="GA2603" s="12"/>
      <c r="GB2603" s="12"/>
      <c r="GC2603" s="12"/>
      <c r="GD2603" s="12"/>
      <c r="GE2603" s="12"/>
      <c r="GF2603" s="12"/>
      <c r="GG2603" s="12"/>
      <c r="GH2603" s="12"/>
      <c r="GI2603" s="12"/>
      <c r="GJ2603" s="12"/>
      <c r="GK2603" s="12"/>
      <c r="GL2603" s="12"/>
      <c r="GM2603" s="12"/>
      <c r="GN2603" s="12"/>
      <c r="GO2603" s="12"/>
      <c r="GP2603" s="12"/>
      <c r="GQ2603" s="12"/>
      <c r="GR2603" s="12"/>
      <c r="GS2603" s="12"/>
      <c r="GT2603" s="12"/>
      <c r="GU2603" s="12"/>
      <c r="GV2603" s="12"/>
      <c r="GW2603" s="12"/>
      <c r="GX2603" s="12"/>
      <c r="GY2603" s="12"/>
      <c r="GZ2603" s="12"/>
      <c r="HA2603" s="12"/>
      <c r="HB2603" s="12"/>
      <c r="HC2603" s="12"/>
      <c r="HD2603" s="12"/>
      <c r="HE2603" s="12"/>
      <c r="HF2603" s="12"/>
      <c r="HG2603" s="12"/>
      <c r="HH2603" s="12"/>
      <c r="HI2603" s="12"/>
      <c r="HJ2603" s="12"/>
      <c r="HK2603" s="12"/>
      <c r="HL2603" s="12"/>
      <c r="HM2603" s="12"/>
      <c r="HN2603" s="12"/>
      <c r="HO2603" s="12"/>
      <c r="HP2603" s="12"/>
      <c r="HQ2603" s="12"/>
      <c r="HR2603" s="12"/>
      <c r="HS2603" s="12"/>
      <c r="HT2603" s="12"/>
      <c r="HU2603" s="12"/>
      <c r="HV2603" s="12"/>
      <c r="HW2603" s="12"/>
      <c r="HX2603" s="12"/>
      <c r="HY2603" s="12"/>
      <c r="HZ2603" s="12"/>
      <c r="IA2603" s="12"/>
      <c r="IB2603" s="12"/>
      <c r="IC2603" s="12"/>
      <c r="ID2603" s="12"/>
      <c r="IE2603" s="12"/>
      <c r="IF2603" s="12"/>
      <c r="IG2603" s="12"/>
      <c r="IH2603" s="12"/>
      <c r="II2603" s="12"/>
      <c r="IJ2603" s="12"/>
      <c r="IK2603" s="12"/>
      <c r="IL2603" s="12"/>
      <c r="IM2603" s="12"/>
      <c r="IN2603" s="12"/>
      <c r="IO2603" s="12"/>
      <c r="IP2603" s="12"/>
      <c r="IQ2603" s="12"/>
      <c r="IR2603" s="12"/>
      <c r="IS2603" s="12"/>
      <c r="IT2603" s="12"/>
      <c r="IU2603" s="12"/>
      <c r="IV2603" s="12"/>
      <c r="IW2603" s="12"/>
      <c r="IX2603" s="12"/>
      <c r="IY2603" s="12"/>
      <c r="IZ2603" s="12"/>
      <c r="JA2603" s="12"/>
      <c r="JB2603" s="12"/>
      <c r="JC2603" s="12"/>
      <c r="JD2603" s="12"/>
      <c r="JE2603" s="12"/>
      <c r="JF2603" s="12"/>
      <c r="JG2603" s="12"/>
      <c r="JH2603" s="12"/>
      <c r="JI2603" s="12"/>
      <c r="JJ2603" s="12"/>
      <c r="JK2603" s="12"/>
      <c r="JL2603" s="12"/>
      <c r="JM2603" s="12"/>
      <c r="JN2603" s="12"/>
      <c r="JO2603" s="12"/>
      <c r="JP2603" s="12"/>
      <c r="JQ2603" s="12"/>
      <c r="JR2603" s="12"/>
      <c r="JS2603" s="12"/>
      <c r="JT2603" s="12"/>
      <c r="JU2603" s="12"/>
      <c r="JV2603" s="12"/>
      <c r="JW2603" s="12"/>
      <c r="JX2603" s="12"/>
      <c r="JY2603" s="12"/>
      <c r="JZ2603" s="12"/>
      <c r="KA2603" s="12"/>
      <c r="KB2603" s="12"/>
      <c r="KC2603" s="12"/>
      <c r="KD2603" s="12"/>
      <c r="KE2603" s="12"/>
      <c r="KF2603" s="12"/>
      <c r="KG2603" s="12"/>
      <c r="KH2603" s="12"/>
      <c r="KI2603" s="12"/>
      <c r="KJ2603" s="12"/>
      <c r="KK2603" s="12"/>
      <c r="KL2603" s="12"/>
      <c r="KM2603" s="12"/>
      <c r="KN2603" s="12"/>
      <c r="KO2603" s="12"/>
      <c r="KP2603" s="12"/>
      <c r="KQ2603" s="12"/>
      <c r="KR2603" s="12"/>
      <c r="KS2603" s="12"/>
      <c r="KT2603" s="12"/>
      <c r="KU2603" s="12"/>
      <c r="KV2603" s="12"/>
      <c r="KW2603" s="12"/>
      <c r="KX2603" s="12"/>
      <c r="KY2603" s="12"/>
      <c r="KZ2603" s="12"/>
      <c r="LA2603" s="12"/>
      <c r="LB2603" s="12"/>
      <c r="LC2603" s="12"/>
      <c r="LD2603" s="12"/>
      <c r="LE2603" s="12"/>
      <c r="LF2603" s="12"/>
      <c r="LG2603" s="12"/>
      <c r="LH2603" s="12"/>
      <c r="LI2603" s="12"/>
      <c r="LJ2603" s="12"/>
      <c r="LK2603" s="12"/>
      <c r="LL2603" s="12"/>
      <c r="LM2603" s="12"/>
      <c r="LN2603" s="12"/>
      <c r="LO2603" s="12"/>
      <c r="LP2603" s="12"/>
      <c r="LQ2603" s="12"/>
      <c r="LR2603" s="12"/>
      <c r="LS2603" s="12"/>
      <c r="LT2603" s="12"/>
      <c r="LU2603" s="12"/>
      <c r="LV2603" s="12"/>
      <c r="LW2603" s="12"/>
      <c r="LX2603" s="12"/>
      <c r="LY2603" s="12"/>
      <c r="LZ2603" s="12"/>
      <c r="MA2603" s="12"/>
      <c r="MB2603" s="12"/>
      <c r="MC2603" s="12"/>
      <c r="MD2603" s="12"/>
      <c r="ME2603" s="12"/>
      <c r="MF2603" s="12"/>
      <c r="MG2603" s="12"/>
      <c r="MH2603" s="12"/>
      <c r="MI2603" s="12"/>
      <c r="MJ2603" s="12"/>
      <c r="MK2603" s="12"/>
      <c r="ML2603" s="12"/>
      <c r="MM2603" s="12"/>
      <c r="MN2603" s="12"/>
      <c r="MO2603" s="12"/>
      <c r="MP2603" s="12"/>
      <c r="MQ2603" s="12"/>
      <c r="MR2603" s="12"/>
      <c r="MS2603" s="12"/>
      <c r="MT2603" s="12"/>
      <c r="MU2603" s="12"/>
      <c r="MV2603" s="12"/>
      <c r="MW2603" s="12"/>
      <c r="MX2603" s="12"/>
      <c r="MY2603" s="12"/>
      <c r="MZ2603" s="12"/>
      <c r="NA2603" s="12"/>
      <c r="NB2603" s="12"/>
      <c r="NC2603" s="12"/>
      <c r="ND2603" s="12"/>
      <c r="NE2603" s="12"/>
      <c r="NF2603" s="12"/>
      <c r="NG2603" s="12"/>
      <c r="NH2603" s="12"/>
      <c r="NI2603" s="12"/>
      <c r="NJ2603" s="12"/>
      <c r="NK2603" s="12"/>
      <c r="NL2603" s="12"/>
      <c r="NM2603" s="12"/>
      <c r="NN2603" s="12"/>
      <c r="NO2603" s="12"/>
      <c r="NP2603" s="12"/>
      <c r="NQ2603" s="12"/>
      <c r="NR2603" s="12"/>
      <c r="NS2603" s="12"/>
      <c r="NT2603" s="12"/>
      <c r="NU2603" s="12"/>
      <c r="NV2603" s="12"/>
      <c r="NW2603" s="12"/>
      <c r="NX2603" s="12"/>
      <c r="NY2603" s="12"/>
      <c r="NZ2603" s="12"/>
      <c r="OA2603" s="12"/>
      <c r="OB2603" s="12"/>
      <c r="OC2603" s="12"/>
      <c r="OD2603" s="12"/>
      <c r="OE2603" s="12"/>
      <c r="OF2603" s="12"/>
      <c r="OG2603" s="12"/>
      <c r="OH2603" s="12"/>
      <c r="OI2603" s="12"/>
      <c r="OJ2603" s="12"/>
      <c r="OK2603" s="12"/>
      <c r="OL2603" s="12"/>
      <c r="OM2603" s="12"/>
      <c r="ON2603" s="12"/>
      <c r="OO2603" s="12"/>
      <c r="OP2603" s="12"/>
      <c r="OQ2603" s="12"/>
      <c r="OR2603" s="12"/>
      <c r="OS2603" s="12"/>
      <c r="OT2603" s="12"/>
      <c r="OU2603" s="12"/>
      <c r="OV2603" s="12"/>
      <c r="OW2603" s="12"/>
      <c r="OX2603" s="12"/>
      <c r="OY2603" s="12"/>
      <c r="OZ2603" s="12"/>
      <c r="PA2603" s="12"/>
      <c r="PB2603" s="12"/>
      <c r="PC2603" s="12"/>
      <c r="PD2603" s="12"/>
      <c r="PE2603" s="12"/>
      <c r="PF2603" s="12"/>
      <c r="PG2603" s="12"/>
      <c r="PH2603" s="12"/>
      <c r="PI2603" s="12"/>
      <c r="PJ2603" s="12"/>
      <c r="PK2603" s="12"/>
      <c r="PL2603" s="12"/>
      <c r="PM2603" s="12"/>
      <c r="PN2603" s="12"/>
      <c r="PO2603" s="12"/>
      <c r="PP2603" s="12"/>
      <c r="PQ2603" s="12"/>
      <c r="PR2603" s="12"/>
      <c r="PS2603" s="12"/>
      <c r="PT2603" s="12"/>
      <c r="PU2603" s="12"/>
      <c r="PV2603" s="12"/>
      <c r="PW2603" s="12"/>
      <c r="PX2603" s="12"/>
      <c r="PY2603" s="12"/>
      <c r="PZ2603" s="12"/>
      <c r="QA2603" s="12"/>
      <c r="QB2603" s="12"/>
      <c r="QC2603" s="12"/>
      <c r="QD2603" s="12"/>
      <c r="QE2603" s="12"/>
      <c r="QF2603" s="12"/>
      <c r="QG2603" s="12"/>
      <c r="QH2603" s="12"/>
      <c r="QI2603" s="12"/>
      <c r="QJ2603" s="12"/>
      <c r="QK2603" s="12"/>
      <c r="QL2603" s="12"/>
      <c r="QM2603" s="12"/>
      <c r="QN2603" s="12"/>
      <c r="QO2603" s="12"/>
      <c r="QP2603" s="12"/>
      <c r="QQ2603" s="12"/>
      <c r="QR2603" s="12"/>
      <c r="QS2603" s="12"/>
      <c r="QT2603" s="12"/>
      <c r="QU2603" s="12"/>
      <c r="QV2603" s="12"/>
      <c r="QW2603" s="12"/>
      <c r="QX2603" s="12"/>
      <c r="QY2603" s="12"/>
      <c r="QZ2603" s="12"/>
      <c r="RA2603" s="12"/>
      <c r="RB2603" s="12"/>
      <c r="RC2603" s="12"/>
      <c r="RD2603" s="12"/>
      <c r="RE2603" s="12"/>
      <c r="RF2603" s="12"/>
      <c r="RG2603" s="12"/>
      <c r="RH2603" s="12"/>
      <c r="RI2603" s="12"/>
      <c r="RJ2603" s="12"/>
      <c r="RK2603" s="12"/>
      <c r="RL2603" s="12"/>
      <c r="RM2603" s="12"/>
      <c r="RN2603" s="12"/>
      <c r="RO2603" s="12"/>
      <c r="RP2603" s="12"/>
      <c r="RQ2603" s="12"/>
      <c r="RR2603" s="12"/>
      <c r="RS2603" s="12"/>
      <c r="RT2603" s="12"/>
      <c r="RU2603" s="12"/>
      <c r="RV2603" s="12"/>
      <c r="RW2603" s="12"/>
      <c r="RX2603" s="12"/>
      <c r="RY2603" s="12"/>
      <c r="RZ2603" s="12"/>
      <c r="SA2603" s="12"/>
      <c r="SB2603" s="12"/>
      <c r="SC2603" s="12"/>
      <c r="SD2603" s="12"/>
      <c r="SE2603" s="12"/>
      <c r="SF2603" s="12"/>
      <c r="SG2603" s="12"/>
      <c r="SH2603" s="12"/>
      <c r="SI2603" s="12"/>
      <c r="SJ2603" s="12"/>
      <c r="SK2603" s="12"/>
      <c r="SL2603" s="12"/>
      <c r="SM2603" s="12"/>
      <c r="SN2603" s="12"/>
      <c r="SO2603" s="12"/>
      <c r="SP2603" s="12"/>
      <c r="SQ2603" s="12"/>
      <c r="SR2603" s="12"/>
      <c r="SS2603" s="12"/>
      <c r="ST2603" s="12"/>
      <c r="SU2603" s="12"/>
      <c r="SV2603" s="12"/>
      <c r="SW2603" s="12"/>
      <c r="SX2603" s="12"/>
      <c r="SY2603" s="12"/>
      <c r="SZ2603" s="12"/>
      <c r="TA2603" s="12"/>
      <c r="TB2603" s="12"/>
      <c r="TC2603" s="12"/>
      <c r="TD2603" s="12"/>
      <c r="TE2603" s="12"/>
      <c r="TF2603" s="12"/>
      <c r="TG2603" s="12"/>
      <c r="TH2603" s="12"/>
      <c r="TI2603" s="12"/>
      <c r="TJ2603" s="12"/>
      <c r="TK2603" s="12"/>
      <c r="TL2603" s="12"/>
      <c r="TM2603" s="12"/>
      <c r="TN2603" s="12"/>
      <c r="TO2603" s="12"/>
      <c r="TP2603" s="12"/>
      <c r="TQ2603" s="12"/>
      <c r="TR2603" s="12"/>
      <c r="TS2603" s="12"/>
      <c r="TT2603" s="12"/>
      <c r="TU2603" s="12"/>
      <c r="TV2603" s="12"/>
      <c r="TW2603" s="12"/>
      <c r="TX2603" s="12"/>
      <c r="TY2603" s="12"/>
      <c r="TZ2603" s="12"/>
      <c r="UA2603" s="12"/>
      <c r="UB2603" s="12"/>
      <c r="UC2603" s="12"/>
      <c r="UD2603" s="12"/>
      <c r="UE2603" s="12"/>
      <c r="UF2603" s="12"/>
      <c r="UG2603" s="12"/>
      <c r="UH2603" s="12"/>
      <c r="UI2603" s="12"/>
      <c r="UJ2603" s="12"/>
      <c r="UK2603" s="12"/>
      <c r="UL2603" s="12"/>
      <c r="UM2603" s="12"/>
      <c r="UN2603" s="12"/>
      <c r="UO2603" s="12"/>
      <c r="UP2603" s="12"/>
      <c r="UQ2603" s="12"/>
      <c r="UR2603" s="12"/>
      <c r="US2603" s="12"/>
      <c r="UT2603" s="12"/>
      <c r="UU2603" s="12"/>
      <c r="UV2603" s="12"/>
      <c r="UW2603" s="12"/>
      <c r="UX2603" s="12"/>
      <c r="UY2603" s="12"/>
      <c r="UZ2603" s="12"/>
      <c r="VA2603" s="12"/>
      <c r="VB2603" s="12"/>
      <c r="VC2603" s="12"/>
      <c r="VD2603" s="12"/>
      <c r="VE2603" s="12"/>
      <c r="VF2603" s="12"/>
      <c r="VG2603" s="12"/>
      <c r="VH2603" s="12"/>
      <c r="VI2603" s="12"/>
      <c r="VJ2603" s="12"/>
      <c r="VK2603" s="12"/>
      <c r="VL2603" s="12"/>
      <c r="VM2603" s="12"/>
      <c r="VN2603" s="12"/>
      <c r="VO2603" s="12"/>
      <c r="VP2603" s="12"/>
      <c r="VQ2603" s="12"/>
      <c r="VR2603" s="12"/>
      <c r="VS2603" s="12"/>
      <c r="VT2603" s="12"/>
      <c r="VU2603" s="12"/>
      <c r="VV2603" s="12"/>
      <c r="VW2603" s="12"/>
      <c r="VX2603" s="12"/>
      <c r="VY2603" s="12"/>
      <c r="VZ2603" s="12"/>
      <c r="WA2603" s="12"/>
      <c r="WB2603" s="12"/>
      <c r="WC2603" s="12"/>
      <c r="WD2603" s="12"/>
      <c r="WE2603" s="12"/>
      <c r="WF2603" s="12"/>
      <c r="WG2603" s="12"/>
      <c r="WH2603" s="12"/>
      <c r="WI2603" s="12"/>
      <c r="WJ2603" s="12"/>
      <c r="WK2603" s="12"/>
      <c r="WL2603" s="12"/>
      <c r="WM2603" s="12"/>
      <c r="WN2603" s="12"/>
      <c r="WO2603" s="12"/>
      <c r="WP2603" s="12"/>
      <c r="WQ2603" s="12"/>
      <c r="WR2603" s="12"/>
      <c r="WS2603" s="12"/>
      <c r="WT2603" s="12"/>
      <c r="WU2603" s="12"/>
      <c r="WV2603" s="12"/>
      <c r="WW2603" s="12"/>
      <c r="WX2603" s="12"/>
      <c r="WY2603" s="12"/>
      <c r="WZ2603" s="12"/>
      <c r="XA2603" s="12"/>
      <c r="XB2603" s="12"/>
      <c r="XC2603" s="12"/>
      <c r="XD2603" s="12"/>
      <c r="XE2603" s="12"/>
      <c r="XF2603" s="12"/>
      <c r="XG2603" s="12"/>
      <c r="XH2603" s="12"/>
      <c r="XI2603" s="12"/>
      <c r="XJ2603" s="12"/>
      <c r="XK2603" s="12"/>
      <c r="XL2603" s="12"/>
      <c r="XM2603" s="12"/>
      <c r="XN2603" s="12"/>
      <c r="XO2603" s="12"/>
      <c r="XP2603" s="12"/>
      <c r="XQ2603" s="12"/>
      <c r="XR2603" s="12"/>
      <c r="XS2603" s="12"/>
      <c r="XT2603" s="12"/>
      <c r="XU2603" s="12"/>
      <c r="XV2603" s="12"/>
      <c r="XW2603" s="12"/>
      <c r="XX2603" s="12"/>
      <c r="XY2603" s="12"/>
      <c r="XZ2603" s="12"/>
      <c r="YA2603" s="12"/>
      <c r="YB2603" s="12"/>
      <c r="YC2603" s="12"/>
      <c r="YD2603" s="12"/>
      <c r="YE2603" s="12"/>
      <c r="YF2603" s="12"/>
      <c r="YG2603" s="12"/>
      <c r="YH2603" s="12"/>
      <c r="YI2603" s="12"/>
      <c r="YJ2603" s="12"/>
      <c r="YK2603" s="12"/>
      <c r="YL2603" s="12"/>
      <c r="YM2603" s="12"/>
      <c r="YN2603" s="12"/>
      <c r="YO2603" s="12"/>
      <c r="YP2603" s="12"/>
      <c r="YQ2603" s="12"/>
      <c r="YR2603" s="12"/>
      <c r="YS2603" s="12"/>
      <c r="YT2603" s="12"/>
      <c r="YU2603" s="12"/>
      <c r="YV2603" s="12"/>
      <c r="YW2603" s="12"/>
      <c r="YX2603" s="12"/>
      <c r="YY2603" s="12"/>
      <c r="YZ2603" s="12"/>
      <c r="ZA2603" s="12"/>
      <c r="ZB2603" s="12"/>
      <c r="ZC2603" s="12"/>
      <c r="ZD2603" s="12"/>
      <c r="ZE2603" s="12"/>
      <c r="ZF2603" s="12"/>
      <c r="ZG2603" s="12"/>
      <c r="ZH2603" s="12"/>
      <c r="ZI2603" s="12"/>
      <c r="ZJ2603" s="12"/>
      <c r="ZK2603" s="12"/>
      <c r="ZL2603" s="12"/>
      <c r="ZM2603" s="12"/>
      <c r="ZN2603" s="12"/>
      <c r="ZO2603" s="12"/>
      <c r="ZP2603" s="12"/>
      <c r="ZQ2603" s="12"/>
      <c r="ZR2603" s="12"/>
      <c r="ZS2603" s="12"/>
      <c r="ZT2603" s="12"/>
      <c r="ZU2603" s="12"/>
      <c r="ZV2603" s="12"/>
      <c r="ZW2603" s="12"/>
      <c r="ZX2603" s="12"/>
      <c r="ZY2603" s="12"/>
      <c r="ZZ2603" s="12"/>
      <c r="AAA2603" s="12"/>
      <c r="AAB2603" s="12"/>
      <c r="AAC2603" s="12"/>
      <c r="AAD2603" s="12"/>
      <c r="AAE2603" s="12"/>
      <c r="AAF2603" s="12"/>
      <c r="AAG2603" s="12"/>
      <c r="AAH2603" s="12"/>
      <c r="AAI2603" s="12"/>
      <c r="AAJ2603" s="12"/>
      <c r="AAK2603" s="12"/>
      <c r="AAL2603" s="12"/>
      <c r="AAM2603" s="12"/>
      <c r="AAN2603" s="12"/>
      <c r="AAO2603" s="12"/>
      <c r="AAP2603" s="12"/>
      <c r="AAQ2603" s="12"/>
      <c r="AAR2603" s="12"/>
      <c r="AAS2603" s="12"/>
      <c r="AAT2603" s="12"/>
      <c r="AAU2603" s="12"/>
      <c r="AAV2603" s="12"/>
      <c r="AAW2603" s="12"/>
      <c r="AAX2603" s="12"/>
      <c r="AAY2603" s="12"/>
      <c r="AAZ2603" s="12"/>
      <c r="ABA2603" s="12"/>
      <c r="ABB2603" s="12"/>
      <c r="ABC2603" s="12"/>
      <c r="ABD2603" s="12"/>
      <c r="ABE2603" s="12"/>
      <c r="ABF2603" s="12"/>
      <c r="ABG2603" s="12"/>
      <c r="ABH2603" s="12"/>
      <c r="ABI2603" s="12"/>
      <c r="ABJ2603" s="12"/>
      <c r="ABK2603" s="12"/>
      <c r="ABL2603" s="12"/>
      <c r="ABM2603" s="12"/>
      <c r="ABN2603" s="12"/>
      <c r="ABO2603" s="12"/>
      <c r="ABP2603" s="12"/>
      <c r="ABQ2603" s="12"/>
      <c r="ABR2603" s="12"/>
      <c r="ABS2603" s="12"/>
      <c r="ABT2603" s="12"/>
      <c r="ABU2603" s="12"/>
      <c r="ABV2603" s="12"/>
      <c r="ABW2603" s="12"/>
      <c r="ABX2603" s="12"/>
      <c r="ABY2603" s="12"/>
      <c r="ABZ2603" s="12"/>
      <c r="ACA2603" s="12"/>
      <c r="ACB2603" s="12"/>
      <c r="ACC2603" s="12"/>
      <c r="ACD2603" s="12"/>
      <c r="ACE2603" s="12"/>
      <c r="ACF2603" s="12"/>
      <c r="ACG2603" s="12"/>
      <c r="ACH2603" s="12"/>
      <c r="ACI2603" s="12"/>
      <c r="ACJ2603" s="12"/>
      <c r="ACK2603" s="12"/>
      <c r="ACL2603" s="12"/>
      <c r="ACM2603" s="12"/>
      <c r="ACN2603" s="12"/>
      <c r="ACO2603" s="12"/>
      <c r="ACP2603" s="12"/>
      <c r="ACQ2603" s="12"/>
      <c r="ACR2603" s="12"/>
      <c r="ACS2603" s="12"/>
      <c r="ACT2603" s="12"/>
      <c r="ACU2603" s="12"/>
      <c r="ACV2603" s="12"/>
      <c r="ACW2603" s="12"/>
      <c r="ACX2603" s="12"/>
      <c r="ACY2603" s="12"/>
      <c r="ACZ2603" s="12"/>
      <c r="ADA2603" s="12"/>
      <c r="ADB2603" s="12"/>
      <c r="ADC2603" s="12"/>
      <c r="ADD2603" s="12"/>
      <c r="ADE2603" s="12"/>
      <c r="ADF2603" s="12"/>
      <c r="ADG2603" s="12"/>
      <c r="ADH2603" s="12"/>
      <c r="ADI2603" s="12"/>
      <c r="ADJ2603" s="12"/>
      <c r="ADK2603" s="12"/>
      <c r="ADL2603" s="12"/>
      <c r="ADM2603" s="12"/>
      <c r="ADN2603" s="12"/>
      <c r="ADO2603" s="12"/>
      <c r="ADP2603" s="12"/>
      <c r="ADQ2603" s="12"/>
      <c r="ADR2603" s="12"/>
      <c r="ADS2603" s="12"/>
      <c r="ADT2603" s="12"/>
      <c r="ADU2603" s="12"/>
      <c r="ADV2603" s="12"/>
      <c r="ADW2603" s="12"/>
      <c r="ADX2603" s="12"/>
      <c r="ADY2603" s="12"/>
      <c r="ADZ2603" s="12"/>
      <c r="AEA2603" s="12"/>
      <c r="AEB2603" s="12"/>
      <c r="AEC2603" s="12"/>
      <c r="AED2603" s="12"/>
      <c r="AEE2603" s="12"/>
      <c r="AEF2603" s="12"/>
      <c r="AEG2603" s="12"/>
      <c r="AEH2603" s="12"/>
      <c r="AEI2603" s="12"/>
      <c r="AEJ2603" s="12"/>
      <c r="AEK2603" s="12"/>
      <c r="AEL2603" s="12"/>
      <c r="AEM2603" s="12"/>
      <c r="AEN2603" s="12"/>
      <c r="AEO2603" s="12"/>
      <c r="AEP2603" s="12"/>
      <c r="AEQ2603" s="12"/>
      <c r="AER2603" s="12"/>
      <c r="AES2603" s="12"/>
      <c r="AET2603" s="12"/>
      <c r="AEU2603" s="12"/>
      <c r="AEV2603" s="12"/>
      <c r="AEW2603" s="12"/>
      <c r="AEX2603" s="12"/>
      <c r="AEY2603" s="12"/>
      <c r="AEZ2603" s="12"/>
      <c r="AFA2603" s="12"/>
      <c r="AFB2603" s="12"/>
      <c r="AFC2603" s="12"/>
      <c r="AFD2603" s="12"/>
      <c r="AFE2603" s="12"/>
      <c r="AFF2603" s="12"/>
      <c r="AFG2603" s="12"/>
      <c r="AFH2603" s="12"/>
      <c r="AFI2603" s="12"/>
      <c r="AFJ2603" s="12"/>
      <c r="AFK2603" s="12"/>
      <c r="AFL2603" s="12"/>
      <c r="AFM2603" s="12"/>
      <c r="AFN2603" s="12"/>
      <c r="AFO2603" s="12"/>
      <c r="AFP2603" s="12"/>
      <c r="AFQ2603" s="12"/>
      <c r="AFR2603" s="12"/>
      <c r="AFS2603" s="12"/>
      <c r="AFT2603" s="12"/>
      <c r="AFU2603" s="12"/>
      <c r="AFV2603" s="12"/>
      <c r="AFW2603" s="12"/>
      <c r="AFX2603" s="12"/>
      <c r="AFY2603" s="12"/>
      <c r="AFZ2603" s="12"/>
      <c r="AGA2603" s="12"/>
      <c r="AGB2603" s="12"/>
      <c r="AGC2603" s="12"/>
      <c r="AGD2603" s="12"/>
      <c r="AGE2603" s="12"/>
      <c r="AGF2603" s="12"/>
      <c r="AGG2603" s="12"/>
      <c r="AGH2603" s="12"/>
      <c r="AGI2603" s="12"/>
      <c r="AGJ2603" s="12"/>
      <c r="AGK2603" s="12"/>
      <c r="AGL2603" s="12"/>
      <c r="AGM2603" s="12"/>
      <c r="AGN2603" s="12"/>
      <c r="AGO2603" s="12"/>
      <c r="AGP2603" s="12"/>
      <c r="AGQ2603" s="12"/>
      <c r="AGR2603" s="12"/>
      <c r="AGS2603" s="12"/>
      <c r="AGT2603" s="12"/>
      <c r="AGU2603" s="12"/>
      <c r="AGV2603" s="12"/>
      <c r="AGW2603" s="12"/>
      <c r="AGX2603" s="12"/>
      <c r="AGY2603" s="12"/>
      <c r="AGZ2603" s="12"/>
      <c r="AHA2603" s="12"/>
      <c r="AHB2603" s="12"/>
      <c r="AHC2603" s="12"/>
      <c r="AHD2603" s="12"/>
      <c r="AHE2603" s="12"/>
      <c r="AHF2603" s="12"/>
      <c r="AHG2603" s="12"/>
      <c r="AHH2603" s="12"/>
      <c r="AHI2603" s="12"/>
      <c r="AHJ2603" s="12"/>
      <c r="AHK2603" s="12"/>
      <c r="AHL2603" s="12"/>
      <c r="AHM2603" s="12"/>
      <c r="AHN2603" s="12"/>
      <c r="AHO2603" s="12"/>
      <c r="AHP2603" s="12"/>
      <c r="AHQ2603" s="12"/>
      <c r="AHR2603" s="12"/>
      <c r="AHS2603" s="12"/>
      <c r="AHT2603" s="12"/>
      <c r="AHU2603" s="12"/>
      <c r="AHV2603" s="12"/>
      <c r="AHW2603" s="12"/>
      <c r="AHX2603" s="12"/>
      <c r="AHY2603" s="12"/>
      <c r="AHZ2603" s="12"/>
      <c r="AIA2603" s="12"/>
      <c r="AIB2603" s="12"/>
      <c r="AIC2603" s="12"/>
      <c r="AID2603" s="12"/>
      <c r="AIE2603" s="12"/>
      <c r="AIF2603" s="12"/>
      <c r="AIG2603" s="12"/>
      <c r="AIH2603" s="12"/>
      <c r="AII2603" s="12"/>
      <c r="AIJ2603" s="12"/>
      <c r="AIK2603" s="12"/>
      <c r="AIL2603" s="12"/>
      <c r="AIM2603" s="12"/>
      <c r="AIN2603" s="12"/>
      <c r="AIO2603" s="12"/>
      <c r="AIP2603" s="12"/>
      <c r="AIQ2603" s="12"/>
      <c r="AIR2603" s="12"/>
      <c r="AIS2603" s="12"/>
      <c r="AIT2603" s="12"/>
      <c r="AIU2603" s="12"/>
      <c r="AIV2603" s="12"/>
      <c r="AIW2603" s="12"/>
      <c r="AIX2603" s="12"/>
      <c r="AIY2603" s="12"/>
      <c r="AIZ2603" s="12"/>
      <c r="AJA2603" s="12"/>
      <c r="AJB2603" s="12"/>
      <c r="AJC2603" s="12"/>
      <c r="AJD2603" s="12"/>
      <c r="AJE2603" s="12"/>
      <c r="AJF2603" s="12"/>
      <c r="AJG2603" s="12"/>
      <c r="AJH2603" s="12"/>
      <c r="AJI2603" s="12"/>
      <c r="AJJ2603" s="12"/>
      <c r="AJK2603" s="12"/>
      <c r="AJL2603" s="12"/>
      <c r="AJM2603" s="12"/>
      <c r="AJN2603" s="12"/>
      <c r="AJO2603" s="12"/>
      <c r="AJP2603" s="12"/>
      <c r="AJQ2603" s="12"/>
      <c r="AJR2603" s="12"/>
      <c r="AJS2603" s="12"/>
      <c r="AJT2603" s="12"/>
      <c r="AJU2603" s="12"/>
      <c r="AJV2603" s="12"/>
      <c r="AJW2603" s="12"/>
      <c r="AJX2603" s="12"/>
      <c r="AJY2603" s="12"/>
      <c r="AJZ2603" s="12"/>
      <c r="AKA2603" s="12"/>
      <c r="AKB2603" s="12"/>
      <c r="AKC2603" s="12"/>
      <c r="AKD2603" s="12"/>
      <c r="AKE2603" s="12"/>
      <c r="AKF2603" s="12"/>
      <c r="AKG2603" s="12"/>
      <c r="AKH2603" s="12"/>
      <c r="AKI2603" s="12"/>
      <c r="AKJ2603" s="12"/>
      <c r="AKK2603" s="12"/>
      <c r="AKL2603" s="12"/>
      <c r="AKM2603" s="12"/>
      <c r="AKN2603" s="12"/>
      <c r="AKO2603" s="12"/>
      <c r="AKP2603" s="12"/>
      <c r="AKQ2603" s="12"/>
      <c r="AKR2603" s="12"/>
      <c r="AKS2603" s="12"/>
      <c r="AKT2603" s="12"/>
      <c r="AKU2603" s="12"/>
      <c r="AKV2603" s="12"/>
      <c r="AKW2603" s="12"/>
      <c r="AKX2603" s="12"/>
      <c r="AKY2603" s="12"/>
      <c r="AKZ2603" s="12"/>
      <c r="ALA2603" s="12"/>
      <c r="ALB2603" s="12"/>
      <c r="ALC2603" s="12"/>
      <c r="ALD2603" s="12"/>
      <c r="ALE2603" s="12"/>
      <c r="ALF2603" s="12"/>
      <c r="ALG2603" s="12"/>
      <c r="ALH2603" s="12"/>
      <c r="ALI2603" s="12"/>
      <c r="ALJ2603" s="12"/>
      <c r="ALK2603" s="12"/>
      <c r="ALL2603" s="12"/>
      <c r="ALM2603" s="12"/>
      <c r="ALN2603" s="12"/>
      <c r="ALO2603" s="12"/>
      <c r="ALP2603" s="12"/>
      <c r="ALQ2603" s="12"/>
      <c r="ALR2603" s="12"/>
      <c r="ALS2603" s="12"/>
      <c r="ALT2603" s="12"/>
      <c r="ALU2603" s="12"/>
      <c r="ALV2603" s="12"/>
      <c r="ALW2603" s="12"/>
      <c r="ALX2603" s="12"/>
      <c r="ALY2603" s="12"/>
      <c r="ALZ2603" s="12"/>
      <c r="AMA2603" s="12"/>
      <c r="AMB2603" s="12"/>
      <c r="AMC2603" s="12"/>
      <c r="AMD2603" s="12"/>
      <c r="AME2603" s="12"/>
      <c r="AMF2603" s="12"/>
      <c r="AMG2603" s="12"/>
      <c r="AMH2603" s="12"/>
      <c r="AMI2603" s="12"/>
      <c r="AMJ2603" s="12"/>
      <c r="AMK2603" s="12"/>
      <c r="AML2603" s="12"/>
      <c r="AMM2603" s="12"/>
      <c r="AMN2603" s="12"/>
      <c r="AMO2603" s="12"/>
      <c r="AMP2603" s="12"/>
      <c r="AMQ2603" s="12"/>
      <c r="AMR2603" s="12"/>
      <c r="AMS2603" s="12"/>
      <c r="AMT2603" s="12"/>
      <c r="AMU2603" s="12"/>
      <c r="AMV2603" s="12"/>
      <c r="AMW2603" s="12"/>
      <c r="AMX2603" s="12"/>
      <c r="AMY2603" s="12"/>
      <c r="AMZ2603" s="12"/>
      <c r="ANA2603" s="12"/>
      <c r="ANB2603" s="12"/>
      <c r="ANC2603" s="12"/>
      <c r="AND2603" s="12"/>
      <c r="ANE2603" s="12"/>
      <c r="ANF2603" s="12"/>
      <c r="ANG2603" s="12"/>
      <c r="ANH2603" s="12"/>
      <c r="ANI2603" s="12"/>
      <c r="ANJ2603" s="12"/>
      <c r="ANK2603" s="12"/>
      <c r="ANL2603" s="12"/>
      <c r="ANM2603" s="12"/>
      <c r="ANN2603" s="12"/>
      <c r="ANO2603" s="12"/>
      <c r="ANP2603" s="12"/>
      <c r="ANQ2603" s="12"/>
      <c r="ANR2603" s="12"/>
      <c r="ANS2603" s="12"/>
      <c r="ANT2603" s="12"/>
      <c r="ANU2603" s="12"/>
      <c r="ANV2603" s="12"/>
      <c r="ANW2603" s="12"/>
      <c r="ANX2603" s="12"/>
      <c r="ANY2603" s="12"/>
      <c r="ANZ2603" s="12"/>
      <c r="AOA2603" s="12"/>
      <c r="AOB2603" s="12"/>
      <c r="AOC2603" s="12"/>
      <c r="AOD2603" s="12"/>
      <c r="AOE2603" s="12"/>
      <c r="AOF2603" s="12"/>
      <c r="AOG2603" s="12"/>
      <c r="AOH2603" s="12"/>
      <c r="AOI2603" s="12"/>
      <c r="AOJ2603" s="12"/>
      <c r="AOK2603" s="12"/>
      <c r="AOL2603" s="12"/>
      <c r="AOM2603" s="12"/>
      <c r="AON2603" s="12"/>
      <c r="AOO2603" s="12"/>
      <c r="AOP2603" s="12"/>
      <c r="AOQ2603" s="12"/>
      <c r="AOR2603" s="12"/>
      <c r="AOS2603" s="12"/>
      <c r="AOT2603" s="12"/>
      <c r="AOU2603" s="12"/>
      <c r="AOV2603" s="12"/>
      <c r="AOW2603" s="12"/>
      <c r="AOX2603" s="12"/>
      <c r="AOY2603" s="12"/>
      <c r="AOZ2603" s="12"/>
      <c r="APA2603" s="12"/>
      <c r="APB2603" s="12"/>
      <c r="APC2603" s="12"/>
      <c r="APD2603" s="12"/>
      <c r="APE2603" s="12"/>
      <c r="APF2603" s="12"/>
      <c r="APG2603" s="12"/>
      <c r="APH2603" s="12"/>
      <c r="API2603" s="12"/>
      <c r="APJ2603" s="12"/>
      <c r="APK2603" s="12"/>
      <c r="APL2603" s="12"/>
      <c r="APM2603" s="12"/>
      <c r="APN2603" s="12"/>
      <c r="APO2603" s="12"/>
      <c r="APP2603" s="12"/>
      <c r="APQ2603" s="12"/>
      <c r="APR2603" s="12"/>
      <c r="APS2603" s="12"/>
      <c r="APT2603" s="12"/>
      <c r="APU2603" s="12"/>
      <c r="APV2603" s="12"/>
      <c r="APW2603" s="12"/>
      <c r="APX2603" s="12"/>
      <c r="APY2603" s="12"/>
      <c r="APZ2603" s="12"/>
      <c r="AQA2603" s="12"/>
      <c r="AQB2603" s="12"/>
      <c r="AQC2603" s="12"/>
      <c r="AQD2603" s="12"/>
      <c r="AQE2603" s="12"/>
      <c r="AQF2603" s="12"/>
      <c r="AQG2603" s="12"/>
      <c r="AQH2603" s="12"/>
      <c r="AQI2603" s="12"/>
      <c r="AQJ2603" s="12"/>
      <c r="AQK2603" s="12"/>
      <c r="AQL2603" s="12"/>
      <c r="AQM2603" s="12"/>
      <c r="AQN2603" s="12"/>
      <c r="AQO2603" s="12"/>
      <c r="AQP2603" s="12"/>
      <c r="AQQ2603" s="12"/>
      <c r="AQR2603" s="12"/>
      <c r="AQS2603" s="12"/>
      <c r="AQT2603" s="12"/>
      <c r="AQU2603" s="12"/>
      <c r="AQV2603" s="12"/>
      <c r="AQW2603" s="12"/>
      <c r="AQX2603" s="12"/>
      <c r="AQY2603" s="12"/>
      <c r="AQZ2603" s="12"/>
      <c r="ARA2603" s="12"/>
      <c r="ARB2603" s="12"/>
      <c r="ARC2603" s="12"/>
      <c r="ARD2603" s="12"/>
      <c r="ARE2603" s="12"/>
      <c r="ARF2603" s="12"/>
      <c r="ARG2603" s="12"/>
      <c r="ARH2603" s="12"/>
      <c r="ARI2603" s="12"/>
      <c r="ARJ2603" s="12"/>
      <c r="ARK2603" s="12"/>
      <c r="ARL2603" s="12"/>
      <c r="ARM2603" s="12"/>
      <c r="ARN2603" s="12"/>
      <c r="ARO2603" s="12"/>
      <c r="ARP2603" s="12"/>
      <c r="ARQ2603" s="12"/>
      <c r="ARR2603" s="12"/>
      <c r="ARS2603" s="12"/>
      <c r="ART2603" s="12"/>
      <c r="ARU2603" s="12"/>
      <c r="ARV2603" s="12"/>
      <c r="ARW2603" s="12"/>
      <c r="ARX2603" s="12"/>
      <c r="ARY2603" s="12"/>
      <c r="ARZ2603" s="12"/>
      <c r="ASA2603" s="12"/>
      <c r="ASB2603" s="12"/>
      <c r="ASC2603" s="12"/>
      <c r="ASD2603" s="12"/>
      <c r="ASE2603" s="12"/>
      <c r="ASF2603" s="12"/>
      <c r="ASG2603" s="12"/>
      <c r="ASH2603" s="12"/>
      <c r="ASI2603" s="12"/>
      <c r="ASJ2603" s="12"/>
      <c r="ASK2603" s="12"/>
      <c r="ASL2603" s="12"/>
      <c r="ASM2603" s="12"/>
      <c r="ASN2603" s="12"/>
      <c r="ASO2603" s="12"/>
      <c r="ASP2603" s="12"/>
      <c r="ASQ2603" s="12"/>
      <c r="ASR2603" s="12"/>
      <c r="ASS2603" s="12"/>
      <c r="AST2603" s="12"/>
      <c r="ASU2603" s="12"/>
      <c r="ASV2603" s="12"/>
      <c r="ASW2603" s="12"/>
      <c r="ASX2603" s="12"/>
      <c r="ASY2603" s="12"/>
      <c r="ASZ2603" s="12"/>
      <c r="ATA2603" s="12"/>
      <c r="ATB2603" s="12"/>
      <c r="ATC2603" s="12"/>
      <c r="ATD2603" s="12"/>
      <c r="ATE2603" s="12"/>
      <c r="ATF2603" s="12"/>
      <c r="ATG2603" s="12"/>
      <c r="ATH2603" s="12"/>
      <c r="ATI2603" s="12"/>
      <c r="ATJ2603" s="12"/>
      <c r="ATK2603" s="12"/>
      <c r="ATL2603" s="12"/>
      <c r="ATM2603" s="12"/>
      <c r="ATN2603" s="12"/>
      <c r="ATO2603" s="12"/>
      <c r="ATP2603" s="12"/>
      <c r="ATQ2603" s="12"/>
      <c r="ATR2603" s="12"/>
      <c r="ATS2603" s="12"/>
      <c r="ATT2603" s="12"/>
      <c r="ATU2603" s="12"/>
      <c r="ATV2603" s="12"/>
      <c r="ATW2603" s="12"/>
      <c r="ATX2603" s="12"/>
      <c r="ATY2603" s="12"/>
      <c r="ATZ2603" s="12"/>
      <c r="AUA2603" s="12"/>
      <c r="AUB2603" s="12"/>
      <c r="AUC2603" s="12"/>
      <c r="AUD2603" s="12"/>
      <c r="AUE2603" s="12"/>
      <c r="AUF2603" s="12"/>
      <c r="AUG2603" s="12"/>
      <c r="AUH2603" s="12"/>
      <c r="AUI2603" s="12"/>
      <c r="AUJ2603" s="12"/>
      <c r="AUK2603" s="12"/>
      <c r="AUL2603" s="12"/>
      <c r="AUM2603" s="12"/>
      <c r="AUN2603" s="12"/>
      <c r="AUO2603" s="12"/>
      <c r="AUP2603" s="12"/>
      <c r="AUQ2603" s="12"/>
      <c r="AUR2603" s="12"/>
      <c r="AUS2603" s="12"/>
      <c r="AUT2603" s="12"/>
      <c r="AUU2603" s="12"/>
      <c r="AUV2603" s="12"/>
      <c r="AUW2603" s="12"/>
      <c r="AUX2603" s="12"/>
      <c r="AUY2603" s="12"/>
      <c r="AUZ2603" s="12"/>
      <c r="AVA2603" s="12"/>
      <c r="AVB2603" s="12"/>
      <c r="AVC2603" s="12"/>
      <c r="AVD2603" s="12"/>
      <c r="AVE2603" s="12"/>
      <c r="AVF2603" s="12"/>
      <c r="AVG2603" s="12"/>
      <c r="AVH2603" s="12"/>
      <c r="AVI2603" s="12"/>
      <c r="AVJ2603" s="12"/>
      <c r="AVK2603" s="12"/>
      <c r="AVL2603" s="12"/>
      <c r="AVM2603" s="12"/>
      <c r="AVN2603" s="12"/>
      <c r="AVO2603" s="12"/>
      <c r="AVP2603" s="12"/>
      <c r="AVQ2603" s="12"/>
      <c r="AVR2603" s="12"/>
      <c r="AVS2603" s="12"/>
      <c r="AVT2603" s="12"/>
      <c r="AVU2603" s="12"/>
      <c r="AVV2603" s="12"/>
      <c r="AVW2603" s="12"/>
      <c r="AVX2603" s="12"/>
      <c r="AVY2603" s="12"/>
      <c r="AVZ2603" s="12"/>
      <c r="AWA2603" s="12"/>
      <c r="AWB2603" s="12"/>
      <c r="AWC2603" s="12"/>
      <c r="AWD2603" s="12"/>
      <c r="AWE2603" s="12"/>
      <c r="AWF2603" s="12"/>
      <c r="AWG2603" s="12"/>
      <c r="AWH2603" s="12"/>
      <c r="AWI2603" s="12"/>
      <c r="AWJ2603" s="12"/>
      <c r="AWK2603" s="12"/>
      <c r="AWL2603" s="12"/>
      <c r="AWM2603" s="12"/>
      <c r="AWN2603" s="12"/>
      <c r="AWO2603" s="12"/>
      <c r="AWP2603" s="12"/>
      <c r="AWQ2603" s="12"/>
      <c r="AWR2603" s="12"/>
      <c r="AWS2603" s="12"/>
      <c r="AWT2603" s="12"/>
      <c r="AWU2603" s="12"/>
      <c r="AWV2603" s="12"/>
      <c r="AWW2603" s="12"/>
      <c r="AWX2603" s="12"/>
      <c r="AWY2603" s="12"/>
      <c r="AWZ2603" s="12"/>
      <c r="AXA2603" s="12"/>
      <c r="AXB2603" s="12"/>
      <c r="AXC2603" s="12"/>
      <c r="AXD2603" s="12"/>
      <c r="AXE2603" s="12"/>
      <c r="AXF2603" s="12"/>
      <c r="AXG2603" s="12"/>
      <c r="AXH2603" s="12"/>
      <c r="AXI2603" s="12"/>
      <c r="AXJ2603" s="12"/>
      <c r="AXK2603" s="12"/>
      <c r="AXL2603" s="12"/>
      <c r="AXM2603" s="12"/>
      <c r="AXN2603" s="12"/>
      <c r="AXO2603" s="12"/>
      <c r="AXP2603" s="12"/>
      <c r="AXQ2603" s="12"/>
      <c r="AXR2603" s="12"/>
      <c r="AXS2603" s="12"/>
      <c r="AXT2603" s="12"/>
      <c r="AXU2603" s="12"/>
      <c r="AXV2603" s="12"/>
      <c r="AXW2603" s="12"/>
      <c r="AXX2603" s="12"/>
      <c r="AXY2603" s="12"/>
      <c r="AXZ2603" s="12"/>
      <c r="AYA2603" s="12"/>
      <c r="AYB2603" s="12"/>
      <c r="AYC2603" s="12"/>
      <c r="AYD2603" s="12"/>
      <c r="AYE2603" s="12"/>
      <c r="AYF2603" s="12"/>
      <c r="AYG2603" s="12"/>
      <c r="AYH2603" s="12"/>
      <c r="AYI2603" s="12"/>
      <c r="AYJ2603" s="12"/>
      <c r="AYK2603" s="12"/>
      <c r="AYL2603" s="12"/>
      <c r="AYM2603" s="12"/>
      <c r="AYN2603" s="12"/>
      <c r="AYO2603" s="12"/>
      <c r="AYP2603" s="12"/>
      <c r="AYQ2603" s="12"/>
      <c r="AYR2603" s="12"/>
      <c r="AYS2603" s="12"/>
      <c r="AYT2603" s="12"/>
      <c r="AYU2603" s="12"/>
      <c r="AYV2603" s="12"/>
      <c r="AYW2603" s="12"/>
      <c r="AYX2603" s="12"/>
      <c r="AYY2603" s="12"/>
      <c r="AYZ2603" s="12"/>
      <c r="AZA2603" s="12"/>
      <c r="AZB2603" s="12"/>
      <c r="AZC2603" s="12"/>
      <c r="AZD2603" s="12"/>
      <c r="AZE2603" s="12"/>
      <c r="AZF2603" s="12"/>
      <c r="AZG2603" s="12"/>
      <c r="AZH2603" s="12"/>
      <c r="AZI2603" s="12"/>
      <c r="AZJ2603" s="12"/>
      <c r="AZK2603" s="12"/>
      <c r="AZL2603" s="12"/>
      <c r="AZM2603" s="12"/>
      <c r="AZN2603" s="12"/>
      <c r="AZO2603" s="12"/>
      <c r="AZP2603" s="12"/>
      <c r="AZQ2603" s="12"/>
      <c r="AZR2603" s="12"/>
      <c r="AZS2603" s="12"/>
      <c r="AZT2603" s="12"/>
      <c r="AZU2603" s="12"/>
      <c r="AZV2603" s="12"/>
      <c r="AZW2603" s="12"/>
      <c r="AZX2603" s="12"/>
      <c r="AZY2603" s="12"/>
      <c r="AZZ2603" s="12"/>
      <c r="BAA2603" s="12"/>
      <c r="BAB2603" s="12"/>
      <c r="BAC2603" s="12"/>
      <c r="BAD2603" s="12"/>
      <c r="BAE2603" s="12"/>
      <c r="BAF2603" s="12"/>
      <c r="BAG2603" s="12"/>
      <c r="BAH2603" s="12"/>
      <c r="BAI2603" s="12"/>
      <c r="BAJ2603" s="12"/>
      <c r="BAK2603" s="12"/>
      <c r="BAL2603" s="12"/>
      <c r="BAM2603" s="12"/>
      <c r="BAN2603" s="12"/>
      <c r="BAO2603" s="12"/>
      <c r="BAP2603" s="12"/>
      <c r="BAQ2603" s="12"/>
      <c r="BAR2603" s="12"/>
      <c r="BAS2603" s="12"/>
      <c r="BAT2603" s="12"/>
      <c r="BAU2603" s="12"/>
      <c r="BAV2603" s="12"/>
      <c r="BAW2603" s="12"/>
      <c r="BAX2603" s="12"/>
      <c r="BAY2603" s="12"/>
      <c r="BAZ2603" s="12"/>
      <c r="BBA2603" s="12"/>
      <c r="BBB2603" s="12"/>
      <c r="BBC2603" s="12"/>
      <c r="BBD2603" s="12"/>
      <c r="BBE2603" s="12"/>
      <c r="BBF2603" s="12"/>
      <c r="BBG2603" s="12"/>
      <c r="BBH2603" s="12"/>
      <c r="BBI2603" s="12"/>
      <c r="BBJ2603" s="12"/>
      <c r="BBK2603" s="12"/>
      <c r="BBL2603" s="12"/>
      <c r="BBM2603" s="12"/>
      <c r="BBN2603" s="12"/>
      <c r="BBO2603" s="12"/>
      <c r="BBP2603" s="12"/>
      <c r="BBQ2603" s="12"/>
      <c r="BBR2603" s="12"/>
      <c r="BBS2603" s="12"/>
      <c r="BBT2603" s="12"/>
      <c r="BBU2603" s="12"/>
      <c r="BBV2603" s="12"/>
      <c r="BBW2603" s="12"/>
      <c r="BBX2603" s="12"/>
      <c r="BBY2603" s="12"/>
      <c r="BBZ2603" s="12"/>
      <c r="BCA2603" s="12"/>
      <c r="BCB2603" s="12"/>
      <c r="BCC2603" s="12"/>
      <c r="BCD2603" s="12"/>
      <c r="BCE2603" s="12"/>
      <c r="BCF2603" s="12"/>
      <c r="BCG2603" s="12"/>
      <c r="BCH2603" s="12"/>
      <c r="BCI2603" s="12"/>
      <c r="BCJ2603" s="12"/>
      <c r="BCK2603" s="12"/>
      <c r="BCL2603" s="12"/>
      <c r="BCM2603" s="12"/>
      <c r="BCN2603" s="12"/>
      <c r="BCO2603" s="12"/>
      <c r="BCP2603" s="12"/>
      <c r="BCQ2603" s="12"/>
      <c r="BCR2603" s="12"/>
      <c r="BCS2603" s="12"/>
      <c r="BCT2603" s="12"/>
      <c r="BCU2603" s="12"/>
      <c r="BCV2603" s="12"/>
      <c r="BCW2603" s="12"/>
      <c r="BCX2603" s="12"/>
      <c r="BCY2603" s="12"/>
      <c r="BCZ2603" s="12"/>
      <c r="BDA2603" s="12"/>
      <c r="BDB2603" s="12"/>
      <c r="BDC2603" s="12"/>
      <c r="BDD2603" s="12"/>
      <c r="BDE2603" s="12"/>
      <c r="BDF2603" s="12"/>
      <c r="BDG2603" s="12"/>
      <c r="BDH2603" s="12"/>
      <c r="BDI2603" s="12"/>
      <c r="BDJ2603" s="12"/>
      <c r="BDK2603" s="12"/>
      <c r="BDL2603" s="12"/>
      <c r="BDM2603" s="12"/>
      <c r="BDN2603" s="12"/>
      <c r="BDO2603" s="12"/>
      <c r="BDP2603" s="12"/>
      <c r="BDQ2603" s="12"/>
      <c r="BDR2603" s="12"/>
      <c r="BDS2603" s="12"/>
      <c r="BDT2603" s="12"/>
      <c r="BDU2603" s="12"/>
      <c r="BDV2603" s="12"/>
      <c r="BDW2603" s="12"/>
      <c r="BDX2603" s="12"/>
      <c r="BDY2603" s="12"/>
      <c r="BDZ2603" s="12"/>
      <c r="BEA2603" s="12"/>
      <c r="BEB2603" s="12"/>
      <c r="BEC2603" s="12"/>
      <c r="BED2603" s="12"/>
      <c r="BEE2603" s="12"/>
      <c r="BEF2603" s="12"/>
      <c r="BEG2603" s="12"/>
      <c r="BEH2603" s="12"/>
      <c r="BEI2603" s="12"/>
      <c r="BEJ2603" s="12"/>
      <c r="BEK2603" s="12"/>
      <c r="BEL2603" s="12"/>
      <c r="BEM2603" s="12"/>
      <c r="BEN2603" s="12"/>
      <c r="BEO2603" s="12"/>
      <c r="BEP2603" s="12"/>
      <c r="BEQ2603" s="12"/>
      <c r="BER2603" s="12"/>
      <c r="BES2603" s="12"/>
      <c r="BET2603" s="12"/>
      <c r="BEU2603" s="12"/>
      <c r="BEV2603" s="12"/>
      <c r="BEW2603" s="12"/>
      <c r="BEX2603" s="12"/>
      <c r="BEY2603" s="12"/>
      <c r="BEZ2603" s="12"/>
      <c r="BFA2603" s="12"/>
      <c r="BFB2603" s="12"/>
      <c r="BFC2603" s="12"/>
      <c r="BFD2603" s="12"/>
      <c r="BFE2603" s="12"/>
      <c r="BFF2603" s="12"/>
      <c r="BFG2603" s="12"/>
      <c r="BFH2603" s="12"/>
      <c r="BFI2603" s="12"/>
      <c r="BFJ2603" s="12"/>
      <c r="BFK2603" s="12"/>
      <c r="BFL2603" s="12"/>
      <c r="BFM2603" s="12"/>
      <c r="BFN2603" s="12"/>
      <c r="BFO2603" s="12"/>
      <c r="BFP2603" s="12"/>
      <c r="BFQ2603" s="12"/>
      <c r="BFR2603" s="12"/>
      <c r="BFS2603" s="12"/>
      <c r="BFT2603" s="12"/>
      <c r="BFU2603" s="12"/>
      <c r="BFV2603" s="12"/>
      <c r="BFW2603" s="12"/>
      <c r="BFX2603" s="12"/>
      <c r="BFY2603" s="12"/>
      <c r="BFZ2603" s="12"/>
      <c r="BGA2603" s="12"/>
      <c r="BGB2603" s="12"/>
      <c r="BGC2603" s="12"/>
      <c r="BGD2603" s="12"/>
      <c r="BGE2603" s="12"/>
      <c r="BGF2603" s="12"/>
      <c r="BGG2603" s="12"/>
      <c r="BGH2603" s="12"/>
      <c r="BGI2603" s="12"/>
      <c r="BGJ2603" s="12"/>
      <c r="BGK2603" s="12"/>
      <c r="BGL2603" s="12"/>
      <c r="BGM2603" s="12"/>
      <c r="BGN2603" s="12"/>
      <c r="BGO2603" s="12"/>
      <c r="BGP2603" s="12"/>
      <c r="BGQ2603" s="12"/>
      <c r="BGR2603" s="12"/>
      <c r="BGS2603" s="12"/>
      <c r="BGT2603" s="12"/>
      <c r="BGU2603" s="12"/>
      <c r="BGV2603" s="12"/>
      <c r="BGW2603" s="12"/>
      <c r="BGX2603" s="12"/>
      <c r="BGY2603" s="12"/>
      <c r="BGZ2603" s="12"/>
      <c r="BHA2603" s="12"/>
      <c r="BHB2603" s="12"/>
      <c r="BHC2603" s="12"/>
      <c r="BHD2603" s="12"/>
      <c r="BHE2603" s="12"/>
      <c r="BHF2603" s="12"/>
      <c r="BHG2603" s="12"/>
      <c r="BHH2603" s="12"/>
      <c r="BHI2603" s="12"/>
      <c r="BHJ2603" s="12"/>
      <c r="BHK2603" s="12"/>
      <c r="BHL2603" s="12"/>
      <c r="BHM2603" s="12"/>
      <c r="BHN2603" s="12"/>
      <c r="BHO2603" s="12"/>
      <c r="BHP2603" s="12"/>
      <c r="BHQ2603" s="12"/>
      <c r="BHR2603" s="12"/>
      <c r="BHS2603" s="12"/>
      <c r="BHT2603" s="12"/>
      <c r="BHU2603" s="12"/>
      <c r="BHV2603" s="12"/>
      <c r="BHW2603" s="12"/>
      <c r="BHX2603" s="12"/>
      <c r="BHY2603" s="12"/>
      <c r="BHZ2603" s="12"/>
      <c r="BIA2603" s="12"/>
      <c r="BIB2603" s="12"/>
      <c r="BIC2603" s="12"/>
      <c r="BID2603" s="12"/>
      <c r="BIE2603" s="12"/>
      <c r="BIF2603" s="12"/>
      <c r="BIG2603" s="12"/>
      <c r="BIH2603" s="12"/>
      <c r="BII2603" s="12"/>
      <c r="BIJ2603" s="12"/>
      <c r="BIK2603" s="12"/>
      <c r="BIL2603" s="12"/>
      <c r="BIM2603" s="12"/>
      <c r="BIN2603" s="12"/>
      <c r="BIO2603" s="12"/>
      <c r="BIP2603" s="12"/>
      <c r="BIQ2603" s="12"/>
      <c r="BIR2603" s="12"/>
      <c r="BIS2603" s="12"/>
      <c r="BIT2603" s="12"/>
      <c r="BIU2603" s="12"/>
      <c r="BIV2603" s="12"/>
      <c r="BIW2603" s="12"/>
      <c r="BIX2603" s="12"/>
      <c r="BIY2603" s="12"/>
      <c r="BIZ2603" s="12"/>
      <c r="BJA2603" s="12"/>
      <c r="BJB2603" s="12"/>
      <c r="BJC2603" s="12"/>
      <c r="BJD2603" s="12"/>
      <c r="BJE2603" s="12"/>
      <c r="BJF2603" s="12"/>
      <c r="BJG2603" s="12"/>
      <c r="BJH2603" s="12"/>
      <c r="BJI2603" s="12"/>
      <c r="BJJ2603" s="12"/>
      <c r="BJK2603" s="12"/>
      <c r="BJL2603" s="12"/>
      <c r="BJM2603" s="12"/>
      <c r="BJN2603" s="12"/>
      <c r="BJO2603" s="12"/>
      <c r="BJP2603" s="12"/>
      <c r="BJQ2603" s="12"/>
      <c r="BJR2603" s="12"/>
      <c r="BJS2603" s="12"/>
      <c r="BJT2603" s="12"/>
      <c r="BJU2603" s="12"/>
      <c r="BJV2603" s="12"/>
      <c r="BJW2603" s="12"/>
      <c r="BJX2603" s="12"/>
      <c r="BJY2603" s="12"/>
      <c r="BJZ2603" s="12"/>
      <c r="BKA2603" s="12"/>
      <c r="BKB2603" s="12"/>
      <c r="BKC2603" s="12"/>
      <c r="BKD2603" s="12"/>
      <c r="BKE2603" s="12"/>
      <c r="BKF2603" s="12"/>
      <c r="BKG2603" s="12"/>
    </row>
    <row r="2604" spans="1:1645" ht="16.350000000000001" customHeight="1" x14ac:dyDescent="0.25">
      <c r="A2604" s="41">
        <v>43149</v>
      </c>
      <c r="B2604" s="1" t="s">
        <v>7110</v>
      </c>
      <c r="C2604" s="62">
        <f t="shared" si="48"/>
        <v>2</v>
      </c>
      <c r="D2604" s="1" t="s">
        <v>7111</v>
      </c>
      <c r="E2604" s="38">
        <v>1310</v>
      </c>
      <c r="F2604" s="1" t="s">
        <v>307</v>
      </c>
      <c r="G2604" s="1" t="s">
        <v>7208</v>
      </c>
      <c r="Q2604" s="23" t="s">
        <v>7209</v>
      </c>
      <c r="Z2604" s="1" t="s">
        <v>7210</v>
      </c>
      <c r="AK2604" s="12"/>
      <c r="AL2604" s="12"/>
      <c r="AM2604" s="12"/>
      <c r="AN2604" s="12"/>
      <c r="AO2604" s="12"/>
      <c r="AP2604" s="12"/>
      <c r="AQ2604" s="12"/>
      <c r="AR2604" s="12"/>
      <c r="AS2604" s="12"/>
      <c r="AT2604" s="12"/>
      <c r="AU2604" s="12"/>
      <c r="AV2604" s="12"/>
      <c r="AW2604" s="12"/>
      <c r="AX2604" s="12"/>
      <c r="AY2604" s="12"/>
      <c r="AZ2604" s="12"/>
      <c r="BA2604" s="12"/>
      <c r="BB2604" s="12"/>
      <c r="BC2604" s="12"/>
      <c r="BD2604" s="12"/>
      <c r="BE2604" s="12"/>
      <c r="BF2604" s="12"/>
      <c r="BG2604" s="12"/>
      <c r="BH2604" s="12"/>
      <c r="BI2604" s="12"/>
      <c r="BJ2604" s="12"/>
      <c r="BK2604" s="12"/>
      <c r="BL2604" s="12"/>
      <c r="BM2604" s="12"/>
      <c r="BN2604" s="12"/>
      <c r="BO2604" s="12"/>
      <c r="BP2604" s="12"/>
      <c r="BQ2604" s="12"/>
      <c r="BR2604" s="12"/>
      <c r="BS2604" s="12"/>
      <c r="BT2604" s="12"/>
      <c r="BU2604" s="12"/>
      <c r="BV2604" s="12"/>
      <c r="BW2604" s="12"/>
      <c r="BX2604" s="12"/>
      <c r="BY2604" s="12"/>
      <c r="BZ2604" s="12"/>
      <c r="CA2604" s="12"/>
      <c r="CB2604" s="12"/>
      <c r="CC2604" s="12"/>
      <c r="CD2604" s="12"/>
      <c r="CE2604" s="12"/>
      <c r="CF2604" s="12"/>
      <c r="CG2604" s="12"/>
      <c r="CH2604" s="12"/>
      <c r="CI2604" s="12"/>
      <c r="CJ2604" s="12"/>
      <c r="CK2604" s="12"/>
      <c r="CL2604" s="12"/>
      <c r="CM2604" s="12"/>
      <c r="CN2604" s="12"/>
      <c r="CO2604" s="12"/>
      <c r="CP2604" s="12"/>
      <c r="CQ2604" s="12"/>
      <c r="CR2604" s="12"/>
      <c r="CS2604" s="12"/>
      <c r="CT2604" s="12"/>
      <c r="CU2604" s="12"/>
      <c r="CV2604" s="12"/>
      <c r="CW2604" s="12"/>
      <c r="CX2604" s="12"/>
      <c r="CY2604" s="12"/>
      <c r="CZ2604" s="12"/>
      <c r="DA2604" s="12"/>
      <c r="DB2604" s="12"/>
      <c r="DC2604" s="12"/>
      <c r="DD2604" s="12"/>
      <c r="DE2604" s="12"/>
      <c r="DF2604" s="12"/>
      <c r="DG2604" s="12"/>
      <c r="DH2604" s="12"/>
      <c r="DI2604" s="12"/>
      <c r="DJ2604" s="12"/>
      <c r="DK2604" s="12"/>
      <c r="DL2604" s="12"/>
      <c r="DM2604" s="12"/>
      <c r="DN2604" s="12"/>
      <c r="DO2604" s="12"/>
      <c r="DP2604" s="12"/>
      <c r="DQ2604" s="12"/>
      <c r="DR2604" s="12"/>
      <c r="DS2604" s="12"/>
      <c r="DT2604" s="12"/>
      <c r="DU2604" s="12"/>
      <c r="DV2604" s="12"/>
      <c r="DW2604" s="12"/>
      <c r="DX2604" s="12"/>
      <c r="DY2604" s="12"/>
      <c r="DZ2604" s="12"/>
      <c r="EA2604" s="12"/>
      <c r="EB2604" s="12"/>
      <c r="EC2604" s="12"/>
      <c r="ED2604" s="12"/>
      <c r="EE2604" s="12"/>
      <c r="EF2604" s="12"/>
      <c r="EG2604" s="12"/>
      <c r="EH2604" s="12"/>
      <c r="EI2604" s="12"/>
      <c r="EJ2604" s="12"/>
      <c r="EK2604" s="12"/>
      <c r="EL2604" s="12"/>
      <c r="EM2604" s="12"/>
      <c r="EN2604" s="12"/>
      <c r="EO2604" s="12"/>
      <c r="EP2604" s="12"/>
      <c r="EQ2604" s="12"/>
      <c r="ER2604" s="12"/>
      <c r="ES2604" s="12"/>
      <c r="ET2604" s="12"/>
      <c r="EU2604" s="12"/>
      <c r="EV2604" s="12"/>
      <c r="EW2604" s="12"/>
      <c r="EX2604" s="12"/>
      <c r="EY2604" s="12"/>
      <c r="EZ2604" s="12"/>
      <c r="FA2604" s="12"/>
      <c r="FB2604" s="12"/>
      <c r="FC2604" s="12"/>
      <c r="FD2604" s="12"/>
      <c r="FE2604" s="12"/>
      <c r="FF2604" s="12"/>
      <c r="FG2604" s="12"/>
      <c r="FH2604" s="12"/>
      <c r="FI2604" s="12"/>
      <c r="FJ2604" s="12"/>
      <c r="FK2604" s="12"/>
      <c r="FL2604" s="12"/>
      <c r="FM2604" s="12"/>
      <c r="FN2604" s="12"/>
      <c r="FO2604" s="12"/>
      <c r="FP2604" s="12"/>
      <c r="FQ2604" s="12"/>
      <c r="FR2604" s="12"/>
      <c r="FS2604" s="12"/>
      <c r="FT2604" s="12"/>
      <c r="FU2604" s="12"/>
      <c r="FV2604" s="12"/>
      <c r="FW2604" s="12"/>
      <c r="FX2604" s="12"/>
      <c r="FY2604" s="12"/>
      <c r="FZ2604" s="12"/>
      <c r="GA2604" s="12"/>
      <c r="GB2604" s="12"/>
      <c r="GC2604" s="12"/>
      <c r="GD2604" s="12"/>
      <c r="GE2604" s="12"/>
      <c r="GF2604" s="12"/>
      <c r="GG2604" s="12"/>
      <c r="GH2604" s="12"/>
      <c r="GI2604" s="12"/>
      <c r="GJ2604" s="12"/>
      <c r="GK2604" s="12"/>
      <c r="GL2604" s="12"/>
      <c r="GM2604" s="12"/>
      <c r="GN2604" s="12"/>
      <c r="GO2604" s="12"/>
      <c r="GP2604" s="12"/>
      <c r="GQ2604" s="12"/>
      <c r="GR2604" s="12"/>
      <c r="GS2604" s="12"/>
      <c r="GT2604" s="12"/>
      <c r="GU2604" s="12"/>
      <c r="GV2604" s="12"/>
      <c r="GW2604" s="12"/>
      <c r="GX2604" s="12"/>
      <c r="GY2604" s="12"/>
      <c r="GZ2604" s="12"/>
      <c r="HA2604" s="12"/>
      <c r="HB2604" s="12"/>
      <c r="HC2604" s="12"/>
      <c r="HD2604" s="12"/>
      <c r="HE2604" s="12"/>
      <c r="HF2604" s="12"/>
      <c r="HG2604" s="12"/>
      <c r="HH2604" s="12"/>
      <c r="HI2604" s="12"/>
      <c r="HJ2604" s="12"/>
      <c r="HK2604" s="12"/>
      <c r="HL2604" s="12"/>
      <c r="HM2604" s="12"/>
      <c r="HN2604" s="12"/>
      <c r="HO2604" s="12"/>
      <c r="HP2604" s="12"/>
      <c r="HQ2604" s="12"/>
      <c r="HR2604" s="12"/>
      <c r="HS2604" s="12"/>
      <c r="HT2604" s="12"/>
      <c r="HU2604" s="12"/>
      <c r="HV2604" s="12"/>
      <c r="HW2604" s="12"/>
      <c r="HX2604" s="12"/>
      <c r="HY2604" s="12"/>
      <c r="HZ2604" s="12"/>
      <c r="IA2604" s="12"/>
      <c r="IB2604" s="12"/>
      <c r="IC2604" s="12"/>
      <c r="ID2604" s="12"/>
      <c r="IE2604" s="12"/>
      <c r="IF2604" s="12"/>
      <c r="IG2604" s="12"/>
      <c r="IH2604" s="12"/>
      <c r="II2604" s="12"/>
      <c r="IJ2604" s="12"/>
      <c r="IK2604" s="12"/>
      <c r="IL2604" s="12"/>
      <c r="IM2604" s="12"/>
      <c r="IN2604" s="12"/>
      <c r="IO2604" s="12"/>
      <c r="IP2604" s="12"/>
      <c r="IQ2604" s="12"/>
      <c r="IR2604" s="12"/>
      <c r="IS2604" s="12"/>
      <c r="IT2604" s="12"/>
      <c r="IU2604" s="12"/>
      <c r="IV2604" s="12"/>
      <c r="IW2604" s="12"/>
      <c r="IX2604" s="12"/>
      <c r="IY2604" s="12"/>
      <c r="IZ2604" s="12"/>
      <c r="JA2604" s="12"/>
      <c r="JB2604" s="12"/>
      <c r="JC2604" s="12"/>
      <c r="JD2604" s="12"/>
      <c r="JE2604" s="12"/>
      <c r="JF2604" s="12"/>
      <c r="JG2604" s="12"/>
      <c r="JH2604" s="12"/>
      <c r="JI2604" s="12"/>
      <c r="JJ2604" s="12"/>
      <c r="JK2604" s="12"/>
      <c r="JL2604" s="12"/>
      <c r="JM2604" s="12"/>
      <c r="JN2604" s="12"/>
      <c r="JO2604" s="12"/>
      <c r="JP2604" s="12"/>
      <c r="JQ2604" s="12"/>
      <c r="JR2604" s="12"/>
      <c r="JS2604" s="12"/>
      <c r="JT2604" s="12"/>
      <c r="JU2604" s="12"/>
      <c r="JV2604" s="12"/>
      <c r="JW2604" s="12"/>
      <c r="JX2604" s="12"/>
      <c r="JY2604" s="12"/>
      <c r="JZ2604" s="12"/>
      <c r="KA2604" s="12"/>
      <c r="KB2604" s="12"/>
      <c r="KC2604" s="12"/>
      <c r="KD2604" s="12"/>
      <c r="KE2604" s="12"/>
      <c r="KF2604" s="12"/>
      <c r="KG2604" s="12"/>
      <c r="KH2604" s="12"/>
      <c r="KI2604" s="12"/>
      <c r="KJ2604" s="12"/>
      <c r="KK2604" s="12"/>
      <c r="KL2604" s="12"/>
      <c r="KM2604" s="12"/>
      <c r="KN2604" s="12"/>
      <c r="KO2604" s="12"/>
      <c r="KP2604" s="12"/>
      <c r="KQ2604" s="12"/>
      <c r="KR2604" s="12"/>
      <c r="KS2604" s="12"/>
      <c r="KT2604" s="12"/>
      <c r="KU2604" s="12"/>
      <c r="KV2604" s="12"/>
      <c r="KW2604" s="12"/>
      <c r="KX2604" s="12"/>
      <c r="KY2604" s="12"/>
      <c r="KZ2604" s="12"/>
      <c r="LA2604" s="12"/>
      <c r="LB2604" s="12"/>
      <c r="LC2604" s="12"/>
      <c r="LD2604" s="12"/>
      <c r="LE2604" s="12"/>
      <c r="LF2604" s="12"/>
      <c r="LG2604" s="12"/>
      <c r="LH2604" s="12"/>
      <c r="LI2604" s="12"/>
      <c r="LJ2604" s="12"/>
      <c r="LK2604" s="12"/>
      <c r="LL2604" s="12"/>
      <c r="LM2604" s="12"/>
      <c r="LN2604" s="12"/>
      <c r="LO2604" s="12"/>
      <c r="LP2604" s="12"/>
      <c r="LQ2604" s="12"/>
      <c r="LR2604" s="12"/>
      <c r="LS2604" s="12"/>
      <c r="LT2604" s="12"/>
      <c r="LU2604" s="12"/>
      <c r="LV2604" s="12"/>
      <c r="LW2604" s="12"/>
      <c r="LX2604" s="12"/>
      <c r="LY2604" s="12"/>
      <c r="LZ2604" s="12"/>
      <c r="MA2604" s="12"/>
      <c r="MB2604" s="12"/>
      <c r="MC2604" s="12"/>
      <c r="MD2604" s="12"/>
      <c r="ME2604" s="12"/>
      <c r="MF2604" s="12"/>
      <c r="MG2604" s="12"/>
      <c r="MH2604" s="12"/>
      <c r="MI2604" s="12"/>
      <c r="MJ2604" s="12"/>
      <c r="MK2604" s="12"/>
      <c r="ML2604" s="12"/>
      <c r="MM2604" s="12"/>
      <c r="MN2604" s="12"/>
      <c r="MO2604" s="12"/>
      <c r="MP2604" s="12"/>
      <c r="MQ2604" s="12"/>
      <c r="MR2604" s="12"/>
      <c r="MS2604" s="12"/>
      <c r="MT2604" s="12"/>
      <c r="MU2604" s="12"/>
      <c r="MV2604" s="12"/>
      <c r="MW2604" s="12"/>
      <c r="MX2604" s="12"/>
      <c r="MY2604" s="12"/>
      <c r="MZ2604" s="12"/>
      <c r="NA2604" s="12"/>
      <c r="NB2604" s="12"/>
      <c r="NC2604" s="12"/>
      <c r="ND2604" s="12"/>
      <c r="NE2604" s="12"/>
      <c r="NF2604" s="12"/>
      <c r="NG2604" s="12"/>
      <c r="NH2604" s="12"/>
      <c r="NI2604" s="12"/>
      <c r="NJ2604" s="12"/>
      <c r="NK2604" s="12"/>
      <c r="NL2604" s="12"/>
      <c r="NM2604" s="12"/>
      <c r="NN2604" s="12"/>
      <c r="NO2604" s="12"/>
      <c r="NP2604" s="12"/>
      <c r="NQ2604" s="12"/>
      <c r="NR2604" s="12"/>
      <c r="NS2604" s="12"/>
      <c r="NT2604" s="12"/>
      <c r="NU2604" s="12"/>
      <c r="NV2604" s="12"/>
      <c r="NW2604" s="12"/>
      <c r="NX2604" s="12"/>
      <c r="NY2604" s="12"/>
      <c r="NZ2604" s="12"/>
      <c r="OA2604" s="12"/>
      <c r="OB2604" s="12"/>
      <c r="OC2604" s="12"/>
      <c r="OD2604" s="12"/>
      <c r="OE2604" s="12"/>
      <c r="OF2604" s="12"/>
      <c r="OG2604" s="12"/>
      <c r="OH2604" s="12"/>
      <c r="OI2604" s="12"/>
      <c r="OJ2604" s="12"/>
      <c r="OK2604" s="12"/>
      <c r="OL2604" s="12"/>
      <c r="OM2604" s="12"/>
      <c r="ON2604" s="12"/>
      <c r="OO2604" s="12"/>
      <c r="OP2604" s="12"/>
      <c r="OQ2604" s="12"/>
      <c r="OR2604" s="12"/>
      <c r="OS2604" s="12"/>
      <c r="OT2604" s="12"/>
      <c r="OU2604" s="12"/>
      <c r="OV2604" s="12"/>
      <c r="OW2604" s="12"/>
      <c r="OX2604" s="12"/>
      <c r="OY2604" s="12"/>
      <c r="OZ2604" s="12"/>
      <c r="PA2604" s="12"/>
      <c r="PB2604" s="12"/>
      <c r="PC2604" s="12"/>
      <c r="PD2604" s="12"/>
      <c r="PE2604" s="12"/>
      <c r="PF2604" s="12"/>
      <c r="PG2604" s="12"/>
      <c r="PH2604" s="12"/>
      <c r="PI2604" s="12"/>
      <c r="PJ2604" s="12"/>
      <c r="PK2604" s="12"/>
      <c r="PL2604" s="12"/>
      <c r="PM2604" s="12"/>
      <c r="PN2604" s="12"/>
      <c r="PO2604" s="12"/>
      <c r="PP2604" s="12"/>
      <c r="PQ2604" s="12"/>
      <c r="PR2604" s="12"/>
      <c r="PS2604" s="12"/>
      <c r="PT2604" s="12"/>
      <c r="PU2604" s="12"/>
      <c r="PV2604" s="12"/>
      <c r="PW2604" s="12"/>
      <c r="PX2604" s="12"/>
      <c r="PY2604" s="12"/>
      <c r="PZ2604" s="12"/>
      <c r="QA2604" s="12"/>
      <c r="QB2604" s="12"/>
      <c r="QC2604" s="12"/>
      <c r="QD2604" s="12"/>
      <c r="QE2604" s="12"/>
      <c r="QF2604" s="12"/>
      <c r="QG2604" s="12"/>
      <c r="QH2604" s="12"/>
      <c r="QI2604" s="12"/>
      <c r="QJ2604" s="12"/>
      <c r="QK2604" s="12"/>
      <c r="QL2604" s="12"/>
      <c r="QM2604" s="12"/>
      <c r="QN2604" s="12"/>
      <c r="QO2604" s="12"/>
      <c r="QP2604" s="12"/>
      <c r="QQ2604" s="12"/>
      <c r="QR2604" s="12"/>
      <c r="QS2604" s="12"/>
      <c r="QT2604" s="12"/>
      <c r="QU2604" s="12"/>
      <c r="QV2604" s="12"/>
      <c r="QW2604" s="12"/>
      <c r="QX2604" s="12"/>
      <c r="QY2604" s="12"/>
      <c r="QZ2604" s="12"/>
      <c r="RA2604" s="12"/>
      <c r="RB2604" s="12"/>
      <c r="RC2604" s="12"/>
      <c r="RD2604" s="12"/>
      <c r="RE2604" s="12"/>
      <c r="RF2604" s="12"/>
      <c r="RG2604" s="12"/>
      <c r="RH2604" s="12"/>
      <c r="RI2604" s="12"/>
      <c r="RJ2604" s="12"/>
      <c r="RK2604" s="12"/>
      <c r="RL2604" s="12"/>
      <c r="RM2604" s="12"/>
      <c r="RN2604" s="12"/>
      <c r="RO2604" s="12"/>
      <c r="RP2604" s="12"/>
      <c r="RQ2604" s="12"/>
      <c r="RR2604" s="12"/>
      <c r="RS2604" s="12"/>
      <c r="RT2604" s="12"/>
      <c r="RU2604" s="12"/>
      <c r="RV2604" s="12"/>
      <c r="RW2604" s="12"/>
      <c r="RX2604" s="12"/>
      <c r="RY2604" s="12"/>
      <c r="RZ2604" s="12"/>
      <c r="SA2604" s="12"/>
      <c r="SB2604" s="12"/>
      <c r="SC2604" s="12"/>
      <c r="SD2604" s="12"/>
      <c r="SE2604" s="12"/>
      <c r="SF2604" s="12"/>
      <c r="SG2604" s="12"/>
      <c r="SH2604" s="12"/>
      <c r="SI2604" s="12"/>
      <c r="SJ2604" s="12"/>
      <c r="SK2604" s="12"/>
      <c r="SL2604" s="12"/>
      <c r="SM2604" s="12"/>
      <c r="SN2604" s="12"/>
      <c r="SO2604" s="12"/>
      <c r="SP2604" s="12"/>
      <c r="SQ2604" s="12"/>
      <c r="SR2604" s="12"/>
      <c r="SS2604" s="12"/>
      <c r="ST2604" s="12"/>
      <c r="SU2604" s="12"/>
      <c r="SV2604" s="12"/>
      <c r="SW2604" s="12"/>
      <c r="SX2604" s="12"/>
      <c r="SY2604" s="12"/>
      <c r="SZ2604" s="12"/>
      <c r="TA2604" s="12"/>
      <c r="TB2604" s="12"/>
      <c r="TC2604" s="12"/>
      <c r="TD2604" s="12"/>
      <c r="TE2604" s="12"/>
      <c r="TF2604" s="12"/>
      <c r="TG2604" s="12"/>
      <c r="TH2604" s="12"/>
      <c r="TI2604" s="12"/>
      <c r="TJ2604" s="12"/>
      <c r="TK2604" s="12"/>
      <c r="TL2604" s="12"/>
      <c r="TM2604" s="12"/>
      <c r="TN2604" s="12"/>
      <c r="TO2604" s="12"/>
      <c r="TP2604" s="12"/>
      <c r="TQ2604" s="12"/>
      <c r="TR2604" s="12"/>
      <c r="TS2604" s="12"/>
      <c r="TT2604" s="12"/>
      <c r="TU2604" s="12"/>
      <c r="TV2604" s="12"/>
      <c r="TW2604" s="12"/>
      <c r="TX2604" s="12"/>
      <c r="TY2604" s="12"/>
      <c r="TZ2604" s="12"/>
      <c r="UA2604" s="12"/>
      <c r="UB2604" s="12"/>
      <c r="UC2604" s="12"/>
      <c r="UD2604" s="12"/>
      <c r="UE2604" s="12"/>
      <c r="UF2604" s="12"/>
      <c r="UG2604" s="12"/>
      <c r="UH2604" s="12"/>
      <c r="UI2604" s="12"/>
      <c r="UJ2604" s="12"/>
      <c r="UK2604" s="12"/>
      <c r="UL2604" s="12"/>
      <c r="UM2604" s="12"/>
      <c r="UN2604" s="12"/>
      <c r="UO2604" s="12"/>
      <c r="UP2604" s="12"/>
      <c r="UQ2604" s="12"/>
      <c r="UR2604" s="12"/>
      <c r="US2604" s="12"/>
      <c r="UT2604" s="12"/>
      <c r="UU2604" s="12"/>
      <c r="UV2604" s="12"/>
      <c r="UW2604" s="12"/>
      <c r="UX2604" s="12"/>
      <c r="UY2604" s="12"/>
      <c r="UZ2604" s="12"/>
      <c r="VA2604" s="12"/>
      <c r="VB2604" s="12"/>
      <c r="VC2604" s="12"/>
      <c r="VD2604" s="12"/>
      <c r="VE2604" s="12"/>
      <c r="VF2604" s="12"/>
      <c r="VG2604" s="12"/>
      <c r="VH2604" s="12"/>
      <c r="VI2604" s="12"/>
      <c r="VJ2604" s="12"/>
      <c r="VK2604" s="12"/>
      <c r="VL2604" s="12"/>
      <c r="VM2604" s="12"/>
      <c r="VN2604" s="12"/>
      <c r="VO2604" s="12"/>
      <c r="VP2604" s="12"/>
      <c r="VQ2604" s="12"/>
      <c r="VR2604" s="12"/>
      <c r="VS2604" s="12"/>
      <c r="VT2604" s="12"/>
      <c r="VU2604" s="12"/>
      <c r="VV2604" s="12"/>
      <c r="VW2604" s="12"/>
      <c r="VX2604" s="12"/>
      <c r="VY2604" s="12"/>
      <c r="VZ2604" s="12"/>
      <c r="WA2604" s="12"/>
      <c r="WB2604" s="12"/>
      <c r="WC2604" s="12"/>
      <c r="WD2604" s="12"/>
      <c r="WE2604" s="12"/>
      <c r="WF2604" s="12"/>
      <c r="WG2604" s="12"/>
      <c r="WH2604" s="12"/>
      <c r="WI2604" s="12"/>
      <c r="WJ2604" s="12"/>
      <c r="WK2604" s="12"/>
      <c r="WL2604" s="12"/>
      <c r="WM2604" s="12"/>
      <c r="WN2604" s="12"/>
      <c r="WO2604" s="12"/>
      <c r="WP2604" s="12"/>
      <c r="WQ2604" s="12"/>
      <c r="WR2604" s="12"/>
      <c r="WS2604" s="12"/>
      <c r="WT2604" s="12"/>
      <c r="WU2604" s="12"/>
      <c r="WV2604" s="12"/>
      <c r="WW2604" s="12"/>
      <c r="WX2604" s="12"/>
      <c r="WY2604" s="12"/>
      <c r="WZ2604" s="12"/>
      <c r="XA2604" s="12"/>
      <c r="XB2604" s="12"/>
      <c r="XC2604" s="12"/>
      <c r="XD2604" s="12"/>
      <c r="XE2604" s="12"/>
      <c r="XF2604" s="12"/>
      <c r="XG2604" s="12"/>
      <c r="XH2604" s="12"/>
      <c r="XI2604" s="12"/>
      <c r="XJ2604" s="12"/>
      <c r="XK2604" s="12"/>
      <c r="XL2604" s="12"/>
      <c r="XM2604" s="12"/>
      <c r="XN2604" s="12"/>
      <c r="XO2604" s="12"/>
      <c r="XP2604" s="12"/>
      <c r="XQ2604" s="12"/>
      <c r="XR2604" s="12"/>
      <c r="XS2604" s="12"/>
      <c r="XT2604" s="12"/>
      <c r="XU2604" s="12"/>
      <c r="XV2604" s="12"/>
      <c r="XW2604" s="12"/>
      <c r="XX2604" s="12"/>
      <c r="XY2604" s="12"/>
      <c r="XZ2604" s="12"/>
      <c r="YA2604" s="12"/>
      <c r="YB2604" s="12"/>
      <c r="YC2604" s="12"/>
      <c r="YD2604" s="12"/>
      <c r="YE2604" s="12"/>
      <c r="YF2604" s="12"/>
      <c r="YG2604" s="12"/>
      <c r="YH2604" s="12"/>
      <c r="YI2604" s="12"/>
      <c r="YJ2604" s="12"/>
      <c r="YK2604" s="12"/>
      <c r="YL2604" s="12"/>
      <c r="YM2604" s="12"/>
      <c r="YN2604" s="12"/>
      <c r="YO2604" s="12"/>
      <c r="YP2604" s="12"/>
      <c r="YQ2604" s="12"/>
      <c r="YR2604" s="12"/>
      <c r="YS2604" s="12"/>
      <c r="YT2604" s="12"/>
      <c r="YU2604" s="12"/>
      <c r="YV2604" s="12"/>
      <c r="YW2604" s="12"/>
      <c r="YX2604" s="12"/>
      <c r="YY2604" s="12"/>
      <c r="YZ2604" s="12"/>
      <c r="ZA2604" s="12"/>
      <c r="ZB2604" s="12"/>
      <c r="ZC2604" s="12"/>
      <c r="ZD2604" s="12"/>
      <c r="ZE2604" s="12"/>
      <c r="ZF2604" s="12"/>
      <c r="ZG2604" s="12"/>
      <c r="ZH2604" s="12"/>
      <c r="ZI2604" s="12"/>
      <c r="ZJ2604" s="12"/>
      <c r="ZK2604" s="12"/>
      <c r="ZL2604" s="12"/>
      <c r="ZM2604" s="12"/>
      <c r="ZN2604" s="12"/>
      <c r="ZO2604" s="12"/>
      <c r="ZP2604" s="12"/>
      <c r="ZQ2604" s="12"/>
      <c r="ZR2604" s="12"/>
      <c r="ZS2604" s="12"/>
      <c r="ZT2604" s="12"/>
      <c r="ZU2604" s="12"/>
      <c r="ZV2604" s="12"/>
      <c r="ZW2604" s="12"/>
      <c r="ZX2604" s="12"/>
      <c r="ZY2604" s="12"/>
      <c r="ZZ2604" s="12"/>
      <c r="AAA2604" s="12"/>
      <c r="AAB2604" s="12"/>
      <c r="AAC2604" s="12"/>
      <c r="AAD2604" s="12"/>
      <c r="AAE2604" s="12"/>
      <c r="AAF2604" s="12"/>
      <c r="AAG2604" s="12"/>
      <c r="AAH2604" s="12"/>
      <c r="AAI2604" s="12"/>
      <c r="AAJ2604" s="12"/>
      <c r="AAK2604" s="12"/>
      <c r="AAL2604" s="12"/>
      <c r="AAM2604" s="12"/>
      <c r="AAN2604" s="12"/>
      <c r="AAO2604" s="12"/>
      <c r="AAP2604" s="12"/>
      <c r="AAQ2604" s="12"/>
      <c r="AAR2604" s="12"/>
      <c r="AAS2604" s="12"/>
      <c r="AAT2604" s="12"/>
      <c r="AAU2604" s="12"/>
      <c r="AAV2604" s="12"/>
      <c r="AAW2604" s="12"/>
      <c r="AAX2604" s="12"/>
      <c r="AAY2604" s="12"/>
      <c r="AAZ2604" s="12"/>
      <c r="ABA2604" s="12"/>
      <c r="ABB2604" s="12"/>
      <c r="ABC2604" s="12"/>
      <c r="ABD2604" s="12"/>
      <c r="ABE2604" s="12"/>
      <c r="ABF2604" s="12"/>
      <c r="ABG2604" s="12"/>
      <c r="ABH2604" s="12"/>
      <c r="ABI2604" s="12"/>
      <c r="ABJ2604" s="12"/>
      <c r="ABK2604" s="12"/>
      <c r="ABL2604" s="12"/>
      <c r="ABM2604" s="12"/>
      <c r="ABN2604" s="12"/>
      <c r="ABO2604" s="12"/>
      <c r="ABP2604" s="12"/>
      <c r="ABQ2604" s="12"/>
      <c r="ABR2604" s="12"/>
      <c r="ABS2604" s="12"/>
      <c r="ABT2604" s="12"/>
      <c r="ABU2604" s="12"/>
      <c r="ABV2604" s="12"/>
      <c r="ABW2604" s="12"/>
      <c r="ABX2604" s="12"/>
      <c r="ABY2604" s="12"/>
      <c r="ABZ2604" s="12"/>
      <c r="ACA2604" s="12"/>
      <c r="ACB2604" s="12"/>
      <c r="ACC2604" s="12"/>
      <c r="ACD2604" s="12"/>
      <c r="ACE2604" s="12"/>
      <c r="ACF2604" s="12"/>
      <c r="ACG2604" s="12"/>
      <c r="ACH2604" s="12"/>
      <c r="ACI2604" s="12"/>
      <c r="ACJ2604" s="12"/>
      <c r="ACK2604" s="12"/>
      <c r="ACL2604" s="12"/>
      <c r="ACM2604" s="12"/>
      <c r="ACN2604" s="12"/>
      <c r="ACO2604" s="12"/>
      <c r="ACP2604" s="12"/>
      <c r="ACQ2604" s="12"/>
      <c r="ACR2604" s="12"/>
      <c r="ACS2604" s="12"/>
      <c r="ACT2604" s="12"/>
      <c r="ACU2604" s="12"/>
      <c r="ACV2604" s="12"/>
      <c r="ACW2604" s="12"/>
      <c r="ACX2604" s="12"/>
      <c r="ACY2604" s="12"/>
      <c r="ACZ2604" s="12"/>
      <c r="ADA2604" s="12"/>
      <c r="ADB2604" s="12"/>
      <c r="ADC2604" s="12"/>
      <c r="ADD2604" s="12"/>
      <c r="ADE2604" s="12"/>
      <c r="ADF2604" s="12"/>
      <c r="ADG2604" s="12"/>
      <c r="ADH2604" s="12"/>
      <c r="ADI2604" s="12"/>
      <c r="ADJ2604" s="12"/>
      <c r="ADK2604" s="12"/>
      <c r="ADL2604" s="12"/>
      <c r="ADM2604" s="12"/>
      <c r="ADN2604" s="12"/>
      <c r="ADO2604" s="12"/>
      <c r="ADP2604" s="12"/>
      <c r="ADQ2604" s="12"/>
      <c r="ADR2604" s="12"/>
      <c r="ADS2604" s="12"/>
      <c r="ADT2604" s="12"/>
      <c r="ADU2604" s="12"/>
      <c r="ADV2604" s="12"/>
      <c r="ADW2604" s="12"/>
      <c r="ADX2604" s="12"/>
      <c r="ADY2604" s="12"/>
      <c r="ADZ2604" s="12"/>
      <c r="AEA2604" s="12"/>
      <c r="AEB2604" s="12"/>
      <c r="AEC2604" s="12"/>
      <c r="AED2604" s="12"/>
      <c r="AEE2604" s="12"/>
      <c r="AEF2604" s="12"/>
      <c r="AEG2604" s="12"/>
      <c r="AEH2604" s="12"/>
      <c r="AEI2604" s="12"/>
      <c r="AEJ2604" s="12"/>
      <c r="AEK2604" s="12"/>
      <c r="AEL2604" s="12"/>
      <c r="AEM2604" s="12"/>
      <c r="AEN2604" s="12"/>
      <c r="AEO2604" s="12"/>
      <c r="AEP2604" s="12"/>
      <c r="AEQ2604" s="12"/>
      <c r="AER2604" s="12"/>
      <c r="AES2604" s="12"/>
      <c r="AET2604" s="12"/>
      <c r="AEU2604" s="12"/>
      <c r="AEV2604" s="12"/>
      <c r="AEW2604" s="12"/>
      <c r="AEX2604" s="12"/>
      <c r="AEY2604" s="12"/>
      <c r="AEZ2604" s="12"/>
      <c r="AFA2604" s="12"/>
      <c r="AFB2604" s="12"/>
      <c r="AFC2604" s="12"/>
      <c r="AFD2604" s="12"/>
      <c r="AFE2604" s="12"/>
      <c r="AFF2604" s="12"/>
      <c r="AFG2604" s="12"/>
      <c r="AFH2604" s="12"/>
      <c r="AFI2604" s="12"/>
      <c r="AFJ2604" s="12"/>
      <c r="AFK2604" s="12"/>
      <c r="AFL2604" s="12"/>
      <c r="AFM2604" s="12"/>
      <c r="AFN2604" s="12"/>
      <c r="AFO2604" s="12"/>
      <c r="AFP2604" s="12"/>
      <c r="AFQ2604" s="12"/>
      <c r="AFR2604" s="12"/>
      <c r="AFS2604" s="12"/>
      <c r="AFT2604" s="12"/>
      <c r="AFU2604" s="12"/>
      <c r="AFV2604" s="12"/>
      <c r="AFW2604" s="12"/>
      <c r="AFX2604" s="12"/>
      <c r="AFY2604" s="12"/>
      <c r="AFZ2604" s="12"/>
      <c r="AGA2604" s="12"/>
      <c r="AGB2604" s="12"/>
      <c r="AGC2604" s="12"/>
      <c r="AGD2604" s="12"/>
      <c r="AGE2604" s="12"/>
      <c r="AGF2604" s="12"/>
      <c r="AGG2604" s="12"/>
      <c r="AGH2604" s="12"/>
      <c r="AGI2604" s="12"/>
      <c r="AGJ2604" s="12"/>
      <c r="AGK2604" s="12"/>
      <c r="AGL2604" s="12"/>
      <c r="AGM2604" s="12"/>
      <c r="AGN2604" s="12"/>
      <c r="AGO2604" s="12"/>
      <c r="AGP2604" s="12"/>
      <c r="AGQ2604" s="12"/>
      <c r="AGR2604" s="12"/>
      <c r="AGS2604" s="12"/>
      <c r="AGT2604" s="12"/>
      <c r="AGU2604" s="12"/>
      <c r="AGV2604" s="12"/>
      <c r="AGW2604" s="12"/>
      <c r="AGX2604" s="12"/>
      <c r="AGY2604" s="12"/>
      <c r="AGZ2604" s="12"/>
      <c r="AHA2604" s="12"/>
      <c r="AHB2604" s="12"/>
      <c r="AHC2604" s="12"/>
      <c r="AHD2604" s="12"/>
      <c r="AHE2604" s="12"/>
      <c r="AHF2604" s="12"/>
      <c r="AHG2604" s="12"/>
      <c r="AHH2604" s="12"/>
      <c r="AHI2604" s="12"/>
      <c r="AHJ2604" s="12"/>
      <c r="AHK2604" s="12"/>
      <c r="AHL2604" s="12"/>
      <c r="AHM2604" s="12"/>
      <c r="AHN2604" s="12"/>
      <c r="AHO2604" s="12"/>
      <c r="AHP2604" s="12"/>
      <c r="AHQ2604" s="12"/>
      <c r="AHR2604" s="12"/>
      <c r="AHS2604" s="12"/>
      <c r="AHT2604" s="12"/>
      <c r="AHU2604" s="12"/>
      <c r="AHV2604" s="12"/>
      <c r="AHW2604" s="12"/>
      <c r="AHX2604" s="12"/>
      <c r="AHY2604" s="12"/>
      <c r="AHZ2604" s="12"/>
      <c r="AIA2604" s="12"/>
      <c r="AIB2604" s="12"/>
      <c r="AIC2604" s="12"/>
      <c r="AID2604" s="12"/>
      <c r="AIE2604" s="12"/>
      <c r="AIF2604" s="12"/>
      <c r="AIG2604" s="12"/>
      <c r="AIH2604" s="12"/>
      <c r="AII2604" s="12"/>
      <c r="AIJ2604" s="12"/>
      <c r="AIK2604" s="12"/>
      <c r="AIL2604" s="12"/>
      <c r="AIM2604" s="12"/>
      <c r="AIN2604" s="12"/>
      <c r="AIO2604" s="12"/>
      <c r="AIP2604" s="12"/>
      <c r="AIQ2604" s="12"/>
      <c r="AIR2604" s="12"/>
      <c r="AIS2604" s="12"/>
      <c r="AIT2604" s="12"/>
      <c r="AIU2604" s="12"/>
      <c r="AIV2604" s="12"/>
      <c r="AIW2604" s="12"/>
      <c r="AIX2604" s="12"/>
      <c r="AIY2604" s="12"/>
      <c r="AIZ2604" s="12"/>
      <c r="AJA2604" s="12"/>
      <c r="AJB2604" s="12"/>
      <c r="AJC2604" s="12"/>
      <c r="AJD2604" s="12"/>
      <c r="AJE2604" s="12"/>
      <c r="AJF2604" s="12"/>
      <c r="AJG2604" s="12"/>
      <c r="AJH2604" s="12"/>
      <c r="AJI2604" s="12"/>
      <c r="AJJ2604" s="12"/>
      <c r="AJK2604" s="12"/>
      <c r="AJL2604" s="12"/>
      <c r="AJM2604" s="12"/>
      <c r="AJN2604" s="12"/>
      <c r="AJO2604" s="12"/>
      <c r="AJP2604" s="12"/>
      <c r="AJQ2604" s="12"/>
      <c r="AJR2604" s="12"/>
      <c r="AJS2604" s="12"/>
      <c r="AJT2604" s="12"/>
      <c r="AJU2604" s="12"/>
      <c r="AJV2604" s="12"/>
      <c r="AJW2604" s="12"/>
      <c r="AJX2604" s="12"/>
      <c r="AJY2604" s="12"/>
      <c r="AJZ2604" s="12"/>
      <c r="AKA2604" s="12"/>
      <c r="AKB2604" s="12"/>
      <c r="AKC2604" s="12"/>
      <c r="AKD2604" s="12"/>
      <c r="AKE2604" s="12"/>
      <c r="AKF2604" s="12"/>
      <c r="AKG2604" s="12"/>
      <c r="AKH2604" s="12"/>
      <c r="AKI2604" s="12"/>
      <c r="AKJ2604" s="12"/>
      <c r="AKK2604" s="12"/>
      <c r="AKL2604" s="12"/>
      <c r="AKM2604" s="12"/>
      <c r="AKN2604" s="12"/>
      <c r="AKO2604" s="12"/>
      <c r="AKP2604" s="12"/>
      <c r="AKQ2604" s="12"/>
      <c r="AKR2604" s="12"/>
      <c r="AKS2604" s="12"/>
      <c r="AKT2604" s="12"/>
      <c r="AKU2604" s="12"/>
      <c r="AKV2604" s="12"/>
      <c r="AKW2604" s="12"/>
      <c r="AKX2604" s="12"/>
      <c r="AKY2604" s="12"/>
      <c r="AKZ2604" s="12"/>
      <c r="ALA2604" s="12"/>
      <c r="ALB2604" s="12"/>
      <c r="ALC2604" s="12"/>
      <c r="ALD2604" s="12"/>
      <c r="ALE2604" s="12"/>
      <c r="ALF2604" s="12"/>
      <c r="ALG2604" s="12"/>
      <c r="ALH2604" s="12"/>
      <c r="ALI2604" s="12"/>
      <c r="ALJ2604" s="12"/>
      <c r="ALK2604" s="12"/>
      <c r="ALL2604" s="12"/>
      <c r="ALM2604" s="12"/>
      <c r="ALN2604" s="12"/>
      <c r="ALO2604" s="12"/>
      <c r="ALP2604" s="12"/>
      <c r="ALQ2604" s="12"/>
      <c r="ALR2604" s="12"/>
      <c r="ALS2604" s="12"/>
      <c r="ALT2604" s="12"/>
      <c r="ALU2604" s="12"/>
      <c r="ALV2604" s="12"/>
      <c r="ALW2604" s="12"/>
      <c r="ALX2604" s="12"/>
      <c r="ALY2604" s="12"/>
      <c r="ALZ2604" s="12"/>
      <c r="AMA2604" s="12"/>
      <c r="AMB2604" s="12"/>
      <c r="AMC2604" s="12"/>
      <c r="AMD2604" s="12"/>
      <c r="AME2604" s="12"/>
      <c r="AMF2604" s="12"/>
      <c r="AMG2604" s="12"/>
      <c r="AMH2604" s="12"/>
      <c r="AMI2604" s="12"/>
      <c r="AMJ2604" s="12"/>
      <c r="AMK2604" s="12"/>
      <c r="AML2604" s="12"/>
      <c r="AMM2604" s="12"/>
      <c r="AMN2604" s="12"/>
      <c r="AMO2604" s="12"/>
      <c r="AMP2604" s="12"/>
      <c r="AMQ2604" s="12"/>
      <c r="AMR2604" s="12"/>
      <c r="AMS2604" s="12"/>
      <c r="AMT2604" s="12"/>
      <c r="AMU2604" s="12"/>
      <c r="AMV2604" s="12"/>
      <c r="AMW2604" s="12"/>
      <c r="AMX2604" s="12"/>
      <c r="AMY2604" s="12"/>
      <c r="AMZ2604" s="12"/>
      <c r="ANA2604" s="12"/>
      <c r="ANB2604" s="12"/>
      <c r="ANC2604" s="12"/>
      <c r="AND2604" s="12"/>
      <c r="ANE2604" s="12"/>
      <c r="ANF2604" s="12"/>
      <c r="ANG2604" s="12"/>
      <c r="ANH2604" s="12"/>
      <c r="ANI2604" s="12"/>
      <c r="ANJ2604" s="12"/>
      <c r="ANK2604" s="12"/>
      <c r="ANL2604" s="12"/>
      <c r="ANM2604" s="12"/>
      <c r="ANN2604" s="12"/>
      <c r="ANO2604" s="12"/>
      <c r="ANP2604" s="12"/>
      <c r="ANQ2604" s="12"/>
      <c r="ANR2604" s="12"/>
      <c r="ANS2604" s="12"/>
      <c r="ANT2604" s="12"/>
      <c r="ANU2604" s="12"/>
      <c r="ANV2604" s="12"/>
      <c r="ANW2604" s="12"/>
      <c r="ANX2604" s="12"/>
      <c r="ANY2604" s="12"/>
      <c r="ANZ2604" s="12"/>
      <c r="AOA2604" s="12"/>
      <c r="AOB2604" s="12"/>
      <c r="AOC2604" s="12"/>
      <c r="AOD2604" s="12"/>
      <c r="AOE2604" s="12"/>
      <c r="AOF2604" s="12"/>
      <c r="AOG2604" s="12"/>
      <c r="AOH2604" s="12"/>
      <c r="AOI2604" s="12"/>
      <c r="AOJ2604" s="12"/>
      <c r="AOK2604" s="12"/>
      <c r="AOL2604" s="12"/>
      <c r="AOM2604" s="12"/>
      <c r="AON2604" s="12"/>
      <c r="AOO2604" s="12"/>
      <c r="AOP2604" s="12"/>
      <c r="AOQ2604" s="12"/>
      <c r="AOR2604" s="12"/>
      <c r="AOS2604" s="12"/>
      <c r="AOT2604" s="12"/>
      <c r="AOU2604" s="12"/>
      <c r="AOV2604" s="12"/>
      <c r="AOW2604" s="12"/>
      <c r="AOX2604" s="12"/>
      <c r="AOY2604" s="12"/>
      <c r="AOZ2604" s="12"/>
      <c r="APA2604" s="12"/>
      <c r="APB2604" s="12"/>
      <c r="APC2604" s="12"/>
      <c r="APD2604" s="12"/>
      <c r="APE2604" s="12"/>
      <c r="APF2604" s="12"/>
      <c r="APG2604" s="12"/>
      <c r="APH2604" s="12"/>
      <c r="API2604" s="12"/>
      <c r="APJ2604" s="12"/>
      <c r="APK2604" s="12"/>
      <c r="APL2604" s="12"/>
      <c r="APM2604" s="12"/>
      <c r="APN2604" s="12"/>
      <c r="APO2604" s="12"/>
      <c r="APP2604" s="12"/>
      <c r="APQ2604" s="12"/>
      <c r="APR2604" s="12"/>
      <c r="APS2604" s="12"/>
      <c r="APT2604" s="12"/>
      <c r="APU2604" s="12"/>
      <c r="APV2604" s="12"/>
      <c r="APW2604" s="12"/>
      <c r="APX2604" s="12"/>
      <c r="APY2604" s="12"/>
      <c r="APZ2604" s="12"/>
      <c r="AQA2604" s="12"/>
      <c r="AQB2604" s="12"/>
      <c r="AQC2604" s="12"/>
      <c r="AQD2604" s="12"/>
      <c r="AQE2604" s="12"/>
      <c r="AQF2604" s="12"/>
      <c r="AQG2604" s="12"/>
      <c r="AQH2604" s="12"/>
      <c r="AQI2604" s="12"/>
      <c r="AQJ2604" s="12"/>
      <c r="AQK2604" s="12"/>
      <c r="AQL2604" s="12"/>
      <c r="AQM2604" s="12"/>
      <c r="AQN2604" s="12"/>
      <c r="AQO2604" s="12"/>
      <c r="AQP2604" s="12"/>
      <c r="AQQ2604" s="12"/>
      <c r="AQR2604" s="12"/>
      <c r="AQS2604" s="12"/>
      <c r="AQT2604" s="12"/>
      <c r="AQU2604" s="12"/>
      <c r="AQV2604" s="12"/>
      <c r="AQW2604" s="12"/>
      <c r="AQX2604" s="12"/>
      <c r="AQY2604" s="12"/>
      <c r="AQZ2604" s="12"/>
      <c r="ARA2604" s="12"/>
      <c r="ARB2604" s="12"/>
      <c r="ARC2604" s="12"/>
      <c r="ARD2604" s="12"/>
      <c r="ARE2604" s="12"/>
      <c r="ARF2604" s="12"/>
      <c r="ARG2604" s="12"/>
      <c r="ARH2604" s="12"/>
      <c r="ARI2604" s="12"/>
      <c r="ARJ2604" s="12"/>
      <c r="ARK2604" s="12"/>
      <c r="ARL2604" s="12"/>
      <c r="ARM2604" s="12"/>
      <c r="ARN2604" s="12"/>
      <c r="ARO2604" s="12"/>
      <c r="ARP2604" s="12"/>
      <c r="ARQ2604" s="12"/>
      <c r="ARR2604" s="12"/>
      <c r="ARS2604" s="12"/>
      <c r="ART2604" s="12"/>
      <c r="ARU2604" s="12"/>
      <c r="ARV2604" s="12"/>
      <c r="ARW2604" s="12"/>
      <c r="ARX2604" s="12"/>
      <c r="ARY2604" s="12"/>
      <c r="ARZ2604" s="12"/>
      <c r="ASA2604" s="12"/>
      <c r="ASB2604" s="12"/>
      <c r="ASC2604" s="12"/>
      <c r="ASD2604" s="12"/>
      <c r="ASE2604" s="12"/>
      <c r="ASF2604" s="12"/>
      <c r="ASG2604" s="12"/>
      <c r="ASH2604" s="12"/>
      <c r="ASI2604" s="12"/>
      <c r="ASJ2604" s="12"/>
      <c r="ASK2604" s="12"/>
      <c r="ASL2604" s="12"/>
      <c r="ASM2604" s="12"/>
      <c r="ASN2604" s="12"/>
      <c r="ASO2604" s="12"/>
      <c r="ASP2604" s="12"/>
      <c r="ASQ2604" s="12"/>
      <c r="ASR2604" s="12"/>
      <c r="ASS2604" s="12"/>
      <c r="AST2604" s="12"/>
      <c r="ASU2604" s="12"/>
      <c r="ASV2604" s="12"/>
      <c r="ASW2604" s="12"/>
      <c r="ASX2604" s="12"/>
      <c r="ASY2604" s="12"/>
      <c r="ASZ2604" s="12"/>
      <c r="ATA2604" s="12"/>
      <c r="ATB2604" s="12"/>
      <c r="ATC2604" s="12"/>
      <c r="ATD2604" s="12"/>
      <c r="ATE2604" s="12"/>
      <c r="ATF2604" s="12"/>
      <c r="ATG2604" s="12"/>
      <c r="ATH2604" s="12"/>
      <c r="ATI2604" s="12"/>
      <c r="ATJ2604" s="12"/>
      <c r="ATK2604" s="12"/>
      <c r="ATL2604" s="12"/>
      <c r="ATM2604" s="12"/>
      <c r="ATN2604" s="12"/>
      <c r="ATO2604" s="12"/>
      <c r="ATP2604" s="12"/>
      <c r="ATQ2604" s="12"/>
      <c r="ATR2604" s="12"/>
      <c r="ATS2604" s="12"/>
      <c r="ATT2604" s="12"/>
      <c r="ATU2604" s="12"/>
      <c r="ATV2604" s="12"/>
      <c r="ATW2604" s="12"/>
      <c r="ATX2604" s="12"/>
      <c r="ATY2604" s="12"/>
      <c r="ATZ2604" s="12"/>
      <c r="AUA2604" s="12"/>
      <c r="AUB2604" s="12"/>
      <c r="AUC2604" s="12"/>
      <c r="AUD2604" s="12"/>
      <c r="AUE2604" s="12"/>
      <c r="AUF2604" s="12"/>
      <c r="AUG2604" s="12"/>
      <c r="AUH2604" s="12"/>
      <c r="AUI2604" s="12"/>
      <c r="AUJ2604" s="12"/>
      <c r="AUK2604" s="12"/>
      <c r="AUL2604" s="12"/>
      <c r="AUM2604" s="12"/>
      <c r="AUN2604" s="12"/>
      <c r="AUO2604" s="12"/>
      <c r="AUP2604" s="12"/>
      <c r="AUQ2604" s="12"/>
      <c r="AUR2604" s="12"/>
      <c r="AUS2604" s="12"/>
      <c r="AUT2604" s="12"/>
      <c r="AUU2604" s="12"/>
      <c r="AUV2604" s="12"/>
      <c r="AUW2604" s="12"/>
      <c r="AUX2604" s="12"/>
      <c r="AUY2604" s="12"/>
      <c r="AUZ2604" s="12"/>
      <c r="AVA2604" s="12"/>
      <c r="AVB2604" s="12"/>
      <c r="AVC2604" s="12"/>
      <c r="AVD2604" s="12"/>
      <c r="AVE2604" s="12"/>
      <c r="AVF2604" s="12"/>
      <c r="AVG2604" s="12"/>
      <c r="AVH2604" s="12"/>
      <c r="AVI2604" s="12"/>
      <c r="AVJ2604" s="12"/>
      <c r="AVK2604" s="12"/>
      <c r="AVL2604" s="12"/>
      <c r="AVM2604" s="12"/>
      <c r="AVN2604" s="12"/>
      <c r="AVO2604" s="12"/>
      <c r="AVP2604" s="12"/>
      <c r="AVQ2604" s="12"/>
      <c r="AVR2604" s="12"/>
      <c r="AVS2604" s="12"/>
      <c r="AVT2604" s="12"/>
      <c r="AVU2604" s="12"/>
      <c r="AVV2604" s="12"/>
      <c r="AVW2604" s="12"/>
      <c r="AVX2604" s="12"/>
      <c r="AVY2604" s="12"/>
      <c r="AVZ2604" s="12"/>
      <c r="AWA2604" s="12"/>
      <c r="AWB2604" s="12"/>
      <c r="AWC2604" s="12"/>
      <c r="AWD2604" s="12"/>
      <c r="AWE2604" s="12"/>
      <c r="AWF2604" s="12"/>
      <c r="AWG2604" s="12"/>
      <c r="AWH2604" s="12"/>
      <c r="AWI2604" s="12"/>
      <c r="AWJ2604" s="12"/>
      <c r="AWK2604" s="12"/>
      <c r="AWL2604" s="12"/>
      <c r="AWM2604" s="12"/>
      <c r="AWN2604" s="12"/>
      <c r="AWO2604" s="12"/>
      <c r="AWP2604" s="12"/>
      <c r="AWQ2604" s="12"/>
      <c r="AWR2604" s="12"/>
      <c r="AWS2604" s="12"/>
      <c r="AWT2604" s="12"/>
      <c r="AWU2604" s="12"/>
      <c r="AWV2604" s="12"/>
      <c r="AWW2604" s="12"/>
      <c r="AWX2604" s="12"/>
      <c r="AWY2604" s="12"/>
      <c r="AWZ2604" s="12"/>
      <c r="AXA2604" s="12"/>
      <c r="AXB2604" s="12"/>
      <c r="AXC2604" s="12"/>
      <c r="AXD2604" s="12"/>
      <c r="AXE2604" s="12"/>
      <c r="AXF2604" s="12"/>
      <c r="AXG2604" s="12"/>
      <c r="AXH2604" s="12"/>
      <c r="AXI2604" s="12"/>
      <c r="AXJ2604" s="12"/>
      <c r="AXK2604" s="12"/>
      <c r="AXL2604" s="12"/>
      <c r="AXM2604" s="12"/>
      <c r="AXN2604" s="12"/>
      <c r="AXO2604" s="12"/>
      <c r="AXP2604" s="12"/>
      <c r="AXQ2604" s="12"/>
      <c r="AXR2604" s="12"/>
      <c r="AXS2604" s="12"/>
      <c r="AXT2604" s="12"/>
      <c r="AXU2604" s="12"/>
      <c r="AXV2604" s="12"/>
      <c r="AXW2604" s="12"/>
      <c r="AXX2604" s="12"/>
      <c r="AXY2604" s="12"/>
      <c r="AXZ2604" s="12"/>
      <c r="AYA2604" s="12"/>
      <c r="AYB2604" s="12"/>
      <c r="AYC2604" s="12"/>
      <c r="AYD2604" s="12"/>
      <c r="AYE2604" s="12"/>
      <c r="AYF2604" s="12"/>
      <c r="AYG2604" s="12"/>
      <c r="AYH2604" s="12"/>
      <c r="AYI2604" s="12"/>
      <c r="AYJ2604" s="12"/>
      <c r="AYK2604" s="12"/>
      <c r="AYL2604" s="12"/>
      <c r="AYM2604" s="12"/>
      <c r="AYN2604" s="12"/>
      <c r="AYO2604" s="12"/>
      <c r="AYP2604" s="12"/>
      <c r="AYQ2604" s="12"/>
      <c r="AYR2604" s="12"/>
      <c r="AYS2604" s="12"/>
      <c r="AYT2604" s="12"/>
      <c r="AYU2604" s="12"/>
      <c r="AYV2604" s="12"/>
      <c r="AYW2604" s="12"/>
      <c r="AYX2604" s="12"/>
      <c r="AYY2604" s="12"/>
      <c r="AYZ2604" s="12"/>
      <c r="AZA2604" s="12"/>
      <c r="AZB2604" s="12"/>
      <c r="AZC2604" s="12"/>
      <c r="AZD2604" s="12"/>
      <c r="AZE2604" s="12"/>
      <c r="AZF2604" s="12"/>
      <c r="AZG2604" s="12"/>
      <c r="AZH2604" s="12"/>
      <c r="AZI2604" s="12"/>
      <c r="AZJ2604" s="12"/>
      <c r="AZK2604" s="12"/>
      <c r="AZL2604" s="12"/>
      <c r="AZM2604" s="12"/>
      <c r="AZN2604" s="12"/>
      <c r="AZO2604" s="12"/>
      <c r="AZP2604" s="12"/>
      <c r="AZQ2604" s="12"/>
      <c r="AZR2604" s="12"/>
      <c r="AZS2604" s="12"/>
      <c r="AZT2604" s="12"/>
      <c r="AZU2604" s="12"/>
      <c r="AZV2604" s="12"/>
      <c r="AZW2604" s="12"/>
      <c r="AZX2604" s="12"/>
      <c r="AZY2604" s="12"/>
      <c r="AZZ2604" s="12"/>
      <c r="BAA2604" s="12"/>
      <c r="BAB2604" s="12"/>
      <c r="BAC2604" s="12"/>
      <c r="BAD2604" s="12"/>
      <c r="BAE2604" s="12"/>
      <c r="BAF2604" s="12"/>
      <c r="BAG2604" s="12"/>
      <c r="BAH2604" s="12"/>
      <c r="BAI2604" s="12"/>
      <c r="BAJ2604" s="12"/>
      <c r="BAK2604" s="12"/>
      <c r="BAL2604" s="12"/>
      <c r="BAM2604" s="12"/>
      <c r="BAN2604" s="12"/>
      <c r="BAO2604" s="12"/>
      <c r="BAP2604" s="12"/>
      <c r="BAQ2604" s="12"/>
      <c r="BAR2604" s="12"/>
      <c r="BAS2604" s="12"/>
      <c r="BAT2604" s="12"/>
      <c r="BAU2604" s="12"/>
      <c r="BAV2604" s="12"/>
      <c r="BAW2604" s="12"/>
      <c r="BAX2604" s="12"/>
      <c r="BAY2604" s="12"/>
      <c r="BAZ2604" s="12"/>
      <c r="BBA2604" s="12"/>
      <c r="BBB2604" s="12"/>
      <c r="BBC2604" s="12"/>
      <c r="BBD2604" s="12"/>
      <c r="BBE2604" s="12"/>
      <c r="BBF2604" s="12"/>
      <c r="BBG2604" s="12"/>
      <c r="BBH2604" s="12"/>
      <c r="BBI2604" s="12"/>
      <c r="BBJ2604" s="12"/>
      <c r="BBK2604" s="12"/>
      <c r="BBL2604" s="12"/>
      <c r="BBM2604" s="12"/>
      <c r="BBN2604" s="12"/>
      <c r="BBO2604" s="12"/>
      <c r="BBP2604" s="12"/>
      <c r="BBQ2604" s="12"/>
      <c r="BBR2604" s="12"/>
      <c r="BBS2604" s="12"/>
      <c r="BBT2604" s="12"/>
      <c r="BBU2604" s="12"/>
      <c r="BBV2604" s="12"/>
      <c r="BBW2604" s="12"/>
      <c r="BBX2604" s="12"/>
      <c r="BBY2604" s="12"/>
      <c r="BBZ2604" s="12"/>
      <c r="BCA2604" s="12"/>
      <c r="BCB2604" s="12"/>
      <c r="BCC2604" s="12"/>
      <c r="BCD2604" s="12"/>
      <c r="BCE2604" s="12"/>
      <c r="BCF2604" s="12"/>
      <c r="BCG2604" s="12"/>
      <c r="BCH2604" s="12"/>
      <c r="BCI2604" s="12"/>
      <c r="BCJ2604" s="12"/>
      <c r="BCK2604" s="12"/>
      <c r="BCL2604" s="12"/>
      <c r="BCM2604" s="12"/>
      <c r="BCN2604" s="12"/>
      <c r="BCO2604" s="12"/>
      <c r="BCP2604" s="12"/>
      <c r="BCQ2604" s="12"/>
      <c r="BCR2604" s="12"/>
      <c r="BCS2604" s="12"/>
      <c r="BCT2604" s="12"/>
      <c r="BCU2604" s="12"/>
      <c r="BCV2604" s="12"/>
      <c r="BCW2604" s="12"/>
      <c r="BCX2604" s="12"/>
      <c r="BCY2604" s="12"/>
      <c r="BCZ2604" s="12"/>
      <c r="BDA2604" s="12"/>
      <c r="BDB2604" s="12"/>
      <c r="BDC2604" s="12"/>
      <c r="BDD2604" s="12"/>
      <c r="BDE2604" s="12"/>
      <c r="BDF2604" s="12"/>
      <c r="BDG2604" s="12"/>
      <c r="BDH2604" s="12"/>
      <c r="BDI2604" s="12"/>
      <c r="BDJ2604" s="12"/>
      <c r="BDK2604" s="12"/>
      <c r="BDL2604" s="12"/>
      <c r="BDM2604" s="12"/>
      <c r="BDN2604" s="12"/>
      <c r="BDO2604" s="12"/>
      <c r="BDP2604" s="12"/>
      <c r="BDQ2604" s="12"/>
      <c r="BDR2604" s="12"/>
      <c r="BDS2604" s="12"/>
      <c r="BDT2604" s="12"/>
      <c r="BDU2604" s="12"/>
      <c r="BDV2604" s="12"/>
      <c r="BDW2604" s="12"/>
      <c r="BDX2604" s="12"/>
      <c r="BDY2604" s="12"/>
      <c r="BDZ2604" s="12"/>
      <c r="BEA2604" s="12"/>
      <c r="BEB2604" s="12"/>
      <c r="BEC2604" s="12"/>
      <c r="BED2604" s="12"/>
      <c r="BEE2604" s="12"/>
      <c r="BEF2604" s="12"/>
      <c r="BEG2604" s="12"/>
      <c r="BEH2604" s="12"/>
      <c r="BEI2604" s="12"/>
      <c r="BEJ2604" s="12"/>
      <c r="BEK2604" s="12"/>
      <c r="BEL2604" s="12"/>
      <c r="BEM2604" s="12"/>
      <c r="BEN2604" s="12"/>
      <c r="BEO2604" s="12"/>
      <c r="BEP2604" s="12"/>
      <c r="BEQ2604" s="12"/>
      <c r="BER2604" s="12"/>
      <c r="BES2604" s="12"/>
      <c r="BET2604" s="12"/>
      <c r="BEU2604" s="12"/>
      <c r="BEV2604" s="12"/>
      <c r="BEW2604" s="12"/>
      <c r="BEX2604" s="12"/>
      <c r="BEY2604" s="12"/>
      <c r="BEZ2604" s="12"/>
      <c r="BFA2604" s="12"/>
      <c r="BFB2604" s="12"/>
      <c r="BFC2604" s="12"/>
      <c r="BFD2604" s="12"/>
      <c r="BFE2604" s="12"/>
      <c r="BFF2604" s="12"/>
      <c r="BFG2604" s="12"/>
      <c r="BFH2604" s="12"/>
      <c r="BFI2604" s="12"/>
      <c r="BFJ2604" s="12"/>
      <c r="BFK2604" s="12"/>
      <c r="BFL2604" s="12"/>
      <c r="BFM2604" s="12"/>
      <c r="BFN2604" s="12"/>
      <c r="BFO2604" s="12"/>
      <c r="BFP2604" s="12"/>
      <c r="BFQ2604" s="12"/>
      <c r="BFR2604" s="12"/>
      <c r="BFS2604" s="12"/>
      <c r="BFT2604" s="12"/>
      <c r="BFU2604" s="12"/>
      <c r="BFV2604" s="12"/>
      <c r="BFW2604" s="12"/>
      <c r="BFX2604" s="12"/>
      <c r="BFY2604" s="12"/>
      <c r="BFZ2604" s="12"/>
      <c r="BGA2604" s="12"/>
      <c r="BGB2604" s="12"/>
      <c r="BGC2604" s="12"/>
      <c r="BGD2604" s="12"/>
      <c r="BGE2604" s="12"/>
      <c r="BGF2604" s="12"/>
      <c r="BGG2604" s="12"/>
      <c r="BGH2604" s="12"/>
      <c r="BGI2604" s="12"/>
      <c r="BGJ2604" s="12"/>
      <c r="BGK2604" s="12"/>
      <c r="BGL2604" s="12"/>
      <c r="BGM2604" s="12"/>
      <c r="BGN2604" s="12"/>
      <c r="BGO2604" s="12"/>
      <c r="BGP2604" s="12"/>
      <c r="BGQ2604" s="12"/>
      <c r="BGR2604" s="12"/>
      <c r="BGS2604" s="12"/>
      <c r="BGT2604" s="12"/>
      <c r="BGU2604" s="12"/>
      <c r="BGV2604" s="12"/>
      <c r="BGW2604" s="12"/>
      <c r="BGX2604" s="12"/>
      <c r="BGY2604" s="12"/>
      <c r="BGZ2604" s="12"/>
      <c r="BHA2604" s="12"/>
      <c r="BHB2604" s="12"/>
      <c r="BHC2604" s="12"/>
      <c r="BHD2604" s="12"/>
      <c r="BHE2604" s="12"/>
      <c r="BHF2604" s="12"/>
      <c r="BHG2604" s="12"/>
      <c r="BHH2604" s="12"/>
      <c r="BHI2604" s="12"/>
      <c r="BHJ2604" s="12"/>
      <c r="BHK2604" s="12"/>
      <c r="BHL2604" s="12"/>
      <c r="BHM2604" s="12"/>
      <c r="BHN2604" s="12"/>
      <c r="BHO2604" s="12"/>
      <c r="BHP2604" s="12"/>
      <c r="BHQ2604" s="12"/>
      <c r="BHR2604" s="12"/>
      <c r="BHS2604" s="12"/>
      <c r="BHT2604" s="12"/>
      <c r="BHU2604" s="12"/>
      <c r="BHV2604" s="12"/>
      <c r="BHW2604" s="12"/>
      <c r="BHX2604" s="12"/>
      <c r="BHY2604" s="12"/>
      <c r="BHZ2604" s="12"/>
      <c r="BIA2604" s="12"/>
      <c r="BIB2604" s="12"/>
      <c r="BIC2604" s="12"/>
      <c r="BID2604" s="12"/>
      <c r="BIE2604" s="12"/>
      <c r="BIF2604" s="12"/>
      <c r="BIG2604" s="12"/>
      <c r="BIH2604" s="12"/>
      <c r="BII2604" s="12"/>
      <c r="BIJ2604" s="12"/>
      <c r="BIK2604" s="12"/>
      <c r="BIL2604" s="12"/>
      <c r="BIM2604" s="12"/>
      <c r="BIN2604" s="12"/>
      <c r="BIO2604" s="12"/>
      <c r="BIP2604" s="12"/>
      <c r="BIQ2604" s="12"/>
      <c r="BIR2604" s="12"/>
      <c r="BIS2604" s="12"/>
      <c r="BIT2604" s="12"/>
      <c r="BIU2604" s="12"/>
      <c r="BIV2604" s="12"/>
      <c r="BIW2604" s="12"/>
      <c r="BIX2604" s="12"/>
      <c r="BIY2604" s="12"/>
      <c r="BIZ2604" s="12"/>
      <c r="BJA2604" s="12"/>
      <c r="BJB2604" s="12"/>
      <c r="BJC2604" s="12"/>
      <c r="BJD2604" s="12"/>
      <c r="BJE2604" s="12"/>
      <c r="BJF2604" s="12"/>
      <c r="BJG2604" s="12"/>
      <c r="BJH2604" s="12"/>
      <c r="BJI2604" s="12"/>
      <c r="BJJ2604" s="12"/>
      <c r="BJK2604" s="12"/>
      <c r="BJL2604" s="12"/>
      <c r="BJM2604" s="12"/>
      <c r="BJN2604" s="12"/>
      <c r="BJO2604" s="12"/>
      <c r="BJP2604" s="12"/>
      <c r="BJQ2604" s="12"/>
      <c r="BJR2604" s="12"/>
      <c r="BJS2604" s="12"/>
      <c r="BJT2604" s="12"/>
      <c r="BJU2604" s="12"/>
      <c r="BJV2604" s="12"/>
      <c r="BJW2604" s="12"/>
      <c r="BJX2604" s="12"/>
      <c r="BJY2604" s="12"/>
      <c r="BJZ2604" s="12"/>
      <c r="BKA2604" s="12"/>
      <c r="BKB2604" s="12"/>
      <c r="BKC2604" s="12"/>
      <c r="BKD2604" s="12"/>
      <c r="BKE2604" s="12"/>
      <c r="BKF2604" s="12"/>
      <c r="BKG2604" s="12"/>
    </row>
    <row r="2605" spans="1:1645" ht="16.350000000000001" customHeight="1" x14ac:dyDescent="0.25">
      <c r="A2605" s="41">
        <v>43149</v>
      </c>
      <c r="B2605" s="1" t="s">
        <v>7110</v>
      </c>
      <c r="C2605" s="62">
        <f t="shared" si="48"/>
        <v>18</v>
      </c>
      <c r="D2605" s="1" t="s">
        <v>7111</v>
      </c>
      <c r="E2605" s="38">
        <v>1310</v>
      </c>
      <c r="F2605" s="1" t="s">
        <v>367</v>
      </c>
      <c r="G2605" s="1" t="s">
        <v>7211</v>
      </c>
      <c r="I2605" s="1" t="s">
        <v>7212</v>
      </c>
      <c r="L2605" s="1" t="s">
        <v>7160</v>
      </c>
      <c r="T2605" s="1" t="s">
        <v>7213</v>
      </c>
      <c r="U2605" s="1" t="s">
        <v>7213</v>
      </c>
      <c r="V2605" s="1" t="s">
        <v>7213</v>
      </c>
      <c r="W2605" s="1" t="s">
        <v>7213</v>
      </c>
      <c r="X2605" s="1" t="s">
        <v>7134</v>
      </c>
      <c r="Y2605" s="1" t="s">
        <v>7214</v>
      </c>
      <c r="AA2605" s="1" t="s">
        <v>7213</v>
      </c>
      <c r="AB2605" s="1" t="s">
        <v>7215</v>
      </c>
      <c r="AC2605" s="1" t="s">
        <v>7216</v>
      </c>
      <c r="AD2605" s="1" t="s">
        <v>7214</v>
      </c>
      <c r="AE2605" s="1" t="s">
        <v>7216</v>
      </c>
      <c r="AF2605" s="1" t="s">
        <v>7216</v>
      </c>
      <c r="AG2605" s="1" t="s">
        <v>7216</v>
      </c>
      <c r="AH2605" s="1" t="s">
        <v>7216</v>
      </c>
      <c r="AI2605" s="1" t="s">
        <v>7216</v>
      </c>
      <c r="AJ2605" s="1" t="s">
        <v>7217</v>
      </c>
      <c r="AK2605" s="12"/>
      <c r="AL2605" s="12"/>
      <c r="AM2605" s="12"/>
      <c r="AN2605" s="12"/>
      <c r="AO2605" s="12"/>
      <c r="AP2605" s="12"/>
      <c r="AQ2605" s="12"/>
      <c r="AR2605" s="12"/>
      <c r="AS2605" s="12"/>
      <c r="AT2605" s="12"/>
      <c r="AU2605" s="12"/>
      <c r="AV2605" s="12"/>
      <c r="AW2605" s="12"/>
      <c r="AX2605" s="12"/>
      <c r="AY2605" s="12"/>
      <c r="AZ2605" s="12"/>
      <c r="BA2605" s="12"/>
      <c r="BB2605" s="12"/>
      <c r="BC2605" s="12"/>
      <c r="BD2605" s="12"/>
      <c r="BE2605" s="12"/>
      <c r="BF2605" s="12"/>
      <c r="BG2605" s="12"/>
      <c r="BH2605" s="12"/>
      <c r="BI2605" s="12"/>
      <c r="BJ2605" s="12"/>
      <c r="BK2605" s="12"/>
      <c r="BL2605" s="12"/>
      <c r="BM2605" s="12"/>
      <c r="BN2605" s="12"/>
      <c r="BO2605" s="12"/>
      <c r="BP2605" s="12"/>
      <c r="BQ2605" s="12"/>
      <c r="BR2605" s="12"/>
      <c r="BS2605" s="12"/>
      <c r="BT2605" s="12"/>
      <c r="BU2605" s="12"/>
      <c r="BV2605" s="12"/>
      <c r="BW2605" s="12"/>
      <c r="BX2605" s="12"/>
      <c r="BY2605" s="12"/>
      <c r="BZ2605" s="12"/>
      <c r="CA2605" s="12"/>
      <c r="CB2605" s="12"/>
      <c r="CC2605" s="12"/>
      <c r="CD2605" s="12"/>
      <c r="CE2605" s="12"/>
      <c r="CF2605" s="12"/>
      <c r="CG2605" s="12"/>
      <c r="CH2605" s="12"/>
      <c r="CI2605" s="12"/>
      <c r="CJ2605" s="12"/>
      <c r="CK2605" s="12"/>
      <c r="CL2605" s="12"/>
      <c r="CM2605" s="12"/>
      <c r="CN2605" s="12"/>
      <c r="CO2605" s="12"/>
      <c r="CP2605" s="12"/>
      <c r="CQ2605" s="12"/>
      <c r="CR2605" s="12"/>
      <c r="CS2605" s="12"/>
      <c r="CT2605" s="12"/>
      <c r="CU2605" s="12"/>
      <c r="CV2605" s="12"/>
      <c r="CW2605" s="12"/>
      <c r="CX2605" s="12"/>
      <c r="CY2605" s="12"/>
      <c r="CZ2605" s="12"/>
      <c r="DA2605" s="12"/>
      <c r="DB2605" s="12"/>
      <c r="DC2605" s="12"/>
      <c r="DD2605" s="12"/>
      <c r="DE2605" s="12"/>
      <c r="DF2605" s="12"/>
      <c r="DG2605" s="12"/>
      <c r="DH2605" s="12"/>
      <c r="DI2605" s="12"/>
      <c r="DJ2605" s="12"/>
      <c r="DK2605" s="12"/>
      <c r="DL2605" s="12"/>
      <c r="DM2605" s="12"/>
      <c r="DN2605" s="12"/>
      <c r="DO2605" s="12"/>
      <c r="DP2605" s="12"/>
      <c r="DQ2605" s="12"/>
      <c r="DR2605" s="12"/>
      <c r="DS2605" s="12"/>
      <c r="DT2605" s="12"/>
      <c r="DU2605" s="12"/>
      <c r="DV2605" s="12"/>
      <c r="DW2605" s="12"/>
      <c r="DX2605" s="12"/>
      <c r="DY2605" s="12"/>
      <c r="DZ2605" s="12"/>
      <c r="EA2605" s="12"/>
      <c r="EB2605" s="12"/>
      <c r="EC2605" s="12"/>
      <c r="ED2605" s="12"/>
      <c r="EE2605" s="12"/>
      <c r="EF2605" s="12"/>
      <c r="EG2605" s="12"/>
      <c r="EH2605" s="12"/>
      <c r="EI2605" s="12"/>
      <c r="EJ2605" s="12"/>
      <c r="EK2605" s="12"/>
      <c r="EL2605" s="12"/>
      <c r="EM2605" s="12"/>
      <c r="EN2605" s="12"/>
      <c r="EO2605" s="12"/>
      <c r="EP2605" s="12"/>
      <c r="EQ2605" s="12"/>
      <c r="ER2605" s="12"/>
      <c r="ES2605" s="12"/>
      <c r="ET2605" s="12"/>
      <c r="EU2605" s="12"/>
      <c r="EV2605" s="12"/>
      <c r="EW2605" s="12"/>
      <c r="EX2605" s="12"/>
      <c r="EY2605" s="12"/>
      <c r="EZ2605" s="12"/>
      <c r="FA2605" s="12"/>
      <c r="FB2605" s="12"/>
      <c r="FC2605" s="12"/>
      <c r="FD2605" s="12"/>
      <c r="FE2605" s="12"/>
      <c r="FF2605" s="12"/>
      <c r="FG2605" s="12"/>
      <c r="FH2605" s="12"/>
      <c r="FI2605" s="12"/>
      <c r="FJ2605" s="12"/>
      <c r="FK2605" s="12"/>
      <c r="FL2605" s="12"/>
      <c r="FM2605" s="12"/>
      <c r="FN2605" s="12"/>
      <c r="FO2605" s="12"/>
      <c r="FP2605" s="12"/>
      <c r="FQ2605" s="12"/>
      <c r="FR2605" s="12"/>
      <c r="FS2605" s="12"/>
      <c r="FT2605" s="12"/>
      <c r="FU2605" s="12"/>
      <c r="FV2605" s="12"/>
      <c r="FW2605" s="12"/>
      <c r="FX2605" s="12"/>
      <c r="FY2605" s="12"/>
      <c r="FZ2605" s="12"/>
      <c r="GA2605" s="12"/>
      <c r="GB2605" s="12"/>
      <c r="GC2605" s="12"/>
      <c r="GD2605" s="12"/>
      <c r="GE2605" s="12"/>
      <c r="GF2605" s="12"/>
      <c r="GG2605" s="12"/>
      <c r="GH2605" s="12"/>
      <c r="GI2605" s="12"/>
      <c r="GJ2605" s="12"/>
      <c r="GK2605" s="12"/>
      <c r="GL2605" s="12"/>
      <c r="GM2605" s="12"/>
      <c r="GN2605" s="12"/>
      <c r="GO2605" s="12"/>
      <c r="GP2605" s="12"/>
      <c r="GQ2605" s="12"/>
      <c r="GR2605" s="12"/>
      <c r="GS2605" s="12"/>
      <c r="GT2605" s="12"/>
      <c r="GU2605" s="12"/>
      <c r="GV2605" s="12"/>
      <c r="GW2605" s="12"/>
      <c r="GX2605" s="12"/>
      <c r="GY2605" s="12"/>
      <c r="GZ2605" s="12"/>
      <c r="HA2605" s="12"/>
      <c r="HB2605" s="12"/>
      <c r="HC2605" s="12"/>
      <c r="HD2605" s="12"/>
      <c r="HE2605" s="12"/>
      <c r="HF2605" s="12"/>
      <c r="HG2605" s="12"/>
      <c r="HH2605" s="12"/>
      <c r="HI2605" s="12"/>
      <c r="HJ2605" s="12"/>
      <c r="HK2605" s="12"/>
      <c r="HL2605" s="12"/>
      <c r="HM2605" s="12"/>
      <c r="HN2605" s="12"/>
      <c r="HO2605" s="12"/>
      <c r="HP2605" s="12"/>
      <c r="HQ2605" s="12"/>
      <c r="HR2605" s="12"/>
      <c r="HS2605" s="12"/>
      <c r="HT2605" s="12"/>
      <c r="HU2605" s="12"/>
      <c r="HV2605" s="12"/>
      <c r="HW2605" s="12"/>
      <c r="HX2605" s="12"/>
      <c r="HY2605" s="12"/>
      <c r="HZ2605" s="12"/>
      <c r="IA2605" s="12"/>
      <c r="IB2605" s="12"/>
      <c r="IC2605" s="12"/>
      <c r="ID2605" s="12"/>
      <c r="IE2605" s="12"/>
      <c r="IF2605" s="12"/>
      <c r="IG2605" s="12"/>
      <c r="IH2605" s="12"/>
      <c r="II2605" s="12"/>
      <c r="IJ2605" s="12"/>
      <c r="IK2605" s="12"/>
      <c r="IL2605" s="12"/>
      <c r="IM2605" s="12"/>
      <c r="IN2605" s="12"/>
      <c r="IO2605" s="12"/>
      <c r="IP2605" s="12"/>
      <c r="IQ2605" s="12"/>
      <c r="IR2605" s="12"/>
      <c r="IS2605" s="12"/>
      <c r="IT2605" s="12"/>
      <c r="IU2605" s="12"/>
      <c r="IV2605" s="12"/>
      <c r="IW2605" s="12"/>
      <c r="IX2605" s="12"/>
      <c r="IY2605" s="12"/>
      <c r="IZ2605" s="12"/>
      <c r="JA2605" s="12"/>
      <c r="JB2605" s="12"/>
      <c r="JC2605" s="12"/>
      <c r="JD2605" s="12"/>
      <c r="JE2605" s="12"/>
      <c r="JF2605" s="12"/>
      <c r="JG2605" s="12"/>
      <c r="JH2605" s="12"/>
      <c r="JI2605" s="12"/>
      <c r="JJ2605" s="12"/>
      <c r="JK2605" s="12"/>
      <c r="JL2605" s="12"/>
      <c r="JM2605" s="12"/>
      <c r="JN2605" s="12"/>
      <c r="JO2605" s="12"/>
      <c r="JP2605" s="12"/>
      <c r="JQ2605" s="12"/>
      <c r="JR2605" s="12"/>
      <c r="JS2605" s="12"/>
      <c r="JT2605" s="12"/>
      <c r="JU2605" s="12"/>
      <c r="JV2605" s="12"/>
      <c r="JW2605" s="12"/>
      <c r="JX2605" s="12"/>
      <c r="JY2605" s="12"/>
      <c r="JZ2605" s="12"/>
      <c r="KA2605" s="12"/>
      <c r="KB2605" s="12"/>
      <c r="KC2605" s="12"/>
      <c r="KD2605" s="12"/>
      <c r="KE2605" s="12"/>
      <c r="KF2605" s="12"/>
      <c r="KG2605" s="12"/>
      <c r="KH2605" s="12"/>
      <c r="KI2605" s="12"/>
      <c r="KJ2605" s="12"/>
      <c r="KK2605" s="12"/>
      <c r="KL2605" s="12"/>
      <c r="KM2605" s="12"/>
      <c r="KN2605" s="12"/>
      <c r="KO2605" s="12"/>
      <c r="KP2605" s="12"/>
      <c r="KQ2605" s="12"/>
      <c r="KR2605" s="12"/>
      <c r="KS2605" s="12"/>
      <c r="KT2605" s="12"/>
      <c r="KU2605" s="12"/>
      <c r="KV2605" s="12"/>
      <c r="KW2605" s="12"/>
      <c r="KX2605" s="12"/>
      <c r="KY2605" s="12"/>
      <c r="KZ2605" s="12"/>
      <c r="LA2605" s="12"/>
      <c r="LB2605" s="12"/>
      <c r="LC2605" s="12"/>
      <c r="LD2605" s="12"/>
      <c r="LE2605" s="12"/>
      <c r="LF2605" s="12"/>
      <c r="LG2605" s="12"/>
      <c r="LH2605" s="12"/>
      <c r="LI2605" s="12"/>
      <c r="LJ2605" s="12"/>
      <c r="LK2605" s="12"/>
      <c r="LL2605" s="12"/>
      <c r="LM2605" s="12"/>
      <c r="LN2605" s="12"/>
      <c r="LO2605" s="12"/>
      <c r="LP2605" s="12"/>
      <c r="LQ2605" s="12"/>
      <c r="LR2605" s="12"/>
      <c r="LS2605" s="12"/>
      <c r="LT2605" s="12"/>
      <c r="LU2605" s="12"/>
      <c r="LV2605" s="12"/>
      <c r="LW2605" s="12"/>
      <c r="LX2605" s="12"/>
      <c r="LY2605" s="12"/>
      <c r="LZ2605" s="12"/>
      <c r="MA2605" s="12"/>
      <c r="MB2605" s="12"/>
      <c r="MC2605" s="12"/>
      <c r="MD2605" s="12"/>
      <c r="ME2605" s="12"/>
      <c r="MF2605" s="12"/>
      <c r="MG2605" s="12"/>
      <c r="MH2605" s="12"/>
      <c r="MI2605" s="12"/>
      <c r="MJ2605" s="12"/>
      <c r="MK2605" s="12"/>
      <c r="ML2605" s="12"/>
      <c r="MM2605" s="12"/>
      <c r="MN2605" s="12"/>
      <c r="MO2605" s="12"/>
      <c r="MP2605" s="12"/>
      <c r="MQ2605" s="12"/>
      <c r="MR2605" s="12"/>
      <c r="MS2605" s="12"/>
      <c r="MT2605" s="12"/>
      <c r="MU2605" s="12"/>
      <c r="MV2605" s="12"/>
      <c r="MW2605" s="12"/>
      <c r="MX2605" s="12"/>
      <c r="MY2605" s="12"/>
      <c r="MZ2605" s="12"/>
      <c r="NA2605" s="12"/>
      <c r="NB2605" s="12"/>
      <c r="NC2605" s="12"/>
      <c r="ND2605" s="12"/>
      <c r="NE2605" s="12"/>
      <c r="NF2605" s="12"/>
      <c r="NG2605" s="12"/>
      <c r="NH2605" s="12"/>
      <c r="NI2605" s="12"/>
      <c r="NJ2605" s="12"/>
      <c r="NK2605" s="12"/>
      <c r="NL2605" s="12"/>
      <c r="NM2605" s="12"/>
      <c r="NN2605" s="12"/>
      <c r="NO2605" s="12"/>
      <c r="NP2605" s="12"/>
      <c r="NQ2605" s="12"/>
      <c r="NR2605" s="12"/>
      <c r="NS2605" s="12"/>
      <c r="NT2605" s="12"/>
      <c r="NU2605" s="12"/>
      <c r="NV2605" s="12"/>
      <c r="NW2605" s="12"/>
      <c r="NX2605" s="12"/>
      <c r="NY2605" s="12"/>
      <c r="NZ2605" s="12"/>
      <c r="OA2605" s="12"/>
      <c r="OB2605" s="12"/>
      <c r="OC2605" s="12"/>
      <c r="OD2605" s="12"/>
      <c r="OE2605" s="12"/>
      <c r="OF2605" s="12"/>
      <c r="OG2605" s="12"/>
      <c r="OH2605" s="12"/>
      <c r="OI2605" s="12"/>
      <c r="OJ2605" s="12"/>
      <c r="OK2605" s="12"/>
      <c r="OL2605" s="12"/>
      <c r="OM2605" s="12"/>
      <c r="ON2605" s="12"/>
      <c r="OO2605" s="12"/>
      <c r="OP2605" s="12"/>
      <c r="OQ2605" s="12"/>
      <c r="OR2605" s="12"/>
      <c r="OS2605" s="12"/>
      <c r="OT2605" s="12"/>
      <c r="OU2605" s="12"/>
      <c r="OV2605" s="12"/>
      <c r="OW2605" s="12"/>
      <c r="OX2605" s="12"/>
      <c r="OY2605" s="12"/>
      <c r="OZ2605" s="12"/>
      <c r="PA2605" s="12"/>
      <c r="PB2605" s="12"/>
      <c r="PC2605" s="12"/>
      <c r="PD2605" s="12"/>
      <c r="PE2605" s="12"/>
      <c r="PF2605" s="12"/>
      <c r="PG2605" s="12"/>
      <c r="PH2605" s="12"/>
      <c r="PI2605" s="12"/>
      <c r="PJ2605" s="12"/>
      <c r="PK2605" s="12"/>
      <c r="PL2605" s="12"/>
      <c r="PM2605" s="12"/>
      <c r="PN2605" s="12"/>
      <c r="PO2605" s="12"/>
      <c r="PP2605" s="12"/>
      <c r="PQ2605" s="12"/>
      <c r="PR2605" s="12"/>
      <c r="PS2605" s="12"/>
      <c r="PT2605" s="12"/>
      <c r="PU2605" s="12"/>
      <c r="PV2605" s="12"/>
      <c r="PW2605" s="12"/>
      <c r="PX2605" s="12"/>
      <c r="PY2605" s="12"/>
      <c r="PZ2605" s="12"/>
      <c r="QA2605" s="12"/>
      <c r="QB2605" s="12"/>
      <c r="QC2605" s="12"/>
      <c r="QD2605" s="12"/>
      <c r="QE2605" s="12"/>
      <c r="QF2605" s="12"/>
      <c r="QG2605" s="12"/>
      <c r="QH2605" s="12"/>
      <c r="QI2605" s="12"/>
      <c r="QJ2605" s="12"/>
      <c r="QK2605" s="12"/>
      <c r="QL2605" s="12"/>
      <c r="QM2605" s="12"/>
      <c r="QN2605" s="12"/>
      <c r="QO2605" s="12"/>
      <c r="QP2605" s="12"/>
      <c r="QQ2605" s="12"/>
      <c r="QR2605" s="12"/>
      <c r="QS2605" s="12"/>
      <c r="QT2605" s="12"/>
      <c r="QU2605" s="12"/>
      <c r="QV2605" s="12"/>
      <c r="QW2605" s="12"/>
      <c r="QX2605" s="12"/>
      <c r="QY2605" s="12"/>
      <c r="QZ2605" s="12"/>
      <c r="RA2605" s="12"/>
      <c r="RB2605" s="12"/>
      <c r="RC2605" s="12"/>
      <c r="RD2605" s="12"/>
      <c r="RE2605" s="12"/>
      <c r="RF2605" s="12"/>
      <c r="RG2605" s="12"/>
      <c r="RH2605" s="12"/>
      <c r="RI2605" s="12"/>
      <c r="RJ2605" s="12"/>
      <c r="RK2605" s="12"/>
      <c r="RL2605" s="12"/>
      <c r="RM2605" s="12"/>
      <c r="RN2605" s="12"/>
      <c r="RO2605" s="12"/>
      <c r="RP2605" s="12"/>
      <c r="RQ2605" s="12"/>
      <c r="RR2605" s="12"/>
      <c r="RS2605" s="12"/>
      <c r="RT2605" s="12"/>
      <c r="RU2605" s="12"/>
      <c r="RV2605" s="12"/>
      <c r="RW2605" s="12"/>
      <c r="RX2605" s="12"/>
      <c r="RY2605" s="12"/>
      <c r="RZ2605" s="12"/>
      <c r="SA2605" s="12"/>
      <c r="SB2605" s="12"/>
      <c r="SC2605" s="12"/>
      <c r="SD2605" s="12"/>
      <c r="SE2605" s="12"/>
      <c r="SF2605" s="12"/>
      <c r="SG2605" s="12"/>
      <c r="SH2605" s="12"/>
      <c r="SI2605" s="12"/>
      <c r="SJ2605" s="12"/>
      <c r="SK2605" s="12"/>
      <c r="SL2605" s="12"/>
      <c r="SM2605" s="12"/>
      <c r="SN2605" s="12"/>
      <c r="SO2605" s="12"/>
      <c r="SP2605" s="12"/>
      <c r="SQ2605" s="12"/>
      <c r="SR2605" s="12"/>
      <c r="SS2605" s="12"/>
      <c r="ST2605" s="12"/>
      <c r="SU2605" s="12"/>
      <c r="SV2605" s="12"/>
      <c r="SW2605" s="12"/>
      <c r="SX2605" s="12"/>
      <c r="SY2605" s="12"/>
      <c r="SZ2605" s="12"/>
      <c r="TA2605" s="12"/>
      <c r="TB2605" s="12"/>
      <c r="TC2605" s="12"/>
      <c r="TD2605" s="12"/>
      <c r="TE2605" s="12"/>
      <c r="TF2605" s="12"/>
      <c r="TG2605" s="12"/>
      <c r="TH2605" s="12"/>
      <c r="TI2605" s="12"/>
      <c r="TJ2605" s="12"/>
      <c r="TK2605" s="12"/>
      <c r="TL2605" s="12"/>
      <c r="TM2605" s="12"/>
      <c r="TN2605" s="12"/>
      <c r="TO2605" s="12"/>
      <c r="TP2605" s="12"/>
      <c r="TQ2605" s="12"/>
      <c r="TR2605" s="12"/>
      <c r="TS2605" s="12"/>
      <c r="TT2605" s="12"/>
      <c r="TU2605" s="12"/>
      <c r="TV2605" s="12"/>
      <c r="TW2605" s="12"/>
      <c r="TX2605" s="12"/>
      <c r="TY2605" s="12"/>
      <c r="TZ2605" s="12"/>
      <c r="UA2605" s="12"/>
      <c r="UB2605" s="12"/>
      <c r="UC2605" s="12"/>
      <c r="UD2605" s="12"/>
      <c r="UE2605" s="12"/>
      <c r="UF2605" s="12"/>
      <c r="UG2605" s="12"/>
      <c r="UH2605" s="12"/>
      <c r="UI2605" s="12"/>
      <c r="UJ2605" s="12"/>
      <c r="UK2605" s="12"/>
      <c r="UL2605" s="12"/>
      <c r="UM2605" s="12"/>
      <c r="UN2605" s="12"/>
      <c r="UO2605" s="12"/>
      <c r="UP2605" s="12"/>
      <c r="UQ2605" s="12"/>
      <c r="UR2605" s="12"/>
      <c r="US2605" s="12"/>
      <c r="UT2605" s="12"/>
      <c r="UU2605" s="12"/>
      <c r="UV2605" s="12"/>
      <c r="UW2605" s="12"/>
      <c r="UX2605" s="12"/>
      <c r="UY2605" s="12"/>
      <c r="UZ2605" s="12"/>
      <c r="VA2605" s="12"/>
      <c r="VB2605" s="12"/>
      <c r="VC2605" s="12"/>
      <c r="VD2605" s="12"/>
      <c r="VE2605" s="12"/>
      <c r="VF2605" s="12"/>
      <c r="VG2605" s="12"/>
      <c r="VH2605" s="12"/>
      <c r="VI2605" s="12"/>
      <c r="VJ2605" s="12"/>
      <c r="VK2605" s="12"/>
      <c r="VL2605" s="12"/>
      <c r="VM2605" s="12"/>
      <c r="VN2605" s="12"/>
      <c r="VO2605" s="12"/>
      <c r="VP2605" s="12"/>
      <c r="VQ2605" s="12"/>
      <c r="VR2605" s="12"/>
      <c r="VS2605" s="12"/>
      <c r="VT2605" s="12"/>
      <c r="VU2605" s="12"/>
      <c r="VV2605" s="12"/>
      <c r="VW2605" s="12"/>
      <c r="VX2605" s="12"/>
      <c r="VY2605" s="12"/>
      <c r="VZ2605" s="12"/>
      <c r="WA2605" s="12"/>
      <c r="WB2605" s="12"/>
      <c r="WC2605" s="12"/>
      <c r="WD2605" s="12"/>
      <c r="WE2605" s="12"/>
      <c r="WF2605" s="12"/>
      <c r="WG2605" s="12"/>
      <c r="WH2605" s="12"/>
      <c r="WI2605" s="12"/>
      <c r="WJ2605" s="12"/>
      <c r="WK2605" s="12"/>
      <c r="WL2605" s="12"/>
      <c r="WM2605" s="12"/>
      <c r="WN2605" s="12"/>
      <c r="WO2605" s="12"/>
      <c r="WP2605" s="12"/>
      <c r="WQ2605" s="12"/>
      <c r="WR2605" s="12"/>
      <c r="WS2605" s="12"/>
      <c r="WT2605" s="12"/>
      <c r="WU2605" s="12"/>
      <c r="WV2605" s="12"/>
      <c r="WW2605" s="12"/>
      <c r="WX2605" s="12"/>
      <c r="WY2605" s="12"/>
      <c r="WZ2605" s="12"/>
      <c r="XA2605" s="12"/>
      <c r="XB2605" s="12"/>
      <c r="XC2605" s="12"/>
      <c r="XD2605" s="12"/>
      <c r="XE2605" s="12"/>
      <c r="XF2605" s="12"/>
      <c r="XG2605" s="12"/>
      <c r="XH2605" s="12"/>
      <c r="XI2605" s="12"/>
      <c r="XJ2605" s="12"/>
      <c r="XK2605" s="12"/>
      <c r="XL2605" s="12"/>
      <c r="XM2605" s="12"/>
      <c r="XN2605" s="12"/>
      <c r="XO2605" s="12"/>
      <c r="XP2605" s="12"/>
      <c r="XQ2605" s="12"/>
      <c r="XR2605" s="12"/>
      <c r="XS2605" s="12"/>
      <c r="XT2605" s="12"/>
      <c r="XU2605" s="12"/>
      <c r="XV2605" s="12"/>
      <c r="XW2605" s="12"/>
      <c r="XX2605" s="12"/>
      <c r="XY2605" s="12"/>
      <c r="XZ2605" s="12"/>
      <c r="YA2605" s="12"/>
      <c r="YB2605" s="12"/>
      <c r="YC2605" s="12"/>
      <c r="YD2605" s="12"/>
      <c r="YE2605" s="12"/>
      <c r="YF2605" s="12"/>
      <c r="YG2605" s="12"/>
      <c r="YH2605" s="12"/>
      <c r="YI2605" s="12"/>
      <c r="YJ2605" s="12"/>
      <c r="YK2605" s="12"/>
      <c r="YL2605" s="12"/>
      <c r="YM2605" s="12"/>
      <c r="YN2605" s="12"/>
      <c r="YO2605" s="12"/>
      <c r="YP2605" s="12"/>
      <c r="YQ2605" s="12"/>
      <c r="YR2605" s="12"/>
      <c r="YS2605" s="12"/>
      <c r="YT2605" s="12"/>
      <c r="YU2605" s="12"/>
      <c r="YV2605" s="12"/>
      <c r="YW2605" s="12"/>
      <c r="YX2605" s="12"/>
      <c r="YY2605" s="12"/>
      <c r="YZ2605" s="12"/>
      <c r="ZA2605" s="12"/>
      <c r="ZB2605" s="12"/>
      <c r="ZC2605" s="12"/>
      <c r="ZD2605" s="12"/>
      <c r="ZE2605" s="12"/>
      <c r="ZF2605" s="12"/>
      <c r="ZG2605" s="12"/>
      <c r="ZH2605" s="12"/>
      <c r="ZI2605" s="12"/>
      <c r="ZJ2605" s="12"/>
      <c r="ZK2605" s="12"/>
      <c r="ZL2605" s="12"/>
      <c r="ZM2605" s="12"/>
      <c r="ZN2605" s="12"/>
      <c r="ZO2605" s="12"/>
      <c r="ZP2605" s="12"/>
      <c r="ZQ2605" s="12"/>
      <c r="ZR2605" s="12"/>
      <c r="ZS2605" s="12"/>
      <c r="ZT2605" s="12"/>
      <c r="ZU2605" s="12"/>
      <c r="ZV2605" s="12"/>
      <c r="ZW2605" s="12"/>
      <c r="ZX2605" s="12"/>
      <c r="ZY2605" s="12"/>
      <c r="ZZ2605" s="12"/>
      <c r="AAA2605" s="12"/>
      <c r="AAB2605" s="12"/>
      <c r="AAC2605" s="12"/>
      <c r="AAD2605" s="12"/>
      <c r="AAE2605" s="12"/>
      <c r="AAF2605" s="12"/>
      <c r="AAG2605" s="12"/>
      <c r="AAH2605" s="12"/>
      <c r="AAI2605" s="12"/>
      <c r="AAJ2605" s="12"/>
      <c r="AAK2605" s="12"/>
      <c r="AAL2605" s="12"/>
      <c r="AAM2605" s="12"/>
      <c r="AAN2605" s="12"/>
      <c r="AAO2605" s="12"/>
      <c r="AAP2605" s="12"/>
      <c r="AAQ2605" s="12"/>
      <c r="AAR2605" s="12"/>
      <c r="AAS2605" s="12"/>
      <c r="AAT2605" s="12"/>
      <c r="AAU2605" s="12"/>
      <c r="AAV2605" s="12"/>
      <c r="AAW2605" s="12"/>
      <c r="AAX2605" s="12"/>
      <c r="AAY2605" s="12"/>
      <c r="AAZ2605" s="12"/>
      <c r="ABA2605" s="12"/>
      <c r="ABB2605" s="12"/>
      <c r="ABC2605" s="12"/>
      <c r="ABD2605" s="12"/>
      <c r="ABE2605" s="12"/>
      <c r="ABF2605" s="12"/>
      <c r="ABG2605" s="12"/>
      <c r="ABH2605" s="12"/>
      <c r="ABI2605" s="12"/>
      <c r="ABJ2605" s="12"/>
      <c r="ABK2605" s="12"/>
      <c r="ABL2605" s="12"/>
      <c r="ABM2605" s="12"/>
      <c r="ABN2605" s="12"/>
      <c r="ABO2605" s="12"/>
      <c r="ABP2605" s="12"/>
      <c r="ABQ2605" s="12"/>
      <c r="ABR2605" s="12"/>
      <c r="ABS2605" s="12"/>
      <c r="ABT2605" s="12"/>
      <c r="ABU2605" s="12"/>
      <c r="ABV2605" s="12"/>
      <c r="ABW2605" s="12"/>
      <c r="ABX2605" s="12"/>
      <c r="ABY2605" s="12"/>
      <c r="ABZ2605" s="12"/>
      <c r="ACA2605" s="12"/>
      <c r="ACB2605" s="12"/>
      <c r="ACC2605" s="12"/>
      <c r="ACD2605" s="12"/>
      <c r="ACE2605" s="12"/>
      <c r="ACF2605" s="12"/>
      <c r="ACG2605" s="12"/>
      <c r="ACH2605" s="12"/>
      <c r="ACI2605" s="12"/>
      <c r="ACJ2605" s="12"/>
      <c r="ACK2605" s="12"/>
      <c r="ACL2605" s="12"/>
      <c r="ACM2605" s="12"/>
      <c r="ACN2605" s="12"/>
      <c r="ACO2605" s="12"/>
      <c r="ACP2605" s="12"/>
      <c r="ACQ2605" s="12"/>
      <c r="ACR2605" s="12"/>
      <c r="ACS2605" s="12"/>
      <c r="ACT2605" s="12"/>
      <c r="ACU2605" s="12"/>
      <c r="ACV2605" s="12"/>
      <c r="ACW2605" s="12"/>
      <c r="ACX2605" s="12"/>
      <c r="ACY2605" s="12"/>
      <c r="ACZ2605" s="12"/>
      <c r="ADA2605" s="12"/>
      <c r="ADB2605" s="12"/>
      <c r="ADC2605" s="12"/>
      <c r="ADD2605" s="12"/>
      <c r="ADE2605" s="12"/>
      <c r="ADF2605" s="12"/>
      <c r="ADG2605" s="12"/>
      <c r="ADH2605" s="12"/>
      <c r="ADI2605" s="12"/>
      <c r="ADJ2605" s="12"/>
      <c r="ADK2605" s="12"/>
      <c r="ADL2605" s="12"/>
      <c r="ADM2605" s="12"/>
      <c r="ADN2605" s="12"/>
      <c r="ADO2605" s="12"/>
      <c r="ADP2605" s="12"/>
      <c r="ADQ2605" s="12"/>
      <c r="ADR2605" s="12"/>
      <c r="ADS2605" s="12"/>
      <c r="ADT2605" s="12"/>
      <c r="ADU2605" s="12"/>
      <c r="ADV2605" s="12"/>
      <c r="ADW2605" s="12"/>
      <c r="ADX2605" s="12"/>
      <c r="ADY2605" s="12"/>
      <c r="ADZ2605" s="12"/>
      <c r="AEA2605" s="12"/>
      <c r="AEB2605" s="12"/>
      <c r="AEC2605" s="12"/>
      <c r="AED2605" s="12"/>
      <c r="AEE2605" s="12"/>
      <c r="AEF2605" s="12"/>
      <c r="AEG2605" s="12"/>
      <c r="AEH2605" s="12"/>
      <c r="AEI2605" s="12"/>
      <c r="AEJ2605" s="12"/>
      <c r="AEK2605" s="12"/>
      <c r="AEL2605" s="12"/>
      <c r="AEM2605" s="12"/>
      <c r="AEN2605" s="12"/>
      <c r="AEO2605" s="12"/>
      <c r="AEP2605" s="12"/>
      <c r="AEQ2605" s="12"/>
      <c r="AER2605" s="12"/>
      <c r="AES2605" s="12"/>
      <c r="AET2605" s="12"/>
      <c r="AEU2605" s="12"/>
      <c r="AEV2605" s="12"/>
      <c r="AEW2605" s="12"/>
      <c r="AEX2605" s="12"/>
      <c r="AEY2605" s="12"/>
      <c r="AEZ2605" s="12"/>
      <c r="AFA2605" s="12"/>
      <c r="AFB2605" s="12"/>
      <c r="AFC2605" s="12"/>
      <c r="AFD2605" s="12"/>
      <c r="AFE2605" s="12"/>
      <c r="AFF2605" s="12"/>
      <c r="AFG2605" s="12"/>
      <c r="AFH2605" s="12"/>
      <c r="AFI2605" s="12"/>
      <c r="AFJ2605" s="12"/>
      <c r="AFK2605" s="12"/>
      <c r="AFL2605" s="12"/>
      <c r="AFM2605" s="12"/>
      <c r="AFN2605" s="12"/>
      <c r="AFO2605" s="12"/>
      <c r="AFP2605" s="12"/>
      <c r="AFQ2605" s="12"/>
      <c r="AFR2605" s="12"/>
      <c r="AFS2605" s="12"/>
      <c r="AFT2605" s="12"/>
      <c r="AFU2605" s="12"/>
      <c r="AFV2605" s="12"/>
      <c r="AFW2605" s="12"/>
      <c r="AFX2605" s="12"/>
      <c r="AFY2605" s="12"/>
      <c r="AFZ2605" s="12"/>
      <c r="AGA2605" s="12"/>
      <c r="AGB2605" s="12"/>
      <c r="AGC2605" s="12"/>
      <c r="AGD2605" s="12"/>
      <c r="AGE2605" s="12"/>
      <c r="AGF2605" s="12"/>
      <c r="AGG2605" s="12"/>
      <c r="AGH2605" s="12"/>
      <c r="AGI2605" s="12"/>
      <c r="AGJ2605" s="12"/>
      <c r="AGK2605" s="12"/>
      <c r="AGL2605" s="12"/>
      <c r="AGM2605" s="12"/>
      <c r="AGN2605" s="12"/>
      <c r="AGO2605" s="12"/>
      <c r="AGP2605" s="12"/>
      <c r="AGQ2605" s="12"/>
      <c r="AGR2605" s="12"/>
      <c r="AGS2605" s="12"/>
      <c r="AGT2605" s="12"/>
      <c r="AGU2605" s="12"/>
      <c r="AGV2605" s="12"/>
      <c r="AGW2605" s="12"/>
      <c r="AGX2605" s="12"/>
      <c r="AGY2605" s="12"/>
      <c r="AGZ2605" s="12"/>
      <c r="AHA2605" s="12"/>
      <c r="AHB2605" s="12"/>
      <c r="AHC2605" s="12"/>
      <c r="AHD2605" s="12"/>
      <c r="AHE2605" s="12"/>
      <c r="AHF2605" s="12"/>
      <c r="AHG2605" s="12"/>
      <c r="AHH2605" s="12"/>
      <c r="AHI2605" s="12"/>
      <c r="AHJ2605" s="12"/>
      <c r="AHK2605" s="12"/>
      <c r="AHL2605" s="12"/>
      <c r="AHM2605" s="12"/>
      <c r="AHN2605" s="12"/>
      <c r="AHO2605" s="12"/>
      <c r="AHP2605" s="12"/>
      <c r="AHQ2605" s="12"/>
      <c r="AHR2605" s="12"/>
      <c r="AHS2605" s="12"/>
      <c r="AHT2605" s="12"/>
      <c r="AHU2605" s="12"/>
      <c r="AHV2605" s="12"/>
      <c r="AHW2605" s="12"/>
      <c r="AHX2605" s="12"/>
      <c r="AHY2605" s="12"/>
      <c r="AHZ2605" s="12"/>
      <c r="AIA2605" s="12"/>
      <c r="AIB2605" s="12"/>
      <c r="AIC2605" s="12"/>
      <c r="AID2605" s="12"/>
      <c r="AIE2605" s="12"/>
      <c r="AIF2605" s="12"/>
      <c r="AIG2605" s="12"/>
      <c r="AIH2605" s="12"/>
      <c r="AII2605" s="12"/>
      <c r="AIJ2605" s="12"/>
      <c r="AIK2605" s="12"/>
      <c r="AIL2605" s="12"/>
      <c r="AIM2605" s="12"/>
      <c r="AIN2605" s="12"/>
      <c r="AIO2605" s="12"/>
      <c r="AIP2605" s="12"/>
      <c r="AIQ2605" s="12"/>
      <c r="AIR2605" s="12"/>
      <c r="AIS2605" s="12"/>
      <c r="AIT2605" s="12"/>
      <c r="AIU2605" s="12"/>
      <c r="AIV2605" s="12"/>
      <c r="AIW2605" s="12"/>
      <c r="AIX2605" s="12"/>
      <c r="AIY2605" s="12"/>
      <c r="AIZ2605" s="12"/>
      <c r="AJA2605" s="12"/>
      <c r="AJB2605" s="12"/>
      <c r="AJC2605" s="12"/>
      <c r="AJD2605" s="12"/>
      <c r="AJE2605" s="12"/>
      <c r="AJF2605" s="12"/>
      <c r="AJG2605" s="12"/>
      <c r="AJH2605" s="12"/>
      <c r="AJI2605" s="12"/>
      <c r="AJJ2605" s="12"/>
      <c r="AJK2605" s="12"/>
      <c r="AJL2605" s="12"/>
      <c r="AJM2605" s="12"/>
      <c r="AJN2605" s="12"/>
      <c r="AJO2605" s="12"/>
      <c r="AJP2605" s="12"/>
      <c r="AJQ2605" s="12"/>
      <c r="AJR2605" s="12"/>
      <c r="AJS2605" s="12"/>
      <c r="AJT2605" s="12"/>
      <c r="AJU2605" s="12"/>
      <c r="AJV2605" s="12"/>
      <c r="AJW2605" s="12"/>
      <c r="AJX2605" s="12"/>
      <c r="AJY2605" s="12"/>
      <c r="AJZ2605" s="12"/>
      <c r="AKA2605" s="12"/>
      <c r="AKB2605" s="12"/>
      <c r="AKC2605" s="12"/>
      <c r="AKD2605" s="12"/>
      <c r="AKE2605" s="12"/>
      <c r="AKF2605" s="12"/>
      <c r="AKG2605" s="12"/>
      <c r="AKH2605" s="12"/>
      <c r="AKI2605" s="12"/>
      <c r="AKJ2605" s="12"/>
      <c r="AKK2605" s="12"/>
      <c r="AKL2605" s="12"/>
      <c r="AKM2605" s="12"/>
      <c r="AKN2605" s="12"/>
      <c r="AKO2605" s="12"/>
      <c r="AKP2605" s="12"/>
      <c r="AKQ2605" s="12"/>
      <c r="AKR2605" s="12"/>
      <c r="AKS2605" s="12"/>
      <c r="AKT2605" s="12"/>
      <c r="AKU2605" s="12"/>
      <c r="AKV2605" s="12"/>
      <c r="AKW2605" s="12"/>
      <c r="AKX2605" s="12"/>
      <c r="AKY2605" s="12"/>
      <c r="AKZ2605" s="12"/>
      <c r="ALA2605" s="12"/>
      <c r="ALB2605" s="12"/>
      <c r="ALC2605" s="12"/>
      <c r="ALD2605" s="12"/>
      <c r="ALE2605" s="12"/>
      <c r="ALF2605" s="12"/>
      <c r="ALG2605" s="12"/>
      <c r="ALH2605" s="12"/>
      <c r="ALI2605" s="12"/>
      <c r="ALJ2605" s="12"/>
      <c r="ALK2605" s="12"/>
      <c r="ALL2605" s="12"/>
      <c r="ALM2605" s="12"/>
      <c r="ALN2605" s="12"/>
      <c r="ALO2605" s="12"/>
      <c r="ALP2605" s="12"/>
      <c r="ALQ2605" s="12"/>
      <c r="ALR2605" s="12"/>
      <c r="ALS2605" s="12"/>
      <c r="ALT2605" s="12"/>
      <c r="ALU2605" s="12"/>
      <c r="ALV2605" s="12"/>
      <c r="ALW2605" s="12"/>
      <c r="ALX2605" s="12"/>
      <c r="ALY2605" s="12"/>
      <c r="ALZ2605" s="12"/>
      <c r="AMA2605" s="12"/>
      <c r="AMB2605" s="12"/>
      <c r="AMC2605" s="12"/>
      <c r="AMD2605" s="12"/>
      <c r="AME2605" s="12"/>
      <c r="AMF2605" s="12"/>
      <c r="AMG2605" s="12"/>
      <c r="AMH2605" s="12"/>
      <c r="AMI2605" s="12"/>
      <c r="AMJ2605" s="12"/>
      <c r="AMK2605" s="12"/>
      <c r="AML2605" s="12"/>
      <c r="AMM2605" s="12"/>
      <c r="AMN2605" s="12"/>
      <c r="AMO2605" s="12"/>
      <c r="AMP2605" s="12"/>
      <c r="AMQ2605" s="12"/>
      <c r="AMR2605" s="12"/>
      <c r="AMS2605" s="12"/>
      <c r="AMT2605" s="12"/>
      <c r="AMU2605" s="12"/>
      <c r="AMV2605" s="12"/>
      <c r="AMW2605" s="12"/>
      <c r="AMX2605" s="12"/>
      <c r="AMY2605" s="12"/>
      <c r="AMZ2605" s="12"/>
      <c r="ANA2605" s="12"/>
      <c r="ANB2605" s="12"/>
      <c r="ANC2605" s="12"/>
      <c r="AND2605" s="12"/>
      <c r="ANE2605" s="12"/>
      <c r="ANF2605" s="12"/>
      <c r="ANG2605" s="12"/>
      <c r="ANH2605" s="12"/>
      <c r="ANI2605" s="12"/>
      <c r="ANJ2605" s="12"/>
      <c r="ANK2605" s="12"/>
      <c r="ANL2605" s="12"/>
      <c r="ANM2605" s="12"/>
      <c r="ANN2605" s="12"/>
      <c r="ANO2605" s="12"/>
      <c r="ANP2605" s="12"/>
      <c r="ANQ2605" s="12"/>
      <c r="ANR2605" s="12"/>
      <c r="ANS2605" s="12"/>
      <c r="ANT2605" s="12"/>
      <c r="ANU2605" s="12"/>
      <c r="ANV2605" s="12"/>
      <c r="ANW2605" s="12"/>
      <c r="ANX2605" s="12"/>
      <c r="ANY2605" s="12"/>
      <c r="ANZ2605" s="12"/>
      <c r="AOA2605" s="12"/>
      <c r="AOB2605" s="12"/>
      <c r="AOC2605" s="12"/>
      <c r="AOD2605" s="12"/>
      <c r="AOE2605" s="12"/>
      <c r="AOF2605" s="12"/>
      <c r="AOG2605" s="12"/>
      <c r="AOH2605" s="12"/>
      <c r="AOI2605" s="12"/>
      <c r="AOJ2605" s="12"/>
      <c r="AOK2605" s="12"/>
      <c r="AOL2605" s="12"/>
      <c r="AOM2605" s="12"/>
      <c r="AON2605" s="12"/>
      <c r="AOO2605" s="12"/>
      <c r="AOP2605" s="12"/>
      <c r="AOQ2605" s="12"/>
      <c r="AOR2605" s="12"/>
      <c r="AOS2605" s="12"/>
      <c r="AOT2605" s="12"/>
      <c r="AOU2605" s="12"/>
      <c r="AOV2605" s="12"/>
      <c r="AOW2605" s="12"/>
      <c r="AOX2605" s="12"/>
      <c r="AOY2605" s="12"/>
      <c r="AOZ2605" s="12"/>
      <c r="APA2605" s="12"/>
      <c r="APB2605" s="12"/>
      <c r="APC2605" s="12"/>
      <c r="APD2605" s="12"/>
      <c r="APE2605" s="12"/>
      <c r="APF2605" s="12"/>
      <c r="APG2605" s="12"/>
      <c r="APH2605" s="12"/>
      <c r="API2605" s="12"/>
      <c r="APJ2605" s="12"/>
      <c r="APK2605" s="12"/>
      <c r="APL2605" s="12"/>
      <c r="APM2605" s="12"/>
      <c r="APN2605" s="12"/>
      <c r="APO2605" s="12"/>
      <c r="APP2605" s="12"/>
      <c r="APQ2605" s="12"/>
      <c r="APR2605" s="12"/>
      <c r="APS2605" s="12"/>
      <c r="APT2605" s="12"/>
      <c r="APU2605" s="12"/>
      <c r="APV2605" s="12"/>
      <c r="APW2605" s="12"/>
      <c r="APX2605" s="12"/>
      <c r="APY2605" s="12"/>
      <c r="APZ2605" s="12"/>
      <c r="AQA2605" s="12"/>
      <c r="AQB2605" s="12"/>
      <c r="AQC2605" s="12"/>
      <c r="AQD2605" s="12"/>
      <c r="AQE2605" s="12"/>
      <c r="AQF2605" s="12"/>
      <c r="AQG2605" s="12"/>
      <c r="AQH2605" s="12"/>
      <c r="AQI2605" s="12"/>
      <c r="AQJ2605" s="12"/>
      <c r="AQK2605" s="12"/>
      <c r="AQL2605" s="12"/>
      <c r="AQM2605" s="12"/>
      <c r="AQN2605" s="12"/>
      <c r="AQO2605" s="12"/>
      <c r="AQP2605" s="12"/>
      <c r="AQQ2605" s="12"/>
      <c r="AQR2605" s="12"/>
      <c r="AQS2605" s="12"/>
      <c r="AQT2605" s="12"/>
      <c r="AQU2605" s="12"/>
      <c r="AQV2605" s="12"/>
      <c r="AQW2605" s="12"/>
      <c r="AQX2605" s="12"/>
      <c r="AQY2605" s="12"/>
      <c r="AQZ2605" s="12"/>
      <c r="ARA2605" s="12"/>
      <c r="ARB2605" s="12"/>
      <c r="ARC2605" s="12"/>
      <c r="ARD2605" s="12"/>
      <c r="ARE2605" s="12"/>
      <c r="ARF2605" s="12"/>
      <c r="ARG2605" s="12"/>
      <c r="ARH2605" s="12"/>
      <c r="ARI2605" s="12"/>
      <c r="ARJ2605" s="12"/>
      <c r="ARK2605" s="12"/>
      <c r="ARL2605" s="12"/>
      <c r="ARM2605" s="12"/>
      <c r="ARN2605" s="12"/>
      <c r="ARO2605" s="12"/>
      <c r="ARP2605" s="12"/>
      <c r="ARQ2605" s="12"/>
      <c r="ARR2605" s="12"/>
      <c r="ARS2605" s="12"/>
      <c r="ART2605" s="12"/>
      <c r="ARU2605" s="12"/>
      <c r="ARV2605" s="12"/>
      <c r="ARW2605" s="12"/>
      <c r="ARX2605" s="12"/>
      <c r="ARY2605" s="12"/>
      <c r="ARZ2605" s="12"/>
      <c r="ASA2605" s="12"/>
      <c r="ASB2605" s="12"/>
      <c r="ASC2605" s="12"/>
      <c r="ASD2605" s="12"/>
      <c r="ASE2605" s="12"/>
      <c r="ASF2605" s="12"/>
      <c r="ASG2605" s="12"/>
      <c r="ASH2605" s="12"/>
      <c r="ASI2605" s="12"/>
      <c r="ASJ2605" s="12"/>
      <c r="ASK2605" s="12"/>
      <c r="ASL2605" s="12"/>
      <c r="ASM2605" s="12"/>
      <c r="ASN2605" s="12"/>
      <c r="ASO2605" s="12"/>
      <c r="ASP2605" s="12"/>
      <c r="ASQ2605" s="12"/>
      <c r="ASR2605" s="12"/>
      <c r="ASS2605" s="12"/>
      <c r="AST2605" s="12"/>
      <c r="ASU2605" s="12"/>
      <c r="ASV2605" s="12"/>
      <c r="ASW2605" s="12"/>
      <c r="ASX2605" s="12"/>
      <c r="ASY2605" s="12"/>
      <c r="ASZ2605" s="12"/>
      <c r="ATA2605" s="12"/>
      <c r="ATB2605" s="12"/>
      <c r="ATC2605" s="12"/>
      <c r="ATD2605" s="12"/>
      <c r="ATE2605" s="12"/>
      <c r="ATF2605" s="12"/>
      <c r="ATG2605" s="12"/>
      <c r="ATH2605" s="12"/>
      <c r="ATI2605" s="12"/>
      <c r="ATJ2605" s="12"/>
      <c r="ATK2605" s="12"/>
      <c r="ATL2605" s="12"/>
      <c r="ATM2605" s="12"/>
      <c r="ATN2605" s="12"/>
      <c r="ATO2605" s="12"/>
      <c r="ATP2605" s="12"/>
      <c r="ATQ2605" s="12"/>
      <c r="ATR2605" s="12"/>
      <c r="ATS2605" s="12"/>
      <c r="ATT2605" s="12"/>
      <c r="ATU2605" s="12"/>
      <c r="ATV2605" s="12"/>
      <c r="ATW2605" s="12"/>
      <c r="ATX2605" s="12"/>
      <c r="ATY2605" s="12"/>
      <c r="ATZ2605" s="12"/>
      <c r="AUA2605" s="12"/>
      <c r="AUB2605" s="12"/>
      <c r="AUC2605" s="12"/>
      <c r="AUD2605" s="12"/>
      <c r="AUE2605" s="12"/>
      <c r="AUF2605" s="12"/>
      <c r="AUG2605" s="12"/>
      <c r="AUH2605" s="12"/>
      <c r="AUI2605" s="12"/>
      <c r="AUJ2605" s="12"/>
      <c r="AUK2605" s="12"/>
      <c r="AUL2605" s="12"/>
      <c r="AUM2605" s="12"/>
      <c r="AUN2605" s="12"/>
      <c r="AUO2605" s="12"/>
      <c r="AUP2605" s="12"/>
      <c r="AUQ2605" s="12"/>
      <c r="AUR2605" s="12"/>
      <c r="AUS2605" s="12"/>
      <c r="AUT2605" s="12"/>
      <c r="AUU2605" s="12"/>
      <c r="AUV2605" s="12"/>
      <c r="AUW2605" s="12"/>
      <c r="AUX2605" s="12"/>
      <c r="AUY2605" s="12"/>
      <c r="AUZ2605" s="12"/>
      <c r="AVA2605" s="12"/>
      <c r="AVB2605" s="12"/>
      <c r="AVC2605" s="12"/>
      <c r="AVD2605" s="12"/>
      <c r="AVE2605" s="12"/>
      <c r="AVF2605" s="12"/>
      <c r="AVG2605" s="12"/>
      <c r="AVH2605" s="12"/>
      <c r="AVI2605" s="12"/>
      <c r="AVJ2605" s="12"/>
      <c r="AVK2605" s="12"/>
      <c r="AVL2605" s="12"/>
      <c r="AVM2605" s="12"/>
      <c r="AVN2605" s="12"/>
      <c r="AVO2605" s="12"/>
      <c r="AVP2605" s="12"/>
      <c r="AVQ2605" s="12"/>
      <c r="AVR2605" s="12"/>
      <c r="AVS2605" s="12"/>
      <c r="AVT2605" s="12"/>
      <c r="AVU2605" s="12"/>
      <c r="AVV2605" s="12"/>
      <c r="AVW2605" s="12"/>
      <c r="AVX2605" s="12"/>
      <c r="AVY2605" s="12"/>
      <c r="AVZ2605" s="12"/>
      <c r="AWA2605" s="12"/>
      <c r="AWB2605" s="12"/>
      <c r="AWC2605" s="12"/>
      <c r="AWD2605" s="12"/>
      <c r="AWE2605" s="12"/>
      <c r="AWF2605" s="12"/>
      <c r="AWG2605" s="12"/>
      <c r="AWH2605" s="12"/>
      <c r="AWI2605" s="12"/>
      <c r="AWJ2605" s="12"/>
      <c r="AWK2605" s="12"/>
      <c r="AWL2605" s="12"/>
      <c r="AWM2605" s="12"/>
      <c r="AWN2605" s="12"/>
      <c r="AWO2605" s="12"/>
      <c r="AWP2605" s="12"/>
      <c r="AWQ2605" s="12"/>
      <c r="AWR2605" s="12"/>
      <c r="AWS2605" s="12"/>
      <c r="AWT2605" s="12"/>
      <c r="AWU2605" s="12"/>
      <c r="AWV2605" s="12"/>
      <c r="AWW2605" s="12"/>
      <c r="AWX2605" s="12"/>
      <c r="AWY2605" s="12"/>
      <c r="AWZ2605" s="12"/>
      <c r="AXA2605" s="12"/>
      <c r="AXB2605" s="12"/>
      <c r="AXC2605" s="12"/>
      <c r="AXD2605" s="12"/>
      <c r="AXE2605" s="12"/>
      <c r="AXF2605" s="12"/>
      <c r="AXG2605" s="12"/>
      <c r="AXH2605" s="12"/>
      <c r="AXI2605" s="12"/>
      <c r="AXJ2605" s="12"/>
      <c r="AXK2605" s="12"/>
      <c r="AXL2605" s="12"/>
      <c r="AXM2605" s="12"/>
      <c r="AXN2605" s="12"/>
      <c r="AXO2605" s="12"/>
      <c r="AXP2605" s="12"/>
      <c r="AXQ2605" s="12"/>
      <c r="AXR2605" s="12"/>
      <c r="AXS2605" s="12"/>
      <c r="AXT2605" s="12"/>
      <c r="AXU2605" s="12"/>
      <c r="AXV2605" s="12"/>
      <c r="AXW2605" s="12"/>
      <c r="AXX2605" s="12"/>
      <c r="AXY2605" s="12"/>
      <c r="AXZ2605" s="12"/>
      <c r="AYA2605" s="12"/>
      <c r="AYB2605" s="12"/>
      <c r="AYC2605" s="12"/>
      <c r="AYD2605" s="12"/>
      <c r="AYE2605" s="12"/>
      <c r="AYF2605" s="12"/>
      <c r="AYG2605" s="12"/>
      <c r="AYH2605" s="12"/>
      <c r="AYI2605" s="12"/>
      <c r="AYJ2605" s="12"/>
      <c r="AYK2605" s="12"/>
      <c r="AYL2605" s="12"/>
      <c r="AYM2605" s="12"/>
      <c r="AYN2605" s="12"/>
      <c r="AYO2605" s="12"/>
      <c r="AYP2605" s="12"/>
      <c r="AYQ2605" s="12"/>
      <c r="AYR2605" s="12"/>
      <c r="AYS2605" s="12"/>
      <c r="AYT2605" s="12"/>
      <c r="AYU2605" s="12"/>
      <c r="AYV2605" s="12"/>
      <c r="AYW2605" s="12"/>
      <c r="AYX2605" s="12"/>
      <c r="AYY2605" s="12"/>
      <c r="AYZ2605" s="12"/>
      <c r="AZA2605" s="12"/>
      <c r="AZB2605" s="12"/>
      <c r="AZC2605" s="12"/>
      <c r="AZD2605" s="12"/>
      <c r="AZE2605" s="12"/>
      <c r="AZF2605" s="12"/>
      <c r="AZG2605" s="12"/>
      <c r="AZH2605" s="12"/>
      <c r="AZI2605" s="12"/>
      <c r="AZJ2605" s="12"/>
      <c r="AZK2605" s="12"/>
      <c r="AZL2605" s="12"/>
      <c r="AZM2605" s="12"/>
      <c r="AZN2605" s="12"/>
      <c r="AZO2605" s="12"/>
      <c r="AZP2605" s="12"/>
      <c r="AZQ2605" s="12"/>
      <c r="AZR2605" s="12"/>
      <c r="AZS2605" s="12"/>
      <c r="AZT2605" s="12"/>
      <c r="AZU2605" s="12"/>
      <c r="AZV2605" s="12"/>
      <c r="AZW2605" s="12"/>
      <c r="AZX2605" s="12"/>
      <c r="AZY2605" s="12"/>
      <c r="AZZ2605" s="12"/>
      <c r="BAA2605" s="12"/>
      <c r="BAB2605" s="12"/>
      <c r="BAC2605" s="12"/>
      <c r="BAD2605" s="12"/>
      <c r="BAE2605" s="12"/>
      <c r="BAF2605" s="12"/>
      <c r="BAG2605" s="12"/>
      <c r="BAH2605" s="12"/>
      <c r="BAI2605" s="12"/>
      <c r="BAJ2605" s="12"/>
      <c r="BAK2605" s="12"/>
      <c r="BAL2605" s="12"/>
      <c r="BAM2605" s="12"/>
      <c r="BAN2605" s="12"/>
      <c r="BAO2605" s="12"/>
      <c r="BAP2605" s="12"/>
      <c r="BAQ2605" s="12"/>
      <c r="BAR2605" s="12"/>
      <c r="BAS2605" s="12"/>
      <c r="BAT2605" s="12"/>
      <c r="BAU2605" s="12"/>
      <c r="BAV2605" s="12"/>
      <c r="BAW2605" s="12"/>
      <c r="BAX2605" s="12"/>
      <c r="BAY2605" s="12"/>
      <c r="BAZ2605" s="12"/>
      <c r="BBA2605" s="12"/>
      <c r="BBB2605" s="12"/>
      <c r="BBC2605" s="12"/>
      <c r="BBD2605" s="12"/>
      <c r="BBE2605" s="12"/>
      <c r="BBF2605" s="12"/>
      <c r="BBG2605" s="12"/>
      <c r="BBH2605" s="12"/>
      <c r="BBI2605" s="12"/>
      <c r="BBJ2605" s="12"/>
      <c r="BBK2605" s="12"/>
      <c r="BBL2605" s="12"/>
      <c r="BBM2605" s="12"/>
      <c r="BBN2605" s="12"/>
      <c r="BBO2605" s="12"/>
      <c r="BBP2605" s="12"/>
      <c r="BBQ2605" s="12"/>
      <c r="BBR2605" s="12"/>
      <c r="BBS2605" s="12"/>
      <c r="BBT2605" s="12"/>
      <c r="BBU2605" s="12"/>
      <c r="BBV2605" s="12"/>
      <c r="BBW2605" s="12"/>
      <c r="BBX2605" s="12"/>
      <c r="BBY2605" s="12"/>
      <c r="BBZ2605" s="12"/>
      <c r="BCA2605" s="12"/>
      <c r="BCB2605" s="12"/>
      <c r="BCC2605" s="12"/>
      <c r="BCD2605" s="12"/>
      <c r="BCE2605" s="12"/>
      <c r="BCF2605" s="12"/>
      <c r="BCG2605" s="12"/>
      <c r="BCH2605" s="12"/>
      <c r="BCI2605" s="12"/>
      <c r="BCJ2605" s="12"/>
      <c r="BCK2605" s="12"/>
      <c r="BCL2605" s="12"/>
      <c r="BCM2605" s="12"/>
      <c r="BCN2605" s="12"/>
      <c r="BCO2605" s="12"/>
      <c r="BCP2605" s="12"/>
      <c r="BCQ2605" s="12"/>
      <c r="BCR2605" s="12"/>
      <c r="BCS2605" s="12"/>
      <c r="BCT2605" s="12"/>
      <c r="BCU2605" s="12"/>
      <c r="BCV2605" s="12"/>
      <c r="BCW2605" s="12"/>
      <c r="BCX2605" s="12"/>
      <c r="BCY2605" s="12"/>
      <c r="BCZ2605" s="12"/>
      <c r="BDA2605" s="12"/>
      <c r="BDB2605" s="12"/>
      <c r="BDC2605" s="12"/>
      <c r="BDD2605" s="12"/>
      <c r="BDE2605" s="12"/>
      <c r="BDF2605" s="12"/>
      <c r="BDG2605" s="12"/>
      <c r="BDH2605" s="12"/>
      <c r="BDI2605" s="12"/>
      <c r="BDJ2605" s="12"/>
      <c r="BDK2605" s="12"/>
      <c r="BDL2605" s="12"/>
      <c r="BDM2605" s="12"/>
      <c r="BDN2605" s="12"/>
      <c r="BDO2605" s="12"/>
      <c r="BDP2605" s="12"/>
      <c r="BDQ2605" s="12"/>
      <c r="BDR2605" s="12"/>
      <c r="BDS2605" s="12"/>
      <c r="BDT2605" s="12"/>
      <c r="BDU2605" s="12"/>
      <c r="BDV2605" s="12"/>
      <c r="BDW2605" s="12"/>
      <c r="BDX2605" s="12"/>
      <c r="BDY2605" s="12"/>
      <c r="BDZ2605" s="12"/>
      <c r="BEA2605" s="12"/>
      <c r="BEB2605" s="12"/>
      <c r="BEC2605" s="12"/>
      <c r="BED2605" s="12"/>
      <c r="BEE2605" s="12"/>
      <c r="BEF2605" s="12"/>
      <c r="BEG2605" s="12"/>
      <c r="BEH2605" s="12"/>
      <c r="BEI2605" s="12"/>
      <c r="BEJ2605" s="12"/>
      <c r="BEK2605" s="12"/>
      <c r="BEL2605" s="12"/>
      <c r="BEM2605" s="12"/>
      <c r="BEN2605" s="12"/>
      <c r="BEO2605" s="12"/>
      <c r="BEP2605" s="12"/>
      <c r="BEQ2605" s="12"/>
      <c r="BER2605" s="12"/>
      <c r="BES2605" s="12"/>
      <c r="BET2605" s="12"/>
      <c r="BEU2605" s="12"/>
      <c r="BEV2605" s="12"/>
      <c r="BEW2605" s="12"/>
      <c r="BEX2605" s="12"/>
      <c r="BEY2605" s="12"/>
      <c r="BEZ2605" s="12"/>
      <c r="BFA2605" s="12"/>
      <c r="BFB2605" s="12"/>
      <c r="BFC2605" s="12"/>
      <c r="BFD2605" s="12"/>
      <c r="BFE2605" s="12"/>
      <c r="BFF2605" s="12"/>
      <c r="BFG2605" s="12"/>
      <c r="BFH2605" s="12"/>
      <c r="BFI2605" s="12"/>
      <c r="BFJ2605" s="12"/>
      <c r="BFK2605" s="12"/>
      <c r="BFL2605" s="12"/>
      <c r="BFM2605" s="12"/>
      <c r="BFN2605" s="12"/>
      <c r="BFO2605" s="12"/>
      <c r="BFP2605" s="12"/>
      <c r="BFQ2605" s="12"/>
      <c r="BFR2605" s="12"/>
      <c r="BFS2605" s="12"/>
      <c r="BFT2605" s="12"/>
      <c r="BFU2605" s="12"/>
      <c r="BFV2605" s="12"/>
      <c r="BFW2605" s="12"/>
      <c r="BFX2605" s="12"/>
      <c r="BFY2605" s="12"/>
      <c r="BFZ2605" s="12"/>
      <c r="BGA2605" s="12"/>
      <c r="BGB2605" s="12"/>
      <c r="BGC2605" s="12"/>
      <c r="BGD2605" s="12"/>
      <c r="BGE2605" s="12"/>
      <c r="BGF2605" s="12"/>
      <c r="BGG2605" s="12"/>
      <c r="BGH2605" s="12"/>
      <c r="BGI2605" s="12"/>
      <c r="BGJ2605" s="12"/>
      <c r="BGK2605" s="12"/>
      <c r="BGL2605" s="12"/>
      <c r="BGM2605" s="12"/>
      <c r="BGN2605" s="12"/>
      <c r="BGO2605" s="12"/>
      <c r="BGP2605" s="12"/>
      <c r="BGQ2605" s="12"/>
      <c r="BGR2605" s="12"/>
      <c r="BGS2605" s="12"/>
      <c r="BGT2605" s="12"/>
      <c r="BGU2605" s="12"/>
      <c r="BGV2605" s="12"/>
      <c r="BGW2605" s="12"/>
      <c r="BGX2605" s="12"/>
      <c r="BGY2605" s="12"/>
      <c r="BGZ2605" s="12"/>
      <c r="BHA2605" s="12"/>
      <c r="BHB2605" s="12"/>
      <c r="BHC2605" s="12"/>
      <c r="BHD2605" s="12"/>
      <c r="BHE2605" s="12"/>
      <c r="BHF2605" s="12"/>
      <c r="BHG2605" s="12"/>
      <c r="BHH2605" s="12"/>
      <c r="BHI2605" s="12"/>
      <c r="BHJ2605" s="12"/>
      <c r="BHK2605" s="12"/>
      <c r="BHL2605" s="12"/>
      <c r="BHM2605" s="12"/>
      <c r="BHN2605" s="12"/>
      <c r="BHO2605" s="12"/>
      <c r="BHP2605" s="12"/>
      <c r="BHQ2605" s="12"/>
      <c r="BHR2605" s="12"/>
      <c r="BHS2605" s="12"/>
      <c r="BHT2605" s="12"/>
      <c r="BHU2605" s="12"/>
      <c r="BHV2605" s="12"/>
      <c r="BHW2605" s="12"/>
      <c r="BHX2605" s="12"/>
      <c r="BHY2605" s="12"/>
      <c r="BHZ2605" s="12"/>
      <c r="BIA2605" s="12"/>
      <c r="BIB2605" s="12"/>
      <c r="BIC2605" s="12"/>
      <c r="BID2605" s="12"/>
      <c r="BIE2605" s="12"/>
      <c r="BIF2605" s="12"/>
      <c r="BIG2605" s="12"/>
      <c r="BIH2605" s="12"/>
      <c r="BII2605" s="12"/>
      <c r="BIJ2605" s="12"/>
      <c r="BIK2605" s="12"/>
      <c r="BIL2605" s="12"/>
      <c r="BIM2605" s="12"/>
      <c r="BIN2605" s="12"/>
      <c r="BIO2605" s="12"/>
      <c r="BIP2605" s="12"/>
      <c r="BIQ2605" s="12"/>
      <c r="BIR2605" s="12"/>
      <c r="BIS2605" s="12"/>
      <c r="BIT2605" s="12"/>
      <c r="BIU2605" s="12"/>
      <c r="BIV2605" s="12"/>
      <c r="BIW2605" s="12"/>
      <c r="BIX2605" s="12"/>
      <c r="BIY2605" s="12"/>
      <c r="BIZ2605" s="12"/>
      <c r="BJA2605" s="12"/>
      <c r="BJB2605" s="12"/>
      <c r="BJC2605" s="12"/>
      <c r="BJD2605" s="12"/>
      <c r="BJE2605" s="12"/>
      <c r="BJF2605" s="12"/>
      <c r="BJG2605" s="12"/>
      <c r="BJH2605" s="12"/>
      <c r="BJI2605" s="12"/>
      <c r="BJJ2605" s="12"/>
      <c r="BJK2605" s="12"/>
      <c r="BJL2605" s="12"/>
      <c r="BJM2605" s="12"/>
      <c r="BJN2605" s="12"/>
      <c r="BJO2605" s="12"/>
      <c r="BJP2605" s="12"/>
      <c r="BJQ2605" s="12"/>
      <c r="BJR2605" s="12"/>
      <c r="BJS2605" s="12"/>
      <c r="BJT2605" s="12"/>
      <c r="BJU2605" s="12"/>
      <c r="BJV2605" s="12"/>
      <c r="BJW2605" s="12"/>
      <c r="BJX2605" s="12"/>
      <c r="BJY2605" s="12"/>
      <c r="BJZ2605" s="12"/>
      <c r="BKA2605" s="12"/>
      <c r="BKB2605" s="12"/>
      <c r="BKC2605" s="12"/>
      <c r="BKD2605" s="12"/>
      <c r="BKE2605" s="12"/>
      <c r="BKF2605" s="12"/>
      <c r="BKG2605" s="12"/>
    </row>
    <row r="2606" spans="1:1645" ht="16.350000000000001" customHeight="1" x14ac:dyDescent="0.25">
      <c r="A2606" s="41">
        <v>43149</v>
      </c>
      <c r="B2606" s="1" t="s">
        <v>7110</v>
      </c>
      <c r="C2606" s="62">
        <f t="shared" si="48"/>
        <v>7</v>
      </c>
      <c r="D2606" s="1" t="s">
        <v>7111</v>
      </c>
      <c r="E2606" s="38">
        <v>1311</v>
      </c>
      <c r="F2606" s="1" t="s">
        <v>38</v>
      </c>
      <c r="G2606" s="1" t="s">
        <v>7218</v>
      </c>
      <c r="T2606" s="1" t="s">
        <v>7219</v>
      </c>
      <c r="U2606" s="1" t="s">
        <v>7219</v>
      </c>
      <c r="V2606" s="1" t="s">
        <v>7219</v>
      </c>
      <c r="W2606" s="1" t="s">
        <v>7219</v>
      </c>
      <c r="AA2606" s="1" t="s">
        <v>7219</v>
      </c>
      <c r="AE2606" s="1" t="s">
        <v>7220</v>
      </c>
      <c r="AG2606" s="1" t="s">
        <v>7220</v>
      </c>
    </row>
    <row r="2607" spans="1:1645" ht="16.350000000000001" customHeight="1" x14ac:dyDescent="0.25">
      <c r="A2607" s="41">
        <v>43149</v>
      </c>
      <c r="B2607" s="1" t="s">
        <v>7110</v>
      </c>
      <c r="C2607" s="62">
        <f t="shared" si="48"/>
        <v>18</v>
      </c>
      <c r="D2607" s="1" t="s">
        <v>7111</v>
      </c>
      <c r="E2607" s="38">
        <v>1320</v>
      </c>
      <c r="F2607" s="1" t="s">
        <v>38</v>
      </c>
      <c r="G2607" s="1" t="s">
        <v>7221</v>
      </c>
      <c r="I2607" s="1" t="s">
        <v>7222</v>
      </c>
      <c r="L2607" s="1" t="s">
        <v>7223</v>
      </c>
      <c r="R2607" s="1" t="s">
        <v>7224</v>
      </c>
      <c r="T2607" s="1" t="s">
        <v>7225</v>
      </c>
      <c r="U2607" s="1" t="s">
        <v>7225</v>
      </c>
      <c r="V2607" s="1" t="s">
        <v>7225</v>
      </c>
      <c r="W2607" s="1" t="s">
        <v>7225</v>
      </c>
      <c r="X2607" s="1" t="s">
        <v>7181</v>
      </c>
      <c r="Y2607" s="1" t="s">
        <v>7226</v>
      </c>
      <c r="AA2607" s="1" t="s">
        <v>7225</v>
      </c>
      <c r="AB2607" s="1" t="s">
        <v>7227</v>
      </c>
      <c r="AD2607" s="1" t="s">
        <v>7226</v>
      </c>
      <c r="AE2607" s="1" t="s">
        <v>7205</v>
      </c>
      <c r="AF2607" s="1" t="s">
        <v>7205</v>
      </c>
      <c r="AG2607" s="1" t="s">
        <v>7205</v>
      </c>
      <c r="AH2607" s="1" t="s">
        <v>7205</v>
      </c>
      <c r="AI2607" s="1" t="s">
        <v>7205</v>
      </c>
      <c r="AJ2607" s="1" t="s">
        <v>7228</v>
      </c>
      <c r="BKG2607" s="15"/>
    </row>
    <row r="2608" spans="1:1645" ht="16.350000000000001" customHeight="1" x14ac:dyDescent="0.25">
      <c r="A2608" s="41">
        <v>43149</v>
      </c>
      <c r="B2608" s="1" t="s">
        <v>7110</v>
      </c>
      <c r="C2608" s="62">
        <f t="shared" si="48"/>
        <v>4</v>
      </c>
      <c r="D2608" s="1" t="s">
        <v>7111</v>
      </c>
      <c r="E2608" s="38">
        <v>1320</v>
      </c>
      <c r="F2608" s="1" t="s">
        <v>307</v>
      </c>
      <c r="G2608" s="1" t="s">
        <v>7229</v>
      </c>
      <c r="O2608" s="1" t="s">
        <v>7230</v>
      </c>
      <c r="Q2608" s="23" t="s">
        <v>7231</v>
      </c>
      <c r="R2608" s="1" t="s">
        <v>7232</v>
      </c>
      <c r="Z2608" s="1" t="s">
        <v>7233</v>
      </c>
    </row>
    <row r="2609" spans="1:1645" ht="16.350000000000001" customHeight="1" x14ac:dyDescent="0.25">
      <c r="A2609" s="41">
        <v>43149</v>
      </c>
      <c r="B2609" s="1" t="s">
        <v>7110</v>
      </c>
      <c r="C2609" s="62">
        <f t="shared" si="48"/>
        <v>17</v>
      </c>
      <c r="D2609" s="1" t="s">
        <v>7111</v>
      </c>
      <c r="E2609" s="38">
        <v>1320</v>
      </c>
      <c r="F2609" s="1" t="s">
        <v>367</v>
      </c>
      <c r="G2609" s="1" t="s">
        <v>7234</v>
      </c>
      <c r="I2609" s="1" t="s">
        <v>7235</v>
      </c>
      <c r="L2609" s="1" t="s">
        <v>7184</v>
      </c>
      <c r="T2609" s="1" t="s">
        <v>7236</v>
      </c>
      <c r="U2609" s="1" t="s">
        <v>7236</v>
      </c>
      <c r="V2609" s="1" t="s">
        <v>7236</v>
      </c>
      <c r="W2609" s="1" t="s">
        <v>7236</v>
      </c>
      <c r="X2609" s="1" t="s">
        <v>7193</v>
      </c>
      <c r="Y2609" s="1" t="s">
        <v>7237</v>
      </c>
      <c r="AA2609" s="1" t="s">
        <v>7236</v>
      </c>
      <c r="AB2609" s="1" t="s">
        <v>7238</v>
      </c>
      <c r="AD2609" s="1" t="s">
        <v>7237</v>
      </c>
      <c r="AE2609" s="1" t="s">
        <v>7215</v>
      </c>
      <c r="AF2609" s="1" t="s">
        <v>7215</v>
      </c>
      <c r="AG2609" s="1" t="s">
        <v>7215</v>
      </c>
      <c r="AH2609" s="1" t="s">
        <v>7215</v>
      </c>
      <c r="AI2609" s="1" t="s">
        <v>7215</v>
      </c>
      <c r="AJ2609" s="1" t="s">
        <v>7239</v>
      </c>
    </row>
    <row r="2610" spans="1:1645" ht="16.350000000000001" customHeight="1" x14ac:dyDescent="0.25">
      <c r="A2610" s="41">
        <v>43343</v>
      </c>
      <c r="B2610" s="1" t="s">
        <v>7110</v>
      </c>
      <c r="C2610" s="62">
        <f t="shared" si="48"/>
        <v>7</v>
      </c>
      <c r="D2610" s="1" t="s">
        <v>7111</v>
      </c>
      <c r="E2610" s="38">
        <v>1321</v>
      </c>
      <c r="F2610" s="1" t="s">
        <v>38</v>
      </c>
      <c r="G2610" s="1" t="s">
        <v>7240</v>
      </c>
      <c r="T2610" s="1" t="s">
        <v>7241</v>
      </c>
      <c r="U2610" s="1" t="s">
        <v>7241</v>
      </c>
      <c r="V2610" s="1" t="s">
        <v>7241</v>
      </c>
      <c r="W2610" s="1" t="s">
        <v>7241</v>
      </c>
      <c r="AA2610" s="1" t="s">
        <v>7241</v>
      </c>
      <c r="AE2610" s="1" t="s">
        <v>7242</v>
      </c>
      <c r="AG2610" s="1" t="s">
        <v>7242</v>
      </c>
      <c r="AK2610" s="15"/>
      <c r="AL2610" s="15"/>
      <c r="AM2610" s="15"/>
      <c r="AN2610" s="15"/>
      <c r="AO2610" s="15"/>
      <c r="AP2610" s="15"/>
      <c r="AQ2610" s="15"/>
      <c r="AR2610" s="15"/>
      <c r="AS2610" s="15"/>
      <c r="AT2610" s="15"/>
      <c r="AU2610" s="15"/>
      <c r="AV2610" s="15"/>
      <c r="AW2610" s="15"/>
      <c r="AX2610" s="15"/>
      <c r="AY2610" s="15"/>
      <c r="AZ2610" s="15"/>
      <c r="BA2610" s="15"/>
      <c r="BB2610" s="15"/>
      <c r="BC2610" s="15"/>
      <c r="BD2610" s="15"/>
      <c r="BE2610" s="15"/>
      <c r="BF2610" s="15"/>
      <c r="BG2610" s="15"/>
      <c r="BH2610" s="15"/>
      <c r="BI2610" s="15"/>
      <c r="BJ2610" s="15"/>
      <c r="BK2610" s="15"/>
      <c r="BL2610" s="15"/>
      <c r="BM2610" s="15"/>
      <c r="BN2610" s="15"/>
      <c r="BO2610" s="15"/>
      <c r="BP2610" s="15"/>
      <c r="BQ2610" s="15"/>
      <c r="BR2610" s="15"/>
      <c r="BS2610" s="15"/>
      <c r="BT2610" s="15"/>
      <c r="BU2610" s="15"/>
      <c r="BV2610" s="15"/>
      <c r="BW2610" s="15"/>
      <c r="BX2610" s="15"/>
      <c r="BY2610" s="15"/>
      <c r="BZ2610" s="15"/>
      <c r="CA2610" s="15"/>
      <c r="CB2610" s="15"/>
      <c r="CC2610" s="15"/>
      <c r="CD2610" s="15"/>
      <c r="CE2610" s="15"/>
      <c r="CF2610" s="15"/>
      <c r="CG2610" s="15"/>
      <c r="CH2610" s="15"/>
      <c r="CI2610" s="15"/>
      <c r="CJ2610" s="15"/>
      <c r="CK2610" s="15"/>
      <c r="CL2610" s="15"/>
      <c r="CM2610" s="15"/>
      <c r="CN2610" s="15"/>
      <c r="CO2610" s="15"/>
      <c r="CP2610" s="15"/>
      <c r="CQ2610" s="15"/>
      <c r="CR2610" s="15"/>
      <c r="CS2610" s="15"/>
      <c r="CT2610" s="15"/>
      <c r="CU2610" s="15"/>
      <c r="CV2610" s="15"/>
      <c r="CW2610" s="15"/>
      <c r="CX2610" s="15"/>
      <c r="CY2610" s="15"/>
      <c r="CZ2610" s="15"/>
      <c r="DA2610" s="15"/>
      <c r="DB2610" s="15"/>
      <c r="DC2610" s="15"/>
      <c r="DD2610" s="15"/>
      <c r="DE2610" s="15"/>
      <c r="DF2610" s="15"/>
      <c r="DG2610" s="15"/>
      <c r="DH2610" s="15"/>
      <c r="DI2610" s="15"/>
      <c r="DJ2610" s="15"/>
      <c r="DK2610" s="15"/>
      <c r="DL2610" s="15"/>
      <c r="DM2610" s="15"/>
      <c r="DN2610" s="15"/>
      <c r="DO2610" s="15"/>
      <c r="DP2610" s="15"/>
      <c r="DQ2610" s="15"/>
      <c r="DR2610" s="15"/>
      <c r="DS2610" s="15"/>
      <c r="DT2610" s="15"/>
      <c r="DU2610" s="15"/>
      <c r="DV2610" s="15"/>
      <c r="DW2610" s="15"/>
      <c r="DX2610" s="15"/>
      <c r="DY2610" s="15"/>
      <c r="DZ2610" s="15"/>
    </row>
    <row r="2611" spans="1:1645" ht="16.350000000000001" customHeight="1" x14ac:dyDescent="0.25">
      <c r="A2611" s="41">
        <v>43343</v>
      </c>
      <c r="B2611" s="1" t="s">
        <v>7110</v>
      </c>
      <c r="C2611" s="62">
        <f t="shared" si="48"/>
        <v>1</v>
      </c>
      <c r="D2611" s="1" t="s">
        <v>7111</v>
      </c>
      <c r="E2611" s="38">
        <v>1410</v>
      </c>
      <c r="F2611" s="1" t="s">
        <v>38</v>
      </c>
      <c r="G2611" s="1" t="s">
        <v>7243</v>
      </c>
      <c r="X2611" s="1" t="s">
        <v>7244</v>
      </c>
    </row>
    <row r="2612" spans="1:1645" ht="16.350000000000001" customHeight="1" x14ac:dyDescent="0.25">
      <c r="A2612" s="41">
        <v>44817</v>
      </c>
      <c r="B2612" s="1" t="s">
        <v>7110</v>
      </c>
      <c r="C2612" s="62">
        <f t="shared" si="48"/>
        <v>1</v>
      </c>
      <c r="D2612" s="1" t="s">
        <v>7111</v>
      </c>
      <c r="E2612" s="38" t="s">
        <v>8672</v>
      </c>
      <c r="G2612" s="1" t="s">
        <v>9231</v>
      </c>
      <c r="L2612" s="1" t="s">
        <v>9232</v>
      </c>
    </row>
    <row r="2613" spans="1:1645" ht="16.350000000000001" customHeight="1" x14ac:dyDescent="0.25">
      <c r="A2613" s="41">
        <v>44817</v>
      </c>
      <c r="B2613" s="1" t="s">
        <v>7110</v>
      </c>
      <c r="C2613" s="62">
        <f t="shared" si="48"/>
        <v>1</v>
      </c>
      <c r="D2613" s="1" t="s">
        <v>7111</v>
      </c>
      <c r="E2613" s="38" t="s">
        <v>7712</v>
      </c>
      <c r="G2613" s="1" t="s">
        <v>9170</v>
      </c>
      <c r="L2613" s="1" t="s">
        <v>9235</v>
      </c>
    </row>
    <row r="2614" spans="1:1645" ht="16.350000000000001" customHeight="1" x14ac:dyDescent="0.25">
      <c r="A2614" s="41">
        <v>43343</v>
      </c>
      <c r="B2614" s="1" t="s">
        <v>7110</v>
      </c>
      <c r="C2614" s="62">
        <f t="shared" si="48"/>
        <v>2</v>
      </c>
      <c r="D2614" s="1" t="s">
        <v>7111</v>
      </c>
      <c r="E2614" s="38">
        <v>1996</v>
      </c>
      <c r="F2614" s="1" t="s">
        <v>38</v>
      </c>
      <c r="G2614" s="1" t="s">
        <v>7245</v>
      </c>
      <c r="L2614" s="1" t="s">
        <v>9233</v>
      </c>
      <c r="AE2614" s="1" t="s">
        <v>7246</v>
      </c>
    </row>
    <row r="2615" spans="1:1645" ht="16.350000000000001" customHeight="1" x14ac:dyDescent="0.25">
      <c r="A2615" s="41">
        <v>44817</v>
      </c>
      <c r="B2615" s="1" t="s">
        <v>7110</v>
      </c>
      <c r="C2615" s="62">
        <f t="shared" si="48"/>
        <v>1</v>
      </c>
      <c r="D2615" s="1" t="s">
        <v>7111</v>
      </c>
      <c r="E2615" s="38" t="s">
        <v>9236</v>
      </c>
      <c r="G2615" s="1" t="s">
        <v>221</v>
      </c>
      <c r="S2615" s="1" t="s">
        <v>9249</v>
      </c>
    </row>
    <row r="2616" spans="1:1645" ht="16.350000000000001" customHeight="1" x14ac:dyDescent="0.25">
      <c r="A2616" s="41">
        <v>43343</v>
      </c>
      <c r="B2616" s="1" t="s">
        <v>7110</v>
      </c>
      <c r="C2616" s="62">
        <f t="shared" si="48"/>
        <v>5</v>
      </c>
      <c r="D2616" s="1" t="s">
        <v>7111</v>
      </c>
      <c r="E2616" s="38">
        <v>2110</v>
      </c>
      <c r="F2616" s="1" t="s">
        <v>38</v>
      </c>
      <c r="G2616" s="1" t="s">
        <v>7247</v>
      </c>
      <c r="T2616" s="1" t="s">
        <v>7248</v>
      </c>
      <c r="U2616" s="1" t="s">
        <v>7248</v>
      </c>
      <c r="V2616" s="1" t="s">
        <v>7248</v>
      </c>
      <c r="W2616" s="1" t="s">
        <v>7248</v>
      </c>
      <c r="AA2616" s="1" t="s">
        <v>7248</v>
      </c>
    </row>
    <row r="2617" spans="1:1645" ht="16.350000000000001" customHeight="1" x14ac:dyDescent="0.25">
      <c r="A2617" s="41">
        <v>43343</v>
      </c>
      <c r="B2617" s="1" t="s">
        <v>7110</v>
      </c>
      <c r="C2617" s="62">
        <f t="shared" si="48"/>
        <v>5</v>
      </c>
      <c r="D2617" s="1" t="s">
        <v>7111</v>
      </c>
      <c r="E2617" s="38">
        <v>2110</v>
      </c>
      <c r="F2617" s="1" t="s">
        <v>367</v>
      </c>
      <c r="G2617" s="1" t="s">
        <v>7249</v>
      </c>
      <c r="T2617" s="1" t="s">
        <v>7250</v>
      </c>
      <c r="U2617" s="1" t="s">
        <v>7250</v>
      </c>
      <c r="V2617" s="1" t="s">
        <v>7250</v>
      </c>
      <c r="W2617" s="1" t="s">
        <v>7250</v>
      </c>
      <c r="AA2617" s="1" t="s">
        <v>7250</v>
      </c>
    </row>
    <row r="2618" spans="1:1645" ht="16.350000000000001" customHeight="1" x14ac:dyDescent="0.25">
      <c r="A2618" s="41">
        <v>43343</v>
      </c>
      <c r="B2618" s="1" t="s">
        <v>7110</v>
      </c>
      <c r="C2618" s="62">
        <f t="shared" si="48"/>
        <v>5</v>
      </c>
      <c r="D2618" s="1" t="s">
        <v>7111</v>
      </c>
      <c r="E2618" s="38">
        <v>2111</v>
      </c>
      <c r="F2618" s="1" t="s">
        <v>38</v>
      </c>
      <c r="G2618" s="1" t="s">
        <v>7251</v>
      </c>
      <c r="T2618" s="1" t="s">
        <v>7252</v>
      </c>
      <c r="U2618" s="1" t="s">
        <v>7252</v>
      </c>
      <c r="V2618" s="1" t="s">
        <v>7252</v>
      </c>
      <c r="W2618" s="1" t="s">
        <v>7252</v>
      </c>
      <c r="AA2618" s="1" t="s">
        <v>7252</v>
      </c>
    </row>
    <row r="2619" spans="1:1645" ht="16.350000000000001" customHeight="1" x14ac:dyDescent="0.25">
      <c r="A2619" s="41">
        <v>43343</v>
      </c>
      <c r="B2619" s="1" t="s">
        <v>7110</v>
      </c>
      <c r="C2619" s="62">
        <f t="shared" si="48"/>
        <v>2</v>
      </c>
      <c r="D2619" s="1" t="s">
        <v>7111</v>
      </c>
      <c r="E2619" s="38">
        <v>2115</v>
      </c>
      <c r="F2619" s="1" t="s">
        <v>38</v>
      </c>
      <c r="G2619" s="1" t="s">
        <v>7253</v>
      </c>
      <c r="M2619" s="1" t="s">
        <v>7254</v>
      </c>
      <c r="Y2619" s="1" t="s">
        <v>7255</v>
      </c>
    </row>
    <row r="2620" spans="1:1645" ht="16.350000000000001" customHeight="1" x14ac:dyDescent="0.25">
      <c r="A2620" s="41">
        <v>43343</v>
      </c>
      <c r="B2620" s="1" t="s">
        <v>7110</v>
      </c>
      <c r="C2620" s="62">
        <f t="shared" si="48"/>
        <v>1</v>
      </c>
      <c r="D2620" s="1" t="s">
        <v>7111</v>
      </c>
      <c r="E2620" s="38">
        <v>2115</v>
      </c>
      <c r="F2620" s="1" t="s">
        <v>367</v>
      </c>
      <c r="G2620" s="1" t="s">
        <v>7256</v>
      </c>
      <c r="Y2620" s="1" t="s">
        <v>7257</v>
      </c>
    </row>
    <row r="2621" spans="1:1645" ht="16.350000000000001" customHeight="1" x14ac:dyDescent="0.25">
      <c r="A2621" s="41">
        <v>43343</v>
      </c>
      <c r="B2621" s="1" t="s">
        <v>7110</v>
      </c>
      <c r="C2621" s="62">
        <f t="shared" si="48"/>
        <v>5</v>
      </c>
      <c r="D2621" s="1" t="s">
        <v>7111</v>
      </c>
      <c r="E2621" s="38">
        <v>2120</v>
      </c>
      <c r="F2621" s="1" t="s">
        <v>38</v>
      </c>
      <c r="G2621" s="1" t="s">
        <v>7258</v>
      </c>
      <c r="T2621" s="1" t="s">
        <v>7259</v>
      </c>
      <c r="U2621" s="1" t="s">
        <v>7259</v>
      </c>
      <c r="V2621" s="1" t="s">
        <v>7259</v>
      </c>
      <c r="W2621" s="1" t="s">
        <v>7259</v>
      </c>
      <c r="AA2621" s="1" t="s">
        <v>7259</v>
      </c>
      <c r="AK2621" s="12"/>
      <c r="AL2621" s="12"/>
      <c r="AM2621" s="12"/>
      <c r="AN2621" s="12"/>
      <c r="AO2621" s="12"/>
      <c r="AP2621" s="12"/>
      <c r="AQ2621" s="12"/>
      <c r="AR2621" s="12"/>
      <c r="AS2621" s="12"/>
      <c r="AT2621" s="12"/>
      <c r="AU2621" s="12"/>
      <c r="AV2621" s="12"/>
      <c r="AW2621" s="12"/>
      <c r="AX2621" s="12"/>
      <c r="AY2621" s="12"/>
      <c r="AZ2621" s="12"/>
      <c r="BA2621" s="12"/>
      <c r="BB2621" s="12"/>
      <c r="BC2621" s="12"/>
      <c r="BD2621" s="12"/>
      <c r="BE2621" s="12"/>
      <c r="BF2621" s="12"/>
      <c r="BG2621" s="12"/>
      <c r="BH2621" s="12"/>
      <c r="BI2621" s="12"/>
      <c r="BJ2621" s="12"/>
      <c r="BK2621" s="12"/>
      <c r="BL2621" s="12"/>
      <c r="BM2621" s="12"/>
      <c r="BN2621" s="12"/>
      <c r="BO2621" s="12"/>
      <c r="BP2621" s="12"/>
      <c r="BQ2621" s="12"/>
      <c r="BR2621" s="12"/>
      <c r="BS2621" s="12"/>
      <c r="BT2621" s="12"/>
      <c r="BU2621" s="12"/>
      <c r="BV2621" s="12"/>
      <c r="BW2621" s="12"/>
      <c r="BX2621" s="12"/>
      <c r="BY2621" s="12"/>
      <c r="BZ2621" s="12"/>
      <c r="CA2621" s="12"/>
      <c r="CB2621" s="12"/>
      <c r="CC2621" s="12"/>
      <c r="CD2621" s="12"/>
      <c r="CE2621" s="12"/>
      <c r="CF2621" s="12"/>
      <c r="CG2621" s="12"/>
      <c r="CH2621" s="12"/>
      <c r="CI2621" s="12"/>
      <c r="CJ2621" s="12"/>
      <c r="CK2621" s="12"/>
      <c r="CL2621" s="12"/>
      <c r="CM2621" s="12"/>
      <c r="CN2621" s="12"/>
      <c r="CO2621" s="12"/>
      <c r="CP2621" s="12"/>
      <c r="CQ2621" s="12"/>
      <c r="CR2621" s="12"/>
      <c r="CS2621" s="12"/>
      <c r="CT2621" s="12"/>
      <c r="CU2621" s="12"/>
      <c r="CV2621" s="12"/>
      <c r="CW2621" s="12"/>
      <c r="CX2621" s="12"/>
      <c r="CY2621" s="12"/>
      <c r="CZ2621" s="12"/>
      <c r="DA2621" s="12"/>
      <c r="DB2621" s="12"/>
      <c r="DC2621" s="12"/>
      <c r="DD2621" s="12"/>
      <c r="DE2621" s="12"/>
      <c r="DF2621" s="12"/>
      <c r="DG2621" s="12"/>
      <c r="DH2621" s="12"/>
      <c r="DI2621" s="12"/>
      <c r="DJ2621" s="12"/>
      <c r="DK2621" s="12"/>
      <c r="DL2621" s="12"/>
      <c r="DM2621" s="12"/>
      <c r="DN2621" s="12"/>
      <c r="DO2621" s="12"/>
      <c r="DP2621" s="12"/>
      <c r="DQ2621" s="12"/>
      <c r="DR2621" s="12"/>
      <c r="DS2621" s="12"/>
      <c r="DT2621" s="12"/>
      <c r="DU2621" s="12"/>
      <c r="DV2621" s="12"/>
      <c r="DW2621" s="12"/>
      <c r="DX2621" s="12"/>
      <c r="DY2621" s="12"/>
      <c r="DZ2621" s="12"/>
      <c r="EA2621" s="12"/>
      <c r="EB2621" s="12"/>
      <c r="EC2621" s="12"/>
      <c r="ED2621" s="12"/>
      <c r="EE2621" s="12"/>
      <c r="EF2621" s="12"/>
      <c r="EG2621" s="12"/>
      <c r="EH2621" s="12"/>
      <c r="EI2621" s="12"/>
      <c r="EJ2621" s="12"/>
      <c r="EK2621" s="12"/>
      <c r="EL2621" s="12"/>
      <c r="EM2621" s="12"/>
      <c r="EN2621" s="12"/>
      <c r="EO2621" s="12"/>
      <c r="EP2621" s="12"/>
      <c r="EQ2621" s="12"/>
      <c r="ER2621" s="12"/>
      <c r="ES2621" s="12"/>
      <c r="ET2621" s="12"/>
      <c r="EU2621" s="12"/>
      <c r="EV2621" s="12"/>
      <c r="EW2621" s="12"/>
      <c r="EX2621" s="12"/>
      <c r="EY2621" s="12"/>
      <c r="EZ2621" s="12"/>
      <c r="FA2621" s="12"/>
      <c r="FB2621" s="12"/>
      <c r="FC2621" s="12"/>
      <c r="FD2621" s="12"/>
      <c r="FE2621" s="12"/>
      <c r="FF2621" s="12"/>
      <c r="FG2621" s="12"/>
      <c r="FH2621" s="12"/>
      <c r="FI2621" s="12"/>
      <c r="FJ2621" s="12"/>
      <c r="FK2621" s="12"/>
      <c r="FL2621" s="12"/>
      <c r="FM2621" s="12"/>
      <c r="FN2621" s="12"/>
      <c r="FO2621" s="12"/>
      <c r="FP2621" s="12"/>
      <c r="FQ2621" s="12"/>
      <c r="FR2621" s="12"/>
      <c r="FS2621" s="12"/>
      <c r="FT2621" s="12"/>
      <c r="FU2621" s="12"/>
      <c r="FV2621" s="12"/>
      <c r="FW2621" s="12"/>
      <c r="FX2621" s="12"/>
      <c r="FY2621" s="12"/>
      <c r="FZ2621" s="12"/>
      <c r="GA2621" s="12"/>
      <c r="GB2621" s="12"/>
      <c r="GC2621" s="12"/>
      <c r="GD2621" s="12"/>
      <c r="GE2621" s="12"/>
      <c r="GF2621" s="12"/>
      <c r="GG2621" s="12"/>
      <c r="GH2621" s="12"/>
      <c r="GI2621" s="12"/>
      <c r="GJ2621" s="12"/>
      <c r="GK2621" s="12"/>
      <c r="GL2621" s="12"/>
      <c r="GM2621" s="12"/>
      <c r="GN2621" s="12"/>
      <c r="GO2621" s="12"/>
      <c r="GP2621" s="12"/>
      <c r="GQ2621" s="12"/>
      <c r="GR2621" s="12"/>
      <c r="GS2621" s="12"/>
      <c r="GT2621" s="12"/>
      <c r="GU2621" s="12"/>
      <c r="GV2621" s="12"/>
      <c r="GW2621" s="12"/>
      <c r="GX2621" s="12"/>
      <c r="GY2621" s="12"/>
      <c r="GZ2621" s="12"/>
      <c r="HA2621" s="12"/>
      <c r="HB2621" s="12"/>
      <c r="HC2621" s="12"/>
      <c r="HD2621" s="12"/>
      <c r="HE2621" s="12"/>
      <c r="HF2621" s="12"/>
      <c r="HG2621" s="12"/>
      <c r="HH2621" s="12"/>
      <c r="HI2621" s="12"/>
      <c r="HJ2621" s="12"/>
      <c r="HK2621" s="12"/>
      <c r="HL2621" s="12"/>
      <c r="HM2621" s="12"/>
      <c r="HN2621" s="12"/>
      <c r="HO2621" s="12"/>
      <c r="HP2621" s="12"/>
      <c r="HQ2621" s="12"/>
      <c r="HR2621" s="12"/>
      <c r="HS2621" s="12"/>
      <c r="HT2621" s="12"/>
      <c r="HU2621" s="12"/>
      <c r="HV2621" s="12"/>
      <c r="HW2621" s="12"/>
      <c r="HX2621" s="12"/>
      <c r="HY2621" s="12"/>
      <c r="HZ2621" s="12"/>
      <c r="IA2621" s="12"/>
      <c r="IB2621" s="12"/>
      <c r="IC2621" s="12"/>
      <c r="ID2621" s="12"/>
      <c r="IE2621" s="12"/>
      <c r="IF2621" s="12"/>
      <c r="IG2621" s="12"/>
      <c r="IH2621" s="12"/>
      <c r="II2621" s="12"/>
      <c r="IJ2621" s="12"/>
      <c r="IK2621" s="12"/>
      <c r="IL2621" s="12"/>
      <c r="IM2621" s="12"/>
      <c r="IN2621" s="12"/>
      <c r="IO2621" s="12"/>
      <c r="IP2621" s="12"/>
      <c r="IQ2621" s="12"/>
      <c r="IR2621" s="12"/>
      <c r="IS2621" s="12"/>
      <c r="IT2621" s="12"/>
      <c r="IU2621" s="12"/>
      <c r="IV2621" s="12"/>
      <c r="IW2621" s="12"/>
      <c r="IX2621" s="12"/>
      <c r="IY2621" s="12"/>
      <c r="IZ2621" s="12"/>
      <c r="JA2621" s="12"/>
      <c r="JB2621" s="12"/>
      <c r="JC2621" s="12"/>
      <c r="JD2621" s="12"/>
      <c r="JE2621" s="12"/>
      <c r="JF2621" s="12"/>
      <c r="JG2621" s="12"/>
      <c r="JH2621" s="12"/>
      <c r="JI2621" s="12"/>
      <c r="JJ2621" s="12"/>
      <c r="JK2621" s="12"/>
      <c r="JL2621" s="12"/>
      <c r="JM2621" s="12"/>
      <c r="JN2621" s="12"/>
      <c r="JO2621" s="12"/>
      <c r="JP2621" s="12"/>
      <c r="JQ2621" s="12"/>
      <c r="JR2621" s="12"/>
      <c r="JS2621" s="12"/>
      <c r="JT2621" s="12"/>
      <c r="JU2621" s="12"/>
      <c r="JV2621" s="12"/>
      <c r="JW2621" s="12"/>
      <c r="JX2621" s="12"/>
      <c r="JY2621" s="12"/>
      <c r="JZ2621" s="12"/>
      <c r="KA2621" s="12"/>
      <c r="KB2621" s="12"/>
      <c r="KC2621" s="12"/>
      <c r="KD2621" s="12"/>
      <c r="KE2621" s="12"/>
      <c r="KF2621" s="12"/>
      <c r="KG2621" s="12"/>
      <c r="KH2621" s="12"/>
      <c r="KI2621" s="12"/>
      <c r="KJ2621" s="12"/>
      <c r="KK2621" s="12"/>
      <c r="KL2621" s="12"/>
      <c r="KM2621" s="12"/>
      <c r="KN2621" s="12"/>
      <c r="KO2621" s="12"/>
      <c r="KP2621" s="12"/>
      <c r="KQ2621" s="12"/>
      <c r="KR2621" s="12"/>
      <c r="KS2621" s="12"/>
      <c r="KT2621" s="12"/>
      <c r="KU2621" s="12"/>
      <c r="KV2621" s="12"/>
      <c r="KW2621" s="12"/>
      <c r="KX2621" s="12"/>
      <c r="KY2621" s="12"/>
      <c r="KZ2621" s="12"/>
      <c r="LA2621" s="12"/>
      <c r="LB2621" s="12"/>
      <c r="LC2621" s="12"/>
      <c r="LD2621" s="12"/>
      <c r="LE2621" s="12"/>
      <c r="LF2621" s="12"/>
      <c r="LG2621" s="12"/>
      <c r="LH2621" s="12"/>
      <c r="LI2621" s="12"/>
      <c r="LJ2621" s="12"/>
      <c r="LK2621" s="12"/>
      <c r="LL2621" s="12"/>
      <c r="LM2621" s="12"/>
      <c r="LN2621" s="12"/>
      <c r="LO2621" s="12"/>
      <c r="LP2621" s="12"/>
      <c r="LQ2621" s="12"/>
      <c r="LR2621" s="12"/>
      <c r="LS2621" s="12"/>
      <c r="LT2621" s="12"/>
      <c r="LU2621" s="12"/>
      <c r="LV2621" s="12"/>
      <c r="LW2621" s="12"/>
      <c r="LX2621" s="12"/>
      <c r="LY2621" s="12"/>
      <c r="LZ2621" s="12"/>
      <c r="MA2621" s="12"/>
      <c r="MB2621" s="12"/>
      <c r="MC2621" s="12"/>
      <c r="MD2621" s="12"/>
      <c r="ME2621" s="12"/>
      <c r="MF2621" s="12"/>
      <c r="MG2621" s="12"/>
      <c r="MH2621" s="12"/>
      <c r="MI2621" s="12"/>
      <c r="MJ2621" s="12"/>
      <c r="MK2621" s="12"/>
      <c r="ML2621" s="12"/>
      <c r="MM2621" s="12"/>
      <c r="MN2621" s="12"/>
      <c r="MO2621" s="12"/>
      <c r="MP2621" s="12"/>
      <c r="MQ2621" s="12"/>
      <c r="MR2621" s="12"/>
      <c r="MS2621" s="12"/>
      <c r="MT2621" s="12"/>
      <c r="MU2621" s="12"/>
      <c r="MV2621" s="12"/>
      <c r="MW2621" s="12"/>
      <c r="MX2621" s="12"/>
      <c r="MY2621" s="12"/>
      <c r="MZ2621" s="12"/>
      <c r="NA2621" s="12"/>
      <c r="NB2621" s="12"/>
      <c r="NC2621" s="12"/>
      <c r="ND2621" s="12"/>
      <c r="NE2621" s="12"/>
      <c r="NF2621" s="12"/>
      <c r="NG2621" s="12"/>
      <c r="NH2621" s="12"/>
      <c r="NI2621" s="12"/>
      <c r="NJ2621" s="12"/>
      <c r="NK2621" s="12"/>
      <c r="NL2621" s="12"/>
      <c r="NM2621" s="12"/>
      <c r="NN2621" s="12"/>
      <c r="NO2621" s="12"/>
      <c r="NP2621" s="12"/>
      <c r="NQ2621" s="12"/>
      <c r="NR2621" s="12"/>
      <c r="NS2621" s="12"/>
      <c r="NT2621" s="12"/>
      <c r="NU2621" s="12"/>
      <c r="NV2621" s="12"/>
      <c r="NW2621" s="12"/>
      <c r="NX2621" s="12"/>
      <c r="NY2621" s="12"/>
      <c r="NZ2621" s="12"/>
      <c r="OA2621" s="12"/>
      <c r="OB2621" s="12"/>
      <c r="OC2621" s="12"/>
      <c r="OD2621" s="12"/>
      <c r="OE2621" s="12"/>
      <c r="OF2621" s="12"/>
      <c r="OG2621" s="12"/>
      <c r="OH2621" s="12"/>
      <c r="OI2621" s="12"/>
      <c r="OJ2621" s="12"/>
      <c r="OK2621" s="12"/>
      <c r="OL2621" s="12"/>
      <c r="OM2621" s="12"/>
      <c r="ON2621" s="12"/>
      <c r="OO2621" s="12"/>
      <c r="OP2621" s="12"/>
      <c r="OQ2621" s="12"/>
      <c r="OR2621" s="12"/>
      <c r="OS2621" s="12"/>
      <c r="OT2621" s="12"/>
      <c r="OU2621" s="12"/>
      <c r="OV2621" s="12"/>
      <c r="OW2621" s="12"/>
      <c r="OX2621" s="12"/>
      <c r="OY2621" s="12"/>
      <c r="OZ2621" s="12"/>
      <c r="PA2621" s="12"/>
      <c r="PB2621" s="12"/>
      <c r="PC2621" s="12"/>
      <c r="PD2621" s="12"/>
      <c r="PE2621" s="12"/>
      <c r="PF2621" s="12"/>
      <c r="PG2621" s="12"/>
      <c r="PH2621" s="12"/>
      <c r="PI2621" s="12"/>
      <c r="PJ2621" s="12"/>
      <c r="PK2621" s="12"/>
      <c r="PL2621" s="12"/>
      <c r="PM2621" s="12"/>
      <c r="PN2621" s="12"/>
      <c r="PO2621" s="12"/>
      <c r="PP2621" s="12"/>
      <c r="PQ2621" s="12"/>
      <c r="PR2621" s="12"/>
      <c r="PS2621" s="12"/>
      <c r="PT2621" s="12"/>
      <c r="PU2621" s="12"/>
      <c r="PV2621" s="12"/>
      <c r="PW2621" s="12"/>
      <c r="PX2621" s="12"/>
      <c r="PY2621" s="12"/>
      <c r="PZ2621" s="12"/>
      <c r="QA2621" s="12"/>
      <c r="QB2621" s="12"/>
      <c r="QC2621" s="12"/>
      <c r="QD2621" s="12"/>
      <c r="QE2621" s="12"/>
      <c r="QF2621" s="12"/>
      <c r="QG2621" s="12"/>
      <c r="QH2621" s="12"/>
      <c r="QI2621" s="12"/>
      <c r="QJ2621" s="12"/>
      <c r="QK2621" s="12"/>
      <c r="QL2621" s="12"/>
      <c r="QM2621" s="12"/>
      <c r="QN2621" s="12"/>
      <c r="QO2621" s="12"/>
      <c r="QP2621" s="12"/>
      <c r="QQ2621" s="12"/>
      <c r="QR2621" s="12"/>
      <c r="QS2621" s="12"/>
      <c r="QT2621" s="12"/>
      <c r="QU2621" s="12"/>
      <c r="QV2621" s="12"/>
      <c r="QW2621" s="12"/>
      <c r="QX2621" s="12"/>
      <c r="QY2621" s="12"/>
      <c r="QZ2621" s="12"/>
      <c r="RA2621" s="12"/>
      <c r="RB2621" s="12"/>
      <c r="RC2621" s="12"/>
      <c r="RD2621" s="12"/>
      <c r="RE2621" s="12"/>
      <c r="RF2621" s="12"/>
      <c r="RG2621" s="12"/>
      <c r="RH2621" s="12"/>
      <c r="RI2621" s="12"/>
      <c r="RJ2621" s="12"/>
      <c r="RK2621" s="12"/>
      <c r="RL2621" s="12"/>
      <c r="RM2621" s="12"/>
      <c r="RN2621" s="12"/>
      <c r="RO2621" s="12"/>
      <c r="RP2621" s="12"/>
      <c r="RQ2621" s="12"/>
      <c r="RR2621" s="12"/>
      <c r="RS2621" s="12"/>
      <c r="RT2621" s="12"/>
      <c r="RU2621" s="12"/>
      <c r="RV2621" s="12"/>
      <c r="RW2621" s="12"/>
      <c r="RX2621" s="12"/>
      <c r="RY2621" s="12"/>
      <c r="RZ2621" s="12"/>
      <c r="SA2621" s="12"/>
      <c r="SB2621" s="12"/>
      <c r="SC2621" s="12"/>
      <c r="SD2621" s="12"/>
      <c r="SE2621" s="12"/>
      <c r="SF2621" s="12"/>
      <c r="SG2621" s="12"/>
      <c r="SH2621" s="12"/>
      <c r="SI2621" s="12"/>
      <c r="SJ2621" s="12"/>
      <c r="SK2621" s="12"/>
      <c r="SL2621" s="12"/>
      <c r="SM2621" s="12"/>
      <c r="SN2621" s="12"/>
      <c r="SO2621" s="12"/>
      <c r="SP2621" s="12"/>
      <c r="SQ2621" s="12"/>
      <c r="SR2621" s="12"/>
      <c r="SS2621" s="12"/>
      <c r="ST2621" s="12"/>
      <c r="SU2621" s="12"/>
      <c r="SV2621" s="12"/>
      <c r="SW2621" s="12"/>
      <c r="SX2621" s="12"/>
      <c r="SY2621" s="12"/>
      <c r="SZ2621" s="12"/>
      <c r="TA2621" s="12"/>
      <c r="TB2621" s="12"/>
      <c r="TC2621" s="12"/>
      <c r="TD2621" s="12"/>
      <c r="TE2621" s="12"/>
      <c r="TF2621" s="12"/>
      <c r="TG2621" s="12"/>
      <c r="TH2621" s="12"/>
      <c r="TI2621" s="12"/>
      <c r="TJ2621" s="12"/>
      <c r="TK2621" s="12"/>
      <c r="TL2621" s="12"/>
      <c r="TM2621" s="12"/>
      <c r="TN2621" s="12"/>
      <c r="TO2621" s="12"/>
      <c r="TP2621" s="12"/>
      <c r="TQ2621" s="12"/>
      <c r="TR2621" s="12"/>
      <c r="TS2621" s="12"/>
      <c r="TT2621" s="12"/>
      <c r="TU2621" s="12"/>
      <c r="TV2621" s="12"/>
      <c r="TW2621" s="12"/>
      <c r="TX2621" s="12"/>
      <c r="TY2621" s="12"/>
      <c r="TZ2621" s="12"/>
      <c r="UA2621" s="12"/>
      <c r="UB2621" s="12"/>
      <c r="UC2621" s="12"/>
      <c r="UD2621" s="12"/>
      <c r="UE2621" s="12"/>
      <c r="UF2621" s="12"/>
      <c r="UG2621" s="12"/>
      <c r="UH2621" s="12"/>
      <c r="UI2621" s="12"/>
      <c r="UJ2621" s="12"/>
      <c r="UK2621" s="12"/>
      <c r="UL2621" s="12"/>
      <c r="UM2621" s="12"/>
      <c r="UN2621" s="12"/>
      <c r="UO2621" s="12"/>
      <c r="UP2621" s="12"/>
      <c r="UQ2621" s="12"/>
      <c r="UR2621" s="12"/>
      <c r="US2621" s="12"/>
      <c r="UT2621" s="12"/>
      <c r="UU2621" s="12"/>
      <c r="UV2621" s="12"/>
      <c r="UW2621" s="12"/>
      <c r="UX2621" s="12"/>
      <c r="UY2621" s="12"/>
      <c r="UZ2621" s="12"/>
      <c r="VA2621" s="12"/>
      <c r="VB2621" s="12"/>
      <c r="VC2621" s="12"/>
      <c r="VD2621" s="12"/>
      <c r="VE2621" s="12"/>
      <c r="VF2621" s="12"/>
      <c r="VG2621" s="12"/>
      <c r="VH2621" s="12"/>
      <c r="VI2621" s="12"/>
      <c r="VJ2621" s="12"/>
      <c r="VK2621" s="12"/>
      <c r="VL2621" s="12"/>
      <c r="VM2621" s="12"/>
      <c r="VN2621" s="12"/>
      <c r="VO2621" s="12"/>
      <c r="VP2621" s="12"/>
      <c r="VQ2621" s="12"/>
      <c r="VR2621" s="12"/>
      <c r="VS2621" s="12"/>
      <c r="VT2621" s="12"/>
      <c r="VU2621" s="12"/>
      <c r="VV2621" s="12"/>
      <c r="VW2621" s="12"/>
      <c r="VX2621" s="12"/>
      <c r="VY2621" s="12"/>
      <c r="VZ2621" s="12"/>
      <c r="WA2621" s="12"/>
      <c r="WB2621" s="12"/>
      <c r="WC2621" s="12"/>
      <c r="WD2621" s="12"/>
      <c r="WE2621" s="12"/>
      <c r="WF2621" s="12"/>
      <c r="WG2621" s="12"/>
      <c r="WH2621" s="12"/>
      <c r="WI2621" s="12"/>
      <c r="WJ2621" s="12"/>
      <c r="WK2621" s="12"/>
      <c r="WL2621" s="12"/>
      <c r="WM2621" s="12"/>
      <c r="WN2621" s="12"/>
      <c r="WO2621" s="12"/>
      <c r="WP2621" s="12"/>
      <c r="WQ2621" s="12"/>
      <c r="WR2621" s="12"/>
      <c r="WS2621" s="12"/>
      <c r="WT2621" s="12"/>
      <c r="WU2621" s="12"/>
      <c r="WV2621" s="12"/>
      <c r="WW2621" s="12"/>
      <c r="WX2621" s="12"/>
      <c r="WY2621" s="12"/>
      <c r="WZ2621" s="12"/>
      <c r="XA2621" s="12"/>
      <c r="XB2621" s="12"/>
      <c r="XC2621" s="12"/>
      <c r="XD2621" s="12"/>
      <c r="XE2621" s="12"/>
      <c r="XF2621" s="12"/>
      <c r="XG2621" s="12"/>
      <c r="XH2621" s="12"/>
      <c r="XI2621" s="12"/>
      <c r="XJ2621" s="12"/>
      <c r="XK2621" s="12"/>
      <c r="XL2621" s="12"/>
      <c r="XM2621" s="12"/>
      <c r="XN2621" s="12"/>
      <c r="XO2621" s="12"/>
      <c r="XP2621" s="12"/>
      <c r="XQ2621" s="12"/>
      <c r="XR2621" s="12"/>
      <c r="XS2621" s="12"/>
      <c r="XT2621" s="12"/>
      <c r="XU2621" s="12"/>
      <c r="XV2621" s="12"/>
      <c r="XW2621" s="12"/>
      <c r="XX2621" s="12"/>
      <c r="XY2621" s="12"/>
      <c r="XZ2621" s="12"/>
      <c r="YA2621" s="12"/>
      <c r="YB2621" s="12"/>
      <c r="YC2621" s="12"/>
      <c r="YD2621" s="12"/>
      <c r="YE2621" s="12"/>
      <c r="YF2621" s="12"/>
      <c r="YG2621" s="12"/>
      <c r="YH2621" s="12"/>
      <c r="YI2621" s="12"/>
      <c r="YJ2621" s="12"/>
      <c r="YK2621" s="12"/>
      <c r="YL2621" s="12"/>
      <c r="YM2621" s="12"/>
      <c r="YN2621" s="12"/>
      <c r="YO2621" s="12"/>
      <c r="YP2621" s="12"/>
      <c r="YQ2621" s="12"/>
      <c r="YR2621" s="12"/>
      <c r="YS2621" s="12"/>
      <c r="YT2621" s="12"/>
      <c r="YU2621" s="12"/>
      <c r="YV2621" s="12"/>
      <c r="YW2621" s="12"/>
      <c r="YX2621" s="12"/>
      <c r="YY2621" s="12"/>
      <c r="YZ2621" s="12"/>
      <c r="ZA2621" s="12"/>
      <c r="ZB2621" s="12"/>
      <c r="ZC2621" s="12"/>
      <c r="ZD2621" s="12"/>
      <c r="ZE2621" s="12"/>
      <c r="ZF2621" s="12"/>
      <c r="ZG2621" s="12"/>
      <c r="ZH2621" s="12"/>
      <c r="ZI2621" s="12"/>
      <c r="ZJ2621" s="12"/>
      <c r="ZK2621" s="12"/>
      <c r="ZL2621" s="12"/>
      <c r="ZM2621" s="12"/>
      <c r="ZN2621" s="12"/>
      <c r="ZO2621" s="12"/>
      <c r="ZP2621" s="12"/>
      <c r="ZQ2621" s="12"/>
      <c r="ZR2621" s="12"/>
      <c r="ZS2621" s="12"/>
      <c r="ZT2621" s="12"/>
      <c r="ZU2621" s="12"/>
      <c r="ZV2621" s="12"/>
      <c r="ZW2621" s="12"/>
      <c r="ZX2621" s="12"/>
      <c r="ZY2621" s="12"/>
      <c r="ZZ2621" s="12"/>
      <c r="AAA2621" s="12"/>
      <c r="AAB2621" s="12"/>
      <c r="AAC2621" s="12"/>
      <c r="AAD2621" s="12"/>
      <c r="AAE2621" s="12"/>
      <c r="AAF2621" s="12"/>
      <c r="AAG2621" s="12"/>
      <c r="AAH2621" s="12"/>
      <c r="AAI2621" s="12"/>
      <c r="AAJ2621" s="12"/>
      <c r="AAK2621" s="12"/>
      <c r="AAL2621" s="12"/>
      <c r="AAM2621" s="12"/>
      <c r="AAN2621" s="12"/>
      <c r="AAO2621" s="12"/>
      <c r="AAP2621" s="12"/>
      <c r="AAQ2621" s="12"/>
      <c r="AAR2621" s="12"/>
      <c r="AAS2621" s="12"/>
      <c r="AAT2621" s="12"/>
      <c r="AAU2621" s="12"/>
      <c r="AAV2621" s="12"/>
      <c r="AAW2621" s="12"/>
      <c r="AAX2621" s="12"/>
      <c r="AAY2621" s="12"/>
      <c r="AAZ2621" s="12"/>
      <c r="ABA2621" s="12"/>
      <c r="ABB2621" s="12"/>
      <c r="ABC2621" s="12"/>
      <c r="ABD2621" s="12"/>
      <c r="ABE2621" s="12"/>
      <c r="ABF2621" s="12"/>
      <c r="ABG2621" s="12"/>
      <c r="ABH2621" s="12"/>
      <c r="ABI2621" s="12"/>
      <c r="ABJ2621" s="12"/>
      <c r="ABK2621" s="12"/>
      <c r="ABL2621" s="12"/>
      <c r="ABM2621" s="12"/>
      <c r="ABN2621" s="12"/>
      <c r="ABO2621" s="12"/>
      <c r="ABP2621" s="12"/>
      <c r="ABQ2621" s="12"/>
      <c r="ABR2621" s="12"/>
      <c r="ABS2621" s="12"/>
      <c r="ABT2621" s="12"/>
      <c r="ABU2621" s="12"/>
      <c r="ABV2621" s="12"/>
      <c r="ABW2621" s="12"/>
      <c r="ABX2621" s="12"/>
      <c r="ABY2621" s="12"/>
      <c r="ABZ2621" s="12"/>
      <c r="ACA2621" s="12"/>
      <c r="ACB2621" s="12"/>
      <c r="ACC2621" s="12"/>
      <c r="ACD2621" s="12"/>
      <c r="ACE2621" s="12"/>
      <c r="ACF2621" s="12"/>
      <c r="ACG2621" s="12"/>
      <c r="ACH2621" s="12"/>
      <c r="ACI2621" s="12"/>
      <c r="ACJ2621" s="12"/>
      <c r="ACK2621" s="12"/>
      <c r="ACL2621" s="12"/>
      <c r="ACM2621" s="12"/>
      <c r="ACN2621" s="12"/>
      <c r="ACO2621" s="12"/>
      <c r="ACP2621" s="12"/>
      <c r="ACQ2621" s="12"/>
      <c r="ACR2621" s="12"/>
      <c r="ACS2621" s="12"/>
      <c r="ACT2621" s="12"/>
      <c r="ACU2621" s="12"/>
      <c r="ACV2621" s="12"/>
      <c r="ACW2621" s="12"/>
      <c r="ACX2621" s="12"/>
      <c r="ACY2621" s="12"/>
      <c r="ACZ2621" s="12"/>
      <c r="ADA2621" s="12"/>
      <c r="ADB2621" s="12"/>
      <c r="ADC2621" s="12"/>
      <c r="ADD2621" s="12"/>
      <c r="ADE2621" s="12"/>
      <c r="ADF2621" s="12"/>
      <c r="ADG2621" s="12"/>
      <c r="ADH2621" s="12"/>
      <c r="ADI2621" s="12"/>
      <c r="ADJ2621" s="12"/>
      <c r="ADK2621" s="12"/>
      <c r="ADL2621" s="12"/>
      <c r="ADM2621" s="12"/>
      <c r="ADN2621" s="12"/>
      <c r="ADO2621" s="12"/>
      <c r="ADP2621" s="12"/>
      <c r="ADQ2621" s="12"/>
      <c r="ADR2621" s="12"/>
      <c r="ADS2621" s="12"/>
      <c r="ADT2621" s="12"/>
      <c r="ADU2621" s="12"/>
      <c r="ADV2621" s="12"/>
      <c r="ADW2621" s="12"/>
      <c r="ADX2621" s="12"/>
      <c r="ADY2621" s="12"/>
      <c r="ADZ2621" s="12"/>
      <c r="AEA2621" s="12"/>
      <c r="AEB2621" s="12"/>
      <c r="AEC2621" s="12"/>
      <c r="AED2621" s="12"/>
      <c r="AEE2621" s="12"/>
      <c r="AEF2621" s="12"/>
      <c r="AEG2621" s="12"/>
      <c r="AEH2621" s="12"/>
      <c r="AEI2621" s="12"/>
      <c r="AEJ2621" s="12"/>
      <c r="AEK2621" s="12"/>
      <c r="AEL2621" s="12"/>
      <c r="AEM2621" s="12"/>
      <c r="AEN2621" s="12"/>
      <c r="AEO2621" s="12"/>
      <c r="AEP2621" s="12"/>
      <c r="AEQ2621" s="12"/>
      <c r="AER2621" s="12"/>
      <c r="AES2621" s="12"/>
      <c r="AET2621" s="12"/>
      <c r="AEU2621" s="12"/>
      <c r="AEV2621" s="12"/>
      <c r="AEW2621" s="12"/>
      <c r="AEX2621" s="12"/>
      <c r="AEY2621" s="12"/>
      <c r="AEZ2621" s="12"/>
      <c r="AFA2621" s="12"/>
      <c r="AFB2621" s="12"/>
      <c r="AFC2621" s="12"/>
      <c r="AFD2621" s="12"/>
      <c r="AFE2621" s="12"/>
      <c r="AFF2621" s="12"/>
      <c r="AFG2621" s="12"/>
      <c r="AFH2621" s="12"/>
      <c r="AFI2621" s="12"/>
      <c r="AFJ2621" s="12"/>
      <c r="AFK2621" s="12"/>
      <c r="AFL2621" s="12"/>
      <c r="AFM2621" s="12"/>
      <c r="AFN2621" s="12"/>
      <c r="AFO2621" s="12"/>
      <c r="AFP2621" s="12"/>
      <c r="AFQ2621" s="12"/>
      <c r="AFR2621" s="12"/>
      <c r="AFS2621" s="12"/>
      <c r="AFT2621" s="12"/>
      <c r="AFU2621" s="12"/>
      <c r="AFV2621" s="12"/>
      <c r="AFW2621" s="12"/>
      <c r="AFX2621" s="12"/>
      <c r="AFY2621" s="12"/>
      <c r="AFZ2621" s="12"/>
      <c r="AGA2621" s="12"/>
      <c r="AGB2621" s="12"/>
      <c r="AGC2621" s="12"/>
      <c r="AGD2621" s="12"/>
      <c r="AGE2621" s="12"/>
      <c r="AGF2621" s="12"/>
      <c r="AGG2621" s="12"/>
      <c r="AGH2621" s="12"/>
      <c r="AGI2621" s="12"/>
      <c r="AGJ2621" s="12"/>
      <c r="AGK2621" s="12"/>
      <c r="AGL2621" s="12"/>
      <c r="AGM2621" s="12"/>
      <c r="AGN2621" s="12"/>
      <c r="AGO2621" s="12"/>
      <c r="AGP2621" s="12"/>
      <c r="AGQ2621" s="12"/>
      <c r="AGR2621" s="12"/>
      <c r="AGS2621" s="12"/>
      <c r="AGT2621" s="12"/>
      <c r="AGU2621" s="12"/>
      <c r="AGV2621" s="12"/>
      <c r="AGW2621" s="12"/>
      <c r="AGX2621" s="12"/>
      <c r="AGY2621" s="12"/>
      <c r="AGZ2621" s="12"/>
      <c r="AHA2621" s="12"/>
      <c r="AHB2621" s="12"/>
      <c r="AHC2621" s="12"/>
      <c r="AHD2621" s="12"/>
      <c r="AHE2621" s="12"/>
      <c r="AHF2621" s="12"/>
      <c r="AHG2621" s="12"/>
      <c r="AHH2621" s="12"/>
      <c r="AHI2621" s="12"/>
      <c r="AHJ2621" s="12"/>
      <c r="AHK2621" s="12"/>
      <c r="AHL2621" s="12"/>
      <c r="AHM2621" s="12"/>
      <c r="AHN2621" s="12"/>
      <c r="AHO2621" s="12"/>
      <c r="AHP2621" s="12"/>
      <c r="AHQ2621" s="12"/>
      <c r="AHR2621" s="12"/>
      <c r="AHS2621" s="12"/>
      <c r="AHT2621" s="12"/>
      <c r="AHU2621" s="12"/>
      <c r="AHV2621" s="12"/>
      <c r="AHW2621" s="12"/>
      <c r="AHX2621" s="12"/>
      <c r="AHY2621" s="12"/>
      <c r="AHZ2621" s="12"/>
      <c r="AIA2621" s="12"/>
      <c r="AIB2621" s="12"/>
      <c r="AIC2621" s="12"/>
      <c r="AID2621" s="12"/>
      <c r="AIE2621" s="12"/>
      <c r="AIF2621" s="12"/>
      <c r="AIG2621" s="12"/>
      <c r="AIH2621" s="12"/>
      <c r="AII2621" s="12"/>
      <c r="AIJ2621" s="12"/>
      <c r="AIK2621" s="12"/>
      <c r="AIL2621" s="12"/>
      <c r="AIM2621" s="12"/>
      <c r="AIN2621" s="12"/>
      <c r="AIO2621" s="12"/>
      <c r="AIP2621" s="12"/>
      <c r="AIQ2621" s="12"/>
      <c r="AIR2621" s="12"/>
      <c r="AIS2621" s="12"/>
      <c r="AIT2621" s="12"/>
      <c r="AIU2621" s="12"/>
      <c r="AIV2621" s="12"/>
      <c r="AIW2621" s="12"/>
      <c r="AIX2621" s="12"/>
      <c r="AIY2621" s="12"/>
      <c r="AIZ2621" s="12"/>
      <c r="AJA2621" s="12"/>
      <c r="AJB2621" s="12"/>
      <c r="AJC2621" s="12"/>
      <c r="AJD2621" s="12"/>
      <c r="AJE2621" s="12"/>
      <c r="AJF2621" s="12"/>
      <c r="AJG2621" s="12"/>
      <c r="AJH2621" s="12"/>
      <c r="AJI2621" s="12"/>
      <c r="AJJ2621" s="12"/>
      <c r="AJK2621" s="12"/>
      <c r="AJL2621" s="12"/>
      <c r="AJM2621" s="12"/>
      <c r="AJN2621" s="12"/>
      <c r="AJO2621" s="12"/>
      <c r="AJP2621" s="12"/>
      <c r="AJQ2621" s="12"/>
      <c r="AJR2621" s="12"/>
      <c r="AJS2621" s="12"/>
      <c r="AJT2621" s="12"/>
      <c r="AJU2621" s="12"/>
      <c r="AJV2621" s="12"/>
      <c r="AJW2621" s="12"/>
      <c r="AJX2621" s="12"/>
      <c r="AJY2621" s="12"/>
      <c r="AJZ2621" s="12"/>
      <c r="AKA2621" s="12"/>
      <c r="AKB2621" s="12"/>
      <c r="AKC2621" s="12"/>
      <c r="AKD2621" s="12"/>
      <c r="AKE2621" s="12"/>
      <c r="AKF2621" s="12"/>
      <c r="AKG2621" s="12"/>
      <c r="AKH2621" s="12"/>
      <c r="AKI2621" s="12"/>
      <c r="AKJ2621" s="12"/>
      <c r="AKK2621" s="12"/>
      <c r="AKL2621" s="12"/>
      <c r="AKM2621" s="12"/>
      <c r="AKN2621" s="12"/>
      <c r="AKO2621" s="12"/>
      <c r="AKP2621" s="12"/>
      <c r="AKQ2621" s="12"/>
      <c r="AKR2621" s="12"/>
      <c r="AKS2621" s="12"/>
      <c r="AKT2621" s="12"/>
      <c r="AKU2621" s="12"/>
      <c r="AKV2621" s="12"/>
      <c r="AKW2621" s="12"/>
      <c r="AKX2621" s="12"/>
      <c r="AKY2621" s="12"/>
      <c r="AKZ2621" s="12"/>
      <c r="ALA2621" s="12"/>
      <c r="ALB2621" s="12"/>
      <c r="ALC2621" s="12"/>
      <c r="ALD2621" s="12"/>
      <c r="ALE2621" s="12"/>
      <c r="ALF2621" s="12"/>
      <c r="ALG2621" s="12"/>
      <c r="ALH2621" s="12"/>
      <c r="ALI2621" s="12"/>
      <c r="ALJ2621" s="12"/>
      <c r="ALK2621" s="12"/>
      <c r="ALL2621" s="12"/>
      <c r="ALM2621" s="12"/>
      <c r="ALN2621" s="12"/>
      <c r="ALO2621" s="12"/>
      <c r="ALP2621" s="12"/>
      <c r="ALQ2621" s="12"/>
      <c r="ALR2621" s="12"/>
      <c r="ALS2621" s="12"/>
      <c r="ALT2621" s="12"/>
      <c r="ALU2621" s="12"/>
      <c r="ALV2621" s="12"/>
      <c r="ALW2621" s="12"/>
      <c r="ALX2621" s="12"/>
      <c r="ALY2621" s="12"/>
      <c r="ALZ2621" s="12"/>
      <c r="AMA2621" s="12"/>
      <c r="AMB2621" s="12"/>
      <c r="AMC2621" s="12"/>
      <c r="AMD2621" s="12"/>
      <c r="AME2621" s="12"/>
      <c r="AMF2621" s="12"/>
      <c r="AMG2621" s="12"/>
      <c r="AMH2621" s="12"/>
      <c r="AMI2621" s="12"/>
      <c r="AMJ2621" s="12"/>
      <c r="AMK2621" s="12"/>
      <c r="AML2621" s="12"/>
      <c r="AMM2621" s="12"/>
      <c r="AMN2621" s="12"/>
      <c r="AMO2621" s="12"/>
      <c r="AMP2621" s="12"/>
      <c r="AMQ2621" s="12"/>
      <c r="AMR2621" s="12"/>
      <c r="AMS2621" s="12"/>
      <c r="AMT2621" s="12"/>
      <c r="AMU2621" s="12"/>
      <c r="AMV2621" s="12"/>
      <c r="AMW2621" s="12"/>
      <c r="AMX2621" s="12"/>
      <c r="AMY2621" s="12"/>
      <c r="AMZ2621" s="12"/>
      <c r="ANA2621" s="12"/>
      <c r="ANB2621" s="12"/>
      <c r="ANC2621" s="12"/>
      <c r="AND2621" s="12"/>
      <c r="ANE2621" s="12"/>
      <c r="ANF2621" s="12"/>
      <c r="ANG2621" s="12"/>
      <c r="ANH2621" s="12"/>
      <c r="ANI2621" s="12"/>
      <c r="ANJ2621" s="12"/>
      <c r="ANK2621" s="12"/>
      <c r="ANL2621" s="12"/>
      <c r="ANM2621" s="12"/>
      <c r="ANN2621" s="12"/>
      <c r="ANO2621" s="12"/>
      <c r="ANP2621" s="12"/>
      <c r="ANQ2621" s="12"/>
      <c r="ANR2621" s="12"/>
      <c r="ANS2621" s="12"/>
      <c r="ANT2621" s="12"/>
      <c r="ANU2621" s="12"/>
      <c r="ANV2621" s="12"/>
      <c r="ANW2621" s="12"/>
      <c r="ANX2621" s="12"/>
      <c r="ANY2621" s="12"/>
      <c r="ANZ2621" s="12"/>
      <c r="AOA2621" s="12"/>
      <c r="AOB2621" s="12"/>
      <c r="AOC2621" s="12"/>
      <c r="AOD2621" s="12"/>
      <c r="AOE2621" s="12"/>
      <c r="AOF2621" s="12"/>
      <c r="AOG2621" s="12"/>
      <c r="AOH2621" s="12"/>
      <c r="AOI2621" s="12"/>
      <c r="AOJ2621" s="12"/>
      <c r="AOK2621" s="12"/>
      <c r="AOL2621" s="12"/>
      <c r="AOM2621" s="12"/>
      <c r="AON2621" s="12"/>
      <c r="AOO2621" s="12"/>
      <c r="AOP2621" s="12"/>
      <c r="AOQ2621" s="12"/>
      <c r="AOR2621" s="12"/>
      <c r="AOS2621" s="12"/>
      <c r="AOT2621" s="12"/>
      <c r="AOU2621" s="12"/>
      <c r="AOV2621" s="12"/>
      <c r="AOW2621" s="12"/>
      <c r="AOX2621" s="12"/>
      <c r="AOY2621" s="12"/>
      <c r="AOZ2621" s="12"/>
      <c r="APA2621" s="12"/>
      <c r="APB2621" s="12"/>
      <c r="APC2621" s="12"/>
      <c r="APD2621" s="12"/>
      <c r="APE2621" s="12"/>
      <c r="APF2621" s="12"/>
      <c r="APG2621" s="12"/>
      <c r="APH2621" s="12"/>
      <c r="API2621" s="12"/>
      <c r="APJ2621" s="12"/>
      <c r="APK2621" s="12"/>
      <c r="APL2621" s="12"/>
      <c r="APM2621" s="12"/>
      <c r="APN2621" s="12"/>
      <c r="APO2621" s="12"/>
      <c r="APP2621" s="12"/>
      <c r="APQ2621" s="12"/>
      <c r="APR2621" s="12"/>
      <c r="APS2621" s="12"/>
      <c r="APT2621" s="12"/>
      <c r="APU2621" s="12"/>
      <c r="APV2621" s="12"/>
      <c r="APW2621" s="12"/>
      <c r="APX2621" s="12"/>
      <c r="APY2621" s="12"/>
      <c r="APZ2621" s="12"/>
      <c r="AQA2621" s="12"/>
      <c r="AQB2621" s="12"/>
      <c r="AQC2621" s="12"/>
      <c r="AQD2621" s="12"/>
      <c r="AQE2621" s="12"/>
      <c r="AQF2621" s="12"/>
      <c r="AQG2621" s="12"/>
      <c r="AQH2621" s="12"/>
      <c r="AQI2621" s="12"/>
      <c r="AQJ2621" s="12"/>
      <c r="AQK2621" s="12"/>
      <c r="AQL2621" s="12"/>
      <c r="AQM2621" s="12"/>
      <c r="AQN2621" s="12"/>
      <c r="AQO2621" s="12"/>
      <c r="AQP2621" s="12"/>
      <c r="AQQ2621" s="12"/>
      <c r="AQR2621" s="12"/>
      <c r="AQS2621" s="12"/>
      <c r="AQT2621" s="12"/>
      <c r="AQU2621" s="12"/>
      <c r="AQV2621" s="12"/>
      <c r="AQW2621" s="12"/>
      <c r="AQX2621" s="12"/>
      <c r="AQY2621" s="12"/>
      <c r="AQZ2621" s="12"/>
      <c r="ARA2621" s="12"/>
      <c r="ARB2621" s="12"/>
      <c r="ARC2621" s="12"/>
      <c r="ARD2621" s="12"/>
      <c r="ARE2621" s="12"/>
      <c r="ARF2621" s="12"/>
      <c r="ARG2621" s="12"/>
      <c r="ARH2621" s="12"/>
      <c r="ARI2621" s="12"/>
      <c r="ARJ2621" s="12"/>
      <c r="ARK2621" s="12"/>
      <c r="ARL2621" s="12"/>
      <c r="ARM2621" s="12"/>
      <c r="ARN2621" s="12"/>
      <c r="ARO2621" s="12"/>
      <c r="ARP2621" s="12"/>
      <c r="ARQ2621" s="12"/>
      <c r="ARR2621" s="12"/>
      <c r="ARS2621" s="12"/>
      <c r="ART2621" s="12"/>
      <c r="ARU2621" s="12"/>
      <c r="ARV2621" s="12"/>
      <c r="ARW2621" s="12"/>
      <c r="ARX2621" s="12"/>
      <c r="ARY2621" s="12"/>
      <c r="ARZ2621" s="12"/>
      <c r="ASA2621" s="12"/>
      <c r="ASB2621" s="12"/>
      <c r="ASC2621" s="12"/>
      <c r="ASD2621" s="12"/>
      <c r="ASE2621" s="12"/>
      <c r="ASF2621" s="12"/>
      <c r="ASG2621" s="12"/>
      <c r="ASH2621" s="12"/>
      <c r="ASI2621" s="12"/>
      <c r="ASJ2621" s="12"/>
      <c r="ASK2621" s="12"/>
      <c r="ASL2621" s="12"/>
      <c r="ASM2621" s="12"/>
      <c r="ASN2621" s="12"/>
      <c r="ASO2621" s="12"/>
      <c r="ASP2621" s="12"/>
      <c r="ASQ2621" s="12"/>
      <c r="ASR2621" s="12"/>
      <c r="ASS2621" s="12"/>
      <c r="AST2621" s="12"/>
      <c r="ASU2621" s="12"/>
      <c r="ASV2621" s="12"/>
      <c r="ASW2621" s="12"/>
      <c r="ASX2621" s="12"/>
      <c r="ASY2621" s="12"/>
      <c r="ASZ2621" s="12"/>
      <c r="ATA2621" s="12"/>
      <c r="ATB2621" s="12"/>
      <c r="ATC2621" s="12"/>
      <c r="ATD2621" s="12"/>
      <c r="ATE2621" s="12"/>
      <c r="ATF2621" s="12"/>
      <c r="ATG2621" s="12"/>
      <c r="ATH2621" s="12"/>
      <c r="ATI2621" s="12"/>
      <c r="ATJ2621" s="12"/>
      <c r="ATK2621" s="12"/>
      <c r="ATL2621" s="12"/>
      <c r="ATM2621" s="12"/>
      <c r="ATN2621" s="12"/>
      <c r="ATO2621" s="12"/>
      <c r="ATP2621" s="12"/>
      <c r="ATQ2621" s="12"/>
      <c r="ATR2621" s="12"/>
      <c r="ATS2621" s="12"/>
      <c r="ATT2621" s="12"/>
      <c r="ATU2621" s="12"/>
      <c r="ATV2621" s="12"/>
      <c r="ATW2621" s="12"/>
      <c r="ATX2621" s="12"/>
      <c r="ATY2621" s="12"/>
      <c r="ATZ2621" s="12"/>
      <c r="AUA2621" s="12"/>
      <c r="AUB2621" s="12"/>
      <c r="AUC2621" s="12"/>
      <c r="AUD2621" s="12"/>
      <c r="AUE2621" s="12"/>
      <c r="AUF2621" s="12"/>
      <c r="AUG2621" s="12"/>
      <c r="AUH2621" s="12"/>
      <c r="AUI2621" s="12"/>
      <c r="AUJ2621" s="12"/>
      <c r="AUK2621" s="12"/>
      <c r="AUL2621" s="12"/>
      <c r="AUM2621" s="12"/>
      <c r="AUN2621" s="12"/>
      <c r="AUO2621" s="12"/>
      <c r="AUP2621" s="12"/>
      <c r="AUQ2621" s="12"/>
      <c r="AUR2621" s="12"/>
      <c r="AUS2621" s="12"/>
      <c r="AUT2621" s="12"/>
      <c r="AUU2621" s="12"/>
      <c r="AUV2621" s="12"/>
      <c r="AUW2621" s="12"/>
      <c r="AUX2621" s="12"/>
      <c r="AUY2621" s="12"/>
      <c r="AUZ2621" s="12"/>
      <c r="AVA2621" s="12"/>
      <c r="AVB2621" s="12"/>
      <c r="AVC2621" s="12"/>
      <c r="AVD2621" s="12"/>
      <c r="AVE2621" s="12"/>
      <c r="AVF2621" s="12"/>
      <c r="AVG2621" s="12"/>
      <c r="AVH2621" s="12"/>
      <c r="AVI2621" s="12"/>
      <c r="AVJ2621" s="12"/>
      <c r="AVK2621" s="12"/>
      <c r="AVL2621" s="12"/>
      <c r="AVM2621" s="12"/>
      <c r="AVN2621" s="12"/>
      <c r="AVO2621" s="12"/>
      <c r="AVP2621" s="12"/>
      <c r="AVQ2621" s="12"/>
      <c r="AVR2621" s="12"/>
      <c r="AVS2621" s="12"/>
      <c r="AVT2621" s="12"/>
      <c r="AVU2621" s="12"/>
      <c r="AVV2621" s="12"/>
      <c r="AVW2621" s="12"/>
      <c r="AVX2621" s="12"/>
      <c r="AVY2621" s="12"/>
      <c r="AVZ2621" s="12"/>
      <c r="AWA2621" s="12"/>
      <c r="AWB2621" s="12"/>
      <c r="AWC2621" s="12"/>
      <c r="AWD2621" s="12"/>
      <c r="AWE2621" s="12"/>
      <c r="AWF2621" s="12"/>
      <c r="AWG2621" s="12"/>
      <c r="AWH2621" s="12"/>
      <c r="AWI2621" s="12"/>
      <c r="AWJ2621" s="12"/>
      <c r="AWK2621" s="12"/>
      <c r="AWL2621" s="12"/>
      <c r="AWM2621" s="12"/>
      <c r="AWN2621" s="12"/>
      <c r="AWO2621" s="12"/>
      <c r="AWP2621" s="12"/>
      <c r="AWQ2621" s="12"/>
      <c r="AWR2621" s="12"/>
      <c r="AWS2621" s="12"/>
      <c r="AWT2621" s="12"/>
      <c r="AWU2621" s="12"/>
      <c r="AWV2621" s="12"/>
      <c r="AWW2621" s="12"/>
      <c r="AWX2621" s="12"/>
      <c r="AWY2621" s="12"/>
      <c r="AWZ2621" s="12"/>
      <c r="AXA2621" s="12"/>
      <c r="AXB2621" s="12"/>
      <c r="AXC2621" s="12"/>
      <c r="AXD2621" s="12"/>
      <c r="AXE2621" s="12"/>
      <c r="AXF2621" s="12"/>
      <c r="AXG2621" s="12"/>
      <c r="AXH2621" s="12"/>
      <c r="AXI2621" s="12"/>
      <c r="AXJ2621" s="12"/>
      <c r="AXK2621" s="12"/>
      <c r="AXL2621" s="12"/>
      <c r="AXM2621" s="12"/>
      <c r="AXN2621" s="12"/>
      <c r="AXO2621" s="12"/>
      <c r="AXP2621" s="12"/>
      <c r="AXQ2621" s="12"/>
      <c r="AXR2621" s="12"/>
      <c r="AXS2621" s="12"/>
      <c r="AXT2621" s="12"/>
      <c r="AXU2621" s="12"/>
      <c r="AXV2621" s="12"/>
      <c r="AXW2621" s="12"/>
      <c r="AXX2621" s="12"/>
      <c r="AXY2621" s="12"/>
      <c r="AXZ2621" s="12"/>
      <c r="AYA2621" s="12"/>
      <c r="AYB2621" s="12"/>
      <c r="AYC2621" s="12"/>
      <c r="AYD2621" s="12"/>
      <c r="AYE2621" s="12"/>
      <c r="AYF2621" s="12"/>
      <c r="AYG2621" s="12"/>
      <c r="AYH2621" s="12"/>
      <c r="AYI2621" s="12"/>
      <c r="AYJ2621" s="12"/>
      <c r="AYK2621" s="12"/>
      <c r="AYL2621" s="12"/>
      <c r="AYM2621" s="12"/>
      <c r="AYN2621" s="12"/>
      <c r="AYO2621" s="12"/>
      <c r="AYP2621" s="12"/>
      <c r="AYQ2621" s="12"/>
      <c r="AYR2621" s="12"/>
      <c r="AYS2621" s="12"/>
      <c r="AYT2621" s="12"/>
      <c r="AYU2621" s="12"/>
      <c r="AYV2621" s="12"/>
      <c r="AYW2621" s="12"/>
      <c r="AYX2621" s="12"/>
      <c r="AYY2621" s="12"/>
      <c r="AYZ2621" s="12"/>
      <c r="AZA2621" s="12"/>
      <c r="AZB2621" s="12"/>
      <c r="AZC2621" s="12"/>
      <c r="AZD2621" s="12"/>
      <c r="AZE2621" s="12"/>
      <c r="AZF2621" s="12"/>
      <c r="AZG2621" s="12"/>
      <c r="AZH2621" s="12"/>
      <c r="AZI2621" s="12"/>
      <c r="AZJ2621" s="12"/>
      <c r="AZK2621" s="12"/>
      <c r="AZL2621" s="12"/>
      <c r="AZM2621" s="12"/>
      <c r="AZN2621" s="12"/>
      <c r="AZO2621" s="12"/>
      <c r="AZP2621" s="12"/>
      <c r="AZQ2621" s="12"/>
      <c r="AZR2621" s="12"/>
      <c r="AZS2621" s="12"/>
      <c r="AZT2621" s="12"/>
      <c r="AZU2621" s="12"/>
      <c r="AZV2621" s="12"/>
      <c r="AZW2621" s="12"/>
      <c r="AZX2621" s="12"/>
      <c r="AZY2621" s="12"/>
      <c r="AZZ2621" s="12"/>
      <c r="BAA2621" s="12"/>
      <c r="BAB2621" s="12"/>
      <c r="BAC2621" s="12"/>
      <c r="BAD2621" s="12"/>
      <c r="BAE2621" s="12"/>
      <c r="BAF2621" s="12"/>
      <c r="BAG2621" s="12"/>
      <c r="BAH2621" s="12"/>
      <c r="BAI2621" s="12"/>
      <c r="BAJ2621" s="12"/>
      <c r="BAK2621" s="12"/>
      <c r="BAL2621" s="12"/>
      <c r="BAM2621" s="12"/>
      <c r="BAN2621" s="12"/>
      <c r="BAO2621" s="12"/>
      <c r="BAP2621" s="12"/>
      <c r="BAQ2621" s="12"/>
      <c r="BAR2621" s="12"/>
      <c r="BAS2621" s="12"/>
      <c r="BAT2621" s="12"/>
      <c r="BAU2621" s="12"/>
      <c r="BAV2621" s="12"/>
      <c r="BAW2621" s="12"/>
      <c r="BAX2621" s="12"/>
      <c r="BAY2621" s="12"/>
      <c r="BAZ2621" s="12"/>
      <c r="BBA2621" s="12"/>
      <c r="BBB2621" s="12"/>
      <c r="BBC2621" s="12"/>
      <c r="BBD2621" s="12"/>
      <c r="BBE2621" s="12"/>
      <c r="BBF2621" s="12"/>
      <c r="BBG2621" s="12"/>
      <c r="BBH2621" s="12"/>
      <c r="BBI2621" s="12"/>
      <c r="BBJ2621" s="12"/>
      <c r="BBK2621" s="12"/>
      <c r="BBL2621" s="12"/>
      <c r="BBM2621" s="12"/>
      <c r="BBN2621" s="12"/>
      <c r="BBO2621" s="12"/>
      <c r="BBP2621" s="12"/>
      <c r="BBQ2621" s="12"/>
      <c r="BBR2621" s="12"/>
      <c r="BBS2621" s="12"/>
      <c r="BBT2621" s="12"/>
      <c r="BBU2621" s="12"/>
      <c r="BBV2621" s="12"/>
      <c r="BBW2621" s="12"/>
      <c r="BBX2621" s="12"/>
      <c r="BBY2621" s="12"/>
      <c r="BBZ2621" s="12"/>
      <c r="BCA2621" s="12"/>
      <c r="BCB2621" s="12"/>
      <c r="BCC2621" s="12"/>
      <c r="BCD2621" s="12"/>
      <c r="BCE2621" s="12"/>
      <c r="BCF2621" s="12"/>
      <c r="BCG2621" s="12"/>
      <c r="BCH2621" s="12"/>
      <c r="BCI2621" s="12"/>
      <c r="BCJ2621" s="12"/>
      <c r="BCK2621" s="12"/>
      <c r="BCL2621" s="12"/>
      <c r="BCM2621" s="12"/>
      <c r="BCN2621" s="12"/>
      <c r="BCO2621" s="12"/>
      <c r="BCP2621" s="12"/>
      <c r="BCQ2621" s="12"/>
      <c r="BCR2621" s="12"/>
      <c r="BCS2621" s="12"/>
      <c r="BCT2621" s="12"/>
      <c r="BCU2621" s="12"/>
      <c r="BCV2621" s="12"/>
      <c r="BCW2621" s="12"/>
      <c r="BCX2621" s="12"/>
      <c r="BCY2621" s="12"/>
      <c r="BCZ2621" s="12"/>
      <c r="BDA2621" s="12"/>
      <c r="BDB2621" s="12"/>
      <c r="BDC2621" s="12"/>
      <c r="BDD2621" s="12"/>
      <c r="BDE2621" s="12"/>
      <c r="BDF2621" s="12"/>
      <c r="BDG2621" s="12"/>
      <c r="BDH2621" s="12"/>
      <c r="BDI2621" s="12"/>
      <c r="BDJ2621" s="12"/>
      <c r="BDK2621" s="12"/>
      <c r="BDL2621" s="12"/>
      <c r="BDM2621" s="12"/>
      <c r="BDN2621" s="12"/>
      <c r="BDO2621" s="12"/>
      <c r="BDP2621" s="12"/>
      <c r="BDQ2621" s="12"/>
      <c r="BDR2621" s="12"/>
      <c r="BDS2621" s="12"/>
      <c r="BDT2621" s="12"/>
      <c r="BDU2621" s="12"/>
      <c r="BDV2621" s="12"/>
      <c r="BDW2621" s="12"/>
      <c r="BDX2621" s="12"/>
      <c r="BDY2621" s="12"/>
      <c r="BDZ2621" s="12"/>
      <c r="BEA2621" s="12"/>
      <c r="BEB2621" s="12"/>
      <c r="BEC2621" s="12"/>
      <c r="BED2621" s="12"/>
      <c r="BEE2621" s="12"/>
      <c r="BEF2621" s="12"/>
      <c r="BEG2621" s="12"/>
      <c r="BEH2621" s="12"/>
      <c r="BEI2621" s="12"/>
      <c r="BEJ2621" s="12"/>
      <c r="BEK2621" s="12"/>
      <c r="BEL2621" s="12"/>
      <c r="BEM2621" s="12"/>
      <c r="BEN2621" s="12"/>
      <c r="BEO2621" s="12"/>
      <c r="BEP2621" s="12"/>
      <c r="BEQ2621" s="12"/>
      <c r="BER2621" s="12"/>
      <c r="BES2621" s="12"/>
      <c r="BET2621" s="12"/>
      <c r="BEU2621" s="12"/>
      <c r="BEV2621" s="12"/>
      <c r="BEW2621" s="12"/>
      <c r="BEX2621" s="12"/>
      <c r="BEY2621" s="12"/>
      <c r="BEZ2621" s="12"/>
      <c r="BFA2621" s="12"/>
      <c r="BFB2621" s="12"/>
      <c r="BFC2621" s="12"/>
      <c r="BFD2621" s="12"/>
      <c r="BFE2621" s="12"/>
      <c r="BFF2621" s="12"/>
      <c r="BFG2621" s="12"/>
      <c r="BFH2621" s="12"/>
      <c r="BFI2621" s="12"/>
      <c r="BFJ2621" s="12"/>
      <c r="BFK2621" s="12"/>
      <c r="BFL2621" s="12"/>
      <c r="BFM2621" s="12"/>
      <c r="BFN2621" s="12"/>
      <c r="BFO2621" s="12"/>
      <c r="BFP2621" s="12"/>
      <c r="BFQ2621" s="12"/>
      <c r="BFR2621" s="12"/>
      <c r="BFS2621" s="12"/>
      <c r="BFT2621" s="12"/>
      <c r="BFU2621" s="12"/>
      <c r="BFV2621" s="12"/>
      <c r="BFW2621" s="12"/>
      <c r="BFX2621" s="12"/>
      <c r="BFY2621" s="12"/>
      <c r="BFZ2621" s="12"/>
      <c r="BGA2621" s="12"/>
      <c r="BGB2621" s="12"/>
      <c r="BGC2621" s="12"/>
      <c r="BGD2621" s="12"/>
      <c r="BGE2621" s="12"/>
      <c r="BGF2621" s="12"/>
      <c r="BGG2621" s="12"/>
      <c r="BGH2621" s="12"/>
      <c r="BGI2621" s="12"/>
      <c r="BGJ2621" s="12"/>
      <c r="BGK2621" s="12"/>
      <c r="BGL2621" s="12"/>
      <c r="BGM2621" s="12"/>
      <c r="BGN2621" s="12"/>
      <c r="BGO2621" s="12"/>
      <c r="BGP2621" s="12"/>
      <c r="BGQ2621" s="12"/>
      <c r="BGR2621" s="12"/>
      <c r="BGS2621" s="12"/>
      <c r="BGT2621" s="12"/>
      <c r="BGU2621" s="12"/>
      <c r="BGV2621" s="12"/>
      <c r="BGW2621" s="12"/>
      <c r="BGX2621" s="12"/>
      <c r="BGY2621" s="12"/>
      <c r="BGZ2621" s="12"/>
      <c r="BHA2621" s="12"/>
      <c r="BHB2621" s="12"/>
      <c r="BHC2621" s="12"/>
      <c r="BHD2621" s="12"/>
      <c r="BHE2621" s="12"/>
      <c r="BHF2621" s="12"/>
      <c r="BHG2621" s="12"/>
      <c r="BHH2621" s="12"/>
      <c r="BHI2621" s="12"/>
      <c r="BHJ2621" s="12"/>
      <c r="BHK2621" s="12"/>
      <c r="BHL2621" s="12"/>
      <c r="BHM2621" s="12"/>
      <c r="BHN2621" s="12"/>
      <c r="BHO2621" s="12"/>
      <c r="BHP2621" s="12"/>
      <c r="BHQ2621" s="12"/>
      <c r="BHR2621" s="12"/>
      <c r="BHS2621" s="12"/>
      <c r="BHT2621" s="12"/>
      <c r="BHU2621" s="12"/>
      <c r="BHV2621" s="12"/>
      <c r="BHW2621" s="12"/>
      <c r="BHX2621" s="12"/>
      <c r="BHY2621" s="12"/>
      <c r="BHZ2621" s="12"/>
      <c r="BIA2621" s="12"/>
      <c r="BIB2621" s="12"/>
      <c r="BIC2621" s="12"/>
      <c r="BID2621" s="12"/>
      <c r="BIE2621" s="12"/>
      <c r="BIF2621" s="12"/>
      <c r="BIG2621" s="12"/>
      <c r="BIH2621" s="12"/>
      <c r="BII2621" s="12"/>
      <c r="BIJ2621" s="12"/>
      <c r="BIK2621" s="12"/>
      <c r="BIL2621" s="12"/>
      <c r="BIM2621" s="12"/>
      <c r="BIN2621" s="12"/>
      <c r="BIO2621" s="12"/>
      <c r="BIP2621" s="12"/>
      <c r="BIQ2621" s="12"/>
      <c r="BIR2621" s="12"/>
      <c r="BIS2621" s="12"/>
      <c r="BIT2621" s="12"/>
      <c r="BIU2621" s="12"/>
      <c r="BIV2621" s="12"/>
      <c r="BIW2621" s="12"/>
      <c r="BIX2621" s="12"/>
      <c r="BIY2621" s="12"/>
      <c r="BIZ2621" s="12"/>
      <c r="BJA2621" s="12"/>
      <c r="BJB2621" s="12"/>
      <c r="BJC2621" s="12"/>
      <c r="BJD2621" s="12"/>
      <c r="BJE2621" s="12"/>
      <c r="BJF2621" s="12"/>
      <c r="BJG2621" s="12"/>
      <c r="BJH2621" s="12"/>
      <c r="BJI2621" s="12"/>
      <c r="BJJ2621" s="12"/>
      <c r="BJK2621" s="12"/>
      <c r="BJL2621" s="12"/>
      <c r="BJM2621" s="12"/>
      <c r="BJN2621" s="12"/>
      <c r="BJO2621" s="12"/>
      <c r="BJP2621" s="12"/>
      <c r="BJQ2621" s="12"/>
      <c r="BJR2621" s="12"/>
      <c r="BJS2621" s="12"/>
      <c r="BJT2621" s="12"/>
      <c r="BJU2621" s="12"/>
      <c r="BJV2621" s="12"/>
      <c r="BJW2621" s="12"/>
      <c r="BJX2621" s="12"/>
      <c r="BJY2621" s="12"/>
      <c r="BJZ2621" s="12"/>
      <c r="BKA2621" s="12"/>
      <c r="BKB2621" s="12"/>
      <c r="BKC2621" s="12"/>
      <c r="BKD2621" s="12"/>
      <c r="BKE2621" s="12"/>
      <c r="BKF2621" s="12"/>
      <c r="BKG2621" s="12"/>
    </row>
    <row r="2622" spans="1:1645" ht="16.350000000000001" customHeight="1" x14ac:dyDescent="0.25">
      <c r="A2622" s="41">
        <v>43343</v>
      </c>
      <c r="B2622" s="1" t="s">
        <v>7110</v>
      </c>
      <c r="C2622" s="62">
        <f t="shared" si="48"/>
        <v>5</v>
      </c>
      <c r="D2622" s="1" t="s">
        <v>7111</v>
      </c>
      <c r="E2622" s="38">
        <v>2120</v>
      </c>
      <c r="F2622" s="1" t="s">
        <v>367</v>
      </c>
      <c r="G2622" s="1" t="s">
        <v>7260</v>
      </c>
      <c r="T2622" s="1" t="s">
        <v>7261</v>
      </c>
      <c r="U2622" s="1" t="s">
        <v>7261</v>
      </c>
      <c r="V2622" s="1" t="s">
        <v>7261</v>
      </c>
      <c r="W2622" s="1" t="s">
        <v>7261</v>
      </c>
      <c r="AA2622" s="1" t="s">
        <v>7261</v>
      </c>
      <c r="BKG2622" s="8"/>
    </row>
    <row r="2623" spans="1:1645" ht="16.350000000000001" customHeight="1" x14ac:dyDescent="0.25">
      <c r="A2623" s="41">
        <v>43343</v>
      </c>
      <c r="B2623" s="1" t="s">
        <v>7110</v>
      </c>
      <c r="C2623" s="62">
        <f t="shared" si="48"/>
        <v>5</v>
      </c>
      <c r="D2623" s="1" t="s">
        <v>7111</v>
      </c>
      <c r="E2623" s="38">
        <v>2121</v>
      </c>
      <c r="F2623" s="1" t="s">
        <v>38</v>
      </c>
      <c r="G2623" s="11" t="s">
        <v>7262</v>
      </c>
      <c r="T2623" s="1" t="s">
        <v>7263</v>
      </c>
      <c r="U2623" s="1" t="s">
        <v>7263</v>
      </c>
      <c r="V2623" s="1" t="s">
        <v>7263</v>
      </c>
      <c r="W2623" s="1" t="s">
        <v>7263</v>
      </c>
      <c r="AA2623" s="1" t="s">
        <v>7263</v>
      </c>
      <c r="BKG2623" s="8"/>
    </row>
    <row r="2624" spans="1:1645" ht="16.350000000000001" customHeight="1" x14ac:dyDescent="0.25">
      <c r="A2624" s="41">
        <v>43343</v>
      </c>
      <c r="B2624" s="1" t="s">
        <v>7110</v>
      </c>
      <c r="C2624" s="62">
        <f t="shared" si="48"/>
        <v>5</v>
      </c>
      <c r="D2624" s="1" t="s">
        <v>7111</v>
      </c>
      <c r="E2624" s="38">
        <v>2140</v>
      </c>
      <c r="F2624" s="1" t="s">
        <v>38</v>
      </c>
      <c r="G2624" s="1" t="s">
        <v>7264</v>
      </c>
      <c r="T2624" s="1" t="s">
        <v>7265</v>
      </c>
      <c r="U2624" s="1" t="s">
        <v>7265</v>
      </c>
      <c r="V2624" s="1" t="s">
        <v>7265</v>
      </c>
      <c r="W2624" s="1" t="s">
        <v>7265</v>
      </c>
      <c r="AA2624" s="1" t="s">
        <v>7265</v>
      </c>
    </row>
    <row r="2625" spans="1:1645" ht="16.350000000000001" customHeight="1" x14ac:dyDescent="0.25">
      <c r="A2625" s="41">
        <v>43343</v>
      </c>
      <c r="B2625" s="1" t="s">
        <v>7110</v>
      </c>
      <c r="C2625" s="62">
        <f t="shared" si="48"/>
        <v>5</v>
      </c>
      <c r="D2625" s="1" t="s">
        <v>7111</v>
      </c>
      <c r="E2625" s="38">
        <v>2140</v>
      </c>
      <c r="F2625" s="1" t="s">
        <v>367</v>
      </c>
      <c r="G2625" s="1" t="s">
        <v>7266</v>
      </c>
      <c r="T2625" s="1" t="s">
        <v>7267</v>
      </c>
      <c r="U2625" s="1" t="s">
        <v>7267</v>
      </c>
      <c r="V2625" s="1" t="s">
        <v>7267</v>
      </c>
      <c r="W2625" s="1" t="s">
        <v>7267</v>
      </c>
      <c r="AA2625" s="1" t="s">
        <v>7267</v>
      </c>
    </row>
    <row r="2626" spans="1:1645" ht="15" x14ac:dyDescent="0.25">
      <c r="A2626" s="41">
        <v>43343</v>
      </c>
      <c r="B2626" s="1" t="s">
        <v>7110</v>
      </c>
      <c r="C2626" s="62">
        <f t="shared" ref="C2626:C2689" si="49">COUNTA(H2626:AJ2626)</f>
        <v>5</v>
      </c>
      <c r="D2626" s="1" t="s">
        <v>7111</v>
      </c>
      <c r="E2626" s="38">
        <v>2141</v>
      </c>
      <c r="F2626" s="1" t="s">
        <v>38</v>
      </c>
      <c r="G2626" s="1" t="s">
        <v>7268</v>
      </c>
      <c r="T2626" s="1" t="s">
        <v>7269</v>
      </c>
      <c r="U2626" s="1" t="s">
        <v>7269</v>
      </c>
      <c r="V2626" s="1" t="s">
        <v>7269</v>
      </c>
      <c r="W2626" s="1" t="s">
        <v>7269</v>
      </c>
      <c r="AA2626" s="1" t="s">
        <v>7269</v>
      </c>
      <c r="AK2626" s="12"/>
      <c r="AL2626" s="12"/>
      <c r="AM2626" s="12"/>
      <c r="AN2626" s="12"/>
      <c r="AO2626" s="12"/>
      <c r="AP2626" s="12"/>
      <c r="AQ2626" s="12"/>
      <c r="AR2626" s="12"/>
      <c r="AS2626" s="12"/>
      <c r="AT2626" s="12"/>
      <c r="AU2626" s="12"/>
      <c r="AV2626" s="12"/>
      <c r="AW2626" s="12"/>
      <c r="AX2626" s="12"/>
      <c r="AY2626" s="12"/>
      <c r="AZ2626" s="12"/>
      <c r="BA2626" s="12"/>
      <c r="BB2626" s="12"/>
      <c r="BC2626" s="12"/>
      <c r="BD2626" s="12"/>
      <c r="BE2626" s="12"/>
      <c r="BF2626" s="12"/>
      <c r="BG2626" s="12"/>
      <c r="BH2626" s="12"/>
      <c r="BI2626" s="12"/>
      <c r="BJ2626" s="12"/>
      <c r="BK2626" s="12"/>
      <c r="BL2626" s="12"/>
      <c r="BM2626" s="12"/>
      <c r="BN2626" s="12"/>
      <c r="BO2626" s="12"/>
      <c r="BP2626" s="12"/>
      <c r="BQ2626" s="12"/>
      <c r="BR2626" s="12"/>
      <c r="BS2626" s="12"/>
      <c r="BT2626" s="12"/>
      <c r="BU2626" s="12"/>
      <c r="BV2626" s="12"/>
      <c r="BW2626" s="12"/>
      <c r="BX2626" s="12"/>
      <c r="BY2626" s="12"/>
      <c r="BZ2626" s="12"/>
      <c r="CA2626" s="12"/>
      <c r="CB2626" s="12"/>
      <c r="CC2626" s="12"/>
      <c r="CD2626" s="12"/>
      <c r="CE2626" s="12"/>
      <c r="CF2626" s="12"/>
      <c r="CG2626" s="12"/>
      <c r="CH2626" s="12"/>
      <c r="CI2626" s="12"/>
      <c r="CJ2626" s="12"/>
      <c r="CK2626" s="12"/>
      <c r="CL2626" s="12"/>
      <c r="CM2626" s="12"/>
      <c r="CN2626" s="12"/>
      <c r="CO2626" s="12"/>
      <c r="CP2626" s="12"/>
      <c r="CQ2626" s="12"/>
      <c r="CR2626" s="12"/>
      <c r="CS2626" s="12"/>
      <c r="CT2626" s="12"/>
      <c r="CU2626" s="12"/>
      <c r="CV2626" s="12"/>
      <c r="CW2626" s="12"/>
      <c r="CX2626" s="12"/>
      <c r="CY2626" s="12"/>
      <c r="CZ2626" s="12"/>
      <c r="DA2626" s="12"/>
      <c r="DB2626" s="12"/>
      <c r="DC2626" s="12"/>
      <c r="DD2626" s="12"/>
      <c r="DE2626" s="12"/>
      <c r="DF2626" s="12"/>
      <c r="DG2626" s="12"/>
      <c r="DH2626" s="12"/>
      <c r="DI2626" s="12"/>
      <c r="DJ2626" s="12"/>
      <c r="DK2626" s="12"/>
      <c r="DL2626" s="12"/>
      <c r="DM2626" s="12"/>
      <c r="DN2626" s="12"/>
      <c r="DO2626" s="12"/>
      <c r="DP2626" s="12"/>
      <c r="DQ2626" s="12"/>
      <c r="DR2626" s="12"/>
      <c r="DS2626" s="12"/>
      <c r="DT2626" s="12"/>
      <c r="DU2626" s="12"/>
      <c r="DV2626" s="12"/>
      <c r="DW2626" s="12"/>
      <c r="DX2626" s="12"/>
      <c r="DY2626" s="12"/>
      <c r="DZ2626" s="12"/>
      <c r="EA2626" s="12"/>
      <c r="EB2626" s="12"/>
      <c r="EC2626" s="12"/>
      <c r="ED2626" s="12"/>
      <c r="EE2626" s="12"/>
      <c r="EF2626" s="12"/>
      <c r="EG2626" s="12"/>
      <c r="EH2626" s="12"/>
      <c r="EI2626" s="12"/>
      <c r="EJ2626" s="12"/>
      <c r="EK2626" s="12"/>
      <c r="EL2626" s="12"/>
      <c r="EM2626" s="12"/>
      <c r="EN2626" s="12"/>
      <c r="EO2626" s="12"/>
      <c r="EP2626" s="12"/>
      <c r="EQ2626" s="12"/>
      <c r="ER2626" s="12"/>
      <c r="ES2626" s="12"/>
      <c r="ET2626" s="12"/>
      <c r="EU2626" s="12"/>
      <c r="EV2626" s="12"/>
      <c r="EW2626" s="12"/>
      <c r="EX2626" s="12"/>
      <c r="EY2626" s="12"/>
      <c r="EZ2626" s="12"/>
      <c r="FA2626" s="12"/>
      <c r="FB2626" s="12"/>
      <c r="FC2626" s="12"/>
      <c r="FD2626" s="12"/>
      <c r="FE2626" s="12"/>
      <c r="FF2626" s="12"/>
      <c r="FG2626" s="12"/>
      <c r="FH2626" s="12"/>
      <c r="FI2626" s="12"/>
      <c r="FJ2626" s="12"/>
      <c r="FK2626" s="12"/>
      <c r="FL2626" s="12"/>
      <c r="FM2626" s="12"/>
      <c r="FN2626" s="12"/>
      <c r="FO2626" s="12"/>
      <c r="FP2626" s="12"/>
      <c r="FQ2626" s="12"/>
      <c r="FR2626" s="12"/>
      <c r="FS2626" s="12"/>
      <c r="FT2626" s="12"/>
      <c r="FU2626" s="12"/>
      <c r="FV2626" s="12"/>
      <c r="FW2626" s="12"/>
      <c r="FX2626" s="12"/>
      <c r="FY2626" s="12"/>
      <c r="FZ2626" s="12"/>
      <c r="GA2626" s="12"/>
      <c r="GB2626" s="12"/>
      <c r="GC2626" s="12"/>
      <c r="GD2626" s="12"/>
      <c r="GE2626" s="12"/>
      <c r="GF2626" s="12"/>
      <c r="GG2626" s="12"/>
      <c r="GH2626" s="12"/>
      <c r="GI2626" s="12"/>
      <c r="GJ2626" s="12"/>
      <c r="GK2626" s="12"/>
      <c r="GL2626" s="12"/>
      <c r="GM2626" s="12"/>
      <c r="GN2626" s="12"/>
      <c r="GO2626" s="12"/>
      <c r="GP2626" s="12"/>
      <c r="GQ2626" s="12"/>
      <c r="GR2626" s="12"/>
      <c r="GS2626" s="12"/>
      <c r="GT2626" s="12"/>
      <c r="GU2626" s="12"/>
      <c r="GV2626" s="12"/>
      <c r="GW2626" s="12"/>
      <c r="GX2626" s="12"/>
      <c r="GY2626" s="12"/>
      <c r="GZ2626" s="12"/>
      <c r="HA2626" s="12"/>
      <c r="HB2626" s="12"/>
      <c r="HC2626" s="12"/>
      <c r="HD2626" s="12"/>
      <c r="HE2626" s="12"/>
      <c r="HF2626" s="12"/>
      <c r="HG2626" s="12"/>
      <c r="HH2626" s="12"/>
      <c r="HI2626" s="12"/>
      <c r="HJ2626" s="12"/>
      <c r="HK2626" s="12"/>
      <c r="HL2626" s="12"/>
      <c r="HM2626" s="12"/>
      <c r="HN2626" s="12"/>
      <c r="HO2626" s="12"/>
      <c r="HP2626" s="12"/>
      <c r="HQ2626" s="12"/>
      <c r="HR2626" s="12"/>
      <c r="HS2626" s="12"/>
      <c r="HT2626" s="12"/>
      <c r="HU2626" s="12"/>
      <c r="HV2626" s="12"/>
      <c r="HW2626" s="12"/>
      <c r="HX2626" s="12"/>
      <c r="HY2626" s="12"/>
      <c r="HZ2626" s="12"/>
      <c r="IA2626" s="12"/>
      <c r="IB2626" s="12"/>
      <c r="IC2626" s="12"/>
      <c r="ID2626" s="12"/>
      <c r="IE2626" s="12"/>
      <c r="IF2626" s="12"/>
      <c r="IG2626" s="12"/>
      <c r="IH2626" s="12"/>
      <c r="II2626" s="12"/>
      <c r="IJ2626" s="12"/>
      <c r="IK2626" s="12"/>
      <c r="IL2626" s="12"/>
      <c r="IM2626" s="12"/>
      <c r="IN2626" s="12"/>
      <c r="IO2626" s="12"/>
      <c r="IP2626" s="12"/>
      <c r="IQ2626" s="12"/>
      <c r="IR2626" s="12"/>
      <c r="IS2626" s="12"/>
      <c r="IT2626" s="12"/>
      <c r="IU2626" s="12"/>
      <c r="IV2626" s="12"/>
      <c r="IW2626" s="12"/>
      <c r="IX2626" s="12"/>
      <c r="IY2626" s="12"/>
      <c r="IZ2626" s="12"/>
      <c r="JA2626" s="12"/>
      <c r="JB2626" s="12"/>
      <c r="JC2626" s="12"/>
      <c r="JD2626" s="12"/>
      <c r="JE2626" s="12"/>
      <c r="JF2626" s="12"/>
      <c r="JG2626" s="12"/>
      <c r="JH2626" s="12"/>
      <c r="JI2626" s="12"/>
      <c r="JJ2626" s="12"/>
      <c r="JK2626" s="12"/>
      <c r="JL2626" s="12"/>
      <c r="JM2626" s="12"/>
      <c r="JN2626" s="12"/>
      <c r="JO2626" s="12"/>
      <c r="JP2626" s="12"/>
      <c r="JQ2626" s="12"/>
      <c r="JR2626" s="12"/>
      <c r="JS2626" s="12"/>
      <c r="JT2626" s="12"/>
      <c r="JU2626" s="12"/>
      <c r="JV2626" s="12"/>
      <c r="JW2626" s="12"/>
      <c r="JX2626" s="12"/>
      <c r="JY2626" s="12"/>
      <c r="JZ2626" s="12"/>
      <c r="KA2626" s="12"/>
      <c r="KB2626" s="12"/>
      <c r="KC2626" s="12"/>
      <c r="KD2626" s="12"/>
      <c r="KE2626" s="12"/>
      <c r="KF2626" s="12"/>
      <c r="KG2626" s="12"/>
      <c r="KH2626" s="12"/>
      <c r="KI2626" s="12"/>
      <c r="KJ2626" s="12"/>
      <c r="KK2626" s="12"/>
      <c r="KL2626" s="12"/>
      <c r="KM2626" s="12"/>
      <c r="KN2626" s="12"/>
      <c r="KO2626" s="12"/>
      <c r="KP2626" s="12"/>
      <c r="KQ2626" s="12"/>
      <c r="KR2626" s="12"/>
      <c r="KS2626" s="12"/>
      <c r="KT2626" s="12"/>
      <c r="KU2626" s="12"/>
      <c r="KV2626" s="12"/>
      <c r="KW2626" s="12"/>
      <c r="KX2626" s="12"/>
      <c r="KY2626" s="12"/>
      <c r="KZ2626" s="12"/>
      <c r="LA2626" s="12"/>
      <c r="LB2626" s="12"/>
      <c r="LC2626" s="12"/>
      <c r="LD2626" s="12"/>
      <c r="LE2626" s="12"/>
      <c r="LF2626" s="12"/>
      <c r="LG2626" s="12"/>
      <c r="LH2626" s="12"/>
      <c r="LI2626" s="12"/>
      <c r="LJ2626" s="12"/>
      <c r="LK2626" s="12"/>
      <c r="LL2626" s="12"/>
      <c r="LM2626" s="12"/>
      <c r="LN2626" s="12"/>
      <c r="LO2626" s="12"/>
      <c r="LP2626" s="12"/>
      <c r="LQ2626" s="12"/>
      <c r="LR2626" s="12"/>
      <c r="LS2626" s="12"/>
      <c r="LT2626" s="12"/>
      <c r="LU2626" s="12"/>
      <c r="LV2626" s="12"/>
      <c r="LW2626" s="12"/>
      <c r="LX2626" s="12"/>
      <c r="LY2626" s="12"/>
      <c r="LZ2626" s="12"/>
      <c r="MA2626" s="12"/>
      <c r="MB2626" s="12"/>
      <c r="MC2626" s="12"/>
      <c r="MD2626" s="12"/>
      <c r="ME2626" s="12"/>
      <c r="MF2626" s="12"/>
      <c r="MG2626" s="12"/>
      <c r="MH2626" s="12"/>
      <c r="MI2626" s="12"/>
      <c r="MJ2626" s="12"/>
      <c r="MK2626" s="12"/>
      <c r="ML2626" s="12"/>
      <c r="MM2626" s="12"/>
      <c r="MN2626" s="12"/>
      <c r="MO2626" s="12"/>
      <c r="MP2626" s="12"/>
      <c r="MQ2626" s="12"/>
      <c r="MR2626" s="12"/>
      <c r="MS2626" s="12"/>
      <c r="MT2626" s="12"/>
      <c r="MU2626" s="12"/>
      <c r="MV2626" s="12"/>
      <c r="MW2626" s="12"/>
      <c r="MX2626" s="12"/>
      <c r="MY2626" s="12"/>
      <c r="MZ2626" s="12"/>
      <c r="NA2626" s="12"/>
      <c r="NB2626" s="12"/>
      <c r="NC2626" s="12"/>
      <c r="ND2626" s="12"/>
      <c r="NE2626" s="12"/>
      <c r="NF2626" s="12"/>
      <c r="NG2626" s="12"/>
      <c r="NH2626" s="12"/>
      <c r="NI2626" s="12"/>
      <c r="NJ2626" s="12"/>
      <c r="NK2626" s="12"/>
      <c r="NL2626" s="12"/>
      <c r="NM2626" s="12"/>
      <c r="NN2626" s="12"/>
      <c r="NO2626" s="12"/>
      <c r="NP2626" s="12"/>
      <c r="NQ2626" s="12"/>
      <c r="NR2626" s="12"/>
      <c r="NS2626" s="12"/>
      <c r="NT2626" s="12"/>
      <c r="NU2626" s="12"/>
      <c r="NV2626" s="12"/>
      <c r="NW2626" s="12"/>
      <c r="NX2626" s="12"/>
      <c r="NY2626" s="12"/>
      <c r="NZ2626" s="12"/>
      <c r="OA2626" s="12"/>
      <c r="OB2626" s="12"/>
      <c r="OC2626" s="12"/>
      <c r="OD2626" s="12"/>
      <c r="OE2626" s="12"/>
      <c r="OF2626" s="12"/>
      <c r="OG2626" s="12"/>
      <c r="OH2626" s="12"/>
      <c r="OI2626" s="12"/>
      <c r="OJ2626" s="12"/>
      <c r="OK2626" s="12"/>
      <c r="OL2626" s="12"/>
      <c r="OM2626" s="12"/>
      <c r="ON2626" s="12"/>
      <c r="OO2626" s="12"/>
      <c r="OP2626" s="12"/>
      <c r="OQ2626" s="12"/>
      <c r="OR2626" s="12"/>
      <c r="OS2626" s="12"/>
      <c r="OT2626" s="12"/>
      <c r="OU2626" s="12"/>
      <c r="OV2626" s="12"/>
      <c r="OW2626" s="12"/>
      <c r="OX2626" s="12"/>
      <c r="OY2626" s="12"/>
      <c r="OZ2626" s="12"/>
      <c r="PA2626" s="12"/>
      <c r="PB2626" s="12"/>
      <c r="PC2626" s="12"/>
      <c r="PD2626" s="12"/>
      <c r="PE2626" s="12"/>
      <c r="PF2626" s="12"/>
      <c r="PG2626" s="12"/>
      <c r="PH2626" s="12"/>
      <c r="PI2626" s="12"/>
      <c r="PJ2626" s="12"/>
      <c r="PK2626" s="12"/>
      <c r="PL2626" s="12"/>
      <c r="PM2626" s="12"/>
      <c r="PN2626" s="12"/>
      <c r="PO2626" s="12"/>
      <c r="PP2626" s="12"/>
      <c r="PQ2626" s="12"/>
      <c r="PR2626" s="12"/>
      <c r="PS2626" s="12"/>
      <c r="PT2626" s="12"/>
      <c r="PU2626" s="12"/>
      <c r="PV2626" s="12"/>
      <c r="PW2626" s="12"/>
      <c r="PX2626" s="12"/>
      <c r="PY2626" s="12"/>
      <c r="PZ2626" s="12"/>
      <c r="QA2626" s="12"/>
      <c r="QB2626" s="12"/>
      <c r="QC2626" s="12"/>
      <c r="QD2626" s="12"/>
      <c r="QE2626" s="12"/>
      <c r="QF2626" s="12"/>
      <c r="QG2626" s="12"/>
      <c r="QH2626" s="12"/>
      <c r="QI2626" s="12"/>
      <c r="QJ2626" s="12"/>
      <c r="QK2626" s="12"/>
      <c r="QL2626" s="12"/>
      <c r="QM2626" s="12"/>
      <c r="QN2626" s="12"/>
      <c r="QO2626" s="12"/>
      <c r="QP2626" s="12"/>
      <c r="QQ2626" s="12"/>
      <c r="QR2626" s="12"/>
      <c r="QS2626" s="12"/>
      <c r="QT2626" s="12"/>
      <c r="QU2626" s="12"/>
      <c r="QV2626" s="12"/>
      <c r="QW2626" s="12"/>
      <c r="QX2626" s="12"/>
      <c r="QY2626" s="12"/>
      <c r="QZ2626" s="12"/>
      <c r="RA2626" s="12"/>
      <c r="RB2626" s="12"/>
      <c r="RC2626" s="12"/>
      <c r="RD2626" s="12"/>
      <c r="RE2626" s="12"/>
      <c r="RF2626" s="12"/>
      <c r="RG2626" s="12"/>
      <c r="RH2626" s="12"/>
      <c r="RI2626" s="12"/>
      <c r="RJ2626" s="12"/>
      <c r="RK2626" s="12"/>
      <c r="RL2626" s="12"/>
      <c r="RM2626" s="12"/>
      <c r="RN2626" s="12"/>
      <c r="RO2626" s="12"/>
      <c r="RP2626" s="12"/>
      <c r="RQ2626" s="12"/>
      <c r="RR2626" s="12"/>
      <c r="RS2626" s="12"/>
      <c r="RT2626" s="12"/>
      <c r="RU2626" s="12"/>
      <c r="RV2626" s="12"/>
      <c r="RW2626" s="12"/>
      <c r="RX2626" s="12"/>
      <c r="RY2626" s="12"/>
      <c r="RZ2626" s="12"/>
      <c r="SA2626" s="12"/>
      <c r="SB2626" s="12"/>
      <c r="SC2626" s="12"/>
      <c r="SD2626" s="12"/>
      <c r="SE2626" s="12"/>
      <c r="SF2626" s="12"/>
      <c r="SG2626" s="12"/>
      <c r="SH2626" s="12"/>
      <c r="SI2626" s="12"/>
      <c r="SJ2626" s="12"/>
      <c r="SK2626" s="12"/>
      <c r="SL2626" s="12"/>
      <c r="SM2626" s="12"/>
      <c r="SN2626" s="12"/>
      <c r="SO2626" s="12"/>
      <c r="SP2626" s="12"/>
      <c r="SQ2626" s="12"/>
      <c r="SR2626" s="12"/>
      <c r="SS2626" s="12"/>
      <c r="ST2626" s="12"/>
      <c r="SU2626" s="12"/>
      <c r="SV2626" s="12"/>
      <c r="SW2626" s="12"/>
      <c r="SX2626" s="12"/>
      <c r="SY2626" s="12"/>
      <c r="SZ2626" s="12"/>
      <c r="TA2626" s="12"/>
      <c r="TB2626" s="12"/>
      <c r="TC2626" s="12"/>
      <c r="TD2626" s="12"/>
      <c r="TE2626" s="12"/>
      <c r="TF2626" s="12"/>
      <c r="TG2626" s="12"/>
      <c r="TH2626" s="12"/>
      <c r="TI2626" s="12"/>
      <c r="TJ2626" s="12"/>
      <c r="TK2626" s="12"/>
      <c r="TL2626" s="12"/>
      <c r="TM2626" s="12"/>
      <c r="TN2626" s="12"/>
      <c r="TO2626" s="12"/>
      <c r="TP2626" s="12"/>
      <c r="TQ2626" s="12"/>
      <c r="TR2626" s="12"/>
      <c r="TS2626" s="12"/>
      <c r="TT2626" s="12"/>
      <c r="TU2626" s="12"/>
      <c r="TV2626" s="12"/>
      <c r="TW2626" s="12"/>
      <c r="TX2626" s="12"/>
      <c r="TY2626" s="12"/>
      <c r="TZ2626" s="12"/>
      <c r="UA2626" s="12"/>
      <c r="UB2626" s="12"/>
      <c r="UC2626" s="12"/>
      <c r="UD2626" s="12"/>
      <c r="UE2626" s="12"/>
      <c r="UF2626" s="12"/>
      <c r="UG2626" s="12"/>
      <c r="UH2626" s="12"/>
      <c r="UI2626" s="12"/>
      <c r="UJ2626" s="12"/>
      <c r="UK2626" s="12"/>
      <c r="UL2626" s="12"/>
      <c r="UM2626" s="12"/>
      <c r="UN2626" s="12"/>
      <c r="UO2626" s="12"/>
      <c r="UP2626" s="12"/>
      <c r="UQ2626" s="12"/>
      <c r="UR2626" s="12"/>
      <c r="US2626" s="12"/>
      <c r="UT2626" s="12"/>
      <c r="UU2626" s="12"/>
      <c r="UV2626" s="12"/>
      <c r="UW2626" s="12"/>
      <c r="UX2626" s="12"/>
      <c r="UY2626" s="12"/>
      <c r="UZ2626" s="12"/>
      <c r="VA2626" s="12"/>
      <c r="VB2626" s="12"/>
      <c r="VC2626" s="12"/>
      <c r="VD2626" s="12"/>
      <c r="VE2626" s="12"/>
      <c r="VF2626" s="12"/>
      <c r="VG2626" s="12"/>
      <c r="VH2626" s="12"/>
      <c r="VI2626" s="12"/>
      <c r="VJ2626" s="12"/>
      <c r="VK2626" s="12"/>
      <c r="VL2626" s="12"/>
      <c r="VM2626" s="12"/>
      <c r="VN2626" s="12"/>
      <c r="VO2626" s="12"/>
      <c r="VP2626" s="12"/>
      <c r="VQ2626" s="12"/>
      <c r="VR2626" s="12"/>
      <c r="VS2626" s="12"/>
      <c r="VT2626" s="12"/>
      <c r="VU2626" s="12"/>
      <c r="VV2626" s="12"/>
      <c r="VW2626" s="12"/>
      <c r="VX2626" s="12"/>
      <c r="VY2626" s="12"/>
      <c r="VZ2626" s="12"/>
      <c r="WA2626" s="12"/>
      <c r="WB2626" s="12"/>
      <c r="WC2626" s="12"/>
      <c r="WD2626" s="12"/>
      <c r="WE2626" s="12"/>
      <c r="WF2626" s="12"/>
      <c r="WG2626" s="12"/>
      <c r="WH2626" s="12"/>
      <c r="WI2626" s="12"/>
      <c r="WJ2626" s="12"/>
      <c r="WK2626" s="12"/>
      <c r="WL2626" s="12"/>
      <c r="WM2626" s="12"/>
      <c r="WN2626" s="12"/>
      <c r="WO2626" s="12"/>
      <c r="WP2626" s="12"/>
      <c r="WQ2626" s="12"/>
      <c r="WR2626" s="12"/>
      <c r="WS2626" s="12"/>
      <c r="WT2626" s="12"/>
      <c r="WU2626" s="12"/>
      <c r="WV2626" s="12"/>
      <c r="WW2626" s="12"/>
      <c r="WX2626" s="12"/>
      <c r="WY2626" s="12"/>
      <c r="WZ2626" s="12"/>
      <c r="XA2626" s="12"/>
      <c r="XB2626" s="12"/>
      <c r="XC2626" s="12"/>
      <c r="XD2626" s="12"/>
      <c r="XE2626" s="12"/>
      <c r="XF2626" s="12"/>
      <c r="XG2626" s="12"/>
      <c r="XH2626" s="12"/>
      <c r="XI2626" s="12"/>
      <c r="XJ2626" s="12"/>
      <c r="XK2626" s="12"/>
      <c r="XL2626" s="12"/>
      <c r="XM2626" s="12"/>
      <c r="XN2626" s="12"/>
      <c r="XO2626" s="12"/>
      <c r="XP2626" s="12"/>
      <c r="XQ2626" s="12"/>
      <c r="XR2626" s="12"/>
      <c r="XS2626" s="12"/>
      <c r="XT2626" s="12"/>
      <c r="XU2626" s="12"/>
      <c r="XV2626" s="12"/>
      <c r="XW2626" s="12"/>
      <c r="XX2626" s="12"/>
      <c r="XY2626" s="12"/>
      <c r="XZ2626" s="12"/>
      <c r="YA2626" s="12"/>
      <c r="YB2626" s="12"/>
      <c r="YC2626" s="12"/>
      <c r="YD2626" s="12"/>
      <c r="YE2626" s="12"/>
      <c r="YF2626" s="12"/>
      <c r="YG2626" s="12"/>
      <c r="YH2626" s="12"/>
      <c r="YI2626" s="12"/>
      <c r="YJ2626" s="12"/>
      <c r="YK2626" s="12"/>
      <c r="YL2626" s="12"/>
      <c r="YM2626" s="12"/>
      <c r="YN2626" s="12"/>
      <c r="YO2626" s="12"/>
      <c r="YP2626" s="12"/>
      <c r="YQ2626" s="12"/>
      <c r="YR2626" s="12"/>
      <c r="YS2626" s="12"/>
      <c r="YT2626" s="12"/>
      <c r="YU2626" s="12"/>
      <c r="YV2626" s="12"/>
      <c r="YW2626" s="12"/>
      <c r="YX2626" s="12"/>
      <c r="YY2626" s="12"/>
      <c r="YZ2626" s="12"/>
      <c r="ZA2626" s="12"/>
      <c r="ZB2626" s="12"/>
      <c r="ZC2626" s="12"/>
      <c r="ZD2626" s="12"/>
      <c r="ZE2626" s="12"/>
      <c r="ZF2626" s="12"/>
      <c r="ZG2626" s="12"/>
      <c r="ZH2626" s="12"/>
      <c r="ZI2626" s="12"/>
      <c r="ZJ2626" s="12"/>
      <c r="ZK2626" s="12"/>
      <c r="ZL2626" s="12"/>
      <c r="ZM2626" s="12"/>
      <c r="ZN2626" s="12"/>
      <c r="ZO2626" s="12"/>
      <c r="ZP2626" s="12"/>
      <c r="ZQ2626" s="12"/>
      <c r="ZR2626" s="12"/>
      <c r="ZS2626" s="12"/>
      <c r="ZT2626" s="12"/>
      <c r="ZU2626" s="12"/>
      <c r="ZV2626" s="12"/>
      <c r="ZW2626" s="12"/>
      <c r="ZX2626" s="12"/>
      <c r="ZY2626" s="12"/>
      <c r="ZZ2626" s="12"/>
      <c r="AAA2626" s="12"/>
      <c r="AAB2626" s="12"/>
      <c r="AAC2626" s="12"/>
      <c r="AAD2626" s="12"/>
      <c r="AAE2626" s="12"/>
      <c r="AAF2626" s="12"/>
      <c r="AAG2626" s="12"/>
      <c r="AAH2626" s="12"/>
      <c r="AAI2626" s="12"/>
      <c r="AAJ2626" s="12"/>
      <c r="AAK2626" s="12"/>
      <c r="AAL2626" s="12"/>
      <c r="AAM2626" s="12"/>
      <c r="AAN2626" s="12"/>
      <c r="AAO2626" s="12"/>
      <c r="AAP2626" s="12"/>
      <c r="AAQ2626" s="12"/>
      <c r="AAR2626" s="12"/>
      <c r="AAS2626" s="12"/>
      <c r="AAT2626" s="12"/>
      <c r="AAU2626" s="12"/>
      <c r="AAV2626" s="12"/>
      <c r="AAW2626" s="12"/>
      <c r="AAX2626" s="12"/>
      <c r="AAY2626" s="12"/>
      <c r="AAZ2626" s="12"/>
      <c r="ABA2626" s="12"/>
      <c r="ABB2626" s="12"/>
      <c r="ABC2626" s="12"/>
      <c r="ABD2626" s="12"/>
      <c r="ABE2626" s="12"/>
      <c r="ABF2626" s="12"/>
      <c r="ABG2626" s="12"/>
      <c r="ABH2626" s="12"/>
      <c r="ABI2626" s="12"/>
      <c r="ABJ2626" s="12"/>
      <c r="ABK2626" s="12"/>
      <c r="ABL2626" s="12"/>
      <c r="ABM2626" s="12"/>
      <c r="ABN2626" s="12"/>
      <c r="ABO2626" s="12"/>
      <c r="ABP2626" s="12"/>
      <c r="ABQ2626" s="12"/>
      <c r="ABR2626" s="12"/>
      <c r="ABS2626" s="12"/>
      <c r="ABT2626" s="12"/>
      <c r="ABU2626" s="12"/>
      <c r="ABV2626" s="12"/>
      <c r="ABW2626" s="12"/>
      <c r="ABX2626" s="12"/>
      <c r="ABY2626" s="12"/>
      <c r="ABZ2626" s="12"/>
      <c r="ACA2626" s="12"/>
      <c r="ACB2626" s="12"/>
      <c r="ACC2626" s="12"/>
      <c r="ACD2626" s="12"/>
      <c r="ACE2626" s="12"/>
      <c r="ACF2626" s="12"/>
      <c r="ACG2626" s="12"/>
      <c r="ACH2626" s="12"/>
      <c r="ACI2626" s="12"/>
      <c r="ACJ2626" s="12"/>
      <c r="ACK2626" s="12"/>
      <c r="ACL2626" s="12"/>
      <c r="ACM2626" s="12"/>
      <c r="ACN2626" s="12"/>
      <c r="ACO2626" s="12"/>
      <c r="ACP2626" s="12"/>
      <c r="ACQ2626" s="12"/>
      <c r="ACR2626" s="12"/>
      <c r="ACS2626" s="12"/>
      <c r="ACT2626" s="12"/>
      <c r="ACU2626" s="12"/>
      <c r="ACV2626" s="12"/>
      <c r="ACW2626" s="12"/>
      <c r="ACX2626" s="12"/>
      <c r="ACY2626" s="12"/>
      <c r="ACZ2626" s="12"/>
      <c r="ADA2626" s="12"/>
      <c r="ADB2626" s="12"/>
      <c r="ADC2626" s="12"/>
      <c r="ADD2626" s="12"/>
      <c r="ADE2626" s="12"/>
      <c r="ADF2626" s="12"/>
      <c r="ADG2626" s="12"/>
      <c r="ADH2626" s="12"/>
      <c r="ADI2626" s="12"/>
      <c r="ADJ2626" s="12"/>
      <c r="ADK2626" s="12"/>
      <c r="ADL2626" s="12"/>
      <c r="ADM2626" s="12"/>
      <c r="ADN2626" s="12"/>
      <c r="ADO2626" s="12"/>
      <c r="ADP2626" s="12"/>
      <c r="ADQ2626" s="12"/>
      <c r="ADR2626" s="12"/>
      <c r="ADS2626" s="12"/>
      <c r="ADT2626" s="12"/>
      <c r="ADU2626" s="12"/>
      <c r="ADV2626" s="12"/>
      <c r="ADW2626" s="12"/>
      <c r="ADX2626" s="12"/>
      <c r="ADY2626" s="12"/>
      <c r="ADZ2626" s="12"/>
      <c r="AEA2626" s="12"/>
      <c r="AEB2626" s="12"/>
      <c r="AEC2626" s="12"/>
      <c r="AED2626" s="12"/>
      <c r="AEE2626" s="12"/>
      <c r="AEF2626" s="12"/>
      <c r="AEG2626" s="12"/>
      <c r="AEH2626" s="12"/>
      <c r="AEI2626" s="12"/>
      <c r="AEJ2626" s="12"/>
      <c r="AEK2626" s="12"/>
      <c r="AEL2626" s="12"/>
      <c r="AEM2626" s="12"/>
      <c r="AEN2626" s="12"/>
      <c r="AEO2626" s="12"/>
      <c r="AEP2626" s="12"/>
      <c r="AEQ2626" s="12"/>
      <c r="AER2626" s="12"/>
      <c r="AES2626" s="12"/>
      <c r="AET2626" s="12"/>
      <c r="AEU2626" s="12"/>
      <c r="AEV2626" s="12"/>
      <c r="AEW2626" s="12"/>
      <c r="AEX2626" s="12"/>
      <c r="AEY2626" s="12"/>
      <c r="AEZ2626" s="12"/>
      <c r="AFA2626" s="12"/>
      <c r="AFB2626" s="12"/>
      <c r="AFC2626" s="12"/>
      <c r="AFD2626" s="12"/>
      <c r="AFE2626" s="12"/>
      <c r="AFF2626" s="12"/>
      <c r="AFG2626" s="12"/>
      <c r="AFH2626" s="12"/>
      <c r="AFI2626" s="12"/>
      <c r="AFJ2626" s="12"/>
      <c r="AFK2626" s="12"/>
      <c r="AFL2626" s="12"/>
      <c r="AFM2626" s="12"/>
      <c r="AFN2626" s="12"/>
      <c r="AFO2626" s="12"/>
      <c r="AFP2626" s="12"/>
      <c r="AFQ2626" s="12"/>
      <c r="AFR2626" s="12"/>
      <c r="AFS2626" s="12"/>
      <c r="AFT2626" s="12"/>
      <c r="AFU2626" s="12"/>
      <c r="AFV2626" s="12"/>
      <c r="AFW2626" s="12"/>
      <c r="AFX2626" s="12"/>
      <c r="AFY2626" s="12"/>
      <c r="AFZ2626" s="12"/>
      <c r="AGA2626" s="12"/>
      <c r="AGB2626" s="12"/>
      <c r="AGC2626" s="12"/>
      <c r="AGD2626" s="12"/>
      <c r="AGE2626" s="12"/>
      <c r="AGF2626" s="12"/>
      <c r="AGG2626" s="12"/>
      <c r="AGH2626" s="12"/>
      <c r="AGI2626" s="12"/>
      <c r="AGJ2626" s="12"/>
      <c r="AGK2626" s="12"/>
      <c r="AGL2626" s="12"/>
      <c r="AGM2626" s="12"/>
      <c r="AGN2626" s="12"/>
      <c r="AGO2626" s="12"/>
      <c r="AGP2626" s="12"/>
      <c r="AGQ2626" s="12"/>
      <c r="AGR2626" s="12"/>
      <c r="AGS2626" s="12"/>
      <c r="AGT2626" s="12"/>
      <c r="AGU2626" s="12"/>
      <c r="AGV2626" s="12"/>
      <c r="AGW2626" s="12"/>
      <c r="AGX2626" s="12"/>
      <c r="AGY2626" s="12"/>
      <c r="AGZ2626" s="12"/>
      <c r="AHA2626" s="12"/>
      <c r="AHB2626" s="12"/>
      <c r="AHC2626" s="12"/>
      <c r="AHD2626" s="12"/>
      <c r="AHE2626" s="12"/>
      <c r="AHF2626" s="12"/>
      <c r="AHG2626" s="12"/>
      <c r="AHH2626" s="12"/>
      <c r="AHI2626" s="12"/>
      <c r="AHJ2626" s="12"/>
      <c r="AHK2626" s="12"/>
      <c r="AHL2626" s="12"/>
      <c r="AHM2626" s="12"/>
      <c r="AHN2626" s="12"/>
      <c r="AHO2626" s="12"/>
      <c r="AHP2626" s="12"/>
      <c r="AHQ2626" s="12"/>
      <c r="AHR2626" s="12"/>
      <c r="AHS2626" s="12"/>
      <c r="AHT2626" s="12"/>
      <c r="AHU2626" s="12"/>
      <c r="AHV2626" s="12"/>
      <c r="AHW2626" s="12"/>
      <c r="AHX2626" s="12"/>
      <c r="AHY2626" s="12"/>
      <c r="AHZ2626" s="12"/>
      <c r="AIA2626" s="12"/>
      <c r="AIB2626" s="12"/>
      <c r="AIC2626" s="12"/>
      <c r="AID2626" s="12"/>
      <c r="AIE2626" s="12"/>
      <c r="AIF2626" s="12"/>
      <c r="AIG2626" s="12"/>
      <c r="AIH2626" s="12"/>
      <c r="AII2626" s="12"/>
      <c r="AIJ2626" s="12"/>
      <c r="AIK2626" s="12"/>
      <c r="AIL2626" s="12"/>
      <c r="AIM2626" s="12"/>
      <c r="AIN2626" s="12"/>
      <c r="AIO2626" s="12"/>
      <c r="AIP2626" s="12"/>
      <c r="AIQ2626" s="12"/>
      <c r="AIR2626" s="12"/>
      <c r="AIS2626" s="12"/>
      <c r="AIT2626" s="12"/>
      <c r="AIU2626" s="12"/>
      <c r="AIV2626" s="12"/>
      <c r="AIW2626" s="12"/>
      <c r="AIX2626" s="12"/>
      <c r="AIY2626" s="12"/>
      <c r="AIZ2626" s="12"/>
      <c r="AJA2626" s="12"/>
      <c r="AJB2626" s="12"/>
      <c r="AJC2626" s="12"/>
      <c r="AJD2626" s="12"/>
      <c r="AJE2626" s="12"/>
      <c r="AJF2626" s="12"/>
      <c r="AJG2626" s="12"/>
      <c r="AJH2626" s="12"/>
      <c r="AJI2626" s="12"/>
      <c r="AJJ2626" s="12"/>
      <c r="AJK2626" s="12"/>
      <c r="AJL2626" s="12"/>
      <c r="AJM2626" s="12"/>
      <c r="AJN2626" s="12"/>
      <c r="AJO2626" s="12"/>
      <c r="AJP2626" s="12"/>
      <c r="AJQ2626" s="12"/>
      <c r="AJR2626" s="12"/>
      <c r="AJS2626" s="12"/>
      <c r="AJT2626" s="12"/>
      <c r="AJU2626" s="12"/>
      <c r="AJV2626" s="12"/>
      <c r="AJW2626" s="12"/>
      <c r="AJX2626" s="12"/>
      <c r="AJY2626" s="12"/>
      <c r="AJZ2626" s="12"/>
      <c r="AKA2626" s="12"/>
      <c r="AKB2626" s="12"/>
      <c r="AKC2626" s="12"/>
      <c r="AKD2626" s="12"/>
      <c r="AKE2626" s="12"/>
      <c r="AKF2626" s="12"/>
      <c r="AKG2626" s="12"/>
      <c r="AKH2626" s="12"/>
      <c r="AKI2626" s="12"/>
      <c r="AKJ2626" s="12"/>
      <c r="AKK2626" s="12"/>
      <c r="AKL2626" s="12"/>
      <c r="AKM2626" s="12"/>
      <c r="AKN2626" s="12"/>
      <c r="AKO2626" s="12"/>
      <c r="AKP2626" s="12"/>
      <c r="AKQ2626" s="12"/>
      <c r="AKR2626" s="12"/>
      <c r="AKS2626" s="12"/>
      <c r="AKT2626" s="12"/>
      <c r="AKU2626" s="12"/>
      <c r="AKV2626" s="12"/>
      <c r="AKW2626" s="12"/>
      <c r="AKX2626" s="12"/>
      <c r="AKY2626" s="12"/>
      <c r="AKZ2626" s="12"/>
      <c r="ALA2626" s="12"/>
      <c r="ALB2626" s="12"/>
      <c r="ALC2626" s="12"/>
      <c r="ALD2626" s="12"/>
      <c r="ALE2626" s="12"/>
      <c r="ALF2626" s="12"/>
      <c r="ALG2626" s="12"/>
      <c r="ALH2626" s="12"/>
      <c r="ALI2626" s="12"/>
      <c r="ALJ2626" s="12"/>
      <c r="ALK2626" s="12"/>
      <c r="ALL2626" s="12"/>
      <c r="ALM2626" s="12"/>
      <c r="ALN2626" s="12"/>
      <c r="ALO2626" s="12"/>
      <c r="ALP2626" s="12"/>
      <c r="ALQ2626" s="12"/>
      <c r="ALR2626" s="12"/>
      <c r="ALS2626" s="12"/>
      <c r="ALT2626" s="12"/>
      <c r="ALU2626" s="12"/>
      <c r="ALV2626" s="12"/>
      <c r="ALW2626" s="12"/>
      <c r="ALX2626" s="12"/>
      <c r="ALY2626" s="12"/>
      <c r="ALZ2626" s="12"/>
      <c r="AMA2626" s="12"/>
      <c r="AMB2626" s="12"/>
      <c r="AMC2626" s="12"/>
      <c r="AMD2626" s="12"/>
      <c r="AME2626" s="12"/>
      <c r="AMF2626" s="12"/>
      <c r="AMG2626" s="12"/>
      <c r="AMH2626" s="12"/>
      <c r="AMI2626" s="12"/>
      <c r="AMJ2626" s="12"/>
      <c r="AMK2626" s="12"/>
      <c r="AML2626" s="12"/>
      <c r="AMM2626" s="12"/>
      <c r="AMN2626" s="12"/>
      <c r="AMO2626" s="12"/>
      <c r="AMP2626" s="12"/>
      <c r="AMQ2626" s="12"/>
      <c r="AMR2626" s="12"/>
      <c r="AMS2626" s="12"/>
      <c r="AMT2626" s="12"/>
      <c r="AMU2626" s="12"/>
      <c r="AMV2626" s="12"/>
      <c r="AMW2626" s="12"/>
      <c r="AMX2626" s="12"/>
      <c r="AMY2626" s="12"/>
      <c r="AMZ2626" s="12"/>
      <c r="ANA2626" s="12"/>
      <c r="ANB2626" s="12"/>
      <c r="ANC2626" s="12"/>
      <c r="AND2626" s="12"/>
      <c r="ANE2626" s="12"/>
      <c r="ANF2626" s="12"/>
      <c r="ANG2626" s="12"/>
      <c r="ANH2626" s="12"/>
      <c r="ANI2626" s="12"/>
      <c r="ANJ2626" s="12"/>
      <c r="ANK2626" s="12"/>
      <c r="ANL2626" s="12"/>
      <c r="ANM2626" s="12"/>
      <c r="ANN2626" s="12"/>
      <c r="ANO2626" s="12"/>
      <c r="ANP2626" s="12"/>
      <c r="ANQ2626" s="12"/>
      <c r="ANR2626" s="12"/>
      <c r="ANS2626" s="12"/>
      <c r="ANT2626" s="12"/>
      <c r="ANU2626" s="12"/>
      <c r="ANV2626" s="12"/>
      <c r="ANW2626" s="12"/>
      <c r="ANX2626" s="12"/>
      <c r="ANY2626" s="12"/>
      <c r="ANZ2626" s="12"/>
      <c r="AOA2626" s="12"/>
      <c r="AOB2626" s="12"/>
      <c r="AOC2626" s="12"/>
      <c r="AOD2626" s="12"/>
      <c r="AOE2626" s="12"/>
      <c r="AOF2626" s="12"/>
      <c r="AOG2626" s="12"/>
      <c r="AOH2626" s="12"/>
      <c r="AOI2626" s="12"/>
      <c r="AOJ2626" s="12"/>
      <c r="AOK2626" s="12"/>
      <c r="AOL2626" s="12"/>
      <c r="AOM2626" s="12"/>
      <c r="AON2626" s="12"/>
      <c r="AOO2626" s="12"/>
      <c r="AOP2626" s="12"/>
      <c r="AOQ2626" s="12"/>
      <c r="AOR2626" s="12"/>
      <c r="AOS2626" s="12"/>
      <c r="AOT2626" s="12"/>
      <c r="AOU2626" s="12"/>
      <c r="AOV2626" s="12"/>
      <c r="AOW2626" s="12"/>
      <c r="AOX2626" s="12"/>
      <c r="AOY2626" s="12"/>
      <c r="AOZ2626" s="12"/>
      <c r="APA2626" s="12"/>
      <c r="APB2626" s="12"/>
      <c r="APC2626" s="12"/>
      <c r="APD2626" s="12"/>
      <c r="APE2626" s="12"/>
      <c r="APF2626" s="12"/>
      <c r="APG2626" s="12"/>
      <c r="APH2626" s="12"/>
      <c r="API2626" s="12"/>
      <c r="APJ2626" s="12"/>
      <c r="APK2626" s="12"/>
      <c r="APL2626" s="12"/>
      <c r="APM2626" s="12"/>
      <c r="APN2626" s="12"/>
      <c r="APO2626" s="12"/>
      <c r="APP2626" s="12"/>
      <c r="APQ2626" s="12"/>
      <c r="APR2626" s="12"/>
      <c r="APS2626" s="12"/>
      <c r="APT2626" s="12"/>
      <c r="APU2626" s="12"/>
      <c r="APV2626" s="12"/>
      <c r="APW2626" s="12"/>
      <c r="APX2626" s="12"/>
      <c r="APY2626" s="12"/>
      <c r="APZ2626" s="12"/>
      <c r="AQA2626" s="12"/>
      <c r="AQB2626" s="12"/>
      <c r="AQC2626" s="12"/>
      <c r="AQD2626" s="12"/>
      <c r="AQE2626" s="12"/>
      <c r="AQF2626" s="12"/>
      <c r="AQG2626" s="12"/>
      <c r="AQH2626" s="12"/>
      <c r="AQI2626" s="12"/>
      <c r="AQJ2626" s="12"/>
      <c r="AQK2626" s="12"/>
      <c r="AQL2626" s="12"/>
      <c r="AQM2626" s="12"/>
      <c r="AQN2626" s="12"/>
      <c r="AQO2626" s="12"/>
      <c r="AQP2626" s="12"/>
      <c r="AQQ2626" s="12"/>
      <c r="AQR2626" s="12"/>
      <c r="AQS2626" s="12"/>
      <c r="AQT2626" s="12"/>
      <c r="AQU2626" s="12"/>
      <c r="AQV2626" s="12"/>
      <c r="AQW2626" s="12"/>
      <c r="AQX2626" s="12"/>
      <c r="AQY2626" s="12"/>
      <c r="AQZ2626" s="12"/>
      <c r="ARA2626" s="12"/>
      <c r="ARB2626" s="12"/>
      <c r="ARC2626" s="12"/>
      <c r="ARD2626" s="12"/>
      <c r="ARE2626" s="12"/>
      <c r="ARF2626" s="12"/>
      <c r="ARG2626" s="12"/>
      <c r="ARH2626" s="12"/>
      <c r="ARI2626" s="12"/>
      <c r="ARJ2626" s="12"/>
      <c r="ARK2626" s="12"/>
      <c r="ARL2626" s="12"/>
      <c r="ARM2626" s="12"/>
      <c r="ARN2626" s="12"/>
      <c r="ARO2626" s="12"/>
      <c r="ARP2626" s="12"/>
      <c r="ARQ2626" s="12"/>
      <c r="ARR2626" s="12"/>
      <c r="ARS2626" s="12"/>
      <c r="ART2626" s="12"/>
      <c r="ARU2626" s="12"/>
      <c r="ARV2626" s="12"/>
      <c r="ARW2626" s="12"/>
      <c r="ARX2626" s="12"/>
      <c r="ARY2626" s="12"/>
      <c r="ARZ2626" s="12"/>
      <c r="ASA2626" s="12"/>
      <c r="ASB2626" s="12"/>
      <c r="ASC2626" s="12"/>
      <c r="ASD2626" s="12"/>
      <c r="ASE2626" s="12"/>
      <c r="ASF2626" s="12"/>
      <c r="ASG2626" s="12"/>
      <c r="ASH2626" s="12"/>
      <c r="ASI2626" s="12"/>
      <c r="ASJ2626" s="12"/>
      <c r="ASK2626" s="12"/>
      <c r="ASL2626" s="12"/>
      <c r="ASM2626" s="12"/>
      <c r="ASN2626" s="12"/>
      <c r="ASO2626" s="12"/>
      <c r="ASP2626" s="12"/>
      <c r="ASQ2626" s="12"/>
      <c r="ASR2626" s="12"/>
      <c r="ASS2626" s="12"/>
      <c r="AST2626" s="12"/>
      <c r="ASU2626" s="12"/>
      <c r="ASV2626" s="12"/>
      <c r="ASW2626" s="12"/>
      <c r="ASX2626" s="12"/>
      <c r="ASY2626" s="12"/>
      <c r="ASZ2626" s="12"/>
      <c r="ATA2626" s="12"/>
      <c r="ATB2626" s="12"/>
      <c r="ATC2626" s="12"/>
      <c r="ATD2626" s="12"/>
      <c r="ATE2626" s="12"/>
      <c r="ATF2626" s="12"/>
      <c r="ATG2626" s="12"/>
      <c r="ATH2626" s="12"/>
      <c r="ATI2626" s="12"/>
      <c r="ATJ2626" s="12"/>
      <c r="ATK2626" s="12"/>
      <c r="ATL2626" s="12"/>
      <c r="ATM2626" s="12"/>
      <c r="ATN2626" s="12"/>
      <c r="ATO2626" s="12"/>
      <c r="ATP2626" s="12"/>
      <c r="ATQ2626" s="12"/>
      <c r="ATR2626" s="12"/>
      <c r="ATS2626" s="12"/>
      <c r="ATT2626" s="12"/>
      <c r="ATU2626" s="12"/>
      <c r="ATV2626" s="12"/>
      <c r="ATW2626" s="12"/>
      <c r="ATX2626" s="12"/>
      <c r="ATY2626" s="12"/>
      <c r="ATZ2626" s="12"/>
      <c r="AUA2626" s="12"/>
      <c r="AUB2626" s="12"/>
      <c r="AUC2626" s="12"/>
      <c r="AUD2626" s="12"/>
      <c r="AUE2626" s="12"/>
      <c r="AUF2626" s="12"/>
      <c r="AUG2626" s="12"/>
      <c r="AUH2626" s="12"/>
      <c r="AUI2626" s="12"/>
      <c r="AUJ2626" s="12"/>
      <c r="AUK2626" s="12"/>
      <c r="AUL2626" s="12"/>
      <c r="AUM2626" s="12"/>
      <c r="AUN2626" s="12"/>
      <c r="AUO2626" s="12"/>
      <c r="AUP2626" s="12"/>
      <c r="AUQ2626" s="12"/>
      <c r="AUR2626" s="12"/>
      <c r="AUS2626" s="12"/>
      <c r="AUT2626" s="12"/>
      <c r="AUU2626" s="12"/>
      <c r="AUV2626" s="12"/>
      <c r="AUW2626" s="12"/>
      <c r="AUX2626" s="12"/>
      <c r="AUY2626" s="12"/>
      <c r="AUZ2626" s="12"/>
      <c r="AVA2626" s="12"/>
      <c r="AVB2626" s="12"/>
      <c r="AVC2626" s="12"/>
      <c r="AVD2626" s="12"/>
      <c r="AVE2626" s="12"/>
      <c r="AVF2626" s="12"/>
      <c r="AVG2626" s="12"/>
      <c r="AVH2626" s="12"/>
      <c r="AVI2626" s="12"/>
      <c r="AVJ2626" s="12"/>
      <c r="AVK2626" s="12"/>
      <c r="AVL2626" s="12"/>
      <c r="AVM2626" s="12"/>
      <c r="AVN2626" s="12"/>
      <c r="AVO2626" s="12"/>
      <c r="AVP2626" s="12"/>
      <c r="AVQ2626" s="12"/>
      <c r="AVR2626" s="12"/>
      <c r="AVS2626" s="12"/>
      <c r="AVT2626" s="12"/>
      <c r="AVU2626" s="12"/>
      <c r="AVV2626" s="12"/>
      <c r="AVW2626" s="12"/>
      <c r="AVX2626" s="12"/>
      <c r="AVY2626" s="12"/>
      <c r="AVZ2626" s="12"/>
      <c r="AWA2626" s="12"/>
      <c r="AWB2626" s="12"/>
      <c r="AWC2626" s="12"/>
      <c r="AWD2626" s="12"/>
      <c r="AWE2626" s="12"/>
      <c r="AWF2626" s="12"/>
      <c r="AWG2626" s="12"/>
      <c r="AWH2626" s="12"/>
      <c r="AWI2626" s="12"/>
      <c r="AWJ2626" s="12"/>
      <c r="AWK2626" s="12"/>
      <c r="AWL2626" s="12"/>
      <c r="AWM2626" s="12"/>
      <c r="AWN2626" s="12"/>
      <c r="AWO2626" s="12"/>
      <c r="AWP2626" s="12"/>
      <c r="AWQ2626" s="12"/>
      <c r="AWR2626" s="12"/>
      <c r="AWS2626" s="12"/>
      <c r="AWT2626" s="12"/>
      <c r="AWU2626" s="12"/>
      <c r="AWV2626" s="12"/>
      <c r="AWW2626" s="12"/>
      <c r="AWX2626" s="12"/>
      <c r="AWY2626" s="12"/>
      <c r="AWZ2626" s="12"/>
      <c r="AXA2626" s="12"/>
      <c r="AXB2626" s="12"/>
      <c r="AXC2626" s="12"/>
      <c r="AXD2626" s="12"/>
      <c r="AXE2626" s="12"/>
      <c r="AXF2626" s="12"/>
      <c r="AXG2626" s="12"/>
      <c r="AXH2626" s="12"/>
      <c r="AXI2626" s="12"/>
      <c r="AXJ2626" s="12"/>
      <c r="AXK2626" s="12"/>
      <c r="AXL2626" s="12"/>
      <c r="AXM2626" s="12"/>
      <c r="AXN2626" s="12"/>
      <c r="AXO2626" s="12"/>
      <c r="AXP2626" s="12"/>
      <c r="AXQ2626" s="12"/>
      <c r="AXR2626" s="12"/>
      <c r="AXS2626" s="12"/>
      <c r="AXT2626" s="12"/>
      <c r="AXU2626" s="12"/>
      <c r="AXV2626" s="12"/>
      <c r="AXW2626" s="12"/>
      <c r="AXX2626" s="12"/>
      <c r="AXY2626" s="12"/>
      <c r="AXZ2626" s="12"/>
      <c r="AYA2626" s="12"/>
      <c r="AYB2626" s="12"/>
      <c r="AYC2626" s="12"/>
      <c r="AYD2626" s="12"/>
      <c r="AYE2626" s="12"/>
      <c r="AYF2626" s="12"/>
      <c r="AYG2626" s="12"/>
      <c r="AYH2626" s="12"/>
      <c r="AYI2626" s="12"/>
      <c r="AYJ2626" s="12"/>
      <c r="AYK2626" s="12"/>
      <c r="AYL2626" s="12"/>
      <c r="AYM2626" s="12"/>
      <c r="AYN2626" s="12"/>
      <c r="AYO2626" s="12"/>
      <c r="AYP2626" s="12"/>
      <c r="AYQ2626" s="12"/>
      <c r="AYR2626" s="12"/>
      <c r="AYS2626" s="12"/>
      <c r="AYT2626" s="12"/>
      <c r="AYU2626" s="12"/>
      <c r="AYV2626" s="12"/>
      <c r="AYW2626" s="12"/>
      <c r="AYX2626" s="12"/>
      <c r="AYY2626" s="12"/>
      <c r="AYZ2626" s="12"/>
      <c r="AZA2626" s="12"/>
      <c r="AZB2626" s="12"/>
      <c r="AZC2626" s="12"/>
      <c r="AZD2626" s="12"/>
      <c r="AZE2626" s="12"/>
      <c r="AZF2626" s="12"/>
      <c r="AZG2626" s="12"/>
      <c r="AZH2626" s="12"/>
      <c r="AZI2626" s="12"/>
      <c r="AZJ2626" s="12"/>
      <c r="AZK2626" s="12"/>
      <c r="AZL2626" s="12"/>
      <c r="AZM2626" s="12"/>
      <c r="AZN2626" s="12"/>
      <c r="AZO2626" s="12"/>
      <c r="AZP2626" s="12"/>
      <c r="AZQ2626" s="12"/>
      <c r="AZR2626" s="12"/>
      <c r="AZS2626" s="12"/>
      <c r="AZT2626" s="12"/>
      <c r="AZU2626" s="12"/>
      <c r="AZV2626" s="12"/>
      <c r="AZW2626" s="12"/>
      <c r="AZX2626" s="12"/>
      <c r="AZY2626" s="12"/>
      <c r="AZZ2626" s="12"/>
      <c r="BAA2626" s="12"/>
      <c r="BAB2626" s="12"/>
      <c r="BAC2626" s="12"/>
      <c r="BAD2626" s="12"/>
      <c r="BAE2626" s="12"/>
      <c r="BAF2626" s="12"/>
      <c r="BAG2626" s="12"/>
      <c r="BAH2626" s="12"/>
      <c r="BAI2626" s="12"/>
      <c r="BAJ2626" s="12"/>
      <c r="BAK2626" s="12"/>
      <c r="BAL2626" s="12"/>
      <c r="BAM2626" s="12"/>
      <c r="BAN2626" s="12"/>
      <c r="BAO2626" s="12"/>
      <c r="BAP2626" s="12"/>
      <c r="BAQ2626" s="12"/>
      <c r="BAR2626" s="12"/>
      <c r="BAS2626" s="12"/>
      <c r="BAT2626" s="12"/>
      <c r="BAU2626" s="12"/>
      <c r="BAV2626" s="12"/>
      <c r="BAW2626" s="12"/>
      <c r="BAX2626" s="12"/>
      <c r="BAY2626" s="12"/>
      <c r="BAZ2626" s="12"/>
      <c r="BBA2626" s="12"/>
      <c r="BBB2626" s="12"/>
      <c r="BBC2626" s="12"/>
      <c r="BBD2626" s="12"/>
      <c r="BBE2626" s="12"/>
      <c r="BBF2626" s="12"/>
      <c r="BBG2626" s="12"/>
      <c r="BBH2626" s="12"/>
      <c r="BBI2626" s="12"/>
      <c r="BBJ2626" s="12"/>
      <c r="BBK2626" s="12"/>
      <c r="BBL2626" s="12"/>
      <c r="BBM2626" s="12"/>
      <c r="BBN2626" s="12"/>
      <c r="BBO2626" s="12"/>
      <c r="BBP2626" s="12"/>
      <c r="BBQ2626" s="12"/>
      <c r="BBR2626" s="12"/>
      <c r="BBS2626" s="12"/>
      <c r="BBT2626" s="12"/>
      <c r="BBU2626" s="12"/>
      <c r="BBV2626" s="12"/>
      <c r="BBW2626" s="12"/>
      <c r="BBX2626" s="12"/>
      <c r="BBY2626" s="12"/>
      <c r="BBZ2626" s="12"/>
      <c r="BCA2626" s="12"/>
      <c r="BCB2626" s="12"/>
      <c r="BCC2626" s="12"/>
      <c r="BCD2626" s="12"/>
      <c r="BCE2626" s="12"/>
      <c r="BCF2626" s="12"/>
      <c r="BCG2626" s="12"/>
      <c r="BCH2626" s="12"/>
      <c r="BCI2626" s="12"/>
      <c r="BCJ2626" s="12"/>
      <c r="BCK2626" s="12"/>
      <c r="BCL2626" s="12"/>
      <c r="BCM2626" s="12"/>
      <c r="BCN2626" s="12"/>
      <c r="BCO2626" s="12"/>
      <c r="BCP2626" s="12"/>
      <c r="BCQ2626" s="12"/>
      <c r="BCR2626" s="12"/>
      <c r="BCS2626" s="12"/>
      <c r="BCT2626" s="12"/>
      <c r="BCU2626" s="12"/>
      <c r="BCV2626" s="12"/>
      <c r="BCW2626" s="12"/>
      <c r="BCX2626" s="12"/>
      <c r="BCY2626" s="12"/>
      <c r="BCZ2626" s="12"/>
      <c r="BDA2626" s="12"/>
      <c r="BDB2626" s="12"/>
      <c r="BDC2626" s="12"/>
      <c r="BDD2626" s="12"/>
      <c r="BDE2626" s="12"/>
      <c r="BDF2626" s="12"/>
      <c r="BDG2626" s="12"/>
      <c r="BDH2626" s="12"/>
      <c r="BDI2626" s="12"/>
      <c r="BDJ2626" s="12"/>
      <c r="BDK2626" s="12"/>
      <c r="BDL2626" s="12"/>
      <c r="BDM2626" s="12"/>
      <c r="BDN2626" s="12"/>
      <c r="BDO2626" s="12"/>
      <c r="BDP2626" s="12"/>
      <c r="BDQ2626" s="12"/>
      <c r="BDR2626" s="12"/>
      <c r="BDS2626" s="12"/>
      <c r="BDT2626" s="12"/>
      <c r="BDU2626" s="12"/>
      <c r="BDV2626" s="12"/>
      <c r="BDW2626" s="12"/>
      <c r="BDX2626" s="12"/>
      <c r="BDY2626" s="12"/>
      <c r="BDZ2626" s="12"/>
      <c r="BEA2626" s="12"/>
      <c r="BEB2626" s="12"/>
      <c r="BEC2626" s="12"/>
      <c r="BED2626" s="12"/>
      <c r="BEE2626" s="12"/>
      <c r="BEF2626" s="12"/>
      <c r="BEG2626" s="12"/>
      <c r="BEH2626" s="12"/>
      <c r="BEI2626" s="12"/>
      <c r="BEJ2626" s="12"/>
      <c r="BEK2626" s="12"/>
      <c r="BEL2626" s="12"/>
      <c r="BEM2626" s="12"/>
      <c r="BEN2626" s="12"/>
      <c r="BEO2626" s="12"/>
      <c r="BEP2626" s="12"/>
      <c r="BEQ2626" s="12"/>
      <c r="BER2626" s="12"/>
      <c r="BES2626" s="12"/>
      <c r="BET2626" s="12"/>
      <c r="BEU2626" s="12"/>
      <c r="BEV2626" s="12"/>
      <c r="BEW2626" s="12"/>
      <c r="BEX2626" s="12"/>
      <c r="BEY2626" s="12"/>
      <c r="BEZ2626" s="12"/>
      <c r="BFA2626" s="12"/>
      <c r="BFB2626" s="12"/>
      <c r="BFC2626" s="12"/>
      <c r="BFD2626" s="12"/>
      <c r="BFE2626" s="12"/>
      <c r="BFF2626" s="12"/>
      <c r="BFG2626" s="12"/>
      <c r="BFH2626" s="12"/>
      <c r="BFI2626" s="12"/>
      <c r="BFJ2626" s="12"/>
      <c r="BFK2626" s="12"/>
      <c r="BFL2626" s="12"/>
      <c r="BFM2626" s="12"/>
      <c r="BFN2626" s="12"/>
      <c r="BFO2626" s="12"/>
      <c r="BFP2626" s="12"/>
      <c r="BFQ2626" s="12"/>
      <c r="BFR2626" s="12"/>
      <c r="BFS2626" s="12"/>
      <c r="BFT2626" s="12"/>
      <c r="BFU2626" s="12"/>
      <c r="BFV2626" s="12"/>
      <c r="BFW2626" s="12"/>
      <c r="BFX2626" s="12"/>
      <c r="BFY2626" s="12"/>
      <c r="BFZ2626" s="12"/>
      <c r="BGA2626" s="12"/>
      <c r="BGB2626" s="12"/>
      <c r="BGC2626" s="12"/>
      <c r="BGD2626" s="12"/>
      <c r="BGE2626" s="12"/>
      <c r="BGF2626" s="12"/>
      <c r="BGG2626" s="12"/>
      <c r="BGH2626" s="12"/>
      <c r="BGI2626" s="12"/>
      <c r="BGJ2626" s="12"/>
      <c r="BGK2626" s="12"/>
      <c r="BGL2626" s="12"/>
      <c r="BGM2626" s="12"/>
      <c r="BGN2626" s="12"/>
      <c r="BGO2626" s="12"/>
      <c r="BGP2626" s="12"/>
      <c r="BGQ2626" s="12"/>
      <c r="BGR2626" s="12"/>
      <c r="BGS2626" s="12"/>
      <c r="BGT2626" s="12"/>
      <c r="BGU2626" s="12"/>
      <c r="BGV2626" s="12"/>
      <c r="BGW2626" s="12"/>
      <c r="BGX2626" s="12"/>
      <c r="BGY2626" s="12"/>
      <c r="BGZ2626" s="12"/>
      <c r="BHA2626" s="12"/>
      <c r="BHB2626" s="12"/>
      <c r="BHC2626" s="12"/>
      <c r="BHD2626" s="12"/>
      <c r="BHE2626" s="12"/>
      <c r="BHF2626" s="12"/>
      <c r="BHG2626" s="12"/>
      <c r="BHH2626" s="12"/>
      <c r="BHI2626" s="12"/>
      <c r="BHJ2626" s="12"/>
      <c r="BHK2626" s="12"/>
      <c r="BHL2626" s="12"/>
      <c r="BHM2626" s="12"/>
      <c r="BHN2626" s="12"/>
      <c r="BHO2626" s="12"/>
      <c r="BHP2626" s="12"/>
      <c r="BHQ2626" s="12"/>
      <c r="BHR2626" s="12"/>
      <c r="BHS2626" s="12"/>
      <c r="BHT2626" s="12"/>
      <c r="BHU2626" s="12"/>
      <c r="BHV2626" s="12"/>
      <c r="BHW2626" s="12"/>
      <c r="BHX2626" s="12"/>
      <c r="BHY2626" s="12"/>
      <c r="BHZ2626" s="12"/>
      <c r="BIA2626" s="12"/>
      <c r="BIB2626" s="12"/>
      <c r="BIC2626" s="12"/>
      <c r="BID2626" s="12"/>
      <c r="BIE2626" s="12"/>
      <c r="BIF2626" s="12"/>
      <c r="BIG2626" s="12"/>
      <c r="BIH2626" s="12"/>
      <c r="BII2626" s="12"/>
      <c r="BIJ2626" s="12"/>
      <c r="BIK2626" s="12"/>
      <c r="BIL2626" s="12"/>
      <c r="BIM2626" s="12"/>
      <c r="BIN2626" s="12"/>
      <c r="BIO2626" s="12"/>
      <c r="BIP2626" s="12"/>
      <c r="BIQ2626" s="12"/>
      <c r="BIR2626" s="12"/>
      <c r="BIS2626" s="12"/>
      <c r="BIT2626" s="12"/>
      <c r="BIU2626" s="12"/>
      <c r="BIV2626" s="12"/>
      <c r="BIW2626" s="12"/>
      <c r="BIX2626" s="12"/>
      <c r="BIY2626" s="12"/>
      <c r="BIZ2626" s="12"/>
      <c r="BJA2626" s="12"/>
      <c r="BJB2626" s="12"/>
      <c r="BJC2626" s="12"/>
      <c r="BJD2626" s="12"/>
      <c r="BJE2626" s="12"/>
      <c r="BJF2626" s="12"/>
      <c r="BJG2626" s="12"/>
      <c r="BJH2626" s="12"/>
      <c r="BJI2626" s="12"/>
      <c r="BJJ2626" s="12"/>
      <c r="BJK2626" s="12"/>
      <c r="BJL2626" s="12"/>
      <c r="BJM2626" s="12"/>
      <c r="BJN2626" s="12"/>
      <c r="BJO2626" s="12"/>
      <c r="BJP2626" s="12"/>
      <c r="BJQ2626" s="12"/>
      <c r="BJR2626" s="12"/>
      <c r="BJS2626" s="12"/>
      <c r="BJT2626" s="12"/>
      <c r="BJU2626" s="12"/>
      <c r="BJV2626" s="12"/>
      <c r="BJW2626" s="12"/>
      <c r="BJX2626" s="12"/>
      <c r="BJY2626" s="12"/>
      <c r="BJZ2626" s="12"/>
      <c r="BKA2626" s="12"/>
      <c r="BKB2626" s="12"/>
      <c r="BKC2626" s="12"/>
      <c r="BKD2626" s="12"/>
      <c r="BKE2626" s="12"/>
      <c r="BKF2626" s="12"/>
      <c r="BKG2626" s="12"/>
    </row>
    <row r="2627" spans="1:1645" ht="16.350000000000001" customHeight="1" x14ac:dyDescent="0.25">
      <c r="A2627" s="41">
        <v>43343</v>
      </c>
      <c r="B2627" s="1" t="s">
        <v>7110</v>
      </c>
      <c r="C2627" s="62">
        <f t="shared" si="49"/>
        <v>5</v>
      </c>
      <c r="D2627" s="1" t="s">
        <v>7111</v>
      </c>
      <c r="E2627" s="38">
        <v>2230</v>
      </c>
      <c r="F2627" s="1" t="s">
        <v>38</v>
      </c>
      <c r="G2627" s="1" t="s">
        <v>7270</v>
      </c>
      <c r="T2627" s="1" t="s">
        <v>7271</v>
      </c>
      <c r="U2627" s="1" t="s">
        <v>7271</v>
      </c>
      <c r="V2627" s="1" t="s">
        <v>7271</v>
      </c>
      <c r="W2627" s="1" t="s">
        <v>7271</v>
      </c>
      <c r="AA2627" s="1" t="s">
        <v>7271</v>
      </c>
    </row>
    <row r="2628" spans="1:1645" ht="16.350000000000001" customHeight="1" x14ac:dyDescent="0.25">
      <c r="A2628" s="41">
        <v>43343</v>
      </c>
      <c r="B2628" s="1" t="s">
        <v>7110</v>
      </c>
      <c r="C2628" s="62">
        <f t="shared" si="49"/>
        <v>5</v>
      </c>
      <c r="D2628" s="1" t="s">
        <v>7111</v>
      </c>
      <c r="E2628" s="38">
        <v>2230</v>
      </c>
      <c r="F2628" s="1" t="s">
        <v>367</v>
      </c>
      <c r="G2628" s="1" t="s">
        <v>7272</v>
      </c>
      <c r="T2628" s="1" t="s">
        <v>7273</v>
      </c>
      <c r="U2628" s="1" t="s">
        <v>7273</v>
      </c>
      <c r="V2628" s="1" t="s">
        <v>7273</v>
      </c>
      <c r="W2628" s="1" t="s">
        <v>7273</v>
      </c>
      <c r="AA2628" s="1" t="s">
        <v>7273</v>
      </c>
      <c r="AK2628" s="12"/>
      <c r="AL2628" s="12"/>
      <c r="AM2628" s="12"/>
      <c r="AN2628" s="12"/>
      <c r="AO2628" s="12"/>
      <c r="AP2628" s="12"/>
      <c r="AQ2628" s="12"/>
      <c r="AR2628" s="12"/>
      <c r="AS2628" s="12"/>
      <c r="AT2628" s="12"/>
      <c r="AU2628" s="12"/>
      <c r="AV2628" s="12"/>
      <c r="AW2628" s="12"/>
      <c r="AX2628" s="12"/>
      <c r="AY2628" s="12"/>
      <c r="AZ2628" s="12"/>
      <c r="BA2628" s="12"/>
      <c r="BB2628" s="12"/>
      <c r="BC2628" s="12"/>
      <c r="BD2628" s="12"/>
      <c r="BE2628" s="12"/>
      <c r="BF2628" s="12"/>
      <c r="BG2628" s="12"/>
      <c r="BH2628" s="12"/>
      <c r="BI2628" s="12"/>
      <c r="BJ2628" s="12"/>
      <c r="BK2628" s="12"/>
      <c r="BL2628" s="12"/>
      <c r="BM2628" s="12"/>
      <c r="BN2628" s="12"/>
      <c r="BO2628" s="12"/>
      <c r="BP2628" s="12"/>
      <c r="BQ2628" s="12"/>
      <c r="BR2628" s="12"/>
      <c r="BS2628" s="12"/>
      <c r="BT2628" s="12"/>
      <c r="BU2628" s="12"/>
      <c r="BV2628" s="12"/>
      <c r="BW2628" s="12"/>
      <c r="BX2628" s="12"/>
      <c r="BY2628" s="12"/>
      <c r="BZ2628" s="12"/>
      <c r="CA2628" s="12"/>
      <c r="CB2628" s="12"/>
      <c r="CC2628" s="12"/>
      <c r="CD2628" s="12"/>
      <c r="CE2628" s="12"/>
      <c r="CF2628" s="12"/>
      <c r="CG2628" s="12"/>
      <c r="CH2628" s="12"/>
      <c r="CI2628" s="12"/>
      <c r="CJ2628" s="12"/>
      <c r="CK2628" s="12"/>
      <c r="CL2628" s="12"/>
      <c r="CM2628" s="12"/>
      <c r="CN2628" s="12"/>
      <c r="CO2628" s="12"/>
      <c r="CP2628" s="12"/>
      <c r="CQ2628" s="12"/>
      <c r="CR2628" s="12"/>
      <c r="CS2628" s="12"/>
      <c r="CT2628" s="12"/>
      <c r="CU2628" s="12"/>
      <c r="CV2628" s="12"/>
      <c r="CW2628" s="12"/>
      <c r="CX2628" s="12"/>
      <c r="CY2628" s="12"/>
      <c r="CZ2628" s="12"/>
      <c r="DA2628" s="12"/>
      <c r="DB2628" s="12"/>
      <c r="DC2628" s="12"/>
      <c r="DD2628" s="12"/>
      <c r="DE2628" s="12"/>
      <c r="DF2628" s="12"/>
      <c r="DG2628" s="12"/>
      <c r="DH2628" s="12"/>
      <c r="DI2628" s="12"/>
      <c r="DJ2628" s="12"/>
      <c r="DK2628" s="12"/>
      <c r="DL2628" s="12"/>
      <c r="DM2628" s="12"/>
      <c r="DN2628" s="12"/>
      <c r="DO2628" s="12"/>
      <c r="DP2628" s="12"/>
      <c r="DQ2628" s="12"/>
      <c r="DR2628" s="12"/>
      <c r="DS2628" s="12"/>
      <c r="DT2628" s="12"/>
      <c r="DU2628" s="12"/>
      <c r="DV2628" s="12"/>
      <c r="DW2628" s="12"/>
      <c r="DX2628" s="12"/>
      <c r="DY2628" s="12"/>
      <c r="DZ2628" s="12"/>
      <c r="EA2628" s="12"/>
      <c r="EB2628" s="12"/>
      <c r="EC2628" s="12"/>
      <c r="ED2628" s="12"/>
      <c r="EE2628" s="12"/>
      <c r="EF2628" s="12"/>
      <c r="EG2628" s="12"/>
      <c r="EH2628" s="12"/>
      <c r="EI2628" s="12"/>
      <c r="EJ2628" s="12"/>
      <c r="EK2628" s="12"/>
      <c r="EL2628" s="12"/>
      <c r="EM2628" s="12"/>
      <c r="EN2628" s="12"/>
      <c r="EO2628" s="12"/>
      <c r="EP2628" s="12"/>
      <c r="EQ2628" s="12"/>
      <c r="ER2628" s="12"/>
      <c r="ES2628" s="12"/>
      <c r="ET2628" s="12"/>
      <c r="EU2628" s="12"/>
      <c r="EV2628" s="12"/>
      <c r="EW2628" s="12"/>
      <c r="EX2628" s="12"/>
      <c r="EY2628" s="12"/>
      <c r="EZ2628" s="12"/>
      <c r="FA2628" s="12"/>
      <c r="FB2628" s="12"/>
      <c r="FC2628" s="12"/>
      <c r="FD2628" s="12"/>
      <c r="FE2628" s="12"/>
      <c r="FF2628" s="12"/>
      <c r="FG2628" s="12"/>
      <c r="FH2628" s="12"/>
      <c r="FI2628" s="12"/>
      <c r="FJ2628" s="12"/>
      <c r="FK2628" s="12"/>
      <c r="FL2628" s="12"/>
      <c r="FM2628" s="12"/>
      <c r="FN2628" s="12"/>
      <c r="FO2628" s="12"/>
      <c r="FP2628" s="12"/>
      <c r="FQ2628" s="12"/>
      <c r="FR2628" s="12"/>
      <c r="FS2628" s="12"/>
      <c r="FT2628" s="12"/>
      <c r="FU2628" s="12"/>
      <c r="FV2628" s="12"/>
      <c r="FW2628" s="12"/>
      <c r="FX2628" s="12"/>
      <c r="FY2628" s="12"/>
      <c r="FZ2628" s="12"/>
      <c r="GA2628" s="12"/>
      <c r="GB2628" s="12"/>
      <c r="GC2628" s="12"/>
      <c r="GD2628" s="12"/>
      <c r="GE2628" s="12"/>
      <c r="GF2628" s="12"/>
      <c r="GG2628" s="12"/>
      <c r="GH2628" s="12"/>
      <c r="GI2628" s="12"/>
      <c r="GJ2628" s="12"/>
      <c r="GK2628" s="12"/>
      <c r="GL2628" s="12"/>
      <c r="GM2628" s="12"/>
      <c r="GN2628" s="12"/>
      <c r="GO2628" s="12"/>
      <c r="GP2628" s="12"/>
      <c r="GQ2628" s="12"/>
      <c r="GR2628" s="12"/>
      <c r="GS2628" s="12"/>
      <c r="GT2628" s="12"/>
      <c r="GU2628" s="12"/>
      <c r="GV2628" s="12"/>
      <c r="GW2628" s="12"/>
      <c r="GX2628" s="12"/>
      <c r="GY2628" s="12"/>
      <c r="GZ2628" s="12"/>
      <c r="HA2628" s="12"/>
      <c r="HB2628" s="12"/>
      <c r="HC2628" s="12"/>
      <c r="HD2628" s="12"/>
      <c r="HE2628" s="12"/>
      <c r="HF2628" s="12"/>
      <c r="HG2628" s="12"/>
      <c r="HH2628" s="12"/>
      <c r="HI2628" s="12"/>
      <c r="HJ2628" s="12"/>
      <c r="HK2628" s="12"/>
      <c r="HL2628" s="12"/>
      <c r="HM2628" s="12"/>
      <c r="HN2628" s="12"/>
      <c r="HO2628" s="12"/>
      <c r="HP2628" s="12"/>
      <c r="HQ2628" s="12"/>
      <c r="HR2628" s="12"/>
      <c r="HS2628" s="12"/>
      <c r="HT2628" s="12"/>
      <c r="HU2628" s="12"/>
      <c r="HV2628" s="12"/>
      <c r="HW2628" s="12"/>
      <c r="HX2628" s="12"/>
      <c r="HY2628" s="12"/>
      <c r="HZ2628" s="12"/>
      <c r="IA2628" s="12"/>
      <c r="IB2628" s="12"/>
      <c r="IC2628" s="12"/>
      <c r="ID2628" s="12"/>
      <c r="IE2628" s="12"/>
      <c r="IF2628" s="12"/>
      <c r="IG2628" s="12"/>
      <c r="IH2628" s="12"/>
      <c r="II2628" s="12"/>
      <c r="IJ2628" s="12"/>
      <c r="IK2628" s="12"/>
      <c r="IL2628" s="12"/>
      <c r="IM2628" s="12"/>
      <c r="IN2628" s="12"/>
      <c r="IO2628" s="12"/>
      <c r="IP2628" s="12"/>
      <c r="IQ2628" s="12"/>
      <c r="IR2628" s="12"/>
      <c r="IS2628" s="12"/>
      <c r="IT2628" s="12"/>
      <c r="IU2628" s="12"/>
      <c r="IV2628" s="12"/>
      <c r="IW2628" s="12"/>
      <c r="IX2628" s="12"/>
      <c r="IY2628" s="12"/>
      <c r="IZ2628" s="12"/>
      <c r="JA2628" s="12"/>
      <c r="JB2628" s="12"/>
      <c r="JC2628" s="12"/>
      <c r="JD2628" s="12"/>
      <c r="JE2628" s="12"/>
      <c r="JF2628" s="12"/>
      <c r="JG2628" s="12"/>
      <c r="JH2628" s="12"/>
      <c r="JI2628" s="12"/>
      <c r="JJ2628" s="12"/>
      <c r="JK2628" s="12"/>
      <c r="JL2628" s="12"/>
      <c r="JM2628" s="12"/>
      <c r="JN2628" s="12"/>
      <c r="JO2628" s="12"/>
      <c r="JP2628" s="12"/>
      <c r="JQ2628" s="12"/>
      <c r="JR2628" s="12"/>
      <c r="JS2628" s="12"/>
      <c r="JT2628" s="12"/>
      <c r="JU2628" s="12"/>
      <c r="JV2628" s="12"/>
      <c r="JW2628" s="12"/>
      <c r="JX2628" s="12"/>
      <c r="JY2628" s="12"/>
      <c r="JZ2628" s="12"/>
      <c r="KA2628" s="12"/>
      <c r="KB2628" s="12"/>
      <c r="KC2628" s="12"/>
      <c r="KD2628" s="12"/>
      <c r="KE2628" s="12"/>
      <c r="KF2628" s="12"/>
      <c r="KG2628" s="12"/>
      <c r="KH2628" s="12"/>
      <c r="KI2628" s="12"/>
      <c r="KJ2628" s="12"/>
      <c r="KK2628" s="12"/>
      <c r="KL2628" s="12"/>
      <c r="KM2628" s="12"/>
      <c r="KN2628" s="12"/>
      <c r="KO2628" s="12"/>
      <c r="KP2628" s="12"/>
      <c r="KQ2628" s="12"/>
      <c r="KR2628" s="12"/>
      <c r="KS2628" s="12"/>
      <c r="KT2628" s="12"/>
      <c r="KU2628" s="12"/>
      <c r="KV2628" s="12"/>
      <c r="KW2628" s="12"/>
      <c r="KX2628" s="12"/>
      <c r="KY2628" s="12"/>
      <c r="KZ2628" s="12"/>
      <c r="LA2628" s="12"/>
      <c r="LB2628" s="12"/>
      <c r="LC2628" s="12"/>
      <c r="LD2628" s="12"/>
      <c r="LE2628" s="12"/>
      <c r="LF2628" s="12"/>
      <c r="LG2628" s="12"/>
      <c r="LH2628" s="12"/>
      <c r="LI2628" s="12"/>
      <c r="LJ2628" s="12"/>
      <c r="LK2628" s="12"/>
      <c r="LL2628" s="12"/>
      <c r="LM2628" s="12"/>
      <c r="LN2628" s="12"/>
      <c r="LO2628" s="12"/>
      <c r="LP2628" s="12"/>
      <c r="LQ2628" s="12"/>
      <c r="LR2628" s="12"/>
      <c r="LS2628" s="12"/>
      <c r="LT2628" s="12"/>
      <c r="LU2628" s="12"/>
      <c r="LV2628" s="12"/>
      <c r="LW2628" s="12"/>
      <c r="LX2628" s="12"/>
      <c r="LY2628" s="12"/>
      <c r="LZ2628" s="12"/>
      <c r="MA2628" s="12"/>
      <c r="MB2628" s="12"/>
      <c r="MC2628" s="12"/>
      <c r="MD2628" s="12"/>
      <c r="ME2628" s="12"/>
      <c r="MF2628" s="12"/>
      <c r="MG2628" s="12"/>
      <c r="MH2628" s="12"/>
      <c r="MI2628" s="12"/>
      <c r="MJ2628" s="12"/>
      <c r="MK2628" s="12"/>
      <c r="ML2628" s="12"/>
      <c r="MM2628" s="12"/>
      <c r="MN2628" s="12"/>
      <c r="MO2628" s="12"/>
      <c r="MP2628" s="12"/>
      <c r="MQ2628" s="12"/>
      <c r="MR2628" s="12"/>
      <c r="MS2628" s="12"/>
      <c r="MT2628" s="12"/>
      <c r="MU2628" s="12"/>
      <c r="MV2628" s="12"/>
      <c r="MW2628" s="12"/>
      <c r="MX2628" s="12"/>
      <c r="MY2628" s="12"/>
      <c r="MZ2628" s="12"/>
      <c r="NA2628" s="12"/>
      <c r="NB2628" s="12"/>
      <c r="NC2628" s="12"/>
      <c r="ND2628" s="12"/>
      <c r="NE2628" s="12"/>
      <c r="NF2628" s="12"/>
      <c r="NG2628" s="12"/>
      <c r="NH2628" s="12"/>
      <c r="NI2628" s="12"/>
      <c r="NJ2628" s="12"/>
      <c r="NK2628" s="12"/>
      <c r="NL2628" s="12"/>
      <c r="NM2628" s="12"/>
      <c r="NN2628" s="12"/>
      <c r="NO2628" s="12"/>
      <c r="NP2628" s="12"/>
      <c r="NQ2628" s="12"/>
      <c r="NR2628" s="12"/>
      <c r="NS2628" s="12"/>
      <c r="NT2628" s="12"/>
      <c r="NU2628" s="12"/>
      <c r="NV2628" s="12"/>
      <c r="NW2628" s="12"/>
      <c r="NX2628" s="12"/>
      <c r="NY2628" s="12"/>
      <c r="NZ2628" s="12"/>
      <c r="OA2628" s="12"/>
      <c r="OB2628" s="12"/>
      <c r="OC2628" s="12"/>
      <c r="OD2628" s="12"/>
      <c r="OE2628" s="12"/>
      <c r="OF2628" s="12"/>
      <c r="OG2628" s="12"/>
      <c r="OH2628" s="12"/>
      <c r="OI2628" s="12"/>
      <c r="OJ2628" s="12"/>
      <c r="OK2628" s="12"/>
      <c r="OL2628" s="12"/>
      <c r="OM2628" s="12"/>
      <c r="ON2628" s="12"/>
      <c r="OO2628" s="12"/>
      <c r="OP2628" s="12"/>
      <c r="OQ2628" s="12"/>
      <c r="OR2628" s="12"/>
      <c r="OS2628" s="12"/>
      <c r="OT2628" s="12"/>
      <c r="OU2628" s="12"/>
      <c r="OV2628" s="12"/>
      <c r="OW2628" s="12"/>
      <c r="OX2628" s="12"/>
      <c r="OY2628" s="12"/>
      <c r="OZ2628" s="12"/>
      <c r="PA2628" s="12"/>
      <c r="PB2628" s="12"/>
      <c r="PC2628" s="12"/>
      <c r="PD2628" s="12"/>
      <c r="PE2628" s="12"/>
      <c r="PF2628" s="12"/>
      <c r="PG2628" s="12"/>
      <c r="PH2628" s="12"/>
      <c r="PI2628" s="12"/>
      <c r="PJ2628" s="12"/>
      <c r="PK2628" s="12"/>
      <c r="PL2628" s="12"/>
      <c r="PM2628" s="12"/>
      <c r="PN2628" s="12"/>
      <c r="PO2628" s="12"/>
      <c r="PP2628" s="12"/>
      <c r="PQ2628" s="12"/>
      <c r="PR2628" s="12"/>
      <c r="PS2628" s="12"/>
      <c r="PT2628" s="12"/>
      <c r="PU2628" s="12"/>
      <c r="PV2628" s="12"/>
      <c r="PW2628" s="12"/>
      <c r="PX2628" s="12"/>
      <c r="PY2628" s="12"/>
      <c r="PZ2628" s="12"/>
      <c r="QA2628" s="12"/>
      <c r="QB2628" s="12"/>
      <c r="QC2628" s="12"/>
      <c r="QD2628" s="12"/>
      <c r="QE2628" s="12"/>
      <c r="QF2628" s="12"/>
      <c r="QG2628" s="12"/>
      <c r="QH2628" s="12"/>
      <c r="QI2628" s="12"/>
      <c r="QJ2628" s="12"/>
      <c r="QK2628" s="12"/>
      <c r="QL2628" s="12"/>
      <c r="QM2628" s="12"/>
      <c r="QN2628" s="12"/>
      <c r="QO2628" s="12"/>
      <c r="QP2628" s="12"/>
      <c r="QQ2628" s="12"/>
      <c r="QR2628" s="12"/>
      <c r="QS2628" s="12"/>
      <c r="QT2628" s="12"/>
      <c r="QU2628" s="12"/>
      <c r="QV2628" s="12"/>
      <c r="QW2628" s="12"/>
      <c r="QX2628" s="12"/>
      <c r="QY2628" s="12"/>
      <c r="QZ2628" s="12"/>
      <c r="RA2628" s="12"/>
      <c r="RB2628" s="12"/>
      <c r="RC2628" s="12"/>
      <c r="RD2628" s="12"/>
      <c r="RE2628" s="12"/>
      <c r="RF2628" s="12"/>
      <c r="RG2628" s="12"/>
      <c r="RH2628" s="12"/>
      <c r="RI2628" s="12"/>
      <c r="RJ2628" s="12"/>
      <c r="RK2628" s="12"/>
      <c r="RL2628" s="12"/>
      <c r="RM2628" s="12"/>
      <c r="RN2628" s="12"/>
      <c r="RO2628" s="12"/>
      <c r="RP2628" s="12"/>
      <c r="RQ2628" s="12"/>
      <c r="RR2628" s="12"/>
      <c r="RS2628" s="12"/>
      <c r="RT2628" s="12"/>
      <c r="RU2628" s="12"/>
      <c r="RV2628" s="12"/>
      <c r="RW2628" s="12"/>
      <c r="RX2628" s="12"/>
      <c r="RY2628" s="12"/>
      <c r="RZ2628" s="12"/>
      <c r="SA2628" s="12"/>
      <c r="SB2628" s="12"/>
      <c r="SC2628" s="12"/>
      <c r="SD2628" s="12"/>
      <c r="SE2628" s="12"/>
      <c r="SF2628" s="12"/>
      <c r="SG2628" s="12"/>
      <c r="SH2628" s="12"/>
      <c r="SI2628" s="12"/>
      <c r="SJ2628" s="12"/>
      <c r="SK2628" s="12"/>
      <c r="SL2628" s="12"/>
      <c r="SM2628" s="12"/>
      <c r="SN2628" s="12"/>
      <c r="SO2628" s="12"/>
      <c r="SP2628" s="12"/>
      <c r="SQ2628" s="12"/>
      <c r="SR2628" s="12"/>
      <c r="SS2628" s="12"/>
      <c r="ST2628" s="12"/>
      <c r="SU2628" s="12"/>
      <c r="SV2628" s="12"/>
      <c r="SW2628" s="12"/>
      <c r="SX2628" s="12"/>
      <c r="SY2628" s="12"/>
      <c r="SZ2628" s="12"/>
      <c r="TA2628" s="12"/>
      <c r="TB2628" s="12"/>
      <c r="TC2628" s="12"/>
      <c r="TD2628" s="12"/>
      <c r="TE2628" s="12"/>
      <c r="TF2628" s="12"/>
      <c r="TG2628" s="12"/>
      <c r="TH2628" s="12"/>
      <c r="TI2628" s="12"/>
      <c r="TJ2628" s="12"/>
      <c r="TK2628" s="12"/>
      <c r="TL2628" s="12"/>
      <c r="TM2628" s="12"/>
      <c r="TN2628" s="12"/>
      <c r="TO2628" s="12"/>
      <c r="TP2628" s="12"/>
      <c r="TQ2628" s="12"/>
      <c r="TR2628" s="12"/>
      <c r="TS2628" s="12"/>
      <c r="TT2628" s="12"/>
      <c r="TU2628" s="12"/>
      <c r="TV2628" s="12"/>
      <c r="TW2628" s="12"/>
      <c r="TX2628" s="12"/>
      <c r="TY2628" s="12"/>
      <c r="TZ2628" s="12"/>
      <c r="UA2628" s="12"/>
      <c r="UB2628" s="12"/>
      <c r="UC2628" s="12"/>
      <c r="UD2628" s="12"/>
      <c r="UE2628" s="12"/>
      <c r="UF2628" s="12"/>
      <c r="UG2628" s="12"/>
      <c r="UH2628" s="12"/>
      <c r="UI2628" s="12"/>
      <c r="UJ2628" s="12"/>
      <c r="UK2628" s="12"/>
      <c r="UL2628" s="12"/>
      <c r="UM2628" s="12"/>
      <c r="UN2628" s="12"/>
      <c r="UO2628" s="12"/>
      <c r="UP2628" s="12"/>
      <c r="UQ2628" s="12"/>
      <c r="UR2628" s="12"/>
      <c r="US2628" s="12"/>
      <c r="UT2628" s="12"/>
      <c r="UU2628" s="12"/>
      <c r="UV2628" s="12"/>
      <c r="UW2628" s="12"/>
      <c r="UX2628" s="12"/>
      <c r="UY2628" s="12"/>
      <c r="UZ2628" s="12"/>
      <c r="VA2628" s="12"/>
      <c r="VB2628" s="12"/>
      <c r="VC2628" s="12"/>
      <c r="VD2628" s="12"/>
      <c r="VE2628" s="12"/>
      <c r="VF2628" s="12"/>
      <c r="VG2628" s="12"/>
      <c r="VH2628" s="12"/>
      <c r="VI2628" s="12"/>
      <c r="VJ2628" s="12"/>
      <c r="VK2628" s="12"/>
      <c r="VL2628" s="12"/>
      <c r="VM2628" s="12"/>
      <c r="VN2628" s="12"/>
      <c r="VO2628" s="12"/>
      <c r="VP2628" s="12"/>
      <c r="VQ2628" s="12"/>
      <c r="VR2628" s="12"/>
      <c r="VS2628" s="12"/>
      <c r="VT2628" s="12"/>
      <c r="VU2628" s="12"/>
      <c r="VV2628" s="12"/>
      <c r="VW2628" s="12"/>
      <c r="VX2628" s="12"/>
      <c r="VY2628" s="12"/>
      <c r="VZ2628" s="12"/>
      <c r="WA2628" s="12"/>
      <c r="WB2628" s="12"/>
      <c r="WC2628" s="12"/>
      <c r="WD2628" s="12"/>
      <c r="WE2628" s="12"/>
      <c r="WF2628" s="12"/>
      <c r="WG2628" s="12"/>
      <c r="WH2628" s="12"/>
      <c r="WI2628" s="12"/>
      <c r="WJ2628" s="12"/>
      <c r="WK2628" s="12"/>
      <c r="WL2628" s="12"/>
      <c r="WM2628" s="12"/>
      <c r="WN2628" s="12"/>
      <c r="WO2628" s="12"/>
      <c r="WP2628" s="12"/>
      <c r="WQ2628" s="12"/>
      <c r="WR2628" s="12"/>
      <c r="WS2628" s="12"/>
      <c r="WT2628" s="12"/>
      <c r="WU2628" s="12"/>
      <c r="WV2628" s="12"/>
      <c r="WW2628" s="12"/>
      <c r="WX2628" s="12"/>
      <c r="WY2628" s="12"/>
      <c r="WZ2628" s="12"/>
      <c r="XA2628" s="12"/>
      <c r="XB2628" s="12"/>
      <c r="XC2628" s="12"/>
      <c r="XD2628" s="12"/>
      <c r="XE2628" s="12"/>
      <c r="XF2628" s="12"/>
      <c r="XG2628" s="12"/>
      <c r="XH2628" s="12"/>
      <c r="XI2628" s="12"/>
      <c r="XJ2628" s="12"/>
      <c r="XK2628" s="12"/>
      <c r="XL2628" s="12"/>
      <c r="XM2628" s="12"/>
      <c r="XN2628" s="12"/>
      <c r="XO2628" s="12"/>
      <c r="XP2628" s="12"/>
      <c r="XQ2628" s="12"/>
      <c r="XR2628" s="12"/>
      <c r="XS2628" s="12"/>
      <c r="XT2628" s="12"/>
      <c r="XU2628" s="12"/>
      <c r="XV2628" s="12"/>
      <c r="XW2628" s="12"/>
      <c r="XX2628" s="12"/>
      <c r="XY2628" s="12"/>
      <c r="XZ2628" s="12"/>
      <c r="YA2628" s="12"/>
      <c r="YB2628" s="12"/>
      <c r="YC2628" s="12"/>
      <c r="YD2628" s="12"/>
      <c r="YE2628" s="12"/>
      <c r="YF2628" s="12"/>
      <c r="YG2628" s="12"/>
      <c r="YH2628" s="12"/>
      <c r="YI2628" s="12"/>
      <c r="YJ2628" s="12"/>
      <c r="YK2628" s="12"/>
      <c r="YL2628" s="12"/>
      <c r="YM2628" s="12"/>
      <c r="YN2628" s="12"/>
      <c r="YO2628" s="12"/>
      <c r="YP2628" s="12"/>
      <c r="YQ2628" s="12"/>
      <c r="YR2628" s="12"/>
      <c r="YS2628" s="12"/>
      <c r="YT2628" s="12"/>
      <c r="YU2628" s="12"/>
      <c r="YV2628" s="12"/>
      <c r="YW2628" s="12"/>
      <c r="YX2628" s="12"/>
      <c r="YY2628" s="12"/>
      <c r="YZ2628" s="12"/>
      <c r="ZA2628" s="12"/>
      <c r="ZB2628" s="12"/>
      <c r="ZC2628" s="12"/>
      <c r="ZD2628" s="12"/>
      <c r="ZE2628" s="12"/>
      <c r="ZF2628" s="12"/>
      <c r="ZG2628" s="12"/>
      <c r="ZH2628" s="12"/>
      <c r="ZI2628" s="12"/>
      <c r="ZJ2628" s="12"/>
      <c r="ZK2628" s="12"/>
      <c r="ZL2628" s="12"/>
      <c r="ZM2628" s="12"/>
      <c r="ZN2628" s="12"/>
      <c r="ZO2628" s="12"/>
      <c r="ZP2628" s="12"/>
      <c r="ZQ2628" s="12"/>
      <c r="ZR2628" s="12"/>
      <c r="ZS2628" s="12"/>
      <c r="ZT2628" s="12"/>
      <c r="ZU2628" s="12"/>
      <c r="ZV2628" s="12"/>
      <c r="ZW2628" s="12"/>
      <c r="ZX2628" s="12"/>
      <c r="ZY2628" s="12"/>
      <c r="ZZ2628" s="12"/>
      <c r="AAA2628" s="12"/>
      <c r="AAB2628" s="12"/>
      <c r="AAC2628" s="12"/>
      <c r="AAD2628" s="12"/>
      <c r="AAE2628" s="12"/>
      <c r="AAF2628" s="12"/>
      <c r="AAG2628" s="12"/>
      <c r="AAH2628" s="12"/>
      <c r="AAI2628" s="12"/>
      <c r="AAJ2628" s="12"/>
      <c r="AAK2628" s="12"/>
      <c r="AAL2628" s="12"/>
      <c r="AAM2628" s="12"/>
      <c r="AAN2628" s="12"/>
      <c r="AAO2628" s="12"/>
      <c r="AAP2628" s="12"/>
      <c r="AAQ2628" s="12"/>
      <c r="AAR2628" s="12"/>
      <c r="AAS2628" s="12"/>
      <c r="AAT2628" s="12"/>
      <c r="AAU2628" s="12"/>
      <c r="AAV2628" s="12"/>
      <c r="AAW2628" s="12"/>
      <c r="AAX2628" s="12"/>
      <c r="AAY2628" s="12"/>
      <c r="AAZ2628" s="12"/>
      <c r="ABA2628" s="12"/>
      <c r="ABB2628" s="12"/>
      <c r="ABC2628" s="12"/>
      <c r="ABD2628" s="12"/>
      <c r="ABE2628" s="12"/>
      <c r="ABF2628" s="12"/>
      <c r="ABG2628" s="12"/>
      <c r="ABH2628" s="12"/>
      <c r="ABI2628" s="12"/>
      <c r="ABJ2628" s="12"/>
      <c r="ABK2628" s="12"/>
      <c r="ABL2628" s="12"/>
      <c r="ABM2628" s="12"/>
      <c r="ABN2628" s="12"/>
      <c r="ABO2628" s="12"/>
      <c r="ABP2628" s="12"/>
      <c r="ABQ2628" s="12"/>
      <c r="ABR2628" s="12"/>
      <c r="ABS2628" s="12"/>
      <c r="ABT2628" s="12"/>
      <c r="ABU2628" s="12"/>
      <c r="ABV2628" s="12"/>
      <c r="ABW2628" s="12"/>
      <c r="ABX2628" s="12"/>
      <c r="ABY2628" s="12"/>
      <c r="ABZ2628" s="12"/>
      <c r="ACA2628" s="12"/>
      <c r="ACB2628" s="12"/>
      <c r="ACC2628" s="12"/>
      <c r="ACD2628" s="12"/>
      <c r="ACE2628" s="12"/>
      <c r="ACF2628" s="12"/>
      <c r="ACG2628" s="12"/>
      <c r="ACH2628" s="12"/>
      <c r="ACI2628" s="12"/>
      <c r="ACJ2628" s="12"/>
      <c r="ACK2628" s="12"/>
      <c r="ACL2628" s="12"/>
      <c r="ACM2628" s="12"/>
      <c r="ACN2628" s="12"/>
      <c r="ACO2628" s="12"/>
      <c r="ACP2628" s="12"/>
      <c r="ACQ2628" s="12"/>
      <c r="ACR2628" s="12"/>
      <c r="ACS2628" s="12"/>
      <c r="ACT2628" s="12"/>
      <c r="ACU2628" s="12"/>
      <c r="ACV2628" s="12"/>
      <c r="ACW2628" s="12"/>
      <c r="ACX2628" s="12"/>
      <c r="ACY2628" s="12"/>
      <c r="ACZ2628" s="12"/>
      <c r="ADA2628" s="12"/>
      <c r="ADB2628" s="12"/>
      <c r="ADC2628" s="12"/>
      <c r="ADD2628" s="12"/>
      <c r="ADE2628" s="12"/>
      <c r="ADF2628" s="12"/>
      <c r="ADG2628" s="12"/>
      <c r="ADH2628" s="12"/>
      <c r="ADI2628" s="12"/>
      <c r="ADJ2628" s="12"/>
      <c r="ADK2628" s="12"/>
      <c r="ADL2628" s="12"/>
      <c r="ADM2628" s="12"/>
      <c r="ADN2628" s="12"/>
      <c r="ADO2628" s="12"/>
      <c r="ADP2628" s="12"/>
      <c r="ADQ2628" s="12"/>
      <c r="ADR2628" s="12"/>
      <c r="ADS2628" s="12"/>
      <c r="ADT2628" s="12"/>
      <c r="ADU2628" s="12"/>
      <c r="ADV2628" s="12"/>
      <c r="ADW2628" s="12"/>
      <c r="ADX2628" s="12"/>
      <c r="ADY2628" s="12"/>
      <c r="ADZ2628" s="12"/>
      <c r="AEA2628" s="12"/>
      <c r="AEB2628" s="12"/>
      <c r="AEC2628" s="12"/>
      <c r="AED2628" s="12"/>
      <c r="AEE2628" s="12"/>
      <c r="AEF2628" s="12"/>
      <c r="AEG2628" s="12"/>
      <c r="AEH2628" s="12"/>
      <c r="AEI2628" s="12"/>
      <c r="AEJ2628" s="12"/>
      <c r="AEK2628" s="12"/>
      <c r="AEL2628" s="12"/>
      <c r="AEM2628" s="12"/>
      <c r="AEN2628" s="12"/>
      <c r="AEO2628" s="12"/>
      <c r="AEP2628" s="12"/>
      <c r="AEQ2628" s="12"/>
      <c r="AER2628" s="12"/>
      <c r="AES2628" s="12"/>
      <c r="AET2628" s="12"/>
      <c r="AEU2628" s="12"/>
      <c r="AEV2628" s="12"/>
      <c r="AEW2628" s="12"/>
      <c r="AEX2628" s="12"/>
      <c r="AEY2628" s="12"/>
      <c r="AEZ2628" s="12"/>
      <c r="AFA2628" s="12"/>
      <c r="AFB2628" s="12"/>
      <c r="AFC2628" s="12"/>
      <c r="AFD2628" s="12"/>
      <c r="AFE2628" s="12"/>
      <c r="AFF2628" s="12"/>
      <c r="AFG2628" s="12"/>
      <c r="AFH2628" s="12"/>
      <c r="AFI2628" s="12"/>
      <c r="AFJ2628" s="12"/>
      <c r="AFK2628" s="12"/>
      <c r="AFL2628" s="12"/>
      <c r="AFM2628" s="12"/>
      <c r="AFN2628" s="12"/>
      <c r="AFO2628" s="12"/>
      <c r="AFP2628" s="12"/>
      <c r="AFQ2628" s="12"/>
      <c r="AFR2628" s="12"/>
      <c r="AFS2628" s="12"/>
      <c r="AFT2628" s="12"/>
      <c r="AFU2628" s="12"/>
      <c r="AFV2628" s="12"/>
      <c r="AFW2628" s="12"/>
      <c r="AFX2628" s="12"/>
      <c r="AFY2628" s="12"/>
      <c r="AFZ2628" s="12"/>
      <c r="AGA2628" s="12"/>
      <c r="AGB2628" s="12"/>
      <c r="AGC2628" s="12"/>
      <c r="AGD2628" s="12"/>
      <c r="AGE2628" s="12"/>
      <c r="AGF2628" s="12"/>
      <c r="AGG2628" s="12"/>
      <c r="AGH2628" s="12"/>
      <c r="AGI2628" s="12"/>
      <c r="AGJ2628" s="12"/>
      <c r="AGK2628" s="12"/>
      <c r="AGL2628" s="12"/>
      <c r="AGM2628" s="12"/>
      <c r="AGN2628" s="12"/>
      <c r="AGO2628" s="12"/>
      <c r="AGP2628" s="12"/>
      <c r="AGQ2628" s="12"/>
      <c r="AGR2628" s="12"/>
      <c r="AGS2628" s="12"/>
      <c r="AGT2628" s="12"/>
      <c r="AGU2628" s="12"/>
      <c r="AGV2628" s="12"/>
      <c r="AGW2628" s="12"/>
      <c r="AGX2628" s="12"/>
      <c r="AGY2628" s="12"/>
      <c r="AGZ2628" s="12"/>
      <c r="AHA2628" s="12"/>
      <c r="AHB2628" s="12"/>
      <c r="AHC2628" s="12"/>
      <c r="AHD2628" s="12"/>
      <c r="AHE2628" s="12"/>
      <c r="AHF2628" s="12"/>
      <c r="AHG2628" s="12"/>
      <c r="AHH2628" s="12"/>
      <c r="AHI2628" s="12"/>
      <c r="AHJ2628" s="12"/>
      <c r="AHK2628" s="12"/>
      <c r="AHL2628" s="12"/>
      <c r="AHM2628" s="12"/>
      <c r="AHN2628" s="12"/>
      <c r="AHO2628" s="12"/>
      <c r="AHP2628" s="12"/>
      <c r="AHQ2628" s="12"/>
      <c r="AHR2628" s="12"/>
      <c r="AHS2628" s="12"/>
      <c r="AHT2628" s="12"/>
      <c r="AHU2628" s="12"/>
      <c r="AHV2628" s="12"/>
      <c r="AHW2628" s="12"/>
      <c r="AHX2628" s="12"/>
      <c r="AHY2628" s="12"/>
      <c r="AHZ2628" s="12"/>
      <c r="AIA2628" s="12"/>
      <c r="AIB2628" s="12"/>
      <c r="AIC2628" s="12"/>
      <c r="AID2628" s="12"/>
      <c r="AIE2628" s="12"/>
      <c r="AIF2628" s="12"/>
      <c r="AIG2628" s="12"/>
      <c r="AIH2628" s="12"/>
      <c r="AII2628" s="12"/>
      <c r="AIJ2628" s="12"/>
      <c r="AIK2628" s="12"/>
      <c r="AIL2628" s="12"/>
      <c r="AIM2628" s="12"/>
      <c r="AIN2628" s="12"/>
      <c r="AIO2628" s="12"/>
      <c r="AIP2628" s="12"/>
      <c r="AIQ2628" s="12"/>
      <c r="AIR2628" s="12"/>
      <c r="AIS2628" s="12"/>
      <c r="AIT2628" s="12"/>
      <c r="AIU2628" s="12"/>
      <c r="AIV2628" s="12"/>
      <c r="AIW2628" s="12"/>
      <c r="AIX2628" s="12"/>
      <c r="AIY2628" s="12"/>
      <c r="AIZ2628" s="12"/>
      <c r="AJA2628" s="12"/>
      <c r="AJB2628" s="12"/>
      <c r="AJC2628" s="12"/>
      <c r="AJD2628" s="12"/>
      <c r="AJE2628" s="12"/>
      <c r="AJF2628" s="12"/>
      <c r="AJG2628" s="12"/>
      <c r="AJH2628" s="12"/>
      <c r="AJI2628" s="12"/>
      <c r="AJJ2628" s="12"/>
      <c r="AJK2628" s="12"/>
      <c r="AJL2628" s="12"/>
      <c r="AJM2628" s="12"/>
      <c r="AJN2628" s="12"/>
      <c r="AJO2628" s="12"/>
      <c r="AJP2628" s="12"/>
      <c r="AJQ2628" s="12"/>
      <c r="AJR2628" s="12"/>
      <c r="AJS2628" s="12"/>
      <c r="AJT2628" s="12"/>
      <c r="AJU2628" s="12"/>
      <c r="AJV2628" s="12"/>
      <c r="AJW2628" s="12"/>
      <c r="AJX2628" s="12"/>
      <c r="AJY2628" s="12"/>
      <c r="AJZ2628" s="12"/>
      <c r="AKA2628" s="12"/>
      <c r="AKB2628" s="12"/>
      <c r="AKC2628" s="12"/>
      <c r="AKD2628" s="12"/>
      <c r="AKE2628" s="12"/>
      <c r="AKF2628" s="12"/>
      <c r="AKG2628" s="12"/>
      <c r="AKH2628" s="12"/>
      <c r="AKI2628" s="12"/>
      <c r="AKJ2628" s="12"/>
      <c r="AKK2628" s="12"/>
      <c r="AKL2628" s="12"/>
      <c r="AKM2628" s="12"/>
      <c r="AKN2628" s="12"/>
      <c r="AKO2628" s="12"/>
      <c r="AKP2628" s="12"/>
      <c r="AKQ2628" s="12"/>
      <c r="AKR2628" s="12"/>
      <c r="AKS2628" s="12"/>
      <c r="AKT2628" s="12"/>
      <c r="AKU2628" s="12"/>
      <c r="AKV2628" s="12"/>
      <c r="AKW2628" s="12"/>
      <c r="AKX2628" s="12"/>
      <c r="AKY2628" s="12"/>
      <c r="AKZ2628" s="12"/>
      <c r="ALA2628" s="12"/>
      <c r="ALB2628" s="12"/>
      <c r="ALC2628" s="12"/>
      <c r="ALD2628" s="12"/>
      <c r="ALE2628" s="12"/>
      <c r="ALF2628" s="12"/>
      <c r="ALG2628" s="12"/>
      <c r="ALH2628" s="12"/>
      <c r="ALI2628" s="12"/>
      <c r="ALJ2628" s="12"/>
      <c r="ALK2628" s="12"/>
      <c r="ALL2628" s="12"/>
      <c r="ALM2628" s="12"/>
      <c r="ALN2628" s="12"/>
      <c r="ALO2628" s="12"/>
      <c r="ALP2628" s="12"/>
      <c r="ALQ2628" s="12"/>
      <c r="ALR2628" s="12"/>
      <c r="ALS2628" s="12"/>
      <c r="ALT2628" s="12"/>
      <c r="ALU2628" s="12"/>
      <c r="ALV2628" s="12"/>
      <c r="ALW2628" s="12"/>
      <c r="ALX2628" s="12"/>
      <c r="ALY2628" s="12"/>
      <c r="ALZ2628" s="12"/>
      <c r="AMA2628" s="12"/>
      <c r="AMB2628" s="12"/>
      <c r="AMC2628" s="12"/>
      <c r="AMD2628" s="12"/>
      <c r="AME2628" s="12"/>
      <c r="AMF2628" s="12"/>
      <c r="AMG2628" s="12"/>
      <c r="AMH2628" s="12"/>
      <c r="AMI2628" s="12"/>
      <c r="AMJ2628" s="12"/>
      <c r="AMK2628" s="12"/>
      <c r="AML2628" s="12"/>
      <c r="AMM2628" s="12"/>
      <c r="AMN2628" s="12"/>
      <c r="AMO2628" s="12"/>
      <c r="AMP2628" s="12"/>
      <c r="AMQ2628" s="12"/>
      <c r="AMR2628" s="12"/>
      <c r="AMS2628" s="12"/>
      <c r="AMT2628" s="12"/>
      <c r="AMU2628" s="12"/>
      <c r="AMV2628" s="12"/>
      <c r="AMW2628" s="12"/>
      <c r="AMX2628" s="12"/>
      <c r="AMY2628" s="12"/>
      <c r="AMZ2628" s="12"/>
      <c r="ANA2628" s="12"/>
      <c r="ANB2628" s="12"/>
      <c r="ANC2628" s="12"/>
      <c r="AND2628" s="12"/>
      <c r="ANE2628" s="12"/>
      <c r="ANF2628" s="12"/>
      <c r="ANG2628" s="12"/>
      <c r="ANH2628" s="12"/>
      <c r="ANI2628" s="12"/>
      <c r="ANJ2628" s="12"/>
      <c r="ANK2628" s="12"/>
      <c r="ANL2628" s="12"/>
      <c r="ANM2628" s="12"/>
      <c r="ANN2628" s="12"/>
      <c r="ANO2628" s="12"/>
      <c r="ANP2628" s="12"/>
      <c r="ANQ2628" s="12"/>
      <c r="ANR2628" s="12"/>
      <c r="ANS2628" s="12"/>
      <c r="ANT2628" s="12"/>
      <c r="ANU2628" s="12"/>
      <c r="ANV2628" s="12"/>
      <c r="ANW2628" s="12"/>
      <c r="ANX2628" s="12"/>
      <c r="ANY2628" s="12"/>
      <c r="ANZ2628" s="12"/>
      <c r="AOA2628" s="12"/>
      <c r="AOB2628" s="12"/>
      <c r="AOC2628" s="12"/>
      <c r="AOD2628" s="12"/>
      <c r="AOE2628" s="12"/>
      <c r="AOF2628" s="12"/>
      <c r="AOG2628" s="12"/>
      <c r="AOH2628" s="12"/>
      <c r="AOI2628" s="12"/>
      <c r="AOJ2628" s="12"/>
      <c r="AOK2628" s="12"/>
      <c r="AOL2628" s="12"/>
      <c r="AOM2628" s="12"/>
      <c r="AON2628" s="12"/>
      <c r="AOO2628" s="12"/>
      <c r="AOP2628" s="12"/>
      <c r="AOQ2628" s="12"/>
      <c r="AOR2628" s="12"/>
      <c r="AOS2628" s="12"/>
      <c r="AOT2628" s="12"/>
      <c r="AOU2628" s="12"/>
      <c r="AOV2628" s="12"/>
      <c r="AOW2628" s="12"/>
      <c r="AOX2628" s="12"/>
      <c r="AOY2628" s="12"/>
      <c r="AOZ2628" s="12"/>
      <c r="APA2628" s="12"/>
      <c r="APB2628" s="12"/>
      <c r="APC2628" s="12"/>
      <c r="APD2628" s="12"/>
      <c r="APE2628" s="12"/>
      <c r="APF2628" s="12"/>
      <c r="APG2628" s="12"/>
      <c r="APH2628" s="12"/>
      <c r="API2628" s="12"/>
      <c r="APJ2628" s="12"/>
      <c r="APK2628" s="12"/>
      <c r="APL2628" s="12"/>
      <c r="APM2628" s="12"/>
      <c r="APN2628" s="12"/>
      <c r="APO2628" s="12"/>
      <c r="APP2628" s="12"/>
      <c r="APQ2628" s="12"/>
      <c r="APR2628" s="12"/>
      <c r="APS2628" s="12"/>
      <c r="APT2628" s="12"/>
      <c r="APU2628" s="12"/>
      <c r="APV2628" s="12"/>
      <c r="APW2628" s="12"/>
      <c r="APX2628" s="12"/>
      <c r="APY2628" s="12"/>
      <c r="APZ2628" s="12"/>
      <c r="AQA2628" s="12"/>
      <c r="AQB2628" s="12"/>
      <c r="AQC2628" s="12"/>
      <c r="AQD2628" s="12"/>
      <c r="AQE2628" s="12"/>
      <c r="AQF2628" s="12"/>
      <c r="AQG2628" s="12"/>
      <c r="AQH2628" s="12"/>
      <c r="AQI2628" s="12"/>
      <c r="AQJ2628" s="12"/>
      <c r="AQK2628" s="12"/>
      <c r="AQL2628" s="12"/>
      <c r="AQM2628" s="12"/>
      <c r="AQN2628" s="12"/>
      <c r="AQO2628" s="12"/>
      <c r="AQP2628" s="12"/>
      <c r="AQQ2628" s="12"/>
      <c r="AQR2628" s="12"/>
      <c r="AQS2628" s="12"/>
      <c r="AQT2628" s="12"/>
      <c r="AQU2628" s="12"/>
      <c r="AQV2628" s="12"/>
      <c r="AQW2628" s="12"/>
      <c r="AQX2628" s="12"/>
      <c r="AQY2628" s="12"/>
      <c r="AQZ2628" s="12"/>
      <c r="ARA2628" s="12"/>
      <c r="ARB2628" s="12"/>
      <c r="ARC2628" s="12"/>
      <c r="ARD2628" s="12"/>
      <c r="ARE2628" s="12"/>
      <c r="ARF2628" s="12"/>
      <c r="ARG2628" s="12"/>
      <c r="ARH2628" s="12"/>
      <c r="ARI2628" s="12"/>
      <c r="ARJ2628" s="12"/>
      <c r="ARK2628" s="12"/>
      <c r="ARL2628" s="12"/>
      <c r="ARM2628" s="12"/>
      <c r="ARN2628" s="12"/>
      <c r="ARO2628" s="12"/>
      <c r="ARP2628" s="12"/>
      <c r="ARQ2628" s="12"/>
      <c r="ARR2628" s="12"/>
      <c r="ARS2628" s="12"/>
      <c r="ART2628" s="12"/>
      <c r="ARU2628" s="12"/>
      <c r="ARV2628" s="12"/>
      <c r="ARW2628" s="12"/>
      <c r="ARX2628" s="12"/>
      <c r="ARY2628" s="12"/>
      <c r="ARZ2628" s="12"/>
      <c r="ASA2628" s="12"/>
      <c r="ASB2628" s="12"/>
      <c r="ASC2628" s="12"/>
      <c r="ASD2628" s="12"/>
      <c r="ASE2628" s="12"/>
      <c r="ASF2628" s="12"/>
      <c r="ASG2628" s="12"/>
      <c r="ASH2628" s="12"/>
      <c r="ASI2628" s="12"/>
      <c r="ASJ2628" s="12"/>
      <c r="ASK2628" s="12"/>
      <c r="ASL2628" s="12"/>
      <c r="ASM2628" s="12"/>
      <c r="ASN2628" s="12"/>
      <c r="ASO2628" s="12"/>
      <c r="ASP2628" s="12"/>
      <c r="ASQ2628" s="12"/>
      <c r="ASR2628" s="12"/>
      <c r="ASS2628" s="12"/>
      <c r="AST2628" s="12"/>
      <c r="ASU2628" s="12"/>
      <c r="ASV2628" s="12"/>
      <c r="ASW2628" s="12"/>
      <c r="ASX2628" s="12"/>
      <c r="ASY2628" s="12"/>
      <c r="ASZ2628" s="12"/>
      <c r="ATA2628" s="12"/>
      <c r="ATB2628" s="12"/>
      <c r="ATC2628" s="12"/>
      <c r="ATD2628" s="12"/>
      <c r="ATE2628" s="12"/>
      <c r="ATF2628" s="12"/>
      <c r="ATG2628" s="12"/>
      <c r="ATH2628" s="12"/>
      <c r="ATI2628" s="12"/>
      <c r="ATJ2628" s="12"/>
      <c r="ATK2628" s="12"/>
      <c r="ATL2628" s="12"/>
      <c r="ATM2628" s="12"/>
      <c r="ATN2628" s="12"/>
      <c r="ATO2628" s="12"/>
      <c r="ATP2628" s="12"/>
      <c r="ATQ2628" s="12"/>
      <c r="ATR2628" s="12"/>
      <c r="ATS2628" s="12"/>
      <c r="ATT2628" s="12"/>
      <c r="ATU2628" s="12"/>
      <c r="ATV2628" s="12"/>
      <c r="ATW2628" s="12"/>
      <c r="ATX2628" s="12"/>
      <c r="ATY2628" s="12"/>
      <c r="ATZ2628" s="12"/>
      <c r="AUA2628" s="12"/>
      <c r="AUB2628" s="12"/>
      <c r="AUC2628" s="12"/>
      <c r="AUD2628" s="12"/>
      <c r="AUE2628" s="12"/>
      <c r="AUF2628" s="12"/>
      <c r="AUG2628" s="12"/>
      <c r="AUH2628" s="12"/>
      <c r="AUI2628" s="12"/>
      <c r="AUJ2628" s="12"/>
      <c r="AUK2628" s="12"/>
      <c r="AUL2628" s="12"/>
      <c r="AUM2628" s="12"/>
      <c r="AUN2628" s="12"/>
      <c r="AUO2628" s="12"/>
      <c r="AUP2628" s="12"/>
      <c r="AUQ2628" s="12"/>
      <c r="AUR2628" s="12"/>
      <c r="AUS2628" s="12"/>
      <c r="AUT2628" s="12"/>
      <c r="AUU2628" s="12"/>
      <c r="AUV2628" s="12"/>
      <c r="AUW2628" s="12"/>
      <c r="AUX2628" s="12"/>
      <c r="AUY2628" s="12"/>
      <c r="AUZ2628" s="12"/>
      <c r="AVA2628" s="12"/>
      <c r="AVB2628" s="12"/>
      <c r="AVC2628" s="12"/>
      <c r="AVD2628" s="12"/>
      <c r="AVE2628" s="12"/>
      <c r="AVF2628" s="12"/>
      <c r="AVG2628" s="12"/>
      <c r="AVH2628" s="12"/>
      <c r="AVI2628" s="12"/>
      <c r="AVJ2628" s="12"/>
      <c r="AVK2628" s="12"/>
      <c r="AVL2628" s="12"/>
      <c r="AVM2628" s="12"/>
      <c r="AVN2628" s="12"/>
      <c r="AVO2628" s="12"/>
      <c r="AVP2628" s="12"/>
      <c r="AVQ2628" s="12"/>
      <c r="AVR2628" s="12"/>
      <c r="AVS2628" s="12"/>
      <c r="AVT2628" s="12"/>
      <c r="AVU2628" s="12"/>
      <c r="AVV2628" s="12"/>
      <c r="AVW2628" s="12"/>
      <c r="AVX2628" s="12"/>
      <c r="AVY2628" s="12"/>
      <c r="AVZ2628" s="12"/>
      <c r="AWA2628" s="12"/>
      <c r="AWB2628" s="12"/>
      <c r="AWC2628" s="12"/>
      <c r="AWD2628" s="12"/>
      <c r="AWE2628" s="12"/>
      <c r="AWF2628" s="12"/>
      <c r="AWG2628" s="12"/>
      <c r="AWH2628" s="12"/>
      <c r="AWI2628" s="12"/>
      <c r="AWJ2628" s="12"/>
      <c r="AWK2628" s="12"/>
      <c r="AWL2628" s="12"/>
      <c r="AWM2628" s="12"/>
      <c r="AWN2628" s="12"/>
      <c r="AWO2628" s="12"/>
      <c r="AWP2628" s="12"/>
      <c r="AWQ2628" s="12"/>
      <c r="AWR2628" s="12"/>
      <c r="AWS2628" s="12"/>
      <c r="AWT2628" s="12"/>
      <c r="AWU2628" s="12"/>
      <c r="AWV2628" s="12"/>
      <c r="AWW2628" s="12"/>
      <c r="AWX2628" s="12"/>
      <c r="AWY2628" s="12"/>
      <c r="AWZ2628" s="12"/>
      <c r="AXA2628" s="12"/>
      <c r="AXB2628" s="12"/>
      <c r="AXC2628" s="12"/>
      <c r="AXD2628" s="12"/>
      <c r="AXE2628" s="12"/>
      <c r="AXF2628" s="12"/>
      <c r="AXG2628" s="12"/>
      <c r="AXH2628" s="12"/>
      <c r="AXI2628" s="12"/>
      <c r="AXJ2628" s="12"/>
      <c r="AXK2628" s="12"/>
      <c r="AXL2628" s="12"/>
      <c r="AXM2628" s="12"/>
      <c r="AXN2628" s="12"/>
      <c r="AXO2628" s="12"/>
      <c r="AXP2628" s="12"/>
      <c r="AXQ2628" s="12"/>
      <c r="AXR2628" s="12"/>
      <c r="AXS2628" s="12"/>
      <c r="AXT2628" s="12"/>
      <c r="AXU2628" s="12"/>
      <c r="AXV2628" s="12"/>
      <c r="AXW2628" s="12"/>
      <c r="AXX2628" s="12"/>
      <c r="AXY2628" s="12"/>
      <c r="AXZ2628" s="12"/>
      <c r="AYA2628" s="12"/>
      <c r="AYB2628" s="12"/>
      <c r="AYC2628" s="12"/>
      <c r="AYD2628" s="12"/>
      <c r="AYE2628" s="12"/>
      <c r="AYF2628" s="12"/>
      <c r="AYG2628" s="12"/>
      <c r="AYH2628" s="12"/>
      <c r="AYI2628" s="12"/>
      <c r="AYJ2628" s="12"/>
      <c r="AYK2628" s="12"/>
      <c r="AYL2628" s="12"/>
      <c r="AYM2628" s="12"/>
      <c r="AYN2628" s="12"/>
      <c r="AYO2628" s="12"/>
      <c r="AYP2628" s="12"/>
      <c r="AYQ2628" s="12"/>
      <c r="AYR2628" s="12"/>
      <c r="AYS2628" s="12"/>
      <c r="AYT2628" s="12"/>
      <c r="AYU2628" s="12"/>
      <c r="AYV2628" s="12"/>
      <c r="AYW2628" s="12"/>
      <c r="AYX2628" s="12"/>
      <c r="AYY2628" s="12"/>
      <c r="AYZ2628" s="12"/>
      <c r="AZA2628" s="12"/>
      <c r="AZB2628" s="12"/>
      <c r="AZC2628" s="12"/>
      <c r="AZD2628" s="12"/>
      <c r="AZE2628" s="12"/>
      <c r="AZF2628" s="12"/>
      <c r="AZG2628" s="12"/>
      <c r="AZH2628" s="12"/>
      <c r="AZI2628" s="12"/>
      <c r="AZJ2628" s="12"/>
      <c r="AZK2628" s="12"/>
      <c r="AZL2628" s="12"/>
      <c r="AZM2628" s="12"/>
      <c r="AZN2628" s="12"/>
      <c r="AZO2628" s="12"/>
      <c r="AZP2628" s="12"/>
      <c r="AZQ2628" s="12"/>
      <c r="AZR2628" s="12"/>
      <c r="AZS2628" s="12"/>
      <c r="AZT2628" s="12"/>
      <c r="AZU2628" s="12"/>
      <c r="AZV2628" s="12"/>
      <c r="AZW2628" s="12"/>
      <c r="AZX2628" s="12"/>
      <c r="AZY2628" s="12"/>
      <c r="AZZ2628" s="12"/>
      <c r="BAA2628" s="12"/>
      <c r="BAB2628" s="12"/>
      <c r="BAC2628" s="12"/>
      <c r="BAD2628" s="12"/>
      <c r="BAE2628" s="12"/>
      <c r="BAF2628" s="12"/>
      <c r="BAG2628" s="12"/>
      <c r="BAH2628" s="12"/>
      <c r="BAI2628" s="12"/>
      <c r="BAJ2628" s="12"/>
      <c r="BAK2628" s="12"/>
      <c r="BAL2628" s="12"/>
      <c r="BAM2628" s="12"/>
      <c r="BAN2628" s="12"/>
      <c r="BAO2628" s="12"/>
      <c r="BAP2628" s="12"/>
      <c r="BAQ2628" s="12"/>
      <c r="BAR2628" s="12"/>
      <c r="BAS2628" s="12"/>
      <c r="BAT2628" s="12"/>
      <c r="BAU2628" s="12"/>
      <c r="BAV2628" s="12"/>
      <c r="BAW2628" s="12"/>
      <c r="BAX2628" s="12"/>
      <c r="BAY2628" s="12"/>
      <c r="BAZ2628" s="12"/>
      <c r="BBA2628" s="12"/>
      <c r="BBB2628" s="12"/>
      <c r="BBC2628" s="12"/>
      <c r="BBD2628" s="12"/>
      <c r="BBE2628" s="12"/>
      <c r="BBF2628" s="12"/>
      <c r="BBG2628" s="12"/>
      <c r="BBH2628" s="12"/>
      <c r="BBI2628" s="12"/>
      <c r="BBJ2628" s="12"/>
      <c r="BBK2628" s="12"/>
      <c r="BBL2628" s="12"/>
      <c r="BBM2628" s="12"/>
      <c r="BBN2628" s="12"/>
      <c r="BBO2628" s="12"/>
      <c r="BBP2628" s="12"/>
      <c r="BBQ2628" s="12"/>
      <c r="BBR2628" s="12"/>
      <c r="BBS2628" s="12"/>
      <c r="BBT2628" s="12"/>
      <c r="BBU2628" s="12"/>
      <c r="BBV2628" s="12"/>
      <c r="BBW2628" s="12"/>
      <c r="BBX2628" s="12"/>
      <c r="BBY2628" s="12"/>
      <c r="BBZ2628" s="12"/>
      <c r="BCA2628" s="12"/>
      <c r="BCB2628" s="12"/>
      <c r="BCC2628" s="12"/>
      <c r="BCD2628" s="12"/>
      <c r="BCE2628" s="12"/>
      <c r="BCF2628" s="12"/>
      <c r="BCG2628" s="12"/>
      <c r="BCH2628" s="12"/>
      <c r="BCI2628" s="12"/>
      <c r="BCJ2628" s="12"/>
      <c r="BCK2628" s="12"/>
      <c r="BCL2628" s="12"/>
      <c r="BCM2628" s="12"/>
      <c r="BCN2628" s="12"/>
      <c r="BCO2628" s="12"/>
      <c r="BCP2628" s="12"/>
      <c r="BCQ2628" s="12"/>
      <c r="BCR2628" s="12"/>
      <c r="BCS2628" s="12"/>
      <c r="BCT2628" s="12"/>
      <c r="BCU2628" s="12"/>
      <c r="BCV2628" s="12"/>
      <c r="BCW2628" s="12"/>
      <c r="BCX2628" s="12"/>
      <c r="BCY2628" s="12"/>
      <c r="BCZ2628" s="12"/>
      <c r="BDA2628" s="12"/>
      <c r="BDB2628" s="12"/>
      <c r="BDC2628" s="12"/>
      <c r="BDD2628" s="12"/>
      <c r="BDE2628" s="12"/>
      <c r="BDF2628" s="12"/>
      <c r="BDG2628" s="12"/>
      <c r="BDH2628" s="12"/>
      <c r="BDI2628" s="12"/>
      <c r="BDJ2628" s="12"/>
      <c r="BDK2628" s="12"/>
      <c r="BDL2628" s="12"/>
      <c r="BDM2628" s="12"/>
      <c r="BDN2628" s="12"/>
      <c r="BDO2628" s="12"/>
      <c r="BDP2628" s="12"/>
      <c r="BDQ2628" s="12"/>
      <c r="BDR2628" s="12"/>
      <c r="BDS2628" s="12"/>
      <c r="BDT2628" s="12"/>
      <c r="BDU2628" s="12"/>
      <c r="BDV2628" s="12"/>
      <c r="BDW2628" s="12"/>
      <c r="BDX2628" s="12"/>
      <c r="BDY2628" s="12"/>
      <c r="BDZ2628" s="12"/>
      <c r="BEA2628" s="12"/>
      <c r="BEB2628" s="12"/>
      <c r="BEC2628" s="12"/>
      <c r="BED2628" s="12"/>
      <c r="BEE2628" s="12"/>
      <c r="BEF2628" s="12"/>
      <c r="BEG2628" s="12"/>
      <c r="BEH2628" s="12"/>
      <c r="BEI2628" s="12"/>
      <c r="BEJ2628" s="12"/>
      <c r="BEK2628" s="12"/>
      <c r="BEL2628" s="12"/>
      <c r="BEM2628" s="12"/>
      <c r="BEN2628" s="12"/>
      <c r="BEO2628" s="12"/>
      <c r="BEP2628" s="12"/>
      <c r="BEQ2628" s="12"/>
      <c r="BER2628" s="12"/>
      <c r="BES2628" s="12"/>
      <c r="BET2628" s="12"/>
      <c r="BEU2628" s="12"/>
      <c r="BEV2628" s="12"/>
      <c r="BEW2628" s="12"/>
      <c r="BEX2628" s="12"/>
      <c r="BEY2628" s="12"/>
      <c r="BEZ2628" s="12"/>
      <c r="BFA2628" s="12"/>
      <c r="BFB2628" s="12"/>
      <c r="BFC2628" s="12"/>
      <c r="BFD2628" s="12"/>
      <c r="BFE2628" s="12"/>
      <c r="BFF2628" s="12"/>
      <c r="BFG2628" s="12"/>
      <c r="BFH2628" s="12"/>
      <c r="BFI2628" s="12"/>
      <c r="BFJ2628" s="12"/>
      <c r="BFK2628" s="12"/>
      <c r="BFL2628" s="12"/>
      <c r="BFM2628" s="12"/>
      <c r="BFN2628" s="12"/>
      <c r="BFO2628" s="12"/>
      <c r="BFP2628" s="12"/>
      <c r="BFQ2628" s="12"/>
      <c r="BFR2628" s="12"/>
      <c r="BFS2628" s="12"/>
      <c r="BFT2628" s="12"/>
      <c r="BFU2628" s="12"/>
      <c r="BFV2628" s="12"/>
      <c r="BFW2628" s="12"/>
      <c r="BFX2628" s="12"/>
      <c r="BFY2628" s="12"/>
      <c r="BFZ2628" s="12"/>
      <c r="BGA2628" s="12"/>
      <c r="BGB2628" s="12"/>
      <c r="BGC2628" s="12"/>
      <c r="BGD2628" s="12"/>
      <c r="BGE2628" s="12"/>
      <c r="BGF2628" s="12"/>
      <c r="BGG2628" s="12"/>
      <c r="BGH2628" s="12"/>
      <c r="BGI2628" s="12"/>
      <c r="BGJ2628" s="12"/>
      <c r="BGK2628" s="12"/>
      <c r="BGL2628" s="12"/>
      <c r="BGM2628" s="12"/>
      <c r="BGN2628" s="12"/>
      <c r="BGO2628" s="12"/>
      <c r="BGP2628" s="12"/>
      <c r="BGQ2628" s="12"/>
      <c r="BGR2628" s="12"/>
      <c r="BGS2628" s="12"/>
      <c r="BGT2628" s="12"/>
      <c r="BGU2628" s="12"/>
      <c r="BGV2628" s="12"/>
      <c r="BGW2628" s="12"/>
      <c r="BGX2628" s="12"/>
      <c r="BGY2628" s="12"/>
      <c r="BGZ2628" s="12"/>
      <c r="BHA2628" s="12"/>
      <c r="BHB2628" s="12"/>
      <c r="BHC2628" s="12"/>
      <c r="BHD2628" s="12"/>
      <c r="BHE2628" s="12"/>
      <c r="BHF2628" s="12"/>
      <c r="BHG2628" s="12"/>
      <c r="BHH2628" s="12"/>
      <c r="BHI2628" s="12"/>
      <c r="BHJ2628" s="12"/>
      <c r="BHK2628" s="12"/>
      <c r="BHL2628" s="12"/>
      <c r="BHM2628" s="12"/>
      <c r="BHN2628" s="12"/>
      <c r="BHO2628" s="12"/>
      <c r="BHP2628" s="12"/>
      <c r="BHQ2628" s="12"/>
      <c r="BHR2628" s="12"/>
      <c r="BHS2628" s="12"/>
      <c r="BHT2628" s="12"/>
      <c r="BHU2628" s="12"/>
      <c r="BHV2628" s="12"/>
      <c r="BHW2628" s="12"/>
      <c r="BHX2628" s="12"/>
      <c r="BHY2628" s="12"/>
      <c r="BHZ2628" s="12"/>
      <c r="BIA2628" s="12"/>
      <c r="BIB2628" s="12"/>
      <c r="BIC2628" s="12"/>
      <c r="BID2628" s="12"/>
      <c r="BIE2628" s="12"/>
      <c r="BIF2628" s="12"/>
      <c r="BIG2628" s="12"/>
      <c r="BIH2628" s="12"/>
      <c r="BII2628" s="12"/>
      <c r="BIJ2628" s="12"/>
      <c r="BIK2628" s="12"/>
      <c r="BIL2628" s="12"/>
      <c r="BIM2628" s="12"/>
      <c r="BIN2628" s="12"/>
      <c r="BIO2628" s="12"/>
      <c r="BIP2628" s="12"/>
      <c r="BIQ2628" s="12"/>
      <c r="BIR2628" s="12"/>
      <c r="BIS2628" s="12"/>
      <c r="BIT2628" s="12"/>
      <c r="BIU2628" s="12"/>
      <c r="BIV2628" s="12"/>
      <c r="BIW2628" s="12"/>
      <c r="BIX2628" s="12"/>
      <c r="BIY2628" s="12"/>
      <c r="BIZ2628" s="12"/>
      <c r="BJA2628" s="12"/>
      <c r="BJB2628" s="12"/>
      <c r="BJC2628" s="12"/>
      <c r="BJD2628" s="12"/>
      <c r="BJE2628" s="12"/>
      <c r="BJF2628" s="12"/>
      <c r="BJG2628" s="12"/>
      <c r="BJH2628" s="12"/>
      <c r="BJI2628" s="12"/>
      <c r="BJJ2628" s="12"/>
      <c r="BJK2628" s="12"/>
      <c r="BJL2628" s="12"/>
      <c r="BJM2628" s="12"/>
      <c r="BJN2628" s="12"/>
      <c r="BJO2628" s="12"/>
      <c r="BJP2628" s="12"/>
      <c r="BJQ2628" s="12"/>
      <c r="BJR2628" s="12"/>
      <c r="BJS2628" s="12"/>
      <c r="BJT2628" s="12"/>
      <c r="BJU2628" s="12"/>
      <c r="BJV2628" s="12"/>
      <c r="BJW2628" s="12"/>
      <c r="BJX2628" s="12"/>
      <c r="BJY2628" s="12"/>
      <c r="BJZ2628" s="12"/>
      <c r="BKA2628" s="12"/>
      <c r="BKB2628" s="12"/>
      <c r="BKC2628" s="12"/>
      <c r="BKD2628" s="12"/>
      <c r="BKE2628" s="12"/>
      <c r="BKF2628" s="12"/>
      <c r="BKG2628" s="12"/>
    </row>
    <row r="2629" spans="1:1645" ht="16.350000000000001" customHeight="1" x14ac:dyDescent="0.25">
      <c r="A2629" s="41">
        <v>43149</v>
      </c>
      <c r="B2629" s="1" t="s">
        <v>7110</v>
      </c>
      <c r="C2629" s="62">
        <f t="shared" si="49"/>
        <v>5</v>
      </c>
      <c r="D2629" s="1" t="s">
        <v>7111</v>
      </c>
      <c r="E2629" s="38">
        <v>2231</v>
      </c>
      <c r="F2629" s="1" t="s">
        <v>38</v>
      </c>
      <c r="G2629" s="1" t="s">
        <v>7172</v>
      </c>
      <c r="T2629" s="1" t="s">
        <v>7274</v>
      </c>
      <c r="U2629" s="1" t="s">
        <v>7274</v>
      </c>
      <c r="V2629" s="1" t="s">
        <v>7274</v>
      </c>
      <c r="W2629" s="1" t="s">
        <v>7274</v>
      </c>
      <c r="AA2629" s="1" t="s">
        <v>7274</v>
      </c>
    </row>
    <row r="2630" spans="1:1645" ht="16.350000000000001" customHeight="1" x14ac:dyDescent="0.25">
      <c r="A2630" s="41">
        <v>43343</v>
      </c>
      <c r="B2630" s="1" t="s">
        <v>7110</v>
      </c>
      <c r="C2630" s="62">
        <f t="shared" si="49"/>
        <v>5</v>
      </c>
      <c r="D2630" s="1" t="s">
        <v>7111</v>
      </c>
      <c r="E2630" s="38">
        <v>2240</v>
      </c>
      <c r="F2630" s="1" t="s">
        <v>38</v>
      </c>
      <c r="G2630" s="1" t="s">
        <v>9100</v>
      </c>
      <c r="T2630" s="1" t="s">
        <v>7275</v>
      </c>
      <c r="U2630" s="1" t="s">
        <v>7275</v>
      </c>
      <c r="V2630" s="1" t="s">
        <v>7275</v>
      </c>
      <c r="W2630" s="1" t="s">
        <v>7275</v>
      </c>
      <c r="AA2630" s="1" t="s">
        <v>7275</v>
      </c>
    </row>
    <row r="2631" spans="1:1645" ht="16.350000000000001" customHeight="1" x14ac:dyDescent="0.25">
      <c r="A2631" s="41">
        <v>43343</v>
      </c>
      <c r="B2631" s="1" t="s">
        <v>7110</v>
      </c>
      <c r="C2631" s="62">
        <f t="shared" si="49"/>
        <v>5</v>
      </c>
      <c r="D2631" s="1" t="s">
        <v>7111</v>
      </c>
      <c r="E2631" s="38">
        <v>2240</v>
      </c>
      <c r="F2631" s="1" t="s">
        <v>367</v>
      </c>
      <c r="G2631" s="1" t="s">
        <v>7276</v>
      </c>
      <c r="T2631" s="1" t="s">
        <v>7277</v>
      </c>
      <c r="U2631" s="1" t="s">
        <v>7277</v>
      </c>
      <c r="V2631" s="1" t="s">
        <v>7277</v>
      </c>
      <c r="W2631" s="1" t="s">
        <v>7277</v>
      </c>
      <c r="AA2631" s="1" t="s">
        <v>7277</v>
      </c>
    </row>
    <row r="2632" spans="1:1645" ht="16.350000000000001" customHeight="1" x14ac:dyDescent="0.25">
      <c r="A2632" s="41">
        <v>43149</v>
      </c>
      <c r="B2632" s="1" t="s">
        <v>7110</v>
      </c>
      <c r="C2632" s="62">
        <f t="shared" si="49"/>
        <v>5</v>
      </c>
      <c r="D2632" s="1" t="s">
        <v>7111</v>
      </c>
      <c r="E2632" s="38">
        <v>2241</v>
      </c>
      <c r="F2632" s="1" t="s">
        <v>38</v>
      </c>
      <c r="G2632" s="1" t="s">
        <v>7196</v>
      </c>
      <c r="T2632" s="1" t="s">
        <v>7278</v>
      </c>
      <c r="U2632" s="1" t="s">
        <v>7278</v>
      </c>
      <c r="V2632" s="1" t="s">
        <v>7278</v>
      </c>
      <c r="W2632" s="1" t="s">
        <v>7278</v>
      </c>
      <c r="AA2632" s="1" t="s">
        <v>7278</v>
      </c>
    </row>
    <row r="2633" spans="1:1645" ht="16.350000000000001" customHeight="1" x14ac:dyDescent="0.25">
      <c r="A2633" s="41">
        <v>43343</v>
      </c>
      <c r="B2633" s="1" t="s">
        <v>7110</v>
      </c>
      <c r="C2633" s="62">
        <f t="shared" si="49"/>
        <v>1</v>
      </c>
      <c r="D2633" s="1" t="s">
        <v>7111</v>
      </c>
      <c r="E2633" s="38">
        <v>2250</v>
      </c>
      <c r="F2633" s="1" t="s">
        <v>38</v>
      </c>
      <c r="G2633" s="1" t="s">
        <v>7279</v>
      </c>
      <c r="X2633" s="1" t="s">
        <v>7271</v>
      </c>
      <c r="AK2633" s="12"/>
      <c r="AL2633" s="12"/>
      <c r="AM2633" s="12"/>
      <c r="AN2633" s="12"/>
      <c r="AO2633" s="12"/>
      <c r="AP2633" s="12"/>
      <c r="AQ2633" s="12"/>
      <c r="AR2633" s="12"/>
      <c r="AS2633" s="12"/>
      <c r="AT2633" s="12"/>
      <c r="AU2633" s="12"/>
      <c r="AV2633" s="12"/>
      <c r="AW2633" s="12"/>
      <c r="AX2633" s="12"/>
      <c r="AY2633" s="12"/>
      <c r="AZ2633" s="12"/>
      <c r="BA2633" s="12"/>
      <c r="BB2633" s="12"/>
      <c r="BC2633" s="12"/>
      <c r="BD2633" s="12"/>
      <c r="BE2633" s="12"/>
      <c r="BF2633" s="12"/>
      <c r="BG2633" s="12"/>
      <c r="BH2633" s="12"/>
      <c r="BI2633" s="12"/>
      <c r="BJ2633" s="12"/>
      <c r="BK2633" s="12"/>
      <c r="BL2633" s="12"/>
      <c r="BM2633" s="12"/>
      <c r="BN2633" s="12"/>
      <c r="BO2633" s="12"/>
      <c r="BP2633" s="12"/>
      <c r="BQ2633" s="12"/>
      <c r="BR2633" s="12"/>
      <c r="BS2633" s="12"/>
      <c r="BT2633" s="12"/>
      <c r="BU2633" s="12"/>
      <c r="BV2633" s="12"/>
      <c r="BW2633" s="12"/>
      <c r="BX2633" s="12"/>
      <c r="BY2633" s="12"/>
      <c r="BZ2633" s="12"/>
      <c r="CA2633" s="12"/>
      <c r="CB2633" s="12"/>
      <c r="CC2633" s="12"/>
      <c r="CD2633" s="12"/>
      <c r="CE2633" s="12"/>
      <c r="CF2633" s="12"/>
      <c r="CG2633" s="12"/>
      <c r="CH2633" s="12"/>
      <c r="CI2633" s="12"/>
      <c r="CJ2633" s="12"/>
      <c r="CK2633" s="12"/>
      <c r="CL2633" s="12"/>
      <c r="CM2633" s="12"/>
      <c r="CN2633" s="12"/>
      <c r="CO2633" s="12"/>
      <c r="CP2633" s="12"/>
      <c r="CQ2633" s="12"/>
      <c r="CR2633" s="12"/>
      <c r="CS2633" s="12"/>
      <c r="CT2633" s="12"/>
      <c r="CU2633" s="12"/>
      <c r="CV2633" s="12"/>
      <c r="CW2633" s="12"/>
      <c r="CX2633" s="12"/>
      <c r="CY2633" s="12"/>
      <c r="CZ2633" s="12"/>
      <c r="DA2633" s="12"/>
      <c r="DB2633" s="12"/>
      <c r="DC2633" s="12"/>
      <c r="DD2633" s="12"/>
      <c r="DE2633" s="12"/>
      <c r="DF2633" s="12"/>
      <c r="DG2633" s="12"/>
      <c r="DH2633" s="12"/>
      <c r="DI2633" s="12"/>
      <c r="DJ2633" s="12"/>
      <c r="DK2633" s="12"/>
      <c r="DL2633" s="12"/>
      <c r="DM2633" s="12"/>
      <c r="DN2633" s="12"/>
      <c r="DO2633" s="12"/>
      <c r="DP2633" s="12"/>
      <c r="DQ2633" s="12"/>
      <c r="DR2633" s="12"/>
      <c r="DS2633" s="12"/>
      <c r="DT2633" s="12"/>
      <c r="DU2633" s="12"/>
      <c r="DV2633" s="12"/>
      <c r="DW2633" s="12"/>
      <c r="DX2633" s="12"/>
      <c r="DY2633" s="12"/>
      <c r="DZ2633" s="12"/>
      <c r="EA2633" s="12"/>
      <c r="EB2633" s="12"/>
      <c r="EC2633" s="12"/>
      <c r="ED2633" s="12"/>
      <c r="EE2633" s="12"/>
      <c r="EF2633" s="12"/>
      <c r="EG2633" s="12"/>
      <c r="EH2633" s="12"/>
      <c r="EI2633" s="12"/>
      <c r="EJ2633" s="12"/>
      <c r="EK2633" s="12"/>
      <c r="EL2633" s="12"/>
      <c r="EM2633" s="12"/>
      <c r="EN2633" s="12"/>
      <c r="EO2633" s="12"/>
      <c r="EP2633" s="12"/>
      <c r="EQ2633" s="12"/>
      <c r="ER2633" s="12"/>
      <c r="ES2633" s="12"/>
      <c r="ET2633" s="12"/>
      <c r="EU2633" s="12"/>
      <c r="EV2633" s="12"/>
      <c r="EW2633" s="12"/>
      <c r="EX2633" s="12"/>
      <c r="EY2633" s="12"/>
      <c r="EZ2633" s="12"/>
      <c r="FA2633" s="12"/>
      <c r="FB2633" s="12"/>
      <c r="FC2633" s="12"/>
      <c r="FD2633" s="12"/>
      <c r="FE2633" s="12"/>
      <c r="FF2633" s="12"/>
      <c r="FG2633" s="12"/>
      <c r="FH2633" s="12"/>
      <c r="FI2633" s="12"/>
      <c r="FJ2633" s="12"/>
      <c r="FK2633" s="12"/>
      <c r="FL2633" s="12"/>
      <c r="FM2633" s="12"/>
      <c r="FN2633" s="12"/>
      <c r="FO2633" s="12"/>
      <c r="FP2633" s="12"/>
      <c r="FQ2633" s="12"/>
      <c r="FR2633" s="12"/>
      <c r="FS2633" s="12"/>
      <c r="FT2633" s="12"/>
      <c r="FU2633" s="12"/>
      <c r="FV2633" s="12"/>
      <c r="FW2633" s="12"/>
      <c r="FX2633" s="12"/>
      <c r="FY2633" s="12"/>
      <c r="FZ2633" s="12"/>
      <c r="GA2633" s="12"/>
      <c r="GB2633" s="12"/>
      <c r="GC2633" s="12"/>
      <c r="GD2633" s="12"/>
      <c r="GE2633" s="12"/>
      <c r="GF2633" s="12"/>
      <c r="GG2633" s="12"/>
      <c r="GH2633" s="12"/>
      <c r="GI2633" s="12"/>
      <c r="GJ2633" s="12"/>
      <c r="GK2633" s="12"/>
      <c r="GL2633" s="12"/>
      <c r="GM2633" s="12"/>
      <c r="GN2633" s="12"/>
      <c r="GO2633" s="12"/>
      <c r="GP2633" s="12"/>
      <c r="GQ2633" s="12"/>
      <c r="GR2633" s="12"/>
      <c r="GS2633" s="12"/>
      <c r="GT2633" s="12"/>
      <c r="GU2633" s="12"/>
      <c r="GV2633" s="12"/>
      <c r="GW2633" s="12"/>
      <c r="GX2633" s="12"/>
      <c r="GY2633" s="12"/>
      <c r="GZ2633" s="12"/>
      <c r="HA2633" s="12"/>
      <c r="HB2633" s="12"/>
      <c r="HC2633" s="12"/>
      <c r="HD2633" s="12"/>
      <c r="HE2633" s="12"/>
      <c r="HF2633" s="12"/>
      <c r="HG2633" s="12"/>
      <c r="HH2633" s="12"/>
      <c r="HI2633" s="12"/>
      <c r="HJ2633" s="12"/>
      <c r="HK2633" s="12"/>
      <c r="HL2633" s="12"/>
      <c r="HM2633" s="12"/>
      <c r="HN2633" s="12"/>
      <c r="HO2633" s="12"/>
      <c r="HP2633" s="12"/>
      <c r="HQ2633" s="12"/>
      <c r="HR2633" s="12"/>
      <c r="HS2633" s="12"/>
      <c r="HT2633" s="12"/>
      <c r="HU2633" s="12"/>
      <c r="HV2633" s="12"/>
      <c r="HW2633" s="12"/>
      <c r="HX2633" s="12"/>
      <c r="HY2633" s="12"/>
      <c r="HZ2633" s="12"/>
      <c r="IA2633" s="12"/>
      <c r="IB2633" s="12"/>
      <c r="IC2633" s="12"/>
      <c r="ID2633" s="12"/>
      <c r="IE2633" s="12"/>
      <c r="IF2633" s="12"/>
      <c r="IG2633" s="12"/>
      <c r="IH2633" s="12"/>
      <c r="II2633" s="12"/>
      <c r="IJ2633" s="12"/>
      <c r="IK2633" s="12"/>
      <c r="IL2633" s="12"/>
      <c r="IM2633" s="12"/>
      <c r="IN2633" s="12"/>
      <c r="IO2633" s="12"/>
      <c r="IP2633" s="12"/>
      <c r="IQ2633" s="12"/>
      <c r="IR2633" s="12"/>
      <c r="IS2633" s="12"/>
      <c r="IT2633" s="12"/>
      <c r="IU2633" s="12"/>
      <c r="IV2633" s="12"/>
      <c r="IW2633" s="12"/>
      <c r="IX2633" s="12"/>
      <c r="IY2633" s="12"/>
      <c r="IZ2633" s="12"/>
      <c r="JA2633" s="12"/>
      <c r="JB2633" s="12"/>
      <c r="JC2633" s="12"/>
      <c r="JD2633" s="12"/>
      <c r="JE2633" s="12"/>
      <c r="JF2633" s="12"/>
      <c r="JG2633" s="12"/>
      <c r="JH2633" s="12"/>
      <c r="JI2633" s="12"/>
      <c r="JJ2633" s="12"/>
      <c r="JK2633" s="12"/>
      <c r="JL2633" s="12"/>
      <c r="JM2633" s="12"/>
      <c r="JN2633" s="12"/>
      <c r="JO2633" s="12"/>
      <c r="JP2633" s="12"/>
      <c r="JQ2633" s="12"/>
      <c r="JR2633" s="12"/>
      <c r="JS2633" s="12"/>
      <c r="JT2633" s="12"/>
      <c r="JU2633" s="12"/>
      <c r="JV2633" s="12"/>
      <c r="JW2633" s="12"/>
      <c r="JX2633" s="12"/>
      <c r="JY2633" s="12"/>
      <c r="JZ2633" s="12"/>
      <c r="KA2633" s="12"/>
      <c r="KB2633" s="12"/>
      <c r="KC2633" s="12"/>
      <c r="KD2633" s="12"/>
      <c r="KE2633" s="12"/>
      <c r="KF2633" s="12"/>
      <c r="KG2633" s="12"/>
      <c r="KH2633" s="12"/>
      <c r="KI2633" s="12"/>
      <c r="KJ2633" s="12"/>
      <c r="KK2633" s="12"/>
      <c r="KL2633" s="12"/>
      <c r="KM2633" s="12"/>
      <c r="KN2633" s="12"/>
      <c r="KO2633" s="12"/>
      <c r="KP2633" s="12"/>
      <c r="KQ2633" s="12"/>
      <c r="KR2633" s="12"/>
      <c r="KS2633" s="12"/>
      <c r="KT2633" s="12"/>
      <c r="KU2633" s="12"/>
      <c r="KV2633" s="12"/>
      <c r="KW2633" s="12"/>
      <c r="KX2633" s="12"/>
      <c r="KY2633" s="12"/>
      <c r="KZ2633" s="12"/>
      <c r="LA2633" s="12"/>
      <c r="LB2633" s="12"/>
      <c r="LC2633" s="12"/>
      <c r="LD2633" s="12"/>
      <c r="LE2633" s="12"/>
      <c r="LF2633" s="12"/>
      <c r="LG2633" s="12"/>
      <c r="LH2633" s="12"/>
      <c r="LI2633" s="12"/>
      <c r="LJ2633" s="12"/>
      <c r="LK2633" s="12"/>
      <c r="LL2633" s="12"/>
      <c r="LM2633" s="12"/>
      <c r="LN2633" s="12"/>
      <c r="LO2633" s="12"/>
      <c r="LP2633" s="12"/>
      <c r="LQ2633" s="12"/>
      <c r="LR2633" s="12"/>
      <c r="LS2633" s="12"/>
      <c r="LT2633" s="12"/>
      <c r="LU2633" s="12"/>
      <c r="LV2633" s="12"/>
      <c r="LW2633" s="12"/>
      <c r="LX2633" s="12"/>
      <c r="LY2633" s="12"/>
      <c r="LZ2633" s="12"/>
      <c r="MA2633" s="12"/>
      <c r="MB2633" s="12"/>
      <c r="MC2633" s="12"/>
      <c r="MD2633" s="12"/>
      <c r="ME2633" s="12"/>
      <c r="MF2633" s="12"/>
      <c r="MG2633" s="12"/>
      <c r="MH2633" s="12"/>
      <c r="MI2633" s="12"/>
      <c r="MJ2633" s="12"/>
      <c r="MK2633" s="12"/>
      <c r="ML2633" s="12"/>
      <c r="MM2633" s="12"/>
      <c r="MN2633" s="12"/>
      <c r="MO2633" s="12"/>
      <c r="MP2633" s="12"/>
      <c r="MQ2633" s="12"/>
      <c r="MR2633" s="12"/>
      <c r="MS2633" s="12"/>
      <c r="MT2633" s="12"/>
      <c r="MU2633" s="12"/>
      <c r="MV2633" s="12"/>
      <c r="MW2633" s="12"/>
      <c r="MX2633" s="12"/>
      <c r="MY2633" s="12"/>
      <c r="MZ2633" s="12"/>
      <c r="NA2633" s="12"/>
      <c r="NB2633" s="12"/>
      <c r="NC2633" s="12"/>
      <c r="ND2633" s="12"/>
      <c r="NE2633" s="12"/>
      <c r="NF2633" s="12"/>
      <c r="NG2633" s="12"/>
      <c r="NH2633" s="12"/>
      <c r="NI2633" s="12"/>
      <c r="NJ2633" s="12"/>
      <c r="NK2633" s="12"/>
      <c r="NL2633" s="12"/>
      <c r="NM2633" s="12"/>
      <c r="NN2633" s="12"/>
      <c r="NO2633" s="12"/>
      <c r="NP2633" s="12"/>
      <c r="NQ2633" s="12"/>
      <c r="NR2633" s="12"/>
      <c r="NS2633" s="12"/>
      <c r="NT2633" s="12"/>
      <c r="NU2633" s="12"/>
      <c r="NV2633" s="12"/>
      <c r="NW2633" s="12"/>
      <c r="NX2633" s="12"/>
      <c r="NY2633" s="12"/>
      <c r="NZ2633" s="12"/>
      <c r="OA2633" s="12"/>
      <c r="OB2633" s="12"/>
      <c r="OC2633" s="12"/>
      <c r="OD2633" s="12"/>
      <c r="OE2633" s="12"/>
      <c r="OF2633" s="12"/>
      <c r="OG2633" s="12"/>
      <c r="OH2633" s="12"/>
      <c r="OI2633" s="12"/>
      <c r="OJ2633" s="12"/>
      <c r="OK2633" s="12"/>
      <c r="OL2633" s="12"/>
      <c r="OM2633" s="12"/>
      <c r="ON2633" s="12"/>
      <c r="OO2633" s="12"/>
      <c r="OP2633" s="12"/>
      <c r="OQ2633" s="12"/>
      <c r="OR2633" s="12"/>
      <c r="OS2633" s="12"/>
      <c r="OT2633" s="12"/>
      <c r="OU2633" s="12"/>
      <c r="OV2633" s="12"/>
      <c r="OW2633" s="12"/>
      <c r="OX2633" s="12"/>
      <c r="OY2633" s="12"/>
      <c r="OZ2633" s="12"/>
      <c r="PA2633" s="12"/>
      <c r="PB2633" s="12"/>
      <c r="PC2633" s="12"/>
      <c r="PD2633" s="12"/>
      <c r="PE2633" s="12"/>
      <c r="PF2633" s="12"/>
      <c r="PG2633" s="12"/>
      <c r="PH2633" s="12"/>
      <c r="PI2633" s="12"/>
      <c r="PJ2633" s="12"/>
      <c r="PK2633" s="12"/>
      <c r="PL2633" s="12"/>
      <c r="PM2633" s="12"/>
      <c r="PN2633" s="12"/>
      <c r="PO2633" s="12"/>
      <c r="PP2633" s="12"/>
      <c r="PQ2633" s="12"/>
      <c r="PR2633" s="12"/>
      <c r="PS2633" s="12"/>
      <c r="PT2633" s="12"/>
      <c r="PU2633" s="12"/>
      <c r="PV2633" s="12"/>
      <c r="PW2633" s="12"/>
      <c r="PX2633" s="12"/>
      <c r="PY2633" s="12"/>
      <c r="PZ2633" s="12"/>
      <c r="QA2633" s="12"/>
      <c r="QB2633" s="12"/>
      <c r="QC2633" s="12"/>
      <c r="QD2633" s="12"/>
      <c r="QE2633" s="12"/>
      <c r="QF2633" s="12"/>
      <c r="QG2633" s="12"/>
      <c r="QH2633" s="12"/>
      <c r="QI2633" s="12"/>
      <c r="QJ2633" s="12"/>
      <c r="QK2633" s="12"/>
      <c r="QL2633" s="12"/>
      <c r="QM2633" s="12"/>
      <c r="QN2633" s="12"/>
      <c r="QO2633" s="12"/>
      <c r="QP2633" s="12"/>
      <c r="QQ2633" s="12"/>
      <c r="QR2633" s="12"/>
      <c r="QS2633" s="12"/>
      <c r="QT2633" s="12"/>
      <c r="QU2633" s="12"/>
      <c r="QV2633" s="12"/>
      <c r="QW2633" s="12"/>
      <c r="QX2633" s="12"/>
      <c r="QY2633" s="12"/>
      <c r="QZ2633" s="12"/>
      <c r="RA2633" s="12"/>
      <c r="RB2633" s="12"/>
      <c r="RC2633" s="12"/>
      <c r="RD2633" s="12"/>
      <c r="RE2633" s="12"/>
      <c r="RF2633" s="12"/>
      <c r="RG2633" s="12"/>
      <c r="RH2633" s="12"/>
      <c r="RI2633" s="12"/>
      <c r="RJ2633" s="12"/>
      <c r="RK2633" s="12"/>
      <c r="RL2633" s="12"/>
      <c r="RM2633" s="12"/>
      <c r="RN2633" s="12"/>
      <c r="RO2633" s="12"/>
      <c r="RP2633" s="12"/>
      <c r="RQ2633" s="12"/>
      <c r="RR2633" s="12"/>
      <c r="RS2633" s="12"/>
      <c r="RT2633" s="12"/>
      <c r="RU2633" s="12"/>
      <c r="RV2633" s="12"/>
      <c r="RW2633" s="12"/>
      <c r="RX2633" s="12"/>
      <c r="RY2633" s="12"/>
      <c r="RZ2633" s="12"/>
      <c r="SA2633" s="12"/>
      <c r="SB2633" s="12"/>
      <c r="SC2633" s="12"/>
      <c r="SD2633" s="12"/>
      <c r="SE2633" s="12"/>
      <c r="SF2633" s="12"/>
      <c r="SG2633" s="12"/>
      <c r="SH2633" s="12"/>
      <c r="SI2633" s="12"/>
      <c r="SJ2633" s="12"/>
      <c r="SK2633" s="12"/>
      <c r="SL2633" s="12"/>
      <c r="SM2633" s="12"/>
      <c r="SN2633" s="12"/>
      <c r="SO2633" s="12"/>
      <c r="SP2633" s="12"/>
      <c r="SQ2633" s="12"/>
      <c r="SR2633" s="12"/>
      <c r="SS2633" s="12"/>
      <c r="ST2633" s="12"/>
      <c r="SU2633" s="12"/>
      <c r="SV2633" s="12"/>
      <c r="SW2633" s="12"/>
      <c r="SX2633" s="12"/>
      <c r="SY2633" s="12"/>
      <c r="SZ2633" s="12"/>
      <c r="TA2633" s="12"/>
      <c r="TB2633" s="12"/>
      <c r="TC2633" s="12"/>
      <c r="TD2633" s="12"/>
      <c r="TE2633" s="12"/>
      <c r="TF2633" s="12"/>
      <c r="TG2633" s="12"/>
      <c r="TH2633" s="12"/>
      <c r="TI2633" s="12"/>
      <c r="TJ2633" s="12"/>
      <c r="TK2633" s="12"/>
      <c r="TL2633" s="12"/>
      <c r="TM2633" s="12"/>
      <c r="TN2633" s="12"/>
      <c r="TO2633" s="12"/>
      <c r="TP2633" s="12"/>
      <c r="TQ2633" s="12"/>
      <c r="TR2633" s="12"/>
      <c r="TS2633" s="12"/>
      <c r="TT2633" s="12"/>
      <c r="TU2633" s="12"/>
      <c r="TV2633" s="12"/>
      <c r="TW2633" s="12"/>
      <c r="TX2633" s="12"/>
      <c r="TY2633" s="12"/>
      <c r="TZ2633" s="12"/>
      <c r="UA2633" s="12"/>
      <c r="UB2633" s="12"/>
      <c r="UC2633" s="12"/>
      <c r="UD2633" s="12"/>
      <c r="UE2633" s="12"/>
      <c r="UF2633" s="12"/>
      <c r="UG2633" s="12"/>
      <c r="UH2633" s="12"/>
      <c r="UI2633" s="12"/>
      <c r="UJ2633" s="12"/>
      <c r="UK2633" s="12"/>
      <c r="UL2633" s="12"/>
      <c r="UM2633" s="12"/>
      <c r="UN2633" s="12"/>
      <c r="UO2633" s="12"/>
      <c r="UP2633" s="12"/>
      <c r="UQ2633" s="12"/>
      <c r="UR2633" s="12"/>
      <c r="US2633" s="12"/>
      <c r="UT2633" s="12"/>
      <c r="UU2633" s="12"/>
      <c r="UV2633" s="12"/>
      <c r="UW2633" s="12"/>
      <c r="UX2633" s="12"/>
      <c r="UY2633" s="12"/>
      <c r="UZ2633" s="12"/>
      <c r="VA2633" s="12"/>
      <c r="VB2633" s="12"/>
      <c r="VC2633" s="12"/>
      <c r="VD2633" s="12"/>
      <c r="VE2633" s="12"/>
      <c r="VF2633" s="12"/>
      <c r="VG2633" s="12"/>
      <c r="VH2633" s="12"/>
      <c r="VI2633" s="12"/>
      <c r="VJ2633" s="12"/>
      <c r="VK2633" s="12"/>
      <c r="VL2633" s="12"/>
      <c r="VM2633" s="12"/>
      <c r="VN2633" s="12"/>
      <c r="VO2633" s="12"/>
      <c r="VP2633" s="12"/>
      <c r="VQ2633" s="12"/>
      <c r="VR2633" s="12"/>
      <c r="VS2633" s="12"/>
      <c r="VT2633" s="12"/>
      <c r="VU2633" s="12"/>
      <c r="VV2633" s="12"/>
      <c r="VW2633" s="12"/>
      <c r="VX2633" s="12"/>
      <c r="VY2633" s="12"/>
      <c r="VZ2633" s="12"/>
      <c r="WA2633" s="12"/>
      <c r="WB2633" s="12"/>
      <c r="WC2633" s="12"/>
      <c r="WD2633" s="12"/>
      <c r="WE2633" s="12"/>
      <c r="WF2633" s="12"/>
      <c r="WG2633" s="12"/>
      <c r="WH2633" s="12"/>
      <c r="WI2633" s="12"/>
      <c r="WJ2633" s="12"/>
      <c r="WK2633" s="12"/>
      <c r="WL2633" s="12"/>
      <c r="WM2633" s="12"/>
      <c r="WN2633" s="12"/>
      <c r="WO2633" s="12"/>
      <c r="WP2633" s="12"/>
      <c r="WQ2633" s="12"/>
      <c r="WR2633" s="12"/>
      <c r="WS2633" s="12"/>
      <c r="WT2633" s="12"/>
      <c r="WU2633" s="12"/>
      <c r="WV2633" s="12"/>
      <c r="WW2633" s="12"/>
      <c r="WX2633" s="12"/>
      <c r="WY2633" s="12"/>
      <c r="WZ2633" s="12"/>
      <c r="XA2633" s="12"/>
      <c r="XB2633" s="12"/>
      <c r="XC2633" s="12"/>
      <c r="XD2633" s="12"/>
      <c r="XE2633" s="12"/>
      <c r="XF2633" s="12"/>
      <c r="XG2633" s="12"/>
      <c r="XH2633" s="12"/>
      <c r="XI2633" s="12"/>
      <c r="XJ2633" s="12"/>
      <c r="XK2633" s="12"/>
      <c r="XL2633" s="12"/>
      <c r="XM2633" s="12"/>
      <c r="XN2633" s="12"/>
      <c r="XO2633" s="12"/>
      <c r="XP2633" s="12"/>
      <c r="XQ2633" s="12"/>
      <c r="XR2633" s="12"/>
      <c r="XS2633" s="12"/>
      <c r="XT2633" s="12"/>
      <c r="XU2633" s="12"/>
      <c r="XV2633" s="12"/>
      <c r="XW2633" s="12"/>
      <c r="XX2633" s="12"/>
      <c r="XY2633" s="12"/>
      <c r="XZ2633" s="12"/>
      <c r="YA2633" s="12"/>
      <c r="YB2633" s="12"/>
      <c r="YC2633" s="12"/>
      <c r="YD2633" s="12"/>
      <c r="YE2633" s="12"/>
      <c r="YF2633" s="12"/>
      <c r="YG2633" s="12"/>
      <c r="YH2633" s="12"/>
      <c r="YI2633" s="12"/>
      <c r="YJ2633" s="12"/>
      <c r="YK2633" s="12"/>
      <c r="YL2633" s="12"/>
      <c r="YM2633" s="12"/>
      <c r="YN2633" s="12"/>
      <c r="YO2633" s="12"/>
      <c r="YP2633" s="12"/>
      <c r="YQ2633" s="12"/>
      <c r="YR2633" s="12"/>
      <c r="YS2633" s="12"/>
      <c r="YT2633" s="12"/>
      <c r="YU2633" s="12"/>
      <c r="YV2633" s="12"/>
      <c r="YW2633" s="12"/>
      <c r="YX2633" s="12"/>
      <c r="YY2633" s="12"/>
      <c r="YZ2633" s="12"/>
      <c r="ZA2633" s="12"/>
      <c r="ZB2633" s="12"/>
      <c r="ZC2633" s="12"/>
      <c r="ZD2633" s="12"/>
      <c r="ZE2633" s="12"/>
      <c r="ZF2633" s="12"/>
      <c r="ZG2633" s="12"/>
      <c r="ZH2633" s="12"/>
      <c r="ZI2633" s="12"/>
      <c r="ZJ2633" s="12"/>
      <c r="ZK2633" s="12"/>
      <c r="ZL2633" s="12"/>
      <c r="ZM2633" s="12"/>
      <c r="ZN2633" s="12"/>
      <c r="ZO2633" s="12"/>
      <c r="ZP2633" s="12"/>
      <c r="ZQ2633" s="12"/>
      <c r="ZR2633" s="12"/>
      <c r="ZS2633" s="12"/>
      <c r="ZT2633" s="12"/>
      <c r="ZU2633" s="12"/>
      <c r="ZV2633" s="12"/>
      <c r="ZW2633" s="12"/>
      <c r="ZX2633" s="12"/>
      <c r="ZY2633" s="12"/>
      <c r="ZZ2633" s="12"/>
      <c r="AAA2633" s="12"/>
      <c r="AAB2633" s="12"/>
      <c r="AAC2633" s="12"/>
      <c r="AAD2633" s="12"/>
      <c r="AAE2633" s="12"/>
      <c r="AAF2633" s="12"/>
      <c r="AAG2633" s="12"/>
      <c r="AAH2633" s="12"/>
      <c r="AAI2633" s="12"/>
      <c r="AAJ2633" s="12"/>
      <c r="AAK2633" s="12"/>
      <c r="AAL2633" s="12"/>
      <c r="AAM2633" s="12"/>
      <c r="AAN2633" s="12"/>
      <c r="AAO2633" s="12"/>
      <c r="AAP2633" s="12"/>
      <c r="AAQ2633" s="12"/>
      <c r="AAR2633" s="12"/>
      <c r="AAS2633" s="12"/>
      <c r="AAT2633" s="12"/>
      <c r="AAU2633" s="12"/>
      <c r="AAV2633" s="12"/>
      <c r="AAW2633" s="12"/>
      <c r="AAX2633" s="12"/>
      <c r="AAY2633" s="12"/>
      <c r="AAZ2633" s="12"/>
      <c r="ABA2633" s="12"/>
      <c r="ABB2633" s="12"/>
      <c r="ABC2633" s="12"/>
      <c r="ABD2633" s="12"/>
      <c r="ABE2633" s="12"/>
      <c r="ABF2633" s="12"/>
      <c r="ABG2633" s="12"/>
      <c r="ABH2633" s="12"/>
      <c r="ABI2633" s="12"/>
      <c r="ABJ2633" s="12"/>
      <c r="ABK2633" s="12"/>
      <c r="ABL2633" s="12"/>
      <c r="ABM2633" s="12"/>
      <c r="ABN2633" s="12"/>
      <c r="ABO2633" s="12"/>
      <c r="ABP2633" s="12"/>
      <c r="ABQ2633" s="12"/>
      <c r="ABR2633" s="12"/>
      <c r="ABS2633" s="12"/>
      <c r="ABT2633" s="12"/>
      <c r="ABU2633" s="12"/>
      <c r="ABV2633" s="12"/>
      <c r="ABW2633" s="12"/>
      <c r="ABX2633" s="12"/>
      <c r="ABY2633" s="12"/>
      <c r="ABZ2633" s="12"/>
      <c r="ACA2633" s="12"/>
      <c r="ACB2633" s="12"/>
      <c r="ACC2633" s="12"/>
      <c r="ACD2633" s="12"/>
      <c r="ACE2633" s="12"/>
      <c r="ACF2633" s="12"/>
      <c r="ACG2633" s="12"/>
      <c r="ACH2633" s="12"/>
      <c r="ACI2633" s="12"/>
      <c r="ACJ2633" s="12"/>
      <c r="ACK2633" s="12"/>
      <c r="ACL2633" s="12"/>
      <c r="ACM2633" s="12"/>
      <c r="ACN2633" s="12"/>
      <c r="ACO2633" s="12"/>
      <c r="ACP2633" s="12"/>
      <c r="ACQ2633" s="12"/>
      <c r="ACR2633" s="12"/>
      <c r="ACS2633" s="12"/>
      <c r="ACT2633" s="12"/>
      <c r="ACU2633" s="12"/>
      <c r="ACV2633" s="12"/>
      <c r="ACW2633" s="12"/>
      <c r="ACX2633" s="12"/>
      <c r="ACY2633" s="12"/>
      <c r="ACZ2633" s="12"/>
      <c r="ADA2633" s="12"/>
      <c r="ADB2633" s="12"/>
      <c r="ADC2633" s="12"/>
      <c r="ADD2633" s="12"/>
      <c r="ADE2633" s="12"/>
      <c r="ADF2633" s="12"/>
      <c r="ADG2633" s="12"/>
      <c r="ADH2633" s="12"/>
      <c r="ADI2633" s="12"/>
      <c r="ADJ2633" s="12"/>
      <c r="ADK2633" s="12"/>
      <c r="ADL2633" s="12"/>
      <c r="ADM2633" s="12"/>
      <c r="ADN2633" s="12"/>
      <c r="ADO2633" s="12"/>
      <c r="ADP2633" s="12"/>
      <c r="ADQ2633" s="12"/>
      <c r="ADR2633" s="12"/>
      <c r="ADS2633" s="12"/>
      <c r="ADT2633" s="12"/>
      <c r="ADU2633" s="12"/>
      <c r="ADV2633" s="12"/>
      <c r="ADW2633" s="12"/>
      <c r="ADX2633" s="12"/>
      <c r="ADY2633" s="12"/>
      <c r="ADZ2633" s="12"/>
      <c r="AEA2633" s="12"/>
      <c r="AEB2633" s="12"/>
      <c r="AEC2633" s="12"/>
      <c r="AED2633" s="12"/>
      <c r="AEE2633" s="12"/>
      <c r="AEF2633" s="12"/>
      <c r="AEG2633" s="12"/>
      <c r="AEH2633" s="12"/>
      <c r="AEI2633" s="12"/>
      <c r="AEJ2633" s="12"/>
      <c r="AEK2633" s="12"/>
      <c r="AEL2633" s="12"/>
      <c r="AEM2633" s="12"/>
      <c r="AEN2633" s="12"/>
      <c r="AEO2633" s="12"/>
      <c r="AEP2633" s="12"/>
      <c r="AEQ2633" s="12"/>
      <c r="AER2633" s="12"/>
      <c r="AES2633" s="12"/>
      <c r="AET2633" s="12"/>
      <c r="AEU2633" s="12"/>
      <c r="AEV2633" s="12"/>
      <c r="AEW2633" s="12"/>
      <c r="AEX2633" s="12"/>
      <c r="AEY2633" s="12"/>
      <c r="AEZ2633" s="12"/>
      <c r="AFA2633" s="12"/>
      <c r="AFB2633" s="12"/>
      <c r="AFC2633" s="12"/>
      <c r="AFD2633" s="12"/>
      <c r="AFE2633" s="12"/>
      <c r="AFF2633" s="12"/>
      <c r="AFG2633" s="12"/>
      <c r="AFH2633" s="12"/>
      <c r="AFI2633" s="12"/>
      <c r="AFJ2633" s="12"/>
      <c r="AFK2633" s="12"/>
      <c r="AFL2633" s="12"/>
      <c r="AFM2633" s="12"/>
      <c r="AFN2633" s="12"/>
      <c r="AFO2633" s="12"/>
      <c r="AFP2633" s="12"/>
      <c r="AFQ2633" s="12"/>
      <c r="AFR2633" s="12"/>
      <c r="AFS2633" s="12"/>
      <c r="AFT2633" s="12"/>
      <c r="AFU2633" s="12"/>
      <c r="AFV2633" s="12"/>
      <c r="AFW2633" s="12"/>
      <c r="AFX2633" s="12"/>
      <c r="AFY2633" s="12"/>
      <c r="AFZ2633" s="12"/>
      <c r="AGA2633" s="12"/>
      <c r="AGB2633" s="12"/>
      <c r="AGC2633" s="12"/>
      <c r="AGD2633" s="12"/>
      <c r="AGE2633" s="12"/>
      <c r="AGF2633" s="12"/>
      <c r="AGG2633" s="12"/>
      <c r="AGH2633" s="12"/>
      <c r="AGI2633" s="12"/>
      <c r="AGJ2633" s="12"/>
      <c r="AGK2633" s="12"/>
      <c r="AGL2633" s="12"/>
      <c r="AGM2633" s="12"/>
      <c r="AGN2633" s="12"/>
      <c r="AGO2633" s="12"/>
      <c r="AGP2633" s="12"/>
      <c r="AGQ2633" s="12"/>
      <c r="AGR2633" s="12"/>
      <c r="AGS2633" s="12"/>
      <c r="AGT2633" s="12"/>
      <c r="AGU2633" s="12"/>
      <c r="AGV2633" s="12"/>
      <c r="AGW2633" s="12"/>
      <c r="AGX2633" s="12"/>
      <c r="AGY2633" s="12"/>
      <c r="AGZ2633" s="12"/>
      <c r="AHA2633" s="12"/>
      <c r="AHB2633" s="12"/>
      <c r="AHC2633" s="12"/>
      <c r="AHD2633" s="12"/>
      <c r="AHE2633" s="12"/>
      <c r="AHF2633" s="12"/>
      <c r="AHG2633" s="12"/>
      <c r="AHH2633" s="12"/>
      <c r="AHI2633" s="12"/>
      <c r="AHJ2633" s="12"/>
      <c r="AHK2633" s="12"/>
      <c r="AHL2633" s="12"/>
      <c r="AHM2633" s="12"/>
      <c r="AHN2633" s="12"/>
      <c r="AHO2633" s="12"/>
      <c r="AHP2633" s="12"/>
      <c r="AHQ2633" s="12"/>
      <c r="AHR2633" s="12"/>
      <c r="AHS2633" s="12"/>
      <c r="AHT2633" s="12"/>
      <c r="AHU2633" s="12"/>
      <c r="AHV2633" s="12"/>
      <c r="AHW2633" s="12"/>
      <c r="AHX2633" s="12"/>
      <c r="AHY2633" s="12"/>
      <c r="AHZ2633" s="12"/>
      <c r="AIA2633" s="12"/>
      <c r="AIB2633" s="12"/>
      <c r="AIC2633" s="12"/>
      <c r="AID2633" s="12"/>
      <c r="AIE2633" s="12"/>
      <c r="AIF2633" s="12"/>
      <c r="AIG2633" s="12"/>
      <c r="AIH2633" s="12"/>
      <c r="AII2633" s="12"/>
      <c r="AIJ2633" s="12"/>
      <c r="AIK2633" s="12"/>
      <c r="AIL2633" s="12"/>
      <c r="AIM2633" s="12"/>
      <c r="AIN2633" s="12"/>
      <c r="AIO2633" s="12"/>
      <c r="AIP2633" s="12"/>
      <c r="AIQ2633" s="12"/>
      <c r="AIR2633" s="12"/>
      <c r="AIS2633" s="12"/>
      <c r="AIT2633" s="12"/>
      <c r="AIU2633" s="12"/>
      <c r="AIV2633" s="12"/>
      <c r="AIW2633" s="12"/>
      <c r="AIX2633" s="12"/>
      <c r="AIY2633" s="12"/>
      <c r="AIZ2633" s="12"/>
      <c r="AJA2633" s="12"/>
      <c r="AJB2633" s="12"/>
      <c r="AJC2633" s="12"/>
      <c r="AJD2633" s="12"/>
      <c r="AJE2633" s="12"/>
      <c r="AJF2633" s="12"/>
      <c r="AJG2633" s="12"/>
      <c r="AJH2633" s="12"/>
      <c r="AJI2633" s="12"/>
      <c r="AJJ2633" s="12"/>
      <c r="AJK2633" s="12"/>
      <c r="AJL2633" s="12"/>
      <c r="AJM2633" s="12"/>
      <c r="AJN2633" s="12"/>
      <c r="AJO2633" s="12"/>
      <c r="AJP2633" s="12"/>
      <c r="AJQ2633" s="12"/>
      <c r="AJR2633" s="12"/>
      <c r="AJS2633" s="12"/>
      <c r="AJT2633" s="12"/>
      <c r="AJU2633" s="12"/>
      <c r="AJV2633" s="12"/>
      <c r="AJW2633" s="12"/>
      <c r="AJX2633" s="12"/>
      <c r="AJY2633" s="12"/>
      <c r="AJZ2633" s="12"/>
      <c r="AKA2633" s="12"/>
      <c r="AKB2633" s="12"/>
      <c r="AKC2633" s="12"/>
      <c r="AKD2633" s="12"/>
      <c r="AKE2633" s="12"/>
      <c r="AKF2633" s="12"/>
      <c r="AKG2633" s="12"/>
      <c r="AKH2633" s="12"/>
      <c r="AKI2633" s="12"/>
      <c r="AKJ2633" s="12"/>
      <c r="AKK2633" s="12"/>
      <c r="AKL2633" s="12"/>
      <c r="AKM2633" s="12"/>
      <c r="AKN2633" s="12"/>
      <c r="AKO2633" s="12"/>
      <c r="AKP2633" s="12"/>
      <c r="AKQ2633" s="12"/>
      <c r="AKR2633" s="12"/>
      <c r="AKS2633" s="12"/>
      <c r="AKT2633" s="12"/>
      <c r="AKU2633" s="12"/>
      <c r="AKV2633" s="12"/>
      <c r="AKW2633" s="12"/>
      <c r="AKX2633" s="12"/>
      <c r="AKY2633" s="12"/>
      <c r="AKZ2633" s="12"/>
      <c r="ALA2633" s="12"/>
      <c r="ALB2633" s="12"/>
      <c r="ALC2633" s="12"/>
      <c r="ALD2633" s="12"/>
      <c r="ALE2633" s="12"/>
      <c r="ALF2633" s="12"/>
      <c r="ALG2633" s="12"/>
      <c r="ALH2633" s="12"/>
      <c r="ALI2633" s="12"/>
      <c r="ALJ2633" s="12"/>
      <c r="ALK2633" s="12"/>
      <c r="ALL2633" s="12"/>
      <c r="ALM2633" s="12"/>
      <c r="ALN2633" s="12"/>
      <c r="ALO2633" s="12"/>
      <c r="ALP2633" s="12"/>
      <c r="ALQ2633" s="12"/>
      <c r="ALR2633" s="12"/>
      <c r="ALS2633" s="12"/>
      <c r="ALT2633" s="12"/>
      <c r="ALU2633" s="12"/>
      <c r="ALV2633" s="12"/>
      <c r="ALW2633" s="12"/>
      <c r="ALX2633" s="12"/>
      <c r="ALY2633" s="12"/>
      <c r="ALZ2633" s="12"/>
      <c r="AMA2633" s="12"/>
      <c r="AMB2633" s="12"/>
      <c r="AMC2633" s="12"/>
      <c r="AMD2633" s="12"/>
      <c r="AME2633" s="12"/>
      <c r="AMF2633" s="12"/>
      <c r="AMG2633" s="12"/>
      <c r="AMH2633" s="12"/>
      <c r="AMI2633" s="12"/>
      <c r="AMJ2633" s="12"/>
      <c r="AMK2633" s="12"/>
      <c r="AML2633" s="12"/>
      <c r="AMM2633" s="12"/>
      <c r="AMN2633" s="12"/>
      <c r="AMO2633" s="12"/>
      <c r="AMP2633" s="12"/>
      <c r="AMQ2633" s="12"/>
      <c r="AMR2633" s="12"/>
      <c r="AMS2633" s="12"/>
      <c r="AMT2633" s="12"/>
      <c r="AMU2633" s="12"/>
      <c r="AMV2633" s="12"/>
      <c r="AMW2633" s="12"/>
      <c r="AMX2633" s="12"/>
      <c r="AMY2633" s="12"/>
      <c r="AMZ2633" s="12"/>
      <c r="ANA2633" s="12"/>
      <c r="ANB2633" s="12"/>
      <c r="ANC2633" s="12"/>
      <c r="AND2633" s="12"/>
      <c r="ANE2633" s="12"/>
      <c r="ANF2633" s="12"/>
      <c r="ANG2633" s="12"/>
      <c r="ANH2633" s="12"/>
      <c r="ANI2633" s="12"/>
      <c r="ANJ2633" s="12"/>
      <c r="ANK2633" s="12"/>
      <c r="ANL2633" s="12"/>
      <c r="ANM2633" s="12"/>
      <c r="ANN2633" s="12"/>
      <c r="ANO2633" s="12"/>
      <c r="ANP2633" s="12"/>
      <c r="ANQ2633" s="12"/>
      <c r="ANR2633" s="12"/>
      <c r="ANS2633" s="12"/>
      <c r="ANT2633" s="12"/>
      <c r="ANU2633" s="12"/>
      <c r="ANV2633" s="12"/>
      <c r="ANW2633" s="12"/>
      <c r="ANX2633" s="12"/>
      <c r="ANY2633" s="12"/>
      <c r="ANZ2633" s="12"/>
      <c r="AOA2633" s="12"/>
      <c r="AOB2633" s="12"/>
      <c r="AOC2633" s="12"/>
      <c r="AOD2633" s="12"/>
      <c r="AOE2633" s="12"/>
      <c r="AOF2633" s="12"/>
      <c r="AOG2633" s="12"/>
      <c r="AOH2633" s="12"/>
      <c r="AOI2633" s="12"/>
      <c r="AOJ2633" s="12"/>
      <c r="AOK2633" s="12"/>
      <c r="AOL2633" s="12"/>
      <c r="AOM2633" s="12"/>
      <c r="AON2633" s="12"/>
      <c r="AOO2633" s="12"/>
      <c r="AOP2633" s="12"/>
      <c r="AOQ2633" s="12"/>
      <c r="AOR2633" s="12"/>
      <c r="AOS2633" s="12"/>
      <c r="AOT2633" s="12"/>
      <c r="AOU2633" s="12"/>
      <c r="AOV2633" s="12"/>
      <c r="AOW2633" s="12"/>
      <c r="AOX2633" s="12"/>
      <c r="AOY2633" s="12"/>
      <c r="AOZ2633" s="12"/>
      <c r="APA2633" s="12"/>
      <c r="APB2633" s="12"/>
      <c r="APC2633" s="12"/>
      <c r="APD2633" s="12"/>
      <c r="APE2633" s="12"/>
      <c r="APF2633" s="12"/>
      <c r="APG2633" s="12"/>
      <c r="APH2633" s="12"/>
      <c r="API2633" s="12"/>
      <c r="APJ2633" s="12"/>
      <c r="APK2633" s="12"/>
      <c r="APL2633" s="12"/>
      <c r="APM2633" s="12"/>
      <c r="APN2633" s="12"/>
      <c r="APO2633" s="12"/>
      <c r="APP2633" s="12"/>
      <c r="APQ2633" s="12"/>
      <c r="APR2633" s="12"/>
      <c r="APS2633" s="12"/>
      <c r="APT2633" s="12"/>
      <c r="APU2633" s="12"/>
      <c r="APV2633" s="12"/>
      <c r="APW2633" s="12"/>
      <c r="APX2633" s="12"/>
      <c r="APY2633" s="12"/>
      <c r="APZ2633" s="12"/>
      <c r="AQA2633" s="12"/>
      <c r="AQB2633" s="12"/>
      <c r="AQC2633" s="12"/>
      <c r="AQD2633" s="12"/>
      <c r="AQE2633" s="12"/>
      <c r="AQF2633" s="12"/>
      <c r="AQG2633" s="12"/>
      <c r="AQH2633" s="12"/>
      <c r="AQI2633" s="12"/>
      <c r="AQJ2633" s="12"/>
      <c r="AQK2633" s="12"/>
      <c r="AQL2633" s="12"/>
      <c r="AQM2633" s="12"/>
      <c r="AQN2633" s="12"/>
      <c r="AQO2633" s="12"/>
      <c r="AQP2633" s="12"/>
      <c r="AQQ2633" s="12"/>
      <c r="AQR2633" s="12"/>
      <c r="AQS2633" s="12"/>
      <c r="AQT2633" s="12"/>
      <c r="AQU2633" s="12"/>
      <c r="AQV2633" s="12"/>
      <c r="AQW2633" s="12"/>
      <c r="AQX2633" s="12"/>
      <c r="AQY2633" s="12"/>
      <c r="AQZ2633" s="12"/>
      <c r="ARA2633" s="12"/>
      <c r="ARB2633" s="12"/>
      <c r="ARC2633" s="12"/>
      <c r="ARD2633" s="12"/>
      <c r="ARE2633" s="12"/>
      <c r="ARF2633" s="12"/>
      <c r="ARG2633" s="12"/>
      <c r="ARH2633" s="12"/>
      <c r="ARI2633" s="12"/>
      <c r="ARJ2633" s="12"/>
      <c r="ARK2633" s="12"/>
      <c r="ARL2633" s="12"/>
      <c r="ARM2633" s="12"/>
      <c r="ARN2633" s="12"/>
      <c r="ARO2633" s="12"/>
      <c r="ARP2633" s="12"/>
      <c r="ARQ2633" s="12"/>
      <c r="ARR2633" s="12"/>
      <c r="ARS2633" s="12"/>
      <c r="ART2633" s="12"/>
      <c r="ARU2633" s="12"/>
      <c r="ARV2633" s="12"/>
      <c r="ARW2633" s="12"/>
      <c r="ARX2633" s="12"/>
      <c r="ARY2633" s="12"/>
      <c r="ARZ2633" s="12"/>
      <c r="ASA2633" s="12"/>
      <c r="ASB2633" s="12"/>
      <c r="ASC2633" s="12"/>
      <c r="ASD2633" s="12"/>
      <c r="ASE2633" s="12"/>
      <c r="ASF2633" s="12"/>
      <c r="ASG2633" s="12"/>
      <c r="ASH2633" s="12"/>
      <c r="ASI2633" s="12"/>
      <c r="ASJ2633" s="12"/>
      <c r="ASK2633" s="12"/>
      <c r="ASL2633" s="12"/>
      <c r="ASM2633" s="12"/>
      <c r="ASN2633" s="12"/>
      <c r="ASO2633" s="12"/>
      <c r="ASP2633" s="12"/>
      <c r="ASQ2633" s="12"/>
      <c r="ASR2633" s="12"/>
      <c r="ASS2633" s="12"/>
      <c r="AST2633" s="12"/>
      <c r="ASU2633" s="12"/>
      <c r="ASV2633" s="12"/>
      <c r="ASW2633" s="12"/>
      <c r="ASX2633" s="12"/>
      <c r="ASY2633" s="12"/>
      <c r="ASZ2633" s="12"/>
      <c r="ATA2633" s="12"/>
      <c r="ATB2633" s="12"/>
      <c r="ATC2633" s="12"/>
      <c r="ATD2633" s="12"/>
      <c r="ATE2633" s="12"/>
      <c r="ATF2633" s="12"/>
      <c r="ATG2633" s="12"/>
      <c r="ATH2633" s="12"/>
      <c r="ATI2633" s="12"/>
      <c r="ATJ2633" s="12"/>
      <c r="ATK2633" s="12"/>
      <c r="ATL2633" s="12"/>
      <c r="ATM2633" s="12"/>
      <c r="ATN2633" s="12"/>
      <c r="ATO2633" s="12"/>
      <c r="ATP2633" s="12"/>
      <c r="ATQ2633" s="12"/>
      <c r="ATR2633" s="12"/>
      <c r="ATS2633" s="12"/>
      <c r="ATT2633" s="12"/>
      <c r="ATU2633" s="12"/>
      <c r="ATV2633" s="12"/>
      <c r="ATW2633" s="12"/>
      <c r="ATX2633" s="12"/>
      <c r="ATY2633" s="12"/>
      <c r="ATZ2633" s="12"/>
      <c r="AUA2633" s="12"/>
      <c r="AUB2633" s="12"/>
      <c r="AUC2633" s="12"/>
      <c r="AUD2633" s="12"/>
      <c r="AUE2633" s="12"/>
      <c r="AUF2633" s="12"/>
      <c r="AUG2633" s="12"/>
      <c r="AUH2633" s="12"/>
      <c r="AUI2633" s="12"/>
      <c r="AUJ2633" s="12"/>
      <c r="AUK2633" s="12"/>
      <c r="AUL2633" s="12"/>
      <c r="AUM2633" s="12"/>
      <c r="AUN2633" s="12"/>
      <c r="AUO2633" s="12"/>
      <c r="AUP2633" s="12"/>
      <c r="AUQ2633" s="12"/>
      <c r="AUR2633" s="12"/>
      <c r="AUS2633" s="12"/>
      <c r="AUT2633" s="12"/>
      <c r="AUU2633" s="12"/>
      <c r="AUV2633" s="12"/>
      <c r="AUW2633" s="12"/>
      <c r="AUX2633" s="12"/>
      <c r="AUY2633" s="12"/>
      <c r="AUZ2633" s="12"/>
      <c r="AVA2633" s="12"/>
      <c r="AVB2633" s="12"/>
      <c r="AVC2633" s="12"/>
      <c r="AVD2633" s="12"/>
      <c r="AVE2633" s="12"/>
      <c r="AVF2633" s="12"/>
      <c r="AVG2633" s="12"/>
      <c r="AVH2633" s="12"/>
      <c r="AVI2633" s="12"/>
      <c r="AVJ2633" s="12"/>
      <c r="AVK2633" s="12"/>
      <c r="AVL2633" s="12"/>
      <c r="AVM2633" s="12"/>
      <c r="AVN2633" s="12"/>
      <c r="AVO2633" s="12"/>
      <c r="AVP2633" s="12"/>
      <c r="AVQ2633" s="12"/>
      <c r="AVR2633" s="12"/>
      <c r="AVS2633" s="12"/>
      <c r="AVT2633" s="12"/>
      <c r="AVU2633" s="12"/>
      <c r="AVV2633" s="12"/>
      <c r="AVW2633" s="12"/>
      <c r="AVX2633" s="12"/>
      <c r="AVY2633" s="12"/>
      <c r="AVZ2633" s="12"/>
      <c r="AWA2633" s="12"/>
      <c r="AWB2633" s="12"/>
      <c r="AWC2633" s="12"/>
      <c r="AWD2633" s="12"/>
      <c r="AWE2633" s="12"/>
      <c r="AWF2633" s="12"/>
      <c r="AWG2633" s="12"/>
      <c r="AWH2633" s="12"/>
      <c r="AWI2633" s="12"/>
      <c r="AWJ2633" s="12"/>
      <c r="AWK2633" s="12"/>
      <c r="AWL2633" s="12"/>
      <c r="AWM2633" s="12"/>
      <c r="AWN2633" s="12"/>
      <c r="AWO2633" s="12"/>
      <c r="AWP2633" s="12"/>
      <c r="AWQ2633" s="12"/>
      <c r="AWR2633" s="12"/>
      <c r="AWS2633" s="12"/>
      <c r="AWT2633" s="12"/>
      <c r="AWU2633" s="12"/>
      <c r="AWV2633" s="12"/>
      <c r="AWW2633" s="12"/>
      <c r="AWX2633" s="12"/>
      <c r="AWY2633" s="12"/>
      <c r="AWZ2633" s="12"/>
      <c r="AXA2633" s="12"/>
      <c r="AXB2633" s="12"/>
      <c r="AXC2633" s="12"/>
      <c r="AXD2633" s="12"/>
      <c r="AXE2633" s="12"/>
      <c r="AXF2633" s="12"/>
      <c r="AXG2633" s="12"/>
      <c r="AXH2633" s="12"/>
      <c r="AXI2633" s="12"/>
      <c r="AXJ2633" s="12"/>
      <c r="AXK2633" s="12"/>
      <c r="AXL2633" s="12"/>
      <c r="AXM2633" s="12"/>
      <c r="AXN2633" s="12"/>
      <c r="AXO2633" s="12"/>
      <c r="AXP2633" s="12"/>
      <c r="AXQ2633" s="12"/>
      <c r="AXR2633" s="12"/>
      <c r="AXS2633" s="12"/>
      <c r="AXT2633" s="12"/>
      <c r="AXU2633" s="12"/>
      <c r="AXV2633" s="12"/>
      <c r="AXW2633" s="12"/>
      <c r="AXX2633" s="12"/>
      <c r="AXY2633" s="12"/>
      <c r="AXZ2633" s="12"/>
      <c r="AYA2633" s="12"/>
      <c r="AYB2633" s="12"/>
      <c r="AYC2633" s="12"/>
      <c r="AYD2633" s="12"/>
      <c r="AYE2633" s="12"/>
      <c r="AYF2633" s="12"/>
      <c r="AYG2633" s="12"/>
      <c r="AYH2633" s="12"/>
      <c r="AYI2633" s="12"/>
      <c r="AYJ2633" s="12"/>
      <c r="AYK2633" s="12"/>
      <c r="AYL2633" s="12"/>
      <c r="AYM2633" s="12"/>
      <c r="AYN2633" s="12"/>
      <c r="AYO2633" s="12"/>
      <c r="AYP2633" s="12"/>
      <c r="AYQ2633" s="12"/>
      <c r="AYR2633" s="12"/>
      <c r="AYS2633" s="12"/>
      <c r="AYT2633" s="12"/>
      <c r="AYU2633" s="12"/>
      <c r="AYV2633" s="12"/>
      <c r="AYW2633" s="12"/>
      <c r="AYX2633" s="12"/>
      <c r="AYY2633" s="12"/>
      <c r="AYZ2633" s="12"/>
      <c r="AZA2633" s="12"/>
      <c r="AZB2633" s="12"/>
      <c r="AZC2633" s="12"/>
      <c r="AZD2633" s="12"/>
      <c r="AZE2633" s="12"/>
      <c r="AZF2633" s="12"/>
      <c r="AZG2633" s="12"/>
      <c r="AZH2633" s="12"/>
      <c r="AZI2633" s="12"/>
      <c r="AZJ2633" s="12"/>
      <c r="AZK2633" s="12"/>
      <c r="AZL2633" s="12"/>
      <c r="AZM2633" s="12"/>
      <c r="AZN2633" s="12"/>
      <c r="AZO2633" s="12"/>
      <c r="AZP2633" s="12"/>
      <c r="AZQ2633" s="12"/>
      <c r="AZR2633" s="12"/>
      <c r="AZS2633" s="12"/>
      <c r="AZT2633" s="12"/>
      <c r="AZU2633" s="12"/>
      <c r="AZV2633" s="12"/>
      <c r="AZW2633" s="12"/>
      <c r="AZX2633" s="12"/>
      <c r="AZY2633" s="12"/>
      <c r="AZZ2633" s="12"/>
      <c r="BAA2633" s="12"/>
      <c r="BAB2633" s="12"/>
      <c r="BAC2633" s="12"/>
      <c r="BAD2633" s="12"/>
      <c r="BAE2633" s="12"/>
      <c r="BAF2633" s="12"/>
      <c r="BAG2633" s="12"/>
      <c r="BAH2633" s="12"/>
      <c r="BAI2633" s="12"/>
      <c r="BAJ2633" s="12"/>
      <c r="BAK2633" s="12"/>
      <c r="BAL2633" s="12"/>
      <c r="BAM2633" s="12"/>
      <c r="BAN2633" s="12"/>
      <c r="BAO2633" s="12"/>
      <c r="BAP2633" s="12"/>
      <c r="BAQ2633" s="12"/>
      <c r="BAR2633" s="12"/>
      <c r="BAS2633" s="12"/>
      <c r="BAT2633" s="12"/>
      <c r="BAU2633" s="12"/>
      <c r="BAV2633" s="12"/>
      <c r="BAW2633" s="12"/>
      <c r="BAX2633" s="12"/>
      <c r="BAY2633" s="12"/>
      <c r="BAZ2633" s="12"/>
      <c r="BBA2633" s="12"/>
      <c r="BBB2633" s="12"/>
      <c r="BBC2633" s="12"/>
      <c r="BBD2633" s="12"/>
      <c r="BBE2633" s="12"/>
      <c r="BBF2633" s="12"/>
      <c r="BBG2633" s="12"/>
      <c r="BBH2633" s="12"/>
      <c r="BBI2633" s="12"/>
      <c r="BBJ2633" s="12"/>
      <c r="BBK2633" s="12"/>
      <c r="BBL2633" s="12"/>
      <c r="BBM2633" s="12"/>
      <c r="BBN2633" s="12"/>
      <c r="BBO2633" s="12"/>
      <c r="BBP2633" s="12"/>
      <c r="BBQ2633" s="12"/>
      <c r="BBR2633" s="12"/>
      <c r="BBS2633" s="12"/>
      <c r="BBT2633" s="12"/>
      <c r="BBU2633" s="12"/>
      <c r="BBV2633" s="12"/>
      <c r="BBW2633" s="12"/>
      <c r="BBX2633" s="12"/>
      <c r="BBY2633" s="12"/>
      <c r="BBZ2633" s="12"/>
      <c r="BCA2633" s="12"/>
      <c r="BCB2633" s="12"/>
      <c r="BCC2633" s="12"/>
      <c r="BCD2633" s="12"/>
      <c r="BCE2633" s="12"/>
      <c r="BCF2633" s="12"/>
      <c r="BCG2633" s="12"/>
      <c r="BCH2633" s="12"/>
      <c r="BCI2633" s="12"/>
      <c r="BCJ2633" s="12"/>
      <c r="BCK2633" s="12"/>
      <c r="BCL2633" s="12"/>
      <c r="BCM2633" s="12"/>
      <c r="BCN2633" s="12"/>
      <c r="BCO2633" s="12"/>
      <c r="BCP2633" s="12"/>
      <c r="BCQ2633" s="12"/>
      <c r="BCR2633" s="12"/>
      <c r="BCS2633" s="12"/>
      <c r="BCT2633" s="12"/>
      <c r="BCU2633" s="12"/>
      <c r="BCV2633" s="12"/>
      <c r="BCW2633" s="12"/>
      <c r="BCX2633" s="12"/>
      <c r="BCY2633" s="12"/>
      <c r="BCZ2633" s="12"/>
      <c r="BDA2633" s="12"/>
      <c r="BDB2633" s="12"/>
      <c r="BDC2633" s="12"/>
      <c r="BDD2633" s="12"/>
      <c r="BDE2633" s="12"/>
      <c r="BDF2633" s="12"/>
      <c r="BDG2633" s="12"/>
      <c r="BDH2633" s="12"/>
      <c r="BDI2633" s="12"/>
      <c r="BDJ2633" s="12"/>
      <c r="BDK2633" s="12"/>
      <c r="BDL2633" s="12"/>
      <c r="BDM2633" s="12"/>
      <c r="BDN2633" s="12"/>
      <c r="BDO2633" s="12"/>
      <c r="BDP2633" s="12"/>
      <c r="BDQ2633" s="12"/>
      <c r="BDR2633" s="12"/>
      <c r="BDS2633" s="12"/>
      <c r="BDT2633" s="12"/>
      <c r="BDU2633" s="12"/>
      <c r="BDV2633" s="12"/>
      <c r="BDW2633" s="12"/>
      <c r="BDX2633" s="12"/>
      <c r="BDY2633" s="12"/>
      <c r="BDZ2633" s="12"/>
      <c r="BEA2633" s="12"/>
      <c r="BEB2633" s="12"/>
      <c r="BEC2633" s="12"/>
      <c r="BED2633" s="12"/>
      <c r="BEE2633" s="12"/>
      <c r="BEF2633" s="12"/>
      <c r="BEG2633" s="12"/>
      <c r="BEH2633" s="12"/>
      <c r="BEI2633" s="12"/>
      <c r="BEJ2633" s="12"/>
      <c r="BEK2633" s="12"/>
      <c r="BEL2633" s="12"/>
      <c r="BEM2633" s="12"/>
      <c r="BEN2633" s="12"/>
      <c r="BEO2633" s="12"/>
      <c r="BEP2633" s="12"/>
      <c r="BEQ2633" s="12"/>
      <c r="BER2633" s="12"/>
      <c r="BES2633" s="12"/>
      <c r="BET2633" s="12"/>
      <c r="BEU2633" s="12"/>
      <c r="BEV2633" s="12"/>
      <c r="BEW2633" s="12"/>
      <c r="BEX2633" s="12"/>
      <c r="BEY2633" s="12"/>
      <c r="BEZ2633" s="12"/>
      <c r="BFA2633" s="12"/>
      <c r="BFB2633" s="12"/>
      <c r="BFC2633" s="12"/>
      <c r="BFD2633" s="12"/>
      <c r="BFE2633" s="12"/>
      <c r="BFF2633" s="12"/>
      <c r="BFG2633" s="12"/>
      <c r="BFH2633" s="12"/>
      <c r="BFI2633" s="12"/>
      <c r="BFJ2633" s="12"/>
      <c r="BFK2633" s="12"/>
      <c r="BFL2633" s="12"/>
      <c r="BFM2633" s="12"/>
      <c r="BFN2633" s="12"/>
      <c r="BFO2633" s="12"/>
      <c r="BFP2633" s="12"/>
      <c r="BFQ2633" s="12"/>
      <c r="BFR2633" s="12"/>
      <c r="BFS2633" s="12"/>
      <c r="BFT2633" s="12"/>
      <c r="BFU2633" s="12"/>
      <c r="BFV2633" s="12"/>
      <c r="BFW2633" s="12"/>
      <c r="BFX2633" s="12"/>
      <c r="BFY2633" s="12"/>
      <c r="BFZ2633" s="12"/>
      <c r="BGA2633" s="12"/>
      <c r="BGB2633" s="12"/>
      <c r="BGC2633" s="12"/>
      <c r="BGD2633" s="12"/>
      <c r="BGE2633" s="12"/>
      <c r="BGF2633" s="12"/>
      <c r="BGG2633" s="12"/>
      <c r="BGH2633" s="12"/>
      <c r="BGI2633" s="12"/>
      <c r="BGJ2633" s="12"/>
      <c r="BGK2633" s="12"/>
      <c r="BGL2633" s="12"/>
      <c r="BGM2633" s="12"/>
      <c r="BGN2633" s="12"/>
      <c r="BGO2633" s="12"/>
      <c r="BGP2633" s="12"/>
      <c r="BGQ2633" s="12"/>
      <c r="BGR2633" s="12"/>
      <c r="BGS2633" s="12"/>
      <c r="BGT2633" s="12"/>
      <c r="BGU2633" s="12"/>
      <c r="BGV2633" s="12"/>
      <c r="BGW2633" s="12"/>
      <c r="BGX2633" s="12"/>
      <c r="BGY2633" s="12"/>
      <c r="BGZ2633" s="12"/>
      <c r="BHA2633" s="12"/>
      <c r="BHB2633" s="12"/>
      <c r="BHC2633" s="12"/>
      <c r="BHD2633" s="12"/>
      <c r="BHE2633" s="12"/>
      <c r="BHF2633" s="12"/>
      <c r="BHG2633" s="12"/>
      <c r="BHH2633" s="12"/>
      <c r="BHI2633" s="12"/>
      <c r="BHJ2633" s="12"/>
      <c r="BHK2633" s="12"/>
      <c r="BHL2633" s="12"/>
      <c r="BHM2633" s="12"/>
      <c r="BHN2633" s="12"/>
      <c r="BHO2633" s="12"/>
      <c r="BHP2633" s="12"/>
      <c r="BHQ2633" s="12"/>
      <c r="BHR2633" s="12"/>
      <c r="BHS2633" s="12"/>
      <c r="BHT2633" s="12"/>
      <c r="BHU2633" s="12"/>
      <c r="BHV2633" s="12"/>
      <c r="BHW2633" s="12"/>
      <c r="BHX2633" s="12"/>
      <c r="BHY2633" s="12"/>
      <c r="BHZ2633" s="12"/>
      <c r="BIA2633" s="12"/>
      <c r="BIB2633" s="12"/>
      <c r="BIC2633" s="12"/>
      <c r="BID2633" s="12"/>
      <c r="BIE2633" s="12"/>
      <c r="BIF2633" s="12"/>
      <c r="BIG2633" s="12"/>
      <c r="BIH2633" s="12"/>
      <c r="BII2633" s="12"/>
      <c r="BIJ2633" s="12"/>
      <c r="BIK2633" s="12"/>
      <c r="BIL2633" s="12"/>
      <c r="BIM2633" s="12"/>
      <c r="BIN2633" s="12"/>
      <c r="BIO2633" s="12"/>
      <c r="BIP2633" s="12"/>
      <c r="BIQ2633" s="12"/>
      <c r="BIR2633" s="12"/>
      <c r="BIS2633" s="12"/>
      <c r="BIT2633" s="12"/>
      <c r="BIU2633" s="12"/>
      <c r="BIV2633" s="12"/>
      <c r="BIW2633" s="12"/>
      <c r="BIX2633" s="12"/>
      <c r="BIY2633" s="12"/>
      <c r="BIZ2633" s="12"/>
      <c r="BJA2633" s="12"/>
      <c r="BJB2633" s="12"/>
      <c r="BJC2633" s="12"/>
      <c r="BJD2633" s="12"/>
      <c r="BJE2633" s="12"/>
      <c r="BJF2633" s="12"/>
      <c r="BJG2633" s="12"/>
      <c r="BJH2633" s="12"/>
      <c r="BJI2633" s="12"/>
      <c r="BJJ2633" s="12"/>
      <c r="BJK2633" s="12"/>
      <c r="BJL2633" s="12"/>
      <c r="BJM2633" s="12"/>
      <c r="BJN2633" s="12"/>
      <c r="BJO2633" s="12"/>
      <c r="BJP2633" s="12"/>
      <c r="BJQ2633" s="12"/>
      <c r="BJR2633" s="12"/>
      <c r="BJS2633" s="12"/>
      <c r="BJT2633" s="12"/>
      <c r="BJU2633" s="12"/>
      <c r="BJV2633" s="12"/>
      <c r="BJW2633" s="12"/>
      <c r="BJX2633" s="12"/>
      <c r="BJY2633" s="12"/>
      <c r="BJZ2633" s="12"/>
      <c r="BKA2633" s="12"/>
      <c r="BKB2633" s="12"/>
      <c r="BKC2633" s="12"/>
      <c r="BKD2633" s="12"/>
      <c r="BKE2633" s="12"/>
      <c r="BKF2633" s="12"/>
      <c r="BKG2633" s="12"/>
    </row>
    <row r="2634" spans="1:1645" ht="16.350000000000001" customHeight="1" x14ac:dyDescent="0.25">
      <c r="A2634" s="41">
        <v>43343</v>
      </c>
      <c r="B2634" s="1" t="s">
        <v>7110</v>
      </c>
      <c r="C2634" s="62">
        <f t="shared" si="49"/>
        <v>1</v>
      </c>
      <c r="D2634" s="1" t="s">
        <v>7111</v>
      </c>
      <c r="E2634" s="38">
        <v>2250</v>
      </c>
      <c r="F2634" s="1" t="s">
        <v>367</v>
      </c>
      <c r="G2634" s="1" t="s">
        <v>7280</v>
      </c>
      <c r="X2634" s="1" t="s">
        <v>7273</v>
      </c>
      <c r="AK2634" s="12"/>
      <c r="AL2634" s="12"/>
      <c r="AM2634" s="12"/>
      <c r="AN2634" s="12"/>
      <c r="AO2634" s="12"/>
      <c r="AP2634" s="12"/>
      <c r="AQ2634" s="12"/>
      <c r="AR2634" s="12"/>
      <c r="AS2634" s="12"/>
      <c r="AT2634" s="12"/>
      <c r="AU2634" s="12"/>
      <c r="AV2634" s="12"/>
      <c r="AW2634" s="12"/>
      <c r="AX2634" s="12"/>
      <c r="AY2634" s="12"/>
      <c r="AZ2634" s="12"/>
      <c r="BA2634" s="12"/>
      <c r="BB2634" s="12"/>
      <c r="BC2634" s="12"/>
      <c r="BD2634" s="12"/>
      <c r="BE2634" s="12"/>
      <c r="BF2634" s="12"/>
      <c r="BG2634" s="12"/>
      <c r="BH2634" s="12"/>
      <c r="BI2634" s="12"/>
      <c r="BJ2634" s="12"/>
      <c r="BK2634" s="12"/>
      <c r="BL2634" s="12"/>
      <c r="BM2634" s="12"/>
      <c r="BN2634" s="12"/>
      <c r="BO2634" s="12"/>
      <c r="BP2634" s="12"/>
      <c r="BQ2634" s="12"/>
      <c r="BR2634" s="12"/>
      <c r="BS2634" s="12"/>
      <c r="BT2634" s="12"/>
      <c r="BU2634" s="12"/>
      <c r="BV2634" s="12"/>
      <c r="BW2634" s="12"/>
      <c r="BX2634" s="12"/>
      <c r="BY2634" s="12"/>
      <c r="BZ2634" s="12"/>
      <c r="CA2634" s="12"/>
      <c r="CB2634" s="12"/>
      <c r="CC2634" s="12"/>
      <c r="CD2634" s="12"/>
      <c r="CE2634" s="12"/>
      <c r="CF2634" s="12"/>
      <c r="CG2634" s="12"/>
      <c r="CH2634" s="12"/>
      <c r="CI2634" s="12"/>
      <c r="CJ2634" s="12"/>
      <c r="CK2634" s="12"/>
      <c r="CL2634" s="12"/>
      <c r="CM2634" s="12"/>
      <c r="CN2634" s="12"/>
      <c r="CO2634" s="12"/>
      <c r="CP2634" s="12"/>
      <c r="CQ2634" s="12"/>
      <c r="CR2634" s="12"/>
      <c r="CS2634" s="12"/>
      <c r="CT2634" s="12"/>
      <c r="CU2634" s="12"/>
      <c r="CV2634" s="12"/>
      <c r="CW2634" s="12"/>
      <c r="CX2634" s="12"/>
      <c r="CY2634" s="12"/>
      <c r="CZ2634" s="12"/>
      <c r="DA2634" s="12"/>
      <c r="DB2634" s="12"/>
      <c r="DC2634" s="12"/>
      <c r="DD2634" s="12"/>
      <c r="DE2634" s="12"/>
      <c r="DF2634" s="12"/>
      <c r="DG2634" s="12"/>
      <c r="DH2634" s="12"/>
      <c r="DI2634" s="12"/>
      <c r="DJ2634" s="12"/>
      <c r="DK2634" s="12"/>
      <c r="DL2634" s="12"/>
      <c r="DM2634" s="12"/>
      <c r="DN2634" s="12"/>
      <c r="DO2634" s="12"/>
      <c r="DP2634" s="12"/>
      <c r="DQ2634" s="12"/>
      <c r="DR2634" s="12"/>
      <c r="DS2634" s="12"/>
      <c r="DT2634" s="12"/>
      <c r="DU2634" s="12"/>
      <c r="DV2634" s="12"/>
      <c r="DW2634" s="12"/>
      <c r="DX2634" s="12"/>
      <c r="DY2634" s="12"/>
      <c r="DZ2634" s="12"/>
      <c r="EA2634" s="12"/>
      <c r="EB2634" s="12"/>
      <c r="EC2634" s="12"/>
      <c r="ED2634" s="12"/>
      <c r="EE2634" s="12"/>
      <c r="EF2634" s="12"/>
      <c r="EG2634" s="12"/>
      <c r="EH2634" s="12"/>
      <c r="EI2634" s="12"/>
      <c r="EJ2634" s="12"/>
      <c r="EK2634" s="12"/>
      <c r="EL2634" s="12"/>
      <c r="EM2634" s="12"/>
      <c r="EN2634" s="12"/>
      <c r="EO2634" s="12"/>
      <c r="EP2634" s="12"/>
      <c r="EQ2634" s="12"/>
      <c r="ER2634" s="12"/>
      <c r="ES2634" s="12"/>
      <c r="ET2634" s="12"/>
      <c r="EU2634" s="12"/>
      <c r="EV2634" s="12"/>
      <c r="EW2634" s="12"/>
      <c r="EX2634" s="12"/>
      <c r="EY2634" s="12"/>
      <c r="EZ2634" s="12"/>
      <c r="FA2634" s="12"/>
      <c r="FB2634" s="12"/>
      <c r="FC2634" s="12"/>
      <c r="FD2634" s="12"/>
      <c r="FE2634" s="12"/>
      <c r="FF2634" s="12"/>
      <c r="FG2634" s="12"/>
      <c r="FH2634" s="12"/>
      <c r="FI2634" s="12"/>
      <c r="FJ2634" s="12"/>
      <c r="FK2634" s="12"/>
      <c r="FL2634" s="12"/>
      <c r="FM2634" s="12"/>
      <c r="FN2634" s="12"/>
      <c r="FO2634" s="12"/>
      <c r="FP2634" s="12"/>
      <c r="FQ2634" s="12"/>
      <c r="FR2634" s="12"/>
      <c r="FS2634" s="12"/>
      <c r="FT2634" s="12"/>
      <c r="FU2634" s="12"/>
      <c r="FV2634" s="12"/>
      <c r="FW2634" s="12"/>
      <c r="FX2634" s="12"/>
      <c r="FY2634" s="12"/>
      <c r="FZ2634" s="12"/>
      <c r="GA2634" s="12"/>
      <c r="GB2634" s="12"/>
      <c r="GC2634" s="12"/>
      <c r="GD2634" s="12"/>
      <c r="GE2634" s="12"/>
      <c r="GF2634" s="12"/>
      <c r="GG2634" s="12"/>
      <c r="GH2634" s="12"/>
      <c r="GI2634" s="12"/>
      <c r="GJ2634" s="12"/>
      <c r="GK2634" s="12"/>
      <c r="GL2634" s="12"/>
      <c r="GM2634" s="12"/>
      <c r="GN2634" s="12"/>
      <c r="GO2634" s="12"/>
      <c r="GP2634" s="12"/>
      <c r="GQ2634" s="12"/>
      <c r="GR2634" s="12"/>
      <c r="GS2634" s="12"/>
      <c r="GT2634" s="12"/>
      <c r="GU2634" s="12"/>
      <c r="GV2634" s="12"/>
      <c r="GW2634" s="12"/>
      <c r="GX2634" s="12"/>
      <c r="GY2634" s="12"/>
      <c r="GZ2634" s="12"/>
      <c r="HA2634" s="12"/>
      <c r="HB2634" s="12"/>
      <c r="HC2634" s="12"/>
      <c r="HD2634" s="12"/>
      <c r="HE2634" s="12"/>
      <c r="HF2634" s="12"/>
      <c r="HG2634" s="12"/>
      <c r="HH2634" s="12"/>
      <c r="HI2634" s="12"/>
      <c r="HJ2634" s="12"/>
      <c r="HK2634" s="12"/>
      <c r="HL2634" s="12"/>
      <c r="HM2634" s="12"/>
      <c r="HN2634" s="12"/>
      <c r="HO2634" s="12"/>
      <c r="HP2634" s="12"/>
      <c r="HQ2634" s="12"/>
      <c r="HR2634" s="12"/>
      <c r="HS2634" s="12"/>
      <c r="HT2634" s="12"/>
      <c r="HU2634" s="12"/>
      <c r="HV2634" s="12"/>
      <c r="HW2634" s="12"/>
      <c r="HX2634" s="12"/>
      <c r="HY2634" s="12"/>
      <c r="HZ2634" s="12"/>
      <c r="IA2634" s="12"/>
      <c r="IB2634" s="12"/>
      <c r="IC2634" s="12"/>
      <c r="ID2634" s="12"/>
      <c r="IE2634" s="12"/>
      <c r="IF2634" s="12"/>
      <c r="IG2634" s="12"/>
      <c r="IH2634" s="12"/>
      <c r="II2634" s="12"/>
      <c r="IJ2634" s="12"/>
      <c r="IK2634" s="12"/>
      <c r="IL2634" s="12"/>
      <c r="IM2634" s="12"/>
      <c r="IN2634" s="12"/>
      <c r="IO2634" s="12"/>
      <c r="IP2634" s="12"/>
      <c r="IQ2634" s="12"/>
      <c r="IR2634" s="12"/>
      <c r="IS2634" s="12"/>
      <c r="IT2634" s="12"/>
      <c r="IU2634" s="12"/>
      <c r="IV2634" s="12"/>
      <c r="IW2634" s="12"/>
      <c r="IX2634" s="12"/>
      <c r="IY2634" s="12"/>
      <c r="IZ2634" s="12"/>
      <c r="JA2634" s="12"/>
      <c r="JB2634" s="12"/>
      <c r="JC2634" s="12"/>
      <c r="JD2634" s="12"/>
      <c r="JE2634" s="12"/>
      <c r="JF2634" s="12"/>
      <c r="JG2634" s="12"/>
      <c r="JH2634" s="12"/>
      <c r="JI2634" s="12"/>
      <c r="JJ2634" s="12"/>
      <c r="JK2634" s="12"/>
      <c r="JL2634" s="12"/>
      <c r="JM2634" s="12"/>
      <c r="JN2634" s="12"/>
      <c r="JO2634" s="12"/>
      <c r="JP2634" s="12"/>
      <c r="JQ2634" s="12"/>
      <c r="JR2634" s="12"/>
      <c r="JS2634" s="12"/>
      <c r="JT2634" s="12"/>
      <c r="JU2634" s="12"/>
      <c r="JV2634" s="12"/>
      <c r="JW2634" s="12"/>
      <c r="JX2634" s="12"/>
      <c r="JY2634" s="12"/>
      <c r="JZ2634" s="12"/>
      <c r="KA2634" s="12"/>
      <c r="KB2634" s="12"/>
      <c r="KC2634" s="12"/>
      <c r="KD2634" s="12"/>
      <c r="KE2634" s="12"/>
      <c r="KF2634" s="12"/>
      <c r="KG2634" s="12"/>
      <c r="KH2634" s="12"/>
      <c r="KI2634" s="12"/>
      <c r="KJ2634" s="12"/>
      <c r="KK2634" s="12"/>
      <c r="KL2634" s="12"/>
      <c r="KM2634" s="12"/>
      <c r="KN2634" s="12"/>
      <c r="KO2634" s="12"/>
      <c r="KP2634" s="12"/>
      <c r="KQ2634" s="12"/>
      <c r="KR2634" s="12"/>
      <c r="KS2634" s="12"/>
      <c r="KT2634" s="12"/>
      <c r="KU2634" s="12"/>
      <c r="KV2634" s="12"/>
      <c r="KW2634" s="12"/>
      <c r="KX2634" s="12"/>
      <c r="KY2634" s="12"/>
      <c r="KZ2634" s="12"/>
      <c r="LA2634" s="12"/>
      <c r="LB2634" s="12"/>
      <c r="LC2634" s="12"/>
      <c r="LD2634" s="12"/>
      <c r="LE2634" s="12"/>
      <c r="LF2634" s="12"/>
      <c r="LG2634" s="12"/>
      <c r="LH2634" s="12"/>
      <c r="LI2634" s="12"/>
      <c r="LJ2634" s="12"/>
      <c r="LK2634" s="12"/>
      <c r="LL2634" s="12"/>
      <c r="LM2634" s="12"/>
      <c r="LN2634" s="12"/>
      <c r="LO2634" s="12"/>
      <c r="LP2634" s="12"/>
      <c r="LQ2634" s="12"/>
      <c r="LR2634" s="12"/>
      <c r="LS2634" s="12"/>
      <c r="LT2634" s="12"/>
      <c r="LU2634" s="12"/>
      <c r="LV2634" s="12"/>
      <c r="LW2634" s="12"/>
      <c r="LX2634" s="12"/>
      <c r="LY2634" s="12"/>
      <c r="LZ2634" s="12"/>
      <c r="MA2634" s="12"/>
      <c r="MB2634" s="12"/>
      <c r="MC2634" s="12"/>
      <c r="MD2634" s="12"/>
      <c r="ME2634" s="12"/>
      <c r="MF2634" s="12"/>
      <c r="MG2634" s="12"/>
      <c r="MH2634" s="12"/>
      <c r="MI2634" s="12"/>
      <c r="MJ2634" s="12"/>
      <c r="MK2634" s="12"/>
      <c r="ML2634" s="12"/>
      <c r="MM2634" s="12"/>
      <c r="MN2634" s="12"/>
      <c r="MO2634" s="12"/>
      <c r="MP2634" s="12"/>
      <c r="MQ2634" s="12"/>
      <c r="MR2634" s="12"/>
      <c r="MS2634" s="12"/>
      <c r="MT2634" s="12"/>
      <c r="MU2634" s="12"/>
      <c r="MV2634" s="12"/>
      <c r="MW2634" s="12"/>
      <c r="MX2634" s="12"/>
      <c r="MY2634" s="12"/>
      <c r="MZ2634" s="12"/>
      <c r="NA2634" s="12"/>
      <c r="NB2634" s="12"/>
      <c r="NC2634" s="12"/>
      <c r="ND2634" s="12"/>
      <c r="NE2634" s="12"/>
      <c r="NF2634" s="12"/>
      <c r="NG2634" s="12"/>
      <c r="NH2634" s="12"/>
      <c r="NI2634" s="12"/>
      <c r="NJ2634" s="12"/>
      <c r="NK2634" s="12"/>
      <c r="NL2634" s="12"/>
      <c r="NM2634" s="12"/>
      <c r="NN2634" s="12"/>
      <c r="NO2634" s="12"/>
      <c r="NP2634" s="12"/>
      <c r="NQ2634" s="12"/>
      <c r="NR2634" s="12"/>
      <c r="NS2634" s="12"/>
      <c r="NT2634" s="12"/>
      <c r="NU2634" s="12"/>
      <c r="NV2634" s="12"/>
      <c r="NW2634" s="12"/>
      <c r="NX2634" s="12"/>
      <c r="NY2634" s="12"/>
      <c r="NZ2634" s="12"/>
      <c r="OA2634" s="12"/>
      <c r="OB2634" s="12"/>
      <c r="OC2634" s="12"/>
      <c r="OD2634" s="12"/>
      <c r="OE2634" s="12"/>
      <c r="OF2634" s="12"/>
      <c r="OG2634" s="12"/>
      <c r="OH2634" s="12"/>
      <c r="OI2634" s="12"/>
      <c r="OJ2634" s="12"/>
      <c r="OK2634" s="12"/>
      <c r="OL2634" s="12"/>
      <c r="OM2634" s="12"/>
      <c r="ON2634" s="12"/>
      <c r="OO2634" s="12"/>
      <c r="OP2634" s="12"/>
      <c r="OQ2634" s="12"/>
      <c r="OR2634" s="12"/>
      <c r="OS2634" s="12"/>
      <c r="OT2634" s="12"/>
      <c r="OU2634" s="12"/>
      <c r="OV2634" s="12"/>
      <c r="OW2634" s="12"/>
      <c r="OX2634" s="12"/>
      <c r="OY2634" s="12"/>
      <c r="OZ2634" s="12"/>
      <c r="PA2634" s="12"/>
      <c r="PB2634" s="12"/>
      <c r="PC2634" s="12"/>
      <c r="PD2634" s="12"/>
      <c r="PE2634" s="12"/>
      <c r="PF2634" s="12"/>
      <c r="PG2634" s="12"/>
      <c r="PH2634" s="12"/>
      <c r="PI2634" s="12"/>
      <c r="PJ2634" s="12"/>
      <c r="PK2634" s="12"/>
      <c r="PL2634" s="12"/>
      <c r="PM2634" s="12"/>
      <c r="PN2634" s="12"/>
      <c r="PO2634" s="12"/>
      <c r="PP2634" s="12"/>
      <c r="PQ2634" s="12"/>
      <c r="PR2634" s="12"/>
      <c r="PS2634" s="12"/>
      <c r="PT2634" s="12"/>
      <c r="PU2634" s="12"/>
      <c r="PV2634" s="12"/>
      <c r="PW2634" s="12"/>
      <c r="PX2634" s="12"/>
      <c r="PY2634" s="12"/>
      <c r="PZ2634" s="12"/>
      <c r="QA2634" s="12"/>
      <c r="QB2634" s="12"/>
      <c r="QC2634" s="12"/>
      <c r="QD2634" s="12"/>
      <c r="QE2634" s="12"/>
      <c r="QF2634" s="12"/>
      <c r="QG2634" s="12"/>
      <c r="QH2634" s="12"/>
      <c r="QI2634" s="12"/>
      <c r="QJ2634" s="12"/>
      <c r="QK2634" s="12"/>
      <c r="QL2634" s="12"/>
      <c r="QM2634" s="12"/>
      <c r="QN2634" s="12"/>
      <c r="QO2634" s="12"/>
      <c r="QP2634" s="12"/>
      <c r="QQ2634" s="12"/>
      <c r="QR2634" s="12"/>
      <c r="QS2634" s="12"/>
      <c r="QT2634" s="12"/>
      <c r="QU2634" s="12"/>
      <c r="QV2634" s="12"/>
      <c r="QW2634" s="12"/>
      <c r="QX2634" s="12"/>
      <c r="QY2634" s="12"/>
      <c r="QZ2634" s="12"/>
      <c r="RA2634" s="12"/>
      <c r="RB2634" s="12"/>
      <c r="RC2634" s="12"/>
      <c r="RD2634" s="12"/>
      <c r="RE2634" s="12"/>
      <c r="RF2634" s="12"/>
      <c r="RG2634" s="12"/>
      <c r="RH2634" s="12"/>
      <c r="RI2634" s="12"/>
      <c r="RJ2634" s="12"/>
      <c r="RK2634" s="12"/>
      <c r="RL2634" s="12"/>
      <c r="RM2634" s="12"/>
      <c r="RN2634" s="12"/>
      <c r="RO2634" s="12"/>
      <c r="RP2634" s="12"/>
      <c r="RQ2634" s="12"/>
      <c r="RR2634" s="12"/>
      <c r="RS2634" s="12"/>
      <c r="RT2634" s="12"/>
      <c r="RU2634" s="12"/>
      <c r="RV2634" s="12"/>
      <c r="RW2634" s="12"/>
      <c r="RX2634" s="12"/>
      <c r="RY2634" s="12"/>
      <c r="RZ2634" s="12"/>
      <c r="SA2634" s="12"/>
      <c r="SB2634" s="12"/>
      <c r="SC2634" s="12"/>
      <c r="SD2634" s="12"/>
      <c r="SE2634" s="12"/>
      <c r="SF2634" s="12"/>
      <c r="SG2634" s="12"/>
      <c r="SH2634" s="12"/>
      <c r="SI2634" s="12"/>
      <c r="SJ2634" s="12"/>
      <c r="SK2634" s="12"/>
      <c r="SL2634" s="12"/>
      <c r="SM2634" s="12"/>
      <c r="SN2634" s="12"/>
      <c r="SO2634" s="12"/>
      <c r="SP2634" s="12"/>
      <c r="SQ2634" s="12"/>
      <c r="SR2634" s="12"/>
      <c r="SS2634" s="12"/>
      <c r="ST2634" s="12"/>
      <c r="SU2634" s="12"/>
      <c r="SV2634" s="12"/>
      <c r="SW2634" s="12"/>
      <c r="SX2634" s="12"/>
      <c r="SY2634" s="12"/>
      <c r="SZ2634" s="12"/>
      <c r="TA2634" s="12"/>
      <c r="TB2634" s="12"/>
      <c r="TC2634" s="12"/>
      <c r="TD2634" s="12"/>
      <c r="TE2634" s="12"/>
      <c r="TF2634" s="12"/>
      <c r="TG2634" s="12"/>
      <c r="TH2634" s="12"/>
      <c r="TI2634" s="12"/>
      <c r="TJ2634" s="12"/>
      <c r="TK2634" s="12"/>
      <c r="TL2634" s="12"/>
      <c r="TM2634" s="12"/>
      <c r="TN2634" s="12"/>
      <c r="TO2634" s="12"/>
      <c r="TP2634" s="12"/>
      <c r="TQ2634" s="12"/>
      <c r="TR2634" s="12"/>
      <c r="TS2634" s="12"/>
      <c r="TT2634" s="12"/>
      <c r="TU2634" s="12"/>
      <c r="TV2634" s="12"/>
      <c r="TW2634" s="12"/>
      <c r="TX2634" s="12"/>
      <c r="TY2634" s="12"/>
      <c r="TZ2634" s="12"/>
      <c r="UA2634" s="12"/>
      <c r="UB2634" s="12"/>
      <c r="UC2634" s="12"/>
      <c r="UD2634" s="12"/>
      <c r="UE2634" s="12"/>
      <c r="UF2634" s="12"/>
      <c r="UG2634" s="12"/>
      <c r="UH2634" s="12"/>
      <c r="UI2634" s="12"/>
      <c r="UJ2634" s="12"/>
      <c r="UK2634" s="12"/>
      <c r="UL2634" s="12"/>
      <c r="UM2634" s="12"/>
      <c r="UN2634" s="12"/>
      <c r="UO2634" s="12"/>
      <c r="UP2634" s="12"/>
      <c r="UQ2634" s="12"/>
      <c r="UR2634" s="12"/>
      <c r="US2634" s="12"/>
      <c r="UT2634" s="12"/>
      <c r="UU2634" s="12"/>
      <c r="UV2634" s="12"/>
      <c r="UW2634" s="12"/>
      <c r="UX2634" s="12"/>
      <c r="UY2634" s="12"/>
      <c r="UZ2634" s="12"/>
      <c r="VA2634" s="12"/>
      <c r="VB2634" s="12"/>
      <c r="VC2634" s="12"/>
      <c r="VD2634" s="12"/>
      <c r="VE2634" s="12"/>
      <c r="VF2634" s="12"/>
      <c r="VG2634" s="12"/>
      <c r="VH2634" s="12"/>
      <c r="VI2634" s="12"/>
      <c r="VJ2634" s="12"/>
      <c r="VK2634" s="12"/>
      <c r="VL2634" s="12"/>
      <c r="VM2634" s="12"/>
      <c r="VN2634" s="12"/>
      <c r="VO2634" s="12"/>
      <c r="VP2634" s="12"/>
      <c r="VQ2634" s="12"/>
      <c r="VR2634" s="12"/>
      <c r="VS2634" s="12"/>
      <c r="VT2634" s="12"/>
      <c r="VU2634" s="12"/>
      <c r="VV2634" s="12"/>
      <c r="VW2634" s="12"/>
      <c r="VX2634" s="12"/>
      <c r="VY2634" s="12"/>
      <c r="VZ2634" s="12"/>
      <c r="WA2634" s="12"/>
      <c r="WB2634" s="12"/>
      <c r="WC2634" s="12"/>
      <c r="WD2634" s="12"/>
      <c r="WE2634" s="12"/>
      <c r="WF2634" s="12"/>
      <c r="WG2634" s="12"/>
      <c r="WH2634" s="12"/>
      <c r="WI2634" s="12"/>
      <c r="WJ2634" s="12"/>
      <c r="WK2634" s="12"/>
      <c r="WL2634" s="12"/>
      <c r="WM2634" s="12"/>
      <c r="WN2634" s="12"/>
      <c r="WO2634" s="12"/>
      <c r="WP2634" s="12"/>
      <c r="WQ2634" s="12"/>
      <c r="WR2634" s="12"/>
      <c r="WS2634" s="12"/>
      <c r="WT2634" s="12"/>
      <c r="WU2634" s="12"/>
      <c r="WV2634" s="12"/>
      <c r="WW2634" s="12"/>
      <c r="WX2634" s="12"/>
      <c r="WY2634" s="12"/>
      <c r="WZ2634" s="12"/>
      <c r="XA2634" s="12"/>
      <c r="XB2634" s="12"/>
      <c r="XC2634" s="12"/>
      <c r="XD2634" s="12"/>
      <c r="XE2634" s="12"/>
      <c r="XF2634" s="12"/>
      <c r="XG2634" s="12"/>
      <c r="XH2634" s="12"/>
      <c r="XI2634" s="12"/>
      <c r="XJ2634" s="12"/>
      <c r="XK2634" s="12"/>
      <c r="XL2634" s="12"/>
      <c r="XM2634" s="12"/>
      <c r="XN2634" s="12"/>
      <c r="XO2634" s="12"/>
      <c r="XP2634" s="12"/>
      <c r="XQ2634" s="12"/>
      <c r="XR2634" s="12"/>
      <c r="XS2634" s="12"/>
      <c r="XT2634" s="12"/>
      <c r="XU2634" s="12"/>
      <c r="XV2634" s="12"/>
      <c r="XW2634" s="12"/>
      <c r="XX2634" s="12"/>
      <c r="XY2634" s="12"/>
      <c r="XZ2634" s="12"/>
      <c r="YA2634" s="12"/>
      <c r="YB2634" s="12"/>
      <c r="YC2634" s="12"/>
      <c r="YD2634" s="12"/>
      <c r="YE2634" s="12"/>
      <c r="YF2634" s="12"/>
      <c r="YG2634" s="12"/>
      <c r="YH2634" s="12"/>
      <c r="YI2634" s="12"/>
      <c r="YJ2634" s="12"/>
      <c r="YK2634" s="12"/>
      <c r="YL2634" s="12"/>
      <c r="YM2634" s="12"/>
      <c r="YN2634" s="12"/>
      <c r="YO2634" s="12"/>
      <c r="YP2634" s="12"/>
      <c r="YQ2634" s="12"/>
      <c r="YR2634" s="12"/>
      <c r="YS2634" s="12"/>
      <c r="YT2634" s="12"/>
      <c r="YU2634" s="12"/>
      <c r="YV2634" s="12"/>
      <c r="YW2634" s="12"/>
      <c r="YX2634" s="12"/>
      <c r="YY2634" s="12"/>
      <c r="YZ2634" s="12"/>
      <c r="ZA2634" s="12"/>
      <c r="ZB2634" s="12"/>
      <c r="ZC2634" s="12"/>
      <c r="ZD2634" s="12"/>
      <c r="ZE2634" s="12"/>
      <c r="ZF2634" s="12"/>
      <c r="ZG2634" s="12"/>
      <c r="ZH2634" s="12"/>
      <c r="ZI2634" s="12"/>
      <c r="ZJ2634" s="12"/>
      <c r="ZK2634" s="12"/>
      <c r="ZL2634" s="12"/>
      <c r="ZM2634" s="12"/>
      <c r="ZN2634" s="12"/>
      <c r="ZO2634" s="12"/>
      <c r="ZP2634" s="12"/>
      <c r="ZQ2634" s="12"/>
      <c r="ZR2634" s="12"/>
      <c r="ZS2634" s="12"/>
      <c r="ZT2634" s="12"/>
      <c r="ZU2634" s="12"/>
      <c r="ZV2634" s="12"/>
      <c r="ZW2634" s="12"/>
      <c r="ZX2634" s="12"/>
      <c r="ZY2634" s="12"/>
      <c r="ZZ2634" s="12"/>
      <c r="AAA2634" s="12"/>
      <c r="AAB2634" s="12"/>
      <c r="AAC2634" s="12"/>
      <c r="AAD2634" s="12"/>
      <c r="AAE2634" s="12"/>
      <c r="AAF2634" s="12"/>
      <c r="AAG2634" s="12"/>
      <c r="AAH2634" s="12"/>
      <c r="AAI2634" s="12"/>
      <c r="AAJ2634" s="12"/>
      <c r="AAK2634" s="12"/>
      <c r="AAL2634" s="12"/>
      <c r="AAM2634" s="12"/>
      <c r="AAN2634" s="12"/>
      <c r="AAO2634" s="12"/>
      <c r="AAP2634" s="12"/>
      <c r="AAQ2634" s="12"/>
      <c r="AAR2634" s="12"/>
      <c r="AAS2634" s="12"/>
      <c r="AAT2634" s="12"/>
      <c r="AAU2634" s="12"/>
      <c r="AAV2634" s="12"/>
      <c r="AAW2634" s="12"/>
      <c r="AAX2634" s="12"/>
      <c r="AAY2634" s="12"/>
      <c r="AAZ2634" s="12"/>
      <c r="ABA2634" s="12"/>
      <c r="ABB2634" s="12"/>
      <c r="ABC2634" s="12"/>
      <c r="ABD2634" s="12"/>
      <c r="ABE2634" s="12"/>
      <c r="ABF2634" s="12"/>
      <c r="ABG2634" s="12"/>
      <c r="ABH2634" s="12"/>
      <c r="ABI2634" s="12"/>
      <c r="ABJ2634" s="12"/>
      <c r="ABK2634" s="12"/>
      <c r="ABL2634" s="12"/>
      <c r="ABM2634" s="12"/>
      <c r="ABN2634" s="12"/>
      <c r="ABO2634" s="12"/>
      <c r="ABP2634" s="12"/>
      <c r="ABQ2634" s="12"/>
      <c r="ABR2634" s="12"/>
      <c r="ABS2634" s="12"/>
      <c r="ABT2634" s="12"/>
      <c r="ABU2634" s="12"/>
      <c r="ABV2634" s="12"/>
      <c r="ABW2634" s="12"/>
      <c r="ABX2634" s="12"/>
      <c r="ABY2634" s="12"/>
      <c r="ABZ2634" s="12"/>
      <c r="ACA2634" s="12"/>
      <c r="ACB2634" s="12"/>
      <c r="ACC2634" s="12"/>
      <c r="ACD2634" s="12"/>
      <c r="ACE2634" s="12"/>
      <c r="ACF2634" s="12"/>
      <c r="ACG2634" s="12"/>
      <c r="ACH2634" s="12"/>
      <c r="ACI2634" s="12"/>
      <c r="ACJ2634" s="12"/>
      <c r="ACK2634" s="12"/>
      <c r="ACL2634" s="12"/>
      <c r="ACM2634" s="12"/>
      <c r="ACN2634" s="12"/>
      <c r="ACO2634" s="12"/>
      <c r="ACP2634" s="12"/>
      <c r="ACQ2634" s="12"/>
      <c r="ACR2634" s="12"/>
      <c r="ACS2634" s="12"/>
      <c r="ACT2634" s="12"/>
      <c r="ACU2634" s="12"/>
      <c r="ACV2634" s="12"/>
      <c r="ACW2634" s="12"/>
      <c r="ACX2634" s="12"/>
      <c r="ACY2634" s="12"/>
      <c r="ACZ2634" s="12"/>
      <c r="ADA2634" s="12"/>
      <c r="ADB2634" s="12"/>
      <c r="ADC2634" s="12"/>
      <c r="ADD2634" s="12"/>
      <c r="ADE2634" s="12"/>
      <c r="ADF2634" s="12"/>
      <c r="ADG2634" s="12"/>
      <c r="ADH2634" s="12"/>
      <c r="ADI2634" s="12"/>
      <c r="ADJ2634" s="12"/>
      <c r="ADK2634" s="12"/>
      <c r="ADL2634" s="12"/>
      <c r="ADM2634" s="12"/>
      <c r="ADN2634" s="12"/>
      <c r="ADO2634" s="12"/>
      <c r="ADP2634" s="12"/>
      <c r="ADQ2634" s="12"/>
      <c r="ADR2634" s="12"/>
      <c r="ADS2634" s="12"/>
      <c r="ADT2634" s="12"/>
      <c r="ADU2634" s="12"/>
      <c r="ADV2634" s="12"/>
      <c r="ADW2634" s="12"/>
      <c r="ADX2634" s="12"/>
      <c r="ADY2634" s="12"/>
      <c r="ADZ2634" s="12"/>
      <c r="AEA2634" s="12"/>
      <c r="AEB2634" s="12"/>
      <c r="AEC2634" s="12"/>
      <c r="AED2634" s="12"/>
      <c r="AEE2634" s="12"/>
      <c r="AEF2634" s="12"/>
      <c r="AEG2634" s="12"/>
      <c r="AEH2634" s="12"/>
      <c r="AEI2634" s="12"/>
      <c r="AEJ2634" s="12"/>
      <c r="AEK2634" s="12"/>
      <c r="AEL2634" s="12"/>
      <c r="AEM2634" s="12"/>
      <c r="AEN2634" s="12"/>
      <c r="AEO2634" s="12"/>
      <c r="AEP2634" s="12"/>
      <c r="AEQ2634" s="12"/>
      <c r="AER2634" s="12"/>
      <c r="AES2634" s="12"/>
      <c r="AET2634" s="12"/>
      <c r="AEU2634" s="12"/>
      <c r="AEV2634" s="12"/>
      <c r="AEW2634" s="12"/>
      <c r="AEX2634" s="12"/>
      <c r="AEY2634" s="12"/>
      <c r="AEZ2634" s="12"/>
      <c r="AFA2634" s="12"/>
      <c r="AFB2634" s="12"/>
      <c r="AFC2634" s="12"/>
      <c r="AFD2634" s="12"/>
      <c r="AFE2634" s="12"/>
      <c r="AFF2634" s="12"/>
      <c r="AFG2634" s="12"/>
      <c r="AFH2634" s="12"/>
      <c r="AFI2634" s="12"/>
      <c r="AFJ2634" s="12"/>
      <c r="AFK2634" s="12"/>
      <c r="AFL2634" s="12"/>
      <c r="AFM2634" s="12"/>
      <c r="AFN2634" s="12"/>
      <c r="AFO2634" s="12"/>
      <c r="AFP2634" s="12"/>
      <c r="AFQ2634" s="12"/>
      <c r="AFR2634" s="12"/>
      <c r="AFS2634" s="12"/>
      <c r="AFT2634" s="12"/>
      <c r="AFU2634" s="12"/>
      <c r="AFV2634" s="12"/>
      <c r="AFW2634" s="12"/>
      <c r="AFX2634" s="12"/>
      <c r="AFY2634" s="12"/>
      <c r="AFZ2634" s="12"/>
      <c r="AGA2634" s="12"/>
      <c r="AGB2634" s="12"/>
      <c r="AGC2634" s="12"/>
      <c r="AGD2634" s="12"/>
      <c r="AGE2634" s="12"/>
      <c r="AGF2634" s="12"/>
      <c r="AGG2634" s="12"/>
      <c r="AGH2634" s="12"/>
      <c r="AGI2634" s="12"/>
      <c r="AGJ2634" s="12"/>
      <c r="AGK2634" s="12"/>
      <c r="AGL2634" s="12"/>
      <c r="AGM2634" s="12"/>
      <c r="AGN2634" s="12"/>
      <c r="AGO2634" s="12"/>
      <c r="AGP2634" s="12"/>
      <c r="AGQ2634" s="12"/>
      <c r="AGR2634" s="12"/>
      <c r="AGS2634" s="12"/>
      <c r="AGT2634" s="12"/>
      <c r="AGU2634" s="12"/>
      <c r="AGV2634" s="12"/>
      <c r="AGW2634" s="12"/>
      <c r="AGX2634" s="12"/>
      <c r="AGY2634" s="12"/>
      <c r="AGZ2634" s="12"/>
      <c r="AHA2634" s="12"/>
      <c r="AHB2634" s="12"/>
      <c r="AHC2634" s="12"/>
      <c r="AHD2634" s="12"/>
      <c r="AHE2634" s="12"/>
      <c r="AHF2634" s="12"/>
      <c r="AHG2634" s="12"/>
      <c r="AHH2634" s="12"/>
      <c r="AHI2634" s="12"/>
      <c r="AHJ2634" s="12"/>
      <c r="AHK2634" s="12"/>
      <c r="AHL2634" s="12"/>
      <c r="AHM2634" s="12"/>
      <c r="AHN2634" s="12"/>
      <c r="AHO2634" s="12"/>
      <c r="AHP2634" s="12"/>
      <c r="AHQ2634" s="12"/>
      <c r="AHR2634" s="12"/>
      <c r="AHS2634" s="12"/>
      <c r="AHT2634" s="12"/>
      <c r="AHU2634" s="12"/>
      <c r="AHV2634" s="12"/>
      <c r="AHW2634" s="12"/>
      <c r="AHX2634" s="12"/>
      <c r="AHY2634" s="12"/>
      <c r="AHZ2634" s="12"/>
      <c r="AIA2634" s="12"/>
      <c r="AIB2634" s="12"/>
      <c r="AIC2634" s="12"/>
      <c r="AID2634" s="12"/>
      <c r="AIE2634" s="12"/>
      <c r="AIF2634" s="12"/>
      <c r="AIG2634" s="12"/>
      <c r="AIH2634" s="12"/>
      <c r="AII2634" s="12"/>
      <c r="AIJ2634" s="12"/>
      <c r="AIK2634" s="12"/>
      <c r="AIL2634" s="12"/>
      <c r="AIM2634" s="12"/>
      <c r="AIN2634" s="12"/>
      <c r="AIO2634" s="12"/>
      <c r="AIP2634" s="12"/>
      <c r="AIQ2634" s="12"/>
      <c r="AIR2634" s="12"/>
      <c r="AIS2634" s="12"/>
      <c r="AIT2634" s="12"/>
      <c r="AIU2634" s="12"/>
      <c r="AIV2634" s="12"/>
      <c r="AIW2634" s="12"/>
      <c r="AIX2634" s="12"/>
      <c r="AIY2634" s="12"/>
      <c r="AIZ2634" s="12"/>
      <c r="AJA2634" s="12"/>
      <c r="AJB2634" s="12"/>
      <c r="AJC2634" s="12"/>
      <c r="AJD2634" s="12"/>
      <c r="AJE2634" s="12"/>
      <c r="AJF2634" s="12"/>
      <c r="AJG2634" s="12"/>
      <c r="AJH2634" s="12"/>
      <c r="AJI2634" s="12"/>
      <c r="AJJ2634" s="12"/>
      <c r="AJK2634" s="12"/>
      <c r="AJL2634" s="12"/>
      <c r="AJM2634" s="12"/>
      <c r="AJN2634" s="12"/>
      <c r="AJO2634" s="12"/>
      <c r="AJP2634" s="12"/>
      <c r="AJQ2634" s="12"/>
      <c r="AJR2634" s="12"/>
      <c r="AJS2634" s="12"/>
      <c r="AJT2634" s="12"/>
      <c r="AJU2634" s="12"/>
      <c r="AJV2634" s="12"/>
      <c r="AJW2634" s="12"/>
      <c r="AJX2634" s="12"/>
      <c r="AJY2634" s="12"/>
      <c r="AJZ2634" s="12"/>
      <c r="AKA2634" s="12"/>
      <c r="AKB2634" s="12"/>
      <c r="AKC2634" s="12"/>
      <c r="AKD2634" s="12"/>
      <c r="AKE2634" s="12"/>
      <c r="AKF2634" s="12"/>
      <c r="AKG2634" s="12"/>
      <c r="AKH2634" s="12"/>
      <c r="AKI2634" s="12"/>
      <c r="AKJ2634" s="12"/>
      <c r="AKK2634" s="12"/>
      <c r="AKL2634" s="12"/>
      <c r="AKM2634" s="12"/>
      <c r="AKN2634" s="12"/>
      <c r="AKO2634" s="12"/>
      <c r="AKP2634" s="12"/>
      <c r="AKQ2634" s="12"/>
      <c r="AKR2634" s="12"/>
      <c r="AKS2634" s="12"/>
      <c r="AKT2634" s="12"/>
      <c r="AKU2634" s="12"/>
      <c r="AKV2634" s="12"/>
      <c r="AKW2634" s="12"/>
      <c r="AKX2634" s="12"/>
      <c r="AKY2634" s="12"/>
      <c r="AKZ2634" s="12"/>
      <c r="ALA2634" s="12"/>
      <c r="ALB2634" s="12"/>
      <c r="ALC2634" s="12"/>
      <c r="ALD2634" s="12"/>
      <c r="ALE2634" s="12"/>
      <c r="ALF2634" s="12"/>
      <c r="ALG2634" s="12"/>
      <c r="ALH2634" s="12"/>
      <c r="ALI2634" s="12"/>
      <c r="ALJ2634" s="12"/>
      <c r="ALK2634" s="12"/>
      <c r="ALL2634" s="12"/>
      <c r="ALM2634" s="12"/>
      <c r="ALN2634" s="12"/>
      <c r="ALO2634" s="12"/>
      <c r="ALP2634" s="12"/>
      <c r="ALQ2634" s="12"/>
      <c r="ALR2634" s="12"/>
      <c r="ALS2634" s="12"/>
      <c r="ALT2634" s="12"/>
      <c r="ALU2634" s="12"/>
      <c r="ALV2634" s="12"/>
      <c r="ALW2634" s="12"/>
      <c r="ALX2634" s="12"/>
      <c r="ALY2634" s="12"/>
      <c r="ALZ2634" s="12"/>
      <c r="AMA2634" s="12"/>
      <c r="AMB2634" s="12"/>
      <c r="AMC2634" s="12"/>
      <c r="AMD2634" s="12"/>
      <c r="AME2634" s="12"/>
      <c r="AMF2634" s="12"/>
      <c r="AMG2634" s="12"/>
      <c r="AMH2634" s="12"/>
      <c r="AMI2634" s="12"/>
      <c r="AMJ2634" s="12"/>
      <c r="AMK2634" s="12"/>
      <c r="AML2634" s="12"/>
      <c r="AMM2634" s="12"/>
      <c r="AMN2634" s="12"/>
      <c r="AMO2634" s="12"/>
      <c r="AMP2634" s="12"/>
      <c r="AMQ2634" s="12"/>
      <c r="AMR2634" s="12"/>
      <c r="AMS2634" s="12"/>
      <c r="AMT2634" s="12"/>
      <c r="AMU2634" s="12"/>
      <c r="AMV2634" s="12"/>
      <c r="AMW2634" s="12"/>
      <c r="AMX2634" s="12"/>
      <c r="AMY2634" s="12"/>
      <c r="AMZ2634" s="12"/>
      <c r="ANA2634" s="12"/>
      <c r="ANB2634" s="12"/>
      <c r="ANC2634" s="12"/>
      <c r="AND2634" s="12"/>
      <c r="ANE2634" s="12"/>
      <c r="ANF2634" s="12"/>
      <c r="ANG2634" s="12"/>
      <c r="ANH2634" s="12"/>
      <c r="ANI2634" s="12"/>
      <c r="ANJ2634" s="12"/>
      <c r="ANK2634" s="12"/>
      <c r="ANL2634" s="12"/>
      <c r="ANM2634" s="12"/>
      <c r="ANN2634" s="12"/>
      <c r="ANO2634" s="12"/>
      <c r="ANP2634" s="12"/>
      <c r="ANQ2634" s="12"/>
      <c r="ANR2634" s="12"/>
      <c r="ANS2634" s="12"/>
      <c r="ANT2634" s="12"/>
      <c r="ANU2634" s="12"/>
      <c r="ANV2634" s="12"/>
      <c r="ANW2634" s="12"/>
      <c r="ANX2634" s="12"/>
      <c r="ANY2634" s="12"/>
      <c r="ANZ2634" s="12"/>
      <c r="AOA2634" s="12"/>
      <c r="AOB2634" s="12"/>
      <c r="AOC2634" s="12"/>
      <c r="AOD2634" s="12"/>
      <c r="AOE2634" s="12"/>
      <c r="AOF2634" s="12"/>
      <c r="AOG2634" s="12"/>
      <c r="AOH2634" s="12"/>
      <c r="AOI2634" s="12"/>
      <c r="AOJ2634" s="12"/>
      <c r="AOK2634" s="12"/>
      <c r="AOL2634" s="12"/>
      <c r="AOM2634" s="12"/>
      <c r="AON2634" s="12"/>
      <c r="AOO2634" s="12"/>
      <c r="AOP2634" s="12"/>
      <c r="AOQ2634" s="12"/>
      <c r="AOR2634" s="12"/>
      <c r="AOS2634" s="12"/>
      <c r="AOT2634" s="12"/>
      <c r="AOU2634" s="12"/>
      <c r="AOV2634" s="12"/>
      <c r="AOW2634" s="12"/>
      <c r="AOX2634" s="12"/>
      <c r="AOY2634" s="12"/>
      <c r="AOZ2634" s="12"/>
      <c r="APA2634" s="12"/>
      <c r="APB2634" s="12"/>
      <c r="APC2634" s="12"/>
      <c r="APD2634" s="12"/>
      <c r="APE2634" s="12"/>
      <c r="APF2634" s="12"/>
      <c r="APG2634" s="12"/>
      <c r="APH2634" s="12"/>
      <c r="API2634" s="12"/>
      <c r="APJ2634" s="12"/>
      <c r="APK2634" s="12"/>
      <c r="APL2634" s="12"/>
      <c r="APM2634" s="12"/>
      <c r="APN2634" s="12"/>
      <c r="APO2634" s="12"/>
      <c r="APP2634" s="12"/>
      <c r="APQ2634" s="12"/>
      <c r="APR2634" s="12"/>
      <c r="APS2634" s="12"/>
      <c r="APT2634" s="12"/>
      <c r="APU2634" s="12"/>
      <c r="APV2634" s="12"/>
      <c r="APW2634" s="12"/>
      <c r="APX2634" s="12"/>
      <c r="APY2634" s="12"/>
      <c r="APZ2634" s="12"/>
      <c r="AQA2634" s="12"/>
      <c r="AQB2634" s="12"/>
      <c r="AQC2634" s="12"/>
      <c r="AQD2634" s="12"/>
      <c r="AQE2634" s="12"/>
      <c r="AQF2634" s="12"/>
      <c r="AQG2634" s="12"/>
      <c r="AQH2634" s="12"/>
      <c r="AQI2634" s="12"/>
      <c r="AQJ2634" s="12"/>
      <c r="AQK2634" s="12"/>
      <c r="AQL2634" s="12"/>
      <c r="AQM2634" s="12"/>
      <c r="AQN2634" s="12"/>
      <c r="AQO2634" s="12"/>
      <c r="AQP2634" s="12"/>
      <c r="AQQ2634" s="12"/>
      <c r="AQR2634" s="12"/>
      <c r="AQS2634" s="12"/>
      <c r="AQT2634" s="12"/>
      <c r="AQU2634" s="12"/>
      <c r="AQV2634" s="12"/>
      <c r="AQW2634" s="12"/>
      <c r="AQX2634" s="12"/>
      <c r="AQY2634" s="12"/>
      <c r="AQZ2634" s="12"/>
      <c r="ARA2634" s="12"/>
      <c r="ARB2634" s="12"/>
      <c r="ARC2634" s="12"/>
      <c r="ARD2634" s="12"/>
      <c r="ARE2634" s="12"/>
      <c r="ARF2634" s="12"/>
      <c r="ARG2634" s="12"/>
      <c r="ARH2634" s="12"/>
      <c r="ARI2634" s="12"/>
      <c r="ARJ2634" s="12"/>
      <c r="ARK2634" s="12"/>
      <c r="ARL2634" s="12"/>
      <c r="ARM2634" s="12"/>
      <c r="ARN2634" s="12"/>
      <c r="ARO2634" s="12"/>
      <c r="ARP2634" s="12"/>
      <c r="ARQ2634" s="12"/>
      <c r="ARR2634" s="12"/>
      <c r="ARS2634" s="12"/>
      <c r="ART2634" s="12"/>
      <c r="ARU2634" s="12"/>
      <c r="ARV2634" s="12"/>
      <c r="ARW2634" s="12"/>
      <c r="ARX2634" s="12"/>
      <c r="ARY2634" s="12"/>
      <c r="ARZ2634" s="12"/>
      <c r="ASA2634" s="12"/>
      <c r="ASB2634" s="12"/>
      <c r="ASC2634" s="12"/>
      <c r="ASD2634" s="12"/>
      <c r="ASE2634" s="12"/>
      <c r="ASF2634" s="12"/>
      <c r="ASG2634" s="12"/>
      <c r="ASH2634" s="12"/>
      <c r="ASI2634" s="12"/>
      <c r="ASJ2634" s="12"/>
      <c r="ASK2634" s="12"/>
      <c r="ASL2634" s="12"/>
      <c r="ASM2634" s="12"/>
      <c r="ASN2634" s="12"/>
      <c r="ASO2634" s="12"/>
      <c r="ASP2634" s="12"/>
      <c r="ASQ2634" s="12"/>
      <c r="ASR2634" s="12"/>
      <c r="ASS2634" s="12"/>
      <c r="AST2634" s="12"/>
      <c r="ASU2634" s="12"/>
      <c r="ASV2634" s="12"/>
      <c r="ASW2634" s="12"/>
      <c r="ASX2634" s="12"/>
      <c r="ASY2634" s="12"/>
      <c r="ASZ2634" s="12"/>
      <c r="ATA2634" s="12"/>
      <c r="ATB2634" s="12"/>
      <c r="ATC2634" s="12"/>
      <c r="ATD2634" s="12"/>
      <c r="ATE2634" s="12"/>
      <c r="ATF2634" s="12"/>
      <c r="ATG2634" s="12"/>
      <c r="ATH2634" s="12"/>
      <c r="ATI2634" s="12"/>
      <c r="ATJ2634" s="12"/>
      <c r="ATK2634" s="12"/>
      <c r="ATL2634" s="12"/>
      <c r="ATM2634" s="12"/>
      <c r="ATN2634" s="12"/>
      <c r="ATO2634" s="12"/>
      <c r="ATP2634" s="12"/>
      <c r="ATQ2634" s="12"/>
      <c r="ATR2634" s="12"/>
      <c r="ATS2634" s="12"/>
      <c r="ATT2634" s="12"/>
      <c r="ATU2634" s="12"/>
      <c r="ATV2634" s="12"/>
      <c r="ATW2634" s="12"/>
      <c r="ATX2634" s="12"/>
      <c r="ATY2634" s="12"/>
      <c r="ATZ2634" s="12"/>
      <c r="AUA2634" s="12"/>
      <c r="AUB2634" s="12"/>
      <c r="AUC2634" s="12"/>
      <c r="AUD2634" s="12"/>
      <c r="AUE2634" s="12"/>
      <c r="AUF2634" s="12"/>
      <c r="AUG2634" s="12"/>
      <c r="AUH2634" s="12"/>
      <c r="AUI2634" s="12"/>
      <c r="AUJ2634" s="12"/>
      <c r="AUK2634" s="12"/>
      <c r="AUL2634" s="12"/>
      <c r="AUM2634" s="12"/>
      <c r="AUN2634" s="12"/>
      <c r="AUO2634" s="12"/>
      <c r="AUP2634" s="12"/>
      <c r="AUQ2634" s="12"/>
      <c r="AUR2634" s="12"/>
      <c r="AUS2634" s="12"/>
      <c r="AUT2634" s="12"/>
      <c r="AUU2634" s="12"/>
      <c r="AUV2634" s="12"/>
      <c r="AUW2634" s="12"/>
      <c r="AUX2634" s="12"/>
      <c r="AUY2634" s="12"/>
      <c r="AUZ2634" s="12"/>
      <c r="AVA2634" s="12"/>
      <c r="AVB2634" s="12"/>
      <c r="AVC2634" s="12"/>
      <c r="AVD2634" s="12"/>
      <c r="AVE2634" s="12"/>
      <c r="AVF2634" s="12"/>
      <c r="AVG2634" s="12"/>
      <c r="AVH2634" s="12"/>
      <c r="AVI2634" s="12"/>
      <c r="AVJ2634" s="12"/>
      <c r="AVK2634" s="12"/>
      <c r="AVL2634" s="12"/>
      <c r="AVM2634" s="12"/>
      <c r="AVN2634" s="12"/>
      <c r="AVO2634" s="12"/>
      <c r="AVP2634" s="12"/>
      <c r="AVQ2634" s="12"/>
      <c r="AVR2634" s="12"/>
      <c r="AVS2634" s="12"/>
      <c r="AVT2634" s="12"/>
      <c r="AVU2634" s="12"/>
      <c r="AVV2634" s="12"/>
      <c r="AVW2634" s="12"/>
      <c r="AVX2634" s="12"/>
      <c r="AVY2634" s="12"/>
      <c r="AVZ2634" s="12"/>
      <c r="AWA2634" s="12"/>
      <c r="AWB2634" s="12"/>
      <c r="AWC2634" s="12"/>
      <c r="AWD2634" s="12"/>
      <c r="AWE2634" s="12"/>
      <c r="AWF2634" s="12"/>
      <c r="AWG2634" s="12"/>
      <c r="AWH2634" s="12"/>
      <c r="AWI2634" s="12"/>
      <c r="AWJ2634" s="12"/>
      <c r="AWK2634" s="12"/>
      <c r="AWL2634" s="12"/>
      <c r="AWM2634" s="12"/>
      <c r="AWN2634" s="12"/>
      <c r="AWO2634" s="12"/>
      <c r="AWP2634" s="12"/>
      <c r="AWQ2634" s="12"/>
      <c r="AWR2634" s="12"/>
      <c r="AWS2634" s="12"/>
      <c r="AWT2634" s="12"/>
      <c r="AWU2634" s="12"/>
      <c r="AWV2634" s="12"/>
      <c r="AWW2634" s="12"/>
      <c r="AWX2634" s="12"/>
      <c r="AWY2634" s="12"/>
      <c r="AWZ2634" s="12"/>
      <c r="AXA2634" s="12"/>
      <c r="AXB2634" s="12"/>
      <c r="AXC2634" s="12"/>
      <c r="AXD2634" s="12"/>
      <c r="AXE2634" s="12"/>
      <c r="AXF2634" s="12"/>
      <c r="AXG2634" s="12"/>
      <c r="AXH2634" s="12"/>
      <c r="AXI2634" s="12"/>
      <c r="AXJ2634" s="12"/>
      <c r="AXK2634" s="12"/>
      <c r="AXL2634" s="12"/>
      <c r="AXM2634" s="12"/>
      <c r="AXN2634" s="12"/>
      <c r="AXO2634" s="12"/>
      <c r="AXP2634" s="12"/>
      <c r="AXQ2634" s="12"/>
      <c r="AXR2634" s="12"/>
      <c r="AXS2634" s="12"/>
      <c r="AXT2634" s="12"/>
      <c r="AXU2634" s="12"/>
      <c r="AXV2634" s="12"/>
      <c r="AXW2634" s="12"/>
      <c r="AXX2634" s="12"/>
      <c r="AXY2634" s="12"/>
      <c r="AXZ2634" s="12"/>
      <c r="AYA2634" s="12"/>
      <c r="AYB2634" s="12"/>
      <c r="AYC2634" s="12"/>
      <c r="AYD2634" s="12"/>
      <c r="AYE2634" s="12"/>
      <c r="AYF2634" s="12"/>
      <c r="AYG2634" s="12"/>
      <c r="AYH2634" s="12"/>
      <c r="AYI2634" s="12"/>
      <c r="AYJ2634" s="12"/>
      <c r="AYK2634" s="12"/>
      <c r="AYL2634" s="12"/>
      <c r="AYM2634" s="12"/>
      <c r="AYN2634" s="12"/>
      <c r="AYO2634" s="12"/>
      <c r="AYP2634" s="12"/>
      <c r="AYQ2634" s="12"/>
      <c r="AYR2634" s="12"/>
      <c r="AYS2634" s="12"/>
      <c r="AYT2634" s="12"/>
      <c r="AYU2634" s="12"/>
      <c r="AYV2634" s="12"/>
      <c r="AYW2634" s="12"/>
      <c r="AYX2634" s="12"/>
      <c r="AYY2634" s="12"/>
      <c r="AYZ2634" s="12"/>
      <c r="AZA2634" s="12"/>
      <c r="AZB2634" s="12"/>
      <c r="AZC2634" s="12"/>
      <c r="AZD2634" s="12"/>
      <c r="AZE2634" s="12"/>
      <c r="AZF2634" s="12"/>
      <c r="AZG2634" s="12"/>
      <c r="AZH2634" s="12"/>
      <c r="AZI2634" s="12"/>
      <c r="AZJ2634" s="12"/>
      <c r="AZK2634" s="12"/>
      <c r="AZL2634" s="12"/>
      <c r="AZM2634" s="12"/>
      <c r="AZN2634" s="12"/>
      <c r="AZO2634" s="12"/>
      <c r="AZP2634" s="12"/>
      <c r="AZQ2634" s="12"/>
      <c r="AZR2634" s="12"/>
      <c r="AZS2634" s="12"/>
      <c r="AZT2634" s="12"/>
      <c r="AZU2634" s="12"/>
      <c r="AZV2634" s="12"/>
      <c r="AZW2634" s="12"/>
      <c r="AZX2634" s="12"/>
      <c r="AZY2634" s="12"/>
      <c r="AZZ2634" s="12"/>
      <c r="BAA2634" s="12"/>
      <c r="BAB2634" s="12"/>
      <c r="BAC2634" s="12"/>
      <c r="BAD2634" s="12"/>
      <c r="BAE2634" s="12"/>
      <c r="BAF2634" s="12"/>
      <c r="BAG2634" s="12"/>
      <c r="BAH2634" s="12"/>
      <c r="BAI2634" s="12"/>
      <c r="BAJ2634" s="12"/>
      <c r="BAK2634" s="12"/>
      <c r="BAL2634" s="12"/>
      <c r="BAM2634" s="12"/>
      <c r="BAN2634" s="12"/>
      <c r="BAO2634" s="12"/>
      <c r="BAP2634" s="12"/>
      <c r="BAQ2634" s="12"/>
      <c r="BAR2634" s="12"/>
      <c r="BAS2634" s="12"/>
      <c r="BAT2634" s="12"/>
      <c r="BAU2634" s="12"/>
      <c r="BAV2634" s="12"/>
      <c r="BAW2634" s="12"/>
      <c r="BAX2634" s="12"/>
      <c r="BAY2634" s="12"/>
      <c r="BAZ2634" s="12"/>
      <c r="BBA2634" s="12"/>
      <c r="BBB2634" s="12"/>
      <c r="BBC2634" s="12"/>
      <c r="BBD2634" s="12"/>
      <c r="BBE2634" s="12"/>
      <c r="BBF2634" s="12"/>
      <c r="BBG2634" s="12"/>
      <c r="BBH2634" s="12"/>
      <c r="BBI2634" s="12"/>
      <c r="BBJ2634" s="12"/>
      <c r="BBK2634" s="12"/>
      <c r="BBL2634" s="12"/>
      <c r="BBM2634" s="12"/>
      <c r="BBN2634" s="12"/>
      <c r="BBO2634" s="12"/>
      <c r="BBP2634" s="12"/>
      <c r="BBQ2634" s="12"/>
      <c r="BBR2634" s="12"/>
      <c r="BBS2634" s="12"/>
      <c r="BBT2634" s="12"/>
      <c r="BBU2634" s="12"/>
      <c r="BBV2634" s="12"/>
      <c r="BBW2634" s="12"/>
      <c r="BBX2634" s="12"/>
      <c r="BBY2634" s="12"/>
      <c r="BBZ2634" s="12"/>
      <c r="BCA2634" s="12"/>
      <c r="BCB2634" s="12"/>
      <c r="BCC2634" s="12"/>
      <c r="BCD2634" s="12"/>
      <c r="BCE2634" s="12"/>
      <c r="BCF2634" s="12"/>
      <c r="BCG2634" s="12"/>
      <c r="BCH2634" s="12"/>
      <c r="BCI2634" s="12"/>
      <c r="BCJ2634" s="12"/>
      <c r="BCK2634" s="12"/>
      <c r="BCL2634" s="12"/>
      <c r="BCM2634" s="12"/>
      <c r="BCN2634" s="12"/>
      <c r="BCO2634" s="12"/>
      <c r="BCP2634" s="12"/>
      <c r="BCQ2634" s="12"/>
      <c r="BCR2634" s="12"/>
      <c r="BCS2634" s="12"/>
      <c r="BCT2634" s="12"/>
      <c r="BCU2634" s="12"/>
      <c r="BCV2634" s="12"/>
      <c r="BCW2634" s="12"/>
      <c r="BCX2634" s="12"/>
      <c r="BCY2634" s="12"/>
      <c r="BCZ2634" s="12"/>
      <c r="BDA2634" s="12"/>
      <c r="BDB2634" s="12"/>
      <c r="BDC2634" s="12"/>
      <c r="BDD2634" s="12"/>
      <c r="BDE2634" s="12"/>
      <c r="BDF2634" s="12"/>
      <c r="BDG2634" s="12"/>
      <c r="BDH2634" s="12"/>
      <c r="BDI2634" s="12"/>
      <c r="BDJ2634" s="12"/>
      <c r="BDK2634" s="12"/>
      <c r="BDL2634" s="12"/>
      <c r="BDM2634" s="12"/>
      <c r="BDN2634" s="12"/>
      <c r="BDO2634" s="12"/>
      <c r="BDP2634" s="12"/>
      <c r="BDQ2634" s="12"/>
      <c r="BDR2634" s="12"/>
      <c r="BDS2634" s="12"/>
      <c r="BDT2634" s="12"/>
      <c r="BDU2634" s="12"/>
      <c r="BDV2634" s="12"/>
      <c r="BDW2634" s="12"/>
      <c r="BDX2634" s="12"/>
      <c r="BDY2634" s="12"/>
      <c r="BDZ2634" s="12"/>
      <c r="BEA2634" s="12"/>
      <c r="BEB2634" s="12"/>
      <c r="BEC2634" s="12"/>
      <c r="BED2634" s="12"/>
      <c r="BEE2634" s="12"/>
      <c r="BEF2634" s="12"/>
      <c r="BEG2634" s="12"/>
      <c r="BEH2634" s="12"/>
      <c r="BEI2634" s="12"/>
      <c r="BEJ2634" s="12"/>
      <c r="BEK2634" s="12"/>
      <c r="BEL2634" s="12"/>
      <c r="BEM2634" s="12"/>
      <c r="BEN2634" s="12"/>
      <c r="BEO2634" s="12"/>
      <c r="BEP2634" s="12"/>
      <c r="BEQ2634" s="12"/>
      <c r="BER2634" s="12"/>
      <c r="BES2634" s="12"/>
      <c r="BET2634" s="12"/>
      <c r="BEU2634" s="12"/>
      <c r="BEV2634" s="12"/>
      <c r="BEW2634" s="12"/>
      <c r="BEX2634" s="12"/>
      <c r="BEY2634" s="12"/>
      <c r="BEZ2634" s="12"/>
      <c r="BFA2634" s="12"/>
      <c r="BFB2634" s="12"/>
      <c r="BFC2634" s="12"/>
      <c r="BFD2634" s="12"/>
      <c r="BFE2634" s="12"/>
      <c r="BFF2634" s="12"/>
      <c r="BFG2634" s="12"/>
      <c r="BFH2634" s="12"/>
      <c r="BFI2634" s="12"/>
      <c r="BFJ2634" s="12"/>
      <c r="BFK2634" s="12"/>
      <c r="BFL2634" s="12"/>
      <c r="BFM2634" s="12"/>
      <c r="BFN2634" s="12"/>
      <c r="BFO2634" s="12"/>
      <c r="BFP2634" s="12"/>
      <c r="BFQ2634" s="12"/>
      <c r="BFR2634" s="12"/>
      <c r="BFS2634" s="12"/>
      <c r="BFT2634" s="12"/>
      <c r="BFU2634" s="12"/>
      <c r="BFV2634" s="12"/>
      <c r="BFW2634" s="12"/>
      <c r="BFX2634" s="12"/>
      <c r="BFY2634" s="12"/>
      <c r="BFZ2634" s="12"/>
      <c r="BGA2634" s="12"/>
      <c r="BGB2634" s="12"/>
      <c r="BGC2634" s="12"/>
      <c r="BGD2634" s="12"/>
      <c r="BGE2634" s="12"/>
      <c r="BGF2634" s="12"/>
      <c r="BGG2634" s="12"/>
      <c r="BGH2634" s="12"/>
      <c r="BGI2634" s="12"/>
      <c r="BGJ2634" s="12"/>
      <c r="BGK2634" s="12"/>
      <c r="BGL2634" s="12"/>
      <c r="BGM2634" s="12"/>
      <c r="BGN2634" s="12"/>
      <c r="BGO2634" s="12"/>
      <c r="BGP2634" s="12"/>
      <c r="BGQ2634" s="12"/>
      <c r="BGR2634" s="12"/>
      <c r="BGS2634" s="12"/>
      <c r="BGT2634" s="12"/>
      <c r="BGU2634" s="12"/>
      <c r="BGV2634" s="12"/>
      <c r="BGW2634" s="12"/>
      <c r="BGX2634" s="12"/>
      <c r="BGY2634" s="12"/>
      <c r="BGZ2634" s="12"/>
      <c r="BHA2634" s="12"/>
      <c r="BHB2634" s="12"/>
      <c r="BHC2634" s="12"/>
      <c r="BHD2634" s="12"/>
      <c r="BHE2634" s="12"/>
      <c r="BHF2634" s="12"/>
      <c r="BHG2634" s="12"/>
      <c r="BHH2634" s="12"/>
      <c r="BHI2634" s="12"/>
      <c r="BHJ2634" s="12"/>
      <c r="BHK2634" s="12"/>
      <c r="BHL2634" s="12"/>
      <c r="BHM2634" s="12"/>
      <c r="BHN2634" s="12"/>
      <c r="BHO2634" s="12"/>
      <c r="BHP2634" s="12"/>
      <c r="BHQ2634" s="12"/>
      <c r="BHR2634" s="12"/>
      <c r="BHS2634" s="12"/>
      <c r="BHT2634" s="12"/>
      <c r="BHU2634" s="12"/>
      <c r="BHV2634" s="12"/>
      <c r="BHW2634" s="12"/>
      <c r="BHX2634" s="12"/>
      <c r="BHY2634" s="12"/>
      <c r="BHZ2634" s="12"/>
      <c r="BIA2634" s="12"/>
      <c r="BIB2634" s="12"/>
      <c r="BIC2634" s="12"/>
      <c r="BID2634" s="12"/>
      <c r="BIE2634" s="12"/>
      <c r="BIF2634" s="12"/>
      <c r="BIG2634" s="12"/>
      <c r="BIH2634" s="12"/>
      <c r="BII2634" s="12"/>
      <c r="BIJ2634" s="12"/>
      <c r="BIK2634" s="12"/>
      <c r="BIL2634" s="12"/>
      <c r="BIM2634" s="12"/>
      <c r="BIN2634" s="12"/>
      <c r="BIO2634" s="12"/>
      <c r="BIP2634" s="12"/>
      <c r="BIQ2634" s="12"/>
      <c r="BIR2634" s="12"/>
      <c r="BIS2634" s="12"/>
      <c r="BIT2634" s="12"/>
      <c r="BIU2634" s="12"/>
      <c r="BIV2634" s="12"/>
      <c r="BIW2634" s="12"/>
      <c r="BIX2634" s="12"/>
      <c r="BIY2634" s="12"/>
      <c r="BIZ2634" s="12"/>
      <c r="BJA2634" s="12"/>
      <c r="BJB2634" s="12"/>
      <c r="BJC2634" s="12"/>
      <c r="BJD2634" s="12"/>
      <c r="BJE2634" s="12"/>
      <c r="BJF2634" s="12"/>
      <c r="BJG2634" s="12"/>
      <c r="BJH2634" s="12"/>
      <c r="BJI2634" s="12"/>
      <c r="BJJ2634" s="12"/>
      <c r="BJK2634" s="12"/>
      <c r="BJL2634" s="12"/>
      <c r="BJM2634" s="12"/>
      <c r="BJN2634" s="12"/>
      <c r="BJO2634" s="12"/>
      <c r="BJP2634" s="12"/>
      <c r="BJQ2634" s="12"/>
      <c r="BJR2634" s="12"/>
      <c r="BJS2634" s="12"/>
      <c r="BJT2634" s="12"/>
      <c r="BJU2634" s="12"/>
      <c r="BJV2634" s="12"/>
      <c r="BJW2634" s="12"/>
      <c r="BJX2634" s="12"/>
      <c r="BJY2634" s="12"/>
      <c r="BJZ2634" s="12"/>
      <c r="BKA2634" s="12"/>
      <c r="BKB2634" s="12"/>
      <c r="BKC2634" s="12"/>
      <c r="BKD2634" s="12"/>
      <c r="BKE2634" s="12"/>
      <c r="BKF2634" s="12"/>
      <c r="BKG2634" s="12"/>
    </row>
    <row r="2635" spans="1:1645" ht="16.350000000000001" customHeight="1" x14ac:dyDescent="0.25">
      <c r="A2635" s="41">
        <v>43343</v>
      </c>
      <c r="B2635" s="1" t="s">
        <v>7110</v>
      </c>
      <c r="C2635" s="62">
        <f t="shared" si="49"/>
        <v>1</v>
      </c>
      <c r="D2635" s="1" t="s">
        <v>7111</v>
      </c>
      <c r="E2635" s="38">
        <v>2251</v>
      </c>
      <c r="F2635" s="1" t="s">
        <v>38</v>
      </c>
      <c r="G2635" s="1" t="s">
        <v>7281</v>
      </c>
      <c r="X2635" s="1" t="s">
        <v>7282</v>
      </c>
    </row>
    <row r="2636" spans="1:1645" ht="16.350000000000001" customHeight="1" x14ac:dyDescent="0.25">
      <c r="A2636" s="41">
        <v>43343</v>
      </c>
      <c r="B2636" s="1" t="s">
        <v>7110</v>
      </c>
      <c r="C2636" s="62">
        <f t="shared" si="49"/>
        <v>1</v>
      </c>
      <c r="D2636" s="1" t="s">
        <v>7111</v>
      </c>
      <c r="E2636" s="38">
        <v>2251</v>
      </c>
      <c r="F2636" s="1" t="s">
        <v>367</v>
      </c>
      <c r="G2636" s="1" t="s">
        <v>7283</v>
      </c>
      <c r="X2636" s="1" t="s">
        <v>7284</v>
      </c>
      <c r="AK2636" s="12"/>
      <c r="AL2636" s="12"/>
      <c r="AM2636" s="12"/>
      <c r="AN2636" s="12"/>
      <c r="AO2636" s="12"/>
      <c r="AP2636" s="12"/>
      <c r="AQ2636" s="12"/>
      <c r="AR2636" s="12"/>
      <c r="AS2636" s="12"/>
      <c r="AT2636" s="12"/>
      <c r="AU2636" s="12"/>
      <c r="AV2636" s="12"/>
      <c r="AW2636" s="12"/>
      <c r="AX2636" s="12"/>
      <c r="AY2636" s="12"/>
      <c r="AZ2636" s="12"/>
      <c r="BA2636" s="12"/>
      <c r="BB2636" s="12"/>
      <c r="BC2636" s="12"/>
      <c r="BD2636" s="12"/>
      <c r="BE2636" s="12"/>
      <c r="BF2636" s="12"/>
      <c r="BG2636" s="12"/>
      <c r="BH2636" s="12"/>
      <c r="BI2636" s="12"/>
      <c r="BJ2636" s="12"/>
      <c r="BK2636" s="12"/>
      <c r="BL2636" s="12"/>
      <c r="BM2636" s="12"/>
      <c r="BN2636" s="12"/>
      <c r="BO2636" s="12"/>
      <c r="BP2636" s="12"/>
      <c r="BQ2636" s="12"/>
      <c r="BR2636" s="12"/>
      <c r="BS2636" s="12"/>
      <c r="BT2636" s="12"/>
      <c r="BU2636" s="12"/>
      <c r="BV2636" s="12"/>
      <c r="BW2636" s="12"/>
      <c r="BX2636" s="12"/>
      <c r="BY2636" s="12"/>
      <c r="BZ2636" s="12"/>
      <c r="CA2636" s="12"/>
      <c r="CB2636" s="12"/>
      <c r="CC2636" s="12"/>
      <c r="CD2636" s="12"/>
      <c r="CE2636" s="12"/>
      <c r="CF2636" s="12"/>
      <c r="CG2636" s="12"/>
      <c r="CH2636" s="12"/>
      <c r="CI2636" s="12"/>
      <c r="CJ2636" s="12"/>
      <c r="CK2636" s="12"/>
      <c r="CL2636" s="12"/>
      <c r="CM2636" s="12"/>
      <c r="CN2636" s="12"/>
      <c r="CO2636" s="12"/>
      <c r="CP2636" s="12"/>
      <c r="CQ2636" s="12"/>
      <c r="CR2636" s="12"/>
      <c r="CS2636" s="12"/>
      <c r="CT2636" s="12"/>
      <c r="CU2636" s="12"/>
      <c r="CV2636" s="12"/>
      <c r="CW2636" s="12"/>
      <c r="CX2636" s="12"/>
      <c r="CY2636" s="12"/>
      <c r="CZ2636" s="12"/>
      <c r="DA2636" s="12"/>
      <c r="DB2636" s="12"/>
      <c r="DC2636" s="12"/>
      <c r="DD2636" s="12"/>
      <c r="DE2636" s="12"/>
      <c r="DF2636" s="12"/>
      <c r="DG2636" s="12"/>
      <c r="DH2636" s="12"/>
      <c r="DI2636" s="12"/>
      <c r="DJ2636" s="12"/>
      <c r="DK2636" s="12"/>
      <c r="DL2636" s="12"/>
      <c r="DM2636" s="12"/>
      <c r="DN2636" s="12"/>
      <c r="DO2636" s="12"/>
      <c r="DP2636" s="12"/>
      <c r="DQ2636" s="12"/>
      <c r="DR2636" s="12"/>
      <c r="DS2636" s="12"/>
      <c r="DT2636" s="12"/>
      <c r="DU2636" s="12"/>
      <c r="DV2636" s="12"/>
      <c r="DW2636" s="12"/>
      <c r="DX2636" s="12"/>
      <c r="DY2636" s="12"/>
      <c r="DZ2636" s="12"/>
      <c r="EA2636" s="12"/>
      <c r="EB2636" s="12"/>
      <c r="EC2636" s="12"/>
      <c r="ED2636" s="12"/>
      <c r="EE2636" s="12"/>
      <c r="EF2636" s="12"/>
      <c r="EG2636" s="12"/>
      <c r="EH2636" s="12"/>
      <c r="EI2636" s="12"/>
      <c r="EJ2636" s="12"/>
      <c r="EK2636" s="12"/>
      <c r="EL2636" s="12"/>
      <c r="EM2636" s="12"/>
      <c r="EN2636" s="12"/>
      <c r="EO2636" s="12"/>
      <c r="EP2636" s="12"/>
      <c r="EQ2636" s="12"/>
      <c r="ER2636" s="12"/>
      <c r="ES2636" s="12"/>
      <c r="ET2636" s="12"/>
      <c r="EU2636" s="12"/>
      <c r="EV2636" s="12"/>
      <c r="EW2636" s="12"/>
      <c r="EX2636" s="12"/>
      <c r="EY2636" s="12"/>
      <c r="EZ2636" s="12"/>
      <c r="FA2636" s="12"/>
      <c r="FB2636" s="12"/>
      <c r="FC2636" s="12"/>
      <c r="FD2636" s="12"/>
      <c r="FE2636" s="12"/>
      <c r="FF2636" s="12"/>
      <c r="FG2636" s="12"/>
      <c r="FH2636" s="12"/>
      <c r="FI2636" s="12"/>
      <c r="FJ2636" s="12"/>
      <c r="FK2636" s="12"/>
      <c r="FL2636" s="12"/>
      <c r="FM2636" s="12"/>
      <c r="FN2636" s="12"/>
      <c r="FO2636" s="12"/>
      <c r="FP2636" s="12"/>
      <c r="FQ2636" s="12"/>
      <c r="FR2636" s="12"/>
      <c r="FS2636" s="12"/>
      <c r="FT2636" s="12"/>
      <c r="FU2636" s="12"/>
      <c r="FV2636" s="12"/>
      <c r="FW2636" s="12"/>
      <c r="FX2636" s="12"/>
      <c r="FY2636" s="12"/>
      <c r="FZ2636" s="12"/>
      <c r="GA2636" s="12"/>
      <c r="GB2636" s="12"/>
      <c r="GC2636" s="12"/>
      <c r="GD2636" s="12"/>
      <c r="GE2636" s="12"/>
      <c r="GF2636" s="12"/>
      <c r="GG2636" s="12"/>
      <c r="GH2636" s="12"/>
      <c r="GI2636" s="12"/>
      <c r="GJ2636" s="12"/>
      <c r="GK2636" s="12"/>
      <c r="GL2636" s="12"/>
      <c r="GM2636" s="12"/>
      <c r="GN2636" s="12"/>
      <c r="GO2636" s="12"/>
      <c r="GP2636" s="12"/>
      <c r="GQ2636" s="12"/>
      <c r="GR2636" s="12"/>
      <c r="GS2636" s="12"/>
      <c r="GT2636" s="12"/>
      <c r="GU2636" s="12"/>
      <c r="GV2636" s="12"/>
      <c r="GW2636" s="12"/>
      <c r="GX2636" s="12"/>
      <c r="GY2636" s="12"/>
      <c r="GZ2636" s="12"/>
      <c r="HA2636" s="12"/>
      <c r="HB2636" s="12"/>
      <c r="HC2636" s="12"/>
      <c r="HD2636" s="12"/>
      <c r="HE2636" s="12"/>
      <c r="HF2636" s="12"/>
      <c r="HG2636" s="12"/>
      <c r="HH2636" s="12"/>
      <c r="HI2636" s="12"/>
      <c r="HJ2636" s="12"/>
      <c r="HK2636" s="12"/>
      <c r="HL2636" s="12"/>
      <c r="HM2636" s="12"/>
      <c r="HN2636" s="12"/>
      <c r="HO2636" s="12"/>
      <c r="HP2636" s="12"/>
      <c r="HQ2636" s="12"/>
      <c r="HR2636" s="12"/>
      <c r="HS2636" s="12"/>
      <c r="HT2636" s="12"/>
      <c r="HU2636" s="12"/>
      <c r="HV2636" s="12"/>
      <c r="HW2636" s="12"/>
      <c r="HX2636" s="12"/>
      <c r="HY2636" s="12"/>
      <c r="HZ2636" s="12"/>
      <c r="IA2636" s="12"/>
      <c r="IB2636" s="12"/>
      <c r="IC2636" s="12"/>
      <c r="ID2636" s="12"/>
      <c r="IE2636" s="12"/>
      <c r="IF2636" s="12"/>
      <c r="IG2636" s="12"/>
      <c r="IH2636" s="12"/>
      <c r="II2636" s="12"/>
      <c r="IJ2636" s="12"/>
      <c r="IK2636" s="12"/>
      <c r="IL2636" s="12"/>
      <c r="IM2636" s="12"/>
      <c r="IN2636" s="12"/>
      <c r="IO2636" s="12"/>
      <c r="IP2636" s="12"/>
      <c r="IQ2636" s="12"/>
      <c r="IR2636" s="12"/>
      <c r="IS2636" s="12"/>
      <c r="IT2636" s="12"/>
      <c r="IU2636" s="12"/>
      <c r="IV2636" s="12"/>
      <c r="IW2636" s="12"/>
      <c r="IX2636" s="12"/>
      <c r="IY2636" s="12"/>
      <c r="IZ2636" s="12"/>
      <c r="JA2636" s="12"/>
      <c r="JB2636" s="12"/>
      <c r="JC2636" s="12"/>
      <c r="JD2636" s="12"/>
      <c r="JE2636" s="12"/>
      <c r="JF2636" s="12"/>
      <c r="JG2636" s="12"/>
      <c r="JH2636" s="12"/>
      <c r="JI2636" s="12"/>
      <c r="JJ2636" s="12"/>
      <c r="JK2636" s="12"/>
      <c r="JL2636" s="12"/>
      <c r="JM2636" s="12"/>
      <c r="JN2636" s="12"/>
      <c r="JO2636" s="12"/>
      <c r="JP2636" s="12"/>
      <c r="JQ2636" s="12"/>
      <c r="JR2636" s="12"/>
      <c r="JS2636" s="12"/>
      <c r="JT2636" s="12"/>
      <c r="JU2636" s="12"/>
      <c r="JV2636" s="12"/>
      <c r="JW2636" s="12"/>
      <c r="JX2636" s="12"/>
      <c r="JY2636" s="12"/>
      <c r="JZ2636" s="12"/>
      <c r="KA2636" s="12"/>
      <c r="KB2636" s="12"/>
      <c r="KC2636" s="12"/>
      <c r="KD2636" s="12"/>
      <c r="KE2636" s="12"/>
      <c r="KF2636" s="12"/>
      <c r="KG2636" s="12"/>
      <c r="KH2636" s="12"/>
      <c r="KI2636" s="12"/>
      <c r="KJ2636" s="12"/>
      <c r="KK2636" s="12"/>
      <c r="KL2636" s="12"/>
      <c r="KM2636" s="12"/>
      <c r="KN2636" s="12"/>
      <c r="KO2636" s="12"/>
      <c r="KP2636" s="12"/>
      <c r="KQ2636" s="12"/>
      <c r="KR2636" s="12"/>
      <c r="KS2636" s="12"/>
      <c r="KT2636" s="12"/>
      <c r="KU2636" s="12"/>
      <c r="KV2636" s="12"/>
      <c r="KW2636" s="12"/>
      <c r="KX2636" s="12"/>
      <c r="KY2636" s="12"/>
      <c r="KZ2636" s="12"/>
      <c r="LA2636" s="12"/>
      <c r="LB2636" s="12"/>
      <c r="LC2636" s="12"/>
      <c r="LD2636" s="12"/>
      <c r="LE2636" s="12"/>
      <c r="LF2636" s="12"/>
      <c r="LG2636" s="12"/>
      <c r="LH2636" s="12"/>
      <c r="LI2636" s="12"/>
      <c r="LJ2636" s="12"/>
      <c r="LK2636" s="12"/>
      <c r="LL2636" s="12"/>
      <c r="LM2636" s="12"/>
      <c r="LN2636" s="12"/>
      <c r="LO2636" s="12"/>
      <c r="LP2636" s="12"/>
      <c r="LQ2636" s="12"/>
      <c r="LR2636" s="12"/>
      <c r="LS2636" s="12"/>
      <c r="LT2636" s="12"/>
      <c r="LU2636" s="12"/>
      <c r="LV2636" s="12"/>
      <c r="LW2636" s="12"/>
      <c r="LX2636" s="12"/>
      <c r="LY2636" s="12"/>
      <c r="LZ2636" s="12"/>
      <c r="MA2636" s="12"/>
      <c r="MB2636" s="12"/>
      <c r="MC2636" s="12"/>
      <c r="MD2636" s="12"/>
      <c r="ME2636" s="12"/>
      <c r="MF2636" s="12"/>
      <c r="MG2636" s="12"/>
      <c r="MH2636" s="12"/>
      <c r="MI2636" s="12"/>
      <c r="MJ2636" s="12"/>
      <c r="MK2636" s="12"/>
      <c r="ML2636" s="12"/>
      <c r="MM2636" s="12"/>
      <c r="MN2636" s="12"/>
      <c r="MO2636" s="12"/>
      <c r="MP2636" s="12"/>
      <c r="MQ2636" s="12"/>
      <c r="MR2636" s="12"/>
      <c r="MS2636" s="12"/>
      <c r="MT2636" s="12"/>
      <c r="MU2636" s="12"/>
      <c r="MV2636" s="12"/>
      <c r="MW2636" s="12"/>
      <c r="MX2636" s="12"/>
      <c r="MY2636" s="12"/>
      <c r="MZ2636" s="12"/>
      <c r="NA2636" s="12"/>
      <c r="NB2636" s="12"/>
      <c r="NC2636" s="12"/>
      <c r="ND2636" s="12"/>
      <c r="NE2636" s="12"/>
      <c r="NF2636" s="12"/>
      <c r="NG2636" s="12"/>
      <c r="NH2636" s="12"/>
      <c r="NI2636" s="12"/>
      <c r="NJ2636" s="12"/>
      <c r="NK2636" s="12"/>
      <c r="NL2636" s="12"/>
      <c r="NM2636" s="12"/>
      <c r="NN2636" s="12"/>
      <c r="NO2636" s="12"/>
      <c r="NP2636" s="12"/>
      <c r="NQ2636" s="12"/>
      <c r="NR2636" s="12"/>
      <c r="NS2636" s="12"/>
      <c r="NT2636" s="12"/>
      <c r="NU2636" s="12"/>
      <c r="NV2636" s="12"/>
      <c r="NW2636" s="12"/>
      <c r="NX2636" s="12"/>
      <c r="NY2636" s="12"/>
      <c r="NZ2636" s="12"/>
      <c r="OA2636" s="12"/>
      <c r="OB2636" s="12"/>
      <c r="OC2636" s="12"/>
      <c r="OD2636" s="12"/>
      <c r="OE2636" s="12"/>
      <c r="OF2636" s="12"/>
      <c r="OG2636" s="12"/>
      <c r="OH2636" s="12"/>
      <c r="OI2636" s="12"/>
      <c r="OJ2636" s="12"/>
      <c r="OK2636" s="12"/>
      <c r="OL2636" s="12"/>
      <c r="OM2636" s="12"/>
      <c r="ON2636" s="12"/>
      <c r="OO2636" s="12"/>
      <c r="OP2636" s="12"/>
      <c r="OQ2636" s="12"/>
      <c r="OR2636" s="12"/>
      <c r="OS2636" s="12"/>
      <c r="OT2636" s="12"/>
      <c r="OU2636" s="12"/>
      <c r="OV2636" s="12"/>
      <c r="OW2636" s="12"/>
      <c r="OX2636" s="12"/>
      <c r="OY2636" s="12"/>
      <c r="OZ2636" s="12"/>
      <c r="PA2636" s="12"/>
      <c r="PB2636" s="12"/>
      <c r="PC2636" s="12"/>
      <c r="PD2636" s="12"/>
      <c r="PE2636" s="12"/>
      <c r="PF2636" s="12"/>
      <c r="PG2636" s="12"/>
      <c r="PH2636" s="12"/>
      <c r="PI2636" s="12"/>
      <c r="PJ2636" s="12"/>
      <c r="PK2636" s="12"/>
      <c r="PL2636" s="12"/>
      <c r="PM2636" s="12"/>
      <c r="PN2636" s="12"/>
      <c r="PO2636" s="12"/>
      <c r="PP2636" s="12"/>
      <c r="PQ2636" s="12"/>
      <c r="PR2636" s="12"/>
      <c r="PS2636" s="12"/>
      <c r="PT2636" s="12"/>
      <c r="PU2636" s="12"/>
      <c r="PV2636" s="12"/>
      <c r="PW2636" s="12"/>
      <c r="PX2636" s="12"/>
      <c r="PY2636" s="12"/>
      <c r="PZ2636" s="12"/>
      <c r="QA2636" s="12"/>
      <c r="QB2636" s="12"/>
      <c r="QC2636" s="12"/>
      <c r="QD2636" s="12"/>
      <c r="QE2636" s="12"/>
      <c r="QF2636" s="12"/>
      <c r="QG2636" s="12"/>
      <c r="QH2636" s="12"/>
      <c r="QI2636" s="12"/>
      <c r="QJ2636" s="12"/>
      <c r="QK2636" s="12"/>
      <c r="QL2636" s="12"/>
      <c r="QM2636" s="12"/>
      <c r="QN2636" s="12"/>
      <c r="QO2636" s="12"/>
      <c r="QP2636" s="12"/>
      <c r="QQ2636" s="12"/>
      <c r="QR2636" s="12"/>
      <c r="QS2636" s="12"/>
      <c r="QT2636" s="12"/>
      <c r="QU2636" s="12"/>
      <c r="QV2636" s="12"/>
      <c r="QW2636" s="12"/>
      <c r="QX2636" s="12"/>
      <c r="QY2636" s="12"/>
      <c r="QZ2636" s="12"/>
      <c r="RA2636" s="12"/>
      <c r="RB2636" s="12"/>
      <c r="RC2636" s="12"/>
      <c r="RD2636" s="12"/>
      <c r="RE2636" s="12"/>
      <c r="RF2636" s="12"/>
      <c r="RG2636" s="12"/>
      <c r="RH2636" s="12"/>
      <c r="RI2636" s="12"/>
      <c r="RJ2636" s="12"/>
      <c r="RK2636" s="12"/>
      <c r="RL2636" s="12"/>
      <c r="RM2636" s="12"/>
      <c r="RN2636" s="12"/>
      <c r="RO2636" s="12"/>
      <c r="RP2636" s="12"/>
      <c r="RQ2636" s="12"/>
      <c r="RR2636" s="12"/>
      <c r="RS2636" s="12"/>
      <c r="RT2636" s="12"/>
      <c r="RU2636" s="12"/>
      <c r="RV2636" s="12"/>
      <c r="RW2636" s="12"/>
      <c r="RX2636" s="12"/>
      <c r="RY2636" s="12"/>
      <c r="RZ2636" s="12"/>
      <c r="SA2636" s="12"/>
      <c r="SB2636" s="12"/>
      <c r="SC2636" s="12"/>
      <c r="SD2636" s="12"/>
      <c r="SE2636" s="12"/>
      <c r="SF2636" s="12"/>
      <c r="SG2636" s="12"/>
      <c r="SH2636" s="12"/>
      <c r="SI2636" s="12"/>
      <c r="SJ2636" s="12"/>
      <c r="SK2636" s="12"/>
      <c r="SL2636" s="12"/>
      <c r="SM2636" s="12"/>
      <c r="SN2636" s="12"/>
      <c r="SO2636" s="12"/>
      <c r="SP2636" s="12"/>
      <c r="SQ2636" s="12"/>
      <c r="SR2636" s="12"/>
      <c r="SS2636" s="12"/>
      <c r="ST2636" s="12"/>
      <c r="SU2636" s="12"/>
      <c r="SV2636" s="12"/>
      <c r="SW2636" s="12"/>
      <c r="SX2636" s="12"/>
      <c r="SY2636" s="12"/>
      <c r="SZ2636" s="12"/>
      <c r="TA2636" s="12"/>
      <c r="TB2636" s="12"/>
      <c r="TC2636" s="12"/>
      <c r="TD2636" s="12"/>
      <c r="TE2636" s="12"/>
      <c r="TF2636" s="12"/>
      <c r="TG2636" s="12"/>
      <c r="TH2636" s="12"/>
      <c r="TI2636" s="12"/>
      <c r="TJ2636" s="12"/>
      <c r="TK2636" s="12"/>
      <c r="TL2636" s="12"/>
      <c r="TM2636" s="12"/>
      <c r="TN2636" s="12"/>
      <c r="TO2636" s="12"/>
      <c r="TP2636" s="12"/>
      <c r="TQ2636" s="12"/>
      <c r="TR2636" s="12"/>
      <c r="TS2636" s="12"/>
      <c r="TT2636" s="12"/>
      <c r="TU2636" s="12"/>
      <c r="TV2636" s="12"/>
      <c r="TW2636" s="12"/>
      <c r="TX2636" s="12"/>
      <c r="TY2636" s="12"/>
      <c r="TZ2636" s="12"/>
      <c r="UA2636" s="12"/>
      <c r="UB2636" s="12"/>
      <c r="UC2636" s="12"/>
      <c r="UD2636" s="12"/>
      <c r="UE2636" s="12"/>
      <c r="UF2636" s="12"/>
      <c r="UG2636" s="12"/>
      <c r="UH2636" s="12"/>
      <c r="UI2636" s="12"/>
      <c r="UJ2636" s="12"/>
      <c r="UK2636" s="12"/>
      <c r="UL2636" s="12"/>
      <c r="UM2636" s="12"/>
      <c r="UN2636" s="12"/>
      <c r="UO2636" s="12"/>
      <c r="UP2636" s="12"/>
      <c r="UQ2636" s="12"/>
      <c r="UR2636" s="12"/>
      <c r="US2636" s="12"/>
      <c r="UT2636" s="12"/>
      <c r="UU2636" s="12"/>
      <c r="UV2636" s="12"/>
      <c r="UW2636" s="12"/>
      <c r="UX2636" s="12"/>
      <c r="UY2636" s="12"/>
      <c r="UZ2636" s="12"/>
      <c r="VA2636" s="12"/>
      <c r="VB2636" s="12"/>
      <c r="VC2636" s="12"/>
      <c r="VD2636" s="12"/>
      <c r="VE2636" s="12"/>
      <c r="VF2636" s="12"/>
      <c r="VG2636" s="12"/>
      <c r="VH2636" s="12"/>
      <c r="VI2636" s="12"/>
      <c r="VJ2636" s="12"/>
      <c r="VK2636" s="12"/>
      <c r="VL2636" s="12"/>
      <c r="VM2636" s="12"/>
      <c r="VN2636" s="12"/>
      <c r="VO2636" s="12"/>
      <c r="VP2636" s="12"/>
      <c r="VQ2636" s="12"/>
      <c r="VR2636" s="12"/>
      <c r="VS2636" s="12"/>
      <c r="VT2636" s="12"/>
      <c r="VU2636" s="12"/>
      <c r="VV2636" s="12"/>
      <c r="VW2636" s="12"/>
      <c r="VX2636" s="12"/>
      <c r="VY2636" s="12"/>
      <c r="VZ2636" s="12"/>
      <c r="WA2636" s="12"/>
      <c r="WB2636" s="12"/>
      <c r="WC2636" s="12"/>
      <c r="WD2636" s="12"/>
      <c r="WE2636" s="12"/>
      <c r="WF2636" s="12"/>
      <c r="WG2636" s="12"/>
      <c r="WH2636" s="12"/>
      <c r="WI2636" s="12"/>
      <c r="WJ2636" s="12"/>
      <c r="WK2636" s="12"/>
      <c r="WL2636" s="12"/>
      <c r="WM2636" s="12"/>
      <c r="WN2636" s="12"/>
      <c r="WO2636" s="12"/>
      <c r="WP2636" s="12"/>
      <c r="WQ2636" s="12"/>
      <c r="WR2636" s="12"/>
      <c r="WS2636" s="12"/>
      <c r="WT2636" s="12"/>
      <c r="WU2636" s="12"/>
      <c r="WV2636" s="12"/>
      <c r="WW2636" s="12"/>
      <c r="WX2636" s="12"/>
      <c r="WY2636" s="12"/>
      <c r="WZ2636" s="12"/>
      <c r="XA2636" s="12"/>
      <c r="XB2636" s="12"/>
      <c r="XC2636" s="12"/>
      <c r="XD2636" s="12"/>
      <c r="XE2636" s="12"/>
      <c r="XF2636" s="12"/>
      <c r="XG2636" s="12"/>
      <c r="XH2636" s="12"/>
      <c r="XI2636" s="12"/>
      <c r="XJ2636" s="12"/>
      <c r="XK2636" s="12"/>
      <c r="XL2636" s="12"/>
      <c r="XM2636" s="12"/>
      <c r="XN2636" s="12"/>
      <c r="XO2636" s="12"/>
      <c r="XP2636" s="12"/>
      <c r="XQ2636" s="12"/>
      <c r="XR2636" s="12"/>
      <c r="XS2636" s="12"/>
      <c r="XT2636" s="12"/>
      <c r="XU2636" s="12"/>
      <c r="XV2636" s="12"/>
      <c r="XW2636" s="12"/>
      <c r="XX2636" s="12"/>
      <c r="XY2636" s="12"/>
      <c r="XZ2636" s="12"/>
      <c r="YA2636" s="12"/>
      <c r="YB2636" s="12"/>
      <c r="YC2636" s="12"/>
      <c r="YD2636" s="12"/>
      <c r="YE2636" s="12"/>
      <c r="YF2636" s="12"/>
      <c r="YG2636" s="12"/>
      <c r="YH2636" s="12"/>
      <c r="YI2636" s="12"/>
      <c r="YJ2636" s="12"/>
      <c r="YK2636" s="12"/>
      <c r="YL2636" s="12"/>
      <c r="YM2636" s="12"/>
      <c r="YN2636" s="12"/>
      <c r="YO2636" s="12"/>
      <c r="YP2636" s="12"/>
      <c r="YQ2636" s="12"/>
      <c r="YR2636" s="12"/>
      <c r="YS2636" s="12"/>
      <c r="YT2636" s="12"/>
      <c r="YU2636" s="12"/>
      <c r="YV2636" s="12"/>
      <c r="YW2636" s="12"/>
      <c r="YX2636" s="12"/>
      <c r="YY2636" s="12"/>
      <c r="YZ2636" s="12"/>
      <c r="ZA2636" s="12"/>
      <c r="ZB2636" s="12"/>
      <c r="ZC2636" s="12"/>
      <c r="ZD2636" s="12"/>
      <c r="ZE2636" s="12"/>
      <c r="ZF2636" s="12"/>
      <c r="ZG2636" s="12"/>
      <c r="ZH2636" s="12"/>
      <c r="ZI2636" s="12"/>
      <c r="ZJ2636" s="12"/>
      <c r="ZK2636" s="12"/>
      <c r="ZL2636" s="12"/>
      <c r="ZM2636" s="12"/>
      <c r="ZN2636" s="12"/>
      <c r="ZO2636" s="12"/>
      <c r="ZP2636" s="12"/>
      <c r="ZQ2636" s="12"/>
      <c r="ZR2636" s="12"/>
      <c r="ZS2636" s="12"/>
      <c r="ZT2636" s="12"/>
      <c r="ZU2636" s="12"/>
      <c r="ZV2636" s="12"/>
      <c r="ZW2636" s="12"/>
      <c r="ZX2636" s="12"/>
      <c r="ZY2636" s="12"/>
      <c r="ZZ2636" s="12"/>
      <c r="AAA2636" s="12"/>
      <c r="AAB2636" s="12"/>
      <c r="AAC2636" s="12"/>
      <c r="AAD2636" s="12"/>
      <c r="AAE2636" s="12"/>
      <c r="AAF2636" s="12"/>
      <c r="AAG2636" s="12"/>
      <c r="AAH2636" s="12"/>
      <c r="AAI2636" s="12"/>
      <c r="AAJ2636" s="12"/>
      <c r="AAK2636" s="12"/>
      <c r="AAL2636" s="12"/>
      <c r="AAM2636" s="12"/>
      <c r="AAN2636" s="12"/>
      <c r="AAO2636" s="12"/>
      <c r="AAP2636" s="12"/>
      <c r="AAQ2636" s="12"/>
      <c r="AAR2636" s="12"/>
      <c r="AAS2636" s="12"/>
      <c r="AAT2636" s="12"/>
      <c r="AAU2636" s="12"/>
      <c r="AAV2636" s="12"/>
      <c r="AAW2636" s="12"/>
      <c r="AAX2636" s="12"/>
      <c r="AAY2636" s="12"/>
      <c r="AAZ2636" s="12"/>
      <c r="ABA2636" s="12"/>
      <c r="ABB2636" s="12"/>
      <c r="ABC2636" s="12"/>
      <c r="ABD2636" s="12"/>
      <c r="ABE2636" s="12"/>
      <c r="ABF2636" s="12"/>
      <c r="ABG2636" s="12"/>
      <c r="ABH2636" s="12"/>
      <c r="ABI2636" s="12"/>
      <c r="ABJ2636" s="12"/>
      <c r="ABK2636" s="12"/>
      <c r="ABL2636" s="12"/>
      <c r="ABM2636" s="12"/>
      <c r="ABN2636" s="12"/>
      <c r="ABO2636" s="12"/>
      <c r="ABP2636" s="12"/>
      <c r="ABQ2636" s="12"/>
      <c r="ABR2636" s="12"/>
      <c r="ABS2636" s="12"/>
      <c r="ABT2636" s="12"/>
      <c r="ABU2636" s="12"/>
      <c r="ABV2636" s="12"/>
      <c r="ABW2636" s="12"/>
      <c r="ABX2636" s="12"/>
      <c r="ABY2636" s="12"/>
      <c r="ABZ2636" s="12"/>
      <c r="ACA2636" s="12"/>
      <c r="ACB2636" s="12"/>
      <c r="ACC2636" s="12"/>
      <c r="ACD2636" s="12"/>
      <c r="ACE2636" s="12"/>
      <c r="ACF2636" s="12"/>
      <c r="ACG2636" s="12"/>
      <c r="ACH2636" s="12"/>
      <c r="ACI2636" s="12"/>
      <c r="ACJ2636" s="12"/>
      <c r="ACK2636" s="12"/>
      <c r="ACL2636" s="12"/>
      <c r="ACM2636" s="12"/>
      <c r="ACN2636" s="12"/>
      <c r="ACO2636" s="12"/>
      <c r="ACP2636" s="12"/>
      <c r="ACQ2636" s="12"/>
      <c r="ACR2636" s="12"/>
      <c r="ACS2636" s="12"/>
      <c r="ACT2636" s="12"/>
      <c r="ACU2636" s="12"/>
      <c r="ACV2636" s="12"/>
      <c r="ACW2636" s="12"/>
      <c r="ACX2636" s="12"/>
      <c r="ACY2636" s="12"/>
      <c r="ACZ2636" s="12"/>
      <c r="ADA2636" s="12"/>
      <c r="ADB2636" s="12"/>
      <c r="ADC2636" s="12"/>
      <c r="ADD2636" s="12"/>
      <c r="ADE2636" s="12"/>
      <c r="ADF2636" s="12"/>
      <c r="ADG2636" s="12"/>
      <c r="ADH2636" s="12"/>
      <c r="ADI2636" s="12"/>
      <c r="ADJ2636" s="12"/>
      <c r="ADK2636" s="12"/>
      <c r="ADL2636" s="12"/>
      <c r="ADM2636" s="12"/>
      <c r="ADN2636" s="12"/>
      <c r="ADO2636" s="12"/>
      <c r="ADP2636" s="12"/>
      <c r="ADQ2636" s="12"/>
      <c r="ADR2636" s="12"/>
      <c r="ADS2636" s="12"/>
      <c r="ADT2636" s="12"/>
      <c r="ADU2636" s="12"/>
      <c r="ADV2636" s="12"/>
      <c r="ADW2636" s="12"/>
      <c r="ADX2636" s="12"/>
      <c r="ADY2636" s="12"/>
      <c r="ADZ2636" s="12"/>
      <c r="AEA2636" s="12"/>
      <c r="AEB2636" s="12"/>
      <c r="AEC2636" s="12"/>
      <c r="AED2636" s="12"/>
      <c r="AEE2636" s="12"/>
      <c r="AEF2636" s="12"/>
      <c r="AEG2636" s="12"/>
      <c r="AEH2636" s="12"/>
      <c r="AEI2636" s="12"/>
      <c r="AEJ2636" s="12"/>
      <c r="AEK2636" s="12"/>
      <c r="AEL2636" s="12"/>
      <c r="AEM2636" s="12"/>
      <c r="AEN2636" s="12"/>
      <c r="AEO2636" s="12"/>
      <c r="AEP2636" s="12"/>
      <c r="AEQ2636" s="12"/>
      <c r="AER2636" s="12"/>
      <c r="AES2636" s="12"/>
      <c r="AET2636" s="12"/>
      <c r="AEU2636" s="12"/>
      <c r="AEV2636" s="12"/>
      <c r="AEW2636" s="12"/>
      <c r="AEX2636" s="12"/>
      <c r="AEY2636" s="12"/>
      <c r="AEZ2636" s="12"/>
      <c r="AFA2636" s="12"/>
      <c r="AFB2636" s="12"/>
      <c r="AFC2636" s="12"/>
      <c r="AFD2636" s="12"/>
      <c r="AFE2636" s="12"/>
      <c r="AFF2636" s="12"/>
      <c r="AFG2636" s="12"/>
      <c r="AFH2636" s="12"/>
      <c r="AFI2636" s="12"/>
      <c r="AFJ2636" s="12"/>
      <c r="AFK2636" s="12"/>
      <c r="AFL2636" s="12"/>
      <c r="AFM2636" s="12"/>
      <c r="AFN2636" s="12"/>
      <c r="AFO2636" s="12"/>
      <c r="AFP2636" s="12"/>
      <c r="AFQ2636" s="12"/>
      <c r="AFR2636" s="12"/>
      <c r="AFS2636" s="12"/>
      <c r="AFT2636" s="12"/>
      <c r="AFU2636" s="12"/>
      <c r="AFV2636" s="12"/>
      <c r="AFW2636" s="12"/>
      <c r="AFX2636" s="12"/>
      <c r="AFY2636" s="12"/>
      <c r="AFZ2636" s="12"/>
      <c r="AGA2636" s="12"/>
      <c r="AGB2636" s="12"/>
      <c r="AGC2636" s="12"/>
      <c r="AGD2636" s="12"/>
      <c r="AGE2636" s="12"/>
      <c r="AGF2636" s="12"/>
      <c r="AGG2636" s="12"/>
      <c r="AGH2636" s="12"/>
      <c r="AGI2636" s="12"/>
      <c r="AGJ2636" s="12"/>
      <c r="AGK2636" s="12"/>
      <c r="AGL2636" s="12"/>
      <c r="AGM2636" s="12"/>
      <c r="AGN2636" s="12"/>
      <c r="AGO2636" s="12"/>
      <c r="AGP2636" s="12"/>
      <c r="AGQ2636" s="12"/>
      <c r="AGR2636" s="12"/>
      <c r="AGS2636" s="12"/>
      <c r="AGT2636" s="12"/>
      <c r="AGU2636" s="12"/>
      <c r="AGV2636" s="12"/>
      <c r="AGW2636" s="12"/>
      <c r="AGX2636" s="12"/>
      <c r="AGY2636" s="12"/>
      <c r="AGZ2636" s="12"/>
      <c r="AHA2636" s="12"/>
      <c r="AHB2636" s="12"/>
      <c r="AHC2636" s="12"/>
      <c r="AHD2636" s="12"/>
      <c r="AHE2636" s="12"/>
      <c r="AHF2636" s="12"/>
      <c r="AHG2636" s="12"/>
      <c r="AHH2636" s="12"/>
      <c r="AHI2636" s="12"/>
      <c r="AHJ2636" s="12"/>
      <c r="AHK2636" s="12"/>
      <c r="AHL2636" s="12"/>
      <c r="AHM2636" s="12"/>
      <c r="AHN2636" s="12"/>
      <c r="AHO2636" s="12"/>
      <c r="AHP2636" s="12"/>
      <c r="AHQ2636" s="12"/>
      <c r="AHR2636" s="12"/>
      <c r="AHS2636" s="12"/>
      <c r="AHT2636" s="12"/>
      <c r="AHU2636" s="12"/>
      <c r="AHV2636" s="12"/>
      <c r="AHW2636" s="12"/>
      <c r="AHX2636" s="12"/>
      <c r="AHY2636" s="12"/>
      <c r="AHZ2636" s="12"/>
      <c r="AIA2636" s="12"/>
      <c r="AIB2636" s="12"/>
      <c r="AIC2636" s="12"/>
      <c r="AID2636" s="12"/>
      <c r="AIE2636" s="12"/>
      <c r="AIF2636" s="12"/>
      <c r="AIG2636" s="12"/>
      <c r="AIH2636" s="12"/>
      <c r="AII2636" s="12"/>
      <c r="AIJ2636" s="12"/>
      <c r="AIK2636" s="12"/>
      <c r="AIL2636" s="12"/>
      <c r="AIM2636" s="12"/>
      <c r="AIN2636" s="12"/>
      <c r="AIO2636" s="12"/>
      <c r="AIP2636" s="12"/>
      <c r="AIQ2636" s="12"/>
      <c r="AIR2636" s="12"/>
      <c r="AIS2636" s="12"/>
      <c r="AIT2636" s="12"/>
      <c r="AIU2636" s="12"/>
      <c r="AIV2636" s="12"/>
      <c r="AIW2636" s="12"/>
      <c r="AIX2636" s="12"/>
      <c r="AIY2636" s="12"/>
      <c r="AIZ2636" s="12"/>
      <c r="AJA2636" s="12"/>
      <c r="AJB2636" s="12"/>
      <c r="AJC2636" s="12"/>
      <c r="AJD2636" s="12"/>
      <c r="AJE2636" s="12"/>
      <c r="AJF2636" s="12"/>
      <c r="AJG2636" s="12"/>
      <c r="AJH2636" s="12"/>
      <c r="AJI2636" s="12"/>
      <c r="AJJ2636" s="12"/>
      <c r="AJK2636" s="12"/>
      <c r="AJL2636" s="12"/>
      <c r="AJM2636" s="12"/>
      <c r="AJN2636" s="12"/>
      <c r="AJO2636" s="12"/>
      <c r="AJP2636" s="12"/>
      <c r="AJQ2636" s="12"/>
      <c r="AJR2636" s="12"/>
      <c r="AJS2636" s="12"/>
      <c r="AJT2636" s="12"/>
      <c r="AJU2636" s="12"/>
      <c r="AJV2636" s="12"/>
      <c r="AJW2636" s="12"/>
      <c r="AJX2636" s="12"/>
      <c r="AJY2636" s="12"/>
      <c r="AJZ2636" s="12"/>
      <c r="AKA2636" s="12"/>
      <c r="AKB2636" s="12"/>
      <c r="AKC2636" s="12"/>
      <c r="AKD2636" s="12"/>
      <c r="AKE2636" s="12"/>
      <c r="AKF2636" s="12"/>
      <c r="AKG2636" s="12"/>
      <c r="AKH2636" s="12"/>
      <c r="AKI2636" s="12"/>
      <c r="AKJ2636" s="12"/>
      <c r="AKK2636" s="12"/>
      <c r="AKL2636" s="12"/>
      <c r="AKM2636" s="12"/>
      <c r="AKN2636" s="12"/>
      <c r="AKO2636" s="12"/>
      <c r="AKP2636" s="12"/>
      <c r="AKQ2636" s="12"/>
      <c r="AKR2636" s="12"/>
      <c r="AKS2636" s="12"/>
      <c r="AKT2636" s="12"/>
      <c r="AKU2636" s="12"/>
      <c r="AKV2636" s="12"/>
      <c r="AKW2636" s="12"/>
      <c r="AKX2636" s="12"/>
      <c r="AKY2636" s="12"/>
      <c r="AKZ2636" s="12"/>
      <c r="ALA2636" s="12"/>
      <c r="ALB2636" s="12"/>
      <c r="ALC2636" s="12"/>
      <c r="ALD2636" s="12"/>
      <c r="ALE2636" s="12"/>
      <c r="ALF2636" s="12"/>
      <c r="ALG2636" s="12"/>
      <c r="ALH2636" s="12"/>
      <c r="ALI2636" s="12"/>
      <c r="ALJ2636" s="12"/>
      <c r="ALK2636" s="12"/>
      <c r="ALL2636" s="12"/>
      <c r="ALM2636" s="12"/>
      <c r="ALN2636" s="12"/>
      <c r="ALO2636" s="12"/>
      <c r="ALP2636" s="12"/>
      <c r="ALQ2636" s="12"/>
      <c r="ALR2636" s="12"/>
      <c r="ALS2636" s="12"/>
      <c r="ALT2636" s="12"/>
      <c r="ALU2636" s="12"/>
      <c r="ALV2636" s="12"/>
      <c r="ALW2636" s="12"/>
      <c r="ALX2636" s="12"/>
      <c r="ALY2636" s="12"/>
      <c r="ALZ2636" s="12"/>
      <c r="AMA2636" s="12"/>
      <c r="AMB2636" s="12"/>
      <c r="AMC2636" s="12"/>
      <c r="AMD2636" s="12"/>
      <c r="AME2636" s="12"/>
      <c r="AMF2636" s="12"/>
      <c r="AMG2636" s="12"/>
      <c r="AMH2636" s="12"/>
      <c r="AMI2636" s="12"/>
      <c r="AMJ2636" s="12"/>
      <c r="AMK2636" s="12"/>
      <c r="AML2636" s="12"/>
      <c r="AMM2636" s="12"/>
      <c r="AMN2636" s="12"/>
      <c r="AMO2636" s="12"/>
      <c r="AMP2636" s="12"/>
      <c r="AMQ2636" s="12"/>
      <c r="AMR2636" s="12"/>
      <c r="AMS2636" s="12"/>
      <c r="AMT2636" s="12"/>
      <c r="AMU2636" s="12"/>
      <c r="AMV2636" s="12"/>
      <c r="AMW2636" s="12"/>
      <c r="AMX2636" s="12"/>
      <c r="AMY2636" s="12"/>
      <c r="AMZ2636" s="12"/>
      <c r="ANA2636" s="12"/>
      <c r="ANB2636" s="12"/>
      <c r="ANC2636" s="12"/>
      <c r="AND2636" s="12"/>
      <c r="ANE2636" s="12"/>
      <c r="ANF2636" s="12"/>
      <c r="ANG2636" s="12"/>
      <c r="ANH2636" s="12"/>
      <c r="ANI2636" s="12"/>
      <c r="ANJ2636" s="12"/>
      <c r="ANK2636" s="12"/>
      <c r="ANL2636" s="12"/>
      <c r="ANM2636" s="12"/>
      <c r="ANN2636" s="12"/>
      <c r="ANO2636" s="12"/>
      <c r="ANP2636" s="12"/>
      <c r="ANQ2636" s="12"/>
      <c r="ANR2636" s="12"/>
      <c r="ANS2636" s="12"/>
      <c r="ANT2636" s="12"/>
      <c r="ANU2636" s="12"/>
      <c r="ANV2636" s="12"/>
      <c r="ANW2636" s="12"/>
      <c r="ANX2636" s="12"/>
      <c r="ANY2636" s="12"/>
      <c r="ANZ2636" s="12"/>
      <c r="AOA2636" s="12"/>
      <c r="AOB2636" s="12"/>
      <c r="AOC2636" s="12"/>
      <c r="AOD2636" s="12"/>
      <c r="AOE2636" s="12"/>
      <c r="AOF2636" s="12"/>
      <c r="AOG2636" s="12"/>
      <c r="AOH2636" s="12"/>
      <c r="AOI2636" s="12"/>
      <c r="AOJ2636" s="12"/>
      <c r="AOK2636" s="12"/>
      <c r="AOL2636" s="12"/>
      <c r="AOM2636" s="12"/>
      <c r="AON2636" s="12"/>
      <c r="AOO2636" s="12"/>
      <c r="AOP2636" s="12"/>
      <c r="AOQ2636" s="12"/>
      <c r="AOR2636" s="12"/>
      <c r="AOS2636" s="12"/>
      <c r="AOT2636" s="12"/>
      <c r="AOU2636" s="12"/>
      <c r="AOV2636" s="12"/>
      <c r="AOW2636" s="12"/>
      <c r="AOX2636" s="12"/>
      <c r="AOY2636" s="12"/>
      <c r="AOZ2636" s="12"/>
      <c r="APA2636" s="12"/>
      <c r="APB2636" s="12"/>
      <c r="APC2636" s="12"/>
      <c r="APD2636" s="12"/>
      <c r="APE2636" s="12"/>
      <c r="APF2636" s="12"/>
      <c r="APG2636" s="12"/>
      <c r="APH2636" s="12"/>
      <c r="API2636" s="12"/>
      <c r="APJ2636" s="12"/>
      <c r="APK2636" s="12"/>
      <c r="APL2636" s="12"/>
      <c r="APM2636" s="12"/>
      <c r="APN2636" s="12"/>
      <c r="APO2636" s="12"/>
      <c r="APP2636" s="12"/>
      <c r="APQ2636" s="12"/>
      <c r="APR2636" s="12"/>
      <c r="APS2636" s="12"/>
      <c r="APT2636" s="12"/>
      <c r="APU2636" s="12"/>
      <c r="APV2636" s="12"/>
      <c r="APW2636" s="12"/>
      <c r="APX2636" s="12"/>
      <c r="APY2636" s="12"/>
      <c r="APZ2636" s="12"/>
      <c r="AQA2636" s="12"/>
      <c r="AQB2636" s="12"/>
      <c r="AQC2636" s="12"/>
      <c r="AQD2636" s="12"/>
      <c r="AQE2636" s="12"/>
      <c r="AQF2636" s="12"/>
      <c r="AQG2636" s="12"/>
      <c r="AQH2636" s="12"/>
      <c r="AQI2636" s="12"/>
      <c r="AQJ2636" s="12"/>
      <c r="AQK2636" s="12"/>
      <c r="AQL2636" s="12"/>
      <c r="AQM2636" s="12"/>
      <c r="AQN2636" s="12"/>
      <c r="AQO2636" s="12"/>
      <c r="AQP2636" s="12"/>
      <c r="AQQ2636" s="12"/>
      <c r="AQR2636" s="12"/>
      <c r="AQS2636" s="12"/>
      <c r="AQT2636" s="12"/>
      <c r="AQU2636" s="12"/>
      <c r="AQV2636" s="12"/>
      <c r="AQW2636" s="12"/>
      <c r="AQX2636" s="12"/>
      <c r="AQY2636" s="12"/>
      <c r="AQZ2636" s="12"/>
      <c r="ARA2636" s="12"/>
      <c r="ARB2636" s="12"/>
      <c r="ARC2636" s="12"/>
      <c r="ARD2636" s="12"/>
      <c r="ARE2636" s="12"/>
      <c r="ARF2636" s="12"/>
      <c r="ARG2636" s="12"/>
      <c r="ARH2636" s="12"/>
      <c r="ARI2636" s="12"/>
      <c r="ARJ2636" s="12"/>
      <c r="ARK2636" s="12"/>
      <c r="ARL2636" s="12"/>
      <c r="ARM2636" s="12"/>
      <c r="ARN2636" s="12"/>
      <c r="ARO2636" s="12"/>
      <c r="ARP2636" s="12"/>
      <c r="ARQ2636" s="12"/>
      <c r="ARR2636" s="12"/>
      <c r="ARS2636" s="12"/>
      <c r="ART2636" s="12"/>
      <c r="ARU2636" s="12"/>
      <c r="ARV2636" s="12"/>
      <c r="ARW2636" s="12"/>
      <c r="ARX2636" s="12"/>
      <c r="ARY2636" s="12"/>
      <c r="ARZ2636" s="12"/>
      <c r="ASA2636" s="12"/>
      <c r="ASB2636" s="12"/>
      <c r="ASC2636" s="12"/>
      <c r="ASD2636" s="12"/>
      <c r="ASE2636" s="12"/>
      <c r="ASF2636" s="12"/>
      <c r="ASG2636" s="12"/>
      <c r="ASH2636" s="12"/>
      <c r="ASI2636" s="12"/>
      <c r="ASJ2636" s="12"/>
      <c r="ASK2636" s="12"/>
      <c r="ASL2636" s="12"/>
      <c r="ASM2636" s="12"/>
      <c r="ASN2636" s="12"/>
      <c r="ASO2636" s="12"/>
      <c r="ASP2636" s="12"/>
      <c r="ASQ2636" s="12"/>
      <c r="ASR2636" s="12"/>
      <c r="ASS2636" s="12"/>
      <c r="AST2636" s="12"/>
      <c r="ASU2636" s="12"/>
      <c r="ASV2636" s="12"/>
      <c r="ASW2636" s="12"/>
      <c r="ASX2636" s="12"/>
      <c r="ASY2636" s="12"/>
      <c r="ASZ2636" s="12"/>
      <c r="ATA2636" s="12"/>
      <c r="ATB2636" s="12"/>
      <c r="ATC2636" s="12"/>
      <c r="ATD2636" s="12"/>
      <c r="ATE2636" s="12"/>
      <c r="ATF2636" s="12"/>
      <c r="ATG2636" s="12"/>
      <c r="ATH2636" s="12"/>
      <c r="ATI2636" s="12"/>
      <c r="ATJ2636" s="12"/>
      <c r="ATK2636" s="12"/>
      <c r="ATL2636" s="12"/>
      <c r="ATM2636" s="12"/>
      <c r="ATN2636" s="12"/>
      <c r="ATO2636" s="12"/>
      <c r="ATP2636" s="12"/>
      <c r="ATQ2636" s="12"/>
      <c r="ATR2636" s="12"/>
      <c r="ATS2636" s="12"/>
      <c r="ATT2636" s="12"/>
      <c r="ATU2636" s="12"/>
      <c r="ATV2636" s="12"/>
      <c r="ATW2636" s="12"/>
      <c r="ATX2636" s="12"/>
      <c r="ATY2636" s="12"/>
      <c r="ATZ2636" s="12"/>
      <c r="AUA2636" s="12"/>
      <c r="AUB2636" s="12"/>
      <c r="AUC2636" s="12"/>
      <c r="AUD2636" s="12"/>
      <c r="AUE2636" s="12"/>
      <c r="AUF2636" s="12"/>
      <c r="AUG2636" s="12"/>
      <c r="AUH2636" s="12"/>
      <c r="AUI2636" s="12"/>
      <c r="AUJ2636" s="12"/>
      <c r="AUK2636" s="12"/>
      <c r="AUL2636" s="12"/>
      <c r="AUM2636" s="12"/>
      <c r="AUN2636" s="12"/>
      <c r="AUO2636" s="12"/>
      <c r="AUP2636" s="12"/>
      <c r="AUQ2636" s="12"/>
      <c r="AUR2636" s="12"/>
      <c r="AUS2636" s="12"/>
      <c r="AUT2636" s="12"/>
      <c r="AUU2636" s="12"/>
      <c r="AUV2636" s="12"/>
      <c r="AUW2636" s="12"/>
      <c r="AUX2636" s="12"/>
      <c r="AUY2636" s="12"/>
      <c r="AUZ2636" s="12"/>
      <c r="AVA2636" s="12"/>
      <c r="AVB2636" s="12"/>
      <c r="AVC2636" s="12"/>
      <c r="AVD2636" s="12"/>
      <c r="AVE2636" s="12"/>
      <c r="AVF2636" s="12"/>
      <c r="AVG2636" s="12"/>
      <c r="AVH2636" s="12"/>
      <c r="AVI2636" s="12"/>
      <c r="AVJ2636" s="12"/>
      <c r="AVK2636" s="12"/>
      <c r="AVL2636" s="12"/>
      <c r="AVM2636" s="12"/>
      <c r="AVN2636" s="12"/>
      <c r="AVO2636" s="12"/>
      <c r="AVP2636" s="12"/>
      <c r="AVQ2636" s="12"/>
      <c r="AVR2636" s="12"/>
      <c r="AVS2636" s="12"/>
      <c r="AVT2636" s="12"/>
      <c r="AVU2636" s="12"/>
      <c r="AVV2636" s="12"/>
      <c r="AVW2636" s="12"/>
      <c r="AVX2636" s="12"/>
      <c r="AVY2636" s="12"/>
      <c r="AVZ2636" s="12"/>
      <c r="AWA2636" s="12"/>
      <c r="AWB2636" s="12"/>
      <c r="AWC2636" s="12"/>
      <c r="AWD2636" s="12"/>
      <c r="AWE2636" s="12"/>
      <c r="AWF2636" s="12"/>
      <c r="AWG2636" s="12"/>
      <c r="AWH2636" s="12"/>
      <c r="AWI2636" s="12"/>
      <c r="AWJ2636" s="12"/>
      <c r="AWK2636" s="12"/>
      <c r="AWL2636" s="12"/>
      <c r="AWM2636" s="12"/>
      <c r="AWN2636" s="12"/>
      <c r="AWO2636" s="12"/>
      <c r="AWP2636" s="12"/>
      <c r="AWQ2636" s="12"/>
      <c r="AWR2636" s="12"/>
      <c r="AWS2636" s="12"/>
      <c r="AWT2636" s="12"/>
      <c r="AWU2636" s="12"/>
      <c r="AWV2636" s="12"/>
      <c r="AWW2636" s="12"/>
      <c r="AWX2636" s="12"/>
      <c r="AWY2636" s="12"/>
      <c r="AWZ2636" s="12"/>
      <c r="AXA2636" s="12"/>
      <c r="AXB2636" s="12"/>
      <c r="AXC2636" s="12"/>
      <c r="AXD2636" s="12"/>
      <c r="AXE2636" s="12"/>
      <c r="AXF2636" s="12"/>
      <c r="AXG2636" s="12"/>
      <c r="AXH2636" s="12"/>
      <c r="AXI2636" s="12"/>
      <c r="AXJ2636" s="12"/>
      <c r="AXK2636" s="12"/>
      <c r="AXL2636" s="12"/>
      <c r="AXM2636" s="12"/>
      <c r="AXN2636" s="12"/>
      <c r="AXO2636" s="12"/>
      <c r="AXP2636" s="12"/>
      <c r="AXQ2636" s="12"/>
      <c r="AXR2636" s="12"/>
      <c r="AXS2636" s="12"/>
      <c r="AXT2636" s="12"/>
      <c r="AXU2636" s="12"/>
      <c r="AXV2636" s="12"/>
      <c r="AXW2636" s="12"/>
      <c r="AXX2636" s="12"/>
      <c r="AXY2636" s="12"/>
      <c r="AXZ2636" s="12"/>
      <c r="AYA2636" s="12"/>
      <c r="AYB2636" s="12"/>
      <c r="AYC2636" s="12"/>
      <c r="AYD2636" s="12"/>
      <c r="AYE2636" s="12"/>
      <c r="AYF2636" s="12"/>
      <c r="AYG2636" s="12"/>
      <c r="AYH2636" s="12"/>
      <c r="AYI2636" s="12"/>
      <c r="AYJ2636" s="12"/>
      <c r="AYK2636" s="12"/>
      <c r="AYL2636" s="12"/>
      <c r="AYM2636" s="12"/>
      <c r="AYN2636" s="12"/>
      <c r="AYO2636" s="12"/>
      <c r="AYP2636" s="12"/>
      <c r="AYQ2636" s="12"/>
      <c r="AYR2636" s="12"/>
      <c r="AYS2636" s="12"/>
      <c r="AYT2636" s="12"/>
      <c r="AYU2636" s="12"/>
      <c r="AYV2636" s="12"/>
      <c r="AYW2636" s="12"/>
      <c r="AYX2636" s="12"/>
      <c r="AYY2636" s="12"/>
      <c r="AYZ2636" s="12"/>
      <c r="AZA2636" s="12"/>
      <c r="AZB2636" s="12"/>
      <c r="AZC2636" s="12"/>
      <c r="AZD2636" s="12"/>
      <c r="AZE2636" s="12"/>
      <c r="AZF2636" s="12"/>
      <c r="AZG2636" s="12"/>
      <c r="AZH2636" s="12"/>
      <c r="AZI2636" s="12"/>
      <c r="AZJ2636" s="12"/>
      <c r="AZK2636" s="12"/>
      <c r="AZL2636" s="12"/>
      <c r="AZM2636" s="12"/>
      <c r="AZN2636" s="12"/>
      <c r="AZO2636" s="12"/>
      <c r="AZP2636" s="12"/>
      <c r="AZQ2636" s="12"/>
      <c r="AZR2636" s="12"/>
      <c r="AZS2636" s="12"/>
      <c r="AZT2636" s="12"/>
      <c r="AZU2636" s="12"/>
      <c r="AZV2636" s="12"/>
      <c r="AZW2636" s="12"/>
      <c r="AZX2636" s="12"/>
      <c r="AZY2636" s="12"/>
      <c r="AZZ2636" s="12"/>
      <c r="BAA2636" s="12"/>
      <c r="BAB2636" s="12"/>
      <c r="BAC2636" s="12"/>
      <c r="BAD2636" s="12"/>
      <c r="BAE2636" s="12"/>
      <c r="BAF2636" s="12"/>
      <c r="BAG2636" s="12"/>
      <c r="BAH2636" s="12"/>
      <c r="BAI2636" s="12"/>
      <c r="BAJ2636" s="12"/>
      <c r="BAK2636" s="12"/>
      <c r="BAL2636" s="12"/>
      <c r="BAM2636" s="12"/>
      <c r="BAN2636" s="12"/>
      <c r="BAO2636" s="12"/>
      <c r="BAP2636" s="12"/>
      <c r="BAQ2636" s="12"/>
      <c r="BAR2636" s="12"/>
      <c r="BAS2636" s="12"/>
      <c r="BAT2636" s="12"/>
      <c r="BAU2636" s="12"/>
      <c r="BAV2636" s="12"/>
      <c r="BAW2636" s="12"/>
      <c r="BAX2636" s="12"/>
      <c r="BAY2636" s="12"/>
      <c r="BAZ2636" s="12"/>
      <c r="BBA2636" s="12"/>
      <c r="BBB2636" s="12"/>
      <c r="BBC2636" s="12"/>
      <c r="BBD2636" s="12"/>
      <c r="BBE2636" s="12"/>
      <c r="BBF2636" s="12"/>
      <c r="BBG2636" s="12"/>
      <c r="BBH2636" s="12"/>
      <c r="BBI2636" s="12"/>
      <c r="BBJ2636" s="12"/>
      <c r="BBK2636" s="12"/>
      <c r="BBL2636" s="12"/>
      <c r="BBM2636" s="12"/>
      <c r="BBN2636" s="12"/>
      <c r="BBO2636" s="12"/>
      <c r="BBP2636" s="12"/>
      <c r="BBQ2636" s="12"/>
      <c r="BBR2636" s="12"/>
      <c r="BBS2636" s="12"/>
      <c r="BBT2636" s="12"/>
      <c r="BBU2636" s="12"/>
      <c r="BBV2636" s="12"/>
      <c r="BBW2636" s="12"/>
      <c r="BBX2636" s="12"/>
      <c r="BBY2636" s="12"/>
      <c r="BBZ2636" s="12"/>
      <c r="BCA2636" s="12"/>
      <c r="BCB2636" s="12"/>
      <c r="BCC2636" s="12"/>
      <c r="BCD2636" s="12"/>
      <c r="BCE2636" s="12"/>
      <c r="BCF2636" s="12"/>
      <c r="BCG2636" s="12"/>
      <c r="BCH2636" s="12"/>
      <c r="BCI2636" s="12"/>
      <c r="BCJ2636" s="12"/>
      <c r="BCK2636" s="12"/>
      <c r="BCL2636" s="12"/>
      <c r="BCM2636" s="12"/>
      <c r="BCN2636" s="12"/>
      <c r="BCO2636" s="12"/>
      <c r="BCP2636" s="12"/>
      <c r="BCQ2636" s="12"/>
      <c r="BCR2636" s="12"/>
      <c r="BCS2636" s="12"/>
      <c r="BCT2636" s="12"/>
      <c r="BCU2636" s="12"/>
      <c r="BCV2636" s="12"/>
      <c r="BCW2636" s="12"/>
      <c r="BCX2636" s="12"/>
      <c r="BCY2636" s="12"/>
      <c r="BCZ2636" s="12"/>
      <c r="BDA2636" s="12"/>
      <c r="BDB2636" s="12"/>
      <c r="BDC2636" s="12"/>
      <c r="BDD2636" s="12"/>
      <c r="BDE2636" s="12"/>
      <c r="BDF2636" s="12"/>
      <c r="BDG2636" s="12"/>
      <c r="BDH2636" s="12"/>
      <c r="BDI2636" s="12"/>
      <c r="BDJ2636" s="12"/>
      <c r="BDK2636" s="12"/>
      <c r="BDL2636" s="12"/>
      <c r="BDM2636" s="12"/>
      <c r="BDN2636" s="12"/>
      <c r="BDO2636" s="12"/>
      <c r="BDP2636" s="12"/>
      <c r="BDQ2636" s="12"/>
      <c r="BDR2636" s="12"/>
      <c r="BDS2636" s="12"/>
      <c r="BDT2636" s="12"/>
      <c r="BDU2636" s="12"/>
      <c r="BDV2636" s="12"/>
      <c r="BDW2636" s="12"/>
      <c r="BDX2636" s="12"/>
      <c r="BDY2636" s="12"/>
      <c r="BDZ2636" s="12"/>
      <c r="BEA2636" s="12"/>
      <c r="BEB2636" s="12"/>
      <c r="BEC2636" s="12"/>
      <c r="BED2636" s="12"/>
      <c r="BEE2636" s="12"/>
      <c r="BEF2636" s="12"/>
      <c r="BEG2636" s="12"/>
      <c r="BEH2636" s="12"/>
      <c r="BEI2636" s="12"/>
      <c r="BEJ2636" s="12"/>
      <c r="BEK2636" s="12"/>
      <c r="BEL2636" s="12"/>
      <c r="BEM2636" s="12"/>
      <c r="BEN2636" s="12"/>
      <c r="BEO2636" s="12"/>
      <c r="BEP2636" s="12"/>
      <c r="BEQ2636" s="12"/>
      <c r="BER2636" s="12"/>
      <c r="BES2636" s="12"/>
      <c r="BET2636" s="12"/>
      <c r="BEU2636" s="12"/>
      <c r="BEV2636" s="12"/>
      <c r="BEW2636" s="12"/>
      <c r="BEX2636" s="12"/>
      <c r="BEY2636" s="12"/>
      <c r="BEZ2636" s="12"/>
      <c r="BFA2636" s="12"/>
      <c r="BFB2636" s="12"/>
      <c r="BFC2636" s="12"/>
      <c r="BFD2636" s="12"/>
      <c r="BFE2636" s="12"/>
      <c r="BFF2636" s="12"/>
      <c r="BFG2636" s="12"/>
      <c r="BFH2636" s="12"/>
      <c r="BFI2636" s="12"/>
      <c r="BFJ2636" s="12"/>
      <c r="BFK2636" s="12"/>
      <c r="BFL2636" s="12"/>
      <c r="BFM2636" s="12"/>
      <c r="BFN2636" s="12"/>
      <c r="BFO2636" s="12"/>
      <c r="BFP2636" s="12"/>
      <c r="BFQ2636" s="12"/>
      <c r="BFR2636" s="12"/>
      <c r="BFS2636" s="12"/>
      <c r="BFT2636" s="12"/>
      <c r="BFU2636" s="12"/>
      <c r="BFV2636" s="12"/>
      <c r="BFW2636" s="12"/>
      <c r="BFX2636" s="12"/>
      <c r="BFY2636" s="12"/>
      <c r="BFZ2636" s="12"/>
      <c r="BGA2636" s="12"/>
      <c r="BGB2636" s="12"/>
      <c r="BGC2636" s="12"/>
      <c r="BGD2636" s="12"/>
      <c r="BGE2636" s="12"/>
      <c r="BGF2636" s="12"/>
      <c r="BGG2636" s="12"/>
      <c r="BGH2636" s="12"/>
      <c r="BGI2636" s="12"/>
      <c r="BGJ2636" s="12"/>
      <c r="BGK2636" s="12"/>
      <c r="BGL2636" s="12"/>
      <c r="BGM2636" s="12"/>
      <c r="BGN2636" s="12"/>
      <c r="BGO2636" s="12"/>
      <c r="BGP2636" s="12"/>
      <c r="BGQ2636" s="12"/>
      <c r="BGR2636" s="12"/>
      <c r="BGS2636" s="12"/>
      <c r="BGT2636" s="12"/>
      <c r="BGU2636" s="12"/>
      <c r="BGV2636" s="12"/>
      <c r="BGW2636" s="12"/>
      <c r="BGX2636" s="12"/>
      <c r="BGY2636" s="12"/>
      <c r="BGZ2636" s="12"/>
      <c r="BHA2636" s="12"/>
      <c r="BHB2636" s="12"/>
      <c r="BHC2636" s="12"/>
      <c r="BHD2636" s="12"/>
      <c r="BHE2636" s="12"/>
      <c r="BHF2636" s="12"/>
      <c r="BHG2636" s="12"/>
      <c r="BHH2636" s="12"/>
      <c r="BHI2636" s="12"/>
      <c r="BHJ2636" s="12"/>
      <c r="BHK2636" s="12"/>
      <c r="BHL2636" s="12"/>
      <c r="BHM2636" s="12"/>
      <c r="BHN2636" s="12"/>
      <c r="BHO2636" s="12"/>
      <c r="BHP2636" s="12"/>
      <c r="BHQ2636" s="12"/>
      <c r="BHR2636" s="12"/>
      <c r="BHS2636" s="12"/>
      <c r="BHT2636" s="12"/>
      <c r="BHU2636" s="12"/>
      <c r="BHV2636" s="12"/>
      <c r="BHW2636" s="12"/>
      <c r="BHX2636" s="12"/>
      <c r="BHY2636" s="12"/>
      <c r="BHZ2636" s="12"/>
      <c r="BIA2636" s="12"/>
      <c r="BIB2636" s="12"/>
      <c r="BIC2636" s="12"/>
      <c r="BID2636" s="12"/>
      <c r="BIE2636" s="12"/>
      <c r="BIF2636" s="12"/>
      <c r="BIG2636" s="12"/>
      <c r="BIH2636" s="12"/>
      <c r="BII2636" s="12"/>
      <c r="BIJ2636" s="12"/>
      <c r="BIK2636" s="12"/>
      <c r="BIL2636" s="12"/>
      <c r="BIM2636" s="12"/>
      <c r="BIN2636" s="12"/>
      <c r="BIO2636" s="12"/>
      <c r="BIP2636" s="12"/>
      <c r="BIQ2636" s="12"/>
      <c r="BIR2636" s="12"/>
      <c r="BIS2636" s="12"/>
      <c r="BIT2636" s="12"/>
      <c r="BIU2636" s="12"/>
      <c r="BIV2636" s="12"/>
      <c r="BIW2636" s="12"/>
      <c r="BIX2636" s="12"/>
      <c r="BIY2636" s="12"/>
      <c r="BIZ2636" s="12"/>
      <c r="BJA2636" s="12"/>
      <c r="BJB2636" s="12"/>
      <c r="BJC2636" s="12"/>
      <c r="BJD2636" s="12"/>
      <c r="BJE2636" s="12"/>
      <c r="BJF2636" s="12"/>
      <c r="BJG2636" s="12"/>
      <c r="BJH2636" s="12"/>
      <c r="BJI2636" s="12"/>
      <c r="BJJ2636" s="12"/>
      <c r="BJK2636" s="12"/>
      <c r="BJL2636" s="12"/>
      <c r="BJM2636" s="12"/>
      <c r="BJN2636" s="12"/>
      <c r="BJO2636" s="12"/>
      <c r="BJP2636" s="12"/>
      <c r="BJQ2636" s="12"/>
      <c r="BJR2636" s="12"/>
      <c r="BJS2636" s="12"/>
      <c r="BJT2636" s="12"/>
      <c r="BJU2636" s="12"/>
      <c r="BJV2636" s="12"/>
      <c r="BJW2636" s="12"/>
      <c r="BJX2636" s="12"/>
      <c r="BJY2636" s="12"/>
      <c r="BJZ2636" s="12"/>
      <c r="BKA2636" s="12"/>
      <c r="BKB2636" s="12"/>
      <c r="BKC2636" s="12"/>
      <c r="BKD2636" s="12"/>
      <c r="BKE2636" s="12"/>
      <c r="BKF2636" s="12"/>
      <c r="BKG2636" s="12"/>
    </row>
    <row r="2637" spans="1:1645" ht="16.350000000000001" customHeight="1" x14ac:dyDescent="0.25">
      <c r="A2637" s="41">
        <v>43343</v>
      </c>
      <c r="B2637" s="1" t="s">
        <v>7110</v>
      </c>
      <c r="C2637" s="62">
        <f t="shared" si="49"/>
        <v>3</v>
      </c>
      <c r="D2637" s="1" t="s">
        <v>7111</v>
      </c>
      <c r="E2637" s="38">
        <v>2310</v>
      </c>
      <c r="F2637" s="1" t="s">
        <v>38</v>
      </c>
      <c r="G2637" s="1" t="s">
        <v>7285</v>
      </c>
      <c r="I2637" s="1" t="s">
        <v>7286</v>
      </c>
      <c r="AE2637" s="1" t="s">
        <v>7255</v>
      </c>
      <c r="AG2637" s="1" t="s">
        <v>7255</v>
      </c>
    </row>
    <row r="2638" spans="1:1645" ht="16.350000000000001" customHeight="1" x14ac:dyDescent="0.25">
      <c r="A2638" s="41">
        <v>43343</v>
      </c>
      <c r="B2638" s="1" t="s">
        <v>7110</v>
      </c>
      <c r="C2638" s="62">
        <f t="shared" si="49"/>
        <v>2</v>
      </c>
      <c r="D2638" s="1" t="s">
        <v>7111</v>
      </c>
      <c r="E2638" s="38">
        <v>2310</v>
      </c>
      <c r="F2638" s="1" t="s">
        <v>367</v>
      </c>
      <c r="G2638" s="1" t="s">
        <v>7287</v>
      </c>
      <c r="AE2638" s="1" t="s">
        <v>7257</v>
      </c>
      <c r="AG2638" s="1" t="s">
        <v>7257</v>
      </c>
    </row>
    <row r="2639" spans="1:1645" ht="16.350000000000001" customHeight="1" x14ac:dyDescent="0.25">
      <c r="A2639" s="41">
        <v>43343</v>
      </c>
      <c r="B2639" s="1" t="s">
        <v>7110</v>
      </c>
      <c r="C2639" s="62">
        <f t="shared" si="49"/>
        <v>2</v>
      </c>
      <c r="D2639" s="1" t="s">
        <v>7111</v>
      </c>
      <c r="E2639" s="38">
        <v>2311</v>
      </c>
      <c r="F2639" s="1" t="s">
        <v>38</v>
      </c>
      <c r="G2639" s="1" t="s">
        <v>7288</v>
      </c>
      <c r="AE2639" s="1" t="s">
        <v>7289</v>
      </c>
      <c r="AG2639" s="1" t="s">
        <v>7289</v>
      </c>
      <c r="AK2639" s="13"/>
      <c r="AL2639" s="13"/>
      <c r="AM2639" s="13"/>
      <c r="AN2639" s="13"/>
      <c r="AO2639" s="13"/>
      <c r="AP2639" s="13"/>
      <c r="AQ2639" s="13"/>
      <c r="AR2639" s="13"/>
      <c r="AS2639" s="13"/>
      <c r="AT2639" s="13"/>
      <c r="AU2639" s="13"/>
      <c r="AV2639" s="13"/>
      <c r="AW2639" s="13"/>
      <c r="AX2639" s="13"/>
      <c r="AY2639" s="13"/>
      <c r="AZ2639" s="13"/>
      <c r="BA2639" s="13"/>
      <c r="BB2639" s="13"/>
      <c r="BC2639" s="13"/>
      <c r="BD2639" s="13"/>
      <c r="BE2639" s="13"/>
      <c r="BF2639" s="13"/>
      <c r="BG2639" s="13"/>
      <c r="BH2639" s="13"/>
      <c r="BI2639" s="13"/>
      <c r="BJ2639" s="13"/>
      <c r="BK2639" s="13"/>
      <c r="BL2639" s="13"/>
      <c r="BM2639" s="13"/>
      <c r="BN2639" s="13"/>
      <c r="BO2639" s="13"/>
      <c r="BP2639" s="13"/>
      <c r="BQ2639" s="13"/>
      <c r="BR2639" s="13"/>
      <c r="BS2639" s="13"/>
      <c r="BT2639" s="13"/>
      <c r="BU2639" s="13"/>
      <c r="BV2639" s="13"/>
      <c r="BW2639" s="13"/>
      <c r="BX2639" s="13"/>
      <c r="BY2639" s="13"/>
      <c r="BZ2639" s="13"/>
      <c r="CA2639" s="13"/>
      <c r="CB2639" s="13"/>
      <c r="CC2639" s="13"/>
      <c r="CD2639" s="13"/>
      <c r="CE2639" s="13"/>
      <c r="CF2639" s="13"/>
      <c r="CG2639" s="13"/>
      <c r="CH2639" s="13"/>
      <c r="CI2639" s="13"/>
      <c r="CJ2639" s="13"/>
      <c r="CK2639" s="13"/>
      <c r="CL2639" s="13"/>
      <c r="CM2639" s="13"/>
      <c r="CN2639" s="13"/>
      <c r="CO2639" s="13"/>
      <c r="CP2639" s="13"/>
      <c r="CQ2639" s="13"/>
      <c r="CR2639" s="13"/>
      <c r="CS2639" s="13"/>
      <c r="CT2639" s="13"/>
      <c r="CU2639" s="13"/>
      <c r="CV2639" s="13"/>
      <c r="CW2639" s="13"/>
      <c r="CX2639" s="13"/>
      <c r="CY2639" s="13"/>
      <c r="CZ2639" s="13"/>
      <c r="DA2639" s="13"/>
      <c r="DB2639" s="13"/>
      <c r="DC2639" s="13"/>
      <c r="DD2639" s="13"/>
      <c r="DE2639" s="13"/>
      <c r="DF2639" s="13"/>
      <c r="DG2639" s="13"/>
      <c r="DH2639" s="13"/>
      <c r="DI2639" s="13"/>
      <c r="DJ2639" s="13"/>
      <c r="DK2639" s="13"/>
      <c r="DL2639" s="13"/>
      <c r="DM2639" s="13"/>
      <c r="DN2639" s="13"/>
      <c r="DO2639" s="13"/>
      <c r="DP2639" s="13"/>
      <c r="DQ2639" s="13"/>
      <c r="DR2639" s="13"/>
      <c r="DS2639" s="13"/>
      <c r="DT2639" s="13"/>
      <c r="DU2639" s="13"/>
      <c r="DV2639" s="13"/>
      <c r="DW2639" s="13"/>
      <c r="DX2639" s="13"/>
      <c r="DY2639" s="13"/>
      <c r="DZ2639" s="13"/>
      <c r="EA2639" s="13"/>
      <c r="EB2639" s="13"/>
      <c r="EC2639" s="13"/>
      <c r="ED2639" s="13"/>
      <c r="EE2639" s="13"/>
      <c r="EF2639" s="13"/>
      <c r="EG2639" s="13"/>
      <c r="EH2639" s="13"/>
      <c r="EI2639" s="13"/>
      <c r="EJ2639" s="13"/>
      <c r="EK2639" s="13"/>
      <c r="EL2639" s="13"/>
      <c r="EM2639" s="13"/>
      <c r="EN2639" s="13"/>
      <c r="EO2639" s="13"/>
      <c r="EP2639" s="13"/>
      <c r="EQ2639" s="13"/>
      <c r="ER2639" s="13"/>
      <c r="ES2639" s="13"/>
      <c r="ET2639" s="13"/>
      <c r="EU2639" s="13"/>
      <c r="EV2639" s="13"/>
      <c r="EW2639" s="13"/>
      <c r="EX2639" s="13"/>
      <c r="EY2639" s="13"/>
      <c r="EZ2639" s="13"/>
      <c r="FA2639" s="13"/>
      <c r="FB2639" s="13"/>
      <c r="FC2639" s="13"/>
      <c r="FD2639" s="13"/>
      <c r="FE2639" s="13"/>
      <c r="FF2639" s="13"/>
      <c r="FG2639" s="13"/>
      <c r="FH2639" s="13"/>
      <c r="FI2639" s="13"/>
      <c r="FJ2639" s="13"/>
      <c r="FK2639" s="13"/>
      <c r="FL2639" s="13"/>
      <c r="FM2639" s="13"/>
      <c r="FN2639" s="13"/>
      <c r="FO2639" s="13"/>
      <c r="FP2639" s="13"/>
      <c r="FQ2639" s="13"/>
      <c r="FR2639" s="13"/>
      <c r="FS2639" s="13"/>
      <c r="FT2639" s="13"/>
      <c r="FU2639" s="13"/>
      <c r="FV2639" s="13"/>
      <c r="FW2639" s="13"/>
      <c r="FX2639" s="13"/>
      <c r="FY2639" s="13"/>
      <c r="FZ2639" s="13"/>
      <c r="GA2639" s="13"/>
      <c r="GB2639" s="13"/>
      <c r="GC2639" s="13"/>
      <c r="GD2639" s="13"/>
      <c r="GE2639" s="13"/>
      <c r="GF2639" s="13"/>
      <c r="GG2639" s="13"/>
      <c r="GH2639" s="13"/>
      <c r="GI2639" s="13"/>
      <c r="GJ2639" s="13"/>
      <c r="GK2639" s="13"/>
      <c r="GL2639" s="13"/>
      <c r="GM2639" s="13"/>
      <c r="GN2639" s="13"/>
      <c r="GO2639" s="13"/>
      <c r="GP2639" s="13"/>
      <c r="GQ2639" s="13"/>
      <c r="GR2639" s="13"/>
      <c r="GS2639" s="13"/>
      <c r="GT2639" s="13"/>
      <c r="GU2639" s="13"/>
      <c r="GV2639" s="13"/>
      <c r="GW2639" s="13"/>
      <c r="GX2639" s="13"/>
      <c r="GY2639" s="13"/>
      <c r="GZ2639" s="13"/>
      <c r="HA2639" s="13"/>
      <c r="HB2639" s="13"/>
      <c r="HC2639" s="13"/>
      <c r="HD2639" s="13"/>
      <c r="HE2639" s="13"/>
      <c r="HF2639" s="13"/>
      <c r="HG2639" s="13"/>
      <c r="HH2639" s="13"/>
      <c r="HI2639" s="13"/>
      <c r="HJ2639" s="13"/>
      <c r="HK2639" s="13"/>
      <c r="HL2639" s="13"/>
      <c r="HM2639" s="13"/>
      <c r="HN2639" s="13"/>
      <c r="HO2639" s="13"/>
      <c r="HP2639" s="13"/>
      <c r="HQ2639" s="13"/>
      <c r="HR2639" s="13"/>
      <c r="HS2639" s="13"/>
      <c r="HT2639" s="13"/>
      <c r="HU2639" s="13"/>
      <c r="HV2639" s="13"/>
      <c r="HW2639" s="13"/>
      <c r="HX2639" s="13"/>
      <c r="HY2639" s="13"/>
      <c r="HZ2639" s="13"/>
      <c r="IA2639" s="13"/>
      <c r="IB2639" s="13"/>
      <c r="IC2639" s="13"/>
      <c r="ID2639" s="13"/>
      <c r="IE2639" s="13"/>
      <c r="IF2639" s="13"/>
      <c r="IG2639" s="13"/>
      <c r="IH2639" s="13"/>
      <c r="II2639" s="13"/>
      <c r="IJ2639" s="13"/>
      <c r="IK2639" s="13"/>
      <c r="IL2639" s="13"/>
      <c r="IM2639" s="13"/>
      <c r="IN2639" s="13"/>
      <c r="IO2639" s="13"/>
      <c r="IP2639" s="13"/>
      <c r="IQ2639" s="13"/>
      <c r="IR2639" s="13"/>
      <c r="IS2639" s="13"/>
      <c r="IT2639" s="13"/>
      <c r="IU2639" s="13"/>
      <c r="IV2639" s="13"/>
      <c r="IW2639" s="13"/>
      <c r="IX2639" s="13"/>
      <c r="IY2639" s="13"/>
      <c r="IZ2639" s="13"/>
      <c r="JA2639" s="13"/>
      <c r="JB2639" s="13"/>
      <c r="JC2639" s="13"/>
      <c r="JD2639" s="13"/>
      <c r="JE2639" s="13"/>
      <c r="JF2639" s="13"/>
      <c r="JG2639" s="13"/>
      <c r="JH2639" s="13"/>
      <c r="JI2639" s="13"/>
      <c r="JJ2639" s="13"/>
      <c r="JK2639" s="13"/>
      <c r="JL2639" s="13"/>
      <c r="JM2639" s="13"/>
      <c r="JN2639" s="13"/>
      <c r="JO2639" s="13"/>
      <c r="JP2639" s="13"/>
      <c r="JQ2639" s="13"/>
      <c r="JR2639" s="13"/>
      <c r="JS2639" s="13"/>
      <c r="JT2639" s="13"/>
      <c r="JU2639" s="13"/>
      <c r="JV2639" s="13"/>
      <c r="JW2639" s="13"/>
      <c r="JX2639" s="13"/>
      <c r="JY2639" s="13"/>
      <c r="JZ2639" s="13"/>
      <c r="KA2639" s="13"/>
      <c r="KB2639" s="13"/>
      <c r="KC2639" s="13"/>
      <c r="KD2639" s="13"/>
      <c r="KE2639" s="13"/>
      <c r="KF2639" s="13"/>
      <c r="KG2639" s="13"/>
      <c r="KH2639" s="13"/>
      <c r="KI2639" s="13"/>
      <c r="KJ2639" s="13"/>
      <c r="KK2639" s="13"/>
      <c r="KL2639" s="13"/>
      <c r="KM2639" s="13"/>
      <c r="KN2639" s="13"/>
      <c r="KO2639" s="13"/>
      <c r="KP2639" s="13"/>
      <c r="KQ2639" s="13"/>
      <c r="KR2639" s="13"/>
      <c r="KS2639" s="13"/>
      <c r="KT2639" s="13"/>
      <c r="KU2639" s="13"/>
      <c r="KV2639" s="13"/>
      <c r="KW2639" s="13"/>
      <c r="KX2639" s="13"/>
      <c r="KY2639" s="13"/>
      <c r="KZ2639" s="13"/>
      <c r="LA2639" s="13"/>
      <c r="LB2639" s="13"/>
      <c r="LC2639" s="13"/>
      <c r="LD2639" s="13"/>
      <c r="LE2639" s="13"/>
      <c r="LF2639" s="13"/>
      <c r="LG2639" s="13"/>
      <c r="LH2639" s="13"/>
      <c r="LI2639" s="13"/>
      <c r="LJ2639" s="13"/>
      <c r="LK2639" s="13"/>
      <c r="LL2639" s="13"/>
      <c r="LM2639" s="13"/>
      <c r="LN2639" s="13"/>
      <c r="LO2639" s="13"/>
      <c r="LP2639" s="13"/>
      <c r="LQ2639" s="13"/>
      <c r="LR2639" s="13"/>
      <c r="LS2639" s="13"/>
      <c r="LT2639" s="13"/>
      <c r="LU2639" s="13"/>
      <c r="LV2639" s="13"/>
      <c r="LW2639" s="13"/>
      <c r="LX2639" s="13"/>
      <c r="LY2639" s="13"/>
      <c r="LZ2639" s="13"/>
      <c r="MA2639" s="13"/>
      <c r="MB2639" s="13"/>
      <c r="MC2639" s="13"/>
      <c r="MD2639" s="13"/>
      <c r="ME2639" s="13"/>
      <c r="MF2639" s="13"/>
      <c r="MG2639" s="13"/>
      <c r="MH2639" s="13"/>
      <c r="MI2639" s="13"/>
      <c r="MJ2639" s="13"/>
      <c r="MK2639" s="13"/>
      <c r="ML2639" s="13"/>
      <c r="MM2639" s="13"/>
      <c r="MN2639" s="13"/>
      <c r="MO2639" s="13"/>
      <c r="MP2639" s="13"/>
      <c r="MQ2639" s="13"/>
      <c r="MR2639" s="13"/>
      <c r="MS2639" s="13"/>
      <c r="MT2639" s="13"/>
      <c r="MU2639" s="13"/>
      <c r="MV2639" s="13"/>
      <c r="MW2639" s="13"/>
      <c r="MX2639" s="13"/>
      <c r="MY2639" s="13"/>
      <c r="MZ2639" s="13"/>
      <c r="NA2639" s="13"/>
      <c r="NB2639" s="13"/>
      <c r="NC2639" s="13"/>
      <c r="ND2639" s="13"/>
      <c r="NE2639" s="13"/>
      <c r="NF2639" s="13"/>
      <c r="NG2639" s="13"/>
      <c r="NH2639" s="13"/>
      <c r="NI2639" s="13"/>
      <c r="NJ2639" s="13"/>
      <c r="NK2639" s="13"/>
      <c r="NL2639" s="13"/>
      <c r="NM2639" s="13"/>
      <c r="NN2639" s="13"/>
      <c r="NO2639" s="13"/>
      <c r="NP2639" s="13"/>
      <c r="NQ2639" s="13"/>
      <c r="NR2639" s="13"/>
      <c r="NS2639" s="13"/>
      <c r="NT2639" s="13"/>
      <c r="NU2639" s="13"/>
      <c r="NV2639" s="13"/>
      <c r="NW2639" s="13"/>
      <c r="NX2639" s="13"/>
      <c r="NY2639" s="13"/>
      <c r="NZ2639" s="13"/>
      <c r="OA2639" s="13"/>
      <c r="OB2639" s="13"/>
      <c r="OC2639" s="13"/>
      <c r="OD2639" s="13"/>
      <c r="OE2639" s="13"/>
      <c r="OF2639" s="13"/>
      <c r="OG2639" s="13"/>
      <c r="OH2639" s="13"/>
      <c r="OI2639" s="13"/>
      <c r="OJ2639" s="13"/>
      <c r="OK2639" s="13"/>
      <c r="OL2639" s="13"/>
      <c r="OM2639" s="13"/>
      <c r="ON2639" s="13"/>
      <c r="OO2639" s="13"/>
      <c r="OP2639" s="13"/>
      <c r="OQ2639" s="13"/>
      <c r="OR2639" s="13"/>
      <c r="OS2639" s="13"/>
      <c r="OT2639" s="13"/>
      <c r="OU2639" s="13"/>
      <c r="OV2639" s="13"/>
      <c r="OW2639" s="13"/>
      <c r="OX2639" s="13"/>
      <c r="OY2639" s="13"/>
      <c r="OZ2639" s="13"/>
      <c r="PA2639" s="13"/>
      <c r="PB2639" s="13"/>
      <c r="PC2639" s="13"/>
      <c r="PD2639" s="13"/>
      <c r="PE2639" s="13"/>
      <c r="PF2639" s="13"/>
      <c r="PG2639" s="13"/>
      <c r="PH2639" s="13"/>
      <c r="PI2639" s="13"/>
      <c r="PJ2639" s="13"/>
      <c r="PK2639" s="13"/>
      <c r="PL2639" s="13"/>
      <c r="PM2639" s="13"/>
      <c r="PN2639" s="13"/>
      <c r="PO2639" s="13"/>
      <c r="PP2639" s="13"/>
      <c r="PQ2639" s="13"/>
      <c r="PR2639" s="13"/>
      <c r="PS2639" s="13"/>
      <c r="PT2639" s="13"/>
      <c r="PU2639" s="13"/>
      <c r="PV2639" s="13"/>
      <c r="PW2639" s="13"/>
      <c r="PX2639" s="13"/>
      <c r="PY2639" s="13"/>
      <c r="PZ2639" s="13"/>
      <c r="QA2639" s="13"/>
      <c r="QB2639" s="13"/>
      <c r="QC2639" s="13"/>
      <c r="QD2639" s="13"/>
      <c r="QE2639" s="13"/>
      <c r="QF2639" s="13"/>
      <c r="QG2639" s="13"/>
      <c r="QH2639" s="13"/>
      <c r="QI2639" s="13"/>
      <c r="QJ2639" s="13"/>
      <c r="QK2639" s="13"/>
      <c r="QL2639" s="13"/>
      <c r="QM2639" s="13"/>
      <c r="QN2639" s="13"/>
      <c r="QO2639" s="13"/>
      <c r="QP2639" s="13"/>
      <c r="QQ2639" s="13"/>
      <c r="QR2639" s="13"/>
      <c r="QS2639" s="13"/>
      <c r="QT2639" s="13"/>
      <c r="QU2639" s="13"/>
      <c r="QV2639" s="13"/>
      <c r="QW2639" s="13"/>
      <c r="QX2639" s="13"/>
      <c r="QY2639" s="13"/>
      <c r="QZ2639" s="13"/>
      <c r="RA2639" s="13"/>
      <c r="RB2639" s="13"/>
      <c r="RC2639" s="13"/>
      <c r="RD2639" s="13"/>
      <c r="RE2639" s="13"/>
      <c r="RF2639" s="13"/>
      <c r="RG2639" s="13"/>
      <c r="RH2639" s="13"/>
      <c r="RI2639" s="13"/>
      <c r="RJ2639" s="13"/>
      <c r="RK2639" s="13"/>
      <c r="RL2639" s="13"/>
      <c r="RM2639" s="13"/>
      <c r="RN2639" s="13"/>
      <c r="RO2639" s="13"/>
      <c r="RP2639" s="13"/>
      <c r="RQ2639" s="13"/>
      <c r="RR2639" s="13"/>
      <c r="RS2639" s="13"/>
      <c r="RT2639" s="13"/>
      <c r="RU2639" s="13"/>
      <c r="RV2639" s="13"/>
      <c r="RW2639" s="13"/>
      <c r="RX2639" s="13"/>
      <c r="RY2639" s="13"/>
      <c r="RZ2639" s="13"/>
      <c r="SA2639" s="13"/>
      <c r="SB2639" s="13"/>
      <c r="SC2639" s="13"/>
      <c r="SD2639" s="13"/>
      <c r="SE2639" s="13"/>
      <c r="SF2639" s="13"/>
      <c r="SG2639" s="13"/>
      <c r="SH2639" s="13"/>
      <c r="SI2639" s="13"/>
      <c r="SJ2639" s="13"/>
      <c r="SK2639" s="13"/>
      <c r="SL2639" s="13"/>
      <c r="SM2639" s="13"/>
      <c r="SN2639" s="13"/>
      <c r="SO2639" s="13"/>
      <c r="SP2639" s="13"/>
      <c r="SQ2639" s="13"/>
      <c r="SR2639" s="13"/>
      <c r="SS2639" s="13"/>
      <c r="ST2639" s="13"/>
      <c r="SU2639" s="13"/>
      <c r="SV2639" s="13"/>
      <c r="SW2639" s="13"/>
      <c r="SX2639" s="13"/>
      <c r="SY2639" s="13"/>
      <c r="SZ2639" s="13"/>
      <c r="TA2639" s="13"/>
      <c r="TB2639" s="13"/>
      <c r="TC2639" s="13"/>
      <c r="TD2639" s="13"/>
      <c r="TE2639" s="13"/>
      <c r="TF2639" s="13"/>
      <c r="TG2639" s="13"/>
      <c r="TH2639" s="13"/>
      <c r="TI2639" s="13"/>
      <c r="TJ2639" s="13"/>
      <c r="TK2639" s="13"/>
      <c r="TL2639" s="13"/>
      <c r="TM2639" s="13"/>
      <c r="TN2639" s="13"/>
      <c r="TO2639" s="13"/>
      <c r="TP2639" s="13"/>
      <c r="TQ2639" s="13"/>
      <c r="TR2639" s="13"/>
      <c r="TS2639" s="13"/>
      <c r="TT2639" s="13"/>
      <c r="TU2639" s="13"/>
      <c r="TV2639" s="13"/>
      <c r="TW2639" s="13"/>
      <c r="TX2639" s="13"/>
      <c r="TY2639" s="13"/>
      <c r="TZ2639" s="13"/>
      <c r="UA2639" s="13"/>
      <c r="UB2639" s="13"/>
      <c r="UC2639" s="13"/>
      <c r="UD2639" s="13"/>
      <c r="UE2639" s="13"/>
      <c r="UF2639" s="13"/>
      <c r="UG2639" s="13"/>
      <c r="UH2639" s="13"/>
      <c r="UI2639" s="13"/>
      <c r="UJ2639" s="13"/>
      <c r="UK2639" s="13"/>
      <c r="UL2639" s="13"/>
      <c r="UM2639" s="13"/>
      <c r="UN2639" s="13"/>
      <c r="UO2639" s="13"/>
      <c r="UP2639" s="13"/>
      <c r="UQ2639" s="13"/>
      <c r="UR2639" s="13"/>
      <c r="US2639" s="13"/>
      <c r="UT2639" s="13"/>
      <c r="UU2639" s="13"/>
      <c r="UV2639" s="13"/>
      <c r="UW2639" s="13"/>
      <c r="UX2639" s="13"/>
      <c r="UY2639" s="13"/>
      <c r="UZ2639" s="13"/>
      <c r="VA2639" s="13"/>
      <c r="VB2639" s="13"/>
      <c r="VC2639" s="13"/>
      <c r="VD2639" s="13"/>
      <c r="VE2639" s="13"/>
      <c r="VF2639" s="13"/>
      <c r="VG2639" s="13"/>
      <c r="VH2639" s="13"/>
      <c r="VI2639" s="13"/>
      <c r="VJ2639" s="13"/>
      <c r="VK2639" s="13"/>
      <c r="VL2639" s="13"/>
      <c r="VM2639" s="13"/>
      <c r="VN2639" s="13"/>
      <c r="VO2639" s="13"/>
      <c r="VP2639" s="13"/>
      <c r="VQ2639" s="13"/>
      <c r="VR2639" s="13"/>
      <c r="VS2639" s="13"/>
      <c r="VT2639" s="13"/>
      <c r="VU2639" s="13"/>
      <c r="VV2639" s="13"/>
      <c r="VW2639" s="13"/>
      <c r="VX2639" s="13"/>
      <c r="VY2639" s="13"/>
      <c r="VZ2639" s="13"/>
      <c r="WA2639" s="13"/>
      <c r="WB2639" s="13"/>
      <c r="WC2639" s="13"/>
      <c r="WD2639" s="13"/>
      <c r="WE2639" s="13"/>
      <c r="WF2639" s="13"/>
      <c r="WG2639" s="13"/>
      <c r="WH2639" s="13"/>
      <c r="WI2639" s="13"/>
      <c r="WJ2639" s="13"/>
      <c r="WK2639" s="13"/>
      <c r="WL2639" s="13"/>
      <c r="WM2639" s="13"/>
      <c r="WN2639" s="13"/>
      <c r="WO2639" s="13"/>
      <c r="WP2639" s="13"/>
      <c r="WQ2639" s="13"/>
      <c r="WR2639" s="13"/>
      <c r="WS2639" s="13"/>
      <c r="WT2639" s="13"/>
      <c r="WU2639" s="13"/>
      <c r="WV2639" s="13"/>
      <c r="WW2639" s="13"/>
      <c r="WX2639" s="13"/>
      <c r="WY2639" s="13"/>
      <c r="WZ2639" s="13"/>
      <c r="XA2639" s="13"/>
      <c r="XB2639" s="13"/>
      <c r="XC2639" s="13"/>
      <c r="XD2639" s="13"/>
      <c r="XE2639" s="13"/>
      <c r="XF2639" s="13"/>
      <c r="XG2639" s="13"/>
      <c r="XH2639" s="13"/>
      <c r="XI2639" s="13"/>
      <c r="XJ2639" s="13"/>
      <c r="XK2639" s="13"/>
      <c r="XL2639" s="13"/>
      <c r="XM2639" s="13"/>
      <c r="XN2639" s="13"/>
      <c r="XO2639" s="13"/>
      <c r="XP2639" s="13"/>
      <c r="XQ2639" s="13"/>
      <c r="XR2639" s="13"/>
      <c r="XS2639" s="13"/>
      <c r="XT2639" s="13"/>
      <c r="XU2639" s="13"/>
      <c r="XV2639" s="13"/>
      <c r="XW2639" s="13"/>
      <c r="XX2639" s="13"/>
      <c r="XY2639" s="13"/>
      <c r="XZ2639" s="13"/>
      <c r="YA2639" s="13"/>
      <c r="YB2639" s="13"/>
      <c r="YC2639" s="13"/>
      <c r="YD2639" s="13"/>
      <c r="YE2639" s="13"/>
      <c r="YF2639" s="13"/>
      <c r="YG2639" s="13"/>
      <c r="YH2639" s="13"/>
      <c r="YI2639" s="13"/>
      <c r="YJ2639" s="13"/>
      <c r="YK2639" s="13"/>
      <c r="YL2639" s="13"/>
      <c r="YM2639" s="13"/>
      <c r="YN2639" s="13"/>
      <c r="YO2639" s="13"/>
      <c r="YP2639" s="13"/>
      <c r="YQ2639" s="13"/>
      <c r="YR2639" s="13"/>
      <c r="YS2639" s="13"/>
      <c r="YT2639" s="13"/>
      <c r="YU2639" s="13"/>
      <c r="YV2639" s="13"/>
      <c r="YW2639" s="13"/>
      <c r="YX2639" s="13"/>
      <c r="YY2639" s="13"/>
      <c r="YZ2639" s="13"/>
      <c r="ZA2639" s="13"/>
      <c r="ZB2639" s="13"/>
      <c r="ZC2639" s="13"/>
      <c r="ZD2639" s="13"/>
      <c r="ZE2639" s="13"/>
      <c r="ZF2639" s="13"/>
      <c r="ZG2639" s="13"/>
      <c r="ZH2639" s="13"/>
      <c r="ZI2639" s="13"/>
      <c r="ZJ2639" s="13"/>
      <c r="ZK2639" s="13"/>
      <c r="ZL2639" s="13"/>
      <c r="ZM2639" s="13"/>
      <c r="ZN2639" s="13"/>
      <c r="ZO2639" s="13"/>
      <c r="ZP2639" s="13"/>
      <c r="ZQ2639" s="13"/>
      <c r="ZR2639" s="13"/>
      <c r="ZS2639" s="13"/>
      <c r="ZT2639" s="13"/>
      <c r="ZU2639" s="13"/>
      <c r="ZV2639" s="13"/>
      <c r="ZW2639" s="13"/>
      <c r="ZX2639" s="13"/>
      <c r="ZY2639" s="13"/>
      <c r="ZZ2639" s="13"/>
      <c r="AAA2639" s="13"/>
      <c r="AAB2639" s="13"/>
      <c r="AAC2639" s="13"/>
      <c r="AAD2639" s="13"/>
      <c r="AAE2639" s="13"/>
      <c r="AAF2639" s="13"/>
      <c r="AAG2639" s="13"/>
      <c r="AAH2639" s="13"/>
      <c r="AAI2639" s="13"/>
      <c r="AAJ2639" s="13"/>
      <c r="AAK2639" s="13"/>
      <c r="AAL2639" s="13"/>
      <c r="AAM2639" s="13"/>
      <c r="AAN2639" s="13"/>
      <c r="AAO2639" s="13"/>
      <c r="AAP2639" s="13"/>
      <c r="AAQ2639" s="13"/>
      <c r="AAR2639" s="13"/>
      <c r="AAS2639" s="13"/>
      <c r="AAT2639" s="13"/>
      <c r="AAU2639" s="13"/>
      <c r="AAV2639" s="13"/>
      <c r="AAW2639" s="13"/>
      <c r="AAX2639" s="13"/>
      <c r="AAY2639" s="13"/>
      <c r="AAZ2639" s="13"/>
      <c r="ABA2639" s="13"/>
      <c r="ABB2639" s="13"/>
      <c r="ABC2639" s="13"/>
      <c r="ABD2639" s="13"/>
      <c r="ABE2639" s="13"/>
      <c r="ABF2639" s="13"/>
      <c r="ABG2639" s="13"/>
      <c r="ABH2639" s="13"/>
      <c r="ABI2639" s="13"/>
      <c r="ABJ2639" s="13"/>
      <c r="ABK2639" s="13"/>
      <c r="ABL2639" s="13"/>
      <c r="ABM2639" s="13"/>
      <c r="ABN2639" s="13"/>
      <c r="ABO2639" s="13"/>
      <c r="ABP2639" s="13"/>
      <c r="ABQ2639" s="13"/>
      <c r="ABR2639" s="13"/>
      <c r="ABS2639" s="13"/>
      <c r="ABT2639" s="13"/>
      <c r="ABU2639" s="13"/>
      <c r="ABV2639" s="13"/>
      <c r="ABW2639" s="13"/>
      <c r="ABX2639" s="13"/>
      <c r="ABY2639" s="13"/>
      <c r="ABZ2639" s="13"/>
      <c r="ACA2639" s="13"/>
      <c r="ACB2639" s="13"/>
      <c r="ACC2639" s="13"/>
      <c r="ACD2639" s="13"/>
      <c r="ACE2639" s="13"/>
      <c r="ACF2639" s="13"/>
      <c r="ACG2639" s="13"/>
      <c r="ACH2639" s="13"/>
      <c r="ACI2639" s="13"/>
      <c r="ACJ2639" s="13"/>
      <c r="ACK2639" s="13"/>
      <c r="ACL2639" s="13"/>
      <c r="ACM2639" s="13"/>
      <c r="ACN2639" s="13"/>
      <c r="ACO2639" s="13"/>
      <c r="ACP2639" s="13"/>
      <c r="ACQ2639" s="13"/>
      <c r="ACR2639" s="13"/>
      <c r="ACS2639" s="13"/>
      <c r="ACT2639" s="13"/>
      <c r="ACU2639" s="13"/>
      <c r="ACV2639" s="13"/>
      <c r="ACW2639" s="13"/>
      <c r="ACX2639" s="13"/>
      <c r="ACY2639" s="13"/>
      <c r="ACZ2639" s="13"/>
      <c r="ADA2639" s="13"/>
      <c r="ADB2639" s="13"/>
      <c r="ADC2639" s="13"/>
      <c r="ADD2639" s="13"/>
      <c r="ADE2639" s="13"/>
      <c r="ADF2639" s="13"/>
      <c r="ADG2639" s="13"/>
      <c r="ADH2639" s="13"/>
      <c r="ADI2639" s="13"/>
      <c r="ADJ2639" s="13"/>
      <c r="ADK2639" s="13"/>
      <c r="ADL2639" s="13"/>
      <c r="ADM2639" s="13"/>
      <c r="ADN2639" s="13"/>
      <c r="ADO2639" s="13"/>
      <c r="ADP2639" s="13"/>
      <c r="ADQ2639" s="13"/>
      <c r="ADR2639" s="13"/>
      <c r="ADS2639" s="13"/>
      <c r="ADT2639" s="13"/>
      <c r="ADU2639" s="13"/>
      <c r="ADV2639" s="13"/>
      <c r="ADW2639" s="13"/>
      <c r="ADX2639" s="13"/>
      <c r="ADY2639" s="13"/>
      <c r="ADZ2639" s="13"/>
      <c r="AEA2639" s="13"/>
      <c r="AEB2639" s="13"/>
      <c r="AEC2639" s="13"/>
      <c r="AED2639" s="13"/>
      <c r="AEE2639" s="13"/>
      <c r="AEF2639" s="13"/>
      <c r="AEG2639" s="13"/>
      <c r="AEH2639" s="13"/>
      <c r="AEI2639" s="13"/>
      <c r="AEJ2639" s="13"/>
      <c r="AEK2639" s="13"/>
      <c r="AEL2639" s="13"/>
      <c r="AEM2639" s="13"/>
      <c r="AEN2639" s="13"/>
      <c r="AEO2639" s="13"/>
      <c r="AEP2639" s="13"/>
      <c r="AEQ2639" s="13"/>
      <c r="AER2639" s="13"/>
      <c r="AES2639" s="13"/>
      <c r="AET2639" s="13"/>
      <c r="AEU2639" s="13"/>
      <c r="AEV2639" s="13"/>
      <c r="AEW2639" s="13"/>
      <c r="AEX2639" s="13"/>
      <c r="AEY2639" s="13"/>
      <c r="AEZ2639" s="13"/>
      <c r="AFA2639" s="13"/>
      <c r="AFB2639" s="13"/>
      <c r="AFC2639" s="13"/>
      <c r="AFD2639" s="13"/>
      <c r="AFE2639" s="13"/>
      <c r="AFF2639" s="13"/>
      <c r="AFG2639" s="13"/>
      <c r="AFH2639" s="13"/>
      <c r="AFI2639" s="13"/>
      <c r="AFJ2639" s="13"/>
      <c r="AFK2639" s="13"/>
      <c r="AFL2639" s="13"/>
      <c r="AFM2639" s="13"/>
      <c r="AFN2639" s="13"/>
      <c r="AFO2639" s="13"/>
      <c r="AFP2639" s="13"/>
      <c r="AFQ2639" s="13"/>
      <c r="AFR2639" s="13"/>
      <c r="AFS2639" s="13"/>
      <c r="AFT2639" s="13"/>
      <c r="AFU2639" s="13"/>
      <c r="AFV2639" s="13"/>
      <c r="AFW2639" s="13"/>
      <c r="AFX2639" s="13"/>
      <c r="AFY2639" s="13"/>
      <c r="AFZ2639" s="13"/>
      <c r="AGA2639" s="13"/>
      <c r="AGB2639" s="13"/>
      <c r="AGC2639" s="13"/>
      <c r="AGD2639" s="13"/>
      <c r="AGE2639" s="13"/>
      <c r="AGF2639" s="13"/>
      <c r="AGG2639" s="13"/>
      <c r="AGH2639" s="13"/>
      <c r="AGI2639" s="13"/>
      <c r="AGJ2639" s="13"/>
      <c r="AGK2639" s="13"/>
      <c r="AGL2639" s="13"/>
      <c r="AGM2639" s="13"/>
      <c r="AGN2639" s="13"/>
      <c r="AGO2639" s="13"/>
      <c r="AGP2639" s="13"/>
      <c r="AGQ2639" s="13"/>
      <c r="AGR2639" s="13"/>
      <c r="AGS2639" s="13"/>
      <c r="AGT2639" s="13"/>
      <c r="AGU2639" s="13"/>
      <c r="AGV2639" s="13"/>
      <c r="AGW2639" s="13"/>
      <c r="AGX2639" s="13"/>
      <c r="AGY2639" s="13"/>
      <c r="AGZ2639" s="13"/>
      <c r="AHA2639" s="13"/>
      <c r="AHB2639" s="13"/>
      <c r="AHC2639" s="13"/>
      <c r="AHD2639" s="13"/>
      <c r="AHE2639" s="13"/>
      <c r="AHF2639" s="13"/>
      <c r="AHG2639" s="13"/>
      <c r="AHH2639" s="13"/>
      <c r="AHI2639" s="13"/>
      <c r="AHJ2639" s="13"/>
      <c r="AHK2639" s="13"/>
      <c r="AHL2639" s="13"/>
      <c r="AHM2639" s="13"/>
      <c r="AHN2639" s="13"/>
      <c r="AHO2639" s="13"/>
      <c r="AHP2639" s="13"/>
      <c r="AHQ2639" s="13"/>
      <c r="AHR2639" s="13"/>
      <c r="AHS2639" s="13"/>
      <c r="AHT2639" s="13"/>
      <c r="AHU2639" s="13"/>
      <c r="AHV2639" s="13"/>
      <c r="AHW2639" s="13"/>
      <c r="AHX2639" s="13"/>
      <c r="AHY2639" s="13"/>
      <c r="AHZ2639" s="13"/>
      <c r="AIA2639" s="13"/>
      <c r="AIB2639" s="13"/>
      <c r="AIC2639" s="13"/>
      <c r="AID2639" s="13"/>
      <c r="AIE2639" s="13"/>
      <c r="AIF2639" s="13"/>
      <c r="AIG2639" s="13"/>
      <c r="AIH2639" s="13"/>
      <c r="AII2639" s="13"/>
      <c r="AIJ2639" s="13"/>
      <c r="AIK2639" s="13"/>
      <c r="AIL2639" s="13"/>
      <c r="AIM2639" s="13"/>
      <c r="AIN2639" s="13"/>
      <c r="AIO2639" s="13"/>
      <c r="AIP2639" s="13"/>
      <c r="AIQ2639" s="13"/>
      <c r="AIR2639" s="13"/>
      <c r="AIS2639" s="13"/>
      <c r="AIT2639" s="13"/>
      <c r="AIU2639" s="13"/>
      <c r="AIV2639" s="13"/>
      <c r="AIW2639" s="13"/>
      <c r="AIX2639" s="13"/>
      <c r="AIY2639" s="13"/>
      <c r="AIZ2639" s="13"/>
      <c r="AJA2639" s="13"/>
      <c r="AJB2639" s="13"/>
      <c r="AJC2639" s="13"/>
      <c r="AJD2639" s="13"/>
      <c r="AJE2639" s="13"/>
      <c r="AJF2639" s="13"/>
      <c r="AJG2639" s="13"/>
      <c r="AJH2639" s="13"/>
      <c r="AJI2639" s="13"/>
      <c r="AJJ2639" s="13"/>
      <c r="AJK2639" s="13"/>
      <c r="AJL2639" s="13"/>
      <c r="AJM2639" s="13"/>
      <c r="AJN2639" s="13"/>
      <c r="AJO2639" s="13"/>
      <c r="AJP2639" s="13"/>
      <c r="AJQ2639" s="13"/>
      <c r="AJR2639" s="13"/>
      <c r="AJS2639" s="13"/>
      <c r="AJT2639" s="13"/>
      <c r="AJU2639" s="13"/>
      <c r="AJV2639" s="13"/>
      <c r="AJW2639" s="13"/>
      <c r="AJX2639" s="13"/>
      <c r="AJY2639" s="13"/>
      <c r="AJZ2639" s="13"/>
      <c r="AKA2639" s="13"/>
      <c r="AKB2639" s="13"/>
      <c r="AKC2639" s="13"/>
      <c r="AKD2639" s="13"/>
      <c r="AKE2639" s="13"/>
      <c r="AKF2639" s="13"/>
      <c r="AKG2639" s="13"/>
      <c r="AKH2639" s="13"/>
      <c r="AKI2639" s="13"/>
      <c r="AKJ2639" s="13"/>
      <c r="AKK2639" s="13"/>
      <c r="AKL2639" s="13"/>
      <c r="AKM2639" s="13"/>
      <c r="AKN2639" s="13"/>
      <c r="AKO2639" s="13"/>
      <c r="AKP2639" s="13"/>
      <c r="AKQ2639" s="13"/>
      <c r="AKR2639" s="13"/>
      <c r="AKS2639" s="13"/>
      <c r="AKT2639" s="13"/>
      <c r="AKU2639" s="13"/>
      <c r="AKV2639" s="13"/>
      <c r="AKW2639" s="13"/>
      <c r="AKX2639" s="13"/>
      <c r="AKY2639" s="13"/>
      <c r="AKZ2639" s="13"/>
      <c r="ALA2639" s="13"/>
      <c r="ALB2639" s="13"/>
      <c r="ALC2639" s="13"/>
      <c r="ALD2639" s="13"/>
      <c r="ALE2639" s="13"/>
      <c r="ALF2639" s="13"/>
      <c r="ALG2639" s="13"/>
      <c r="ALH2639" s="13"/>
      <c r="ALI2639" s="13"/>
      <c r="ALJ2639" s="13"/>
      <c r="ALK2639" s="13"/>
      <c r="ALL2639" s="13"/>
      <c r="ALM2639" s="13"/>
      <c r="ALN2639" s="13"/>
      <c r="ALO2639" s="13"/>
      <c r="ALP2639" s="13"/>
      <c r="ALQ2639" s="13"/>
      <c r="ALR2639" s="13"/>
      <c r="ALS2639" s="13"/>
      <c r="ALT2639" s="13"/>
      <c r="ALU2639" s="13"/>
      <c r="ALV2639" s="13"/>
      <c r="ALW2639" s="13"/>
      <c r="ALX2639" s="13"/>
      <c r="ALY2639" s="13"/>
      <c r="ALZ2639" s="13"/>
      <c r="AMA2639" s="13"/>
      <c r="AMB2639" s="13"/>
      <c r="AMC2639" s="13"/>
      <c r="AMD2639" s="13"/>
      <c r="AME2639" s="13"/>
      <c r="AMF2639" s="13"/>
      <c r="AMG2639" s="13"/>
      <c r="AMH2639" s="13"/>
      <c r="AMI2639" s="13"/>
      <c r="AMJ2639" s="13"/>
      <c r="AMK2639" s="13"/>
      <c r="AML2639" s="13"/>
      <c r="AMM2639" s="13"/>
      <c r="AMN2639" s="13"/>
      <c r="AMO2639" s="13"/>
      <c r="AMP2639" s="13"/>
      <c r="AMQ2639" s="13"/>
      <c r="AMR2639" s="13"/>
      <c r="AMS2639" s="13"/>
      <c r="AMT2639" s="13"/>
      <c r="AMU2639" s="13"/>
      <c r="AMV2639" s="13"/>
      <c r="AMW2639" s="13"/>
      <c r="AMX2639" s="13"/>
      <c r="AMY2639" s="13"/>
      <c r="AMZ2639" s="13"/>
      <c r="ANA2639" s="13"/>
      <c r="ANB2639" s="13"/>
      <c r="ANC2639" s="13"/>
      <c r="AND2639" s="13"/>
      <c r="ANE2639" s="13"/>
      <c r="ANF2639" s="13"/>
      <c r="ANG2639" s="13"/>
      <c r="ANH2639" s="13"/>
      <c r="ANI2639" s="13"/>
      <c r="ANJ2639" s="13"/>
      <c r="ANK2639" s="13"/>
      <c r="ANL2639" s="13"/>
      <c r="ANM2639" s="13"/>
      <c r="ANN2639" s="13"/>
      <c r="ANO2639" s="13"/>
      <c r="ANP2639" s="13"/>
      <c r="ANQ2639" s="13"/>
      <c r="ANR2639" s="13"/>
      <c r="ANS2639" s="13"/>
      <c r="ANT2639" s="13"/>
      <c r="ANU2639" s="13"/>
      <c r="ANV2639" s="13"/>
      <c r="ANW2639" s="13"/>
      <c r="ANX2639" s="13"/>
      <c r="ANY2639" s="13"/>
      <c r="ANZ2639" s="13"/>
      <c r="AOA2639" s="13"/>
      <c r="AOB2639" s="13"/>
      <c r="AOC2639" s="13"/>
      <c r="AOD2639" s="13"/>
      <c r="AOE2639" s="13"/>
      <c r="AOF2639" s="13"/>
      <c r="AOG2639" s="13"/>
      <c r="AOH2639" s="13"/>
      <c r="AOI2639" s="13"/>
      <c r="AOJ2639" s="13"/>
      <c r="AOK2639" s="13"/>
      <c r="AOL2639" s="13"/>
      <c r="AOM2639" s="13"/>
      <c r="AON2639" s="13"/>
      <c r="AOO2639" s="13"/>
      <c r="AOP2639" s="13"/>
      <c r="AOQ2639" s="13"/>
      <c r="AOR2639" s="13"/>
      <c r="AOS2639" s="13"/>
      <c r="AOT2639" s="13"/>
      <c r="AOU2639" s="13"/>
      <c r="AOV2639" s="13"/>
      <c r="AOW2639" s="13"/>
      <c r="AOX2639" s="13"/>
      <c r="AOY2639" s="13"/>
      <c r="AOZ2639" s="13"/>
      <c r="APA2639" s="13"/>
      <c r="APB2639" s="13"/>
      <c r="APC2639" s="13"/>
      <c r="APD2639" s="13"/>
      <c r="APE2639" s="13"/>
      <c r="APF2639" s="13"/>
      <c r="APG2639" s="13"/>
      <c r="APH2639" s="13"/>
      <c r="API2639" s="13"/>
      <c r="APJ2639" s="13"/>
      <c r="APK2639" s="13"/>
      <c r="APL2639" s="13"/>
      <c r="APM2639" s="13"/>
      <c r="APN2639" s="13"/>
      <c r="APO2639" s="13"/>
      <c r="APP2639" s="13"/>
      <c r="APQ2639" s="13"/>
      <c r="APR2639" s="13"/>
      <c r="APS2639" s="13"/>
      <c r="APT2639" s="13"/>
      <c r="APU2639" s="13"/>
      <c r="APV2639" s="13"/>
      <c r="APW2639" s="13"/>
      <c r="APX2639" s="13"/>
      <c r="APY2639" s="13"/>
      <c r="APZ2639" s="13"/>
      <c r="AQA2639" s="13"/>
      <c r="AQB2639" s="13"/>
      <c r="AQC2639" s="13"/>
      <c r="AQD2639" s="13"/>
      <c r="AQE2639" s="13"/>
      <c r="AQF2639" s="13"/>
      <c r="AQG2639" s="13"/>
      <c r="AQH2639" s="13"/>
      <c r="AQI2639" s="13"/>
      <c r="AQJ2639" s="13"/>
      <c r="AQK2639" s="13"/>
      <c r="AQL2639" s="13"/>
      <c r="AQM2639" s="13"/>
      <c r="AQN2639" s="13"/>
      <c r="AQO2639" s="13"/>
      <c r="AQP2639" s="13"/>
      <c r="AQQ2639" s="13"/>
      <c r="AQR2639" s="13"/>
      <c r="AQS2639" s="13"/>
      <c r="AQT2639" s="13"/>
      <c r="AQU2639" s="13"/>
      <c r="AQV2639" s="13"/>
      <c r="AQW2639" s="13"/>
      <c r="AQX2639" s="13"/>
      <c r="AQY2639" s="13"/>
      <c r="AQZ2639" s="13"/>
      <c r="ARA2639" s="13"/>
      <c r="ARB2639" s="13"/>
      <c r="ARC2639" s="13"/>
      <c r="ARD2639" s="13"/>
      <c r="ARE2639" s="13"/>
      <c r="ARF2639" s="13"/>
      <c r="ARG2639" s="13"/>
      <c r="ARH2639" s="13"/>
      <c r="ARI2639" s="13"/>
      <c r="ARJ2639" s="13"/>
      <c r="ARK2639" s="13"/>
      <c r="ARL2639" s="13"/>
      <c r="ARM2639" s="13"/>
      <c r="ARN2639" s="13"/>
      <c r="ARO2639" s="13"/>
      <c r="ARP2639" s="13"/>
      <c r="ARQ2639" s="13"/>
      <c r="ARR2639" s="13"/>
      <c r="ARS2639" s="13"/>
      <c r="ART2639" s="13"/>
      <c r="ARU2639" s="13"/>
      <c r="ARV2639" s="13"/>
      <c r="ARW2639" s="13"/>
      <c r="ARX2639" s="13"/>
      <c r="ARY2639" s="13"/>
      <c r="ARZ2639" s="13"/>
      <c r="ASA2639" s="13"/>
      <c r="ASB2639" s="13"/>
      <c r="ASC2639" s="13"/>
      <c r="ASD2639" s="13"/>
      <c r="ASE2639" s="13"/>
      <c r="ASF2639" s="13"/>
      <c r="ASG2639" s="13"/>
      <c r="ASH2639" s="13"/>
      <c r="ASI2639" s="13"/>
      <c r="ASJ2639" s="13"/>
      <c r="ASK2639" s="13"/>
      <c r="ASL2639" s="13"/>
      <c r="ASM2639" s="13"/>
      <c r="ASN2639" s="13"/>
      <c r="ASO2639" s="13"/>
      <c r="ASP2639" s="13"/>
      <c r="ASQ2639" s="13"/>
      <c r="ASR2639" s="13"/>
      <c r="ASS2639" s="13"/>
      <c r="AST2639" s="13"/>
      <c r="ASU2639" s="13"/>
      <c r="ASV2639" s="13"/>
      <c r="ASW2639" s="13"/>
      <c r="ASX2639" s="13"/>
      <c r="ASY2639" s="13"/>
      <c r="ASZ2639" s="13"/>
      <c r="ATA2639" s="13"/>
      <c r="ATB2639" s="13"/>
      <c r="ATC2639" s="13"/>
      <c r="ATD2639" s="13"/>
      <c r="ATE2639" s="13"/>
      <c r="ATF2639" s="13"/>
      <c r="ATG2639" s="13"/>
      <c r="ATH2639" s="13"/>
      <c r="ATI2639" s="13"/>
      <c r="ATJ2639" s="13"/>
      <c r="ATK2639" s="13"/>
      <c r="ATL2639" s="13"/>
      <c r="ATM2639" s="13"/>
      <c r="ATN2639" s="13"/>
      <c r="ATO2639" s="13"/>
      <c r="ATP2639" s="13"/>
      <c r="ATQ2639" s="13"/>
      <c r="ATR2639" s="13"/>
      <c r="ATS2639" s="13"/>
      <c r="ATT2639" s="13"/>
      <c r="ATU2639" s="13"/>
      <c r="ATV2639" s="13"/>
      <c r="ATW2639" s="13"/>
      <c r="ATX2639" s="13"/>
      <c r="ATY2639" s="13"/>
      <c r="ATZ2639" s="13"/>
      <c r="AUA2639" s="13"/>
      <c r="AUB2639" s="13"/>
      <c r="AUC2639" s="13"/>
      <c r="AUD2639" s="13"/>
      <c r="AUE2639" s="13"/>
      <c r="AUF2639" s="13"/>
      <c r="AUG2639" s="13"/>
      <c r="AUH2639" s="13"/>
      <c r="AUI2639" s="13"/>
      <c r="AUJ2639" s="13"/>
      <c r="AUK2639" s="13"/>
      <c r="AUL2639" s="13"/>
      <c r="AUM2639" s="13"/>
      <c r="AUN2639" s="13"/>
      <c r="AUO2639" s="13"/>
      <c r="AUP2639" s="13"/>
      <c r="AUQ2639" s="13"/>
      <c r="AUR2639" s="13"/>
      <c r="AUS2639" s="13"/>
      <c r="AUT2639" s="13"/>
      <c r="AUU2639" s="13"/>
      <c r="AUV2639" s="13"/>
      <c r="AUW2639" s="13"/>
      <c r="AUX2639" s="13"/>
      <c r="AUY2639" s="13"/>
      <c r="AUZ2639" s="13"/>
      <c r="AVA2639" s="13"/>
      <c r="AVB2639" s="13"/>
      <c r="AVC2639" s="13"/>
      <c r="AVD2639" s="13"/>
      <c r="AVE2639" s="13"/>
      <c r="AVF2639" s="13"/>
      <c r="AVG2639" s="13"/>
      <c r="AVH2639" s="13"/>
      <c r="AVI2639" s="13"/>
      <c r="AVJ2639" s="13"/>
      <c r="AVK2639" s="13"/>
      <c r="AVL2639" s="13"/>
      <c r="AVM2639" s="13"/>
      <c r="AVN2639" s="13"/>
      <c r="AVO2639" s="13"/>
      <c r="AVP2639" s="13"/>
      <c r="AVQ2639" s="13"/>
      <c r="AVR2639" s="13"/>
      <c r="AVS2639" s="13"/>
      <c r="AVT2639" s="13"/>
      <c r="AVU2639" s="13"/>
      <c r="AVV2639" s="13"/>
      <c r="AVW2639" s="13"/>
      <c r="AVX2639" s="13"/>
      <c r="AVY2639" s="13"/>
      <c r="AVZ2639" s="13"/>
      <c r="AWA2639" s="13"/>
      <c r="AWB2639" s="13"/>
      <c r="AWC2639" s="13"/>
      <c r="AWD2639" s="13"/>
      <c r="AWE2639" s="13"/>
      <c r="AWF2639" s="13"/>
      <c r="AWG2639" s="13"/>
      <c r="AWH2639" s="13"/>
      <c r="AWI2639" s="13"/>
      <c r="AWJ2639" s="13"/>
      <c r="AWK2639" s="13"/>
      <c r="AWL2639" s="13"/>
      <c r="AWM2639" s="13"/>
      <c r="AWN2639" s="13"/>
      <c r="AWO2639" s="13"/>
      <c r="AWP2639" s="13"/>
      <c r="AWQ2639" s="13"/>
      <c r="AWR2639" s="13"/>
      <c r="AWS2639" s="13"/>
      <c r="AWT2639" s="13"/>
      <c r="AWU2639" s="13"/>
      <c r="AWV2639" s="13"/>
      <c r="AWW2639" s="13"/>
      <c r="AWX2639" s="13"/>
      <c r="AWY2639" s="13"/>
      <c r="AWZ2639" s="13"/>
      <c r="AXA2639" s="13"/>
      <c r="AXB2639" s="13"/>
      <c r="AXC2639" s="13"/>
      <c r="AXD2639" s="13"/>
      <c r="AXE2639" s="13"/>
      <c r="AXF2639" s="13"/>
      <c r="AXG2639" s="13"/>
      <c r="AXH2639" s="13"/>
      <c r="AXI2639" s="13"/>
      <c r="AXJ2639" s="13"/>
      <c r="AXK2639" s="13"/>
      <c r="AXL2639" s="13"/>
      <c r="AXM2639" s="13"/>
      <c r="AXN2639" s="13"/>
      <c r="AXO2639" s="13"/>
      <c r="AXP2639" s="13"/>
      <c r="AXQ2639" s="13"/>
      <c r="AXR2639" s="13"/>
      <c r="AXS2639" s="13"/>
      <c r="AXT2639" s="13"/>
      <c r="AXU2639" s="13"/>
      <c r="AXV2639" s="13"/>
      <c r="AXW2639" s="13"/>
      <c r="AXX2639" s="13"/>
      <c r="AXY2639" s="13"/>
      <c r="AXZ2639" s="13"/>
      <c r="AYA2639" s="13"/>
      <c r="AYB2639" s="13"/>
      <c r="AYC2639" s="13"/>
      <c r="AYD2639" s="13"/>
      <c r="AYE2639" s="13"/>
      <c r="AYF2639" s="13"/>
      <c r="AYG2639" s="13"/>
      <c r="AYH2639" s="13"/>
      <c r="AYI2639" s="13"/>
      <c r="AYJ2639" s="13"/>
      <c r="AYK2639" s="13"/>
      <c r="AYL2639" s="13"/>
      <c r="AYM2639" s="13"/>
      <c r="AYN2639" s="13"/>
      <c r="AYO2639" s="13"/>
      <c r="AYP2639" s="13"/>
      <c r="AYQ2639" s="13"/>
      <c r="AYR2639" s="13"/>
      <c r="AYS2639" s="13"/>
      <c r="AYT2639" s="13"/>
      <c r="AYU2639" s="13"/>
      <c r="AYV2639" s="13"/>
      <c r="AYW2639" s="13"/>
      <c r="AYX2639" s="13"/>
      <c r="AYY2639" s="13"/>
      <c r="AYZ2639" s="13"/>
      <c r="AZA2639" s="13"/>
      <c r="AZB2639" s="13"/>
      <c r="AZC2639" s="13"/>
      <c r="AZD2639" s="13"/>
      <c r="AZE2639" s="13"/>
      <c r="AZF2639" s="13"/>
      <c r="AZG2639" s="13"/>
      <c r="AZH2639" s="13"/>
      <c r="AZI2639" s="13"/>
      <c r="AZJ2639" s="13"/>
      <c r="AZK2639" s="13"/>
      <c r="AZL2639" s="13"/>
      <c r="AZM2639" s="13"/>
      <c r="AZN2639" s="13"/>
      <c r="AZO2639" s="13"/>
      <c r="AZP2639" s="13"/>
      <c r="AZQ2639" s="13"/>
      <c r="AZR2639" s="13"/>
      <c r="AZS2639" s="13"/>
      <c r="AZT2639" s="13"/>
      <c r="AZU2639" s="13"/>
      <c r="AZV2639" s="13"/>
      <c r="AZW2639" s="13"/>
      <c r="AZX2639" s="13"/>
      <c r="AZY2639" s="13"/>
      <c r="AZZ2639" s="13"/>
      <c r="BAA2639" s="13"/>
      <c r="BAB2639" s="13"/>
      <c r="BAC2639" s="13"/>
      <c r="BAD2639" s="13"/>
      <c r="BAE2639" s="13"/>
      <c r="BAF2639" s="13"/>
      <c r="BAG2639" s="13"/>
      <c r="BAH2639" s="13"/>
      <c r="BAI2639" s="13"/>
      <c r="BAJ2639" s="13"/>
      <c r="BAK2639" s="13"/>
      <c r="BAL2639" s="13"/>
      <c r="BAM2639" s="13"/>
      <c r="BAN2639" s="13"/>
      <c r="BAO2639" s="13"/>
      <c r="BAP2639" s="13"/>
      <c r="BAQ2639" s="13"/>
      <c r="BAR2639" s="13"/>
      <c r="BAS2639" s="13"/>
      <c r="BAT2639" s="13"/>
      <c r="BAU2639" s="13"/>
      <c r="BAV2639" s="13"/>
      <c r="BAW2639" s="13"/>
      <c r="BAX2639" s="13"/>
      <c r="BAY2639" s="13"/>
      <c r="BAZ2639" s="13"/>
      <c r="BBA2639" s="13"/>
      <c r="BBB2639" s="13"/>
      <c r="BBC2639" s="13"/>
      <c r="BBD2639" s="13"/>
      <c r="BBE2639" s="13"/>
      <c r="BBF2639" s="13"/>
      <c r="BBG2639" s="13"/>
      <c r="BBH2639" s="13"/>
      <c r="BBI2639" s="13"/>
      <c r="BBJ2639" s="13"/>
      <c r="BBK2639" s="13"/>
      <c r="BBL2639" s="13"/>
      <c r="BBM2639" s="13"/>
      <c r="BBN2639" s="13"/>
      <c r="BBO2639" s="13"/>
      <c r="BBP2639" s="13"/>
      <c r="BBQ2639" s="13"/>
      <c r="BBR2639" s="13"/>
      <c r="BBS2639" s="13"/>
      <c r="BBT2639" s="13"/>
      <c r="BBU2639" s="13"/>
      <c r="BBV2639" s="13"/>
      <c r="BBW2639" s="13"/>
      <c r="BBX2639" s="13"/>
      <c r="BBY2639" s="13"/>
      <c r="BBZ2639" s="13"/>
      <c r="BCA2639" s="13"/>
      <c r="BCB2639" s="13"/>
      <c r="BCC2639" s="13"/>
      <c r="BCD2639" s="13"/>
      <c r="BCE2639" s="13"/>
      <c r="BCF2639" s="13"/>
      <c r="BCG2639" s="13"/>
      <c r="BCH2639" s="13"/>
      <c r="BCI2639" s="13"/>
      <c r="BCJ2639" s="13"/>
      <c r="BCK2639" s="13"/>
      <c r="BCL2639" s="13"/>
      <c r="BCM2639" s="13"/>
      <c r="BCN2639" s="13"/>
      <c r="BCO2639" s="13"/>
      <c r="BCP2639" s="13"/>
      <c r="BCQ2639" s="13"/>
      <c r="BCR2639" s="13"/>
      <c r="BCS2639" s="13"/>
      <c r="BCT2639" s="13"/>
      <c r="BCU2639" s="13"/>
      <c r="BCV2639" s="13"/>
      <c r="BCW2639" s="13"/>
      <c r="BCX2639" s="13"/>
      <c r="BCY2639" s="13"/>
      <c r="BCZ2639" s="13"/>
      <c r="BDA2639" s="13"/>
      <c r="BDB2639" s="13"/>
      <c r="BDC2639" s="13"/>
      <c r="BDD2639" s="13"/>
      <c r="BDE2639" s="13"/>
      <c r="BDF2639" s="13"/>
      <c r="BDG2639" s="13"/>
      <c r="BDH2639" s="13"/>
      <c r="BDI2639" s="13"/>
      <c r="BDJ2639" s="13"/>
      <c r="BDK2639" s="13"/>
      <c r="BDL2639" s="13"/>
      <c r="BDM2639" s="13"/>
      <c r="BDN2639" s="13"/>
      <c r="BDO2639" s="13"/>
      <c r="BDP2639" s="13"/>
      <c r="BDQ2639" s="13"/>
      <c r="BDR2639" s="13"/>
      <c r="BDS2639" s="13"/>
      <c r="BDT2639" s="13"/>
      <c r="BDU2639" s="13"/>
      <c r="BDV2639" s="13"/>
      <c r="BDW2639" s="13"/>
      <c r="BDX2639" s="13"/>
      <c r="BDY2639" s="13"/>
      <c r="BDZ2639" s="13"/>
      <c r="BEA2639" s="13"/>
      <c r="BEB2639" s="13"/>
      <c r="BEC2639" s="13"/>
      <c r="BED2639" s="13"/>
      <c r="BEE2639" s="13"/>
      <c r="BEF2639" s="13"/>
      <c r="BEG2639" s="13"/>
      <c r="BEH2639" s="13"/>
      <c r="BEI2639" s="13"/>
      <c r="BEJ2639" s="13"/>
      <c r="BEK2639" s="13"/>
      <c r="BEL2639" s="13"/>
      <c r="BEM2639" s="13"/>
      <c r="BEN2639" s="13"/>
      <c r="BEO2639" s="13"/>
      <c r="BEP2639" s="13"/>
      <c r="BEQ2639" s="13"/>
      <c r="BER2639" s="13"/>
      <c r="BES2639" s="13"/>
      <c r="BET2639" s="13"/>
      <c r="BEU2639" s="13"/>
      <c r="BEV2639" s="13"/>
      <c r="BEW2639" s="13"/>
      <c r="BEX2639" s="13"/>
      <c r="BEY2639" s="13"/>
      <c r="BEZ2639" s="13"/>
      <c r="BFA2639" s="13"/>
      <c r="BFB2639" s="13"/>
      <c r="BFC2639" s="13"/>
      <c r="BFD2639" s="13"/>
      <c r="BFE2639" s="13"/>
      <c r="BFF2639" s="13"/>
      <c r="BFG2639" s="13"/>
      <c r="BFH2639" s="13"/>
      <c r="BFI2639" s="13"/>
      <c r="BFJ2639" s="13"/>
      <c r="BFK2639" s="13"/>
      <c r="BFL2639" s="13"/>
      <c r="BFM2639" s="13"/>
      <c r="BFN2639" s="13"/>
      <c r="BFO2639" s="13"/>
      <c r="BFP2639" s="13"/>
      <c r="BFQ2639" s="13"/>
      <c r="BFR2639" s="13"/>
      <c r="BFS2639" s="13"/>
      <c r="BFT2639" s="13"/>
      <c r="BFU2639" s="13"/>
      <c r="BFV2639" s="13"/>
      <c r="BFW2639" s="13"/>
      <c r="BFX2639" s="13"/>
      <c r="BFY2639" s="13"/>
      <c r="BFZ2639" s="13"/>
      <c r="BGA2639" s="13"/>
      <c r="BGB2639" s="13"/>
      <c r="BGC2639" s="13"/>
      <c r="BGD2639" s="13"/>
      <c r="BGE2639" s="13"/>
      <c r="BGF2639" s="13"/>
      <c r="BGG2639" s="13"/>
      <c r="BGH2639" s="13"/>
      <c r="BGI2639" s="13"/>
      <c r="BGJ2639" s="13"/>
      <c r="BGK2639" s="13"/>
      <c r="BGL2639" s="13"/>
      <c r="BGM2639" s="13"/>
      <c r="BGN2639" s="13"/>
      <c r="BGO2639" s="13"/>
      <c r="BGP2639" s="13"/>
      <c r="BGQ2639" s="13"/>
      <c r="BGR2639" s="13"/>
      <c r="BGS2639" s="13"/>
      <c r="BGT2639" s="13"/>
      <c r="BGU2639" s="13"/>
      <c r="BGV2639" s="13"/>
      <c r="BGW2639" s="13"/>
      <c r="BGX2639" s="13"/>
      <c r="BGY2639" s="13"/>
      <c r="BGZ2639" s="13"/>
      <c r="BHA2639" s="13"/>
      <c r="BHB2639" s="13"/>
      <c r="BHC2639" s="13"/>
      <c r="BHD2639" s="13"/>
      <c r="BHE2639" s="13"/>
      <c r="BHF2639" s="13"/>
      <c r="BHG2639" s="13"/>
      <c r="BHH2639" s="13"/>
      <c r="BHI2639" s="13"/>
      <c r="BHJ2639" s="13"/>
      <c r="BHK2639" s="13"/>
      <c r="BHL2639" s="13"/>
      <c r="BHM2639" s="13"/>
      <c r="BHN2639" s="13"/>
      <c r="BHO2639" s="13"/>
      <c r="BHP2639" s="13"/>
      <c r="BHQ2639" s="13"/>
      <c r="BHR2639" s="13"/>
      <c r="BHS2639" s="13"/>
      <c r="BHT2639" s="13"/>
      <c r="BHU2639" s="13"/>
      <c r="BHV2639" s="13"/>
      <c r="BHW2639" s="13"/>
      <c r="BHX2639" s="13"/>
      <c r="BHY2639" s="13"/>
      <c r="BHZ2639" s="13"/>
      <c r="BIA2639" s="13"/>
      <c r="BIB2639" s="13"/>
      <c r="BIC2639" s="13"/>
      <c r="BID2639" s="13"/>
      <c r="BIE2639" s="13"/>
      <c r="BIF2639" s="13"/>
      <c r="BIG2639" s="13"/>
      <c r="BIH2639" s="13"/>
      <c r="BII2639" s="13"/>
      <c r="BIJ2639" s="13"/>
      <c r="BIK2639" s="13"/>
      <c r="BIL2639" s="13"/>
      <c r="BIM2639" s="13"/>
      <c r="BIN2639" s="13"/>
      <c r="BIO2639" s="13"/>
      <c r="BIP2639" s="13"/>
      <c r="BIQ2639" s="13"/>
      <c r="BIR2639" s="13"/>
      <c r="BIS2639" s="13"/>
      <c r="BIT2639" s="13"/>
      <c r="BIU2639" s="13"/>
      <c r="BIV2639" s="13"/>
      <c r="BIW2639" s="13"/>
      <c r="BIX2639" s="13"/>
      <c r="BIY2639" s="13"/>
      <c r="BIZ2639" s="13"/>
      <c r="BJA2639" s="13"/>
      <c r="BJB2639" s="13"/>
      <c r="BJC2639" s="13"/>
      <c r="BJD2639" s="13"/>
      <c r="BJE2639" s="13"/>
      <c r="BJF2639" s="13"/>
      <c r="BJG2639" s="13"/>
      <c r="BJH2639" s="13"/>
      <c r="BJI2639" s="13"/>
      <c r="BJJ2639" s="13"/>
      <c r="BJK2639" s="13"/>
      <c r="BJL2639" s="13"/>
      <c r="BJM2639" s="13"/>
      <c r="BJN2639" s="13"/>
      <c r="BJO2639" s="13"/>
      <c r="BJP2639" s="13"/>
      <c r="BJQ2639" s="13"/>
      <c r="BJR2639" s="13"/>
      <c r="BJS2639" s="13"/>
      <c r="BJT2639" s="13"/>
      <c r="BJU2639" s="13"/>
      <c r="BJV2639" s="13"/>
      <c r="BJW2639" s="13"/>
      <c r="BJX2639" s="13"/>
      <c r="BJY2639" s="13"/>
      <c r="BJZ2639" s="13"/>
      <c r="BKA2639" s="13"/>
      <c r="BKB2639" s="13"/>
      <c r="BKC2639" s="13"/>
      <c r="BKD2639" s="13"/>
      <c r="BKE2639" s="13"/>
      <c r="BKF2639" s="13"/>
      <c r="BKG2639" s="13"/>
    </row>
    <row r="2640" spans="1:1645" ht="16.350000000000001" customHeight="1" x14ac:dyDescent="0.25">
      <c r="A2640" s="41">
        <v>43343</v>
      </c>
      <c r="B2640" s="1" t="s">
        <v>7110</v>
      </c>
      <c r="C2640" s="62">
        <f t="shared" si="49"/>
        <v>1</v>
      </c>
      <c r="D2640" s="1" t="s">
        <v>7111</v>
      </c>
      <c r="E2640" s="38">
        <v>2415</v>
      </c>
      <c r="F2640" s="1" t="s">
        <v>38</v>
      </c>
      <c r="G2640" s="1" t="s">
        <v>7290</v>
      </c>
      <c r="AE2640" s="1" t="s">
        <v>7291</v>
      </c>
      <c r="AK2640" s="12"/>
      <c r="AL2640" s="12"/>
      <c r="AM2640" s="12"/>
      <c r="AN2640" s="12"/>
      <c r="AO2640" s="12"/>
      <c r="AP2640" s="12"/>
      <c r="AQ2640" s="12"/>
      <c r="AR2640" s="12"/>
      <c r="AS2640" s="12"/>
      <c r="AT2640" s="12"/>
      <c r="AU2640" s="12"/>
      <c r="AV2640" s="12"/>
      <c r="AW2640" s="12"/>
      <c r="AX2640" s="12"/>
      <c r="AY2640" s="12"/>
      <c r="AZ2640" s="12"/>
      <c r="BA2640" s="12"/>
      <c r="BB2640" s="12"/>
      <c r="BC2640" s="12"/>
      <c r="BD2640" s="12"/>
      <c r="BE2640" s="12"/>
      <c r="BF2640" s="12"/>
      <c r="BG2640" s="12"/>
      <c r="BH2640" s="12"/>
      <c r="BI2640" s="12"/>
      <c r="BJ2640" s="12"/>
      <c r="BK2640" s="12"/>
      <c r="BL2640" s="12"/>
      <c r="BM2640" s="12"/>
      <c r="BN2640" s="12"/>
      <c r="BO2640" s="12"/>
      <c r="BP2640" s="12"/>
      <c r="BQ2640" s="12"/>
      <c r="BR2640" s="12"/>
      <c r="BS2640" s="12"/>
      <c r="BT2640" s="12"/>
      <c r="BU2640" s="12"/>
      <c r="BV2640" s="12"/>
      <c r="BW2640" s="12"/>
      <c r="BX2640" s="12"/>
      <c r="BY2640" s="12"/>
      <c r="BZ2640" s="12"/>
      <c r="CA2640" s="12"/>
      <c r="CB2640" s="12"/>
      <c r="CC2640" s="12"/>
      <c r="CD2640" s="12"/>
      <c r="CE2640" s="12"/>
      <c r="CF2640" s="12"/>
      <c r="CG2640" s="12"/>
      <c r="CH2640" s="12"/>
      <c r="CI2640" s="12"/>
      <c r="CJ2640" s="12"/>
      <c r="CK2640" s="12"/>
      <c r="CL2640" s="12"/>
      <c r="CM2640" s="12"/>
      <c r="CN2640" s="12"/>
      <c r="CO2640" s="12"/>
      <c r="CP2640" s="12"/>
      <c r="CQ2640" s="12"/>
      <c r="CR2640" s="12"/>
      <c r="CS2640" s="12"/>
      <c r="CT2640" s="12"/>
      <c r="CU2640" s="12"/>
      <c r="CV2640" s="12"/>
      <c r="CW2640" s="12"/>
      <c r="CX2640" s="12"/>
      <c r="CY2640" s="12"/>
      <c r="CZ2640" s="12"/>
      <c r="DA2640" s="12"/>
      <c r="DB2640" s="12"/>
      <c r="DC2640" s="12"/>
      <c r="DD2640" s="12"/>
      <c r="DE2640" s="12"/>
      <c r="DF2640" s="12"/>
      <c r="DG2640" s="12"/>
      <c r="DH2640" s="12"/>
      <c r="DI2640" s="12"/>
      <c r="DJ2640" s="12"/>
      <c r="DK2640" s="12"/>
      <c r="DL2640" s="12"/>
      <c r="DM2640" s="12"/>
      <c r="DN2640" s="12"/>
      <c r="DO2640" s="12"/>
      <c r="DP2640" s="12"/>
      <c r="DQ2640" s="12"/>
      <c r="DR2640" s="12"/>
      <c r="DS2640" s="12"/>
      <c r="DT2640" s="12"/>
      <c r="DU2640" s="12"/>
      <c r="DV2640" s="12"/>
      <c r="DW2640" s="12"/>
      <c r="DX2640" s="12"/>
      <c r="DY2640" s="12"/>
      <c r="DZ2640" s="12"/>
      <c r="EA2640" s="12"/>
      <c r="EB2640" s="12"/>
      <c r="EC2640" s="12"/>
      <c r="ED2640" s="12"/>
      <c r="EE2640" s="12"/>
      <c r="EF2640" s="12"/>
      <c r="EG2640" s="12"/>
      <c r="EH2640" s="12"/>
      <c r="EI2640" s="12"/>
      <c r="EJ2640" s="12"/>
      <c r="EK2640" s="12"/>
      <c r="EL2640" s="12"/>
      <c r="EM2640" s="12"/>
      <c r="EN2640" s="12"/>
      <c r="EO2640" s="12"/>
      <c r="EP2640" s="12"/>
      <c r="EQ2640" s="12"/>
      <c r="ER2640" s="12"/>
      <c r="ES2640" s="12"/>
      <c r="ET2640" s="12"/>
      <c r="EU2640" s="12"/>
      <c r="EV2640" s="12"/>
      <c r="EW2640" s="12"/>
      <c r="EX2640" s="12"/>
      <c r="EY2640" s="12"/>
      <c r="EZ2640" s="12"/>
      <c r="FA2640" s="12"/>
      <c r="FB2640" s="12"/>
      <c r="FC2640" s="12"/>
      <c r="FD2640" s="12"/>
      <c r="FE2640" s="12"/>
      <c r="FF2640" s="12"/>
      <c r="FG2640" s="12"/>
      <c r="FH2640" s="12"/>
      <c r="FI2640" s="12"/>
      <c r="FJ2640" s="12"/>
      <c r="FK2640" s="12"/>
      <c r="FL2640" s="12"/>
      <c r="FM2640" s="12"/>
      <c r="FN2640" s="12"/>
      <c r="FO2640" s="12"/>
      <c r="FP2640" s="12"/>
      <c r="FQ2640" s="12"/>
      <c r="FR2640" s="12"/>
      <c r="FS2640" s="12"/>
      <c r="FT2640" s="12"/>
      <c r="FU2640" s="12"/>
      <c r="FV2640" s="12"/>
      <c r="FW2640" s="12"/>
      <c r="FX2640" s="12"/>
      <c r="FY2640" s="12"/>
      <c r="FZ2640" s="12"/>
      <c r="GA2640" s="12"/>
      <c r="GB2640" s="12"/>
      <c r="GC2640" s="12"/>
      <c r="GD2640" s="12"/>
      <c r="GE2640" s="12"/>
      <c r="GF2640" s="12"/>
      <c r="GG2640" s="12"/>
      <c r="GH2640" s="12"/>
      <c r="GI2640" s="12"/>
      <c r="GJ2640" s="12"/>
      <c r="GK2640" s="12"/>
      <c r="GL2640" s="12"/>
      <c r="GM2640" s="12"/>
      <c r="GN2640" s="12"/>
      <c r="GO2640" s="12"/>
      <c r="GP2640" s="12"/>
      <c r="GQ2640" s="12"/>
      <c r="GR2640" s="12"/>
      <c r="GS2640" s="12"/>
      <c r="GT2640" s="12"/>
      <c r="GU2640" s="12"/>
      <c r="GV2640" s="12"/>
      <c r="GW2640" s="12"/>
      <c r="GX2640" s="12"/>
      <c r="GY2640" s="12"/>
      <c r="GZ2640" s="12"/>
      <c r="HA2640" s="12"/>
      <c r="HB2640" s="12"/>
      <c r="HC2640" s="12"/>
      <c r="HD2640" s="12"/>
      <c r="HE2640" s="12"/>
      <c r="HF2640" s="12"/>
      <c r="HG2640" s="12"/>
      <c r="HH2640" s="12"/>
      <c r="HI2640" s="12"/>
      <c r="HJ2640" s="12"/>
      <c r="HK2640" s="12"/>
      <c r="HL2640" s="12"/>
      <c r="HM2640" s="12"/>
      <c r="HN2640" s="12"/>
      <c r="HO2640" s="12"/>
      <c r="HP2640" s="12"/>
      <c r="HQ2640" s="12"/>
      <c r="HR2640" s="12"/>
      <c r="HS2640" s="12"/>
      <c r="HT2640" s="12"/>
      <c r="HU2640" s="12"/>
      <c r="HV2640" s="12"/>
      <c r="HW2640" s="12"/>
      <c r="HX2640" s="12"/>
      <c r="HY2640" s="12"/>
      <c r="HZ2640" s="12"/>
      <c r="IA2640" s="12"/>
      <c r="IB2640" s="12"/>
      <c r="IC2640" s="12"/>
      <c r="ID2640" s="12"/>
      <c r="IE2640" s="12"/>
      <c r="IF2640" s="12"/>
      <c r="IG2640" s="12"/>
      <c r="IH2640" s="12"/>
      <c r="II2640" s="12"/>
      <c r="IJ2640" s="12"/>
      <c r="IK2640" s="12"/>
      <c r="IL2640" s="12"/>
      <c r="IM2640" s="12"/>
      <c r="IN2640" s="12"/>
      <c r="IO2640" s="12"/>
      <c r="IP2640" s="12"/>
      <c r="IQ2640" s="12"/>
      <c r="IR2640" s="12"/>
      <c r="IS2640" s="12"/>
      <c r="IT2640" s="12"/>
      <c r="IU2640" s="12"/>
      <c r="IV2640" s="12"/>
      <c r="IW2640" s="12"/>
      <c r="IX2640" s="12"/>
      <c r="IY2640" s="12"/>
      <c r="IZ2640" s="12"/>
      <c r="JA2640" s="12"/>
      <c r="JB2640" s="12"/>
      <c r="JC2640" s="12"/>
      <c r="JD2640" s="12"/>
      <c r="JE2640" s="12"/>
      <c r="JF2640" s="12"/>
      <c r="JG2640" s="12"/>
      <c r="JH2640" s="12"/>
      <c r="JI2640" s="12"/>
      <c r="JJ2640" s="12"/>
      <c r="JK2640" s="12"/>
      <c r="JL2640" s="12"/>
      <c r="JM2640" s="12"/>
      <c r="JN2640" s="12"/>
      <c r="JO2640" s="12"/>
      <c r="JP2640" s="12"/>
      <c r="JQ2640" s="12"/>
      <c r="JR2640" s="12"/>
      <c r="JS2640" s="12"/>
      <c r="JT2640" s="12"/>
      <c r="JU2640" s="12"/>
      <c r="JV2640" s="12"/>
      <c r="JW2640" s="12"/>
      <c r="JX2640" s="12"/>
      <c r="JY2640" s="12"/>
      <c r="JZ2640" s="12"/>
      <c r="KA2640" s="12"/>
      <c r="KB2640" s="12"/>
      <c r="KC2640" s="12"/>
      <c r="KD2640" s="12"/>
      <c r="KE2640" s="12"/>
      <c r="KF2640" s="12"/>
      <c r="KG2640" s="12"/>
      <c r="KH2640" s="12"/>
      <c r="KI2640" s="12"/>
      <c r="KJ2640" s="12"/>
      <c r="KK2640" s="12"/>
      <c r="KL2640" s="12"/>
      <c r="KM2640" s="12"/>
      <c r="KN2640" s="12"/>
      <c r="KO2640" s="12"/>
      <c r="KP2640" s="12"/>
      <c r="KQ2640" s="12"/>
      <c r="KR2640" s="12"/>
      <c r="KS2640" s="12"/>
      <c r="KT2640" s="12"/>
      <c r="KU2640" s="12"/>
      <c r="KV2640" s="12"/>
      <c r="KW2640" s="12"/>
      <c r="KX2640" s="12"/>
      <c r="KY2640" s="12"/>
      <c r="KZ2640" s="12"/>
      <c r="LA2640" s="12"/>
      <c r="LB2640" s="12"/>
      <c r="LC2640" s="12"/>
      <c r="LD2640" s="12"/>
      <c r="LE2640" s="12"/>
      <c r="LF2640" s="12"/>
      <c r="LG2640" s="12"/>
      <c r="LH2640" s="12"/>
      <c r="LI2640" s="12"/>
      <c r="LJ2640" s="12"/>
      <c r="LK2640" s="12"/>
      <c r="LL2640" s="12"/>
      <c r="LM2640" s="12"/>
      <c r="LN2640" s="12"/>
      <c r="LO2640" s="12"/>
      <c r="LP2640" s="12"/>
      <c r="LQ2640" s="12"/>
      <c r="LR2640" s="12"/>
      <c r="LS2640" s="12"/>
      <c r="LT2640" s="12"/>
      <c r="LU2640" s="12"/>
      <c r="LV2640" s="12"/>
      <c r="LW2640" s="12"/>
      <c r="LX2640" s="12"/>
      <c r="LY2640" s="12"/>
      <c r="LZ2640" s="12"/>
      <c r="MA2640" s="12"/>
      <c r="MB2640" s="12"/>
      <c r="MC2640" s="12"/>
      <c r="MD2640" s="12"/>
      <c r="ME2640" s="12"/>
      <c r="MF2640" s="12"/>
      <c r="MG2640" s="12"/>
      <c r="MH2640" s="12"/>
      <c r="MI2640" s="12"/>
      <c r="MJ2640" s="12"/>
      <c r="MK2640" s="12"/>
      <c r="ML2640" s="12"/>
      <c r="MM2640" s="12"/>
      <c r="MN2640" s="12"/>
      <c r="MO2640" s="12"/>
      <c r="MP2640" s="12"/>
      <c r="MQ2640" s="12"/>
      <c r="MR2640" s="12"/>
      <c r="MS2640" s="12"/>
      <c r="MT2640" s="12"/>
      <c r="MU2640" s="12"/>
      <c r="MV2640" s="12"/>
      <c r="MW2640" s="12"/>
      <c r="MX2640" s="12"/>
      <c r="MY2640" s="12"/>
      <c r="MZ2640" s="12"/>
      <c r="NA2640" s="12"/>
      <c r="NB2640" s="12"/>
      <c r="NC2640" s="12"/>
      <c r="ND2640" s="12"/>
      <c r="NE2640" s="12"/>
      <c r="NF2640" s="12"/>
      <c r="NG2640" s="12"/>
      <c r="NH2640" s="12"/>
      <c r="NI2640" s="12"/>
      <c r="NJ2640" s="12"/>
      <c r="NK2640" s="12"/>
      <c r="NL2640" s="12"/>
      <c r="NM2640" s="12"/>
      <c r="NN2640" s="12"/>
      <c r="NO2640" s="12"/>
      <c r="NP2640" s="12"/>
      <c r="NQ2640" s="12"/>
      <c r="NR2640" s="12"/>
      <c r="NS2640" s="12"/>
      <c r="NT2640" s="12"/>
      <c r="NU2640" s="12"/>
      <c r="NV2640" s="12"/>
      <c r="NW2640" s="12"/>
      <c r="NX2640" s="12"/>
      <c r="NY2640" s="12"/>
      <c r="NZ2640" s="12"/>
      <c r="OA2640" s="12"/>
      <c r="OB2640" s="12"/>
      <c r="OC2640" s="12"/>
      <c r="OD2640" s="12"/>
      <c r="OE2640" s="12"/>
      <c r="OF2640" s="12"/>
      <c r="OG2640" s="12"/>
      <c r="OH2640" s="12"/>
      <c r="OI2640" s="12"/>
      <c r="OJ2640" s="12"/>
      <c r="OK2640" s="12"/>
      <c r="OL2640" s="12"/>
      <c r="OM2640" s="12"/>
      <c r="ON2640" s="12"/>
      <c r="OO2640" s="12"/>
      <c r="OP2640" s="12"/>
      <c r="OQ2640" s="12"/>
      <c r="OR2640" s="12"/>
      <c r="OS2640" s="12"/>
      <c r="OT2640" s="12"/>
      <c r="OU2640" s="12"/>
      <c r="OV2640" s="12"/>
      <c r="OW2640" s="12"/>
      <c r="OX2640" s="12"/>
      <c r="OY2640" s="12"/>
      <c r="OZ2640" s="12"/>
      <c r="PA2640" s="12"/>
      <c r="PB2640" s="12"/>
      <c r="PC2640" s="12"/>
      <c r="PD2640" s="12"/>
      <c r="PE2640" s="12"/>
      <c r="PF2640" s="12"/>
      <c r="PG2640" s="12"/>
      <c r="PH2640" s="12"/>
      <c r="PI2640" s="12"/>
      <c r="PJ2640" s="12"/>
      <c r="PK2640" s="12"/>
      <c r="PL2640" s="12"/>
      <c r="PM2640" s="12"/>
      <c r="PN2640" s="12"/>
      <c r="PO2640" s="12"/>
      <c r="PP2640" s="12"/>
      <c r="PQ2640" s="12"/>
      <c r="PR2640" s="12"/>
      <c r="PS2640" s="12"/>
      <c r="PT2640" s="12"/>
      <c r="PU2640" s="12"/>
      <c r="PV2640" s="12"/>
      <c r="PW2640" s="12"/>
      <c r="PX2640" s="12"/>
      <c r="PY2640" s="12"/>
      <c r="PZ2640" s="12"/>
      <c r="QA2640" s="12"/>
      <c r="QB2640" s="12"/>
      <c r="QC2640" s="12"/>
      <c r="QD2640" s="12"/>
      <c r="QE2640" s="12"/>
      <c r="QF2640" s="12"/>
      <c r="QG2640" s="12"/>
      <c r="QH2640" s="12"/>
      <c r="QI2640" s="12"/>
      <c r="QJ2640" s="12"/>
      <c r="QK2640" s="12"/>
      <c r="QL2640" s="12"/>
      <c r="QM2640" s="12"/>
      <c r="QN2640" s="12"/>
      <c r="QO2640" s="12"/>
      <c r="QP2640" s="12"/>
      <c r="QQ2640" s="12"/>
      <c r="QR2640" s="12"/>
      <c r="QS2640" s="12"/>
      <c r="QT2640" s="12"/>
      <c r="QU2640" s="12"/>
      <c r="QV2640" s="12"/>
      <c r="QW2640" s="12"/>
      <c r="QX2640" s="12"/>
      <c r="QY2640" s="12"/>
      <c r="QZ2640" s="12"/>
      <c r="RA2640" s="12"/>
      <c r="RB2640" s="12"/>
      <c r="RC2640" s="12"/>
      <c r="RD2640" s="12"/>
      <c r="RE2640" s="12"/>
      <c r="RF2640" s="12"/>
      <c r="RG2640" s="12"/>
      <c r="RH2640" s="12"/>
      <c r="RI2640" s="12"/>
      <c r="RJ2640" s="12"/>
      <c r="RK2640" s="12"/>
      <c r="RL2640" s="12"/>
      <c r="RM2640" s="12"/>
      <c r="RN2640" s="12"/>
      <c r="RO2640" s="12"/>
      <c r="RP2640" s="12"/>
      <c r="RQ2640" s="12"/>
      <c r="RR2640" s="12"/>
      <c r="RS2640" s="12"/>
      <c r="RT2640" s="12"/>
      <c r="RU2640" s="12"/>
      <c r="RV2640" s="12"/>
      <c r="RW2640" s="12"/>
      <c r="RX2640" s="12"/>
      <c r="RY2640" s="12"/>
      <c r="RZ2640" s="12"/>
      <c r="SA2640" s="12"/>
      <c r="SB2640" s="12"/>
      <c r="SC2640" s="12"/>
      <c r="SD2640" s="12"/>
      <c r="SE2640" s="12"/>
      <c r="SF2640" s="12"/>
      <c r="SG2640" s="12"/>
      <c r="SH2640" s="12"/>
      <c r="SI2640" s="12"/>
      <c r="SJ2640" s="12"/>
      <c r="SK2640" s="12"/>
      <c r="SL2640" s="12"/>
      <c r="SM2640" s="12"/>
      <c r="SN2640" s="12"/>
      <c r="SO2640" s="12"/>
      <c r="SP2640" s="12"/>
      <c r="SQ2640" s="12"/>
      <c r="SR2640" s="12"/>
      <c r="SS2640" s="12"/>
      <c r="ST2640" s="12"/>
      <c r="SU2640" s="12"/>
      <c r="SV2640" s="12"/>
      <c r="SW2640" s="12"/>
      <c r="SX2640" s="12"/>
      <c r="SY2640" s="12"/>
      <c r="SZ2640" s="12"/>
      <c r="TA2640" s="12"/>
      <c r="TB2640" s="12"/>
      <c r="TC2640" s="12"/>
      <c r="TD2640" s="12"/>
      <c r="TE2640" s="12"/>
      <c r="TF2640" s="12"/>
      <c r="TG2640" s="12"/>
      <c r="TH2640" s="12"/>
      <c r="TI2640" s="12"/>
      <c r="TJ2640" s="12"/>
      <c r="TK2640" s="12"/>
      <c r="TL2640" s="12"/>
      <c r="TM2640" s="12"/>
      <c r="TN2640" s="12"/>
      <c r="TO2640" s="12"/>
      <c r="TP2640" s="12"/>
      <c r="TQ2640" s="12"/>
      <c r="TR2640" s="12"/>
      <c r="TS2640" s="12"/>
      <c r="TT2640" s="12"/>
      <c r="TU2640" s="12"/>
      <c r="TV2640" s="12"/>
      <c r="TW2640" s="12"/>
      <c r="TX2640" s="12"/>
      <c r="TY2640" s="12"/>
      <c r="TZ2640" s="12"/>
      <c r="UA2640" s="12"/>
      <c r="UB2640" s="12"/>
      <c r="UC2640" s="12"/>
      <c r="UD2640" s="12"/>
      <c r="UE2640" s="12"/>
      <c r="UF2640" s="12"/>
      <c r="UG2640" s="12"/>
      <c r="UH2640" s="12"/>
      <c r="UI2640" s="12"/>
      <c r="UJ2640" s="12"/>
      <c r="UK2640" s="12"/>
      <c r="UL2640" s="12"/>
      <c r="UM2640" s="12"/>
      <c r="UN2640" s="12"/>
      <c r="UO2640" s="12"/>
      <c r="UP2640" s="12"/>
      <c r="UQ2640" s="12"/>
      <c r="UR2640" s="12"/>
      <c r="US2640" s="12"/>
      <c r="UT2640" s="12"/>
      <c r="UU2640" s="12"/>
      <c r="UV2640" s="12"/>
      <c r="UW2640" s="12"/>
      <c r="UX2640" s="12"/>
      <c r="UY2640" s="12"/>
      <c r="UZ2640" s="12"/>
      <c r="VA2640" s="12"/>
      <c r="VB2640" s="12"/>
      <c r="VC2640" s="12"/>
      <c r="VD2640" s="12"/>
      <c r="VE2640" s="12"/>
      <c r="VF2640" s="12"/>
      <c r="VG2640" s="12"/>
      <c r="VH2640" s="12"/>
      <c r="VI2640" s="12"/>
      <c r="VJ2640" s="12"/>
      <c r="VK2640" s="12"/>
      <c r="VL2640" s="12"/>
      <c r="VM2640" s="12"/>
      <c r="VN2640" s="12"/>
      <c r="VO2640" s="12"/>
      <c r="VP2640" s="12"/>
      <c r="VQ2640" s="12"/>
      <c r="VR2640" s="12"/>
      <c r="VS2640" s="12"/>
      <c r="VT2640" s="12"/>
      <c r="VU2640" s="12"/>
      <c r="VV2640" s="12"/>
      <c r="VW2640" s="12"/>
      <c r="VX2640" s="12"/>
      <c r="VY2640" s="12"/>
      <c r="VZ2640" s="12"/>
      <c r="WA2640" s="12"/>
      <c r="WB2640" s="12"/>
      <c r="WC2640" s="12"/>
      <c r="WD2640" s="12"/>
      <c r="WE2640" s="12"/>
      <c r="WF2640" s="12"/>
      <c r="WG2640" s="12"/>
      <c r="WH2640" s="12"/>
      <c r="WI2640" s="12"/>
      <c r="WJ2640" s="12"/>
      <c r="WK2640" s="12"/>
      <c r="WL2640" s="12"/>
      <c r="WM2640" s="12"/>
      <c r="WN2640" s="12"/>
      <c r="WO2640" s="12"/>
      <c r="WP2640" s="12"/>
      <c r="WQ2640" s="12"/>
      <c r="WR2640" s="12"/>
      <c r="WS2640" s="12"/>
      <c r="WT2640" s="12"/>
      <c r="WU2640" s="12"/>
      <c r="WV2640" s="12"/>
      <c r="WW2640" s="12"/>
      <c r="WX2640" s="12"/>
      <c r="WY2640" s="12"/>
      <c r="WZ2640" s="12"/>
      <c r="XA2640" s="12"/>
      <c r="XB2640" s="12"/>
      <c r="XC2640" s="12"/>
      <c r="XD2640" s="12"/>
      <c r="XE2640" s="12"/>
      <c r="XF2640" s="12"/>
      <c r="XG2640" s="12"/>
      <c r="XH2640" s="12"/>
      <c r="XI2640" s="12"/>
      <c r="XJ2640" s="12"/>
      <c r="XK2640" s="12"/>
      <c r="XL2640" s="12"/>
      <c r="XM2640" s="12"/>
      <c r="XN2640" s="12"/>
      <c r="XO2640" s="12"/>
      <c r="XP2640" s="12"/>
      <c r="XQ2640" s="12"/>
      <c r="XR2640" s="12"/>
      <c r="XS2640" s="12"/>
      <c r="XT2640" s="12"/>
      <c r="XU2640" s="12"/>
      <c r="XV2640" s="12"/>
      <c r="XW2640" s="12"/>
      <c r="XX2640" s="12"/>
      <c r="XY2640" s="12"/>
      <c r="XZ2640" s="12"/>
      <c r="YA2640" s="12"/>
      <c r="YB2640" s="12"/>
      <c r="YC2640" s="12"/>
      <c r="YD2640" s="12"/>
      <c r="YE2640" s="12"/>
      <c r="YF2640" s="12"/>
      <c r="YG2640" s="12"/>
      <c r="YH2640" s="12"/>
      <c r="YI2640" s="12"/>
      <c r="YJ2640" s="12"/>
      <c r="YK2640" s="12"/>
      <c r="YL2640" s="12"/>
      <c r="YM2640" s="12"/>
      <c r="YN2640" s="12"/>
      <c r="YO2640" s="12"/>
      <c r="YP2640" s="12"/>
      <c r="YQ2640" s="12"/>
      <c r="YR2640" s="12"/>
      <c r="YS2640" s="12"/>
      <c r="YT2640" s="12"/>
      <c r="YU2640" s="12"/>
      <c r="YV2640" s="12"/>
      <c r="YW2640" s="12"/>
      <c r="YX2640" s="12"/>
      <c r="YY2640" s="12"/>
      <c r="YZ2640" s="12"/>
      <c r="ZA2640" s="12"/>
      <c r="ZB2640" s="12"/>
      <c r="ZC2640" s="12"/>
      <c r="ZD2640" s="12"/>
      <c r="ZE2640" s="12"/>
      <c r="ZF2640" s="12"/>
      <c r="ZG2640" s="12"/>
      <c r="ZH2640" s="12"/>
      <c r="ZI2640" s="12"/>
      <c r="ZJ2640" s="12"/>
      <c r="ZK2640" s="12"/>
      <c r="ZL2640" s="12"/>
      <c r="ZM2640" s="12"/>
      <c r="ZN2640" s="12"/>
      <c r="ZO2640" s="12"/>
      <c r="ZP2640" s="12"/>
      <c r="ZQ2640" s="12"/>
      <c r="ZR2640" s="12"/>
      <c r="ZS2640" s="12"/>
      <c r="ZT2640" s="12"/>
      <c r="ZU2640" s="12"/>
      <c r="ZV2640" s="12"/>
      <c r="ZW2640" s="12"/>
      <c r="ZX2640" s="12"/>
      <c r="ZY2640" s="12"/>
      <c r="ZZ2640" s="12"/>
      <c r="AAA2640" s="12"/>
      <c r="AAB2640" s="12"/>
      <c r="AAC2640" s="12"/>
      <c r="AAD2640" s="12"/>
      <c r="AAE2640" s="12"/>
      <c r="AAF2640" s="12"/>
      <c r="AAG2640" s="12"/>
      <c r="AAH2640" s="12"/>
      <c r="AAI2640" s="12"/>
      <c r="AAJ2640" s="12"/>
      <c r="AAK2640" s="12"/>
      <c r="AAL2640" s="12"/>
      <c r="AAM2640" s="12"/>
      <c r="AAN2640" s="12"/>
      <c r="AAO2640" s="12"/>
      <c r="AAP2640" s="12"/>
      <c r="AAQ2640" s="12"/>
      <c r="AAR2640" s="12"/>
      <c r="AAS2640" s="12"/>
      <c r="AAT2640" s="12"/>
      <c r="AAU2640" s="12"/>
      <c r="AAV2640" s="12"/>
      <c r="AAW2640" s="12"/>
      <c r="AAX2640" s="12"/>
      <c r="AAY2640" s="12"/>
      <c r="AAZ2640" s="12"/>
      <c r="ABA2640" s="12"/>
      <c r="ABB2640" s="12"/>
      <c r="ABC2640" s="12"/>
      <c r="ABD2640" s="12"/>
      <c r="ABE2640" s="12"/>
      <c r="ABF2640" s="12"/>
      <c r="ABG2640" s="12"/>
      <c r="ABH2640" s="12"/>
      <c r="ABI2640" s="12"/>
      <c r="ABJ2640" s="12"/>
      <c r="ABK2640" s="12"/>
      <c r="ABL2640" s="12"/>
      <c r="ABM2640" s="12"/>
      <c r="ABN2640" s="12"/>
      <c r="ABO2640" s="12"/>
      <c r="ABP2640" s="12"/>
      <c r="ABQ2640" s="12"/>
      <c r="ABR2640" s="12"/>
      <c r="ABS2640" s="12"/>
      <c r="ABT2640" s="12"/>
      <c r="ABU2640" s="12"/>
      <c r="ABV2640" s="12"/>
      <c r="ABW2640" s="12"/>
      <c r="ABX2640" s="12"/>
      <c r="ABY2640" s="12"/>
      <c r="ABZ2640" s="12"/>
      <c r="ACA2640" s="12"/>
      <c r="ACB2640" s="12"/>
      <c r="ACC2640" s="12"/>
      <c r="ACD2640" s="12"/>
      <c r="ACE2640" s="12"/>
      <c r="ACF2640" s="12"/>
      <c r="ACG2640" s="12"/>
      <c r="ACH2640" s="12"/>
      <c r="ACI2640" s="12"/>
      <c r="ACJ2640" s="12"/>
      <c r="ACK2640" s="12"/>
      <c r="ACL2640" s="12"/>
      <c r="ACM2640" s="12"/>
      <c r="ACN2640" s="12"/>
      <c r="ACO2640" s="12"/>
      <c r="ACP2640" s="12"/>
      <c r="ACQ2640" s="12"/>
      <c r="ACR2640" s="12"/>
      <c r="ACS2640" s="12"/>
      <c r="ACT2640" s="12"/>
      <c r="ACU2640" s="12"/>
      <c r="ACV2640" s="12"/>
      <c r="ACW2640" s="12"/>
      <c r="ACX2640" s="12"/>
      <c r="ACY2640" s="12"/>
      <c r="ACZ2640" s="12"/>
      <c r="ADA2640" s="12"/>
      <c r="ADB2640" s="12"/>
      <c r="ADC2640" s="12"/>
      <c r="ADD2640" s="12"/>
      <c r="ADE2640" s="12"/>
      <c r="ADF2640" s="12"/>
      <c r="ADG2640" s="12"/>
      <c r="ADH2640" s="12"/>
      <c r="ADI2640" s="12"/>
      <c r="ADJ2640" s="12"/>
      <c r="ADK2640" s="12"/>
      <c r="ADL2640" s="12"/>
      <c r="ADM2640" s="12"/>
      <c r="ADN2640" s="12"/>
      <c r="ADO2640" s="12"/>
      <c r="ADP2640" s="12"/>
      <c r="ADQ2640" s="12"/>
      <c r="ADR2640" s="12"/>
      <c r="ADS2640" s="12"/>
      <c r="ADT2640" s="12"/>
      <c r="ADU2640" s="12"/>
      <c r="ADV2640" s="12"/>
      <c r="ADW2640" s="12"/>
      <c r="ADX2640" s="12"/>
      <c r="ADY2640" s="12"/>
      <c r="ADZ2640" s="12"/>
      <c r="AEA2640" s="12"/>
      <c r="AEB2640" s="12"/>
      <c r="AEC2640" s="12"/>
      <c r="AED2640" s="12"/>
      <c r="AEE2640" s="12"/>
      <c r="AEF2640" s="12"/>
      <c r="AEG2640" s="12"/>
      <c r="AEH2640" s="12"/>
      <c r="AEI2640" s="12"/>
      <c r="AEJ2640" s="12"/>
      <c r="AEK2640" s="12"/>
      <c r="AEL2640" s="12"/>
      <c r="AEM2640" s="12"/>
      <c r="AEN2640" s="12"/>
      <c r="AEO2640" s="12"/>
      <c r="AEP2640" s="12"/>
      <c r="AEQ2640" s="12"/>
      <c r="AER2640" s="12"/>
      <c r="AES2640" s="12"/>
      <c r="AET2640" s="12"/>
      <c r="AEU2640" s="12"/>
      <c r="AEV2640" s="12"/>
      <c r="AEW2640" s="12"/>
      <c r="AEX2640" s="12"/>
      <c r="AEY2640" s="12"/>
      <c r="AEZ2640" s="12"/>
      <c r="AFA2640" s="12"/>
      <c r="AFB2640" s="12"/>
      <c r="AFC2640" s="12"/>
      <c r="AFD2640" s="12"/>
      <c r="AFE2640" s="12"/>
      <c r="AFF2640" s="12"/>
      <c r="AFG2640" s="12"/>
      <c r="AFH2640" s="12"/>
      <c r="AFI2640" s="12"/>
      <c r="AFJ2640" s="12"/>
      <c r="AFK2640" s="12"/>
      <c r="AFL2640" s="12"/>
      <c r="AFM2640" s="12"/>
      <c r="AFN2640" s="12"/>
      <c r="AFO2640" s="12"/>
      <c r="AFP2640" s="12"/>
      <c r="AFQ2640" s="12"/>
      <c r="AFR2640" s="12"/>
      <c r="AFS2640" s="12"/>
      <c r="AFT2640" s="12"/>
      <c r="AFU2640" s="12"/>
      <c r="AFV2640" s="12"/>
      <c r="AFW2640" s="12"/>
      <c r="AFX2640" s="12"/>
      <c r="AFY2640" s="12"/>
      <c r="AFZ2640" s="12"/>
      <c r="AGA2640" s="12"/>
      <c r="AGB2640" s="12"/>
      <c r="AGC2640" s="12"/>
      <c r="AGD2640" s="12"/>
      <c r="AGE2640" s="12"/>
      <c r="AGF2640" s="12"/>
      <c r="AGG2640" s="12"/>
      <c r="AGH2640" s="12"/>
      <c r="AGI2640" s="12"/>
      <c r="AGJ2640" s="12"/>
      <c r="AGK2640" s="12"/>
      <c r="AGL2640" s="12"/>
      <c r="AGM2640" s="12"/>
      <c r="AGN2640" s="12"/>
      <c r="AGO2640" s="12"/>
      <c r="AGP2640" s="12"/>
      <c r="AGQ2640" s="12"/>
      <c r="AGR2640" s="12"/>
      <c r="AGS2640" s="12"/>
      <c r="AGT2640" s="12"/>
      <c r="AGU2640" s="12"/>
      <c r="AGV2640" s="12"/>
      <c r="AGW2640" s="12"/>
      <c r="AGX2640" s="12"/>
      <c r="AGY2640" s="12"/>
      <c r="AGZ2640" s="12"/>
      <c r="AHA2640" s="12"/>
      <c r="AHB2640" s="12"/>
      <c r="AHC2640" s="12"/>
      <c r="AHD2640" s="12"/>
      <c r="AHE2640" s="12"/>
      <c r="AHF2640" s="12"/>
      <c r="AHG2640" s="12"/>
      <c r="AHH2640" s="12"/>
      <c r="AHI2640" s="12"/>
      <c r="AHJ2640" s="12"/>
      <c r="AHK2640" s="12"/>
      <c r="AHL2640" s="12"/>
      <c r="AHM2640" s="12"/>
      <c r="AHN2640" s="12"/>
      <c r="AHO2640" s="12"/>
      <c r="AHP2640" s="12"/>
      <c r="AHQ2640" s="12"/>
      <c r="AHR2640" s="12"/>
      <c r="AHS2640" s="12"/>
      <c r="AHT2640" s="12"/>
      <c r="AHU2640" s="12"/>
      <c r="AHV2640" s="12"/>
      <c r="AHW2640" s="12"/>
      <c r="AHX2640" s="12"/>
      <c r="AHY2640" s="12"/>
      <c r="AHZ2640" s="12"/>
      <c r="AIA2640" s="12"/>
      <c r="AIB2640" s="12"/>
      <c r="AIC2640" s="12"/>
      <c r="AID2640" s="12"/>
      <c r="AIE2640" s="12"/>
      <c r="AIF2640" s="12"/>
      <c r="AIG2640" s="12"/>
      <c r="AIH2640" s="12"/>
      <c r="AII2640" s="12"/>
      <c r="AIJ2640" s="12"/>
      <c r="AIK2640" s="12"/>
      <c r="AIL2640" s="12"/>
      <c r="AIM2640" s="12"/>
      <c r="AIN2640" s="12"/>
      <c r="AIO2640" s="12"/>
      <c r="AIP2640" s="12"/>
      <c r="AIQ2640" s="12"/>
      <c r="AIR2640" s="12"/>
      <c r="AIS2640" s="12"/>
      <c r="AIT2640" s="12"/>
      <c r="AIU2640" s="12"/>
      <c r="AIV2640" s="12"/>
      <c r="AIW2640" s="12"/>
      <c r="AIX2640" s="12"/>
      <c r="AIY2640" s="12"/>
      <c r="AIZ2640" s="12"/>
      <c r="AJA2640" s="12"/>
      <c r="AJB2640" s="12"/>
      <c r="AJC2640" s="12"/>
      <c r="AJD2640" s="12"/>
      <c r="AJE2640" s="12"/>
      <c r="AJF2640" s="12"/>
      <c r="AJG2640" s="12"/>
      <c r="AJH2640" s="12"/>
      <c r="AJI2640" s="12"/>
      <c r="AJJ2640" s="12"/>
      <c r="AJK2640" s="12"/>
      <c r="AJL2640" s="12"/>
      <c r="AJM2640" s="12"/>
      <c r="AJN2640" s="12"/>
      <c r="AJO2640" s="12"/>
      <c r="AJP2640" s="12"/>
      <c r="AJQ2640" s="12"/>
      <c r="AJR2640" s="12"/>
      <c r="AJS2640" s="12"/>
      <c r="AJT2640" s="12"/>
      <c r="AJU2640" s="12"/>
      <c r="AJV2640" s="12"/>
      <c r="AJW2640" s="12"/>
      <c r="AJX2640" s="12"/>
      <c r="AJY2640" s="12"/>
      <c r="AJZ2640" s="12"/>
      <c r="AKA2640" s="12"/>
      <c r="AKB2640" s="12"/>
      <c r="AKC2640" s="12"/>
      <c r="AKD2640" s="12"/>
      <c r="AKE2640" s="12"/>
      <c r="AKF2640" s="12"/>
      <c r="AKG2640" s="12"/>
      <c r="AKH2640" s="12"/>
      <c r="AKI2640" s="12"/>
      <c r="AKJ2640" s="12"/>
      <c r="AKK2640" s="12"/>
      <c r="AKL2640" s="12"/>
      <c r="AKM2640" s="12"/>
      <c r="AKN2640" s="12"/>
      <c r="AKO2640" s="12"/>
      <c r="AKP2640" s="12"/>
      <c r="AKQ2640" s="12"/>
      <c r="AKR2640" s="12"/>
      <c r="AKS2640" s="12"/>
      <c r="AKT2640" s="12"/>
      <c r="AKU2640" s="12"/>
      <c r="AKV2640" s="12"/>
      <c r="AKW2640" s="12"/>
      <c r="AKX2640" s="12"/>
      <c r="AKY2640" s="12"/>
      <c r="AKZ2640" s="12"/>
      <c r="ALA2640" s="12"/>
      <c r="ALB2640" s="12"/>
      <c r="ALC2640" s="12"/>
      <c r="ALD2640" s="12"/>
      <c r="ALE2640" s="12"/>
      <c r="ALF2640" s="12"/>
      <c r="ALG2640" s="12"/>
      <c r="ALH2640" s="12"/>
      <c r="ALI2640" s="12"/>
      <c r="ALJ2640" s="12"/>
      <c r="ALK2640" s="12"/>
      <c r="ALL2640" s="12"/>
      <c r="ALM2640" s="12"/>
      <c r="ALN2640" s="12"/>
      <c r="ALO2640" s="12"/>
      <c r="ALP2640" s="12"/>
      <c r="ALQ2640" s="12"/>
      <c r="ALR2640" s="12"/>
      <c r="ALS2640" s="12"/>
      <c r="ALT2640" s="12"/>
      <c r="ALU2640" s="12"/>
      <c r="ALV2640" s="12"/>
      <c r="ALW2640" s="12"/>
      <c r="ALX2640" s="12"/>
      <c r="ALY2640" s="12"/>
      <c r="ALZ2640" s="12"/>
      <c r="AMA2640" s="12"/>
      <c r="AMB2640" s="12"/>
      <c r="AMC2640" s="12"/>
      <c r="AMD2640" s="12"/>
      <c r="AME2640" s="12"/>
      <c r="AMF2640" s="12"/>
      <c r="AMG2640" s="12"/>
      <c r="AMH2640" s="12"/>
      <c r="AMI2640" s="12"/>
      <c r="AMJ2640" s="12"/>
      <c r="AMK2640" s="12"/>
      <c r="AML2640" s="12"/>
      <c r="AMM2640" s="12"/>
      <c r="AMN2640" s="12"/>
      <c r="AMO2640" s="12"/>
      <c r="AMP2640" s="12"/>
      <c r="AMQ2640" s="12"/>
      <c r="AMR2640" s="12"/>
      <c r="AMS2640" s="12"/>
      <c r="AMT2640" s="12"/>
      <c r="AMU2640" s="12"/>
      <c r="AMV2640" s="12"/>
      <c r="AMW2640" s="12"/>
      <c r="AMX2640" s="12"/>
      <c r="AMY2640" s="12"/>
      <c r="AMZ2640" s="12"/>
      <c r="ANA2640" s="12"/>
      <c r="ANB2640" s="12"/>
      <c r="ANC2640" s="12"/>
      <c r="AND2640" s="12"/>
      <c r="ANE2640" s="12"/>
      <c r="ANF2640" s="12"/>
      <c r="ANG2640" s="12"/>
      <c r="ANH2640" s="12"/>
      <c r="ANI2640" s="12"/>
      <c r="ANJ2640" s="12"/>
      <c r="ANK2640" s="12"/>
      <c r="ANL2640" s="12"/>
      <c r="ANM2640" s="12"/>
      <c r="ANN2640" s="12"/>
      <c r="ANO2640" s="12"/>
      <c r="ANP2640" s="12"/>
      <c r="ANQ2640" s="12"/>
      <c r="ANR2640" s="12"/>
      <c r="ANS2640" s="12"/>
      <c r="ANT2640" s="12"/>
      <c r="ANU2640" s="12"/>
      <c r="ANV2640" s="12"/>
      <c r="ANW2640" s="12"/>
      <c r="ANX2640" s="12"/>
      <c r="ANY2640" s="12"/>
      <c r="ANZ2640" s="12"/>
      <c r="AOA2640" s="12"/>
      <c r="AOB2640" s="12"/>
      <c r="AOC2640" s="12"/>
      <c r="AOD2640" s="12"/>
      <c r="AOE2640" s="12"/>
      <c r="AOF2640" s="12"/>
      <c r="AOG2640" s="12"/>
      <c r="AOH2640" s="12"/>
      <c r="AOI2640" s="12"/>
      <c r="AOJ2640" s="12"/>
      <c r="AOK2640" s="12"/>
      <c r="AOL2640" s="12"/>
      <c r="AOM2640" s="12"/>
      <c r="AON2640" s="12"/>
      <c r="AOO2640" s="12"/>
      <c r="AOP2640" s="12"/>
      <c r="AOQ2640" s="12"/>
      <c r="AOR2640" s="12"/>
      <c r="AOS2640" s="12"/>
      <c r="AOT2640" s="12"/>
      <c r="AOU2640" s="12"/>
      <c r="AOV2640" s="12"/>
      <c r="AOW2640" s="12"/>
      <c r="AOX2640" s="12"/>
      <c r="AOY2640" s="12"/>
      <c r="AOZ2640" s="12"/>
      <c r="APA2640" s="12"/>
      <c r="APB2640" s="12"/>
      <c r="APC2640" s="12"/>
      <c r="APD2640" s="12"/>
      <c r="APE2640" s="12"/>
      <c r="APF2640" s="12"/>
      <c r="APG2640" s="12"/>
      <c r="APH2640" s="12"/>
      <c r="API2640" s="12"/>
      <c r="APJ2640" s="12"/>
      <c r="APK2640" s="12"/>
      <c r="APL2640" s="12"/>
      <c r="APM2640" s="12"/>
      <c r="APN2640" s="12"/>
      <c r="APO2640" s="12"/>
      <c r="APP2640" s="12"/>
      <c r="APQ2640" s="12"/>
      <c r="APR2640" s="12"/>
      <c r="APS2640" s="12"/>
      <c r="APT2640" s="12"/>
      <c r="APU2640" s="12"/>
      <c r="APV2640" s="12"/>
      <c r="APW2640" s="12"/>
      <c r="APX2640" s="12"/>
      <c r="APY2640" s="12"/>
      <c r="APZ2640" s="12"/>
      <c r="AQA2640" s="12"/>
      <c r="AQB2640" s="12"/>
      <c r="AQC2640" s="12"/>
      <c r="AQD2640" s="12"/>
      <c r="AQE2640" s="12"/>
      <c r="AQF2640" s="12"/>
      <c r="AQG2640" s="12"/>
      <c r="AQH2640" s="12"/>
      <c r="AQI2640" s="12"/>
      <c r="AQJ2640" s="12"/>
      <c r="AQK2640" s="12"/>
      <c r="AQL2640" s="12"/>
      <c r="AQM2640" s="12"/>
      <c r="AQN2640" s="12"/>
      <c r="AQO2640" s="12"/>
      <c r="AQP2640" s="12"/>
      <c r="AQQ2640" s="12"/>
      <c r="AQR2640" s="12"/>
      <c r="AQS2640" s="12"/>
      <c r="AQT2640" s="12"/>
      <c r="AQU2640" s="12"/>
      <c r="AQV2640" s="12"/>
      <c r="AQW2640" s="12"/>
      <c r="AQX2640" s="12"/>
      <c r="AQY2640" s="12"/>
      <c r="AQZ2640" s="12"/>
      <c r="ARA2640" s="12"/>
      <c r="ARB2640" s="12"/>
      <c r="ARC2640" s="12"/>
      <c r="ARD2640" s="12"/>
      <c r="ARE2640" s="12"/>
      <c r="ARF2640" s="12"/>
      <c r="ARG2640" s="12"/>
      <c r="ARH2640" s="12"/>
      <c r="ARI2640" s="12"/>
      <c r="ARJ2640" s="12"/>
      <c r="ARK2640" s="12"/>
      <c r="ARL2640" s="12"/>
      <c r="ARM2640" s="12"/>
      <c r="ARN2640" s="12"/>
      <c r="ARO2640" s="12"/>
      <c r="ARP2640" s="12"/>
      <c r="ARQ2640" s="12"/>
      <c r="ARR2640" s="12"/>
      <c r="ARS2640" s="12"/>
      <c r="ART2640" s="12"/>
      <c r="ARU2640" s="12"/>
      <c r="ARV2640" s="12"/>
      <c r="ARW2640" s="12"/>
      <c r="ARX2640" s="12"/>
      <c r="ARY2640" s="12"/>
      <c r="ARZ2640" s="12"/>
      <c r="ASA2640" s="12"/>
      <c r="ASB2640" s="12"/>
      <c r="ASC2640" s="12"/>
      <c r="ASD2640" s="12"/>
      <c r="ASE2640" s="12"/>
      <c r="ASF2640" s="12"/>
      <c r="ASG2640" s="12"/>
      <c r="ASH2640" s="12"/>
      <c r="ASI2640" s="12"/>
      <c r="ASJ2640" s="12"/>
      <c r="ASK2640" s="12"/>
      <c r="ASL2640" s="12"/>
      <c r="ASM2640" s="12"/>
      <c r="ASN2640" s="12"/>
      <c r="ASO2640" s="12"/>
      <c r="ASP2640" s="12"/>
      <c r="ASQ2640" s="12"/>
      <c r="ASR2640" s="12"/>
      <c r="ASS2640" s="12"/>
      <c r="AST2640" s="12"/>
      <c r="ASU2640" s="12"/>
      <c r="ASV2640" s="12"/>
      <c r="ASW2640" s="12"/>
      <c r="ASX2640" s="12"/>
      <c r="ASY2640" s="12"/>
      <c r="ASZ2640" s="12"/>
      <c r="ATA2640" s="12"/>
      <c r="ATB2640" s="12"/>
      <c r="ATC2640" s="12"/>
      <c r="ATD2640" s="12"/>
      <c r="ATE2640" s="12"/>
      <c r="ATF2640" s="12"/>
      <c r="ATG2640" s="12"/>
      <c r="ATH2640" s="12"/>
      <c r="ATI2640" s="12"/>
      <c r="ATJ2640" s="12"/>
      <c r="ATK2640" s="12"/>
      <c r="ATL2640" s="12"/>
      <c r="ATM2640" s="12"/>
      <c r="ATN2640" s="12"/>
      <c r="ATO2640" s="12"/>
      <c r="ATP2640" s="12"/>
      <c r="ATQ2640" s="12"/>
      <c r="ATR2640" s="12"/>
      <c r="ATS2640" s="12"/>
      <c r="ATT2640" s="12"/>
      <c r="ATU2640" s="12"/>
      <c r="ATV2640" s="12"/>
      <c r="ATW2640" s="12"/>
      <c r="ATX2640" s="12"/>
      <c r="ATY2640" s="12"/>
      <c r="ATZ2640" s="12"/>
      <c r="AUA2640" s="12"/>
      <c r="AUB2640" s="12"/>
      <c r="AUC2640" s="12"/>
      <c r="AUD2640" s="12"/>
      <c r="AUE2640" s="12"/>
      <c r="AUF2640" s="12"/>
      <c r="AUG2640" s="12"/>
      <c r="AUH2640" s="12"/>
      <c r="AUI2640" s="12"/>
      <c r="AUJ2640" s="12"/>
      <c r="AUK2640" s="12"/>
      <c r="AUL2640" s="12"/>
      <c r="AUM2640" s="12"/>
      <c r="AUN2640" s="12"/>
      <c r="AUO2640" s="12"/>
      <c r="AUP2640" s="12"/>
      <c r="AUQ2640" s="12"/>
      <c r="AUR2640" s="12"/>
      <c r="AUS2640" s="12"/>
      <c r="AUT2640" s="12"/>
      <c r="AUU2640" s="12"/>
      <c r="AUV2640" s="12"/>
      <c r="AUW2640" s="12"/>
      <c r="AUX2640" s="12"/>
      <c r="AUY2640" s="12"/>
      <c r="AUZ2640" s="12"/>
      <c r="AVA2640" s="12"/>
      <c r="AVB2640" s="12"/>
      <c r="AVC2640" s="12"/>
      <c r="AVD2640" s="12"/>
      <c r="AVE2640" s="12"/>
      <c r="AVF2640" s="12"/>
      <c r="AVG2640" s="12"/>
      <c r="AVH2640" s="12"/>
      <c r="AVI2640" s="12"/>
      <c r="AVJ2640" s="12"/>
      <c r="AVK2640" s="12"/>
      <c r="AVL2640" s="12"/>
      <c r="AVM2640" s="12"/>
      <c r="AVN2640" s="12"/>
      <c r="AVO2640" s="12"/>
      <c r="AVP2640" s="12"/>
      <c r="AVQ2640" s="12"/>
      <c r="AVR2640" s="12"/>
      <c r="AVS2640" s="12"/>
      <c r="AVT2640" s="12"/>
      <c r="AVU2640" s="12"/>
      <c r="AVV2640" s="12"/>
      <c r="AVW2640" s="12"/>
      <c r="AVX2640" s="12"/>
      <c r="AVY2640" s="12"/>
      <c r="AVZ2640" s="12"/>
      <c r="AWA2640" s="12"/>
      <c r="AWB2640" s="12"/>
      <c r="AWC2640" s="12"/>
      <c r="AWD2640" s="12"/>
      <c r="AWE2640" s="12"/>
      <c r="AWF2640" s="12"/>
      <c r="AWG2640" s="12"/>
      <c r="AWH2640" s="12"/>
      <c r="AWI2640" s="12"/>
      <c r="AWJ2640" s="12"/>
      <c r="AWK2640" s="12"/>
      <c r="AWL2640" s="12"/>
      <c r="AWM2640" s="12"/>
      <c r="AWN2640" s="12"/>
      <c r="AWO2640" s="12"/>
      <c r="AWP2640" s="12"/>
      <c r="AWQ2640" s="12"/>
      <c r="AWR2640" s="12"/>
      <c r="AWS2640" s="12"/>
      <c r="AWT2640" s="12"/>
      <c r="AWU2640" s="12"/>
      <c r="AWV2640" s="12"/>
      <c r="AWW2640" s="12"/>
      <c r="AWX2640" s="12"/>
      <c r="AWY2640" s="12"/>
      <c r="AWZ2640" s="12"/>
      <c r="AXA2640" s="12"/>
      <c r="AXB2640" s="12"/>
      <c r="AXC2640" s="12"/>
      <c r="AXD2640" s="12"/>
      <c r="AXE2640" s="12"/>
      <c r="AXF2640" s="12"/>
      <c r="AXG2640" s="12"/>
      <c r="AXH2640" s="12"/>
      <c r="AXI2640" s="12"/>
      <c r="AXJ2640" s="12"/>
      <c r="AXK2640" s="12"/>
      <c r="AXL2640" s="12"/>
      <c r="AXM2640" s="12"/>
      <c r="AXN2640" s="12"/>
      <c r="AXO2640" s="12"/>
      <c r="AXP2640" s="12"/>
      <c r="AXQ2640" s="12"/>
      <c r="AXR2640" s="12"/>
      <c r="AXS2640" s="12"/>
      <c r="AXT2640" s="12"/>
      <c r="AXU2640" s="12"/>
      <c r="AXV2640" s="12"/>
      <c r="AXW2640" s="12"/>
      <c r="AXX2640" s="12"/>
      <c r="AXY2640" s="12"/>
      <c r="AXZ2640" s="12"/>
      <c r="AYA2640" s="12"/>
      <c r="AYB2640" s="12"/>
      <c r="AYC2640" s="12"/>
      <c r="AYD2640" s="12"/>
      <c r="AYE2640" s="12"/>
      <c r="AYF2640" s="12"/>
      <c r="AYG2640" s="12"/>
      <c r="AYH2640" s="12"/>
      <c r="AYI2640" s="12"/>
      <c r="AYJ2640" s="12"/>
      <c r="AYK2640" s="12"/>
      <c r="AYL2640" s="12"/>
      <c r="AYM2640" s="12"/>
      <c r="AYN2640" s="12"/>
      <c r="AYO2640" s="12"/>
      <c r="AYP2640" s="12"/>
      <c r="AYQ2640" s="12"/>
      <c r="AYR2640" s="12"/>
      <c r="AYS2640" s="12"/>
      <c r="AYT2640" s="12"/>
      <c r="AYU2640" s="12"/>
      <c r="AYV2640" s="12"/>
      <c r="AYW2640" s="12"/>
      <c r="AYX2640" s="12"/>
      <c r="AYY2640" s="12"/>
      <c r="AYZ2640" s="12"/>
      <c r="AZA2640" s="12"/>
      <c r="AZB2640" s="12"/>
      <c r="AZC2640" s="12"/>
      <c r="AZD2640" s="12"/>
      <c r="AZE2640" s="12"/>
      <c r="AZF2640" s="12"/>
      <c r="AZG2640" s="12"/>
      <c r="AZH2640" s="12"/>
      <c r="AZI2640" s="12"/>
      <c r="AZJ2640" s="12"/>
      <c r="AZK2640" s="12"/>
      <c r="AZL2640" s="12"/>
      <c r="AZM2640" s="12"/>
      <c r="AZN2640" s="12"/>
      <c r="AZO2640" s="12"/>
      <c r="AZP2640" s="12"/>
      <c r="AZQ2640" s="12"/>
      <c r="AZR2640" s="12"/>
      <c r="AZS2640" s="12"/>
      <c r="AZT2640" s="12"/>
      <c r="AZU2640" s="12"/>
      <c r="AZV2640" s="12"/>
      <c r="AZW2640" s="12"/>
      <c r="AZX2640" s="12"/>
      <c r="AZY2640" s="12"/>
      <c r="AZZ2640" s="12"/>
      <c r="BAA2640" s="12"/>
      <c r="BAB2640" s="12"/>
      <c r="BAC2640" s="12"/>
      <c r="BAD2640" s="12"/>
      <c r="BAE2640" s="12"/>
      <c r="BAF2640" s="12"/>
      <c r="BAG2640" s="12"/>
      <c r="BAH2640" s="12"/>
      <c r="BAI2640" s="12"/>
      <c r="BAJ2640" s="12"/>
      <c r="BAK2640" s="12"/>
      <c r="BAL2640" s="12"/>
      <c r="BAM2640" s="12"/>
      <c r="BAN2640" s="12"/>
      <c r="BAO2640" s="12"/>
      <c r="BAP2640" s="12"/>
      <c r="BAQ2640" s="12"/>
      <c r="BAR2640" s="12"/>
      <c r="BAS2640" s="12"/>
      <c r="BAT2640" s="12"/>
      <c r="BAU2640" s="12"/>
      <c r="BAV2640" s="12"/>
      <c r="BAW2640" s="12"/>
      <c r="BAX2640" s="12"/>
      <c r="BAY2640" s="12"/>
      <c r="BAZ2640" s="12"/>
      <c r="BBA2640" s="12"/>
      <c r="BBB2640" s="12"/>
      <c r="BBC2640" s="12"/>
      <c r="BBD2640" s="12"/>
      <c r="BBE2640" s="12"/>
      <c r="BBF2640" s="12"/>
      <c r="BBG2640" s="12"/>
      <c r="BBH2640" s="12"/>
      <c r="BBI2640" s="12"/>
      <c r="BBJ2640" s="12"/>
      <c r="BBK2640" s="12"/>
      <c r="BBL2640" s="12"/>
      <c r="BBM2640" s="12"/>
      <c r="BBN2640" s="12"/>
      <c r="BBO2640" s="12"/>
      <c r="BBP2640" s="12"/>
      <c r="BBQ2640" s="12"/>
      <c r="BBR2640" s="12"/>
      <c r="BBS2640" s="12"/>
      <c r="BBT2640" s="12"/>
      <c r="BBU2640" s="12"/>
      <c r="BBV2640" s="12"/>
      <c r="BBW2640" s="12"/>
      <c r="BBX2640" s="12"/>
      <c r="BBY2640" s="12"/>
      <c r="BBZ2640" s="12"/>
      <c r="BCA2640" s="12"/>
      <c r="BCB2640" s="12"/>
      <c r="BCC2640" s="12"/>
      <c r="BCD2640" s="12"/>
      <c r="BCE2640" s="12"/>
      <c r="BCF2640" s="12"/>
      <c r="BCG2640" s="12"/>
      <c r="BCH2640" s="12"/>
      <c r="BCI2640" s="12"/>
      <c r="BCJ2640" s="12"/>
      <c r="BCK2640" s="12"/>
      <c r="BCL2640" s="12"/>
      <c r="BCM2640" s="12"/>
      <c r="BCN2640" s="12"/>
      <c r="BCO2640" s="12"/>
      <c r="BCP2640" s="12"/>
      <c r="BCQ2640" s="12"/>
      <c r="BCR2640" s="12"/>
      <c r="BCS2640" s="12"/>
      <c r="BCT2640" s="12"/>
      <c r="BCU2640" s="12"/>
      <c r="BCV2640" s="12"/>
      <c r="BCW2640" s="12"/>
      <c r="BCX2640" s="12"/>
      <c r="BCY2640" s="12"/>
      <c r="BCZ2640" s="12"/>
      <c r="BDA2640" s="12"/>
      <c r="BDB2640" s="12"/>
      <c r="BDC2640" s="12"/>
      <c r="BDD2640" s="12"/>
      <c r="BDE2640" s="12"/>
      <c r="BDF2640" s="12"/>
      <c r="BDG2640" s="12"/>
      <c r="BDH2640" s="12"/>
      <c r="BDI2640" s="12"/>
      <c r="BDJ2640" s="12"/>
      <c r="BDK2640" s="12"/>
      <c r="BDL2640" s="12"/>
      <c r="BDM2640" s="12"/>
      <c r="BDN2640" s="12"/>
      <c r="BDO2640" s="12"/>
      <c r="BDP2640" s="12"/>
      <c r="BDQ2640" s="12"/>
      <c r="BDR2640" s="12"/>
      <c r="BDS2640" s="12"/>
      <c r="BDT2640" s="12"/>
      <c r="BDU2640" s="12"/>
      <c r="BDV2640" s="12"/>
      <c r="BDW2640" s="12"/>
      <c r="BDX2640" s="12"/>
      <c r="BDY2640" s="12"/>
      <c r="BDZ2640" s="12"/>
      <c r="BEA2640" s="12"/>
      <c r="BEB2640" s="12"/>
      <c r="BEC2640" s="12"/>
      <c r="BED2640" s="12"/>
      <c r="BEE2640" s="12"/>
      <c r="BEF2640" s="12"/>
      <c r="BEG2640" s="12"/>
      <c r="BEH2640" s="12"/>
      <c r="BEI2640" s="12"/>
      <c r="BEJ2640" s="12"/>
      <c r="BEK2640" s="12"/>
      <c r="BEL2640" s="12"/>
      <c r="BEM2640" s="12"/>
      <c r="BEN2640" s="12"/>
      <c r="BEO2640" s="12"/>
      <c r="BEP2640" s="12"/>
      <c r="BEQ2640" s="12"/>
      <c r="BER2640" s="12"/>
      <c r="BES2640" s="12"/>
      <c r="BET2640" s="12"/>
      <c r="BEU2640" s="12"/>
      <c r="BEV2640" s="12"/>
      <c r="BEW2640" s="12"/>
      <c r="BEX2640" s="12"/>
      <c r="BEY2640" s="12"/>
      <c r="BEZ2640" s="12"/>
      <c r="BFA2640" s="12"/>
      <c r="BFB2640" s="12"/>
      <c r="BFC2640" s="12"/>
      <c r="BFD2640" s="12"/>
      <c r="BFE2640" s="12"/>
      <c r="BFF2640" s="12"/>
      <c r="BFG2640" s="12"/>
      <c r="BFH2640" s="12"/>
      <c r="BFI2640" s="12"/>
      <c r="BFJ2640" s="12"/>
      <c r="BFK2640" s="12"/>
      <c r="BFL2640" s="12"/>
      <c r="BFM2640" s="12"/>
      <c r="BFN2640" s="12"/>
      <c r="BFO2640" s="12"/>
      <c r="BFP2640" s="12"/>
      <c r="BFQ2640" s="12"/>
      <c r="BFR2640" s="12"/>
      <c r="BFS2640" s="12"/>
      <c r="BFT2640" s="12"/>
      <c r="BFU2640" s="12"/>
      <c r="BFV2640" s="12"/>
      <c r="BFW2640" s="12"/>
      <c r="BFX2640" s="12"/>
      <c r="BFY2640" s="12"/>
      <c r="BFZ2640" s="12"/>
      <c r="BGA2640" s="12"/>
      <c r="BGB2640" s="12"/>
      <c r="BGC2640" s="12"/>
      <c r="BGD2640" s="12"/>
      <c r="BGE2640" s="12"/>
      <c r="BGF2640" s="12"/>
      <c r="BGG2640" s="12"/>
      <c r="BGH2640" s="12"/>
      <c r="BGI2640" s="12"/>
      <c r="BGJ2640" s="12"/>
      <c r="BGK2640" s="12"/>
      <c r="BGL2640" s="12"/>
      <c r="BGM2640" s="12"/>
      <c r="BGN2640" s="12"/>
      <c r="BGO2640" s="12"/>
      <c r="BGP2640" s="12"/>
      <c r="BGQ2640" s="12"/>
      <c r="BGR2640" s="12"/>
      <c r="BGS2640" s="12"/>
      <c r="BGT2640" s="12"/>
      <c r="BGU2640" s="12"/>
      <c r="BGV2640" s="12"/>
      <c r="BGW2640" s="12"/>
      <c r="BGX2640" s="12"/>
      <c r="BGY2640" s="12"/>
      <c r="BGZ2640" s="12"/>
      <c r="BHA2640" s="12"/>
      <c r="BHB2640" s="12"/>
      <c r="BHC2640" s="12"/>
      <c r="BHD2640" s="12"/>
      <c r="BHE2640" s="12"/>
      <c r="BHF2640" s="12"/>
      <c r="BHG2640" s="12"/>
      <c r="BHH2640" s="12"/>
      <c r="BHI2640" s="12"/>
      <c r="BHJ2640" s="12"/>
      <c r="BHK2640" s="12"/>
      <c r="BHL2640" s="12"/>
      <c r="BHM2640" s="12"/>
      <c r="BHN2640" s="12"/>
      <c r="BHO2640" s="12"/>
      <c r="BHP2640" s="12"/>
      <c r="BHQ2640" s="12"/>
      <c r="BHR2640" s="12"/>
      <c r="BHS2640" s="12"/>
      <c r="BHT2640" s="12"/>
      <c r="BHU2640" s="12"/>
      <c r="BHV2640" s="12"/>
      <c r="BHW2640" s="12"/>
      <c r="BHX2640" s="12"/>
      <c r="BHY2640" s="12"/>
      <c r="BHZ2640" s="12"/>
      <c r="BIA2640" s="12"/>
      <c r="BIB2640" s="12"/>
      <c r="BIC2640" s="12"/>
      <c r="BID2640" s="12"/>
      <c r="BIE2640" s="12"/>
      <c r="BIF2640" s="12"/>
      <c r="BIG2640" s="12"/>
      <c r="BIH2640" s="12"/>
      <c r="BII2640" s="12"/>
      <c r="BIJ2640" s="12"/>
      <c r="BIK2640" s="12"/>
      <c r="BIL2640" s="12"/>
      <c r="BIM2640" s="12"/>
      <c r="BIN2640" s="12"/>
      <c r="BIO2640" s="12"/>
      <c r="BIP2640" s="12"/>
      <c r="BIQ2640" s="12"/>
      <c r="BIR2640" s="12"/>
      <c r="BIS2640" s="12"/>
      <c r="BIT2640" s="12"/>
      <c r="BIU2640" s="12"/>
      <c r="BIV2640" s="12"/>
      <c r="BIW2640" s="12"/>
      <c r="BIX2640" s="12"/>
      <c r="BIY2640" s="12"/>
      <c r="BIZ2640" s="12"/>
      <c r="BJA2640" s="12"/>
      <c r="BJB2640" s="12"/>
      <c r="BJC2640" s="12"/>
      <c r="BJD2640" s="12"/>
      <c r="BJE2640" s="12"/>
      <c r="BJF2640" s="12"/>
      <c r="BJG2640" s="12"/>
      <c r="BJH2640" s="12"/>
      <c r="BJI2640" s="12"/>
      <c r="BJJ2640" s="12"/>
      <c r="BJK2640" s="12"/>
      <c r="BJL2640" s="12"/>
      <c r="BJM2640" s="12"/>
      <c r="BJN2640" s="12"/>
      <c r="BJO2640" s="12"/>
      <c r="BJP2640" s="12"/>
      <c r="BJQ2640" s="12"/>
      <c r="BJR2640" s="12"/>
      <c r="BJS2640" s="12"/>
      <c r="BJT2640" s="12"/>
      <c r="BJU2640" s="12"/>
      <c r="BJV2640" s="12"/>
      <c r="BJW2640" s="12"/>
      <c r="BJX2640" s="12"/>
      <c r="BJY2640" s="12"/>
      <c r="BJZ2640" s="12"/>
      <c r="BKA2640" s="12"/>
      <c r="BKB2640" s="12"/>
      <c r="BKC2640" s="12"/>
      <c r="BKD2640" s="12"/>
      <c r="BKE2640" s="12"/>
      <c r="BKF2640" s="12"/>
      <c r="BKG2640" s="12"/>
    </row>
    <row r="2641" spans="1:1645" ht="16.350000000000001" customHeight="1" x14ac:dyDescent="0.25">
      <c r="A2641" s="41">
        <v>43343</v>
      </c>
      <c r="B2641" s="1" t="s">
        <v>7110</v>
      </c>
      <c r="C2641" s="62">
        <f t="shared" si="49"/>
        <v>1</v>
      </c>
      <c r="D2641" s="1" t="s">
        <v>7111</v>
      </c>
      <c r="E2641" s="38">
        <v>2420</v>
      </c>
      <c r="F2641" s="1" t="s">
        <v>38</v>
      </c>
      <c r="G2641" s="1" t="s">
        <v>7292</v>
      </c>
      <c r="X2641" s="1" t="s">
        <v>7293</v>
      </c>
    </row>
    <row r="2642" spans="1:1645" ht="16.350000000000001" customHeight="1" x14ac:dyDescent="0.25">
      <c r="A2642" s="41">
        <v>43343</v>
      </c>
      <c r="B2642" s="1" t="s">
        <v>7110</v>
      </c>
      <c r="C2642" s="62">
        <f t="shared" si="49"/>
        <v>1</v>
      </c>
      <c r="D2642" s="1" t="s">
        <v>7111</v>
      </c>
      <c r="E2642" s="38">
        <v>2425</v>
      </c>
      <c r="F2642" s="1" t="s">
        <v>38</v>
      </c>
      <c r="G2642" s="1" t="s">
        <v>7294</v>
      </c>
      <c r="X2642" s="1" t="s">
        <v>7295</v>
      </c>
      <c r="AK2642" s="8"/>
      <c r="AL2642" s="8"/>
      <c r="AM2642" s="8"/>
      <c r="AN2642" s="8"/>
      <c r="AO2642" s="8"/>
      <c r="AP2642" s="8"/>
      <c r="AQ2642" s="8"/>
      <c r="AR2642" s="8"/>
      <c r="AS2642" s="8"/>
      <c r="AT2642" s="8"/>
      <c r="AU2642" s="8"/>
      <c r="AV2642" s="8"/>
      <c r="AW2642" s="8"/>
      <c r="AX2642" s="8"/>
      <c r="AY2642" s="8"/>
      <c r="AZ2642" s="8"/>
      <c r="BA2642" s="8"/>
      <c r="BB2642" s="8"/>
      <c r="BC2642" s="8"/>
      <c r="BD2642" s="8"/>
      <c r="BE2642" s="8"/>
      <c r="BF2642" s="8"/>
      <c r="BG2642" s="8"/>
      <c r="BH2642" s="8"/>
      <c r="BI2642" s="8"/>
      <c r="BJ2642" s="8"/>
      <c r="BK2642" s="8"/>
      <c r="BL2642" s="8"/>
      <c r="BM2642" s="8"/>
      <c r="BN2642" s="8"/>
      <c r="BO2642" s="8"/>
      <c r="BP2642" s="8"/>
      <c r="BQ2642" s="8"/>
      <c r="BR2642" s="8"/>
      <c r="BS2642" s="8"/>
      <c r="BT2642" s="8"/>
      <c r="BU2642" s="8"/>
      <c r="BV2642" s="8"/>
      <c r="BW2642" s="8"/>
      <c r="BX2642" s="8"/>
      <c r="BY2642" s="8"/>
      <c r="BZ2642" s="8"/>
      <c r="CA2642" s="8"/>
      <c r="CB2642" s="8"/>
      <c r="CC2642" s="8"/>
      <c r="CD2642" s="8"/>
      <c r="CE2642" s="8"/>
      <c r="CF2642" s="8"/>
      <c r="CG2642" s="8"/>
      <c r="CH2642" s="8"/>
      <c r="CI2642" s="8"/>
      <c r="CJ2642" s="8"/>
      <c r="CK2642" s="8"/>
      <c r="CL2642" s="8"/>
      <c r="CM2642" s="8"/>
      <c r="CN2642" s="8"/>
      <c r="CO2642" s="8"/>
      <c r="CP2642" s="8"/>
      <c r="CQ2642" s="8"/>
      <c r="CR2642" s="8"/>
      <c r="CS2642" s="8"/>
      <c r="CT2642" s="8"/>
      <c r="CU2642" s="8"/>
      <c r="CV2642" s="8"/>
      <c r="CW2642" s="8"/>
      <c r="CX2642" s="8"/>
      <c r="CY2642" s="8"/>
      <c r="CZ2642" s="8"/>
      <c r="DA2642" s="8"/>
      <c r="DB2642" s="8"/>
      <c r="DC2642" s="8"/>
      <c r="DD2642" s="8"/>
      <c r="DE2642" s="8"/>
      <c r="DF2642" s="8"/>
      <c r="DG2642" s="8"/>
      <c r="DH2642" s="8"/>
      <c r="DI2642" s="8"/>
      <c r="DJ2642" s="8"/>
      <c r="DK2642" s="8"/>
      <c r="DL2642" s="8"/>
      <c r="DM2642" s="8"/>
      <c r="DN2642" s="8"/>
      <c r="DO2642" s="8"/>
      <c r="DP2642" s="8"/>
      <c r="DQ2642" s="8"/>
      <c r="DR2642" s="8"/>
      <c r="DS2642" s="8"/>
      <c r="DT2642" s="8"/>
      <c r="DU2642" s="8"/>
      <c r="DV2642" s="8"/>
      <c r="DW2642" s="8"/>
      <c r="DX2642" s="8"/>
      <c r="DY2642" s="8"/>
      <c r="DZ2642" s="8"/>
      <c r="EA2642" s="8"/>
      <c r="EB2642" s="8"/>
      <c r="EC2642" s="8"/>
      <c r="ED2642" s="8"/>
      <c r="EE2642" s="8"/>
      <c r="EF2642" s="8"/>
      <c r="EG2642" s="8"/>
      <c r="EH2642" s="8"/>
      <c r="EI2642" s="8"/>
      <c r="EJ2642" s="8"/>
      <c r="EK2642" s="8"/>
      <c r="EL2642" s="8"/>
      <c r="EM2642" s="8"/>
      <c r="EN2642" s="8"/>
      <c r="EO2642" s="8"/>
      <c r="EP2642" s="8"/>
      <c r="EQ2642" s="8"/>
      <c r="ER2642" s="8"/>
      <c r="ES2642" s="8"/>
      <c r="ET2642" s="8"/>
      <c r="EU2642" s="8"/>
      <c r="EV2642" s="8"/>
      <c r="EW2642" s="8"/>
      <c r="EX2642" s="8"/>
      <c r="EY2642" s="8"/>
      <c r="EZ2642" s="8"/>
      <c r="FA2642" s="8"/>
      <c r="FB2642" s="8"/>
      <c r="FC2642" s="8"/>
      <c r="FD2642" s="8"/>
      <c r="FE2642" s="8"/>
      <c r="FF2642" s="8"/>
      <c r="FG2642" s="8"/>
      <c r="FH2642" s="8"/>
      <c r="FI2642" s="8"/>
      <c r="FJ2642" s="8"/>
      <c r="FK2642" s="8"/>
      <c r="FL2642" s="8"/>
      <c r="FM2642" s="8"/>
      <c r="FN2642" s="8"/>
      <c r="FO2642" s="8"/>
      <c r="FP2642" s="8"/>
      <c r="FQ2642" s="8"/>
      <c r="FR2642" s="8"/>
      <c r="FS2642" s="8"/>
      <c r="FT2642" s="8"/>
      <c r="FU2642" s="8"/>
      <c r="FV2642" s="8"/>
      <c r="FW2642" s="8"/>
      <c r="FX2642" s="8"/>
      <c r="FY2642" s="8"/>
      <c r="FZ2642" s="8"/>
      <c r="GA2642" s="8"/>
      <c r="GB2642" s="8"/>
      <c r="GC2642" s="8"/>
      <c r="GD2642" s="8"/>
      <c r="GE2642" s="8"/>
      <c r="GF2642" s="8"/>
      <c r="GG2642" s="8"/>
      <c r="GH2642" s="8"/>
      <c r="GI2642" s="8"/>
      <c r="GJ2642" s="8"/>
      <c r="GK2642" s="8"/>
      <c r="GL2642" s="8"/>
      <c r="GM2642" s="8"/>
      <c r="GN2642" s="8"/>
      <c r="GO2642" s="8"/>
      <c r="GP2642" s="8"/>
      <c r="GQ2642" s="8"/>
      <c r="GR2642" s="8"/>
      <c r="GS2642" s="8"/>
      <c r="GT2642" s="8"/>
      <c r="GU2642" s="8"/>
      <c r="GV2642" s="8"/>
      <c r="GW2642" s="8"/>
      <c r="GX2642" s="8"/>
      <c r="GY2642" s="8"/>
      <c r="GZ2642" s="8"/>
      <c r="HA2642" s="8"/>
      <c r="HB2642" s="8"/>
      <c r="HC2642" s="8"/>
      <c r="HD2642" s="8"/>
      <c r="HE2642" s="8"/>
      <c r="HF2642" s="8"/>
      <c r="HG2642" s="8"/>
      <c r="HH2642" s="8"/>
      <c r="HI2642" s="8"/>
      <c r="HJ2642" s="8"/>
      <c r="HK2642" s="8"/>
      <c r="HL2642" s="8"/>
      <c r="HM2642" s="8"/>
      <c r="HN2642" s="8"/>
      <c r="HO2642" s="8"/>
      <c r="HP2642" s="8"/>
      <c r="HQ2642" s="8"/>
      <c r="HR2642" s="8"/>
      <c r="HS2642" s="8"/>
      <c r="HT2642" s="8"/>
      <c r="HU2642" s="8"/>
      <c r="HV2642" s="8"/>
      <c r="HW2642" s="8"/>
      <c r="HX2642" s="8"/>
      <c r="HY2642" s="8"/>
      <c r="HZ2642" s="8"/>
      <c r="IA2642" s="8"/>
      <c r="IB2642" s="8"/>
      <c r="IC2642" s="8"/>
      <c r="ID2642" s="8"/>
      <c r="IE2642" s="8"/>
      <c r="IF2642" s="8"/>
      <c r="IG2642" s="8"/>
      <c r="IH2642" s="8"/>
      <c r="II2642" s="8"/>
      <c r="IJ2642" s="8"/>
      <c r="IK2642" s="8"/>
      <c r="IL2642" s="8"/>
      <c r="IM2642" s="8"/>
      <c r="IN2642" s="8"/>
      <c r="IO2642" s="8"/>
      <c r="IP2642" s="8"/>
      <c r="IQ2642" s="8"/>
      <c r="IR2642" s="8"/>
      <c r="IS2642" s="8"/>
      <c r="IT2642" s="8"/>
      <c r="IU2642" s="8"/>
      <c r="IV2642" s="8"/>
      <c r="IW2642" s="8"/>
      <c r="IX2642" s="8"/>
      <c r="IY2642" s="8"/>
      <c r="IZ2642" s="8"/>
      <c r="JA2642" s="8"/>
      <c r="JB2642" s="8"/>
      <c r="JC2642" s="8"/>
      <c r="JD2642" s="8"/>
      <c r="JE2642" s="8"/>
      <c r="JF2642" s="8"/>
      <c r="JG2642" s="8"/>
      <c r="JH2642" s="8"/>
      <c r="JI2642" s="8"/>
      <c r="JJ2642" s="8"/>
      <c r="JK2642" s="8"/>
      <c r="JL2642" s="8"/>
      <c r="JM2642" s="8"/>
      <c r="JN2642" s="8"/>
      <c r="JO2642" s="8"/>
      <c r="JP2642" s="8"/>
      <c r="JQ2642" s="8"/>
      <c r="JR2642" s="8"/>
      <c r="JS2642" s="8"/>
      <c r="JT2642" s="8"/>
      <c r="JU2642" s="8"/>
      <c r="JV2642" s="8"/>
      <c r="JW2642" s="8"/>
      <c r="JX2642" s="8"/>
      <c r="JY2642" s="8"/>
      <c r="JZ2642" s="8"/>
      <c r="KA2642" s="8"/>
      <c r="KB2642" s="8"/>
      <c r="KC2642" s="8"/>
      <c r="KD2642" s="8"/>
      <c r="KE2642" s="8"/>
      <c r="KF2642" s="8"/>
      <c r="KG2642" s="8"/>
      <c r="KH2642" s="8"/>
      <c r="KI2642" s="8"/>
      <c r="KJ2642" s="8"/>
      <c r="KK2642" s="8"/>
      <c r="KL2642" s="8"/>
      <c r="KM2642" s="8"/>
      <c r="KN2642" s="8"/>
      <c r="KO2642" s="8"/>
      <c r="KP2642" s="8"/>
      <c r="KQ2642" s="8"/>
      <c r="KR2642" s="8"/>
      <c r="KS2642" s="8"/>
      <c r="KT2642" s="8"/>
      <c r="KU2642" s="8"/>
      <c r="KV2642" s="8"/>
      <c r="KW2642" s="8"/>
      <c r="KX2642" s="8"/>
      <c r="KY2642" s="8"/>
      <c r="KZ2642" s="8"/>
      <c r="LA2642" s="8"/>
      <c r="LB2642" s="8"/>
      <c r="LC2642" s="8"/>
      <c r="LD2642" s="8"/>
      <c r="LE2642" s="8"/>
      <c r="LF2642" s="8"/>
      <c r="LG2642" s="8"/>
      <c r="LH2642" s="8"/>
      <c r="LI2642" s="8"/>
      <c r="LJ2642" s="8"/>
      <c r="LK2642" s="8"/>
      <c r="LL2642" s="8"/>
      <c r="LM2642" s="8"/>
      <c r="LN2642" s="8"/>
      <c r="LO2642" s="8"/>
      <c r="LP2642" s="8"/>
      <c r="LQ2642" s="8"/>
      <c r="LR2642" s="8"/>
      <c r="LS2642" s="8"/>
      <c r="LT2642" s="8"/>
      <c r="LU2642" s="8"/>
      <c r="LV2642" s="8"/>
      <c r="LW2642" s="8"/>
      <c r="LX2642" s="8"/>
      <c r="LY2642" s="8"/>
      <c r="LZ2642" s="8"/>
      <c r="MA2642" s="8"/>
      <c r="MB2642" s="8"/>
      <c r="MC2642" s="8"/>
      <c r="MD2642" s="8"/>
      <c r="ME2642" s="8"/>
      <c r="MF2642" s="8"/>
      <c r="MG2642" s="8"/>
      <c r="MH2642" s="8"/>
      <c r="MI2642" s="8"/>
      <c r="MJ2642" s="8"/>
      <c r="MK2642" s="8"/>
      <c r="ML2642" s="8"/>
      <c r="MM2642" s="8"/>
      <c r="MN2642" s="8"/>
      <c r="MO2642" s="8"/>
      <c r="MP2642" s="8"/>
      <c r="MQ2642" s="8"/>
      <c r="MR2642" s="8"/>
      <c r="MS2642" s="8"/>
      <c r="MT2642" s="8"/>
      <c r="MU2642" s="8"/>
      <c r="MV2642" s="8"/>
      <c r="MW2642" s="8"/>
      <c r="MX2642" s="8"/>
      <c r="MY2642" s="8"/>
      <c r="MZ2642" s="8"/>
      <c r="NA2642" s="8"/>
      <c r="NB2642" s="8"/>
      <c r="NC2642" s="8"/>
      <c r="ND2642" s="8"/>
      <c r="NE2642" s="8"/>
      <c r="NF2642" s="8"/>
      <c r="NG2642" s="8"/>
      <c r="NH2642" s="8"/>
      <c r="NI2642" s="8"/>
      <c r="NJ2642" s="8"/>
      <c r="NK2642" s="8"/>
      <c r="NL2642" s="8"/>
      <c r="NM2642" s="8"/>
      <c r="NN2642" s="8"/>
      <c r="NO2642" s="8"/>
      <c r="NP2642" s="8"/>
      <c r="NQ2642" s="8"/>
      <c r="NR2642" s="8"/>
      <c r="NS2642" s="8"/>
      <c r="NT2642" s="8"/>
      <c r="NU2642" s="8"/>
      <c r="NV2642" s="8"/>
      <c r="NW2642" s="8"/>
      <c r="NX2642" s="8"/>
      <c r="NY2642" s="8"/>
      <c r="NZ2642" s="8"/>
      <c r="OA2642" s="8"/>
      <c r="OB2642" s="8"/>
      <c r="OC2642" s="8"/>
      <c r="OD2642" s="8"/>
      <c r="OE2642" s="8"/>
      <c r="OF2642" s="8"/>
      <c r="OG2642" s="8"/>
      <c r="OH2642" s="8"/>
      <c r="OI2642" s="8"/>
      <c r="OJ2642" s="8"/>
      <c r="OK2642" s="8"/>
      <c r="OL2642" s="8"/>
      <c r="OM2642" s="8"/>
      <c r="ON2642" s="8"/>
      <c r="OO2642" s="8"/>
      <c r="OP2642" s="8"/>
      <c r="OQ2642" s="8"/>
      <c r="OR2642" s="8"/>
      <c r="OS2642" s="8"/>
      <c r="OT2642" s="8"/>
      <c r="OU2642" s="8"/>
      <c r="OV2642" s="8"/>
      <c r="OW2642" s="8"/>
      <c r="OX2642" s="8"/>
      <c r="OY2642" s="8"/>
      <c r="OZ2642" s="8"/>
      <c r="PA2642" s="8"/>
      <c r="PB2642" s="8"/>
      <c r="PC2642" s="8"/>
      <c r="PD2642" s="8"/>
      <c r="PE2642" s="8"/>
      <c r="PF2642" s="8"/>
      <c r="PG2642" s="8"/>
      <c r="PH2642" s="8"/>
      <c r="PI2642" s="8"/>
      <c r="PJ2642" s="8"/>
      <c r="PK2642" s="8"/>
      <c r="PL2642" s="8"/>
      <c r="PM2642" s="8"/>
      <c r="PN2642" s="8"/>
      <c r="PO2642" s="8"/>
      <c r="PP2642" s="8"/>
      <c r="PQ2642" s="8"/>
      <c r="PR2642" s="8"/>
      <c r="PS2642" s="8"/>
      <c r="PT2642" s="8"/>
      <c r="PU2642" s="8"/>
      <c r="PV2642" s="8"/>
      <c r="PW2642" s="8"/>
      <c r="PX2642" s="8"/>
      <c r="PY2642" s="8"/>
      <c r="PZ2642" s="8"/>
      <c r="QA2642" s="8"/>
      <c r="QB2642" s="8"/>
      <c r="QC2642" s="8"/>
      <c r="QD2642" s="8"/>
      <c r="QE2642" s="8"/>
      <c r="QF2642" s="8"/>
      <c r="QG2642" s="8"/>
      <c r="QH2642" s="8"/>
      <c r="QI2642" s="8"/>
      <c r="QJ2642" s="8"/>
      <c r="QK2642" s="8"/>
      <c r="QL2642" s="8"/>
      <c r="QM2642" s="8"/>
      <c r="QN2642" s="8"/>
      <c r="QO2642" s="8"/>
      <c r="QP2642" s="8"/>
      <c r="QQ2642" s="8"/>
      <c r="QR2642" s="8"/>
      <c r="QS2642" s="8"/>
      <c r="QT2642" s="8"/>
      <c r="QU2642" s="8"/>
      <c r="QV2642" s="8"/>
      <c r="QW2642" s="8"/>
      <c r="QX2642" s="8"/>
      <c r="QY2642" s="8"/>
      <c r="QZ2642" s="8"/>
      <c r="RA2642" s="8"/>
      <c r="RB2642" s="8"/>
      <c r="RC2642" s="8"/>
      <c r="RD2642" s="8"/>
      <c r="RE2642" s="8"/>
      <c r="RF2642" s="8"/>
      <c r="RG2642" s="8"/>
      <c r="RH2642" s="8"/>
      <c r="RI2642" s="8"/>
      <c r="RJ2642" s="8"/>
      <c r="RK2642" s="8"/>
      <c r="RL2642" s="8"/>
      <c r="RM2642" s="8"/>
      <c r="RN2642" s="8"/>
      <c r="RO2642" s="8"/>
      <c r="RP2642" s="8"/>
      <c r="RQ2642" s="8"/>
      <c r="RR2642" s="8"/>
      <c r="RS2642" s="8"/>
      <c r="RT2642" s="8"/>
      <c r="RU2642" s="8"/>
      <c r="RV2642" s="8"/>
      <c r="RW2642" s="8"/>
      <c r="RX2642" s="8"/>
      <c r="RY2642" s="8"/>
      <c r="RZ2642" s="8"/>
      <c r="SA2642" s="8"/>
      <c r="SB2642" s="8"/>
      <c r="SC2642" s="8"/>
      <c r="SD2642" s="8"/>
      <c r="SE2642" s="8"/>
      <c r="SF2642" s="8"/>
      <c r="SG2642" s="8"/>
      <c r="SH2642" s="8"/>
      <c r="SI2642" s="8"/>
      <c r="SJ2642" s="8"/>
      <c r="SK2642" s="8"/>
      <c r="SL2642" s="8"/>
      <c r="SM2642" s="8"/>
      <c r="SN2642" s="8"/>
      <c r="SO2642" s="8"/>
      <c r="SP2642" s="8"/>
      <c r="SQ2642" s="8"/>
      <c r="SR2642" s="8"/>
      <c r="SS2642" s="8"/>
      <c r="ST2642" s="8"/>
      <c r="SU2642" s="8"/>
      <c r="SV2642" s="8"/>
      <c r="SW2642" s="8"/>
      <c r="SX2642" s="8"/>
      <c r="SY2642" s="8"/>
      <c r="SZ2642" s="8"/>
      <c r="TA2642" s="8"/>
      <c r="TB2642" s="8"/>
      <c r="TC2642" s="8"/>
      <c r="TD2642" s="8"/>
      <c r="TE2642" s="8"/>
      <c r="TF2642" s="8"/>
      <c r="TG2642" s="8"/>
      <c r="TH2642" s="8"/>
      <c r="TI2642" s="8"/>
      <c r="TJ2642" s="8"/>
      <c r="TK2642" s="8"/>
      <c r="TL2642" s="8"/>
      <c r="TM2642" s="8"/>
      <c r="TN2642" s="8"/>
      <c r="TO2642" s="8"/>
      <c r="TP2642" s="8"/>
      <c r="TQ2642" s="8"/>
      <c r="TR2642" s="8"/>
      <c r="TS2642" s="8"/>
      <c r="TT2642" s="8"/>
      <c r="TU2642" s="8"/>
      <c r="TV2642" s="8"/>
      <c r="TW2642" s="8"/>
      <c r="TX2642" s="8"/>
      <c r="TY2642" s="8"/>
      <c r="TZ2642" s="8"/>
      <c r="UA2642" s="8"/>
      <c r="UB2642" s="8"/>
      <c r="UC2642" s="8"/>
      <c r="UD2642" s="8"/>
      <c r="UE2642" s="8"/>
      <c r="UF2642" s="8"/>
      <c r="UG2642" s="8"/>
      <c r="UH2642" s="8"/>
      <c r="UI2642" s="8"/>
      <c r="UJ2642" s="8"/>
      <c r="UK2642" s="8"/>
      <c r="UL2642" s="8"/>
      <c r="UM2642" s="8"/>
      <c r="UN2642" s="8"/>
      <c r="UO2642" s="8"/>
      <c r="UP2642" s="8"/>
      <c r="UQ2642" s="8"/>
      <c r="UR2642" s="8"/>
      <c r="US2642" s="8"/>
      <c r="UT2642" s="8"/>
      <c r="UU2642" s="8"/>
      <c r="UV2642" s="8"/>
      <c r="UW2642" s="8"/>
      <c r="UX2642" s="8"/>
      <c r="UY2642" s="8"/>
      <c r="UZ2642" s="8"/>
      <c r="VA2642" s="8"/>
      <c r="VB2642" s="8"/>
      <c r="VC2642" s="8"/>
      <c r="VD2642" s="8"/>
      <c r="VE2642" s="8"/>
      <c r="VF2642" s="8"/>
      <c r="VG2642" s="8"/>
      <c r="VH2642" s="8"/>
      <c r="VI2642" s="8"/>
      <c r="VJ2642" s="8"/>
      <c r="VK2642" s="8"/>
      <c r="VL2642" s="8"/>
      <c r="VM2642" s="8"/>
      <c r="VN2642" s="8"/>
      <c r="VO2642" s="8"/>
      <c r="VP2642" s="8"/>
      <c r="VQ2642" s="8"/>
      <c r="VR2642" s="8"/>
      <c r="VS2642" s="8"/>
      <c r="VT2642" s="8"/>
      <c r="VU2642" s="8"/>
      <c r="VV2642" s="8"/>
      <c r="VW2642" s="8"/>
      <c r="VX2642" s="8"/>
      <c r="VY2642" s="8"/>
      <c r="VZ2642" s="8"/>
      <c r="WA2642" s="8"/>
      <c r="WB2642" s="8"/>
      <c r="WC2642" s="8"/>
      <c r="WD2642" s="8"/>
      <c r="WE2642" s="8"/>
      <c r="WF2642" s="8"/>
      <c r="WG2642" s="8"/>
      <c r="WH2642" s="8"/>
      <c r="WI2642" s="8"/>
      <c r="WJ2642" s="8"/>
      <c r="WK2642" s="8"/>
      <c r="WL2642" s="8"/>
      <c r="WM2642" s="8"/>
      <c r="WN2642" s="8"/>
      <c r="WO2642" s="8"/>
      <c r="WP2642" s="8"/>
      <c r="WQ2642" s="8"/>
      <c r="WR2642" s="8"/>
      <c r="WS2642" s="8"/>
      <c r="WT2642" s="8"/>
      <c r="WU2642" s="8"/>
      <c r="WV2642" s="8"/>
      <c r="WW2642" s="8"/>
      <c r="WX2642" s="8"/>
      <c r="WY2642" s="8"/>
      <c r="WZ2642" s="8"/>
      <c r="XA2642" s="8"/>
      <c r="XB2642" s="8"/>
      <c r="XC2642" s="8"/>
      <c r="XD2642" s="8"/>
      <c r="XE2642" s="8"/>
      <c r="XF2642" s="8"/>
      <c r="XG2642" s="8"/>
      <c r="XH2642" s="8"/>
      <c r="XI2642" s="8"/>
      <c r="XJ2642" s="8"/>
      <c r="XK2642" s="8"/>
      <c r="XL2642" s="8"/>
      <c r="XM2642" s="8"/>
      <c r="XN2642" s="8"/>
      <c r="XO2642" s="8"/>
      <c r="XP2642" s="8"/>
      <c r="XQ2642" s="8"/>
      <c r="XR2642" s="8"/>
      <c r="XS2642" s="8"/>
      <c r="XT2642" s="8"/>
      <c r="XU2642" s="8"/>
      <c r="XV2642" s="8"/>
      <c r="XW2642" s="8"/>
      <c r="XX2642" s="8"/>
      <c r="XY2642" s="8"/>
      <c r="XZ2642" s="8"/>
      <c r="YA2642" s="8"/>
      <c r="YB2642" s="8"/>
      <c r="YC2642" s="8"/>
      <c r="YD2642" s="8"/>
      <c r="YE2642" s="8"/>
      <c r="YF2642" s="8"/>
      <c r="YG2642" s="8"/>
      <c r="YH2642" s="8"/>
      <c r="YI2642" s="8"/>
      <c r="YJ2642" s="8"/>
      <c r="YK2642" s="8"/>
      <c r="YL2642" s="8"/>
      <c r="YM2642" s="8"/>
      <c r="YN2642" s="8"/>
      <c r="YO2642" s="8"/>
      <c r="YP2642" s="8"/>
      <c r="YQ2642" s="8"/>
      <c r="YR2642" s="8"/>
      <c r="YS2642" s="8"/>
      <c r="YT2642" s="8"/>
      <c r="YU2642" s="8"/>
      <c r="YV2642" s="8"/>
      <c r="YW2642" s="8"/>
      <c r="YX2642" s="8"/>
      <c r="YY2642" s="8"/>
      <c r="YZ2642" s="8"/>
      <c r="ZA2642" s="8"/>
      <c r="ZB2642" s="8"/>
      <c r="ZC2642" s="8"/>
      <c r="ZD2642" s="8"/>
      <c r="ZE2642" s="8"/>
      <c r="ZF2642" s="8"/>
      <c r="ZG2642" s="8"/>
      <c r="ZH2642" s="8"/>
      <c r="ZI2642" s="8"/>
      <c r="ZJ2642" s="8"/>
      <c r="ZK2642" s="8"/>
      <c r="ZL2642" s="8"/>
      <c r="ZM2642" s="8"/>
      <c r="ZN2642" s="8"/>
      <c r="ZO2642" s="8"/>
      <c r="ZP2642" s="8"/>
      <c r="ZQ2642" s="8"/>
      <c r="ZR2642" s="8"/>
      <c r="ZS2642" s="8"/>
      <c r="ZT2642" s="8"/>
      <c r="ZU2642" s="8"/>
      <c r="ZV2642" s="8"/>
      <c r="ZW2642" s="8"/>
      <c r="ZX2642" s="8"/>
      <c r="ZY2642" s="8"/>
      <c r="ZZ2642" s="8"/>
      <c r="AAA2642" s="8"/>
      <c r="AAB2642" s="8"/>
      <c r="AAC2642" s="8"/>
      <c r="AAD2642" s="8"/>
      <c r="AAE2642" s="8"/>
      <c r="AAF2642" s="8"/>
      <c r="AAG2642" s="8"/>
      <c r="AAH2642" s="8"/>
      <c r="AAI2642" s="8"/>
      <c r="AAJ2642" s="8"/>
      <c r="AAK2642" s="8"/>
      <c r="AAL2642" s="8"/>
      <c r="AAM2642" s="8"/>
      <c r="AAN2642" s="8"/>
      <c r="AAO2642" s="8"/>
      <c r="AAP2642" s="8"/>
      <c r="AAQ2642" s="8"/>
      <c r="AAR2642" s="8"/>
      <c r="AAS2642" s="8"/>
      <c r="AAT2642" s="8"/>
      <c r="AAU2642" s="8"/>
      <c r="AAV2642" s="8"/>
      <c r="AAW2642" s="8"/>
      <c r="AAX2642" s="8"/>
      <c r="AAY2642" s="8"/>
      <c r="AAZ2642" s="8"/>
      <c r="ABA2642" s="8"/>
      <c r="ABB2642" s="8"/>
      <c r="ABC2642" s="8"/>
      <c r="ABD2642" s="8"/>
      <c r="ABE2642" s="8"/>
      <c r="ABF2642" s="8"/>
      <c r="ABG2642" s="8"/>
      <c r="ABH2642" s="8"/>
      <c r="ABI2642" s="8"/>
      <c r="ABJ2642" s="8"/>
      <c r="ABK2642" s="8"/>
      <c r="ABL2642" s="8"/>
      <c r="ABM2642" s="8"/>
      <c r="ABN2642" s="8"/>
      <c r="ABO2642" s="8"/>
      <c r="ABP2642" s="8"/>
      <c r="ABQ2642" s="8"/>
      <c r="ABR2642" s="8"/>
      <c r="ABS2642" s="8"/>
      <c r="ABT2642" s="8"/>
      <c r="ABU2642" s="8"/>
      <c r="ABV2642" s="8"/>
      <c r="ABW2642" s="8"/>
      <c r="ABX2642" s="8"/>
      <c r="ABY2642" s="8"/>
      <c r="ABZ2642" s="8"/>
      <c r="ACA2642" s="8"/>
      <c r="ACB2642" s="8"/>
      <c r="ACC2642" s="8"/>
      <c r="ACD2642" s="8"/>
      <c r="ACE2642" s="8"/>
      <c r="ACF2642" s="8"/>
      <c r="ACG2642" s="8"/>
      <c r="ACH2642" s="8"/>
      <c r="ACI2642" s="8"/>
      <c r="ACJ2642" s="8"/>
      <c r="ACK2642" s="8"/>
      <c r="ACL2642" s="8"/>
      <c r="ACM2642" s="8"/>
      <c r="ACN2642" s="8"/>
      <c r="ACO2642" s="8"/>
      <c r="ACP2642" s="8"/>
      <c r="ACQ2642" s="8"/>
      <c r="ACR2642" s="8"/>
      <c r="ACS2642" s="8"/>
      <c r="ACT2642" s="8"/>
      <c r="ACU2642" s="8"/>
      <c r="ACV2642" s="8"/>
      <c r="ACW2642" s="8"/>
      <c r="ACX2642" s="8"/>
      <c r="ACY2642" s="8"/>
      <c r="ACZ2642" s="8"/>
      <c r="ADA2642" s="8"/>
      <c r="ADB2642" s="8"/>
      <c r="ADC2642" s="8"/>
      <c r="ADD2642" s="8"/>
      <c r="ADE2642" s="8"/>
      <c r="ADF2642" s="8"/>
      <c r="ADG2642" s="8"/>
      <c r="ADH2642" s="8"/>
      <c r="ADI2642" s="8"/>
      <c r="ADJ2642" s="8"/>
      <c r="ADK2642" s="8"/>
      <c r="ADL2642" s="8"/>
      <c r="ADM2642" s="8"/>
      <c r="ADN2642" s="8"/>
      <c r="ADO2642" s="8"/>
      <c r="ADP2642" s="8"/>
      <c r="ADQ2642" s="8"/>
      <c r="ADR2642" s="8"/>
      <c r="ADS2642" s="8"/>
      <c r="ADT2642" s="8"/>
      <c r="ADU2642" s="8"/>
      <c r="ADV2642" s="8"/>
      <c r="ADW2642" s="8"/>
      <c r="ADX2642" s="8"/>
      <c r="ADY2642" s="8"/>
      <c r="ADZ2642" s="8"/>
      <c r="AEA2642" s="8"/>
      <c r="AEB2642" s="8"/>
      <c r="AEC2642" s="8"/>
      <c r="AED2642" s="8"/>
      <c r="AEE2642" s="8"/>
      <c r="AEF2642" s="8"/>
      <c r="AEG2642" s="8"/>
      <c r="AEH2642" s="8"/>
      <c r="AEI2642" s="8"/>
      <c r="AEJ2642" s="8"/>
      <c r="AEK2642" s="8"/>
      <c r="AEL2642" s="8"/>
      <c r="AEM2642" s="8"/>
      <c r="AEN2642" s="8"/>
      <c r="AEO2642" s="8"/>
      <c r="AEP2642" s="8"/>
      <c r="AEQ2642" s="8"/>
      <c r="AER2642" s="8"/>
      <c r="AES2642" s="8"/>
      <c r="AET2642" s="8"/>
      <c r="AEU2642" s="8"/>
      <c r="AEV2642" s="8"/>
      <c r="AEW2642" s="8"/>
      <c r="AEX2642" s="8"/>
      <c r="AEY2642" s="8"/>
      <c r="AEZ2642" s="8"/>
      <c r="AFA2642" s="8"/>
      <c r="AFB2642" s="8"/>
      <c r="AFC2642" s="8"/>
      <c r="AFD2642" s="8"/>
      <c r="AFE2642" s="8"/>
      <c r="AFF2642" s="8"/>
      <c r="AFG2642" s="8"/>
      <c r="AFH2642" s="8"/>
      <c r="AFI2642" s="8"/>
      <c r="AFJ2642" s="8"/>
      <c r="AFK2642" s="8"/>
      <c r="AFL2642" s="8"/>
      <c r="AFM2642" s="8"/>
      <c r="AFN2642" s="8"/>
      <c r="AFO2642" s="8"/>
      <c r="AFP2642" s="8"/>
      <c r="AFQ2642" s="8"/>
      <c r="AFR2642" s="8"/>
      <c r="AFS2642" s="8"/>
      <c r="AFT2642" s="8"/>
      <c r="AFU2642" s="8"/>
      <c r="AFV2642" s="8"/>
      <c r="AFW2642" s="8"/>
      <c r="AFX2642" s="8"/>
      <c r="AFY2642" s="8"/>
      <c r="AFZ2642" s="8"/>
      <c r="AGA2642" s="8"/>
      <c r="AGB2642" s="8"/>
      <c r="AGC2642" s="8"/>
      <c r="AGD2642" s="8"/>
      <c r="AGE2642" s="8"/>
      <c r="AGF2642" s="8"/>
      <c r="AGG2642" s="8"/>
      <c r="AGH2642" s="8"/>
      <c r="AGI2642" s="8"/>
      <c r="AGJ2642" s="8"/>
      <c r="AGK2642" s="8"/>
      <c r="AGL2642" s="8"/>
      <c r="AGM2642" s="8"/>
      <c r="AGN2642" s="8"/>
      <c r="AGO2642" s="8"/>
      <c r="AGP2642" s="8"/>
      <c r="AGQ2642" s="8"/>
      <c r="AGR2642" s="8"/>
      <c r="AGS2642" s="8"/>
      <c r="AGT2642" s="8"/>
      <c r="AGU2642" s="8"/>
      <c r="AGV2642" s="8"/>
      <c r="AGW2642" s="8"/>
      <c r="AGX2642" s="8"/>
      <c r="AGY2642" s="8"/>
      <c r="AGZ2642" s="8"/>
      <c r="AHA2642" s="8"/>
      <c r="AHB2642" s="8"/>
      <c r="AHC2642" s="8"/>
      <c r="AHD2642" s="8"/>
      <c r="AHE2642" s="8"/>
      <c r="AHF2642" s="8"/>
      <c r="AHG2642" s="8"/>
      <c r="AHH2642" s="8"/>
      <c r="AHI2642" s="8"/>
      <c r="AHJ2642" s="8"/>
      <c r="AHK2642" s="8"/>
      <c r="AHL2642" s="8"/>
      <c r="AHM2642" s="8"/>
      <c r="AHN2642" s="8"/>
      <c r="AHO2642" s="8"/>
      <c r="AHP2642" s="8"/>
      <c r="AHQ2642" s="8"/>
      <c r="AHR2642" s="8"/>
      <c r="AHS2642" s="8"/>
      <c r="AHT2642" s="8"/>
      <c r="AHU2642" s="8"/>
      <c r="AHV2642" s="8"/>
      <c r="AHW2642" s="8"/>
      <c r="AHX2642" s="8"/>
      <c r="AHY2642" s="8"/>
      <c r="AHZ2642" s="8"/>
      <c r="AIA2642" s="8"/>
      <c r="AIB2642" s="8"/>
      <c r="AIC2642" s="8"/>
      <c r="AID2642" s="8"/>
      <c r="AIE2642" s="8"/>
      <c r="AIF2642" s="8"/>
      <c r="AIG2642" s="8"/>
      <c r="AIH2642" s="8"/>
      <c r="AII2642" s="8"/>
      <c r="AIJ2642" s="8"/>
      <c r="AIK2642" s="8"/>
      <c r="AIL2642" s="8"/>
      <c r="AIM2642" s="8"/>
      <c r="AIN2642" s="8"/>
      <c r="AIO2642" s="8"/>
      <c r="AIP2642" s="8"/>
      <c r="AIQ2642" s="8"/>
      <c r="AIR2642" s="8"/>
      <c r="AIS2642" s="8"/>
      <c r="AIT2642" s="8"/>
      <c r="AIU2642" s="8"/>
      <c r="AIV2642" s="8"/>
      <c r="AIW2642" s="8"/>
      <c r="AIX2642" s="8"/>
      <c r="AIY2642" s="8"/>
      <c r="AIZ2642" s="8"/>
      <c r="AJA2642" s="8"/>
      <c r="AJB2642" s="8"/>
      <c r="AJC2642" s="8"/>
      <c r="AJD2642" s="8"/>
      <c r="AJE2642" s="8"/>
      <c r="AJF2642" s="8"/>
      <c r="AJG2642" s="8"/>
      <c r="AJH2642" s="8"/>
      <c r="AJI2642" s="8"/>
      <c r="AJJ2642" s="8"/>
      <c r="AJK2642" s="8"/>
      <c r="AJL2642" s="8"/>
      <c r="AJM2642" s="8"/>
      <c r="AJN2642" s="8"/>
      <c r="AJO2642" s="8"/>
      <c r="AJP2642" s="8"/>
      <c r="AJQ2642" s="8"/>
      <c r="AJR2642" s="8"/>
      <c r="AJS2642" s="8"/>
      <c r="AJT2642" s="8"/>
      <c r="AJU2642" s="8"/>
      <c r="AJV2642" s="8"/>
      <c r="AJW2642" s="8"/>
      <c r="AJX2642" s="8"/>
      <c r="AJY2642" s="8"/>
      <c r="AJZ2642" s="8"/>
      <c r="AKA2642" s="8"/>
      <c r="AKB2642" s="8"/>
      <c r="AKC2642" s="8"/>
      <c r="AKD2642" s="8"/>
      <c r="AKE2642" s="8"/>
      <c r="AKF2642" s="8"/>
      <c r="AKG2642" s="8"/>
      <c r="AKH2642" s="8"/>
      <c r="AKI2642" s="8"/>
      <c r="AKJ2642" s="8"/>
      <c r="AKK2642" s="8"/>
      <c r="AKL2642" s="8"/>
      <c r="AKM2642" s="8"/>
      <c r="AKN2642" s="8"/>
      <c r="AKO2642" s="8"/>
      <c r="AKP2642" s="8"/>
      <c r="AKQ2642" s="8"/>
      <c r="AKR2642" s="8"/>
      <c r="AKS2642" s="8"/>
      <c r="AKT2642" s="8"/>
      <c r="AKU2642" s="8"/>
      <c r="AKV2642" s="8"/>
      <c r="AKW2642" s="8"/>
      <c r="AKX2642" s="8"/>
      <c r="AKY2642" s="8"/>
      <c r="AKZ2642" s="8"/>
      <c r="ALA2642" s="8"/>
      <c r="ALB2642" s="8"/>
      <c r="ALC2642" s="8"/>
      <c r="ALD2642" s="8"/>
      <c r="ALE2642" s="8"/>
      <c r="ALF2642" s="8"/>
      <c r="ALG2642" s="8"/>
      <c r="ALH2642" s="8"/>
      <c r="ALI2642" s="8"/>
      <c r="ALJ2642" s="8"/>
      <c r="ALK2642" s="8"/>
      <c r="ALL2642" s="8"/>
      <c r="ALM2642" s="8"/>
      <c r="ALN2642" s="8"/>
      <c r="ALO2642" s="8"/>
      <c r="ALP2642" s="8"/>
      <c r="ALQ2642" s="8"/>
      <c r="ALR2642" s="8"/>
      <c r="ALS2642" s="8"/>
      <c r="ALT2642" s="8"/>
      <c r="ALU2642" s="8"/>
      <c r="ALV2642" s="8"/>
      <c r="ALW2642" s="8"/>
      <c r="ALX2642" s="8"/>
      <c r="ALY2642" s="8"/>
      <c r="ALZ2642" s="8"/>
      <c r="AMA2642" s="8"/>
      <c r="AMB2642" s="8"/>
      <c r="AMC2642" s="8"/>
      <c r="AMD2642" s="8"/>
      <c r="AME2642" s="8"/>
      <c r="AMF2642" s="8"/>
      <c r="AMG2642" s="8"/>
      <c r="AMH2642" s="8"/>
      <c r="AMI2642" s="8"/>
      <c r="AMJ2642" s="8"/>
      <c r="AMK2642" s="8"/>
      <c r="AML2642" s="8"/>
      <c r="AMM2642" s="8"/>
      <c r="AMN2642" s="8"/>
      <c r="AMO2642" s="8"/>
      <c r="AMP2642" s="8"/>
      <c r="AMQ2642" s="8"/>
      <c r="AMR2642" s="8"/>
      <c r="AMS2642" s="8"/>
      <c r="AMT2642" s="8"/>
      <c r="AMU2642" s="8"/>
      <c r="AMV2642" s="8"/>
      <c r="AMW2642" s="8"/>
      <c r="AMX2642" s="8"/>
      <c r="AMY2642" s="8"/>
      <c r="AMZ2642" s="8"/>
      <c r="ANA2642" s="8"/>
      <c r="ANB2642" s="8"/>
      <c r="ANC2642" s="8"/>
      <c r="AND2642" s="8"/>
      <c r="ANE2642" s="8"/>
      <c r="ANF2642" s="8"/>
      <c r="ANG2642" s="8"/>
      <c r="ANH2642" s="8"/>
      <c r="ANI2642" s="8"/>
      <c r="ANJ2642" s="8"/>
      <c r="ANK2642" s="8"/>
      <c r="ANL2642" s="8"/>
      <c r="ANM2642" s="8"/>
      <c r="ANN2642" s="8"/>
      <c r="ANO2642" s="8"/>
      <c r="ANP2642" s="8"/>
      <c r="ANQ2642" s="8"/>
      <c r="ANR2642" s="8"/>
      <c r="ANS2642" s="8"/>
      <c r="ANT2642" s="8"/>
      <c r="ANU2642" s="8"/>
      <c r="ANV2642" s="8"/>
      <c r="ANW2642" s="8"/>
      <c r="ANX2642" s="8"/>
      <c r="ANY2642" s="8"/>
      <c r="ANZ2642" s="8"/>
      <c r="AOA2642" s="8"/>
      <c r="AOB2642" s="8"/>
      <c r="AOC2642" s="8"/>
      <c r="AOD2642" s="8"/>
      <c r="AOE2642" s="8"/>
      <c r="AOF2642" s="8"/>
      <c r="AOG2642" s="8"/>
      <c r="AOH2642" s="8"/>
      <c r="AOI2642" s="8"/>
      <c r="AOJ2642" s="8"/>
      <c r="AOK2642" s="8"/>
      <c r="AOL2642" s="8"/>
      <c r="AOM2642" s="8"/>
      <c r="AON2642" s="8"/>
      <c r="AOO2642" s="8"/>
      <c r="AOP2642" s="8"/>
      <c r="AOQ2642" s="8"/>
      <c r="AOR2642" s="8"/>
      <c r="AOS2642" s="8"/>
      <c r="AOT2642" s="8"/>
      <c r="AOU2642" s="8"/>
      <c r="AOV2642" s="8"/>
      <c r="AOW2642" s="8"/>
      <c r="AOX2642" s="8"/>
      <c r="AOY2642" s="8"/>
      <c r="AOZ2642" s="8"/>
      <c r="APA2642" s="8"/>
      <c r="APB2642" s="8"/>
      <c r="APC2642" s="8"/>
      <c r="APD2642" s="8"/>
      <c r="APE2642" s="8"/>
      <c r="APF2642" s="8"/>
      <c r="APG2642" s="8"/>
      <c r="APH2642" s="8"/>
      <c r="API2642" s="8"/>
      <c r="APJ2642" s="8"/>
      <c r="APK2642" s="8"/>
      <c r="APL2642" s="8"/>
      <c r="APM2642" s="8"/>
      <c r="APN2642" s="8"/>
      <c r="APO2642" s="8"/>
      <c r="APP2642" s="8"/>
      <c r="APQ2642" s="8"/>
      <c r="APR2642" s="8"/>
      <c r="APS2642" s="8"/>
      <c r="APT2642" s="8"/>
      <c r="APU2642" s="8"/>
      <c r="APV2642" s="8"/>
      <c r="APW2642" s="8"/>
      <c r="APX2642" s="8"/>
      <c r="APY2642" s="8"/>
      <c r="APZ2642" s="8"/>
      <c r="AQA2642" s="8"/>
      <c r="AQB2642" s="8"/>
      <c r="AQC2642" s="8"/>
      <c r="AQD2642" s="8"/>
      <c r="AQE2642" s="8"/>
      <c r="AQF2642" s="8"/>
      <c r="AQG2642" s="8"/>
      <c r="AQH2642" s="8"/>
      <c r="AQI2642" s="8"/>
      <c r="AQJ2642" s="8"/>
      <c r="AQK2642" s="8"/>
      <c r="AQL2642" s="8"/>
      <c r="AQM2642" s="8"/>
      <c r="AQN2642" s="8"/>
      <c r="AQO2642" s="8"/>
      <c r="AQP2642" s="8"/>
      <c r="AQQ2642" s="8"/>
      <c r="AQR2642" s="8"/>
      <c r="AQS2642" s="8"/>
      <c r="AQT2642" s="8"/>
      <c r="AQU2642" s="8"/>
      <c r="AQV2642" s="8"/>
      <c r="AQW2642" s="8"/>
      <c r="AQX2642" s="8"/>
      <c r="AQY2642" s="8"/>
      <c r="AQZ2642" s="8"/>
      <c r="ARA2642" s="8"/>
      <c r="ARB2642" s="8"/>
      <c r="ARC2642" s="8"/>
      <c r="ARD2642" s="8"/>
      <c r="ARE2642" s="8"/>
      <c r="ARF2642" s="8"/>
      <c r="ARG2642" s="8"/>
      <c r="ARH2642" s="8"/>
      <c r="ARI2642" s="8"/>
      <c r="ARJ2642" s="8"/>
      <c r="ARK2642" s="8"/>
      <c r="ARL2642" s="8"/>
      <c r="ARM2642" s="8"/>
      <c r="ARN2642" s="8"/>
      <c r="ARO2642" s="8"/>
      <c r="ARP2642" s="8"/>
      <c r="ARQ2642" s="8"/>
      <c r="ARR2642" s="8"/>
      <c r="ARS2642" s="8"/>
      <c r="ART2642" s="8"/>
      <c r="ARU2642" s="8"/>
      <c r="ARV2642" s="8"/>
      <c r="ARW2642" s="8"/>
      <c r="ARX2642" s="8"/>
      <c r="ARY2642" s="8"/>
      <c r="ARZ2642" s="8"/>
      <c r="ASA2642" s="8"/>
      <c r="ASB2642" s="8"/>
      <c r="ASC2642" s="8"/>
      <c r="ASD2642" s="8"/>
      <c r="ASE2642" s="8"/>
      <c r="ASF2642" s="8"/>
      <c r="ASG2642" s="8"/>
      <c r="ASH2642" s="8"/>
      <c r="ASI2642" s="8"/>
      <c r="ASJ2642" s="8"/>
      <c r="ASK2642" s="8"/>
      <c r="ASL2642" s="8"/>
      <c r="ASM2642" s="8"/>
      <c r="ASN2642" s="8"/>
      <c r="ASO2642" s="8"/>
      <c r="ASP2642" s="8"/>
      <c r="ASQ2642" s="8"/>
      <c r="ASR2642" s="8"/>
      <c r="ASS2642" s="8"/>
      <c r="AST2642" s="8"/>
      <c r="ASU2642" s="8"/>
      <c r="ASV2642" s="8"/>
      <c r="ASW2642" s="8"/>
      <c r="ASX2642" s="8"/>
      <c r="ASY2642" s="8"/>
      <c r="ASZ2642" s="8"/>
      <c r="ATA2642" s="8"/>
      <c r="ATB2642" s="8"/>
      <c r="ATC2642" s="8"/>
      <c r="ATD2642" s="8"/>
      <c r="ATE2642" s="8"/>
      <c r="ATF2642" s="8"/>
      <c r="ATG2642" s="8"/>
      <c r="ATH2642" s="8"/>
      <c r="ATI2642" s="8"/>
      <c r="ATJ2642" s="8"/>
      <c r="ATK2642" s="8"/>
      <c r="ATL2642" s="8"/>
      <c r="ATM2642" s="8"/>
      <c r="ATN2642" s="8"/>
      <c r="ATO2642" s="8"/>
      <c r="ATP2642" s="8"/>
      <c r="ATQ2642" s="8"/>
      <c r="ATR2642" s="8"/>
      <c r="ATS2642" s="8"/>
      <c r="ATT2642" s="8"/>
      <c r="ATU2642" s="8"/>
      <c r="ATV2642" s="8"/>
      <c r="ATW2642" s="8"/>
      <c r="ATX2642" s="8"/>
      <c r="ATY2642" s="8"/>
      <c r="ATZ2642" s="8"/>
      <c r="AUA2642" s="8"/>
      <c r="AUB2642" s="8"/>
      <c r="AUC2642" s="8"/>
      <c r="AUD2642" s="8"/>
      <c r="AUE2642" s="8"/>
      <c r="AUF2642" s="8"/>
      <c r="AUG2642" s="8"/>
      <c r="AUH2642" s="8"/>
      <c r="AUI2642" s="8"/>
      <c r="AUJ2642" s="8"/>
      <c r="AUK2642" s="8"/>
      <c r="AUL2642" s="8"/>
      <c r="AUM2642" s="8"/>
      <c r="AUN2642" s="8"/>
      <c r="AUO2642" s="8"/>
      <c r="AUP2642" s="8"/>
      <c r="AUQ2642" s="8"/>
      <c r="AUR2642" s="8"/>
      <c r="AUS2642" s="8"/>
      <c r="AUT2642" s="8"/>
      <c r="AUU2642" s="8"/>
      <c r="AUV2642" s="8"/>
      <c r="AUW2642" s="8"/>
      <c r="AUX2642" s="8"/>
      <c r="AUY2642" s="8"/>
      <c r="AUZ2642" s="8"/>
      <c r="AVA2642" s="8"/>
      <c r="AVB2642" s="8"/>
      <c r="AVC2642" s="8"/>
      <c r="AVD2642" s="8"/>
      <c r="AVE2642" s="8"/>
      <c r="AVF2642" s="8"/>
      <c r="AVG2642" s="8"/>
      <c r="AVH2642" s="8"/>
      <c r="AVI2642" s="8"/>
      <c r="AVJ2642" s="8"/>
      <c r="AVK2642" s="8"/>
      <c r="AVL2642" s="8"/>
      <c r="AVM2642" s="8"/>
      <c r="AVN2642" s="8"/>
      <c r="AVO2642" s="8"/>
      <c r="AVP2642" s="8"/>
      <c r="AVQ2642" s="8"/>
      <c r="AVR2642" s="8"/>
      <c r="AVS2642" s="8"/>
      <c r="AVT2642" s="8"/>
      <c r="AVU2642" s="8"/>
      <c r="AVV2642" s="8"/>
      <c r="AVW2642" s="8"/>
      <c r="AVX2642" s="8"/>
      <c r="AVY2642" s="8"/>
      <c r="AVZ2642" s="8"/>
      <c r="AWA2642" s="8"/>
      <c r="AWB2642" s="8"/>
      <c r="AWC2642" s="8"/>
      <c r="AWD2642" s="8"/>
      <c r="AWE2642" s="8"/>
      <c r="AWF2642" s="8"/>
      <c r="AWG2642" s="8"/>
      <c r="AWH2642" s="8"/>
      <c r="AWI2642" s="8"/>
      <c r="AWJ2642" s="8"/>
      <c r="AWK2642" s="8"/>
      <c r="AWL2642" s="8"/>
      <c r="AWM2642" s="8"/>
      <c r="AWN2642" s="8"/>
      <c r="AWO2642" s="8"/>
      <c r="AWP2642" s="8"/>
      <c r="AWQ2642" s="8"/>
      <c r="AWR2642" s="8"/>
      <c r="AWS2642" s="8"/>
      <c r="AWT2642" s="8"/>
      <c r="AWU2642" s="8"/>
      <c r="AWV2642" s="8"/>
      <c r="AWW2642" s="8"/>
      <c r="AWX2642" s="8"/>
      <c r="AWY2642" s="8"/>
      <c r="AWZ2642" s="8"/>
      <c r="AXA2642" s="8"/>
      <c r="AXB2642" s="8"/>
      <c r="AXC2642" s="8"/>
      <c r="AXD2642" s="8"/>
      <c r="AXE2642" s="8"/>
      <c r="AXF2642" s="8"/>
      <c r="AXG2642" s="8"/>
      <c r="AXH2642" s="8"/>
      <c r="AXI2642" s="8"/>
      <c r="AXJ2642" s="8"/>
      <c r="AXK2642" s="8"/>
      <c r="AXL2642" s="8"/>
      <c r="AXM2642" s="8"/>
      <c r="AXN2642" s="8"/>
      <c r="AXO2642" s="8"/>
      <c r="AXP2642" s="8"/>
      <c r="AXQ2642" s="8"/>
      <c r="AXR2642" s="8"/>
      <c r="AXS2642" s="8"/>
      <c r="AXT2642" s="8"/>
      <c r="AXU2642" s="8"/>
      <c r="AXV2642" s="8"/>
      <c r="AXW2642" s="8"/>
      <c r="AXX2642" s="8"/>
      <c r="AXY2642" s="8"/>
      <c r="AXZ2642" s="8"/>
      <c r="AYA2642" s="8"/>
      <c r="AYB2642" s="8"/>
      <c r="AYC2642" s="8"/>
      <c r="AYD2642" s="8"/>
      <c r="AYE2642" s="8"/>
      <c r="AYF2642" s="8"/>
      <c r="AYG2642" s="8"/>
      <c r="AYH2642" s="8"/>
      <c r="AYI2642" s="8"/>
      <c r="AYJ2642" s="8"/>
      <c r="AYK2642" s="8"/>
      <c r="AYL2642" s="8"/>
      <c r="AYM2642" s="8"/>
      <c r="AYN2642" s="8"/>
      <c r="AYO2642" s="8"/>
      <c r="AYP2642" s="8"/>
      <c r="AYQ2642" s="8"/>
      <c r="AYR2642" s="8"/>
      <c r="AYS2642" s="8"/>
      <c r="AYT2642" s="8"/>
      <c r="AYU2642" s="8"/>
      <c r="AYV2642" s="8"/>
      <c r="AYW2642" s="8"/>
      <c r="AYX2642" s="8"/>
      <c r="AYY2642" s="8"/>
      <c r="AYZ2642" s="8"/>
      <c r="AZA2642" s="8"/>
      <c r="AZB2642" s="8"/>
      <c r="AZC2642" s="8"/>
      <c r="AZD2642" s="8"/>
      <c r="AZE2642" s="8"/>
      <c r="AZF2642" s="8"/>
      <c r="AZG2642" s="8"/>
      <c r="AZH2642" s="8"/>
      <c r="AZI2642" s="8"/>
      <c r="AZJ2642" s="8"/>
      <c r="AZK2642" s="8"/>
      <c r="AZL2642" s="8"/>
      <c r="AZM2642" s="8"/>
      <c r="AZN2642" s="8"/>
      <c r="AZO2642" s="8"/>
      <c r="AZP2642" s="8"/>
      <c r="AZQ2642" s="8"/>
      <c r="AZR2642" s="8"/>
      <c r="AZS2642" s="8"/>
      <c r="AZT2642" s="8"/>
      <c r="AZU2642" s="8"/>
      <c r="AZV2642" s="8"/>
      <c r="AZW2642" s="8"/>
      <c r="AZX2642" s="8"/>
      <c r="AZY2642" s="8"/>
      <c r="AZZ2642" s="8"/>
      <c r="BAA2642" s="8"/>
      <c r="BAB2642" s="8"/>
      <c r="BAC2642" s="8"/>
      <c r="BAD2642" s="8"/>
      <c r="BAE2642" s="8"/>
      <c r="BAF2642" s="8"/>
      <c r="BAG2642" s="8"/>
      <c r="BAH2642" s="8"/>
      <c r="BAI2642" s="8"/>
      <c r="BAJ2642" s="8"/>
      <c r="BAK2642" s="8"/>
      <c r="BAL2642" s="8"/>
      <c r="BAM2642" s="8"/>
      <c r="BAN2642" s="8"/>
      <c r="BAO2642" s="8"/>
      <c r="BAP2642" s="8"/>
      <c r="BAQ2642" s="8"/>
      <c r="BAR2642" s="8"/>
      <c r="BAS2642" s="8"/>
      <c r="BAT2642" s="8"/>
      <c r="BAU2642" s="8"/>
      <c r="BAV2642" s="8"/>
      <c r="BAW2642" s="8"/>
      <c r="BAX2642" s="8"/>
      <c r="BAY2642" s="8"/>
      <c r="BAZ2642" s="8"/>
      <c r="BBA2642" s="8"/>
      <c r="BBB2642" s="8"/>
      <c r="BBC2642" s="8"/>
      <c r="BBD2642" s="8"/>
      <c r="BBE2642" s="8"/>
      <c r="BBF2642" s="8"/>
      <c r="BBG2642" s="8"/>
      <c r="BBH2642" s="8"/>
      <c r="BBI2642" s="8"/>
      <c r="BBJ2642" s="8"/>
      <c r="BBK2642" s="8"/>
      <c r="BBL2642" s="8"/>
      <c r="BBM2642" s="8"/>
      <c r="BBN2642" s="8"/>
      <c r="BBO2642" s="8"/>
      <c r="BBP2642" s="8"/>
      <c r="BBQ2642" s="8"/>
      <c r="BBR2642" s="8"/>
      <c r="BBS2642" s="8"/>
      <c r="BBT2642" s="8"/>
      <c r="BBU2642" s="8"/>
      <c r="BBV2642" s="8"/>
      <c r="BBW2642" s="8"/>
      <c r="BBX2642" s="8"/>
      <c r="BBY2642" s="8"/>
      <c r="BBZ2642" s="8"/>
      <c r="BCA2642" s="8"/>
      <c r="BCB2642" s="8"/>
      <c r="BCC2642" s="8"/>
      <c r="BCD2642" s="8"/>
      <c r="BCE2642" s="8"/>
      <c r="BCF2642" s="8"/>
      <c r="BCG2642" s="8"/>
      <c r="BCH2642" s="8"/>
      <c r="BCI2642" s="8"/>
      <c r="BCJ2642" s="8"/>
      <c r="BCK2642" s="8"/>
      <c r="BCL2642" s="8"/>
      <c r="BCM2642" s="8"/>
      <c r="BCN2642" s="8"/>
      <c r="BCO2642" s="8"/>
      <c r="BCP2642" s="8"/>
      <c r="BCQ2642" s="8"/>
      <c r="BCR2642" s="8"/>
      <c r="BCS2642" s="8"/>
      <c r="BCT2642" s="8"/>
      <c r="BCU2642" s="8"/>
      <c r="BCV2642" s="8"/>
      <c r="BCW2642" s="8"/>
      <c r="BCX2642" s="8"/>
      <c r="BCY2642" s="8"/>
      <c r="BCZ2642" s="8"/>
      <c r="BDA2642" s="8"/>
      <c r="BDB2642" s="8"/>
      <c r="BDC2642" s="8"/>
      <c r="BDD2642" s="8"/>
      <c r="BDE2642" s="8"/>
      <c r="BDF2642" s="8"/>
      <c r="BDG2642" s="8"/>
      <c r="BDH2642" s="8"/>
      <c r="BDI2642" s="8"/>
      <c r="BDJ2642" s="8"/>
      <c r="BDK2642" s="8"/>
      <c r="BDL2642" s="8"/>
      <c r="BDM2642" s="8"/>
      <c r="BDN2642" s="8"/>
      <c r="BDO2642" s="8"/>
      <c r="BDP2642" s="8"/>
      <c r="BDQ2642" s="8"/>
      <c r="BDR2642" s="8"/>
      <c r="BDS2642" s="8"/>
      <c r="BDT2642" s="8"/>
      <c r="BDU2642" s="8"/>
      <c r="BDV2642" s="8"/>
      <c r="BDW2642" s="8"/>
      <c r="BDX2642" s="8"/>
      <c r="BDY2642" s="8"/>
      <c r="BDZ2642" s="8"/>
      <c r="BEA2642" s="8"/>
      <c r="BEB2642" s="8"/>
      <c r="BEC2642" s="8"/>
      <c r="BED2642" s="8"/>
      <c r="BEE2642" s="8"/>
      <c r="BEF2642" s="8"/>
      <c r="BEG2642" s="8"/>
      <c r="BEH2642" s="8"/>
      <c r="BEI2642" s="8"/>
      <c r="BEJ2642" s="8"/>
      <c r="BEK2642" s="8"/>
      <c r="BEL2642" s="8"/>
      <c r="BEM2642" s="8"/>
      <c r="BEN2642" s="8"/>
      <c r="BEO2642" s="8"/>
      <c r="BEP2642" s="8"/>
      <c r="BEQ2642" s="8"/>
      <c r="BER2642" s="8"/>
      <c r="BES2642" s="8"/>
      <c r="BET2642" s="8"/>
      <c r="BEU2642" s="8"/>
      <c r="BEV2642" s="8"/>
      <c r="BEW2642" s="8"/>
      <c r="BEX2642" s="8"/>
      <c r="BEY2642" s="8"/>
      <c r="BEZ2642" s="8"/>
      <c r="BFA2642" s="8"/>
      <c r="BFB2642" s="8"/>
      <c r="BFC2642" s="8"/>
      <c r="BFD2642" s="8"/>
      <c r="BFE2642" s="8"/>
      <c r="BFF2642" s="8"/>
      <c r="BFG2642" s="8"/>
      <c r="BFH2642" s="8"/>
      <c r="BFI2642" s="8"/>
      <c r="BFJ2642" s="8"/>
      <c r="BFK2642" s="8"/>
      <c r="BFL2642" s="8"/>
      <c r="BFM2642" s="8"/>
      <c r="BFN2642" s="8"/>
      <c r="BFO2642" s="8"/>
      <c r="BFP2642" s="8"/>
      <c r="BFQ2642" s="8"/>
      <c r="BFR2642" s="8"/>
      <c r="BFS2642" s="8"/>
      <c r="BFT2642" s="8"/>
      <c r="BFU2642" s="8"/>
      <c r="BFV2642" s="8"/>
      <c r="BFW2642" s="8"/>
      <c r="BFX2642" s="8"/>
      <c r="BFY2642" s="8"/>
      <c r="BFZ2642" s="8"/>
      <c r="BGA2642" s="8"/>
      <c r="BGB2642" s="8"/>
      <c r="BGC2642" s="8"/>
      <c r="BGD2642" s="8"/>
      <c r="BGE2642" s="8"/>
      <c r="BGF2642" s="8"/>
      <c r="BGG2642" s="8"/>
      <c r="BGH2642" s="8"/>
      <c r="BGI2642" s="8"/>
      <c r="BGJ2642" s="8"/>
      <c r="BGK2642" s="8"/>
      <c r="BGL2642" s="8"/>
      <c r="BGM2642" s="8"/>
      <c r="BGN2642" s="8"/>
      <c r="BGO2642" s="8"/>
      <c r="BGP2642" s="8"/>
      <c r="BGQ2642" s="8"/>
      <c r="BGR2642" s="8"/>
      <c r="BGS2642" s="8"/>
      <c r="BGT2642" s="8"/>
      <c r="BGU2642" s="8"/>
      <c r="BGV2642" s="8"/>
      <c r="BGW2642" s="8"/>
      <c r="BGX2642" s="8"/>
      <c r="BGY2642" s="8"/>
      <c r="BGZ2642" s="8"/>
      <c r="BHA2642" s="8"/>
      <c r="BHB2642" s="8"/>
      <c r="BHC2642" s="8"/>
      <c r="BHD2642" s="8"/>
      <c r="BHE2642" s="8"/>
      <c r="BHF2642" s="8"/>
      <c r="BHG2642" s="8"/>
      <c r="BHH2642" s="8"/>
      <c r="BHI2642" s="8"/>
      <c r="BHJ2642" s="8"/>
      <c r="BHK2642" s="8"/>
      <c r="BHL2642" s="8"/>
      <c r="BHM2642" s="8"/>
      <c r="BHN2642" s="8"/>
      <c r="BHO2642" s="8"/>
      <c r="BHP2642" s="8"/>
      <c r="BHQ2642" s="8"/>
      <c r="BHR2642" s="8"/>
      <c r="BHS2642" s="8"/>
      <c r="BHT2642" s="8"/>
      <c r="BHU2642" s="8"/>
      <c r="BHV2642" s="8"/>
      <c r="BHW2642" s="8"/>
      <c r="BHX2642" s="8"/>
      <c r="BHY2642" s="8"/>
      <c r="BHZ2642" s="8"/>
      <c r="BIA2642" s="8"/>
      <c r="BIB2642" s="8"/>
      <c r="BIC2642" s="8"/>
      <c r="BID2642" s="8"/>
      <c r="BIE2642" s="8"/>
      <c r="BIF2642" s="8"/>
      <c r="BIG2642" s="8"/>
      <c r="BIH2642" s="8"/>
      <c r="BII2642" s="8"/>
      <c r="BIJ2642" s="8"/>
      <c r="BIK2642" s="8"/>
      <c r="BIL2642" s="8"/>
      <c r="BIM2642" s="8"/>
      <c r="BIN2642" s="8"/>
      <c r="BIO2642" s="8"/>
      <c r="BIP2642" s="8"/>
      <c r="BIQ2642" s="8"/>
      <c r="BIR2642" s="8"/>
      <c r="BIS2642" s="8"/>
      <c r="BIT2642" s="8"/>
      <c r="BIU2642" s="8"/>
      <c r="BIV2642" s="8"/>
      <c r="BIW2642" s="8"/>
      <c r="BIX2642" s="8"/>
      <c r="BIY2642" s="8"/>
      <c r="BIZ2642" s="8"/>
      <c r="BJA2642" s="8"/>
      <c r="BJB2642" s="8"/>
      <c r="BJC2642" s="8"/>
      <c r="BJD2642" s="8"/>
      <c r="BJE2642" s="8"/>
      <c r="BJF2642" s="8"/>
      <c r="BJG2642" s="8"/>
      <c r="BJH2642" s="8"/>
      <c r="BJI2642" s="8"/>
      <c r="BJJ2642" s="8"/>
      <c r="BJK2642" s="8"/>
      <c r="BJL2642" s="8"/>
      <c r="BJM2642" s="8"/>
      <c r="BJN2642" s="8"/>
      <c r="BJO2642" s="8"/>
      <c r="BJP2642" s="8"/>
      <c r="BJQ2642" s="8"/>
      <c r="BJR2642" s="8"/>
      <c r="BJS2642" s="8"/>
      <c r="BJT2642" s="8"/>
      <c r="BJU2642" s="8"/>
      <c r="BJV2642" s="8"/>
      <c r="BJW2642" s="8"/>
      <c r="BJX2642" s="8"/>
      <c r="BJY2642" s="8"/>
      <c r="BJZ2642" s="8"/>
      <c r="BKA2642" s="8"/>
      <c r="BKB2642" s="8"/>
      <c r="BKC2642" s="8"/>
      <c r="BKD2642" s="8"/>
      <c r="BKE2642" s="8"/>
      <c r="BKF2642" s="8"/>
    </row>
    <row r="2643" spans="1:1645" ht="16.350000000000001" customHeight="1" x14ac:dyDescent="0.25">
      <c r="A2643" s="41">
        <v>43343</v>
      </c>
      <c r="B2643" s="1" t="s">
        <v>7110</v>
      </c>
      <c r="C2643" s="62">
        <f t="shared" si="49"/>
        <v>1</v>
      </c>
      <c r="D2643" s="1" t="s">
        <v>7111</v>
      </c>
      <c r="E2643" s="38" t="s">
        <v>8715</v>
      </c>
      <c r="F2643" s="1" t="s">
        <v>38</v>
      </c>
      <c r="G2643" s="1" t="s">
        <v>7296</v>
      </c>
      <c r="Y2643" s="1" t="s">
        <v>7291</v>
      </c>
    </row>
    <row r="2644" spans="1:1645" ht="16.350000000000001" customHeight="1" x14ac:dyDescent="0.25">
      <c r="A2644" s="41">
        <v>44817</v>
      </c>
      <c r="B2644" s="1" t="s">
        <v>7110</v>
      </c>
      <c r="C2644" s="62">
        <f t="shared" si="49"/>
        <v>1</v>
      </c>
      <c r="D2644" s="1" t="s">
        <v>7111</v>
      </c>
      <c r="E2644" s="38" t="s">
        <v>8669</v>
      </c>
      <c r="G2644" s="1" t="s">
        <v>9231</v>
      </c>
      <c r="L2644" s="1" t="s">
        <v>9234</v>
      </c>
    </row>
    <row r="2645" spans="1:1645" ht="16.350000000000001" customHeight="1" x14ac:dyDescent="0.25">
      <c r="A2645" s="41">
        <v>44806</v>
      </c>
      <c r="B2645" s="1" t="s">
        <v>7110</v>
      </c>
      <c r="C2645" s="62">
        <f t="shared" si="49"/>
        <v>2</v>
      </c>
      <c r="D2645" s="1" t="s">
        <v>7111</v>
      </c>
      <c r="E2645" s="38" t="s">
        <v>7741</v>
      </c>
      <c r="G2645" s="1" t="s">
        <v>9170</v>
      </c>
      <c r="H2645" s="1" t="s">
        <v>9171</v>
      </c>
      <c r="L2645" s="1" t="s">
        <v>9171</v>
      </c>
    </row>
    <row r="2646" spans="1:1645" ht="16.350000000000001" customHeight="1" x14ac:dyDescent="0.25">
      <c r="A2646" s="41">
        <v>43343</v>
      </c>
      <c r="B2646" s="1" t="s">
        <v>7110</v>
      </c>
      <c r="C2646" s="62">
        <f t="shared" si="49"/>
        <v>9</v>
      </c>
      <c r="D2646" s="1" t="s">
        <v>7111</v>
      </c>
      <c r="E2646" s="38">
        <v>2996</v>
      </c>
      <c r="F2646" s="1" t="s">
        <v>38</v>
      </c>
      <c r="G2646" s="11" t="s">
        <v>7297</v>
      </c>
      <c r="H2646" s="1" t="s">
        <v>9154</v>
      </c>
      <c r="L2646" s="1" t="s">
        <v>9154</v>
      </c>
      <c r="M2646" s="1" t="s">
        <v>7298</v>
      </c>
      <c r="T2646" s="1" t="s">
        <v>7291</v>
      </c>
      <c r="U2646" s="1" t="s">
        <v>7291</v>
      </c>
      <c r="V2646" s="1" t="s">
        <v>7291</v>
      </c>
      <c r="W2646" s="1" t="s">
        <v>7291</v>
      </c>
      <c r="AA2646" s="1" t="s">
        <v>7291</v>
      </c>
      <c r="AE2646" s="1" t="s">
        <v>9154</v>
      </c>
    </row>
    <row r="2647" spans="1:1645" ht="16.350000000000001" customHeight="1" x14ac:dyDescent="0.25">
      <c r="A2647" s="41">
        <v>43553</v>
      </c>
      <c r="B2647" s="1" t="s">
        <v>7110</v>
      </c>
      <c r="C2647" s="62">
        <f t="shared" si="49"/>
        <v>5</v>
      </c>
      <c r="D2647" s="1" t="s">
        <v>7111</v>
      </c>
      <c r="E2647" s="38">
        <v>2997</v>
      </c>
      <c r="F2647" s="1" t="s">
        <v>38</v>
      </c>
      <c r="G2647" s="11" t="s">
        <v>221</v>
      </c>
      <c r="T2647" s="1" t="s">
        <v>7299</v>
      </c>
      <c r="U2647" s="1" t="s">
        <v>7299</v>
      </c>
      <c r="V2647" s="1" t="s">
        <v>7299</v>
      </c>
      <c r="W2647" s="1" t="s">
        <v>7299</v>
      </c>
      <c r="AA2647" s="1" t="s">
        <v>7299</v>
      </c>
    </row>
    <row r="2648" spans="1:1645" ht="16.350000000000001" customHeight="1" x14ac:dyDescent="0.25">
      <c r="A2648" s="41">
        <v>43343</v>
      </c>
      <c r="B2648" s="1" t="s">
        <v>7300</v>
      </c>
      <c r="C2648" s="62">
        <f t="shared" si="49"/>
        <v>1</v>
      </c>
      <c r="D2648" s="10" t="s">
        <v>7301</v>
      </c>
      <c r="E2648" s="38">
        <v>1110</v>
      </c>
      <c r="F2648" s="1" t="s">
        <v>38</v>
      </c>
      <c r="G2648" s="10" t="s">
        <v>7302</v>
      </c>
      <c r="H2648" s="10"/>
      <c r="Y2648" s="1" t="s">
        <v>7303</v>
      </c>
    </row>
    <row r="2649" spans="1:1645" ht="16.350000000000001" customHeight="1" x14ac:dyDescent="0.25">
      <c r="A2649" s="41">
        <v>43343</v>
      </c>
      <c r="B2649" s="1" t="s">
        <v>7300</v>
      </c>
      <c r="C2649" s="62">
        <f t="shared" si="49"/>
        <v>1</v>
      </c>
      <c r="D2649" s="10" t="s">
        <v>7301</v>
      </c>
      <c r="E2649" s="38">
        <v>2110</v>
      </c>
      <c r="F2649" s="1" t="s">
        <v>38</v>
      </c>
      <c r="G2649" s="10" t="s">
        <v>7304</v>
      </c>
      <c r="H2649" s="10"/>
      <c r="Y2649" s="1" t="s">
        <v>7305</v>
      </c>
    </row>
    <row r="2650" spans="1:1645" ht="16.350000000000001" customHeight="1" x14ac:dyDescent="0.25">
      <c r="A2650" s="41">
        <v>43343</v>
      </c>
      <c r="B2650" s="1" t="s">
        <v>7300</v>
      </c>
      <c r="C2650" s="62">
        <f t="shared" si="49"/>
        <v>1</v>
      </c>
      <c r="D2650" s="10" t="s">
        <v>7301</v>
      </c>
      <c r="E2650" s="38">
        <v>2120</v>
      </c>
      <c r="F2650" s="1" t="s">
        <v>38</v>
      </c>
      <c r="G2650" s="10" t="s">
        <v>3496</v>
      </c>
      <c r="H2650" s="10"/>
      <c r="Y2650" s="1" t="s">
        <v>7306</v>
      </c>
      <c r="BKG2650" s="8"/>
    </row>
    <row r="2651" spans="1:1645" ht="16.350000000000001" customHeight="1" x14ac:dyDescent="0.25">
      <c r="A2651" s="41">
        <v>43343</v>
      </c>
      <c r="B2651" s="1" t="s">
        <v>7300</v>
      </c>
      <c r="C2651" s="62">
        <f t="shared" si="49"/>
        <v>1</v>
      </c>
      <c r="D2651" s="10" t="s">
        <v>7301</v>
      </c>
      <c r="E2651" s="38">
        <v>2130</v>
      </c>
      <c r="F2651" s="1" t="s">
        <v>38</v>
      </c>
      <c r="G2651" s="10" t="s">
        <v>7307</v>
      </c>
      <c r="H2651" s="10"/>
      <c r="Y2651" s="1" t="s">
        <v>7308</v>
      </c>
    </row>
    <row r="2652" spans="1:1645" ht="16.350000000000001" customHeight="1" x14ac:dyDescent="0.25">
      <c r="A2652" s="41">
        <v>43343</v>
      </c>
      <c r="B2652" s="1" t="s">
        <v>7300</v>
      </c>
      <c r="C2652" s="62">
        <f t="shared" si="49"/>
        <v>1</v>
      </c>
      <c r="D2652" s="10" t="s">
        <v>7301</v>
      </c>
      <c r="E2652" s="38">
        <v>2140</v>
      </c>
      <c r="F2652" s="1" t="s">
        <v>38</v>
      </c>
      <c r="G2652" s="10" t="s">
        <v>7309</v>
      </c>
      <c r="H2652" s="10"/>
      <c r="Y2652" s="1" t="s">
        <v>7310</v>
      </c>
    </row>
    <row r="2653" spans="1:1645" ht="16.350000000000001" customHeight="1" x14ac:dyDescent="0.25">
      <c r="A2653" s="41">
        <v>43343</v>
      </c>
      <c r="B2653" s="1" t="s">
        <v>7300</v>
      </c>
      <c r="C2653" s="62">
        <f t="shared" si="49"/>
        <v>1</v>
      </c>
      <c r="D2653" s="10" t="s">
        <v>7301</v>
      </c>
      <c r="E2653" s="38">
        <v>2150</v>
      </c>
      <c r="F2653" s="1" t="s">
        <v>38</v>
      </c>
      <c r="G2653" s="10" t="s">
        <v>7311</v>
      </c>
      <c r="H2653" s="10"/>
      <c r="Y2653" s="1" t="s">
        <v>7312</v>
      </c>
    </row>
    <row r="2654" spans="1:1645" ht="16.350000000000001" customHeight="1" x14ac:dyDescent="0.25">
      <c r="A2654" s="41">
        <v>43343</v>
      </c>
      <c r="B2654" s="1" t="s">
        <v>7300</v>
      </c>
      <c r="C2654" s="62">
        <f t="shared" si="49"/>
        <v>1</v>
      </c>
      <c r="D2654" s="10" t="s">
        <v>7301</v>
      </c>
      <c r="E2654" s="38">
        <v>2991</v>
      </c>
      <c r="F2654" s="1" t="s">
        <v>38</v>
      </c>
      <c r="G2654" s="10" t="s">
        <v>7313</v>
      </c>
      <c r="H2654" s="10"/>
      <c r="Y2654" s="1" t="s">
        <v>7314</v>
      </c>
    </row>
    <row r="2655" spans="1:1645" ht="16.350000000000001" customHeight="1" x14ac:dyDescent="0.25">
      <c r="A2655" s="41">
        <v>43343</v>
      </c>
      <c r="B2655" s="1" t="s">
        <v>7300</v>
      </c>
      <c r="C2655" s="62">
        <f t="shared" si="49"/>
        <v>1</v>
      </c>
      <c r="D2655" s="10" t="s">
        <v>7301</v>
      </c>
      <c r="E2655" s="38">
        <v>2996</v>
      </c>
      <c r="F2655" s="1" t="s">
        <v>38</v>
      </c>
      <c r="G2655" s="10" t="s">
        <v>7315</v>
      </c>
      <c r="H2655" s="10"/>
      <c r="Y2655" s="1" t="s">
        <v>7316</v>
      </c>
    </row>
    <row r="2656" spans="1:1645" ht="16.350000000000001" customHeight="1" x14ac:dyDescent="0.25">
      <c r="A2656" s="41">
        <v>43343</v>
      </c>
      <c r="B2656" s="1" t="s">
        <v>7300</v>
      </c>
      <c r="C2656" s="62">
        <f t="shared" si="49"/>
        <v>1</v>
      </c>
      <c r="D2656" s="10" t="s">
        <v>7301</v>
      </c>
      <c r="E2656" s="38">
        <v>2998</v>
      </c>
      <c r="F2656" s="1" t="s">
        <v>38</v>
      </c>
      <c r="G2656" s="10" t="s">
        <v>7317</v>
      </c>
      <c r="H2656" s="10"/>
      <c r="Y2656" s="1" t="s">
        <v>7318</v>
      </c>
    </row>
    <row r="2657" spans="1:36" ht="16.350000000000001" customHeight="1" x14ac:dyDescent="0.25">
      <c r="A2657" s="41">
        <v>43343</v>
      </c>
      <c r="B2657" s="1" t="s">
        <v>7300</v>
      </c>
      <c r="C2657" s="62">
        <f t="shared" si="49"/>
        <v>1</v>
      </c>
      <c r="D2657" s="10" t="s">
        <v>7301</v>
      </c>
      <c r="E2657" s="38">
        <v>2998</v>
      </c>
      <c r="F2657" s="1" t="s">
        <v>38</v>
      </c>
      <c r="G2657" s="10" t="s">
        <v>7319</v>
      </c>
      <c r="H2657" s="10"/>
      <c r="Y2657" s="1" t="s">
        <v>7320</v>
      </c>
    </row>
    <row r="2658" spans="1:36" ht="16.350000000000001" customHeight="1" x14ac:dyDescent="0.25">
      <c r="A2658" s="41">
        <v>43581</v>
      </c>
      <c r="B2658" s="1" t="s">
        <v>7321</v>
      </c>
      <c r="C2658" s="62">
        <f t="shared" si="49"/>
        <v>1</v>
      </c>
      <c r="D2658" s="12" t="s">
        <v>7322</v>
      </c>
      <c r="E2658" s="34">
        <v>1165</v>
      </c>
      <c r="F2658" s="23" t="s">
        <v>38</v>
      </c>
      <c r="G2658" s="23" t="s">
        <v>7323</v>
      </c>
      <c r="I2658" s="23" t="s">
        <v>7324</v>
      </c>
      <c r="J2658" s="23"/>
    </row>
    <row r="2659" spans="1:36" ht="16.350000000000001" customHeight="1" x14ac:dyDescent="0.25">
      <c r="A2659" s="41">
        <v>43581</v>
      </c>
      <c r="B2659" s="1" t="s">
        <v>7321</v>
      </c>
      <c r="C2659" s="62">
        <f t="shared" si="49"/>
        <v>1</v>
      </c>
      <c r="D2659" s="12" t="s">
        <v>7322</v>
      </c>
      <c r="E2659" s="34">
        <v>2265</v>
      </c>
      <c r="F2659" s="23" t="s">
        <v>38</v>
      </c>
      <c r="G2659" s="23" t="s">
        <v>7325</v>
      </c>
      <c r="I2659" s="23" t="s">
        <v>7326</v>
      </c>
      <c r="J2659" s="23"/>
    </row>
    <row r="2660" spans="1:36" ht="16.350000000000001" customHeight="1" x14ac:dyDescent="0.25">
      <c r="A2660" s="41">
        <v>43343</v>
      </c>
      <c r="B2660" s="1" t="s">
        <v>7327</v>
      </c>
      <c r="C2660" s="62">
        <f t="shared" si="49"/>
        <v>14</v>
      </c>
      <c r="D2660" s="1" t="s">
        <v>7328</v>
      </c>
      <c r="E2660" s="38">
        <v>1110</v>
      </c>
      <c r="F2660" s="1" t="s">
        <v>38</v>
      </c>
      <c r="G2660" s="1" t="s">
        <v>7329</v>
      </c>
      <c r="I2660" s="1" t="s">
        <v>7330</v>
      </c>
      <c r="K2660" s="1" t="s">
        <v>7331</v>
      </c>
      <c r="L2660" s="1" t="s">
        <v>7331</v>
      </c>
      <c r="M2660" s="1" t="s">
        <v>7331</v>
      </c>
      <c r="S2660" s="1" t="s">
        <v>7332</v>
      </c>
      <c r="T2660" s="1" t="s">
        <v>7333</v>
      </c>
      <c r="U2660" s="1" t="s">
        <v>7333</v>
      </c>
      <c r="V2660" s="1" t="s">
        <v>7333</v>
      </c>
      <c r="W2660" s="1" t="s">
        <v>7333</v>
      </c>
      <c r="X2660" s="1" t="s">
        <v>7334</v>
      </c>
      <c r="Y2660" s="1" t="s">
        <v>7335</v>
      </c>
      <c r="AA2660" s="1" t="s">
        <v>7333</v>
      </c>
      <c r="AD2660" s="1" t="s">
        <v>7336</v>
      </c>
      <c r="AJ2660" s="1" t="s">
        <v>7337</v>
      </c>
    </row>
    <row r="2661" spans="1:36" ht="16.350000000000001" customHeight="1" x14ac:dyDescent="0.25">
      <c r="A2661" s="41">
        <v>43343</v>
      </c>
      <c r="B2661" s="1" t="s">
        <v>7327</v>
      </c>
      <c r="C2661" s="62">
        <f t="shared" si="49"/>
        <v>5</v>
      </c>
      <c r="D2661" s="1" t="s">
        <v>7328</v>
      </c>
      <c r="E2661" s="38">
        <v>1111</v>
      </c>
      <c r="F2661" s="1" t="s">
        <v>38</v>
      </c>
      <c r="G2661" s="11" t="s">
        <v>7338</v>
      </c>
      <c r="T2661" s="1" t="s">
        <v>7339</v>
      </c>
      <c r="U2661" s="1" t="s">
        <v>7339</v>
      </c>
      <c r="V2661" s="1" t="s">
        <v>7339</v>
      </c>
      <c r="W2661" s="1" t="s">
        <v>7339</v>
      </c>
      <c r="AA2661" s="1" t="s">
        <v>7339</v>
      </c>
    </row>
    <row r="2662" spans="1:36" ht="16.350000000000001" customHeight="1" x14ac:dyDescent="0.25">
      <c r="A2662" s="41">
        <v>43343</v>
      </c>
      <c r="B2662" s="1" t="s">
        <v>7327</v>
      </c>
      <c r="C2662" s="62">
        <f t="shared" si="49"/>
        <v>24</v>
      </c>
      <c r="D2662" s="1" t="s">
        <v>7328</v>
      </c>
      <c r="E2662" s="38">
        <v>1120</v>
      </c>
      <c r="F2662" s="1" t="s">
        <v>38</v>
      </c>
      <c r="G2662" s="1" t="s">
        <v>7340</v>
      </c>
      <c r="H2662" s="1" t="s">
        <v>7341</v>
      </c>
      <c r="I2662" s="1" t="s">
        <v>7342</v>
      </c>
      <c r="K2662" s="1" t="s">
        <v>7341</v>
      </c>
      <c r="L2662" s="1" t="s">
        <v>7341</v>
      </c>
      <c r="M2662" s="1" t="s">
        <v>7341</v>
      </c>
      <c r="O2662" s="1" t="s">
        <v>7343</v>
      </c>
      <c r="Q2662" s="23" t="s">
        <v>7344</v>
      </c>
      <c r="R2662" s="1" t="s">
        <v>7345</v>
      </c>
      <c r="S2662" s="1" t="s">
        <v>7346</v>
      </c>
      <c r="T2662" s="1" t="s">
        <v>7347</v>
      </c>
      <c r="U2662" s="1" t="s">
        <v>7347</v>
      </c>
      <c r="V2662" s="1" t="s">
        <v>7347</v>
      </c>
      <c r="W2662" s="1" t="s">
        <v>7347</v>
      </c>
      <c r="X2662" s="1" t="s">
        <v>7348</v>
      </c>
      <c r="Y2662" s="1" t="s">
        <v>7349</v>
      </c>
      <c r="AA2662" s="1" t="s">
        <v>7347</v>
      </c>
      <c r="AB2662" s="1" t="s">
        <v>7350</v>
      </c>
      <c r="AD2662" s="1" t="s">
        <v>7351</v>
      </c>
      <c r="AE2662" s="1" t="s">
        <v>7352</v>
      </c>
      <c r="AF2662" s="1" t="s">
        <v>7352</v>
      </c>
      <c r="AG2662" s="1" t="s">
        <v>7352</v>
      </c>
      <c r="AH2662" s="1" t="s">
        <v>7352</v>
      </c>
      <c r="AI2662" s="1" t="s">
        <v>7352</v>
      </c>
      <c r="AJ2662" s="1" t="s">
        <v>7353</v>
      </c>
    </row>
    <row r="2663" spans="1:36" ht="16.350000000000001" customHeight="1" x14ac:dyDescent="0.25">
      <c r="A2663" s="41">
        <v>43343</v>
      </c>
      <c r="B2663" s="1" t="s">
        <v>7327</v>
      </c>
      <c r="C2663" s="62">
        <f t="shared" si="49"/>
        <v>7</v>
      </c>
      <c r="D2663" s="1" t="s">
        <v>7328</v>
      </c>
      <c r="E2663" s="38">
        <v>1130</v>
      </c>
      <c r="F2663" s="1" t="s">
        <v>38</v>
      </c>
      <c r="G2663" s="1" t="s">
        <v>7354</v>
      </c>
      <c r="T2663" s="1" t="s">
        <v>7355</v>
      </c>
      <c r="U2663" s="1" t="s">
        <v>7355</v>
      </c>
      <c r="V2663" s="1" t="s">
        <v>7355</v>
      </c>
      <c r="W2663" s="1" t="s">
        <v>7355</v>
      </c>
      <c r="Y2663" s="1" t="s">
        <v>7356</v>
      </c>
      <c r="AA2663" s="1" t="s">
        <v>7355</v>
      </c>
      <c r="AC2663" s="1" t="s">
        <v>7357</v>
      </c>
    </row>
    <row r="2664" spans="1:36" ht="16.350000000000001" customHeight="1" x14ac:dyDescent="0.25">
      <c r="A2664" s="41">
        <v>43343</v>
      </c>
      <c r="B2664" s="1" t="s">
        <v>7327</v>
      </c>
      <c r="C2664" s="62">
        <f t="shared" si="49"/>
        <v>6</v>
      </c>
      <c r="D2664" s="1" t="s">
        <v>7328</v>
      </c>
      <c r="E2664" s="38">
        <v>1140</v>
      </c>
      <c r="F2664" s="1" t="s">
        <v>38</v>
      </c>
      <c r="G2664" s="1" t="s">
        <v>7358</v>
      </c>
      <c r="AC2664" s="1" t="s">
        <v>7359</v>
      </c>
      <c r="AE2664" s="1" t="s">
        <v>7336</v>
      </c>
      <c r="AF2664" s="1" t="s">
        <v>7336</v>
      </c>
      <c r="AG2664" s="1" t="s">
        <v>7336</v>
      </c>
      <c r="AH2664" s="1" t="s">
        <v>7336</v>
      </c>
      <c r="AI2664" s="1" t="s">
        <v>7336</v>
      </c>
    </row>
    <row r="2665" spans="1:36" ht="16.350000000000001" customHeight="1" x14ac:dyDescent="0.25">
      <c r="A2665" s="41">
        <v>44824</v>
      </c>
      <c r="B2665" s="1" t="s">
        <v>7327</v>
      </c>
      <c r="C2665" s="62">
        <f t="shared" si="49"/>
        <v>1</v>
      </c>
      <c r="D2665" s="1" t="s">
        <v>7328</v>
      </c>
      <c r="E2665" s="38" t="s">
        <v>8446</v>
      </c>
      <c r="G2665" s="1" t="s">
        <v>9299</v>
      </c>
      <c r="AE2665" s="1" t="s">
        <v>9300</v>
      </c>
    </row>
    <row r="2666" spans="1:36" ht="16.350000000000001" customHeight="1" x14ac:dyDescent="0.25">
      <c r="A2666" s="41">
        <v>44817</v>
      </c>
      <c r="B2666" s="1" t="s">
        <v>7327</v>
      </c>
      <c r="C2666" s="62">
        <f t="shared" si="49"/>
        <v>1</v>
      </c>
      <c r="D2666" s="1" t="s">
        <v>7328</v>
      </c>
      <c r="E2666" s="38" t="s">
        <v>9236</v>
      </c>
      <c r="G2666" s="1" t="s">
        <v>221</v>
      </c>
      <c r="S2666" s="1" t="s">
        <v>9248</v>
      </c>
    </row>
    <row r="2667" spans="1:36" ht="16.350000000000001" customHeight="1" x14ac:dyDescent="0.25">
      <c r="A2667" s="41">
        <v>44543</v>
      </c>
      <c r="B2667" s="1" t="s">
        <v>7327</v>
      </c>
      <c r="C2667" s="62">
        <f t="shared" si="49"/>
        <v>2</v>
      </c>
      <c r="D2667" s="1" t="s">
        <v>7328</v>
      </c>
      <c r="E2667" s="38" t="s">
        <v>7360</v>
      </c>
      <c r="F2667" s="1" t="s">
        <v>38</v>
      </c>
      <c r="G2667" s="1" t="s">
        <v>481</v>
      </c>
      <c r="AE2667" s="1" t="s">
        <v>7328</v>
      </c>
      <c r="AF2667" s="1">
        <v>291</v>
      </c>
    </row>
    <row r="2668" spans="1:36" ht="16.350000000000001" customHeight="1" x14ac:dyDescent="0.25">
      <c r="A2668" s="41">
        <v>43343</v>
      </c>
      <c r="B2668" s="1" t="s">
        <v>7327</v>
      </c>
      <c r="C2668" s="62">
        <f t="shared" si="49"/>
        <v>13</v>
      </c>
      <c r="D2668" s="1" t="s">
        <v>7328</v>
      </c>
      <c r="E2668" s="38">
        <v>2110</v>
      </c>
      <c r="F2668" s="1" t="s">
        <v>38</v>
      </c>
      <c r="G2668" s="1" t="s">
        <v>7361</v>
      </c>
      <c r="I2668" s="1" t="s">
        <v>7362</v>
      </c>
      <c r="K2668" s="1" t="s">
        <v>7363</v>
      </c>
      <c r="L2668" s="1" t="s">
        <v>7363</v>
      </c>
      <c r="P2668" s="1" t="s">
        <v>7368</v>
      </c>
      <c r="S2668" s="1" t="s">
        <v>7364</v>
      </c>
      <c r="AB2668" s="1" t="s">
        <v>7365</v>
      </c>
      <c r="AD2668" s="1" t="s">
        <v>7366</v>
      </c>
      <c r="AE2668" s="1" t="s">
        <v>7367</v>
      </c>
      <c r="AF2668" s="1" t="s">
        <v>7367</v>
      </c>
      <c r="AG2668" s="1" t="s">
        <v>7367</v>
      </c>
      <c r="AH2668" s="1" t="s">
        <v>7367</v>
      </c>
      <c r="AI2668" s="1" t="s">
        <v>7367</v>
      </c>
      <c r="AJ2668" s="1" t="s">
        <v>7368</v>
      </c>
    </row>
    <row r="2669" spans="1:36" ht="16.350000000000001" customHeight="1" x14ac:dyDescent="0.25">
      <c r="A2669" s="41">
        <v>43343</v>
      </c>
      <c r="B2669" s="1" t="s">
        <v>7327</v>
      </c>
      <c r="C2669" s="62">
        <f t="shared" si="49"/>
        <v>15</v>
      </c>
      <c r="D2669" s="1" t="s">
        <v>7328</v>
      </c>
      <c r="E2669" s="38">
        <v>2120</v>
      </c>
      <c r="F2669" s="1" t="s">
        <v>38</v>
      </c>
      <c r="G2669" s="1" t="s">
        <v>7369</v>
      </c>
      <c r="I2669" s="1" t="s">
        <v>7370</v>
      </c>
      <c r="P2669" s="1" t="s">
        <v>7374</v>
      </c>
      <c r="S2669" s="1" t="s">
        <v>7371</v>
      </c>
      <c r="T2669" s="1" t="s">
        <v>7372</v>
      </c>
      <c r="U2669" s="1" t="s">
        <v>7372</v>
      </c>
      <c r="V2669" s="1" t="s">
        <v>7372</v>
      </c>
      <c r="W2669" s="1" t="s">
        <v>7372</v>
      </c>
      <c r="X2669" s="1" t="s">
        <v>7373</v>
      </c>
      <c r="AA2669" s="1" t="s">
        <v>7372</v>
      </c>
      <c r="AE2669" s="1" t="s">
        <v>7366</v>
      </c>
      <c r="AF2669" s="1" t="s">
        <v>7366</v>
      </c>
      <c r="AG2669" s="1" t="s">
        <v>7366</v>
      </c>
      <c r="AH2669" s="1" t="s">
        <v>7366</v>
      </c>
      <c r="AI2669" s="1" t="s">
        <v>7366</v>
      </c>
      <c r="AJ2669" s="1" t="s">
        <v>7374</v>
      </c>
    </row>
    <row r="2670" spans="1:36" ht="16.350000000000001" customHeight="1" x14ac:dyDescent="0.25">
      <c r="A2670" s="41">
        <v>43343</v>
      </c>
      <c r="B2670" s="1" t="s">
        <v>7327</v>
      </c>
      <c r="C2670" s="62">
        <f t="shared" si="49"/>
        <v>4</v>
      </c>
      <c r="D2670" s="1" t="s">
        <v>7328</v>
      </c>
      <c r="E2670" s="38">
        <v>2130</v>
      </c>
      <c r="F2670" s="1" t="s">
        <v>38</v>
      </c>
      <c r="G2670" s="1" t="s">
        <v>7375</v>
      </c>
      <c r="I2670" s="1" t="s">
        <v>7376</v>
      </c>
      <c r="AE2670" s="1" t="s">
        <v>7377</v>
      </c>
      <c r="AI2670" s="1" t="s">
        <v>7377</v>
      </c>
      <c r="AJ2670" s="1" t="s">
        <v>7378</v>
      </c>
    </row>
    <row r="2671" spans="1:36" ht="16.350000000000001" customHeight="1" x14ac:dyDescent="0.25">
      <c r="A2671" s="41">
        <v>43343</v>
      </c>
      <c r="B2671" s="1" t="s">
        <v>7327</v>
      </c>
      <c r="C2671" s="62">
        <f t="shared" si="49"/>
        <v>4</v>
      </c>
      <c r="D2671" s="1" t="s">
        <v>7328</v>
      </c>
      <c r="E2671" s="38">
        <v>2140</v>
      </c>
      <c r="F2671" s="1" t="s">
        <v>38</v>
      </c>
      <c r="G2671" s="1" t="s">
        <v>7379</v>
      </c>
      <c r="I2671" s="1" t="s">
        <v>7380</v>
      </c>
      <c r="AE2671" s="1" t="s">
        <v>7381</v>
      </c>
      <c r="AI2671" s="1" t="s">
        <v>7381</v>
      </c>
      <c r="AJ2671" s="1" t="s">
        <v>7382</v>
      </c>
    </row>
    <row r="2672" spans="1:36" ht="16.350000000000001" customHeight="1" x14ac:dyDescent="0.25">
      <c r="A2672" s="41">
        <v>43343</v>
      </c>
      <c r="B2672" s="1" t="s">
        <v>7327</v>
      </c>
      <c r="C2672" s="62">
        <f t="shared" si="49"/>
        <v>3</v>
      </c>
      <c r="D2672" s="1" t="s">
        <v>7328</v>
      </c>
      <c r="E2672" s="38">
        <v>2150</v>
      </c>
      <c r="F2672" s="1" t="s">
        <v>38</v>
      </c>
      <c r="G2672" s="1" t="s">
        <v>7383</v>
      </c>
      <c r="I2672" s="1" t="s">
        <v>7384</v>
      </c>
      <c r="AE2672" s="1" t="s">
        <v>7385</v>
      </c>
      <c r="AI2672" s="1" t="s">
        <v>7385</v>
      </c>
    </row>
    <row r="2673" spans="1:36 1645:1645" ht="16.350000000000001" customHeight="1" x14ac:dyDescent="0.25">
      <c r="A2673" s="41">
        <v>43343</v>
      </c>
      <c r="B2673" s="1" t="s">
        <v>7327</v>
      </c>
      <c r="C2673" s="62">
        <f t="shared" si="49"/>
        <v>7</v>
      </c>
      <c r="D2673" s="1" t="s">
        <v>7328</v>
      </c>
      <c r="E2673" s="38">
        <v>2160</v>
      </c>
      <c r="F2673" s="1" t="s">
        <v>38</v>
      </c>
      <c r="G2673" s="1" t="s">
        <v>7386</v>
      </c>
      <c r="H2673" s="1" t="s">
        <v>7387</v>
      </c>
      <c r="L2673" s="1" t="s">
        <v>7388</v>
      </c>
      <c r="M2673" s="1" t="s">
        <v>7387</v>
      </c>
      <c r="O2673" s="1" t="s">
        <v>7389</v>
      </c>
      <c r="S2673" s="1" t="s">
        <v>7390</v>
      </c>
      <c r="Y2673" s="1" t="s">
        <v>7391</v>
      </c>
      <c r="AJ2673" s="1" t="s">
        <v>7392</v>
      </c>
    </row>
    <row r="2674" spans="1:36 1645:1645" ht="16.350000000000001" customHeight="1" x14ac:dyDescent="0.25">
      <c r="A2674" s="41">
        <v>43343</v>
      </c>
      <c r="B2674" s="1" t="s">
        <v>7327</v>
      </c>
      <c r="C2674" s="62">
        <f t="shared" si="49"/>
        <v>1</v>
      </c>
      <c r="D2674" s="1" t="s">
        <v>7328</v>
      </c>
      <c r="E2674" s="38">
        <v>2170</v>
      </c>
      <c r="F2674" s="1" t="s">
        <v>38</v>
      </c>
      <c r="G2674" s="1" t="s">
        <v>7393</v>
      </c>
      <c r="I2674" s="1" t="s">
        <v>7394</v>
      </c>
    </row>
    <row r="2675" spans="1:36 1645:1645" ht="16.350000000000001" customHeight="1" x14ac:dyDescent="0.25">
      <c r="A2675" s="41">
        <v>43343</v>
      </c>
      <c r="B2675" s="1" t="s">
        <v>7327</v>
      </c>
      <c r="C2675" s="62">
        <f t="shared" si="49"/>
        <v>1</v>
      </c>
      <c r="D2675" s="1" t="s">
        <v>7328</v>
      </c>
      <c r="E2675" s="38">
        <v>2180</v>
      </c>
      <c r="F2675" s="1" t="s">
        <v>38</v>
      </c>
      <c r="G2675" s="1" t="s">
        <v>7395</v>
      </c>
      <c r="Q2675" s="23" t="s">
        <v>7396</v>
      </c>
    </row>
    <row r="2676" spans="1:36 1645:1645" ht="16.350000000000001" customHeight="1" x14ac:dyDescent="0.25">
      <c r="A2676" s="41">
        <v>43343</v>
      </c>
      <c r="B2676" s="1" t="s">
        <v>7327</v>
      </c>
      <c r="C2676" s="62">
        <f t="shared" si="49"/>
        <v>1</v>
      </c>
      <c r="D2676" s="1" t="s">
        <v>7328</v>
      </c>
      <c r="E2676" s="38">
        <v>2190</v>
      </c>
      <c r="F2676" s="1" t="s">
        <v>38</v>
      </c>
      <c r="G2676" s="1" t="s">
        <v>7397</v>
      </c>
      <c r="Q2676" s="23" t="s">
        <v>7398</v>
      </c>
      <c r="BKG2676" s="8"/>
    </row>
    <row r="2677" spans="1:36 1645:1645" ht="16.350000000000001" customHeight="1" x14ac:dyDescent="0.25">
      <c r="A2677" s="41">
        <v>43343</v>
      </c>
      <c r="B2677" s="1" t="s">
        <v>7327</v>
      </c>
      <c r="C2677" s="62">
        <f t="shared" si="49"/>
        <v>1</v>
      </c>
      <c r="D2677" s="1" t="s">
        <v>7328</v>
      </c>
      <c r="E2677" s="38">
        <v>2210</v>
      </c>
      <c r="F2677" s="1" t="s">
        <v>38</v>
      </c>
      <c r="G2677" s="1" t="s">
        <v>7399</v>
      </c>
      <c r="AB2677" s="1" t="s">
        <v>7400</v>
      </c>
    </row>
    <row r="2678" spans="1:36 1645:1645" ht="16.350000000000001" customHeight="1" x14ac:dyDescent="0.25">
      <c r="A2678" s="41">
        <v>43343</v>
      </c>
      <c r="B2678" s="1" t="s">
        <v>7327</v>
      </c>
      <c r="C2678" s="62">
        <f t="shared" si="49"/>
        <v>1</v>
      </c>
      <c r="D2678" s="1" t="s">
        <v>7328</v>
      </c>
      <c r="E2678" s="38">
        <v>2220</v>
      </c>
      <c r="F2678" s="1" t="s">
        <v>38</v>
      </c>
      <c r="G2678" s="1" t="s">
        <v>7401</v>
      </c>
      <c r="AD2678" s="1" t="s">
        <v>7367</v>
      </c>
      <c r="BKG2678" s="8"/>
    </row>
    <row r="2679" spans="1:36 1645:1645" ht="16.350000000000001" customHeight="1" x14ac:dyDescent="0.25">
      <c r="A2679" s="41">
        <v>43343</v>
      </c>
      <c r="B2679" s="1" t="s">
        <v>7327</v>
      </c>
      <c r="C2679" s="62">
        <f t="shared" si="49"/>
        <v>2</v>
      </c>
      <c r="D2679" s="1" t="s">
        <v>7328</v>
      </c>
      <c r="E2679" s="38">
        <v>2230</v>
      </c>
      <c r="F2679" s="1" t="s">
        <v>38</v>
      </c>
      <c r="G2679" s="1" t="s">
        <v>7402</v>
      </c>
      <c r="AD2679" s="1" t="s">
        <v>7403</v>
      </c>
      <c r="AJ2679" s="1" t="s">
        <v>7404</v>
      </c>
    </row>
    <row r="2680" spans="1:36 1645:1645" ht="16.350000000000001" customHeight="1" x14ac:dyDescent="0.25">
      <c r="A2680" s="41">
        <v>43343</v>
      </c>
      <c r="B2680" s="1" t="s">
        <v>7327</v>
      </c>
      <c r="C2680" s="62">
        <f t="shared" si="49"/>
        <v>1</v>
      </c>
      <c r="D2680" s="1" t="s">
        <v>7328</v>
      </c>
      <c r="E2680" s="38">
        <v>2240</v>
      </c>
      <c r="F2680" s="1" t="s">
        <v>38</v>
      </c>
      <c r="G2680" s="1" t="s">
        <v>7405</v>
      </c>
      <c r="AD2680" s="1" t="s">
        <v>7406</v>
      </c>
    </row>
    <row r="2681" spans="1:36 1645:1645" ht="16.350000000000001" customHeight="1" x14ac:dyDescent="0.25">
      <c r="A2681" s="41">
        <v>43343</v>
      </c>
      <c r="B2681" s="1" t="s">
        <v>7327</v>
      </c>
      <c r="C2681" s="62">
        <f t="shared" si="49"/>
        <v>1</v>
      </c>
      <c r="D2681" s="1" t="s">
        <v>7328</v>
      </c>
      <c r="E2681" s="38">
        <v>2260</v>
      </c>
      <c r="F2681" s="1" t="s">
        <v>38</v>
      </c>
      <c r="G2681" s="1" t="s">
        <v>7407</v>
      </c>
      <c r="AJ2681" s="1" t="s">
        <v>7408</v>
      </c>
    </row>
    <row r="2682" spans="1:36 1645:1645" ht="16.350000000000001" customHeight="1" x14ac:dyDescent="0.25">
      <c r="A2682" s="41">
        <v>43343</v>
      </c>
      <c r="B2682" s="1" t="s">
        <v>7327</v>
      </c>
      <c r="C2682" s="62">
        <f t="shared" si="49"/>
        <v>1</v>
      </c>
      <c r="D2682" s="1" t="s">
        <v>7328</v>
      </c>
      <c r="E2682" s="38">
        <v>2270</v>
      </c>
      <c r="F2682" s="1" t="s">
        <v>38</v>
      </c>
      <c r="G2682" s="1" t="s">
        <v>7409</v>
      </c>
      <c r="AJ2682" s="1" t="s">
        <v>7410</v>
      </c>
    </row>
    <row r="2683" spans="1:36 1645:1645" ht="16.350000000000001" customHeight="1" x14ac:dyDescent="0.25">
      <c r="A2683" s="41">
        <v>43343</v>
      </c>
      <c r="B2683" s="1" t="s">
        <v>7327</v>
      </c>
      <c r="C2683" s="62">
        <f t="shared" si="49"/>
        <v>0</v>
      </c>
      <c r="D2683" s="1" t="s">
        <v>7328</v>
      </c>
      <c r="E2683" s="38">
        <v>2280</v>
      </c>
      <c r="F2683" s="1" t="s">
        <v>38</v>
      </c>
      <c r="G2683" s="1" t="s">
        <v>7411</v>
      </c>
    </row>
    <row r="2684" spans="1:36 1645:1645" ht="16.350000000000001" customHeight="1" x14ac:dyDescent="0.25">
      <c r="A2684" s="41">
        <v>43343</v>
      </c>
      <c r="B2684" s="1" t="s">
        <v>7327</v>
      </c>
      <c r="C2684" s="62">
        <f t="shared" si="49"/>
        <v>1</v>
      </c>
      <c r="D2684" s="1" t="s">
        <v>7328</v>
      </c>
      <c r="E2684" s="38">
        <v>2290</v>
      </c>
      <c r="F2684" s="1" t="s">
        <v>38</v>
      </c>
      <c r="G2684" s="1" t="s">
        <v>7412</v>
      </c>
      <c r="AJ2684" s="1" t="s">
        <v>7413</v>
      </c>
    </row>
    <row r="2685" spans="1:36 1645:1645" ht="16.350000000000001" customHeight="1" x14ac:dyDescent="0.25">
      <c r="A2685" s="41">
        <v>43343</v>
      </c>
      <c r="B2685" s="1" t="s">
        <v>7327</v>
      </c>
      <c r="C2685" s="62">
        <f t="shared" si="49"/>
        <v>1</v>
      </c>
      <c r="D2685" s="1" t="s">
        <v>7328</v>
      </c>
      <c r="E2685" s="38">
        <v>2310</v>
      </c>
      <c r="F2685" s="1" t="s">
        <v>38</v>
      </c>
      <c r="G2685" s="1" t="s">
        <v>7414</v>
      </c>
      <c r="Y2685" s="1" t="s">
        <v>7415</v>
      </c>
    </row>
    <row r="2686" spans="1:36 1645:1645" ht="16.350000000000001" customHeight="1" x14ac:dyDescent="0.25">
      <c r="A2686" s="41">
        <v>44806</v>
      </c>
      <c r="B2686" s="1" t="s">
        <v>7327</v>
      </c>
      <c r="C2686" s="62">
        <f t="shared" si="49"/>
        <v>2</v>
      </c>
      <c r="D2686" s="1" t="s">
        <v>7328</v>
      </c>
      <c r="E2686" s="38" t="s">
        <v>7741</v>
      </c>
      <c r="G2686" s="1" t="s">
        <v>9172</v>
      </c>
      <c r="H2686" s="1" t="s">
        <v>9173</v>
      </c>
      <c r="K2686" s="1" t="s">
        <v>9173</v>
      </c>
    </row>
    <row r="2687" spans="1:36 1645:1645" ht="16.350000000000001" customHeight="1" x14ac:dyDescent="0.25">
      <c r="A2687" s="41">
        <v>43149</v>
      </c>
      <c r="B2687" s="1" t="s">
        <v>7327</v>
      </c>
      <c r="C2687" s="62">
        <f t="shared" si="49"/>
        <v>9</v>
      </c>
      <c r="D2687" s="1" t="s">
        <v>7328</v>
      </c>
      <c r="E2687" s="38">
        <v>2996</v>
      </c>
      <c r="F2687" s="1" t="s">
        <v>38</v>
      </c>
      <c r="G2687" s="1" t="s">
        <v>7416</v>
      </c>
      <c r="H2687" s="1" t="s">
        <v>9156</v>
      </c>
      <c r="K2687" s="1" t="s">
        <v>9156</v>
      </c>
      <c r="M2687" s="1" t="s">
        <v>7417</v>
      </c>
      <c r="T2687" s="1" t="s">
        <v>7418</v>
      </c>
      <c r="U2687" s="1" t="s">
        <v>7418</v>
      </c>
      <c r="V2687" s="1" t="s">
        <v>7418</v>
      </c>
      <c r="W2687" s="1" t="s">
        <v>7418</v>
      </c>
      <c r="AA2687" s="1" t="s">
        <v>7418</v>
      </c>
      <c r="AE2687" s="1" t="s">
        <v>7419</v>
      </c>
    </row>
    <row r="2688" spans="1:36 1645:1645" ht="16.350000000000001" customHeight="1" x14ac:dyDescent="0.25">
      <c r="A2688" s="41">
        <v>44806</v>
      </c>
      <c r="B2688" s="1" t="s">
        <v>7327</v>
      </c>
      <c r="C2688" s="62">
        <f t="shared" si="49"/>
        <v>2</v>
      </c>
      <c r="D2688" s="1" t="s">
        <v>7328</v>
      </c>
      <c r="E2688" s="38" t="s">
        <v>3264</v>
      </c>
      <c r="G2688" s="1" t="s">
        <v>9204</v>
      </c>
      <c r="I2688" s="1" t="s">
        <v>9155</v>
      </c>
      <c r="AE2688" s="1" t="s">
        <v>9155</v>
      </c>
    </row>
    <row r="2689" spans="1:35" ht="16.350000000000001" customHeight="1" x14ac:dyDescent="0.25">
      <c r="A2689" s="41">
        <v>43149</v>
      </c>
      <c r="B2689" s="1" t="s">
        <v>7420</v>
      </c>
      <c r="C2689" s="62">
        <f t="shared" si="49"/>
        <v>13</v>
      </c>
      <c r="D2689" s="1" t="s">
        <v>7421</v>
      </c>
      <c r="E2689" s="38">
        <v>1110</v>
      </c>
      <c r="F2689" s="1" t="s">
        <v>38</v>
      </c>
      <c r="G2689" s="1" t="s">
        <v>7422</v>
      </c>
      <c r="I2689" s="1" t="s">
        <v>7423</v>
      </c>
      <c r="T2689" s="1" t="s">
        <v>7424</v>
      </c>
      <c r="U2689" s="1" t="s">
        <v>7424</v>
      </c>
      <c r="V2689" s="1" t="s">
        <v>7424</v>
      </c>
      <c r="W2689" s="1" t="s">
        <v>7424</v>
      </c>
      <c r="X2689" s="1" t="s">
        <v>7425</v>
      </c>
      <c r="AA2689" s="1" t="s">
        <v>7424</v>
      </c>
      <c r="AB2689" s="1" t="s">
        <v>7426</v>
      </c>
      <c r="AE2689" s="1" t="s">
        <v>7427</v>
      </c>
      <c r="AF2689" s="1" t="s">
        <v>7427</v>
      </c>
      <c r="AG2689" s="1" t="s">
        <v>7427</v>
      </c>
      <c r="AH2689" s="1" t="s">
        <v>7427</v>
      </c>
      <c r="AI2689" s="1" t="s">
        <v>7427</v>
      </c>
    </row>
    <row r="2690" spans="1:35" ht="16.350000000000001" customHeight="1" x14ac:dyDescent="0.25">
      <c r="A2690" s="41">
        <v>43343</v>
      </c>
      <c r="B2690" s="1" t="s">
        <v>7420</v>
      </c>
      <c r="C2690" s="62">
        <f t="shared" ref="C2690:C2753" si="50">COUNTA(H2690:AJ2690)</f>
        <v>12</v>
      </c>
      <c r="D2690" s="1" t="s">
        <v>7421</v>
      </c>
      <c r="E2690" s="38">
        <v>1120</v>
      </c>
      <c r="F2690" s="1" t="s">
        <v>38</v>
      </c>
      <c r="G2690" s="1" t="s">
        <v>7428</v>
      </c>
      <c r="I2690" s="1" t="s">
        <v>7429</v>
      </c>
      <c r="T2690" s="1" t="s">
        <v>7430</v>
      </c>
      <c r="U2690" s="1" t="s">
        <v>7430</v>
      </c>
      <c r="V2690" s="1" t="s">
        <v>7430</v>
      </c>
      <c r="W2690" s="1" t="s">
        <v>7430</v>
      </c>
      <c r="AA2690" s="1" t="s">
        <v>7430</v>
      </c>
      <c r="AB2690" s="1" t="s">
        <v>7431</v>
      </c>
      <c r="AE2690" s="1" t="s">
        <v>7432</v>
      </c>
      <c r="AF2690" s="1" t="s">
        <v>7432</v>
      </c>
      <c r="AG2690" s="1" t="s">
        <v>7432</v>
      </c>
      <c r="AH2690" s="1" t="s">
        <v>7432</v>
      </c>
      <c r="AI2690" s="1" t="s">
        <v>7432</v>
      </c>
    </row>
    <row r="2691" spans="1:35" ht="16.350000000000001" customHeight="1" x14ac:dyDescent="0.25">
      <c r="A2691" s="41">
        <v>43469</v>
      </c>
      <c r="B2691" s="1" t="s">
        <v>7420</v>
      </c>
      <c r="C2691" s="62">
        <f t="shared" si="50"/>
        <v>1</v>
      </c>
      <c r="D2691" s="1" t="s">
        <v>7421</v>
      </c>
      <c r="E2691" s="38">
        <v>1130</v>
      </c>
      <c r="F2691" s="1" t="s">
        <v>38</v>
      </c>
      <c r="G2691" s="1" t="s">
        <v>7433</v>
      </c>
      <c r="AB2691" s="1" t="s">
        <v>7434</v>
      </c>
    </row>
    <row r="2692" spans="1:35" ht="16.350000000000001" customHeight="1" x14ac:dyDescent="0.25">
      <c r="A2692" s="41">
        <v>43343</v>
      </c>
      <c r="B2692" s="1" t="s">
        <v>7420</v>
      </c>
      <c r="C2692" s="62">
        <f t="shared" si="50"/>
        <v>1</v>
      </c>
      <c r="D2692" s="1" t="s">
        <v>7421</v>
      </c>
      <c r="E2692" s="38">
        <v>1135</v>
      </c>
      <c r="F2692" s="1" t="s">
        <v>367</v>
      </c>
      <c r="G2692" s="1" t="s">
        <v>7435</v>
      </c>
      <c r="AB2692" s="1" t="s">
        <v>7436</v>
      </c>
    </row>
    <row r="2693" spans="1:35" ht="16.350000000000001" customHeight="1" x14ac:dyDescent="0.25">
      <c r="A2693" s="41">
        <v>43343</v>
      </c>
      <c r="B2693" s="1" t="s">
        <v>7420</v>
      </c>
      <c r="C2693" s="62">
        <f t="shared" si="50"/>
        <v>1</v>
      </c>
      <c r="D2693" s="1" t="s">
        <v>7421</v>
      </c>
      <c r="E2693" s="38">
        <v>1140</v>
      </c>
      <c r="F2693" s="1" t="s">
        <v>38</v>
      </c>
      <c r="G2693" s="1" t="s">
        <v>7437</v>
      </c>
      <c r="AB2693" s="1" t="s">
        <v>7438</v>
      </c>
    </row>
    <row r="2694" spans="1:35" ht="16.350000000000001" customHeight="1" x14ac:dyDescent="0.25">
      <c r="A2694" s="41">
        <v>43343</v>
      </c>
      <c r="B2694" s="1" t="s">
        <v>7420</v>
      </c>
      <c r="C2694" s="62">
        <f t="shared" si="50"/>
        <v>1</v>
      </c>
      <c r="D2694" s="1" t="s">
        <v>7421</v>
      </c>
      <c r="E2694" s="38">
        <v>1145</v>
      </c>
      <c r="F2694" s="1" t="s">
        <v>38</v>
      </c>
      <c r="G2694" s="1" t="s">
        <v>7439</v>
      </c>
      <c r="AB2694" s="1" t="s">
        <v>7440</v>
      </c>
    </row>
    <row r="2695" spans="1:35" ht="16.350000000000001" customHeight="1" x14ac:dyDescent="0.25">
      <c r="A2695" s="41">
        <v>43343</v>
      </c>
      <c r="B2695" s="1" t="s">
        <v>7420</v>
      </c>
      <c r="C2695" s="62">
        <f t="shared" si="50"/>
        <v>5</v>
      </c>
      <c r="D2695" s="1" t="s">
        <v>7421</v>
      </c>
      <c r="E2695" s="38">
        <v>2110</v>
      </c>
      <c r="F2695" s="1" t="s">
        <v>38</v>
      </c>
      <c r="G2695" s="1" t="s">
        <v>7441</v>
      </c>
      <c r="AE2695" s="1" t="s">
        <v>7442</v>
      </c>
      <c r="AF2695" s="1" t="s">
        <v>7442</v>
      </c>
      <c r="AG2695" s="1" t="s">
        <v>7442</v>
      </c>
      <c r="AH2695" s="1" t="s">
        <v>7442</v>
      </c>
      <c r="AI2695" s="1" t="s">
        <v>7442</v>
      </c>
    </row>
    <row r="2696" spans="1:35" ht="16.350000000000001" customHeight="1" x14ac:dyDescent="0.25">
      <c r="A2696" s="41">
        <v>43343</v>
      </c>
      <c r="B2696" s="1" t="s">
        <v>7420</v>
      </c>
      <c r="C2696" s="62">
        <f t="shared" si="50"/>
        <v>5</v>
      </c>
      <c r="D2696" s="1" t="s">
        <v>7421</v>
      </c>
      <c r="E2696" s="38">
        <v>2115</v>
      </c>
      <c r="F2696" s="1" t="s">
        <v>38</v>
      </c>
      <c r="G2696" s="1" t="s">
        <v>7443</v>
      </c>
      <c r="AE2696" s="1" t="s">
        <v>7444</v>
      </c>
      <c r="AF2696" s="1" t="s">
        <v>7444</v>
      </c>
      <c r="AG2696" s="1" t="s">
        <v>7444</v>
      </c>
      <c r="AH2696" s="1" t="s">
        <v>7444</v>
      </c>
      <c r="AI2696" s="1" t="s">
        <v>7444</v>
      </c>
    </row>
    <row r="2697" spans="1:35" ht="16.350000000000001" customHeight="1" x14ac:dyDescent="0.25">
      <c r="A2697" s="41">
        <v>43469</v>
      </c>
      <c r="B2697" s="1" t="s">
        <v>7420</v>
      </c>
      <c r="C2697" s="62">
        <f t="shared" si="50"/>
        <v>1</v>
      </c>
      <c r="D2697" s="1" t="s">
        <v>7421</v>
      </c>
      <c r="E2697" s="38">
        <v>2120</v>
      </c>
      <c r="F2697" s="1" t="s">
        <v>38</v>
      </c>
      <c r="G2697" s="1" t="s">
        <v>7445</v>
      </c>
      <c r="AE2697" s="1" t="s">
        <v>7446</v>
      </c>
    </row>
    <row r="2698" spans="1:35" ht="16.350000000000001" customHeight="1" x14ac:dyDescent="0.25">
      <c r="A2698" s="41">
        <v>43553</v>
      </c>
      <c r="B2698" s="1" t="s">
        <v>7420</v>
      </c>
      <c r="C2698" s="62">
        <f t="shared" si="50"/>
        <v>5</v>
      </c>
      <c r="D2698" s="1" t="s">
        <v>7421</v>
      </c>
      <c r="E2698" s="38">
        <v>2130</v>
      </c>
      <c r="F2698" s="1" t="s">
        <v>38</v>
      </c>
      <c r="G2698" s="1" t="s">
        <v>7447</v>
      </c>
      <c r="AE2698" s="1" t="s">
        <v>7448</v>
      </c>
      <c r="AF2698" s="1" t="s">
        <v>7448</v>
      </c>
      <c r="AG2698" s="1" t="s">
        <v>7448</v>
      </c>
      <c r="AH2698" s="1" t="s">
        <v>7448</v>
      </c>
      <c r="AI2698" s="1" t="s">
        <v>7448</v>
      </c>
    </row>
    <row r="2699" spans="1:35" ht="16.350000000000001" customHeight="1" x14ac:dyDescent="0.25">
      <c r="A2699" s="41">
        <v>44806</v>
      </c>
      <c r="B2699" s="1" t="s">
        <v>7420</v>
      </c>
      <c r="C2699" s="62">
        <f t="shared" si="50"/>
        <v>1</v>
      </c>
      <c r="D2699" s="1" t="s">
        <v>7421</v>
      </c>
      <c r="E2699" s="38" t="s">
        <v>2068</v>
      </c>
      <c r="G2699" s="1" t="s">
        <v>9205</v>
      </c>
      <c r="I2699" s="1" t="s">
        <v>9206</v>
      </c>
    </row>
    <row r="2700" spans="1:35" ht="16.350000000000001" customHeight="1" x14ac:dyDescent="0.25">
      <c r="A2700" s="41">
        <v>44806</v>
      </c>
      <c r="B2700" s="1" t="s">
        <v>7420</v>
      </c>
      <c r="C2700" s="62">
        <f t="shared" si="50"/>
        <v>1</v>
      </c>
      <c r="D2700" s="1" t="s">
        <v>7421</v>
      </c>
      <c r="E2700" s="38" t="s">
        <v>3264</v>
      </c>
      <c r="G2700" s="1" t="s">
        <v>9309</v>
      </c>
      <c r="I2700" s="1" t="s">
        <v>9320</v>
      </c>
    </row>
    <row r="2701" spans="1:35" ht="16.350000000000001" customHeight="1" x14ac:dyDescent="0.25">
      <c r="A2701" s="41">
        <v>43343</v>
      </c>
      <c r="B2701" s="1" t="s">
        <v>7449</v>
      </c>
      <c r="C2701" s="62">
        <f t="shared" si="50"/>
        <v>1</v>
      </c>
      <c r="D2701" s="1" t="s">
        <v>7450</v>
      </c>
      <c r="E2701" s="38">
        <v>2110</v>
      </c>
      <c r="F2701" s="1" t="s">
        <v>38</v>
      </c>
      <c r="G2701" s="1" t="s">
        <v>7451</v>
      </c>
      <c r="AE2701" s="1" t="s">
        <v>7452</v>
      </c>
    </row>
    <row r="2702" spans="1:35" ht="16.350000000000001" customHeight="1" x14ac:dyDescent="0.25">
      <c r="A2702" s="41">
        <v>43343</v>
      </c>
      <c r="B2702" s="1" t="s">
        <v>7449</v>
      </c>
      <c r="C2702" s="62">
        <f t="shared" si="50"/>
        <v>1</v>
      </c>
      <c r="D2702" s="1" t="s">
        <v>7450</v>
      </c>
      <c r="E2702" s="38">
        <v>2120</v>
      </c>
      <c r="F2702" s="1" t="s">
        <v>38</v>
      </c>
      <c r="G2702" s="1" t="s">
        <v>7453</v>
      </c>
      <c r="AE2702" s="1" t="s">
        <v>7454</v>
      </c>
    </row>
    <row r="2703" spans="1:35" ht="16.350000000000001" customHeight="1" x14ac:dyDescent="0.25">
      <c r="A2703" s="41">
        <v>43553</v>
      </c>
      <c r="B2703" s="1" t="s">
        <v>7449</v>
      </c>
      <c r="C2703" s="62">
        <f t="shared" si="50"/>
        <v>1</v>
      </c>
      <c r="D2703" s="1" t="s">
        <v>7450</v>
      </c>
      <c r="E2703" s="38">
        <v>2125</v>
      </c>
      <c r="F2703" s="1" t="s">
        <v>38</v>
      </c>
      <c r="G2703" s="1" t="s">
        <v>7455</v>
      </c>
      <c r="AE2703" s="1" t="s">
        <v>7456</v>
      </c>
    </row>
    <row r="2704" spans="1:35" ht="16.350000000000001" customHeight="1" x14ac:dyDescent="0.25">
      <c r="A2704" s="41">
        <v>43553</v>
      </c>
      <c r="B2704" s="1" t="s">
        <v>7449</v>
      </c>
      <c r="C2704" s="62">
        <f t="shared" si="50"/>
        <v>1</v>
      </c>
      <c r="D2704" s="1" t="s">
        <v>7450</v>
      </c>
      <c r="E2704" s="38">
        <v>2130</v>
      </c>
      <c r="F2704" s="1" t="s">
        <v>38</v>
      </c>
      <c r="G2704" s="1" t="s">
        <v>7457</v>
      </c>
      <c r="AE2704" s="1" t="s">
        <v>7458</v>
      </c>
    </row>
    <row r="2705" spans="1:1645" ht="16.350000000000001" customHeight="1" x14ac:dyDescent="0.25">
      <c r="A2705" s="41">
        <v>43553</v>
      </c>
      <c r="B2705" s="1" t="s">
        <v>7449</v>
      </c>
      <c r="C2705" s="62">
        <f t="shared" si="50"/>
        <v>1</v>
      </c>
      <c r="D2705" s="1" t="s">
        <v>7450</v>
      </c>
      <c r="E2705" s="38">
        <v>2135</v>
      </c>
      <c r="F2705" s="1" t="s">
        <v>38</v>
      </c>
      <c r="G2705" s="1" t="s">
        <v>7459</v>
      </c>
      <c r="AE2705" s="1" t="s">
        <v>7460</v>
      </c>
    </row>
    <row r="2706" spans="1:1645" ht="16.350000000000001" customHeight="1" x14ac:dyDescent="0.25">
      <c r="A2706" s="41">
        <v>43553</v>
      </c>
      <c r="B2706" s="1" t="s">
        <v>7449</v>
      </c>
      <c r="C2706" s="62">
        <f t="shared" si="50"/>
        <v>1</v>
      </c>
      <c r="D2706" s="1" t="s">
        <v>7450</v>
      </c>
      <c r="E2706" s="38">
        <v>2140</v>
      </c>
      <c r="F2706" s="1" t="s">
        <v>38</v>
      </c>
      <c r="G2706" s="1" t="s">
        <v>7461</v>
      </c>
      <c r="AE2706" s="1" t="s">
        <v>7462</v>
      </c>
      <c r="AK2706" s="12"/>
      <c r="AL2706" s="12"/>
      <c r="AM2706" s="12"/>
      <c r="AN2706" s="12"/>
      <c r="AO2706" s="12"/>
      <c r="AP2706" s="12"/>
      <c r="AQ2706" s="12"/>
      <c r="AR2706" s="12"/>
      <c r="AS2706" s="12"/>
      <c r="AT2706" s="12"/>
      <c r="AU2706" s="12"/>
      <c r="AV2706" s="12"/>
      <c r="AW2706" s="12"/>
      <c r="AX2706" s="12"/>
      <c r="AY2706" s="12"/>
      <c r="AZ2706" s="12"/>
      <c r="BA2706" s="12"/>
      <c r="BB2706" s="12"/>
      <c r="BC2706" s="12"/>
      <c r="BD2706" s="12"/>
      <c r="BE2706" s="12"/>
      <c r="BF2706" s="12"/>
      <c r="BG2706" s="12"/>
      <c r="BH2706" s="12"/>
      <c r="BI2706" s="12"/>
      <c r="BJ2706" s="12"/>
      <c r="BK2706" s="12"/>
      <c r="BL2706" s="12"/>
      <c r="BM2706" s="12"/>
      <c r="BN2706" s="12"/>
      <c r="BO2706" s="12"/>
      <c r="BP2706" s="12"/>
      <c r="BQ2706" s="12"/>
      <c r="BR2706" s="12"/>
      <c r="BS2706" s="12"/>
      <c r="BT2706" s="12"/>
      <c r="BU2706" s="12"/>
      <c r="BV2706" s="12"/>
      <c r="BW2706" s="12"/>
      <c r="BX2706" s="12"/>
      <c r="BY2706" s="12"/>
      <c r="BZ2706" s="12"/>
      <c r="CA2706" s="12"/>
      <c r="CB2706" s="12"/>
      <c r="CC2706" s="12"/>
      <c r="CD2706" s="12"/>
      <c r="CE2706" s="12"/>
      <c r="CF2706" s="12"/>
      <c r="CG2706" s="12"/>
      <c r="CH2706" s="12"/>
      <c r="CI2706" s="12"/>
      <c r="CJ2706" s="12"/>
      <c r="CK2706" s="12"/>
      <c r="CL2706" s="12"/>
      <c r="CM2706" s="12"/>
      <c r="CN2706" s="12"/>
      <c r="CO2706" s="12"/>
      <c r="CP2706" s="12"/>
      <c r="CQ2706" s="12"/>
      <c r="CR2706" s="12"/>
      <c r="CS2706" s="12"/>
      <c r="CT2706" s="12"/>
      <c r="CU2706" s="12"/>
      <c r="CV2706" s="12"/>
      <c r="CW2706" s="12"/>
      <c r="CX2706" s="12"/>
      <c r="CY2706" s="12"/>
      <c r="CZ2706" s="12"/>
      <c r="DA2706" s="12"/>
      <c r="DB2706" s="12"/>
      <c r="DC2706" s="12"/>
      <c r="DD2706" s="12"/>
      <c r="DE2706" s="12"/>
      <c r="DF2706" s="12"/>
      <c r="DG2706" s="12"/>
      <c r="DH2706" s="12"/>
      <c r="DI2706" s="12"/>
      <c r="DJ2706" s="12"/>
      <c r="DK2706" s="12"/>
      <c r="DL2706" s="12"/>
      <c r="DM2706" s="12"/>
      <c r="DN2706" s="12"/>
      <c r="DO2706" s="12"/>
      <c r="DP2706" s="12"/>
      <c r="DQ2706" s="12"/>
      <c r="DR2706" s="12"/>
      <c r="DS2706" s="12"/>
      <c r="DT2706" s="12"/>
      <c r="DU2706" s="12"/>
      <c r="DV2706" s="12"/>
      <c r="DW2706" s="12"/>
      <c r="DX2706" s="12"/>
      <c r="DY2706" s="12"/>
      <c r="DZ2706" s="12"/>
      <c r="EA2706" s="12"/>
      <c r="EB2706" s="12"/>
      <c r="EC2706" s="12"/>
      <c r="ED2706" s="12"/>
      <c r="EE2706" s="12"/>
      <c r="EF2706" s="12"/>
      <c r="EG2706" s="12"/>
      <c r="EH2706" s="12"/>
      <c r="EI2706" s="12"/>
      <c r="EJ2706" s="12"/>
      <c r="EK2706" s="12"/>
      <c r="EL2706" s="12"/>
      <c r="EM2706" s="12"/>
      <c r="EN2706" s="12"/>
      <c r="EO2706" s="12"/>
      <c r="EP2706" s="12"/>
      <c r="EQ2706" s="12"/>
      <c r="ER2706" s="12"/>
      <c r="ES2706" s="12"/>
      <c r="ET2706" s="12"/>
      <c r="EU2706" s="12"/>
      <c r="EV2706" s="12"/>
      <c r="EW2706" s="12"/>
      <c r="EX2706" s="12"/>
      <c r="EY2706" s="12"/>
      <c r="EZ2706" s="12"/>
      <c r="FA2706" s="12"/>
      <c r="FB2706" s="12"/>
      <c r="FC2706" s="12"/>
      <c r="FD2706" s="12"/>
      <c r="FE2706" s="12"/>
      <c r="FF2706" s="12"/>
      <c r="FG2706" s="12"/>
      <c r="FH2706" s="12"/>
      <c r="FI2706" s="12"/>
      <c r="FJ2706" s="12"/>
      <c r="FK2706" s="12"/>
      <c r="FL2706" s="12"/>
      <c r="FM2706" s="12"/>
      <c r="FN2706" s="12"/>
      <c r="FO2706" s="12"/>
      <c r="FP2706" s="12"/>
      <c r="FQ2706" s="12"/>
      <c r="FR2706" s="12"/>
      <c r="FS2706" s="12"/>
      <c r="FT2706" s="12"/>
      <c r="FU2706" s="12"/>
      <c r="FV2706" s="12"/>
      <c r="FW2706" s="12"/>
      <c r="FX2706" s="12"/>
      <c r="FY2706" s="12"/>
      <c r="FZ2706" s="12"/>
      <c r="GA2706" s="12"/>
      <c r="GB2706" s="12"/>
      <c r="GC2706" s="12"/>
      <c r="GD2706" s="12"/>
      <c r="GE2706" s="12"/>
      <c r="GF2706" s="12"/>
      <c r="GG2706" s="12"/>
      <c r="GH2706" s="12"/>
      <c r="GI2706" s="12"/>
      <c r="GJ2706" s="12"/>
      <c r="GK2706" s="12"/>
      <c r="GL2706" s="12"/>
      <c r="GM2706" s="12"/>
      <c r="GN2706" s="12"/>
      <c r="GO2706" s="12"/>
      <c r="GP2706" s="12"/>
      <c r="GQ2706" s="12"/>
      <c r="GR2706" s="12"/>
      <c r="GS2706" s="12"/>
      <c r="GT2706" s="12"/>
      <c r="GU2706" s="12"/>
      <c r="GV2706" s="12"/>
      <c r="GW2706" s="12"/>
      <c r="GX2706" s="12"/>
      <c r="GY2706" s="12"/>
      <c r="GZ2706" s="12"/>
      <c r="HA2706" s="12"/>
      <c r="HB2706" s="12"/>
      <c r="HC2706" s="12"/>
      <c r="HD2706" s="12"/>
      <c r="HE2706" s="12"/>
      <c r="HF2706" s="12"/>
      <c r="HG2706" s="12"/>
      <c r="HH2706" s="12"/>
      <c r="HI2706" s="12"/>
      <c r="HJ2706" s="12"/>
      <c r="HK2706" s="12"/>
      <c r="HL2706" s="12"/>
      <c r="HM2706" s="12"/>
      <c r="HN2706" s="12"/>
      <c r="HO2706" s="12"/>
      <c r="HP2706" s="12"/>
      <c r="HQ2706" s="12"/>
      <c r="HR2706" s="12"/>
      <c r="HS2706" s="12"/>
      <c r="HT2706" s="12"/>
      <c r="HU2706" s="12"/>
      <c r="HV2706" s="12"/>
      <c r="HW2706" s="12"/>
      <c r="HX2706" s="12"/>
      <c r="HY2706" s="12"/>
      <c r="HZ2706" s="12"/>
      <c r="IA2706" s="12"/>
      <c r="IB2706" s="12"/>
      <c r="IC2706" s="12"/>
      <c r="ID2706" s="12"/>
      <c r="IE2706" s="12"/>
      <c r="IF2706" s="12"/>
      <c r="IG2706" s="12"/>
      <c r="IH2706" s="12"/>
      <c r="II2706" s="12"/>
      <c r="IJ2706" s="12"/>
      <c r="IK2706" s="12"/>
      <c r="IL2706" s="12"/>
      <c r="IM2706" s="12"/>
      <c r="IN2706" s="12"/>
      <c r="IO2706" s="12"/>
      <c r="IP2706" s="12"/>
      <c r="IQ2706" s="12"/>
      <c r="IR2706" s="12"/>
      <c r="IS2706" s="12"/>
      <c r="IT2706" s="12"/>
      <c r="IU2706" s="12"/>
      <c r="IV2706" s="12"/>
      <c r="IW2706" s="12"/>
      <c r="IX2706" s="12"/>
      <c r="IY2706" s="12"/>
      <c r="IZ2706" s="12"/>
      <c r="JA2706" s="12"/>
      <c r="JB2706" s="12"/>
      <c r="JC2706" s="12"/>
      <c r="JD2706" s="12"/>
      <c r="JE2706" s="12"/>
      <c r="JF2706" s="12"/>
      <c r="JG2706" s="12"/>
      <c r="JH2706" s="12"/>
      <c r="JI2706" s="12"/>
      <c r="JJ2706" s="12"/>
      <c r="JK2706" s="12"/>
      <c r="JL2706" s="12"/>
      <c r="JM2706" s="12"/>
      <c r="JN2706" s="12"/>
      <c r="JO2706" s="12"/>
      <c r="JP2706" s="12"/>
      <c r="JQ2706" s="12"/>
      <c r="JR2706" s="12"/>
      <c r="JS2706" s="12"/>
      <c r="JT2706" s="12"/>
      <c r="JU2706" s="12"/>
      <c r="JV2706" s="12"/>
      <c r="JW2706" s="12"/>
      <c r="JX2706" s="12"/>
      <c r="JY2706" s="12"/>
      <c r="JZ2706" s="12"/>
      <c r="KA2706" s="12"/>
      <c r="KB2706" s="12"/>
      <c r="KC2706" s="12"/>
      <c r="KD2706" s="12"/>
      <c r="KE2706" s="12"/>
      <c r="KF2706" s="12"/>
      <c r="KG2706" s="12"/>
      <c r="KH2706" s="12"/>
      <c r="KI2706" s="12"/>
      <c r="KJ2706" s="12"/>
      <c r="KK2706" s="12"/>
      <c r="KL2706" s="12"/>
      <c r="KM2706" s="12"/>
      <c r="KN2706" s="12"/>
      <c r="KO2706" s="12"/>
      <c r="KP2706" s="12"/>
      <c r="KQ2706" s="12"/>
      <c r="KR2706" s="12"/>
      <c r="KS2706" s="12"/>
      <c r="KT2706" s="12"/>
      <c r="KU2706" s="12"/>
      <c r="KV2706" s="12"/>
      <c r="KW2706" s="12"/>
      <c r="KX2706" s="12"/>
      <c r="KY2706" s="12"/>
      <c r="KZ2706" s="12"/>
      <c r="LA2706" s="12"/>
      <c r="LB2706" s="12"/>
      <c r="LC2706" s="12"/>
      <c r="LD2706" s="12"/>
      <c r="LE2706" s="12"/>
      <c r="LF2706" s="12"/>
      <c r="LG2706" s="12"/>
      <c r="LH2706" s="12"/>
      <c r="LI2706" s="12"/>
      <c r="LJ2706" s="12"/>
      <c r="LK2706" s="12"/>
      <c r="LL2706" s="12"/>
      <c r="LM2706" s="12"/>
      <c r="LN2706" s="12"/>
      <c r="LO2706" s="12"/>
      <c r="LP2706" s="12"/>
      <c r="LQ2706" s="12"/>
      <c r="LR2706" s="12"/>
      <c r="LS2706" s="12"/>
      <c r="LT2706" s="12"/>
      <c r="LU2706" s="12"/>
      <c r="LV2706" s="12"/>
      <c r="LW2706" s="12"/>
      <c r="LX2706" s="12"/>
      <c r="LY2706" s="12"/>
      <c r="LZ2706" s="12"/>
      <c r="MA2706" s="12"/>
      <c r="MB2706" s="12"/>
      <c r="MC2706" s="12"/>
      <c r="MD2706" s="12"/>
      <c r="ME2706" s="12"/>
      <c r="MF2706" s="12"/>
      <c r="MG2706" s="12"/>
      <c r="MH2706" s="12"/>
      <c r="MI2706" s="12"/>
      <c r="MJ2706" s="12"/>
      <c r="MK2706" s="12"/>
      <c r="ML2706" s="12"/>
      <c r="MM2706" s="12"/>
      <c r="MN2706" s="12"/>
      <c r="MO2706" s="12"/>
      <c r="MP2706" s="12"/>
      <c r="MQ2706" s="12"/>
      <c r="MR2706" s="12"/>
      <c r="MS2706" s="12"/>
      <c r="MT2706" s="12"/>
      <c r="MU2706" s="12"/>
      <c r="MV2706" s="12"/>
      <c r="MW2706" s="12"/>
      <c r="MX2706" s="12"/>
      <c r="MY2706" s="12"/>
      <c r="MZ2706" s="12"/>
      <c r="NA2706" s="12"/>
      <c r="NB2706" s="12"/>
      <c r="NC2706" s="12"/>
      <c r="ND2706" s="12"/>
      <c r="NE2706" s="12"/>
      <c r="NF2706" s="12"/>
      <c r="NG2706" s="12"/>
      <c r="NH2706" s="12"/>
      <c r="NI2706" s="12"/>
      <c r="NJ2706" s="12"/>
      <c r="NK2706" s="12"/>
      <c r="NL2706" s="12"/>
      <c r="NM2706" s="12"/>
      <c r="NN2706" s="12"/>
      <c r="NO2706" s="12"/>
      <c r="NP2706" s="12"/>
      <c r="NQ2706" s="12"/>
      <c r="NR2706" s="12"/>
      <c r="NS2706" s="12"/>
      <c r="NT2706" s="12"/>
      <c r="NU2706" s="12"/>
      <c r="NV2706" s="12"/>
      <c r="NW2706" s="12"/>
      <c r="NX2706" s="12"/>
      <c r="NY2706" s="12"/>
      <c r="NZ2706" s="12"/>
      <c r="OA2706" s="12"/>
      <c r="OB2706" s="12"/>
      <c r="OC2706" s="12"/>
      <c r="OD2706" s="12"/>
      <c r="OE2706" s="12"/>
      <c r="OF2706" s="12"/>
      <c r="OG2706" s="12"/>
      <c r="OH2706" s="12"/>
      <c r="OI2706" s="12"/>
      <c r="OJ2706" s="12"/>
      <c r="OK2706" s="12"/>
      <c r="OL2706" s="12"/>
      <c r="OM2706" s="12"/>
      <c r="ON2706" s="12"/>
      <c r="OO2706" s="12"/>
      <c r="OP2706" s="12"/>
      <c r="OQ2706" s="12"/>
      <c r="OR2706" s="12"/>
      <c r="OS2706" s="12"/>
      <c r="OT2706" s="12"/>
      <c r="OU2706" s="12"/>
      <c r="OV2706" s="12"/>
      <c r="OW2706" s="12"/>
      <c r="OX2706" s="12"/>
      <c r="OY2706" s="12"/>
      <c r="OZ2706" s="12"/>
      <c r="PA2706" s="12"/>
      <c r="PB2706" s="12"/>
      <c r="PC2706" s="12"/>
      <c r="PD2706" s="12"/>
      <c r="PE2706" s="12"/>
      <c r="PF2706" s="12"/>
      <c r="PG2706" s="12"/>
      <c r="PH2706" s="12"/>
      <c r="PI2706" s="12"/>
      <c r="PJ2706" s="12"/>
      <c r="PK2706" s="12"/>
      <c r="PL2706" s="12"/>
      <c r="PM2706" s="12"/>
      <c r="PN2706" s="12"/>
      <c r="PO2706" s="12"/>
      <c r="PP2706" s="12"/>
      <c r="PQ2706" s="12"/>
      <c r="PR2706" s="12"/>
      <c r="PS2706" s="12"/>
      <c r="PT2706" s="12"/>
      <c r="PU2706" s="12"/>
      <c r="PV2706" s="12"/>
      <c r="PW2706" s="12"/>
      <c r="PX2706" s="12"/>
      <c r="PY2706" s="12"/>
      <c r="PZ2706" s="12"/>
      <c r="QA2706" s="12"/>
      <c r="QB2706" s="12"/>
      <c r="QC2706" s="12"/>
      <c r="QD2706" s="12"/>
      <c r="QE2706" s="12"/>
      <c r="QF2706" s="12"/>
      <c r="QG2706" s="12"/>
      <c r="QH2706" s="12"/>
      <c r="QI2706" s="12"/>
      <c r="QJ2706" s="12"/>
      <c r="QK2706" s="12"/>
      <c r="QL2706" s="12"/>
      <c r="QM2706" s="12"/>
      <c r="QN2706" s="12"/>
      <c r="QO2706" s="12"/>
      <c r="QP2706" s="12"/>
      <c r="QQ2706" s="12"/>
      <c r="QR2706" s="12"/>
      <c r="QS2706" s="12"/>
      <c r="QT2706" s="12"/>
      <c r="QU2706" s="12"/>
      <c r="QV2706" s="12"/>
      <c r="QW2706" s="12"/>
      <c r="QX2706" s="12"/>
      <c r="QY2706" s="12"/>
      <c r="QZ2706" s="12"/>
      <c r="RA2706" s="12"/>
      <c r="RB2706" s="12"/>
      <c r="RC2706" s="12"/>
      <c r="RD2706" s="12"/>
      <c r="RE2706" s="12"/>
      <c r="RF2706" s="12"/>
      <c r="RG2706" s="12"/>
      <c r="RH2706" s="12"/>
      <c r="RI2706" s="12"/>
      <c r="RJ2706" s="12"/>
      <c r="RK2706" s="12"/>
      <c r="RL2706" s="12"/>
      <c r="RM2706" s="12"/>
      <c r="RN2706" s="12"/>
      <c r="RO2706" s="12"/>
      <c r="RP2706" s="12"/>
      <c r="RQ2706" s="12"/>
      <c r="RR2706" s="12"/>
      <c r="RS2706" s="12"/>
      <c r="RT2706" s="12"/>
      <c r="RU2706" s="12"/>
      <c r="RV2706" s="12"/>
      <c r="RW2706" s="12"/>
      <c r="RX2706" s="12"/>
      <c r="RY2706" s="12"/>
      <c r="RZ2706" s="12"/>
      <c r="SA2706" s="12"/>
      <c r="SB2706" s="12"/>
      <c r="SC2706" s="12"/>
      <c r="SD2706" s="12"/>
      <c r="SE2706" s="12"/>
      <c r="SF2706" s="12"/>
      <c r="SG2706" s="12"/>
      <c r="SH2706" s="12"/>
      <c r="SI2706" s="12"/>
      <c r="SJ2706" s="12"/>
      <c r="SK2706" s="12"/>
      <c r="SL2706" s="12"/>
      <c r="SM2706" s="12"/>
      <c r="SN2706" s="12"/>
      <c r="SO2706" s="12"/>
      <c r="SP2706" s="12"/>
      <c r="SQ2706" s="12"/>
      <c r="SR2706" s="12"/>
      <c r="SS2706" s="12"/>
      <c r="ST2706" s="12"/>
      <c r="SU2706" s="12"/>
      <c r="SV2706" s="12"/>
      <c r="SW2706" s="12"/>
      <c r="SX2706" s="12"/>
      <c r="SY2706" s="12"/>
      <c r="SZ2706" s="12"/>
      <c r="TA2706" s="12"/>
      <c r="TB2706" s="12"/>
      <c r="TC2706" s="12"/>
      <c r="TD2706" s="12"/>
      <c r="TE2706" s="12"/>
      <c r="TF2706" s="12"/>
      <c r="TG2706" s="12"/>
      <c r="TH2706" s="12"/>
      <c r="TI2706" s="12"/>
      <c r="TJ2706" s="12"/>
      <c r="TK2706" s="12"/>
      <c r="TL2706" s="12"/>
      <c r="TM2706" s="12"/>
      <c r="TN2706" s="12"/>
      <c r="TO2706" s="12"/>
      <c r="TP2706" s="12"/>
      <c r="TQ2706" s="12"/>
      <c r="TR2706" s="12"/>
      <c r="TS2706" s="12"/>
      <c r="TT2706" s="12"/>
      <c r="TU2706" s="12"/>
      <c r="TV2706" s="12"/>
      <c r="TW2706" s="12"/>
      <c r="TX2706" s="12"/>
      <c r="TY2706" s="12"/>
      <c r="TZ2706" s="12"/>
      <c r="UA2706" s="12"/>
      <c r="UB2706" s="12"/>
      <c r="UC2706" s="12"/>
      <c r="UD2706" s="12"/>
      <c r="UE2706" s="12"/>
      <c r="UF2706" s="12"/>
      <c r="UG2706" s="12"/>
      <c r="UH2706" s="12"/>
      <c r="UI2706" s="12"/>
      <c r="UJ2706" s="12"/>
      <c r="UK2706" s="12"/>
      <c r="UL2706" s="12"/>
      <c r="UM2706" s="12"/>
      <c r="UN2706" s="12"/>
      <c r="UO2706" s="12"/>
      <c r="UP2706" s="12"/>
      <c r="UQ2706" s="12"/>
      <c r="UR2706" s="12"/>
      <c r="US2706" s="12"/>
      <c r="UT2706" s="12"/>
      <c r="UU2706" s="12"/>
      <c r="UV2706" s="12"/>
      <c r="UW2706" s="12"/>
      <c r="UX2706" s="12"/>
      <c r="UY2706" s="12"/>
      <c r="UZ2706" s="12"/>
      <c r="VA2706" s="12"/>
      <c r="VB2706" s="12"/>
      <c r="VC2706" s="12"/>
      <c r="VD2706" s="12"/>
      <c r="VE2706" s="12"/>
      <c r="VF2706" s="12"/>
      <c r="VG2706" s="12"/>
      <c r="VH2706" s="12"/>
      <c r="VI2706" s="12"/>
      <c r="VJ2706" s="12"/>
      <c r="VK2706" s="12"/>
      <c r="VL2706" s="12"/>
      <c r="VM2706" s="12"/>
      <c r="VN2706" s="12"/>
      <c r="VO2706" s="12"/>
      <c r="VP2706" s="12"/>
      <c r="VQ2706" s="12"/>
      <c r="VR2706" s="12"/>
      <c r="VS2706" s="12"/>
      <c r="VT2706" s="12"/>
      <c r="VU2706" s="12"/>
      <c r="VV2706" s="12"/>
      <c r="VW2706" s="12"/>
      <c r="VX2706" s="12"/>
      <c r="VY2706" s="12"/>
      <c r="VZ2706" s="12"/>
      <c r="WA2706" s="12"/>
      <c r="WB2706" s="12"/>
      <c r="WC2706" s="12"/>
      <c r="WD2706" s="12"/>
      <c r="WE2706" s="12"/>
      <c r="WF2706" s="12"/>
      <c r="WG2706" s="12"/>
      <c r="WH2706" s="12"/>
      <c r="WI2706" s="12"/>
      <c r="WJ2706" s="12"/>
      <c r="WK2706" s="12"/>
      <c r="WL2706" s="12"/>
      <c r="WM2706" s="12"/>
      <c r="WN2706" s="12"/>
      <c r="WO2706" s="12"/>
      <c r="WP2706" s="12"/>
      <c r="WQ2706" s="12"/>
      <c r="WR2706" s="12"/>
      <c r="WS2706" s="12"/>
      <c r="WT2706" s="12"/>
      <c r="WU2706" s="12"/>
      <c r="WV2706" s="12"/>
      <c r="WW2706" s="12"/>
      <c r="WX2706" s="12"/>
      <c r="WY2706" s="12"/>
      <c r="WZ2706" s="12"/>
      <c r="XA2706" s="12"/>
      <c r="XB2706" s="12"/>
      <c r="XC2706" s="12"/>
      <c r="XD2706" s="12"/>
      <c r="XE2706" s="12"/>
      <c r="XF2706" s="12"/>
      <c r="XG2706" s="12"/>
      <c r="XH2706" s="12"/>
      <c r="XI2706" s="12"/>
      <c r="XJ2706" s="12"/>
      <c r="XK2706" s="12"/>
      <c r="XL2706" s="12"/>
      <c r="XM2706" s="12"/>
      <c r="XN2706" s="12"/>
      <c r="XO2706" s="12"/>
      <c r="XP2706" s="12"/>
      <c r="XQ2706" s="12"/>
      <c r="XR2706" s="12"/>
      <c r="XS2706" s="12"/>
      <c r="XT2706" s="12"/>
      <c r="XU2706" s="12"/>
      <c r="XV2706" s="12"/>
      <c r="XW2706" s="12"/>
      <c r="XX2706" s="12"/>
      <c r="XY2706" s="12"/>
      <c r="XZ2706" s="12"/>
      <c r="YA2706" s="12"/>
      <c r="YB2706" s="12"/>
      <c r="YC2706" s="12"/>
      <c r="YD2706" s="12"/>
      <c r="YE2706" s="12"/>
      <c r="YF2706" s="12"/>
      <c r="YG2706" s="12"/>
      <c r="YH2706" s="12"/>
      <c r="YI2706" s="12"/>
      <c r="YJ2706" s="12"/>
      <c r="YK2706" s="12"/>
      <c r="YL2706" s="12"/>
      <c r="YM2706" s="12"/>
      <c r="YN2706" s="12"/>
      <c r="YO2706" s="12"/>
      <c r="YP2706" s="12"/>
      <c r="YQ2706" s="12"/>
      <c r="YR2706" s="12"/>
      <c r="YS2706" s="12"/>
      <c r="YT2706" s="12"/>
      <c r="YU2706" s="12"/>
      <c r="YV2706" s="12"/>
      <c r="YW2706" s="12"/>
      <c r="YX2706" s="12"/>
      <c r="YY2706" s="12"/>
      <c r="YZ2706" s="12"/>
      <c r="ZA2706" s="12"/>
      <c r="ZB2706" s="12"/>
      <c r="ZC2706" s="12"/>
      <c r="ZD2706" s="12"/>
      <c r="ZE2706" s="12"/>
      <c r="ZF2706" s="12"/>
      <c r="ZG2706" s="12"/>
      <c r="ZH2706" s="12"/>
      <c r="ZI2706" s="12"/>
      <c r="ZJ2706" s="12"/>
      <c r="ZK2706" s="12"/>
      <c r="ZL2706" s="12"/>
      <c r="ZM2706" s="12"/>
      <c r="ZN2706" s="12"/>
      <c r="ZO2706" s="12"/>
      <c r="ZP2706" s="12"/>
      <c r="ZQ2706" s="12"/>
      <c r="ZR2706" s="12"/>
      <c r="ZS2706" s="12"/>
      <c r="ZT2706" s="12"/>
      <c r="ZU2706" s="12"/>
      <c r="ZV2706" s="12"/>
      <c r="ZW2706" s="12"/>
      <c r="ZX2706" s="12"/>
      <c r="ZY2706" s="12"/>
      <c r="ZZ2706" s="12"/>
      <c r="AAA2706" s="12"/>
      <c r="AAB2706" s="12"/>
      <c r="AAC2706" s="12"/>
      <c r="AAD2706" s="12"/>
      <c r="AAE2706" s="12"/>
      <c r="AAF2706" s="12"/>
      <c r="AAG2706" s="12"/>
      <c r="AAH2706" s="12"/>
      <c r="AAI2706" s="12"/>
      <c r="AAJ2706" s="12"/>
      <c r="AAK2706" s="12"/>
      <c r="AAL2706" s="12"/>
      <c r="AAM2706" s="12"/>
      <c r="AAN2706" s="12"/>
      <c r="AAO2706" s="12"/>
      <c r="AAP2706" s="12"/>
      <c r="AAQ2706" s="12"/>
      <c r="AAR2706" s="12"/>
      <c r="AAS2706" s="12"/>
      <c r="AAT2706" s="12"/>
      <c r="AAU2706" s="12"/>
      <c r="AAV2706" s="12"/>
      <c r="AAW2706" s="12"/>
      <c r="AAX2706" s="12"/>
      <c r="AAY2706" s="12"/>
      <c r="AAZ2706" s="12"/>
      <c r="ABA2706" s="12"/>
      <c r="ABB2706" s="12"/>
      <c r="ABC2706" s="12"/>
      <c r="ABD2706" s="12"/>
      <c r="ABE2706" s="12"/>
      <c r="ABF2706" s="12"/>
      <c r="ABG2706" s="12"/>
      <c r="ABH2706" s="12"/>
      <c r="ABI2706" s="12"/>
      <c r="ABJ2706" s="12"/>
      <c r="ABK2706" s="12"/>
      <c r="ABL2706" s="12"/>
      <c r="ABM2706" s="12"/>
      <c r="ABN2706" s="12"/>
      <c r="ABO2706" s="12"/>
      <c r="ABP2706" s="12"/>
      <c r="ABQ2706" s="12"/>
      <c r="ABR2706" s="12"/>
      <c r="ABS2706" s="12"/>
      <c r="ABT2706" s="12"/>
      <c r="ABU2706" s="12"/>
      <c r="ABV2706" s="12"/>
      <c r="ABW2706" s="12"/>
      <c r="ABX2706" s="12"/>
      <c r="ABY2706" s="12"/>
      <c r="ABZ2706" s="12"/>
      <c r="ACA2706" s="12"/>
      <c r="ACB2706" s="12"/>
      <c r="ACC2706" s="12"/>
      <c r="ACD2706" s="12"/>
      <c r="ACE2706" s="12"/>
      <c r="ACF2706" s="12"/>
      <c r="ACG2706" s="12"/>
      <c r="ACH2706" s="12"/>
      <c r="ACI2706" s="12"/>
      <c r="ACJ2706" s="12"/>
      <c r="ACK2706" s="12"/>
      <c r="ACL2706" s="12"/>
      <c r="ACM2706" s="12"/>
      <c r="ACN2706" s="12"/>
      <c r="ACO2706" s="12"/>
      <c r="ACP2706" s="12"/>
      <c r="ACQ2706" s="12"/>
      <c r="ACR2706" s="12"/>
      <c r="ACS2706" s="12"/>
      <c r="ACT2706" s="12"/>
      <c r="ACU2706" s="12"/>
      <c r="ACV2706" s="12"/>
      <c r="ACW2706" s="12"/>
      <c r="ACX2706" s="12"/>
      <c r="ACY2706" s="12"/>
      <c r="ACZ2706" s="12"/>
      <c r="ADA2706" s="12"/>
      <c r="ADB2706" s="12"/>
      <c r="ADC2706" s="12"/>
      <c r="ADD2706" s="12"/>
      <c r="ADE2706" s="12"/>
      <c r="ADF2706" s="12"/>
      <c r="ADG2706" s="12"/>
      <c r="ADH2706" s="12"/>
      <c r="ADI2706" s="12"/>
      <c r="ADJ2706" s="12"/>
      <c r="ADK2706" s="12"/>
      <c r="ADL2706" s="12"/>
      <c r="ADM2706" s="12"/>
      <c r="ADN2706" s="12"/>
      <c r="ADO2706" s="12"/>
      <c r="ADP2706" s="12"/>
      <c r="ADQ2706" s="12"/>
      <c r="ADR2706" s="12"/>
      <c r="ADS2706" s="12"/>
      <c r="ADT2706" s="12"/>
      <c r="ADU2706" s="12"/>
      <c r="ADV2706" s="12"/>
      <c r="ADW2706" s="12"/>
      <c r="ADX2706" s="12"/>
      <c r="ADY2706" s="12"/>
      <c r="ADZ2706" s="12"/>
      <c r="AEA2706" s="12"/>
      <c r="AEB2706" s="12"/>
      <c r="AEC2706" s="12"/>
      <c r="AED2706" s="12"/>
      <c r="AEE2706" s="12"/>
      <c r="AEF2706" s="12"/>
      <c r="AEG2706" s="12"/>
      <c r="AEH2706" s="12"/>
      <c r="AEI2706" s="12"/>
      <c r="AEJ2706" s="12"/>
      <c r="AEK2706" s="12"/>
      <c r="AEL2706" s="12"/>
      <c r="AEM2706" s="12"/>
      <c r="AEN2706" s="12"/>
      <c r="AEO2706" s="12"/>
      <c r="AEP2706" s="12"/>
      <c r="AEQ2706" s="12"/>
      <c r="AER2706" s="12"/>
      <c r="AES2706" s="12"/>
      <c r="AET2706" s="12"/>
      <c r="AEU2706" s="12"/>
      <c r="AEV2706" s="12"/>
      <c r="AEW2706" s="12"/>
      <c r="AEX2706" s="12"/>
      <c r="AEY2706" s="12"/>
      <c r="AEZ2706" s="12"/>
      <c r="AFA2706" s="12"/>
      <c r="AFB2706" s="12"/>
      <c r="AFC2706" s="12"/>
      <c r="AFD2706" s="12"/>
      <c r="AFE2706" s="12"/>
      <c r="AFF2706" s="12"/>
      <c r="AFG2706" s="12"/>
      <c r="AFH2706" s="12"/>
      <c r="AFI2706" s="12"/>
      <c r="AFJ2706" s="12"/>
      <c r="AFK2706" s="12"/>
      <c r="AFL2706" s="12"/>
      <c r="AFM2706" s="12"/>
      <c r="AFN2706" s="12"/>
      <c r="AFO2706" s="12"/>
      <c r="AFP2706" s="12"/>
      <c r="AFQ2706" s="12"/>
      <c r="AFR2706" s="12"/>
      <c r="AFS2706" s="12"/>
      <c r="AFT2706" s="12"/>
      <c r="AFU2706" s="12"/>
      <c r="AFV2706" s="12"/>
      <c r="AFW2706" s="12"/>
      <c r="AFX2706" s="12"/>
      <c r="AFY2706" s="12"/>
      <c r="AFZ2706" s="12"/>
      <c r="AGA2706" s="12"/>
      <c r="AGB2706" s="12"/>
      <c r="AGC2706" s="12"/>
      <c r="AGD2706" s="12"/>
      <c r="AGE2706" s="12"/>
      <c r="AGF2706" s="12"/>
      <c r="AGG2706" s="12"/>
      <c r="AGH2706" s="12"/>
      <c r="AGI2706" s="12"/>
      <c r="AGJ2706" s="12"/>
      <c r="AGK2706" s="12"/>
      <c r="AGL2706" s="12"/>
      <c r="AGM2706" s="12"/>
      <c r="AGN2706" s="12"/>
      <c r="AGO2706" s="12"/>
      <c r="AGP2706" s="12"/>
      <c r="AGQ2706" s="12"/>
      <c r="AGR2706" s="12"/>
      <c r="AGS2706" s="12"/>
      <c r="AGT2706" s="12"/>
      <c r="AGU2706" s="12"/>
      <c r="AGV2706" s="12"/>
      <c r="AGW2706" s="12"/>
      <c r="AGX2706" s="12"/>
      <c r="AGY2706" s="12"/>
      <c r="AGZ2706" s="12"/>
      <c r="AHA2706" s="12"/>
      <c r="AHB2706" s="12"/>
      <c r="AHC2706" s="12"/>
      <c r="AHD2706" s="12"/>
      <c r="AHE2706" s="12"/>
      <c r="AHF2706" s="12"/>
      <c r="AHG2706" s="12"/>
      <c r="AHH2706" s="12"/>
      <c r="AHI2706" s="12"/>
      <c r="AHJ2706" s="12"/>
      <c r="AHK2706" s="12"/>
      <c r="AHL2706" s="12"/>
      <c r="AHM2706" s="12"/>
      <c r="AHN2706" s="12"/>
      <c r="AHO2706" s="12"/>
      <c r="AHP2706" s="12"/>
      <c r="AHQ2706" s="12"/>
      <c r="AHR2706" s="12"/>
      <c r="AHS2706" s="12"/>
      <c r="AHT2706" s="12"/>
      <c r="AHU2706" s="12"/>
      <c r="AHV2706" s="12"/>
      <c r="AHW2706" s="12"/>
      <c r="AHX2706" s="12"/>
      <c r="AHY2706" s="12"/>
      <c r="AHZ2706" s="12"/>
      <c r="AIA2706" s="12"/>
      <c r="AIB2706" s="12"/>
      <c r="AIC2706" s="12"/>
      <c r="AID2706" s="12"/>
      <c r="AIE2706" s="12"/>
      <c r="AIF2706" s="12"/>
      <c r="AIG2706" s="12"/>
      <c r="AIH2706" s="12"/>
      <c r="AII2706" s="12"/>
      <c r="AIJ2706" s="12"/>
      <c r="AIK2706" s="12"/>
      <c r="AIL2706" s="12"/>
      <c r="AIM2706" s="12"/>
      <c r="AIN2706" s="12"/>
      <c r="AIO2706" s="12"/>
      <c r="AIP2706" s="12"/>
      <c r="AIQ2706" s="12"/>
      <c r="AIR2706" s="12"/>
      <c r="AIS2706" s="12"/>
      <c r="AIT2706" s="12"/>
      <c r="AIU2706" s="12"/>
      <c r="AIV2706" s="12"/>
      <c r="AIW2706" s="12"/>
      <c r="AIX2706" s="12"/>
      <c r="AIY2706" s="12"/>
      <c r="AIZ2706" s="12"/>
      <c r="AJA2706" s="12"/>
      <c r="AJB2706" s="12"/>
      <c r="AJC2706" s="12"/>
      <c r="AJD2706" s="12"/>
      <c r="AJE2706" s="12"/>
      <c r="AJF2706" s="12"/>
      <c r="AJG2706" s="12"/>
      <c r="AJH2706" s="12"/>
      <c r="AJI2706" s="12"/>
      <c r="AJJ2706" s="12"/>
      <c r="AJK2706" s="12"/>
      <c r="AJL2706" s="12"/>
      <c r="AJM2706" s="12"/>
      <c r="AJN2706" s="12"/>
      <c r="AJO2706" s="12"/>
      <c r="AJP2706" s="12"/>
      <c r="AJQ2706" s="12"/>
      <c r="AJR2706" s="12"/>
      <c r="AJS2706" s="12"/>
      <c r="AJT2706" s="12"/>
      <c r="AJU2706" s="12"/>
      <c r="AJV2706" s="12"/>
      <c r="AJW2706" s="12"/>
      <c r="AJX2706" s="12"/>
      <c r="AJY2706" s="12"/>
      <c r="AJZ2706" s="12"/>
      <c r="AKA2706" s="12"/>
      <c r="AKB2706" s="12"/>
      <c r="AKC2706" s="12"/>
      <c r="AKD2706" s="12"/>
      <c r="AKE2706" s="12"/>
      <c r="AKF2706" s="12"/>
      <c r="AKG2706" s="12"/>
      <c r="AKH2706" s="12"/>
      <c r="AKI2706" s="12"/>
      <c r="AKJ2706" s="12"/>
      <c r="AKK2706" s="12"/>
      <c r="AKL2706" s="12"/>
      <c r="AKM2706" s="12"/>
      <c r="AKN2706" s="12"/>
      <c r="AKO2706" s="12"/>
      <c r="AKP2706" s="12"/>
      <c r="AKQ2706" s="12"/>
      <c r="AKR2706" s="12"/>
      <c r="AKS2706" s="12"/>
      <c r="AKT2706" s="12"/>
      <c r="AKU2706" s="12"/>
      <c r="AKV2706" s="12"/>
      <c r="AKW2706" s="12"/>
      <c r="AKX2706" s="12"/>
      <c r="AKY2706" s="12"/>
      <c r="AKZ2706" s="12"/>
      <c r="ALA2706" s="12"/>
      <c r="ALB2706" s="12"/>
      <c r="ALC2706" s="12"/>
      <c r="ALD2706" s="12"/>
      <c r="ALE2706" s="12"/>
      <c r="ALF2706" s="12"/>
      <c r="ALG2706" s="12"/>
      <c r="ALH2706" s="12"/>
      <c r="ALI2706" s="12"/>
      <c r="ALJ2706" s="12"/>
      <c r="ALK2706" s="12"/>
      <c r="ALL2706" s="12"/>
      <c r="ALM2706" s="12"/>
      <c r="ALN2706" s="12"/>
      <c r="ALO2706" s="12"/>
      <c r="ALP2706" s="12"/>
      <c r="ALQ2706" s="12"/>
      <c r="ALR2706" s="12"/>
      <c r="ALS2706" s="12"/>
      <c r="ALT2706" s="12"/>
      <c r="ALU2706" s="12"/>
      <c r="ALV2706" s="12"/>
      <c r="ALW2706" s="12"/>
      <c r="ALX2706" s="12"/>
      <c r="ALY2706" s="12"/>
      <c r="ALZ2706" s="12"/>
      <c r="AMA2706" s="12"/>
      <c r="AMB2706" s="12"/>
      <c r="AMC2706" s="12"/>
      <c r="AMD2706" s="12"/>
      <c r="AME2706" s="12"/>
      <c r="AMF2706" s="12"/>
      <c r="AMG2706" s="12"/>
      <c r="AMH2706" s="12"/>
      <c r="AMI2706" s="12"/>
      <c r="AMJ2706" s="12"/>
      <c r="AMK2706" s="12"/>
      <c r="AML2706" s="12"/>
      <c r="AMM2706" s="12"/>
      <c r="AMN2706" s="12"/>
      <c r="AMO2706" s="12"/>
      <c r="AMP2706" s="12"/>
      <c r="AMQ2706" s="12"/>
      <c r="AMR2706" s="12"/>
      <c r="AMS2706" s="12"/>
      <c r="AMT2706" s="12"/>
      <c r="AMU2706" s="12"/>
      <c r="AMV2706" s="12"/>
      <c r="AMW2706" s="12"/>
      <c r="AMX2706" s="12"/>
      <c r="AMY2706" s="12"/>
      <c r="AMZ2706" s="12"/>
      <c r="ANA2706" s="12"/>
      <c r="ANB2706" s="12"/>
      <c r="ANC2706" s="12"/>
      <c r="AND2706" s="12"/>
      <c r="ANE2706" s="12"/>
      <c r="ANF2706" s="12"/>
      <c r="ANG2706" s="12"/>
      <c r="ANH2706" s="12"/>
      <c r="ANI2706" s="12"/>
      <c r="ANJ2706" s="12"/>
      <c r="ANK2706" s="12"/>
      <c r="ANL2706" s="12"/>
      <c r="ANM2706" s="12"/>
      <c r="ANN2706" s="12"/>
      <c r="ANO2706" s="12"/>
      <c r="ANP2706" s="12"/>
      <c r="ANQ2706" s="12"/>
      <c r="ANR2706" s="12"/>
      <c r="ANS2706" s="12"/>
      <c r="ANT2706" s="12"/>
      <c r="ANU2706" s="12"/>
      <c r="ANV2706" s="12"/>
      <c r="ANW2706" s="12"/>
      <c r="ANX2706" s="12"/>
      <c r="ANY2706" s="12"/>
      <c r="ANZ2706" s="12"/>
      <c r="AOA2706" s="12"/>
      <c r="AOB2706" s="12"/>
      <c r="AOC2706" s="12"/>
      <c r="AOD2706" s="12"/>
      <c r="AOE2706" s="12"/>
      <c r="AOF2706" s="12"/>
      <c r="AOG2706" s="12"/>
      <c r="AOH2706" s="12"/>
      <c r="AOI2706" s="12"/>
      <c r="AOJ2706" s="12"/>
      <c r="AOK2706" s="12"/>
      <c r="AOL2706" s="12"/>
      <c r="AOM2706" s="12"/>
      <c r="AON2706" s="12"/>
      <c r="AOO2706" s="12"/>
      <c r="AOP2706" s="12"/>
      <c r="AOQ2706" s="12"/>
      <c r="AOR2706" s="12"/>
      <c r="AOS2706" s="12"/>
      <c r="AOT2706" s="12"/>
      <c r="AOU2706" s="12"/>
      <c r="AOV2706" s="12"/>
      <c r="AOW2706" s="12"/>
      <c r="AOX2706" s="12"/>
      <c r="AOY2706" s="12"/>
      <c r="AOZ2706" s="12"/>
      <c r="APA2706" s="12"/>
      <c r="APB2706" s="12"/>
      <c r="APC2706" s="12"/>
      <c r="APD2706" s="12"/>
      <c r="APE2706" s="12"/>
      <c r="APF2706" s="12"/>
      <c r="APG2706" s="12"/>
      <c r="APH2706" s="12"/>
      <c r="API2706" s="12"/>
      <c r="APJ2706" s="12"/>
      <c r="APK2706" s="12"/>
      <c r="APL2706" s="12"/>
      <c r="APM2706" s="12"/>
      <c r="APN2706" s="12"/>
      <c r="APO2706" s="12"/>
      <c r="APP2706" s="12"/>
      <c r="APQ2706" s="12"/>
      <c r="APR2706" s="12"/>
      <c r="APS2706" s="12"/>
      <c r="APT2706" s="12"/>
      <c r="APU2706" s="12"/>
      <c r="APV2706" s="12"/>
      <c r="APW2706" s="12"/>
      <c r="APX2706" s="12"/>
      <c r="APY2706" s="12"/>
      <c r="APZ2706" s="12"/>
      <c r="AQA2706" s="12"/>
      <c r="AQB2706" s="12"/>
      <c r="AQC2706" s="12"/>
      <c r="AQD2706" s="12"/>
      <c r="AQE2706" s="12"/>
      <c r="AQF2706" s="12"/>
      <c r="AQG2706" s="12"/>
      <c r="AQH2706" s="12"/>
      <c r="AQI2706" s="12"/>
      <c r="AQJ2706" s="12"/>
      <c r="AQK2706" s="12"/>
      <c r="AQL2706" s="12"/>
      <c r="AQM2706" s="12"/>
      <c r="AQN2706" s="12"/>
      <c r="AQO2706" s="12"/>
      <c r="AQP2706" s="12"/>
      <c r="AQQ2706" s="12"/>
      <c r="AQR2706" s="12"/>
      <c r="AQS2706" s="12"/>
      <c r="AQT2706" s="12"/>
      <c r="AQU2706" s="12"/>
      <c r="AQV2706" s="12"/>
      <c r="AQW2706" s="12"/>
      <c r="AQX2706" s="12"/>
      <c r="AQY2706" s="12"/>
      <c r="AQZ2706" s="12"/>
      <c r="ARA2706" s="12"/>
      <c r="ARB2706" s="12"/>
      <c r="ARC2706" s="12"/>
      <c r="ARD2706" s="12"/>
      <c r="ARE2706" s="12"/>
      <c r="ARF2706" s="12"/>
      <c r="ARG2706" s="12"/>
      <c r="ARH2706" s="12"/>
      <c r="ARI2706" s="12"/>
      <c r="ARJ2706" s="12"/>
      <c r="ARK2706" s="12"/>
      <c r="ARL2706" s="12"/>
      <c r="ARM2706" s="12"/>
      <c r="ARN2706" s="12"/>
      <c r="ARO2706" s="12"/>
      <c r="ARP2706" s="12"/>
      <c r="ARQ2706" s="12"/>
      <c r="ARR2706" s="12"/>
      <c r="ARS2706" s="12"/>
      <c r="ART2706" s="12"/>
      <c r="ARU2706" s="12"/>
      <c r="ARV2706" s="12"/>
      <c r="ARW2706" s="12"/>
      <c r="ARX2706" s="12"/>
      <c r="ARY2706" s="12"/>
      <c r="ARZ2706" s="12"/>
      <c r="ASA2706" s="12"/>
      <c r="ASB2706" s="12"/>
      <c r="ASC2706" s="12"/>
      <c r="ASD2706" s="12"/>
      <c r="ASE2706" s="12"/>
      <c r="ASF2706" s="12"/>
      <c r="ASG2706" s="12"/>
      <c r="ASH2706" s="12"/>
      <c r="ASI2706" s="12"/>
      <c r="ASJ2706" s="12"/>
      <c r="ASK2706" s="12"/>
      <c r="ASL2706" s="12"/>
      <c r="ASM2706" s="12"/>
      <c r="ASN2706" s="12"/>
      <c r="ASO2706" s="12"/>
      <c r="ASP2706" s="12"/>
      <c r="ASQ2706" s="12"/>
      <c r="ASR2706" s="12"/>
      <c r="ASS2706" s="12"/>
      <c r="AST2706" s="12"/>
      <c r="ASU2706" s="12"/>
      <c r="ASV2706" s="12"/>
      <c r="ASW2706" s="12"/>
      <c r="ASX2706" s="12"/>
      <c r="ASY2706" s="12"/>
      <c r="ASZ2706" s="12"/>
      <c r="ATA2706" s="12"/>
      <c r="ATB2706" s="12"/>
      <c r="ATC2706" s="12"/>
      <c r="ATD2706" s="12"/>
      <c r="ATE2706" s="12"/>
      <c r="ATF2706" s="12"/>
      <c r="ATG2706" s="12"/>
      <c r="ATH2706" s="12"/>
      <c r="ATI2706" s="12"/>
      <c r="ATJ2706" s="12"/>
      <c r="ATK2706" s="12"/>
      <c r="ATL2706" s="12"/>
      <c r="ATM2706" s="12"/>
      <c r="ATN2706" s="12"/>
      <c r="ATO2706" s="12"/>
      <c r="ATP2706" s="12"/>
      <c r="ATQ2706" s="12"/>
      <c r="ATR2706" s="12"/>
      <c r="ATS2706" s="12"/>
      <c r="ATT2706" s="12"/>
      <c r="ATU2706" s="12"/>
      <c r="ATV2706" s="12"/>
      <c r="ATW2706" s="12"/>
      <c r="ATX2706" s="12"/>
      <c r="ATY2706" s="12"/>
      <c r="ATZ2706" s="12"/>
      <c r="AUA2706" s="12"/>
      <c r="AUB2706" s="12"/>
      <c r="AUC2706" s="12"/>
      <c r="AUD2706" s="12"/>
      <c r="AUE2706" s="12"/>
      <c r="AUF2706" s="12"/>
      <c r="AUG2706" s="12"/>
      <c r="AUH2706" s="12"/>
      <c r="AUI2706" s="12"/>
      <c r="AUJ2706" s="12"/>
      <c r="AUK2706" s="12"/>
      <c r="AUL2706" s="12"/>
      <c r="AUM2706" s="12"/>
      <c r="AUN2706" s="12"/>
      <c r="AUO2706" s="12"/>
      <c r="AUP2706" s="12"/>
      <c r="AUQ2706" s="12"/>
      <c r="AUR2706" s="12"/>
      <c r="AUS2706" s="12"/>
      <c r="AUT2706" s="12"/>
      <c r="AUU2706" s="12"/>
      <c r="AUV2706" s="12"/>
      <c r="AUW2706" s="12"/>
      <c r="AUX2706" s="12"/>
      <c r="AUY2706" s="12"/>
      <c r="AUZ2706" s="12"/>
      <c r="AVA2706" s="12"/>
      <c r="AVB2706" s="12"/>
      <c r="AVC2706" s="12"/>
      <c r="AVD2706" s="12"/>
      <c r="AVE2706" s="12"/>
      <c r="AVF2706" s="12"/>
      <c r="AVG2706" s="12"/>
      <c r="AVH2706" s="12"/>
      <c r="AVI2706" s="12"/>
      <c r="AVJ2706" s="12"/>
      <c r="AVK2706" s="12"/>
      <c r="AVL2706" s="12"/>
      <c r="AVM2706" s="12"/>
      <c r="AVN2706" s="12"/>
      <c r="AVO2706" s="12"/>
      <c r="AVP2706" s="12"/>
      <c r="AVQ2706" s="12"/>
      <c r="AVR2706" s="12"/>
      <c r="AVS2706" s="12"/>
      <c r="AVT2706" s="12"/>
      <c r="AVU2706" s="12"/>
      <c r="AVV2706" s="12"/>
      <c r="AVW2706" s="12"/>
      <c r="AVX2706" s="12"/>
      <c r="AVY2706" s="12"/>
      <c r="AVZ2706" s="12"/>
      <c r="AWA2706" s="12"/>
      <c r="AWB2706" s="12"/>
      <c r="AWC2706" s="12"/>
      <c r="AWD2706" s="12"/>
      <c r="AWE2706" s="12"/>
      <c r="AWF2706" s="12"/>
      <c r="AWG2706" s="12"/>
      <c r="AWH2706" s="12"/>
      <c r="AWI2706" s="12"/>
      <c r="AWJ2706" s="12"/>
      <c r="AWK2706" s="12"/>
      <c r="AWL2706" s="12"/>
      <c r="AWM2706" s="12"/>
      <c r="AWN2706" s="12"/>
      <c r="AWO2706" s="12"/>
      <c r="AWP2706" s="12"/>
      <c r="AWQ2706" s="12"/>
      <c r="AWR2706" s="12"/>
      <c r="AWS2706" s="12"/>
      <c r="AWT2706" s="12"/>
      <c r="AWU2706" s="12"/>
      <c r="AWV2706" s="12"/>
      <c r="AWW2706" s="12"/>
      <c r="AWX2706" s="12"/>
      <c r="AWY2706" s="12"/>
      <c r="AWZ2706" s="12"/>
      <c r="AXA2706" s="12"/>
      <c r="AXB2706" s="12"/>
      <c r="AXC2706" s="12"/>
      <c r="AXD2706" s="12"/>
      <c r="AXE2706" s="12"/>
      <c r="AXF2706" s="12"/>
      <c r="AXG2706" s="12"/>
      <c r="AXH2706" s="12"/>
      <c r="AXI2706" s="12"/>
      <c r="AXJ2706" s="12"/>
      <c r="AXK2706" s="12"/>
      <c r="AXL2706" s="12"/>
      <c r="AXM2706" s="12"/>
      <c r="AXN2706" s="12"/>
      <c r="AXO2706" s="12"/>
      <c r="AXP2706" s="12"/>
      <c r="AXQ2706" s="12"/>
      <c r="AXR2706" s="12"/>
      <c r="AXS2706" s="12"/>
      <c r="AXT2706" s="12"/>
      <c r="AXU2706" s="12"/>
      <c r="AXV2706" s="12"/>
      <c r="AXW2706" s="12"/>
      <c r="AXX2706" s="12"/>
      <c r="AXY2706" s="12"/>
      <c r="AXZ2706" s="12"/>
      <c r="AYA2706" s="12"/>
      <c r="AYB2706" s="12"/>
      <c r="AYC2706" s="12"/>
      <c r="AYD2706" s="12"/>
      <c r="AYE2706" s="12"/>
      <c r="AYF2706" s="12"/>
      <c r="AYG2706" s="12"/>
      <c r="AYH2706" s="12"/>
      <c r="AYI2706" s="12"/>
      <c r="AYJ2706" s="12"/>
      <c r="AYK2706" s="12"/>
      <c r="AYL2706" s="12"/>
      <c r="AYM2706" s="12"/>
      <c r="AYN2706" s="12"/>
      <c r="AYO2706" s="12"/>
      <c r="AYP2706" s="12"/>
      <c r="AYQ2706" s="12"/>
      <c r="AYR2706" s="12"/>
      <c r="AYS2706" s="12"/>
      <c r="AYT2706" s="12"/>
      <c r="AYU2706" s="12"/>
      <c r="AYV2706" s="12"/>
      <c r="AYW2706" s="12"/>
      <c r="AYX2706" s="12"/>
      <c r="AYY2706" s="12"/>
      <c r="AYZ2706" s="12"/>
      <c r="AZA2706" s="12"/>
      <c r="AZB2706" s="12"/>
      <c r="AZC2706" s="12"/>
      <c r="AZD2706" s="12"/>
      <c r="AZE2706" s="12"/>
      <c r="AZF2706" s="12"/>
      <c r="AZG2706" s="12"/>
      <c r="AZH2706" s="12"/>
      <c r="AZI2706" s="12"/>
      <c r="AZJ2706" s="12"/>
      <c r="AZK2706" s="12"/>
      <c r="AZL2706" s="12"/>
      <c r="AZM2706" s="12"/>
      <c r="AZN2706" s="12"/>
      <c r="AZO2706" s="12"/>
      <c r="AZP2706" s="12"/>
      <c r="AZQ2706" s="12"/>
      <c r="AZR2706" s="12"/>
      <c r="AZS2706" s="12"/>
      <c r="AZT2706" s="12"/>
      <c r="AZU2706" s="12"/>
      <c r="AZV2706" s="12"/>
      <c r="AZW2706" s="12"/>
      <c r="AZX2706" s="12"/>
      <c r="AZY2706" s="12"/>
      <c r="AZZ2706" s="12"/>
      <c r="BAA2706" s="12"/>
      <c r="BAB2706" s="12"/>
      <c r="BAC2706" s="12"/>
      <c r="BAD2706" s="12"/>
      <c r="BAE2706" s="12"/>
      <c r="BAF2706" s="12"/>
      <c r="BAG2706" s="12"/>
      <c r="BAH2706" s="12"/>
      <c r="BAI2706" s="12"/>
      <c r="BAJ2706" s="12"/>
      <c r="BAK2706" s="12"/>
      <c r="BAL2706" s="12"/>
      <c r="BAM2706" s="12"/>
      <c r="BAN2706" s="12"/>
      <c r="BAO2706" s="12"/>
      <c r="BAP2706" s="12"/>
      <c r="BAQ2706" s="12"/>
      <c r="BAR2706" s="12"/>
      <c r="BAS2706" s="12"/>
      <c r="BAT2706" s="12"/>
      <c r="BAU2706" s="12"/>
      <c r="BAV2706" s="12"/>
      <c r="BAW2706" s="12"/>
      <c r="BAX2706" s="12"/>
      <c r="BAY2706" s="12"/>
      <c r="BAZ2706" s="12"/>
      <c r="BBA2706" s="12"/>
      <c r="BBB2706" s="12"/>
      <c r="BBC2706" s="12"/>
      <c r="BBD2706" s="12"/>
      <c r="BBE2706" s="12"/>
      <c r="BBF2706" s="12"/>
      <c r="BBG2706" s="12"/>
      <c r="BBH2706" s="12"/>
      <c r="BBI2706" s="12"/>
      <c r="BBJ2706" s="12"/>
      <c r="BBK2706" s="12"/>
      <c r="BBL2706" s="12"/>
      <c r="BBM2706" s="12"/>
      <c r="BBN2706" s="12"/>
      <c r="BBO2706" s="12"/>
      <c r="BBP2706" s="12"/>
      <c r="BBQ2706" s="12"/>
      <c r="BBR2706" s="12"/>
      <c r="BBS2706" s="12"/>
      <c r="BBT2706" s="12"/>
      <c r="BBU2706" s="12"/>
      <c r="BBV2706" s="12"/>
      <c r="BBW2706" s="12"/>
      <c r="BBX2706" s="12"/>
      <c r="BBY2706" s="12"/>
      <c r="BBZ2706" s="12"/>
      <c r="BCA2706" s="12"/>
      <c r="BCB2706" s="12"/>
      <c r="BCC2706" s="12"/>
      <c r="BCD2706" s="12"/>
      <c r="BCE2706" s="12"/>
      <c r="BCF2706" s="12"/>
      <c r="BCG2706" s="12"/>
      <c r="BCH2706" s="12"/>
      <c r="BCI2706" s="12"/>
      <c r="BCJ2706" s="12"/>
      <c r="BCK2706" s="12"/>
      <c r="BCL2706" s="12"/>
      <c r="BCM2706" s="12"/>
      <c r="BCN2706" s="12"/>
      <c r="BCO2706" s="12"/>
      <c r="BCP2706" s="12"/>
      <c r="BCQ2706" s="12"/>
      <c r="BCR2706" s="12"/>
      <c r="BCS2706" s="12"/>
      <c r="BCT2706" s="12"/>
      <c r="BCU2706" s="12"/>
      <c r="BCV2706" s="12"/>
      <c r="BCW2706" s="12"/>
      <c r="BCX2706" s="12"/>
      <c r="BCY2706" s="12"/>
      <c r="BCZ2706" s="12"/>
      <c r="BDA2706" s="12"/>
      <c r="BDB2706" s="12"/>
      <c r="BDC2706" s="12"/>
      <c r="BDD2706" s="12"/>
      <c r="BDE2706" s="12"/>
      <c r="BDF2706" s="12"/>
      <c r="BDG2706" s="12"/>
      <c r="BDH2706" s="12"/>
      <c r="BDI2706" s="12"/>
      <c r="BDJ2706" s="12"/>
      <c r="BDK2706" s="12"/>
      <c r="BDL2706" s="12"/>
      <c r="BDM2706" s="12"/>
      <c r="BDN2706" s="12"/>
      <c r="BDO2706" s="12"/>
      <c r="BDP2706" s="12"/>
      <c r="BDQ2706" s="12"/>
      <c r="BDR2706" s="12"/>
      <c r="BDS2706" s="12"/>
      <c r="BDT2706" s="12"/>
      <c r="BDU2706" s="12"/>
      <c r="BDV2706" s="12"/>
      <c r="BDW2706" s="12"/>
      <c r="BDX2706" s="12"/>
      <c r="BDY2706" s="12"/>
      <c r="BDZ2706" s="12"/>
      <c r="BEA2706" s="12"/>
      <c r="BEB2706" s="12"/>
      <c r="BEC2706" s="12"/>
      <c r="BED2706" s="12"/>
      <c r="BEE2706" s="12"/>
      <c r="BEF2706" s="12"/>
      <c r="BEG2706" s="12"/>
      <c r="BEH2706" s="12"/>
      <c r="BEI2706" s="12"/>
      <c r="BEJ2706" s="12"/>
      <c r="BEK2706" s="12"/>
      <c r="BEL2706" s="12"/>
      <c r="BEM2706" s="12"/>
      <c r="BEN2706" s="12"/>
      <c r="BEO2706" s="12"/>
      <c r="BEP2706" s="12"/>
      <c r="BEQ2706" s="12"/>
      <c r="BER2706" s="12"/>
      <c r="BES2706" s="12"/>
      <c r="BET2706" s="12"/>
      <c r="BEU2706" s="12"/>
      <c r="BEV2706" s="12"/>
      <c r="BEW2706" s="12"/>
      <c r="BEX2706" s="12"/>
      <c r="BEY2706" s="12"/>
      <c r="BEZ2706" s="12"/>
      <c r="BFA2706" s="12"/>
      <c r="BFB2706" s="12"/>
      <c r="BFC2706" s="12"/>
      <c r="BFD2706" s="12"/>
      <c r="BFE2706" s="12"/>
      <c r="BFF2706" s="12"/>
      <c r="BFG2706" s="12"/>
      <c r="BFH2706" s="12"/>
      <c r="BFI2706" s="12"/>
      <c r="BFJ2706" s="12"/>
      <c r="BFK2706" s="12"/>
      <c r="BFL2706" s="12"/>
      <c r="BFM2706" s="12"/>
      <c r="BFN2706" s="12"/>
      <c r="BFO2706" s="12"/>
      <c r="BFP2706" s="12"/>
      <c r="BFQ2706" s="12"/>
      <c r="BFR2706" s="12"/>
      <c r="BFS2706" s="12"/>
      <c r="BFT2706" s="12"/>
      <c r="BFU2706" s="12"/>
      <c r="BFV2706" s="12"/>
      <c r="BFW2706" s="12"/>
      <c r="BFX2706" s="12"/>
      <c r="BFY2706" s="12"/>
      <c r="BFZ2706" s="12"/>
      <c r="BGA2706" s="12"/>
      <c r="BGB2706" s="12"/>
      <c r="BGC2706" s="12"/>
      <c r="BGD2706" s="12"/>
      <c r="BGE2706" s="12"/>
      <c r="BGF2706" s="12"/>
      <c r="BGG2706" s="12"/>
      <c r="BGH2706" s="12"/>
      <c r="BGI2706" s="12"/>
      <c r="BGJ2706" s="12"/>
      <c r="BGK2706" s="12"/>
      <c r="BGL2706" s="12"/>
      <c r="BGM2706" s="12"/>
      <c r="BGN2706" s="12"/>
      <c r="BGO2706" s="12"/>
      <c r="BGP2706" s="12"/>
      <c r="BGQ2706" s="12"/>
      <c r="BGR2706" s="12"/>
      <c r="BGS2706" s="12"/>
      <c r="BGT2706" s="12"/>
      <c r="BGU2706" s="12"/>
      <c r="BGV2706" s="12"/>
      <c r="BGW2706" s="12"/>
      <c r="BGX2706" s="12"/>
      <c r="BGY2706" s="12"/>
      <c r="BGZ2706" s="12"/>
      <c r="BHA2706" s="12"/>
      <c r="BHB2706" s="12"/>
      <c r="BHC2706" s="12"/>
      <c r="BHD2706" s="12"/>
      <c r="BHE2706" s="12"/>
      <c r="BHF2706" s="12"/>
      <c r="BHG2706" s="12"/>
      <c r="BHH2706" s="12"/>
      <c r="BHI2706" s="12"/>
      <c r="BHJ2706" s="12"/>
      <c r="BHK2706" s="12"/>
      <c r="BHL2706" s="12"/>
      <c r="BHM2706" s="12"/>
      <c r="BHN2706" s="12"/>
      <c r="BHO2706" s="12"/>
      <c r="BHP2706" s="12"/>
      <c r="BHQ2706" s="12"/>
      <c r="BHR2706" s="12"/>
      <c r="BHS2706" s="12"/>
      <c r="BHT2706" s="12"/>
      <c r="BHU2706" s="12"/>
      <c r="BHV2706" s="12"/>
      <c r="BHW2706" s="12"/>
      <c r="BHX2706" s="12"/>
      <c r="BHY2706" s="12"/>
      <c r="BHZ2706" s="12"/>
      <c r="BIA2706" s="12"/>
      <c r="BIB2706" s="12"/>
      <c r="BIC2706" s="12"/>
      <c r="BID2706" s="12"/>
      <c r="BIE2706" s="12"/>
      <c r="BIF2706" s="12"/>
      <c r="BIG2706" s="12"/>
      <c r="BIH2706" s="12"/>
      <c r="BII2706" s="12"/>
      <c r="BIJ2706" s="12"/>
      <c r="BIK2706" s="12"/>
      <c r="BIL2706" s="12"/>
      <c r="BIM2706" s="12"/>
      <c r="BIN2706" s="12"/>
      <c r="BIO2706" s="12"/>
      <c r="BIP2706" s="12"/>
      <c r="BIQ2706" s="12"/>
      <c r="BIR2706" s="12"/>
      <c r="BIS2706" s="12"/>
      <c r="BIT2706" s="12"/>
      <c r="BIU2706" s="12"/>
      <c r="BIV2706" s="12"/>
      <c r="BIW2706" s="12"/>
      <c r="BIX2706" s="12"/>
      <c r="BIY2706" s="12"/>
      <c r="BIZ2706" s="12"/>
      <c r="BJA2706" s="12"/>
      <c r="BJB2706" s="12"/>
      <c r="BJC2706" s="12"/>
      <c r="BJD2706" s="12"/>
      <c r="BJE2706" s="12"/>
      <c r="BJF2706" s="12"/>
      <c r="BJG2706" s="12"/>
      <c r="BJH2706" s="12"/>
      <c r="BJI2706" s="12"/>
      <c r="BJJ2706" s="12"/>
      <c r="BJK2706" s="12"/>
      <c r="BJL2706" s="12"/>
      <c r="BJM2706" s="12"/>
      <c r="BJN2706" s="12"/>
      <c r="BJO2706" s="12"/>
      <c r="BJP2706" s="12"/>
      <c r="BJQ2706" s="12"/>
      <c r="BJR2706" s="12"/>
      <c r="BJS2706" s="12"/>
      <c r="BJT2706" s="12"/>
      <c r="BJU2706" s="12"/>
      <c r="BJV2706" s="12"/>
      <c r="BJW2706" s="12"/>
      <c r="BJX2706" s="12"/>
      <c r="BJY2706" s="12"/>
      <c r="BJZ2706" s="12"/>
      <c r="BKA2706" s="12"/>
      <c r="BKB2706" s="12"/>
      <c r="BKC2706" s="12"/>
      <c r="BKD2706" s="12"/>
      <c r="BKE2706" s="12"/>
      <c r="BKF2706" s="12"/>
      <c r="BKG2706" s="12"/>
    </row>
    <row r="2707" spans="1:1645" ht="16.350000000000001" customHeight="1" x14ac:dyDescent="0.25">
      <c r="A2707" s="41">
        <v>43343</v>
      </c>
      <c r="B2707" s="1" t="s">
        <v>7449</v>
      </c>
      <c r="C2707" s="62">
        <f t="shared" si="50"/>
        <v>1</v>
      </c>
      <c r="D2707" s="1" t="s">
        <v>7450</v>
      </c>
      <c r="E2707" s="38">
        <v>2145</v>
      </c>
      <c r="F2707" s="1" t="s">
        <v>38</v>
      </c>
      <c r="G2707" s="1" t="s">
        <v>9069</v>
      </c>
      <c r="AE2707" s="1" t="s">
        <v>7463</v>
      </c>
      <c r="AK2707" s="12"/>
      <c r="AL2707" s="12"/>
      <c r="AM2707" s="12"/>
      <c r="AN2707" s="12"/>
      <c r="AO2707" s="12"/>
      <c r="AP2707" s="12"/>
      <c r="AQ2707" s="12"/>
      <c r="AR2707" s="12"/>
      <c r="AS2707" s="12"/>
      <c r="AT2707" s="12"/>
      <c r="AU2707" s="12"/>
      <c r="AV2707" s="12"/>
      <c r="AW2707" s="12"/>
      <c r="AX2707" s="12"/>
      <c r="AY2707" s="12"/>
      <c r="AZ2707" s="12"/>
      <c r="BA2707" s="12"/>
      <c r="BB2707" s="12"/>
      <c r="BC2707" s="12"/>
      <c r="BD2707" s="12"/>
      <c r="BE2707" s="12"/>
      <c r="BF2707" s="12"/>
      <c r="BG2707" s="12"/>
      <c r="BH2707" s="12"/>
      <c r="BI2707" s="12"/>
      <c r="BJ2707" s="12"/>
      <c r="BK2707" s="12"/>
      <c r="BL2707" s="12"/>
      <c r="BM2707" s="12"/>
      <c r="BN2707" s="12"/>
      <c r="BO2707" s="12"/>
      <c r="BP2707" s="12"/>
      <c r="BQ2707" s="12"/>
      <c r="BR2707" s="12"/>
      <c r="BS2707" s="12"/>
      <c r="BT2707" s="12"/>
      <c r="BU2707" s="12"/>
      <c r="BV2707" s="12"/>
      <c r="BW2707" s="12"/>
      <c r="BX2707" s="12"/>
      <c r="BY2707" s="12"/>
      <c r="BZ2707" s="12"/>
      <c r="CA2707" s="12"/>
      <c r="CB2707" s="12"/>
      <c r="CC2707" s="12"/>
      <c r="CD2707" s="12"/>
      <c r="CE2707" s="12"/>
      <c r="CF2707" s="12"/>
      <c r="CG2707" s="12"/>
      <c r="CH2707" s="12"/>
      <c r="CI2707" s="12"/>
      <c r="CJ2707" s="12"/>
      <c r="CK2707" s="12"/>
      <c r="CL2707" s="12"/>
      <c r="CM2707" s="12"/>
      <c r="CN2707" s="12"/>
      <c r="CO2707" s="12"/>
      <c r="CP2707" s="12"/>
      <c r="CQ2707" s="12"/>
      <c r="CR2707" s="12"/>
      <c r="CS2707" s="12"/>
      <c r="CT2707" s="12"/>
      <c r="CU2707" s="12"/>
      <c r="CV2707" s="12"/>
      <c r="CW2707" s="12"/>
      <c r="CX2707" s="12"/>
      <c r="CY2707" s="12"/>
      <c r="CZ2707" s="12"/>
      <c r="DA2707" s="12"/>
      <c r="DB2707" s="12"/>
      <c r="DC2707" s="12"/>
      <c r="DD2707" s="12"/>
      <c r="DE2707" s="12"/>
      <c r="DF2707" s="12"/>
      <c r="DG2707" s="12"/>
      <c r="DH2707" s="12"/>
      <c r="DI2707" s="12"/>
      <c r="DJ2707" s="12"/>
      <c r="DK2707" s="12"/>
      <c r="DL2707" s="12"/>
      <c r="DM2707" s="12"/>
      <c r="DN2707" s="12"/>
      <c r="DO2707" s="12"/>
      <c r="DP2707" s="12"/>
      <c r="DQ2707" s="12"/>
      <c r="DR2707" s="12"/>
      <c r="DS2707" s="12"/>
      <c r="DT2707" s="12"/>
      <c r="DU2707" s="12"/>
      <c r="DV2707" s="12"/>
      <c r="DW2707" s="12"/>
      <c r="DX2707" s="12"/>
      <c r="DY2707" s="12"/>
      <c r="DZ2707" s="12"/>
      <c r="EA2707" s="12"/>
      <c r="EB2707" s="12"/>
      <c r="EC2707" s="12"/>
      <c r="ED2707" s="12"/>
      <c r="EE2707" s="12"/>
      <c r="EF2707" s="12"/>
      <c r="EG2707" s="12"/>
      <c r="EH2707" s="12"/>
      <c r="EI2707" s="12"/>
      <c r="EJ2707" s="12"/>
      <c r="EK2707" s="12"/>
      <c r="EL2707" s="12"/>
      <c r="EM2707" s="12"/>
      <c r="EN2707" s="12"/>
      <c r="EO2707" s="12"/>
      <c r="EP2707" s="12"/>
      <c r="EQ2707" s="12"/>
      <c r="ER2707" s="12"/>
      <c r="ES2707" s="12"/>
      <c r="ET2707" s="12"/>
      <c r="EU2707" s="12"/>
      <c r="EV2707" s="12"/>
      <c r="EW2707" s="12"/>
      <c r="EX2707" s="12"/>
      <c r="EY2707" s="12"/>
      <c r="EZ2707" s="12"/>
      <c r="FA2707" s="12"/>
      <c r="FB2707" s="12"/>
      <c r="FC2707" s="12"/>
      <c r="FD2707" s="12"/>
      <c r="FE2707" s="12"/>
      <c r="FF2707" s="12"/>
      <c r="FG2707" s="12"/>
      <c r="FH2707" s="12"/>
      <c r="FI2707" s="12"/>
      <c r="FJ2707" s="12"/>
      <c r="FK2707" s="12"/>
      <c r="FL2707" s="12"/>
      <c r="FM2707" s="12"/>
      <c r="FN2707" s="12"/>
      <c r="FO2707" s="12"/>
      <c r="FP2707" s="12"/>
      <c r="FQ2707" s="12"/>
      <c r="FR2707" s="12"/>
      <c r="FS2707" s="12"/>
      <c r="FT2707" s="12"/>
      <c r="FU2707" s="12"/>
      <c r="FV2707" s="12"/>
      <c r="FW2707" s="12"/>
      <c r="FX2707" s="12"/>
      <c r="FY2707" s="12"/>
      <c r="FZ2707" s="12"/>
      <c r="GA2707" s="12"/>
      <c r="GB2707" s="12"/>
      <c r="GC2707" s="12"/>
      <c r="GD2707" s="12"/>
      <c r="GE2707" s="12"/>
      <c r="GF2707" s="12"/>
      <c r="GG2707" s="12"/>
      <c r="GH2707" s="12"/>
      <c r="GI2707" s="12"/>
      <c r="GJ2707" s="12"/>
      <c r="GK2707" s="12"/>
      <c r="GL2707" s="12"/>
      <c r="GM2707" s="12"/>
      <c r="GN2707" s="12"/>
      <c r="GO2707" s="12"/>
      <c r="GP2707" s="12"/>
      <c r="GQ2707" s="12"/>
      <c r="GR2707" s="12"/>
      <c r="GS2707" s="12"/>
      <c r="GT2707" s="12"/>
      <c r="GU2707" s="12"/>
      <c r="GV2707" s="12"/>
      <c r="GW2707" s="12"/>
      <c r="GX2707" s="12"/>
      <c r="GY2707" s="12"/>
      <c r="GZ2707" s="12"/>
      <c r="HA2707" s="12"/>
      <c r="HB2707" s="12"/>
      <c r="HC2707" s="12"/>
      <c r="HD2707" s="12"/>
      <c r="HE2707" s="12"/>
      <c r="HF2707" s="12"/>
      <c r="HG2707" s="12"/>
      <c r="HH2707" s="12"/>
      <c r="HI2707" s="12"/>
      <c r="HJ2707" s="12"/>
      <c r="HK2707" s="12"/>
      <c r="HL2707" s="12"/>
      <c r="HM2707" s="12"/>
      <c r="HN2707" s="12"/>
      <c r="HO2707" s="12"/>
      <c r="HP2707" s="12"/>
      <c r="HQ2707" s="12"/>
      <c r="HR2707" s="12"/>
      <c r="HS2707" s="12"/>
      <c r="HT2707" s="12"/>
      <c r="HU2707" s="12"/>
      <c r="HV2707" s="12"/>
      <c r="HW2707" s="12"/>
      <c r="HX2707" s="12"/>
      <c r="HY2707" s="12"/>
      <c r="HZ2707" s="12"/>
      <c r="IA2707" s="12"/>
      <c r="IB2707" s="12"/>
      <c r="IC2707" s="12"/>
      <c r="ID2707" s="12"/>
      <c r="IE2707" s="12"/>
      <c r="IF2707" s="12"/>
      <c r="IG2707" s="12"/>
      <c r="IH2707" s="12"/>
      <c r="II2707" s="12"/>
      <c r="IJ2707" s="12"/>
      <c r="IK2707" s="12"/>
      <c r="IL2707" s="12"/>
      <c r="IM2707" s="12"/>
      <c r="IN2707" s="12"/>
      <c r="IO2707" s="12"/>
      <c r="IP2707" s="12"/>
      <c r="IQ2707" s="12"/>
      <c r="IR2707" s="12"/>
      <c r="IS2707" s="12"/>
      <c r="IT2707" s="12"/>
      <c r="IU2707" s="12"/>
      <c r="IV2707" s="12"/>
      <c r="IW2707" s="12"/>
      <c r="IX2707" s="12"/>
      <c r="IY2707" s="12"/>
      <c r="IZ2707" s="12"/>
      <c r="JA2707" s="12"/>
      <c r="JB2707" s="12"/>
      <c r="JC2707" s="12"/>
      <c r="JD2707" s="12"/>
      <c r="JE2707" s="12"/>
      <c r="JF2707" s="12"/>
      <c r="JG2707" s="12"/>
      <c r="JH2707" s="12"/>
      <c r="JI2707" s="12"/>
      <c r="JJ2707" s="12"/>
      <c r="JK2707" s="12"/>
      <c r="JL2707" s="12"/>
      <c r="JM2707" s="12"/>
      <c r="JN2707" s="12"/>
      <c r="JO2707" s="12"/>
      <c r="JP2707" s="12"/>
      <c r="JQ2707" s="12"/>
      <c r="JR2707" s="12"/>
      <c r="JS2707" s="12"/>
      <c r="JT2707" s="12"/>
      <c r="JU2707" s="12"/>
      <c r="JV2707" s="12"/>
      <c r="JW2707" s="12"/>
      <c r="JX2707" s="12"/>
      <c r="JY2707" s="12"/>
      <c r="JZ2707" s="12"/>
      <c r="KA2707" s="12"/>
      <c r="KB2707" s="12"/>
      <c r="KC2707" s="12"/>
      <c r="KD2707" s="12"/>
      <c r="KE2707" s="12"/>
      <c r="KF2707" s="12"/>
      <c r="KG2707" s="12"/>
      <c r="KH2707" s="12"/>
      <c r="KI2707" s="12"/>
      <c r="KJ2707" s="12"/>
      <c r="KK2707" s="12"/>
      <c r="KL2707" s="12"/>
      <c r="KM2707" s="12"/>
      <c r="KN2707" s="12"/>
      <c r="KO2707" s="12"/>
      <c r="KP2707" s="12"/>
      <c r="KQ2707" s="12"/>
      <c r="KR2707" s="12"/>
      <c r="KS2707" s="12"/>
      <c r="KT2707" s="12"/>
      <c r="KU2707" s="12"/>
      <c r="KV2707" s="12"/>
      <c r="KW2707" s="12"/>
      <c r="KX2707" s="12"/>
      <c r="KY2707" s="12"/>
      <c r="KZ2707" s="12"/>
      <c r="LA2707" s="12"/>
      <c r="LB2707" s="12"/>
      <c r="LC2707" s="12"/>
      <c r="LD2707" s="12"/>
      <c r="LE2707" s="12"/>
      <c r="LF2707" s="12"/>
      <c r="LG2707" s="12"/>
      <c r="LH2707" s="12"/>
      <c r="LI2707" s="12"/>
      <c r="LJ2707" s="12"/>
      <c r="LK2707" s="12"/>
      <c r="LL2707" s="12"/>
      <c r="LM2707" s="12"/>
      <c r="LN2707" s="12"/>
      <c r="LO2707" s="12"/>
      <c r="LP2707" s="12"/>
      <c r="LQ2707" s="12"/>
      <c r="LR2707" s="12"/>
      <c r="LS2707" s="12"/>
      <c r="LT2707" s="12"/>
      <c r="LU2707" s="12"/>
      <c r="LV2707" s="12"/>
      <c r="LW2707" s="12"/>
      <c r="LX2707" s="12"/>
      <c r="LY2707" s="12"/>
      <c r="LZ2707" s="12"/>
      <c r="MA2707" s="12"/>
      <c r="MB2707" s="12"/>
      <c r="MC2707" s="12"/>
      <c r="MD2707" s="12"/>
      <c r="ME2707" s="12"/>
      <c r="MF2707" s="12"/>
      <c r="MG2707" s="12"/>
      <c r="MH2707" s="12"/>
      <c r="MI2707" s="12"/>
      <c r="MJ2707" s="12"/>
      <c r="MK2707" s="12"/>
      <c r="ML2707" s="12"/>
      <c r="MM2707" s="12"/>
      <c r="MN2707" s="12"/>
      <c r="MO2707" s="12"/>
      <c r="MP2707" s="12"/>
      <c r="MQ2707" s="12"/>
      <c r="MR2707" s="12"/>
      <c r="MS2707" s="12"/>
      <c r="MT2707" s="12"/>
      <c r="MU2707" s="12"/>
      <c r="MV2707" s="12"/>
      <c r="MW2707" s="12"/>
      <c r="MX2707" s="12"/>
      <c r="MY2707" s="12"/>
      <c r="MZ2707" s="12"/>
      <c r="NA2707" s="12"/>
      <c r="NB2707" s="12"/>
      <c r="NC2707" s="12"/>
      <c r="ND2707" s="12"/>
      <c r="NE2707" s="12"/>
      <c r="NF2707" s="12"/>
      <c r="NG2707" s="12"/>
      <c r="NH2707" s="12"/>
      <c r="NI2707" s="12"/>
      <c r="NJ2707" s="12"/>
      <c r="NK2707" s="12"/>
      <c r="NL2707" s="12"/>
      <c r="NM2707" s="12"/>
      <c r="NN2707" s="12"/>
      <c r="NO2707" s="12"/>
      <c r="NP2707" s="12"/>
      <c r="NQ2707" s="12"/>
      <c r="NR2707" s="12"/>
      <c r="NS2707" s="12"/>
      <c r="NT2707" s="12"/>
      <c r="NU2707" s="12"/>
      <c r="NV2707" s="12"/>
      <c r="NW2707" s="12"/>
      <c r="NX2707" s="12"/>
      <c r="NY2707" s="12"/>
      <c r="NZ2707" s="12"/>
      <c r="OA2707" s="12"/>
      <c r="OB2707" s="12"/>
      <c r="OC2707" s="12"/>
      <c r="OD2707" s="12"/>
      <c r="OE2707" s="12"/>
      <c r="OF2707" s="12"/>
      <c r="OG2707" s="12"/>
      <c r="OH2707" s="12"/>
      <c r="OI2707" s="12"/>
      <c r="OJ2707" s="12"/>
      <c r="OK2707" s="12"/>
      <c r="OL2707" s="12"/>
      <c r="OM2707" s="12"/>
      <c r="ON2707" s="12"/>
      <c r="OO2707" s="12"/>
      <c r="OP2707" s="12"/>
      <c r="OQ2707" s="12"/>
      <c r="OR2707" s="12"/>
      <c r="OS2707" s="12"/>
      <c r="OT2707" s="12"/>
      <c r="OU2707" s="12"/>
      <c r="OV2707" s="12"/>
      <c r="OW2707" s="12"/>
      <c r="OX2707" s="12"/>
      <c r="OY2707" s="12"/>
      <c r="OZ2707" s="12"/>
      <c r="PA2707" s="12"/>
      <c r="PB2707" s="12"/>
      <c r="PC2707" s="12"/>
      <c r="PD2707" s="12"/>
      <c r="PE2707" s="12"/>
      <c r="PF2707" s="12"/>
      <c r="PG2707" s="12"/>
      <c r="PH2707" s="12"/>
      <c r="PI2707" s="12"/>
      <c r="PJ2707" s="12"/>
      <c r="PK2707" s="12"/>
      <c r="PL2707" s="12"/>
      <c r="PM2707" s="12"/>
      <c r="PN2707" s="12"/>
      <c r="PO2707" s="12"/>
      <c r="PP2707" s="12"/>
      <c r="PQ2707" s="12"/>
      <c r="PR2707" s="12"/>
      <c r="PS2707" s="12"/>
      <c r="PT2707" s="12"/>
      <c r="PU2707" s="12"/>
      <c r="PV2707" s="12"/>
      <c r="PW2707" s="12"/>
      <c r="PX2707" s="12"/>
      <c r="PY2707" s="12"/>
      <c r="PZ2707" s="12"/>
      <c r="QA2707" s="12"/>
      <c r="QB2707" s="12"/>
      <c r="QC2707" s="12"/>
      <c r="QD2707" s="12"/>
      <c r="QE2707" s="12"/>
      <c r="QF2707" s="12"/>
      <c r="QG2707" s="12"/>
      <c r="QH2707" s="12"/>
      <c r="QI2707" s="12"/>
      <c r="QJ2707" s="12"/>
      <c r="QK2707" s="12"/>
      <c r="QL2707" s="12"/>
      <c r="QM2707" s="12"/>
      <c r="QN2707" s="12"/>
      <c r="QO2707" s="12"/>
      <c r="QP2707" s="12"/>
      <c r="QQ2707" s="12"/>
      <c r="QR2707" s="12"/>
      <c r="QS2707" s="12"/>
      <c r="QT2707" s="12"/>
      <c r="QU2707" s="12"/>
      <c r="QV2707" s="12"/>
      <c r="QW2707" s="12"/>
      <c r="QX2707" s="12"/>
      <c r="QY2707" s="12"/>
      <c r="QZ2707" s="12"/>
      <c r="RA2707" s="12"/>
      <c r="RB2707" s="12"/>
      <c r="RC2707" s="12"/>
      <c r="RD2707" s="12"/>
      <c r="RE2707" s="12"/>
      <c r="RF2707" s="12"/>
      <c r="RG2707" s="12"/>
      <c r="RH2707" s="12"/>
      <c r="RI2707" s="12"/>
      <c r="RJ2707" s="12"/>
      <c r="RK2707" s="12"/>
      <c r="RL2707" s="12"/>
      <c r="RM2707" s="12"/>
      <c r="RN2707" s="12"/>
      <c r="RO2707" s="12"/>
      <c r="RP2707" s="12"/>
      <c r="RQ2707" s="12"/>
      <c r="RR2707" s="12"/>
      <c r="RS2707" s="12"/>
      <c r="RT2707" s="12"/>
      <c r="RU2707" s="12"/>
      <c r="RV2707" s="12"/>
      <c r="RW2707" s="12"/>
      <c r="RX2707" s="12"/>
      <c r="RY2707" s="12"/>
      <c r="RZ2707" s="12"/>
      <c r="SA2707" s="12"/>
      <c r="SB2707" s="12"/>
      <c r="SC2707" s="12"/>
      <c r="SD2707" s="12"/>
      <c r="SE2707" s="12"/>
      <c r="SF2707" s="12"/>
      <c r="SG2707" s="12"/>
      <c r="SH2707" s="12"/>
      <c r="SI2707" s="12"/>
      <c r="SJ2707" s="12"/>
      <c r="SK2707" s="12"/>
      <c r="SL2707" s="12"/>
      <c r="SM2707" s="12"/>
      <c r="SN2707" s="12"/>
      <c r="SO2707" s="12"/>
      <c r="SP2707" s="12"/>
      <c r="SQ2707" s="12"/>
      <c r="SR2707" s="12"/>
      <c r="SS2707" s="12"/>
      <c r="ST2707" s="12"/>
      <c r="SU2707" s="12"/>
      <c r="SV2707" s="12"/>
      <c r="SW2707" s="12"/>
      <c r="SX2707" s="12"/>
      <c r="SY2707" s="12"/>
      <c r="SZ2707" s="12"/>
      <c r="TA2707" s="12"/>
      <c r="TB2707" s="12"/>
      <c r="TC2707" s="12"/>
      <c r="TD2707" s="12"/>
      <c r="TE2707" s="12"/>
      <c r="TF2707" s="12"/>
      <c r="TG2707" s="12"/>
      <c r="TH2707" s="12"/>
      <c r="TI2707" s="12"/>
      <c r="TJ2707" s="12"/>
      <c r="TK2707" s="12"/>
      <c r="TL2707" s="12"/>
      <c r="TM2707" s="12"/>
      <c r="TN2707" s="12"/>
      <c r="TO2707" s="12"/>
      <c r="TP2707" s="12"/>
      <c r="TQ2707" s="12"/>
      <c r="TR2707" s="12"/>
      <c r="TS2707" s="12"/>
      <c r="TT2707" s="12"/>
      <c r="TU2707" s="12"/>
      <c r="TV2707" s="12"/>
      <c r="TW2707" s="12"/>
      <c r="TX2707" s="12"/>
      <c r="TY2707" s="12"/>
      <c r="TZ2707" s="12"/>
      <c r="UA2707" s="12"/>
      <c r="UB2707" s="12"/>
      <c r="UC2707" s="12"/>
      <c r="UD2707" s="12"/>
      <c r="UE2707" s="12"/>
      <c r="UF2707" s="12"/>
      <c r="UG2707" s="12"/>
      <c r="UH2707" s="12"/>
      <c r="UI2707" s="12"/>
      <c r="UJ2707" s="12"/>
      <c r="UK2707" s="12"/>
      <c r="UL2707" s="12"/>
      <c r="UM2707" s="12"/>
      <c r="UN2707" s="12"/>
      <c r="UO2707" s="12"/>
      <c r="UP2707" s="12"/>
      <c r="UQ2707" s="12"/>
      <c r="UR2707" s="12"/>
      <c r="US2707" s="12"/>
      <c r="UT2707" s="12"/>
      <c r="UU2707" s="12"/>
      <c r="UV2707" s="12"/>
      <c r="UW2707" s="12"/>
      <c r="UX2707" s="12"/>
      <c r="UY2707" s="12"/>
      <c r="UZ2707" s="12"/>
      <c r="VA2707" s="12"/>
      <c r="VB2707" s="12"/>
      <c r="VC2707" s="12"/>
      <c r="VD2707" s="12"/>
      <c r="VE2707" s="12"/>
      <c r="VF2707" s="12"/>
      <c r="VG2707" s="12"/>
      <c r="VH2707" s="12"/>
      <c r="VI2707" s="12"/>
      <c r="VJ2707" s="12"/>
      <c r="VK2707" s="12"/>
      <c r="VL2707" s="12"/>
      <c r="VM2707" s="12"/>
      <c r="VN2707" s="12"/>
      <c r="VO2707" s="12"/>
      <c r="VP2707" s="12"/>
      <c r="VQ2707" s="12"/>
      <c r="VR2707" s="12"/>
      <c r="VS2707" s="12"/>
      <c r="VT2707" s="12"/>
      <c r="VU2707" s="12"/>
      <c r="VV2707" s="12"/>
      <c r="VW2707" s="12"/>
      <c r="VX2707" s="12"/>
      <c r="VY2707" s="12"/>
      <c r="VZ2707" s="12"/>
      <c r="WA2707" s="12"/>
      <c r="WB2707" s="12"/>
      <c r="WC2707" s="12"/>
      <c r="WD2707" s="12"/>
      <c r="WE2707" s="12"/>
      <c r="WF2707" s="12"/>
      <c r="WG2707" s="12"/>
      <c r="WH2707" s="12"/>
      <c r="WI2707" s="12"/>
      <c r="WJ2707" s="12"/>
      <c r="WK2707" s="12"/>
      <c r="WL2707" s="12"/>
      <c r="WM2707" s="12"/>
      <c r="WN2707" s="12"/>
      <c r="WO2707" s="12"/>
      <c r="WP2707" s="12"/>
      <c r="WQ2707" s="12"/>
      <c r="WR2707" s="12"/>
      <c r="WS2707" s="12"/>
      <c r="WT2707" s="12"/>
      <c r="WU2707" s="12"/>
      <c r="WV2707" s="12"/>
      <c r="WW2707" s="12"/>
      <c r="WX2707" s="12"/>
      <c r="WY2707" s="12"/>
      <c r="WZ2707" s="12"/>
      <c r="XA2707" s="12"/>
      <c r="XB2707" s="12"/>
      <c r="XC2707" s="12"/>
      <c r="XD2707" s="12"/>
      <c r="XE2707" s="12"/>
      <c r="XF2707" s="12"/>
      <c r="XG2707" s="12"/>
      <c r="XH2707" s="12"/>
      <c r="XI2707" s="12"/>
      <c r="XJ2707" s="12"/>
      <c r="XK2707" s="12"/>
      <c r="XL2707" s="12"/>
      <c r="XM2707" s="12"/>
      <c r="XN2707" s="12"/>
      <c r="XO2707" s="12"/>
      <c r="XP2707" s="12"/>
      <c r="XQ2707" s="12"/>
      <c r="XR2707" s="12"/>
      <c r="XS2707" s="12"/>
      <c r="XT2707" s="12"/>
      <c r="XU2707" s="12"/>
      <c r="XV2707" s="12"/>
      <c r="XW2707" s="12"/>
      <c r="XX2707" s="12"/>
      <c r="XY2707" s="12"/>
      <c r="XZ2707" s="12"/>
      <c r="YA2707" s="12"/>
      <c r="YB2707" s="12"/>
      <c r="YC2707" s="12"/>
      <c r="YD2707" s="12"/>
      <c r="YE2707" s="12"/>
      <c r="YF2707" s="12"/>
      <c r="YG2707" s="12"/>
      <c r="YH2707" s="12"/>
      <c r="YI2707" s="12"/>
      <c r="YJ2707" s="12"/>
      <c r="YK2707" s="12"/>
      <c r="YL2707" s="12"/>
      <c r="YM2707" s="12"/>
      <c r="YN2707" s="12"/>
      <c r="YO2707" s="12"/>
      <c r="YP2707" s="12"/>
      <c r="YQ2707" s="12"/>
      <c r="YR2707" s="12"/>
      <c r="YS2707" s="12"/>
      <c r="YT2707" s="12"/>
      <c r="YU2707" s="12"/>
      <c r="YV2707" s="12"/>
      <c r="YW2707" s="12"/>
      <c r="YX2707" s="12"/>
      <c r="YY2707" s="12"/>
      <c r="YZ2707" s="12"/>
      <c r="ZA2707" s="12"/>
      <c r="ZB2707" s="12"/>
      <c r="ZC2707" s="12"/>
      <c r="ZD2707" s="12"/>
      <c r="ZE2707" s="12"/>
      <c r="ZF2707" s="12"/>
      <c r="ZG2707" s="12"/>
      <c r="ZH2707" s="12"/>
      <c r="ZI2707" s="12"/>
      <c r="ZJ2707" s="12"/>
      <c r="ZK2707" s="12"/>
      <c r="ZL2707" s="12"/>
      <c r="ZM2707" s="12"/>
      <c r="ZN2707" s="12"/>
      <c r="ZO2707" s="12"/>
      <c r="ZP2707" s="12"/>
      <c r="ZQ2707" s="12"/>
      <c r="ZR2707" s="12"/>
      <c r="ZS2707" s="12"/>
      <c r="ZT2707" s="12"/>
      <c r="ZU2707" s="12"/>
      <c r="ZV2707" s="12"/>
      <c r="ZW2707" s="12"/>
      <c r="ZX2707" s="12"/>
      <c r="ZY2707" s="12"/>
      <c r="ZZ2707" s="12"/>
      <c r="AAA2707" s="12"/>
      <c r="AAB2707" s="12"/>
      <c r="AAC2707" s="12"/>
      <c r="AAD2707" s="12"/>
      <c r="AAE2707" s="12"/>
      <c r="AAF2707" s="12"/>
      <c r="AAG2707" s="12"/>
      <c r="AAH2707" s="12"/>
      <c r="AAI2707" s="12"/>
      <c r="AAJ2707" s="12"/>
      <c r="AAK2707" s="12"/>
      <c r="AAL2707" s="12"/>
      <c r="AAM2707" s="12"/>
      <c r="AAN2707" s="12"/>
      <c r="AAO2707" s="12"/>
      <c r="AAP2707" s="12"/>
      <c r="AAQ2707" s="12"/>
      <c r="AAR2707" s="12"/>
      <c r="AAS2707" s="12"/>
      <c r="AAT2707" s="12"/>
      <c r="AAU2707" s="12"/>
      <c r="AAV2707" s="12"/>
      <c r="AAW2707" s="12"/>
      <c r="AAX2707" s="12"/>
      <c r="AAY2707" s="12"/>
      <c r="AAZ2707" s="12"/>
      <c r="ABA2707" s="12"/>
      <c r="ABB2707" s="12"/>
      <c r="ABC2707" s="12"/>
      <c r="ABD2707" s="12"/>
      <c r="ABE2707" s="12"/>
      <c r="ABF2707" s="12"/>
      <c r="ABG2707" s="12"/>
      <c r="ABH2707" s="12"/>
      <c r="ABI2707" s="12"/>
      <c r="ABJ2707" s="12"/>
      <c r="ABK2707" s="12"/>
      <c r="ABL2707" s="12"/>
      <c r="ABM2707" s="12"/>
      <c r="ABN2707" s="12"/>
      <c r="ABO2707" s="12"/>
      <c r="ABP2707" s="12"/>
      <c r="ABQ2707" s="12"/>
      <c r="ABR2707" s="12"/>
      <c r="ABS2707" s="12"/>
      <c r="ABT2707" s="12"/>
      <c r="ABU2707" s="12"/>
      <c r="ABV2707" s="12"/>
      <c r="ABW2707" s="12"/>
      <c r="ABX2707" s="12"/>
      <c r="ABY2707" s="12"/>
      <c r="ABZ2707" s="12"/>
      <c r="ACA2707" s="12"/>
      <c r="ACB2707" s="12"/>
      <c r="ACC2707" s="12"/>
      <c r="ACD2707" s="12"/>
      <c r="ACE2707" s="12"/>
      <c r="ACF2707" s="12"/>
      <c r="ACG2707" s="12"/>
      <c r="ACH2707" s="12"/>
      <c r="ACI2707" s="12"/>
      <c r="ACJ2707" s="12"/>
      <c r="ACK2707" s="12"/>
      <c r="ACL2707" s="12"/>
      <c r="ACM2707" s="12"/>
      <c r="ACN2707" s="12"/>
      <c r="ACO2707" s="12"/>
      <c r="ACP2707" s="12"/>
      <c r="ACQ2707" s="12"/>
      <c r="ACR2707" s="12"/>
      <c r="ACS2707" s="12"/>
      <c r="ACT2707" s="12"/>
      <c r="ACU2707" s="12"/>
      <c r="ACV2707" s="12"/>
      <c r="ACW2707" s="12"/>
      <c r="ACX2707" s="12"/>
      <c r="ACY2707" s="12"/>
      <c r="ACZ2707" s="12"/>
      <c r="ADA2707" s="12"/>
      <c r="ADB2707" s="12"/>
      <c r="ADC2707" s="12"/>
      <c r="ADD2707" s="12"/>
      <c r="ADE2707" s="12"/>
      <c r="ADF2707" s="12"/>
      <c r="ADG2707" s="12"/>
      <c r="ADH2707" s="12"/>
      <c r="ADI2707" s="12"/>
      <c r="ADJ2707" s="12"/>
      <c r="ADK2707" s="12"/>
      <c r="ADL2707" s="12"/>
      <c r="ADM2707" s="12"/>
      <c r="ADN2707" s="12"/>
      <c r="ADO2707" s="12"/>
      <c r="ADP2707" s="12"/>
      <c r="ADQ2707" s="12"/>
      <c r="ADR2707" s="12"/>
      <c r="ADS2707" s="12"/>
      <c r="ADT2707" s="12"/>
      <c r="ADU2707" s="12"/>
      <c r="ADV2707" s="12"/>
      <c r="ADW2707" s="12"/>
      <c r="ADX2707" s="12"/>
      <c r="ADY2707" s="12"/>
      <c r="ADZ2707" s="12"/>
      <c r="AEA2707" s="12"/>
      <c r="AEB2707" s="12"/>
      <c r="AEC2707" s="12"/>
      <c r="AED2707" s="12"/>
      <c r="AEE2707" s="12"/>
      <c r="AEF2707" s="12"/>
      <c r="AEG2707" s="12"/>
      <c r="AEH2707" s="12"/>
      <c r="AEI2707" s="12"/>
      <c r="AEJ2707" s="12"/>
      <c r="AEK2707" s="12"/>
      <c r="AEL2707" s="12"/>
      <c r="AEM2707" s="12"/>
      <c r="AEN2707" s="12"/>
      <c r="AEO2707" s="12"/>
      <c r="AEP2707" s="12"/>
      <c r="AEQ2707" s="12"/>
      <c r="AER2707" s="12"/>
      <c r="AES2707" s="12"/>
      <c r="AET2707" s="12"/>
      <c r="AEU2707" s="12"/>
      <c r="AEV2707" s="12"/>
      <c r="AEW2707" s="12"/>
      <c r="AEX2707" s="12"/>
      <c r="AEY2707" s="12"/>
      <c r="AEZ2707" s="12"/>
      <c r="AFA2707" s="12"/>
      <c r="AFB2707" s="12"/>
      <c r="AFC2707" s="12"/>
      <c r="AFD2707" s="12"/>
      <c r="AFE2707" s="12"/>
      <c r="AFF2707" s="12"/>
      <c r="AFG2707" s="12"/>
      <c r="AFH2707" s="12"/>
      <c r="AFI2707" s="12"/>
      <c r="AFJ2707" s="12"/>
      <c r="AFK2707" s="12"/>
      <c r="AFL2707" s="12"/>
      <c r="AFM2707" s="12"/>
      <c r="AFN2707" s="12"/>
      <c r="AFO2707" s="12"/>
      <c r="AFP2707" s="12"/>
      <c r="AFQ2707" s="12"/>
      <c r="AFR2707" s="12"/>
      <c r="AFS2707" s="12"/>
      <c r="AFT2707" s="12"/>
      <c r="AFU2707" s="12"/>
      <c r="AFV2707" s="12"/>
      <c r="AFW2707" s="12"/>
      <c r="AFX2707" s="12"/>
      <c r="AFY2707" s="12"/>
      <c r="AFZ2707" s="12"/>
      <c r="AGA2707" s="12"/>
      <c r="AGB2707" s="12"/>
      <c r="AGC2707" s="12"/>
      <c r="AGD2707" s="12"/>
      <c r="AGE2707" s="12"/>
      <c r="AGF2707" s="12"/>
      <c r="AGG2707" s="12"/>
      <c r="AGH2707" s="12"/>
      <c r="AGI2707" s="12"/>
      <c r="AGJ2707" s="12"/>
      <c r="AGK2707" s="12"/>
      <c r="AGL2707" s="12"/>
      <c r="AGM2707" s="12"/>
      <c r="AGN2707" s="12"/>
      <c r="AGO2707" s="12"/>
      <c r="AGP2707" s="12"/>
      <c r="AGQ2707" s="12"/>
      <c r="AGR2707" s="12"/>
      <c r="AGS2707" s="12"/>
      <c r="AGT2707" s="12"/>
      <c r="AGU2707" s="12"/>
      <c r="AGV2707" s="12"/>
      <c r="AGW2707" s="12"/>
      <c r="AGX2707" s="12"/>
      <c r="AGY2707" s="12"/>
      <c r="AGZ2707" s="12"/>
      <c r="AHA2707" s="12"/>
      <c r="AHB2707" s="12"/>
      <c r="AHC2707" s="12"/>
      <c r="AHD2707" s="12"/>
      <c r="AHE2707" s="12"/>
      <c r="AHF2707" s="12"/>
      <c r="AHG2707" s="12"/>
      <c r="AHH2707" s="12"/>
      <c r="AHI2707" s="12"/>
      <c r="AHJ2707" s="12"/>
      <c r="AHK2707" s="12"/>
      <c r="AHL2707" s="12"/>
      <c r="AHM2707" s="12"/>
      <c r="AHN2707" s="12"/>
      <c r="AHO2707" s="12"/>
      <c r="AHP2707" s="12"/>
      <c r="AHQ2707" s="12"/>
      <c r="AHR2707" s="12"/>
      <c r="AHS2707" s="12"/>
      <c r="AHT2707" s="12"/>
      <c r="AHU2707" s="12"/>
      <c r="AHV2707" s="12"/>
      <c r="AHW2707" s="12"/>
      <c r="AHX2707" s="12"/>
      <c r="AHY2707" s="12"/>
      <c r="AHZ2707" s="12"/>
      <c r="AIA2707" s="12"/>
      <c r="AIB2707" s="12"/>
      <c r="AIC2707" s="12"/>
      <c r="AID2707" s="12"/>
      <c r="AIE2707" s="12"/>
      <c r="AIF2707" s="12"/>
      <c r="AIG2707" s="12"/>
      <c r="AIH2707" s="12"/>
      <c r="AII2707" s="12"/>
      <c r="AIJ2707" s="12"/>
      <c r="AIK2707" s="12"/>
      <c r="AIL2707" s="12"/>
      <c r="AIM2707" s="12"/>
      <c r="AIN2707" s="12"/>
      <c r="AIO2707" s="12"/>
      <c r="AIP2707" s="12"/>
      <c r="AIQ2707" s="12"/>
      <c r="AIR2707" s="12"/>
      <c r="AIS2707" s="12"/>
      <c r="AIT2707" s="12"/>
      <c r="AIU2707" s="12"/>
      <c r="AIV2707" s="12"/>
      <c r="AIW2707" s="12"/>
      <c r="AIX2707" s="12"/>
      <c r="AIY2707" s="12"/>
      <c r="AIZ2707" s="12"/>
      <c r="AJA2707" s="12"/>
      <c r="AJB2707" s="12"/>
      <c r="AJC2707" s="12"/>
      <c r="AJD2707" s="12"/>
      <c r="AJE2707" s="12"/>
      <c r="AJF2707" s="12"/>
      <c r="AJG2707" s="12"/>
      <c r="AJH2707" s="12"/>
      <c r="AJI2707" s="12"/>
      <c r="AJJ2707" s="12"/>
      <c r="AJK2707" s="12"/>
      <c r="AJL2707" s="12"/>
      <c r="AJM2707" s="12"/>
      <c r="AJN2707" s="12"/>
      <c r="AJO2707" s="12"/>
      <c r="AJP2707" s="12"/>
      <c r="AJQ2707" s="12"/>
      <c r="AJR2707" s="12"/>
      <c r="AJS2707" s="12"/>
      <c r="AJT2707" s="12"/>
      <c r="AJU2707" s="12"/>
      <c r="AJV2707" s="12"/>
      <c r="AJW2707" s="12"/>
      <c r="AJX2707" s="12"/>
      <c r="AJY2707" s="12"/>
      <c r="AJZ2707" s="12"/>
      <c r="AKA2707" s="12"/>
      <c r="AKB2707" s="12"/>
      <c r="AKC2707" s="12"/>
      <c r="AKD2707" s="12"/>
      <c r="AKE2707" s="12"/>
      <c r="AKF2707" s="12"/>
      <c r="AKG2707" s="12"/>
      <c r="AKH2707" s="12"/>
      <c r="AKI2707" s="12"/>
      <c r="AKJ2707" s="12"/>
      <c r="AKK2707" s="12"/>
      <c r="AKL2707" s="12"/>
      <c r="AKM2707" s="12"/>
      <c r="AKN2707" s="12"/>
      <c r="AKO2707" s="12"/>
      <c r="AKP2707" s="12"/>
      <c r="AKQ2707" s="12"/>
      <c r="AKR2707" s="12"/>
      <c r="AKS2707" s="12"/>
      <c r="AKT2707" s="12"/>
      <c r="AKU2707" s="12"/>
      <c r="AKV2707" s="12"/>
      <c r="AKW2707" s="12"/>
      <c r="AKX2707" s="12"/>
      <c r="AKY2707" s="12"/>
      <c r="AKZ2707" s="12"/>
      <c r="ALA2707" s="12"/>
      <c r="ALB2707" s="12"/>
      <c r="ALC2707" s="12"/>
      <c r="ALD2707" s="12"/>
      <c r="ALE2707" s="12"/>
      <c r="ALF2707" s="12"/>
      <c r="ALG2707" s="12"/>
      <c r="ALH2707" s="12"/>
      <c r="ALI2707" s="12"/>
      <c r="ALJ2707" s="12"/>
      <c r="ALK2707" s="12"/>
      <c r="ALL2707" s="12"/>
      <c r="ALM2707" s="12"/>
      <c r="ALN2707" s="12"/>
      <c r="ALO2707" s="12"/>
      <c r="ALP2707" s="12"/>
      <c r="ALQ2707" s="12"/>
      <c r="ALR2707" s="12"/>
      <c r="ALS2707" s="12"/>
      <c r="ALT2707" s="12"/>
      <c r="ALU2707" s="12"/>
      <c r="ALV2707" s="12"/>
      <c r="ALW2707" s="12"/>
      <c r="ALX2707" s="12"/>
      <c r="ALY2707" s="12"/>
      <c r="ALZ2707" s="12"/>
      <c r="AMA2707" s="12"/>
      <c r="AMB2707" s="12"/>
      <c r="AMC2707" s="12"/>
      <c r="AMD2707" s="12"/>
      <c r="AME2707" s="12"/>
      <c r="AMF2707" s="12"/>
      <c r="AMG2707" s="12"/>
      <c r="AMH2707" s="12"/>
      <c r="AMI2707" s="12"/>
      <c r="AMJ2707" s="12"/>
      <c r="AMK2707" s="12"/>
      <c r="AML2707" s="12"/>
      <c r="AMM2707" s="12"/>
      <c r="AMN2707" s="12"/>
      <c r="AMO2707" s="12"/>
      <c r="AMP2707" s="12"/>
      <c r="AMQ2707" s="12"/>
      <c r="AMR2707" s="12"/>
      <c r="AMS2707" s="12"/>
      <c r="AMT2707" s="12"/>
      <c r="AMU2707" s="12"/>
      <c r="AMV2707" s="12"/>
      <c r="AMW2707" s="12"/>
      <c r="AMX2707" s="12"/>
      <c r="AMY2707" s="12"/>
      <c r="AMZ2707" s="12"/>
      <c r="ANA2707" s="12"/>
      <c r="ANB2707" s="12"/>
      <c r="ANC2707" s="12"/>
      <c r="AND2707" s="12"/>
      <c r="ANE2707" s="12"/>
      <c r="ANF2707" s="12"/>
      <c r="ANG2707" s="12"/>
      <c r="ANH2707" s="12"/>
      <c r="ANI2707" s="12"/>
      <c r="ANJ2707" s="12"/>
      <c r="ANK2707" s="12"/>
      <c r="ANL2707" s="12"/>
      <c r="ANM2707" s="12"/>
      <c r="ANN2707" s="12"/>
      <c r="ANO2707" s="12"/>
      <c r="ANP2707" s="12"/>
      <c r="ANQ2707" s="12"/>
      <c r="ANR2707" s="12"/>
      <c r="ANS2707" s="12"/>
      <c r="ANT2707" s="12"/>
      <c r="ANU2707" s="12"/>
      <c r="ANV2707" s="12"/>
      <c r="ANW2707" s="12"/>
      <c r="ANX2707" s="12"/>
      <c r="ANY2707" s="12"/>
      <c r="ANZ2707" s="12"/>
      <c r="AOA2707" s="12"/>
      <c r="AOB2707" s="12"/>
      <c r="AOC2707" s="12"/>
      <c r="AOD2707" s="12"/>
      <c r="AOE2707" s="12"/>
      <c r="AOF2707" s="12"/>
      <c r="AOG2707" s="12"/>
      <c r="AOH2707" s="12"/>
      <c r="AOI2707" s="12"/>
      <c r="AOJ2707" s="12"/>
      <c r="AOK2707" s="12"/>
      <c r="AOL2707" s="12"/>
      <c r="AOM2707" s="12"/>
      <c r="AON2707" s="12"/>
      <c r="AOO2707" s="12"/>
      <c r="AOP2707" s="12"/>
      <c r="AOQ2707" s="12"/>
      <c r="AOR2707" s="12"/>
      <c r="AOS2707" s="12"/>
      <c r="AOT2707" s="12"/>
      <c r="AOU2707" s="12"/>
      <c r="AOV2707" s="12"/>
      <c r="AOW2707" s="12"/>
      <c r="AOX2707" s="12"/>
      <c r="AOY2707" s="12"/>
      <c r="AOZ2707" s="12"/>
      <c r="APA2707" s="12"/>
      <c r="APB2707" s="12"/>
      <c r="APC2707" s="12"/>
      <c r="APD2707" s="12"/>
      <c r="APE2707" s="12"/>
      <c r="APF2707" s="12"/>
      <c r="APG2707" s="12"/>
      <c r="APH2707" s="12"/>
      <c r="API2707" s="12"/>
      <c r="APJ2707" s="12"/>
      <c r="APK2707" s="12"/>
      <c r="APL2707" s="12"/>
      <c r="APM2707" s="12"/>
      <c r="APN2707" s="12"/>
      <c r="APO2707" s="12"/>
      <c r="APP2707" s="12"/>
      <c r="APQ2707" s="12"/>
      <c r="APR2707" s="12"/>
      <c r="APS2707" s="12"/>
      <c r="APT2707" s="12"/>
      <c r="APU2707" s="12"/>
      <c r="APV2707" s="12"/>
      <c r="APW2707" s="12"/>
      <c r="APX2707" s="12"/>
      <c r="APY2707" s="12"/>
      <c r="APZ2707" s="12"/>
      <c r="AQA2707" s="12"/>
      <c r="AQB2707" s="12"/>
      <c r="AQC2707" s="12"/>
      <c r="AQD2707" s="12"/>
      <c r="AQE2707" s="12"/>
      <c r="AQF2707" s="12"/>
      <c r="AQG2707" s="12"/>
      <c r="AQH2707" s="12"/>
      <c r="AQI2707" s="12"/>
      <c r="AQJ2707" s="12"/>
      <c r="AQK2707" s="12"/>
      <c r="AQL2707" s="12"/>
      <c r="AQM2707" s="12"/>
      <c r="AQN2707" s="12"/>
      <c r="AQO2707" s="12"/>
      <c r="AQP2707" s="12"/>
      <c r="AQQ2707" s="12"/>
      <c r="AQR2707" s="12"/>
      <c r="AQS2707" s="12"/>
      <c r="AQT2707" s="12"/>
      <c r="AQU2707" s="12"/>
      <c r="AQV2707" s="12"/>
      <c r="AQW2707" s="12"/>
      <c r="AQX2707" s="12"/>
      <c r="AQY2707" s="12"/>
      <c r="AQZ2707" s="12"/>
      <c r="ARA2707" s="12"/>
      <c r="ARB2707" s="12"/>
      <c r="ARC2707" s="12"/>
      <c r="ARD2707" s="12"/>
      <c r="ARE2707" s="12"/>
      <c r="ARF2707" s="12"/>
      <c r="ARG2707" s="12"/>
      <c r="ARH2707" s="12"/>
      <c r="ARI2707" s="12"/>
      <c r="ARJ2707" s="12"/>
      <c r="ARK2707" s="12"/>
      <c r="ARL2707" s="12"/>
      <c r="ARM2707" s="12"/>
      <c r="ARN2707" s="12"/>
      <c r="ARO2707" s="12"/>
      <c r="ARP2707" s="12"/>
      <c r="ARQ2707" s="12"/>
      <c r="ARR2707" s="12"/>
      <c r="ARS2707" s="12"/>
      <c r="ART2707" s="12"/>
      <c r="ARU2707" s="12"/>
      <c r="ARV2707" s="12"/>
      <c r="ARW2707" s="12"/>
      <c r="ARX2707" s="12"/>
      <c r="ARY2707" s="12"/>
      <c r="ARZ2707" s="12"/>
      <c r="ASA2707" s="12"/>
      <c r="ASB2707" s="12"/>
      <c r="ASC2707" s="12"/>
      <c r="ASD2707" s="12"/>
      <c r="ASE2707" s="12"/>
      <c r="ASF2707" s="12"/>
      <c r="ASG2707" s="12"/>
      <c r="ASH2707" s="12"/>
      <c r="ASI2707" s="12"/>
      <c r="ASJ2707" s="12"/>
      <c r="ASK2707" s="12"/>
      <c r="ASL2707" s="12"/>
      <c r="ASM2707" s="12"/>
      <c r="ASN2707" s="12"/>
      <c r="ASO2707" s="12"/>
      <c r="ASP2707" s="12"/>
      <c r="ASQ2707" s="12"/>
      <c r="ASR2707" s="12"/>
      <c r="ASS2707" s="12"/>
      <c r="AST2707" s="12"/>
      <c r="ASU2707" s="12"/>
      <c r="ASV2707" s="12"/>
      <c r="ASW2707" s="12"/>
      <c r="ASX2707" s="12"/>
      <c r="ASY2707" s="12"/>
      <c r="ASZ2707" s="12"/>
      <c r="ATA2707" s="12"/>
      <c r="ATB2707" s="12"/>
      <c r="ATC2707" s="12"/>
      <c r="ATD2707" s="12"/>
      <c r="ATE2707" s="12"/>
      <c r="ATF2707" s="12"/>
      <c r="ATG2707" s="12"/>
      <c r="ATH2707" s="12"/>
      <c r="ATI2707" s="12"/>
      <c r="ATJ2707" s="12"/>
      <c r="ATK2707" s="12"/>
      <c r="ATL2707" s="12"/>
      <c r="ATM2707" s="12"/>
      <c r="ATN2707" s="12"/>
      <c r="ATO2707" s="12"/>
      <c r="ATP2707" s="12"/>
      <c r="ATQ2707" s="12"/>
      <c r="ATR2707" s="12"/>
      <c r="ATS2707" s="12"/>
      <c r="ATT2707" s="12"/>
      <c r="ATU2707" s="12"/>
      <c r="ATV2707" s="12"/>
      <c r="ATW2707" s="12"/>
      <c r="ATX2707" s="12"/>
      <c r="ATY2707" s="12"/>
      <c r="ATZ2707" s="12"/>
      <c r="AUA2707" s="12"/>
      <c r="AUB2707" s="12"/>
      <c r="AUC2707" s="12"/>
      <c r="AUD2707" s="12"/>
      <c r="AUE2707" s="12"/>
      <c r="AUF2707" s="12"/>
      <c r="AUG2707" s="12"/>
      <c r="AUH2707" s="12"/>
      <c r="AUI2707" s="12"/>
      <c r="AUJ2707" s="12"/>
      <c r="AUK2707" s="12"/>
      <c r="AUL2707" s="12"/>
      <c r="AUM2707" s="12"/>
      <c r="AUN2707" s="12"/>
      <c r="AUO2707" s="12"/>
      <c r="AUP2707" s="12"/>
      <c r="AUQ2707" s="12"/>
      <c r="AUR2707" s="12"/>
      <c r="AUS2707" s="12"/>
      <c r="AUT2707" s="12"/>
      <c r="AUU2707" s="12"/>
      <c r="AUV2707" s="12"/>
      <c r="AUW2707" s="12"/>
      <c r="AUX2707" s="12"/>
      <c r="AUY2707" s="12"/>
      <c r="AUZ2707" s="12"/>
      <c r="AVA2707" s="12"/>
      <c r="AVB2707" s="12"/>
      <c r="AVC2707" s="12"/>
      <c r="AVD2707" s="12"/>
      <c r="AVE2707" s="12"/>
      <c r="AVF2707" s="12"/>
      <c r="AVG2707" s="12"/>
      <c r="AVH2707" s="12"/>
      <c r="AVI2707" s="12"/>
      <c r="AVJ2707" s="12"/>
      <c r="AVK2707" s="12"/>
      <c r="AVL2707" s="12"/>
      <c r="AVM2707" s="12"/>
      <c r="AVN2707" s="12"/>
      <c r="AVO2707" s="12"/>
      <c r="AVP2707" s="12"/>
      <c r="AVQ2707" s="12"/>
      <c r="AVR2707" s="12"/>
      <c r="AVS2707" s="12"/>
      <c r="AVT2707" s="12"/>
      <c r="AVU2707" s="12"/>
      <c r="AVV2707" s="12"/>
      <c r="AVW2707" s="12"/>
      <c r="AVX2707" s="12"/>
      <c r="AVY2707" s="12"/>
      <c r="AVZ2707" s="12"/>
      <c r="AWA2707" s="12"/>
      <c r="AWB2707" s="12"/>
      <c r="AWC2707" s="12"/>
      <c r="AWD2707" s="12"/>
      <c r="AWE2707" s="12"/>
      <c r="AWF2707" s="12"/>
      <c r="AWG2707" s="12"/>
      <c r="AWH2707" s="12"/>
      <c r="AWI2707" s="12"/>
      <c r="AWJ2707" s="12"/>
      <c r="AWK2707" s="12"/>
      <c r="AWL2707" s="12"/>
      <c r="AWM2707" s="12"/>
      <c r="AWN2707" s="12"/>
      <c r="AWO2707" s="12"/>
      <c r="AWP2707" s="12"/>
      <c r="AWQ2707" s="12"/>
      <c r="AWR2707" s="12"/>
      <c r="AWS2707" s="12"/>
      <c r="AWT2707" s="12"/>
      <c r="AWU2707" s="12"/>
      <c r="AWV2707" s="12"/>
      <c r="AWW2707" s="12"/>
      <c r="AWX2707" s="12"/>
      <c r="AWY2707" s="12"/>
      <c r="AWZ2707" s="12"/>
      <c r="AXA2707" s="12"/>
      <c r="AXB2707" s="12"/>
      <c r="AXC2707" s="12"/>
      <c r="AXD2707" s="12"/>
      <c r="AXE2707" s="12"/>
      <c r="AXF2707" s="12"/>
      <c r="AXG2707" s="12"/>
      <c r="AXH2707" s="12"/>
      <c r="AXI2707" s="12"/>
      <c r="AXJ2707" s="12"/>
      <c r="AXK2707" s="12"/>
      <c r="AXL2707" s="12"/>
      <c r="AXM2707" s="12"/>
      <c r="AXN2707" s="12"/>
      <c r="AXO2707" s="12"/>
      <c r="AXP2707" s="12"/>
      <c r="AXQ2707" s="12"/>
      <c r="AXR2707" s="12"/>
      <c r="AXS2707" s="12"/>
      <c r="AXT2707" s="12"/>
      <c r="AXU2707" s="12"/>
      <c r="AXV2707" s="12"/>
      <c r="AXW2707" s="12"/>
      <c r="AXX2707" s="12"/>
      <c r="AXY2707" s="12"/>
      <c r="AXZ2707" s="12"/>
      <c r="AYA2707" s="12"/>
      <c r="AYB2707" s="12"/>
      <c r="AYC2707" s="12"/>
      <c r="AYD2707" s="12"/>
      <c r="AYE2707" s="12"/>
      <c r="AYF2707" s="12"/>
      <c r="AYG2707" s="12"/>
      <c r="AYH2707" s="12"/>
      <c r="AYI2707" s="12"/>
      <c r="AYJ2707" s="12"/>
      <c r="AYK2707" s="12"/>
      <c r="AYL2707" s="12"/>
      <c r="AYM2707" s="12"/>
      <c r="AYN2707" s="12"/>
      <c r="AYO2707" s="12"/>
      <c r="AYP2707" s="12"/>
      <c r="AYQ2707" s="12"/>
      <c r="AYR2707" s="12"/>
      <c r="AYS2707" s="12"/>
      <c r="AYT2707" s="12"/>
      <c r="AYU2707" s="12"/>
      <c r="AYV2707" s="12"/>
      <c r="AYW2707" s="12"/>
      <c r="AYX2707" s="12"/>
      <c r="AYY2707" s="12"/>
      <c r="AYZ2707" s="12"/>
      <c r="AZA2707" s="12"/>
      <c r="AZB2707" s="12"/>
      <c r="AZC2707" s="12"/>
      <c r="AZD2707" s="12"/>
      <c r="AZE2707" s="12"/>
      <c r="AZF2707" s="12"/>
      <c r="AZG2707" s="12"/>
      <c r="AZH2707" s="12"/>
      <c r="AZI2707" s="12"/>
      <c r="AZJ2707" s="12"/>
      <c r="AZK2707" s="12"/>
      <c r="AZL2707" s="12"/>
      <c r="AZM2707" s="12"/>
      <c r="AZN2707" s="12"/>
      <c r="AZO2707" s="12"/>
      <c r="AZP2707" s="12"/>
      <c r="AZQ2707" s="12"/>
      <c r="AZR2707" s="12"/>
      <c r="AZS2707" s="12"/>
      <c r="AZT2707" s="12"/>
      <c r="AZU2707" s="12"/>
      <c r="AZV2707" s="12"/>
      <c r="AZW2707" s="12"/>
      <c r="AZX2707" s="12"/>
      <c r="AZY2707" s="12"/>
      <c r="AZZ2707" s="12"/>
      <c r="BAA2707" s="12"/>
      <c r="BAB2707" s="12"/>
      <c r="BAC2707" s="12"/>
      <c r="BAD2707" s="12"/>
      <c r="BAE2707" s="12"/>
      <c r="BAF2707" s="12"/>
      <c r="BAG2707" s="12"/>
      <c r="BAH2707" s="12"/>
      <c r="BAI2707" s="12"/>
      <c r="BAJ2707" s="12"/>
      <c r="BAK2707" s="12"/>
      <c r="BAL2707" s="12"/>
      <c r="BAM2707" s="12"/>
      <c r="BAN2707" s="12"/>
      <c r="BAO2707" s="12"/>
      <c r="BAP2707" s="12"/>
      <c r="BAQ2707" s="12"/>
      <c r="BAR2707" s="12"/>
      <c r="BAS2707" s="12"/>
      <c r="BAT2707" s="12"/>
      <c r="BAU2707" s="12"/>
      <c r="BAV2707" s="12"/>
      <c r="BAW2707" s="12"/>
      <c r="BAX2707" s="12"/>
      <c r="BAY2707" s="12"/>
      <c r="BAZ2707" s="12"/>
      <c r="BBA2707" s="12"/>
      <c r="BBB2707" s="12"/>
      <c r="BBC2707" s="12"/>
      <c r="BBD2707" s="12"/>
      <c r="BBE2707" s="12"/>
      <c r="BBF2707" s="12"/>
      <c r="BBG2707" s="12"/>
      <c r="BBH2707" s="12"/>
      <c r="BBI2707" s="12"/>
      <c r="BBJ2707" s="12"/>
      <c r="BBK2707" s="12"/>
      <c r="BBL2707" s="12"/>
      <c r="BBM2707" s="12"/>
      <c r="BBN2707" s="12"/>
      <c r="BBO2707" s="12"/>
      <c r="BBP2707" s="12"/>
      <c r="BBQ2707" s="12"/>
      <c r="BBR2707" s="12"/>
      <c r="BBS2707" s="12"/>
      <c r="BBT2707" s="12"/>
      <c r="BBU2707" s="12"/>
      <c r="BBV2707" s="12"/>
      <c r="BBW2707" s="12"/>
      <c r="BBX2707" s="12"/>
      <c r="BBY2707" s="12"/>
      <c r="BBZ2707" s="12"/>
      <c r="BCA2707" s="12"/>
      <c r="BCB2707" s="12"/>
      <c r="BCC2707" s="12"/>
      <c r="BCD2707" s="12"/>
      <c r="BCE2707" s="12"/>
      <c r="BCF2707" s="12"/>
      <c r="BCG2707" s="12"/>
      <c r="BCH2707" s="12"/>
      <c r="BCI2707" s="12"/>
      <c r="BCJ2707" s="12"/>
      <c r="BCK2707" s="12"/>
      <c r="BCL2707" s="12"/>
      <c r="BCM2707" s="12"/>
      <c r="BCN2707" s="12"/>
      <c r="BCO2707" s="12"/>
      <c r="BCP2707" s="12"/>
      <c r="BCQ2707" s="12"/>
      <c r="BCR2707" s="12"/>
      <c r="BCS2707" s="12"/>
      <c r="BCT2707" s="12"/>
      <c r="BCU2707" s="12"/>
      <c r="BCV2707" s="12"/>
      <c r="BCW2707" s="12"/>
      <c r="BCX2707" s="12"/>
      <c r="BCY2707" s="12"/>
      <c r="BCZ2707" s="12"/>
      <c r="BDA2707" s="12"/>
      <c r="BDB2707" s="12"/>
      <c r="BDC2707" s="12"/>
      <c r="BDD2707" s="12"/>
      <c r="BDE2707" s="12"/>
      <c r="BDF2707" s="12"/>
      <c r="BDG2707" s="12"/>
      <c r="BDH2707" s="12"/>
      <c r="BDI2707" s="12"/>
      <c r="BDJ2707" s="12"/>
      <c r="BDK2707" s="12"/>
      <c r="BDL2707" s="12"/>
      <c r="BDM2707" s="12"/>
      <c r="BDN2707" s="12"/>
      <c r="BDO2707" s="12"/>
      <c r="BDP2707" s="12"/>
      <c r="BDQ2707" s="12"/>
      <c r="BDR2707" s="12"/>
      <c r="BDS2707" s="12"/>
      <c r="BDT2707" s="12"/>
      <c r="BDU2707" s="12"/>
      <c r="BDV2707" s="12"/>
      <c r="BDW2707" s="12"/>
      <c r="BDX2707" s="12"/>
      <c r="BDY2707" s="12"/>
      <c r="BDZ2707" s="12"/>
      <c r="BEA2707" s="12"/>
      <c r="BEB2707" s="12"/>
      <c r="BEC2707" s="12"/>
      <c r="BED2707" s="12"/>
      <c r="BEE2707" s="12"/>
      <c r="BEF2707" s="12"/>
      <c r="BEG2707" s="12"/>
      <c r="BEH2707" s="12"/>
      <c r="BEI2707" s="12"/>
      <c r="BEJ2707" s="12"/>
      <c r="BEK2707" s="12"/>
      <c r="BEL2707" s="12"/>
      <c r="BEM2707" s="12"/>
      <c r="BEN2707" s="12"/>
      <c r="BEO2707" s="12"/>
      <c r="BEP2707" s="12"/>
      <c r="BEQ2707" s="12"/>
      <c r="BER2707" s="12"/>
      <c r="BES2707" s="12"/>
      <c r="BET2707" s="12"/>
      <c r="BEU2707" s="12"/>
      <c r="BEV2707" s="12"/>
      <c r="BEW2707" s="12"/>
      <c r="BEX2707" s="12"/>
      <c r="BEY2707" s="12"/>
      <c r="BEZ2707" s="12"/>
      <c r="BFA2707" s="12"/>
      <c r="BFB2707" s="12"/>
      <c r="BFC2707" s="12"/>
      <c r="BFD2707" s="12"/>
      <c r="BFE2707" s="12"/>
      <c r="BFF2707" s="12"/>
      <c r="BFG2707" s="12"/>
      <c r="BFH2707" s="12"/>
      <c r="BFI2707" s="12"/>
      <c r="BFJ2707" s="12"/>
      <c r="BFK2707" s="12"/>
      <c r="BFL2707" s="12"/>
      <c r="BFM2707" s="12"/>
      <c r="BFN2707" s="12"/>
      <c r="BFO2707" s="12"/>
      <c r="BFP2707" s="12"/>
      <c r="BFQ2707" s="12"/>
      <c r="BFR2707" s="12"/>
      <c r="BFS2707" s="12"/>
      <c r="BFT2707" s="12"/>
      <c r="BFU2707" s="12"/>
      <c r="BFV2707" s="12"/>
      <c r="BFW2707" s="12"/>
      <c r="BFX2707" s="12"/>
      <c r="BFY2707" s="12"/>
      <c r="BFZ2707" s="12"/>
      <c r="BGA2707" s="12"/>
      <c r="BGB2707" s="12"/>
      <c r="BGC2707" s="12"/>
      <c r="BGD2707" s="12"/>
      <c r="BGE2707" s="12"/>
      <c r="BGF2707" s="12"/>
      <c r="BGG2707" s="12"/>
      <c r="BGH2707" s="12"/>
      <c r="BGI2707" s="12"/>
      <c r="BGJ2707" s="12"/>
      <c r="BGK2707" s="12"/>
      <c r="BGL2707" s="12"/>
      <c r="BGM2707" s="12"/>
      <c r="BGN2707" s="12"/>
      <c r="BGO2707" s="12"/>
      <c r="BGP2707" s="12"/>
      <c r="BGQ2707" s="12"/>
      <c r="BGR2707" s="12"/>
      <c r="BGS2707" s="12"/>
      <c r="BGT2707" s="12"/>
      <c r="BGU2707" s="12"/>
      <c r="BGV2707" s="12"/>
      <c r="BGW2707" s="12"/>
      <c r="BGX2707" s="12"/>
      <c r="BGY2707" s="12"/>
      <c r="BGZ2707" s="12"/>
      <c r="BHA2707" s="12"/>
      <c r="BHB2707" s="12"/>
      <c r="BHC2707" s="12"/>
      <c r="BHD2707" s="12"/>
      <c r="BHE2707" s="12"/>
      <c r="BHF2707" s="12"/>
      <c r="BHG2707" s="12"/>
      <c r="BHH2707" s="12"/>
      <c r="BHI2707" s="12"/>
      <c r="BHJ2707" s="12"/>
      <c r="BHK2707" s="12"/>
      <c r="BHL2707" s="12"/>
      <c r="BHM2707" s="12"/>
      <c r="BHN2707" s="12"/>
      <c r="BHO2707" s="12"/>
      <c r="BHP2707" s="12"/>
      <c r="BHQ2707" s="12"/>
      <c r="BHR2707" s="12"/>
      <c r="BHS2707" s="12"/>
      <c r="BHT2707" s="12"/>
      <c r="BHU2707" s="12"/>
      <c r="BHV2707" s="12"/>
      <c r="BHW2707" s="12"/>
      <c r="BHX2707" s="12"/>
      <c r="BHY2707" s="12"/>
      <c r="BHZ2707" s="12"/>
      <c r="BIA2707" s="12"/>
      <c r="BIB2707" s="12"/>
      <c r="BIC2707" s="12"/>
      <c r="BID2707" s="12"/>
      <c r="BIE2707" s="12"/>
      <c r="BIF2707" s="12"/>
      <c r="BIG2707" s="12"/>
      <c r="BIH2707" s="12"/>
      <c r="BII2707" s="12"/>
      <c r="BIJ2707" s="12"/>
      <c r="BIK2707" s="12"/>
      <c r="BIL2707" s="12"/>
      <c r="BIM2707" s="12"/>
      <c r="BIN2707" s="12"/>
      <c r="BIO2707" s="12"/>
      <c r="BIP2707" s="12"/>
      <c r="BIQ2707" s="12"/>
      <c r="BIR2707" s="12"/>
      <c r="BIS2707" s="12"/>
      <c r="BIT2707" s="12"/>
      <c r="BIU2707" s="12"/>
      <c r="BIV2707" s="12"/>
      <c r="BIW2707" s="12"/>
      <c r="BIX2707" s="12"/>
      <c r="BIY2707" s="12"/>
      <c r="BIZ2707" s="12"/>
      <c r="BJA2707" s="12"/>
      <c r="BJB2707" s="12"/>
      <c r="BJC2707" s="12"/>
      <c r="BJD2707" s="12"/>
      <c r="BJE2707" s="12"/>
      <c r="BJF2707" s="12"/>
      <c r="BJG2707" s="12"/>
      <c r="BJH2707" s="12"/>
      <c r="BJI2707" s="12"/>
      <c r="BJJ2707" s="12"/>
      <c r="BJK2707" s="12"/>
      <c r="BJL2707" s="12"/>
      <c r="BJM2707" s="12"/>
      <c r="BJN2707" s="12"/>
      <c r="BJO2707" s="12"/>
      <c r="BJP2707" s="12"/>
      <c r="BJQ2707" s="12"/>
      <c r="BJR2707" s="12"/>
      <c r="BJS2707" s="12"/>
      <c r="BJT2707" s="12"/>
      <c r="BJU2707" s="12"/>
      <c r="BJV2707" s="12"/>
      <c r="BJW2707" s="12"/>
      <c r="BJX2707" s="12"/>
      <c r="BJY2707" s="12"/>
      <c r="BJZ2707" s="12"/>
      <c r="BKA2707" s="12"/>
      <c r="BKB2707" s="12"/>
      <c r="BKC2707" s="12"/>
      <c r="BKD2707" s="12"/>
      <c r="BKE2707" s="12"/>
      <c r="BKF2707" s="12"/>
      <c r="BKG2707" s="12"/>
    </row>
    <row r="2708" spans="1:1645" ht="16.350000000000001" customHeight="1" x14ac:dyDescent="0.25">
      <c r="A2708" s="41">
        <v>43343</v>
      </c>
      <c r="B2708" s="1" t="s">
        <v>7449</v>
      </c>
      <c r="C2708" s="62">
        <f t="shared" si="50"/>
        <v>1</v>
      </c>
      <c r="D2708" s="1" t="s">
        <v>7450</v>
      </c>
      <c r="E2708" s="38">
        <v>2150</v>
      </c>
      <c r="F2708" s="1" t="s">
        <v>38</v>
      </c>
      <c r="G2708" s="1" t="s">
        <v>7464</v>
      </c>
      <c r="AE2708" s="1" t="s">
        <v>7465</v>
      </c>
      <c r="AK2708" s="12"/>
      <c r="AL2708" s="12"/>
      <c r="AM2708" s="12"/>
      <c r="AN2708" s="12"/>
      <c r="AO2708" s="12"/>
      <c r="AP2708" s="12"/>
      <c r="AQ2708" s="12"/>
      <c r="AR2708" s="12"/>
      <c r="AS2708" s="12"/>
      <c r="AT2708" s="12"/>
      <c r="AU2708" s="12"/>
      <c r="AV2708" s="12"/>
      <c r="AW2708" s="12"/>
      <c r="AX2708" s="12"/>
      <c r="AY2708" s="12"/>
      <c r="AZ2708" s="12"/>
      <c r="BA2708" s="12"/>
      <c r="BB2708" s="12"/>
      <c r="BC2708" s="12"/>
      <c r="BD2708" s="12"/>
      <c r="BE2708" s="12"/>
      <c r="BF2708" s="12"/>
      <c r="BG2708" s="12"/>
      <c r="BH2708" s="12"/>
      <c r="BI2708" s="12"/>
      <c r="BJ2708" s="12"/>
      <c r="BK2708" s="12"/>
      <c r="BL2708" s="12"/>
      <c r="BM2708" s="12"/>
      <c r="BN2708" s="12"/>
      <c r="BO2708" s="12"/>
      <c r="BP2708" s="12"/>
      <c r="BQ2708" s="12"/>
      <c r="BR2708" s="12"/>
      <c r="BS2708" s="12"/>
      <c r="BT2708" s="12"/>
      <c r="BU2708" s="12"/>
      <c r="BV2708" s="12"/>
      <c r="BW2708" s="12"/>
      <c r="BX2708" s="12"/>
      <c r="BY2708" s="12"/>
      <c r="BZ2708" s="12"/>
      <c r="CA2708" s="12"/>
      <c r="CB2708" s="12"/>
      <c r="CC2708" s="12"/>
      <c r="CD2708" s="12"/>
      <c r="CE2708" s="12"/>
      <c r="CF2708" s="12"/>
      <c r="CG2708" s="12"/>
      <c r="CH2708" s="12"/>
      <c r="CI2708" s="12"/>
      <c r="CJ2708" s="12"/>
      <c r="CK2708" s="12"/>
      <c r="CL2708" s="12"/>
      <c r="CM2708" s="12"/>
      <c r="CN2708" s="12"/>
      <c r="CO2708" s="12"/>
      <c r="CP2708" s="12"/>
      <c r="CQ2708" s="12"/>
      <c r="CR2708" s="12"/>
      <c r="CS2708" s="12"/>
      <c r="CT2708" s="12"/>
      <c r="CU2708" s="12"/>
      <c r="CV2708" s="12"/>
      <c r="CW2708" s="12"/>
      <c r="CX2708" s="12"/>
      <c r="CY2708" s="12"/>
      <c r="CZ2708" s="12"/>
      <c r="DA2708" s="12"/>
      <c r="DB2708" s="12"/>
      <c r="DC2708" s="12"/>
      <c r="DD2708" s="12"/>
      <c r="DE2708" s="12"/>
      <c r="DF2708" s="12"/>
      <c r="DG2708" s="12"/>
      <c r="DH2708" s="12"/>
      <c r="DI2708" s="12"/>
      <c r="DJ2708" s="12"/>
      <c r="DK2708" s="12"/>
      <c r="DL2708" s="12"/>
      <c r="DM2708" s="12"/>
      <c r="DN2708" s="12"/>
      <c r="DO2708" s="12"/>
      <c r="DP2708" s="12"/>
      <c r="DQ2708" s="12"/>
      <c r="DR2708" s="12"/>
      <c r="DS2708" s="12"/>
      <c r="DT2708" s="12"/>
      <c r="DU2708" s="12"/>
      <c r="DV2708" s="12"/>
      <c r="DW2708" s="12"/>
      <c r="DX2708" s="12"/>
      <c r="DY2708" s="12"/>
      <c r="DZ2708" s="12"/>
      <c r="EA2708" s="12"/>
      <c r="EB2708" s="12"/>
      <c r="EC2708" s="12"/>
      <c r="ED2708" s="12"/>
      <c r="EE2708" s="12"/>
      <c r="EF2708" s="12"/>
      <c r="EG2708" s="12"/>
      <c r="EH2708" s="12"/>
      <c r="EI2708" s="12"/>
      <c r="EJ2708" s="12"/>
      <c r="EK2708" s="12"/>
      <c r="EL2708" s="12"/>
      <c r="EM2708" s="12"/>
      <c r="EN2708" s="12"/>
      <c r="EO2708" s="12"/>
      <c r="EP2708" s="12"/>
      <c r="EQ2708" s="12"/>
      <c r="ER2708" s="12"/>
      <c r="ES2708" s="12"/>
      <c r="ET2708" s="12"/>
      <c r="EU2708" s="12"/>
      <c r="EV2708" s="12"/>
      <c r="EW2708" s="12"/>
      <c r="EX2708" s="12"/>
      <c r="EY2708" s="12"/>
      <c r="EZ2708" s="12"/>
      <c r="FA2708" s="12"/>
      <c r="FB2708" s="12"/>
      <c r="FC2708" s="12"/>
      <c r="FD2708" s="12"/>
      <c r="FE2708" s="12"/>
      <c r="FF2708" s="12"/>
      <c r="FG2708" s="12"/>
      <c r="FH2708" s="12"/>
      <c r="FI2708" s="12"/>
      <c r="FJ2708" s="12"/>
      <c r="FK2708" s="12"/>
      <c r="FL2708" s="12"/>
      <c r="FM2708" s="12"/>
      <c r="FN2708" s="12"/>
      <c r="FO2708" s="12"/>
      <c r="FP2708" s="12"/>
      <c r="FQ2708" s="12"/>
      <c r="FR2708" s="12"/>
      <c r="FS2708" s="12"/>
      <c r="FT2708" s="12"/>
      <c r="FU2708" s="12"/>
      <c r="FV2708" s="12"/>
      <c r="FW2708" s="12"/>
      <c r="FX2708" s="12"/>
      <c r="FY2708" s="12"/>
      <c r="FZ2708" s="12"/>
      <c r="GA2708" s="12"/>
      <c r="GB2708" s="12"/>
      <c r="GC2708" s="12"/>
      <c r="GD2708" s="12"/>
      <c r="GE2708" s="12"/>
      <c r="GF2708" s="12"/>
      <c r="GG2708" s="12"/>
      <c r="GH2708" s="12"/>
      <c r="GI2708" s="12"/>
      <c r="GJ2708" s="12"/>
      <c r="GK2708" s="12"/>
      <c r="GL2708" s="12"/>
      <c r="GM2708" s="12"/>
      <c r="GN2708" s="12"/>
      <c r="GO2708" s="12"/>
      <c r="GP2708" s="12"/>
      <c r="GQ2708" s="12"/>
      <c r="GR2708" s="12"/>
      <c r="GS2708" s="12"/>
      <c r="GT2708" s="12"/>
      <c r="GU2708" s="12"/>
      <c r="GV2708" s="12"/>
      <c r="GW2708" s="12"/>
      <c r="GX2708" s="12"/>
      <c r="GY2708" s="12"/>
      <c r="GZ2708" s="12"/>
      <c r="HA2708" s="12"/>
      <c r="HB2708" s="12"/>
      <c r="HC2708" s="12"/>
      <c r="HD2708" s="12"/>
      <c r="HE2708" s="12"/>
      <c r="HF2708" s="12"/>
      <c r="HG2708" s="12"/>
      <c r="HH2708" s="12"/>
      <c r="HI2708" s="12"/>
      <c r="HJ2708" s="12"/>
      <c r="HK2708" s="12"/>
      <c r="HL2708" s="12"/>
      <c r="HM2708" s="12"/>
      <c r="HN2708" s="12"/>
      <c r="HO2708" s="12"/>
      <c r="HP2708" s="12"/>
      <c r="HQ2708" s="12"/>
      <c r="HR2708" s="12"/>
      <c r="HS2708" s="12"/>
      <c r="HT2708" s="12"/>
      <c r="HU2708" s="12"/>
      <c r="HV2708" s="12"/>
      <c r="HW2708" s="12"/>
      <c r="HX2708" s="12"/>
      <c r="HY2708" s="12"/>
      <c r="HZ2708" s="12"/>
      <c r="IA2708" s="12"/>
      <c r="IB2708" s="12"/>
      <c r="IC2708" s="12"/>
      <c r="ID2708" s="12"/>
      <c r="IE2708" s="12"/>
      <c r="IF2708" s="12"/>
      <c r="IG2708" s="12"/>
      <c r="IH2708" s="12"/>
      <c r="II2708" s="12"/>
      <c r="IJ2708" s="12"/>
      <c r="IK2708" s="12"/>
      <c r="IL2708" s="12"/>
      <c r="IM2708" s="12"/>
      <c r="IN2708" s="12"/>
      <c r="IO2708" s="12"/>
      <c r="IP2708" s="12"/>
      <c r="IQ2708" s="12"/>
      <c r="IR2708" s="12"/>
      <c r="IS2708" s="12"/>
      <c r="IT2708" s="12"/>
      <c r="IU2708" s="12"/>
      <c r="IV2708" s="12"/>
      <c r="IW2708" s="12"/>
      <c r="IX2708" s="12"/>
      <c r="IY2708" s="12"/>
      <c r="IZ2708" s="12"/>
      <c r="JA2708" s="12"/>
      <c r="JB2708" s="12"/>
      <c r="JC2708" s="12"/>
      <c r="JD2708" s="12"/>
      <c r="JE2708" s="12"/>
      <c r="JF2708" s="12"/>
      <c r="JG2708" s="12"/>
      <c r="JH2708" s="12"/>
      <c r="JI2708" s="12"/>
      <c r="JJ2708" s="12"/>
      <c r="JK2708" s="12"/>
      <c r="JL2708" s="12"/>
      <c r="JM2708" s="12"/>
      <c r="JN2708" s="12"/>
      <c r="JO2708" s="12"/>
      <c r="JP2708" s="12"/>
      <c r="JQ2708" s="12"/>
      <c r="JR2708" s="12"/>
      <c r="JS2708" s="12"/>
      <c r="JT2708" s="12"/>
      <c r="JU2708" s="12"/>
      <c r="JV2708" s="12"/>
      <c r="JW2708" s="12"/>
      <c r="JX2708" s="12"/>
      <c r="JY2708" s="12"/>
      <c r="JZ2708" s="12"/>
      <c r="KA2708" s="12"/>
      <c r="KB2708" s="12"/>
      <c r="KC2708" s="12"/>
      <c r="KD2708" s="12"/>
      <c r="KE2708" s="12"/>
      <c r="KF2708" s="12"/>
      <c r="KG2708" s="12"/>
      <c r="KH2708" s="12"/>
      <c r="KI2708" s="12"/>
      <c r="KJ2708" s="12"/>
      <c r="KK2708" s="12"/>
      <c r="KL2708" s="12"/>
      <c r="KM2708" s="12"/>
      <c r="KN2708" s="12"/>
      <c r="KO2708" s="12"/>
      <c r="KP2708" s="12"/>
      <c r="KQ2708" s="12"/>
      <c r="KR2708" s="12"/>
      <c r="KS2708" s="12"/>
      <c r="KT2708" s="12"/>
      <c r="KU2708" s="12"/>
      <c r="KV2708" s="12"/>
      <c r="KW2708" s="12"/>
      <c r="KX2708" s="12"/>
      <c r="KY2708" s="12"/>
      <c r="KZ2708" s="12"/>
      <c r="LA2708" s="12"/>
      <c r="LB2708" s="12"/>
      <c r="LC2708" s="12"/>
      <c r="LD2708" s="12"/>
      <c r="LE2708" s="12"/>
      <c r="LF2708" s="12"/>
      <c r="LG2708" s="12"/>
      <c r="LH2708" s="12"/>
      <c r="LI2708" s="12"/>
      <c r="LJ2708" s="12"/>
      <c r="LK2708" s="12"/>
      <c r="LL2708" s="12"/>
      <c r="LM2708" s="12"/>
      <c r="LN2708" s="12"/>
      <c r="LO2708" s="12"/>
      <c r="LP2708" s="12"/>
      <c r="LQ2708" s="12"/>
      <c r="LR2708" s="12"/>
      <c r="LS2708" s="12"/>
      <c r="LT2708" s="12"/>
      <c r="LU2708" s="12"/>
      <c r="LV2708" s="12"/>
      <c r="LW2708" s="12"/>
      <c r="LX2708" s="12"/>
      <c r="LY2708" s="12"/>
      <c r="LZ2708" s="12"/>
      <c r="MA2708" s="12"/>
      <c r="MB2708" s="12"/>
      <c r="MC2708" s="12"/>
      <c r="MD2708" s="12"/>
      <c r="ME2708" s="12"/>
      <c r="MF2708" s="12"/>
      <c r="MG2708" s="12"/>
      <c r="MH2708" s="12"/>
      <c r="MI2708" s="12"/>
      <c r="MJ2708" s="12"/>
      <c r="MK2708" s="12"/>
      <c r="ML2708" s="12"/>
      <c r="MM2708" s="12"/>
      <c r="MN2708" s="12"/>
      <c r="MO2708" s="12"/>
      <c r="MP2708" s="12"/>
      <c r="MQ2708" s="12"/>
      <c r="MR2708" s="12"/>
      <c r="MS2708" s="12"/>
      <c r="MT2708" s="12"/>
      <c r="MU2708" s="12"/>
      <c r="MV2708" s="12"/>
      <c r="MW2708" s="12"/>
      <c r="MX2708" s="12"/>
      <c r="MY2708" s="12"/>
      <c r="MZ2708" s="12"/>
      <c r="NA2708" s="12"/>
      <c r="NB2708" s="12"/>
      <c r="NC2708" s="12"/>
      <c r="ND2708" s="12"/>
      <c r="NE2708" s="12"/>
      <c r="NF2708" s="12"/>
      <c r="NG2708" s="12"/>
      <c r="NH2708" s="12"/>
      <c r="NI2708" s="12"/>
      <c r="NJ2708" s="12"/>
      <c r="NK2708" s="12"/>
      <c r="NL2708" s="12"/>
      <c r="NM2708" s="12"/>
      <c r="NN2708" s="12"/>
      <c r="NO2708" s="12"/>
      <c r="NP2708" s="12"/>
      <c r="NQ2708" s="12"/>
      <c r="NR2708" s="12"/>
      <c r="NS2708" s="12"/>
      <c r="NT2708" s="12"/>
      <c r="NU2708" s="12"/>
      <c r="NV2708" s="12"/>
      <c r="NW2708" s="12"/>
      <c r="NX2708" s="12"/>
      <c r="NY2708" s="12"/>
      <c r="NZ2708" s="12"/>
      <c r="OA2708" s="12"/>
      <c r="OB2708" s="12"/>
      <c r="OC2708" s="12"/>
      <c r="OD2708" s="12"/>
      <c r="OE2708" s="12"/>
      <c r="OF2708" s="12"/>
      <c r="OG2708" s="12"/>
      <c r="OH2708" s="12"/>
      <c r="OI2708" s="12"/>
      <c r="OJ2708" s="12"/>
      <c r="OK2708" s="12"/>
      <c r="OL2708" s="12"/>
      <c r="OM2708" s="12"/>
      <c r="ON2708" s="12"/>
      <c r="OO2708" s="12"/>
      <c r="OP2708" s="12"/>
      <c r="OQ2708" s="12"/>
      <c r="OR2708" s="12"/>
      <c r="OS2708" s="12"/>
      <c r="OT2708" s="12"/>
      <c r="OU2708" s="12"/>
      <c r="OV2708" s="12"/>
      <c r="OW2708" s="12"/>
      <c r="OX2708" s="12"/>
      <c r="OY2708" s="12"/>
      <c r="OZ2708" s="12"/>
      <c r="PA2708" s="12"/>
      <c r="PB2708" s="12"/>
      <c r="PC2708" s="12"/>
      <c r="PD2708" s="12"/>
      <c r="PE2708" s="12"/>
      <c r="PF2708" s="12"/>
      <c r="PG2708" s="12"/>
      <c r="PH2708" s="12"/>
      <c r="PI2708" s="12"/>
      <c r="PJ2708" s="12"/>
      <c r="PK2708" s="12"/>
      <c r="PL2708" s="12"/>
      <c r="PM2708" s="12"/>
      <c r="PN2708" s="12"/>
      <c r="PO2708" s="12"/>
      <c r="PP2708" s="12"/>
      <c r="PQ2708" s="12"/>
      <c r="PR2708" s="12"/>
      <c r="PS2708" s="12"/>
      <c r="PT2708" s="12"/>
      <c r="PU2708" s="12"/>
      <c r="PV2708" s="12"/>
      <c r="PW2708" s="12"/>
      <c r="PX2708" s="12"/>
      <c r="PY2708" s="12"/>
      <c r="PZ2708" s="12"/>
      <c r="QA2708" s="12"/>
      <c r="QB2708" s="12"/>
      <c r="QC2708" s="12"/>
      <c r="QD2708" s="12"/>
      <c r="QE2708" s="12"/>
      <c r="QF2708" s="12"/>
      <c r="QG2708" s="12"/>
      <c r="QH2708" s="12"/>
      <c r="QI2708" s="12"/>
      <c r="QJ2708" s="12"/>
      <c r="QK2708" s="12"/>
      <c r="QL2708" s="12"/>
      <c r="QM2708" s="12"/>
      <c r="QN2708" s="12"/>
      <c r="QO2708" s="12"/>
      <c r="QP2708" s="12"/>
      <c r="QQ2708" s="12"/>
      <c r="QR2708" s="12"/>
      <c r="QS2708" s="12"/>
      <c r="QT2708" s="12"/>
      <c r="QU2708" s="12"/>
      <c r="QV2708" s="12"/>
      <c r="QW2708" s="12"/>
      <c r="QX2708" s="12"/>
      <c r="QY2708" s="12"/>
      <c r="QZ2708" s="12"/>
      <c r="RA2708" s="12"/>
      <c r="RB2708" s="12"/>
      <c r="RC2708" s="12"/>
      <c r="RD2708" s="12"/>
      <c r="RE2708" s="12"/>
      <c r="RF2708" s="12"/>
      <c r="RG2708" s="12"/>
      <c r="RH2708" s="12"/>
      <c r="RI2708" s="12"/>
      <c r="RJ2708" s="12"/>
      <c r="RK2708" s="12"/>
      <c r="RL2708" s="12"/>
      <c r="RM2708" s="12"/>
      <c r="RN2708" s="12"/>
      <c r="RO2708" s="12"/>
      <c r="RP2708" s="12"/>
      <c r="RQ2708" s="12"/>
      <c r="RR2708" s="12"/>
      <c r="RS2708" s="12"/>
      <c r="RT2708" s="12"/>
      <c r="RU2708" s="12"/>
      <c r="RV2708" s="12"/>
      <c r="RW2708" s="12"/>
      <c r="RX2708" s="12"/>
      <c r="RY2708" s="12"/>
      <c r="RZ2708" s="12"/>
      <c r="SA2708" s="12"/>
      <c r="SB2708" s="12"/>
      <c r="SC2708" s="12"/>
      <c r="SD2708" s="12"/>
      <c r="SE2708" s="12"/>
      <c r="SF2708" s="12"/>
      <c r="SG2708" s="12"/>
      <c r="SH2708" s="12"/>
      <c r="SI2708" s="12"/>
      <c r="SJ2708" s="12"/>
      <c r="SK2708" s="12"/>
      <c r="SL2708" s="12"/>
      <c r="SM2708" s="12"/>
      <c r="SN2708" s="12"/>
      <c r="SO2708" s="12"/>
      <c r="SP2708" s="12"/>
      <c r="SQ2708" s="12"/>
      <c r="SR2708" s="12"/>
      <c r="SS2708" s="12"/>
      <c r="ST2708" s="12"/>
      <c r="SU2708" s="12"/>
      <c r="SV2708" s="12"/>
      <c r="SW2708" s="12"/>
      <c r="SX2708" s="12"/>
      <c r="SY2708" s="12"/>
      <c r="SZ2708" s="12"/>
      <c r="TA2708" s="12"/>
      <c r="TB2708" s="12"/>
      <c r="TC2708" s="12"/>
      <c r="TD2708" s="12"/>
      <c r="TE2708" s="12"/>
      <c r="TF2708" s="12"/>
      <c r="TG2708" s="12"/>
      <c r="TH2708" s="12"/>
      <c r="TI2708" s="12"/>
      <c r="TJ2708" s="12"/>
      <c r="TK2708" s="12"/>
      <c r="TL2708" s="12"/>
      <c r="TM2708" s="12"/>
      <c r="TN2708" s="12"/>
      <c r="TO2708" s="12"/>
      <c r="TP2708" s="12"/>
      <c r="TQ2708" s="12"/>
      <c r="TR2708" s="12"/>
      <c r="TS2708" s="12"/>
      <c r="TT2708" s="12"/>
      <c r="TU2708" s="12"/>
      <c r="TV2708" s="12"/>
      <c r="TW2708" s="12"/>
      <c r="TX2708" s="12"/>
      <c r="TY2708" s="12"/>
      <c r="TZ2708" s="12"/>
      <c r="UA2708" s="12"/>
      <c r="UB2708" s="12"/>
      <c r="UC2708" s="12"/>
      <c r="UD2708" s="12"/>
      <c r="UE2708" s="12"/>
      <c r="UF2708" s="12"/>
      <c r="UG2708" s="12"/>
      <c r="UH2708" s="12"/>
      <c r="UI2708" s="12"/>
      <c r="UJ2708" s="12"/>
      <c r="UK2708" s="12"/>
      <c r="UL2708" s="12"/>
      <c r="UM2708" s="12"/>
      <c r="UN2708" s="12"/>
      <c r="UO2708" s="12"/>
      <c r="UP2708" s="12"/>
      <c r="UQ2708" s="12"/>
      <c r="UR2708" s="12"/>
      <c r="US2708" s="12"/>
      <c r="UT2708" s="12"/>
      <c r="UU2708" s="12"/>
      <c r="UV2708" s="12"/>
      <c r="UW2708" s="12"/>
      <c r="UX2708" s="12"/>
      <c r="UY2708" s="12"/>
      <c r="UZ2708" s="12"/>
      <c r="VA2708" s="12"/>
      <c r="VB2708" s="12"/>
      <c r="VC2708" s="12"/>
      <c r="VD2708" s="12"/>
      <c r="VE2708" s="12"/>
      <c r="VF2708" s="12"/>
      <c r="VG2708" s="12"/>
      <c r="VH2708" s="12"/>
      <c r="VI2708" s="12"/>
      <c r="VJ2708" s="12"/>
      <c r="VK2708" s="12"/>
      <c r="VL2708" s="12"/>
      <c r="VM2708" s="12"/>
      <c r="VN2708" s="12"/>
      <c r="VO2708" s="12"/>
      <c r="VP2708" s="12"/>
      <c r="VQ2708" s="12"/>
      <c r="VR2708" s="12"/>
      <c r="VS2708" s="12"/>
      <c r="VT2708" s="12"/>
      <c r="VU2708" s="12"/>
      <c r="VV2708" s="12"/>
      <c r="VW2708" s="12"/>
      <c r="VX2708" s="12"/>
      <c r="VY2708" s="12"/>
      <c r="VZ2708" s="12"/>
      <c r="WA2708" s="12"/>
      <c r="WB2708" s="12"/>
      <c r="WC2708" s="12"/>
      <c r="WD2708" s="12"/>
      <c r="WE2708" s="12"/>
      <c r="WF2708" s="12"/>
      <c r="WG2708" s="12"/>
      <c r="WH2708" s="12"/>
      <c r="WI2708" s="12"/>
      <c r="WJ2708" s="12"/>
      <c r="WK2708" s="12"/>
      <c r="WL2708" s="12"/>
      <c r="WM2708" s="12"/>
      <c r="WN2708" s="12"/>
      <c r="WO2708" s="12"/>
      <c r="WP2708" s="12"/>
      <c r="WQ2708" s="12"/>
      <c r="WR2708" s="12"/>
      <c r="WS2708" s="12"/>
      <c r="WT2708" s="12"/>
      <c r="WU2708" s="12"/>
      <c r="WV2708" s="12"/>
      <c r="WW2708" s="12"/>
      <c r="WX2708" s="12"/>
      <c r="WY2708" s="12"/>
      <c r="WZ2708" s="12"/>
      <c r="XA2708" s="12"/>
      <c r="XB2708" s="12"/>
      <c r="XC2708" s="12"/>
      <c r="XD2708" s="12"/>
      <c r="XE2708" s="12"/>
      <c r="XF2708" s="12"/>
      <c r="XG2708" s="12"/>
      <c r="XH2708" s="12"/>
      <c r="XI2708" s="12"/>
      <c r="XJ2708" s="12"/>
      <c r="XK2708" s="12"/>
      <c r="XL2708" s="12"/>
      <c r="XM2708" s="12"/>
      <c r="XN2708" s="12"/>
      <c r="XO2708" s="12"/>
      <c r="XP2708" s="12"/>
      <c r="XQ2708" s="12"/>
      <c r="XR2708" s="12"/>
      <c r="XS2708" s="12"/>
      <c r="XT2708" s="12"/>
      <c r="XU2708" s="12"/>
      <c r="XV2708" s="12"/>
      <c r="XW2708" s="12"/>
      <c r="XX2708" s="12"/>
      <c r="XY2708" s="12"/>
      <c r="XZ2708" s="12"/>
      <c r="YA2708" s="12"/>
      <c r="YB2708" s="12"/>
      <c r="YC2708" s="12"/>
      <c r="YD2708" s="12"/>
      <c r="YE2708" s="12"/>
      <c r="YF2708" s="12"/>
      <c r="YG2708" s="12"/>
      <c r="YH2708" s="12"/>
      <c r="YI2708" s="12"/>
      <c r="YJ2708" s="12"/>
      <c r="YK2708" s="12"/>
      <c r="YL2708" s="12"/>
      <c r="YM2708" s="12"/>
      <c r="YN2708" s="12"/>
      <c r="YO2708" s="12"/>
      <c r="YP2708" s="12"/>
      <c r="YQ2708" s="12"/>
      <c r="YR2708" s="12"/>
      <c r="YS2708" s="12"/>
      <c r="YT2708" s="12"/>
      <c r="YU2708" s="12"/>
      <c r="YV2708" s="12"/>
      <c r="YW2708" s="12"/>
      <c r="YX2708" s="12"/>
      <c r="YY2708" s="12"/>
      <c r="YZ2708" s="12"/>
      <c r="ZA2708" s="12"/>
      <c r="ZB2708" s="12"/>
      <c r="ZC2708" s="12"/>
      <c r="ZD2708" s="12"/>
      <c r="ZE2708" s="12"/>
      <c r="ZF2708" s="12"/>
      <c r="ZG2708" s="12"/>
      <c r="ZH2708" s="12"/>
      <c r="ZI2708" s="12"/>
      <c r="ZJ2708" s="12"/>
      <c r="ZK2708" s="12"/>
      <c r="ZL2708" s="12"/>
      <c r="ZM2708" s="12"/>
      <c r="ZN2708" s="12"/>
      <c r="ZO2708" s="12"/>
      <c r="ZP2708" s="12"/>
      <c r="ZQ2708" s="12"/>
      <c r="ZR2708" s="12"/>
      <c r="ZS2708" s="12"/>
      <c r="ZT2708" s="12"/>
      <c r="ZU2708" s="12"/>
      <c r="ZV2708" s="12"/>
      <c r="ZW2708" s="12"/>
      <c r="ZX2708" s="12"/>
      <c r="ZY2708" s="12"/>
      <c r="ZZ2708" s="12"/>
      <c r="AAA2708" s="12"/>
      <c r="AAB2708" s="12"/>
      <c r="AAC2708" s="12"/>
      <c r="AAD2708" s="12"/>
      <c r="AAE2708" s="12"/>
      <c r="AAF2708" s="12"/>
      <c r="AAG2708" s="12"/>
      <c r="AAH2708" s="12"/>
      <c r="AAI2708" s="12"/>
      <c r="AAJ2708" s="12"/>
      <c r="AAK2708" s="12"/>
      <c r="AAL2708" s="12"/>
      <c r="AAM2708" s="12"/>
      <c r="AAN2708" s="12"/>
      <c r="AAO2708" s="12"/>
      <c r="AAP2708" s="12"/>
      <c r="AAQ2708" s="12"/>
      <c r="AAR2708" s="12"/>
      <c r="AAS2708" s="12"/>
      <c r="AAT2708" s="12"/>
      <c r="AAU2708" s="12"/>
      <c r="AAV2708" s="12"/>
      <c r="AAW2708" s="12"/>
      <c r="AAX2708" s="12"/>
      <c r="AAY2708" s="12"/>
      <c r="AAZ2708" s="12"/>
      <c r="ABA2708" s="12"/>
      <c r="ABB2708" s="12"/>
      <c r="ABC2708" s="12"/>
      <c r="ABD2708" s="12"/>
      <c r="ABE2708" s="12"/>
      <c r="ABF2708" s="12"/>
      <c r="ABG2708" s="12"/>
      <c r="ABH2708" s="12"/>
      <c r="ABI2708" s="12"/>
      <c r="ABJ2708" s="12"/>
      <c r="ABK2708" s="12"/>
      <c r="ABL2708" s="12"/>
      <c r="ABM2708" s="12"/>
      <c r="ABN2708" s="12"/>
      <c r="ABO2708" s="12"/>
      <c r="ABP2708" s="12"/>
      <c r="ABQ2708" s="12"/>
      <c r="ABR2708" s="12"/>
      <c r="ABS2708" s="12"/>
      <c r="ABT2708" s="12"/>
      <c r="ABU2708" s="12"/>
      <c r="ABV2708" s="12"/>
      <c r="ABW2708" s="12"/>
      <c r="ABX2708" s="12"/>
      <c r="ABY2708" s="12"/>
      <c r="ABZ2708" s="12"/>
      <c r="ACA2708" s="12"/>
      <c r="ACB2708" s="12"/>
      <c r="ACC2708" s="12"/>
      <c r="ACD2708" s="12"/>
      <c r="ACE2708" s="12"/>
      <c r="ACF2708" s="12"/>
      <c r="ACG2708" s="12"/>
      <c r="ACH2708" s="12"/>
      <c r="ACI2708" s="12"/>
      <c r="ACJ2708" s="12"/>
      <c r="ACK2708" s="12"/>
      <c r="ACL2708" s="12"/>
      <c r="ACM2708" s="12"/>
      <c r="ACN2708" s="12"/>
      <c r="ACO2708" s="12"/>
      <c r="ACP2708" s="12"/>
      <c r="ACQ2708" s="12"/>
      <c r="ACR2708" s="12"/>
      <c r="ACS2708" s="12"/>
      <c r="ACT2708" s="12"/>
      <c r="ACU2708" s="12"/>
      <c r="ACV2708" s="12"/>
      <c r="ACW2708" s="12"/>
      <c r="ACX2708" s="12"/>
      <c r="ACY2708" s="12"/>
      <c r="ACZ2708" s="12"/>
      <c r="ADA2708" s="12"/>
      <c r="ADB2708" s="12"/>
      <c r="ADC2708" s="12"/>
      <c r="ADD2708" s="12"/>
      <c r="ADE2708" s="12"/>
      <c r="ADF2708" s="12"/>
      <c r="ADG2708" s="12"/>
      <c r="ADH2708" s="12"/>
      <c r="ADI2708" s="12"/>
      <c r="ADJ2708" s="12"/>
      <c r="ADK2708" s="12"/>
      <c r="ADL2708" s="12"/>
      <c r="ADM2708" s="12"/>
      <c r="ADN2708" s="12"/>
      <c r="ADO2708" s="12"/>
      <c r="ADP2708" s="12"/>
      <c r="ADQ2708" s="12"/>
      <c r="ADR2708" s="12"/>
      <c r="ADS2708" s="12"/>
      <c r="ADT2708" s="12"/>
      <c r="ADU2708" s="12"/>
      <c r="ADV2708" s="12"/>
      <c r="ADW2708" s="12"/>
      <c r="ADX2708" s="12"/>
      <c r="ADY2708" s="12"/>
      <c r="ADZ2708" s="12"/>
      <c r="AEA2708" s="12"/>
      <c r="AEB2708" s="12"/>
      <c r="AEC2708" s="12"/>
      <c r="AED2708" s="12"/>
      <c r="AEE2708" s="12"/>
      <c r="AEF2708" s="12"/>
      <c r="AEG2708" s="12"/>
      <c r="AEH2708" s="12"/>
      <c r="AEI2708" s="12"/>
      <c r="AEJ2708" s="12"/>
      <c r="AEK2708" s="12"/>
      <c r="AEL2708" s="12"/>
      <c r="AEM2708" s="12"/>
      <c r="AEN2708" s="12"/>
      <c r="AEO2708" s="12"/>
      <c r="AEP2708" s="12"/>
      <c r="AEQ2708" s="12"/>
      <c r="AER2708" s="12"/>
      <c r="AES2708" s="12"/>
      <c r="AET2708" s="12"/>
      <c r="AEU2708" s="12"/>
      <c r="AEV2708" s="12"/>
      <c r="AEW2708" s="12"/>
      <c r="AEX2708" s="12"/>
      <c r="AEY2708" s="12"/>
      <c r="AEZ2708" s="12"/>
      <c r="AFA2708" s="12"/>
      <c r="AFB2708" s="12"/>
      <c r="AFC2708" s="12"/>
      <c r="AFD2708" s="12"/>
      <c r="AFE2708" s="12"/>
      <c r="AFF2708" s="12"/>
      <c r="AFG2708" s="12"/>
      <c r="AFH2708" s="12"/>
      <c r="AFI2708" s="12"/>
      <c r="AFJ2708" s="12"/>
      <c r="AFK2708" s="12"/>
      <c r="AFL2708" s="12"/>
      <c r="AFM2708" s="12"/>
      <c r="AFN2708" s="12"/>
      <c r="AFO2708" s="12"/>
      <c r="AFP2708" s="12"/>
      <c r="AFQ2708" s="12"/>
      <c r="AFR2708" s="12"/>
      <c r="AFS2708" s="12"/>
      <c r="AFT2708" s="12"/>
      <c r="AFU2708" s="12"/>
      <c r="AFV2708" s="12"/>
      <c r="AFW2708" s="12"/>
      <c r="AFX2708" s="12"/>
      <c r="AFY2708" s="12"/>
      <c r="AFZ2708" s="12"/>
      <c r="AGA2708" s="12"/>
      <c r="AGB2708" s="12"/>
      <c r="AGC2708" s="12"/>
      <c r="AGD2708" s="12"/>
      <c r="AGE2708" s="12"/>
      <c r="AGF2708" s="12"/>
      <c r="AGG2708" s="12"/>
      <c r="AGH2708" s="12"/>
      <c r="AGI2708" s="12"/>
      <c r="AGJ2708" s="12"/>
      <c r="AGK2708" s="12"/>
      <c r="AGL2708" s="12"/>
      <c r="AGM2708" s="12"/>
      <c r="AGN2708" s="12"/>
      <c r="AGO2708" s="12"/>
      <c r="AGP2708" s="12"/>
      <c r="AGQ2708" s="12"/>
      <c r="AGR2708" s="12"/>
      <c r="AGS2708" s="12"/>
      <c r="AGT2708" s="12"/>
      <c r="AGU2708" s="12"/>
      <c r="AGV2708" s="12"/>
      <c r="AGW2708" s="12"/>
      <c r="AGX2708" s="12"/>
      <c r="AGY2708" s="12"/>
      <c r="AGZ2708" s="12"/>
      <c r="AHA2708" s="12"/>
      <c r="AHB2708" s="12"/>
      <c r="AHC2708" s="12"/>
      <c r="AHD2708" s="12"/>
      <c r="AHE2708" s="12"/>
      <c r="AHF2708" s="12"/>
      <c r="AHG2708" s="12"/>
      <c r="AHH2708" s="12"/>
      <c r="AHI2708" s="12"/>
      <c r="AHJ2708" s="12"/>
      <c r="AHK2708" s="12"/>
      <c r="AHL2708" s="12"/>
      <c r="AHM2708" s="12"/>
      <c r="AHN2708" s="12"/>
      <c r="AHO2708" s="12"/>
      <c r="AHP2708" s="12"/>
      <c r="AHQ2708" s="12"/>
      <c r="AHR2708" s="12"/>
      <c r="AHS2708" s="12"/>
      <c r="AHT2708" s="12"/>
      <c r="AHU2708" s="12"/>
      <c r="AHV2708" s="12"/>
      <c r="AHW2708" s="12"/>
      <c r="AHX2708" s="12"/>
      <c r="AHY2708" s="12"/>
      <c r="AHZ2708" s="12"/>
      <c r="AIA2708" s="12"/>
      <c r="AIB2708" s="12"/>
      <c r="AIC2708" s="12"/>
      <c r="AID2708" s="12"/>
      <c r="AIE2708" s="12"/>
      <c r="AIF2708" s="12"/>
      <c r="AIG2708" s="12"/>
      <c r="AIH2708" s="12"/>
      <c r="AII2708" s="12"/>
      <c r="AIJ2708" s="12"/>
      <c r="AIK2708" s="12"/>
      <c r="AIL2708" s="12"/>
      <c r="AIM2708" s="12"/>
      <c r="AIN2708" s="12"/>
      <c r="AIO2708" s="12"/>
      <c r="AIP2708" s="12"/>
      <c r="AIQ2708" s="12"/>
      <c r="AIR2708" s="12"/>
      <c r="AIS2708" s="12"/>
      <c r="AIT2708" s="12"/>
      <c r="AIU2708" s="12"/>
      <c r="AIV2708" s="12"/>
      <c r="AIW2708" s="12"/>
      <c r="AIX2708" s="12"/>
      <c r="AIY2708" s="12"/>
      <c r="AIZ2708" s="12"/>
      <c r="AJA2708" s="12"/>
      <c r="AJB2708" s="12"/>
      <c r="AJC2708" s="12"/>
      <c r="AJD2708" s="12"/>
      <c r="AJE2708" s="12"/>
      <c r="AJF2708" s="12"/>
      <c r="AJG2708" s="12"/>
      <c r="AJH2708" s="12"/>
      <c r="AJI2708" s="12"/>
      <c r="AJJ2708" s="12"/>
      <c r="AJK2708" s="12"/>
      <c r="AJL2708" s="12"/>
      <c r="AJM2708" s="12"/>
      <c r="AJN2708" s="12"/>
      <c r="AJO2708" s="12"/>
      <c r="AJP2708" s="12"/>
      <c r="AJQ2708" s="12"/>
      <c r="AJR2708" s="12"/>
      <c r="AJS2708" s="12"/>
      <c r="AJT2708" s="12"/>
      <c r="AJU2708" s="12"/>
      <c r="AJV2708" s="12"/>
      <c r="AJW2708" s="12"/>
      <c r="AJX2708" s="12"/>
      <c r="AJY2708" s="12"/>
      <c r="AJZ2708" s="12"/>
      <c r="AKA2708" s="12"/>
      <c r="AKB2708" s="12"/>
      <c r="AKC2708" s="12"/>
      <c r="AKD2708" s="12"/>
      <c r="AKE2708" s="12"/>
      <c r="AKF2708" s="12"/>
      <c r="AKG2708" s="12"/>
      <c r="AKH2708" s="12"/>
      <c r="AKI2708" s="12"/>
      <c r="AKJ2708" s="12"/>
      <c r="AKK2708" s="12"/>
      <c r="AKL2708" s="12"/>
      <c r="AKM2708" s="12"/>
      <c r="AKN2708" s="12"/>
      <c r="AKO2708" s="12"/>
      <c r="AKP2708" s="12"/>
      <c r="AKQ2708" s="12"/>
      <c r="AKR2708" s="12"/>
      <c r="AKS2708" s="12"/>
      <c r="AKT2708" s="12"/>
      <c r="AKU2708" s="12"/>
      <c r="AKV2708" s="12"/>
      <c r="AKW2708" s="12"/>
      <c r="AKX2708" s="12"/>
      <c r="AKY2708" s="12"/>
      <c r="AKZ2708" s="12"/>
      <c r="ALA2708" s="12"/>
      <c r="ALB2708" s="12"/>
      <c r="ALC2708" s="12"/>
      <c r="ALD2708" s="12"/>
      <c r="ALE2708" s="12"/>
      <c r="ALF2708" s="12"/>
      <c r="ALG2708" s="12"/>
      <c r="ALH2708" s="12"/>
      <c r="ALI2708" s="12"/>
      <c r="ALJ2708" s="12"/>
      <c r="ALK2708" s="12"/>
      <c r="ALL2708" s="12"/>
      <c r="ALM2708" s="12"/>
      <c r="ALN2708" s="12"/>
      <c r="ALO2708" s="12"/>
      <c r="ALP2708" s="12"/>
      <c r="ALQ2708" s="12"/>
      <c r="ALR2708" s="12"/>
      <c r="ALS2708" s="12"/>
      <c r="ALT2708" s="12"/>
      <c r="ALU2708" s="12"/>
      <c r="ALV2708" s="12"/>
      <c r="ALW2708" s="12"/>
      <c r="ALX2708" s="12"/>
      <c r="ALY2708" s="12"/>
      <c r="ALZ2708" s="12"/>
      <c r="AMA2708" s="12"/>
      <c r="AMB2708" s="12"/>
      <c r="AMC2708" s="12"/>
      <c r="AMD2708" s="12"/>
      <c r="AME2708" s="12"/>
      <c r="AMF2708" s="12"/>
      <c r="AMG2708" s="12"/>
      <c r="AMH2708" s="12"/>
      <c r="AMI2708" s="12"/>
      <c r="AMJ2708" s="12"/>
      <c r="AMK2708" s="12"/>
      <c r="AML2708" s="12"/>
      <c r="AMM2708" s="12"/>
      <c r="AMN2708" s="12"/>
      <c r="AMO2708" s="12"/>
      <c r="AMP2708" s="12"/>
      <c r="AMQ2708" s="12"/>
      <c r="AMR2708" s="12"/>
      <c r="AMS2708" s="12"/>
      <c r="AMT2708" s="12"/>
      <c r="AMU2708" s="12"/>
      <c r="AMV2708" s="12"/>
      <c r="AMW2708" s="12"/>
      <c r="AMX2708" s="12"/>
      <c r="AMY2708" s="12"/>
      <c r="AMZ2708" s="12"/>
      <c r="ANA2708" s="12"/>
      <c r="ANB2708" s="12"/>
      <c r="ANC2708" s="12"/>
      <c r="AND2708" s="12"/>
      <c r="ANE2708" s="12"/>
      <c r="ANF2708" s="12"/>
      <c r="ANG2708" s="12"/>
      <c r="ANH2708" s="12"/>
      <c r="ANI2708" s="12"/>
      <c r="ANJ2708" s="12"/>
      <c r="ANK2708" s="12"/>
      <c r="ANL2708" s="12"/>
      <c r="ANM2708" s="12"/>
      <c r="ANN2708" s="12"/>
      <c r="ANO2708" s="12"/>
      <c r="ANP2708" s="12"/>
      <c r="ANQ2708" s="12"/>
      <c r="ANR2708" s="12"/>
      <c r="ANS2708" s="12"/>
      <c r="ANT2708" s="12"/>
      <c r="ANU2708" s="12"/>
      <c r="ANV2708" s="12"/>
      <c r="ANW2708" s="12"/>
      <c r="ANX2708" s="12"/>
      <c r="ANY2708" s="12"/>
      <c r="ANZ2708" s="12"/>
      <c r="AOA2708" s="12"/>
      <c r="AOB2708" s="12"/>
      <c r="AOC2708" s="12"/>
      <c r="AOD2708" s="12"/>
      <c r="AOE2708" s="12"/>
      <c r="AOF2708" s="12"/>
      <c r="AOG2708" s="12"/>
      <c r="AOH2708" s="12"/>
      <c r="AOI2708" s="12"/>
      <c r="AOJ2708" s="12"/>
      <c r="AOK2708" s="12"/>
      <c r="AOL2708" s="12"/>
      <c r="AOM2708" s="12"/>
      <c r="AON2708" s="12"/>
      <c r="AOO2708" s="12"/>
      <c r="AOP2708" s="12"/>
      <c r="AOQ2708" s="12"/>
      <c r="AOR2708" s="12"/>
      <c r="AOS2708" s="12"/>
      <c r="AOT2708" s="12"/>
      <c r="AOU2708" s="12"/>
      <c r="AOV2708" s="12"/>
      <c r="AOW2708" s="12"/>
      <c r="AOX2708" s="12"/>
      <c r="AOY2708" s="12"/>
      <c r="AOZ2708" s="12"/>
      <c r="APA2708" s="12"/>
      <c r="APB2708" s="12"/>
      <c r="APC2708" s="12"/>
      <c r="APD2708" s="12"/>
      <c r="APE2708" s="12"/>
      <c r="APF2708" s="12"/>
      <c r="APG2708" s="12"/>
      <c r="APH2708" s="12"/>
      <c r="API2708" s="12"/>
      <c r="APJ2708" s="12"/>
      <c r="APK2708" s="12"/>
      <c r="APL2708" s="12"/>
      <c r="APM2708" s="12"/>
      <c r="APN2708" s="12"/>
      <c r="APO2708" s="12"/>
      <c r="APP2708" s="12"/>
      <c r="APQ2708" s="12"/>
      <c r="APR2708" s="12"/>
      <c r="APS2708" s="12"/>
      <c r="APT2708" s="12"/>
      <c r="APU2708" s="12"/>
      <c r="APV2708" s="12"/>
      <c r="APW2708" s="12"/>
      <c r="APX2708" s="12"/>
      <c r="APY2708" s="12"/>
      <c r="APZ2708" s="12"/>
      <c r="AQA2708" s="12"/>
      <c r="AQB2708" s="12"/>
      <c r="AQC2708" s="12"/>
      <c r="AQD2708" s="12"/>
      <c r="AQE2708" s="12"/>
      <c r="AQF2708" s="12"/>
      <c r="AQG2708" s="12"/>
      <c r="AQH2708" s="12"/>
      <c r="AQI2708" s="12"/>
      <c r="AQJ2708" s="12"/>
      <c r="AQK2708" s="12"/>
      <c r="AQL2708" s="12"/>
      <c r="AQM2708" s="12"/>
      <c r="AQN2708" s="12"/>
      <c r="AQO2708" s="12"/>
      <c r="AQP2708" s="12"/>
      <c r="AQQ2708" s="12"/>
      <c r="AQR2708" s="12"/>
      <c r="AQS2708" s="12"/>
      <c r="AQT2708" s="12"/>
      <c r="AQU2708" s="12"/>
      <c r="AQV2708" s="12"/>
      <c r="AQW2708" s="12"/>
      <c r="AQX2708" s="12"/>
      <c r="AQY2708" s="12"/>
      <c r="AQZ2708" s="12"/>
      <c r="ARA2708" s="12"/>
      <c r="ARB2708" s="12"/>
      <c r="ARC2708" s="12"/>
      <c r="ARD2708" s="12"/>
      <c r="ARE2708" s="12"/>
      <c r="ARF2708" s="12"/>
      <c r="ARG2708" s="12"/>
      <c r="ARH2708" s="12"/>
      <c r="ARI2708" s="12"/>
      <c r="ARJ2708" s="12"/>
      <c r="ARK2708" s="12"/>
      <c r="ARL2708" s="12"/>
      <c r="ARM2708" s="12"/>
      <c r="ARN2708" s="12"/>
      <c r="ARO2708" s="12"/>
      <c r="ARP2708" s="12"/>
      <c r="ARQ2708" s="12"/>
      <c r="ARR2708" s="12"/>
      <c r="ARS2708" s="12"/>
      <c r="ART2708" s="12"/>
      <c r="ARU2708" s="12"/>
      <c r="ARV2708" s="12"/>
      <c r="ARW2708" s="12"/>
      <c r="ARX2708" s="12"/>
      <c r="ARY2708" s="12"/>
      <c r="ARZ2708" s="12"/>
      <c r="ASA2708" s="12"/>
      <c r="ASB2708" s="12"/>
      <c r="ASC2708" s="12"/>
      <c r="ASD2708" s="12"/>
      <c r="ASE2708" s="12"/>
      <c r="ASF2708" s="12"/>
      <c r="ASG2708" s="12"/>
      <c r="ASH2708" s="12"/>
      <c r="ASI2708" s="12"/>
      <c r="ASJ2708" s="12"/>
      <c r="ASK2708" s="12"/>
      <c r="ASL2708" s="12"/>
      <c r="ASM2708" s="12"/>
      <c r="ASN2708" s="12"/>
      <c r="ASO2708" s="12"/>
      <c r="ASP2708" s="12"/>
      <c r="ASQ2708" s="12"/>
      <c r="ASR2708" s="12"/>
      <c r="ASS2708" s="12"/>
      <c r="AST2708" s="12"/>
      <c r="ASU2708" s="12"/>
      <c r="ASV2708" s="12"/>
      <c r="ASW2708" s="12"/>
      <c r="ASX2708" s="12"/>
      <c r="ASY2708" s="12"/>
      <c r="ASZ2708" s="12"/>
      <c r="ATA2708" s="12"/>
      <c r="ATB2708" s="12"/>
      <c r="ATC2708" s="12"/>
      <c r="ATD2708" s="12"/>
      <c r="ATE2708" s="12"/>
      <c r="ATF2708" s="12"/>
      <c r="ATG2708" s="12"/>
      <c r="ATH2708" s="12"/>
      <c r="ATI2708" s="12"/>
      <c r="ATJ2708" s="12"/>
      <c r="ATK2708" s="12"/>
      <c r="ATL2708" s="12"/>
      <c r="ATM2708" s="12"/>
      <c r="ATN2708" s="12"/>
      <c r="ATO2708" s="12"/>
      <c r="ATP2708" s="12"/>
      <c r="ATQ2708" s="12"/>
      <c r="ATR2708" s="12"/>
      <c r="ATS2708" s="12"/>
      <c r="ATT2708" s="12"/>
      <c r="ATU2708" s="12"/>
      <c r="ATV2708" s="12"/>
      <c r="ATW2708" s="12"/>
      <c r="ATX2708" s="12"/>
      <c r="ATY2708" s="12"/>
      <c r="ATZ2708" s="12"/>
      <c r="AUA2708" s="12"/>
      <c r="AUB2708" s="12"/>
      <c r="AUC2708" s="12"/>
      <c r="AUD2708" s="12"/>
      <c r="AUE2708" s="12"/>
      <c r="AUF2708" s="12"/>
      <c r="AUG2708" s="12"/>
      <c r="AUH2708" s="12"/>
      <c r="AUI2708" s="12"/>
      <c r="AUJ2708" s="12"/>
      <c r="AUK2708" s="12"/>
      <c r="AUL2708" s="12"/>
      <c r="AUM2708" s="12"/>
      <c r="AUN2708" s="12"/>
      <c r="AUO2708" s="12"/>
      <c r="AUP2708" s="12"/>
      <c r="AUQ2708" s="12"/>
      <c r="AUR2708" s="12"/>
      <c r="AUS2708" s="12"/>
      <c r="AUT2708" s="12"/>
      <c r="AUU2708" s="12"/>
      <c r="AUV2708" s="12"/>
      <c r="AUW2708" s="12"/>
      <c r="AUX2708" s="12"/>
      <c r="AUY2708" s="12"/>
      <c r="AUZ2708" s="12"/>
      <c r="AVA2708" s="12"/>
      <c r="AVB2708" s="12"/>
      <c r="AVC2708" s="12"/>
      <c r="AVD2708" s="12"/>
      <c r="AVE2708" s="12"/>
      <c r="AVF2708" s="12"/>
      <c r="AVG2708" s="12"/>
      <c r="AVH2708" s="12"/>
      <c r="AVI2708" s="12"/>
      <c r="AVJ2708" s="12"/>
      <c r="AVK2708" s="12"/>
      <c r="AVL2708" s="12"/>
      <c r="AVM2708" s="12"/>
      <c r="AVN2708" s="12"/>
      <c r="AVO2708" s="12"/>
      <c r="AVP2708" s="12"/>
      <c r="AVQ2708" s="12"/>
      <c r="AVR2708" s="12"/>
      <c r="AVS2708" s="12"/>
      <c r="AVT2708" s="12"/>
      <c r="AVU2708" s="12"/>
      <c r="AVV2708" s="12"/>
      <c r="AVW2708" s="12"/>
      <c r="AVX2708" s="12"/>
      <c r="AVY2708" s="12"/>
      <c r="AVZ2708" s="12"/>
      <c r="AWA2708" s="12"/>
      <c r="AWB2708" s="12"/>
      <c r="AWC2708" s="12"/>
      <c r="AWD2708" s="12"/>
      <c r="AWE2708" s="12"/>
      <c r="AWF2708" s="12"/>
      <c r="AWG2708" s="12"/>
      <c r="AWH2708" s="12"/>
      <c r="AWI2708" s="12"/>
      <c r="AWJ2708" s="12"/>
      <c r="AWK2708" s="12"/>
      <c r="AWL2708" s="12"/>
      <c r="AWM2708" s="12"/>
      <c r="AWN2708" s="12"/>
      <c r="AWO2708" s="12"/>
      <c r="AWP2708" s="12"/>
      <c r="AWQ2708" s="12"/>
      <c r="AWR2708" s="12"/>
      <c r="AWS2708" s="12"/>
      <c r="AWT2708" s="12"/>
      <c r="AWU2708" s="12"/>
      <c r="AWV2708" s="12"/>
      <c r="AWW2708" s="12"/>
      <c r="AWX2708" s="12"/>
      <c r="AWY2708" s="12"/>
      <c r="AWZ2708" s="12"/>
      <c r="AXA2708" s="12"/>
      <c r="AXB2708" s="12"/>
      <c r="AXC2708" s="12"/>
      <c r="AXD2708" s="12"/>
      <c r="AXE2708" s="12"/>
      <c r="AXF2708" s="12"/>
      <c r="AXG2708" s="12"/>
      <c r="AXH2708" s="12"/>
      <c r="AXI2708" s="12"/>
      <c r="AXJ2708" s="12"/>
      <c r="AXK2708" s="12"/>
      <c r="AXL2708" s="12"/>
      <c r="AXM2708" s="12"/>
      <c r="AXN2708" s="12"/>
      <c r="AXO2708" s="12"/>
      <c r="AXP2708" s="12"/>
      <c r="AXQ2708" s="12"/>
      <c r="AXR2708" s="12"/>
      <c r="AXS2708" s="12"/>
      <c r="AXT2708" s="12"/>
      <c r="AXU2708" s="12"/>
      <c r="AXV2708" s="12"/>
      <c r="AXW2708" s="12"/>
      <c r="AXX2708" s="12"/>
      <c r="AXY2708" s="12"/>
      <c r="AXZ2708" s="12"/>
      <c r="AYA2708" s="12"/>
      <c r="AYB2708" s="12"/>
      <c r="AYC2708" s="12"/>
      <c r="AYD2708" s="12"/>
      <c r="AYE2708" s="12"/>
      <c r="AYF2708" s="12"/>
      <c r="AYG2708" s="12"/>
      <c r="AYH2708" s="12"/>
      <c r="AYI2708" s="12"/>
      <c r="AYJ2708" s="12"/>
      <c r="AYK2708" s="12"/>
      <c r="AYL2708" s="12"/>
      <c r="AYM2708" s="12"/>
      <c r="AYN2708" s="12"/>
      <c r="AYO2708" s="12"/>
      <c r="AYP2708" s="12"/>
      <c r="AYQ2708" s="12"/>
      <c r="AYR2708" s="12"/>
      <c r="AYS2708" s="12"/>
      <c r="AYT2708" s="12"/>
      <c r="AYU2708" s="12"/>
      <c r="AYV2708" s="12"/>
      <c r="AYW2708" s="12"/>
      <c r="AYX2708" s="12"/>
      <c r="AYY2708" s="12"/>
      <c r="AYZ2708" s="12"/>
      <c r="AZA2708" s="12"/>
      <c r="AZB2708" s="12"/>
      <c r="AZC2708" s="12"/>
      <c r="AZD2708" s="12"/>
      <c r="AZE2708" s="12"/>
      <c r="AZF2708" s="12"/>
      <c r="AZG2708" s="12"/>
      <c r="AZH2708" s="12"/>
      <c r="AZI2708" s="12"/>
      <c r="AZJ2708" s="12"/>
      <c r="AZK2708" s="12"/>
      <c r="AZL2708" s="12"/>
      <c r="AZM2708" s="12"/>
      <c r="AZN2708" s="12"/>
      <c r="AZO2708" s="12"/>
      <c r="AZP2708" s="12"/>
      <c r="AZQ2708" s="12"/>
      <c r="AZR2708" s="12"/>
      <c r="AZS2708" s="12"/>
      <c r="AZT2708" s="12"/>
      <c r="AZU2708" s="12"/>
      <c r="AZV2708" s="12"/>
      <c r="AZW2708" s="12"/>
      <c r="AZX2708" s="12"/>
      <c r="AZY2708" s="12"/>
      <c r="AZZ2708" s="12"/>
      <c r="BAA2708" s="12"/>
      <c r="BAB2708" s="12"/>
      <c r="BAC2708" s="12"/>
      <c r="BAD2708" s="12"/>
      <c r="BAE2708" s="12"/>
      <c r="BAF2708" s="12"/>
      <c r="BAG2708" s="12"/>
      <c r="BAH2708" s="12"/>
      <c r="BAI2708" s="12"/>
      <c r="BAJ2708" s="12"/>
      <c r="BAK2708" s="12"/>
      <c r="BAL2708" s="12"/>
      <c r="BAM2708" s="12"/>
      <c r="BAN2708" s="12"/>
      <c r="BAO2708" s="12"/>
      <c r="BAP2708" s="12"/>
      <c r="BAQ2708" s="12"/>
      <c r="BAR2708" s="12"/>
      <c r="BAS2708" s="12"/>
      <c r="BAT2708" s="12"/>
      <c r="BAU2708" s="12"/>
      <c r="BAV2708" s="12"/>
      <c r="BAW2708" s="12"/>
      <c r="BAX2708" s="12"/>
      <c r="BAY2708" s="12"/>
      <c r="BAZ2708" s="12"/>
      <c r="BBA2708" s="12"/>
      <c r="BBB2708" s="12"/>
      <c r="BBC2708" s="12"/>
      <c r="BBD2708" s="12"/>
      <c r="BBE2708" s="12"/>
      <c r="BBF2708" s="12"/>
      <c r="BBG2708" s="12"/>
      <c r="BBH2708" s="12"/>
      <c r="BBI2708" s="12"/>
      <c r="BBJ2708" s="12"/>
      <c r="BBK2708" s="12"/>
      <c r="BBL2708" s="12"/>
      <c r="BBM2708" s="12"/>
      <c r="BBN2708" s="12"/>
      <c r="BBO2708" s="12"/>
      <c r="BBP2708" s="12"/>
      <c r="BBQ2708" s="12"/>
      <c r="BBR2708" s="12"/>
      <c r="BBS2708" s="12"/>
      <c r="BBT2708" s="12"/>
      <c r="BBU2708" s="12"/>
      <c r="BBV2708" s="12"/>
      <c r="BBW2708" s="12"/>
      <c r="BBX2708" s="12"/>
      <c r="BBY2708" s="12"/>
      <c r="BBZ2708" s="12"/>
      <c r="BCA2708" s="12"/>
      <c r="BCB2708" s="12"/>
      <c r="BCC2708" s="12"/>
      <c r="BCD2708" s="12"/>
      <c r="BCE2708" s="12"/>
      <c r="BCF2708" s="12"/>
      <c r="BCG2708" s="12"/>
      <c r="BCH2708" s="12"/>
      <c r="BCI2708" s="12"/>
      <c r="BCJ2708" s="12"/>
      <c r="BCK2708" s="12"/>
      <c r="BCL2708" s="12"/>
      <c r="BCM2708" s="12"/>
      <c r="BCN2708" s="12"/>
      <c r="BCO2708" s="12"/>
      <c r="BCP2708" s="12"/>
      <c r="BCQ2708" s="12"/>
      <c r="BCR2708" s="12"/>
      <c r="BCS2708" s="12"/>
      <c r="BCT2708" s="12"/>
      <c r="BCU2708" s="12"/>
      <c r="BCV2708" s="12"/>
      <c r="BCW2708" s="12"/>
      <c r="BCX2708" s="12"/>
      <c r="BCY2708" s="12"/>
      <c r="BCZ2708" s="12"/>
      <c r="BDA2708" s="12"/>
      <c r="BDB2708" s="12"/>
      <c r="BDC2708" s="12"/>
      <c r="BDD2708" s="12"/>
      <c r="BDE2708" s="12"/>
      <c r="BDF2708" s="12"/>
      <c r="BDG2708" s="12"/>
      <c r="BDH2708" s="12"/>
      <c r="BDI2708" s="12"/>
      <c r="BDJ2708" s="12"/>
      <c r="BDK2708" s="12"/>
      <c r="BDL2708" s="12"/>
      <c r="BDM2708" s="12"/>
      <c r="BDN2708" s="12"/>
      <c r="BDO2708" s="12"/>
      <c r="BDP2708" s="12"/>
      <c r="BDQ2708" s="12"/>
      <c r="BDR2708" s="12"/>
      <c r="BDS2708" s="12"/>
      <c r="BDT2708" s="12"/>
      <c r="BDU2708" s="12"/>
      <c r="BDV2708" s="12"/>
      <c r="BDW2708" s="12"/>
      <c r="BDX2708" s="12"/>
      <c r="BDY2708" s="12"/>
      <c r="BDZ2708" s="12"/>
      <c r="BEA2708" s="12"/>
      <c r="BEB2708" s="12"/>
      <c r="BEC2708" s="12"/>
      <c r="BED2708" s="12"/>
      <c r="BEE2708" s="12"/>
      <c r="BEF2708" s="12"/>
      <c r="BEG2708" s="12"/>
      <c r="BEH2708" s="12"/>
      <c r="BEI2708" s="12"/>
      <c r="BEJ2708" s="12"/>
      <c r="BEK2708" s="12"/>
      <c r="BEL2708" s="12"/>
      <c r="BEM2708" s="12"/>
      <c r="BEN2708" s="12"/>
      <c r="BEO2708" s="12"/>
      <c r="BEP2708" s="12"/>
      <c r="BEQ2708" s="12"/>
      <c r="BER2708" s="12"/>
      <c r="BES2708" s="12"/>
      <c r="BET2708" s="12"/>
      <c r="BEU2708" s="12"/>
      <c r="BEV2708" s="12"/>
      <c r="BEW2708" s="12"/>
      <c r="BEX2708" s="12"/>
      <c r="BEY2708" s="12"/>
      <c r="BEZ2708" s="12"/>
      <c r="BFA2708" s="12"/>
      <c r="BFB2708" s="12"/>
      <c r="BFC2708" s="12"/>
      <c r="BFD2708" s="12"/>
      <c r="BFE2708" s="12"/>
      <c r="BFF2708" s="12"/>
      <c r="BFG2708" s="12"/>
      <c r="BFH2708" s="12"/>
      <c r="BFI2708" s="12"/>
      <c r="BFJ2708" s="12"/>
      <c r="BFK2708" s="12"/>
      <c r="BFL2708" s="12"/>
      <c r="BFM2708" s="12"/>
      <c r="BFN2708" s="12"/>
      <c r="BFO2708" s="12"/>
      <c r="BFP2708" s="12"/>
      <c r="BFQ2708" s="12"/>
      <c r="BFR2708" s="12"/>
      <c r="BFS2708" s="12"/>
      <c r="BFT2708" s="12"/>
      <c r="BFU2708" s="12"/>
      <c r="BFV2708" s="12"/>
      <c r="BFW2708" s="12"/>
      <c r="BFX2708" s="12"/>
      <c r="BFY2708" s="12"/>
      <c r="BFZ2708" s="12"/>
      <c r="BGA2708" s="12"/>
      <c r="BGB2708" s="12"/>
      <c r="BGC2708" s="12"/>
      <c r="BGD2708" s="12"/>
      <c r="BGE2708" s="12"/>
      <c r="BGF2708" s="12"/>
      <c r="BGG2708" s="12"/>
      <c r="BGH2708" s="12"/>
      <c r="BGI2708" s="12"/>
      <c r="BGJ2708" s="12"/>
      <c r="BGK2708" s="12"/>
      <c r="BGL2708" s="12"/>
      <c r="BGM2708" s="12"/>
      <c r="BGN2708" s="12"/>
      <c r="BGO2708" s="12"/>
      <c r="BGP2708" s="12"/>
      <c r="BGQ2708" s="12"/>
      <c r="BGR2708" s="12"/>
      <c r="BGS2708" s="12"/>
      <c r="BGT2708" s="12"/>
      <c r="BGU2708" s="12"/>
      <c r="BGV2708" s="12"/>
      <c r="BGW2708" s="12"/>
      <c r="BGX2708" s="12"/>
      <c r="BGY2708" s="12"/>
      <c r="BGZ2708" s="12"/>
      <c r="BHA2708" s="12"/>
      <c r="BHB2708" s="12"/>
      <c r="BHC2708" s="12"/>
      <c r="BHD2708" s="12"/>
      <c r="BHE2708" s="12"/>
      <c r="BHF2708" s="12"/>
      <c r="BHG2708" s="12"/>
      <c r="BHH2708" s="12"/>
      <c r="BHI2708" s="12"/>
      <c r="BHJ2708" s="12"/>
      <c r="BHK2708" s="12"/>
      <c r="BHL2708" s="12"/>
      <c r="BHM2708" s="12"/>
      <c r="BHN2708" s="12"/>
      <c r="BHO2708" s="12"/>
      <c r="BHP2708" s="12"/>
      <c r="BHQ2708" s="12"/>
      <c r="BHR2708" s="12"/>
      <c r="BHS2708" s="12"/>
      <c r="BHT2708" s="12"/>
      <c r="BHU2708" s="12"/>
      <c r="BHV2708" s="12"/>
      <c r="BHW2708" s="12"/>
      <c r="BHX2708" s="12"/>
      <c r="BHY2708" s="12"/>
      <c r="BHZ2708" s="12"/>
      <c r="BIA2708" s="12"/>
      <c r="BIB2708" s="12"/>
      <c r="BIC2708" s="12"/>
      <c r="BID2708" s="12"/>
      <c r="BIE2708" s="12"/>
      <c r="BIF2708" s="12"/>
      <c r="BIG2708" s="12"/>
      <c r="BIH2708" s="12"/>
      <c r="BII2708" s="12"/>
      <c r="BIJ2708" s="12"/>
      <c r="BIK2708" s="12"/>
      <c r="BIL2708" s="12"/>
      <c r="BIM2708" s="12"/>
      <c r="BIN2708" s="12"/>
      <c r="BIO2708" s="12"/>
      <c r="BIP2708" s="12"/>
      <c r="BIQ2708" s="12"/>
      <c r="BIR2708" s="12"/>
      <c r="BIS2708" s="12"/>
      <c r="BIT2708" s="12"/>
      <c r="BIU2708" s="12"/>
      <c r="BIV2708" s="12"/>
      <c r="BIW2708" s="12"/>
      <c r="BIX2708" s="12"/>
      <c r="BIY2708" s="12"/>
      <c r="BIZ2708" s="12"/>
      <c r="BJA2708" s="12"/>
      <c r="BJB2708" s="12"/>
      <c r="BJC2708" s="12"/>
      <c r="BJD2708" s="12"/>
      <c r="BJE2708" s="12"/>
      <c r="BJF2708" s="12"/>
      <c r="BJG2708" s="12"/>
      <c r="BJH2708" s="12"/>
      <c r="BJI2708" s="12"/>
      <c r="BJJ2708" s="12"/>
      <c r="BJK2708" s="12"/>
      <c r="BJL2708" s="12"/>
      <c r="BJM2708" s="12"/>
      <c r="BJN2708" s="12"/>
      <c r="BJO2708" s="12"/>
      <c r="BJP2708" s="12"/>
      <c r="BJQ2708" s="12"/>
      <c r="BJR2708" s="12"/>
      <c r="BJS2708" s="12"/>
      <c r="BJT2708" s="12"/>
      <c r="BJU2708" s="12"/>
      <c r="BJV2708" s="12"/>
      <c r="BJW2708" s="12"/>
      <c r="BJX2708" s="12"/>
      <c r="BJY2708" s="12"/>
      <c r="BJZ2708" s="12"/>
      <c r="BKA2708" s="12"/>
      <c r="BKB2708" s="12"/>
      <c r="BKC2708" s="12"/>
      <c r="BKD2708" s="12"/>
      <c r="BKE2708" s="12"/>
      <c r="BKF2708" s="12"/>
      <c r="BKG2708" s="12"/>
    </row>
    <row r="2709" spans="1:1645" ht="16.350000000000001" customHeight="1" x14ac:dyDescent="0.25">
      <c r="A2709" s="41">
        <v>43343</v>
      </c>
      <c r="B2709" s="1" t="s">
        <v>7449</v>
      </c>
      <c r="C2709" s="62">
        <f t="shared" si="50"/>
        <v>1</v>
      </c>
      <c r="D2709" s="1" t="s">
        <v>7450</v>
      </c>
      <c r="E2709" s="38">
        <v>2155</v>
      </c>
      <c r="F2709" s="1" t="s">
        <v>38</v>
      </c>
      <c r="G2709" s="1" t="s">
        <v>7466</v>
      </c>
      <c r="AE2709" s="1" t="s">
        <v>7467</v>
      </c>
      <c r="AK2709" s="12"/>
      <c r="AL2709" s="12"/>
      <c r="AM2709" s="12"/>
      <c r="AN2709" s="12"/>
      <c r="AO2709" s="12"/>
      <c r="AP2709" s="12"/>
      <c r="AQ2709" s="12"/>
      <c r="AR2709" s="12"/>
      <c r="AS2709" s="12"/>
      <c r="AT2709" s="12"/>
      <c r="AU2709" s="12"/>
      <c r="AV2709" s="12"/>
      <c r="AW2709" s="12"/>
      <c r="AX2709" s="12"/>
      <c r="AY2709" s="12"/>
      <c r="AZ2709" s="12"/>
      <c r="BA2709" s="12"/>
      <c r="BB2709" s="12"/>
      <c r="BC2709" s="12"/>
      <c r="BD2709" s="12"/>
      <c r="BE2709" s="12"/>
      <c r="BF2709" s="12"/>
      <c r="BG2709" s="12"/>
      <c r="BH2709" s="12"/>
      <c r="BI2709" s="12"/>
      <c r="BJ2709" s="12"/>
      <c r="BK2709" s="12"/>
      <c r="BL2709" s="12"/>
      <c r="BM2709" s="12"/>
      <c r="BN2709" s="12"/>
      <c r="BO2709" s="12"/>
      <c r="BP2709" s="12"/>
      <c r="BQ2709" s="12"/>
      <c r="BR2709" s="12"/>
      <c r="BS2709" s="12"/>
      <c r="BT2709" s="12"/>
      <c r="BU2709" s="12"/>
      <c r="BV2709" s="12"/>
      <c r="BW2709" s="12"/>
      <c r="BX2709" s="12"/>
      <c r="BY2709" s="12"/>
      <c r="BZ2709" s="12"/>
      <c r="CA2709" s="12"/>
      <c r="CB2709" s="12"/>
      <c r="CC2709" s="12"/>
      <c r="CD2709" s="12"/>
      <c r="CE2709" s="12"/>
      <c r="CF2709" s="12"/>
      <c r="CG2709" s="12"/>
      <c r="CH2709" s="12"/>
      <c r="CI2709" s="12"/>
      <c r="CJ2709" s="12"/>
      <c r="CK2709" s="12"/>
      <c r="CL2709" s="12"/>
      <c r="CM2709" s="12"/>
      <c r="CN2709" s="12"/>
      <c r="CO2709" s="12"/>
      <c r="CP2709" s="12"/>
      <c r="CQ2709" s="12"/>
      <c r="CR2709" s="12"/>
      <c r="CS2709" s="12"/>
      <c r="CT2709" s="12"/>
      <c r="CU2709" s="12"/>
      <c r="CV2709" s="12"/>
      <c r="CW2709" s="12"/>
      <c r="CX2709" s="12"/>
      <c r="CY2709" s="12"/>
      <c r="CZ2709" s="12"/>
      <c r="DA2709" s="12"/>
      <c r="DB2709" s="12"/>
      <c r="DC2709" s="12"/>
      <c r="DD2709" s="12"/>
      <c r="DE2709" s="12"/>
      <c r="DF2709" s="12"/>
      <c r="DG2709" s="12"/>
      <c r="DH2709" s="12"/>
      <c r="DI2709" s="12"/>
      <c r="DJ2709" s="12"/>
      <c r="DK2709" s="12"/>
      <c r="DL2709" s="12"/>
      <c r="DM2709" s="12"/>
      <c r="DN2709" s="12"/>
      <c r="DO2709" s="12"/>
      <c r="DP2709" s="12"/>
      <c r="DQ2709" s="12"/>
      <c r="DR2709" s="12"/>
      <c r="DS2709" s="12"/>
      <c r="DT2709" s="12"/>
      <c r="DU2709" s="12"/>
      <c r="DV2709" s="12"/>
      <c r="DW2709" s="12"/>
      <c r="DX2709" s="12"/>
      <c r="DY2709" s="12"/>
      <c r="DZ2709" s="12"/>
      <c r="EA2709" s="12"/>
      <c r="EB2709" s="12"/>
      <c r="EC2709" s="12"/>
      <c r="ED2709" s="12"/>
      <c r="EE2709" s="12"/>
      <c r="EF2709" s="12"/>
      <c r="EG2709" s="12"/>
      <c r="EH2709" s="12"/>
      <c r="EI2709" s="12"/>
      <c r="EJ2709" s="12"/>
      <c r="EK2709" s="12"/>
      <c r="EL2709" s="12"/>
      <c r="EM2709" s="12"/>
      <c r="EN2709" s="12"/>
      <c r="EO2709" s="12"/>
      <c r="EP2709" s="12"/>
      <c r="EQ2709" s="12"/>
      <c r="ER2709" s="12"/>
      <c r="ES2709" s="12"/>
      <c r="ET2709" s="12"/>
      <c r="EU2709" s="12"/>
      <c r="EV2709" s="12"/>
      <c r="EW2709" s="12"/>
      <c r="EX2709" s="12"/>
      <c r="EY2709" s="12"/>
      <c r="EZ2709" s="12"/>
      <c r="FA2709" s="12"/>
      <c r="FB2709" s="12"/>
      <c r="FC2709" s="12"/>
      <c r="FD2709" s="12"/>
      <c r="FE2709" s="12"/>
      <c r="FF2709" s="12"/>
      <c r="FG2709" s="12"/>
      <c r="FH2709" s="12"/>
      <c r="FI2709" s="12"/>
      <c r="FJ2709" s="12"/>
      <c r="FK2709" s="12"/>
      <c r="FL2709" s="12"/>
      <c r="FM2709" s="12"/>
      <c r="FN2709" s="12"/>
      <c r="FO2709" s="12"/>
      <c r="FP2709" s="12"/>
      <c r="FQ2709" s="12"/>
      <c r="FR2709" s="12"/>
      <c r="FS2709" s="12"/>
      <c r="FT2709" s="12"/>
      <c r="FU2709" s="12"/>
      <c r="FV2709" s="12"/>
      <c r="FW2709" s="12"/>
      <c r="FX2709" s="12"/>
      <c r="FY2709" s="12"/>
      <c r="FZ2709" s="12"/>
      <c r="GA2709" s="12"/>
      <c r="GB2709" s="12"/>
      <c r="GC2709" s="12"/>
      <c r="GD2709" s="12"/>
      <c r="GE2709" s="12"/>
      <c r="GF2709" s="12"/>
      <c r="GG2709" s="12"/>
      <c r="GH2709" s="12"/>
      <c r="GI2709" s="12"/>
      <c r="GJ2709" s="12"/>
      <c r="GK2709" s="12"/>
      <c r="GL2709" s="12"/>
      <c r="GM2709" s="12"/>
      <c r="GN2709" s="12"/>
      <c r="GO2709" s="12"/>
      <c r="GP2709" s="12"/>
      <c r="GQ2709" s="12"/>
      <c r="GR2709" s="12"/>
      <c r="GS2709" s="12"/>
      <c r="GT2709" s="12"/>
      <c r="GU2709" s="12"/>
      <c r="GV2709" s="12"/>
      <c r="GW2709" s="12"/>
      <c r="GX2709" s="12"/>
      <c r="GY2709" s="12"/>
      <c r="GZ2709" s="12"/>
      <c r="HA2709" s="12"/>
      <c r="HB2709" s="12"/>
      <c r="HC2709" s="12"/>
      <c r="HD2709" s="12"/>
      <c r="HE2709" s="12"/>
      <c r="HF2709" s="12"/>
      <c r="HG2709" s="12"/>
      <c r="HH2709" s="12"/>
      <c r="HI2709" s="12"/>
      <c r="HJ2709" s="12"/>
      <c r="HK2709" s="12"/>
      <c r="HL2709" s="12"/>
      <c r="HM2709" s="12"/>
      <c r="HN2709" s="12"/>
      <c r="HO2709" s="12"/>
      <c r="HP2709" s="12"/>
      <c r="HQ2709" s="12"/>
      <c r="HR2709" s="12"/>
      <c r="HS2709" s="12"/>
      <c r="HT2709" s="12"/>
      <c r="HU2709" s="12"/>
      <c r="HV2709" s="12"/>
      <c r="HW2709" s="12"/>
      <c r="HX2709" s="12"/>
      <c r="HY2709" s="12"/>
      <c r="HZ2709" s="12"/>
      <c r="IA2709" s="12"/>
      <c r="IB2709" s="12"/>
      <c r="IC2709" s="12"/>
      <c r="ID2709" s="12"/>
      <c r="IE2709" s="12"/>
      <c r="IF2709" s="12"/>
      <c r="IG2709" s="12"/>
      <c r="IH2709" s="12"/>
      <c r="II2709" s="12"/>
      <c r="IJ2709" s="12"/>
      <c r="IK2709" s="12"/>
      <c r="IL2709" s="12"/>
      <c r="IM2709" s="12"/>
      <c r="IN2709" s="12"/>
      <c r="IO2709" s="12"/>
      <c r="IP2709" s="12"/>
      <c r="IQ2709" s="12"/>
      <c r="IR2709" s="12"/>
      <c r="IS2709" s="12"/>
      <c r="IT2709" s="12"/>
      <c r="IU2709" s="12"/>
      <c r="IV2709" s="12"/>
      <c r="IW2709" s="12"/>
      <c r="IX2709" s="12"/>
      <c r="IY2709" s="12"/>
      <c r="IZ2709" s="12"/>
      <c r="JA2709" s="12"/>
      <c r="JB2709" s="12"/>
      <c r="JC2709" s="12"/>
      <c r="JD2709" s="12"/>
      <c r="JE2709" s="12"/>
      <c r="JF2709" s="12"/>
      <c r="JG2709" s="12"/>
      <c r="JH2709" s="12"/>
      <c r="JI2709" s="12"/>
      <c r="JJ2709" s="12"/>
      <c r="JK2709" s="12"/>
      <c r="JL2709" s="12"/>
      <c r="JM2709" s="12"/>
      <c r="JN2709" s="12"/>
      <c r="JO2709" s="12"/>
      <c r="JP2709" s="12"/>
      <c r="JQ2709" s="12"/>
      <c r="JR2709" s="12"/>
      <c r="JS2709" s="12"/>
      <c r="JT2709" s="12"/>
      <c r="JU2709" s="12"/>
      <c r="JV2709" s="12"/>
      <c r="JW2709" s="12"/>
      <c r="JX2709" s="12"/>
      <c r="JY2709" s="12"/>
      <c r="JZ2709" s="12"/>
      <c r="KA2709" s="12"/>
      <c r="KB2709" s="12"/>
      <c r="KC2709" s="12"/>
      <c r="KD2709" s="12"/>
      <c r="KE2709" s="12"/>
      <c r="KF2709" s="12"/>
      <c r="KG2709" s="12"/>
      <c r="KH2709" s="12"/>
      <c r="KI2709" s="12"/>
      <c r="KJ2709" s="12"/>
      <c r="KK2709" s="12"/>
      <c r="KL2709" s="12"/>
      <c r="KM2709" s="12"/>
      <c r="KN2709" s="12"/>
      <c r="KO2709" s="12"/>
      <c r="KP2709" s="12"/>
      <c r="KQ2709" s="12"/>
      <c r="KR2709" s="12"/>
      <c r="KS2709" s="12"/>
      <c r="KT2709" s="12"/>
      <c r="KU2709" s="12"/>
      <c r="KV2709" s="12"/>
      <c r="KW2709" s="12"/>
      <c r="KX2709" s="12"/>
      <c r="KY2709" s="12"/>
      <c r="KZ2709" s="12"/>
      <c r="LA2709" s="12"/>
      <c r="LB2709" s="12"/>
      <c r="LC2709" s="12"/>
      <c r="LD2709" s="12"/>
      <c r="LE2709" s="12"/>
      <c r="LF2709" s="12"/>
      <c r="LG2709" s="12"/>
      <c r="LH2709" s="12"/>
      <c r="LI2709" s="12"/>
      <c r="LJ2709" s="12"/>
      <c r="LK2709" s="12"/>
      <c r="LL2709" s="12"/>
      <c r="LM2709" s="12"/>
      <c r="LN2709" s="12"/>
      <c r="LO2709" s="12"/>
      <c r="LP2709" s="12"/>
      <c r="LQ2709" s="12"/>
      <c r="LR2709" s="12"/>
      <c r="LS2709" s="12"/>
      <c r="LT2709" s="12"/>
      <c r="LU2709" s="12"/>
      <c r="LV2709" s="12"/>
      <c r="LW2709" s="12"/>
      <c r="LX2709" s="12"/>
      <c r="LY2709" s="12"/>
      <c r="LZ2709" s="12"/>
      <c r="MA2709" s="12"/>
      <c r="MB2709" s="12"/>
      <c r="MC2709" s="12"/>
      <c r="MD2709" s="12"/>
      <c r="ME2709" s="12"/>
      <c r="MF2709" s="12"/>
      <c r="MG2709" s="12"/>
      <c r="MH2709" s="12"/>
      <c r="MI2709" s="12"/>
      <c r="MJ2709" s="12"/>
      <c r="MK2709" s="12"/>
      <c r="ML2709" s="12"/>
      <c r="MM2709" s="12"/>
      <c r="MN2709" s="12"/>
      <c r="MO2709" s="12"/>
      <c r="MP2709" s="12"/>
      <c r="MQ2709" s="12"/>
      <c r="MR2709" s="12"/>
      <c r="MS2709" s="12"/>
      <c r="MT2709" s="12"/>
      <c r="MU2709" s="12"/>
      <c r="MV2709" s="12"/>
      <c r="MW2709" s="12"/>
      <c r="MX2709" s="12"/>
      <c r="MY2709" s="12"/>
      <c r="MZ2709" s="12"/>
      <c r="NA2709" s="12"/>
      <c r="NB2709" s="12"/>
      <c r="NC2709" s="12"/>
      <c r="ND2709" s="12"/>
      <c r="NE2709" s="12"/>
      <c r="NF2709" s="12"/>
      <c r="NG2709" s="12"/>
      <c r="NH2709" s="12"/>
      <c r="NI2709" s="12"/>
      <c r="NJ2709" s="12"/>
      <c r="NK2709" s="12"/>
      <c r="NL2709" s="12"/>
      <c r="NM2709" s="12"/>
      <c r="NN2709" s="12"/>
      <c r="NO2709" s="12"/>
      <c r="NP2709" s="12"/>
      <c r="NQ2709" s="12"/>
      <c r="NR2709" s="12"/>
      <c r="NS2709" s="12"/>
      <c r="NT2709" s="12"/>
      <c r="NU2709" s="12"/>
      <c r="NV2709" s="12"/>
      <c r="NW2709" s="12"/>
      <c r="NX2709" s="12"/>
      <c r="NY2709" s="12"/>
      <c r="NZ2709" s="12"/>
      <c r="OA2709" s="12"/>
      <c r="OB2709" s="12"/>
      <c r="OC2709" s="12"/>
      <c r="OD2709" s="12"/>
      <c r="OE2709" s="12"/>
      <c r="OF2709" s="12"/>
      <c r="OG2709" s="12"/>
      <c r="OH2709" s="12"/>
      <c r="OI2709" s="12"/>
      <c r="OJ2709" s="12"/>
      <c r="OK2709" s="12"/>
      <c r="OL2709" s="12"/>
      <c r="OM2709" s="12"/>
      <c r="ON2709" s="12"/>
      <c r="OO2709" s="12"/>
      <c r="OP2709" s="12"/>
      <c r="OQ2709" s="12"/>
      <c r="OR2709" s="12"/>
      <c r="OS2709" s="12"/>
      <c r="OT2709" s="12"/>
      <c r="OU2709" s="12"/>
      <c r="OV2709" s="12"/>
      <c r="OW2709" s="12"/>
      <c r="OX2709" s="12"/>
      <c r="OY2709" s="12"/>
      <c r="OZ2709" s="12"/>
      <c r="PA2709" s="12"/>
      <c r="PB2709" s="12"/>
      <c r="PC2709" s="12"/>
      <c r="PD2709" s="12"/>
      <c r="PE2709" s="12"/>
      <c r="PF2709" s="12"/>
      <c r="PG2709" s="12"/>
      <c r="PH2709" s="12"/>
      <c r="PI2709" s="12"/>
      <c r="PJ2709" s="12"/>
      <c r="PK2709" s="12"/>
      <c r="PL2709" s="12"/>
      <c r="PM2709" s="12"/>
      <c r="PN2709" s="12"/>
      <c r="PO2709" s="12"/>
      <c r="PP2709" s="12"/>
      <c r="PQ2709" s="12"/>
      <c r="PR2709" s="12"/>
      <c r="PS2709" s="12"/>
      <c r="PT2709" s="12"/>
      <c r="PU2709" s="12"/>
      <c r="PV2709" s="12"/>
      <c r="PW2709" s="12"/>
      <c r="PX2709" s="12"/>
      <c r="PY2709" s="12"/>
      <c r="PZ2709" s="12"/>
      <c r="QA2709" s="12"/>
      <c r="QB2709" s="12"/>
      <c r="QC2709" s="12"/>
      <c r="QD2709" s="12"/>
      <c r="QE2709" s="12"/>
      <c r="QF2709" s="12"/>
      <c r="QG2709" s="12"/>
      <c r="QH2709" s="12"/>
      <c r="QI2709" s="12"/>
      <c r="QJ2709" s="12"/>
      <c r="QK2709" s="12"/>
      <c r="QL2709" s="12"/>
      <c r="QM2709" s="12"/>
      <c r="QN2709" s="12"/>
      <c r="QO2709" s="12"/>
      <c r="QP2709" s="12"/>
      <c r="QQ2709" s="12"/>
      <c r="QR2709" s="12"/>
      <c r="QS2709" s="12"/>
      <c r="QT2709" s="12"/>
      <c r="QU2709" s="12"/>
      <c r="QV2709" s="12"/>
      <c r="QW2709" s="12"/>
      <c r="QX2709" s="12"/>
      <c r="QY2709" s="12"/>
      <c r="QZ2709" s="12"/>
      <c r="RA2709" s="12"/>
      <c r="RB2709" s="12"/>
      <c r="RC2709" s="12"/>
      <c r="RD2709" s="12"/>
      <c r="RE2709" s="12"/>
      <c r="RF2709" s="12"/>
      <c r="RG2709" s="12"/>
      <c r="RH2709" s="12"/>
      <c r="RI2709" s="12"/>
      <c r="RJ2709" s="12"/>
      <c r="RK2709" s="12"/>
      <c r="RL2709" s="12"/>
      <c r="RM2709" s="12"/>
      <c r="RN2709" s="12"/>
      <c r="RO2709" s="12"/>
      <c r="RP2709" s="12"/>
      <c r="RQ2709" s="12"/>
      <c r="RR2709" s="12"/>
      <c r="RS2709" s="12"/>
      <c r="RT2709" s="12"/>
      <c r="RU2709" s="12"/>
      <c r="RV2709" s="12"/>
      <c r="RW2709" s="12"/>
      <c r="RX2709" s="12"/>
      <c r="RY2709" s="12"/>
      <c r="RZ2709" s="12"/>
      <c r="SA2709" s="12"/>
      <c r="SB2709" s="12"/>
      <c r="SC2709" s="12"/>
      <c r="SD2709" s="12"/>
      <c r="SE2709" s="12"/>
      <c r="SF2709" s="12"/>
      <c r="SG2709" s="12"/>
      <c r="SH2709" s="12"/>
      <c r="SI2709" s="12"/>
      <c r="SJ2709" s="12"/>
      <c r="SK2709" s="12"/>
      <c r="SL2709" s="12"/>
      <c r="SM2709" s="12"/>
      <c r="SN2709" s="12"/>
      <c r="SO2709" s="12"/>
      <c r="SP2709" s="12"/>
      <c r="SQ2709" s="12"/>
      <c r="SR2709" s="12"/>
      <c r="SS2709" s="12"/>
      <c r="ST2709" s="12"/>
      <c r="SU2709" s="12"/>
      <c r="SV2709" s="12"/>
      <c r="SW2709" s="12"/>
      <c r="SX2709" s="12"/>
      <c r="SY2709" s="12"/>
      <c r="SZ2709" s="12"/>
      <c r="TA2709" s="12"/>
      <c r="TB2709" s="12"/>
      <c r="TC2709" s="12"/>
      <c r="TD2709" s="12"/>
      <c r="TE2709" s="12"/>
      <c r="TF2709" s="12"/>
      <c r="TG2709" s="12"/>
      <c r="TH2709" s="12"/>
      <c r="TI2709" s="12"/>
      <c r="TJ2709" s="12"/>
      <c r="TK2709" s="12"/>
      <c r="TL2709" s="12"/>
      <c r="TM2709" s="12"/>
      <c r="TN2709" s="12"/>
      <c r="TO2709" s="12"/>
      <c r="TP2709" s="12"/>
      <c r="TQ2709" s="12"/>
      <c r="TR2709" s="12"/>
      <c r="TS2709" s="12"/>
      <c r="TT2709" s="12"/>
      <c r="TU2709" s="12"/>
      <c r="TV2709" s="12"/>
      <c r="TW2709" s="12"/>
      <c r="TX2709" s="12"/>
      <c r="TY2709" s="12"/>
      <c r="TZ2709" s="12"/>
      <c r="UA2709" s="12"/>
      <c r="UB2709" s="12"/>
      <c r="UC2709" s="12"/>
      <c r="UD2709" s="12"/>
      <c r="UE2709" s="12"/>
      <c r="UF2709" s="12"/>
      <c r="UG2709" s="12"/>
      <c r="UH2709" s="12"/>
      <c r="UI2709" s="12"/>
      <c r="UJ2709" s="12"/>
      <c r="UK2709" s="12"/>
      <c r="UL2709" s="12"/>
      <c r="UM2709" s="12"/>
      <c r="UN2709" s="12"/>
      <c r="UO2709" s="12"/>
      <c r="UP2709" s="12"/>
      <c r="UQ2709" s="12"/>
      <c r="UR2709" s="12"/>
      <c r="US2709" s="12"/>
      <c r="UT2709" s="12"/>
      <c r="UU2709" s="12"/>
      <c r="UV2709" s="12"/>
      <c r="UW2709" s="12"/>
      <c r="UX2709" s="12"/>
      <c r="UY2709" s="12"/>
      <c r="UZ2709" s="12"/>
      <c r="VA2709" s="12"/>
      <c r="VB2709" s="12"/>
      <c r="VC2709" s="12"/>
      <c r="VD2709" s="12"/>
      <c r="VE2709" s="12"/>
      <c r="VF2709" s="12"/>
      <c r="VG2709" s="12"/>
      <c r="VH2709" s="12"/>
      <c r="VI2709" s="12"/>
      <c r="VJ2709" s="12"/>
      <c r="VK2709" s="12"/>
      <c r="VL2709" s="12"/>
      <c r="VM2709" s="12"/>
      <c r="VN2709" s="12"/>
      <c r="VO2709" s="12"/>
      <c r="VP2709" s="12"/>
      <c r="VQ2709" s="12"/>
      <c r="VR2709" s="12"/>
      <c r="VS2709" s="12"/>
      <c r="VT2709" s="12"/>
      <c r="VU2709" s="12"/>
      <c r="VV2709" s="12"/>
      <c r="VW2709" s="12"/>
      <c r="VX2709" s="12"/>
      <c r="VY2709" s="12"/>
      <c r="VZ2709" s="12"/>
      <c r="WA2709" s="12"/>
      <c r="WB2709" s="12"/>
      <c r="WC2709" s="12"/>
      <c r="WD2709" s="12"/>
      <c r="WE2709" s="12"/>
      <c r="WF2709" s="12"/>
      <c r="WG2709" s="12"/>
      <c r="WH2709" s="12"/>
      <c r="WI2709" s="12"/>
      <c r="WJ2709" s="12"/>
      <c r="WK2709" s="12"/>
      <c r="WL2709" s="12"/>
      <c r="WM2709" s="12"/>
      <c r="WN2709" s="12"/>
      <c r="WO2709" s="12"/>
      <c r="WP2709" s="12"/>
      <c r="WQ2709" s="12"/>
      <c r="WR2709" s="12"/>
      <c r="WS2709" s="12"/>
      <c r="WT2709" s="12"/>
      <c r="WU2709" s="12"/>
      <c r="WV2709" s="12"/>
      <c r="WW2709" s="12"/>
      <c r="WX2709" s="12"/>
      <c r="WY2709" s="12"/>
      <c r="WZ2709" s="12"/>
      <c r="XA2709" s="12"/>
      <c r="XB2709" s="12"/>
      <c r="XC2709" s="12"/>
      <c r="XD2709" s="12"/>
      <c r="XE2709" s="12"/>
      <c r="XF2709" s="12"/>
      <c r="XG2709" s="12"/>
      <c r="XH2709" s="12"/>
      <c r="XI2709" s="12"/>
      <c r="XJ2709" s="12"/>
      <c r="XK2709" s="12"/>
      <c r="XL2709" s="12"/>
      <c r="XM2709" s="12"/>
      <c r="XN2709" s="12"/>
      <c r="XO2709" s="12"/>
      <c r="XP2709" s="12"/>
      <c r="XQ2709" s="12"/>
      <c r="XR2709" s="12"/>
      <c r="XS2709" s="12"/>
      <c r="XT2709" s="12"/>
      <c r="XU2709" s="12"/>
      <c r="XV2709" s="12"/>
      <c r="XW2709" s="12"/>
      <c r="XX2709" s="12"/>
      <c r="XY2709" s="12"/>
      <c r="XZ2709" s="12"/>
      <c r="YA2709" s="12"/>
      <c r="YB2709" s="12"/>
      <c r="YC2709" s="12"/>
      <c r="YD2709" s="12"/>
      <c r="YE2709" s="12"/>
      <c r="YF2709" s="12"/>
      <c r="YG2709" s="12"/>
      <c r="YH2709" s="12"/>
      <c r="YI2709" s="12"/>
      <c r="YJ2709" s="12"/>
      <c r="YK2709" s="12"/>
      <c r="YL2709" s="12"/>
      <c r="YM2709" s="12"/>
      <c r="YN2709" s="12"/>
      <c r="YO2709" s="12"/>
      <c r="YP2709" s="12"/>
      <c r="YQ2709" s="12"/>
      <c r="YR2709" s="12"/>
      <c r="YS2709" s="12"/>
      <c r="YT2709" s="12"/>
      <c r="YU2709" s="12"/>
      <c r="YV2709" s="12"/>
      <c r="YW2709" s="12"/>
      <c r="YX2709" s="12"/>
      <c r="YY2709" s="12"/>
      <c r="YZ2709" s="12"/>
      <c r="ZA2709" s="12"/>
      <c r="ZB2709" s="12"/>
      <c r="ZC2709" s="12"/>
      <c r="ZD2709" s="12"/>
      <c r="ZE2709" s="12"/>
      <c r="ZF2709" s="12"/>
      <c r="ZG2709" s="12"/>
      <c r="ZH2709" s="12"/>
      <c r="ZI2709" s="12"/>
      <c r="ZJ2709" s="12"/>
      <c r="ZK2709" s="12"/>
      <c r="ZL2709" s="12"/>
      <c r="ZM2709" s="12"/>
      <c r="ZN2709" s="12"/>
      <c r="ZO2709" s="12"/>
      <c r="ZP2709" s="12"/>
      <c r="ZQ2709" s="12"/>
      <c r="ZR2709" s="12"/>
      <c r="ZS2709" s="12"/>
      <c r="ZT2709" s="12"/>
      <c r="ZU2709" s="12"/>
      <c r="ZV2709" s="12"/>
      <c r="ZW2709" s="12"/>
      <c r="ZX2709" s="12"/>
      <c r="ZY2709" s="12"/>
      <c r="ZZ2709" s="12"/>
      <c r="AAA2709" s="12"/>
      <c r="AAB2709" s="12"/>
      <c r="AAC2709" s="12"/>
      <c r="AAD2709" s="12"/>
      <c r="AAE2709" s="12"/>
      <c r="AAF2709" s="12"/>
      <c r="AAG2709" s="12"/>
      <c r="AAH2709" s="12"/>
      <c r="AAI2709" s="12"/>
      <c r="AAJ2709" s="12"/>
      <c r="AAK2709" s="12"/>
      <c r="AAL2709" s="12"/>
      <c r="AAM2709" s="12"/>
      <c r="AAN2709" s="12"/>
      <c r="AAO2709" s="12"/>
      <c r="AAP2709" s="12"/>
      <c r="AAQ2709" s="12"/>
      <c r="AAR2709" s="12"/>
      <c r="AAS2709" s="12"/>
      <c r="AAT2709" s="12"/>
      <c r="AAU2709" s="12"/>
      <c r="AAV2709" s="12"/>
      <c r="AAW2709" s="12"/>
      <c r="AAX2709" s="12"/>
      <c r="AAY2709" s="12"/>
      <c r="AAZ2709" s="12"/>
      <c r="ABA2709" s="12"/>
      <c r="ABB2709" s="12"/>
      <c r="ABC2709" s="12"/>
      <c r="ABD2709" s="12"/>
      <c r="ABE2709" s="12"/>
      <c r="ABF2709" s="12"/>
      <c r="ABG2709" s="12"/>
      <c r="ABH2709" s="12"/>
      <c r="ABI2709" s="12"/>
      <c r="ABJ2709" s="12"/>
      <c r="ABK2709" s="12"/>
      <c r="ABL2709" s="12"/>
      <c r="ABM2709" s="12"/>
      <c r="ABN2709" s="12"/>
      <c r="ABO2709" s="12"/>
      <c r="ABP2709" s="12"/>
      <c r="ABQ2709" s="12"/>
      <c r="ABR2709" s="12"/>
      <c r="ABS2709" s="12"/>
      <c r="ABT2709" s="12"/>
      <c r="ABU2709" s="12"/>
      <c r="ABV2709" s="12"/>
      <c r="ABW2709" s="12"/>
      <c r="ABX2709" s="12"/>
      <c r="ABY2709" s="12"/>
      <c r="ABZ2709" s="12"/>
      <c r="ACA2709" s="12"/>
      <c r="ACB2709" s="12"/>
      <c r="ACC2709" s="12"/>
      <c r="ACD2709" s="12"/>
      <c r="ACE2709" s="12"/>
      <c r="ACF2709" s="12"/>
      <c r="ACG2709" s="12"/>
      <c r="ACH2709" s="12"/>
      <c r="ACI2709" s="12"/>
      <c r="ACJ2709" s="12"/>
      <c r="ACK2709" s="12"/>
      <c r="ACL2709" s="12"/>
      <c r="ACM2709" s="12"/>
      <c r="ACN2709" s="12"/>
      <c r="ACO2709" s="12"/>
      <c r="ACP2709" s="12"/>
      <c r="ACQ2709" s="12"/>
      <c r="ACR2709" s="12"/>
      <c r="ACS2709" s="12"/>
      <c r="ACT2709" s="12"/>
      <c r="ACU2709" s="12"/>
      <c r="ACV2709" s="12"/>
      <c r="ACW2709" s="12"/>
      <c r="ACX2709" s="12"/>
      <c r="ACY2709" s="12"/>
      <c r="ACZ2709" s="12"/>
      <c r="ADA2709" s="12"/>
      <c r="ADB2709" s="12"/>
      <c r="ADC2709" s="12"/>
      <c r="ADD2709" s="12"/>
      <c r="ADE2709" s="12"/>
      <c r="ADF2709" s="12"/>
      <c r="ADG2709" s="12"/>
      <c r="ADH2709" s="12"/>
      <c r="ADI2709" s="12"/>
      <c r="ADJ2709" s="12"/>
      <c r="ADK2709" s="12"/>
      <c r="ADL2709" s="12"/>
      <c r="ADM2709" s="12"/>
      <c r="ADN2709" s="12"/>
      <c r="ADO2709" s="12"/>
      <c r="ADP2709" s="12"/>
      <c r="ADQ2709" s="12"/>
      <c r="ADR2709" s="12"/>
      <c r="ADS2709" s="12"/>
      <c r="ADT2709" s="12"/>
      <c r="ADU2709" s="12"/>
      <c r="ADV2709" s="12"/>
      <c r="ADW2709" s="12"/>
      <c r="ADX2709" s="12"/>
      <c r="ADY2709" s="12"/>
      <c r="ADZ2709" s="12"/>
      <c r="AEA2709" s="12"/>
      <c r="AEB2709" s="12"/>
      <c r="AEC2709" s="12"/>
      <c r="AED2709" s="12"/>
      <c r="AEE2709" s="12"/>
      <c r="AEF2709" s="12"/>
      <c r="AEG2709" s="12"/>
      <c r="AEH2709" s="12"/>
      <c r="AEI2709" s="12"/>
      <c r="AEJ2709" s="12"/>
      <c r="AEK2709" s="12"/>
      <c r="AEL2709" s="12"/>
      <c r="AEM2709" s="12"/>
      <c r="AEN2709" s="12"/>
      <c r="AEO2709" s="12"/>
      <c r="AEP2709" s="12"/>
      <c r="AEQ2709" s="12"/>
      <c r="AER2709" s="12"/>
      <c r="AES2709" s="12"/>
      <c r="AET2709" s="12"/>
      <c r="AEU2709" s="12"/>
      <c r="AEV2709" s="12"/>
      <c r="AEW2709" s="12"/>
      <c r="AEX2709" s="12"/>
      <c r="AEY2709" s="12"/>
      <c r="AEZ2709" s="12"/>
      <c r="AFA2709" s="12"/>
      <c r="AFB2709" s="12"/>
      <c r="AFC2709" s="12"/>
      <c r="AFD2709" s="12"/>
      <c r="AFE2709" s="12"/>
      <c r="AFF2709" s="12"/>
      <c r="AFG2709" s="12"/>
      <c r="AFH2709" s="12"/>
      <c r="AFI2709" s="12"/>
      <c r="AFJ2709" s="12"/>
      <c r="AFK2709" s="12"/>
      <c r="AFL2709" s="12"/>
      <c r="AFM2709" s="12"/>
      <c r="AFN2709" s="12"/>
      <c r="AFO2709" s="12"/>
      <c r="AFP2709" s="12"/>
      <c r="AFQ2709" s="12"/>
      <c r="AFR2709" s="12"/>
      <c r="AFS2709" s="12"/>
      <c r="AFT2709" s="12"/>
      <c r="AFU2709" s="12"/>
      <c r="AFV2709" s="12"/>
      <c r="AFW2709" s="12"/>
      <c r="AFX2709" s="12"/>
      <c r="AFY2709" s="12"/>
      <c r="AFZ2709" s="12"/>
      <c r="AGA2709" s="12"/>
      <c r="AGB2709" s="12"/>
      <c r="AGC2709" s="12"/>
      <c r="AGD2709" s="12"/>
      <c r="AGE2709" s="12"/>
      <c r="AGF2709" s="12"/>
      <c r="AGG2709" s="12"/>
      <c r="AGH2709" s="12"/>
      <c r="AGI2709" s="12"/>
      <c r="AGJ2709" s="12"/>
      <c r="AGK2709" s="12"/>
      <c r="AGL2709" s="12"/>
      <c r="AGM2709" s="12"/>
      <c r="AGN2709" s="12"/>
      <c r="AGO2709" s="12"/>
      <c r="AGP2709" s="12"/>
      <c r="AGQ2709" s="12"/>
      <c r="AGR2709" s="12"/>
      <c r="AGS2709" s="12"/>
      <c r="AGT2709" s="12"/>
      <c r="AGU2709" s="12"/>
      <c r="AGV2709" s="12"/>
      <c r="AGW2709" s="12"/>
      <c r="AGX2709" s="12"/>
      <c r="AGY2709" s="12"/>
      <c r="AGZ2709" s="12"/>
      <c r="AHA2709" s="12"/>
      <c r="AHB2709" s="12"/>
      <c r="AHC2709" s="12"/>
      <c r="AHD2709" s="12"/>
      <c r="AHE2709" s="12"/>
      <c r="AHF2709" s="12"/>
      <c r="AHG2709" s="12"/>
      <c r="AHH2709" s="12"/>
      <c r="AHI2709" s="12"/>
      <c r="AHJ2709" s="12"/>
      <c r="AHK2709" s="12"/>
      <c r="AHL2709" s="12"/>
      <c r="AHM2709" s="12"/>
      <c r="AHN2709" s="12"/>
      <c r="AHO2709" s="12"/>
      <c r="AHP2709" s="12"/>
      <c r="AHQ2709" s="12"/>
      <c r="AHR2709" s="12"/>
      <c r="AHS2709" s="12"/>
      <c r="AHT2709" s="12"/>
      <c r="AHU2709" s="12"/>
      <c r="AHV2709" s="12"/>
      <c r="AHW2709" s="12"/>
      <c r="AHX2709" s="12"/>
      <c r="AHY2709" s="12"/>
      <c r="AHZ2709" s="12"/>
      <c r="AIA2709" s="12"/>
      <c r="AIB2709" s="12"/>
      <c r="AIC2709" s="12"/>
      <c r="AID2709" s="12"/>
      <c r="AIE2709" s="12"/>
      <c r="AIF2709" s="12"/>
      <c r="AIG2709" s="12"/>
      <c r="AIH2709" s="12"/>
      <c r="AII2709" s="12"/>
      <c r="AIJ2709" s="12"/>
      <c r="AIK2709" s="12"/>
      <c r="AIL2709" s="12"/>
      <c r="AIM2709" s="12"/>
      <c r="AIN2709" s="12"/>
      <c r="AIO2709" s="12"/>
      <c r="AIP2709" s="12"/>
      <c r="AIQ2709" s="12"/>
      <c r="AIR2709" s="12"/>
      <c r="AIS2709" s="12"/>
      <c r="AIT2709" s="12"/>
      <c r="AIU2709" s="12"/>
      <c r="AIV2709" s="12"/>
      <c r="AIW2709" s="12"/>
      <c r="AIX2709" s="12"/>
      <c r="AIY2709" s="12"/>
      <c r="AIZ2709" s="12"/>
      <c r="AJA2709" s="12"/>
      <c r="AJB2709" s="12"/>
      <c r="AJC2709" s="12"/>
      <c r="AJD2709" s="12"/>
      <c r="AJE2709" s="12"/>
      <c r="AJF2709" s="12"/>
      <c r="AJG2709" s="12"/>
      <c r="AJH2709" s="12"/>
      <c r="AJI2709" s="12"/>
      <c r="AJJ2709" s="12"/>
      <c r="AJK2709" s="12"/>
      <c r="AJL2709" s="12"/>
      <c r="AJM2709" s="12"/>
      <c r="AJN2709" s="12"/>
      <c r="AJO2709" s="12"/>
      <c r="AJP2709" s="12"/>
      <c r="AJQ2709" s="12"/>
      <c r="AJR2709" s="12"/>
      <c r="AJS2709" s="12"/>
      <c r="AJT2709" s="12"/>
      <c r="AJU2709" s="12"/>
      <c r="AJV2709" s="12"/>
      <c r="AJW2709" s="12"/>
      <c r="AJX2709" s="12"/>
      <c r="AJY2709" s="12"/>
      <c r="AJZ2709" s="12"/>
      <c r="AKA2709" s="12"/>
      <c r="AKB2709" s="12"/>
      <c r="AKC2709" s="12"/>
      <c r="AKD2709" s="12"/>
      <c r="AKE2709" s="12"/>
      <c r="AKF2709" s="12"/>
      <c r="AKG2709" s="12"/>
      <c r="AKH2709" s="12"/>
      <c r="AKI2709" s="12"/>
      <c r="AKJ2709" s="12"/>
      <c r="AKK2709" s="12"/>
      <c r="AKL2709" s="12"/>
      <c r="AKM2709" s="12"/>
      <c r="AKN2709" s="12"/>
      <c r="AKO2709" s="12"/>
      <c r="AKP2709" s="12"/>
      <c r="AKQ2709" s="12"/>
      <c r="AKR2709" s="12"/>
      <c r="AKS2709" s="12"/>
      <c r="AKT2709" s="12"/>
      <c r="AKU2709" s="12"/>
      <c r="AKV2709" s="12"/>
      <c r="AKW2709" s="12"/>
      <c r="AKX2709" s="12"/>
      <c r="AKY2709" s="12"/>
      <c r="AKZ2709" s="12"/>
      <c r="ALA2709" s="12"/>
      <c r="ALB2709" s="12"/>
      <c r="ALC2709" s="12"/>
      <c r="ALD2709" s="12"/>
      <c r="ALE2709" s="12"/>
      <c r="ALF2709" s="12"/>
      <c r="ALG2709" s="12"/>
      <c r="ALH2709" s="12"/>
      <c r="ALI2709" s="12"/>
      <c r="ALJ2709" s="12"/>
      <c r="ALK2709" s="12"/>
      <c r="ALL2709" s="12"/>
      <c r="ALM2709" s="12"/>
      <c r="ALN2709" s="12"/>
      <c r="ALO2709" s="12"/>
      <c r="ALP2709" s="12"/>
      <c r="ALQ2709" s="12"/>
      <c r="ALR2709" s="12"/>
      <c r="ALS2709" s="12"/>
      <c r="ALT2709" s="12"/>
      <c r="ALU2709" s="12"/>
      <c r="ALV2709" s="12"/>
      <c r="ALW2709" s="12"/>
      <c r="ALX2709" s="12"/>
      <c r="ALY2709" s="12"/>
      <c r="ALZ2709" s="12"/>
      <c r="AMA2709" s="12"/>
      <c r="AMB2709" s="12"/>
      <c r="AMC2709" s="12"/>
      <c r="AMD2709" s="12"/>
      <c r="AME2709" s="12"/>
      <c r="AMF2709" s="12"/>
      <c r="AMG2709" s="12"/>
      <c r="AMH2709" s="12"/>
      <c r="AMI2709" s="12"/>
      <c r="AMJ2709" s="12"/>
      <c r="AMK2709" s="12"/>
      <c r="AML2709" s="12"/>
      <c r="AMM2709" s="12"/>
      <c r="AMN2709" s="12"/>
      <c r="AMO2709" s="12"/>
      <c r="AMP2709" s="12"/>
      <c r="AMQ2709" s="12"/>
      <c r="AMR2709" s="12"/>
      <c r="AMS2709" s="12"/>
      <c r="AMT2709" s="12"/>
      <c r="AMU2709" s="12"/>
      <c r="AMV2709" s="12"/>
      <c r="AMW2709" s="12"/>
      <c r="AMX2709" s="12"/>
      <c r="AMY2709" s="12"/>
      <c r="AMZ2709" s="12"/>
      <c r="ANA2709" s="12"/>
      <c r="ANB2709" s="12"/>
      <c r="ANC2709" s="12"/>
      <c r="AND2709" s="12"/>
      <c r="ANE2709" s="12"/>
      <c r="ANF2709" s="12"/>
      <c r="ANG2709" s="12"/>
      <c r="ANH2709" s="12"/>
      <c r="ANI2709" s="12"/>
      <c r="ANJ2709" s="12"/>
      <c r="ANK2709" s="12"/>
      <c r="ANL2709" s="12"/>
      <c r="ANM2709" s="12"/>
      <c r="ANN2709" s="12"/>
      <c r="ANO2709" s="12"/>
      <c r="ANP2709" s="12"/>
      <c r="ANQ2709" s="12"/>
      <c r="ANR2709" s="12"/>
      <c r="ANS2709" s="12"/>
      <c r="ANT2709" s="12"/>
      <c r="ANU2709" s="12"/>
      <c r="ANV2709" s="12"/>
      <c r="ANW2709" s="12"/>
      <c r="ANX2709" s="12"/>
      <c r="ANY2709" s="12"/>
      <c r="ANZ2709" s="12"/>
      <c r="AOA2709" s="12"/>
      <c r="AOB2709" s="12"/>
      <c r="AOC2709" s="12"/>
      <c r="AOD2709" s="12"/>
      <c r="AOE2709" s="12"/>
      <c r="AOF2709" s="12"/>
      <c r="AOG2709" s="12"/>
      <c r="AOH2709" s="12"/>
      <c r="AOI2709" s="12"/>
      <c r="AOJ2709" s="12"/>
      <c r="AOK2709" s="12"/>
      <c r="AOL2709" s="12"/>
      <c r="AOM2709" s="12"/>
      <c r="AON2709" s="12"/>
      <c r="AOO2709" s="12"/>
      <c r="AOP2709" s="12"/>
      <c r="AOQ2709" s="12"/>
      <c r="AOR2709" s="12"/>
      <c r="AOS2709" s="12"/>
      <c r="AOT2709" s="12"/>
      <c r="AOU2709" s="12"/>
      <c r="AOV2709" s="12"/>
      <c r="AOW2709" s="12"/>
      <c r="AOX2709" s="12"/>
      <c r="AOY2709" s="12"/>
      <c r="AOZ2709" s="12"/>
      <c r="APA2709" s="12"/>
      <c r="APB2709" s="12"/>
      <c r="APC2709" s="12"/>
      <c r="APD2709" s="12"/>
      <c r="APE2709" s="12"/>
      <c r="APF2709" s="12"/>
      <c r="APG2709" s="12"/>
      <c r="APH2709" s="12"/>
      <c r="API2709" s="12"/>
      <c r="APJ2709" s="12"/>
      <c r="APK2709" s="12"/>
      <c r="APL2709" s="12"/>
      <c r="APM2709" s="12"/>
      <c r="APN2709" s="12"/>
      <c r="APO2709" s="12"/>
      <c r="APP2709" s="12"/>
      <c r="APQ2709" s="12"/>
      <c r="APR2709" s="12"/>
      <c r="APS2709" s="12"/>
      <c r="APT2709" s="12"/>
      <c r="APU2709" s="12"/>
      <c r="APV2709" s="12"/>
      <c r="APW2709" s="12"/>
      <c r="APX2709" s="12"/>
      <c r="APY2709" s="12"/>
      <c r="APZ2709" s="12"/>
      <c r="AQA2709" s="12"/>
      <c r="AQB2709" s="12"/>
      <c r="AQC2709" s="12"/>
      <c r="AQD2709" s="12"/>
      <c r="AQE2709" s="12"/>
      <c r="AQF2709" s="12"/>
      <c r="AQG2709" s="12"/>
      <c r="AQH2709" s="12"/>
      <c r="AQI2709" s="12"/>
      <c r="AQJ2709" s="12"/>
      <c r="AQK2709" s="12"/>
      <c r="AQL2709" s="12"/>
      <c r="AQM2709" s="12"/>
      <c r="AQN2709" s="12"/>
      <c r="AQO2709" s="12"/>
      <c r="AQP2709" s="12"/>
      <c r="AQQ2709" s="12"/>
      <c r="AQR2709" s="12"/>
      <c r="AQS2709" s="12"/>
      <c r="AQT2709" s="12"/>
      <c r="AQU2709" s="12"/>
      <c r="AQV2709" s="12"/>
      <c r="AQW2709" s="12"/>
      <c r="AQX2709" s="12"/>
      <c r="AQY2709" s="12"/>
      <c r="AQZ2709" s="12"/>
      <c r="ARA2709" s="12"/>
      <c r="ARB2709" s="12"/>
      <c r="ARC2709" s="12"/>
      <c r="ARD2709" s="12"/>
      <c r="ARE2709" s="12"/>
      <c r="ARF2709" s="12"/>
      <c r="ARG2709" s="12"/>
      <c r="ARH2709" s="12"/>
      <c r="ARI2709" s="12"/>
      <c r="ARJ2709" s="12"/>
      <c r="ARK2709" s="12"/>
      <c r="ARL2709" s="12"/>
      <c r="ARM2709" s="12"/>
      <c r="ARN2709" s="12"/>
      <c r="ARO2709" s="12"/>
      <c r="ARP2709" s="12"/>
      <c r="ARQ2709" s="12"/>
      <c r="ARR2709" s="12"/>
      <c r="ARS2709" s="12"/>
      <c r="ART2709" s="12"/>
      <c r="ARU2709" s="12"/>
      <c r="ARV2709" s="12"/>
      <c r="ARW2709" s="12"/>
      <c r="ARX2709" s="12"/>
      <c r="ARY2709" s="12"/>
      <c r="ARZ2709" s="12"/>
      <c r="ASA2709" s="12"/>
      <c r="ASB2709" s="12"/>
      <c r="ASC2709" s="12"/>
      <c r="ASD2709" s="12"/>
      <c r="ASE2709" s="12"/>
      <c r="ASF2709" s="12"/>
      <c r="ASG2709" s="12"/>
      <c r="ASH2709" s="12"/>
      <c r="ASI2709" s="12"/>
      <c r="ASJ2709" s="12"/>
      <c r="ASK2709" s="12"/>
      <c r="ASL2709" s="12"/>
      <c r="ASM2709" s="12"/>
      <c r="ASN2709" s="12"/>
      <c r="ASO2709" s="12"/>
      <c r="ASP2709" s="12"/>
      <c r="ASQ2709" s="12"/>
      <c r="ASR2709" s="12"/>
      <c r="ASS2709" s="12"/>
      <c r="AST2709" s="12"/>
      <c r="ASU2709" s="12"/>
      <c r="ASV2709" s="12"/>
      <c r="ASW2709" s="12"/>
      <c r="ASX2709" s="12"/>
      <c r="ASY2709" s="12"/>
      <c r="ASZ2709" s="12"/>
      <c r="ATA2709" s="12"/>
      <c r="ATB2709" s="12"/>
      <c r="ATC2709" s="12"/>
      <c r="ATD2709" s="12"/>
      <c r="ATE2709" s="12"/>
      <c r="ATF2709" s="12"/>
      <c r="ATG2709" s="12"/>
      <c r="ATH2709" s="12"/>
      <c r="ATI2709" s="12"/>
      <c r="ATJ2709" s="12"/>
      <c r="ATK2709" s="12"/>
      <c r="ATL2709" s="12"/>
      <c r="ATM2709" s="12"/>
      <c r="ATN2709" s="12"/>
      <c r="ATO2709" s="12"/>
      <c r="ATP2709" s="12"/>
      <c r="ATQ2709" s="12"/>
      <c r="ATR2709" s="12"/>
      <c r="ATS2709" s="12"/>
      <c r="ATT2709" s="12"/>
      <c r="ATU2709" s="12"/>
      <c r="ATV2709" s="12"/>
      <c r="ATW2709" s="12"/>
      <c r="ATX2709" s="12"/>
      <c r="ATY2709" s="12"/>
      <c r="ATZ2709" s="12"/>
      <c r="AUA2709" s="12"/>
      <c r="AUB2709" s="12"/>
      <c r="AUC2709" s="12"/>
      <c r="AUD2709" s="12"/>
      <c r="AUE2709" s="12"/>
      <c r="AUF2709" s="12"/>
      <c r="AUG2709" s="12"/>
      <c r="AUH2709" s="12"/>
      <c r="AUI2709" s="12"/>
      <c r="AUJ2709" s="12"/>
      <c r="AUK2709" s="12"/>
      <c r="AUL2709" s="12"/>
      <c r="AUM2709" s="12"/>
      <c r="AUN2709" s="12"/>
      <c r="AUO2709" s="12"/>
      <c r="AUP2709" s="12"/>
      <c r="AUQ2709" s="12"/>
      <c r="AUR2709" s="12"/>
      <c r="AUS2709" s="12"/>
      <c r="AUT2709" s="12"/>
      <c r="AUU2709" s="12"/>
      <c r="AUV2709" s="12"/>
      <c r="AUW2709" s="12"/>
      <c r="AUX2709" s="12"/>
      <c r="AUY2709" s="12"/>
      <c r="AUZ2709" s="12"/>
      <c r="AVA2709" s="12"/>
      <c r="AVB2709" s="12"/>
      <c r="AVC2709" s="12"/>
      <c r="AVD2709" s="12"/>
      <c r="AVE2709" s="12"/>
      <c r="AVF2709" s="12"/>
      <c r="AVG2709" s="12"/>
      <c r="AVH2709" s="12"/>
      <c r="AVI2709" s="12"/>
      <c r="AVJ2709" s="12"/>
      <c r="AVK2709" s="12"/>
      <c r="AVL2709" s="12"/>
      <c r="AVM2709" s="12"/>
      <c r="AVN2709" s="12"/>
      <c r="AVO2709" s="12"/>
      <c r="AVP2709" s="12"/>
      <c r="AVQ2709" s="12"/>
      <c r="AVR2709" s="12"/>
      <c r="AVS2709" s="12"/>
      <c r="AVT2709" s="12"/>
      <c r="AVU2709" s="12"/>
      <c r="AVV2709" s="12"/>
      <c r="AVW2709" s="12"/>
      <c r="AVX2709" s="12"/>
      <c r="AVY2709" s="12"/>
      <c r="AVZ2709" s="12"/>
      <c r="AWA2709" s="12"/>
      <c r="AWB2709" s="12"/>
      <c r="AWC2709" s="12"/>
      <c r="AWD2709" s="12"/>
      <c r="AWE2709" s="12"/>
      <c r="AWF2709" s="12"/>
      <c r="AWG2709" s="12"/>
      <c r="AWH2709" s="12"/>
      <c r="AWI2709" s="12"/>
      <c r="AWJ2709" s="12"/>
      <c r="AWK2709" s="12"/>
      <c r="AWL2709" s="12"/>
      <c r="AWM2709" s="12"/>
      <c r="AWN2709" s="12"/>
      <c r="AWO2709" s="12"/>
      <c r="AWP2709" s="12"/>
      <c r="AWQ2709" s="12"/>
      <c r="AWR2709" s="12"/>
      <c r="AWS2709" s="12"/>
      <c r="AWT2709" s="12"/>
      <c r="AWU2709" s="12"/>
      <c r="AWV2709" s="12"/>
      <c r="AWW2709" s="12"/>
      <c r="AWX2709" s="12"/>
      <c r="AWY2709" s="12"/>
      <c r="AWZ2709" s="12"/>
      <c r="AXA2709" s="12"/>
      <c r="AXB2709" s="12"/>
      <c r="AXC2709" s="12"/>
      <c r="AXD2709" s="12"/>
      <c r="AXE2709" s="12"/>
      <c r="AXF2709" s="12"/>
      <c r="AXG2709" s="12"/>
      <c r="AXH2709" s="12"/>
      <c r="AXI2709" s="12"/>
      <c r="AXJ2709" s="12"/>
      <c r="AXK2709" s="12"/>
      <c r="AXL2709" s="12"/>
      <c r="AXM2709" s="12"/>
      <c r="AXN2709" s="12"/>
      <c r="AXO2709" s="12"/>
      <c r="AXP2709" s="12"/>
      <c r="AXQ2709" s="12"/>
      <c r="AXR2709" s="12"/>
      <c r="AXS2709" s="12"/>
      <c r="AXT2709" s="12"/>
      <c r="AXU2709" s="12"/>
      <c r="AXV2709" s="12"/>
      <c r="AXW2709" s="12"/>
      <c r="AXX2709" s="12"/>
      <c r="AXY2709" s="12"/>
      <c r="AXZ2709" s="12"/>
      <c r="AYA2709" s="12"/>
      <c r="AYB2709" s="12"/>
      <c r="AYC2709" s="12"/>
      <c r="AYD2709" s="12"/>
      <c r="AYE2709" s="12"/>
      <c r="AYF2709" s="12"/>
      <c r="AYG2709" s="12"/>
      <c r="AYH2709" s="12"/>
      <c r="AYI2709" s="12"/>
      <c r="AYJ2709" s="12"/>
      <c r="AYK2709" s="12"/>
      <c r="AYL2709" s="12"/>
      <c r="AYM2709" s="12"/>
      <c r="AYN2709" s="12"/>
      <c r="AYO2709" s="12"/>
      <c r="AYP2709" s="12"/>
      <c r="AYQ2709" s="12"/>
      <c r="AYR2709" s="12"/>
      <c r="AYS2709" s="12"/>
      <c r="AYT2709" s="12"/>
      <c r="AYU2709" s="12"/>
      <c r="AYV2709" s="12"/>
      <c r="AYW2709" s="12"/>
      <c r="AYX2709" s="12"/>
      <c r="AYY2709" s="12"/>
      <c r="AYZ2709" s="12"/>
      <c r="AZA2709" s="12"/>
      <c r="AZB2709" s="12"/>
      <c r="AZC2709" s="12"/>
      <c r="AZD2709" s="12"/>
      <c r="AZE2709" s="12"/>
      <c r="AZF2709" s="12"/>
      <c r="AZG2709" s="12"/>
      <c r="AZH2709" s="12"/>
      <c r="AZI2709" s="12"/>
      <c r="AZJ2709" s="12"/>
      <c r="AZK2709" s="12"/>
      <c r="AZL2709" s="12"/>
      <c r="AZM2709" s="12"/>
      <c r="AZN2709" s="12"/>
      <c r="AZO2709" s="12"/>
      <c r="AZP2709" s="12"/>
      <c r="AZQ2709" s="12"/>
      <c r="AZR2709" s="12"/>
      <c r="AZS2709" s="12"/>
      <c r="AZT2709" s="12"/>
      <c r="AZU2709" s="12"/>
      <c r="AZV2709" s="12"/>
      <c r="AZW2709" s="12"/>
      <c r="AZX2709" s="12"/>
      <c r="AZY2709" s="12"/>
      <c r="AZZ2709" s="12"/>
      <c r="BAA2709" s="12"/>
      <c r="BAB2709" s="12"/>
      <c r="BAC2709" s="12"/>
      <c r="BAD2709" s="12"/>
      <c r="BAE2709" s="12"/>
      <c r="BAF2709" s="12"/>
      <c r="BAG2709" s="12"/>
      <c r="BAH2709" s="12"/>
      <c r="BAI2709" s="12"/>
      <c r="BAJ2709" s="12"/>
      <c r="BAK2709" s="12"/>
      <c r="BAL2709" s="12"/>
      <c r="BAM2709" s="12"/>
      <c r="BAN2709" s="12"/>
      <c r="BAO2709" s="12"/>
      <c r="BAP2709" s="12"/>
      <c r="BAQ2709" s="12"/>
      <c r="BAR2709" s="12"/>
      <c r="BAS2709" s="12"/>
      <c r="BAT2709" s="12"/>
      <c r="BAU2709" s="12"/>
      <c r="BAV2709" s="12"/>
      <c r="BAW2709" s="12"/>
      <c r="BAX2709" s="12"/>
      <c r="BAY2709" s="12"/>
      <c r="BAZ2709" s="12"/>
      <c r="BBA2709" s="12"/>
      <c r="BBB2709" s="12"/>
      <c r="BBC2709" s="12"/>
      <c r="BBD2709" s="12"/>
      <c r="BBE2709" s="12"/>
      <c r="BBF2709" s="12"/>
      <c r="BBG2709" s="12"/>
      <c r="BBH2709" s="12"/>
      <c r="BBI2709" s="12"/>
      <c r="BBJ2709" s="12"/>
      <c r="BBK2709" s="12"/>
      <c r="BBL2709" s="12"/>
      <c r="BBM2709" s="12"/>
      <c r="BBN2709" s="12"/>
      <c r="BBO2709" s="12"/>
      <c r="BBP2709" s="12"/>
      <c r="BBQ2709" s="12"/>
      <c r="BBR2709" s="12"/>
      <c r="BBS2709" s="12"/>
      <c r="BBT2709" s="12"/>
      <c r="BBU2709" s="12"/>
      <c r="BBV2709" s="12"/>
      <c r="BBW2709" s="12"/>
      <c r="BBX2709" s="12"/>
      <c r="BBY2709" s="12"/>
      <c r="BBZ2709" s="12"/>
      <c r="BCA2709" s="12"/>
      <c r="BCB2709" s="12"/>
      <c r="BCC2709" s="12"/>
      <c r="BCD2709" s="12"/>
      <c r="BCE2709" s="12"/>
      <c r="BCF2709" s="12"/>
      <c r="BCG2709" s="12"/>
      <c r="BCH2709" s="12"/>
      <c r="BCI2709" s="12"/>
      <c r="BCJ2709" s="12"/>
      <c r="BCK2709" s="12"/>
      <c r="BCL2709" s="12"/>
      <c r="BCM2709" s="12"/>
      <c r="BCN2709" s="12"/>
      <c r="BCO2709" s="12"/>
      <c r="BCP2709" s="12"/>
      <c r="BCQ2709" s="12"/>
      <c r="BCR2709" s="12"/>
      <c r="BCS2709" s="12"/>
      <c r="BCT2709" s="12"/>
      <c r="BCU2709" s="12"/>
      <c r="BCV2709" s="12"/>
      <c r="BCW2709" s="12"/>
      <c r="BCX2709" s="12"/>
      <c r="BCY2709" s="12"/>
      <c r="BCZ2709" s="12"/>
      <c r="BDA2709" s="12"/>
      <c r="BDB2709" s="12"/>
      <c r="BDC2709" s="12"/>
      <c r="BDD2709" s="12"/>
      <c r="BDE2709" s="12"/>
      <c r="BDF2709" s="12"/>
      <c r="BDG2709" s="12"/>
      <c r="BDH2709" s="12"/>
      <c r="BDI2709" s="12"/>
      <c r="BDJ2709" s="12"/>
      <c r="BDK2709" s="12"/>
      <c r="BDL2709" s="12"/>
      <c r="BDM2709" s="12"/>
      <c r="BDN2709" s="12"/>
      <c r="BDO2709" s="12"/>
      <c r="BDP2709" s="12"/>
      <c r="BDQ2709" s="12"/>
      <c r="BDR2709" s="12"/>
      <c r="BDS2709" s="12"/>
      <c r="BDT2709" s="12"/>
      <c r="BDU2709" s="12"/>
      <c r="BDV2709" s="12"/>
      <c r="BDW2709" s="12"/>
      <c r="BDX2709" s="12"/>
      <c r="BDY2709" s="12"/>
      <c r="BDZ2709" s="12"/>
      <c r="BEA2709" s="12"/>
      <c r="BEB2709" s="12"/>
      <c r="BEC2709" s="12"/>
      <c r="BED2709" s="12"/>
      <c r="BEE2709" s="12"/>
      <c r="BEF2709" s="12"/>
      <c r="BEG2709" s="12"/>
      <c r="BEH2709" s="12"/>
      <c r="BEI2709" s="12"/>
      <c r="BEJ2709" s="12"/>
      <c r="BEK2709" s="12"/>
      <c r="BEL2709" s="12"/>
      <c r="BEM2709" s="12"/>
      <c r="BEN2709" s="12"/>
      <c r="BEO2709" s="12"/>
      <c r="BEP2709" s="12"/>
      <c r="BEQ2709" s="12"/>
      <c r="BER2709" s="12"/>
      <c r="BES2709" s="12"/>
      <c r="BET2709" s="12"/>
      <c r="BEU2709" s="12"/>
      <c r="BEV2709" s="12"/>
      <c r="BEW2709" s="12"/>
      <c r="BEX2709" s="12"/>
      <c r="BEY2709" s="12"/>
      <c r="BEZ2709" s="12"/>
      <c r="BFA2709" s="12"/>
      <c r="BFB2709" s="12"/>
      <c r="BFC2709" s="12"/>
      <c r="BFD2709" s="12"/>
      <c r="BFE2709" s="12"/>
      <c r="BFF2709" s="12"/>
      <c r="BFG2709" s="12"/>
      <c r="BFH2709" s="12"/>
      <c r="BFI2709" s="12"/>
      <c r="BFJ2709" s="12"/>
      <c r="BFK2709" s="12"/>
      <c r="BFL2709" s="12"/>
      <c r="BFM2709" s="12"/>
      <c r="BFN2709" s="12"/>
      <c r="BFO2709" s="12"/>
      <c r="BFP2709" s="12"/>
      <c r="BFQ2709" s="12"/>
      <c r="BFR2709" s="12"/>
      <c r="BFS2709" s="12"/>
      <c r="BFT2709" s="12"/>
      <c r="BFU2709" s="12"/>
      <c r="BFV2709" s="12"/>
      <c r="BFW2709" s="12"/>
      <c r="BFX2709" s="12"/>
      <c r="BFY2709" s="12"/>
      <c r="BFZ2709" s="12"/>
      <c r="BGA2709" s="12"/>
      <c r="BGB2709" s="12"/>
      <c r="BGC2709" s="12"/>
      <c r="BGD2709" s="12"/>
      <c r="BGE2709" s="12"/>
      <c r="BGF2709" s="12"/>
      <c r="BGG2709" s="12"/>
      <c r="BGH2709" s="12"/>
      <c r="BGI2709" s="12"/>
      <c r="BGJ2709" s="12"/>
      <c r="BGK2709" s="12"/>
      <c r="BGL2709" s="12"/>
      <c r="BGM2709" s="12"/>
      <c r="BGN2709" s="12"/>
      <c r="BGO2709" s="12"/>
      <c r="BGP2709" s="12"/>
      <c r="BGQ2709" s="12"/>
      <c r="BGR2709" s="12"/>
      <c r="BGS2709" s="12"/>
      <c r="BGT2709" s="12"/>
      <c r="BGU2709" s="12"/>
      <c r="BGV2709" s="12"/>
      <c r="BGW2709" s="12"/>
      <c r="BGX2709" s="12"/>
      <c r="BGY2709" s="12"/>
      <c r="BGZ2709" s="12"/>
      <c r="BHA2709" s="12"/>
      <c r="BHB2709" s="12"/>
      <c r="BHC2709" s="12"/>
      <c r="BHD2709" s="12"/>
      <c r="BHE2709" s="12"/>
      <c r="BHF2709" s="12"/>
      <c r="BHG2709" s="12"/>
      <c r="BHH2709" s="12"/>
      <c r="BHI2709" s="12"/>
      <c r="BHJ2709" s="12"/>
      <c r="BHK2709" s="12"/>
      <c r="BHL2709" s="12"/>
      <c r="BHM2709" s="12"/>
      <c r="BHN2709" s="12"/>
      <c r="BHO2709" s="12"/>
      <c r="BHP2709" s="12"/>
      <c r="BHQ2709" s="12"/>
      <c r="BHR2709" s="12"/>
      <c r="BHS2709" s="12"/>
      <c r="BHT2709" s="12"/>
      <c r="BHU2709" s="12"/>
      <c r="BHV2709" s="12"/>
      <c r="BHW2709" s="12"/>
      <c r="BHX2709" s="12"/>
      <c r="BHY2709" s="12"/>
      <c r="BHZ2709" s="12"/>
      <c r="BIA2709" s="12"/>
      <c r="BIB2709" s="12"/>
      <c r="BIC2709" s="12"/>
      <c r="BID2709" s="12"/>
      <c r="BIE2709" s="12"/>
      <c r="BIF2709" s="12"/>
      <c r="BIG2709" s="12"/>
      <c r="BIH2709" s="12"/>
      <c r="BII2709" s="12"/>
      <c r="BIJ2709" s="12"/>
      <c r="BIK2709" s="12"/>
      <c r="BIL2709" s="12"/>
      <c r="BIM2709" s="12"/>
      <c r="BIN2709" s="12"/>
      <c r="BIO2709" s="12"/>
      <c r="BIP2709" s="12"/>
      <c r="BIQ2709" s="12"/>
      <c r="BIR2709" s="12"/>
      <c r="BIS2709" s="12"/>
      <c r="BIT2709" s="12"/>
      <c r="BIU2709" s="12"/>
      <c r="BIV2709" s="12"/>
      <c r="BIW2709" s="12"/>
      <c r="BIX2709" s="12"/>
      <c r="BIY2709" s="12"/>
      <c r="BIZ2709" s="12"/>
      <c r="BJA2709" s="12"/>
      <c r="BJB2709" s="12"/>
      <c r="BJC2709" s="12"/>
      <c r="BJD2709" s="12"/>
      <c r="BJE2709" s="12"/>
      <c r="BJF2709" s="12"/>
      <c r="BJG2709" s="12"/>
      <c r="BJH2709" s="12"/>
      <c r="BJI2709" s="12"/>
      <c r="BJJ2709" s="12"/>
      <c r="BJK2709" s="12"/>
      <c r="BJL2709" s="12"/>
      <c r="BJM2709" s="12"/>
      <c r="BJN2709" s="12"/>
      <c r="BJO2709" s="12"/>
      <c r="BJP2709" s="12"/>
      <c r="BJQ2709" s="12"/>
      <c r="BJR2709" s="12"/>
      <c r="BJS2709" s="12"/>
      <c r="BJT2709" s="12"/>
      <c r="BJU2709" s="12"/>
      <c r="BJV2709" s="12"/>
      <c r="BJW2709" s="12"/>
      <c r="BJX2709" s="12"/>
      <c r="BJY2709" s="12"/>
      <c r="BJZ2709" s="12"/>
      <c r="BKA2709" s="12"/>
      <c r="BKB2709" s="12"/>
      <c r="BKC2709" s="12"/>
      <c r="BKD2709" s="12"/>
      <c r="BKE2709" s="12"/>
      <c r="BKF2709" s="12"/>
      <c r="BKG2709" s="12"/>
    </row>
    <row r="2710" spans="1:1645" ht="16.350000000000001" customHeight="1" x14ac:dyDescent="0.25">
      <c r="A2710" s="41">
        <v>43343</v>
      </c>
      <c r="B2710" s="1" t="s">
        <v>7449</v>
      </c>
      <c r="C2710" s="62">
        <f t="shared" si="50"/>
        <v>1</v>
      </c>
      <c r="D2710" s="1" t="s">
        <v>7450</v>
      </c>
      <c r="E2710" s="38">
        <v>2160</v>
      </c>
      <c r="F2710" s="1" t="s">
        <v>38</v>
      </c>
      <c r="G2710" s="1" t="s">
        <v>7468</v>
      </c>
      <c r="AE2710" s="1" t="s">
        <v>7469</v>
      </c>
      <c r="AK2710" s="12"/>
      <c r="AL2710" s="12"/>
      <c r="AM2710" s="12"/>
      <c r="AN2710" s="12"/>
      <c r="AO2710" s="12"/>
      <c r="AP2710" s="12"/>
      <c r="AQ2710" s="12"/>
      <c r="AR2710" s="12"/>
      <c r="AS2710" s="12"/>
      <c r="AT2710" s="12"/>
      <c r="AU2710" s="12"/>
      <c r="AV2710" s="12"/>
      <c r="AW2710" s="12"/>
      <c r="AX2710" s="12"/>
      <c r="AY2710" s="12"/>
      <c r="AZ2710" s="12"/>
      <c r="BA2710" s="12"/>
      <c r="BB2710" s="12"/>
      <c r="BC2710" s="12"/>
      <c r="BD2710" s="12"/>
      <c r="BE2710" s="12"/>
      <c r="BF2710" s="12"/>
      <c r="BG2710" s="12"/>
      <c r="BH2710" s="12"/>
      <c r="BI2710" s="12"/>
      <c r="BJ2710" s="12"/>
      <c r="BK2710" s="12"/>
      <c r="BL2710" s="12"/>
      <c r="BM2710" s="12"/>
      <c r="BN2710" s="12"/>
      <c r="BO2710" s="12"/>
      <c r="BP2710" s="12"/>
      <c r="BQ2710" s="12"/>
      <c r="BR2710" s="12"/>
      <c r="BS2710" s="12"/>
      <c r="BT2710" s="12"/>
      <c r="BU2710" s="12"/>
      <c r="BV2710" s="12"/>
      <c r="BW2710" s="12"/>
      <c r="BX2710" s="12"/>
      <c r="BY2710" s="12"/>
      <c r="BZ2710" s="12"/>
      <c r="CA2710" s="12"/>
      <c r="CB2710" s="12"/>
      <c r="CC2710" s="12"/>
      <c r="CD2710" s="12"/>
      <c r="CE2710" s="12"/>
      <c r="CF2710" s="12"/>
      <c r="CG2710" s="12"/>
      <c r="CH2710" s="12"/>
      <c r="CI2710" s="12"/>
      <c r="CJ2710" s="12"/>
      <c r="CK2710" s="12"/>
      <c r="CL2710" s="12"/>
      <c r="CM2710" s="12"/>
      <c r="CN2710" s="12"/>
      <c r="CO2710" s="12"/>
      <c r="CP2710" s="12"/>
      <c r="CQ2710" s="12"/>
      <c r="CR2710" s="12"/>
      <c r="CS2710" s="12"/>
      <c r="CT2710" s="12"/>
      <c r="CU2710" s="12"/>
      <c r="CV2710" s="12"/>
      <c r="CW2710" s="12"/>
      <c r="CX2710" s="12"/>
      <c r="CY2710" s="12"/>
      <c r="CZ2710" s="12"/>
      <c r="DA2710" s="12"/>
      <c r="DB2710" s="12"/>
      <c r="DC2710" s="12"/>
      <c r="DD2710" s="12"/>
      <c r="DE2710" s="12"/>
      <c r="DF2710" s="12"/>
      <c r="DG2710" s="12"/>
      <c r="DH2710" s="12"/>
      <c r="DI2710" s="12"/>
      <c r="DJ2710" s="12"/>
      <c r="DK2710" s="12"/>
      <c r="DL2710" s="12"/>
      <c r="DM2710" s="12"/>
      <c r="DN2710" s="12"/>
      <c r="DO2710" s="12"/>
      <c r="DP2710" s="12"/>
      <c r="DQ2710" s="12"/>
      <c r="DR2710" s="12"/>
      <c r="DS2710" s="12"/>
      <c r="DT2710" s="12"/>
      <c r="DU2710" s="12"/>
      <c r="DV2710" s="12"/>
      <c r="DW2710" s="12"/>
      <c r="DX2710" s="12"/>
      <c r="DY2710" s="12"/>
      <c r="DZ2710" s="12"/>
      <c r="EA2710" s="12"/>
      <c r="EB2710" s="12"/>
      <c r="EC2710" s="12"/>
      <c r="ED2710" s="12"/>
      <c r="EE2710" s="12"/>
      <c r="EF2710" s="12"/>
      <c r="EG2710" s="12"/>
      <c r="EH2710" s="12"/>
      <c r="EI2710" s="12"/>
      <c r="EJ2710" s="12"/>
      <c r="EK2710" s="12"/>
      <c r="EL2710" s="12"/>
      <c r="EM2710" s="12"/>
      <c r="EN2710" s="12"/>
      <c r="EO2710" s="12"/>
      <c r="EP2710" s="12"/>
      <c r="EQ2710" s="12"/>
      <c r="ER2710" s="12"/>
      <c r="ES2710" s="12"/>
      <c r="ET2710" s="12"/>
      <c r="EU2710" s="12"/>
      <c r="EV2710" s="12"/>
      <c r="EW2710" s="12"/>
      <c r="EX2710" s="12"/>
      <c r="EY2710" s="12"/>
      <c r="EZ2710" s="12"/>
      <c r="FA2710" s="12"/>
      <c r="FB2710" s="12"/>
      <c r="FC2710" s="12"/>
      <c r="FD2710" s="12"/>
      <c r="FE2710" s="12"/>
      <c r="FF2710" s="12"/>
      <c r="FG2710" s="12"/>
      <c r="FH2710" s="12"/>
      <c r="FI2710" s="12"/>
      <c r="FJ2710" s="12"/>
      <c r="FK2710" s="12"/>
      <c r="FL2710" s="12"/>
      <c r="FM2710" s="12"/>
      <c r="FN2710" s="12"/>
      <c r="FO2710" s="12"/>
      <c r="FP2710" s="12"/>
      <c r="FQ2710" s="12"/>
      <c r="FR2710" s="12"/>
      <c r="FS2710" s="12"/>
      <c r="FT2710" s="12"/>
      <c r="FU2710" s="12"/>
      <c r="FV2710" s="12"/>
      <c r="FW2710" s="12"/>
      <c r="FX2710" s="12"/>
      <c r="FY2710" s="12"/>
      <c r="FZ2710" s="12"/>
      <c r="GA2710" s="12"/>
      <c r="GB2710" s="12"/>
      <c r="GC2710" s="12"/>
      <c r="GD2710" s="12"/>
      <c r="GE2710" s="12"/>
      <c r="GF2710" s="12"/>
      <c r="GG2710" s="12"/>
      <c r="GH2710" s="12"/>
      <c r="GI2710" s="12"/>
      <c r="GJ2710" s="12"/>
      <c r="GK2710" s="12"/>
      <c r="GL2710" s="12"/>
      <c r="GM2710" s="12"/>
      <c r="GN2710" s="12"/>
      <c r="GO2710" s="12"/>
      <c r="GP2710" s="12"/>
      <c r="GQ2710" s="12"/>
      <c r="GR2710" s="12"/>
      <c r="GS2710" s="12"/>
      <c r="GT2710" s="12"/>
      <c r="GU2710" s="12"/>
      <c r="GV2710" s="12"/>
      <c r="GW2710" s="12"/>
      <c r="GX2710" s="12"/>
      <c r="GY2710" s="12"/>
      <c r="GZ2710" s="12"/>
      <c r="HA2710" s="12"/>
      <c r="HB2710" s="12"/>
      <c r="HC2710" s="12"/>
      <c r="HD2710" s="12"/>
      <c r="HE2710" s="12"/>
      <c r="HF2710" s="12"/>
      <c r="HG2710" s="12"/>
      <c r="HH2710" s="12"/>
      <c r="HI2710" s="12"/>
      <c r="HJ2710" s="12"/>
      <c r="HK2710" s="12"/>
      <c r="HL2710" s="12"/>
      <c r="HM2710" s="12"/>
      <c r="HN2710" s="12"/>
      <c r="HO2710" s="12"/>
      <c r="HP2710" s="12"/>
      <c r="HQ2710" s="12"/>
      <c r="HR2710" s="12"/>
      <c r="HS2710" s="12"/>
      <c r="HT2710" s="12"/>
      <c r="HU2710" s="12"/>
      <c r="HV2710" s="12"/>
      <c r="HW2710" s="12"/>
      <c r="HX2710" s="12"/>
      <c r="HY2710" s="12"/>
      <c r="HZ2710" s="12"/>
      <c r="IA2710" s="12"/>
      <c r="IB2710" s="12"/>
      <c r="IC2710" s="12"/>
      <c r="ID2710" s="12"/>
      <c r="IE2710" s="12"/>
      <c r="IF2710" s="12"/>
      <c r="IG2710" s="12"/>
      <c r="IH2710" s="12"/>
      <c r="II2710" s="12"/>
      <c r="IJ2710" s="12"/>
      <c r="IK2710" s="12"/>
      <c r="IL2710" s="12"/>
      <c r="IM2710" s="12"/>
      <c r="IN2710" s="12"/>
      <c r="IO2710" s="12"/>
      <c r="IP2710" s="12"/>
      <c r="IQ2710" s="12"/>
      <c r="IR2710" s="12"/>
      <c r="IS2710" s="12"/>
      <c r="IT2710" s="12"/>
      <c r="IU2710" s="12"/>
      <c r="IV2710" s="12"/>
      <c r="IW2710" s="12"/>
      <c r="IX2710" s="12"/>
      <c r="IY2710" s="12"/>
      <c r="IZ2710" s="12"/>
      <c r="JA2710" s="12"/>
      <c r="JB2710" s="12"/>
      <c r="JC2710" s="12"/>
      <c r="JD2710" s="12"/>
      <c r="JE2710" s="12"/>
      <c r="JF2710" s="12"/>
      <c r="JG2710" s="12"/>
      <c r="JH2710" s="12"/>
      <c r="JI2710" s="12"/>
      <c r="JJ2710" s="12"/>
      <c r="JK2710" s="12"/>
      <c r="JL2710" s="12"/>
      <c r="JM2710" s="12"/>
      <c r="JN2710" s="12"/>
      <c r="JO2710" s="12"/>
      <c r="JP2710" s="12"/>
      <c r="JQ2710" s="12"/>
      <c r="JR2710" s="12"/>
      <c r="JS2710" s="12"/>
      <c r="JT2710" s="12"/>
      <c r="JU2710" s="12"/>
      <c r="JV2710" s="12"/>
      <c r="JW2710" s="12"/>
      <c r="JX2710" s="12"/>
      <c r="JY2710" s="12"/>
      <c r="JZ2710" s="12"/>
      <c r="KA2710" s="12"/>
      <c r="KB2710" s="12"/>
      <c r="KC2710" s="12"/>
      <c r="KD2710" s="12"/>
      <c r="KE2710" s="12"/>
      <c r="KF2710" s="12"/>
      <c r="KG2710" s="12"/>
      <c r="KH2710" s="12"/>
      <c r="KI2710" s="12"/>
      <c r="KJ2710" s="12"/>
      <c r="KK2710" s="12"/>
      <c r="KL2710" s="12"/>
      <c r="KM2710" s="12"/>
      <c r="KN2710" s="12"/>
      <c r="KO2710" s="12"/>
      <c r="KP2710" s="12"/>
      <c r="KQ2710" s="12"/>
      <c r="KR2710" s="12"/>
      <c r="KS2710" s="12"/>
      <c r="KT2710" s="12"/>
      <c r="KU2710" s="12"/>
      <c r="KV2710" s="12"/>
      <c r="KW2710" s="12"/>
      <c r="KX2710" s="12"/>
      <c r="KY2710" s="12"/>
      <c r="KZ2710" s="12"/>
      <c r="LA2710" s="12"/>
      <c r="LB2710" s="12"/>
      <c r="LC2710" s="12"/>
      <c r="LD2710" s="12"/>
      <c r="LE2710" s="12"/>
      <c r="LF2710" s="12"/>
      <c r="LG2710" s="12"/>
      <c r="LH2710" s="12"/>
      <c r="LI2710" s="12"/>
      <c r="LJ2710" s="12"/>
      <c r="LK2710" s="12"/>
      <c r="LL2710" s="12"/>
      <c r="LM2710" s="12"/>
      <c r="LN2710" s="12"/>
      <c r="LO2710" s="12"/>
      <c r="LP2710" s="12"/>
      <c r="LQ2710" s="12"/>
      <c r="LR2710" s="12"/>
      <c r="LS2710" s="12"/>
      <c r="LT2710" s="12"/>
      <c r="LU2710" s="12"/>
      <c r="LV2710" s="12"/>
      <c r="LW2710" s="12"/>
      <c r="LX2710" s="12"/>
      <c r="LY2710" s="12"/>
      <c r="LZ2710" s="12"/>
      <c r="MA2710" s="12"/>
      <c r="MB2710" s="12"/>
      <c r="MC2710" s="12"/>
      <c r="MD2710" s="12"/>
      <c r="ME2710" s="12"/>
      <c r="MF2710" s="12"/>
      <c r="MG2710" s="12"/>
      <c r="MH2710" s="12"/>
      <c r="MI2710" s="12"/>
      <c r="MJ2710" s="12"/>
      <c r="MK2710" s="12"/>
      <c r="ML2710" s="12"/>
      <c r="MM2710" s="12"/>
      <c r="MN2710" s="12"/>
      <c r="MO2710" s="12"/>
      <c r="MP2710" s="12"/>
      <c r="MQ2710" s="12"/>
      <c r="MR2710" s="12"/>
      <c r="MS2710" s="12"/>
      <c r="MT2710" s="12"/>
      <c r="MU2710" s="12"/>
      <c r="MV2710" s="12"/>
      <c r="MW2710" s="12"/>
      <c r="MX2710" s="12"/>
      <c r="MY2710" s="12"/>
      <c r="MZ2710" s="12"/>
      <c r="NA2710" s="12"/>
      <c r="NB2710" s="12"/>
      <c r="NC2710" s="12"/>
      <c r="ND2710" s="12"/>
      <c r="NE2710" s="12"/>
      <c r="NF2710" s="12"/>
      <c r="NG2710" s="12"/>
      <c r="NH2710" s="12"/>
      <c r="NI2710" s="12"/>
      <c r="NJ2710" s="12"/>
      <c r="NK2710" s="12"/>
      <c r="NL2710" s="12"/>
      <c r="NM2710" s="12"/>
      <c r="NN2710" s="12"/>
      <c r="NO2710" s="12"/>
      <c r="NP2710" s="12"/>
      <c r="NQ2710" s="12"/>
      <c r="NR2710" s="12"/>
      <c r="NS2710" s="12"/>
      <c r="NT2710" s="12"/>
      <c r="NU2710" s="12"/>
      <c r="NV2710" s="12"/>
      <c r="NW2710" s="12"/>
      <c r="NX2710" s="12"/>
      <c r="NY2710" s="12"/>
      <c r="NZ2710" s="12"/>
      <c r="OA2710" s="12"/>
      <c r="OB2710" s="12"/>
      <c r="OC2710" s="12"/>
      <c r="OD2710" s="12"/>
      <c r="OE2710" s="12"/>
      <c r="OF2710" s="12"/>
      <c r="OG2710" s="12"/>
      <c r="OH2710" s="12"/>
      <c r="OI2710" s="12"/>
      <c r="OJ2710" s="12"/>
      <c r="OK2710" s="12"/>
      <c r="OL2710" s="12"/>
      <c r="OM2710" s="12"/>
      <c r="ON2710" s="12"/>
      <c r="OO2710" s="12"/>
      <c r="OP2710" s="12"/>
      <c r="OQ2710" s="12"/>
      <c r="OR2710" s="12"/>
      <c r="OS2710" s="12"/>
      <c r="OT2710" s="12"/>
      <c r="OU2710" s="12"/>
      <c r="OV2710" s="12"/>
      <c r="OW2710" s="12"/>
      <c r="OX2710" s="12"/>
      <c r="OY2710" s="12"/>
      <c r="OZ2710" s="12"/>
      <c r="PA2710" s="12"/>
      <c r="PB2710" s="12"/>
      <c r="PC2710" s="12"/>
      <c r="PD2710" s="12"/>
      <c r="PE2710" s="12"/>
      <c r="PF2710" s="12"/>
      <c r="PG2710" s="12"/>
      <c r="PH2710" s="12"/>
      <c r="PI2710" s="12"/>
      <c r="PJ2710" s="12"/>
      <c r="PK2710" s="12"/>
      <c r="PL2710" s="12"/>
      <c r="PM2710" s="12"/>
      <c r="PN2710" s="12"/>
      <c r="PO2710" s="12"/>
      <c r="PP2710" s="12"/>
      <c r="PQ2710" s="12"/>
      <c r="PR2710" s="12"/>
      <c r="PS2710" s="12"/>
      <c r="PT2710" s="12"/>
      <c r="PU2710" s="12"/>
      <c r="PV2710" s="12"/>
      <c r="PW2710" s="12"/>
      <c r="PX2710" s="12"/>
      <c r="PY2710" s="12"/>
      <c r="PZ2710" s="12"/>
      <c r="QA2710" s="12"/>
      <c r="QB2710" s="12"/>
      <c r="QC2710" s="12"/>
      <c r="QD2710" s="12"/>
      <c r="QE2710" s="12"/>
      <c r="QF2710" s="12"/>
      <c r="QG2710" s="12"/>
      <c r="QH2710" s="12"/>
      <c r="QI2710" s="12"/>
      <c r="QJ2710" s="12"/>
      <c r="QK2710" s="12"/>
      <c r="QL2710" s="12"/>
      <c r="QM2710" s="12"/>
      <c r="QN2710" s="12"/>
      <c r="QO2710" s="12"/>
      <c r="QP2710" s="12"/>
      <c r="QQ2710" s="12"/>
      <c r="QR2710" s="12"/>
      <c r="QS2710" s="12"/>
      <c r="QT2710" s="12"/>
      <c r="QU2710" s="12"/>
      <c r="QV2710" s="12"/>
      <c r="QW2710" s="12"/>
      <c r="QX2710" s="12"/>
      <c r="QY2710" s="12"/>
      <c r="QZ2710" s="12"/>
      <c r="RA2710" s="12"/>
      <c r="RB2710" s="12"/>
      <c r="RC2710" s="12"/>
      <c r="RD2710" s="12"/>
      <c r="RE2710" s="12"/>
      <c r="RF2710" s="12"/>
      <c r="RG2710" s="12"/>
      <c r="RH2710" s="12"/>
      <c r="RI2710" s="12"/>
      <c r="RJ2710" s="12"/>
      <c r="RK2710" s="12"/>
      <c r="RL2710" s="12"/>
      <c r="RM2710" s="12"/>
      <c r="RN2710" s="12"/>
      <c r="RO2710" s="12"/>
      <c r="RP2710" s="12"/>
      <c r="RQ2710" s="12"/>
      <c r="RR2710" s="12"/>
      <c r="RS2710" s="12"/>
      <c r="RT2710" s="12"/>
      <c r="RU2710" s="12"/>
      <c r="RV2710" s="12"/>
      <c r="RW2710" s="12"/>
      <c r="RX2710" s="12"/>
      <c r="RY2710" s="12"/>
      <c r="RZ2710" s="12"/>
      <c r="SA2710" s="12"/>
      <c r="SB2710" s="12"/>
      <c r="SC2710" s="12"/>
      <c r="SD2710" s="12"/>
      <c r="SE2710" s="12"/>
      <c r="SF2710" s="12"/>
      <c r="SG2710" s="12"/>
      <c r="SH2710" s="12"/>
      <c r="SI2710" s="12"/>
      <c r="SJ2710" s="12"/>
      <c r="SK2710" s="12"/>
      <c r="SL2710" s="12"/>
      <c r="SM2710" s="12"/>
      <c r="SN2710" s="12"/>
      <c r="SO2710" s="12"/>
      <c r="SP2710" s="12"/>
      <c r="SQ2710" s="12"/>
      <c r="SR2710" s="12"/>
      <c r="SS2710" s="12"/>
      <c r="ST2710" s="12"/>
      <c r="SU2710" s="12"/>
      <c r="SV2710" s="12"/>
      <c r="SW2710" s="12"/>
      <c r="SX2710" s="12"/>
      <c r="SY2710" s="12"/>
      <c r="SZ2710" s="12"/>
      <c r="TA2710" s="12"/>
      <c r="TB2710" s="12"/>
      <c r="TC2710" s="12"/>
      <c r="TD2710" s="12"/>
      <c r="TE2710" s="12"/>
      <c r="TF2710" s="12"/>
      <c r="TG2710" s="12"/>
      <c r="TH2710" s="12"/>
      <c r="TI2710" s="12"/>
      <c r="TJ2710" s="12"/>
      <c r="TK2710" s="12"/>
      <c r="TL2710" s="12"/>
      <c r="TM2710" s="12"/>
      <c r="TN2710" s="12"/>
      <c r="TO2710" s="12"/>
      <c r="TP2710" s="12"/>
      <c r="TQ2710" s="12"/>
      <c r="TR2710" s="12"/>
      <c r="TS2710" s="12"/>
      <c r="TT2710" s="12"/>
      <c r="TU2710" s="12"/>
      <c r="TV2710" s="12"/>
      <c r="TW2710" s="12"/>
      <c r="TX2710" s="12"/>
      <c r="TY2710" s="12"/>
      <c r="TZ2710" s="12"/>
      <c r="UA2710" s="12"/>
      <c r="UB2710" s="12"/>
      <c r="UC2710" s="12"/>
      <c r="UD2710" s="12"/>
      <c r="UE2710" s="12"/>
      <c r="UF2710" s="12"/>
      <c r="UG2710" s="12"/>
      <c r="UH2710" s="12"/>
      <c r="UI2710" s="12"/>
      <c r="UJ2710" s="12"/>
      <c r="UK2710" s="12"/>
      <c r="UL2710" s="12"/>
      <c r="UM2710" s="12"/>
      <c r="UN2710" s="12"/>
      <c r="UO2710" s="12"/>
      <c r="UP2710" s="12"/>
      <c r="UQ2710" s="12"/>
      <c r="UR2710" s="12"/>
      <c r="US2710" s="12"/>
      <c r="UT2710" s="12"/>
      <c r="UU2710" s="12"/>
      <c r="UV2710" s="12"/>
      <c r="UW2710" s="12"/>
      <c r="UX2710" s="12"/>
      <c r="UY2710" s="12"/>
      <c r="UZ2710" s="12"/>
      <c r="VA2710" s="12"/>
      <c r="VB2710" s="12"/>
      <c r="VC2710" s="12"/>
      <c r="VD2710" s="12"/>
      <c r="VE2710" s="12"/>
      <c r="VF2710" s="12"/>
      <c r="VG2710" s="12"/>
      <c r="VH2710" s="12"/>
      <c r="VI2710" s="12"/>
      <c r="VJ2710" s="12"/>
      <c r="VK2710" s="12"/>
      <c r="VL2710" s="12"/>
      <c r="VM2710" s="12"/>
      <c r="VN2710" s="12"/>
      <c r="VO2710" s="12"/>
      <c r="VP2710" s="12"/>
      <c r="VQ2710" s="12"/>
      <c r="VR2710" s="12"/>
      <c r="VS2710" s="12"/>
      <c r="VT2710" s="12"/>
      <c r="VU2710" s="12"/>
      <c r="VV2710" s="12"/>
      <c r="VW2710" s="12"/>
      <c r="VX2710" s="12"/>
      <c r="VY2710" s="12"/>
      <c r="VZ2710" s="12"/>
      <c r="WA2710" s="12"/>
      <c r="WB2710" s="12"/>
      <c r="WC2710" s="12"/>
      <c r="WD2710" s="12"/>
      <c r="WE2710" s="12"/>
      <c r="WF2710" s="12"/>
      <c r="WG2710" s="12"/>
      <c r="WH2710" s="12"/>
      <c r="WI2710" s="12"/>
      <c r="WJ2710" s="12"/>
      <c r="WK2710" s="12"/>
      <c r="WL2710" s="12"/>
      <c r="WM2710" s="12"/>
      <c r="WN2710" s="12"/>
      <c r="WO2710" s="12"/>
      <c r="WP2710" s="12"/>
      <c r="WQ2710" s="12"/>
      <c r="WR2710" s="12"/>
      <c r="WS2710" s="12"/>
      <c r="WT2710" s="12"/>
      <c r="WU2710" s="12"/>
      <c r="WV2710" s="12"/>
      <c r="WW2710" s="12"/>
      <c r="WX2710" s="12"/>
      <c r="WY2710" s="12"/>
      <c r="WZ2710" s="12"/>
      <c r="XA2710" s="12"/>
      <c r="XB2710" s="12"/>
      <c r="XC2710" s="12"/>
      <c r="XD2710" s="12"/>
      <c r="XE2710" s="12"/>
      <c r="XF2710" s="12"/>
      <c r="XG2710" s="12"/>
      <c r="XH2710" s="12"/>
      <c r="XI2710" s="12"/>
      <c r="XJ2710" s="12"/>
      <c r="XK2710" s="12"/>
      <c r="XL2710" s="12"/>
      <c r="XM2710" s="12"/>
      <c r="XN2710" s="12"/>
      <c r="XO2710" s="12"/>
      <c r="XP2710" s="12"/>
      <c r="XQ2710" s="12"/>
      <c r="XR2710" s="12"/>
      <c r="XS2710" s="12"/>
      <c r="XT2710" s="12"/>
      <c r="XU2710" s="12"/>
      <c r="XV2710" s="12"/>
      <c r="XW2710" s="12"/>
      <c r="XX2710" s="12"/>
      <c r="XY2710" s="12"/>
      <c r="XZ2710" s="12"/>
      <c r="YA2710" s="12"/>
      <c r="YB2710" s="12"/>
      <c r="YC2710" s="12"/>
      <c r="YD2710" s="12"/>
      <c r="YE2710" s="12"/>
      <c r="YF2710" s="12"/>
      <c r="YG2710" s="12"/>
      <c r="YH2710" s="12"/>
      <c r="YI2710" s="12"/>
      <c r="YJ2710" s="12"/>
      <c r="YK2710" s="12"/>
      <c r="YL2710" s="12"/>
      <c r="YM2710" s="12"/>
      <c r="YN2710" s="12"/>
      <c r="YO2710" s="12"/>
      <c r="YP2710" s="12"/>
      <c r="YQ2710" s="12"/>
      <c r="YR2710" s="12"/>
      <c r="YS2710" s="12"/>
      <c r="YT2710" s="12"/>
      <c r="YU2710" s="12"/>
      <c r="YV2710" s="12"/>
      <c r="YW2710" s="12"/>
      <c r="YX2710" s="12"/>
      <c r="YY2710" s="12"/>
      <c r="YZ2710" s="12"/>
      <c r="ZA2710" s="12"/>
      <c r="ZB2710" s="12"/>
      <c r="ZC2710" s="12"/>
      <c r="ZD2710" s="12"/>
      <c r="ZE2710" s="12"/>
      <c r="ZF2710" s="12"/>
      <c r="ZG2710" s="12"/>
      <c r="ZH2710" s="12"/>
      <c r="ZI2710" s="12"/>
      <c r="ZJ2710" s="12"/>
      <c r="ZK2710" s="12"/>
      <c r="ZL2710" s="12"/>
      <c r="ZM2710" s="12"/>
      <c r="ZN2710" s="12"/>
      <c r="ZO2710" s="12"/>
      <c r="ZP2710" s="12"/>
      <c r="ZQ2710" s="12"/>
      <c r="ZR2710" s="12"/>
      <c r="ZS2710" s="12"/>
      <c r="ZT2710" s="12"/>
      <c r="ZU2710" s="12"/>
      <c r="ZV2710" s="12"/>
      <c r="ZW2710" s="12"/>
      <c r="ZX2710" s="12"/>
      <c r="ZY2710" s="12"/>
      <c r="ZZ2710" s="12"/>
      <c r="AAA2710" s="12"/>
      <c r="AAB2710" s="12"/>
      <c r="AAC2710" s="12"/>
      <c r="AAD2710" s="12"/>
      <c r="AAE2710" s="12"/>
      <c r="AAF2710" s="12"/>
      <c r="AAG2710" s="12"/>
      <c r="AAH2710" s="12"/>
      <c r="AAI2710" s="12"/>
      <c r="AAJ2710" s="12"/>
      <c r="AAK2710" s="12"/>
      <c r="AAL2710" s="12"/>
      <c r="AAM2710" s="12"/>
      <c r="AAN2710" s="12"/>
      <c r="AAO2710" s="12"/>
      <c r="AAP2710" s="12"/>
      <c r="AAQ2710" s="12"/>
      <c r="AAR2710" s="12"/>
      <c r="AAS2710" s="12"/>
      <c r="AAT2710" s="12"/>
      <c r="AAU2710" s="12"/>
      <c r="AAV2710" s="12"/>
      <c r="AAW2710" s="12"/>
      <c r="AAX2710" s="12"/>
      <c r="AAY2710" s="12"/>
      <c r="AAZ2710" s="12"/>
      <c r="ABA2710" s="12"/>
      <c r="ABB2710" s="12"/>
      <c r="ABC2710" s="12"/>
      <c r="ABD2710" s="12"/>
      <c r="ABE2710" s="12"/>
      <c r="ABF2710" s="12"/>
      <c r="ABG2710" s="12"/>
      <c r="ABH2710" s="12"/>
      <c r="ABI2710" s="12"/>
      <c r="ABJ2710" s="12"/>
      <c r="ABK2710" s="12"/>
      <c r="ABL2710" s="12"/>
      <c r="ABM2710" s="12"/>
      <c r="ABN2710" s="12"/>
      <c r="ABO2710" s="12"/>
      <c r="ABP2710" s="12"/>
      <c r="ABQ2710" s="12"/>
      <c r="ABR2710" s="12"/>
      <c r="ABS2710" s="12"/>
      <c r="ABT2710" s="12"/>
      <c r="ABU2710" s="12"/>
      <c r="ABV2710" s="12"/>
      <c r="ABW2710" s="12"/>
      <c r="ABX2710" s="12"/>
      <c r="ABY2710" s="12"/>
      <c r="ABZ2710" s="12"/>
      <c r="ACA2710" s="12"/>
      <c r="ACB2710" s="12"/>
      <c r="ACC2710" s="12"/>
      <c r="ACD2710" s="12"/>
      <c r="ACE2710" s="12"/>
      <c r="ACF2710" s="12"/>
      <c r="ACG2710" s="12"/>
      <c r="ACH2710" s="12"/>
      <c r="ACI2710" s="12"/>
      <c r="ACJ2710" s="12"/>
      <c r="ACK2710" s="12"/>
      <c r="ACL2710" s="12"/>
      <c r="ACM2710" s="12"/>
      <c r="ACN2710" s="12"/>
      <c r="ACO2710" s="12"/>
      <c r="ACP2710" s="12"/>
      <c r="ACQ2710" s="12"/>
      <c r="ACR2710" s="12"/>
      <c r="ACS2710" s="12"/>
      <c r="ACT2710" s="12"/>
      <c r="ACU2710" s="12"/>
      <c r="ACV2710" s="12"/>
      <c r="ACW2710" s="12"/>
      <c r="ACX2710" s="12"/>
      <c r="ACY2710" s="12"/>
      <c r="ACZ2710" s="12"/>
      <c r="ADA2710" s="12"/>
      <c r="ADB2710" s="12"/>
      <c r="ADC2710" s="12"/>
      <c r="ADD2710" s="12"/>
      <c r="ADE2710" s="12"/>
      <c r="ADF2710" s="12"/>
      <c r="ADG2710" s="12"/>
      <c r="ADH2710" s="12"/>
      <c r="ADI2710" s="12"/>
      <c r="ADJ2710" s="12"/>
      <c r="ADK2710" s="12"/>
      <c r="ADL2710" s="12"/>
      <c r="ADM2710" s="12"/>
      <c r="ADN2710" s="12"/>
      <c r="ADO2710" s="12"/>
      <c r="ADP2710" s="12"/>
      <c r="ADQ2710" s="12"/>
      <c r="ADR2710" s="12"/>
      <c r="ADS2710" s="12"/>
      <c r="ADT2710" s="12"/>
      <c r="ADU2710" s="12"/>
      <c r="ADV2710" s="12"/>
      <c r="ADW2710" s="12"/>
      <c r="ADX2710" s="12"/>
      <c r="ADY2710" s="12"/>
      <c r="ADZ2710" s="12"/>
      <c r="AEA2710" s="12"/>
      <c r="AEB2710" s="12"/>
      <c r="AEC2710" s="12"/>
      <c r="AED2710" s="12"/>
      <c r="AEE2710" s="12"/>
      <c r="AEF2710" s="12"/>
      <c r="AEG2710" s="12"/>
      <c r="AEH2710" s="12"/>
      <c r="AEI2710" s="12"/>
      <c r="AEJ2710" s="12"/>
      <c r="AEK2710" s="12"/>
      <c r="AEL2710" s="12"/>
      <c r="AEM2710" s="12"/>
      <c r="AEN2710" s="12"/>
      <c r="AEO2710" s="12"/>
      <c r="AEP2710" s="12"/>
      <c r="AEQ2710" s="12"/>
      <c r="AER2710" s="12"/>
      <c r="AES2710" s="12"/>
      <c r="AET2710" s="12"/>
      <c r="AEU2710" s="12"/>
      <c r="AEV2710" s="12"/>
      <c r="AEW2710" s="12"/>
      <c r="AEX2710" s="12"/>
      <c r="AEY2710" s="12"/>
      <c r="AEZ2710" s="12"/>
      <c r="AFA2710" s="12"/>
      <c r="AFB2710" s="12"/>
      <c r="AFC2710" s="12"/>
      <c r="AFD2710" s="12"/>
      <c r="AFE2710" s="12"/>
      <c r="AFF2710" s="12"/>
      <c r="AFG2710" s="12"/>
      <c r="AFH2710" s="12"/>
      <c r="AFI2710" s="12"/>
      <c r="AFJ2710" s="12"/>
      <c r="AFK2710" s="12"/>
      <c r="AFL2710" s="12"/>
      <c r="AFM2710" s="12"/>
      <c r="AFN2710" s="12"/>
      <c r="AFO2710" s="12"/>
      <c r="AFP2710" s="12"/>
      <c r="AFQ2710" s="12"/>
      <c r="AFR2710" s="12"/>
      <c r="AFS2710" s="12"/>
      <c r="AFT2710" s="12"/>
      <c r="AFU2710" s="12"/>
      <c r="AFV2710" s="12"/>
      <c r="AFW2710" s="12"/>
      <c r="AFX2710" s="12"/>
      <c r="AFY2710" s="12"/>
      <c r="AFZ2710" s="12"/>
      <c r="AGA2710" s="12"/>
      <c r="AGB2710" s="12"/>
      <c r="AGC2710" s="12"/>
      <c r="AGD2710" s="12"/>
      <c r="AGE2710" s="12"/>
      <c r="AGF2710" s="12"/>
      <c r="AGG2710" s="12"/>
      <c r="AGH2710" s="12"/>
      <c r="AGI2710" s="12"/>
      <c r="AGJ2710" s="12"/>
      <c r="AGK2710" s="12"/>
      <c r="AGL2710" s="12"/>
      <c r="AGM2710" s="12"/>
      <c r="AGN2710" s="12"/>
      <c r="AGO2710" s="12"/>
      <c r="AGP2710" s="12"/>
      <c r="AGQ2710" s="12"/>
      <c r="AGR2710" s="12"/>
      <c r="AGS2710" s="12"/>
      <c r="AGT2710" s="12"/>
      <c r="AGU2710" s="12"/>
      <c r="AGV2710" s="12"/>
      <c r="AGW2710" s="12"/>
      <c r="AGX2710" s="12"/>
      <c r="AGY2710" s="12"/>
      <c r="AGZ2710" s="12"/>
      <c r="AHA2710" s="12"/>
      <c r="AHB2710" s="12"/>
      <c r="AHC2710" s="12"/>
      <c r="AHD2710" s="12"/>
      <c r="AHE2710" s="12"/>
      <c r="AHF2710" s="12"/>
      <c r="AHG2710" s="12"/>
      <c r="AHH2710" s="12"/>
      <c r="AHI2710" s="12"/>
      <c r="AHJ2710" s="12"/>
      <c r="AHK2710" s="12"/>
      <c r="AHL2710" s="12"/>
      <c r="AHM2710" s="12"/>
      <c r="AHN2710" s="12"/>
      <c r="AHO2710" s="12"/>
      <c r="AHP2710" s="12"/>
      <c r="AHQ2710" s="12"/>
      <c r="AHR2710" s="12"/>
      <c r="AHS2710" s="12"/>
      <c r="AHT2710" s="12"/>
      <c r="AHU2710" s="12"/>
      <c r="AHV2710" s="12"/>
      <c r="AHW2710" s="12"/>
      <c r="AHX2710" s="12"/>
      <c r="AHY2710" s="12"/>
      <c r="AHZ2710" s="12"/>
      <c r="AIA2710" s="12"/>
      <c r="AIB2710" s="12"/>
      <c r="AIC2710" s="12"/>
      <c r="AID2710" s="12"/>
      <c r="AIE2710" s="12"/>
      <c r="AIF2710" s="12"/>
      <c r="AIG2710" s="12"/>
      <c r="AIH2710" s="12"/>
      <c r="AII2710" s="12"/>
      <c r="AIJ2710" s="12"/>
      <c r="AIK2710" s="12"/>
      <c r="AIL2710" s="12"/>
      <c r="AIM2710" s="12"/>
      <c r="AIN2710" s="12"/>
      <c r="AIO2710" s="12"/>
      <c r="AIP2710" s="12"/>
      <c r="AIQ2710" s="12"/>
      <c r="AIR2710" s="12"/>
      <c r="AIS2710" s="12"/>
      <c r="AIT2710" s="12"/>
      <c r="AIU2710" s="12"/>
      <c r="AIV2710" s="12"/>
      <c r="AIW2710" s="12"/>
      <c r="AIX2710" s="12"/>
      <c r="AIY2710" s="12"/>
      <c r="AIZ2710" s="12"/>
      <c r="AJA2710" s="12"/>
      <c r="AJB2710" s="12"/>
      <c r="AJC2710" s="12"/>
      <c r="AJD2710" s="12"/>
      <c r="AJE2710" s="12"/>
      <c r="AJF2710" s="12"/>
      <c r="AJG2710" s="12"/>
      <c r="AJH2710" s="12"/>
      <c r="AJI2710" s="12"/>
      <c r="AJJ2710" s="12"/>
      <c r="AJK2710" s="12"/>
      <c r="AJL2710" s="12"/>
      <c r="AJM2710" s="12"/>
      <c r="AJN2710" s="12"/>
      <c r="AJO2710" s="12"/>
      <c r="AJP2710" s="12"/>
      <c r="AJQ2710" s="12"/>
      <c r="AJR2710" s="12"/>
      <c r="AJS2710" s="12"/>
      <c r="AJT2710" s="12"/>
      <c r="AJU2710" s="12"/>
      <c r="AJV2710" s="12"/>
      <c r="AJW2710" s="12"/>
      <c r="AJX2710" s="12"/>
      <c r="AJY2710" s="12"/>
      <c r="AJZ2710" s="12"/>
      <c r="AKA2710" s="12"/>
      <c r="AKB2710" s="12"/>
      <c r="AKC2710" s="12"/>
      <c r="AKD2710" s="12"/>
      <c r="AKE2710" s="12"/>
      <c r="AKF2710" s="12"/>
      <c r="AKG2710" s="12"/>
      <c r="AKH2710" s="12"/>
      <c r="AKI2710" s="12"/>
      <c r="AKJ2710" s="12"/>
      <c r="AKK2710" s="12"/>
      <c r="AKL2710" s="12"/>
      <c r="AKM2710" s="12"/>
      <c r="AKN2710" s="12"/>
      <c r="AKO2710" s="12"/>
      <c r="AKP2710" s="12"/>
      <c r="AKQ2710" s="12"/>
      <c r="AKR2710" s="12"/>
      <c r="AKS2710" s="12"/>
      <c r="AKT2710" s="12"/>
      <c r="AKU2710" s="12"/>
      <c r="AKV2710" s="12"/>
      <c r="AKW2710" s="12"/>
      <c r="AKX2710" s="12"/>
      <c r="AKY2710" s="12"/>
      <c r="AKZ2710" s="12"/>
      <c r="ALA2710" s="12"/>
      <c r="ALB2710" s="12"/>
      <c r="ALC2710" s="12"/>
      <c r="ALD2710" s="12"/>
      <c r="ALE2710" s="12"/>
      <c r="ALF2710" s="12"/>
      <c r="ALG2710" s="12"/>
      <c r="ALH2710" s="12"/>
      <c r="ALI2710" s="12"/>
      <c r="ALJ2710" s="12"/>
      <c r="ALK2710" s="12"/>
      <c r="ALL2710" s="12"/>
      <c r="ALM2710" s="12"/>
      <c r="ALN2710" s="12"/>
      <c r="ALO2710" s="12"/>
      <c r="ALP2710" s="12"/>
      <c r="ALQ2710" s="12"/>
      <c r="ALR2710" s="12"/>
      <c r="ALS2710" s="12"/>
      <c r="ALT2710" s="12"/>
      <c r="ALU2710" s="12"/>
      <c r="ALV2710" s="12"/>
      <c r="ALW2710" s="12"/>
      <c r="ALX2710" s="12"/>
      <c r="ALY2710" s="12"/>
      <c r="ALZ2710" s="12"/>
      <c r="AMA2710" s="12"/>
      <c r="AMB2710" s="12"/>
      <c r="AMC2710" s="12"/>
      <c r="AMD2710" s="12"/>
      <c r="AME2710" s="12"/>
      <c r="AMF2710" s="12"/>
      <c r="AMG2710" s="12"/>
      <c r="AMH2710" s="12"/>
      <c r="AMI2710" s="12"/>
      <c r="AMJ2710" s="12"/>
      <c r="AMK2710" s="12"/>
      <c r="AML2710" s="12"/>
      <c r="AMM2710" s="12"/>
      <c r="AMN2710" s="12"/>
      <c r="AMO2710" s="12"/>
      <c r="AMP2710" s="12"/>
      <c r="AMQ2710" s="12"/>
      <c r="AMR2710" s="12"/>
      <c r="AMS2710" s="12"/>
      <c r="AMT2710" s="12"/>
      <c r="AMU2710" s="12"/>
      <c r="AMV2710" s="12"/>
      <c r="AMW2710" s="12"/>
      <c r="AMX2710" s="12"/>
      <c r="AMY2710" s="12"/>
      <c r="AMZ2710" s="12"/>
      <c r="ANA2710" s="12"/>
      <c r="ANB2710" s="12"/>
      <c r="ANC2710" s="12"/>
      <c r="AND2710" s="12"/>
      <c r="ANE2710" s="12"/>
      <c r="ANF2710" s="12"/>
      <c r="ANG2710" s="12"/>
      <c r="ANH2710" s="12"/>
      <c r="ANI2710" s="12"/>
      <c r="ANJ2710" s="12"/>
      <c r="ANK2710" s="12"/>
      <c r="ANL2710" s="12"/>
      <c r="ANM2710" s="12"/>
      <c r="ANN2710" s="12"/>
      <c r="ANO2710" s="12"/>
      <c r="ANP2710" s="12"/>
      <c r="ANQ2710" s="12"/>
      <c r="ANR2710" s="12"/>
      <c r="ANS2710" s="12"/>
      <c r="ANT2710" s="12"/>
      <c r="ANU2710" s="12"/>
      <c r="ANV2710" s="12"/>
      <c r="ANW2710" s="12"/>
      <c r="ANX2710" s="12"/>
      <c r="ANY2710" s="12"/>
      <c r="ANZ2710" s="12"/>
      <c r="AOA2710" s="12"/>
      <c r="AOB2710" s="12"/>
      <c r="AOC2710" s="12"/>
      <c r="AOD2710" s="12"/>
      <c r="AOE2710" s="12"/>
      <c r="AOF2710" s="12"/>
      <c r="AOG2710" s="12"/>
      <c r="AOH2710" s="12"/>
      <c r="AOI2710" s="12"/>
      <c r="AOJ2710" s="12"/>
      <c r="AOK2710" s="12"/>
      <c r="AOL2710" s="12"/>
      <c r="AOM2710" s="12"/>
      <c r="AON2710" s="12"/>
      <c r="AOO2710" s="12"/>
      <c r="AOP2710" s="12"/>
      <c r="AOQ2710" s="12"/>
      <c r="AOR2710" s="12"/>
      <c r="AOS2710" s="12"/>
      <c r="AOT2710" s="12"/>
      <c r="AOU2710" s="12"/>
      <c r="AOV2710" s="12"/>
      <c r="AOW2710" s="12"/>
      <c r="AOX2710" s="12"/>
      <c r="AOY2710" s="12"/>
      <c r="AOZ2710" s="12"/>
      <c r="APA2710" s="12"/>
      <c r="APB2710" s="12"/>
      <c r="APC2710" s="12"/>
      <c r="APD2710" s="12"/>
      <c r="APE2710" s="12"/>
      <c r="APF2710" s="12"/>
      <c r="APG2710" s="12"/>
      <c r="APH2710" s="12"/>
      <c r="API2710" s="12"/>
      <c r="APJ2710" s="12"/>
      <c r="APK2710" s="12"/>
      <c r="APL2710" s="12"/>
      <c r="APM2710" s="12"/>
      <c r="APN2710" s="12"/>
      <c r="APO2710" s="12"/>
      <c r="APP2710" s="12"/>
      <c r="APQ2710" s="12"/>
      <c r="APR2710" s="12"/>
      <c r="APS2710" s="12"/>
      <c r="APT2710" s="12"/>
      <c r="APU2710" s="12"/>
      <c r="APV2710" s="12"/>
      <c r="APW2710" s="12"/>
      <c r="APX2710" s="12"/>
      <c r="APY2710" s="12"/>
      <c r="APZ2710" s="12"/>
      <c r="AQA2710" s="12"/>
      <c r="AQB2710" s="12"/>
      <c r="AQC2710" s="12"/>
      <c r="AQD2710" s="12"/>
      <c r="AQE2710" s="12"/>
      <c r="AQF2710" s="12"/>
      <c r="AQG2710" s="12"/>
      <c r="AQH2710" s="12"/>
      <c r="AQI2710" s="12"/>
      <c r="AQJ2710" s="12"/>
      <c r="AQK2710" s="12"/>
      <c r="AQL2710" s="12"/>
      <c r="AQM2710" s="12"/>
      <c r="AQN2710" s="12"/>
      <c r="AQO2710" s="12"/>
      <c r="AQP2710" s="12"/>
      <c r="AQQ2710" s="12"/>
      <c r="AQR2710" s="12"/>
      <c r="AQS2710" s="12"/>
      <c r="AQT2710" s="12"/>
      <c r="AQU2710" s="12"/>
      <c r="AQV2710" s="12"/>
      <c r="AQW2710" s="12"/>
      <c r="AQX2710" s="12"/>
      <c r="AQY2710" s="12"/>
      <c r="AQZ2710" s="12"/>
      <c r="ARA2710" s="12"/>
      <c r="ARB2710" s="12"/>
      <c r="ARC2710" s="12"/>
      <c r="ARD2710" s="12"/>
      <c r="ARE2710" s="12"/>
      <c r="ARF2710" s="12"/>
      <c r="ARG2710" s="12"/>
      <c r="ARH2710" s="12"/>
      <c r="ARI2710" s="12"/>
      <c r="ARJ2710" s="12"/>
      <c r="ARK2710" s="12"/>
      <c r="ARL2710" s="12"/>
      <c r="ARM2710" s="12"/>
      <c r="ARN2710" s="12"/>
      <c r="ARO2710" s="12"/>
      <c r="ARP2710" s="12"/>
      <c r="ARQ2710" s="12"/>
      <c r="ARR2710" s="12"/>
      <c r="ARS2710" s="12"/>
      <c r="ART2710" s="12"/>
      <c r="ARU2710" s="12"/>
      <c r="ARV2710" s="12"/>
      <c r="ARW2710" s="12"/>
      <c r="ARX2710" s="12"/>
      <c r="ARY2710" s="12"/>
      <c r="ARZ2710" s="12"/>
      <c r="ASA2710" s="12"/>
      <c r="ASB2710" s="12"/>
      <c r="ASC2710" s="12"/>
      <c r="ASD2710" s="12"/>
      <c r="ASE2710" s="12"/>
      <c r="ASF2710" s="12"/>
      <c r="ASG2710" s="12"/>
      <c r="ASH2710" s="12"/>
      <c r="ASI2710" s="12"/>
      <c r="ASJ2710" s="12"/>
      <c r="ASK2710" s="12"/>
      <c r="ASL2710" s="12"/>
      <c r="ASM2710" s="12"/>
      <c r="ASN2710" s="12"/>
      <c r="ASO2710" s="12"/>
      <c r="ASP2710" s="12"/>
      <c r="ASQ2710" s="12"/>
      <c r="ASR2710" s="12"/>
      <c r="ASS2710" s="12"/>
      <c r="AST2710" s="12"/>
      <c r="ASU2710" s="12"/>
      <c r="ASV2710" s="12"/>
      <c r="ASW2710" s="12"/>
      <c r="ASX2710" s="12"/>
      <c r="ASY2710" s="12"/>
      <c r="ASZ2710" s="12"/>
      <c r="ATA2710" s="12"/>
      <c r="ATB2710" s="12"/>
      <c r="ATC2710" s="12"/>
      <c r="ATD2710" s="12"/>
      <c r="ATE2710" s="12"/>
      <c r="ATF2710" s="12"/>
      <c r="ATG2710" s="12"/>
      <c r="ATH2710" s="12"/>
      <c r="ATI2710" s="12"/>
      <c r="ATJ2710" s="12"/>
      <c r="ATK2710" s="12"/>
      <c r="ATL2710" s="12"/>
      <c r="ATM2710" s="12"/>
      <c r="ATN2710" s="12"/>
      <c r="ATO2710" s="12"/>
      <c r="ATP2710" s="12"/>
      <c r="ATQ2710" s="12"/>
      <c r="ATR2710" s="12"/>
      <c r="ATS2710" s="12"/>
      <c r="ATT2710" s="12"/>
      <c r="ATU2710" s="12"/>
      <c r="ATV2710" s="12"/>
      <c r="ATW2710" s="12"/>
      <c r="ATX2710" s="12"/>
      <c r="ATY2710" s="12"/>
      <c r="ATZ2710" s="12"/>
      <c r="AUA2710" s="12"/>
      <c r="AUB2710" s="12"/>
      <c r="AUC2710" s="12"/>
      <c r="AUD2710" s="12"/>
      <c r="AUE2710" s="12"/>
      <c r="AUF2710" s="12"/>
      <c r="AUG2710" s="12"/>
      <c r="AUH2710" s="12"/>
      <c r="AUI2710" s="12"/>
      <c r="AUJ2710" s="12"/>
      <c r="AUK2710" s="12"/>
      <c r="AUL2710" s="12"/>
      <c r="AUM2710" s="12"/>
      <c r="AUN2710" s="12"/>
      <c r="AUO2710" s="12"/>
      <c r="AUP2710" s="12"/>
      <c r="AUQ2710" s="12"/>
      <c r="AUR2710" s="12"/>
      <c r="AUS2710" s="12"/>
      <c r="AUT2710" s="12"/>
      <c r="AUU2710" s="12"/>
      <c r="AUV2710" s="12"/>
      <c r="AUW2710" s="12"/>
      <c r="AUX2710" s="12"/>
      <c r="AUY2710" s="12"/>
      <c r="AUZ2710" s="12"/>
      <c r="AVA2710" s="12"/>
      <c r="AVB2710" s="12"/>
      <c r="AVC2710" s="12"/>
      <c r="AVD2710" s="12"/>
      <c r="AVE2710" s="12"/>
      <c r="AVF2710" s="12"/>
      <c r="AVG2710" s="12"/>
      <c r="AVH2710" s="12"/>
      <c r="AVI2710" s="12"/>
      <c r="AVJ2710" s="12"/>
      <c r="AVK2710" s="12"/>
      <c r="AVL2710" s="12"/>
      <c r="AVM2710" s="12"/>
      <c r="AVN2710" s="12"/>
      <c r="AVO2710" s="12"/>
      <c r="AVP2710" s="12"/>
      <c r="AVQ2710" s="12"/>
      <c r="AVR2710" s="12"/>
      <c r="AVS2710" s="12"/>
      <c r="AVT2710" s="12"/>
      <c r="AVU2710" s="12"/>
      <c r="AVV2710" s="12"/>
      <c r="AVW2710" s="12"/>
      <c r="AVX2710" s="12"/>
      <c r="AVY2710" s="12"/>
      <c r="AVZ2710" s="12"/>
      <c r="AWA2710" s="12"/>
      <c r="AWB2710" s="12"/>
      <c r="AWC2710" s="12"/>
      <c r="AWD2710" s="12"/>
      <c r="AWE2710" s="12"/>
      <c r="AWF2710" s="12"/>
      <c r="AWG2710" s="12"/>
      <c r="AWH2710" s="12"/>
      <c r="AWI2710" s="12"/>
      <c r="AWJ2710" s="12"/>
      <c r="AWK2710" s="12"/>
      <c r="AWL2710" s="12"/>
      <c r="AWM2710" s="12"/>
      <c r="AWN2710" s="12"/>
      <c r="AWO2710" s="12"/>
      <c r="AWP2710" s="12"/>
      <c r="AWQ2710" s="12"/>
      <c r="AWR2710" s="12"/>
      <c r="AWS2710" s="12"/>
      <c r="AWT2710" s="12"/>
      <c r="AWU2710" s="12"/>
      <c r="AWV2710" s="12"/>
      <c r="AWW2710" s="12"/>
      <c r="AWX2710" s="12"/>
      <c r="AWY2710" s="12"/>
      <c r="AWZ2710" s="12"/>
      <c r="AXA2710" s="12"/>
      <c r="AXB2710" s="12"/>
      <c r="AXC2710" s="12"/>
      <c r="AXD2710" s="12"/>
      <c r="AXE2710" s="12"/>
      <c r="AXF2710" s="12"/>
      <c r="AXG2710" s="12"/>
      <c r="AXH2710" s="12"/>
      <c r="AXI2710" s="12"/>
      <c r="AXJ2710" s="12"/>
      <c r="AXK2710" s="12"/>
      <c r="AXL2710" s="12"/>
      <c r="AXM2710" s="12"/>
      <c r="AXN2710" s="12"/>
      <c r="AXO2710" s="12"/>
      <c r="AXP2710" s="12"/>
      <c r="AXQ2710" s="12"/>
      <c r="AXR2710" s="12"/>
      <c r="AXS2710" s="12"/>
      <c r="AXT2710" s="12"/>
      <c r="AXU2710" s="12"/>
      <c r="AXV2710" s="12"/>
      <c r="AXW2710" s="12"/>
      <c r="AXX2710" s="12"/>
      <c r="AXY2710" s="12"/>
      <c r="AXZ2710" s="12"/>
      <c r="AYA2710" s="12"/>
      <c r="AYB2710" s="12"/>
      <c r="AYC2710" s="12"/>
      <c r="AYD2710" s="12"/>
      <c r="AYE2710" s="12"/>
      <c r="AYF2710" s="12"/>
      <c r="AYG2710" s="12"/>
      <c r="AYH2710" s="12"/>
      <c r="AYI2710" s="12"/>
      <c r="AYJ2710" s="12"/>
      <c r="AYK2710" s="12"/>
      <c r="AYL2710" s="12"/>
      <c r="AYM2710" s="12"/>
      <c r="AYN2710" s="12"/>
      <c r="AYO2710" s="12"/>
      <c r="AYP2710" s="12"/>
      <c r="AYQ2710" s="12"/>
      <c r="AYR2710" s="12"/>
      <c r="AYS2710" s="12"/>
      <c r="AYT2710" s="12"/>
      <c r="AYU2710" s="12"/>
      <c r="AYV2710" s="12"/>
      <c r="AYW2710" s="12"/>
      <c r="AYX2710" s="12"/>
      <c r="AYY2710" s="12"/>
      <c r="AYZ2710" s="12"/>
      <c r="AZA2710" s="12"/>
      <c r="AZB2710" s="12"/>
      <c r="AZC2710" s="12"/>
      <c r="AZD2710" s="12"/>
      <c r="AZE2710" s="12"/>
      <c r="AZF2710" s="12"/>
      <c r="AZG2710" s="12"/>
      <c r="AZH2710" s="12"/>
      <c r="AZI2710" s="12"/>
      <c r="AZJ2710" s="12"/>
      <c r="AZK2710" s="12"/>
      <c r="AZL2710" s="12"/>
      <c r="AZM2710" s="12"/>
      <c r="AZN2710" s="12"/>
      <c r="AZO2710" s="12"/>
      <c r="AZP2710" s="12"/>
      <c r="AZQ2710" s="12"/>
      <c r="AZR2710" s="12"/>
      <c r="AZS2710" s="12"/>
      <c r="AZT2710" s="12"/>
      <c r="AZU2710" s="12"/>
      <c r="AZV2710" s="12"/>
      <c r="AZW2710" s="12"/>
      <c r="AZX2710" s="12"/>
      <c r="AZY2710" s="12"/>
      <c r="AZZ2710" s="12"/>
      <c r="BAA2710" s="12"/>
      <c r="BAB2710" s="12"/>
      <c r="BAC2710" s="12"/>
      <c r="BAD2710" s="12"/>
      <c r="BAE2710" s="12"/>
      <c r="BAF2710" s="12"/>
      <c r="BAG2710" s="12"/>
      <c r="BAH2710" s="12"/>
      <c r="BAI2710" s="12"/>
      <c r="BAJ2710" s="12"/>
      <c r="BAK2710" s="12"/>
      <c r="BAL2710" s="12"/>
      <c r="BAM2710" s="12"/>
      <c r="BAN2710" s="12"/>
      <c r="BAO2710" s="12"/>
      <c r="BAP2710" s="12"/>
      <c r="BAQ2710" s="12"/>
      <c r="BAR2710" s="12"/>
      <c r="BAS2710" s="12"/>
      <c r="BAT2710" s="12"/>
      <c r="BAU2710" s="12"/>
      <c r="BAV2710" s="12"/>
      <c r="BAW2710" s="12"/>
      <c r="BAX2710" s="12"/>
      <c r="BAY2710" s="12"/>
      <c r="BAZ2710" s="12"/>
      <c r="BBA2710" s="12"/>
      <c r="BBB2710" s="12"/>
      <c r="BBC2710" s="12"/>
      <c r="BBD2710" s="12"/>
      <c r="BBE2710" s="12"/>
      <c r="BBF2710" s="12"/>
      <c r="BBG2710" s="12"/>
      <c r="BBH2710" s="12"/>
      <c r="BBI2710" s="12"/>
      <c r="BBJ2710" s="12"/>
      <c r="BBK2710" s="12"/>
      <c r="BBL2710" s="12"/>
      <c r="BBM2710" s="12"/>
      <c r="BBN2710" s="12"/>
      <c r="BBO2710" s="12"/>
      <c r="BBP2710" s="12"/>
      <c r="BBQ2710" s="12"/>
      <c r="BBR2710" s="12"/>
      <c r="BBS2710" s="12"/>
      <c r="BBT2710" s="12"/>
      <c r="BBU2710" s="12"/>
      <c r="BBV2710" s="12"/>
      <c r="BBW2710" s="12"/>
      <c r="BBX2710" s="12"/>
      <c r="BBY2710" s="12"/>
      <c r="BBZ2710" s="12"/>
      <c r="BCA2710" s="12"/>
      <c r="BCB2710" s="12"/>
      <c r="BCC2710" s="12"/>
      <c r="BCD2710" s="12"/>
      <c r="BCE2710" s="12"/>
      <c r="BCF2710" s="12"/>
      <c r="BCG2710" s="12"/>
      <c r="BCH2710" s="12"/>
      <c r="BCI2710" s="12"/>
      <c r="BCJ2710" s="12"/>
      <c r="BCK2710" s="12"/>
      <c r="BCL2710" s="12"/>
      <c r="BCM2710" s="12"/>
      <c r="BCN2710" s="12"/>
      <c r="BCO2710" s="12"/>
      <c r="BCP2710" s="12"/>
      <c r="BCQ2710" s="12"/>
      <c r="BCR2710" s="12"/>
      <c r="BCS2710" s="12"/>
      <c r="BCT2710" s="12"/>
      <c r="BCU2710" s="12"/>
      <c r="BCV2710" s="12"/>
      <c r="BCW2710" s="12"/>
      <c r="BCX2710" s="12"/>
      <c r="BCY2710" s="12"/>
      <c r="BCZ2710" s="12"/>
      <c r="BDA2710" s="12"/>
      <c r="BDB2710" s="12"/>
      <c r="BDC2710" s="12"/>
      <c r="BDD2710" s="12"/>
      <c r="BDE2710" s="12"/>
      <c r="BDF2710" s="12"/>
      <c r="BDG2710" s="12"/>
      <c r="BDH2710" s="12"/>
      <c r="BDI2710" s="12"/>
      <c r="BDJ2710" s="12"/>
      <c r="BDK2710" s="12"/>
      <c r="BDL2710" s="12"/>
      <c r="BDM2710" s="12"/>
      <c r="BDN2710" s="12"/>
      <c r="BDO2710" s="12"/>
      <c r="BDP2710" s="12"/>
      <c r="BDQ2710" s="12"/>
      <c r="BDR2710" s="12"/>
      <c r="BDS2710" s="12"/>
      <c r="BDT2710" s="12"/>
      <c r="BDU2710" s="12"/>
      <c r="BDV2710" s="12"/>
      <c r="BDW2710" s="12"/>
      <c r="BDX2710" s="12"/>
      <c r="BDY2710" s="12"/>
      <c r="BDZ2710" s="12"/>
      <c r="BEA2710" s="12"/>
      <c r="BEB2710" s="12"/>
      <c r="BEC2710" s="12"/>
      <c r="BED2710" s="12"/>
      <c r="BEE2710" s="12"/>
      <c r="BEF2710" s="12"/>
      <c r="BEG2710" s="12"/>
      <c r="BEH2710" s="12"/>
      <c r="BEI2710" s="12"/>
      <c r="BEJ2710" s="12"/>
      <c r="BEK2710" s="12"/>
      <c r="BEL2710" s="12"/>
      <c r="BEM2710" s="12"/>
      <c r="BEN2710" s="12"/>
      <c r="BEO2710" s="12"/>
      <c r="BEP2710" s="12"/>
      <c r="BEQ2710" s="12"/>
      <c r="BER2710" s="12"/>
      <c r="BES2710" s="12"/>
      <c r="BET2710" s="12"/>
      <c r="BEU2710" s="12"/>
      <c r="BEV2710" s="12"/>
      <c r="BEW2710" s="12"/>
      <c r="BEX2710" s="12"/>
      <c r="BEY2710" s="12"/>
      <c r="BEZ2710" s="12"/>
      <c r="BFA2710" s="12"/>
      <c r="BFB2710" s="12"/>
      <c r="BFC2710" s="12"/>
      <c r="BFD2710" s="12"/>
      <c r="BFE2710" s="12"/>
      <c r="BFF2710" s="12"/>
      <c r="BFG2710" s="12"/>
      <c r="BFH2710" s="12"/>
      <c r="BFI2710" s="12"/>
      <c r="BFJ2710" s="12"/>
      <c r="BFK2710" s="12"/>
      <c r="BFL2710" s="12"/>
      <c r="BFM2710" s="12"/>
      <c r="BFN2710" s="12"/>
      <c r="BFO2710" s="12"/>
      <c r="BFP2710" s="12"/>
      <c r="BFQ2710" s="12"/>
      <c r="BFR2710" s="12"/>
      <c r="BFS2710" s="12"/>
      <c r="BFT2710" s="12"/>
      <c r="BFU2710" s="12"/>
      <c r="BFV2710" s="12"/>
      <c r="BFW2710" s="12"/>
      <c r="BFX2710" s="12"/>
      <c r="BFY2710" s="12"/>
      <c r="BFZ2710" s="12"/>
      <c r="BGA2710" s="12"/>
      <c r="BGB2710" s="12"/>
      <c r="BGC2710" s="12"/>
      <c r="BGD2710" s="12"/>
      <c r="BGE2710" s="12"/>
      <c r="BGF2710" s="12"/>
      <c r="BGG2710" s="12"/>
      <c r="BGH2710" s="12"/>
      <c r="BGI2710" s="12"/>
      <c r="BGJ2710" s="12"/>
      <c r="BGK2710" s="12"/>
      <c r="BGL2710" s="12"/>
      <c r="BGM2710" s="12"/>
      <c r="BGN2710" s="12"/>
      <c r="BGO2710" s="12"/>
      <c r="BGP2710" s="12"/>
      <c r="BGQ2710" s="12"/>
      <c r="BGR2710" s="12"/>
      <c r="BGS2710" s="12"/>
      <c r="BGT2710" s="12"/>
      <c r="BGU2710" s="12"/>
      <c r="BGV2710" s="12"/>
      <c r="BGW2710" s="12"/>
      <c r="BGX2710" s="12"/>
      <c r="BGY2710" s="12"/>
      <c r="BGZ2710" s="12"/>
      <c r="BHA2710" s="12"/>
      <c r="BHB2710" s="12"/>
      <c r="BHC2710" s="12"/>
      <c r="BHD2710" s="12"/>
      <c r="BHE2710" s="12"/>
      <c r="BHF2710" s="12"/>
      <c r="BHG2710" s="12"/>
      <c r="BHH2710" s="12"/>
      <c r="BHI2710" s="12"/>
      <c r="BHJ2710" s="12"/>
      <c r="BHK2710" s="12"/>
      <c r="BHL2710" s="12"/>
      <c r="BHM2710" s="12"/>
      <c r="BHN2710" s="12"/>
      <c r="BHO2710" s="12"/>
      <c r="BHP2710" s="12"/>
      <c r="BHQ2710" s="12"/>
      <c r="BHR2710" s="12"/>
      <c r="BHS2710" s="12"/>
      <c r="BHT2710" s="12"/>
      <c r="BHU2710" s="12"/>
      <c r="BHV2710" s="12"/>
      <c r="BHW2710" s="12"/>
      <c r="BHX2710" s="12"/>
      <c r="BHY2710" s="12"/>
      <c r="BHZ2710" s="12"/>
      <c r="BIA2710" s="12"/>
      <c r="BIB2710" s="12"/>
      <c r="BIC2710" s="12"/>
      <c r="BID2710" s="12"/>
      <c r="BIE2710" s="12"/>
      <c r="BIF2710" s="12"/>
      <c r="BIG2710" s="12"/>
      <c r="BIH2710" s="12"/>
      <c r="BII2710" s="12"/>
      <c r="BIJ2710" s="12"/>
      <c r="BIK2710" s="12"/>
      <c r="BIL2710" s="12"/>
      <c r="BIM2710" s="12"/>
      <c r="BIN2710" s="12"/>
      <c r="BIO2710" s="12"/>
      <c r="BIP2710" s="12"/>
      <c r="BIQ2710" s="12"/>
      <c r="BIR2710" s="12"/>
      <c r="BIS2710" s="12"/>
      <c r="BIT2710" s="12"/>
      <c r="BIU2710" s="12"/>
      <c r="BIV2710" s="12"/>
      <c r="BIW2710" s="12"/>
      <c r="BIX2710" s="12"/>
      <c r="BIY2710" s="12"/>
      <c r="BIZ2710" s="12"/>
      <c r="BJA2710" s="12"/>
      <c r="BJB2710" s="12"/>
      <c r="BJC2710" s="12"/>
      <c r="BJD2710" s="12"/>
      <c r="BJE2710" s="12"/>
      <c r="BJF2710" s="12"/>
      <c r="BJG2710" s="12"/>
      <c r="BJH2710" s="12"/>
      <c r="BJI2710" s="12"/>
      <c r="BJJ2710" s="12"/>
      <c r="BJK2710" s="12"/>
      <c r="BJL2710" s="12"/>
      <c r="BJM2710" s="12"/>
      <c r="BJN2710" s="12"/>
      <c r="BJO2710" s="12"/>
      <c r="BJP2710" s="12"/>
      <c r="BJQ2710" s="12"/>
      <c r="BJR2710" s="12"/>
      <c r="BJS2710" s="12"/>
      <c r="BJT2710" s="12"/>
      <c r="BJU2710" s="12"/>
      <c r="BJV2710" s="12"/>
      <c r="BJW2710" s="12"/>
      <c r="BJX2710" s="12"/>
      <c r="BJY2710" s="12"/>
      <c r="BJZ2710" s="12"/>
      <c r="BKA2710" s="12"/>
      <c r="BKB2710" s="12"/>
      <c r="BKC2710" s="12"/>
      <c r="BKD2710" s="12"/>
      <c r="BKE2710" s="12"/>
      <c r="BKF2710" s="12"/>
      <c r="BKG2710" s="12"/>
    </row>
    <row r="2711" spans="1:1645" ht="16.350000000000001" customHeight="1" x14ac:dyDescent="0.25">
      <c r="A2711" s="41">
        <v>43343</v>
      </c>
      <c r="B2711" s="1" t="s">
        <v>7449</v>
      </c>
      <c r="C2711" s="62">
        <f t="shared" si="50"/>
        <v>1</v>
      </c>
      <c r="D2711" s="1" t="s">
        <v>7450</v>
      </c>
      <c r="E2711" s="38">
        <v>2165</v>
      </c>
      <c r="F2711" s="1" t="s">
        <v>38</v>
      </c>
      <c r="G2711" s="1" t="s">
        <v>7470</v>
      </c>
      <c r="AE2711" s="1" t="s">
        <v>7471</v>
      </c>
      <c r="AK2711" s="12"/>
      <c r="AL2711" s="12"/>
      <c r="AM2711" s="12"/>
      <c r="AN2711" s="12"/>
      <c r="AO2711" s="12"/>
      <c r="AP2711" s="12"/>
      <c r="AQ2711" s="12"/>
      <c r="AR2711" s="12"/>
      <c r="AS2711" s="12"/>
      <c r="AT2711" s="12"/>
      <c r="AU2711" s="12"/>
      <c r="AV2711" s="12"/>
      <c r="AW2711" s="12"/>
      <c r="AX2711" s="12"/>
      <c r="AY2711" s="12"/>
      <c r="AZ2711" s="12"/>
      <c r="BA2711" s="12"/>
      <c r="BB2711" s="12"/>
      <c r="BC2711" s="12"/>
      <c r="BD2711" s="12"/>
      <c r="BE2711" s="12"/>
      <c r="BF2711" s="12"/>
      <c r="BG2711" s="12"/>
      <c r="BH2711" s="12"/>
      <c r="BI2711" s="12"/>
      <c r="BJ2711" s="12"/>
      <c r="BK2711" s="12"/>
      <c r="BL2711" s="12"/>
      <c r="BM2711" s="12"/>
      <c r="BN2711" s="12"/>
      <c r="BO2711" s="12"/>
      <c r="BP2711" s="12"/>
      <c r="BQ2711" s="12"/>
      <c r="BR2711" s="12"/>
      <c r="BS2711" s="12"/>
      <c r="BT2711" s="12"/>
      <c r="BU2711" s="12"/>
      <c r="BV2711" s="12"/>
      <c r="BW2711" s="12"/>
      <c r="BX2711" s="12"/>
      <c r="BY2711" s="12"/>
      <c r="BZ2711" s="12"/>
      <c r="CA2711" s="12"/>
      <c r="CB2711" s="12"/>
      <c r="CC2711" s="12"/>
      <c r="CD2711" s="12"/>
      <c r="CE2711" s="12"/>
      <c r="CF2711" s="12"/>
      <c r="CG2711" s="12"/>
      <c r="CH2711" s="12"/>
      <c r="CI2711" s="12"/>
      <c r="CJ2711" s="12"/>
      <c r="CK2711" s="12"/>
      <c r="CL2711" s="12"/>
      <c r="CM2711" s="12"/>
      <c r="CN2711" s="12"/>
      <c r="CO2711" s="12"/>
      <c r="CP2711" s="12"/>
      <c r="CQ2711" s="12"/>
      <c r="CR2711" s="12"/>
      <c r="CS2711" s="12"/>
      <c r="CT2711" s="12"/>
      <c r="CU2711" s="12"/>
      <c r="CV2711" s="12"/>
      <c r="CW2711" s="12"/>
      <c r="CX2711" s="12"/>
      <c r="CY2711" s="12"/>
      <c r="CZ2711" s="12"/>
      <c r="DA2711" s="12"/>
      <c r="DB2711" s="12"/>
      <c r="DC2711" s="12"/>
      <c r="DD2711" s="12"/>
      <c r="DE2711" s="12"/>
      <c r="DF2711" s="12"/>
      <c r="DG2711" s="12"/>
      <c r="DH2711" s="12"/>
      <c r="DI2711" s="12"/>
      <c r="DJ2711" s="12"/>
      <c r="DK2711" s="12"/>
      <c r="DL2711" s="12"/>
      <c r="DM2711" s="12"/>
      <c r="DN2711" s="12"/>
      <c r="DO2711" s="12"/>
      <c r="DP2711" s="12"/>
      <c r="DQ2711" s="12"/>
      <c r="DR2711" s="12"/>
      <c r="DS2711" s="12"/>
      <c r="DT2711" s="12"/>
      <c r="DU2711" s="12"/>
      <c r="DV2711" s="12"/>
      <c r="DW2711" s="12"/>
      <c r="DX2711" s="12"/>
      <c r="DY2711" s="12"/>
      <c r="DZ2711" s="12"/>
      <c r="EA2711" s="12"/>
      <c r="EB2711" s="12"/>
      <c r="EC2711" s="12"/>
      <c r="ED2711" s="12"/>
      <c r="EE2711" s="12"/>
      <c r="EF2711" s="12"/>
      <c r="EG2711" s="12"/>
      <c r="EH2711" s="12"/>
      <c r="EI2711" s="12"/>
      <c r="EJ2711" s="12"/>
      <c r="EK2711" s="12"/>
      <c r="EL2711" s="12"/>
      <c r="EM2711" s="12"/>
      <c r="EN2711" s="12"/>
      <c r="EO2711" s="12"/>
      <c r="EP2711" s="12"/>
      <c r="EQ2711" s="12"/>
      <c r="ER2711" s="12"/>
      <c r="ES2711" s="12"/>
      <c r="ET2711" s="12"/>
      <c r="EU2711" s="12"/>
      <c r="EV2711" s="12"/>
      <c r="EW2711" s="12"/>
      <c r="EX2711" s="12"/>
      <c r="EY2711" s="12"/>
      <c r="EZ2711" s="12"/>
      <c r="FA2711" s="12"/>
      <c r="FB2711" s="12"/>
      <c r="FC2711" s="12"/>
      <c r="FD2711" s="12"/>
      <c r="FE2711" s="12"/>
      <c r="FF2711" s="12"/>
      <c r="FG2711" s="12"/>
      <c r="FH2711" s="12"/>
      <c r="FI2711" s="12"/>
      <c r="FJ2711" s="12"/>
      <c r="FK2711" s="12"/>
      <c r="FL2711" s="12"/>
      <c r="FM2711" s="12"/>
      <c r="FN2711" s="12"/>
      <c r="FO2711" s="12"/>
      <c r="FP2711" s="12"/>
      <c r="FQ2711" s="12"/>
      <c r="FR2711" s="12"/>
      <c r="FS2711" s="12"/>
      <c r="FT2711" s="12"/>
      <c r="FU2711" s="12"/>
      <c r="FV2711" s="12"/>
      <c r="FW2711" s="12"/>
      <c r="FX2711" s="12"/>
      <c r="FY2711" s="12"/>
      <c r="FZ2711" s="12"/>
      <c r="GA2711" s="12"/>
      <c r="GB2711" s="12"/>
      <c r="GC2711" s="12"/>
      <c r="GD2711" s="12"/>
      <c r="GE2711" s="12"/>
      <c r="GF2711" s="12"/>
      <c r="GG2711" s="12"/>
      <c r="GH2711" s="12"/>
      <c r="GI2711" s="12"/>
      <c r="GJ2711" s="12"/>
      <c r="GK2711" s="12"/>
      <c r="GL2711" s="12"/>
      <c r="GM2711" s="12"/>
      <c r="GN2711" s="12"/>
      <c r="GO2711" s="12"/>
      <c r="GP2711" s="12"/>
      <c r="GQ2711" s="12"/>
      <c r="GR2711" s="12"/>
      <c r="GS2711" s="12"/>
      <c r="GT2711" s="12"/>
      <c r="GU2711" s="12"/>
      <c r="GV2711" s="12"/>
      <c r="GW2711" s="12"/>
      <c r="GX2711" s="12"/>
      <c r="GY2711" s="12"/>
      <c r="GZ2711" s="12"/>
      <c r="HA2711" s="12"/>
      <c r="HB2711" s="12"/>
      <c r="HC2711" s="12"/>
      <c r="HD2711" s="12"/>
      <c r="HE2711" s="12"/>
      <c r="HF2711" s="12"/>
      <c r="HG2711" s="12"/>
      <c r="HH2711" s="12"/>
      <c r="HI2711" s="12"/>
      <c r="HJ2711" s="12"/>
      <c r="HK2711" s="12"/>
      <c r="HL2711" s="12"/>
      <c r="HM2711" s="12"/>
      <c r="HN2711" s="12"/>
      <c r="HO2711" s="12"/>
      <c r="HP2711" s="12"/>
      <c r="HQ2711" s="12"/>
      <c r="HR2711" s="12"/>
      <c r="HS2711" s="12"/>
      <c r="HT2711" s="12"/>
      <c r="HU2711" s="12"/>
      <c r="HV2711" s="12"/>
      <c r="HW2711" s="12"/>
      <c r="HX2711" s="12"/>
      <c r="HY2711" s="12"/>
      <c r="HZ2711" s="12"/>
      <c r="IA2711" s="12"/>
      <c r="IB2711" s="12"/>
      <c r="IC2711" s="12"/>
      <c r="ID2711" s="12"/>
      <c r="IE2711" s="12"/>
      <c r="IF2711" s="12"/>
      <c r="IG2711" s="12"/>
      <c r="IH2711" s="12"/>
      <c r="II2711" s="12"/>
      <c r="IJ2711" s="12"/>
      <c r="IK2711" s="12"/>
      <c r="IL2711" s="12"/>
      <c r="IM2711" s="12"/>
      <c r="IN2711" s="12"/>
      <c r="IO2711" s="12"/>
      <c r="IP2711" s="12"/>
      <c r="IQ2711" s="12"/>
      <c r="IR2711" s="12"/>
      <c r="IS2711" s="12"/>
      <c r="IT2711" s="12"/>
      <c r="IU2711" s="12"/>
      <c r="IV2711" s="12"/>
      <c r="IW2711" s="12"/>
      <c r="IX2711" s="12"/>
      <c r="IY2711" s="12"/>
      <c r="IZ2711" s="12"/>
      <c r="JA2711" s="12"/>
      <c r="JB2711" s="12"/>
      <c r="JC2711" s="12"/>
      <c r="JD2711" s="12"/>
      <c r="JE2711" s="12"/>
      <c r="JF2711" s="12"/>
      <c r="JG2711" s="12"/>
      <c r="JH2711" s="12"/>
      <c r="JI2711" s="12"/>
      <c r="JJ2711" s="12"/>
      <c r="JK2711" s="12"/>
      <c r="JL2711" s="12"/>
      <c r="JM2711" s="12"/>
      <c r="JN2711" s="12"/>
      <c r="JO2711" s="12"/>
      <c r="JP2711" s="12"/>
      <c r="JQ2711" s="12"/>
      <c r="JR2711" s="12"/>
      <c r="JS2711" s="12"/>
      <c r="JT2711" s="12"/>
      <c r="JU2711" s="12"/>
      <c r="JV2711" s="12"/>
      <c r="JW2711" s="12"/>
      <c r="JX2711" s="12"/>
      <c r="JY2711" s="12"/>
      <c r="JZ2711" s="12"/>
      <c r="KA2711" s="12"/>
      <c r="KB2711" s="12"/>
      <c r="KC2711" s="12"/>
      <c r="KD2711" s="12"/>
      <c r="KE2711" s="12"/>
      <c r="KF2711" s="12"/>
      <c r="KG2711" s="12"/>
      <c r="KH2711" s="12"/>
      <c r="KI2711" s="12"/>
      <c r="KJ2711" s="12"/>
      <c r="KK2711" s="12"/>
      <c r="KL2711" s="12"/>
      <c r="KM2711" s="12"/>
      <c r="KN2711" s="12"/>
      <c r="KO2711" s="12"/>
      <c r="KP2711" s="12"/>
      <c r="KQ2711" s="12"/>
      <c r="KR2711" s="12"/>
      <c r="KS2711" s="12"/>
      <c r="KT2711" s="12"/>
      <c r="KU2711" s="12"/>
      <c r="KV2711" s="12"/>
      <c r="KW2711" s="12"/>
      <c r="KX2711" s="12"/>
      <c r="KY2711" s="12"/>
      <c r="KZ2711" s="12"/>
      <c r="LA2711" s="12"/>
      <c r="LB2711" s="12"/>
      <c r="LC2711" s="12"/>
      <c r="LD2711" s="12"/>
      <c r="LE2711" s="12"/>
      <c r="LF2711" s="12"/>
      <c r="LG2711" s="12"/>
      <c r="LH2711" s="12"/>
      <c r="LI2711" s="12"/>
      <c r="LJ2711" s="12"/>
      <c r="LK2711" s="12"/>
      <c r="LL2711" s="12"/>
      <c r="LM2711" s="12"/>
      <c r="LN2711" s="12"/>
      <c r="LO2711" s="12"/>
      <c r="LP2711" s="12"/>
      <c r="LQ2711" s="12"/>
      <c r="LR2711" s="12"/>
      <c r="LS2711" s="12"/>
      <c r="LT2711" s="12"/>
      <c r="LU2711" s="12"/>
      <c r="LV2711" s="12"/>
      <c r="LW2711" s="12"/>
      <c r="LX2711" s="12"/>
      <c r="LY2711" s="12"/>
      <c r="LZ2711" s="12"/>
      <c r="MA2711" s="12"/>
      <c r="MB2711" s="12"/>
      <c r="MC2711" s="12"/>
      <c r="MD2711" s="12"/>
      <c r="ME2711" s="12"/>
      <c r="MF2711" s="12"/>
      <c r="MG2711" s="12"/>
      <c r="MH2711" s="12"/>
      <c r="MI2711" s="12"/>
      <c r="MJ2711" s="12"/>
      <c r="MK2711" s="12"/>
      <c r="ML2711" s="12"/>
      <c r="MM2711" s="12"/>
      <c r="MN2711" s="12"/>
      <c r="MO2711" s="12"/>
      <c r="MP2711" s="12"/>
      <c r="MQ2711" s="12"/>
      <c r="MR2711" s="12"/>
      <c r="MS2711" s="12"/>
      <c r="MT2711" s="12"/>
      <c r="MU2711" s="12"/>
      <c r="MV2711" s="12"/>
      <c r="MW2711" s="12"/>
      <c r="MX2711" s="12"/>
      <c r="MY2711" s="12"/>
      <c r="MZ2711" s="12"/>
      <c r="NA2711" s="12"/>
      <c r="NB2711" s="12"/>
      <c r="NC2711" s="12"/>
      <c r="ND2711" s="12"/>
      <c r="NE2711" s="12"/>
      <c r="NF2711" s="12"/>
      <c r="NG2711" s="12"/>
      <c r="NH2711" s="12"/>
      <c r="NI2711" s="12"/>
      <c r="NJ2711" s="12"/>
      <c r="NK2711" s="12"/>
      <c r="NL2711" s="12"/>
      <c r="NM2711" s="12"/>
      <c r="NN2711" s="12"/>
      <c r="NO2711" s="12"/>
      <c r="NP2711" s="12"/>
      <c r="NQ2711" s="12"/>
      <c r="NR2711" s="12"/>
      <c r="NS2711" s="12"/>
      <c r="NT2711" s="12"/>
      <c r="NU2711" s="12"/>
      <c r="NV2711" s="12"/>
      <c r="NW2711" s="12"/>
      <c r="NX2711" s="12"/>
      <c r="NY2711" s="12"/>
      <c r="NZ2711" s="12"/>
      <c r="OA2711" s="12"/>
      <c r="OB2711" s="12"/>
      <c r="OC2711" s="12"/>
      <c r="OD2711" s="12"/>
      <c r="OE2711" s="12"/>
      <c r="OF2711" s="12"/>
      <c r="OG2711" s="12"/>
      <c r="OH2711" s="12"/>
      <c r="OI2711" s="12"/>
      <c r="OJ2711" s="12"/>
      <c r="OK2711" s="12"/>
      <c r="OL2711" s="12"/>
      <c r="OM2711" s="12"/>
      <c r="ON2711" s="12"/>
      <c r="OO2711" s="12"/>
      <c r="OP2711" s="12"/>
      <c r="OQ2711" s="12"/>
      <c r="OR2711" s="12"/>
      <c r="OS2711" s="12"/>
      <c r="OT2711" s="12"/>
      <c r="OU2711" s="12"/>
      <c r="OV2711" s="12"/>
      <c r="OW2711" s="12"/>
      <c r="OX2711" s="12"/>
      <c r="OY2711" s="12"/>
      <c r="OZ2711" s="12"/>
      <c r="PA2711" s="12"/>
      <c r="PB2711" s="12"/>
      <c r="PC2711" s="12"/>
      <c r="PD2711" s="12"/>
      <c r="PE2711" s="12"/>
      <c r="PF2711" s="12"/>
      <c r="PG2711" s="12"/>
      <c r="PH2711" s="12"/>
      <c r="PI2711" s="12"/>
      <c r="PJ2711" s="12"/>
      <c r="PK2711" s="12"/>
      <c r="PL2711" s="12"/>
      <c r="PM2711" s="12"/>
      <c r="PN2711" s="12"/>
      <c r="PO2711" s="12"/>
      <c r="PP2711" s="12"/>
      <c r="PQ2711" s="12"/>
      <c r="PR2711" s="12"/>
      <c r="PS2711" s="12"/>
      <c r="PT2711" s="12"/>
      <c r="PU2711" s="12"/>
      <c r="PV2711" s="12"/>
      <c r="PW2711" s="12"/>
      <c r="PX2711" s="12"/>
      <c r="PY2711" s="12"/>
      <c r="PZ2711" s="12"/>
      <c r="QA2711" s="12"/>
      <c r="QB2711" s="12"/>
      <c r="QC2711" s="12"/>
      <c r="QD2711" s="12"/>
      <c r="QE2711" s="12"/>
      <c r="QF2711" s="12"/>
      <c r="QG2711" s="12"/>
      <c r="QH2711" s="12"/>
      <c r="QI2711" s="12"/>
      <c r="QJ2711" s="12"/>
      <c r="QK2711" s="12"/>
      <c r="QL2711" s="12"/>
      <c r="QM2711" s="12"/>
      <c r="QN2711" s="12"/>
      <c r="QO2711" s="12"/>
      <c r="QP2711" s="12"/>
      <c r="QQ2711" s="12"/>
      <c r="QR2711" s="12"/>
      <c r="QS2711" s="12"/>
      <c r="QT2711" s="12"/>
      <c r="QU2711" s="12"/>
      <c r="QV2711" s="12"/>
      <c r="QW2711" s="12"/>
      <c r="QX2711" s="12"/>
      <c r="QY2711" s="12"/>
      <c r="QZ2711" s="12"/>
      <c r="RA2711" s="12"/>
      <c r="RB2711" s="12"/>
      <c r="RC2711" s="12"/>
      <c r="RD2711" s="12"/>
      <c r="RE2711" s="12"/>
      <c r="RF2711" s="12"/>
      <c r="RG2711" s="12"/>
      <c r="RH2711" s="12"/>
      <c r="RI2711" s="12"/>
      <c r="RJ2711" s="12"/>
      <c r="RK2711" s="12"/>
      <c r="RL2711" s="12"/>
      <c r="RM2711" s="12"/>
      <c r="RN2711" s="12"/>
      <c r="RO2711" s="12"/>
      <c r="RP2711" s="12"/>
      <c r="RQ2711" s="12"/>
      <c r="RR2711" s="12"/>
      <c r="RS2711" s="12"/>
      <c r="RT2711" s="12"/>
      <c r="RU2711" s="12"/>
      <c r="RV2711" s="12"/>
      <c r="RW2711" s="12"/>
      <c r="RX2711" s="12"/>
      <c r="RY2711" s="12"/>
      <c r="RZ2711" s="12"/>
      <c r="SA2711" s="12"/>
      <c r="SB2711" s="12"/>
      <c r="SC2711" s="12"/>
      <c r="SD2711" s="12"/>
      <c r="SE2711" s="12"/>
      <c r="SF2711" s="12"/>
      <c r="SG2711" s="12"/>
      <c r="SH2711" s="12"/>
      <c r="SI2711" s="12"/>
      <c r="SJ2711" s="12"/>
      <c r="SK2711" s="12"/>
      <c r="SL2711" s="12"/>
      <c r="SM2711" s="12"/>
      <c r="SN2711" s="12"/>
      <c r="SO2711" s="12"/>
      <c r="SP2711" s="12"/>
      <c r="SQ2711" s="12"/>
      <c r="SR2711" s="12"/>
      <c r="SS2711" s="12"/>
      <c r="ST2711" s="12"/>
      <c r="SU2711" s="12"/>
      <c r="SV2711" s="12"/>
      <c r="SW2711" s="12"/>
      <c r="SX2711" s="12"/>
      <c r="SY2711" s="12"/>
      <c r="SZ2711" s="12"/>
      <c r="TA2711" s="12"/>
      <c r="TB2711" s="12"/>
      <c r="TC2711" s="12"/>
      <c r="TD2711" s="12"/>
      <c r="TE2711" s="12"/>
      <c r="TF2711" s="12"/>
      <c r="TG2711" s="12"/>
      <c r="TH2711" s="12"/>
      <c r="TI2711" s="12"/>
      <c r="TJ2711" s="12"/>
      <c r="TK2711" s="12"/>
      <c r="TL2711" s="12"/>
      <c r="TM2711" s="12"/>
      <c r="TN2711" s="12"/>
      <c r="TO2711" s="12"/>
      <c r="TP2711" s="12"/>
      <c r="TQ2711" s="12"/>
      <c r="TR2711" s="12"/>
      <c r="TS2711" s="12"/>
      <c r="TT2711" s="12"/>
      <c r="TU2711" s="12"/>
      <c r="TV2711" s="12"/>
      <c r="TW2711" s="12"/>
      <c r="TX2711" s="12"/>
      <c r="TY2711" s="12"/>
      <c r="TZ2711" s="12"/>
      <c r="UA2711" s="12"/>
      <c r="UB2711" s="12"/>
      <c r="UC2711" s="12"/>
      <c r="UD2711" s="12"/>
      <c r="UE2711" s="12"/>
      <c r="UF2711" s="12"/>
      <c r="UG2711" s="12"/>
      <c r="UH2711" s="12"/>
      <c r="UI2711" s="12"/>
      <c r="UJ2711" s="12"/>
      <c r="UK2711" s="12"/>
      <c r="UL2711" s="12"/>
      <c r="UM2711" s="12"/>
      <c r="UN2711" s="12"/>
      <c r="UO2711" s="12"/>
      <c r="UP2711" s="12"/>
      <c r="UQ2711" s="12"/>
      <c r="UR2711" s="12"/>
      <c r="US2711" s="12"/>
      <c r="UT2711" s="12"/>
      <c r="UU2711" s="12"/>
      <c r="UV2711" s="12"/>
      <c r="UW2711" s="12"/>
      <c r="UX2711" s="12"/>
      <c r="UY2711" s="12"/>
      <c r="UZ2711" s="12"/>
      <c r="VA2711" s="12"/>
      <c r="VB2711" s="12"/>
      <c r="VC2711" s="12"/>
      <c r="VD2711" s="12"/>
      <c r="VE2711" s="12"/>
      <c r="VF2711" s="12"/>
      <c r="VG2711" s="12"/>
      <c r="VH2711" s="12"/>
      <c r="VI2711" s="12"/>
      <c r="VJ2711" s="12"/>
      <c r="VK2711" s="12"/>
      <c r="VL2711" s="12"/>
      <c r="VM2711" s="12"/>
      <c r="VN2711" s="12"/>
      <c r="VO2711" s="12"/>
      <c r="VP2711" s="12"/>
      <c r="VQ2711" s="12"/>
      <c r="VR2711" s="12"/>
      <c r="VS2711" s="12"/>
      <c r="VT2711" s="12"/>
      <c r="VU2711" s="12"/>
      <c r="VV2711" s="12"/>
      <c r="VW2711" s="12"/>
      <c r="VX2711" s="12"/>
      <c r="VY2711" s="12"/>
      <c r="VZ2711" s="12"/>
      <c r="WA2711" s="12"/>
      <c r="WB2711" s="12"/>
      <c r="WC2711" s="12"/>
      <c r="WD2711" s="12"/>
      <c r="WE2711" s="12"/>
      <c r="WF2711" s="12"/>
      <c r="WG2711" s="12"/>
      <c r="WH2711" s="12"/>
      <c r="WI2711" s="12"/>
      <c r="WJ2711" s="12"/>
      <c r="WK2711" s="12"/>
      <c r="WL2711" s="12"/>
      <c r="WM2711" s="12"/>
      <c r="WN2711" s="12"/>
      <c r="WO2711" s="12"/>
      <c r="WP2711" s="12"/>
      <c r="WQ2711" s="12"/>
      <c r="WR2711" s="12"/>
      <c r="WS2711" s="12"/>
      <c r="WT2711" s="12"/>
      <c r="WU2711" s="12"/>
      <c r="WV2711" s="12"/>
      <c r="WW2711" s="12"/>
      <c r="WX2711" s="12"/>
      <c r="WY2711" s="12"/>
      <c r="WZ2711" s="12"/>
      <c r="XA2711" s="12"/>
      <c r="XB2711" s="12"/>
      <c r="XC2711" s="12"/>
      <c r="XD2711" s="12"/>
      <c r="XE2711" s="12"/>
      <c r="XF2711" s="12"/>
      <c r="XG2711" s="12"/>
      <c r="XH2711" s="12"/>
      <c r="XI2711" s="12"/>
      <c r="XJ2711" s="12"/>
      <c r="XK2711" s="12"/>
      <c r="XL2711" s="12"/>
      <c r="XM2711" s="12"/>
      <c r="XN2711" s="12"/>
      <c r="XO2711" s="12"/>
      <c r="XP2711" s="12"/>
      <c r="XQ2711" s="12"/>
      <c r="XR2711" s="12"/>
      <c r="XS2711" s="12"/>
      <c r="XT2711" s="12"/>
      <c r="XU2711" s="12"/>
      <c r="XV2711" s="12"/>
      <c r="XW2711" s="12"/>
      <c r="XX2711" s="12"/>
      <c r="XY2711" s="12"/>
      <c r="XZ2711" s="12"/>
      <c r="YA2711" s="12"/>
      <c r="YB2711" s="12"/>
      <c r="YC2711" s="12"/>
      <c r="YD2711" s="12"/>
      <c r="YE2711" s="12"/>
      <c r="YF2711" s="12"/>
      <c r="YG2711" s="12"/>
      <c r="YH2711" s="12"/>
      <c r="YI2711" s="12"/>
      <c r="YJ2711" s="12"/>
      <c r="YK2711" s="12"/>
      <c r="YL2711" s="12"/>
      <c r="YM2711" s="12"/>
      <c r="YN2711" s="12"/>
      <c r="YO2711" s="12"/>
      <c r="YP2711" s="12"/>
      <c r="YQ2711" s="12"/>
      <c r="YR2711" s="12"/>
      <c r="YS2711" s="12"/>
      <c r="YT2711" s="12"/>
      <c r="YU2711" s="12"/>
      <c r="YV2711" s="12"/>
      <c r="YW2711" s="12"/>
      <c r="YX2711" s="12"/>
      <c r="YY2711" s="12"/>
      <c r="YZ2711" s="12"/>
      <c r="ZA2711" s="12"/>
      <c r="ZB2711" s="12"/>
      <c r="ZC2711" s="12"/>
      <c r="ZD2711" s="12"/>
      <c r="ZE2711" s="12"/>
      <c r="ZF2711" s="12"/>
      <c r="ZG2711" s="12"/>
      <c r="ZH2711" s="12"/>
      <c r="ZI2711" s="12"/>
      <c r="ZJ2711" s="12"/>
      <c r="ZK2711" s="12"/>
      <c r="ZL2711" s="12"/>
      <c r="ZM2711" s="12"/>
      <c r="ZN2711" s="12"/>
      <c r="ZO2711" s="12"/>
      <c r="ZP2711" s="12"/>
      <c r="ZQ2711" s="12"/>
      <c r="ZR2711" s="12"/>
      <c r="ZS2711" s="12"/>
      <c r="ZT2711" s="12"/>
      <c r="ZU2711" s="12"/>
      <c r="ZV2711" s="12"/>
      <c r="ZW2711" s="12"/>
      <c r="ZX2711" s="12"/>
      <c r="ZY2711" s="12"/>
      <c r="ZZ2711" s="12"/>
      <c r="AAA2711" s="12"/>
      <c r="AAB2711" s="12"/>
      <c r="AAC2711" s="12"/>
      <c r="AAD2711" s="12"/>
      <c r="AAE2711" s="12"/>
      <c r="AAF2711" s="12"/>
      <c r="AAG2711" s="12"/>
      <c r="AAH2711" s="12"/>
      <c r="AAI2711" s="12"/>
      <c r="AAJ2711" s="12"/>
      <c r="AAK2711" s="12"/>
      <c r="AAL2711" s="12"/>
      <c r="AAM2711" s="12"/>
      <c r="AAN2711" s="12"/>
      <c r="AAO2711" s="12"/>
      <c r="AAP2711" s="12"/>
      <c r="AAQ2711" s="12"/>
      <c r="AAR2711" s="12"/>
      <c r="AAS2711" s="12"/>
      <c r="AAT2711" s="12"/>
      <c r="AAU2711" s="12"/>
      <c r="AAV2711" s="12"/>
      <c r="AAW2711" s="12"/>
      <c r="AAX2711" s="12"/>
      <c r="AAY2711" s="12"/>
      <c r="AAZ2711" s="12"/>
      <c r="ABA2711" s="12"/>
      <c r="ABB2711" s="12"/>
      <c r="ABC2711" s="12"/>
      <c r="ABD2711" s="12"/>
      <c r="ABE2711" s="12"/>
      <c r="ABF2711" s="12"/>
      <c r="ABG2711" s="12"/>
      <c r="ABH2711" s="12"/>
      <c r="ABI2711" s="12"/>
      <c r="ABJ2711" s="12"/>
      <c r="ABK2711" s="12"/>
      <c r="ABL2711" s="12"/>
      <c r="ABM2711" s="12"/>
      <c r="ABN2711" s="12"/>
      <c r="ABO2711" s="12"/>
      <c r="ABP2711" s="12"/>
      <c r="ABQ2711" s="12"/>
      <c r="ABR2711" s="12"/>
      <c r="ABS2711" s="12"/>
      <c r="ABT2711" s="12"/>
      <c r="ABU2711" s="12"/>
      <c r="ABV2711" s="12"/>
      <c r="ABW2711" s="12"/>
      <c r="ABX2711" s="12"/>
      <c r="ABY2711" s="12"/>
      <c r="ABZ2711" s="12"/>
      <c r="ACA2711" s="12"/>
      <c r="ACB2711" s="12"/>
      <c r="ACC2711" s="12"/>
      <c r="ACD2711" s="12"/>
      <c r="ACE2711" s="12"/>
      <c r="ACF2711" s="12"/>
      <c r="ACG2711" s="12"/>
      <c r="ACH2711" s="12"/>
      <c r="ACI2711" s="12"/>
      <c r="ACJ2711" s="12"/>
      <c r="ACK2711" s="12"/>
      <c r="ACL2711" s="12"/>
      <c r="ACM2711" s="12"/>
      <c r="ACN2711" s="12"/>
      <c r="ACO2711" s="12"/>
      <c r="ACP2711" s="12"/>
      <c r="ACQ2711" s="12"/>
      <c r="ACR2711" s="12"/>
      <c r="ACS2711" s="12"/>
      <c r="ACT2711" s="12"/>
      <c r="ACU2711" s="12"/>
      <c r="ACV2711" s="12"/>
      <c r="ACW2711" s="12"/>
      <c r="ACX2711" s="12"/>
      <c r="ACY2711" s="12"/>
      <c r="ACZ2711" s="12"/>
      <c r="ADA2711" s="12"/>
      <c r="ADB2711" s="12"/>
      <c r="ADC2711" s="12"/>
      <c r="ADD2711" s="12"/>
      <c r="ADE2711" s="12"/>
      <c r="ADF2711" s="12"/>
      <c r="ADG2711" s="12"/>
      <c r="ADH2711" s="12"/>
      <c r="ADI2711" s="12"/>
      <c r="ADJ2711" s="12"/>
      <c r="ADK2711" s="12"/>
      <c r="ADL2711" s="12"/>
      <c r="ADM2711" s="12"/>
      <c r="ADN2711" s="12"/>
      <c r="ADO2711" s="12"/>
      <c r="ADP2711" s="12"/>
      <c r="ADQ2711" s="12"/>
      <c r="ADR2711" s="12"/>
      <c r="ADS2711" s="12"/>
      <c r="ADT2711" s="12"/>
      <c r="ADU2711" s="12"/>
      <c r="ADV2711" s="12"/>
      <c r="ADW2711" s="12"/>
      <c r="ADX2711" s="12"/>
      <c r="ADY2711" s="12"/>
      <c r="ADZ2711" s="12"/>
      <c r="AEA2711" s="12"/>
      <c r="AEB2711" s="12"/>
      <c r="AEC2711" s="12"/>
      <c r="AED2711" s="12"/>
      <c r="AEE2711" s="12"/>
      <c r="AEF2711" s="12"/>
      <c r="AEG2711" s="12"/>
      <c r="AEH2711" s="12"/>
      <c r="AEI2711" s="12"/>
      <c r="AEJ2711" s="12"/>
      <c r="AEK2711" s="12"/>
      <c r="AEL2711" s="12"/>
      <c r="AEM2711" s="12"/>
      <c r="AEN2711" s="12"/>
      <c r="AEO2711" s="12"/>
      <c r="AEP2711" s="12"/>
      <c r="AEQ2711" s="12"/>
      <c r="AER2711" s="12"/>
      <c r="AES2711" s="12"/>
      <c r="AET2711" s="12"/>
      <c r="AEU2711" s="12"/>
      <c r="AEV2711" s="12"/>
      <c r="AEW2711" s="12"/>
      <c r="AEX2711" s="12"/>
      <c r="AEY2711" s="12"/>
      <c r="AEZ2711" s="12"/>
      <c r="AFA2711" s="12"/>
      <c r="AFB2711" s="12"/>
      <c r="AFC2711" s="12"/>
      <c r="AFD2711" s="12"/>
      <c r="AFE2711" s="12"/>
      <c r="AFF2711" s="12"/>
      <c r="AFG2711" s="12"/>
      <c r="AFH2711" s="12"/>
      <c r="AFI2711" s="12"/>
      <c r="AFJ2711" s="12"/>
      <c r="AFK2711" s="12"/>
      <c r="AFL2711" s="12"/>
      <c r="AFM2711" s="12"/>
      <c r="AFN2711" s="12"/>
      <c r="AFO2711" s="12"/>
      <c r="AFP2711" s="12"/>
      <c r="AFQ2711" s="12"/>
      <c r="AFR2711" s="12"/>
      <c r="AFS2711" s="12"/>
      <c r="AFT2711" s="12"/>
      <c r="AFU2711" s="12"/>
      <c r="AFV2711" s="12"/>
      <c r="AFW2711" s="12"/>
      <c r="AFX2711" s="12"/>
      <c r="AFY2711" s="12"/>
      <c r="AFZ2711" s="12"/>
      <c r="AGA2711" s="12"/>
      <c r="AGB2711" s="12"/>
      <c r="AGC2711" s="12"/>
      <c r="AGD2711" s="12"/>
      <c r="AGE2711" s="12"/>
      <c r="AGF2711" s="12"/>
      <c r="AGG2711" s="12"/>
      <c r="AGH2711" s="12"/>
      <c r="AGI2711" s="12"/>
      <c r="AGJ2711" s="12"/>
      <c r="AGK2711" s="12"/>
      <c r="AGL2711" s="12"/>
      <c r="AGM2711" s="12"/>
      <c r="AGN2711" s="12"/>
      <c r="AGO2711" s="12"/>
      <c r="AGP2711" s="12"/>
      <c r="AGQ2711" s="12"/>
      <c r="AGR2711" s="12"/>
      <c r="AGS2711" s="12"/>
      <c r="AGT2711" s="12"/>
      <c r="AGU2711" s="12"/>
      <c r="AGV2711" s="12"/>
      <c r="AGW2711" s="12"/>
      <c r="AGX2711" s="12"/>
      <c r="AGY2711" s="12"/>
      <c r="AGZ2711" s="12"/>
      <c r="AHA2711" s="12"/>
      <c r="AHB2711" s="12"/>
      <c r="AHC2711" s="12"/>
      <c r="AHD2711" s="12"/>
      <c r="AHE2711" s="12"/>
      <c r="AHF2711" s="12"/>
      <c r="AHG2711" s="12"/>
      <c r="AHH2711" s="12"/>
      <c r="AHI2711" s="12"/>
      <c r="AHJ2711" s="12"/>
      <c r="AHK2711" s="12"/>
      <c r="AHL2711" s="12"/>
      <c r="AHM2711" s="12"/>
      <c r="AHN2711" s="12"/>
      <c r="AHO2711" s="12"/>
      <c r="AHP2711" s="12"/>
      <c r="AHQ2711" s="12"/>
      <c r="AHR2711" s="12"/>
      <c r="AHS2711" s="12"/>
      <c r="AHT2711" s="12"/>
      <c r="AHU2711" s="12"/>
      <c r="AHV2711" s="12"/>
      <c r="AHW2711" s="12"/>
      <c r="AHX2711" s="12"/>
      <c r="AHY2711" s="12"/>
      <c r="AHZ2711" s="12"/>
      <c r="AIA2711" s="12"/>
      <c r="AIB2711" s="12"/>
      <c r="AIC2711" s="12"/>
      <c r="AID2711" s="12"/>
      <c r="AIE2711" s="12"/>
      <c r="AIF2711" s="12"/>
      <c r="AIG2711" s="12"/>
      <c r="AIH2711" s="12"/>
      <c r="AII2711" s="12"/>
      <c r="AIJ2711" s="12"/>
      <c r="AIK2711" s="12"/>
      <c r="AIL2711" s="12"/>
      <c r="AIM2711" s="12"/>
      <c r="AIN2711" s="12"/>
      <c r="AIO2711" s="12"/>
      <c r="AIP2711" s="12"/>
      <c r="AIQ2711" s="12"/>
      <c r="AIR2711" s="12"/>
      <c r="AIS2711" s="12"/>
      <c r="AIT2711" s="12"/>
      <c r="AIU2711" s="12"/>
      <c r="AIV2711" s="12"/>
      <c r="AIW2711" s="12"/>
      <c r="AIX2711" s="12"/>
      <c r="AIY2711" s="12"/>
      <c r="AIZ2711" s="12"/>
      <c r="AJA2711" s="12"/>
      <c r="AJB2711" s="12"/>
      <c r="AJC2711" s="12"/>
      <c r="AJD2711" s="12"/>
      <c r="AJE2711" s="12"/>
      <c r="AJF2711" s="12"/>
      <c r="AJG2711" s="12"/>
      <c r="AJH2711" s="12"/>
      <c r="AJI2711" s="12"/>
      <c r="AJJ2711" s="12"/>
      <c r="AJK2711" s="12"/>
      <c r="AJL2711" s="12"/>
      <c r="AJM2711" s="12"/>
      <c r="AJN2711" s="12"/>
      <c r="AJO2711" s="12"/>
      <c r="AJP2711" s="12"/>
      <c r="AJQ2711" s="12"/>
      <c r="AJR2711" s="12"/>
      <c r="AJS2711" s="12"/>
      <c r="AJT2711" s="12"/>
      <c r="AJU2711" s="12"/>
      <c r="AJV2711" s="12"/>
      <c r="AJW2711" s="12"/>
      <c r="AJX2711" s="12"/>
      <c r="AJY2711" s="12"/>
      <c r="AJZ2711" s="12"/>
      <c r="AKA2711" s="12"/>
      <c r="AKB2711" s="12"/>
      <c r="AKC2711" s="12"/>
      <c r="AKD2711" s="12"/>
      <c r="AKE2711" s="12"/>
      <c r="AKF2711" s="12"/>
      <c r="AKG2711" s="12"/>
      <c r="AKH2711" s="12"/>
      <c r="AKI2711" s="12"/>
      <c r="AKJ2711" s="12"/>
      <c r="AKK2711" s="12"/>
      <c r="AKL2711" s="12"/>
      <c r="AKM2711" s="12"/>
      <c r="AKN2711" s="12"/>
      <c r="AKO2711" s="12"/>
      <c r="AKP2711" s="12"/>
      <c r="AKQ2711" s="12"/>
      <c r="AKR2711" s="12"/>
      <c r="AKS2711" s="12"/>
      <c r="AKT2711" s="12"/>
      <c r="AKU2711" s="12"/>
      <c r="AKV2711" s="12"/>
      <c r="AKW2711" s="12"/>
      <c r="AKX2711" s="12"/>
      <c r="AKY2711" s="12"/>
      <c r="AKZ2711" s="12"/>
      <c r="ALA2711" s="12"/>
      <c r="ALB2711" s="12"/>
      <c r="ALC2711" s="12"/>
      <c r="ALD2711" s="12"/>
      <c r="ALE2711" s="12"/>
      <c r="ALF2711" s="12"/>
      <c r="ALG2711" s="12"/>
      <c r="ALH2711" s="12"/>
      <c r="ALI2711" s="12"/>
      <c r="ALJ2711" s="12"/>
      <c r="ALK2711" s="12"/>
      <c r="ALL2711" s="12"/>
      <c r="ALM2711" s="12"/>
      <c r="ALN2711" s="12"/>
      <c r="ALO2711" s="12"/>
      <c r="ALP2711" s="12"/>
      <c r="ALQ2711" s="12"/>
      <c r="ALR2711" s="12"/>
      <c r="ALS2711" s="12"/>
      <c r="ALT2711" s="12"/>
      <c r="ALU2711" s="12"/>
      <c r="ALV2711" s="12"/>
      <c r="ALW2711" s="12"/>
      <c r="ALX2711" s="12"/>
      <c r="ALY2711" s="12"/>
      <c r="ALZ2711" s="12"/>
      <c r="AMA2711" s="12"/>
      <c r="AMB2711" s="12"/>
      <c r="AMC2711" s="12"/>
      <c r="AMD2711" s="12"/>
      <c r="AME2711" s="12"/>
      <c r="AMF2711" s="12"/>
      <c r="AMG2711" s="12"/>
      <c r="AMH2711" s="12"/>
      <c r="AMI2711" s="12"/>
      <c r="AMJ2711" s="12"/>
      <c r="AMK2711" s="12"/>
      <c r="AML2711" s="12"/>
      <c r="AMM2711" s="12"/>
      <c r="AMN2711" s="12"/>
      <c r="AMO2711" s="12"/>
      <c r="AMP2711" s="12"/>
      <c r="AMQ2711" s="12"/>
      <c r="AMR2711" s="12"/>
      <c r="AMS2711" s="12"/>
      <c r="AMT2711" s="12"/>
      <c r="AMU2711" s="12"/>
      <c r="AMV2711" s="12"/>
      <c r="AMW2711" s="12"/>
      <c r="AMX2711" s="12"/>
      <c r="AMY2711" s="12"/>
      <c r="AMZ2711" s="12"/>
      <c r="ANA2711" s="12"/>
      <c r="ANB2711" s="12"/>
      <c r="ANC2711" s="12"/>
      <c r="AND2711" s="12"/>
      <c r="ANE2711" s="12"/>
      <c r="ANF2711" s="12"/>
      <c r="ANG2711" s="12"/>
      <c r="ANH2711" s="12"/>
      <c r="ANI2711" s="12"/>
      <c r="ANJ2711" s="12"/>
      <c r="ANK2711" s="12"/>
      <c r="ANL2711" s="12"/>
      <c r="ANM2711" s="12"/>
      <c r="ANN2711" s="12"/>
      <c r="ANO2711" s="12"/>
      <c r="ANP2711" s="12"/>
      <c r="ANQ2711" s="12"/>
      <c r="ANR2711" s="12"/>
      <c r="ANS2711" s="12"/>
      <c r="ANT2711" s="12"/>
      <c r="ANU2711" s="12"/>
      <c r="ANV2711" s="12"/>
      <c r="ANW2711" s="12"/>
      <c r="ANX2711" s="12"/>
      <c r="ANY2711" s="12"/>
      <c r="ANZ2711" s="12"/>
      <c r="AOA2711" s="12"/>
      <c r="AOB2711" s="12"/>
      <c r="AOC2711" s="12"/>
      <c r="AOD2711" s="12"/>
      <c r="AOE2711" s="12"/>
      <c r="AOF2711" s="12"/>
      <c r="AOG2711" s="12"/>
      <c r="AOH2711" s="12"/>
      <c r="AOI2711" s="12"/>
      <c r="AOJ2711" s="12"/>
      <c r="AOK2711" s="12"/>
      <c r="AOL2711" s="12"/>
      <c r="AOM2711" s="12"/>
      <c r="AON2711" s="12"/>
      <c r="AOO2711" s="12"/>
      <c r="AOP2711" s="12"/>
      <c r="AOQ2711" s="12"/>
      <c r="AOR2711" s="12"/>
      <c r="AOS2711" s="12"/>
      <c r="AOT2711" s="12"/>
      <c r="AOU2711" s="12"/>
      <c r="AOV2711" s="12"/>
      <c r="AOW2711" s="12"/>
      <c r="AOX2711" s="12"/>
      <c r="AOY2711" s="12"/>
      <c r="AOZ2711" s="12"/>
      <c r="APA2711" s="12"/>
      <c r="APB2711" s="12"/>
      <c r="APC2711" s="12"/>
      <c r="APD2711" s="12"/>
      <c r="APE2711" s="12"/>
      <c r="APF2711" s="12"/>
      <c r="APG2711" s="12"/>
      <c r="APH2711" s="12"/>
      <c r="API2711" s="12"/>
      <c r="APJ2711" s="12"/>
      <c r="APK2711" s="12"/>
      <c r="APL2711" s="12"/>
      <c r="APM2711" s="12"/>
      <c r="APN2711" s="12"/>
      <c r="APO2711" s="12"/>
      <c r="APP2711" s="12"/>
      <c r="APQ2711" s="12"/>
      <c r="APR2711" s="12"/>
      <c r="APS2711" s="12"/>
      <c r="APT2711" s="12"/>
      <c r="APU2711" s="12"/>
      <c r="APV2711" s="12"/>
      <c r="APW2711" s="12"/>
      <c r="APX2711" s="12"/>
      <c r="APY2711" s="12"/>
      <c r="APZ2711" s="12"/>
      <c r="AQA2711" s="12"/>
      <c r="AQB2711" s="12"/>
      <c r="AQC2711" s="12"/>
      <c r="AQD2711" s="12"/>
      <c r="AQE2711" s="12"/>
      <c r="AQF2711" s="12"/>
      <c r="AQG2711" s="12"/>
      <c r="AQH2711" s="12"/>
      <c r="AQI2711" s="12"/>
      <c r="AQJ2711" s="12"/>
      <c r="AQK2711" s="12"/>
      <c r="AQL2711" s="12"/>
      <c r="AQM2711" s="12"/>
      <c r="AQN2711" s="12"/>
      <c r="AQO2711" s="12"/>
      <c r="AQP2711" s="12"/>
      <c r="AQQ2711" s="12"/>
      <c r="AQR2711" s="12"/>
      <c r="AQS2711" s="12"/>
      <c r="AQT2711" s="12"/>
      <c r="AQU2711" s="12"/>
      <c r="AQV2711" s="12"/>
      <c r="AQW2711" s="12"/>
      <c r="AQX2711" s="12"/>
      <c r="AQY2711" s="12"/>
      <c r="AQZ2711" s="12"/>
      <c r="ARA2711" s="12"/>
      <c r="ARB2711" s="12"/>
      <c r="ARC2711" s="12"/>
      <c r="ARD2711" s="12"/>
      <c r="ARE2711" s="12"/>
      <c r="ARF2711" s="12"/>
      <c r="ARG2711" s="12"/>
      <c r="ARH2711" s="12"/>
      <c r="ARI2711" s="12"/>
      <c r="ARJ2711" s="12"/>
      <c r="ARK2711" s="12"/>
      <c r="ARL2711" s="12"/>
      <c r="ARM2711" s="12"/>
      <c r="ARN2711" s="12"/>
      <c r="ARO2711" s="12"/>
      <c r="ARP2711" s="12"/>
      <c r="ARQ2711" s="12"/>
      <c r="ARR2711" s="12"/>
      <c r="ARS2711" s="12"/>
      <c r="ART2711" s="12"/>
      <c r="ARU2711" s="12"/>
      <c r="ARV2711" s="12"/>
      <c r="ARW2711" s="12"/>
      <c r="ARX2711" s="12"/>
      <c r="ARY2711" s="12"/>
      <c r="ARZ2711" s="12"/>
      <c r="ASA2711" s="12"/>
      <c r="ASB2711" s="12"/>
      <c r="ASC2711" s="12"/>
      <c r="ASD2711" s="12"/>
      <c r="ASE2711" s="12"/>
      <c r="ASF2711" s="12"/>
      <c r="ASG2711" s="12"/>
      <c r="ASH2711" s="12"/>
      <c r="ASI2711" s="12"/>
      <c r="ASJ2711" s="12"/>
      <c r="ASK2711" s="12"/>
      <c r="ASL2711" s="12"/>
      <c r="ASM2711" s="12"/>
      <c r="ASN2711" s="12"/>
      <c r="ASO2711" s="12"/>
      <c r="ASP2711" s="12"/>
      <c r="ASQ2711" s="12"/>
      <c r="ASR2711" s="12"/>
      <c r="ASS2711" s="12"/>
      <c r="AST2711" s="12"/>
      <c r="ASU2711" s="12"/>
      <c r="ASV2711" s="12"/>
      <c r="ASW2711" s="12"/>
      <c r="ASX2711" s="12"/>
      <c r="ASY2711" s="12"/>
      <c r="ASZ2711" s="12"/>
      <c r="ATA2711" s="12"/>
      <c r="ATB2711" s="12"/>
      <c r="ATC2711" s="12"/>
      <c r="ATD2711" s="12"/>
      <c r="ATE2711" s="12"/>
      <c r="ATF2711" s="12"/>
      <c r="ATG2711" s="12"/>
      <c r="ATH2711" s="12"/>
      <c r="ATI2711" s="12"/>
      <c r="ATJ2711" s="12"/>
      <c r="ATK2711" s="12"/>
      <c r="ATL2711" s="12"/>
      <c r="ATM2711" s="12"/>
      <c r="ATN2711" s="12"/>
      <c r="ATO2711" s="12"/>
      <c r="ATP2711" s="12"/>
      <c r="ATQ2711" s="12"/>
      <c r="ATR2711" s="12"/>
      <c r="ATS2711" s="12"/>
      <c r="ATT2711" s="12"/>
      <c r="ATU2711" s="12"/>
      <c r="ATV2711" s="12"/>
      <c r="ATW2711" s="12"/>
      <c r="ATX2711" s="12"/>
      <c r="ATY2711" s="12"/>
      <c r="ATZ2711" s="12"/>
      <c r="AUA2711" s="12"/>
      <c r="AUB2711" s="12"/>
      <c r="AUC2711" s="12"/>
      <c r="AUD2711" s="12"/>
      <c r="AUE2711" s="12"/>
      <c r="AUF2711" s="12"/>
      <c r="AUG2711" s="12"/>
      <c r="AUH2711" s="12"/>
      <c r="AUI2711" s="12"/>
      <c r="AUJ2711" s="12"/>
      <c r="AUK2711" s="12"/>
      <c r="AUL2711" s="12"/>
      <c r="AUM2711" s="12"/>
      <c r="AUN2711" s="12"/>
      <c r="AUO2711" s="12"/>
      <c r="AUP2711" s="12"/>
      <c r="AUQ2711" s="12"/>
      <c r="AUR2711" s="12"/>
      <c r="AUS2711" s="12"/>
      <c r="AUT2711" s="12"/>
      <c r="AUU2711" s="12"/>
      <c r="AUV2711" s="12"/>
      <c r="AUW2711" s="12"/>
      <c r="AUX2711" s="12"/>
      <c r="AUY2711" s="12"/>
      <c r="AUZ2711" s="12"/>
      <c r="AVA2711" s="12"/>
      <c r="AVB2711" s="12"/>
      <c r="AVC2711" s="12"/>
      <c r="AVD2711" s="12"/>
      <c r="AVE2711" s="12"/>
      <c r="AVF2711" s="12"/>
      <c r="AVG2711" s="12"/>
      <c r="AVH2711" s="12"/>
      <c r="AVI2711" s="12"/>
      <c r="AVJ2711" s="12"/>
      <c r="AVK2711" s="12"/>
      <c r="AVL2711" s="12"/>
      <c r="AVM2711" s="12"/>
      <c r="AVN2711" s="12"/>
      <c r="AVO2711" s="12"/>
      <c r="AVP2711" s="12"/>
      <c r="AVQ2711" s="12"/>
      <c r="AVR2711" s="12"/>
      <c r="AVS2711" s="12"/>
      <c r="AVT2711" s="12"/>
      <c r="AVU2711" s="12"/>
      <c r="AVV2711" s="12"/>
      <c r="AVW2711" s="12"/>
      <c r="AVX2711" s="12"/>
      <c r="AVY2711" s="12"/>
      <c r="AVZ2711" s="12"/>
      <c r="AWA2711" s="12"/>
      <c r="AWB2711" s="12"/>
      <c r="AWC2711" s="12"/>
      <c r="AWD2711" s="12"/>
      <c r="AWE2711" s="12"/>
      <c r="AWF2711" s="12"/>
      <c r="AWG2711" s="12"/>
      <c r="AWH2711" s="12"/>
      <c r="AWI2711" s="12"/>
      <c r="AWJ2711" s="12"/>
      <c r="AWK2711" s="12"/>
      <c r="AWL2711" s="12"/>
      <c r="AWM2711" s="12"/>
      <c r="AWN2711" s="12"/>
      <c r="AWO2711" s="12"/>
      <c r="AWP2711" s="12"/>
      <c r="AWQ2711" s="12"/>
      <c r="AWR2711" s="12"/>
      <c r="AWS2711" s="12"/>
      <c r="AWT2711" s="12"/>
      <c r="AWU2711" s="12"/>
      <c r="AWV2711" s="12"/>
      <c r="AWW2711" s="12"/>
      <c r="AWX2711" s="12"/>
      <c r="AWY2711" s="12"/>
      <c r="AWZ2711" s="12"/>
      <c r="AXA2711" s="12"/>
      <c r="AXB2711" s="12"/>
      <c r="AXC2711" s="12"/>
      <c r="AXD2711" s="12"/>
      <c r="AXE2711" s="12"/>
      <c r="AXF2711" s="12"/>
      <c r="AXG2711" s="12"/>
      <c r="AXH2711" s="12"/>
      <c r="AXI2711" s="12"/>
      <c r="AXJ2711" s="12"/>
      <c r="AXK2711" s="12"/>
      <c r="AXL2711" s="12"/>
      <c r="AXM2711" s="12"/>
      <c r="AXN2711" s="12"/>
      <c r="AXO2711" s="12"/>
      <c r="AXP2711" s="12"/>
      <c r="AXQ2711" s="12"/>
      <c r="AXR2711" s="12"/>
      <c r="AXS2711" s="12"/>
      <c r="AXT2711" s="12"/>
      <c r="AXU2711" s="12"/>
      <c r="AXV2711" s="12"/>
      <c r="AXW2711" s="12"/>
      <c r="AXX2711" s="12"/>
      <c r="AXY2711" s="12"/>
      <c r="AXZ2711" s="12"/>
      <c r="AYA2711" s="12"/>
      <c r="AYB2711" s="12"/>
      <c r="AYC2711" s="12"/>
      <c r="AYD2711" s="12"/>
      <c r="AYE2711" s="12"/>
      <c r="AYF2711" s="12"/>
      <c r="AYG2711" s="12"/>
      <c r="AYH2711" s="12"/>
      <c r="AYI2711" s="12"/>
      <c r="AYJ2711" s="12"/>
      <c r="AYK2711" s="12"/>
      <c r="AYL2711" s="12"/>
      <c r="AYM2711" s="12"/>
      <c r="AYN2711" s="12"/>
      <c r="AYO2711" s="12"/>
      <c r="AYP2711" s="12"/>
      <c r="AYQ2711" s="12"/>
      <c r="AYR2711" s="12"/>
      <c r="AYS2711" s="12"/>
      <c r="AYT2711" s="12"/>
      <c r="AYU2711" s="12"/>
      <c r="AYV2711" s="12"/>
      <c r="AYW2711" s="12"/>
      <c r="AYX2711" s="12"/>
      <c r="AYY2711" s="12"/>
      <c r="AYZ2711" s="12"/>
      <c r="AZA2711" s="12"/>
      <c r="AZB2711" s="12"/>
      <c r="AZC2711" s="12"/>
      <c r="AZD2711" s="12"/>
      <c r="AZE2711" s="12"/>
      <c r="AZF2711" s="12"/>
      <c r="AZG2711" s="12"/>
      <c r="AZH2711" s="12"/>
      <c r="AZI2711" s="12"/>
      <c r="AZJ2711" s="12"/>
      <c r="AZK2711" s="12"/>
      <c r="AZL2711" s="12"/>
      <c r="AZM2711" s="12"/>
      <c r="AZN2711" s="12"/>
      <c r="AZO2711" s="12"/>
      <c r="AZP2711" s="12"/>
      <c r="AZQ2711" s="12"/>
      <c r="AZR2711" s="12"/>
      <c r="AZS2711" s="12"/>
      <c r="AZT2711" s="12"/>
      <c r="AZU2711" s="12"/>
      <c r="AZV2711" s="12"/>
      <c r="AZW2711" s="12"/>
      <c r="AZX2711" s="12"/>
      <c r="AZY2711" s="12"/>
      <c r="AZZ2711" s="12"/>
      <c r="BAA2711" s="12"/>
      <c r="BAB2711" s="12"/>
      <c r="BAC2711" s="12"/>
      <c r="BAD2711" s="12"/>
      <c r="BAE2711" s="12"/>
      <c r="BAF2711" s="12"/>
      <c r="BAG2711" s="12"/>
      <c r="BAH2711" s="12"/>
      <c r="BAI2711" s="12"/>
      <c r="BAJ2711" s="12"/>
      <c r="BAK2711" s="12"/>
      <c r="BAL2711" s="12"/>
      <c r="BAM2711" s="12"/>
      <c r="BAN2711" s="12"/>
      <c r="BAO2711" s="12"/>
      <c r="BAP2711" s="12"/>
      <c r="BAQ2711" s="12"/>
      <c r="BAR2711" s="12"/>
      <c r="BAS2711" s="12"/>
      <c r="BAT2711" s="12"/>
      <c r="BAU2711" s="12"/>
      <c r="BAV2711" s="12"/>
      <c r="BAW2711" s="12"/>
      <c r="BAX2711" s="12"/>
      <c r="BAY2711" s="12"/>
      <c r="BAZ2711" s="12"/>
      <c r="BBA2711" s="12"/>
      <c r="BBB2711" s="12"/>
      <c r="BBC2711" s="12"/>
      <c r="BBD2711" s="12"/>
      <c r="BBE2711" s="12"/>
      <c r="BBF2711" s="12"/>
      <c r="BBG2711" s="12"/>
      <c r="BBH2711" s="12"/>
      <c r="BBI2711" s="12"/>
      <c r="BBJ2711" s="12"/>
      <c r="BBK2711" s="12"/>
      <c r="BBL2711" s="12"/>
      <c r="BBM2711" s="12"/>
      <c r="BBN2711" s="12"/>
      <c r="BBO2711" s="12"/>
      <c r="BBP2711" s="12"/>
      <c r="BBQ2711" s="12"/>
      <c r="BBR2711" s="12"/>
      <c r="BBS2711" s="12"/>
      <c r="BBT2711" s="12"/>
      <c r="BBU2711" s="12"/>
      <c r="BBV2711" s="12"/>
      <c r="BBW2711" s="12"/>
      <c r="BBX2711" s="12"/>
      <c r="BBY2711" s="12"/>
      <c r="BBZ2711" s="12"/>
      <c r="BCA2711" s="12"/>
      <c r="BCB2711" s="12"/>
      <c r="BCC2711" s="12"/>
      <c r="BCD2711" s="12"/>
      <c r="BCE2711" s="12"/>
      <c r="BCF2711" s="12"/>
      <c r="BCG2711" s="12"/>
      <c r="BCH2711" s="12"/>
      <c r="BCI2711" s="12"/>
      <c r="BCJ2711" s="12"/>
      <c r="BCK2711" s="12"/>
      <c r="BCL2711" s="12"/>
      <c r="BCM2711" s="12"/>
      <c r="BCN2711" s="12"/>
      <c r="BCO2711" s="12"/>
      <c r="BCP2711" s="12"/>
      <c r="BCQ2711" s="12"/>
      <c r="BCR2711" s="12"/>
      <c r="BCS2711" s="12"/>
      <c r="BCT2711" s="12"/>
      <c r="BCU2711" s="12"/>
      <c r="BCV2711" s="12"/>
      <c r="BCW2711" s="12"/>
      <c r="BCX2711" s="12"/>
      <c r="BCY2711" s="12"/>
      <c r="BCZ2711" s="12"/>
      <c r="BDA2711" s="12"/>
      <c r="BDB2711" s="12"/>
      <c r="BDC2711" s="12"/>
      <c r="BDD2711" s="12"/>
      <c r="BDE2711" s="12"/>
      <c r="BDF2711" s="12"/>
      <c r="BDG2711" s="12"/>
      <c r="BDH2711" s="12"/>
      <c r="BDI2711" s="12"/>
      <c r="BDJ2711" s="12"/>
      <c r="BDK2711" s="12"/>
      <c r="BDL2711" s="12"/>
      <c r="BDM2711" s="12"/>
      <c r="BDN2711" s="12"/>
      <c r="BDO2711" s="12"/>
      <c r="BDP2711" s="12"/>
      <c r="BDQ2711" s="12"/>
      <c r="BDR2711" s="12"/>
      <c r="BDS2711" s="12"/>
      <c r="BDT2711" s="12"/>
      <c r="BDU2711" s="12"/>
      <c r="BDV2711" s="12"/>
      <c r="BDW2711" s="12"/>
      <c r="BDX2711" s="12"/>
      <c r="BDY2711" s="12"/>
      <c r="BDZ2711" s="12"/>
      <c r="BEA2711" s="12"/>
      <c r="BEB2711" s="12"/>
      <c r="BEC2711" s="12"/>
      <c r="BED2711" s="12"/>
      <c r="BEE2711" s="12"/>
      <c r="BEF2711" s="12"/>
      <c r="BEG2711" s="12"/>
      <c r="BEH2711" s="12"/>
      <c r="BEI2711" s="12"/>
      <c r="BEJ2711" s="12"/>
      <c r="BEK2711" s="12"/>
      <c r="BEL2711" s="12"/>
      <c r="BEM2711" s="12"/>
      <c r="BEN2711" s="12"/>
      <c r="BEO2711" s="12"/>
      <c r="BEP2711" s="12"/>
      <c r="BEQ2711" s="12"/>
      <c r="BER2711" s="12"/>
      <c r="BES2711" s="12"/>
      <c r="BET2711" s="12"/>
      <c r="BEU2711" s="12"/>
      <c r="BEV2711" s="12"/>
      <c r="BEW2711" s="12"/>
      <c r="BEX2711" s="12"/>
      <c r="BEY2711" s="12"/>
      <c r="BEZ2711" s="12"/>
      <c r="BFA2711" s="12"/>
      <c r="BFB2711" s="12"/>
      <c r="BFC2711" s="12"/>
      <c r="BFD2711" s="12"/>
      <c r="BFE2711" s="12"/>
      <c r="BFF2711" s="12"/>
      <c r="BFG2711" s="12"/>
      <c r="BFH2711" s="12"/>
      <c r="BFI2711" s="12"/>
      <c r="BFJ2711" s="12"/>
      <c r="BFK2711" s="12"/>
      <c r="BFL2711" s="12"/>
      <c r="BFM2711" s="12"/>
      <c r="BFN2711" s="12"/>
      <c r="BFO2711" s="12"/>
      <c r="BFP2711" s="12"/>
      <c r="BFQ2711" s="12"/>
      <c r="BFR2711" s="12"/>
      <c r="BFS2711" s="12"/>
      <c r="BFT2711" s="12"/>
      <c r="BFU2711" s="12"/>
      <c r="BFV2711" s="12"/>
      <c r="BFW2711" s="12"/>
      <c r="BFX2711" s="12"/>
      <c r="BFY2711" s="12"/>
      <c r="BFZ2711" s="12"/>
      <c r="BGA2711" s="12"/>
      <c r="BGB2711" s="12"/>
      <c r="BGC2711" s="12"/>
      <c r="BGD2711" s="12"/>
      <c r="BGE2711" s="12"/>
      <c r="BGF2711" s="12"/>
      <c r="BGG2711" s="12"/>
      <c r="BGH2711" s="12"/>
      <c r="BGI2711" s="12"/>
      <c r="BGJ2711" s="12"/>
      <c r="BGK2711" s="12"/>
      <c r="BGL2711" s="12"/>
      <c r="BGM2711" s="12"/>
      <c r="BGN2711" s="12"/>
      <c r="BGO2711" s="12"/>
      <c r="BGP2711" s="12"/>
      <c r="BGQ2711" s="12"/>
      <c r="BGR2711" s="12"/>
      <c r="BGS2711" s="12"/>
      <c r="BGT2711" s="12"/>
      <c r="BGU2711" s="12"/>
      <c r="BGV2711" s="12"/>
      <c r="BGW2711" s="12"/>
      <c r="BGX2711" s="12"/>
      <c r="BGY2711" s="12"/>
      <c r="BGZ2711" s="12"/>
      <c r="BHA2711" s="12"/>
      <c r="BHB2711" s="12"/>
      <c r="BHC2711" s="12"/>
      <c r="BHD2711" s="12"/>
      <c r="BHE2711" s="12"/>
      <c r="BHF2711" s="12"/>
      <c r="BHG2711" s="12"/>
      <c r="BHH2711" s="12"/>
      <c r="BHI2711" s="12"/>
      <c r="BHJ2711" s="12"/>
      <c r="BHK2711" s="12"/>
      <c r="BHL2711" s="12"/>
      <c r="BHM2711" s="12"/>
      <c r="BHN2711" s="12"/>
      <c r="BHO2711" s="12"/>
      <c r="BHP2711" s="12"/>
      <c r="BHQ2711" s="12"/>
      <c r="BHR2711" s="12"/>
      <c r="BHS2711" s="12"/>
      <c r="BHT2711" s="12"/>
      <c r="BHU2711" s="12"/>
      <c r="BHV2711" s="12"/>
      <c r="BHW2711" s="12"/>
      <c r="BHX2711" s="12"/>
      <c r="BHY2711" s="12"/>
      <c r="BHZ2711" s="12"/>
      <c r="BIA2711" s="12"/>
      <c r="BIB2711" s="12"/>
      <c r="BIC2711" s="12"/>
      <c r="BID2711" s="12"/>
      <c r="BIE2711" s="12"/>
      <c r="BIF2711" s="12"/>
      <c r="BIG2711" s="12"/>
      <c r="BIH2711" s="12"/>
      <c r="BII2711" s="12"/>
      <c r="BIJ2711" s="12"/>
      <c r="BIK2711" s="12"/>
      <c r="BIL2711" s="12"/>
      <c r="BIM2711" s="12"/>
      <c r="BIN2711" s="12"/>
      <c r="BIO2711" s="12"/>
      <c r="BIP2711" s="12"/>
      <c r="BIQ2711" s="12"/>
      <c r="BIR2711" s="12"/>
      <c r="BIS2711" s="12"/>
      <c r="BIT2711" s="12"/>
      <c r="BIU2711" s="12"/>
      <c r="BIV2711" s="12"/>
      <c r="BIW2711" s="12"/>
      <c r="BIX2711" s="12"/>
      <c r="BIY2711" s="12"/>
      <c r="BIZ2711" s="12"/>
      <c r="BJA2711" s="12"/>
      <c r="BJB2711" s="12"/>
      <c r="BJC2711" s="12"/>
      <c r="BJD2711" s="12"/>
      <c r="BJE2711" s="12"/>
      <c r="BJF2711" s="12"/>
      <c r="BJG2711" s="12"/>
      <c r="BJH2711" s="12"/>
      <c r="BJI2711" s="12"/>
      <c r="BJJ2711" s="12"/>
      <c r="BJK2711" s="12"/>
      <c r="BJL2711" s="12"/>
      <c r="BJM2711" s="12"/>
      <c r="BJN2711" s="12"/>
      <c r="BJO2711" s="12"/>
      <c r="BJP2711" s="12"/>
      <c r="BJQ2711" s="12"/>
      <c r="BJR2711" s="12"/>
      <c r="BJS2711" s="12"/>
      <c r="BJT2711" s="12"/>
      <c r="BJU2711" s="12"/>
      <c r="BJV2711" s="12"/>
      <c r="BJW2711" s="12"/>
      <c r="BJX2711" s="12"/>
      <c r="BJY2711" s="12"/>
      <c r="BJZ2711" s="12"/>
      <c r="BKA2711" s="12"/>
      <c r="BKB2711" s="12"/>
      <c r="BKC2711" s="12"/>
      <c r="BKD2711" s="12"/>
      <c r="BKE2711" s="12"/>
      <c r="BKF2711" s="12"/>
      <c r="BKG2711" s="12"/>
    </row>
    <row r="2712" spans="1:1645" ht="16.350000000000001" customHeight="1" x14ac:dyDescent="0.25">
      <c r="A2712" s="41">
        <v>43343</v>
      </c>
      <c r="B2712" s="1" t="s">
        <v>7449</v>
      </c>
      <c r="C2712" s="62">
        <f t="shared" si="50"/>
        <v>1</v>
      </c>
      <c r="D2712" s="1" t="s">
        <v>7450</v>
      </c>
      <c r="E2712" s="38">
        <v>2170</v>
      </c>
      <c r="F2712" s="1" t="s">
        <v>38</v>
      </c>
      <c r="G2712" s="1" t="s">
        <v>7472</v>
      </c>
      <c r="AE2712" s="1" t="s">
        <v>7473</v>
      </c>
      <c r="AK2712" s="11"/>
      <c r="AL2712" s="12"/>
      <c r="AM2712" s="12"/>
      <c r="AN2712" s="12"/>
      <c r="AO2712" s="12"/>
      <c r="AP2712" s="12"/>
      <c r="AQ2712" s="12"/>
      <c r="AR2712" s="12"/>
      <c r="AS2712" s="12"/>
      <c r="AT2712" s="12"/>
      <c r="AU2712" s="12"/>
      <c r="AV2712" s="12"/>
      <c r="AW2712" s="12"/>
      <c r="AX2712" s="12"/>
      <c r="AY2712" s="12"/>
      <c r="AZ2712" s="12"/>
      <c r="BA2712" s="12"/>
      <c r="BB2712" s="12"/>
      <c r="BC2712" s="12"/>
      <c r="BD2712" s="12"/>
      <c r="BE2712" s="12"/>
      <c r="BF2712" s="12"/>
      <c r="BG2712" s="12"/>
      <c r="BH2712" s="12"/>
      <c r="BI2712" s="12"/>
      <c r="BJ2712" s="12"/>
      <c r="BK2712" s="12"/>
      <c r="BL2712" s="12"/>
      <c r="BM2712" s="12"/>
      <c r="BN2712" s="12"/>
      <c r="BO2712" s="12"/>
      <c r="BP2712" s="12"/>
      <c r="BQ2712" s="12"/>
      <c r="BR2712" s="12"/>
      <c r="BS2712" s="12"/>
      <c r="BT2712" s="12"/>
      <c r="BU2712" s="12"/>
      <c r="BV2712" s="12"/>
      <c r="BW2712" s="12"/>
      <c r="BX2712" s="12"/>
      <c r="BY2712" s="12"/>
      <c r="BZ2712" s="12"/>
      <c r="CA2712" s="12"/>
      <c r="CB2712" s="12"/>
      <c r="CC2712" s="12"/>
      <c r="CD2712" s="12"/>
      <c r="CE2712" s="12"/>
      <c r="CF2712" s="12"/>
      <c r="CG2712" s="12"/>
      <c r="CH2712" s="12"/>
      <c r="CI2712" s="12"/>
      <c r="CJ2712" s="12"/>
      <c r="CK2712" s="12"/>
      <c r="CL2712" s="12"/>
      <c r="CM2712" s="12"/>
      <c r="CN2712" s="12"/>
      <c r="CO2712" s="12"/>
      <c r="CP2712" s="12"/>
      <c r="CQ2712" s="12"/>
      <c r="CR2712" s="12"/>
      <c r="CS2712" s="12"/>
      <c r="CT2712" s="12"/>
      <c r="CU2712" s="12"/>
      <c r="CV2712" s="12"/>
      <c r="CW2712" s="12"/>
      <c r="CX2712" s="12"/>
      <c r="CY2712" s="12"/>
      <c r="CZ2712" s="12"/>
      <c r="DA2712" s="12"/>
      <c r="DB2712" s="12"/>
      <c r="DC2712" s="12"/>
      <c r="DD2712" s="12"/>
      <c r="DE2712" s="12"/>
      <c r="DF2712" s="12"/>
      <c r="DG2712" s="12"/>
      <c r="DH2712" s="12"/>
      <c r="DI2712" s="12"/>
      <c r="DJ2712" s="12"/>
      <c r="DK2712" s="12"/>
      <c r="DL2712" s="12"/>
      <c r="DM2712" s="12"/>
      <c r="DN2712" s="12"/>
      <c r="DO2712" s="12"/>
      <c r="DP2712" s="12"/>
      <c r="DQ2712" s="12"/>
      <c r="DR2712" s="12"/>
      <c r="DS2712" s="12"/>
      <c r="DT2712" s="12"/>
      <c r="DU2712" s="12"/>
      <c r="DV2712" s="12"/>
      <c r="DW2712" s="12"/>
      <c r="DX2712" s="12"/>
      <c r="DY2712" s="12"/>
      <c r="DZ2712" s="12"/>
      <c r="EA2712" s="12"/>
      <c r="EB2712" s="12"/>
      <c r="EC2712" s="12"/>
      <c r="ED2712" s="12"/>
      <c r="EE2712" s="12"/>
      <c r="EF2712" s="12"/>
      <c r="EG2712" s="12"/>
      <c r="EH2712" s="12"/>
      <c r="EI2712" s="12"/>
      <c r="EJ2712" s="12"/>
      <c r="EK2712" s="12"/>
      <c r="EL2712" s="12"/>
      <c r="EM2712" s="12"/>
      <c r="EN2712" s="12"/>
      <c r="EO2712" s="12"/>
      <c r="EP2712" s="12"/>
      <c r="EQ2712" s="12"/>
      <c r="ER2712" s="12"/>
      <c r="ES2712" s="12"/>
      <c r="ET2712" s="12"/>
      <c r="EU2712" s="12"/>
      <c r="EV2712" s="12"/>
      <c r="EW2712" s="12"/>
      <c r="EX2712" s="12"/>
      <c r="EY2712" s="12"/>
      <c r="EZ2712" s="12"/>
      <c r="FA2712" s="12"/>
      <c r="FB2712" s="12"/>
      <c r="FC2712" s="12"/>
      <c r="FD2712" s="12"/>
      <c r="FE2712" s="12"/>
      <c r="FF2712" s="12"/>
      <c r="FG2712" s="12"/>
      <c r="FH2712" s="12"/>
      <c r="FI2712" s="12"/>
      <c r="FJ2712" s="12"/>
      <c r="FK2712" s="12"/>
      <c r="FL2712" s="12"/>
      <c r="FM2712" s="12"/>
      <c r="FN2712" s="12"/>
      <c r="FO2712" s="12"/>
      <c r="FP2712" s="12"/>
      <c r="FQ2712" s="12"/>
      <c r="FR2712" s="12"/>
      <c r="FS2712" s="12"/>
      <c r="FT2712" s="12"/>
      <c r="FU2712" s="12"/>
      <c r="FV2712" s="12"/>
      <c r="FW2712" s="12"/>
      <c r="FX2712" s="12"/>
      <c r="FY2712" s="12"/>
      <c r="FZ2712" s="12"/>
      <c r="GA2712" s="12"/>
      <c r="GB2712" s="12"/>
      <c r="GC2712" s="12"/>
      <c r="GD2712" s="12"/>
      <c r="GE2712" s="12"/>
      <c r="GF2712" s="12"/>
      <c r="GG2712" s="12"/>
      <c r="GH2712" s="12"/>
      <c r="GI2712" s="12"/>
      <c r="GJ2712" s="12"/>
      <c r="GK2712" s="12"/>
      <c r="GL2712" s="12"/>
      <c r="GM2712" s="12"/>
      <c r="GN2712" s="12"/>
      <c r="GO2712" s="12"/>
      <c r="GP2712" s="12"/>
      <c r="GQ2712" s="12"/>
      <c r="GR2712" s="12"/>
      <c r="GS2712" s="12"/>
      <c r="GT2712" s="12"/>
      <c r="GU2712" s="12"/>
      <c r="GV2712" s="12"/>
      <c r="GW2712" s="12"/>
      <c r="GX2712" s="12"/>
      <c r="GY2712" s="12"/>
      <c r="GZ2712" s="12"/>
      <c r="HA2712" s="12"/>
      <c r="HB2712" s="12"/>
      <c r="HC2712" s="12"/>
      <c r="HD2712" s="12"/>
      <c r="HE2712" s="12"/>
      <c r="HF2712" s="12"/>
      <c r="HG2712" s="12"/>
      <c r="HH2712" s="12"/>
      <c r="HI2712" s="12"/>
      <c r="HJ2712" s="12"/>
      <c r="HK2712" s="12"/>
      <c r="HL2712" s="12"/>
      <c r="HM2712" s="12"/>
      <c r="HN2712" s="12"/>
      <c r="HO2712" s="12"/>
      <c r="HP2712" s="12"/>
      <c r="HQ2712" s="12"/>
      <c r="HR2712" s="12"/>
      <c r="HS2712" s="12"/>
      <c r="HT2712" s="12"/>
      <c r="HU2712" s="12"/>
      <c r="HV2712" s="12"/>
      <c r="HW2712" s="12"/>
      <c r="HX2712" s="12"/>
      <c r="HY2712" s="12"/>
      <c r="HZ2712" s="12"/>
      <c r="IA2712" s="12"/>
      <c r="IB2712" s="12"/>
      <c r="IC2712" s="12"/>
      <c r="ID2712" s="12"/>
      <c r="IE2712" s="12"/>
      <c r="IF2712" s="12"/>
      <c r="IG2712" s="12"/>
      <c r="IH2712" s="12"/>
      <c r="II2712" s="12"/>
      <c r="IJ2712" s="12"/>
      <c r="IK2712" s="12"/>
      <c r="IL2712" s="12"/>
      <c r="IM2712" s="12"/>
      <c r="IN2712" s="12"/>
      <c r="IO2712" s="12"/>
      <c r="IP2712" s="12"/>
      <c r="IQ2712" s="12"/>
      <c r="IR2712" s="12"/>
      <c r="IS2712" s="12"/>
      <c r="IT2712" s="12"/>
      <c r="IU2712" s="12"/>
      <c r="IV2712" s="12"/>
      <c r="IW2712" s="12"/>
      <c r="IX2712" s="12"/>
      <c r="IY2712" s="12"/>
      <c r="IZ2712" s="12"/>
      <c r="JA2712" s="12"/>
      <c r="JB2712" s="12"/>
      <c r="JC2712" s="12"/>
      <c r="JD2712" s="12"/>
      <c r="JE2712" s="12"/>
      <c r="JF2712" s="12"/>
      <c r="JG2712" s="12"/>
      <c r="JH2712" s="12"/>
      <c r="JI2712" s="12"/>
      <c r="JJ2712" s="12"/>
      <c r="JK2712" s="12"/>
      <c r="JL2712" s="12"/>
      <c r="JM2712" s="12"/>
      <c r="JN2712" s="12"/>
      <c r="JO2712" s="12"/>
      <c r="JP2712" s="12"/>
      <c r="JQ2712" s="12"/>
      <c r="JR2712" s="12"/>
      <c r="JS2712" s="12"/>
      <c r="JT2712" s="12"/>
      <c r="JU2712" s="12"/>
      <c r="JV2712" s="12"/>
      <c r="JW2712" s="12"/>
      <c r="JX2712" s="12"/>
      <c r="JY2712" s="12"/>
      <c r="JZ2712" s="12"/>
      <c r="KA2712" s="12"/>
      <c r="KB2712" s="12"/>
      <c r="KC2712" s="12"/>
      <c r="KD2712" s="12"/>
      <c r="KE2712" s="12"/>
      <c r="KF2712" s="12"/>
      <c r="KG2712" s="12"/>
      <c r="KH2712" s="12"/>
      <c r="KI2712" s="12"/>
      <c r="KJ2712" s="12"/>
      <c r="KK2712" s="12"/>
      <c r="KL2712" s="12"/>
      <c r="KM2712" s="12"/>
      <c r="KN2712" s="12"/>
      <c r="KO2712" s="12"/>
      <c r="KP2712" s="12"/>
      <c r="KQ2712" s="12"/>
      <c r="KR2712" s="12"/>
      <c r="KS2712" s="12"/>
      <c r="KT2712" s="12"/>
      <c r="KU2712" s="12"/>
      <c r="KV2712" s="12"/>
      <c r="KW2712" s="12"/>
      <c r="KX2712" s="12"/>
      <c r="KY2712" s="12"/>
      <c r="KZ2712" s="12"/>
      <c r="LA2712" s="12"/>
      <c r="LB2712" s="12"/>
      <c r="LC2712" s="12"/>
      <c r="LD2712" s="12"/>
      <c r="LE2712" s="12"/>
      <c r="LF2712" s="12"/>
      <c r="LG2712" s="12"/>
      <c r="LH2712" s="12"/>
      <c r="LI2712" s="12"/>
      <c r="LJ2712" s="12"/>
      <c r="LK2712" s="12"/>
      <c r="LL2712" s="12"/>
      <c r="LM2712" s="12"/>
      <c r="LN2712" s="12"/>
      <c r="LO2712" s="12"/>
      <c r="LP2712" s="12"/>
      <c r="LQ2712" s="12"/>
      <c r="LR2712" s="12"/>
      <c r="LS2712" s="12"/>
      <c r="LT2712" s="12"/>
      <c r="LU2712" s="12"/>
      <c r="LV2712" s="12"/>
      <c r="LW2712" s="12"/>
      <c r="LX2712" s="12"/>
      <c r="LY2712" s="12"/>
      <c r="LZ2712" s="12"/>
      <c r="MA2712" s="12"/>
      <c r="MB2712" s="12"/>
      <c r="MC2712" s="12"/>
      <c r="MD2712" s="12"/>
      <c r="ME2712" s="12"/>
      <c r="MF2712" s="12"/>
      <c r="MG2712" s="12"/>
      <c r="MH2712" s="12"/>
      <c r="MI2712" s="12"/>
      <c r="MJ2712" s="12"/>
      <c r="MK2712" s="12"/>
      <c r="ML2712" s="12"/>
      <c r="MM2712" s="12"/>
      <c r="MN2712" s="12"/>
      <c r="MO2712" s="12"/>
      <c r="MP2712" s="12"/>
      <c r="MQ2712" s="12"/>
      <c r="MR2712" s="12"/>
      <c r="MS2712" s="12"/>
      <c r="MT2712" s="12"/>
      <c r="MU2712" s="12"/>
      <c r="MV2712" s="12"/>
      <c r="MW2712" s="12"/>
      <c r="MX2712" s="12"/>
      <c r="MY2712" s="12"/>
      <c r="MZ2712" s="12"/>
      <c r="NA2712" s="12"/>
      <c r="NB2712" s="12"/>
      <c r="NC2712" s="12"/>
      <c r="ND2712" s="12"/>
      <c r="NE2712" s="12"/>
      <c r="NF2712" s="12"/>
      <c r="NG2712" s="12"/>
      <c r="NH2712" s="12"/>
      <c r="NI2712" s="12"/>
      <c r="NJ2712" s="12"/>
      <c r="NK2712" s="12"/>
      <c r="NL2712" s="12"/>
      <c r="NM2712" s="12"/>
      <c r="NN2712" s="12"/>
      <c r="NO2712" s="12"/>
      <c r="NP2712" s="12"/>
      <c r="NQ2712" s="12"/>
      <c r="NR2712" s="12"/>
      <c r="NS2712" s="12"/>
      <c r="NT2712" s="12"/>
      <c r="NU2712" s="12"/>
      <c r="NV2712" s="12"/>
      <c r="NW2712" s="12"/>
      <c r="NX2712" s="12"/>
      <c r="NY2712" s="12"/>
      <c r="NZ2712" s="12"/>
      <c r="OA2712" s="12"/>
      <c r="OB2712" s="12"/>
      <c r="OC2712" s="12"/>
      <c r="OD2712" s="12"/>
      <c r="OE2712" s="12"/>
      <c r="OF2712" s="12"/>
      <c r="OG2712" s="12"/>
      <c r="OH2712" s="12"/>
      <c r="OI2712" s="12"/>
      <c r="OJ2712" s="12"/>
      <c r="OK2712" s="12"/>
      <c r="OL2712" s="12"/>
      <c r="OM2712" s="12"/>
      <c r="ON2712" s="12"/>
      <c r="OO2712" s="12"/>
      <c r="OP2712" s="12"/>
      <c r="OQ2712" s="12"/>
      <c r="OR2712" s="12"/>
      <c r="OS2712" s="12"/>
      <c r="OT2712" s="12"/>
      <c r="OU2712" s="12"/>
      <c r="OV2712" s="12"/>
      <c r="OW2712" s="12"/>
      <c r="OX2712" s="12"/>
      <c r="OY2712" s="12"/>
      <c r="OZ2712" s="12"/>
      <c r="PA2712" s="12"/>
      <c r="PB2712" s="12"/>
      <c r="PC2712" s="12"/>
      <c r="PD2712" s="12"/>
      <c r="PE2712" s="12"/>
      <c r="PF2712" s="12"/>
      <c r="PG2712" s="12"/>
      <c r="PH2712" s="12"/>
      <c r="PI2712" s="12"/>
      <c r="PJ2712" s="12"/>
      <c r="PK2712" s="12"/>
      <c r="PL2712" s="12"/>
      <c r="PM2712" s="12"/>
      <c r="PN2712" s="12"/>
      <c r="PO2712" s="12"/>
      <c r="PP2712" s="12"/>
      <c r="PQ2712" s="12"/>
      <c r="PR2712" s="12"/>
      <c r="PS2712" s="12"/>
      <c r="PT2712" s="12"/>
      <c r="PU2712" s="12"/>
      <c r="PV2712" s="12"/>
      <c r="PW2712" s="12"/>
      <c r="PX2712" s="12"/>
      <c r="PY2712" s="12"/>
      <c r="PZ2712" s="12"/>
      <c r="QA2712" s="12"/>
      <c r="QB2712" s="12"/>
      <c r="QC2712" s="12"/>
      <c r="QD2712" s="12"/>
      <c r="QE2712" s="12"/>
      <c r="QF2712" s="12"/>
      <c r="QG2712" s="12"/>
      <c r="QH2712" s="12"/>
      <c r="QI2712" s="12"/>
      <c r="QJ2712" s="12"/>
      <c r="QK2712" s="12"/>
      <c r="QL2712" s="12"/>
      <c r="QM2712" s="12"/>
      <c r="QN2712" s="12"/>
      <c r="QO2712" s="12"/>
      <c r="QP2712" s="12"/>
      <c r="QQ2712" s="12"/>
      <c r="QR2712" s="12"/>
      <c r="QS2712" s="12"/>
      <c r="QT2712" s="12"/>
      <c r="QU2712" s="12"/>
      <c r="QV2712" s="12"/>
      <c r="QW2712" s="12"/>
      <c r="QX2712" s="12"/>
      <c r="QY2712" s="12"/>
      <c r="QZ2712" s="12"/>
      <c r="RA2712" s="12"/>
      <c r="RB2712" s="12"/>
      <c r="RC2712" s="12"/>
      <c r="RD2712" s="12"/>
      <c r="RE2712" s="12"/>
      <c r="RF2712" s="12"/>
      <c r="RG2712" s="12"/>
      <c r="RH2712" s="12"/>
      <c r="RI2712" s="12"/>
      <c r="RJ2712" s="12"/>
      <c r="RK2712" s="12"/>
      <c r="RL2712" s="12"/>
      <c r="RM2712" s="12"/>
      <c r="RN2712" s="12"/>
      <c r="RO2712" s="12"/>
      <c r="RP2712" s="12"/>
      <c r="RQ2712" s="12"/>
      <c r="RR2712" s="12"/>
      <c r="RS2712" s="12"/>
      <c r="RT2712" s="12"/>
      <c r="RU2712" s="12"/>
      <c r="RV2712" s="12"/>
      <c r="RW2712" s="12"/>
      <c r="RX2712" s="12"/>
      <c r="RY2712" s="12"/>
      <c r="RZ2712" s="12"/>
      <c r="SA2712" s="12"/>
      <c r="SB2712" s="12"/>
      <c r="SC2712" s="12"/>
      <c r="SD2712" s="12"/>
      <c r="SE2712" s="12"/>
      <c r="SF2712" s="12"/>
      <c r="SG2712" s="12"/>
      <c r="SH2712" s="12"/>
      <c r="SI2712" s="12"/>
      <c r="SJ2712" s="12"/>
      <c r="SK2712" s="12"/>
      <c r="SL2712" s="12"/>
      <c r="SM2712" s="12"/>
      <c r="SN2712" s="12"/>
      <c r="SO2712" s="12"/>
      <c r="SP2712" s="12"/>
      <c r="SQ2712" s="12"/>
      <c r="SR2712" s="12"/>
      <c r="SS2712" s="12"/>
      <c r="ST2712" s="12"/>
      <c r="SU2712" s="12"/>
      <c r="SV2712" s="12"/>
      <c r="SW2712" s="12"/>
      <c r="SX2712" s="12"/>
      <c r="SY2712" s="12"/>
      <c r="SZ2712" s="12"/>
      <c r="TA2712" s="12"/>
      <c r="TB2712" s="12"/>
      <c r="TC2712" s="12"/>
      <c r="TD2712" s="12"/>
      <c r="TE2712" s="12"/>
      <c r="TF2712" s="12"/>
      <c r="TG2712" s="12"/>
      <c r="TH2712" s="12"/>
      <c r="TI2712" s="12"/>
      <c r="TJ2712" s="12"/>
      <c r="TK2712" s="12"/>
      <c r="TL2712" s="12"/>
      <c r="TM2712" s="12"/>
      <c r="TN2712" s="12"/>
      <c r="TO2712" s="12"/>
      <c r="TP2712" s="12"/>
      <c r="TQ2712" s="12"/>
      <c r="TR2712" s="12"/>
      <c r="TS2712" s="12"/>
      <c r="TT2712" s="12"/>
      <c r="TU2712" s="12"/>
      <c r="TV2712" s="12"/>
      <c r="TW2712" s="12"/>
      <c r="TX2712" s="12"/>
      <c r="TY2712" s="12"/>
      <c r="TZ2712" s="12"/>
      <c r="UA2712" s="12"/>
      <c r="UB2712" s="12"/>
      <c r="UC2712" s="12"/>
      <c r="UD2712" s="12"/>
      <c r="UE2712" s="12"/>
      <c r="UF2712" s="12"/>
      <c r="UG2712" s="12"/>
      <c r="UH2712" s="12"/>
      <c r="UI2712" s="12"/>
      <c r="UJ2712" s="12"/>
      <c r="UK2712" s="12"/>
      <c r="UL2712" s="12"/>
      <c r="UM2712" s="12"/>
      <c r="UN2712" s="12"/>
      <c r="UO2712" s="12"/>
      <c r="UP2712" s="12"/>
      <c r="UQ2712" s="12"/>
      <c r="UR2712" s="12"/>
      <c r="US2712" s="12"/>
      <c r="UT2712" s="12"/>
      <c r="UU2712" s="12"/>
      <c r="UV2712" s="12"/>
      <c r="UW2712" s="12"/>
      <c r="UX2712" s="12"/>
      <c r="UY2712" s="12"/>
      <c r="UZ2712" s="12"/>
      <c r="VA2712" s="12"/>
      <c r="VB2712" s="12"/>
      <c r="VC2712" s="12"/>
      <c r="VD2712" s="12"/>
      <c r="VE2712" s="12"/>
      <c r="VF2712" s="12"/>
      <c r="VG2712" s="12"/>
      <c r="VH2712" s="12"/>
      <c r="VI2712" s="12"/>
      <c r="VJ2712" s="12"/>
      <c r="VK2712" s="12"/>
      <c r="VL2712" s="12"/>
      <c r="VM2712" s="12"/>
      <c r="VN2712" s="12"/>
      <c r="VO2712" s="12"/>
      <c r="VP2712" s="12"/>
      <c r="VQ2712" s="12"/>
      <c r="VR2712" s="12"/>
      <c r="VS2712" s="12"/>
      <c r="VT2712" s="12"/>
      <c r="VU2712" s="12"/>
      <c r="VV2712" s="12"/>
      <c r="VW2712" s="12"/>
      <c r="VX2712" s="12"/>
      <c r="VY2712" s="12"/>
      <c r="VZ2712" s="12"/>
      <c r="WA2712" s="12"/>
      <c r="WB2712" s="12"/>
      <c r="WC2712" s="12"/>
      <c r="WD2712" s="12"/>
      <c r="WE2712" s="12"/>
      <c r="WF2712" s="12"/>
      <c r="WG2712" s="12"/>
      <c r="WH2712" s="12"/>
      <c r="WI2712" s="12"/>
      <c r="WJ2712" s="12"/>
      <c r="WK2712" s="12"/>
      <c r="WL2712" s="12"/>
      <c r="WM2712" s="12"/>
      <c r="WN2712" s="12"/>
      <c r="WO2712" s="12"/>
      <c r="WP2712" s="12"/>
      <c r="WQ2712" s="12"/>
      <c r="WR2712" s="12"/>
      <c r="WS2712" s="12"/>
      <c r="WT2712" s="12"/>
      <c r="WU2712" s="12"/>
      <c r="WV2712" s="12"/>
      <c r="WW2712" s="12"/>
      <c r="WX2712" s="12"/>
      <c r="WY2712" s="12"/>
      <c r="WZ2712" s="12"/>
      <c r="XA2712" s="12"/>
      <c r="XB2712" s="12"/>
      <c r="XC2712" s="12"/>
      <c r="XD2712" s="12"/>
      <c r="XE2712" s="12"/>
      <c r="XF2712" s="12"/>
      <c r="XG2712" s="12"/>
      <c r="XH2712" s="12"/>
      <c r="XI2712" s="12"/>
      <c r="XJ2712" s="12"/>
      <c r="XK2712" s="12"/>
      <c r="XL2712" s="12"/>
      <c r="XM2712" s="12"/>
      <c r="XN2712" s="12"/>
      <c r="XO2712" s="12"/>
      <c r="XP2712" s="12"/>
      <c r="XQ2712" s="12"/>
      <c r="XR2712" s="12"/>
      <c r="XS2712" s="12"/>
      <c r="XT2712" s="12"/>
      <c r="XU2712" s="12"/>
      <c r="XV2712" s="12"/>
      <c r="XW2712" s="12"/>
      <c r="XX2712" s="12"/>
      <c r="XY2712" s="12"/>
      <c r="XZ2712" s="12"/>
      <c r="YA2712" s="12"/>
      <c r="YB2712" s="12"/>
      <c r="YC2712" s="12"/>
      <c r="YD2712" s="12"/>
      <c r="YE2712" s="12"/>
      <c r="YF2712" s="12"/>
      <c r="YG2712" s="12"/>
      <c r="YH2712" s="12"/>
      <c r="YI2712" s="12"/>
      <c r="YJ2712" s="12"/>
      <c r="YK2712" s="12"/>
      <c r="YL2712" s="12"/>
      <c r="YM2712" s="12"/>
      <c r="YN2712" s="12"/>
      <c r="YO2712" s="12"/>
      <c r="YP2712" s="12"/>
      <c r="YQ2712" s="12"/>
      <c r="YR2712" s="12"/>
      <c r="YS2712" s="12"/>
      <c r="YT2712" s="12"/>
      <c r="YU2712" s="12"/>
      <c r="YV2712" s="12"/>
      <c r="YW2712" s="12"/>
      <c r="YX2712" s="12"/>
      <c r="YY2712" s="12"/>
      <c r="YZ2712" s="12"/>
      <c r="ZA2712" s="12"/>
      <c r="ZB2712" s="12"/>
      <c r="ZC2712" s="12"/>
      <c r="ZD2712" s="12"/>
      <c r="ZE2712" s="12"/>
      <c r="ZF2712" s="12"/>
      <c r="ZG2712" s="12"/>
      <c r="ZH2712" s="12"/>
      <c r="ZI2712" s="12"/>
      <c r="ZJ2712" s="12"/>
      <c r="ZK2712" s="12"/>
      <c r="ZL2712" s="12"/>
      <c r="ZM2712" s="12"/>
      <c r="ZN2712" s="12"/>
      <c r="ZO2712" s="12"/>
      <c r="ZP2712" s="12"/>
      <c r="ZQ2712" s="12"/>
      <c r="ZR2712" s="12"/>
      <c r="ZS2712" s="12"/>
      <c r="ZT2712" s="12"/>
      <c r="ZU2712" s="12"/>
      <c r="ZV2712" s="12"/>
      <c r="ZW2712" s="12"/>
      <c r="ZX2712" s="12"/>
      <c r="ZY2712" s="12"/>
      <c r="ZZ2712" s="12"/>
      <c r="AAA2712" s="12"/>
      <c r="AAB2712" s="12"/>
      <c r="AAC2712" s="12"/>
      <c r="AAD2712" s="12"/>
      <c r="AAE2712" s="12"/>
      <c r="AAF2712" s="12"/>
      <c r="AAG2712" s="12"/>
      <c r="AAH2712" s="12"/>
      <c r="AAI2712" s="12"/>
      <c r="AAJ2712" s="12"/>
      <c r="AAK2712" s="12"/>
      <c r="AAL2712" s="12"/>
      <c r="AAM2712" s="12"/>
      <c r="AAN2712" s="12"/>
      <c r="AAO2712" s="12"/>
      <c r="AAP2712" s="12"/>
      <c r="AAQ2712" s="12"/>
      <c r="AAR2712" s="12"/>
      <c r="AAS2712" s="12"/>
      <c r="AAT2712" s="12"/>
      <c r="AAU2712" s="12"/>
      <c r="AAV2712" s="12"/>
      <c r="AAW2712" s="12"/>
      <c r="AAX2712" s="12"/>
      <c r="AAY2712" s="12"/>
      <c r="AAZ2712" s="12"/>
      <c r="ABA2712" s="12"/>
      <c r="ABB2712" s="12"/>
      <c r="ABC2712" s="12"/>
      <c r="ABD2712" s="12"/>
      <c r="ABE2712" s="12"/>
      <c r="ABF2712" s="12"/>
      <c r="ABG2712" s="12"/>
      <c r="ABH2712" s="12"/>
      <c r="ABI2712" s="12"/>
      <c r="ABJ2712" s="12"/>
      <c r="ABK2712" s="12"/>
      <c r="ABL2712" s="12"/>
      <c r="ABM2712" s="12"/>
      <c r="ABN2712" s="12"/>
      <c r="ABO2712" s="12"/>
      <c r="ABP2712" s="12"/>
      <c r="ABQ2712" s="12"/>
      <c r="ABR2712" s="12"/>
      <c r="ABS2712" s="12"/>
      <c r="ABT2712" s="12"/>
      <c r="ABU2712" s="12"/>
      <c r="ABV2712" s="12"/>
      <c r="ABW2712" s="12"/>
      <c r="ABX2712" s="12"/>
      <c r="ABY2712" s="12"/>
      <c r="ABZ2712" s="12"/>
      <c r="ACA2712" s="12"/>
      <c r="ACB2712" s="12"/>
      <c r="ACC2712" s="12"/>
      <c r="ACD2712" s="12"/>
      <c r="ACE2712" s="12"/>
      <c r="ACF2712" s="12"/>
      <c r="ACG2712" s="12"/>
      <c r="ACH2712" s="12"/>
      <c r="ACI2712" s="12"/>
      <c r="ACJ2712" s="12"/>
      <c r="ACK2712" s="12"/>
      <c r="ACL2712" s="12"/>
      <c r="ACM2712" s="12"/>
      <c r="ACN2712" s="12"/>
      <c r="ACO2712" s="12"/>
      <c r="ACP2712" s="12"/>
      <c r="ACQ2712" s="12"/>
      <c r="ACR2712" s="12"/>
      <c r="ACS2712" s="12"/>
      <c r="ACT2712" s="12"/>
      <c r="ACU2712" s="12"/>
      <c r="ACV2712" s="12"/>
      <c r="ACW2712" s="12"/>
      <c r="ACX2712" s="12"/>
      <c r="ACY2712" s="12"/>
      <c r="ACZ2712" s="12"/>
      <c r="ADA2712" s="12"/>
      <c r="ADB2712" s="12"/>
      <c r="ADC2712" s="12"/>
      <c r="ADD2712" s="12"/>
      <c r="ADE2712" s="12"/>
      <c r="ADF2712" s="12"/>
      <c r="ADG2712" s="12"/>
      <c r="ADH2712" s="12"/>
      <c r="ADI2712" s="12"/>
      <c r="ADJ2712" s="12"/>
      <c r="ADK2712" s="12"/>
      <c r="ADL2712" s="12"/>
      <c r="ADM2712" s="12"/>
      <c r="ADN2712" s="12"/>
      <c r="ADO2712" s="12"/>
      <c r="ADP2712" s="12"/>
      <c r="ADQ2712" s="12"/>
      <c r="ADR2712" s="12"/>
      <c r="ADS2712" s="12"/>
      <c r="ADT2712" s="12"/>
      <c r="ADU2712" s="12"/>
      <c r="ADV2712" s="12"/>
      <c r="ADW2712" s="12"/>
      <c r="ADX2712" s="12"/>
      <c r="ADY2712" s="12"/>
      <c r="ADZ2712" s="12"/>
      <c r="AEA2712" s="12"/>
      <c r="AEB2712" s="12"/>
      <c r="AEC2712" s="12"/>
      <c r="AED2712" s="12"/>
      <c r="AEE2712" s="12"/>
      <c r="AEF2712" s="12"/>
      <c r="AEG2712" s="12"/>
      <c r="AEH2712" s="12"/>
      <c r="AEI2712" s="12"/>
      <c r="AEJ2712" s="12"/>
      <c r="AEK2712" s="12"/>
      <c r="AEL2712" s="12"/>
      <c r="AEM2712" s="12"/>
      <c r="AEN2712" s="12"/>
      <c r="AEO2712" s="12"/>
      <c r="AEP2712" s="12"/>
      <c r="AEQ2712" s="12"/>
      <c r="AER2712" s="12"/>
      <c r="AES2712" s="12"/>
      <c r="AET2712" s="12"/>
      <c r="AEU2712" s="12"/>
      <c r="AEV2712" s="12"/>
      <c r="AEW2712" s="12"/>
      <c r="AEX2712" s="12"/>
      <c r="AEY2712" s="12"/>
      <c r="AEZ2712" s="12"/>
      <c r="AFA2712" s="12"/>
      <c r="AFB2712" s="12"/>
      <c r="AFC2712" s="12"/>
      <c r="AFD2712" s="12"/>
      <c r="AFE2712" s="12"/>
      <c r="AFF2712" s="12"/>
      <c r="AFG2712" s="12"/>
      <c r="AFH2712" s="12"/>
      <c r="AFI2712" s="12"/>
      <c r="AFJ2712" s="12"/>
      <c r="AFK2712" s="12"/>
      <c r="AFL2712" s="12"/>
      <c r="AFM2712" s="12"/>
      <c r="AFN2712" s="12"/>
      <c r="AFO2712" s="12"/>
      <c r="AFP2712" s="12"/>
      <c r="AFQ2712" s="12"/>
      <c r="AFR2712" s="12"/>
      <c r="AFS2712" s="12"/>
      <c r="AFT2712" s="12"/>
      <c r="AFU2712" s="12"/>
      <c r="AFV2712" s="12"/>
      <c r="AFW2712" s="12"/>
      <c r="AFX2712" s="12"/>
      <c r="AFY2712" s="12"/>
      <c r="AFZ2712" s="12"/>
      <c r="AGA2712" s="12"/>
      <c r="AGB2712" s="12"/>
      <c r="AGC2712" s="12"/>
      <c r="AGD2712" s="12"/>
      <c r="AGE2712" s="12"/>
      <c r="AGF2712" s="12"/>
      <c r="AGG2712" s="12"/>
      <c r="AGH2712" s="12"/>
      <c r="AGI2712" s="12"/>
      <c r="AGJ2712" s="12"/>
      <c r="AGK2712" s="12"/>
      <c r="AGL2712" s="12"/>
      <c r="AGM2712" s="12"/>
      <c r="AGN2712" s="12"/>
      <c r="AGO2712" s="12"/>
      <c r="AGP2712" s="12"/>
      <c r="AGQ2712" s="12"/>
      <c r="AGR2712" s="12"/>
      <c r="AGS2712" s="12"/>
      <c r="AGT2712" s="12"/>
      <c r="AGU2712" s="12"/>
      <c r="AGV2712" s="12"/>
      <c r="AGW2712" s="12"/>
      <c r="AGX2712" s="12"/>
      <c r="AGY2712" s="12"/>
      <c r="AGZ2712" s="12"/>
      <c r="AHA2712" s="12"/>
      <c r="AHB2712" s="12"/>
      <c r="AHC2712" s="12"/>
      <c r="AHD2712" s="12"/>
      <c r="AHE2712" s="12"/>
      <c r="AHF2712" s="12"/>
      <c r="AHG2712" s="12"/>
      <c r="AHH2712" s="12"/>
      <c r="AHI2712" s="12"/>
      <c r="AHJ2712" s="12"/>
      <c r="AHK2712" s="12"/>
      <c r="AHL2712" s="12"/>
      <c r="AHM2712" s="12"/>
      <c r="AHN2712" s="12"/>
      <c r="AHO2712" s="12"/>
      <c r="AHP2712" s="12"/>
      <c r="AHQ2712" s="12"/>
      <c r="AHR2712" s="12"/>
      <c r="AHS2712" s="12"/>
      <c r="AHT2712" s="12"/>
      <c r="AHU2712" s="12"/>
      <c r="AHV2712" s="12"/>
      <c r="AHW2712" s="12"/>
      <c r="AHX2712" s="12"/>
      <c r="AHY2712" s="12"/>
      <c r="AHZ2712" s="12"/>
      <c r="AIA2712" s="12"/>
      <c r="AIB2712" s="12"/>
      <c r="AIC2712" s="12"/>
      <c r="AID2712" s="12"/>
      <c r="AIE2712" s="12"/>
      <c r="AIF2712" s="12"/>
      <c r="AIG2712" s="12"/>
      <c r="AIH2712" s="12"/>
      <c r="AII2712" s="12"/>
      <c r="AIJ2712" s="12"/>
      <c r="AIK2712" s="12"/>
      <c r="AIL2712" s="12"/>
      <c r="AIM2712" s="12"/>
      <c r="AIN2712" s="12"/>
      <c r="AIO2712" s="12"/>
      <c r="AIP2712" s="12"/>
      <c r="AIQ2712" s="12"/>
      <c r="AIR2712" s="12"/>
      <c r="AIS2712" s="12"/>
      <c r="AIT2712" s="12"/>
      <c r="AIU2712" s="12"/>
      <c r="AIV2712" s="12"/>
      <c r="AIW2712" s="12"/>
      <c r="AIX2712" s="12"/>
      <c r="AIY2712" s="12"/>
      <c r="AIZ2712" s="12"/>
      <c r="AJA2712" s="12"/>
      <c r="AJB2712" s="12"/>
      <c r="AJC2712" s="12"/>
      <c r="AJD2712" s="12"/>
      <c r="AJE2712" s="12"/>
      <c r="AJF2712" s="12"/>
      <c r="AJG2712" s="12"/>
      <c r="AJH2712" s="12"/>
      <c r="AJI2712" s="12"/>
      <c r="AJJ2712" s="12"/>
      <c r="AJK2712" s="12"/>
      <c r="AJL2712" s="12"/>
      <c r="AJM2712" s="12"/>
      <c r="AJN2712" s="12"/>
      <c r="AJO2712" s="12"/>
      <c r="AJP2712" s="12"/>
      <c r="AJQ2712" s="12"/>
      <c r="AJR2712" s="12"/>
      <c r="AJS2712" s="12"/>
      <c r="AJT2712" s="12"/>
      <c r="AJU2712" s="12"/>
      <c r="AJV2712" s="12"/>
      <c r="AJW2712" s="12"/>
      <c r="AJX2712" s="12"/>
      <c r="AJY2712" s="12"/>
      <c r="AJZ2712" s="12"/>
      <c r="AKA2712" s="12"/>
      <c r="AKB2712" s="12"/>
      <c r="AKC2712" s="12"/>
      <c r="AKD2712" s="12"/>
      <c r="AKE2712" s="12"/>
      <c r="AKF2712" s="12"/>
      <c r="AKG2712" s="12"/>
      <c r="AKH2712" s="12"/>
      <c r="AKI2712" s="12"/>
      <c r="AKJ2712" s="12"/>
      <c r="AKK2712" s="12"/>
      <c r="AKL2712" s="12"/>
      <c r="AKM2712" s="12"/>
      <c r="AKN2712" s="12"/>
      <c r="AKO2712" s="12"/>
      <c r="AKP2712" s="12"/>
      <c r="AKQ2712" s="12"/>
      <c r="AKR2712" s="12"/>
      <c r="AKS2712" s="12"/>
      <c r="AKT2712" s="12"/>
      <c r="AKU2712" s="12"/>
      <c r="AKV2712" s="12"/>
      <c r="AKW2712" s="12"/>
      <c r="AKX2712" s="12"/>
      <c r="AKY2712" s="12"/>
      <c r="AKZ2712" s="12"/>
      <c r="ALA2712" s="12"/>
      <c r="ALB2712" s="12"/>
      <c r="ALC2712" s="12"/>
      <c r="ALD2712" s="12"/>
      <c r="ALE2712" s="12"/>
      <c r="ALF2712" s="12"/>
      <c r="ALG2712" s="12"/>
      <c r="ALH2712" s="12"/>
      <c r="ALI2712" s="12"/>
      <c r="ALJ2712" s="12"/>
      <c r="ALK2712" s="12"/>
      <c r="ALL2712" s="12"/>
      <c r="ALM2712" s="12"/>
      <c r="ALN2712" s="12"/>
      <c r="ALO2712" s="12"/>
      <c r="ALP2712" s="12"/>
      <c r="ALQ2712" s="12"/>
      <c r="ALR2712" s="12"/>
      <c r="ALS2712" s="12"/>
      <c r="ALT2712" s="12"/>
      <c r="ALU2712" s="12"/>
      <c r="ALV2712" s="12"/>
      <c r="ALW2712" s="12"/>
      <c r="ALX2712" s="12"/>
      <c r="ALY2712" s="12"/>
      <c r="ALZ2712" s="12"/>
      <c r="AMA2712" s="12"/>
      <c r="AMB2712" s="12"/>
      <c r="AMC2712" s="12"/>
      <c r="AMD2712" s="12"/>
      <c r="AME2712" s="12"/>
      <c r="AMF2712" s="12"/>
      <c r="AMG2712" s="12"/>
      <c r="AMH2712" s="12"/>
      <c r="AMI2712" s="12"/>
      <c r="AMJ2712" s="12"/>
      <c r="AMK2712" s="12"/>
      <c r="AML2712" s="12"/>
      <c r="AMM2712" s="12"/>
      <c r="AMN2712" s="12"/>
      <c r="AMO2712" s="12"/>
      <c r="AMP2712" s="12"/>
      <c r="AMQ2712" s="12"/>
      <c r="AMR2712" s="12"/>
      <c r="AMS2712" s="12"/>
      <c r="AMT2712" s="12"/>
      <c r="AMU2712" s="12"/>
      <c r="AMV2712" s="12"/>
      <c r="AMW2712" s="12"/>
      <c r="AMX2712" s="12"/>
      <c r="AMY2712" s="12"/>
      <c r="AMZ2712" s="12"/>
      <c r="ANA2712" s="12"/>
      <c r="ANB2712" s="12"/>
      <c r="ANC2712" s="12"/>
      <c r="AND2712" s="12"/>
      <c r="ANE2712" s="12"/>
      <c r="ANF2712" s="12"/>
      <c r="ANG2712" s="12"/>
      <c r="ANH2712" s="12"/>
      <c r="ANI2712" s="12"/>
      <c r="ANJ2712" s="12"/>
      <c r="ANK2712" s="12"/>
      <c r="ANL2712" s="12"/>
      <c r="ANM2712" s="12"/>
      <c r="ANN2712" s="12"/>
      <c r="ANO2712" s="12"/>
      <c r="ANP2712" s="12"/>
      <c r="ANQ2712" s="12"/>
      <c r="ANR2712" s="12"/>
      <c r="ANS2712" s="12"/>
      <c r="ANT2712" s="12"/>
      <c r="ANU2712" s="12"/>
      <c r="ANV2712" s="12"/>
      <c r="ANW2712" s="12"/>
      <c r="ANX2712" s="12"/>
      <c r="ANY2712" s="12"/>
      <c r="ANZ2712" s="12"/>
      <c r="AOA2712" s="12"/>
      <c r="AOB2712" s="12"/>
      <c r="AOC2712" s="12"/>
      <c r="AOD2712" s="12"/>
      <c r="AOE2712" s="12"/>
      <c r="AOF2712" s="12"/>
      <c r="AOG2712" s="12"/>
      <c r="AOH2712" s="12"/>
      <c r="AOI2712" s="12"/>
      <c r="AOJ2712" s="12"/>
      <c r="AOK2712" s="12"/>
      <c r="AOL2712" s="12"/>
      <c r="AOM2712" s="12"/>
      <c r="AON2712" s="12"/>
      <c r="AOO2712" s="12"/>
      <c r="AOP2712" s="12"/>
      <c r="AOQ2712" s="12"/>
      <c r="AOR2712" s="12"/>
      <c r="AOS2712" s="12"/>
      <c r="AOT2712" s="12"/>
      <c r="AOU2712" s="12"/>
      <c r="AOV2712" s="12"/>
      <c r="AOW2712" s="12"/>
      <c r="AOX2712" s="12"/>
      <c r="AOY2712" s="12"/>
      <c r="AOZ2712" s="12"/>
      <c r="APA2712" s="12"/>
      <c r="APB2712" s="12"/>
      <c r="APC2712" s="12"/>
      <c r="APD2712" s="12"/>
      <c r="APE2712" s="12"/>
      <c r="APF2712" s="12"/>
      <c r="APG2712" s="12"/>
      <c r="APH2712" s="12"/>
      <c r="API2712" s="12"/>
      <c r="APJ2712" s="12"/>
      <c r="APK2712" s="12"/>
      <c r="APL2712" s="12"/>
      <c r="APM2712" s="12"/>
      <c r="APN2712" s="12"/>
      <c r="APO2712" s="12"/>
      <c r="APP2712" s="12"/>
      <c r="APQ2712" s="12"/>
      <c r="APR2712" s="12"/>
      <c r="APS2712" s="12"/>
      <c r="APT2712" s="12"/>
      <c r="APU2712" s="12"/>
      <c r="APV2712" s="12"/>
      <c r="APW2712" s="12"/>
      <c r="APX2712" s="12"/>
      <c r="APY2712" s="12"/>
      <c r="APZ2712" s="12"/>
      <c r="AQA2712" s="12"/>
      <c r="AQB2712" s="12"/>
      <c r="AQC2712" s="12"/>
      <c r="AQD2712" s="12"/>
      <c r="AQE2712" s="12"/>
      <c r="AQF2712" s="12"/>
      <c r="AQG2712" s="12"/>
      <c r="AQH2712" s="12"/>
      <c r="AQI2712" s="12"/>
      <c r="AQJ2712" s="12"/>
      <c r="AQK2712" s="12"/>
      <c r="AQL2712" s="12"/>
      <c r="AQM2712" s="12"/>
      <c r="AQN2712" s="12"/>
      <c r="AQO2712" s="12"/>
      <c r="AQP2712" s="12"/>
      <c r="AQQ2712" s="12"/>
      <c r="AQR2712" s="12"/>
      <c r="AQS2712" s="12"/>
      <c r="AQT2712" s="12"/>
      <c r="AQU2712" s="12"/>
      <c r="AQV2712" s="12"/>
      <c r="AQW2712" s="12"/>
      <c r="AQX2712" s="12"/>
      <c r="AQY2712" s="12"/>
      <c r="AQZ2712" s="12"/>
      <c r="ARA2712" s="12"/>
      <c r="ARB2712" s="12"/>
      <c r="ARC2712" s="12"/>
      <c r="ARD2712" s="12"/>
      <c r="ARE2712" s="12"/>
      <c r="ARF2712" s="12"/>
      <c r="ARG2712" s="12"/>
      <c r="ARH2712" s="12"/>
      <c r="ARI2712" s="12"/>
      <c r="ARJ2712" s="12"/>
      <c r="ARK2712" s="12"/>
      <c r="ARL2712" s="12"/>
      <c r="ARM2712" s="12"/>
      <c r="ARN2712" s="12"/>
      <c r="ARO2712" s="12"/>
      <c r="ARP2712" s="12"/>
      <c r="ARQ2712" s="12"/>
      <c r="ARR2712" s="12"/>
      <c r="ARS2712" s="12"/>
      <c r="ART2712" s="12"/>
      <c r="ARU2712" s="12"/>
      <c r="ARV2712" s="12"/>
      <c r="ARW2712" s="12"/>
      <c r="ARX2712" s="12"/>
      <c r="ARY2712" s="12"/>
      <c r="ARZ2712" s="12"/>
      <c r="ASA2712" s="12"/>
      <c r="ASB2712" s="12"/>
      <c r="ASC2712" s="12"/>
      <c r="ASD2712" s="12"/>
      <c r="ASE2712" s="12"/>
      <c r="ASF2712" s="12"/>
      <c r="ASG2712" s="12"/>
      <c r="ASH2712" s="12"/>
      <c r="ASI2712" s="12"/>
      <c r="ASJ2712" s="12"/>
      <c r="ASK2712" s="12"/>
      <c r="ASL2712" s="12"/>
      <c r="ASM2712" s="12"/>
      <c r="ASN2712" s="12"/>
      <c r="ASO2712" s="12"/>
      <c r="ASP2712" s="12"/>
      <c r="ASQ2712" s="12"/>
      <c r="ASR2712" s="12"/>
      <c r="ASS2712" s="12"/>
      <c r="AST2712" s="12"/>
      <c r="ASU2712" s="12"/>
      <c r="ASV2712" s="12"/>
      <c r="ASW2712" s="12"/>
      <c r="ASX2712" s="12"/>
      <c r="ASY2712" s="12"/>
      <c r="ASZ2712" s="12"/>
      <c r="ATA2712" s="12"/>
      <c r="ATB2712" s="12"/>
      <c r="ATC2712" s="12"/>
      <c r="ATD2712" s="12"/>
      <c r="ATE2712" s="12"/>
      <c r="ATF2712" s="12"/>
      <c r="ATG2712" s="12"/>
      <c r="ATH2712" s="12"/>
      <c r="ATI2712" s="12"/>
      <c r="ATJ2712" s="12"/>
      <c r="ATK2712" s="12"/>
      <c r="ATL2712" s="12"/>
      <c r="ATM2712" s="12"/>
      <c r="ATN2712" s="12"/>
      <c r="ATO2712" s="12"/>
      <c r="ATP2712" s="12"/>
      <c r="ATQ2712" s="12"/>
      <c r="ATR2712" s="12"/>
      <c r="ATS2712" s="12"/>
      <c r="ATT2712" s="12"/>
      <c r="ATU2712" s="12"/>
      <c r="ATV2712" s="12"/>
      <c r="ATW2712" s="12"/>
      <c r="ATX2712" s="12"/>
      <c r="ATY2712" s="12"/>
      <c r="ATZ2712" s="12"/>
      <c r="AUA2712" s="12"/>
      <c r="AUB2712" s="12"/>
      <c r="AUC2712" s="12"/>
      <c r="AUD2712" s="12"/>
      <c r="AUE2712" s="12"/>
      <c r="AUF2712" s="12"/>
      <c r="AUG2712" s="12"/>
      <c r="AUH2712" s="12"/>
      <c r="AUI2712" s="12"/>
      <c r="AUJ2712" s="12"/>
      <c r="AUK2712" s="12"/>
      <c r="AUL2712" s="12"/>
      <c r="AUM2712" s="12"/>
      <c r="AUN2712" s="12"/>
      <c r="AUO2712" s="12"/>
      <c r="AUP2712" s="12"/>
      <c r="AUQ2712" s="12"/>
      <c r="AUR2712" s="12"/>
      <c r="AUS2712" s="12"/>
      <c r="AUT2712" s="12"/>
      <c r="AUU2712" s="12"/>
      <c r="AUV2712" s="12"/>
      <c r="AUW2712" s="12"/>
      <c r="AUX2712" s="12"/>
      <c r="AUY2712" s="12"/>
      <c r="AUZ2712" s="12"/>
      <c r="AVA2712" s="12"/>
      <c r="AVB2712" s="12"/>
      <c r="AVC2712" s="12"/>
      <c r="AVD2712" s="12"/>
      <c r="AVE2712" s="12"/>
      <c r="AVF2712" s="12"/>
      <c r="AVG2712" s="12"/>
      <c r="AVH2712" s="12"/>
      <c r="AVI2712" s="12"/>
      <c r="AVJ2712" s="12"/>
      <c r="AVK2712" s="12"/>
      <c r="AVL2712" s="12"/>
      <c r="AVM2712" s="12"/>
      <c r="AVN2712" s="12"/>
      <c r="AVO2712" s="12"/>
      <c r="AVP2712" s="12"/>
      <c r="AVQ2712" s="12"/>
      <c r="AVR2712" s="12"/>
      <c r="AVS2712" s="12"/>
      <c r="AVT2712" s="12"/>
      <c r="AVU2712" s="12"/>
      <c r="AVV2712" s="12"/>
      <c r="AVW2712" s="12"/>
      <c r="AVX2712" s="12"/>
      <c r="AVY2712" s="12"/>
      <c r="AVZ2712" s="12"/>
      <c r="AWA2712" s="12"/>
      <c r="AWB2712" s="12"/>
      <c r="AWC2712" s="12"/>
      <c r="AWD2712" s="12"/>
      <c r="AWE2712" s="12"/>
      <c r="AWF2712" s="12"/>
      <c r="AWG2712" s="12"/>
      <c r="AWH2712" s="12"/>
      <c r="AWI2712" s="12"/>
      <c r="AWJ2712" s="12"/>
      <c r="AWK2712" s="12"/>
      <c r="AWL2712" s="12"/>
      <c r="AWM2712" s="12"/>
      <c r="AWN2712" s="12"/>
      <c r="AWO2712" s="12"/>
      <c r="AWP2712" s="12"/>
      <c r="AWQ2712" s="12"/>
      <c r="AWR2712" s="12"/>
      <c r="AWS2712" s="12"/>
      <c r="AWT2712" s="12"/>
      <c r="AWU2712" s="12"/>
      <c r="AWV2712" s="12"/>
      <c r="AWW2712" s="12"/>
      <c r="AWX2712" s="12"/>
      <c r="AWY2712" s="12"/>
      <c r="AWZ2712" s="12"/>
      <c r="AXA2712" s="12"/>
      <c r="AXB2712" s="12"/>
      <c r="AXC2712" s="12"/>
      <c r="AXD2712" s="12"/>
      <c r="AXE2712" s="12"/>
      <c r="AXF2712" s="12"/>
      <c r="AXG2712" s="12"/>
      <c r="AXH2712" s="12"/>
      <c r="AXI2712" s="12"/>
      <c r="AXJ2712" s="12"/>
      <c r="AXK2712" s="12"/>
      <c r="AXL2712" s="12"/>
      <c r="AXM2712" s="12"/>
      <c r="AXN2712" s="12"/>
      <c r="AXO2712" s="12"/>
      <c r="AXP2712" s="12"/>
      <c r="AXQ2712" s="12"/>
      <c r="AXR2712" s="12"/>
      <c r="AXS2712" s="12"/>
      <c r="AXT2712" s="12"/>
      <c r="AXU2712" s="12"/>
      <c r="AXV2712" s="12"/>
      <c r="AXW2712" s="12"/>
      <c r="AXX2712" s="12"/>
      <c r="AXY2712" s="12"/>
      <c r="AXZ2712" s="12"/>
      <c r="AYA2712" s="12"/>
      <c r="AYB2712" s="12"/>
      <c r="AYC2712" s="12"/>
      <c r="AYD2712" s="12"/>
      <c r="AYE2712" s="12"/>
      <c r="AYF2712" s="12"/>
      <c r="AYG2712" s="12"/>
      <c r="AYH2712" s="12"/>
      <c r="AYI2712" s="12"/>
      <c r="AYJ2712" s="12"/>
      <c r="AYK2712" s="12"/>
      <c r="AYL2712" s="12"/>
      <c r="AYM2712" s="12"/>
      <c r="AYN2712" s="12"/>
      <c r="AYO2712" s="12"/>
      <c r="AYP2712" s="12"/>
      <c r="AYQ2712" s="12"/>
      <c r="AYR2712" s="12"/>
      <c r="AYS2712" s="12"/>
      <c r="AYT2712" s="12"/>
      <c r="AYU2712" s="12"/>
      <c r="AYV2712" s="12"/>
      <c r="AYW2712" s="12"/>
      <c r="AYX2712" s="12"/>
      <c r="AYY2712" s="12"/>
      <c r="AYZ2712" s="12"/>
      <c r="AZA2712" s="12"/>
      <c r="AZB2712" s="12"/>
      <c r="AZC2712" s="12"/>
      <c r="AZD2712" s="12"/>
      <c r="AZE2712" s="12"/>
      <c r="AZF2712" s="12"/>
      <c r="AZG2712" s="12"/>
      <c r="AZH2712" s="12"/>
      <c r="AZI2712" s="12"/>
      <c r="AZJ2712" s="12"/>
      <c r="AZK2712" s="12"/>
      <c r="AZL2712" s="12"/>
      <c r="AZM2712" s="12"/>
      <c r="AZN2712" s="12"/>
      <c r="AZO2712" s="12"/>
      <c r="AZP2712" s="12"/>
      <c r="AZQ2712" s="12"/>
      <c r="AZR2712" s="12"/>
      <c r="AZS2712" s="12"/>
      <c r="AZT2712" s="12"/>
      <c r="AZU2712" s="12"/>
      <c r="AZV2712" s="12"/>
      <c r="AZW2712" s="12"/>
      <c r="AZX2712" s="12"/>
      <c r="AZY2712" s="12"/>
      <c r="AZZ2712" s="12"/>
      <c r="BAA2712" s="12"/>
      <c r="BAB2712" s="12"/>
      <c r="BAC2712" s="12"/>
      <c r="BAD2712" s="12"/>
      <c r="BAE2712" s="12"/>
      <c r="BAF2712" s="12"/>
      <c r="BAG2712" s="12"/>
      <c r="BAH2712" s="12"/>
      <c r="BAI2712" s="12"/>
      <c r="BAJ2712" s="12"/>
      <c r="BAK2712" s="12"/>
      <c r="BAL2712" s="12"/>
      <c r="BAM2712" s="12"/>
      <c r="BAN2712" s="12"/>
      <c r="BAO2712" s="12"/>
      <c r="BAP2712" s="12"/>
      <c r="BAQ2712" s="12"/>
      <c r="BAR2712" s="12"/>
      <c r="BAS2712" s="12"/>
      <c r="BAT2712" s="12"/>
      <c r="BAU2712" s="12"/>
      <c r="BAV2712" s="12"/>
      <c r="BAW2712" s="12"/>
      <c r="BAX2712" s="12"/>
      <c r="BAY2712" s="12"/>
      <c r="BAZ2712" s="12"/>
      <c r="BBA2712" s="12"/>
      <c r="BBB2712" s="12"/>
      <c r="BBC2712" s="12"/>
      <c r="BBD2712" s="12"/>
      <c r="BBE2712" s="12"/>
      <c r="BBF2712" s="12"/>
      <c r="BBG2712" s="12"/>
      <c r="BBH2712" s="12"/>
      <c r="BBI2712" s="12"/>
      <c r="BBJ2712" s="12"/>
      <c r="BBK2712" s="12"/>
      <c r="BBL2712" s="12"/>
      <c r="BBM2712" s="12"/>
      <c r="BBN2712" s="12"/>
      <c r="BBO2712" s="12"/>
      <c r="BBP2712" s="12"/>
      <c r="BBQ2712" s="12"/>
      <c r="BBR2712" s="12"/>
      <c r="BBS2712" s="12"/>
      <c r="BBT2712" s="12"/>
      <c r="BBU2712" s="12"/>
      <c r="BBV2712" s="12"/>
      <c r="BBW2712" s="12"/>
      <c r="BBX2712" s="12"/>
      <c r="BBY2712" s="12"/>
      <c r="BBZ2712" s="12"/>
      <c r="BCA2712" s="12"/>
      <c r="BCB2712" s="12"/>
      <c r="BCC2712" s="12"/>
      <c r="BCD2712" s="12"/>
      <c r="BCE2712" s="12"/>
      <c r="BCF2712" s="12"/>
      <c r="BCG2712" s="12"/>
      <c r="BCH2712" s="12"/>
      <c r="BCI2712" s="12"/>
      <c r="BCJ2712" s="12"/>
      <c r="BCK2712" s="12"/>
      <c r="BCL2712" s="12"/>
      <c r="BCM2712" s="12"/>
      <c r="BCN2712" s="12"/>
      <c r="BCO2712" s="12"/>
      <c r="BCP2712" s="12"/>
      <c r="BCQ2712" s="12"/>
      <c r="BCR2712" s="12"/>
      <c r="BCS2712" s="12"/>
      <c r="BCT2712" s="12"/>
      <c r="BCU2712" s="12"/>
      <c r="BCV2712" s="12"/>
      <c r="BCW2712" s="12"/>
      <c r="BCX2712" s="12"/>
      <c r="BCY2712" s="12"/>
      <c r="BCZ2712" s="12"/>
      <c r="BDA2712" s="12"/>
      <c r="BDB2712" s="12"/>
      <c r="BDC2712" s="12"/>
      <c r="BDD2712" s="12"/>
      <c r="BDE2712" s="12"/>
      <c r="BDF2712" s="12"/>
      <c r="BDG2712" s="12"/>
      <c r="BDH2712" s="12"/>
      <c r="BDI2712" s="12"/>
      <c r="BDJ2712" s="12"/>
      <c r="BDK2712" s="12"/>
      <c r="BDL2712" s="12"/>
      <c r="BDM2712" s="12"/>
      <c r="BDN2712" s="12"/>
      <c r="BDO2712" s="12"/>
      <c r="BDP2712" s="12"/>
      <c r="BDQ2712" s="12"/>
      <c r="BDR2712" s="12"/>
      <c r="BDS2712" s="12"/>
      <c r="BDT2712" s="12"/>
      <c r="BDU2712" s="12"/>
      <c r="BDV2712" s="12"/>
      <c r="BDW2712" s="12"/>
      <c r="BDX2712" s="12"/>
      <c r="BDY2712" s="12"/>
      <c r="BDZ2712" s="12"/>
      <c r="BEA2712" s="12"/>
      <c r="BEB2712" s="12"/>
      <c r="BEC2712" s="12"/>
      <c r="BED2712" s="12"/>
      <c r="BEE2712" s="12"/>
      <c r="BEF2712" s="12"/>
      <c r="BEG2712" s="12"/>
      <c r="BEH2712" s="12"/>
      <c r="BEI2712" s="12"/>
      <c r="BEJ2712" s="12"/>
      <c r="BEK2712" s="12"/>
      <c r="BEL2712" s="12"/>
      <c r="BEM2712" s="12"/>
      <c r="BEN2712" s="12"/>
      <c r="BEO2712" s="12"/>
      <c r="BEP2712" s="12"/>
      <c r="BEQ2712" s="12"/>
      <c r="BER2712" s="12"/>
      <c r="BES2712" s="12"/>
      <c r="BET2712" s="12"/>
      <c r="BEU2712" s="12"/>
      <c r="BEV2712" s="12"/>
      <c r="BEW2712" s="12"/>
      <c r="BEX2712" s="12"/>
      <c r="BEY2712" s="12"/>
      <c r="BEZ2712" s="12"/>
      <c r="BFA2712" s="12"/>
      <c r="BFB2712" s="12"/>
      <c r="BFC2712" s="12"/>
      <c r="BFD2712" s="12"/>
      <c r="BFE2712" s="12"/>
      <c r="BFF2712" s="12"/>
      <c r="BFG2712" s="12"/>
      <c r="BFH2712" s="12"/>
      <c r="BFI2712" s="12"/>
      <c r="BFJ2712" s="12"/>
      <c r="BFK2712" s="12"/>
      <c r="BFL2712" s="12"/>
      <c r="BFM2712" s="12"/>
      <c r="BFN2712" s="12"/>
      <c r="BFO2712" s="12"/>
      <c r="BFP2712" s="12"/>
      <c r="BFQ2712" s="12"/>
      <c r="BFR2712" s="12"/>
      <c r="BFS2712" s="12"/>
      <c r="BFT2712" s="12"/>
      <c r="BFU2712" s="12"/>
      <c r="BFV2712" s="12"/>
      <c r="BFW2712" s="12"/>
      <c r="BFX2712" s="12"/>
      <c r="BFY2712" s="12"/>
      <c r="BFZ2712" s="12"/>
      <c r="BGA2712" s="12"/>
      <c r="BGB2712" s="12"/>
      <c r="BGC2712" s="12"/>
      <c r="BGD2712" s="12"/>
      <c r="BGE2712" s="12"/>
      <c r="BGF2712" s="12"/>
      <c r="BGG2712" s="12"/>
      <c r="BGH2712" s="12"/>
      <c r="BGI2712" s="12"/>
      <c r="BGJ2712" s="12"/>
      <c r="BGK2712" s="12"/>
      <c r="BGL2712" s="12"/>
      <c r="BGM2712" s="12"/>
      <c r="BGN2712" s="12"/>
      <c r="BGO2712" s="12"/>
      <c r="BGP2712" s="12"/>
      <c r="BGQ2712" s="12"/>
      <c r="BGR2712" s="12"/>
      <c r="BGS2712" s="12"/>
      <c r="BGT2712" s="12"/>
      <c r="BGU2712" s="12"/>
      <c r="BGV2712" s="12"/>
      <c r="BGW2712" s="12"/>
      <c r="BGX2712" s="12"/>
      <c r="BGY2712" s="12"/>
      <c r="BGZ2712" s="12"/>
      <c r="BHA2712" s="12"/>
      <c r="BHB2712" s="12"/>
      <c r="BHC2712" s="12"/>
      <c r="BHD2712" s="12"/>
      <c r="BHE2712" s="12"/>
      <c r="BHF2712" s="12"/>
      <c r="BHG2712" s="12"/>
      <c r="BHH2712" s="12"/>
      <c r="BHI2712" s="12"/>
      <c r="BHJ2712" s="12"/>
      <c r="BHK2712" s="12"/>
      <c r="BHL2712" s="12"/>
      <c r="BHM2712" s="12"/>
      <c r="BHN2712" s="12"/>
      <c r="BHO2712" s="12"/>
      <c r="BHP2712" s="12"/>
      <c r="BHQ2712" s="12"/>
      <c r="BHR2712" s="12"/>
      <c r="BHS2712" s="12"/>
      <c r="BHT2712" s="12"/>
      <c r="BHU2712" s="12"/>
      <c r="BHV2712" s="12"/>
      <c r="BHW2712" s="12"/>
      <c r="BHX2712" s="12"/>
      <c r="BHY2712" s="12"/>
      <c r="BHZ2712" s="12"/>
      <c r="BIA2712" s="12"/>
      <c r="BIB2712" s="12"/>
      <c r="BIC2712" s="12"/>
      <c r="BID2712" s="12"/>
      <c r="BIE2712" s="12"/>
      <c r="BIF2712" s="12"/>
      <c r="BIG2712" s="12"/>
      <c r="BIH2712" s="12"/>
      <c r="BII2712" s="12"/>
      <c r="BIJ2712" s="12"/>
      <c r="BIK2712" s="12"/>
      <c r="BIL2712" s="12"/>
      <c r="BIM2712" s="12"/>
      <c r="BIN2712" s="12"/>
      <c r="BIO2712" s="12"/>
      <c r="BIP2712" s="12"/>
      <c r="BIQ2712" s="12"/>
      <c r="BIR2712" s="12"/>
      <c r="BIS2712" s="12"/>
      <c r="BIT2712" s="12"/>
      <c r="BIU2712" s="12"/>
      <c r="BIV2712" s="12"/>
      <c r="BIW2712" s="12"/>
      <c r="BIX2712" s="12"/>
      <c r="BIY2712" s="12"/>
      <c r="BIZ2712" s="12"/>
      <c r="BJA2712" s="12"/>
      <c r="BJB2712" s="12"/>
      <c r="BJC2712" s="12"/>
      <c r="BJD2712" s="12"/>
      <c r="BJE2712" s="12"/>
      <c r="BJF2712" s="12"/>
      <c r="BJG2712" s="12"/>
      <c r="BJH2712" s="12"/>
      <c r="BJI2712" s="12"/>
      <c r="BJJ2712" s="12"/>
      <c r="BJK2712" s="12"/>
      <c r="BJL2712" s="12"/>
      <c r="BJM2712" s="12"/>
      <c r="BJN2712" s="12"/>
      <c r="BJO2712" s="12"/>
      <c r="BJP2712" s="12"/>
      <c r="BJQ2712" s="12"/>
      <c r="BJR2712" s="12"/>
      <c r="BJS2712" s="12"/>
      <c r="BJT2712" s="12"/>
      <c r="BJU2712" s="12"/>
      <c r="BJV2712" s="12"/>
      <c r="BJW2712" s="12"/>
      <c r="BJX2712" s="12"/>
      <c r="BJY2712" s="12"/>
      <c r="BJZ2712" s="12"/>
      <c r="BKA2712" s="12"/>
      <c r="BKB2712" s="12"/>
      <c r="BKC2712" s="12"/>
      <c r="BKD2712" s="12"/>
      <c r="BKE2712" s="12"/>
      <c r="BKF2712" s="12"/>
      <c r="BKG2712" s="12"/>
    </row>
    <row r="2713" spans="1:1645" ht="16.350000000000001" customHeight="1" x14ac:dyDescent="0.25">
      <c r="A2713" s="41">
        <v>43149</v>
      </c>
      <c r="B2713" s="1" t="s">
        <v>7449</v>
      </c>
      <c r="C2713" s="62">
        <f t="shared" si="50"/>
        <v>1</v>
      </c>
      <c r="D2713" s="1" t="s">
        <v>7450</v>
      </c>
      <c r="E2713" s="38">
        <v>2175</v>
      </c>
      <c r="F2713" s="1" t="s">
        <v>38</v>
      </c>
      <c r="G2713" s="1" t="s">
        <v>7474</v>
      </c>
      <c r="AE2713" s="1" t="s">
        <v>7475</v>
      </c>
    </row>
    <row r="2714" spans="1:1645" ht="16.350000000000001" customHeight="1" x14ac:dyDescent="0.25">
      <c r="A2714" s="41">
        <v>43553</v>
      </c>
      <c r="B2714" s="1" t="s">
        <v>7476</v>
      </c>
      <c r="C2714" s="62">
        <f t="shared" si="50"/>
        <v>27</v>
      </c>
      <c r="D2714" s="1" t="s">
        <v>7477</v>
      </c>
      <c r="E2714" s="38">
        <v>1110</v>
      </c>
      <c r="F2714" s="1" t="s">
        <v>38</v>
      </c>
      <c r="G2714" s="1" t="s">
        <v>7478</v>
      </c>
      <c r="H2714" s="1" t="s">
        <v>7479</v>
      </c>
      <c r="I2714" s="1" t="s">
        <v>7480</v>
      </c>
      <c r="K2714" s="1" t="s">
        <v>7479</v>
      </c>
      <c r="L2714" s="1" t="s">
        <v>7479</v>
      </c>
      <c r="M2714" s="1" t="s">
        <v>7479</v>
      </c>
      <c r="O2714" s="1" t="s">
        <v>7481</v>
      </c>
      <c r="P2714" s="1" t="s">
        <v>7479</v>
      </c>
      <c r="Q2714" s="23" t="s">
        <v>7479</v>
      </c>
      <c r="R2714" s="1" t="s">
        <v>7482</v>
      </c>
      <c r="S2714" s="1" t="s">
        <v>7483</v>
      </c>
      <c r="T2714" s="1" t="s">
        <v>7484</v>
      </c>
      <c r="U2714" s="1" t="s">
        <v>7484</v>
      </c>
      <c r="V2714" s="1" t="s">
        <v>7484</v>
      </c>
      <c r="W2714" s="1" t="s">
        <v>7484</v>
      </c>
      <c r="X2714" s="1" t="s">
        <v>7485</v>
      </c>
      <c r="Y2714" s="1" t="s">
        <v>7486</v>
      </c>
      <c r="Z2714" s="1" t="s">
        <v>7486</v>
      </c>
      <c r="AA2714" s="1" t="s">
        <v>7484</v>
      </c>
      <c r="AB2714" s="1" t="s">
        <v>7487</v>
      </c>
      <c r="AC2714" s="1" t="s">
        <v>7488</v>
      </c>
      <c r="AD2714" s="1" t="s">
        <v>7489</v>
      </c>
      <c r="AE2714" s="1" t="s">
        <v>7486</v>
      </c>
      <c r="AF2714" s="1" t="s">
        <v>7486</v>
      </c>
      <c r="AG2714" s="1" t="s">
        <v>7486</v>
      </c>
      <c r="AH2714" s="1" t="s">
        <v>7486</v>
      </c>
      <c r="AI2714" s="1" t="s">
        <v>7490</v>
      </c>
      <c r="AJ2714" s="1" t="s">
        <v>7491</v>
      </c>
    </row>
    <row r="2715" spans="1:1645" ht="16.350000000000001" customHeight="1" x14ac:dyDescent="0.25">
      <c r="A2715" s="41">
        <v>43343</v>
      </c>
      <c r="B2715" s="1" t="s">
        <v>7476</v>
      </c>
      <c r="C2715" s="62">
        <f t="shared" si="50"/>
        <v>1</v>
      </c>
      <c r="D2715" s="1" t="s">
        <v>7477</v>
      </c>
      <c r="E2715" s="38">
        <v>1120</v>
      </c>
      <c r="F2715" s="1" t="s">
        <v>38</v>
      </c>
      <c r="G2715" s="1" t="s">
        <v>7492</v>
      </c>
      <c r="AJ2715" s="1" t="s">
        <v>7486</v>
      </c>
    </row>
    <row r="2716" spans="1:1645" ht="16.350000000000001" customHeight="1" x14ac:dyDescent="0.25">
      <c r="A2716" s="41">
        <v>43343</v>
      </c>
      <c r="B2716" s="1" t="s">
        <v>7476</v>
      </c>
      <c r="C2716" s="62">
        <f t="shared" si="50"/>
        <v>1</v>
      </c>
      <c r="D2716" s="1" t="s">
        <v>7477</v>
      </c>
      <c r="E2716" s="35">
        <v>1130</v>
      </c>
      <c r="F2716" s="1" t="s">
        <v>38</v>
      </c>
      <c r="G2716" s="1" t="s">
        <v>7493</v>
      </c>
      <c r="Y2716" s="1" t="s">
        <v>7494</v>
      </c>
    </row>
    <row r="2717" spans="1:1645" ht="16.350000000000001" customHeight="1" x14ac:dyDescent="0.25">
      <c r="A2717" s="41">
        <v>43343</v>
      </c>
      <c r="B2717" s="1" t="s">
        <v>7476</v>
      </c>
      <c r="C2717" s="62">
        <f t="shared" si="50"/>
        <v>1</v>
      </c>
      <c r="D2717" s="1" t="s">
        <v>7477</v>
      </c>
      <c r="E2717" s="35">
        <v>1140</v>
      </c>
      <c r="F2717" s="1" t="s">
        <v>38</v>
      </c>
      <c r="G2717" s="1" t="s">
        <v>7495</v>
      </c>
      <c r="Y2717" s="1" t="s">
        <v>7496</v>
      </c>
    </row>
    <row r="2718" spans="1:1645" ht="16.350000000000001" customHeight="1" x14ac:dyDescent="0.25">
      <c r="A2718" s="41">
        <v>43343</v>
      </c>
      <c r="B2718" s="1" t="s">
        <v>7476</v>
      </c>
      <c r="C2718" s="62">
        <f t="shared" si="50"/>
        <v>1</v>
      </c>
      <c r="D2718" s="1" t="s">
        <v>7477</v>
      </c>
      <c r="E2718" s="35">
        <v>1150</v>
      </c>
      <c r="F2718" s="1" t="s">
        <v>38</v>
      </c>
      <c r="G2718" s="1" t="s">
        <v>7497</v>
      </c>
      <c r="P2718" s="1" t="s">
        <v>7491</v>
      </c>
    </row>
    <row r="2719" spans="1:1645" ht="16.350000000000001" customHeight="1" x14ac:dyDescent="0.25">
      <c r="A2719" s="41">
        <v>43343</v>
      </c>
      <c r="B2719" s="1" t="s">
        <v>7476</v>
      </c>
      <c r="C2719" s="62">
        <f t="shared" si="50"/>
        <v>2</v>
      </c>
      <c r="D2719" s="1" t="s">
        <v>7477</v>
      </c>
      <c r="E2719" s="35">
        <v>1160</v>
      </c>
      <c r="F2719" s="1" t="s">
        <v>38</v>
      </c>
      <c r="G2719" s="1" t="s">
        <v>7498</v>
      </c>
      <c r="H2719" s="1" t="s">
        <v>7499</v>
      </c>
      <c r="AB2719" s="1" t="s">
        <v>7500</v>
      </c>
      <c r="AK2719" s="8"/>
      <c r="AL2719" s="8"/>
      <c r="AM2719" s="8"/>
      <c r="AN2719" s="8"/>
      <c r="AO2719" s="8"/>
      <c r="AP2719" s="8"/>
      <c r="AQ2719" s="8"/>
      <c r="AR2719" s="8"/>
      <c r="AS2719" s="8"/>
      <c r="AT2719" s="8"/>
      <c r="AU2719" s="8"/>
      <c r="AV2719" s="8"/>
      <c r="AW2719" s="8"/>
      <c r="AX2719" s="8"/>
      <c r="AY2719" s="8"/>
      <c r="AZ2719" s="8"/>
      <c r="BA2719" s="8"/>
      <c r="BB2719" s="8"/>
      <c r="BC2719" s="8"/>
      <c r="BD2719" s="8"/>
      <c r="BE2719" s="8"/>
      <c r="BF2719" s="8"/>
      <c r="BG2719" s="8"/>
      <c r="BH2719" s="8"/>
      <c r="BI2719" s="8"/>
      <c r="BJ2719" s="8"/>
      <c r="BK2719" s="8"/>
      <c r="BL2719" s="8"/>
      <c r="BM2719" s="8"/>
      <c r="BN2719" s="8"/>
      <c r="BO2719" s="8"/>
      <c r="BP2719" s="8"/>
      <c r="BQ2719" s="8"/>
      <c r="BR2719" s="8"/>
      <c r="BS2719" s="8"/>
      <c r="BT2719" s="8"/>
      <c r="BU2719" s="8"/>
      <c r="BV2719" s="8"/>
      <c r="BW2719" s="8"/>
      <c r="BX2719" s="8"/>
      <c r="BY2719" s="8"/>
      <c r="BZ2719" s="8"/>
      <c r="CA2719" s="8"/>
      <c r="CB2719" s="8"/>
      <c r="CC2719" s="8"/>
      <c r="CD2719" s="8"/>
      <c r="CE2719" s="8"/>
      <c r="CF2719" s="8"/>
      <c r="CG2719" s="8"/>
      <c r="CH2719" s="8"/>
      <c r="CI2719" s="8"/>
      <c r="CJ2719" s="8"/>
      <c r="CK2719" s="8"/>
      <c r="CL2719" s="8"/>
      <c r="CM2719" s="8"/>
      <c r="CN2719" s="8"/>
      <c r="CO2719" s="8"/>
      <c r="CP2719" s="8"/>
      <c r="CQ2719" s="8"/>
      <c r="CR2719" s="8"/>
      <c r="CS2719" s="8"/>
      <c r="CT2719" s="8"/>
      <c r="CU2719" s="8"/>
      <c r="CV2719" s="8"/>
      <c r="CW2719" s="8"/>
      <c r="CX2719" s="8"/>
      <c r="CY2719" s="8"/>
      <c r="CZ2719" s="8"/>
      <c r="DA2719" s="8"/>
      <c r="DB2719" s="8"/>
      <c r="DC2719" s="8"/>
      <c r="DD2719" s="8"/>
      <c r="DE2719" s="8"/>
      <c r="DF2719" s="8"/>
      <c r="DG2719" s="8"/>
      <c r="DH2719" s="8"/>
      <c r="DI2719" s="8"/>
      <c r="DJ2719" s="8"/>
      <c r="DK2719" s="8"/>
      <c r="DL2719" s="8"/>
      <c r="DM2719" s="8"/>
      <c r="DN2719" s="8"/>
      <c r="DO2719" s="8"/>
      <c r="DP2719" s="8"/>
      <c r="DQ2719" s="8"/>
      <c r="DR2719" s="8"/>
      <c r="DS2719" s="8"/>
      <c r="DT2719" s="8"/>
      <c r="DU2719" s="8"/>
      <c r="DV2719" s="8"/>
      <c r="DW2719" s="8"/>
      <c r="DX2719" s="8"/>
      <c r="DY2719" s="8"/>
      <c r="DZ2719" s="8"/>
      <c r="EA2719" s="8"/>
      <c r="EB2719" s="8"/>
      <c r="EC2719" s="8"/>
      <c r="ED2719" s="8"/>
      <c r="EE2719" s="8"/>
      <c r="EF2719" s="8"/>
      <c r="EG2719" s="8"/>
      <c r="EH2719" s="8"/>
      <c r="EI2719" s="8"/>
      <c r="EJ2719" s="8"/>
      <c r="EK2719" s="8"/>
      <c r="EL2719" s="8"/>
      <c r="EM2719" s="8"/>
      <c r="EN2719" s="8"/>
      <c r="EO2719" s="8"/>
      <c r="EP2719" s="8"/>
      <c r="EQ2719" s="8"/>
      <c r="ER2719" s="8"/>
      <c r="ES2719" s="8"/>
      <c r="ET2719" s="8"/>
      <c r="EU2719" s="8"/>
      <c r="EV2719" s="8"/>
      <c r="EW2719" s="8"/>
      <c r="EX2719" s="8"/>
      <c r="EY2719" s="8"/>
      <c r="EZ2719" s="8"/>
      <c r="FA2719" s="8"/>
      <c r="FB2719" s="8"/>
      <c r="FC2719" s="8"/>
      <c r="FD2719" s="8"/>
      <c r="FE2719" s="8"/>
      <c r="FF2719" s="8"/>
      <c r="FG2719" s="8"/>
      <c r="FH2719" s="8"/>
      <c r="FI2719" s="8"/>
      <c r="FJ2719" s="8"/>
      <c r="FK2719" s="8"/>
      <c r="FL2719" s="8"/>
      <c r="FM2719" s="8"/>
      <c r="FN2719" s="8"/>
      <c r="FO2719" s="8"/>
      <c r="FP2719" s="8"/>
      <c r="FQ2719" s="8"/>
      <c r="FR2719" s="8"/>
      <c r="FS2719" s="8"/>
      <c r="FT2719" s="8"/>
      <c r="FU2719" s="8"/>
      <c r="FV2719" s="8"/>
      <c r="FW2719" s="8"/>
      <c r="FX2719" s="8"/>
      <c r="FY2719" s="8"/>
      <c r="FZ2719" s="8"/>
      <c r="GA2719" s="8"/>
      <c r="GB2719" s="8"/>
      <c r="GC2719" s="8"/>
      <c r="GD2719" s="8"/>
      <c r="GE2719" s="8"/>
      <c r="GF2719" s="8"/>
      <c r="GG2719" s="8"/>
      <c r="GH2719" s="8"/>
      <c r="GI2719" s="8"/>
      <c r="GJ2719" s="8"/>
      <c r="GK2719" s="8"/>
      <c r="GL2719" s="8"/>
      <c r="GM2719" s="8"/>
      <c r="GN2719" s="8"/>
      <c r="GO2719" s="8"/>
      <c r="GP2719" s="8"/>
      <c r="GQ2719" s="8"/>
      <c r="GR2719" s="8"/>
      <c r="GS2719" s="8"/>
      <c r="GT2719" s="8"/>
      <c r="GU2719" s="8"/>
      <c r="GV2719" s="8"/>
      <c r="GW2719" s="8"/>
      <c r="GX2719" s="8"/>
      <c r="GY2719" s="8"/>
      <c r="GZ2719" s="8"/>
      <c r="HA2719" s="8"/>
      <c r="HB2719" s="8"/>
      <c r="HC2719" s="8"/>
      <c r="HD2719" s="8"/>
      <c r="HE2719" s="8"/>
      <c r="HF2719" s="8"/>
      <c r="HG2719" s="8"/>
      <c r="HH2719" s="8"/>
      <c r="HI2719" s="8"/>
      <c r="HJ2719" s="8"/>
      <c r="HK2719" s="8"/>
      <c r="HL2719" s="8"/>
      <c r="HM2719" s="8"/>
      <c r="HN2719" s="8"/>
      <c r="HO2719" s="8"/>
      <c r="HP2719" s="8"/>
      <c r="HQ2719" s="8"/>
      <c r="HR2719" s="8"/>
      <c r="HS2719" s="8"/>
      <c r="HT2719" s="8"/>
      <c r="HU2719" s="8"/>
      <c r="HV2719" s="8"/>
      <c r="HW2719" s="8"/>
      <c r="HX2719" s="8"/>
      <c r="HY2719" s="8"/>
      <c r="HZ2719" s="8"/>
      <c r="IA2719" s="8"/>
      <c r="IB2719" s="8"/>
      <c r="IC2719" s="8"/>
      <c r="ID2719" s="8"/>
      <c r="IE2719" s="8"/>
      <c r="IF2719" s="8"/>
      <c r="IG2719" s="8"/>
      <c r="IH2719" s="8"/>
      <c r="II2719" s="8"/>
      <c r="IJ2719" s="8"/>
      <c r="IK2719" s="8"/>
      <c r="IL2719" s="8"/>
      <c r="IM2719" s="8"/>
      <c r="IN2719" s="8"/>
      <c r="IO2719" s="8"/>
      <c r="IP2719" s="8"/>
      <c r="IQ2719" s="8"/>
      <c r="IR2719" s="8"/>
      <c r="IS2719" s="8"/>
      <c r="IT2719" s="8"/>
      <c r="IU2719" s="8"/>
      <c r="IV2719" s="8"/>
      <c r="IW2719" s="8"/>
      <c r="IX2719" s="8"/>
      <c r="IY2719" s="8"/>
      <c r="IZ2719" s="8"/>
      <c r="JA2719" s="8"/>
      <c r="JB2719" s="8"/>
      <c r="JC2719" s="8"/>
      <c r="JD2719" s="8"/>
      <c r="JE2719" s="8"/>
      <c r="JF2719" s="8"/>
      <c r="JG2719" s="8"/>
      <c r="JH2719" s="8"/>
      <c r="JI2719" s="8"/>
      <c r="JJ2719" s="8"/>
      <c r="JK2719" s="8"/>
      <c r="JL2719" s="8"/>
      <c r="JM2719" s="8"/>
      <c r="JN2719" s="8"/>
      <c r="JO2719" s="8"/>
      <c r="JP2719" s="8"/>
      <c r="JQ2719" s="8"/>
      <c r="JR2719" s="8"/>
      <c r="JS2719" s="8"/>
      <c r="JT2719" s="8"/>
      <c r="JU2719" s="8"/>
      <c r="JV2719" s="8"/>
      <c r="JW2719" s="8"/>
      <c r="JX2719" s="8"/>
      <c r="JY2719" s="8"/>
      <c r="JZ2719" s="8"/>
      <c r="KA2719" s="8"/>
      <c r="KB2719" s="8"/>
      <c r="KC2719" s="8"/>
      <c r="KD2719" s="8"/>
      <c r="KE2719" s="8"/>
      <c r="KF2719" s="8"/>
      <c r="KG2719" s="8"/>
      <c r="KH2719" s="8"/>
      <c r="KI2719" s="8"/>
      <c r="KJ2719" s="8"/>
      <c r="KK2719" s="8"/>
      <c r="KL2719" s="8"/>
      <c r="KM2719" s="8"/>
      <c r="KN2719" s="8"/>
      <c r="KO2719" s="8"/>
      <c r="KP2719" s="8"/>
      <c r="KQ2719" s="8"/>
      <c r="KR2719" s="8"/>
      <c r="KS2719" s="8"/>
      <c r="KT2719" s="8"/>
      <c r="KU2719" s="8"/>
      <c r="KV2719" s="8"/>
      <c r="KW2719" s="8"/>
      <c r="KX2719" s="8"/>
      <c r="KY2719" s="8"/>
      <c r="KZ2719" s="8"/>
      <c r="LA2719" s="8"/>
      <c r="LB2719" s="8"/>
      <c r="LC2719" s="8"/>
      <c r="LD2719" s="8"/>
      <c r="LE2719" s="8"/>
      <c r="LF2719" s="8"/>
      <c r="LG2719" s="8"/>
      <c r="LH2719" s="8"/>
      <c r="LI2719" s="8"/>
      <c r="LJ2719" s="8"/>
      <c r="LK2719" s="8"/>
      <c r="LL2719" s="8"/>
      <c r="LM2719" s="8"/>
      <c r="LN2719" s="8"/>
      <c r="LO2719" s="8"/>
      <c r="LP2719" s="8"/>
      <c r="LQ2719" s="8"/>
      <c r="LR2719" s="8"/>
      <c r="LS2719" s="8"/>
      <c r="LT2719" s="8"/>
      <c r="LU2719" s="8"/>
      <c r="LV2719" s="8"/>
      <c r="LW2719" s="8"/>
      <c r="LX2719" s="8"/>
      <c r="LY2719" s="8"/>
      <c r="LZ2719" s="8"/>
      <c r="MA2719" s="8"/>
      <c r="MB2719" s="8"/>
      <c r="MC2719" s="8"/>
      <c r="MD2719" s="8"/>
      <c r="ME2719" s="8"/>
      <c r="MF2719" s="8"/>
      <c r="MG2719" s="8"/>
      <c r="MH2719" s="8"/>
      <c r="MI2719" s="8"/>
      <c r="MJ2719" s="8"/>
      <c r="MK2719" s="8"/>
      <c r="ML2719" s="8"/>
      <c r="MM2719" s="8"/>
      <c r="MN2719" s="8"/>
      <c r="MO2719" s="8"/>
      <c r="MP2719" s="8"/>
      <c r="MQ2719" s="8"/>
      <c r="MR2719" s="8"/>
      <c r="MS2719" s="8"/>
      <c r="MT2719" s="8"/>
      <c r="MU2719" s="8"/>
      <c r="MV2719" s="8"/>
      <c r="MW2719" s="8"/>
      <c r="MX2719" s="8"/>
      <c r="MY2719" s="8"/>
      <c r="MZ2719" s="8"/>
      <c r="NA2719" s="8"/>
      <c r="NB2719" s="8"/>
      <c r="NC2719" s="8"/>
      <c r="ND2719" s="8"/>
      <c r="NE2719" s="8"/>
      <c r="NF2719" s="8"/>
      <c r="NG2719" s="8"/>
      <c r="NH2719" s="8"/>
      <c r="NI2719" s="8"/>
      <c r="NJ2719" s="8"/>
      <c r="NK2719" s="8"/>
      <c r="NL2719" s="8"/>
      <c r="NM2719" s="8"/>
      <c r="NN2719" s="8"/>
      <c r="NO2719" s="8"/>
      <c r="NP2719" s="8"/>
      <c r="NQ2719" s="8"/>
      <c r="NR2719" s="8"/>
      <c r="NS2719" s="8"/>
      <c r="NT2719" s="8"/>
      <c r="NU2719" s="8"/>
      <c r="NV2719" s="8"/>
      <c r="NW2719" s="8"/>
      <c r="NX2719" s="8"/>
      <c r="NY2719" s="8"/>
      <c r="NZ2719" s="8"/>
      <c r="OA2719" s="8"/>
      <c r="OB2719" s="8"/>
      <c r="OC2719" s="8"/>
      <c r="OD2719" s="8"/>
      <c r="OE2719" s="8"/>
      <c r="OF2719" s="8"/>
      <c r="OG2719" s="8"/>
      <c r="OH2719" s="8"/>
      <c r="OI2719" s="8"/>
      <c r="OJ2719" s="8"/>
      <c r="OK2719" s="8"/>
      <c r="OL2719" s="8"/>
      <c r="OM2719" s="8"/>
      <c r="ON2719" s="8"/>
      <c r="OO2719" s="8"/>
      <c r="OP2719" s="8"/>
      <c r="OQ2719" s="8"/>
      <c r="OR2719" s="8"/>
      <c r="OS2719" s="8"/>
      <c r="OT2719" s="8"/>
      <c r="OU2719" s="8"/>
      <c r="OV2719" s="8"/>
      <c r="OW2719" s="8"/>
      <c r="OX2719" s="8"/>
      <c r="OY2719" s="8"/>
      <c r="OZ2719" s="8"/>
      <c r="PA2719" s="8"/>
      <c r="PB2719" s="8"/>
      <c r="PC2719" s="8"/>
      <c r="PD2719" s="8"/>
      <c r="PE2719" s="8"/>
      <c r="PF2719" s="8"/>
      <c r="PG2719" s="8"/>
      <c r="PH2719" s="8"/>
      <c r="PI2719" s="8"/>
      <c r="PJ2719" s="8"/>
      <c r="PK2719" s="8"/>
      <c r="PL2719" s="8"/>
      <c r="PM2719" s="8"/>
      <c r="PN2719" s="8"/>
      <c r="PO2719" s="8"/>
      <c r="PP2719" s="8"/>
      <c r="PQ2719" s="8"/>
      <c r="PR2719" s="8"/>
      <c r="PS2719" s="8"/>
      <c r="PT2719" s="8"/>
      <c r="PU2719" s="8"/>
      <c r="PV2719" s="8"/>
      <c r="PW2719" s="8"/>
      <c r="PX2719" s="8"/>
      <c r="PY2719" s="8"/>
      <c r="PZ2719" s="8"/>
      <c r="QA2719" s="8"/>
      <c r="QB2719" s="8"/>
      <c r="QC2719" s="8"/>
      <c r="QD2719" s="8"/>
      <c r="QE2719" s="8"/>
      <c r="QF2719" s="8"/>
      <c r="QG2719" s="8"/>
      <c r="QH2719" s="8"/>
      <c r="QI2719" s="8"/>
      <c r="QJ2719" s="8"/>
      <c r="QK2719" s="8"/>
      <c r="QL2719" s="8"/>
      <c r="QM2719" s="8"/>
      <c r="QN2719" s="8"/>
      <c r="QO2719" s="8"/>
      <c r="QP2719" s="8"/>
      <c r="QQ2719" s="8"/>
      <c r="QR2719" s="8"/>
      <c r="QS2719" s="8"/>
      <c r="QT2719" s="8"/>
      <c r="QU2719" s="8"/>
      <c r="QV2719" s="8"/>
      <c r="QW2719" s="8"/>
      <c r="QX2719" s="8"/>
      <c r="QY2719" s="8"/>
      <c r="QZ2719" s="8"/>
      <c r="RA2719" s="8"/>
      <c r="RB2719" s="8"/>
      <c r="RC2719" s="8"/>
      <c r="RD2719" s="8"/>
      <c r="RE2719" s="8"/>
      <c r="RF2719" s="8"/>
      <c r="RG2719" s="8"/>
      <c r="RH2719" s="8"/>
      <c r="RI2719" s="8"/>
      <c r="RJ2719" s="8"/>
      <c r="RK2719" s="8"/>
      <c r="RL2719" s="8"/>
      <c r="RM2719" s="8"/>
      <c r="RN2719" s="8"/>
      <c r="RO2719" s="8"/>
      <c r="RP2719" s="8"/>
      <c r="RQ2719" s="8"/>
      <c r="RR2719" s="8"/>
      <c r="RS2719" s="8"/>
      <c r="RT2719" s="8"/>
      <c r="RU2719" s="8"/>
      <c r="RV2719" s="8"/>
      <c r="RW2719" s="8"/>
      <c r="RX2719" s="8"/>
      <c r="RY2719" s="8"/>
      <c r="RZ2719" s="8"/>
      <c r="SA2719" s="8"/>
      <c r="SB2719" s="8"/>
      <c r="SC2719" s="8"/>
      <c r="SD2719" s="8"/>
      <c r="SE2719" s="8"/>
      <c r="SF2719" s="8"/>
      <c r="SG2719" s="8"/>
      <c r="SH2719" s="8"/>
      <c r="SI2719" s="8"/>
      <c r="SJ2719" s="8"/>
      <c r="SK2719" s="8"/>
      <c r="SL2719" s="8"/>
      <c r="SM2719" s="8"/>
      <c r="SN2719" s="8"/>
      <c r="SO2719" s="8"/>
      <c r="SP2719" s="8"/>
      <c r="SQ2719" s="8"/>
      <c r="SR2719" s="8"/>
      <c r="SS2719" s="8"/>
      <c r="ST2719" s="8"/>
      <c r="SU2719" s="8"/>
      <c r="SV2719" s="8"/>
      <c r="SW2719" s="8"/>
      <c r="SX2719" s="8"/>
      <c r="SY2719" s="8"/>
      <c r="SZ2719" s="8"/>
      <c r="TA2719" s="8"/>
      <c r="TB2719" s="8"/>
      <c r="TC2719" s="8"/>
      <c r="TD2719" s="8"/>
      <c r="TE2719" s="8"/>
      <c r="TF2719" s="8"/>
      <c r="TG2719" s="8"/>
      <c r="TH2719" s="8"/>
      <c r="TI2719" s="8"/>
      <c r="TJ2719" s="8"/>
      <c r="TK2719" s="8"/>
      <c r="TL2719" s="8"/>
      <c r="TM2719" s="8"/>
      <c r="TN2719" s="8"/>
      <c r="TO2719" s="8"/>
      <c r="TP2719" s="8"/>
      <c r="TQ2719" s="8"/>
      <c r="TR2719" s="8"/>
      <c r="TS2719" s="8"/>
      <c r="TT2719" s="8"/>
      <c r="TU2719" s="8"/>
      <c r="TV2719" s="8"/>
      <c r="TW2719" s="8"/>
      <c r="TX2719" s="8"/>
      <c r="TY2719" s="8"/>
      <c r="TZ2719" s="8"/>
      <c r="UA2719" s="8"/>
      <c r="UB2719" s="8"/>
      <c r="UC2719" s="8"/>
      <c r="UD2719" s="8"/>
      <c r="UE2719" s="8"/>
      <c r="UF2719" s="8"/>
      <c r="UG2719" s="8"/>
      <c r="UH2719" s="8"/>
      <c r="UI2719" s="8"/>
      <c r="UJ2719" s="8"/>
      <c r="UK2719" s="8"/>
      <c r="UL2719" s="8"/>
      <c r="UM2719" s="8"/>
      <c r="UN2719" s="8"/>
      <c r="UO2719" s="8"/>
      <c r="UP2719" s="8"/>
      <c r="UQ2719" s="8"/>
      <c r="UR2719" s="8"/>
      <c r="US2719" s="8"/>
      <c r="UT2719" s="8"/>
      <c r="UU2719" s="8"/>
      <c r="UV2719" s="8"/>
      <c r="UW2719" s="8"/>
      <c r="UX2719" s="8"/>
      <c r="UY2719" s="8"/>
      <c r="UZ2719" s="8"/>
      <c r="VA2719" s="8"/>
      <c r="VB2719" s="8"/>
      <c r="VC2719" s="8"/>
      <c r="VD2719" s="8"/>
      <c r="VE2719" s="8"/>
      <c r="VF2719" s="8"/>
      <c r="VG2719" s="8"/>
      <c r="VH2719" s="8"/>
      <c r="VI2719" s="8"/>
      <c r="VJ2719" s="8"/>
      <c r="VK2719" s="8"/>
      <c r="VL2719" s="8"/>
      <c r="VM2719" s="8"/>
      <c r="VN2719" s="8"/>
      <c r="VO2719" s="8"/>
      <c r="VP2719" s="8"/>
      <c r="VQ2719" s="8"/>
      <c r="VR2719" s="8"/>
      <c r="VS2719" s="8"/>
      <c r="VT2719" s="8"/>
      <c r="VU2719" s="8"/>
      <c r="VV2719" s="8"/>
      <c r="VW2719" s="8"/>
      <c r="VX2719" s="8"/>
      <c r="VY2719" s="8"/>
      <c r="VZ2719" s="8"/>
      <c r="WA2719" s="8"/>
      <c r="WB2719" s="8"/>
      <c r="WC2719" s="8"/>
      <c r="WD2719" s="8"/>
      <c r="WE2719" s="8"/>
      <c r="WF2719" s="8"/>
      <c r="WG2719" s="8"/>
      <c r="WH2719" s="8"/>
      <c r="WI2719" s="8"/>
      <c r="WJ2719" s="8"/>
      <c r="WK2719" s="8"/>
      <c r="WL2719" s="8"/>
      <c r="WM2719" s="8"/>
      <c r="WN2719" s="8"/>
      <c r="WO2719" s="8"/>
      <c r="WP2719" s="8"/>
      <c r="WQ2719" s="8"/>
      <c r="WR2719" s="8"/>
      <c r="WS2719" s="8"/>
      <c r="WT2719" s="8"/>
      <c r="WU2719" s="8"/>
      <c r="WV2719" s="8"/>
      <c r="WW2719" s="8"/>
      <c r="WX2719" s="8"/>
      <c r="WY2719" s="8"/>
      <c r="WZ2719" s="8"/>
      <c r="XA2719" s="8"/>
      <c r="XB2719" s="8"/>
      <c r="XC2719" s="8"/>
      <c r="XD2719" s="8"/>
      <c r="XE2719" s="8"/>
      <c r="XF2719" s="8"/>
      <c r="XG2719" s="8"/>
      <c r="XH2719" s="8"/>
      <c r="XI2719" s="8"/>
      <c r="XJ2719" s="8"/>
      <c r="XK2719" s="8"/>
      <c r="XL2719" s="8"/>
      <c r="XM2719" s="8"/>
      <c r="XN2719" s="8"/>
      <c r="XO2719" s="8"/>
      <c r="XP2719" s="8"/>
      <c r="XQ2719" s="8"/>
      <c r="XR2719" s="8"/>
      <c r="XS2719" s="8"/>
      <c r="XT2719" s="8"/>
      <c r="XU2719" s="8"/>
      <c r="XV2719" s="8"/>
      <c r="XW2719" s="8"/>
      <c r="XX2719" s="8"/>
      <c r="XY2719" s="8"/>
      <c r="XZ2719" s="8"/>
      <c r="YA2719" s="8"/>
      <c r="YB2719" s="8"/>
      <c r="YC2719" s="8"/>
      <c r="YD2719" s="8"/>
      <c r="YE2719" s="8"/>
      <c r="YF2719" s="8"/>
      <c r="YG2719" s="8"/>
      <c r="YH2719" s="8"/>
      <c r="YI2719" s="8"/>
      <c r="YJ2719" s="8"/>
      <c r="YK2719" s="8"/>
      <c r="YL2719" s="8"/>
      <c r="YM2719" s="8"/>
      <c r="YN2719" s="8"/>
      <c r="YO2719" s="8"/>
      <c r="YP2719" s="8"/>
      <c r="YQ2719" s="8"/>
      <c r="YR2719" s="8"/>
      <c r="YS2719" s="8"/>
      <c r="YT2719" s="8"/>
      <c r="YU2719" s="8"/>
      <c r="YV2719" s="8"/>
      <c r="YW2719" s="8"/>
      <c r="YX2719" s="8"/>
      <c r="YY2719" s="8"/>
      <c r="YZ2719" s="8"/>
      <c r="ZA2719" s="8"/>
      <c r="ZB2719" s="8"/>
      <c r="ZC2719" s="8"/>
      <c r="ZD2719" s="8"/>
      <c r="ZE2719" s="8"/>
      <c r="ZF2719" s="8"/>
      <c r="ZG2719" s="8"/>
      <c r="ZH2719" s="8"/>
      <c r="ZI2719" s="8"/>
      <c r="ZJ2719" s="8"/>
      <c r="ZK2719" s="8"/>
      <c r="ZL2719" s="8"/>
      <c r="ZM2719" s="8"/>
      <c r="ZN2719" s="8"/>
      <c r="ZO2719" s="8"/>
      <c r="ZP2719" s="8"/>
      <c r="ZQ2719" s="8"/>
      <c r="ZR2719" s="8"/>
      <c r="ZS2719" s="8"/>
      <c r="ZT2719" s="8"/>
      <c r="ZU2719" s="8"/>
      <c r="ZV2719" s="8"/>
      <c r="ZW2719" s="8"/>
      <c r="ZX2719" s="8"/>
      <c r="ZY2719" s="8"/>
      <c r="ZZ2719" s="8"/>
      <c r="AAA2719" s="8"/>
      <c r="AAB2719" s="8"/>
      <c r="AAC2719" s="8"/>
      <c r="AAD2719" s="8"/>
      <c r="AAE2719" s="8"/>
      <c r="AAF2719" s="8"/>
      <c r="AAG2719" s="8"/>
      <c r="AAH2719" s="8"/>
      <c r="AAI2719" s="8"/>
      <c r="AAJ2719" s="8"/>
      <c r="AAK2719" s="8"/>
      <c r="AAL2719" s="8"/>
      <c r="AAM2719" s="8"/>
      <c r="AAN2719" s="8"/>
      <c r="AAO2719" s="8"/>
      <c r="AAP2719" s="8"/>
      <c r="AAQ2719" s="8"/>
      <c r="AAR2719" s="8"/>
      <c r="AAS2719" s="8"/>
      <c r="AAT2719" s="8"/>
      <c r="AAU2719" s="8"/>
      <c r="AAV2719" s="8"/>
      <c r="AAW2719" s="8"/>
      <c r="AAX2719" s="8"/>
      <c r="AAY2719" s="8"/>
      <c r="AAZ2719" s="8"/>
      <c r="ABA2719" s="8"/>
      <c r="ABB2719" s="8"/>
      <c r="ABC2719" s="8"/>
      <c r="ABD2719" s="8"/>
      <c r="ABE2719" s="8"/>
      <c r="ABF2719" s="8"/>
      <c r="ABG2719" s="8"/>
      <c r="ABH2719" s="8"/>
      <c r="ABI2719" s="8"/>
      <c r="ABJ2719" s="8"/>
      <c r="ABK2719" s="8"/>
      <c r="ABL2719" s="8"/>
      <c r="ABM2719" s="8"/>
      <c r="ABN2719" s="8"/>
      <c r="ABO2719" s="8"/>
      <c r="ABP2719" s="8"/>
      <c r="ABQ2719" s="8"/>
      <c r="ABR2719" s="8"/>
      <c r="ABS2719" s="8"/>
      <c r="ABT2719" s="8"/>
      <c r="ABU2719" s="8"/>
      <c r="ABV2719" s="8"/>
      <c r="ABW2719" s="8"/>
      <c r="ABX2719" s="8"/>
      <c r="ABY2719" s="8"/>
      <c r="ABZ2719" s="8"/>
      <c r="ACA2719" s="8"/>
      <c r="ACB2719" s="8"/>
      <c r="ACC2719" s="8"/>
      <c r="ACD2719" s="8"/>
      <c r="ACE2719" s="8"/>
      <c r="ACF2719" s="8"/>
      <c r="ACG2719" s="8"/>
      <c r="ACH2719" s="8"/>
      <c r="ACI2719" s="8"/>
      <c r="ACJ2719" s="8"/>
      <c r="ACK2719" s="8"/>
      <c r="ACL2719" s="8"/>
      <c r="ACM2719" s="8"/>
      <c r="ACN2719" s="8"/>
      <c r="ACO2719" s="8"/>
      <c r="ACP2719" s="8"/>
      <c r="ACQ2719" s="8"/>
      <c r="ACR2719" s="8"/>
      <c r="ACS2719" s="8"/>
      <c r="ACT2719" s="8"/>
      <c r="ACU2719" s="8"/>
      <c r="ACV2719" s="8"/>
      <c r="ACW2719" s="8"/>
      <c r="ACX2719" s="8"/>
      <c r="ACY2719" s="8"/>
      <c r="ACZ2719" s="8"/>
      <c r="ADA2719" s="8"/>
      <c r="ADB2719" s="8"/>
      <c r="ADC2719" s="8"/>
      <c r="ADD2719" s="8"/>
      <c r="ADE2719" s="8"/>
      <c r="ADF2719" s="8"/>
      <c r="ADG2719" s="8"/>
      <c r="ADH2719" s="8"/>
      <c r="ADI2719" s="8"/>
      <c r="ADJ2719" s="8"/>
      <c r="ADK2719" s="8"/>
      <c r="ADL2719" s="8"/>
      <c r="ADM2719" s="8"/>
      <c r="ADN2719" s="8"/>
      <c r="ADO2719" s="8"/>
      <c r="ADP2719" s="8"/>
      <c r="ADQ2719" s="8"/>
      <c r="ADR2719" s="8"/>
      <c r="ADS2719" s="8"/>
      <c r="ADT2719" s="8"/>
      <c r="ADU2719" s="8"/>
      <c r="ADV2719" s="8"/>
      <c r="ADW2719" s="8"/>
      <c r="ADX2719" s="8"/>
      <c r="ADY2719" s="8"/>
      <c r="ADZ2719" s="8"/>
      <c r="AEA2719" s="8"/>
      <c r="AEB2719" s="8"/>
      <c r="AEC2719" s="8"/>
      <c r="AED2719" s="8"/>
      <c r="AEE2719" s="8"/>
      <c r="AEF2719" s="8"/>
      <c r="AEG2719" s="8"/>
      <c r="AEH2719" s="8"/>
      <c r="AEI2719" s="8"/>
      <c r="AEJ2719" s="8"/>
      <c r="AEK2719" s="8"/>
      <c r="AEL2719" s="8"/>
      <c r="AEM2719" s="8"/>
      <c r="AEN2719" s="8"/>
      <c r="AEO2719" s="8"/>
      <c r="AEP2719" s="8"/>
      <c r="AEQ2719" s="8"/>
      <c r="AER2719" s="8"/>
      <c r="AES2719" s="8"/>
      <c r="AET2719" s="8"/>
      <c r="AEU2719" s="8"/>
      <c r="AEV2719" s="8"/>
      <c r="AEW2719" s="8"/>
      <c r="AEX2719" s="8"/>
      <c r="AEY2719" s="8"/>
      <c r="AEZ2719" s="8"/>
      <c r="AFA2719" s="8"/>
      <c r="AFB2719" s="8"/>
      <c r="AFC2719" s="8"/>
      <c r="AFD2719" s="8"/>
      <c r="AFE2719" s="8"/>
      <c r="AFF2719" s="8"/>
      <c r="AFG2719" s="8"/>
      <c r="AFH2719" s="8"/>
      <c r="AFI2719" s="8"/>
      <c r="AFJ2719" s="8"/>
      <c r="AFK2719" s="8"/>
      <c r="AFL2719" s="8"/>
      <c r="AFM2719" s="8"/>
      <c r="AFN2719" s="8"/>
      <c r="AFO2719" s="8"/>
      <c r="AFP2719" s="8"/>
      <c r="AFQ2719" s="8"/>
      <c r="AFR2719" s="8"/>
      <c r="AFS2719" s="8"/>
      <c r="AFT2719" s="8"/>
      <c r="AFU2719" s="8"/>
      <c r="AFV2719" s="8"/>
      <c r="AFW2719" s="8"/>
      <c r="AFX2719" s="8"/>
      <c r="AFY2719" s="8"/>
      <c r="AFZ2719" s="8"/>
      <c r="AGA2719" s="8"/>
      <c r="AGB2719" s="8"/>
      <c r="AGC2719" s="8"/>
      <c r="AGD2719" s="8"/>
      <c r="AGE2719" s="8"/>
      <c r="AGF2719" s="8"/>
      <c r="AGG2719" s="8"/>
      <c r="AGH2719" s="8"/>
      <c r="AGI2719" s="8"/>
      <c r="AGJ2719" s="8"/>
      <c r="AGK2719" s="8"/>
      <c r="AGL2719" s="8"/>
      <c r="AGM2719" s="8"/>
      <c r="AGN2719" s="8"/>
      <c r="AGO2719" s="8"/>
      <c r="AGP2719" s="8"/>
      <c r="AGQ2719" s="8"/>
      <c r="AGR2719" s="8"/>
      <c r="AGS2719" s="8"/>
      <c r="AGT2719" s="8"/>
      <c r="AGU2719" s="8"/>
      <c r="AGV2719" s="8"/>
      <c r="AGW2719" s="8"/>
      <c r="AGX2719" s="8"/>
      <c r="AGY2719" s="8"/>
      <c r="AGZ2719" s="8"/>
      <c r="AHA2719" s="8"/>
      <c r="AHB2719" s="8"/>
      <c r="AHC2719" s="8"/>
      <c r="AHD2719" s="8"/>
      <c r="AHE2719" s="8"/>
      <c r="AHF2719" s="8"/>
      <c r="AHG2719" s="8"/>
      <c r="AHH2719" s="8"/>
      <c r="AHI2719" s="8"/>
      <c r="AHJ2719" s="8"/>
      <c r="AHK2719" s="8"/>
      <c r="AHL2719" s="8"/>
      <c r="AHM2719" s="8"/>
      <c r="AHN2719" s="8"/>
      <c r="AHO2719" s="8"/>
      <c r="AHP2719" s="8"/>
      <c r="AHQ2719" s="8"/>
      <c r="AHR2719" s="8"/>
      <c r="AHS2719" s="8"/>
      <c r="AHT2719" s="8"/>
      <c r="AHU2719" s="8"/>
      <c r="AHV2719" s="8"/>
      <c r="AHW2719" s="8"/>
      <c r="AHX2719" s="8"/>
      <c r="AHY2719" s="8"/>
      <c r="AHZ2719" s="8"/>
      <c r="AIA2719" s="8"/>
      <c r="AIB2719" s="8"/>
      <c r="AIC2719" s="8"/>
      <c r="AID2719" s="8"/>
      <c r="AIE2719" s="8"/>
      <c r="AIF2719" s="8"/>
      <c r="AIG2719" s="8"/>
      <c r="AIH2719" s="8"/>
      <c r="AII2719" s="8"/>
      <c r="AIJ2719" s="8"/>
      <c r="AIK2719" s="8"/>
      <c r="AIL2719" s="8"/>
      <c r="AIM2719" s="8"/>
      <c r="AIN2719" s="8"/>
      <c r="AIO2719" s="8"/>
      <c r="AIP2719" s="8"/>
      <c r="AIQ2719" s="8"/>
      <c r="AIR2719" s="8"/>
      <c r="AIS2719" s="8"/>
      <c r="AIT2719" s="8"/>
      <c r="AIU2719" s="8"/>
      <c r="AIV2719" s="8"/>
      <c r="AIW2719" s="8"/>
      <c r="AIX2719" s="8"/>
      <c r="AIY2719" s="8"/>
      <c r="AIZ2719" s="8"/>
      <c r="AJA2719" s="8"/>
      <c r="AJB2719" s="8"/>
      <c r="AJC2719" s="8"/>
      <c r="AJD2719" s="8"/>
      <c r="AJE2719" s="8"/>
      <c r="AJF2719" s="8"/>
      <c r="AJG2719" s="8"/>
      <c r="AJH2719" s="8"/>
      <c r="AJI2719" s="8"/>
      <c r="AJJ2719" s="8"/>
      <c r="AJK2719" s="8"/>
      <c r="AJL2719" s="8"/>
      <c r="AJM2719" s="8"/>
      <c r="AJN2719" s="8"/>
      <c r="AJO2719" s="8"/>
      <c r="AJP2719" s="8"/>
      <c r="AJQ2719" s="8"/>
      <c r="AJR2719" s="8"/>
      <c r="AJS2719" s="8"/>
      <c r="AJT2719" s="8"/>
      <c r="AJU2719" s="8"/>
      <c r="AJV2719" s="8"/>
      <c r="AJW2719" s="8"/>
      <c r="AJX2719" s="8"/>
      <c r="AJY2719" s="8"/>
      <c r="AJZ2719" s="8"/>
      <c r="AKA2719" s="8"/>
      <c r="AKB2719" s="8"/>
      <c r="AKC2719" s="8"/>
      <c r="AKD2719" s="8"/>
      <c r="AKE2719" s="8"/>
      <c r="AKF2719" s="8"/>
      <c r="AKG2719" s="8"/>
      <c r="AKH2719" s="8"/>
      <c r="AKI2719" s="8"/>
      <c r="AKJ2719" s="8"/>
      <c r="AKK2719" s="8"/>
      <c r="AKL2719" s="8"/>
      <c r="AKM2719" s="8"/>
      <c r="AKN2719" s="8"/>
      <c r="AKO2719" s="8"/>
      <c r="AKP2719" s="8"/>
      <c r="AKQ2719" s="8"/>
      <c r="AKR2719" s="8"/>
      <c r="AKS2719" s="8"/>
      <c r="AKT2719" s="8"/>
      <c r="AKU2719" s="8"/>
      <c r="AKV2719" s="8"/>
      <c r="AKW2719" s="8"/>
      <c r="AKX2719" s="8"/>
      <c r="AKY2719" s="8"/>
      <c r="AKZ2719" s="8"/>
      <c r="ALA2719" s="8"/>
      <c r="ALB2719" s="8"/>
      <c r="ALC2719" s="8"/>
      <c r="ALD2719" s="8"/>
      <c r="ALE2719" s="8"/>
      <c r="ALF2719" s="8"/>
      <c r="ALG2719" s="8"/>
      <c r="ALH2719" s="8"/>
      <c r="ALI2719" s="8"/>
      <c r="ALJ2719" s="8"/>
      <c r="ALK2719" s="8"/>
      <c r="ALL2719" s="8"/>
      <c r="ALM2719" s="8"/>
      <c r="ALN2719" s="8"/>
      <c r="ALO2719" s="8"/>
      <c r="ALP2719" s="8"/>
      <c r="ALQ2719" s="8"/>
      <c r="ALR2719" s="8"/>
      <c r="ALS2719" s="8"/>
      <c r="ALT2719" s="8"/>
      <c r="ALU2719" s="8"/>
      <c r="ALV2719" s="8"/>
      <c r="ALW2719" s="8"/>
      <c r="ALX2719" s="8"/>
      <c r="ALY2719" s="8"/>
      <c r="ALZ2719" s="8"/>
      <c r="AMA2719" s="8"/>
      <c r="AMB2719" s="8"/>
      <c r="AMC2719" s="8"/>
      <c r="AMD2719" s="8"/>
      <c r="AME2719" s="8"/>
      <c r="AMF2719" s="8"/>
      <c r="AMG2719" s="8"/>
      <c r="AMH2719" s="8"/>
      <c r="AMI2719" s="8"/>
      <c r="AMJ2719" s="8"/>
      <c r="AMK2719" s="8"/>
      <c r="AML2719" s="8"/>
      <c r="AMM2719" s="8"/>
      <c r="AMN2719" s="8"/>
      <c r="AMO2719" s="8"/>
      <c r="AMP2719" s="8"/>
      <c r="AMQ2719" s="8"/>
      <c r="AMR2719" s="8"/>
      <c r="AMS2719" s="8"/>
      <c r="AMT2719" s="8"/>
      <c r="AMU2719" s="8"/>
      <c r="AMV2719" s="8"/>
      <c r="AMW2719" s="8"/>
      <c r="AMX2719" s="8"/>
      <c r="AMY2719" s="8"/>
      <c r="AMZ2719" s="8"/>
      <c r="ANA2719" s="8"/>
      <c r="ANB2719" s="8"/>
      <c r="ANC2719" s="8"/>
      <c r="AND2719" s="8"/>
      <c r="ANE2719" s="8"/>
      <c r="ANF2719" s="8"/>
      <c r="ANG2719" s="8"/>
      <c r="ANH2719" s="8"/>
      <c r="ANI2719" s="8"/>
      <c r="ANJ2719" s="8"/>
      <c r="ANK2719" s="8"/>
      <c r="ANL2719" s="8"/>
      <c r="ANM2719" s="8"/>
      <c r="ANN2719" s="8"/>
      <c r="ANO2719" s="8"/>
      <c r="ANP2719" s="8"/>
      <c r="ANQ2719" s="8"/>
      <c r="ANR2719" s="8"/>
      <c r="ANS2719" s="8"/>
      <c r="ANT2719" s="8"/>
      <c r="ANU2719" s="8"/>
      <c r="ANV2719" s="8"/>
      <c r="ANW2719" s="8"/>
      <c r="ANX2719" s="8"/>
      <c r="ANY2719" s="8"/>
      <c r="ANZ2719" s="8"/>
      <c r="AOA2719" s="8"/>
      <c r="AOB2719" s="8"/>
      <c r="AOC2719" s="8"/>
      <c r="AOD2719" s="8"/>
      <c r="AOE2719" s="8"/>
      <c r="AOF2719" s="8"/>
      <c r="AOG2719" s="8"/>
      <c r="AOH2719" s="8"/>
      <c r="AOI2719" s="8"/>
      <c r="AOJ2719" s="8"/>
      <c r="AOK2719" s="8"/>
      <c r="AOL2719" s="8"/>
      <c r="AOM2719" s="8"/>
      <c r="AON2719" s="8"/>
      <c r="AOO2719" s="8"/>
      <c r="AOP2719" s="8"/>
      <c r="AOQ2719" s="8"/>
      <c r="AOR2719" s="8"/>
      <c r="AOS2719" s="8"/>
      <c r="AOT2719" s="8"/>
      <c r="AOU2719" s="8"/>
      <c r="AOV2719" s="8"/>
      <c r="AOW2719" s="8"/>
      <c r="AOX2719" s="8"/>
      <c r="AOY2719" s="8"/>
      <c r="AOZ2719" s="8"/>
      <c r="APA2719" s="8"/>
      <c r="APB2719" s="8"/>
      <c r="APC2719" s="8"/>
      <c r="APD2719" s="8"/>
      <c r="APE2719" s="8"/>
      <c r="APF2719" s="8"/>
      <c r="APG2719" s="8"/>
      <c r="APH2719" s="8"/>
      <c r="API2719" s="8"/>
      <c r="APJ2719" s="8"/>
      <c r="APK2719" s="8"/>
      <c r="APL2719" s="8"/>
      <c r="APM2719" s="8"/>
      <c r="APN2719" s="8"/>
      <c r="APO2719" s="8"/>
      <c r="APP2719" s="8"/>
      <c r="APQ2719" s="8"/>
      <c r="APR2719" s="8"/>
      <c r="APS2719" s="8"/>
      <c r="APT2719" s="8"/>
      <c r="APU2719" s="8"/>
      <c r="APV2719" s="8"/>
      <c r="APW2719" s="8"/>
      <c r="APX2719" s="8"/>
      <c r="APY2719" s="8"/>
      <c r="APZ2719" s="8"/>
      <c r="AQA2719" s="8"/>
      <c r="AQB2719" s="8"/>
      <c r="AQC2719" s="8"/>
      <c r="AQD2719" s="8"/>
      <c r="AQE2719" s="8"/>
      <c r="AQF2719" s="8"/>
      <c r="AQG2719" s="8"/>
      <c r="AQH2719" s="8"/>
      <c r="AQI2719" s="8"/>
      <c r="AQJ2719" s="8"/>
      <c r="AQK2719" s="8"/>
      <c r="AQL2719" s="8"/>
      <c r="AQM2719" s="8"/>
      <c r="AQN2719" s="8"/>
      <c r="AQO2719" s="8"/>
      <c r="AQP2719" s="8"/>
      <c r="AQQ2719" s="8"/>
      <c r="AQR2719" s="8"/>
      <c r="AQS2719" s="8"/>
      <c r="AQT2719" s="8"/>
      <c r="AQU2719" s="8"/>
      <c r="AQV2719" s="8"/>
      <c r="AQW2719" s="8"/>
      <c r="AQX2719" s="8"/>
      <c r="AQY2719" s="8"/>
      <c r="AQZ2719" s="8"/>
      <c r="ARA2719" s="8"/>
      <c r="ARB2719" s="8"/>
      <c r="ARC2719" s="8"/>
      <c r="ARD2719" s="8"/>
      <c r="ARE2719" s="8"/>
      <c r="ARF2719" s="8"/>
      <c r="ARG2719" s="8"/>
      <c r="ARH2719" s="8"/>
      <c r="ARI2719" s="8"/>
      <c r="ARJ2719" s="8"/>
      <c r="ARK2719" s="8"/>
      <c r="ARL2719" s="8"/>
      <c r="ARM2719" s="8"/>
      <c r="ARN2719" s="8"/>
      <c r="ARO2719" s="8"/>
      <c r="ARP2719" s="8"/>
      <c r="ARQ2719" s="8"/>
      <c r="ARR2719" s="8"/>
      <c r="ARS2719" s="8"/>
      <c r="ART2719" s="8"/>
      <c r="ARU2719" s="8"/>
      <c r="ARV2719" s="8"/>
      <c r="ARW2719" s="8"/>
      <c r="ARX2719" s="8"/>
      <c r="ARY2719" s="8"/>
      <c r="ARZ2719" s="8"/>
      <c r="ASA2719" s="8"/>
      <c r="ASB2719" s="8"/>
      <c r="ASC2719" s="8"/>
      <c r="ASD2719" s="8"/>
      <c r="ASE2719" s="8"/>
      <c r="ASF2719" s="8"/>
      <c r="ASG2719" s="8"/>
      <c r="ASH2719" s="8"/>
      <c r="ASI2719" s="8"/>
      <c r="ASJ2719" s="8"/>
      <c r="ASK2719" s="8"/>
      <c r="ASL2719" s="8"/>
      <c r="ASM2719" s="8"/>
      <c r="ASN2719" s="8"/>
      <c r="ASO2719" s="8"/>
      <c r="ASP2719" s="8"/>
      <c r="ASQ2719" s="8"/>
      <c r="ASR2719" s="8"/>
      <c r="ASS2719" s="8"/>
      <c r="AST2719" s="8"/>
      <c r="ASU2719" s="8"/>
      <c r="ASV2719" s="8"/>
      <c r="ASW2719" s="8"/>
      <c r="ASX2719" s="8"/>
      <c r="ASY2719" s="8"/>
      <c r="ASZ2719" s="8"/>
      <c r="ATA2719" s="8"/>
      <c r="ATB2719" s="8"/>
      <c r="ATC2719" s="8"/>
      <c r="ATD2719" s="8"/>
      <c r="ATE2719" s="8"/>
      <c r="ATF2719" s="8"/>
      <c r="ATG2719" s="8"/>
      <c r="ATH2719" s="8"/>
      <c r="ATI2719" s="8"/>
      <c r="ATJ2719" s="8"/>
      <c r="ATK2719" s="8"/>
      <c r="ATL2719" s="8"/>
      <c r="ATM2719" s="8"/>
      <c r="ATN2719" s="8"/>
      <c r="ATO2719" s="8"/>
      <c r="ATP2719" s="8"/>
      <c r="ATQ2719" s="8"/>
      <c r="ATR2719" s="8"/>
      <c r="ATS2719" s="8"/>
      <c r="ATT2719" s="8"/>
      <c r="ATU2719" s="8"/>
      <c r="ATV2719" s="8"/>
      <c r="ATW2719" s="8"/>
      <c r="ATX2719" s="8"/>
      <c r="ATY2719" s="8"/>
      <c r="ATZ2719" s="8"/>
      <c r="AUA2719" s="8"/>
      <c r="AUB2719" s="8"/>
      <c r="AUC2719" s="8"/>
      <c r="AUD2719" s="8"/>
      <c r="AUE2719" s="8"/>
      <c r="AUF2719" s="8"/>
      <c r="AUG2719" s="8"/>
      <c r="AUH2719" s="8"/>
      <c r="AUI2719" s="8"/>
      <c r="AUJ2719" s="8"/>
      <c r="AUK2719" s="8"/>
      <c r="AUL2719" s="8"/>
      <c r="AUM2719" s="8"/>
      <c r="AUN2719" s="8"/>
      <c r="AUO2719" s="8"/>
      <c r="AUP2719" s="8"/>
      <c r="AUQ2719" s="8"/>
      <c r="AUR2719" s="8"/>
      <c r="AUS2719" s="8"/>
      <c r="AUT2719" s="8"/>
      <c r="AUU2719" s="8"/>
      <c r="AUV2719" s="8"/>
      <c r="AUW2719" s="8"/>
      <c r="AUX2719" s="8"/>
      <c r="AUY2719" s="8"/>
      <c r="AUZ2719" s="8"/>
      <c r="AVA2719" s="8"/>
      <c r="AVB2719" s="8"/>
      <c r="AVC2719" s="8"/>
      <c r="AVD2719" s="8"/>
      <c r="AVE2719" s="8"/>
      <c r="AVF2719" s="8"/>
      <c r="AVG2719" s="8"/>
      <c r="AVH2719" s="8"/>
      <c r="AVI2719" s="8"/>
      <c r="AVJ2719" s="8"/>
      <c r="AVK2719" s="8"/>
      <c r="AVL2719" s="8"/>
      <c r="AVM2719" s="8"/>
      <c r="AVN2719" s="8"/>
      <c r="AVO2719" s="8"/>
      <c r="AVP2719" s="8"/>
      <c r="AVQ2719" s="8"/>
      <c r="AVR2719" s="8"/>
      <c r="AVS2719" s="8"/>
      <c r="AVT2719" s="8"/>
      <c r="AVU2719" s="8"/>
      <c r="AVV2719" s="8"/>
      <c r="AVW2719" s="8"/>
      <c r="AVX2719" s="8"/>
      <c r="AVY2719" s="8"/>
      <c r="AVZ2719" s="8"/>
      <c r="AWA2719" s="8"/>
      <c r="AWB2719" s="8"/>
      <c r="AWC2719" s="8"/>
      <c r="AWD2719" s="8"/>
      <c r="AWE2719" s="8"/>
      <c r="AWF2719" s="8"/>
      <c r="AWG2719" s="8"/>
      <c r="AWH2719" s="8"/>
      <c r="AWI2719" s="8"/>
      <c r="AWJ2719" s="8"/>
      <c r="AWK2719" s="8"/>
      <c r="AWL2719" s="8"/>
      <c r="AWM2719" s="8"/>
      <c r="AWN2719" s="8"/>
      <c r="AWO2719" s="8"/>
      <c r="AWP2719" s="8"/>
      <c r="AWQ2719" s="8"/>
      <c r="AWR2719" s="8"/>
      <c r="AWS2719" s="8"/>
      <c r="AWT2719" s="8"/>
      <c r="AWU2719" s="8"/>
      <c r="AWV2719" s="8"/>
      <c r="AWW2719" s="8"/>
      <c r="AWX2719" s="8"/>
      <c r="AWY2719" s="8"/>
      <c r="AWZ2719" s="8"/>
      <c r="AXA2719" s="8"/>
      <c r="AXB2719" s="8"/>
      <c r="AXC2719" s="8"/>
      <c r="AXD2719" s="8"/>
      <c r="AXE2719" s="8"/>
      <c r="AXF2719" s="8"/>
      <c r="AXG2719" s="8"/>
      <c r="AXH2719" s="8"/>
      <c r="AXI2719" s="8"/>
      <c r="AXJ2719" s="8"/>
      <c r="AXK2719" s="8"/>
      <c r="AXL2719" s="8"/>
      <c r="AXM2719" s="8"/>
      <c r="AXN2719" s="8"/>
      <c r="AXO2719" s="8"/>
      <c r="AXP2719" s="8"/>
      <c r="AXQ2719" s="8"/>
      <c r="AXR2719" s="8"/>
      <c r="AXS2719" s="8"/>
      <c r="AXT2719" s="8"/>
      <c r="AXU2719" s="8"/>
      <c r="AXV2719" s="8"/>
      <c r="AXW2719" s="8"/>
      <c r="AXX2719" s="8"/>
      <c r="AXY2719" s="8"/>
      <c r="AXZ2719" s="8"/>
      <c r="AYA2719" s="8"/>
      <c r="AYB2719" s="8"/>
      <c r="AYC2719" s="8"/>
      <c r="AYD2719" s="8"/>
      <c r="AYE2719" s="8"/>
      <c r="AYF2719" s="8"/>
      <c r="AYG2719" s="8"/>
      <c r="AYH2719" s="8"/>
      <c r="AYI2719" s="8"/>
      <c r="AYJ2719" s="8"/>
      <c r="AYK2719" s="8"/>
      <c r="AYL2719" s="8"/>
      <c r="AYM2719" s="8"/>
      <c r="AYN2719" s="8"/>
      <c r="AYO2719" s="8"/>
      <c r="AYP2719" s="8"/>
      <c r="AYQ2719" s="8"/>
      <c r="AYR2719" s="8"/>
      <c r="AYS2719" s="8"/>
      <c r="AYT2719" s="8"/>
      <c r="AYU2719" s="8"/>
      <c r="AYV2719" s="8"/>
      <c r="AYW2719" s="8"/>
      <c r="AYX2719" s="8"/>
      <c r="AYY2719" s="8"/>
      <c r="AYZ2719" s="8"/>
      <c r="AZA2719" s="8"/>
      <c r="AZB2719" s="8"/>
      <c r="AZC2719" s="8"/>
      <c r="AZD2719" s="8"/>
      <c r="AZE2719" s="8"/>
      <c r="AZF2719" s="8"/>
      <c r="AZG2719" s="8"/>
      <c r="AZH2719" s="8"/>
      <c r="AZI2719" s="8"/>
      <c r="AZJ2719" s="8"/>
      <c r="AZK2719" s="8"/>
      <c r="AZL2719" s="8"/>
      <c r="AZM2719" s="8"/>
      <c r="AZN2719" s="8"/>
      <c r="AZO2719" s="8"/>
      <c r="AZP2719" s="8"/>
      <c r="AZQ2719" s="8"/>
      <c r="AZR2719" s="8"/>
      <c r="AZS2719" s="8"/>
      <c r="AZT2719" s="8"/>
      <c r="AZU2719" s="8"/>
      <c r="AZV2719" s="8"/>
      <c r="AZW2719" s="8"/>
      <c r="AZX2719" s="8"/>
      <c r="AZY2719" s="8"/>
      <c r="AZZ2719" s="8"/>
      <c r="BAA2719" s="8"/>
      <c r="BAB2719" s="8"/>
      <c r="BAC2719" s="8"/>
      <c r="BAD2719" s="8"/>
      <c r="BAE2719" s="8"/>
      <c r="BAF2719" s="8"/>
      <c r="BAG2719" s="8"/>
      <c r="BAH2719" s="8"/>
      <c r="BAI2719" s="8"/>
      <c r="BAJ2719" s="8"/>
      <c r="BAK2719" s="8"/>
      <c r="BAL2719" s="8"/>
      <c r="BAM2719" s="8"/>
      <c r="BAN2719" s="8"/>
      <c r="BAO2719" s="8"/>
      <c r="BAP2719" s="8"/>
      <c r="BAQ2719" s="8"/>
      <c r="BAR2719" s="8"/>
      <c r="BAS2719" s="8"/>
      <c r="BAT2719" s="8"/>
      <c r="BAU2719" s="8"/>
      <c r="BAV2719" s="8"/>
      <c r="BAW2719" s="8"/>
      <c r="BAX2719" s="8"/>
      <c r="BAY2719" s="8"/>
      <c r="BAZ2719" s="8"/>
      <c r="BBA2719" s="8"/>
      <c r="BBB2719" s="8"/>
      <c r="BBC2719" s="8"/>
      <c r="BBD2719" s="8"/>
      <c r="BBE2719" s="8"/>
      <c r="BBF2719" s="8"/>
      <c r="BBG2719" s="8"/>
      <c r="BBH2719" s="8"/>
      <c r="BBI2719" s="8"/>
      <c r="BBJ2719" s="8"/>
      <c r="BBK2719" s="8"/>
      <c r="BBL2719" s="8"/>
      <c r="BBM2719" s="8"/>
      <c r="BBN2719" s="8"/>
      <c r="BBO2719" s="8"/>
      <c r="BBP2719" s="8"/>
      <c r="BBQ2719" s="8"/>
      <c r="BBR2719" s="8"/>
      <c r="BBS2719" s="8"/>
      <c r="BBT2719" s="8"/>
      <c r="BBU2719" s="8"/>
      <c r="BBV2719" s="8"/>
      <c r="BBW2719" s="8"/>
      <c r="BBX2719" s="8"/>
      <c r="BBY2719" s="8"/>
      <c r="BBZ2719" s="8"/>
      <c r="BCA2719" s="8"/>
      <c r="BCB2719" s="8"/>
      <c r="BCC2719" s="8"/>
      <c r="BCD2719" s="8"/>
      <c r="BCE2719" s="8"/>
      <c r="BCF2719" s="8"/>
      <c r="BCG2719" s="8"/>
      <c r="BCH2719" s="8"/>
      <c r="BCI2719" s="8"/>
      <c r="BCJ2719" s="8"/>
      <c r="BCK2719" s="8"/>
      <c r="BCL2719" s="8"/>
      <c r="BCM2719" s="8"/>
      <c r="BCN2719" s="8"/>
      <c r="BCO2719" s="8"/>
      <c r="BCP2719" s="8"/>
      <c r="BCQ2719" s="8"/>
      <c r="BCR2719" s="8"/>
      <c r="BCS2719" s="8"/>
      <c r="BCT2719" s="8"/>
      <c r="BCU2719" s="8"/>
      <c r="BCV2719" s="8"/>
      <c r="BCW2719" s="8"/>
      <c r="BCX2719" s="8"/>
      <c r="BCY2719" s="8"/>
      <c r="BCZ2719" s="8"/>
      <c r="BDA2719" s="8"/>
      <c r="BDB2719" s="8"/>
      <c r="BDC2719" s="8"/>
      <c r="BDD2719" s="8"/>
      <c r="BDE2719" s="8"/>
      <c r="BDF2719" s="8"/>
      <c r="BDG2719" s="8"/>
      <c r="BDH2719" s="8"/>
      <c r="BDI2719" s="8"/>
      <c r="BDJ2719" s="8"/>
      <c r="BDK2719" s="8"/>
      <c r="BDL2719" s="8"/>
      <c r="BDM2719" s="8"/>
      <c r="BDN2719" s="8"/>
      <c r="BDO2719" s="8"/>
      <c r="BDP2719" s="8"/>
      <c r="BDQ2719" s="8"/>
      <c r="BDR2719" s="8"/>
      <c r="BDS2719" s="8"/>
      <c r="BDT2719" s="8"/>
      <c r="BDU2719" s="8"/>
      <c r="BDV2719" s="8"/>
      <c r="BDW2719" s="8"/>
      <c r="BDX2719" s="8"/>
      <c r="BDY2719" s="8"/>
      <c r="BDZ2719" s="8"/>
      <c r="BEA2719" s="8"/>
      <c r="BEB2719" s="8"/>
      <c r="BEC2719" s="8"/>
      <c r="BED2719" s="8"/>
      <c r="BEE2719" s="8"/>
      <c r="BEF2719" s="8"/>
      <c r="BEG2719" s="8"/>
      <c r="BEH2719" s="8"/>
      <c r="BEI2719" s="8"/>
      <c r="BEJ2719" s="8"/>
      <c r="BEK2719" s="8"/>
      <c r="BEL2719" s="8"/>
      <c r="BEM2719" s="8"/>
      <c r="BEN2719" s="8"/>
      <c r="BEO2719" s="8"/>
      <c r="BEP2719" s="8"/>
      <c r="BEQ2719" s="8"/>
      <c r="BER2719" s="8"/>
      <c r="BES2719" s="8"/>
      <c r="BET2719" s="8"/>
      <c r="BEU2719" s="8"/>
      <c r="BEV2719" s="8"/>
      <c r="BEW2719" s="8"/>
      <c r="BEX2719" s="8"/>
      <c r="BEY2719" s="8"/>
      <c r="BEZ2719" s="8"/>
      <c r="BFA2719" s="8"/>
      <c r="BFB2719" s="8"/>
      <c r="BFC2719" s="8"/>
      <c r="BFD2719" s="8"/>
      <c r="BFE2719" s="8"/>
      <c r="BFF2719" s="8"/>
      <c r="BFG2719" s="8"/>
      <c r="BFH2719" s="8"/>
      <c r="BFI2719" s="8"/>
      <c r="BFJ2719" s="8"/>
      <c r="BFK2719" s="8"/>
      <c r="BFL2719" s="8"/>
      <c r="BFM2719" s="8"/>
      <c r="BFN2719" s="8"/>
      <c r="BFO2719" s="8"/>
      <c r="BFP2719" s="8"/>
      <c r="BFQ2719" s="8"/>
      <c r="BFR2719" s="8"/>
      <c r="BFS2719" s="8"/>
      <c r="BFT2719" s="8"/>
      <c r="BFU2719" s="8"/>
      <c r="BFV2719" s="8"/>
      <c r="BFW2719" s="8"/>
      <c r="BFX2719" s="8"/>
      <c r="BFY2719" s="8"/>
      <c r="BFZ2719" s="8"/>
      <c r="BGA2719" s="8"/>
      <c r="BGB2719" s="8"/>
      <c r="BGC2719" s="8"/>
      <c r="BGD2719" s="8"/>
      <c r="BGE2719" s="8"/>
      <c r="BGF2719" s="8"/>
      <c r="BGG2719" s="8"/>
      <c r="BGH2719" s="8"/>
      <c r="BGI2719" s="8"/>
      <c r="BGJ2719" s="8"/>
      <c r="BGK2719" s="8"/>
      <c r="BGL2719" s="8"/>
      <c r="BGM2719" s="8"/>
      <c r="BGN2719" s="8"/>
      <c r="BGO2719" s="8"/>
      <c r="BGP2719" s="8"/>
      <c r="BGQ2719" s="8"/>
      <c r="BGR2719" s="8"/>
      <c r="BGS2719" s="8"/>
      <c r="BGT2719" s="8"/>
      <c r="BGU2719" s="8"/>
      <c r="BGV2719" s="8"/>
      <c r="BGW2719" s="8"/>
      <c r="BGX2719" s="8"/>
      <c r="BGY2719" s="8"/>
      <c r="BGZ2719" s="8"/>
      <c r="BHA2719" s="8"/>
      <c r="BHB2719" s="8"/>
      <c r="BHC2719" s="8"/>
      <c r="BHD2719" s="8"/>
      <c r="BHE2719" s="8"/>
      <c r="BHF2719" s="8"/>
      <c r="BHG2719" s="8"/>
      <c r="BHH2719" s="8"/>
      <c r="BHI2719" s="8"/>
      <c r="BHJ2719" s="8"/>
      <c r="BHK2719" s="8"/>
      <c r="BHL2719" s="8"/>
      <c r="BHM2719" s="8"/>
      <c r="BHN2719" s="8"/>
      <c r="BHO2719" s="8"/>
      <c r="BHP2719" s="8"/>
      <c r="BHQ2719" s="8"/>
      <c r="BHR2719" s="8"/>
      <c r="BHS2719" s="8"/>
      <c r="BHT2719" s="8"/>
      <c r="BHU2719" s="8"/>
      <c r="BHV2719" s="8"/>
      <c r="BHW2719" s="8"/>
      <c r="BHX2719" s="8"/>
      <c r="BHY2719" s="8"/>
      <c r="BHZ2719" s="8"/>
      <c r="BIA2719" s="8"/>
      <c r="BIB2719" s="8"/>
      <c r="BIC2719" s="8"/>
      <c r="BID2719" s="8"/>
      <c r="BIE2719" s="8"/>
      <c r="BIF2719" s="8"/>
      <c r="BIG2719" s="8"/>
      <c r="BIH2719" s="8"/>
      <c r="BII2719" s="8"/>
      <c r="BIJ2719" s="8"/>
      <c r="BIK2719" s="8"/>
      <c r="BIL2719" s="8"/>
      <c r="BIM2719" s="8"/>
      <c r="BIN2719" s="8"/>
      <c r="BIO2719" s="8"/>
      <c r="BIP2719" s="8"/>
      <c r="BIQ2719" s="8"/>
      <c r="BIR2719" s="8"/>
      <c r="BIS2719" s="8"/>
      <c r="BIT2719" s="8"/>
      <c r="BIU2719" s="8"/>
      <c r="BIV2719" s="8"/>
      <c r="BIW2719" s="8"/>
      <c r="BIX2719" s="8"/>
      <c r="BIY2719" s="8"/>
      <c r="BIZ2719" s="8"/>
      <c r="BJA2719" s="8"/>
      <c r="BJB2719" s="8"/>
      <c r="BJC2719" s="8"/>
      <c r="BJD2719" s="8"/>
      <c r="BJE2719" s="8"/>
      <c r="BJF2719" s="8"/>
      <c r="BJG2719" s="8"/>
      <c r="BJH2719" s="8"/>
      <c r="BJI2719" s="8"/>
      <c r="BJJ2719" s="8"/>
      <c r="BJK2719" s="8"/>
      <c r="BJL2719" s="8"/>
      <c r="BJM2719" s="8"/>
      <c r="BJN2719" s="8"/>
      <c r="BJO2719" s="8"/>
      <c r="BJP2719" s="8"/>
      <c r="BJQ2719" s="8"/>
      <c r="BJR2719" s="8"/>
      <c r="BJS2719" s="8"/>
      <c r="BJT2719" s="8"/>
      <c r="BJU2719" s="8"/>
      <c r="BJV2719" s="8"/>
      <c r="BJW2719" s="8"/>
      <c r="BJX2719" s="8"/>
      <c r="BJY2719" s="8"/>
      <c r="BJZ2719" s="8"/>
      <c r="BKA2719" s="8"/>
      <c r="BKB2719" s="8"/>
      <c r="BKC2719" s="8"/>
      <c r="BKD2719" s="8"/>
      <c r="BKE2719" s="8"/>
      <c r="BKF2719" s="8"/>
      <c r="BKG2719" s="8"/>
    </row>
    <row r="2720" spans="1:1645" ht="16.350000000000001" customHeight="1" x14ac:dyDescent="0.25">
      <c r="A2720" s="41">
        <v>43343</v>
      </c>
      <c r="B2720" s="1" t="s">
        <v>7476</v>
      </c>
      <c r="C2720" s="62">
        <f t="shared" si="50"/>
        <v>2</v>
      </c>
      <c r="D2720" s="1" t="s">
        <v>7477</v>
      </c>
      <c r="E2720" s="35">
        <v>1170</v>
      </c>
      <c r="F2720" s="1" t="s">
        <v>38</v>
      </c>
      <c r="G2720" s="1" t="s">
        <v>7501</v>
      </c>
      <c r="L2720" s="1" t="s">
        <v>7502</v>
      </c>
      <c r="P2720" s="1" t="s">
        <v>9003</v>
      </c>
    </row>
    <row r="2721" spans="1:1644" ht="16.350000000000001" customHeight="1" x14ac:dyDescent="0.25">
      <c r="A2721" s="41">
        <v>43343</v>
      </c>
      <c r="B2721" s="1" t="s">
        <v>7476</v>
      </c>
      <c r="C2721" s="62">
        <f t="shared" si="50"/>
        <v>2</v>
      </c>
      <c r="D2721" s="1" t="s">
        <v>7477</v>
      </c>
      <c r="E2721" s="35">
        <v>1175</v>
      </c>
      <c r="F2721" s="1" t="s">
        <v>38</v>
      </c>
      <c r="G2721" s="1" t="s">
        <v>7503</v>
      </c>
      <c r="P2721" s="1" t="s">
        <v>9002</v>
      </c>
      <c r="AD2721" s="1" t="s">
        <v>7504</v>
      </c>
    </row>
    <row r="2722" spans="1:1644" ht="16.350000000000001" customHeight="1" x14ac:dyDescent="0.25">
      <c r="A2722" s="41">
        <v>43343</v>
      </c>
      <c r="B2722" s="1" t="s">
        <v>7476</v>
      </c>
      <c r="C2722" s="62">
        <f t="shared" si="50"/>
        <v>1</v>
      </c>
      <c r="D2722" s="1" t="s">
        <v>7477</v>
      </c>
      <c r="E2722" s="35">
        <v>1180</v>
      </c>
      <c r="F2722" s="1" t="s">
        <v>38</v>
      </c>
      <c r="G2722" s="1" t="s">
        <v>7505</v>
      </c>
      <c r="X2722" s="1" t="s">
        <v>7506</v>
      </c>
    </row>
    <row r="2723" spans="1:1644" ht="16.350000000000001" customHeight="1" x14ac:dyDescent="0.25">
      <c r="A2723" s="41">
        <v>43149</v>
      </c>
      <c r="B2723" s="1" t="s">
        <v>7476</v>
      </c>
      <c r="C2723" s="62">
        <f t="shared" si="50"/>
        <v>2</v>
      </c>
      <c r="D2723" s="1" t="s">
        <v>7477</v>
      </c>
      <c r="E2723" s="35">
        <v>1190</v>
      </c>
      <c r="F2723" s="1" t="s">
        <v>38</v>
      </c>
      <c r="G2723" s="1" t="s">
        <v>7507</v>
      </c>
      <c r="P2723" s="1" t="s">
        <v>9007</v>
      </c>
      <c r="X2723" s="1" t="s">
        <v>7508</v>
      </c>
    </row>
    <row r="2724" spans="1:1644" ht="16.350000000000001" customHeight="1" x14ac:dyDescent="0.25">
      <c r="A2724" s="41">
        <v>43149</v>
      </c>
      <c r="B2724" s="1" t="s">
        <v>7476</v>
      </c>
      <c r="C2724" s="62">
        <f t="shared" si="50"/>
        <v>16</v>
      </c>
      <c r="D2724" s="1" t="s">
        <v>7477</v>
      </c>
      <c r="E2724" s="38">
        <v>2110</v>
      </c>
      <c r="F2724" s="1" t="s">
        <v>38</v>
      </c>
      <c r="G2724" s="1" t="s">
        <v>7509</v>
      </c>
      <c r="I2724" s="1" t="s">
        <v>7510</v>
      </c>
      <c r="M2724" s="1" t="s">
        <v>7511</v>
      </c>
      <c r="S2724" s="1" t="s">
        <v>7512</v>
      </c>
      <c r="T2724" s="1" t="s">
        <v>9036</v>
      </c>
      <c r="U2724" s="1" t="s">
        <v>9036</v>
      </c>
      <c r="V2724" s="1" t="s">
        <v>9036</v>
      </c>
      <c r="W2724" s="1" t="s">
        <v>9036</v>
      </c>
      <c r="X2724" s="1" t="s">
        <v>7513</v>
      </c>
      <c r="Y2724" s="1" t="s">
        <v>7514</v>
      </c>
      <c r="AA2724" s="1" t="s">
        <v>9036</v>
      </c>
      <c r="AB2724" s="1" t="s">
        <v>7515</v>
      </c>
      <c r="AD2724" s="1" t="s">
        <v>7516</v>
      </c>
      <c r="AE2724" s="1" t="s">
        <v>7517</v>
      </c>
      <c r="AF2724" s="1" t="s">
        <v>7517</v>
      </c>
      <c r="AG2724" s="1" t="s">
        <v>7517</v>
      </c>
      <c r="AI2724" s="1" t="s">
        <v>7517</v>
      </c>
      <c r="AK2724" s="8"/>
      <c r="AL2724" s="8"/>
      <c r="AM2724" s="8"/>
      <c r="AN2724" s="8"/>
      <c r="AO2724" s="8"/>
      <c r="AP2724" s="8"/>
      <c r="AQ2724" s="8"/>
      <c r="AR2724" s="8"/>
      <c r="AS2724" s="8"/>
      <c r="AT2724" s="8"/>
      <c r="AU2724" s="8"/>
      <c r="AV2724" s="8"/>
      <c r="AW2724" s="8"/>
      <c r="AX2724" s="8"/>
      <c r="AY2724" s="8"/>
      <c r="AZ2724" s="8"/>
      <c r="BA2724" s="8"/>
      <c r="BB2724" s="8"/>
      <c r="BC2724" s="8"/>
      <c r="BD2724" s="8"/>
      <c r="BE2724" s="8"/>
      <c r="BF2724" s="8"/>
      <c r="BG2724" s="8"/>
      <c r="BH2724" s="8"/>
      <c r="BI2724" s="8"/>
      <c r="BJ2724" s="8"/>
      <c r="BK2724" s="8"/>
      <c r="BL2724" s="8"/>
      <c r="BM2724" s="8"/>
      <c r="BN2724" s="8"/>
      <c r="BO2724" s="8"/>
      <c r="BP2724" s="8"/>
      <c r="BQ2724" s="8"/>
      <c r="BR2724" s="8"/>
      <c r="BS2724" s="8"/>
      <c r="BT2724" s="8"/>
      <c r="BU2724" s="8"/>
      <c r="BV2724" s="8"/>
      <c r="BW2724" s="8"/>
      <c r="BX2724" s="8"/>
      <c r="BY2724" s="8"/>
      <c r="BZ2724" s="8"/>
      <c r="CA2724" s="8"/>
      <c r="CB2724" s="8"/>
      <c r="CC2724" s="8"/>
      <c r="CD2724" s="8"/>
      <c r="CE2724" s="8"/>
      <c r="CF2724" s="8"/>
      <c r="CG2724" s="8"/>
      <c r="CH2724" s="8"/>
      <c r="CI2724" s="8"/>
      <c r="CJ2724" s="8"/>
      <c r="CK2724" s="8"/>
      <c r="CL2724" s="8"/>
      <c r="CM2724" s="8"/>
      <c r="CN2724" s="8"/>
      <c r="CO2724" s="8"/>
      <c r="CP2724" s="8"/>
      <c r="CQ2724" s="8"/>
      <c r="CR2724" s="8"/>
      <c r="CS2724" s="8"/>
      <c r="CT2724" s="8"/>
      <c r="CU2724" s="8"/>
      <c r="CV2724" s="8"/>
      <c r="CW2724" s="8"/>
      <c r="CX2724" s="8"/>
      <c r="CY2724" s="8"/>
      <c r="CZ2724" s="8"/>
      <c r="DA2724" s="8"/>
      <c r="DB2724" s="8"/>
      <c r="DC2724" s="8"/>
      <c r="DD2724" s="8"/>
      <c r="DE2724" s="8"/>
      <c r="DF2724" s="8"/>
      <c r="DG2724" s="8"/>
      <c r="DH2724" s="8"/>
      <c r="DI2724" s="8"/>
      <c r="DJ2724" s="8"/>
      <c r="DK2724" s="8"/>
      <c r="DL2724" s="8"/>
      <c r="DM2724" s="8"/>
      <c r="DN2724" s="8"/>
      <c r="DO2724" s="8"/>
      <c r="DP2724" s="8"/>
      <c r="DQ2724" s="8"/>
      <c r="DR2724" s="8"/>
      <c r="DS2724" s="8"/>
      <c r="DT2724" s="8"/>
      <c r="DU2724" s="8"/>
      <c r="DV2724" s="8"/>
      <c r="DW2724" s="8"/>
      <c r="DX2724" s="8"/>
      <c r="DY2724" s="8"/>
      <c r="DZ2724" s="8"/>
      <c r="EA2724" s="8"/>
      <c r="EB2724" s="8"/>
      <c r="EC2724" s="8"/>
      <c r="ED2724" s="8"/>
      <c r="EE2724" s="8"/>
      <c r="EF2724" s="8"/>
      <c r="EG2724" s="8"/>
      <c r="EH2724" s="8"/>
      <c r="EI2724" s="8"/>
      <c r="EJ2724" s="8"/>
      <c r="EK2724" s="8"/>
      <c r="EL2724" s="8"/>
      <c r="EM2724" s="8"/>
      <c r="EN2724" s="8"/>
      <c r="EO2724" s="8"/>
      <c r="EP2724" s="8"/>
      <c r="EQ2724" s="8"/>
      <c r="ER2724" s="8"/>
      <c r="ES2724" s="8"/>
      <c r="ET2724" s="8"/>
      <c r="EU2724" s="8"/>
      <c r="EV2724" s="8"/>
      <c r="EW2724" s="8"/>
      <c r="EX2724" s="8"/>
      <c r="EY2724" s="8"/>
      <c r="EZ2724" s="8"/>
      <c r="FA2724" s="8"/>
      <c r="FB2724" s="8"/>
      <c r="FC2724" s="8"/>
      <c r="FD2724" s="8"/>
      <c r="FE2724" s="8"/>
      <c r="FF2724" s="8"/>
      <c r="FG2724" s="8"/>
      <c r="FH2724" s="8"/>
      <c r="FI2724" s="8"/>
      <c r="FJ2724" s="8"/>
      <c r="FK2724" s="8"/>
      <c r="FL2724" s="8"/>
      <c r="FM2724" s="8"/>
      <c r="FN2724" s="8"/>
      <c r="FO2724" s="8"/>
      <c r="FP2724" s="8"/>
      <c r="FQ2724" s="8"/>
      <c r="FR2724" s="8"/>
      <c r="FS2724" s="8"/>
      <c r="FT2724" s="8"/>
      <c r="FU2724" s="8"/>
      <c r="FV2724" s="8"/>
      <c r="FW2724" s="8"/>
      <c r="FX2724" s="8"/>
      <c r="FY2724" s="8"/>
      <c r="FZ2724" s="8"/>
      <c r="GA2724" s="8"/>
      <c r="GB2724" s="8"/>
      <c r="GC2724" s="8"/>
      <c r="GD2724" s="8"/>
      <c r="GE2724" s="8"/>
      <c r="GF2724" s="8"/>
      <c r="GG2724" s="8"/>
      <c r="GH2724" s="8"/>
      <c r="GI2724" s="8"/>
      <c r="GJ2724" s="8"/>
      <c r="GK2724" s="8"/>
      <c r="GL2724" s="8"/>
      <c r="GM2724" s="8"/>
      <c r="GN2724" s="8"/>
      <c r="GO2724" s="8"/>
      <c r="GP2724" s="8"/>
      <c r="GQ2724" s="8"/>
      <c r="GR2724" s="8"/>
      <c r="GS2724" s="8"/>
      <c r="GT2724" s="8"/>
      <c r="GU2724" s="8"/>
      <c r="GV2724" s="8"/>
      <c r="GW2724" s="8"/>
      <c r="GX2724" s="8"/>
      <c r="GY2724" s="8"/>
      <c r="GZ2724" s="8"/>
      <c r="HA2724" s="8"/>
      <c r="HB2724" s="8"/>
      <c r="HC2724" s="8"/>
      <c r="HD2724" s="8"/>
      <c r="HE2724" s="8"/>
      <c r="HF2724" s="8"/>
      <c r="HG2724" s="8"/>
      <c r="HH2724" s="8"/>
      <c r="HI2724" s="8"/>
      <c r="HJ2724" s="8"/>
      <c r="HK2724" s="8"/>
      <c r="HL2724" s="8"/>
      <c r="HM2724" s="8"/>
      <c r="HN2724" s="8"/>
      <c r="HO2724" s="8"/>
      <c r="HP2724" s="8"/>
      <c r="HQ2724" s="8"/>
      <c r="HR2724" s="8"/>
      <c r="HS2724" s="8"/>
      <c r="HT2724" s="8"/>
      <c r="HU2724" s="8"/>
      <c r="HV2724" s="8"/>
      <c r="HW2724" s="8"/>
      <c r="HX2724" s="8"/>
      <c r="HY2724" s="8"/>
      <c r="HZ2724" s="8"/>
      <c r="IA2724" s="8"/>
      <c r="IB2724" s="8"/>
      <c r="IC2724" s="8"/>
      <c r="ID2724" s="8"/>
      <c r="IE2724" s="8"/>
      <c r="IF2724" s="8"/>
      <c r="IG2724" s="8"/>
      <c r="IH2724" s="8"/>
      <c r="II2724" s="8"/>
      <c r="IJ2724" s="8"/>
      <c r="IK2724" s="8"/>
      <c r="IL2724" s="8"/>
      <c r="IM2724" s="8"/>
      <c r="IN2724" s="8"/>
      <c r="IO2724" s="8"/>
      <c r="IP2724" s="8"/>
      <c r="IQ2724" s="8"/>
      <c r="IR2724" s="8"/>
      <c r="IS2724" s="8"/>
      <c r="IT2724" s="8"/>
      <c r="IU2724" s="8"/>
      <c r="IV2724" s="8"/>
      <c r="IW2724" s="8"/>
      <c r="IX2724" s="8"/>
      <c r="IY2724" s="8"/>
      <c r="IZ2724" s="8"/>
      <c r="JA2724" s="8"/>
      <c r="JB2724" s="8"/>
      <c r="JC2724" s="8"/>
      <c r="JD2724" s="8"/>
      <c r="JE2724" s="8"/>
      <c r="JF2724" s="8"/>
      <c r="JG2724" s="8"/>
      <c r="JH2724" s="8"/>
      <c r="JI2724" s="8"/>
      <c r="JJ2724" s="8"/>
      <c r="JK2724" s="8"/>
      <c r="JL2724" s="8"/>
      <c r="JM2724" s="8"/>
      <c r="JN2724" s="8"/>
      <c r="JO2724" s="8"/>
      <c r="JP2724" s="8"/>
      <c r="JQ2724" s="8"/>
      <c r="JR2724" s="8"/>
      <c r="JS2724" s="8"/>
      <c r="JT2724" s="8"/>
      <c r="JU2724" s="8"/>
      <c r="JV2724" s="8"/>
      <c r="JW2724" s="8"/>
      <c r="JX2724" s="8"/>
      <c r="JY2724" s="8"/>
      <c r="JZ2724" s="8"/>
      <c r="KA2724" s="8"/>
      <c r="KB2724" s="8"/>
      <c r="KC2724" s="8"/>
      <c r="KD2724" s="8"/>
      <c r="KE2724" s="8"/>
      <c r="KF2724" s="8"/>
      <c r="KG2724" s="8"/>
      <c r="KH2724" s="8"/>
      <c r="KI2724" s="8"/>
      <c r="KJ2724" s="8"/>
      <c r="KK2724" s="8"/>
      <c r="KL2724" s="8"/>
      <c r="KM2724" s="8"/>
      <c r="KN2724" s="8"/>
      <c r="KO2724" s="8"/>
      <c r="KP2724" s="8"/>
      <c r="KQ2724" s="8"/>
      <c r="KR2724" s="8"/>
      <c r="KS2724" s="8"/>
      <c r="KT2724" s="8"/>
      <c r="KU2724" s="8"/>
      <c r="KV2724" s="8"/>
      <c r="KW2724" s="8"/>
      <c r="KX2724" s="8"/>
      <c r="KY2724" s="8"/>
      <c r="KZ2724" s="8"/>
      <c r="LA2724" s="8"/>
      <c r="LB2724" s="8"/>
      <c r="LC2724" s="8"/>
      <c r="LD2724" s="8"/>
      <c r="LE2724" s="8"/>
      <c r="LF2724" s="8"/>
      <c r="LG2724" s="8"/>
      <c r="LH2724" s="8"/>
      <c r="LI2724" s="8"/>
      <c r="LJ2724" s="8"/>
      <c r="LK2724" s="8"/>
      <c r="LL2724" s="8"/>
      <c r="LM2724" s="8"/>
      <c r="LN2724" s="8"/>
      <c r="LO2724" s="8"/>
      <c r="LP2724" s="8"/>
      <c r="LQ2724" s="8"/>
      <c r="LR2724" s="8"/>
      <c r="LS2724" s="8"/>
      <c r="LT2724" s="8"/>
      <c r="LU2724" s="8"/>
      <c r="LV2724" s="8"/>
      <c r="LW2724" s="8"/>
      <c r="LX2724" s="8"/>
      <c r="LY2724" s="8"/>
      <c r="LZ2724" s="8"/>
      <c r="MA2724" s="8"/>
      <c r="MB2724" s="8"/>
      <c r="MC2724" s="8"/>
      <c r="MD2724" s="8"/>
      <c r="ME2724" s="8"/>
      <c r="MF2724" s="8"/>
      <c r="MG2724" s="8"/>
      <c r="MH2724" s="8"/>
      <c r="MI2724" s="8"/>
      <c r="MJ2724" s="8"/>
      <c r="MK2724" s="8"/>
      <c r="ML2724" s="8"/>
      <c r="MM2724" s="8"/>
      <c r="MN2724" s="8"/>
      <c r="MO2724" s="8"/>
      <c r="MP2724" s="8"/>
      <c r="MQ2724" s="8"/>
      <c r="MR2724" s="8"/>
      <c r="MS2724" s="8"/>
      <c r="MT2724" s="8"/>
      <c r="MU2724" s="8"/>
      <c r="MV2724" s="8"/>
      <c r="MW2724" s="8"/>
      <c r="MX2724" s="8"/>
      <c r="MY2724" s="8"/>
      <c r="MZ2724" s="8"/>
      <c r="NA2724" s="8"/>
      <c r="NB2724" s="8"/>
      <c r="NC2724" s="8"/>
      <c r="ND2724" s="8"/>
      <c r="NE2724" s="8"/>
      <c r="NF2724" s="8"/>
      <c r="NG2724" s="8"/>
      <c r="NH2724" s="8"/>
      <c r="NI2724" s="8"/>
      <c r="NJ2724" s="8"/>
      <c r="NK2724" s="8"/>
      <c r="NL2724" s="8"/>
      <c r="NM2724" s="8"/>
      <c r="NN2724" s="8"/>
      <c r="NO2724" s="8"/>
      <c r="NP2724" s="8"/>
      <c r="NQ2724" s="8"/>
      <c r="NR2724" s="8"/>
      <c r="NS2724" s="8"/>
      <c r="NT2724" s="8"/>
      <c r="NU2724" s="8"/>
      <c r="NV2724" s="8"/>
      <c r="NW2724" s="8"/>
      <c r="NX2724" s="8"/>
      <c r="NY2724" s="8"/>
      <c r="NZ2724" s="8"/>
      <c r="OA2724" s="8"/>
      <c r="OB2724" s="8"/>
      <c r="OC2724" s="8"/>
      <c r="OD2724" s="8"/>
      <c r="OE2724" s="8"/>
      <c r="OF2724" s="8"/>
      <c r="OG2724" s="8"/>
      <c r="OH2724" s="8"/>
      <c r="OI2724" s="8"/>
      <c r="OJ2724" s="8"/>
      <c r="OK2724" s="8"/>
      <c r="OL2724" s="8"/>
      <c r="OM2724" s="8"/>
      <c r="ON2724" s="8"/>
      <c r="OO2724" s="8"/>
      <c r="OP2724" s="8"/>
      <c r="OQ2724" s="8"/>
      <c r="OR2724" s="8"/>
      <c r="OS2724" s="8"/>
      <c r="OT2724" s="8"/>
      <c r="OU2724" s="8"/>
      <c r="OV2724" s="8"/>
      <c r="OW2724" s="8"/>
      <c r="OX2724" s="8"/>
      <c r="OY2724" s="8"/>
      <c r="OZ2724" s="8"/>
      <c r="PA2724" s="8"/>
      <c r="PB2724" s="8"/>
      <c r="PC2724" s="8"/>
      <c r="PD2724" s="8"/>
      <c r="PE2724" s="8"/>
      <c r="PF2724" s="8"/>
      <c r="PG2724" s="8"/>
      <c r="PH2724" s="8"/>
      <c r="PI2724" s="8"/>
      <c r="PJ2724" s="8"/>
      <c r="PK2724" s="8"/>
      <c r="PL2724" s="8"/>
      <c r="PM2724" s="8"/>
      <c r="PN2724" s="8"/>
      <c r="PO2724" s="8"/>
      <c r="PP2724" s="8"/>
      <c r="PQ2724" s="8"/>
      <c r="PR2724" s="8"/>
      <c r="PS2724" s="8"/>
      <c r="PT2724" s="8"/>
      <c r="PU2724" s="8"/>
      <c r="PV2724" s="8"/>
      <c r="PW2724" s="8"/>
      <c r="PX2724" s="8"/>
      <c r="PY2724" s="8"/>
      <c r="PZ2724" s="8"/>
      <c r="QA2724" s="8"/>
      <c r="QB2724" s="8"/>
      <c r="QC2724" s="8"/>
      <c r="QD2724" s="8"/>
      <c r="QE2724" s="8"/>
      <c r="QF2724" s="8"/>
      <c r="QG2724" s="8"/>
      <c r="QH2724" s="8"/>
      <c r="QI2724" s="8"/>
      <c r="QJ2724" s="8"/>
      <c r="QK2724" s="8"/>
      <c r="QL2724" s="8"/>
      <c r="QM2724" s="8"/>
      <c r="QN2724" s="8"/>
      <c r="QO2724" s="8"/>
      <c r="QP2724" s="8"/>
      <c r="QQ2724" s="8"/>
      <c r="QR2724" s="8"/>
      <c r="QS2724" s="8"/>
      <c r="QT2724" s="8"/>
      <c r="QU2724" s="8"/>
      <c r="QV2724" s="8"/>
      <c r="QW2724" s="8"/>
      <c r="QX2724" s="8"/>
      <c r="QY2724" s="8"/>
      <c r="QZ2724" s="8"/>
      <c r="RA2724" s="8"/>
      <c r="RB2724" s="8"/>
      <c r="RC2724" s="8"/>
      <c r="RD2724" s="8"/>
      <c r="RE2724" s="8"/>
      <c r="RF2724" s="8"/>
      <c r="RG2724" s="8"/>
      <c r="RH2724" s="8"/>
      <c r="RI2724" s="8"/>
      <c r="RJ2724" s="8"/>
      <c r="RK2724" s="8"/>
      <c r="RL2724" s="8"/>
      <c r="RM2724" s="8"/>
      <c r="RN2724" s="8"/>
      <c r="RO2724" s="8"/>
      <c r="RP2724" s="8"/>
      <c r="RQ2724" s="8"/>
      <c r="RR2724" s="8"/>
      <c r="RS2724" s="8"/>
      <c r="RT2724" s="8"/>
      <c r="RU2724" s="8"/>
      <c r="RV2724" s="8"/>
      <c r="RW2724" s="8"/>
      <c r="RX2724" s="8"/>
      <c r="RY2724" s="8"/>
      <c r="RZ2724" s="8"/>
      <c r="SA2724" s="8"/>
      <c r="SB2724" s="8"/>
      <c r="SC2724" s="8"/>
      <c r="SD2724" s="8"/>
      <c r="SE2724" s="8"/>
      <c r="SF2724" s="8"/>
      <c r="SG2724" s="8"/>
      <c r="SH2724" s="8"/>
      <c r="SI2724" s="8"/>
      <c r="SJ2724" s="8"/>
      <c r="SK2724" s="8"/>
      <c r="SL2724" s="8"/>
      <c r="SM2724" s="8"/>
      <c r="SN2724" s="8"/>
      <c r="SO2724" s="8"/>
      <c r="SP2724" s="8"/>
      <c r="SQ2724" s="8"/>
      <c r="SR2724" s="8"/>
      <c r="SS2724" s="8"/>
      <c r="ST2724" s="8"/>
      <c r="SU2724" s="8"/>
      <c r="SV2724" s="8"/>
      <c r="SW2724" s="8"/>
      <c r="SX2724" s="8"/>
      <c r="SY2724" s="8"/>
      <c r="SZ2724" s="8"/>
      <c r="TA2724" s="8"/>
      <c r="TB2724" s="8"/>
      <c r="TC2724" s="8"/>
      <c r="TD2724" s="8"/>
      <c r="TE2724" s="8"/>
      <c r="TF2724" s="8"/>
      <c r="TG2724" s="8"/>
      <c r="TH2724" s="8"/>
      <c r="TI2724" s="8"/>
      <c r="TJ2724" s="8"/>
      <c r="TK2724" s="8"/>
      <c r="TL2724" s="8"/>
      <c r="TM2724" s="8"/>
      <c r="TN2724" s="8"/>
      <c r="TO2724" s="8"/>
      <c r="TP2724" s="8"/>
      <c r="TQ2724" s="8"/>
      <c r="TR2724" s="8"/>
      <c r="TS2724" s="8"/>
      <c r="TT2724" s="8"/>
      <c r="TU2724" s="8"/>
      <c r="TV2724" s="8"/>
      <c r="TW2724" s="8"/>
      <c r="TX2724" s="8"/>
      <c r="TY2724" s="8"/>
      <c r="TZ2724" s="8"/>
      <c r="UA2724" s="8"/>
      <c r="UB2724" s="8"/>
      <c r="UC2724" s="8"/>
      <c r="UD2724" s="8"/>
      <c r="UE2724" s="8"/>
      <c r="UF2724" s="8"/>
      <c r="UG2724" s="8"/>
      <c r="UH2724" s="8"/>
      <c r="UI2724" s="8"/>
      <c r="UJ2724" s="8"/>
      <c r="UK2724" s="8"/>
      <c r="UL2724" s="8"/>
      <c r="UM2724" s="8"/>
      <c r="UN2724" s="8"/>
      <c r="UO2724" s="8"/>
      <c r="UP2724" s="8"/>
      <c r="UQ2724" s="8"/>
      <c r="UR2724" s="8"/>
      <c r="US2724" s="8"/>
      <c r="UT2724" s="8"/>
      <c r="UU2724" s="8"/>
      <c r="UV2724" s="8"/>
      <c r="UW2724" s="8"/>
      <c r="UX2724" s="8"/>
      <c r="UY2724" s="8"/>
      <c r="UZ2724" s="8"/>
      <c r="VA2724" s="8"/>
      <c r="VB2724" s="8"/>
      <c r="VC2724" s="8"/>
      <c r="VD2724" s="8"/>
      <c r="VE2724" s="8"/>
      <c r="VF2724" s="8"/>
      <c r="VG2724" s="8"/>
      <c r="VH2724" s="8"/>
      <c r="VI2724" s="8"/>
      <c r="VJ2724" s="8"/>
      <c r="VK2724" s="8"/>
      <c r="VL2724" s="8"/>
      <c r="VM2724" s="8"/>
      <c r="VN2724" s="8"/>
      <c r="VO2724" s="8"/>
      <c r="VP2724" s="8"/>
      <c r="VQ2724" s="8"/>
      <c r="VR2724" s="8"/>
      <c r="VS2724" s="8"/>
      <c r="VT2724" s="8"/>
      <c r="VU2724" s="8"/>
      <c r="VV2724" s="8"/>
      <c r="VW2724" s="8"/>
      <c r="VX2724" s="8"/>
      <c r="VY2724" s="8"/>
      <c r="VZ2724" s="8"/>
      <c r="WA2724" s="8"/>
      <c r="WB2724" s="8"/>
      <c r="WC2724" s="8"/>
      <c r="WD2724" s="8"/>
      <c r="WE2724" s="8"/>
      <c r="WF2724" s="8"/>
      <c r="WG2724" s="8"/>
      <c r="WH2724" s="8"/>
      <c r="WI2724" s="8"/>
      <c r="WJ2724" s="8"/>
      <c r="WK2724" s="8"/>
      <c r="WL2724" s="8"/>
      <c r="WM2724" s="8"/>
      <c r="WN2724" s="8"/>
      <c r="WO2724" s="8"/>
      <c r="WP2724" s="8"/>
      <c r="WQ2724" s="8"/>
      <c r="WR2724" s="8"/>
      <c r="WS2724" s="8"/>
      <c r="WT2724" s="8"/>
      <c r="WU2724" s="8"/>
      <c r="WV2724" s="8"/>
      <c r="WW2724" s="8"/>
      <c r="WX2724" s="8"/>
      <c r="WY2724" s="8"/>
      <c r="WZ2724" s="8"/>
      <c r="XA2724" s="8"/>
      <c r="XB2724" s="8"/>
      <c r="XC2724" s="8"/>
      <c r="XD2724" s="8"/>
      <c r="XE2724" s="8"/>
      <c r="XF2724" s="8"/>
      <c r="XG2724" s="8"/>
      <c r="XH2724" s="8"/>
      <c r="XI2724" s="8"/>
      <c r="XJ2724" s="8"/>
      <c r="XK2724" s="8"/>
      <c r="XL2724" s="8"/>
      <c r="XM2724" s="8"/>
      <c r="XN2724" s="8"/>
      <c r="XO2724" s="8"/>
      <c r="XP2724" s="8"/>
      <c r="XQ2724" s="8"/>
      <c r="XR2724" s="8"/>
      <c r="XS2724" s="8"/>
      <c r="XT2724" s="8"/>
      <c r="XU2724" s="8"/>
      <c r="XV2724" s="8"/>
      <c r="XW2724" s="8"/>
      <c r="XX2724" s="8"/>
      <c r="XY2724" s="8"/>
      <c r="XZ2724" s="8"/>
      <c r="YA2724" s="8"/>
      <c r="YB2724" s="8"/>
      <c r="YC2724" s="8"/>
      <c r="YD2724" s="8"/>
      <c r="YE2724" s="8"/>
      <c r="YF2724" s="8"/>
      <c r="YG2724" s="8"/>
      <c r="YH2724" s="8"/>
      <c r="YI2724" s="8"/>
      <c r="YJ2724" s="8"/>
      <c r="YK2724" s="8"/>
      <c r="YL2724" s="8"/>
      <c r="YM2724" s="8"/>
      <c r="YN2724" s="8"/>
      <c r="YO2724" s="8"/>
      <c r="YP2724" s="8"/>
      <c r="YQ2724" s="8"/>
      <c r="YR2724" s="8"/>
      <c r="YS2724" s="8"/>
      <c r="YT2724" s="8"/>
      <c r="YU2724" s="8"/>
      <c r="YV2724" s="8"/>
      <c r="YW2724" s="8"/>
      <c r="YX2724" s="8"/>
      <c r="YY2724" s="8"/>
      <c r="YZ2724" s="8"/>
      <c r="ZA2724" s="8"/>
      <c r="ZB2724" s="8"/>
      <c r="ZC2724" s="8"/>
      <c r="ZD2724" s="8"/>
      <c r="ZE2724" s="8"/>
      <c r="ZF2724" s="8"/>
      <c r="ZG2724" s="8"/>
      <c r="ZH2724" s="8"/>
      <c r="ZI2724" s="8"/>
      <c r="ZJ2724" s="8"/>
      <c r="ZK2724" s="8"/>
      <c r="ZL2724" s="8"/>
      <c r="ZM2724" s="8"/>
      <c r="ZN2724" s="8"/>
      <c r="ZO2724" s="8"/>
      <c r="ZP2724" s="8"/>
      <c r="ZQ2724" s="8"/>
      <c r="ZR2724" s="8"/>
      <c r="ZS2724" s="8"/>
      <c r="ZT2724" s="8"/>
      <c r="ZU2724" s="8"/>
      <c r="ZV2724" s="8"/>
      <c r="ZW2724" s="8"/>
      <c r="ZX2724" s="8"/>
      <c r="ZY2724" s="8"/>
      <c r="ZZ2724" s="8"/>
      <c r="AAA2724" s="8"/>
      <c r="AAB2724" s="8"/>
      <c r="AAC2724" s="8"/>
      <c r="AAD2724" s="8"/>
      <c r="AAE2724" s="8"/>
      <c r="AAF2724" s="8"/>
      <c r="AAG2724" s="8"/>
      <c r="AAH2724" s="8"/>
      <c r="AAI2724" s="8"/>
      <c r="AAJ2724" s="8"/>
      <c r="AAK2724" s="8"/>
      <c r="AAL2724" s="8"/>
      <c r="AAM2724" s="8"/>
      <c r="AAN2724" s="8"/>
      <c r="AAO2724" s="8"/>
      <c r="AAP2724" s="8"/>
      <c r="AAQ2724" s="8"/>
      <c r="AAR2724" s="8"/>
      <c r="AAS2724" s="8"/>
      <c r="AAT2724" s="8"/>
      <c r="AAU2724" s="8"/>
      <c r="AAV2724" s="8"/>
      <c r="AAW2724" s="8"/>
      <c r="AAX2724" s="8"/>
      <c r="AAY2724" s="8"/>
      <c r="AAZ2724" s="8"/>
      <c r="ABA2724" s="8"/>
      <c r="ABB2724" s="8"/>
      <c r="ABC2724" s="8"/>
      <c r="ABD2724" s="8"/>
      <c r="ABE2724" s="8"/>
      <c r="ABF2724" s="8"/>
      <c r="ABG2724" s="8"/>
      <c r="ABH2724" s="8"/>
      <c r="ABI2724" s="8"/>
      <c r="ABJ2724" s="8"/>
      <c r="ABK2724" s="8"/>
      <c r="ABL2724" s="8"/>
      <c r="ABM2724" s="8"/>
      <c r="ABN2724" s="8"/>
      <c r="ABO2724" s="8"/>
      <c r="ABP2724" s="8"/>
      <c r="ABQ2724" s="8"/>
      <c r="ABR2724" s="8"/>
      <c r="ABS2724" s="8"/>
      <c r="ABT2724" s="8"/>
      <c r="ABU2724" s="8"/>
      <c r="ABV2724" s="8"/>
      <c r="ABW2724" s="8"/>
      <c r="ABX2724" s="8"/>
      <c r="ABY2724" s="8"/>
      <c r="ABZ2724" s="8"/>
      <c r="ACA2724" s="8"/>
      <c r="ACB2724" s="8"/>
      <c r="ACC2724" s="8"/>
      <c r="ACD2724" s="8"/>
      <c r="ACE2724" s="8"/>
      <c r="ACF2724" s="8"/>
      <c r="ACG2724" s="8"/>
      <c r="ACH2724" s="8"/>
      <c r="ACI2724" s="8"/>
      <c r="ACJ2724" s="8"/>
      <c r="ACK2724" s="8"/>
      <c r="ACL2724" s="8"/>
      <c r="ACM2724" s="8"/>
      <c r="ACN2724" s="8"/>
      <c r="ACO2724" s="8"/>
      <c r="ACP2724" s="8"/>
      <c r="ACQ2724" s="8"/>
      <c r="ACR2724" s="8"/>
      <c r="ACS2724" s="8"/>
      <c r="ACT2724" s="8"/>
      <c r="ACU2724" s="8"/>
      <c r="ACV2724" s="8"/>
      <c r="ACW2724" s="8"/>
      <c r="ACX2724" s="8"/>
      <c r="ACY2724" s="8"/>
      <c r="ACZ2724" s="8"/>
      <c r="ADA2724" s="8"/>
      <c r="ADB2724" s="8"/>
      <c r="ADC2724" s="8"/>
      <c r="ADD2724" s="8"/>
      <c r="ADE2724" s="8"/>
      <c r="ADF2724" s="8"/>
      <c r="ADG2724" s="8"/>
      <c r="ADH2724" s="8"/>
      <c r="ADI2724" s="8"/>
      <c r="ADJ2724" s="8"/>
      <c r="ADK2724" s="8"/>
      <c r="ADL2724" s="8"/>
      <c r="ADM2724" s="8"/>
      <c r="ADN2724" s="8"/>
      <c r="ADO2724" s="8"/>
      <c r="ADP2724" s="8"/>
      <c r="ADQ2724" s="8"/>
      <c r="ADR2724" s="8"/>
      <c r="ADS2724" s="8"/>
      <c r="ADT2724" s="8"/>
      <c r="ADU2724" s="8"/>
      <c r="ADV2724" s="8"/>
      <c r="ADW2724" s="8"/>
      <c r="ADX2724" s="8"/>
      <c r="ADY2724" s="8"/>
      <c r="ADZ2724" s="8"/>
      <c r="AEA2724" s="8"/>
      <c r="AEB2724" s="8"/>
      <c r="AEC2724" s="8"/>
      <c r="AED2724" s="8"/>
      <c r="AEE2724" s="8"/>
      <c r="AEF2724" s="8"/>
      <c r="AEG2724" s="8"/>
      <c r="AEH2724" s="8"/>
      <c r="AEI2724" s="8"/>
      <c r="AEJ2724" s="8"/>
      <c r="AEK2724" s="8"/>
      <c r="AEL2724" s="8"/>
      <c r="AEM2724" s="8"/>
      <c r="AEN2724" s="8"/>
      <c r="AEO2724" s="8"/>
      <c r="AEP2724" s="8"/>
      <c r="AEQ2724" s="8"/>
      <c r="AER2724" s="8"/>
      <c r="AES2724" s="8"/>
      <c r="AET2724" s="8"/>
      <c r="AEU2724" s="8"/>
      <c r="AEV2724" s="8"/>
      <c r="AEW2724" s="8"/>
      <c r="AEX2724" s="8"/>
      <c r="AEY2724" s="8"/>
      <c r="AEZ2724" s="8"/>
      <c r="AFA2724" s="8"/>
      <c r="AFB2724" s="8"/>
      <c r="AFC2724" s="8"/>
      <c r="AFD2724" s="8"/>
      <c r="AFE2724" s="8"/>
      <c r="AFF2724" s="8"/>
      <c r="AFG2724" s="8"/>
      <c r="AFH2724" s="8"/>
      <c r="AFI2724" s="8"/>
      <c r="AFJ2724" s="8"/>
      <c r="AFK2724" s="8"/>
      <c r="AFL2724" s="8"/>
      <c r="AFM2724" s="8"/>
      <c r="AFN2724" s="8"/>
      <c r="AFO2724" s="8"/>
      <c r="AFP2724" s="8"/>
      <c r="AFQ2724" s="8"/>
      <c r="AFR2724" s="8"/>
      <c r="AFS2724" s="8"/>
      <c r="AFT2724" s="8"/>
      <c r="AFU2724" s="8"/>
      <c r="AFV2724" s="8"/>
      <c r="AFW2724" s="8"/>
      <c r="AFX2724" s="8"/>
      <c r="AFY2724" s="8"/>
      <c r="AFZ2724" s="8"/>
      <c r="AGA2724" s="8"/>
      <c r="AGB2724" s="8"/>
      <c r="AGC2724" s="8"/>
      <c r="AGD2724" s="8"/>
      <c r="AGE2724" s="8"/>
      <c r="AGF2724" s="8"/>
      <c r="AGG2724" s="8"/>
      <c r="AGH2724" s="8"/>
      <c r="AGI2724" s="8"/>
      <c r="AGJ2724" s="8"/>
      <c r="AGK2724" s="8"/>
      <c r="AGL2724" s="8"/>
      <c r="AGM2724" s="8"/>
      <c r="AGN2724" s="8"/>
      <c r="AGO2724" s="8"/>
      <c r="AGP2724" s="8"/>
      <c r="AGQ2724" s="8"/>
      <c r="AGR2724" s="8"/>
      <c r="AGS2724" s="8"/>
      <c r="AGT2724" s="8"/>
      <c r="AGU2724" s="8"/>
      <c r="AGV2724" s="8"/>
      <c r="AGW2724" s="8"/>
      <c r="AGX2724" s="8"/>
      <c r="AGY2724" s="8"/>
      <c r="AGZ2724" s="8"/>
      <c r="AHA2724" s="8"/>
      <c r="AHB2724" s="8"/>
      <c r="AHC2724" s="8"/>
      <c r="AHD2724" s="8"/>
      <c r="AHE2724" s="8"/>
      <c r="AHF2724" s="8"/>
      <c r="AHG2724" s="8"/>
      <c r="AHH2724" s="8"/>
      <c r="AHI2724" s="8"/>
      <c r="AHJ2724" s="8"/>
      <c r="AHK2724" s="8"/>
      <c r="AHL2724" s="8"/>
      <c r="AHM2724" s="8"/>
      <c r="AHN2724" s="8"/>
      <c r="AHO2724" s="8"/>
      <c r="AHP2724" s="8"/>
      <c r="AHQ2724" s="8"/>
      <c r="AHR2724" s="8"/>
      <c r="AHS2724" s="8"/>
      <c r="AHT2724" s="8"/>
      <c r="AHU2724" s="8"/>
      <c r="AHV2724" s="8"/>
      <c r="AHW2724" s="8"/>
      <c r="AHX2724" s="8"/>
      <c r="AHY2724" s="8"/>
      <c r="AHZ2724" s="8"/>
      <c r="AIA2724" s="8"/>
      <c r="AIB2724" s="8"/>
      <c r="AIC2724" s="8"/>
      <c r="AID2724" s="8"/>
      <c r="AIE2724" s="8"/>
      <c r="AIF2724" s="8"/>
      <c r="AIG2724" s="8"/>
      <c r="AIH2724" s="8"/>
      <c r="AII2724" s="8"/>
      <c r="AIJ2724" s="8"/>
      <c r="AIK2724" s="8"/>
      <c r="AIL2724" s="8"/>
      <c r="AIM2724" s="8"/>
      <c r="AIN2724" s="8"/>
      <c r="AIO2724" s="8"/>
      <c r="AIP2724" s="8"/>
      <c r="AIQ2724" s="8"/>
      <c r="AIR2724" s="8"/>
      <c r="AIS2724" s="8"/>
      <c r="AIT2724" s="8"/>
      <c r="AIU2724" s="8"/>
      <c r="AIV2724" s="8"/>
      <c r="AIW2724" s="8"/>
      <c r="AIX2724" s="8"/>
      <c r="AIY2724" s="8"/>
      <c r="AIZ2724" s="8"/>
      <c r="AJA2724" s="8"/>
      <c r="AJB2724" s="8"/>
      <c r="AJC2724" s="8"/>
      <c r="AJD2724" s="8"/>
      <c r="AJE2724" s="8"/>
      <c r="AJF2724" s="8"/>
      <c r="AJG2724" s="8"/>
      <c r="AJH2724" s="8"/>
      <c r="AJI2724" s="8"/>
      <c r="AJJ2724" s="8"/>
      <c r="AJK2724" s="8"/>
      <c r="AJL2724" s="8"/>
      <c r="AJM2724" s="8"/>
      <c r="AJN2724" s="8"/>
      <c r="AJO2724" s="8"/>
      <c r="AJP2724" s="8"/>
      <c r="AJQ2724" s="8"/>
      <c r="AJR2724" s="8"/>
      <c r="AJS2724" s="8"/>
      <c r="AJT2724" s="8"/>
      <c r="AJU2724" s="8"/>
      <c r="AJV2724" s="8"/>
      <c r="AJW2724" s="8"/>
      <c r="AJX2724" s="8"/>
      <c r="AJY2724" s="8"/>
      <c r="AJZ2724" s="8"/>
      <c r="AKA2724" s="8"/>
      <c r="AKB2724" s="8"/>
      <c r="AKC2724" s="8"/>
      <c r="AKD2724" s="8"/>
      <c r="AKE2724" s="8"/>
      <c r="AKF2724" s="8"/>
      <c r="AKG2724" s="8"/>
      <c r="AKH2724" s="8"/>
      <c r="AKI2724" s="8"/>
      <c r="AKJ2724" s="8"/>
      <c r="AKK2724" s="8"/>
      <c r="AKL2724" s="8"/>
      <c r="AKM2724" s="8"/>
      <c r="AKN2724" s="8"/>
      <c r="AKO2724" s="8"/>
      <c r="AKP2724" s="8"/>
      <c r="AKQ2724" s="8"/>
      <c r="AKR2724" s="8"/>
      <c r="AKS2724" s="8"/>
      <c r="AKT2724" s="8"/>
      <c r="AKU2724" s="8"/>
      <c r="AKV2724" s="8"/>
      <c r="AKW2724" s="8"/>
      <c r="AKX2724" s="8"/>
      <c r="AKY2724" s="8"/>
      <c r="AKZ2724" s="8"/>
      <c r="ALA2724" s="8"/>
      <c r="ALB2724" s="8"/>
      <c r="ALC2724" s="8"/>
      <c r="ALD2724" s="8"/>
      <c r="ALE2724" s="8"/>
      <c r="ALF2724" s="8"/>
      <c r="ALG2724" s="8"/>
      <c r="ALH2724" s="8"/>
      <c r="ALI2724" s="8"/>
      <c r="ALJ2724" s="8"/>
      <c r="ALK2724" s="8"/>
      <c r="ALL2724" s="8"/>
      <c r="ALM2724" s="8"/>
      <c r="ALN2724" s="8"/>
      <c r="ALO2724" s="8"/>
      <c r="ALP2724" s="8"/>
      <c r="ALQ2724" s="8"/>
      <c r="ALR2724" s="8"/>
      <c r="ALS2724" s="8"/>
      <c r="ALT2724" s="8"/>
      <c r="ALU2724" s="8"/>
      <c r="ALV2724" s="8"/>
      <c r="ALW2724" s="8"/>
      <c r="ALX2724" s="8"/>
      <c r="ALY2724" s="8"/>
      <c r="ALZ2724" s="8"/>
      <c r="AMA2724" s="8"/>
      <c r="AMB2724" s="8"/>
      <c r="AMC2724" s="8"/>
      <c r="AMD2724" s="8"/>
      <c r="AME2724" s="8"/>
      <c r="AMF2724" s="8"/>
      <c r="AMG2724" s="8"/>
      <c r="AMH2724" s="8"/>
      <c r="AMI2724" s="8"/>
      <c r="AMJ2724" s="8"/>
      <c r="AMK2724" s="8"/>
      <c r="AML2724" s="8"/>
      <c r="AMM2724" s="8"/>
      <c r="AMN2724" s="8"/>
      <c r="AMO2724" s="8"/>
      <c r="AMP2724" s="8"/>
      <c r="AMQ2724" s="8"/>
      <c r="AMR2724" s="8"/>
      <c r="AMS2724" s="8"/>
      <c r="AMT2724" s="8"/>
      <c r="AMU2724" s="8"/>
      <c r="AMV2724" s="8"/>
      <c r="AMW2724" s="8"/>
      <c r="AMX2724" s="8"/>
      <c r="AMY2724" s="8"/>
      <c r="AMZ2724" s="8"/>
      <c r="ANA2724" s="8"/>
      <c r="ANB2724" s="8"/>
      <c r="ANC2724" s="8"/>
      <c r="AND2724" s="8"/>
      <c r="ANE2724" s="8"/>
      <c r="ANF2724" s="8"/>
      <c r="ANG2724" s="8"/>
      <c r="ANH2724" s="8"/>
      <c r="ANI2724" s="8"/>
      <c r="ANJ2724" s="8"/>
      <c r="ANK2724" s="8"/>
      <c r="ANL2724" s="8"/>
      <c r="ANM2724" s="8"/>
      <c r="ANN2724" s="8"/>
      <c r="ANO2724" s="8"/>
      <c r="ANP2724" s="8"/>
      <c r="ANQ2724" s="8"/>
      <c r="ANR2724" s="8"/>
      <c r="ANS2724" s="8"/>
      <c r="ANT2724" s="8"/>
      <c r="ANU2724" s="8"/>
      <c r="ANV2724" s="8"/>
      <c r="ANW2724" s="8"/>
      <c r="ANX2724" s="8"/>
      <c r="ANY2724" s="8"/>
      <c r="ANZ2724" s="8"/>
      <c r="AOA2724" s="8"/>
      <c r="AOB2724" s="8"/>
      <c r="AOC2724" s="8"/>
      <c r="AOD2724" s="8"/>
      <c r="AOE2724" s="8"/>
      <c r="AOF2724" s="8"/>
      <c r="AOG2724" s="8"/>
      <c r="AOH2724" s="8"/>
      <c r="AOI2724" s="8"/>
      <c r="AOJ2724" s="8"/>
      <c r="AOK2724" s="8"/>
      <c r="AOL2724" s="8"/>
      <c r="AOM2724" s="8"/>
      <c r="AON2724" s="8"/>
      <c r="AOO2724" s="8"/>
      <c r="AOP2724" s="8"/>
      <c r="AOQ2724" s="8"/>
      <c r="AOR2724" s="8"/>
      <c r="AOS2724" s="8"/>
      <c r="AOT2724" s="8"/>
      <c r="AOU2724" s="8"/>
      <c r="AOV2724" s="8"/>
      <c r="AOW2724" s="8"/>
      <c r="AOX2724" s="8"/>
      <c r="AOY2724" s="8"/>
      <c r="AOZ2724" s="8"/>
      <c r="APA2724" s="8"/>
      <c r="APB2724" s="8"/>
      <c r="APC2724" s="8"/>
      <c r="APD2724" s="8"/>
      <c r="APE2724" s="8"/>
      <c r="APF2724" s="8"/>
      <c r="APG2724" s="8"/>
      <c r="APH2724" s="8"/>
      <c r="API2724" s="8"/>
      <c r="APJ2724" s="8"/>
      <c r="APK2724" s="8"/>
      <c r="APL2724" s="8"/>
      <c r="APM2724" s="8"/>
      <c r="APN2724" s="8"/>
      <c r="APO2724" s="8"/>
      <c r="APP2724" s="8"/>
      <c r="APQ2724" s="8"/>
      <c r="APR2724" s="8"/>
      <c r="APS2724" s="8"/>
      <c r="APT2724" s="8"/>
      <c r="APU2724" s="8"/>
      <c r="APV2724" s="8"/>
      <c r="APW2724" s="8"/>
      <c r="APX2724" s="8"/>
      <c r="APY2724" s="8"/>
      <c r="APZ2724" s="8"/>
      <c r="AQA2724" s="8"/>
      <c r="AQB2724" s="8"/>
      <c r="AQC2724" s="8"/>
      <c r="AQD2724" s="8"/>
      <c r="AQE2724" s="8"/>
      <c r="AQF2724" s="8"/>
      <c r="AQG2724" s="8"/>
      <c r="AQH2724" s="8"/>
      <c r="AQI2724" s="8"/>
      <c r="AQJ2724" s="8"/>
      <c r="AQK2724" s="8"/>
      <c r="AQL2724" s="8"/>
      <c r="AQM2724" s="8"/>
      <c r="AQN2724" s="8"/>
      <c r="AQO2724" s="8"/>
      <c r="AQP2724" s="8"/>
      <c r="AQQ2724" s="8"/>
      <c r="AQR2724" s="8"/>
      <c r="AQS2724" s="8"/>
      <c r="AQT2724" s="8"/>
      <c r="AQU2724" s="8"/>
      <c r="AQV2724" s="8"/>
      <c r="AQW2724" s="8"/>
      <c r="AQX2724" s="8"/>
      <c r="AQY2724" s="8"/>
      <c r="AQZ2724" s="8"/>
      <c r="ARA2724" s="8"/>
      <c r="ARB2724" s="8"/>
      <c r="ARC2724" s="8"/>
      <c r="ARD2724" s="8"/>
      <c r="ARE2724" s="8"/>
      <c r="ARF2724" s="8"/>
      <c r="ARG2724" s="8"/>
      <c r="ARH2724" s="8"/>
      <c r="ARI2724" s="8"/>
      <c r="ARJ2724" s="8"/>
      <c r="ARK2724" s="8"/>
      <c r="ARL2724" s="8"/>
      <c r="ARM2724" s="8"/>
      <c r="ARN2724" s="8"/>
      <c r="ARO2724" s="8"/>
      <c r="ARP2724" s="8"/>
      <c r="ARQ2724" s="8"/>
      <c r="ARR2724" s="8"/>
      <c r="ARS2724" s="8"/>
      <c r="ART2724" s="8"/>
      <c r="ARU2724" s="8"/>
      <c r="ARV2724" s="8"/>
      <c r="ARW2724" s="8"/>
      <c r="ARX2724" s="8"/>
      <c r="ARY2724" s="8"/>
      <c r="ARZ2724" s="8"/>
      <c r="ASA2724" s="8"/>
      <c r="ASB2724" s="8"/>
      <c r="ASC2724" s="8"/>
      <c r="ASD2724" s="8"/>
      <c r="ASE2724" s="8"/>
      <c r="ASF2724" s="8"/>
      <c r="ASG2724" s="8"/>
      <c r="ASH2724" s="8"/>
      <c r="ASI2724" s="8"/>
      <c r="ASJ2724" s="8"/>
      <c r="ASK2724" s="8"/>
      <c r="ASL2724" s="8"/>
      <c r="ASM2724" s="8"/>
      <c r="ASN2724" s="8"/>
      <c r="ASO2724" s="8"/>
      <c r="ASP2724" s="8"/>
      <c r="ASQ2724" s="8"/>
      <c r="ASR2724" s="8"/>
      <c r="ASS2724" s="8"/>
      <c r="AST2724" s="8"/>
      <c r="ASU2724" s="8"/>
      <c r="ASV2724" s="8"/>
      <c r="ASW2724" s="8"/>
      <c r="ASX2724" s="8"/>
      <c r="ASY2724" s="8"/>
      <c r="ASZ2724" s="8"/>
      <c r="ATA2724" s="8"/>
      <c r="ATB2724" s="8"/>
      <c r="ATC2724" s="8"/>
      <c r="ATD2724" s="8"/>
      <c r="ATE2724" s="8"/>
      <c r="ATF2724" s="8"/>
      <c r="ATG2724" s="8"/>
      <c r="ATH2724" s="8"/>
      <c r="ATI2724" s="8"/>
      <c r="ATJ2724" s="8"/>
      <c r="ATK2724" s="8"/>
      <c r="ATL2724" s="8"/>
      <c r="ATM2724" s="8"/>
      <c r="ATN2724" s="8"/>
      <c r="ATO2724" s="8"/>
      <c r="ATP2724" s="8"/>
      <c r="ATQ2724" s="8"/>
      <c r="ATR2724" s="8"/>
      <c r="ATS2724" s="8"/>
      <c r="ATT2724" s="8"/>
      <c r="ATU2724" s="8"/>
      <c r="ATV2724" s="8"/>
      <c r="ATW2724" s="8"/>
      <c r="ATX2724" s="8"/>
      <c r="ATY2724" s="8"/>
      <c r="ATZ2724" s="8"/>
      <c r="AUA2724" s="8"/>
      <c r="AUB2724" s="8"/>
      <c r="AUC2724" s="8"/>
      <c r="AUD2724" s="8"/>
      <c r="AUE2724" s="8"/>
      <c r="AUF2724" s="8"/>
      <c r="AUG2724" s="8"/>
      <c r="AUH2724" s="8"/>
      <c r="AUI2724" s="8"/>
      <c r="AUJ2724" s="8"/>
      <c r="AUK2724" s="8"/>
      <c r="AUL2724" s="8"/>
      <c r="AUM2724" s="8"/>
      <c r="AUN2724" s="8"/>
      <c r="AUO2724" s="8"/>
      <c r="AUP2724" s="8"/>
      <c r="AUQ2724" s="8"/>
      <c r="AUR2724" s="8"/>
      <c r="AUS2724" s="8"/>
      <c r="AUT2724" s="8"/>
      <c r="AUU2724" s="8"/>
      <c r="AUV2724" s="8"/>
      <c r="AUW2724" s="8"/>
      <c r="AUX2724" s="8"/>
      <c r="AUY2724" s="8"/>
      <c r="AUZ2724" s="8"/>
      <c r="AVA2724" s="8"/>
      <c r="AVB2724" s="8"/>
      <c r="AVC2724" s="8"/>
      <c r="AVD2724" s="8"/>
      <c r="AVE2724" s="8"/>
      <c r="AVF2724" s="8"/>
      <c r="AVG2724" s="8"/>
      <c r="AVH2724" s="8"/>
      <c r="AVI2724" s="8"/>
      <c r="AVJ2724" s="8"/>
      <c r="AVK2724" s="8"/>
      <c r="AVL2724" s="8"/>
      <c r="AVM2724" s="8"/>
      <c r="AVN2724" s="8"/>
      <c r="AVO2724" s="8"/>
      <c r="AVP2724" s="8"/>
      <c r="AVQ2724" s="8"/>
      <c r="AVR2724" s="8"/>
      <c r="AVS2724" s="8"/>
      <c r="AVT2724" s="8"/>
      <c r="AVU2724" s="8"/>
      <c r="AVV2724" s="8"/>
      <c r="AVW2724" s="8"/>
      <c r="AVX2724" s="8"/>
      <c r="AVY2724" s="8"/>
      <c r="AVZ2724" s="8"/>
      <c r="AWA2724" s="8"/>
      <c r="AWB2724" s="8"/>
      <c r="AWC2724" s="8"/>
      <c r="AWD2724" s="8"/>
      <c r="AWE2724" s="8"/>
      <c r="AWF2724" s="8"/>
      <c r="AWG2724" s="8"/>
      <c r="AWH2724" s="8"/>
      <c r="AWI2724" s="8"/>
      <c r="AWJ2724" s="8"/>
      <c r="AWK2724" s="8"/>
      <c r="AWL2724" s="8"/>
      <c r="AWM2724" s="8"/>
      <c r="AWN2724" s="8"/>
      <c r="AWO2724" s="8"/>
      <c r="AWP2724" s="8"/>
      <c r="AWQ2724" s="8"/>
      <c r="AWR2724" s="8"/>
      <c r="AWS2724" s="8"/>
      <c r="AWT2724" s="8"/>
      <c r="AWU2724" s="8"/>
      <c r="AWV2724" s="8"/>
      <c r="AWW2724" s="8"/>
      <c r="AWX2724" s="8"/>
      <c r="AWY2724" s="8"/>
      <c r="AWZ2724" s="8"/>
      <c r="AXA2724" s="8"/>
      <c r="AXB2724" s="8"/>
      <c r="AXC2724" s="8"/>
      <c r="AXD2724" s="8"/>
      <c r="AXE2724" s="8"/>
      <c r="AXF2724" s="8"/>
      <c r="AXG2724" s="8"/>
      <c r="AXH2724" s="8"/>
      <c r="AXI2724" s="8"/>
      <c r="AXJ2724" s="8"/>
      <c r="AXK2724" s="8"/>
      <c r="AXL2724" s="8"/>
      <c r="AXM2724" s="8"/>
      <c r="AXN2724" s="8"/>
      <c r="AXO2724" s="8"/>
      <c r="AXP2724" s="8"/>
      <c r="AXQ2724" s="8"/>
      <c r="AXR2724" s="8"/>
      <c r="AXS2724" s="8"/>
      <c r="AXT2724" s="8"/>
      <c r="AXU2724" s="8"/>
      <c r="AXV2724" s="8"/>
      <c r="AXW2724" s="8"/>
      <c r="AXX2724" s="8"/>
      <c r="AXY2724" s="8"/>
      <c r="AXZ2724" s="8"/>
      <c r="AYA2724" s="8"/>
      <c r="AYB2724" s="8"/>
      <c r="AYC2724" s="8"/>
      <c r="AYD2724" s="8"/>
      <c r="AYE2724" s="8"/>
      <c r="AYF2724" s="8"/>
      <c r="AYG2724" s="8"/>
      <c r="AYH2724" s="8"/>
      <c r="AYI2724" s="8"/>
      <c r="AYJ2724" s="8"/>
      <c r="AYK2724" s="8"/>
      <c r="AYL2724" s="8"/>
      <c r="AYM2724" s="8"/>
      <c r="AYN2724" s="8"/>
      <c r="AYO2724" s="8"/>
      <c r="AYP2724" s="8"/>
      <c r="AYQ2724" s="8"/>
      <c r="AYR2724" s="8"/>
      <c r="AYS2724" s="8"/>
      <c r="AYT2724" s="8"/>
      <c r="AYU2724" s="8"/>
      <c r="AYV2724" s="8"/>
      <c r="AYW2724" s="8"/>
      <c r="AYX2724" s="8"/>
      <c r="AYY2724" s="8"/>
      <c r="AYZ2724" s="8"/>
      <c r="AZA2724" s="8"/>
      <c r="AZB2724" s="8"/>
      <c r="AZC2724" s="8"/>
      <c r="AZD2724" s="8"/>
      <c r="AZE2724" s="8"/>
      <c r="AZF2724" s="8"/>
      <c r="AZG2724" s="8"/>
      <c r="AZH2724" s="8"/>
      <c r="AZI2724" s="8"/>
      <c r="AZJ2724" s="8"/>
      <c r="AZK2724" s="8"/>
      <c r="AZL2724" s="8"/>
      <c r="AZM2724" s="8"/>
      <c r="AZN2724" s="8"/>
      <c r="AZO2724" s="8"/>
      <c r="AZP2724" s="8"/>
      <c r="AZQ2724" s="8"/>
      <c r="AZR2724" s="8"/>
      <c r="AZS2724" s="8"/>
      <c r="AZT2724" s="8"/>
      <c r="AZU2724" s="8"/>
      <c r="AZV2724" s="8"/>
      <c r="AZW2724" s="8"/>
      <c r="AZX2724" s="8"/>
      <c r="AZY2724" s="8"/>
      <c r="AZZ2724" s="8"/>
      <c r="BAA2724" s="8"/>
      <c r="BAB2724" s="8"/>
      <c r="BAC2724" s="8"/>
      <c r="BAD2724" s="8"/>
      <c r="BAE2724" s="8"/>
      <c r="BAF2724" s="8"/>
      <c r="BAG2724" s="8"/>
      <c r="BAH2724" s="8"/>
      <c r="BAI2724" s="8"/>
      <c r="BAJ2724" s="8"/>
      <c r="BAK2724" s="8"/>
      <c r="BAL2724" s="8"/>
      <c r="BAM2724" s="8"/>
      <c r="BAN2724" s="8"/>
      <c r="BAO2724" s="8"/>
      <c r="BAP2724" s="8"/>
      <c r="BAQ2724" s="8"/>
      <c r="BAR2724" s="8"/>
      <c r="BAS2724" s="8"/>
      <c r="BAT2724" s="8"/>
      <c r="BAU2724" s="8"/>
      <c r="BAV2724" s="8"/>
      <c r="BAW2724" s="8"/>
      <c r="BAX2724" s="8"/>
      <c r="BAY2724" s="8"/>
      <c r="BAZ2724" s="8"/>
      <c r="BBA2724" s="8"/>
      <c r="BBB2724" s="8"/>
      <c r="BBC2724" s="8"/>
      <c r="BBD2724" s="8"/>
      <c r="BBE2724" s="8"/>
      <c r="BBF2724" s="8"/>
      <c r="BBG2724" s="8"/>
      <c r="BBH2724" s="8"/>
      <c r="BBI2724" s="8"/>
      <c r="BBJ2724" s="8"/>
      <c r="BBK2724" s="8"/>
      <c r="BBL2724" s="8"/>
      <c r="BBM2724" s="8"/>
      <c r="BBN2724" s="8"/>
      <c r="BBO2724" s="8"/>
      <c r="BBP2724" s="8"/>
      <c r="BBQ2724" s="8"/>
      <c r="BBR2724" s="8"/>
      <c r="BBS2724" s="8"/>
      <c r="BBT2724" s="8"/>
      <c r="BBU2724" s="8"/>
      <c r="BBV2724" s="8"/>
      <c r="BBW2724" s="8"/>
      <c r="BBX2724" s="8"/>
      <c r="BBY2724" s="8"/>
      <c r="BBZ2724" s="8"/>
      <c r="BCA2724" s="8"/>
      <c r="BCB2724" s="8"/>
      <c r="BCC2724" s="8"/>
      <c r="BCD2724" s="8"/>
      <c r="BCE2724" s="8"/>
      <c r="BCF2724" s="8"/>
      <c r="BCG2724" s="8"/>
      <c r="BCH2724" s="8"/>
      <c r="BCI2724" s="8"/>
      <c r="BCJ2724" s="8"/>
      <c r="BCK2724" s="8"/>
      <c r="BCL2724" s="8"/>
      <c r="BCM2724" s="8"/>
      <c r="BCN2724" s="8"/>
      <c r="BCO2724" s="8"/>
      <c r="BCP2724" s="8"/>
      <c r="BCQ2724" s="8"/>
      <c r="BCR2724" s="8"/>
      <c r="BCS2724" s="8"/>
      <c r="BCT2724" s="8"/>
      <c r="BCU2724" s="8"/>
      <c r="BCV2724" s="8"/>
      <c r="BCW2724" s="8"/>
      <c r="BCX2724" s="8"/>
      <c r="BCY2724" s="8"/>
      <c r="BCZ2724" s="8"/>
      <c r="BDA2724" s="8"/>
      <c r="BDB2724" s="8"/>
      <c r="BDC2724" s="8"/>
      <c r="BDD2724" s="8"/>
      <c r="BDE2724" s="8"/>
      <c r="BDF2724" s="8"/>
      <c r="BDG2724" s="8"/>
      <c r="BDH2724" s="8"/>
      <c r="BDI2724" s="8"/>
      <c r="BDJ2724" s="8"/>
      <c r="BDK2724" s="8"/>
      <c r="BDL2724" s="8"/>
      <c r="BDM2724" s="8"/>
      <c r="BDN2724" s="8"/>
      <c r="BDO2724" s="8"/>
      <c r="BDP2724" s="8"/>
      <c r="BDQ2724" s="8"/>
      <c r="BDR2724" s="8"/>
      <c r="BDS2724" s="8"/>
      <c r="BDT2724" s="8"/>
      <c r="BDU2724" s="8"/>
      <c r="BDV2724" s="8"/>
      <c r="BDW2724" s="8"/>
      <c r="BDX2724" s="8"/>
      <c r="BDY2724" s="8"/>
      <c r="BDZ2724" s="8"/>
      <c r="BEA2724" s="8"/>
      <c r="BEB2724" s="8"/>
      <c r="BEC2724" s="8"/>
      <c r="BED2724" s="8"/>
      <c r="BEE2724" s="8"/>
      <c r="BEF2724" s="8"/>
      <c r="BEG2724" s="8"/>
      <c r="BEH2724" s="8"/>
      <c r="BEI2724" s="8"/>
      <c r="BEJ2724" s="8"/>
      <c r="BEK2724" s="8"/>
      <c r="BEL2724" s="8"/>
      <c r="BEM2724" s="8"/>
      <c r="BEN2724" s="8"/>
      <c r="BEO2724" s="8"/>
      <c r="BEP2724" s="8"/>
      <c r="BEQ2724" s="8"/>
      <c r="BER2724" s="8"/>
      <c r="BES2724" s="8"/>
      <c r="BET2724" s="8"/>
      <c r="BEU2724" s="8"/>
      <c r="BEV2724" s="8"/>
      <c r="BEW2724" s="8"/>
      <c r="BEX2724" s="8"/>
      <c r="BEY2724" s="8"/>
      <c r="BEZ2724" s="8"/>
      <c r="BFA2724" s="8"/>
      <c r="BFB2724" s="8"/>
      <c r="BFC2724" s="8"/>
      <c r="BFD2724" s="8"/>
      <c r="BFE2724" s="8"/>
      <c r="BFF2724" s="8"/>
      <c r="BFG2724" s="8"/>
      <c r="BFH2724" s="8"/>
      <c r="BFI2724" s="8"/>
      <c r="BFJ2724" s="8"/>
      <c r="BFK2724" s="8"/>
      <c r="BFL2724" s="8"/>
      <c r="BFM2724" s="8"/>
      <c r="BFN2724" s="8"/>
      <c r="BFO2724" s="8"/>
      <c r="BFP2724" s="8"/>
      <c r="BFQ2724" s="8"/>
      <c r="BFR2724" s="8"/>
      <c r="BFS2724" s="8"/>
      <c r="BFT2724" s="8"/>
      <c r="BFU2724" s="8"/>
      <c r="BFV2724" s="8"/>
      <c r="BFW2724" s="8"/>
      <c r="BFX2724" s="8"/>
      <c r="BFY2724" s="8"/>
      <c r="BFZ2724" s="8"/>
      <c r="BGA2724" s="8"/>
      <c r="BGB2724" s="8"/>
      <c r="BGC2724" s="8"/>
      <c r="BGD2724" s="8"/>
      <c r="BGE2724" s="8"/>
      <c r="BGF2724" s="8"/>
      <c r="BGG2724" s="8"/>
      <c r="BGH2724" s="8"/>
      <c r="BGI2724" s="8"/>
      <c r="BGJ2724" s="8"/>
      <c r="BGK2724" s="8"/>
      <c r="BGL2724" s="8"/>
      <c r="BGM2724" s="8"/>
      <c r="BGN2724" s="8"/>
      <c r="BGO2724" s="8"/>
      <c r="BGP2724" s="8"/>
      <c r="BGQ2724" s="8"/>
      <c r="BGR2724" s="8"/>
      <c r="BGS2724" s="8"/>
      <c r="BGT2724" s="8"/>
      <c r="BGU2724" s="8"/>
      <c r="BGV2724" s="8"/>
      <c r="BGW2724" s="8"/>
      <c r="BGX2724" s="8"/>
      <c r="BGY2724" s="8"/>
      <c r="BGZ2724" s="8"/>
      <c r="BHA2724" s="8"/>
      <c r="BHB2724" s="8"/>
      <c r="BHC2724" s="8"/>
      <c r="BHD2724" s="8"/>
      <c r="BHE2724" s="8"/>
      <c r="BHF2724" s="8"/>
      <c r="BHG2724" s="8"/>
      <c r="BHH2724" s="8"/>
      <c r="BHI2724" s="8"/>
      <c r="BHJ2724" s="8"/>
      <c r="BHK2724" s="8"/>
      <c r="BHL2724" s="8"/>
      <c r="BHM2724" s="8"/>
      <c r="BHN2724" s="8"/>
      <c r="BHO2724" s="8"/>
      <c r="BHP2724" s="8"/>
      <c r="BHQ2724" s="8"/>
      <c r="BHR2724" s="8"/>
      <c r="BHS2724" s="8"/>
      <c r="BHT2724" s="8"/>
      <c r="BHU2724" s="8"/>
      <c r="BHV2724" s="8"/>
      <c r="BHW2724" s="8"/>
      <c r="BHX2724" s="8"/>
      <c r="BHY2724" s="8"/>
      <c r="BHZ2724" s="8"/>
      <c r="BIA2724" s="8"/>
      <c r="BIB2724" s="8"/>
      <c r="BIC2724" s="8"/>
      <c r="BID2724" s="8"/>
      <c r="BIE2724" s="8"/>
      <c r="BIF2724" s="8"/>
      <c r="BIG2724" s="8"/>
      <c r="BIH2724" s="8"/>
      <c r="BII2724" s="8"/>
      <c r="BIJ2724" s="8"/>
      <c r="BIK2724" s="8"/>
      <c r="BIL2724" s="8"/>
      <c r="BIM2724" s="8"/>
      <c r="BIN2724" s="8"/>
      <c r="BIO2724" s="8"/>
      <c r="BIP2724" s="8"/>
      <c r="BIQ2724" s="8"/>
      <c r="BIR2724" s="8"/>
      <c r="BIS2724" s="8"/>
      <c r="BIT2724" s="8"/>
      <c r="BIU2724" s="8"/>
      <c r="BIV2724" s="8"/>
      <c r="BIW2724" s="8"/>
      <c r="BIX2724" s="8"/>
      <c r="BIY2724" s="8"/>
      <c r="BIZ2724" s="8"/>
      <c r="BJA2724" s="8"/>
      <c r="BJB2724" s="8"/>
      <c r="BJC2724" s="8"/>
      <c r="BJD2724" s="8"/>
      <c r="BJE2724" s="8"/>
      <c r="BJF2724" s="8"/>
      <c r="BJG2724" s="8"/>
      <c r="BJH2724" s="8"/>
      <c r="BJI2724" s="8"/>
      <c r="BJJ2724" s="8"/>
      <c r="BJK2724" s="8"/>
      <c r="BJL2724" s="8"/>
      <c r="BJM2724" s="8"/>
      <c r="BJN2724" s="8"/>
      <c r="BJO2724" s="8"/>
      <c r="BJP2724" s="8"/>
      <c r="BJQ2724" s="8"/>
      <c r="BJR2724" s="8"/>
      <c r="BJS2724" s="8"/>
      <c r="BJT2724" s="8"/>
      <c r="BJU2724" s="8"/>
      <c r="BJV2724" s="8"/>
      <c r="BJW2724" s="8"/>
      <c r="BJX2724" s="8"/>
      <c r="BJY2724" s="8"/>
      <c r="BJZ2724" s="8"/>
      <c r="BKA2724" s="8"/>
      <c r="BKB2724" s="8"/>
      <c r="BKC2724" s="8"/>
      <c r="BKD2724" s="8"/>
      <c r="BKE2724" s="8"/>
      <c r="BKF2724" s="8"/>
    </row>
    <row r="2725" spans="1:1644" ht="16.350000000000001" customHeight="1" x14ac:dyDescent="0.25">
      <c r="A2725" s="41">
        <v>43149</v>
      </c>
      <c r="B2725" s="1" t="s">
        <v>7476</v>
      </c>
      <c r="C2725" s="62">
        <f t="shared" si="50"/>
        <v>24</v>
      </c>
      <c r="D2725" s="1" t="s">
        <v>7477</v>
      </c>
      <c r="E2725" s="38">
        <v>2120</v>
      </c>
      <c r="F2725" s="1" t="s">
        <v>38</v>
      </c>
      <c r="G2725" s="1" t="s">
        <v>7518</v>
      </c>
      <c r="H2725" s="1" t="s">
        <v>7519</v>
      </c>
      <c r="I2725" s="1" t="s">
        <v>7520</v>
      </c>
      <c r="K2725" s="1" t="s">
        <v>7521</v>
      </c>
      <c r="L2725" s="1" t="s">
        <v>7521</v>
      </c>
      <c r="M2725" s="1" t="s">
        <v>7521</v>
      </c>
      <c r="O2725" s="1" t="s">
        <v>7522</v>
      </c>
      <c r="P2725" s="1" t="s">
        <v>7523</v>
      </c>
      <c r="R2725" s="1" t="s">
        <v>7524</v>
      </c>
      <c r="S2725" s="1" t="s">
        <v>7525</v>
      </c>
      <c r="T2725" s="1" t="s">
        <v>7522</v>
      </c>
      <c r="U2725" s="1" t="s">
        <v>7522</v>
      </c>
      <c r="V2725" s="1" t="s">
        <v>7522</v>
      </c>
      <c r="W2725" s="1" t="s">
        <v>7522</v>
      </c>
      <c r="Y2725" s="1" t="s">
        <v>7526</v>
      </c>
      <c r="Z2725" s="1" t="s">
        <v>7499</v>
      </c>
      <c r="AA2725" s="1" t="s">
        <v>7522</v>
      </c>
      <c r="AB2725" s="1" t="s">
        <v>7527</v>
      </c>
      <c r="AD2725" s="1" t="s">
        <v>7528</v>
      </c>
      <c r="AE2725" s="1" t="s">
        <v>7529</v>
      </c>
      <c r="AF2725" s="1" t="s">
        <v>7529</v>
      </c>
      <c r="AG2725" s="1" t="s">
        <v>7529</v>
      </c>
      <c r="AH2725" s="1" t="s">
        <v>7529</v>
      </c>
      <c r="AI2725" s="1" t="s">
        <v>7529</v>
      </c>
      <c r="AJ2725" s="1" t="s">
        <v>7530</v>
      </c>
    </row>
    <row r="2726" spans="1:1644" ht="16.350000000000001" customHeight="1" x14ac:dyDescent="0.25">
      <c r="A2726" s="41">
        <v>43149</v>
      </c>
      <c r="B2726" s="1" t="s">
        <v>7476</v>
      </c>
      <c r="C2726" s="62">
        <f t="shared" si="50"/>
        <v>6</v>
      </c>
      <c r="D2726" s="1" t="s">
        <v>7477</v>
      </c>
      <c r="E2726" s="38">
        <v>2130</v>
      </c>
      <c r="F2726" s="1" t="s">
        <v>38</v>
      </c>
      <c r="G2726" s="1" t="s">
        <v>7531</v>
      </c>
      <c r="H2726" s="1" t="s">
        <v>7532</v>
      </c>
      <c r="K2726" s="1" t="s">
        <v>7532</v>
      </c>
      <c r="L2726" s="1" t="s">
        <v>7532</v>
      </c>
      <c r="M2726" s="1" t="s">
        <v>7532</v>
      </c>
      <c r="R2726" s="1" t="s">
        <v>7533</v>
      </c>
      <c r="Y2726" s="1" t="s">
        <v>7534</v>
      </c>
    </row>
    <row r="2727" spans="1:1644" ht="16.350000000000001" customHeight="1" x14ac:dyDescent="0.25">
      <c r="A2727" s="41">
        <v>43343</v>
      </c>
      <c r="B2727" s="1" t="s">
        <v>7476</v>
      </c>
      <c r="C2727" s="62">
        <f t="shared" si="50"/>
        <v>6</v>
      </c>
      <c r="D2727" s="1" t="s">
        <v>7477</v>
      </c>
      <c r="E2727" s="38">
        <v>2140</v>
      </c>
      <c r="F2727" s="1" t="s">
        <v>38</v>
      </c>
      <c r="G2727" s="1" t="s">
        <v>7535</v>
      </c>
      <c r="H2727" s="1" t="s">
        <v>7536</v>
      </c>
      <c r="K2727" s="1" t="s">
        <v>7536</v>
      </c>
      <c r="L2727" s="1" t="s">
        <v>7536</v>
      </c>
      <c r="M2727" s="1" t="s">
        <v>7536</v>
      </c>
      <c r="R2727" s="1" t="s">
        <v>7537</v>
      </c>
      <c r="Y2727" s="1" t="s">
        <v>7538</v>
      </c>
    </row>
    <row r="2728" spans="1:1644" ht="16.350000000000001" customHeight="1" x14ac:dyDescent="0.25">
      <c r="A2728" s="41">
        <v>43343</v>
      </c>
      <c r="B2728" s="1" t="s">
        <v>7476</v>
      </c>
      <c r="C2728" s="62">
        <f t="shared" si="50"/>
        <v>1</v>
      </c>
      <c r="D2728" s="1" t="s">
        <v>7477</v>
      </c>
      <c r="E2728" s="35">
        <v>2160</v>
      </c>
      <c r="F2728" s="1" t="s">
        <v>38</v>
      </c>
      <c r="G2728" s="1" t="s">
        <v>7539</v>
      </c>
      <c r="Y2728" s="1" t="s">
        <v>7540</v>
      </c>
    </row>
    <row r="2729" spans="1:1644" ht="16.350000000000001" customHeight="1" x14ac:dyDescent="0.25">
      <c r="A2729" s="41">
        <v>43149</v>
      </c>
      <c r="B2729" s="1" t="s">
        <v>7476</v>
      </c>
      <c r="C2729" s="62">
        <f t="shared" si="50"/>
        <v>1</v>
      </c>
      <c r="D2729" s="1" t="s">
        <v>7477</v>
      </c>
      <c r="E2729" s="35">
        <v>2170</v>
      </c>
      <c r="F2729" s="1" t="s">
        <v>38</v>
      </c>
      <c r="G2729" s="1" t="s">
        <v>7541</v>
      </c>
      <c r="AD2729" s="1" t="s">
        <v>7542</v>
      </c>
    </row>
    <row r="2730" spans="1:1644" ht="16.350000000000001" customHeight="1" x14ac:dyDescent="0.25">
      <c r="A2730" s="41">
        <v>43149</v>
      </c>
      <c r="B2730" s="1" t="s">
        <v>7476</v>
      </c>
      <c r="C2730" s="62">
        <f t="shared" si="50"/>
        <v>6</v>
      </c>
      <c r="D2730" s="1" t="s">
        <v>7477</v>
      </c>
      <c r="E2730" s="38">
        <v>2210</v>
      </c>
      <c r="F2730" s="1" t="s">
        <v>38</v>
      </c>
      <c r="G2730" s="1" t="s">
        <v>7543</v>
      </c>
      <c r="H2730" s="1" t="s">
        <v>7538</v>
      </c>
      <c r="P2730" s="1" t="s">
        <v>7532</v>
      </c>
      <c r="S2730" s="1" t="s">
        <v>7544</v>
      </c>
      <c r="Y2730" s="1" t="s">
        <v>7545</v>
      </c>
      <c r="AB2730" s="1" t="s">
        <v>7516</v>
      </c>
      <c r="AD2730" s="1" t="s">
        <v>7546</v>
      </c>
    </row>
    <row r="2731" spans="1:1644" ht="16.350000000000001" customHeight="1" x14ac:dyDescent="0.25">
      <c r="A2731" s="41">
        <v>43343</v>
      </c>
      <c r="B2731" s="1" t="s">
        <v>7476</v>
      </c>
      <c r="C2731" s="62">
        <f t="shared" si="50"/>
        <v>8</v>
      </c>
      <c r="D2731" s="1" t="s">
        <v>7477</v>
      </c>
      <c r="E2731" s="38">
        <v>2220</v>
      </c>
      <c r="F2731" s="1" t="s">
        <v>38</v>
      </c>
      <c r="G2731" s="1" t="s">
        <v>7547</v>
      </c>
      <c r="I2731" s="1" t="s">
        <v>7548</v>
      </c>
      <c r="Q2731" s="23" t="s">
        <v>7549</v>
      </c>
      <c r="AB2731" s="1" t="s">
        <v>7546</v>
      </c>
      <c r="AD2731" s="1" t="s">
        <v>7550</v>
      </c>
      <c r="AE2731" s="1" t="s">
        <v>7551</v>
      </c>
      <c r="AF2731" s="1" t="s">
        <v>7551</v>
      </c>
      <c r="AG2731" s="1" t="s">
        <v>7551</v>
      </c>
      <c r="AI2731" s="1" t="s">
        <v>7551</v>
      </c>
    </row>
    <row r="2732" spans="1:1644" ht="16.350000000000001" customHeight="1" x14ac:dyDescent="0.25">
      <c r="A2732" s="41">
        <v>43149</v>
      </c>
      <c r="B2732" s="1" t="s">
        <v>7476</v>
      </c>
      <c r="C2732" s="62">
        <f t="shared" si="50"/>
        <v>6</v>
      </c>
      <c r="D2732" s="1" t="s">
        <v>7477</v>
      </c>
      <c r="E2732" s="35">
        <v>2221</v>
      </c>
      <c r="F2732" s="1" t="s">
        <v>38</v>
      </c>
      <c r="G2732" s="1" t="s">
        <v>7552</v>
      </c>
      <c r="T2732" s="1" t="s">
        <v>7553</v>
      </c>
      <c r="U2732" s="1" t="s">
        <v>7553</v>
      </c>
      <c r="V2732" s="1" t="s">
        <v>7553</v>
      </c>
      <c r="W2732" s="1" t="s">
        <v>7553</v>
      </c>
      <c r="AA2732" s="1" t="s">
        <v>7553</v>
      </c>
      <c r="AI2732" s="1" t="s">
        <v>7554</v>
      </c>
    </row>
    <row r="2733" spans="1:1644" ht="16.350000000000001" customHeight="1" x14ac:dyDescent="0.25">
      <c r="A2733" s="41">
        <v>43149</v>
      </c>
      <c r="B2733" s="1" t="s">
        <v>7476</v>
      </c>
      <c r="C2733" s="62">
        <f t="shared" si="50"/>
        <v>10</v>
      </c>
      <c r="D2733" s="1" t="s">
        <v>7477</v>
      </c>
      <c r="E2733" s="38">
        <v>2230</v>
      </c>
      <c r="F2733" s="1" t="s">
        <v>38</v>
      </c>
      <c r="G2733" s="1" t="s">
        <v>7555</v>
      </c>
      <c r="P2733" s="1" t="s">
        <v>7502</v>
      </c>
      <c r="R2733" s="1" t="s">
        <v>7556</v>
      </c>
      <c r="S2733" s="1" t="s">
        <v>7557</v>
      </c>
      <c r="T2733" s="1" t="s">
        <v>7526</v>
      </c>
      <c r="U2733" s="1" t="s">
        <v>7526</v>
      </c>
      <c r="V2733" s="1" t="s">
        <v>7526</v>
      </c>
      <c r="W2733" s="1" t="s">
        <v>7526</v>
      </c>
      <c r="Y2733" s="1" t="s">
        <v>7558</v>
      </c>
      <c r="AA2733" s="1" t="s">
        <v>7526</v>
      </c>
      <c r="AF2733" s="1" t="s">
        <v>7558</v>
      </c>
    </row>
    <row r="2734" spans="1:1644" ht="16.350000000000001" customHeight="1" x14ac:dyDescent="0.25">
      <c r="A2734" s="41">
        <v>43149</v>
      </c>
      <c r="B2734" s="1" t="s">
        <v>7476</v>
      </c>
      <c r="C2734" s="62">
        <f t="shared" si="50"/>
        <v>3</v>
      </c>
      <c r="D2734" s="1" t="s">
        <v>7477</v>
      </c>
      <c r="E2734" s="38">
        <v>2240</v>
      </c>
      <c r="F2734" s="1" t="s">
        <v>38</v>
      </c>
      <c r="G2734" s="1" t="s">
        <v>7559</v>
      </c>
      <c r="Y2734" s="1" t="s">
        <v>7499</v>
      </c>
      <c r="AB2734" s="1" t="s">
        <v>7560</v>
      </c>
      <c r="AD2734" s="1" t="s">
        <v>7561</v>
      </c>
    </row>
    <row r="2735" spans="1:1644" ht="16.350000000000001" customHeight="1" x14ac:dyDescent="0.25">
      <c r="A2735" s="41">
        <v>43149</v>
      </c>
      <c r="B2735" s="1" t="s">
        <v>7476</v>
      </c>
      <c r="C2735" s="62">
        <f t="shared" si="50"/>
        <v>10</v>
      </c>
      <c r="D2735" s="1" t="s">
        <v>7477</v>
      </c>
      <c r="E2735" s="38">
        <v>2250</v>
      </c>
      <c r="F2735" s="1" t="s">
        <v>38</v>
      </c>
      <c r="G2735" s="1" t="s">
        <v>7562</v>
      </c>
      <c r="H2735" s="1" t="s">
        <v>7563</v>
      </c>
      <c r="I2735" s="1" t="s">
        <v>7564</v>
      </c>
      <c r="P2735" s="1" t="s">
        <v>9004</v>
      </c>
      <c r="AB2735" s="1" t="s">
        <v>7565</v>
      </c>
      <c r="AD2735" s="1" t="s">
        <v>7566</v>
      </c>
      <c r="AE2735" s="1" t="s">
        <v>7567</v>
      </c>
      <c r="AF2735" s="1" t="s">
        <v>7567</v>
      </c>
      <c r="AG2735" s="1" t="s">
        <v>7567</v>
      </c>
      <c r="AI2735" s="1" t="s">
        <v>7567</v>
      </c>
      <c r="AJ2735" s="1" t="s">
        <v>7568</v>
      </c>
    </row>
    <row r="2736" spans="1:1644" ht="16.350000000000001" customHeight="1" x14ac:dyDescent="0.25">
      <c r="A2736" s="41">
        <v>43149</v>
      </c>
      <c r="B2736" s="1" t="s">
        <v>7476</v>
      </c>
      <c r="C2736" s="62">
        <f t="shared" si="50"/>
        <v>2</v>
      </c>
      <c r="D2736" s="1" t="s">
        <v>7477</v>
      </c>
      <c r="E2736" s="38">
        <v>2260</v>
      </c>
      <c r="F2736" s="1" t="s">
        <v>38</v>
      </c>
      <c r="G2736" s="1" t="s">
        <v>7569</v>
      </c>
      <c r="M2736" s="1" t="s">
        <v>7502</v>
      </c>
      <c r="AB2736" s="1" t="s">
        <v>7570</v>
      </c>
    </row>
    <row r="2737" spans="1:1645" ht="16.350000000000001" customHeight="1" x14ac:dyDescent="0.25">
      <c r="A2737" s="41">
        <v>43343</v>
      </c>
      <c r="B2737" s="1" t="s">
        <v>7476</v>
      </c>
      <c r="C2737" s="62">
        <f t="shared" si="50"/>
        <v>5</v>
      </c>
      <c r="D2737" s="1" t="s">
        <v>7477</v>
      </c>
      <c r="E2737" s="38">
        <v>2270</v>
      </c>
      <c r="F2737" s="1" t="s">
        <v>38</v>
      </c>
      <c r="G2737" s="1" t="s">
        <v>7571</v>
      </c>
      <c r="I2737" s="1" t="s">
        <v>7572</v>
      </c>
      <c r="AB2737" s="1" t="s">
        <v>7573</v>
      </c>
      <c r="AE2737" s="1" t="s">
        <v>7574</v>
      </c>
      <c r="AF2737" s="1" t="s">
        <v>7574</v>
      </c>
      <c r="AG2737" s="1" t="s">
        <v>7574</v>
      </c>
    </row>
    <row r="2738" spans="1:1645" ht="16.350000000000001" customHeight="1" x14ac:dyDescent="0.25">
      <c r="A2738" s="41">
        <v>43343</v>
      </c>
      <c r="B2738" s="1" t="s">
        <v>7476</v>
      </c>
      <c r="C2738" s="62">
        <f t="shared" si="50"/>
        <v>1</v>
      </c>
      <c r="D2738" s="1" t="s">
        <v>7477</v>
      </c>
      <c r="E2738" s="35">
        <v>2280</v>
      </c>
      <c r="F2738" s="1" t="s">
        <v>38</v>
      </c>
      <c r="G2738" s="1" t="s">
        <v>7575</v>
      </c>
      <c r="I2738" s="1" t="s">
        <v>7576</v>
      </c>
    </row>
    <row r="2739" spans="1:1645" ht="16.350000000000001" customHeight="1" x14ac:dyDescent="0.25">
      <c r="A2739" s="41">
        <v>43343</v>
      </c>
      <c r="B2739" s="1" t="s">
        <v>7476</v>
      </c>
      <c r="C2739" s="62">
        <f t="shared" si="50"/>
        <v>1</v>
      </c>
      <c r="D2739" s="1" t="s">
        <v>7477</v>
      </c>
      <c r="E2739" s="35">
        <v>2285</v>
      </c>
      <c r="F2739" s="1" t="s">
        <v>38</v>
      </c>
      <c r="G2739" s="1" t="s">
        <v>7577</v>
      </c>
      <c r="X2739" s="1" t="s">
        <v>7578</v>
      </c>
    </row>
    <row r="2740" spans="1:1645" ht="16.350000000000001" customHeight="1" x14ac:dyDescent="0.25">
      <c r="A2740" s="41">
        <v>43149</v>
      </c>
      <c r="B2740" s="1" t="s">
        <v>7476</v>
      </c>
      <c r="C2740" s="62">
        <f t="shared" si="50"/>
        <v>1</v>
      </c>
      <c r="D2740" s="1" t="s">
        <v>7477</v>
      </c>
      <c r="E2740" s="35">
        <v>2290</v>
      </c>
      <c r="F2740" s="1" t="s">
        <v>38</v>
      </c>
      <c r="G2740" s="1" t="s">
        <v>7579</v>
      </c>
      <c r="P2740" s="1" t="s">
        <v>7578</v>
      </c>
      <c r="AK2740" s="12"/>
      <c r="AL2740" s="12"/>
      <c r="AM2740" s="12"/>
      <c r="AN2740" s="12"/>
      <c r="AO2740" s="12"/>
      <c r="AP2740" s="12"/>
      <c r="AQ2740" s="12"/>
      <c r="AR2740" s="12"/>
      <c r="AS2740" s="12"/>
      <c r="AT2740" s="12"/>
      <c r="AU2740" s="12"/>
      <c r="AV2740" s="12"/>
      <c r="AW2740" s="12"/>
      <c r="AX2740" s="12"/>
      <c r="AY2740" s="12"/>
      <c r="AZ2740" s="12"/>
      <c r="BA2740" s="12"/>
      <c r="BB2740" s="12"/>
      <c r="BC2740" s="12"/>
      <c r="BD2740" s="12"/>
      <c r="BE2740" s="12"/>
      <c r="BF2740" s="12"/>
      <c r="BG2740" s="12"/>
      <c r="BH2740" s="12"/>
      <c r="BI2740" s="12"/>
      <c r="BJ2740" s="12"/>
      <c r="BK2740" s="12"/>
      <c r="BL2740" s="12"/>
      <c r="BM2740" s="12"/>
      <c r="BN2740" s="12"/>
      <c r="BO2740" s="12"/>
      <c r="BP2740" s="12"/>
      <c r="BQ2740" s="12"/>
      <c r="BR2740" s="12"/>
      <c r="BS2740" s="12"/>
      <c r="BT2740" s="12"/>
      <c r="BU2740" s="12"/>
      <c r="BV2740" s="12"/>
      <c r="BW2740" s="12"/>
      <c r="BX2740" s="12"/>
      <c r="BY2740" s="12"/>
      <c r="BZ2740" s="12"/>
      <c r="CA2740" s="12"/>
      <c r="CB2740" s="12"/>
      <c r="CC2740" s="12"/>
      <c r="CD2740" s="12"/>
      <c r="CE2740" s="12"/>
      <c r="CF2740" s="12"/>
      <c r="CG2740" s="12"/>
      <c r="CH2740" s="12"/>
      <c r="CI2740" s="12"/>
      <c r="CJ2740" s="12"/>
      <c r="CK2740" s="12"/>
      <c r="CL2740" s="12"/>
      <c r="CM2740" s="12"/>
      <c r="CN2740" s="12"/>
      <c r="CO2740" s="12"/>
      <c r="CP2740" s="12"/>
      <c r="CQ2740" s="12"/>
      <c r="CR2740" s="12"/>
      <c r="CS2740" s="12"/>
      <c r="CT2740" s="12"/>
      <c r="CU2740" s="12"/>
      <c r="CV2740" s="12"/>
      <c r="CW2740" s="12"/>
      <c r="CX2740" s="12"/>
      <c r="CY2740" s="12"/>
      <c r="CZ2740" s="12"/>
      <c r="DA2740" s="12"/>
      <c r="DB2740" s="12"/>
      <c r="DC2740" s="12"/>
      <c r="DD2740" s="12"/>
      <c r="DE2740" s="12"/>
      <c r="DF2740" s="12"/>
      <c r="DG2740" s="12"/>
      <c r="DH2740" s="12"/>
      <c r="DI2740" s="12"/>
      <c r="DJ2740" s="12"/>
      <c r="DK2740" s="12"/>
      <c r="DL2740" s="12"/>
      <c r="DM2740" s="12"/>
      <c r="DN2740" s="12"/>
      <c r="DO2740" s="12"/>
      <c r="DP2740" s="12"/>
      <c r="DQ2740" s="12"/>
      <c r="DR2740" s="12"/>
      <c r="DS2740" s="12"/>
      <c r="DT2740" s="12"/>
      <c r="DU2740" s="12"/>
      <c r="DV2740" s="12"/>
      <c r="DW2740" s="12"/>
      <c r="DX2740" s="12"/>
      <c r="DY2740" s="12"/>
      <c r="DZ2740" s="12"/>
      <c r="EA2740" s="12"/>
      <c r="EB2740" s="12"/>
      <c r="EC2740" s="12"/>
      <c r="ED2740" s="12"/>
      <c r="EE2740" s="12"/>
      <c r="EF2740" s="12"/>
      <c r="EG2740" s="12"/>
      <c r="EH2740" s="12"/>
      <c r="EI2740" s="12"/>
      <c r="EJ2740" s="12"/>
      <c r="EK2740" s="12"/>
      <c r="EL2740" s="12"/>
      <c r="EM2740" s="12"/>
      <c r="EN2740" s="12"/>
      <c r="EO2740" s="12"/>
      <c r="EP2740" s="12"/>
      <c r="EQ2740" s="12"/>
      <c r="ER2740" s="12"/>
      <c r="ES2740" s="12"/>
      <c r="ET2740" s="12"/>
      <c r="EU2740" s="12"/>
      <c r="EV2740" s="12"/>
      <c r="EW2740" s="12"/>
      <c r="EX2740" s="12"/>
      <c r="EY2740" s="12"/>
      <c r="EZ2740" s="12"/>
      <c r="FA2740" s="12"/>
      <c r="FB2740" s="12"/>
      <c r="FC2740" s="12"/>
      <c r="FD2740" s="12"/>
      <c r="FE2740" s="12"/>
      <c r="FF2740" s="12"/>
      <c r="FG2740" s="12"/>
      <c r="FH2740" s="12"/>
      <c r="FI2740" s="12"/>
      <c r="FJ2740" s="12"/>
      <c r="FK2740" s="12"/>
      <c r="FL2740" s="12"/>
      <c r="FM2740" s="12"/>
      <c r="FN2740" s="12"/>
      <c r="FO2740" s="12"/>
      <c r="FP2740" s="12"/>
      <c r="FQ2740" s="12"/>
      <c r="FR2740" s="12"/>
      <c r="FS2740" s="12"/>
      <c r="FT2740" s="12"/>
      <c r="FU2740" s="12"/>
      <c r="FV2740" s="12"/>
      <c r="FW2740" s="12"/>
      <c r="FX2740" s="12"/>
      <c r="FY2740" s="12"/>
      <c r="FZ2740" s="12"/>
      <c r="GA2740" s="12"/>
      <c r="GB2740" s="12"/>
      <c r="GC2740" s="12"/>
      <c r="GD2740" s="12"/>
      <c r="GE2740" s="12"/>
      <c r="GF2740" s="12"/>
      <c r="GG2740" s="12"/>
      <c r="GH2740" s="12"/>
      <c r="GI2740" s="12"/>
      <c r="GJ2740" s="12"/>
      <c r="GK2740" s="12"/>
      <c r="GL2740" s="12"/>
      <c r="GM2740" s="12"/>
      <c r="GN2740" s="12"/>
      <c r="GO2740" s="12"/>
      <c r="GP2740" s="12"/>
      <c r="GQ2740" s="12"/>
      <c r="GR2740" s="12"/>
      <c r="GS2740" s="12"/>
      <c r="GT2740" s="12"/>
      <c r="GU2740" s="12"/>
      <c r="GV2740" s="12"/>
      <c r="GW2740" s="12"/>
      <c r="GX2740" s="12"/>
      <c r="GY2740" s="12"/>
      <c r="GZ2740" s="12"/>
      <c r="HA2740" s="12"/>
      <c r="HB2740" s="12"/>
      <c r="HC2740" s="12"/>
      <c r="HD2740" s="12"/>
      <c r="HE2740" s="12"/>
      <c r="HF2740" s="12"/>
      <c r="HG2740" s="12"/>
      <c r="HH2740" s="12"/>
      <c r="HI2740" s="12"/>
      <c r="HJ2740" s="12"/>
      <c r="HK2740" s="12"/>
      <c r="HL2740" s="12"/>
      <c r="HM2740" s="12"/>
      <c r="HN2740" s="12"/>
      <c r="HO2740" s="12"/>
      <c r="HP2740" s="12"/>
      <c r="HQ2740" s="12"/>
      <c r="HR2740" s="12"/>
      <c r="HS2740" s="12"/>
      <c r="HT2740" s="12"/>
      <c r="HU2740" s="12"/>
      <c r="HV2740" s="12"/>
      <c r="HW2740" s="12"/>
      <c r="HX2740" s="12"/>
      <c r="HY2740" s="12"/>
      <c r="HZ2740" s="12"/>
      <c r="IA2740" s="12"/>
      <c r="IB2740" s="12"/>
      <c r="IC2740" s="12"/>
      <c r="ID2740" s="12"/>
      <c r="IE2740" s="12"/>
      <c r="IF2740" s="12"/>
      <c r="IG2740" s="12"/>
      <c r="IH2740" s="12"/>
      <c r="II2740" s="12"/>
      <c r="IJ2740" s="12"/>
      <c r="IK2740" s="12"/>
      <c r="IL2740" s="12"/>
      <c r="IM2740" s="12"/>
      <c r="IN2740" s="12"/>
      <c r="IO2740" s="12"/>
      <c r="IP2740" s="12"/>
      <c r="IQ2740" s="12"/>
      <c r="IR2740" s="12"/>
      <c r="IS2740" s="12"/>
      <c r="IT2740" s="12"/>
      <c r="IU2740" s="12"/>
      <c r="IV2740" s="12"/>
      <c r="IW2740" s="12"/>
      <c r="IX2740" s="12"/>
      <c r="IY2740" s="12"/>
      <c r="IZ2740" s="12"/>
      <c r="JA2740" s="12"/>
      <c r="JB2740" s="12"/>
      <c r="JC2740" s="12"/>
      <c r="JD2740" s="12"/>
      <c r="JE2740" s="12"/>
      <c r="JF2740" s="12"/>
      <c r="JG2740" s="12"/>
      <c r="JH2740" s="12"/>
      <c r="JI2740" s="12"/>
      <c r="JJ2740" s="12"/>
      <c r="JK2740" s="12"/>
      <c r="JL2740" s="12"/>
      <c r="JM2740" s="12"/>
      <c r="JN2740" s="12"/>
      <c r="JO2740" s="12"/>
      <c r="JP2740" s="12"/>
      <c r="JQ2740" s="12"/>
      <c r="JR2740" s="12"/>
      <c r="JS2740" s="12"/>
      <c r="JT2740" s="12"/>
      <c r="JU2740" s="12"/>
      <c r="JV2740" s="12"/>
      <c r="JW2740" s="12"/>
      <c r="JX2740" s="12"/>
      <c r="JY2740" s="12"/>
      <c r="JZ2740" s="12"/>
      <c r="KA2740" s="12"/>
      <c r="KB2740" s="12"/>
      <c r="KC2740" s="12"/>
      <c r="KD2740" s="12"/>
      <c r="KE2740" s="12"/>
      <c r="KF2740" s="12"/>
      <c r="KG2740" s="12"/>
      <c r="KH2740" s="12"/>
      <c r="KI2740" s="12"/>
      <c r="KJ2740" s="12"/>
      <c r="KK2740" s="12"/>
      <c r="KL2740" s="12"/>
      <c r="KM2740" s="12"/>
      <c r="KN2740" s="12"/>
      <c r="KO2740" s="12"/>
      <c r="KP2740" s="12"/>
      <c r="KQ2740" s="12"/>
      <c r="KR2740" s="12"/>
      <c r="KS2740" s="12"/>
      <c r="KT2740" s="12"/>
      <c r="KU2740" s="12"/>
      <c r="KV2740" s="12"/>
      <c r="KW2740" s="12"/>
      <c r="KX2740" s="12"/>
      <c r="KY2740" s="12"/>
      <c r="KZ2740" s="12"/>
      <c r="LA2740" s="12"/>
      <c r="LB2740" s="12"/>
      <c r="LC2740" s="12"/>
      <c r="LD2740" s="12"/>
      <c r="LE2740" s="12"/>
      <c r="LF2740" s="12"/>
      <c r="LG2740" s="12"/>
      <c r="LH2740" s="12"/>
      <c r="LI2740" s="12"/>
      <c r="LJ2740" s="12"/>
      <c r="LK2740" s="12"/>
      <c r="LL2740" s="12"/>
      <c r="LM2740" s="12"/>
      <c r="LN2740" s="12"/>
      <c r="LO2740" s="12"/>
      <c r="LP2740" s="12"/>
      <c r="LQ2740" s="12"/>
      <c r="LR2740" s="12"/>
      <c r="LS2740" s="12"/>
      <c r="LT2740" s="12"/>
      <c r="LU2740" s="12"/>
      <c r="LV2740" s="12"/>
      <c r="LW2740" s="12"/>
      <c r="LX2740" s="12"/>
      <c r="LY2740" s="12"/>
      <c r="LZ2740" s="12"/>
      <c r="MA2740" s="12"/>
      <c r="MB2740" s="12"/>
      <c r="MC2740" s="12"/>
      <c r="MD2740" s="12"/>
      <c r="ME2740" s="12"/>
      <c r="MF2740" s="12"/>
      <c r="MG2740" s="12"/>
      <c r="MH2740" s="12"/>
      <c r="MI2740" s="12"/>
      <c r="MJ2740" s="12"/>
      <c r="MK2740" s="12"/>
      <c r="ML2740" s="12"/>
      <c r="MM2740" s="12"/>
      <c r="MN2740" s="12"/>
      <c r="MO2740" s="12"/>
      <c r="MP2740" s="12"/>
      <c r="MQ2740" s="12"/>
      <c r="MR2740" s="12"/>
      <c r="MS2740" s="12"/>
      <c r="MT2740" s="12"/>
      <c r="MU2740" s="12"/>
      <c r="MV2740" s="12"/>
      <c r="MW2740" s="12"/>
      <c r="MX2740" s="12"/>
      <c r="MY2740" s="12"/>
      <c r="MZ2740" s="12"/>
      <c r="NA2740" s="12"/>
      <c r="NB2740" s="12"/>
      <c r="NC2740" s="12"/>
      <c r="ND2740" s="12"/>
      <c r="NE2740" s="12"/>
      <c r="NF2740" s="12"/>
      <c r="NG2740" s="12"/>
      <c r="NH2740" s="12"/>
      <c r="NI2740" s="12"/>
      <c r="NJ2740" s="12"/>
      <c r="NK2740" s="12"/>
      <c r="NL2740" s="12"/>
      <c r="NM2740" s="12"/>
      <c r="NN2740" s="12"/>
      <c r="NO2740" s="12"/>
      <c r="NP2740" s="12"/>
      <c r="NQ2740" s="12"/>
      <c r="NR2740" s="12"/>
      <c r="NS2740" s="12"/>
      <c r="NT2740" s="12"/>
      <c r="NU2740" s="12"/>
      <c r="NV2740" s="12"/>
      <c r="NW2740" s="12"/>
      <c r="NX2740" s="12"/>
      <c r="NY2740" s="12"/>
      <c r="NZ2740" s="12"/>
      <c r="OA2740" s="12"/>
      <c r="OB2740" s="12"/>
      <c r="OC2740" s="12"/>
      <c r="OD2740" s="12"/>
      <c r="OE2740" s="12"/>
      <c r="OF2740" s="12"/>
      <c r="OG2740" s="12"/>
      <c r="OH2740" s="12"/>
      <c r="OI2740" s="12"/>
      <c r="OJ2740" s="12"/>
      <c r="OK2740" s="12"/>
      <c r="OL2740" s="12"/>
      <c r="OM2740" s="12"/>
      <c r="ON2740" s="12"/>
      <c r="OO2740" s="12"/>
      <c r="OP2740" s="12"/>
      <c r="OQ2740" s="12"/>
      <c r="OR2740" s="12"/>
      <c r="OS2740" s="12"/>
      <c r="OT2740" s="12"/>
      <c r="OU2740" s="12"/>
      <c r="OV2740" s="12"/>
      <c r="OW2740" s="12"/>
      <c r="OX2740" s="12"/>
      <c r="OY2740" s="12"/>
      <c r="OZ2740" s="12"/>
      <c r="PA2740" s="12"/>
      <c r="PB2740" s="12"/>
      <c r="PC2740" s="12"/>
      <c r="PD2740" s="12"/>
      <c r="PE2740" s="12"/>
      <c r="PF2740" s="12"/>
      <c r="PG2740" s="12"/>
      <c r="PH2740" s="12"/>
      <c r="PI2740" s="12"/>
      <c r="PJ2740" s="12"/>
      <c r="PK2740" s="12"/>
      <c r="PL2740" s="12"/>
      <c r="PM2740" s="12"/>
      <c r="PN2740" s="12"/>
      <c r="PO2740" s="12"/>
      <c r="PP2740" s="12"/>
      <c r="PQ2740" s="12"/>
      <c r="PR2740" s="12"/>
      <c r="PS2740" s="12"/>
      <c r="PT2740" s="12"/>
      <c r="PU2740" s="12"/>
      <c r="PV2740" s="12"/>
      <c r="PW2740" s="12"/>
      <c r="PX2740" s="12"/>
      <c r="PY2740" s="12"/>
      <c r="PZ2740" s="12"/>
      <c r="QA2740" s="12"/>
      <c r="QB2740" s="12"/>
      <c r="QC2740" s="12"/>
      <c r="QD2740" s="12"/>
      <c r="QE2740" s="12"/>
      <c r="QF2740" s="12"/>
      <c r="QG2740" s="12"/>
      <c r="QH2740" s="12"/>
      <c r="QI2740" s="12"/>
      <c r="QJ2740" s="12"/>
      <c r="QK2740" s="12"/>
      <c r="QL2740" s="12"/>
      <c r="QM2740" s="12"/>
      <c r="QN2740" s="12"/>
      <c r="QO2740" s="12"/>
      <c r="QP2740" s="12"/>
      <c r="QQ2740" s="12"/>
      <c r="QR2740" s="12"/>
      <c r="QS2740" s="12"/>
      <c r="QT2740" s="12"/>
      <c r="QU2740" s="12"/>
      <c r="QV2740" s="12"/>
      <c r="QW2740" s="12"/>
      <c r="QX2740" s="12"/>
      <c r="QY2740" s="12"/>
      <c r="QZ2740" s="12"/>
      <c r="RA2740" s="12"/>
      <c r="RB2740" s="12"/>
      <c r="RC2740" s="12"/>
      <c r="RD2740" s="12"/>
      <c r="RE2740" s="12"/>
      <c r="RF2740" s="12"/>
      <c r="RG2740" s="12"/>
      <c r="RH2740" s="12"/>
      <c r="RI2740" s="12"/>
      <c r="RJ2740" s="12"/>
      <c r="RK2740" s="12"/>
      <c r="RL2740" s="12"/>
      <c r="RM2740" s="12"/>
      <c r="RN2740" s="12"/>
      <c r="RO2740" s="12"/>
      <c r="RP2740" s="12"/>
      <c r="RQ2740" s="12"/>
      <c r="RR2740" s="12"/>
      <c r="RS2740" s="12"/>
      <c r="RT2740" s="12"/>
      <c r="RU2740" s="12"/>
      <c r="RV2740" s="12"/>
      <c r="RW2740" s="12"/>
      <c r="RX2740" s="12"/>
      <c r="RY2740" s="12"/>
      <c r="RZ2740" s="12"/>
      <c r="SA2740" s="12"/>
      <c r="SB2740" s="12"/>
      <c r="SC2740" s="12"/>
      <c r="SD2740" s="12"/>
      <c r="SE2740" s="12"/>
      <c r="SF2740" s="12"/>
      <c r="SG2740" s="12"/>
      <c r="SH2740" s="12"/>
      <c r="SI2740" s="12"/>
      <c r="SJ2740" s="12"/>
      <c r="SK2740" s="12"/>
      <c r="SL2740" s="12"/>
      <c r="SM2740" s="12"/>
      <c r="SN2740" s="12"/>
      <c r="SO2740" s="12"/>
      <c r="SP2740" s="12"/>
      <c r="SQ2740" s="12"/>
      <c r="SR2740" s="12"/>
      <c r="SS2740" s="12"/>
      <c r="ST2740" s="12"/>
      <c r="SU2740" s="12"/>
      <c r="SV2740" s="12"/>
      <c r="SW2740" s="12"/>
      <c r="SX2740" s="12"/>
      <c r="SY2740" s="12"/>
      <c r="SZ2740" s="12"/>
      <c r="TA2740" s="12"/>
      <c r="TB2740" s="12"/>
      <c r="TC2740" s="12"/>
      <c r="TD2740" s="12"/>
      <c r="TE2740" s="12"/>
      <c r="TF2740" s="12"/>
      <c r="TG2740" s="12"/>
      <c r="TH2740" s="12"/>
      <c r="TI2740" s="12"/>
      <c r="TJ2740" s="12"/>
      <c r="TK2740" s="12"/>
      <c r="TL2740" s="12"/>
      <c r="TM2740" s="12"/>
      <c r="TN2740" s="12"/>
      <c r="TO2740" s="12"/>
      <c r="TP2740" s="12"/>
      <c r="TQ2740" s="12"/>
      <c r="TR2740" s="12"/>
      <c r="TS2740" s="12"/>
      <c r="TT2740" s="12"/>
      <c r="TU2740" s="12"/>
      <c r="TV2740" s="12"/>
      <c r="TW2740" s="12"/>
      <c r="TX2740" s="12"/>
      <c r="TY2740" s="12"/>
      <c r="TZ2740" s="12"/>
      <c r="UA2740" s="12"/>
      <c r="UB2740" s="12"/>
      <c r="UC2740" s="12"/>
      <c r="UD2740" s="12"/>
      <c r="UE2740" s="12"/>
      <c r="UF2740" s="12"/>
      <c r="UG2740" s="12"/>
      <c r="UH2740" s="12"/>
      <c r="UI2740" s="12"/>
      <c r="UJ2740" s="12"/>
      <c r="UK2740" s="12"/>
      <c r="UL2740" s="12"/>
      <c r="UM2740" s="12"/>
      <c r="UN2740" s="12"/>
      <c r="UO2740" s="12"/>
      <c r="UP2740" s="12"/>
      <c r="UQ2740" s="12"/>
      <c r="UR2740" s="12"/>
      <c r="US2740" s="12"/>
      <c r="UT2740" s="12"/>
      <c r="UU2740" s="12"/>
      <c r="UV2740" s="12"/>
      <c r="UW2740" s="12"/>
      <c r="UX2740" s="12"/>
      <c r="UY2740" s="12"/>
      <c r="UZ2740" s="12"/>
      <c r="VA2740" s="12"/>
      <c r="VB2740" s="12"/>
      <c r="VC2740" s="12"/>
      <c r="VD2740" s="12"/>
      <c r="VE2740" s="12"/>
      <c r="VF2740" s="12"/>
      <c r="VG2740" s="12"/>
      <c r="VH2740" s="12"/>
      <c r="VI2740" s="12"/>
      <c r="VJ2740" s="12"/>
      <c r="VK2740" s="12"/>
      <c r="VL2740" s="12"/>
      <c r="VM2740" s="12"/>
      <c r="VN2740" s="12"/>
      <c r="VO2740" s="12"/>
      <c r="VP2740" s="12"/>
      <c r="VQ2740" s="12"/>
      <c r="VR2740" s="12"/>
      <c r="VS2740" s="12"/>
      <c r="VT2740" s="12"/>
      <c r="VU2740" s="12"/>
      <c r="VV2740" s="12"/>
      <c r="VW2740" s="12"/>
      <c r="VX2740" s="12"/>
      <c r="VY2740" s="12"/>
      <c r="VZ2740" s="12"/>
      <c r="WA2740" s="12"/>
      <c r="WB2740" s="12"/>
      <c r="WC2740" s="12"/>
      <c r="WD2740" s="12"/>
      <c r="WE2740" s="12"/>
      <c r="WF2740" s="12"/>
      <c r="WG2740" s="12"/>
      <c r="WH2740" s="12"/>
      <c r="WI2740" s="12"/>
      <c r="WJ2740" s="12"/>
      <c r="WK2740" s="12"/>
      <c r="WL2740" s="12"/>
      <c r="WM2740" s="12"/>
      <c r="WN2740" s="12"/>
      <c r="WO2740" s="12"/>
      <c r="WP2740" s="12"/>
      <c r="WQ2740" s="12"/>
      <c r="WR2740" s="12"/>
      <c r="WS2740" s="12"/>
      <c r="WT2740" s="12"/>
      <c r="WU2740" s="12"/>
      <c r="WV2740" s="12"/>
      <c r="WW2740" s="12"/>
      <c r="WX2740" s="12"/>
      <c r="WY2740" s="12"/>
      <c r="WZ2740" s="12"/>
      <c r="XA2740" s="12"/>
      <c r="XB2740" s="12"/>
      <c r="XC2740" s="12"/>
      <c r="XD2740" s="12"/>
      <c r="XE2740" s="12"/>
      <c r="XF2740" s="12"/>
      <c r="XG2740" s="12"/>
      <c r="XH2740" s="12"/>
      <c r="XI2740" s="12"/>
      <c r="XJ2740" s="12"/>
      <c r="XK2740" s="12"/>
      <c r="XL2740" s="12"/>
      <c r="XM2740" s="12"/>
      <c r="XN2740" s="12"/>
      <c r="XO2740" s="12"/>
      <c r="XP2740" s="12"/>
      <c r="XQ2740" s="12"/>
      <c r="XR2740" s="12"/>
      <c r="XS2740" s="12"/>
      <c r="XT2740" s="12"/>
      <c r="XU2740" s="12"/>
      <c r="XV2740" s="12"/>
      <c r="XW2740" s="12"/>
      <c r="XX2740" s="12"/>
      <c r="XY2740" s="12"/>
      <c r="XZ2740" s="12"/>
      <c r="YA2740" s="12"/>
      <c r="YB2740" s="12"/>
      <c r="YC2740" s="12"/>
      <c r="YD2740" s="12"/>
      <c r="YE2740" s="12"/>
      <c r="YF2740" s="12"/>
      <c r="YG2740" s="12"/>
      <c r="YH2740" s="12"/>
      <c r="YI2740" s="12"/>
      <c r="YJ2740" s="12"/>
      <c r="YK2740" s="12"/>
      <c r="YL2740" s="12"/>
      <c r="YM2740" s="12"/>
      <c r="YN2740" s="12"/>
      <c r="YO2740" s="12"/>
      <c r="YP2740" s="12"/>
      <c r="YQ2740" s="12"/>
      <c r="YR2740" s="12"/>
      <c r="YS2740" s="12"/>
      <c r="YT2740" s="12"/>
      <c r="YU2740" s="12"/>
      <c r="YV2740" s="12"/>
      <c r="YW2740" s="12"/>
      <c r="YX2740" s="12"/>
      <c r="YY2740" s="12"/>
      <c r="YZ2740" s="12"/>
      <c r="ZA2740" s="12"/>
      <c r="ZB2740" s="12"/>
      <c r="ZC2740" s="12"/>
      <c r="ZD2740" s="12"/>
      <c r="ZE2740" s="12"/>
      <c r="ZF2740" s="12"/>
      <c r="ZG2740" s="12"/>
      <c r="ZH2740" s="12"/>
      <c r="ZI2740" s="12"/>
      <c r="ZJ2740" s="12"/>
      <c r="ZK2740" s="12"/>
      <c r="ZL2740" s="12"/>
      <c r="ZM2740" s="12"/>
      <c r="ZN2740" s="12"/>
      <c r="ZO2740" s="12"/>
      <c r="ZP2740" s="12"/>
      <c r="ZQ2740" s="12"/>
      <c r="ZR2740" s="12"/>
      <c r="ZS2740" s="12"/>
      <c r="ZT2740" s="12"/>
      <c r="ZU2740" s="12"/>
      <c r="ZV2740" s="12"/>
      <c r="ZW2740" s="12"/>
      <c r="ZX2740" s="12"/>
      <c r="ZY2740" s="12"/>
      <c r="ZZ2740" s="12"/>
      <c r="AAA2740" s="12"/>
      <c r="AAB2740" s="12"/>
      <c r="AAC2740" s="12"/>
      <c r="AAD2740" s="12"/>
      <c r="AAE2740" s="12"/>
      <c r="AAF2740" s="12"/>
      <c r="AAG2740" s="12"/>
      <c r="AAH2740" s="12"/>
      <c r="AAI2740" s="12"/>
      <c r="AAJ2740" s="12"/>
      <c r="AAK2740" s="12"/>
      <c r="AAL2740" s="12"/>
      <c r="AAM2740" s="12"/>
      <c r="AAN2740" s="12"/>
      <c r="AAO2740" s="12"/>
      <c r="AAP2740" s="12"/>
      <c r="AAQ2740" s="12"/>
      <c r="AAR2740" s="12"/>
      <c r="AAS2740" s="12"/>
      <c r="AAT2740" s="12"/>
      <c r="AAU2740" s="12"/>
      <c r="AAV2740" s="12"/>
      <c r="AAW2740" s="12"/>
      <c r="AAX2740" s="12"/>
      <c r="AAY2740" s="12"/>
      <c r="AAZ2740" s="12"/>
      <c r="ABA2740" s="12"/>
      <c r="ABB2740" s="12"/>
      <c r="ABC2740" s="12"/>
      <c r="ABD2740" s="12"/>
      <c r="ABE2740" s="12"/>
      <c r="ABF2740" s="12"/>
      <c r="ABG2740" s="12"/>
      <c r="ABH2740" s="12"/>
      <c r="ABI2740" s="12"/>
      <c r="ABJ2740" s="12"/>
      <c r="ABK2740" s="12"/>
      <c r="ABL2740" s="12"/>
      <c r="ABM2740" s="12"/>
      <c r="ABN2740" s="12"/>
      <c r="ABO2740" s="12"/>
      <c r="ABP2740" s="12"/>
      <c r="ABQ2740" s="12"/>
      <c r="ABR2740" s="12"/>
      <c r="ABS2740" s="12"/>
      <c r="ABT2740" s="12"/>
      <c r="ABU2740" s="12"/>
      <c r="ABV2740" s="12"/>
      <c r="ABW2740" s="12"/>
      <c r="ABX2740" s="12"/>
      <c r="ABY2740" s="12"/>
      <c r="ABZ2740" s="12"/>
      <c r="ACA2740" s="12"/>
      <c r="ACB2740" s="12"/>
      <c r="ACC2740" s="12"/>
      <c r="ACD2740" s="12"/>
      <c r="ACE2740" s="12"/>
      <c r="ACF2740" s="12"/>
      <c r="ACG2740" s="12"/>
      <c r="ACH2740" s="12"/>
      <c r="ACI2740" s="12"/>
      <c r="ACJ2740" s="12"/>
      <c r="ACK2740" s="12"/>
      <c r="ACL2740" s="12"/>
      <c r="ACM2740" s="12"/>
      <c r="ACN2740" s="12"/>
      <c r="ACO2740" s="12"/>
      <c r="ACP2740" s="12"/>
      <c r="ACQ2740" s="12"/>
      <c r="ACR2740" s="12"/>
      <c r="ACS2740" s="12"/>
      <c r="ACT2740" s="12"/>
      <c r="ACU2740" s="12"/>
      <c r="ACV2740" s="12"/>
      <c r="ACW2740" s="12"/>
      <c r="ACX2740" s="12"/>
      <c r="ACY2740" s="12"/>
      <c r="ACZ2740" s="12"/>
      <c r="ADA2740" s="12"/>
      <c r="ADB2740" s="12"/>
      <c r="ADC2740" s="12"/>
      <c r="ADD2740" s="12"/>
      <c r="ADE2740" s="12"/>
      <c r="ADF2740" s="12"/>
      <c r="ADG2740" s="12"/>
      <c r="ADH2740" s="12"/>
      <c r="ADI2740" s="12"/>
      <c r="ADJ2740" s="12"/>
      <c r="ADK2740" s="12"/>
      <c r="ADL2740" s="12"/>
      <c r="ADM2740" s="12"/>
      <c r="ADN2740" s="12"/>
      <c r="ADO2740" s="12"/>
      <c r="ADP2740" s="12"/>
      <c r="ADQ2740" s="12"/>
      <c r="ADR2740" s="12"/>
      <c r="ADS2740" s="12"/>
      <c r="ADT2740" s="12"/>
      <c r="ADU2740" s="12"/>
      <c r="ADV2740" s="12"/>
      <c r="ADW2740" s="12"/>
      <c r="ADX2740" s="12"/>
      <c r="ADY2740" s="12"/>
      <c r="ADZ2740" s="12"/>
      <c r="AEA2740" s="12"/>
      <c r="AEB2740" s="12"/>
      <c r="AEC2740" s="12"/>
      <c r="AED2740" s="12"/>
      <c r="AEE2740" s="12"/>
      <c r="AEF2740" s="12"/>
      <c r="AEG2740" s="12"/>
      <c r="AEH2740" s="12"/>
      <c r="AEI2740" s="12"/>
      <c r="AEJ2740" s="12"/>
      <c r="AEK2740" s="12"/>
      <c r="AEL2740" s="12"/>
      <c r="AEM2740" s="12"/>
      <c r="AEN2740" s="12"/>
      <c r="AEO2740" s="12"/>
      <c r="AEP2740" s="12"/>
      <c r="AEQ2740" s="12"/>
      <c r="AER2740" s="12"/>
      <c r="AES2740" s="12"/>
      <c r="AET2740" s="12"/>
      <c r="AEU2740" s="12"/>
      <c r="AEV2740" s="12"/>
      <c r="AEW2740" s="12"/>
      <c r="AEX2740" s="12"/>
      <c r="AEY2740" s="12"/>
      <c r="AEZ2740" s="12"/>
      <c r="AFA2740" s="12"/>
      <c r="AFB2740" s="12"/>
      <c r="AFC2740" s="12"/>
      <c r="AFD2740" s="12"/>
      <c r="AFE2740" s="12"/>
      <c r="AFF2740" s="12"/>
      <c r="AFG2740" s="12"/>
      <c r="AFH2740" s="12"/>
      <c r="AFI2740" s="12"/>
      <c r="AFJ2740" s="12"/>
      <c r="AFK2740" s="12"/>
      <c r="AFL2740" s="12"/>
      <c r="AFM2740" s="12"/>
      <c r="AFN2740" s="12"/>
      <c r="AFO2740" s="12"/>
      <c r="AFP2740" s="12"/>
      <c r="AFQ2740" s="12"/>
      <c r="AFR2740" s="12"/>
      <c r="AFS2740" s="12"/>
      <c r="AFT2740" s="12"/>
      <c r="AFU2740" s="12"/>
      <c r="AFV2740" s="12"/>
      <c r="AFW2740" s="12"/>
      <c r="AFX2740" s="12"/>
      <c r="AFY2740" s="12"/>
      <c r="AFZ2740" s="12"/>
      <c r="AGA2740" s="12"/>
      <c r="AGB2740" s="12"/>
      <c r="AGC2740" s="12"/>
      <c r="AGD2740" s="12"/>
      <c r="AGE2740" s="12"/>
      <c r="AGF2740" s="12"/>
      <c r="AGG2740" s="12"/>
      <c r="AGH2740" s="12"/>
      <c r="AGI2740" s="12"/>
      <c r="AGJ2740" s="12"/>
      <c r="AGK2740" s="12"/>
      <c r="AGL2740" s="12"/>
      <c r="AGM2740" s="12"/>
      <c r="AGN2740" s="12"/>
      <c r="AGO2740" s="12"/>
      <c r="AGP2740" s="12"/>
      <c r="AGQ2740" s="12"/>
      <c r="AGR2740" s="12"/>
      <c r="AGS2740" s="12"/>
      <c r="AGT2740" s="12"/>
      <c r="AGU2740" s="12"/>
      <c r="AGV2740" s="12"/>
      <c r="AGW2740" s="12"/>
      <c r="AGX2740" s="12"/>
      <c r="AGY2740" s="12"/>
      <c r="AGZ2740" s="12"/>
      <c r="AHA2740" s="12"/>
      <c r="AHB2740" s="12"/>
      <c r="AHC2740" s="12"/>
      <c r="AHD2740" s="12"/>
      <c r="AHE2740" s="12"/>
      <c r="AHF2740" s="12"/>
      <c r="AHG2740" s="12"/>
      <c r="AHH2740" s="12"/>
      <c r="AHI2740" s="12"/>
      <c r="AHJ2740" s="12"/>
      <c r="AHK2740" s="12"/>
      <c r="AHL2740" s="12"/>
      <c r="AHM2740" s="12"/>
      <c r="AHN2740" s="12"/>
      <c r="AHO2740" s="12"/>
      <c r="AHP2740" s="12"/>
      <c r="AHQ2740" s="12"/>
      <c r="AHR2740" s="12"/>
      <c r="AHS2740" s="12"/>
      <c r="AHT2740" s="12"/>
      <c r="AHU2740" s="12"/>
      <c r="AHV2740" s="12"/>
      <c r="AHW2740" s="12"/>
      <c r="AHX2740" s="12"/>
      <c r="AHY2740" s="12"/>
      <c r="AHZ2740" s="12"/>
      <c r="AIA2740" s="12"/>
      <c r="AIB2740" s="12"/>
      <c r="AIC2740" s="12"/>
      <c r="AID2740" s="12"/>
      <c r="AIE2740" s="12"/>
      <c r="AIF2740" s="12"/>
      <c r="AIG2740" s="12"/>
      <c r="AIH2740" s="12"/>
      <c r="AII2740" s="12"/>
      <c r="AIJ2740" s="12"/>
      <c r="AIK2740" s="12"/>
      <c r="AIL2740" s="12"/>
      <c r="AIM2740" s="12"/>
      <c r="AIN2740" s="12"/>
      <c r="AIO2740" s="12"/>
      <c r="AIP2740" s="12"/>
      <c r="AIQ2740" s="12"/>
      <c r="AIR2740" s="12"/>
      <c r="AIS2740" s="12"/>
      <c r="AIT2740" s="12"/>
      <c r="AIU2740" s="12"/>
      <c r="AIV2740" s="12"/>
      <c r="AIW2740" s="12"/>
      <c r="AIX2740" s="12"/>
      <c r="AIY2740" s="12"/>
      <c r="AIZ2740" s="12"/>
      <c r="AJA2740" s="12"/>
      <c r="AJB2740" s="12"/>
      <c r="AJC2740" s="12"/>
      <c r="AJD2740" s="12"/>
      <c r="AJE2740" s="12"/>
      <c r="AJF2740" s="12"/>
      <c r="AJG2740" s="12"/>
      <c r="AJH2740" s="12"/>
      <c r="AJI2740" s="12"/>
      <c r="AJJ2740" s="12"/>
      <c r="AJK2740" s="12"/>
      <c r="AJL2740" s="12"/>
      <c r="AJM2740" s="12"/>
      <c r="AJN2740" s="12"/>
      <c r="AJO2740" s="12"/>
      <c r="AJP2740" s="12"/>
      <c r="AJQ2740" s="12"/>
      <c r="AJR2740" s="12"/>
      <c r="AJS2740" s="12"/>
      <c r="AJT2740" s="12"/>
      <c r="AJU2740" s="12"/>
      <c r="AJV2740" s="12"/>
      <c r="AJW2740" s="12"/>
      <c r="AJX2740" s="12"/>
      <c r="AJY2740" s="12"/>
      <c r="AJZ2740" s="12"/>
      <c r="AKA2740" s="12"/>
      <c r="AKB2740" s="12"/>
      <c r="AKC2740" s="12"/>
      <c r="AKD2740" s="12"/>
      <c r="AKE2740" s="12"/>
      <c r="AKF2740" s="12"/>
      <c r="AKG2740" s="12"/>
      <c r="AKH2740" s="12"/>
      <c r="AKI2740" s="12"/>
      <c r="AKJ2740" s="12"/>
      <c r="AKK2740" s="12"/>
      <c r="AKL2740" s="12"/>
      <c r="AKM2740" s="12"/>
      <c r="AKN2740" s="12"/>
      <c r="AKO2740" s="12"/>
      <c r="AKP2740" s="12"/>
      <c r="AKQ2740" s="12"/>
      <c r="AKR2740" s="12"/>
      <c r="AKS2740" s="12"/>
      <c r="AKT2740" s="12"/>
      <c r="AKU2740" s="12"/>
      <c r="AKV2740" s="12"/>
      <c r="AKW2740" s="12"/>
      <c r="AKX2740" s="12"/>
      <c r="AKY2740" s="12"/>
      <c r="AKZ2740" s="12"/>
      <c r="ALA2740" s="12"/>
      <c r="ALB2740" s="12"/>
      <c r="ALC2740" s="12"/>
      <c r="ALD2740" s="12"/>
      <c r="ALE2740" s="12"/>
      <c r="ALF2740" s="12"/>
      <c r="ALG2740" s="12"/>
      <c r="ALH2740" s="12"/>
      <c r="ALI2740" s="12"/>
      <c r="ALJ2740" s="12"/>
      <c r="ALK2740" s="12"/>
      <c r="ALL2740" s="12"/>
      <c r="ALM2740" s="12"/>
      <c r="ALN2740" s="12"/>
      <c r="ALO2740" s="12"/>
      <c r="ALP2740" s="12"/>
      <c r="ALQ2740" s="12"/>
      <c r="ALR2740" s="12"/>
      <c r="ALS2740" s="12"/>
      <c r="ALT2740" s="12"/>
      <c r="ALU2740" s="12"/>
      <c r="ALV2740" s="12"/>
      <c r="ALW2740" s="12"/>
      <c r="ALX2740" s="12"/>
      <c r="ALY2740" s="12"/>
      <c r="ALZ2740" s="12"/>
      <c r="AMA2740" s="12"/>
      <c r="AMB2740" s="12"/>
      <c r="AMC2740" s="12"/>
      <c r="AMD2740" s="12"/>
      <c r="AME2740" s="12"/>
      <c r="AMF2740" s="12"/>
      <c r="AMG2740" s="12"/>
      <c r="AMH2740" s="12"/>
      <c r="AMI2740" s="12"/>
      <c r="AMJ2740" s="12"/>
      <c r="AMK2740" s="12"/>
      <c r="AML2740" s="12"/>
      <c r="AMM2740" s="12"/>
      <c r="AMN2740" s="12"/>
      <c r="AMO2740" s="12"/>
      <c r="AMP2740" s="12"/>
      <c r="AMQ2740" s="12"/>
      <c r="AMR2740" s="12"/>
      <c r="AMS2740" s="12"/>
      <c r="AMT2740" s="12"/>
      <c r="AMU2740" s="12"/>
      <c r="AMV2740" s="12"/>
      <c r="AMW2740" s="12"/>
      <c r="AMX2740" s="12"/>
      <c r="AMY2740" s="12"/>
      <c r="AMZ2740" s="12"/>
      <c r="ANA2740" s="12"/>
      <c r="ANB2740" s="12"/>
      <c r="ANC2740" s="12"/>
      <c r="AND2740" s="12"/>
      <c r="ANE2740" s="12"/>
      <c r="ANF2740" s="12"/>
      <c r="ANG2740" s="12"/>
      <c r="ANH2740" s="12"/>
      <c r="ANI2740" s="12"/>
      <c r="ANJ2740" s="12"/>
      <c r="ANK2740" s="12"/>
      <c r="ANL2740" s="12"/>
      <c r="ANM2740" s="12"/>
      <c r="ANN2740" s="12"/>
      <c r="ANO2740" s="12"/>
      <c r="ANP2740" s="12"/>
      <c r="ANQ2740" s="12"/>
      <c r="ANR2740" s="12"/>
      <c r="ANS2740" s="12"/>
      <c r="ANT2740" s="12"/>
      <c r="ANU2740" s="12"/>
      <c r="ANV2740" s="12"/>
      <c r="ANW2740" s="12"/>
      <c r="ANX2740" s="12"/>
      <c r="ANY2740" s="12"/>
      <c r="ANZ2740" s="12"/>
      <c r="AOA2740" s="12"/>
      <c r="AOB2740" s="12"/>
      <c r="AOC2740" s="12"/>
      <c r="AOD2740" s="12"/>
      <c r="AOE2740" s="12"/>
      <c r="AOF2740" s="12"/>
      <c r="AOG2740" s="12"/>
      <c r="AOH2740" s="12"/>
      <c r="AOI2740" s="12"/>
      <c r="AOJ2740" s="12"/>
      <c r="AOK2740" s="12"/>
      <c r="AOL2740" s="12"/>
      <c r="AOM2740" s="12"/>
      <c r="AON2740" s="12"/>
      <c r="AOO2740" s="12"/>
      <c r="AOP2740" s="12"/>
      <c r="AOQ2740" s="12"/>
      <c r="AOR2740" s="12"/>
      <c r="AOS2740" s="12"/>
      <c r="AOT2740" s="12"/>
      <c r="AOU2740" s="12"/>
      <c r="AOV2740" s="12"/>
      <c r="AOW2740" s="12"/>
      <c r="AOX2740" s="12"/>
      <c r="AOY2740" s="12"/>
      <c r="AOZ2740" s="12"/>
      <c r="APA2740" s="12"/>
      <c r="APB2740" s="12"/>
      <c r="APC2740" s="12"/>
      <c r="APD2740" s="12"/>
      <c r="APE2740" s="12"/>
      <c r="APF2740" s="12"/>
      <c r="APG2740" s="12"/>
      <c r="APH2740" s="12"/>
      <c r="API2740" s="12"/>
      <c r="APJ2740" s="12"/>
      <c r="APK2740" s="12"/>
      <c r="APL2740" s="12"/>
      <c r="APM2740" s="12"/>
      <c r="APN2740" s="12"/>
      <c r="APO2740" s="12"/>
      <c r="APP2740" s="12"/>
      <c r="APQ2740" s="12"/>
      <c r="APR2740" s="12"/>
      <c r="APS2740" s="12"/>
      <c r="APT2740" s="12"/>
      <c r="APU2740" s="12"/>
      <c r="APV2740" s="12"/>
      <c r="APW2740" s="12"/>
      <c r="APX2740" s="12"/>
      <c r="APY2740" s="12"/>
      <c r="APZ2740" s="12"/>
      <c r="AQA2740" s="12"/>
      <c r="AQB2740" s="12"/>
      <c r="AQC2740" s="12"/>
      <c r="AQD2740" s="12"/>
      <c r="AQE2740" s="12"/>
      <c r="AQF2740" s="12"/>
      <c r="AQG2740" s="12"/>
      <c r="AQH2740" s="12"/>
      <c r="AQI2740" s="12"/>
      <c r="AQJ2740" s="12"/>
      <c r="AQK2740" s="12"/>
      <c r="AQL2740" s="12"/>
      <c r="AQM2740" s="12"/>
      <c r="AQN2740" s="12"/>
      <c r="AQO2740" s="12"/>
      <c r="AQP2740" s="12"/>
      <c r="AQQ2740" s="12"/>
      <c r="AQR2740" s="12"/>
      <c r="AQS2740" s="12"/>
      <c r="AQT2740" s="12"/>
      <c r="AQU2740" s="12"/>
      <c r="AQV2740" s="12"/>
      <c r="AQW2740" s="12"/>
      <c r="AQX2740" s="12"/>
      <c r="AQY2740" s="12"/>
      <c r="AQZ2740" s="12"/>
      <c r="ARA2740" s="12"/>
      <c r="ARB2740" s="12"/>
      <c r="ARC2740" s="12"/>
      <c r="ARD2740" s="12"/>
      <c r="ARE2740" s="12"/>
      <c r="ARF2740" s="12"/>
      <c r="ARG2740" s="12"/>
      <c r="ARH2740" s="12"/>
      <c r="ARI2740" s="12"/>
      <c r="ARJ2740" s="12"/>
      <c r="ARK2740" s="12"/>
      <c r="ARL2740" s="12"/>
      <c r="ARM2740" s="12"/>
      <c r="ARN2740" s="12"/>
      <c r="ARO2740" s="12"/>
      <c r="ARP2740" s="12"/>
      <c r="ARQ2740" s="12"/>
      <c r="ARR2740" s="12"/>
      <c r="ARS2740" s="12"/>
      <c r="ART2740" s="12"/>
      <c r="ARU2740" s="12"/>
      <c r="ARV2740" s="12"/>
      <c r="ARW2740" s="12"/>
      <c r="ARX2740" s="12"/>
      <c r="ARY2740" s="12"/>
      <c r="ARZ2740" s="12"/>
      <c r="ASA2740" s="12"/>
      <c r="ASB2740" s="12"/>
      <c r="ASC2740" s="12"/>
      <c r="ASD2740" s="12"/>
      <c r="ASE2740" s="12"/>
      <c r="ASF2740" s="12"/>
      <c r="ASG2740" s="12"/>
      <c r="ASH2740" s="12"/>
      <c r="ASI2740" s="12"/>
      <c r="ASJ2740" s="12"/>
      <c r="ASK2740" s="12"/>
      <c r="ASL2740" s="12"/>
      <c r="ASM2740" s="12"/>
      <c r="ASN2740" s="12"/>
      <c r="ASO2740" s="12"/>
      <c r="ASP2740" s="12"/>
      <c r="ASQ2740" s="12"/>
      <c r="ASR2740" s="12"/>
      <c r="ASS2740" s="12"/>
      <c r="AST2740" s="12"/>
      <c r="ASU2740" s="12"/>
      <c r="ASV2740" s="12"/>
      <c r="ASW2740" s="12"/>
      <c r="ASX2740" s="12"/>
      <c r="ASY2740" s="12"/>
      <c r="ASZ2740" s="12"/>
      <c r="ATA2740" s="12"/>
      <c r="ATB2740" s="12"/>
      <c r="ATC2740" s="12"/>
      <c r="ATD2740" s="12"/>
      <c r="ATE2740" s="12"/>
      <c r="ATF2740" s="12"/>
      <c r="ATG2740" s="12"/>
      <c r="ATH2740" s="12"/>
      <c r="ATI2740" s="12"/>
      <c r="ATJ2740" s="12"/>
      <c r="ATK2740" s="12"/>
      <c r="ATL2740" s="12"/>
      <c r="ATM2740" s="12"/>
      <c r="ATN2740" s="12"/>
      <c r="ATO2740" s="12"/>
      <c r="ATP2740" s="12"/>
      <c r="ATQ2740" s="12"/>
      <c r="ATR2740" s="12"/>
      <c r="ATS2740" s="12"/>
      <c r="ATT2740" s="12"/>
      <c r="ATU2740" s="12"/>
      <c r="ATV2740" s="12"/>
      <c r="ATW2740" s="12"/>
      <c r="ATX2740" s="12"/>
      <c r="ATY2740" s="12"/>
      <c r="ATZ2740" s="12"/>
      <c r="AUA2740" s="12"/>
      <c r="AUB2740" s="12"/>
      <c r="AUC2740" s="12"/>
      <c r="AUD2740" s="12"/>
      <c r="AUE2740" s="12"/>
      <c r="AUF2740" s="12"/>
      <c r="AUG2740" s="12"/>
      <c r="AUH2740" s="12"/>
      <c r="AUI2740" s="12"/>
      <c r="AUJ2740" s="12"/>
      <c r="AUK2740" s="12"/>
      <c r="AUL2740" s="12"/>
      <c r="AUM2740" s="12"/>
      <c r="AUN2740" s="12"/>
      <c r="AUO2740" s="12"/>
      <c r="AUP2740" s="12"/>
      <c r="AUQ2740" s="12"/>
      <c r="AUR2740" s="12"/>
      <c r="AUS2740" s="12"/>
      <c r="AUT2740" s="12"/>
      <c r="AUU2740" s="12"/>
      <c r="AUV2740" s="12"/>
      <c r="AUW2740" s="12"/>
      <c r="AUX2740" s="12"/>
      <c r="AUY2740" s="12"/>
      <c r="AUZ2740" s="12"/>
      <c r="AVA2740" s="12"/>
      <c r="AVB2740" s="12"/>
      <c r="AVC2740" s="12"/>
      <c r="AVD2740" s="12"/>
      <c r="AVE2740" s="12"/>
      <c r="AVF2740" s="12"/>
      <c r="AVG2740" s="12"/>
      <c r="AVH2740" s="12"/>
      <c r="AVI2740" s="12"/>
      <c r="AVJ2740" s="12"/>
      <c r="AVK2740" s="12"/>
      <c r="AVL2740" s="12"/>
      <c r="AVM2740" s="12"/>
      <c r="AVN2740" s="12"/>
      <c r="AVO2740" s="12"/>
      <c r="AVP2740" s="12"/>
      <c r="AVQ2740" s="12"/>
      <c r="AVR2740" s="12"/>
      <c r="AVS2740" s="12"/>
      <c r="AVT2740" s="12"/>
      <c r="AVU2740" s="12"/>
      <c r="AVV2740" s="12"/>
      <c r="AVW2740" s="12"/>
      <c r="AVX2740" s="12"/>
      <c r="AVY2740" s="12"/>
      <c r="AVZ2740" s="12"/>
      <c r="AWA2740" s="12"/>
      <c r="AWB2740" s="12"/>
      <c r="AWC2740" s="12"/>
      <c r="AWD2740" s="12"/>
      <c r="AWE2740" s="12"/>
      <c r="AWF2740" s="12"/>
      <c r="AWG2740" s="12"/>
      <c r="AWH2740" s="12"/>
      <c r="AWI2740" s="12"/>
      <c r="AWJ2740" s="12"/>
      <c r="AWK2740" s="12"/>
      <c r="AWL2740" s="12"/>
      <c r="AWM2740" s="12"/>
      <c r="AWN2740" s="12"/>
      <c r="AWO2740" s="12"/>
      <c r="AWP2740" s="12"/>
      <c r="AWQ2740" s="12"/>
      <c r="AWR2740" s="12"/>
      <c r="AWS2740" s="12"/>
      <c r="AWT2740" s="12"/>
      <c r="AWU2740" s="12"/>
      <c r="AWV2740" s="12"/>
      <c r="AWW2740" s="12"/>
      <c r="AWX2740" s="12"/>
      <c r="AWY2740" s="12"/>
      <c r="AWZ2740" s="12"/>
      <c r="AXA2740" s="12"/>
      <c r="AXB2740" s="12"/>
      <c r="AXC2740" s="12"/>
      <c r="AXD2740" s="12"/>
      <c r="AXE2740" s="12"/>
      <c r="AXF2740" s="12"/>
      <c r="AXG2740" s="12"/>
      <c r="AXH2740" s="12"/>
      <c r="AXI2740" s="12"/>
      <c r="AXJ2740" s="12"/>
      <c r="AXK2740" s="12"/>
      <c r="AXL2740" s="12"/>
      <c r="AXM2740" s="12"/>
      <c r="AXN2740" s="12"/>
      <c r="AXO2740" s="12"/>
      <c r="AXP2740" s="12"/>
      <c r="AXQ2740" s="12"/>
      <c r="AXR2740" s="12"/>
      <c r="AXS2740" s="12"/>
      <c r="AXT2740" s="12"/>
      <c r="AXU2740" s="12"/>
      <c r="AXV2740" s="12"/>
      <c r="AXW2740" s="12"/>
      <c r="AXX2740" s="12"/>
      <c r="AXY2740" s="12"/>
      <c r="AXZ2740" s="12"/>
      <c r="AYA2740" s="12"/>
      <c r="AYB2740" s="12"/>
      <c r="AYC2740" s="12"/>
      <c r="AYD2740" s="12"/>
      <c r="AYE2740" s="12"/>
      <c r="AYF2740" s="12"/>
      <c r="AYG2740" s="12"/>
      <c r="AYH2740" s="12"/>
      <c r="AYI2740" s="12"/>
      <c r="AYJ2740" s="12"/>
      <c r="AYK2740" s="12"/>
      <c r="AYL2740" s="12"/>
      <c r="AYM2740" s="12"/>
      <c r="AYN2740" s="12"/>
      <c r="AYO2740" s="12"/>
      <c r="AYP2740" s="12"/>
      <c r="AYQ2740" s="12"/>
      <c r="AYR2740" s="12"/>
      <c r="AYS2740" s="12"/>
      <c r="AYT2740" s="12"/>
      <c r="AYU2740" s="12"/>
      <c r="AYV2740" s="12"/>
      <c r="AYW2740" s="12"/>
      <c r="AYX2740" s="12"/>
      <c r="AYY2740" s="12"/>
      <c r="AYZ2740" s="12"/>
      <c r="AZA2740" s="12"/>
      <c r="AZB2740" s="12"/>
      <c r="AZC2740" s="12"/>
      <c r="AZD2740" s="12"/>
      <c r="AZE2740" s="12"/>
      <c r="AZF2740" s="12"/>
      <c r="AZG2740" s="12"/>
      <c r="AZH2740" s="12"/>
      <c r="AZI2740" s="12"/>
      <c r="AZJ2740" s="12"/>
      <c r="AZK2740" s="12"/>
      <c r="AZL2740" s="12"/>
      <c r="AZM2740" s="12"/>
      <c r="AZN2740" s="12"/>
      <c r="AZO2740" s="12"/>
      <c r="AZP2740" s="12"/>
      <c r="AZQ2740" s="12"/>
      <c r="AZR2740" s="12"/>
      <c r="AZS2740" s="12"/>
      <c r="AZT2740" s="12"/>
      <c r="AZU2740" s="12"/>
      <c r="AZV2740" s="12"/>
      <c r="AZW2740" s="12"/>
      <c r="AZX2740" s="12"/>
      <c r="AZY2740" s="12"/>
      <c r="AZZ2740" s="12"/>
      <c r="BAA2740" s="12"/>
      <c r="BAB2740" s="12"/>
      <c r="BAC2740" s="12"/>
      <c r="BAD2740" s="12"/>
      <c r="BAE2740" s="12"/>
      <c r="BAF2740" s="12"/>
      <c r="BAG2740" s="12"/>
      <c r="BAH2740" s="12"/>
      <c r="BAI2740" s="12"/>
      <c r="BAJ2740" s="12"/>
      <c r="BAK2740" s="12"/>
      <c r="BAL2740" s="12"/>
      <c r="BAM2740" s="12"/>
      <c r="BAN2740" s="12"/>
      <c r="BAO2740" s="12"/>
      <c r="BAP2740" s="12"/>
      <c r="BAQ2740" s="12"/>
      <c r="BAR2740" s="12"/>
      <c r="BAS2740" s="12"/>
      <c r="BAT2740" s="12"/>
      <c r="BAU2740" s="12"/>
      <c r="BAV2740" s="12"/>
      <c r="BAW2740" s="12"/>
      <c r="BAX2740" s="12"/>
      <c r="BAY2740" s="12"/>
      <c r="BAZ2740" s="12"/>
      <c r="BBA2740" s="12"/>
      <c r="BBB2740" s="12"/>
      <c r="BBC2740" s="12"/>
      <c r="BBD2740" s="12"/>
      <c r="BBE2740" s="12"/>
      <c r="BBF2740" s="12"/>
      <c r="BBG2740" s="12"/>
      <c r="BBH2740" s="12"/>
      <c r="BBI2740" s="12"/>
      <c r="BBJ2740" s="12"/>
      <c r="BBK2740" s="12"/>
      <c r="BBL2740" s="12"/>
      <c r="BBM2740" s="12"/>
      <c r="BBN2740" s="12"/>
      <c r="BBO2740" s="12"/>
      <c r="BBP2740" s="12"/>
      <c r="BBQ2740" s="12"/>
      <c r="BBR2740" s="12"/>
      <c r="BBS2740" s="12"/>
      <c r="BBT2740" s="12"/>
      <c r="BBU2740" s="12"/>
      <c r="BBV2740" s="12"/>
      <c r="BBW2740" s="12"/>
      <c r="BBX2740" s="12"/>
      <c r="BBY2740" s="12"/>
      <c r="BBZ2740" s="12"/>
      <c r="BCA2740" s="12"/>
      <c r="BCB2740" s="12"/>
      <c r="BCC2740" s="12"/>
      <c r="BCD2740" s="12"/>
      <c r="BCE2740" s="12"/>
      <c r="BCF2740" s="12"/>
      <c r="BCG2740" s="12"/>
      <c r="BCH2740" s="12"/>
      <c r="BCI2740" s="12"/>
      <c r="BCJ2740" s="12"/>
      <c r="BCK2740" s="12"/>
      <c r="BCL2740" s="12"/>
      <c r="BCM2740" s="12"/>
      <c r="BCN2740" s="12"/>
      <c r="BCO2740" s="12"/>
      <c r="BCP2740" s="12"/>
      <c r="BCQ2740" s="12"/>
      <c r="BCR2740" s="12"/>
      <c r="BCS2740" s="12"/>
      <c r="BCT2740" s="12"/>
      <c r="BCU2740" s="12"/>
      <c r="BCV2740" s="12"/>
      <c r="BCW2740" s="12"/>
      <c r="BCX2740" s="12"/>
      <c r="BCY2740" s="12"/>
      <c r="BCZ2740" s="12"/>
      <c r="BDA2740" s="12"/>
      <c r="BDB2740" s="12"/>
      <c r="BDC2740" s="12"/>
      <c r="BDD2740" s="12"/>
      <c r="BDE2740" s="12"/>
      <c r="BDF2740" s="12"/>
      <c r="BDG2740" s="12"/>
      <c r="BDH2740" s="12"/>
      <c r="BDI2740" s="12"/>
      <c r="BDJ2740" s="12"/>
      <c r="BDK2740" s="12"/>
      <c r="BDL2740" s="12"/>
      <c r="BDM2740" s="12"/>
      <c r="BDN2740" s="12"/>
      <c r="BDO2740" s="12"/>
      <c r="BDP2740" s="12"/>
      <c r="BDQ2740" s="12"/>
      <c r="BDR2740" s="12"/>
      <c r="BDS2740" s="12"/>
      <c r="BDT2740" s="12"/>
      <c r="BDU2740" s="12"/>
      <c r="BDV2740" s="12"/>
      <c r="BDW2740" s="12"/>
      <c r="BDX2740" s="12"/>
      <c r="BDY2740" s="12"/>
      <c r="BDZ2740" s="12"/>
      <c r="BEA2740" s="12"/>
      <c r="BEB2740" s="12"/>
      <c r="BEC2740" s="12"/>
      <c r="BED2740" s="12"/>
      <c r="BEE2740" s="12"/>
      <c r="BEF2740" s="12"/>
      <c r="BEG2740" s="12"/>
      <c r="BEH2740" s="12"/>
      <c r="BEI2740" s="12"/>
      <c r="BEJ2740" s="12"/>
      <c r="BEK2740" s="12"/>
      <c r="BEL2740" s="12"/>
      <c r="BEM2740" s="12"/>
      <c r="BEN2740" s="12"/>
      <c r="BEO2740" s="12"/>
      <c r="BEP2740" s="12"/>
      <c r="BEQ2740" s="12"/>
      <c r="BER2740" s="12"/>
      <c r="BES2740" s="12"/>
      <c r="BET2740" s="12"/>
      <c r="BEU2740" s="12"/>
      <c r="BEV2740" s="12"/>
      <c r="BEW2740" s="12"/>
      <c r="BEX2740" s="12"/>
      <c r="BEY2740" s="12"/>
      <c r="BEZ2740" s="12"/>
      <c r="BFA2740" s="12"/>
      <c r="BFB2740" s="12"/>
      <c r="BFC2740" s="12"/>
      <c r="BFD2740" s="12"/>
      <c r="BFE2740" s="12"/>
      <c r="BFF2740" s="12"/>
      <c r="BFG2740" s="12"/>
      <c r="BFH2740" s="12"/>
      <c r="BFI2740" s="12"/>
      <c r="BFJ2740" s="12"/>
      <c r="BFK2740" s="12"/>
      <c r="BFL2740" s="12"/>
      <c r="BFM2740" s="12"/>
      <c r="BFN2740" s="12"/>
      <c r="BFO2740" s="12"/>
      <c r="BFP2740" s="12"/>
      <c r="BFQ2740" s="12"/>
      <c r="BFR2740" s="12"/>
      <c r="BFS2740" s="12"/>
      <c r="BFT2740" s="12"/>
      <c r="BFU2740" s="12"/>
      <c r="BFV2740" s="12"/>
      <c r="BFW2740" s="12"/>
      <c r="BFX2740" s="12"/>
      <c r="BFY2740" s="12"/>
      <c r="BFZ2740" s="12"/>
      <c r="BGA2740" s="12"/>
      <c r="BGB2740" s="12"/>
      <c r="BGC2740" s="12"/>
      <c r="BGD2740" s="12"/>
      <c r="BGE2740" s="12"/>
      <c r="BGF2740" s="12"/>
      <c r="BGG2740" s="12"/>
      <c r="BGH2740" s="12"/>
      <c r="BGI2740" s="12"/>
      <c r="BGJ2740" s="12"/>
      <c r="BGK2740" s="12"/>
      <c r="BGL2740" s="12"/>
      <c r="BGM2740" s="12"/>
      <c r="BGN2740" s="12"/>
      <c r="BGO2740" s="12"/>
      <c r="BGP2740" s="12"/>
      <c r="BGQ2740" s="12"/>
      <c r="BGR2740" s="12"/>
      <c r="BGS2740" s="12"/>
      <c r="BGT2740" s="12"/>
      <c r="BGU2740" s="12"/>
      <c r="BGV2740" s="12"/>
      <c r="BGW2740" s="12"/>
      <c r="BGX2740" s="12"/>
      <c r="BGY2740" s="12"/>
      <c r="BGZ2740" s="12"/>
      <c r="BHA2740" s="12"/>
      <c r="BHB2740" s="12"/>
      <c r="BHC2740" s="12"/>
      <c r="BHD2740" s="12"/>
      <c r="BHE2740" s="12"/>
      <c r="BHF2740" s="12"/>
      <c r="BHG2740" s="12"/>
      <c r="BHH2740" s="12"/>
      <c r="BHI2740" s="12"/>
      <c r="BHJ2740" s="12"/>
      <c r="BHK2740" s="12"/>
      <c r="BHL2740" s="12"/>
      <c r="BHM2740" s="12"/>
      <c r="BHN2740" s="12"/>
      <c r="BHO2740" s="12"/>
      <c r="BHP2740" s="12"/>
      <c r="BHQ2740" s="12"/>
      <c r="BHR2740" s="12"/>
      <c r="BHS2740" s="12"/>
      <c r="BHT2740" s="12"/>
      <c r="BHU2740" s="12"/>
      <c r="BHV2740" s="12"/>
      <c r="BHW2740" s="12"/>
      <c r="BHX2740" s="12"/>
      <c r="BHY2740" s="12"/>
      <c r="BHZ2740" s="12"/>
      <c r="BIA2740" s="12"/>
      <c r="BIB2740" s="12"/>
      <c r="BIC2740" s="12"/>
      <c r="BID2740" s="12"/>
      <c r="BIE2740" s="12"/>
      <c r="BIF2740" s="12"/>
      <c r="BIG2740" s="12"/>
      <c r="BIH2740" s="12"/>
      <c r="BII2740" s="12"/>
      <c r="BIJ2740" s="12"/>
      <c r="BIK2740" s="12"/>
      <c r="BIL2740" s="12"/>
      <c r="BIM2740" s="12"/>
      <c r="BIN2740" s="12"/>
      <c r="BIO2740" s="12"/>
      <c r="BIP2740" s="12"/>
      <c r="BIQ2740" s="12"/>
      <c r="BIR2740" s="12"/>
      <c r="BIS2740" s="12"/>
      <c r="BIT2740" s="12"/>
      <c r="BIU2740" s="12"/>
      <c r="BIV2740" s="12"/>
      <c r="BIW2740" s="12"/>
      <c r="BIX2740" s="12"/>
      <c r="BIY2740" s="12"/>
      <c r="BIZ2740" s="12"/>
      <c r="BJA2740" s="12"/>
      <c r="BJB2740" s="12"/>
      <c r="BJC2740" s="12"/>
      <c r="BJD2740" s="12"/>
      <c r="BJE2740" s="12"/>
      <c r="BJF2740" s="12"/>
      <c r="BJG2740" s="12"/>
      <c r="BJH2740" s="12"/>
      <c r="BJI2740" s="12"/>
      <c r="BJJ2740" s="12"/>
      <c r="BJK2740" s="12"/>
      <c r="BJL2740" s="12"/>
      <c r="BJM2740" s="12"/>
      <c r="BJN2740" s="12"/>
      <c r="BJO2740" s="12"/>
      <c r="BJP2740" s="12"/>
      <c r="BJQ2740" s="12"/>
      <c r="BJR2740" s="12"/>
      <c r="BJS2740" s="12"/>
      <c r="BJT2740" s="12"/>
      <c r="BJU2740" s="12"/>
      <c r="BJV2740" s="12"/>
      <c r="BJW2740" s="12"/>
      <c r="BJX2740" s="12"/>
      <c r="BJY2740" s="12"/>
      <c r="BJZ2740" s="12"/>
      <c r="BKA2740" s="12"/>
      <c r="BKB2740" s="12"/>
      <c r="BKC2740" s="12"/>
      <c r="BKD2740" s="12"/>
      <c r="BKE2740" s="12"/>
      <c r="BKF2740" s="12"/>
      <c r="BKG2740" s="12"/>
    </row>
    <row r="2741" spans="1:1645" ht="16.350000000000001" customHeight="1" x14ac:dyDescent="0.25">
      <c r="A2741" s="41">
        <v>43343</v>
      </c>
      <c r="B2741" s="1" t="s">
        <v>7476</v>
      </c>
      <c r="C2741" s="62">
        <f t="shared" si="50"/>
        <v>4</v>
      </c>
      <c r="D2741" s="1" t="s">
        <v>7477</v>
      </c>
      <c r="E2741" s="38">
        <v>2310</v>
      </c>
      <c r="F2741" s="1" t="s">
        <v>38</v>
      </c>
      <c r="G2741" s="1" t="s">
        <v>7580</v>
      </c>
      <c r="H2741" s="1" t="s">
        <v>7540</v>
      </c>
      <c r="P2741" s="1" t="s">
        <v>7521</v>
      </c>
      <c r="X2741" s="1" t="s">
        <v>7538</v>
      </c>
      <c r="AD2741" s="1" t="s">
        <v>7581</v>
      </c>
    </row>
    <row r="2742" spans="1:1645" ht="16.350000000000001" customHeight="1" x14ac:dyDescent="0.25">
      <c r="A2742" s="41">
        <v>43343</v>
      </c>
      <c r="B2742" s="1" t="s">
        <v>7476</v>
      </c>
      <c r="C2742" s="62">
        <f t="shared" si="50"/>
        <v>4</v>
      </c>
      <c r="D2742" s="1" t="s">
        <v>7477</v>
      </c>
      <c r="E2742" s="38">
        <v>2311</v>
      </c>
      <c r="F2742" s="1" t="s">
        <v>38</v>
      </c>
      <c r="G2742" s="61" t="s">
        <v>7582</v>
      </c>
      <c r="U2742" s="1" t="s">
        <v>7583</v>
      </c>
      <c r="V2742" s="1" t="s">
        <v>7583</v>
      </c>
      <c r="W2742" s="1" t="s">
        <v>7583</v>
      </c>
      <c r="AA2742" s="1" t="s">
        <v>7583</v>
      </c>
    </row>
    <row r="2743" spans="1:1645" ht="16.350000000000001" customHeight="1" x14ac:dyDescent="0.25">
      <c r="A2743" s="41">
        <v>43149</v>
      </c>
      <c r="B2743" s="1" t="s">
        <v>7476</v>
      </c>
      <c r="C2743" s="62">
        <f t="shared" si="50"/>
        <v>1</v>
      </c>
      <c r="D2743" s="1" t="s">
        <v>7477</v>
      </c>
      <c r="E2743" s="35">
        <v>2315</v>
      </c>
      <c r="F2743" s="1" t="s">
        <v>38</v>
      </c>
      <c r="G2743" s="1" t="s">
        <v>7584</v>
      </c>
      <c r="Y2743" s="1" t="s">
        <v>7585</v>
      </c>
    </row>
    <row r="2744" spans="1:1645" ht="16.350000000000001" customHeight="1" x14ac:dyDescent="0.25">
      <c r="A2744" s="41">
        <v>43343</v>
      </c>
      <c r="B2744" s="1" t="s">
        <v>7476</v>
      </c>
      <c r="C2744" s="62">
        <f t="shared" si="50"/>
        <v>7</v>
      </c>
      <c r="D2744" s="1" t="s">
        <v>7477</v>
      </c>
      <c r="E2744" s="38">
        <v>2320</v>
      </c>
      <c r="F2744" s="1" t="s">
        <v>38</v>
      </c>
      <c r="G2744" s="1" t="s">
        <v>7586</v>
      </c>
      <c r="I2744" s="1" t="s">
        <v>7587</v>
      </c>
      <c r="P2744" s="1" t="s">
        <v>9005</v>
      </c>
      <c r="AE2744" s="1" t="s">
        <v>7588</v>
      </c>
      <c r="AF2744" s="1" t="s">
        <v>7588</v>
      </c>
      <c r="AG2744" s="1" t="s">
        <v>7588</v>
      </c>
      <c r="AH2744" s="1" t="s">
        <v>7588</v>
      </c>
      <c r="AI2744" s="1" t="s">
        <v>7588</v>
      </c>
      <c r="BKG2744" s="8"/>
    </row>
    <row r="2745" spans="1:1645" ht="16.350000000000001" customHeight="1" x14ac:dyDescent="0.25">
      <c r="A2745" s="41">
        <v>43149</v>
      </c>
      <c r="B2745" s="1" t="s">
        <v>7476</v>
      </c>
      <c r="C2745" s="62">
        <f t="shared" si="50"/>
        <v>1</v>
      </c>
      <c r="D2745" s="1" t="s">
        <v>7477</v>
      </c>
      <c r="E2745" s="35">
        <v>2325</v>
      </c>
      <c r="F2745" s="1" t="s">
        <v>38</v>
      </c>
      <c r="G2745" s="1" t="s">
        <v>7589</v>
      </c>
      <c r="P2745" s="1" t="s">
        <v>7590</v>
      </c>
    </row>
    <row r="2746" spans="1:1645" ht="16.350000000000001" customHeight="1" x14ac:dyDescent="0.25">
      <c r="A2746" s="41">
        <v>43469</v>
      </c>
      <c r="B2746" s="1" t="s">
        <v>7476</v>
      </c>
      <c r="C2746" s="62">
        <f t="shared" si="50"/>
        <v>8</v>
      </c>
      <c r="D2746" s="1" t="s">
        <v>7477</v>
      </c>
      <c r="E2746" s="38">
        <v>2330</v>
      </c>
      <c r="F2746" s="1" t="s">
        <v>38</v>
      </c>
      <c r="G2746" s="1" t="s">
        <v>7591</v>
      </c>
      <c r="H2746" s="1" t="s">
        <v>7592</v>
      </c>
      <c r="I2746" s="1" t="s">
        <v>7593</v>
      </c>
      <c r="Y2746" s="1" t="s">
        <v>7517</v>
      </c>
      <c r="AB2746" s="1" t="s">
        <v>7594</v>
      </c>
      <c r="AD2746" s="1" t="s">
        <v>7595</v>
      </c>
      <c r="AE2746" s="1" t="s">
        <v>7596</v>
      </c>
      <c r="AG2746" s="1" t="s">
        <v>7596</v>
      </c>
      <c r="AI2746" s="1" t="s">
        <v>7596</v>
      </c>
    </row>
    <row r="2747" spans="1:1645" ht="16.350000000000001" customHeight="1" x14ac:dyDescent="0.25">
      <c r="A2747" s="41">
        <v>43149</v>
      </c>
      <c r="B2747" s="1" t="s">
        <v>7476</v>
      </c>
      <c r="C2747" s="62">
        <f t="shared" si="50"/>
        <v>1</v>
      </c>
      <c r="D2747" s="1" t="s">
        <v>7477</v>
      </c>
      <c r="E2747" s="35">
        <v>2335</v>
      </c>
      <c r="F2747" s="1" t="s">
        <v>38</v>
      </c>
      <c r="G2747" s="1" t="s">
        <v>7597</v>
      </c>
      <c r="S2747" s="1" t="s">
        <v>7598</v>
      </c>
    </row>
    <row r="2748" spans="1:1645" ht="16.350000000000001" customHeight="1" x14ac:dyDescent="0.25">
      <c r="A2748" s="41">
        <v>43149</v>
      </c>
      <c r="B2748" s="1" t="s">
        <v>7476</v>
      </c>
      <c r="C2748" s="62">
        <f t="shared" si="50"/>
        <v>2</v>
      </c>
      <c r="D2748" s="1" t="s">
        <v>7477</v>
      </c>
      <c r="E2748" s="38">
        <v>2340</v>
      </c>
      <c r="F2748" s="1" t="s">
        <v>38</v>
      </c>
      <c r="G2748" s="1" t="s">
        <v>7599</v>
      </c>
      <c r="Y2748" s="1" t="s">
        <v>7600</v>
      </c>
      <c r="AB2748" s="1" t="s">
        <v>7528</v>
      </c>
    </row>
    <row r="2749" spans="1:1645" ht="16.350000000000001" customHeight="1" x14ac:dyDescent="0.25">
      <c r="A2749" s="41">
        <v>43343</v>
      </c>
      <c r="B2749" s="1" t="s">
        <v>7476</v>
      </c>
      <c r="C2749" s="62">
        <f t="shared" si="50"/>
        <v>1</v>
      </c>
      <c r="D2749" s="1" t="s">
        <v>7477</v>
      </c>
      <c r="E2749" s="38">
        <v>2350</v>
      </c>
      <c r="F2749" s="1" t="s">
        <v>38</v>
      </c>
      <c r="G2749" s="1" t="s">
        <v>7601</v>
      </c>
      <c r="AB2749" s="1" t="s">
        <v>7602</v>
      </c>
      <c r="AK2749" s="8"/>
      <c r="AL2749" s="8"/>
      <c r="AM2749" s="8"/>
      <c r="AN2749" s="8"/>
      <c r="AO2749" s="8"/>
      <c r="AP2749" s="8"/>
      <c r="AQ2749" s="8"/>
      <c r="AR2749" s="8"/>
      <c r="AS2749" s="8"/>
      <c r="AT2749" s="8"/>
      <c r="AU2749" s="8"/>
      <c r="AV2749" s="8"/>
      <c r="AW2749" s="8"/>
      <c r="AX2749" s="8"/>
      <c r="AY2749" s="8"/>
      <c r="AZ2749" s="8"/>
      <c r="BA2749" s="8"/>
      <c r="BB2749" s="8"/>
      <c r="BC2749" s="8"/>
      <c r="BD2749" s="8"/>
      <c r="BE2749" s="8"/>
      <c r="BF2749" s="8"/>
      <c r="BG2749" s="8"/>
      <c r="BH2749" s="8"/>
      <c r="BI2749" s="8"/>
      <c r="BJ2749" s="8"/>
      <c r="BK2749" s="8"/>
      <c r="BL2749" s="8"/>
      <c r="BM2749" s="8"/>
      <c r="BN2749" s="8"/>
      <c r="BO2749" s="8"/>
      <c r="BP2749" s="8"/>
      <c r="BQ2749" s="8"/>
      <c r="BR2749" s="8"/>
      <c r="BS2749" s="8"/>
      <c r="BT2749" s="8"/>
      <c r="BU2749" s="8"/>
      <c r="BV2749" s="8"/>
      <c r="BW2749" s="8"/>
      <c r="BX2749" s="8"/>
      <c r="BY2749" s="8"/>
      <c r="BZ2749" s="8"/>
      <c r="CA2749" s="8"/>
      <c r="CB2749" s="8"/>
      <c r="CC2749" s="8"/>
      <c r="CD2749" s="8"/>
      <c r="CE2749" s="8"/>
      <c r="CF2749" s="8"/>
      <c r="CG2749" s="8"/>
      <c r="CH2749" s="8"/>
      <c r="CI2749" s="8"/>
      <c r="CJ2749" s="8"/>
      <c r="CK2749" s="8"/>
      <c r="CL2749" s="8"/>
      <c r="CM2749" s="8"/>
      <c r="CN2749" s="8"/>
      <c r="CO2749" s="8"/>
      <c r="CP2749" s="8"/>
      <c r="CQ2749" s="8"/>
      <c r="CR2749" s="8"/>
      <c r="CS2749" s="8"/>
      <c r="CT2749" s="8"/>
      <c r="CU2749" s="8"/>
      <c r="CV2749" s="8"/>
      <c r="CW2749" s="8"/>
      <c r="CX2749" s="8"/>
      <c r="CY2749" s="8"/>
      <c r="CZ2749" s="8"/>
      <c r="DA2749" s="8"/>
      <c r="DB2749" s="8"/>
      <c r="DC2749" s="8"/>
      <c r="DD2749" s="8"/>
      <c r="DE2749" s="8"/>
      <c r="DF2749" s="8"/>
      <c r="DG2749" s="8"/>
      <c r="DH2749" s="8"/>
      <c r="DI2749" s="8"/>
      <c r="DJ2749" s="8"/>
      <c r="DK2749" s="8"/>
      <c r="DL2749" s="8"/>
      <c r="DM2749" s="8"/>
      <c r="DN2749" s="8"/>
      <c r="DO2749" s="8"/>
      <c r="DP2749" s="8"/>
      <c r="DQ2749" s="8"/>
      <c r="DR2749" s="8"/>
      <c r="DS2749" s="8"/>
      <c r="DT2749" s="8"/>
      <c r="DU2749" s="8"/>
      <c r="DV2749" s="8"/>
      <c r="DW2749" s="8"/>
      <c r="DX2749" s="8"/>
      <c r="DY2749" s="8"/>
      <c r="DZ2749" s="8"/>
      <c r="EA2749" s="8"/>
      <c r="EB2749" s="8"/>
      <c r="EC2749" s="8"/>
      <c r="ED2749" s="8"/>
      <c r="EE2749" s="8"/>
      <c r="EF2749" s="8"/>
      <c r="EG2749" s="8"/>
      <c r="EH2749" s="8"/>
      <c r="EI2749" s="8"/>
      <c r="EJ2749" s="8"/>
      <c r="EK2749" s="8"/>
      <c r="EL2749" s="8"/>
      <c r="EM2749" s="8"/>
      <c r="EN2749" s="8"/>
      <c r="EO2749" s="8"/>
      <c r="EP2749" s="8"/>
      <c r="EQ2749" s="8"/>
      <c r="ER2749" s="8"/>
      <c r="ES2749" s="8"/>
      <c r="ET2749" s="8"/>
      <c r="EU2749" s="8"/>
      <c r="EV2749" s="8"/>
      <c r="EW2749" s="8"/>
      <c r="EX2749" s="8"/>
      <c r="EY2749" s="8"/>
      <c r="EZ2749" s="8"/>
      <c r="FA2749" s="8"/>
      <c r="FB2749" s="8"/>
      <c r="FC2749" s="8"/>
      <c r="FD2749" s="8"/>
      <c r="FE2749" s="8"/>
      <c r="FF2749" s="8"/>
      <c r="FG2749" s="8"/>
      <c r="FH2749" s="8"/>
      <c r="FI2749" s="8"/>
      <c r="FJ2749" s="8"/>
      <c r="FK2749" s="8"/>
      <c r="FL2749" s="8"/>
      <c r="FM2749" s="8"/>
      <c r="FN2749" s="8"/>
      <c r="FO2749" s="8"/>
      <c r="FP2749" s="8"/>
      <c r="FQ2749" s="8"/>
      <c r="FR2749" s="8"/>
      <c r="FS2749" s="8"/>
      <c r="FT2749" s="8"/>
      <c r="FU2749" s="8"/>
      <c r="FV2749" s="8"/>
      <c r="FW2749" s="8"/>
      <c r="FX2749" s="8"/>
      <c r="FY2749" s="8"/>
      <c r="FZ2749" s="8"/>
      <c r="GA2749" s="8"/>
      <c r="GB2749" s="8"/>
      <c r="GC2749" s="8"/>
      <c r="GD2749" s="8"/>
      <c r="GE2749" s="8"/>
      <c r="GF2749" s="8"/>
      <c r="GG2749" s="8"/>
      <c r="GH2749" s="8"/>
      <c r="GI2749" s="8"/>
      <c r="GJ2749" s="8"/>
      <c r="GK2749" s="8"/>
      <c r="GL2749" s="8"/>
      <c r="GM2749" s="8"/>
      <c r="GN2749" s="8"/>
      <c r="GO2749" s="8"/>
      <c r="GP2749" s="8"/>
      <c r="GQ2749" s="8"/>
      <c r="GR2749" s="8"/>
      <c r="GS2749" s="8"/>
      <c r="GT2749" s="8"/>
      <c r="GU2749" s="8"/>
      <c r="GV2749" s="8"/>
      <c r="GW2749" s="8"/>
      <c r="GX2749" s="8"/>
      <c r="GY2749" s="8"/>
      <c r="GZ2749" s="8"/>
      <c r="HA2749" s="8"/>
      <c r="HB2749" s="8"/>
      <c r="HC2749" s="8"/>
      <c r="HD2749" s="8"/>
      <c r="HE2749" s="8"/>
      <c r="HF2749" s="8"/>
      <c r="HG2749" s="8"/>
      <c r="HH2749" s="8"/>
      <c r="HI2749" s="8"/>
      <c r="HJ2749" s="8"/>
      <c r="HK2749" s="8"/>
      <c r="HL2749" s="8"/>
      <c r="HM2749" s="8"/>
      <c r="HN2749" s="8"/>
      <c r="HO2749" s="8"/>
      <c r="HP2749" s="8"/>
      <c r="HQ2749" s="8"/>
      <c r="HR2749" s="8"/>
      <c r="HS2749" s="8"/>
      <c r="HT2749" s="8"/>
      <c r="HU2749" s="8"/>
      <c r="HV2749" s="8"/>
      <c r="HW2749" s="8"/>
      <c r="HX2749" s="8"/>
      <c r="HY2749" s="8"/>
      <c r="HZ2749" s="8"/>
      <c r="IA2749" s="8"/>
      <c r="IB2749" s="8"/>
      <c r="IC2749" s="8"/>
      <c r="ID2749" s="8"/>
      <c r="IE2749" s="8"/>
      <c r="IF2749" s="8"/>
      <c r="IG2749" s="8"/>
      <c r="IH2749" s="8"/>
      <c r="II2749" s="8"/>
      <c r="IJ2749" s="8"/>
      <c r="IK2749" s="8"/>
      <c r="IL2749" s="8"/>
      <c r="IM2749" s="8"/>
      <c r="IN2749" s="8"/>
      <c r="IO2749" s="8"/>
      <c r="IP2749" s="8"/>
      <c r="IQ2749" s="8"/>
      <c r="IR2749" s="8"/>
      <c r="IS2749" s="8"/>
      <c r="IT2749" s="8"/>
      <c r="IU2749" s="8"/>
      <c r="IV2749" s="8"/>
      <c r="IW2749" s="8"/>
      <c r="IX2749" s="8"/>
      <c r="IY2749" s="8"/>
      <c r="IZ2749" s="8"/>
      <c r="JA2749" s="8"/>
      <c r="JB2749" s="8"/>
      <c r="JC2749" s="8"/>
      <c r="JD2749" s="8"/>
      <c r="JE2749" s="8"/>
      <c r="JF2749" s="8"/>
      <c r="JG2749" s="8"/>
      <c r="JH2749" s="8"/>
      <c r="JI2749" s="8"/>
      <c r="JJ2749" s="8"/>
      <c r="JK2749" s="8"/>
      <c r="JL2749" s="8"/>
      <c r="JM2749" s="8"/>
      <c r="JN2749" s="8"/>
      <c r="JO2749" s="8"/>
      <c r="JP2749" s="8"/>
      <c r="JQ2749" s="8"/>
      <c r="JR2749" s="8"/>
      <c r="JS2749" s="8"/>
      <c r="JT2749" s="8"/>
      <c r="JU2749" s="8"/>
      <c r="JV2749" s="8"/>
      <c r="JW2749" s="8"/>
      <c r="JX2749" s="8"/>
      <c r="JY2749" s="8"/>
      <c r="JZ2749" s="8"/>
      <c r="KA2749" s="8"/>
      <c r="KB2749" s="8"/>
      <c r="KC2749" s="8"/>
      <c r="KD2749" s="8"/>
      <c r="KE2749" s="8"/>
      <c r="KF2749" s="8"/>
      <c r="KG2749" s="8"/>
      <c r="KH2749" s="8"/>
      <c r="KI2749" s="8"/>
      <c r="KJ2749" s="8"/>
      <c r="KK2749" s="8"/>
      <c r="KL2749" s="8"/>
      <c r="KM2749" s="8"/>
      <c r="KN2749" s="8"/>
      <c r="KO2749" s="8"/>
      <c r="KP2749" s="8"/>
      <c r="KQ2749" s="8"/>
      <c r="KR2749" s="8"/>
      <c r="KS2749" s="8"/>
      <c r="KT2749" s="8"/>
      <c r="KU2749" s="8"/>
      <c r="KV2749" s="8"/>
      <c r="KW2749" s="8"/>
      <c r="KX2749" s="8"/>
      <c r="KY2749" s="8"/>
      <c r="KZ2749" s="8"/>
      <c r="LA2749" s="8"/>
      <c r="LB2749" s="8"/>
      <c r="LC2749" s="8"/>
      <c r="LD2749" s="8"/>
      <c r="LE2749" s="8"/>
      <c r="LF2749" s="8"/>
      <c r="LG2749" s="8"/>
      <c r="LH2749" s="8"/>
      <c r="LI2749" s="8"/>
      <c r="LJ2749" s="8"/>
      <c r="LK2749" s="8"/>
      <c r="LL2749" s="8"/>
      <c r="LM2749" s="8"/>
      <c r="LN2749" s="8"/>
      <c r="LO2749" s="8"/>
      <c r="LP2749" s="8"/>
      <c r="LQ2749" s="8"/>
      <c r="LR2749" s="8"/>
      <c r="LS2749" s="8"/>
      <c r="LT2749" s="8"/>
      <c r="LU2749" s="8"/>
      <c r="LV2749" s="8"/>
      <c r="LW2749" s="8"/>
      <c r="LX2749" s="8"/>
      <c r="LY2749" s="8"/>
      <c r="LZ2749" s="8"/>
      <c r="MA2749" s="8"/>
      <c r="MB2749" s="8"/>
      <c r="MC2749" s="8"/>
      <c r="MD2749" s="8"/>
      <c r="ME2749" s="8"/>
      <c r="MF2749" s="8"/>
      <c r="MG2749" s="8"/>
      <c r="MH2749" s="8"/>
      <c r="MI2749" s="8"/>
      <c r="MJ2749" s="8"/>
      <c r="MK2749" s="8"/>
      <c r="ML2749" s="8"/>
      <c r="MM2749" s="8"/>
      <c r="MN2749" s="8"/>
      <c r="MO2749" s="8"/>
      <c r="MP2749" s="8"/>
      <c r="MQ2749" s="8"/>
      <c r="MR2749" s="8"/>
      <c r="MS2749" s="8"/>
      <c r="MT2749" s="8"/>
      <c r="MU2749" s="8"/>
      <c r="MV2749" s="8"/>
      <c r="MW2749" s="8"/>
      <c r="MX2749" s="8"/>
      <c r="MY2749" s="8"/>
      <c r="MZ2749" s="8"/>
      <c r="NA2749" s="8"/>
      <c r="NB2749" s="8"/>
      <c r="NC2749" s="8"/>
      <c r="ND2749" s="8"/>
      <c r="NE2749" s="8"/>
      <c r="NF2749" s="8"/>
      <c r="NG2749" s="8"/>
      <c r="NH2749" s="8"/>
      <c r="NI2749" s="8"/>
      <c r="NJ2749" s="8"/>
      <c r="NK2749" s="8"/>
      <c r="NL2749" s="8"/>
      <c r="NM2749" s="8"/>
      <c r="NN2749" s="8"/>
      <c r="NO2749" s="8"/>
      <c r="NP2749" s="8"/>
      <c r="NQ2749" s="8"/>
      <c r="NR2749" s="8"/>
      <c r="NS2749" s="8"/>
      <c r="NT2749" s="8"/>
      <c r="NU2749" s="8"/>
      <c r="NV2749" s="8"/>
      <c r="NW2749" s="8"/>
      <c r="NX2749" s="8"/>
      <c r="NY2749" s="8"/>
      <c r="NZ2749" s="8"/>
      <c r="OA2749" s="8"/>
      <c r="OB2749" s="8"/>
      <c r="OC2749" s="8"/>
      <c r="OD2749" s="8"/>
      <c r="OE2749" s="8"/>
      <c r="OF2749" s="8"/>
      <c r="OG2749" s="8"/>
      <c r="OH2749" s="8"/>
      <c r="OI2749" s="8"/>
      <c r="OJ2749" s="8"/>
      <c r="OK2749" s="8"/>
      <c r="OL2749" s="8"/>
      <c r="OM2749" s="8"/>
      <c r="ON2749" s="8"/>
      <c r="OO2749" s="8"/>
      <c r="OP2749" s="8"/>
      <c r="OQ2749" s="8"/>
      <c r="OR2749" s="8"/>
      <c r="OS2749" s="8"/>
      <c r="OT2749" s="8"/>
      <c r="OU2749" s="8"/>
      <c r="OV2749" s="8"/>
      <c r="OW2749" s="8"/>
      <c r="OX2749" s="8"/>
      <c r="OY2749" s="8"/>
      <c r="OZ2749" s="8"/>
      <c r="PA2749" s="8"/>
      <c r="PB2749" s="8"/>
      <c r="PC2749" s="8"/>
      <c r="PD2749" s="8"/>
      <c r="PE2749" s="8"/>
      <c r="PF2749" s="8"/>
      <c r="PG2749" s="8"/>
      <c r="PH2749" s="8"/>
      <c r="PI2749" s="8"/>
      <c r="PJ2749" s="8"/>
      <c r="PK2749" s="8"/>
      <c r="PL2749" s="8"/>
      <c r="PM2749" s="8"/>
      <c r="PN2749" s="8"/>
      <c r="PO2749" s="8"/>
      <c r="PP2749" s="8"/>
      <c r="PQ2749" s="8"/>
      <c r="PR2749" s="8"/>
      <c r="PS2749" s="8"/>
      <c r="PT2749" s="8"/>
      <c r="PU2749" s="8"/>
      <c r="PV2749" s="8"/>
      <c r="PW2749" s="8"/>
      <c r="PX2749" s="8"/>
      <c r="PY2749" s="8"/>
      <c r="PZ2749" s="8"/>
      <c r="QA2749" s="8"/>
      <c r="QB2749" s="8"/>
      <c r="QC2749" s="8"/>
      <c r="QD2749" s="8"/>
      <c r="QE2749" s="8"/>
      <c r="QF2749" s="8"/>
      <c r="QG2749" s="8"/>
      <c r="QH2749" s="8"/>
      <c r="QI2749" s="8"/>
      <c r="QJ2749" s="8"/>
      <c r="QK2749" s="8"/>
      <c r="QL2749" s="8"/>
      <c r="QM2749" s="8"/>
      <c r="QN2749" s="8"/>
      <c r="QO2749" s="8"/>
      <c r="QP2749" s="8"/>
      <c r="QQ2749" s="8"/>
      <c r="QR2749" s="8"/>
      <c r="QS2749" s="8"/>
      <c r="QT2749" s="8"/>
      <c r="QU2749" s="8"/>
      <c r="QV2749" s="8"/>
      <c r="QW2749" s="8"/>
      <c r="QX2749" s="8"/>
      <c r="QY2749" s="8"/>
      <c r="QZ2749" s="8"/>
      <c r="RA2749" s="8"/>
      <c r="RB2749" s="8"/>
      <c r="RC2749" s="8"/>
      <c r="RD2749" s="8"/>
      <c r="RE2749" s="8"/>
      <c r="RF2749" s="8"/>
      <c r="RG2749" s="8"/>
      <c r="RH2749" s="8"/>
      <c r="RI2749" s="8"/>
      <c r="RJ2749" s="8"/>
      <c r="RK2749" s="8"/>
      <c r="RL2749" s="8"/>
      <c r="RM2749" s="8"/>
      <c r="RN2749" s="8"/>
      <c r="RO2749" s="8"/>
      <c r="RP2749" s="8"/>
      <c r="RQ2749" s="8"/>
      <c r="RR2749" s="8"/>
      <c r="RS2749" s="8"/>
      <c r="RT2749" s="8"/>
      <c r="RU2749" s="8"/>
      <c r="RV2749" s="8"/>
      <c r="RW2749" s="8"/>
      <c r="RX2749" s="8"/>
      <c r="RY2749" s="8"/>
      <c r="RZ2749" s="8"/>
      <c r="SA2749" s="8"/>
      <c r="SB2749" s="8"/>
      <c r="SC2749" s="8"/>
      <c r="SD2749" s="8"/>
      <c r="SE2749" s="8"/>
      <c r="SF2749" s="8"/>
      <c r="SG2749" s="8"/>
      <c r="SH2749" s="8"/>
      <c r="SI2749" s="8"/>
      <c r="SJ2749" s="8"/>
      <c r="SK2749" s="8"/>
      <c r="SL2749" s="8"/>
      <c r="SM2749" s="8"/>
      <c r="SN2749" s="8"/>
      <c r="SO2749" s="8"/>
      <c r="SP2749" s="8"/>
      <c r="SQ2749" s="8"/>
      <c r="SR2749" s="8"/>
      <c r="SS2749" s="8"/>
      <c r="ST2749" s="8"/>
      <c r="SU2749" s="8"/>
      <c r="SV2749" s="8"/>
      <c r="SW2749" s="8"/>
      <c r="SX2749" s="8"/>
      <c r="SY2749" s="8"/>
      <c r="SZ2749" s="8"/>
      <c r="TA2749" s="8"/>
      <c r="TB2749" s="8"/>
      <c r="TC2749" s="8"/>
      <c r="TD2749" s="8"/>
      <c r="TE2749" s="8"/>
      <c r="TF2749" s="8"/>
      <c r="TG2749" s="8"/>
      <c r="TH2749" s="8"/>
      <c r="TI2749" s="8"/>
      <c r="TJ2749" s="8"/>
      <c r="TK2749" s="8"/>
      <c r="TL2749" s="8"/>
      <c r="TM2749" s="8"/>
      <c r="TN2749" s="8"/>
      <c r="TO2749" s="8"/>
      <c r="TP2749" s="8"/>
      <c r="TQ2749" s="8"/>
      <c r="TR2749" s="8"/>
      <c r="TS2749" s="8"/>
      <c r="TT2749" s="8"/>
      <c r="TU2749" s="8"/>
      <c r="TV2749" s="8"/>
      <c r="TW2749" s="8"/>
      <c r="TX2749" s="8"/>
      <c r="TY2749" s="8"/>
      <c r="TZ2749" s="8"/>
      <c r="UA2749" s="8"/>
      <c r="UB2749" s="8"/>
      <c r="UC2749" s="8"/>
      <c r="UD2749" s="8"/>
      <c r="UE2749" s="8"/>
      <c r="UF2749" s="8"/>
      <c r="UG2749" s="8"/>
      <c r="UH2749" s="8"/>
      <c r="UI2749" s="8"/>
      <c r="UJ2749" s="8"/>
      <c r="UK2749" s="8"/>
      <c r="UL2749" s="8"/>
      <c r="UM2749" s="8"/>
      <c r="UN2749" s="8"/>
      <c r="UO2749" s="8"/>
      <c r="UP2749" s="8"/>
      <c r="UQ2749" s="8"/>
      <c r="UR2749" s="8"/>
      <c r="US2749" s="8"/>
      <c r="UT2749" s="8"/>
      <c r="UU2749" s="8"/>
      <c r="UV2749" s="8"/>
      <c r="UW2749" s="8"/>
      <c r="UX2749" s="8"/>
      <c r="UY2749" s="8"/>
      <c r="UZ2749" s="8"/>
      <c r="VA2749" s="8"/>
      <c r="VB2749" s="8"/>
      <c r="VC2749" s="8"/>
      <c r="VD2749" s="8"/>
      <c r="VE2749" s="8"/>
      <c r="VF2749" s="8"/>
      <c r="VG2749" s="8"/>
      <c r="VH2749" s="8"/>
      <c r="VI2749" s="8"/>
      <c r="VJ2749" s="8"/>
      <c r="VK2749" s="8"/>
      <c r="VL2749" s="8"/>
      <c r="VM2749" s="8"/>
      <c r="VN2749" s="8"/>
      <c r="VO2749" s="8"/>
      <c r="VP2749" s="8"/>
      <c r="VQ2749" s="8"/>
      <c r="VR2749" s="8"/>
      <c r="VS2749" s="8"/>
      <c r="VT2749" s="8"/>
      <c r="VU2749" s="8"/>
      <c r="VV2749" s="8"/>
      <c r="VW2749" s="8"/>
      <c r="VX2749" s="8"/>
      <c r="VY2749" s="8"/>
      <c r="VZ2749" s="8"/>
      <c r="WA2749" s="8"/>
      <c r="WB2749" s="8"/>
      <c r="WC2749" s="8"/>
      <c r="WD2749" s="8"/>
      <c r="WE2749" s="8"/>
      <c r="WF2749" s="8"/>
      <c r="WG2749" s="8"/>
      <c r="WH2749" s="8"/>
      <c r="WI2749" s="8"/>
      <c r="WJ2749" s="8"/>
      <c r="WK2749" s="8"/>
      <c r="WL2749" s="8"/>
      <c r="WM2749" s="8"/>
      <c r="WN2749" s="8"/>
      <c r="WO2749" s="8"/>
      <c r="WP2749" s="8"/>
      <c r="WQ2749" s="8"/>
      <c r="WR2749" s="8"/>
      <c r="WS2749" s="8"/>
      <c r="WT2749" s="8"/>
      <c r="WU2749" s="8"/>
      <c r="WV2749" s="8"/>
      <c r="WW2749" s="8"/>
      <c r="WX2749" s="8"/>
      <c r="WY2749" s="8"/>
      <c r="WZ2749" s="8"/>
      <c r="XA2749" s="8"/>
      <c r="XB2749" s="8"/>
      <c r="XC2749" s="8"/>
      <c r="XD2749" s="8"/>
      <c r="XE2749" s="8"/>
      <c r="XF2749" s="8"/>
      <c r="XG2749" s="8"/>
      <c r="XH2749" s="8"/>
      <c r="XI2749" s="8"/>
      <c r="XJ2749" s="8"/>
      <c r="XK2749" s="8"/>
      <c r="XL2749" s="8"/>
      <c r="XM2749" s="8"/>
      <c r="XN2749" s="8"/>
      <c r="XO2749" s="8"/>
      <c r="XP2749" s="8"/>
      <c r="XQ2749" s="8"/>
      <c r="XR2749" s="8"/>
      <c r="XS2749" s="8"/>
      <c r="XT2749" s="8"/>
      <c r="XU2749" s="8"/>
      <c r="XV2749" s="8"/>
      <c r="XW2749" s="8"/>
      <c r="XX2749" s="8"/>
      <c r="XY2749" s="8"/>
      <c r="XZ2749" s="8"/>
      <c r="YA2749" s="8"/>
      <c r="YB2749" s="8"/>
      <c r="YC2749" s="8"/>
      <c r="YD2749" s="8"/>
      <c r="YE2749" s="8"/>
      <c r="YF2749" s="8"/>
      <c r="YG2749" s="8"/>
      <c r="YH2749" s="8"/>
      <c r="YI2749" s="8"/>
      <c r="YJ2749" s="8"/>
      <c r="YK2749" s="8"/>
      <c r="YL2749" s="8"/>
      <c r="YM2749" s="8"/>
      <c r="YN2749" s="8"/>
      <c r="YO2749" s="8"/>
      <c r="YP2749" s="8"/>
      <c r="YQ2749" s="8"/>
      <c r="YR2749" s="8"/>
      <c r="YS2749" s="8"/>
      <c r="YT2749" s="8"/>
      <c r="YU2749" s="8"/>
      <c r="YV2749" s="8"/>
      <c r="YW2749" s="8"/>
      <c r="YX2749" s="8"/>
      <c r="YY2749" s="8"/>
      <c r="YZ2749" s="8"/>
      <c r="ZA2749" s="8"/>
      <c r="ZB2749" s="8"/>
      <c r="ZC2749" s="8"/>
      <c r="ZD2749" s="8"/>
      <c r="ZE2749" s="8"/>
      <c r="ZF2749" s="8"/>
      <c r="ZG2749" s="8"/>
      <c r="ZH2749" s="8"/>
      <c r="ZI2749" s="8"/>
      <c r="ZJ2749" s="8"/>
      <c r="ZK2749" s="8"/>
      <c r="ZL2749" s="8"/>
      <c r="ZM2749" s="8"/>
      <c r="ZN2749" s="8"/>
      <c r="ZO2749" s="8"/>
      <c r="ZP2749" s="8"/>
      <c r="ZQ2749" s="8"/>
      <c r="ZR2749" s="8"/>
      <c r="ZS2749" s="8"/>
      <c r="ZT2749" s="8"/>
      <c r="ZU2749" s="8"/>
      <c r="ZV2749" s="8"/>
      <c r="ZW2749" s="8"/>
      <c r="ZX2749" s="8"/>
      <c r="ZY2749" s="8"/>
      <c r="ZZ2749" s="8"/>
      <c r="AAA2749" s="8"/>
      <c r="AAB2749" s="8"/>
      <c r="AAC2749" s="8"/>
      <c r="AAD2749" s="8"/>
      <c r="AAE2749" s="8"/>
      <c r="AAF2749" s="8"/>
      <c r="AAG2749" s="8"/>
      <c r="AAH2749" s="8"/>
      <c r="AAI2749" s="8"/>
      <c r="AAJ2749" s="8"/>
      <c r="AAK2749" s="8"/>
      <c r="AAL2749" s="8"/>
      <c r="AAM2749" s="8"/>
      <c r="AAN2749" s="8"/>
      <c r="AAO2749" s="8"/>
      <c r="AAP2749" s="8"/>
      <c r="AAQ2749" s="8"/>
      <c r="AAR2749" s="8"/>
      <c r="AAS2749" s="8"/>
      <c r="AAT2749" s="8"/>
      <c r="AAU2749" s="8"/>
      <c r="AAV2749" s="8"/>
      <c r="AAW2749" s="8"/>
      <c r="AAX2749" s="8"/>
      <c r="AAY2749" s="8"/>
      <c r="AAZ2749" s="8"/>
      <c r="ABA2749" s="8"/>
      <c r="ABB2749" s="8"/>
      <c r="ABC2749" s="8"/>
      <c r="ABD2749" s="8"/>
      <c r="ABE2749" s="8"/>
      <c r="ABF2749" s="8"/>
      <c r="ABG2749" s="8"/>
      <c r="ABH2749" s="8"/>
      <c r="ABI2749" s="8"/>
      <c r="ABJ2749" s="8"/>
      <c r="ABK2749" s="8"/>
      <c r="ABL2749" s="8"/>
      <c r="ABM2749" s="8"/>
      <c r="ABN2749" s="8"/>
      <c r="ABO2749" s="8"/>
      <c r="ABP2749" s="8"/>
      <c r="ABQ2749" s="8"/>
      <c r="ABR2749" s="8"/>
      <c r="ABS2749" s="8"/>
      <c r="ABT2749" s="8"/>
      <c r="ABU2749" s="8"/>
      <c r="ABV2749" s="8"/>
      <c r="ABW2749" s="8"/>
      <c r="ABX2749" s="8"/>
      <c r="ABY2749" s="8"/>
      <c r="ABZ2749" s="8"/>
      <c r="ACA2749" s="8"/>
      <c r="ACB2749" s="8"/>
      <c r="ACC2749" s="8"/>
      <c r="ACD2749" s="8"/>
      <c r="ACE2749" s="8"/>
      <c r="ACF2749" s="8"/>
      <c r="ACG2749" s="8"/>
      <c r="ACH2749" s="8"/>
      <c r="ACI2749" s="8"/>
      <c r="ACJ2749" s="8"/>
      <c r="ACK2749" s="8"/>
      <c r="ACL2749" s="8"/>
      <c r="ACM2749" s="8"/>
      <c r="ACN2749" s="8"/>
      <c r="ACO2749" s="8"/>
      <c r="ACP2749" s="8"/>
      <c r="ACQ2749" s="8"/>
      <c r="ACR2749" s="8"/>
      <c r="ACS2749" s="8"/>
      <c r="ACT2749" s="8"/>
      <c r="ACU2749" s="8"/>
      <c r="ACV2749" s="8"/>
      <c r="ACW2749" s="8"/>
      <c r="ACX2749" s="8"/>
      <c r="ACY2749" s="8"/>
      <c r="ACZ2749" s="8"/>
      <c r="ADA2749" s="8"/>
      <c r="ADB2749" s="8"/>
      <c r="ADC2749" s="8"/>
      <c r="ADD2749" s="8"/>
      <c r="ADE2749" s="8"/>
      <c r="ADF2749" s="8"/>
      <c r="ADG2749" s="8"/>
      <c r="ADH2749" s="8"/>
      <c r="ADI2749" s="8"/>
      <c r="ADJ2749" s="8"/>
      <c r="ADK2749" s="8"/>
      <c r="ADL2749" s="8"/>
      <c r="ADM2749" s="8"/>
      <c r="ADN2749" s="8"/>
      <c r="ADO2749" s="8"/>
      <c r="ADP2749" s="8"/>
      <c r="ADQ2749" s="8"/>
      <c r="ADR2749" s="8"/>
      <c r="ADS2749" s="8"/>
      <c r="ADT2749" s="8"/>
      <c r="ADU2749" s="8"/>
      <c r="ADV2749" s="8"/>
      <c r="ADW2749" s="8"/>
      <c r="ADX2749" s="8"/>
      <c r="ADY2749" s="8"/>
      <c r="ADZ2749" s="8"/>
      <c r="AEA2749" s="8"/>
      <c r="AEB2749" s="8"/>
      <c r="AEC2749" s="8"/>
      <c r="AED2749" s="8"/>
      <c r="AEE2749" s="8"/>
      <c r="AEF2749" s="8"/>
      <c r="AEG2749" s="8"/>
      <c r="AEH2749" s="8"/>
      <c r="AEI2749" s="8"/>
      <c r="AEJ2749" s="8"/>
      <c r="AEK2749" s="8"/>
      <c r="AEL2749" s="8"/>
      <c r="AEM2749" s="8"/>
      <c r="AEN2749" s="8"/>
      <c r="AEO2749" s="8"/>
      <c r="AEP2749" s="8"/>
      <c r="AEQ2749" s="8"/>
      <c r="AER2749" s="8"/>
      <c r="AES2749" s="8"/>
      <c r="AET2749" s="8"/>
      <c r="AEU2749" s="8"/>
      <c r="AEV2749" s="8"/>
      <c r="AEW2749" s="8"/>
      <c r="AEX2749" s="8"/>
      <c r="AEY2749" s="8"/>
      <c r="AEZ2749" s="8"/>
      <c r="AFA2749" s="8"/>
      <c r="AFB2749" s="8"/>
      <c r="AFC2749" s="8"/>
      <c r="AFD2749" s="8"/>
      <c r="AFE2749" s="8"/>
      <c r="AFF2749" s="8"/>
      <c r="AFG2749" s="8"/>
      <c r="AFH2749" s="8"/>
      <c r="AFI2749" s="8"/>
      <c r="AFJ2749" s="8"/>
      <c r="AFK2749" s="8"/>
      <c r="AFL2749" s="8"/>
      <c r="AFM2749" s="8"/>
      <c r="AFN2749" s="8"/>
      <c r="AFO2749" s="8"/>
      <c r="AFP2749" s="8"/>
      <c r="AFQ2749" s="8"/>
      <c r="AFR2749" s="8"/>
      <c r="AFS2749" s="8"/>
      <c r="AFT2749" s="8"/>
      <c r="AFU2749" s="8"/>
      <c r="AFV2749" s="8"/>
      <c r="AFW2749" s="8"/>
      <c r="AFX2749" s="8"/>
      <c r="AFY2749" s="8"/>
      <c r="AFZ2749" s="8"/>
      <c r="AGA2749" s="8"/>
      <c r="AGB2749" s="8"/>
      <c r="AGC2749" s="8"/>
      <c r="AGD2749" s="8"/>
      <c r="AGE2749" s="8"/>
      <c r="AGF2749" s="8"/>
      <c r="AGG2749" s="8"/>
      <c r="AGH2749" s="8"/>
      <c r="AGI2749" s="8"/>
      <c r="AGJ2749" s="8"/>
      <c r="AGK2749" s="8"/>
      <c r="AGL2749" s="8"/>
      <c r="AGM2749" s="8"/>
      <c r="AGN2749" s="8"/>
      <c r="AGO2749" s="8"/>
      <c r="AGP2749" s="8"/>
      <c r="AGQ2749" s="8"/>
      <c r="AGR2749" s="8"/>
      <c r="AGS2749" s="8"/>
      <c r="AGT2749" s="8"/>
      <c r="AGU2749" s="8"/>
      <c r="AGV2749" s="8"/>
      <c r="AGW2749" s="8"/>
      <c r="AGX2749" s="8"/>
      <c r="AGY2749" s="8"/>
      <c r="AGZ2749" s="8"/>
      <c r="AHA2749" s="8"/>
      <c r="AHB2749" s="8"/>
      <c r="AHC2749" s="8"/>
      <c r="AHD2749" s="8"/>
      <c r="AHE2749" s="8"/>
      <c r="AHF2749" s="8"/>
      <c r="AHG2749" s="8"/>
      <c r="AHH2749" s="8"/>
      <c r="AHI2749" s="8"/>
      <c r="AHJ2749" s="8"/>
      <c r="AHK2749" s="8"/>
      <c r="AHL2749" s="8"/>
      <c r="AHM2749" s="8"/>
      <c r="AHN2749" s="8"/>
      <c r="AHO2749" s="8"/>
      <c r="AHP2749" s="8"/>
      <c r="AHQ2749" s="8"/>
      <c r="AHR2749" s="8"/>
      <c r="AHS2749" s="8"/>
      <c r="AHT2749" s="8"/>
      <c r="AHU2749" s="8"/>
      <c r="AHV2749" s="8"/>
      <c r="AHW2749" s="8"/>
      <c r="AHX2749" s="8"/>
      <c r="AHY2749" s="8"/>
      <c r="AHZ2749" s="8"/>
      <c r="AIA2749" s="8"/>
      <c r="AIB2749" s="8"/>
      <c r="AIC2749" s="8"/>
      <c r="AID2749" s="8"/>
      <c r="AIE2749" s="8"/>
      <c r="AIF2749" s="8"/>
      <c r="AIG2749" s="8"/>
      <c r="AIH2749" s="8"/>
      <c r="AII2749" s="8"/>
      <c r="AIJ2749" s="8"/>
      <c r="AIK2749" s="8"/>
      <c r="AIL2749" s="8"/>
      <c r="AIM2749" s="8"/>
      <c r="AIN2749" s="8"/>
      <c r="AIO2749" s="8"/>
      <c r="AIP2749" s="8"/>
      <c r="AIQ2749" s="8"/>
      <c r="AIR2749" s="8"/>
      <c r="AIS2749" s="8"/>
      <c r="AIT2749" s="8"/>
      <c r="AIU2749" s="8"/>
      <c r="AIV2749" s="8"/>
      <c r="AIW2749" s="8"/>
      <c r="AIX2749" s="8"/>
      <c r="AIY2749" s="8"/>
      <c r="AIZ2749" s="8"/>
      <c r="AJA2749" s="8"/>
      <c r="AJB2749" s="8"/>
      <c r="AJC2749" s="8"/>
      <c r="AJD2749" s="8"/>
      <c r="AJE2749" s="8"/>
      <c r="AJF2749" s="8"/>
      <c r="AJG2749" s="8"/>
      <c r="AJH2749" s="8"/>
      <c r="AJI2749" s="8"/>
      <c r="AJJ2749" s="8"/>
      <c r="AJK2749" s="8"/>
      <c r="AJL2749" s="8"/>
      <c r="AJM2749" s="8"/>
      <c r="AJN2749" s="8"/>
      <c r="AJO2749" s="8"/>
      <c r="AJP2749" s="8"/>
      <c r="AJQ2749" s="8"/>
      <c r="AJR2749" s="8"/>
      <c r="AJS2749" s="8"/>
      <c r="AJT2749" s="8"/>
      <c r="AJU2749" s="8"/>
      <c r="AJV2749" s="8"/>
      <c r="AJW2749" s="8"/>
      <c r="AJX2749" s="8"/>
      <c r="AJY2749" s="8"/>
      <c r="AJZ2749" s="8"/>
      <c r="AKA2749" s="8"/>
      <c r="AKB2749" s="8"/>
      <c r="AKC2749" s="8"/>
      <c r="AKD2749" s="8"/>
      <c r="AKE2749" s="8"/>
      <c r="AKF2749" s="8"/>
      <c r="AKG2749" s="8"/>
      <c r="AKH2749" s="8"/>
      <c r="AKI2749" s="8"/>
      <c r="AKJ2749" s="8"/>
      <c r="AKK2749" s="8"/>
      <c r="AKL2749" s="8"/>
      <c r="AKM2749" s="8"/>
      <c r="AKN2749" s="8"/>
      <c r="AKO2749" s="8"/>
      <c r="AKP2749" s="8"/>
      <c r="AKQ2749" s="8"/>
      <c r="AKR2749" s="8"/>
      <c r="AKS2749" s="8"/>
      <c r="AKT2749" s="8"/>
      <c r="AKU2749" s="8"/>
      <c r="AKV2749" s="8"/>
      <c r="AKW2749" s="8"/>
      <c r="AKX2749" s="8"/>
      <c r="AKY2749" s="8"/>
      <c r="AKZ2749" s="8"/>
      <c r="ALA2749" s="8"/>
      <c r="ALB2749" s="8"/>
      <c r="ALC2749" s="8"/>
      <c r="ALD2749" s="8"/>
      <c r="ALE2749" s="8"/>
      <c r="ALF2749" s="8"/>
      <c r="ALG2749" s="8"/>
      <c r="ALH2749" s="8"/>
      <c r="ALI2749" s="8"/>
      <c r="ALJ2749" s="8"/>
      <c r="ALK2749" s="8"/>
      <c r="ALL2749" s="8"/>
      <c r="ALM2749" s="8"/>
      <c r="ALN2749" s="8"/>
      <c r="ALO2749" s="8"/>
      <c r="ALP2749" s="8"/>
      <c r="ALQ2749" s="8"/>
      <c r="ALR2749" s="8"/>
      <c r="ALS2749" s="8"/>
      <c r="ALT2749" s="8"/>
      <c r="ALU2749" s="8"/>
      <c r="ALV2749" s="8"/>
      <c r="ALW2749" s="8"/>
      <c r="ALX2749" s="8"/>
      <c r="ALY2749" s="8"/>
      <c r="ALZ2749" s="8"/>
      <c r="AMA2749" s="8"/>
      <c r="AMB2749" s="8"/>
      <c r="AMC2749" s="8"/>
      <c r="AMD2749" s="8"/>
      <c r="AME2749" s="8"/>
      <c r="AMF2749" s="8"/>
      <c r="AMG2749" s="8"/>
      <c r="AMH2749" s="8"/>
      <c r="AMI2749" s="8"/>
      <c r="AMJ2749" s="8"/>
      <c r="AMK2749" s="8"/>
      <c r="AML2749" s="8"/>
      <c r="AMM2749" s="8"/>
      <c r="AMN2749" s="8"/>
      <c r="AMO2749" s="8"/>
      <c r="AMP2749" s="8"/>
      <c r="AMQ2749" s="8"/>
      <c r="AMR2749" s="8"/>
      <c r="AMS2749" s="8"/>
      <c r="AMT2749" s="8"/>
      <c r="AMU2749" s="8"/>
      <c r="AMV2749" s="8"/>
      <c r="AMW2749" s="8"/>
      <c r="AMX2749" s="8"/>
      <c r="AMY2749" s="8"/>
      <c r="AMZ2749" s="8"/>
      <c r="ANA2749" s="8"/>
      <c r="ANB2749" s="8"/>
      <c r="ANC2749" s="8"/>
      <c r="AND2749" s="8"/>
      <c r="ANE2749" s="8"/>
      <c r="ANF2749" s="8"/>
      <c r="ANG2749" s="8"/>
      <c r="ANH2749" s="8"/>
      <c r="ANI2749" s="8"/>
      <c r="ANJ2749" s="8"/>
      <c r="ANK2749" s="8"/>
      <c r="ANL2749" s="8"/>
      <c r="ANM2749" s="8"/>
      <c r="ANN2749" s="8"/>
      <c r="ANO2749" s="8"/>
      <c r="ANP2749" s="8"/>
      <c r="ANQ2749" s="8"/>
      <c r="ANR2749" s="8"/>
      <c r="ANS2749" s="8"/>
      <c r="ANT2749" s="8"/>
      <c r="ANU2749" s="8"/>
      <c r="ANV2749" s="8"/>
      <c r="ANW2749" s="8"/>
      <c r="ANX2749" s="8"/>
      <c r="ANY2749" s="8"/>
      <c r="ANZ2749" s="8"/>
      <c r="AOA2749" s="8"/>
      <c r="AOB2749" s="8"/>
      <c r="AOC2749" s="8"/>
      <c r="AOD2749" s="8"/>
      <c r="AOE2749" s="8"/>
      <c r="AOF2749" s="8"/>
      <c r="AOG2749" s="8"/>
      <c r="AOH2749" s="8"/>
      <c r="AOI2749" s="8"/>
      <c r="AOJ2749" s="8"/>
      <c r="AOK2749" s="8"/>
      <c r="AOL2749" s="8"/>
      <c r="AOM2749" s="8"/>
      <c r="AON2749" s="8"/>
      <c r="AOO2749" s="8"/>
      <c r="AOP2749" s="8"/>
      <c r="AOQ2749" s="8"/>
      <c r="AOR2749" s="8"/>
      <c r="AOS2749" s="8"/>
      <c r="AOT2749" s="8"/>
      <c r="AOU2749" s="8"/>
      <c r="AOV2749" s="8"/>
      <c r="AOW2749" s="8"/>
      <c r="AOX2749" s="8"/>
      <c r="AOY2749" s="8"/>
      <c r="AOZ2749" s="8"/>
      <c r="APA2749" s="8"/>
      <c r="APB2749" s="8"/>
      <c r="APC2749" s="8"/>
      <c r="APD2749" s="8"/>
      <c r="APE2749" s="8"/>
      <c r="APF2749" s="8"/>
      <c r="APG2749" s="8"/>
      <c r="APH2749" s="8"/>
      <c r="API2749" s="8"/>
      <c r="APJ2749" s="8"/>
      <c r="APK2749" s="8"/>
      <c r="APL2749" s="8"/>
      <c r="APM2749" s="8"/>
      <c r="APN2749" s="8"/>
      <c r="APO2749" s="8"/>
      <c r="APP2749" s="8"/>
      <c r="APQ2749" s="8"/>
      <c r="APR2749" s="8"/>
      <c r="APS2749" s="8"/>
      <c r="APT2749" s="8"/>
      <c r="APU2749" s="8"/>
      <c r="APV2749" s="8"/>
      <c r="APW2749" s="8"/>
      <c r="APX2749" s="8"/>
      <c r="APY2749" s="8"/>
      <c r="APZ2749" s="8"/>
      <c r="AQA2749" s="8"/>
      <c r="AQB2749" s="8"/>
      <c r="AQC2749" s="8"/>
      <c r="AQD2749" s="8"/>
      <c r="AQE2749" s="8"/>
      <c r="AQF2749" s="8"/>
      <c r="AQG2749" s="8"/>
      <c r="AQH2749" s="8"/>
      <c r="AQI2749" s="8"/>
      <c r="AQJ2749" s="8"/>
      <c r="AQK2749" s="8"/>
      <c r="AQL2749" s="8"/>
      <c r="AQM2749" s="8"/>
      <c r="AQN2749" s="8"/>
      <c r="AQO2749" s="8"/>
      <c r="AQP2749" s="8"/>
      <c r="AQQ2749" s="8"/>
      <c r="AQR2749" s="8"/>
      <c r="AQS2749" s="8"/>
      <c r="AQT2749" s="8"/>
      <c r="AQU2749" s="8"/>
      <c r="AQV2749" s="8"/>
      <c r="AQW2749" s="8"/>
      <c r="AQX2749" s="8"/>
      <c r="AQY2749" s="8"/>
      <c r="AQZ2749" s="8"/>
      <c r="ARA2749" s="8"/>
      <c r="ARB2749" s="8"/>
      <c r="ARC2749" s="8"/>
      <c r="ARD2749" s="8"/>
      <c r="ARE2749" s="8"/>
      <c r="ARF2749" s="8"/>
      <c r="ARG2749" s="8"/>
      <c r="ARH2749" s="8"/>
      <c r="ARI2749" s="8"/>
      <c r="ARJ2749" s="8"/>
      <c r="ARK2749" s="8"/>
      <c r="ARL2749" s="8"/>
      <c r="ARM2749" s="8"/>
      <c r="ARN2749" s="8"/>
      <c r="ARO2749" s="8"/>
      <c r="ARP2749" s="8"/>
      <c r="ARQ2749" s="8"/>
      <c r="ARR2749" s="8"/>
      <c r="ARS2749" s="8"/>
      <c r="ART2749" s="8"/>
      <c r="ARU2749" s="8"/>
      <c r="ARV2749" s="8"/>
      <c r="ARW2749" s="8"/>
      <c r="ARX2749" s="8"/>
      <c r="ARY2749" s="8"/>
      <c r="ARZ2749" s="8"/>
      <c r="ASA2749" s="8"/>
      <c r="ASB2749" s="8"/>
      <c r="ASC2749" s="8"/>
      <c r="ASD2749" s="8"/>
      <c r="ASE2749" s="8"/>
      <c r="ASF2749" s="8"/>
      <c r="ASG2749" s="8"/>
      <c r="ASH2749" s="8"/>
      <c r="ASI2749" s="8"/>
      <c r="ASJ2749" s="8"/>
      <c r="ASK2749" s="8"/>
      <c r="ASL2749" s="8"/>
      <c r="ASM2749" s="8"/>
      <c r="ASN2749" s="8"/>
      <c r="ASO2749" s="8"/>
      <c r="ASP2749" s="8"/>
      <c r="ASQ2749" s="8"/>
      <c r="ASR2749" s="8"/>
      <c r="ASS2749" s="8"/>
      <c r="AST2749" s="8"/>
      <c r="ASU2749" s="8"/>
      <c r="ASV2749" s="8"/>
      <c r="ASW2749" s="8"/>
      <c r="ASX2749" s="8"/>
      <c r="ASY2749" s="8"/>
      <c r="ASZ2749" s="8"/>
      <c r="ATA2749" s="8"/>
      <c r="ATB2749" s="8"/>
      <c r="ATC2749" s="8"/>
      <c r="ATD2749" s="8"/>
      <c r="ATE2749" s="8"/>
      <c r="ATF2749" s="8"/>
      <c r="ATG2749" s="8"/>
      <c r="ATH2749" s="8"/>
      <c r="ATI2749" s="8"/>
      <c r="ATJ2749" s="8"/>
      <c r="ATK2749" s="8"/>
      <c r="ATL2749" s="8"/>
      <c r="ATM2749" s="8"/>
      <c r="ATN2749" s="8"/>
      <c r="ATO2749" s="8"/>
      <c r="ATP2749" s="8"/>
      <c r="ATQ2749" s="8"/>
      <c r="ATR2749" s="8"/>
      <c r="ATS2749" s="8"/>
      <c r="ATT2749" s="8"/>
      <c r="ATU2749" s="8"/>
      <c r="ATV2749" s="8"/>
      <c r="ATW2749" s="8"/>
      <c r="ATX2749" s="8"/>
      <c r="ATY2749" s="8"/>
      <c r="ATZ2749" s="8"/>
      <c r="AUA2749" s="8"/>
      <c r="AUB2749" s="8"/>
      <c r="AUC2749" s="8"/>
      <c r="AUD2749" s="8"/>
      <c r="AUE2749" s="8"/>
      <c r="AUF2749" s="8"/>
      <c r="AUG2749" s="8"/>
      <c r="AUH2749" s="8"/>
      <c r="AUI2749" s="8"/>
      <c r="AUJ2749" s="8"/>
      <c r="AUK2749" s="8"/>
      <c r="AUL2749" s="8"/>
      <c r="AUM2749" s="8"/>
      <c r="AUN2749" s="8"/>
      <c r="AUO2749" s="8"/>
      <c r="AUP2749" s="8"/>
      <c r="AUQ2749" s="8"/>
      <c r="AUR2749" s="8"/>
      <c r="AUS2749" s="8"/>
      <c r="AUT2749" s="8"/>
      <c r="AUU2749" s="8"/>
      <c r="AUV2749" s="8"/>
      <c r="AUW2749" s="8"/>
      <c r="AUX2749" s="8"/>
      <c r="AUY2749" s="8"/>
      <c r="AUZ2749" s="8"/>
      <c r="AVA2749" s="8"/>
      <c r="AVB2749" s="8"/>
      <c r="AVC2749" s="8"/>
      <c r="AVD2749" s="8"/>
      <c r="AVE2749" s="8"/>
      <c r="AVF2749" s="8"/>
      <c r="AVG2749" s="8"/>
      <c r="AVH2749" s="8"/>
      <c r="AVI2749" s="8"/>
      <c r="AVJ2749" s="8"/>
      <c r="AVK2749" s="8"/>
      <c r="AVL2749" s="8"/>
      <c r="AVM2749" s="8"/>
      <c r="AVN2749" s="8"/>
      <c r="AVO2749" s="8"/>
      <c r="AVP2749" s="8"/>
      <c r="AVQ2749" s="8"/>
      <c r="AVR2749" s="8"/>
      <c r="AVS2749" s="8"/>
      <c r="AVT2749" s="8"/>
      <c r="AVU2749" s="8"/>
      <c r="AVV2749" s="8"/>
      <c r="AVW2749" s="8"/>
      <c r="AVX2749" s="8"/>
      <c r="AVY2749" s="8"/>
      <c r="AVZ2749" s="8"/>
      <c r="AWA2749" s="8"/>
      <c r="AWB2749" s="8"/>
      <c r="AWC2749" s="8"/>
      <c r="AWD2749" s="8"/>
      <c r="AWE2749" s="8"/>
      <c r="AWF2749" s="8"/>
      <c r="AWG2749" s="8"/>
      <c r="AWH2749" s="8"/>
      <c r="AWI2749" s="8"/>
      <c r="AWJ2749" s="8"/>
      <c r="AWK2749" s="8"/>
      <c r="AWL2749" s="8"/>
      <c r="AWM2749" s="8"/>
      <c r="AWN2749" s="8"/>
      <c r="AWO2749" s="8"/>
      <c r="AWP2749" s="8"/>
      <c r="AWQ2749" s="8"/>
      <c r="AWR2749" s="8"/>
      <c r="AWS2749" s="8"/>
      <c r="AWT2749" s="8"/>
      <c r="AWU2749" s="8"/>
      <c r="AWV2749" s="8"/>
      <c r="AWW2749" s="8"/>
      <c r="AWX2749" s="8"/>
      <c r="AWY2749" s="8"/>
      <c r="AWZ2749" s="8"/>
      <c r="AXA2749" s="8"/>
      <c r="AXB2749" s="8"/>
      <c r="AXC2749" s="8"/>
      <c r="AXD2749" s="8"/>
      <c r="AXE2749" s="8"/>
      <c r="AXF2749" s="8"/>
      <c r="AXG2749" s="8"/>
      <c r="AXH2749" s="8"/>
      <c r="AXI2749" s="8"/>
      <c r="AXJ2749" s="8"/>
      <c r="AXK2749" s="8"/>
      <c r="AXL2749" s="8"/>
      <c r="AXM2749" s="8"/>
      <c r="AXN2749" s="8"/>
      <c r="AXO2749" s="8"/>
      <c r="AXP2749" s="8"/>
      <c r="AXQ2749" s="8"/>
      <c r="AXR2749" s="8"/>
      <c r="AXS2749" s="8"/>
      <c r="AXT2749" s="8"/>
      <c r="AXU2749" s="8"/>
      <c r="AXV2749" s="8"/>
      <c r="AXW2749" s="8"/>
      <c r="AXX2749" s="8"/>
      <c r="AXY2749" s="8"/>
      <c r="AXZ2749" s="8"/>
      <c r="AYA2749" s="8"/>
      <c r="AYB2749" s="8"/>
      <c r="AYC2749" s="8"/>
      <c r="AYD2749" s="8"/>
      <c r="AYE2749" s="8"/>
      <c r="AYF2749" s="8"/>
      <c r="AYG2749" s="8"/>
      <c r="AYH2749" s="8"/>
      <c r="AYI2749" s="8"/>
      <c r="AYJ2749" s="8"/>
      <c r="AYK2749" s="8"/>
      <c r="AYL2749" s="8"/>
      <c r="AYM2749" s="8"/>
      <c r="AYN2749" s="8"/>
      <c r="AYO2749" s="8"/>
      <c r="AYP2749" s="8"/>
      <c r="AYQ2749" s="8"/>
      <c r="AYR2749" s="8"/>
      <c r="AYS2749" s="8"/>
      <c r="AYT2749" s="8"/>
      <c r="AYU2749" s="8"/>
      <c r="AYV2749" s="8"/>
      <c r="AYW2749" s="8"/>
      <c r="AYX2749" s="8"/>
      <c r="AYY2749" s="8"/>
      <c r="AYZ2749" s="8"/>
      <c r="AZA2749" s="8"/>
      <c r="AZB2749" s="8"/>
      <c r="AZC2749" s="8"/>
      <c r="AZD2749" s="8"/>
      <c r="AZE2749" s="8"/>
      <c r="AZF2749" s="8"/>
      <c r="AZG2749" s="8"/>
      <c r="AZH2749" s="8"/>
      <c r="AZI2749" s="8"/>
      <c r="AZJ2749" s="8"/>
      <c r="AZK2749" s="8"/>
      <c r="AZL2749" s="8"/>
      <c r="AZM2749" s="8"/>
      <c r="AZN2749" s="8"/>
      <c r="AZO2749" s="8"/>
      <c r="AZP2749" s="8"/>
      <c r="AZQ2749" s="8"/>
      <c r="AZR2749" s="8"/>
      <c r="AZS2749" s="8"/>
      <c r="AZT2749" s="8"/>
      <c r="AZU2749" s="8"/>
      <c r="AZV2749" s="8"/>
      <c r="AZW2749" s="8"/>
      <c r="AZX2749" s="8"/>
      <c r="AZY2749" s="8"/>
      <c r="AZZ2749" s="8"/>
      <c r="BAA2749" s="8"/>
      <c r="BAB2749" s="8"/>
      <c r="BAC2749" s="8"/>
      <c r="BAD2749" s="8"/>
      <c r="BAE2749" s="8"/>
      <c r="BAF2749" s="8"/>
      <c r="BAG2749" s="8"/>
      <c r="BAH2749" s="8"/>
      <c r="BAI2749" s="8"/>
      <c r="BAJ2749" s="8"/>
      <c r="BAK2749" s="8"/>
      <c r="BAL2749" s="8"/>
      <c r="BAM2749" s="8"/>
      <c r="BAN2749" s="8"/>
      <c r="BAO2749" s="8"/>
      <c r="BAP2749" s="8"/>
      <c r="BAQ2749" s="8"/>
      <c r="BAR2749" s="8"/>
      <c r="BAS2749" s="8"/>
      <c r="BAT2749" s="8"/>
      <c r="BAU2749" s="8"/>
      <c r="BAV2749" s="8"/>
      <c r="BAW2749" s="8"/>
      <c r="BAX2749" s="8"/>
      <c r="BAY2749" s="8"/>
      <c r="BAZ2749" s="8"/>
      <c r="BBA2749" s="8"/>
      <c r="BBB2749" s="8"/>
      <c r="BBC2749" s="8"/>
      <c r="BBD2749" s="8"/>
      <c r="BBE2749" s="8"/>
      <c r="BBF2749" s="8"/>
      <c r="BBG2749" s="8"/>
      <c r="BBH2749" s="8"/>
      <c r="BBI2749" s="8"/>
      <c r="BBJ2749" s="8"/>
      <c r="BBK2749" s="8"/>
      <c r="BBL2749" s="8"/>
      <c r="BBM2749" s="8"/>
      <c r="BBN2749" s="8"/>
      <c r="BBO2749" s="8"/>
      <c r="BBP2749" s="8"/>
      <c r="BBQ2749" s="8"/>
      <c r="BBR2749" s="8"/>
      <c r="BBS2749" s="8"/>
      <c r="BBT2749" s="8"/>
      <c r="BBU2749" s="8"/>
      <c r="BBV2749" s="8"/>
      <c r="BBW2749" s="8"/>
      <c r="BBX2749" s="8"/>
      <c r="BBY2749" s="8"/>
      <c r="BBZ2749" s="8"/>
      <c r="BCA2749" s="8"/>
      <c r="BCB2749" s="8"/>
      <c r="BCC2749" s="8"/>
      <c r="BCD2749" s="8"/>
      <c r="BCE2749" s="8"/>
      <c r="BCF2749" s="8"/>
      <c r="BCG2749" s="8"/>
      <c r="BCH2749" s="8"/>
      <c r="BCI2749" s="8"/>
      <c r="BCJ2749" s="8"/>
      <c r="BCK2749" s="8"/>
      <c r="BCL2749" s="8"/>
      <c r="BCM2749" s="8"/>
      <c r="BCN2749" s="8"/>
      <c r="BCO2749" s="8"/>
      <c r="BCP2749" s="8"/>
      <c r="BCQ2749" s="8"/>
      <c r="BCR2749" s="8"/>
      <c r="BCS2749" s="8"/>
      <c r="BCT2749" s="8"/>
      <c r="BCU2749" s="8"/>
      <c r="BCV2749" s="8"/>
      <c r="BCW2749" s="8"/>
      <c r="BCX2749" s="8"/>
      <c r="BCY2749" s="8"/>
      <c r="BCZ2749" s="8"/>
      <c r="BDA2749" s="8"/>
      <c r="BDB2749" s="8"/>
      <c r="BDC2749" s="8"/>
      <c r="BDD2749" s="8"/>
      <c r="BDE2749" s="8"/>
      <c r="BDF2749" s="8"/>
      <c r="BDG2749" s="8"/>
      <c r="BDH2749" s="8"/>
      <c r="BDI2749" s="8"/>
      <c r="BDJ2749" s="8"/>
      <c r="BDK2749" s="8"/>
      <c r="BDL2749" s="8"/>
      <c r="BDM2749" s="8"/>
      <c r="BDN2749" s="8"/>
      <c r="BDO2749" s="8"/>
      <c r="BDP2749" s="8"/>
      <c r="BDQ2749" s="8"/>
      <c r="BDR2749" s="8"/>
      <c r="BDS2749" s="8"/>
      <c r="BDT2749" s="8"/>
      <c r="BDU2749" s="8"/>
      <c r="BDV2749" s="8"/>
      <c r="BDW2749" s="8"/>
      <c r="BDX2749" s="8"/>
      <c r="BDY2749" s="8"/>
      <c r="BDZ2749" s="8"/>
      <c r="BEA2749" s="8"/>
      <c r="BEB2749" s="8"/>
      <c r="BEC2749" s="8"/>
      <c r="BED2749" s="8"/>
      <c r="BEE2749" s="8"/>
      <c r="BEF2749" s="8"/>
      <c r="BEG2749" s="8"/>
      <c r="BEH2749" s="8"/>
      <c r="BEI2749" s="8"/>
      <c r="BEJ2749" s="8"/>
      <c r="BEK2749" s="8"/>
      <c r="BEL2749" s="8"/>
      <c r="BEM2749" s="8"/>
      <c r="BEN2749" s="8"/>
      <c r="BEO2749" s="8"/>
      <c r="BEP2749" s="8"/>
      <c r="BEQ2749" s="8"/>
      <c r="BER2749" s="8"/>
      <c r="BES2749" s="8"/>
      <c r="BET2749" s="8"/>
      <c r="BEU2749" s="8"/>
      <c r="BEV2749" s="8"/>
      <c r="BEW2749" s="8"/>
      <c r="BEX2749" s="8"/>
      <c r="BEY2749" s="8"/>
      <c r="BEZ2749" s="8"/>
      <c r="BFA2749" s="8"/>
      <c r="BFB2749" s="8"/>
      <c r="BFC2749" s="8"/>
      <c r="BFD2749" s="8"/>
      <c r="BFE2749" s="8"/>
      <c r="BFF2749" s="8"/>
      <c r="BFG2749" s="8"/>
      <c r="BFH2749" s="8"/>
      <c r="BFI2749" s="8"/>
      <c r="BFJ2749" s="8"/>
      <c r="BFK2749" s="8"/>
      <c r="BFL2749" s="8"/>
      <c r="BFM2749" s="8"/>
      <c r="BFN2749" s="8"/>
      <c r="BFO2749" s="8"/>
      <c r="BFP2749" s="8"/>
      <c r="BFQ2749" s="8"/>
      <c r="BFR2749" s="8"/>
      <c r="BFS2749" s="8"/>
      <c r="BFT2749" s="8"/>
      <c r="BFU2749" s="8"/>
      <c r="BFV2749" s="8"/>
      <c r="BFW2749" s="8"/>
      <c r="BFX2749" s="8"/>
      <c r="BFY2749" s="8"/>
      <c r="BFZ2749" s="8"/>
      <c r="BGA2749" s="8"/>
      <c r="BGB2749" s="8"/>
      <c r="BGC2749" s="8"/>
      <c r="BGD2749" s="8"/>
      <c r="BGE2749" s="8"/>
      <c r="BGF2749" s="8"/>
      <c r="BGG2749" s="8"/>
      <c r="BGH2749" s="8"/>
      <c r="BGI2749" s="8"/>
      <c r="BGJ2749" s="8"/>
      <c r="BGK2749" s="8"/>
      <c r="BGL2749" s="8"/>
      <c r="BGM2749" s="8"/>
      <c r="BGN2749" s="8"/>
      <c r="BGO2749" s="8"/>
      <c r="BGP2749" s="8"/>
      <c r="BGQ2749" s="8"/>
      <c r="BGR2749" s="8"/>
      <c r="BGS2749" s="8"/>
      <c r="BGT2749" s="8"/>
      <c r="BGU2749" s="8"/>
      <c r="BGV2749" s="8"/>
      <c r="BGW2749" s="8"/>
      <c r="BGX2749" s="8"/>
      <c r="BGY2749" s="8"/>
      <c r="BGZ2749" s="8"/>
      <c r="BHA2749" s="8"/>
      <c r="BHB2749" s="8"/>
      <c r="BHC2749" s="8"/>
      <c r="BHD2749" s="8"/>
      <c r="BHE2749" s="8"/>
      <c r="BHF2749" s="8"/>
      <c r="BHG2749" s="8"/>
      <c r="BHH2749" s="8"/>
      <c r="BHI2749" s="8"/>
      <c r="BHJ2749" s="8"/>
      <c r="BHK2749" s="8"/>
      <c r="BHL2749" s="8"/>
      <c r="BHM2749" s="8"/>
      <c r="BHN2749" s="8"/>
      <c r="BHO2749" s="8"/>
      <c r="BHP2749" s="8"/>
      <c r="BHQ2749" s="8"/>
      <c r="BHR2749" s="8"/>
      <c r="BHS2749" s="8"/>
      <c r="BHT2749" s="8"/>
      <c r="BHU2749" s="8"/>
      <c r="BHV2749" s="8"/>
      <c r="BHW2749" s="8"/>
      <c r="BHX2749" s="8"/>
      <c r="BHY2749" s="8"/>
      <c r="BHZ2749" s="8"/>
      <c r="BIA2749" s="8"/>
      <c r="BIB2749" s="8"/>
      <c r="BIC2749" s="8"/>
      <c r="BID2749" s="8"/>
      <c r="BIE2749" s="8"/>
      <c r="BIF2749" s="8"/>
      <c r="BIG2749" s="8"/>
      <c r="BIH2749" s="8"/>
      <c r="BII2749" s="8"/>
      <c r="BIJ2749" s="8"/>
      <c r="BIK2749" s="8"/>
      <c r="BIL2749" s="8"/>
      <c r="BIM2749" s="8"/>
      <c r="BIN2749" s="8"/>
      <c r="BIO2749" s="8"/>
      <c r="BIP2749" s="8"/>
      <c r="BIQ2749" s="8"/>
      <c r="BIR2749" s="8"/>
      <c r="BIS2749" s="8"/>
      <c r="BIT2749" s="8"/>
      <c r="BIU2749" s="8"/>
      <c r="BIV2749" s="8"/>
      <c r="BIW2749" s="8"/>
      <c r="BIX2749" s="8"/>
      <c r="BIY2749" s="8"/>
      <c r="BIZ2749" s="8"/>
      <c r="BJA2749" s="8"/>
      <c r="BJB2749" s="8"/>
      <c r="BJC2749" s="8"/>
      <c r="BJD2749" s="8"/>
      <c r="BJE2749" s="8"/>
      <c r="BJF2749" s="8"/>
      <c r="BJG2749" s="8"/>
      <c r="BJH2749" s="8"/>
      <c r="BJI2749" s="8"/>
      <c r="BJJ2749" s="8"/>
      <c r="BJK2749" s="8"/>
      <c r="BJL2749" s="8"/>
      <c r="BJM2749" s="8"/>
      <c r="BJN2749" s="8"/>
      <c r="BJO2749" s="8"/>
      <c r="BJP2749" s="8"/>
      <c r="BJQ2749" s="8"/>
      <c r="BJR2749" s="8"/>
      <c r="BJS2749" s="8"/>
      <c r="BJT2749" s="8"/>
      <c r="BJU2749" s="8"/>
      <c r="BJV2749" s="8"/>
      <c r="BJW2749" s="8"/>
      <c r="BJX2749" s="8"/>
      <c r="BJY2749" s="8"/>
      <c r="BJZ2749" s="8"/>
      <c r="BKA2749" s="8"/>
      <c r="BKB2749" s="8"/>
      <c r="BKC2749" s="8"/>
      <c r="BKD2749" s="8"/>
      <c r="BKE2749" s="8"/>
      <c r="BKF2749" s="8"/>
    </row>
    <row r="2750" spans="1:1645" ht="16.350000000000001" customHeight="1" x14ac:dyDescent="0.25">
      <c r="A2750" s="41">
        <v>43343</v>
      </c>
      <c r="B2750" s="1" t="s">
        <v>7476</v>
      </c>
      <c r="C2750" s="62">
        <f t="shared" si="50"/>
        <v>1</v>
      </c>
      <c r="D2750" s="1" t="s">
        <v>7477</v>
      </c>
      <c r="E2750" s="35">
        <v>2360</v>
      </c>
      <c r="F2750" s="1" t="s">
        <v>38</v>
      </c>
      <c r="G2750" s="1" t="s">
        <v>7603</v>
      </c>
      <c r="I2750" s="1" t="s">
        <v>7604</v>
      </c>
    </row>
    <row r="2751" spans="1:1645" ht="16.350000000000001" customHeight="1" x14ac:dyDescent="0.25">
      <c r="A2751" s="41">
        <v>43343</v>
      </c>
      <c r="B2751" s="1" t="s">
        <v>7476</v>
      </c>
      <c r="C2751" s="62">
        <f t="shared" si="50"/>
        <v>1</v>
      </c>
      <c r="D2751" s="1" t="s">
        <v>7477</v>
      </c>
      <c r="E2751" s="35">
        <v>2370</v>
      </c>
      <c r="F2751" s="1" t="s">
        <v>38</v>
      </c>
      <c r="G2751" s="1" t="s">
        <v>7605</v>
      </c>
      <c r="AB2751" s="1" t="s">
        <v>7606</v>
      </c>
    </row>
    <row r="2752" spans="1:1645" ht="16.350000000000001" customHeight="1" x14ac:dyDescent="0.25">
      <c r="A2752" s="41">
        <v>43343</v>
      </c>
      <c r="B2752" s="1" t="s">
        <v>7476</v>
      </c>
      <c r="C2752" s="62">
        <f t="shared" si="50"/>
        <v>2</v>
      </c>
      <c r="D2752" s="1" t="s">
        <v>7477</v>
      </c>
      <c r="E2752" s="35">
        <v>2380</v>
      </c>
      <c r="F2752" s="1" t="s">
        <v>38</v>
      </c>
      <c r="G2752" s="1" t="s">
        <v>7607</v>
      </c>
      <c r="H2752" s="1" t="s">
        <v>7590</v>
      </c>
      <c r="I2752" s="1" t="s">
        <v>7608</v>
      </c>
      <c r="BKG2752" s="8"/>
    </row>
    <row r="2753" spans="1:36 1645:1645" ht="16.350000000000001" customHeight="1" x14ac:dyDescent="0.25">
      <c r="A2753" s="41">
        <v>43343</v>
      </c>
      <c r="B2753" s="1" t="s">
        <v>7476</v>
      </c>
      <c r="C2753" s="62">
        <f t="shared" si="50"/>
        <v>3</v>
      </c>
      <c r="D2753" s="1" t="s">
        <v>7477</v>
      </c>
      <c r="E2753" s="35">
        <v>2390</v>
      </c>
      <c r="F2753" s="1" t="s">
        <v>38</v>
      </c>
      <c r="G2753" s="1" t="s">
        <v>3262</v>
      </c>
      <c r="P2753" s="1" t="s">
        <v>7609</v>
      </c>
      <c r="R2753" s="1" t="s">
        <v>7609</v>
      </c>
      <c r="AB2753" s="1" t="s">
        <v>7610</v>
      </c>
      <c r="BKG2753" s="8"/>
    </row>
    <row r="2754" spans="1:36 1645:1645" ht="16.350000000000001" customHeight="1" x14ac:dyDescent="0.25">
      <c r="A2754" s="41">
        <v>43343</v>
      </c>
      <c r="B2754" s="1" t="s">
        <v>7476</v>
      </c>
      <c r="C2754" s="62">
        <f t="shared" ref="C2754:C2818" si="51">COUNTA(H2754:AJ2754)</f>
        <v>1</v>
      </c>
      <c r="D2754" s="1" t="s">
        <v>7477</v>
      </c>
      <c r="E2754" s="35">
        <v>2430</v>
      </c>
      <c r="F2754" s="1" t="s">
        <v>38</v>
      </c>
      <c r="G2754" s="1" t="s">
        <v>7497</v>
      </c>
      <c r="R2754" s="1" t="s">
        <v>7611</v>
      </c>
    </row>
    <row r="2755" spans="1:36 1645:1645" ht="16.350000000000001" customHeight="1" x14ac:dyDescent="0.25">
      <c r="A2755" s="41">
        <v>43469</v>
      </c>
      <c r="B2755" s="1" t="s">
        <v>7476</v>
      </c>
      <c r="C2755" s="62">
        <f t="shared" si="51"/>
        <v>1</v>
      </c>
      <c r="D2755" s="1" t="s">
        <v>7477</v>
      </c>
      <c r="E2755" s="35">
        <v>2440</v>
      </c>
      <c r="F2755" s="1" t="s">
        <v>38</v>
      </c>
      <c r="G2755" s="1" t="s">
        <v>7612</v>
      </c>
      <c r="Y2755" s="1" t="s">
        <v>7574</v>
      </c>
    </row>
    <row r="2756" spans="1:36 1645:1645" ht="16.350000000000001" customHeight="1" x14ac:dyDescent="0.25">
      <c r="A2756" s="41">
        <v>43149</v>
      </c>
      <c r="B2756" s="1" t="s">
        <v>7476</v>
      </c>
      <c r="C2756" s="62">
        <f t="shared" si="51"/>
        <v>1</v>
      </c>
      <c r="D2756" s="1" t="s">
        <v>7477</v>
      </c>
      <c r="E2756" s="35">
        <v>2445</v>
      </c>
      <c r="F2756" s="1" t="s">
        <v>38</v>
      </c>
      <c r="G2756" s="1" t="s">
        <v>7613</v>
      </c>
      <c r="H2756" s="1" t="s">
        <v>7614</v>
      </c>
    </row>
    <row r="2757" spans="1:36 1645:1645" ht="16.350000000000001" customHeight="1" x14ac:dyDescent="0.25">
      <c r="A2757" s="41">
        <v>43469</v>
      </c>
      <c r="B2757" s="1" t="s">
        <v>7476</v>
      </c>
      <c r="C2757" s="62">
        <f t="shared" si="51"/>
        <v>8</v>
      </c>
      <c r="D2757" s="1" t="s">
        <v>7477</v>
      </c>
      <c r="E2757" s="38">
        <v>2510</v>
      </c>
      <c r="F2757" s="1" t="s">
        <v>38</v>
      </c>
      <c r="G2757" s="1" t="s">
        <v>7615</v>
      </c>
      <c r="I2757" s="1" t="s">
        <v>7616</v>
      </c>
      <c r="AB2757" s="1" t="s">
        <v>7617</v>
      </c>
      <c r="AD2757" s="1" t="s">
        <v>7606</v>
      </c>
      <c r="AE2757" s="1" t="s">
        <v>7521</v>
      </c>
      <c r="AF2757" s="1" t="s">
        <v>7521</v>
      </c>
      <c r="AG2757" s="1" t="s">
        <v>7521</v>
      </c>
      <c r="AI2757" s="1" t="s">
        <v>7521</v>
      </c>
      <c r="AJ2757" s="1" t="s">
        <v>7618</v>
      </c>
    </row>
    <row r="2758" spans="1:36 1645:1645" ht="16.5" customHeight="1" x14ac:dyDescent="0.25">
      <c r="A2758" s="41">
        <v>43343</v>
      </c>
      <c r="B2758" s="1" t="s">
        <v>7476</v>
      </c>
      <c r="C2758" s="62">
        <f t="shared" si="51"/>
        <v>1</v>
      </c>
      <c r="D2758" s="1" t="s">
        <v>7477</v>
      </c>
      <c r="E2758" s="35">
        <v>2520</v>
      </c>
      <c r="F2758" s="1" t="s">
        <v>38</v>
      </c>
      <c r="G2758" s="1" t="s">
        <v>7619</v>
      </c>
      <c r="K2758" s="1" t="s">
        <v>7585</v>
      </c>
    </row>
    <row r="2759" spans="1:36 1645:1645" ht="16.350000000000001" customHeight="1" x14ac:dyDescent="0.25">
      <c r="A2759" s="41">
        <v>44593</v>
      </c>
      <c r="B2759" s="1" t="s">
        <v>7476</v>
      </c>
      <c r="C2759" s="62">
        <f t="shared" si="51"/>
        <v>2</v>
      </c>
      <c r="D2759" s="1" t="s">
        <v>7477</v>
      </c>
      <c r="E2759" s="35" t="s">
        <v>7620</v>
      </c>
      <c r="F2759" s="1" t="s">
        <v>38</v>
      </c>
      <c r="G2759" s="1" t="s">
        <v>7621</v>
      </c>
      <c r="K2759" s="1" t="s">
        <v>38</v>
      </c>
      <c r="AD2759" s="1" t="s">
        <v>7622</v>
      </c>
    </row>
    <row r="2760" spans="1:36 1645:1645" ht="16.350000000000001" customHeight="1" x14ac:dyDescent="0.25">
      <c r="A2760" s="41">
        <v>44593</v>
      </c>
      <c r="B2760" s="1" t="s">
        <v>7476</v>
      </c>
      <c r="C2760" s="62">
        <f t="shared" si="51"/>
        <v>2</v>
      </c>
      <c r="D2760" s="1" t="s">
        <v>7477</v>
      </c>
      <c r="E2760" s="35" t="s">
        <v>7623</v>
      </c>
      <c r="F2760" s="1" t="s">
        <v>38</v>
      </c>
      <c r="G2760" s="1" t="s">
        <v>7624</v>
      </c>
      <c r="K2760" s="1" t="s">
        <v>38</v>
      </c>
      <c r="AD2760" s="1" t="s">
        <v>7625</v>
      </c>
    </row>
    <row r="2761" spans="1:36 1645:1645" ht="16.350000000000001" customHeight="1" x14ac:dyDescent="0.25">
      <c r="A2761" s="41">
        <v>43343</v>
      </c>
      <c r="B2761" s="1" t="s">
        <v>7476</v>
      </c>
      <c r="C2761" s="62">
        <f t="shared" si="51"/>
        <v>1</v>
      </c>
      <c r="D2761" s="1" t="s">
        <v>7477</v>
      </c>
      <c r="E2761" s="35">
        <v>2810</v>
      </c>
      <c r="F2761" s="1" t="s">
        <v>38</v>
      </c>
      <c r="G2761" s="1" t="s">
        <v>7626</v>
      </c>
      <c r="AB2761" s="1" t="s">
        <v>7595</v>
      </c>
    </row>
    <row r="2762" spans="1:36 1645:1645" ht="16.350000000000001" customHeight="1" x14ac:dyDescent="0.25">
      <c r="A2762" s="41">
        <v>43343</v>
      </c>
      <c r="B2762" s="1" t="s">
        <v>7476</v>
      </c>
      <c r="C2762" s="62">
        <f t="shared" si="51"/>
        <v>1</v>
      </c>
      <c r="D2762" s="1" t="s">
        <v>7477</v>
      </c>
      <c r="E2762" s="35">
        <v>2990</v>
      </c>
      <c r="F2762" s="1" t="s">
        <v>38</v>
      </c>
      <c r="G2762" s="1" t="s">
        <v>2538</v>
      </c>
      <c r="Y2762" s="1" t="s">
        <v>7588</v>
      </c>
    </row>
    <row r="2763" spans="1:36 1645:1645" ht="16.350000000000001" customHeight="1" x14ac:dyDescent="0.25">
      <c r="A2763" s="41">
        <v>43343</v>
      </c>
      <c r="B2763" s="1" t="s">
        <v>7476</v>
      </c>
      <c r="C2763" s="62">
        <f t="shared" si="51"/>
        <v>1</v>
      </c>
      <c r="D2763" s="1" t="s">
        <v>7477</v>
      </c>
      <c r="E2763" s="35">
        <v>2991</v>
      </c>
      <c r="F2763" s="1" t="s">
        <v>38</v>
      </c>
      <c r="G2763" s="1" t="s">
        <v>7627</v>
      </c>
      <c r="AB2763" s="1" t="s">
        <v>7628</v>
      </c>
    </row>
    <row r="2764" spans="1:36 1645:1645" ht="16.350000000000001" customHeight="1" x14ac:dyDescent="0.25">
      <c r="A2764" s="41">
        <v>44806</v>
      </c>
      <c r="B2764" s="1" t="s">
        <v>7476</v>
      </c>
      <c r="C2764" s="62">
        <f t="shared" si="51"/>
        <v>1</v>
      </c>
      <c r="D2764" s="1" t="s">
        <v>7477</v>
      </c>
      <c r="E2764" s="35" t="s">
        <v>7741</v>
      </c>
      <c r="G2764" s="1" t="s">
        <v>9174</v>
      </c>
      <c r="H2764" s="1" t="s">
        <v>9175</v>
      </c>
    </row>
    <row r="2765" spans="1:36 1645:1645" ht="16.350000000000001" customHeight="1" x14ac:dyDescent="0.25">
      <c r="A2765" s="41">
        <v>43149</v>
      </c>
      <c r="B2765" s="1" t="s">
        <v>7476</v>
      </c>
      <c r="C2765" s="62">
        <f t="shared" si="51"/>
        <v>6</v>
      </c>
      <c r="D2765" s="1" t="s">
        <v>7477</v>
      </c>
      <c r="E2765" s="35">
        <v>2996</v>
      </c>
      <c r="F2765" s="1" t="s">
        <v>38</v>
      </c>
      <c r="G2765" s="1" t="s">
        <v>7629</v>
      </c>
      <c r="H2765" s="1" t="s">
        <v>9006</v>
      </c>
      <c r="I2765" s="1" t="s">
        <v>9006</v>
      </c>
      <c r="K2765" s="1" t="s">
        <v>9006</v>
      </c>
      <c r="M2765" s="1" t="s">
        <v>7630</v>
      </c>
      <c r="P2765" s="1" t="s">
        <v>9006</v>
      </c>
      <c r="AG2765" s="1" t="s">
        <v>7585</v>
      </c>
    </row>
    <row r="2766" spans="1:36 1645:1645" ht="16.350000000000001" customHeight="1" x14ac:dyDescent="0.25">
      <c r="A2766" s="41">
        <v>44806</v>
      </c>
      <c r="B2766" s="1" t="s">
        <v>7476</v>
      </c>
      <c r="C2766" s="62">
        <f t="shared" si="51"/>
        <v>2</v>
      </c>
      <c r="D2766" s="1" t="s">
        <v>7477</v>
      </c>
      <c r="E2766" s="35" t="s">
        <v>3264</v>
      </c>
      <c r="G2766" s="1" t="s">
        <v>9176</v>
      </c>
      <c r="H2766" s="1" t="s">
        <v>9177</v>
      </c>
      <c r="I2766" s="1" t="s">
        <v>9177</v>
      </c>
    </row>
    <row r="2767" spans="1:36 1645:1645" ht="16.350000000000001" customHeight="1" x14ac:dyDescent="0.25">
      <c r="A2767" s="41">
        <v>43149</v>
      </c>
      <c r="B2767" s="1" t="s">
        <v>7631</v>
      </c>
      <c r="C2767" s="62">
        <f t="shared" si="51"/>
        <v>11</v>
      </c>
      <c r="D2767" s="1" t="s">
        <v>7632</v>
      </c>
      <c r="E2767" s="38">
        <v>1110</v>
      </c>
      <c r="F2767" s="1" t="s">
        <v>38</v>
      </c>
      <c r="G2767" s="1" t="s">
        <v>7633</v>
      </c>
      <c r="H2767" s="1" t="s">
        <v>7634</v>
      </c>
      <c r="I2767" s="1" t="s">
        <v>7635</v>
      </c>
      <c r="K2767" s="1" t="s">
        <v>7636</v>
      </c>
      <c r="L2767" s="1" t="s">
        <v>7636</v>
      </c>
      <c r="M2767" s="1" t="s">
        <v>7636</v>
      </c>
      <c r="R2767" s="1" t="s">
        <v>7637</v>
      </c>
      <c r="AE2767" s="1" t="s">
        <v>7638</v>
      </c>
      <c r="AF2767" s="1" t="s">
        <v>7638</v>
      </c>
      <c r="AG2767" s="1" t="s">
        <v>7638</v>
      </c>
      <c r="AH2767" s="1" t="s">
        <v>7638</v>
      </c>
      <c r="AI2767" s="1" t="s">
        <v>7638</v>
      </c>
    </row>
    <row r="2768" spans="1:36 1645:1645" ht="16.350000000000001" customHeight="1" x14ac:dyDescent="0.25">
      <c r="A2768" s="41">
        <v>43149</v>
      </c>
      <c r="B2768" s="1" t="s">
        <v>7631</v>
      </c>
      <c r="C2768" s="62">
        <f t="shared" si="51"/>
        <v>3</v>
      </c>
      <c r="D2768" s="1" t="s">
        <v>7632</v>
      </c>
      <c r="E2768" s="38">
        <v>1120</v>
      </c>
      <c r="F2768" s="1" t="s">
        <v>38</v>
      </c>
      <c r="G2768" s="1" t="s">
        <v>7639</v>
      </c>
      <c r="I2768" s="1" t="s">
        <v>7640</v>
      </c>
      <c r="AE2768" s="1" t="s">
        <v>7641</v>
      </c>
      <c r="AG2768" s="1" t="s">
        <v>7641</v>
      </c>
    </row>
    <row r="2769" spans="1:35" ht="16.350000000000001" customHeight="1" x14ac:dyDescent="0.25">
      <c r="A2769" s="41">
        <v>43149</v>
      </c>
      <c r="B2769" s="1" t="s">
        <v>7631</v>
      </c>
      <c r="C2769" s="62">
        <f t="shared" si="51"/>
        <v>4</v>
      </c>
      <c r="D2769" s="1" t="s">
        <v>7632</v>
      </c>
      <c r="E2769" s="38">
        <v>1123</v>
      </c>
      <c r="F2769" s="1" t="s">
        <v>38</v>
      </c>
      <c r="G2769" s="1" t="s">
        <v>7642</v>
      </c>
      <c r="K2769" s="1" t="s">
        <v>7643</v>
      </c>
      <c r="M2769" s="1" t="s">
        <v>7643</v>
      </c>
      <c r="P2769" s="1" t="s">
        <v>7643</v>
      </c>
      <c r="AE2769" s="1" t="s">
        <v>7644</v>
      </c>
    </row>
    <row r="2770" spans="1:35" ht="16.350000000000001" customHeight="1" x14ac:dyDescent="0.25">
      <c r="A2770" s="41">
        <v>43343</v>
      </c>
      <c r="B2770" s="1" t="s">
        <v>7631</v>
      </c>
      <c r="C2770" s="62">
        <f t="shared" si="51"/>
        <v>5</v>
      </c>
      <c r="D2770" s="1" t="s">
        <v>7632</v>
      </c>
      <c r="E2770" s="38">
        <v>1126</v>
      </c>
      <c r="F2770" s="1" t="s">
        <v>38</v>
      </c>
      <c r="G2770" s="1" t="s">
        <v>7645</v>
      </c>
      <c r="H2770" s="1" t="s">
        <v>7646</v>
      </c>
      <c r="K2770" s="1" t="s">
        <v>7646</v>
      </c>
      <c r="M2770" s="1" t="s">
        <v>7646</v>
      </c>
      <c r="P2770" s="1" t="s">
        <v>7646</v>
      </c>
      <c r="AE2770" s="1" t="s">
        <v>7647</v>
      </c>
    </row>
    <row r="2771" spans="1:35" ht="16.350000000000001" customHeight="1" x14ac:dyDescent="0.25">
      <c r="A2771" s="41">
        <v>43343</v>
      </c>
      <c r="B2771" s="1" t="s">
        <v>7631</v>
      </c>
      <c r="C2771" s="62">
        <f t="shared" si="51"/>
        <v>3</v>
      </c>
      <c r="D2771" s="1" t="s">
        <v>7632</v>
      </c>
      <c r="E2771" s="38">
        <v>1510</v>
      </c>
      <c r="F2771" s="1" t="s">
        <v>38</v>
      </c>
      <c r="G2771" s="1" t="s">
        <v>7648</v>
      </c>
      <c r="H2771" s="1" t="s">
        <v>7649</v>
      </c>
      <c r="K2771" s="1" t="s">
        <v>7650</v>
      </c>
      <c r="M2771" s="1" t="s">
        <v>7650</v>
      </c>
    </row>
    <row r="2772" spans="1:35" ht="16.350000000000001" customHeight="1" x14ac:dyDescent="0.25">
      <c r="A2772" s="41">
        <v>43149</v>
      </c>
      <c r="B2772" s="1" t="s">
        <v>7631</v>
      </c>
      <c r="C2772" s="62">
        <f t="shared" si="51"/>
        <v>1</v>
      </c>
      <c r="D2772" s="1" t="s">
        <v>7632</v>
      </c>
      <c r="E2772" s="38">
        <v>1520</v>
      </c>
      <c r="F2772" s="1" t="s">
        <v>38</v>
      </c>
      <c r="G2772" s="1" t="s">
        <v>7651</v>
      </c>
      <c r="I2772" s="1" t="s">
        <v>7652</v>
      </c>
    </row>
    <row r="2773" spans="1:35" ht="16.350000000000001" customHeight="1" x14ac:dyDescent="0.25">
      <c r="A2773" s="41">
        <v>44334</v>
      </c>
      <c r="B2773" s="1" t="s">
        <v>7631</v>
      </c>
      <c r="C2773" s="62">
        <f t="shared" si="51"/>
        <v>5</v>
      </c>
      <c r="D2773" s="1" t="s">
        <v>7632</v>
      </c>
      <c r="E2773" s="38" t="s">
        <v>7653</v>
      </c>
      <c r="F2773" s="1" t="s">
        <v>38</v>
      </c>
      <c r="G2773" s="1" t="s">
        <v>7654</v>
      </c>
      <c r="AE2773" s="1" t="s">
        <v>7655</v>
      </c>
      <c r="AF2773" s="1" t="s">
        <v>7655</v>
      </c>
      <c r="AG2773" s="1" t="s">
        <v>7655</v>
      </c>
      <c r="AH2773" s="1" t="s">
        <v>7655</v>
      </c>
      <c r="AI2773" s="1" t="s">
        <v>7655</v>
      </c>
    </row>
    <row r="2774" spans="1:35" ht="16.350000000000001" customHeight="1" x14ac:dyDescent="0.25">
      <c r="A2774" s="41">
        <v>44824</v>
      </c>
      <c r="B2774" s="1" t="s">
        <v>7631</v>
      </c>
      <c r="C2774" s="62">
        <f t="shared" si="51"/>
        <v>1</v>
      </c>
      <c r="D2774" s="1" t="s">
        <v>7632</v>
      </c>
      <c r="E2774" s="38" t="s">
        <v>8446</v>
      </c>
      <c r="G2774" s="1" t="s">
        <v>9180</v>
      </c>
      <c r="AE2774" s="1" t="s">
        <v>9301</v>
      </c>
    </row>
    <row r="2775" spans="1:35" ht="16.350000000000001" customHeight="1" x14ac:dyDescent="0.25">
      <c r="A2775" s="41">
        <v>43343</v>
      </c>
      <c r="B2775" s="1" t="s">
        <v>7631</v>
      </c>
      <c r="C2775" s="62">
        <f t="shared" si="51"/>
        <v>6</v>
      </c>
      <c r="D2775" s="1" t="s">
        <v>7632</v>
      </c>
      <c r="E2775" s="38">
        <v>2110</v>
      </c>
      <c r="F2775" s="1" t="s">
        <v>38</v>
      </c>
      <c r="G2775" s="1" t="s">
        <v>7656</v>
      </c>
      <c r="I2775" s="1" t="s">
        <v>7657</v>
      </c>
      <c r="AE2775" s="1" t="s">
        <v>7658</v>
      </c>
      <c r="AF2775" s="1" t="s">
        <v>7658</v>
      </c>
      <c r="AG2775" s="1" t="s">
        <v>7658</v>
      </c>
      <c r="AH2775" s="1" t="s">
        <v>7658</v>
      </c>
      <c r="AI2775" s="1" t="s">
        <v>7658</v>
      </c>
    </row>
    <row r="2776" spans="1:35" ht="16.350000000000001" customHeight="1" x14ac:dyDescent="0.25">
      <c r="A2776" s="41">
        <v>43149</v>
      </c>
      <c r="B2776" s="1" t="s">
        <v>7631</v>
      </c>
      <c r="C2776" s="62">
        <f t="shared" si="51"/>
        <v>1</v>
      </c>
      <c r="D2776" s="1" t="s">
        <v>7632</v>
      </c>
      <c r="E2776" s="38">
        <v>2115</v>
      </c>
      <c r="F2776" s="1" t="s">
        <v>38</v>
      </c>
      <c r="G2776" s="1" t="s">
        <v>7659</v>
      </c>
      <c r="O2776" s="1" t="s">
        <v>7660</v>
      </c>
    </row>
    <row r="2777" spans="1:35" ht="16.350000000000001" customHeight="1" x14ac:dyDescent="0.25">
      <c r="A2777" s="41">
        <v>43149</v>
      </c>
      <c r="B2777" s="1" t="s">
        <v>7631</v>
      </c>
      <c r="C2777" s="62">
        <f t="shared" si="51"/>
        <v>6</v>
      </c>
      <c r="D2777" s="1" t="s">
        <v>7632</v>
      </c>
      <c r="E2777" s="38">
        <v>2120</v>
      </c>
      <c r="F2777" s="1" t="s">
        <v>38</v>
      </c>
      <c r="G2777" s="1" t="s">
        <v>7661</v>
      </c>
      <c r="I2777" s="1" t="s">
        <v>7662</v>
      </c>
      <c r="AE2777" s="1" t="s">
        <v>7663</v>
      </c>
      <c r="AF2777" s="1" t="s">
        <v>7663</v>
      </c>
      <c r="AG2777" s="1" t="s">
        <v>7663</v>
      </c>
      <c r="AH2777" s="1" t="s">
        <v>7663</v>
      </c>
      <c r="AI2777" s="1" t="s">
        <v>7663</v>
      </c>
    </row>
    <row r="2778" spans="1:35" ht="16.350000000000001" customHeight="1" x14ac:dyDescent="0.25">
      <c r="A2778" s="41">
        <v>43343</v>
      </c>
      <c r="B2778" s="1" t="s">
        <v>7631</v>
      </c>
      <c r="C2778" s="62">
        <f t="shared" si="51"/>
        <v>4</v>
      </c>
      <c r="D2778" s="1" t="s">
        <v>7632</v>
      </c>
      <c r="E2778" s="38">
        <v>2130</v>
      </c>
      <c r="F2778" s="1" t="s">
        <v>38</v>
      </c>
      <c r="G2778" s="1" t="s">
        <v>7664</v>
      </c>
      <c r="H2778" s="1" t="s">
        <v>7665</v>
      </c>
      <c r="M2778" s="1" t="s">
        <v>7665</v>
      </c>
      <c r="O2778" s="1" t="s">
        <v>7666</v>
      </c>
      <c r="P2778" s="1" t="s">
        <v>7665</v>
      </c>
    </row>
    <row r="2779" spans="1:35" ht="16.350000000000001" customHeight="1" x14ac:dyDescent="0.25">
      <c r="A2779" s="41">
        <v>43149</v>
      </c>
      <c r="B2779" s="1" t="s">
        <v>7631</v>
      </c>
      <c r="C2779" s="62">
        <f t="shared" si="51"/>
        <v>1</v>
      </c>
      <c r="D2779" s="1" t="s">
        <v>7632</v>
      </c>
      <c r="E2779" s="38">
        <v>2135</v>
      </c>
      <c r="F2779" s="1" t="s">
        <v>38</v>
      </c>
      <c r="G2779" s="1" t="s">
        <v>7667</v>
      </c>
      <c r="I2779" s="1" t="s">
        <v>7668</v>
      </c>
    </row>
    <row r="2780" spans="1:35" ht="16.350000000000001" customHeight="1" x14ac:dyDescent="0.25">
      <c r="A2780" s="41">
        <v>43469</v>
      </c>
      <c r="B2780" s="1" t="s">
        <v>7631</v>
      </c>
      <c r="C2780" s="62">
        <f t="shared" si="51"/>
        <v>4</v>
      </c>
      <c r="D2780" s="1" t="s">
        <v>7632</v>
      </c>
      <c r="E2780" s="38">
        <v>2140</v>
      </c>
      <c r="F2780" s="1" t="s">
        <v>38</v>
      </c>
      <c r="G2780" s="1" t="s">
        <v>7669</v>
      </c>
      <c r="H2780" s="1" t="s">
        <v>7670</v>
      </c>
      <c r="K2780" s="1" t="s">
        <v>7670</v>
      </c>
      <c r="M2780" s="1" t="s">
        <v>7670</v>
      </c>
      <c r="P2780" s="1" t="s">
        <v>7670</v>
      </c>
    </row>
    <row r="2781" spans="1:35" ht="16.350000000000001" customHeight="1" x14ac:dyDescent="0.25">
      <c r="A2781" s="41">
        <v>43469</v>
      </c>
      <c r="B2781" s="1" t="s">
        <v>7631</v>
      </c>
      <c r="C2781" s="62">
        <f t="shared" si="51"/>
        <v>2</v>
      </c>
      <c r="D2781" s="1" t="s">
        <v>7632</v>
      </c>
      <c r="E2781" s="38">
        <v>2210</v>
      </c>
      <c r="F2781" s="1" t="s">
        <v>38</v>
      </c>
      <c r="G2781" s="1" t="s">
        <v>7671</v>
      </c>
      <c r="K2781" s="1" t="s">
        <v>7672</v>
      </c>
      <c r="M2781" s="1" t="s">
        <v>7672</v>
      </c>
    </row>
    <row r="2782" spans="1:35" ht="16.350000000000001" customHeight="1" x14ac:dyDescent="0.25">
      <c r="A2782" s="41">
        <v>43469</v>
      </c>
      <c r="B2782" s="1" t="s">
        <v>7631</v>
      </c>
      <c r="C2782" s="62">
        <f t="shared" si="51"/>
        <v>1</v>
      </c>
      <c r="D2782" s="1" t="s">
        <v>7632</v>
      </c>
      <c r="E2782" s="38">
        <v>2220</v>
      </c>
      <c r="F2782" s="1" t="s">
        <v>38</v>
      </c>
      <c r="G2782" s="1" t="s">
        <v>7673</v>
      </c>
      <c r="H2782" s="1" t="s">
        <v>7674</v>
      </c>
    </row>
    <row r="2783" spans="1:35" ht="16.350000000000001" customHeight="1" x14ac:dyDescent="0.25">
      <c r="A2783" s="41">
        <v>43343</v>
      </c>
      <c r="B2783" s="1" t="s">
        <v>7631</v>
      </c>
      <c r="C2783" s="62">
        <f t="shared" si="51"/>
        <v>1</v>
      </c>
      <c r="D2783" s="1" t="s">
        <v>7632</v>
      </c>
      <c r="E2783" s="38">
        <v>2230</v>
      </c>
      <c r="F2783" s="1" t="s">
        <v>38</v>
      </c>
      <c r="G2783" s="1" t="s">
        <v>7675</v>
      </c>
      <c r="H2783" s="1" t="s">
        <v>7676</v>
      </c>
    </row>
    <row r="2784" spans="1:35" ht="16.350000000000001" customHeight="1" x14ac:dyDescent="0.25">
      <c r="A2784" s="41">
        <v>43343</v>
      </c>
      <c r="B2784" s="1" t="s">
        <v>7631</v>
      </c>
      <c r="C2784" s="62">
        <f t="shared" si="51"/>
        <v>1</v>
      </c>
      <c r="D2784" s="1" t="s">
        <v>7632</v>
      </c>
      <c r="E2784" s="38">
        <v>2510</v>
      </c>
      <c r="F2784" s="1" t="s">
        <v>38</v>
      </c>
      <c r="G2784" s="1" t="s">
        <v>7677</v>
      </c>
      <c r="K2784" s="1" t="s">
        <v>7649</v>
      </c>
    </row>
    <row r="2785" spans="1:31" ht="16.350000000000001" customHeight="1" x14ac:dyDescent="0.25">
      <c r="A2785" s="41">
        <v>43343</v>
      </c>
      <c r="B2785" s="1" t="s">
        <v>7631</v>
      </c>
      <c r="C2785" s="62">
        <f t="shared" si="51"/>
        <v>1</v>
      </c>
      <c r="D2785" s="1" t="s">
        <v>7632</v>
      </c>
      <c r="E2785" s="38">
        <v>2520</v>
      </c>
      <c r="F2785" s="1" t="s">
        <v>38</v>
      </c>
      <c r="G2785" s="1" t="s">
        <v>7678</v>
      </c>
      <c r="P2785" s="1" t="s">
        <v>7679</v>
      </c>
    </row>
    <row r="2786" spans="1:31" ht="16.350000000000001" customHeight="1" x14ac:dyDescent="0.25">
      <c r="A2786" s="41">
        <v>43343</v>
      </c>
      <c r="B2786" s="1" t="s">
        <v>7631</v>
      </c>
      <c r="C2786" s="62">
        <f t="shared" si="51"/>
        <v>1</v>
      </c>
      <c r="D2786" s="1" t="s">
        <v>7632</v>
      </c>
      <c r="E2786" s="38">
        <v>2525</v>
      </c>
      <c r="F2786" s="1" t="s">
        <v>38</v>
      </c>
      <c r="G2786" s="1" t="s">
        <v>7680</v>
      </c>
      <c r="P2786" s="1" t="s">
        <v>7681</v>
      </c>
    </row>
    <row r="2787" spans="1:31" ht="16.350000000000001" customHeight="1" x14ac:dyDescent="0.25">
      <c r="A2787" s="41">
        <v>44806</v>
      </c>
      <c r="B2787" s="1" t="s">
        <v>7631</v>
      </c>
      <c r="C2787" s="62">
        <f t="shared" si="51"/>
        <v>2</v>
      </c>
      <c r="D2787" s="1" t="s">
        <v>7632</v>
      </c>
      <c r="E2787" s="38" t="s">
        <v>7741</v>
      </c>
      <c r="G2787" s="1" t="s">
        <v>9178</v>
      </c>
      <c r="H2787" s="1" t="s">
        <v>9179</v>
      </c>
      <c r="K2787" s="1" t="s">
        <v>9179</v>
      </c>
    </row>
    <row r="2788" spans="1:31" ht="16.350000000000001" customHeight="1" x14ac:dyDescent="0.25">
      <c r="A2788" s="41">
        <v>44806</v>
      </c>
      <c r="B2788" s="1" t="s">
        <v>7631</v>
      </c>
      <c r="C2788" s="62">
        <f t="shared" si="51"/>
        <v>4</v>
      </c>
      <c r="D2788" s="1" t="s">
        <v>7632</v>
      </c>
      <c r="E2788" s="38" t="s">
        <v>2068</v>
      </c>
      <c r="G2788" s="1" t="s">
        <v>9180</v>
      </c>
      <c r="H2788" s="1" t="s">
        <v>9181</v>
      </c>
      <c r="I2788" s="1" t="s">
        <v>9181</v>
      </c>
      <c r="K2788" s="1" t="s">
        <v>9181</v>
      </c>
      <c r="AE2788" s="1" t="s">
        <v>9181</v>
      </c>
    </row>
    <row r="2789" spans="1:31" ht="16.350000000000001" customHeight="1" x14ac:dyDescent="0.25">
      <c r="A2789" s="41">
        <v>43343</v>
      </c>
      <c r="B2789" s="1" t="s">
        <v>7682</v>
      </c>
      <c r="C2789" s="62">
        <f t="shared" si="51"/>
        <v>5</v>
      </c>
      <c r="D2789" s="10" t="s">
        <v>7683</v>
      </c>
      <c r="E2789" s="38">
        <v>1110</v>
      </c>
      <c r="F2789" s="1" t="s">
        <v>38</v>
      </c>
      <c r="G2789" s="1" t="s">
        <v>7684</v>
      </c>
      <c r="T2789" s="1" t="s">
        <v>7685</v>
      </c>
      <c r="U2789" s="1" t="s">
        <v>7685</v>
      </c>
      <c r="V2789" s="1" t="s">
        <v>7685</v>
      </c>
      <c r="W2789" s="1" t="s">
        <v>7685</v>
      </c>
      <c r="AA2789" s="1" t="s">
        <v>7685</v>
      </c>
    </row>
    <row r="2790" spans="1:31" ht="16.350000000000001" customHeight="1" x14ac:dyDescent="0.25">
      <c r="A2790" s="41">
        <v>43343</v>
      </c>
      <c r="B2790" s="1" t="s">
        <v>7682</v>
      </c>
      <c r="C2790" s="62">
        <f t="shared" si="51"/>
        <v>8</v>
      </c>
      <c r="D2790" s="10" t="s">
        <v>7683</v>
      </c>
      <c r="E2790" s="46">
        <v>2110</v>
      </c>
      <c r="F2790" s="10" t="s">
        <v>38</v>
      </c>
      <c r="G2790" s="10" t="s">
        <v>7686</v>
      </c>
      <c r="J2790" s="1" t="s">
        <v>7687</v>
      </c>
      <c r="P2790" s="1" t="s">
        <v>7688</v>
      </c>
      <c r="T2790" s="1" t="s">
        <v>7688</v>
      </c>
      <c r="U2790" s="1" t="s">
        <v>7688</v>
      </c>
      <c r="V2790" s="1" t="s">
        <v>7688</v>
      </c>
      <c r="W2790" s="1" t="s">
        <v>7688</v>
      </c>
      <c r="AA2790" s="1" t="s">
        <v>7688</v>
      </c>
      <c r="AC2790" s="1" t="s">
        <v>7689</v>
      </c>
    </row>
    <row r="2791" spans="1:31" ht="16.350000000000001" customHeight="1" x14ac:dyDescent="0.25">
      <c r="A2791" s="41">
        <v>43149</v>
      </c>
      <c r="B2791" s="1" t="s">
        <v>7682</v>
      </c>
      <c r="C2791" s="62">
        <f t="shared" si="51"/>
        <v>5</v>
      </c>
      <c r="D2791" s="10" t="s">
        <v>7683</v>
      </c>
      <c r="E2791" s="46">
        <v>2996</v>
      </c>
      <c r="F2791" s="10" t="s">
        <v>38</v>
      </c>
      <c r="G2791" s="13" t="s">
        <v>7690</v>
      </c>
      <c r="T2791" s="1" t="s">
        <v>7691</v>
      </c>
      <c r="U2791" s="1" t="s">
        <v>7691</v>
      </c>
      <c r="V2791" s="1" t="s">
        <v>7691</v>
      </c>
      <c r="W2791" s="1" t="s">
        <v>7691</v>
      </c>
      <c r="AA2791" s="1" t="s">
        <v>7691</v>
      </c>
    </row>
    <row r="2792" spans="1:31" ht="16.350000000000001" customHeight="1" x14ac:dyDescent="0.25">
      <c r="A2792" s="41">
        <v>43958</v>
      </c>
      <c r="B2792" s="1" t="s">
        <v>7692</v>
      </c>
      <c r="C2792" s="62">
        <f t="shared" si="51"/>
        <v>1</v>
      </c>
      <c r="D2792" s="10" t="s">
        <v>7693</v>
      </c>
      <c r="E2792" s="46">
        <v>1010</v>
      </c>
      <c r="F2792" s="10" t="s">
        <v>38</v>
      </c>
      <c r="G2792" s="13" t="s">
        <v>7694</v>
      </c>
      <c r="P2792" s="1" t="s">
        <v>7695</v>
      </c>
    </row>
    <row r="2793" spans="1:31" ht="16.350000000000001" customHeight="1" x14ac:dyDescent="0.25">
      <c r="A2793" s="41">
        <v>43958</v>
      </c>
      <c r="B2793" s="1" t="s">
        <v>7692</v>
      </c>
      <c r="C2793" s="62">
        <f t="shared" si="51"/>
        <v>1</v>
      </c>
      <c r="D2793" s="10" t="s">
        <v>7693</v>
      </c>
      <c r="E2793" s="46">
        <v>1060</v>
      </c>
      <c r="F2793" s="10" t="s">
        <v>38</v>
      </c>
      <c r="G2793" s="13" t="s">
        <v>7696</v>
      </c>
      <c r="P2793" s="1" t="s">
        <v>7697</v>
      </c>
    </row>
    <row r="2794" spans="1:31" ht="16.350000000000001" customHeight="1" x14ac:dyDescent="0.25">
      <c r="A2794" s="41">
        <v>44294</v>
      </c>
      <c r="B2794" s="1" t="s">
        <v>7692</v>
      </c>
      <c r="C2794" s="62">
        <f t="shared" si="51"/>
        <v>1</v>
      </c>
      <c r="D2794" s="10" t="s">
        <v>7693</v>
      </c>
      <c r="E2794" s="46" t="s">
        <v>7698</v>
      </c>
      <c r="F2794" s="10" t="s">
        <v>38</v>
      </c>
      <c r="G2794" s="13" t="s">
        <v>7699</v>
      </c>
      <c r="P2794" s="1" t="s">
        <v>7700</v>
      </c>
    </row>
    <row r="2795" spans="1:31" ht="16.350000000000001" customHeight="1" x14ac:dyDescent="0.25">
      <c r="A2795" s="41">
        <v>44294</v>
      </c>
      <c r="B2795" s="1" t="s">
        <v>7692</v>
      </c>
      <c r="C2795" s="62">
        <f t="shared" si="51"/>
        <v>1</v>
      </c>
      <c r="D2795" s="10" t="s">
        <v>7693</v>
      </c>
      <c r="E2795" s="46" t="s">
        <v>1416</v>
      </c>
      <c r="F2795" s="10" t="s">
        <v>38</v>
      </c>
      <c r="G2795" s="13" t="s">
        <v>7701</v>
      </c>
      <c r="P2795" s="1" t="s">
        <v>7702</v>
      </c>
    </row>
    <row r="2796" spans="1:31" ht="16.350000000000001" customHeight="1" x14ac:dyDescent="0.25">
      <c r="A2796" s="41">
        <v>44294</v>
      </c>
      <c r="B2796" s="1" t="s">
        <v>7692</v>
      </c>
      <c r="C2796" s="62">
        <f t="shared" si="51"/>
        <v>1</v>
      </c>
      <c r="D2796" s="10" t="s">
        <v>7693</v>
      </c>
      <c r="E2796" s="46" t="s">
        <v>7703</v>
      </c>
      <c r="F2796" s="10" t="s">
        <v>38</v>
      </c>
      <c r="G2796" s="13" t="s">
        <v>7704</v>
      </c>
      <c r="P2796" s="1" t="s">
        <v>7705</v>
      </c>
    </row>
    <row r="2797" spans="1:31" ht="16.350000000000001" customHeight="1" x14ac:dyDescent="0.25">
      <c r="A2797" s="41">
        <v>44294</v>
      </c>
      <c r="B2797" s="1" t="s">
        <v>7692</v>
      </c>
      <c r="C2797" s="62">
        <f t="shared" si="51"/>
        <v>1</v>
      </c>
      <c r="D2797" s="10" t="s">
        <v>7693</v>
      </c>
      <c r="E2797" s="46" t="s">
        <v>7706</v>
      </c>
      <c r="F2797" s="10" t="s">
        <v>38</v>
      </c>
      <c r="G2797" s="13" t="s">
        <v>7707</v>
      </c>
      <c r="P2797" s="1" t="s">
        <v>7708</v>
      </c>
    </row>
    <row r="2798" spans="1:31" ht="16.350000000000001" customHeight="1" x14ac:dyDescent="0.25">
      <c r="A2798" s="41">
        <v>44294</v>
      </c>
      <c r="B2798" s="1" t="s">
        <v>7692</v>
      </c>
      <c r="C2798" s="62">
        <f t="shared" si="51"/>
        <v>1</v>
      </c>
      <c r="D2798" s="10" t="s">
        <v>7693</v>
      </c>
      <c r="E2798" s="46" t="s">
        <v>7709</v>
      </c>
      <c r="F2798" s="10" t="s">
        <v>38</v>
      </c>
      <c r="G2798" s="13" t="s">
        <v>7710</v>
      </c>
      <c r="P2798" s="1" t="s">
        <v>7711</v>
      </c>
    </row>
    <row r="2799" spans="1:31" ht="16.350000000000001" customHeight="1" x14ac:dyDescent="0.25">
      <c r="A2799" s="41">
        <v>44425</v>
      </c>
      <c r="B2799" s="1" t="s">
        <v>7692</v>
      </c>
      <c r="C2799" s="62">
        <f t="shared" si="51"/>
        <v>1</v>
      </c>
      <c r="D2799" s="10" t="s">
        <v>7693</v>
      </c>
      <c r="E2799" s="46" t="s">
        <v>7712</v>
      </c>
      <c r="F2799" s="10" t="s">
        <v>38</v>
      </c>
      <c r="G2799" s="13" t="s">
        <v>7713</v>
      </c>
      <c r="P2799" s="1" t="s">
        <v>7714</v>
      </c>
    </row>
    <row r="2800" spans="1:31" ht="16.350000000000001" customHeight="1" x14ac:dyDescent="0.25">
      <c r="A2800" s="41">
        <v>44294</v>
      </c>
      <c r="B2800" s="1" t="s">
        <v>7692</v>
      </c>
      <c r="C2800" s="62">
        <f t="shared" si="51"/>
        <v>1</v>
      </c>
      <c r="D2800" s="10" t="s">
        <v>7693</v>
      </c>
      <c r="E2800" s="46" t="s">
        <v>2763</v>
      </c>
      <c r="F2800" s="10" t="s">
        <v>38</v>
      </c>
      <c r="G2800" s="13" t="s">
        <v>7715</v>
      </c>
      <c r="P2800" s="1" t="s">
        <v>7716</v>
      </c>
    </row>
    <row r="2801" spans="1:1645" ht="16.350000000000001" customHeight="1" x14ac:dyDescent="0.25">
      <c r="A2801" s="41">
        <v>44481</v>
      </c>
      <c r="B2801" s="1" t="s">
        <v>7692</v>
      </c>
      <c r="C2801" s="62">
        <f t="shared" si="51"/>
        <v>1</v>
      </c>
      <c r="D2801" s="10" t="s">
        <v>7693</v>
      </c>
      <c r="E2801" s="46" t="s">
        <v>1987</v>
      </c>
      <c r="F2801" s="10" t="s">
        <v>38</v>
      </c>
      <c r="G2801" s="13" t="s">
        <v>7717</v>
      </c>
      <c r="P2801" s="1" t="s">
        <v>7718</v>
      </c>
    </row>
    <row r="2802" spans="1:1645" ht="16.350000000000001" customHeight="1" x14ac:dyDescent="0.25">
      <c r="A2802" s="41">
        <v>44294</v>
      </c>
      <c r="B2802" s="1" t="s">
        <v>7692</v>
      </c>
      <c r="C2802" s="62">
        <f t="shared" si="51"/>
        <v>1</v>
      </c>
      <c r="D2802" s="10" t="s">
        <v>7693</v>
      </c>
      <c r="E2802" s="46" t="s">
        <v>7719</v>
      </c>
      <c r="F2802" s="10" t="s">
        <v>38</v>
      </c>
      <c r="G2802" s="13" t="s">
        <v>7720</v>
      </c>
      <c r="P2802" s="1" t="s">
        <v>7721</v>
      </c>
    </row>
    <row r="2803" spans="1:1645" ht="16.350000000000001" customHeight="1" x14ac:dyDescent="0.25">
      <c r="A2803" s="41">
        <v>44481</v>
      </c>
      <c r="B2803" s="1" t="s">
        <v>7692</v>
      </c>
      <c r="C2803" s="62">
        <f t="shared" si="51"/>
        <v>1</v>
      </c>
      <c r="D2803" s="10" t="s">
        <v>7693</v>
      </c>
      <c r="E2803" s="46" t="s">
        <v>7722</v>
      </c>
      <c r="F2803" s="10" t="s">
        <v>38</v>
      </c>
      <c r="G2803" s="13" t="s">
        <v>7723</v>
      </c>
      <c r="P2803" s="1" t="s">
        <v>7724</v>
      </c>
    </row>
    <row r="2804" spans="1:1645" ht="16.350000000000001" customHeight="1" x14ac:dyDescent="0.25">
      <c r="A2804" s="41">
        <v>44481</v>
      </c>
      <c r="B2804" s="1" t="s">
        <v>7692</v>
      </c>
      <c r="C2804" s="62">
        <f t="shared" si="51"/>
        <v>1</v>
      </c>
      <c r="D2804" s="10" t="s">
        <v>7693</v>
      </c>
      <c r="E2804" s="46" t="s">
        <v>2799</v>
      </c>
      <c r="F2804" s="10" t="s">
        <v>38</v>
      </c>
      <c r="G2804" s="13" t="s">
        <v>7725</v>
      </c>
      <c r="P2804" s="1" t="s">
        <v>7726</v>
      </c>
    </row>
    <row r="2805" spans="1:1645" ht="16.350000000000001" customHeight="1" x14ac:dyDescent="0.25">
      <c r="A2805" s="41">
        <v>44481</v>
      </c>
      <c r="B2805" s="1" t="s">
        <v>7692</v>
      </c>
      <c r="C2805" s="62">
        <f t="shared" si="51"/>
        <v>1</v>
      </c>
      <c r="D2805" s="10" t="s">
        <v>7693</v>
      </c>
      <c r="E2805" s="46" t="s">
        <v>5364</v>
      </c>
      <c r="F2805" s="10" t="s">
        <v>38</v>
      </c>
      <c r="G2805" s="13" t="s">
        <v>7727</v>
      </c>
      <c r="P2805" s="1" t="s">
        <v>7728</v>
      </c>
    </row>
    <row r="2806" spans="1:1645" ht="16.350000000000001" customHeight="1" x14ac:dyDescent="0.25">
      <c r="A2806" s="41">
        <v>43149</v>
      </c>
      <c r="B2806" s="1" t="s">
        <v>7729</v>
      </c>
      <c r="C2806" s="62">
        <f t="shared" si="51"/>
        <v>6</v>
      </c>
      <c r="D2806" s="1" t="s">
        <v>7730</v>
      </c>
      <c r="E2806" s="38">
        <v>1110</v>
      </c>
      <c r="F2806" s="1" t="s">
        <v>38</v>
      </c>
      <c r="G2806" s="1" t="s">
        <v>7731</v>
      </c>
      <c r="AD2806" s="1" t="s">
        <v>7732</v>
      </c>
      <c r="AE2806" s="1" t="s">
        <v>7733</v>
      </c>
      <c r="AF2806" s="1" t="s">
        <v>7733</v>
      </c>
      <c r="AG2806" s="1" t="s">
        <v>7733</v>
      </c>
      <c r="AH2806" s="1" t="s">
        <v>7733</v>
      </c>
      <c r="AI2806" s="1" t="s">
        <v>7733</v>
      </c>
    </row>
    <row r="2807" spans="1:1645" ht="16.350000000000001" customHeight="1" x14ac:dyDescent="0.25">
      <c r="A2807" s="41">
        <v>43343</v>
      </c>
      <c r="B2807" s="1" t="s">
        <v>7729</v>
      </c>
      <c r="C2807" s="62">
        <f t="shared" si="51"/>
        <v>6</v>
      </c>
      <c r="D2807" s="1" t="s">
        <v>7730</v>
      </c>
      <c r="E2807" s="38">
        <v>1120</v>
      </c>
      <c r="F2807" s="1" t="s">
        <v>38</v>
      </c>
      <c r="G2807" s="1" t="s">
        <v>7734</v>
      </c>
      <c r="AD2807" s="1" t="s">
        <v>7735</v>
      </c>
      <c r="AE2807" s="1" t="s">
        <v>7736</v>
      </c>
      <c r="AF2807" s="1" t="s">
        <v>7736</v>
      </c>
      <c r="AG2807" s="1" t="s">
        <v>7736</v>
      </c>
      <c r="AH2807" s="1" t="s">
        <v>7736</v>
      </c>
      <c r="AI2807" s="1" t="s">
        <v>7736</v>
      </c>
    </row>
    <row r="2808" spans="1:1645" ht="16.350000000000001" customHeight="1" x14ac:dyDescent="0.25">
      <c r="A2808" s="41">
        <v>43343</v>
      </c>
      <c r="B2808" s="1" t="s">
        <v>7729</v>
      </c>
      <c r="C2808" s="62">
        <f t="shared" si="51"/>
        <v>5</v>
      </c>
      <c r="D2808" s="1" t="s">
        <v>7730</v>
      </c>
      <c r="E2808" s="38">
        <v>2110</v>
      </c>
      <c r="F2808" s="1" t="s">
        <v>38</v>
      </c>
      <c r="G2808" s="1" t="s">
        <v>7737</v>
      </c>
      <c r="AE2808" s="1" t="s">
        <v>7738</v>
      </c>
      <c r="AF2808" s="1" t="s">
        <v>7738</v>
      </c>
      <c r="AG2808" s="1" t="s">
        <v>7738</v>
      </c>
      <c r="AH2808" s="1" t="s">
        <v>7738</v>
      </c>
      <c r="AI2808" s="1" t="s">
        <v>7738</v>
      </c>
    </row>
    <row r="2809" spans="1:1645" ht="16.350000000000001" customHeight="1" x14ac:dyDescent="0.25">
      <c r="A2809" s="41">
        <v>43343</v>
      </c>
      <c r="B2809" s="1" t="s">
        <v>7729</v>
      </c>
      <c r="C2809" s="62">
        <f t="shared" si="51"/>
        <v>5</v>
      </c>
      <c r="D2809" s="1" t="s">
        <v>7730</v>
      </c>
      <c r="E2809" s="38">
        <v>2120</v>
      </c>
      <c r="F2809" s="1" t="s">
        <v>38</v>
      </c>
      <c r="G2809" s="1" t="s">
        <v>7739</v>
      </c>
      <c r="AE2809" s="1" t="s">
        <v>7740</v>
      </c>
      <c r="AF2809" s="1" t="s">
        <v>7740</v>
      </c>
      <c r="AG2809" s="1" t="s">
        <v>7740</v>
      </c>
      <c r="AH2809" s="1" t="s">
        <v>7740</v>
      </c>
      <c r="AI2809" s="1" t="s">
        <v>7740</v>
      </c>
    </row>
    <row r="2810" spans="1:1645" ht="16.350000000000001" customHeight="1" x14ac:dyDescent="0.25">
      <c r="A2810" s="41">
        <v>44543</v>
      </c>
      <c r="B2810" s="1" t="s">
        <v>7729</v>
      </c>
      <c r="C2810" s="62">
        <f t="shared" si="51"/>
        <v>5</v>
      </c>
      <c r="D2810" s="1" t="s">
        <v>7730</v>
      </c>
      <c r="E2810" s="38" t="s">
        <v>7741</v>
      </c>
      <c r="F2810" s="1" t="s">
        <v>38</v>
      </c>
      <c r="G2810" s="1" t="s">
        <v>7742</v>
      </c>
      <c r="AE2810" s="1" t="s">
        <v>7743</v>
      </c>
      <c r="AF2810" s="1" t="s">
        <v>7743</v>
      </c>
      <c r="AG2810" s="1" t="s">
        <v>7743</v>
      </c>
      <c r="AH2810" s="1" t="s">
        <v>7743</v>
      </c>
      <c r="AI2810" s="1" t="s">
        <v>7743</v>
      </c>
    </row>
    <row r="2811" spans="1:1645" ht="16.350000000000001" customHeight="1" x14ac:dyDescent="0.25">
      <c r="A2811" s="41">
        <v>43343</v>
      </c>
      <c r="B2811" s="1" t="s">
        <v>7744</v>
      </c>
      <c r="C2811" s="62">
        <f t="shared" si="51"/>
        <v>1</v>
      </c>
      <c r="D2811" s="1" t="s">
        <v>7745</v>
      </c>
      <c r="E2811" s="38">
        <v>1110</v>
      </c>
      <c r="F2811" s="1" t="s">
        <v>307</v>
      </c>
      <c r="G2811" s="1" t="s">
        <v>7746</v>
      </c>
      <c r="N2811" s="1" t="s">
        <v>7747</v>
      </c>
    </row>
    <row r="2812" spans="1:1645" ht="16.350000000000001" customHeight="1" x14ac:dyDescent="0.25">
      <c r="A2812" s="41">
        <v>43343</v>
      </c>
      <c r="B2812" s="1" t="s">
        <v>7744</v>
      </c>
      <c r="C2812" s="62">
        <f t="shared" si="51"/>
        <v>1</v>
      </c>
      <c r="D2812" s="1" t="s">
        <v>7745</v>
      </c>
      <c r="E2812" s="38">
        <v>1120</v>
      </c>
      <c r="F2812" s="1" t="s">
        <v>307</v>
      </c>
      <c r="G2812" s="1" t="s">
        <v>7748</v>
      </c>
      <c r="N2812" s="1" t="s">
        <v>7749</v>
      </c>
    </row>
    <row r="2813" spans="1:1645" ht="16.350000000000001" customHeight="1" x14ac:dyDescent="0.25">
      <c r="A2813" s="41">
        <v>43149</v>
      </c>
      <c r="B2813" s="1" t="s">
        <v>7744</v>
      </c>
      <c r="C2813" s="62">
        <f t="shared" si="51"/>
        <v>1</v>
      </c>
      <c r="D2813" s="1" t="s">
        <v>7745</v>
      </c>
      <c r="E2813" s="38">
        <v>1130</v>
      </c>
      <c r="F2813" s="1" t="s">
        <v>307</v>
      </c>
      <c r="G2813" s="1" t="s">
        <v>7750</v>
      </c>
      <c r="N2813" s="1" t="s">
        <v>7751</v>
      </c>
    </row>
    <row r="2814" spans="1:1645" s="12" customFormat="1" ht="16.350000000000001" customHeight="1" x14ac:dyDescent="0.25">
      <c r="A2814" s="41">
        <v>43149</v>
      </c>
      <c r="B2814" s="1" t="s">
        <v>7752</v>
      </c>
      <c r="C2814" s="62">
        <f t="shared" si="51"/>
        <v>9</v>
      </c>
      <c r="D2814" s="1" t="s">
        <v>7753</v>
      </c>
      <c r="E2814" s="38">
        <v>1110</v>
      </c>
      <c r="F2814" s="1" t="s">
        <v>38</v>
      </c>
      <c r="G2814" s="1" t="s">
        <v>7754</v>
      </c>
      <c r="H2814" s="1" t="s">
        <v>7755</v>
      </c>
      <c r="I2814" s="1" t="s">
        <v>7756</v>
      </c>
      <c r="J2814" s="1"/>
      <c r="K2814" s="1" t="s">
        <v>7757</v>
      </c>
      <c r="L2814" s="1"/>
      <c r="M2814" s="1" t="s">
        <v>7757</v>
      </c>
      <c r="N2814" s="1"/>
      <c r="O2814" s="1"/>
      <c r="P2814" s="1"/>
      <c r="Q2814" s="23" t="s">
        <v>7758</v>
      </c>
      <c r="R2814" s="1" t="s">
        <v>7759</v>
      </c>
      <c r="S2814" s="1"/>
      <c r="T2814" s="1" t="s">
        <v>7760</v>
      </c>
      <c r="U2814" s="1"/>
      <c r="V2814" s="1"/>
      <c r="W2814" s="1"/>
      <c r="X2814" s="1"/>
      <c r="Y2814" s="1"/>
      <c r="Z2814" s="1"/>
      <c r="AA2814" s="1"/>
      <c r="AB2814" s="1" t="s">
        <v>7761</v>
      </c>
      <c r="AC2814" s="1"/>
      <c r="AD2814" s="1" t="s">
        <v>7762</v>
      </c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  <c r="FH2814" s="1"/>
      <c r="FI2814" s="1"/>
      <c r="FJ2814" s="1"/>
      <c r="FK2814" s="1"/>
      <c r="FL2814" s="1"/>
      <c r="FM2814" s="1"/>
      <c r="FN2814" s="1"/>
      <c r="FO2814" s="1"/>
      <c r="FP2814" s="1"/>
      <c r="FQ2814" s="1"/>
      <c r="FR2814" s="1"/>
      <c r="FS2814" s="1"/>
      <c r="FT2814" s="1"/>
      <c r="FU2814" s="1"/>
      <c r="FV2814" s="1"/>
      <c r="FW2814" s="1"/>
      <c r="FX2814" s="1"/>
      <c r="FY2814" s="1"/>
      <c r="FZ2814" s="1"/>
      <c r="GA2814" s="1"/>
      <c r="GB2814" s="1"/>
      <c r="GC2814" s="1"/>
      <c r="GD2814" s="1"/>
      <c r="GE2814" s="1"/>
      <c r="GF2814" s="1"/>
      <c r="GG2814" s="1"/>
      <c r="GH2814" s="1"/>
      <c r="GI2814" s="1"/>
      <c r="GJ2814" s="1"/>
      <c r="GK2814" s="1"/>
      <c r="GL2814" s="1"/>
      <c r="GM2814" s="1"/>
      <c r="GN2814" s="1"/>
      <c r="GO2814" s="1"/>
      <c r="GP2814" s="1"/>
      <c r="GQ2814" s="1"/>
      <c r="GR2814" s="1"/>
      <c r="GS2814" s="1"/>
      <c r="GT2814" s="1"/>
      <c r="GU2814" s="1"/>
      <c r="GV2814" s="1"/>
      <c r="GW2814" s="1"/>
      <c r="GX2814" s="1"/>
      <c r="GY2814" s="1"/>
      <c r="GZ2814" s="1"/>
      <c r="HA2814" s="1"/>
      <c r="HB2814" s="1"/>
      <c r="HC2814" s="1"/>
      <c r="HD2814" s="1"/>
      <c r="HE2814" s="1"/>
      <c r="HF2814" s="1"/>
      <c r="HG2814" s="1"/>
      <c r="HH2814" s="1"/>
      <c r="HI2814" s="1"/>
      <c r="HJ2814" s="1"/>
      <c r="HK2814" s="1"/>
      <c r="HL2814" s="1"/>
      <c r="HM2814" s="1"/>
      <c r="HN2814" s="1"/>
      <c r="HO2814" s="1"/>
      <c r="HP2814" s="1"/>
      <c r="HQ2814" s="1"/>
      <c r="HR2814" s="1"/>
      <c r="HS2814" s="1"/>
      <c r="HT2814" s="1"/>
      <c r="HU2814" s="1"/>
      <c r="HV2814" s="1"/>
      <c r="HW2814" s="1"/>
      <c r="HX2814" s="1"/>
      <c r="HY2814" s="1"/>
      <c r="HZ2814" s="1"/>
      <c r="IA2814" s="1"/>
      <c r="IB2814" s="1"/>
      <c r="IC2814" s="1"/>
      <c r="ID2814" s="1"/>
      <c r="IE2814" s="1"/>
      <c r="IF2814" s="1"/>
      <c r="IG2814" s="1"/>
      <c r="IH2814" s="1"/>
      <c r="II2814" s="1"/>
      <c r="IJ2814" s="1"/>
      <c r="IK2814" s="1"/>
      <c r="IL2814" s="1"/>
      <c r="IM2814" s="1"/>
      <c r="IN2814" s="1"/>
      <c r="IO2814" s="1"/>
      <c r="IP2814" s="1"/>
      <c r="IQ2814" s="1"/>
      <c r="IR2814" s="1"/>
      <c r="IS2814" s="1"/>
      <c r="IT2814" s="1"/>
      <c r="IU2814" s="1"/>
      <c r="IV2814" s="1"/>
      <c r="IW2814" s="1"/>
      <c r="IX2814" s="1"/>
      <c r="IY2814" s="1"/>
      <c r="IZ2814" s="1"/>
      <c r="JA2814" s="1"/>
      <c r="JB2814" s="1"/>
      <c r="JC2814" s="1"/>
      <c r="JD2814" s="1"/>
      <c r="JE2814" s="1"/>
      <c r="JF2814" s="1"/>
      <c r="JG2814" s="1"/>
      <c r="JH2814" s="1"/>
      <c r="JI2814" s="1"/>
      <c r="JJ2814" s="1"/>
      <c r="JK2814" s="1"/>
      <c r="JL2814" s="1"/>
      <c r="JM2814" s="1"/>
      <c r="JN2814" s="1"/>
      <c r="JO2814" s="1"/>
      <c r="JP2814" s="1"/>
      <c r="JQ2814" s="1"/>
      <c r="JR2814" s="1"/>
      <c r="JS2814" s="1"/>
      <c r="JT2814" s="1"/>
      <c r="JU2814" s="1"/>
      <c r="JV2814" s="1"/>
      <c r="JW2814" s="1"/>
      <c r="JX2814" s="1"/>
      <c r="JY2814" s="1"/>
      <c r="JZ2814" s="1"/>
      <c r="KA2814" s="1"/>
      <c r="KB2814" s="1"/>
      <c r="KC2814" s="1"/>
      <c r="KD2814" s="1"/>
      <c r="KE2814" s="1"/>
      <c r="KF2814" s="1"/>
      <c r="KG2814" s="1"/>
      <c r="KH2814" s="1"/>
      <c r="KI2814" s="1"/>
      <c r="KJ2814" s="1"/>
      <c r="KK2814" s="1"/>
      <c r="KL2814" s="1"/>
      <c r="KM2814" s="1"/>
      <c r="KN2814" s="1"/>
      <c r="KO2814" s="1"/>
      <c r="KP2814" s="1"/>
      <c r="KQ2814" s="1"/>
      <c r="KR2814" s="1"/>
      <c r="KS2814" s="1"/>
      <c r="KT2814" s="1"/>
      <c r="KU2814" s="1"/>
      <c r="KV2814" s="1"/>
      <c r="KW2814" s="1"/>
      <c r="KX2814" s="1"/>
      <c r="KY2814" s="1"/>
      <c r="KZ2814" s="1"/>
      <c r="LA2814" s="1"/>
      <c r="LB2814" s="1"/>
      <c r="LC2814" s="1"/>
      <c r="LD2814" s="1"/>
      <c r="LE2814" s="1"/>
      <c r="LF2814" s="1"/>
      <c r="LG2814" s="1"/>
      <c r="LH2814" s="1"/>
      <c r="LI2814" s="1"/>
      <c r="LJ2814" s="1"/>
      <c r="LK2814" s="1"/>
      <c r="LL2814" s="1"/>
      <c r="LM2814" s="1"/>
      <c r="LN2814" s="1"/>
      <c r="LO2814" s="1"/>
      <c r="LP2814" s="1"/>
      <c r="LQ2814" s="1"/>
      <c r="LR2814" s="1"/>
      <c r="LS2814" s="1"/>
      <c r="LT2814" s="1"/>
      <c r="LU2814" s="1"/>
      <c r="LV2814" s="1"/>
      <c r="LW2814" s="1"/>
      <c r="LX2814" s="1"/>
      <c r="LY2814" s="1"/>
      <c r="LZ2814" s="1"/>
      <c r="MA2814" s="1"/>
      <c r="MB2814" s="1"/>
      <c r="MC2814" s="1"/>
      <c r="MD2814" s="1"/>
      <c r="ME2814" s="1"/>
      <c r="MF2814" s="1"/>
      <c r="MG2814" s="1"/>
      <c r="MH2814" s="1"/>
      <c r="MI2814" s="1"/>
      <c r="MJ2814" s="1"/>
      <c r="MK2814" s="1"/>
      <c r="ML2814" s="1"/>
      <c r="MM2814" s="1"/>
      <c r="MN2814" s="1"/>
      <c r="MO2814" s="1"/>
      <c r="MP2814" s="1"/>
      <c r="MQ2814" s="1"/>
      <c r="MR2814" s="1"/>
      <c r="MS2814" s="1"/>
      <c r="MT2814" s="1"/>
      <c r="MU2814" s="1"/>
      <c r="MV2814" s="1"/>
      <c r="MW2814" s="1"/>
      <c r="MX2814" s="1"/>
      <c r="MY2814" s="1"/>
      <c r="MZ2814" s="1"/>
      <c r="NA2814" s="1"/>
      <c r="NB2814" s="1"/>
      <c r="NC2814" s="1"/>
      <c r="ND2814" s="1"/>
      <c r="NE2814" s="1"/>
      <c r="NF2814" s="1"/>
      <c r="NG2814" s="1"/>
      <c r="NH2814" s="1"/>
      <c r="NI2814" s="1"/>
      <c r="NJ2814" s="1"/>
      <c r="NK2814" s="1"/>
      <c r="NL2814" s="1"/>
      <c r="NM2814" s="1"/>
      <c r="NN2814" s="1"/>
      <c r="NO2814" s="1"/>
      <c r="NP2814" s="1"/>
      <c r="NQ2814" s="1"/>
      <c r="NR2814" s="1"/>
      <c r="NS2814" s="1"/>
      <c r="NT2814" s="1"/>
      <c r="NU2814" s="1"/>
      <c r="NV2814" s="1"/>
      <c r="NW2814" s="1"/>
      <c r="NX2814" s="1"/>
      <c r="NY2814" s="1"/>
      <c r="NZ2814" s="1"/>
      <c r="OA2814" s="1"/>
      <c r="OB2814" s="1"/>
      <c r="OC2814" s="1"/>
      <c r="OD2814" s="1"/>
      <c r="OE2814" s="1"/>
      <c r="OF2814" s="1"/>
      <c r="OG2814" s="1"/>
      <c r="OH2814" s="1"/>
      <c r="OI2814" s="1"/>
      <c r="OJ2814" s="1"/>
      <c r="OK2814" s="1"/>
      <c r="OL2814" s="1"/>
      <c r="OM2814" s="1"/>
      <c r="ON2814" s="1"/>
      <c r="OO2814" s="1"/>
      <c r="OP2814" s="1"/>
      <c r="OQ2814" s="1"/>
      <c r="OR2814" s="1"/>
      <c r="OS2814" s="1"/>
      <c r="OT2814" s="1"/>
      <c r="OU2814" s="1"/>
      <c r="OV2814" s="1"/>
      <c r="OW2814" s="1"/>
      <c r="OX2814" s="1"/>
      <c r="OY2814" s="1"/>
      <c r="OZ2814" s="1"/>
      <c r="PA2814" s="1"/>
      <c r="PB2814" s="1"/>
      <c r="PC2814" s="1"/>
      <c r="PD2814" s="1"/>
      <c r="PE2814" s="1"/>
      <c r="PF2814" s="1"/>
      <c r="PG2814" s="1"/>
      <c r="PH2814" s="1"/>
      <c r="PI2814" s="1"/>
      <c r="PJ2814" s="1"/>
      <c r="PK2814" s="1"/>
      <c r="PL2814" s="1"/>
      <c r="PM2814" s="1"/>
      <c r="PN2814" s="1"/>
      <c r="PO2814" s="1"/>
      <c r="PP2814" s="1"/>
      <c r="PQ2814" s="1"/>
      <c r="PR2814" s="1"/>
      <c r="PS2814" s="1"/>
      <c r="PT2814" s="1"/>
      <c r="PU2814" s="1"/>
      <c r="PV2814" s="1"/>
      <c r="PW2814" s="1"/>
      <c r="PX2814" s="1"/>
      <c r="PY2814" s="1"/>
      <c r="PZ2814" s="1"/>
      <c r="QA2814" s="1"/>
      <c r="QB2814" s="1"/>
      <c r="QC2814" s="1"/>
      <c r="QD2814" s="1"/>
      <c r="QE2814" s="1"/>
      <c r="QF2814" s="1"/>
      <c r="QG2814" s="1"/>
      <c r="QH2814" s="1"/>
      <c r="QI2814" s="1"/>
      <c r="QJ2814" s="1"/>
      <c r="QK2814" s="1"/>
      <c r="QL2814" s="1"/>
      <c r="QM2814" s="1"/>
      <c r="QN2814" s="1"/>
      <c r="QO2814" s="1"/>
      <c r="QP2814" s="1"/>
      <c r="QQ2814" s="1"/>
      <c r="QR2814" s="1"/>
      <c r="QS2814" s="1"/>
      <c r="QT2814" s="1"/>
      <c r="QU2814" s="1"/>
      <c r="QV2814" s="1"/>
      <c r="QW2814" s="1"/>
      <c r="QX2814" s="1"/>
      <c r="QY2814" s="1"/>
      <c r="QZ2814" s="1"/>
      <c r="RA2814" s="1"/>
      <c r="RB2814" s="1"/>
      <c r="RC2814" s="1"/>
      <c r="RD2814" s="1"/>
      <c r="RE2814" s="1"/>
      <c r="RF2814" s="1"/>
      <c r="RG2814" s="1"/>
      <c r="RH2814" s="1"/>
      <c r="RI2814" s="1"/>
      <c r="RJ2814" s="1"/>
      <c r="RK2814" s="1"/>
      <c r="RL2814" s="1"/>
      <c r="RM2814" s="1"/>
      <c r="RN2814" s="1"/>
      <c r="RO2814" s="1"/>
      <c r="RP2814" s="1"/>
      <c r="RQ2814" s="1"/>
      <c r="RR2814" s="1"/>
      <c r="RS2814" s="1"/>
      <c r="RT2814" s="1"/>
      <c r="RU2814" s="1"/>
      <c r="RV2814" s="1"/>
      <c r="RW2814" s="1"/>
      <c r="RX2814" s="1"/>
      <c r="RY2814" s="1"/>
      <c r="RZ2814" s="1"/>
      <c r="SA2814" s="1"/>
      <c r="SB2814" s="1"/>
      <c r="SC2814" s="1"/>
      <c r="SD2814" s="1"/>
      <c r="SE2814" s="1"/>
      <c r="SF2814" s="1"/>
      <c r="SG2814" s="1"/>
      <c r="SH2814" s="1"/>
      <c r="SI2814" s="1"/>
      <c r="SJ2814" s="1"/>
      <c r="SK2814" s="1"/>
      <c r="SL2814" s="1"/>
      <c r="SM2814" s="1"/>
      <c r="SN2814" s="1"/>
      <c r="SO2814" s="1"/>
      <c r="SP2814" s="1"/>
      <c r="SQ2814" s="1"/>
      <c r="SR2814" s="1"/>
      <c r="SS2814" s="1"/>
      <c r="ST2814" s="1"/>
      <c r="SU2814" s="1"/>
      <c r="SV2814" s="1"/>
      <c r="SW2814" s="1"/>
      <c r="SX2814" s="1"/>
      <c r="SY2814" s="1"/>
      <c r="SZ2814" s="1"/>
      <c r="TA2814" s="1"/>
      <c r="TB2814" s="1"/>
      <c r="TC2814" s="1"/>
      <c r="TD2814" s="1"/>
      <c r="TE2814" s="1"/>
      <c r="TF2814" s="1"/>
      <c r="TG2814" s="1"/>
      <c r="TH2814" s="1"/>
      <c r="TI2814" s="1"/>
      <c r="TJ2814" s="1"/>
      <c r="TK2814" s="1"/>
      <c r="TL2814" s="1"/>
      <c r="TM2814" s="1"/>
      <c r="TN2814" s="1"/>
      <c r="TO2814" s="1"/>
      <c r="TP2814" s="1"/>
      <c r="TQ2814" s="1"/>
      <c r="TR2814" s="1"/>
      <c r="TS2814" s="1"/>
      <c r="TT2814" s="1"/>
      <c r="TU2814" s="1"/>
      <c r="TV2814" s="1"/>
      <c r="TW2814" s="1"/>
      <c r="TX2814" s="1"/>
      <c r="TY2814" s="1"/>
      <c r="TZ2814" s="1"/>
      <c r="UA2814" s="1"/>
      <c r="UB2814" s="1"/>
      <c r="UC2814" s="1"/>
      <c r="UD2814" s="1"/>
      <c r="UE2814" s="1"/>
      <c r="UF2814" s="1"/>
      <c r="UG2814" s="1"/>
      <c r="UH2814" s="1"/>
      <c r="UI2814" s="1"/>
      <c r="UJ2814" s="1"/>
      <c r="UK2814" s="1"/>
      <c r="UL2814" s="1"/>
      <c r="UM2814" s="1"/>
      <c r="UN2814" s="1"/>
      <c r="UO2814" s="1"/>
      <c r="UP2814" s="1"/>
      <c r="UQ2814" s="1"/>
      <c r="UR2814" s="1"/>
      <c r="US2814" s="1"/>
      <c r="UT2814" s="1"/>
      <c r="UU2814" s="1"/>
      <c r="UV2814" s="1"/>
      <c r="UW2814" s="1"/>
      <c r="UX2814" s="1"/>
      <c r="UY2814" s="1"/>
      <c r="UZ2814" s="1"/>
      <c r="VA2814" s="1"/>
      <c r="VB2814" s="1"/>
      <c r="VC2814" s="1"/>
      <c r="VD2814" s="1"/>
      <c r="VE2814" s="1"/>
      <c r="VF2814" s="1"/>
      <c r="VG2814" s="1"/>
      <c r="VH2814" s="1"/>
      <c r="VI2814" s="1"/>
      <c r="VJ2814" s="1"/>
      <c r="VK2814" s="1"/>
      <c r="VL2814" s="1"/>
      <c r="VM2814" s="1"/>
      <c r="VN2814" s="1"/>
      <c r="VO2814" s="1"/>
      <c r="VP2814" s="1"/>
      <c r="VQ2814" s="1"/>
      <c r="VR2814" s="1"/>
      <c r="VS2814" s="1"/>
      <c r="VT2814" s="1"/>
      <c r="VU2814" s="1"/>
      <c r="VV2814" s="1"/>
      <c r="VW2814" s="1"/>
      <c r="VX2814" s="1"/>
      <c r="VY2814" s="1"/>
      <c r="VZ2814" s="1"/>
      <c r="WA2814" s="1"/>
      <c r="WB2814" s="1"/>
      <c r="WC2814" s="1"/>
      <c r="WD2814" s="1"/>
      <c r="WE2814" s="1"/>
      <c r="WF2814" s="1"/>
      <c r="WG2814" s="1"/>
      <c r="WH2814" s="1"/>
      <c r="WI2814" s="1"/>
      <c r="WJ2814" s="1"/>
      <c r="WK2814" s="1"/>
      <c r="WL2814" s="1"/>
      <c r="WM2814" s="1"/>
      <c r="WN2814" s="1"/>
      <c r="WO2814" s="1"/>
      <c r="WP2814" s="1"/>
      <c r="WQ2814" s="1"/>
      <c r="WR2814" s="1"/>
      <c r="WS2814" s="1"/>
      <c r="WT2814" s="1"/>
      <c r="WU2814" s="1"/>
      <c r="WV2814" s="1"/>
      <c r="WW2814" s="1"/>
      <c r="WX2814" s="1"/>
      <c r="WY2814" s="1"/>
      <c r="WZ2814" s="1"/>
      <c r="XA2814" s="1"/>
      <c r="XB2814" s="1"/>
      <c r="XC2814" s="1"/>
      <c r="XD2814" s="1"/>
      <c r="XE2814" s="1"/>
      <c r="XF2814" s="1"/>
      <c r="XG2814" s="1"/>
      <c r="XH2814" s="1"/>
      <c r="XI2814" s="1"/>
      <c r="XJ2814" s="1"/>
      <c r="XK2814" s="1"/>
      <c r="XL2814" s="1"/>
      <c r="XM2814" s="1"/>
      <c r="XN2814" s="1"/>
      <c r="XO2814" s="1"/>
      <c r="XP2814" s="1"/>
      <c r="XQ2814" s="1"/>
      <c r="XR2814" s="1"/>
      <c r="XS2814" s="1"/>
      <c r="XT2814" s="1"/>
      <c r="XU2814" s="1"/>
      <c r="XV2814" s="1"/>
      <c r="XW2814" s="1"/>
      <c r="XX2814" s="1"/>
      <c r="XY2814" s="1"/>
      <c r="XZ2814" s="1"/>
      <c r="YA2814" s="1"/>
      <c r="YB2814" s="1"/>
      <c r="YC2814" s="1"/>
      <c r="YD2814" s="1"/>
      <c r="YE2814" s="1"/>
      <c r="YF2814" s="1"/>
      <c r="YG2814" s="1"/>
      <c r="YH2814" s="1"/>
      <c r="YI2814" s="1"/>
      <c r="YJ2814" s="1"/>
      <c r="YK2814" s="1"/>
      <c r="YL2814" s="1"/>
      <c r="YM2814" s="1"/>
      <c r="YN2814" s="1"/>
      <c r="YO2814" s="1"/>
      <c r="YP2814" s="1"/>
      <c r="YQ2814" s="1"/>
      <c r="YR2814" s="1"/>
      <c r="YS2814" s="1"/>
      <c r="YT2814" s="1"/>
      <c r="YU2814" s="1"/>
      <c r="YV2814" s="1"/>
      <c r="YW2814" s="1"/>
      <c r="YX2814" s="1"/>
      <c r="YY2814" s="1"/>
      <c r="YZ2814" s="1"/>
      <c r="ZA2814" s="1"/>
      <c r="ZB2814" s="1"/>
      <c r="ZC2814" s="1"/>
      <c r="ZD2814" s="1"/>
      <c r="ZE2814" s="1"/>
      <c r="ZF2814" s="1"/>
      <c r="ZG2814" s="1"/>
      <c r="ZH2814" s="1"/>
      <c r="ZI2814" s="1"/>
      <c r="ZJ2814" s="1"/>
      <c r="ZK2814" s="1"/>
      <c r="ZL2814" s="1"/>
      <c r="ZM2814" s="1"/>
      <c r="ZN2814" s="1"/>
      <c r="ZO2814" s="1"/>
      <c r="ZP2814" s="1"/>
      <c r="ZQ2814" s="1"/>
      <c r="ZR2814" s="1"/>
      <c r="ZS2814" s="1"/>
      <c r="ZT2814" s="1"/>
      <c r="ZU2814" s="1"/>
      <c r="ZV2814" s="1"/>
      <c r="ZW2814" s="1"/>
      <c r="ZX2814" s="1"/>
      <c r="ZY2814" s="1"/>
      <c r="ZZ2814" s="1"/>
      <c r="AAA2814" s="1"/>
      <c r="AAB2814" s="1"/>
      <c r="AAC2814" s="1"/>
      <c r="AAD2814" s="1"/>
      <c r="AAE2814" s="1"/>
      <c r="AAF2814" s="1"/>
      <c r="AAG2814" s="1"/>
      <c r="AAH2814" s="1"/>
      <c r="AAI2814" s="1"/>
      <c r="AAJ2814" s="1"/>
      <c r="AAK2814" s="1"/>
      <c r="AAL2814" s="1"/>
      <c r="AAM2814" s="1"/>
      <c r="AAN2814" s="1"/>
      <c r="AAO2814" s="1"/>
      <c r="AAP2814" s="1"/>
      <c r="AAQ2814" s="1"/>
      <c r="AAR2814" s="1"/>
      <c r="AAS2814" s="1"/>
      <c r="AAT2814" s="1"/>
      <c r="AAU2814" s="1"/>
      <c r="AAV2814" s="1"/>
      <c r="AAW2814" s="1"/>
      <c r="AAX2814" s="1"/>
      <c r="AAY2814" s="1"/>
      <c r="AAZ2814" s="1"/>
      <c r="ABA2814" s="1"/>
      <c r="ABB2814" s="1"/>
      <c r="ABC2814" s="1"/>
      <c r="ABD2814" s="1"/>
      <c r="ABE2814" s="1"/>
      <c r="ABF2814" s="1"/>
      <c r="ABG2814" s="1"/>
      <c r="ABH2814" s="1"/>
      <c r="ABI2814" s="1"/>
      <c r="ABJ2814" s="1"/>
      <c r="ABK2814" s="1"/>
      <c r="ABL2814" s="1"/>
      <c r="ABM2814" s="1"/>
      <c r="ABN2814" s="1"/>
      <c r="ABO2814" s="1"/>
      <c r="ABP2814" s="1"/>
      <c r="ABQ2814" s="1"/>
      <c r="ABR2814" s="1"/>
      <c r="ABS2814" s="1"/>
      <c r="ABT2814" s="1"/>
      <c r="ABU2814" s="1"/>
      <c r="ABV2814" s="1"/>
      <c r="ABW2814" s="1"/>
      <c r="ABX2814" s="1"/>
      <c r="ABY2814" s="1"/>
      <c r="ABZ2814" s="1"/>
      <c r="ACA2814" s="1"/>
      <c r="ACB2814" s="1"/>
      <c r="ACC2814" s="1"/>
      <c r="ACD2814" s="1"/>
      <c r="ACE2814" s="1"/>
      <c r="ACF2814" s="1"/>
      <c r="ACG2814" s="1"/>
      <c r="ACH2814" s="1"/>
      <c r="ACI2814" s="1"/>
      <c r="ACJ2814" s="1"/>
      <c r="ACK2814" s="1"/>
      <c r="ACL2814" s="1"/>
      <c r="ACM2814" s="1"/>
      <c r="ACN2814" s="1"/>
      <c r="ACO2814" s="1"/>
      <c r="ACP2814" s="1"/>
      <c r="ACQ2814" s="1"/>
      <c r="ACR2814" s="1"/>
      <c r="ACS2814" s="1"/>
      <c r="ACT2814" s="1"/>
      <c r="ACU2814" s="1"/>
      <c r="ACV2814" s="1"/>
      <c r="ACW2814" s="1"/>
      <c r="ACX2814" s="1"/>
      <c r="ACY2814" s="1"/>
      <c r="ACZ2814" s="1"/>
      <c r="ADA2814" s="1"/>
      <c r="ADB2814" s="1"/>
      <c r="ADC2814" s="1"/>
      <c r="ADD2814" s="1"/>
      <c r="ADE2814" s="1"/>
      <c r="ADF2814" s="1"/>
      <c r="ADG2814" s="1"/>
      <c r="ADH2814" s="1"/>
      <c r="ADI2814" s="1"/>
      <c r="ADJ2814" s="1"/>
      <c r="ADK2814" s="1"/>
      <c r="ADL2814" s="1"/>
      <c r="ADM2814" s="1"/>
      <c r="ADN2814" s="1"/>
      <c r="ADO2814" s="1"/>
      <c r="ADP2814" s="1"/>
      <c r="ADQ2814" s="1"/>
      <c r="ADR2814" s="1"/>
      <c r="ADS2814" s="1"/>
      <c r="ADT2814" s="1"/>
      <c r="ADU2814" s="1"/>
      <c r="ADV2814" s="1"/>
      <c r="ADW2814" s="1"/>
      <c r="ADX2814" s="1"/>
      <c r="ADY2814" s="1"/>
      <c r="ADZ2814" s="1"/>
      <c r="AEA2814" s="1"/>
      <c r="AEB2814" s="1"/>
      <c r="AEC2814" s="1"/>
      <c r="AED2814" s="1"/>
      <c r="AEE2814" s="1"/>
      <c r="AEF2814" s="1"/>
      <c r="AEG2814" s="1"/>
      <c r="AEH2814" s="1"/>
      <c r="AEI2814" s="1"/>
      <c r="AEJ2814" s="1"/>
      <c r="AEK2814" s="1"/>
      <c r="AEL2814" s="1"/>
      <c r="AEM2814" s="1"/>
      <c r="AEN2814" s="1"/>
      <c r="AEO2814" s="1"/>
      <c r="AEP2814" s="1"/>
      <c r="AEQ2814" s="1"/>
      <c r="AER2814" s="1"/>
      <c r="AES2814" s="1"/>
      <c r="AET2814" s="1"/>
      <c r="AEU2814" s="1"/>
      <c r="AEV2814" s="1"/>
      <c r="AEW2814" s="1"/>
      <c r="AEX2814" s="1"/>
      <c r="AEY2814" s="1"/>
      <c r="AEZ2814" s="1"/>
      <c r="AFA2814" s="1"/>
      <c r="AFB2814" s="1"/>
      <c r="AFC2814" s="1"/>
      <c r="AFD2814" s="1"/>
      <c r="AFE2814" s="1"/>
      <c r="AFF2814" s="1"/>
      <c r="AFG2814" s="1"/>
      <c r="AFH2814" s="1"/>
      <c r="AFI2814" s="1"/>
      <c r="AFJ2814" s="1"/>
      <c r="AFK2814" s="1"/>
      <c r="AFL2814" s="1"/>
      <c r="AFM2814" s="1"/>
      <c r="AFN2814" s="1"/>
      <c r="AFO2814" s="1"/>
      <c r="AFP2814" s="1"/>
      <c r="AFQ2814" s="1"/>
      <c r="AFR2814" s="1"/>
      <c r="AFS2814" s="1"/>
      <c r="AFT2814" s="1"/>
      <c r="AFU2814" s="1"/>
      <c r="AFV2814" s="1"/>
      <c r="AFW2814" s="1"/>
      <c r="AFX2814" s="1"/>
      <c r="AFY2814" s="1"/>
      <c r="AFZ2814" s="1"/>
      <c r="AGA2814" s="1"/>
      <c r="AGB2814" s="1"/>
      <c r="AGC2814" s="1"/>
      <c r="AGD2814" s="1"/>
      <c r="AGE2814" s="1"/>
      <c r="AGF2814" s="1"/>
      <c r="AGG2814" s="1"/>
      <c r="AGH2814" s="1"/>
      <c r="AGI2814" s="1"/>
      <c r="AGJ2814" s="1"/>
      <c r="AGK2814" s="1"/>
      <c r="AGL2814" s="1"/>
      <c r="AGM2814" s="1"/>
      <c r="AGN2814" s="1"/>
      <c r="AGO2814" s="1"/>
      <c r="AGP2814" s="1"/>
      <c r="AGQ2814" s="1"/>
      <c r="AGR2814" s="1"/>
      <c r="AGS2814" s="1"/>
      <c r="AGT2814" s="1"/>
      <c r="AGU2814" s="1"/>
      <c r="AGV2814" s="1"/>
      <c r="AGW2814" s="1"/>
      <c r="AGX2814" s="1"/>
      <c r="AGY2814" s="1"/>
      <c r="AGZ2814" s="1"/>
      <c r="AHA2814" s="1"/>
      <c r="AHB2814" s="1"/>
      <c r="AHC2814" s="1"/>
      <c r="AHD2814" s="1"/>
      <c r="AHE2814" s="1"/>
      <c r="AHF2814" s="1"/>
      <c r="AHG2814" s="1"/>
      <c r="AHH2814" s="1"/>
      <c r="AHI2814" s="1"/>
      <c r="AHJ2814" s="1"/>
      <c r="AHK2814" s="1"/>
      <c r="AHL2814" s="1"/>
      <c r="AHM2814" s="1"/>
      <c r="AHN2814" s="1"/>
      <c r="AHO2814" s="1"/>
      <c r="AHP2814" s="1"/>
      <c r="AHQ2814" s="1"/>
      <c r="AHR2814" s="1"/>
      <c r="AHS2814" s="1"/>
      <c r="AHT2814" s="1"/>
      <c r="AHU2814" s="1"/>
      <c r="AHV2814" s="1"/>
      <c r="AHW2814" s="1"/>
      <c r="AHX2814" s="1"/>
      <c r="AHY2814" s="1"/>
      <c r="AHZ2814" s="1"/>
      <c r="AIA2814" s="1"/>
      <c r="AIB2814" s="1"/>
      <c r="AIC2814" s="1"/>
      <c r="AID2814" s="1"/>
      <c r="AIE2814" s="1"/>
      <c r="AIF2814" s="1"/>
      <c r="AIG2814" s="1"/>
      <c r="AIH2814" s="1"/>
      <c r="AII2814" s="1"/>
      <c r="AIJ2814" s="1"/>
      <c r="AIK2814" s="1"/>
      <c r="AIL2814" s="1"/>
      <c r="AIM2814" s="1"/>
      <c r="AIN2814" s="1"/>
      <c r="AIO2814" s="1"/>
      <c r="AIP2814" s="1"/>
      <c r="AIQ2814" s="1"/>
      <c r="AIR2814" s="1"/>
      <c r="AIS2814" s="1"/>
      <c r="AIT2814" s="1"/>
      <c r="AIU2814" s="1"/>
      <c r="AIV2814" s="1"/>
      <c r="AIW2814" s="1"/>
      <c r="AIX2814" s="1"/>
      <c r="AIY2814" s="1"/>
      <c r="AIZ2814" s="1"/>
      <c r="AJA2814" s="1"/>
      <c r="AJB2814" s="1"/>
      <c r="AJC2814" s="1"/>
      <c r="AJD2814" s="1"/>
      <c r="AJE2814" s="1"/>
      <c r="AJF2814" s="1"/>
      <c r="AJG2814" s="1"/>
      <c r="AJH2814" s="1"/>
      <c r="AJI2814" s="1"/>
      <c r="AJJ2814" s="1"/>
      <c r="AJK2814" s="1"/>
      <c r="AJL2814" s="1"/>
      <c r="AJM2814" s="1"/>
      <c r="AJN2814" s="1"/>
      <c r="AJO2814" s="1"/>
      <c r="AJP2814" s="1"/>
      <c r="AJQ2814" s="1"/>
      <c r="AJR2814" s="1"/>
      <c r="AJS2814" s="1"/>
      <c r="AJT2814" s="1"/>
      <c r="AJU2814" s="1"/>
      <c r="AJV2814" s="1"/>
      <c r="AJW2814" s="1"/>
      <c r="AJX2814" s="1"/>
      <c r="AJY2814" s="1"/>
      <c r="AJZ2814" s="1"/>
      <c r="AKA2814" s="1"/>
      <c r="AKB2814" s="1"/>
      <c r="AKC2814" s="1"/>
      <c r="AKD2814" s="1"/>
      <c r="AKE2814" s="1"/>
      <c r="AKF2814" s="1"/>
      <c r="AKG2814" s="1"/>
      <c r="AKH2814" s="1"/>
      <c r="AKI2814" s="1"/>
      <c r="AKJ2814" s="1"/>
      <c r="AKK2814" s="1"/>
      <c r="AKL2814" s="1"/>
      <c r="AKM2814" s="1"/>
      <c r="AKN2814" s="1"/>
      <c r="AKO2814" s="1"/>
      <c r="AKP2814" s="1"/>
      <c r="AKQ2814" s="1"/>
      <c r="AKR2814" s="1"/>
      <c r="AKS2814" s="1"/>
      <c r="AKT2814" s="1"/>
      <c r="AKU2814" s="1"/>
      <c r="AKV2814" s="1"/>
      <c r="AKW2814" s="1"/>
      <c r="AKX2814" s="1"/>
      <c r="AKY2814" s="1"/>
      <c r="AKZ2814" s="1"/>
      <c r="ALA2814" s="1"/>
      <c r="ALB2814" s="1"/>
      <c r="ALC2814" s="1"/>
      <c r="ALD2814" s="1"/>
      <c r="ALE2814" s="1"/>
      <c r="ALF2814" s="1"/>
      <c r="ALG2814" s="1"/>
      <c r="ALH2814" s="1"/>
      <c r="ALI2814" s="1"/>
      <c r="ALJ2814" s="1"/>
      <c r="ALK2814" s="1"/>
      <c r="ALL2814" s="1"/>
      <c r="ALM2814" s="1"/>
      <c r="ALN2814" s="1"/>
      <c r="ALO2814" s="1"/>
      <c r="ALP2814" s="1"/>
      <c r="ALQ2814" s="1"/>
      <c r="ALR2814" s="1"/>
      <c r="ALS2814" s="1"/>
      <c r="ALT2814" s="1"/>
      <c r="ALU2814" s="1"/>
      <c r="ALV2814" s="1"/>
      <c r="ALW2814" s="1"/>
      <c r="ALX2814" s="1"/>
      <c r="ALY2814" s="1"/>
      <c r="ALZ2814" s="1"/>
      <c r="AMA2814" s="1"/>
      <c r="AMB2814" s="1"/>
      <c r="AMC2814" s="1"/>
      <c r="AMD2814" s="1"/>
      <c r="AME2814" s="1"/>
      <c r="AMF2814" s="1"/>
      <c r="AMG2814" s="1"/>
      <c r="AMH2814" s="1"/>
      <c r="AMI2814" s="1"/>
      <c r="AMJ2814" s="1"/>
      <c r="AMK2814" s="1"/>
      <c r="AML2814" s="1"/>
      <c r="AMM2814" s="1"/>
      <c r="AMN2814" s="1"/>
      <c r="AMO2814" s="1"/>
      <c r="AMP2814" s="1"/>
      <c r="AMQ2814" s="1"/>
      <c r="AMR2814" s="1"/>
      <c r="AMS2814" s="1"/>
      <c r="AMT2814" s="1"/>
      <c r="AMU2814" s="1"/>
      <c r="AMV2814" s="1"/>
      <c r="AMW2814" s="1"/>
      <c r="AMX2814" s="1"/>
      <c r="AMY2814" s="1"/>
      <c r="AMZ2814" s="1"/>
      <c r="ANA2814" s="1"/>
      <c r="ANB2814" s="1"/>
      <c r="ANC2814" s="1"/>
      <c r="AND2814" s="1"/>
      <c r="ANE2814" s="1"/>
      <c r="ANF2814" s="1"/>
      <c r="ANG2814" s="1"/>
      <c r="ANH2814" s="1"/>
      <c r="ANI2814" s="1"/>
      <c r="ANJ2814" s="1"/>
      <c r="ANK2814" s="1"/>
      <c r="ANL2814" s="1"/>
      <c r="ANM2814" s="1"/>
      <c r="ANN2814" s="1"/>
      <c r="ANO2814" s="1"/>
      <c r="ANP2814" s="1"/>
      <c r="ANQ2814" s="1"/>
      <c r="ANR2814" s="1"/>
      <c r="ANS2814" s="1"/>
      <c r="ANT2814" s="1"/>
      <c r="ANU2814" s="1"/>
      <c r="ANV2814" s="1"/>
      <c r="ANW2814" s="1"/>
      <c r="ANX2814" s="1"/>
      <c r="ANY2814" s="1"/>
      <c r="ANZ2814" s="1"/>
      <c r="AOA2814" s="1"/>
      <c r="AOB2814" s="1"/>
      <c r="AOC2814" s="1"/>
      <c r="AOD2814" s="1"/>
      <c r="AOE2814" s="1"/>
      <c r="AOF2814" s="1"/>
      <c r="AOG2814" s="1"/>
      <c r="AOH2814" s="1"/>
      <c r="AOI2814" s="1"/>
      <c r="AOJ2814" s="1"/>
      <c r="AOK2814" s="1"/>
      <c r="AOL2814" s="1"/>
      <c r="AOM2814" s="1"/>
      <c r="AON2814" s="1"/>
      <c r="AOO2814" s="1"/>
      <c r="AOP2814" s="1"/>
      <c r="AOQ2814" s="1"/>
      <c r="AOR2814" s="1"/>
      <c r="AOS2814" s="1"/>
      <c r="AOT2814" s="1"/>
      <c r="AOU2814" s="1"/>
      <c r="AOV2814" s="1"/>
      <c r="AOW2814" s="1"/>
      <c r="AOX2814" s="1"/>
      <c r="AOY2814" s="1"/>
      <c r="AOZ2814" s="1"/>
      <c r="APA2814" s="1"/>
      <c r="APB2814" s="1"/>
      <c r="APC2814" s="1"/>
      <c r="APD2814" s="1"/>
      <c r="APE2814" s="1"/>
      <c r="APF2814" s="1"/>
      <c r="APG2814" s="1"/>
      <c r="APH2814" s="1"/>
      <c r="API2814" s="1"/>
      <c r="APJ2814" s="1"/>
      <c r="APK2814" s="1"/>
      <c r="APL2814" s="1"/>
      <c r="APM2814" s="1"/>
      <c r="APN2814" s="1"/>
      <c r="APO2814" s="1"/>
      <c r="APP2814" s="1"/>
      <c r="APQ2814" s="1"/>
      <c r="APR2814" s="1"/>
      <c r="APS2814" s="1"/>
      <c r="APT2814" s="1"/>
      <c r="APU2814" s="1"/>
      <c r="APV2814" s="1"/>
      <c r="APW2814" s="1"/>
      <c r="APX2814" s="1"/>
      <c r="APY2814" s="1"/>
      <c r="APZ2814" s="1"/>
      <c r="AQA2814" s="1"/>
      <c r="AQB2814" s="1"/>
      <c r="AQC2814" s="1"/>
      <c r="AQD2814" s="1"/>
      <c r="AQE2814" s="1"/>
      <c r="AQF2814" s="1"/>
      <c r="AQG2814" s="1"/>
      <c r="AQH2814" s="1"/>
      <c r="AQI2814" s="1"/>
      <c r="AQJ2814" s="1"/>
      <c r="AQK2814" s="1"/>
      <c r="AQL2814" s="1"/>
      <c r="AQM2814" s="1"/>
      <c r="AQN2814" s="1"/>
      <c r="AQO2814" s="1"/>
      <c r="AQP2814" s="1"/>
      <c r="AQQ2814" s="1"/>
      <c r="AQR2814" s="1"/>
      <c r="AQS2814" s="1"/>
      <c r="AQT2814" s="1"/>
      <c r="AQU2814" s="1"/>
      <c r="AQV2814" s="1"/>
      <c r="AQW2814" s="1"/>
      <c r="AQX2814" s="1"/>
      <c r="AQY2814" s="1"/>
      <c r="AQZ2814" s="1"/>
      <c r="ARA2814" s="1"/>
      <c r="ARB2814" s="1"/>
      <c r="ARC2814" s="1"/>
      <c r="ARD2814" s="1"/>
      <c r="ARE2814" s="1"/>
      <c r="ARF2814" s="1"/>
      <c r="ARG2814" s="1"/>
      <c r="ARH2814" s="1"/>
      <c r="ARI2814" s="1"/>
      <c r="ARJ2814" s="1"/>
      <c r="ARK2814" s="1"/>
      <c r="ARL2814" s="1"/>
      <c r="ARM2814" s="1"/>
      <c r="ARN2814" s="1"/>
      <c r="ARO2814" s="1"/>
      <c r="ARP2814" s="1"/>
      <c r="ARQ2814" s="1"/>
      <c r="ARR2814" s="1"/>
      <c r="ARS2814" s="1"/>
      <c r="ART2814" s="1"/>
      <c r="ARU2814" s="1"/>
      <c r="ARV2814" s="1"/>
      <c r="ARW2814" s="1"/>
      <c r="ARX2814" s="1"/>
      <c r="ARY2814" s="1"/>
      <c r="ARZ2814" s="1"/>
      <c r="ASA2814" s="1"/>
      <c r="ASB2814" s="1"/>
      <c r="ASC2814" s="1"/>
      <c r="ASD2814" s="1"/>
      <c r="ASE2814" s="1"/>
      <c r="ASF2814" s="1"/>
      <c r="ASG2814" s="1"/>
      <c r="ASH2814" s="1"/>
      <c r="ASI2814" s="1"/>
      <c r="ASJ2814" s="1"/>
      <c r="ASK2814" s="1"/>
      <c r="ASL2814" s="1"/>
      <c r="ASM2814" s="1"/>
      <c r="ASN2814" s="1"/>
      <c r="ASO2814" s="1"/>
      <c r="ASP2814" s="1"/>
      <c r="ASQ2814" s="1"/>
      <c r="ASR2814" s="1"/>
      <c r="ASS2814" s="1"/>
      <c r="AST2814" s="1"/>
      <c r="ASU2814" s="1"/>
      <c r="ASV2814" s="1"/>
      <c r="ASW2814" s="1"/>
      <c r="ASX2814" s="1"/>
      <c r="ASY2814" s="1"/>
      <c r="ASZ2814" s="1"/>
      <c r="ATA2814" s="1"/>
      <c r="ATB2814" s="1"/>
      <c r="ATC2814" s="1"/>
      <c r="ATD2814" s="1"/>
      <c r="ATE2814" s="1"/>
      <c r="ATF2814" s="1"/>
      <c r="ATG2814" s="1"/>
      <c r="ATH2814" s="1"/>
      <c r="ATI2814" s="1"/>
      <c r="ATJ2814" s="1"/>
      <c r="ATK2814" s="1"/>
      <c r="ATL2814" s="1"/>
      <c r="ATM2814" s="1"/>
      <c r="ATN2814" s="1"/>
      <c r="ATO2814" s="1"/>
      <c r="ATP2814" s="1"/>
      <c r="ATQ2814" s="1"/>
      <c r="ATR2814" s="1"/>
      <c r="ATS2814" s="1"/>
      <c r="ATT2814" s="1"/>
      <c r="ATU2814" s="1"/>
      <c r="ATV2814" s="1"/>
      <c r="ATW2814" s="1"/>
      <c r="ATX2814" s="1"/>
      <c r="ATY2814" s="1"/>
      <c r="ATZ2814" s="1"/>
      <c r="AUA2814" s="1"/>
      <c r="AUB2814" s="1"/>
      <c r="AUC2814" s="1"/>
      <c r="AUD2814" s="1"/>
      <c r="AUE2814" s="1"/>
      <c r="AUF2814" s="1"/>
      <c r="AUG2814" s="1"/>
      <c r="AUH2814" s="1"/>
      <c r="AUI2814" s="1"/>
      <c r="AUJ2814" s="1"/>
      <c r="AUK2814" s="1"/>
      <c r="AUL2814" s="1"/>
      <c r="AUM2814" s="1"/>
      <c r="AUN2814" s="1"/>
      <c r="AUO2814" s="1"/>
      <c r="AUP2814" s="1"/>
      <c r="AUQ2814" s="1"/>
      <c r="AUR2814" s="1"/>
      <c r="AUS2814" s="1"/>
      <c r="AUT2814" s="1"/>
      <c r="AUU2814" s="1"/>
      <c r="AUV2814" s="1"/>
      <c r="AUW2814" s="1"/>
      <c r="AUX2814" s="1"/>
      <c r="AUY2814" s="1"/>
      <c r="AUZ2814" s="1"/>
      <c r="AVA2814" s="1"/>
      <c r="AVB2814" s="1"/>
      <c r="AVC2814" s="1"/>
      <c r="AVD2814" s="1"/>
      <c r="AVE2814" s="1"/>
      <c r="AVF2814" s="1"/>
      <c r="AVG2814" s="1"/>
      <c r="AVH2814" s="1"/>
      <c r="AVI2814" s="1"/>
      <c r="AVJ2814" s="1"/>
      <c r="AVK2814" s="1"/>
      <c r="AVL2814" s="1"/>
      <c r="AVM2814" s="1"/>
      <c r="AVN2814" s="1"/>
      <c r="AVO2814" s="1"/>
      <c r="AVP2814" s="1"/>
      <c r="AVQ2814" s="1"/>
      <c r="AVR2814" s="1"/>
      <c r="AVS2814" s="1"/>
      <c r="AVT2814" s="1"/>
      <c r="AVU2814" s="1"/>
      <c r="AVV2814" s="1"/>
      <c r="AVW2814" s="1"/>
      <c r="AVX2814" s="1"/>
      <c r="AVY2814" s="1"/>
      <c r="AVZ2814" s="1"/>
      <c r="AWA2814" s="1"/>
      <c r="AWB2814" s="1"/>
      <c r="AWC2814" s="1"/>
      <c r="AWD2814" s="1"/>
      <c r="AWE2814" s="1"/>
      <c r="AWF2814" s="1"/>
      <c r="AWG2814" s="1"/>
      <c r="AWH2814" s="1"/>
      <c r="AWI2814" s="1"/>
      <c r="AWJ2814" s="1"/>
      <c r="AWK2814" s="1"/>
      <c r="AWL2814" s="1"/>
      <c r="AWM2814" s="1"/>
      <c r="AWN2814" s="1"/>
      <c r="AWO2814" s="1"/>
      <c r="AWP2814" s="1"/>
      <c r="AWQ2814" s="1"/>
      <c r="AWR2814" s="1"/>
      <c r="AWS2814" s="1"/>
      <c r="AWT2814" s="1"/>
      <c r="AWU2814" s="1"/>
      <c r="AWV2814" s="1"/>
      <c r="AWW2814" s="1"/>
      <c r="AWX2814" s="1"/>
      <c r="AWY2814" s="1"/>
      <c r="AWZ2814" s="1"/>
      <c r="AXA2814" s="1"/>
      <c r="AXB2814" s="1"/>
      <c r="AXC2814" s="1"/>
      <c r="AXD2814" s="1"/>
      <c r="AXE2814" s="1"/>
      <c r="AXF2814" s="1"/>
      <c r="AXG2814" s="1"/>
      <c r="AXH2814" s="1"/>
      <c r="AXI2814" s="1"/>
      <c r="AXJ2814" s="1"/>
      <c r="AXK2814" s="1"/>
      <c r="AXL2814" s="1"/>
      <c r="AXM2814" s="1"/>
      <c r="AXN2814" s="1"/>
      <c r="AXO2814" s="1"/>
      <c r="AXP2814" s="1"/>
      <c r="AXQ2814" s="1"/>
      <c r="AXR2814" s="1"/>
      <c r="AXS2814" s="1"/>
      <c r="AXT2814" s="1"/>
      <c r="AXU2814" s="1"/>
      <c r="AXV2814" s="1"/>
      <c r="AXW2814" s="1"/>
      <c r="AXX2814" s="1"/>
      <c r="AXY2814" s="1"/>
      <c r="AXZ2814" s="1"/>
      <c r="AYA2814" s="1"/>
      <c r="AYB2814" s="1"/>
      <c r="AYC2814" s="1"/>
      <c r="AYD2814" s="1"/>
      <c r="AYE2814" s="1"/>
      <c r="AYF2814" s="1"/>
      <c r="AYG2814" s="1"/>
      <c r="AYH2814" s="1"/>
      <c r="AYI2814" s="1"/>
      <c r="AYJ2814" s="1"/>
      <c r="AYK2814" s="1"/>
      <c r="AYL2814" s="1"/>
      <c r="AYM2814" s="1"/>
      <c r="AYN2814" s="1"/>
      <c r="AYO2814" s="1"/>
      <c r="AYP2814" s="1"/>
      <c r="AYQ2814" s="1"/>
      <c r="AYR2814" s="1"/>
      <c r="AYS2814" s="1"/>
      <c r="AYT2814" s="1"/>
      <c r="AYU2814" s="1"/>
      <c r="AYV2814" s="1"/>
      <c r="AYW2814" s="1"/>
      <c r="AYX2814" s="1"/>
      <c r="AYY2814" s="1"/>
      <c r="AYZ2814" s="1"/>
      <c r="AZA2814" s="1"/>
      <c r="AZB2814" s="1"/>
      <c r="AZC2814" s="1"/>
      <c r="AZD2814" s="1"/>
      <c r="AZE2814" s="1"/>
      <c r="AZF2814" s="1"/>
      <c r="AZG2814" s="1"/>
      <c r="AZH2814" s="1"/>
      <c r="AZI2814" s="1"/>
      <c r="AZJ2814" s="1"/>
      <c r="AZK2814" s="1"/>
      <c r="AZL2814" s="1"/>
      <c r="AZM2814" s="1"/>
      <c r="AZN2814" s="1"/>
      <c r="AZO2814" s="1"/>
      <c r="AZP2814" s="1"/>
      <c r="AZQ2814" s="1"/>
      <c r="AZR2814" s="1"/>
      <c r="AZS2814" s="1"/>
      <c r="AZT2814" s="1"/>
      <c r="AZU2814" s="1"/>
      <c r="AZV2814" s="1"/>
      <c r="AZW2814" s="1"/>
      <c r="AZX2814" s="1"/>
      <c r="AZY2814" s="1"/>
      <c r="AZZ2814" s="1"/>
      <c r="BAA2814" s="1"/>
      <c r="BAB2814" s="1"/>
      <c r="BAC2814" s="1"/>
      <c r="BAD2814" s="1"/>
      <c r="BAE2814" s="1"/>
      <c r="BAF2814" s="1"/>
      <c r="BAG2814" s="1"/>
      <c r="BAH2814" s="1"/>
      <c r="BAI2814" s="1"/>
      <c r="BAJ2814" s="1"/>
      <c r="BAK2814" s="1"/>
      <c r="BAL2814" s="1"/>
      <c r="BAM2814" s="1"/>
      <c r="BAN2814" s="1"/>
      <c r="BAO2814" s="1"/>
      <c r="BAP2814" s="1"/>
      <c r="BAQ2814" s="1"/>
      <c r="BAR2814" s="1"/>
      <c r="BAS2814" s="1"/>
      <c r="BAT2814" s="1"/>
      <c r="BAU2814" s="1"/>
      <c r="BAV2814" s="1"/>
      <c r="BAW2814" s="1"/>
      <c r="BAX2814" s="1"/>
      <c r="BAY2814" s="1"/>
      <c r="BAZ2814" s="1"/>
      <c r="BBA2814" s="1"/>
      <c r="BBB2814" s="1"/>
      <c r="BBC2814" s="1"/>
      <c r="BBD2814" s="1"/>
      <c r="BBE2814" s="1"/>
      <c r="BBF2814" s="1"/>
      <c r="BBG2814" s="1"/>
      <c r="BBH2814" s="1"/>
      <c r="BBI2814" s="1"/>
      <c r="BBJ2814" s="1"/>
      <c r="BBK2814" s="1"/>
      <c r="BBL2814" s="1"/>
      <c r="BBM2814" s="1"/>
      <c r="BBN2814" s="1"/>
      <c r="BBO2814" s="1"/>
      <c r="BBP2814" s="1"/>
      <c r="BBQ2814" s="1"/>
      <c r="BBR2814" s="1"/>
      <c r="BBS2814" s="1"/>
      <c r="BBT2814" s="1"/>
      <c r="BBU2814" s="1"/>
      <c r="BBV2814" s="1"/>
      <c r="BBW2814" s="1"/>
      <c r="BBX2814" s="1"/>
      <c r="BBY2814" s="1"/>
      <c r="BBZ2814" s="1"/>
      <c r="BCA2814" s="1"/>
      <c r="BCB2814" s="1"/>
      <c r="BCC2814" s="1"/>
      <c r="BCD2814" s="1"/>
      <c r="BCE2814" s="1"/>
      <c r="BCF2814" s="1"/>
      <c r="BCG2814" s="1"/>
      <c r="BCH2814" s="1"/>
      <c r="BCI2814" s="1"/>
      <c r="BCJ2814" s="1"/>
      <c r="BCK2814" s="1"/>
      <c r="BCL2814" s="1"/>
      <c r="BCM2814" s="1"/>
      <c r="BCN2814" s="1"/>
      <c r="BCO2814" s="1"/>
      <c r="BCP2814" s="1"/>
      <c r="BCQ2814" s="1"/>
      <c r="BCR2814" s="1"/>
      <c r="BCS2814" s="1"/>
      <c r="BCT2814" s="1"/>
      <c r="BCU2814" s="1"/>
      <c r="BCV2814" s="1"/>
      <c r="BCW2814" s="1"/>
      <c r="BCX2814" s="1"/>
      <c r="BCY2814" s="1"/>
      <c r="BCZ2814" s="1"/>
      <c r="BDA2814" s="1"/>
      <c r="BDB2814" s="1"/>
      <c r="BDC2814" s="1"/>
      <c r="BDD2814" s="1"/>
      <c r="BDE2814" s="1"/>
      <c r="BDF2814" s="1"/>
      <c r="BDG2814" s="1"/>
      <c r="BDH2814" s="1"/>
      <c r="BDI2814" s="1"/>
      <c r="BDJ2814" s="1"/>
      <c r="BDK2814" s="1"/>
      <c r="BDL2814" s="1"/>
      <c r="BDM2814" s="1"/>
      <c r="BDN2814" s="1"/>
      <c r="BDO2814" s="1"/>
      <c r="BDP2814" s="1"/>
      <c r="BDQ2814" s="1"/>
      <c r="BDR2814" s="1"/>
      <c r="BDS2814" s="1"/>
      <c r="BDT2814" s="1"/>
      <c r="BDU2814" s="1"/>
      <c r="BDV2814" s="1"/>
      <c r="BDW2814" s="1"/>
      <c r="BDX2814" s="1"/>
      <c r="BDY2814" s="1"/>
      <c r="BDZ2814" s="1"/>
      <c r="BEA2814" s="1"/>
      <c r="BEB2814" s="1"/>
      <c r="BEC2814" s="1"/>
      <c r="BED2814" s="1"/>
      <c r="BEE2814" s="1"/>
      <c r="BEF2814" s="1"/>
      <c r="BEG2814" s="1"/>
      <c r="BEH2814" s="1"/>
      <c r="BEI2814" s="1"/>
      <c r="BEJ2814" s="1"/>
      <c r="BEK2814" s="1"/>
      <c r="BEL2814" s="1"/>
      <c r="BEM2814" s="1"/>
      <c r="BEN2814" s="1"/>
      <c r="BEO2814" s="1"/>
      <c r="BEP2814" s="1"/>
      <c r="BEQ2814" s="1"/>
      <c r="BER2814" s="1"/>
      <c r="BES2814" s="1"/>
      <c r="BET2814" s="1"/>
      <c r="BEU2814" s="1"/>
      <c r="BEV2814" s="1"/>
      <c r="BEW2814" s="1"/>
      <c r="BEX2814" s="1"/>
      <c r="BEY2814" s="1"/>
      <c r="BEZ2814" s="1"/>
      <c r="BFA2814" s="1"/>
      <c r="BFB2814" s="1"/>
      <c r="BFC2814" s="1"/>
      <c r="BFD2814" s="1"/>
      <c r="BFE2814" s="1"/>
      <c r="BFF2814" s="1"/>
      <c r="BFG2814" s="1"/>
      <c r="BFH2814" s="1"/>
      <c r="BFI2814" s="1"/>
      <c r="BFJ2814" s="1"/>
      <c r="BFK2814" s="1"/>
      <c r="BFL2814" s="1"/>
      <c r="BFM2814" s="1"/>
      <c r="BFN2814" s="1"/>
      <c r="BFO2814" s="1"/>
      <c r="BFP2814" s="1"/>
      <c r="BFQ2814" s="1"/>
      <c r="BFR2814" s="1"/>
      <c r="BFS2814" s="1"/>
      <c r="BFT2814" s="1"/>
      <c r="BFU2814" s="1"/>
      <c r="BFV2814" s="1"/>
      <c r="BFW2814" s="1"/>
      <c r="BFX2814" s="1"/>
      <c r="BFY2814" s="1"/>
      <c r="BFZ2814" s="1"/>
      <c r="BGA2814" s="1"/>
      <c r="BGB2814" s="1"/>
      <c r="BGC2814" s="1"/>
      <c r="BGD2814" s="1"/>
      <c r="BGE2814" s="1"/>
      <c r="BGF2814" s="1"/>
      <c r="BGG2814" s="1"/>
      <c r="BGH2814" s="1"/>
      <c r="BGI2814" s="1"/>
      <c r="BGJ2814" s="1"/>
      <c r="BGK2814" s="1"/>
      <c r="BGL2814" s="1"/>
      <c r="BGM2814" s="1"/>
      <c r="BGN2814" s="1"/>
      <c r="BGO2814" s="1"/>
      <c r="BGP2814" s="1"/>
      <c r="BGQ2814" s="1"/>
      <c r="BGR2814" s="1"/>
      <c r="BGS2814" s="1"/>
      <c r="BGT2814" s="1"/>
      <c r="BGU2814" s="1"/>
      <c r="BGV2814" s="1"/>
      <c r="BGW2814" s="1"/>
      <c r="BGX2814" s="1"/>
      <c r="BGY2814" s="1"/>
      <c r="BGZ2814" s="1"/>
      <c r="BHA2814" s="1"/>
      <c r="BHB2814" s="1"/>
      <c r="BHC2814" s="1"/>
      <c r="BHD2814" s="1"/>
      <c r="BHE2814" s="1"/>
      <c r="BHF2814" s="1"/>
      <c r="BHG2814" s="1"/>
      <c r="BHH2814" s="1"/>
      <c r="BHI2814" s="1"/>
      <c r="BHJ2814" s="1"/>
      <c r="BHK2814" s="1"/>
      <c r="BHL2814" s="1"/>
      <c r="BHM2814" s="1"/>
      <c r="BHN2814" s="1"/>
      <c r="BHO2814" s="1"/>
      <c r="BHP2814" s="1"/>
      <c r="BHQ2814" s="1"/>
      <c r="BHR2814" s="1"/>
      <c r="BHS2814" s="1"/>
      <c r="BHT2814" s="1"/>
      <c r="BHU2814" s="1"/>
      <c r="BHV2814" s="1"/>
      <c r="BHW2814" s="1"/>
      <c r="BHX2814" s="1"/>
      <c r="BHY2814" s="1"/>
      <c r="BHZ2814" s="1"/>
      <c r="BIA2814" s="1"/>
      <c r="BIB2814" s="1"/>
      <c r="BIC2814" s="1"/>
      <c r="BID2814" s="1"/>
      <c r="BIE2814" s="1"/>
      <c r="BIF2814" s="1"/>
      <c r="BIG2814" s="1"/>
      <c r="BIH2814" s="1"/>
      <c r="BII2814" s="1"/>
      <c r="BIJ2814" s="1"/>
      <c r="BIK2814" s="1"/>
      <c r="BIL2814" s="1"/>
      <c r="BIM2814" s="1"/>
      <c r="BIN2814" s="1"/>
      <c r="BIO2814" s="1"/>
      <c r="BIP2814" s="1"/>
      <c r="BIQ2814" s="1"/>
      <c r="BIR2814" s="1"/>
      <c r="BIS2814" s="1"/>
      <c r="BIT2814" s="1"/>
      <c r="BIU2814" s="1"/>
      <c r="BIV2814" s="1"/>
      <c r="BIW2814" s="1"/>
      <c r="BIX2814" s="1"/>
      <c r="BIY2814" s="1"/>
      <c r="BIZ2814" s="1"/>
      <c r="BJA2814" s="1"/>
      <c r="BJB2814" s="1"/>
      <c r="BJC2814" s="1"/>
      <c r="BJD2814" s="1"/>
      <c r="BJE2814" s="1"/>
      <c r="BJF2814" s="1"/>
      <c r="BJG2814" s="1"/>
      <c r="BJH2814" s="1"/>
      <c r="BJI2814" s="1"/>
      <c r="BJJ2814" s="1"/>
      <c r="BJK2814" s="1"/>
      <c r="BJL2814" s="1"/>
      <c r="BJM2814" s="1"/>
      <c r="BJN2814" s="1"/>
      <c r="BJO2814" s="1"/>
      <c r="BJP2814" s="1"/>
      <c r="BJQ2814" s="1"/>
      <c r="BJR2814" s="1"/>
      <c r="BJS2814" s="1"/>
      <c r="BJT2814" s="1"/>
      <c r="BJU2814" s="1"/>
      <c r="BJV2814" s="1"/>
      <c r="BJW2814" s="1"/>
      <c r="BJX2814" s="1"/>
      <c r="BJY2814" s="1"/>
      <c r="BJZ2814" s="1"/>
      <c r="BKA2814" s="1"/>
      <c r="BKB2814" s="1"/>
      <c r="BKC2814" s="1"/>
      <c r="BKD2814" s="1"/>
      <c r="BKE2814" s="1"/>
      <c r="BKF2814" s="1"/>
      <c r="BKG2814" s="1"/>
    </row>
    <row r="2815" spans="1:1645" s="12" customFormat="1" ht="16.350000000000001" customHeight="1" x14ac:dyDescent="0.25">
      <c r="A2815" s="41">
        <v>43343</v>
      </c>
      <c r="B2815" s="1" t="s">
        <v>7752</v>
      </c>
      <c r="C2815" s="62">
        <f t="shared" si="51"/>
        <v>9</v>
      </c>
      <c r="D2815" s="1" t="s">
        <v>7753</v>
      </c>
      <c r="E2815" s="38">
        <v>1120</v>
      </c>
      <c r="F2815" s="1" t="s">
        <v>38</v>
      </c>
      <c r="G2815" s="1" t="s">
        <v>7763</v>
      </c>
      <c r="H2815" s="1" t="s">
        <v>7764</v>
      </c>
      <c r="I2815" s="1" t="s">
        <v>7765</v>
      </c>
      <c r="J2815" s="1"/>
      <c r="K2815" s="1" t="s">
        <v>7766</v>
      </c>
      <c r="L2815" s="1"/>
      <c r="M2815" s="1" t="s">
        <v>7766</v>
      </c>
      <c r="N2815" s="1"/>
      <c r="O2815" s="1"/>
      <c r="P2815" s="1"/>
      <c r="Q2815" s="23" t="s">
        <v>7767</v>
      </c>
      <c r="R2815" s="1" t="s">
        <v>7768</v>
      </c>
      <c r="S2815" s="1"/>
      <c r="T2815" s="1" t="s">
        <v>7769</v>
      </c>
      <c r="U2815" s="1"/>
      <c r="V2815" s="1"/>
      <c r="W2815" s="1"/>
      <c r="X2815" s="1"/>
      <c r="Y2815" s="1"/>
      <c r="Z2815" s="1"/>
      <c r="AA2815" s="1"/>
      <c r="AB2815" s="1" t="s">
        <v>7770</v>
      </c>
      <c r="AC2815" s="1"/>
      <c r="AD2815" s="1" t="s">
        <v>7771</v>
      </c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  <c r="FI2815" s="1"/>
      <c r="FJ2815" s="1"/>
      <c r="FK2815" s="1"/>
      <c r="FL2815" s="1"/>
      <c r="FM2815" s="1"/>
      <c r="FN2815" s="1"/>
      <c r="FO2815" s="1"/>
      <c r="FP2815" s="1"/>
      <c r="FQ2815" s="1"/>
      <c r="FR2815" s="1"/>
      <c r="FS2815" s="1"/>
      <c r="FT2815" s="1"/>
      <c r="FU2815" s="1"/>
      <c r="FV2815" s="1"/>
      <c r="FW2815" s="1"/>
      <c r="FX2815" s="1"/>
      <c r="FY2815" s="1"/>
      <c r="FZ2815" s="1"/>
      <c r="GA2815" s="1"/>
      <c r="GB2815" s="1"/>
      <c r="GC2815" s="1"/>
      <c r="GD2815" s="1"/>
      <c r="GE2815" s="1"/>
      <c r="GF2815" s="1"/>
      <c r="GG2815" s="1"/>
      <c r="GH2815" s="1"/>
      <c r="GI2815" s="1"/>
      <c r="GJ2815" s="1"/>
      <c r="GK2815" s="1"/>
      <c r="GL2815" s="1"/>
      <c r="GM2815" s="1"/>
      <c r="GN2815" s="1"/>
      <c r="GO2815" s="1"/>
      <c r="GP2815" s="1"/>
      <c r="GQ2815" s="1"/>
      <c r="GR2815" s="1"/>
      <c r="GS2815" s="1"/>
      <c r="GT2815" s="1"/>
      <c r="GU2815" s="1"/>
      <c r="GV2815" s="1"/>
      <c r="GW2815" s="1"/>
      <c r="GX2815" s="1"/>
      <c r="GY2815" s="1"/>
      <c r="GZ2815" s="1"/>
      <c r="HA2815" s="1"/>
      <c r="HB2815" s="1"/>
      <c r="HC2815" s="1"/>
      <c r="HD2815" s="1"/>
      <c r="HE2815" s="1"/>
      <c r="HF2815" s="1"/>
      <c r="HG2815" s="1"/>
      <c r="HH2815" s="1"/>
      <c r="HI2815" s="1"/>
      <c r="HJ2815" s="1"/>
      <c r="HK2815" s="1"/>
      <c r="HL2815" s="1"/>
      <c r="HM2815" s="1"/>
      <c r="HN2815" s="1"/>
      <c r="HO2815" s="1"/>
      <c r="HP2815" s="1"/>
      <c r="HQ2815" s="1"/>
      <c r="HR2815" s="1"/>
      <c r="HS2815" s="1"/>
      <c r="HT2815" s="1"/>
      <c r="HU2815" s="1"/>
      <c r="HV2815" s="1"/>
      <c r="HW2815" s="1"/>
      <c r="HX2815" s="1"/>
      <c r="HY2815" s="1"/>
      <c r="HZ2815" s="1"/>
      <c r="IA2815" s="1"/>
      <c r="IB2815" s="1"/>
      <c r="IC2815" s="1"/>
      <c r="ID2815" s="1"/>
      <c r="IE2815" s="1"/>
      <c r="IF2815" s="1"/>
      <c r="IG2815" s="1"/>
      <c r="IH2815" s="1"/>
      <c r="II2815" s="1"/>
      <c r="IJ2815" s="1"/>
      <c r="IK2815" s="1"/>
      <c r="IL2815" s="1"/>
      <c r="IM2815" s="1"/>
      <c r="IN2815" s="1"/>
      <c r="IO2815" s="1"/>
      <c r="IP2815" s="1"/>
      <c r="IQ2815" s="1"/>
      <c r="IR2815" s="1"/>
      <c r="IS2815" s="1"/>
      <c r="IT2815" s="1"/>
      <c r="IU2815" s="1"/>
      <c r="IV2815" s="1"/>
      <c r="IW2815" s="1"/>
      <c r="IX2815" s="1"/>
      <c r="IY2815" s="1"/>
      <c r="IZ2815" s="1"/>
      <c r="JA2815" s="1"/>
      <c r="JB2815" s="1"/>
      <c r="JC2815" s="1"/>
      <c r="JD2815" s="1"/>
      <c r="JE2815" s="1"/>
      <c r="JF2815" s="1"/>
      <c r="JG2815" s="1"/>
      <c r="JH2815" s="1"/>
      <c r="JI2815" s="1"/>
      <c r="JJ2815" s="1"/>
      <c r="JK2815" s="1"/>
      <c r="JL2815" s="1"/>
      <c r="JM2815" s="1"/>
      <c r="JN2815" s="1"/>
      <c r="JO2815" s="1"/>
      <c r="JP2815" s="1"/>
      <c r="JQ2815" s="1"/>
      <c r="JR2815" s="1"/>
      <c r="JS2815" s="1"/>
      <c r="JT2815" s="1"/>
      <c r="JU2815" s="1"/>
      <c r="JV2815" s="1"/>
      <c r="JW2815" s="1"/>
      <c r="JX2815" s="1"/>
      <c r="JY2815" s="1"/>
      <c r="JZ2815" s="1"/>
      <c r="KA2815" s="1"/>
      <c r="KB2815" s="1"/>
      <c r="KC2815" s="1"/>
      <c r="KD2815" s="1"/>
      <c r="KE2815" s="1"/>
      <c r="KF2815" s="1"/>
      <c r="KG2815" s="1"/>
      <c r="KH2815" s="1"/>
      <c r="KI2815" s="1"/>
      <c r="KJ2815" s="1"/>
      <c r="KK2815" s="1"/>
      <c r="KL2815" s="1"/>
      <c r="KM2815" s="1"/>
      <c r="KN2815" s="1"/>
      <c r="KO2815" s="1"/>
      <c r="KP2815" s="1"/>
      <c r="KQ2815" s="1"/>
      <c r="KR2815" s="1"/>
      <c r="KS2815" s="1"/>
      <c r="KT2815" s="1"/>
      <c r="KU2815" s="1"/>
      <c r="KV2815" s="1"/>
      <c r="KW2815" s="1"/>
      <c r="KX2815" s="1"/>
      <c r="KY2815" s="1"/>
      <c r="KZ2815" s="1"/>
      <c r="LA2815" s="1"/>
      <c r="LB2815" s="1"/>
      <c r="LC2815" s="1"/>
      <c r="LD2815" s="1"/>
      <c r="LE2815" s="1"/>
      <c r="LF2815" s="1"/>
      <c r="LG2815" s="1"/>
      <c r="LH2815" s="1"/>
      <c r="LI2815" s="1"/>
      <c r="LJ2815" s="1"/>
      <c r="LK2815" s="1"/>
      <c r="LL2815" s="1"/>
      <c r="LM2815" s="1"/>
      <c r="LN2815" s="1"/>
      <c r="LO2815" s="1"/>
      <c r="LP2815" s="1"/>
      <c r="LQ2815" s="1"/>
      <c r="LR2815" s="1"/>
      <c r="LS2815" s="1"/>
      <c r="LT2815" s="1"/>
      <c r="LU2815" s="1"/>
      <c r="LV2815" s="1"/>
      <c r="LW2815" s="1"/>
      <c r="LX2815" s="1"/>
      <c r="LY2815" s="1"/>
      <c r="LZ2815" s="1"/>
      <c r="MA2815" s="1"/>
      <c r="MB2815" s="1"/>
      <c r="MC2815" s="1"/>
      <c r="MD2815" s="1"/>
      <c r="ME2815" s="1"/>
      <c r="MF2815" s="1"/>
      <c r="MG2815" s="1"/>
      <c r="MH2815" s="1"/>
      <c r="MI2815" s="1"/>
      <c r="MJ2815" s="1"/>
      <c r="MK2815" s="1"/>
      <c r="ML2815" s="1"/>
      <c r="MM2815" s="1"/>
      <c r="MN2815" s="1"/>
      <c r="MO2815" s="1"/>
      <c r="MP2815" s="1"/>
      <c r="MQ2815" s="1"/>
      <c r="MR2815" s="1"/>
      <c r="MS2815" s="1"/>
      <c r="MT2815" s="1"/>
      <c r="MU2815" s="1"/>
      <c r="MV2815" s="1"/>
      <c r="MW2815" s="1"/>
      <c r="MX2815" s="1"/>
      <c r="MY2815" s="1"/>
      <c r="MZ2815" s="1"/>
      <c r="NA2815" s="1"/>
      <c r="NB2815" s="1"/>
      <c r="NC2815" s="1"/>
      <c r="ND2815" s="1"/>
      <c r="NE2815" s="1"/>
      <c r="NF2815" s="1"/>
      <c r="NG2815" s="1"/>
      <c r="NH2815" s="1"/>
      <c r="NI2815" s="1"/>
      <c r="NJ2815" s="1"/>
      <c r="NK2815" s="1"/>
      <c r="NL2815" s="1"/>
      <c r="NM2815" s="1"/>
      <c r="NN2815" s="1"/>
      <c r="NO2815" s="1"/>
      <c r="NP2815" s="1"/>
      <c r="NQ2815" s="1"/>
      <c r="NR2815" s="1"/>
      <c r="NS2815" s="1"/>
      <c r="NT2815" s="1"/>
      <c r="NU2815" s="1"/>
      <c r="NV2815" s="1"/>
      <c r="NW2815" s="1"/>
      <c r="NX2815" s="1"/>
      <c r="NY2815" s="1"/>
      <c r="NZ2815" s="1"/>
      <c r="OA2815" s="1"/>
      <c r="OB2815" s="1"/>
      <c r="OC2815" s="1"/>
      <c r="OD2815" s="1"/>
      <c r="OE2815" s="1"/>
      <c r="OF2815" s="1"/>
      <c r="OG2815" s="1"/>
      <c r="OH2815" s="1"/>
      <c r="OI2815" s="1"/>
      <c r="OJ2815" s="1"/>
      <c r="OK2815" s="1"/>
      <c r="OL2815" s="1"/>
      <c r="OM2815" s="1"/>
      <c r="ON2815" s="1"/>
      <c r="OO2815" s="1"/>
      <c r="OP2815" s="1"/>
      <c r="OQ2815" s="1"/>
      <c r="OR2815" s="1"/>
      <c r="OS2815" s="1"/>
      <c r="OT2815" s="1"/>
      <c r="OU2815" s="1"/>
      <c r="OV2815" s="1"/>
      <c r="OW2815" s="1"/>
      <c r="OX2815" s="1"/>
      <c r="OY2815" s="1"/>
      <c r="OZ2815" s="1"/>
      <c r="PA2815" s="1"/>
      <c r="PB2815" s="1"/>
      <c r="PC2815" s="1"/>
      <c r="PD2815" s="1"/>
      <c r="PE2815" s="1"/>
      <c r="PF2815" s="1"/>
      <c r="PG2815" s="1"/>
      <c r="PH2815" s="1"/>
      <c r="PI2815" s="1"/>
      <c r="PJ2815" s="1"/>
      <c r="PK2815" s="1"/>
      <c r="PL2815" s="1"/>
      <c r="PM2815" s="1"/>
      <c r="PN2815" s="1"/>
      <c r="PO2815" s="1"/>
      <c r="PP2815" s="1"/>
      <c r="PQ2815" s="1"/>
      <c r="PR2815" s="1"/>
      <c r="PS2815" s="1"/>
      <c r="PT2815" s="1"/>
      <c r="PU2815" s="1"/>
      <c r="PV2815" s="1"/>
      <c r="PW2815" s="1"/>
      <c r="PX2815" s="1"/>
      <c r="PY2815" s="1"/>
      <c r="PZ2815" s="1"/>
      <c r="QA2815" s="1"/>
      <c r="QB2815" s="1"/>
      <c r="QC2815" s="1"/>
      <c r="QD2815" s="1"/>
      <c r="QE2815" s="1"/>
      <c r="QF2815" s="1"/>
      <c r="QG2815" s="1"/>
      <c r="QH2815" s="1"/>
      <c r="QI2815" s="1"/>
      <c r="QJ2815" s="1"/>
      <c r="QK2815" s="1"/>
      <c r="QL2815" s="1"/>
      <c r="QM2815" s="1"/>
      <c r="QN2815" s="1"/>
      <c r="QO2815" s="1"/>
      <c r="QP2815" s="1"/>
      <c r="QQ2815" s="1"/>
      <c r="QR2815" s="1"/>
      <c r="QS2815" s="1"/>
      <c r="QT2815" s="1"/>
      <c r="QU2815" s="1"/>
      <c r="QV2815" s="1"/>
      <c r="QW2815" s="1"/>
      <c r="QX2815" s="1"/>
      <c r="QY2815" s="1"/>
      <c r="QZ2815" s="1"/>
      <c r="RA2815" s="1"/>
      <c r="RB2815" s="1"/>
      <c r="RC2815" s="1"/>
      <c r="RD2815" s="1"/>
      <c r="RE2815" s="1"/>
      <c r="RF2815" s="1"/>
      <c r="RG2815" s="1"/>
      <c r="RH2815" s="1"/>
      <c r="RI2815" s="1"/>
      <c r="RJ2815" s="1"/>
      <c r="RK2815" s="1"/>
      <c r="RL2815" s="1"/>
      <c r="RM2815" s="1"/>
      <c r="RN2815" s="1"/>
      <c r="RO2815" s="1"/>
      <c r="RP2815" s="1"/>
      <c r="RQ2815" s="1"/>
      <c r="RR2815" s="1"/>
      <c r="RS2815" s="1"/>
      <c r="RT2815" s="1"/>
      <c r="RU2815" s="1"/>
      <c r="RV2815" s="1"/>
      <c r="RW2815" s="1"/>
      <c r="RX2815" s="1"/>
      <c r="RY2815" s="1"/>
      <c r="RZ2815" s="1"/>
      <c r="SA2815" s="1"/>
      <c r="SB2815" s="1"/>
      <c r="SC2815" s="1"/>
      <c r="SD2815" s="1"/>
      <c r="SE2815" s="1"/>
      <c r="SF2815" s="1"/>
      <c r="SG2815" s="1"/>
      <c r="SH2815" s="1"/>
      <c r="SI2815" s="1"/>
      <c r="SJ2815" s="1"/>
      <c r="SK2815" s="1"/>
      <c r="SL2815" s="1"/>
      <c r="SM2815" s="1"/>
      <c r="SN2815" s="1"/>
      <c r="SO2815" s="1"/>
      <c r="SP2815" s="1"/>
      <c r="SQ2815" s="1"/>
      <c r="SR2815" s="1"/>
      <c r="SS2815" s="1"/>
      <c r="ST2815" s="1"/>
      <c r="SU2815" s="1"/>
      <c r="SV2815" s="1"/>
      <c r="SW2815" s="1"/>
      <c r="SX2815" s="1"/>
      <c r="SY2815" s="1"/>
      <c r="SZ2815" s="1"/>
      <c r="TA2815" s="1"/>
      <c r="TB2815" s="1"/>
      <c r="TC2815" s="1"/>
      <c r="TD2815" s="1"/>
      <c r="TE2815" s="1"/>
      <c r="TF2815" s="1"/>
      <c r="TG2815" s="1"/>
      <c r="TH2815" s="1"/>
      <c r="TI2815" s="1"/>
      <c r="TJ2815" s="1"/>
      <c r="TK2815" s="1"/>
      <c r="TL2815" s="1"/>
      <c r="TM2815" s="1"/>
      <c r="TN2815" s="1"/>
      <c r="TO2815" s="1"/>
      <c r="TP2815" s="1"/>
      <c r="TQ2815" s="1"/>
      <c r="TR2815" s="1"/>
      <c r="TS2815" s="1"/>
      <c r="TT2815" s="1"/>
      <c r="TU2815" s="1"/>
      <c r="TV2815" s="1"/>
      <c r="TW2815" s="1"/>
      <c r="TX2815" s="1"/>
      <c r="TY2815" s="1"/>
      <c r="TZ2815" s="1"/>
      <c r="UA2815" s="1"/>
      <c r="UB2815" s="1"/>
      <c r="UC2815" s="1"/>
      <c r="UD2815" s="1"/>
      <c r="UE2815" s="1"/>
      <c r="UF2815" s="1"/>
      <c r="UG2815" s="1"/>
      <c r="UH2815" s="1"/>
      <c r="UI2815" s="1"/>
      <c r="UJ2815" s="1"/>
      <c r="UK2815" s="1"/>
      <c r="UL2815" s="1"/>
      <c r="UM2815" s="1"/>
      <c r="UN2815" s="1"/>
      <c r="UO2815" s="1"/>
      <c r="UP2815" s="1"/>
      <c r="UQ2815" s="1"/>
      <c r="UR2815" s="1"/>
      <c r="US2815" s="1"/>
      <c r="UT2815" s="1"/>
      <c r="UU2815" s="1"/>
      <c r="UV2815" s="1"/>
      <c r="UW2815" s="1"/>
      <c r="UX2815" s="1"/>
      <c r="UY2815" s="1"/>
      <c r="UZ2815" s="1"/>
      <c r="VA2815" s="1"/>
      <c r="VB2815" s="1"/>
      <c r="VC2815" s="1"/>
      <c r="VD2815" s="1"/>
      <c r="VE2815" s="1"/>
      <c r="VF2815" s="1"/>
      <c r="VG2815" s="1"/>
      <c r="VH2815" s="1"/>
      <c r="VI2815" s="1"/>
      <c r="VJ2815" s="1"/>
      <c r="VK2815" s="1"/>
      <c r="VL2815" s="1"/>
      <c r="VM2815" s="1"/>
      <c r="VN2815" s="1"/>
      <c r="VO2815" s="1"/>
      <c r="VP2815" s="1"/>
      <c r="VQ2815" s="1"/>
      <c r="VR2815" s="1"/>
      <c r="VS2815" s="1"/>
      <c r="VT2815" s="1"/>
      <c r="VU2815" s="1"/>
      <c r="VV2815" s="1"/>
      <c r="VW2815" s="1"/>
      <c r="VX2815" s="1"/>
      <c r="VY2815" s="1"/>
      <c r="VZ2815" s="1"/>
      <c r="WA2815" s="1"/>
      <c r="WB2815" s="1"/>
      <c r="WC2815" s="1"/>
      <c r="WD2815" s="1"/>
      <c r="WE2815" s="1"/>
      <c r="WF2815" s="1"/>
      <c r="WG2815" s="1"/>
      <c r="WH2815" s="1"/>
      <c r="WI2815" s="1"/>
      <c r="WJ2815" s="1"/>
      <c r="WK2815" s="1"/>
      <c r="WL2815" s="1"/>
      <c r="WM2815" s="1"/>
      <c r="WN2815" s="1"/>
      <c r="WO2815" s="1"/>
      <c r="WP2815" s="1"/>
      <c r="WQ2815" s="1"/>
      <c r="WR2815" s="1"/>
      <c r="WS2815" s="1"/>
      <c r="WT2815" s="1"/>
      <c r="WU2815" s="1"/>
      <c r="WV2815" s="1"/>
      <c r="WW2815" s="1"/>
      <c r="WX2815" s="1"/>
      <c r="WY2815" s="1"/>
      <c r="WZ2815" s="1"/>
      <c r="XA2815" s="1"/>
      <c r="XB2815" s="1"/>
      <c r="XC2815" s="1"/>
      <c r="XD2815" s="1"/>
      <c r="XE2815" s="1"/>
      <c r="XF2815" s="1"/>
      <c r="XG2815" s="1"/>
      <c r="XH2815" s="1"/>
      <c r="XI2815" s="1"/>
      <c r="XJ2815" s="1"/>
      <c r="XK2815" s="1"/>
      <c r="XL2815" s="1"/>
      <c r="XM2815" s="1"/>
      <c r="XN2815" s="1"/>
      <c r="XO2815" s="1"/>
      <c r="XP2815" s="1"/>
      <c r="XQ2815" s="1"/>
      <c r="XR2815" s="1"/>
      <c r="XS2815" s="1"/>
      <c r="XT2815" s="1"/>
      <c r="XU2815" s="1"/>
      <c r="XV2815" s="1"/>
      <c r="XW2815" s="1"/>
      <c r="XX2815" s="1"/>
      <c r="XY2815" s="1"/>
      <c r="XZ2815" s="1"/>
      <c r="YA2815" s="1"/>
      <c r="YB2815" s="1"/>
      <c r="YC2815" s="1"/>
      <c r="YD2815" s="1"/>
      <c r="YE2815" s="1"/>
      <c r="YF2815" s="1"/>
      <c r="YG2815" s="1"/>
      <c r="YH2815" s="1"/>
      <c r="YI2815" s="1"/>
      <c r="YJ2815" s="1"/>
      <c r="YK2815" s="1"/>
      <c r="YL2815" s="1"/>
      <c r="YM2815" s="1"/>
      <c r="YN2815" s="1"/>
      <c r="YO2815" s="1"/>
      <c r="YP2815" s="1"/>
      <c r="YQ2815" s="1"/>
      <c r="YR2815" s="1"/>
      <c r="YS2815" s="1"/>
      <c r="YT2815" s="1"/>
      <c r="YU2815" s="1"/>
      <c r="YV2815" s="1"/>
      <c r="YW2815" s="1"/>
      <c r="YX2815" s="1"/>
      <c r="YY2815" s="1"/>
      <c r="YZ2815" s="1"/>
      <c r="ZA2815" s="1"/>
      <c r="ZB2815" s="1"/>
      <c r="ZC2815" s="1"/>
      <c r="ZD2815" s="1"/>
      <c r="ZE2815" s="1"/>
      <c r="ZF2815" s="1"/>
      <c r="ZG2815" s="1"/>
      <c r="ZH2815" s="1"/>
      <c r="ZI2815" s="1"/>
      <c r="ZJ2815" s="1"/>
      <c r="ZK2815" s="1"/>
      <c r="ZL2815" s="1"/>
      <c r="ZM2815" s="1"/>
      <c r="ZN2815" s="1"/>
      <c r="ZO2815" s="1"/>
      <c r="ZP2815" s="1"/>
      <c r="ZQ2815" s="1"/>
      <c r="ZR2815" s="1"/>
      <c r="ZS2815" s="1"/>
      <c r="ZT2815" s="1"/>
      <c r="ZU2815" s="1"/>
      <c r="ZV2815" s="1"/>
      <c r="ZW2815" s="1"/>
      <c r="ZX2815" s="1"/>
      <c r="ZY2815" s="1"/>
      <c r="ZZ2815" s="1"/>
      <c r="AAA2815" s="1"/>
      <c r="AAB2815" s="1"/>
      <c r="AAC2815" s="1"/>
      <c r="AAD2815" s="1"/>
      <c r="AAE2815" s="1"/>
      <c r="AAF2815" s="1"/>
      <c r="AAG2815" s="1"/>
      <c r="AAH2815" s="1"/>
      <c r="AAI2815" s="1"/>
      <c r="AAJ2815" s="1"/>
      <c r="AAK2815" s="1"/>
      <c r="AAL2815" s="1"/>
      <c r="AAM2815" s="1"/>
      <c r="AAN2815" s="1"/>
      <c r="AAO2815" s="1"/>
      <c r="AAP2815" s="1"/>
      <c r="AAQ2815" s="1"/>
      <c r="AAR2815" s="1"/>
      <c r="AAS2815" s="1"/>
      <c r="AAT2815" s="1"/>
      <c r="AAU2815" s="1"/>
      <c r="AAV2815" s="1"/>
      <c r="AAW2815" s="1"/>
      <c r="AAX2815" s="1"/>
      <c r="AAY2815" s="1"/>
      <c r="AAZ2815" s="1"/>
      <c r="ABA2815" s="1"/>
      <c r="ABB2815" s="1"/>
      <c r="ABC2815" s="1"/>
      <c r="ABD2815" s="1"/>
      <c r="ABE2815" s="1"/>
      <c r="ABF2815" s="1"/>
      <c r="ABG2815" s="1"/>
      <c r="ABH2815" s="1"/>
      <c r="ABI2815" s="1"/>
      <c r="ABJ2815" s="1"/>
      <c r="ABK2815" s="1"/>
      <c r="ABL2815" s="1"/>
      <c r="ABM2815" s="1"/>
      <c r="ABN2815" s="1"/>
      <c r="ABO2815" s="1"/>
      <c r="ABP2815" s="1"/>
      <c r="ABQ2815" s="1"/>
      <c r="ABR2815" s="1"/>
      <c r="ABS2815" s="1"/>
      <c r="ABT2815" s="1"/>
      <c r="ABU2815" s="1"/>
      <c r="ABV2815" s="1"/>
      <c r="ABW2815" s="1"/>
      <c r="ABX2815" s="1"/>
      <c r="ABY2815" s="1"/>
      <c r="ABZ2815" s="1"/>
      <c r="ACA2815" s="1"/>
      <c r="ACB2815" s="1"/>
      <c r="ACC2815" s="1"/>
      <c r="ACD2815" s="1"/>
      <c r="ACE2815" s="1"/>
      <c r="ACF2815" s="1"/>
      <c r="ACG2815" s="1"/>
      <c r="ACH2815" s="1"/>
      <c r="ACI2815" s="1"/>
      <c r="ACJ2815" s="1"/>
      <c r="ACK2815" s="1"/>
      <c r="ACL2815" s="1"/>
      <c r="ACM2815" s="1"/>
      <c r="ACN2815" s="1"/>
      <c r="ACO2815" s="1"/>
      <c r="ACP2815" s="1"/>
      <c r="ACQ2815" s="1"/>
      <c r="ACR2815" s="1"/>
      <c r="ACS2815" s="1"/>
      <c r="ACT2815" s="1"/>
      <c r="ACU2815" s="1"/>
      <c r="ACV2815" s="1"/>
      <c r="ACW2815" s="1"/>
      <c r="ACX2815" s="1"/>
      <c r="ACY2815" s="1"/>
      <c r="ACZ2815" s="1"/>
      <c r="ADA2815" s="1"/>
      <c r="ADB2815" s="1"/>
      <c r="ADC2815" s="1"/>
      <c r="ADD2815" s="1"/>
      <c r="ADE2815" s="1"/>
      <c r="ADF2815" s="1"/>
      <c r="ADG2815" s="1"/>
      <c r="ADH2815" s="1"/>
      <c r="ADI2815" s="1"/>
      <c r="ADJ2815" s="1"/>
      <c r="ADK2815" s="1"/>
      <c r="ADL2815" s="1"/>
      <c r="ADM2815" s="1"/>
      <c r="ADN2815" s="1"/>
      <c r="ADO2815" s="1"/>
      <c r="ADP2815" s="1"/>
      <c r="ADQ2815" s="1"/>
      <c r="ADR2815" s="1"/>
      <c r="ADS2815" s="1"/>
      <c r="ADT2815" s="1"/>
      <c r="ADU2815" s="1"/>
      <c r="ADV2815" s="1"/>
      <c r="ADW2815" s="1"/>
      <c r="ADX2815" s="1"/>
      <c r="ADY2815" s="1"/>
      <c r="ADZ2815" s="1"/>
      <c r="AEA2815" s="1"/>
      <c r="AEB2815" s="1"/>
      <c r="AEC2815" s="1"/>
      <c r="AED2815" s="1"/>
      <c r="AEE2815" s="1"/>
      <c r="AEF2815" s="1"/>
      <c r="AEG2815" s="1"/>
      <c r="AEH2815" s="1"/>
      <c r="AEI2815" s="1"/>
      <c r="AEJ2815" s="1"/>
      <c r="AEK2815" s="1"/>
      <c r="AEL2815" s="1"/>
      <c r="AEM2815" s="1"/>
      <c r="AEN2815" s="1"/>
      <c r="AEO2815" s="1"/>
      <c r="AEP2815" s="1"/>
      <c r="AEQ2815" s="1"/>
      <c r="AER2815" s="1"/>
      <c r="AES2815" s="1"/>
      <c r="AET2815" s="1"/>
      <c r="AEU2815" s="1"/>
      <c r="AEV2815" s="1"/>
      <c r="AEW2815" s="1"/>
      <c r="AEX2815" s="1"/>
      <c r="AEY2815" s="1"/>
      <c r="AEZ2815" s="1"/>
      <c r="AFA2815" s="1"/>
      <c r="AFB2815" s="1"/>
      <c r="AFC2815" s="1"/>
      <c r="AFD2815" s="1"/>
      <c r="AFE2815" s="1"/>
      <c r="AFF2815" s="1"/>
      <c r="AFG2815" s="1"/>
      <c r="AFH2815" s="1"/>
      <c r="AFI2815" s="1"/>
      <c r="AFJ2815" s="1"/>
      <c r="AFK2815" s="1"/>
      <c r="AFL2815" s="1"/>
      <c r="AFM2815" s="1"/>
      <c r="AFN2815" s="1"/>
      <c r="AFO2815" s="1"/>
      <c r="AFP2815" s="1"/>
      <c r="AFQ2815" s="1"/>
      <c r="AFR2815" s="1"/>
      <c r="AFS2815" s="1"/>
      <c r="AFT2815" s="1"/>
      <c r="AFU2815" s="1"/>
      <c r="AFV2815" s="1"/>
      <c r="AFW2815" s="1"/>
      <c r="AFX2815" s="1"/>
      <c r="AFY2815" s="1"/>
      <c r="AFZ2815" s="1"/>
      <c r="AGA2815" s="1"/>
      <c r="AGB2815" s="1"/>
      <c r="AGC2815" s="1"/>
      <c r="AGD2815" s="1"/>
      <c r="AGE2815" s="1"/>
      <c r="AGF2815" s="1"/>
      <c r="AGG2815" s="1"/>
      <c r="AGH2815" s="1"/>
      <c r="AGI2815" s="1"/>
      <c r="AGJ2815" s="1"/>
      <c r="AGK2815" s="1"/>
      <c r="AGL2815" s="1"/>
      <c r="AGM2815" s="1"/>
      <c r="AGN2815" s="1"/>
      <c r="AGO2815" s="1"/>
      <c r="AGP2815" s="1"/>
      <c r="AGQ2815" s="1"/>
      <c r="AGR2815" s="1"/>
      <c r="AGS2815" s="1"/>
      <c r="AGT2815" s="1"/>
      <c r="AGU2815" s="1"/>
      <c r="AGV2815" s="1"/>
      <c r="AGW2815" s="1"/>
      <c r="AGX2815" s="1"/>
      <c r="AGY2815" s="1"/>
      <c r="AGZ2815" s="1"/>
      <c r="AHA2815" s="1"/>
      <c r="AHB2815" s="1"/>
      <c r="AHC2815" s="1"/>
      <c r="AHD2815" s="1"/>
      <c r="AHE2815" s="1"/>
      <c r="AHF2815" s="1"/>
      <c r="AHG2815" s="1"/>
      <c r="AHH2815" s="1"/>
      <c r="AHI2815" s="1"/>
      <c r="AHJ2815" s="1"/>
      <c r="AHK2815" s="1"/>
      <c r="AHL2815" s="1"/>
      <c r="AHM2815" s="1"/>
      <c r="AHN2815" s="1"/>
      <c r="AHO2815" s="1"/>
      <c r="AHP2815" s="1"/>
      <c r="AHQ2815" s="1"/>
      <c r="AHR2815" s="1"/>
      <c r="AHS2815" s="1"/>
      <c r="AHT2815" s="1"/>
      <c r="AHU2815" s="1"/>
      <c r="AHV2815" s="1"/>
      <c r="AHW2815" s="1"/>
      <c r="AHX2815" s="1"/>
      <c r="AHY2815" s="1"/>
      <c r="AHZ2815" s="1"/>
      <c r="AIA2815" s="1"/>
      <c r="AIB2815" s="1"/>
      <c r="AIC2815" s="1"/>
      <c r="AID2815" s="1"/>
      <c r="AIE2815" s="1"/>
      <c r="AIF2815" s="1"/>
      <c r="AIG2815" s="1"/>
      <c r="AIH2815" s="1"/>
      <c r="AII2815" s="1"/>
      <c r="AIJ2815" s="1"/>
      <c r="AIK2815" s="1"/>
      <c r="AIL2815" s="1"/>
      <c r="AIM2815" s="1"/>
      <c r="AIN2815" s="1"/>
      <c r="AIO2815" s="1"/>
      <c r="AIP2815" s="1"/>
      <c r="AIQ2815" s="1"/>
      <c r="AIR2815" s="1"/>
      <c r="AIS2815" s="1"/>
      <c r="AIT2815" s="1"/>
      <c r="AIU2815" s="1"/>
      <c r="AIV2815" s="1"/>
      <c r="AIW2815" s="1"/>
      <c r="AIX2815" s="1"/>
      <c r="AIY2815" s="1"/>
      <c r="AIZ2815" s="1"/>
      <c r="AJA2815" s="1"/>
      <c r="AJB2815" s="1"/>
      <c r="AJC2815" s="1"/>
      <c r="AJD2815" s="1"/>
      <c r="AJE2815" s="1"/>
      <c r="AJF2815" s="1"/>
      <c r="AJG2815" s="1"/>
      <c r="AJH2815" s="1"/>
      <c r="AJI2815" s="1"/>
      <c r="AJJ2815" s="1"/>
      <c r="AJK2815" s="1"/>
      <c r="AJL2815" s="1"/>
      <c r="AJM2815" s="1"/>
      <c r="AJN2815" s="1"/>
      <c r="AJO2815" s="1"/>
      <c r="AJP2815" s="1"/>
      <c r="AJQ2815" s="1"/>
      <c r="AJR2815" s="1"/>
      <c r="AJS2815" s="1"/>
      <c r="AJT2815" s="1"/>
      <c r="AJU2815" s="1"/>
      <c r="AJV2815" s="1"/>
      <c r="AJW2815" s="1"/>
      <c r="AJX2815" s="1"/>
      <c r="AJY2815" s="1"/>
      <c r="AJZ2815" s="1"/>
      <c r="AKA2815" s="1"/>
      <c r="AKB2815" s="1"/>
      <c r="AKC2815" s="1"/>
      <c r="AKD2815" s="1"/>
      <c r="AKE2815" s="1"/>
      <c r="AKF2815" s="1"/>
      <c r="AKG2815" s="1"/>
      <c r="AKH2815" s="1"/>
      <c r="AKI2815" s="1"/>
      <c r="AKJ2815" s="1"/>
      <c r="AKK2815" s="1"/>
      <c r="AKL2815" s="1"/>
      <c r="AKM2815" s="1"/>
      <c r="AKN2815" s="1"/>
      <c r="AKO2815" s="1"/>
      <c r="AKP2815" s="1"/>
      <c r="AKQ2815" s="1"/>
      <c r="AKR2815" s="1"/>
      <c r="AKS2815" s="1"/>
      <c r="AKT2815" s="1"/>
      <c r="AKU2815" s="1"/>
      <c r="AKV2815" s="1"/>
      <c r="AKW2815" s="1"/>
      <c r="AKX2815" s="1"/>
      <c r="AKY2815" s="1"/>
      <c r="AKZ2815" s="1"/>
      <c r="ALA2815" s="1"/>
      <c r="ALB2815" s="1"/>
      <c r="ALC2815" s="1"/>
      <c r="ALD2815" s="1"/>
      <c r="ALE2815" s="1"/>
      <c r="ALF2815" s="1"/>
      <c r="ALG2815" s="1"/>
      <c r="ALH2815" s="1"/>
      <c r="ALI2815" s="1"/>
      <c r="ALJ2815" s="1"/>
      <c r="ALK2815" s="1"/>
      <c r="ALL2815" s="1"/>
      <c r="ALM2815" s="1"/>
      <c r="ALN2815" s="1"/>
      <c r="ALO2815" s="1"/>
      <c r="ALP2815" s="1"/>
      <c r="ALQ2815" s="1"/>
      <c r="ALR2815" s="1"/>
      <c r="ALS2815" s="1"/>
      <c r="ALT2815" s="1"/>
      <c r="ALU2815" s="1"/>
      <c r="ALV2815" s="1"/>
      <c r="ALW2815" s="1"/>
      <c r="ALX2815" s="1"/>
      <c r="ALY2815" s="1"/>
      <c r="ALZ2815" s="1"/>
      <c r="AMA2815" s="1"/>
      <c r="AMB2815" s="1"/>
      <c r="AMC2815" s="1"/>
      <c r="AMD2815" s="1"/>
      <c r="AME2815" s="1"/>
      <c r="AMF2815" s="1"/>
      <c r="AMG2815" s="1"/>
      <c r="AMH2815" s="1"/>
      <c r="AMI2815" s="1"/>
      <c r="AMJ2815" s="1"/>
      <c r="AMK2815" s="1"/>
      <c r="AML2815" s="1"/>
      <c r="AMM2815" s="1"/>
      <c r="AMN2815" s="1"/>
      <c r="AMO2815" s="1"/>
      <c r="AMP2815" s="1"/>
      <c r="AMQ2815" s="1"/>
      <c r="AMR2815" s="1"/>
      <c r="AMS2815" s="1"/>
      <c r="AMT2815" s="1"/>
      <c r="AMU2815" s="1"/>
      <c r="AMV2815" s="1"/>
      <c r="AMW2815" s="1"/>
      <c r="AMX2815" s="1"/>
      <c r="AMY2815" s="1"/>
      <c r="AMZ2815" s="1"/>
      <c r="ANA2815" s="1"/>
      <c r="ANB2815" s="1"/>
      <c r="ANC2815" s="1"/>
      <c r="AND2815" s="1"/>
      <c r="ANE2815" s="1"/>
      <c r="ANF2815" s="1"/>
      <c r="ANG2815" s="1"/>
      <c r="ANH2815" s="1"/>
      <c r="ANI2815" s="1"/>
      <c r="ANJ2815" s="1"/>
      <c r="ANK2815" s="1"/>
      <c r="ANL2815" s="1"/>
      <c r="ANM2815" s="1"/>
      <c r="ANN2815" s="1"/>
      <c r="ANO2815" s="1"/>
      <c r="ANP2815" s="1"/>
      <c r="ANQ2815" s="1"/>
      <c r="ANR2815" s="1"/>
      <c r="ANS2815" s="1"/>
      <c r="ANT2815" s="1"/>
      <c r="ANU2815" s="1"/>
      <c r="ANV2815" s="1"/>
      <c r="ANW2815" s="1"/>
      <c r="ANX2815" s="1"/>
      <c r="ANY2815" s="1"/>
      <c r="ANZ2815" s="1"/>
      <c r="AOA2815" s="1"/>
      <c r="AOB2815" s="1"/>
      <c r="AOC2815" s="1"/>
      <c r="AOD2815" s="1"/>
      <c r="AOE2815" s="1"/>
      <c r="AOF2815" s="1"/>
      <c r="AOG2815" s="1"/>
      <c r="AOH2815" s="1"/>
      <c r="AOI2815" s="1"/>
      <c r="AOJ2815" s="1"/>
      <c r="AOK2815" s="1"/>
      <c r="AOL2815" s="1"/>
      <c r="AOM2815" s="1"/>
      <c r="AON2815" s="1"/>
      <c r="AOO2815" s="1"/>
      <c r="AOP2815" s="1"/>
      <c r="AOQ2815" s="1"/>
      <c r="AOR2815" s="1"/>
      <c r="AOS2815" s="1"/>
      <c r="AOT2815" s="1"/>
      <c r="AOU2815" s="1"/>
      <c r="AOV2815" s="1"/>
      <c r="AOW2815" s="1"/>
      <c r="AOX2815" s="1"/>
      <c r="AOY2815" s="1"/>
      <c r="AOZ2815" s="1"/>
      <c r="APA2815" s="1"/>
      <c r="APB2815" s="1"/>
      <c r="APC2815" s="1"/>
      <c r="APD2815" s="1"/>
      <c r="APE2815" s="1"/>
      <c r="APF2815" s="1"/>
      <c r="APG2815" s="1"/>
      <c r="APH2815" s="1"/>
      <c r="API2815" s="1"/>
      <c r="APJ2815" s="1"/>
      <c r="APK2815" s="1"/>
      <c r="APL2815" s="1"/>
      <c r="APM2815" s="1"/>
      <c r="APN2815" s="1"/>
      <c r="APO2815" s="1"/>
      <c r="APP2815" s="1"/>
      <c r="APQ2815" s="1"/>
      <c r="APR2815" s="1"/>
      <c r="APS2815" s="1"/>
      <c r="APT2815" s="1"/>
      <c r="APU2815" s="1"/>
      <c r="APV2815" s="1"/>
      <c r="APW2815" s="1"/>
      <c r="APX2815" s="1"/>
      <c r="APY2815" s="1"/>
      <c r="APZ2815" s="1"/>
      <c r="AQA2815" s="1"/>
      <c r="AQB2815" s="1"/>
      <c r="AQC2815" s="1"/>
      <c r="AQD2815" s="1"/>
      <c r="AQE2815" s="1"/>
      <c r="AQF2815" s="1"/>
      <c r="AQG2815" s="1"/>
      <c r="AQH2815" s="1"/>
      <c r="AQI2815" s="1"/>
      <c r="AQJ2815" s="1"/>
      <c r="AQK2815" s="1"/>
      <c r="AQL2815" s="1"/>
      <c r="AQM2815" s="1"/>
      <c r="AQN2815" s="1"/>
      <c r="AQO2815" s="1"/>
      <c r="AQP2815" s="1"/>
      <c r="AQQ2815" s="1"/>
      <c r="AQR2815" s="1"/>
      <c r="AQS2815" s="1"/>
      <c r="AQT2815" s="1"/>
      <c r="AQU2815" s="1"/>
      <c r="AQV2815" s="1"/>
      <c r="AQW2815" s="1"/>
      <c r="AQX2815" s="1"/>
      <c r="AQY2815" s="1"/>
      <c r="AQZ2815" s="1"/>
      <c r="ARA2815" s="1"/>
      <c r="ARB2815" s="1"/>
      <c r="ARC2815" s="1"/>
      <c r="ARD2815" s="1"/>
      <c r="ARE2815" s="1"/>
      <c r="ARF2815" s="1"/>
      <c r="ARG2815" s="1"/>
      <c r="ARH2815" s="1"/>
      <c r="ARI2815" s="1"/>
      <c r="ARJ2815" s="1"/>
      <c r="ARK2815" s="1"/>
      <c r="ARL2815" s="1"/>
      <c r="ARM2815" s="1"/>
      <c r="ARN2815" s="1"/>
      <c r="ARO2815" s="1"/>
      <c r="ARP2815" s="1"/>
      <c r="ARQ2815" s="1"/>
      <c r="ARR2815" s="1"/>
      <c r="ARS2815" s="1"/>
      <c r="ART2815" s="1"/>
      <c r="ARU2815" s="1"/>
      <c r="ARV2815" s="1"/>
      <c r="ARW2815" s="1"/>
      <c r="ARX2815" s="1"/>
      <c r="ARY2815" s="1"/>
      <c r="ARZ2815" s="1"/>
      <c r="ASA2815" s="1"/>
      <c r="ASB2815" s="1"/>
      <c r="ASC2815" s="1"/>
      <c r="ASD2815" s="1"/>
      <c r="ASE2815" s="1"/>
      <c r="ASF2815" s="1"/>
      <c r="ASG2815" s="1"/>
      <c r="ASH2815" s="1"/>
      <c r="ASI2815" s="1"/>
      <c r="ASJ2815" s="1"/>
      <c r="ASK2815" s="1"/>
      <c r="ASL2815" s="1"/>
      <c r="ASM2815" s="1"/>
      <c r="ASN2815" s="1"/>
      <c r="ASO2815" s="1"/>
      <c r="ASP2815" s="1"/>
      <c r="ASQ2815" s="1"/>
      <c r="ASR2815" s="1"/>
      <c r="ASS2815" s="1"/>
      <c r="AST2815" s="1"/>
      <c r="ASU2815" s="1"/>
      <c r="ASV2815" s="1"/>
      <c r="ASW2815" s="1"/>
      <c r="ASX2815" s="1"/>
      <c r="ASY2815" s="1"/>
      <c r="ASZ2815" s="1"/>
      <c r="ATA2815" s="1"/>
      <c r="ATB2815" s="1"/>
      <c r="ATC2815" s="1"/>
      <c r="ATD2815" s="1"/>
      <c r="ATE2815" s="1"/>
      <c r="ATF2815" s="1"/>
      <c r="ATG2815" s="1"/>
      <c r="ATH2815" s="1"/>
      <c r="ATI2815" s="1"/>
      <c r="ATJ2815" s="1"/>
      <c r="ATK2815" s="1"/>
      <c r="ATL2815" s="1"/>
      <c r="ATM2815" s="1"/>
      <c r="ATN2815" s="1"/>
      <c r="ATO2815" s="1"/>
      <c r="ATP2815" s="1"/>
      <c r="ATQ2815" s="1"/>
      <c r="ATR2815" s="1"/>
      <c r="ATS2815" s="1"/>
      <c r="ATT2815" s="1"/>
      <c r="ATU2815" s="1"/>
      <c r="ATV2815" s="1"/>
      <c r="ATW2815" s="1"/>
      <c r="ATX2815" s="1"/>
      <c r="ATY2815" s="1"/>
      <c r="ATZ2815" s="1"/>
      <c r="AUA2815" s="1"/>
      <c r="AUB2815" s="1"/>
      <c r="AUC2815" s="1"/>
      <c r="AUD2815" s="1"/>
      <c r="AUE2815" s="1"/>
      <c r="AUF2815" s="1"/>
      <c r="AUG2815" s="1"/>
      <c r="AUH2815" s="1"/>
      <c r="AUI2815" s="1"/>
      <c r="AUJ2815" s="1"/>
      <c r="AUK2815" s="1"/>
      <c r="AUL2815" s="1"/>
      <c r="AUM2815" s="1"/>
      <c r="AUN2815" s="1"/>
      <c r="AUO2815" s="1"/>
      <c r="AUP2815" s="1"/>
      <c r="AUQ2815" s="1"/>
      <c r="AUR2815" s="1"/>
      <c r="AUS2815" s="1"/>
      <c r="AUT2815" s="1"/>
      <c r="AUU2815" s="1"/>
      <c r="AUV2815" s="1"/>
      <c r="AUW2815" s="1"/>
      <c r="AUX2815" s="1"/>
      <c r="AUY2815" s="1"/>
      <c r="AUZ2815" s="1"/>
      <c r="AVA2815" s="1"/>
      <c r="AVB2815" s="1"/>
      <c r="AVC2815" s="1"/>
      <c r="AVD2815" s="1"/>
      <c r="AVE2815" s="1"/>
      <c r="AVF2815" s="1"/>
      <c r="AVG2815" s="1"/>
      <c r="AVH2815" s="1"/>
      <c r="AVI2815" s="1"/>
      <c r="AVJ2815" s="1"/>
      <c r="AVK2815" s="1"/>
      <c r="AVL2815" s="1"/>
      <c r="AVM2815" s="1"/>
      <c r="AVN2815" s="1"/>
      <c r="AVO2815" s="1"/>
      <c r="AVP2815" s="1"/>
      <c r="AVQ2815" s="1"/>
      <c r="AVR2815" s="1"/>
      <c r="AVS2815" s="1"/>
      <c r="AVT2815" s="1"/>
      <c r="AVU2815" s="1"/>
      <c r="AVV2815" s="1"/>
      <c r="AVW2815" s="1"/>
      <c r="AVX2815" s="1"/>
      <c r="AVY2815" s="1"/>
      <c r="AVZ2815" s="1"/>
      <c r="AWA2815" s="1"/>
      <c r="AWB2815" s="1"/>
      <c r="AWC2815" s="1"/>
      <c r="AWD2815" s="1"/>
      <c r="AWE2815" s="1"/>
      <c r="AWF2815" s="1"/>
      <c r="AWG2815" s="1"/>
      <c r="AWH2815" s="1"/>
      <c r="AWI2815" s="1"/>
      <c r="AWJ2815" s="1"/>
      <c r="AWK2815" s="1"/>
      <c r="AWL2815" s="1"/>
      <c r="AWM2815" s="1"/>
      <c r="AWN2815" s="1"/>
      <c r="AWO2815" s="1"/>
      <c r="AWP2815" s="1"/>
      <c r="AWQ2815" s="1"/>
      <c r="AWR2815" s="1"/>
      <c r="AWS2815" s="1"/>
      <c r="AWT2815" s="1"/>
      <c r="AWU2815" s="1"/>
      <c r="AWV2815" s="1"/>
      <c r="AWW2815" s="1"/>
      <c r="AWX2815" s="1"/>
      <c r="AWY2815" s="1"/>
      <c r="AWZ2815" s="1"/>
      <c r="AXA2815" s="1"/>
      <c r="AXB2815" s="1"/>
      <c r="AXC2815" s="1"/>
      <c r="AXD2815" s="1"/>
      <c r="AXE2815" s="1"/>
      <c r="AXF2815" s="1"/>
      <c r="AXG2815" s="1"/>
      <c r="AXH2815" s="1"/>
      <c r="AXI2815" s="1"/>
      <c r="AXJ2815" s="1"/>
      <c r="AXK2815" s="1"/>
      <c r="AXL2815" s="1"/>
      <c r="AXM2815" s="1"/>
      <c r="AXN2815" s="1"/>
      <c r="AXO2815" s="1"/>
      <c r="AXP2815" s="1"/>
      <c r="AXQ2815" s="1"/>
      <c r="AXR2815" s="1"/>
      <c r="AXS2815" s="1"/>
      <c r="AXT2815" s="1"/>
      <c r="AXU2815" s="1"/>
      <c r="AXV2815" s="1"/>
      <c r="AXW2815" s="1"/>
      <c r="AXX2815" s="1"/>
      <c r="AXY2815" s="1"/>
      <c r="AXZ2815" s="1"/>
      <c r="AYA2815" s="1"/>
      <c r="AYB2815" s="1"/>
      <c r="AYC2815" s="1"/>
      <c r="AYD2815" s="1"/>
      <c r="AYE2815" s="1"/>
      <c r="AYF2815" s="1"/>
      <c r="AYG2815" s="1"/>
      <c r="AYH2815" s="1"/>
      <c r="AYI2815" s="1"/>
      <c r="AYJ2815" s="1"/>
      <c r="AYK2815" s="1"/>
      <c r="AYL2815" s="1"/>
      <c r="AYM2815" s="1"/>
      <c r="AYN2815" s="1"/>
      <c r="AYO2815" s="1"/>
      <c r="AYP2815" s="1"/>
      <c r="AYQ2815" s="1"/>
      <c r="AYR2815" s="1"/>
      <c r="AYS2815" s="1"/>
      <c r="AYT2815" s="1"/>
      <c r="AYU2815" s="1"/>
      <c r="AYV2815" s="1"/>
      <c r="AYW2815" s="1"/>
      <c r="AYX2815" s="1"/>
      <c r="AYY2815" s="1"/>
      <c r="AYZ2815" s="1"/>
      <c r="AZA2815" s="1"/>
      <c r="AZB2815" s="1"/>
      <c r="AZC2815" s="1"/>
      <c r="AZD2815" s="1"/>
      <c r="AZE2815" s="1"/>
      <c r="AZF2815" s="1"/>
      <c r="AZG2815" s="1"/>
      <c r="AZH2815" s="1"/>
      <c r="AZI2815" s="1"/>
      <c r="AZJ2815" s="1"/>
      <c r="AZK2815" s="1"/>
      <c r="AZL2815" s="1"/>
      <c r="AZM2815" s="1"/>
      <c r="AZN2815" s="1"/>
      <c r="AZO2815" s="1"/>
      <c r="AZP2815" s="1"/>
      <c r="AZQ2815" s="1"/>
      <c r="AZR2815" s="1"/>
      <c r="AZS2815" s="1"/>
      <c r="AZT2815" s="1"/>
      <c r="AZU2815" s="1"/>
      <c r="AZV2815" s="1"/>
      <c r="AZW2815" s="1"/>
      <c r="AZX2815" s="1"/>
      <c r="AZY2815" s="1"/>
      <c r="AZZ2815" s="1"/>
      <c r="BAA2815" s="1"/>
      <c r="BAB2815" s="1"/>
      <c r="BAC2815" s="1"/>
      <c r="BAD2815" s="1"/>
      <c r="BAE2815" s="1"/>
      <c r="BAF2815" s="1"/>
      <c r="BAG2815" s="1"/>
      <c r="BAH2815" s="1"/>
      <c r="BAI2815" s="1"/>
      <c r="BAJ2815" s="1"/>
      <c r="BAK2815" s="1"/>
      <c r="BAL2815" s="1"/>
      <c r="BAM2815" s="1"/>
      <c r="BAN2815" s="1"/>
      <c r="BAO2815" s="1"/>
      <c r="BAP2815" s="1"/>
      <c r="BAQ2815" s="1"/>
      <c r="BAR2815" s="1"/>
      <c r="BAS2815" s="1"/>
      <c r="BAT2815" s="1"/>
      <c r="BAU2815" s="1"/>
      <c r="BAV2815" s="1"/>
      <c r="BAW2815" s="1"/>
      <c r="BAX2815" s="1"/>
      <c r="BAY2815" s="1"/>
      <c r="BAZ2815" s="1"/>
      <c r="BBA2815" s="1"/>
      <c r="BBB2815" s="1"/>
      <c r="BBC2815" s="1"/>
      <c r="BBD2815" s="1"/>
      <c r="BBE2815" s="1"/>
      <c r="BBF2815" s="1"/>
      <c r="BBG2815" s="1"/>
      <c r="BBH2815" s="1"/>
      <c r="BBI2815" s="1"/>
      <c r="BBJ2815" s="1"/>
      <c r="BBK2815" s="1"/>
      <c r="BBL2815" s="1"/>
      <c r="BBM2815" s="1"/>
      <c r="BBN2815" s="1"/>
      <c r="BBO2815" s="1"/>
      <c r="BBP2815" s="1"/>
      <c r="BBQ2815" s="1"/>
      <c r="BBR2815" s="1"/>
      <c r="BBS2815" s="1"/>
      <c r="BBT2815" s="1"/>
      <c r="BBU2815" s="1"/>
      <c r="BBV2815" s="1"/>
      <c r="BBW2815" s="1"/>
      <c r="BBX2815" s="1"/>
      <c r="BBY2815" s="1"/>
      <c r="BBZ2815" s="1"/>
      <c r="BCA2815" s="1"/>
      <c r="BCB2815" s="1"/>
      <c r="BCC2815" s="1"/>
      <c r="BCD2815" s="1"/>
      <c r="BCE2815" s="1"/>
      <c r="BCF2815" s="1"/>
      <c r="BCG2815" s="1"/>
      <c r="BCH2815" s="1"/>
      <c r="BCI2815" s="1"/>
      <c r="BCJ2815" s="1"/>
      <c r="BCK2815" s="1"/>
      <c r="BCL2815" s="1"/>
      <c r="BCM2815" s="1"/>
      <c r="BCN2815" s="1"/>
      <c r="BCO2815" s="1"/>
      <c r="BCP2815" s="1"/>
      <c r="BCQ2815" s="1"/>
      <c r="BCR2815" s="1"/>
      <c r="BCS2815" s="1"/>
      <c r="BCT2815" s="1"/>
      <c r="BCU2815" s="1"/>
      <c r="BCV2815" s="1"/>
      <c r="BCW2815" s="1"/>
      <c r="BCX2815" s="1"/>
      <c r="BCY2815" s="1"/>
      <c r="BCZ2815" s="1"/>
      <c r="BDA2815" s="1"/>
      <c r="BDB2815" s="1"/>
      <c r="BDC2815" s="1"/>
      <c r="BDD2815" s="1"/>
      <c r="BDE2815" s="1"/>
      <c r="BDF2815" s="1"/>
      <c r="BDG2815" s="1"/>
      <c r="BDH2815" s="1"/>
      <c r="BDI2815" s="1"/>
      <c r="BDJ2815" s="1"/>
      <c r="BDK2815" s="1"/>
      <c r="BDL2815" s="1"/>
      <c r="BDM2815" s="1"/>
      <c r="BDN2815" s="1"/>
      <c r="BDO2815" s="1"/>
      <c r="BDP2815" s="1"/>
      <c r="BDQ2815" s="1"/>
      <c r="BDR2815" s="1"/>
      <c r="BDS2815" s="1"/>
      <c r="BDT2815" s="1"/>
      <c r="BDU2815" s="1"/>
      <c r="BDV2815" s="1"/>
      <c r="BDW2815" s="1"/>
      <c r="BDX2815" s="1"/>
      <c r="BDY2815" s="1"/>
      <c r="BDZ2815" s="1"/>
      <c r="BEA2815" s="1"/>
      <c r="BEB2815" s="1"/>
      <c r="BEC2815" s="1"/>
      <c r="BED2815" s="1"/>
      <c r="BEE2815" s="1"/>
      <c r="BEF2815" s="1"/>
      <c r="BEG2815" s="1"/>
      <c r="BEH2815" s="1"/>
      <c r="BEI2815" s="1"/>
      <c r="BEJ2815" s="1"/>
      <c r="BEK2815" s="1"/>
      <c r="BEL2815" s="1"/>
      <c r="BEM2815" s="1"/>
      <c r="BEN2815" s="1"/>
      <c r="BEO2815" s="1"/>
      <c r="BEP2815" s="1"/>
      <c r="BEQ2815" s="1"/>
      <c r="BER2815" s="1"/>
      <c r="BES2815" s="1"/>
      <c r="BET2815" s="1"/>
      <c r="BEU2815" s="1"/>
      <c r="BEV2815" s="1"/>
      <c r="BEW2815" s="1"/>
      <c r="BEX2815" s="1"/>
      <c r="BEY2815" s="1"/>
      <c r="BEZ2815" s="1"/>
      <c r="BFA2815" s="1"/>
      <c r="BFB2815" s="1"/>
      <c r="BFC2815" s="1"/>
      <c r="BFD2815" s="1"/>
      <c r="BFE2815" s="1"/>
      <c r="BFF2815" s="1"/>
      <c r="BFG2815" s="1"/>
      <c r="BFH2815" s="1"/>
      <c r="BFI2815" s="1"/>
      <c r="BFJ2815" s="1"/>
      <c r="BFK2815" s="1"/>
      <c r="BFL2815" s="1"/>
      <c r="BFM2815" s="1"/>
      <c r="BFN2815" s="1"/>
      <c r="BFO2815" s="1"/>
      <c r="BFP2815" s="1"/>
      <c r="BFQ2815" s="1"/>
      <c r="BFR2815" s="1"/>
      <c r="BFS2815" s="1"/>
      <c r="BFT2815" s="1"/>
      <c r="BFU2815" s="1"/>
      <c r="BFV2815" s="1"/>
      <c r="BFW2815" s="1"/>
      <c r="BFX2815" s="1"/>
      <c r="BFY2815" s="1"/>
      <c r="BFZ2815" s="1"/>
      <c r="BGA2815" s="1"/>
      <c r="BGB2815" s="1"/>
      <c r="BGC2815" s="1"/>
      <c r="BGD2815" s="1"/>
      <c r="BGE2815" s="1"/>
      <c r="BGF2815" s="1"/>
      <c r="BGG2815" s="1"/>
      <c r="BGH2815" s="1"/>
      <c r="BGI2815" s="1"/>
      <c r="BGJ2815" s="1"/>
      <c r="BGK2815" s="1"/>
      <c r="BGL2815" s="1"/>
      <c r="BGM2815" s="1"/>
      <c r="BGN2815" s="1"/>
      <c r="BGO2815" s="1"/>
      <c r="BGP2815" s="1"/>
      <c r="BGQ2815" s="1"/>
      <c r="BGR2815" s="1"/>
      <c r="BGS2815" s="1"/>
      <c r="BGT2815" s="1"/>
      <c r="BGU2815" s="1"/>
      <c r="BGV2815" s="1"/>
      <c r="BGW2815" s="1"/>
      <c r="BGX2815" s="1"/>
      <c r="BGY2815" s="1"/>
      <c r="BGZ2815" s="1"/>
      <c r="BHA2815" s="1"/>
      <c r="BHB2815" s="1"/>
      <c r="BHC2815" s="1"/>
      <c r="BHD2815" s="1"/>
      <c r="BHE2815" s="1"/>
      <c r="BHF2815" s="1"/>
      <c r="BHG2815" s="1"/>
      <c r="BHH2815" s="1"/>
      <c r="BHI2815" s="1"/>
      <c r="BHJ2815" s="1"/>
      <c r="BHK2815" s="1"/>
      <c r="BHL2815" s="1"/>
      <c r="BHM2815" s="1"/>
      <c r="BHN2815" s="1"/>
      <c r="BHO2815" s="1"/>
      <c r="BHP2815" s="1"/>
      <c r="BHQ2815" s="1"/>
      <c r="BHR2815" s="1"/>
      <c r="BHS2815" s="1"/>
      <c r="BHT2815" s="1"/>
      <c r="BHU2815" s="1"/>
      <c r="BHV2815" s="1"/>
      <c r="BHW2815" s="1"/>
      <c r="BHX2815" s="1"/>
      <c r="BHY2815" s="1"/>
      <c r="BHZ2815" s="1"/>
      <c r="BIA2815" s="1"/>
      <c r="BIB2815" s="1"/>
      <c r="BIC2815" s="1"/>
      <c r="BID2815" s="1"/>
      <c r="BIE2815" s="1"/>
      <c r="BIF2815" s="1"/>
      <c r="BIG2815" s="1"/>
      <c r="BIH2815" s="1"/>
      <c r="BII2815" s="1"/>
      <c r="BIJ2815" s="1"/>
      <c r="BIK2815" s="1"/>
      <c r="BIL2815" s="1"/>
      <c r="BIM2815" s="1"/>
      <c r="BIN2815" s="1"/>
      <c r="BIO2815" s="1"/>
      <c r="BIP2815" s="1"/>
      <c r="BIQ2815" s="1"/>
      <c r="BIR2815" s="1"/>
      <c r="BIS2815" s="1"/>
      <c r="BIT2815" s="1"/>
      <c r="BIU2815" s="1"/>
      <c r="BIV2815" s="1"/>
      <c r="BIW2815" s="1"/>
      <c r="BIX2815" s="1"/>
      <c r="BIY2815" s="1"/>
      <c r="BIZ2815" s="1"/>
      <c r="BJA2815" s="1"/>
      <c r="BJB2815" s="1"/>
      <c r="BJC2815" s="1"/>
      <c r="BJD2815" s="1"/>
      <c r="BJE2815" s="1"/>
      <c r="BJF2815" s="1"/>
      <c r="BJG2815" s="1"/>
      <c r="BJH2815" s="1"/>
      <c r="BJI2815" s="1"/>
      <c r="BJJ2815" s="1"/>
      <c r="BJK2815" s="1"/>
      <c r="BJL2815" s="1"/>
      <c r="BJM2815" s="1"/>
      <c r="BJN2815" s="1"/>
      <c r="BJO2815" s="1"/>
      <c r="BJP2815" s="1"/>
      <c r="BJQ2815" s="1"/>
      <c r="BJR2815" s="1"/>
      <c r="BJS2815" s="1"/>
      <c r="BJT2815" s="1"/>
      <c r="BJU2815" s="1"/>
      <c r="BJV2815" s="1"/>
      <c r="BJW2815" s="1"/>
      <c r="BJX2815" s="1"/>
      <c r="BJY2815" s="1"/>
      <c r="BJZ2815" s="1"/>
      <c r="BKA2815" s="1"/>
      <c r="BKB2815" s="1"/>
      <c r="BKC2815" s="1"/>
      <c r="BKD2815" s="1"/>
      <c r="BKE2815" s="1"/>
      <c r="BKF2815" s="1"/>
      <c r="BKG2815" s="1"/>
    </row>
    <row r="2816" spans="1:1645" s="12" customFormat="1" ht="16.350000000000001" customHeight="1" x14ac:dyDescent="0.25">
      <c r="A2816" s="41">
        <v>43343</v>
      </c>
      <c r="B2816" s="1" t="s">
        <v>7752</v>
      </c>
      <c r="C2816" s="62">
        <f t="shared" si="51"/>
        <v>2</v>
      </c>
      <c r="D2816" s="1" t="s">
        <v>7753</v>
      </c>
      <c r="E2816" s="38">
        <v>1130</v>
      </c>
      <c r="F2816" s="1" t="s">
        <v>38</v>
      </c>
      <c r="G2816" s="1" t="s">
        <v>7772</v>
      </c>
      <c r="H2816" s="1"/>
      <c r="I2816" s="1"/>
      <c r="J2816" s="1"/>
      <c r="K2816" s="1"/>
      <c r="L2816" s="1"/>
      <c r="M2816" s="1"/>
      <c r="N2816" s="1"/>
      <c r="O2816" s="1"/>
      <c r="P2816" s="1"/>
      <c r="Q2816" s="23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 t="s">
        <v>7773</v>
      </c>
      <c r="AC2816" s="1"/>
      <c r="AD2816" s="1" t="s">
        <v>7774</v>
      </c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  <c r="FH2816" s="1"/>
      <c r="FI2816" s="1"/>
      <c r="FJ2816" s="1"/>
      <c r="FK2816" s="1"/>
      <c r="FL2816" s="1"/>
      <c r="FM2816" s="1"/>
      <c r="FN2816" s="1"/>
      <c r="FO2816" s="1"/>
      <c r="FP2816" s="1"/>
      <c r="FQ2816" s="1"/>
      <c r="FR2816" s="1"/>
      <c r="FS2816" s="1"/>
      <c r="FT2816" s="1"/>
      <c r="FU2816" s="1"/>
      <c r="FV2816" s="1"/>
      <c r="FW2816" s="1"/>
      <c r="FX2816" s="1"/>
      <c r="FY2816" s="1"/>
      <c r="FZ2816" s="1"/>
      <c r="GA2816" s="1"/>
      <c r="GB2816" s="1"/>
      <c r="GC2816" s="1"/>
      <c r="GD2816" s="1"/>
      <c r="GE2816" s="1"/>
      <c r="GF2816" s="1"/>
      <c r="GG2816" s="1"/>
      <c r="GH2816" s="1"/>
      <c r="GI2816" s="1"/>
      <c r="GJ2816" s="1"/>
      <c r="GK2816" s="1"/>
      <c r="GL2816" s="1"/>
      <c r="GM2816" s="1"/>
      <c r="GN2816" s="1"/>
      <c r="GO2816" s="1"/>
      <c r="GP2816" s="1"/>
      <c r="GQ2816" s="1"/>
      <c r="GR2816" s="1"/>
      <c r="GS2816" s="1"/>
      <c r="GT2816" s="1"/>
      <c r="GU2816" s="1"/>
      <c r="GV2816" s="1"/>
      <c r="GW2816" s="1"/>
      <c r="GX2816" s="1"/>
      <c r="GY2816" s="1"/>
      <c r="GZ2816" s="1"/>
      <c r="HA2816" s="1"/>
      <c r="HB2816" s="1"/>
      <c r="HC2816" s="1"/>
      <c r="HD2816" s="1"/>
      <c r="HE2816" s="1"/>
      <c r="HF2816" s="1"/>
      <c r="HG2816" s="1"/>
      <c r="HH2816" s="1"/>
      <c r="HI2816" s="1"/>
      <c r="HJ2816" s="1"/>
      <c r="HK2816" s="1"/>
      <c r="HL2816" s="1"/>
      <c r="HM2816" s="1"/>
      <c r="HN2816" s="1"/>
      <c r="HO2816" s="1"/>
      <c r="HP2816" s="1"/>
      <c r="HQ2816" s="1"/>
      <c r="HR2816" s="1"/>
      <c r="HS2816" s="1"/>
      <c r="HT2816" s="1"/>
      <c r="HU2816" s="1"/>
      <c r="HV2816" s="1"/>
      <c r="HW2816" s="1"/>
      <c r="HX2816" s="1"/>
      <c r="HY2816" s="1"/>
      <c r="HZ2816" s="1"/>
      <c r="IA2816" s="1"/>
      <c r="IB2816" s="1"/>
      <c r="IC2816" s="1"/>
      <c r="ID2816" s="1"/>
      <c r="IE2816" s="1"/>
      <c r="IF2816" s="1"/>
      <c r="IG2816" s="1"/>
      <c r="IH2816" s="1"/>
      <c r="II2816" s="1"/>
      <c r="IJ2816" s="1"/>
      <c r="IK2816" s="1"/>
      <c r="IL2816" s="1"/>
      <c r="IM2816" s="1"/>
      <c r="IN2816" s="1"/>
      <c r="IO2816" s="1"/>
      <c r="IP2816" s="1"/>
      <c r="IQ2816" s="1"/>
      <c r="IR2816" s="1"/>
      <c r="IS2816" s="1"/>
      <c r="IT2816" s="1"/>
      <c r="IU2816" s="1"/>
      <c r="IV2816" s="1"/>
      <c r="IW2816" s="1"/>
      <c r="IX2816" s="1"/>
      <c r="IY2816" s="1"/>
      <c r="IZ2816" s="1"/>
      <c r="JA2816" s="1"/>
      <c r="JB2816" s="1"/>
      <c r="JC2816" s="1"/>
      <c r="JD2816" s="1"/>
      <c r="JE2816" s="1"/>
      <c r="JF2816" s="1"/>
      <c r="JG2816" s="1"/>
      <c r="JH2816" s="1"/>
      <c r="JI2816" s="1"/>
      <c r="JJ2816" s="1"/>
      <c r="JK2816" s="1"/>
      <c r="JL2816" s="1"/>
      <c r="JM2816" s="1"/>
      <c r="JN2816" s="1"/>
      <c r="JO2816" s="1"/>
      <c r="JP2816" s="1"/>
      <c r="JQ2816" s="1"/>
      <c r="JR2816" s="1"/>
      <c r="JS2816" s="1"/>
      <c r="JT2816" s="1"/>
      <c r="JU2816" s="1"/>
      <c r="JV2816" s="1"/>
      <c r="JW2816" s="1"/>
      <c r="JX2816" s="1"/>
      <c r="JY2816" s="1"/>
      <c r="JZ2816" s="1"/>
      <c r="KA2816" s="1"/>
      <c r="KB2816" s="1"/>
      <c r="KC2816" s="1"/>
      <c r="KD2816" s="1"/>
      <c r="KE2816" s="1"/>
      <c r="KF2816" s="1"/>
      <c r="KG2816" s="1"/>
      <c r="KH2816" s="1"/>
      <c r="KI2816" s="1"/>
      <c r="KJ2816" s="1"/>
      <c r="KK2816" s="1"/>
      <c r="KL2816" s="1"/>
      <c r="KM2816" s="1"/>
      <c r="KN2816" s="1"/>
      <c r="KO2816" s="1"/>
      <c r="KP2816" s="1"/>
      <c r="KQ2816" s="1"/>
      <c r="KR2816" s="1"/>
      <c r="KS2816" s="1"/>
      <c r="KT2816" s="1"/>
      <c r="KU2816" s="1"/>
      <c r="KV2816" s="1"/>
      <c r="KW2816" s="1"/>
      <c r="KX2816" s="1"/>
      <c r="KY2816" s="1"/>
      <c r="KZ2816" s="1"/>
      <c r="LA2816" s="1"/>
      <c r="LB2816" s="1"/>
      <c r="LC2816" s="1"/>
      <c r="LD2816" s="1"/>
      <c r="LE2816" s="1"/>
      <c r="LF2816" s="1"/>
      <c r="LG2816" s="1"/>
      <c r="LH2816" s="1"/>
      <c r="LI2816" s="1"/>
      <c r="LJ2816" s="1"/>
      <c r="LK2816" s="1"/>
      <c r="LL2816" s="1"/>
      <c r="LM2816" s="1"/>
      <c r="LN2816" s="1"/>
      <c r="LO2816" s="1"/>
      <c r="LP2816" s="1"/>
      <c r="LQ2816" s="1"/>
      <c r="LR2816" s="1"/>
      <c r="LS2816" s="1"/>
      <c r="LT2816" s="1"/>
      <c r="LU2816" s="1"/>
      <c r="LV2816" s="1"/>
      <c r="LW2816" s="1"/>
      <c r="LX2816" s="1"/>
      <c r="LY2816" s="1"/>
      <c r="LZ2816" s="1"/>
      <c r="MA2816" s="1"/>
      <c r="MB2816" s="1"/>
      <c r="MC2816" s="1"/>
      <c r="MD2816" s="1"/>
      <c r="ME2816" s="1"/>
      <c r="MF2816" s="1"/>
      <c r="MG2816" s="1"/>
      <c r="MH2816" s="1"/>
      <c r="MI2816" s="1"/>
      <c r="MJ2816" s="1"/>
      <c r="MK2816" s="1"/>
      <c r="ML2816" s="1"/>
      <c r="MM2816" s="1"/>
      <c r="MN2816" s="1"/>
      <c r="MO2816" s="1"/>
      <c r="MP2816" s="1"/>
      <c r="MQ2816" s="1"/>
      <c r="MR2816" s="1"/>
      <c r="MS2816" s="1"/>
      <c r="MT2816" s="1"/>
      <c r="MU2816" s="1"/>
      <c r="MV2816" s="1"/>
      <c r="MW2816" s="1"/>
      <c r="MX2816" s="1"/>
      <c r="MY2816" s="1"/>
      <c r="MZ2816" s="1"/>
      <c r="NA2816" s="1"/>
      <c r="NB2816" s="1"/>
      <c r="NC2816" s="1"/>
      <c r="ND2816" s="1"/>
      <c r="NE2816" s="1"/>
      <c r="NF2816" s="1"/>
      <c r="NG2816" s="1"/>
      <c r="NH2816" s="1"/>
      <c r="NI2816" s="1"/>
      <c r="NJ2816" s="1"/>
      <c r="NK2816" s="1"/>
      <c r="NL2816" s="1"/>
      <c r="NM2816" s="1"/>
      <c r="NN2816" s="1"/>
      <c r="NO2816" s="1"/>
      <c r="NP2816" s="1"/>
      <c r="NQ2816" s="1"/>
      <c r="NR2816" s="1"/>
      <c r="NS2816" s="1"/>
      <c r="NT2816" s="1"/>
      <c r="NU2816" s="1"/>
      <c r="NV2816" s="1"/>
      <c r="NW2816" s="1"/>
      <c r="NX2816" s="1"/>
      <c r="NY2816" s="1"/>
      <c r="NZ2816" s="1"/>
      <c r="OA2816" s="1"/>
      <c r="OB2816" s="1"/>
      <c r="OC2816" s="1"/>
      <c r="OD2816" s="1"/>
      <c r="OE2816" s="1"/>
      <c r="OF2816" s="1"/>
      <c r="OG2816" s="1"/>
      <c r="OH2816" s="1"/>
      <c r="OI2816" s="1"/>
      <c r="OJ2816" s="1"/>
      <c r="OK2816" s="1"/>
      <c r="OL2816" s="1"/>
      <c r="OM2816" s="1"/>
      <c r="ON2816" s="1"/>
      <c r="OO2816" s="1"/>
      <c r="OP2816" s="1"/>
      <c r="OQ2816" s="1"/>
      <c r="OR2816" s="1"/>
      <c r="OS2816" s="1"/>
      <c r="OT2816" s="1"/>
      <c r="OU2816" s="1"/>
      <c r="OV2816" s="1"/>
      <c r="OW2816" s="1"/>
      <c r="OX2816" s="1"/>
      <c r="OY2816" s="1"/>
      <c r="OZ2816" s="1"/>
      <c r="PA2816" s="1"/>
      <c r="PB2816" s="1"/>
      <c r="PC2816" s="1"/>
      <c r="PD2816" s="1"/>
      <c r="PE2816" s="1"/>
      <c r="PF2816" s="1"/>
      <c r="PG2816" s="1"/>
      <c r="PH2816" s="1"/>
      <c r="PI2816" s="1"/>
      <c r="PJ2816" s="1"/>
      <c r="PK2816" s="1"/>
      <c r="PL2816" s="1"/>
      <c r="PM2816" s="1"/>
      <c r="PN2816" s="1"/>
      <c r="PO2816" s="1"/>
      <c r="PP2816" s="1"/>
      <c r="PQ2816" s="1"/>
      <c r="PR2816" s="1"/>
      <c r="PS2816" s="1"/>
      <c r="PT2816" s="1"/>
      <c r="PU2816" s="1"/>
      <c r="PV2816" s="1"/>
      <c r="PW2816" s="1"/>
      <c r="PX2816" s="1"/>
      <c r="PY2816" s="1"/>
      <c r="PZ2816" s="1"/>
      <c r="QA2816" s="1"/>
      <c r="QB2816" s="1"/>
      <c r="QC2816" s="1"/>
      <c r="QD2816" s="1"/>
      <c r="QE2816" s="1"/>
      <c r="QF2816" s="1"/>
      <c r="QG2816" s="1"/>
      <c r="QH2816" s="1"/>
      <c r="QI2816" s="1"/>
      <c r="QJ2816" s="1"/>
      <c r="QK2816" s="1"/>
      <c r="QL2816" s="1"/>
      <c r="QM2816" s="1"/>
      <c r="QN2816" s="1"/>
      <c r="QO2816" s="1"/>
      <c r="QP2816" s="1"/>
      <c r="QQ2816" s="1"/>
      <c r="QR2816" s="1"/>
      <c r="QS2816" s="1"/>
      <c r="QT2816" s="1"/>
      <c r="QU2816" s="1"/>
      <c r="QV2816" s="1"/>
      <c r="QW2816" s="1"/>
      <c r="QX2816" s="1"/>
      <c r="QY2816" s="1"/>
      <c r="QZ2816" s="1"/>
      <c r="RA2816" s="1"/>
      <c r="RB2816" s="1"/>
      <c r="RC2816" s="1"/>
      <c r="RD2816" s="1"/>
      <c r="RE2816" s="1"/>
      <c r="RF2816" s="1"/>
      <c r="RG2816" s="1"/>
      <c r="RH2816" s="1"/>
      <c r="RI2816" s="1"/>
      <c r="RJ2816" s="1"/>
      <c r="RK2816" s="1"/>
      <c r="RL2816" s="1"/>
      <c r="RM2816" s="1"/>
      <c r="RN2816" s="1"/>
      <c r="RO2816" s="1"/>
      <c r="RP2816" s="1"/>
      <c r="RQ2816" s="1"/>
      <c r="RR2816" s="1"/>
      <c r="RS2816" s="1"/>
      <c r="RT2816" s="1"/>
      <c r="RU2816" s="1"/>
      <c r="RV2816" s="1"/>
      <c r="RW2816" s="1"/>
      <c r="RX2816" s="1"/>
      <c r="RY2816" s="1"/>
      <c r="RZ2816" s="1"/>
      <c r="SA2816" s="1"/>
      <c r="SB2816" s="1"/>
      <c r="SC2816" s="1"/>
      <c r="SD2816" s="1"/>
      <c r="SE2816" s="1"/>
      <c r="SF2816" s="1"/>
      <c r="SG2816" s="1"/>
      <c r="SH2816" s="1"/>
      <c r="SI2816" s="1"/>
      <c r="SJ2816" s="1"/>
      <c r="SK2816" s="1"/>
      <c r="SL2816" s="1"/>
      <c r="SM2816" s="1"/>
      <c r="SN2816" s="1"/>
      <c r="SO2816" s="1"/>
      <c r="SP2816" s="1"/>
      <c r="SQ2816" s="1"/>
      <c r="SR2816" s="1"/>
      <c r="SS2816" s="1"/>
      <c r="ST2816" s="1"/>
      <c r="SU2816" s="1"/>
      <c r="SV2816" s="1"/>
      <c r="SW2816" s="1"/>
      <c r="SX2816" s="1"/>
      <c r="SY2816" s="1"/>
      <c r="SZ2816" s="1"/>
      <c r="TA2816" s="1"/>
      <c r="TB2816" s="1"/>
      <c r="TC2816" s="1"/>
      <c r="TD2816" s="1"/>
      <c r="TE2816" s="1"/>
      <c r="TF2816" s="1"/>
      <c r="TG2816" s="1"/>
      <c r="TH2816" s="1"/>
      <c r="TI2816" s="1"/>
      <c r="TJ2816" s="1"/>
      <c r="TK2816" s="1"/>
      <c r="TL2816" s="1"/>
      <c r="TM2816" s="1"/>
      <c r="TN2816" s="1"/>
      <c r="TO2816" s="1"/>
      <c r="TP2816" s="1"/>
      <c r="TQ2816" s="1"/>
      <c r="TR2816" s="1"/>
      <c r="TS2816" s="1"/>
      <c r="TT2816" s="1"/>
      <c r="TU2816" s="1"/>
      <c r="TV2816" s="1"/>
      <c r="TW2816" s="1"/>
      <c r="TX2816" s="1"/>
      <c r="TY2816" s="1"/>
      <c r="TZ2816" s="1"/>
      <c r="UA2816" s="1"/>
      <c r="UB2816" s="1"/>
      <c r="UC2816" s="1"/>
      <c r="UD2816" s="1"/>
      <c r="UE2816" s="1"/>
      <c r="UF2816" s="1"/>
      <c r="UG2816" s="1"/>
      <c r="UH2816" s="1"/>
      <c r="UI2816" s="1"/>
      <c r="UJ2816" s="1"/>
      <c r="UK2816" s="1"/>
      <c r="UL2816" s="1"/>
      <c r="UM2816" s="1"/>
      <c r="UN2816" s="1"/>
      <c r="UO2816" s="1"/>
      <c r="UP2816" s="1"/>
      <c r="UQ2816" s="1"/>
      <c r="UR2816" s="1"/>
      <c r="US2816" s="1"/>
      <c r="UT2816" s="1"/>
      <c r="UU2816" s="1"/>
      <c r="UV2816" s="1"/>
      <c r="UW2816" s="1"/>
      <c r="UX2816" s="1"/>
      <c r="UY2816" s="1"/>
      <c r="UZ2816" s="1"/>
      <c r="VA2816" s="1"/>
      <c r="VB2816" s="1"/>
      <c r="VC2816" s="1"/>
      <c r="VD2816" s="1"/>
      <c r="VE2816" s="1"/>
      <c r="VF2816" s="1"/>
      <c r="VG2816" s="1"/>
      <c r="VH2816" s="1"/>
      <c r="VI2816" s="1"/>
      <c r="VJ2816" s="1"/>
      <c r="VK2816" s="1"/>
      <c r="VL2816" s="1"/>
      <c r="VM2816" s="1"/>
      <c r="VN2816" s="1"/>
      <c r="VO2816" s="1"/>
      <c r="VP2816" s="1"/>
      <c r="VQ2816" s="1"/>
      <c r="VR2816" s="1"/>
      <c r="VS2816" s="1"/>
      <c r="VT2816" s="1"/>
      <c r="VU2816" s="1"/>
      <c r="VV2816" s="1"/>
      <c r="VW2816" s="1"/>
      <c r="VX2816" s="1"/>
      <c r="VY2816" s="1"/>
      <c r="VZ2816" s="1"/>
      <c r="WA2816" s="1"/>
      <c r="WB2816" s="1"/>
      <c r="WC2816" s="1"/>
      <c r="WD2816" s="1"/>
      <c r="WE2816" s="1"/>
      <c r="WF2816" s="1"/>
      <c r="WG2816" s="1"/>
      <c r="WH2816" s="1"/>
      <c r="WI2816" s="1"/>
      <c r="WJ2816" s="1"/>
      <c r="WK2816" s="1"/>
      <c r="WL2816" s="1"/>
      <c r="WM2816" s="1"/>
      <c r="WN2816" s="1"/>
      <c r="WO2816" s="1"/>
      <c r="WP2816" s="1"/>
      <c r="WQ2816" s="1"/>
      <c r="WR2816" s="1"/>
      <c r="WS2816" s="1"/>
      <c r="WT2816" s="1"/>
      <c r="WU2816" s="1"/>
      <c r="WV2816" s="1"/>
      <c r="WW2816" s="1"/>
      <c r="WX2816" s="1"/>
      <c r="WY2816" s="1"/>
      <c r="WZ2816" s="1"/>
      <c r="XA2816" s="1"/>
      <c r="XB2816" s="1"/>
      <c r="XC2816" s="1"/>
      <c r="XD2816" s="1"/>
      <c r="XE2816" s="1"/>
      <c r="XF2816" s="1"/>
      <c r="XG2816" s="1"/>
      <c r="XH2816" s="1"/>
      <c r="XI2816" s="1"/>
      <c r="XJ2816" s="1"/>
      <c r="XK2816" s="1"/>
      <c r="XL2816" s="1"/>
      <c r="XM2816" s="1"/>
      <c r="XN2816" s="1"/>
      <c r="XO2816" s="1"/>
      <c r="XP2816" s="1"/>
      <c r="XQ2816" s="1"/>
      <c r="XR2816" s="1"/>
      <c r="XS2816" s="1"/>
      <c r="XT2816" s="1"/>
      <c r="XU2816" s="1"/>
      <c r="XV2816" s="1"/>
      <c r="XW2816" s="1"/>
      <c r="XX2816" s="1"/>
      <c r="XY2816" s="1"/>
      <c r="XZ2816" s="1"/>
      <c r="YA2816" s="1"/>
      <c r="YB2816" s="1"/>
      <c r="YC2816" s="1"/>
      <c r="YD2816" s="1"/>
      <c r="YE2816" s="1"/>
      <c r="YF2816" s="1"/>
      <c r="YG2816" s="1"/>
      <c r="YH2816" s="1"/>
      <c r="YI2816" s="1"/>
      <c r="YJ2816" s="1"/>
      <c r="YK2816" s="1"/>
      <c r="YL2816" s="1"/>
      <c r="YM2816" s="1"/>
      <c r="YN2816" s="1"/>
      <c r="YO2816" s="1"/>
      <c r="YP2816" s="1"/>
      <c r="YQ2816" s="1"/>
      <c r="YR2816" s="1"/>
      <c r="YS2816" s="1"/>
      <c r="YT2816" s="1"/>
      <c r="YU2816" s="1"/>
      <c r="YV2816" s="1"/>
      <c r="YW2816" s="1"/>
      <c r="YX2816" s="1"/>
      <c r="YY2816" s="1"/>
      <c r="YZ2816" s="1"/>
      <c r="ZA2816" s="1"/>
      <c r="ZB2816" s="1"/>
      <c r="ZC2816" s="1"/>
      <c r="ZD2816" s="1"/>
      <c r="ZE2816" s="1"/>
      <c r="ZF2816" s="1"/>
      <c r="ZG2816" s="1"/>
      <c r="ZH2816" s="1"/>
      <c r="ZI2816" s="1"/>
      <c r="ZJ2816" s="1"/>
      <c r="ZK2816" s="1"/>
      <c r="ZL2816" s="1"/>
      <c r="ZM2816" s="1"/>
      <c r="ZN2816" s="1"/>
      <c r="ZO2816" s="1"/>
      <c r="ZP2816" s="1"/>
      <c r="ZQ2816" s="1"/>
      <c r="ZR2816" s="1"/>
      <c r="ZS2816" s="1"/>
      <c r="ZT2816" s="1"/>
      <c r="ZU2816" s="1"/>
      <c r="ZV2816" s="1"/>
      <c r="ZW2816" s="1"/>
      <c r="ZX2816" s="1"/>
      <c r="ZY2816" s="1"/>
      <c r="ZZ2816" s="1"/>
      <c r="AAA2816" s="1"/>
      <c r="AAB2816" s="1"/>
      <c r="AAC2816" s="1"/>
      <c r="AAD2816" s="1"/>
      <c r="AAE2816" s="1"/>
      <c r="AAF2816" s="1"/>
      <c r="AAG2816" s="1"/>
      <c r="AAH2816" s="1"/>
      <c r="AAI2816" s="1"/>
      <c r="AAJ2816" s="1"/>
      <c r="AAK2816" s="1"/>
      <c r="AAL2816" s="1"/>
      <c r="AAM2816" s="1"/>
      <c r="AAN2816" s="1"/>
      <c r="AAO2816" s="1"/>
      <c r="AAP2816" s="1"/>
      <c r="AAQ2816" s="1"/>
      <c r="AAR2816" s="1"/>
      <c r="AAS2816" s="1"/>
      <c r="AAT2816" s="1"/>
      <c r="AAU2816" s="1"/>
      <c r="AAV2816" s="1"/>
      <c r="AAW2816" s="1"/>
      <c r="AAX2816" s="1"/>
      <c r="AAY2816" s="1"/>
      <c r="AAZ2816" s="1"/>
      <c r="ABA2816" s="1"/>
      <c r="ABB2816" s="1"/>
      <c r="ABC2816" s="1"/>
      <c r="ABD2816" s="1"/>
      <c r="ABE2816" s="1"/>
      <c r="ABF2816" s="1"/>
      <c r="ABG2816" s="1"/>
      <c r="ABH2816" s="1"/>
      <c r="ABI2816" s="1"/>
      <c r="ABJ2816" s="1"/>
      <c r="ABK2816" s="1"/>
      <c r="ABL2816" s="1"/>
      <c r="ABM2816" s="1"/>
      <c r="ABN2816" s="1"/>
      <c r="ABO2816" s="1"/>
      <c r="ABP2816" s="1"/>
      <c r="ABQ2816" s="1"/>
      <c r="ABR2816" s="1"/>
      <c r="ABS2816" s="1"/>
      <c r="ABT2816" s="1"/>
      <c r="ABU2816" s="1"/>
      <c r="ABV2816" s="1"/>
      <c r="ABW2816" s="1"/>
      <c r="ABX2816" s="1"/>
      <c r="ABY2816" s="1"/>
      <c r="ABZ2816" s="1"/>
      <c r="ACA2816" s="1"/>
      <c r="ACB2816" s="1"/>
      <c r="ACC2816" s="1"/>
      <c r="ACD2816" s="1"/>
      <c r="ACE2816" s="1"/>
      <c r="ACF2816" s="1"/>
      <c r="ACG2816" s="1"/>
      <c r="ACH2816" s="1"/>
      <c r="ACI2816" s="1"/>
      <c r="ACJ2816" s="1"/>
      <c r="ACK2816" s="1"/>
      <c r="ACL2816" s="1"/>
      <c r="ACM2816" s="1"/>
      <c r="ACN2816" s="1"/>
      <c r="ACO2816" s="1"/>
      <c r="ACP2816" s="1"/>
      <c r="ACQ2816" s="1"/>
      <c r="ACR2816" s="1"/>
      <c r="ACS2816" s="1"/>
      <c r="ACT2816" s="1"/>
      <c r="ACU2816" s="1"/>
      <c r="ACV2816" s="1"/>
      <c r="ACW2816" s="1"/>
      <c r="ACX2816" s="1"/>
      <c r="ACY2816" s="1"/>
      <c r="ACZ2816" s="1"/>
      <c r="ADA2816" s="1"/>
      <c r="ADB2816" s="1"/>
      <c r="ADC2816" s="1"/>
      <c r="ADD2816" s="1"/>
      <c r="ADE2816" s="1"/>
      <c r="ADF2816" s="1"/>
      <c r="ADG2816" s="1"/>
      <c r="ADH2816" s="1"/>
      <c r="ADI2816" s="1"/>
      <c r="ADJ2816" s="1"/>
      <c r="ADK2816" s="1"/>
      <c r="ADL2816" s="1"/>
      <c r="ADM2816" s="1"/>
      <c r="ADN2816" s="1"/>
      <c r="ADO2816" s="1"/>
      <c r="ADP2816" s="1"/>
      <c r="ADQ2816" s="1"/>
      <c r="ADR2816" s="1"/>
      <c r="ADS2816" s="1"/>
      <c r="ADT2816" s="1"/>
      <c r="ADU2816" s="1"/>
      <c r="ADV2816" s="1"/>
      <c r="ADW2816" s="1"/>
      <c r="ADX2816" s="1"/>
      <c r="ADY2816" s="1"/>
      <c r="ADZ2816" s="1"/>
      <c r="AEA2816" s="1"/>
      <c r="AEB2816" s="1"/>
      <c r="AEC2816" s="1"/>
      <c r="AED2816" s="1"/>
      <c r="AEE2816" s="1"/>
      <c r="AEF2816" s="1"/>
      <c r="AEG2816" s="1"/>
      <c r="AEH2816" s="1"/>
      <c r="AEI2816" s="1"/>
      <c r="AEJ2816" s="1"/>
      <c r="AEK2816" s="1"/>
      <c r="AEL2816" s="1"/>
      <c r="AEM2816" s="1"/>
      <c r="AEN2816" s="1"/>
      <c r="AEO2816" s="1"/>
      <c r="AEP2816" s="1"/>
      <c r="AEQ2816" s="1"/>
      <c r="AER2816" s="1"/>
      <c r="AES2816" s="1"/>
      <c r="AET2816" s="1"/>
      <c r="AEU2816" s="1"/>
      <c r="AEV2816" s="1"/>
      <c r="AEW2816" s="1"/>
      <c r="AEX2816" s="1"/>
      <c r="AEY2816" s="1"/>
      <c r="AEZ2816" s="1"/>
      <c r="AFA2816" s="1"/>
      <c r="AFB2816" s="1"/>
      <c r="AFC2816" s="1"/>
      <c r="AFD2816" s="1"/>
      <c r="AFE2816" s="1"/>
      <c r="AFF2816" s="1"/>
      <c r="AFG2816" s="1"/>
      <c r="AFH2816" s="1"/>
      <c r="AFI2816" s="1"/>
      <c r="AFJ2816" s="1"/>
      <c r="AFK2816" s="1"/>
      <c r="AFL2816" s="1"/>
      <c r="AFM2816" s="1"/>
      <c r="AFN2816" s="1"/>
      <c r="AFO2816" s="1"/>
      <c r="AFP2816" s="1"/>
      <c r="AFQ2816" s="1"/>
      <c r="AFR2816" s="1"/>
      <c r="AFS2816" s="1"/>
      <c r="AFT2816" s="1"/>
      <c r="AFU2816" s="1"/>
      <c r="AFV2816" s="1"/>
      <c r="AFW2816" s="1"/>
      <c r="AFX2816" s="1"/>
      <c r="AFY2816" s="1"/>
      <c r="AFZ2816" s="1"/>
      <c r="AGA2816" s="1"/>
      <c r="AGB2816" s="1"/>
      <c r="AGC2816" s="1"/>
      <c r="AGD2816" s="1"/>
      <c r="AGE2816" s="1"/>
      <c r="AGF2816" s="1"/>
      <c r="AGG2816" s="1"/>
      <c r="AGH2816" s="1"/>
      <c r="AGI2816" s="1"/>
      <c r="AGJ2816" s="1"/>
      <c r="AGK2816" s="1"/>
      <c r="AGL2816" s="1"/>
      <c r="AGM2816" s="1"/>
      <c r="AGN2816" s="1"/>
      <c r="AGO2816" s="1"/>
      <c r="AGP2816" s="1"/>
      <c r="AGQ2816" s="1"/>
      <c r="AGR2816" s="1"/>
      <c r="AGS2816" s="1"/>
      <c r="AGT2816" s="1"/>
      <c r="AGU2816" s="1"/>
      <c r="AGV2816" s="1"/>
      <c r="AGW2816" s="1"/>
      <c r="AGX2816" s="1"/>
      <c r="AGY2816" s="1"/>
      <c r="AGZ2816" s="1"/>
      <c r="AHA2816" s="1"/>
      <c r="AHB2816" s="1"/>
      <c r="AHC2816" s="1"/>
      <c r="AHD2816" s="1"/>
      <c r="AHE2816" s="1"/>
      <c r="AHF2816" s="1"/>
      <c r="AHG2816" s="1"/>
      <c r="AHH2816" s="1"/>
      <c r="AHI2816" s="1"/>
      <c r="AHJ2816" s="1"/>
      <c r="AHK2816" s="1"/>
      <c r="AHL2816" s="1"/>
      <c r="AHM2816" s="1"/>
      <c r="AHN2816" s="1"/>
      <c r="AHO2816" s="1"/>
      <c r="AHP2816" s="1"/>
      <c r="AHQ2816" s="1"/>
      <c r="AHR2816" s="1"/>
      <c r="AHS2816" s="1"/>
      <c r="AHT2816" s="1"/>
      <c r="AHU2816" s="1"/>
      <c r="AHV2816" s="1"/>
      <c r="AHW2816" s="1"/>
      <c r="AHX2816" s="1"/>
      <c r="AHY2816" s="1"/>
      <c r="AHZ2816" s="1"/>
      <c r="AIA2816" s="1"/>
      <c r="AIB2816" s="1"/>
      <c r="AIC2816" s="1"/>
      <c r="AID2816" s="1"/>
      <c r="AIE2816" s="1"/>
      <c r="AIF2816" s="1"/>
      <c r="AIG2816" s="1"/>
      <c r="AIH2816" s="1"/>
      <c r="AII2816" s="1"/>
      <c r="AIJ2816" s="1"/>
      <c r="AIK2816" s="1"/>
      <c r="AIL2816" s="1"/>
      <c r="AIM2816" s="1"/>
      <c r="AIN2816" s="1"/>
      <c r="AIO2816" s="1"/>
      <c r="AIP2816" s="1"/>
      <c r="AIQ2816" s="1"/>
      <c r="AIR2816" s="1"/>
      <c r="AIS2816" s="1"/>
      <c r="AIT2816" s="1"/>
      <c r="AIU2816" s="1"/>
      <c r="AIV2816" s="1"/>
      <c r="AIW2816" s="1"/>
      <c r="AIX2816" s="1"/>
      <c r="AIY2816" s="1"/>
      <c r="AIZ2816" s="1"/>
      <c r="AJA2816" s="1"/>
      <c r="AJB2816" s="1"/>
      <c r="AJC2816" s="1"/>
      <c r="AJD2816" s="1"/>
      <c r="AJE2816" s="1"/>
      <c r="AJF2816" s="1"/>
      <c r="AJG2816" s="1"/>
      <c r="AJH2816" s="1"/>
      <c r="AJI2816" s="1"/>
      <c r="AJJ2816" s="1"/>
      <c r="AJK2816" s="1"/>
      <c r="AJL2816" s="1"/>
      <c r="AJM2816" s="1"/>
      <c r="AJN2816" s="1"/>
      <c r="AJO2816" s="1"/>
      <c r="AJP2816" s="1"/>
      <c r="AJQ2816" s="1"/>
      <c r="AJR2816" s="1"/>
      <c r="AJS2816" s="1"/>
      <c r="AJT2816" s="1"/>
      <c r="AJU2816" s="1"/>
      <c r="AJV2816" s="1"/>
      <c r="AJW2816" s="1"/>
      <c r="AJX2816" s="1"/>
      <c r="AJY2816" s="1"/>
      <c r="AJZ2816" s="1"/>
      <c r="AKA2816" s="1"/>
      <c r="AKB2816" s="1"/>
      <c r="AKC2816" s="1"/>
      <c r="AKD2816" s="1"/>
      <c r="AKE2816" s="1"/>
      <c r="AKF2816" s="1"/>
      <c r="AKG2816" s="1"/>
      <c r="AKH2816" s="1"/>
      <c r="AKI2816" s="1"/>
      <c r="AKJ2816" s="1"/>
      <c r="AKK2816" s="1"/>
      <c r="AKL2816" s="1"/>
      <c r="AKM2816" s="1"/>
      <c r="AKN2816" s="1"/>
      <c r="AKO2816" s="1"/>
      <c r="AKP2816" s="1"/>
      <c r="AKQ2816" s="1"/>
      <c r="AKR2816" s="1"/>
      <c r="AKS2816" s="1"/>
      <c r="AKT2816" s="1"/>
      <c r="AKU2816" s="1"/>
      <c r="AKV2816" s="1"/>
      <c r="AKW2816" s="1"/>
      <c r="AKX2816" s="1"/>
      <c r="AKY2816" s="1"/>
      <c r="AKZ2816" s="1"/>
      <c r="ALA2816" s="1"/>
      <c r="ALB2816" s="1"/>
      <c r="ALC2816" s="1"/>
      <c r="ALD2816" s="1"/>
      <c r="ALE2816" s="1"/>
      <c r="ALF2816" s="1"/>
      <c r="ALG2816" s="1"/>
      <c r="ALH2816" s="1"/>
      <c r="ALI2816" s="1"/>
      <c r="ALJ2816" s="1"/>
      <c r="ALK2816" s="1"/>
      <c r="ALL2816" s="1"/>
      <c r="ALM2816" s="1"/>
      <c r="ALN2816" s="1"/>
      <c r="ALO2816" s="1"/>
      <c r="ALP2816" s="1"/>
      <c r="ALQ2816" s="1"/>
      <c r="ALR2816" s="1"/>
      <c r="ALS2816" s="1"/>
      <c r="ALT2816" s="1"/>
      <c r="ALU2816" s="1"/>
      <c r="ALV2816" s="1"/>
      <c r="ALW2816" s="1"/>
      <c r="ALX2816" s="1"/>
      <c r="ALY2816" s="1"/>
      <c r="ALZ2816" s="1"/>
      <c r="AMA2816" s="1"/>
      <c r="AMB2816" s="1"/>
      <c r="AMC2816" s="1"/>
      <c r="AMD2816" s="1"/>
      <c r="AME2816" s="1"/>
      <c r="AMF2816" s="1"/>
      <c r="AMG2816" s="1"/>
      <c r="AMH2816" s="1"/>
      <c r="AMI2816" s="1"/>
      <c r="AMJ2816" s="1"/>
      <c r="AMK2816" s="1"/>
      <c r="AML2816" s="1"/>
      <c r="AMM2816" s="1"/>
      <c r="AMN2816" s="1"/>
      <c r="AMO2816" s="1"/>
      <c r="AMP2816" s="1"/>
      <c r="AMQ2816" s="1"/>
      <c r="AMR2816" s="1"/>
      <c r="AMS2816" s="1"/>
      <c r="AMT2816" s="1"/>
      <c r="AMU2816" s="1"/>
      <c r="AMV2816" s="1"/>
      <c r="AMW2816" s="1"/>
      <c r="AMX2816" s="1"/>
      <c r="AMY2816" s="1"/>
      <c r="AMZ2816" s="1"/>
      <c r="ANA2816" s="1"/>
      <c r="ANB2816" s="1"/>
      <c r="ANC2816" s="1"/>
      <c r="AND2816" s="1"/>
      <c r="ANE2816" s="1"/>
      <c r="ANF2816" s="1"/>
      <c r="ANG2816" s="1"/>
      <c r="ANH2816" s="1"/>
      <c r="ANI2816" s="1"/>
      <c r="ANJ2816" s="1"/>
      <c r="ANK2816" s="1"/>
      <c r="ANL2816" s="1"/>
      <c r="ANM2816" s="1"/>
      <c r="ANN2816" s="1"/>
      <c r="ANO2816" s="1"/>
      <c r="ANP2816" s="1"/>
      <c r="ANQ2816" s="1"/>
      <c r="ANR2816" s="1"/>
      <c r="ANS2816" s="1"/>
      <c r="ANT2816" s="1"/>
      <c r="ANU2816" s="1"/>
      <c r="ANV2816" s="1"/>
      <c r="ANW2816" s="1"/>
      <c r="ANX2816" s="1"/>
      <c r="ANY2816" s="1"/>
      <c r="ANZ2816" s="1"/>
      <c r="AOA2816" s="1"/>
      <c r="AOB2816" s="1"/>
      <c r="AOC2816" s="1"/>
      <c r="AOD2816" s="1"/>
      <c r="AOE2816" s="1"/>
      <c r="AOF2816" s="1"/>
      <c r="AOG2816" s="1"/>
      <c r="AOH2816" s="1"/>
      <c r="AOI2816" s="1"/>
      <c r="AOJ2816" s="1"/>
      <c r="AOK2816" s="1"/>
      <c r="AOL2816" s="1"/>
      <c r="AOM2816" s="1"/>
      <c r="AON2816" s="1"/>
      <c r="AOO2816" s="1"/>
      <c r="AOP2816" s="1"/>
      <c r="AOQ2816" s="1"/>
      <c r="AOR2816" s="1"/>
      <c r="AOS2816" s="1"/>
      <c r="AOT2816" s="1"/>
      <c r="AOU2816" s="1"/>
      <c r="AOV2816" s="1"/>
      <c r="AOW2816" s="1"/>
      <c r="AOX2816" s="1"/>
      <c r="AOY2816" s="1"/>
      <c r="AOZ2816" s="1"/>
      <c r="APA2816" s="1"/>
      <c r="APB2816" s="1"/>
      <c r="APC2816" s="1"/>
      <c r="APD2816" s="1"/>
      <c r="APE2816" s="1"/>
      <c r="APF2816" s="1"/>
      <c r="APG2816" s="1"/>
      <c r="APH2816" s="1"/>
      <c r="API2816" s="1"/>
      <c r="APJ2816" s="1"/>
      <c r="APK2816" s="1"/>
      <c r="APL2816" s="1"/>
      <c r="APM2816" s="1"/>
      <c r="APN2816" s="1"/>
      <c r="APO2816" s="1"/>
      <c r="APP2816" s="1"/>
      <c r="APQ2816" s="1"/>
      <c r="APR2816" s="1"/>
      <c r="APS2816" s="1"/>
      <c r="APT2816" s="1"/>
      <c r="APU2816" s="1"/>
      <c r="APV2816" s="1"/>
      <c r="APW2816" s="1"/>
      <c r="APX2816" s="1"/>
      <c r="APY2816" s="1"/>
      <c r="APZ2816" s="1"/>
      <c r="AQA2816" s="1"/>
      <c r="AQB2816" s="1"/>
      <c r="AQC2816" s="1"/>
      <c r="AQD2816" s="1"/>
      <c r="AQE2816" s="1"/>
      <c r="AQF2816" s="1"/>
      <c r="AQG2816" s="1"/>
      <c r="AQH2816" s="1"/>
      <c r="AQI2816" s="1"/>
      <c r="AQJ2816" s="1"/>
      <c r="AQK2816" s="1"/>
      <c r="AQL2816" s="1"/>
      <c r="AQM2816" s="1"/>
      <c r="AQN2816" s="1"/>
      <c r="AQO2816" s="1"/>
      <c r="AQP2816" s="1"/>
      <c r="AQQ2816" s="1"/>
      <c r="AQR2816" s="1"/>
      <c r="AQS2816" s="1"/>
      <c r="AQT2816" s="1"/>
      <c r="AQU2816" s="1"/>
      <c r="AQV2816" s="1"/>
      <c r="AQW2816" s="1"/>
      <c r="AQX2816" s="1"/>
      <c r="AQY2816" s="1"/>
      <c r="AQZ2816" s="1"/>
      <c r="ARA2816" s="1"/>
      <c r="ARB2816" s="1"/>
      <c r="ARC2816" s="1"/>
      <c r="ARD2816" s="1"/>
      <c r="ARE2816" s="1"/>
      <c r="ARF2816" s="1"/>
      <c r="ARG2816" s="1"/>
      <c r="ARH2816" s="1"/>
      <c r="ARI2816" s="1"/>
      <c r="ARJ2816" s="1"/>
      <c r="ARK2816" s="1"/>
      <c r="ARL2816" s="1"/>
      <c r="ARM2816" s="1"/>
      <c r="ARN2816" s="1"/>
      <c r="ARO2816" s="1"/>
      <c r="ARP2816" s="1"/>
      <c r="ARQ2816" s="1"/>
      <c r="ARR2816" s="1"/>
      <c r="ARS2816" s="1"/>
      <c r="ART2816" s="1"/>
      <c r="ARU2816" s="1"/>
      <c r="ARV2816" s="1"/>
      <c r="ARW2816" s="1"/>
      <c r="ARX2816" s="1"/>
      <c r="ARY2816" s="1"/>
      <c r="ARZ2816" s="1"/>
      <c r="ASA2816" s="1"/>
      <c r="ASB2816" s="1"/>
      <c r="ASC2816" s="1"/>
      <c r="ASD2816" s="1"/>
      <c r="ASE2816" s="1"/>
      <c r="ASF2816" s="1"/>
      <c r="ASG2816" s="1"/>
      <c r="ASH2816" s="1"/>
      <c r="ASI2816" s="1"/>
      <c r="ASJ2816" s="1"/>
      <c r="ASK2816" s="1"/>
      <c r="ASL2816" s="1"/>
      <c r="ASM2816" s="1"/>
      <c r="ASN2816" s="1"/>
      <c r="ASO2816" s="1"/>
      <c r="ASP2816" s="1"/>
      <c r="ASQ2816" s="1"/>
      <c r="ASR2816" s="1"/>
      <c r="ASS2816" s="1"/>
      <c r="AST2816" s="1"/>
      <c r="ASU2816" s="1"/>
      <c r="ASV2816" s="1"/>
      <c r="ASW2816" s="1"/>
      <c r="ASX2816" s="1"/>
      <c r="ASY2816" s="1"/>
      <c r="ASZ2816" s="1"/>
      <c r="ATA2816" s="1"/>
      <c r="ATB2816" s="1"/>
      <c r="ATC2816" s="1"/>
      <c r="ATD2816" s="1"/>
      <c r="ATE2816" s="1"/>
      <c r="ATF2816" s="1"/>
      <c r="ATG2816" s="1"/>
      <c r="ATH2816" s="1"/>
      <c r="ATI2816" s="1"/>
      <c r="ATJ2816" s="1"/>
      <c r="ATK2816" s="1"/>
      <c r="ATL2816" s="1"/>
      <c r="ATM2816" s="1"/>
      <c r="ATN2816" s="1"/>
      <c r="ATO2816" s="1"/>
      <c r="ATP2816" s="1"/>
      <c r="ATQ2816" s="1"/>
      <c r="ATR2816" s="1"/>
      <c r="ATS2816" s="1"/>
      <c r="ATT2816" s="1"/>
      <c r="ATU2816" s="1"/>
      <c r="ATV2816" s="1"/>
      <c r="ATW2816" s="1"/>
      <c r="ATX2816" s="1"/>
      <c r="ATY2816" s="1"/>
      <c r="ATZ2816" s="1"/>
      <c r="AUA2816" s="1"/>
      <c r="AUB2816" s="1"/>
      <c r="AUC2816" s="1"/>
      <c r="AUD2816" s="1"/>
      <c r="AUE2816" s="1"/>
      <c r="AUF2816" s="1"/>
      <c r="AUG2816" s="1"/>
      <c r="AUH2816" s="1"/>
      <c r="AUI2816" s="1"/>
      <c r="AUJ2816" s="1"/>
      <c r="AUK2816" s="1"/>
      <c r="AUL2816" s="1"/>
      <c r="AUM2816" s="1"/>
      <c r="AUN2816" s="1"/>
      <c r="AUO2816" s="1"/>
      <c r="AUP2816" s="1"/>
      <c r="AUQ2816" s="1"/>
      <c r="AUR2816" s="1"/>
      <c r="AUS2816" s="1"/>
      <c r="AUT2816" s="1"/>
      <c r="AUU2816" s="1"/>
      <c r="AUV2816" s="1"/>
      <c r="AUW2816" s="1"/>
      <c r="AUX2816" s="1"/>
      <c r="AUY2816" s="1"/>
      <c r="AUZ2816" s="1"/>
      <c r="AVA2816" s="1"/>
      <c r="AVB2816" s="1"/>
      <c r="AVC2816" s="1"/>
      <c r="AVD2816" s="1"/>
      <c r="AVE2816" s="1"/>
      <c r="AVF2816" s="1"/>
      <c r="AVG2816" s="1"/>
      <c r="AVH2816" s="1"/>
      <c r="AVI2816" s="1"/>
      <c r="AVJ2816" s="1"/>
      <c r="AVK2816" s="1"/>
      <c r="AVL2816" s="1"/>
      <c r="AVM2816" s="1"/>
      <c r="AVN2816" s="1"/>
      <c r="AVO2816" s="1"/>
      <c r="AVP2816" s="1"/>
      <c r="AVQ2816" s="1"/>
      <c r="AVR2816" s="1"/>
      <c r="AVS2816" s="1"/>
      <c r="AVT2816" s="1"/>
      <c r="AVU2816" s="1"/>
      <c r="AVV2816" s="1"/>
      <c r="AVW2816" s="1"/>
      <c r="AVX2816" s="1"/>
      <c r="AVY2816" s="1"/>
      <c r="AVZ2816" s="1"/>
      <c r="AWA2816" s="1"/>
      <c r="AWB2816" s="1"/>
      <c r="AWC2816" s="1"/>
      <c r="AWD2816" s="1"/>
      <c r="AWE2816" s="1"/>
      <c r="AWF2816" s="1"/>
      <c r="AWG2816" s="1"/>
      <c r="AWH2816" s="1"/>
      <c r="AWI2816" s="1"/>
      <c r="AWJ2816" s="1"/>
      <c r="AWK2816" s="1"/>
      <c r="AWL2816" s="1"/>
      <c r="AWM2816" s="1"/>
      <c r="AWN2816" s="1"/>
      <c r="AWO2816" s="1"/>
      <c r="AWP2816" s="1"/>
      <c r="AWQ2816" s="1"/>
      <c r="AWR2816" s="1"/>
      <c r="AWS2816" s="1"/>
      <c r="AWT2816" s="1"/>
      <c r="AWU2816" s="1"/>
      <c r="AWV2816" s="1"/>
      <c r="AWW2816" s="1"/>
      <c r="AWX2816" s="1"/>
      <c r="AWY2816" s="1"/>
      <c r="AWZ2816" s="1"/>
      <c r="AXA2816" s="1"/>
      <c r="AXB2816" s="1"/>
      <c r="AXC2816" s="1"/>
      <c r="AXD2816" s="1"/>
      <c r="AXE2816" s="1"/>
      <c r="AXF2816" s="1"/>
      <c r="AXG2816" s="1"/>
      <c r="AXH2816" s="1"/>
      <c r="AXI2816" s="1"/>
      <c r="AXJ2816" s="1"/>
      <c r="AXK2816" s="1"/>
      <c r="AXL2816" s="1"/>
      <c r="AXM2816" s="1"/>
      <c r="AXN2816" s="1"/>
      <c r="AXO2816" s="1"/>
      <c r="AXP2816" s="1"/>
      <c r="AXQ2816" s="1"/>
      <c r="AXR2816" s="1"/>
      <c r="AXS2816" s="1"/>
      <c r="AXT2816" s="1"/>
      <c r="AXU2816" s="1"/>
      <c r="AXV2816" s="1"/>
      <c r="AXW2816" s="1"/>
      <c r="AXX2816" s="1"/>
      <c r="AXY2816" s="1"/>
      <c r="AXZ2816" s="1"/>
      <c r="AYA2816" s="1"/>
      <c r="AYB2816" s="1"/>
      <c r="AYC2816" s="1"/>
      <c r="AYD2816" s="1"/>
      <c r="AYE2816" s="1"/>
      <c r="AYF2816" s="1"/>
      <c r="AYG2816" s="1"/>
      <c r="AYH2816" s="1"/>
      <c r="AYI2816" s="1"/>
      <c r="AYJ2816" s="1"/>
      <c r="AYK2816" s="1"/>
      <c r="AYL2816" s="1"/>
      <c r="AYM2816" s="1"/>
      <c r="AYN2816" s="1"/>
      <c r="AYO2816" s="1"/>
      <c r="AYP2816" s="1"/>
      <c r="AYQ2816" s="1"/>
      <c r="AYR2816" s="1"/>
      <c r="AYS2816" s="1"/>
      <c r="AYT2816" s="1"/>
      <c r="AYU2816" s="1"/>
      <c r="AYV2816" s="1"/>
      <c r="AYW2816" s="1"/>
      <c r="AYX2816" s="1"/>
      <c r="AYY2816" s="1"/>
      <c r="AYZ2816" s="1"/>
      <c r="AZA2816" s="1"/>
      <c r="AZB2816" s="1"/>
      <c r="AZC2816" s="1"/>
      <c r="AZD2816" s="1"/>
      <c r="AZE2816" s="1"/>
      <c r="AZF2816" s="1"/>
      <c r="AZG2816" s="1"/>
      <c r="AZH2816" s="1"/>
      <c r="AZI2816" s="1"/>
      <c r="AZJ2816" s="1"/>
      <c r="AZK2816" s="1"/>
      <c r="AZL2816" s="1"/>
      <c r="AZM2816" s="1"/>
      <c r="AZN2816" s="1"/>
      <c r="AZO2816" s="1"/>
      <c r="AZP2816" s="1"/>
      <c r="AZQ2816" s="1"/>
      <c r="AZR2816" s="1"/>
      <c r="AZS2816" s="1"/>
      <c r="AZT2816" s="1"/>
      <c r="AZU2816" s="1"/>
      <c r="AZV2816" s="1"/>
      <c r="AZW2816" s="1"/>
      <c r="AZX2816" s="1"/>
      <c r="AZY2816" s="1"/>
      <c r="AZZ2816" s="1"/>
      <c r="BAA2816" s="1"/>
      <c r="BAB2816" s="1"/>
      <c r="BAC2816" s="1"/>
      <c r="BAD2816" s="1"/>
      <c r="BAE2816" s="1"/>
      <c r="BAF2816" s="1"/>
      <c r="BAG2816" s="1"/>
      <c r="BAH2816" s="1"/>
      <c r="BAI2816" s="1"/>
      <c r="BAJ2816" s="1"/>
      <c r="BAK2816" s="1"/>
      <c r="BAL2816" s="1"/>
      <c r="BAM2816" s="1"/>
      <c r="BAN2816" s="1"/>
      <c r="BAO2816" s="1"/>
      <c r="BAP2816" s="1"/>
      <c r="BAQ2816" s="1"/>
      <c r="BAR2816" s="1"/>
      <c r="BAS2816" s="1"/>
      <c r="BAT2816" s="1"/>
      <c r="BAU2816" s="1"/>
      <c r="BAV2816" s="1"/>
      <c r="BAW2816" s="1"/>
      <c r="BAX2816" s="1"/>
      <c r="BAY2816" s="1"/>
      <c r="BAZ2816" s="1"/>
      <c r="BBA2816" s="1"/>
      <c r="BBB2816" s="1"/>
      <c r="BBC2816" s="1"/>
      <c r="BBD2816" s="1"/>
      <c r="BBE2816" s="1"/>
      <c r="BBF2816" s="1"/>
      <c r="BBG2816" s="1"/>
      <c r="BBH2816" s="1"/>
      <c r="BBI2816" s="1"/>
      <c r="BBJ2816" s="1"/>
      <c r="BBK2816" s="1"/>
      <c r="BBL2816" s="1"/>
      <c r="BBM2816" s="1"/>
      <c r="BBN2816" s="1"/>
      <c r="BBO2816" s="1"/>
      <c r="BBP2816" s="1"/>
      <c r="BBQ2816" s="1"/>
      <c r="BBR2816" s="1"/>
      <c r="BBS2816" s="1"/>
      <c r="BBT2816" s="1"/>
      <c r="BBU2816" s="1"/>
      <c r="BBV2816" s="1"/>
      <c r="BBW2816" s="1"/>
      <c r="BBX2816" s="1"/>
      <c r="BBY2816" s="1"/>
      <c r="BBZ2816" s="1"/>
      <c r="BCA2816" s="1"/>
      <c r="BCB2816" s="1"/>
      <c r="BCC2816" s="1"/>
      <c r="BCD2816" s="1"/>
      <c r="BCE2816" s="1"/>
      <c r="BCF2816" s="1"/>
      <c r="BCG2816" s="1"/>
      <c r="BCH2816" s="1"/>
      <c r="BCI2816" s="1"/>
      <c r="BCJ2816" s="1"/>
      <c r="BCK2816" s="1"/>
      <c r="BCL2816" s="1"/>
      <c r="BCM2816" s="1"/>
      <c r="BCN2816" s="1"/>
      <c r="BCO2816" s="1"/>
      <c r="BCP2816" s="1"/>
      <c r="BCQ2816" s="1"/>
      <c r="BCR2816" s="1"/>
      <c r="BCS2816" s="1"/>
      <c r="BCT2816" s="1"/>
      <c r="BCU2816" s="1"/>
      <c r="BCV2816" s="1"/>
      <c r="BCW2816" s="1"/>
      <c r="BCX2816" s="1"/>
      <c r="BCY2816" s="1"/>
      <c r="BCZ2816" s="1"/>
      <c r="BDA2816" s="1"/>
      <c r="BDB2816" s="1"/>
      <c r="BDC2816" s="1"/>
      <c r="BDD2816" s="1"/>
      <c r="BDE2816" s="1"/>
      <c r="BDF2816" s="1"/>
      <c r="BDG2816" s="1"/>
      <c r="BDH2816" s="1"/>
      <c r="BDI2816" s="1"/>
      <c r="BDJ2816" s="1"/>
      <c r="BDK2816" s="1"/>
      <c r="BDL2816" s="1"/>
      <c r="BDM2816" s="1"/>
      <c r="BDN2816" s="1"/>
      <c r="BDO2816" s="1"/>
      <c r="BDP2816" s="1"/>
      <c r="BDQ2816" s="1"/>
      <c r="BDR2816" s="1"/>
      <c r="BDS2816" s="1"/>
      <c r="BDT2816" s="1"/>
      <c r="BDU2816" s="1"/>
      <c r="BDV2816" s="1"/>
      <c r="BDW2816" s="1"/>
      <c r="BDX2816" s="1"/>
      <c r="BDY2816" s="1"/>
      <c r="BDZ2816" s="1"/>
      <c r="BEA2816" s="1"/>
      <c r="BEB2816" s="1"/>
      <c r="BEC2816" s="1"/>
      <c r="BED2816" s="1"/>
      <c r="BEE2816" s="1"/>
      <c r="BEF2816" s="1"/>
      <c r="BEG2816" s="1"/>
      <c r="BEH2816" s="1"/>
      <c r="BEI2816" s="1"/>
      <c r="BEJ2816" s="1"/>
      <c r="BEK2816" s="1"/>
      <c r="BEL2816" s="1"/>
      <c r="BEM2816" s="1"/>
      <c r="BEN2816" s="1"/>
      <c r="BEO2816" s="1"/>
      <c r="BEP2816" s="1"/>
      <c r="BEQ2816" s="1"/>
      <c r="BER2816" s="1"/>
      <c r="BES2816" s="1"/>
      <c r="BET2816" s="1"/>
      <c r="BEU2816" s="1"/>
      <c r="BEV2816" s="1"/>
      <c r="BEW2816" s="1"/>
      <c r="BEX2816" s="1"/>
      <c r="BEY2816" s="1"/>
      <c r="BEZ2816" s="1"/>
      <c r="BFA2816" s="1"/>
      <c r="BFB2816" s="1"/>
      <c r="BFC2816" s="1"/>
      <c r="BFD2816" s="1"/>
      <c r="BFE2816" s="1"/>
      <c r="BFF2816" s="1"/>
      <c r="BFG2816" s="1"/>
      <c r="BFH2816" s="1"/>
      <c r="BFI2816" s="1"/>
      <c r="BFJ2816" s="1"/>
      <c r="BFK2816" s="1"/>
      <c r="BFL2816" s="1"/>
      <c r="BFM2816" s="1"/>
      <c r="BFN2816" s="1"/>
      <c r="BFO2816" s="1"/>
      <c r="BFP2816" s="1"/>
      <c r="BFQ2816" s="1"/>
      <c r="BFR2816" s="1"/>
      <c r="BFS2816" s="1"/>
      <c r="BFT2816" s="1"/>
      <c r="BFU2816" s="1"/>
      <c r="BFV2816" s="1"/>
      <c r="BFW2816" s="1"/>
      <c r="BFX2816" s="1"/>
      <c r="BFY2816" s="1"/>
      <c r="BFZ2816" s="1"/>
      <c r="BGA2816" s="1"/>
      <c r="BGB2816" s="1"/>
      <c r="BGC2816" s="1"/>
      <c r="BGD2816" s="1"/>
      <c r="BGE2816" s="1"/>
      <c r="BGF2816" s="1"/>
      <c r="BGG2816" s="1"/>
      <c r="BGH2816" s="1"/>
      <c r="BGI2816" s="1"/>
      <c r="BGJ2816" s="1"/>
      <c r="BGK2816" s="1"/>
      <c r="BGL2816" s="1"/>
      <c r="BGM2816" s="1"/>
      <c r="BGN2816" s="1"/>
      <c r="BGO2816" s="1"/>
      <c r="BGP2816" s="1"/>
      <c r="BGQ2816" s="1"/>
      <c r="BGR2816" s="1"/>
      <c r="BGS2816" s="1"/>
      <c r="BGT2816" s="1"/>
      <c r="BGU2816" s="1"/>
      <c r="BGV2816" s="1"/>
      <c r="BGW2816" s="1"/>
      <c r="BGX2816" s="1"/>
      <c r="BGY2816" s="1"/>
      <c r="BGZ2816" s="1"/>
      <c r="BHA2816" s="1"/>
      <c r="BHB2816" s="1"/>
      <c r="BHC2816" s="1"/>
      <c r="BHD2816" s="1"/>
      <c r="BHE2816" s="1"/>
      <c r="BHF2816" s="1"/>
      <c r="BHG2816" s="1"/>
      <c r="BHH2816" s="1"/>
      <c r="BHI2816" s="1"/>
      <c r="BHJ2816" s="1"/>
      <c r="BHK2816" s="1"/>
      <c r="BHL2816" s="1"/>
      <c r="BHM2816" s="1"/>
      <c r="BHN2816" s="1"/>
      <c r="BHO2816" s="1"/>
      <c r="BHP2816" s="1"/>
      <c r="BHQ2816" s="1"/>
      <c r="BHR2816" s="1"/>
      <c r="BHS2816" s="1"/>
      <c r="BHT2816" s="1"/>
      <c r="BHU2816" s="1"/>
      <c r="BHV2816" s="1"/>
      <c r="BHW2816" s="1"/>
      <c r="BHX2816" s="1"/>
      <c r="BHY2816" s="1"/>
      <c r="BHZ2816" s="1"/>
      <c r="BIA2816" s="1"/>
      <c r="BIB2816" s="1"/>
      <c r="BIC2816" s="1"/>
      <c r="BID2816" s="1"/>
      <c r="BIE2816" s="1"/>
      <c r="BIF2816" s="1"/>
      <c r="BIG2816" s="1"/>
      <c r="BIH2816" s="1"/>
      <c r="BII2816" s="1"/>
      <c r="BIJ2816" s="1"/>
      <c r="BIK2816" s="1"/>
      <c r="BIL2816" s="1"/>
      <c r="BIM2816" s="1"/>
      <c r="BIN2816" s="1"/>
      <c r="BIO2816" s="1"/>
      <c r="BIP2816" s="1"/>
      <c r="BIQ2816" s="1"/>
      <c r="BIR2816" s="1"/>
      <c r="BIS2816" s="1"/>
      <c r="BIT2816" s="1"/>
      <c r="BIU2816" s="1"/>
      <c r="BIV2816" s="1"/>
      <c r="BIW2816" s="1"/>
      <c r="BIX2816" s="1"/>
      <c r="BIY2816" s="1"/>
      <c r="BIZ2816" s="1"/>
      <c r="BJA2816" s="1"/>
      <c r="BJB2816" s="1"/>
      <c r="BJC2816" s="1"/>
      <c r="BJD2816" s="1"/>
      <c r="BJE2816" s="1"/>
      <c r="BJF2816" s="1"/>
      <c r="BJG2816" s="1"/>
      <c r="BJH2816" s="1"/>
      <c r="BJI2816" s="1"/>
      <c r="BJJ2816" s="1"/>
      <c r="BJK2816" s="1"/>
      <c r="BJL2816" s="1"/>
      <c r="BJM2816" s="1"/>
      <c r="BJN2816" s="1"/>
      <c r="BJO2816" s="1"/>
      <c r="BJP2816" s="1"/>
      <c r="BJQ2816" s="1"/>
      <c r="BJR2816" s="1"/>
      <c r="BJS2816" s="1"/>
      <c r="BJT2816" s="1"/>
      <c r="BJU2816" s="1"/>
      <c r="BJV2816" s="1"/>
      <c r="BJW2816" s="1"/>
      <c r="BJX2816" s="1"/>
      <c r="BJY2816" s="1"/>
      <c r="BJZ2816" s="1"/>
      <c r="BKA2816" s="1"/>
      <c r="BKB2816" s="1"/>
      <c r="BKC2816" s="1"/>
      <c r="BKD2816" s="1"/>
      <c r="BKE2816" s="1"/>
      <c r="BKF2816" s="1"/>
      <c r="BKG2816" s="1"/>
    </row>
    <row r="2817" spans="1:1645" s="12" customFormat="1" ht="16.350000000000001" customHeight="1" x14ac:dyDescent="0.25">
      <c r="A2817" s="41">
        <v>44873</v>
      </c>
      <c r="B2817" s="1" t="s">
        <v>7752</v>
      </c>
      <c r="C2817" s="62">
        <f t="shared" ref="C2817" si="52">COUNTA(H2817:AJ2817)</f>
        <v>1</v>
      </c>
      <c r="D2817" s="1" t="s">
        <v>7753</v>
      </c>
      <c r="E2817" s="38" t="s">
        <v>5188</v>
      </c>
      <c r="F2817" s="1"/>
      <c r="G2817" s="1" t="s">
        <v>9355</v>
      </c>
      <c r="H2817" s="1"/>
      <c r="I2817" s="1"/>
      <c r="J2817" s="1"/>
      <c r="K2817" s="1"/>
      <c r="L2817" s="1"/>
      <c r="M2817" s="1"/>
      <c r="N2817" s="1"/>
      <c r="O2817" s="1"/>
      <c r="P2817" s="1"/>
      <c r="Q2817" s="23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 t="s">
        <v>9356</v>
      </c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  <c r="FH2817" s="1"/>
      <c r="FI2817" s="1"/>
      <c r="FJ2817" s="1"/>
      <c r="FK2817" s="1"/>
      <c r="FL2817" s="1"/>
      <c r="FM2817" s="1"/>
      <c r="FN2817" s="1"/>
      <c r="FO2817" s="1"/>
      <c r="FP2817" s="1"/>
      <c r="FQ2817" s="1"/>
      <c r="FR2817" s="1"/>
      <c r="FS2817" s="1"/>
      <c r="FT2817" s="1"/>
      <c r="FU2817" s="1"/>
      <c r="FV2817" s="1"/>
      <c r="FW2817" s="1"/>
      <c r="FX2817" s="1"/>
      <c r="FY2817" s="1"/>
      <c r="FZ2817" s="1"/>
      <c r="GA2817" s="1"/>
      <c r="GB2817" s="1"/>
      <c r="GC2817" s="1"/>
      <c r="GD2817" s="1"/>
      <c r="GE2817" s="1"/>
      <c r="GF2817" s="1"/>
      <c r="GG2817" s="1"/>
      <c r="GH2817" s="1"/>
      <c r="GI2817" s="1"/>
      <c r="GJ2817" s="1"/>
      <c r="GK2817" s="1"/>
      <c r="GL2817" s="1"/>
      <c r="GM2817" s="1"/>
      <c r="GN2817" s="1"/>
      <c r="GO2817" s="1"/>
      <c r="GP2817" s="1"/>
      <c r="GQ2817" s="1"/>
      <c r="GR2817" s="1"/>
      <c r="GS2817" s="1"/>
      <c r="GT2817" s="1"/>
      <c r="GU2817" s="1"/>
      <c r="GV2817" s="1"/>
      <c r="GW2817" s="1"/>
      <c r="GX2817" s="1"/>
      <c r="GY2817" s="1"/>
      <c r="GZ2817" s="1"/>
      <c r="HA2817" s="1"/>
      <c r="HB2817" s="1"/>
      <c r="HC2817" s="1"/>
      <c r="HD2817" s="1"/>
      <c r="HE2817" s="1"/>
      <c r="HF2817" s="1"/>
      <c r="HG2817" s="1"/>
      <c r="HH2817" s="1"/>
      <c r="HI2817" s="1"/>
      <c r="HJ2817" s="1"/>
      <c r="HK2817" s="1"/>
      <c r="HL2817" s="1"/>
      <c r="HM2817" s="1"/>
      <c r="HN2817" s="1"/>
      <c r="HO2817" s="1"/>
      <c r="HP2817" s="1"/>
      <c r="HQ2817" s="1"/>
      <c r="HR2817" s="1"/>
      <c r="HS2817" s="1"/>
      <c r="HT2817" s="1"/>
      <c r="HU2817" s="1"/>
      <c r="HV2817" s="1"/>
      <c r="HW2817" s="1"/>
      <c r="HX2817" s="1"/>
      <c r="HY2817" s="1"/>
      <c r="HZ2817" s="1"/>
      <c r="IA2817" s="1"/>
      <c r="IB2817" s="1"/>
      <c r="IC2817" s="1"/>
      <c r="ID2817" s="1"/>
      <c r="IE2817" s="1"/>
      <c r="IF2817" s="1"/>
      <c r="IG2817" s="1"/>
      <c r="IH2817" s="1"/>
      <c r="II2817" s="1"/>
      <c r="IJ2817" s="1"/>
      <c r="IK2817" s="1"/>
      <c r="IL2817" s="1"/>
      <c r="IM2817" s="1"/>
      <c r="IN2817" s="1"/>
      <c r="IO2817" s="1"/>
      <c r="IP2817" s="1"/>
      <c r="IQ2817" s="1"/>
      <c r="IR2817" s="1"/>
      <c r="IS2817" s="1"/>
      <c r="IT2817" s="1"/>
      <c r="IU2817" s="1"/>
      <c r="IV2817" s="1"/>
      <c r="IW2817" s="1"/>
      <c r="IX2817" s="1"/>
      <c r="IY2817" s="1"/>
      <c r="IZ2817" s="1"/>
      <c r="JA2817" s="1"/>
      <c r="JB2817" s="1"/>
      <c r="JC2817" s="1"/>
      <c r="JD2817" s="1"/>
      <c r="JE2817" s="1"/>
      <c r="JF2817" s="1"/>
      <c r="JG2817" s="1"/>
      <c r="JH2817" s="1"/>
      <c r="JI2817" s="1"/>
      <c r="JJ2817" s="1"/>
      <c r="JK2817" s="1"/>
      <c r="JL2817" s="1"/>
      <c r="JM2817" s="1"/>
      <c r="JN2817" s="1"/>
      <c r="JO2817" s="1"/>
      <c r="JP2817" s="1"/>
      <c r="JQ2817" s="1"/>
      <c r="JR2817" s="1"/>
      <c r="JS2817" s="1"/>
      <c r="JT2817" s="1"/>
      <c r="JU2817" s="1"/>
      <c r="JV2817" s="1"/>
      <c r="JW2817" s="1"/>
      <c r="JX2817" s="1"/>
      <c r="JY2817" s="1"/>
      <c r="JZ2817" s="1"/>
      <c r="KA2817" s="1"/>
      <c r="KB2817" s="1"/>
      <c r="KC2817" s="1"/>
      <c r="KD2817" s="1"/>
      <c r="KE2817" s="1"/>
      <c r="KF2817" s="1"/>
      <c r="KG2817" s="1"/>
      <c r="KH2817" s="1"/>
      <c r="KI2817" s="1"/>
      <c r="KJ2817" s="1"/>
      <c r="KK2817" s="1"/>
      <c r="KL2817" s="1"/>
      <c r="KM2817" s="1"/>
      <c r="KN2817" s="1"/>
      <c r="KO2817" s="1"/>
      <c r="KP2817" s="1"/>
      <c r="KQ2817" s="1"/>
      <c r="KR2817" s="1"/>
      <c r="KS2817" s="1"/>
      <c r="KT2817" s="1"/>
      <c r="KU2817" s="1"/>
      <c r="KV2817" s="1"/>
      <c r="KW2817" s="1"/>
      <c r="KX2817" s="1"/>
      <c r="KY2817" s="1"/>
      <c r="KZ2817" s="1"/>
      <c r="LA2817" s="1"/>
      <c r="LB2817" s="1"/>
      <c r="LC2817" s="1"/>
      <c r="LD2817" s="1"/>
      <c r="LE2817" s="1"/>
      <c r="LF2817" s="1"/>
      <c r="LG2817" s="1"/>
      <c r="LH2817" s="1"/>
      <c r="LI2817" s="1"/>
      <c r="LJ2817" s="1"/>
      <c r="LK2817" s="1"/>
      <c r="LL2817" s="1"/>
      <c r="LM2817" s="1"/>
      <c r="LN2817" s="1"/>
      <c r="LO2817" s="1"/>
      <c r="LP2817" s="1"/>
      <c r="LQ2817" s="1"/>
      <c r="LR2817" s="1"/>
      <c r="LS2817" s="1"/>
      <c r="LT2817" s="1"/>
      <c r="LU2817" s="1"/>
      <c r="LV2817" s="1"/>
      <c r="LW2817" s="1"/>
      <c r="LX2817" s="1"/>
      <c r="LY2817" s="1"/>
      <c r="LZ2817" s="1"/>
      <c r="MA2817" s="1"/>
      <c r="MB2817" s="1"/>
      <c r="MC2817" s="1"/>
      <c r="MD2817" s="1"/>
      <c r="ME2817" s="1"/>
      <c r="MF2817" s="1"/>
      <c r="MG2817" s="1"/>
      <c r="MH2817" s="1"/>
      <c r="MI2817" s="1"/>
      <c r="MJ2817" s="1"/>
      <c r="MK2817" s="1"/>
      <c r="ML2817" s="1"/>
      <c r="MM2817" s="1"/>
      <c r="MN2817" s="1"/>
      <c r="MO2817" s="1"/>
      <c r="MP2817" s="1"/>
      <c r="MQ2817" s="1"/>
      <c r="MR2817" s="1"/>
      <c r="MS2817" s="1"/>
      <c r="MT2817" s="1"/>
      <c r="MU2817" s="1"/>
      <c r="MV2817" s="1"/>
      <c r="MW2817" s="1"/>
      <c r="MX2817" s="1"/>
      <c r="MY2817" s="1"/>
      <c r="MZ2817" s="1"/>
      <c r="NA2817" s="1"/>
      <c r="NB2817" s="1"/>
      <c r="NC2817" s="1"/>
      <c r="ND2817" s="1"/>
      <c r="NE2817" s="1"/>
      <c r="NF2817" s="1"/>
      <c r="NG2817" s="1"/>
      <c r="NH2817" s="1"/>
      <c r="NI2817" s="1"/>
      <c r="NJ2817" s="1"/>
      <c r="NK2817" s="1"/>
      <c r="NL2817" s="1"/>
      <c r="NM2817" s="1"/>
      <c r="NN2817" s="1"/>
      <c r="NO2817" s="1"/>
      <c r="NP2817" s="1"/>
      <c r="NQ2817" s="1"/>
      <c r="NR2817" s="1"/>
      <c r="NS2817" s="1"/>
      <c r="NT2817" s="1"/>
      <c r="NU2817" s="1"/>
      <c r="NV2817" s="1"/>
      <c r="NW2817" s="1"/>
      <c r="NX2817" s="1"/>
      <c r="NY2817" s="1"/>
      <c r="NZ2817" s="1"/>
      <c r="OA2817" s="1"/>
      <c r="OB2817" s="1"/>
      <c r="OC2817" s="1"/>
      <c r="OD2817" s="1"/>
      <c r="OE2817" s="1"/>
      <c r="OF2817" s="1"/>
      <c r="OG2817" s="1"/>
      <c r="OH2817" s="1"/>
      <c r="OI2817" s="1"/>
      <c r="OJ2817" s="1"/>
      <c r="OK2817" s="1"/>
      <c r="OL2817" s="1"/>
      <c r="OM2817" s="1"/>
      <c r="ON2817" s="1"/>
      <c r="OO2817" s="1"/>
      <c r="OP2817" s="1"/>
      <c r="OQ2817" s="1"/>
      <c r="OR2817" s="1"/>
      <c r="OS2817" s="1"/>
      <c r="OT2817" s="1"/>
      <c r="OU2817" s="1"/>
      <c r="OV2817" s="1"/>
      <c r="OW2817" s="1"/>
      <c r="OX2817" s="1"/>
      <c r="OY2817" s="1"/>
      <c r="OZ2817" s="1"/>
      <c r="PA2817" s="1"/>
      <c r="PB2817" s="1"/>
      <c r="PC2817" s="1"/>
      <c r="PD2817" s="1"/>
      <c r="PE2817" s="1"/>
      <c r="PF2817" s="1"/>
      <c r="PG2817" s="1"/>
      <c r="PH2817" s="1"/>
      <c r="PI2817" s="1"/>
      <c r="PJ2817" s="1"/>
      <c r="PK2817" s="1"/>
      <c r="PL2817" s="1"/>
      <c r="PM2817" s="1"/>
      <c r="PN2817" s="1"/>
      <c r="PO2817" s="1"/>
      <c r="PP2817" s="1"/>
      <c r="PQ2817" s="1"/>
      <c r="PR2817" s="1"/>
      <c r="PS2817" s="1"/>
      <c r="PT2817" s="1"/>
      <c r="PU2817" s="1"/>
      <c r="PV2817" s="1"/>
      <c r="PW2817" s="1"/>
      <c r="PX2817" s="1"/>
      <c r="PY2817" s="1"/>
      <c r="PZ2817" s="1"/>
      <c r="QA2817" s="1"/>
      <c r="QB2817" s="1"/>
      <c r="QC2817" s="1"/>
      <c r="QD2817" s="1"/>
      <c r="QE2817" s="1"/>
      <c r="QF2817" s="1"/>
      <c r="QG2817" s="1"/>
      <c r="QH2817" s="1"/>
      <c r="QI2817" s="1"/>
      <c r="QJ2817" s="1"/>
      <c r="QK2817" s="1"/>
      <c r="QL2817" s="1"/>
      <c r="QM2817" s="1"/>
      <c r="QN2817" s="1"/>
      <c r="QO2817" s="1"/>
      <c r="QP2817" s="1"/>
      <c r="QQ2817" s="1"/>
      <c r="QR2817" s="1"/>
      <c r="QS2817" s="1"/>
      <c r="QT2817" s="1"/>
      <c r="QU2817" s="1"/>
      <c r="QV2817" s="1"/>
      <c r="QW2817" s="1"/>
      <c r="QX2817" s="1"/>
      <c r="QY2817" s="1"/>
      <c r="QZ2817" s="1"/>
      <c r="RA2817" s="1"/>
      <c r="RB2817" s="1"/>
      <c r="RC2817" s="1"/>
      <c r="RD2817" s="1"/>
      <c r="RE2817" s="1"/>
      <c r="RF2817" s="1"/>
      <c r="RG2817" s="1"/>
      <c r="RH2817" s="1"/>
      <c r="RI2817" s="1"/>
      <c r="RJ2817" s="1"/>
      <c r="RK2817" s="1"/>
      <c r="RL2817" s="1"/>
      <c r="RM2817" s="1"/>
      <c r="RN2817" s="1"/>
      <c r="RO2817" s="1"/>
      <c r="RP2817" s="1"/>
      <c r="RQ2817" s="1"/>
      <c r="RR2817" s="1"/>
      <c r="RS2817" s="1"/>
      <c r="RT2817" s="1"/>
      <c r="RU2817" s="1"/>
      <c r="RV2817" s="1"/>
      <c r="RW2817" s="1"/>
      <c r="RX2817" s="1"/>
      <c r="RY2817" s="1"/>
      <c r="RZ2817" s="1"/>
      <c r="SA2817" s="1"/>
      <c r="SB2817" s="1"/>
      <c r="SC2817" s="1"/>
      <c r="SD2817" s="1"/>
      <c r="SE2817" s="1"/>
      <c r="SF2817" s="1"/>
      <c r="SG2817" s="1"/>
      <c r="SH2817" s="1"/>
      <c r="SI2817" s="1"/>
      <c r="SJ2817" s="1"/>
      <c r="SK2817" s="1"/>
      <c r="SL2817" s="1"/>
      <c r="SM2817" s="1"/>
      <c r="SN2817" s="1"/>
      <c r="SO2817" s="1"/>
      <c r="SP2817" s="1"/>
      <c r="SQ2817" s="1"/>
      <c r="SR2817" s="1"/>
      <c r="SS2817" s="1"/>
      <c r="ST2817" s="1"/>
      <c r="SU2817" s="1"/>
      <c r="SV2817" s="1"/>
      <c r="SW2817" s="1"/>
      <c r="SX2817" s="1"/>
      <c r="SY2817" s="1"/>
      <c r="SZ2817" s="1"/>
      <c r="TA2817" s="1"/>
      <c r="TB2817" s="1"/>
      <c r="TC2817" s="1"/>
      <c r="TD2817" s="1"/>
      <c r="TE2817" s="1"/>
      <c r="TF2817" s="1"/>
      <c r="TG2817" s="1"/>
      <c r="TH2817" s="1"/>
      <c r="TI2817" s="1"/>
      <c r="TJ2817" s="1"/>
      <c r="TK2817" s="1"/>
      <c r="TL2817" s="1"/>
      <c r="TM2817" s="1"/>
      <c r="TN2817" s="1"/>
      <c r="TO2817" s="1"/>
      <c r="TP2817" s="1"/>
      <c r="TQ2817" s="1"/>
      <c r="TR2817" s="1"/>
      <c r="TS2817" s="1"/>
      <c r="TT2817" s="1"/>
      <c r="TU2817" s="1"/>
      <c r="TV2817" s="1"/>
      <c r="TW2817" s="1"/>
      <c r="TX2817" s="1"/>
      <c r="TY2817" s="1"/>
      <c r="TZ2817" s="1"/>
      <c r="UA2817" s="1"/>
      <c r="UB2817" s="1"/>
      <c r="UC2817" s="1"/>
      <c r="UD2817" s="1"/>
      <c r="UE2817" s="1"/>
      <c r="UF2817" s="1"/>
      <c r="UG2817" s="1"/>
      <c r="UH2817" s="1"/>
      <c r="UI2817" s="1"/>
      <c r="UJ2817" s="1"/>
      <c r="UK2817" s="1"/>
      <c r="UL2817" s="1"/>
      <c r="UM2817" s="1"/>
      <c r="UN2817" s="1"/>
      <c r="UO2817" s="1"/>
      <c r="UP2817" s="1"/>
      <c r="UQ2817" s="1"/>
      <c r="UR2817" s="1"/>
      <c r="US2817" s="1"/>
      <c r="UT2817" s="1"/>
      <c r="UU2817" s="1"/>
      <c r="UV2817" s="1"/>
      <c r="UW2817" s="1"/>
      <c r="UX2817" s="1"/>
      <c r="UY2817" s="1"/>
      <c r="UZ2817" s="1"/>
      <c r="VA2817" s="1"/>
      <c r="VB2817" s="1"/>
      <c r="VC2817" s="1"/>
      <c r="VD2817" s="1"/>
      <c r="VE2817" s="1"/>
      <c r="VF2817" s="1"/>
      <c r="VG2817" s="1"/>
      <c r="VH2817" s="1"/>
      <c r="VI2817" s="1"/>
      <c r="VJ2817" s="1"/>
      <c r="VK2817" s="1"/>
      <c r="VL2817" s="1"/>
      <c r="VM2817" s="1"/>
      <c r="VN2817" s="1"/>
      <c r="VO2817" s="1"/>
      <c r="VP2817" s="1"/>
      <c r="VQ2817" s="1"/>
      <c r="VR2817" s="1"/>
      <c r="VS2817" s="1"/>
      <c r="VT2817" s="1"/>
      <c r="VU2817" s="1"/>
      <c r="VV2817" s="1"/>
      <c r="VW2817" s="1"/>
      <c r="VX2817" s="1"/>
      <c r="VY2817" s="1"/>
      <c r="VZ2817" s="1"/>
      <c r="WA2817" s="1"/>
      <c r="WB2817" s="1"/>
      <c r="WC2817" s="1"/>
      <c r="WD2817" s="1"/>
      <c r="WE2817" s="1"/>
      <c r="WF2817" s="1"/>
      <c r="WG2817" s="1"/>
      <c r="WH2817" s="1"/>
      <c r="WI2817" s="1"/>
      <c r="WJ2817" s="1"/>
      <c r="WK2817" s="1"/>
      <c r="WL2817" s="1"/>
      <c r="WM2817" s="1"/>
      <c r="WN2817" s="1"/>
      <c r="WO2817" s="1"/>
      <c r="WP2817" s="1"/>
      <c r="WQ2817" s="1"/>
      <c r="WR2817" s="1"/>
      <c r="WS2817" s="1"/>
      <c r="WT2817" s="1"/>
      <c r="WU2817" s="1"/>
      <c r="WV2817" s="1"/>
      <c r="WW2817" s="1"/>
      <c r="WX2817" s="1"/>
      <c r="WY2817" s="1"/>
      <c r="WZ2817" s="1"/>
      <c r="XA2817" s="1"/>
      <c r="XB2817" s="1"/>
      <c r="XC2817" s="1"/>
      <c r="XD2817" s="1"/>
      <c r="XE2817" s="1"/>
      <c r="XF2817" s="1"/>
      <c r="XG2817" s="1"/>
      <c r="XH2817" s="1"/>
      <c r="XI2817" s="1"/>
      <c r="XJ2817" s="1"/>
      <c r="XK2817" s="1"/>
      <c r="XL2817" s="1"/>
      <c r="XM2817" s="1"/>
      <c r="XN2817" s="1"/>
      <c r="XO2817" s="1"/>
      <c r="XP2817" s="1"/>
      <c r="XQ2817" s="1"/>
      <c r="XR2817" s="1"/>
      <c r="XS2817" s="1"/>
      <c r="XT2817" s="1"/>
      <c r="XU2817" s="1"/>
      <c r="XV2817" s="1"/>
      <c r="XW2817" s="1"/>
      <c r="XX2817" s="1"/>
      <c r="XY2817" s="1"/>
      <c r="XZ2817" s="1"/>
      <c r="YA2817" s="1"/>
      <c r="YB2817" s="1"/>
      <c r="YC2817" s="1"/>
      <c r="YD2817" s="1"/>
      <c r="YE2817" s="1"/>
      <c r="YF2817" s="1"/>
      <c r="YG2817" s="1"/>
      <c r="YH2817" s="1"/>
      <c r="YI2817" s="1"/>
      <c r="YJ2817" s="1"/>
      <c r="YK2817" s="1"/>
      <c r="YL2817" s="1"/>
      <c r="YM2817" s="1"/>
      <c r="YN2817" s="1"/>
      <c r="YO2817" s="1"/>
      <c r="YP2817" s="1"/>
      <c r="YQ2817" s="1"/>
      <c r="YR2817" s="1"/>
      <c r="YS2817" s="1"/>
      <c r="YT2817" s="1"/>
      <c r="YU2817" s="1"/>
      <c r="YV2817" s="1"/>
      <c r="YW2817" s="1"/>
      <c r="YX2817" s="1"/>
      <c r="YY2817" s="1"/>
      <c r="YZ2817" s="1"/>
      <c r="ZA2817" s="1"/>
      <c r="ZB2817" s="1"/>
      <c r="ZC2817" s="1"/>
      <c r="ZD2817" s="1"/>
      <c r="ZE2817" s="1"/>
      <c r="ZF2817" s="1"/>
      <c r="ZG2817" s="1"/>
      <c r="ZH2817" s="1"/>
      <c r="ZI2817" s="1"/>
      <c r="ZJ2817" s="1"/>
      <c r="ZK2817" s="1"/>
      <c r="ZL2817" s="1"/>
      <c r="ZM2817" s="1"/>
      <c r="ZN2817" s="1"/>
      <c r="ZO2817" s="1"/>
      <c r="ZP2817" s="1"/>
      <c r="ZQ2817" s="1"/>
      <c r="ZR2817" s="1"/>
      <c r="ZS2817" s="1"/>
      <c r="ZT2817" s="1"/>
      <c r="ZU2817" s="1"/>
      <c r="ZV2817" s="1"/>
      <c r="ZW2817" s="1"/>
      <c r="ZX2817" s="1"/>
      <c r="ZY2817" s="1"/>
      <c r="ZZ2817" s="1"/>
      <c r="AAA2817" s="1"/>
      <c r="AAB2817" s="1"/>
      <c r="AAC2817" s="1"/>
      <c r="AAD2817" s="1"/>
      <c r="AAE2817" s="1"/>
      <c r="AAF2817" s="1"/>
      <c r="AAG2817" s="1"/>
      <c r="AAH2817" s="1"/>
      <c r="AAI2817" s="1"/>
      <c r="AAJ2817" s="1"/>
      <c r="AAK2817" s="1"/>
      <c r="AAL2817" s="1"/>
      <c r="AAM2817" s="1"/>
      <c r="AAN2817" s="1"/>
      <c r="AAO2817" s="1"/>
      <c r="AAP2817" s="1"/>
      <c r="AAQ2817" s="1"/>
      <c r="AAR2817" s="1"/>
      <c r="AAS2817" s="1"/>
      <c r="AAT2817" s="1"/>
      <c r="AAU2817" s="1"/>
      <c r="AAV2817" s="1"/>
      <c r="AAW2817" s="1"/>
      <c r="AAX2817" s="1"/>
      <c r="AAY2817" s="1"/>
      <c r="AAZ2817" s="1"/>
      <c r="ABA2817" s="1"/>
      <c r="ABB2817" s="1"/>
      <c r="ABC2817" s="1"/>
      <c r="ABD2817" s="1"/>
      <c r="ABE2817" s="1"/>
      <c r="ABF2817" s="1"/>
      <c r="ABG2817" s="1"/>
      <c r="ABH2817" s="1"/>
      <c r="ABI2817" s="1"/>
      <c r="ABJ2817" s="1"/>
      <c r="ABK2817" s="1"/>
      <c r="ABL2817" s="1"/>
      <c r="ABM2817" s="1"/>
      <c r="ABN2817" s="1"/>
      <c r="ABO2817" s="1"/>
      <c r="ABP2817" s="1"/>
      <c r="ABQ2817" s="1"/>
      <c r="ABR2817" s="1"/>
      <c r="ABS2817" s="1"/>
      <c r="ABT2817" s="1"/>
      <c r="ABU2817" s="1"/>
      <c r="ABV2817" s="1"/>
      <c r="ABW2817" s="1"/>
      <c r="ABX2817" s="1"/>
      <c r="ABY2817" s="1"/>
      <c r="ABZ2817" s="1"/>
      <c r="ACA2817" s="1"/>
      <c r="ACB2817" s="1"/>
      <c r="ACC2817" s="1"/>
      <c r="ACD2817" s="1"/>
      <c r="ACE2817" s="1"/>
      <c r="ACF2817" s="1"/>
      <c r="ACG2817" s="1"/>
      <c r="ACH2817" s="1"/>
      <c r="ACI2817" s="1"/>
      <c r="ACJ2817" s="1"/>
      <c r="ACK2817" s="1"/>
      <c r="ACL2817" s="1"/>
      <c r="ACM2817" s="1"/>
      <c r="ACN2817" s="1"/>
      <c r="ACO2817" s="1"/>
      <c r="ACP2817" s="1"/>
      <c r="ACQ2817" s="1"/>
      <c r="ACR2817" s="1"/>
      <c r="ACS2817" s="1"/>
      <c r="ACT2817" s="1"/>
      <c r="ACU2817" s="1"/>
      <c r="ACV2817" s="1"/>
      <c r="ACW2817" s="1"/>
      <c r="ACX2817" s="1"/>
      <c r="ACY2817" s="1"/>
      <c r="ACZ2817" s="1"/>
      <c r="ADA2817" s="1"/>
      <c r="ADB2817" s="1"/>
      <c r="ADC2817" s="1"/>
      <c r="ADD2817" s="1"/>
      <c r="ADE2817" s="1"/>
      <c r="ADF2817" s="1"/>
      <c r="ADG2817" s="1"/>
      <c r="ADH2817" s="1"/>
      <c r="ADI2817" s="1"/>
      <c r="ADJ2817" s="1"/>
      <c r="ADK2817" s="1"/>
      <c r="ADL2817" s="1"/>
      <c r="ADM2817" s="1"/>
      <c r="ADN2817" s="1"/>
      <c r="ADO2817" s="1"/>
      <c r="ADP2817" s="1"/>
      <c r="ADQ2817" s="1"/>
      <c r="ADR2817" s="1"/>
      <c r="ADS2817" s="1"/>
      <c r="ADT2817" s="1"/>
      <c r="ADU2817" s="1"/>
      <c r="ADV2817" s="1"/>
      <c r="ADW2817" s="1"/>
      <c r="ADX2817" s="1"/>
      <c r="ADY2817" s="1"/>
      <c r="ADZ2817" s="1"/>
      <c r="AEA2817" s="1"/>
      <c r="AEB2817" s="1"/>
      <c r="AEC2817" s="1"/>
      <c r="AED2817" s="1"/>
      <c r="AEE2817" s="1"/>
      <c r="AEF2817" s="1"/>
      <c r="AEG2817" s="1"/>
      <c r="AEH2817" s="1"/>
      <c r="AEI2817" s="1"/>
      <c r="AEJ2817" s="1"/>
      <c r="AEK2817" s="1"/>
      <c r="AEL2817" s="1"/>
      <c r="AEM2817" s="1"/>
      <c r="AEN2817" s="1"/>
      <c r="AEO2817" s="1"/>
      <c r="AEP2817" s="1"/>
      <c r="AEQ2817" s="1"/>
      <c r="AER2817" s="1"/>
      <c r="AES2817" s="1"/>
      <c r="AET2817" s="1"/>
      <c r="AEU2817" s="1"/>
      <c r="AEV2817" s="1"/>
      <c r="AEW2817" s="1"/>
      <c r="AEX2817" s="1"/>
      <c r="AEY2817" s="1"/>
      <c r="AEZ2817" s="1"/>
      <c r="AFA2817" s="1"/>
      <c r="AFB2817" s="1"/>
      <c r="AFC2817" s="1"/>
      <c r="AFD2817" s="1"/>
      <c r="AFE2817" s="1"/>
      <c r="AFF2817" s="1"/>
      <c r="AFG2817" s="1"/>
      <c r="AFH2817" s="1"/>
      <c r="AFI2817" s="1"/>
      <c r="AFJ2817" s="1"/>
      <c r="AFK2817" s="1"/>
      <c r="AFL2817" s="1"/>
      <c r="AFM2817" s="1"/>
      <c r="AFN2817" s="1"/>
      <c r="AFO2817" s="1"/>
      <c r="AFP2817" s="1"/>
      <c r="AFQ2817" s="1"/>
      <c r="AFR2817" s="1"/>
      <c r="AFS2817" s="1"/>
      <c r="AFT2817" s="1"/>
      <c r="AFU2817" s="1"/>
      <c r="AFV2817" s="1"/>
      <c r="AFW2817" s="1"/>
      <c r="AFX2817" s="1"/>
      <c r="AFY2817" s="1"/>
      <c r="AFZ2817" s="1"/>
      <c r="AGA2817" s="1"/>
      <c r="AGB2817" s="1"/>
      <c r="AGC2817" s="1"/>
      <c r="AGD2817" s="1"/>
      <c r="AGE2817" s="1"/>
      <c r="AGF2817" s="1"/>
      <c r="AGG2817" s="1"/>
      <c r="AGH2817" s="1"/>
      <c r="AGI2817" s="1"/>
      <c r="AGJ2817" s="1"/>
      <c r="AGK2817" s="1"/>
      <c r="AGL2817" s="1"/>
      <c r="AGM2817" s="1"/>
      <c r="AGN2817" s="1"/>
      <c r="AGO2817" s="1"/>
      <c r="AGP2817" s="1"/>
      <c r="AGQ2817" s="1"/>
      <c r="AGR2817" s="1"/>
      <c r="AGS2817" s="1"/>
      <c r="AGT2817" s="1"/>
      <c r="AGU2817" s="1"/>
      <c r="AGV2817" s="1"/>
      <c r="AGW2817" s="1"/>
      <c r="AGX2817" s="1"/>
      <c r="AGY2817" s="1"/>
      <c r="AGZ2817" s="1"/>
      <c r="AHA2817" s="1"/>
      <c r="AHB2817" s="1"/>
      <c r="AHC2817" s="1"/>
      <c r="AHD2817" s="1"/>
      <c r="AHE2817" s="1"/>
      <c r="AHF2817" s="1"/>
      <c r="AHG2817" s="1"/>
      <c r="AHH2817" s="1"/>
      <c r="AHI2817" s="1"/>
      <c r="AHJ2817" s="1"/>
      <c r="AHK2817" s="1"/>
      <c r="AHL2817" s="1"/>
      <c r="AHM2817" s="1"/>
      <c r="AHN2817" s="1"/>
      <c r="AHO2817" s="1"/>
      <c r="AHP2817" s="1"/>
      <c r="AHQ2817" s="1"/>
      <c r="AHR2817" s="1"/>
      <c r="AHS2817" s="1"/>
      <c r="AHT2817" s="1"/>
      <c r="AHU2817" s="1"/>
      <c r="AHV2817" s="1"/>
      <c r="AHW2817" s="1"/>
      <c r="AHX2817" s="1"/>
      <c r="AHY2817" s="1"/>
      <c r="AHZ2817" s="1"/>
      <c r="AIA2817" s="1"/>
      <c r="AIB2817" s="1"/>
      <c r="AIC2817" s="1"/>
      <c r="AID2817" s="1"/>
      <c r="AIE2817" s="1"/>
      <c r="AIF2817" s="1"/>
      <c r="AIG2817" s="1"/>
      <c r="AIH2817" s="1"/>
      <c r="AII2817" s="1"/>
      <c r="AIJ2817" s="1"/>
      <c r="AIK2817" s="1"/>
      <c r="AIL2817" s="1"/>
      <c r="AIM2817" s="1"/>
      <c r="AIN2817" s="1"/>
      <c r="AIO2817" s="1"/>
      <c r="AIP2817" s="1"/>
      <c r="AIQ2817" s="1"/>
      <c r="AIR2817" s="1"/>
      <c r="AIS2817" s="1"/>
      <c r="AIT2817" s="1"/>
      <c r="AIU2817" s="1"/>
      <c r="AIV2817" s="1"/>
      <c r="AIW2817" s="1"/>
      <c r="AIX2817" s="1"/>
      <c r="AIY2817" s="1"/>
      <c r="AIZ2817" s="1"/>
      <c r="AJA2817" s="1"/>
      <c r="AJB2817" s="1"/>
      <c r="AJC2817" s="1"/>
      <c r="AJD2817" s="1"/>
      <c r="AJE2817" s="1"/>
      <c r="AJF2817" s="1"/>
      <c r="AJG2817" s="1"/>
      <c r="AJH2817" s="1"/>
      <c r="AJI2817" s="1"/>
      <c r="AJJ2817" s="1"/>
      <c r="AJK2817" s="1"/>
      <c r="AJL2817" s="1"/>
      <c r="AJM2817" s="1"/>
      <c r="AJN2817" s="1"/>
      <c r="AJO2817" s="1"/>
      <c r="AJP2817" s="1"/>
      <c r="AJQ2817" s="1"/>
      <c r="AJR2817" s="1"/>
      <c r="AJS2817" s="1"/>
      <c r="AJT2817" s="1"/>
      <c r="AJU2817" s="1"/>
      <c r="AJV2817" s="1"/>
      <c r="AJW2817" s="1"/>
      <c r="AJX2817" s="1"/>
      <c r="AJY2817" s="1"/>
      <c r="AJZ2817" s="1"/>
      <c r="AKA2817" s="1"/>
      <c r="AKB2817" s="1"/>
      <c r="AKC2817" s="1"/>
      <c r="AKD2817" s="1"/>
      <c r="AKE2817" s="1"/>
      <c r="AKF2817" s="1"/>
      <c r="AKG2817" s="1"/>
      <c r="AKH2817" s="1"/>
      <c r="AKI2817" s="1"/>
      <c r="AKJ2817" s="1"/>
      <c r="AKK2817" s="1"/>
      <c r="AKL2817" s="1"/>
      <c r="AKM2817" s="1"/>
      <c r="AKN2817" s="1"/>
      <c r="AKO2817" s="1"/>
      <c r="AKP2817" s="1"/>
      <c r="AKQ2817" s="1"/>
      <c r="AKR2817" s="1"/>
      <c r="AKS2817" s="1"/>
      <c r="AKT2817" s="1"/>
      <c r="AKU2817" s="1"/>
      <c r="AKV2817" s="1"/>
      <c r="AKW2817" s="1"/>
      <c r="AKX2817" s="1"/>
      <c r="AKY2817" s="1"/>
      <c r="AKZ2817" s="1"/>
      <c r="ALA2817" s="1"/>
      <c r="ALB2817" s="1"/>
      <c r="ALC2817" s="1"/>
      <c r="ALD2817" s="1"/>
      <c r="ALE2817" s="1"/>
      <c r="ALF2817" s="1"/>
      <c r="ALG2817" s="1"/>
      <c r="ALH2817" s="1"/>
      <c r="ALI2817" s="1"/>
      <c r="ALJ2817" s="1"/>
      <c r="ALK2817" s="1"/>
      <c r="ALL2817" s="1"/>
      <c r="ALM2817" s="1"/>
      <c r="ALN2817" s="1"/>
      <c r="ALO2817" s="1"/>
      <c r="ALP2817" s="1"/>
      <c r="ALQ2817" s="1"/>
      <c r="ALR2817" s="1"/>
      <c r="ALS2817" s="1"/>
      <c r="ALT2817" s="1"/>
      <c r="ALU2817" s="1"/>
      <c r="ALV2817" s="1"/>
      <c r="ALW2817" s="1"/>
      <c r="ALX2817" s="1"/>
      <c r="ALY2817" s="1"/>
      <c r="ALZ2817" s="1"/>
      <c r="AMA2817" s="1"/>
      <c r="AMB2817" s="1"/>
      <c r="AMC2817" s="1"/>
      <c r="AMD2817" s="1"/>
      <c r="AME2817" s="1"/>
      <c r="AMF2817" s="1"/>
      <c r="AMG2817" s="1"/>
      <c r="AMH2817" s="1"/>
      <c r="AMI2817" s="1"/>
      <c r="AMJ2817" s="1"/>
      <c r="AMK2817" s="1"/>
      <c r="AML2817" s="1"/>
      <c r="AMM2817" s="1"/>
      <c r="AMN2817" s="1"/>
      <c r="AMO2817" s="1"/>
      <c r="AMP2817" s="1"/>
      <c r="AMQ2817" s="1"/>
      <c r="AMR2817" s="1"/>
      <c r="AMS2817" s="1"/>
      <c r="AMT2817" s="1"/>
      <c r="AMU2817" s="1"/>
      <c r="AMV2817" s="1"/>
      <c r="AMW2817" s="1"/>
      <c r="AMX2817" s="1"/>
      <c r="AMY2817" s="1"/>
      <c r="AMZ2817" s="1"/>
      <c r="ANA2817" s="1"/>
      <c r="ANB2817" s="1"/>
      <c r="ANC2817" s="1"/>
      <c r="AND2817" s="1"/>
      <c r="ANE2817" s="1"/>
      <c r="ANF2817" s="1"/>
      <c r="ANG2817" s="1"/>
      <c r="ANH2817" s="1"/>
      <c r="ANI2817" s="1"/>
      <c r="ANJ2817" s="1"/>
      <c r="ANK2817" s="1"/>
      <c r="ANL2817" s="1"/>
      <c r="ANM2817" s="1"/>
      <c r="ANN2817" s="1"/>
      <c r="ANO2817" s="1"/>
      <c r="ANP2817" s="1"/>
      <c r="ANQ2817" s="1"/>
      <c r="ANR2817" s="1"/>
      <c r="ANS2817" s="1"/>
      <c r="ANT2817" s="1"/>
      <c r="ANU2817" s="1"/>
      <c r="ANV2817" s="1"/>
      <c r="ANW2817" s="1"/>
      <c r="ANX2817" s="1"/>
      <c r="ANY2817" s="1"/>
      <c r="ANZ2817" s="1"/>
      <c r="AOA2817" s="1"/>
      <c r="AOB2817" s="1"/>
      <c r="AOC2817" s="1"/>
      <c r="AOD2817" s="1"/>
      <c r="AOE2817" s="1"/>
      <c r="AOF2817" s="1"/>
      <c r="AOG2817" s="1"/>
      <c r="AOH2817" s="1"/>
      <c r="AOI2817" s="1"/>
      <c r="AOJ2817" s="1"/>
      <c r="AOK2817" s="1"/>
      <c r="AOL2817" s="1"/>
      <c r="AOM2817" s="1"/>
      <c r="AON2817" s="1"/>
      <c r="AOO2817" s="1"/>
      <c r="AOP2817" s="1"/>
      <c r="AOQ2817" s="1"/>
      <c r="AOR2817" s="1"/>
      <c r="AOS2817" s="1"/>
      <c r="AOT2817" s="1"/>
      <c r="AOU2817" s="1"/>
      <c r="AOV2817" s="1"/>
      <c r="AOW2817" s="1"/>
      <c r="AOX2817" s="1"/>
      <c r="AOY2817" s="1"/>
      <c r="AOZ2817" s="1"/>
      <c r="APA2817" s="1"/>
      <c r="APB2817" s="1"/>
      <c r="APC2817" s="1"/>
      <c r="APD2817" s="1"/>
      <c r="APE2817" s="1"/>
      <c r="APF2817" s="1"/>
      <c r="APG2817" s="1"/>
      <c r="APH2817" s="1"/>
      <c r="API2817" s="1"/>
      <c r="APJ2817" s="1"/>
      <c r="APK2817" s="1"/>
      <c r="APL2817" s="1"/>
      <c r="APM2817" s="1"/>
      <c r="APN2817" s="1"/>
      <c r="APO2817" s="1"/>
      <c r="APP2817" s="1"/>
      <c r="APQ2817" s="1"/>
      <c r="APR2817" s="1"/>
      <c r="APS2817" s="1"/>
      <c r="APT2817" s="1"/>
      <c r="APU2817" s="1"/>
      <c r="APV2817" s="1"/>
      <c r="APW2817" s="1"/>
      <c r="APX2817" s="1"/>
      <c r="APY2817" s="1"/>
      <c r="APZ2817" s="1"/>
      <c r="AQA2817" s="1"/>
      <c r="AQB2817" s="1"/>
      <c r="AQC2817" s="1"/>
      <c r="AQD2817" s="1"/>
      <c r="AQE2817" s="1"/>
      <c r="AQF2817" s="1"/>
      <c r="AQG2817" s="1"/>
      <c r="AQH2817" s="1"/>
      <c r="AQI2817" s="1"/>
      <c r="AQJ2817" s="1"/>
      <c r="AQK2817" s="1"/>
      <c r="AQL2817" s="1"/>
      <c r="AQM2817" s="1"/>
      <c r="AQN2817" s="1"/>
      <c r="AQO2817" s="1"/>
      <c r="AQP2817" s="1"/>
      <c r="AQQ2817" s="1"/>
      <c r="AQR2817" s="1"/>
      <c r="AQS2817" s="1"/>
      <c r="AQT2817" s="1"/>
      <c r="AQU2817" s="1"/>
      <c r="AQV2817" s="1"/>
      <c r="AQW2817" s="1"/>
      <c r="AQX2817" s="1"/>
      <c r="AQY2817" s="1"/>
      <c r="AQZ2817" s="1"/>
      <c r="ARA2817" s="1"/>
      <c r="ARB2817" s="1"/>
      <c r="ARC2817" s="1"/>
      <c r="ARD2817" s="1"/>
      <c r="ARE2817" s="1"/>
      <c r="ARF2817" s="1"/>
      <c r="ARG2817" s="1"/>
      <c r="ARH2817" s="1"/>
      <c r="ARI2817" s="1"/>
      <c r="ARJ2817" s="1"/>
      <c r="ARK2817" s="1"/>
      <c r="ARL2817" s="1"/>
      <c r="ARM2817" s="1"/>
      <c r="ARN2817" s="1"/>
      <c r="ARO2817" s="1"/>
      <c r="ARP2817" s="1"/>
      <c r="ARQ2817" s="1"/>
      <c r="ARR2817" s="1"/>
      <c r="ARS2817" s="1"/>
      <c r="ART2817" s="1"/>
      <c r="ARU2817" s="1"/>
      <c r="ARV2817" s="1"/>
      <c r="ARW2817" s="1"/>
      <c r="ARX2817" s="1"/>
      <c r="ARY2817" s="1"/>
      <c r="ARZ2817" s="1"/>
      <c r="ASA2817" s="1"/>
      <c r="ASB2817" s="1"/>
      <c r="ASC2817" s="1"/>
      <c r="ASD2817" s="1"/>
      <c r="ASE2817" s="1"/>
      <c r="ASF2817" s="1"/>
      <c r="ASG2817" s="1"/>
      <c r="ASH2817" s="1"/>
      <c r="ASI2817" s="1"/>
      <c r="ASJ2817" s="1"/>
      <c r="ASK2817" s="1"/>
      <c r="ASL2817" s="1"/>
      <c r="ASM2817" s="1"/>
      <c r="ASN2817" s="1"/>
      <c r="ASO2817" s="1"/>
      <c r="ASP2817" s="1"/>
      <c r="ASQ2817" s="1"/>
      <c r="ASR2817" s="1"/>
      <c r="ASS2817" s="1"/>
      <c r="AST2817" s="1"/>
      <c r="ASU2817" s="1"/>
      <c r="ASV2817" s="1"/>
      <c r="ASW2817" s="1"/>
      <c r="ASX2817" s="1"/>
      <c r="ASY2817" s="1"/>
      <c r="ASZ2817" s="1"/>
      <c r="ATA2817" s="1"/>
      <c r="ATB2817" s="1"/>
      <c r="ATC2817" s="1"/>
      <c r="ATD2817" s="1"/>
      <c r="ATE2817" s="1"/>
      <c r="ATF2817" s="1"/>
      <c r="ATG2817" s="1"/>
      <c r="ATH2817" s="1"/>
      <c r="ATI2817" s="1"/>
      <c r="ATJ2817" s="1"/>
      <c r="ATK2817" s="1"/>
      <c r="ATL2817" s="1"/>
      <c r="ATM2817" s="1"/>
      <c r="ATN2817" s="1"/>
      <c r="ATO2817" s="1"/>
      <c r="ATP2817" s="1"/>
      <c r="ATQ2817" s="1"/>
      <c r="ATR2817" s="1"/>
      <c r="ATS2817" s="1"/>
      <c r="ATT2817" s="1"/>
      <c r="ATU2817" s="1"/>
      <c r="ATV2817" s="1"/>
      <c r="ATW2817" s="1"/>
      <c r="ATX2817" s="1"/>
      <c r="ATY2817" s="1"/>
      <c r="ATZ2817" s="1"/>
      <c r="AUA2817" s="1"/>
      <c r="AUB2817" s="1"/>
      <c r="AUC2817" s="1"/>
      <c r="AUD2817" s="1"/>
      <c r="AUE2817" s="1"/>
      <c r="AUF2817" s="1"/>
      <c r="AUG2817" s="1"/>
      <c r="AUH2817" s="1"/>
      <c r="AUI2817" s="1"/>
      <c r="AUJ2817" s="1"/>
      <c r="AUK2817" s="1"/>
      <c r="AUL2817" s="1"/>
      <c r="AUM2817" s="1"/>
      <c r="AUN2817" s="1"/>
      <c r="AUO2817" s="1"/>
      <c r="AUP2817" s="1"/>
      <c r="AUQ2817" s="1"/>
      <c r="AUR2817" s="1"/>
      <c r="AUS2817" s="1"/>
      <c r="AUT2817" s="1"/>
      <c r="AUU2817" s="1"/>
      <c r="AUV2817" s="1"/>
      <c r="AUW2817" s="1"/>
      <c r="AUX2817" s="1"/>
      <c r="AUY2817" s="1"/>
      <c r="AUZ2817" s="1"/>
      <c r="AVA2817" s="1"/>
      <c r="AVB2817" s="1"/>
      <c r="AVC2817" s="1"/>
      <c r="AVD2817" s="1"/>
      <c r="AVE2817" s="1"/>
      <c r="AVF2817" s="1"/>
      <c r="AVG2817" s="1"/>
      <c r="AVH2817" s="1"/>
      <c r="AVI2817" s="1"/>
      <c r="AVJ2817" s="1"/>
      <c r="AVK2817" s="1"/>
      <c r="AVL2817" s="1"/>
      <c r="AVM2817" s="1"/>
      <c r="AVN2817" s="1"/>
      <c r="AVO2817" s="1"/>
      <c r="AVP2817" s="1"/>
      <c r="AVQ2817" s="1"/>
      <c r="AVR2817" s="1"/>
      <c r="AVS2817" s="1"/>
      <c r="AVT2817" s="1"/>
      <c r="AVU2817" s="1"/>
      <c r="AVV2817" s="1"/>
      <c r="AVW2817" s="1"/>
      <c r="AVX2817" s="1"/>
      <c r="AVY2817" s="1"/>
      <c r="AVZ2817" s="1"/>
      <c r="AWA2817" s="1"/>
      <c r="AWB2817" s="1"/>
      <c r="AWC2817" s="1"/>
      <c r="AWD2817" s="1"/>
      <c r="AWE2817" s="1"/>
      <c r="AWF2817" s="1"/>
      <c r="AWG2817" s="1"/>
      <c r="AWH2817" s="1"/>
      <c r="AWI2817" s="1"/>
      <c r="AWJ2817" s="1"/>
      <c r="AWK2817" s="1"/>
      <c r="AWL2817" s="1"/>
      <c r="AWM2817" s="1"/>
      <c r="AWN2817" s="1"/>
      <c r="AWO2817" s="1"/>
      <c r="AWP2817" s="1"/>
      <c r="AWQ2817" s="1"/>
      <c r="AWR2817" s="1"/>
      <c r="AWS2817" s="1"/>
      <c r="AWT2817" s="1"/>
      <c r="AWU2817" s="1"/>
      <c r="AWV2817" s="1"/>
      <c r="AWW2817" s="1"/>
      <c r="AWX2817" s="1"/>
      <c r="AWY2817" s="1"/>
      <c r="AWZ2817" s="1"/>
      <c r="AXA2817" s="1"/>
      <c r="AXB2817" s="1"/>
      <c r="AXC2817" s="1"/>
      <c r="AXD2817" s="1"/>
      <c r="AXE2817" s="1"/>
      <c r="AXF2817" s="1"/>
      <c r="AXG2817" s="1"/>
      <c r="AXH2817" s="1"/>
      <c r="AXI2817" s="1"/>
      <c r="AXJ2817" s="1"/>
      <c r="AXK2817" s="1"/>
      <c r="AXL2817" s="1"/>
      <c r="AXM2817" s="1"/>
      <c r="AXN2817" s="1"/>
      <c r="AXO2817" s="1"/>
      <c r="AXP2817" s="1"/>
      <c r="AXQ2817" s="1"/>
      <c r="AXR2817" s="1"/>
      <c r="AXS2817" s="1"/>
      <c r="AXT2817" s="1"/>
      <c r="AXU2817" s="1"/>
      <c r="AXV2817" s="1"/>
      <c r="AXW2817" s="1"/>
      <c r="AXX2817" s="1"/>
      <c r="AXY2817" s="1"/>
      <c r="AXZ2817" s="1"/>
      <c r="AYA2817" s="1"/>
      <c r="AYB2817" s="1"/>
      <c r="AYC2817" s="1"/>
      <c r="AYD2817" s="1"/>
      <c r="AYE2817" s="1"/>
      <c r="AYF2817" s="1"/>
      <c r="AYG2817" s="1"/>
      <c r="AYH2817" s="1"/>
      <c r="AYI2817" s="1"/>
      <c r="AYJ2817" s="1"/>
      <c r="AYK2817" s="1"/>
      <c r="AYL2817" s="1"/>
      <c r="AYM2817" s="1"/>
      <c r="AYN2817" s="1"/>
      <c r="AYO2817" s="1"/>
      <c r="AYP2817" s="1"/>
      <c r="AYQ2817" s="1"/>
      <c r="AYR2817" s="1"/>
      <c r="AYS2817" s="1"/>
      <c r="AYT2817" s="1"/>
      <c r="AYU2817" s="1"/>
      <c r="AYV2817" s="1"/>
      <c r="AYW2817" s="1"/>
      <c r="AYX2817" s="1"/>
      <c r="AYY2817" s="1"/>
      <c r="AYZ2817" s="1"/>
      <c r="AZA2817" s="1"/>
      <c r="AZB2817" s="1"/>
      <c r="AZC2817" s="1"/>
      <c r="AZD2817" s="1"/>
      <c r="AZE2817" s="1"/>
      <c r="AZF2817" s="1"/>
      <c r="AZG2817" s="1"/>
      <c r="AZH2817" s="1"/>
      <c r="AZI2817" s="1"/>
      <c r="AZJ2817" s="1"/>
      <c r="AZK2817" s="1"/>
      <c r="AZL2817" s="1"/>
      <c r="AZM2817" s="1"/>
      <c r="AZN2817" s="1"/>
      <c r="AZO2817" s="1"/>
      <c r="AZP2817" s="1"/>
      <c r="AZQ2817" s="1"/>
      <c r="AZR2817" s="1"/>
      <c r="AZS2817" s="1"/>
      <c r="AZT2817" s="1"/>
      <c r="AZU2817" s="1"/>
      <c r="AZV2817" s="1"/>
      <c r="AZW2817" s="1"/>
      <c r="AZX2817" s="1"/>
      <c r="AZY2817" s="1"/>
      <c r="AZZ2817" s="1"/>
      <c r="BAA2817" s="1"/>
      <c r="BAB2817" s="1"/>
      <c r="BAC2817" s="1"/>
      <c r="BAD2817" s="1"/>
      <c r="BAE2817" s="1"/>
      <c r="BAF2817" s="1"/>
      <c r="BAG2817" s="1"/>
      <c r="BAH2817" s="1"/>
      <c r="BAI2817" s="1"/>
      <c r="BAJ2817" s="1"/>
      <c r="BAK2817" s="1"/>
      <c r="BAL2817" s="1"/>
      <c r="BAM2817" s="1"/>
      <c r="BAN2817" s="1"/>
      <c r="BAO2817" s="1"/>
      <c r="BAP2817" s="1"/>
      <c r="BAQ2817" s="1"/>
      <c r="BAR2817" s="1"/>
      <c r="BAS2817" s="1"/>
      <c r="BAT2817" s="1"/>
      <c r="BAU2817" s="1"/>
      <c r="BAV2817" s="1"/>
      <c r="BAW2817" s="1"/>
      <c r="BAX2817" s="1"/>
      <c r="BAY2817" s="1"/>
      <c r="BAZ2817" s="1"/>
      <c r="BBA2817" s="1"/>
      <c r="BBB2817" s="1"/>
      <c r="BBC2817" s="1"/>
      <c r="BBD2817" s="1"/>
      <c r="BBE2817" s="1"/>
      <c r="BBF2817" s="1"/>
      <c r="BBG2817" s="1"/>
      <c r="BBH2817" s="1"/>
      <c r="BBI2817" s="1"/>
      <c r="BBJ2817" s="1"/>
      <c r="BBK2817" s="1"/>
      <c r="BBL2817" s="1"/>
      <c r="BBM2817" s="1"/>
      <c r="BBN2817" s="1"/>
      <c r="BBO2817" s="1"/>
      <c r="BBP2817" s="1"/>
      <c r="BBQ2817" s="1"/>
      <c r="BBR2817" s="1"/>
      <c r="BBS2817" s="1"/>
      <c r="BBT2817" s="1"/>
      <c r="BBU2817" s="1"/>
      <c r="BBV2817" s="1"/>
      <c r="BBW2817" s="1"/>
      <c r="BBX2817" s="1"/>
      <c r="BBY2817" s="1"/>
      <c r="BBZ2817" s="1"/>
      <c r="BCA2817" s="1"/>
      <c r="BCB2817" s="1"/>
      <c r="BCC2817" s="1"/>
      <c r="BCD2817" s="1"/>
      <c r="BCE2817" s="1"/>
      <c r="BCF2817" s="1"/>
      <c r="BCG2817" s="1"/>
      <c r="BCH2817" s="1"/>
      <c r="BCI2817" s="1"/>
      <c r="BCJ2817" s="1"/>
      <c r="BCK2817" s="1"/>
      <c r="BCL2817" s="1"/>
      <c r="BCM2817" s="1"/>
      <c r="BCN2817" s="1"/>
      <c r="BCO2817" s="1"/>
      <c r="BCP2817" s="1"/>
      <c r="BCQ2817" s="1"/>
      <c r="BCR2817" s="1"/>
      <c r="BCS2817" s="1"/>
      <c r="BCT2817" s="1"/>
      <c r="BCU2817" s="1"/>
      <c r="BCV2817" s="1"/>
      <c r="BCW2817" s="1"/>
      <c r="BCX2817" s="1"/>
      <c r="BCY2817" s="1"/>
      <c r="BCZ2817" s="1"/>
      <c r="BDA2817" s="1"/>
      <c r="BDB2817" s="1"/>
      <c r="BDC2817" s="1"/>
      <c r="BDD2817" s="1"/>
      <c r="BDE2817" s="1"/>
      <c r="BDF2817" s="1"/>
      <c r="BDG2817" s="1"/>
      <c r="BDH2817" s="1"/>
      <c r="BDI2817" s="1"/>
      <c r="BDJ2817" s="1"/>
      <c r="BDK2817" s="1"/>
      <c r="BDL2817" s="1"/>
      <c r="BDM2817" s="1"/>
      <c r="BDN2817" s="1"/>
      <c r="BDO2817" s="1"/>
      <c r="BDP2817" s="1"/>
      <c r="BDQ2817" s="1"/>
      <c r="BDR2817" s="1"/>
      <c r="BDS2817" s="1"/>
      <c r="BDT2817" s="1"/>
      <c r="BDU2817" s="1"/>
      <c r="BDV2817" s="1"/>
      <c r="BDW2817" s="1"/>
      <c r="BDX2817" s="1"/>
      <c r="BDY2817" s="1"/>
      <c r="BDZ2817" s="1"/>
      <c r="BEA2817" s="1"/>
      <c r="BEB2817" s="1"/>
      <c r="BEC2817" s="1"/>
      <c r="BED2817" s="1"/>
      <c r="BEE2817" s="1"/>
      <c r="BEF2817" s="1"/>
      <c r="BEG2817" s="1"/>
      <c r="BEH2817" s="1"/>
      <c r="BEI2817" s="1"/>
      <c r="BEJ2817" s="1"/>
      <c r="BEK2817" s="1"/>
      <c r="BEL2817" s="1"/>
      <c r="BEM2817" s="1"/>
      <c r="BEN2817" s="1"/>
      <c r="BEO2817" s="1"/>
      <c r="BEP2817" s="1"/>
      <c r="BEQ2817" s="1"/>
      <c r="BER2817" s="1"/>
      <c r="BES2817" s="1"/>
      <c r="BET2817" s="1"/>
      <c r="BEU2817" s="1"/>
      <c r="BEV2817" s="1"/>
      <c r="BEW2817" s="1"/>
      <c r="BEX2817" s="1"/>
      <c r="BEY2817" s="1"/>
      <c r="BEZ2817" s="1"/>
      <c r="BFA2817" s="1"/>
      <c r="BFB2817" s="1"/>
      <c r="BFC2817" s="1"/>
      <c r="BFD2817" s="1"/>
      <c r="BFE2817" s="1"/>
      <c r="BFF2817" s="1"/>
      <c r="BFG2817" s="1"/>
      <c r="BFH2817" s="1"/>
      <c r="BFI2817" s="1"/>
      <c r="BFJ2817" s="1"/>
      <c r="BFK2817" s="1"/>
      <c r="BFL2817" s="1"/>
      <c r="BFM2817" s="1"/>
      <c r="BFN2817" s="1"/>
      <c r="BFO2817" s="1"/>
      <c r="BFP2817" s="1"/>
      <c r="BFQ2817" s="1"/>
      <c r="BFR2817" s="1"/>
      <c r="BFS2817" s="1"/>
      <c r="BFT2817" s="1"/>
      <c r="BFU2817" s="1"/>
      <c r="BFV2817" s="1"/>
      <c r="BFW2817" s="1"/>
      <c r="BFX2817" s="1"/>
      <c r="BFY2817" s="1"/>
      <c r="BFZ2817" s="1"/>
      <c r="BGA2817" s="1"/>
      <c r="BGB2817" s="1"/>
      <c r="BGC2817" s="1"/>
      <c r="BGD2817" s="1"/>
      <c r="BGE2817" s="1"/>
      <c r="BGF2817" s="1"/>
      <c r="BGG2817" s="1"/>
      <c r="BGH2817" s="1"/>
      <c r="BGI2817" s="1"/>
      <c r="BGJ2817" s="1"/>
      <c r="BGK2817" s="1"/>
      <c r="BGL2817" s="1"/>
      <c r="BGM2817" s="1"/>
      <c r="BGN2817" s="1"/>
      <c r="BGO2817" s="1"/>
      <c r="BGP2817" s="1"/>
      <c r="BGQ2817" s="1"/>
      <c r="BGR2817" s="1"/>
      <c r="BGS2817" s="1"/>
      <c r="BGT2817" s="1"/>
      <c r="BGU2817" s="1"/>
      <c r="BGV2817" s="1"/>
      <c r="BGW2817" s="1"/>
      <c r="BGX2817" s="1"/>
      <c r="BGY2817" s="1"/>
      <c r="BGZ2817" s="1"/>
      <c r="BHA2817" s="1"/>
      <c r="BHB2817" s="1"/>
      <c r="BHC2817" s="1"/>
      <c r="BHD2817" s="1"/>
      <c r="BHE2817" s="1"/>
      <c r="BHF2817" s="1"/>
      <c r="BHG2817" s="1"/>
      <c r="BHH2817" s="1"/>
      <c r="BHI2817" s="1"/>
      <c r="BHJ2817" s="1"/>
      <c r="BHK2817" s="1"/>
      <c r="BHL2817" s="1"/>
      <c r="BHM2817" s="1"/>
      <c r="BHN2817" s="1"/>
      <c r="BHO2817" s="1"/>
      <c r="BHP2817" s="1"/>
      <c r="BHQ2817" s="1"/>
      <c r="BHR2817" s="1"/>
      <c r="BHS2817" s="1"/>
      <c r="BHT2817" s="1"/>
      <c r="BHU2817" s="1"/>
      <c r="BHV2817" s="1"/>
      <c r="BHW2817" s="1"/>
      <c r="BHX2817" s="1"/>
      <c r="BHY2817" s="1"/>
      <c r="BHZ2817" s="1"/>
      <c r="BIA2817" s="1"/>
      <c r="BIB2817" s="1"/>
      <c r="BIC2817" s="1"/>
      <c r="BID2817" s="1"/>
      <c r="BIE2817" s="1"/>
      <c r="BIF2817" s="1"/>
      <c r="BIG2817" s="1"/>
      <c r="BIH2817" s="1"/>
      <c r="BII2817" s="1"/>
      <c r="BIJ2817" s="1"/>
      <c r="BIK2817" s="1"/>
      <c r="BIL2817" s="1"/>
      <c r="BIM2817" s="1"/>
      <c r="BIN2817" s="1"/>
      <c r="BIO2817" s="1"/>
      <c r="BIP2817" s="1"/>
      <c r="BIQ2817" s="1"/>
      <c r="BIR2817" s="1"/>
      <c r="BIS2817" s="1"/>
      <c r="BIT2817" s="1"/>
      <c r="BIU2817" s="1"/>
      <c r="BIV2817" s="1"/>
      <c r="BIW2817" s="1"/>
      <c r="BIX2817" s="1"/>
      <c r="BIY2817" s="1"/>
      <c r="BIZ2817" s="1"/>
      <c r="BJA2817" s="1"/>
      <c r="BJB2817" s="1"/>
      <c r="BJC2817" s="1"/>
      <c r="BJD2817" s="1"/>
      <c r="BJE2817" s="1"/>
      <c r="BJF2817" s="1"/>
      <c r="BJG2817" s="1"/>
      <c r="BJH2817" s="1"/>
      <c r="BJI2817" s="1"/>
      <c r="BJJ2817" s="1"/>
      <c r="BJK2817" s="1"/>
      <c r="BJL2817" s="1"/>
      <c r="BJM2817" s="1"/>
      <c r="BJN2817" s="1"/>
      <c r="BJO2817" s="1"/>
      <c r="BJP2817" s="1"/>
      <c r="BJQ2817" s="1"/>
      <c r="BJR2817" s="1"/>
      <c r="BJS2817" s="1"/>
      <c r="BJT2817" s="1"/>
      <c r="BJU2817" s="1"/>
      <c r="BJV2817" s="1"/>
      <c r="BJW2817" s="1"/>
      <c r="BJX2817" s="1"/>
      <c r="BJY2817" s="1"/>
      <c r="BJZ2817" s="1"/>
      <c r="BKA2817" s="1"/>
      <c r="BKB2817" s="1"/>
      <c r="BKC2817" s="1"/>
      <c r="BKD2817" s="1"/>
      <c r="BKE2817" s="1"/>
      <c r="BKF2817" s="1"/>
      <c r="BKG2817" s="1"/>
    </row>
    <row r="2818" spans="1:1645" s="12" customFormat="1" ht="16.350000000000001" customHeight="1" x14ac:dyDescent="0.25">
      <c r="A2818" s="41">
        <v>43149</v>
      </c>
      <c r="B2818" s="1" t="s">
        <v>7752</v>
      </c>
      <c r="C2818" s="62">
        <f t="shared" si="51"/>
        <v>1</v>
      </c>
      <c r="D2818" s="1" t="s">
        <v>7753</v>
      </c>
      <c r="E2818" s="38">
        <v>1140</v>
      </c>
      <c r="F2818" s="1" t="s">
        <v>38</v>
      </c>
      <c r="G2818" s="1" t="s">
        <v>7775</v>
      </c>
      <c r="H2818" s="1"/>
      <c r="I2818" s="1"/>
      <c r="J2818" s="1"/>
      <c r="K2818" s="1"/>
      <c r="L2818" s="1"/>
      <c r="M2818" s="1"/>
      <c r="N2818" s="1"/>
      <c r="O2818" s="1"/>
      <c r="P2818" s="1"/>
      <c r="Q2818" s="23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 t="s">
        <v>7776</v>
      </c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  <c r="FH2818" s="1"/>
      <c r="FI2818" s="1"/>
      <c r="FJ2818" s="1"/>
      <c r="FK2818" s="1"/>
      <c r="FL2818" s="1"/>
      <c r="FM2818" s="1"/>
      <c r="FN2818" s="1"/>
      <c r="FO2818" s="1"/>
      <c r="FP2818" s="1"/>
      <c r="FQ2818" s="1"/>
      <c r="FR2818" s="1"/>
      <c r="FS2818" s="1"/>
      <c r="FT2818" s="1"/>
      <c r="FU2818" s="1"/>
      <c r="FV2818" s="1"/>
      <c r="FW2818" s="1"/>
      <c r="FX2818" s="1"/>
      <c r="FY2818" s="1"/>
      <c r="FZ2818" s="1"/>
      <c r="GA2818" s="1"/>
      <c r="GB2818" s="1"/>
      <c r="GC2818" s="1"/>
      <c r="GD2818" s="1"/>
      <c r="GE2818" s="1"/>
      <c r="GF2818" s="1"/>
      <c r="GG2818" s="1"/>
      <c r="GH2818" s="1"/>
      <c r="GI2818" s="1"/>
      <c r="GJ2818" s="1"/>
      <c r="GK2818" s="1"/>
      <c r="GL2818" s="1"/>
      <c r="GM2818" s="1"/>
      <c r="GN2818" s="1"/>
      <c r="GO2818" s="1"/>
      <c r="GP2818" s="1"/>
      <c r="GQ2818" s="1"/>
      <c r="GR2818" s="1"/>
      <c r="GS2818" s="1"/>
      <c r="GT2818" s="1"/>
      <c r="GU2818" s="1"/>
      <c r="GV2818" s="1"/>
      <c r="GW2818" s="1"/>
      <c r="GX2818" s="1"/>
      <c r="GY2818" s="1"/>
      <c r="GZ2818" s="1"/>
      <c r="HA2818" s="1"/>
      <c r="HB2818" s="1"/>
      <c r="HC2818" s="1"/>
      <c r="HD2818" s="1"/>
      <c r="HE2818" s="1"/>
      <c r="HF2818" s="1"/>
      <c r="HG2818" s="1"/>
      <c r="HH2818" s="1"/>
      <c r="HI2818" s="1"/>
      <c r="HJ2818" s="1"/>
      <c r="HK2818" s="1"/>
      <c r="HL2818" s="1"/>
      <c r="HM2818" s="1"/>
      <c r="HN2818" s="1"/>
      <c r="HO2818" s="1"/>
      <c r="HP2818" s="1"/>
      <c r="HQ2818" s="1"/>
      <c r="HR2818" s="1"/>
      <c r="HS2818" s="1"/>
      <c r="HT2818" s="1"/>
      <c r="HU2818" s="1"/>
      <c r="HV2818" s="1"/>
      <c r="HW2818" s="1"/>
      <c r="HX2818" s="1"/>
      <c r="HY2818" s="1"/>
      <c r="HZ2818" s="1"/>
      <c r="IA2818" s="1"/>
      <c r="IB2818" s="1"/>
      <c r="IC2818" s="1"/>
      <c r="ID2818" s="1"/>
      <c r="IE2818" s="1"/>
      <c r="IF2818" s="1"/>
      <c r="IG2818" s="1"/>
      <c r="IH2818" s="1"/>
      <c r="II2818" s="1"/>
      <c r="IJ2818" s="1"/>
      <c r="IK2818" s="1"/>
      <c r="IL2818" s="1"/>
      <c r="IM2818" s="1"/>
      <c r="IN2818" s="1"/>
      <c r="IO2818" s="1"/>
      <c r="IP2818" s="1"/>
      <c r="IQ2818" s="1"/>
      <c r="IR2818" s="1"/>
      <c r="IS2818" s="1"/>
      <c r="IT2818" s="1"/>
      <c r="IU2818" s="1"/>
      <c r="IV2818" s="1"/>
      <c r="IW2818" s="1"/>
      <c r="IX2818" s="1"/>
      <c r="IY2818" s="1"/>
      <c r="IZ2818" s="1"/>
      <c r="JA2818" s="1"/>
      <c r="JB2818" s="1"/>
      <c r="JC2818" s="1"/>
      <c r="JD2818" s="1"/>
      <c r="JE2818" s="1"/>
      <c r="JF2818" s="1"/>
      <c r="JG2818" s="1"/>
      <c r="JH2818" s="1"/>
      <c r="JI2818" s="1"/>
      <c r="JJ2818" s="1"/>
      <c r="JK2818" s="1"/>
      <c r="JL2818" s="1"/>
      <c r="JM2818" s="1"/>
      <c r="JN2818" s="1"/>
      <c r="JO2818" s="1"/>
      <c r="JP2818" s="1"/>
      <c r="JQ2818" s="1"/>
      <c r="JR2818" s="1"/>
      <c r="JS2818" s="1"/>
      <c r="JT2818" s="1"/>
      <c r="JU2818" s="1"/>
      <c r="JV2818" s="1"/>
      <c r="JW2818" s="1"/>
      <c r="JX2818" s="1"/>
      <c r="JY2818" s="1"/>
      <c r="JZ2818" s="1"/>
      <c r="KA2818" s="1"/>
      <c r="KB2818" s="1"/>
      <c r="KC2818" s="1"/>
      <c r="KD2818" s="1"/>
      <c r="KE2818" s="1"/>
      <c r="KF2818" s="1"/>
      <c r="KG2818" s="1"/>
      <c r="KH2818" s="1"/>
      <c r="KI2818" s="1"/>
      <c r="KJ2818" s="1"/>
      <c r="KK2818" s="1"/>
      <c r="KL2818" s="1"/>
      <c r="KM2818" s="1"/>
      <c r="KN2818" s="1"/>
      <c r="KO2818" s="1"/>
      <c r="KP2818" s="1"/>
      <c r="KQ2818" s="1"/>
      <c r="KR2818" s="1"/>
      <c r="KS2818" s="1"/>
      <c r="KT2818" s="1"/>
      <c r="KU2818" s="1"/>
      <c r="KV2818" s="1"/>
      <c r="KW2818" s="1"/>
      <c r="KX2818" s="1"/>
      <c r="KY2818" s="1"/>
      <c r="KZ2818" s="1"/>
      <c r="LA2818" s="1"/>
      <c r="LB2818" s="1"/>
      <c r="LC2818" s="1"/>
      <c r="LD2818" s="1"/>
      <c r="LE2818" s="1"/>
      <c r="LF2818" s="1"/>
      <c r="LG2818" s="1"/>
      <c r="LH2818" s="1"/>
      <c r="LI2818" s="1"/>
      <c r="LJ2818" s="1"/>
      <c r="LK2818" s="1"/>
      <c r="LL2818" s="1"/>
      <c r="LM2818" s="1"/>
      <c r="LN2818" s="1"/>
      <c r="LO2818" s="1"/>
      <c r="LP2818" s="1"/>
      <c r="LQ2818" s="1"/>
      <c r="LR2818" s="1"/>
      <c r="LS2818" s="1"/>
      <c r="LT2818" s="1"/>
      <c r="LU2818" s="1"/>
      <c r="LV2818" s="1"/>
      <c r="LW2818" s="1"/>
      <c r="LX2818" s="1"/>
      <c r="LY2818" s="1"/>
      <c r="LZ2818" s="1"/>
      <c r="MA2818" s="1"/>
      <c r="MB2818" s="1"/>
      <c r="MC2818" s="1"/>
      <c r="MD2818" s="1"/>
      <c r="ME2818" s="1"/>
      <c r="MF2818" s="1"/>
      <c r="MG2818" s="1"/>
      <c r="MH2818" s="1"/>
      <c r="MI2818" s="1"/>
      <c r="MJ2818" s="1"/>
      <c r="MK2818" s="1"/>
      <c r="ML2818" s="1"/>
      <c r="MM2818" s="1"/>
      <c r="MN2818" s="1"/>
      <c r="MO2818" s="1"/>
      <c r="MP2818" s="1"/>
      <c r="MQ2818" s="1"/>
      <c r="MR2818" s="1"/>
      <c r="MS2818" s="1"/>
      <c r="MT2818" s="1"/>
      <c r="MU2818" s="1"/>
      <c r="MV2818" s="1"/>
      <c r="MW2818" s="1"/>
      <c r="MX2818" s="1"/>
      <c r="MY2818" s="1"/>
      <c r="MZ2818" s="1"/>
      <c r="NA2818" s="1"/>
      <c r="NB2818" s="1"/>
      <c r="NC2818" s="1"/>
      <c r="ND2818" s="1"/>
      <c r="NE2818" s="1"/>
      <c r="NF2818" s="1"/>
      <c r="NG2818" s="1"/>
      <c r="NH2818" s="1"/>
      <c r="NI2818" s="1"/>
      <c r="NJ2818" s="1"/>
      <c r="NK2818" s="1"/>
      <c r="NL2818" s="1"/>
      <c r="NM2818" s="1"/>
      <c r="NN2818" s="1"/>
      <c r="NO2818" s="1"/>
      <c r="NP2818" s="1"/>
      <c r="NQ2818" s="1"/>
      <c r="NR2818" s="1"/>
      <c r="NS2818" s="1"/>
      <c r="NT2818" s="1"/>
      <c r="NU2818" s="1"/>
      <c r="NV2818" s="1"/>
      <c r="NW2818" s="1"/>
      <c r="NX2818" s="1"/>
      <c r="NY2818" s="1"/>
      <c r="NZ2818" s="1"/>
      <c r="OA2818" s="1"/>
      <c r="OB2818" s="1"/>
      <c r="OC2818" s="1"/>
      <c r="OD2818" s="1"/>
      <c r="OE2818" s="1"/>
      <c r="OF2818" s="1"/>
      <c r="OG2818" s="1"/>
      <c r="OH2818" s="1"/>
      <c r="OI2818" s="1"/>
      <c r="OJ2818" s="1"/>
      <c r="OK2818" s="1"/>
      <c r="OL2818" s="1"/>
      <c r="OM2818" s="1"/>
      <c r="ON2818" s="1"/>
      <c r="OO2818" s="1"/>
      <c r="OP2818" s="1"/>
      <c r="OQ2818" s="1"/>
      <c r="OR2818" s="1"/>
      <c r="OS2818" s="1"/>
      <c r="OT2818" s="1"/>
      <c r="OU2818" s="1"/>
      <c r="OV2818" s="1"/>
      <c r="OW2818" s="1"/>
      <c r="OX2818" s="1"/>
      <c r="OY2818" s="1"/>
      <c r="OZ2818" s="1"/>
      <c r="PA2818" s="1"/>
      <c r="PB2818" s="1"/>
      <c r="PC2818" s="1"/>
      <c r="PD2818" s="1"/>
      <c r="PE2818" s="1"/>
      <c r="PF2818" s="1"/>
      <c r="PG2818" s="1"/>
      <c r="PH2818" s="1"/>
      <c r="PI2818" s="1"/>
      <c r="PJ2818" s="1"/>
      <c r="PK2818" s="1"/>
      <c r="PL2818" s="1"/>
      <c r="PM2818" s="1"/>
      <c r="PN2818" s="1"/>
      <c r="PO2818" s="1"/>
      <c r="PP2818" s="1"/>
      <c r="PQ2818" s="1"/>
      <c r="PR2818" s="1"/>
      <c r="PS2818" s="1"/>
      <c r="PT2818" s="1"/>
      <c r="PU2818" s="1"/>
      <c r="PV2818" s="1"/>
      <c r="PW2818" s="1"/>
      <c r="PX2818" s="1"/>
      <c r="PY2818" s="1"/>
      <c r="PZ2818" s="1"/>
      <c r="QA2818" s="1"/>
      <c r="QB2818" s="1"/>
      <c r="QC2818" s="1"/>
      <c r="QD2818" s="1"/>
      <c r="QE2818" s="1"/>
      <c r="QF2818" s="1"/>
      <c r="QG2818" s="1"/>
      <c r="QH2818" s="1"/>
      <c r="QI2818" s="1"/>
      <c r="QJ2818" s="1"/>
      <c r="QK2818" s="1"/>
      <c r="QL2818" s="1"/>
      <c r="QM2818" s="1"/>
      <c r="QN2818" s="1"/>
      <c r="QO2818" s="1"/>
      <c r="QP2818" s="1"/>
      <c r="QQ2818" s="1"/>
      <c r="QR2818" s="1"/>
      <c r="QS2818" s="1"/>
      <c r="QT2818" s="1"/>
      <c r="QU2818" s="1"/>
      <c r="QV2818" s="1"/>
      <c r="QW2818" s="1"/>
      <c r="QX2818" s="1"/>
      <c r="QY2818" s="1"/>
      <c r="QZ2818" s="1"/>
      <c r="RA2818" s="1"/>
      <c r="RB2818" s="1"/>
      <c r="RC2818" s="1"/>
      <c r="RD2818" s="1"/>
      <c r="RE2818" s="1"/>
      <c r="RF2818" s="1"/>
      <c r="RG2818" s="1"/>
      <c r="RH2818" s="1"/>
      <c r="RI2818" s="1"/>
      <c r="RJ2818" s="1"/>
      <c r="RK2818" s="1"/>
      <c r="RL2818" s="1"/>
      <c r="RM2818" s="1"/>
      <c r="RN2818" s="1"/>
      <c r="RO2818" s="1"/>
      <c r="RP2818" s="1"/>
      <c r="RQ2818" s="1"/>
      <c r="RR2818" s="1"/>
      <c r="RS2818" s="1"/>
      <c r="RT2818" s="1"/>
      <c r="RU2818" s="1"/>
      <c r="RV2818" s="1"/>
      <c r="RW2818" s="1"/>
      <c r="RX2818" s="1"/>
      <c r="RY2818" s="1"/>
      <c r="RZ2818" s="1"/>
      <c r="SA2818" s="1"/>
      <c r="SB2818" s="1"/>
      <c r="SC2818" s="1"/>
      <c r="SD2818" s="1"/>
      <c r="SE2818" s="1"/>
      <c r="SF2818" s="1"/>
      <c r="SG2818" s="1"/>
      <c r="SH2818" s="1"/>
      <c r="SI2818" s="1"/>
      <c r="SJ2818" s="1"/>
      <c r="SK2818" s="1"/>
      <c r="SL2818" s="1"/>
      <c r="SM2818" s="1"/>
      <c r="SN2818" s="1"/>
      <c r="SO2818" s="1"/>
      <c r="SP2818" s="1"/>
      <c r="SQ2818" s="1"/>
      <c r="SR2818" s="1"/>
      <c r="SS2818" s="1"/>
      <c r="ST2818" s="1"/>
      <c r="SU2818" s="1"/>
      <c r="SV2818" s="1"/>
      <c r="SW2818" s="1"/>
      <c r="SX2818" s="1"/>
      <c r="SY2818" s="1"/>
      <c r="SZ2818" s="1"/>
      <c r="TA2818" s="1"/>
      <c r="TB2818" s="1"/>
      <c r="TC2818" s="1"/>
      <c r="TD2818" s="1"/>
      <c r="TE2818" s="1"/>
      <c r="TF2818" s="1"/>
      <c r="TG2818" s="1"/>
      <c r="TH2818" s="1"/>
      <c r="TI2818" s="1"/>
      <c r="TJ2818" s="1"/>
      <c r="TK2818" s="1"/>
      <c r="TL2818" s="1"/>
      <c r="TM2818" s="1"/>
      <c r="TN2818" s="1"/>
      <c r="TO2818" s="1"/>
      <c r="TP2818" s="1"/>
      <c r="TQ2818" s="1"/>
      <c r="TR2818" s="1"/>
      <c r="TS2818" s="1"/>
      <c r="TT2818" s="1"/>
      <c r="TU2818" s="1"/>
      <c r="TV2818" s="1"/>
      <c r="TW2818" s="1"/>
      <c r="TX2818" s="1"/>
      <c r="TY2818" s="1"/>
      <c r="TZ2818" s="1"/>
      <c r="UA2818" s="1"/>
      <c r="UB2818" s="1"/>
      <c r="UC2818" s="1"/>
      <c r="UD2818" s="1"/>
      <c r="UE2818" s="1"/>
      <c r="UF2818" s="1"/>
      <c r="UG2818" s="1"/>
      <c r="UH2818" s="1"/>
      <c r="UI2818" s="1"/>
      <c r="UJ2818" s="1"/>
      <c r="UK2818" s="1"/>
      <c r="UL2818" s="1"/>
      <c r="UM2818" s="1"/>
      <c r="UN2818" s="1"/>
      <c r="UO2818" s="1"/>
      <c r="UP2818" s="1"/>
      <c r="UQ2818" s="1"/>
      <c r="UR2818" s="1"/>
      <c r="US2818" s="1"/>
      <c r="UT2818" s="1"/>
      <c r="UU2818" s="1"/>
      <c r="UV2818" s="1"/>
      <c r="UW2818" s="1"/>
      <c r="UX2818" s="1"/>
      <c r="UY2818" s="1"/>
      <c r="UZ2818" s="1"/>
      <c r="VA2818" s="1"/>
      <c r="VB2818" s="1"/>
      <c r="VC2818" s="1"/>
      <c r="VD2818" s="1"/>
      <c r="VE2818" s="1"/>
      <c r="VF2818" s="1"/>
      <c r="VG2818" s="1"/>
      <c r="VH2818" s="1"/>
      <c r="VI2818" s="1"/>
      <c r="VJ2818" s="1"/>
      <c r="VK2818" s="1"/>
      <c r="VL2818" s="1"/>
      <c r="VM2818" s="1"/>
      <c r="VN2818" s="1"/>
      <c r="VO2818" s="1"/>
      <c r="VP2818" s="1"/>
      <c r="VQ2818" s="1"/>
      <c r="VR2818" s="1"/>
      <c r="VS2818" s="1"/>
      <c r="VT2818" s="1"/>
      <c r="VU2818" s="1"/>
      <c r="VV2818" s="1"/>
      <c r="VW2818" s="1"/>
      <c r="VX2818" s="1"/>
      <c r="VY2818" s="1"/>
      <c r="VZ2818" s="1"/>
      <c r="WA2818" s="1"/>
      <c r="WB2818" s="1"/>
      <c r="WC2818" s="1"/>
      <c r="WD2818" s="1"/>
      <c r="WE2818" s="1"/>
      <c r="WF2818" s="1"/>
      <c r="WG2818" s="1"/>
      <c r="WH2818" s="1"/>
      <c r="WI2818" s="1"/>
      <c r="WJ2818" s="1"/>
      <c r="WK2818" s="1"/>
      <c r="WL2818" s="1"/>
      <c r="WM2818" s="1"/>
      <c r="WN2818" s="1"/>
      <c r="WO2818" s="1"/>
      <c r="WP2818" s="1"/>
      <c r="WQ2818" s="1"/>
      <c r="WR2818" s="1"/>
      <c r="WS2818" s="1"/>
      <c r="WT2818" s="1"/>
      <c r="WU2818" s="1"/>
      <c r="WV2818" s="1"/>
      <c r="WW2818" s="1"/>
      <c r="WX2818" s="1"/>
      <c r="WY2818" s="1"/>
      <c r="WZ2818" s="1"/>
      <c r="XA2818" s="1"/>
      <c r="XB2818" s="1"/>
      <c r="XC2818" s="1"/>
      <c r="XD2818" s="1"/>
      <c r="XE2818" s="1"/>
      <c r="XF2818" s="1"/>
      <c r="XG2818" s="1"/>
      <c r="XH2818" s="1"/>
      <c r="XI2818" s="1"/>
      <c r="XJ2818" s="1"/>
      <c r="XK2818" s="1"/>
      <c r="XL2818" s="1"/>
      <c r="XM2818" s="1"/>
      <c r="XN2818" s="1"/>
      <c r="XO2818" s="1"/>
      <c r="XP2818" s="1"/>
      <c r="XQ2818" s="1"/>
      <c r="XR2818" s="1"/>
      <c r="XS2818" s="1"/>
      <c r="XT2818" s="1"/>
      <c r="XU2818" s="1"/>
      <c r="XV2818" s="1"/>
      <c r="XW2818" s="1"/>
      <c r="XX2818" s="1"/>
      <c r="XY2818" s="1"/>
      <c r="XZ2818" s="1"/>
      <c r="YA2818" s="1"/>
      <c r="YB2818" s="1"/>
      <c r="YC2818" s="1"/>
      <c r="YD2818" s="1"/>
      <c r="YE2818" s="1"/>
      <c r="YF2818" s="1"/>
      <c r="YG2818" s="1"/>
      <c r="YH2818" s="1"/>
      <c r="YI2818" s="1"/>
      <c r="YJ2818" s="1"/>
      <c r="YK2818" s="1"/>
      <c r="YL2818" s="1"/>
      <c r="YM2818" s="1"/>
      <c r="YN2818" s="1"/>
      <c r="YO2818" s="1"/>
      <c r="YP2818" s="1"/>
      <c r="YQ2818" s="1"/>
      <c r="YR2818" s="1"/>
      <c r="YS2818" s="1"/>
      <c r="YT2818" s="1"/>
      <c r="YU2818" s="1"/>
      <c r="YV2818" s="1"/>
      <c r="YW2818" s="1"/>
      <c r="YX2818" s="1"/>
      <c r="YY2818" s="1"/>
      <c r="YZ2818" s="1"/>
      <c r="ZA2818" s="1"/>
      <c r="ZB2818" s="1"/>
      <c r="ZC2818" s="1"/>
      <c r="ZD2818" s="1"/>
      <c r="ZE2818" s="1"/>
      <c r="ZF2818" s="1"/>
      <c r="ZG2818" s="1"/>
      <c r="ZH2818" s="1"/>
      <c r="ZI2818" s="1"/>
      <c r="ZJ2818" s="1"/>
      <c r="ZK2818" s="1"/>
      <c r="ZL2818" s="1"/>
      <c r="ZM2818" s="1"/>
      <c r="ZN2818" s="1"/>
      <c r="ZO2818" s="1"/>
      <c r="ZP2818" s="1"/>
      <c r="ZQ2818" s="1"/>
      <c r="ZR2818" s="1"/>
      <c r="ZS2818" s="1"/>
      <c r="ZT2818" s="1"/>
      <c r="ZU2818" s="1"/>
      <c r="ZV2818" s="1"/>
      <c r="ZW2818" s="1"/>
      <c r="ZX2818" s="1"/>
      <c r="ZY2818" s="1"/>
      <c r="ZZ2818" s="1"/>
      <c r="AAA2818" s="1"/>
      <c r="AAB2818" s="1"/>
      <c r="AAC2818" s="1"/>
      <c r="AAD2818" s="1"/>
      <c r="AAE2818" s="1"/>
      <c r="AAF2818" s="1"/>
      <c r="AAG2818" s="1"/>
      <c r="AAH2818" s="1"/>
      <c r="AAI2818" s="1"/>
      <c r="AAJ2818" s="1"/>
      <c r="AAK2818" s="1"/>
      <c r="AAL2818" s="1"/>
      <c r="AAM2818" s="1"/>
      <c r="AAN2818" s="1"/>
      <c r="AAO2818" s="1"/>
      <c r="AAP2818" s="1"/>
      <c r="AAQ2818" s="1"/>
      <c r="AAR2818" s="1"/>
      <c r="AAS2818" s="1"/>
      <c r="AAT2818" s="1"/>
      <c r="AAU2818" s="1"/>
      <c r="AAV2818" s="1"/>
      <c r="AAW2818" s="1"/>
      <c r="AAX2818" s="1"/>
      <c r="AAY2818" s="1"/>
      <c r="AAZ2818" s="1"/>
      <c r="ABA2818" s="1"/>
      <c r="ABB2818" s="1"/>
      <c r="ABC2818" s="1"/>
      <c r="ABD2818" s="1"/>
      <c r="ABE2818" s="1"/>
      <c r="ABF2818" s="1"/>
      <c r="ABG2818" s="1"/>
      <c r="ABH2818" s="1"/>
      <c r="ABI2818" s="1"/>
      <c r="ABJ2818" s="1"/>
      <c r="ABK2818" s="1"/>
      <c r="ABL2818" s="1"/>
      <c r="ABM2818" s="1"/>
      <c r="ABN2818" s="1"/>
      <c r="ABO2818" s="1"/>
      <c r="ABP2818" s="1"/>
      <c r="ABQ2818" s="1"/>
      <c r="ABR2818" s="1"/>
      <c r="ABS2818" s="1"/>
      <c r="ABT2818" s="1"/>
      <c r="ABU2818" s="1"/>
      <c r="ABV2818" s="1"/>
      <c r="ABW2818" s="1"/>
      <c r="ABX2818" s="1"/>
      <c r="ABY2818" s="1"/>
      <c r="ABZ2818" s="1"/>
      <c r="ACA2818" s="1"/>
      <c r="ACB2818" s="1"/>
      <c r="ACC2818" s="1"/>
      <c r="ACD2818" s="1"/>
      <c r="ACE2818" s="1"/>
      <c r="ACF2818" s="1"/>
      <c r="ACG2818" s="1"/>
      <c r="ACH2818" s="1"/>
      <c r="ACI2818" s="1"/>
      <c r="ACJ2818" s="1"/>
      <c r="ACK2818" s="1"/>
      <c r="ACL2818" s="1"/>
      <c r="ACM2818" s="1"/>
      <c r="ACN2818" s="1"/>
      <c r="ACO2818" s="1"/>
      <c r="ACP2818" s="1"/>
      <c r="ACQ2818" s="1"/>
      <c r="ACR2818" s="1"/>
      <c r="ACS2818" s="1"/>
      <c r="ACT2818" s="1"/>
      <c r="ACU2818" s="1"/>
      <c r="ACV2818" s="1"/>
      <c r="ACW2818" s="1"/>
      <c r="ACX2818" s="1"/>
      <c r="ACY2818" s="1"/>
      <c r="ACZ2818" s="1"/>
      <c r="ADA2818" s="1"/>
      <c r="ADB2818" s="1"/>
      <c r="ADC2818" s="1"/>
      <c r="ADD2818" s="1"/>
      <c r="ADE2818" s="1"/>
      <c r="ADF2818" s="1"/>
      <c r="ADG2818" s="1"/>
      <c r="ADH2818" s="1"/>
      <c r="ADI2818" s="1"/>
      <c r="ADJ2818" s="1"/>
      <c r="ADK2818" s="1"/>
      <c r="ADL2818" s="1"/>
      <c r="ADM2818" s="1"/>
      <c r="ADN2818" s="1"/>
      <c r="ADO2818" s="1"/>
      <c r="ADP2818" s="1"/>
      <c r="ADQ2818" s="1"/>
      <c r="ADR2818" s="1"/>
      <c r="ADS2818" s="1"/>
      <c r="ADT2818" s="1"/>
      <c r="ADU2818" s="1"/>
      <c r="ADV2818" s="1"/>
      <c r="ADW2818" s="1"/>
      <c r="ADX2818" s="1"/>
      <c r="ADY2818" s="1"/>
      <c r="ADZ2818" s="1"/>
      <c r="AEA2818" s="1"/>
      <c r="AEB2818" s="1"/>
      <c r="AEC2818" s="1"/>
      <c r="AED2818" s="1"/>
      <c r="AEE2818" s="1"/>
      <c r="AEF2818" s="1"/>
      <c r="AEG2818" s="1"/>
      <c r="AEH2818" s="1"/>
      <c r="AEI2818" s="1"/>
      <c r="AEJ2818" s="1"/>
      <c r="AEK2818" s="1"/>
      <c r="AEL2818" s="1"/>
      <c r="AEM2818" s="1"/>
      <c r="AEN2818" s="1"/>
      <c r="AEO2818" s="1"/>
      <c r="AEP2818" s="1"/>
      <c r="AEQ2818" s="1"/>
      <c r="AER2818" s="1"/>
      <c r="AES2818" s="1"/>
      <c r="AET2818" s="1"/>
      <c r="AEU2818" s="1"/>
      <c r="AEV2818" s="1"/>
      <c r="AEW2818" s="1"/>
      <c r="AEX2818" s="1"/>
      <c r="AEY2818" s="1"/>
      <c r="AEZ2818" s="1"/>
      <c r="AFA2818" s="1"/>
      <c r="AFB2818" s="1"/>
      <c r="AFC2818" s="1"/>
      <c r="AFD2818" s="1"/>
      <c r="AFE2818" s="1"/>
      <c r="AFF2818" s="1"/>
      <c r="AFG2818" s="1"/>
      <c r="AFH2818" s="1"/>
      <c r="AFI2818" s="1"/>
      <c r="AFJ2818" s="1"/>
      <c r="AFK2818" s="1"/>
      <c r="AFL2818" s="1"/>
      <c r="AFM2818" s="1"/>
      <c r="AFN2818" s="1"/>
      <c r="AFO2818" s="1"/>
      <c r="AFP2818" s="1"/>
      <c r="AFQ2818" s="1"/>
      <c r="AFR2818" s="1"/>
      <c r="AFS2818" s="1"/>
      <c r="AFT2818" s="1"/>
      <c r="AFU2818" s="1"/>
      <c r="AFV2818" s="1"/>
      <c r="AFW2818" s="1"/>
      <c r="AFX2818" s="1"/>
      <c r="AFY2818" s="1"/>
      <c r="AFZ2818" s="1"/>
      <c r="AGA2818" s="1"/>
      <c r="AGB2818" s="1"/>
      <c r="AGC2818" s="1"/>
      <c r="AGD2818" s="1"/>
      <c r="AGE2818" s="1"/>
      <c r="AGF2818" s="1"/>
      <c r="AGG2818" s="1"/>
      <c r="AGH2818" s="1"/>
      <c r="AGI2818" s="1"/>
      <c r="AGJ2818" s="1"/>
      <c r="AGK2818" s="1"/>
      <c r="AGL2818" s="1"/>
      <c r="AGM2818" s="1"/>
      <c r="AGN2818" s="1"/>
      <c r="AGO2818" s="1"/>
      <c r="AGP2818" s="1"/>
      <c r="AGQ2818" s="1"/>
      <c r="AGR2818" s="1"/>
      <c r="AGS2818" s="1"/>
      <c r="AGT2818" s="1"/>
      <c r="AGU2818" s="1"/>
      <c r="AGV2818" s="1"/>
      <c r="AGW2818" s="1"/>
      <c r="AGX2818" s="1"/>
      <c r="AGY2818" s="1"/>
      <c r="AGZ2818" s="1"/>
      <c r="AHA2818" s="1"/>
      <c r="AHB2818" s="1"/>
      <c r="AHC2818" s="1"/>
      <c r="AHD2818" s="1"/>
      <c r="AHE2818" s="1"/>
      <c r="AHF2818" s="1"/>
      <c r="AHG2818" s="1"/>
      <c r="AHH2818" s="1"/>
      <c r="AHI2818" s="1"/>
      <c r="AHJ2818" s="1"/>
      <c r="AHK2818" s="1"/>
      <c r="AHL2818" s="1"/>
      <c r="AHM2818" s="1"/>
      <c r="AHN2818" s="1"/>
      <c r="AHO2818" s="1"/>
      <c r="AHP2818" s="1"/>
      <c r="AHQ2818" s="1"/>
      <c r="AHR2818" s="1"/>
      <c r="AHS2818" s="1"/>
      <c r="AHT2818" s="1"/>
      <c r="AHU2818" s="1"/>
      <c r="AHV2818" s="1"/>
      <c r="AHW2818" s="1"/>
      <c r="AHX2818" s="1"/>
      <c r="AHY2818" s="1"/>
      <c r="AHZ2818" s="1"/>
      <c r="AIA2818" s="1"/>
      <c r="AIB2818" s="1"/>
      <c r="AIC2818" s="1"/>
      <c r="AID2818" s="1"/>
      <c r="AIE2818" s="1"/>
      <c r="AIF2818" s="1"/>
      <c r="AIG2818" s="1"/>
      <c r="AIH2818" s="1"/>
      <c r="AII2818" s="1"/>
      <c r="AIJ2818" s="1"/>
      <c r="AIK2818" s="1"/>
      <c r="AIL2818" s="1"/>
      <c r="AIM2818" s="1"/>
      <c r="AIN2818" s="1"/>
      <c r="AIO2818" s="1"/>
      <c r="AIP2818" s="1"/>
      <c r="AIQ2818" s="1"/>
      <c r="AIR2818" s="1"/>
      <c r="AIS2818" s="1"/>
      <c r="AIT2818" s="1"/>
      <c r="AIU2818" s="1"/>
      <c r="AIV2818" s="1"/>
      <c r="AIW2818" s="1"/>
      <c r="AIX2818" s="1"/>
      <c r="AIY2818" s="1"/>
      <c r="AIZ2818" s="1"/>
      <c r="AJA2818" s="1"/>
      <c r="AJB2818" s="1"/>
      <c r="AJC2818" s="1"/>
      <c r="AJD2818" s="1"/>
      <c r="AJE2818" s="1"/>
      <c r="AJF2818" s="1"/>
      <c r="AJG2818" s="1"/>
      <c r="AJH2818" s="1"/>
      <c r="AJI2818" s="1"/>
      <c r="AJJ2818" s="1"/>
      <c r="AJK2818" s="1"/>
      <c r="AJL2818" s="1"/>
      <c r="AJM2818" s="1"/>
      <c r="AJN2818" s="1"/>
      <c r="AJO2818" s="1"/>
      <c r="AJP2818" s="1"/>
      <c r="AJQ2818" s="1"/>
      <c r="AJR2818" s="1"/>
      <c r="AJS2818" s="1"/>
      <c r="AJT2818" s="1"/>
      <c r="AJU2818" s="1"/>
      <c r="AJV2818" s="1"/>
      <c r="AJW2818" s="1"/>
      <c r="AJX2818" s="1"/>
      <c r="AJY2818" s="1"/>
      <c r="AJZ2818" s="1"/>
      <c r="AKA2818" s="1"/>
      <c r="AKB2818" s="1"/>
      <c r="AKC2818" s="1"/>
      <c r="AKD2818" s="1"/>
      <c r="AKE2818" s="1"/>
      <c r="AKF2818" s="1"/>
      <c r="AKG2818" s="1"/>
      <c r="AKH2818" s="1"/>
      <c r="AKI2818" s="1"/>
      <c r="AKJ2818" s="1"/>
      <c r="AKK2818" s="1"/>
      <c r="AKL2818" s="1"/>
      <c r="AKM2818" s="1"/>
      <c r="AKN2818" s="1"/>
      <c r="AKO2818" s="1"/>
      <c r="AKP2818" s="1"/>
      <c r="AKQ2818" s="1"/>
      <c r="AKR2818" s="1"/>
      <c r="AKS2818" s="1"/>
      <c r="AKT2818" s="1"/>
      <c r="AKU2818" s="1"/>
      <c r="AKV2818" s="1"/>
      <c r="AKW2818" s="1"/>
      <c r="AKX2818" s="1"/>
      <c r="AKY2818" s="1"/>
      <c r="AKZ2818" s="1"/>
      <c r="ALA2818" s="1"/>
      <c r="ALB2818" s="1"/>
      <c r="ALC2818" s="1"/>
      <c r="ALD2818" s="1"/>
      <c r="ALE2818" s="1"/>
      <c r="ALF2818" s="1"/>
      <c r="ALG2818" s="1"/>
      <c r="ALH2818" s="1"/>
      <c r="ALI2818" s="1"/>
      <c r="ALJ2818" s="1"/>
      <c r="ALK2818" s="1"/>
      <c r="ALL2818" s="1"/>
      <c r="ALM2818" s="1"/>
      <c r="ALN2818" s="1"/>
      <c r="ALO2818" s="1"/>
      <c r="ALP2818" s="1"/>
      <c r="ALQ2818" s="1"/>
      <c r="ALR2818" s="1"/>
      <c r="ALS2818" s="1"/>
      <c r="ALT2818" s="1"/>
      <c r="ALU2818" s="1"/>
      <c r="ALV2818" s="1"/>
      <c r="ALW2818" s="1"/>
      <c r="ALX2818" s="1"/>
      <c r="ALY2818" s="1"/>
      <c r="ALZ2818" s="1"/>
      <c r="AMA2818" s="1"/>
      <c r="AMB2818" s="1"/>
      <c r="AMC2818" s="1"/>
      <c r="AMD2818" s="1"/>
      <c r="AME2818" s="1"/>
      <c r="AMF2818" s="1"/>
      <c r="AMG2818" s="1"/>
      <c r="AMH2818" s="1"/>
      <c r="AMI2818" s="1"/>
      <c r="AMJ2818" s="1"/>
      <c r="AMK2818" s="1"/>
      <c r="AML2818" s="1"/>
      <c r="AMM2818" s="1"/>
      <c r="AMN2818" s="1"/>
      <c r="AMO2818" s="1"/>
      <c r="AMP2818" s="1"/>
      <c r="AMQ2818" s="1"/>
      <c r="AMR2818" s="1"/>
      <c r="AMS2818" s="1"/>
      <c r="AMT2818" s="1"/>
      <c r="AMU2818" s="1"/>
      <c r="AMV2818" s="1"/>
      <c r="AMW2818" s="1"/>
      <c r="AMX2818" s="1"/>
      <c r="AMY2818" s="1"/>
      <c r="AMZ2818" s="1"/>
      <c r="ANA2818" s="1"/>
      <c r="ANB2818" s="1"/>
      <c r="ANC2818" s="1"/>
      <c r="AND2818" s="1"/>
      <c r="ANE2818" s="1"/>
      <c r="ANF2818" s="1"/>
      <c r="ANG2818" s="1"/>
      <c r="ANH2818" s="1"/>
      <c r="ANI2818" s="1"/>
      <c r="ANJ2818" s="1"/>
      <c r="ANK2818" s="1"/>
      <c r="ANL2818" s="1"/>
      <c r="ANM2818" s="1"/>
      <c r="ANN2818" s="1"/>
      <c r="ANO2818" s="1"/>
      <c r="ANP2818" s="1"/>
      <c r="ANQ2818" s="1"/>
      <c r="ANR2818" s="1"/>
      <c r="ANS2818" s="1"/>
      <c r="ANT2818" s="1"/>
      <c r="ANU2818" s="1"/>
      <c r="ANV2818" s="1"/>
      <c r="ANW2818" s="1"/>
      <c r="ANX2818" s="1"/>
      <c r="ANY2818" s="1"/>
      <c r="ANZ2818" s="1"/>
      <c r="AOA2818" s="1"/>
      <c r="AOB2818" s="1"/>
      <c r="AOC2818" s="1"/>
      <c r="AOD2818" s="1"/>
      <c r="AOE2818" s="1"/>
      <c r="AOF2818" s="1"/>
      <c r="AOG2818" s="1"/>
      <c r="AOH2818" s="1"/>
      <c r="AOI2818" s="1"/>
      <c r="AOJ2818" s="1"/>
      <c r="AOK2818" s="1"/>
      <c r="AOL2818" s="1"/>
      <c r="AOM2818" s="1"/>
      <c r="AON2818" s="1"/>
      <c r="AOO2818" s="1"/>
      <c r="AOP2818" s="1"/>
      <c r="AOQ2818" s="1"/>
      <c r="AOR2818" s="1"/>
      <c r="AOS2818" s="1"/>
      <c r="AOT2818" s="1"/>
      <c r="AOU2818" s="1"/>
      <c r="AOV2818" s="1"/>
      <c r="AOW2818" s="1"/>
      <c r="AOX2818" s="1"/>
      <c r="AOY2818" s="1"/>
      <c r="AOZ2818" s="1"/>
      <c r="APA2818" s="1"/>
      <c r="APB2818" s="1"/>
      <c r="APC2818" s="1"/>
      <c r="APD2818" s="1"/>
      <c r="APE2818" s="1"/>
      <c r="APF2818" s="1"/>
      <c r="APG2818" s="1"/>
      <c r="APH2818" s="1"/>
      <c r="API2818" s="1"/>
      <c r="APJ2818" s="1"/>
      <c r="APK2818" s="1"/>
      <c r="APL2818" s="1"/>
      <c r="APM2818" s="1"/>
      <c r="APN2818" s="1"/>
      <c r="APO2818" s="1"/>
      <c r="APP2818" s="1"/>
      <c r="APQ2818" s="1"/>
      <c r="APR2818" s="1"/>
      <c r="APS2818" s="1"/>
      <c r="APT2818" s="1"/>
      <c r="APU2818" s="1"/>
      <c r="APV2818" s="1"/>
      <c r="APW2818" s="1"/>
      <c r="APX2818" s="1"/>
      <c r="APY2818" s="1"/>
      <c r="APZ2818" s="1"/>
      <c r="AQA2818" s="1"/>
      <c r="AQB2818" s="1"/>
      <c r="AQC2818" s="1"/>
      <c r="AQD2818" s="1"/>
      <c r="AQE2818" s="1"/>
      <c r="AQF2818" s="1"/>
      <c r="AQG2818" s="1"/>
      <c r="AQH2818" s="1"/>
      <c r="AQI2818" s="1"/>
      <c r="AQJ2818" s="1"/>
      <c r="AQK2818" s="1"/>
      <c r="AQL2818" s="1"/>
      <c r="AQM2818" s="1"/>
      <c r="AQN2818" s="1"/>
      <c r="AQO2818" s="1"/>
      <c r="AQP2818" s="1"/>
      <c r="AQQ2818" s="1"/>
      <c r="AQR2818" s="1"/>
      <c r="AQS2818" s="1"/>
      <c r="AQT2818" s="1"/>
      <c r="AQU2818" s="1"/>
      <c r="AQV2818" s="1"/>
      <c r="AQW2818" s="1"/>
      <c r="AQX2818" s="1"/>
      <c r="AQY2818" s="1"/>
      <c r="AQZ2818" s="1"/>
      <c r="ARA2818" s="1"/>
      <c r="ARB2818" s="1"/>
      <c r="ARC2818" s="1"/>
      <c r="ARD2818" s="1"/>
      <c r="ARE2818" s="1"/>
      <c r="ARF2818" s="1"/>
      <c r="ARG2818" s="1"/>
      <c r="ARH2818" s="1"/>
      <c r="ARI2818" s="1"/>
      <c r="ARJ2818" s="1"/>
      <c r="ARK2818" s="1"/>
      <c r="ARL2818" s="1"/>
      <c r="ARM2818" s="1"/>
      <c r="ARN2818" s="1"/>
      <c r="ARO2818" s="1"/>
      <c r="ARP2818" s="1"/>
      <c r="ARQ2818" s="1"/>
      <c r="ARR2818" s="1"/>
      <c r="ARS2818" s="1"/>
      <c r="ART2818" s="1"/>
      <c r="ARU2818" s="1"/>
      <c r="ARV2818" s="1"/>
      <c r="ARW2818" s="1"/>
      <c r="ARX2818" s="1"/>
      <c r="ARY2818" s="1"/>
      <c r="ARZ2818" s="1"/>
      <c r="ASA2818" s="1"/>
      <c r="ASB2818" s="1"/>
      <c r="ASC2818" s="1"/>
      <c r="ASD2818" s="1"/>
      <c r="ASE2818" s="1"/>
      <c r="ASF2818" s="1"/>
      <c r="ASG2818" s="1"/>
      <c r="ASH2818" s="1"/>
      <c r="ASI2818" s="1"/>
      <c r="ASJ2818" s="1"/>
      <c r="ASK2818" s="1"/>
      <c r="ASL2818" s="1"/>
      <c r="ASM2818" s="1"/>
      <c r="ASN2818" s="1"/>
      <c r="ASO2818" s="1"/>
      <c r="ASP2818" s="1"/>
      <c r="ASQ2818" s="1"/>
      <c r="ASR2818" s="1"/>
      <c r="ASS2818" s="1"/>
      <c r="AST2818" s="1"/>
      <c r="ASU2818" s="1"/>
      <c r="ASV2818" s="1"/>
      <c r="ASW2818" s="1"/>
      <c r="ASX2818" s="1"/>
      <c r="ASY2818" s="1"/>
      <c r="ASZ2818" s="1"/>
      <c r="ATA2818" s="1"/>
      <c r="ATB2818" s="1"/>
      <c r="ATC2818" s="1"/>
      <c r="ATD2818" s="1"/>
      <c r="ATE2818" s="1"/>
      <c r="ATF2818" s="1"/>
      <c r="ATG2818" s="1"/>
      <c r="ATH2818" s="1"/>
      <c r="ATI2818" s="1"/>
      <c r="ATJ2818" s="1"/>
      <c r="ATK2818" s="1"/>
      <c r="ATL2818" s="1"/>
      <c r="ATM2818" s="1"/>
      <c r="ATN2818" s="1"/>
      <c r="ATO2818" s="1"/>
      <c r="ATP2818" s="1"/>
      <c r="ATQ2818" s="1"/>
      <c r="ATR2818" s="1"/>
      <c r="ATS2818" s="1"/>
      <c r="ATT2818" s="1"/>
      <c r="ATU2818" s="1"/>
      <c r="ATV2818" s="1"/>
      <c r="ATW2818" s="1"/>
      <c r="ATX2818" s="1"/>
      <c r="ATY2818" s="1"/>
      <c r="ATZ2818" s="1"/>
      <c r="AUA2818" s="1"/>
      <c r="AUB2818" s="1"/>
      <c r="AUC2818" s="1"/>
      <c r="AUD2818" s="1"/>
      <c r="AUE2818" s="1"/>
      <c r="AUF2818" s="1"/>
      <c r="AUG2818" s="1"/>
      <c r="AUH2818" s="1"/>
      <c r="AUI2818" s="1"/>
      <c r="AUJ2818" s="1"/>
      <c r="AUK2818" s="1"/>
      <c r="AUL2818" s="1"/>
      <c r="AUM2818" s="1"/>
      <c r="AUN2818" s="1"/>
      <c r="AUO2818" s="1"/>
      <c r="AUP2818" s="1"/>
      <c r="AUQ2818" s="1"/>
      <c r="AUR2818" s="1"/>
      <c r="AUS2818" s="1"/>
      <c r="AUT2818" s="1"/>
      <c r="AUU2818" s="1"/>
      <c r="AUV2818" s="1"/>
      <c r="AUW2818" s="1"/>
      <c r="AUX2818" s="1"/>
      <c r="AUY2818" s="1"/>
      <c r="AUZ2818" s="1"/>
      <c r="AVA2818" s="1"/>
      <c r="AVB2818" s="1"/>
      <c r="AVC2818" s="1"/>
      <c r="AVD2818" s="1"/>
      <c r="AVE2818" s="1"/>
      <c r="AVF2818" s="1"/>
      <c r="AVG2818" s="1"/>
      <c r="AVH2818" s="1"/>
      <c r="AVI2818" s="1"/>
      <c r="AVJ2818" s="1"/>
      <c r="AVK2818" s="1"/>
      <c r="AVL2818" s="1"/>
      <c r="AVM2818" s="1"/>
      <c r="AVN2818" s="1"/>
      <c r="AVO2818" s="1"/>
      <c r="AVP2818" s="1"/>
      <c r="AVQ2818" s="1"/>
      <c r="AVR2818" s="1"/>
      <c r="AVS2818" s="1"/>
      <c r="AVT2818" s="1"/>
      <c r="AVU2818" s="1"/>
      <c r="AVV2818" s="1"/>
      <c r="AVW2818" s="1"/>
      <c r="AVX2818" s="1"/>
      <c r="AVY2818" s="1"/>
      <c r="AVZ2818" s="1"/>
      <c r="AWA2818" s="1"/>
      <c r="AWB2818" s="1"/>
      <c r="AWC2818" s="1"/>
      <c r="AWD2818" s="1"/>
      <c r="AWE2818" s="1"/>
      <c r="AWF2818" s="1"/>
      <c r="AWG2818" s="1"/>
      <c r="AWH2818" s="1"/>
      <c r="AWI2818" s="1"/>
      <c r="AWJ2818" s="1"/>
      <c r="AWK2818" s="1"/>
      <c r="AWL2818" s="1"/>
      <c r="AWM2818" s="1"/>
      <c r="AWN2818" s="1"/>
      <c r="AWO2818" s="1"/>
      <c r="AWP2818" s="1"/>
      <c r="AWQ2818" s="1"/>
      <c r="AWR2818" s="1"/>
      <c r="AWS2818" s="1"/>
      <c r="AWT2818" s="1"/>
      <c r="AWU2818" s="1"/>
      <c r="AWV2818" s="1"/>
      <c r="AWW2818" s="1"/>
      <c r="AWX2818" s="1"/>
      <c r="AWY2818" s="1"/>
      <c r="AWZ2818" s="1"/>
      <c r="AXA2818" s="1"/>
      <c r="AXB2818" s="1"/>
      <c r="AXC2818" s="1"/>
      <c r="AXD2818" s="1"/>
      <c r="AXE2818" s="1"/>
      <c r="AXF2818" s="1"/>
      <c r="AXG2818" s="1"/>
      <c r="AXH2818" s="1"/>
      <c r="AXI2818" s="1"/>
      <c r="AXJ2818" s="1"/>
      <c r="AXK2818" s="1"/>
      <c r="AXL2818" s="1"/>
      <c r="AXM2818" s="1"/>
      <c r="AXN2818" s="1"/>
      <c r="AXO2818" s="1"/>
      <c r="AXP2818" s="1"/>
      <c r="AXQ2818" s="1"/>
      <c r="AXR2818" s="1"/>
      <c r="AXS2818" s="1"/>
      <c r="AXT2818" s="1"/>
      <c r="AXU2818" s="1"/>
      <c r="AXV2818" s="1"/>
      <c r="AXW2818" s="1"/>
      <c r="AXX2818" s="1"/>
      <c r="AXY2818" s="1"/>
      <c r="AXZ2818" s="1"/>
      <c r="AYA2818" s="1"/>
      <c r="AYB2818" s="1"/>
      <c r="AYC2818" s="1"/>
      <c r="AYD2818" s="1"/>
      <c r="AYE2818" s="1"/>
      <c r="AYF2818" s="1"/>
      <c r="AYG2818" s="1"/>
      <c r="AYH2818" s="1"/>
      <c r="AYI2818" s="1"/>
      <c r="AYJ2818" s="1"/>
      <c r="AYK2818" s="1"/>
      <c r="AYL2818" s="1"/>
      <c r="AYM2818" s="1"/>
      <c r="AYN2818" s="1"/>
      <c r="AYO2818" s="1"/>
      <c r="AYP2818" s="1"/>
      <c r="AYQ2818" s="1"/>
      <c r="AYR2818" s="1"/>
      <c r="AYS2818" s="1"/>
      <c r="AYT2818" s="1"/>
      <c r="AYU2818" s="1"/>
      <c r="AYV2818" s="1"/>
      <c r="AYW2818" s="1"/>
      <c r="AYX2818" s="1"/>
      <c r="AYY2818" s="1"/>
      <c r="AYZ2818" s="1"/>
      <c r="AZA2818" s="1"/>
      <c r="AZB2818" s="1"/>
      <c r="AZC2818" s="1"/>
      <c r="AZD2818" s="1"/>
      <c r="AZE2818" s="1"/>
      <c r="AZF2818" s="1"/>
      <c r="AZG2818" s="1"/>
      <c r="AZH2818" s="1"/>
      <c r="AZI2818" s="1"/>
      <c r="AZJ2818" s="1"/>
      <c r="AZK2818" s="1"/>
      <c r="AZL2818" s="1"/>
      <c r="AZM2818" s="1"/>
      <c r="AZN2818" s="1"/>
      <c r="AZO2818" s="1"/>
      <c r="AZP2818" s="1"/>
      <c r="AZQ2818" s="1"/>
      <c r="AZR2818" s="1"/>
      <c r="AZS2818" s="1"/>
      <c r="AZT2818" s="1"/>
      <c r="AZU2818" s="1"/>
      <c r="AZV2818" s="1"/>
      <c r="AZW2818" s="1"/>
      <c r="AZX2818" s="1"/>
      <c r="AZY2818" s="1"/>
      <c r="AZZ2818" s="1"/>
      <c r="BAA2818" s="1"/>
      <c r="BAB2818" s="1"/>
      <c r="BAC2818" s="1"/>
      <c r="BAD2818" s="1"/>
      <c r="BAE2818" s="1"/>
      <c r="BAF2818" s="1"/>
      <c r="BAG2818" s="1"/>
      <c r="BAH2818" s="1"/>
      <c r="BAI2818" s="1"/>
      <c r="BAJ2818" s="1"/>
      <c r="BAK2818" s="1"/>
      <c r="BAL2818" s="1"/>
      <c r="BAM2818" s="1"/>
      <c r="BAN2818" s="1"/>
      <c r="BAO2818" s="1"/>
      <c r="BAP2818" s="1"/>
      <c r="BAQ2818" s="1"/>
      <c r="BAR2818" s="1"/>
      <c r="BAS2818" s="1"/>
      <c r="BAT2818" s="1"/>
      <c r="BAU2818" s="1"/>
      <c r="BAV2818" s="1"/>
      <c r="BAW2818" s="1"/>
      <c r="BAX2818" s="1"/>
      <c r="BAY2818" s="1"/>
      <c r="BAZ2818" s="1"/>
      <c r="BBA2818" s="1"/>
      <c r="BBB2818" s="1"/>
      <c r="BBC2818" s="1"/>
      <c r="BBD2818" s="1"/>
      <c r="BBE2818" s="1"/>
      <c r="BBF2818" s="1"/>
      <c r="BBG2818" s="1"/>
      <c r="BBH2818" s="1"/>
      <c r="BBI2818" s="1"/>
      <c r="BBJ2818" s="1"/>
      <c r="BBK2818" s="1"/>
      <c r="BBL2818" s="1"/>
      <c r="BBM2818" s="1"/>
      <c r="BBN2818" s="1"/>
      <c r="BBO2818" s="1"/>
      <c r="BBP2818" s="1"/>
      <c r="BBQ2818" s="1"/>
      <c r="BBR2818" s="1"/>
      <c r="BBS2818" s="1"/>
      <c r="BBT2818" s="1"/>
      <c r="BBU2818" s="1"/>
      <c r="BBV2818" s="1"/>
      <c r="BBW2818" s="1"/>
      <c r="BBX2818" s="1"/>
      <c r="BBY2818" s="1"/>
      <c r="BBZ2818" s="1"/>
      <c r="BCA2818" s="1"/>
      <c r="BCB2818" s="1"/>
      <c r="BCC2818" s="1"/>
      <c r="BCD2818" s="1"/>
      <c r="BCE2818" s="1"/>
      <c r="BCF2818" s="1"/>
      <c r="BCG2818" s="1"/>
      <c r="BCH2818" s="1"/>
      <c r="BCI2818" s="1"/>
      <c r="BCJ2818" s="1"/>
      <c r="BCK2818" s="1"/>
      <c r="BCL2818" s="1"/>
      <c r="BCM2818" s="1"/>
      <c r="BCN2818" s="1"/>
      <c r="BCO2818" s="1"/>
      <c r="BCP2818" s="1"/>
      <c r="BCQ2818" s="1"/>
      <c r="BCR2818" s="1"/>
      <c r="BCS2818" s="1"/>
      <c r="BCT2818" s="1"/>
      <c r="BCU2818" s="1"/>
      <c r="BCV2818" s="1"/>
      <c r="BCW2818" s="1"/>
      <c r="BCX2818" s="1"/>
      <c r="BCY2818" s="1"/>
      <c r="BCZ2818" s="1"/>
      <c r="BDA2818" s="1"/>
      <c r="BDB2818" s="1"/>
      <c r="BDC2818" s="1"/>
      <c r="BDD2818" s="1"/>
      <c r="BDE2818" s="1"/>
      <c r="BDF2818" s="1"/>
      <c r="BDG2818" s="1"/>
      <c r="BDH2818" s="1"/>
      <c r="BDI2818" s="1"/>
      <c r="BDJ2818" s="1"/>
      <c r="BDK2818" s="1"/>
      <c r="BDL2818" s="1"/>
      <c r="BDM2818" s="1"/>
      <c r="BDN2818" s="1"/>
      <c r="BDO2818" s="1"/>
      <c r="BDP2818" s="1"/>
      <c r="BDQ2818" s="1"/>
      <c r="BDR2818" s="1"/>
      <c r="BDS2818" s="1"/>
      <c r="BDT2818" s="1"/>
      <c r="BDU2818" s="1"/>
      <c r="BDV2818" s="1"/>
      <c r="BDW2818" s="1"/>
      <c r="BDX2818" s="1"/>
      <c r="BDY2818" s="1"/>
      <c r="BDZ2818" s="1"/>
      <c r="BEA2818" s="1"/>
      <c r="BEB2818" s="1"/>
      <c r="BEC2818" s="1"/>
      <c r="BED2818" s="1"/>
      <c r="BEE2818" s="1"/>
      <c r="BEF2818" s="1"/>
      <c r="BEG2818" s="1"/>
      <c r="BEH2818" s="1"/>
      <c r="BEI2818" s="1"/>
      <c r="BEJ2818" s="1"/>
      <c r="BEK2818" s="1"/>
      <c r="BEL2818" s="1"/>
      <c r="BEM2818" s="1"/>
      <c r="BEN2818" s="1"/>
      <c r="BEO2818" s="1"/>
      <c r="BEP2818" s="1"/>
      <c r="BEQ2818" s="1"/>
      <c r="BER2818" s="1"/>
      <c r="BES2818" s="1"/>
      <c r="BET2818" s="1"/>
      <c r="BEU2818" s="1"/>
      <c r="BEV2818" s="1"/>
      <c r="BEW2818" s="1"/>
      <c r="BEX2818" s="1"/>
      <c r="BEY2818" s="1"/>
      <c r="BEZ2818" s="1"/>
      <c r="BFA2818" s="1"/>
      <c r="BFB2818" s="1"/>
      <c r="BFC2818" s="1"/>
      <c r="BFD2818" s="1"/>
      <c r="BFE2818" s="1"/>
      <c r="BFF2818" s="1"/>
      <c r="BFG2818" s="1"/>
      <c r="BFH2818" s="1"/>
      <c r="BFI2818" s="1"/>
      <c r="BFJ2818" s="1"/>
      <c r="BFK2818" s="1"/>
      <c r="BFL2818" s="1"/>
      <c r="BFM2818" s="1"/>
      <c r="BFN2818" s="1"/>
      <c r="BFO2818" s="1"/>
      <c r="BFP2818" s="1"/>
      <c r="BFQ2818" s="1"/>
      <c r="BFR2818" s="1"/>
      <c r="BFS2818" s="1"/>
      <c r="BFT2818" s="1"/>
      <c r="BFU2818" s="1"/>
      <c r="BFV2818" s="1"/>
      <c r="BFW2818" s="1"/>
      <c r="BFX2818" s="1"/>
      <c r="BFY2818" s="1"/>
      <c r="BFZ2818" s="1"/>
      <c r="BGA2818" s="1"/>
      <c r="BGB2818" s="1"/>
      <c r="BGC2818" s="1"/>
      <c r="BGD2818" s="1"/>
      <c r="BGE2818" s="1"/>
      <c r="BGF2818" s="1"/>
      <c r="BGG2818" s="1"/>
      <c r="BGH2818" s="1"/>
      <c r="BGI2818" s="1"/>
      <c r="BGJ2818" s="1"/>
      <c r="BGK2818" s="1"/>
      <c r="BGL2818" s="1"/>
      <c r="BGM2818" s="1"/>
      <c r="BGN2818" s="1"/>
      <c r="BGO2818" s="1"/>
      <c r="BGP2818" s="1"/>
      <c r="BGQ2818" s="1"/>
      <c r="BGR2818" s="1"/>
      <c r="BGS2818" s="1"/>
      <c r="BGT2818" s="1"/>
      <c r="BGU2818" s="1"/>
      <c r="BGV2818" s="1"/>
      <c r="BGW2818" s="1"/>
      <c r="BGX2818" s="1"/>
      <c r="BGY2818" s="1"/>
      <c r="BGZ2818" s="1"/>
      <c r="BHA2818" s="1"/>
      <c r="BHB2818" s="1"/>
      <c r="BHC2818" s="1"/>
      <c r="BHD2818" s="1"/>
      <c r="BHE2818" s="1"/>
      <c r="BHF2818" s="1"/>
      <c r="BHG2818" s="1"/>
      <c r="BHH2818" s="1"/>
      <c r="BHI2818" s="1"/>
      <c r="BHJ2818" s="1"/>
      <c r="BHK2818" s="1"/>
      <c r="BHL2818" s="1"/>
      <c r="BHM2818" s="1"/>
      <c r="BHN2818" s="1"/>
      <c r="BHO2818" s="1"/>
      <c r="BHP2818" s="1"/>
      <c r="BHQ2818" s="1"/>
      <c r="BHR2818" s="1"/>
      <c r="BHS2818" s="1"/>
      <c r="BHT2818" s="1"/>
      <c r="BHU2818" s="1"/>
      <c r="BHV2818" s="1"/>
      <c r="BHW2818" s="1"/>
      <c r="BHX2818" s="1"/>
      <c r="BHY2818" s="1"/>
      <c r="BHZ2818" s="1"/>
      <c r="BIA2818" s="1"/>
      <c r="BIB2818" s="1"/>
      <c r="BIC2818" s="1"/>
      <c r="BID2818" s="1"/>
      <c r="BIE2818" s="1"/>
      <c r="BIF2818" s="1"/>
      <c r="BIG2818" s="1"/>
      <c r="BIH2818" s="1"/>
      <c r="BII2818" s="1"/>
      <c r="BIJ2818" s="1"/>
      <c r="BIK2818" s="1"/>
      <c r="BIL2818" s="1"/>
      <c r="BIM2818" s="1"/>
      <c r="BIN2818" s="1"/>
      <c r="BIO2818" s="1"/>
      <c r="BIP2818" s="1"/>
      <c r="BIQ2818" s="1"/>
      <c r="BIR2818" s="1"/>
      <c r="BIS2818" s="1"/>
      <c r="BIT2818" s="1"/>
      <c r="BIU2818" s="1"/>
      <c r="BIV2818" s="1"/>
      <c r="BIW2818" s="1"/>
      <c r="BIX2818" s="1"/>
      <c r="BIY2818" s="1"/>
      <c r="BIZ2818" s="1"/>
      <c r="BJA2818" s="1"/>
      <c r="BJB2818" s="1"/>
      <c r="BJC2818" s="1"/>
      <c r="BJD2818" s="1"/>
      <c r="BJE2818" s="1"/>
      <c r="BJF2818" s="1"/>
      <c r="BJG2818" s="1"/>
      <c r="BJH2818" s="1"/>
      <c r="BJI2818" s="1"/>
      <c r="BJJ2818" s="1"/>
      <c r="BJK2818" s="1"/>
      <c r="BJL2818" s="1"/>
      <c r="BJM2818" s="1"/>
      <c r="BJN2818" s="1"/>
      <c r="BJO2818" s="1"/>
      <c r="BJP2818" s="1"/>
      <c r="BJQ2818" s="1"/>
      <c r="BJR2818" s="1"/>
      <c r="BJS2818" s="1"/>
      <c r="BJT2818" s="1"/>
      <c r="BJU2818" s="1"/>
      <c r="BJV2818" s="1"/>
      <c r="BJW2818" s="1"/>
      <c r="BJX2818" s="1"/>
      <c r="BJY2818" s="1"/>
      <c r="BJZ2818" s="1"/>
      <c r="BKA2818" s="1"/>
      <c r="BKB2818" s="1"/>
      <c r="BKC2818" s="1"/>
      <c r="BKD2818" s="1"/>
      <c r="BKE2818" s="1"/>
      <c r="BKF2818" s="1"/>
      <c r="BKG2818" s="1"/>
    </row>
    <row r="2819" spans="1:1645" s="12" customFormat="1" ht="16.350000000000001" customHeight="1" x14ac:dyDescent="0.25">
      <c r="A2819" s="41">
        <v>43149</v>
      </c>
      <c r="B2819" s="1" t="s">
        <v>7752</v>
      </c>
      <c r="C2819" s="62">
        <f t="shared" ref="C2819:C2882" si="53">COUNTA(H2819:AJ2819)</f>
        <v>6</v>
      </c>
      <c r="D2819" s="1" t="s">
        <v>7753</v>
      </c>
      <c r="E2819" s="38">
        <v>2110</v>
      </c>
      <c r="F2819" s="1" t="s">
        <v>38</v>
      </c>
      <c r="G2819" s="1" t="s">
        <v>7777</v>
      </c>
      <c r="H2819" s="1"/>
      <c r="I2819" s="1" t="s">
        <v>7778</v>
      </c>
      <c r="J2819" s="1"/>
      <c r="K2819" s="1"/>
      <c r="L2819" s="1"/>
      <c r="M2819" s="1" t="s">
        <v>7779</v>
      </c>
      <c r="N2819" s="1"/>
      <c r="O2819" s="1"/>
      <c r="P2819" s="1"/>
      <c r="Q2819" s="23" t="s">
        <v>7780</v>
      </c>
      <c r="R2819" s="1"/>
      <c r="S2819" s="1"/>
      <c r="T2819" s="1" t="s">
        <v>7781</v>
      </c>
      <c r="U2819" s="1"/>
      <c r="V2819" s="1"/>
      <c r="W2819" s="1"/>
      <c r="X2819" s="1"/>
      <c r="Y2819" s="1"/>
      <c r="Z2819" s="1"/>
      <c r="AA2819" s="1"/>
      <c r="AB2819" s="1" t="s">
        <v>7782</v>
      </c>
      <c r="AC2819" s="1"/>
      <c r="AD2819" s="1" t="s">
        <v>7783</v>
      </c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  <c r="FH2819" s="1"/>
      <c r="FI2819" s="1"/>
      <c r="FJ2819" s="1"/>
      <c r="FK2819" s="1"/>
      <c r="FL2819" s="1"/>
      <c r="FM2819" s="1"/>
      <c r="FN2819" s="1"/>
      <c r="FO2819" s="1"/>
      <c r="FP2819" s="1"/>
      <c r="FQ2819" s="1"/>
      <c r="FR2819" s="1"/>
      <c r="FS2819" s="1"/>
      <c r="FT2819" s="1"/>
      <c r="FU2819" s="1"/>
      <c r="FV2819" s="1"/>
      <c r="FW2819" s="1"/>
      <c r="FX2819" s="1"/>
      <c r="FY2819" s="1"/>
      <c r="FZ2819" s="1"/>
      <c r="GA2819" s="1"/>
      <c r="GB2819" s="1"/>
      <c r="GC2819" s="1"/>
      <c r="GD2819" s="1"/>
      <c r="GE2819" s="1"/>
      <c r="GF2819" s="1"/>
      <c r="GG2819" s="1"/>
      <c r="GH2819" s="1"/>
      <c r="GI2819" s="1"/>
      <c r="GJ2819" s="1"/>
      <c r="GK2819" s="1"/>
      <c r="GL2819" s="1"/>
      <c r="GM2819" s="1"/>
      <c r="GN2819" s="1"/>
      <c r="GO2819" s="1"/>
      <c r="GP2819" s="1"/>
      <c r="GQ2819" s="1"/>
      <c r="GR2819" s="1"/>
      <c r="GS2819" s="1"/>
      <c r="GT2819" s="1"/>
      <c r="GU2819" s="1"/>
      <c r="GV2819" s="1"/>
      <c r="GW2819" s="1"/>
      <c r="GX2819" s="1"/>
      <c r="GY2819" s="1"/>
      <c r="GZ2819" s="1"/>
      <c r="HA2819" s="1"/>
      <c r="HB2819" s="1"/>
      <c r="HC2819" s="1"/>
      <c r="HD2819" s="1"/>
      <c r="HE2819" s="1"/>
      <c r="HF2819" s="1"/>
      <c r="HG2819" s="1"/>
      <c r="HH2819" s="1"/>
      <c r="HI2819" s="1"/>
      <c r="HJ2819" s="1"/>
      <c r="HK2819" s="1"/>
      <c r="HL2819" s="1"/>
      <c r="HM2819" s="1"/>
      <c r="HN2819" s="1"/>
      <c r="HO2819" s="1"/>
      <c r="HP2819" s="1"/>
      <c r="HQ2819" s="1"/>
      <c r="HR2819" s="1"/>
      <c r="HS2819" s="1"/>
      <c r="HT2819" s="1"/>
      <c r="HU2819" s="1"/>
      <c r="HV2819" s="1"/>
      <c r="HW2819" s="1"/>
      <c r="HX2819" s="1"/>
      <c r="HY2819" s="1"/>
      <c r="HZ2819" s="1"/>
      <c r="IA2819" s="1"/>
      <c r="IB2819" s="1"/>
      <c r="IC2819" s="1"/>
      <c r="ID2819" s="1"/>
      <c r="IE2819" s="1"/>
      <c r="IF2819" s="1"/>
      <c r="IG2819" s="1"/>
      <c r="IH2819" s="1"/>
      <c r="II2819" s="1"/>
      <c r="IJ2819" s="1"/>
      <c r="IK2819" s="1"/>
      <c r="IL2819" s="1"/>
      <c r="IM2819" s="1"/>
      <c r="IN2819" s="1"/>
      <c r="IO2819" s="1"/>
      <c r="IP2819" s="1"/>
      <c r="IQ2819" s="1"/>
      <c r="IR2819" s="1"/>
      <c r="IS2819" s="1"/>
      <c r="IT2819" s="1"/>
      <c r="IU2819" s="1"/>
      <c r="IV2819" s="1"/>
      <c r="IW2819" s="1"/>
      <c r="IX2819" s="1"/>
      <c r="IY2819" s="1"/>
      <c r="IZ2819" s="1"/>
      <c r="JA2819" s="1"/>
      <c r="JB2819" s="1"/>
      <c r="JC2819" s="1"/>
      <c r="JD2819" s="1"/>
      <c r="JE2819" s="1"/>
      <c r="JF2819" s="1"/>
      <c r="JG2819" s="1"/>
      <c r="JH2819" s="1"/>
      <c r="JI2819" s="1"/>
      <c r="JJ2819" s="1"/>
      <c r="JK2819" s="1"/>
      <c r="JL2819" s="1"/>
      <c r="JM2819" s="1"/>
      <c r="JN2819" s="1"/>
      <c r="JO2819" s="1"/>
      <c r="JP2819" s="1"/>
      <c r="JQ2819" s="1"/>
      <c r="JR2819" s="1"/>
      <c r="JS2819" s="1"/>
      <c r="JT2819" s="1"/>
      <c r="JU2819" s="1"/>
      <c r="JV2819" s="1"/>
      <c r="JW2819" s="1"/>
      <c r="JX2819" s="1"/>
      <c r="JY2819" s="1"/>
      <c r="JZ2819" s="1"/>
      <c r="KA2819" s="1"/>
      <c r="KB2819" s="1"/>
      <c r="KC2819" s="1"/>
      <c r="KD2819" s="1"/>
      <c r="KE2819" s="1"/>
      <c r="KF2819" s="1"/>
      <c r="KG2819" s="1"/>
      <c r="KH2819" s="1"/>
      <c r="KI2819" s="1"/>
      <c r="KJ2819" s="1"/>
      <c r="KK2819" s="1"/>
      <c r="KL2819" s="1"/>
      <c r="KM2819" s="1"/>
      <c r="KN2819" s="1"/>
      <c r="KO2819" s="1"/>
      <c r="KP2819" s="1"/>
      <c r="KQ2819" s="1"/>
      <c r="KR2819" s="1"/>
      <c r="KS2819" s="1"/>
      <c r="KT2819" s="1"/>
      <c r="KU2819" s="1"/>
      <c r="KV2819" s="1"/>
      <c r="KW2819" s="1"/>
      <c r="KX2819" s="1"/>
      <c r="KY2819" s="1"/>
      <c r="KZ2819" s="1"/>
      <c r="LA2819" s="1"/>
      <c r="LB2819" s="1"/>
      <c r="LC2819" s="1"/>
      <c r="LD2819" s="1"/>
      <c r="LE2819" s="1"/>
      <c r="LF2819" s="1"/>
      <c r="LG2819" s="1"/>
      <c r="LH2819" s="1"/>
      <c r="LI2819" s="1"/>
      <c r="LJ2819" s="1"/>
      <c r="LK2819" s="1"/>
      <c r="LL2819" s="1"/>
      <c r="LM2819" s="1"/>
      <c r="LN2819" s="1"/>
      <c r="LO2819" s="1"/>
      <c r="LP2819" s="1"/>
      <c r="LQ2819" s="1"/>
      <c r="LR2819" s="1"/>
      <c r="LS2819" s="1"/>
      <c r="LT2819" s="1"/>
      <c r="LU2819" s="1"/>
      <c r="LV2819" s="1"/>
      <c r="LW2819" s="1"/>
      <c r="LX2819" s="1"/>
      <c r="LY2819" s="1"/>
      <c r="LZ2819" s="1"/>
      <c r="MA2819" s="1"/>
      <c r="MB2819" s="1"/>
      <c r="MC2819" s="1"/>
      <c r="MD2819" s="1"/>
      <c r="ME2819" s="1"/>
      <c r="MF2819" s="1"/>
      <c r="MG2819" s="1"/>
      <c r="MH2819" s="1"/>
      <c r="MI2819" s="1"/>
      <c r="MJ2819" s="1"/>
      <c r="MK2819" s="1"/>
      <c r="ML2819" s="1"/>
      <c r="MM2819" s="1"/>
      <c r="MN2819" s="1"/>
      <c r="MO2819" s="1"/>
      <c r="MP2819" s="1"/>
      <c r="MQ2819" s="1"/>
      <c r="MR2819" s="1"/>
      <c r="MS2819" s="1"/>
      <c r="MT2819" s="1"/>
      <c r="MU2819" s="1"/>
      <c r="MV2819" s="1"/>
      <c r="MW2819" s="1"/>
      <c r="MX2819" s="1"/>
      <c r="MY2819" s="1"/>
      <c r="MZ2819" s="1"/>
      <c r="NA2819" s="1"/>
      <c r="NB2819" s="1"/>
      <c r="NC2819" s="1"/>
      <c r="ND2819" s="1"/>
      <c r="NE2819" s="1"/>
      <c r="NF2819" s="1"/>
      <c r="NG2819" s="1"/>
      <c r="NH2819" s="1"/>
      <c r="NI2819" s="1"/>
      <c r="NJ2819" s="1"/>
      <c r="NK2819" s="1"/>
      <c r="NL2819" s="1"/>
      <c r="NM2819" s="1"/>
      <c r="NN2819" s="1"/>
      <c r="NO2819" s="1"/>
      <c r="NP2819" s="1"/>
      <c r="NQ2819" s="1"/>
      <c r="NR2819" s="1"/>
      <c r="NS2819" s="1"/>
      <c r="NT2819" s="1"/>
      <c r="NU2819" s="1"/>
      <c r="NV2819" s="1"/>
      <c r="NW2819" s="1"/>
      <c r="NX2819" s="1"/>
      <c r="NY2819" s="1"/>
      <c r="NZ2819" s="1"/>
      <c r="OA2819" s="1"/>
      <c r="OB2819" s="1"/>
      <c r="OC2819" s="1"/>
      <c r="OD2819" s="1"/>
      <c r="OE2819" s="1"/>
      <c r="OF2819" s="1"/>
      <c r="OG2819" s="1"/>
      <c r="OH2819" s="1"/>
      <c r="OI2819" s="1"/>
      <c r="OJ2819" s="1"/>
      <c r="OK2819" s="1"/>
      <c r="OL2819" s="1"/>
      <c r="OM2819" s="1"/>
      <c r="ON2819" s="1"/>
      <c r="OO2819" s="1"/>
      <c r="OP2819" s="1"/>
      <c r="OQ2819" s="1"/>
      <c r="OR2819" s="1"/>
      <c r="OS2819" s="1"/>
      <c r="OT2819" s="1"/>
      <c r="OU2819" s="1"/>
      <c r="OV2819" s="1"/>
      <c r="OW2819" s="1"/>
      <c r="OX2819" s="1"/>
      <c r="OY2819" s="1"/>
      <c r="OZ2819" s="1"/>
      <c r="PA2819" s="1"/>
      <c r="PB2819" s="1"/>
      <c r="PC2819" s="1"/>
      <c r="PD2819" s="1"/>
      <c r="PE2819" s="1"/>
      <c r="PF2819" s="1"/>
      <c r="PG2819" s="1"/>
      <c r="PH2819" s="1"/>
      <c r="PI2819" s="1"/>
      <c r="PJ2819" s="1"/>
      <c r="PK2819" s="1"/>
      <c r="PL2819" s="1"/>
      <c r="PM2819" s="1"/>
      <c r="PN2819" s="1"/>
      <c r="PO2819" s="1"/>
      <c r="PP2819" s="1"/>
      <c r="PQ2819" s="1"/>
      <c r="PR2819" s="1"/>
      <c r="PS2819" s="1"/>
      <c r="PT2819" s="1"/>
      <c r="PU2819" s="1"/>
      <c r="PV2819" s="1"/>
      <c r="PW2819" s="1"/>
      <c r="PX2819" s="1"/>
      <c r="PY2819" s="1"/>
      <c r="PZ2819" s="1"/>
      <c r="QA2819" s="1"/>
      <c r="QB2819" s="1"/>
      <c r="QC2819" s="1"/>
      <c r="QD2819" s="1"/>
      <c r="QE2819" s="1"/>
      <c r="QF2819" s="1"/>
      <c r="QG2819" s="1"/>
      <c r="QH2819" s="1"/>
      <c r="QI2819" s="1"/>
      <c r="QJ2819" s="1"/>
      <c r="QK2819" s="1"/>
      <c r="QL2819" s="1"/>
      <c r="QM2819" s="1"/>
      <c r="QN2819" s="1"/>
      <c r="QO2819" s="1"/>
      <c r="QP2819" s="1"/>
      <c r="QQ2819" s="1"/>
      <c r="QR2819" s="1"/>
      <c r="QS2819" s="1"/>
      <c r="QT2819" s="1"/>
      <c r="QU2819" s="1"/>
      <c r="QV2819" s="1"/>
      <c r="QW2819" s="1"/>
      <c r="QX2819" s="1"/>
      <c r="QY2819" s="1"/>
      <c r="QZ2819" s="1"/>
      <c r="RA2819" s="1"/>
      <c r="RB2819" s="1"/>
      <c r="RC2819" s="1"/>
      <c r="RD2819" s="1"/>
      <c r="RE2819" s="1"/>
      <c r="RF2819" s="1"/>
      <c r="RG2819" s="1"/>
      <c r="RH2819" s="1"/>
      <c r="RI2819" s="1"/>
      <c r="RJ2819" s="1"/>
      <c r="RK2819" s="1"/>
      <c r="RL2819" s="1"/>
      <c r="RM2819" s="1"/>
      <c r="RN2819" s="1"/>
      <c r="RO2819" s="1"/>
      <c r="RP2819" s="1"/>
      <c r="RQ2819" s="1"/>
      <c r="RR2819" s="1"/>
      <c r="RS2819" s="1"/>
      <c r="RT2819" s="1"/>
      <c r="RU2819" s="1"/>
      <c r="RV2819" s="1"/>
      <c r="RW2819" s="1"/>
      <c r="RX2819" s="1"/>
      <c r="RY2819" s="1"/>
      <c r="RZ2819" s="1"/>
      <c r="SA2819" s="1"/>
      <c r="SB2819" s="1"/>
      <c r="SC2819" s="1"/>
      <c r="SD2819" s="1"/>
      <c r="SE2819" s="1"/>
      <c r="SF2819" s="1"/>
      <c r="SG2819" s="1"/>
      <c r="SH2819" s="1"/>
      <c r="SI2819" s="1"/>
      <c r="SJ2819" s="1"/>
      <c r="SK2819" s="1"/>
      <c r="SL2819" s="1"/>
      <c r="SM2819" s="1"/>
      <c r="SN2819" s="1"/>
      <c r="SO2819" s="1"/>
      <c r="SP2819" s="1"/>
      <c r="SQ2819" s="1"/>
      <c r="SR2819" s="1"/>
      <c r="SS2819" s="1"/>
      <c r="ST2819" s="1"/>
      <c r="SU2819" s="1"/>
      <c r="SV2819" s="1"/>
      <c r="SW2819" s="1"/>
      <c r="SX2819" s="1"/>
      <c r="SY2819" s="1"/>
      <c r="SZ2819" s="1"/>
      <c r="TA2819" s="1"/>
      <c r="TB2819" s="1"/>
      <c r="TC2819" s="1"/>
      <c r="TD2819" s="1"/>
      <c r="TE2819" s="1"/>
      <c r="TF2819" s="1"/>
      <c r="TG2819" s="1"/>
      <c r="TH2819" s="1"/>
      <c r="TI2819" s="1"/>
      <c r="TJ2819" s="1"/>
      <c r="TK2819" s="1"/>
      <c r="TL2819" s="1"/>
      <c r="TM2819" s="1"/>
      <c r="TN2819" s="1"/>
      <c r="TO2819" s="1"/>
      <c r="TP2819" s="1"/>
      <c r="TQ2819" s="1"/>
      <c r="TR2819" s="1"/>
      <c r="TS2819" s="1"/>
      <c r="TT2819" s="1"/>
      <c r="TU2819" s="1"/>
      <c r="TV2819" s="1"/>
      <c r="TW2819" s="1"/>
      <c r="TX2819" s="1"/>
      <c r="TY2819" s="1"/>
      <c r="TZ2819" s="1"/>
      <c r="UA2819" s="1"/>
      <c r="UB2819" s="1"/>
      <c r="UC2819" s="1"/>
      <c r="UD2819" s="1"/>
      <c r="UE2819" s="1"/>
      <c r="UF2819" s="1"/>
      <c r="UG2819" s="1"/>
      <c r="UH2819" s="1"/>
      <c r="UI2819" s="1"/>
      <c r="UJ2819" s="1"/>
      <c r="UK2819" s="1"/>
      <c r="UL2819" s="1"/>
      <c r="UM2819" s="1"/>
      <c r="UN2819" s="1"/>
      <c r="UO2819" s="1"/>
      <c r="UP2819" s="1"/>
      <c r="UQ2819" s="1"/>
      <c r="UR2819" s="1"/>
      <c r="US2819" s="1"/>
      <c r="UT2819" s="1"/>
      <c r="UU2819" s="1"/>
      <c r="UV2819" s="1"/>
      <c r="UW2819" s="1"/>
      <c r="UX2819" s="1"/>
      <c r="UY2819" s="1"/>
      <c r="UZ2819" s="1"/>
      <c r="VA2819" s="1"/>
      <c r="VB2819" s="1"/>
      <c r="VC2819" s="1"/>
      <c r="VD2819" s="1"/>
      <c r="VE2819" s="1"/>
      <c r="VF2819" s="1"/>
      <c r="VG2819" s="1"/>
      <c r="VH2819" s="1"/>
      <c r="VI2819" s="1"/>
      <c r="VJ2819" s="1"/>
      <c r="VK2819" s="1"/>
      <c r="VL2819" s="1"/>
      <c r="VM2819" s="1"/>
      <c r="VN2819" s="1"/>
      <c r="VO2819" s="1"/>
      <c r="VP2819" s="1"/>
      <c r="VQ2819" s="1"/>
      <c r="VR2819" s="1"/>
      <c r="VS2819" s="1"/>
      <c r="VT2819" s="1"/>
      <c r="VU2819" s="1"/>
      <c r="VV2819" s="1"/>
      <c r="VW2819" s="1"/>
      <c r="VX2819" s="1"/>
      <c r="VY2819" s="1"/>
      <c r="VZ2819" s="1"/>
      <c r="WA2819" s="1"/>
      <c r="WB2819" s="1"/>
      <c r="WC2819" s="1"/>
      <c r="WD2819" s="1"/>
      <c r="WE2819" s="1"/>
      <c r="WF2819" s="1"/>
      <c r="WG2819" s="1"/>
      <c r="WH2819" s="1"/>
      <c r="WI2819" s="1"/>
      <c r="WJ2819" s="1"/>
      <c r="WK2819" s="1"/>
      <c r="WL2819" s="1"/>
      <c r="WM2819" s="1"/>
      <c r="WN2819" s="1"/>
      <c r="WO2819" s="1"/>
      <c r="WP2819" s="1"/>
      <c r="WQ2819" s="1"/>
      <c r="WR2819" s="1"/>
      <c r="WS2819" s="1"/>
      <c r="WT2819" s="1"/>
      <c r="WU2819" s="1"/>
      <c r="WV2819" s="1"/>
      <c r="WW2819" s="1"/>
      <c r="WX2819" s="1"/>
      <c r="WY2819" s="1"/>
      <c r="WZ2819" s="1"/>
      <c r="XA2819" s="1"/>
      <c r="XB2819" s="1"/>
      <c r="XC2819" s="1"/>
      <c r="XD2819" s="1"/>
      <c r="XE2819" s="1"/>
      <c r="XF2819" s="1"/>
      <c r="XG2819" s="1"/>
      <c r="XH2819" s="1"/>
      <c r="XI2819" s="1"/>
      <c r="XJ2819" s="1"/>
      <c r="XK2819" s="1"/>
      <c r="XL2819" s="1"/>
      <c r="XM2819" s="1"/>
      <c r="XN2819" s="1"/>
      <c r="XO2819" s="1"/>
      <c r="XP2819" s="1"/>
      <c r="XQ2819" s="1"/>
      <c r="XR2819" s="1"/>
      <c r="XS2819" s="1"/>
      <c r="XT2819" s="1"/>
      <c r="XU2819" s="1"/>
      <c r="XV2819" s="1"/>
      <c r="XW2819" s="1"/>
      <c r="XX2819" s="1"/>
      <c r="XY2819" s="1"/>
      <c r="XZ2819" s="1"/>
      <c r="YA2819" s="1"/>
      <c r="YB2819" s="1"/>
      <c r="YC2819" s="1"/>
      <c r="YD2819" s="1"/>
      <c r="YE2819" s="1"/>
      <c r="YF2819" s="1"/>
      <c r="YG2819" s="1"/>
      <c r="YH2819" s="1"/>
      <c r="YI2819" s="1"/>
      <c r="YJ2819" s="1"/>
      <c r="YK2819" s="1"/>
      <c r="YL2819" s="1"/>
      <c r="YM2819" s="1"/>
      <c r="YN2819" s="1"/>
      <c r="YO2819" s="1"/>
      <c r="YP2819" s="1"/>
      <c r="YQ2819" s="1"/>
      <c r="YR2819" s="1"/>
      <c r="YS2819" s="1"/>
      <c r="YT2819" s="1"/>
      <c r="YU2819" s="1"/>
      <c r="YV2819" s="1"/>
      <c r="YW2819" s="1"/>
      <c r="YX2819" s="1"/>
      <c r="YY2819" s="1"/>
      <c r="YZ2819" s="1"/>
      <c r="ZA2819" s="1"/>
      <c r="ZB2819" s="1"/>
      <c r="ZC2819" s="1"/>
      <c r="ZD2819" s="1"/>
      <c r="ZE2819" s="1"/>
      <c r="ZF2819" s="1"/>
      <c r="ZG2819" s="1"/>
      <c r="ZH2819" s="1"/>
      <c r="ZI2819" s="1"/>
      <c r="ZJ2819" s="1"/>
      <c r="ZK2819" s="1"/>
      <c r="ZL2819" s="1"/>
      <c r="ZM2819" s="1"/>
      <c r="ZN2819" s="1"/>
      <c r="ZO2819" s="1"/>
      <c r="ZP2819" s="1"/>
      <c r="ZQ2819" s="1"/>
      <c r="ZR2819" s="1"/>
      <c r="ZS2819" s="1"/>
      <c r="ZT2819" s="1"/>
      <c r="ZU2819" s="1"/>
      <c r="ZV2819" s="1"/>
      <c r="ZW2819" s="1"/>
      <c r="ZX2819" s="1"/>
      <c r="ZY2819" s="1"/>
      <c r="ZZ2819" s="1"/>
      <c r="AAA2819" s="1"/>
      <c r="AAB2819" s="1"/>
      <c r="AAC2819" s="1"/>
      <c r="AAD2819" s="1"/>
      <c r="AAE2819" s="1"/>
      <c r="AAF2819" s="1"/>
      <c r="AAG2819" s="1"/>
      <c r="AAH2819" s="1"/>
      <c r="AAI2819" s="1"/>
      <c r="AAJ2819" s="1"/>
      <c r="AAK2819" s="1"/>
      <c r="AAL2819" s="1"/>
      <c r="AAM2819" s="1"/>
      <c r="AAN2819" s="1"/>
      <c r="AAO2819" s="1"/>
      <c r="AAP2819" s="1"/>
      <c r="AAQ2819" s="1"/>
      <c r="AAR2819" s="1"/>
      <c r="AAS2819" s="1"/>
      <c r="AAT2819" s="1"/>
      <c r="AAU2819" s="1"/>
      <c r="AAV2819" s="1"/>
      <c r="AAW2819" s="1"/>
      <c r="AAX2819" s="1"/>
      <c r="AAY2819" s="1"/>
      <c r="AAZ2819" s="1"/>
      <c r="ABA2819" s="1"/>
      <c r="ABB2819" s="1"/>
      <c r="ABC2819" s="1"/>
      <c r="ABD2819" s="1"/>
      <c r="ABE2819" s="1"/>
      <c r="ABF2819" s="1"/>
      <c r="ABG2819" s="1"/>
      <c r="ABH2819" s="1"/>
      <c r="ABI2819" s="1"/>
      <c r="ABJ2819" s="1"/>
      <c r="ABK2819" s="1"/>
      <c r="ABL2819" s="1"/>
      <c r="ABM2819" s="1"/>
      <c r="ABN2819" s="1"/>
      <c r="ABO2819" s="1"/>
      <c r="ABP2819" s="1"/>
      <c r="ABQ2819" s="1"/>
      <c r="ABR2819" s="1"/>
      <c r="ABS2819" s="1"/>
      <c r="ABT2819" s="1"/>
      <c r="ABU2819" s="1"/>
      <c r="ABV2819" s="1"/>
      <c r="ABW2819" s="1"/>
      <c r="ABX2819" s="1"/>
      <c r="ABY2819" s="1"/>
      <c r="ABZ2819" s="1"/>
      <c r="ACA2819" s="1"/>
      <c r="ACB2819" s="1"/>
      <c r="ACC2819" s="1"/>
      <c r="ACD2819" s="1"/>
      <c r="ACE2819" s="1"/>
      <c r="ACF2819" s="1"/>
      <c r="ACG2819" s="1"/>
      <c r="ACH2819" s="1"/>
      <c r="ACI2819" s="1"/>
      <c r="ACJ2819" s="1"/>
      <c r="ACK2819" s="1"/>
      <c r="ACL2819" s="1"/>
      <c r="ACM2819" s="1"/>
      <c r="ACN2819" s="1"/>
      <c r="ACO2819" s="1"/>
      <c r="ACP2819" s="1"/>
      <c r="ACQ2819" s="1"/>
      <c r="ACR2819" s="1"/>
      <c r="ACS2819" s="1"/>
      <c r="ACT2819" s="1"/>
      <c r="ACU2819" s="1"/>
      <c r="ACV2819" s="1"/>
      <c r="ACW2819" s="1"/>
      <c r="ACX2819" s="1"/>
      <c r="ACY2819" s="1"/>
      <c r="ACZ2819" s="1"/>
      <c r="ADA2819" s="1"/>
      <c r="ADB2819" s="1"/>
      <c r="ADC2819" s="1"/>
      <c r="ADD2819" s="1"/>
      <c r="ADE2819" s="1"/>
      <c r="ADF2819" s="1"/>
      <c r="ADG2819" s="1"/>
      <c r="ADH2819" s="1"/>
      <c r="ADI2819" s="1"/>
      <c r="ADJ2819" s="1"/>
      <c r="ADK2819" s="1"/>
      <c r="ADL2819" s="1"/>
      <c r="ADM2819" s="1"/>
      <c r="ADN2819" s="1"/>
      <c r="ADO2819" s="1"/>
      <c r="ADP2819" s="1"/>
      <c r="ADQ2819" s="1"/>
      <c r="ADR2819" s="1"/>
      <c r="ADS2819" s="1"/>
      <c r="ADT2819" s="1"/>
      <c r="ADU2819" s="1"/>
      <c r="ADV2819" s="1"/>
      <c r="ADW2819" s="1"/>
      <c r="ADX2819" s="1"/>
      <c r="ADY2819" s="1"/>
      <c r="ADZ2819" s="1"/>
      <c r="AEA2819" s="1"/>
      <c r="AEB2819" s="1"/>
      <c r="AEC2819" s="1"/>
      <c r="AED2819" s="1"/>
      <c r="AEE2819" s="1"/>
      <c r="AEF2819" s="1"/>
      <c r="AEG2819" s="1"/>
      <c r="AEH2819" s="1"/>
      <c r="AEI2819" s="1"/>
      <c r="AEJ2819" s="1"/>
      <c r="AEK2819" s="1"/>
      <c r="AEL2819" s="1"/>
      <c r="AEM2819" s="1"/>
      <c r="AEN2819" s="1"/>
      <c r="AEO2819" s="1"/>
      <c r="AEP2819" s="1"/>
      <c r="AEQ2819" s="1"/>
      <c r="AER2819" s="1"/>
      <c r="AES2819" s="1"/>
      <c r="AET2819" s="1"/>
      <c r="AEU2819" s="1"/>
      <c r="AEV2819" s="1"/>
      <c r="AEW2819" s="1"/>
      <c r="AEX2819" s="1"/>
      <c r="AEY2819" s="1"/>
      <c r="AEZ2819" s="1"/>
      <c r="AFA2819" s="1"/>
      <c r="AFB2819" s="1"/>
      <c r="AFC2819" s="1"/>
      <c r="AFD2819" s="1"/>
      <c r="AFE2819" s="1"/>
      <c r="AFF2819" s="1"/>
      <c r="AFG2819" s="1"/>
      <c r="AFH2819" s="1"/>
      <c r="AFI2819" s="1"/>
      <c r="AFJ2819" s="1"/>
      <c r="AFK2819" s="1"/>
      <c r="AFL2819" s="1"/>
      <c r="AFM2819" s="1"/>
      <c r="AFN2819" s="1"/>
      <c r="AFO2819" s="1"/>
      <c r="AFP2819" s="1"/>
      <c r="AFQ2819" s="1"/>
      <c r="AFR2819" s="1"/>
      <c r="AFS2819" s="1"/>
      <c r="AFT2819" s="1"/>
      <c r="AFU2819" s="1"/>
      <c r="AFV2819" s="1"/>
      <c r="AFW2819" s="1"/>
      <c r="AFX2819" s="1"/>
      <c r="AFY2819" s="1"/>
      <c r="AFZ2819" s="1"/>
      <c r="AGA2819" s="1"/>
      <c r="AGB2819" s="1"/>
      <c r="AGC2819" s="1"/>
      <c r="AGD2819" s="1"/>
      <c r="AGE2819" s="1"/>
      <c r="AGF2819" s="1"/>
      <c r="AGG2819" s="1"/>
      <c r="AGH2819" s="1"/>
      <c r="AGI2819" s="1"/>
      <c r="AGJ2819" s="1"/>
      <c r="AGK2819" s="1"/>
      <c r="AGL2819" s="1"/>
      <c r="AGM2819" s="1"/>
      <c r="AGN2819" s="1"/>
      <c r="AGO2819" s="1"/>
      <c r="AGP2819" s="1"/>
      <c r="AGQ2819" s="1"/>
      <c r="AGR2819" s="1"/>
      <c r="AGS2819" s="1"/>
      <c r="AGT2819" s="1"/>
      <c r="AGU2819" s="1"/>
      <c r="AGV2819" s="1"/>
      <c r="AGW2819" s="1"/>
      <c r="AGX2819" s="1"/>
      <c r="AGY2819" s="1"/>
      <c r="AGZ2819" s="1"/>
      <c r="AHA2819" s="1"/>
      <c r="AHB2819" s="1"/>
      <c r="AHC2819" s="1"/>
      <c r="AHD2819" s="1"/>
      <c r="AHE2819" s="1"/>
      <c r="AHF2819" s="1"/>
      <c r="AHG2819" s="1"/>
      <c r="AHH2819" s="1"/>
      <c r="AHI2819" s="1"/>
      <c r="AHJ2819" s="1"/>
      <c r="AHK2819" s="1"/>
      <c r="AHL2819" s="1"/>
      <c r="AHM2819" s="1"/>
      <c r="AHN2819" s="1"/>
      <c r="AHO2819" s="1"/>
      <c r="AHP2819" s="1"/>
      <c r="AHQ2819" s="1"/>
      <c r="AHR2819" s="1"/>
      <c r="AHS2819" s="1"/>
      <c r="AHT2819" s="1"/>
      <c r="AHU2819" s="1"/>
      <c r="AHV2819" s="1"/>
      <c r="AHW2819" s="1"/>
      <c r="AHX2819" s="1"/>
      <c r="AHY2819" s="1"/>
      <c r="AHZ2819" s="1"/>
      <c r="AIA2819" s="1"/>
      <c r="AIB2819" s="1"/>
      <c r="AIC2819" s="1"/>
      <c r="AID2819" s="1"/>
      <c r="AIE2819" s="1"/>
      <c r="AIF2819" s="1"/>
      <c r="AIG2819" s="1"/>
      <c r="AIH2819" s="1"/>
      <c r="AII2819" s="1"/>
      <c r="AIJ2819" s="1"/>
      <c r="AIK2819" s="1"/>
      <c r="AIL2819" s="1"/>
      <c r="AIM2819" s="1"/>
      <c r="AIN2819" s="1"/>
      <c r="AIO2819" s="1"/>
      <c r="AIP2819" s="1"/>
      <c r="AIQ2819" s="1"/>
      <c r="AIR2819" s="1"/>
      <c r="AIS2819" s="1"/>
      <c r="AIT2819" s="1"/>
      <c r="AIU2819" s="1"/>
      <c r="AIV2819" s="1"/>
      <c r="AIW2819" s="1"/>
      <c r="AIX2819" s="1"/>
      <c r="AIY2819" s="1"/>
      <c r="AIZ2819" s="1"/>
      <c r="AJA2819" s="1"/>
      <c r="AJB2819" s="1"/>
      <c r="AJC2819" s="1"/>
      <c r="AJD2819" s="1"/>
      <c r="AJE2819" s="1"/>
      <c r="AJF2819" s="1"/>
      <c r="AJG2819" s="1"/>
      <c r="AJH2819" s="1"/>
      <c r="AJI2819" s="1"/>
      <c r="AJJ2819" s="1"/>
      <c r="AJK2819" s="1"/>
      <c r="AJL2819" s="1"/>
      <c r="AJM2819" s="1"/>
      <c r="AJN2819" s="1"/>
      <c r="AJO2819" s="1"/>
      <c r="AJP2819" s="1"/>
      <c r="AJQ2819" s="1"/>
      <c r="AJR2819" s="1"/>
      <c r="AJS2819" s="1"/>
      <c r="AJT2819" s="1"/>
      <c r="AJU2819" s="1"/>
      <c r="AJV2819" s="1"/>
      <c r="AJW2819" s="1"/>
      <c r="AJX2819" s="1"/>
      <c r="AJY2819" s="1"/>
      <c r="AJZ2819" s="1"/>
      <c r="AKA2819" s="1"/>
      <c r="AKB2819" s="1"/>
      <c r="AKC2819" s="1"/>
      <c r="AKD2819" s="1"/>
      <c r="AKE2819" s="1"/>
      <c r="AKF2819" s="1"/>
      <c r="AKG2819" s="1"/>
      <c r="AKH2819" s="1"/>
      <c r="AKI2819" s="1"/>
      <c r="AKJ2819" s="1"/>
      <c r="AKK2819" s="1"/>
      <c r="AKL2819" s="1"/>
      <c r="AKM2819" s="1"/>
      <c r="AKN2819" s="1"/>
      <c r="AKO2819" s="1"/>
      <c r="AKP2819" s="1"/>
      <c r="AKQ2819" s="1"/>
      <c r="AKR2819" s="1"/>
      <c r="AKS2819" s="1"/>
      <c r="AKT2819" s="1"/>
      <c r="AKU2819" s="1"/>
      <c r="AKV2819" s="1"/>
      <c r="AKW2819" s="1"/>
      <c r="AKX2819" s="1"/>
      <c r="AKY2819" s="1"/>
      <c r="AKZ2819" s="1"/>
      <c r="ALA2819" s="1"/>
      <c r="ALB2819" s="1"/>
      <c r="ALC2819" s="1"/>
      <c r="ALD2819" s="1"/>
      <c r="ALE2819" s="1"/>
      <c r="ALF2819" s="1"/>
      <c r="ALG2819" s="1"/>
      <c r="ALH2819" s="1"/>
      <c r="ALI2819" s="1"/>
      <c r="ALJ2819" s="1"/>
      <c r="ALK2819" s="1"/>
      <c r="ALL2819" s="1"/>
      <c r="ALM2819" s="1"/>
      <c r="ALN2819" s="1"/>
      <c r="ALO2819" s="1"/>
      <c r="ALP2819" s="1"/>
      <c r="ALQ2819" s="1"/>
      <c r="ALR2819" s="1"/>
      <c r="ALS2819" s="1"/>
      <c r="ALT2819" s="1"/>
      <c r="ALU2819" s="1"/>
      <c r="ALV2819" s="1"/>
      <c r="ALW2819" s="1"/>
      <c r="ALX2819" s="1"/>
      <c r="ALY2819" s="1"/>
      <c r="ALZ2819" s="1"/>
      <c r="AMA2819" s="1"/>
      <c r="AMB2819" s="1"/>
      <c r="AMC2819" s="1"/>
      <c r="AMD2819" s="1"/>
      <c r="AME2819" s="1"/>
      <c r="AMF2819" s="1"/>
      <c r="AMG2819" s="1"/>
      <c r="AMH2819" s="1"/>
      <c r="AMI2819" s="1"/>
      <c r="AMJ2819" s="1"/>
      <c r="AMK2819" s="1"/>
      <c r="AML2819" s="1"/>
      <c r="AMM2819" s="1"/>
      <c r="AMN2819" s="1"/>
      <c r="AMO2819" s="1"/>
      <c r="AMP2819" s="1"/>
      <c r="AMQ2819" s="1"/>
      <c r="AMR2819" s="1"/>
      <c r="AMS2819" s="1"/>
      <c r="AMT2819" s="1"/>
      <c r="AMU2819" s="1"/>
      <c r="AMV2819" s="1"/>
      <c r="AMW2819" s="1"/>
      <c r="AMX2819" s="1"/>
      <c r="AMY2819" s="1"/>
      <c r="AMZ2819" s="1"/>
      <c r="ANA2819" s="1"/>
      <c r="ANB2819" s="1"/>
      <c r="ANC2819" s="1"/>
      <c r="AND2819" s="1"/>
      <c r="ANE2819" s="1"/>
      <c r="ANF2819" s="1"/>
      <c r="ANG2819" s="1"/>
      <c r="ANH2819" s="1"/>
      <c r="ANI2819" s="1"/>
      <c r="ANJ2819" s="1"/>
      <c r="ANK2819" s="1"/>
      <c r="ANL2819" s="1"/>
      <c r="ANM2819" s="1"/>
      <c r="ANN2819" s="1"/>
      <c r="ANO2819" s="1"/>
      <c r="ANP2819" s="1"/>
      <c r="ANQ2819" s="1"/>
      <c r="ANR2819" s="1"/>
      <c r="ANS2819" s="1"/>
      <c r="ANT2819" s="1"/>
      <c r="ANU2819" s="1"/>
      <c r="ANV2819" s="1"/>
      <c r="ANW2819" s="1"/>
      <c r="ANX2819" s="1"/>
      <c r="ANY2819" s="1"/>
      <c r="ANZ2819" s="1"/>
      <c r="AOA2819" s="1"/>
      <c r="AOB2819" s="1"/>
      <c r="AOC2819" s="1"/>
      <c r="AOD2819" s="1"/>
      <c r="AOE2819" s="1"/>
      <c r="AOF2819" s="1"/>
      <c r="AOG2819" s="1"/>
      <c r="AOH2819" s="1"/>
      <c r="AOI2819" s="1"/>
      <c r="AOJ2819" s="1"/>
      <c r="AOK2819" s="1"/>
      <c r="AOL2819" s="1"/>
      <c r="AOM2819" s="1"/>
      <c r="AON2819" s="1"/>
      <c r="AOO2819" s="1"/>
      <c r="AOP2819" s="1"/>
      <c r="AOQ2819" s="1"/>
      <c r="AOR2819" s="1"/>
      <c r="AOS2819" s="1"/>
      <c r="AOT2819" s="1"/>
      <c r="AOU2819" s="1"/>
      <c r="AOV2819" s="1"/>
      <c r="AOW2819" s="1"/>
      <c r="AOX2819" s="1"/>
      <c r="AOY2819" s="1"/>
      <c r="AOZ2819" s="1"/>
      <c r="APA2819" s="1"/>
      <c r="APB2819" s="1"/>
      <c r="APC2819" s="1"/>
      <c r="APD2819" s="1"/>
      <c r="APE2819" s="1"/>
      <c r="APF2819" s="1"/>
      <c r="APG2819" s="1"/>
      <c r="APH2819" s="1"/>
      <c r="API2819" s="1"/>
      <c r="APJ2819" s="1"/>
      <c r="APK2819" s="1"/>
      <c r="APL2819" s="1"/>
      <c r="APM2819" s="1"/>
      <c r="APN2819" s="1"/>
      <c r="APO2819" s="1"/>
      <c r="APP2819" s="1"/>
      <c r="APQ2819" s="1"/>
      <c r="APR2819" s="1"/>
      <c r="APS2819" s="1"/>
      <c r="APT2819" s="1"/>
      <c r="APU2819" s="1"/>
      <c r="APV2819" s="1"/>
      <c r="APW2819" s="1"/>
      <c r="APX2819" s="1"/>
      <c r="APY2819" s="1"/>
      <c r="APZ2819" s="1"/>
      <c r="AQA2819" s="1"/>
      <c r="AQB2819" s="1"/>
      <c r="AQC2819" s="1"/>
      <c r="AQD2819" s="1"/>
      <c r="AQE2819" s="1"/>
      <c r="AQF2819" s="1"/>
      <c r="AQG2819" s="1"/>
      <c r="AQH2819" s="1"/>
      <c r="AQI2819" s="1"/>
      <c r="AQJ2819" s="1"/>
      <c r="AQK2819" s="1"/>
      <c r="AQL2819" s="1"/>
      <c r="AQM2819" s="1"/>
      <c r="AQN2819" s="1"/>
      <c r="AQO2819" s="1"/>
      <c r="AQP2819" s="1"/>
      <c r="AQQ2819" s="1"/>
      <c r="AQR2819" s="1"/>
      <c r="AQS2819" s="1"/>
      <c r="AQT2819" s="1"/>
      <c r="AQU2819" s="1"/>
      <c r="AQV2819" s="1"/>
      <c r="AQW2819" s="1"/>
      <c r="AQX2819" s="1"/>
      <c r="AQY2819" s="1"/>
      <c r="AQZ2819" s="1"/>
      <c r="ARA2819" s="1"/>
      <c r="ARB2819" s="1"/>
      <c r="ARC2819" s="1"/>
      <c r="ARD2819" s="1"/>
      <c r="ARE2819" s="1"/>
      <c r="ARF2819" s="1"/>
      <c r="ARG2819" s="1"/>
      <c r="ARH2819" s="1"/>
      <c r="ARI2819" s="1"/>
      <c r="ARJ2819" s="1"/>
      <c r="ARK2819" s="1"/>
      <c r="ARL2819" s="1"/>
      <c r="ARM2819" s="1"/>
      <c r="ARN2819" s="1"/>
      <c r="ARO2819" s="1"/>
      <c r="ARP2819" s="1"/>
      <c r="ARQ2819" s="1"/>
      <c r="ARR2819" s="1"/>
      <c r="ARS2819" s="1"/>
      <c r="ART2819" s="1"/>
      <c r="ARU2819" s="1"/>
      <c r="ARV2819" s="1"/>
      <c r="ARW2819" s="1"/>
      <c r="ARX2819" s="1"/>
      <c r="ARY2819" s="1"/>
      <c r="ARZ2819" s="1"/>
      <c r="ASA2819" s="1"/>
      <c r="ASB2819" s="1"/>
      <c r="ASC2819" s="1"/>
      <c r="ASD2819" s="1"/>
      <c r="ASE2819" s="1"/>
      <c r="ASF2819" s="1"/>
      <c r="ASG2819" s="1"/>
      <c r="ASH2819" s="1"/>
      <c r="ASI2819" s="1"/>
      <c r="ASJ2819" s="1"/>
      <c r="ASK2819" s="1"/>
      <c r="ASL2819" s="1"/>
      <c r="ASM2819" s="1"/>
      <c r="ASN2819" s="1"/>
      <c r="ASO2819" s="1"/>
      <c r="ASP2819" s="1"/>
      <c r="ASQ2819" s="1"/>
      <c r="ASR2819" s="1"/>
      <c r="ASS2819" s="1"/>
      <c r="AST2819" s="1"/>
      <c r="ASU2819" s="1"/>
      <c r="ASV2819" s="1"/>
      <c r="ASW2819" s="1"/>
      <c r="ASX2819" s="1"/>
      <c r="ASY2819" s="1"/>
      <c r="ASZ2819" s="1"/>
      <c r="ATA2819" s="1"/>
      <c r="ATB2819" s="1"/>
      <c r="ATC2819" s="1"/>
      <c r="ATD2819" s="1"/>
      <c r="ATE2819" s="1"/>
      <c r="ATF2819" s="1"/>
      <c r="ATG2819" s="1"/>
      <c r="ATH2819" s="1"/>
      <c r="ATI2819" s="1"/>
      <c r="ATJ2819" s="1"/>
      <c r="ATK2819" s="1"/>
      <c r="ATL2819" s="1"/>
      <c r="ATM2819" s="1"/>
      <c r="ATN2819" s="1"/>
      <c r="ATO2819" s="1"/>
      <c r="ATP2819" s="1"/>
      <c r="ATQ2819" s="1"/>
      <c r="ATR2819" s="1"/>
      <c r="ATS2819" s="1"/>
      <c r="ATT2819" s="1"/>
      <c r="ATU2819" s="1"/>
      <c r="ATV2819" s="1"/>
      <c r="ATW2819" s="1"/>
      <c r="ATX2819" s="1"/>
      <c r="ATY2819" s="1"/>
      <c r="ATZ2819" s="1"/>
      <c r="AUA2819" s="1"/>
      <c r="AUB2819" s="1"/>
      <c r="AUC2819" s="1"/>
      <c r="AUD2819" s="1"/>
      <c r="AUE2819" s="1"/>
      <c r="AUF2819" s="1"/>
      <c r="AUG2819" s="1"/>
      <c r="AUH2819" s="1"/>
      <c r="AUI2819" s="1"/>
      <c r="AUJ2819" s="1"/>
      <c r="AUK2819" s="1"/>
      <c r="AUL2819" s="1"/>
      <c r="AUM2819" s="1"/>
      <c r="AUN2819" s="1"/>
      <c r="AUO2819" s="1"/>
      <c r="AUP2819" s="1"/>
      <c r="AUQ2819" s="1"/>
      <c r="AUR2819" s="1"/>
      <c r="AUS2819" s="1"/>
      <c r="AUT2819" s="1"/>
      <c r="AUU2819" s="1"/>
      <c r="AUV2819" s="1"/>
      <c r="AUW2819" s="1"/>
      <c r="AUX2819" s="1"/>
      <c r="AUY2819" s="1"/>
      <c r="AUZ2819" s="1"/>
      <c r="AVA2819" s="1"/>
      <c r="AVB2819" s="1"/>
      <c r="AVC2819" s="1"/>
      <c r="AVD2819" s="1"/>
      <c r="AVE2819" s="1"/>
      <c r="AVF2819" s="1"/>
      <c r="AVG2819" s="1"/>
      <c r="AVH2819" s="1"/>
      <c r="AVI2819" s="1"/>
      <c r="AVJ2819" s="1"/>
      <c r="AVK2819" s="1"/>
      <c r="AVL2819" s="1"/>
      <c r="AVM2819" s="1"/>
      <c r="AVN2819" s="1"/>
      <c r="AVO2819" s="1"/>
      <c r="AVP2819" s="1"/>
      <c r="AVQ2819" s="1"/>
      <c r="AVR2819" s="1"/>
      <c r="AVS2819" s="1"/>
      <c r="AVT2819" s="1"/>
      <c r="AVU2819" s="1"/>
      <c r="AVV2819" s="1"/>
      <c r="AVW2819" s="1"/>
      <c r="AVX2819" s="1"/>
      <c r="AVY2819" s="1"/>
      <c r="AVZ2819" s="1"/>
      <c r="AWA2819" s="1"/>
      <c r="AWB2819" s="1"/>
      <c r="AWC2819" s="1"/>
      <c r="AWD2819" s="1"/>
      <c r="AWE2819" s="1"/>
      <c r="AWF2819" s="1"/>
      <c r="AWG2819" s="1"/>
      <c r="AWH2819" s="1"/>
      <c r="AWI2819" s="1"/>
      <c r="AWJ2819" s="1"/>
      <c r="AWK2819" s="1"/>
      <c r="AWL2819" s="1"/>
      <c r="AWM2819" s="1"/>
      <c r="AWN2819" s="1"/>
      <c r="AWO2819" s="1"/>
      <c r="AWP2819" s="1"/>
      <c r="AWQ2819" s="1"/>
      <c r="AWR2819" s="1"/>
      <c r="AWS2819" s="1"/>
      <c r="AWT2819" s="1"/>
      <c r="AWU2819" s="1"/>
      <c r="AWV2819" s="1"/>
      <c r="AWW2819" s="1"/>
      <c r="AWX2819" s="1"/>
      <c r="AWY2819" s="1"/>
      <c r="AWZ2819" s="1"/>
      <c r="AXA2819" s="1"/>
      <c r="AXB2819" s="1"/>
      <c r="AXC2819" s="1"/>
      <c r="AXD2819" s="1"/>
      <c r="AXE2819" s="1"/>
      <c r="AXF2819" s="1"/>
      <c r="AXG2819" s="1"/>
      <c r="AXH2819" s="1"/>
      <c r="AXI2819" s="1"/>
      <c r="AXJ2819" s="1"/>
      <c r="AXK2819" s="1"/>
      <c r="AXL2819" s="1"/>
      <c r="AXM2819" s="1"/>
      <c r="AXN2819" s="1"/>
      <c r="AXO2819" s="1"/>
      <c r="AXP2819" s="1"/>
      <c r="AXQ2819" s="1"/>
      <c r="AXR2819" s="1"/>
      <c r="AXS2819" s="1"/>
      <c r="AXT2819" s="1"/>
      <c r="AXU2819" s="1"/>
      <c r="AXV2819" s="1"/>
      <c r="AXW2819" s="1"/>
      <c r="AXX2819" s="1"/>
      <c r="AXY2819" s="1"/>
      <c r="AXZ2819" s="1"/>
      <c r="AYA2819" s="1"/>
      <c r="AYB2819" s="1"/>
      <c r="AYC2819" s="1"/>
      <c r="AYD2819" s="1"/>
      <c r="AYE2819" s="1"/>
      <c r="AYF2819" s="1"/>
      <c r="AYG2819" s="1"/>
      <c r="AYH2819" s="1"/>
      <c r="AYI2819" s="1"/>
      <c r="AYJ2819" s="1"/>
      <c r="AYK2819" s="1"/>
      <c r="AYL2819" s="1"/>
      <c r="AYM2819" s="1"/>
      <c r="AYN2819" s="1"/>
      <c r="AYO2819" s="1"/>
      <c r="AYP2819" s="1"/>
      <c r="AYQ2819" s="1"/>
      <c r="AYR2819" s="1"/>
      <c r="AYS2819" s="1"/>
      <c r="AYT2819" s="1"/>
      <c r="AYU2819" s="1"/>
      <c r="AYV2819" s="1"/>
      <c r="AYW2819" s="1"/>
      <c r="AYX2819" s="1"/>
      <c r="AYY2819" s="1"/>
      <c r="AYZ2819" s="1"/>
      <c r="AZA2819" s="1"/>
      <c r="AZB2819" s="1"/>
      <c r="AZC2819" s="1"/>
      <c r="AZD2819" s="1"/>
      <c r="AZE2819" s="1"/>
      <c r="AZF2819" s="1"/>
      <c r="AZG2819" s="1"/>
      <c r="AZH2819" s="1"/>
      <c r="AZI2819" s="1"/>
      <c r="AZJ2819" s="1"/>
      <c r="AZK2819" s="1"/>
      <c r="AZL2819" s="1"/>
      <c r="AZM2819" s="1"/>
      <c r="AZN2819" s="1"/>
      <c r="AZO2819" s="1"/>
      <c r="AZP2819" s="1"/>
      <c r="AZQ2819" s="1"/>
      <c r="AZR2819" s="1"/>
      <c r="AZS2819" s="1"/>
      <c r="AZT2819" s="1"/>
      <c r="AZU2819" s="1"/>
      <c r="AZV2819" s="1"/>
      <c r="AZW2819" s="1"/>
      <c r="AZX2819" s="1"/>
      <c r="AZY2819" s="1"/>
      <c r="AZZ2819" s="1"/>
      <c r="BAA2819" s="1"/>
      <c r="BAB2819" s="1"/>
      <c r="BAC2819" s="1"/>
      <c r="BAD2819" s="1"/>
      <c r="BAE2819" s="1"/>
      <c r="BAF2819" s="1"/>
      <c r="BAG2819" s="1"/>
      <c r="BAH2819" s="1"/>
      <c r="BAI2819" s="1"/>
      <c r="BAJ2819" s="1"/>
      <c r="BAK2819" s="1"/>
      <c r="BAL2819" s="1"/>
      <c r="BAM2819" s="1"/>
      <c r="BAN2819" s="1"/>
      <c r="BAO2819" s="1"/>
      <c r="BAP2819" s="1"/>
      <c r="BAQ2819" s="1"/>
      <c r="BAR2819" s="1"/>
      <c r="BAS2819" s="1"/>
      <c r="BAT2819" s="1"/>
      <c r="BAU2819" s="1"/>
      <c r="BAV2819" s="1"/>
      <c r="BAW2819" s="1"/>
      <c r="BAX2819" s="1"/>
      <c r="BAY2819" s="1"/>
      <c r="BAZ2819" s="1"/>
      <c r="BBA2819" s="1"/>
      <c r="BBB2819" s="1"/>
      <c r="BBC2819" s="1"/>
      <c r="BBD2819" s="1"/>
      <c r="BBE2819" s="1"/>
      <c r="BBF2819" s="1"/>
      <c r="BBG2819" s="1"/>
      <c r="BBH2819" s="1"/>
      <c r="BBI2819" s="1"/>
      <c r="BBJ2819" s="1"/>
      <c r="BBK2819" s="1"/>
      <c r="BBL2819" s="1"/>
      <c r="BBM2819" s="1"/>
      <c r="BBN2819" s="1"/>
      <c r="BBO2819" s="1"/>
      <c r="BBP2819" s="1"/>
      <c r="BBQ2819" s="1"/>
      <c r="BBR2819" s="1"/>
      <c r="BBS2819" s="1"/>
      <c r="BBT2819" s="1"/>
      <c r="BBU2819" s="1"/>
      <c r="BBV2819" s="1"/>
      <c r="BBW2819" s="1"/>
      <c r="BBX2819" s="1"/>
      <c r="BBY2819" s="1"/>
      <c r="BBZ2819" s="1"/>
      <c r="BCA2819" s="1"/>
      <c r="BCB2819" s="1"/>
      <c r="BCC2819" s="1"/>
      <c r="BCD2819" s="1"/>
      <c r="BCE2819" s="1"/>
      <c r="BCF2819" s="1"/>
      <c r="BCG2819" s="1"/>
      <c r="BCH2819" s="1"/>
      <c r="BCI2819" s="1"/>
      <c r="BCJ2819" s="1"/>
      <c r="BCK2819" s="1"/>
      <c r="BCL2819" s="1"/>
      <c r="BCM2819" s="1"/>
      <c r="BCN2819" s="1"/>
      <c r="BCO2819" s="1"/>
      <c r="BCP2819" s="1"/>
      <c r="BCQ2819" s="1"/>
      <c r="BCR2819" s="1"/>
      <c r="BCS2819" s="1"/>
      <c r="BCT2819" s="1"/>
      <c r="BCU2819" s="1"/>
      <c r="BCV2819" s="1"/>
      <c r="BCW2819" s="1"/>
      <c r="BCX2819" s="1"/>
      <c r="BCY2819" s="1"/>
      <c r="BCZ2819" s="1"/>
      <c r="BDA2819" s="1"/>
      <c r="BDB2819" s="1"/>
      <c r="BDC2819" s="1"/>
      <c r="BDD2819" s="1"/>
      <c r="BDE2819" s="1"/>
      <c r="BDF2819" s="1"/>
      <c r="BDG2819" s="1"/>
      <c r="BDH2819" s="1"/>
      <c r="BDI2819" s="1"/>
      <c r="BDJ2819" s="1"/>
      <c r="BDK2819" s="1"/>
      <c r="BDL2819" s="1"/>
      <c r="BDM2819" s="1"/>
      <c r="BDN2819" s="1"/>
      <c r="BDO2819" s="1"/>
      <c r="BDP2819" s="1"/>
      <c r="BDQ2819" s="1"/>
      <c r="BDR2819" s="1"/>
      <c r="BDS2819" s="1"/>
      <c r="BDT2819" s="1"/>
      <c r="BDU2819" s="1"/>
      <c r="BDV2819" s="1"/>
      <c r="BDW2819" s="1"/>
      <c r="BDX2819" s="1"/>
      <c r="BDY2819" s="1"/>
      <c r="BDZ2819" s="1"/>
      <c r="BEA2819" s="1"/>
      <c r="BEB2819" s="1"/>
      <c r="BEC2819" s="1"/>
      <c r="BED2819" s="1"/>
      <c r="BEE2819" s="1"/>
      <c r="BEF2819" s="1"/>
      <c r="BEG2819" s="1"/>
      <c r="BEH2819" s="1"/>
      <c r="BEI2819" s="1"/>
      <c r="BEJ2819" s="1"/>
      <c r="BEK2819" s="1"/>
      <c r="BEL2819" s="1"/>
      <c r="BEM2819" s="1"/>
      <c r="BEN2819" s="1"/>
      <c r="BEO2819" s="1"/>
      <c r="BEP2819" s="1"/>
      <c r="BEQ2819" s="1"/>
      <c r="BER2819" s="1"/>
      <c r="BES2819" s="1"/>
      <c r="BET2819" s="1"/>
      <c r="BEU2819" s="1"/>
      <c r="BEV2819" s="1"/>
      <c r="BEW2819" s="1"/>
      <c r="BEX2819" s="1"/>
      <c r="BEY2819" s="1"/>
      <c r="BEZ2819" s="1"/>
      <c r="BFA2819" s="1"/>
      <c r="BFB2819" s="1"/>
      <c r="BFC2819" s="1"/>
      <c r="BFD2819" s="1"/>
      <c r="BFE2819" s="1"/>
      <c r="BFF2819" s="1"/>
      <c r="BFG2819" s="1"/>
      <c r="BFH2819" s="1"/>
      <c r="BFI2819" s="1"/>
      <c r="BFJ2819" s="1"/>
      <c r="BFK2819" s="1"/>
      <c r="BFL2819" s="1"/>
      <c r="BFM2819" s="1"/>
      <c r="BFN2819" s="1"/>
      <c r="BFO2819" s="1"/>
      <c r="BFP2819" s="1"/>
      <c r="BFQ2819" s="1"/>
      <c r="BFR2819" s="1"/>
      <c r="BFS2819" s="1"/>
      <c r="BFT2819" s="1"/>
      <c r="BFU2819" s="1"/>
      <c r="BFV2819" s="1"/>
      <c r="BFW2819" s="1"/>
      <c r="BFX2819" s="1"/>
      <c r="BFY2819" s="1"/>
      <c r="BFZ2819" s="1"/>
      <c r="BGA2819" s="1"/>
      <c r="BGB2819" s="1"/>
      <c r="BGC2819" s="1"/>
      <c r="BGD2819" s="1"/>
      <c r="BGE2819" s="1"/>
      <c r="BGF2819" s="1"/>
      <c r="BGG2819" s="1"/>
      <c r="BGH2819" s="1"/>
      <c r="BGI2819" s="1"/>
      <c r="BGJ2819" s="1"/>
      <c r="BGK2819" s="1"/>
      <c r="BGL2819" s="1"/>
      <c r="BGM2819" s="1"/>
      <c r="BGN2819" s="1"/>
      <c r="BGO2819" s="1"/>
      <c r="BGP2819" s="1"/>
      <c r="BGQ2819" s="1"/>
      <c r="BGR2819" s="1"/>
      <c r="BGS2819" s="1"/>
      <c r="BGT2819" s="1"/>
      <c r="BGU2819" s="1"/>
      <c r="BGV2819" s="1"/>
      <c r="BGW2819" s="1"/>
      <c r="BGX2819" s="1"/>
      <c r="BGY2819" s="1"/>
      <c r="BGZ2819" s="1"/>
      <c r="BHA2819" s="1"/>
      <c r="BHB2819" s="1"/>
      <c r="BHC2819" s="1"/>
      <c r="BHD2819" s="1"/>
      <c r="BHE2819" s="1"/>
      <c r="BHF2819" s="1"/>
      <c r="BHG2819" s="1"/>
      <c r="BHH2819" s="1"/>
      <c r="BHI2819" s="1"/>
      <c r="BHJ2819" s="1"/>
      <c r="BHK2819" s="1"/>
      <c r="BHL2819" s="1"/>
      <c r="BHM2819" s="1"/>
      <c r="BHN2819" s="1"/>
      <c r="BHO2819" s="1"/>
      <c r="BHP2819" s="1"/>
      <c r="BHQ2819" s="1"/>
      <c r="BHR2819" s="1"/>
      <c r="BHS2819" s="1"/>
      <c r="BHT2819" s="1"/>
      <c r="BHU2819" s="1"/>
      <c r="BHV2819" s="1"/>
      <c r="BHW2819" s="1"/>
      <c r="BHX2819" s="1"/>
      <c r="BHY2819" s="1"/>
      <c r="BHZ2819" s="1"/>
      <c r="BIA2819" s="1"/>
      <c r="BIB2819" s="1"/>
      <c r="BIC2819" s="1"/>
      <c r="BID2819" s="1"/>
      <c r="BIE2819" s="1"/>
      <c r="BIF2819" s="1"/>
      <c r="BIG2819" s="1"/>
      <c r="BIH2819" s="1"/>
      <c r="BII2819" s="1"/>
      <c r="BIJ2819" s="1"/>
      <c r="BIK2819" s="1"/>
      <c r="BIL2819" s="1"/>
      <c r="BIM2819" s="1"/>
      <c r="BIN2819" s="1"/>
      <c r="BIO2819" s="1"/>
      <c r="BIP2819" s="1"/>
      <c r="BIQ2819" s="1"/>
      <c r="BIR2819" s="1"/>
      <c r="BIS2819" s="1"/>
      <c r="BIT2819" s="1"/>
      <c r="BIU2819" s="1"/>
      <c r="BIV2819" s="1"/>
      <c r="BIW2819" s="1"/>
      <c r="BIX2819" s="1"/>
      <c r="BIY2819" s="1"/>
      <c r="BIZ2819" s="1"/>
      <c r="BJA2819" s="1"/>
      <c r="BJB2819" s="1"/>
      <c r="BJC2819" s="1"/>
      <c r="BJD2819" s="1"/>
      <c r="BJE2819" s="1"/>
      <c r="BJF2819" s="1"/>
      <c r="BJG2819" s="1"/>
      <c r="BJH2819" s="1"/>
      <c r="BJI2819" s="1"/>
      <c r="BJJ2819" s="1"/>
      <c r="BJK2819" s="1"/>
      <c r="BJL2819" s="1"/>
      <c r="BJM2819" s="1"/>
      <c r="BJN2819" s="1"/>
      <c r="BJO2819" s="1"/>
      <c r="BJP2819" s="1"/>
      <c r="BJQ2819" s="1"/>
      <c r="BJR2819" s="1"/>
      <c r="BJS2819" s="1"/>
      <c r="BJT2819" s="1"/>
      <c r="BJU2819" s="1"/>
      <c r="BJV2819" s="1"/>
      <c r="BJW2819" s="1"/>
      <c r="BJX2819" s="1"/>
      <c r="BJY2819" s="1"/>
      <c r="BJZ2819" s="1"/>
      <c r="BKA2819" s="1"/>
      <c r="BKB2819" s="1"/>
      <c r="BKC2819" s="1"/>
      <c r="BKD2819" s="1"/>
      <c r="BKE2819" s="1"/>
      <c r="BKF2819" s="1"/>
      <c r="BKG2819" s="1"/>
    </row>
    <row r="2820" spans="1:1645" s="12" customFormat="1" ht="16.350000000000001" customHeight="1" x14ac:dyDescent="0.25">
      <c r="A2820" s="41">
        <v>43343</v>
      </c>
      <c r="B2820" s="1" t="s">
        <v>7752</v>
      </c>
      <c r="C2820" s="62">
        <f t="shared" si="53"/>
        <v>4</v>
      </c>
      <c r="D2820" s="1" t="s">
        <v>7753</v>
      </c>
      <c r="E2820" s="38">
        <v>2120</v>
      </c>
      <c r="F2820" s="1" t="s">
        <v>38</v>
      </c>
      <c r="G2820" s="1" t="s">
        <v>7784</v>
      </c>
      <c r="H2820" s="1"/>
      <c r="I2820" s="1" t="s">
        <v>7785</v>
      </c>
      <c r="J2820" s="1"/>
      <c r="K2820" s="1"/>
      <c r="L2820" s="1"/>
      <c r="M2820" s="1"/>
      <c r="N2820" s="1"/>
      <c r="O2820" s="1"/>
      <c r="P2820" s="1"/>
      <c r="Q2820" s="23" t="s">
        <v>7786</v>
      </c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 t="s">
        <v>7787</v>
      </c>
      <c r="AC2820" s="1"/>
      <c r="AD2820" s="1" t="s">
        <v>7788</v>
      </c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  <c r="FH2820" s="1"/>
      <c r="FI2820" s="1"/>
      <c r="FJ2820" s="1"/>
      <c r="FK2820" s="1"/>
      <c r="FL2820" s="1"/>
      <c r="FM2820" s="1"/>
      <c r="FN2820" s="1"/>
      <c r="FO2820" s="1"/>
      <c r="FP2820" s="1"/>
      <c r="FQ2820" s="1"/>
      <c r="FR2820" s="1"/>
      <c r="FS2820" s="1"/>
      <c r="FT2820" s="1"/>
      <c r="FU2820" s="1"/>
      <c r="FV2820" s="1"/>
      <c r="FW2820" s="1"/>
      <c r="FX2820" s="1"/>
      <c r="FY2820" s="1"/>
      <c r="FZ2820" s="1"/>
      <c r="GA2820" s="1"/>
      <c r="GB2820" s="1"/>
      <c r="GC2820" s="1"/>
      <c r="GD2820" s="1"/>
      <c r="GE2820" s="1"/>
      <c r="GF2820" s="1"/>
      <c r="GG2820" s="1"/>
      <c r="GH2820" s="1"/>
      <c r="GI2820" s="1"/>
      <c r="GJ2820" s="1"/>
      <c r="GK2820" s="1"/>
      <c r="GL2820" s="1"/>
      <c r="GM2820" s="1"/>
      <c r="GN2820" s="1"/>
      <c r="GO2820" s="1"/>
      <c r="GP2820" s="1"/>
      <c r="GQ2820" s="1"/>
      <c r="GR2820" s="1"/>
      <c r="GS2820" s="1"/>
      <c r="GT2820" s="1"/>
      <c r="GU2820" s="1"/>
      <c r="GV2820" s="1"/>
      <c r="GW2820" s="1"/>
      <c r="GX2820" s="1"/>
      <c r="GY2820" s="1"/>
      <c r="GZ2820" s="1"/>
      <c r="HA2820" s="1"/>
      <c r="HB2820" s="1"/>
      <c r="HC2820" s="1"/>
      <c r="HD2820" s="1"/>
      <c r="HE2820" s="1"/>
      <c r="HF2820" s="1"/>
      <c r="HG2820" s="1"/>
      <c r="HH2820" s="1"/>
      <c r="HI2820" s="1"/>
      <c r="HJ2820" s="1"/>
      <c r="HK2820" s="1"/>
      <c r="HL2820" s="1"/>
      <c r="HM2820" s="1"/>
      <c r="HN2820" s="1"/>
      <c r="HO2820" s="1"/>
      <c r="HP2820" s="1"/>
      <c r="HQ2820" s="1"/>
      <c r="HR2820" s="1"/>
      <c r="HS2820" s="1"/>
      <c r="HT2820" s="1"/>
      <c r="HU2820" s="1"/>
      <c r="HV2820" s="1"/>
      <c r="HW2820" s="1"/>
      <c r="HX2820" s="1"/>
      <c r="HY2820" s="1"/>
      <c r="HZ2820" s="1"/>
      <c r="IA2820" s="1"/>
      <c r="IB2820" s="1"/>
      <c r="IC2820" s="1"/>
      <c r="ID2820" s="1"/>
      <c r="IE2820" s="1"/>
      <c r="IF2820" s="1"/>
      <c r="IG2820" s="1"/>
      <c r="IH2820" s="1"/>
      <c r="II2820" s="1"/>
      <c r="IJ2820" s="1"/>
      <c r="IK2820" s="1"/>
      <c r="IL2820" s="1"/>
      <c r="IM2820" s="1"/>
      <c r="IN2820" s="1"/>
      <c r="IO2820" s="1"/>
      <c r="IP2820" s="1"/>
      <c r="IQ2820" s="1"/>
      <c r="IR2820" s="1"/>
      <c r="IS2820" s="1"/>
      <c r="IT2820" s="1"/>
      <c r="IU2820" s="1"/>
      <c r="IV2820" s="1"/>
      <c r="IW2820" s="1"/>
      <c r="IX2820" s="1"/>
      <c r="IY2820" s="1"/>
      <c r="IZ2820" s="1"/>
      <c r="JA2820" s="1"/>
      <c r="JB2820" s="1"/>
      <c r="JC2820" s="1"/>
      <c r="JD2820" s="1"/>
      <c r="JE2820" s="1"/>
      <c r="JF2820" s="1"/>
      <c r="JG2820" s="1"/>
      <c r="JH2820" s="1"/>
      <c r="JI2820" s="1"/>
      <c r="JJ2820" s="1"/>
      <c r="JK2820" s="1"/>
      <c r="JL2820" s="1"/>
      <c r="JM2820" s="1"/>
      <c r="JN2820" s="1"/>
      <c r="JO2820" s="1"/>
      <c r="JP2820" s="1"/>
      <c r="JQ2820" s="1"/>
      <c r="JR2820" s="1"/>
      <c r="JS2820" s="1"/>
      <c r="JT2820" s="1"/>
      <c r="JU2820" s="1"/>
      <c r="JV2820" s="1"/>
      <c r="JW2820" s="1"/>
      <c r="JX2820" s="1"/>
      <c r="JY2820" s="1"/>
      <c r="JZ2820" s="1"/>
      <c r="KA2820" s="1"/>
      <c r="KB2820" s="1"/>
      <c r="KC2820" s="1"/>
      <c r="KD2820" s="1"/>
      <c r="KE2820" s="1"/>
      <c r="KF2820" s="1"/>
      <c r="KG2820" s="1"/>
      <c r="KH2820" s="1"/>
      <c r="KI2820" s="1"/>
      <c r="KJ2820" s="1"/>
      <c r="KK2820" s="1"/>
      <c r="KL2820" s="1"/>
      <c r="KM2820" s="1"/>
      <c r="KN2820" s="1"/>
      <c r="KO2820" s="1"/>
      <c r="KP2820" s="1"/>
      <c r="KQ2820" s="1"/>
      <c r="KR2820" s="1"/>
      <c r="KS2820" s="1"/>
      <c r="KT2820" s="1"/>
      <c r="KU2820" s="1"/>
      <c r="KV2820" s="1"/>
      <c r="KW2820" s="1"/>
      <c r="KX2820" s="1"/>
      <c r="KY2820" s="1"/>
      <c r="KZ2820" s="1"/>
      <c r="LA2820" s="1"/>
      <c r="LB2820" s="1"/>
      <c r="LC2820" s="1"/>
      <c r="LD2820" s="1"/>
      <c r="LE2820" s="1"/>
      <c r="LF2820" s="1"/>
      <c r="LG2820" s="1"/>
      <c r="LH2820" s="1"/>
      <c r="LI2820" s="1"/>
      <c r="LJ2820" s="1"/>
      <c r="LK2820" s="1"/>
      <c r="LL2820" s="1"/>
      <c r="LM2820" s="1"/>
      <c r="LN2820" s="1"/>
      <c r="LO2820" s="1"/>
      <c r="LP2820" s="1"/>
      <c r="LQ2820" s="1"/>
      <c r="LR2820" s="1"/>
      <c r="LS2820" s="1"/>
      <c r="LT2820" s="1"/>
      <c r="LU2820" s="1"/>
      <c r="LV2820" s="1"/>
      <c r="LW2820" s="1"/>
      <c r="LX2820" s="1"/>
      <c r="LY2820" s="1"/>
      <c r="LZ2820" s="1"/>
      <c r="MA2820" s="1"/>
      <c r="MB2820" s="1"/>
      <c r="MC2820" s="1"/>
      <c r="MD2820" s="1"/>
      <c r="ME2820" s="1"/>
      <c r="MF2820" s="1"/>
      <c r="MG2820" s="1"/>
      <c r="MH2820" s="1"/>
      <c r="MI2820" s="1"/>
      <c r="MJ2820" s="1"/>
      <c r="MK2820" s="1"/>
      <c r="ML2820" s="1"/>
      <c r="MM2820" s="1"/>
      <c r="MN2820" s="1"/>
      <c r="MO2820" s="1"/>
      <c r="MP2820" s="1"/>
      <c r="MQ2820" s="1"/>
      <c r="MR2820" s="1"/>
      <c r="MS2820" s="1"/>
      <c r="MT2820" s="1"/>
      <c r="MU2820" s="1"/>
      <c r="MV2820" s="1"/>
      <c r="MW2820" s="1"/>
      <c r="MX2820" s="1"/>
      <c r="MY2820" s="1"/>
      <c r="MZ2820" s="1"/>
      <c r="NA2820" s="1"/>
      <c r="NB2820" s="1"/>
      <c r="NC2820" s="1"/>
      <c r="ND2820" s="1"/>
      <c r="NE2820" s="1"/>
      <c r="NF2820" s="1"/>
      <c r="NG2820" s="1"/>
      <c r="NH2820" s="1"/>
      <c r="NI2820" s="1"/>
      <c r="NJ2820" s="1"/>
      <c r="NK2820" s="1"/>
      <c r="NL2820" s="1"/>
      <c r="NM2820" s="1"/>
      <c r="NN2820" s="1"/>
      <c r="NO2820" s="1"/>
      <c r="NP2820" s="1"/>
      <c r="NQ2820" s="1"/>
      <c r="NR2820" s="1"/>
      <c r="NS2820" s="1"/>
      <c r="NT2820" s="1"/>
      <c r="NU2820" s="1"/>
      <c r="NV2820" s="1"/>
      <c r="NW2820" s="1"/>
      <c r="NX2820" s="1"/>
      <c r="NY2820" s="1"/>
      <c r="NZ2820" s="1"/>
      <c r="OA2820" s="1"/>
      <c r="OB2820" s="1"/>
      <c r="OC2820" s="1"/>
      <c r="OD2820" s="1"/>
      <c r="OE2820" s="1"/>
      <c r="OF2820" s="1"/>
      <c r="OG2820" s="1"/>
      <c r="OH2820" s="1"/>
      <c r="OI2820" s="1"/>
      <c r="OJ2820" s="1"/>
      <c r="OK2820" s="1"/>
      <c r="OL2820" s="1"/>
      <c r="OM2820" s="1"/>
      <c r="ON2820" s="1"/>
      <c r="OO2820" s="1"/>
      <c r="OP2820" s="1"/>
      <c r="OQ2820" s="1"/>
      <c r="OR2820" s="1"/>
      <c r="OS2820" s="1"/>
      <c r="OT2820" s="1"/>
      <c r="OU2820" s="1"/>
      <c r="OV2820" s="1"/>
      <c r="OW2820" s="1"/>
      <c r="OX2820" s="1"/>
      <c r="OY2820" s="1"/>
      <c r="OZ2820" s="1"/>
      <c r="PA2820" s="1"/>
      <c r="PB2820" s="1"/>
      <c r="PC2820" s="1"/>
      <c r="PD2820" s="1"/>
      <c r="PE2820" s="1"/>
      <c r="PF2820" s="1"/>
      <c r="PG2820" s="1"/>
      <c r="PH2820" s="1"/>
      <c r="PI2820" s="1"/>
      <c r="PJ2820" s="1"/>
      <c r="PK2820" s="1"/>
      <c r="PL2820" s="1"/>
      <c r="PM2820" s="1"/>
      <c r="PN2820" s="1"/>
      <c r="PO2820" s="1"/>
      <c r="PP2820" s="1"/>
      <c r="PQ2820" s="1"/>
      <c r="PR2820" s="1"/>
      <c r="PS2820" s="1"/>
      <c r="PT2820" s="1"/>
      <c r="PU2820" s="1"/>
      <c r="PV2820" s="1"/>
      <c r="PW2820" s="1"/>
      <c r="PX2820" s="1"/>
      <c r="PY2820" s="1"/>
      <c r="PZ2820" s="1"/>
      <c r="QA2820" s="1"/>
      <c r="QB2820" s="1"/>
      <c r="QC2820" s="1"/>
      <c r="QD2820" s="1"/>
      <c r="QE2820" s="1"/>
      <c r="QF2820" s="1"/>
      <c r="QG2820" s="1"/>
      <c r="QH2820" s="1"/>
      <c r="QI2820" s="1"/>
      <c r="QJ2820" s="1"/>
      <c r="QK2820" s="1"/>
      <c r="QL2820" s="1"/>
      <c r="QM2820" s="1"/>
      <c r="QN2820" s="1"/>
      <c r="QO2820" s="1"/>
      <c r="QP2820" s="1"/>
      <c r="QQ2820" s="1"/>
      <c r="QR2820" s="1"/>
      <c r="QS2820" s="1"/>
      <c r="QT2820" s="1"/>
      <c r="QU2820" s="1"/>
      <c r="QV2820" s="1"/>
      <c r="QW2820" s="1"/>
      <c r="QX2820" s="1"/>
      <c r="QY2820" s="1"/>
      <c r="QZ2820" s="1"/>
      <c r="RA2820" s="1"/>
      <c r="RB2820" s="1"/>
      <c r="RC2820" s="1"/>
      <c r="RD2820" s="1"/>
      <c r="RE2820" s="1"/>
      <c r="RF2820" s="1"/>
      <c r="RG2820" s="1"/>
      <c r="RH2820" s="1"/>
      <c r="RI2820" s="1"/>
      <c r="RJ2820" s="1"/>
      <c r="RK2820" s="1"/>
      <c r="RL2820" s="1"/>
      <c r="RM2820" s="1"/>
      <c r="RN2820" s="1"/>
      <c r="RO2820" s="1"/>
      <c r="RP2820" s="1"/>
      <c r="RQ2820" s="1"/>
      <c r="RR2820" s="1"/>
      <c r="RS2820" s="1"/>
      <c r="RT2820" s="1"/>
      <c r="RU2820" s="1"/>
      <c r="RV2820" s="1"/>
      <c r="RW2820" s="1"/>
      <c r="RX2820" s="1"/>
      <c r="RY2820" s="1"/>
      <c r="RZ2820" s="1"/>
      <c r="SA2820" s="1"/>
      <c r="SB2820" s="1"/>
      <c r="SC2820" s="1"/>
      <c r="SD2820" s="1"/>
      <c r="SE2820" s="1"/>
      <c r="SF2820" s="1"/>
      <c r="SG2820" s="1"/>
      <c r="SH2820" s="1"/>
      <c r="SI2820" s="1"/>
      <c r="SJ2820" s="1"/>
      <c r="SK2820" s="1"/>
      <c r="SL2820" s="1"/>
      <c r="SM2820" s="1"/>
      <c r="SN2820" s="1"/>
      <c r="SO2820" s="1"/>
      <c r="SP2820" s="1"/>
      <c r="SQ2820" s="1"/>
      <c r="SR2820" s="1"/>
      <c r="SS2820" s="1"/>
      <c r="ST2820" s="1"/>
      <c r="SU2820" s="1"/>
      <c r="SV2820" s="1"/>
      <c r="SW2820" s="1"/>
      <c r="SX2820" s="1"/>
      <c r="SY2820" s="1"/>
      <c r="SZ2820" s="1"/>
      <c r="TA2820" s="1"/>
      <c r="TB2820" s="1"/>
      <c r="TC2820" s="1"/>
      <c r="TD2820" s="1"/>
      <c r="TE2820" s="1"/>
      <c r="TF2820" s="1"/>
      <c r="TG2820" s="1"/>
      <c r="TH2820" s="1"/>
      <c r="TI2820" s="1"/>
      <c r="TJ2820" s="1"/>
      <c r="TK2820" s="1"/>
      <c r="TL2820" s="1"/>
      <c r="TM2820" s="1"/>
      <c r="TN2820" s="1"/>
      <c r="TO2820" s="1"/>
      <c r="TP2820" s="1"/>
      <c r="TQ2820" s="1"/>
      <c r="TR2820" s="1"/>
      <c r="TS2820" s="1"/>
      <c r="TT2820" s="1"/>
      <c r="TU2820" s="1"/>
      <c r="TV2820" s="1"/>
      <c r="TW2820" s="1"/>
      <c r="TX2820" s="1"/>
      <c r="TY2820" s="1"/>
      <c r="TZ2820" s="1"/>
      <c r="UA2820" s="1"/>
      <c r="UB2820" s="1"/>
      <c r="UC2820" s="1"/>
      <c r="UD2820" s="1"/>
      <c r="UE2820" s="1"/>
      <c r="UF2820" s="1"/>
      <c r="UG2820" s="1"/>
      <c r="UH2820" s="1"/>
      <c r="UI2820" s="1"/>
      <c r="UJ2820" s="1"/>
      <c r="UK2820" s="1"/>
      <c r="UL2820" s="1"/>
      <c r="UM2820" s="1"/>
      <c r="UN2820" s="1"/>
      <c r="UO2820" s="1"/>
      <c r="UP2820" s="1"/>
      <c r="UQ2820" s="1"/>
      <c r="UR2820" s="1"/>
      <c r="US2820" s="1"/>
      <c r="UT2820" s="1"/>
      <c r="UU2820" s="1"/>
      <c r="UV2820" s="1"/>
      <c r="UW2820" s="1"/>
      <c r="UX2820" s="1"/>
      <c r="UY2820" s="1"/>
      <c r="UZ2820" s="1"/>
      <c r="VA2820" s="1"/>
      <c r="VB2820" s="1"/>
      <c r="VC2820" s="1"/>
      <c r="VD2820" s="1"/>
      <c r="VE2820" s="1"/>
      <c r="VF2820" s="1"/>
      <c r="VG2820" s="1"/>
      <c r="VH2820" s="1"/>
      <c r="VI2820" s="1"/>
      <c r="VJ2820" s="1"/>
      <c r="VK2820" s="1"/>
      <c r="VL2820" s="1"/>
      <c r="VM2820" s="1"/>
      <c r="VN2820" s="1"/>
      <c r="VO2820" s="1"/>
      <c r="VP2820" s="1"/>
      <c r="VQ2820" s="1"/>
      <c r="VR2820" s="1"/>
      <c r="VS2820" s="1"/>
      <c r="VT2820" s="1"/>
      <c r="VU2820" s="1"/>
      <c r="VV2820" s="1"/>
      <c r="VW2820" s="1"/>
      <c r="VX2820" s="1"/>
      <c r="VY2820" s="1"/>
      <c r="VZ2820" s="1"/>
      <c r="WA2820" s="1"/>
      <c r="WB2820" s="1"/>
      <c r="WC2820" s="1"/>
      <c r="WD2820" s="1"/>
      <c r="WE2820" s="1"/>
      <c r="WF2820" s="1"/>
      <c r="WG2820" s="1"/>
      <c r="WH2820" s="1"/>
      <c r="WI2820" s="1"/>
      <c r="WJ2820" s="1"/>
      <c r="WK2820" s="1"/>
      <c r="WL2820" s="1"/>
      <c r="WM2820" s="1"/>
      <c r="WN2820" s="1"/>
      <c r="WO2820" s="1"/>
      <c r="WP2820" s="1"/>
      <c r="WQ2820" s="1"/>
      <c r="WR2820" s="1"/>
      <c r="WS2820" s="1"/>
      <c r="WT2820" s="1"/>
      <c r="WU2820" s="1"/>
      <c r="WV2820" s="1"/>
      <c r="WW2820" s="1"/>
      <c r="WX2820" s="1"/>
      <c r="WY2820" s="1"/>
      <c r="WZ2820" s="1"/>
      <c r="XA2820" s="1"/>
      <c r="XB2820" s="1"/>
      <c r="XC2820" s="1"/>
      <c r="XD2820" s="1"/>
      <c r="XE2820" s="1"/>
      <c r="XF2820" s="1"/>
      <c r="XG2820" s="1"/>
      <c r="XH2820" s="1"/>
      <c r="XI2820" s="1"/>
      <c r="XJ2820" s="1"/>
      <c r="XK2820" s="1"/>
      <c r="XL2820" s="1"/>
      <c r="XM2820" s="1"/>
      <c r="XN2820" s="1"/>
      <c r="XO2820" s="1"/>
      <c r="XP2820" s="1"/>
      <c r="XQ2820" s="1"/>
      <c r="XR2820" s="1"/>
      <c r="XS2820" s="1"/>
      <c r="XT2820" s="1"/>
      <c r="XU2820" s="1"/>
      <c r="XV2820" s="1"/>
      <c r="XW2820" s="1"/>
      <c r="XX2820" s="1"/>
      <c r="XY2820" s="1"/>
      <c r="XZ2820" s="1"/>
      <c r="YA2820" s="1"/>
      <c r="YB2820" s="1"/>
      <c r="YC2820" s="1"/>
      <c r="YD2820" s="1"/>
      <c r="YE2820" s="1"/>
      <c r="YF2820" s="1"/>
      <c r="YG2820" s="1"/>
      <c r="YH2820" s="1"/>
      <c r="YI2820" s="1"/>
      <c r="YJ2820" s="1"/>
      <c r="YK2820" s="1"/>
      <c r="YL2820" s="1"/>
      <c r="YM2820" s="1"/>
      <c r="YN2820" s="1"/>
      <c r="YO2820" s="1"/>
      <c r="YP2820" s="1"/>
      <c r="YQ2820" s="1"/>
      <c r="YR2820" s="1"/>
      <c r="YS2820" s="1"/>
      <c r="YT2820" s="1"/>
      <c r="YU2820" s="1"/>
      <c r="YV2820" s="1"/>
      <c r="YW2820" s="1"/>
      <c r="YX2820" s="1"/>
      <c r="YY2820" s="1"/>
      <c r="YZ2820" s="1"/>
      <c r="ZA2820" s="1"/>
      <c r="ZB2820" s="1"/>
      <c r="ZC2820" s="1"/>
      <c r="ZD2820" s="1"/>
      <c r="ZE2820" s="1"/>
      <c r="ZF2820" s="1"/>
      <c r="ZG2820" s="1"/>
      <c r="ZH2820" s="1"/>
      <c r="ZI2820" s="1"/>
      <c r="ZJ2820" s="1"/>
      <c r="ZK2820" s="1"/>
      <c r="ZL2820" s="1"/>
      <c r="ZM2820" s="1"/>
      <c r="ZN2820" s="1"/>
      <c r="ZO2820" s="1"/>
      <c r="ZP2820" s="1"/>
      <c r="ZQ2820" s="1"/>
      <c r="ZR2820" s="1"/>
      <c r="ZS2820" s="1"/>
      <c r="ZT2820" s="1"/>
      <c r="ZU2820" s="1"/>
      <c r="ZV2820" s="1"/>
      <c r="ZW2820" s="1"/>
      <c r="ZX2820" s="1"/>
      <c r="ZY2820" s="1"/>
      <c r="ZZ2820" s="1"/>
      <c r="AAA2820" s="1"/>
      <c r="AAB2820" s="1"/>
      <c r="AAC2820" s="1"/>
      <c r="AAD2820" s="1"/>
      <c r="AAE2820" s="1"/>
      <c r="AAF2820" s="1"/>
      <c r="AAG2820" s="1"/>
      <c r="AAH2820" s="1"/>
      <c r="AAI2820" s="1"/>
      <c r="AAJ2820" s="1"/>
      <c r="AAK2820" s="1"/>
      <c r="AAL2820" s="1"/>
      <c r="AAM2820" s="1"/>
      <c r="AAN2820" s="1"/>
      <c r="AAO2820" s="1"/>
      <c r="AAP2820" s="1"/>
      <c r="AAQ2820" s="1"/>
      <c r="AAR2820" s="1"/>
      <c r="AAS2820" s="1"/>
      <c r="AAT2820" s="1"/>
      <c r="AAU2820" s="1"/>
      <c r="AAV2820" s="1"/>
      <c r="AAW2820" s="1"/>
      <c r="AAX2820" s="1"/>
      <c r="AAY2820" s="1"/>
      <c r="AAZ2820" s="1"/>
      <c r="ABA2820" s="1"/>
      <c r="ABB2820" s="1"/>
      <c r="ABC2820" s="1"/>
      <c r="ABD2820" s="1"/>
      <c r="ABE2820" s="1"/>
      <c r="ABF2820" s="1"/>
      <c r="ABG2820" s="1"/>
      <c r="ABH2820" s="1"/>
      <c r="ABI2820" s="1"/>
      <c r="ABJ2820" s="1"/>
      <c r="ABK2820" s="1"/>
      <c r="ABL2820" s="1"/>
      <c r="ABM2820" s="1"/>
      <c r="ABN2820" s="1"/>
      <c r="ABO2820" s="1"/>
      <c r="ABP2820" s="1"/>
      <c r="ABQ2820" s="1"/>
      <c r="ABR2820" s="1"/>
      <c r="ABS2820" s="1"/>
      <c r="ABT2820" s="1"/>
      <c r="ABU2820" s="1"/>
      <c r="ABV2820" s="1"/>
      <c r="ABW2820" s="1"/>
      <c r="ABX2820" s="1"/>
      <c r="ABY2820" s="1"/>
      <c r="ABZ2820" s="1"/>
      <c r="ACA2820" s="1"/>
      <c r="ACB2820" s="1"/>
      <c r="ACC2820" s="1"/>
      <c r="ACD2820" s="1"/>
      <c r="ACE2820" s="1"/>
      <c r="ACF2820" s="1"/>
      <c r="ACG2820" s="1"/>
      <c r="ACH2820" s="1"/>
      <c r="ACI2820" s="1"/>
      <c r="ACJ2820" s="1"/>
      <c r="ACK2820" s="1"/>
      <c r="ACL2820" s="1"/>
      <c r="ACM2820" s="1"/>
      <c r="ACN2820" s="1"/>
      <c r="ACO2820" s="1"/>
      <c r="ACP2820" s="1"/>
      <c r="ACQ2820" s="1"/>
      <c r="ACR2820" s="1"/>
      <c r="ACS2820" s="1"/>
      <c r="ACT2820" s="1"/>
      <c r="ACU2820" s="1"/>
      <c r="ACV2820" s="1"/>
      <c r="ACW2820" s="1"/>
      <c r="ACX2820" s="1"/>
      <c r="ACY2820" s="1"/>
      <c r="ACZ2820" s="1"/>
      <c r="ADA2820" s="1"/>
      <c r="ADB2820" s="1"/>
      <c r="ADC2820" s="1"/>
      <c r="ADD2820" s="1"/>
      <c r="ADE2820" s="1"/>
      <c r="ADF2820" s="1"/>
      <c r="ADG2820" s="1"/>
      <c r="ADH2820" s="1"/>
      <c r="ADI2820" s="1"/>
      <c r="ADJ2820" s="1"/>
      <c r="ADK2820" s="1"/>
      <c r="ADL2820" s="1"/>
      <c r="ADM2820" s="1"/>
      <c r="ADN2820" s="1"/>
      <c r="ADO2820" s="1"/>
      <c r="ADP2820" s="1"/>
      <c r="ADQ2820" s="1"/>
      <c r="ADR2820" s="1"/>
      <c r="ADS2820" s="1"/>
      <c r="ADT2820" s="1"/>
      <c r="ADU2820" s="1"/>
      <c r="ADV2820" s="1"/>
      <c r="ADW2820" s="1"/>
      <c r="ADX2820" s="1"/>
      <c r="ADY2820" s="1"/>
      <c r="ADZ2820" s="1"/>
      <c r="AEA2820" s="1"/>
      <c r="AEB2820" s="1"/>
      <c r="AEC2820" s="1"/>
      <c r="AED2820" s="1"/>
      <c r="AEE2820" s="1"/>
      <c r="AEF2820" s="1"/>
      <c r="AEG2820" s="1"/>
      <c r="AEH2820" s="1"/>
      <c r="AEI2820" s="1"/>
      <c r="AEJ2820" s="1"/>
      <c r="AEK2820" s="1"/>
      <c r="AEL2820" s="1"/>
      <c r="AEM2820" s="1"/>
      <c r="AEN2820" s="1"/>
      <c r="AEO2820" s="1"/>
      <c r="AEP2820" s="1"/>
      <c r="AEQ2820" s="1"/>
      <c r="AER2820" s="1"/>
      <c r="AES2820" s="1"/>
      <c r="AET2820" s="1"/>
      <c r="AEU2820" s="1"/>
      <c r="AEV2820" s="1"/>
      <c r="AEW2820" s="1"/>
      <c r="AEX2820" s="1"/>
      <c r="AEY2820" s="1"/>
      <c r="AEZ2820" s="1"/>
      <c r="AFA2820" s="1"/>
      <c r="AFB2820" s="1"/>
      <c r="AFC2820" s="1"/>
      <c r="AFD2820" s="1"/>
      <c r="AFE2820" s="1"/>
      <c r="AFF2820" s="1"/>
      <c r="AFG2820" s="1"/>
      <c r="AFH2820" s="1"/>
      <c r="AFI2820" s="1"/>
      <c r="AFJ2820" s="1"/>
      <c r="AFK2820" s="1"/>
      <c r="AFL2820" s="1"/>
      <c r="AFM2820" s="1"/>
      <c r="AFN2820" s="1"/>
      <c r="AFO2820" s="1"/>
      <c r="AFP2820" s="1"/>
      <c r="AFQ2820" s="1"/>
      <c r="AFR2820" s="1"/>
      <c r="AFS2820" s="1"/>
      <c r="AFT2820" s="1"/>
      <c r="AFU2820" s="1"/>
      <c r="AFV2820" s="1"/>
      <c r="AFW2820" s="1"/>
      <c r="AFX2820" s="1"/>
      <c r="AFY2820" s="1"/>
      <c r="AFZ2820" s="1"/>
      <c r="AGA2820" s="1"/>
      <c r="AGB2820" s="1"/>
      <c r="AGC2820" s="1"/>
      <c r="AGD2820" s="1"/>
      <c r="AGE2820" s="1"/>
      <c r="AGF2820" s="1"/>
      <c r="AGG2820" s="1"/>
      <c r="AGH2820" s="1"/>
      <c r="AGI2820" s="1"/>
      <c r="AGJ2820" s="1"/>
      <c r="AGK2820" s="1"/>
      <c r="AGL2820" s="1"/>
      <c r="AGM2820" s="1"/>
      <c r="AGN2820" s="1"/>
      <c r="AGO2820" s="1"/>
      <c r="AGP2820" s="1"/>
      <c r="AGQ2820" s="1"/>
      <c r="AGR2820" s="1"/>
      <c r="AGS2820" s="1"/>
      <c r="AGT2820" s="1"/>
      <c r="AGU2820" s="1"/>
      <c r="AGV2820" s="1"/>
      <c r="AGW2820" s="1"/>
      <c r="AGX2820" s="1"/>
      <c r="AGY2820" s="1"/>
      <c r="AGZ2820" s="1"/>
      <c r="AHA2820" s="1"/>
      <c r="AHB2820" s="1"/>
      <c r="AHC2820" s="1"/>
      <c r="AHD2820" s="1"/>
      <c r="AHE2820" s="1"/>
      <c r="AHF2820" s="1"/>
      <c r="AHG2820" s="1"/>
      <c r="AHH2820" s="1"/>
      <c r="AHI2820" s="1"/>
      <c r="AHJ2820" s="1"/>
      <c r="AHK2820" s="1"/>
      <c r="AHL2820" s="1"/>
      <c r="AHM2820" s="1"/>
      <c r="AHN2820" s="1"/>
      <c r="AHO2820" s="1"/>
      <c r="AHP2820" s="1"/>
      <c r="AHQ2820" s="1"/>
      <c r="AHR2820" s="1"/>
      <c r="AHS2820" s="1"/>
      <c r="AHT2820" s="1"/>
      <c r="AHU2820" s="1"/>
      <c r="AHV2820" s="1"/>
      <c r="AHW2820" s="1"/>
      <c r="AHX2820" s="1"/>
      <c r="AHY2820" s="1"/>
      <c r="AHZ2820" s="1"/>
      <c r="AIA2820" s="1"/>
      <c r="AIB2820" s="1"/>
      <c r="AIC2820" s="1"/>
      <c r="AID2820" s="1"/>
      <c r="AIE2820" s="1"/>
      <c r="AIF2820" s="1"/>
      <c r="AIG2820" s="1"/>
      <c r="AIH2820" s="1"/>
      <c r="AII2820" s="1"/>
      <c r="AIJ2820" s="1"/>
      <c r="AIK2820" s="1"/>
      <c r="AIL2820" s="1"/>
      <c r="AIM2820" s="1"/>
      <c r="AIN2820" s="1"/>
      <c r="AIO2820" s="1"/>
      <c r="AIP2820" s="1"/>
      <c r="AIQ2820" s="1"/>
      <c r="AIR2820" s="1"/>
      <c r="AIS2820" s="1"/>
      <c r="AIT2820" s="1"/>
      <c r="AIU2820" s="1"/>
      <c r="AIV2820" s="1"/>
      <c r="AIW2820" s="1"/>
      <c r="AIX2820" s="1"/>
      <c r="AIY2820" s="1"/>
      <c r="AIZ2820" s="1"/>
      <c r="AJA2820" s="1"/>
      <c r="AJB2820" s="1"/>
      <c r="AJC2820" s="1"/>
      <c r="AJD2820" s="1"/>
      <c r="AJE2820" s="1"/>
      <c r="AJF2820" s="1"/>
      <c r="AJG2820" s="1"/>
      <c r="AJH2820" s="1"/>
      <c r="AJI2820" s="1"/>
      <c r="AJJ2820" s="1"/>
      <c r="AJK2820" s="1"/>
      <c r="AJL2820" s="1"/>
      <c r="AJM2820" s="1"/>
      <c r="AJN2820" s="1"/>
      <c r="AJO2820" s="1"/>
      <c r="AJP2820" s="1"/>
      <c r="AJQ2820" s="1"/>
      <c r="AJR2820" s="1"/>
      <c r="AJS2820" s="1"/>
      <c r="AJT2820" s="1"/>
      <c r="AJU2820" s="1"/>
      <c r="AJV2820" s="1"/>
      <c r="AJW2820" s="1"/>
      <c r="AJX2820" s="1"/>
      <c r="AJY2820" s="1"/>
      <c r="AJZ2820" s="1"/>
      <c r="AKA2820" s="1"/>
      <c r="AKB2820" s="1"/>
      <c r="AKC2820" s="1"/>
      <c r="AKD2820" s="1"/>
      <c r="AKE2820" s="1"/>
      <c r="AKF2820" s="1"/>
      <c r="AKG2820" s="1"/>
      <c r="AKH2820" s="1"/>
      <c r="AKI2820" s="1"/>
      <c r="AKJ2820" s="1"/>
      <c r="AKK2820" s="1"/>
      <c r="AKL2820" s="1"/>
      <c r="AKM2820" s="1"/>
      <c r="AKN2820" s="1"/>
      <c r="AKO2820" s="1"/>
      <c r="AKP2820" s="1"/>
      <c r="AKQ2820" s="1"/>
      <c r="AKR2820" s="1"/>
      <c r="AKS2820" s="1"/>
      <c r="AKT2820" s="1"/>
      <c r="AKU2820" s="1"/>
      <c r="AKV2820" s="1"/>
      <c r="AKW2820" s="1"/>
      <c r="AKX2820" s="1"/>
      <c r="AKY2820" s="1"/>
      <c r="AKZ2820" s="1"/>
      <c r="ALA2820" s="1"/>
      <c r="ALB2820" s="1"/>
      <c r="ALC2820" s="1"/>
      <c r="ALD2820" s="1"/>
      <c r="ALE2820" s="1"/>
      <c r="ALF2820" s="1"/>
      <c r="ALG2820" s="1"/>
      <c r="ALH2820" s="1"/>
      <c r="ALI2820" s="1"/>
      <c r="ALJ2820" s="1"/>
      <c r="ALK2820" s="1"/>
      <c r="ALL2820" s="1"/>
      <c r="ALM2820" s="1"/>
      <c r="ALN2820" s="1"/>
      <c r="ALO2820" s="1"/>
      <c r="ALP2820" s="1"/>
      <c r="ALQ2820" s="1"/>
      <c r="ALR2820" s="1"/>
      <c r="ALS2820" s="1"/>
      <c r="ALT2820" s="1"/>
      <c r="ALU2820" s="1"/>
      <c r="ALV2820" s="1"/>
      <c r="ALW2820" s="1"/>
      <c r="ALX2820" s="1"/>
      <c r="ALY2820" s="1"/>
      <c r="ALZ2820" s="1"/>
      <c r="AMA2820" s="1"/>
      <c r="AMB2820" s="1"/>
      <c r="AMC2820" s="1"/>
      <c r="AMD2820" s="1"/>
      <c r="AME2820" s="1"/>
      <c r="AMF2820" s="1"/>
      <c r="AMG2820" s="1"/>
      <c r="AMH2820" s="1"/>
      <c r="AMI2820" s="1"/>
      <c r="AMJ2820" s="1"/>
      <c r="AMK2820" s="1"/>
      <c r="AML2820" s="1"/>
      <c r="AMM2820" s="1"/>
      <c r="AMN2820" s="1"/>
      <c r="AMO2820" s="1"/>
      <c r="AMP2820" s="1"/>
      <c r="AMQ2820" s="1"/>
      <c r="AMR2820" s="1"/>
      <c r="AMS2820" s="1"/>
      <c r="AMT2820" s="1"/>
      <c r="AMU2820" s="1"/>
      <c r="AMV2820" s="1"/>
      <c r="AMW2820" s="1"/>
      <c r="AMX2820" s="1"/>
      <c r="AMY2820" s="1"/>
      <c r="AMZ2820" s="1"/>
      <c r="ANA2820" s="1"/>
      <c r="ANB2820" s="1"/>
      <c r="ANC2820" s="1"/>
      <c r="AND2820" s="1"/>
      <c r="ANE2820" s="1"/>
      <c r="ANF2820" s="1"/>
      <c r="ANG2820" s="1"/>
      <c r="ANH2820" s="1"/>
      <c r="ANI2820" s="1"/>
      <c r="ANJ2820" s="1"/>
      <c r="ANK2820" s="1"/>
      <c r="ANL2820" s="1"/>
      <c r="ANM2820" s="1"/>
      <c r="ANN2820" s="1"/>
      <c r="ANO2820" s="1"/>
      <c r="ANP2820" s="1"/>
      <c r="ANQ2820" s="1"/>
      <c r="ANR2820" s="1"/>
      <c r="ANS2820" s="1"/>
      <c r="ANT2820" s="1"/>
      <c r="ANU2820" s="1"/>
      <c r="ANV2820" s="1"/>
      <c r="ANW2820" s="1"/>
      <c r="ANX2820" s="1"/>
      <c r="ANY2820" s="1"/>
      <c r="ANZ2820" s="1"/>
      <c r="AOA2820" s="1"/>
      <c r="AOB2820" s="1"/>
      <c r="AOC2820" s="1"/>
      <c r="AOD2820" s="1"/>
      <c r="AOE2820" s="1"/>
      <c r="AOF2820" s="1"/>
      <c r="AOG2820" s="1"/>
      <c r="AOH2820" s="1"/>
      <c r="AOI2820" s="1"/>
      <c r="AOJ2820" s="1"/>
      <c r="AOK2820" s="1"/>
      <c r="AOL2820" s="1"/>
      <c r="AOM2820" s="1"/>
      <c r="AON2820" s="1"/>
      <c r="AOO2820" s="1"/>
      <c r="AOP2820" s="1"/>
      <c r="AOQ2820" s="1"/>
      <c r="AOR2820" s="1"/>
      <c r="AOS2820" s="1"/>
      <c r="AOT2820" s="1"/>
      <c r="AOU2820" s="1"/>
      <c r="AOV2820" s="1"/>
      <c r="AOW2820" s="1"/>
      <c r="AOX2820" s="1"/>
      <c r="AOY2820" s="1"/>
      <c r="AOZ2820" s="1"/>
      <c r="APA2820" s="1"/>
      <c r="APB2820" s="1"/>
      <c r="APC2820" s="1"/>
      <c r="APD2820" s="1"/>
      <c r="APE2820" s="1"/>
      <c r="APF2820" s="1"/>
      <c r="APG2820" s="1"/>
      <c r="APH2820" s="1"/>
      <c r="API2820" s="1"/>
      <c r="APJ2820" s="1"/>
      <c r="APK2820" s="1"/>
      <c r="APL2820" s="1"/>
      <c r="APM2820" s="1"/>
      <c r="APN2820" s="1"/>
      <c r="APO2820" s="1"/>
      <c r="APP2820" s="1"/>
      <c r="APQ2820" s="1"/>
      <c r="APR2820" s="1"/>
      <c r="APS2820" s="1"/>
      <c r="APT2820" s="1"/>
      <c r="APU2820" s="1"/>
      <c r="APV2820" s="1"/>
      <c r="APW2820" s="1"/>
      <c r="APX2820" s="1"/>
      <c r="APY2820" s="1"/>
      <c r="APZ2820" s="1"/>
      <c r="AQA2820" s="1"/>
      <c r="AQB2820" s="1"/>
      <c r="AQC2820" s="1"/>
      <c r="AQD2820" s="1"/>
      <c r="AQE2820" s="1"/>
      <c r="AQF2820" s="1"/>
      <c r="AQG2820" s="1"/>
      <c r="AQH2820" s="1"/>
      <c r="AQI2820" s="1"/>
      <c r="AQJ2820" s="1"/>
      <c r="AQK2820" s="1"/>
      <c r="AQL2820" s="1"/>
      <c r="AQM2820" s="1"/>
      <c r="AQN2820" s="1"/>
      <c r="AQO2820" s="1"/>
      <c r="AQP2820" s="1"/>
      <c r="AQQ2820" s="1"/>
      <c r="AQR2820" s="1"/>
      <c r="AQS2820" s="1"/>
      <c r="AQT2820" s="1"/>
      <c r="AQU2820" s="1"/>
      <c r="AQV2820" s="1"/>
      <c r="AQW2820" s="1"/>
      <c r="AQX2820" s="1"/>
      <c r="AQY2820" s="1"/>
      <c r="AQZ2820" s="1"/>
      <c r="ARA2820" s="1"/>
      <c r="ARB2820" s="1"/>
      <c r="ARC2820" s="1"/>
      <c r="ARD2820" s="1"/>
      <c r="ARE2820" s="1"/>
      <c r="ARF2820" s="1"/>
      <c r="ARG2820" s="1"/>
      <c r="ARH2820" s="1"/>
      <c r="ARI2820" s="1"/>
      <c r="ARJ2820" s="1"/>
      <c r="ARK2820" s="1"/>
      <c r="ARL2820" s="1"/>
      <c r="ARM2820" s="1"/>
      <c r="ARN2820" s="1"/>
      <c r="ARO2820" s="1"/>
      <c r="ARP2820" s="1"/>
      <c r="ARQ2820" s="1"/>
      <c r="ARR2820" s="1"/>
      <c r="ARS2820" s="1"/>
      <c r="ART2820" s="1"/>
      <c r="ARU2820" s="1"/>
      <c r="ARV2820" s="1"/>
      <c r="ARW2820" s="1"/>
      <c r="ARX2820" s="1"/>
      <c r="ARY2820" s="1"/>
      <c r="ARZ2820" s="1"/>
      <c r="ASA2820" s="1"/>
      <c r="ASB2820" s="1"/>
      <c r="ASC2820" s="1"/>
      <c r="ASD2820" s="1"/>
      <c r="ASE2820" s="1"/>
      <c r="ASF2820" s="1"/>
      <c r="ASG2820" s="1"/>
      <c r="ASH2820" s="1"/>
      <c r="ASI2820" s="1"/>
      <c r="ASJ2820" s="1"/>
      <c r="ASK2820" s="1"/>
      <c r="ASL2820" s="1"/>
      <c r="ASM2820" s="1"/>
      <c r="ASN2820" s="1"/>
      <c r="ASO2820" s="1"/>
      <c r="ASP2820" s="1"/>
      <c r="ASQ2820" s="1"/>
      <c r="ASR2820" s="1"/>
      <c r="ASS2820" s="1"/>
      <c r="AST2820" s="1"/>
      <c r="ASU2820" s="1"/>
      <c r="ASV2820" s="1"/>
      <c r="ASW2820" s="1"/>
      <c r="ASX2820" s="1"/>
      <c r="ASY2820" s="1"/>
      <c r="ASZ2820" s="1"/>
      <c r="ATA2820" s="1"/>
      <c r="ATB2820" s="1"/>
      <c r="ATC2820" s="1"/>
      <c r="ATD2820" s="1"/>
      <c r="ATE2820" s="1"/>
      <c r="ATF2820" s="1"/>
      <c r="ATG2820" s="1"/>
      <c r="ATH2820" s="1"/>
      <c r="ATI2820" s="1"/>
      <c r="ATJ2820" s="1"/>
      <c r="ATK2820" s="1"/>
      <c r="ATL2820" s="1"/>
      <c r="ATM2820" s="1"/>
      <c r="ATN2820" s="1"/>
      <c r="ATO2820" s="1"/>
      <c r="ATP2820" s="1"/>
      <c r="ATQ2820" s="1"/>
      <c r="ATR2820" s="1"/>
      <c r="ATS2820" s="1"/>
      <c r="ATT2820" s="1"/>
      <c r="ATU2820" s="1"/>
      <c r="ATV2820" s="1"/>
      <c r="ATW2820" s="1"/>
      <c r="ATX2820" s="1"/>
      <c r="ATY2820" s="1"/>
      <c r="ATZ2820" s="1"/>
      <c r="AUA2820" s="1"/>
      <c r="AUB2820" s="1"/>
      <c r="AUC2820" s="1"/>
      <c r="AUD2820" s="1"/>
      <c r="AUE2820" s="1"/>
      <c r="AUF2820" s="1"/>
      <c r="AUG2820" s="1"/>
      <c r="AUH2820" s="1"/>
      <c r="AUI2820" s="1"/>
      <c r="AUJ2820" s="1"/>
      <c r="AUK2820" s="1"/>
      <c r="AUL2820" s="1"/>
      <c r="AUM2820" s="1"/>
      <c r="AUN2820" s="1"/>
      <c r="AUO2820" s="1"/>
      <c r="AUP2820" s="1"/>
      <c r="AUQ2820" s="1"/>
      <c r="AUR2820" s="1"/>
      <c r="AUS2820" s="1"/>
      <c r="AUT2820" s="1"/>
      <c r="AUU2820" s="1"/>
      <c r="AUV2820" s="1"/>
      <c r="AUW2820" s="1"/>
      <c r="AUX2820" s="1"/>
      <c r="AUY2820" s="1"/>
      <c r="AUZ2820" s="1"/>
      <c r="AVA2820" s="1"/>
      <c r="AVB2820" s="1"/>
      <c r="AVC2820" s="1"/>
      <c r="AVD2820" s="1"/>
      <c r="AVE2820" s="1"/>
      <c r="AVF2820" s="1"/>
      <c r="AVG2820" s="1"/>
      <c r="AVH2820" s="1"/>
      <c r="AVI2820" s="1"/>
      <c r="AVJ2820" s="1"/>
      <c r="AVK2820" s="1"/>
      <c r="AVL2820" s="1"/>
      <c r="AVM2820" s="1"/>
      <c r="AVN2820" s="1"/>
      <c r="AVO2820" s="1"/>
      <c r="AVP2820" s="1"/>
      <c r="AVQ2820" s="1"/>
      <c r="AVR2820" s="1"/>
      <c r="AVS2820" s="1"/>
      <c r="AVT2820" s="1"/>
      <c r="AVU2820" s="1"/>
      <c r="AVV2820" s="1"/>
      <c r="AVW2820" s="1"/>
      <c r="AVX2820" s="1"/>
      <c r="AVY2820" s="1"/>
      <c r="AVZ2820" s="1"/>
      <c r="AWA2820" s="1"/>
      <c r="AWB2820" s="1"/>
      <c r="AWC2820" s="1"/>
      <c r="AWD2820" s="1"/>
      <c r="AWE2820" s="1"/>
      <c r="AWF2820" s="1"/>
      <c r="AWG2820" s="1"/>
      <c r="AWH2820" s="1"/>
      <c r="AWI2820" s="1"/>
      <c r="AWJ2820" s="1"/>
      <c r="AWK2820" s="1"/>
      <c r="AWL2820" s="1"/>
      <c r="AWM2820" s="1"/>
      <c r="AWN2820" s="1"/>
      <c r="AWO2820" s="1"/>
      <c r="AWP2820" s="1"/>
      <c r="AWQ2820" s="1"/>
      <c r="AWR2820" s="1"/>
      <c r="AWS2820" s="1"/>
      <c r="AWT2820" s="1"/>
      <c r="AWU2820" s="1"/>
      <c r="AWV2820" s="1"/>
      <c r="AWW2820" s="1"/>
      <c r="AWX2820" s="1"/>
      <c r="AWY2820" s="1"/>
      <c r="AWZ2820" s="1"/>
      <c r="AXA2820" s="1"/>
      <c r="AXB2820" s="1"/>
      <c r="AXC2820" s="1"/>
      <c r="AXD2820" s="1"/>
      <c r="AXE2820" s="1"/>
      <c r="AXF2820" s="1"/>
      <c r="AXG2820" s="1"/>
      <c r="AXH2820" s="1"/>
      <c r="AXI2820" s="1"/>
      <c r="AXJ2820" s="1"/>
      <c r="AXK2820" s="1"/>
      <c r="AXL2820" s="1"/>
      <c r="AXM2820" s="1"/>
      <c r="AXN2820" s="1"/>
      <c r="AXO2820" s="1"/>
      <c r="AXP2820" s="1"/>
      <c r="AXQ2820" s="1"/>
      <c r="AXR2820" s="1"/>
      <c r="AXS2820" s="1"/>
      <c r="AXT2820" s="1"/>
      <c r="AXU2820" s="1"/>
      <c r="AXV2820" s="1"/>
      <c r="AXW2820" s="1"/>
      <c r="AXX2820" s="1"/>
      <c r="AXY2820" s="1"/>
      <c r="AXZ2820" s="1"/>
      <c r="AYA2820" s="1"/>
      <c r="AYB2820" s="1"/>
      <c r="AYC2820" s="1"/>
      <c r="AYD2820" s="1"/>
      <c r="AYE2820" s="1"/>
      <c r="AYF2820" s="1"/>
      <c r="AYG2820" s="1"/>
      <c r="AYH2820" s="1"/>
      <c r="AYI2820" s="1"/>
      <c r="AYJ2820" s="1"/>
      <c r="AYK2820" s="1"/>
      <c r="AYL2820" s="1"/>
      <c r="AYM2820" s="1"/>
      <c r="AYN2820" s="1"/>
      <c r="AYO2820" s="1"/>
      <c r="AYP2820" s="1"/>
      <c r="AYQ2820" s="1"/>
      <c r="AYR2820" s="1"/>
      <c r="AYS2820" s="1"/>
      <c r="AYT2820" s="1"/>
      <c r="AYU2820" s="1"/>
      <c r="AYV2820" s="1"/>
      <c r="AYW2820" s="1"/>
      <c r="AYX2820" s="1"/>
      <c r="AYY2820" s="1"/>
      <c r="AYZ2820" s="1"/>
      <c r="AZA2820" s="1"/>
      <c r="AZB2820" s="1"/>
      <c r="AZC2820" s="1"/>
      <c r="AZD2820" s="1"/>
      <c r="AZE2820" s="1"/>
      <c r="AZF2820" s="1"/>
      <c r="AZG2820" s="1"/>
      <c r="AZH2820" s="1"/>
      <c r="AZI2820" s="1"/>
      <c r="AZJ2820" s="1"/>
      <c r="AZK2820" s="1"/>
      <c r="AZL2820" s="1"/>
      <c r="AZM2820" s="1"/>
      <c r="AZN2820" s="1"/>
      <c r="AZO2820" s="1"/>
      <c r="AZP2820" s="1"/>
      <c r="AZQ2820" s="1"/>
      <c r="AZR2820" s="1"/>
      <c r="AZS2820" s="1"/>
      <c r="AZT2820" s="1"/>
      <c r="AZU2820" s="1"/>
      <c r="AZV2820" s="1"/>
      <c r="AZW2820" s="1"/>
      <c r="AZX2820" s="1"/>
      <c r="AZY2820" s="1"/>
      <c r="AZZ2820" s="1"/>
      <c r="BAA2820" s="1"/>
      <c r="BAB2820" s="1"/>
      <c r="BAC2820" s="1"/>
      <c r="BAD2820" s="1"/>
      <c r="BAE2820" s="1"/>
      <c r="BAF2820" s="1"/>
      <c r="BAG2820" s="1"/>
      <c r="BAH2820" s="1"/>
      <c r="BAI2820" s="1"/>
      <c r="BAJ2820" s="1"/>
      <c r="BAK2820" s="1"/>
      <c r="BAL2820" s="1"/>
      <c r="BAM2820" s="1"/>
      <c r="BAN2820" s="1"/>
      <c r="BAO2820" s="1"/>
      <c r="BAP2820" s="1"/>
      <c r="BAQ2820" s="1"/>
      <c r="BAR2820" s="1"/>
      <c r="BAS2820" s="1"/>
      <c r="BAT2820" s="1"/>
      <c r="BAU2820" s="1"/>
      <c r="BAV2820" s="1"/>
      <c r="BAW2820" s="1"/>
      <c r="BAX2820" s="1"/>
      <c r="BAY2820" s="1"/>
      <c r="BAZ2820" s="1"/>
      <c r="BBA2820" s="1"/>
      <c r="BBB2820" s="1"/>
      <c r="BBC2820" s="1"/>
      <c r="BBD2820" s="1"/>
      <c r="BBE2820" s="1"/>
      <c r="BBF2820" s="1"/>
      <c r="BBG2820" s="1"/>
      <c r="BBH2820" s="1"/>
      <c r="BBI2820" s="1"/>
      <c r="BBJ2820" s="1"/>
      <c r="BBK2820" s="1"/>
      <c r="BBL2820" s="1"/>
      <c r="BBM2820" s="1"/>
      <c r="BBN2820" s="1"/>
      <c r="BBO2820" s="1"/>
      <c r="BBP2820" s="1"/>
      <c r="BBQ2820" s="1"/>
      <c r="BBR2820" s="1"/>
      <c r="BBS2820" s="1"/>
      <c r="BBT2820" s="1"/>
      <c r="BBU2820" s="1"/>
      <c r="BBV2820" s="1"/>
      <c r="BBW2820" s="1"/>
      <c r="BBX2820" s="1"/>
      <c r="BBY2820" s="1"/>
      <c r="BBZ2820" s="1"/>
      <c r="BCA2820" s="1"/>
      <c r="BCB2820" s="1"/>
      <c r="BCC2820" s="1"/>
      <c r="BCD2820" s="1"/>
      <c r="BCE2820" s="1"/>
      <c r="BCF2820" s="1"/>
      <c r="BCG2820" s="1"/>
      <c r="BCH2820" s="1"/>
      <c r="BCI2820" s="1"/>
      <c r="BCJ2820" s="1"/>
      <c r="BCK2820" s="1"/>
      <c r="BCL2820" s="1"/>
      <c r="BCM2820" s="1"/>
      <c r="BCN2820" s="1"/>
      <c r="BCO2820" s="1"/>
      <c r="BCP2820" s="1"/>
      <c r="BCQ2820" s="1"/>
      <c r="BCR2820" s="1"/>
      <c r="BCS2820" s="1"/>
      <c r="BCT2820" s="1"/>
      <c r="BCU2820" s="1"/>
      <c r="BCV2820" s="1"/>
      <c r="BCW2820" s="1"/>
      <c r="BCX2820" s="1"/>
      <c r="BCY2820" s="1"/>
      <c r="BCZ2820" s="1"/>
      <c r="BDA2820" s="1"/>
      <c r="BDB2820" s="1"/>
      <c r="BDC2820" s="1"/>
      <c r="BDD2820" s="1"/>
      <c r="BDE2820" s="1"/>
      <c r="BDF2820" s="1"/>
      <c r="BDG2820" s="1"/>
      <c r="BDH2820" s="1"/>
      <c r="BDI2820" s="1"/>
      <c r="BDJ2820" s="1"/>
      <c r="BDK2820" s="1"/>
      <c r="BDL2820" s="1"/>
      <c r="BDM2820" s="1"/>
      <c r="BDN2820" s="1"/>
      <c r="BDO2820" s="1"/>
      <c r="BDP2820" s="1"/>
      <c r="BDQ2820" s="1"/>
      <c r="BDR2820" s="1"/>
      <c r="BDS2820" s="1"/>
      <c r="BDT2820" s="1"/>
      <c r="BDU2820" s="1"/>
      <c r="BDV2820" s="1"/>
      <c r="BDW2820" s="1"/>
      <c r="BDX2820" s="1"/>
      <c r="BDY2820" s="1"/>
      <c r="BDZ2820" s="1"/>
      <c r="BEA2820" s="1"/>
      <c r="BEB2820" s="1"/>
      <c r="BEC2820" s="1"/>
      <c r="BED2820" s="1"/>
      <c r="BEE2820" s="1"/>
      <c r="BEF2820" s="1"/>
      <c r="BEG2820" s="1"/>
      <c r="BEH2820" s="1"/>
      <c r="BEI2820" s="1"/>
      <c r="BEJ2820" s="1"/>
      <c r="BEK2820" s="1"/>
      <c r="BEL2820" s="1"/>
      <c r="BEM2820" s="1"/>
      <c r="BEN2820" s="1"/>
      <c r="BEO2820" s="1"/>
      <c r="BEP2820" s="1"/>
      <c r="BEQ2820" s="1"/>
      <c r="BER2820" s="1"/>
      <c r="BES2820" s="1"/>
      <c r="BET2820" s="1"/>
      <c r="BEU2820" s="1"/>
      <c r="BEV2820" s="1"/>
      <c r="BEW2820" s="1"/>
      <c r="BEX2820" s="1"/>
      <c r="BEY2820" s="1"/>
      <c r="BEZ2820" s="1"/>
      <c r="BFA2820" s="1"/>
      <c r="BFB2820" s="1"/>
      <c r="BFC2820" s="1"/>
      <c r="BFD2820" s="1"/>
      <c r="BFE2820" s="1"/>
      <c r="BFF2820" s="1"/>
      <c r="BFG2820" s="1"/>
      <c r="BFH2820" s="1"/>
      <c r="BFI2820" s="1"/>
      <c r="BFJ2820" s="1"/>
      <c r="BFK2820" s="1"/>
      <c r="BFL2820" s="1"/>
      <c r="BFM2820" s="1"/>
      <c r="BFN2820" s="1"/>
      <c r="BFO2820" s="1"/>
      <c r="BFP2820" s="1"/>
      <c r="BFQ2820" s="1"/>
      <c r="BFR2820" s="1"/>
      <c r="BFS2820" s="1"/>
      <c r="BFT2820" s="1"/>
      <c r="BFU2820" s="1"/>
      <c r="BFV2820" s="1"/>
      <c r="BFW2820" s="1"/>
      <c r="BFX2820" s="1"/>
      <c r="BFY2820" s="1"/>
      <c r="BFZ2820" s="1"/>
      <c r="BGA2820" s="1"/>
      <c r="BGB2820" s="1"/>
      <c r="BGC2820" s="1"/>
      <c r="BGD2820" s="1"/>
      <c r="BGE2820" s="1"/>
      <c r="BGF2820" s="1"/>
      <c r="BGG2820" s="1"/>
      <c r="BGH2820" s="1"/>
      <c r="BGI2820" s="1"/>
      <c r="BGJ2820" s="1"/>
      <c r="BGK2820" s="1"/>
      <c r="BGL2820" s="1"/>
      <c r="BGM2820" s="1"/>
      <c r="BGN2820" s="1"/>
      <c r="BGO2820" s="1"/>
      <c r="BGP2820" s="1"/>
      <c r="BGQ2820" s="1"/>
      <c r="BGR2820" s="1"/>
      <c r="BGS2820" s="1"/>
      <c r="BGT2820" s="1"/>
      <c r="BGU2820" s="1"/>
      <c r="BGV2820" s="1"/>
      <c r="BGW2820" s="1"/>
      <c r="BGX2820" s="1"/>
      <c r="BGY2820" s="1"/>
      <c r="BGZ2820" s="1"/>
      <c r="BHA2820" s="1"/>
      <c r="BHB2820" s="1"/>
      <c r="BHC2820" s="1"/>
      <c r="BHD2820" s="1"/>
      <c r="BHE2820" s="1"/>
      <c r="BHF2820" s="1"/>
      <c r="BHG2820" s="1"/>
      <c r="BHH2820" s="1"/>
      <c r="BHI2820" s="1"/>
      <c r="BHJ2820" s="1"/>
      <c r="BHK2820" s="1"/>
      <c r="BHL2820" s="1"/>
      <c r="BHM2820" s="1"/>
      <c r="BHN2820" s="1"/>
      <c r="BHO2820" s="1"/>
      <c r="BHP2820" s="1"/>
      <c r="BHQ2820" s="1"/>
      <c r="BHR2820" s="1"/>
      <c r="BHS2820" s="1"/>
      <c r="BHT2820" s="1"/>
      <c r="BHU2820" s="1"/>
      <c r="BHV2820" s="1"/>
      <c r="BHW2820" s="1"/>
      <c r="BHX2820" s="1"/>
      <c r="BHY2820" s="1"/>
      <c r="BHZ2820" s="1"/>
      <c r="BIA2820" s="1"/>
      <c r="BIB2820" s="1"/>
      <c r="BIC2820" s="1"/>
      <c r="BID2820" s="1"/>
      <c r="BIE2820" s="1"/>
      <c r="BIF2820" s="1"/>
      <c r="BIG2820" s="1"/>
      <c r="BIH2820" s="1"/>
      <c r="BII2820" s="1"/>
      <c r="BIJ2820" s="1"/>
      <c r="BIK2820" s="1"/>
      <c r="BIL2820" s="1"/>
      <c r="BIM2820" s="1"/>
      <c r="BIN2820" s="1"/>
      <c r="BIO2820" s="1"/>
      <c r="BIP2820" s="1"/>
      <c r="BIQ2820" s="1"/>
      <c r="BIR2820" s="1"/>
      <c r="BIS2820" s="1"/>
      <c r="BIT2820" s="1"/>
      <c r="BIU2820" s="1"/>
      <c r="BIV2820" s="1"/>
      <c r="BIW2820" s="1"/>
      <c r="BIX2820" s="1"/>
      <c r="BIY2820" s="1"/>
      <c r="BIZ2820" s="1"/>
      <c r="BJA2820" s="1"/>
      <c r="BJB2820" s="1"/>
      <c r="BJC2820" s="1"/>
      <c r="BJD2820" s="1"/>
      <c r="BJE2820" s="1"/>
      <c r="BJF2820" s="1"/>
      <c r="BJG2820" s="1"/>
      <c r="BJH2820" s="1"/>
      <c r="BJI2820" s="1"/>
      <c r="BJJ2820" s="1"/>
      <c r="BJK2820" s="1"/>
      <c r="BJL2820" s="1"/>
      <c r="BJM2820" s="1"/>
      <c r="BJN2820" s="1"/>
      <c r="BJO2820" s="1"/>
      <c r="BJP2820" s="1"/>
      <c r="BJQ2820" s="1"/>
      <c r="BJR2820" s="1"/>
      <c r="BJS2820" s="1"/>
      <c r="BJT2820" s="1"/>
      <c r="BJU2820" s="1"/>
      <c r="BJV2820" s="1"/>
      <c r="BJW2820" s="1"/>
      <c r="BJX2820" s="1"/>
      <c r="BJY2820" s="1"/>
      <c r="BJZ2820" s="1"/>
      <c r="BKA2820" s="1"/>
      <c r="BKB2820" s="1"/>
      <c r="BKC2820" s="1"/>
      <c r="BKD2820" s="1"/>
      <c r="BKE2820" s="1"/>
      <c r="BKF2820" s="1"/>
      <c r="BKG2820" s="1"/>
    </row>
    <row r="2821" spans="1:1645" s="12" customFormat="1" ht="16.350000000000001" customHeight="1" x14ac:dyDescent="0.25">
      <c r="A2821" s="41">
        <v>43149</v>
      </c>
      <c r="B2821" s="1" t="s">
        <v>7752</v>
      </c>
      <c r="C2821" s="62">
        <f t="shared" si="53"/>
        <v>5</v>
      </c>
      <c r="D2821" s="1" t="s">
        <v>7753</v>
      </c>
      <c r="E2821" s="38">
        <v>2125</v>
      </c>
      <c r="F2821" s="1" t="s">
        <v>38</v>
      </c>
      <c r="G2821" s="1" t="s">
        <v>7789</v>
      </c>
      <c r="H2821" s="1"/>
      <c r="I2821" s="1"/>
      <c r="J2821" s="1"/>
      <c r="K2821" s="1"/>
      <c r="L2821" s="1"/>
      <c r="M2821" s="1"/>
      <c r="N2821" s="1"/>
      <c r="O2821" s="1"/>
      <c r="P2821" s="1"/>
      <c r="Q2821" s="23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 t="s">
        <v>7790</v>
      </c>
      <c r="AF2821" s="1" t="s">
        <v>7790</v>
      </c>
      <c r="AG2821" s="1" t="s">
        <v>7790</v>
      </c>
      <c r="AH2821" s="1" t="s">
        <v>7790</v>
      </c>
      <c r="AI2821" s="1" t="s">
        <v>7790</v>
      </c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  <c r="FI2821" s="1"/>
      <c r="FJ2821" s="1"/>
      <c r="FK2821" s="1"/>
      <c r="FL2821" s="1"/>
      <c r="FM2821" s="1"/>
      <c r="FN2821" s="1"/>
      <c r="FO2821" s="1"/>
      <c r="FP2821" s="1"/>
      <c r="FQ2821" s="1"/>
      <c r="FR2821" s="1"/>
      <c r="FS2821" s="1"/>
      <c r="FT2821" s="1"/>
      <c r="FU2821" s="1"/>
      <c r="FV2821" s="1"/>
      <c r="FW2821" s="1"/>
      <c r="FX2821" s="1"/>
      <c r="FY2821" s="1"/>
      <c r="FZ2821" s="1"/>
      <c r="GA2821" s="1"/>
      <c r="GB2821" s="1"/>
      <c r="GC2821" s="1"/>
      <c r="GD2821" s="1"/>
      <c r="GE2821" s="1"/>
      <c r="GF2821" s="1"/>
      <c r="GG2821" s="1"/>
      <c r="GH2821" s="1"/>
      <c r="GI2821" s="1"/>
      <c r="GJ2821" s="1"/>
      <c r="GK2821" s="1"/>
      <c r="GL2821" s="1"/>
      <c r="GM2821" s="1"/>
      <c r="GN2821" s="1"/>
      <c r="GO2821" s="1"/>
      <c r="GP2821" s="1"/>
      <c r="GQ2821" s="1"/>
      <c r="GR2821" s="1"/>
      <c r="GS2821" s="1"/>
      <c r="GT2821" s="1"/>
      <c r="GU2821" s="1"/>
      <c r="GV2821" s="1"/>
      <c r="GW2821" s="1"/>
      <c r="GX2821" s="1"/>
      <c r="GY2821" s="1"/>
      <c r="GZ2821" s="1"/>
      <c r="HA2821" s="1"/>
      <c r="HB2821" s="1"/>
      <c r="HC2821" s="1"/>
      <c r="HD2821" s="1"/>
      <c r="HE2821" s="1"/>
      <c r="HF2821" s="1"/>
      <c r="HG2821" s="1"/>
      <c r="HH2821" s="1"/>
      <c r="HI2821" s="1"/>
      <c r="HJ2821" s="1"/>
      <c r="HK2821" s="1"/>
      <c r="HL2821" s="1"/>
      <c r="HM2821" s="1"/>
      <c r="HN2821" s="1"/>
      <c r="HO2821" s="1"/>
      <c r="HP2821" s="1"/>
      <c r="HQ2821" s="1"/>
      <c r="HR2821" s="1"/>
      <c r="HS2821" s="1"/>
      <c r="HT2821" s="1"/>
      <c r="HU2821" s="1"/>
      <c r="HV2821" s="1"/>
      <c r="HW2821" s="1"/>
      <c r="HX2821" s="1"/>
      <c r="HY2821" s="1"/>
      <c r="HZ2821" s="1"/>
      <c r="IA2821" s="1"/>
      <c r="IB2821" s="1"/>
      <c r="IC2821" s="1"/>
      <c r="ID2821" s="1"/>
      <c r="IE2821" s="1"/>
      <c r="IF2821" s="1"/>
      <c r="IG2821" s="1"/>
      <c r="IH2821" s="1"/>
      <c r="II2821" s="1"/>
      <c r="IJ2821" s="1"/>
      <c r="IK2821" s="1"/>
      <c r="IL2821" s="1"/>
      <c r="IM2821" s="1"/>
      <c r="IN2821" s="1"/>
      <c r="IO2821" s="1"/>
      <c r="IP2821" s="1"/>
      <c r="IQ2821" s="1"/>
      <c r="IR2821" s="1"/>
      <c r="IS2821" s="1"/>
      <c r="IT2821" s="1"/>
      <c r="IU2821" s="1"/>
      <c r="IV2821" s="1"/>
      <c r="IW2821" s="1"/>
      <c r="IX2821" s="1"/>
      <c r="IY2821" s="1"/>
      <c r="IZ2821" s="1"/>
      <c r="JA2821" s="1"/>
      <c r="JB2821" s="1"/>
      <c r="JC2821" s="1"/>
      <c r="JD2821" s="1"/>
      <c r="JE2821" s="1"/>
      <c r="JF2821" s="1"/>
      <c r="JG2821" s="1"/>
      <c r="JH2821" s="1"/>
      <c r="JI2821" s="1"/>
      <c r="JJ2821" s="1"/>
      <c r="JK2821" s="1"/>
      <c r="JL2821" s="1"/>
      <c r="JM2821" s="1"/>
      <c r="JN2821" s="1"/>
      <c r="JO2821" s="1"/>
      <c r="JP2821" s="1"/>
      <c r="JQ2821" s="1"/>
      <c r="JR2821" s="1"/>
      <c r="JS2821" s="1"/>
      <c r="JT2821" s="1"/>
      <c r="JU2821" s="1"/>
      <c r="JV2821" s="1"/>
      <c r="JW2821" s="1"/>
      <c r="JX2821" s="1"/>
      <c r="JY2821" s="1"/>
      <c r="JZ2821" s="1"/>
      <c r="KA2821" s="1"/>
      <c r="KB2821" s="1"/>
      <c r="KC2821" s="1"/>
      <c r="KD2821" s="1"/>
      <c r="KE2821" s="1"/>
      <c r="KF2821" s="1"/>
      <c r="KG2821" s="1"/>
      <c r="KH2821" s="1"/>
      <c r="KI2821" s="1"/>
      <c r="KJ2821" s="1"/>
      <c r="KK2821" s="1"/>
      <c r="KL2821" s="1"/>
      <c r="KM2821" s="1"/>
      <c r="KN2821" s="1"/>
      <c r="KO2821" s="1"/>
      <c r="KP2821" s="1"/>
      <c r="KQ2821" s="1"/>
      <c r="KR2821" s="1"/>
      <c r="KS2821" s="1"/>
      <c r="KT2821" s="1"/>
      <c r="KU2821" s="1"/>
      <c r="KV2821" s="1"/>
      <c r="KW2821" s="1"/>
      <c r="KX2821" s="1"/>
      <c r="KY2821" s="1"/>
      <c r="KZ2821" s="1"/>
      <c r="LA2821" s="1"/>
      <c r="LB2821" s="1"/>
      <c r="LC2821" s="1"/>
      <c r="LD2821" s="1"/>
      <c r="LE2821" s="1"/>
      <c r="LF2821" s="1"/>
      <c r="LG2821" s="1"/>
      <c r="LH2821" s="1"/>
      <c r="LI2821" s="1"/>
      <c r="LJ2821" s="1"/>
      <c r="LK2821" s="1"/>
      <c r="LL2821" s="1"/>
      <c r="LM2821" s="1"/>
      <c r="LN2821" s="1"/>
      <c r="LO2821" s="1"/>
      <c r="LP2821" s="1"/>
      <c r="LQ2821" s="1"/>
      <c r="LR2821" s="1"/>
      <c r="LS2821" s="1"/>
      <c r="LT2821" s="1"/>
      <c r="LU2821" s="1"/>
      <c r="LV2821" s="1"/>
      <c r="LW2821" s="1"/>
      <c r="LX2821" s="1"/>
      <c r="LY2821" s="1"/>
      <c r="LZ2821" s="1"/>
      <c r="MA2821" s="1"/>
      <c r="MB2821" s="1"/>
      <c r="MC2821" s="1"/>
      <c r="MD2821" s="1"/>
      <c r="ME2821" s="1"/>
      <c r="MF2821" s="1"/>
      <c r="MG2821" s="1"/>
      <c r="MH2821" s="1"/>
      <c r="MI2821" s="1"/>
      <c r="MJ2821" s="1"/>
      <c r="MK2821" s="1"/>
      <c r="ML2821" s="1"/>
      <c r="MM2821" s="1"/>
      <c r="MN2821" s="1"/>
      <c r="MO2821" s="1"/>
      <c r="MP2821" s="1"/>
      <c r="MQ2821" s="1"/>
      <c r="MR2821" s="1"/>
      <c r="MS2821" s="1"/>
      <c r="MT2821" s="1"/>
      <c r="MU2821" s="1"/>
      <c r="MV2821" s="1"/>
      <c r="MW2821" s="1"/>
      <c r="MX2821" s="1"/>
      <c r="MY2821" s="1"/>
      <c r="MZ2821" s="1"/>
      <c r="NA2821" s="1"/>
      <c r="NB2821" s="1"/>
      <c r="NC2821" s="1"/>
      <c r="ND2821" s="1"/>
      <c r="NE2821" s="1"/>
      <c r="NF2821" s="1"/>
      <c r="NG2821" s="1"/>
      <c r="NH2821" s="1"/>
      <c r="NI2821" s="1"/>
      <c r="NJ2821" s="1"/>
      <c r="NK2821" s="1"/>
      <c r="NL2821" s="1"/>
      <c r="NM2821" s="1"/>
      <c r="NN2821" s="1"/>
      <c r="NO2821" s="1"/>
      <c r="NP2821" s="1"/>
      <c r="NQ2821" s="1"/>
      <c r="NR2821" s="1"/>
      <c r="NS2821" s="1"/>
      <c r="NT2821" s="1"/>
      <c r="NU2821" s="1"/>
      <c r="NV2821" s="1"/>
      <c r="NW2821" s="1"/>
      <c r="NX2821" s="1"/>
      <c r="NY2821" s="1"/>
      <c r="NZ2821" s="1"/>
      <c r="OA2821" s="1"/>
      <c r="OB2821" s="1"/>
      <c r="OC2821" s="1"/>
      <c r="OD2821" s="1"/>
      <c r="OE2821" s="1"/>
      <c r="OF2821" s="1"/>
      <c r="OG2821" s="1"/>
      <c r="OH2821" s="1"/>
      <c r="OI2821" s="1"/>
      <c r="OJ2821" s="1"/>
      <c r="OK2821" s="1"/>
      <c r="OL2821" s="1"/>
      <c r="OM2821" s="1"/>
      <c r="ON2821" s="1"/>
      <c r="OO2821" s="1"/>
      <c r="OP2821" s="1"/>
      <c r="OQ2821" s="1"/>
      <c r="OR2821" s="1"/>
      <c r="OS2821" s="1"/>
      <c r="OT2821" s="1"/>
      <c r="OU2821" s="1"/>
      <c r="OV2821" s="1"/>
      <c r="OW2821" s="1"/>
      <c r="OX2821" s="1"/>
      <c r="OY2821" s="1"/>
      <c r="OZ2821" s="1"/>
      <c r="PA2821" s="1"/>
      <c r="PB2821" s="1"/>
      <c r="PC2821" s="1"/>
      <c r="PD2821" s="1"/>
      <c r="PE2821" s="1"/>
      <c r="PF2821" s="1"/>
      <c r="PG2821" s="1"/>
      <c r="PH2821" s="1"/>
      <c r="PI2821" s="1"/>
      <c r="PJ2821" s="1"/>
      <c r="PK2821" s="1"/>
      <c r="PL2821" s="1"/>
      <c r="PM2821" s="1"/>
      <c r="PN2821" s="1"/>
      <c r="PO2821" s="1"/>
      <c r="PP2821" s="1"/>
      <c r="PQ2821" s="1"/>
      <c r="PR2821" s="1"/>
      <c r="PS2821" s="1"/>
      <c r="PT2821" s="1"/>
      <c r="PU2821" s="1"/>
      <c r="PV2821" s="1"/>
      <c r="PW2821" s="1"/>
      <c r="PX2821" s="1"/>
      <c r="PY2821" s="1"/>
      <c r="PZ2821" s="1"/>
      <c r="QA2821" s="1"/>
      <c r="QB2821" s="1"/>
      <c r="QC2821" s="1"/>
      <c r="QD2821" s="1"/>
      <c r="QE2821" s="1"/>
      <c r="QF2821" s="1"/>
      <c r="QG2821" s="1"/>
      <c r="QH2821" s="1"/>
      <c r="QI2821" s="1"/>
      <c r="QJ2821" s="1"/>
      <c r="QK2821" s="1"/>
      <c r="QL2821" s="1"/>
      <c r="QM2821" s="1"/>
      <c r="QN2821" s="1"/>
      <c r="QO2821" s="1"/>
      <c r="QP2821" s="1"/>
      <c r="QQ2821" s="1"/>
      <c r="QR2821" s="1"/>
      <c r="QS2821" s="1"/>
      <c r="QT2821" s="1"/>
      <c r="QU2821" s="1"/>
      <c r="QV2821" s="1"/>
      <c r="QW2821" s="1"/>
      <c r="QX2821" s="1"/>
      <c r="QY2821" s="1"/>
      <c r="QZ2821" s="1"/>
      <c r="RA2821" s="1"/>
      <c r="RB2821" s="1"/>
      <c r="RC2821" s="1"/>
      <c r="RD2821" s="1"/>
      <c r="RE2821" s="1"/>
      <c r="RF2821" s="1"/>
      <c r="RG2821" s="1"/>
      <c r="RH2821" s="1"/>
      <c r="RI2821" s="1"/>
      <c r="RJ2821" s="1"/>
      <c r="RK2821" s="1"/>
      <c r="RL2821" s="1"/>
      <c r="RM2821" s="1"/>
      <c r="RN2821" s="1"/>
      <c r="RO2821" s="1"/>
      <c r="RP2821" s="1"/>
      <c r="RQ2821" s="1"/>
      <c r="RR2821" s="1"/>
      <c r="RS2821" s="1"/>
      <c r="RT2821" s="1"/>
      <c r="RU2821" s="1"/>
      <c r="RV2821" s="1"/>
      <c r="RW2821" s="1"/>
      <c r="RX2821" s="1"/>
      <c r="RY2821" s="1"/>
      <c r="RZ2821" s="1"/>
      <c r="SA2821" s="1"/>
      <c r="SB2821" s="1"/>
      <c r="SC2821" s="1"/>
      <c r="SD2821" s="1"/>
      <c r="SE2821" s="1"/>
      <c r="SF2821" s="1"/>
      <c r="SG2821" s="1"/>
      <c r="SH2821" s="1"/>
      <c r="SI2821" s="1"/>
      <c r="SJ2821" s="1"/>
      <c r="SK2821" s="1"/>
      <c r="SL2821" s="1"/>
      <c r="SM2821" s="1"/>
      <c r="SN2821" s="1"/>
      <c r="SO2821" s="1"/>
      <c r="SP2821" s="1"/>
      <c r="SQ2821" s="1"/>
      <c r="SR2821" s="1"/>
      <c r="SS2821" s="1"/>
      <c r="ST2821" s="1"/>
      <c r="SU2821" s="1"/>
      <c r="SV2821" s="1"/>
      <c r="SW2821" s="1"/>
      <c r="SX2821" s="1"/>
      <c r="SY2821" s="1"/>
      <c r="SZ2821" s="1"/>
      <c r="TA2821" s="1"/>
      <c r="TB2821" s="1"/>
      <c r="TC2821" s="1"/>
      <c r="TD2821" s="1"/>
      <c r="TE2821" s="1"/>
      <c r="TF2821" s="1"/>
      <c r="TG2821" s="1"/>
      <c r="TH2821" s="1"/>
      <c r="TI2821" s="1"/>
      <c r="TJ2821" s="1"/>
      <c r="TK2821" s="1"/>
      <c r="TL2821" s="1"/>
      <c r="TM2821" s="1"/>
      <c r="TN2821" s="1"/>
      <c r="TO2821" s="1"/>
      <c r="TP2821" s="1"/>
      <c r="TQ2821" s="1"/>
      <c r="TR2821" s="1"/>
      <c r="TS2821" s="1"/>
      <c r="TT2821" s="1"/>
      <c r="TU2821" s="1"/>
      <c r="TV2821" s="1"/>
      <c r="TW2821" s="1"/>
      <c r="TX2821" s="1"/>
      <c r="TY2821" s="1"/>
      <c r="TZ2821" s="1"/>
      <c r="UA2821" s="1"/>
      <c r="UB2821" s="1"/>
      <c r="UC2821" s="1"/>
      <c r="UD2821" s="1"/>
      <c r="UE2821" s="1"/>
      <c r="UF2821" s="1"/>
      <c r="UG2821" s="1"/>
      <c r="UH2821" s="1"/>
      <c r="UI2821" s="1"/>
      <c r="UJ2821" s="1"/>
      <c r="UK2821" s="1"/>
      <c r="UL2821" s="1"/>
      <c r="UM2821" s="1"/>
      <c r="UN2821" s="1"/>
      <c r="UO2821" s="1"/>
      <c r="UP2821" s="1"/>
      <c r="UQ2821" s="1"/>
      <c r="UR2821" s="1"/>
      <c r="US2821" s="1"/>
      <c r="UT2821" s="1"/>
      <c r="UU2821" s="1"/>
      <c r="UV2821" s="1"/>
      <c r="UW2821" s="1"/>
      <c r="UX2821" s="1"/>
      <c r="UY2821" s="1"/>
      <c r="UZ2821" s="1"/>
      <c r="VA2821" s="1"/>
      <c r="VB2821" s="1"/>
      <c r="VC2821" s="1"/>
      <c r="VD2821" s="1"/>
      <c r="VE2821" s="1"/>
      <c r="VF2821" s="1"/>
      <c r="VG2821" s="1"/>
      <c r="VH2821" s="1"/>
      <c r="VI2821" s="1"/>
      <c r="VJ2821" s="1"/>
      <c r="VK2821" s="1"/>
      <c r="VL2821" s="1"/>
      <c r="VM2821" s="1"/>
      <c r="VN2821" s="1"/>
      <c r="VO2821" s="1"/>
      <c r="VP2821" s="1"/>
      <c r="VQ2821" s="1"/>
      <c r="VR2821" s="1"/>
      <c r="VS2821" s="1"/>
      <c r="VT2821" s="1"/>
      <c r="VU2821" s="1"/>
      <c r="VV2821" s="1"/>
      <c r="VW2821" s="1"/>
      <c r="VX2821" s="1"/>
      <c r="VY2821" s="1"/>
      <c r="VZ2821" s="1"/>
      <c r="WA2821" s="1"/>
      <c r="WB2821" s="1"/>
      <c r="WC2821" s="1"/>
      <c r="WD2821" s="1"/>
      <c r="WE2821" s="1"/>
      <c r="WF2821" s="1"/>
      <c r="WG2821" s="1"/>
      <c r="WH2821" s="1"/>
      <c r="WI2821" s="1"/>
      <c r="WJ2821" s="1"/>
      <c r="WK2821" s="1"/>
      <c r="WL2821" s="1"/>
      <c r="WM2821" s="1"/>
      <c r="WN2821" s="1"/>
      <c r="WO2821" s="1"/>
      <c r="WP2821" s="1"/>
      <c r="WQ2821" s="1"/>
      <c r="WR2821" s="1"/>
      <c r="WS2821" s="1"/>
      <c r="WT2821" s="1"/>
      <c r="WU2821" s="1"/>
      <c r="WV2821" s="1"/>
      <c r="WW2821" s="1"/>
      <c r="WX2821" s="1"/>
      <c r="WY2821" s="1"/>
      <c r="WZ2821" s="1"/>
      <c r="XA2821" s="1"/>
      <c r="XB2821" s="1"/>
      <c r="XC2821" s="1"/>
      <c r="XD2821" s="1"/>
      <c r="XE2821" s="1"/>
      <c r="XF2821" s="1"/>
      <c r="XG2821" s="1"/>
      <c r="XH2821" s="1"/>
      <c r="XI2821" s="1"/>
      <c r="XJ2821" s="1"/>
      <c r="XK2821" s="1"/>
      <c r="XL2821" s="1"/>
      <c r="XM2821" s="1"/>
      <c r="XN2821" s="1"/>
      <c r="XO2821" s="1"/>
      <c r="XP2821" s="1"/>
      <c r="XQ2821" s="1"/>
      <c r="XR2821" s="1"/>
      <c r="XS2821" s="1"/>
      <c r="XT2821" s="1"/>
      <c r="XU2821" s="1"/>
      <c r="XV2821" s="1"/>
      <c r="XW2821" s="1"/>
      <c r="XX2821" s="1"/>
      <c r="XY2821" s="1"/>
      <c r="XZ2821" s="1"/>
      <c r="YA2821" s="1"/>
      <c r="YB2821" s="1"/>
      <c r="YC2821" s="1"/>
      <c r="YD2821" s="1"/>
      <c r="YE2821" s="1"/>
      <c r="YF2821" s="1"/>
      <c r="YG2821" s="1"/>
      <c r="YH2821" s="1"/>
      <c r="YI2821" s="1"/>
      <c r="YJ2821" s="1"/>
      <c r="YK2821" s="1"/>
      <c r="YL2821" s="1"/>
      <c r="YM2821" s="1"/>
      <c r="YN2821" s="1"/>
      <c r="YO2821" s="1"/>
      <c r="YP2821" s="1"/>
      <c r="YQ2821" s="1"/>
      <c r="YR2821" s="1"/>
      <c r="YS2821" s="1"/>
      <c r="YT2821" s="1"/>
      <c r="YU2821" s="1"/>
      <c r="YV2821" s="1"/>
      <c r="YW2821" s="1"/>
      <c r="YX2821" s="1"/>
      <c r="YY2821" s="1"/>
      <c r="YZ2821" s="1"/>
      <c r="ZA2821" s="1"/>
      <c r="ZB2821" s="1"/>
      <c r="ZC2821" s="1"/>
      <c r="ZD2821" s="1"/>
      <c r="ZE2821" s="1"/>
      <c r="ZF2821" s="1"/>
      <c r="ZG2821" s="1"/>
      <c r="ZH2821" s="1"/>
      <c r="ZI2821" s="1"/>
      <c r="ZJ2821" s="1"/>
      <c r="ZK2821" s="1"/>
      <c r="ZL2821" s="1"/>
      <c r="ZM2821" s="1"/>
      <c r="ZN2821" s="1"/>
      <c r="ZO2821" s="1"/>
      <c r="ZP2821" s="1"/>
      <c r="ZQ2821" s="1"/>
      <c r="ZR2821" s="1"/>
      <c r="ZS2821" s="1"/>
      <c r="ZT2821" s="1"/>
      <c r="ZU2821" s="1"/>
      <c r="ZV2821" s="1"/>
      <c r="ZW2821" s="1"/>
      <c r="ZX2821" s="1"/>
      <c r="ZY2821" s="1"/>
      <c r="ZZ2821" s="1"/>
      <c r="AAA2821" s="1"/>
      <c r="AAB2821" s="1"/>
      <c r="AAC2821" s="1"/>
      <c r="AAD2821" s="1"/>
      <c r="AAE2821" s="1"/>
      <c r="AAF2821" s="1"/>
      <c r="AAG2821" s="1"/>
      <c r="AAH2821" s="1"/>
      <c r="AAI2821" s="1"/>
      <c r="AAJ2821" s="1"/>
      <c r="AAK2821" s="1"/>
      <c r="AAL2821" s="1"/>
      <c r="AAM2821" s="1"/>
      <c r="AAN2821" s="1"/>
      <c r="AAO2821" s="1"/>
      <c r="AAP2821" s="1"/>
      <c r="AAQ2821" s="1"/>
      <c r="AAR2821" s="1"/>
      <c r="AAS2821" s="1"/>
      <c r="AAT2821" s="1"/>
      <c r="AAU2821" s="1"/>
      <c r="AAV2821" s="1"/>
      <c r="AAW2821" s="1"/>
      <c r="AAX2821" s="1"/>
      <c r="AAY2821" s="1"/>
      <c r="AAZ2821" s="1"/>
      <c r="ABA2821" s="1"/>
      <c r="ABB2821" s="1"/>
      <c r="ABC2821" s="1"/>
      <c r="ABD2821" s="1"/>
      <c r="ABE2821" s="1"/>
      <c r="ABF2821" s="1"/>
      <c r="ABG2821" s="1"/>
      <c r="ABH2821" s="1"/>
      <c r="ABI2821" s="1"/>
      <c r="ABJ2821" s="1"/>
      <c r="ABK2821" s="1"/>
      <c r="ABL2821" s="1"/>
      <c r="ABM2821" s="1"/>
      <c r="ABN2821" s="1"/>
      <c r="ABO2821" s="1"/>
      <c r="ABP2821" s="1"/>
      <c r="ABQ2821" s="1"/>
      <c r="ABR2821" s="1"/>
      <c r="ABS2821" s="1"/>
      <c r="ABT2821" s="1"/>
      <c r="ABU2821" s="1"/>
      <c r="ABV2821" s="1"/>
      <c r="ABW2821" s="1"/>
      <c r="ABX2821" s="1"/>
      <c r="ABY2821" s="1"/>
      <c r="ABZ2821" s="1"/>
      <c r="ACA2821" s="1"/>
      <c r="ACB2821" s="1"/>
      <c r="ACC2821" s="1"/>
      <c r="ACD2821" s="1"/>
      <c r="ACE2821" s="1"/>
      <c r="ACF2821" s="1"/>
      <c r="ACG2821" s="1"/>
      <c r="ACH2821" s="1"/>
      <c r="ACI2821" s="1"/>
      <c r="ACJ2821" s="1"/>
      <c r="ACK2821" s="1"/>
      <c r="ACL2821" s="1"/>
      <c r="ACM2821" s="1"/>
      <c r="ACN2821" s="1"/>
      <c r="ACO2821" s="1"/>
      <c r="ACP2821" s="1"/>
      <c r="ACQ2821" s="1"/>
      <c r="ACR2821" s="1"/>
      <c r="ACS2821" s="1"/>
      <c r="ACT2821" s="1"/>
      <c r="ACU2821" s="1"/>
      <c r="ACV2821" s="1"/>
      <c r="ACW2821" s="1"/>
      <c r="ACX2821" s="1"/>
      <c r="ACY2821" s="1"/>
      <c r="ACZ2821" s="1"/>
      <c r="ADA2821" s="1"/>
      <c r="ADB2821" s="1"/>
      <c r="ADC2821" s="1"/>
      <c r="ADD2821" s="1"/>
      <c r="ADE2821" s="1"/>
      <c r="ADF2821" s="1"/>
      <c r="ADG2821" s="1"/>
      <c r="ADH2821" s="1"/>
      <c r="ADI2821" s="1"/>
      <c r="ADJ2821" s="1"/>
      <c r="ADK2821" s="1"/>
      <c r="ADL2821" s="1"/>
      <c r="ADM2821" s="1"/>
      <c r="ADN2821" s="1"/>
      <c r="ADO2821" s="1"/>
      <c r="ADP2821" s="1"/>
      <c r="ADQ2821" s="1"/>
      <c r="ADR2821" s="1"/>
      <c r="ADS2821" s="1"/>
      <c r="ADT2821" s="1"/>
      <c r="ADU2821" s="1"/>
      <c r="ADV2821" s="1"/>
      <c r="ADW2821" s="1"/>
      <c r="ADX2821" s="1"/>
      <c r="ADY2821" s="1"/>
      <c r="ADZ2821" s="1"/>
      <c r="AEA2821" s="1"/>
      <c r="AEB2821" s="1"/>
      <c r="AEC2821" s="1"/>
      <c r="AED2821" s="1"/>
      <c r="AEE2821" s="1"/>
      <c r="AEF2821" s="1"/>
      <c r="AEG2821" s="1"/>
      <c r="AEH2821" s="1"/>
      <c r="AEI2821" s="1"/>
      <c r="AEJ2821" s="1"/>
      <c r="AEK2821" s="1"/>
      <c r="AEL2821" s="1"/>
      <c r="AEM2821" s="1"/>
      <c r="AEN2821" s="1"/>
      <c r="AEO2821" s="1"/>
      <c r="AEP2821" s="1"/>
      <c r="AEQ2821" s="1"/>
      <c r="AER2821" s="1"/>
      <c r="AES2821" s="1"/>
      <c r="AET2821" s="1"/>
      <c r="AEU2821" s="1"/>
      <c r="AEV2821" s="1"/>
      <c r="AEW2821" s="1"/>
      <c r="AEX2821" s="1"/>
      <c r="AEY2821" s="1"/>
      <c r="AEZ2821" s="1"/>
      <c r="AFA2821" s="1"/>
      <c r="AFB2821" s="1"/>
      <c r="AFC2821" s="1"/>
      <c r="AFD2821" s="1"/>
      <c r="AFE2821" s="1"/>
      <c r="AFF2821" s="1"/>
      <c r="AFG2821" s="1"/>
      <c r="AFH2821" s="1"/>
      <c r="AFI2821" s="1"/>
      <c r="AFJ2821" s="1"/>
      <c r="AFK2821" s="1"/>
      <c r="AFL2821" s="1"/>
      <c r="AFM2821" s="1"/>
      <c r="AFN2821" s="1"/>
      <c r="AFO2821" s="1"/>
      <c r="AFP2821" s="1"/>
      <c r="AFQ2821" s="1"/>
      <c r="AFR2821" s="1"/>
      <c r="AFS2821" s="1"/>
      <c r="AFT2821" s="1"/>
      <c r="AFU2821" s="1"/>
      <c r="AFV2821" s="1"/>
      <c r="AFW2821" s="1"/>
      <c r="AFX2821" s="1"/>
      <c r="AFY2821" s="1"/>
      <c r="AFZ2821" s="1"/>
      <c r="AGA2821" s="1"/>
      <c r="AGB2821" s="1"/>
      <c r="AGC2821" s="1"/>
      <c r="AGD2821" s="1"/>
      <c r="AGE2821" s="1"/>
      <c r="AGF2821" s="1"/>
      <c r="AGG2821" s="1"/>
      <c r="AGH2821" s="1"/>
      <c r="AGI2821" s="1"/>
      <c r="AGJ2821" s="1"/>
      <c r="AGK2821" s="1"/>
      <c r="AGL2821" s="1"/>
      <c r="AGM2821" s="1"/>
      <c r="AGN2821" s="1"/>
      <c r="AGO2821" s="1"/>
      <c r="AGP2821" s="1"/>
      <c r="AGQ2821" s="1"/>
      <c r="AGR2821" s="1"/>
      <c r="AGS2821" s="1"/>
      <c r="AGT2821" s="1"/>
      <c r="AGU2821" s="1"/>
      <c r="AGV2821" s="1"/>
      <c r="AGW2821" s="1"/>
      <c r="AGX2821" s="1"/>
      <c r="AGY2821" s="1"/>
      <c r="AGZ2821" s="1"/>
      <c r="AHA2821" s="1"/>
      <c r="AHB2821" s="1"/>
      <c r="AHC2821" s="1"/>
      <c r="AHD2821" s="1"/>
      <c r="AHE2821" s="1"/>
      <c r="AHF2821" s="1"/>
      <c r="AHG2821" s="1"/>
      <c r="AHH2821" s="1"/>
      <c r="AHI2821" s="1"/>
      <c r="AHJ2821" s="1"/>
      <c r="AHK2821" s="1"/>
      <c r="AHL2821" s="1"/>
      <c r="AHM2821" s="1"/>
      <c r="AHN2821" s="1"/>
      <c r="AHO2821" s="1"/>
      <c r="AHP2821" s="1"/>
      <c r="AHQ2821" s="1"/>
      <c r="AHR2821" s="1"/>
      <c r="AHS2821" s="1"/>
      <c r="AHT2821" s="1"/>
      <c r="AHU2821" s="1"/>
      <c r="AHV2821" s="1"/>
      <c r="AHW2821" s="1"/>
      <c r="AHX2821" s="1"/>
      <c r="AHY2821" s="1"/>
      <c r="AHZ2821" s="1"/>
      <c r="AIA2821" s="1"/>
      <c r="AIB2821" s="1"/>
      <c r="AIC2821" s="1"/>
      <c r="AID2821" s="1"/>
      <c r="AIE2821" s="1"/>
      <c r="AIF2821" s="1"/>
      <c r="AIG2821" s="1"/>
      <c r="AIH2821" s="1"/>
      <c r="AII2821" s="1"/>
      <c r="AIJ2821" s="1"/>
      <c r="AIK2821" s="1"/>
      <c r="AIL2821" s="1"/>
      <c r="AIM2821" s="1"/>
      <c r="AIN2821" s="1"/>
      <c r="AIO2821" s="1"/>
      <c r="AIP2821" s="1"/>
      <c r="AIQ2821" s="1"/>
      <c r="AIR2821" s="1"/>
      <c r="AIS2821" s="1"/>
      <c r="AIT2821" s="1"/>
      <c r="AIU2821" s="1"/>
      <c r="AIV2821" s="1"/>
      <c r="AIW2821" s="1"/>
      <c r="AIX2821" s="1"/>
      <c r="AIY2821" s="1"/>
      <c r="AIZ2821" s="1"/>
      <c r="AJA2821" s="1"/>
      <c r="AJB2821" s="1"/>
      <c r="AJC2821" s="1"/>
      <c r="AJD2821" s="1"/>
      <c r="AJE2821" s="1"/>
      <c r="AJF2821" s="1"/>
      <c r="AJG2821" s="1"/>
      <c r="AJH2821" s="1"/>
      <c r="AJI2821" s="1"/>
      <c r="AJJ2821" s="1"/>
      <c r="AJK2821" s="1"/>
      <c r="AJL2821" s="1"/>
      <c r="AJM2821" s="1"/>
      <c r="AJN2821" s="1"/>
      <c r="AJO2821" s="1"/>
      <c r="AJP2821" s="1"/>
      <c r="AJQ2821" s="1"/>
      <c r="AJR2821" s="1"/>
      <c r="AJS2821" s="1"/>
      <c r="AJT2821" s="1"/>
      <c r="AJU2821" s="1"/>
      <c r="AJV2821" s="1"/>
      <c r="AJW2821" s="1"/>
      <c r="AJX2821" s="1"/>
      <c r="AJY2821" s="1"/>
      <c r="AJZ2821" s="1"/>
      <c r="AKA2821" s="1"/>
      <c r="AKB2821" s="1"/>
      <c r="AKC2821" s="1"/>
      <c r="AKD2821" s="1"/>
      <c r="AKE2821" s="1"/>
      <c r="AKF2821" s="1"/>
      <c r="AKG2821" s="1"/>
      <c r="AKH2821" s="1"/>
      <c r="AKI2821" s="1"/>
      <c r="AKJ2821" s="1"/>
      <c r="AKK2821" s="1"/>
      <c r="AKL2821" s="1"/>
      <c r="AKM2821" s="1"/>
      <c r="AKN2821" s="1"/>
      <c r="AKO2821" s="1"/>
      <c r="AKP2821" s="1"/>
      <c r="AKQ2821" s="1"/>
      <c r="AKR2821" s="1"/>
      <c r="AKS2821" s="1"/>
      <c r="AKT2821" s="1"/>
      <c r="AKU2821" s="1"/>
      <c r="AKV2821" s="1"/>
      <c r="AKW2821" s="1"/>
      <c r="AKX2821" s="1"/>
      <c r="AKY2821" s="1"/>
      <c r="AKZ2821" s="1"/>
      <c r="ALA2821" s="1"/>
      <c r="ALB2821" s="1"/>
      <c r="ALC2821" s="1"/>
      <c r="ALD2821" s="1"/>
      <c r="ALE2821" s="1"/>
      <c r="ALF2821" s="1"/>
      <c r="ALG2821" s="1"/>
      <c r="ALH2821" s="1"/>
      <c r="ALI2821" s="1"/>
      <c r="ALJ2821" s="1"/>
      <c r="ALK2821" s="1"/>
      <c r="ALL2821" s="1"/>
      <c r="ALM2821" s="1"/>
      <c r="ALN2821" s="1"/>
      <c r="ALO2821" s="1"/>
      <c r="ALP2821" s="1"/>
      <c r="ALQ2821" s="1"/>
      <c r="ALR2821" s="1"/>
      <c r="ALS2821" s="1"/>
      <c r="ALT2821" s="1"/>
      <c r="ALU2821" s="1"/>
      <c r="ALV2821" s="1"/>
      <c r="ALW2821" s="1"/>
      <c r="ALX2821" s="1"/>
      <c r="ALY2821" s="1"/>
      <c r="ALZ2821" s="1"/>
      <c r="AMA2821" s="1"/>
      <c r="AMB2821" s="1"/>
      <c r="AMC2821" s="1"/>
      <c r="AMD2821" s="1"/>
      <c r="AME2821" s="1"/>
      <c r="AMF2821" s="1"/>
      <c r="AMG2821" s="1"/>
      <c r="AMH2821" s="1"/>
      <c r="AMI2821" s="1"/>
      <c r="AMJ2821" s="1"/>
      <c r="AMK2821" s="1"/>
      <c r="AML2821" s="1"/>
      <c r="AMM2821" s="1"/>
      <c r="AMN2821" s="1"/>
      <c r="AMO2821" s="1"/>
      <c r="AMP2821" s="1"/>
      <c r="AMQ2821" s="1"/>
      <c r="AMR2821" s="1"/>
      <c r="AMS2821" s="1"/>
      <c r="AMT2821" s="1"/>
      <c r="AMU2821" s="1"/>
      <c r="AMV2821" s="1"/>
      <c r="AMW2821" s="1"/>
      <c r="AMX2821" s="1"/>
      <c r="AMY2821" s="1"/>
      <c r="AMZ2821" s="1"/>
      <c r="ANA2821" s="1"/>
      <c r="ANB2821" s="1"/>
      <c r="ANC2821" s="1"/>
      <c r="AND2821" s="1"/>
      <c r="ANE2821" s="1"/>
      <c r="ANF2821" s="1"/>
      <c r="ANG2821" s="1"/>
      <c r="ANH2821" s="1"/>
      <c r="ANI2821" s="1"/>
      <c r="ANJ2821" s="1"/>
      <c r="ANK2821" s="1"/>
      <c r="ANL2821" s="1"/>
      <c r="ANM2821" s="1"/>
      <c r="ANN2821" s="1"/>
      <c r="ANO2821" s="1"/>
      <c r="ANP2821" s="1"/>
      <c r="ANQ2821" s="1"/>
      <c r="ANR2821" s="1"/>
      <c r="ANS2821" s="1"/>
      <c r="ANT2821" s="1"/>
      <c r="ANU2821" s="1"/>
      <c r="ANV2821" s="1"/>
      <c r="ANW2821" s="1"/>
      <c r="ANX2821" s="1"/>
      <c r="ANY2821" s="1"/>
      <c r="ANZ2821" s="1"/>
      <c r="AOA2821" s="1"/>
      <c r="AOB2821" s="1"/>
      <c r="AOC2821" s="1"/>
      <c r="AOD2821" s="1"/>
      <c r="AOE2821" s="1"/>
      <c r="AOF2821" s="1"/>
      <c r="AOG2821" s="1"/>
      <c r="AOH2821" s="1"/>
      <c r="AOI2821" s="1"/>
      <c r="AOJ2821" s="1"/>
      <c r="AOK2821" s="1"/>
      <c r="AOL2821" s="1"/>
      <c r="AOM2821" s="1"/>
      <c r="AON2821" s="1"/>
      <c r="AOO2821" s="1"/>
      <c r="AOP2821" s="1"/>
      <c r="AOQ2821" s="1"/>
      <c r="AOR2821" s="1"/>
      <c r="AOS2821" s="1"/>
      <c r="AOT2821" s="1"/>
      <c r="AOU2821" s="1"/>
      <c r="AOV2821" s="1"/>
      <c r="AOW2821" s="1"/>
      <c r="AOX2821" s="1"/>
      <c r="AOY2821" s="1"/>
      <c r="AOZ2821" s="1"/>
      <c r="APA2821" s="1"/>
      <c r="APB2821" s="1"/>
      <c r="APC2821" s="1"/>
      <c r="APD2821" s="1"/>
      <c r="APE2821" s="1"/>
      <c r="APF2821" s="1"/>
      <c r="APG2821" s="1"/>
      <c r="APH2821" s="1"/>
      <c r="API2821" s="1"/>
      <c r="APJ2821" s="1"/>
      <c r="APK2821" s="1"/>
      <c r="APL2821" s="1"/>
      <c r="APM2821" s="1"/>
      <c r="APN2821" s="1"/>
      <c r="APO2821" s="1"/>
      <c r="APP2821" s="1"/>
      <c r="APQ2821" s="1"/>
      <c r="APR2821" s="1"/>
      <c r="APS2821" s="1"/>
      <c r="APT2821" s="1"/>
      <c r="APU2821" s="1"/>
      <c r="APV2821" s="1"/>
      <c r="APW2821" s="1"/>
      <c r="APX2821" s="1"/>
      <c r="APY2821" s="1"/>
      <c r="APZ2821" s="1"/>
      <c r="AQA2821" s="1"/>
      <c r="AQB2821" s="1"/>
      <c r="AQC2821" s="1"/>
      <c r="AQD2821" s="1"/>
      <c r="AQE2821" s="1"/>
      <c r="AQF2821" s="1"/>
      <c r="AQG2821" s="1"/>
      <c r="AQH2821" s="1"/>
      <c r="AQI2821" s="1"/>
      <c r="AQJ2821" s="1"/>
      <c r="AQK2821" s="1"/>
      <c r="AQL2821" s="1"/>
      <c r="AQM2821" s="1"/>
      <c r="AQN2821" s="1"/>
      <c r="AQO2821" s="1"/>
      <c r="AQP2821" s="1"/>
      <c r="AQQ2821" s="1"/>
      <c r="AQR2821" s="1"/>
      <c r="AQS2821" s="1"/>
      <c r="AQT2821" s="1"/>
      <c r="AQU2821" s="1"/>
      <c r="AQV2821" s="1"/>
      <c r="AQW2821" s="1"/>
      <c r="AQX2821" s="1"/>
      <c r="AQY2821" s="1"/>
      <c r="AQZ2821" s="1"/>
      <c r="ARA2821" s="1"/>
      <c r="ARB2821" s="1"/>
      <c r="ARC2821" s="1"/>
      <c r="ARD2821" s="1"/>
      <c r="ARE2821" s="1"/>
      <c r="ARF2821" s="1"/>
      <c r="ARG2821" s="1"/>
      <c r="ARH2821" s="1"/>
      <c r="ARI2821" s="1"/>
      <c r="ARJ2821" s="1"/>
      <c r="ARK2821" s="1"/>
      <c r="ARL2821" s="1"/>
      <c r="ARM2821" s="1"/>
      <c r="ARN2821" s="1"/>
      <c r="ARO2821" s="1"/>
      <c r="ARP2821" s="1"/>
      <c r="ARQ2821" s="1"/>
      <c r="ARR2821" s="1"/>
      <c r="ARS2821" s="1"/>
      <c r="ART2821" s="1"/>
      <c r="ARU2821" s="1"/>
      <c r="ARV2821" s="1"/>
      <c r="ARW2821" s="1"/>
      <c r="ARX2821" s="1"/>
      <c r="ARY2821" s="1"/>
      <c r="ARZ2821" s="1"/>
      <c r="ASA2821" s="1"/>
      <c r="ASB2821" s="1"/>
      <c r="ASC2821" s="1"/>
      <c r="ASD2821" s="1"/>
      <c r="ASE2821" s="1"/>
      <c r="ASF2821" s="1"/>
      <c r="ASG2821" s="1"/>
      <c r="ASH2821" s="1"/>
      <c r="ASI2821" s="1"/>
      <c r="ASJ2821" s="1"/>
      <c r="ASK2821" s="1"/>
      <c r="ASL2821" s="1"/>
      <c r="ASM2821" s="1"/>
      <c r="ASN2821" s="1"/>
      <c r="ASO2821" s="1"/>
      <c r="ASP2821" s="1"/>
      <c r="ASQ2821" s="1"/>
      <c r="ASR2821" s="1"/>
      <c r="ASS2821" s="1"/>
      <c r="AST2821" s="1"/>
      <c r="ASU2821" s="1"/>
      <c r="ASV2821" s="1"/>
      <c r="ASW2821" s="1"/>
      <c r="ASX2821" s="1"/>
      <c r="ASY2821" s="1"/>
      <c r="ASZ2821" s="1"/>
      <c r="ATA2821" s="1"/>
      <c r="ATB2821" s="1"/>
      <c r="ATC2821" s="1"/>
      <c r="ATD2821" s="1"/>
      <c r="ATE2821" s="1"/>
      <c r="ATF2821" s="1"/>
      <c r="ATG2821" s="1"/>
      <c r="ATH2821" s="1"/>
      <c r="ATI2821" s="1"/>
      <c r="ATJ2821" s="1"/>
      <c r="ATK2821" s="1"/>
      <c r="ATL2821" s="1"/>
      <c r="ATM2821" s="1"/>
      <c r="ATN2821" s="1"/>
      <c r="ATO2821" s="1"/>
      <c r="ATP2821" s="1"/>
      <c r="ATQ2821" s="1"/>
      <c r="ATR2821" s="1"/>
      <c r="ATS2821" s="1"/>
      <c r="ATT2821" s="1"/>
      <c r="ATU2821" s="1"/>
      <c r="ATV2821" s="1"/>
      <c r="ATW2821" s="1"/>
      <c r="ATX2821" s="1"/>
      <c r="ATY2821" s="1"/>
      <c r="ATZ2821" s="1"/>
      <c r="AUA2821" s="1"/>
      <c r="AUB2821" s="1"/>
      <c r="AUC2821" s="1"/>
      <c r="AUD2821" s="1"/>
      <c r="AUE2821" s="1"/>
      <c r="AUF2821" s="1"/>
      <c r="AUG2821" s="1"/>
      <c r="AUH2821" s="1"/>
      <c r="AUI2821" s="1"/>
      <c r="AUJ2821" s="1"/>
      <c r="AUK2821" s="1"/>
      <c r="AUL2821" s="1"/>
      <c r="AUM2821" s="1"/>
      <c r="AUN2821" s="1"/>
      <c r="AUO2821" s="1"/>
      <c r="AUP2821" s="1"/>
      <c r="AUQ2821" s="1"/>
      <c r="AUR2821" s="1"/>
      <c r="AUS2821" s="1"/>
      <c r="AUT2821" s="1"/>
      <c r="AUU2821" s="1"/>
      <c r="AUV2821" s="1"/>
      <c r="AUW2821" s="1"/>
      <c r="AUX2821" s="1"/>
      <c r="AUY2821" s="1"/>
      <c r="AUZ2821" s="1"/>
      <c r="AVA2821" s="1"/>
      <c r="AVB2821" s="1"/>
      <c r="AVC2821" s="1"/>
      <c r="AVD2821" s="1"/>
      <c r="AVE2821" s="1"/>
      <c r="AVF2821" s="1"/>
      <c r="AVG2821" s="1"/>
      <c r="AVH2821" s="1"/>
      <c r="AVI2821" s="1"/>
      <c r="AVJ2821" s="1"/>
      <c r="AVK2821" s="1"/>
      <c r="AVL2821" s="1"/>
      <c r="AVM2821" s="1"/>
      <c r="AVN2821" s="1"/>
      <c r="AVO2821" s="1"/>
      <c r="AVP2821" s="1"/>
      <c r="AVQ2821" s="1"/>
      <c r="AVR2821" s="1"/>
      <c r="AVS2821" s="1"/>
      <c r="AVT2821" s="1"/>
      <c r="AVU2821" s="1"/>
      <c r="AVV2821" s="1"/>
      <c r="AVW2821" s="1"/>
      <c r="AVX2821" s="1"/>
      <c r="AVY2821" s="1"/>
      <c r="AVZ2821" s="1"/>
      <c r="AWA2821" s="1"/>
      <c r="AWB2821" s="1"/>
      <c r="AWC2821" s="1"/>
      <c r="AWD2821" s="1"/>
      <c r="AWE2821" s="1"/>
      <c r="AWF2821" s="1"/>
      <c r="AWG2821" s="1"/>
      <c r="AWH2821" s="1"/>
      <c r="AWI2821" s="1"/>
      <c r="AWJ2821" s="1"/>
      <c r="AWK2821" s="1"/>
      <c r="AWL2821" s="1"/>
      <c r="AWM2821" s="1"/>
      <c r="AWN2821" s="1"/>
      <c r="AWO2821" s="1"/>
      <c r="AWP2821" s="1"/>
      <c r="AWQ2821" s="1"/>
      <c r="AWR2821" s="1"/>
      <c r="AWS2821" s="1"/>
      <c r="AWT2821" s="1"/>
      <c r="AWU2821" s="1"/>
      <c r="AWV2821" s="1"/>
      <c r="AWW2821" s="1"/>
      <c r="AWX2821" s="1"/>
      <c r="AWY2821" s="1"/>
      <c r="AWZ2821" s="1"/>
      <c r="AXA2821" s="1"/>
      <c r="AXB2821" s="1"/>
      <c r="AXC2821" s="1"/>
      <c r="AXD2821" s="1"/>
      <c r="AXE2821" s="1"/>
      <c r="AXF2821" s="1"/>
      <c r="AXG2821" s="1"/>
      <c r="AXH2821" s="1"/>
      <c r="AXI2821" s="1"/>
      <c r="AXJ2821" s="1"/>
      <c r="AXK2821" s="1"/>
      <c r="AXL2821" s="1"/>
      <c r="AXM2821" s="1"/>
      <c r="AXN2821" s="1"/>
      <c r="AXO2821" s="1"/>
      <c r="AXP2821" s="1"/>
      <c r="AXQ2821" s="1"/>
      <c r="AXR2821" s="1"/>
      <c r="AXS2821" s="1"/>
      <c r="AXT2821" s="1"/>
      <c r="AXU2821" s="1"/>
      <c r="AXV2821" s="1"/>
      <c r="AXW2821" s="1"/>
      <c r="AXX2821" s="1"/>
      <c r="AXY2821" s="1"/>
      <c r="AXZ2821" s="1"/>
      <c r="AYA2821" s="1"/>
      <c r="AYB2821" s="1"/>
      <c r="AYC2821" s="1"/>
      <c r="AYD2821" s="1"/>
      <c r="AYE2821" s="1"/>
      <c r="AYF2821" s="1"/>
      <c r="AYG2821" s="1"/>
      <c r="AYH2821" s="1"/>
      <c r="AYI2821" s="1"/>
      <c r="AYJ2821" s="1"/>
      <c r="AYK2821" s="1"/>
      <c r="AYL2821" s="1"/>
      <c r="AYM2821" s="1"/>
      <c r="AYN2821" s="1"/>
      <c r="AYO2821" s="1"/>
      <c r="AYP2821" s="1"/>
      <c r="AYQ2821" s="1"/>
      <c r="AYR2821" s="1"/>
      <c r="AYS2821" s="1"/>
      <c r="AYT2821" s="1"/>
      <c r="AYU2821" s="1"/>
      <c r="AYV2821" s="1"/>
      <c r="AYW2821" s="1"/>
      <c r="AYX2821" s="1"/>
      <c r="AYY2821" s="1"/>
      <c r="AYZ2821" s="1"/>
      <c r="AZA2821" s="1"/>
      <c r="AZB2821" s="1"/>
      <c r="AZC2821" s="1"/>
      <c r="AZD2821" s="1"/>
      <c r="AZE2821" s="1"/>
      <c r="AZF2821" s="1"/>
      <c r="AZG2821" s="1"/>
      <c r="AZH2821" s="1"/>
      <c r="AZI2821" s="1"/>
      <c r="AZJ2821" s="1"/>
      <c r="AZK2821" s="1"/>
      <c r="AZL2821" s="1"/>
      <c r="AZM2821" s="1"/>
      <c r="AZN2821" s="1"/>
      <c r="AZO2821" s="1"/>
      <c r="AZP2821" s="1"/>
      <c r="AZQ2821" s="1"/>
      <c r="AZR2821" s="1"/>
      <c r="AZS2821" s="1"/>
      <c r="AZT2821" s="1"/>
      <c r="AZU2821" s="1"/>
      <c r="AZV2821" s="1"/>
      <c r="AZW2821" s="1"/>
      <c r="AZX2821" s="1"/>
      <c r="AZY2821" s="1"/>
      <c r="AZZ2821" s="1"/>
      <c r="BAA2821" s="1"/>
      <c r="BAB2821" s="1"/>
      <c r="BAC2821" s="1"/>
      <c r="BAD2821" s="1"/>
      <c r="BAE2821" s="1"/>
      <c r="BAF2821" s="1"/>
      <c r="BAG2821" s="1"/>
      <c r="BAH2821" s="1"/>
      <c r="BAI2821" s="1"/>
      <c r="BAJ2821" s="1"/>
      <c r="BAK2821" s="1"/>
      <c r="BAL2821" s="1"/>
      <c r="BAM2821" s="1"/>
      <c r="BAN2821" s="1"/>
      <c r="BAO2821" s="1"/>
      <c r="BAP2821" s="1"/>
      <c r="BAQ2821" s="1"/>
      <c r="BAR2821" s="1"/>
      <c r="BAS2821" s="1"/>
      <c r="BAT2821" s="1"/>
      <c r="BAU2821" s="1"/>
      <c r="BAV2821" s="1"/>
      <c r="BAW2821" s="1"/>
      <c r="BAX2821" s="1"/>
      <c r="BAY2821" s="1"/>
      <c r="BAZ2821" s="1"/>
      <c r="BBA2821" s="1"/>
      <c r="BBB2821" s="1"/>
      <c r="BBC2821" s="1"/>
      <c r="BBD2821" s="1"/>
      <c r="BBE2821" s="1"/>
      <c r="BBF2821" s="1"/>
      <c r="BBG2821" s="1"/>
      <c r="BBH2821" s="1"/>
      <c r="BBI2821" s="1"/>
      <c r="BBJ2821" s="1"/>
      <c r="BBK2821" s="1"/>
      <c r="BBL2821" s="1"/>
      <c r="BBM2821" s="1"/>
      <c r="BBN2821" s="1"/>
      <c r="BBO2821" s="1"/>
      <c r="BBP2821" s="1"/>
      <c r="BBQ2821" s="1"/>
      <c r="BBR2821" s="1"/>
      <c r="BBS2821" s="1"/>
      <c r="BBT2821" s="1"/>
      <c r="BBU2821" s="1"/>
      <c r="BBV2821" s="1"/>
      <c r="BBW2821" s="1"/>
      <c r="BBX2821" s="1"/>
      <c r="BBY2821" s="1"/>
      <c r="BBZ2821" s="1"/>
      <c r="BCA2821" s="1"/>
      <c r="BCB2821" s="1"/>
      <c r="BCC2821" s="1"/>
      <c r="BCD2821" s="1"/>
      <c r="BCE2821" s="1"/>
      <c r="BCF2821" s="1"/>
      <c r="BCG2821" s="1"/>
      <c r="BCH2821" s="1"/>
      <c r="BCI2821" s="1"/>
      <c r="BCJ2821" s="1"/>
      <c r="BCK2821" s="1"/>
      <c r="BCL2821" s="1"/>
      <c r="BCM2821" s="1"/>
      <c r="BCN2821" s="1"/>
      <c r="BCO2821" s="1"/>
      <c r="BCP2821" s="1"/>
      <c r="BCQ2821" s="1"/>
      <c r="BCR2821" s="1"/>
      <c r="BCS2821" s="1"/>
      <c r="BCT2821" s="1"/>
      <c r="BCU2821" s="1"/>
      <c r="BCV2821" s="1"/>
      <c r="BCW2821" s="1"/>
      <c r="BCX2821" s="1"/>
      <c r="BCY2821" s="1"/>
      <c r="BCZ2821" s="1"/>
      <c r="BDA2821" s="1"/>
      <c r="BDB2821" s="1"/>
      <c r="BDC2821" s="1"/>
      <c r="BDD2821" s="1"/>
      <c r="BDE2821" s="1"/>
      <c r="BDF2821" s="1"/>
      <c r="BDG2821" s="1"/>
      <c r="BDH2821" s="1"/>
      <c r="BDI2821" s="1"/>
      <c r="BDJ2821" s="1"/>
      <c r="BDK2821" s="1"/>
      <c r="BDL2821" s="1"/>
      <c r="BDM2821" s="1"/>
      <c r="BDN2821" s="1"/>
      <c r="BDO2821" s="1"/>
      <c r="BDP2821" s="1"/>
      <c r="BDQ2821" s="1"/>
      <c r="BDR2821" s="1"/>
      <c r="BDS2821" s="1"/>
      <c r="BDT2821" s="1"/>
      <c r="BDU2821" s="1"/>
      <c r="BDV2821" s="1"/>
      <c r="BDW2821" s="1"/>
      <c r="BDX2821" s="1"/>
      <c r="BDY2821" s="1"/>
      <c r="BDZ2821" s="1"/>
      <c r="BEA2821" s="1"/>
      <c r="BEB2821" s="1"/>
      <c r="BEC2821" s="1"/>
      <c r="BED2821" s="1"/>
      <c r="BEE2821" s="1"/>
      <c r="BEF2821" s="1"/>
      <c r="BEG2821" s="1"/>
      <c r="BEH2821" s="1"/>
      <c r="BEI2821" s="1"/>
      <c r="BEJ2821" s="1"/>
      <c r="BEK2821" s="1"/>
      <c r="BEL2821" s="1"/>
      <c r="BEM2821" s="1"/>
      <c r="BEN2821" s="1"/>
      <c r="BEO2821" s="1"/>
      <c r="BEP2821" s="1"/>
      <c r="BEQ2821" s="1"/>
      <c r="BER2821" s="1"/>
      <c r="BES2821" s="1"/>
      <c r="BET2821" s="1"/>
      <c r="BEU2821" s="1"/>
      <c r="BEV2821" s="1"/>
      <c r="BEW2821" s="1"/>
      <c r="BEX2821" s="1"/>
      <c r="BEY2821" s="1"/>
      <c r="BEZ2821" s="1"/>
      <c r="BFA2821" s="1"/>
      <c r="BFB2821" s="1"/>
      <c r="BFC2821" s="1"/>
      <c r="BFD2821" s="1"/>
      <c r="BFE2821" s="1"/>
      <c r="BFF2821" s="1"/>
      <c r="BFG2821" s="1"/>
      <c r="BFH2821" s="1"/>
      <c r="BFI2821" s="1"/>
      <c r="BFJ2821" s="1"/>
      <c r="BFK2821" s="1"/>
      <c r="BFL2821" s="1"/>
      <c r="BFM2821" s="1"/>
      <c r="BFN2821" s="1"/>
      <c r="BFO2821" s="1"/>
      <c r="BFP2821" s="1"/>
      <c r="BFQ2821" s="1"/>
      <c r="BFR2821" s="1"/>
      <c r="BFS2821" s="1"/>
      <c r="BFT2821" s="1"/>
      <c r="BFU2821" s="1"/>
      <c r="BFV2821" s="1"/>
      <c r="BFW2821" s="1"/>
      <c r="BFX2821" s="1"/>
      <c r="BFY2821" s="1"/>
      <c r="BFZ2821" s="1"/>
      <c r="BGA2821" s="1"/>
      <c r="BGB2821" s="1"/>
      <c r="BGC2821" s="1"/>
      <c r="BGD2821" s="1"/>
      <c r="BGE2821" s="1"/>
      <c r="BGF2821" s="1"/>
      <c r="BGG2821" s="1"/>
      <c r="BGH2821" s="1"/>
      <c r="BGI2821" s="1"/>
      <c r="BGJ2821" s="1"/>
      <c r="BGK2821" s="1"/>
      <c r="BGL2821" s="1"/>
      <c r="BGM2821" s="1"/>
      <c r="BGN2821" s="1"/>
      <c r="BGO2821" s="1"/>
      <c r="BGP2821" s="1"/>
      <c r="BGQ2821" s="1"/>
      <c r="BGR2821" s="1"/>
      <c r="BGS2821" s="1"/>
      <c r="BGT2821" s="1"/>
      <c r="BGU2821" s="1"/>
      <c r="BGV2821" s="1"/>
      <c r="BGW2821" s="1"/>
      <c r="BGX2821" s="1"/>
      <c r="BGY2821" s="1"/>
      <c r="BGZ2821" s="1"/>
      <c r="BHA2821" s="1"/>
      <c r="BHB2821" s="1"/>
      <c r="BHC2821" s="1"/>
      <c r="BHD2821" s="1"/>
      <c r="BHE2821" s="1"/>
      <c r="BHF2821" s="1"/>
      <c r="BHG2821" s="1"/>
      <c r="BHH2821" s="1"/>
      <c r="BHI2821" s="1"/>
      <c r="BHJ2821" s="1"/>
      <c r="BHK2821" s="1"/>
      <c r="BHL2821" s="1"/>
      <c r="BHM2821" s="1"/>
      <c r="BHN2821" s="1"/>
      <c r="BHO2821" s="1"/>
      <c r="BHP2821" s="1"/>
      <c r="BHQ2821" s="1"/>
      <c r="BHR2821" s="1"/>
      <c r="BHS2821" s="1"/>
      <c r="BHT2821" s="1"/>
      <c r="BHU2821" s="1"/>
      <c r="BHV2821" s="1"/>
      <c r="BHW2821" s="1"/>
      <c r="BHX2821" s="1"/>
      <c r="BHY2821" s="1"/>
      <c r="BHZ2821" s="1"/>
      <c r="BIA2821" s="1"/>
      <c r="BIB2821" s="1"/>
      <c r="BIC2821" s="1"/>
      <c r="BID2821" s="1"/>
      <c r="BIE2821" s="1"/>
      <c r="BIF2821" s="1"/>
      <c r="BIG2821" s="1"/>
      <c r="BIH2821" s="1"/>
      <c r="BII2821" s="1"/>
      <c r="BIJ2821" s="1"/>
      <c r="BIK2821" s="1"/>
      <c r="BIL2821" s="1"/>
      <c r="BIM2821" s="1"/>
      <c r="BIN2821" s="1"/>
      <c r="BIO2821" s="1"/>
      <c r="BIP2821" s="1"/>
      <c r="BIQ2821" s="1"/>
      <c r="BIR2821" s="1"/>
      <c r="BIS2821" s="1"/>
      <c r="BIT2821" s="1"/>
      <c r="BIU2821" s="1"/>
      <c r="BIV2821" s="1"/>
      <c r="BIW2821" s="1"/>
      <c r="BIX2821" s="1"/>
      <c r="BIY2821" s="1"/>
      <c r="BIZ2821" s="1"/>
      <c r="BJA2821" s="1"/>
      <c r="BJB2821" s="1"/>
      <c r="BJC2821" s="1"/>
      <c r="BJD2821" s="1"/>
      <c r="BJE2821" s="1"/>
      <c r="BJF2821" s="1"/>
      <c r="BJG2821" s="1"/>
      <c r="BJH2821" s="1"/>
      <c r="BJI2821" s="1"/>
      <c r="BJJ2821" s="1"/>
      <c r="BJK2821" s="1"/>
      <c r="BJL2821" s="1"/>
      <c r="BJM2821" s="1"/>
      <c r="BJN2821" s="1"/>
      <c r="BJO2821" s="1"/>
      <c r="BJP2821" s="1"/>
      <c r="BJQ2821" s="1"/>
      <c r="BJR2821" s="1"/>
      <c r="BJS2821" s="1"/>
      <c r="BJT2821" s="1"/>
      <c r="BJU2821" s="1"/>
      <c r="BJV2821" s="1"/>
      <c r="BJW2821" s="1"/>
      <c r="BJX2821" s="1"/>
      <c r="BJY2821" s="1"/>
      <c r="BJZ2821" s="1"/>
      <c r="BKA2821" s="1"/>
      <c r="BKB2821" s="1"/>
      <c r="BKC2821" s="1"/>
      <c r="BKD2821" s="1"/>
      <c r="BKE2821" s="1"/>
      <c r="BKF2821" s="1"/>
      <c r="BKG2821" s="1"/>
    </row>
    <row r="2822" spans="1:1645" s="12" customFormat="1" ht="16.350000000000001" customHeight="1" x14ac:dyDescent="0.25">
      <c r="A2822" s="41">
        <v>43343</v>
      </c>
      <c r="B2822" s="1" t="s">
        <v>7752</v>
      </c>
      <c r="C2822" s="62">
        <f t="shared" si="53"/>
        <v>2</v>
      </c>
      <c r="D2822" s="1" t="s">
        <v>7753</v>
      </c>
      <c r="E2822" s="38">
        <v>2130</v>
      </c>
      <c r="F2822" s="1" t="s">
        <v>38</v>
      </c>
      <c r="G2822" s="1" t="s">
        <v>7791</v>
      </c>
      <c r="H2822" s="1"/>
      <c r="I2822" s="1" t="s">
        <v>7792</v>
      </c>
      <c r="J2822" s="1"/>
      <c r="K2822" s="1"/>
      <c r="L2822" s="1"/>
      <c r="M2822" s="1"/>
      <c r="N2822" s="1"/>
      <c r="O2822" s="1"/>
      <c r="P2822" s="1"/>
      <c r="Q2822" s="23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 t="s">
        <v>7793</v>
      </c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  <c r="FH2822" s="1"/>
      <c r="FI2822" s="1"/>
      <c r="FJ2822" s="1"/>
      <c r="FK2822" s="1"/>
      <c r="FL2822" s="1"/>
      <c r="FM2822" s="1"/>
      <c r="FN2822" s="1"/>
      <c r="FO2822" s="1"/>
      <c r="FP2822" s="1"/>
      <c r="FQ2822" s="1"/>
      <c r="FR2822" s="1"/>
      <c r="FS2822" s="1"/>
      <c r="FT2822" s="1"/>
      <c r="FU2822" s="1"/>
      <c r="FV2822" s="1"/>
      <c r="FW2822" s="1"/>
      <c r="FX2822" s="1"/>
      <c r="FY2822" s="1"/>
      <c r="FZ2822" s="1"/>
      <c r="GA2822" s="1"/>
      <c r="GB2822" s="1"/>
      <c r="GC2822" s="1"/>
      <c r="GD2822" s="1"/>
      <c r="GE2822" s="1"/>
      <c r="GF2822" s="1"/>
      <c r="GG2822" s="1"/>
      <c r="GH2822" s="1"/>
      <c r="GI2822" s="1"/>
      <c r="GJ2822" s="1"/>
      <c r="GK2822" s="1"/>
      <c r="GL2822" s="1"/>
      <c r="GM2822" s="1"/>
      <c r="GN2822" s="1"/>
      <c r="GO2822" s="1"/>
      <c r="GP2822" s="1"/>
      <c r="GQ2822" s="1"/>
      <c r="GR2822" s="1"/>
      <c r="GS2822" s="1"/>
      <c r="GT2822" s="1"/>
      <c r="GU2822" s="1"/>
      <c r="GV2822" s="1"/>
      <c r="GW2822" s="1"/>
      <c r="GX2822" s="1"/>
      <c r="GY2822" s="1"/>
      <c r="GZ2822" s="1"/>
      <c r="HA2822" s="1"/>
      <c r="HB2822" s="1"/>
      <c r="HC2822" s="1"/>
      <c r="HD2822" s="1"/>
      <c r="HE2822" s="1"/>
      <c r="HF2822" s="1"/>
      <c r="HG2822" s="1"/>
      <c r="HH2822" s="1"/>
      <c r="HI2822" s="1"/>
      <c r="HJ2822" s="1"/>
      <c r="HK2822" s="1"/>
      <c r="HL2822" s="1"/>
      <c r="HM2822" s="1"/>
      <c r="HN2822" s="1"/>
      <c r="HO2822" s="1"/>
      <c r="HP2822" s="1"/>
      <c r="HQ2822" s="1"/>
      <c r="HR2822" s="1"/>
      <c r="HS2822" s="1"/>
      <c r="HT2822" s="1"/>
      <c r="HU2822" s="1"/>
      <c r="HV2822" s="1"/>
      <c r="HW2822" s="1"/>
      <c r="HX2822" s="1"/>
      <c r="HY2822" s="1"/>
      <c r="HZ2822" s="1"/>
      <c r="IA2822" s="1"/>
      <c r="IB2822" s="1"/>
      <c r="IC2822" s="1"/>
      <c r="ID2822" s="1"/>
      <c r="IE2822" s="1"/>
      <c r="IF2822" s="1"/>
      <c r="IG2822" s="1"/>
      <c r="IH2822" s="1"/>
      <c r="II2822" s="1"/>
      <c r="IJ2822" s="1"/>
      <c r="IK2822" s="1"/>
      <c r="IL2822" s="1"/>
      <c r="IM2822" s="1"/>
      <c r="IN2822" s="1"/>
      <c r="IO2822" s="1"/>
      <c r="IP2822" s="1"/>
      <c r="IQ2822" s="1"/>
      <c r="IR2822" s="1"/>
      <c r="IS2822" s="1"/>
      <c r="IT2822" s="1"/>
      <c r="IU2822" s="1"/>
      <c r="IV2822" s="1"/>
      <c r="IW2822" s="1"/>
      <c r="IX2822" s="1"/>
      <c r="IY2822" s="1"/>
      <c r="IZ2822" s="1"/>
      <c r="JA2822" s="1"/>
      <c r="JB2822" s="1"/>
      <c r="JC2822" s="1"/>
      <c r="JD2822" s="1"/>
      <c r="JE2822" s="1"/>
      <c r="JF2822" s="1"/>
      <c r="JG2822" s="1"/>
      <c r="JH2822" s="1"/>
      <c r="JI2822" s="1"/>
      <c r="JJ2822" s="1"/>
      <c r="JK2822" s="1"/>
      <c r="JL2822" s="1"/>
      <c r="JM2822" s="1"/>
      <c r="JN2822" s="1"/>
      <c r="JO2822" s="1"/>
      <c r="JP2822" s="1"/>
      <c r="JQ2822" s="1"/>
      <c r="JR2822" s="1"/>
      <c r="JS2822" s="1"/>
      <c r="JT2822" s="1"/>
      <c r="JU2822" s="1"/>
      <c r="JV2822" s="1"/>
      <c r="JW2822" s="1"/>
      <c r="JX2822" s="1"/>
      <c r="JY2822" s="1"/>
      <c r="JZ2822" s="1"/>
      <c r="KA2822" s="1"/>
      <c r="KB2822" s="1"/>
      <c r="KC2822" s="1"/>
      <c r="KD2822" s="1"/>
      <c r="KE2822" s="1"/>
      <c r="KF2822" s="1"/>
      <c r="KG2822" s="1"/>
      <c r="KH2822" s="1"/>
      <c r="KI2822" s="1"/>
      <c r="KJ2822" s="1"/>
      <c r="KK2822" s="1"/>
      <c r="KL2822" s="1"/>
      <c r="KM2822" s="1"/>
      <c r="KN2822" s="1"/>
      <c r="KO2822" s="1"/>
      <c r="KP2822" s="1"/>
      <c r="KQ2822" s="1"/>
      <c r="KR2822" s="1"/>
      <c r="KS2822" s="1"/>
      <c r="KT2822" s="1"/>
      <c r="KU2822" s="1"/>
      <c r="KV2822" s="1"/>
      <c r="KW2822" s="1"/>
      <c r="KX2822" s="1"/>
      <c r="KY2822" s="1"/>
      <c r="KZ2822" s="1"/>
      <c r="LA2822" s="1"/>
      <c r="LB2822" s="1"/>
      <c r="LC2822" s="1"/>
      <c r="LD2822" s="1"/>
      <c r="LE2822" s="1"/>
      <c r="LF2822" s="1"/>
      <c r="LG2822" s="1"/>
      <c r="LH2822" s="1"/>
      <c r="LI2822" s="1"/>
      <c r="LJ2822" s="1"/>
      <c r="LK2822" s="1"/>
      <c r="LL2822" s="1"/>
      <c r="LM2822" s="1"/>
      <c r="LN2822" s="1"/>
      <c r="LO2822" s="1"/>
      <c r="LP2822" s="1"/>
      <c r="LQ2822" s="1"/>
      <c r="LR2822" s="1"/>
      <c r="LS2822" s="1"/>
      <c r="LT2822" s="1"/>
      <c r="LU2822" s="1"/>
      <c r="LV2822" s="1"/>
      <c r="LW2822" s="1"/>
      <c r="LX2822" s="1"/>
      <c r="LY2822" s="1"/>
      <c r="LZ2822" s="1"/>
      <c r="MA2822" s="1"/>
      <c r="MB2822" s="1"/>
      <c r="MC2822" s="1"/>
      <c r="MD2822" s="1"/>
      <c r="ME2822" s="1"/>
      <c r="MF2822" s="1"/>
      <c r="MG2822" s="1"/>
      <c r="MH2822" s="1"/>
      <c r="MI2822" s="1"/>
      <c r="MJ2822" s="1"/>
      <c r="MK2822" s="1"/>
      <c r="ML2822" s="1"/>
      <c r="MM2822" s="1"/>
      <c r="MN2822" s="1"/>
      <c r="MO2822" s="1"/>
      <c r="MP2822" s="1"/>
      <c r="MQ2822" s="1"/>
      <c r="MR2822" s="1"/>
      <c r="MS2822" s="1"/>
      <c r="MT2822" s="1"/>
      <c r="MU2822" s="1"/>
      <c r="MV2822" s="1"/>
      <c r="MW2822" s="1"/>
      <c r="MX2822" s="1"/>
      <c r="MY2822" s="1"/>
      <c r="MZ2822" s="1"/>
      <c r="NA2822" s="1"/>
      <c r="NB2822" s="1"/>
      <c r="NC2822" s="1"/>
      <c r="ND2822" s="1"/>
      <c r="NE2822" s="1"/>
      <c r="NF2822" s="1"/>
      <c r="NG2822" s="1"/>
      <c r="NH2822" s="1"/>
      <c r="NI2822" s="1"/>
      <c r="NJ2822" s="1"/>
      <c r="NK2822" s="1"/>
      <c r="NL2822" s="1"/>
      <c r="NM2822" s="1"/>
      <c r="NN2822" s="1"/>
      <c r="NO2822" s="1"/>
      <c r="NP2822" s="1"/>
      <c r="NQ2822" s="1"/>
      <c r="NR2822" s="1"/>
      <c r="NS2822" s="1"/>
      <c r="NT2822" s="1"/>
      <c r="NU2822" s="1"/>
      <c r="NV2822" s="1"/>
      <c r="NW2822" s="1"/>
      <c r="NX2822" s="1"/>
      <c r="NY2822" s="1"/>
      <c r="NZ2822" s="1"/>
      <c r="OA2822" s="1"/>
      <c r="OB2822" s="1"/>
      <c r="OC2822" s="1"/>
      <c r="OD2822" s="1"/>
      <c r="OE2822" s="1"/>
      <c r="OF2822" s="1"/>
      <c r="OG2822" s="1"/>
      <c r="OH2822" s="1"/>
      <c r="OI2822" s="1"/>
      <c r="OJ2822" s="1"/>
      <c r="OK2822" s="1"/>
      <c r="OL2822" s="1"/>
      <c r="OM2822" s="1"/>
      <c r="ON2822" s="1"/>
      <c r="OO2822" s="1"/>
      <c r="OP2822" s="1"/>
      <c r="OQ2822" s="1"/>
      <c r="OR2822" s="1"/>
      <c r="OS2822" s="1"/>
      <c r="OT2822" s="1"/>
      <c r="OU2822" s="1"/>
      <c r="OV2822" s="1"/>
      <c r="OW2822" s="1"/>
      <c r="OX2822" s="1"/>
      <c r="OY2822" s="1"/>
      <c r="OZ2822" s="1"/>
      <c r="PA2822" s="1"/>
      <c r="PB2822" s="1"/>
      <c r="PC2822" s="1"/>
      <c r="PD2822" s="1"/>
      <c r="PE2822" s="1"/>
      <c r="PF2822" s="1"/>
      <c r="PG2822" s="1"/>
      <c r="PH2822" s="1"/>
      <c r="PI2822" s="1"/>
      <c r="PJ2822" s="1"/>
      <c r="PK2822" s="1"/>
      <c r="PL2822" s="1"/>
      <c r="PM2822" s="1"/>
      <c r="PN2822" s="1"/>
      <c r="PO2822" s="1"/>
      <c r="PP2822" s="1"/>
      <c r="PQ2822" s="1"/>
      <c r="PR2822" s="1"/>
      <c r="PS2822" s="1"/>
      <c r="PT2822" s="1"/>
      <c r="PU2822" s="1"/>
      <c r="PV2822" s="1"/>
      <c r="PW2822" s="1"/>
      <c r="PX2822" s="1"/>
      <c r="PY2822" s="1"/>
      <c r="PZ2822" s="1"/>
      <c r="QA2822" s="1"/>
      <c r="QB2822" s="1"/>
      <c r="QC2822" s="1"/>
      <c r="QD2822" s="1"/>
      <c r="QE2822" s="1"/>
      <c r="QF2822" s="1"/>
      <c r="QG2822" s="1"/>
      <c r="QH2822" s="1"/>
      <c r="QI2822" s="1"/>
      <c r="QJ2822" s="1"/>
      <c r="QK2822" s="1"/>
      <c r="QL2822" s="1"/>
      <c r="QM2822" s="1"/>
      <c r="QN2822" s="1"/>
      <c r="QO2822" s="1"/>
      <c r="QP2822" s="1"/>
      <c r="QQ2822" s="1"/>
      <c r="QR2822" s="1"/>
      <c r="QS2822" s="1"/>
      <c r="QT2822" s="1"/>
      <c r="QU2822" s="1"/>
      <c r="QV2822" s="1"/>
      <c r="QW2822" s="1"/>
      <c r="QX2822" s="1"/>
      <c r="QY2822" s="1"/>
      <c r="QZ2822" s="1"/>
      <c r="RA2822" s="1"/>
      <c r="RB2822" s="1"/>
      <c r="RC2822" s="1"/>
      <c r="RD2822" s="1"/>
      <c r="RE2822" s="1"/>
      <c r="RF2822" s="1"/>
      <c r="RG2822" s="1"/>
      <c r="RH2822" s="1"/>
      <c r="RI2822" s="1"/>
      <c r="RJ2822" s="1"/>
      <c r="RK2822" s="1"/>
      <c r="RL2822" s="1"/>
      <c r="RM2822" s="1"/>
      <c r="RN2822" s="1"/>
      <c r="RO2822" s="1"/>
      <c r="RP2822" s="1"/>
      <c r="RQ2822" s="1"/>
      <c r="RR2822" s="1"/>
      <c r="RS2822" s="1"/>
      <c r="RT2822" s="1"/>
      <c r="RU2822" s="1"/>
      <c r="RV2822" s="1"/>
      <c r="RW2822" s="1"/>
      <c r="RX2822" s="1"/>
      <c r="RY2822" s="1"/>
      <c r="RZ2822" s="1"/>
      <c r="SA2822" s="1"/>
      <c r="SB2822" s="1"/>
      <c r="SC2822" s="1"/>
      <c r="SD2822" s="1"/>
      <c r="SE2822" s="1"/>
      <c r="SF2822" s="1"/>
      <c r="SG2822" s="1"/>
      <c r="SH2822" s="1"/>
      <c r="SI2822" s="1"/>
      <c r="SJ2822" s="1"/>
      <c r="SK2822" s="1"/>
      <c r="SL2822" s="1"/>
      <c r="SM2822" s="1"/>
      <c r="SN2822" s="1"/>
      <c r="SO2822" s="1"/>
      <c r="SP2822" s="1"/>
      <c r="SQ2822" s="1"/>
      <c r="SR2822" s="1"/>
      <c r="SS2822" s="1"/>
      <c r="ST2822" s="1"/>
      <c r="SU2822" s="1"/>
      <c r="SV2822" s="1"/>
      <c r="SW2822" s="1"/>
      <c r="SX2822" s="1"/>
      <c r="SY2822" s="1"/>
      <c r="SZ2822" s="1"/>
      <c r="TA2822" s="1"/>
      <c r="TB2822" s="1"/>
      <c r="TC2822" s="1"/>
      <c r="TD2822" s="1"/>
      <c r="TE2822" s="1"/>
      <c r="TF2822" s="1"/>
      <c r="TG2822" s="1"/>
      <c r="TH2822" s="1"/>
      <c r="TI2822" s="1"/>
      <c r="TJ2822" s="1"/>
      <c r="TK2822" s="1"/>
      <c r="TL2822" s="1"/>
      <c r="TM2822" s="1"/>
      <c r="TN2822" s="1"/>
      <c r="TO2822" s="1"/>
      <c r="TP2822" s="1"/>
      <c r="TQ2822" s="1"/>
      <c r="TR2822" s="1"/>
      <c r="TS2822" s="1"/>
      <c r="TT2822" s="1"/>
      <c r="TU2822" s="1"/>
      <c r="TV2822" s="1"/>
      <c r="TW2822" s="1"/>
      <c r="TX2822" s="1"/>
      <c r="TY2822" s="1"/>
      <c r="TZ2822" s="1"/>
      <c r="UA2822" s="1"/>
      <c r="UB2822" s="1"/>
      <c r="UC2822" s="1"/>
      <c r="UD2822" s="1"/>
      <c r="UE2822" s="1"/>
      <c r="UF2822" s="1"/>
      <c r="UG2822" s="1"/>
      <c r="UH2822" s="1"/>
      <c r="UI2822" s="1"/>
      <c r="UJ2822" s="1"/>
      <c r="UK2822" s="1"/>
      <c r="UL2822" s="1"/>
      <c r="UM2822" s="1"/>
      <c r="UN2822" s="1"/>
      <c r="UO2822" s="1"/>
      <c r="UP2822" s="1"/>
      <c r="UQ2822" s="1"/>
      <c r="UR2822" s="1"/>
      <c r="US2822" s="1"/>
      <c r="UT2822" s="1"/>
      <c r="UU2822" s="1"/>
      <c r="UV2822" s="1"/>
      <c r="UW2822" s="1"/>
      <c r="UX2822" s="1"/>
      <c r="UY2822" s="1"/>
      <c r="UZ2822" s="1"/>
      <c r="VA2822" s="1"/>
      <c r="VB2822" s="1"/>
      <c r="VC2822" s="1"/>
      <c r="VD2822" s="1"/>
      <c r="VE2822" s="1"/>
      <c r="VF2822" s="1"/>
      <c r="VG2822" s="1"/>
      <c r="VH2822" s="1"/>
      <c r="VI2822" s="1"/>
      <c r="VJ2822" s="1"/>
      <c r="VK2822" s="1"/>
      <c r="VL2822" s="1"/>
      <c r="VM2822" s="1"/>
      <c r="VN2822" s="1"/>
      <c r="VO2822" s="1"/>
      <c r="VP2822" s="1"/>
      <c r="VQ2822" s="1"/>
      <c r="VR2822" s="1"/>
      <c r="VS2822" s="1"/>
      <c r="VT2822" s="1"/>
      <c r="VU2822" s="1"/>
      <c r="VV2822" s="1"/>
      <c r="VW2822" s="1"/>
      <c r="VX2822" s="1"/>
      <c r="VY2822" s="1"/>
      <c r="VZ2822" s="1"/>
      <c r="WA2822" s="1"/>
      <c r="WB2822" s="1"/>
      <c r="WC2822" s="1"/>
      <c r="WD2822" s="1"/>
      <c r="WE2822" s="1"/>
      <c r="WF2822" s="1"/>
      <c r="WG2822" s="1"/>
      <c r="WH2822" s="1"/>
      <c r="WI2822" s="1"/>
      <c r="WJ2822" s="1"/>
      <c r="WK2822" s="1"/>
      <c r="WL2822" s="1"/>
      <c r="WM2822" s="1"/>
      <c r="WN2822" s="1"/>
      <c r="WO2822" s="1"/>
      <c r="WP2822" s="1"/>
      <c r="WQ2822" s="1"/>
      <c r="WR2822" s="1"/>
      <c r="WS2822" s="1"/>
      <c r="WT2822" s="1"/>
      <c r="WU2822" s="1"/>
      <c r="WV2822" s="1"/>
      <c r="WW2822" s="1"/>
      <c r="WX2822" s="1"/>
      <c r="WY2822" s="1"/>
      <c r="WZ2822" s="1"/>
      <c r="XA2822" s="1"/>
      <c r="XB2822" s="1"/>
      <c r="XC2822" s="1"/>
      <c r="XD2822" s="1"/>
      <c r="XE2822" s="1"/>
      <c r="XF2822" s="1"/>
      <c r="XG2822" s="1"/>
      <c r="XH2822" s="1"/>
      <c r="XI2822" s="1"/>
      <c r="XJ2822" s="1"/>
      <c r="XK2822" s="1"/>
      <c r="XL2822" s="1"/>
      <c r="XM2822" s="1"/>
      <c r="XN2822" s="1"/>
      <c r="XO2822" s="1"/>
      <c r="XP2822" s="1"/>
      <c r="XQ2822" s="1"/>
      <c r="XR2822" s="1"/>
      <c r="XS2822" s="1"/>
      <c r="XT2822" s="1"/>
      <c r="XU2822" s="1"/>
      <c r="XV2822" s="1"/>
      <c r="XW2822" s="1"/>
      <c r="XX2822" s="1"/>
      <c r="XY2822" s="1"/>
      <c r="XZ2822" s="1"/>
      <c r="YA2822" s="1"/>
      <c r="YB2822" s="1"/>
      <c r="YC2822" s="1"/>
      <c r="YD2822" s="1"/>
      <c r="YE2822" s="1"/>
      <c r="YF2822" s="1"/>
      <c r="YG2822" s="1"/>
      <c r="YH2822" s="1"/>
      <c r="YI2822" s="1"/>
      <c r="YJ2822" s="1"/>
      <c r="YK2822" s="1"/>
      <c r="YL2822" s="1"/>
      <c r="YM2822" s="1"/>
      <c r="YN2822" s="1"/>
      <c r="YO2822" s="1"/>
      <c r="YP2822" s="1"/>
      <c r="YQ2822" s="1"/>
      <c r="YR2822" s="1"/>
      <c r="YS2822" s="1"/>
      <c r="YT2822" s="1"/>
      <c r="YU2822" s="1"/>
      <c r="YV2822" s="1"/>
      <c r="YW2822" s="1"/>
      <c r="YX2822" s="1"/>
      <c r="YY2822" s="1"/>
      <c r="YZ2822" s="1"/>
      <c r="ZA2822" s="1"/>
      <c r="ZB2822" s="1"/>
      <c r="ZC2822" s="1"/>
      <c r="ZD2822" s="1"/>
      <c r="ZE2822" s="1"/>
      <c r="ZF2822" s="1"/>
      <c r="ZG2822" s="1"/>
      <c r="ZH2822" s="1"/>
      <c r="ZI2822" s="1"/>
      <c r="ZJ2822" s="1"/>
      <c r="ZK2822" s="1"/>
      <c r="ZL2822" s="1"/>
      <c r="ZM2822" s="1"/>
      <c r="ZN2822" s="1"/>
      <c r="ZO2822" s="1"/>
      <c r="ZP2822" s="1"/>
      <c r="ZQ2822" s="1"/>
      <c r="ZR2822" s="1"/>
      <c r="ZS2822" s="1"/>
      <c r="ZT2822" s="1"/>
      <c r="ZU2822" s="1"/>
      <c r="ZV2822" s="1"/>
      <c r="ZW2822" s="1"/>
      <c r="ZX2822" s="1"/>
      <c r="ZY2822" s="1"/>
      <c r="ZZ2822" s="1"/>
      <c r="AAA2822" s="1"/>
      <c r="AAB2822" s="1"/>
      <c r="AAC2822" s="1"/>
      <c r="AAD2822" s="1"/>
      <c r="AAE2822" s="1"/>
      <c r="AAF2822" s="1"/>
      <c r="AAG2822" s="1"/>
      <c r="AAH2822" s="1"/>
      <c r="AAI2822" s="1"/>
      <c r="AAJ2822" s="1"/>
      <c r="AAK2822" s="1"/>
      <c r="AAL2822" s="1"/>
      <c r="AAM2822" s="1"/>
      <c r="AAN2822" s="1"/>
      <c r="AAO2822" s="1"/>
      <c r="AAP2822" s="1"/>
      <c r="AAQ2822" s="1"/>
      <c r="AAR2822" s="1"/>
      <c r="AAS2822" s="1"/>
      <c r="AAT2822" s="1"/>
      <c r="AAU2822" s="1"/>
      <c r="AAV2822" s="1"/>
      <c r="AAW2822" s="1"/>
      <c r="AAX2822" s="1"/>
      <c r="AAY2822" s="1"/>
      <c r="AAZ2822" s="1"/>
      <c r="ABA2822" s="1"/>
      <c r="ABB2822" s="1"/>
      <c r="ABC2822" s="1"/>
      <c r="ABD2822" s="1"/>
      <c r="ABE2822" s="1"/>
      <c r="ABF2822" s="1"/>
      <c r="ABG2822" s="1"/>
      <c r="ABH2822" s="1"/>
      <c r="ABI2822" s="1"/>
      <c r="ABJ2822" s="1"/>
      <c r="ABK2822" s="1"/>
      <c r="ABL2822" s="1"/>
      <c r="ABM2822" s="1"/>
      <c r="ABN2822" s="1"/>
      <c r="ABO2822" s="1"/>
      <c r="ABP2822" s="1"/>
      <c r="ABQ2822" s="1"/>
      <c r="ABR2822" s="1"/>
      <c r="ABS2822" s="1"/>
      <c r="ABT2822" s="1"/>
      <c r="ABU2822" s="1"/>
      <c r="ABV2822" s="1"/>
      <c r="ABW2822" s="1"/>
      <c r="ABX2822" s="1"/>
      <c r="ABY2822" s="1"/>
      <c r="ABZ2822" s="1"/>
      <c r="ACA2822" s="1"/>
      <c r="ACB2822" s="1"/>
      <c r="ACC2822" s="1"/>
      <c r="ACD2822" s="1"/>
      <c r="ACE2822" s="1"/>
      <c r="ACF2822" s="1"/>
      <c r="ACG2822" s="1"/>
      <c r="ACH2822" s="1"/>
      <c r="ACI2822" s="1"/>
      <c r="ACJ2822" s="1"/>
      <c r="ACK2822" s="1"/>
      <c r="ACL2822" s="1"/>
      <c r="ACM2822" s="1"/>
      <c r="ACN2822" s="1"/>
      <c r="ACO2822" s="1"/>
      <c r="ACP2822" s="1"/>
      <c r="ACQ2822" s="1"/>
      <c r="ACR2822" s="1"/>
      <c r="ACS2822" s="1"/>
      <c r="ACT2822" s="1"/>
      <c r="ACU2822" s="1"/>
      <c r="ACV2822" s="1"/>
      <c r="ACW2822" s="1"/>
      <c r="ACX2822" s="1"/>
      <c r="ACY2822" s="1"/>
      <c r="ACZ2822" s="1"/>
      <c r="ADA2822" s="1"/>
      <c r="ADB2822" s="1"/>
      <c r="ADC2822" s="1"/>
      <c r="ADD2822" s="1"/>
      <c r="ADE2822" s="1"/>
      <c r="ADF2822" s="1"/>
      <c r="ADG2822" s="1"/>
      <c r="ADH2822" s="1"/>
      <c r="ADI2822" s="1"/>
      <c r="ADJ2822" s="1"/>
      <c r="ADK2822" s="1"/>
      <c r="ADL2822" s="1"/>
      <c r="ADM2822" s="1"/>
      <c r="ADN2822" s="1"/>
      <c r="ADO2822" s="1"/>
      <c r="ADP2822" s="1"/>
      <c r="ADQ2822" s="1"/>
      <c r="ADR2822" s="1"/>
      <c r="ADS2822" s="1"/>
      <c r="ADT2822" s="1"/>
      <c r="ADU2822" s="1"/>
      <c r="ADV2822" s="1"/>
      <c r="ADW2822" s="1"/>
      <c r="ADX2822" s="1"/>
      <c r="ADY2822" s="1"/>
      <c r="ADZ2822" s="1"/>
      <c r="AEA2822" s="1"/>
      <c r="AEB2822" s="1"/>
      <c r="AEC2822" s="1"/>
      <c r="AED2822" s="1"/>
      <c r="AEE2822" s="1"/>
      <c r="AEF2822" s="1"/>
      <c r="AEG2822" s="1"/>
      <c r="AEH2822" s="1"/>
      <c r="AEI2822" s="1"/>
      <c r="AEJ2822" s="1"/>
      <c r="AEK2822" s="1"/>
      <c r="AEL2822" s="1"/>
      <c r="AEM2822" s="1"/>
      <c r="AEN2822" s="1"/>
      <c r="AEO2822" s="1"/>
      <c r="AEP2822" s="1"/>
      <c r="AEQ2822" s="1"/>
      <c r="AER2822" s="1"/>
      <c r="AES2822" s="1"/>
      <c r="AET2822" s="1"/>
      <c r="AEU2822" s="1"/>
      <c r="AEV2822" s="1"/>
      <c r="AEW2822" s="1"/>
      <c r="AEX2822" s="1"/>
      <c r="AEY2822" s="1"/>
      <c r="AEZ2822" s="1"/>
      <c r="AFA2822" s="1"/>
      <c r="AFB2822" s="1"/>
      <c r="AFC2822" s="1"/>
      <c r="AFD2822" s="1"/>
      <c r="AFE2822" s="1"/>
      <c r="AFF2822" s="1"/>
      <c r="AFG2822" s="1"/>
      <c r="AFH2822" s="1"/>
      <c r="AFI2822" s="1"/>
      <c r="AFJ2822" s="1"/>
      <c r="AFK2822" s="1"/>
      <c r="AFL2822" s="1"/>
      <c r="AFM2822" s="1"/>
      <c r="AFN2822" s="1"/>
      <c r="AFO2822" s="1"/>
      <c r="AFP2822" s="1"/>
      <c r="AFQ2822" s="1"/>
      <c r="AFR2822" s="1"/>
      <c r="AFS2822" s="1"/>
      <c r="AFT2822" s="1"/>
      <c r="AFU2822" s="1"/>
      <c r="AFV2822" s="1"/>
      <c r="AFW2822" s="1"/>
      <c r="AFX2822" s="1"/>
      <c r="AFY2822" s="1"/>
      <c r="AFZ2822" s="1"/>
      <c r="AGA2822" s="1"/>
      <c r="AGB2822" s="1"/>
      <c r="AGC2822" s="1"/>
      <c r="AGD2822" s="1"/>
      <c r="AGE2822" s="1"/>
      <c r="AGF2822" s="1"/>
      <c r="AGG2822" s="1"/>
      <c r="AGH2822" s="1"/>
      <c r="AGI2822" s="1"/>
      <c r="AGJ2822" s="1"/>
      <c r="AGK2822" s="1"/>
      <c r="AGL2822" s="1"/>
      <c r="AGM2822" s="1"/>
      <c r="AGN2822" s="1"/>
      <c r="AGO2822" s="1"/>
      <c r="AGP2822" s="1"/>
      <c r="AGQ2822" s="1"/>
      <c r="AGR2822" s="1"/>
      <c r="AGS2822" s="1"/>
      <c r="AGT2822" s="1"/>
      <c r="AGU2822" s="1"/>
      <c r="AGV2822" s="1"/>
      <c r="AGW2822" s="1"/>
      <c r="AGX2822" s="1"/>
      <c r="AGY2822" s="1"/>
      <c r="AGZ2822" s="1"/>
      <c r="AHA2822" s="1"/>
      <c r="AHB2822" s="1"/>
      <c r="AHC2822" s="1"/>
      <c r="AHD2822" s="1"/>
      <c r="AHE2822" s="1"/>
      <c r="AHF2822" s="1"/>
      <c r="AHG2822" s="1"/>
      <c r="AHH2822" s="1"/>
      <c r="AHI2822" s="1"/>
      <c r="AHJ2822" s="1"/>
      <c r="AHK2822" s="1"/>
      <c r="AHL2822" s="1"/>
      <c r="AHM2822" s="1"/>
      <c r="AHN2822" s="1"/>
      <c r="AHO2822" s="1"/>
      <c r="AHP2822" s="1"/>
      <c r="AHQ2822" s="1"/>
      <c r="AHR2822" s="1"/>
      <c r="AHS2822" s="1"/>
      <c r="AHT2822" s="1"/>
      <c r="AHU2822" s="1"/>
      <c r="AHV2822" s="1"/>
      <c r="AHW2822" s="1"/>
      <c r="AHX2822" s="1"/>
      <c r="AHY2822" s="1"/>
      <c r="AHZ2822" s="1"/>
      <c r="AIA2822" s="1"/>
      <c r="AIB2822" s="1"/>
      <c r="AIC2822" s="1"/>
      <c r="AID2822" s="1"/>
      <c r="AIE2822" s="1"/>
      <c r="AIF2822" s="1"/>
      <c r="AIG2822" s="1"/>
      <c r="AIH2822" s="1"/>
      <c r="AII2822" s="1"/>
      <c r="AIJ2822" s="1"/>
      <c r="AIK2822" s="1"/>
      <c r="AIL2822" s="1"/>
      <c r="AIM2822" s="1"/>
      <c r="AIN2822" s="1"/>
      <c r="AIO2822" s="1"/>
      <c r="AIP2822" s="1"/>
      <c r="AIQ2822" s="1"/>
      <c r="AIR2822" s="1"/>
      <c r="AIS2822" s="1"/>
      <c r="AIT2822" s="1"/>
      <c r="AIU2822" s="1"/>
      <c r="AIV2822" s="1"/>
      <c r="AIW2822" s="1"/>
      <c r="AIX2822" s="1"/>
      <c r="AIY2822" s="1"/>
      <c r="AIZ2822" s="1"/>
      <c r="AJA2822" s="1"/>
      <c r="AJB2822" s="1"/>
      <c r="AJC2822" s="1"/>
      <c r="AJD2822" s="1"/>
      <c r="AJE2822" s="1"/>
      <c r="AJF2822" s="1"/>
      <c r="AJG2822" s="1"/>
      <c r="AJH2822" s="1"/>
      <c r="AJI2822" s="1"/>
      <c r="AJJ2822" s="1"/>
      <c r="AJK2822" s="1"/>
      <c r="AJL2822" s="1"/>
      <c r="AJM2822" s="1"/>
      <c r="AJN2822" s="1"/>
      <c r="AJO2822" s="1"/>
      <c r="AJP2822" s="1"/>
      <c r="AJQ2822" s="1"/>
      <c r="AJR2822" s="1"/>
      <c r="AJS2822" s="1"/>
      <c r="AJT2822" s="1"/>
      <c r="AJU2822" s="1"/>
      <c r="AJV2822" s="1"/>
      <c r="AJW2822" s="1"/>
      <c r="AJX2822" s="1"/>
      <c r="AJY2822" s="1"/>
      <c r="AJZ2822" s="1"/>
      <c r="AKA2822" s="1"/>
      <c r="AKB2822" s="1"/>
      <c r="AKC2822" s="1"/>
      <c r="AKD2822" s="1"/>
      <c r="AKE2822" s="1"/>
      <c r="AKF2822" s="1"/>
      <c r="AKG2822" s="1"/>
      <c r="AKH2822" s="1"/>
      <c r="AKI2822" s="1"/>
      <c r="AKJ2822" s="1"/>
      <c r="AKK2822" s="1"/>
      <c r="AKL2822" s="1"/>
      <c r="AKM2822" s="1"/>
      <c r="AKN2822" s="1"/>
      <c r="AKO2822" s="1"/>
      <c r="AKP2822" s="1"/>
      <c r="AKQ2822" s="1"/>
      <c r="AKR2822" s="1"/>
      <c r="AKS2822" s="1"/>
      <c r="AKT2822" s="1"/>
      <c r="AKU2822" s="1"/>
      <c r="AKV2822" s="1"/>
      <c r="AKW2822" s="1"/>
      <c r="AKX2822" s="1"/>
      <c r="AKY2822" s="1"/>
      <c r="AKZ2822" s="1"/>
      <c r="ALA2822" s="1"/>
      <c r="ALB2822" s="1"/>
      <c r="ALC2822" s="1"/>
      <c r="ALD2822" s="1"/>
      <c r="ALE2822" s="1"/>
      <c r="ALF2822" s="1"/>
      <c r="ALG2822" s="1"/>
      <c r="ALH2822" s="1"/>
      <c r="ALI2822" s="1"/>
      <c r="ALJ2822" s="1"/>
      <c r="ALK2822" s="1"/>
      <c r="ALL2822" s="1"/>
      <c r="ALM2822" s="1"/>
      <c r="ALN2822" s="1"/>
      <c r="ALO2822" s="1"/>
      <c r="ALP2822" s="1"/>
      <c r="ALQ2822" s="1"/>
      <c r="ALR2822" s="1"/>
      <c r="ALS2822" s="1"/>
      <c r="ALT2822" s="1"/>
      <c r="ALU2822" s="1"/>
      <c r="ALV2822" s="1"/>
      <c r="ALW2822" s="1"/>
      <c r="ALX2822" s="1"/>
      <c r="ALY2822" s="1"/>
      <c r="ALZ2822" s="1"/>
      <c r="AMA2822" s="1"/>
      <c r="AMB2822" s="1"/>
      <c r="AMC2822" s="1"/>
      <c r="AMD2822" s="1"/>
      <c r="AME2822" s="1"/>
      <c r="AMF2822" s="1"/>
      <c r="AMG2822" s="1"/>
      <c r="AMH2822" s="1"/>
      <c r="AMI2822" s="1"/>
      <c r="AMJ2822" s="1"/>
      <c r="AMK2822" s="1"/>
      <c r="AML2822" s="1"/>
      <c r="AMM2822" s="1"/>
      <c r="AMN2822" s="1"/>
      <c r="AMO2822" s="1"/>
      <c r="AMP2822" s="1"/>
      <c r="AMQ2822" s="1"/>
      <c r="AMR2822" s="1"/>
      <c r="AMS2822" s="1"/>
      <c r="AMT2822" s="1"/>
      <c r="AMU2822" s="1"/>
      <c r="AMV2822" s="1"/>
      <c r="AMW2822" s="1"/>
      <c r="AMX2822" s="1"/>
      <c r="AMY2822" s="1"/>
      <c r="AMZ2822" s="1"/>
      <c r="ANA2822" s="1"/>
      <c r="ANB2822" s="1"/>
      <c r="ANC2822" s="1"/>
      <c r="AND2822" s="1"/>
      <c r="ANE2822" s="1"/>
      <c r="ANF2822" s="1"/>
      <c r="ANG2822" s="1"/>
      <c r="ANH2822" s="1"/>
      <c r="ANI2822" s="1"/>
      <c r="ANJ2822" s="1"/>
      <c r="ANK2822" s="1"/>
      <c r="ANL2822" s="1"/>
      <c r="ANM2822" s="1"/>
      <c r="ANN2822" s="1"/>
      <c r="ANO2822" s="1"/>
      <c r="ANP2822" s="1"/>
      <c r="ANQ2822" s="1"/>
      <c r="ANR2822" s="1"/>
      <c r="ANS2822" s="1"/>
      <c r="ANT2822" s="1"/>
      <c r="ANU2822" s="1"/>
      <c r="ANV2822" s="1"/>
      <c r="ANW2822" s="1"/>
      <c r="ANX2822" s="1"/>
      <c r="ANY2822" s="1"/>
      <c r="ANZ2822" s="1"/>
      <c r="AOA2822" s="1"/>
      <c r="AOB2822" s="1"/>
      <c r="AOC2822" s="1"/>
      <c r="AOD2822" s="1"/>
      <c r="AOE2822" s="1"/>
      <c r="AOF2822" s="1"/>
      <c r="AOG2822" s="1"/>
      <c r="AOH2822" s="1"/>
      <c r="AOI2822" s="1"/>
      <c r="AOJ2822" s="1"/>
      <c r="AOK2822" s="1"/>
      <c r="AOL2822" s="1"/>
      <c r="AOM2822" s="1"/>
      <c r="AON2822" s="1"/>
      <c r="AOO2822" s="1"/>
      <c r="AOP2822" s="1"/>
      <c r="AOQ2822" s="1"/>
      <c r="AOR2822" s="1"/>
      <c r="AOS2822" s="1"/>
      <c r="AOT2822" s="1"/>
      <c r="AOU2822" s="1"/>
      <c r="AOV2822" s="1"/>
      <c r="AOW2822" s="1"/>
      <c r="AOX2822" s="1"/>
      <c r="AOY2822" s="1"/>
      <c r="AOZ2822" s="1"/>
      <c r="APA2822" s="1"/>
      <c r="APB2822" s="1"/>
      <c r="APC2822" s="1"/>
      <c r="APD2822" s="1"/>
      <c r="APE2822" s="1"/>
      <c r="APF2822" s="1"/>
      <c r="APG2822" s="1"/>
      <c r="APH2822" s="1"/>
      <c r="API2822" s="1"/>
      <c r="APJ2822" s="1"/>
      <c r="APK2822" s="1"/>
      <c r="APL2822" s="1"/>
      <c r="APM2822" s="1"/>
      <c r="APN2822" s="1"/>
      <c r="APO2822" s="1"/>
      <c r="APP2822" s="1"/>
      <c r="APQ2822" s="1"/>
      <c r="APR2822" s="1"/>
      <c r="APS2822" s="1"/>
      <c r="APT2822" s="1"/>
      <c r="APU2822" s="1"/>
      <c r="APV2822" s="1"/>
      <c r="APW2822" s="1"/>
      <c r="APX2822" s="1"/>
      <c r="APY2822" s="1"/>
      <c r="APZ2822" s="1"/>
      <c r="AQA2822" s="1"/>
      <c r="AQB2822" s="1"/>
      <c r="AQC2822" s="1"/>
      <c r="AQD2822" s="1"/>
      <c r="AQE2822" s="1"/>
      <c r="AQF2822" s="1"/>
      <c r="AQG2822" s="1"/>
      <c r="AQH2822" s="1"/>
      <c r="AQI2822" s="1"/>
      <c r="AQJ2822" s="1"/>
      <c r="AQK2822" s="1"/>
      <c r="AQL2822" s="1"/>
      <c r="AQM2822" s="1"/>
      <c r="AQN2822" s="1"/>
      <c r="AQO2822" s="1"/>
      <c r="AQP2822" s="1"/>
      <c r="AQQ2822" s="1"/>
      <c r="AQR2822" s="1"/>
      <c r="AQS2822" s="1"/>
      <c r="AQT2822" s="1"/>
      <c r="AQU2822" s="1"/>
      <c r="AQV2822" s="1"/>
      <c r="AQW2822" s="1"/>
      <c r="AQX2822" s="1"/>
      <c r="AQY2822" s="1"/>
      <c r="AQZ2822" s="1"/>
      <c r="ARA2822" s="1"/>
      <c r="ARB2822" s="1"/>
      <c r="ARC2822" s="1"/>
      <c r="ARD2822" s="1"/>
      <c r="ARE2822" s="1"/>
      <c r="ARF2822" s="1"/>
      <c r="ARG2822" s="1"/>
      <c r="ARH2822" s="1"/>
      <c r="ARI2822" s="1"/>
      <c r="ARJ2822" s="1"/>
      <c r="ARK2822" s="1"/>
      <c r="ARL2822" s="1"/>
      <c r="ARM2822" s="1"/>
      <c r="ARN2822" s="1"/>
      <c r="ARO2822" s="1"/>
      <c r="ARP2822" s="1"/>
      <c r="ARQ2822" s="1"/>
      <c r="ARR2822" s="1"/>
      <c r="ARS2822" s="1"/>
      <c r="ART2822" s="1"/>
      <c r="ARU2822" s="1"/>
      <c r="ARV2822" s="1"/>
      <c r="ARW2822" s="1"/>
      <c r="ARX2822" s="1"/>
      <c r="ARY2822" s="1"/>
      <c r="ARZ2822" s="1"/>
      <c r="ASA2822" s="1"/>
      <c r="ASB2822" s="1"/>
      <c r="ASC2822" s="1"/>
      <c r="ASD2822" s="1"/>
      <c r="ASE2822" s="1"/>
      <c r="ASF2822" s="1"/>
      <c r="ASG2822" s="1"/>
      <c r="ASH2822" s="1"/>
      <c r="ASI2822" s="1"/>
      <c r="ASJ2822" s="1"/>
      <c r="ASK2822" s="1"/>
      <c r="ASL2822" s="1"/>
      <c r="ASM2822" s="1"/>
      <c r="ASN2822" s="1"/>
      <c r="ASO2822" s="1"/>
      <c r="ASP2822" s="1"/>
      <c r="ASQ2822" s="1"/>
      <c r="ASR2822" s="1"/>
      <c r="ASS2822" s="1"/>
      <c r="AST2822" s="1"/>
      <c r="ASU2822" s="1"/>
      <c r="ASV2822" s="1"/>
      <c r="ASW2822" s="1"/>
      <c r="ASX2822" s="1"/>
      <c r="ASY2822" s="1"/>
      <c r="ASZ2822" s="1"/>
      <c r="ATA2822" s="1"/>
      <c r="ATB2822" s="1"/>
      <c r="ATC2822" s="1"/>
      <c r="ATD2822" s="1"/>
      <c r="ATE2822" s="1"/>
      <c r="ATF2822" s="1"/>
      <c r="ATG2822" s="1"/>
      <c r="ATH2822" s="1"/>
      <c r="ATI2822" s="1"/>
      <c r="ATJ2822" s="1"/>
      <c r="ATK2822" s="1"/>
      <c r="ATL2822" s="1"/>
      <c r="ATM2822" s="1"/>
      <c r="ATN2822" s="1"/>
      <c r="ATO2822" s="1"/>
      <c r="ATP2822" s="1"/>
      <c r="ATQ2822" s="1"/>
      <c r="ATR2822" s="1"/>
      <c r="ATS2822" s="1"/>
      <c r="ATT2822" s="1"/>
      <c r="ATU2822" s="1"/>
      <c r="ATV2822" s="1"/>
      <c r="ATW2822" s="1"/>
      <c r="ATX2822" s="1"/>
      <c r="ATY2822" s="1"/>
      <c r="ATZ2822" s="1"/>
      <c r="AUA2822" s="1"/>
      <c r="AUB2822" s="1"/>
      <c r="AUC2822" s="1"/>
      <c r="AUD2822" s="1"/>
      <c r="AUE2822" s="1"/>
      <c r="AUF2822" s="1"/>
      <c r="AUG2822" s="1"/>
      <c r="AUH2822" s="1"/>
      <c r="AUI2822" s="1"/>
      <c r="AUJ2822" s="1"/>
      <c r="AUK2822" s="1"/>
      <c r="AUL2822" s="1"/>
      <c r="AUM2822" s="1"/>
      <c r="AUN2822" s="1"/>
      <c r="AUO2822" s="1"/>
      <c r="AUP2822" s="1"/>
      <c r="AUQ2822" s="1"/>
      <c r="AUR2822" s="1"/>
      <c r="AUS2822" s="1"/>
      <c r="AUT2822" s="1"/>
      <c r="AUU2822" s="1"/>
      <c r="AUV2822" s="1"/>
      <c r="AUW2822" s="1"/>
      <c r="AUX2822" s="1"/>
      <c r="AUY2822" s="1"/>
      <c r="AUZ2822" s="1"/>
      <c r="AVA2822" s="1"/>
      <c r="AVB2822" s="1"/>
      <c r="AVC2822" s="1"/>
      <c r="AVD2822" s="1"/>
      <c r="AVE2822" s="1"/>
      <c r="AVF2822" s="1"/>
      <c r="AVG2822" s="1"/>
      <c r="AVH2822" s="1"/>
      <c r="AVI2822" s="1"/>
      <c r="AVJ2822" s="1"/>
      <c r="AVK2822" s="1"/>
      <c r="AVL2822" s="1"/>
      <c r="AVM2822" s="1"/>
      <c r="AVN2822" s="1"/>
      <c r="AVO2822" s="1"/>
      <c r="AVP2822" s="1"/>
      <c r="AVQ2822" s="1"/>
      <c r="AVR2822" s="1"/>
      <c r="AVS2822" s="1"/>
      <c r="AVT2822" s="1"/>
      <c r="AVU2822" s="1"/>
      <c r="AVV2822" s="1"/>
      <c r="AVW2822" s="1"/>
      <c r="AVX2822" s="1"/>
      <c r="AVY2822" s="1"/>
      <c r="AVZ2822" s="1"/>
      <c r="AWA2822" s="1"/>
      <c r="AWB2822" s="1"/>
      <c r="AWC2822" s="1"/>
      <c r="AWD2822" s="1"/>
      <c r="AWE2822" s="1"/>
      <c r="AWF2822" s="1"/>
      <c r="AWG2822" s="1"/>
      <c r="AWH2822" s="1"/>
      <c r="AWI2822" s="1"/>
      <c r="AWJ2822" s="1"/>
      <c r="AWK2822" s="1"/>
      <c r="AWL2822" s="1"/>
      <c r="AWM2822" s="1"/>
      <c r="AWN2822" s="1"/>
      <c r="AWO2822" s="1"/>
      <c r="AWP2822" s="1"/>
      <c r="AWQ2822" s="1"/>
      <c r="AWR2822" s="1"/>
      <c r="AWS2822" s="1"/>
      <c r="AWT2822" s="1"/>
      <c r="AWU2822" s="1"/>
      <c r="AWV2822" s="1"/>
      <c r="AWW2822" s="1"/>
      <c r="AWX2822" s="1"/>
      <c r="AWY2822" s="1"/>
      <c r="AWZ2822" s="1"/>
      <c r="AXA2822" s="1"/>
      <c r="AXB2822" s="1"/>
      <c r="AXC2822" s="1"/>
      <c r="AXD2822" s="1"/>
      <c r="AXE2822" s="1"/>
      <c r="AXF2822" s="1"/>
      <c r="AXG2822" s="1"/>
      <c r="AXH2822" s="1"/>
      <c r="AXI2822" s="1"/>
      <c r="AXJ2822" s="1"/>
      <c r="AXK2822" s="1"/>
      <c r="AXL2822" s="1"/>
      <c r="AXM2822" s="1"/>
      <c r="AXN2822" s="1"/>
      <c r="AXO2822" s="1"/>
      <c r="AXP2822" s="1"/>
      <c r="AXQ2822" s="1"/>
      <c r="AXR2822" s="1"/>
      <c r="AXS2822" s="1"/>
      <c r="AXT2822" s="1"/>
      <c r="AXU2822" s="1"/>
      <c r="AXV2822" s="1"/>
      <c r="AXW2822" s="1"/>
      <c r="AXX2822" s="1"/>
      <c r="AXY2822" s="1"/>
      <c r="AXZ2822" s="1"/>
      <c r="AYA2822" s="1"/>
      <c r="AYB2822" s="1"/>
      <c r="AYC2822" s="1"/>
      <c r="AYD2822" s="1"/>
      <c r="AYE2822" s="1"/>
      <c r="AYF2822" s="1"/>
      <c r="AYG2822" s="1"/>
      <c r="AYH2822" s="1"/>
      <c r="AYI2822" s="1"/>
      <c r="AYJ2822" s="1"/>
      <c r="AYK2822" s="1"/>
      <c r="AYL2822" s="1"/>
      <c r="AYM2822" s="1"/>
      <c r="AYN2822" s="1"/>
      <c r="AYO2822" s="1"/>
      <c r="AYP2822" s="1"/>
      <c r="AYQ2822" s="1"/>
      <c r="AYR2822" s="1"/>
      <c r="AYS2822" s="1"/>
      <c r="AYT2822" s="1"/>
      <c r="AYU2822" s="1"/>
      <c r="AYV2822" s="1"/>
      <c r="AYW2822" s="1"/>
      <c r="AYX2822" s="1"/>
      <c r="AYY2822" s="1"/>
      <c r="AYZ2822" s="1"/>
      <c r="AZA2822" s="1"/>
      <c r="AZB2822" s="1"/>
      <c r="AZC2822" s="1"/>
      <c r="AZD2822" s="1"/>
      <c r="AZE2822" s="1"/>
      <c r="AZF2822" s="1"/>
      <c r="AZG2822" s="1"/>
      <c r="AZH2822" s="1"/>
      <c r="AZI2822" s="1"/>
      <c r="AZJ2822" s="1"/>
      <c r="AZK2822" s="1"/>
      <c r="AZL2822" s="1"/>
      <c r="AZM2822" s="1"/>
      <c r="AZN2822" s="1"/>
      <c r="AZO2822" s="1"/>
      <c r="AZP2822" s="1"/>
      <c r="AZQ2822" s="1"/>
      <c r="AZR2822" s="1"/>
      <c r="AZS2822" s="1"/>
      <c r="AZT2822" s="1"/>
      <c r="AZU2822" s="1"/>
      <c r="AZV2822" s="1"/>
      <c r="AZW2822" s="1"/>
      <c r="AZX2822" s="1"/>
      <c r="AZY2822" s="1"/>
      <c r="AZZ2822" s="1"/>
      <c r="BAA2822" s="1"/>
      <c r="BAB2822" s="1"/>
      <c r="BAC2822" s="1"/>
      <c r="BAD2822" s="1"/>
      <c r="BAE2822" s="1"/>
      <c r="BAF2822" s="1"/>
      <c r="BAG2822" s="1"/>
      <c r="BAH2822" s="1"/>
      <c r="BAI2822" s="1"/>
      <c r="BAJ2822" s="1"/>
      <c r="BAK2822" s="1"/>
      <c r="BAL2822" s="1"/>
      <c r="BAM2822" s="1"/>
      <c r="BAN2822" s="1"/>
      <c r="BAO2822" s="1"/>
      <c r="BAP2822" s="1"/>
      <c r="BAQ2822" s="1"/>
      <c r="BAR2822" s="1"/>
      <c r="BAS2822" s="1"/>
      <c r="BAT2822" s="1"/>
      <c r="BAU2822" s="1"/>
      <c r="BAV2822" s="1"/>
      <c r="BAW2822" s="1"/>
      <c r="BAX2822" s="1"/>
      <c r="BAY2822" s="1"/>
      <c r="BAZ2822" s="1"/>
      <c r="BBA2822" s="1"/>
      <c r="BBB2822" s="1"/>
      <c r="BBC2822" s="1"/>
      <c r="BBD2822" s="1"/>
      <c r="BBE2822" s="1"/>
      <c r="BBF2822" s="1"/>
      <c r="BBG2822" s="1"/>
      <c r="BBH2822" s="1"/>
      <c r="BBI2822" s="1"/>
      <c r="BBJ2822" s="1"/>
      <c r="BBK2822" s="1"/>
      <c r="BBL2822" s="1"/>
      <c r="BBM2822" s="1"/>
      <c r="BBN2822" s="1"/>
      <c r="BBO2822" s="1"/>
      <c r="BBP2822" s="1"/>
      <c r="BBQ2822" s="1"/>
      <c r="BBR2822" s="1"/>
      <c r="BBS2822" s="1"/>
      <c r="BBT2822" s="1"/>
      <c r="BBU2822" s="1"/>
      <c r="BBV2822" s="1"/>
      <c r="BBW2822" s="1"/>
      <c r="BBX2822" s="1"/>
      <c r="BBY2822" s="1"/>
      <c r="BBZ2822" s="1"/>
      <c r="BCA2822" s="1"/>
      <c r="BCB2822" s="1"/>
      <c r="BCC2822" s="1"/>
      <c r="BCD2822" s="1"/>
      <c r="BCE2822" s="1"/>
      <c r="BCF2822" s="1"/>
      <c r="BCG2822" s="1"/>
      <c r="BCH2822" s="1"/>
      <c r="BCI2822" s="1"/>
      <c r="BCJ2822" s="1"/>
      <c r="BCK2822" s="1"/>
      <c r="BCL2822" s="1"/>
      <c r="BCM2822" s="1"/>
      <c r="BCN2822" s="1"/>
      <c r="BCO2822" s="1"/>
      <c r="BCP2822" s="1"/>
      <c r="BCQ2822" s="1"/>
      <c r="BCR2822" s="1"/>
      <c r="BCS2822" s="1"/>
      <c r="BCT2822" s="1"/>
      <c r="BCU2822" s="1"/>
      <c r="BCV2822" s="1"/>
      <c r="BCW2822" s="1"/>
      <c r="BCX2822" s="1"/>
      <c r="BCY2822" s="1"/>
      <c r="BCZ2822" s="1"/>
      <c r="BDA2822" s="1"/>
      <c r="BDB2822" s="1"/>
      <c r="BDC2822" s="1"/>
      <c r="BDD2822" s="1"/>
      <c r="BDE2822" s="1"/>
      <c r="BDF2822" s="1"/>
      <c r="BDG2822" s="1"/>
      <c r="BDH2822" s="1"/>
      <c r="BDI2822" s="1"/>
      <c r="BDJ2822" s="1"/>
      <c r="BDK2822" s="1"/>
      <c r="BDL2822" s="1"/>
      <c r="BDM2822" s="1"/>
      <c r="BDN2822" s="1"/>
      <c r="BDO2822" s="1"/>
      <c r="BDP2822" s="1"/>
      <c r="BDQ2822" s="1"/>
      <c r="BDR2822" s="1"/>
      <c r="BDS2822" s="1"/>
      <c r="BDT2822" s="1"/>
      <c r="BDU2822" s="1"/>
      <c r="BDV2822" s="1"/>
      <c r="BDW2822" s="1"/>
      <c r="BDX2822" s="1"/>
      <c r="BDY2822" s="1"/>
      <c r="BDZ2822" s="1"/>
      <c r="BEA2822" s="1"/>
      <c r="BEB2822" s="1"/>
      <c r="BEC2822" s="1"/>
      <c r="BED2822" s="1"/>
      <c r="BEE2822" s="1"/>
      <c r="BEF2822" s="1"/>
      <c r="BEG2822" s="1"/>
      <c r="BEH2822" s="1"/>
      <c r="BEI2822" s="1"/>
      <c r="BEJ2822" s="1"/>
      <c r="BEK2822" s="1"/>
      <c r="BEL2822" s="1"/>
      <c r="BEM2822" s="1"/>
      <c r="BEN2822" s="1"/>
      <c r="BEO2822" s="1"/>
      <c r="BEP2822" s="1"/>
      <c r="BEQ2822" s="1"/>
      <c r="BER2822" s="1"/>
      <c r="BES2822" s="1"/>
      <c r="BET2822" s="1"/>
      <c r="BEU2822" s="1"/>
      <c r="BEV2822" s="1"/>
      <c r="BEW2822" s="1"/>
      <c r="BEX2822" s="1"/>
      <c r="BEY2822" s="1"/>
      <c r="BEZ2822" s="1"/>
      <c r="BFA2822" s="1"/>
      <c r="BFB2822" s="1"/>
      <c r="BFC2822" s="1"/>
      <c r="BFD2822" s="1"/>
      <c r="BFE2822" s="1"/>
      <c r="BFF2822" s="1"/>
      <c r="BFG2822" s="1"/>
      <c r="BFH2822" s="1"/>
      <c r="BFI2822" s="1"/>
      <c r="BFJ2822" s="1"/>
      <c r="BFK2822" s="1"/>
      <c r="BFL2822" s="1"/>
      <c r="BFM2822" s="1"/>
      <c r="BFN2822" s="1"/>
      <c r="BFO2822" s="1"/>
      <c r="BFP2822" s="1"/>
      <c r="BFQ2822" s="1"/>
      <c r="BFR2822" s="1"/>
      <c r="BFS2822" s="1"/>
      <c r="BFT2822" s="1"/>
      <c r="BFU2822" s="1"/>
      <c r="BFV2822" s="1"/>
      <c r="BFW2822" s="1"/>
      <c r="BFX2822" s="1"/>
      <c r="BFY2822" s="1"/>
      <c r="BFZ2822" s="1"/>
      <c r="BGA2822" s="1"/>
      <c r="BGB2822" s="1"/>
      <c r="BGC2822" s="1"/>
      <c r="BGD2822" s="1"/>
      <c r="BGE2822" s="1"/>
      <c r="BGF2822" s="1"/>
      <c r="BGG2822" s="1"/>
      <c r="BGH2822" s="1"/>
      <c r="BGI2822" s="1"/>
      <c r="BGJ2822" s="1"/>
      <c r="BGK2822" s="1"/>
      <c r="BGL2822" s="1"/>
      <c r="BGM2822" s="1"/>
      <c r="BGN2822" s="1"/>
      <c r="BGO2822" s="1"/>
      <c r="BGP2822" s="1"/>
      <c r="BGQ2822" s="1"/>
      <c r="BGR2822" s="1"/>
      <c r="BGS2822" s="1"/>
      <c r="BGT2822" s="1"/>
      <c r="BGU2822" s="1"/>
      <c r="BGV2822" s="1"/>
      <c r="BGW2822" s="1"/>
      <c r="BGX2822" s="1"/>
      <c r="BGY2822" s="1"/>
      <c r="BGZ2822" s="1"/>
      <c r="BHA2822" s="1"/>
      <c r="BHB2822" s="1"/>
      <c r="BHC2822" s="1"/>
      <c r="BHD2822" s="1"/>
      <c r="BHE2822" s="1"/>
      <c r="BHF2822" s="1"/>
      <c r="BHG2822" s="1"/>
      <c r="BHH2822" s="1"/>
      <c r="BHI2822" s="1"/>
      <c r="BHJ2822" s="1"/>
      <c r="BHK2822" s="1"/>
      <c r="BHL2822" s="1"/>
      <c r="BHM2822" s="1"/>
      <c r="BHN2822" s="1"/>
      <c r="BHO2822" s="1"/>
      <c r="BHP2822" s="1"/>
      <c r="BHQ2822" s="1"/>
      <c r="BHR2822" s="1"/>
      <c r="BHS2822" s="1"/>
      <c r="BHT2822" s="1"/>
      <c r="BHU2822" s="1"/>
      <c r="BHV2822" s="1"/>
      <c r="BHW2822" s="1"/>
      <c r="BHX2822" s="1"/>
      <c r="BHY2822" s="1"/>
      <c r="BHZ2822" s="1"/>
      <c r="BIA2822" s="1"/>
      <c r="BIB2822" s="1"/>
      <c r="BIC2822" s="1"/>
      <c r="BID2822" s="1"/>
      <c r="BIE2822" s="1"/>
      <c r="BIF2822" s="1"/>
      <c r="BIG2822" s="1"/>
      <c r="BIH2822" s="1"/>
      <c r="BII2822" s="1"/>
      <c r="BIJ2822" s="1"/>
      <c r="BIK2822" s="1"/>
      <c r="BIL2822" s="1"/>
      <c r="BIM2822" s="1"/>
      <c r="BIN2822" s="1"/>
      <c r="BIO2822" s="1"/>
      <c r="BIP2822" s="1"/>
      <c r="BIQ2822" s="1"/>
      <c r="BIR2822" s="1"/>
      <c r="BIS2822" s="1"/>
      <c r="BIT2822" s="1"/>
      <c r="BIU2822" s="1"/>
      <c r="BIV2822" s="1"/>
      <c r="BIW2822" s="1"/>
      <c r="BIX2822" s="1"/>
      <c r="BIY2822" s="1"/>
      <c r="BIZ2822" s="1"/>
      <c r="BJA2822" s="1"/>
      <c r="BJB2822" s="1"/>
      <c r="BJC2822" s="1"/>
      <c r="BJD2822" s="1"/>
      <c r="BJE2822" s="1"/>
      <c r="BJF2822" s="1"/>
      <c r="BJG2822" s="1"/>
      <c r="BJH2822" s="1"/>
      <c r="BJI2822" s="1"/>
      <c r="BJJ2822" s="1"/>
      <c r="BJK2822" s="1"/>
      <c r="BJL2822" s="1"/>
      <c r="BJM2822" s="1"/>
      <c r="BJN2822" s="1"/>
      <c r="BJO2822" s="1"/>
      <c r="BJP2822" s="1"/>
      <c r="BJQ2822" s="1"/>
      <c r="BJR2822" s="1"/>
      <c r="BJS2822" s="1"/>
      <c r="BJT2822" s="1"/>
      <c r="BJU2822" s="1"/>
      <c r="BJV2822" s="1"/>
      <c r="BJW2822" s="1"/>
      <c r="BJX2822" s="1"/>
      <c r="BJY2822" s="1"/>
      <c r="BJZ2822" s="1"/>
      <c r="BKA2822" s="1"/>
      <c r="BKB2822" s="1"/>
      <c r="BKC2822" s="1"/>
      <c r="BKD2822" s="1"/>
      <c r="BKE2822" s="1"/>
      <c r="BKF2822" s="1"/>
      <c r="BKG2822" s="1"/>
    </row>
    <row r="2823" spans="1:1645" s="12" customFormat="1" ht="16.350000000000001" customHeight="1" x14ac:dyDescent="0.25">
      <c r="A2823" s="41">
        <v>43343</v>
      </c>
      <c r="B2823" s="1" t="s">
        <v>7752</v>
      </c>
      <c r="C2823" s="62">
        <f t="shared" si="53"/>
        <v>1</v>
      </c>
      <c r="D2823" s="1" t="s">
        <v>7753</v>
      </c>
      <c r="E2823" s="38">
        <v>2135</v>
      </c>
      <c r="F2823" s="1" t="s">
        <v>38</v>
      </c>
      <c r="G2823" s="1" t="s">
        <v>7794</v>
      </c>
      <c r="H2823" s="1"/>
      <c r="I2823" s="1"/>
      <c r="J2823" s="1"/>
      <c r="K2823" s="1"/>
      <c r="L2823" s="1"/>
      <c r="M2823" s="1"/>
      <c r="N2823" s="1"/>
      <c r="O2823" s="1"/>
      <c r="P2823" s="1"/>
      <c r="Q2823" s="23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 t="s">
        <v>7795</v>
      </c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  <c r="FH2823" s="1"/>
      <c r="FI2823" s="1"/>
      <c r="FJ2823" s="1"/>
      <c r="FK2823" s="1"/>
      <c r="FL2823" s="1"/>
      <c r="FM2823" s="1"/>
      <c r="FN2823" s="1"/>
      <c r="FO2823" s="1"/>
      <c r="FP2823" s="1"/>
      <c r="FQ2823" s="1"/>
      <c r="FR2823" s="1"/>
      <c r="FS2823" s="1"/>
      <c r="FT2823" s="1"/>
      <c r="FU2823" s="1"/>
      <c r="FV2823" s="1"/>
      <c r="FW2823" s="1"/>
      <c r="FX2823" s="1"/>
      <c r="FY2823" s="1"/>
      <c r="FZ2823" s="1"/>
      <c r="GA2823" s="1"/>
      <c r="GB2823" s="1"/>
      <c r="GC2823" s="1"/>
      <c r="GD2823" s="1"/>
      <c r="GE2823" s="1"/>
      <c r="GF2823" s="1"/>
      <c r="GG2823" s="1"/>
      <c r="GH2823" s="1"/>
      <c r="GI2823" s="1"/>
      <c r="GJ2823" s="1"/>
      <c r="GK2823" s="1"/>
      <c r="GL2823" s="1"/>
      <c r="GM2823" s="1"/>
      <c r="GN2823" s="1"/>
      <c r="GO2823" s="1"/>
      <c r="GP2823" s="1"/>
      <c r="GQ2823" s="1"/>
      <c r="GR2823" s="1"/>
      <c r="GS2823" s="1"/>
      <c r="GT2823" s="1"/>
      <c r="GU2823" s="1"/>
      <c r="GV2823" s="1"/>
      <c r="GW2823" s="1"/>
      <c r="GX2823" s="1"/>
      <c r="GY2823" s="1"/>
      <c r="GZ2823" s="1"/>
      <c r="HA2823" s="1"/>
      <c r="HB2823" s="1"/>
      <c r="HC2823" s="1"/>
      <c r="HD2823" s="1"/>
      <c r="HE2823" s="1"/>
      <c r="HF2823" s="1"/>
      <c r="HG2823" s="1"/>
      <c r="HH2823" s="1"/>
      <c r="HI2823" s="1"/>
      <c r="HJ2823" s="1"/>
      <c r="HK2823" s="1"/>
      <c r="HL2823" s="1"/>
      <c r="HM2823" s="1"/>
      <c r="HN2823" s="1"/>
      <c r="HO2823" s="1"/>
      <c r="HP2823" s="1"/>
      <c r="HQ2823" s="1"/>
      <c r="HR2823" s="1"/>
      <c r="HS2823" s="1"/>
      <c r="HT2823" s="1"/>
      <c r="HU2823" s="1"/>
      <c r="HV2823" s="1"/>
      <c r="HW2823" s="1"/>
      <c r="HX2823" s="1"/>
      <c r="HY2823" s="1"/>
      <c r="HZ2823" s="1"/>
      <c r="IA2823" s="1"/>
      <c r="IB2823" s="1"/>
      <c r="IC2823" s="1"/>
      <c r="ID2823" s="1"/>
      <c r="IE2823" s="1"/>
      <c r="IF2823" s="1"/>
      <c r="IG2823" s="1"/>
      <c r="IH2823" s="1"/>
      <c r="II2823" s="1"/>
      <c r="IJ2823" s="1"/>
      <c r="IK2823" s="1"/>
      <c r="IL2823" s="1"/>
      <c r="IM2823" s="1"/>
      <c r="IN2823" s="1"/>
      <c r="IO2823" s="1"/>
      <c r="IP2823" s="1"/>
      <c r="IQ2823" s="1"/>
      <c r="IR2823" s="1"/>
      <c r="IS2823" s="1"/>
      <c r="IT2823" s="1"/>
      <c r="IU2823" s="1"/>
      <c r="IV2823" s="1"/>
      <c r="IW2823" s="1"/>
      <c r="IX2823" s="1"/>
      <c r="IY2823" s="1"/>
      <c r="IZ2823" s="1"/>
      <c r="JA2823" s="1"/>
      <c r="JB2823" s="1"/>
      <c r="JC2823" s="1"/>
      <c r="JD2823" s="1"/>
      <c r="JE2823" s="1"/>
      <c r="JF2823" s="1"/>
      <c r="JG2823" s="1"/>
      <c r="JH2823" s="1"/>
      <c r="JI2823" s="1"/>
      <c r="JJ2823" s="1"/>
      <c r="JK2823" s="1"/>
      <c r="JL2823" s="1"/>
      <c r="JM2823" s="1"/>
      <c r="JN2823" s="1"/>
      <c r="JO2823" s="1"/>
      <c r="JP2823" s="1"/>
      <c r="JQ2823" s="1"/>
      <c r="JR2823" s="1"/>
      <c r="JS2823" s="1"/>
      <c r="JT2823" s="1"/>
      <c r="JU2823" s="1"/>
      <c r="JV2823" s="1"/>
      <c r="JW2823" s="1"/>
      <c r="JX2823" s="1"/>
      <c r="JY2823" s="1"/>
      <c r="JZ2823" s="1"/>
      <c r="KA2823" s="1"/>
      <c r="KB2823" s="1"/>
      <c r="KC2823" s="1"/>
      <c r="KD2823" s="1"/>
      <c r="KE2823" s="1"/>
      <c r="KF2823" s="1"/>
      <c r="KG2823" s="1"/>
      <c r="KH2823" s="1"/>
      <c r="KI2823" s="1"/>
      <c r="KJ2823" s="1"/>
      <c r="KK2823" s="1"/>
      <c r="KL2823" s="1"/>
      <c r="KM2823" s="1"/>
      <c r="KN2823" s="1"/>
      <c r="KO2823" s="1"/>
      <c r="KP2823" s="1"/>
      <c r="KQ2823" s="1"/>
      <c r="KR2823" s="1"/>
      <c r="KS2823" s="1"/>
      <c r="KT2823" s="1"/>
      <c r="KU2823" s="1"/>
      <c r="KV2823" s="1"/>
      <c r="KW2823" s="1"/>
      <c r="KX2823" s="1"/>
      <c r="KY2823" s="1"/>
      <c r="KZ2823" s="1"/>
      <c r="LA2823" s="1"/>
      <c r="LB2823" s="1"/>
      <c r="LC2823" s="1"/>
      <c r="LD2823" s="1"/>
      <c r="LE2823" s="1"/>
      <c r="LF2823" s="1"/>
      <c r="LG2823" s="1"/>
      <c r="LH2823" s="1"/>
      <c r="LI2823" s="1"/>
      <c r="LJ2823" s="1"/>
      <c r="LK2823" s="1"/>
      <c r="LL2823" s="1"/>
      <c r="LM2823" s="1"/>
      <c r="LN2823" s="1"/>
      <c r="LO2823" s="1"/>
      <c r="LP2823" s="1"/>
      <c r="LQ2823" s="1"/>
      <c r="LR2823" s="1"/>
      <c r="LS2823" s="1"/>
      <c r="LT2823" s="1"/>
      <c r="LU2823" s="1"/>
      <c r="LV2823" s="1"/>
      <c r="LW2823" s="1"/>
      <c r="LX2823" s="1"/>
      <c r="LY2823" s="1"/>
      <c r="LZ2823" s="1"/>
      <c r="MA2823" s="1"/>
      <c r="MB2823" s="1"/>
      <c r="MC2823" s="1"/>
      <c r="MD2823" s="1"/>
      <c r="ME2823" s="1"/>
      <c r="MF2823" s="1"/>
      <c r="MG2823" s="1"/>
      <c r="MH2823" s="1"/>
      <c r="MI2823" s="1"/>
      <c r="MJ2823" s="1"/>
      <c r="MK2823" s="1"/>
      <c r="ML2823" s="1"/>
      <c r="MM2823" s="1"/>
      <c r="MN2823" s="1"/>
      <c r="MO2823" s="1"/>
      <c r="MP2823" s="1"/>
      <c r="MQ2823" s="1"/>
      <c r="MR2823" s="1"/>
      <c r="MS2823" s="1"/>
      <c r="MT2823" s="1"/>
      <c r="MU2823" s="1"/>
      <c r="MV2823" s="1"/>
      <c r="MW2823" s="1"/>
      <c r="MX2823" s="1"/>
      <c r="MY2823" s="1"/>
      <c r="MZ2823" s="1"/>
      <c r="NA2823" s="1"/>
      <c r="NB2823" s="1"/>
      <c r="NC2823" s="1"/>
      <c r="ND2823" s="1"/>
      <c r="NE2823" s="1"/>
      <c r="NF2823" s="1"/>
      <c r="NG2823" s="1"/>
      <c r="NH2823" s="1"/>
      <c r="NI2823" s="1"/>
      <c r="NJ2823" s="1"/>
      <c r="NK2823" s="1"/>
      <c r="NL2823" s="1"/>
      <c r="NM2823" s="1"/>
      <c r="NN2823" s="1"/>
      <c r="NO2823" s="1"/>
      <c r="NP2823" s="1"/>
      <c r="NQ2823" s="1"/>
      <c r="NR2823" s="1"/>
      <c r="NS2823" s="1"/>
      <c r="NT2823" s="1"/>
      <c r="NU2823" s="1"/>
      <c r="NV2823" s="1"/>
      <c r="NW2823" s="1"/>
      <c r="NX2823" s="1"/>
      <c r="NY2823" s="1"/>
      <c r="NZ2823" s="1"/>
      <c r="OA2823" s="1"/>
      <c r="OB2823" s="1"/>
      <c r="OC2823" s="1"/>
      <c r="OD2823" s="1"/>
      <c r="OE2823" s="1"/>
      <c r="OF2823" s="1"/>
      <c r="OG2823" s="1"/>
      <c r="OH2823" s="1"/>
      <c r="OI2823" s="1"/>
      <c r="OJ2823" s="1"/>
      <c r="OK2823" s="1"/>
      <c r="OL2823" s="1"/>
      <c r="OM2823" s="1"/>
      <c r="ON2823" s="1"/>
      <c r="OO2823" s="1"/>
      <c r="OP2823" s="1"/>
      <c r="OQ2823" s="1"/>
      <c r="OR2823" s="1"/>
      <c r="OS2823" s="1"/>
      <c r="OT2823" s="1"/>
      <c r="OU2823" s="1"/>
      <c r="OV2823" s="1"/>
      <c r="OW2823" s="1"/>
      <c r="OX2823" s="1"/>
      <c r="OY2823" s="1"/>
      <c r="OZ2823" s="1"/>
      <c r="PA2823" s="1"/>
      <c r="PB2823" s="1"/>
      <c r="PC2823" s="1"/>
      <c r="PD2823" s="1"/>
      <c r="PE2823" s="1"/>
      <c r="PF2823" s="1"/>
      <c r="PG2823" s="1"/>
      <c r="PH2823" s="1"/>
      <c r="PI2823" s="1"/>
      <c r="PJ2823" s="1"/>
      <c r="PK2823" s="1"/>
      <c r="PL2823" s="1"/>
      <c r="PM2823" s="1"/>
      <c r="PN2823" s="1"/>
      <c r="PO2823" s="1"/>
      <c r="PP2823" s="1"/>
      <c r="PQ2823" s="1"/>
      <c r="PR2823" s="1"/>
      <c r="PS2823" s="1"/>
      <c r="PT2823" s="1"/>
      <c r="PU2823" s="1"/>
      <c r="PV2823" s="1"/>
      <c r="PW2823" s="1"/>
      <c r="PX2823" s="1"/>
      <c r="PY2823" s="1"/>
      <c r="PZ2823" s="1"/>
      <c r="QA2823" s="1"/>
      <c r="QB2823" s="1"/>
      <c r="QC2823" s="1"/>
      <c r="QD2823" s="1"/>
      <c r="QE2823" s="1"/>
      <c r="QF2823" s="1"/>
      <c r="QG2823" s="1"/>
      <c r="QH2823" s="1"/>
      <c r="QI2823" s="1"/>
      <c r="QJ2823" s="1"/>
      <c r="QK2823" s="1"/>
      <c r="QL2823" s="1"/>
      <c r="QM2823" s="1"/>
      <c r="QN2823" s="1"/>
      <c r="QO2823" s="1"/>
      <c r="QP2823" s="1"/>
      <c r="QQ2823" s="1"/>
      <c r="QR2823" s="1"/>
      <c r="QS2823" s="1"/>
      <c r="QT2823" s="1"/>
      <c r="QU2823" s="1"/>
      <c r="QV2823" s="1"/>
      <c r="QW2823" s="1"/>
      <c r="QX2823" s="1"/>
      <c r="QY2823" s="1"/>
      <c r="QZ2823" s="1"/>
      <c r="RA2823" s="1"/>
      <c r="RB2823" s="1"/>
      <c r="RC2823" s="1"/>
      <c r="RD2823" s="1"/>
      <c r="RE2823" s="1"/>
      <c r="RF2823" s="1"/>
      <c r="RG2823" s="1"/>
      <c r="RH2823" s="1"/>
      <c r="RI2823" s="1"/>
      <c r="RJ2823" s="1"/>
      <c r="RK2823" s="1"/>
      <c r="RL2823" s="1"/>
      <c r="RM2823" s="1"/>
      <c r="RN2823" s="1"/>
      <c r="RO2823" s="1"/>
      <c r="RP2823" s="1"/>
      <c r="RQ2823" s="1"/>
      <c r="RR2823" s="1"/>
      <c r="RS2823" s="1"/>
      <c r="RT2823" s="1"/>
      <c r="RU2823" s="1"/>
      <c r="RV2823" s="1"/>
      <c r="RW2823" s="1"/>
      <c r="RX2823" s="1"/>
      <c r="RY2823" s="1"/>
      <c r="RZ2823" s="1"/>
      <c r="SA2823" s="1"/>
      <c r="SB2823" s="1"/>
      <c r="SC2823" s="1"/>
      <c r="SD2823" s="1"/>
      <c r="SE2823" s="1"/>
      <c r="SF2823" s="1"/>
      <c r="SG2823" s="1"/>
      <c r="SH2823" s="1"/>
      <c r="SI2823" s="1"/>
      <c r="SJ2823" s="1"/>
      <c r="SK2823" s="1"/>
      <c r="SL2823" s="1"/>
      <c r="SM2823" s="1"/>
      <c r="SN2823" s="1"/>
      <c r="SO2823" s="1"/>
      <c r="SP2823" s="1"/>
      <c r="SQ2823" s="1"/>
      <c r="SR2823" s="1"/>
      <c r="SS2823" s="1"/>
      <c r="ST2823" s="1"/>
      <c r="SU2823" s="1"/>
      <c r="SV2823" s="1"/>
      <c r="SW2823" s="1"/>
      <c r="SX2823" s="1"/>
      <c r="SY2823" s="1"/>
      <c r="SZ2823" s="1"/>
      <c r="TA2823" s="1"/>
      <c r="TB2823" s="1"/>
      <c r="TC2823" s="1"/>
      <c r="TD2823" s="1"/>
      <c r="TE2823" s="1"/>
      <c r="TF2823" s="1"/>
      <c r="TG2823" s="1"/>
      <c r="TH2823" s="1"/>
      <c r="TI2823" s="1"/>
      <c r="TJ2823" s="1"/>
      <c r="TK2823" s="1"/>
      <c r="TL2823" s="1"/>
      <c r="TM2823" s="1"/>
      <c r="TN2823" s="1"/>
      <c r="TO2823" s="1"/>
      <c r="TP2823" s="1"/>
      <c r="TQ2823" s="1"/>
      <c r="TR2823" s="1"/>
      <c r="TS2823" s="1"/>
      <c r="TT2823" s="1"/>
      <c r="TU2823" s="1"/>
      <c r="TV2823" s="1"/>
      <c r="TW2823" s="1"/>
      <c r="TX2823" s="1"/>
      <c r="TY2823" s="1"/>
      <c r="TZ2823" s="1"/>
      <c r="UA2823" s="1"/>
      <c r="UB2823" s="1"/>
      <c r="UC2823" s="1"/>
      <c r="UD2823" s="1"/>
      <c r="UE2823" s="1"/>
      <c r="UF2823" s="1"/>
      <c r="UG2823" s="1"/>
      <c r="UH2823" s="1"/>
      <c r="UI2823" s="1"/>
      <c r="UJ2823" s="1"/>
      <c r="UK2823" s="1"/>
      <c r="UL2823" s="1"/>
      <c r="UM2823" s="1"/>
      <c r="UN2823" s="1"/>
      <c r="UO2823" s="1"/>
      <c r="UP2823" s="1"/>
      <c r="UQ2823" s="1"/>
      <c r="UR2823" s="1"/>
      <c r="US2823" s="1"/>
      <c r="UT2823" s="1"/>
      <c r="UU2823" s="1"/>
      <c r="UV2823" s="1"/>
      <c r="UW2823" s="1"/>
      <c r="UX2823" s="1"/>
      <c r="UY2823" s="1"/>
      <c r="UZ2823" s="1"/>
      <c r="VA2823" s="1"/>
      <c r="VB2823" s="1"/>
      <c r="VC2823" s="1"/>
      <c r="VD2823" s="1"/>
      <c r="VE2823" s="1"/>
      <c r="VF2823" s="1"/>
      <c r="VG2823" s="1"/>
      <c r="VH2823" s="1"/>
      <c r="VI2823" s="1"/>
      <c r="VJ2823" s="1"/>
      <c r="VK2823" s="1"/>
      <c r="VL2823" s="1"/>
      <c r="VM2823" s="1"/>
      <c r="VN2823" s="1"/>
      <c r="VO2823" s="1"/>
      <c r="VP2823" s="1"/>
      <c r="VQ2823" s="1"/>
      <c r="VR2823" s="1"/>
      <c r="VS2823" s="1"/>
      <c r="VT2823" s="1"/>
      <c r="VU2823" s="1"/>
      <c r="VV2823" s="1"/>
      <c r="VW2823" s="1"/>
      <c r="VX2823" s="1"/>
      <c r="VY2823" s="1"/>
      <c r="VZ2823" s="1"/>
      <c r="WA2823" s="1"/>
      <c r="WB2823" s="1"/>
      <c r="WC2823" s="1"/>
      <c r="WD2823" s="1"/>
      <c r="WE2823" s="1"/>
      <c r="WF2823" s="1"/>
      <c r="WG2823" s="1"/>
      <c r="WH2823" s="1"/>
      <c r="WI2823" s="1"/>
      <c r="WJ2823" s="1"/>
      <c r="WK2823" s="1"/>
      <c r="WL2823" s="1"/>
      <c r="WM2823" s="1"/>
      <c r="WN2823" s="1"/>
      <c r="WO2823" s="1"/>
      <c r="WP2823" s="1"/>
      <c r="WQ2823" s="1"/>
      <c r="WR2823" s="1"/>
      <c r="WS2823" s="1"/>
      <c r="WT2823" s="1"/>
      <c r="WU2823" s="1"/>
      <c r="WV2823" s="1"/>
      <c r="WW2823" s="1"/>
      <c r="WX2823" s="1"/>
      <c r="WY2823" s="1"/>
      <c r="WZ2823" s="1"/>
      <c r="XA2823" s="1"/>
      <c r="XB2823" s="1"/>
      <c r="XC2823" s="1"/>
      <c r="XD2823" s="1"/>
      <c r="XE2823" s="1"/>
      <c r="XF2823" s="1"/>
      <c r="XG2823" s="1"/>
      <c r="XH2823" s="1"/>
      <c r="XI2823" s="1"/>
      <c r="XJ2823" s="1"/>
      <c r="XK2823" s="1"/>
      <c r="XL2823" s="1"/>
      <c r="XM2823" s="1"/>
      <c r="XN2823" s="1"/>
      <c r="XO2823" s="1"/>
      <c r="XP2823" s="1"/>
      <c r="XQ2823" s="1"/>
      <c r="XR2823" s="1"/>
      <c r="XS2823" s="1"/>
      <c r="XT2823" s="1"/>
      <c r="XU2823" s="1"/>
      <c r="XV2823" s="1"/>
      <c r="XW2823" s="1"/>
      <c r="XX2823" s="1"/>
      <c r="XY2823" s="1"/>
      <c r="XZ2823" s="1"/>
      <c r="YA2823" s="1"/>
      <c r="YB2823" s="1"/>
      <c r="YC2823" s="1"/>
      <c r="YD2823" s="1"/>
      <c r="YE2823" s="1"/>
      <c r="YF2823" s="1"/>
      <c r="YG2823" s="1"/>
      <c r="YH2823" s="1"/>
      <c r="YI2823" s="1"/>
      <c r="YJ2823" s="1"/>
      <c r="YK2823" s="1"/>
      <c r="YL2823" s="1"/>
      <c r="YM2823" s="1"/>
      <c r="YN2823" s="1"/>
      <c r="YO2823" s="1"/>
      <c r="YP2823" s="1"/>
      <c r="YQ2823" s="1"/>
      <c r="YR2823" s="1"/>
      <c r="YS2823" s="1"/>
      <c r="YT2823" s="1"/>
      <c r="YU2823" s="1"/>
      <c r="YV2823" s="1"/>
      <c r="YW2823" s="1"/>
      <c r="YX2823" s="1"/>
      <c r="YY2823" s="1"/>
      <c r="YZ2823" s="1"/>
      <c r="ZA2823" s="1"/>
      <c r="ZB2823" s="1"/>
      <c r="ZC2823" s="1"/>
      <c r="ZD2823" s="1"/>
      <c r="ZE2823" s="1"/>
      <c r="ZF2823" s="1"/>
      <c r="ZG2823" s="1"/>
      <c r="ZH2823" s="1"/>
      <c r="ZI2823" s="1"/>
      <c r="ZJ2823" s="1"/>
      <c r="ZK2823" s="1"/>
      <c r="ZL2823" s="1"/>
      <c r="ZM2823" s="1"/>
      <c r="ZN2823" s="1"/>
      <c r="ZO2823" s="1"/>
      <c r="ZP2823" s="1"/>
      <c r="ZQ2823" s="1"/>
      <c r="ZR2823" s="1"/>
      <c r="ZS2823" s="1"/>
      <c r="ZT2823" s="1"/>
      <c r="ZU2823" s="1"/>
      <c r="ZV2823" s="1"/>
      <c r="ZW2823" s="1"/>
      <c r="ZX2823" s="1"/>
      <c r="ZY2823" s="1"/>
      <c r="ZZ2823" s="1"/>
      <c r="AAA2823" s="1"/>
      <c r="AAB2823" s="1"/>
      <c r="AAC2823" s="1"/>
      <c r="AAD2823" s="1"/>
      <c r="AAE2823" s="1"/>
      <c r="AAF2823" s="1"/>
      <c r="AAG2823" s="1"/>
      <c r="AAH2823" s="1"/>
      <c r="AAI2823" s="1"/>
      <c r="AAJ2823" s="1"/>
      <c r="AAK2823" s="1"/>
      <c r="AAL2823" s="1"/>
      <c r="AAM2823" s="1"/>
      <c r="AAN2823" s="1"/>
      <c r="AAO2823" s="1"/>
      <c r="AAP2823" s="1"/>
      <c r="AAQ2823" s="1"/>
      <c r="AAR2823" s="1"/>
      <c r="AAS2823" s="1"/>
      <c r="AAT2823" s="1"/>
      <c r="AAU2823" s="1"/>
      <c r="AAV2823" s="1"/>
      <c r="AAW2823" s="1"/>
      <c r="AAX2823" s="1"/>
      <c r="AAY2823" s="1"/>
      <c r="AAZ2823" s="1"/>
      <c r="ABA2823" s="1"/>
      <c r="ABB2823" s="1"/>
      <c r="ABC2823" s="1"/>
      <c r="ABD2823" s="1"/>
      <c r="ABE2823" s="1"/>
      <c r="ABF2823" s="1"/>
      <c r="ABG2823" s="1"/>
      <c r="ABH2823" s="1"/>
      <c r="ABI2823" s="1"/>
      <c r="ABJ2823" s="1"/>
      <c r="ABK2823" s="1"/>
      <c r="ABL2823" s="1"/>
      <c r="ABM2823" s="1"/>
      <c r="ABN2823" s="1"/>
      <c r="ABO2823" s="1"/>
      <c r="ABP2823" s="1"/>
      <c r="ABQ2823" s="1"/>
      <c r="ABR2823" s="1"/>
      <c r="ABS2823" s="1"/>
      <c r="ABT2823" s="1"/>
      <c r="ABU2823" s="1"/>
      <c r="ABV2823" s="1"/>
      <c r="ABW2823" s="1"/>
      <c r="ABX2823" s="1"/>
      <c r="ABY2823" s="1"/>
      <c r="ABZ2823" s="1"/>
      <c r="ACA2823" s="1"/>
      <c r="ACB2823" s="1"/>
      <c r="ACC2823" s="1"/>
      <c r="ACD2823" s="1"/>
      <c r="ACE2823" s="1"/>
      <c r="ACF2823" s="1"/>
      <c r="ACG2823" s="1"/>
      <c r="ACH2823" s="1"/>
      <c r="ACI2823" s="1"/>
      <c r="ACJ2823" s="1"/>
      <c r="ACK2823" s="1"/>
      <c r="ACL2823" s="1"/>
      <c r="ACM2823" s="1"/>
      <c r="ACN2823" s="1"/>
      <c r="ACO2823" s="1"/>
      <c r="ACP2823" s="1"/>
      <c r="ACQ2823" s="1"/>
      <c r="ACR2823" s="1"/>
      <c r="ACS2823" s="1"/>
      <c r="ACT2823" s="1"/>
      <c r="ACU2823" s="1"/>
      <c r="ACV2823" s="1"/>
      <c r="ACW2823" s="1"/>
      <c r="ACX2823" s="1"/>
      <c r="ACY2823" s="1"/>
      <c r="ACZ2823" s="1"/>
      <c r="ADA2823" s="1"/>
      <c r="ADB2823" s="1"/>
      <c r="ADC2823" s="1"/>
      <c r="ADD2823" s="1"/>
      <c r="ADE2823" s="1"/>
      <c r="ADF2823" s="1"/>
      <c r="ADG2823" s="1"/>
      <c r="ADH2823" s="1"/>
      <c r="ADI2823" s="1"/>
      <c r="ADJ2823" s="1"/>
      <c r="ADK2823" s="1"/>
      <c r="ADL2823" s="1"/>
      <c r="ADM2823" s="1"/>
      <c r="ADN2823" s="1"/>
      <c r="ADO2823" s="1"/>
      <c r="ADP2823" s="1"/>
      <c r="ADQ2823" s="1"/>
      <c r="ADR2823" s="1"/>
      <c r="ADS2823" s="1"/>
      <c r="ADT2823" s="1"/>
      <c r="ADU2823" s="1"/>
      <c r="ADV2823" s="1"/>
      <c r="ADW2823" s="1"/>
      <c r="ADX2823" s="1"/>
      <c r="ADY2823" s="1"/>
      <c r="ADZ2823" s="1"/>
      <c r="AEA2823" s="1"/>
      <c r="AEB2823" s="1"/>
      <c r="AEC2823" s="1"/>
      <c r="AED2823" s="1"/>
      <c r="AEE2823" s="1"/>
      <c r="AEF2823" s="1"/>
      <c r="AEG2823" s="1"/>
      <c r="AEH2823" s="1"/>
      <c r="AEI2823" s="1"/>
      <c r="AEJ2823" s="1"/>
      <c r="AEK2823" s="1"/>
      <c r="AEL2823" s="1"/>
      <c r="AEM2823" s="1"/>
      <c r="AEN2823" s="1"/>
      <c r="AEO2823" s="1"/>
      <c r="AEP2823" s="1"/>
      <c r="AEQ2823" s="1"/>
      <c r="AER2823" s="1"/>
      <c r="AES2823" s="1"/>
      <c r="AET2823" s="1"/>
      <c r="AEU2823" s="1"/>
      <c r="AEV2823" s="1"/>
      <c r="AEW2823" s="1"/>
      <c r="AEX2823" s="1"/>
      <c r="AEY2823" s="1"/>
      <c r="AEZ2823" s="1"/>
      <c r="AFA2823" s="1"/>
      <c r="AFB2823" s="1"/>
      <c r="AFC2823" s="1"/>
      <c r="AFD2823" s="1"/>
      <c r="AFE2823" s="1"/>
      <c r="AFF2823" s="1"/>
      <c r="AFG2823" s="1"/>
      <c r="AFH2823" s="1"/>
      <c r="AFI2823" s="1"/>
      <c r="AFJ2823" s="1"/>
      <c r="AFK2823" s="1"/>
      <c r="AFL2823" s="1"/>
      <c r="AFM2823" s="1"/>
      <c r="AFN2823" s="1"/>
      <c r="AFO2823" s="1"/>
      <c r="AFP2823" s="1"/>
      <c r="AFQ2823" s="1"/>
      <c r="AFR2823" s="1"/>
      <c r="AFS2823" s="1"/>
      <c r="AFT2823" s="1"/>
      <c r="AFU2823" s="1"/>
      <c r="AFV2823" s="1"/>
      <c r="AFW2823" s="1"/>
      <c r="AFX2823" s="1"/>
      <c r="AFY2823" s="1"/>
      <c r="AFZ2823" s="1"/>
      <c r="AGA2823" s="1"/>
      <c r="AGB2823" s="1"/>
      <c r="AGC2823" s="1"/>
      <c r="AGD2823" s="1"/>
      <c r="AGE2823" s="1"/>
      <c r="AGF2823" s="1"/>
      <c r="AGG2823" s="1"/>
      <c r="AGH2823" s="1"/>
      <c r="AGI2823" s="1"/>
      <c r="AGJ2823" s="1"/>
      <c r="AGK2823" s="1"/>
      <c r="AGL2823" s="1"/>
      <c r="AGM2823" s="1"/>
      <c r="AGN2823" s="1"/>
      <c r="AGO2823" s="1"/>
      <c r="AGP2823" s="1"/>
      <c r="AGQ2823" s="1"/>
      <c r="AGR2823" s="1"/>
      <c r="AGS2823" s="1"/>
      <c r="AGT2823" s="1"/>
      <c r="AGU2823" s="1"/>
      <c r="AGV2823" s="1"/>
      <c r="AGW2823" s="1"/>
      <c r="AGX2823" s="1"/>
      <c r="AGY2823" s="1"/>
      <c r="AGZ2823" s="1"/>
      <c r="AHA2823" s="1"/>
      <c r="AHB2823" s="1"/>
      <c r="AHC2823" s="1"/>
      <c r="AHD2823" s="1"/>
      <c r="AHE2823" s="1"/>
      <c r="AHF2823" s="1"/>
      <c r="AHG2823" s="1"/>
      <c r="AHH2823" s="1"/>
      <c r="AHI2823" s="1"/>
      <c r="AHJ2823" s="1"/>
      <c r="AHK2823" s="1"/>
      <c r="AHL2823" s="1"/>
      <c r="AHM2823" s="1"/>
      <c r="AHN2823" s="1"/>
      <c r="AHO2823" s="1"/>
      <c r="AHP2823" s="1"/>
      <c r="AHQ2823" s="1"/>
      <c r="AHR2823" s="1"/>
      <c r="AHS2823" s="1"/>
      <c r="AHT2823" s="1"/>
      <c r="AHU2823" s="1"/>
      <c r="AHV2823" s="1"/>
      <c r="AHW2823" s="1"/>
      <c r="AHX2823" s="1"/>
      <c r="AHY2823" s="1"/>
      <c r="AHZ2823" s="1"/>
      <c r="AIA2823" s="1"/>
      <c r="AIB2823" s="1"/>
      <c r="AIC2823" s="1"/>
      <c r="AID2823" s="1"/>
      <c r="AIE2823" s="1"/>
      <c r="AIF2823" s="1"/>
      <c r="AIG2823" s="1"/>
      <c r="AIH2823" s="1"/>
      <c r="AII2823" s="1"/>
      <c r="AIJ2823" s="1"/>
      <c r="AIK2823" s="1"/>
      <c r="AIL2823" s="1"/>
      <c r="AIM2823" s="1"/>
      <c r="AIN2823" s="1"/>
      <c r="AIO2823" s="1"/>
      <c r="AIP2823" s="1"/>
      <c r="AIQ2823" s="1"/>
      <c r="AIR2823" s="1"/>
      <c r="AIS2823" s="1"/>
      <c r="AIT2823" s="1"/>
      <c r="AIU2823" s="1"/>
      <c r="AIV2823" s="1"/>
      <c r="AIW2823" s="1"/>
      <c r="AIX2823" s="1"/>
      <c r="AIY2823" s="1"/>
      <c r="AIZ2823" s="1"/>
      <c r="AJA2823" s="1"/>
      <c r="AJB2823" s="1"/>
      <c r="AJC2823" s="1"/>
      <c r="AJD2823" s="1"/>
      <c r="AJE2823" s="1"/>
      <c r="AJF2823" s="1"/>
      <c r="AJG2823" s="1"/>
      <c r="AJH2823" s="1"/>
      <c r="AJI2823" s="1"/>
      <c r="AJJ2823" s="1"/>
      <c r="AJK2823" s="1"/>
      <c r="AJL2823" s="1"/>
      <c r="AJM2823" s="1"/>
      <c r="AJN2823" s="1"/>
      <c r="AJO2823" s="1"/>
      <c r="AJP2823" s="1"/>
      <c r="AJQ2823" s="1"/>
      <c r="AJR2823" s="1"/>
      <c r="AJS2823" s="1"/>
      <c r="AJT2823" s="1"/>
      <c r="AJU2823" s="1"/>
      <c r="AJV2823" s="1"/>
      <c r="AJW2823" s="1"/>
      <c r="AJX2823" s="1"/>
      <c r="AJY2823" s="1"/>
      <c r="AJZ2823" s="1"/>
      <c r="AKA2823" s="1"/>
      <c r="AKB2823" s="1"/>
      <c r="AKC2823" s="1"/>
      <c r="AKD2823" s="1"/>
      <c r="AKE2823" s="1"/>
      <c r="AKF2823" s="1"/>
      <c r="AKG2823" s="1"/>
      <c r="AKH2823" s="1"/>
      <c r="AKI2823" s="1"/>
      <c r="AKJ2823" s="1"/>
      <c r="AKK2823" s="1"/>
      <c r="AKL2823" s="1"/>
      <c r="AKM2823" s="1"/>
      <c r="AKN2823" s="1"/>
      <c r="AKO2823" s="1"/>
      <c r="AKP2823" s="1"/>
      <c r="AKQ2823" s="1"/>
      <c r="AKR2823" s="1"/>
      <c r="AKS2823" s="1"/>
      <c r="AKT2823" s="1"/>
      <c r="AKU2823" s="1"/>
      <c r="AKV2823" s="1"/>
      <c r="AKW2823" s="1"/>
      <c r="AKX2823" s="1"/>
      <c r="AKY2823" s="1"/>
      <c r="AKZ2823" s="1"/>
      <c r="ALA2823" s="1"/>
      <c r="ALB2823" s="1"/>
      <c r="ALC2823" s="1"/>
      <c r="ALD2823" s="1"/>
      <c r="ALE2823" s="1"/>
      <c r="ALF2823" s="1"/>
      <c r="ALG2823" s="1"/>
      <c r="ALH2823" s="1"/>
      <c r="ALI2823" s="1"/>
      <c r="ALJ2823" s="1"/>
      <c r="ALK2823" s="1"/>
      <c r="ALL2823" s="1"/>
      <c r="ALM2823" s="1"/>
      <c r="ALN2823" s="1"/>
      <c r="ALO2823" s="1"/>
      <c r="ALP2823" s="1"/>
      <c r="ALQ2823" s="1"/>
      <c r="ALR2823" s="1"/>
      <c r="ALS2823" s="1"/>
      <c r="ALT2823" s="1"/>
      <c r="ALU2823" s="1"/>
      <c r="ALV2823" s="1"/>
      <c r="ALW2823" s="1"/>
      <c r="ALX2823" s="1"/>
      <c r="ALY2823" s="1"/>
      <c r="ALZ2823" s="1"/>
      <c r="AMA2823" s="1"/>
      <c r="AMB2823" s="1"/>
      <c r="AMC2823" s="1"/>
      <c r="AMD2823" s="1"/>
      <c r="AME2823" s="1"/>
      <c r="AMF2823" s="1"/>
      <c r="AMG2823" s="1"/>
      <c r="AMH2823" s="1"/>
      <c r="AMI2823" s="1"/>
      <c r="AMJ2823" s="1"/>
      <c r="AMK2823" s="1"/>
      <c r="AML2823" s="1"/>
      <c r="AMM2823" s="1"/>
      <c r="AMN2823" s="1"/>
      <c r="AMO2823" s="1"/>
      <c r="AMP2823" s="1"/>
      <c r="AMQ2823" s="1"/>
      <c r="AMR2823" s="1"/>
      <c r="AMS2823" s="1"/>
      <c r="AMT2823" s="1"/>
      <c r="AMU2823" s="1"/>
      <c r="AMV2823" s="1"/>
      <c r="AMW2823" s="1"/>
      <c r="AMX2823" s="1"/>
      <c r="AMY2823" s="1"/>
      <c r="AMZ2823" s="1"/>
      <c r="ANA2823" s="1"/>
      <c r="ANB2823" s="1"/>
      <c r="ANC2823" s="1"/>
      <c r="AND2823" s="1"/>
      <c r="ANE2823" s="1"/>
      <c r="ANF2823" s="1"/>
      <c r="ANG2823" s="1"/>
      <c r="ANH2823" s="1"/>
      <c r="ANI2823" s="1"/>
      <c r="ANJ2823" s="1"/>
      <c r="ANK2823" s="1"/>
      <c r="ANL2823" s="1"/>
      <c r="ANM2823" s="1"/>
      <c r="ANN2823" s="1"/>
      <c r="ANO2823" s="1"/>
      <c r="ANP2823" s="1"/>
      <c r="ANQ2823" s="1"/>
      <c r="ANR2823" s="1"/>
      <c r="ANS2823" s="1"/>
      <c r="ANT2823" s="1"/>
      <c r="ANU2823" s="1"/>
      <c r="ANV2823" s="1"/>
      <c r="ANW2823" s="1"/>
      <c r="ANX2823" s="1"/>
      <c r="ANY2823" s="1"/>
      <c r="ANZ2823" s="1"/>
      <c r="AOA2823" s="1"/>
      <c r="AOB2823" s="1"/>
      <c r="AOC2823" s="1"/>
      <c r="AOD2823" s="1"/>
      <c r="AOE2823" s="1"/>
      <c r="AOF2823" s="1"/>
      <c r="AOG2823" s="1"/>
      <c r="AOH2823" s="1"/>
      <c r="AOI2823" s="1"/>
      <c r="AOJ2823" s="1"/>
      <c r="AOK2823" s="1"/>
      <c r="AOL2823" s="1"/>
      <c r="AOM2823" s="1"/>
      <c r="AON2823" s="1"/>
      <c r="AOO2823" s="1"/>
      <c r="AOP2823" s="1"/>
      <c r="AOQ2823" s="1"/>
      <c r="AOR2823" s="1"/>
      <c r="AOS2823" s="1"/>
      <c r="AOT2823" s="1"/>
      <c r="AOU2823" s="1"/>
      <c r="AOV2823" s="1"/>
      <c r="AOW2823" s="1"/>
      <c r="AOX2823" s="1"/>
      <c r="AOY2823" s="1"/>
      <c r="AOZ2823" s="1"/>
      <c r="APA2823" s="1"/>
      <c r="APB2823" s="1"/>
      <c r="APC2823" s="1"/>
      <c r="APD2823" s="1"/>
      <c r="APE2823" s="1"/>
      <c r="APF2823" s="1"/>
      <c r="APG2823" s="1"/>
      <c r="APH2823" s="1"/>
      <c r="API2823" s="1"/>
      <c r="APJ2823" s="1"/>
      <c r="APK2823" s="1"/>
      <c r="APL2823" s="1"/>
      <c r="APM2823" s="1"/>
      <c r="APN2823" s="1"/>
      <c r="APO2823" s="1"/>
      <c r="APP2823" s="1"/>
      <c r="APQ2823" s="1"/>
      <c r="APR2823" s="1"/>
      <c r="APS2823" s="1"/>
      <c r="APT2823" s="1"/>
      <c r="APU2823" s="1"/>
      <c r="APV2823" s="1"/>
      <c r="APW2823" s="1"/>
      <c r="APX2823" s="1"/>
      <c r="APY2823" s="1"/>
      <c r="APZ2823" s="1"/>
      <c r="AQA2823" s="1"/>
      <c r="AQB2823" s="1"/>
      <c r="AQC2823" s="1"/>
      <c r="AQD2823" s="1"/>
      <c r="AQE2823" s="1"/>
      <c r="AQF2823" s="1"/>
      <c r="AQG2823" s="1"/>
      <c r="AQH2823" s="1"/>
      <c r="AQI2823" s="1"/>
      <c r="AQJ2823" s="1"/>
      <c r="AQK2823" s="1"/>
      <c r="AQL2823" s="1"/>
      <c r="AQM2823" s="1"/>
      <c r="AQN2823" s="1"/>
      <c r="AQO2823" s="1"/>
      <c r="AQP2823" s="1"/>
      <c r="AQQ2823" s="1"/>
      <c r="AQR2823" s="1"/>
      <c r="AQS2823" s="1"/>
      <c r="AQT2823" s="1"/>
      <c r="AQU2823" s="1"/>
      <c r="AQV2823" s="1"/>
      <c r="AQW2823" s="1"/>
      <c r="AQX2823" s="1"/>
      <c r="AQY2823" s="1"/>
      <c r="AQZ2823" s="1"/>
      <c r="ARA2823" s="1"/>
      <c r="ARB2823" s="1"/>
      <c r="ARC2823" s="1"/>
      <c r="ARD2823" s="1"/>
      <c r="ARE2823" s="1"/>
      <c r="ARF2823" s="1"/>
      <c r="ARG2823" s="1"/>
      <c r="ARH2823" s="1"/>
      <c r="ARI2823" s="1"/>
      <c r="ARJ2823" s="1"/>
      <c r="ARK2823" s="1"/>
      <c r="ARL2823" s="1"/>
      <c r="ARM2823" s="1"/>
      <c r="ARN2823" s="1"/>
      <c r="ARO2823" s="1"/>
      <c r="ARP2823" s="1"/>
      <c r="ARQ2823" s="1"/>
      <c r="ARR2823" s="1"/>
      <c r="ARS2823" s="1"/>
      <c r="ART2823" s="1"/>
      <c r="ARU2823" s="1"/>
      <c r="ARV2823" s="1"/>
      <c r="ARW2823" s="1"/>
      <c r="ARX2823" s="1"/>
      <c r="ARY2823" s="1"/>
      <c r="ARZ2823" s="1"/>
      <c r="ASA2823" s="1"/>
      <c r="ASB2823" s="1"/>
      <c r="ASC2823" s="1"/>
      <c r="ASD2823" s="1"/>
      <c r="ASE2823" s="1"/>
      <c r="ASF2823" s="1"/>
      <c r="ASG2823" s="1"/>
      <c r="ASH2823" s="1"/>
      <c r="ASI2823" s="1"/>
      <c r="ASJ2823" s="1"/>
      <c r="ASK2823" s="1"/>
      <c r="ASL2823" s="1"/>
      <c r="ASM2823" s="1"/>
      <c r="ASN2823" s="1"/>
      <c r="ASO2823" s="1"/>
      <c r="ASP2823" s="1"/>
      <c r="ASQ2823" s="1"/>
      <c r="ASR2823" s="1"/>
      <c r="ASS2823" s="1"/>
      <c r="AST2823" s="1"/>
      <c r="ASU2823" s="1"/>
      <c r="ASV2823" s="1"/>
      <c r="ASW2823" s="1"/>
      <c r="ASX2823" s="1"/>
      <c r="ASY2823" s="1"/>
      <c r="ASZ2823" s="1"/>
      <c r="ATA2823" s="1"/>
      <c r="ATB2823" s="1"/>
      <c r="ATC2823" s="1"/>
      <c r="ATD2823" s="1"/>
      <c r="ATE2823" s="1"/>
      <c r="ATF2823" s="1"/>
      <c r="ATG2823" s="1"/>
      <c r="ATH2823" s="1"/>
      <c r="ATI2823" s="1"/>
      <c r="ATJ2823" s="1"/>
      <c r="ATK2823" s="1"/>
      <c r="ATL2823" s="1"/>
      <c r="ATM2823" s="1"/>
      <c r="ATN2823" s="1"/>
      <c r="ATO2823" s="1"/>
      <c r="ATP2823" s="1"/>
      <c r="ATQ2823" s="1"/>
      <c r="ATR2823" s="1"/>
      <c r="ATS2823" s="1"/>
      <c r="ATT2823" s="1"/>
      <c r="ATU2823" s="1"/>
      <c r="ATV2823" s="1"/>
      <c r="ATW2823" s="1"/>
      <c r="ATX2823" s="1"/>
      <c r="ATY2823" s="1"/>
      <c r="ATZ2823" s="1"/>
      <c r="AUA2823" s="1"/>
      <c r="AUB2823" s="1"/>
      <c r="AUC2823" s="1"/>
      <c r="AUD2823" s="1"/>
      <c r="AUE2823" s="1"/>
      <c r="AUF2823" s="1"/>
      <c r="AUG2823" s="1"/>
      <c r="AUH2823" s="1"/>
      <c r="AUI2823" s="1"/>
      <c r="AUJ2823" s="1"/>
      <c r="AUK2823" s="1"/>
      <c r="AUL2823" s="1"/>
      <c r="AUM2823" s="1"/>
      <c r="AUN2823" s="1"/>
      <c r="AUO2823" s="1"/>
      <c r="AUP2823" s="1"/>
      <c r="AUQ2823" s="1"/>
      <c r="AUR2823" s="1"/>
      <c r="AUS2823" s="1"/>
      <c r="AUT2823" s="1"/>
      <c r="AUU2823" s="1"/>
      <c r="AUV2823" s="1"/>
      <c r="AUW2823" s="1"/>
      <c r="AUX2823" s="1"/>
      <c r="AUY2823" s="1"/>
      <c r="AUZ2823" s="1"/>
      <c r="AVA2823" s="1"/>
      <c r="AVB2823" s="1"/>
      <c r="AVC2823" s="1"/>
      <c r="AVD2823" s="1"/>
      <c r="AVE2823" s="1"/>
      <c r="AVF2823" s="1"/>
      <c r="AVG2823" s="1"/>
      <c r="AVH2823" s="1"/>
      <c r="AVI2823" s="1"/>
      <c r="AVJ2823" s="1"/>
      <c r="AVK2823" s="1"/>
      <c r="AVL2823" s="1"/>
      <c r="AVM2823" s="1"/>
      <c r="AVN2823" s="1"/>
      <c r="AVO2823" s="1"/>
      <c r="AVP2823" s="1"/>
      <c r="AVQ2823" s="1"/>
      <c r="AVR2823" s="1"/>
      <c r="AVS2823" s="1"/>
      <c r="AVT2823" s="1"/>
      <c r="AVU2823" s="1"/>
      <c r="AVV2823" s="1"/>
      <c r="AVW2823" s="1"/>
      <c r="AVX2823" s="1"/>
      <c r="AVY2823" s="1"/>
      <c r="AVZ2823" s="1"/>
      <c r="AWA2823" s="1"/>
      <c r="AWB2823" s="1"/>
      <c r="AWC2823" s="1"/>
      <c r="AWD2823" s="1"/>
      <c r="AWE2823" s="1"/>
      <c r="AWF2823" s="1"/>
      <c r="AWG2823" s="1"/>
      <c r="AWH2823" s="1"/>
      <c r="AWI2823" s="1"/>
      <c r="AWJ2823" s="1"/>
      <c r="AWK2823" s="1"/>
      <c r="AWL2823" s="1"/>
      <c r="AWM2823" s="1"/>
      <c r="AWN2823" s="1"/>
      <c r="AWO2823" s="1"/>
      <c r="AWP2823" s="1"/>
      <c r="AWQ2823" s="1"/>
      <c r="AWR2823" s="1"/>
      <c r="AWS2823" s="1"/>
      <c r="AWT2823" s="1"/>
      <c r="AWU2823" s="1"/>
      <c r="AWV2823" s="1"/>
      <c r="AWW2823" s="1"/>
      <c r="AWX2823" s="1"/>
      <c r="AWY2823" s="1"/>
      <c r="AWZ2823" s="1"/>
      <c r="AXA2823" s="1"/>
      <c r="AXB2823" s="1"/>
      <c r="AXC2823" s="1"/>
      <c r="AXD2823" s="1"/>
      <c r="AXE2823" s="1"/>
      <c r="AXF2823" s="1"/>
      <c r="AXG2823" s="1"/>
      <c r="AXH2823" s="1"/>
      <c r="AXI2823" s="1"/>
      <c r="AXJ2823" s="1"/>
      <c r="AXK2823" s="1"/>
      <c r="AXL2823" s="1"/>
      <c r="AXM2823" s="1"/>
      <c r="AXN2823" s="1"/>
      <c r="AXO2823" s="1"/>
      <c r="AXP2823" s="1"/>
      <c r="AXQ2823" s="1"/>
      <c r="AXR2823" s="1"/>
      <c r="AXS2823" s="1"/>
      <c r="AXT2823" s="1"/>
      <c r="AXU2823" s="1"/>
      <c r="AXV2823" s="1"/>
      <c r="AXW2823" s="1"/>
      <c r="AXX2823" s="1"/>
      <c r="AXY2823" s="1"/>
      <c r="AXZ2823" s="1"/>
      <c r="AYA2823" s="1"/>
      <c r="AYB2823" s="1"/>
      <c r="AYC2823" s="1"/>
      <c r="AYD2823" s="1"/>
      <c r="AYE2823" s="1"/>
      <c r="AYF2823" s="1"/>
      <c r="AYG2823" s="1"/>
      <c r="AYH2823" s="1"/>
      <c r="AYI2823" s="1"/>
      <c r="AYJ2823" s="1"/>
      <c r="AYK2823" s="1"/>
      <c r="AYL2823" s="1"/>
      <c r="AYM2823" s="1"/>
      <c r="AYN2823" s="1"/>
      <c r="AYO2823" s="1"/>
      <c r="AYP2823" s="1"/>
      <c r="AYQ2823" s="1"/>
      <c r="AYR2823" s="1"/>
      <c r="AYS2823" s="1"/>
      <c r="AYT2823" s="1"/>
      <c r="AYU2823" s="1"/>
      <c r="AYV2823" s="1"/>
      <c r="AYW2823" s="1"/>
      <c r="AYX2823" s="1"/>
      <c r="AYY2823" s="1"/>
      <c r="AYZ2823" s="1"/>
      <c r="AZA2823" s="1"/>
      <c r="AZB2823" s="1"/>
      <c r="AZC2823" s="1"/>
      <c r="AZD2823" s="1"/>
      <c r="AZE2823" s="1"/>
      <c r="AZF2823" s="1"/>
      <c r="AZG2823" s="1"/>
      <c r="AZH2823" s="1"/>
      <c r="AZI2823" s="1"/>
      <c r="AZJ2823" s="1"/>
      <c r="AZK2823" s="1"/>
      <c r="AZL2823" s="1"/>
      <c r="AZM2823" s="1"/>
      <c r="AZN2823" s="1"/>
      <c r="AZO2823" s="1"/>
      <c r="AZP2823" s="1"/>
      <c r="AZQ2823" s="1"/>
      <c r="AZR2823" s="1"/>
      <c r="AZS2823" s="1"/>
      <c r="AZT2823" s="1"/>
      <c r="AZU2823" s="1"/>
      <c r="AZV2823" s="1"/>
      <c r="AZW2823" s="1"/>
      <c r="AZX2823" s="1"/>
      <c r="AZY2823" s="1"/>
      <c r="AZZ2823" s="1"/>
      <c r="BAA2823" s="1"/>
      <c r="BAB2823" s="1"/>
      <c r="BAC2823" s="1"/>
      <c r="BAD2823" s="1"/>
      <c r="BAE2823" s="1"/>
      <c r="BAF2823" s="1"/>
      <c r="BAG2823" s="1"/>
      <c r="BAH2823" s="1"/>
      <c r="BAI2823" s="1"/>
      <c r="BAJ2823" s="1"/>
      <c r="BAK2823" s="1"/>
      <c r="BAL2823" s="1"/>
      <c r="BAM2823" s="1"/>
      <c r="BAN2823" s="1"/>
      <c r="BAO2823" s="1"/>
      <c r="BAP2823" s="1"/>
      <c r="BAQ2823" s="1"/>
      <c r="BAR2823" s="1"/>
      <c r="BAS2823" s="1"/>
      <c r="BAT2823" s="1"/>
      <c r="BAU2823" s="1"/>
      <c r="BAV2823" s="1"/>
      <c r="BAW2823" s="1"/>
      <c r="BAX2823" s="1"/>
      <c r="BAY2823" s="1"/>
      <c r="BAZ2823" s="1"/>
      <c r="BBA2823" s="1"/>
      <c r="BBB2823" s="1"/>
      <c r="BBC2823" s="1"/>
      <c r="BBD2823" s="1"/>
      <c r="BBE2823" s="1"/>
      <c r="BBF2823" s="1"/>
      <c r="BBG2823" s="1"/>
      <c r="BBH2823" s="1"/>
      <c r="BBI2823" s="1"/>
      <c r="BBJ2823" s="1"/>
      <c r="BBK2823" s="1"/>
      <c r="BBL2823" s="1"/>
      <c r="BBM2823" s="1"/>
      <c r="BBN2823" s="1"/>
      <c r="BBO2823" s="1"/>
      <c r="BBP2823" s="1"/>
      <c r="BBQ2823" s="1"/>
      <c r="BBR2823" s="1"/>
      <c r="BBS2823" s="1"/>
      <c r="BBT2823" s="1"/>
      <c r="BBU2823" s="1"/>
      <c r="BBV2823" s="1"/>
      <c r="BBW2823" s="1"/>
      <c r="BBX2823" s="1"/>
      <c r="BBY2823" s="1"/>
      <c r="BBZ2823" s="1"/>
      <c r="BCA2823" s="1"/>
      <c r="BCB2823" s="1"/>
      <c r="BCC2823" s="1"/>
      <c r="BCD2823" s="1"/>
      <c r="BCE2823" s="1"/>
      <c r="BCF2823" s="1"/>
      <c r="BCG2823" s="1"/>
      <c r="BCH2823" s="1"/>
      <c r="BCI2823" s="1"/>
      <c r="BCJ2823" s="1"/>
      <c r="BCK2823" s="1"/>
      <c r="BCL2823" s="1"/>
      <c r="BCM2823" s="1"/>
      <c r="BCN2823" s="1"/>
      <c r="BCO2823" s="1"/>
      <c r="BCP2823" s="1"/>
      <c r="BCQ2823" s="1"/>
      <c r="BCR2823" s="1"/>
      <c r="BCS2823" s="1"/>
      <c r="BCT2823" s="1"/>
      <c r="BCU2823" s="1"/>
      <c r="BCV2823" s="1"/>
      <c r="BCW2823" s="1"/>
      <c r="BCX2823" s="1"/>
      <c r="BCY2823" s="1"/>
      <c r="BCZ2823" s="1"/>
      <c r="BDA2823" s="1"/>
      <c r="BDB2823" s="1"/>
      <c r="BDC2823" s="1"/>
      <c r="BDD2823" s="1"/>
      <c r="BDE2823" s="1"/>
      <c r="BDF2823" s="1"/>
      <c r="BDG2823" s="1"/>
      <c r="BDH2823" s="1"/>
      <c r="BDI2823" s="1"/>
      <c r="BDJ2823" s="1"/>
      <c r="BDK2823" s="1"/>
      <c r="BDL2823" s="1"/>
      <c r="BDM2823" s="1"/>
      <c r="BDN2823" s="1"/>
      <c r="BDO2823" s="1"/>
      <c r="BDP2823" s="1"/>
      <c r="BDQ2823" s="1"/>
      <c r="BDR2823" s="1"/>
      <c r="BDS2823" s="1"/>
      <c r="BDT2823" s="1"/>
      <c r="BDU2823" s="1"/>
      <c r="BDV2823" s="1"/>
      <c r="BDW2823" s="1"/>
      <c r="BDX2823" s="1"/>
      <c r="BDY2823" s="1"/>
      <c r="BDZ2823" s="1"/>
      <c r="BEA2823" s="1"/>
      <c r="BEB2823" s="1"/>
      <c r="BEC2823" s="1"/>
      <c r="BED2823" s="1"/>
      <c r="BEE2823" s="1"/>
      <c r="BEF2823" s="1"/>
      <c r="BEG2823" s="1"/>
      <c r="BEH2823" s="1"/>
      <c r="BEI2823" s="1"/>
      <c r="BEJ2823" s="1"/>
      <c r="BEK2823" s="1"/>
      <c r="BEL2823" s="1"/>
      <c r="BEM2823" s="1"/>
      <c r="BEN2823" s="1"/>
      <c r="BEO2823" s="1"/>
      <c r="BEP2823" s="1"/>
      <c r="BEQ2823" s="1"/>
      <c r="BER2823" s="1"/>
      <c r="BES2823" s="1"/>
      <c r="BET2823" s="1"/>
      <c r="BEU2823" s="1"/>
      <c r="BEV2823" s="1"/>
      <c r="BEW2823" s="1"/>
      <c r="BEX2823" s="1"/>
      <c r="BEY2823" s="1"/>
      <c r="BEZ2823" s="1"/>
      <c r="BFA2823" s="1"/>
      <c r="BFB2823" s="1"/>
      <c r="BFC2823" s="1"/>
      <c r="BFD2823" s="1"/>
      <c r="BFE2823" s="1"/>
      <c r="BFF2823" s="1"/>
      <c r="BFG2823" s="1"/>
      <c r="BFH2823" s="1"/>
      <c r="BFI2823" s="1"/>
      <c r="BFJ2823" s="1"/>
      <c r="BFK2823" s="1"/>
      <c r="BFL2823" s="1"/>
      <c r="BFM2823" s="1"/>
      <c r="BFN2823" s="1"/>
      <c r="BFO2823" s="1"/>
      <c r="BFP2823" s="1"/>
      <c r="BFQ2823" s="1"/>
      <c r="BFR2823" s="1"/>
      <c r="BFS2823" s="1"/>
      <c r="BFT2823" s="1"/>
      <c r="BFU2823" s="1"/>
      <c r="BFV2823" s="1"/>
      <c r="BFW2823" s="1"/>
      <c r="BFX2823" s="1"/>
      <c r="BFY2823" s="1"/>
      <c r="BFZ2823" s="1"/>
      <c r="BGA2823" s="1"/>
      <c r="BGB2823" s="1"/>
      <c r="BGC2823" s="1"/>
      <c r="BGD2823" s="1"/>
      <c r="BGE2823" s="1"/>
      <c r="BGF2823" s="1"/>
      <c r="BGG2823" s="1"/>
      <c r="BGH2823" s="1"/>
      <c r="BGI2823" s="1"/>
      <c r="BGJ2823" s="1"/>
      <c r="BGK2823" s="1"/>
      <c r="BGL2823" s="1"/>
      <c r="BGM2823" s="1"/>
      <c r="BGN2823" s="1"/>
      <c r="BGO2823" s="1"/>
      <c r="BGP2823" s="1"/>
      <c r="BGQ2823" s="1"/>
      <c r="BGR2823" s="1"/>
      <c r="BGS2823" s="1"/>
      <c r="BGT2823" s="1"/>
      <c r="BGU2823" s="1"/>
      <c r="BGV2823" s="1"/>
      <c r="BGW2823" s="1"/>
      <c r="BGX2823" s="1"/>
      <c r="BGY2823" s="1"/>
      <c r="BGZ2823" s="1"/>
      <c r="BHA2823" s="1"/>
      <c r="BHB2823" s="1"/>
      <c r="BHC2823" s="1"/>
      <c r="BHD2823" s="1"/>
      <c r="BHE2823" s="1"/>
      <c r="BHF2823" s="1"/>
      <c r="BHG2823" s="1"/>
      <c r="BHH2823" s="1"/>
      <c r="BHI2823" s="1"/>
      <c r="BHJ2823" s="1"/>
      <c r="BHK2823" s="1"/>
      <c r="BHL2823" s="1"/>
      <c r="BHM2823" s="1"/>
      <c r="BHN2823" s="1"/>
      <c r="BHO2823" s="1"/>
      <c r="BHP2823" s="1"/>
      <c r="BHQ2823" s="1"/>
      <c r="BHR2823" s="1"/>
      <c r="BHS2823" s="1"/>
      <c r="BHT2823" s="1"/>
      <c r="BHU2823" s="1"/>
      <c r="BHV2823" s="1"/>
      <c r="BHW2823" s="1"/>
      <c r="BHX2823" s="1"/>
      <c r="BHY2823" s="1"/>
      <c r="BHZ2823" s="1"/>
      <c r="BIA2823" s="1"/>
      <c r="BIB2823" s="1"/>
      <c r="BIC2823" s="1"/>
      <c r="BID2823" s="1"/>
      <c r="BIE2823" s="1"/>
      <c r="BIF2823" s="1"/>
      <c r="BIG2823" s="1"/>
      <c r="BIH2823" s="1"/>
      <c r="BII2823" s="1"/>
      <c r="BIJ2823" s="1"/>
      <c r="BIK2823" s="1"/>
      <c r="BIL2823" s="1"/>
      <c r="BIM2823" s="1"/>
      <c r="BIN2823" s="1"/>
      <c r="BIO2823" s="1"/>
      <c r="BIP2823" s="1"/>
      <c r="BIQ2823" s="1"/>
      <c r="BIR2823" s="1"/>
      <c r="BIS2823" s="1"/>
      <c r="BIT2823" s="1"/>
      <c r="BIU2823" s="1"/>
      <c r="BIV2823" s="1"/>
      <c r="BIW2823" s="1"/>
      <c r="BIX2823" s="1"/>
      <c r="BIY2823" s="1"/>
      <c r="BIZ2823" s="1"/>
      <c r="BJA2823" s="1"/>
      <c r="BJB2823" s="1"/>
      <c r="BJC2823" s="1"/>
      <c r="BJD2823" s="1"/>
      <c r="BJE2823" s="1"/>
      <c r="BJF2823" s="1"/>
      <c r="BJG2823" s="1"/>
      <c r="BJH2823" s="1"/>
      <c r="BJI2823" s="1"/>
      <c r="BJJ2823" s="1"/>
      <c r="BJK2823" s="1"/>
      <c r="BJL2823" s="1"/>
      <c r="BJM2823" s="1"/>
      <c r="BJN2823" s="1"/>
      <c r="BJO2823" s="1"/>
      <c r="BJP2823" s="1"/>
      <c r="BJQ2823" s="1"/>
      <c r="BJR2823" s="1"/>
      <c r="BJS2823" s="1"/>
      <c r="BJT2823" s="1"/>
      <c r="BJU2823" s="1"/>
      <c r="BJV2823" s="1"/>
      <c r="BJW2823" s="1"/>
      <c r="BJX2823" s="1"/>
      <c r="BJY2823" s="1"/>
      <c r="BJZ2823" s="1"/>
      <c r="BKA2823" s="1"/>
      <c r="BKB2823" s="1"/>
      <c r="BKC2823" s="1"/>
      <c r="BKD2823" s="1"/>
      <c r="BKE2823" s="1"/>
      <c r="BKF2823" s="1"/>
      <c r="BKG2823" s="1"/>
    </row>
    <row r="2824" spans="1:1645" s="12" customFormat="1" ht="16.350000000000001" customHeight="1" x14ac:dyDescent="0.25">
      <c r="A2824" s="41">
        <v>43343</v>
      </c>
      <c r="B2824" s="1" t="s">
        <v>7752</v>
      </c>
      <c r="C2824" s="62">
        <f t="shared" si="53"/>
        <v>1</v>
      </c>
      <c r="D2824" s="1" t="s">
        <v>7753</v>
      </c>
      <c r="E2824" s="38">
        <v>2140</v>
      </c>
      <c r="F2824" s="1" t="s">
        <v>38</v>
      </c>
      <c r="G2824" s="1" t="s">
        <v>7796</v>
      </c>
      <c r="H2824" s="1"/>
      <c r="I2824" s="1"/>
      <c r="J2824" s="1"/>
      <c r="K2824" s="1"/>
      <c r="L2824" s="1"/>
      <c r="M2824" s="1"/>
      <c r="N2824" s="1"/>
      <c r="O2824" s="1"/>
      <c r="P2824" s="1"/>
      <c r="Q2824" s="23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 t="s">
        <v>7797</v>
      </c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  <c r="FH2824" s="1"/>
      <c r="FI2824" s="1"/>
      <c r="FJ2824" s="1"/>
      <c r="FK2824" s="1"/>
      <c r="FL2824" s="1"/>
      <c r="FM2824" s="1"/>
      <c r="FN2824" s="1"/>
      <c r="FO2824" s="1"/>
      <c r="FP2824" s="1"/>
      <c r="FQ2824" s="1"/>
      <c r="FR2824" s="1"/>
      <c r="FS2824" s="1"/>
      <c r="FT2824" s="1"/>
      <c r="FU2824" s="1"/>
      <c r="FV2824" s="1"/>
      <c r="FW2824" s="1"/>
      <c r="FX2824" s="1"/>
      <c r="FY2824" s="1"/>
      <c r="FZ2824" s="1"/>
      <c r="GA2824" s="1"/>
      <c r="GB2824" s="1"/>
      <c r="GC2824" s="1"/>
      <c r="GD2824" s="1"/>
      <c r="GE2824" s="1"/>
      <c r="GF2824" s="1"/>
      <c r="GG2824" s="1"/>
      <c r="GH2824" s="1"/>
      <c r="GI2824" s="1"/>
      <c r="GJ2824" s="1"/>
      <c r="GK2824" s="1"/>
      <c r="GL2824" s="1"/>
      <c r="GM2824" s="1"/>
      <c r="GN2824" s="1"/>
      <c r="GO2824" s="1"/>
      <c r="GP2824" s="1"/>
      <c r="GQ2824" s="1"/>
      <c r="GR2824" s="1"/>
      <c r="GS2824" s="1"/>
      <c r="GT2824" s="1"/>
      <c r="GU2824" s="1"/>
      <c r="GV2824" s="1"/>
      <c r="GW2824" s="1"/>
      <c r="GX2824" s="1"/>
      <c r="GY2824" s="1"/>
      <c r="GZ2824" s="1"/>
      <c r="HA2824" s="1"/>
      <c r="HB2824" s="1"/>
      <c r="HC2824" s="1"/>
      <c r="HD2824" s="1"/>
      <c r="HE2824" s="1"/>
      <c r="HF2824" s="1"/>
      <c r="HG2824" s="1"/>
      <c r="HH2824" s="1"/>
      <c r="HI2824" s="1"/>
      <c r="HJ2824" s="1"/>
      <c r="HK2824" s="1"/>
      <c r="HL2824" s="1"/>
      <c r="HM2824" s="1"/>
      <c r="HN2824" s="1"/>
      <c r="HO2824" s="1"/>
      <c r="HP2824" s="1"/>
      <c r="HQ2824" s="1"/>
      <c r="HR2824" s="1"/>
      <c r="HS2824" s="1"/>
      <c r="HT2824" s="1"/>
      <c r="HU2824" s="1"/>
      <c r="HV2824" s="1"/>
      <c r="HW2824" s="1"/>
      <c r="HX2824" s="1"/>
      <c r="HY2824" s="1"/>
      <c r="HZ2824" s="1"/>
      <c r="IA2824" s="1"/>
      <c r="IB2824" s="1"/>
      <c r="IC2824" s="1"/>
      <c r="ID2824" s="1"/>
      <c r="IE2824" s="1"/>
      <c r="IF2824" s="1"/>
      <c r="IG2824" s="1"/>
      <c r="IH2824" s="1"/>
      <c r="II2824" s="1"/>
      <c r="IJ2824" s="1"/>
      <c r="IK2824" s="1"/>
      <c r="IL2824" s="1"/>
      <c r="IM2824" s="1"/>
      <c r="IN2824" s="1"/>
      <c r="IO2824" s="1"/>
      <c r="IP2824" s="1"/>
      <c r="IQ2824" s="1"/>
      <c r="IR2824" s="1"/>
      <c r="IS2824" s="1"/>
      <c r="IT2824" s="1"/>
      <c r="IU2824" s="1"/>
      <c r="IV2824" s="1"/>
      <c r="IW2824" s="1"/>
      <c r="IX2824" s="1"/>
      <c r="IY2824" s="1"/>
      <c r="IZ2824" s="1"/>
      <c r="JA2824" s="1"/>
      <c r="JB2824" s="1"/>
      <c r="JC2824" s="1"/>
      <c r="JD2824" s="1"/>
      <c r="JE2824" s="1"/>
      <c r="JF2824" s="1"/>
      <c r="JG2824" s="1"/>
      <c r="JH2824" s="1"/>
      <c r="JI2824" s="1"/>
      <c r="JJ2824" s="1"/>
      <c r="JK2824" s="1"/>
      <c r="JL2824" s="1"/>
      <c r="JM2824" s="1"/>
      <c r="JN2824" s="1"/>
      <c r="JO2824" s="1"/>
      <c r="JP2824" s="1"/>
      <c r="JQ2824" s="1"/>
      <c r="JR2824" s="1"/>
      <c r="JS2824" s="1"/>
      <c r="JT2824" s="1"/>
      <c r="JU2824" s="1"/>
      <c r="JV2824" s="1"/>
      <c r="JW2824" s="1"/>
      <c r="JX2824" s="1"/>
      <c r="JY2824" s="1"/>
      <c r="JZ2824" s="1"/>
      <c r="KA2824" s="1"/>
      <c r="KB2824" s="1"/>
      <c r="KC2824" s="1"/>
      <c r="KD2824" s="1"/>
      <c r="KE2824" s="1"/>
      <c r="KF2824" s="1"/>
      <c r="KG2824" s="1"/>
      <c r="KH2824" s="1"/>
      <c r="KI2824" s="1"/>
      <c r="KJ2824" s="1"/>
      <c r="KK2824" s="1"/>
      <c r="KL2824" s="1"/>
      <c r="KM2824" s="1"/>
      <c r="KN2824" s="1"/>
      <c r="KO2824" s="1"/>
      <c r="KP2824" s="1"/>
      <c r="KQ2824" s="1"/>
      <c r="KR2824" s="1"/>
      <c r="KS2824" s="1"/>
      <c r="KT2824" s="1"/>
      <c r="KU2824" s="1"/>
      <c r="KV2824" s="1"/>
      <c r="KW2824" s="1"/>
      <c r="KX2824" s="1"/>
      <c r="KY2824" s="1"/>
      <c r="KZ2824" s="1"/>
      <c r="LA2824" s="1"/>
      <c r="LB2824" s="1"/>
      <c r="LC2824" s="1"/>
      <c r="LD2824" s="1"/>
      <c r="LE2824" s="1"/>
      <c r="LF2824" s="1"/>
      <c r="LG2824" s="1"/>
      <c r="LH2824" s="1"/>
      <c r="LI2824" s="1"/>
      <c r="LJ2824" s="1"/>
      <c r="LK2824" s="1"/>
      <c r="LL2824" s="1"/>
      <c r="LM2824" s="1"/>
      <c r="LN2824" s="1"/>
      <c r="LO2824" s="1"/>
      <c r="LP2824" s="1"/>
      <c r="LQ2824" s="1"/>
      <c r="LR2824" s="1"/>
      <c r="LS2824" s="1"/>
      <c r="LT2824" s="1"/>
      <c r="LU2824" s="1"/>
      <c r="LV2824" s="1"/>
      <c r="LW2824" s="1"/>
      <c r="LX2824" s="1"/>
      <c r="LY2824" s="1"/>
      <c r="LZ2824" s="1"/>
      <c r="MA2824" s="1"/>
      <c r="MB2824" s="1"/>
      <c r="MC2824" s="1"/>
      <c r="MD2824" s="1"/>
      <c r="ME2824" s="1"/>
      <c r="MF2824" s="1"/>
      <c r="MG2824" s="1"/>
      <c r="MH2824" s="1"/>
      <c r="MI2824" s="1"/>
      <c r="MJ2824" s="1"/>
      <c r="MK2824" s="1"/>
      <c r="ML2824" s="1"/>
      <c r="MM2824" s="1"/>
      <c r="MN2824" s="1"/>
      <c r="MO2824" s="1"/>
      <c r="MP2824" s="1"/>
      <c r="MQ2824" s="1"/>
      <c r="MR2824" s="1"/>
      <c r="MS2824" s="1"/>
      <c r="MT2824" s="1"/>
      <c r="MU2824" s="1"/>
      <c r="MV2824" s="1"/>
      <c r="MW2824" s="1"/>
      <c r="MX2824" s="1"/>
      <c r="MY2824" s="1"/>
      <c r="MZ2824" s="1"/>
      <c r="NA2824" s="1"/>
      <c r="NB2824" s="1"/>
      <c r="NC2824" s="1"/>
      <c r="ND2824" s="1"/>
      <c r="NE2824" s="1"/>
      <c r="NF2824" s="1"/>
      <c r="NG2824" s="1"/>
      <c r="NH2824" s="1"/>
      <c r="NI2824" s="1"/>
      <c r="NJ2824" s="1"/>
      <c r="NK2824" s="1"/>
      <c r="NL2824" s="1"/>
      <c r="NM2824" s="1"/>
      <c r="NN2824" s="1"/>
      <c r="NO2824" s="1"/>
      <c r="NP2824" s="1"/>
      <c r="NQ2824" s="1"/>
      <c r="NR2824" s="1"/>
      <c r="NS2824" s="1"/>
      <c r="NT2824" s="1"/>
      <c r="NU2824" s="1"/>
      <c r="NV2824" s="1"/>
      <c r="NW2824" s="1"/>
      <c r="NX2824" s="1"/>
      <c r="NY2824" s="1"/>
      <c r="NZ2824" s="1"/>
      <c r="OA2824" s="1"/>
      <c r="OB2824" s="1"/>
      <c r="OC2824" s="1"/>
      <c r="OD2824" s="1"/>
      <c r="OE2824" s="1"/>
      <c r="OF2824" s="1"/>
      <c r="OG2824" s="1"/>
      <c r="OH2824" s="1"/>
      <c r="OI2824" s="1"/>
      <c r="OJ2824" s="1"/>
      <c r="OK2824" s="1"/>
      <c r="OL2824" s="1"/>
      <c r="OM2824" s="1"/>
      <c r="ON2824" s="1"/>
      <c r="OO2824" s="1"/>
      <c r="OP2824" s="1"/>
      <c r="OQ2824" s="1"/>
      <c r="OR2824" s="1"/>
      <c r="OS2824" s="1"/>
      <c r="OT2824" s="1"/>
      <c r="OU2824" s="1"/>
      <c r="OV2824" s="1"/>
      <c r="OW2824" s="1"/>
      <c r="OX2824" s="1"/>
      <c r="OY2824" s="1"/>
      <c r="OZ2824" s="1"/>
      <c r="PA2824" s="1"/>
      <c r="PB2824" s="1"/>
      <c r="PC2824" s="1"/>
      <c r="PD2824" s="1"/>
      <c r="PE2824" s="1"/>
      <c r="PF2824" s="1"/>
      <c r="PG2824" s="1"/>
      <c r="PH2824" s="1"/>
      <c r="PI2824" s="1"/>
      <c r="PJ2824" s="1"/>
      <c r="PK2824" s="1"/>
      <c r="PL2824" s="1"/>
      <c r="PM2824" s="1"/>
      <c r="PN2824" s="1"/>
      <c r="PO2824" s="1"/>
      <c r="PP2824" s="1"/>
      <c r="PQ2824" s="1"/>
      <c r="PR2824" s="1"/>
      <c r="PS2824" s="1"/>
      <c r="PT2824" s="1"/>
      <c r="PU2824" s="1"/>
      <c r="PV2824" s="1"/>
      <c r="PW2824" s="1"/>
      <c r="PX2824" s="1"/>
      <c r="PY2824" s="1"/>
      <c r="PZ2824" s="1"/>
      <c r="QA2824" s="1"/>
      <c r="QB2824" s="1"/>
      <c r="QC2824" s="1"/>
      <c r="QD2824" s="1"/>
      <c r="QE2824" s="1"/>
      <c r="QF2824" s="1"/>
      <c r="QG2824" s="1"/>
      <c r="QH2824" s="1"/>
      <c r="QI2824" s="1"/>
      <c r="QJ2824" s="1"/>
      <c r="QK2824" s="1"/>
      <c r="QL2824" s="1"/>
      <c r="QM2824" s="1"/>
      <c r="QN2824" s="1"/>
      <c r="QO2824" s="1"/>
      <c r="QP2824" s="1"/>
      <c r="QQ2824" s="1"/>
      <c r="QR2824" s="1"/>
      <c r="QS2824" s="1"/>
      <c r="QT2824" s="1"/>
      <c r="QU2824" s="1"/>
      <c r="QV2824" s="1"/>
      <c r="QW2824" s="1"/>
      <c r="QX2824" s="1"/>
      <c r="QY2824" s="1"/>
      <c r="QZ2824" s="1"/>
      <c r="RA2824" s="1"/>
      <c r="RB2824" s="1"/>
      <c r="RC2824" s="1"/>
      <c r="RD2824" s="1"/>
      <c r="RE2824" s="1"/>
      <c r="RF2824" s="1"/>
      <c r="RG2824" s="1"/>
      <c r="RH2824" s="1"/>
      <c r="RI2824" s="1"/>
      <c r="RJ2824" s="1"/>
      <c r="RK2824" s="1"/>
      <c r="RL2824" s="1"/>
      <c r="RM2824" s="1"/>
      <c r="RN2824" s="1"/>
      <c r="RO2824" s="1"/>
      <c r="RP2824" s="1"/>
      <c r="RQ2824" s="1"/>
      <c r="RR2824" s="1"/>
      <c r="RS2824" s="1"/>
      <c r="RT2824" s="1"/>
      <c r="RU2824" s="1"/>
      <c r="RV2824" s="1"/>
      <c r="RW2824" s="1"/>
      <c r="RX2824" s="1"/>
      <c r="RY2824" s="1"/>
      <c r="RZ2824" s="1"/>
      <c r="SA2824" s="1"/>
      <c r="SB2824" s="1"/>
      <c r="SC2824" s="1"/>
      <c r="SD2824" s="1"/>
      <c r="SE2824" s="1"/>
      <c r="SF2824" s="1"/>
      <c r="SG2824" s="1"/>
      <c r="SH2824" s="1"/>
      <c r="SI2824" s="1"/>
      <c r="SJ2824" s="1"/>
      <c r="SK2824" s="1"/>
      <c r="SL2824" s="1"/>
      <c r="SM2824" s="1"/>
      <c r="SN2824" s="1"/>
      <c r="SO2824" s="1"/>
      <c r="SP2824" s="1"/>
      <c r="SQ2824" s="1"/>
      <c r="SR2824" s="1"/>
      <c r="SS2824" s="1"/>
      <c r="ST2824" s="1"/>
      <c r="SU2824" s="1"/>
      <c r="SV2824" s="1"/>
      <c r="SW2824" s="1"/>
      <c r="SX2824" s="1"/>
      <c r="SY2824" s="1"/>
      <c r="SZ2824" s="1"/>
      <c r="TA2824" s="1"/>
      <c r="TB2824" s="1"/>
      <c r="TC2824" s="1"/>
      <c r="TD2824" s="1"/>
      <c r="TE2824" s="1"/>
      <c r="TF2824" s="1"/>
      <c r="TG2824" s="1"/>
      <c r="TH2824" s="1"/>
      <c r="TI2824" s="1"/>
      <c r="TJ2824" s="1"/>
      <c r="TK2824" s="1"/>
      <c r="TL2824" s="1"/>
      <c r="TM2824" s="1"/>
      <c r="TN2824" s="1"/>
      <c r="TO2824" s="1"/>
      <c r="TP2824" s="1"/>
      <c r="TQ2824" s="1"/>
      <c r="TR2824" s="1"/>
      <c r="TS2824" s="1"/>
      <c r="TT2824" s="1"/>
      <c r="TU2824" s="1"/>
      <c r="TV2824" s="1"/>
      <c r="TW2824" s="1"/>
      <c r="TX2824" s="1"/>
      <c r="TY2824" s="1"/>
      <c r="TZ2824" s="1"/>
      <c r="UA2824" s="1"/>
      <c r="UB2824" s="1"/>
      <c r="UC2824" s="1"/>
      <c r="UD2824" s="1"/>
      <c r="UE2824" s="1"/>
      <c r="UF2824" s="1"/>
      <c r="UG2824" s="1"/>
      <c r="UH2824" s="1"/>
      <c r="UI2824" s="1"/>
      <c r="UJ2824" s="1"/>
      <c r="UK2824" s="1"/>
      <c r="UL2824" s="1"/>
      <c r="UM2824" s="1"/>
      <c r="UN2824" s="1"/>
      <c r="UO2824" s="1"/>
      <c r="UP2824" s="1"/>
      <c r="UQ2824" s="1"/>
      <c r="UR2824" s="1"/>
      <c r="US2824" s="1"/>
      <c r="UT2824" s="1"/>
      <c r="UU2824" s="1"/>
      <c r="UV2824" s="1"/>
      <c r="UW2824" s="1"/>
      <c r="UX2824" s="1"/>
      <c r="UY2824" s="1"/>
      <c r="UZ2824" s="1"/>
      <c r="VA2824" s="1"/>
      <c r="VB2824" s="1"/>
      <c r="VC2824" s="1"/>
      <c r="VD2824" s="1"/>
      <c r="VE2824" s="1"/>
      <c r="VF2824" s="1"/>
      <c r="VG2824" s="1"/>
      <c r="VH2824" s="1"/>
      <c r="VI2824" s="1"/>
      <c r="VJ2824" s="1"/>
      <c r="VK2824" s="1"/>
      <c r="VL2824" s="1"/>
      <c r="VM2824" s="1"/>
      <c r="VN2824" s="1"/>
      <c r="VO2824" s="1"/>
      <c r="VP2824" s="1"/>
      <c r="VQ2824" s="1"/>
      <c r="VR2824" s="1"/>
      <c r="VS2824" s="1"/>
      <c r="VT2824" s="1"/>
      <c r="VU2824" s="1"/>
      <c r="VV2824" s="1"/>
      <c r="VW2824" s="1"/>
      <c r="VX2824" s="1"/>
      <c r="VY2824" s="1"/>
      <c r="VZ2824" s="1"/>
      <c r="WA2824" s="1"/>
      <c r="WB2824" s="1"/>
      <c r="WC2824" s="1"/>
      <c r="WD2824" s="1"/>
      <c r="WE2824" s="1"/>
      <c r="WF2824" s="1"/>
      <c r="WG2824" s="1"/>
      <c r="WH2824" s="1"/>
      <c r="WI2824" s="1"/>
      <c r="WJ2824" s="1"/>
      <c r="WK2824" s="1"/>
      <c r="WL2824" s="1"/>
      <c r="WM2824" s="1"/>
      <c r="WN2824" s="1"/>
      <c r="WO2824" s="1"/>
      <c r="WP2824" s="1"/>
      <c r="WQ2824" s="1"/>
      <c r="WR2824" s="1"/>
      <c r="WS2824" s="1"/>
      <c r="WT2824" s="1"/>
      <c r="WU2824" s="1"/>
      <c r="WV2824" s="1"/>
      <c r="WW2824" s="1"/>
      <c r="WX2824" s="1"/>
      <c r="WY2824" s="1"/>
      <c r="WZ2824" s="1"/>
      <c r="XA2824" s="1"/>
      <c r="XB2824" s="1"/>
      <c r="XC2824" s="1"/>
      <c r="XD2824" s="1"/>
      <c r="XE2824" s="1"/>
      <c r="XF2824" s="1"/>
      <c r="XG2824" s="1"/>
      <c r="XH2824" s="1"/>
      <c r="XI2824" s="1"/>
      <c r="XJ2824" s="1"/>
      <c r="XK2824" s="1"/>
      <c r="XL2824" s="1"/>
      <c r="XM2824" s="1"/>
      <c r="XN2824" s="1"/>
      <c r="XO2824" s="1"/>
      <c r="XP2824" s="1"/>
      <c r="XQ2824" s="1"/>
      <c r="XR2824" s="1"/>
      <c r="XS2824" s="1"/>
      <c r="XT2824" s="1"/>
      <c r="XU2824" s="1"/>
      <c r="XV2824" s="1"/>
      <c r="XW2824" s="1"/>
      <c r="XX2824" s="1"/>
      <c r="XY2824" s="1"/>
      <c r="XZ2824" s="1"/>
      <c r="YA2824" s="1"/>
      <c r="YB2824" s="1"/>
      <c r="YC2824" s="1"/>
      <c r="YD2824" s="1"/>
      <c r="YE2824" s="1"/>
      <c r="YF2824" s="1"/>
      <c r="YG2824" s="1"/>
      <c r="YH2824" s="1"/>
      <c r="YI2824" s="1"/>
      <c r="YJ2824" s="1"/>
      <c r="YK2824" s="1"/>
      <c r="YL2824" s="1"/>
      <c r="YM2824" s="1"/>
      <c r="YN2824" s="1"/>
      <c r="YO2824" s="1"/>
      <c r="YP2824" s="1"/>
      <c r="YQ2824" s="1"/>
      <c r="YR2824" s="1"/>
      <c r="YS2824" s="1"/>
      <c r="YT2824" s="1"/>
      <c r="YU2824" s="1"/>
      <c r="YV2824" s="1"/>
      <c r="YW2824" s="1"/>
      <c r="YX2824" s="1"/>
      <c r="YY2824" s="1"/>
      <c r="YZ2824" s="1"/>
      <c r="ZA2824" s="1"/>
      <c r="ZB2824" s="1"/>
      <c r="ZC2824" s="1"/>
      <c r="ZD2824" s="1"/>
      <c r="ZE2824" s="1"/>
      <c r="ZF2824" s="1"/>
      <c r="ZG2824" s="1"/>
      <c r="ZH2824" s="1"/>
      <c r="ZI2824" s="1"/>
      <c r="ZJ2824" s="1"/>
      <c r="ZK2824" s="1"/>
      <c r="ZL2824" s="1"/>
      <c r="ZM2824" s="1"/>
      <c r="ZN2824" s="1"/>
      <c r="ZO2824" s="1"/>
      <c r="ZP2824" s="1"/>
      <c r="ZQ2824" s="1"/>
      <c r="ZR2824" s="1"/>
      <c r="ZS2824" s="1"/>
      <c r="ZT2824" s="1"/>
      <c r="ZU2824" s="1"/>
      <c r="ZV2824" s="1"/>
      <c r="ZW2824" s="1"/>
      <c r="ZX2824" s="1"/>
      <c r="ZY2824" s="1"/>
      <c r="ZZ2824" s="1"/>
      <c r="AAA2824" s="1"/>
      <c r="AAB2824" s="1"/>
      <c r="AAC2824" s="1"/>
      <c r="AAD2824" s="1"/>
      <c r="AAE2824" s="1"/>
      <c r="AAF2824" s="1"/>
      <c r="AAG2824" s="1"/>
      <c r="AAH2824" s="1"/>
      <c r="AAI2824" s="1"/>
      <c r="AAJ2824" s="1"/>
      <c r="AAK2824" s="1"/>
      <c r="AAL2824" s="1"/>
      <c r="AAM2824" s="1"/>
      <c r="AAN2824" s="1"/>
      <c r="AAO2824" s="1"/>
      <c r="AAP2824" s="1"/>
      <c r="AAQ2824" s="1"/>
      <c r="AAR2824" s="1"/>
      <c r="AAS2824" s="1"/>
      <c r="AAT2824" s="1"/>
      <c r="AAU2824" s="1"/>
      <c r="AAV2824" s="1"/>
      <c r="AAW2824" s="1"/>
      <c r="AAX2824" s="1"/>
      <c r="AAY2824" s="1"/>
      <c r="AAZ2824" s="1"/>
      <c r="ABA2824" s="1"/>
      <c r="ABB2824" s="1"/>
      <c r="ABC2824" s="1"/>
      <c r="ABD2824" s="1"/>
      <c r="ABE2824" s="1"/>
      <c r="ABF2824" s="1"/>
      <c r="ABG2824" s="1"/>
      <c r="ABH2824" s="1"/>
      <c r="ABI2824" s="1"/>
      <c r="ABJ2824" s="1"/>
      <c r="ABK2824" s="1"/>
      <c r="ABL2824" s="1"/>
      <c r="ABM2824" s="1"/>
      <c r="ABN2824" s="1"/>
      <c r="ABO2824" s="1"/>
      <c r="ABP2824" s="1"/>
      <c r="ABQ2824" s="1"/>
      <c r="ABR2824" s="1"/>
      <c r="ABS2824" s="1"/>
      <c r="ABT2824" s="1"/>
      <c r="ABU2824" s="1"/>
      <c r="ABV2824" s="1"/>
      <c r="ABW2824" s="1"/>
      <c r="ABX2824" s="1"/>
      <c r="ABY2824" s="1"/>
      <c r="ABZ2824" s="1"/>
      <c r="ACA2824" s="1"/>
      <c r="ACB2824" s="1"/>
      <c r="ACC2824" s="1"/>
      <c r="ACD2824" s="1"/>
      <c r="ACE2824" s="1"/>
      <c r="ACF2824" s="1"/>
      <c r="ACG2824" s="1"/>
      <c r="ACH2824" s="1"/>
      <c r="ACI2824" s="1"/>
      <c r="ACJ2824" s="1"/>
      <c r="ACK2824" s="1"/>
      <c r="ACL2824" s="1"/>
      <c r="ACM2824" s="1"/>
      <c r="ACN2824" s="1"/>
      <c r="ACO2824" s="1"/>
      <c r="ACP2824" s="1"/>
      <c r="ACQ2824" s="1"/>
      <c r="ACR2824" s="1"/>
      <c r="ACS2824" s="1"/>
      <c r="ACT2824" s="1"/>
      <c r="ACU2824" s="1"/>
      <c r="ACV2824" s="1"/>
      <c r="ACW2824" s="1"/>
      <c r="ACX2824" s="1"/>
      <c r="ACY2824" s="1"/>
      <c r="ACZ2824" s="1"/>
      <c r="ADA2824" s="1"/>
      <c r="ADB2824" s="1"/>
      <c r="ADC2824" s="1"/>
      <c r="ADD2824" s="1"/>
      <c r="ADE2824" s="1"/>
      <c r="ADF2824" s="1"/>
      <c r="ADG2824" s="1"/>
      <c r="ADH2824" s="1"/>
      <c r="ADI2824" s="1"/>
      <c r="ADJ2824" s="1"/>
      <c r="ADK2824" s="1"/>
      <c r="ADL2824" s="1"/>
      <c r="ADM2824" s="1"/>
      <c r="ADN2824" s="1"/>
      <c r="ADO2824" s="1"/>
      <c r="ADP2824" s="1"/>
      <c r="ADQ2824" s="1"/>
      <c r="ADR2824" s="1"/>
      <c r="ADS2824" s="1"/>
      <c r="ADT2824" s="1"/>
      <c r="ADU2824" s="1"/>
      <c r="ADV2824" s="1"/>
      <c r="ADW2824" s="1"/>
      <c r="ADX2824" s="1"/>
      <c r="ADY2824" s="1"/>
      <c r="ADZ2824" s="1"/>
      <c r="AEA2824" s="1"/>
      <c r="AEB2824" s="1"/>
      <c r="AEC2824" s="1"/>
      <c r="AED2824" s="1"/>
      <c r="AEE2824" s="1"/>
      <c r="AEF2824" s="1"/>
      <c r="AEG2824" s="1"/>
      <c r="AEH2824" s="1"/>
      <c r="AEI2824" s="1"/>
      <c r="AEJ2824" s="1"/>
      <c r="AEK2824" s="1"/>
      <c r="AEL2824" s="1"/>
      <c r="AEM2824" s="1"/>
      <c r="AEN2824" s="1"/>
      <c r="AEO2824" s="1"/>
      <c r="AEP2824" s="1"/>
      <c r="AEQ2824" s="1"/>
      <c r="AER2824" s="1"/>
      <c r="AES2824" s="1"/>
      <c r="AET2824" s="1"/>
      <c r="AEU2824" s="1"/>
      <c r="AEV2824" s="1"/>
      <c r="AEW2824" s="1"/>
      <c r="AEX2824" s="1"/>
      <c r="AEY2824" s="1"/>
      <c r="AEZ2824" s="1"/>
      <c r="AFA2824" s="1"/>
      <c r="AFB2824" s="1"/>
      <c r="AFC2824" s="1"/>
      <c r="AFD2824" s="1"/>
      <c r="AFE2824" s="1"/>
      <c r="AFF2824" s="1"/>
      <c r="AFG2824" s="1"/>
      <c r="AFH2824" s="1"/>
      <c r="AFI2824" s="1"/>
      <c r="AFJ2824" s="1"/>
      <c r="AFK2824" s="1"/>
      <c r="AFL2824" s="1"/>
      <c r="AFM2824" s="1"/>
      <c r="AFN2824" s="1"/>
      <c r="AFO2824" s="1"/>
      <c r="AFP2824" s="1"/>
      <c r="AFQ2824" s="1"/>
      <c r="AFR2824" s="1"/>
      <c r="AFS2824" s="1"/>
      <c r="AFT2824" s="1"/>
      <c r="AFU2824" s="1"/>
      <c r="AFV2824" s="1"/>
      <c r="AFW2824" s="1"/>
      <c r="AFX2824" s="1"/>
      <c r="AFY2824" s="1"/>
      <c r="AFZ2824" s="1"/>
      <c r="AGA2824" s="1"/>
      <c r="AGB2824" s="1"/>
      <c r="AGC2824" s="1"/>
      <c r="AGD2824" s="1"/>
      <c r="AGE2824" s="1"/>
      <c r="AGF2824" s="1"/>
      <c r="AGG2824" s="1"/>
      <c r="AGH2824" s="1"/>
      <c r="AGI2824" s="1"/>
      <c r="AGJ2824" s="1"/>
      <c r="AGK2824" s="1"/>
      <c r="AGL2824" s="1"/>
      <c r="AGM2824" s="1"/>
      <c r="AGN2824" s="1"/>
      <c r="AGO2824" s="1"/>
      <c r="AGP2824" s="1"/>
      <c r="AGQ2824" s="1"/>
      <c r="AGR2824" s="1"/>
      <c r="AGS2824" s="1"/>
      <c r="AGT2824" s="1"/>
      <c r="AGU2824" s="1"/>
      <c r="AGV2824" s="1"/>
      <c r="AGW2824" s="1"/>
      <c r="AGX2824" s="1"/>
      <c r="AGY2824" s="1"/>
      <c r="AGZ2824" s="1"/>
      <c r="AHA2824" s="1"/>
      <c r="AHB2824" s="1"/>
      <c r="AHC2824" s="1"/>
      <c r="AHD2824" s="1"/>
      <c r="AHE2824" s="1"/>
      <c r="AHF2824" s="1"/>
      <c r="AHG2824" s="1"/>
      <c r="AHH2824" s="1"/>
      <c r="AHI2824" s="1"/>
      <c r="AHJ2824" s="1"/>
      <c r="AHK2824" s="1"/>
      <c r="AHL2824" s="1"/>
      <c r="AHM2824" s="1"/>
      <c r="AHN2824" s="1"/>
      <c r="AHO2824" s="1"/>
      <c r="AHP2824" s="1"/>
      <c r="AHQ2824" s="1"/>
      <c r="AHR2824" s="1"/>
      <c r="AHS2824" s="1"/>
      <c r="AHT2824" s="1"/>
      <c r="AHU2824" s="1"/>
      <c r="AHV2824" s="1"/>
      <c r="AHW2824" s="1"/>
      <c r="AHX2824" s="1"/>
      <c r="AHY2824" s="1"/>
      <c r="AHZ2824" s="1"/>
      <c r="AIA2824" s="1"/>
      <c r="AIB2824" s="1"/>
      <c r="AIC2824" s="1"/>
      <c r="AID2824" s="1"/>
      <c r="AIE2824" s="1"/>
      <c r="AIF2824" s="1"/>
      <c r="AIG2824" s="1"/>
      <c r="AIH2824" s="1"/>
      <c r="AII2824" s="1"/>
      <c r="AIJ2824" s="1"/>
      <c r="AIK2824" s="1"/>
      <c r="AIL2824" s="1"/>
      <c r="AIM2824" s="1"/>
      <c r="AIN2824" s="1"/>
      <c r="AIO2824" s="1"/>
      <c r="AIP2824" s="1"/>
      <c r="AIQ2824" s="1"/>
      <c r="AIR2824" s="1"/>
      <c r="AIS2824" s="1"/>
      <c r="AIT2824" s="1"/>
      <c r="AIU2824" s="1"/>
      <c r="AIV2824" s="1"/>
      <c r="AIW2824" s="1"/>
      <c r="AIX2824" s="1"/>
      <c r="AIY2824" s="1"/>
      <c r="AIZ2824" s="1"/>
      <c r="AJA2824" s="1"/>
      <c r="AJB2824" s="1"/>
      <c r="AJC2824" s="1"/>
      <c r="AJD2824" s="1"/>
      <c r="AJE2824" s="1"/>
      <c r="AJF2824" s="1"/>
      <c r="AJG2824" s="1"/>
      <c r="AJH2824" s="1"/>
      <c r="AJI2824" s="1"/>
      <c r="AJJ2824" s="1"/>
      <c r="AJK2824" s="1"/>
      <c r="AJL2824" s="1"/>
      <c r="AJM2824" s="1"/>
      <c r="AJN2824" s="1"/>
      <c r="AJO2824" s="1"/>
      <c r="AJP2824" s="1"/>
      <c r="AJQ2824" s="1"/>
      <c r="AJR2824" s="1"/>
      <c r="AJS2824" s="1"/>
      <c r="AJT2824" s="1"/>
      <c r="AJU2824" s="1"/>
      <c r="AJV2824" s="1"/>
      <c r="AJW2824" s="1"/>
      <c r="AJX2824" s="1"/>
      <c r="AJY2824" s="1"/>
      <c r="AJZ2824" s="1"/>
      <c r="AKA2824" s="1"/>
      <c r="AKB2824" s="1"/>
      <c r="AKC2824" s="1"/>
      <c r="AKD2824" s="1"/>
      <c r="AKE2824" s="1"/>
      <c r="AKF2824" s="1"/>
      <c r="AKG2824" s="1"/>
      <c r="AKH2824" s="1"/>
      <c r="AKI2824" s="1"/>
      <c r="AKJ2824" s="1"/>
      <c r="AKK2824" s="1"/>
      <c r="AKL2824" s="1"/>
      <c r="AKM2824" s="1"/>
      <c r="AKN2824" s="1"/>
      <c r="AKO2824" s="1"/>
      <c r="AKP2824" s="1"/>
      <c r="AKQ2824" s="1"/>
      <c r="AKR2824" s="1"/>
      <c r="AKS2824" s="1"/>
      <c r="AKT2824" s="1"/>
      <c r="AKU2824" s="1"/>
      <c r="AKV2824" s="1"/>
      <c r="AKW2824" s="1"/>
      <c r="AKX2824" s="1"/>
      <c r="AKY2824" s="1"/>
      <c r="AKZ2824" s="1"/>
      <c r="ALA2824" s="1"/>
      <c r="ALB2824" s="1"/>
      <c r="ALC2824" s="1"/>
      <c r="ALD2824" s="1"/>
      <c r="ALE2824" s="1"/>
      <c r="ALF2824" s="1"/>
      <c r="ALG2824" s="1"/>
      <c r="ALH2824" s="1"/>
      <c r="ALI2824" s="1"/>
      <c r="ALJ2824" s="1"/>
      <c r="ALK2824" s="1"/>
      <c r="ALL2824" s="1"/>
      <c r="ALM2824" s="1"/>
      <c r="ALN2824" s="1"/>
      <c r="ALO2824" s="1"/>
      <c r="ALP2824" s="1"/>
      <c r="ALQ2824" s="1"/>
      <c r="ALR2824" s="1"/>
      <c r="ALS2824" s="1"/>
      <c r="ALT2824" s="1"/>
      <c r="ALU2824" s="1"/>
      <c r="ALV2824" s="1"/>
      <c r="ALW2824" s="1"/>
      <c r="ALX2824" s="1"/>
      <c r="ALY2824" s="1"/>
      <c r="ALZ2824" s="1"/>
      <c r="AMA2824" s="1"/>
      <c r="AMB2824" s="1"/>
      <c r="AMC2824" s="1"/>
      <c r="AMD2824" s="1"/>
      <c r="AME2824" s="1"/>
      <c r="AMF2824" s="1"/>
      <c r="AMG2824" s="1"/>
      <c r="AMH2824" s="1"/>
      <c r="AMI2824" s="1"/>
      <c r="AMJ2824" s="1"/>
      <c r="AMK2824" s="1"/>
      <c r="AML2824" s="1"/>
      <c r="AMM2824" s="1"/>
      <c r="AMN2824" s="1"/>
      <c r="AMO2824" s="1"/>
      <c r="AMP2824" s="1"/>
      <c r="AMQ2824" s="1"/>
      <c r="AMR2824" s="1"/>
      <c r="AMS2824" s="1"/>
      <c r="AMT2824" s="1"/>
      <c r="AMU2824" s="1"/>
      <c r="AMV2824" s="1"/>
      <c r="AMW2824" s="1"/>
      <c r="AMX2824" s="1"/>
      <c r="AMY2824" s="1"/>
      <c r="AMZ2824" s="1"/>
      <c r="ANA2824" s="1"/>
      <c r="ANB2824" s="1"/>
      <c r="ANC2824" s="1"/>
      <c r="AND2824" s="1"/>
      <c r="ANE2824" s="1"/>
      <c r="ANF2824" s="1"/>
      <c r="ANG2824" s="1"/>
      <c r="ANH2824" s="1"/>
      <c r="ANI2824" s="1"/>
      <c r="ANJ2824" s="1"/>
      <c r="ANK2824" s="1"/>
      <c r="ANL2824" s="1"/>
      <c r="ANM2824" s="1"/>
      <c r="ANN2824" s="1"/>
      <c r="ANO2824" s="1"/>
      <c r="ANP2824" s="1"/>
      <c r="ANQ2824" s="1"/>
      <c r="ANR2824" s="1"/>
      <c r="ANS2824" s="1"/>
      <c r="ANT2824" s="1"/>
      <c r="ANU2824" s="1"/>
      <c r="ANV2824" s="1"/>
      <c r="ANW2824" s="1"/>
      <c r="ANX2824" s="1"/>
      <c r="ANY2824" s="1"/>
      <c r="ANZ2824" s="1"/>
      <c r="AOA2824" s="1"/>
      <c r="AOB2824" s="1"/>
      <c r="AOC2824" s="1"/>
      <c r="AOD2824" s="1"/>
      <c r="AOE2824" s="1"/>
      <c r="AOF2824" s="1"/>
      <c r="AOG2824" s="1"/>
      <c r="AOH2824" s="1"/>
      <c r="AOI2824" s="1"/>
      <c r="AOJ2824" s="1"/>
      <c r="AOK2824" s="1"/>
      <c r="AOL2824" s="1"/>
      <c r="AOM2824" s="1"/>
      <c r="AON2824" s="1"/>
      <c r="AOO2824" s="1"/>
      <c r="AOP2824" s="1"/>
      <c r="AOQ2824" s="1"/>
      <c r="AOR2824" s="1"/>
      <c r="AOS2824" s="1"/>
      <c r="AOT2824" s="1"/>
      <c r="AOU2824" s="1"/>
      <c r="AOV2824" s="1"/>
      <c r="AOW2824" s="1"/>
      <c r="AOX2824" s="1"/>
      <c r="AOY2824" s="1"/>
      <c r="AOZ2824" s="1"/>
      <c r="APA2824" s="1"/>
      <c r="APB2824" s="1"/>
      <c r="APC2824" s="1"/>
      <c r="APD2824" s="1"/>
      <c r="APE2824" s="1"/>
      <c r="APF2824" s="1"/>
      <c r="APG2824" s="1"/>
      <c r="APH2824" s="1"/>
      <c r="API2824" s="1"/>
      <c r="APJ2824" s="1"/>
      <c r="APK2824" s="1"/>
      <c r="APL2824" s="1"/>
      <c r="APM2824" s="1"/>
      <c r="APN2824" s="1"/>
      <c r="APO2824" s="1"/>
      <c r="APP2824" s="1"/>
      <c r="APQ2824" s="1"/>
      <c r="APR2824" s="1"/>
      <c r="APS2824" s="1"/>
      <c r="APT2824" s="1"/>
      <c r="APU2824" s="1"/>
      <c r="APV2824" s="1"/>
      <c r="APW2824" s="1"/>
      <c r="APX2824" s="1"/>
      <c r="APY2824" s="1"/>
      <c r="APZ2824" s="1"/>
      <c r="AQA2824" s="1"/>
      <c r="AQB2824" s="1"/>
      <c r="AQC2824" s="1"/>
      <c r="AQD2824" s="1"/>
      <c r="AQE2824" s="1"/>
      <c r="AQF2824" s="1"/>
      <c r="AQG2824" s="1"/>
      <c r="AQH2824" s="1"/>
      <c r="AQI2824" s="1"/>
      <c r="AQJ2824" s="1"/>
      <c r="AQK2824" s="1"/>
      <c r="AQL2824" s="1"/>
      <c r="AQM2824" s="1"/>
      <c r="AQN2824" s="1"/>
      <c r="AQO2824" s="1"/>
      <c r="AQP2824" s="1"/>
      <c r="AQQ2824" s="1"/>
      <c r="AQR2824" s="1"/>
      <c r="AQS2824" s="1"/>
      <c r="AQT2824" s="1"/>
      <c r="AQU2824" s="1"/>
      <c r="AQV2824" s="1"/>
      <c r="AQW2824" s="1"/>
      <c r="AQX2824" s="1"/>
      <c r="AQY2824" s="1"/>
      <c r="AQZ2824" s="1"/>
      <c r="ARA2824" s="1"/>
      <c r="ARB2824" s="1"/>
      <c r="ARC2824" s="1"/>
      <c r="ARD2824" s="1"/>
      <c r="ARE2824" s="1"/>
      <c r="ARF2824" s="1"/>
      <c r="ARG2824" s="1"/>
      <c r="ARH2824" s="1"/>
      <c r="ARI2824" s="1"/>
      <c r="ARJ2824" s="1"/>
      <c r="ARK2824" s="1"/>
      <c r="ARL2824" s="1"/>
      <c r="ARM2824" s="1"/>
      <c r="ARN2824" s="1"/>
      <c r="ARO2824" s="1"/>
      <c r="ARP2824" s="1"/>
      <c r="ARQ2824" s="1"/>
      <c r="ARR2824" s="1"/>
      <c r="ARS2824" s="1"/>
      <c r="ART2824" s="1"/>
      <c r="ARU2824" s="1"/>
      <c r="ARV2824" s="1"/>
      <c r="ARW2824" s="1"/>
      <c r="ARX2824" s="1"/>
      <c r="ARY2824" s="1"/>
      <c r="ARZ2824" s="1"/>
      <c r="ASA2824" s="1"/>
      <c r="ASB2824" s="1"/>
      <c r="ASC2824" s="1"/>
      <c r="ASD2824" s="1"/>
      <c r="ASE2824" s="1"/>
      <c r="ASF2824" s="1"/>
      <c r="ASG2824" s="1"/>
      <c r="ASH2824" s="1"/>
      <c r="ASI2824" s="1"/>
      <c r="ASJ2824" s="1"/>
      <c r="ASK2824" s="1"/>
      <c r="ASL2824" s="1"/>
      <c r="ASM2824" s="1"/>
      <c r="ASN2824" s="1"/>
      <c r="ASO2824" s="1"/>
      <c r="ASP2824" s="1"/>
      <c r="ASQ2824" s="1"/>
      <c r="ASR2824" s="1"/>
      <c r="ASS2824" s="1"/>
      <c r="AST2824" s="1"/>
      <c r="ASU2824" s="1"/>
      <c r="ASV2824" s="1"/>
      <c r="ASW2824" s="1"/>
      <c r="ASX2824" s="1"/>
      <c r="ASY2824" s="1"/>
      <c r="ASZ2824" s="1"/>
      <c r="ATA2824" s="1"/>
      <c r="ATB2824" s="1"/>
      <c r="ATC2824" s="1"/>
      <c r="ATD2824" s="1"/>
      <c r="ATE2824" s="1"/>
      <c r="ATF2824" s="1"/>
      <c r="ATG2824" s="1"/>
      <c r="ATH2824" s="1"/>
      <c r="ATI2824" s="1"/>
      <c r="ATJ2824" s="1"/>
      <c r="ATK2824" s="1"/>
      <c r="ATL2824" s="1"/>
      <c r="ATM2824" s="1"/>
      <c r="ATN2824" s="1"/>
      <c r="ATO2824" s="1"/>
      <c r="ATP2824" s="1"/>
      <c r="ATQ2824" s="1"/>
      <c r="ATR2824" s="1"/>
      <c r="ATS2824" s="1"/>
      <c r="ATT2824" s="1"/>
      <c r="ATU2824" s="1"/>
      <c r="ATV2824" s="1"/>
      <c r="ATW2824" s="1"/>
      <c r="ATX2824" s="1"/>
      <c r="ATY2824" s="1"/>
      <c r="ATZ2824" s="1"/>
      <c r="AUA2824" s="1"/>
      <c r="AUB2824" s="1"/>
      <c r="AUC2824" s="1"/>
      <c r="AUD2824" s="1"/>
      <c r="AUE2824" s="1"/>
      <c r="AUF2824" s="1"/>
      <c r="AUG2824" s="1"/>
      <c r="AUH2824" s="1"/>
      <c r="AUI2824" s="1"/>
      <c r="AUJ2824" s="1"/>
      <c r="AUK2824" s="1"/>
      <c r="AUL2824" s="1"/>
      <c r="AUM2824" s="1"/>
      <c r="AUN2824" s="1"/>
      <c r="AUO2824" s="1"/>
      <c r="AUP2824" s="1"/>
      <c r="AUQ2824" s="1"/>
      <c r="AUR2824" s="1"/>
      <c r="AUS2824" s="1"/>
      <c r="AUT2824" s="1"/>
      <c r="AUU2824" s="1"/>
      <c r="AUV2824" s="1"/>
      <c r="AUW2824" s="1"/>
      <c r="AUX2824" s="1"/>
      <c r="AUY2824" s="1"/>
      <c r="AUZ2824" s="1"/>
      <c r="AVA2824" s="1"/>
      <c r="AVB2824" s="1"/>
      <c r="AVC2824" s="1"/>
      <c r="AVD2824" s="1"/>
      <c r="AVE2824" s="1"/>
      <c r="AVF2824" s="1"/>
      <c r="AVG2824" s="1"/>
      <c r="AVH2824" s="1"/>
      <c r="AVI2824" s="1"/>
      <c r="AVJ2824" s="1"/>
      <c r="AVK2824" s="1"/>
      <c r="AVL2824" s="1"/>
      <c r="AVM2824" s="1"/>
      <c r="AVN2824" s="1"/>
      <c r="AVO2824" s="1"/>
      <c r="AVP2824" s="1"/>
      <c r="AVQ2824" s="1"/>
      <c r="AVR2824" s="1"/>
      <c r="AVS2824" s="1"/>
      <c r="AVT2824" s="1"/>
      <c r="AVU2824" s="1"/>
      <c r="AVV2824" s="1"/>
      <c r="AVW2824" s="1"/>
      <c r="AVX2824" s="1"/>
      <c r="AVY2824" s="1"/>
      <c r="AVZ2824" s="1"/>
      <c r="AWA2824" s="1"/>
      <c r="AWB2824" s="1"/>
      <c r="AWC2824" s="1"/>
      <c r="AWD2824" s="1"/>
      <c r="AWE2824" s="1"/>
      <c r="AWF2824" s="1"/>
      <c r="AWG2824" s="1"/>
      <c r="AWH2824" s="1"/>
      <c r="AWI2824" s="1"/>
      <c r="AWJ2824" s="1"/>
      <c r="AWK2824" s="1"/>
      <c r="AWL2824" s="1"/>
      <c r="AWM2824" s="1"/>
      <c r="AWN2824" s="1"/>
      <c r="AWO2824" s="1"/>
      <c r="AWP2824" s="1"/>
      <c r="AWQ2824" s="1"/>
      <c r="AWR2824" s="1"/>
      <c r="AWS2824" s="1"/>
      <c r="AWT2824" s="1"/>
      <c r="AWU2824" s="1"/>
      <c r="AWV2824" s="1"/>
      <c r="AWW2824" s="1"/>
      <c r="AWX2824" s="1"/>
      <c r="AWY2824" s="1"/>
      <c r="AWZ2824" s="1"/>
      <c r="AXA2824" s="1"/>
      <c r="AXB2824" s="1"/>
      <c r="AXC2824" s="1"/>
      <c r="AXD2824" s="1"/>
      <c r="AXE2824" s="1"/>
      <c r="AXF2824" s="1"/>
      <c r="AXG2824" s="1"/>
      <c r="AXH2824" s="1"/>
      <c r="AXI2824" s="1"/>
      <c r="AXJ2824" s="1"/>
      <c r="AXK2824" s="1"/>
      <c r="AXL2824" s="1"/>
      <c r="AXM2824" s="1"/>
      <c r="AXN2824" s="1"/>
      <c r="AXO2824" s="1"/>
      <c r="AXP2824" s="1"/>
      <c r="AXQ2824" s="1"/>
      <c r="AXR2824" s="1"/>
      <c r="AXS2824" s="1"/>
      <c r="AXT2824" s="1"/>
      <c r="AXU2824" s="1"/>
      <c r="AXV2824" s="1"/>
      <c r="AXW2824" s="1"/>
      <c r="AXX2824" s="1"/>
      <c r="AXY2824" s="1"/>
      <c r="AXZ2824" s="1"/>
      <c r="AYA2824" s="1"/>
      <c r="AYB2824" s="1"/>
      <c r="AYC2824" s="1"/>
      <c r="AYD2824" s="1"/>
      <c r="AYE2824" s="1"/>
      <c r="AYF2824" s="1"/>
      <c r="AYG2824" s="1"/>
      <c r="AYH2824" s="1"/>
      <c r="AYI2824" s="1"/>
      <c r="AYJ2824" s="1"/>
      <c r="AYK2824" s="1"/>
      <c r="AYL2824" s="1"/>
      <c r="AYM2824" s="1"/>
      <c r="AYN2824" s="1"/>
      <c r="AYO2824" s="1"/>
      <c r="AYP2824" s="1"/>
      <c r="AYQ2824" s="1"/>
      <c r="AYR2824" s="1"/>
      <c r="AYS2824" s="1"/>
      <c r="AYT2824" s="1"/>
      <c r="AYU2824" s="1"/>
      <c r="AYV2824" s="1"/>
      <c r="AYW2824" s="1"/>
      <c r="AYX2824" s="1"/>
      <c r="AYY2824" s="1"/>
      <c r="AYZ2824" s="1"/>
      <c r="AZA2824" s="1"/>
      <c r="AZB2824" s="1"/>
      <c r="AZC2824" s="1"/>
      <c r="AZD2824" s="1"/>
      <c r="AZE2824" s="1"/>
      <c r="AZF2824" s="1"/>
      <c r="AZG2824" s="1"/>
      <c r="AZH2824" s="1"/>
      <c r="AZI2824" s="1"/>
      <c r="AZJ2824" s="1"/>
      <c r="AZK2824" s="1"/>
      <c r="AZL2824" s="1"/>
      <c r="AZM2824" s="1"/>
      <c r="AZN2824" s="1"/>
      <c r="AZO2824" s="1"/>
      <c r="AZP2824" s="1"/>
      <c r="AZQ2824" s="1"/>
      <c r="AZR2824" s="1"/>
      <c r="AZS2824" s="1"/>
      <c r="AZT2824" s="1"/>
      <c r="AZU2824" s="1"/>
      <c r="AZV2824" s="1"/>
      <c r="AZW2824" s="1"/>
      <c r="AZX2824" s="1"/>
      <c r="AZY2824" s="1"/>
      <c r="AZZ2824" s="1"/>
      <c r="BAA2824" s="1"/>
      <c r="BAB2824" s="1"/>
      <c r="BAC2824" s="1"/>
      <c r="BAD2824" s="1"/>
      <c r="BAE2824" s="1"/>
      <c r="BAF2824" s="1"/>
      <c r="BAG2824" s="1"/>
      <c r="BAH2824" s="1"/>
      <c r="BAI2824" s="1"/>
      <c r="BAJ2824" s="1"/>
      <c r="BAK2824" s="1"/>
      <c r="BAL2824" s="1"/>
      <c r="BAM2824" s="1"/>
      <c r="BAN2824" s="1"/>
      <c r="BAO2824" s="1"/>
      <c r="BAP2824" s="1"/>
      <c r="BAQ2824" s="1"/>
      <c r="BAR2824" s="1"/>
      <c r="BAS2824" s="1"/>
      <c r="BAT2824" s="1"/>
      <c r="BAU2824" s="1"/>
      <c r="BAV2824" s="1"/>
      <c r="BAW2824" s="1"/>
      <c r="BAX2824" s="1"/>
      <c r="BAY2824" s="1"/>
      <c r="BAZ2824" s="1"/>
      <c r="BBA2824" s="1"/>
      <c r="BBB2824" s="1"/>
      <c r="BBC2824" s="1"/>
      <c r="BBD2824" s="1"/>
      <c r="BBE2824" s="1"/>
      <c r="BBF2824" s="1"/>
      <c r="BBG2824" s="1"/>
      <c r="BBH2824" s="1"/>
      <c r="BBI2824" s="1"/>
      <c r="BBJ2824" s="1"/>
      <c r="BBK2824" s="1"/>
      <c r="BBL2824" s="1"/>
      <c r="BBM2824" s="1"/>
      <c r="BBN2824" s="1"/>
      <c r="BBO2824" s="1"/>
      <c r="BBP2824" s="1"/>
      <c r="BBQ2824" s="1"/>
      <c r="BBR2824" s="1"/>
      <c r="BBS2824" s="1"/>
      <c r="BBT2824" s="1"/>
      <c r="BBU2824" s="1"/>
      <c r="BBV2824" s="1"/>
      <c r="BBW2824" s="1"/>
      <c r="BBX2824" s="1"/>
      <c r="BBY2824" s="1"/>
      <c r="BBZ2824" s="1"/>
      <c r="BCA2824" s="1"/>
      <c r="BCB2824" s="1"/>
      <c r="BCC2824" s="1"/>
      <c r="BCD2824" s="1"/>
      <c r="BCE2824" s="1"/>
      <c r="BCF2824" s="1"/>
      <c r="BCG2824" s="1"/>
      <c r="BCH2824" s="1"/>
      <c r="BCI2824" s="1"/>
      <c r="BCJ2824" s="1"/>
      <c r="BCK2824" s="1"/>
      <c r="BCL2824" s="1"/>
      <c r="BCM2824" s="1"/>
      <c r="BCN2824" s="1"/>
      <c r="BCO2824" s="1"/>
      <c r="BCP2824" s="1"/>
      <c r="BCQ2824" s="1"/>
      <c r="BCR2824" s="1"/>
      <c r="BCS2824" s="1"/>
      <c r="BCT2824" s="1"/>
      <c r="BCU2824" s="1"/>
      <c r="BCV2824" s="1"/>
      <c r="BCW2824" s="1"/>
      <c r="BCX2824" s="1"/>
      <c r="BCY2824" s="1"/>
      <c r="BCZ2824" s="1"/>
      <c r="BDA2824" s="1"/>
      <c r="BDB2824" s="1"/>
      <c r="BDC2824" s="1"/>
      <c r="BDD2824" s="1"/>
      <c r="BDE2824" s="1"/>
      <c r="BDF2824" s="1"/>
      <c r="BDG2824" s="1"/>
      <c r="BDH2824" s="1"/>
      <c r="BDI2824" s="1"/>
      <c r="BDJ2824" s="1"/>
      <c r="BDK2824" s="1"/>
      <c r="BDL2824" s="1"/>
      <c r="BDM2824" s="1"/>
      <c r="BDN2824" s="1"/>
      <c r="BDO2824" s="1"/>
      <c r="BDP2824" s="1"/>
      <c r="BDQ2824" s="1"/>
      <c r="BDR2824" s="1"/>
      <c r="BDS2824" s="1"/>
      <c r="BDT2824" s="1"/>
      <c r="BDU2824" s="1"/>
      <c r="BDV2824" s="1"/>
      <c r="BDW2824" s="1"/>
      <c r="BDX2824" s="1"/>
      <c r="BDY2824" s="1"/>
      <c r="BDZ2824" s="1"/>
      <c r="BEA2824" s="1"/>
      <c r="BEB2824" s="1"/>
      <c r="BEC2824" s="1"/>
      <c r="BED2824" s="1"/>
      <c r="BEE2824" s="1"/>
      <c r="BEF2824" s="1"/>
      <c r="BEG2824" s="1"/>
      <c r="BEH2824" s="1"/>
      <c r="BEI2824" s="1"/>
      <c r="BEJ2824" s="1"/>
      <c r="BEK2824" s="1"/>
      <c r="BEL2824" s="1"/>
      <c r="BEM2824" s="1"/>
      <c r="BEN2824" s="1"/>
      <c r="BEO2824" s="1"/>
      <c r="BEP2824" s="1"/>
      <c r="BEQ2824" s="1"/>
      <c r="BER2824" s="1"/>
      <c r="BES2824" s="1"/>
      <c r="BET2824" s="1"/>
      <c r="BEU2824" s="1"/>
      <c r="BEV2824" s="1"/>
      <c r="BEW2824" s="1"/>
      <c r="BEX2824" s="1"/>
      <c r="BEY2824" s="1"/>
      <c r="BEZ2824" s="1"/>
      <c r="BFA2824" s="1"/>
      <c r="BFB2824" s="1"/>
      <c r="BFC2824" s="1"/>
      <c r="BFD2824" s="1"/>
      <c r="BFE2824" s="1"/>
      <c r="BFF2824" s="1"/>
      <c r="BFG2824" s="1"/>
      <c r="BFH2824" s="1"/>
      <c r="BFI2824" s="1"/>
      <c r="BFJ2824" s="1"/>
      <c r="BFK2824" s="1"/>
      <c r="BFL2824" s="1"/>
      <c r="BFM2824" s="1"/>
      <c r="BFN2824" s="1"/>
      <c r="BFO2824" s="1"/>
      <c r="BFP2824" s="1"/>
      <c r="BFQ2824" s="1"/>
      <c r="BFR2824" s="1"/>
      <c r="BFS2824" s="1"/>
      <c r="BFT2824" s="1"/>
      <c r="BFU2824" s="1"/>
      <c r="BFV2824" s="1"/>
      <c r="BFW2824" s="1"/>
      <c r="BFX2824" s="1"/>
      <c r="BFY2824" s="1"/>
      <c r="BFZ2824" s="1"/>
      <c r="BGA2824" s="1"/>
      <c r="BGB2824" s="1"/>
      <c r="BGC2824" s="1"/>
      <c r="BGD2824" s="1"/>
      <c r="BGE2824" s="1"/>
      <c r="BGF2824" s="1"/>
      <c r="BGG2824" s="1"/>
      <c r="BGH2824" s="1"/>
      <c r="BGI2824" s="1"/>
      <c r="BGJ2824" s="1"/>
      <c r="BGK2824" s="1"/>
      <c r="BGL2824" s="1"/>
      <c r="BGM2824" s="1"/>
      <c r="BGN2824" s="1"/>
      <c r="BGO2824" s="1"/>
      <c r="BGP2824" s="1"/>
      <c r="BGQ2824" s="1"/>
      <c r="BGR2824" s="1"/>
      <c r="BGS2824" s="1"/>
      <c r="BGT2824" s="1"/>
      <c r="BGU2824" s="1"/>
      <c r="BGV2824" s="1"/>
      <c r="BGW2824" s="1"/>
      <c r="BGX2824" s="1"/>
      <c r="BGY2824" s="1"/>
      <c r="BGZ2824" s="1"/>
      <c r="BHA2824" s="1"/>
      <c r="BHB2824" s="1"/>
      <c r="BHC2824" s="1"/>
      <c r="BHD2824" s="1"/>
      <c r="BHE2824" s="1"/>
      <c r="BHF2824" s="1"/>
      <c r="BHG2824" s="1"/>
      <c r="BHH2824" s="1"/>
      <c r="BHI2824" s="1"/>
      <c r="BHJ2824" s="1"/>
      <c r="BHK2824" s="1"/>
      <c r="BHL2824" s="1"/>
      <c r="BHM2824" s="1"/>
      <c r="BHN2824" s="1"/>
      <c r="BHO2824" s="1"/>
      <c r="BHP2824" s="1"/>
      <c r="BHQ2824" s="1"/>
      <c r="BHR2824" s="1"/>
      <c r="BHS2824" s="1"/>
      <c r="BHT2824" s="1"/>
      <c r="BHU2824" s="1"/>
      <c r="BHV2824" s="1"/>
      <c r="BHW2824" s="1"/>
      <c r="BHX2824" s="1"/>
      <c r="BHY2824" s="1"/>
      <c r="BHZ2824" s="1"/>
      <c r="BIA2824" s="1"/>
      <c r="BIB2824" s="1"/>
      <c r="BIC2824" s="1"/>
      <c r="BID2824" s="1"/>
      <c r="BIE2824" s="1"/>
      <c r="BIF2824" s="1"/>
      <c r="BIG2824" s="1"/>
      <c r="BIH2824" s="1"/>
      <c r="BII2824" s="1"/>
      <c r="BIJ2824" s="1"/>
      <c r="BIK2824" s="1"/>
      <c r="BIL2824" s="1"/>
      <c r="BIM2824" s="1"/>
      <c r="BIN2824" s="1"/>
      <c r="BIO2824" s="1"/>
      <c r="BIP2824" s="1"/>
      <c r="BIQ2824" s="1"/>
      <c r="BIR2824" s="1"/>
      <c r="BIS2824" s="1"/>
      <c r="BIT2824" s="1"/>
      <c r="BIU2824" s="1"/>
      <c r="BIV2824" s="1"/>
      <c r="BIW2824" s="1"/>
      <c r="BIX2824" s="1"/>
      <c r="BIY2824" s="1"/>
      <c r="BIZ2824" s="1"/>
      <c r="BJA2824" s="1"/>
      <c r="BJB2824" s="1"/>
      <c r="BJC2824" s="1"/>
      <c r="BJD2824" s="1"/>
      <c r="BJE2824" s="1"/>
      <c r="BJF2824" s="1"/>
      <c r="BJG2824" s="1"/>
      <c r="BJH2824" s="1"/>
      <c r="BJI2824" s="1"/>
      <c r="BJJ2824" s="1"/>
      <c r="BJK2824" s="1"/>
      <c r="BJL2824" s="1"/>
      <c r="BJM2824" s="1"/>
      <c r="BJN2824" s="1"/>
      <c r="BJO2824" s="1"/>
      <c r="BJP2824" s="1"/>
      <c r="BJQ2824" s="1"/>
      <c r="BJR2824" s="1"/>
      <c r="BJS2824" s="1"/>
      <c r="BJT2824" s="1"/>
      <c r="BJU2824" s="1"/>
      <c r="BJV2824" s="1"/>
      <c r="BJW2824" s="1"/>
      <c r="BJX2824" s="1"/>
      <c r="BJY2824" s="1"/>
      <c r="BJZ2824" s="1"/>
      <c r="BKA2824" s="1"/>
      <c r="BKB2824" s="1"/>
      <c r="BKC2824" s="1"/>
      <c r="BKD2824" s="1"/>
      <c r="BKE2824" s="1"/>
      <c r="BKF2824" s="1"/>
      <c r="BKG2824" s="1"/>
    </row>
    <row r="2825" spans="1:1645" s="12" customFormat="1" ht="16.350000000000001" customHeight="1" x14ac:dyDescent="0.25">
      <c r="A2825" s="41">
        <v>43343</v>
      </c>
      <c r="B2825" s="1" t="s">
        <v>7752</v>
      </c>
      <c r="C2825" s="62">
        <f t="shared" si="53"/>
        <v>1</v>
      </c>
      <c r="D2825" s="1" t="s">
        <v>7753</v>
      </c>
      <c r="E2825" s="38">
        <v>2145</v>
      </c>
      <c r="F2825" s="1" t="s">
        <v>38</v>
      </c>
      <c r="G2825" s="1" t="s">
        <v>7798</v>
      </c>
      <c r="H2825" s="1"/>
      <c r="I2825" s="1"/>
      <c r="J2825" s="1"/>
      <c r="K2825" s="1"/>
      <c r="L2825" s="1"/>
      <c r="M2825" s="1"/>
      <c r="N2825" s="1"/>
      <c r="O2825" s="1"/>
      <c r="P2825" s="1"/>
      <c r="Q2825" s="23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 t="s">
        <v>7799</v>
      </c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  <c r="FH2825" s="1"/>
      <c r="FI2825" s="1"/>
      <c r="FJ2825" s="1"/>
      <c r="FK2825" s="1"/>
      <c r="FL2825" s="1"/>
      <c r="FM2825" s="1"/>
      <c r="FN2825" s="1"/>
      <c r="FO2825" s="1"/>
      <c r="FP2825" s="1"/>
      <c r="FQ2825" s="1"/>
      <c r="FR2825" s="1"/>
      <c r="FS2825" s="1"/>
      <c r="FT2825" s="1"/>
      <c r="FU2825" s="1"/>
      <c r="FV2825" s="1"/>
      <c r="FW2825" s="1"/>
      <c r="FX2825" s="1"/>
      <c r="FY2825" s="1"/>
      <c r="FZ2825" s="1"/>
      <c r="GA2825" s="1"/>
      <c r="GB2825" s="1"/>
      <c r="GC2825" s="1"/>
      <c r="GD2825" s="1"/>
      <c r="GE2825" s="1"/>
      <c r="GF2825" s="1"/>
      <c r="GG2825" s="1"/>
      <c r="GH2825" s="1"/>
      <c r="GI2825" s="1"/>
      <c r="GJ2825" s="1"/>
      <c r="GK2825" s="1"/>
      <c r="GL2825" s="1"/>
      <c r="GM2825" s="1"/>
      <c r="GN2825" s="1"/>
      <c r="GO2825" s="1"/>
      <c r="GP2825" s="1"/>
      <c r="GQ2825" s="1"/>
      <c r="GR2825" s="1"/>
      <c r="GS2825" s="1"/>
      <c r="GT2825" s="1"/>
      <c r="GU2825" s="1"/>
      <c r="GV2825" s="1"/>
      <c r="GW2825" s="1"/>
      <c r="GX2825" s="1"/>
      <c r="GY2825" s="1"/>
      <c r="GZ2825" s="1"/>
      <c r="HA2825" s="1"/>
      <c r="HB2825" s="1"/>
      <c r="HC2825" s="1"/>
      <c r="HD2825" s="1"/>
      <c r="HE2825" s="1"/>
      <c r="HF2825" s="1"/>
      <c r="HG2825" s="1"/>
      <c r="HH2825" s="1"/>
      <c r="HI2825" s="1"/>
      <c r="HJ2825" s="1"/>
      <c r="HK2825" s="1"/>
      <c r="HL2825" s="1"/>
      <c r="HM2825" s="1"/>
      <c r="HN2825" s="1"/>
      <c r="HO2825" s="1"/>
      <c r="HP2825" s="1"/>
      <c r="HQ2825" s="1"/>
      <c r="HR2825" s="1"/>
      <c r="HS2825" s="1"/>
      <c r="HT2825" s="1"/>
      <c r="HU2825" s="1"/>
      <c r="HV2825" s="1"/>
      <c r="HW2825" s="1"/>
      <c r="HX2825" s="1"/>
      <c r="HY2825" s="1"/>
      <c r="HZ2825" s="1"/>
      <c r="IA2825" s="1"/>
      <c r="IB2825" s="1"/>
      <c r="IC2825" s="1"/>
      <c r="ID2825" s="1"/>
      <c r="IE2825" s="1"/>
      <c r="IF2825" s="1"/>
      <c r="IG2825" s="1"/>
      <c r="IH2825" s="1"/>
      <c r="II2825" s="1"/>
      <c r="IJ2825" s="1"/>
      <c r="IK2825" s="1"/>
      <c r="IL2825" s="1"/>
      <c r="IM2825" s="1"/>
      <c r="IN2825" s="1"/>
      <c r="IO2825" s="1"/>
      <c r="IP2825" s="1"/>
      <c r="IQ2825" s="1"/>
      <c r="IR2825" s="1"/>
      <c r="IS2825" s="1"/>
      <c r="IT2825" s="1"/>
      <c r="IU2825" s="1"/>
      <c r="IV2825" s="1"/>
      <c r="IW2825" s="1"/>
      <c r="IX2825" s="1"/>
      <c r="IY2825" s="1"/>
      <c r="IZ2825" s="1"/>
      <c r="JA2825" s="1"/>
      <c r="JB2825" s="1"/>
      <c r="JC2825" s="1"/>
      <c r="JD2825" s="1"/>
      <c r="JE2825" s="1"/>
      <c r="JF2825" s="1"/>
      <c r="JG2825" s="1"/>
      <c r="JH2825" s="1"/>
      <c r="JI2825" s="1"/>
      <c r="JJ2825" s="1"/>
      <c r="JK2825" s="1"/>
      <c r="JL2825" s="1"/>
      <c r="JM2825" s="1"/>
      <c r="JN2825" s="1"/>
      <c r="JO2825" s="1"/>
      <c r="JP2825" s="1"/>
      <c r="JQ2825" s="1"/>
      <c r="JR2825" s="1"/>
      <c r="JS2825" s="1"/>
      <c r="JT2825" s="1"/>
      <c r="JU2825" s="1"/>
      <c r="JV2825" s="1"/>
      <c r="JW2825" s="1"/>
      <c r="JX2825" s="1"/>
      <c r="JY2825" s="1"/>
      <c r="JZ2825" s="1"/>
      <c r="KA2825" s="1"/>
      <c r="KB2825" s="1"/>
      <c r="KC2825" s="1"/>
      <c r="KD2825" s="1"/>
      <c r="KE2825" s="1"/>
      <c r="KF2825" s="1"/>
      <c r="KG2825" s="1"/>
      <c r="KH2825" s="1"/>
      <c r="KI2825" s="1"/>
      <c r="KJ2825" s="1"/>
      <c r="KK2825" s="1"/>
      <c r="KL2825" s="1"/>
      <c r="KM2825" s="1"/>
      <c r="KN2825" s="1"/>
      <c r="KO2825" s="1"/>
      <c r="KP2825" s="1"/>
      <c r="KQ2825" s="1"/>
      <c r="KR2825" s="1"/>
      <c r="KS2825" s="1"/>
      <c r="KT2825" s="1"/>
      <c r="KU2825" s="1"/>
      <c r="KV2825" s="1"/>
      <c r="KW2825" s="1"/>
      <c r="KX2825" s="1"/>
      <c r="KY2825" s="1"/>
      <c r="KZ2825" s="1"/>
      <c r="LA2825" s="1"/>
      <c r="LB2825" s="1"/>
      <c r="LC2825" s="1"/>
      <c r="LD2825" s="1"/>
      <c r="LE2825" s="1"/>
      <c r="LF2825" s="1"/>
      <c r="LG2825" s="1"/>
      <c r="LH2825" s="1"/>
      <c r="LI2825" s="1"/>
      <c r="LJ2825" s="1"/>
      <c r="LK2825" s="1"/>
      <c r="LL2825" s="1"/>
      <c r="LM2825" s="1"/>
      <c r="LN2825" s="1"/>
      <c r="LO2825" s="1"/>
      <c r="LP2825" s="1"/>
      <c r="LQ2825" s="1"/>
      <c r="LR2825" s="1"/>
      <c r="LS2825" s="1"/>
      <c r="LT2825" s="1"/>
      <c r="LU2825" s="1"/>
      <c r="LV2825" s="1"/>
      <c r="LW2825" s="1"/>
      <c r="LX2825" s="1"/>
      <c r="LY2825" s="1"/>
      <c r="LZ2825" s="1"/>
      <c r="MA2825" s="1"/>
      <c r="MB2825" s="1"/>
      <c r="MC2825" s="1"/>
      <c r="MD2825" s="1"/>
      <c r="ME2825" s="1"/>
      <c r="MF2825" s="1"/>
      <c r="MG2825" s="1"/>
      <c r="MH2825" s="1"/>
      <c r="MI2825" s="1"/>
      <c r="MJ2825" s="1"/>
      <c r="MK2825" s="1"/>
      <c r="ML2825" s="1"/>
      <c r="MM2825" s="1"/>
      <c r="MN2825" s="1"/>
      <c r="MO2825" s="1"/>
      <c r="MP2825" s="1"/>
      <c r="MQ2825" s="1"/>
      <c r="MR2825" s="1"/>
      <c r="MS2825" s="1"/>
      <c r="MT2825" s="1"/>
      <c r="MU2825" s="1"/>
      <c r="MV2825" s="1"/>
      <c r="MW2825" s="1"/>
      <c r="MX2825" s="1"/>
      <c r="MY2825" s="1"/>
      <c r="MZ2825" s="1"/>
      <c r="NA2825" s="1"/>
      <c r="NB2825" s="1"/>
      <c r="NC2825" s="1"/>
      <c r="ND2825" s="1"/>
      <c r="NE2825" s="1"/>
      <c r="NF2825" s="1"/>
      <c r="NG2825" s="1"/>
      <c r="NH2825" s="1"/>
      <c r="NI2825" s="1"/>
      <c r="NJ2825" s="1"/>
      <c r="NK2825" s="1"/>
      <c r="NL2825" s="1"/>
      <c r="NM2825" s="1"/>
      <c r="NN2825" s="1"/>
      <c r="NO2825" s="1"/>
      <c r="NP2825" s="1"/>
      <c r="NQ2825" s="1"/>
      <c r="NR2825" s="1"/>
      <c r="NS2825" s="1"/>
      <c r="NT2825" s="1"/>
      <c r="NU2825" s="1"/>
      <c r="NV2825" s="1"/>
      <c r="NW2825" s="1"/>
      <c r="NX2825" s="1"/>
      <c r="NY2825" s="1"/>
      <c r="NZ2825" s="1"/>
      <c r="OA2825" s="1"/>
      <c r="OB2825" s="1"/>
      <c r="OC2825" s="1"/>
      <c r="OD2825" s="1"/>
      <c r="OE2825" s="1"/>
      <c r="OF2825" s="1"/>
      <c r="OG2825" s="1"/>
      <c r="OH2825" s="1"/>
      <c r="OI2825" s="1"/>
      <c r="OJ2825" s="1"/>
      <c r="OK2825" s="1"/>
      <c r="OL2825" s="1"/>
      <c r="OM2825" s="1"/>
      <c r="ON2825" s="1"/>
      <c r="OO2825" s="1"/>
      <c r="OP2825" s="1"/>
      <c r="OQ2825" s="1"/>
      <c r="OR2825" s="1"/>
      <c r="OS2825" s="1"/>
      <c r="OT2825" s="1"/>
      <c r="OU2825" s="1"/>
      <c r="OV2825" s="1"/>
      <c r="OW2825" s="1"/>
      <c r="OX2825" s="1"/>
      <c r="OY2825" s="1"/>
      <c r="OZ2825" s="1"/>
      <c r="PA2825" s="1"/>
      <c r="PB2825" s="1"/>
      <c r="PC2825" s="1"/>
      <c r="PD2825" s="1"/>
      <c r="PE2825" s="1"/>
      <c r="PF2825" s="1"/>
      <c r="PG2825" s="1"/>
      <c r="PH2825" s="1"/>
      <c r="PI2825" s="1"/>
      <c r="PJ2825" s="1"/>
      <c r="PK2825" s="1"/>
      <c r="PL2825" s="1"/>
      <c r="PM2825" s="1"/>
      <c r="PN2825" s="1"/>
      <c r="PO2825" s="1"/>
      <c r="PP2825" s="1"/>
      <c r="PQ2825" s="1"/>
      <c r="PR2825" s="1"/>
      <c r="PS2825" s="1"/>
      <c r="PT2825" s="1"/>
      <c r="PU2825" s="1"/>
      <c r="PV2825" s="1"/>
      <c r="PW2825" s="1"/>
      <c r="PX2825" s="1"/>
      <c r="PY2825" s="1"/>
      <c r="PZ2825" s="1"/>
      <c r="QA2825" s="1"/>
      <c r="QB2825" s="1"/>
      <c r="QC2825" s="1"/>
      <c r="QD2825" s="1"/>
      <c r="QE2825" s="1"/>
      <c r="QF2825" s="1"/>
      <c r="QG2825" s="1"/>
      <c r="QH2825" s="1"/>
      <c r="QI2825" s="1"/>
      <c r="QJ2825" s="1"/>
      <c r="QK2825" s="1"/>
      <c r="QL2825" s="1"/>
      <c r="QM2825" s="1"/>
      <c r="QN2825" s="1"/>
      <c r="QO2825" s="1"/>
      <c r="QP2825" s="1"/>
      <c r="QQ2825" s="1"/>
      <c r="QR2825" s="1"/>
      <c r="QS2825" s="1"/>
      <c r="QT2825" s="1"/>
      <c r="QU2825" s="1"/>
      <c r="QV2825" s="1"/>
      <c r="QW2825" s="1"/>
      <c r="QX2825" s="1"/>
      <c r="QY2825" s="1"/>
      <c r="QZ2825" s="1"/>
      <c r="RA2825" s="1"/>
      <c r="RB2825" s="1"/>
      <c r="RC2825" s="1"/>
      <c r="RD2825" s="1"/>
      <c r="RE2825" s="1"/>
      <c r="RF2825" s="1"/>
      <c r="RG2825" s="1"/>
      <c r="RH2825" s="1"/>
      <c r="RI2825" s="1"/>
      <c r="RJ2825" s="1"/>
      <c r="RK2825" s="1"/>
      <c r="RL2825" s="1"/>
      <c r="RM2825" s="1"/>
      <c r="RN2825" s="1"/>
      <c r="RO2825" s="1"/>
      <c r="RP2825" s="1"/>
      <c r="RQ2825" s="1"/>
      <c r="RR2825" s="1"/>
      <c r="RS2825" s="1"/>
      <c r="RT2825" s="1"/>
      <c r="RU2825" s="1"/>
      <c r="RV2825" s="1"/>
      <c r="RW2825" s="1"/>
      <c r="RX2825" s="1"/>
      <c r="RY2825" s="1"/>
      <c r="RZ2825" s="1"/>
      <c r="SA2825" s="1"/>
      <c r="SB2825" s="1"/>
      <c r="SC2825" s="1"/>
      <c r="SD2825" s="1"/>
      <c r="SE2825" s="1"/>
      <c r="SF2825" s="1"/>
      <c r="SG2825" s="1"/>
      <c r="SH2825" s="1"/>
      <c r="SI2825" s="1"/>
      <c r="SJ2825" s="1"/>
      <c r="SK2825" s="1"/>
      <c r="SL2825" s="1"/>
      <c r="SM2825" s="1"/>
      <c r="SN2825" s="1"/>
      <c r="SO2825" s="1"/>
      <c r="SP2825" s="1"/>
      <c r="SQ2825" s="1"/>
      <c r="SR2825" s="1"/>
      <c r="SS2825" s="1"/>
      <c r="ST2825" s="1"/>
      <c r="SU2825" s="1"/>
      <c r="SV2825" s="1"/>
      <c r="SW2825" s="1"/>
      <c r="SX2825" s="1"/>
      <c r="SY2825" s="1"/>
      <c r="SZ2825" s="1"/>
      <c r="TA2825" s="1"/>
      <c r="TB2825" s="1"/>
      <c r="TC2825" s="1"/>
      <c r="TD2825" s="1"/>
      <c r="TE2825" s="1"/>
      <c r="TF2825" s="1"/>
      <c r="TG2825" s="1"/>
      <c r="TH2825" s="1"/>
      <c r="TI2825" s="1"/>
      <c r="TJ2825" s="1"/>
      <c r="TK2825" s="1"/>
      <c r="TL2825" s="1"/>
      <c r="TM2825" s="1"/>
      <c r="TN2825" s="1"/>
      <c r="TO2825" s="1"/>
      <c r="TP2825" s="1"/>
      <c r="TQ2825" s="1"/>
      <c r="TR2825" s="1"/>
      <c r="TS2825" s="1"/>
      <c r="TT2825" s="1"/>
      <c r="TU2825" s="1"/>
      <c r="TV2825" s="1"/>
      <c r="TW2825" s="1"/>
      <c r="TX2825" s="1"/>
      <c r="TY2825" s="1"/>
      <c r="TZ2825" s="1"/>
      <c r="UA2825" s="1"/>
      <c r="UB2825" s="1"/>
      <c r="UC2825" s="1"/>
      <c r="UD2825" s="1"/>
      <c r="UE2825" s="1"/>
      <c r="UF2825" s="1"/>
      <c r="UG2825" s="1"/>
      <c r="UH2825" s="1"/>
      <c r="UI2825" s="1"/>
      <c r="UJ2825" s="1"/>
      <c r="UK2825" s="1"/>
      <c r="UL2825" s="1"/>
      <c r="UM2825" s="1"/>
      <c r="UN2825" s="1"/>
      <c r="UO2825" s="1"/>
      <c r="UP2825" s="1"/>
      <c r="UQ2825" s="1"/>
      <c r="UR2825" s="1"/>
      <c r="US2825" s="1"/>
      <c r="UT2825" s="1"/>
      <c r="UU2825" s="1"/>
      <c r="UV2825" s="1"/>
      <c r="UW2825" s="1"/>
      <c r="UX2825" s="1"/>
      <c r="UY2825" s="1"/>
      <c r="UZ2825" s="1"/>
      <c r="VA2825" s="1"/>
      <c r="VB2825" s="1"/>
      <c r="VC2825" s="1"/>
      <c r="VD2825" s="1"/>
      <c r="VE2825" s="1"/>
      <c r="VF2825" s="1"/>
      <c r="VG2825" s="1"/>
      <c r="VH2825" s="1"/>
      <c r="VI2825" s="1"/>
      <c r="VJ2825" s="1"/>
      <c r="VK2825" s="1"/>
      <c r="VL2825" s="1"/>
      <c r="VM2825" s="1"/>
      <c r="VN2825" s="1"/>
      <c r="VO2825" s="1"/>
      <c r="VP2825" s="1"/>
      <c r="VQ2825" s="1"/>
      <c r="VR2825" s="1"/>
      <c r="VS2825" s="1"/>
      <c r="VT2825" s="1"/>
      <c r="VU2825" s="1"/>
      <c r="VV2825" s="1"/>
      <c r="VW2825" s="1"/>
      <c r="VX2825" s="1"/>
      <c r="VY2825" s="1"/>
      <c r="VZ2825" s="1"/>
      <c r="WA2825" s="1"/>
      <c r="WB2825" s="1"/>
      <c r="WC2825" s="1"/>
      <c r="WD2825" s="1"/>
      <c r="WE2825" s="1"/>
      <c r="WF2825" s="1"/>
      <c r="WG2825" s="1"/>
      <c r="WH2825" s="1"/>
      <c r="WI2825" s="1"/>
      <c r="WJ2825" s="1"/>
      <c r="WK2825" s="1"/>
      <c r="WL2825" s="1"/>
      <c r="WM2825" s="1"/>
      <c r="WN2825" s="1"/>
      <c r="WO2825" s="1"/>
      <c r="WP2825" s="1"/>
      <c r="WQ2825" s="1"/>
      <c r="WR2825" s="1"/>
      <c r="WS2825" s="1"/>
      <c r="WT2825" s="1"/>
      <c r="WU2825" s="1"/>
      <c r="WV2825" s="1"/>
      <c r="WW2825" s="1"/>
      <c r="WX2825" s="1"/>
      <c r="WY2825" s="1"/>
      <c r="WZ2825" s="1"/>
      <c r="XA2825" s="1"/>
      <c r="XB2825" s="1"/>
      <c r="XC2825" s="1"/>
      <c r="XD2825" s="1"/>
      <c r="XE2825" s="1"/>
      <c r="XF2825" s="1"/>
      <c r="XG2825" s="1"/>
      <c r="XH2825" s="1"/>
      <c r="XI2825" s="1"/>
      <c r="XJ2825" s="1"/>
      <c r="XK2825" s="1"/>
      <c r="XL2825" s="1"/>
      <c r="XM2825" s="1"/>
      <c r="XN2825" s="1"/>
      <c r="XO2825" s="1"/>
      <c r="XP2825" s="1"/>
      <c r="XQ2825" s="1"/>
      <c r="XR2825" s="1"/>
      <c r="XS2825" s="1"/>
      <c r="XT2825" s="1"/>
      <c r="XU2825" s="1"/>
      <c r="XV2825" s="1"/>
      <c r="XW2825" s="1"/>
      <c r="XX2825" s="1"/>
      <c r="XY2825" s="1"/>
      <c r="XZ2825" s="1"/>
      <c r="YA2825" s="1"/>
      <c r="YB2825" s="1"/>
      <c r="YC2825" s="1"/>
      <c r="YD2825" s="1"/>
      <c r="YE2825" s="1"/>
      <c r="YF2825" s="1"/>
      <c r="YG2825" s="1"/>
      <c r="YH2825" s="1"/>
      <c r="YI2825" s="1"/>
      <c r="YJ2825" s="1"/>
      <c r="YK2825" s="1"/>
      <c r="YL2825" s="1"/>
      <c r="YM2825" s="1"/>
      <c r="YN2825" s="1"/>
      <c r="YO2825" s="1"/>
      <c r="YP2825" s="1"/>
      <c r="YQ2825" s="1"/>
      <c r="YR2825" s="1"/>
      <c r="YS2825" s="1"/>
      <c r="YT2825" s="1"/>
      <c r="YU2825" s="1"/>
      <c r="YV2825" s="1"/>
      <c r="YW2825" s="1"/>
      <c r="YX2825" s="1"/>
      <c r="YY2825" s="1"/>
      <c r="YZ2825" s="1"/>
      <c r="ZA2825" s="1"/>
      <c r="ZB2825" s="1"/>
      <c r="ZC2825" s="1"/>
      <c r="ZD2825" s="1"/>
      <c r="ZE2825" s="1"/>
      <c r="ZF2825" s="1"/>
      <c r="ZG2825" s="1"/>
      <c r="ZH2825" s="1"/>
      <c r="ZI2825" s="1"/>
      <c r="ZJ2825" s="1"/>
      <c r="ZK2825" s="1"/>
      <c r="ZL2825" s="1"/>
      <c r="ZM2825" s="1"/>
      <c r="ZN2825" s="1"/>
      <c r="ZO2825" s="1"/>
      <c r="ZP2825" s="1"/>
      <c r="ZQ2825" s="1"/>
      <c r="ZR2825" s="1"/>
      <c r="ZS2825" s="1"/>
      <c r="ZT2825" s="1"/>
      <c r="ZU2825" s="1"/>
      <c r="ZV2825" s="1"/>
      <c r="ZW2825" s="1"/>
      <c r="ZX2825" s="1"/>
      <c r="ZY2825" s="1"/>
      <c r="ZZ2825" s="1"/>
      <c r="AAA2825" s="1"/>
      <c r="AAB2825" s="1"/>
      <c r="AAC2825" s="1"/>
      <c r="AAD2825" s="1"/>
      <c r="AAE2825" s="1"/>
      <c r="AAF2825" s="1"/>
      <c r="AAG2825" s="1"/>
      <c r="AAH2825" s="1"/>
      <c r="AAI2825" s="1"/>
      <c r="AAJ2825" s="1"/>
      <c r="AAK2825" s="1"/>
      <c r="AAL2825" s="1"/>
      <c r="AAM2825" s="1"/>
      <c r="AAN2825" s="1"/>
      <c r="AAO2825" s="1"/>
      <c r="AAP2825" s="1"/>
      <c r="AAQ2825" s="1"/>
      <c r="AAR2825" s="1"/>
      <c r="AAS2825" s="1"/>
      <c r="AAT2825" s="1"/>
      <c r="AAU2825" s="1"/>
      <c r="AAV2825" s="1"/>
      <c r="AAW2825" s="1"/>
      <c r="AAX2825" s="1"/>
      <c r="AAY2825" s="1"/>
      <c r="AAZ2825" s="1"/>
      <c r="ABA2825" s="1"/>
      <c r="ABB2825" s="1"/>
      <c r="ABC2825" s="1"/>
      <c r="ABD2825" s="1"/>
      <c r="ABE2825" s="1"/>
      <c r="ABF2825" s="1"/>
      <c r="ABG2825" s="1"/>
      <c r="ABH2825" s="1"/>
      <c r="ABI2825" s="1"/>
      <c r="ABJ2825" s="1"/>
      <c r="ABK2825" s="1"/>
      <c r="ABL2825" s="1"/>
      <c r="ABM2825" s="1"/>
      <c r="ABN2825" s="1"/>
      <c r="ABO2825" s="1"/>
      <c r="ABP2825" s="1"/>
      <c r="ABQ2825" s="1"/>
      <c r="ABR2825" s="1"/>
      <c r="ABS2825" s="1"/>
      <c r="ABT2825" s="1"/>
      <c r="ABU2825" s="1"/>
      <c r="ABV2825" s="1"/>
      <c r="ABW2825" s="1"/>
      <c r="ABX2825" s="1"/>
      <c r="ABY2825" s="1"/>
      <c r="ABZ2825" s="1"/>
      <c r="ACA2825" s="1"/>
      <c r="ACB2825" s="1"/>
      <c r="ACC2825" s="1"/>
      <c r="ACD2825" s="1"/>
      <c r="ACE2825" s="1"/>
      <c r="ACF2825" s="1"/>
      <c r="ACG2825" s="1"/>
      <c r="ACH2825" s="1"/>
      <c r="ACI2825" s="1"/>
      <c r="ACJ2825" s="1"/>
      <c r="ACK2825" s="1"/>
      <c r="ACL2825" s="1"/>
      <c r="ACM2825" s="1"/>
      <c r="ACN2825" s="1"/>
      <c r="ACO2825" s="1"/>
      <c r="ACP2825" s="1"/>
      <c r="ACQ2825" s="1"/>
      <c r="ACR2825" s="1"/>
      <c r="ACS2825" s="1"/>
      <c r="ACT2825" s="1"/>
      <c r="ACU2825" s="1"/>
      <c r="ACV2825" s="1"/>
      <c r="ACW2825" s="1"/>
      <c r="ACX2825" s="1"/>
      <c r="ACY2825" s="1"/>
      <c r="ACZ2825" s="1"/>
      <c r="ADA2825" s="1"/>
      <c r="ADB2825" s="1"/>
      <c r="ADC2825" s="1"/>
      <c r="ADD2825" s="1"/>
      <c r="ADE2825" s="1"/>
      <c r="ADF2825" s="1"/>
      <c r="ADG2825" s="1"/>
      <c r="ADH2825" s="1"/>
      <c r="ADI2825" s="1"/>
      <c r="ADJ2825" s="1"/>
      <c r="ADK2825" s="1"/>
      <c r="ADL2825" s="1"/>
      <c r="ADM2825" s="1"/>
      <c r="ADN2825" s="1"/>
      <c r="ADO2825" s="1"/>
      <c r="ADP2825" s="1"/>
      <c r="ADQ2825" s="1"/>
      <c r="ADR2825" s="1"/>
      <c r="ADS2825" s="1"/>
      <c r="ADT2825" s="1"/>
      <c r="ADU2825" s="1"/>
      <c r="ADV2825" s="1"/>
      <c r="ADW2825" s="1"/>
      <c r="ADX2825" s="1"/>
      <c r="ADY2825" s="1"/>
      <c r="ADZ2825" s="1"/>
      <c r="AEA2825" s="1"/>
      <c r="AEB2825" s="1"/>
      <c r="AEC2825" s="1"/>
      <c r="AED2825" s="1"/>
      <c r="AEE2825" s="1"/>
      <c r="AEF2825" s="1"/>
      <c r="AEG2825" s="1"/>
      <c r="AEH2825" s="1"/>
      <c r="AEI2825" s="1"/>
      <c r="AEJ2825" s="1"/>
      <c r="AEK2825" s="1"/>
      <c r="AEL2825" s="1"/>
      <c r="AEM2825" s="1"/>
      <c r="AEN2825" s="1"/>
      <c r="AEO2825" s="1"/>
      <c r="AEP2825" s="1"/>
      <c r="AEQ2825" s="1"/>
      <c r="AER2825" s="1"/>
      <c r="AES2825" s="1"/>
      <c r="AET2825" s="1"/>
      <c r="AEU2825" s="1"/>
      <c r="AEV2825" s="1"/>
      <c r="AEW2825" s="1"/>
      <c r="AEX2825" s="1"/>
      <c r="AEY2825" s="1"/>
      <c r="AEZ2825" s="1"/>
      <c r="AFA2825" s="1"/>
      <c r="AFB2825" s="1"/>
      <c r="AFC2825" s="1"/>
      <c r="AFD2825" s="1"/>
      <c r="AFE2825" s="1"/>
      <c r="AFF2825" s="1"/>
      <c r="AFG2825" s="1"/>
      <c r="AFH2825" s="1"/>
      <c r="AFI2825" s="1"/>
      <c r="AFJ2825" s="1"/>
      <c r="AFK2825" s="1"/>
      <c r="AFL2825" s="1"/>
      <c r="AFM2825" s="1"/>
      <c r="AFN2825" s="1"/>
      <c r="AFO2825" s="1"/>
      <c r="AFP2825" s="1"/>
      <c r="AFQ2825" s="1"/>
      <c r="AFR2825" s="1"/>
      <c r="AFS2825" s="1"/>
      <c r="AFT2825" s="1"/>
      <c r="AFU2825" s="1"/>
      <c r="AFV2825" s="1"/>
      <c r="AFW2825" s="1"/>
      <c r="AFX2825" s="1"/>
      <c r="AFY2825" s="1"/>
      <c r="AFZ2825" s="1"/>
      <c r="AGA2825" s="1"/>
      <c r="AGB2825" s="1"/>
      <c r="AGC2825" s="1"/>
      <c r="AGD2825" s="1"/>
      <c r="AGE2825" s="1"/>
      <c r="AGF2825" s="1"/>
      <c r="AGG2825" s="1"/>
      <c r="AGH2825" s="1"/>
      <c r="AGI2825" s="1"/>
      <c r="AGJ2825" s="1"/>
      <c r="AGK2825" s="1"/>
      <c r="AGL2825" s="1"/>
      <c r="AGM2825" s="1"/>
      <c r="AGN2825" s="1"/>
      <c r="AGO2825" s="1"/>
      <c r="AGP2825" s="1"/>
      <c r="AGQ2825" s="1"/>
      <c r="AGR2825" s="1"/>
      <c r="AGS2825" s="1"/>
      <c r="AGT2825" s="1"/>
      <c r="AGU2825" s="1"/>
      <c r="AGV2825" s="1"/>
      <c r="AGW2825" s="1"/>
      <c r="AGX2825" s="1"/>
      <c r="AGY2825" s="1"/>
      <c r="AGZ2825" s="1"/>
      <c r="AHA2825" s="1"/>
      <c r="AHB2825" s="1"/>
      <c r="AHC2825" s="1"/>
      <c r="AHD2825" s="1"/>
      <c r="AHE2825" s="1"/>
      <c r="AHF2825" s="1"/>
      <c r="AHG2825" s="1"/>
      <c r="AHH2825" s="1"/>
      <c r="AHI2825" s="1"/>
      <c r="AHJ2825" s="1"/>
      <c r="AHK2825" s="1"/>
      <c r="AHL2825" s="1"/>
      <c r="AHM2825" s="1"/>
      <c r="AHN2825" s="1"/>
      <c r="AHO2825" s="1"/>
      <c r="AHP2825" s="1"/>
      <c r="AHQ2825" s="1"/>
      <c r="AHR2825" s="1"/>
      <c r="AHS2825" s="1"/>
      <c r="AHT2825" s="1"/>
      <c r="AHU2825" s="1"/>
      <c r="AHV2825" s="1"/>
      <c r="AHW2825" s="1"/>
      <c r="AHX2825" s="1"/>
      <c r="AHY2825" s="1"/>
      <c r="AHZ2825" s="1"/>
      <c r="AIA2825" s="1"/>
      <c r="AIB2825" s="1"/>
      <c r="AIC2825" s="1"/>
      <c r="AID2825" s="1"/>
      <c r="AIE2825" s="1"/>
      <c r="AIF2825" s="1"/>
      <c r="AIG2825" s="1"/>
      <c r="AIH2825" s="1"/>
      <c r="AII2825" s="1"/>
      <c r="AIJ2825" s="1"/>
      <c r="AIK2825" s="1"/>
      <c r="AIL2825" s="1"/>
      <c r="AIM2825" s="1"/>
      <c r="AIN2825" s="1"/>
      <c r="AIO2825" s="1"/>
      <c r="AIP2825" s="1"/>
      <c r="AIQ2825" s="1"/>
      <c r="AIR2825" s="1"/>
      <c r="AIS2825" s="1"/>
      <c r="AIT2825" s="1"/>
      <c r="AIU2825" s="1"/>
      <c r="AIV2825" s="1"/>
      <c r="AIW2825" s="1"/>
      <c r="AIX2825" s="1"/>
      <c r="AIY2825" s="1"/>
      <c r="AIZ2825" s="1"/>
      <c r="AJA2825" s="1"/>
      <c r="AJB2825" s="1"/>
      <c r="AJC2825" s="1"/>
      <c r="AJD2825" s="1"/>
      <c r="AJE2825" s="1"/>
      <c r="AJF2825" s="1"/>
      <c r="AJG2825" s="1"/>
      <c r="AJH2825" s="1"/>
      <c r="AJI2825" s="1"/>
      <c r="AJJ2825" s="1"/>
      <c r="AJK2825" s="1"/>
      <c r="AJL2825" s="1"/>
      <c r="AJM2825" s="1"/>
      <c r="AJN2825" s="1"/>
      <c r="AJO2825" s="1"/>
      <c r="AJP2825" s="1"/>
      <c r="AJQ2825" s="1"/>
      <c r="AJR2825" s="1"/>
      <c r="AJS2825" s="1"/>
      <c r="AJT2825" s="1"/>
      <c r="AJU2825" s="1"/>
      <c r="AJV2825" s="1"/>
      <c r="AJW2825" s="1"/>
      <c r="AJX2825" s="1"/>
      <c r="AJY2825" s="1"/>
      <c r="AJZ2825" s="1"/>
      <c r="AKA2825" s="1"/>
      <c r="AKB2825" s="1"/>
      <c r="AKC2825" s="1"/>
      <c r="AKD2825" s="1"/>
      <c r="AKE2825" s="1"/>
      <c r="AKF2825" s="1"/>
      <c r="AKG2825" s="1"/>
      <c r="AKH2825" s="1"/>
      <c r="AKI2825" s="1"/>
      <c r="AKJ2825" s="1"/>
      <c r="AKK2825" s="1"/>
      <c r="AKL2825" s="1"/>
      <c r="AKM2825" s="1"/>
      <c r="AKN2825" s="1"/>
      <c r="AKO2825" s="1"/>
      <c r="AKP2825" s="1"/>
      <c r="AKQ2825" s="1"/>
      <c r="AKR2825" s="1"/>
      <c r="AKS2825" s="1"/>
      <c r="AKT2825" s="1"/>
      <c r="AKU2825" s="1"/>
      <c r="AKV2825" s="1"/>
      <c r="AKW2825" s="1"/>
      <c r="AKX2825" s="1"/>
      <c r="AKY2825" s="1"/>
      <c r="AKZ2825" s="1"/>
      <c r="ALA2825" s="1"/>
      <c r="ALB2825" s="1"/>
      <c r="ALC2825" s="1"/>
      <c r="ALD2825" s="1"/>
      <c r="ALE2825" s="1"/>
      <c r="ALF2825" s="1"/>
      <c r="ALG2825" s="1"/>
      <c r="ALH2825" s="1"/>
      <c r="ALI2825" s="1"/>
      <c r="ALJ2825" s="1"/>
      <c r="ALK2825" s="1"/>
      <c r="ALL2825" s="1"/>
      <c r="ALM2825" s="1"/>
      <c r="ALN2825" s="1"/>
      <c r="ALO2825" s="1"/>
      <c r="ALP2825" s="1"/>
      <c r="ALQ2825" s="1"/>
      <c r="ALR2825" s="1"/>
      <c r="ALS2825" s="1"/>
      <c r="ALT2825" s="1"/>
      <c r="ALU2825" s="1"/>
      <c r="ALV2825" s="1"/>
      <c r="ALW2825" s="1"/>
      <c r="ALX2825" s="1"/>
      <c r="ALY2825" s="1"/>
      <c r="ALZ2825" s="1"/>
      <c r="AMA2825" s="1"/>
      <c r="AMB2825" s="1"/>
      <c r="AMC2825" s="1"/>
      <c r="AMD2825" s="1"/>
      <c r="AME2825" s="1"/>
      <c r="AMF2825" s="1"/>
      <c r="AMG2825" s="1"/>
      <c r="AMH2825" s="1"/>
      <c r="AMI2825" s="1"/>
      <c r="AMJ2825" s="1"/>
      <c r="AMK2825" s="1"/>
      <c r="AML2825" s="1"/>
      <c r="AMM2825" s="1"/>
      <c r="AMN2825" s="1"/>
      <c r="AMO2825" s="1"/>
      <c r="AMP2825" s="1"/>
      <c r="AMQ2825" s="1"/>
      <c r="AMR2825" s="1"/>
      <c r="AMS2825" s="1"/>
      <c r="AMT2825" s="1"/>
      <c r="AMU2825" s="1"/>
      <c r="AMV2825" s="1"/>
      <c r="AMW2825" s="1"/>
      <c r="AMX2825" s="1"/>
      <c r="AMY2825" s="1"/>
      <c r="AMZ2825" s="1"/>
      <c r="ANA2825" s="1"/>
      <c r="ANB2825" s="1"/>
      <c r="ANC2825" s="1"/>
      <c r="AND2825" s="1"/>
      <c r="ANE2825" s="1"/>
      <c r="ANF2825" s="1"/>
      <c r="ANG2825" s="1"/>
      <c r="ANH2825" s="1"/>
      <c r="ANI2825" s="1"/>
      <c r="ANJ2825" s="1"/>
      <c r="ANK2825" s="1"/>
      <c r="ANL2825" s="1"/>
      <c r="ANM2825" s="1"/>
      <c r="ANN2825" s="1"/>
      <c r="ANO2825" s="1"/>
      <c r="ANP2825" s="1"/>
      <c r="ANQ2825" s="1"/>
      <c r="ANR2825" s="1"/>
      <c r="ANS2825" s="1"/>
      <c r="ANT2825" s="1"/>
      <c r="ANU2825" s="1"/>
      <c r="ANV2825" s="1"/>
      <c r="ANW2825" s="1"/>
      <c r="ANX2825" s="1"/>
      <c r="ANY2825" s="1"/>
      <c r="ANZ2825" s="1"/>
      <c r="AOA2825" s="1"/>
      <c r="AOB2825" s="1"/>
      <c r="AOC2825" s="1"/>
      <c r="AOD2825" s="1"/>
      <c r="AOE2825" s="1"/>
      <c r="AOF2825" s="1"/>
      <c r="AOG2825" s="1"/>
      <c r="AOH2825" s="1"/>
      <c r="AOI2825" s="1"/>
      <c r="AOJ2825" s="1"/>
      <c r="AOK2825" s="1"/>
      <c r="AOL2825" s="1"/>
      <c r="AOM2825" s="1"/>
      <c r="AON2825" s="1"/>
      <c r="AOO2825" s="1"/>
      <c r="AOP2825" s="1"/>
      <c r="AOQ2825" s="1"/>
      <c r="AOR2825" s="1"/>
      <c r="AOS2825" s="1"/>
      <c r="AOT2825" s="1"/>
      <c r="AOU2825" s="1"/>
      <c r="AOV2825" s="1"/>
      <c r="AOW2825" s="1"/>
      <c r="AOX2825" s="1"/>
      <c r="AOY2825" s="1"/>
      <c r="AOZ2825" s="1"/>
      <c r="APA2825" s="1"/>
      <c r="APB2825" s="1"/>
      <c r="APC2825" s="1"/>
      <c r="APD2825" s="1"/>
      <c r="APE2825" s="1"/>
      <c r="APF2825" s="1"/>
      <c r="APG2825" s="1"/>
      <c r="APH2825" s="1"/>
      <c r="API2825" s="1"/>
      <c r="APJ2825" s="1"/>
      <c r="APK2825" s="1"/>
      <c r="APL2825" s="1"/>
      <c r="APM2825" s="1"/>
      <c r="APN2825" s="1"/>
      <c r="APO2825" s="1"/>
      <c r="APP2825" s="1"/>
      <c r="APQ2825" s="1"/>
      <c r="APR2825" s="1"/>
      <c r="APS2825" s="1"/>
      <c r="APT2825" s="1"/>
      <c r="APU2825" s="1"/>
      <c r="APV2825" s="1"/>
      <c r="APW2825" s="1"/>
      <c r="APX2825" s="1"/>
      <c r="APY2825" s="1"/>
      <c r="APZ2825" s="1"/>
      <c r="AQA2825" s="1"/>
      <c r="AQB2825" s="1"/>
      <c r="AQC2825" s="1"/>
      <c r="AQD2825" s="1"/>
      <c r="AQE2825" s="1"/>
      <c r="AQF2825" s="1"/>
      <c r="AQG2825" s="1"/>
      <c r="AQH2825" s="1"/>
      <c r="AQI2825" s="1"/>
      <c r="AQJ2825" s="1"/>
      <c r="AQK2825" s="1"/>
      <c r="AQL2825" s="1"/>
      <c r="AQM2825" s="1"/>
      <c r="AQN2825" s="1"/>
      <c r="AQO2825" s="1"/>
      <c r="AQP2825" s="1"/>
      <c r="AQQ2825" s="1"/>
      <c r="AQR2825" s="1"/>
      <c r="AQS2825" s="1"/>
      <c r="AQT2825" s="1"/>
      <c r="AQU2825" s="1"/>
      <c r="AQV2825" s="1"/>
      <c r="AQW2825" s="1"/>
      <c r="AQX2825" s="1"/>
      <c r="AQY2825" s="1"/>
      <c r="AQZ2825" s="1"/>
      <c r="ARA2825" s="1"/>
      <c r="ARB2825" s="1"/>
      <c r="ARC2825" s="1"/>
      <c r="ARD2825" s="1"/>
      <c r="ARE2825" s="1"/>
      <c r="ARF2825" s="1"/>
      <c r="ARG2825" s="1"/>
      <c r="ARH2825" s="1"/>
      <c r="ARI2825" s="1"/>
      <c r="ARJ2825" s="1"/>
      <c r="ARK2825" s="1"/>
      <c r="ARL2825" s="1"/>
      <c r="ARM2825" s="1"/>
      <c r="ARN2825" s="1"/>
      <c r="ARO2825" s="1"/>
      <c r="ARP2825" s="1"/>
      <c r="ARQ2825" s="1"/>
      <c r="ARR2825" s="1"/>
      <c r="ARS2825" s="1"/>
      <c r="ART2825" s="1"/>
      <c r="ARU2825" s="1"/>
      <c r="ARV2825" s="1"/>
      <c r="ARW2825" s="1"/>
      <c r="ARX2825" s="1"/>
      <c r="ARY2825" s="1"/>
      <c r="ARZ2825" s="1"/>
      <c r="ASA2825" s="1"/>
      <c r="ASB2825" s="1"/>
      <c r="ASC2825" s="1"/>
      <c r="ASD2825" s="1"/>
      <c r="ASE2825" s="1"/>
      <c r="ASF2825" s="1"/>
      <c r="ASG2825" s="1"/>
      <c r="ASH2825" s="1"/>
      <c r="ASI2825" s="1"/>
      <c r="ASJ2825" s="1"/>
      <c r="ASK2825" s="1"/>
      <c r="ASL2825" s="1"/>
      <c r="ASM2825" s="1"/>
      <c r="ASN2825" s="1"/>
      <c r="ASO2825" s="1"/>
      <c r="ASP2825" s="1"/>
      <c r="ASQ2825" s="1"/>
      <c r="ASR2825" s="1"/>
      <c r="ASS2825" s="1"/>
      <c r="AST2825" s="1"/>
      <c r="ASU2825" s="1"/>
      <c r="ASV2825" s="1"/>
      <c r="ASW2825" s="1"/>
      <c r="ASX2825" s="1"/>
      <c r="ASY2825" s="1"/>
      <c r="ASZ2825" s="1"/>
      <c r="ATA2825" s="1"/>
      <c r="ATB2825" s="1"/>
      <c r="ATC2825" s="1"/>
      <c r="ATD2825" s="1"/>
      <c r="ATE2825" s="1"/>
      <c r="ATF2825" s="1"/>
      <c r="ATG2825" s="1"/>
      <c r="ATH2825" s="1"/>
      <c r="ATI2825" s="1"/>
      <c r="ATJ2825" s="1"/>
      <c r="ATK2825" s="1"/>
      <c r="ATL2825" s="1"/>
      <c r="ATM2825" s="1"/>
      <c r="ATN2825" s="1"/>
      <c r="ATO2825" s="1"/>
      <c r="ATP2825" s="1"/>
      <c r="ATQ2825" s="1"/>
      <c r="ATR2825" s="1"/>
      <c r="ATS2825" s="1"/>
      <c r="ATT2825" s="1"/>
      <c r="ATU2825" s="1"/>
      <c r="ATV2825" s="1"/>
      <c r="ATW2825" s="1"/>
      <c r="ATX2825" s="1"/>
      <c r="ATY2825" s="1"/>
      <c r="ATZ2825" s="1"/>
      <c r="AUA2825" s="1"/>
      <c r="AUB2825" s="1"/>
      <c r="AUC2825" s="1"/>
      <c r="AUD2825" s="1"/>
      <c r="AUE2825" s="1"/>
      <c r="AUF2825" s="1"/>
      <c r="AUG2825" s="1"/>
      <c r="AUH2825" s="1"/>
      <c r="AUI2825" s="1"/>
      <c r="AUJ2825" s="1"/>
      <c r="AUK2825" s="1"/>
      <c r="AUL2825" s="1"/>
      <c r="AUM2825" s="1"/>
      <c r="AUN2825" s="1"/>
      <c r="AUO2825" s="1"/>
      <c r="AUP2825" s="1"/>
      <c r="AUQ2825" s="1"/>
      <c r="AUR2825" s="1"/>
      <c r="AUS2825" s="1"/>
      <c r="AUT2825" s="1"/>
      <c r="AUU2825" s="1"/>
      <c r="AUV2825" s="1"/>
      <c r="AUW2825" s="1"/>
      <c r="AUX2825" s="1"/>
      <c r="AUY2825" s="1"/>
      <c r="AUZ2825" s="1"/>
      <c r="AVA2825" s="1"/>
      <c r="AVB2825" s="1"/>
      <c r="AVC2825" s="1"/>
      <c r="AVD2825" s="1"/>
      <c r="AVE2825" s="1"/>
      <c r="AVF2825" s="1"/>
      <c r="AVG2825" s="1"/>
      <c r="AVH2825" s="1"/>
      <c r="AVI2825" s="1"/>
      <c r="AVJ2825" s="1"/>
      <c r="AVK2825" s="1"/>
      <c r="AVL2825" s="1"/>
      <c r="AVM2825" s="1"/>
      <c r="AVN2825" s="1"/>
      <c r="AVO2825" s="1"/>
      <c r="AVP2825" s="1"/>
      <c r="AVQ2825" s="1"/>
      <c r="AVR2825" s="1"/>
      <c r="AVS2825" s="1"/>
      <c r="AVT2825" s="1"/>
      <c r="AVU2825" s="1"/>
      <c r="AVV2825" s="1"/>
      <c r="AVW2825" s="1"/>
      <c r="AVX2825" s="1"/>
      <c r="AVY2825" s="1"/>
      <c r="AVZ2825" s="1"/>
      <c r="AWA2825" s="1"/>
      <c r="AWB2825" s="1"/>
      <c r="AWC2825" s="1"/>
      <c r="AWD2825" s="1"/>
      <c r="AWE2825" s="1"/>
      <c r="AWF2825" s="1"/>
      <c r="AWG2825" s="1"/>
      <c r="AWH2825" s="1"/>
      <c r="AWI2825" s="1"/>
      <c r="AWJ2825" s="1"/>
      <c r="AWK2825" s="1"/>
      <c r="AWL2825" s="1"/>
      <c r="AWM2825" s="1"/>
      <c r="AWN2825" s="1"/>
      <c r="AWO2825" s="1"/>
      <c r="AWP2825" s="1"/>
      <c r="AWQ2825" s="1"/>
      <c r="AWR2825" s="1"/>
      <c r="AWS2825" s="1"/>
      <c r="AWT2825" s="1"/>
      <c r="AWU2825" s="1"/>
      <c r="AWV2825" s="1"/>
      <c r="AWW2825" s="1"/>
      <c r="AWX2825" s="1"/>
      <c r="AWY2825" s="1"/>
      <c r="AWZ2825" s="1"/>
      <c r="AXA2825" s="1"/>
      <c r="AXB2825" s="1"/>
      <c r="AXC2825" s="1"/>
      <c r="AXD2825" s="1"/>
      <c r="AXE2825" s="1"/>
      <c r="AXF2825" s="1"/>
      <c r="AXG2825" s="1"/>
      <c r="AXH2825" s="1"/>
      <c r="AXI2825" s="1"/>
      <c r="AXJ2825" s="1"/>
      <c r="AXK2825" s="1"/>
      <c r="AXL2825" s="1"/>
      <c r="AXM2825" s="1"/>
      <c r="AXN2825" s="1"/>
      <c r="AXO2825" s="1"/>
      <c r="AXP2825" s="1"/>
      <c r="AXQ2825" s="1"/>
      <c r="AXR2825" s="1"/>
      <c r="AXS2825" s="1"/>
      <c r="AXT2825" s="1"/>
      <c r="AXU2825" s="1"/>
      <c r="AXV2825" s="1"/>
      <c r="AXW2825" s="1"/>
      <c r="AXX2825" s="1"/>
      <c r="AXY2825" s="1"/>
      <c r="AXZ2825" s="1"/>
      <c r="AYA2825" s="1"/>
      <c r="AYB2825" s="1"/>
      <c r="AYC2825" s="1"/>
      <c r="AYD2825" s="1"/>
      <c r="AYE2825" s="1"/>
      <c r="AYF2825" s="1"/>
      <c r="AYG2825" s="1"/>
      <c r="AYH2825" s="1"/>
      <c r="AYI2825" s="1"/>
      <c r="AYJ2825" s="1"/>
      <c r="AYK2825" s="1"/>
      <c r="AYL2825" s="1"/>
      <c r="AYM2825" s="1"/>
      <c r="AYN2825" s="1"/>
      <c r="AYO2825" s="1"/>
      <c r="AYP2825" s="1"/>
      <c r="AYQ2825" s="1"/>
      <c r="AYR2825" s="1"/>
      <c r="AYS2825" s="1"/>
      <c r="AYT2825" s="1"/>
      <c r="AYU2825" s="1"/>
      <c r="AYV2825" s="1"/>
      <c r="AYW2825" s="1"/>
      <c r="AYX2825" s="1"/>
      <c r="AYY2825" s="1"/>
      <c r="AYZ2825" s="1"/>
      <c r="AZA2825" s="1"/>
      <c r="AZB2825" s="1"/>
      <c r="AZC2825" s="1"/>
      <c r="AZD2825" s="1"/>
      <c r="AZE2825" s="1"/>
      <c r="AZF2825" s="1"/>
      <c r="AZG2825" s="1"/>
      <c r="AZH2825" s="1"/>
      <c r="AZI2825" s="1"/>
      <c r="AZJ2825" s="1"/>
      <c r="AZK2825" s="1"/>
      <c r="AZL2825" s="1"/>
      <c r="AZM2825" s="1"/>
      <c r="AZN2825" s="1"/>
      <c r="AZO2825" s="1"/>
      <c r="AZP2825" s="1"/>
      <c r="AZQ2825" s="1"/>
      <c r="AZR2825" s="1"/>
      <c r="AZS2825" s="1"/>
      <c r="AZT2825" s="1"/>
      <c r="AZU2825" s="1"/>
      <c r="AZV2825" s="1"/>
      <c r="AZW2825" s="1"/>
      <c r="AZX2825" s="1"/>
      <c r="AZY2825" s="1"/>
      <c r="AZZ2825" s="1"/>
      <c r="BAA2825" s="1"/>
      <c r="BAB2825" s="1"/>
      <c r="BAC2825" s="1"/>
      <c r="BAD2825" s="1"/>
      <c r="BAE2825" s="1"/>
      <c r="BAF2825" s="1"/>
      <c r="BAG2825" s="1"/>
      <c r="BAH2825" s="1"/>
      <c r="BAI2825" s="1"/>
      <c r="BAJ2825" s="1"/>
      <c r="BAK2825" s="1"/>
      <c r="BAL2825" s="1"/>
      <c r="BAM2825" s="1"/>
      <c r="BAN2825" s="1"/>
      <c r="BAO2825" s="1"/>
      <c r="BAP2825" s="1"/>
      <c r="BAQ2825" s="1"/>
      <c r="BAR2825" s="1"/>
      <c r="BAS2825" s="1"/>
      <c r="BAT2825" s="1"/>
      <c r="BAU2825" s="1"/>
      <c r="BAV2825" s="1"/>
      <c r="BAW2825" s="1"/>
      <c r="BAX2825" s="1"/>
      <c r="BAY2825" s="1"/>
      <c r="BAZ2825" s="1"/>
      <c r="BBA2825" s="1"/>
      <c r="BBB2825" s="1"/>
      <c r="BBC2825" s="1"/>
      <c r="BBD2825" s="1"/>
      <c r="BBE2825" s="1"/>
      <c r="BBF2825" s="1"/>
      <c r="BBG2825" s="1"/>
      <c r="BBH2825" s="1"/>
      <c r="BBI2825" s="1"/>
      <c r="BBJ2825" s="1"/>
      <c r="BBK2825" s="1"/>
      <c r="BBL2825" s="1"/>
      <c r="BBM2825" s="1"/>
      <c r="BBN2825" s="1"/>
      <c r="BBO2825" s="1"/>
      <c r="BBP2825" s="1"/>
      <c r="BBQ2825" s="1"/>
      <c r="BBR2825" s="1"/>
      <c r="BBS2825" s="1"/>
      <c r="BBT2825" s="1"/>
      <c r="BBU2825" s="1"/>
      <c r="BBV2825" s="1"/>
      <c r="BBW2825" s="1"/>
      <c r="BBX2825" s="1"/>
      <c r="BBY2825" s="1"/>
      <c r="BBZ2825" s="1"/>
      <c r="BCA2825" s="1"/>
      <c r="BCB2825" s="1"/>
      <c r="BCC2825" s="1"/>
      <c r="BCD2825" s="1"/>
      <c r="BCE2825" s="1"/>
      <c r="BCF2825" s="1"/>
      <c r="BCG2825" s="1"/>
      <c r="BCH2825" s="1"/>
      <c r="BCI2825" s="1"/>
      <c r="BCJ2825" s="1"/>
      <c r="BCK2825" s="1"/>
      <c r="BCL2825" s="1"/>
      <c r="BCM2825" s="1"/>
      <c r="BCN2825" s="1"/>
      <c r="BCO2825" s="1"/>
      <c r="BCP2825" s="1"/>
      <c r="BCQ2825" s="1"/>
      <c r="BCR2825" s="1"/>
      <c r="BCS2825" s="1"/>
      <c r="BCT2825" s="1"/>
      <c r="BCU2825" s="1"/>
      <c r="BCV2825" s="1"/>
      <c r="BCW2825" s="1"/>
      <c r="BCX2825" s="1"/>
      <c r="BCY2825" s="1"/>
      <c r="BCZ2825" s="1"/>
      <c r="BDA2825" s="1"/>
      <c r="BDB2825" s="1"/>
      <c r="BDC2825" s="1"/>
      <c r="BDD2825" s="1"/>
      <c r="BDE2825" s="1"/>
      <c r="BDF2825" s="1"/>
      <c r="BDG2825" s="1"/>
      <c r="BDH2825" s="1"/>
      <c r="BDI2825" s="1"/>
      <c r="BDJ2825" s="1"/>
      <c r="BDK2825" s="1"/>
      <c r="BDL2825" s="1"/>
      <c r="BDM2825" s="1"/>
      <c r="BDN2825" s="1"/>
      <c r="BDO2825" s="1"/>
      <c r="BDP2825" s="1"/>
      <c r="BDQ2825" s="1"/>
      <c r="BDR2825" s="1"/>
      <c r="BDS2825" s="1"/>
      <c r="BDT2825" s="1"/>
      <c r="BDU2825" s="1"/>
      <c r="BDV2825" s="1"/>
      <c r="BDW2825" s="1"/>
      <c r="BDX2825" s="1"/>
      <c r="BDY2825" s="1"/>
      <c r="BDZ2825" s="1"/>
      <c r="BEA2825" s="1"/>
      <c r="BEB2825" s="1"/>
      <c r="BEC2825" s="1"/>
      <c r="BED2825" s="1"/>
      <c r="BEE2825" s="1"/>
      <c r="BEF2825" s="1"/>
      <c r="BEG2825" s="1"/>
      <c r="BEH2825" s="1"/>
      <c r="BEI2825" s="1"/>
      <c r="BEJ2825" s="1"/>
      <c r="BEK2825" s="1"/>
      <c r="BEL2825" s="1"/>
      <c r="BEM2825" s="1"/>
      <c r="BEN2825" s="1"/>
      <c r="BEO2825" s="1"/>
      <c r="BEP2825" s="1"/>
      <c r="BEQ2825" s="1"/>
      <c r="BER2825" s="1"/>
      <c r="BES2825" s="1"/>
      <c r="BET2825" s="1"/>
      <c r="BEU2825" s="1"/>
      <c r="BEV2825" s="1"/>
      <c r="BEW2825" s="1"/>
      <c r="BEX2825" s="1"/>
      <c r="BEY2825" s="1"/>
      <c r="BEZ2825" s="1"/>
      <c r="BFA2825" s="1"/>
      <c r="BFB2825" s="1"/>
      <c r="BFC2825" s="1"/>
      <c r="BFD2825" s="1"/>
      <c r="BFE2825" s="1"/>
      <c r="BFF2825" s="1"/>
      <c r="BFG2825" s="1"/>
      <c r="BFH2825" s="1"/>
      <c r="BFI2825" s="1"/>
      <c r="BFJ2825" s="1"/>
      <c r="BFK2825" s="1"/>
      <c r="BFL2825" s="1"/>
      <c r="BFM2825" s="1"/>
      <c r="BFN2825" s="1"/>
      <c r="BFO2825" s="1"/>
      <c r="BFP2825" s="1"/>
      <c r="BFQ2825" s="1"/>
      <c r="BFR2825" s="1"/>
      <c r="BFS2825" s="1"/>
      <c r="BFT2825" s="1"/>
      <c r="BFU2825" s="1"/>
      <c r="BFV2825" s="1"/>
      <c r="BFW2825" s="1"/>
      <c r="BFX2825" s="1"/>
      <c r="BFY2825" s="1"/>
      <c r="BFZ2825" s="1"/>
      <c r="BGA2825" s="1"/>
      <c r="BGB2825" s="1"/>
      <c r="BGC2825" s="1"/>
      <c r="BGD2825" s="1"/>
      <c r="BGE2825" s="1"/>
      <c r="BGF2825" s="1"/>
      <c r="BGG2825" s="1"/>
      <c r="BGH2825" s="1"/>
      <c r="BGI2825" s="1"/>
      <c r="BGJ2825" s="1"/>
      <c r="BGK2825" s="1"/>
      <c r="BGL2825" s="1"/>
      <c r="BGM2825" s="1"/>
      <c r="BGN2825" s="1"/>
      <c r="BGO2825" s="1"/>
      <c r="BGP2825" s="1"/>
      <c r="BGQ2825" s="1"/>
      <c r="BGR2825" s="1"/>
      <c r="BGS2825" s="1"/>
      <c r="BGT2825" s="1"/>
      <c r="BGU2825" s="1"/>
      <c r="BGV2825" s="1"/>
      <c r="BGW2825" s="1"/>
      <c r="BGX2825" s="1"/>
      <c r="BGY2825" s="1"/>
      <c r="BGZ2825" s="1"/>
      <c r="BHA2825" s="1"/>
      <c r="BHB2825" s="1"/>
      <c r="BHC2825" s="1"/>
      <c r="BHD2825" s="1"/>
      <c r="BHE2825" s="1"/>
      <c r="BHF2825" s="1"/>
      <c r="BHG2825" s="1"/>
      <c r="BHH2825" s="1"/>
      <c r="BHI2825" s="1"/>
      <c r="BHJ2825" s="1"/>
      <c r="BHK2825" s="1"/>
      <c r="BHL2825" s="1"/>
      <c r="BHM2825" s="1"/>
      <c r="BHN2825" s="1"/>
      <c r="BHO2825" s="1"/>
      <c r="BHP2825" s="1"/>
      <c r="BHQ2825" s="1"/>
      <c r="BHR2825" s="1"/>
      <c r="BHS2825" s="1"/>
      <c r="BHT2825" s="1"/>
      <c r="BHU2825" s="1"/>
      <c r="BHV2825" s="1"/>
      <c r="BHW2825" s="1"/>
      <c r="BHX2825" s="1"/>
      <c r="BHY2825" s="1"/>
      <c r="BHZ2825" s="1"/>
      <c r="BIA2825" s="1"/>
      <c r="BIB2825" s="1"/>
      <c r="BIC2825" s="1"/>
      <c r="BID2825" s="1"/>
      <c r="BIE2825" s="1"/>
      <c r="BIF2825" s="1"/>
      <c r="BIG2825" s="1"/>
      <c r="BIH2825" s="1"/>
      <c r="BII2825" s="1"/>
      <c r="BIJ2825" s="1"/>
      <c r="BIK2825" s="1"/>
      <c r="BIL2825" s="1"/>
      <c r="BIM2825" s="1"/>
      <c r="BIN2825" s="1"/>
      <c r="BIO2825" s="1"/>
      <c r="BIP2825" s="1"/>
      <c r="BIQ2825" s="1"/>
      <c r="BIR2825" s="1"/>
      <c r="BIS2825" s="1"/>
      <c r="BIT2825" s="1"/>
      <c r="BIU2825" s="1"/>
      <c r="BIV2825" s="1"/>
      <c r="BIW2825" s="1"/>
      <c r="BIX2825" s="1"/>
      <c r="BIY2825" s="1"/>
      <c r="BIZ2825" s="1"/>
      <c r="BJA2825" s="1"/>
      <c r="BJB2825" s="1"/>
      <c r="BJC2825" s="1"/>
      <c r="BJD2825" s="1"/>
      <c r="BJE2825" s="1"/>
      <c r="BJF2825" s="1"/>
      <c r="BJG2825" s="1"/>
      <c r="BJH2825" s="1"/>
      <c r="BJI2825" s="1"/>
      <c r="BJJ2825" s="1"/>
      <c r="BJK2825" s="1"/>
      <c r="BJL2825" s="1"/>
      <c r="BJM2825" s="1"/>
      <c r="BJN2825" s="1"/>
      <c r="BJO2825" s="1"/>
      <c r="BJP2825" s="1"/>
      <c r="BJQ2825" s="1"/>
      <c r="BJR2825" s="1"/>
      <c r="BJS2825" s="1"/>
      <c r="BJT2825" s="1"/>
      <c r="BJU2825" s="1"/>
      <c r="BJV2825" s="1"/>
      <c r="BJW2825" s="1"/>
      <c r="BJX2825" s="1"/>
      <c r="BJY2825" s="1"/>
      <c r="BJZ2825" s="1"/>
      <c r="BKA2825" s="1"/>
      <c r="BKB2825" s="1"/>
      <c r="BKC2825" s="1"/>
      <c r="BKD2825" s="1"/>
      <c r="BKE2825" s="1"/>
      <c r="BKF2825" s="1"/>
      <c r="BKG2825" s="1"/>
    </row>
    <row r="2826" spans="1:1645" s="12" customFormat="1" ht="16.350000000000001" customHeight="1" x14ac:dyDescent="0.25">
      <c r="A2826" s="41">
        <v>43343</v>
      </c>
      <c r="B2826" s="1" t="s">
        <v>7752</v>
      </c>
      <c r="C2826" s="62">
        <f t="shared" si="53"/>
        <v>1</v>
      </c>
      <c r="D2826" s="1" t="s">
        <v>7753</v>
      </c>
      <c r="E2826" s="38">
        <v>2150</v>
      </c>
      <c r="F2826" s="1" t="s">
        <v>38</v>
      </c>
      <c r="G2826" s="1" t="s">
        <v>7800</v>
      </c>
      <c r="H2826" s="1"/>
      <c r="I2826" s="1"/>
      <c r="J2826" s="1"/>
      <c r="K2826" s="1"/>
      <c r="L2826" s="1"/>
      <c r="M2826" s="1"/>
      <c r="N2826" s="1"/>
      <c r="O2826" s="1"/>
      <c r="P2826" s="1"/>
      <c r="Q2826" s="23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 t="s">
        <v>7801</v>
      </c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  <c r="FH2826" s="1"/>
      <c r="FI2826" s="1"/>
      <c r="FJ2826" s="1"/>
      <c r="FK2826" s="1"/>
      <c r="FL2826" s="1"/>
      <c r="FM2826" s="1"/>
      <c r="FN2826" s="1"/>
      <c r="FO2826" s="1"/>
      <c r="FP2826" s="1"/>
      <c r="FQ2826" s="1"/>
      <c r="FR2826" s="1"/>
      <c r="FS2826" s="1"/>
      <c r="FT2826" s="1"/>
      <c r="FU2826" s="1"/>
      <c r="FV2826" s="1"/>
      <c r="FW2826" s="1"/>
      <c r="FX2826" s="1"/>
      <c r="FY2826" s="1"/>
      <c r="FZ2826" s="1"/>
      <c r="GA2826" s="1"/>
      <c r="GB2826" s="1"/>
      <c r="GC2826" s="1"/>
      <c r="GD2826" s="1"/>
      <c r="GE2826" s="1"/>
      <c r="GF2826" s="1"/>
      <c r="GG2826" s="1"/>
      <c r="GH2826" s="1"/>
      <c r="GI2826" s="1"/>
      <c r="GJ2826" s="1"/>
      <c r="GK2826" s="1"/>
      <c r="GL2826" s="1"/>
      <c r="GM2826" s="1"/>
      <c r="GN2826" s="1"/>
      <c r="GO2826" s="1"/>
      <c r="GP2826" s="1"/>
      <c r="GQ2826" s="1"/>
      <c r="GR2826" s="1"/>
      <c r="GS2826" s="1"/>
      <c r="GT2826" s="1"/>
      <c r="GU2826" s="1"/>
      <c r="GV2826" s="1"/>
      <c r="GW2826" s="1"/>
      <c r="GX2826" s="1"/>
      <c r="GY2826" s="1"/>
      <c r="GZ2826" s="1"/>
      <c r="HA2826" s="1"/>
      <c r="HB2826" s="1"/>
      <c r="HC2826" s="1"/>
      <c r="HD2826" s="1"/>
      <c r="HE2826" s="1"/>
      <c r="HF2826" s="1"/>
      <c r="HG2826" s="1"/>
      <c r="HH2826" s="1"/>
      <c r="HI2826" s="1"/>
      <c r="HJ2826" s="1"/>
      <c r="HK2826" s="1"/>
      <c r="HL2826" s="1"/>
      <c r="HM2826" s="1"/>
      <c r="HN2826" s="1"/>
      <c r="HO2826" s="1"/>
      <c r="HP2826" s="1"/>
      <c r="HQ2826" s="1"/>
      <c r="HR2826" s="1"/>
      <c r="HS2826" s="1"/>
      <c r="HT2826" s="1"/>
      <c r="HU2826" s="1"/>
      <c r="HV2826" s="1"/>
      <c r="HW2826" s="1"/>
      <c r="HX2826" s="1"/>
      <c r="HY2826" s="1"/>
      <c r="HZ2826" s="1"/>
      <c r="IA2826" s="1"/>
      <c r="IB2826" s="1"/>
      <c r="IC2826" s="1"/>
      <c r="ID2826" s="1"/>
      <c r="IE2826" s="1"/>
      <c r="IF2826" s="1"/>
      <c r="IG2826" s="1"/>
      <c r="IH2826" s="1"/>
      <c r="II2826" s="1"/>
      <c r="IJ2826" s="1"/>
      <c r="IK2826" s="1"/>
      <c r="IL2826" s="1"/>
      <c r="IM2826" s="1"/>
      <c r="IN2826" s="1"/>
      <c r="IO2826" s="1"/>
      <c r="IP2826" s="1"/>
      <c r="IQ2826" s="1"/>
      <c r="IR2826" s="1"/>
      <c r="IS2826" s="1"/>
      <c r="IT2826" s="1"/>
      <c r="IU2826" s="1"/>
      <c r="IV2826" s="1"/>
      <c r="IW2826" s="1"/>
      <c r="IX2826" s="1"/>
      <c r="IY2826" s="1"/>
      <c r="IZ2826" s="1"/>
      <c r="JA2826" s="1"/>
      <c r="JB2826" s="1"/>
      <c r="JC2826" s="1"/>
      <c r="JD2826" s="1"/>
      <c r="JE2826" s="1"/>
      <c r="JF2826" s="1"/>
      <c r="JG2826" s="1"/>
      <c r="JH2826" s="1"/>
      <c r="JI2826" s="1"/>
      <c r="JJ2826" s="1"/>
      <c r="JK2826" s="1"/>
      <c r="JL2826" s="1"/>
      <c r="JM2826" s="1"/>
      <c r="JN2826" s="1"/>
      <c r="JO2826" s="1"/>
      <c r="JP2826" s="1"/>
      <c r="JQ2826" s="1"/>
      <c r="JR2826" s="1"/>
      <c r="JS2826" s="1"/>
      <c r="JT2826" s="1"/>
      <c r="JU2826" s="1"/>
      <c r="JV2826" s="1"/>
      <c r="JW2826" s="1"/>
      <c r="JX2826" s="1"/>
      <c r="JY2826" s="1"/>
      <c r="JZ2826" s="1"/>
      <c r="KA2826" s="1"/>
      <c r="KB2826" s="1"/>
      <c r="KC2826" s="1"/>
      <c r="KD2826" s="1"/>
      <c r="KE2826" s="1"/>
      <c r="KF2826" s="1"/>
      <c r="KG2826" s="1"/>
      <c r="KH2826" s="1"/>
      <c r="KI2826" s="1"/>
      <c r="KJ2826" s="1"/>
      <c r="KK2826" s="1"/>
      <c r="KL2826" s="1"/>
      <c r="KM2826" s="1"/>
      <c r="KN2826" s="1"/>
      <c r="KO2826" s="1"/>
      <c r="KP2826" s="1"/>
      <c r="KQ2826" s="1"/>
      <c r="KR2826" s="1"/>
      <c r="KS2826" s="1"/>
      <c r="KT2826" s="1"/>
      <c r="KU2826" s="1"/>
      <c r="KV2826" s="1"/>
      <c r="KW2826" s="1"/>
      <c r="KX2826" s="1"/>
      <c r="KY2826" s="1"/>
      <c r="KZ2826" s="1"/>
      <c r="LA2826" s="1"/>
      <c r="LB2826" s="1"/>
      <c r="LC2826" s="1"/>
      <c r="LD2826" s="1"/>
      <c r="LE2826" s="1"/>
      <c r="LF2826" s="1"/>
      <c r="LG2826" s="1"/>
      <c r="LH2826" s="1"/>
      <c r="LI2826" s="1"/>
      <c r="LJ2826" s="1"/>
      <c r="LK2826" s="1"/>
      <c r="LL2826" s="1"/>
      <c r="LM2826" s="1"/>
      <c r="LN2826" s="1"/>
      <c r="LO2826" s="1"/>
      <c r="LP2826" s="1"/>
      <c r="LQ2826" s="1"/>
      <c r="LR2826" s="1"/>
      <c r="LS2826" s="1"/>
      <c r="LT2826" s="1"/>
      <c r="LU2826" s="1"/>
      <c r="LV2826" s="1"/>
      <c r="LW2826" s="1"/>
      <c r="LX2826" s="1"/>
      <c r="LY2826" s="1"/>
      <c r="LZ2826" s="1"/>
      <c r="MA2826" s="1"/>
      <c r="MB2826" s="1"/>
      <c r="MC2826" s="1"/>
      <c r="MD2826" s="1"/>
      <c r="ME2826" s="1"/>
      <c r="MF2826" s="1"/>
      <c r="MG2826" s="1"/>
      <c r="MH2826" s="1"/>
      <c r="MI2826" s="1"/>
      <c r="MJ2826" s="1"/>
      <c r="MK2826" s="1"/>
      <c r="ML2826" s="1"/>
      <c r="MM2826" s="1"/>
      <c r="MN2826" s="1"/>
      <c r="MO2826" s="1"/>
      <c r="MP2826" s="1"/>
      <c r="MQ2826" s="1"/>
      <c r="MR2826" s="1"/>
      <c r="MS2826" s="1"/>
      <c r="MT2826" s="1"/>
      <c r="MU2826" s="1"/>
      <c r="MV2826" s="1"/>
      <c r="MW2826" s="1"/>
      <c r="MX2826" s="1"/>
      <c r="MY2826" s="1"/>
      <c r="MZ2826" s="1"/>
      <c r="NA2826" s="1"/>
      <c r="NB2826" s="1"/>
      <c r="NC2826" s="1"/>
      <c r="ND2826" s="1"/>
      <c r="NE2826" s="1"/>
      <c r="NF2826" s="1"/>
      <c r="NG2826" s="1"/>
      <c r="NH2826" s="1"/>
      <c r="NI2826" s="1"/>
      <c r="NJ2826" s="1"/>
      <c r="NK2826" s="1"/>
      <c r="NL2826" s="1"/>
      <c r="NM2826" s="1"/>
      <c r="NN2826" s="1"/>
      <c r="NO2826" s="1"/>
      <c r="NP2826" s="1"/>
      <c r="NQ2826" s="1"/>
      <c r="NR2826" s="1"/>
      <c r="NS2826" s="1"/>
      <c r="NT2826" s="1"/>
      <c r="NU2826" s="1"/>
      <c r="NV2826" s="1"/>
      <c r="NW2826" s="1"/>
      <c r="NX2826" s="1"/>
      <c r="NY2826" s="1"/>
      <c r="NZ2826" s="1"/>
      <c r="OA2826" s="1"/>
      <c r="OB2826" s="1"/>
      <c r="OC2826" s="1"/>
      <c r="OD2826" s="1"/>
      <c r="OE2826" s="1"/>
      <c r="OF2826" s="1"/>
      <c r="OG2826" s="1"/>
      <c r="OH2826" s="1"/>
      <c r="OI2826" s="1"/>
      <c r="OJ2826" s="1"/>
      <c r="OK2826" s="1"/>
      <c r="OL2826" s="1"/>
      <c r="OM2826" s="1"/>
      <c r="ON2826" s="1"/>
      <c r="OO2826" s="1"/>
      <c r="OP2826" s="1"/>
      <c r="OQ2826" s="1"/>
      <c r="OR2826" s="1"/>
      <c r="OS2826" s="1"/>
      <c r="OT2826" s="1"/>
      <c r="OU2826" s="1"/>
      <c r="OV2826" s="1"/>
      <c r="OW2826" s="1"/>
      <c r="OX2826" s="1"/>
      <c r="OY2826" s="1"/>
      <c r="OZ2826" s="1"/>
      <c r="PA2826" s="1"/>
      <c r="PB2826" s="1"/>
      <c r="PC2826" s="1"/>
      <c r="PD2826" s="1"/>
      <c r="PE2826" s="1"/>
      <c r="PF2826" s="1"/>
      <c r="PG2826" s="1"/>
      <c r="PH2826" s="1"/>
      <c r="PI2826" s="1"/>
      <c r="PJ2826" s="1"/>
      <c r="PK2826" s="1"/>
      <c r="PL2826" s="1"/>
      <c r="PM2826" s="1"/>
      <c r="PN2826" s="1"/>
      <c r="PO2826" s="1"/>
      <c r="PP2826" s="1"/>
      <c r="PQ2826" s="1"/>
      <c r="PR2826" s="1"/>
      <c r="PS2826" s="1"/>
      <c r="PT2826" s="1"/>
      <c r="PU2826" s="1"/>
      <c r="PV2826" s="1"/>
      <c r="PW2826" s="1"/>
      <c r="PX2826" s="1"/>
      <c r="PY2826" s="1"/>
      <c r="PZ2826" s="1"/>
      <c r="QA2826" s="1"/>
      <c r="QB2826" s="1"/>
      <c r="QC2826" s="1"/>
      <c r="QD2826" s="1"/>
      <c r="QE2826" s="1"/>
      <c r="QF2826" s="1"/>
      <c r="QG2826" s="1"/>
      <c r="QH2826" s="1"/>
      <c r="QI2826" s="1"/>
      <c r="QJ2826" s="1"/>
      <c r="QK2826" s="1"/>
      <c r="QL2826" s="1"/>
      <c r="QM2826" s="1"/>
      <c r="QN2826" s="1"/>
      <c r="QO2826" s="1"/>
      <c r="QP2826" s="1"/>
      <c r="QQ2826" s="1"/>
      <c r="QR2826" s="1"/>
      <c r="QS2826" s="1"/>
      <c r="QT2826" s="1"/>
      <c r="QU2826" s="1"/>
      <c r="QV2826" s="1"/>
      <c r="QW2826" s="1"/>
      <c r="QX2826" s="1"/>
      <c r="QY2826" s="1"/>
      <c r="QZ2826" s="1"/>
      <c r="RA2826" s="1"/>
      <c r="RB2826" s="1"/>
      <c r="RC2826" s="1"/>
      <c r="RD2826" s="1"/>
      <c r="RE2826" s="1"/>
      <c r="RF2826" s="1"/>
      <c r="RG2826" s="1"/>
      <c r="RH2826" s="1"/>
      <c r="RI2826" s="1"/>
      <c r="RJ2826" s="1"/>
      <c r="RK2826" s="1"/>
      <c r="RL2826" s="1"/>
      <c r="RM2826" s="1"/>
      <c r="RN2826" s="1"/>
      <c r="RO2826" s="1"/>
      <c r="RP2826" s="1"/>
      <c r="RQ2826" s="1"/>
      <c r="RR2826" s="1"/>
      <c r="RS2826" s="1"/>
      <c r="RT2826" s="1"/>
      <c r="RU2826" s="1"/>
      <c r="RV2826" s="1"/>
      <c r="RW2826" s="1"/>
      <c r="RX2826" s="1"/>
      <c r="RY2826" s="1"/>
      <c r="RZ2826" s="1"/>
      <c r="SA2826" s="1"/>
      <c r="SB2826" s="1"/>
      <c r="SC2826" s="1"/>
      <c r="SD2826" s="1"/>
      <c r="SE2826" s="1"/>
      <c r="SF2826" s="1"/>
      <c r="SG2826" s="1"/>
      <c r="SH2826" s="1"/>
      <c r="SI2826" s="1"/>
      <c r="SJ2826" s="1"/>
      <c r="SK2826" s="1"/>
      <c r="SL2826" s="1"/>
      <c r="SM2826" s="1"/>
      <c r="SN2826" s="1"/>
      <c r="SO2826" s="1"/>
      <c r="SP2826" s="1"/>
      <c r="SQ2826" s="1"/>
      <c r="SR2826" s="1"/>
      <c r="SS2826" s="1"/>
      <c r="ST2826" s="1"/>
      <c r="SU2826" s="1"/>
      <c r="SV2826" s="1"/>
      <c r="SW2826" s="1"/>
      <c r="SX2826" s="1"/>
      <c r="SY2826" s="1"/>
      <c r="SZ2826" s="1"/>
      <c r="TA2826" s="1"/>
      <c r="TB2826" s="1"/>
      <c r="TC2826" s="1"/>
      <c r="TD2826" s="1"/>
      <c r="TE2826" s="1"/>
      <c r="TF2826" s="1"/>
      <c r="TG2826" s="1"/>
      <c r="TH2826" s="1"/>
      <c r="TI2826" s="1"/>
      <c r="TJ2826" s="1"/>
      <c r="TK2826" s="1"/>
      <c r="TL2826" s="1"/>
      <c r="TM2826" s="1"/>
      <c r="TN2826" s="1"/>
      <c r="TO2826" s="1"/>
      <c r="TP2826" s="1"/>
      <c r="TQ2826" s="1"/>
      <c r="TR2826" s="1"/>
      <c r="TS2826" s="1"/>
      <c r="TT2826" s="1"/>
      <c r="TU2826" s="1"/>
      <c r="TV2826" s="1"/>
      <c r="TW2826" s="1"/>
      <c r="TX2826" s="1"/>
      <c r="TY2826" s="1"/>
      <c r="TZ2826" s="1"/>
      <c r="UA2826" s="1"/>
      <c r="UB2826" s="1"/>
      <c r="UC2826" s="1"/>
      <c r="UD2826" s="1"/>
      <c r="UE2826" s="1"/>
      <c r="UF2826" s="1"/>
      <c r="UG2826" s="1"/>
      <c r="UH2826" s="1"/>
      <c r="UI2826" s="1"/>
      <c r="UJ2826" s="1"/>
      <c r="UK2826" s="1"/>
      <c r="UL2826" s="1"/>
      <c r="UM2826" s="1"/>
      <c r="UN2826" s="1"/>
      <c r="UO2826" s="1"/>
      <c r="UP2826" s="1"/>
      <c r="UQ2826" s="1"/>
      <c r="UR2826" s="1"/>
      <c r="US2826" s="1"/>
      <c r="UT2826" s="1"/>
      <c r="UU2826" s="1"/>
      <c r="UV2826" s="1"/>
      <c r="UW2826" s="1"/>
      <c r="UX2826" s="1"/>
      <c r="UY2826" s="1"/>
      <c r="UZ2826" s="1"/>
      <c r="VA2826" s="1"/>
      <c r="VB2826" s="1"/>
      <c r="VC2826" s="1"/>
      <c r="VD2826" s="1"/>
      <c r="VE2826" s="1"/>
      <c r="VF2826" s="1"/>
      <c r="VG2826" s="1"/>
      <c r="VH2826" s="1"/>
      <c r="VI2826" s="1"/>
      <c r="VJ2826" s="1"/>
      <c r="VK2826" s="1"/>
      <c r="VL2826" s="1"/>
      <c r="VM2826" s="1"/>
      <c r="VN2826" s="1"/>
      <c r="VO2826" s="1"/>
      <c r="VP2826" s="1"/>
      <c r="VQ2826" s="1"/>
      <c r="VR2826" s="1"/>
      <c r="VS2826" s="1"/>
      <c r="VT2826" s="1"/>
      <c r="VU2826" s="1"/>
      <c r="VV2826" s="1"/>
      <c r="VW2826" s="1"/>
      <c r="VX2826" s="1"/>
      <c r="VY2826" s="1"/>
      <c r="VZ2826" s="1"/>
      <c r="WA2826" s="1"/>
      <c r="WB2826" s="1"/>
      <c r="WC2826" s="1"/>
      <c r="WD2826" s="1"/>
      <c r="WE2826" s="1"/>
      <c r="WF2826" s="1"/>
      <c r="WG2826" s="1"/>
      <c r="WH2826" s="1"/>
      <c r="WI2826" s="1"/>
      <c r="WJ2826" s="1"/>
      <c r="WK2826" s="1"/>
      <c r="WL2826" s="1"/>
      <c r="WM2826" s="1"/>
      <c r="WN2826" s="1"/>
      <c r="WO2826" s="1"/>
      <c r="WP2826" s="1"/>
      <c r="WQ2826" s="1"/>
      <c r="WR2826" s="1"/>
      <c r="WS2826" s="1"/>
      <c r="WT2826" s="1"/>
      <c r="WU2826" s="1"/>
      <c r="WV2826" s="1"/>
      <c r="WW2826" s="1"/>
      <c r="WX2826" s="1"/>
      <c r="WY2826" s="1"/>
      <c r="WZ2826" s="1"/>
      <c r="XA2826" s="1"/>
      <c r="XB2826" s="1"/>
      <c r="XC2826" s="1"/>
      <c r="XD2826" s="1"/>
      <c r="XE2826" s="1"/>
      <c r="XF2826" s="1"/>
      <c r="XG2826" s="1"/>
      <c r="XH2826" s="1"/>
      <c r="XI2826" s="1"/>
      <c r="XJ2826" s="1"/>
      <c r="XK2826" s="1"/>
      <c r="XL2826" s="1"/>
      <c r="XM2826" s="1"/>
      <c r="XN2826" s="1"/>
      <c r="XO2826" s="1"/>
      <c r="XP2826" s="1"/>
      <c r="XQ2826" s="1"/>
      <c r="XR2826" s="1"/>
      <c r="XS2826" s="1"/>
      <c r="XT2826" s="1"/>
      <c r="XU2826" s="1"/>
      <c r="XV2826" s="1"/>
      <c r="XW2826" s="1"/>
      <c r="XX2826" s="1"/>
      <c r="XY2826" s="1"/>
      <c r="XZ2826" s="1"/>
      <c r="YA2826" s="1"/>
      <c r="YB2826" s="1"/>
      <c r="YC2826" s="1"/>
      <c r="YD2826" s="1"/>
      <c r="YE2826" s="1"/>
      <c r="YF2826" s="1"/>
      <c r="YG2826" s="1"/>
      <c r="YH2826" s="1"/>
      <c r="YI2826" s="1"/>
      <c r="YJ2826" s="1"/>
      <c r="YK2826" s="1"/>
      <c r="YL2826" s="1"/>
      <c r="YM2826" s="1"/>
      <c r="YN2826" s="1"/>
      <c r="YO2826" s="1"/>
      <c r="YP2826" s="1"/>
      <c r="YQ2826" s="1"/>
      <c r="YR2826" s="1"/>
      <c r="YS2826" s="1"/>
      <c r="YT2826" s="1"/>
      <c r="YU2826" s="1"/>
      <c r="YV2826" s="1"/>
      <c r="YW2826" s="1"/>
      <c r="YX2826" s="1"/>
      <c r="YY2826" s="1"/>
      <c r="YZ2826" s="1"/>
      <c r="ZA2826" s="1"/>
      <c r="ZB2826" s="1"/>
      <c r="ZC2826" s="1"/>
      <c r="ZD2826" s="1"/>
      <c r="ZE2826" s="1"/>
      <c r="ZF2826" s="1"/>
      <c r="ZG2826" s="1"/>
      <c r="ZH2826" s="1"/>
      <c r="ZI2826" s="1"/>
      <c r="ZJ2826" s="1"/>
      <c r="ZK2826" s="1"/>
      <c r="ZL2826" s="1"/>
      <c r="ZM2826" s="1"/>
      <c r="ZN2826" s="1"/>
      <c r="ZO2826" s="1"/>
      <c r="ZP2826" s="1"/>
      <c r="ZQ2826" s="1"/>
      <c r="ZR2826" s="1"/>
      <c r="ZS2826" s="1"/>
      <c r="ZT2826" s="1"/>
      <c r="ZU2826" s="1"/>
      <c r="ZV2826" s="1"/>
      <c r="ZW2826" s="1"/>
      <c r="ZX2826" s="1"/>
      <c r="ZY2826" s="1"/>
      <c r="ZZ2826" s="1"/>
      <c r="AAA2826" s="1"/>
      <c r="AAB2826" s="1"/>
      <c r="AAC2826" s="1"/>
      <c r="AAD2826" s="1"/>
      <c r="AAE2826" s="1"/>
      <c r="AAF2826" s="1"/>
      <c r="AAG2826" s="1"/>
      <c r="AAH2826" s="1"/>
      <c r="AAI2826" s="1"/>
      <c r="AAJ2826" s="1"/>
      <c r="AAK2826" s="1"/>
      <c r="AAL2826" s="1"/>
      <c r="AAM2826" s="1"/>
      <c r="AAN2826" s="1"/>
      <c r="AAO2826" s="1"/>
      <c r="AAP2826" s="1"/>
      <c r="AAQ2826" s="1"/>
      <c r="AAR2826" s="1"/>
      <c r="AAS2826" s="1"/>
      <c r="AAT2826" s="1"/>
      <c r="AAU2826" s="1"/>
      <c r="AAV2826" s="1"/>
      <c r="AAW2826" s="1"/>
      <c r="AAX2826" s="1"/>
      <c r="AAY2826" s="1"/>
      <c r="AAZ2826" s="1"/>
      <c r="ABA2826" s="1"/>
      <c r="ABB2826" s="1"/>
      <c r="ABC2826" s="1"/>
      <c r="ABD2826" s="1"/>
      <c r="ABE2826" s="1"/>
      <c r="ABF2826" s="1"/>
      <c r="ABG2826" s="1"/>
      <c r="ABH2826" s="1"/>
      <c r="ABI2826" s="1"/>
      <c r="ABJ2826" s="1"/>
      <c r="ABK2826" s="1"/>
      <c r="ABL2826" s="1"/>
      <c r="ABM2826" s="1"/>
      <c r="ABN2826" s="1"/>
      <c r="ABO2826" s="1"/>
      <c r="ABP2826" s="1"/>
      <c r="ABQ2826" s="1"/>
      <c r="ABR2826" s="1"/>
      <c r="ABS2826" s="1"/>
      <c r="ABT2826" s="1"/>
      <c r="ABU2826" s="1"/>
      <c r="ABV2826" s="1"/>
      <c r="ABW2826" s="1"/>
      <c r="ABX2826" s="1"/>
      <c r="ABY2826" s="1"/>
      <c r="ABZ2826" s="1"/>
      <c r="ACA2826" s="1"/>
      <c r="ACB2826" s="1"/>
      <c r="ACC2826" s="1"/>
      <c r="ACD2826" s="1"/>
      <c r="ACE2826" s="1"/>
      <c r="ACF2826" s="1"/>
      <c r="ACG2826" s="1"/>
      <c r="ACH2826" s="1"/>
      <c r="ACI2826" s="1"/>
      <c r="ACJ2826" s="1"/>
      <c r="ACK2826" s="1"/>
      <c r="ACL2826" s="1"/>
      <c r="ACM2826" s="1"/>
      <c r="ACN2826" s="1"/>
      <c r="ACO2826" s="1"/>
      <c r="ACP2826" s="1"/>
      <c r="ACQ2826" s="1"/>
      <c r="ACR2826" s="1"/>
      <c r="ACS2826" s="1"/>
      <c r="ACT2826" s="1"/>
      <c r="ACU2826" s="1"/>
      <c r="ACV2826" s="1"/>
      <c r="ACW2826" s="1"/>
      <c r="ACX2826" s="1"/>
      <c r="ACY2826" s="1"/>
      <c r="ACZ2826" s="1"/>
      <c r="ADA2826" s="1"/>
      <c r="ADB2826" s="1"/>
      <c r="ADC2826" s="1"/>
      <c r="ADD2826" s="1"/>
      <c r="ADE2826" s="1"/>
      <c r="ADF2826" s="1"/>
      <c r="ADG2826" s="1"/>
      <c r="ADH2826" s="1"/>
      <c r="ADI2826" s="1"/>
      <c r="ADJ2826" s="1"/>
      <c r="ADK2826" s="1"/>
      <c r="ADL2826" s="1"/>
      <c r="ADM2826" s="1"/>
      <c r="ADN2826" s="1"/>
      <c r="ADO2826" s="1"/>
      <c r="ADP2826" s="1"/>
      <c r="ADQ2826" s="1"/>
      <c r="ADR2826" s="1"/>
      <c r="ADS2826" s="1"/>
      <c r="ADT2826" s="1"/>
      <c r="ADU2826" s="1"/>
      <c r="ADV2826" s="1"/>
      <c r="ADW2826" s="1"/>
      <c r="ADX2826" s="1"/>
      <c r="ADY2826" s="1"/>
      <c r="ADZ2826" s="1"/>
      <c r="AEA2826" s="1"/>
      <c r="AEB2826" s="1"/>
      <c r="AEC2826" s="1"/>
      <c r="AED2826" s="1"/>
      <c r="AEE2826" s="1"/>
      <c r="AEF2826" s="1"/>
      <c r="AEG2826" s="1"/>
      <c r="AEH2826" s="1"/>
      <c r="AEI2826" s="1"/>
      <c r="AEJ2826" s="1"/>
      <c r="AEK2826" s="1"/>
      <c r="AEL2826" s="1"/>
      <c r="AEM2826" s="1"/>
      <c r="AEN2826" s="1"/>
      <c r="AEO2826" s="1"/>
      <c r="AEP2826" s="1"/>
      <c r="AEQ2826" s="1"/>
      <c r="AER2826" s="1"/>
      <c r="AES2826" s="1"/>
      <c r="AET2826" s="1"/>
      <c r="AEU2826" s="1"/>
      <c r="AEV2826" s="1"/>
      <c r="AEW2826" s="1"/>
      <c r="AEX2826" s="1"/>
      <c r="AEY2826" s="1"/>
      <c r="AEZ2826" s="1"/>
      <c r="AFA2826" s="1"/>
      <c r="AFB2826" s="1"/>
      <c r="AFC2826" s="1"/>
      <c r="AFD2826" s="1"/>
      <c r="AFE2826" s="1"/>
      <c r="AFF2826" s="1"/>
      <c r="AFG2826" s="1"/>
      <c r="AFH2826" s="1"/>
      <c r="AFI2826" s="1"/>
      <c r="AFJ2826" s="1"/>
      <c r="AFK2826" s="1"/>
      <c r="AFL2826" s="1"/>
      <c r="AFM2826" s="1"/>
      <c r="AFN2826" s="1"/>
      <c r="AFO2826" s="1"/>
      <c r="AFP2826" s="1"/>
      <c r="AFQ2826" s="1"/>
      <c r="AFR2826" s="1"/>
      <c r="AFS2826" s="1"/>
      <c r="AFT2826" s="1"/>
      <c r="AFU2826" s="1"/>
      <c r="AFV2826" s="1"/>
      <c r="AFW2826" s="1"/>
      <c r="AFX2826" s="1"/>
      <c r="AFY2826" s="1"/>
      <c r="AFZ2826" s="1"/>
      <c r="AGA2826" s="1"/>
      <c r="AGB2826" s="1"/>
      <c r="AGC2826" s="1"/>
      <c r="AGD2826" s="1"/>
      <c r="AGE2826" s="1"/>
      <c r="AGF2826" s="1"/>
      <c r="AGG2826" s="1"/>
      <c r="AGH2826" s="1"/>
      <c r="AGI2826" s="1"/>
      <c r="AGJ2826" s="1"/>
      <c r="AGK2826" s="1"/>
      <c r="AGL2826" s="1"/>
      <c r="AGM2826" s="1"/>
      <c r="AGN2826" s="1"/>
      <c r="AGO2826" s="1"/>
      <c r="AGP2826" s="1"/>
      <c r="AGQ2826" s="1"/>
      <c r="AGR2826" s="1"/>
      <c r="AGS2826" s="1"/>
      <c r="AGT2826" s="1"/>
      <c r="AGU2826" s="1"/>
      <c r="AGV2826" s="1"/>
      <c r="AGW2826" s="1"/>
      <c r="AGX2826" s="1"/>
      <c r="AGY2826" s="1"/>
      <c r="AGZ2826" s="1"/>
      <c r="AHA2826" s="1"/>
      <c r="AHB2826" s="1"/>
      <c r="AHC2826" s="1"/>
      <c r="AHD2826" s="1"/>
      <c r="AHE2826" s="1"/>
      <c r="AHF2826" s="1"/>
      <c r="AHG2826" s="1"/>
      <c r="AHH2826" s="1"/>
      <c r="AHI2826" s="1"/>
      <c r="AHJ2826" s="1"/>
      <c r="AHK2826" s="1"/>
      <c r="AHL2826" s="1"/>
      <c r="AHM2826" s="1"/>
      <c r="AHN2826" s="1"/>
      <c r="AHO2826" s="1"/>
      <c r="AHP2826" s="1"/>
      <c r="AHQ2826" s="1"/>
      <c r="AHR2826" s="1"/>
      <c r="AHS2826" s="1"/>
      <c r="AHT2826" s="1"/>
      <c r="AHU2826" s="1"/>
      <c r="AHV2826" s="1"/>
      <c r="AHW2826" s="1"/>
      <c r="AHX2826" s="1"/>
      <c r="AHY2826" s="1"/>
      <c r="AHZ2826" s="1"/>
      <c r="AIA2826" s="1"/>
      <c r="AIB2826" s="1"/>
      <c r="AIC2826" s="1"/>
      <c r="AID2826" s="1"/>
      <c r="AIE2826" s="1"/>
      <c r="AIF2826" s="1"/>
      <c r="AIG2826" s="1"/>
      <c r="AIH2826" s="1"/>
      <c r="AII2826" s="1"/>
      <c r="AIJ2826" s="1"/>
      <c r="AIK2826" s="1"/>
      <c r="AIL2826" s="1"/>
      <c r="AIM2826" s="1"/>
      <c r="AIN2826" s="1"/>
      <c r="AIO2826" s="1"/>
      <c r="AIP2826" s="1"/>
      <c r="AIQ2826" s="1"/>
      <c r="AIR2826" s="1"/>
      <c r="AIS2826" s="1"/>
      <c r="AIT2826" s="1"/>
      <c r="AIU2826" s="1"/>
      <c r="AIV2826" s="1"/>
      <c r="AIW2826" s="1"/>
      <c r="AIX2826" s="1"/>
      <c r="AIY2826" s="1"/>
      <c r="AIZ2826" s="1"/>
      <c r="AJA2826" s="1"/>
      <c r="AJB2826" s="1"/>
      <c r="AJC2826" s="1"/>
      <c r="AJD2826" s="1"/>
      <c r="AJE2826" s="1"/>
      <c r="AJF2826" s="1"/>
      <c r="AJG2826" s="1"/>
      <c r="AJH2826" s="1"/>
      <c r="AJI2826" s="1"/>
      <c r="AJJ2826" s="1"/>
      <c r="AJK2826" s="1"/>
      <c r="AJL2826" s="1"/>
      <c r="AJM2826" s="1"/>
      <c r="AJN2826" s="1"/>
      <c r="AJO2826" s="1"/>
      <c r="AJP2826" s="1"/>
      <c r="AJQ2826" s="1"/>
      <c r="AJR2826" s="1"/>
      <c r="AJS2826" s="1"/>
      <c r="AJT2826" s="1"/>
      <c r="AJU2826" s="1"/>
      <c r="AJV2826" s="1"/>
      <c r="AJW2826" s="1"/>
      <c r="AJX2826" s="1"/>
      <c r="AJY2826" s="1"/>
      <c r="AJZ2826" s="1"/>
      <c r="AKA2826" s="1"/>
      <c r="AKB2826" s="1"/>
      <c r="AKC2826" s="1"/>
      <c r="AKD2826" s="1"/>
      <c r="AKE2826" s="1"/>
      <c r="AKF2826" s="1"/>
      <c r="AKG2826" s="1"/>
      <c r="AKH2826" s="1"/>
      <c r="AKI2826" s="1"/>
      <c r="AKJ2826" s="1"/>
      <c r="AKK2826" s="1"/>
      <c r="AKL2826" s="1"/>
      <c r="AKM2826" s="1"/>
      <c r="AKN2826" s="1"/>
      <c r="AKO2826" s="1"/>
      <c r="AKP2826" s="1"/>
      <c r="AKQ2826" s="1"/>
      <c r="AKR2826" s="1"/>
      <c r="AKS2826" s="1"/>
      <c r="AKT2826" s="1"/>
      <c r="AKU2826" s="1"/>
      <c r="AKV2826" s="1"/>
      <c r="AKW2826" s="1"/>
      <c r="AKX2826" s="1"/>
      <c r="AKY2826" s="1"/>
      <c r="AKZ2826" s="1"/>
      <c r="ALA2826" s="1"/>
      <c r="ALB2826" s="1"/>
      <c r="ALC2826" s="1"/>
      <c r="ALD2826" s="1"/>
      <c r="ALE2826" s="1"/>
      <c r="ALF2826" s="1"/>
      <c r="ALG2826" s="1"/>
      <c r="ALH2826" s="1"/>
      <c r="ALI2826" s="1"/>
      <c r="ALJ2826" s="1"/>
      <c r="ALK2826" s="1"/>
      <c r="ALL2826" s="1"/>
      <c r="ALM2826" s="1"/>
      <c r="ALN2826" s="1"/>
      <c r="ALO2826" s="1"/>
      <c r="ALP2826" s="1"/>
      <c r="ALQ2826" s="1"/>
      <c r="ALR2826" s="1"/>
      <c r="ALS2826" s="1"/>
      <c r="ALT2826" s="1"/>
      <c r="ALU2826" s="1"/>
      <c r="ALV2826" s="1"/>
      <c r="ALW2826" s="1"/>
      <c r="ALX2826" s="1"/>
      <c r="ALY2826" s="1"/>
      <c r="ALZ2826" s="1"/>
      <c r="AMA2826" s="1"/>
      <c r="AMB2826" s="1"/>
      <c r="AMC2826" s="1"/>
      <c r="AMD2826" s="1"/>
      <c r="AME2826" s="1"/>
      <c r="AMF2826" s="1"/>
      <c r="AMG2826" s="1"/>
      <c r="AMH2826" s="1"/>
      <c r="AMI2826" s="1"/>
      <c r="AMJ2826" s="1"/>
      <c r="AMK2826" s="1"/>
      <c r="AML2826" s="1"/>
      <c r="AMM2826" s="1"/>
      <c r="AMN2826" s="1"/>
      <c r="AMO2826" s="1"/>
      <c r="AMP2826" s="1"/>
      <c r="AMQ2826" s="1"/>
      <c r="AMR2826" s="1"/>
      <c r="AMS2826" s="1"/>
      <c r="AMT2826" s="1"/>
      <c r="AMU2826" s="1"/>
      <c r="AMV2826" s="1"/>
      <c r="AMW2826" s="1"/>
      <c r="AMX2826" s="1"/>
      <c r="AMY2826" s="1"/>
      <c r="AMZ2826" s="1"/>
      <c r="ANA2826" s="1"/>
      <c r="ANB2826" s="1"/>
      <c r="ANC2826" s="1"/>
      <c r="AND2826" s="1"/>
      <c r="ANE2826" s="1"/>
      <c r="ANF2826" s="1"/>
      <c r="ANG2826" s="1"/>
      <c r="ANH2826" s="1"/>
      <c r="ANI2826" s="1"/>
      <c r="ANJ2826" s="1"/>
      <c r="ANK2826" s="1"/>
      <c r="ANL2826" s="1"/>
      <c r="ANM2826" s="1"/>
      <c r="ANN2826" s="1"/>
      <c r="ANO2826" s="1"/>
      <c r="ANP2826" s="1"/>
      <c r="ANQ2826" s="1"/>
      <c r="ANR2826" s="1"/>
      <c r="ANS2826" s="1"/>
      <c r="ANT2826" s="1"/>
      <c r="ANU2826" s="1"/>
      <c r="ANV2826" s="1"/>
      <c r="ANW2826" s="1"/>
      <c r="ANX2826" s="1"/>
      <c r="ANY2826" s="1"/>
      <c r="ANZ2826" s="1"/>
      <c r="AOA2826" s="1"/>
      <c r="AOB2826" s="1"/>
      <c r="AOC2826" s="1"/>
      <c r="AOD2826" s="1"/>
      <c r="AOE2826" s="1"/>
      <c r="AOF2826" s="1"/>
      <c r="AOG2826" s="1"/>
      <c r="AOH2826" s="1"/>
      <c r="AOI2826" s="1"/>
      <c r="AOJ2826" s="1"/>
      <c r="AOK2826" s="1"/>
      <c r="AOL2826" s="1"/>
      <c r="AOM2826" s="1"/>
      <c r="AON2826" s="1"/>
      <c r="AOO2826" s="1"/>
      <c r="AOP2826" s="1"/>
      <c r="AOQ2826" s="1"/>
      <c r="AOR2826" s="1"/>
      <c r="AOS2826" s="1"/>
      <c r="AOT2826" s="1"/>
      <c r="AOU2826" s="1"/>
      <c r="AOV2826" s="1"/>
      <c r="AOW2826" s="1"/>
      <c r="AOX2826" s="1"/>
      <c r="AOY2826" s="1"/>
      <c r="AOZ2826" s="1"/>
      <c r="APA2826" s="1"/>
      <c r="APB2826" s="1"/>
      <c r="APC2826" s="1"/>
      <c r="APD2826" s="1"/>
      <c r="APE2826" s="1"/>
      <c r="APF2826" s="1"/>
      <c r="APG2826" s="1"/>
      <c r="APH2826" s="1"/>
      <c r="API2826" s="1"/>
      <c r="APJ2826" s="1"/>
      <c r="APK2826" s="1"/>
      <c r="APL2826" s="1"/>
      <c r="APM2826" s="1"/>
      <c r="APN2826" s="1"/>
      <c r="APO2826" s="1"/>
      <c r="APP2826" s="1"/>
      <c r="APQ2826" s="1"/>
      <c r="APR2826" s="1"/>
      <c r="APS2826" s="1"/>
      <c r="APT2826" s="1"/>
      <c r="APU2826" s="1"/>
      <c r="APV2826" s="1"/>
      <c r="APW2826" s="1"/>
      <c r="APX2826" s="1"/>
      <c r="APY2826" s="1"/>
      <c r="APZ2826" s="1"/>
      <c r="AQA2826" s="1"/>
      <c r="AQB2826" s="1"/>
      <c r="AQC2826" s="1"/>
      <c r="AQD2826" s="1"/>
      <c r="AQE2826" s="1"/>
      <c r="AQF2826" s="1"/>
      <c r="AQG2826" s="1"/>
      <c r="AQH2826" s="1"/>
      <c r="AQI2826" s="1"/>
      <c r="AQJ2826" s="1"/>
      <c r="AQK2826" s="1"/>
      <c r="AQL2826" s="1"/>
      <c r="AQM2826" s="1"/>
      <c r="AQN2826" s="1"/>
      <c r="AQO2826" s="1"/>
      <c r="AQP2826" s="1"/>
      <c r="AQQ2826" s="1"/>
      <c r="AQR2826" s="1"/>
      <c r="AQS2826" s="1"/>
      <c r="AQT2826" s="1"/>
      <c r="AQU2826" s="1"/>
      <c r="AQV2826" s="1"/>
      <c r="AQW2826" s="1"/>
      <c r="AQX2826" s="1"/>
      <c r="AQY2826" s="1"/>
      <c r="AQZ2826" s="1"/>
      <c r="ARA2826" s="1"/>
      <c r="ARB2826" s="1"/>
      <c r="ARC2826" s="1"/>
      <c r="ARD2826" s="1"/>
      <c r="ARE2826" s="1"/>
      <c r="ARF2826" s="1"/>
      <c r="ARG2826" s="1"/>
      <c r="ARH2826" s="1"/>
      <c r="ARI2826" s="1"/>
      <c r="ARJ2826" s="1"/>
      <c r="ARK2826" s="1"/>
      <c r="ARL2826" s="1"/>
      <c r="ARM2826" s="1"/>
      <c r="ARN2826" s="1"/>
      <c r="ARO2826" s="1"/>
      <c r="ARP2826" s="1"/>
      <c r="ARQ2826" s="1"/>
      <c r="ARR2826" s="1"/>
      <c r="ARS2826" s="1"/>
      <c r="ART2826" s="1"/>
      <c r="ARU2826" s="1"/>
      <c r="ARV2826" s="1"/>
      <c r="ARW2826" s="1"/>
      <c r="ARX2826" s="1"/>
      <c r="ARY2826" s="1"/>
      <c r="ARZ2826" s="1"/>
      <c r="ASA2826" s="1"/>
      <c r="ASB2826" s="1"/>
      <c r="ASC2826" s="1"/>
      <c r="ASD2826" s="1"/>
      <c r="ASE2826" s="1"/>
      <c r="ASF2826" s="1"/>
      <c r="ASG2826" s="1"/>
      <c r="ASH2826" s="1"/>
      <c r="ASI2826" s="1"/>
      <c r="ASJ2826" s="1"/>
      <c r="ASK2826" s="1"/>
      <c r="ASL2826" s="1"/>
      <c r="ASM2826" s="1"/>
      <c r="ASN2826" s="1"/>
      <c r="ASO2826" s="1"/>
      <c r="ASP2826" s="1"/>
      <c r="ASQ2826" s="1"/>
      <c r="ASR2826" s="1"/>
      <c r="ASS2826" s="1"/>
      <c r="AST2826" s="1"/>
      <c r="ASU2826" s="1"/>
      <c r="ASV2826" s="1"/>
      <c r="ASW2826" s="1"/>
      <c r="ASX2826" s="1"/>
      <c r="ASY2826" s="1"/>
      <c r="ASZ2826" s="1"/>
      <c r="ATA2826" s="1"/>
      <c r="ATB2826" s="1"/>
      <c r="ATC2826" s="1"/>
      <c r="ATD2826" s="1"/>
      <c r="ATE2826" s="1"/>
      <c r="ATF2826" s="1"/>
      <c r="ATG2826" s="1"/>
      <c r="ATH2826" s="1"/>
      <c r="ATI2826" s="1"/>
      <c r="ATJ2826" s="1"/>
      <c r="ATK2826" s="1"/>
      <c r="ATL2826" s="1"/>
      <c r="ATM2826" s="1"/>
      <c r="ATN2826" s="1"/>
      <c r="ATO2826" s="1"/>
      <c r="ATP2826" s="1"/>
      <c r="ATQ2826" s="1"/>
      <c r="ATR2826" s="1"/>
      <c r="ATS2826" s="1"/>
      <c r="ATT2826" s="1"/>
      <c r="ATU2826" s="1"/>
      <c r="ATV2826" s="1"/>
      <c r="ATW2826" s="1"/>
      <c r="ATX2826" s="1"/>
      <c r="ATY2826" s="1"/>
      <c r="ATZ2826" s="1"/>
      <c r="AUA2826" s="1"/>
      <c r="AUB2826" s="1"/>
      <c r="AUC2826" s="1"/>
      <c r="AUD2826" s="1"/>
      <c r="AUE2826" s="1"/>
      <c r="AUF2826" s="1"/>
      <c r="AUG2826" s="1"/>
      <c r="AUH2826" s="1"/>
      <c r="AUI2826" s="1"/>
      <c r="AUJ2826" s="1"/>
      <c r="AUK2826" s="1"/>
      <c r="AUL2826" s="1"/>
      <c r="AUM2826" s="1"/>
      <c r="AUN2826" s="1"/>
      <c r="AUO2826" s="1"/>
      <c r="AUP2826" s="1"/>
      <c r="AUQ2826" s="1"/>
      <c r="AUR2826" s="1"/>
      <c r="AUS2826" s="1"/>
      <c r="AUT2826" s="1"/>
      <c r="AUU2826" s="1"/>
      <c r="AUV2826" s="1"/>
      <c r="AUW2826" s="1"/>
      <c r="AUX2826" s="1"/>
      <c r="AUY2826" s="1"/>
      <c r="AUZ2826" s="1"/>
      <c r="AVA2826" s="1"/>
      <c r="AVB2826" s="1"/>
      <c r="AVC2826" s="1"/>
      <c r="AVD2826" s="1"/>
      <c r="AVE2826" s="1"/>
      <c r="AVF2826" s="1"/>
      <c r="AVG2826" s="1"/>
      <c r="AVH2826" s="1"/>
      <c r="AVI2826" s="1"/>
      <c r="AVJ2826" s="1"/>
      <c r="AVK2826" s="1"/>
      <c r="AVL2826" s="1"/>
      <c r="AVM2826" s="1"/>
      <c r="AVN2826" s="1"/>
      <c r="AVO2826" s="1"/>
      <c r="AVP2826" s="1"/>
      <c r="AVQ2826" s="1"/>
      <c r="AVR2826" s="1"/>
      <c r="AVS2826" s="1"/>
      <c r="AVT2826" s="1"/>
      <c r="AVU2826" s="1"/>
      <c r="AVV2826" s="1"/>
      <c r="AVW2826" s="1"/>
      <c r="AVX2826" s="1"/>
      <c r="AVY2826" s="1"/>
      <c r="AVZ2826" s="1"/>
      <c r="AWA2826" s="1"/>
      <c r="AWB2826" s="1"/>
      <c r="AWC2826" s="1"/>
      <c r="AWD2826" s="1"/>
      <c r="AWE2826" s="1"/>
      <c r="AWF2826" s="1"/>
      <c r="AWG2826" s="1"/>
      <c r="AWH2826" s="1"/>
      <c r="AWI2826" s="1"/>
      <c r="AWJ2826" s="1"/>
      <c r="AWK2826" s="1"/>
      <c r="AWL2826" s="1"/>
      <c r="AWM2826" s="1"/>
      <c r="AWN2826" s="1"/>
      <c r="AWO2826" s="1"/>
      <c r="AWP2826" s="1"/>
      <c r="AWQ2826" s="1"/>
      <c r="AWR2826" s="1"/>
      <c r="AWS2826" s="1"/>
      <c r="AWT2826" s="1"/>
      <c r="AWU2826" s="1"/>
      <c r="AWV2826" s="1"/>
      <c r="AWW2826" s="1"/>
      <c r="AWX2826" s="1"/>
      <c r="AWY2826" s="1"/>
      <c r="AWZ2826" s="1"/>
      <c r="AXA2826" s="1"/>
      <c r="AXB2826" s="1"/>
      <c r="AXC2826" s="1"/>
      <c r="AXD2826" s="1"/>
      <c r="AXE2826" s="1"/>
      <c r="AXF2826" s="1"/>
      <c r="AXG2826" s="1"/>
      <c r="AXH2826" s="1"/>
      <c r="AXI2826" s="1"/>
      <c r="AXJ2826" s="1"/>
      <c r="AXK2826" s="1"/>
      <c r="AXL2826" s="1"/>
      <c r="AXM2826" s="1"/>
      <c r="AXN2826" s="1"/>
      <c r="AXO2826" s="1"/>
      <c r="AXP2826" s="1"/>
      <c r="AXQ2826" s="1"/>
      <c r="AXR2826" s="1"/>
      <c r="AXS2826" s="1"/>
      <c r="AXT2826" s="1"/>
      <c r="AXU2826" s="1"/>
      <c r="AXV2826" s="1"/>
      <c r="AXW2826" s="1"/>
      <c r="AXX2826" s="1"/>
      <c r="AXY2826" s="1"/>
      <c r="AXZ2826" s="1"/>
      <c r="AYA2826" s="1"/>
      <c r="AYB2826" s="1"/>
      <c r="AYC2826" s="1"/>
      <c r="AYD2826" s="1"/>
      <c r="AYE2826" s="1"/>
      <c r="AYF2826" s="1"/>
      <c r="AYG2826" s="1"/>
      <c r="AYH2826" s="1"/>
      <c r="AYI2826" s="1"/>
      <c r="AYJ2826" s="1"/>
      <c r="AYK2826" s="1"/>
      <c r="AYL2826" s="1"/>
      <c r="AYM2826" s="1"/>
      <c r="AYN2826" s="1"/>
      <c r="AYO2826" s="1"/>
      <c r="AYP2826" s="1"/>
      <c r="AYQ2826" s="1"/>
      <c r="AYR2826" s="1"/>
      <c r="AYS2826" s="1"/>
      <c r="AYT2826" s="1"/>
      <c r="AYU2826" s="1"/>
      <c r="AYV2826" s="1"/>
      <c r="AYW2826" s="1"/>
      <c r="AYX2826" s="1"/>
      <c r="AYY2826" s="1"/>
      <c r="AYZ2826" s="1"/>
      <c r="AZA2826" s="1"/>
      <c r="AZB2826" s="1"/>
      <c r="AZC2826" s="1"/>
      <c r="AZD2826" s="1"/>
      <c r="AZE2826" s="1"/>
      <c r="AZF2826" s="1"/>
      <c r="AZG2826" s="1"/>
      <c r="AZH2826" s="1"/>
      <c r="AZI2826" s="1"/>
      <c r="AZJ2826" s="1"/>
      <c r="AZK2826" s="1"/>
      <c r="AZL2826" s="1"/>
      <c r="AZM2826" s="1"/>
      <c r="AZN2826" s="1"/>
      <c r="AZO2826" s="1"/>
      <c r="AZP2826" s="1"/>
      <c r="AZQ2826" s="1"/>
      <c r="AZR2826" s="1"/>
      <c r="AZS2826" s="1"/>
      <c r="AZT2826" s="1"/>
      <c r="AZU2826" s="1"/>
      <c r="AZV2826" s="1"/>
      <c r="AZW2826" s="1"/>
      <c r="AZX2826" s="1"/>
      <c r="AZY2826" s="1"/>
      <c r="AZZ2826" s="1"/>
      <c r="BAA2826" s="1"/>
      <c r="BAB2826" s="1"/>
      <c r="BAC2826" s="1"/>
      <c r="BAD2826" s="1"/>
      <c r="BAE2826" s="1"/>
      <c r="BAF2826" s="1"/>
      <c r="BAG2826" s="1"/>
      <c r="BAH2826" s="1"/>
      <c r="BAI2826" s="1"/>
      <c r="BAJ2826" s="1"/>
      <c r="BAK2826" s="1"/>
      <c r="BAL2826" s="1"/>
      <c r="BAM2826" s="1"/>
      <c r="BAN2826" s="1"/>
      <c r="BAO2826" s="1"/>
      <c r="BAP2826" s="1"/>
      <c r="BAQ2826" s="1"/>
      <c r="BAR2826" s="1"/>
      <c r="BAS2826" s="1"/>
      <c r="BAT2826" s="1"/>
      <c r="BAU2826" s="1"/>
      <c r="BAV2826" s="1"/>
      <c r="BAW2826" s="1"/>
      <c r="BAX2826" s="1"/>
      <c r="BAY2826" s="1"/>
      <c r="BAZ2826" s="1"/>
      <c r="BBA2826" s="1"/>
      <c r="BBB2826" s="1"/>
      <c r="BBC2826" s="1"/>
      <c r="BBD2826" s="1"/>
      <c r="BBE2826" s="1"/>
      <c r="BBF2826" s="1"/>
      <c r="BBG2826" s="1"/>
      <c r="BBH2826" s="1"/>
      <c r="BBI2826" s="1"/>
      <c r="BBJ2826" s="1"/>
      <c r="BBK2826" s="1"/>
      <c r="BBL2826" s="1"/>
      <c r="BBM2826" s="1"/>
      <c r="BBN2826" s="1"/>
      <c r="BBO2826" s="1"/>
      <c r="BBP2826" s="1"/>
      <c r="BBQ2826" s="1"/>
      <c r="BBR2826" s="1"/>
      <c r="BBS2826" s="1"/>
      <c r="BBT2826" s="1"/>
      <c r="BBU2826" s="1"/>
      <c r="BBV2826" s="1"/>
      <c r="BBW2826" s="1"/>
      <c r="BBX2826" s="1"/>
      <c r="BBY2826" s="1"/>
      <c r="BBZ2826" s="1"/>
      <c r="BCA2826" s="1"/>
      <c r="BCB2826" s="1"/>
      <c r="BCC2826" s="1"/>
      <c r="BCD2826" s="1"/>
      <c r="BCE2826" s="1"/>
      <c r="BCF2826" s="1"/>
      <c r="BCG2826" s="1"/>
      <c r="BCH2826" s="1"/>
      <c r="BCI2826" s="1"/>
      <c r="BCJ2826" s="1"/>
      <c r="BCK2826" s="1"/>
      <c r="BCL2826" s="1"/>
      <c r="BCM2826" s="1"/>
      <c r="BCN2826" s="1"/>
      <c r="BCO2826" s="1"/>
      <c r="BCP2826" s="1"/>
      <c r="BCQ2826" s="1"/>
      <c r="BCR2826" s="1"/>
      <c r="BCS2826" s="1"/>
      <c r="BCT2826" s="1"/>
      <c r="BCU2826" s="1"/>
      <c r="BCV2826" s="1"/>
      <c r="BCW2826" s="1"/>
      <c r="BCX2826" s="1"/>
      <c r="BCY2826" s="1"/>
      <c r="BCZ2826" s="1"/>
      <c r="BDA2826" s="1"/>
      <c r="BDB2826" s="1"/>
      <c r="BDC2826" s="1"/>
      <c r="BDD2826" s="1"/>
      <c r="BDE2826" s="1"/>
      <c r="BDF2826" s="1"/>
      <c r="BDG2826" s="1"/>
      <c r="BDH2826" s="1"/>
      <c r="BDI2826" s="1"/>
      <c r="BDJ2826" s="1"/>
      <c r="BDK2826" s="1"/>
      <c r="BDL2826" s="1"/>
      <c r="BDM2826" s="1"/>
      <c r="BDN2826" s="1"/>
      <c r="BDO2826" s="1"/>
      <c r="BDP2826" s="1"/>
      <c r="BDQ2826" s="1"/>
      <c r="BDR2826" s="1"/>
      <c r="BDS2826" s="1"/>
      <c r="BDT2826" s="1"/>
      <c r="BDU2826" s="1"/>
      <c r="BDV2826" s="1"/>
      <c r="BDW2826" s="1"/>
      <c r="BDX2826" s="1"/>
      <c r="BDY2826" s="1"/>
      <c r="BDZ2826" s="1"/>
      <c r="BEA2826" s="1"/>
      <c r="BEB2826" s="1"/>
      <c r="BEC2826" s="1"/>
      <c r="BED2826" s="1"/>
      <c r="BEE2826" s="1"/>
      <c r="BEF2826" s="1"/>
      <c r="BEG2826" s="1"/>
      <c r="BEH2826" s="1"/>
      <c r="BEI2826" s="1"/>
      <c r="BEJ2826" s="1"/>
      <c r="BEK2826" s="1"/>
      <c r="BEL2826" s="1"/>
      <c r="BEM2826" s="1"/>
      <c r="BEN2826" s="1"/>
      <c r="BEO2826" s="1"/>
      <c r="BEP2826" s="1"/>
      <c r="BEQ2826" s="1"/>
      <c r="BER2826" s="1"/>
      <c r="BES2826" s="1"/>
      <c r="BET2826" s="1"/>
      <c r="BEU2826" s="1"/>
      <c r="BEV2826" s="1"/>
      <c r="BEW2826" s="1"/>
      <c r="BEX2826" s="1"/>
      <c r="BEY2826" s="1"/>
      <c r="BEZ2826" s="1"/>
      <c r="BFA2826" s="1"/>
      <c r="BFB2826" s="1"/>
      <c r="BFC2826" s="1"/>
      <c r="BFD2826" s="1"/>
      <c r="BFE2826" s="1"/>
      <c r="BFF2826" s="1"/>
      <c r="BFG2826" s="1"/>
      <c r="BFH2826" s="1"/>
      <c r="BFI2826" s="1"/>
      <c r="BFJ2826" s="1"/>
      <c r="BFK2826" s="1"/>
      <c r="BFL2826" s="1"/>
      <c r="BFM2826" s="1"/>
      <c r="BFN2826" s="1"/>
      <c r="BFO2826" s="1"/>
      <c r="BFP2826" s="1"/>
      <c r="BFQ2826" s="1"/>
      <c r="BFR2826" s="1"/>
      <c r="BFS2826" s="1"/>
      <c r="BFT2826" s="1"/>
      <c r="BFU2826" s="1"/>
      <c r="BFV2826" s="1"/>
      <c r="BFW2826" s="1"/>
      <c r="BFX2826" s="1"/>
      <c r="BFY2826" s="1"/>
      <c r="BFZ2826" s="1"/>
      <c r="BGA2826" s="1"/>
      <c r="BGB2826" s="1"/>
      <c r="BGC2826" s="1"/>
      <c r="BGD2826" s="1"/>
      <c r="BGE2826" s="1"/>
      <c r="BGF2826" s="1"/>
      <c r="BGG2826" s="1"/>
      <c r="BGH2826" s="1"/>
      <c r="BGI2826" s="1"/>
      <c r="BGJ2826" s="1"/>
      <c r="BGK2826" s="1"/>
      <c r="BGL2826" s="1"/>
      <c r="BGM2826" s="1"/>
      <c r="BGN2826" s="1"/>
      <c r="BGO2826" s="1"/>
      <c r="BGP2826" s="1"/>
      <c r="BGQ2826" s="1"/>
      <c r="BGR2826" s="1"/>
      <c r="BGS2826" s="1"/>
      <c r="BGT2826" s="1"/>
      <c r="BGU2826" s="1"/>
      <c r="BGV2826" s="1"/>
      <c r="BGW2826" s="1"/>
      <c r="BGX2826" s="1"/>
      <c r="BGY2826" s="1"/>
      <c r="BGZ2826" s="1"/>
      <c r="BHA2826" s="1"/>
      <c r="BHB2826" s="1"/>
      <c r="BHC2826" s="1"/>
      <c r="BHD2826" s="1"/>
      <c r="BHE2826" s="1"/>
      <c r="BHF2826" s="1"/>
      <c r="BHG2826" s="1"/>
      <c r="BHH2826" s="1"/>
      <c r="BHI2826" s="1"/>
      <c r="BHJ2826" s="1"/>
      <c r="BHK2826" s="1"/>
      <c r="BHL2826" s="1"/>
      <c r="BHM2826" s="1"/>
      <c r="BHN2826" s="1"/>
      <c r="BHO2826" s="1"/>
      <c r="BHP2826" s="1"/>
      <c r="BHQ2826" s="1"/>
      <c r="BHR2826" s="1"/>
      <c r="BHS2826" s="1"/>
      <c r="BHT2826" s="1"/>
      <c r="BHU2826" s="1"/>
      <c r="BHV2826" s="1"/>
      <c r="BHW2826" s="1"/>
      <c r="BHX2826" s="1"/>
      <c r="BHY2826" s="1"/>
      <c r="BHZ2826" s="1"/>
      <c r="BIA2826" s="1"/>
      <c r="BIB2826" s="1"/>
      <c r="BIC2826" s="1"/>
      <c r="BID2826" s="1"/>
      <c r="BIE2826" s="1"/>
      <c r="BIF2826" s="1"/>
      <c r="BIG2826" s="1"/>
      <c r="BIH2826" s="1"/>
      <c r="BII2826" s="1"/>
      <c r="BIJ2826" s="1"/>
      <c r="BIK2826" s="1"/>
      <c r="BIL2826" s="1"/>
      <c r="BIM2826" s="1"/>
      <c r="BIN2826" s="1"/>
      <c r="BIO2826" s="1"/>
      <c r="BIP2826" s="1"/>
      <c r="BIQ2826" s="1"/>
      <c r="BIR2826" s="1"/>
      <c r="BIS2826" s="1"/>
      <c r="BIT2826" s="1"/>
      <c r="BIU2826" s="1"/>
      <c r="BIV2826" s="1"/>
      <c r="BIW2826" s="1"/>
      <c r="BIX2826" s="1"/>
      <c r="BIY2826" s="1"/>
      <c r="BIZ2826" s="1"/>
      <c r="BJA2826" s="1"/>
      <c r="BJB2826" s="1"/>
      <c r="BJC2826" s="1"/>
      <c r="BJD2826" s="1"/>
      <c r="BJE2826" s="1"/>
      <c r="BJF2826" s="1"/>
      <c r="BJG2826" s="1"/>
      <c r="BJH2826" s="1"/>
      <c r="BJI2826" s="1"/>
      <c r="BJJ2826" s="1"/>
      <c r="BJK2826" s="1"/>
      <c r="BJL2826" s="1"/>
      <c r="BJM2826" s="1"/>
      <c r="BJN2826" s="1"/>
      <c r="BJO2826" s="1"/>
      <c r="BJP2826" s="1"/>
      <c r="BJQ2826" s="1"/>
      <c r="BJR2826" s="1"/>
      <c r="BJS2826" s="1"/>
      <c r="BJT2826" s="1"/>
      <c r="BJU2826" s="1"/>
      <c r="BJV2826" s="1"/>
      <c r="BJW2826" s="1"/>
      <c r="BJX2826" s="1"/>
      <c r="BJY2826" s="1"/>
      <c r="BJZ2826" s="1"/>
      <c r="BKA2826" s="1"/>
      <c r="BKB2826" s="1"/>
      <c r="BKC2826" s="1"/>
      <c r="BKD2826" s="1"/>
      <c r="BKE2826" s="1"/>
      <c r="BKF2826" s="1"/>
      <c r="BKG2826" s="1"/>
    </row>
    <row r="2827" spans="1:1645" s="12" customFormat="1" ht="16.350000000000001" customHeight="1" x14ac:dyDescent="0.25">
      <c r="A2827" s="41">
        <v>43343</v>
      </c>
      <c r="B2827" s="1" t="s">
        <v>7752</v>
      </c>
      <c r="C2827" s="62">
        <f t="shared" si="53"/>
        <v>1</v>
      </c>
      <c r="D2827" s="1" t="s">
        <v>7753</v>
      </c>
      <c r="E2827" s="38">
        <v>2210</v>
      </c>
      <c r="F2827" s="1" t="s">
        <v>38</v>
      </c>
      <c r="G2827" s="1" t="s">
        <v>7754</v>
      </c>
      <c r="H2827" s="1"/>
      <c r="I2827" s="1"/>
      <c r="J2827" s="1"/>
      <c r="K2827" s="1"/>
      <c r="L2827" s="1"/>
      <c r="M2827" s="1"/>
      <c r="N2827" s="1"/>
      <c r="O2827" s="1"/>
      <c r="P2827" s="1"/>
      <c r="Q2827" s="23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 t="s">
        <v>7802</v>
      </c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  <c r="FI2827" s="1"/>
      <c r="FJ2827" s="1"/>
      <c r="FK2827" s="1"/>
      <c r="FL2827" s="1"/>
      <c r="FM2827" s="1"/>
      <c r="FN2827" s="1"/>
      <c r="FO2827" s="1"/>
      <c r="FP2827" s="1"/>
      <c r="FQ2827" s="1"/>
      <c r="FR2827" s="1"/>
      <c r="FS2827" s="1"/>
      <c r="FT2827" s="1"/>
      <c r="FU2827" s="1"/>
      <c r="FV2827" s="1"/>
      <c r="FW2827" s="1"/>
      <c r="FX2827" s="1"/>
      <c r="FY2827" s="1"/>
      <c r="FZ2827" s="1"/>
      <c r="GA2827" s="1"/>
      <c r="GB2827" s="1"/>
      <c r="GC2827" s="1"/>
      <c r="GD2827" s="1"/>
      <c r="GE2827" s="1"/>
      <c r="GF2827" s="1"/>
      <c r="GG2827" s="1"/>
      <c r="GH2827" s="1"/>
      <c r="GI2827" s="1"/>
      <c r="GJ2827" s="1"/>
      <c r="GK2827" s="1"/>
      <c r="GL2827" s="1"/>
      <c r="GM2827" s="1"/>
      <c r="GN2827" s="1"/>
      <c r="GO2827" s="1"/>
      <c r="GP2827" s="1"/>
      <c r="GQ2827" s="1"/>
      <c r="GR2827" s="1"/>
      <c r="GS2827" s="1"/>
      <c r="GT2827" s="1"/>
      <c r="GU2827" s="1"/>
      <c r="GV2827" s="1"/>
      <c r="GW2827" s="1"/>
      <c r="GX2827" s="1"/>
      <c r="GY2827" s="1"/>
      <c r="GZ2827" s="1"/>
      <c r="HA2827" s="1"/>
      <c r="HB2827" s="1"/>
      <c r="HC2827" s="1"/>
      <c r="HD2827" s="1"/>
      <c r="HE2827" s="1"/>
      <c r="HF2827" s="1"/>
      <c r="HG2827" s="1"/>
      <c r="HH2827" s="1"/>
      <c r="HI2827" s="1"/>
      <c r="HJ2827" s="1"/>
      <c r="HK2827" s="1"/>
      <c r="HL2827" s="1"/>
      <c r="HM2827" s="1"/>
      <c r="HN2827" s="1"/>
      <c r="HO2827" s="1"/>
      <c r="HP2827" s="1"/>
      <c r="HQ2827" s="1"/>
      <c r="HR2827" s="1"/>
      <c r="HS2827" s="1"/>
      <c r="HT2827" s="1"/>
      <c r="HU2827" s="1"/>
      <c r="HV2827" s="1"/>
      <c r="HW2827" s="1"/>
      <c r="HX2827" s="1"/>
      <c r="HY2827" s="1"/>
      <c r="HZ2827" s="1"/>
      <c r="IA2827" s="1"/>
      <c r="IB2827" s="1"/>
      <c r="IC2827" s="1"/>
      <c r="ID2827" s="1"/>
      <c r="IE2827" s="1"/>
      <c r="IF2827" s="1"/>
      <c r="IG2827" s="1"/>
      <c r="IH2827" s="1"/>
      <c r="II2827" s="1"/>
      <c r="IJ2827" s="1"/>
      <c r="IK2827" s="1"/>
      <c r="IL2827" s="1"/>
      <c r="IM2827" s="1"/>
      <c r="IN2827" s="1"/>
      <c r="IO2827" s="1"/>
      <c r="IP2827" s="1"/>
      <c r="IQ2827" s="1"/>
      <c r="IR2827" s="1"/>
      <c r="IS2827" s="1"/>
      <c r="IT2827" s="1"/>
      <c r="IU2827" s="1"/>
      <c r="IV2827" s="1"/>
      <c r="IW2827" s="1"/>
      <c r="IX2827" s="1"/>
      <c r="IY2827" s="1"/>
      <c r="IZ2827" s="1"/>
      <c r="JA2827" s="1"/>
      <c r="JB2827" s="1"/>
      <c r="JC2827" s="1"/>
      <c r="JD2827" s="1"/>
      <c r="JE2827" s="1"/>
      <c r="JF2827" s="1"/>
      <c r="JG2827" s="1"/>
      <c r="JH2827" s="1"/>
      <c r="JI2827" s="1"/>
      <c r="JJ2827" s="1"/>
      <c r="JK2827" s="1"/>
      <c r="JL2827" s="1"/>
      <c r="JM2827" s="1"/>
      <c r="JN2827" s="1"/>
      <c r="JO2827" s="1"/>
      <c r="JP2827" s="1"/>
      <c r="JQ2827" s="1"/>
      <c r="JR2827" s="1"/>
      <c r="JS2827" s="1"/>
      <c r="JT2827" s="1"/>
      <c r="JU2827" s="1"/>
      <c r="JV2827" s="1"/>
      <c r="JW2827" s="1"/>
      <c r="JX2827" s="1"/>
      <c r="JY2827" s="1"/>
      <c r="JZ2827" s="1"/>
      <c r="KA2827" s="1"/>
      <c r="KB2827" s="1"/>
      <c r="KC2827" s="1"/>
      <c r="KD2827" s="1"/>
      <c r="KE2827" s="1"/>
      <c r="KF2827" s="1"/>
      <c r="KG2827" s="1"/>
      <c r="KH2827" s="1"/>
      <c r="KI2827" s="1"/>
      <c r="KJ2827" s="1"/>
      <c r="KK2827" s="1"/>
      <c r="KL2827" s="1"/>
      <c r="KM2827" s="1"/>
      <c r="KN2827" s="1"/>
      <c r="KO2827" s="1"/>
      <c r="KP2827" s="1"/>
      <c r="KQ2827" s="1"/>
      <c r="KR2827" s="1"/>
      <c r="KS2827" s="1"/>
      <c r="KT2827" s="1"/>
      <c r="KU2827" s="1"/>
      <c r="KV2827" s="1"/>
      <c r="KW2827" s="1"/>
      <c r="KX2827" s="1"/>
      <c r="KY2827" s="1"/>
      <c r="KZ2827" s="1"/>
      <c r="LA2827" s="1"/>
      <c r="LB2827" s="1"/>
      <c r="LC2827" s="1"/>
      <c r="LD2827" s="1"/>
      <c r="LE2827" s="1"/>
      <c r="LF2827" s="1"/>
      <c r="LG2827" s="1"/>
      <c r="LH2827" s="1"/>
      <c r="LI2827" s="1"/>
      <c r="LJ2827" s="1"/>
      <c r="LK2827" s="1"/>
      <c r="LL2827" s="1"/>
      <c r="LM2827" s="1"/>
      <c r="LN2827" s="1"/>
      <c r="LO2827" s="1"/>
      <c r="LP2827" s="1"/>
      <c r="LQ2827" s="1"/>
      <c r="LR2827" s="1"/>
      <c r="LS2827" s="1"/>
      <c r="LT2827" s="1"/>
      <c r="LU2827" s="1"/>
      <c r="LV2827" s="1"/>
      <c r="LW2827" s="1"/>
      <c r="LX2827" s="1"/>
      <c r="LY2827" s="1"/>
      <c r="LZ2827" s="1"/>
      <c r="MA2827" s="1"/>
      <c r="MB2827" s="1"/>
      <c r="MC2827" s="1"/>
      <c r="MD2827" s="1"/>
      <c r="ME2827" s="1"/>
      <c r="MF2827" s="1"/>
      <c r="MG2827" s="1"/>
      <c r="MH2827" s="1"/>
      <c r="MI2827" s="1"/>
      <c r="MJ2827" s="1"/>
      <c r="MK2827" s="1"/>
      <c r="ML2827" s="1"/>
      <c r="MM2827" s="1"/>
      <c r="MN2827" s="1"/>
      <c r="MO2827" s="1"/>
      <c r="MP2827" s="1"/>
      <c r="MQ2827" s="1"/>
      <c r="MR2827" s="1"/>
      <c r="MS2827" s="1"/>
      <c r="MT2827" s="1"/>
      <c r="MU2827" s="1"/>
      <c r="MV2827" s="1"/>
      <c r="MW2827" s="1"/>
      <c r="MX2827" s="1"/>
      <c r="MY2827" s="1"/>
      <c r="MZ2827" s="1"/>
      <c r="NA2827" s="1"/>
      <c r="NB2827" s="1"/>
      <c r="NC2827" s="1"/>
      <c r="ND2827" s="1"/>
      <c r="NE2827" s="1"/>
      <c r="NF2827" s="1"/>
      <c r="NG2827" s="1"/>
      <c r="NH2827" s="1"/>
      <c r="NI2827" s="1"/>
      <c r="NJ2827" s="1"/>
      <c r="NK2827" s="1"/>
      <c r="NL2827" s="1"/>
      <c r="NM2827" s="1"/>
      <c r="NN2827" s="1"/>
      <c r="NO2827" s="1"/>
      <c r="NP2827" s="1"/>
      <c r="NQ2827" s="1"/>
      <c r="NR2827" s="1"/>
      <c r="NS2827" s="1"/>
      <c r="NT2827" s="1"/>
      <c r="NU2827" s="1"/>
      <c r="NV2827" s="1"/>
      <c r="NW2827" s="1"/>
      <c r="NX2827" s="1"/>
      <c r="NY2827" s="1"/>
      <c r="NZ2827" s="1"/>
      <c r="OA2827" s="1"/>
      <c r="OB2827" s="1"/>
      <c r="OC2827" s="1"/>
      <c r="OD2827" s="1"/>
      <c r="OE2827" s="1"/>
      <c r="OF2827" s="1"/>
      <c r="OG2827" s="1"/>
      <c r="OH2827" s="1"/>
      <c r="OI2827" s="1"/>
      <c r="OJ2827" s="1"/>
      <c r="OK2827" s="1"/>
      <c r="OL2827" s="1"/>
      <c r="OM2827" s="1"/>
      <c r="ON2827" s="1"/>
      <c r="OO2827" s="1"/>
      <c r="OP2827" s="1"/>
      <c r="OQ2827" s="1"/>
      <c r="OR2827" s="1"/>
      <c r="OS2827" s="1"/>
      <c r="OT2827" s="1"/>
      <c r="OU2827" s="1"/>
      <c r="OV2827" s="1"/>
      <c r="OW2827" s="1"/>
      <c r="OX2827" s="1"/>
      <c r="OY2827" s="1"/>
      <c r="OZ2827" s="1"/>
      <c r="PA2827" s="1"/>
      <c r="PB2827" s="1"/>
      <c r="PC2827" s="1"/>
      <c r="PD2827" s="1"/>
      <c r="PE2827" s="1"/>
      <c r="PF2827" s="1"/>
      <c r="PG2827" s="1"/>
      <c r="PH2827" s="1"/>
      <c r="PI2827" s="1"/>
      <c r="PJ2827" s="1"/>
      <c r="PK2827" s="1"/>
      <c r="PL2827" s="1"/>
      <c r="PM2827" s="1"/>
      <c r="PN2827" s="1"/>
      <c r="PO2827" s="1"/>
      <c r="PP2827" s="1"/>
      <c r="PQ2827" s="1"/>
      <c r="PR2827" s="1"/>
      <c r="PS2827" s="1"/>
      <c r="PT2827" s="1"/>
      <c r="PU2827" s="1"/>
      <c r="PV2827" s="1"/>
      <c r="PW2827" s="1"/>
      <c r="PX2827" s="1"/>
      <c r="PY2827" s="1"/>
      <c r="PZ2827" s="1"/>
      <c r="QA2827" s="1"/>
      <c r="QB2827" s="1"/>
      <c r="QC2827" s="1"/>
      <c r="QD2827" s="1"/>
      <c r="QE2827" s="1"/>
      <c r="QF2827" s="1"/>
      <c r="QG2827" s="1"/>
      <c r="QH2827" s="1"/>
      <c r="QI2827" s="1"/>
      <c r="QJ2827" s="1"/>
      <c r="QK2827" s="1"/>
      <c r="QL2827" s="1"/>
      <c r="QM2827" s="1"/>
      <c r="QN2827" s="1"/>
      <c r="QO2827" s="1"/>
      <c r="QP2827" s="1"/>
      <c r="QQ2827" s="1"/>
      <c r="QR2827" s="1"/>
      <c r="QS2827" s="1"/>
      <c r="QT2827" s="1"/>
      <c r="QU2827" s="1"/>
      <c r="QV2827" s="1"/>
      <c r="QW2827" s="1"/>
      <c r="QX2827" s="1"/>
      <c r="QY2827" s="1"/>
      <c r="QZ2827" s="1"/>
      <c r="RA2827" s="1"/>
      <c r="RB2827" s="1"/>
      <c r="RC2827" s="1"/>
      <c r="RD2827" s="1"/>
      <c r="RE2827" s="1"/>
      <c r="RF2827" s="1"/>
      <c r="RG2827" s="1"/>
      <c r="RH2827" s="1"/>
      <c r="RI2827" s="1"/>
      <c r="RJ2827" s="1"/>
      <c r="RK2827" s="1"/>
      <c r="RL2827" s="1"/>
      <c r="RM2827" s="1"/>
      <c r="RN2827" s="1"/>
      <c r="RO2827" s="1"/>
      <c r="RP2827" s="1"/>
      <c r="RQ2827" s="1"/>
      <c r="RR2827" s="1"/>
      <c r="RS2827" s="1"/>
      <c r="RT2827" s="1"/>
      <c r="RU2827" s="1"/>
      <c r="RV2827" s="1"/>
      <c r="RW2827" s="1"/>
      <c r="RX2827" s="1"/>
      <c r="RY2827" s="1"/>
      <c r="RZ2827" s="1"/>
      <c r="SA2827" s="1"/>
      <c r="SB2827" s="1"/>
      <c r="SC2827" s="1"/>
      <c r="SD2827" s="1"/>
      <c r="SE2827" s="1"/>
      <c r="SF2827" s="1"/>
      <c r="SG2827" s="1"/>
      <c r="SH2827" s="1"/>
      <c r="SI2827" s="1"/>
      <c r="SJ2827" s="1"/>
      <c r="SK2827" s="1"/>
      <c r="SL2827" s="1"/>
      <c r="SM2827" s="1"/>
      <c r="SN2827" s="1"/>
      <c r="SO2827" s="1"/>
      <c r="SP2827" s="1"/>
      <c r="SQ2827" s="1"/>
      <c r="SR2827" s="1"/>
      <c r="SS2827" s="1"/>
      <c r="ST2827" s="1"/>
      <c r="SU2827" s="1"/>
      <c r="SV2827" s="1"/>
      <c r="SW2827" s="1"/>
      <c r="SX2827" s="1"/>
      <c r="SY2827" s="1"/>
      <c r="SZ2827" s="1"/>
      <c r="TA2827" s="1"/>
      <c r="TB2827" s="1"/>
      <c r="TC2827" s="1"/>
      <c r="TD2827" s="1"/>
      <c r="TE2827" s="1"/>
      <c r="TF2827" s="1"/>
      <c r="TG2827" s="1"/>
      <c r="TH2827" s="1"/>
      <c r="TI2827" s="1"/>
      <c r="TJ2827" s="1"/>
      <c r="TK2827" s="1"/>
      <c r="TL2827" s="1"/>
      <c r="TM2827" s="1"/>
      <c r="TN2827" s="1"/>
      <c r="TO2827" s="1"/>
      <c r="TP2827" s="1"/>
      <c r="TQ2827" s="1"/>
      <c r="TR2827" s="1"/>
      <c r="TS2827" s="1"/>
      <c r="TT2827" s="1"/>
      <c r="TU2827" s="1"/>
      <c r="TV2827" s="1"/>
      <c r="TW2827" s="1"/>
      <c r="TX2827" s="1"/>
      <c r="TY2827" s="1"/>
      <c r="TZ2827" s="1"/>
      <c r="UA2827" s="1"/>
      <c r="UB2827" s="1"/>
      <c r="UC2827" s="1"/>
      <c r="UD2827" s="1"/>
      <c r="UE2827" s="1"/>
      <c r="UF2827" s="1"/>
      <c r="UG2827" s="1"/>
      <c r="UH2827" s="1"/>
      <c r="UI2827" s="1"/>
      <c r="UJ2827" s="1"/>
      <c r="UK2827" s="1"/>
      <c r="UL2827" s="1"/>
      <c r="UM2827" s="1"/>
      <c r="UN2827" s="1"/>
      <c r="UO2827" s="1"/>
      <c r="UP2827" s="1"/>
      <c r="UQ2827" s="1"/>
      <c r="UR2827" s="1"/>
      <c r="US2827" s="1"/>
      <c r="UT2827" s="1"/>
      <c r="UU2827" s="1"/>
      <c r="UV2827" s="1"/>
      <c r="UW2827" s="1"/>
      <c r="UX2827" s="1"/>
      <c r="UY2827" s="1"/>
      <c r="UZ2827" s="1"/>
      <c r="VA2827" s="1"/>
      <c r="VB2827" s="1"/>
      <c r="VC2827" s="1"/>
      <c r="VD2827" s="1"/>
      <c r="VE2827" s="1"/>
      <c r="VF2827" s="1"/>
      <c r="VG2827" s="1"/>
      <c r="VH2827" s="1"/>
      <c r="VI2827" s="1"/>
      <c r="VJ2827" s="1"/>
      <c r="VK2827" s="1"/>
      <c r="VL2827" s="1"/>
      <c r="VM2827" s="1"/>
      <c r="VN2827" s="1"/>
      <c r="VO2827" s="1"/>
      <c r="VP2827" s="1"/>
      <c r="VQ2827" s="1"/>
      <c r="VR2827" s="1"/>
      <c r="VS2827" s="1"/>
      <c r="VT2827" s="1"/>
      <c r="VU2827" s="1"/>
      <c r="VV2827" s="1"/>
      <c r="VW2827" s="1"/>
      <c r="VX2827" s="1"/>
      <c r="VY2827" s="1"/>
      <c r="VZ2827" s="1"/>
      <c r="WA2827" s="1"/>
      <c r="WB2827" s="1"/>
      <c r="WC2827" s="1"/>
      <c r="WD2827" s="1"/>
      <c r="WE2827" s="1"/>
      <c r="WF2827" s="1"/>
      <c r="WG2827" s="1"/>
      <c r="WH2827" s="1"/>
      <c r="WI2827" s="1"/>
      <c r="WJ2827" s="1"/>
      <c r="WK2827" s="1"/>
      <c r="WL2827" s="1"/>
      <c r="WM2827" s="1"/>
      <c r="WN2827" s="1"/>
      <c r="WO2827" s="1"/>
      <c r="WP2827" s="1"/>
      <c r="WQ2827" s="1"/>
      <c r="WR2827" s="1"/>
      <c r="WS2827" s="1"/>
      <c r="WT2827" s="1"/>
      <c r="WU2827" s="1"/>
      <c r="WV2827" s="1"/>
      <c r="WW2827" s="1"/>
      <c r="WX2827" s="1"/>
      <c r="WY2827" s="1"/>
      <c r="WZ2827" s="1"/>
      <c r="XA2827" s="1"/>
      <c r="XB2827" s="1"/>
      <c r="XC2827" s="1"/>
      <c r="XD2827" s="1"/>
      <c r="XE2827" s="1"/>
      <c r="XF2827" s="1"/>
      <c r="XG2827" s="1"/>
      <c r="XH2827" s="1"/>
      <c r="XI2827" s="1"/>
      <c r="XJ2827" s="1"/>
      <c r="XK2827" s="1"/>
      <c r="XL2827" s="1"/>
      <c r="XM2827" s="1"/>
      <c r="XN2827" s="1"/>
      <c r="XO2827" s="1"/>
      <c r="XP2827" s="1"/>
      <c r="XQ2827" s="1"/>
      <c r="XR2827" s="1"/>
      <c r="XS2827" s="1"/>
      <c r="XT2827" s="1"/>
      <c r="XU2827" s="1"/>
      <c r="XV2827" s="1"/>
      <c r="XW2827" s="1"/>
      <c r="XX2827" s="1"/>
      <c r="XY2827" s="1"/>
      <c r="XZ2827" s="1"/>
      <c r="YA2827" s="1"/>
      <c r="YB2827" s="1"/>
      <c r="YC2827" s="1"/>
      <c r="YD2827" s="1"/>
      <c r="YE2827" s="1"/>
      <c r="YF2827" s="1"/>
      <c r="YG2827" s="1"/>
      <c r="YH2827" s="1"/>
      <c r="YI2827" s="1"/>
      <c r="YJ2827" s="1"/>
      <c r="YK2827" s="1"/>
      <c r="YL2827" s="1"/>
      <c r="YM2827" s="1"/>
      <c r="YN2827" s="1"/>
      <c r="YO2827" s="1"/>
      <c r="YP2827" s="1"/>
      <c r="YQ2827" s="1"/>
      <c r="YR2827" s="1"/>
      <c r="YS2827" s="1"/>
      <c r="YT2827" s="1"/>
      <c r="YU2827" s="1"/>
      <c r="YV2827" s="1"/>
      <c r="YW2827" s="1"/>
      <c r="YX2827" s="1"/>
      <c r="YY2827" s="1"/>
      <c r="YZ2827" s="1"/>
      <c r="ZA2827" s="1"/>
      <c r="ZB2827" s="1"/>
      <c r="ZC2827" s="1"/>
      <c r="ZD2827" s="1"/>
      <c r="ZE2827" s="1"/>
      <c r="ZF2827" s="1"/>
      <c r="ZG2827" s="1"/>
      <c r="ZH2827" s="1"/>
      <c r="ZI2827" s="1"/>
      <c r="ZJ2827" s="1"/>
      <c r="ZK2827" s="1"/>
      <c r="ZL2827" s="1"/>
      <c r="ZM2827" s="1"/>
      <c r="ZN2827" s="1"/>
      <c r="ZO2827" s="1"/>
      <c r="ZP2827" s="1"/>
      <c r="ZQ2827" s="1"/>
      <c r="ZR2827" s="1"/>
      <c r="ZS2827" s="1"/>
      <c r="ZT2827" s="1"/>
      <c r="ZU2827" s="1"/>
      <c r="ZV2827" s="1"/>
      <c r="ZW2827" s="1"/>
      <c r="ZX2827" s="1"/>
      <c r="ZY2827" s="1"/>
      <c r="ZZ2827" s="1"/>
      <c r="AAA2827" s="1"/>
      <c r="AAB2827" s="1"/>
      <c r="AAC2827" s="1"/>
      <c r="AAD2827" s="1"/>
      <c r="AAE2827" s="1"/>
      <c r="AAF2827" s="1"/>
      <c r="AAG2827" s="1"/>
      <c r="AAH2827" s="1"/>
      <c r="AAI2827" s="1"/>
      <c r="AAJ2827" s="1"/>
      <c r="AAK2827" s="1"/>
      <c r="AAL2827" s="1"/>
      <c r="AAM2827" s="1"/>
      <c r="AAN2827" s="1"/>
      <c r="AAO2827" s="1"/>
      <c r="AAP2827" s="1"/>
      <c r="AAQ2827" s="1"/>
      <c r="AAR2827" s="1"/>
      <c r="AAS2827" s="1"/>
      <c r="AAT2827" s="1"/>
      <c r="AAU2827" s="1"/>
      <c r="AAV2827" s="1"/>
      <c r="AAW2827" s="1"/>
      <c r="AAX2827" s="1"/>
      <c r="AAY2827" s="1"/>
      <c r="AAZ2827" s="1"/>
      <c r="ABA2827" s="1"/>
      <c r="ABB2827" s="1"/>
      <c r="ABC2827" s="1"/>
      <c r="ABD2827" s="1"/>
      <c r="ABE2827" s="1"/>
      <c r="ABF2827" s="1"/>
      <c r="ABG2827" s="1"/>
      <c r="ABH2827" s="1"/>
      <c r="ABI2827" s="1"/>
      <c r="ABJ2827" s="1"/>
      <c r="ABK2827" s="1"/>
      <c r="ABL2827" s="1"/>
      <c r="ABM2827" s="1"/>
      <c r="ABN2827" s="1"/>
      <c r="ABO2827" s="1"/>
      <c r="ABP2827" s="1"/>
      <c r="ABQ2827" s="1"/>
      <c r="ABR2827" s="1"/>
      <c r="ABS2827" s="1"/>
      <c r="ABT2827" s="1"/>
      <c r="ABU2827" s="1"/>
      <c r="ABV2827" s="1"/>
      <c r="ABW2827" s="1"/>
      <c r="ABX2827" s="1"/>
      <c r="ABY2827" s="1"/>
      <c r="ABZ2827" s="1"/>
      <c r="ACA2827" s="1"/>
      <c r="ACB2827" s="1"/>
      <c r="ACC2827" s="1"/>
      <c r="ACD2827" s="1"/>
      <c r="ACE2827" s="1"/>
      <c r="ACF2827" s="1"/>
      <c r="ACG2827" s="1"/>
      <c r="ACH2827" s="1"/>
      <c r="ACI2827" s="1"/>
      <c r="ACJ2827" s="1"/>
      <c r="ACK2827" s="1"/>
      <c r="ACL2827" s="1"/>
      <c r="ACM2827" s="1"/>
      <c r="ACN2827" s="1"/>
      <c r="ACO2827" s="1"/>
      <c r="ACP2827" s="1"/>
      <c r="ACQ2827" s="1"/>
      <c r="ACR2827" s="1"/>
      <c r="ACS2827" s="1"/>
      <c r="ACT2827" s="1"/>
      <c r="ACU2827" s="1"/>
      <c r="ACV2827" s="1"/>
      <c r="ACW2827" s="1"/>
      <c r="ACX2827" s="1"/>
      <c r="ACY2827" s="1"/>
      <c r="ACZ2827" s="1"/>
      <c r="ADA2827" s="1"/>
      <c r="ADB2827" s="1"/>
      <c r="ADC2827" s="1"/>
      <c r="ADD2827" s="1"/>
      <c r="ADE2827" s="1"/>
      <c r="ADF2827" s="1"/>
      <c r="ADG2827" s="1"/>
      <c r="ADH2827" s="1"/>
      <c r="ADI2827" s="1"/>
      <c r="ADJ2827" s="1"/>
      <c r="ADK2827" s="1"/>
      <c r="ADL2827" s="1"/>
      <c r="ADM2827" s="1"/>
      <c r="ADN2827" s="1"/>
      <c r="ADO2827" s="1"/>
      <c r="ADP2827" s="1"/>
      <c r="ADQ2827" s="1"/>
      <c r="ADR2827" s="1"/>
      <c r="ADS2827" s="1"/>
      <c r="ADT2827" s="1"/>
      <c r="ADU2827" s="1"/>
      <c r="ADV2827" s="1"/>
      <c r="ADW2827" s="1"/>
      <c r="ADX2827" s="1"/>
      <c r="ADY2827" s="1"/>
      <c r="ADZ2827" s="1"/>
      <c r="AEA2827" s="1"/>
      <c r="AEB2827" s="1"/>
      <c r="AEC2827" s="1"/>
      <c r="AED2827" s="1"/>
      <c r="AEE2827" s="1"/>
      <c r="AEF2827" s="1"/>
      <c r="AEG2827" s="1"/>
      <c r="AEH2827" s="1"/>
      <c r="AEI2827" s="1"/>
      <c r="AEJ2827" s="1"/>
      <c r="AEK2827" s="1"/>
      <c r="AEL2827" s="1"/>
      <c r="AEM2827" s="1"/>
      <c r="AEN2827" s="1"/>
      <c r="AEO2827" s="1"/>
      <c r="AEP2827" s="1"/>
      <c r="AEQ2827" s="1"/>
      <c r="AER2827" s="1"/>
      <c r="AES2827" s="1"/>
      <c r="AET2827" s="1"/>
      <c r="AEU2827" s="1"/>
      <c r="AEV2827" s="1"/>
      <c r="AEW2827" s="1"/>
      <c r="AEX2827" s="1"/>
      <c r="AEY2827" s="1"/>
      <c r="AEZ2827" s="1"/>
      <c r="AFA2827" s="1"/>
      <c r="AFB2827" s="1"/>
      <c r="AFC2827" s="1"/>
      <c r="AFD2827" s="1"/>
      <c r="AFE2827" s="1"/>
      <c r="AFF2827" s="1"/>
      <c r="AFG2827" s="1"/>
      <c r="AFH2827" s="1"/>
      <c r="AFI2827" s="1"/>
      <c r="AFJ2827" s="1"/>
      <c r="AFK2827" s="1"/>
      <c r="AFL2827" s="1"/>
      <c r="AFM2827" s="1"/>
      <c r="AFN2827" s="1"/>
      <c r="AFO2827" s="1"/>
      <c r="AFP2827" s="1"/>
      <c r="AFQ2827" s="1"/>
      <c r="AFR2827" s="1"/>
      <c r="AFS2827" s="1"/>
      <c r="AFT2827" s="1"/>
      <c r="AFU2827" s="1"/>
      <c r="AFV2827" s="1"/>
      <c r="AFW2827" s="1"/>
      <c r="AFX2827" s="1"/>
      <c r="AFY2827" s="1"/>
      <c r="AFZ2827" s="1"/>
      <c r="AGA2827" s="1"/>
      <c r="AGB2827" s="1"/>
      <c r="AGC2827" s="1"/>
      <c r="AGD2827" s="1"/>
      <c r="AGE2827" s="1"/>
      <c r="AGF2827" s="1"/>
      <c r="AGG2827" s="1"/>
      <c r="AGH2827" s="1"/>
      <c r="AGI2827" s="1"/>
      <c r="AGJ2827" s="1"/>
      <c r="AGK2827" s="1"/>
      <c r="AGL2827" s="1"/>
      <c r="AGM2827" s="1"/>
      <c r="AGN2827" s="1"/>
      <c r="AGO2827" s="1"/>
      <c r="AGP2827" s="1"/>
      <c r="AGQ2827" s="1"/>
      <c r="AGR2827" s="1"/>
      <c r="AGS2827" s="1"/>
      <c r="AGT2827" s="1"/>
      <c r="AGU2827" s="1"/>
      <c r="AGV2827" s="1"/>
      <c r="AGW2827" s="1"/>
      <c r="AGX2827" s="1"/>
      <c r="AGY2827" s="1"/>
      <c r="AGZ2827" s="1"/>
      <c r="AHA2827" s="1"/>
      <c r="AHB2827" s="1"/>
      <c r="AHC2827" s="1"/>
      <c r="AHD2827" s="1"/>
      <c r="AHE2827" s="1"/>
      <c r="AHF2827" s="1"/>
      <c r="AHG2827" s="1"/>
      <c r="AHH2827" s="1"/>
      <c r="AHI2827" s="1"/>
      <c r="AHJ2827" s="1"/>
      <c r="AHK2827" s="1"/>
      <c r="AHL2827" s="1"/>
      <c r="AHM2827" s="1"/>
      <c r="AHN2827" s="1"/>
      <c r="AHO2827" s="1"/>
      <c r="AHP2827" s="1"/>
      <c r="AHQ2827" s="1"/>
      <c r="AHR2827" s="1"/>
      <c r="AHS2827" s="1"/>
      <c r="AHT2827" s="1"/>
      <c r="AHU2827" s="1"/>
      <c r="AHV2827" s="1"/>
      <c r="AHW2827" s="1"/>
      <c r="AHX2827" s="1"/>
      <c r="AHY2827" s="1"/>
      <c r="AHZ2827" s="1"/>
      <c r="AIA2827" s="1"/>
      <c r="AIB2827" s="1"/>
      <c r="AIC2827" s="1"/>
      <c r="AID2827" s="1"/>
      <c r="AIE2827" s="1"/>
      <c r="AIF2827" s="1"/>
      <c r="AIG2827" s="1"/>
      <c r="AIH2827" s="1"/>
      <c r="AII2827" s="1"/>
      <c r="AIJ2827" s="1"/>
      <c r="AIK2827" s="1"/>
      <c r="AIL2827" s="1"/>
      <c r="AIM2827" s="1"/>
      <c r="AIN2827" s="1"/>
      <c r="AIO2827" s="1"/>
      <c r="AIP2827" s="1"/>
      <c r="AIQ2827" s="1"/>
      <c r="AIR2827" s="1"/>
      <c r="AIS2827" s="1"/>
      <c r="AIT2827" s="1"/>
      <c r="AIU2827" s="1"/>
      <c r="AIV2827" s="1"/>
      <c r="AIW2827" s="1"/>
      <c r="AIX2827" s="1"/>
      <c r="AIY2827" s="1"/>
      <c r="AIZ2827" s="1"/>
      <c r="AJA2827" s="1"/>
      <c r="AJB2827" s="1"/>
      <c r="AJC2827" s="1"/>
      <c r="AJD2827" s="1"/>
      <c r="AJE2827" s="1"/>
      <c r="AJF2827" s="1"/>
      <c r="AJG2827" s="1"/>
      <c r="AJH2827" s="1"/>
      <c r="AJI2827" s="1"/>
      <c r="AJJ2827" s="1"/>
      <c r="AJK2827" s="1"/>
      <c r="AJL2827" s="1"/>
      <c r="AJM2827" s="1"/>
      <c r="AJN2827" s="1"/>
      <c r="AJO2827" s="1"/>
      <c r="AJP2827" s="1"/>
      <c r="AJQ2827" s="1"/>
      <c r="AJR2827" s="1"/>
      <c r="AJS2827" s="1"/>
      <c r="AJT2827" s="1"/>
      <c r="AJU2827" s="1"/>
      <c r="AJV2827" s="1"/>
      <c r="AJW2827" s="1"/>
      <c r="AJX2827" s="1"/>
      <c r="AJY2827" s="1"/>
      <c r="AJZ2827" s="1"/>
      <c r="AKA2827" s="1"/>
      <c r="AKB2827" s="1"/>
      <c r="AKC2827" s="1"/>
      <c r="AKD2827" s="1"/>
      <c r="AKE2827" s="1"/>
      <c r="AKF2827" s="1"/>
      <c r="AKG2827" s="1"/>
      <c r="AKH2827" s="1"/>
      <c r="AKI2827" s="1"/>
      <c r="AKJ2827" s="1"/>
      <c r="AKK2827" s="1"/>
      <c r="AKL2827" s="1"/>
      <c r="AKM2827" s="1"/>
      <c r="AKN2827" s="1"/>
      <c r="AKO2827" s="1"/>
      <c r="AKP2827" s="1"/>
      <c r="AKQ2827" s="1"/>
      <c r="AKR2827" s="1"/>
      <c r="AKS2827" s="1"/>
      <c r="AKT2827" s="1"/>
      <c r="AKU2827" s="1"/>
      <c r="AKV2827" s="1"/>
      <c r="AKW2827" s="1"/>
      <c r="AKX2827" s="1"/>
      <c r="AKY2827" s="1"/>
      <c r="AKZ2827" s="1"/>
      <c r="ALA2827" s="1"/>
      <c r="ALB2827" s="1"/>
      <c r="ALC2827" s="1"/>
      <c r="ALD2827" s="1"/>
      <c r="ALE2827" s="1"/>
      <c r="ALF2827" s="1"/>
      <c r="ALG2827" s="1"/>
      <c r="ALH2827" s="1"/>
      <c r="ALI2827" s="1"/>
      <c r="ALJ2827" s="1"/>
      <c r="ALK2827" s="1"/>
      <c r="ALL2827" s="1"/>
      <c r="ALM2827" s="1"/>
      <c r="ALN2827" s="1"/>
      <c r="ALO2827" s="1"/>
      <c r="ALP2827" s="1"/>
      <c r="ALQ2827" s="1"/>
      <c r="ALR2827" s="1"/>
      <c r="ALS2827" s="1"/>
      <c r="ALT2827" s="1"/>
      <c r="ALU2827" s="1"/>
      <c r="ALV2827" s="1"/>
      <c r="ALW2827" s="1"/>
      <c r="ALX2827" s="1"/>
      <c r="ALY2827" s="1"/>
      <c r="ALZ2827" s="1"/>
      <c r="AMA2827" s="1"/>
      <c r="AMB2827" s="1"/>
      <c r="AMC2827" s="1"/>
      <c r="AMD2827" s="1"/>
      <c r="AME2827" s="1"/>
      <c r="AMF2827" s="1"/>
      <c r="AMG2827" s="1"/>
      <c r="AMH2827" s="1"/>
      <c r="AMI2827" s="1"/>
      <c r="AMJ2827" s="1"/>
      <c r="AMK2827" s="1"/>
      <c r="AML2827" s="1"/>
      <c r="AMM2827" s="1"/>
      <c r="AMN2827" s="1"/>
      <c r="AMO2827" s="1"/>
      <c r="AMP2827" s="1"/>
      <c r="AMQ2827" s="1"/>
      <c r="AMR2827" s="1"/>
      <c r="AMS2827" s="1"/>
      <c r="AMT2827" s="1"/>
      <c r="AMU2827" s="1"/>
      <c r="AMV2827" s="1"/>
      <c r="AMW2827" s="1"/>
      <c r="AMX2827" s="1"/>
      <c r="AMY2827" s="1"/>
      <c r="AMZ2827" s="1"/>
      <c r="ANA2827" s="1"/>
      <c r="ANB2827" s="1"/>
      <c r="ANC2827" s="1"/>
      <c r="AND2827" s="1"/>
      <c r="ANE2827" s="1"/>
      <c r="ANF2827" s="1"/>
      <c r="ANG2827" s="1"/>
      <c r="ANH2827" s="1"/>
      <c r="ANI2827" s="1"/>
      <c r="ANJ2827" s="1"/>
      <c r="ANK2827" s="1"/>
      <c r="ANL2827" s="1"/>
      <c r="ANM2827" s="1"/>
      <c r="ANN2827" s="1"/>
      <c r="ANO2827" s="1"/>
      <c r="ANP2827" s="1"/>
      <c r="ANQ2827" s="1"/>
      <c r="ANR2827" s="1"/>
      <c r="ANS2827" s="1"/>
      <c r="ANT2827" s="1"/>
      <c r="ANU2827" s="1"/>
      <c r="ANV2827" s="1"/>
      <c r="ANW2827" s="1"/>
      <c r="ANX2827" s="1"/>
      <c r="ANY2827" s="1"/>
      <c r="ANZ2827" s="1"/>
      <c r="AOA2827" s="1"/>
      <c r="AOB2827" s="1"/>
      <c r="AOC2827" s="1"/>
      <c r="AOD2827" s="1"/>
      <c r="AOE2827" s="1"/>
      <c r="AOF2827" s="1"/>
      <c r="AOG2827" s="1"/>
      <c r="AOH2827" s="1"/>
      <c r="AOI2827" s="1"/>
      <c r="AOJ2827" s="1"/>
      <c r="AOK2827" s="1"/>
      <c r="AOL2827" s="1"/>
      <c r="AOM2827" s="1"/>
      <c r="AON2827" s="1"/>
      <c r="AOO2827" s="1"/>
      <c r="AOP2827" s="1"/>
      <c r="AOQ2827" s="1"/>
      <c r="AOR2827" s="1"/>
      <c r="AOS2827" s="1"/>
      <c r="AOT2827" s="1"/>
      <c r="AOU2827" s="1"/>
      <c r="AOV2827" s="1"/>
      <c r="AOW2827" s="1"/>
      <c r="AOX2827" s="1"/>
      <c r="AOY2827" s="1"/>
      <c r="AOZ2827" s="1"/>
      <c r="APA2827" s="1"/>
      <c r="APB2827" s="1"/>
      <c r="APC2827" s="1"/>
      <c r="APD2827" s="1"/>
      <c r="APE2827" s="1"/>
      <c r="APF2827" s="1"/>
      <c r="APG2827" s="1"/>
      <c r="APH2827" s="1"/>
      <c r="API2827" s="1"/>
      <c r="APJ2827" s="1"/>
      <c r="APK2827" s="1"/>
      <c r="APL2827" s="1"/>
      <c r="APM2827" s="1"/>
      <c r="APN2827" s="1"/>
      <c r="APO2827" s="1"/>
      <c r="APP2827" s="1"/>
      <c r="APQ2827" s="1"/>
      <c r="APR2827" s="1"/>
      <c r="APS2827" s="1"/>
      <c r="APT2827" s="1"/>
      <c r="APU2827" s="1"/>
      <c r="APV2827" s="1"/>
      <c r="APW2827" s="1"/>
      <c r="APX2827" s="1"/>
      <c r="APY2827" s="1"/>
      <c r="APZ2827" s="1"/>
      <c r="AQA2827" s="1"/>
      <c r="AQB2827" s="1"/>
      <c r="AQC2827" s="1"/>
      <c r="AQD2827" s="1"/>
      <c r="AQE2827" s="1"/>
      <c r="AQF2827" s="1"/>
      <c r="AQG2827" s="1"/>
      <c r="AQH2827" s="1"/>
      <c r="AQI2827" s="1"/>
      <c r="AQJ2827" s="1"/>
      <c r="AQK2827" s="1"/>
      <c r="AQL2827" s="1"/>
      <c r="AQM2827" s="1"/>
      <c r="AQN2827" s="1"/>
      <c r="AQO2827" s="1"/>
      <c r="AQP2827" s="1"/>
      <c r="AQQ2827" s="1"/>
      <c r="AQR2827" s="1"/>
      <c r="AQS2827" s="1"/>
      <c r="AQT2827" s="1"/>
      <c r="AQU2827" s="1"/>
      <c r="AQV2827" s="1"/>
      <c r="AQW2827" s="1"/>
      <c r="AQX2827" s="1"/>
      <c r="AQY2827" s="1"/>
      <c r="AQZ2827" s="1"/>
      <c r="ARA2827" s="1"/>
      <c r="ARB2827" s="1"/>
      <c r="ARC2827" s="1"/>
      <c r="ARD2827" s="1"/>
      <c r="ARE2827" s="1"/>
      <c r="ARF2827" s="1"/>
      <c r="ARG2827" s="1"/>
      <c r="ARH2827" s="1"/>
      <c r="ARI2827" s="1"/>
      <c r="ARJ2827" s="1"/>
      <c r="ARK2827" s="1"/>
      <c r="ARL2827" s="1"/>
      <c r="ARM2827" s="1"/>
      <c r="ARN2827" s="1"/>
      <c r="ARO2827" s="1"/>
      <c r="ARP2827" s="1"/>
      <c r="ARQ2827" s="1"/>
      <c r="ARR2827" s="1"/>
      <c r="ARS2827" s="1"/>
      <c r="ART2827" s="1"/>
      <c r="ARU2827" s="1"/>
      <c r="ARV2827" s="1"/>
      <c r="ARW2827" s="1"/>
      <c r="ARX2827" s="1"/>
      <c r="ARY2827" s="1"/>
      <c r="ARZ2827" s="1"/>
      <c r="ASA2827" s="1"/>
      <c r="ASB2827" s="1"/>
      <c r="ASC2827" s="1"/>
      <c r="ASD2827" s="1"/>
      <c r="ASE2827" s="1"/>
      <c r="ASF2827" s="1"/>
      <c r="ASG2827" s="1"/>
      <c r="ASH2827" s="1"/>
      <c r="ASI2827" s="1"/>
      <c r="ASJ2827" s="1"/>
      <c r="ASK2827" s="1"/>
      <c r="ASL2827" s="1"/>
      <c r="ASM2827" s="1"/>
      <c r="ASN2827" s="1"/>
      <c r="ASO2827" s="1"/>
      <c r="ASP2827" s="1"/>
      <c r="ASQ2827" s="1"/>
      <c r="ASR2827" s="1"/>
      <c r="ASS2827" s="1"/>
      <c r="AST2827" s="1"/>
      <c r="ASU2827" s="1"/>
      <c r="ASV2827" s="1"/>
      <c r="ASW2827" s="1"/>
      <c r="ASX2827" s="1"/>
      <c r="ASY2827" s="1"/>
      <c r="ASZ2827" s="1"/>
      <c r="ATA2827" s="1"/>
      <c r="ATB2827" s="1"/>
      <c r="ATC2827" s="1"/>
      <c r="ATD2827" s="1"/>
      <c r="ATE2827" s="1"/>
      <c r="ATF2827" s="1"/>
      <c r="ATG2827" s="1"/>
      <c r="ATH2827" s="1"/>
      <c r="ATI2827" s="1"/>
      <c r="ATJ2827" s="1"/>
      <c r="ATK2827" s="1"/>
      <c r="ATL2827" s="1"/>
      <c r="ATM2827" s="1"/>
      <c r="ATN2827" s="1"/>
      <c r="ATO2827" s="1"/>
      <c r="ATP2827" s="1"/>
      <c r="ATQ2827" s="1"/>
      <c r="ATR2827" s="1"/>
      <c r="ATS2827" s="1"/>
      <c r="ATT2827" s="1"/>
      <c r="ATU2827" s="1"/>
      <c r="ATV2827" s="1"/>
      <c r="ATW2827" s="1"/>
      <c r="ATX2827" s="1"/>
      <c r="ATY2827" s="1"/>
      <c r="ATZ2827" s="1"/>
      <c r="AUA2827" s="1"/>
      <c r="AUB2827" s="1"/>
      <c r="AUC2827" s="1"/>
      <c r="AUD2827" s="1"/>
      <c r="AUE2827" s="1"/>
      <c r="AUF2827" s="1"/>
      <c r="AUG2827" s="1"/>
      <c r="AUH2827" s="1"/>
      <c r="AUI2827" s="1"/>
      <c r="AUJ2827" s="1"/>
      <c r="AUK2827" s="1"/>
      <c r="AUL2827" s="1"/>
      <c r="AUM2827" s="1"/>
      <c r="AUN2827" s="1"/>
      <c r="AUO2827" s="1"/>
      <c r="AUP2827" s="1"/>
      <c r="AUQ2827" s="1"/>
      <c r="AUR2827" s="1"/>
      <c r="AUS2827" s="1"/>
      <c r="AUT2827" s="1"/>
      <c r="AUU2827" s="1"/>
      <c r="AUV2827" s="1"/>
      <c r="AUW2827" s="1"/>
      <c r="AUX2827" s="1"/>
      <c r="AUY2827" s="1"/>
      <c r="AUZ2827" s="1"/>
      <c r="AVA2827" s="1"/>
      <c r="AVB2827" s="1"/>
      <c r="AVC2827" s="1"/>
      <c r="AVD2827" s="1"/>
      <c r="AVE2827" s="1"/>
      <c r="AVF2827" s="1"/>
      <c r="AVG2827" s="1"/>
      <c r="AVH2827" s="1"/>
      <c r="AVI2827" s="1"/>
      <c r="AVJ2827" s="1"/>
      <c r="AVK2827" s="1"/>
      <c r="AVL2827" s="1"/>
      <c r="AVM2827" s="1"/>
      <c r="AVN2827" s="1"/>
      <c r="AVO2827" s="1"/>
      <c r="AVP2827" s="1"/>
      <c r="AVQ2827" s="1"/>
      <c r="AVR2827" s="1"/>
      <c r="AVS2827" s="1"/>
      <c r="AVT2827" s="1"/>
      <c r="AVU2827" s="1"/>
      <c r="AVV2827" s="1"/>
      <c r="AVW2827" s="1"/>
      <c r="AVX2827" s="1"/>
      <c r="AVY2827" s="1"/>
      <c r="AVZ2827" s="1"/>
      <c r="AWA2827" s="1"/>
      <c r="AWB2827" s="1"/>
      <c r="AWC2827" s="1"/>
      <c r="AWD2827" s="1"/>
      <c r="AWE2827" s="1"/>
      <c r="AWF2827" s="1"/>
      <c r="AWG2827" s="1"/>
      <c r="AWH2827" s="1"/>
      <c r="AWI2827" s="1"/>
      <c r="AWJ2827" s="1"/>
      <c r="AWK2827" s="1"/>
      <c r="AWL2827" s="1"/>
      <c r="AWM2827" s="1"/>
      <c r="AWN2827" s="1"/>
      <c r="AWO2827" s="1"/>
      <c r="AWP2827" s="1"/>
      <c r="AWQ2827" s="1"/>
      <c r="AWR2827" s="1"/>
      <c r="AWS2827" s="1"/>
      <c r="AWT2827" s="1"/>
      <c r="AWU2827" s="1"/>
      <c r="AWV2827" s="1"/>
      <c r="AWW2827" s="1"/>
      <c r="AWX2827" s="1"/>
      <c r="AWY2827" s="1"/>
      <c r="AWZ2827" s="1"/>
      <c r="AXA2827" s="1"/>
      <c r="AXB2827" s="1"/>
      <c r="AXC2827" s="1"/>
      <c r="AXD2827" s="1"/>
      <c r="AXE2827" s="1"/>
      <c r="AXF2827" s="1"/>
      <c r="AXG2827" s="1"/>
      <c r="AXH2827" s="1"/>
      <c r="AXI2827" s="1"/>
      <c r="AXJ2827" s="1"/>
      <c r="AXK2827" s="1"/>
      <c r="AXL2827" s="1"/>
      <c r="AXM2827" s="1"/>
      <c r="AXN2827" s="1"/>
      <c r="AXO2827" s="1"/>
      <c r="AXP2827" s="1"/>
      <c r="AXQ2827" s="1"/>
      <c r="AXR2827" s="1"/>
      <c r="AXS2827" s="1"/>
      <c r="AXT2827" s="1"/>
      <c r="AXU2827" s="1"/>
      <c r="AXV2827" s="1"/>
      <c r="AXW2827" s="1"/>
      <c r="AXX2827" s="1"/>
      <c r="AXY2827" s="1"/>
      <c r="AXZ2827" s="1"/>
      <c r="AYA2827" s="1"/>
      <c r="AYB2827" s="1"/>
      <c r="AYC2827" s="1"/>
      <c r="AYD2827" s="1"/>
      <c r="AYE2827" s="1"/>
      <c r="AYF2827" s="1"/>
      <c r="AYG2827" s="1"/>
      <c r="AYH2827" s="1"/>
      <c r="AYI2827" s="1"/>
      <c r="AYJ2827" s="1"/>
      <c r="AYK2827" s="1"/>
      <c r="AYL2827" s="1"/>
      <c r="AYM2827" s="1"/>
      <c r="AYN2827" s="1"/>
      <c r="AYO2827" s="1"/>
      <c r="AYP2827" s="1"/>
      <c r="AYQ2827" s="1"/>
      <c r="AYR2827" s="1"/>
      <c r="AYS2827" s="1"/>
      <c r="AYT2827" s="1"/>
      <c r="AYU2827" s="1"/>
      <c r="AYV2827" s="1"/>
      <c r="AYW2827" s="1"/>
      <c r="AYX2827" s="1"/>
      <c r="AYY2827" s="1"/>
      <c r="AYZ2827" s="1"/>
      <c r="AZA2827" s="1"/>
      <c r="AZB2827" s="1"/>
      <c r="AZC2827" s="1"/>
      <c r="AZD2827" s="1"/>
      <c r="AZE2827" s="1"/>
      <c r="AZF2827" s="1"/>
      <c r="AZG2827" s="1"/>
      <c r="AZH2827" s="1"/>
      <c r="AZI2827" s="1"/>
      <c r="AZJ2827" s="1"/>
      <c r="AZK2827" s="1"/>
      <c r="AZL2827" s="1"/>
      <c r="AZM2827" s="1"/>
      <c r="AZN2827" s="1"/>
      <c r="AZO2827" s="1"/>
      <c r="AZP2827" s="1"/>
      <c r="AZQ2827" s="1"/>
      <c r="AZR2827" s="1"/>
      <c r="AZS2827" s="1"/>
      <c r="AZT2827" s="1"/>
      <c r="AZU2827" s="1"/>
      <c r="AZV2827" s="1"/>
      <c r="AZW2827" s="1"/>
      <c r="AZX2827" s="1"/>
      <c r="AZY2827" s="1"/>
      <c r="AZZ2827" s="1"/>
      <c r="BAA2827" s="1"/>
      <c r="BAB2827" s="1"/>
      <c r="BAC2827" s="1"/>
      <c r="BAD2827" s="1"/>
      <c r="BAE2827" s="1"/>
      <c r="BAF2827" s="1"/>
      <c r="BAG2827" s="1"/>
      <c r="BAH2827" s="1"/>
      <c r="BAI2827" s="1"/>
      <c r="BAJ2827" s="1"/>
      <c r="BAK2827" s="1"/>
      <c r="BAL2827" s="1"/>
      <c r="BAM2827" s="1"/>
      <c r="BAN2827" s="1"/>
      <c r="BAO2827" s="1"/>
      <c r="BAP2827" s="1"/>
      <c r="BAQ2827" s="1"/>
      <c r="BAR2827" s="1"/>
      <c r="BAS2827" s="1"/>
      <c r="BAT2827" s="1"/>
      <c r="BAU2827" s="1"/>
      <c r="BAV2827" s="1"/>
      <c r="BAW2827" s="1"/>
      <c r="BAX2827" s="1"/>
      <c r="BAY2827" s="1"/>
      <c r="BAZ2827" s="1"/>
      <c r="BBA2827" s="1"/>
      <c r="BBB2827" s="1"/>
      <c r="BBC2827" s="1"/>
      <c r="BBD2827" s="1"/>
      <c r="BBE2827" s="1"/>
      <c r="BBF2827" s="1"/>
      <c r="BBG2827" s="1"/>
      <c r="BBH2827" s="1"/>
      <c r="BBI2827" s="1"/>
      <c r="BBJ2827" s="1"/>
      <c r="BBK2827" s="1"/>
      <c r="BBL2827" s="1"/>
      <c r="BBM2827" s="1"/>
      <c r="BBN2827" s="1"/>
      <c r="BBO2827" s="1"/>
      <c r="BBP2827" s="1"/>
      <c r="BBQ2827" s="1"/>
      <c r="BBR2827" s="1"/>
      <c r="BBS2827" s="1"/>
      <c r="BBT2827" s="1"/>
      <c r="BBU2827" s="1"/>
      <c r="BBV2827" s="1"/>
      <c r="BBW2827" s="1"/>
      <c r="BBX2827" s="1"/>
      <c r="BBY2827" s="1"/>
      <c r="BBZ2827" s="1"/>
      <c r="BCA2827" s="1"/>
      <c r="BCB2827" s="1"/>
      <c r="BCC2827" s="1"/>
      <c r="BCD2827" s="1"/>
      <c r="BCE2827" s="1"/>
      <c r="BCF2827" s="1"/>
      <c r="BCG2827" s="1"/>
      <c r="BCH2827" s="1"/>
      <c r="BCI2827" s="1"/>
      <c r="BCJ2827" s="1"/>
      <c r="BCK2827" s="1"/>
      <c r="BCL2827" s="1"/>
      <c r="BCM2827" s="1"/>
      <c r="BCN2827" s="1"/>
      <c r="BCO2827" s="1"/>
      <c r="BCP2827" s="1"/>
      <c r="BCQ2827" s="1"/>
      <c r="BCR2827" s="1"/>
      <c r="BCS2827" s="1"/>
      <c r="BCT2827" s="1"/>
      <c r="BCU2827" s="1"/>
      <c r="BCV2827" s="1"/>
      <c r="BCW2827" s="1"/>
      <c r="BCX2827" s="1"/>
      <c r="BCY2827" s="1"/>
      <c r="BCZ2827" s="1"/>
      <c r="BDA2827" s="1"/>
      <c r="BDB2827" s="1"/>
      <c r="BDC2827" s="1"/>
      <c r="BDD2827" s="1"/>
      <c r="BDE2827" s="1"/>
      <c r="BDF2827" s="1"/>
      <c r="BDG2827" s="1"/>
      <c r="BDH2827" s="1"/>
      <c r="BDI2827" s="1"/>
      <c r="BDJ2827" s="1"/>
      <c r="BDK2827" s="1"/>
      <c r="BDL2827" s="1"/>
      <c r="BDM2827" s="1"/>
      <c r="BDN2827" s="1"/>
      <c r="BDO2827" s="1"/>
      <c r="BDP2827" s="1"/>
      <c r="BDQ2827" s="1"/>
      <c r="BDR2827" s="1"/>
      <c r="BDS2827" s="1"/>
      <c r="BDT2827" s="1"/>
      <c r="BDU2827" s="1"/>
      <c r="BDV2827" s="1"/>
      <c r="BDW2827" s="1"/>
      <c r="BDX2827" s="1"/>
      <c r="BDY2827" s="1"/>
      <c r="BDZ2827" s="1"/>
      <c r="BEA2827" s="1"/>
      <c r="BEB2827" s="1"/>
      <c r="BEC2827" s="1"/>
      <c r="BED2827" s="1"/>
      <c r="BEE2827" s="1"/>
      <c r="BEF2827" s="1"/>
      <c r="BEG2827" s="1"/>
      <c r="BEH2827" s="1"/>
      <c r="BEI2827" s="1"/>
      <c r="BEJ2827" s="1"/>
      <c r="BEK2827" s="1"/>
      <c r="BEL2827" s="1"/>
      <c r="BEM2827" s="1"/>
      <c r="BEN2827" s="1"/>
      <c r="BEO2827" s="1"/>
      <c r="BEP2827" s="1"/>
      <c r="BEQ2827" s="1"/>
      <c r="BER2827" s="1"/>
      <c r="BES2827" s="1"/>
      <c r="BET2827" s="1"/>
      <c r="BEU2827" s="1"/>
      <c r="BEV2827" s="1"/>
      <c r="BEW2827" s="1"/>
      <c r="BEX2827" s="1"/>
      <c r="BEY2827" s="1"/>
      <c r="BEZ2827" s="1"/>
      <c r="BFA2827" s="1"/>
      <c r="BFB2827" s="1"/>
      <c r="BFC2827" s="1"/>
      <c r="BFD2827" s="1"/>
      <c r="BFE2827" s="1"/>
      <c r="BFF2827" s="1"/>
      <c r="BFG2827" s="1"/>
      <c r="BFH2827" s="1"/>
      <c r="BFI2827" s="1"/>
      <c r="BFJ2827" s="1"/>
      <c r="BFK2827" s="1"/>
      <c r="BFL2827" s="1"/>
      <c r="BFM2827" s="1"/>
      <c r="BFN2827" s="1"/>
      <c r="BFO2827" s="1"/>
      <c r="BFP2827" s="1"/>
      <c r="BFQ2827" s="1"/>
      <c r="BFR2827" s="1"/>
      <c r="BFS2827" s="1"/>
      <c r="BFT2827" s="1"/>
      <c r="BFU2827" s="1"/>
      <c r="BFV2827" s="1"/>
      <c r="BFW2827" s="1"/>
      <c r="BFX2827" s="1"/>
      <c r="BFY2827" s="1"/>
      <c r="BFZ2827" s="1"/>
      <c r="BGA2827" s="1"/>
      <c r="BGB2827" s="1"/>
      <c r="BGC2827" s="1"/>
      <c r="BGD2827" s="1"/>
      <c r="BGE2827" s="1"/>
      <c r="BGF2827" s="1"/>
      <c r="BGG2827" s="1"/>
      <c r="BGH2827" s="1"/>
      <c r="BGI2827" s="1"/>
      <c r="BGJ2827" s="1"/>
      <c r="BGK2827" s="1"/>
      <c r="BGL2827" s="1"/>
      <c r="BGM2827" s="1"/>
      <c r="BGN2827" s="1"/>
      <c r="BGO2827" s="1"/>
      <c r="BGP2827" s="1"/>
      <c r="BGQ2827" s="1"/>
      <c r="BGR2827" s="1"/>
      <c r="BGS2827" s="1"/>
      <c r="BGT2827" s="1"/>
      <c r="BGU2827" s="1"/>
      <c r="BGV2827" s="1"/>
      <c r="BGW2827" s="1"/>
      <c r="BGX2827" s="1"/>
      <c r="BGY2827" s="1"/>
      <c r="BGZ2827" s="1"/>
      <c r="BHA2827" s="1"/>
      <c r="BHB2827" s="1"/>
      <c r="BHC2827" s="1"/>
      <c r="BHD2827" s="1"/>
      <c r="BHE2827" s="1"/>
      <c r="BHF2827" s="1"/>
      <c r="BHG2827" s="1"/>
      <c r="BHH2827" s="1"/>
      <c r="BHI2827" s="1"/>
      <c r="BHJ2827" s="1"/>
      <c r="BHK2827" s="1"/>
      <c r="BHL2827" s="1"/>
      <c r="BHM2827" s="1"/>
      <c r="BHN2827" s="1"/>
      <c r="BHO2827" s="1"/>
      <c r="BHP2827" s="1"/>
      <c r="BHQ2827" s="1"/>
      <c r="BHR2827" s="1"/>
      <c r="BHS2827" s="1"/>
      <c r="BHT2827" s="1"/>
      <c r="BHU2827" s="1"/>
      <c r="BHV2827" s="1"/>
      <c r="BHW2827" s="1"/>
      <c r="BHX2827" s="1"/>
      <c r="BHY2827" s="1"/>
      <c r="BHZ2827" s="1"/>
      <c r="BIA2827" s="1"/>
      <c r="BIB2827" s="1"/>
      <c r="BIC2827" s="1"/>
      <c r="BID2827" s="1"/>
      <c r="BIE2827" s="1"/>
      <c r="BIF2827" s="1"/>
      <c r="BIG2827" s="1"/>
      <c r="BIH2827" s="1"/>
      <c r="BII2827" s="1"/>
      <c r="BIJ2827" s="1"/>
      <c r="BIK2827" s="1"/>
      <c r="BIL2827" s="1"/>
      <c r="BIM2827" s="1"/>
      <c r="BIN2827" s="1"/>
      <c r="BIO2827" s="1"/>
      <c r="BIP2827" s="1"/>
      <c r="BIQ2827" s="1"/>
      <c r="BIR2827" s="1"/>
      <c r="BIS2827" s="1"/>
      <c r="BIT2827" s="1"/>
      <c r="BIU2827" s="1"/>
      <c r="BIV2827" s="1"/>
      <c r="BIW2827" s="1"/>
      <c r="BIX2827" s="1"/>
      <c r="BIY2827" s="1"/>
      <c r="BIZ2827" s="1"/>
      <c r="BJA2827" s="1"/>
      <c r="BJB2827" s="1"/>
      <c r="BJC2827" s="1"/>
      <c r="BJD2827" s="1"/>
      <c r="BJE2827" s="1"/>
      <c r="BJF2827" s="1"/>
      <c r="BJG2827" s="1"/>
      <c r="BJH2827" s="1"/>
      <c r="BJI2827" s="1"/>
      <c r="BJJ2827" s="1"/>
      <c r="BJK2827" s="1"/>
      <c r="BJL2827" s="1"/>
      <c r="BJM2827" s="1"/>
      <c r="BJN2827" s="1"/>
      <c r="BJO2827" s="1"/>
      <c r="BJP2827" s="1"/>
      <c r="BJQ2827" s="1"/>
      <c r="BJR2827" s="1"/>
      <c r="BJS2827" s="1"/>
      <c r="BJT2827" s="1"/>
      <c r="BJU2827" s="1"/>
      <c r="BJV2827" s="1"/>
      <c r="BJW2827" s="1"/>
      <c r="BJX2827" s="1"/>
      <c r="BJY2827" s="1"/>
      <c r="BJZ2827" s="1"/>
      <c r="BKA2827" s="1"/>
      <c r="BKB2827" s="1"/>
      <c r="BKC2827" s="1"/>
      <c r="BKD2827" s="1"/>
      <c r="BKE2827" s="1"/>
      <c r="BKF2827" s="1"/>
      <c r="BKG2827" s="1"/>
    </row>
    <row r="2828" spans="1:1645" s="12" customFormat="1" ht="16.350000000000001" customHeight="1" x14ac:dyDescent="0.25">
      <c r="A2828" s="41">
        <v>43343</v>
      </c>
      <c r="B2828" s="1" t="s">
        <v>7752</v>
      </c>
      <c r="C2828" s="62">
        <f t="shared" si="53"/>
        <v>1</v>
      </c>
      <c r="D2828" s="1" t="s">
        <v>7753</v>
      </c>
      <c r="E2828" s="38">
        <v>2214</v>
      </c>
      <c r="F2828" s="1" t="s">
        <v>38</v>
      </c>
      <c r="G2828" s="1" t="s">
        <v>7803</v>
      </c>
      <c r="H2828" s="1"/>
      <c r="I2828" s="1" t="s">
        <v>7804</v>
      </c>
      <c r="J2828" s="1"/>
      <c r="K2828" s="1"/>
      <c r="L2828" s="1"/>
      <c r="M2828" s="1"/>
      <c r="N2828" s="1"/>
      <c r="O2828" s="1"/>
      <c r="P2828" s="1"/>
      <c r="Q2828" s="23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  <c r="FI2828" s="1"/>
      <c r="FJ2828" s="1"/>
      <c r="FK2828" s="1"/>
      <c r="FL2828" s="1"/>
      <c r="FM2828" s="1"/>
      <c r="FN2828" s="1"/>
      <c r="FO2828" s="1"/>
      <c r="FP2828" s="1"/>
      <c r="FQ2828" s="1"/>
      <c r="FR2828" s="1"/>
      <c r="FS2828" s="1"/>
      <c r="FT2828" s="1"/>
      <c r="FU2828" s="1"/>
      <c r="FV2828" s="1"/>
      <c r="FW2828" s="1"/>
      <c r="FX2828" s="1"/>
      <c r="FY2828" s="1"/>
      <c r="FZ2828" s="1"/>
      <c r="GA2828" s="1"/>
      <c r="GB2828" s="1"/>
      <c r="GC2828" s="1"/>
      <c r="GD2828" s="1"/>
      <c r="GE2828" s="1"/>
      <c r="GF2828" s="1"/>
      <c r="GG2828" s="1"/>
      <c r="GH2828" s="1"/>
      <c r="GI2828" s="1"/>
      <c r="GJ2828" s="1"/>
      <c r="GK2828" s="1"/>
      <c r="GL2828" s="1"/>
      <c r="GM2828" s="1"/>
      <c r="GN2828" s="1"/>
      <c r="GO2828" s="1"/>
      <c r="GP2828" s="1"/>
      <c r="GQ2828" s="1"/>
      <c r="GR2828" s="1"/>
      <c r="GS2828" s="1"/>
      <c r="GT2828" s="1"/>
      <c r="GU2828" s="1"/>
      <c r="GV2828" s="1"/>
      <c r="GW2828" s="1"/>
      <c r="GX2828" s="1"/>
      <c r="GY2828" s="1"/>
      <c r="GZ2828" s="1"/>
      <c r="HA2828" s="1"/>
      <c r="HB2828" s="1"/>
      <c r="HC2828" s="1"/>
      <c r="HD2828" s="1"/>
      <c r="HE2828" s="1"/>
      <c r="HF2828" s="1"/>
      <c r="HG2828" s="1"/>
      <c r="HH2828" s="1"/>
      <c r="HI2828" s="1"/>
      <c r="HJ2828" s="1"/>
      <c r="HK2828" s="1"/>
      <c r="HL2828" s="1"/>
      <c r="HM2828" s="1"/>
      <c r="HN2828" s="1"/>
      <c r="HO2828" s="1"/>
      <c r="HP2828" s="1"/>
      <c r="HQ2828" s="1"/>
      <c r="HR2828" s="1"/>
      <c r="HS2828" s="1"/>
      <c r="HT2828" s="1"/>
      <c r="HU2828" s="1"/>
      <c r="HV2828" s="1"/>
      <c r="HW2828" s="1"/>
      <c r="HX2828" s="1"/>
      <c r="HY2828" s="1"/>
      <c r="HZ2828" s="1"/>
      <c r="IA2828" s="1"/>
      <c r="IB2828" s="1"/>
      <c r="IC2828" s="1"/>
      <c r="ID2828" s="1"/>
      <c r="IE2828" s="1"/>
      <c r="IF2828" s="1"/>
      <c r="IG2828" s="1"/>
      <c r="IH2828" s="1"/>
      <c r="II2828" s="1"/>
      <c r="IJ2828" s="1"/>
      <c r="IK2828" s="1"/>
      <c r="IL2828" s="1"/>
      <c r="IM2828" s="1"/>
      <c r="IN2828" s="1"/>
      <c r="IO2828" s="1"/>
      <c r="IP2828" s="1"/>
      <c r="IQ2828" s="1"/>
      <c r="IR2828" s="1"/>
      <c r="IS2828" s="1"/>
      <c r="IT2828" s="1"/>
      <c r="IU2828" s="1"/>
      <c r="IV2828" s="1"/>
      <c r="IW2828" s="1"/>
      <c r="IX2828" s="1"/>
      <c r="IY2828" s="1"/>
      <c r="IZ2828" s="1"/>
      <c r="JA2828" s="1"/>
      <c r="JB2828" s="1"/>
      <c r="JC2828" s="1"/>
      <c r="JD2828" s="1"/>
      <c r="JE2828" s="1"/>
      <c r="JF2828" s="1"/>
      <c r="JG2828" s="1"/>
      <c r="JH2828" s="1"/>
      <c r="JI2828" s="1"/>
      <c r="JJ2828" s="1"/>
      <c r="JK2828" s="1"/>
      <c r="JL2828" s="1"/>
      <c r="JM2828" s="1"/>
      <c r="JN2828" s="1"/>
      <c r="JO2828" s="1"/>
      <c r="JP2828" s="1"/>
      <c r="JQ2828" s="1"/>
      <c r="JR2828" s="1"/>
      <c r="JS2828" s="1"/>
      <c r="JT2828" s="1"/>
      <c r="JU2828" s="1"/>
      <c r="JV2828" s="1"/>
      <c r="JW2828" s="1"/>
      <c r="JX2828" s="1"/>
      <c r="JY2828" s="1"/>
      <c r="JZ2828" s="1"/>
      <c r="KA2828" s="1"/>
      <c r="KB2828" s="1"/>
      <c r="KC2828" s="1"/>
      <c r="KD2828" s="1"/>
      <c r="KE2828" s="1"/>
      <c r="KF2828" s="1"/>
      <c r="KG2828" s="1"/>
      <c r="KH2828" s="1"/>
      <c r="KI2828" s="1"/>
      <c r="KJ2828" s="1"/>
      <c r="KK2828" s="1"/>
      <c r="KL2828" s="1"/>
      <c r="KM2828" s="1"/>
      <c r="KN2828" s="1"/>
      <c r="KO2828" s="1"/>
      <c r="KP2828" s="1"/>
      <c r="KQ2828" s="1"/>
      <c r="KR2828" s="1"/>
      <c r="KS2828" s="1"/>
      <c r="KT2828" s="1"/>
      <c r="KU2828" s="1"/>
      <c r="KV2828" s="1"/>
      <c r="KW2828" s="1"/>
      <c r="KX2828" s="1"/>
      <c r="KY2828" s="1"/>
      <c r="KZ2828" s="1"/>
      <c r="LA2828" s="1"/>
      <c r="LB2828" s="1"/>
      <c r="LC2828" s="1"/>
      <c r="LD2828" s="1"/>
      <c r="LE2828" s="1"/>
      <c r="LF2828" s="1"/>
      <c r="LG2828" s="1"/>
      <c r="LH2828" s="1"/>
      <c r="LI2828" s="1"/>
      <c r="LJ2828" s="1"/>
      <c r="LK2828" s="1"/>
      <c r="LL2828" s="1"/>
      <c r="LM2828" s="1"/>
      <c r="LN2828" s="1"/>
      <c r="LO2828" s="1"/>
      <c r="LP2828" s="1"/>
      <c r="LQ2828" s="1"/>
      <c r="LR2828" s="1"/>
      <c r="LS2828" s="1"/>
      <c r="LT2828" s="1"/>
      <c r="LU2828" s="1"/>
      <c r="LV2828" s="1"/>
      <c r="LW2828" s="1"/>
      <c r="LX2828" s="1"/>
      <c r="LY2828" s="1"/>
      <c r="LZ2828" s="1"/>
      <c r="MA2828" s="1"/>
      <c r="MB2828" s="1"/>
      <c r="MC2828" s="1"/>
      <c r="MD2828" s="1"/>
      <c r="ME2828" s="1"/>
      <c r="MF2828" s="1"/>
      <c r="MG2828" s="1"/>
      <c r="MH2828" s="1"/>
      <c r="MI2828" s="1"/>
      <c r="MJ2828" s="1"/>
      <c r="MK2828" s="1"/>
      <c r="ML2828" s="1"/>
      <c r="MM2828" s="1"/>
      <c r="MN2828" s="1"/>
      <c r="MO2828" s="1"/>
      <c r="MP2828" s="1"/>
      <c r="MQ2828" s="1"/>
      <c r="MR2828" s="1"/>
      <c r="MS2828" s="1"/>
      <c r="MT2828" s="1"/>
      <c r="MU2828" s="1"/>
      <c r="MV2828" s="1"/>
      <c r="MW2828" s="1"/>
      <c r="MX2828" s="1"/>
      <c r="MY2828" s="1"/>
      <c r="MZ2828" s="1"/>
      <c r="NA2828" s="1"/>
      <c r="NB2828" s="1"/>
      <c r="NC2828" s="1"/>
      <c r="ND2828" s="1"/>
      <c r="NE2828" s="1"/>
      <c r="NF2828" s="1"/>
      <c r="NG2828" s="1"/>
      <c r="NH2828" s="1"/>
      <c r="NI2828" s="1"/>
      <c r="NJ2828" s="1"/>
      <c r="NK2828" s="1"/>
      <c r="NL2828" s="1"/>
      <c r="NM2828" s="1"/>
      <c r="NN2828" s="1"/>
      <c r="NO2828" s="1"/>
      <c r="NP2828" s="1"/>
      <c r="NQ2828" s="1"/>
      <c r="NR2828" s="1"/>
      <c r="NS2828" s="1"/>
      <c r="NT2828" s="1"/>
      <c r="NU2828" s="1"/>
      <c r="NV2828" s="1"/>
      <c r="NW2828" s="1"/>
      <c r="NX2828" s="1"/>
      <c r="NY2828" s="1"/>
      <c r="NZ2828" s="1"/>
      <c r="OA2828" s="1"/>
      <c r="OB2828" s="1"/>
      <c r="OC2828" s="1"/>
      <c r="OD2828" s="1"/>
      <c r="OE2828" s="1"/>
      <c r="OF2828" s="1"/>
      <c r="OG2828" s="1"/>
      <c r="OH2828" s="1"/>
      <c r="OI2828" s="1"/>
      <c r="OJ2828" s="1"/>
      <c r="OK2828" s="1"/>
      <c r="OL2828" s="1"/>
      <c r="OM2828" s="1"/>
      <c r="ON2828" s="1"/>
      <c r="OO2828" s="1"/>
      <c r="OP2828" s="1"/>
      <c r="OQ2828" s="1"/>
      <c r="OR2828" s="1"/>
      <c r="OS2828" s="1"/>
      <c r="OT2828" s="1"/>
      <c r="OU2828" s="1"/>
      <c r="OV2828" s="1"/>
      <c r="OW2828" s="1"/>
      <c r="OX2828" s="1"/>
      <c r="OY2828" s="1"/>
      <c r="OZ2828" s="1"/>
      <c r="PA2828" s="1"/>
      <c r="PB2828" s="1"/>
      <c r="PC2828" s="1"/>
      <c r="PD2828" s="1"/>
      <c r="PE2828" s="1"/>
      <c r="PF2828" s="1"/>
      <c r="PG2828" s="1"/>
      <c r="PH2828" s="1"/>
      <c r="PI2828" s="1"/>
      <c r="PJ2828" s="1"/>
      <c r="PK2828" s="1"/>
      <c r="PL2828" s="1"/>
      <c r="PM2828" s="1"/>
      <c r="PN2828" s="1"/>
      <c r="PO2828" s="1"/>
      <c r="PP2828" s="1"/>
      <c r="PQ2828" s="1"/>
      <c r="PR2828" s="1"/>
      <c r="PS2828" s="1"/>
      <c r="PT2828" s="1"/>
      <c r="PU2828" s="1"/>
      <c r="PV2828" s="1"/>
      <c r="PW2828" s="1"/>
      <c r="PX2828" s="1"/>
      <c r="PY2828" s="1"/>
      <c r="PZ2828" s="1"/>
      <c r="QA2828" s="1"/>
      <c r="QB2828" s="1"/>
      <c r="QC2828" s="1"/>
      <c r="QD2828" s="1"/>
      <c r="QE2828" s="1"/>
      <c r="QF2828" s="1"/>
      <c r="QG2828" s="1"/>
      <c r="QH2828" s="1"/>
      <c r="QI2828" s="1"/>
      <c r="QJ2828" s="1"/>
      <c r="QK2828" s="1"/>
      <c r="QL2828" s="1"/>
      <c r="QM2828" s="1"/>
      <c r="QN2828" s="1"/>
      <c r="QO2828" s="1"/>
      <c r="QP2828" s="1"/>
      <c r="QQ2828" s="1"/>
      <c r="QR2828" s="1"/>
      <c r="QS2828" s="1"/>
      <c r="QT2828" s="1"/>
      <c r="QU2828" s="1"/>
      <c r="QV2828" s="1"/>
      <c r="QW2828" s="1"/>
      <c r="QX2828" s="1"/>
      <c r="QY2828" s="1"/>
      <c r="QZ2828" s="1"/>
      <c r="RA2828" s="1"/>
      <c r="RB2828" s="1"/>
      <c r="RC2828" s="1"/>
      <c r="RD2828" s="1"/>
      <c r="RE2828" s="1"/>
      <c r="RF2828" s="1"/>
      <c r="RG2828" s="1"/>
      <c r="RH2828" s="1"/>
      <c r="RI2828" s="1"/>
      <c r="RJ2828" s="1"/>
      <c r="RK2828" s="1"/>
      <c r="RL2828" s="1"/>
      <c r="RM2828" s="1"/>
      <c r="RN2828" s="1"/>
      <c r="RO2828" s="1"/>
      <c r="RP2828" s="1"/>
      <c r="RQ2828" s="1"/>
      <c r="RR2828" s="1"/>
      <c r="RS2828" s="1"/>
      <c r="RT2828" s="1"/>
      <c r="RU2828" s="1"/>
      <c r="RV2828" s="1"/>
      <c r="RW2828" s="1"/>
      <c r="RX2828" s="1"/>
      <c r="RY2828" s="1"/>
      <c r="RZ2828" s="1"/>
      <c r="SA2828" s="1"/>
      <c r="SB2828" s="1"/>
      <c r="SC2828" s="1"/>
      <c r="SD2828" s="1"/>
      <c r="SE2828" s="1"/>
      <c r="SF2828" s="1"/>
      <c r="SG2828" s="1"/>
      <c r="SH2828" s="1"/>
      <c r="SI2828" s="1"/>
      <c r="SJ2828" s="1"/>
      <c r="SK2828" s="1"/>
      <c r="SL2828" s="1"/>
      <c r="SM2828" s="1"/>
      <c r="SN2828" s="1"/>
      <c r="SO2828" s="1"/>
      <c r="SP2828" s="1"/>
      <c r="SQ2828" s="1"/>
      <c r="SR2828" s="1"/>
      <c r="SS2828" s="1"/>
      <c r="ST2828" s="1"/>
      <c r="SU2828" s="1"/>
      <c r="SV2828" s="1"/>
      <c r="SW2828" s="1"/>
      <c r="SX2828" s="1"/>
      <c r="SY2828" s="1"/>
      <c r="SZ2828" s="1"/>
      <c r="TA2828" s="1"/>
      <c r="TB2828" s="1"/>
      <c r="TC2828" s="1"/>
      <c r="TD2828" s="1"/>
      <c r="TE2828" s="1"/>
      <c r="TF2828" s="1"/>
      <c r="TG2828" s="1"/>
      <c r="TH2828" s="1"/>
      <c r="TI2828" s="1"/>
      <c r="TJ2828" s="1"/>
      <c r="TK2828" s="1"/>
      <c r="TL2828" s="1"/>
      <c r="TM2828" s="1"/>
      <c r="TN2828" s="1"/>
      <c r="TO2828" s="1"/>
      <c r="TP2828" s="1"/>
      <c r="TQ2828" s="1"/>
      <c r="TR2828" s="1"/>
      <c r="TS2828" s="1"/>
      <c r="TT2828" s="1"/>
      <c r="TU2828" s="1"/>
      <c r="TV2828" s="1"/>
      <c r="TW2828" s="1"/>
      <c r="TX2828" s="1"/>
      <c r="TY2828" s="1"/>
      <c r="TZ2828" s="1"/>
      <c r="UA2828" s="1"/>
      <c r="UB2828" s="1"/>
      <c r="UC2828" s="1"/>
      <c r="UD2828" s="1"/>
      <c r="UE2828" s="1"/>
      <c r="UF2828" s="1"/>
      <c r="UG2828" s="1"/>
      <c r="UH2828" s="1"/>
      <c r="UI2828" s="1"/>
      <c r="UJ2828" s="1"/>
      <c r="UK2828" s="1"/>
      <c r="UL2828" s="1"/>
      <c r="UM2828" s="1"/>
      <c r="UN2828" s="1"/>
      <c r="UO2828" s="1"/>
      <c r="UP2828" s="1"/>
      <c r="UQ2828" s="1"/>
      <c r="UR2828" s="1"/>
      <c r="US2828" s="1"/>
      <c r="UT2828" s="1"/>
      <c r="UU2828" s="1"/>
      <c r="UV2828" s="1"/>
      <c r="UW2828" s="1"/>
      <c r="UX2828" s="1"/>
      <c r="UY2828" s="1"/>
      <c r="UZ2828" s="1"/>
      <c r="VA2828" s="1"/>
      <c r="VB2828" s="1"/>
      <c r="VC2828" s="1"/>
      <c r="VD2828" s="1"/>
      <c r="VE2828" s="1"/>
      <c r="VF2828" s="1"/>
      <c r="VG2828" s="1"/>
      <c r="VH2828" s="1"/>
      <c r="VI2828" s="1"/>
      <c r="VJ2828" s="1"/>
      <c r="VK2828" s="1"/>
      <c r="VL2828" s="1"/>
      <c r="VM2828" s="1"/>
      <c r="VN2828" s="1"/>
      <c r="VO2828" s="1"/>
      <c r="VP2828" s="1"/>
      <c r="VQ2828" s="1"/>
      <c r="VR2828" s="1"/>
      <c r="VS2828" s="1"/>
      <c r="VT2828" s="1"/>
      <c r="VU2828" s="1"/>
      <c r="VV2828" s="1"/>
      <c r="VW2828" s="1"/>
      <c r="VX2828" s="1"/>
      <c r="VY2828" s="1"/>
      <c r="VZ2828" s="1"/>
      <c r="WA2828" s="1"/>
      <c r="WB2828" s="1"/>
      <c r="WC2828" s="1"/>
      <c r="WD2828" s="1"/>
      <c r="WE2828" s="1"/>
      <c r="WF2828" s="1"/>
      <c r="WG2828" s="1"/>
      <c r="WH2828" s="1"/>
      <c r="WI2828" s="1"/>
      <c r="WJ2828" s="1"/>
      <c r="WK2828" s="1"/>
      <c r="WL2828" s="1"/>
      <c r="WM2828" s="1"/>
      <c r="WN2828" s="1"/>
      <c r="WO2828" s="1"/>
      <c r="WP2828" s="1"/>
      <c r="WQ2828" s="1"/>
      <c r="WR2828" s="1"/>
      <c r="WS2828" s="1"/>
      <c r="WT2828" s="1"/>
      <c r="WU2828" s="1"/>
      <c r="WV2828" s="1"/>
      <c r="WW2828" s="1"/>
      <c r="WX2828" s="1"/>
      <c r="WY2828" s="1"/>
      <c r="WZ2828" s="1"/>
      <c r="XA2828" s="1"/>
      <c r="XB2828" s="1"/>
      <c r="XC2828" s="1"/>
      <c r="XD2828" s="1"/>
      <c r="XE2828" s="1"/>
      <c r="XF2828" s="1"/>
      <c r="XG2828" s="1"/>
      <c r="XH2828" s="1"/>
      <c r="XI2828" s="1"/>
      <c r="XJ2828" s="1"/>
      <c r="XK2828" s="1"/>
      <c r="XL2828" s="1"/>
      <c r="XM2828" s="1"/>
      <c r="XN2828" s="1"/>
      <c r="XO2828" s="1"/>
      <c r="XP2828" s="1"/>
      <c r="XQ2828" s="1"/>
      <c r="XR2828" s="1"/>
      <c r="XS2828" s="1"/>
      <c r="XT2828" s="1"/>
      <c r="XU2828" s="1"/>
      <c r="XV2828" s="1"/>
      <c r="XW2828" s="1"/>
      <c r="XX2828" s="1"/>
      <c r="XY2828" s="1"/>
      <c r="XZ2828" s="1"/>
      <c r="YA2828" s="1"/>
      <c r="YB2828" s="1"/>
      <c r="YC2828" s="1"/>
      <c r="YD2828" s="1"/>
      <c r="YE2828" s="1"/>
      <c r="YF2828" s="1"/>
      <c r="YG2828" s="1"/>
      <c r="YH2828" s="1"/>
      <c r="YI2828" s="1"/>
      <c r="YJ2828" s="1"/>
      <c r="YK2828" s="1"/>
      <c r="YL2828" s="1"/>
      <c r="YM2828" s="1"/>
      <c r="YN2828" s="1"/>
      <c r="YO2828" s="1"/>
      <c r="YP2828" s="1"/>
      <c r="YQ2828" s="1"/>
      <c r="YR2828" s="1"/>
      <c r="YS2828" s="1"/>
      <c r="YT2828" s="1"/>
      <c r="YU2828" s="1"/>
      <c r="YV2828" s="1"/>
      <c r="YW2828" s="1"/>
      <c r="YX2828" s="1"/>
      <c r="YY2828" s="1"/>
      <c r="YZ2828" s="1"/>
      <c r="ZA2828" s="1"/>
      <c r="ZB2828" s="1"/>
      <c r="ZC2828" s="1"/>
      <c r="ZD2828" s="1"/>
      <c r="ZE2828" s="1"/>
      <c r="ZF2828" s="1"/>
      <c r="ZG2828" s="1"/>
      <c r="ZH2828" s="1"/>
      <c r="ZI2828" s="1"/>
      <c r="ZJ2828" s="1"/>
      <c r="ZK2828" s="1"/>
      <c r="ZL2828" s="1"/>
      <c r="ZM2828" s="1"/>
      <c r="ZN2828" s="1"/>
      <c r="ZO2828" s="1"/>
      <c r="ZP2828" s="1"/>
      <c r="ZQ2828" s="1"/>
      <c r="ZR2828" s="1"/>
      <c r="ZS2828" s="1"/>
      <c r="ZT2828" s="1"/>
      <c r="ZU2828" s="1"/>
      <c r="ZV2828" s="1"/>
      <c r="ZW2828" s="1"/>
      <c r="ZX2828" s="1"/>
      <c r="ZY2828" s="1"/>
      <c r="ZZ2828" s="1"/>
      <c r="AAA2828" s="1"/>
      <c r="AAB2828" s="1"/>
      <c r="AAC2828" s="1"/>
      <c r="AAD2828" s="1"/>
      <c r="AAE2828" s="1"/>
      <c r="AAF2828" s="1"/>
      <c r="AAG2828" s="1"/>
      <c r="AAH2828" s="1"/>
      <c r="AAI2828" s="1"/>
      <c r="AAJ2828" s="1"/>
      <c r="AAK2828" s="1"/>
      <c r="AAL2828" s="1"/>
      <c r="AAM2828" s="1"/>
      <c r="AAN2828" s="1"/>
      <c r="AAO2828" s="1"/>
      <c r="AAP2828" s="1"/>
      <c r="AAQ2828" s="1"/>
      <c r="AAR2828" s="1"/>
      <c r="AAS2828" s="1"/>
      <c r="AAT2828" s="1"/>
      <c r="AAU2828" s="1"/>
      <c r="AAV2828" s="1"/>
      <c r="AAW2828" s="1"/>
      <c r="AAX2828" s="1"/>
      <c r="AAY2828" s="1"/>
      <c r="AAZ2828" s="1"/>
      <c r="ABA2828" s="1"/>
      <c r="ABB2828" s="1"/>
      <c r="ABC2828" s="1"/>
      <c r="ABD2828" s="1"/>
      <c r="ABE2828" s="1"/>
      <c r="ABF2828" s="1"/>
      <c r="ABG2828" s="1"/>
      <c r="ABH2828" s="1"/>
      <c r="ABI2828" s="1"/>
      <c r="ABJ2828" s="1"/>
      <c r="ABK2828" s="1"/>
      <c r="ABL2828" s="1"/>
      <c r="ABM2828" s="1"/>
      <c r="ABN2828" s="1"/>
      <c r="ABO2828" s="1"/>
      <c r="ABP2828" s="1"/>
      <c r="ABQ2828" s="1"/>
      <c r="ABR2828" s="1"/>
      <c r="ABS2828" s="1"/>
      <c r="ABT2828" s="1"/>
      <c r="ABU2828" s="1"/>
      <c r="ABV2828" s="1"/>
      <c r="ABW2828" s="1"/>
      <c r="ABX2828" s="1"/>
      <c r="ABY2828" s="1"/>
      <c r="ABZ2828" s="1"/>
      <c r="ACA2828" s="1"/>
      <c r="ACB2828" s="1"/>
      <c r="ACC2828" s="1"/>
      <c r="ACD2828" s="1"/>
      <c r="ACE2828" s="1"/>
      <c r="ACF2828" s="1"/>
      <c r="ACG2828" s="1"/>
      <c r="ACH2828" s="1"/>
      <c r="ACI2828" s="1"/>
      <c r="ACJ2828" s="1"/>
      <c r="ACK2828" s="1"/>
      <c r="ACL2828" s="1"/>
      <c r="ACM2828" s="1"/>
      <c r="ACN2828" s="1"/>
      <c r="ACO2828" s="1"/>
      <c r="ACP2828" s="1"/>
      <c r="ACQ2828" s="1"/>
      <c r="ACR2828" s="1"/>
      <c r="ACS2828" s="1"/>
      <c r="ACT2828" s="1"/>
      <c r="ACU2828" s="1"/>
      <c r="ACV2828" s="1"/>
      <c r="ACW2828" s="1"/>
      <c r="ACX2828" s="1"/>
      <c r="ACY2828" s="1"/>
      <c r="ACZ2828" s="1"/>
      <c r="ADA2828" s="1"/>
      <c r="ADB2828" s="1"/>
      <c r="ADC2828" s="1"/>
      <c r="ADD2828" s="1"/>
      <c r="ADE2828" s="1"/>
      <c r="ADF2828" s="1"/>
      <c r="ADG2828" s="1"/>
      <c r="ADH2828" s="1"/>
      <c r="ADI2828" s="1"/>
      <c r="ADJ2828" s="1"/>
      <c r="ADK2828" s="1"/>
      <c r="ADL2828" s="1"/>
      <c r="ADM2828" s="1"/>
      <c r="ADN2828" s="1"/>
      <c r="ADO2828" s="1"/>
      <c r="ADP2828" s="1"/>
      <c r="ADQ2828" s="1"/>
      <c r="ADR2828" s="1"/>
      <c r="ADS2828" s="1"/>
      <c r="ADT2828" s="1"/>
      <c r="ADU2828" s="1"/>
      <c r="ADV2828" s="1"/>
      <c r="ADW2828" s="1"/>
      <c r="ADX2828" s="1"/>
      <c r="ADY2828" s="1"/>
      <c r="ADZ2828" s="1"/>
      <c r="AEA2828" s="1"/>
      <c r="AEB2828" s="1"/>
      <c r="AEC2828" s="1"/>
      <c r="AED2828" s="1"/>
      <c r="AEE2828" s="1"/>
      <c r="AEF2828" s="1"/>
      <c r="AEG2828" s="1"/>
      <c r="AEH2828" s="1"/>
      <c r="AEI2828" s="1"/>
      <c r="AEJ2828" s="1"/>
      <c r="AEK2828" s="1"/>
      <c r="AEL2828" s="1"/>
      <c r="AEM2828" s="1"/>
      <c r="AEN2828" s="1"/>
      <c r="AEO2828" s="1"/>
      <c r="AEP2828" s="1"/>
      <c r="AEQ2828" s="1"/>
      <c r="AER2828" s="1"/>
      <c r="AES2828" s="1"/>
      <c r="AET2828" s="1"/>
      <c r="AEU2828" s="1"/>
      <c r="AEV2828" s="1"/>
      <c r="AEW2828" s="1"/>
      <c r="AEX2828" s="1"/>
      <c r="AEY2828" s="1"/>
      <c r="AEZ2828" s="1"/>
      <c r="AFA2828" s="1"/>
      <c r="AFB2828" s="1"/>
      <c r="AFC2828" s="1"/>
      <c r="AFD2828" s="1"/>
      <c r="AFE2828" s="1"/>
      <c r="AFF2828" s="1"/>
      <c r="AFG2828" s="1"/>
      <c r="AFH2828" s="1"/>
      <c r="AFI2828" s="1"/>
      <c r="AFJ2828" s="1"/>
      <c r="AFK2828" s="1"/>
      <c r="AFL2828" s="1"/>
      <c r="AFM2828" s="1"/>
      <c r="AFN2828" s="1"/>
      <c r="AFO2828" s="1"/>
      <c r="AFP2828" s="1"/>
      <c r="AFQ2828" s="1"/>
      <c r="AFR2828" s="1"/>
      <c r="AFS2828" s="1"/>
      <c r="AFT2828" s="1"/>
      <c r="AFU2828" s="1"/>
      <c r="AFV2828" s="1"/>
      <c r="AFW2828" s="1"/>
      <c r="AFX2828" s="1"/>
      <c r="AFY2828" s="1"/>
      <c r="AFZ2828" s="1"/>
      <c r="AGA2828" s="1"/>
      <c r="AGB2828" s="1"/>
      <c r="AGC2828" s="1"/>
      <c r="AGD2828" s="1"/>
      <c r="AGE2828" s="1"/>
      <c r="AGF2828" s="1"/>
      <c r="AGG2828" s="1"/>
      <c r="AGH2828" s="1"/>
      <c r="AGI2828" s="1"/>
      <c r="AGJ2828" s="1"/>
      <c r="AGK2828" s="1"/>
      <c r="AGL2828" s="1"/>
      <c r="AGM2828" s="1"/>
      <c r="AGN2828" s="1"/>
      <c r="AGO2828" s="1"/>
      <c r="AGP2828" s="1"/>
      <c r="AGQ2828" s="1"/>
      <c r="AGR2828" s="1"/>
      <c r="AGS2828" s="1"/>
      <c r="AGT2828" s="1"/>
      <c r="AGU2828" s="1"/>
      <c r="AGV2828" s="1"/>
      <c r="AGW2828" s="1"/>
      <c r="AGX2828" s="1"/>
      <c r="AGY2828" s="1"/>
      <c r="AGZ2828" s="1"/>
      <c r="AHA2828" s="1"/>
      <c r="AHB2828" s="1"/>
      <c r="AHC2828" s="1"/>
      <c r="AHD2828" s="1"/>
      <c r="AHE2828" s="1"/>
      <c r="AHF2828" s="1"/>
      <c r="AHG2828" s="1"/>
      <c r="AHH2828" s="1"/>
      <c r="AHI2828" s="1"/>
      <c r="AHJ2828" s="1"/>
      <c r="AHK2828" s="1"/>
      <c r="AHL2828" s="1"/>
      <c r="AHM2828" s="1"/>
      <c r="AHN2828" s="1"/>
      <c r="AHO2828" s="1"/>
      <c r="AHP2828" s="1"/>
      <c r="AHQ2828" s="1"/>
      <c r="AHR2828" s="1"/>
      <c r="AHS2828" s="1"/>
      <c r="AHT2828" s="1"/>
      <c r="AHU2828" s="1"/>
      <c r="AHV2828" s="1"/>
      <c r="AHW2828" s="1"/>
      <c r="AHX2828" s="1"/>
      <c r="AHY2828" s="1"/>
      <c r="AHZ2828" s="1"/>
      <c r="AIA2828" s="1"/>
      <c r="AIB2828" s="1"/>
      <c r="AIC2828" s="1"/>
      <c r="AID2828" s="1"/>
      <c r="AIE2828" s="1"/>
      <c r="AIF2828" s="1"/>
      <c r="AIG2828" s="1"/>
      <c r="AIH2828" s="1"/>
      <c r="AII2828" s="1"/>
      <c r="AIJ2828" s="1"/>
      <c r="AIK2828" s="1"/>
      <c r="AIL2828" s="1"/>
      <c r="AIM2828" s="1"/>
      <c r="AIN2828" s="1"/>
      <c r="AIO2828" s="1"/>
      <c r="AIP2828" s="1"/>
      <c r="AIQ2828" s="1"/>
      <c r="AIR2828" s="1"/>
      <c r="AIS2828" s="1"/>
      <c r="AIT2828" s="1"/>
      <c r="AIU2828" s="1"/>
      <c r="AIV2828" s="1"/>
      <c r="AIW2828" s="1"/>
      <c r="AIX2828" s="1"/>
      <c r="AIY2828" s="1"/>
      <c r="AIZ2828" s="1"/>
      <c r="AJA2828" s="1"/>
      <c r="AJB2828" s="1"/>
      <c r="AJC2828" s="1"/>
      <c r="AJD2828" s="1"/>
      <c r="AJE2828" s="1"/>
      <c r="AJF2828" s="1"/>
      <c r="AJG2828" s="1"/>
      <c r="AJH2828" s="1"/>
      <c r="AJI2828" s="1"/>
      <c r="AJJ2828" s="1"/>
      <c r="AJK2828" s="1"/>
      <c r="AJL2828" s="1"/>
      <c r="AJM2828" s="1"/>
      <c r="AJN2828" s="1"/>
      <c r="AJO2828" s="1"/>
      <c r="AJP2828" s="1"/>
      <c r="AJQ2828" s="1"/>
      <c r="AJR2828" s="1"/>
      <c r="AJS2828" s="1"/>
      <c r="AJT2828" s="1"/>
      <c r="AJU2828" s="1"/>
      <c r="AJV2828" s="1"/>
      <c r="AJW2828" s="1"/>
      <c r="AJX2828" s="1"/>
      <c r="AJY2828" s="1"/>
      <c r="AJZ2828" s="1"/>
      <c r="AKA2828" s="1"/>
      <c r="AKB2828" s="1"/>
      <c r="AKC2828" s="1"/>
      <c r="AKD2828" s="1"/>
      <c r="AKE2828" s="1"/>
      <c r="AKF2828" s="1"/>
      <c r="AKG2828" s="1"/>
      <c r="AKH2828" s="1"/>
      <c r="AKI2828" s="1"/>
      <c r="AKJ2828" s="1"/>
      <c r="AKK2828" s="1"/>
      <c r="AKL2828" s="1"/>
      <c r="AKM2828" s="1"/>
      <c r="AKN2828" s="1"/>
      <c r="AKO2828" s="1"/>
      <c r="AKP2828" s="1"/>
      <c r="AKQ2828" s="1"/>
      <c r="AKR2828" s="1"/>
      <c r="AKS2828" s="1"/>
      <c r="AKT2828" s="1"/>
      <c r="AKU2828" s="1"/>
      <c r="AKV2828" s="1"/>
      <c r="AKW2828" s="1"/>
      <c r="AKX2828" s="1"/>
      <c r="AKY2828" s="1"/>
      <c r="AKZ2828" s="1"/>
      <c r="ALA2828" s="1"/>
      <c r="ALB2828" s="1"/>
      <c r="ALC2828" s="1"/>
      <c r="ALD2828" s="1"/>
      <c r="ALE2828" s="1"/>
      <c r="ALF2828" s="1"/>
      <c r="ALG2828" s="1"/>
      <c r="ALH2828" s="1"/>
      <c r="ALI2828" s="1"/>
      <c r="ALJ2828" s="1"/>
      <c r="ALK2828" s="1"/>
      <c r="ALL2828" s="1"/>
      <c r="ALM2828" s="1"/>
      <c r="ALN2828" s="1"/>
      <c r="ALO2828" s="1"/>
      <c r="ALP2828" s="1"/>
      <c r="ALQ2828" s="1"/>
      <c r="ALR2828" s="1"/>
      <c r="ALS2828" s="1"/>
      <c r="ALT2828" s="1"/>
      <c r="ALU2828" s="1"/>
      <c r="ALV2828" s="1"/>
      <c r="ALW2828" s="1"/>
      <c r="ALX2828" s="1"/>
      <c r="ALY2828" s="1"/>
      <c r="ALZ2828" s="1"/>
      <c r="AMA2828" s="1"/>
      <c r="AMB2828" s="1"/>
      <c r="AMC2828" s="1"/>
      <c r="AMD2828" s="1"/>
      <c r="AME2828" s="1"/>
      <c r="AMF2828" s="1"/>
      <c r="AMG2828" s="1"/>
      <c r="AMH2828" s="1"/>
      <c r="AMI2828" s="1"/>
      <c r="AMJ2828" s="1"/>
      <c r="AMK2828" s="1"/>
      <c r="AML2828" s="1"/>
      <c r="AMM2828" s="1"/>
      <c r="AMN2828" s="1"/>
      <c r="AMO2828" s="1"/>
      <c r="AMP2828" s="1"/>
      <c r="AMQ2828" s="1"/>
      <c r="AMR2828" s="1"/>
      <c r="AMS2828" s="1"/>
      <c r="AMT2828" s="1"/>
      <c r="AMU2828" s="1"/>
      <c r="AMV2828" s="1"/>
      <c r="AMW2828" s="1"/>
      <c r="AMX2828" s="1"/>
      <c r="AMY2828" s="1"/>
      <c r="AMZ2828" s="1"/>
      <c r="ANA2828" s="1"/>
      <c r="ANB2828" s="1"/>
      <c r="ANC2828" s="1"/>
      <c r="AND2828" s="1"/>
      <c r="ANE2828" s="1"/>
      <c r="ANF2828" s="1"/>
      <c r="ANG2828" s="1"/>
      <c r="ANH2828" s="1"/>
      <c r="ANI2828" s="1"/>
      <c r="ANJ2828" s="1"/>
      <c r="ANK2828" s="1"/>
      <c r="ANL2828" s="1"/>
      <c r="ANM2828" s="1"/>
      <c r="ANN2828" s="1"/>
      <c r="ANO2828" s="1"/>
      <c r="ANP2828" s="1"/>
      <c r="ANQ2828" s="1"/>
      <c r="ANR2828" s="1"/>
      <c r="ANS2828" s="1"/>
      <c r="ANT2828" s="1"/>
      <c r="ANU2828" s="1"/>
      <c r="ANV2828" s="1"/>
      <c r="ANW2828" s="1"/>
      <c r="ANX2828" s="1"/>
      <c r="ANY2828" s="1"/>
      <c r="ANZ2828" s="1"/>
      <c r="AOA2828" s="1"/>
      <c r="AOB2828" s="1"/>
      <c r="AOC2828" s="1"/>
      <c r="AOD2828" s="1"/>
      <c r="AOE2828" s="1"/>
      <c r="AOF2828" s="1"/>
      <c r="AOG2828" s="1"/>
      <c r="AOH2828" s="1"/>
      <c r="AOI2828" s="1"/>
      <c r="AOJ2828" s="1"/>
      <c r="AOK2828" s="1"/>
      <c r="AOL2828" s="1"/>
      <c r="AOM2828" s="1"/>
      <c r="AON2828" s="1"/>
      <c r="AOO2828" s="1"/>
      <c r="AOP2828" s="1"/>
      <c r="AOQ2828" s="1"/>
      <c r="AOR2828" s="1"/>
      <c r="AOS2828" s="1"/>
      <c r="AOT2828" s="1"/>
      <c r="AOU2828" s="1"/>
      <c r="AOV2828" s="1"/>
      <c r="AOW2828" s="1"/>
      <c r="AOX2828" s="1"/>
      <c r="AOY2828" s="1"/>
      <c r="AOZ2828" s="1"/>
      <c r="APA2828" s="1"/>
      <c r="APB2828" s="1"/>
      <c r="APC2828" s="1"/>
      <c r="APD2828" s="1"/>
      <c r="APE2828" s="1"/>
      <c r="APF2828" s="1"/>
      <c r="APG2828" s="1"/>
      <c r="APH2828" s="1"/>
      <c r="API2828" s="1"/>
      <c r="APJ2828" s="1"/>
      <c r="APK2828" s="1"/>
      <c r="APL2828" s="1"/>
      <c r="APM2828" s="1"/>
      <c r="APN2828" s="1"/>
      <c r="APO2828" s="1"/>
      <c r="APP2828" s="1"/>
      <c r="APQ2828" s="1"/>
      <c r="APR2828" s="1"/>
      <c r="APS2828" s="1"/>
      <c r="APT2828" s="1"/>
      <c r="APU2828" s="1"/>
      <c r="APV2828" s="1"/>
      <c r="APW2828" s="1"/>
      <c r="APX2828" s="1"/>
      <c r="APY2828" s="1"/>
      <c r="APZ2828" s="1"/>
      <c r="AQA2828" s="1"/>
      <c r="AQB2828" s="1"/>
      <c r="AQC2828" s="1"/>
      <c r="AQD2828" s="1"/>
      <c r="AQE2828" s="1"/>
      <c r="AQF2828" s="1"/>
      <c r="AQG2828" s="1"/>
      <c r="AQH2828" s="1"/>
      <c r="AQI2828" s="1"/>
      <c r="AQJ2828" s="1"/>
      <c r="AQK2828" s="1"/>
      <c r="AQL2828" s="1"/>
      <c r="AQM2828" s="1"/>
      <c r="AQN2828" s="1"/>
      <c r="AQO2828" s="1"/>
      <c r="AQP2828" s="1"/>
      <c r="AQQ2828" s="1"/>
      <c r="AQR2828" s="1"/>
      <c r="AQS2828" s="1"/>
      <c r="AQT2828" s="1"/>
      <c r="AQU2828" s="1"/>
      <c r="AQV2828" s="1"/>
      <c r="AQW2828" s="1"/>
      <c r="AQX2828" s="1"/>
      <c r="AQY2828" s="1"/>
      <c r="AQZ2828" s="1"/>
      <c r="ARA2828" s="1"/>
      <c r="ARB2828" s="1"/>
      <c r="ARC2828" s="1"/>
      <c r="ARD2828" s="1"/>
      <c r="ARE2828" s="1"/>
      <c r="ARF2828" s="1"/>
      <c r="ARG2828" s="1"/>
      <c r="ARH2828" s="1"/>
      <c r="ARI2828" s="1"/>
      <c r="ARJ2828" s="1"/>
      <c r="ARK2828" s="1"/>
      <c r="ARL2828" s="1"/>
      <c r="ARM2828" s="1"/>
      <c r="ARN2828" s="1"/>
      <c r="ARO2828" s="1"/>
      <c r="ARP2828" s="1"/>
      <c r="ARQ2828" s="1"/>
      <c r="ARR2828" s="1"/>
      <c r="ARS2828" s="1"/>
      <c r="ART2828" s="1"/>
      <c r="ARU2828" s="1"/>
      <c r="ARV2828" s="1"/>
      <c r="ARW2828" s="1"/>
      <c r="ARX2828" s="1"/>
      <c r="ARY2828" s="1"/>
      <c r="ARZ2828" s="1"/>
      <c r="ASA2828" s="1"/>
      <c r="ASB2828" s="1"/>
      <c r="ASC2828" s="1"/>
      <c r="ASD2828" s="1"/>
      <c r="ASE2828" s="1"/>
      <c r="ASF2828" s="1"/>
      <c r="ASG2828" s="1"/>
      <c r="ASH2828" s="1"/>
      <c r="ASI2828" s="1"/>
      <c r="ASJ2828" s="1"/>
      <c r="ASK2828" s="1"/>
      <c r="ASL2828" s="1"/>
      <c r="ASM2828" s="1"/>
      <c r="ASN2828" s="1"/>
      <c r="ASO2828" s="1"/>
      <c r="ASP2828" s="1"/>
      <c r="ASQ2828" s="1"/>
      <c r="ASR2828" s="1"/>
      <c r="ASS2828" s="1"/>
      <c r="AST2828" s="1"/>
      <c r="ASU2828" s="1"/>
      <c r="ASV2828" s="1"/>
      <c r="ASW2828" s="1"/>
      <c r="ASX2828" s="1"/>
      <c r="ASY2828" s="1"/>
      <c r="ASZ2828" s="1"/>
      <c r="ATA2828" s="1"/>
      <c r="ATB2828" s="1"/>
      <c r="ATC2828" s="1"/>
      <c r="ATD2828" s="1"/>
      <c r="ATE2828" s="1"/>
      <c r="ATF2828" s="1"/>
      <c r="ATG2828" s="1"/>
      <c r="ATH2828" s="1"/>
      <c r="ATI2828" s="1"/>
      <c r="ATJ2828" s="1"/>
      <c r="ATK2828" s="1"/>
      <c r="ATL2828" s="1"/>
      <c r="ATM2828" s="1"/>
      <c r="ATN2828" s="1"/>
      <c r="ATO2828" s="1"/>
      <c r="ATP2828" s="1"/>
      <c r="ATQ2828" s="1"/>
      <c r="ATR2828" s="1"/>
      <c r="ATS2828" s="1"/>
      <c r="ATT2828" s="1"/>
      <c r="ATU2828" s="1"/>
      <c r="ATV2828" s="1"/>
      <c r="ATW2828" s="1"/>
      <c r="ATX2828" s="1"/>
      <c r="ATY2828" s="1"/>
      <c r="ATZ2828" s="1"/>
      <c r="AUA2828" s="1"/>
      <c r="AUB2828" s="1"/>
      <c r="AUC2828" s="1"/>
      <c r="AUD2828" s="1"/>
      <c r="AUE2828" s="1"/>
      <c r="AUF2828" s="1"/>
      <c r="AUG2828" s="1"/>
      <c r="AUH2828" s="1"/>
      <c r="AUI2828" s="1"/>
      <c r="AUJ2828" s="1"/>
      <c r="AUK2828" s="1"/>
      <c r="AUL2828" s="1"/>
      <c r="AUM2828" s="1"/>
      <c r="AUN2828" s="1"/>
      <c r="AUO2828" s="1"/>
      <c r="AUP2828" s="1"/>
      <c r="AUQ2828" s="1"/>
      <c r="AUR2828" s="1"/>
      <c r="AUS2828" s="1"/>
      <c r="AUT2828" s="1"/>
      <c r="AUU2828" s="1"/>
      <c r="AUV2828" s="1"/>
      <c r="AUW2828" s="1"/>
      <c r="AUX2828" s="1"/>
      <c r="AUY2828" s="1"/>
      <c r="AUZ2828" s="1"/>
      <c r="AVA2828" s="1"/>
      <c r="AVB2828" s="1"/>
      <c r="AVC2828" s="1"/>
      <c r="AVD2828" s="1"/>
      <c r="AVE2828" s="1"/>
      <c r="AVF2828" s="1"/>
      <c r="AVG2828" s="1"/>
      <c r="AVH2828" s="1"/>
      <c r="AVI2828" s="1"/>
      <c r="AVJ2828" s="1"/>
      <c r="AVK2828" s="1"/>
      <c r="AVL2828" s="1"/>
      <c r="AVM2828" s="1"/>
      <c r="AVN2828" s="1"/>
      <c r="AVO2828" s="1"/>
      <c r="AVP2828" s="1"/>
      <c r="AVQ2828" s="1"/>
      <c r="AVR2828" s="1"/>
      <c r="AVS2828" s="1"/>
      <c r="AVT2828" s="1"/>
      <c r="AVU2828" s="1"/>
      <c r="AVV2828" s="1"/>
      <c r="AVW2828" s="1"/>
      <c r="AVX2828" s="1"/>
      <c r="AVY2828" s="1"/>
      <c r="AVZ2828" s="1"/>
      <c r="AWA2828" s="1"/>
      <c r="AWB2828" s="1"/>
      <c r="AWC2828" s="1"/>
      <c r="AWD2828" s="1"/>
      <c r="AWE2828" s="1"/>
      <c r="AWF2828" s="1"/>
      <c r="AWG2828" s="1"/>
      <c r="AWH2828" s="1"/>
      <c r="AWI2828" s="1"/>
      <c r="AWJ2828" s="1"/>
      <c r="AWK2828" s="1"/>
      <c r="AWL2828" s="1"/>
      <c r="AWM2828" s="1"/>
      <c r="AWN2828" s="1"/>
      <c r="AWO2828" s="1"/>
      <c r="AWP2828" s="1"/>
      <c r="AWQ2828" s="1"/>
      <c r="AWR2828" s="1"/>
      <c r="AWS2828" s="1"/>
      <c r="AWT2828" s="1"/>
      <c r="AWU2828" s="1"/>
      <c r="AWV2828" s="1"/>
      <c r="AWW2828" s="1"/>
      <c r="AWX2828" s="1"/>
      <c r="AWY2828" s="1"/>
      <c r="AWZ2828" s="1"/>
      <c r="AXA2828" s="1"/>
      <c r="AXB2828" s="1"/>
      <c r="AXC2828" s="1"/>
      <c r="AXD2828" s="1"/>
      <c r="AXE2828" s="1"/>
      <c r="AXF2828" s="1"/>
      <c r="AXG2828" s="1"/>
      <c r="AXH2828" s="1"/>
      <c r="AXI2828" s="1"/>
      <c r="AXJ2828" s="1"/>
      <c r="AXK2828" s="1"/>
      <c r="AXL2828" s="1"/>
      <c r="AXM2828" s="1"/>
      <c r="AXN2828" s="1"/>
      <c r="AXO2828" s="1"/>
      <c r="AXP2828" s="1"/>
      <c r="AXQ2828" s="1"/>
      <c r="AXR2828" s="1"/>
      <c r="AXS2828" s="1"/>
      <c r="AXT2828" s="1"/>
      <c r="AXU2828" s="1"/>
      <c r="AXV2828" s="1"/>
      <c r="AXW2828" s="1"/>
      <c r="AXX2828" s="1"/>
      <c r="AXY2828" s="1"/>
      <c r="AXZ2828" s="1"/>
      <c r="AYA2828" s="1"/>
      <c r="AYB2828" s="1"/>
      <c r="AYC2828" s="1"/>
      <c r="AYD2828" s="1"/>
      <c r="AYE2828" s="1"/>
      <c r="AYF2828" s="1"/>
      <c r="AYG2828" s="1"/>
      <c r="AYH2828" s="1"/>
      <c r="AYI2828" s="1"/>
      <c r="AYJ2828" s="1"/>
      <c r="AYK2828" s="1"/>
      <c r="AYL2828" s="1"/>
      <c r="AYM2828" s="1"/>
      <c r="AYN2828" s="1"/>
      <c r="AYO2828" s="1"/>
      <c r="AYP2828" s="1"/>
      <c r="AYQ2828" s="1"/>
      <c r="AYR2828" s="1"/>
      <c r="AYS2828" s="1"/>
      <c r="AYT2828" s="1"/>
      <c r="AYU2828" s="1"/>
      <c r="AYV2828" s="1"/>
      <c r="AYW2828" s="1"/>
      <c r="AYX2828" s="1"/>
      <c r="AYY2828" s="1"/>
      <c r="AYZ2828" s="1"/>
      <c r="AZA2828" s="1"/>
      <c r="AZB2828" s="1"/>
      <c r="AZC2828" s="1"/>
      <c r="AZD2828" s="1"/>
      <c r="AZE2828" s="1"/>
      <c r="AZF2828" s="1"/>
      <c r="AZG2828" s="1"/>
      <c r="AZH2828" s="1"/>
      <c r="AZI2828" s="1"/>
      <c r="AZJ2828" s="1"/>
      <c r="AZK2828" s="1"/>
      <c r="AZL2828" s="1"/>
      <c r="AZM2828" s="1"/>
      <c r="AZN2828" s="1"/>
      <c r="AZO2828" s="1"/>
      <c r="AZP2828" s="1"/>
      <c r="AZQ2828" s="1"/>
      <c r="AZR2828" s="1"/>
      <c r="AZS2828" s="1"/>
      <c r="AZT2828" s="1"/>
      <c r="AZU2828" s="1"/>
      <c r="AZV2828" s="1"/>
      <c r="AZW2828" s="1"/>
      <c r="AZX2828" s="1"/>
      <c r="AZY2828" s="1"/>
      <c r="AZZ2828" s="1"/>
      <c r="BAA2828" s="1"/>
      <c r="BAB2828" s="1"/>
      <c r="BAC2828" s="1"/>
      <c r="BAD2828" s="1"/>
      <c r="BAE2828" s="1"/>
      <c r="BAF2828" s="1"/>
      <c r="BAG2828" s="1"/>
      <c r="BAH2828" s="1"/>
      <c r="BAI2828" s="1"/>
      <c r="BAJ2828" s="1"/>
      <c r="BAK2828" s="1"/>
      <c r="BAL2828" s="1"/>
      <c r="BAM2828" s="1"/>
      <c r="BAN2828" s="1"/>
      <c r="BAO2828" s="1"/>
      <c r="BAP2828" s="1"/>
      <c r="BAQ2828" s="1"/>
      <c r="BAR2828" s="1"/>
      <c r="BAS2828" s="1"/>
      <c r="BAT2828" s="1"/>
      <c r="BAU2828" s="1"/>
      <c r="BAV2828" s="1"/>
      <c r="BAW2828" s="1"/>
      <c r="BAX2828" s="1"/>
      <c r="BAY2828" s="1"/>
      <c r="BAZ2828" s="1"/>
      <c r="BBA2828" s="1"/>
      <c r="BBB2828" s="1"/>
      <c r="BBC2828" s="1"/>
      <c r="BBD2828" s="1"/>
      <c r="BBE2828" s="1"/>
      <c r="BBF2828" s="1"/>
      <c r="BBG2828" s="1"/>
      <c r="BBH2828" s="1"/>
      <c r="BBI2828" s="1"/>
      <c r="BBJ2828" s="1"/>
      <c r="BBK2828" s="1"/>
      <c r="BBL2828" s="1"/>
      <c r="BBM2828" s="1"/>
      <c r="BBN2828" s="1"/>
      <c r="BBO2828" s="1"/>
      <c r="BBP2828" s="1"/>
      <c r="BBQ2828" s="1"/>
      <c r="BBR2828" s="1"/>
      <c r="BBS2828" s="1"/>
      <c r="BBT2828" s="1"/>
      <c r="BBU2828" s="1"/>
      <c r="BBV2828" s="1"/>
      <c r="BBW2828" s="1"/>
      <c r="BBX2828" s="1"/>
      <c r="BBY2828" s="1"/>
      <c r="BBZ2828" s="1"/>
      <c r="BCA2828" s="1"/>
      <c r="BCB2828" s="1"/>
      <c r="BCC2828" s="1"/>
      <c r="BCD2828" s="1"/>
      <c r="BCE2828" s="1"/>
      <c r="BCF2828" s="1"/>
      <c r="BCG2828" s="1"/>
      <c r="BCH2828" s="1"/>
      <c r="BCI2828" s="1"/>
      <c r="BCJ2828" s="1"/>
      <c r="BCK2828" s="1"/>
      <c r="BCL2828" s="1"/>
      <c r="BCM2828" s="1"/>
      <c r="BCN2828" s="1"/>
      <c r="BCO2828" s="1"/>
      <c r="BCP2828" s="1"/>
      <c r="BCQ2828" s="1"/>
      <c r="BCR2828" s="1"/>
      <c r="BCS2828" s="1"/>
      <c r="BCT2828" s="1"/>
      <c r="BCU2828" s="1"/>
      <c r="BCV2828" s="1"/>
      <c r="BCW2828" s="1"/>
      <c r="BCX2828" s="1"/>
      <c r="BCY2828" s="1"/>
      <c r="BCZ2828" s="1"/>
      <c r="BDA2828" s="1"/>
      <c r="BDB2828" s="1"/>
      <c r="BDC2828" s="1"/>
      <c r="BDD2828" s="1"/>
      <c r="BDE2828" s="1"/>
      <c r="BDF2828" s="1"/>
      <c r="BDG2828" s="1"/>
      <c r="BDH2828" s="1"/>
      <c r="BDI2828" s="1"/>
      <c r="BDJ2828" s="1"/>
      <c r="BDK2828" s="1"/>
      <c r="BDL2828" s="1"/>
      <c r="BDM2828" s="1"/>
      <c r="BDN2828" s="1"/>
      <c r="BDO2828" s="1"/>
      <c r="BDP2828" s="1"/>
      <c r="BDQ2828" s="1"/>
      <c r="BDR2828" s="1"/>
      <c r="BDS2828" s="1"/>
      <c r="BDT2828" s="1"/>
      <c r="BDU2828" s="1"/>
      <c r="BDV2828" s="1"/>
      <c r="BDW2828" s="1"/>
      <c r="BDX2828" s="1"/>
      <c r="BDY2828" s="1"/>
      <c r="BDZ2828" s="1"/>
      <c r="BEA2828" s="1"/>
      <c r="BEB2828" s="1"/>
      <c r="BEC2828" s="1"/>
      <c r="BED2828" s="1"/>
      <c r="BEE2828" s="1"/>
      <c r="BEF2828" s="1"/>
      <c r="BEG2828" s="1"/>
      <c r="BEH2828" s="1"/>
      <c r="BEI2828" s="1"/>
      <c r="BEJ2828" s="1"/>
      <c r="BEK2828" s="1"/>
      <c r="BEL2828" s="1"/>
      <c r="BEM2828" s="1"/>
      <c r="BEN2828" s="1"/>
      <c r="BEO2828" s="1"/>
      <c r="BEP2828" s="1"/>
      <c r="BEQ2828" s="1"/>
      <c r="BER2828" s="1"/>
      <c r="BES2828" s="1"/>
      <c r="BET2828" s="1"/>
      <c r="BEU2828" s="1"/>
      <c r="BEV2828" s="1"/>
      <c r="BEW2828" s="1"/>
      <c r="BEX2828" s="1"/>
      <c r="BEY2828" s="1"/>
      <c r="BEZ2828" s="1"/>
      <c r="BFA2828" s="1"/>
      <c r="BFB2828" s="1"/>
      <c r="BFC2828" s="1"/>
      <c r="BFD2828" s="1"/>
      <c r="BFE2828" s="1"/>
      <c r="BFF2828" s="1"/>
      <c r="BFG2828" s="1"/>
      <c r="BFH2828" s="1"/>
      <c r="BFI2828" s="1"/>
      <c r="BFJ2828" s="1"/>
      <c r="BFK2828" s="1"/>
      <c r="BFL2828" s="1"/>
      <c r="BFM2828" s="1"/>
      <c r="BFN2828" s="1"/>
      <c r="BFO2828" s="1"/>
      <c r="BFP2828" s="1"/>
      <c r="BFQ2828" s="1"/>
      <c r="BFR2828" s="1"/>
      <c r="BFS2828" s="1"/>
      <c r="BFT2828" s="1"/>
      <c r="BFU2828" s="1"/>
      <c r="BFV2828" s="1"/>
      <c r="BFW2828" s="1"/>
      <c r="BFX2828" s="1"/>
      <c r="BFY2828" s="1"/>
      <c r="BFZ2828" s="1"/>
      <c r="BGA2828" s="1"/>
      <c r="BGB2828" s="1"/>
      <c r="BGC2828" s="1"/>
      <c r="BGD2828" s="1"/>
      <c r="BGE2828" s="1"/>
      <c r="BGF2828" s="1"/>
      <c r="BGG2828" s="1"/>
      <c r="BGH2828" s="1"/>
      <c r="BGI2828" s="1"/>
      <c r="BGJ2828" s="1"/>
      <c r="BGK2828" s="1"/>
      <c r="BGL2828" s="1"/>
      <c r="BGM2828" s="1"/>
      <c r="BGN2828" s="1"/>
      <c r="BGO2828" s="1"/>
      <c r="BGP2828" s="1"/>
      <c r="BGQ2828" s="1"/>
      <c r="BGR2828" s="1"/>
      <c r="BGS2828" s="1"/>
      <c r="BGT2828" s="1"/>
      <c r="BGU2828" s="1"/>
      <c r="BGV2828" s="1"/>
      <c r="BGW2828" s="1"/>
      <c r="BGX2828" s="1"/>
      <c r="BGY2828" s="1"/>
      <c r="BGZ2828" s="1"/>
      <c r="BHA2828" s="1"/>
      <c r="BHB2828" s="1"/>
      <c r="BHC2828" s="1"/>
      <c r="BHD2828" s="1"/>
      <c r="BHE2828" s="1"/>
      <c r="BHF2828" s="1"/>
      <c r="BHG2828" s="1"/>
      <c r="BHH2828" s="1"/>
      <c r="BHI2828" s="1"/>
      <c r="BHJ2828" s="1"/>
      <c r="BHK2828" s="1"/>
      <c r="BHL2828" s="1"/>
      <c r="BHM2828" s="1"/>
      <c r="BHN2828" s="1"/>
      <c r="BHO2828" s="1"/>
      <c r="BHP2828" s="1"/>
      <c r="BHQ2828" s="1"/>
      <c r="BHR2828" s="1"/>
      <c r="BHS2828" s="1"/>
      <c r="BHT2828" s="1"/>
      <c r="BHU2828" s="1"/>
      <c r="BHV2828" s="1"/>
      <c r="BHW2828" s="1"/>
      <c r="BHX2828" s="1"/>
      <c r="BHY2828" s="1"/>
      <c r="BHZ2828" s="1"/>
      <c r="BIA2828" s="1"/>
      <c r="BIB2828" s="1"/>
      <c r="BIC2828" s="1"/>
      <c r="BID2828" s="1"/>
      <c r="BIE2828" s="1"/>
      <c r="BIF2828" s="1"/>
      <c r="BIG2828" s="1"/>
      <c r="BIH2828" s="1"/>
      <c r="BII2828" s="1"/>
      <c r="BIJ2828" s="1"/>
      <c r="BIK2828" s="1"/>
      <c r="BIL2828" s="1"/>
      <c r="BIM2828" s="1"/>
      <c r="BIN2828" s="1"/>
      <c r="BIO2828" s="1"/>
      <c r="BIP2828" s="1"/>
      <c r="BIQ2828" s="1"/>
      <c r="BIR2828" s="1"/>
      <c r="BIS2828" s="1"/>
      <c r="BIT2828" s="1"/>
      <c r="BIU2828" s="1"/>
      <c r="BIV2828" s="1"/>
      <c r="BIW2828" s="1"/>
      <c r="BIX2828" s="1"/>
      <c r="BIY2828" s="1"/>
      <c r="BIZ2828" s="1"/>
      <c r="BJA2828" s="1"/>
      <c r="BJB2828" s="1"/>
      <c r="BJC2828" s="1"/>
      <c r="BJD2828" s="1"/>
      <c r="BJE2828" s="1"/>
      <c r="BJF2828" s="1"/>
      <c r="BJG2828" s="1"/>
      <c r="BJH2828" s="1"/>
      <c r="BJI2828" s="1"/>
      <c r="BJJ2828" s="1"/>
      <c r="BJK2828" s="1"/>
      <c r="BJL2828" s="1"/>
      <c r="BJM2828" s="1"/>
      <c r="BJN2828" s="1"/>
      <c r="BJO2828" s="1"/>
      <c r="BJP2828" s="1"/>
      <c r="BJQ2828" s="1"/>
      <c r="BJR2828" s="1"/>
      <c r="BJS2828" s="1"/>
      <c r="BJT2828" s="1"/>
      <c r="BJU2828" s="1"/>
      <c r="BJV2828" s="1"/>
      <c r="BJW2828" s="1"/>
      <c r="BJX2828" s="1"/>
      <c r="BJY2828" s="1"/>
      <c r="BJZ2828" s="1"/>
      <c r="BKA2828" s="1"/>
      <c r="BKB2828" s="1"/>
      <c r="BKC2828" s="1"/>
      <c r="BKD2828" s="1"/>
      <c r="BKE2828" s="1"/>
      <c r="BKF2828" s="1"/>
      <c r="BKG2828" s="1"/>
    </row>
    <row r="2829" spans="1:1645" s="12" customFormat="1" ht="16.350000000000001" customHeight="1" x14ac:dyDescent="0.25">
      <c r="A2829" s="41">
        <v>43149</v>
      </c>
      <c r="B2829" s="1" t="s">
        <v>7752</v>
      </c>
      <c r="C2829" s="62">
        <f t="shared" si="53"/>
        <v>1</v>
      </c>
      <c r="D2829" s="1" t="s">
        <v>7753</v>
      </c>
      <c r="E2829" s="38">
        <v>2220</v>
      </c>
      <c r="F2829" s="1" t="s">
        <v>38</v>
      </c>
      <c r="G2829" s="1" t="s">
        <v>7805</v>
      </c>
      <c r="H2829" s="1"/>
      <c r="I2829" s="1"/>
      <c r="J2829" s="1"/>
      <c r="K2829" s="1"/>
      <c r="L2829" s="1"/>
      <c r="M2829" s="1"/>
      <c r="N2829" s="1"/>
      <c r="O2829" s="1"/>
      <c r="P2829" s="1"/>
      <c r="Q2829" s="23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 t="s">
        <v>7806</v>
      </c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  <c r="FH2829" s="1"/>
      <c r="FI2829" s="1"/>
      <c r="FJ2829" s="1"/>
      <c r="FK2829" s="1"/>
      <c r="FL2829" s="1"/>
      <c r="FM2829" s="1"/>
      <c r="FN2829" s="1"/>
      <c r="FO2829" s="1"/>
      <c r="FP2829" s="1"/>
      <c r="FQ2829" s="1"/>
      <c r="FR2829" s="1"/>
      <c r="FS2829" s="1"/>
      <c r="FT2829" s="1"/>
      <c r="FU2829" s="1"/>
      <c r="FV2829" s="1"/>
      <c r="FW2829" s="1"/>
      <c r="FX2829" s="1"/>
      <c r="FY2829" s="1"/>
      <c r="FZ2829" s="1"/>
      <c r="GA2829" s="1"/>
      <c r="GB2829" s="1"/>
      <c r="GC2829" s="1"/>
      <c r="GD2829" s="1"/>
      <c r="GE2829" s="1"/>
      <c r="GF2829" s="1"/>
      <c r="GG2829" s="1"/>
      <c r="GH2829" s="1"/>
      <c r="GI2829" s="1"/>
      <c r="GJ2829" s="1"/>
      <c r="GK2829" s="1"/>
      <c r="GL2829" s="1"/>
      <c r="GM2829" s="1"/>
      <c r="GN2829" s="1"/>
      <c r="GO2829" s="1"/>
      <c r="GP2829" s="1"/>
      <c r="GQ2829" s="1"/>
      <c r="GR2829" s="1"/>
      <c r="GS2829" s="1"/>
      <c r="GT2829" s="1"/>
      <c r="GU2829" s="1"/>
      <c r="GV2829" s="1"/>
      <c r="GW2829" s="1"/>
      <c r="GX2829" s="1"/>
      <c r="GY2829" s="1"/>
      <c r="GZ2829" s="1"/>
      <c r="HA2829" s="1"/>
      <c r="HB2829" s="1"/>
      <c r="HC2829" s="1"/>
      <c r="HD2829" s="1"/>
      <c r="HE2829" s="1"/>
      <c r="HF2829" s="1"/>
      <c r="HG2829" s="1"/>
      <c r="HH2829" s="1"/>
      <c r="HI2829" s="1"/>
      <c r="HJ2829" s="1"/>
      <c r="HK2829" s="1"/>
      <c r="HL2829" s="1"/>
      <c r="HM2829" s="1"/>
      <c r="HN2829" s="1"/>
      <c r="HO2829" s="1"/>
      <c r="HP2829" s="1"/>
      <c r="HQ2829" s="1"/>
      <c r="HR2829" s="1"/>
      <c r="HS2829" s="1"/>
      <c r="HT2829" s="1"/>
      <c r="HU2829" s="1"/>
      <c r="HV2829" s="1"/>
      <c r="HW2829" s="1"/>
      <c r="HX2829" s="1"/>
      <c r="HY2829" s="1"/>
      <c r="HZ2829" s="1"/>
      <c r="IA2829" s="1"/>
      <c r="IB2829" s="1"/>
      <c r="IC2829" s="1"/>
      <c r="ID2829" s="1"/>
      <c r="IE2829" s="1"/>
      <c r="IF2829" s="1"/>
      <c r="IG2829" s="1"/>
      <c r="IH2829" s="1"/>
      <c r="II2829" s="1"/>
      <c r="IJ2829" s="1"/>
      <c r="IK2829" s="1"/>
      <c r="IL2829" s="1"/>
      <c r="IM2829" s="1"/>
      <c r="IN2829" s="1"/>
      <c r="IO2829" s="1"/>
      <c r="IP2829" s="1"/>
      <c r="IQ2829" s="1"/>
      <c r="IR2829" s="1"/>
      <c r="IS2829" s="1"/>
      <c r="IT2829" s="1"/>
      <c r="IU2829" s="1"/>
      <c r="IV2829" s="1"/>
      <c r="IW2829" s="1"/>
      <c r="IX2829" s="1"/>
      <c r="IY2829" s="1"/>
      <c r="IZ2829" s="1"/>
      <c r="JA2829" s="1"/>
      <c r="JB2829" s="1"/>
      <c r="JC2829" s="1"/>
      <c r="JD2829" s="1"/>
      <c r="JE2829" s="1"/>
      <c r="JF2829" s="1"/>
      <c r="JG2829" s="1"/>
      <c r="JH2829" s="1"/>
      <c r="JI2829" s="1"/>
      <c r="JJ2829" s="1"/>
      <c r="JK2829" s="1"/>
      <c r="JL2829" s="1"/>
      <c r="JM2829" s="1"/>
      <c r="JN2829" s="1"/>
      <c r="JO2829" s="1"/>
      <c r="JP2829" s="1"/>
      <c r="JQ2829" s="1"/>
      <c r="JR2829" s="1"/>
      <c r="JS2829" s="1"/>
      <c r="JT2829" s="1"/>
      <c r="JU2829" s="1"/>
      <c r="JV2829" s="1"/>
      <c r="JW2829" s="1"/>
      <c r="JX2829" s="1"/>
      <c r="JY2829" s="1"/>
      <c r="JZ2829" s="1"/>
      <c r="KA2829" s="1"/>
      <c r="KB2829" s="1"/>
      <c r="KC2829" s="1"/>
      <c r="KD2829" s="1"/>
      <c r="KE2829" s="1"/>
      <c r="KF2829" s="1"/>
      <c r="KG2829" s="1"/>
      <c r="KH2829" s="1"/>
      <c r="KI2829" s="1"/>
      <c r="KJ2829" s="1"/>
      <c r="KK2829" s="1"/>
      <c r="KL2829" s="1"/>
      <c r="KM2829" s="1"/>
      <c r="KN2829" s="1"/>
      <c r="KO2829" s="1"/>
      <c r="KP2829" s="1"/>
      <c r="KQ2829" s="1"/>
      <c r="KR2829" s="1"/>
      <c r="KS2829" s="1"/>
      <c r="KT2829" s="1"/>
      <c r="KU2829" s="1"/>
      <c r="KV2829" s="1"/>
      <c r="KW2829" s="1"/>
      <c r="KX2829" s="1"/>
      <c r="KY2829" s="1"/>
      <c r="KZ2829" s="1"/>
      <c r="LA2829" s="1"/>
      <c r="LB2829" s="1"/>
      <c r="LC2829" s="1"/>
      <c r="LD2829" s="1"/>
      <c r="LE2829" s="1"/>
      <c r="LF2829" s="1"/>
      <c r="LG2829" s="1"/>
      <c r="LH2829" s="1"/>
      <c r="LI2829" s="1"/>
      <c r="LJ2829" s="1"/>
      <c r="LK2829" s="1"/>
      <c r="LL2829" s="1"/>
      <c r="LM2829" s="1"/>
      <c r="LN2829" s="1"/>
      <c r="LO2829" s="1"/>
      <c r="LP2829" s="1"/>
      <c r="LQ2829" s="1"/>
      <c r="LR2829" s="1"/>
      <c r="LS2829" s="1"/>
      <c r="LT2829" s="1"/>
      <c r="LU2829" s="1"/>
      <c r="LV2829" s="1"/>
      <c r="LW2829" s="1"/>
      <c r="LX2829" s="1"/>
      <c r="LY2829" s="1"/>
      <c r="LZ2829" s="1"/>
      <c r="MA2829" s="1"/>
      <c r="MB2829" s="1"/>
      <c r="MC2829" s="1"/>
      <c r="MD2829" s="1"/>
      <c r="ME2829" s="1"/>
      <c r="MF2829" s="1"/>
      <c r="MG2829" s="1"/>
      <c r="MH2829" s="1"/>
      <c r="MI2829" s="1"/>
      <c r="MJ2829" s="1"/>
      <c r="MK2829" s="1"/>
      <c r="ML2829" s="1"/>
      <c r="MM2829" s="1"/>
      <c r="MN2829" s="1"/>
      <c r="MO2829" s="1"/>
      <c r="MP2829" s="1"/>
      <c r="MQ2829" s="1"/>
      <c r="MR2829" s="1"/>
      <c r="MS2829" s="1"/>
      <c r="MT2829" s="1"/>
      <c r="MU2829" s="1"/>
      <c r="MV2829" s="1"/>
      <c r="MW2829" s="1"/>
      <c r="MX2829" s="1"/>
      <c r="MY2829" s="1"/>
      <c r="MZ2829" s="1"/>
      <c r="NA2829" s="1"/>
      <c r="NB2829" s="1"/>
      <c r="NC2829" s="1"/>
      <c r="ND2829" s="1"/>
      <c r="NE2829" s="1"/>
      <c r="NF2829" s="1"/>
      <c r="NG2829" s="1"/>
      <c r="NH2829" s="1"/>
      <c r="NI2829" s="1"/>
      <c r="NJ2829" s="1"/>
      <c r="NK2829" s="1"/>
      <c r="NL2829" s="1"/>
      <c r="NM2829" s="1"/>
      <c r="NN2829" s="1"/>
      <c r="NO2829" s="1"/>
      <c r="NP2829" s="1"/>
      <c r="NQ2829" s="1"/>
      <c r="NR2829" s="1"/>
      <c r="NS2829" s="1"/>
      <c r="NT2829" s="1"/>
      <c r="NU2829" s="1"/>
      <c r="NV2829" s="1"/>
      <c r="NW2829" s="1"/>
      <c r="NX2829" s="1"/>
      <c r="NY2829" s="1"/>
      <c r="NZ2829" s="1"/>
      <c r="OA2829" s="1"/>
      <c r="OB2829" s="1"/>
      <c r="OC2829" s="1"/>
      <c r="OD2829" s="1"/>
      <c r="OE2829" s="1"/>
      <c r="OF2829" s="1"/>
      <c r="OG2829" s="1"/>
      <c r="OH2829" s="1"/>
      <c r="OI2829" s="1"/>
      <c r="OJ2829" s="1"/>
      <c r="OK2829" s="1"/>
      <c r="OL2829" s="1"/>
      <c r="OM2829" s="1"/>
      <c r="ON2829" s="1"/>
      <c r="OO2829" s="1"/>
      <c r="OP2829" s="1"/>
      <c r="OQ2829" s="1"/>
      <c r="OR2829" s="1"/>
      <c r="OS2829" s="1"/>
      <c r="OT2829" s="1"/>
      <c r="OU2829" s="1"/>
      <c r="OV2829" s="1"/>
      <c r="OW2829" s="1"/>
      <c r="OX2829" s="1"/>
      <c r="OY2829" s="1"/>
      <c r="OZ2829" s="1"/>
      <c r="PA2829" s="1"/>
      <c r="PB2829" s="1"/>
      <c r="PC2829" s="1"/>
      <c r="PD2829" s="1"/>
      <c r="PE2829" s="1"/>
      <c r="PF2829" s="1"/>
      <c r="PG2829" s="1"/>
      <c r="PH2829" s="1"/>
      <c r="PI2829" s="1"/>
      <c r="PJ2829" s="1"/>
      <c r="PK2829" s="1"/>
      <c r="PL2829" s="1"/>
      <c r="PM2829" s="1"/>
      <c r="PN2829" s="1"/>
      <c r="PO2829" s="1"/>
      <c r="PP2829" s="1"/>
      <c r="PQ2829" s="1"/>
      <c r="PR2829" s="1"/>
      <c r="PS2829" s="1"/>
      <c r="PT2829" s="1"/>
      <c r="PU2829" s="1"/>
      <c r="PV2829" s="1"/>
      <c r="PW2829" s="1"/>
      <c r="PX2829" s="1"/>
      <c r="PY2829" s="1"/>
      <c r="PZ2829" s="1"/>
      <c r="QA2829" s="1"/>
      <c r="QB2829" s="1"/>
      <c r="QC2829" s="1"/>
      <c r="QD2829" s="1"/>
      <c r="QE2829" s="1"/>
      <c r="QF2829" s="1"/>
      <c r="QG2829" s="1"/>
      <c r="QH2829" s="1"/>
      <c r="QI2829" s="1"/>
      <c r="QJ2829" s="1"/>
      <c r="QK2829" s="1"/>
      <c r="QL2829" s="1"/>
      <c r="QM2829" s="1"/>
      <c r="QN2829" s="1"/>
      <c r="QO2829" s="1"/>
      <c r="QP2829" s="1"/>
      <c r="QQ2829" s="1"/>
      <c r="QR2829" s="1"/>
      <c r="QS2829" s="1"/>
      <c r="QT2829" s="1"/>
      <c r="QU2829" s="1"/>
      <c r="QV2829" s="1"/>
      <c r="QW2829" s="1"/>
      <c r="QX2829" s="1"/>
      <c r="QY2829" s="1"/>
      <c r="QZ2829" s="1"/>
      <c r="RA2829" s="1"/>
      <c r="RB2829" s="1"/>
      <c r="RC2829" s="1"/>
      <c r="RD2829" s="1"/>
      <c r="RE2829" s="1"/>
      <c r="RF2829" s="1"/>
      <c r="RG2829" s="1"/>
      <c r="RH2829" s="1"/>
      <c r="RI2829" s="1"/>
      <c r="RJ2829" s="1"/>
      <c r="RK2829" s="1"/>
      <c r="RL2829" s="1"/>
      <c r="RM2829" s="1"/>
      <c r="RN2829" s="1"/>
      <c r="RO2829" s="1"/>
      <c r="RP2829" s="1"/>
      <c r="RQ2829" s="1"/>
      <c r="RR2829" s="1"/>
      <c r="RS2829" s="1"/>
      <c r="RT2829" s="1"/>
      <c r="RU2829" s="1"/>
      <c r="RV2829" s="1"/>
      <c r="RW2829" s="1"/>
      <c r="RX2829" s="1"/>
      <c r="RY2829" s="1"/>
      <c r="RZ2829" s="1"/>
      <c r="SA2829" s="1"/>
      <c r="SB2829" s="1"/>
      <c r="SC2829" s="1"/>
      <c r="SD2829" s="1"/>
      <c r="SE2829" s="1"/>
      <c r="SF2829" s="1"/>
      <c r="SG2829" s="1"/>
      <c r="SH2829" s="1"/>
      <c r="SI2829" s="1"/>
      <c r="SJ2829" s="1"/>
      <c r="SK2829" s="1"/>
      <c r="SL2829" s="1"/>
      <c r="SM2829" s="1"/>
      <c r="SN2829" s="1"/>
      <c r="SO2829" s="1"/>
      <c r="SP2829" s="1"/>
      <c r="SQ2829" s="1"/>
      <c r="SR2829" s="1"/>
      <c r="SS2829" s="1"/>
      <c r="ST2829" s="1"/>
      <c r="SU2829" s="1"/>
      <c r="SV2829" s="1"/>
      <c r="SW2829" s="1"/>
      <c r="SX2829" s="1"/>
      <c r="SY2829" s="1"/>
      <c r="SZ2829" s="1"/>
      <c r="TA2829" s="1"/>
      <c r="TB2829" s="1"/>
      <c r="TC2829" s="1"/>
      <c r="TD2829" s="1"/>
      <c r="TE2829" s="1"/>
      <c r="TF2829" s="1"/>
      <c r="TG2829" s="1"/>
      <c r="TH2829" s="1"/>
      <c r="TI2829" s="1"/>
      <c r="TJ2829" s="1"/>
      <c r="TK2829" s="1"/>
      <c r="TL2829" s="1"/>
      <c r="TM2829" s="1"/>
      <c r="TN2829" s="1"/>
      <c r="TO2829" s="1"/>
      <c r="TP2829" s="1"/>
      <c r="TQ2829" s="1"/>
      <c r="TR2829" s="1"/>
      <c r="TS2829" s="1"/>
      <c r="TT2829" s="1"/>
      <c r="TU2829" s="1"/>
      <c r="TV2829" s="1"/>
      <c r="TW2829" s="1"/>
      <c r="TX2829" s="1"/>
      <c r="TY2829" s="1"/>
      <c r="TZ2829" s="1"/>
      <c r="UA2829" s="1"/>
      <c r="UB2829" s="1"/>
      <c r="UC2829" s="1"/>
      <c r="UD2829" s="1"/>
      <c r="UE2829" s="1"/>
      <c r="UF2829" s="1"/>
      <c r="UG2829" s="1"/>
      <c r="UH2829" s="1"/>
      <c r="UI2829" s="1"/>
      <c r="UJ2829" s="1"/>
      <c r="UK2829" s="1"/>
      <c r="UL2829" s="1"/>
      <c r="UM2829" s="1"/>
      <c r="UN2829" s="1"/>
      <c r="UO2829" s="1"/>
      <c r="UP2829" s="1"/>
      <c r="UQ2829" s="1"/>
      <c r="UR2829" s="1"/>
      <c r="US2829" s="1"/>
      <c r="UT2829" s="1"/>
      <c r="UU2829" s="1"/>
      <c r="UV2829" s="1"/>
      <c r="UW2829" s="1"/>
      <c r="UX2829" s="1"/>
      <c r="UY2829" s="1"/>
      <c r="UZ2829" s="1"/>
      <c r="VA2829" s="1"/>
      <c r="VB2829" s="1"/>
      <c r="VC2829" s="1"/>
      <c r="VD2829" s="1"/>
      <c r="VE2829" s="1"/>
      <c r="VF2829" s="1"/>
      <c r="VG2829" s="1"/>
      <c r="VH2829" s="1"/>
      <c r="VI2829" s="1"/>
      <c r="VJ2829" s="1"/>
      <c r="VK2829" s="1"/>
      <c r="VL2829" s="1"/>
      <c r="VM2829" s="1"/>
      <c r="VN2829" s="1"/>
      <c r="VO2829" s="1"/>
      <c r="VP2829" s="1"/>
      <c r="VQ2829" s="1"/>
      <c r="VR2829" s="1"/>
      <c r="VS2829" s="1"/>
      <c r="VT2829" s="1"/>
      <c r="VU2829" s="1"/>
      <c r="VV2829" s="1"/>
      <c r="VW2829" s="1"/>
      <c r="VX2829" s="1"/>
      <c r="VY2829" s="1"/>
      <c r="VZ2829" s="1"/>
      <c r="WA2829" s="1"/>
      <c r="WB2829" s="1"/>
      <c r="WC2829" s="1"/>
      <c r="WD2829" s="1"/>
      <c r="WE2829" s="1"/>
      <c r="WF2829" s="1"/>
      <c r="WG2829" s="1"/>
      <c r="WH2829" s="1"/>
      <c r="WI2829" s="1"/>
      <c r="WJ2829" s="1"/>
      <c r="WK2829" s="1"/>
      <c r="WL2829" s="1"/>
      <c r="WM2829" s="1"/>
      <c r="WN2829" s="1"/>
      <c r="WO2829" s="1"/>
      <c r="WP2829" s="1"/>
      <c r="WQ2829" s="1"/>
      <c r="WR2829" s="1"/>
      <c r="WS2829" s="1"/>
      <c r="WT2829" s="1"/>
      <c r="WU2829" s="1"/>
      <c r="WV2829" s="1"/>
      <c r="WW2829" s="1"/>
      <c r="WX2829" s="1"/>
      <c r="WY2829" s="1"/>
      <c r="WZ2829" s="1"/>
      <c r="XA2829" s="1"/>
      <c r="XB2829" s="1"/>
      <c r="XC2829" s="1"/>
      <c r="XD2829" s="1"/>
      <c r="XE2829" s="1"/>
      <c r="XF2829" s="1"/>
      <c r="XG2829" s="1"/>
      <c r="XH2829" s="1"/>
      <c r="XI2829" s="1"/>
      <c r="XJ2829" s="1"/>
      <c r="XK2829" s="1"/>
      <c r="XL2829" s="1"/>
      <c r="XM2829" s="1"/>
      <c r="XN2829" s="1"/>
      <c r="XO2829" s="1"/>
      <c r="XP2829" s="1"/>
      <c r="XQ2829" s="1"/>
      <c r="XR2829" s="1"/>
      <c r="XS2829" s="1"/>
      <c r="XT2829" s="1"/>
      <c r="XU2829" s="1"/>
      <c r="XV2829" s="1"/>
      <c r="XW2829" s="1"/>
      <c r="XX2829" s="1"/>
      <c r="XY2829" s="1"/>
      <c r="XZ2829" s="1"/>
      <c r="YA2829" s="1"/>
      <c r="YB2829" s="1"/>
      <c r="YC2829" s="1"/>
      <c r="YD2829" s="1"/>
      <c r="YE2829" s="1"/>
      <c r="YF2829" s="1"/>
      <c r="YG2829" s="1"/>
      <c r="YH2829" s="1"/>
      <c r="YI2829" s="1"/>
      <c r="YJ2829" s="1"/>
      <c r="YK2829" s="1"/>
      <c r="YL2829" s="1"/>
      <c r="YM2829" s="1"/>
      <c r="YN2829" s="1"/>
      <c r="YO2829" s="1"/>
      <c r="YP2829" s="1"/>
      <c r="YQ2829" s="1"/>
      <c r="YR2829" s="1"/>
      <c r="YS2829" s="1"/>
      <c r="YT2829" s="1"/>
      <c r="YU2829" s="1"/>
      <c r="YV2829" s="1"/>
      <c r="YW2829" s="1"/>
      <c r="YX2829" s="1"/>
      <c r="YY2829" s="1"/>
      <c r="YZ2829" s="1"/>
      <c r="ZA2829" s="1"/>
      <c r="ZB2829" s="1"/>
      <c r="ZC2829" s="1"/>
      <c r="ZD2829" s="1"/>
      <c r="ZE2829" s="1"/>
      <c r="ZF2829" s="1"/>
      <c r="ZG2829" s="1"/>
      <c r="ZH2829" s="1"/>
      <c r="ZI2829" s="1"/>
      <c r="ZJ2829" s="1"/>
      <c r="ZK2829" s="1"/>
      <c r="ZL2829" s="1"/>
      <c r="ZM2829" s="1"/>
      <c r="ZN2829" s="1"/>
      <c r="ZO2829" s="1"/>
      <c r="ZP2829" s="1"/>
      <c r="ZQ2829" s="1"/>
      <c r="ZR2829" s="1"/>
      <c r="ZS2829" s="1"/>
      <c r="ZT2829" s="1"/>
      <c r="ZU2829" s="1"/>
      <c r="ZV2829" s="1"/>
      <c r="ZW2829" s="1"/>
      <c r="ZX2829" s="1"/>
      <c r="ZY2829" s="1"/>
      <c r="ZZ2829" s="1"/>
      <c r="AAA2829" s="1"/>
      <c r="AAB2829" s="1"/>
      <c r="AAC2829" s="1"/>
      <c r="AAD2829" s="1"/>
      <c r="AAE2829" s="1"/>
      <c r="AAF2829" s="1"/>
      <c r="AAG2829" s="1"/>
      <c r="AAH2829" s="1"/>
      <c r="AAI2829" s="1"/>
      <c r="AAJ2829" s="1"/>
      <c r="AAK2829" s="1"/>
      <c r="AAL2829" s="1"/>
      <c r="AAM2829" s="1"/>
      <c r="AAN2829" s="1"/>
      <c r="AAO2829" s="1"/>
      <c r="AAP2829" s="1"/>
      <c r="AAQ2829" s="1"/>
      <c r="AAR2829" s="1"/>
      <c r="AAS2829" s="1"/>
      <c r="AAT2829" s="1"/>
      <c r="AAU2829" s="1"/>
      <c r="AAV2829" s="1"/>
      <c r="AAW2829" s="1"/>
      <c r="AAX2829" s="1"/>
      <c r="AAY2829" s="1"/>
      <c r="AAZ2829" s="1"/>
      <c r="ABA2829" s="1"/>
      <c r="ABB2829" s="1"/>
      <c r="ABC2829" s="1"/>
      <c r="ABD2829" s="1"/>
      <c r="ABE2829" s="1"/>
      <c r="ABF2829" s="1"/>
      <c r="ABG2829" s="1"/>
      <c r="ABH2829" s="1"/>
      <c r="ABI2829" s="1"/>
      <c r="ABJ2829" s="1"/>
      <c r="ABK2829" s="1"/>
      <c r="ABL2829" s="1"/>
      <c r="ABM2829" s="1"/>
      <c r="ABN2829" s="1"/>
      <c r="ABO2829" s="1"/>
      <c r="ABP2829" s="1"/>
      <c r="ABQ2829" s="1"/>
      <c r="ABR2829" s="1"/>
      <c r="ABS2829" s="1"/>
      <c r="ABT2829" s="1"/>
      <c r="ABU2829" s="1"/>
      <c r="ABV2829" s="1"/>
      <c r="ABW2829" s="1"/>
      <c r="ABX2829" s="1"/>
      <c r="ABY2829" s="1"/>
      <c r="ABZ2829" s="1"/>
      <c r="ACA2829" s="1"/>
      <c r="ACB2829" s="1"/>
      <c r="ACC2829" s="1"/>
      <c r="ACD2829" s="1"/>
      <c r="ACE2829" s="1"/>
      <c r="ACF2829" s="1"/>
      <c r="ACG2829" s="1"/>
      <c r="ACH2829" s="1"/>
      <c r="ACI2829" s="1"/>
      <c r="ACJ2829" s="1"/>
      <c r="ACK2829" s="1"/>
      <c r="ACL2829" s="1"/>
      <c r="ACM2829" s="1"/>
      <c r="ACN2829" s="1"/>
      <c r="ACO2829" s="1"/>
      <c r="ACP2829" s="1"/>
      <c r="ACQ2829" s="1"/>
      <c r="ACR2829" s="1"/>
      <c r="ACS2829" s="1"/>
      <c r="ACT2829" s="1"/>
      <c r="ACU2829" s="1"/>
      <c r="ACV2829" s="1"/>
      <c r="ACW2829" s="1"/>
      <c r="ACX2829" s="1"/>
      <c r="ACY2829" s="1"/>
      <c r="ACZ2829" s="1"/>
      <c r="ADA2829" s="1"/>
      <c r="ADB2829" s="1"/>
      <c r="ADC2829" s="1"/>
      <c r="ADD2829" s="1"/>
      <c r="ADE2829" s="1"/>
      <c r="ADF2829" s="1"/>
      <c r="ADG2829" s="1"/>
      <c r="ADH2829" s="1"/>
      <c r="ADI2829" s="1"/>
      <c r="ADJ2829" s="1"/>
      <c r="ADK2829" s="1"/>
      <c r="ADL2829" s="1"/>
      <c r="ADM2829" s="1"/>
      <c r="ADN2829" s="1"/>
      <c r="ADO2829" s="1"/>
      <c r="ADP2829" s="1"/>
      <c r="ADQ2829" s="1"/>
      <c r="ADR2829" s="1"/>
      <c r="ADS2829" s="1"/>
      <c r="ADT2829" s="1"/>
      <c r="ADU2829" s="1"/>
      <c r="ADV2829" s="1"/>
      <c r="ADW2829" s="1"/>
      <c r="ADX2829" s="1"/>
      <c r="ADY2829" s="1"/>
      <c r="ADZ2829" s="1"/>
      <c r="AEA2829" s="1"/>
      <c r="AEB2829" s="1"/>
      <c r="AEC2829" s="1"/>
      <c r="AED2829" s="1"/>
      <c r="AEE2829" s="1"/>
      <c r="AEF2829" s="1"/>
      <c r="AEG2829" s="1"/>
      <c r="AEH2829" s="1"/>
      <c r="AEI2829" s="1"/>
      <c r="AEJ2829" s="1"/>
      <c r="AEK2829" s="1"/>
      <c r="AEL2829" s="1"/>
      <c r="AEM2829" s="1"/>
      <c r="AEN2829" s="1"/>
      <c r="AEO2829" s="1"/>
      <c r="AEP2829" s="1"/>
      <c r="AEQ2829" s="1"/>
      <c r="AER2829" s="1"/>
      <c r="AES2829" s="1"/>
      <c r="AET2829" s="1"/>
      <c r="AEU2829" s="1"/>
      <c r="AEV2829" s="1"/>
      <c r="AEW2829" s="1"/>
      <c r="AEX2829" s="1"/>
      <c r="AEY2829" s="1"/>
      <c r="AEZ2829" s="1"/>
      <c r="AFA2829" s="1"/>
      <c r="AFB2829" s="1"/>
      <c r="AFC2829" s="1"/>
      <c r="AFD2829" s="1"/>
      <c r="AFE2829" s="1"/>
      <c r="AFF2829" s="1"/>
      <c r="AFG2829" s="1"/>
      <c r="AFH2829" s="1"/>
      <c r="AFI2829" s="1"/>
      <c r="AFJ2829" s="1"/>
      <c r="AFK2829" s="1"/>
      <c r="AFL2829" s="1"/>
      <c r="AFM2829" s="1"/>
      <c r="AFN2829" s="1"/>
      <c r="AFO2829" s="1"/>
      <c r="AFP2829" s="1"/>
      <c r="AFQ2829" s="1"/>
      <c r="AFR2829" s="1"/>
      <c r="AFS2829" s="1"/>
      <c r="AFT2829" s="1"/>
      <c r="AFU2829" s="1"/>
      <c r="AFV2829" s="1"/>
      <c r="AFW2829" s="1"/>
      <c r="AFX2829" s="1"/>
      <c r="AFY2829" s="1"/>
      <c r="AFZ2829" s="1"/>
      <c r="AGA2829" s="1"/>
      <c r="AGB2829" s="1"/>
      <c r="AGC2829" s="1"/>
      <c r="AGD2829" s="1"/>
      <c r="AGE2829" s="1"/>
      <c r="AGF2829" s="1"/>
      <c r="AGG2829" s="1"/>
      <c r="AGH2829" s="1"/>
      <c r="AGI2829" s="1"/>
      <c r="AGJ2829" s="1"/>
      <c r="AGK2829" s="1"/>
      <c r="AGL2829" s="1"/>
      <c r="AGM2829" s="1"/>
      <c r="AGN2829" s="1"/>
      <c r="AGO2829" s="1"/>
      <c r="AGP2829" s="1"/>
      <c r="AGQ2829" s="1"/>
      <c r="AGR2829" s="1"/>
      <c r="AGS2829" s="1"/>
      <c r="AGT2829" s="1"/>
      <c r="AGU2829" s="1"/>
      <c r="AGV2829" s="1"/>
      <c r="AGW2829" s="1"/>
      <c r="AGX2829" s="1"/>
      <c r="AGY2829" s="1"/>
      <c r="AGZ2829" s="1"/>
      <c r="AHA2829" s="1"/>
      <c r="AHB2829" s="1"/>
      <c r="AHC2829" s="1"/>
      <c r="AHD2829" s="1"/>
      <c r="AHE2829" s="1"/>
      <c r="AHF2829" s="1"/>
      <c r="AHG2829" s="1"/>
      <c r="AHH2829" s="1"/>
      <c r="AHI2829" s="1"/>
      <c r="AHJ2829" s="1"/>
      <c r="AHK2829" s="1"/>
      <c r="AHL2829" s="1"/>
      <c r="AHM2829" s="1"/>
      <c r="AHN2829" s="1"/>
      <c r="AHO2829" s="1"/>
      <c r="AHP2829" s="1"/>
      <c r="AHQ2829" s="1"/>
      <c r="AHR2829" s="1"/>
      <c r="AHS2829" s="1"/>
      <c r="AHT2829" s="1"/>
      <c r="AHU2829" s="1"/>
      <c r="AHV2829" s="1"/>
      <c r="AHW2829" s="1"/>
      <c r="AHX2829" s="1"/>
      <c r="AHY2829" s="1"/>
      <c r="AHZ2829" s="1"/>
      <c r="AIA2829" s="1"/>
      <c r="AIB2829" s="1"/>
      <c r="AIC2829" s="1"/>
      <c r="AID2829" s="1"/>
      <c r="AIE2829" s="1"/>
      <c r="AIF2829" s="1"/>
      <c r="AIG2829" s="1"/>
      <c r="AIH2829" s="1"/>
      <c r="AII2829" s="1"/>
      <c r="AIJ2829" s="1"/>
      <c r="AIK2829" s="1"/>
      <c r="AIL2829" s="1"/>
      <c r="AIM2829" s="1"/>
      <c r="AIN2829" s="1"/>
      <c r="AIO2829" s="1"/>
      <c r="AIP2829" s="1"/>
      <c r="AIQ2829" s="1"/>
      <c r="AIR2829" s="1"/>
      <c r="AIS2829" s="1"/>
      <c r="AIT2829" s="1"/>
      <c r="AIU2829" s="1"/>
      <c r="AIV2829" s="1"/>
      <c r="AIW2829" s="1"/>
      <c r="AIX2829" s="1"/>
      <c r="AIY2829" s="1"/>
      <c r="AIZ2829" s="1"/>
      <c r="AJA2829" s="1"/>
      <c r="AJB2829" s="1"/>
      <c r="AJC2829" s="1"/>
      <c r="AJD2829" s="1"/>
      <c r="AJE2829" s="1"/>
      <c r="AJF2829" s="1"/>
      <c r="AJG2829" s="1"/>
      <c r="AJH2829" s="1"/>
      <c r="AJI2829" s="1"/>
      <c r="AJJ2829" s="1"/>
      <c r="AJK2829" s="1"/>
      <c r="AJL2829" s="1"/>
      <c r="AJM2829" s="1"/>
      <c r="AJN2829" s="1"/>
      <c r="AJO2829" s="1"/>
      <c r="AJP2829" s="1"/>
      <c r="AJQ2829" s="1"/>
      <c r="AJR2829" s="1"/>
      <c r="AJS2829" s="1"/>
      <c r="AJT2829" s="1"/>
      <c r="AJU2829" s="1"/>
      <c r="AJV2829" s="1"/>
      <c r="AJW2829" s="1"/>
      <c r="AJX2829" s="1"/>
      <c r="AJY2829" s="1"/>
      <c r="AJZ2829" s="1"/>
      <c r="AKA2829" s="1"/>
      <c r="AKB2829" s="1"/>
      <c r="AKC2829" s="1"/>
      <c r="AKD2829" s="1"/>
      <c r="AKE2829" s="1"/>
      <c r="AKF2829" s="1"/>
      <c r="AKG2829" s="1"/>
      <c r="AKH2829" s="1"/>
      <c r="AKI2829" s="1"/>
      <c r="AKJ2829" s="1"/>
      <c r="AKK2829" s="1"/>
      <c r="AKL2829" s="1"/>
      <c r="AKM2829" s="1"/>
      <c r="AKN2829" s="1"/>
      <c r="AKO2829" s="1"/>
      <c r="AKP2829" s="1"/>
      <c r="AKQ2829" s="1"/>
      <c r="AKR2829" s="1"/>
      <c r="AKS2829" s="1"/>
      <c r="AKT2829" s="1"/>
      <c r="AKU2829" s="1"/>
      <c r="AKV2829" s="1"/>
      <c r="AKW2829" s="1"/>
      <c r="AKX2829" s="1"/>
      <c r="AKY2829" s="1"/>
      <c r="AKZ2829" s="1"/>
      <c r="ALA2829" s="1"/>
      <c r="ALB2829" s="1"/>
      <c r="ALC2829" s="1"/>
      <c r="ALD2829" s="1"/>
      <c r="ALE2829" s="1"/>
      <c r="ALF2829" s="1"/>
      <c r="ALG2829" s="1"/>
      <c r="ALH2829" s="1"/>
      <c r="ALI2829" s="1"/>
      <c r="ALJ2829" s="1"/>
      <c r="ALK2829" s="1"/>
      <c r="ALL2829" s="1"/>
      <c r="ALM2829" s="1"/>
      <c r="ALN2829" s="1"/>
      <c r="ALO2829" s="1"/>
      <c r="ALP2829" s="1"/>
      <c r="ALQ2829" s="1"/>
      <c r="ALR2829" s="1"/>
      <c r="ALS2829" s="1"/>
      <c r="ALT2829" s="1"/>
      <c r="ALU2829" s="1"/>
      <c r="ALV2829" s="1"/>
      <c r="ALW2829" s="1"/>
      <c r="ALX2829" s="1"/>
      <c r="ALY2829" s="1"/>
      <c r="ALZ2829" s="1"/>
      <c r="AMA2829" s="1"/>
      <c r="AMB2829" s="1"/>
      <c r="AMC2829" s="1"/>
      <c r="AMD2829" s="1"/>
      <c r="AME2829" s="1"/>
      <c r="AMF2829" s="1"/>
      <c r="AMG2829" s="1"/>
      <c r="AMH2829" s="1"/>
      <c r="AMI2829" s="1"/>
      <c r="AMJ2829" s="1"/>
      <c r="AMK2829" s="1"/>
      <c r="AML2829" s="1"/>
      <c r="AMM2829" s="1"/>
      <c r="AMN2829" s="1"/>
      <c r="AMO2829" s="1"/>
      <c r="AMP2829" s="1"/>
      <c r="AMQ2829" s="1"/>
      <c r="AMR2829" s="1"/>
      <c r="AMS2829" s="1"/>
      <c r="AMT2829" s="1"/>
      <c r="AMU2829" s="1"/>
      <c r="AMV2829" s="1"/>
      <c r="AMW2829" s="1"/>
      <c r="AMX2829" s="1"/>
      <c r="AMY2829" s="1"/>
      <c r="AMZ2829" s="1"/>
      <c r="ANA2829" s="1"/>
      <c r="ANB2829" s="1"/>
      <c r="ANC2829" s="1"/>
      <c r="AND2829" s="1"/>
      <c r="ANE2829" s="1"/>
      <c r="ANF2829" s="1"/>
      <c r="ANG2829" s="1"/>
      <c r="ANH2829" s="1"/>
      <c r="ANI2829" s="1"/>
      <c r="ANJ2829" s="1"/>
      <c r="ANK2829" s="1"/>
      <c r="ANL2829" s="1"/>
      <c r="ANM2829" s="1"/>
      <c r="ANN2829" s="1"/>
      <c r="ANO2829" s="1"/>
      <c r="ANP2829" s="1"/>
      <c r="ANQ2829" s="1"/>
      <c r="ANR2829" s="1"/>
      <c r="ANS2829" s="1"/>
      <c r="ANT2829" s="1"/>
      <c r="ANU2829" s="1"/>
      <c r="ANV2829" s="1"/>
      <c r="ANW2829" s="1"/>
      <c r="ANX2829" s="1"/>
      <c r="ANY2829" s="1"/>
      <c r="ANZ2829" s="1"/>
      <c r="AOA2829" s="1"/>
      <c r="AOB2829" s="1"/>
      <c r="AOC2829" s="1"/>
      <c r="AOD2829" s="1"/>
      <c r="AOE2829" s="1"/>
      <c r="AOF2829" s="1"/>
      <c r="AOG2829" s="1"/>
      <c r="AOH2829" s="1"/>
      <c r="AOI2829" s="1"/>
      <c r="AOJ2829" s="1"/>
      <c r="AOK2829" s="1"/>
      <c r="AOL2829" s="1"/>
      <c r="AOM2829" s="1"/>
      <c r="AON2829" s="1"/>
      <c r="AOO2829" s="1"/>
      <c r="AOP2829" s="1"/>
      <c r="AOQ2829" s="1"/>
      <c r="AOR2829" s="1"/>
      <c r="AOS2829" s="1"/>
      <c r="AOT2829" s="1"/>
      <c r="AOU2829" s="1"/>
      <c r="AOV2829" s="1"/>
      <c r="AOW2829" s="1"/>
      <c r="AOX2829" s="1"/>
      <c r="AOY2829" s="1"/>
      <c r="AOZ2829" s="1"/>
      <c r="APA2829" s="1"/>
      <c r="APB2829" s="1"/>
      <c r="APC2829" s="1"/>
      <c r="APD2829" s="1"/>
      <c r="APE2829" s="1"/>
      <c r="APF2829" s="1"/>
      <c r="APG2829" s="1"/>
      <c r="APH2829" s="1"/>
      <c r="API2829" s="1"/>
      <c r="APJ2829" s="1"/>
      <c r="APK2829" s="1"/>
      <c r="APL2829" s="1"/>
      <c r="APM2829" s="1"/>
      <c r="APN2829" s="1"/>
      <c r="APO2829" s="1"/>
      <c r="APP2829" s="1"/>
      <c r="APQ2829" s="1"/>
      <c r="APR2829" s="1"/>
      <c r="APS2829" s="1"/>
      <c r="APT2829" s="1"/>
      <c r="APU2829" s="1"/>
      <c r="APV2829" s="1"/>
      <c r="APW2829" s="1"/>
      <c r="APX2829" s="1"/>
      <c r="APY2829" s="1"/>
      <c r="APZ2829" s="1"/>
      <c r="AQA2829" s="1"/>
      <c r="AQB2829" s="1"/>
      <c r="AQC2829" s="1"/>
      <c r="AQD2829" s="1"/>
      <c r="AQE2829" s="1"/>
      <c r="AQF2829" s="1"/>
      <c r="AQG2829" s="1"/>
      <c r="AQH2829" s="1"/>
      <c r="AQI2829" s="1"/>
      <c r="AQJ2829" s="1"/>
      <c r="AQK2829" s="1"/>
      <c r="AQL2829" s="1"/>
      <c r="AQM2829" s="1"/>
      <c r="AQN2829" s="1"/>
      <c r="AQO2829" s="1"/>
      <c r="AQP2829" s="1"/>
      <c r="AQQ2829" s="1"/>
      <c r="AQR2829" s="1"/>
      <c r="AQS2829" s="1"/>
      <c r="AQT2829" s="1"/>
      <c r="AQU2829" s="1"/>
      <c r="AQV2829" s="1"/>
      <c r="AQW2829" s="1"/>
      <c r="AQX2829" s="1"/>
      <c r="AQY2829" s="1"/>
      <c r="AQZ2829" s="1"/>
      <c r="ARA2829" s="1"/>
      <c r="ARB2829" s="1"/>
      <c r="ARC2829" s="1"/>
      <c r="ARD2829" s="1"/>
      <c r="ARE2829" s="1"/>
      <c r="ARF2829" s="1"/>
      <c r="ARG2829" s="1"/>
      <c r="ARH2829" s="1"/>
      <c r="ARI2829" s="1"/>
      <c r="ARJ2829" s="1"/>
      <c r="ARK2829" s="1"/>
      <c r="ARL2829" s="1"/>
      <c r="ARM2829" s="1"/>
      <c r="ARN2829" s="1"/>
      <c r="ARO2829" s="1"/>
      <c r="ARP2829" s="1"/>
      <c r="ARQ2829" s="1"/>
      <c r="ARR2829" s="1"/>
      <c r="ARS2829" s="1"/>
      <c r="ART2829" s="1"/>
      <c r="ARU2829" s="1"/>
      <c r="ARV2829" s="1"/>
      <c r="ARW2829" s="1"/>
      <c r="ARX2829" s="1"/>
      <c r="ARY2829" s="1"/>
      <c r="ARZ2829" s="1"/>
      <c r="ASA2829" s="1"/>
      <c r="ASB2829" s="1"/>
      <c r="ASC2829" s="1"/>
      <c r="ASD2829" s="1"/>
      <c r="ASE2829" s="1"/>
      <c r="ASF2829" s="1"/>
      <c r="ASG2829" s="1"/>
      <c r="ASH2829" s="1"/>
      <c r="ASI2829" s="1"/>
      <c r="ASJ2829" s="1"/>
      <c r="ASK2829" s="1"/>
      <c r="ASL2829" s="1"/>
      <c r="ASM2829" s="1"/>
      <c r="ASN2829" s="1"/>
      <c r="ASO2829" s="1"/>
      <c r="ASP2829" s="1"/>
      <c r="ASQ2829" s="1"/>
      <c r="ASR2829" s="1"/>
      <c r="ASS2829" s="1"/>
      <c r="AST2829" s="1"/>
      <c r="ASU2829" s="1"/>
      <c r="ASV2829" s="1"/>
      <c r="ASW2829" s="1"/>
      <c r="ASX2829" s="1"/>
      <c r="ASY2829" s="1"/>
      <c r="ASZ2829" s="1"/>
      <c r="ATA2829" s="1"/>
      <c r="ATB2829" s="1"/>
      <c r="ATC2829" s="1"/>
      <c r="ATD2829" s="1"/>
      <c r="ATE2829" s="1"/>
      <c r="ATF2829" s="1"/>
      <c r="ATG2829" s="1"/>
      <c r="ATH2829" s="1"/>
      <c r="ATI2829" s="1"/>
      <c r="ATJ2829" s="1"/>
      <c r="ATK2829" s="1"/>
      <c r="ATL2829" s="1"/>
      <c r="ATM2829" s="1"/>
      <c r="ATN2829" s="1"/>
      <c r="ATO2829" s="1"/>
      <c r="ATP2829" s="1"/>
      <c r="ATQ2829" s="1"/>
      <c r="ATR2829" s="1"/>
      <c r="ATS2829" s="1"/>
      <c r="ATT2829" s="1"/>
      <c r="ATU2829" s="1"/>
      <c r="ATV2829" s="1"/>
      <c r="ATW2829" s="1"/>
      <c r="ATX2829" s="1"/>
      <c r="ATY2829" s="1"/>
      <c r="ATZ2829" s="1"/>
      <c r="AUA2829" s="1"/>
      <c r="AUB2829" s="1"/>
      <c r="AUC2829" s="1"/>
      <c r="AUD2829" s="1"/>
      <c r="AUE2829" s="1"/>
      <c r="AUF2829" s="1"/>
      <c r="AUG2829" s="1"/>
      <c r="AUH2829" s="1"/>
      <c r="AUI2829" s="1"/>
      <c r="AUJ2829" s="1"/>
      <c r="AUK2829" s="1"/>
      <c r="AUL2829" s="1"/>
      <c r="AUM2829" s="1"/>
      <c r="AUN2829" s="1"/>
      <c r="AUO2829" s="1"/>
      <c r="AUP2829" s="1"/>
      <c r="AUQ2829" s="1"/>
      <c r="AUR2829" s="1"/>
      <c r="AUS2829" s="1"/>
      <c r="AUT2829" s="1"/>
      <c r="AUU2829" s="1"/>
      <c r="AUV2829" s="1"/>
      <c r="AUW2829" s="1"/>
      <c r="AUX2829" s="1"/>
      <c r="AUY2829" s="1"/>
      <c r="AUZ2829" s="1"/>
      <c r="AVA2829" s="1"/>
      <c r="AVB2829" s="1"/>
      <c r="AVC2829" s="1"/>
      <c r="AVD2829" s="1"/>
      <c r="AVE2829" s="1"/>
      <c r="AVF2829" s="1"/>
      <c r="AVG2829" s="1"/>
      <c r="AVH2829" s="1"/>
      <c r="AVI2829" s="1"/>
      <c r="AVJ2829" s="1"/>
      <c r="AVK2829" s="1"/>
      <c r="AVL2829" s="1"/>
      <c r="AVM2829" s="1"/>
      <c r="AVN2829" s="1"/>
      <c r="AVO2829" s="1"/>
      <c r="AVP2829" s="1"/>
      <c r="AVQ2829" s="1"/>
      <c r="AVR2829" s="1"/>
      <c r="AVS2829" s="1"/>
      <c r="AVT2829" s="1"/>
      <c r="AVU2829" s="1"/>
      <c r="AVV2829" s="1"/>
      <c r="AVW2829" s="1"/>
      <c r="AVX2829" s="1"/>
      <c r="AVY2829" s="1"/>
      <c r="AVZ2829" s="1"/>
      <c r="AWA2829" s="1"/>
      <c r="AWB2829" s="1"/>
      <c r="AWC2829" s="1"/>
      <c r="AWD2829" s="1"/>
      <c r="AWE2829" s="1"/>
      <c r="AWF2829" s="1"/>
      <c r="AWG2829" s="1"/>
      <c r="AWH2829" s="1"/>
      <c r="AWI2829" s="1"/>
      <c r="AWJ2829" s="1"/>
      <c r="AWK2829" s="1"/>
      <c r="AWL2829" s="1"/>
      <c r="AWM2829" s="1"/>
      <c r="AWN2829" s="1"/>
      <c r="AWO2829" s="1"/>
      <c r="AWP2829" s="1"/>
      <c r="AWQ2829" s="1"/>
      <c r="AWR2829" s="1"/>
      <c r="AWS2829" s="1"/>
      <c r="AWT2829" s="1"/>
      <c r="AWU2829" s="1"/>
      <c r="AWV2829" s="1"/>
      <c r="AWW2829" s="1"/>
      <c r="AWX2829" s="1"/>
      <c r="AWY2829" s="1"/>
      <c r="AWZ2829" s="1"/>
      <c r="AXA2829" s="1"/>
      <c r="AXB2829" s="1"/>
      <c r="AXC2829" s="1"/>
      <c r="AXD2829" s="1"/>
      <c r="AXE2829" s="1"/>
      <c r="AXF2829" s="1"/>
      <c r="AXG2829" s="1"/>
      <c r="AXH2829" s="1"/>
      <c r="AXI2829" s="1"/>
      <c r="AXJ2829" s="1"/>
      <c r="AXK2829" s="1"/>
      <c r="AXL2829" s="1"/>
      <c r="AXM2829" s="1"/>
      <c r="AXN2829" s="1"/>
      <c r="AXO2829" s="1"/>
      <c r="AXP2829" s="1"/>
      <c r="AXQ2829" s="1"/>
      <c r="AXR2829" s="1"/>
      <c r="AXS2829" s="1"/>
      <c r="AXT2829" s="1"/>
      <c r="AXU2829" s="1"/>
      <c r="AXV2829" s="1"/>
      <c r="AXW2829" s="1"/>
      <c r="AXX2829" s="1"/>
      <c r="AXY2829" s="1"/>
      <c r="AXZ2829" s="1"/>
      <c r="AYA2829" s="1"/>
      <c r="AYB2829" s="1"/>
      <c r="AYC2829" s="1"/>
      <c r="AYD2829" s="1"/>
      <c r="AYE2829" s="1"/>
      <c r="AYF2829" s="1"/>
      <c r="AYG2829" s="1"/>
      <c r="AYH2829" s="1"/>
      <c r="AYI2829" s="1"/>
      <c r="AYJ2829" s="1"/>
      <c r="AYK2829" s="1"/>
      <c r="AYL2829" s="1"/>
      <c r="AYM2829" s="1"/>
      <c r="AYN2829" s="1"/>
      <c r="AYO2829" s="1"/>
      <c r="AYP2829" s="1"/>
      <c r="AYQ2829" s="1"/>
      <c r="AYR2829" s="1"/>
      <c r="AYS2829" s="1"/>
      <c r="AYT2829" s="1"/>
      <c r="AYU2829" s="1"/>
      <c r="AYV2829" s="1"/>
      <c r="AYW2829" s="1"/>
      <c r="AYX2829" s="1"/>
      <c r="AYY2829" s="1"/>
      <c r="AYZ2829" s="1"/>
      <c r="AZA2829" s="1"/>
      <c r="AZB2829" s="1"/>
      <c r="AZC2829" s="1"/>
      <c r="AZD2829" s="1"/>
      <c r="AZE2829" s="1"/>
      <c r="AZF2829" s="1"/>
      <c r="AZG2829" s="1"/>
      <c r="AZH2829" s="1"/>
      <c r="AZI2829" s="1"/>
      <c r="AZJ2829" s="1"/>
      <c r="AZK2829" s="1"/>
      <c r="AZL2829" s="1"/>
      <c r="AZM2829" s="1"/>
      <c r="AZN2829" s="1"/>
      <c r="AZO2829" s="1"/>
      <c r="AZP2829" s="1"/>
      <c r="AZQ2829" s="1"/>
      <c r="AZR2829" s="1"/>
      <c r="AZS2829" s="1"/>
      <c r="AZT2829" s="1"/>
      <c r="AZU2829" s="1"/>
      <c r="AZV2829" s="1"/>
      <c r="AZW2829" s="1"/>
      <c r="AZX2829" s="1"/>
      <c r="AZY2829" s="1"/>
      <c r="AZZ2829" s="1"/>
      <c r="BAA2829" s="1"/>
      <c r="BAB2829" s="1"/>
      <c r="BAC2829" s="1"/>
      <c r="BAD2829" s="1"/>
      <c r="BAE2829" s="1"/>
      <c r="BAF2829" s="1"/>
      <c r="BAG2829" s="1"/>
      <c r="BAH2829" s="1"/>
      <c r="BAI2829" s="1"/>
      <c r="BAJ2829" s="1"/>
      <c r="BAK2829" s="1"/>
      <c r="BAL2829" s="1"/>
      <c r="BAM2829" s="1"/>
      <c r="BAN2829" s="1"/>
      <c r="BAO2829" s="1"/>
      <c r="BAP2829" s="1"/>
      <c r="BAQ2829" s="1"/>
      <c r="BAR2829" s="1"/>
      <c r="BAS2829" s="1"/>
      <c r="BAT2829" s="1"/>
      <c r="BAU2829" s="1"/>
      <c r="BAV2829" s="1"/>
      <c r="BAW2829" s="1"/>
      <c r="BAX2829" s="1"/>
      <c r="BAY2829" s="1"/>
      <c r="BAZ2829" s="1"/>
      <c r="BBA2829" s="1"/>
      <c r="BBB2829" s="1"/>
      <c r="BBC2829" s="1"/>
      <c r="BBD2829" s="1"/>
      <c r="BBE2829" s="1"/>
      <c r="BBF2829" s="1"/>
      <c r="BBG2829" s="1"/>
      <c r="BBH2829" s="1"/>
      <c r="BBI2829" s="1"/>
      <c r="BBJ2829" s="1"/>
      <c r="BBK2829" s="1"/>
      <c r="BBL2829" s="1"/>
      <c r="BBM2829" s="1"/>
      <c r="BBN2829" s="1"/>
      <c r="BBO2829" s="1"/>
      <c r="BBP2829" s="1"/>
      <c r="BBQ2829" s="1"/>
      <c r="BBR2829" s="1"/>
      <c r="BBS2829" s="1"/>
      <c r="BBT2829" s="1"/>
      <c r="BBU2829" s="1"/>
      <c r="BBV2829" s="1"/>
      <c r="BBW2829" s="1"/>
      <c r="BBX2829" s="1"/>
      <c r="BBY2829" s="1"/>
      <c r="BBZ2829" s="1"/>
      <c r="BCA2829" s="1"/>
      <c r="BCB2829" s="1"/>
      <c r="BCC2829" s="1"/>
      <c r="BCD2829" s="1"/>
      <c r="BCE2829" s="1"/>
      <c r="BCF2829" s="1"/>
      <c r="BCG2829" s="1"/>
      <c r="BCH2829" s="1"/>
      <c r="BCI2829" s="1"/>
      <c r="BCJ2829" s="1"/>
      <c r="BCK2829" s="1"/>
      <c r="BCL2829" s="1"/>
      <c r="BCM2829" s="1"/>
      <c r="BCN2829" s="1"/>
      <c r="BCO2829" s="1"/>
      <c r="BCP2829" s="1"/>
      <c r="BCQ2829" s="1"/>
      <c r="BCR2829" s="1"/>
      <c r="BCS2829" s="1"/>
      <c r="BCT2829" s="1"/>
      <c r="BCU2829" s="1"/>
      <c r="BCV2829" s="1"/>
      <c r="BCW2829" s="1"/>
      <c r="BCX2829" s="1"/>
      <c r="BCY2829" s="1"/>
      <c r="BCZ2829" s="1"/>
      <c r="BDA2829" s="1"/>
      <c r="BDB2829" s="1"/>
      <c r="BDC2829" s="1"/>
      <c r="BDD2829" s="1"/>
      <c r="BDE2829" s="1"/>
      <c r="BDF2829" s="1"/>
      <c r="BDG2829" s="1"/>
      <c r="BDH2829" s="1"/>
      <c r="BDI2829" s="1"/>
      <c r="BDJ2829" s="1"/>
      <c r="BDK2829" s="1"/>
      <c r="BDL2829" s="1"/>
      <c r="BDM2829" s="1"/>
      <c r="BDN2829" s="1"/>
      <c r="BDO2829" s="1"/>
      <c r="BDP2829" s="1"/>
      <c r="BDQ2829" s="1"/>
      <c r="BDR2829" s="1"/>
      <c r="BDS2829" s="1"/>
      <c r="BDT2829" s="1"/>
      <c r="BDU2829" s="1"/>
      <c r="BDV2829" s="1"/>
      <c r="BDW2829" s="1"/>
      <c r="BDX2829" s="1"/>
      <c r="BDY2829" s="1"/>
      <c r="BDZ2829" s="1"/>
      <c r="BEA2829" s="1"/>
      <c r="BEB2829" s="1"/>
      <c r="BEC2829" s="1"/>
      <c r="BED2829" s="1"/>
      <c r="BEE2829" s="1"/>
      <c r="BEF2829" s="1"/>
      <c r="BEG2829" s="1"/>
      <c r="BEH2829" s="1"/>
      <c r="BEI2829" s="1"/>
      <c r="BEJ2829" s="1"/>
      <c r="BEK2829" s="1"/>
      <c r="BEL2829" s="1"/>
      <c r="BEM2829" s="1"/>
      <c r="BEN2829" s="1"/>
      <c r="BEO2829" s="1"/>
      <c r="BEP2829" s="1"/>
      <c r="BEQ2829" s="1"/>
      <c r="BER2829" s="1"/>
      <c r="BES2829" s="1"/>
      <c r="BET2829" s="1"/>
      <c r="BEU2829" s="1"/>
      <c r="BEV2829" s="1"/>
      <c r="BEW2829" s="1"/>
      <c r="BEX2829" s="1"/>
      <c r="BEY2829" s="1"/>
      <c r="BEZ2829" s="1"/>
      <c r="BFA2829" s="1"/>
      <c r="BFB2829" s="1"/>
      <c r="BFC2829" s="1"/>
      <c r="BFD2829" s="1"/>
      <c r="BFE2829" s="1"/>
      <c r="BFF2829" s="1"/>
      <c r="BFG2829" s="1"/>
      <c r="BFH2829" s="1"/>
      <c r="BFI2829" s="1"/>
      <c r="BFJ2829" s="1"/>
      <c r="BFK2829" s="1"/>
      <c r="BFL2829" s="1"/>
      <c r="BFM2829" s="1"/>
      <c r="BFN2829" s="1"/>
      <c r="BFO2829" s="1"/>
      <c r="BFP2829" s="1"/>
      <c r="BFQ2829" s="1"/>
      <c r="BFR2829" s="1"/>
      <c r="BFS2829" s="1"/>
      <c r="BFT2829" s="1"/>
      <c r="BFU2829" s="1"/>
      <c r="BFV2829" s="1"/>
      <c r="BFW2829" s="1"/>
      <c r="BFX2829" s="1"/>
      <c r="BFY2829" s="1"/>
      <c r="BFZ2829" s="1"/>
      <c r="BGA2829" s="1"/>
      <c r="BGB2829" s="1"/>
      <c r="BGC2829" s="1"/>
      <c r="BGD2829" s="1"/>
      <c r="BGE2829" s="1"/>
      <c r="BGF2829" s="1"/>
      <c r="BGG2829" s="1"/>
      <c r="BGH2829" s="1"/>
      <c r="BGI2829" s="1"/>
      <c r="BGJ2829" s="1"/>
      <c r="BGK2829" s="1"/>
      <c r="BGL2829" s="1"/>
      <c r="BGM2829" s="1"/>
      <c r="BGN2829" s="1"/>
      <c r="BGO2829" s="1"/>
      <c r="BGP2829" s="1"/>
      <c r="BGQ2829" s="1"/>
      <c r="BGR2829" s="1"/>
      <c r="BGS2829" s="1"/>
      <c r="BGT2829" s="1"/>
      <c r="BGU2829" s="1"/>
      <c r="BGV2829" s="1"/>
      <c r="BGW2829" s="1"/>
      <c r="BGX2829" s="1"/>
      <c r="BGY2829" s="1"/>
      <c r="BGZ2829" s="1"/>
      <c r="BHA2829" s="1"/>
      <c r="BHB2829" s="1"/>
      <c r="BHC2829" s="1"/>
      <c r="BHD2829" s="1"/>
      <c r="BHE2829" s="1"/>
      <c r="BHF2829" s="1"/>
      <c r="BHG2829" s="1"/>
      <c r="BHH2829" s="1"/>
      <c r="BHI2829" s="1"/>
      <c r="BHJ2829" s="1"/>
      <c r="BHK2829" s="1"/>
      <c r="BHL2829" s="1"/>
      <c r="BHM2829" s="1"/>
      <c r="BHN2829" s="1"/>
      <c r="BHO2829" s="1"/>
      <c r="BHP2829" s="1"/>
      <c r="BHQ2829" s="1"/>
      <c r="BHR2829" s="1"/>
      <c r="BHS2829" s="1"/>
      <c r="BHT2829" s="1"/>
      <c r="BHU2829" s="1"/>
      <c r="BHV2829" s="1"/>
      <c r="BHW2829" s="1"/>
      <c r="BHX2829" s="1"/>
      <c r="BHY2829" s="1"/>
      <c r="BHZ2829" s="1"/>
      <c r="BIA2829" s="1"/>
      <c r="BIB2829" s="1"/>
      <c r="BIC2829" s="1"/>
      <c r="BID2829" s="1"/>
      <c r="BIE2829" s="1"/>
      <c r="BIF2829" s="1"/>
      <c r="BIG2829" s="1"/>
      <c r="BIH2829" s="1"/>
      <c r="BII2829" s="1"/>
      <c r="BIJ2829" s="1"/>
      <c r="BIK2829" s="1"/>
      <c r="BIL2829" s="1"/>
      <c r="BIM2829" s="1"/>
      <c r="BIN2829" s="1"/>
      <c r="BIO2829" s="1"/>
      <c r="BIP2829" s="1"/>
      <c r="BIQ2829" s="1"/>
      <c r="BIR2829" s="1"/>
      <c r="BIS2829" s="1"/>
      <c r="BIT2829" s="1"/>
      <c r="BIU2829" s="1"/>
      <c r="BIV2829" s="1"/>
      <c r="BIW2829" s="1"/>
      <c r="BIX2829" s="1"/>
      <c r="BIY2829" s="1"/>
      <c r="BIZ2829" s="1"/>
      <c r="BJA2829" s="1"/>
      <c r="BJB2829" s="1"/>
      <c r="BJC2829" s="1"/>
      <c r="BJD2829" s="1"/>
      <c r="BJE2829" s="1"/>
      <c r="BJF2829" s="1"/>
      <c r="BJG2829" s="1"/>
      <c r="BJH2829" s="1"/>
      <c r="BJI2829" s="1"/>
      <c r="BJJ2829" s="1"/>
      <c r="BJK2829" s="1"/>
      <c r="BJL2829" s="1"/>
      <c r="BJM2829" s="1"/>
      <c r="BJN2829" s="1"/>
      <c r="BJO2829" s="1"/>
      <c r="BJP2829" s="1"/>
      <c r="BJQ2829" s="1"/>
      <c r="BJR2829" s="1"/>
      <c r="BJS2829" s="1"/>
      <c r="BJT2829" s="1"/>
      <c r="BJU2829" s="1"/>
      <c r="BJV2829" s="1"/>
      <c r="BJW2829" s="1"/>
      <c r="BJX2829" s="1"/>
      <c r="BJY2829" s="1"/>
      <c r="BJZ2829" s="1"/>
      <c r="BKA2829" s="1"/>
      <c r="BKB2829" s="1"/>
      <c r="BKC2829" s="1"/>
      <c r="BKD2829" s="1"/>
      <c r="BKE2829" s="1"/>
      <c r="BKF2829" s="1"/>
      <c r="BKG2829" s="1"/>
    </row>
    <row r="2830" spans="1:1645" s="12" customFormat="1" ht="16.350000000000001" customHeight="1" x14ac:dyDescent="0.25">
      <c r="A2830" s="41">
        <v>44806</v>
      </c>
      <c r="B2830" s="1" t="s">
        <v>7752</v>
      </c>
      <c r="C2830" s="62">
        <f t="shared" si="53"/>
        <v>1</v>
      </c>
      <c r="D2830" s="1" t="s">
        <v>7753</v>
      </c>
      <c r="E2830" s="38" t="s">
        <v>3264</v>
      </c>
      <c r="F2830" s="1"/>
      <c r="G2830" s="1" t="s">
        <v>9185</v>
      </c>
      <c r="H2830" s="1"/>
      <c r="I2830" s="1" t="s">
        <v>9186</v>
      </c>
      <c r="J2830" s="1"/>
      <c r="K2830" s="1"/>
      <c r="L2830" s="1"/>
      <c r="M2830" s="1"/>
      <c r="N2830" s="1"/>
      <c r="O2830" s="1"/>
      <c r="P2830" s="1"/>
      <c r="Q2830" s="23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  <c r="FH2830" s="1"/>
      <c r="FI2830" s="1"/>
      <c r="FJ2830" s="1"/>
      <c r="FK2830" s="1"/>
      <c r="FL2830" s="1"/>
      <c r="FM2830" s="1"/>
      <c r="FN2830" s="1"/>
      <c r="FO2830" s="1"/>
      <c r="FP2830" s="1"/>
      <c r="FQ2830" s="1"/>
      <c r="FR2830" s="1"/>
      <c r="FS2830" s="1"/>
      <c r="FT2830" s="1"/>
      <c r="FU2830" s="1"/>
      <c r="FV2830" s="1"/>
      <c r="FW2830" s="1"/>
      <c r="FX2830" s="1"/>
      <c r="FY2830" s="1"/>
      <c r="FZ2830" s="1"/>
      <c r="GA2830" s="1"/>
      <c r="GB2830" s="1"/>
      <c r="GC2830" s="1"/>
      <c r="GD2830" s="1"/>
      <c r="GE2830" s="1"/>
      <c r="GF2830" s="1"/>
      <c r="GG2830" s="1"/>
      <c r="GH2830" s="1"/>
      <c r="GI2830" s="1"/>
      <c r="GJ2830" s="1"/>
      <c r="GK2830" s="1"/>
      <c r="GL2830" s="1"/>
      <c r="GM2830" s="1"/>
      <c r="GN2830" s="1"/>
      <c r="GO2830" s="1"/>
      <c r="GP2830" s="1"/>
      <c r="GQ2830" s="1"/>
      <c r="GR2830" s="1"/>
      <c r="GS2830" s="1"/>
      <c r="GT2830" s="1"/>
      <c r="GU2830" s="1"/>
      <c r="GV2830" s="1"/>
      <c r="GW2830" s="1"/>
      <c r="GX2830" s="1"/>
      <c r="GY2830" s="1"/>
      <c r="GZ2830" s="1"/>
      <c r="HA2830" s="1"/>
      <c r="HB2830" s="1"/>
      <c r="HC2830" s="1"/>
      <c r="HD2830" s="1"/>
      <c r="HE2830" s="1"/>
      <c r="HF2830" s="1"/>
      <c r="HG2830" s="1"/>
      <c r="HH2830" s="1"/>
      <c r="HI2830" s="1"/>
      <c r="HJ2830" s="1"/>
      <c r="HK2830" s="1"/>
      <c r="HL2830" s="1"/>
      <c r="HM2830" s="1"/>
      <c r="HN2830" s="1"/>
      <c r="HO2830" s="1"/>
      <c r="HP2830" s="1"/>
      <c r="HQ2830" s="1"/>
      <c r="HR2830" s="1"/>
      <c r="HS2830" s="1"/>
      <c r="HT2830" s="1"/>
      <c r="HU2830" s="1"/>
      <c r="HV2830" s="1"/>
      <c r="HW2830" s="1"/>
      <c r="HX2830" s="1"/>
      <c r="HY2830" s="1"/>
      <c r="HZ2830" s="1"/>
      <c r="IA2830" s="1"/>
      <c r="IB2830" s="1"/>
      <c r="IC2830" s="1"/>
      <c r="ID2830" s="1"/>
      <c r="IE2830" s="1"/>
      <c r="IF2830" s="1"/>
      <c r="IG2830" s="1"/>
      <c r="IH2830" s="1"/>
      <c r="II2830" s="1"/>
      <c r="IJ2830" s="1"/>
      <c r="IK2830" s="1"/>
      <c r="IL2830" s="1"/>
      <c r="IM2830" s="1"/>
      <c r="IN2830" s="1"/>
      <c r="IO2830" s="1"/>
      <c r="IP2830" s="1"/>
      <c r="IQ2830" s="1"/>
      <c r="IR2830" s="1"/>
      <c r="IS2830" s="1"/>
      <c r="IT2830" s="1"/>
      <c r="IU2830" s="1"/>
      <c r="IV2830" s="1"/>
      <c r="IW2830" s="1"/>
      <c r="IX2830" s="1"/>
      <c r="IY2830" s="1"/>
      <c r="IZ2830" s="1"/>
      <c r="JA2830" s="1"/>
      <c r="JB2830" s="1"/>
      <c r="JC2830" s="1"/>
      <c r="JD2830" s="1"/>
      <c r="JE2830" s="1"/>
      <c r="JF2830" s="1"/>
      <c r="JG2830" s="1"/>
      <c r="JH2830" s="1"/>
      <c r="JI2830" s="1"/>
      <c r="JJ2830" s="1"/>
      <c r="JK2830" s="1"/>
      <c r="JL2830" s="1"/>
      <c r="JM2830" s="1"/>
      <c r="JN2830" s="1"/>
      <c r="JO2830" s="1"/>
      <c r="JP2830" s="1"/>
      <c r="JQ2830" s="1"/>
      <c r="JR2830" s="1"/>
      <c r="JS2830" s="1"/>
      <c r="JT2830" s="1"/>
      <c r="JU2830" s="1"/>
      <c r="JV2830" s="1"/>
      <c r="JW2830" s="1"/>
      <c r="JX2830" s="1"/>
      <c r="JY2830" s="1"/>
      <c r="JZ2830" s="1"/>
      <c r="KA2830" s="1"/>
      <c r="KB2830" s="1"/>
      <c r="KC2830" s="1"/>
      <c r="KD2830" s="1"/>
      <c r="KE2830" s="1"/>
      <c r="KF2830" s="1"/>
      <c r="KG2830" s="1"/>
      <c r="KH2830" s="1"/>
      <c r="KI2830" s="1"/>
      <c r="KJ2830" s="1"/>
      <c r="KK2830" s="1"/>
      <c r="KL2830" s="1"/>
      <c r="KM2830" s="1"/>
      <c r="KN2830" s="1"/>
      <c r="KO2830" s="1"/>
      <c r="KP2830" s="1"/>
      <c r="KQ2830" s="1"/>
      <c r="KR2830" s="1"/>
      <c r="KS2830" s="1"/>
      <c r="KT2830" s="1"/>
      <c r="KU2830" s="1"/>
      <c r="KV2830" s="1"/>
      <c r="KW2830" s="1"/>
      <c r="KX2830" s="1"/>
      <c r="KY2830" s="1"/>
      <c r="KZ2830" s="1"/>
      <c r="LA2830" s="1"/>
      <c r="LB2830" s="1"/>
      <c r="LC2830" s="1"/>
      <c r="LD2830" s="1"/>
      <c r="LE2830" s="1"/>
      <c r="LF2830" s="1"/>
      <c r="LG2830" s="1"/>
      <c r="LH2830" s="1"/>
      <c r="LI2830" s="1"/>
      <c r="LJ2830" s="1"/>
      <c r="LK2830" s="1"/>
      <c r="LL2830" s="1"/>
      <c r="LM2830" s="1"/>
      <c r="LN2830" s="1"/>
      <c r="LO2830" s="1"/>
      <c r="LP2830" s="1"/>
      <c r="LQ2830" s="1"/>
      <c r="LR2830" s="1"/>
      <c r="LS2830" s="1"/>
      <c r="LT2830" s="1"/>
      <c r="LU2830" s="1"/>
      <c r="LV2830" s="1"/>
      <c r="LW2830" s="1"/>
      <c r="LX2830" s="1"/>
      <c r="LY2830" s="1"/>
      <c r="LZ2830" s="1"/>
      <c r="MA2830" s="1"/>
      <c r="MB2830" s="1"/>
      <c r="MC2830" s="1"/>
      <c r="MD2830" s="1"/>
      <c r="ME2830" s="1"/>
      <c r="MF2830" s="1"/>
      <c r="MG2830" s="1"/>
      <c r="MH2830" s="1"/>
      <c r="MI2830" s="1"/>
      <c r="MJ2830" s="1"/>
      <c r="MK2830" s="1"/>
      <c r="ML2830" s="1"/>
      <c r="MM2830" s="1"/>
      <c r="MN2830" s="1"/>
      <c r="MO2830" s="1"/>
      <c r="MP2830" s="1"/>
      <c r="MQ2830" s="1"/>
      <c r="MR2830" s="1"/>
      <c r="MS2830" s="1"/>
      <c r="MT2830" s="1"/>
      <c r="MU2830" s="1"/>
      <c r="MV2830" s="1"/>
      <c r="MW2830" s="1"/>
      <c r="MX2830" s="1"/>
      <c r="MY2830" s="1"/>
      <c r="MZ2830" s="1"/>
      <c r="NA2830" s="1"/>
      <c r="NB2830" s="1"/>
      <c r="NC2830" s="1"/>
      <c r="ND2830" s="1"/>
      <c r="NE2830" s="1"/>
      <c r="NF2830" s="1"/>
      <c r="NG2830" s="1"/>
      <c r="NH2830" s="1"/>
      <c r="NI2830" s="1"/>
      <c r="NJ2830" s="1"/>
      <c r="NK2830" s="1"/>
      <c r="NL2830" s="1"/>
      <c r="NM2830" s="1"/>
      <c r="NN2830" s="1"/>
      <c r="NO2830" s="1"/>
      <c r="NP2830" s="1"/>
      <c r="NQ2830" s="1"/>
      <c r="NR2830" s="1"/>
      <c r="NS2830" s="1"/>
      <c r="NT2830" s="1"/>
      <c r="NU2830" s="1"/>
      <c r="NV2830" s="1"/>
      <c r="NW2830" s="1"/>
      <c r="NX2830" s="1"/>
      <c r="NY2830" s="1"/>
      <c r="NZ2830" s="1"/>
      <c r="OA2830" s="1"/>
      <c r="OB2830" s="1"/>
      <c r="OC2830" s="1"/>
      <c r="OD2830" s="1"/>
      <c r="OE2830" s="1"/>
      <c r="OF2830" s="1"/>
      <c r="OG2830" s="1"/>
      <c r="OH2830" s="1"/>
      <c r="OI2830" s="1"/>
      <c r="OJ2830" s="1"/>
      <c r="OK2830" s="1"/>
      <c r="OL2830" s="1"/>
      <c r="OM2830" s="1"/>
      <c r="ON2830" s="1"/>
      <c r="OO2830" s="1"/>
      <c r="OP2830" s="1"/>
      <c r="OQ2830" s="1"/>
      <c r="OR2830" s="1"/>
      <c r="OS2830" s="1"/>
      <c r="OT2830" s="1"/>
      <c r="OU2830" s="1"/>
      <c r="OV2830" s="1"/>
      <c r="OW2830" s="1"/>
      <c r="OX2830" s="1"/>
      <c r="OY2830" s="1"/>
      <c r="OZ2830" s="1"/>
      <c r="PA2830" s="1"/>
      <c r="PB2830" s="1"/>
      <c r="PC2830" s="1"/>
      <c r="PD2830" s="1"/>
      <c r="PE2830" s="1"/>
      <c r="PF2830" s="1"/>
      <c r="PG2830" s="1"/>
      <c r="PH2830" s="1"/>
      <c r="PI2830" s="1"/>
      <c r="PJ2830" s="1"/>
      <c r="PK2830" s="1"/>
      <c r="PL2830" s="1"/>
      <c r="PM2830" s="1"/>
      <c r="PN2830" s="1"/>
      <c r="PO2830" s="1"/>
      <c r="PP2830" s="1"/>
      <c r="PQ2830" s="1"/>
      <c r="PR2830" s="1"/>
      <c r="PS2830" s="1"/>
      <c r="PT2830" s="1"/>
      <c r="PU2830" s="1"/>
      <c r="PV2830" s="1"/>
      <c r="PW2830" s="1"/>
      <c r="PX2830" s="1"/>
      <c r="PY2830" s="1"/>
      <c r="PZ2830" s="1"/>
      <c r="QA2830" s="1"/>
      <c r="QB2830" s="1"/>
      <c r="QC2830" s="1"/>
      <c r="QD2830" s="1"/>
      <c r="QE2830" s="1"/>
      <c r="QF2830" s="1"/>
      <c r="QG2830" s="1"/>
      <c r="QH2830" s="1"/>
      <c r="QI2830" s="1"/>
      <c r="QJ2830" s="1"/>
      <c r="QK2830" s="1"/>
      <c r="QL2830" s="1"/>
      <c r="QM2830" s="1"/>
      <c r="QN2830" s="1"/>
      <c r="QO2830" s="1"/>
      <c r="QP2830" s="1"/>
      <c r="QQ2830" s="1"/>
      <c r="QR2830" s="1"/>
      <c r="QS2830" s="1"/>
      <c r="QT2830" s="1"/>
      <c r="QU2830" s="1"/>
      <c r="QV2830" s="1"/>
      <c r="QW2830" s="1"/>
      <c r="QX2830" s="1"/>
      <c r="QY2830" s="1"/>
      <c r="QZ2830" s="1"/>
      <c r="RA2830" s="1"/>
      <c r="RB2830" s="1"/>
      <c r="RC2830" s="1"/>
      <c r="RD2830" s="1"/>
      <c r="RE2830" s="1"/>
      <c r="RF2830" s="1"/>
      <c r="RG2830" s="1"/>
      <c r="RH2830" s="1"/>
      <c r="RI2830" s="1"/>
      <c r="RJ2830" s="1"/>
      <c r="RK2830" s="1"/>
      <c r="RL2830" s="1"/>
      <c r="RM2830" s="1"/>
      <c r="RN2830" s="1"/>
      <c r="RO2830" s="1"/>
      <c r="RP2830" s="1"/>
      <c r="RQ2830" s="1"/>
      <c r="RR2830" s="1"/>
      <c r="RS2830" s="1"/>
      <c r="RT2830" s="1"/>
      <c r="RU2830" s="1"/>
      <c r="RV2830" s="1"/>
      <c r="RW2830" s="1"/>
      <c r="RX2830" s="1"/>
      <c r="RY2830" s="1"/>
      <c r="RZ2830" s="1"/>
      <c r="SA2830" s="1"/>
      <c r="SB2830" s="1"/>
      <c r="SC2830" s="1"/>
      <c r="SD2830" s="1"/>
      <c r="SE2830" s="1"/>
      <c r="SF2830" s="1"/>
      <c r="SG2830" s="1"/>
      <c r="SH2830" s="1"/>
      <c r="SI2830" s="1"/>
      <c r="SJ2830" s="1"/>
      <c r="SK2830" s="1"/>
      <c r="SL2830" s="1"/>
      <c r="SM2830" s="1"/>
      <c r="SN2830" s="1"/>
      <c r="SO2830" s="1"/>
      <c r="SP2830" s="1"/>
      <c r="SQ2830" s="1"/>
      <c r="SR2830" s="1"/>
      <c r="SS2830" s="1"/>
      <c r="ST2830" s="1"/>
      <c r="SU2830" s="1"/>
      <c r="SV2830" s="1"/>
      <c r="SW2830" s="1"/>
      <c r="SX2830" s="1"/>
      <c r="SY2830" s="1"/>
      <c r="SZ2830" s="1"/>
      <c r="TA2830" s="1"/>
      <c r="TB2830" s="1"/>
      <c r="TC2830" s="1"/>
      <c r="TD2830" s="1"/>
      <c r="TE2830" s="1"/>
      <c r="TF2830" s="1"/>
      <c r="TG2830" s="1"/>
      <c r="TH2830" s="1"/>
      <c r="TI2830" s="1"/>
      <c r="TJ2830" s="1"/>
      <c r="TK2830" s="1"/>
      <c r="TL2830" s="1"/>
      <c r="TM2830" s="1"/>
      <c r="TN2830" s="1"/>
      <c r="TO2830" s="1"/>
      <c r="TP2830" s="1"/>
      <c r="TQ2830" s="1"/>
      <c r="TR2830" s="1"/>
      <c r="TS2830" s="1"/>
      <c r="TT2830" s="1"/>
      <c r="TU2830" s="1"/>
      <c r="TV2830" s="1"/>
      <c r="TW2830" s="1"/>
      <c r="TX2830" s="1"/>
      <c r="TY2830" s="1"/>
      <c r="TZ2830" s="1"/>
      <c r="UA2830" s="1"/>
      <c r="UB2830" s="1"/>
      <c r="UC2830" s="1"/>
      <c r="UD2830" s="1"/>
      <c r="UE2830" s="1"/>
      <c r="UF2830" s="1"/>
      <c r="UG2830" s="1"/>
      <c r="UH2830" s="1"/>
      <c r="UI2830" s="1"/>
      <c r="UJ2830" s="1"/>
      <c r="UK2830" s="1"/>
      <c r="UL2830" s="1"/>
      <c r="UM2830" s="1"/>
      <c r="UN2830" s="1"/>
      <c r="UO2830" s="1"/>
      <c r="UP2830" s="1"/>
      <c r="UQ2830" s="1"/>
      <c r="UR2830" s="1"/>
      <c r="US2830" s="1"/>
      <c r="UT2830" s="1"/>
      <c r="UU2830" s="1"/>
      <c r="UV2830" s="1"/>
      <c r="UW2830" s="1"/>
      <c r="UX2830" s="1"/>
      <c r="UY2830" s="1"/>
      <c r="UZ2830" s="1"/>
      <c r="VA2830" s="1"/>
      <c r="VB2830" s="1"/>
      <c r="VC2830" s="1"/>
      <c r="VD2830" s="1"/>
      <c r="VE2830" s="1"/>
      <c r="VF2830" s="1"/>
      <c r="VG2830" s="1"/>
      <c r="VH2830" s="1"/>
      <c r="VI2830" s="1"/>
      <c r="VJ2830" s="1"/>
      <c r="VK2830" s="1"/>
      <c r="VL2830" s="1"/>
      <c r="VM2830" s="1"/>
      <c r="VN2830" s="1"/>
      <c r="VO2830" s="1"/>
      <c r="VP2830" s="1"/>
      <c r="VQ2830" s="1"/>
      <c r="VR2830" s="1"/>
      <c r="VS2830" s="1"/>
      <c r="VT2830" s="1"/>
      <c r="VU2830" s="1"/>
      <c r="VV2830" s="1"/>
      <c r="VW2830" s="1"/>
      <c r="VX2830" s="1"/>
      <c r="VY2830" s="1"/>
      <c r="VZ2830" s="1"/>
      <c r="WA2830" s="1"/>
      <c r="WB2830" s="1"/>
      <c r="WC2830" s="1"/>
      <c r="WD2830" s="1"/>
      <c r="WE2830" s="1"/>
      <c r="WF2830" s="1"/>
      <c r="WG2830" s="1"/>
      <c r="WH2830" s="1"/>
      <c r="WI2830" s="1"/>
      <c r="WJ2830" s="1"/>
      <c r="WK2830" s="1"/>
      <c r="WL2830" s="1"/>
      <c r="WM2830" s="1"/>
      <c r="WN2830" s="1"/>
      <c r="WO2830" s="1"/>
      <c r="WP2830" s="1"/>
      <c r="WQ2830" s="1"/>
      <c r="WR2830" s="1"/>
      <c r="WS2830" s="1"/>
      <c r="WT2830" s="1"/>
      <c r="WU2830" s="1"/>
      <c r="WV2830" s="1"/>
      <c r="WW2830" s="1"/>
      <c r="WX2830" s="1"/>
      <c r="WY2830" s="1"/>
      <c r="WZ2830" s="1"/>
      <c r="XA2830" s="1"/>
      <c r="XB2830" s="1"/>
      <c r="XC2830" s="1"/>
      <c r="XD2830" s="1"/>
      <c r="XE2830" s="1"/>
      <c r="XF2830" s="1"/>
      <c r="XG2830" s="1"/>
      <c r="XH2830" s="1"/>
      <c r="XI2830" s="1"/>
      <c r="XJ2830" s="1"/>
      <c r="XK2830" s="1"/>
      <c r="XL2830" s="1"/>
      <c r="XM2830" s="1"/>
      <c r="XN2830" s="1"/>
      <c r="XO2830" s="1"/>
      <c r="XP2830" s="1"/>
      <c r="XQ2830" s="1"/>
      <c r="XR2830" s="1"/>
      <c r="XS2830" s="1"/>
      <c r="XT2830" s="1"/>
      <c r="XU2830" s="1"/>
      <c r="XV2830" s="1"/>
      <c r="XW2830" s="1"/>
      <c r="XX2830" s="1"/>
      <c r="XY2830" s="1"/>
      <c r="XZ2830" s="1"/>
      <c r="YA2830" s="1"/>
      <c r="YB2830" s="1"/>
      <c r="YC2830" s="1"/>
      <c r="YD2830" s="1"/>
      <c r="YE2830" s="1"/>
      <c r="YF2830" s="1"/>
      <c r="YG2830" s="1"/>
      <c r="YH2830" s="1"/>
      <c r="YI2830" s="1"/>
      <c r="YJ2830" s="1"/>
      <c r="YK2830" s="1"/>
      <c r="YL2830" s="1"/>
      <c r="YM2830" s="1"/>
      <c r="YN2830" s="1"/>
      <c r="YO2830" s="1"/>
      <c r="YP2830" s="1"/>
      <c r="YQ2830" s="1"/>
      <c r="YR2830" s="1"/>
      <c r="YS2830" s="1"/>
      <c r="YT2830" s="1"/>
      <c r="YU2830" s="1"/>
      <c r="YV2830" s="1"/>
      <c r="YW2830" s="1"/>
      <c r="YX2830" s="1"/>
      <c r="YY2830" s="1"/>
      <c r="YZ2830" s="1"/>
      <c r="ZA2830" s="1"/>
      <c r="ZB2830" s="1"/>
      <c r="ZC2830" s="1"/>
      <c r="ZD2830" s="1"/>
      <c r="ZE2830" s="1"/>
      <c r="ZF2830" s="1"/>
      <c r="ZG2830" s="1"/>
      <c r="ZH2830" s="1"/>
      <c r="ZI2830" s="1"/>
      <c r="ZJ2830" s="1"/>
      <c r="ZK2830" s="1"/>
      <c r="ZL2830" s="1"/>
      <c r="ZM2830" s="1"/>
      <c r="ZN2830" s="1"/>
      <c r="ZO2830" s="1"/>
      <c r="ZP2830" s="1"/>
      <c r="ZQ2830" s="1"/>
      <c r="ZR2830" s="1"/>
      <c r="ZS2830" s="1"/>
      <c r="ZT2830" s="1"/>
      <c r="ZU2830" s="1"/>
      <c r="ZV2830" s="1"/>
      <c r="ZW2830" s="1"/>
      <c r="ZX2830" s="1"/>
      <c r="ZY2830" s="1"/>
      <c r="ZZ2830" s="1"/>
      <c r="AAA2830" s="1"/>
      <c r="AAB2830" s="1"/>
      <c r="AAC2830" s="1"/>
      <c r="AAD2830" s="1"/>
      <c r="AAE2830" s="1"/>
      <c r="AAF2830" s="1"/>
      <c r="AAG2830" s="1"/>
      <c r="AAH2830" s="1"/>
      <c r="AAI2830" s="1"/>
      <c r="AAJ2830" s="1"/>
      <c r="AAK2830" s="1"/>
      <c r="AAL2830" s="1"/>
      <c r="AAM2830" s="1"/>
      <c r="AAN2830" s="1"/>
      <c r="AAO2830" s="1"/>
      <c r="AAP2830" s="1"/>
      <c r="AAQ2830" s="1"/>
      <c r="AAR2830" s="1"/>
      <c r="AAS2830" s="1"/>
      <c r="AAT2830" s="1"/>
      <c r="AAU2830" s="1"/>
      <c r="AAV2830" s="1"/>
      <c r="AAW2830" s="1"/>
      <c r="AAX2830" s="1"/>
      <c r="AAY2830" s="1"/>
      <c r="AAZ2830" s="1"/>
      <c r="ABA2830" s="1"/>
      <c r="ABB2830" s="1"/>
      <c r="ABC2830" s="1"/>
      <c r="ABD2830" s="1"/>
      <c r="ABE2830" s="1"/>
      <c r="ABF2830" s="1"/>
      <c r="ABG2830" s="1"/>
      <c r="ABH2830" s="1"/>
      <c r="ABI2830" s="1"/>
      <c r="ABJ2830" s="1"/>
      <c r="ABK2830" s="1"/>
      <c r="ABL2830" s="1"/>
      <c r="ABM2830" s="1"/>
      <c r="ABN2830" s="1"/>
      <c r="ABO2830" s="1"/>
      <c r="ABP2830" s="1"/>
      <c r="ABQ2830" s="1"/>
      <c r="ABR2830" s="1"/>
      <c r="ABS2830" s="1"/>
      <c r="ABT2830" s="1"/>
      <c r="ABU2830" s="1"/>
      <c r="ABV2830" s="1"/>
      <c r="ABW2830" s="1"/>
      <c r="ABX2830" s="1"/>
      <c r="ABY2830" s="1"/>
      <c r="ABZ2830" s="1"/>
      <c r="ACA2830" s="1"/>
      <c r="ACB2830" s="1"/>
      <c r="ACC2830" s="1"/>
      <c r="ACD2830" s="1"/>
      <c r="ACE2830" s="1"/>
      <c r="ACF2830" s="1"/>
      <c r="ACG2830" s="1"/>
      <c r="ACH2830" s="1"/>
      <c r="ACI2830" s="1"/>
      <c r="ACJ2830" s="1"/>
      <c r="ACK2830" s="1"/>
      <c r="ACL2830" s="1"/>
      <c r="ACM2830" s="1"/>
      <c r="ACN2830" s="1"/>
      <c r="ACO2830" s="1"/>
      <c r="ACP2830" s="1"/>
      <c r="ACQ2830" s="1"/>
      <c r="ACR2830" s="1"/>
      <c r="ACS2830" s="1"/>
      <c r="ACT2830" s="1"/>
      <c r="ACU2830" s="1"/>
      <c r="ACV2830" s="1"/>
      <c r="ACW2830" s="1"/>
      <c r="ACX2830" s="1"/>
      <c r="ACY2830" s="1"/>
      <c r="ACZ2830" s="1"/>
      <c r="ADA2830" s="1"/>
      <c r="ADB2830" s="1"/>
      <c r="ADC2830" s="1"/>
      <c r="ADD2830" s="1"/>
      <c r="ADE2830" s="1"/>
      <c r="ADF2830" s="1"/>
      <c r="ADG2830" s="1"/>
      <c r="ADH2830" s="1"/>
      <c r="ADI2830" s="1"/>
      <c r="ADJ2830" s="1"/>
      <c r="ADK2830" s="1"/>
      <c r="ADL2830" s="1"/>
      <c r="ADM2830" s="1"/>
      <c r="ADN2830" s="1"/>
      <c r="ADO2830" s="1"/>
      <c r="ADP2830" s="1"/>
      <c r="ADQ2830" s="1"/>
      <c r="ADR2830" s="1"/>
      <c r="ADS2830" s="1"/>
      <c r="ADT2830" s="1"/>
      <c r="ADU2830" s="1"/>
      <c r="ADV2830" s="1"/>
      <c r="ADW2830" s="1"/>
      <c r="ADX2830" s="1"/>
      <c r="ADY2830" s="1"/>
      <c r="ADZ2830" s="1"/>
      <c r="AEA2830" s="1"/>
      <c r="AEB2830" s="1"/>
      <c r="AEC2830" s="1"/>
      <c r="AED2830" s="1"/>
      <c r="AEE2830" s="1"/>
      <c r="AEF2830" s="1"/>
      <c r="AEG2830" s="1"/>
      <c r="AEH2830" s="1"/>
      <c r="AEI2830" s="1"/>
      <c r="AEJ2830" s="1"/>
      <c r="AEK2830" s="1"/>
      <c r="AEL2830" s="1"/>
      <c r="AEM2830" s="1"/>
      <c r="AEN2830" s="1"/>
      <c r="AEO2830" s="1"/>
      <c r="AEP2830" s="1"/>
      <c r="AEQ2830" s="1"/>
      <c r="AER2830" s="1"/>
      <c r="AES2830" s="1"/>
      <c r="AET2830" s="1"/>
      <c r="AEU2830" s="1"/>
      <c r="AEV2830" s="1"/>
      <c r="AEW2830" s="1"/>
      <c r="AEX2830" s="1"/>
      <c r="AEY2830" s="1"/>
      <c r="AEZ2830" s="1"/>
      <c r="AFA2830" s="1"/>
      <c r="AFB2830" s="1"/>
      <c r="AFC2830" s="1"/>
      <c r="AFD2830" s="1"/>
      <c r="AFE2830" s="1"/>
      <c r="AFF2830" s="1"/>
      <c r="AFG2830" s="1"/>
      <c r="AFH2830" s="1"/>
      <c r="AFI2830" s="1"/>
      <c r="AFJ2830" s="1"/>
      <c r="AFK2830" s="1"/>
      <c r="AFL2830" s="1"/>
      <c r="AFM2830" s="1"/>
      <c r="AFN2830" s="1"/>
      <c r="AFO2830" s="1"/>
      <c r="AFP2830" s="1"/>
      <c r="AFQ2830" s="1"/>
      <c r="AFR2830" s="1"/>
      <c r="AFS2830" s="1"/>
      <c r="AFT2830" s="1"/>
      <c r="AFU2830" s="1"/>
      <c r="AFV2830" s="1"/>
      <c r="AFW2830" s="1"/>
      <c r="AFX2830" s="1"/>
      <c r="AFY2830" s="1"/>
      <c r="AFZ2830" s="1"/>
      <c r="AGA2830" s="1"/>
      <c r="AGB2830" s="1"/>
      <c r="AGC2830" s="1"/>
      <c r="AGD2830" s="1"/>
      <c r="AGE2830" s="1"/>
      <c r="AGF2830" s="1"/>
      <c r="AGG2830" s="1"/>
      <c r="AGH2830" s="1"/>
      <c r="AGI2830" s="1"/>
      <c r="AGJ2830" s="1"/>
      <c r="AGK2830" s="1"/>
      <c r="AGL2830" s="1"/>
      <c r="AGM2830" s="1"/>
      <c r="AGN2830" s="1"/>
      <c r="AGO2830" s="1"/>
      <c r="AGP2830" s="1"/>
      <c r="AGQ2830" s="1"/>
      <c r="AGR2830" s="1"/>
      <c r="AGS2830" s="1"/>
      <c r="AGT2830" s="1"/>
      <c r="AGU2830" s="1"/>
      <c r="AGV2830" s="1"/>
      <c r="AGW2830" s="1"/>
      <c r="AGX2830" s="1"/>
      <c r="AGY2830" s="1"/>
      <c r="AGZ2830" s="1"/>
      <c r="AHA2830" s="1"/>
      <c r="AHB2830" s="1"/>
      <c r="AHC2830" s="1"/>
      <c r="AHD2830" s="1"/>
      <c r="AHE2830" s="1"/>
      <c r="AHF2830" s="1"/>
      <c r="AHG2830" s="1"/>
      <c r="AHH2830" s="1"/>
      <c r="AHI2830" s="1"/>
      <c r="AHJ2830" s="1"/>
      <c r="AHK2830" s="1"/>
      <c r="AHL2830" s="1"/>
      <c r="AHM2830" s="1"/>
      <c r="AHN2830" s="1"/>
      <c r="AHO2830" s="1"/>
      <c r="AHP2830" s="1"/>
      <c r="AHQ2830" s="1"/>
      <c r="AHR2830" s="1"/>
      <c r="AHS2830" s="1"/>
      <c r="AHT2830" s="1"/>
      <c r="AHU2830" s="1"/>
      <c r="AHV2830" s="1"/>
      <c r="AHW2830" s="1"/>
      <c r="AHX2830" s="1"/>
      <c r="AHY2830" s="1"/>
      <c r="AHZ2830" s="1"/>
      <c r="AIA2830" s="1"/>
      <c r="AIB2830" s="1"/>
      <c r="AIC2830" s="1"/>
      <c r="AID2830" s="1"/>
      <c r="AIE2830" s="1"/>
      <c r="AIF2830" s="1"/>
      <c r="AIG2830" s="1"/>
      <c r="AIH2830" s="1"/>
      <c r="AII2830" s="1"/>
      <c r="AIJ2830" s="1"/>
      <c r="AIK2830" s="1"/>
      <c r="AIL2830" s="1"/>
      <c r="AIM2830" s="1"/>
      <c r="AIN2830" s="1"/>
      <c r="AIO2830" s="1"/>
      <c r="AIP2830" s="1"/>
      <c r="AIQ2830" s="1"/>
      <c r="AIR2830" s="1"/>
      <c r="AIS2830" s="1"/>
      <c r="AIT2830" s="1"/>
      <c r="AIU2830" s="1"/>
      <c r="AIV2830" s="1"/>
      <c r="AIW2830" s="1"/>
      <c r="AIX2830" s="1"/>
      <c r="AIY2830" s="1"/>
      <c r="AIZ2830" s="1"/>
      <c r="AJA2830" s="1"/>
      <c r="AJB2830" s="1"/>
      <c r="AJC2830" s="1"/>
      <c r="AJD2830" s="1"/>
      <c r="AJE2830" s="1"/>
      <c r="AJF2830" s="1"/>
      <c r="AJG2830" s="1"/>
      <c r="AJH2830" s="1"/>
      <c r="AJI2830" s="1"/>
      <c r="AJJ2830" s="1"/>
      <c r="AJK2830" s="1"/>
      <c r="AJL2830" s="1"/>
      <c r="AJM2830" s="1"/>
      <c r="AJN2830" s="1"/>
      <c r="AJO2830" s="1"/>
      <c r="AJP2830" s="1"/>
      <c r="AJQ2830" s="1"/>
      <c r="AJR2830" s="1"/>
      <c r="AJS2830" s="1"/>
      <c r="AJT2830" s="1"/>
      <c r="AJU2830" s="1"/>
      <c r="AJV2830" s="1"/>
      <c r="AJW2830" s="1"/>
      <c r="AJX2830" s="1"/>
      <c r="AJY2830" s="1"/>
      <c r="AJZ2830" s="1"/>
      <c r="AKA2830" s="1"/>
      <c r="AKB2830" s="1"/>
      <c r="AKC2830" s="1"/>
      <c r="AKD2830" s="1"/>
      <c r="AKE2830" s="1"/>
      <c r="AKF2830" s="1"/>
      <c r="AKG2830" s="1"/>
      <c r="AKH2830" s="1"/>
      <c r="AKI2830" s="1"/>
      <c r="AKJ2830" s="1"/>
      <c r="AKK2830" s="1"/>
      <c r="AKL2830" s="1"/>
      <c r="AKM2830" s="1"/>
      <c r="AKN2830" s="1"/>
      <c r="AKO2830" s="1"/>
      <c r="AKP2830" s="1"/>
      <c r="AKQ2830" s="1"/>
      <c r="AKR2830" s="1"/>
      <c r="AKS2830" s="1"/>
      <c r="AKT2830" s="1"/>
      <c r="AKU2830" s="1"/>
      <c r="AKV2830" s="1"/>
      <c r="AKW2830" s="1"/>
      <c r="AKX2830" s="1"/>
      <c r="AKY2830" s="1"/>
      <c r="AKZ2830" s="1"/>
      <c r="ALA2830" s="1"/>
      <c r="ALB2830" s="1"/>
      <c r="ALC2830" s="1"/>
      <c r="ALD2830" s="1"/>
      <c r="ALE2830" s="1"/>
      <c r="ALF2830" s="1"/>
      <c r="ALG2830" s="1"/>
      <c r="ALH2830" s="1"/>
      <c r="ALI2830" s="1"/>
      <c r="ALJ2830" s="1"/>
      <c r="ALK2830" s="1"/>
      <c r="ALL2830" s="1"/>
      <c r="ALM2830" s="1"/>
      <c r="ALN2830" s="1"/>
      <c r="ALO2830" s="1"/>
      <c r="ALP2830" s="1"/>
      <c r="ALQ2830" s="1"/>
      <c r="ALR2830" s="1"/>
      <c r="ALS2830" s="1"/>
      <c r="ALT2830" s="1"/>
      <c r="ALU2830" s="1"/>
      <c r="ALV2830" s="1"/>
      <c r="ALW2830" s="1"/>
      <c r="ALX2830" s="1"/>
      <c r="ALY2830" s="1"/>
      <c r="ALZ2830" s="1"/>
      <c r="AMA2830" s="1"/>
      <c r="AMB2830" s="1"/>
      <c r="AMC2830" s="1"/>
      <c r="AMD2830" s="1"/>
      <c r="AME2830" s="1"/>
      <c r="AMF2830" s="1"/>
      <c r="AMG2830" s="1"/>
      <c r="AMH2830" s="1"/>
      <c r="AMI2830" s="1"/>
      <c r="AMJ2830" s="1"/>
      <c r="AMK2830" s="1"/>
      <c r="AML2830" s="1"/>
      <c r="AMM2830" s="1"/>
      <c r="AMN2830" s="1"/>
      <c r="AMO2830" s="1"/>
      <c r="AMP2830" s="1"/>
      <c r="AMQ2830" s="1"/>
      <c r="AMR2830" s="1"/>
      <c r="AMS2830" s="1"/>
      <c r="AMT2830" s="1"/>
      <c r="AMU2830" s="1"/>
      <c r="AMV2830" s="1"/>
      <c r="AMW2830" s="1"/>
      <c r="AMX2830" s="1"/>
      <c r="AMY2830" s="1"/>
      <c r="AMZ2830" s="1"/>
      <c r="ANA2830" s="1"/>
      <c r="ANB2830" s="1"/>
      <c r="ANC2830" s="1"/>
      <c r="AND2830" s="1"/>
      <c r="ANE2830" s="1"/>
      <c r="ANF2830" s="1"/>
      <c r="ANG2830" s="1"/>
      <c r="ANH2830" s="1"/>
      <c r="ANI2830" s="1"/>
      <c r="ANJ2830" s="1"/>
      <c r="ANK2830" s="1"/>
      <c r="ANL2830" s="1"/>
      <c r="ANM2830" s="1"/>
      <c r="ANN2830" s="1"/>
      <c r="ANO2830" s="1"/>
      <c r="ANP2830" s="1"/>
      <c r="ANQ2830" s="1"/>
      <c r="ANR2830" s="1"/>
      <c r="ANS2830" s="1"/>
      <c r="ANT2830" s="1"/>
      <c r="ANU2830" s="1"/>
      <c r="ANV2830" s="1"/>
      <c r="ANW2830" s="1"/>
      <c r="ANX2830" s="1"/>
      <c r="ANY2830" s="1"/>
      <c r="ANZ2830" s="1"/>
      <c r="AOA2830" s="1"/>
      <c r="AOB2830" s="1"/>
      <c r="AOC2830" s="1"/>
      <c r="AOD2830" s="1"/>
      <c r="AOE2830" s="1"/>
      <c r="AOF2830" s="1"/>
      <c r="AOG2830" s="1"/>
      <c r="AOH2830" s="1"/>
      <c r="AOI2830" s="1"/>
      <c r="AOJ2830" s="1"/>
      <c r="AOK2830" s="1"/>
      <c r="AOL2830" s="1"/>
      <c r="AOM2830" s="1"/>
      <c r="AON2830" s="1"/>
      <c r="AOO2830" s="1"/>
      <c r="AOP2830" s="1"/>
      <c r="AOQ2830" s="1"/>
      <c r="AOR2830" s="1"/>
      <c r="AOS2830" s="1"/>
      <c r="AOT2830" s="1"/>
      <c r="AOU2830" s="1"/>
      <c r="AOV2830" s="1"/>
      <c r="AOW2830" s="1"/>
      <c r="AOX2830" s="1"/>
      <c r="AOY2830" s="1"/>
      <c r="AOZ2830" s="1"/>
      <c r="APA2830" s="1"/>
      <c r="APB2830" s="1"/>
      <c r="APC2830" s="1"/>
      <c r="APD2830" s="1"/>
      <c r="APE2830" s="1"/>
      <c r="APF2830" s="1"/>
      <c r="APG2830" s="1"/>
      <c r="APH2830" s="1"/>
      <c r="API2830" s="1"/>
      <c r="APJ2830" s="1"/>
      <c r="APK2830" s="1"/>
      <c r="APL2830" s="1"/>
      <c r="APM2830" s="1"/>
      <c r="APN2830" s="1"/>
      <c r="APO2830" s="1"/>
      <c r="APP2830" s="1"/>
      <c r="APQ2830" s="1"/>
      <c r="APR2830" s="1"/>
      <c r="APS2830" s="1"/>
      <c r="APT2830" s="1"/>
      <c r="APU2830" s="1"/>
      <c r="APV2830" s="1"/>
      <c r="APW2830" s="1"/>
      <c r="APX2830" s="1"/>
      <c r="APY2830" s="1"/>
      <c r="APZ2830" s="1"/>
      <c r="AQA2830" s="1"/>
      <c r="AQB2830" s="1"/>
      <c r="AQC2830" s="1"/>
      <c r="AQD2830" s="1"/>
      <c r="AQE2830" s="1"/>
      <c r="AQF2830" s="1"/>
      <c r="AQG2830" s="1"/>
      <c r="AQH2830" s="1"/>
      <c r="AQI2830" s="1"/>
      <c r="AQJ2830" s="1"/>
      <c r="AQK2830" s="1"/>
      <c r="AQL2830" s="1"/>
      <c r="AQM2830" s="1"/>
      <c r="AQN2830" s="1"/>
      <c r="AQO2830" s="1"/>
      <c r="AQP2830" s="1"/>
      <c r="AQQ2830" s="1"/>
      <c r="AQR2830" s="1"/>
      <c r="AQS2830" s="1"/>
      <c r="AQT2830" s="1"/>
      <c r="AQU2830" s="1"/>
      <c r="AQV2830" s="1"/>
      <c r="AQW2830" s="1"/>
      <c r="AQX2830" s="1"/>
      <c r="AQY2830" s="1"/>
      <c r="AQZ2830" s="1"/>
      <c r="ARA2830" s="1"/>
      <c r="ARB2830" s="1"/>
      <c r="ARC2830" s="1"/>
      <c r="ARD2830" s="1"/>
      <c r="ARE2830" s="1"/>
      <c r="ARF2830" s="1"/>
      <c r="ARG2830" s="1"/>
      <c r="ARH2830" s="1"/>
      <c r="ARI2830" s="1"/>
      <c r="ARJ2830" s="1"/>
      <c r="ARK2830" s="1"/>
      <c r="ARL2830" s="1"/>
      <c r="ARM2830" s="1"/>
      <c r="ARN2830" s="1"/>
      <c r="ARO2830" s="1"/>
      <c r="ARP2830" s="1"/>
      <c r="ARQ2830" s="1"/>
      <c r="ARR2830" s="1"/>
      <c r="ARS2830" s="1"/>
      <c r="ART2830" s="1"/>
      <c r="ARU2830" s="1"/>
      <c r="ARV2830" s="1"/>
      <c r="ARW2830" s="1"/>
      <c r="ARX2830" s="1"/>
      <c r="ARY2830" s="1"/>
      <c r="ARZ2830" s="1"/>
      <c r="ASA2830" s="1"/>
      <c r="ASB2830" s="1"/>
      <c r="ASC2830" s="1"/>
      <c r="ASD2830" s="1"/>
      <c r="ASE2830" s="1"/>
      <c r="ASF2830" s="1"/>
      <c r="ASG2830" s="1"/>
      <c r="ASH2830" s="1"/>
      <c r="ASI2830" s="1"/>
      <c r="ASJ2830" s="1"/>
      <c r="ASK2830" s="1"/>
      <c r="ASL2830" s="1"/>
      <c r="ASM2830" s="1"/>
      <c r="ASN2830" s="1"/>
      <c r="ASO2830" s="1"/>
      <c r="ASP2830" s="1"/>
      <c r="ASQ2830" s="1"/>
      <c r="ASR2830" s="1"/>
      <c r="ASS2830" s="1"/>
      <c r="AST2830" s="1"/>
      <c r="ASU2830" s="1"/>
      <c r="ASV2830" s="1"/>
      <c r="ASW2830" s="1"/>
      <c r="ASX2830" s="1"/>
      <c r="ASY2830" s="1"/>
      <c r="ASZ2830" s="1"/>
      <c r="ATA2830" s="1"/>
      <c r="ATB2830" s="1"/>
      <c r="ATC2830" s="1"/>
      <c r="ATD2830" s="1"/>
      <c r="ATE2830" s="1"/>
      <c r="ATF2830" s="1"/>
      <c r="ATG2830" s="1"/>
      <c r="ATH2830" s="1"/>
      <c r="ATI2830" s="1"/>
      <c r="ATJ2830" s="1"/>
      <c r="ATK2830" s="1"/>
      <c r="ATL2830" s="1"/>
      <c r="ATM2830" s="1"/>
      <c r="ATN2830" s="1"/>
      <c r="ATO2830" s="1"/>
      <c r="ATP2830" s="1"/>
      <c r="ATQ2830" s="1"/>
      <c r="ATR2830" s="1"/>
      <c r="ATS2830" s="1"/>
      <c r="ATT2830" s="1"/>
      <c r="ATU2830" s="1"/>
      <c r="ATV2830" s="1"/>
      <c r="ATW2830" s="1"/>
      <c r="ATX2830" s="1"/>
      <c r="ATY2830" s="1"/>
      <c r="ATZ2830" s="1"/>
      <c r="AUA2830" s="1"/>
      <c r="AUB2830" s="1"/>
      <c r="AUC2830" s="1"/>
      <c r="AUD2830" s="1"/>
      <c r="AUE2830" s="1"/>
      <c r="AUF2830" s="1"/>
      <c r="AUG2830" s="1"/>
      <c r="AUH2830" s="1"/>
      <c r="AUI2830" s="1"/>
      <c r="AUJ2830" s="1"/>
      <c r="AUK2830" s="1"/>
      <c r="AUL2830" s="1"/>
      <c r="AUM2830" s="1"/>
      <c r="AUN2830" s="1"/>
      <c r="AUO2830" s="1"/>
      <c r="AUP2830" s="1"/>
      <c r="AUQ2830" s="1"/>
      <c r="AUR2830" s="1"/>
      <c r="AUS2830" s="1"/>
      <c r="AUT2830" s="1"/>
      <c r="AUU2830" s="1"/>
      <c r="AUV2830" s="1"/>
      <c r="AUW2830" s="1"/>
      <c r="AUX2830" s="1"/>
      <c r="AUY2830" s="1"/>
      <c r="AUZ2830" s="1"/>
      <c r="AVA2830" s="1"/>
      <c r="AVB2830" s="1"/>
      <c r="AVC2830" s="1"/>
      <c r="AVD2830" s="1"/>
      <c r="AVE2830" s="1"/>
      <c r="AVF2830" s="1"/>
      <c r="AVG2830" s="1"/>
      <c r="AVH2830" s="1"/>
      <c r="AVI2830" s="1"/>
      <c r="AVJ2830" s="1"/>
      <c r="AVK2830" s="1"/>
      <c r="AVL2830" s="1"/>
      <c r="AVM2830" s="1"/>
      <c r="AVN2830" s="1"/>
      <c r="AVO2830" s="1"/>
      <c r="AVP2830" s="1"/>
      <c r="AVQ2830" s="1"/>
      <c r="AVR2830" s="1"/>
      <c r="AVS2830" s="1"/>
      <c r="AVT2830" s="1"/>
      <c r="AVU2830" s="1"/>
      <c r="AVV2830" s="1"/>
      <c r="AVW2830" s="1"/>
      <c r="AVX2830" s="1"/>
      <c r="AVY2830" s="1"/>
      <c r="AVZ2830" s="1"/>
      <c r="AWA2830" s="1"/>
      <c r="AWB2830" s="1"/>
      <c r="AWC2830" s="1"/>
      <c r="AWD2830" s="1"/>
      <c r="AWE2830" s="1"/>
      <c r="AWF2830" s="1"/>
      <c r="AWG2830" s="1"/>
      <c r="AWH2830" s="1"/>
      <c r="AWI2830" s="1"/>
      <c r="AWJ2830" s="1"/>
      <c r="AWK2830" s="1"/>
      <c r="AWL2830" s="1"/>
      <c r="AWM2830" s="1"/>
      <c r="AWN2830" s="1"/>
      <c r="AWO2830" s="1"/>
      <c r="AWP2830" s="1"/>
      <c r="AWQ2830" s="1"/>
      <c r="AWR2830" s="1"/>
      <c r="AWS2830" s="1"/>
      <c r="AWT2830" s="1"/>
      <c r="AWU2830" s="1"/>
      <c r="AWV2830" s="1"/>
      <c r="AWW2830" s="1"/>
      <c r="AWX2830" s="1"/>
      <c r="AWY2830" s="1"/>
      <c r="AWZ2830" s="1"/>
      <c r="AXA2830" s="1"/>
      <c r="AXB2830" s="1"/>
      <c r="AXC2830" s="1"/>
      <c r="AXD2830" s="1"/>
      <c r="AXE2830" s="1"/>
      <c r="AXF2830" s="1"/>
      <c r="AXG2830" s="1"/>
      <c r="AXH2830" s="1"/>
      <c r="AXI2830" s="1"/>
      <c r="AXJ2830" s="1"/>
      <c r="AXK2830" s="1"/>
      <c r="AXL2830" s="1"/>
      <c r="AXM2830" s="1"/>
      <c r="AXN2830" s="1"/>
      <c r="AXO2830" s="1"/>
      <c r="AXP2830" s="1"/>
      <c r="AXQ2830" s="1"/>
      <c r="AXR2830" s="1"/>
      <c r="AXS2830" s="1"/>
      <c r="AXT2830" s="1"/>
      <c r="AXU2830" s="1"/>
      <c r="AXV2830" s="1"/>
      <c r="AXW2830" s="1"/>
      <c r="AXX2830" s="1"/>
      <c r="AXY2830" s="1"/>
      <c r="AXZ2830" s="1"/>
      <c r="AYA2830" s="1"/>
      <c r="AYB2830" s="1"/>
      <c r="AYC2830" s="1"/>
      <c r="AYD2830" s="1"/>
      <c r="AYE2830" s="1"/>
      <c r="AYF2830" s="1"/>
      <c r="AYG2830" s="1"/>
      <c r="AYH2830" s="1"/>
      <c r="AYI2830" s="1"/>
      <c r="AYJ2830" s="1"/>
      <c r="AYK2830" s="1"/>
      <c r="AYL2830" s="1"/>
      <c r="AYM2830" s="1"/>
      <c r="AYN2830" s="1"/>
      <c r="AYO2830" s="1"/>
      <c r="AYP2830" s="1"/>
      <c r="AYQ2830" s="1"/>
      <c r="AYR2830" s="1"/>
      <c r="AYS2830" s="1"/>
      <c r="AYT2830" s="1"/>
      <c r="AYU2830" s="1"/>
      <c r="AYV2830" s="1"/>
      <c r="AYW2830" s="1"/>
      <c r="AYX2830" s="1"/>
      <c r="AYY2830" s="1"/>
      <c r="AYZ2830" s="1"/>
      <c r="AZA2830" s="1"/>
      <c r="AZB2830" s="1"/>
      <c r="AZC2830" s="1"/>
      <c r="AZD2830" s="1"/>
      <c r="AZE2830" s="1"/>
      <c r="AZF2830" s="1"/>
      <c r="AZG2830" s="1"/>
      <c r="AZH2830" s="1"/>
      <c r="AZI2830" s="1"/>
      <c r="AZJ2830" s="1"/>
      <c r="AZK2830" s="1"/>
      <c r="AZL2830" s="1"/>
      <c r="AZM2830" s="1"/>
      <c r="AZN2830" s="1"/>
      <c r="AZO2830" s="1"/>
      <c r="AZP2830" s="1"/>
      <c r="AZQ2830" s="1"/>
      <c r="AZR2830" s="1"/>
      <c r="AZS2830" s="1"/>
      <c r="AZT2830" s="1"/>
      <c r="AZU2830" s="1"/>
      <c r="AZV2830" s="1"/>
      <c r="AZW2830" s="1"/>
      <c r="AZX2830" s="1"/>
      <c r="AZY2830" s="1"/>
      <c r="AZZ2830" s="1"/>
      <c r="BAA2830" s="1"/>
      <c r="BAB2830" s="1"/>
      <c r="BAC2830" s="1"/>
      <c r="BAD2830" s="1"/>
      <c r="BAE2830" s="1"/>
      <c r="BAF2830" s="1"/>
      <c r="BAG2830" s="1"/>
      <c r="BAH2830" s="1"/>
      <c r="BAI2830" s="1"/>
      <c r="BAJ2830" s="1"/>
      <c r="BAK2830" s="1"/>
      <c r="BAL2830" s="1"/>
      <c r="BAM2830" s="1"/>
      <c r="BAN2830" s="1"/>
      <c r="BAO2830" s="1"/>
      <c r="BAP2830" s="1"/>
      <c r="BAQ2830" s="1"/>
      <c r="BAR2830" s="1"/>
      <c r="BAS2830" s="1"/>
      <c r="BAT2830" s="1"/>
      <c r="BAU2830" s="1"/>
      <c r="BAV2830" s="1"/>
      <c r="BAW2830" s="1"/>
      <c r="BAX2830" s="1"/>
      <c r="BAY2830" s="1"/>
      <c r="BAZ2830" s="1"/>
      <c r="BBA2830" s="1"/>
      <c r="BBB2830" s="1"/>
      <c r="BBC2830" s="1"/>
      <c r="BBD2830" s="1"/>
      <c r="BBE2830" s="1"/>
      <c r="BBF2830" s="1"/>
      <c r="BBG2830" s="1"/>
      <c r="BBH2830" s="1"/>
      <c r="BBI2830" s="1"/>
      <c r="BBJ2830" s="1"/>
      <c r="BBK2830" s="1"/>
      <c r="BBL2830" s="1"/>
      <c r="BBM2830" s="1"/>
      <c r="BBN2830" s="1"/>
      <c r="BBO2830" s="1"/>
      <c r="BBP2830" s="1"/>
      <c r="BBQ2830" s="1"/>
      <c r="BBR2830" s="1"/>
      <c r="BBS2830" s="1"/>
      <c r="BBT2830" s="1"/>
      <c r="BBU2830" s="1"/>
      <c r="BBV2830" s="1"/>
      <c r="BBW2830" s="1"/>
      <c r="BBX2830" s="1"/>
      <c r="BBY2830" s="1"/>
      <c r="BBZ2830" s="1"/>
      <c r="BCA2830" s="1"/>
      <c r="BCB2830" s="1"/>
      <c r="BCC2830" s="1"/>
      <c r="BCD2830" s="1"/>
      <c r="BCE2830" s="1"/>
      <c r="BCF2830" s="1"/>
      <c r="BCG2830" s="1"/>
      <c r="BCH2830" s="1"/>
      <c r="BCI2830" s="1"/>
      <c r="BCJ2830" s="1"/>
      <c r="BCK2830" s="1"/>
      <c r="BCL2830" s="1"/>
      <c r="BCM2830" s="1"/>
      <c r="BCN2830" s="1"/>
      <c r="BCO2830" s="1"/>
      <c r="BCP2830" s="1"/>
      <c r="BCQ2830" s="1"/>
      <c r="BCR2830" s="1"/>
      <c r="BCS2830" s="1"/>
      <c r="BCT2830" s="1"/>
      <c r="BCU2830" s="1"/>
      <c r="BCV2830" s="1"/>
      <c r="BCW2830" s="1"/>
      <c r="BCX2830" s="1"/>
      <c r="BCY2830" s="1"/>
      <c r="BCZ2830" s="1"/>
      <c r="BDA2830" s="1"/>
      <c r="BDB2830" s="1"/>
      <c r="BDC2830" s="1"/>
      <c r="BDD2830" s="1"/>
      <c r="BDE2830" s="1"/>
      <c r="BDF2830" s="1"/>
      <c r="BDG2830" s="1"/>
      <c r="BDH2830" s="1"/>
      <c r="BDI2830" s="1"/>
      <c r="BDJ2830" s="1"/>
      <c r="BDK2830" s="1"/>
      <c r="BDL2830" s="1"/>
      <c r="BDM2830" s="1"/>
      <c r="BDN2830" s="1"/>
      <c r="BDO2830" s="1"/>
      <c r="BDP2830" s="1"/>
      <c r="BDQ2830" s="1"/>
      <c r="BDR2830" s="1"/>
      <c r="BDS2830" s="1"/>
      <c r="BDT2830" s="1"/>
      <c r="BDU2830" s="1"/>
      <c r="BDV2830" s="1"/>
      <c r="BDW2830" s="1"/>
      <c r="BDX2830" s="1"/>
      <c r="BDY2830" s="1"/>
      <c r="BDZ2830" s="1"/>
      <c r="BEA2830" s="1"/>
      <c r="BEB2830" s="1"/>
      <c r="BEC2830" s="1"/>
      <c r="BED2830" s="1"/>
      <c r="BEE2830" s="1"/>
      <c r="BEF2830" s="1"/>
      <c r="BEG2830" s="1"/>
      <c r="BEH2830" s="1"/>
      <c r="BEI2830" s="1"/>
      <c r="BEJ2830" s="1"/>
      <c r="BEK2830" s="1"/>
      <c r="BEL2830" s="1"/>
      <c r="BEM2830" s="1"/>
      <c r="BEN2830" s="1"/>
      <c r="BEO2830" s="1"/>
      <c r="BEP2830" s="1"/>
      <c r="BEQ2830" s="1"/>
      <c r="BER2830" s="1"/>
      <c r="BES2830" s="1"/>
      <c r="BET2830" s="1"/>
      <c r="BEU2830" s="1"/>
      <c r="BEV2830" s="1"/>
      <c r="BEW2830" s="1"/>
      <c r="BEX2830" s="1"/>
      <c r="BEY2830" s="1"/>
      <c r="BEZ2830" s="1"/>
      <c r="BFA2830" s="1"/>
      <c r="BFB2830" s="1"/>
      <c r="BFC2830" s="1"/>
      <c r="BFD2830" s="1"/>
      <c r="BFE2830" s="1"/>
      <c r="BFF2830" s="1"/>
      <c r="BFG2830" s="1"/>
      <c r="BFH2830" s="1"/>
      <c r="BFI2830" s="1"/>
      <c r="BFJ2830" s="1"/>
      <c r="BFK2830" s="1"/>
      <c r="BFL2830" s="1"/>
      <c r="BFM2830" s="1"/>
      <c r="BFN2830" s="1"/>
      <c r="BFO2830" s="1"/>
      <c r="BFP2830" s="1"/>
      <c r="BFQ2830" s="1"/>
      <c r="BFR2830" s="1"/>
      <c r="BFS2830" s="1"/>
      <c r="BFT2830" s="1"/>
      <c r="BFU2830" s="1"/>
      <c r="BFV2830" s="1"/>
      <c r="BFW2830" s="1"/>
      <c r="BFX2830" s="1"/>
      <c r="BFY2830" s="1"/>
      <c r="BFZ2830" s="1"/>
      <c r="BGA2830" s="1"/>
      <c r="BGB2830" s="1"/>
      <c r="BGC2830" s="1"/>
      <c r="BGD2830" s="1"/>
      <c r="BGE2830" s="1"/>
      <c r="BGF2830" s="1"/>
      <c r="BGG2830" s="1"/>
      <c r="BGH2830" s="1"/>
      <c r="BGI2830" s="1"/>
      <c r="BGJ2830" s="1"/>
      <c r="BGK2830" s="1"/>
      <c r="BGL2830" s="1"/>
      <c r="BGM2830" s="1"/>
      <c r="BGN2830" s="1"/>
      <c r="BGO2830" s="1"/>
      <c r="BGP2830" s="1"/>
      <c r="BGQ2830" s="1"/>
      <c r="BGR2830" s="1"/>
      <c r="BGS2830" s="1"/>
      <c r="BGT2830" s="1"/>
      <c r="BGU2830" s="1"/>
      <c r="BGV2830" s="1"/>
      <c r="BGW2830" s="1"/>
      <c r="BGX2830" s="1"/>
      <c r="BGY2830" s="1"/>
      <c r="BGZ2830" s="1"/>
      <c r="BHA2830" s="1"/>
      <c r="BHB2830" s="1"/>
      <c r="BHC2830" s="1"/>
      <c r="BHD2830" s="1"/>
      <c r="BHE2830" s="1"/>
      <c r="BHF2830" s="1"/>
      <c r="BHG2830" s="1"/>
      <c r="BHH2830" s="1"/>
      <c r="BHI2830" s="1"/>
      <c r="BHJ2830" s="1"/>
      <c r="BHK2830" s="1"/>
      <c r="BHL2830" s="1"/>
      <c r="BHM2830" s="1"/>
      <c r="BHN2830" s="1"/>
      <c r="BHO2830" s="1"/>
      <c r="BHP2830" s="1"/>
      <c r="BHQ2830" s="1"/>
      <c r="BHR2830" s="1"/>
      <c r="BHS2830" s="1"/>
      <c r="BHT2830" s="1"/>
      <c r="BHU2830" s="1"/>
      <c r="BHV2830" s="1"/>
      <c r="BHW2830" s="1"/>
      <c r="BHX2830" s="1"/>
      <c r="BHY2830" s="1"/>
      <c r="BHZ2830" s="1"/>
      <c r="BIA2830" s="1"/>
      <c r="BIB2830" s="1"/>
      <c r="BIC2830" s="1"/>
      <c r="BID2830" s="1"/>
      <c r="BIE2830" s="1"/>
      <c r="BIF2830" s="1"/>
      <c r="BIG2830" s="1"/>
      <c r="BIH2830" s="1"/>
      <c r="BII2830" s="1"/>
      <c r="BIJ2830" s="1"/>
      <c r="BIK2830" s="1"/>
      <c r="BIL2830" s="1"/>
      <c r="BIM2830" s="1"/>
      <c r="BIN2830" s="1"/>
      <c r="BIO2830" s="1"/>
      <c r="BIP2830" s="1"/>
      <c r="BIQ2830" s="1"/>
      <c r="BIR2830" s="1"/>
      <c r="BIS2830" s="1"/>
      <c r="BIT2830" s="1"/>
      <c r="BIU2830" s="1"/>
      <c r="BIV2830" s="1"/>
      <c r="BIW2830" s="1"/>
      <c r="BIX2830" s="1"/>
      <c r="BIY2830" s="1"/>
      <c r="BIZ2830" s="1"/>
      <c r="BJA2830" s="1"/>
      <c r="BJB2830" s="1"/>
      <c r="BJC2830" s="1"/>
      <c r="BJD2830" s="1"/>
      <c r="BJE2830" s="1"/>
      <c r="BJF2830" s="1"/>
      <c r="BJG2830" s="1"/>
      <c r="BJH2830" s="1"/>
      <c r="BJI2830" s="1"/>
      <c r="BJJ2830" s="1"/>
      <c r="BJK2830" s="1"/>
      <c r="BJL2830" s="1"/>
      <c r="BJM2830" s="1"/>
      <c r="BJN2830" s="1"/>
      <c r="BJO2830" s="1"/>
      <c r="BJP2830" s="1"/>
      <c r="BJQ2830" s="1"/>
      <c r="BJR2830" s="1"/>
      <c r="BJS2830" s="1"/>
      <c r="BJT2830" s="1"/>
      <c r="BJU2830" s="1"/>
      <c r="BJV2830" s="1"/>
      <c r="BJW2830" s="1"/>
      <c r="BJX2830" s="1"/>
      <c r="BJY2830" s="1"/>
      <c r="BJZ2830" s="1"/>
      <c r="BKA2830" s="1"/>
      <c r="BKB2830" s="1"/>
      <c r="BKC2830" s="1"/>
      <c r="BKD2830" s="1"/>
      <c r="BKE2830" s="1"/>
      <c r="BKF2830" s="1"/>
      <c r="BKG2830" s="1"/>
    </row>
    <row r="2831" spans="1:1645" s="12" customFormat="1" ht="16.350000000000001" customHeight="1" x14ac:dyDescent="0.25">
      <c r="A2831" s="41">
        <v>43343</v>
      </c>
      <c r="B2831" s="1" t="s">
        <v>7807</v>
      </c>
      <c r="C2831" s="62">
        <f t="shared" si="53"/>
        <v>27</v>
      </c>
      <c r="D2831" s="1" t="s">
        <v>7808</v>
      </c>
      <c r="E2831" s="38">
        <v>1110</v>
      </c>
      <c r="F2831" s="1" t="s">
        <v>38</v>
      </c>
      <c r="G2831" s="1" t="s">
        <v>7809</v>
      </c>
      <c r="H2831" s="1" t="s">
        <v>7810</v>
      </c>
      <c r="I2831" s="1" t="s">
        <v>7811</v>
      </c>
      <c r="J2831" s="1" t="s">
        <v>7812</v>
      </c>
      <c r="K2831" s="1" t="s">
        <v>7810</v>
      </c>
      <c r="L2831" s="1" t="s">
        <v>7810</v>
      </c>
      <c r="M2831" s="1" t="s">
        <v>7810</v>
      </c>
      <c r="N2831" s="1"/>
      <c r="O2831" s="1" t="s">
        <v>7813</v>
      </c>
      <c r="P2831" s="1" t="s">
        <v>7810</v>
      </c>
      <c r="Q2831" s="23" t="s">
        <v>7814</v>
      </c>
      <c r="R2831" s="1" t="s">
        <v>7815</v>
      </c>
      <c r="S2831" s="1" t="s">
        <v>7816</v>
      </c>
      <c r="T2831" s="1" t="s">
        <v>7817</v>
      </c>
      <c r="U2831" s="1" t="s">
        <v>7817</v>
      </c>
      <c r="V2831" s="1" t="s">
        <v>7817</v>
      </c>
      <c r="W2831" s="1" t="s">
        <v>7817</v>
      </c>
      <c r="X2831" s="1"/>
      <c r="Y2831" s="1" t="s">
        <v>7810</v>
      </c>
      <c r="Z2831" s="1" t="s">
        <v>7812</v>
      </c>
      <c r="AA2831" s="1" t="s">
        <v>7817</v>
      </c>
      <c r="AB2831" s="1" t="s">
        <v>7818</v>
      </c>
      <c r="AC2831" s="1" t="s">
        <v>7819</v>
      </c>
      <c r="AD2831" s="1" t="s">
        <v>7820</v>
      </c>
      <c r="AE2831" s="1" t="s">
        <v>7810</v>
      </c>
      <c r="AF2831" s="1" t="s">
        <v>7810</v>
      </c>
      <c r="AG2831" s="1" t="s">
        <v>7810</v>
      </c>
      <c r="AH2831" s="1" t="s">
        <v>7810</v>
      </c>
      <c r="AI2831" s="1" t="s">
        <v>7810</v>
      </c>
      <c r="AJ2831" s="1" t="s">
        <v>7810</v>
      </c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  <c r="FI2831" s="1"/>
      <c r="FJ2831" s="1"/>
      <c r="FK2831" s="1"/>
      <c r="FL2831" s="1"/>
      <c r="FM2831" s="1"/>
      <c r="FN2831" s="1"/>
      <c r="FO2831" s="1"/>
      <c r="FP2831" s="1"/>
      <c r="FQ2831" s="1"/>
      <c r="FR2831" s="1"/>
      <c r="FS2831" s="1"/>
      <c r="FT2831" s="1"/>
      <c r="FU2831" s="1"/>
      <c r="FV2831" s="1"/>
      <c r="FW2831" s="1"/>
      <c r="FX2831" s="1"/>
      <c r="FY2831" s="1"/>
      <c r="FZ2831" s="1"/>
      <c r="GA2831" s="1"/>
      <c r="GB2831" s="1"/>
      <c r="GC2831" s="1"/>
      <c r="GD2831" s="1"/>
      <c r="GE2831" s="1"/>
      <c r="GF2831" s="1"/>
      <c r="GG2831" s="1"/>
      <c r="GH2831" s="1"/>
      <c r="GI2831" s="1"/>
      <c r="GJ2831" s="1"/>
      <c r="GK2831" s="1"/>
      <c r="GL2831" s="1"/>
      <c r="GM2831" s="1"/>
      <c r="GN2831" s="1"/>
      <c r="GO2831" s="1"/>
      <c r="GP2831" s="1"/>
      <c r="GQ2831" s="1"/>
      <c r="GR2831" s="1"/>
      <c r="GS2831" s="1"/>
      <c r="GT2831" s="1"/>
      <c r="GU2831" s="1"/>
      <c r="GV2831" s="1"/>
      <c r="GW2831" s="1"/>
      <c r="GX2831" s="1"/>
      <c r="GY2831" s="1"/>
      <c r="GZ2831" s="1"/>
      <c r="HA2831" s="1"/>
      <c r="HB2831" s="1"/>
      <c r="HC2831" s="1"/>
      <c r="HD2831" s="1"/>
      <c r="HE2831" s="1"/>
      <c r="HF2831" s="1"/>
      <c r="HG2831" s="1"/>
      <c r="HH2831" s="1"/>
      <c r="HI2831" s="1"/>
      <c r="HJ2831" s="1"/>
      <c r="HK2831" s="1"/>
      <c r="HL2831" s="1"/>
      <c r="HM2831" s="1"/>
      <c r="HN2831" s="1"/>
      <c r="HO2831" s="1"/>
      <c r="HP2831" s="1"/>
      <c r="HQ2831" s="1"/>
      <c r="HR2831" s="1"/>
      <c r="HS2831" s="1"/>
      <c r="HT2831" s="1"/>
      <c r="HU2831" s="1"/>
      <c r="HV2831" s="1"/>
      <c r="HW2831" s="1"/>
      <c r="HX2831" s="1"/>
      <c r="HY2831" s="1"/>
      <c r="HZ2831" s="1"/>
      <c r="IA2831" s="1"/>
      <c r="IB2831" s="1"/>
      <c r="IC2831" s="1"/>
      <c r="ID2831" s="1"/>
      <c r="IE2831" s="1"/>
      <c r="IF2831" s="1"/>
      <c r="IG2831" s="1"/>
      <c r="IH2831" s="1"/>
      <c r="II2831" s="1"/>
      <c r="IJ2831" s="1"/>
      <c r="IK2831" s="1"/>
      <c r="IL2831" s="1"/>
      <c r="IM2831" s="1"/>
      <c r="IN2831" s="1"/>
      <c r="IO2831" s="1"/>
      <c r="IP2831" s="1"/>
      <c r="IQ2831" s="1"/>
      <c r="IR2831" s="1"/>
      <c r="IS2831" s="1"/>
      <c r="IT2831" s="1"/>
      <c r="IU2831" s="1"/>
      <c r="IV2831" s="1"/>
      <c r="IW2831" s="1"/>
      <c r="IX2831" s="1"/>
      <c r="IY2831" s="1"/>
      <c r="IZ2831" s="1"/>
      <c r="JA2831" s="1"/>
      <c r="JB2831" s="1"/>
      <c r="JC2831" s="1"/>
      <c r="JD2831" s="1"/>
      <c r="JE2831" s="1"/>
      <c r="JF2831" s="1"/>
      <c r="JG2831" s="1"/>
      <c r="JH2831" s="1"/>
      <c r="JI2831" s="1"/>
      <c r="JJ2831" s="1"/>
      <c r="JK2831" s="1"/>
      <c r="JL2831" s="1"/>
      <c r="JM2831" s="1"/>
      <c r="JN2831" s="1"/>
      <c r="JO2831" s="1"/>
      <c r="JP2831" s="1"/>
      <c r="JQ2831" s="1"/>
      <c r="JR2831" s="1"/>
      <c r="JS2831" s="1"/>
      <c r="JT2831" s="1"/>
      <c r="JU2831" s="1"/>
      <c r="JV2831" s="1"/>
      <c r="JW2831" s="1"/>
      <c r="JX2831" s="1"/>
      <c r="JY2831" s="1"/>
      <c r="JZ2831" s="1"/>
      <c r="KA2831" s="1"/>
      <c r="KB2831" s="1"/>
      <c r="KC2831" s="1"/>
      <c r="KD2831" s="1"/>
      <c r="KE2831" s="1"/>
      <c r="KF2831" s="1"/>
      <c r="KG2831" s="1"/>
      <c r="KH2831" s="1"/>
      <c r="KI2831" s="1"/>
      <c r="KJ2831" s="1"/>
      <c r="KK2831" s="1"/>
      <c r="KL2831" s="1"/>
      <c r="KM2831" s="1"/>
      <c r="KN2831" s="1"/>
      <c r="KO2831" s="1"/>
      <c r="KP2831" s="1"/>
      <c r="KQ2831" s="1"/>
      <c r="KR2831" s="1"/>
      <c r="KS2831" s="1"/>
      <c r="KT2831" s="1"/>
      <c r="KU2831" s="1"/>
      <c r="KV2831" s="1"/>
      <c r="KW2831" s="1"/>
      <c r="KX2831" s="1"/>
      <c r="KY2831" s="1"/>
      <c r="KZ2831" s="1"/>
      <c r="LA2831" s="1"/>
      <c r="LB2831" s="1"/>
      <c r="LC2831" s="1"/>
      <c r="LD2831" s="1"/>
      <c r="LE2831" s="1"/>
      <c r="LF2831" s="1"/>
      <c r="LG2831" s="1"/>
      <c r="LH2831" s="1"/>
      <c r="LI2831" s="1"/>
      <c r="LJ2831" s="1"/>
      <c r="LK2831" s="1"/>
      <c r="LL2831" s="1"/>
      <c r="LM2831" s="1"/>
      <c r="LN2831" s="1"/>
      <c r="LO2831" s="1"/>
      <c r="LP2831" s="1"/>
      <c r="LQ2831" s="1"/>
      <c r="LR2831" s="1"/>
      <c r="LS2831" s="1"/>
      <c r="LT2831" s="1"/>
      <c r="LU2831" s="1"/>
      <c r="LV2831" s="1"/>
      <c r="LW2831" s="1"/>
      <c r="LX2831" s="1"/>
      <c r="LY2831" s="1"/>
      <c r="LZ2831" s="1"/>
      <c r="MA2831" s="1"/>
      <c r="MB2831" s="1"/>
      <c r="MC2831" s="1"/>
      <c r="MD2831" s="1"/>
      <c r="ME2831" s="1"/>
      <c r="MF2831" s="1"/>
      <c r="MG2831" s="1"/>
      <c r="MH2831" s="1"/>
      <c r="MI2831" s="1"/>
      <c r="MJ2831" s="1"/>
      <c r="MK2831" s="1"/>
      <c r="ML2831" s="1"/>
      <c r="MM2831" s="1"/>
      <c r="MN2831" s="1"/>
      <c r="MO2831" s="1"/>
      <c r="MP2831" s="1"/>
      <c r="MQ2831" s="1"/>
      <c r="MR2831" s="1"/>
      <c r="MS2831" s="1"/>
      <c r="MT2831" s="1"/>
      <c r="MU2831" s="1"/>
      <c r="MV2831" s="1"/>
      <c r="MW2831" s="1"/>
      <c r="MX2831" s="1"/>
      <c r="MY2831" s="1"/>
      <c r="MZ2831" s="1"/>
      <c r="NA2831" s="1"/>
      <c r="NB2831" s="1"/>
      <c r="NC2831" s="1"/>
      <c r="ND2831" s="1"/>
      <c r="NE2831" s="1"/>
      <c r="NF2831" s="1"/>
      <c r="NG2831" s="1"/>
      <c r="NH2831" s="1"/>
      <c r="NI2831" s="1"/>
      <c r="NJ2831" s="1"/>
      <c r="NK2831" s="1"/>
      <c r="NL2831" s="1"/>
      <c r="NM2831" s="1"/>
      <c r="NN2831" s="1"/>
      <c r="NO2831" s="1"/>
      <c r="NP2831" s="1"/>
      <c r="NQ2831" s="1"/>
      <c r="NR2831" s="1"/>
      <c r="NS2831" s="1"/>
      <c r="NT2831" s="1"/>
      <c r="NU2831" s="1"/>
      <c r="NV2831" s="1"/>
      <c r="NW2831" s="1"/>
      <c r="NX2831" s="1"/>
      <c r="NY2831" s="1"/>
      <c r="NZ2831" s="1"/>
      <c r="OA2831" s="1"/>
      <c r="OB2831" s="1"/>
      <c r="OC2831" s="1"/>
      <c r="OD2831" s="1"/>
      <c r="OE2831" s="1"/>
      <c r="OF2831" s="1"/>
      <c r="OG2831" s="1"/>
      <c r="OH2831" s="1"/>
      <c r="OI2831" s="1"/>
      <c r="OJ2831" s="1"/>
      <c r="OK2831" s="1"/>
      <c r="OL2831" s="1"/>
      <c r="OM2831" s="1"/>
      <c r="ON2831" s="1"/>
      <c r="OO2831" s="1"/>
      <c r="OP2831" s="1"/>
      <c r="OQ2831" s="1"/>
      <c r="OR2831" s="1"/>
      <c r="OS2831" s="1"/>
      <c r="OT2831" s="1"/>
      <c r="OU2831" s="1"/>
      <c r="OV2831" s="1"/>
      <c r="OW2831" s="1"/>
      <c r="OX2831" s="1"/>
      <c r="OY2831" s="1"/>
      <c r="OZ2831" s="1"/>
      <c r="PA2831" s="1"/>
      <c r="PB2831" s="1"/>
      <c r="PC2831" s="1"/>
      <c r="PD2831" s="1"/>
      <c r="PE2831" s="1"/>
      <c r="PF2831" s="1"/>
      <c r="PG2831" s="1"/>
      <c r="PH2831" s="1"/>
      <c r="PI2831" s="1"/>
      <c r="PJ2831" s="1"/>
      <c r="PK2831" s="1"/>
      <c r="PL2831" s="1"/>
      <c r="PM2831" s="1"/>
      <c r="PN2831" s="1"/>
      <c r="PO2831" s="1"/>
      <c r="PP2831" s="1"/>
      <c r="PQ2831" s="1"/>
      <c r="PR2831" s="1"/>
      <c r="PS2831" s="1"/>
      <c r="PT2831" s="1"/>
      <c r="PU2831" s="1"/>
      <c r="PV2831" s="1"/>
      <c r="PW2831" s="1"/>
      <c r="PX2831" s="1"/>
      <c r="PY2831" s="1"/>
      <c r="PZ2831" s="1"/>
      <c r="QA2831" s="1"/>
      <c r="QB2831" s="1"/>
      <c r="QC2831" s="1"/>
      <c r="QD2831" s="1"/>
      <c r="QE2831" s="1"/>
      <c r="QF2831" s="1"/>
      <c r="QG2831" s="1"/>
      <c r="QH2831" s="1"/>
      <c r="QI2831" s="1"/>
      <c r="QJ2831" s="1"/>
      <c r="QK2831" s="1"/>
      <c r="QL2831" s="1"/>
      <c r="QM2831" s="1"/>
      <c r="QN2831" s="1"/>
      <c r="QO2831" s="1"/>
      <c r="QP2831" s="1"/>
      <c r="QQ2831" s="1"/>
      <c r="QR2831" s="1"/>
      <c r="QS2831" s="1"/>
      <c r="QT2831" s="1"/>
      <c r="QU2831" s="1"/>
      <c r="QV2831" s="1"/>
      <c r="QW2831" s="1"/>
      <c r="QX2831" s="1"/>
      <c r="QY2831" s="1"/>
      <c r="QZ2831" s="1"/>
      <c r="RA2831" s="1"/>
      <c r="RB2831" s="1"/>
      <c r="RC2831" s="1"/>
      <c r="RD2831" s="1"/>
      <c r="RE2831" s="1"/>
      <c r="RF2831" s="1"/>
      <c r="RG2831" s="1"/>
      <c r="RH2831" s="1"/>
      <c r="RI2831" s="1"/>
      <c r="RJ2831" s="1"/>
      <c r="RK2831" s="1"/>
      <c r="RL2831" s="1"/>
      <c r="RM2831" s="1"/>
      <c r="RN2831" s="1"/>
      <c r="RO2831" s="1"/>
      <c r="RP2831" s="1"/>
      <c r="RQ2831" s="1"/>
      <c r="RR2831" s="1"/>
      <c r="RS2831" s="1"/>
      <c r="RT2831" s="1"/>
      <c r="RU2831" s="1"/>
      <c r="RV2831" s="1"/>
      <c r="RW2831" s="1"/>
      <c r="RX2831" s="1"/>
      <c r="RY2831" s="1"/>
      <c r="RZ2831" s="1"/>
      <c r="SA2831" s="1"/>
      <c r="SB2831" s="1"/>
      <c r="SC2831" s="1"/>
      <c r="SD2831" s="1"/>
      <c r="SE2831" s="1"/>
      <c r="SF2831" s="1"/>
      <c r="SG2831" s="1"/>
      <c r="SH2831" s="1"/>
      <c r="SI2831" s="1"/>
      <c r="SJ2831" s="1"/>
      <c r="SK2831" s="1"/>
      <c r="SL2831" s="1"/>
      <c r="SM2831" s="1"/>
      <c r="SN2831" s="1"/>
      <c r="SO2831" s="1"/>
      <c r="SP2831" s="1"/>
      <c r="SQ2831" s="1"/>
      <c r="SR2831" s="1"/>
      <c r="SS2831" s="1"/>
      <c r="ST2831" s="1"/>
      <c r="SU2831" s="1"/>
      <c r="SV2831" s="1"/>
      <c r="SW2831" s="1"/>
      <c r="SX2831" s="1"/>
      <c r="SY2831" s="1"/>
      <c r="SZ2831" s="1"/>
      <c r="TA2831" s="1"/>
      <c r="TB2831" s="1"/>
      <c r="TC2831" s="1"/>
      <c r="TD2831" s="1"/>
      <c r="TE2831" s="1"/>
      <c r="TF2831" s="1"/>
      <c r="TG2831" s="1"/>
      <c r="TH2831" s="1"/>
      <c r="TI2831" s="1"/>
      <c r="TJ2831" s="1"/>
      <c r="TK2831" s="1"/>
      <c r="TL2831" s="1"/>
      <c r="TM2831" s="1"/>
      <c r="TN2831" s="1"/>
      <c r="TO2831" s="1"/>
      <c r="TP2831" s="1"/>
      <c r="TQ2831" s="1"/>
      <c r="TR2831" s="1"/>
      <c r="TS2831" s="1"/>
      <c r="TT2831" s="1"/>
      <c r="TU2831" s="1"/>
      <c r="TV2831" s="1"/>
      <c r="TW2831" s="1"/>
      <c r="TX2831" s="1"/>
      <c r="TY2831" s="1"/>
      <c r="TZ2831" s="1"/>
      <c r="UA2831" s="1"/>
      <c r="UB2831" s="1"/>
      <c r="UC2831" s="1"/>
      <c r="UD2831" s="1"/>
      <c r="UE2831" s="1"/>
      <c r="UF2831" s="1"/>
      <c r="UG2831" s="1"/>
      <c r="UH2831" s="1"/>
      <c r="UI2831" s="1"/>
      <c r="UJ2831" s="1"/>
      <c r="UK2831" s="1"/>
      <c r="UL2831" s="1"/>
      <c r="UM2831" s="1"/>
      <c r="UN2831" s="1"/>
      <c r="UO2831" s="1"/>
      <c r="UP2831" s="1"/>
      <c r="UQ2831" s="1"/>
      <c r="UR2831" s="1"/>
      <c r="US2831" s="1"/>
      <c r="UT2831" s="1"/>
      <c r="UU2831" s="1"/>
      <c r="UV2831" s="1"/>
      <c r="UW2831" s="1"/>
      <c r="UX2831" s="1"/>
      <c r="UY2831" s="1"/>
      <c r="UZ2831" s="1"/>
      <c r="VA2831" s="1"/>
      <c r="VB2831" s="1"/>
      <c r="VC2831" s="1"/>
      <c r="VD2831" s="1"/>
      <c r="VE2831" s="1"/>
      <c r="VF2831" s="1"/>
      <c r="VG2831" s="1"/>
      <c r="VH2831" s="1"/>
      <c r="VI2831" s="1"/>
      <c r="VJ2831" s="1"/>
      <c r="VK2831" s="1"/>
      <c r="VL2831" s="1"/>
      <c r="VM2831" s="1"/>
      <c r="VN2831" s="1"/>
      <c r="VO2831" s="1"/>
      <c r="VP2831" s="1"/>
      <c r="VQ2831" s="1"/>
      <c r="VR2831" s="1"/>
      <c r="VS2831" s="1"/>
      <c r="VT2831" s="1"/>
      <c r="VU2831" s="1"/>
      <c r="VV2831" s="1"/>
      <c r="VW2831" s="1"/>
      <c r="VX2831" s="1"/>
      <c r="VY2831" s="1"/>
      <c r="VZ2831" s="1"/>
      <c r="WA2831" s="1"/>
      <c r="WB2831" s="1"/>
      <c r="WC2831" s="1"/>
      <c r="WD2831" s="1"/>
      <c r="WE2831" s="1"/>
      <c r="WF2831" s="1"/>
      <c r="WG2831" s="1"/>
      <c r="WH2831" s="1"/>
      <c r="WI2831" s="1"/>
      <c r="WJ2831" s="1"/>
      <c r="WK2831" s="1"/>
      <c r="WL2831" s="1"/>
      <c r="WM2831" s="1"/>
      <c r="WN2831" s="1"/>
      <c r="WO2831" s="1"/>
      <c r="WP2831" s="1"/>
      <c r="WQ2831" s="1"/>
      <c r="WR2831" s="1"/>
      <c r="WS2831" s="1"/>
      <c r="WT2831" s="1"/>
      <c r="WU2831" s="1"/>
      <c r="WV2831" s="1"/>
      <c r="WW2831" s="1"/>
      <c r="WX2831" s="1"/>
      <c r="WY2831" s="1"/>
      <c r="WZ2831" s="1"/>
      <c r="XA2831" s="1"/>
      <c r="XB2831" s="1"/>
      <c r="XC2831" s="1"/>
      <c r="XD2831" s="1"/>
      <c r="XE2831" s="1"/>
      <c r="XF2831" s="1"/>
      <c r="XG2831" s="1"/>
      <c r="XH2831" s="1"/>
      <c r="XI2831" s="1"/>
      <c r="XJ2831" s="1"/>
      <c r="XK2831" s="1"/>
      <c r="XL2831" s="1"/>
      <c r="XM2831" s="1"/>
      <c r="XN2831" s="1"/>
      <c r="XO2831" s="1"/>
      <c r="XP2831" s="1"/>
      <c r="XQ2831" s="1"/>
      <c r="XR2831" s="1"/>
      <c r="XS2831" s="1"/>
      <c r="XT2831" s="1"/>
      <c r="XU2831" s="1"/>
      <c r="XV2831" s="1"/>
      <c r="XW2831" s="1"/>
      <c r="XX2831" s="1"/>
      <c r="XY2831" s="1"/>
      <c r="XZ2831" s="1"/>
      <c r="YA2831" s="1"/>
      <c r="YB2831" s="1"/>
      <c r="YC2831" s="1"/>
      <c r="YD2831" s="1"/>
      <c r="YE2831" s="1"/>
      <c r="YF2831" s="1"/>
      <c r="YG2831" s="1"/>
      <c r="YH2831" s="1"/>
      <c r="YI2831" s="1"/>
      <c r="YJ2831" s="1"/>
      <c r="YK2831" s="1"/>
      <c r="YL2831" s="1"/>
      <c r="YM2831" s="1"/>
      <c r="YN2831" s="1"/>
      <c r="YO2831" s="1"/>
      <c r="YP2831" s="1"/>
      <c r="YQ2831" s="1"/>
      <c r="YR2831" s="1"/>
      <c r="YS2831" s="1"/>
      <c r="YT2831" s="1"/>
      <c r="YU2831" s="1"/>
      <c r="YV2831" s="1"/>
      <c r="YW2831" s="1"/>
      <c r="YX2831" s="1"/>
      <c r="YY2831" s="1"/>
      <c r="YZ2831" s="1"/>
      <c r="ZA2831" s="1"/>
      <c r="ZB2831" s="1"/>
      <c r="ZC2831" s="1"/>
      <c r="ZD2831" s="1"/>
      <c r="ZE2831" s="1"/>
      <c r="ZF2831" s="1"/>
      <c r="ZG2831" s="1"/>
      <c r="ZH2831" s="1"/>
      <c r="ZI2831" s="1"/>
      <c r="ZJ2831" s="1"/>
      <c r="ZK2831" s="1"/>
      <c r="ZL2831" s="1"/>
      <c r="ZM2831" s="1"/>
      <c r="ZN2831" s="1"/>
      <c r="ZO2831" s="1"/>
      <c r="ZP2831" s="1"/>
      <c r="ZQ2831" s="1"/>
      <c r="ZR2831" s="1"/>
      <c r="ZS2831" s="1"/>
      <c r="ZT2831" s="1"/>
      <c r="ZU2831" s="1"/>
      <c r="ZV2831" s="1"/>
      <c r="ZW2831" s="1"/>
      <c r="ZX2831" s="1"/>
      <c r="ZY2831" s="1"/>
      <c r="ZZ2831" s="1"/>
      <c r="AAA2831" s="1"/>
      <c r="AAB2831" s="1"/>
      <c r="AAC2831" s="1"/>
      <c r="AAD2831" s="1"/>
      <c r="AAE2831" s="1"/>
      <c r="AAF2831" s="1"/>
      <c r="AAG2831" s="1"/>
      <c r="AAH2831" s="1"/>
      <c r="AAI2831" s="1"/>
      <c r="AAJ2831" s="1"/>
      <c r="AAK2831" s="1"/>
      <c r="AAL2831" s="1"/>
      <c r="AAM2831" s="1"/>
      <c r="AAN2831" s="1"/>
      <c r="AAO2831" s="1"/>
      <c r="AAP2831" s="1"/>
      <c r="AAQ2831" s="1"/>
      <c r="AAR2831" s="1"/>
      <c r="AAS2831" s="1"/>
      <c r="AAT2831" s="1"/>
      <c r="AAU2831" s="1"/>
      <c r="AAV2831" s="1"/>
      <c r="AAW2831" s="1"/>
      <c r="AAX2831" s="1"/>
      <c r="AAY2831" s="1"/>
      <c r="AAZ2831" s="1"/>
      <c r="ABA2831" s="1"/>
      <c r="ABB2831" s="1"/>
      <c r="ABC2831" s="1"/>
      <c r="ABD2831" s="1"/>
      <c r="ABE2831" s="1"/>
      <c r="ABF2831" s="1"/>
      <c r="ABG2831" s="1"/>
      <c r="ABH2831" s="1"/>
      <c r="ABI2831" s="1"/>
      <c r="ABJ2831" s="1"/>
      <c r="ABK2831" s="1"/>
      <c r="ABL2831" s="1"/>
      <c r="ABM2831" s="1"/>
      <c r="ABN2831" s="1"/>
      <c r="ABO2831" s="1"/>
      <c r="ABP2831" s="1"/>
      <c r="ABQ2831" s="1"/>
      <c r="ABR2831" s="1"/>
      <c r="ABS2831" s="1"/>
      <c r="ABT2831" s="1"/>
      <c r="ABU2831" s="1"/>
      <c r="ABV2831" s="1"/>
      <c r="ABW2831" s="1"/>
      <c r="ABX2831" s="1"/>
      <c r="ABY2831" s="1"/>
      <c r="ABZ2831" s="1"/>
      <c r="ACA2831" s="1"/>
      <c r="ACB2831" s="1"/>
      <c r="ACC2831" s="1"/>
      <c r="ACD2831" s="1"/>
      <c r="ACE2831" s="1"/>
      <c r="ACF2831" s="1"/>
      <c r="ACG2831" s="1"/>
      <c r="ACH2831" s="1"/>
      <c r="ACI2831" s="1"/>
      <c r="ACJ2831" s="1"/>
      <c r="ACK2831" s="1"/>
      <c r="ACL2831" s="1"/>
      <c r="ACM2831" s="1"/>
      <c r="ACN2831" s="1"/>
      <c r="ACO2831" s="1"/>
      <c r="ACP2831" s="1"/>
      <c r="ACQ2831" s="1"/>
      <c r="ACR2831" s="1"/>
      <c r="ACS2831" s="1"/>
      <c r="ACT2831" s="1"/>
      <c r="ACU2831" s="1"/>
      <c r="ACV2831" s="1"/>
      <c r="ACW2831" s="1"/>
      <c r="ACX2831" s="1"/>
      <c r="ACY2831" s="1"/>
      <c r="ACZ2831" s="1"/>
      <c r="ADA2831" s="1"/>
      <c r="ADB2831" s="1"/>
      <c r="ADC2831" s="1"/>
      <c r="ADD2831" s="1"/>
      <c r="ADE2831" s="1"/>
      <c r="ADF2831" s="1"/>
      <c r="ADG2831" s="1"/>
      <c r="ADH2831" s="1"/>
      <c r="ADI2831" s="1"/>
      <c r="ADJ2831" s="1"/>
      <c r="ADK2831" s="1"/>
      <c r="ADL2831" s="1"/>
      <c r="ADM2831" s="1"/>
      <c r="ADN2831" s="1"/>
      <c r="ADO2831" s="1"/>
      <c r="ADP2831" s="1"/>
      <c r="ADQ2831" s="1"/>
      <c r="ADR2831" s="1"/>
      <c r="ADS2831" s="1"/>
      <c r="ADT2831" s="1"/>
      <c r="ADU2831" s="1"/>
      <c r="ADV2831" s="1"/>
      <c r="ADW2831" s="1"/>
      <c r="ADX2831" s="1"/>
      <c r="ADY2831" s="1"/>
      <c r="ADZ2831" s="1"/>
      <c r="AEA2831" s="1"/>
      <c r="AEB2831" s="1"/>
      <c r="AEC2831" s="1"/>
      <c r="AED2831" s="1"/>
      <c r="AEE2831" s="1"/>
      <c r="AEF2831" s="1"/>
      <c r="AEG2831" s="1"/>
      <c r="AEH2831" s="1"/>
      <c r="AEI2831" s="1"/>
      <c r="AEJ2831" s="1"/>
      <c r="AEK2831" s="1"/>
      <c r="AEL2831" s="1"/>
      <c r="AEM2831" s="1"/>
      <c r="AEN2831" s="1"/>
      <c r="AEO2831" s="1"/>
      <c r="AEP2831" s="1"/>
      <c r="AEQ2831" s="1"/>
      <c r="AER2831" s="1"/>
      <c r="AES2831" s="1"/>
      <c r="AET2831" s="1"/>
      <c r="AEU2831" s="1"/>
      <c r="AEV2831" s="1"/>
      <c r="AEW2831" s="1"/>
      <c r="AEX2831" s="1"/>
      <c r="AEY2831" s="1"/>
      <c r="AEZ2831" s="1"/>
      <c r="AFA2831" s="1"/>
      <c r="AFB2831" s="1"/>
      <c r="AFC2831" s="1"/>
      <c r="AFD2831" s="1"/>
      <c r="AFE2831" s="1"/>
      <c r="AFF2831" s="1"/>
      <c r="AFG2831" s="1"/>
      <c r="AFH2831" s="1"/>
      <c r="AFI2831" s="1"/>
      <c r="AFJ2831" s="1"/>
      <c r="AFK2831" s="1"/>
      <c r="AFL2831" s="1"/>
      <c r="AFM2831" s="1"/>
      <c r="AFN2831" s="1"/>
      <c r="AFO2831" s="1"/>
      <c r="AFP2831" s="1"/>
      <c r="AFQ2831" s="1"/>
      <c r="AFR2831" s="1"/>
      <c r="AFS2831" s="1"/>
      <c r="AFT2831" s="1"/>
      <c r="AFU2831" s="1"/>
      <c r="AFV2831" s="1"/>
      <c r="AFW2831" s="1"/>
      <c r="AFX2831" s="1"/>
      <c r="AFY2831" s="1"/>
      <c r="AFZ2831" s="1"/>
      <c r="AGA2831" s="1"/>
      <c r="AGB2831" s="1"/>
      <c r="AGC2831" s="1"/>
      <c r="AGD2831" s="1"/>
      <c r="AGE2831" s="1"/>
      <c r="AGF2831" s="1"/>
      <c r="AGG2831" s="1"/>
      <c r="AGH2831" s="1"/>
      <c r="AGI2831" s="1"/>
      <c r="AGJ2831" s="1"/>
      <c r="AGK2831" s="1"/>
      <c r="AGL2831" s="1"/>
      <c r="AGM2831" s="1"/>
      <c r="AGN2831" s="1"/>
      <c r="AGO2831" s="1"/>
      <c r="AGP2831" s="1"/>
      <c r="AGQ2831" s="1"/>
      <c r="AGR2831" s="1"/>
      <c r="AGS2831" s="1"/>
      <c r="AGT2831" s="1"/>
      <c r="AGU2831" s="1"/>
      <c r="AGV2831" s="1"/>
      <c r="AGW2831" s="1"/>
      <c r="AGX2831" s="1"/>
      <c r="AGY2831" s="1"/>
      <c r="AGZ2831" s="1"/>
      <c r="AHA2831" s="1"/>
      <c r="AHB2831" s="1"/>
      <c r="AHC2831" s="1"/>
      <c r="AHD2831" s="1"/>
      <c r="AHE2831" s="1"/>
      <c r="AHF2831" s="1"/>
      <c r="AHG2831" s="1"/>
      <c r="AHH2831" s="1"/>
      <c r="AHI2831" s="1"/>
      <c r="AHJ2831" s="1"/>
      <c r="AHK2831" s="1"/>
      <c r="AHL2831" s="1"/>
      <c r="AHM2831" s="1"/>
      <c r="AHN2831" s="1"/>
      <c r="AHO2831" s="1"/>
      <c r="AHP2831" s="1"/>
      <c r="AHQ2831" s="1"/>
      <c r="AHR2831" s="1"/>
      <c r="AHS2831" s="1"/>
      <c r="AHT2831" s="1"/>
      <c r="AHU2831" s="1"/>
      <c r="AHV2831" s="1"/>
      <c r="AHW2831" s="1"/>
      <c r="AHX2831" s="1"/>
      <c r="AHY2831" s="1"/>
      <c r="AHZ2831" s="1"/>
      <c r="AIA2831" s="1"/>
      <c r="AIB2831" s="1"/>
      <c r="AIC2831" s="1"/>
      <c r="AID2831" s="1"/>
      <c r="AIE2831" s="1"/>
      <c r="AIF2831" s="1"/>
      <c r="AIG2831" s="1"/>
      <c r="AIH2831" s="1"/>
      <c r="AII2831" s="1"/>
      <c r="AIJ2831" s="1"/>
      <c r="AIK2831" s="1"/>
      <c r="AIL2831" s="1"/>
      <c r="AIM2831" s="1"/>
      <c r="AIN2831" s="1"/>
      <c r="AIO2831" s="1"/>
      <c r="AIP2831" s="1"/>
      <c r="AIQ2831" s="1"/>
      <c r="AIR2831" s="1"/>
      <c r="AIS2831" s="1"/>
      <c r="AIT2831" s="1"/>
      <c r="AIU2831" s="1"/>
      <c r="AIV2831" s="1"/>
      <c r="AIW2831" s="1"/>
      <c r="AIX2831" s="1"/>
      <c r="AIY2831" s="1"/>
      <c r="AIZ2831" s="1"/>
      <c r="AJA2831" s="1"/>
      <c r="AJB2831" s="1"/>
      <c r="AJC2831" s="1"/>
      <c r="AJD2831" s="1"/>
      <c r="AJE2831" s="1"/>
      <c r="AJF2831" s="1"/>
      <c r="AJG2831" s="1"/>
      <c r="AJH2831" s="1"/>
      <c r="AJI2831" s="1"/>
      <c r="AJJ2831" s="1"/>
      <c r="AJK2831" s="1"/>
      <c r="AJL2831" s="1"/>
      <c r="AJM2831" s="1"/>
      <c r="AJN2831" s="1"/>
      <c r="AJO2831" s="1"/>
      <c r="AJP2831" s="1"/>
      <c r="AJQ2831" s="1"/>
      <c r="AJR2831" s="1"/>
      <c r="AJS2831" s="1"/>
      <c r="AJT2831" s="1"/>
      <c r="AJU2831" s="1"/>
      <c r="AJV2831" s="1"/>
      <c r="AJW2831" s="1"/>
      <c r="AJX2831" s="1"/>
      <c r="AJY2831" s="1"/>
      <c r="AJZ2831" s="1"/>
      <c r="AKA2831" s="1"/>
      <c r="AKB2831" s="1"/>
      <c r="AKC2831" s="1"/>
      <c r="AKD2831" s="1"/>
      <c r="AKE2831" s="1"/>
      <c r="AKF2831" s="1"/>
      <c r="AKG2831" s="1"/>
      <c r="AKH2831" s="1"/>
      <c r="AKI2831" s="1"/>
      <c r="AKJ2831" s="1"/>
      <c r="AKK2831" s="1"/>
      <c r="AKL2831" s="1"/>
      <c r="AKM2831" s="1"/>
      <c r="AKN2831" s="1"/>
      <c r="AKO2831" s="1"/>
      <c r="AKP2831" s="1"/>
      <c r="AKQ2831" s="1"/>
      <c r="AKR2831" s="1"/>
      <c r="AKS2831" s="1"/>
      <c r="AKT2831" s="1"/>
      <c r="AKU2831" s="1"/>
      <c r="AKV2831" s="1"/>
      <c r="AKW2831" s="1"/>
      <c r="AKX2831" s="1"/>
      <c r="AKY2831" s="1"/>
      <c r="AKZ2831" s="1"/>
      <c r="ALA2831" s="1"/>
      <c r="ALB2831" s="1"/>
      <c r="ALC2831" s="1"/>
      <c r="ALD2831" s="1"/>
      <c r="ALE2831" s="1"/>
      <c r="ALF2831" s="1"/>
      <c r="ALG2831" s="1"/>
      <c r="ALH2831" s="1"/>
      <c r="ALI2831" s="1"/>
      <c r="ALJ2831" s="1"/>
      <c r="ALK2831" s="1"/>
      <c r="ALL2831" s="1"/>
      <c r="ALM2831" s="1"/>
      <c r="ALN2831" s="1"/>
      <c r="ALO2831" s="1"/>
      <c r="ALP2831" s="1"/>
      <c r="ALQ2831" s="1"/>
      <c r="ALR2831" s="1"/>
      <c r="ALS2831" s="1"/>
      <c r="ALT2831" s="1"/>
      <c r="ALU2831" s="1"/>
      <c r="ALV2831" s="1"/>
      <c r="ALW2831" s="1"/>
      <c r="ALX2831" s="1"/>
      <c r="ALY2831" s="1"/>
      <c r="ALZ2831" s="1"/>
      <c r="AMA2831" s="1"/>
      <c r="AMB2831" s="1"/>
      <c r="AMC2831" s="1"/>
      <c r="AMD2831" s="1"/>
      <c r="AME2831" s="1"/>
      <c r="AMF2831" s="1"/>
      <c r="AMG2831" s="1"/>
      <c r="AMH2831" s="1"/>
      <c r="AMI2831" s="1"/>
      <c r="AMJ2831" s="1"/>
      <c r="AMK2831" s="1"/>
      <c r="AML2831" s="1"/>
      <c r="AMM2831" s="1"/>
      <c r="AMN2831" s="1"/>
      <c r="AMO2831" s="1"/>
      <c r="AMP2831" s="1"/>
      <c r="AMQ2831" s="1"/>
      <c r="AMR2831" s="1"/>
      <c r="AMS2831" s="1"/>
      <c r="AMT2831" s="1"/>
      <c r="AMU2831" s="1"/>
      <c r="AMV2831" s="1"/>
      <c r="AMW2831" s="1"/>
      <c r="AMX2831" s="1"/>
      <c r="AMY2831" s="1"/>
      <c r="AMZ2831" s="1"/>
      <c r="ANA2831" s="1"/>
      <c r="ANB2831" s="1"/>
      <c r="ANC2831" s="1"/>
      <c r="AND2831" s="1"/>
      <c r="ANE2831" s="1"/>
      <c r="ANF2831" s="1"/>
      <c r="ANG2831" s="1"/>
      <c r="ANH2831" s="1"/>
      <c r="ANI2831" s="1"/>
      <c r="ANJ2831" s="1"/>
      <c r="ANK2831" s="1"/>
      <c r="ANL2831" s="1"/>
      <c r="ANM2831" s="1"/>
      <c r="ANN2831" s="1"/>
      <c r="ANO2831" s="1"/>
      <c r="ANP2831" s="1"/>
      <c r="ANQ2831" s="1"/>
      <c r="ANR2831" s="1"/>
      <c r="ANS2831" s="1"/>
      <c r="ANT2831" s="1"/>
      <c r="ANU2831" s="1"/>
      <c r="ANV2831" s="1"/>
      <c r="ANW2831" s="1"/>
      <c r="ANX2831" s="1"/>
      <c r="ANY2831" s="1"/>
      <c r="ANZ2831" s="1"/>
      <c r="AOA2831" s="1"/>
      <c r="AOB2831" s="1"/>
      <c r="AOC2831" s="1"/>
      <c r="AOD2831" s="1"/>
      <c r="AOE2831" s="1"/>
      <c r="AOF2831" s="1"/>
      <c r="AOG2831" s="1"/>
      <c r="AOH2831" s="1"/>
      <c r="AOI2831" s="1"/>
      <c r="AOJ2831" s="1"/>
      <c r="AOK2831" s="1"/>
      <c r="AOL2831" s="1"/>
      <c r="AOM2831" s="1"/>
      <c r="AON2831" s="1"/>
      <c r="AOO2831" s="1"/>
      <c r="AOP2831" s="1"/>
      <c r="AOQ2831" s="1"/>
      <c r="AOR2831" s="1"/>
      <c r="AOS2831" s="1"/>
      <c r="AOT2831" s="1"/>
      <c r="AOU2831" s="1"/>
      <c r="AOV2831" s="1"/>
      <c r="AOW2831" s="1"/>
      <c r="AOX2831" s="1"/>
      <c r="AOY2831" s="1"/>
      <c r="AOZ2831" s="1"/>
      <c r="APA2831" s="1"/>
      <c r="APB2831" s="1"/>
      <c r="APC2831" s="1"/>
      <c r="APD2831" s="1"/>
      <c r="APE2831" s="1"/>
      <c r="APF2831" s="1"/>
      <c r="APG2831" s="1"/>
      <c r="APH2831" s="1"/>
      <c r="API2831" s="1"/>
      <c r="APJ2831" s="1"/>
      <c r="APK2831" s="1"/>
      <c r="APL2831" s="1"/>
      <c r="APM2831" s="1"/>
      <c r="APN2831" s="1"/>
      <c r="APO2831" s="1"/>
      <c r="APP2831" s="1"/>
      <c r="APQ2831" s="1"/>
      <c r="APR2831" s="1"/>
      <c r="APS2831" s="1"/>
      <c r="APT2831" s="1"/>
      <c r="APU2831" s="1"/>
      <c r="APV2831" s="1"/>
      <c r="APW2831" s="1"/>
      <c r="APX2831" s="1"/>
      <c r="APY2831" s="1"/>
      <c r="APZ2831" s="1"/>
      <c r="AQA2831" s="1"/>
      <c r="AQB2831" s="1"/>
      <c r="AQC2831" s="1"/>
      <c r="AQD2831" s="1"/>
      <c r="AQE2831" s="1"/>
      <c r="AQF2831" s="1"/>
      <c r="AQG2831" s="1"/>
      <c r="AQH2831" s="1"/>
      <c r="AQI2831" s="1"/>
      <c r="AQJ2831" s="1"/>
      <c r="AQK2831" s="1"/>
      <c r="AQL2831" s="1"/>
      <c r="AQM2831" s="1"/>
      <c r="AQN2831" s="1"/>
      <c r="AQO2831" s="1"/>
      <c r="AQP2831" s="1"/>
      <c r="AQQ2831" s="1"/>
      <c r="AQR2831" s="1"/>
      <c r="AQS2831" s="1"/>
      <c r="AQT2831" s="1"/>
      <c r="AQU2831" s="1"/>
      <c r="AQV2831" s="1"/>
      <c r="AQW2831" s="1"/>
      <c r="AQX2831" s="1"/>
      <c r="AQY2831" s="1"/>
      <c r="AQZ2831" s="1"/>
      <c r="ARA2831" s="1"/>
      <c r="ARB2831" s="1"/>
      <c r="ARC2831" s="1"/>
      <c r="ARD2831" s="1"/>
      <c r="ARE2831" s="1"/>
      <c r="ARF2831" s="1"/>
      <c r="ARG2831" s="1"/>
      <c r="ARH2831" s="1"/>
      <c r="ARI2831" s="1"/>
      <c r="ARJ2831" s="1"/>
      <c r="ARK2831" s="1"/>
      <c r="ARL2831" s="1"/>
      <c r="ARM2831" s="1"/>
      <c r="ARN2831" s="1"/>
      <c r="ARO2831" s="1"/>
      <c r="ARP2831" s="1"/>
      <c r="ARQ2831" s="1"/>
      <c r="ARR2831" s="1"/>
      <c r="ARS2831" s="1"/>
      <c r="ART2831" s="1"/>
      <c r="ARU2831" s="1"/>
      <c r="ARV2831" s="1"/>
      <c r="ARW2831" s="1"/>
      <c r="ARX2831" s="1"/>
      <c r="ARY2831" s="1"/>
      <c r="ARZ2831" s="1"/>
      <c r="ASA2831" s="1"/>
      <c r="ASB2831" s="1"/>
      <c r="ASC2831" s="1"/>
      <c r="ASD2831" s="1"/>
      <c r="ASE2831" s="1"/>
      <c r="ASF2831" s="1"/>
      <c r="ASG2831" s="1"/>
      <c r="ASH2831" s="1"/>
      <c r="ASI2831" s="1"/>
      <c r="ASJ2831" s="1"/>
      <c r="ASK2831" s="1"/>
      <c r="ASL2831" s="1"/>
      <c r="ASM2831" s="1"/>
      <c r="ASN2831" s="1"/>
      <c r="ASO2831" s="1"/>
      <c r="ASP2831" s="1"/>
      <c r="ASQ2831" s="1"/>
      <c r="ASR2831" s="1"/>
      <c r="ASS2831" s="1"/>
      <c r="AST2831" s="1"/>
      <c r="ASU2831" s="1"/>
      <c r="ASV2831" s="1"/>
      <c r="ASW2831" s="1"/>
      <c r="ASX2831" s="1"/>
      <c r="ASY2831" s="1"/>
      <c r="ASZ2831" s="1"/>
      <c r="ATA2831" s="1"/>
      <c r="ATB2831" s="1"/>
      <c r="ATC2831" s="1"/>
      <c r="ATD2831" s="1"/>
      <c r="ATE2831" s="1"/>
      <c r="ATF2831" s="1"/>
      <c r="ATG2831" s="1"/>
      <c r="ATH2831" s="1"/>
      <c r="ATI2831" s="1"/>
      <c r="ATJ2831" s="1"/>
      <c r="ATK2831" s="1"/>
      <c r="ATL2831" s="1"/>
      <c r="ATM2831" s="1"/>
      <c r="ATN2831" s="1"/>
      <c r="ATO2831" s="1"/>
      <c r="ATP2831" s="1"/>
      <c r="ATQ2831" s="1"/>
      <c r="ATR2831" s="1"/>
      <c r="ATS2831" s="1"/>
      <c r="ATT2831" s="1"/>
      <c r="ATU2831" s="1"/>
      <c r="ATV2831" s="1"/>
      <c r="ATW2831" s="1"/>
      <c r="ATX2831" s="1"/>
      <c r="ATY2831" s="1"/>
      <c r="ATZ2831" s="1"/>
      <c r="AUA2831" s="1"/>
      <c r="AUB2831" s="1"/>
      <c r="AUC2831" s="1"/>
      <c r="AUD2831" s="1"/>
      <c r="AUE2831" s="1"/>
      <c r="AUF2831" s="1"/>
      <c r="AUG2831" s="1"/>
      <c r="AUH2831" s="1"/>
      <c r="AUI2831" s="1"/>
      <c r="AUJ2831" s="1"/>
      <c r="AUK2831" s="1"/>
      <c r="AUL2831" s="1"/>
      <c r="AUM2831" s="1"/>
      <c r="AUN2831" s="1"/>
      <c r="AUO2831" s="1"/>
      <c r="AUP2831" s="1"/>
      <c r="AUQ2831" s="1"/>
      <c r="AUR2831" s="1"/>
      <c r="AUS2831" s="1"/>
      <c r="AUT2831" s="1"/>
      <c r="AUU2831" s="1"/>
      <c r="AUV2831" s="1"/>
      <c r="AUW2831" s="1"/>
      <c r="AUX2831" s="1"/>
      <c r="AUY2831" s="1"/>
      <c r="AUZ2831" s="1"/>
      <c r="AVA2831" s="1"/>
      <c r="AVB2831" s="1"/>
      <c r="AVC2831" s="1"/>
      <c r="AVD2831" s="1"/>
      <c r="AVE2831" s="1"/>
      <c r="AVF2831" s="1"/>
      <c r="AVG2831" s="1"/>
      <c r="AVH2831" s="1"/>
      <c r="AVI2831" s="1"/>
      <c r="AVJ2831" s="1"/>
      <c r="AVK2831" s="1"/>
      <c r="AVL2831" s="1"/>
      <c r="AVM2831" s="1"/>
      <c r="AVN2831" s="1"/>
      <c r="AVO2831" s="1"/>
      <c r="AVP2831" s="1"/>
      <c r="AVQ2831" s="1"/>
      <c r="AVR2831" s="1"/>
      <c r="AVS2831" s="1"/>
      <c r="AVT2831" s="1"/>
      <c r="AVU2831" s="1"/>
      <c r="AVV2831" s="1"/>
      <c r="AVW2831" s="1"/>
      <c r="AVX2831" s="1"/>
      <c r="AVY2831" s="1"/>
      <c r="AVZ2831" s="1"/>
      <c r="AWA2831" s="1"/>
      <c r="AWB2831" s="1"/>
      <c r="AWC2831" s="1"/>
      <c r="AWD2831" s="1"/>
      <c r="AWE2831" s="1"/>
      <c r="AWF2831" s="1"/>
      <c r="AWG2831" s="1"/>
      <c r="AWH2831" s="1"/>
      <c r="AWI2831" s="1"/>
      <c r="AWJ2831" s="1"/>
      <c r="AWK2831" s="1"/>
      <c r="AWL2831" s="1"/>
      <c r="AWM2831" s="1"/>
      <c r="AWN2831" s="1"/>
      <c r="AWO2831" s="1"/>
      <c r="AWP2831" s="1"/>
      <c r="AWQ2831" s="1"/>
      <c r="AWR2831" s="1"/>
      <c r="AWS2831" s="1"/>
      <c r="AWT2831" s="1"/>
      <c r="AWU2831" s="1"/>
      <c r="AWV2831" s="1"/>
      <c r="AWW2831" s="1"/>
      <c r="AWX2831" s="1"/>
      <c r="AWY2831" s="1"/>
      <c r="AWZ2831" s="1"/>
      <c r="AXA2831" s="1"/>
      <c r="AXB2831" s="1"/>
      <c r="AXC2831" s="1"/>
      <c r="AXD2831" s="1"/>
      <c r="AXE2831" s="1"/>
      <c r="AXF2831" s="1"/>
      <c r="AXG2831" s="1"/>
      <c r="AXH2831" s="1"/>
      <c r="AXI2831" s="1"/>
      <c r="AXJ2831" s="1"/>
      <c r="AXK2831" s="1"/>
      <c r="AXL2831" s="1"/>
      <c r="AXM2831" s="1"/>
      <c r="AXN2831" s="1"/>
      <c r="AXO2831" s="1"/>
      <c r="AXP2831" s="1"/>
      <c r="AXQ2831" s="1"/>
      <c r="AXR2831" s="1"/>
      <c r="AXS2831" s="1"/>
      <c r="AXT2831" s="1"/>
      <c r="AXU2831" s="1"/>
      <c r="AXV2831" s="1"/>
      <c r="AXW2831" s="1"/>
      <c r="AXX2831" s="1"/>
      <c r="AXY2831" s="1"/>
      <c r="AXZ2831" s="1"/>
      <c r="AYA2831" s="1"/>
      <c r="AYB2831" s="1"/>
      <c r="AYC2831" s="1"/>
      <c r="AYD2831" s="1"/>
      <c r="AYE2831" s="1"/>
      <c r="AYF2831" s="1"/>
      <c r="AYG2831" s="1"/>
      <c r="AYH2831" s="1"/>
      <c r="AYI2831" s="1"/>
      <c r="AYJ2831" s="1"/>
      <c r="AYK2831" s="1"/>
      <c r="AYL2831" s="1"/>
      <c r="AYM2831" s="1"/>
      <c r="AYN2831" s="1"/>
      <c r="AYO2831" s="1"/>
      <c r="AYP2831" s="1"/>
      <c r="AYQ2831" s="1"/>
      <c r="AYR2831" s="1"/>
      <c r="AYS2831" s="1"/>
      <c r="AYT2831" s="1"/>
      <c r="AYU2831" s="1"/>
      <c r="AYV2831" s="1"/>
      <c r="AYW2831" s="1"/>
      <c r="AYX2831" s="1"/>
      <c r="AYY2831" s="1"/>
      <c r="AYZ2831" s="1"/>
      <c r="AZA2831" s="1"/>
      <c r="AZB2831" s="1"/>
      <c r="AZC2831" s="1"/>
      <c r="AZD2831" s="1"/>
      <c r="AZE2831" s="1"/>
      <c r="AZF2831" s="1"/>
      <c r="AZG2831" s="1"/>
      <c r="AZH2831" s="1"/>
      <c r="AZI2831" s="1"/>
      <c r="AZJ2831" s="1"/>
      <c r="AZK2831" s="1"/>
      <c r="AZL2831" s="1"/>
      <c r="AZM2831" s="1"/>
      <c r="AZN2831" s="1"/>
      <c r="AZO2831" s="1"/>
      <c r="AZP2831" s="1"/>
      <c r="AZQ2831" s="1"/>
      <c r="AZR2831" s="1"/>
      <c r="AZS2831" s="1"/>
      <c r="AZT2831" s="1"/>
      <c r="AZU2831" s="1"/>
      <c r="AZV2831" s="1"/>
      <c r="AZW2831" s="1"/>
      <c r="AZX2831" s="1"/>
      <c r="AZY2831" s="1"/>
      <c r="AZZ2831" s="1"/>
      <c r="BAA2831" s="1"/>
      <c r="BAB2831" s="1"/>
      <c r="BAC2831" s="1"/>
      <c r="BAD2831" s="1"/>
      <c r="BAE2831" s="1"/>
      <c r="BAF2831" s="1"/>
      <c r="BAG2831" s="1"/>
      <c r="BAH2831" s="1"/>
      <c r="BAI2831" s="1"/>
      <c r="BAJ2831" s="1"/>
      <c r="BAK2831" s="1"/>
      <c r="BAL2831" s="1"/>
      <c r="BAM2831" s="1"/>
      <c r="BAN2831" s="1"/>
      <c r="BAO2831" s="1"/>
      <c r="BAP2831" s="1"/>
      <c r="BAQ2831" s="1"/>
      <c r="BAR2831" s="1"/>
      <c r="BAS2831" s="1"/>
      <c r="BAT2831" s="1"/>
      <c r="BAU2831" s="1"/>
      <c r="BAV2831" s="1"/>
      <c r="BAW2831" s="1"/>
      <c r="BAX2831" s="1"/>
      <c r="BAY2831" s="1"/>
      <c r="BAZ2831" s="1"/>
      <c r="BBA2831" s="1"/>
      <c r="BBB2831" s="1"/>
      <c r="BBC2831" s="1"/>
      <c r="BBD2831" s="1"/>
      <c r="BBE2831" s="1"/>
      <c r="BBF2831" s="1"/>
      <c r="BBG2831" s="1"/>
      <c r="BBH2831" s="1"/>
      <c r="BBI2831" s="1"/>
      <c r="BBJ2831" s="1"/>
      <c r="BBK2831" s="1"/>
      <c r="BBL2831" s="1"/>
      <c r="BBM2831" s="1"/>
      <c r="BBN2831" s="1"/>
      <c r="BBO2831" s="1"/>
      <c r="BBP2831" s="1"/>
      <c r="BBQ2831" s="1"/>
      <c r="BBR2831" s="1"/>
      <c r="BBS2831" s="1"/>
      <c r="BBT2831" s="1"/>
      <c r="BBU2831" s="1"/>
      <c r="BBV2831" s="1"/>
      <c r="BBW2831" s="1"/>
      <c r="BBX2831" s="1"/>
      <c r="BBY2831" s="1"/>
      <c r="BBZ2831" s="1"/>
      <c r="BCA2831" s="1"/>
      <c r="BCB2831" s="1"/>
      <c r="BCC2831" s="1"/>
      <c r="BCD2831" s="1"/>
      <c r="BCE2831" s="1"/>
      <c r="BCF2831" s="1"/>
      <c r="BCG2831" s="1"/>
      <c r="BCH2831" s="1"/>
      <c r="BCI2831" s="1"/>
      <c r="BCJ2831" s="1"/>
      <c r="BCK2831" s="1"/>
      <c r="BCL2831" s="1"/>
      <c r="BCM2831" s="1"/>
      <c r="BCN2831" s="1"/>
      <c r="BCO2831" s="1"/>
      <c r="BCP2831" s="1"/>
      <c r="BCQ2831" s="1"/>
      <c r="BCR2831" s="1"/>
      <c r="BCS2831" s="1"/>
      <c r="BCT2831" s="1"/>
      <c r="BCU2831" s="1"/>
      <c r="BCV2831" s="1"/>
      <c r="BCW2831" s="1"/>
      <c r="BCX2831" s="1"/>
      <c r="BCY2831" s="1"/>
      <c r="BCZ2831" s="1"/>
      <c r="BDA2831" s="1"/>
      <c r="BDB2831" s="1"/>
      <c r="BDC2831" s="1"/>
      <c r="BDD2831" s="1"/>
      <c r="BDE2831" s="1"/>
      <c r="BDF2831" s="1"/>
      <c r="BDG2831" s="1"/>
      <c r="BDH2831" s="1"/>
      <c r="BDI2831" s="1"/>
      <c r="BDJ2831" s="1"/>
      <c r="BDK2831" s="1"/>
      <c r="BDL2831" s="1"/>
      <c r="BDM2831" s="1"/>
      <c r="BDN2831" s="1"/>
      <c r="BDO2831" s="1"/>
      <c r="BDP2831" s="1"/>
      <c r="BDQ2831" s="1"/>
      <c r="BDR2831" s="1"/>
      <c r="BDS2831" s="1"/>
      <c r="BDT2831" s="1"/>
      <c r="BDU2831" s="1"/>
      <c r="BDV2831" s="1"/>
      <c r="BDW2831" s="1"/>
      <c r="BDX2831" s="1"/>
      <c r="BDY2831" s="1"/>
      <c r="BDZ2831" s="1"/>
      <c r="BEA2831" s="1"/>
      <c r="BEB2831" s="1"/>
      <c r="BEC2831" s="1"/>
      <c r="BED2831" s="1"/>
      <c r="BEE2831" s="1"/>
      <c r="BEF2831" s="1"/>
      <c r="BEG2831" s="1"/>
      <c r="BEH2831" s="1"/>
      <c r="BEI2831" s="1"/>
      <c r="BEJ2831" s="1"/>
      <c r="BEK2831" s="1"/>
      <c r="BEL2831" s="1"/>
      <c r="BEM2831" s="1"/>
      <c r="BEN2831" s="1"/>
      <c r="BEO2831" s="1"/>
      <c r="BEP2831" s="1"/>
      <c r="BEQ2831" s="1"/>
      <c r="BER2831" s="1"/>
      <c r="BES2831" s="1"/>
      <c r="BET2831" s="1"/>
      <c r="BEU2831" s="1"/>
      <c r="BEV2831" s="1"/>
      <c r="BEW2831" s="1"/>
      <c r="BEX2831" s="1"/>
      <c r="BEY2831" s="1"/>
      <c r="BEZ2831" s="1"/>
      <c r="BFA2831" s="1"/>
      <c r="BFB2831" s="1"/>
      <c r="BFC2831" s="1"/>
      <c r="BFD2831" s="1"/>
      <c r="BFE2831" s="1"/>
      <c r="BFF2831" s="1"/>
      <c r="BFG2831" s="1"/>
      <c r="BFH2831" s="1"/>
      <c r="BFI2831" s="1"/>
      <c r="BFJ2831" s="1"/>
      <c r="BFK2831" s="1"/>
      <c r="BFL2831" s="1"/>
      <c r="BFM2831" s="1"/>
      <c r="BFN2831" s="1"/>
      <c r="BFO2831" s="1"/>
      <c r="BFP2831" s="1"/>
      <c r="BFQ2831" s="1"/>
      <c r="BFR2831" s="1"/>
      <c r="BFS2831" s="1"/>
      <c r="BFT2831" s="1"/>
      <c r="BFU2831" s="1"/>
      <c r="BFV2831" s="1"/>
      <c r="BFW2831" s="1"/>
      <c r="BFX2831" s="1"/>
      <c r="BFY2831" s="1"/>
      <c r="BFZ2831" s="1"/>
      <c r="BGA2831" s="1"/>
      <c r="BGB2831" s="1"/>
      <c r="BGC2831" s="1"/>
      <c r="BGD2831" s="1"/>
      <c r="BGE2831" s="1"/>
      <c r="BGF2831" s="1"/>
      <c r="BGG2831" s="1"/>
      <c r="BGH2831" s="1"/>
      <c r="BGI2831" s="1"/>
      <c r="BGJ2831" s="1"/>
      <c r="BGK2831" s="1"/>
      <c r="BGL2831" s="1"/>
      <c r="BGM2831" s="1"/>
      <c r="BGN2831" s="1"/>
      <c r="BGO2831" s="1"/>
      <c r="BGP2831" s="1"/>
      <c r="BGQ2831" s="1"/>
      <c r="BGR2831" s="1"/>
      <c r="BGS2831" s="1"/>
      <c r="BGT2831" s="1"/>
      <c r="BGU2831" s="1"/>
      <c r="BGV2831" s="1"/>
      <c r="BGW2831" s="1"/>
      <c r="BGX2831" s="1"/>
      <c r="BGY2831" s="1"/>
      <c r="BGZ2831" s="1"/>
      <c r="BHA2831" s="1"/>
      <c r="BHB2831" s="1"/>
      <c r="BHC2831" s="1"/>
      <c r="BHD2831" s="1"/>
      <c r="BHE2831" s="1"/>
      <c r="BHF2831" s="1"/>
      <c r="BHG2831" s="1"/>
      <c r="BHH2831" s="1"/>
      <c r="BHI2831" s="1"/>
      <c r="BHJ2831" s="1"/>
      <c r="BHK2831" s="1"/>
      <c r="BHL2831" s="1"/>
      <c r="BHM2831" s="1"/>
      <c r="BHN2831" s="1"/>
      <c r="BHO2831" s="1"/>
      <c r="BHP2831" s="1"/>
      <c r="BHQ2831" s="1"/>
      <c r="BHR2831" s="1"/>
      <c r="BHS2831" s="1"/>
      <c r="BHT2831" s="1"/>
      <c r="BHU2831" s="1"/>
      <c r="BHV2831" s="1"/>
      <c r="BHW2831" s="1"/>
      <c r="BHX2831" s="1"/>
      <c r="BHY2831" s="1"/>
      <c r="BHZ2831" s="1"/>
      <c r="BIA2831" s="1"/>
      <c r="BIB2831" s="1"/>
      <c r="BIC2831" s="1"/>
      <c r="BID2831" s="1"/>
      <c r="BIE2831" s="1"/>
      <c r="BIF2831" s="1"/>
      <c r="BIG2831" s="1"/>
      <c r="BIH2831" s="1"/>
      <c r="BII2831" s="1"/>
      <c r="BIJ2831" s="1"/>
      <c r="BIK2831" s="1"/>
      <c r="BIL2831" s="1"/>
      <c r="BIM2831" s="1"/>
      <c r="BIN2831" s="1"/>
      <c r="BIO2831" s="1"/>
      <c r="BIP2831" s="1"/>
      <c r="BIQ2831" s="1"/>
      <c r="BIR2831" s="1"/>
      <c r="BIS2831" s="1"/>
      <c r="BIT2831" s="1"/>
      <c r="BIU2831" s="1"/>
      <c r="BIV2831" s="1"/>
      <c r="BIW2831" s="1"/>
      <c r="BIX2831" s="1"/>
      <c r="BIY2831" s="1"/>
      <c r="BIZ2831" s="1"/>
      <c r="BJA2831" s="1"/>
      <c r="BJB2831" s="1"/>
      <c r="BJC2831" s="1"/>
      <c r="BJD2831" s="1"/>
      <c r="BJE2831" s="1"/>
      <c r="BJF2831" s="1"/>
      <c r="BJG2831" s="1"/>
      <c r="BJH2831" s="1"/>
      <c r="BJI2831" s="1"/>
      <c r="BJJ2831" s="1"/>
      <c r="BJK2831" s="1"/>
      <c r="BJL2831" s="1"/>
      <c r="BJM2831" s="1"/>
      <c r="BJN2831" s="1"/>
      <c r="BJO2831" s="1"/>
      <c r="BJP2831" s="1"/>
      <c r="BJQ2831" s="1"/>
      <c r="BJR2831" s="1"/>
      <c r="BJS2831" s="1"/>
      <c r="BJT2831" s="1"/>
      <c r="BJU2831" s="1"/>
      <c r="BJV2831" s="1"/>
      <c r="BJW2831" s="1"/>
      <c r="BJX2831" s="1"/>
      <c r="BJY2831" s="1"/>
      <c r="BJZ2831" s="1"/>
      <c r="BKA2831" s="1"/>
      <c r="BKB2831" s="1"/>
      <c r="BKC2831" s="1"/>
      <c r="BKD2831" s="1"/>
      <c r="BKE2831" s="1"/>
      <c r="BKF2831" s="1"/>
      <c r="BKG2831" s="1"/>
    </row>
    <row r="2832" spans="1:1645" s="12" customFormat="1" ht="16.350000000000001" customHeight="1" x14ac:dyDescent="0.25">
      <c r="A2832" s="41">
        <v>43343</v>
      </c>
      <c r="B2832" s="1" t="s">
        <v>7807</v>
      </c>
      <c r="C2832" s="62">
        <f t="shared" si="53"/>
        <v>1</v>
      </c>
      <c r="D2832" s="1" t="s">
        <v>7808</v>
      </c>
      <c r="E2832" s="35">
        <v>1215</v>
      </c>
      <c r="F2832" s="1" t="s">
        <v>38</v>
      </c>
      <c r="G2832" s="1" t="s">
        <v>7821</v>
      </c>
      <c r="H2832" s="1"/>
      <c r="I2832" s="1"/>
      <c r="J2832" s="1"/>
      <c r="K2832" s="1"/>
      <c r="L2832" s="1"/>
      <c r="M2832" s="1"/>
      <c r="N2832" s="1"/>
      <c r="O2832" s="1"/>
      <c r="P2832" s="1"/>
      <c r="Q2832" s="23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 t="s">
        <v>7822</v>
      </c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  <c r="FH2832" s="1"/>
      <c r="FI2832" s="1"/>
      <c r="FJ2832" s="1"/>
      <c r="FK2832" s="1"/>
      <c r="FL2832" s="1"/>
      <c r="FM2832" s="1"/>
      <c r="FN2832" s="1"/>
      <c r="FO2832" s="1"/>
      <c r="FP2832" s="1"/>
      <c r="FQ2832" s="1"/>
      <c r="FR2832" s="1"/>
      <c r="FS2832" s="1"/>
      <c r="FT2832" s="1"/>
      <c r="FU2832" s="1"/>
      <c r="FV2832" s="1"/>
      <c r="FW2832" s="1"/>
      <c r="FX2832" s="1"/>
      <c r="FY2832" s="1"/>
      <c r="FZ2832" s="1"/>
      <c r="GA2832" s="1"/>
      <c r="GB2832" s="1"/>
      <c r="GC2832" s="1"/>
      <c r="GD2832" s="1"/>
      <c r="GE2832" s="1"/>
      <c r="GF2832" s="1"/>
      <c r="GG2832" s="1"/>
      <c r="GH2832" s="1"/>
      <c r="GI2832" s="1"/>
      <c r="GJ2832" s="1"/>
      <c r="GK2832" s="1"/>
      <c r="GL2832" s="1"/>
      <c r="GM2832" s="1"/>
      <c r="GN2832" s="1"/>
      <c r="GO2832" s="1"/>
      <c r="GP2832" s="1"/>
      <c r="GQ2832" s="1"/>
      <c r="GR2832" s="1"/>
      <c r="GS2832" s="1"/>
      <c r="GT2832" s="1"/>
      <c r="GU2832" s="1"/>
      <c r="GV2832" s="1"/>
      <c r="GW2832" s="1"/>
      <c r="GX2832" s="1"/>
      <c r="GY2832" s="1"/>
      <c r="GZ2832" s="1"/>
      <c r="HA2832" s="1"/>
      <c r="HB2832" s="1"/>
      <c r="HC2832" s="1"/>
      <c r="HD2832" s="1"/>
      <c r="HE2832" s="1"/>
      <c r="HF2832" s="1"/>
      <c r="HG2832" s="1"/>
      <c r="HH2832" s="1"/>
      <c r="HI2832" s="1"/>
      <c r="HJ2832" s="1"/>
      <c r="HK2832" s="1"/>
      <c r="HL2832" s="1"/>
      <c r="HM2832" s="1"/>
      <c r="HN2832" s="1"/>
      <c r="HO2832" s="1"/>
      <c r="HP2832" s="1"/>
      <c r="HQ2832" s="1"/>
      <c r="HR2832" s="1"/>
      <c r="HS2832" s="1"/>
      <c r="HT2832" s="1"/>
      <c r="HU2832" s="1"/>
      <c r="HV2832" s="1"/>
      <c r="HW2832" s="1"/>
      <c r="HX2832" s="1"/>
      <c r="HY2832" s="1"/>
      <c r="HZ2832" s="1"/>
      <c r="IA2832" s="1"/>
      <c r="IB2832" s="1"/>
      <c r="IC2832" s="1"/>
      <c r="ID2832" s="1"/>
      <c r="IE2832" s="1"/>
      <c r="IF2832" s="1"/>
      <c r="IG2832" s="1"/>
      <c r="IH2832" s="1"/>
      <c r="II2832" s="1"/>
      <c r="IJ2832" s="1"/>
      <c r="IK2832" s="1"/>
      <c r="IL2832" s="1"/>
      <c r="IM2832" s="1"/>
      <c r="IN2832" s="1"/>
      <c r="IO2832" s="1"/>
      <c r="IP2832" s="1"/>
      <c r="IQ2832" s="1"/>
      <c r="IR2832" s="1"/>
      <c r="IS2832" s="1"/>
      <c r="IT2832" s="1"/>
      <c r="IU2832" s="1"/>
      <c r="IV2832" s="1"/>
      <c r="IW2832" s="1"/>
      <c r="IX2832" s="1"/>
      <c r="IY2832" s="1"/>
      <c r="IZ2832" s="1"/>
      <c r="JA2832" s="1"/>
      <c r="JB2832" s="1"/>
      <c r="JC2832" s="1"/>
      <c r="JD2832" s="1"/>
      <c r="JE2832" s="1"/>
      <c r="JF2832" s="1"/>
      <c r="JG2832" s="1"/>
      <c r="JH2832" s="1"/>
      <c r="JI2832" s="1"/>
      <c r="JJ2832" s="1"/>
      <c r="JK2832" s="1"/>
      <c r="JL2832" s="1"/>
      <c r="JM2832" s="1"/>
      <c r="JN2832" s="1"/>
      <c r="JO2832" s="1"/>
      <c r="JP2832" s="1"/>
      <c r="JQ2832" s="1"/>
      <c r="JR2832" s="1"/>
      <c r="JS2832" s="1"/>
      <c r="JT2832" s="1"/>
      <c r="JU2832" s="1"/>
      <c r="JV2832" s="1"/>
      <c r="JW2832" s="1"/>
      <c r="JX2832" s="1"/>
      <c r="JY2832" s="1"/>
      <c r="JZ2832" s="1"/>
      <c r="KA2832" s="1"/>
      <c r="KB2832" s="1"/>
      <c r="KC2832" s="1"/>
      <c r="KD2832" s="1"/>
      <c r="KE2832" s="1"/>
      <c r="KF2832" s="1"/>
      <c r="KG2832" s="1"/>
      <c r="KH2832" s="1"/>
      <c r="KI2832" s="1"/>
      <c r="KJ2832" s="1"/>
      <c r="KK2832" s="1"/>
      <c r="KL2832" s="1"/>
      <c r="KM2832" s="1"/>
      <c r="KN2832" s="1"/>
      <c r="KO2832" s="1"/>
      <c r="KP2832" s="1"/>
      <c r="KQ2832" s="1"/>
      <c r="KR2832" s="1"/>
      <c r="KS2832" s="1"/>
      <c r="KT2832" s="1"/>
      <c r="KU2832" s="1"/>
      <c r="KV2832" s="1"/>
      <c r="KW2832" s="1"/>
      <c r="KX2832" s="1"/>
      <c r="KY2832" s="1"/>
      <c r="KZ2832" s="1"/>
      <c r="LA2832" s="1"/>
      <c r="LB2832" s="1"/>
      <c r="LC2832" s="1"/>
      <c r="LD2832" s="1"/>
      <c r="LE2832" s="1"/>
      <c r="LF2832" s="1"/>
      <c r="LG2832" s="1"/>
      <c r="LH2832" s="1"/>
      <c r="LI2832" s="1"/>
      <c r="LJ2832" s="1"/>
      <c r="LK2832" s="1"/>
      <c r="LL2832" s="1"/>
      <c r="LM2832" s="1"/>
      <c r="LN2832" s="1"/>
      <c r="LO2832" s="1"/>
      <c r="LP2832" s="1"/>
      <c r="LQ2832" s="1"/>
      <c r="LR2832" s="1"/>
      <c r="LS2832" s="1"/>
      <c r="LT2832" s="1"/>
      <c r="LU2832" s="1"/>
      <c r="LV2832" s="1"/>
      <c r="LW2832" s="1"/>
      <c r="LX2832" s="1"/>
      <c r="LY2832" s="1"/>
      <c r="LZ2832" s="1"/>
      <c r="MA2832" s="1"/>
      <c r="MB2832" s="1"/>
      <c r="MC2832" s="1"/>
      <c r="MD2832" s="1"/>
      <c r="ME2832" s="1"/>
      <c r="MF2832" s="1"/>
      <c r="MG2832" s="1"/>
      <c r="MH2832" s="1"/>
      <c r="MI2832" s="1"/>
      <c r="MJ2832" s="1"/>
      <c r="MK2832" s="1"/>
      <c r="ML2832" s="1"/>
      <c r="MM2832" s="1"/>
      <c r="MN2832" s="1"/>
      <c r="MO2832" s="1"/>
      <c r="MP2832" s="1"/>
      <c r="MQ2832" s="1"/>
      <c r="MR2832" s="1"/>
      <c r="MS2832" s="1"/>
      <c r="MT2832" s="1"/>
      <c r="MU2832" s="1"/>
      <c r="MV2832" s="1"/>
      <c r="MW2832" s="1"/>
      <c r="MX2832" s="1"/>
      <c r="MY2832" s="1"/>
      <c r="MZ2832" s="1"/>
      <c r="NA2832" s="1"/>
      <c r="NB2832" s="1"/>
      <c r="NC2832" s="1"/>
      <c r="ND2832" s="1"/>
      <c r="NE2832" s="1"/>
      <c r="NF2832" s="1"/>
      <c r="NG2832" s="1"/>
      <c r="NH2832" s="1"/>
      <c r="NI2832" s="1"/>
      <c r="NJ2832" s="1"/>
      <c r="NK2832" s="1"/>
      <c r="NL2832" s="1"/>
      <c r="NM2832" s="1"/>
      <c r="NN2832" s="1"/>
      <c r="NO2832" s="1"/>
      <c r="NP2832" s="1"/>
      <c r="NQ2832" s="1"/>
      <c r="NR2832" s="1"/>
      <c r="NS2832" s="1"/>
      <c r="NT2832" s="1"/>
      <c r="NU2832" s="1"/>
      <c r="NV2832" s="1"/>
      <c r="NW2832" s="1"/>
      <c r="NX2832" s="1"/>
      <c r="NY2832" s="1"/>
      <c r="NZ2832" s="1"/>
      <c r="OA2832" s="1"/>
      <c r="OB2832" s="1"/>
      <c r="OC2832" s="1"/>
      <c r="OD2832" s="1"/>
      <c r="OE2832" s="1"/>
      <c r="OF2832" s="1"/>
      <c r="OG2832" s="1"/>
      <c r="OH2832" s="1"/>
      <c r="OI2832" s="1"/>
      <c r="OJ2832" s="1"/>
      <c r="OK2832" s="1"/>
      <c r="OL2832" s="1"/>
      <c r="OM2832" s="1"/>
      <c r="ON2832" s="1"/>
      <c r="OO2832" s="1"/>
      <c r="OP2832" s="1"/>
      <c r="OQ2832" s="1"/>
      <c r="OR2832" s="1"/>
      <c r="OS2832" s="1"/>
      <c r="OT2832" s="1"/>
      <c r="OU2832" s="1"/>
      <c r="OV2832" s="1"/>
      <c r="OW2832" s="1"/>
      <c r="OX2832" s="1"/>
      <c r="OY2832" s="1"/>
      <c r="OZ2832" s="1"/>
      <c r="PA2832" s="1"/>
      <c r="PB2832" s="1"/>
      <c r="PC2832" s="1"/>
      <c r="PD2832" s="1"/>
      <c r="PE2832" s="1"/>
      <c r="PF2832" s="1"/>
      <c r="PG2832" s="1"/>
      <c r="PH2832" s="1"/>
      <c r="PI2832" s="1"/>
      <c r="PJ2832" s="1"/>
      <c r="PK2832" s="1"/>
      <c r="PL2832" s="1"/>
      <c r="PM2832" s="1"/>
      <c r="PN2832" s="1"/>
      <c r="PO2832" s="1"/>
      <c r="PP2832" s="1"/>
      <c r="PQ2832" s="1"/>
      <c r="PR2832" s="1"/>
      <c r="PS2832" s="1"/>
      <c r="PT2832" s="1"/>
      <c r="PU2832" s="1"/>
      <c r="PV2832" s="1"/>
      <c r="PW2832" s="1"/>
      <c r="PX2832" s="1"/>
      <c r="PY2832" s="1"/>
      <c r="PZ2832" s="1"/>
      <c r="QA2832" s="1"/>
      <c r="QB2832" s="1"/>
      <c r="QC2832" s="1"/>
      <c r="QD2832" s="1"/>
      <c r="QE2832" s="1"/>
      <c r="QF2832" s="1"/>
      <c r="QG2832" s="1"/>
      <c r="QH2832" s="1"/>
      <c r="QI2832" s="1"/>
      <c r="QJ2832" s="1"/>
      <c r="QK2832" s="1"/>
      <c r="QL2832" s="1"/>
      <c r="QM2832" s="1"/>
      <c r="QN2832" s="1"/>
      <c r="QO2832" s="1"/>
      <c r="QP2832" s="1"/>
      <c r="QQ2832" s="1"/>
      <c r="QR2832" s="1"/>
      <c r="QS2832" s="1"/>
      <c r="QT2832" s="1"/>
      <c r="QU2832" s="1"/>
      <c r="QV2832" s="1"/>
      <c r="QW2832" s="1"/>
      <c r="QX2832" s="1"/>
      <c r="QY2832" s="1"/>
      <c r="QZ2832" s="1"/>
      <c r="RA2832" s="1"/>
      <c r="RB2832" s="1"/>
      <c r="RC2832" s="1"/>
      <c r="RD2832" s="1"/>
      <c r="RE2832" s="1"/>
      <c r="RF2832" s="1"/>
      <c r="RG2832" s="1"/>
      <c r="RH2832" s="1"/>
      <c r="RI2832" s="1"/>
      <c r="RJ2832" s="1"/>
      <c r="RK2832" s="1"/>
      <c r="RL2832" s="1"/>
      <c r="RM2832" s="1"/>
      <c r="RN2832" s="1"/>
      <c r="RO2832" s="1"/>
      <c r="RP2832" s="1"/>
      <c r="RQ2832" s="1"/>
      <c r="RR2832" s="1"/>
      <c r="RS2832" s="1"/>
      <c r="RT2832" s="1"/>
      <c r="RU2832" s="1"/>
      <c r="RV2832" s="1"/>
      <c r="RW2832" s="1"/>
      <c r="RX2832" s="1"/>
      <c r="RY2832" s="1"/>
      <c r="RZ2832" s="1"/>
      <c r="SA2832" s="1"/>
      <c r="SB2832" s="1"/>
      <c r="SC2832" s="1"/>
      <c r="SD2832" s="1"/>
      <c r="SE2832" s="1"/>
      <c r="SF2832" s="1"/>
      <c r="SG2832" s="1"/>
      <c r="SH2832" s="1"/>
      <c r="SI2832" s="1"/>
      <c r="SJ2832" s="1"/>
      <c r="SK2832" s="1"/>
      <c r="SL2832" s="1"/>
      <c r="SM2832" s="1"/>
      <c r="SN2832" s="1"/>
      <c r="SO2832" s="1"/>
      <c r="SP2832" s="1"/>
      <c r="SQ2832" s="1"/>
      <c r="SR2832" s="1"/>
      <c r="SS2832" s="1"/>
      <c r="ST2832" s="1"/>
      <c r="SU2832" s="1"/>
      <c r="SV2832" s="1"/>
      <c r="SW2832" s="1"/>
      <c r="SX2832" s="1"/>
      <c r="SY2832" s="1"/>
      <c r="SZ2832" s="1"/>
      <c r="TA2832" s="1"/>
      <c r="TB2832" s="1"/>
      <c r="TC2832" s="1"/>
      <c r="TD2832" s="1"/>
      <c r="TE2832" s="1"/>
      <c r="TF2832" s="1"/>
      <c r="TG2832" s="1"/>
      <c r="TH2832" s="1"/>
      <c r="TI2832" s="1"/>
      <c r="TJ2832" s="1"/>
      <c r="TK2832" s="1"/>
      <c r="TL2832" s="1"/>
      <c r="TM2832" s="1"/>
      <c r="TN2832" s="1"/>
      <c r="TO2832" s="1"/>
      <c r="TP2832" s="1"/>
      <c r="TQ2832" s="1"/>
      <c r="TR2832" s="1"/>
      <c r="TS2832" s="1"/>
      <c r="TT2832" s="1"/>
      <c r="TU2832" s="1"/>
      <c r="TV2832" s="1"/>
      <c r="TW2832" s="1"/>
      <c r="TX2832" s="1"/>
      <c r="TY2832" s="1"/>
      <c r="TZ2832" s="1"/>
      <c r="UA2832" s="1"/>
      <c r="UB2832" s="1"/>
      <c r="UC2832" s="1"/>
      <c r="UD2832" s="1"/>
      <c r="UE2832" s="1"/>
      <c r="UF2832" s="1"/>
      <c r="UG2832" s="1"/>
      <c r="UH2832" s="1"/>
      <c r="UI2832" s="1"/>
      <c r="UJ2832" s="1"/>
      <c r="UK2832" s="1"/>
      <c r="UL2832" s="1"/>
      <c r="UM2832" s="1"/>
      <c r="UN2832" s="1"/>
      <c r="UO2832" s="1"/>
      <c r="UP2832" s="1"/>
      <c r="UQ2832" s="1"/>
      <c r="UR2832" s="1"/>
      <c r="US2832" s="1"/>
      <c r="UT2832" s="1"/>
      <c r="UU2832" s="1"/>
      <c r="UV2832" s="1"/>
      <c r="UW2832" s="1"/>
      <c r="UX2832" s="1"/>
      <c r="UY2832" s="1"/>
      <c r="UZ2832" s="1"/>
      <c r="VA2832" s="1"/>
      <c r="VB2832" s="1"/>
      <c r="VC2832" s="1"/>
      <c r="VD2832" s="1"/>
      <c r="VE2832" s="1"/>
      <c r="VF2832" s="1"/>
      <c r="VG2832" s="1"/>
      <c r="VH2832" s="1"/>
      <c r="VI2832" s="1"/>
      <c r="VJ2832" s="1"/>
      <c r="VK2832" s="1"/>
      <c r="VL2832" s="1"/>
      <c r="VM2832" s="1"/>
      <c r="VN2832" s="1"/>
      <c r="VO2832" s="1"/>
      <c r="VP2832" s="1"/>
      <c r="VQ2832" s="1"/>
      <c r="VR2832" s="1"/>
      <c r="VS2832" s="1"/>
      <c r="VT2832" s="1"/>
      <c r="VU2832" s="1"/>
      <c r="VV2832" s="1"/>
      <c r="VW2832" s="1"/>
      <c r="VX2832" s="1"/>
      <c r="VY2832" s="1"/>
      <c r="VZ2832" s="1"/>
      <c r="WA2832" s="1"/>
      <c r="WB2832" s="1"/>
      <c r="WC2832" s="1"/>
      <c r="WD2832" s="1"/>
      <c r="WE2832" s="1"/>
      <c r="WF2832" s="1"/>
      <c r="WG2832" s="1"/>
      <c r="WH2832" s="1"/>
      <c r="WI2832" s="1"/>
      <c r="WJ2832" s="1"/>
      <c r="WK2832" s="1"/>
      <c r="WL2832" s="1"/>
      <c r="WM2832" s="1"/>
      <c r="WN2832" s="1"/>
      <c r="WO2832" s="1"/>
      <c r="WP2832" s="1"/>
      <c r="WQ2832" s="1"/>
      <c r="WR2832" s="1"/>
      <c r="WS2832" s="1"/>
      <c r="WT2832" s="1"/>
      <c r="WU2832" s="1"/>
      <c r="WV2832" s="1"/>
      <c r="WW2832" s="1"/>
      <c r="WX2832" s="1"/>
      <c r="WY2832" s="1"/>
      <c r="WZ2832" s="1"/>
      <c r="XA2832" s="1"/>
      <c r="XB2832" s="1"/>
      <c r="XC2832" s="1"/>
      <c r="XD2832" s="1"/>
      <c r="XE2832" s="1"/>
      <c r="XF2832" s="1"/>
      <c r="XG2832" s="1"/>
      <c r="XH2832" s="1"/>
      <c r="XI2832" s="1"/>
      <c r="XJ2832" s="1"/>
      <c r="XK2832" s="1"/>
      <c r="XL2832" s="1"/>
      <c r="XM2832" s="1"/>
      <c r="XN2832" s="1"/>
      <c r="XO2832" s="1"/>
      <c r="XP2832" s="1"/>
      <c r="XQ2832" s="1"/>
      <c r="XR2832" s="1"/>
      <c r="XS2832" s="1"/>
      <c r="XT2832" s="1"/>
      <c r="XU2832" s="1"/>
      <c r="XV2832" s="1"/>
      <c r="XW2832" s="1"/>
      <c r="XX2832" s="1"/>
      <c r="XY2832" s="1"/>
      <c r="XZ2832" s="1"/>
      <c r="YA2832" s="1"/>
      <c r="YB2832" s="1"/>
      <c r="YC2832" s="1"/>
      <c r="YD2832" s="1"/>
      <c r="YE2832" s="1"/>
      <c r="YF2832" s="1"/>
      <c r="YG2832" s="1"/>
      <c r="YH2832" s="1"/>
      <c r="YI2832" s="1"/>
      <c r="YJ2832" s="1"/>
      <c r="YK2832" s="1"/>
      <c r="YL2832" s="1"/>
      <c r="YM2832" s="1"/>
      <c r="YN2832" s="1"/>
      <c r="YO2832" s="1"/>
      <c r="YP2832" s="1"/>
      <c r="YQ2832" s="1"/>
      <c r="YR2832" s="1"/>
      <c r="YS2832" s="1"/>
      <c r="YT2832" s="1"/>
      <c r="YU2832" s="1"/>
      <c r="YV2832" s="1"/>
      <c r="YW2832" s="1"/>
      <c r="YX2832" s="1"/>
      <c r="YY2832" s="1"/>
      <c r="YZ2832" s="1"/>
      <c r="ZA2832" s="1"/>
      <c r="ZB2832" s="1"/>
      <c r="ZC2832" s="1"/>
      <c r="ZD2832" s="1"/>
      <c r="ZE2832" s="1"/>
      <c r="ZF2832" s="1"/>
      <c r="ZG2832" s="1"/>
      <c r="ZH2832" s="1"/>
      <c r="ZI2832" s="1"/>
      <c r="ZJ2832" s="1"/>
      <c r="ZK2832" s="1"/>
      <c r="ZL2832" s="1"/>
      <c r="ZM2832" s="1"/>
      <c r="ZN2832" s="1"/>
      <c r="ZO2832" s="1"/>
      <c r="ZP2832" s="1"/>
      <c r="ZQ2832" s="1"/>
      <c r="ZR2832" s="1"/>
      <c r="ZS2832" s="1"/>
      <c r="ZT2832" s="1"/>
      <c r="ZU2832" s="1"/>
      <c r="ZV2832" s="1"/>
      <c r="ZW2832" s="1"/>
      <c r="ZX2832" s="1"/>
      <c r="ZY2832" s="1"/>
      <c r="ZZ2832" s="1"/>
      <c r="AAA2832" s="1"/>
      <c r="AAB2832" s="1"/>
      <c r="AAC2832" s="1"/>
      <c r="AAD2832" s="1"/>
      <c r="AAE2832" s="1"/>
      <c r="AAF2832" s="1"/>
      <c r="AAG2832" s="1"/>
      <c r="AAH2832" s="1"/>
      <c r="AAI2832" s="1"/>
      <c r="AAJ2832" s="1"/>
      <c r="AAK2832" s="1"/>
      <c r="AAL2832" s="1"/>
      <c r="AAM2832" s="1"/>
      <c r="AAN2832" s="1"/>
      <c r="AAO2832" s="1"/>
      <c r="AAP2832" s="1"/>
      <c r="AAQ2832" s="1"/>
      <c r="AAR2832" s="1"/>
      <c r="AAS2832" s="1"/>
      <c r="AAT2832" s="1"/>
      <c r="AAU2832" s="1"/>
      <c r="AAV2832" s="1"/>
      <c r="AAW2832" s="1"/>
      <c r="AAX2832" s="1"/>
      <c r="AAY2832" s="1"/>
      <c r="AAZ2832" s="1"/>
      <c r="ABA2832" s="1"/>
      <c r="ABB2832" s="1"/>
      <c r="ABC2832" s="1"/>
      <c r="ABD2832" s="1"/>
      <c r="ABE2832" s="1"/>
      <c r="ABF2832" s="1"/>
      <c r="ABG2832" s="1"/>
      <c r="ABH2832" s="1"/>
      <c r="ABI2832" s="1"/>
      <c r="ABJ2832" s="1"/>
      <c r="ABK2832" s="1"/>
      <c r="ABL2832" s="1"/>
      <c r="ABM2832" s="1"/>
      <c r="ABN2832" s="1"/>
      <c r="ABO2832" s="1"/>
      <c r="ABP2832" s="1"/>
      <c r="ABQ2832" s="1"/>
      <c r="ABR2832" s="1"/>
      <c r="ABS2832" s="1"/>
      <c r="ABT2832" s="1"/>
      <c r="ABU2832" s="1"/>
      <c r="ABV2832" s="1"/>
      <c r="ABW2832" s="1"/>
      <c r="ABX2832" s="1"/>
      <c r="ABY2832" s="1"/>
      <c r="ABZ2832" s="1"/>
      <c r="ACA2832" s="1"/>
      <c r="ACB2832" s="1"/>
      <c r="ACC2832" s="1"/>
      <c r="ACD2832" s="1"/>
      <c r="ACE2832" s="1"/>
      <c r="ACF2832" s="1"/>
      <c r="ACG2832" s="1"/>
      <c r="ACH2832" s="1"/>
      <c r="ACI2832" s="1"/>
      <c r="ACJ2832" s="1"/>
      <c r="ACK2832" s="1"/>
      <c r="ACL2832" s="1"/>
      <c r="ACM2832" s="1"/>
      <c r="ACN2832" s="1"/>
      <c r="ACO2832" s="1"/>
      <c r="ACP2832" s="1"/>
      <c r="ACQ2832" s="1"/>
      <c r="ACR2832" s="1"/>
      <c r="ACS2832" s="1"/>
      <c r="ACT2832" s="1"/>
      <c r="ACU2832" s="1"/>
      <c r="ACV2832" s="1"/>
      <c r="ACW2832" s="1"/>
      <c r="ACX2832" s="1"/>
      <c r="ACY2832" s="1"/>
      <c r="ACZ2832" s="1"/>
      <c r="ADA2832" s="1"/>
      <c r="ADB2832" s="1"/>
      <c r="ADC2832" s="1"/>
      <c r="ADD2832" s="1"/>
      <c r="ADE2832" s="1"/>
      <c r="ADF2832" s="1"/>
      <c r="ADG2832" s="1"/>
      <c r="ADH2832" s="1"/>
      <c r="ADI2832" s="1"/>
      <c r="ADJ2832" s="1"/>
      <c r="ADK2832" s="1"/>
      <c r="ADL2832" s="1"/>
      <c r="ADM2832" s="1"/>
      <c r="ADN2832" s="1"/>
      <c r="ADO2832" s="1"/>
      <c r="ADP2832" s="1"/>
      <c r="ADQ2832" s="1"/>
      <c r="ADR2832" s="1"/>
      <c r="ADS2832" s="1"/>
      <c r="ADT2832" s="1"/>
      <c r="ADU2832" s="1"/>
      <c r="ADV2832" s="1"/>
      <c r="ADW2832" s="1"/>
      <c r="ADX2832" s="1"/>
      <c r="ADY2832" s="1"/>
      <c r="ADZ2832" s="1"/>
      <c r="AEA2832" s="1"/>
      <c r="AEB2832" s="1"/>
      <c r="AEC2832" s="1"/>
      <c r="AED2832" s="1"/>
      <c r="AEE2832" s="1"/>
      <c r="AEF2832" s="1"/>
      <c r="AEG2832" s="1"/>
      <c r="AEH2832" s="1"/>
      <c r="AEI2832" s="1"/>
      <c r="AEJ2832" s="1"/>
      <c r="AEK2832" s="1"/>
      <c r="AEL2832" s="1"/>
      <c r="AEM2832" s="1"/>
      <c r="AEN2832" s="1"/>
      <c r="AEO2832" s="1"/>
      <c r="AEP2832" s="1"/>
      <c r="AEQ2832" s="1"/>
      <c r="AER2832" s="1"/>
      <c r="AES2832" s="1"/>
      <c r="AET2832" s="1"/>
      <c r="AEU2832" s="1"/>
      <c r="AEV2832" s="1"/>
      <c r="AEW2832" s="1"/>
      <c r="AEX2832" s="1"/>
      <c r="AEY2832" s="1"/>
      <c r="AEZ2832" s="1"/>
      <c r="AFA2832" s="1"/>
      <c r="AFB2832" s="1"/>
      <c r="AFC2832" s="1"/>
      <c r="AFD2832" s="1"/>
      <c r="AFE2832" s="1"/>
      <c r="AFF2832" s="1"/>
      <c r="AFG2832" s="1"/>
      <c r="AFH2832" s="1"/>
      <c r="AFI2832" s="1"/>
      <c r="AFJ2832" s="1"/>
      <c r="AFK2832" s="1"/>
      <c r="AFL2832" s="1"/>
      <c r="AFM2832" s="1"/>
      <c r="AFN2832" s="1"/>
      <c r="AFO2832" s="1"/>
      <c r="AFP2832" s="1"/>
      <c r="AFQ2832" s="1"/>
      <c r="AFR2832" s="1"/>
      <c r="AFS2832" s="1"/>
      <c r="AFT2832" s="1"/>
      <c r="AFU2832" s="1"/>
      <c r="AFV2832" s="1"/>
      <c r="AFW2832" s="1"/>
      <c r="AFX2832" s="1"/>
      <c r="AFY2832" s="1"/>
      <c r="AFZ2832" s="1"/>
      <c r="AGA2832" s="1"/>
      <c r="AGB2832" s="1"/>
      <c r="AGC2832" s="1"/>
      <c r="AGD2832" s="1"/>
      <c r="AGE2832" s="1"/>
      <c r="AGF2832" s="1"/>
      <c r="AGG2832" s="1"/>
      <c r="AGH2832" s="1"/>
      <c r="AGI2832" s="1"/>
      <c r="AGJ2832" s="1"/>
      <c r="AGK2832" s="1"/>
      <c r="AGL2832" s="1"/>
      <c r="AGM2832" s="1"/>
      <c r="AGN2832" s="1"/>
      <c r="AGO2832" s="1"/>
      <c r="AGP2832" s="1"/>
      <c r="AGQ2832" s="1"/>
      <c r="AGR2832" s="1"/>
      <c r="AGS2832" s="1"/>
      <c r="AGT2832" s="1"/>
      <c r="AGU2832" s="1"/>
      <c r="AGV2832" s="1"/>
      <c r="AGW2832" s="1"/>
      <c r="AGX2832" s="1"/>
      <c r="AGY2832" s="1"/>
      <c r="AGZ2832" s="1"/>
      <c r="AHA2832" s="1"/>
      <c r="AHB2832" s="1"/>
      <c r="AHC2832" s="1"/>
      <c r="AHD2832" s="1"/>
      <c r="AHE2832" s="1"/>
      <c r="AHF2832" s="1"/>
      <c r="AHG2832" s="1"/>
      <c r="AHH2832" s="1"/>
      <c r="AHI2832" s="1"/>
      <c r="AHJ2832" s="1"/>
      <c r="AHK2832" s="1"/>
      <c r="AHL2832" s="1"/>
      <c r="AHM2832" s="1"/>
      <c r="AHN2832" s="1"/>
      <c r="AHO2832" s="1"/>
      <c r="AHP2832" s="1"/>
      <c r="AHQ2832" s="1"/>
      <c r="AHR2832" s="1"/>
      <c r="AHS2832" s="1"/>
      <c r="AHT2832" s="1"/>
      <c r="AHU2832" s="1"/>
      <c r="AHV2832" s="1"/>
      <c r="AHW2832" s="1"/>
      <c r="AHX2832" s="1"/>
      <c r="AHY2832" s="1"/>
      <c r="AHZ2832" s="1"/>
      <c r="AIA2832" s="1"/>
      <c r="AIB2832" s="1"/>
      <c r="AIC2832" s="1"/>
      <c r="AID2832" s="1"/>
      <c r="AIE2832" s="1"/>
      <c r="AIF2832" s="1"/>
      <c r="AIG2832" s="1"/>
      <c r="AIH2832" s="1"/>
      <c r="AII2832" s="1"/>
      <c r="AIJ2832" s="1"/>
      <c r="AIK2832" s="1"/>
      <c r="AIL2832" s="1"/>
      <c r="AIM2832" s="1"/>
      <c r="AIN2832" s="1"/>
      <c r="AIO2832" s="1"/>
      <c r="AIP2832" s="1"/>
      <c r="AIQ2832" s="1"/>
      <c r="AIR2832" s="1"/>
      <c r="AIS2832" s="1"/>
      <c r="AIT2832" s="1"/>
      <c r="AIU2832" s="1"/>
      <c r="AIV2832" s="1"/>
      <c r="AIW2832" s="1"/>
      <c r="AIX2832" s="1"/>
      <c r="AIY2832" s="1"/>
      <c r="AIZ2832" s="1"/>
      <c r="AJA2832" s="1"/>
      <c r="AJB2832" s="1"/>
      <c r="AJC2832" s="1"/>
      <c r="AJD2832" s="1"/>
      <c r="AJE2832" s="1"/>
      <c r="AJF2832" s="1"/>
      <c r="AJG2832" s="1"/>
      <c r="AJH2832" s="1"/>
      <c r="AJI2832" s="1"/>
      <c r="AJJ2832" s="1"/>
      <c r="AJK2832" s="1"/>
      <c r="AJL2832" s="1"/>
      <c r="AJM2832" s="1"/>
      <c r="AJN2832" s="1"/>
      <c r="AJO2832" s="1"/>
      <c r="AJP2832" s="1"/>
      <c r="AJQ2832" s="1"/>
      <c r="AJR2832" s="1"/>
      <c r="AJS2832" s="1"/>
      <c r="AJT2832" s="1"/>
      <c r="AJU2832" s="1"/>
      <c r="AJV2832" s="1"/>
      <c r="AJW2832" s="1"/>
      <c r="AJX2832" s="1"/>
      <c r="AJY2832" s="1"/>
      <c r="AJZ2832" s="1"/>
      <c r="AKA2832" s="1"/>
      <c r="AKB2832" s="1"/>
      <c r="AKC2832" s="1"/>
      <c r="AKD2832" s="1"/>
      <c r="AKE2832" s="1"/>
      <c r="AKF2832" s="1"/>
      <c r="AKG2832" s="1"/>
      <c r="AKH2832" s="1"/>
      <c r="AKI2832" s="1"/>
      <c r="AKJ2832" s="1"/>
      <c r="AKK2832" s="1"/>
      <c r="AKL2832" s="1"/>
      <c r="AKM2832" s="1"/>
      <c r="AKN2832" s="1"/>
      <c r="AKO2832" s="1"/>
      <c r="AKP2832" s="1"/>
      <c r="AKQ2832" s="1"/>
      <c r="AKR2832" s="1"/>
      <c r="AKS2832" s="1"/>
      <c r="AKT2832" s="1"/>
      <c r="AKU2832" s="1"/>
      <c r="AKV2832" s="1"/>
      <c r="AKW2832" s="1"/>
      <c r="AKX2832" s="1"/>
      <c r="AKY2832" s="1"/>
      <c r="AKZ2832" s="1"/>
      <c r="ALA2832" s="1"/>
      <c r="ALB2832" s="1"/>
      <c r="ALC2832" s="1"/>
      <c r="ALD2832" s="1"/>
      <c r="ALE2832" s="1"/>
      <c r="ALF2832" s="1"/>
      <c r="ALG2832" s="1"/>
      <c r="ALH2832" s="1"/>
      <c r="ALI2832" s="1"/>
      <c r="ALJ2832" s="1"/>
      <c r="ALK2832" s="1"/>
      <c r="ALL2832" s="1"/>
      <c r="ALM2832" s="1"/>
      <c r="ALN2832" s="1"/>
      <c r="ALO2832" s="1"/>
      <c r="ALP2832" s="1"/>
      <c r="ALQ2832" s="1"/>
      <c r="ALR2832" s="1"/>
      <c r="ALS2832" s="1"/>
      <c r="ALT2832" s="1"/>
      <c r="ALU2832" s="1"/>
      <c r="ALV2832" s="1"/>
      <c r="ALW2832" s="1"/>
      <c r="ALX2832" s="1"/>
      <c r="ALY2832" s="1"/>
      <c r="ALZ2832" s="1"/>
      <c r="AMA2832" s="1"/>
      <c r="AMB2832" s="1"/>
      <c r="AMC2832" s="1"/>
      <c r="AMD2832" s="1"/>
      <c r="AME2832" s="1"/>
      <c r="AMF2832" s="1"/>
      <c r="AMG2832" s="1"/>
      <c r="AMH2832" s="1"/>
      <c r="AMI2832" s="1"/>
      <c r="AMJ2832" s="1"/>
      <c r="AMK2832" s="1"/>
      <c r="AML2832" s="1"/>
      <c r="AMM2832" s="1"/>
      <c r="AMN2832" s="1"/>
      <c r="AMO2832" s="1"/>
      <c r="AMP2832" s="1"/>
      <c r="AMQ2832" s="1"/>
      <c r="AMR2832" s="1"/>
      <c r="AMS2832" s="1"/>
      <c r="AMT2832" s="1"/>
      <c r="AMU2832" s="1"/>
      <c r="AMV2832" s="1"/>
      <c r="AMW2832" s="1"/>
      <c r="AMX2832" s="1"/>
      <c r="AMY2832" s="1"/>
      <c r="AMZ2832" s="1"/>
      <c r="ANA2832" s="1"/>
      <c r="ANB2832" s="1"/>
      <c r="ANC2832" s="1"/>
      <c r="AND2832" s="1"/>
      <c r="ANE2832" s="1"/>
      <c r="ANF2832" s="1"/>
      <c r="ANG2832" s="1"/>
      <c r="ANH2832" s="1"/>
      <c r="ANI2832" s="1"/>
      <c r="ANJ2832" s="1"/>
      <c r="ANK2832" s="1"/>
      <c r="ANL2832" s="1"/>
      <c r="ANM2832" s="1"/>
      <c r="ANN2832" s="1"/>
      <c r="ANO2832" s="1"/>
      <c r="ANP2832" s="1"/>
      <c r="ANQ2832" s="1"/>
      <c r="ANR2832" s="1"/>
      <c r="ANS2832" s="1"/>
      <c r="ANT2832" s="1"/>
      <c r="ANU2832" s="1"/>
      <c r="ANV2832" s="1"/>
      <c r="ANW2832" s="1"/>
      <c r="ANX2832" s="1"/>
      <c r="ANY2832" s="1"/>
      <c r="ANZ2832" s="1"/>
      <c r="AOA2832" s="1"/>
      <c r="AOB2832" s="1"/>
      <c r="AOC2832" s="1"/>
      <c r="AOD2832" s="1"/>
      <c r="AOE2832" s="1"/>
      <c r="AOF2832" s="1"/>
      <c r="AOG2832" s="1"/>
      <c r="AOH2832" s="1"/>
      <c r="AOI2832" s="1"/>
      <c r="AOJ2832" s="1"/>
      <c r="AOK2832" s="1"/>
      <c r="AOL2832" s="1"/>
      <c r="AOM2832" s="1"/>
      <c r="AON2832" s="1"/>
      <c r="AOO2832" s="1"/>
      <c r="AOP2832" s="1"/>
      <c r="AOQ2832" s="1"/>
      <c r="AOR2832" s="1"/>
      <c r="AOS2832" s="1"/>
      <c r="AOT2832" s="1"/>
      <c r="AOU2832" s="1"/>
      <c r="AOV2832" s="1"/>
      <c r="AOW2832" s="1"/>
      <c r="AOX2832" s="1"/>
      <c r="AOY2832" s="1"/>
      <c r="AOZ2832" s="1"/>
      <c r="APA2832" s="1"/>
      <c r="APB2832" s="1"/>
      <c r="APC2832" s="1"/>
      <c r="APD2832" s="1"/>
      <c r="APE2832" s="1"/>
      <c r="APF2832" s="1"/>
      <c r="APG2832" s="1"/>
      <c r="APH2832" s="1"/>
      <c r="API2832" s="1"/>
      <c r="APJ2832" s="1"/>
      <c r="APK2832" s="1"/>
      <c r="APL2832" s="1"/>
      <c r="APM2832" s="1"/>
      <c r="APN2832" s="1"/>
      <c r="APO2832" s="1"/>
      <c r="APP2832" s="1"/>
      <c r="APQ2832" s="1"/>
      <c r="APR2832" s="1"/>
      <c r="APS2832" s="1"/>
      <c r="APT2832" s="1"/>
      <c r="APU2832" s="1"/>
      <c r="APV2832" s="1"/>
      <c r="APW2832" s="1"/>
      <c r="APX2832" s="1"/>
      <c r="APY2832" s="1"/>
      <c r="APZ2832" s="1"/>
      <c r="AQA2832" s="1"/>
      <c r="AQB2832" s="1"/>
      <c r="AQC2832" s="1"/>
      <c r="AQD2832" s="1"/>
      <c r="AQE2832" s="1"/>
      <c r="AQF2832" s="1"/>
      <c r="AQG2832" s="1"/>
      <c r="AQH2832" s="1"/>
      <c r="AQI2832" s="1"/>
      <c r="AQJ2832" s="1"/>
      <c r="AQK2832" s="1"/>
      <c r="AQL2832" s="1"/>
      <c r="AQM2832" s="1"/>
      <c r="AQN2832" s="1"/>
      <c r="AQO2832" s="1"/>
      <c r="AQP2832" s="1"/>
      <c r="AQQ2832" s="1"/>
      <c r="AQR2832" s="1"/>
      <c r="AQS2832" s="1"/>
      <c r="AQT2832" s="1"/>
      <c r="AQU2832" s="1"/>
      <c r="AQV2832" s="1"/>
      <c r="AQW2832" s="1"/>
      <c r="AQX2832" s="1"/>
      <c r="AQY2832" s="1"/>
      <c r="AQZ2832" s="1"/>
      <c r="ARA2832" s="1"/>
      <c r="ARB2832" s="1"/>
      <c r="ARC2832" s="1"/>
      <c r="ARD2832" s="1"/>
      <c r="ARE2832" s="1"/>
      <c r="ARF2832" s="1"/>
      <c r="ARG2832" s="1"/>
      <c r="ARH2832" s="1"/>
      <c r="ARI2832" s="1"/>
      <c r="ARJ2832" s="1"/>
      <c r="ARK2832" s="1"/>
      <c r="ARL2832" s="1"/>
      <c r="ARM2832" s="1"/>
      <c r="ARN2832" s="1"/>
      <c r="ARO2832" s="1"/>
      <c r="ARP2832" s="1"/>
      <c r="ARQ2832" s="1"/>
      <c r="ARR2832" s="1"/>
      <c r="ARS2832" s="1"/>
      <c r="ART2832" s="1"/>
      <c r="ARU2832" s="1"/>
      <c r="ARV2832" s="1"/>
      <c r="ARW2832" s="1"/>
      <c r="ARX2832" s="1"/>
      <c r="ARY2832" s="1"/>
      <c r="ARZ2832" s="1"/>
      <c r="ASA2832" s="1"/>
      <c r="ASB2832" s="1"/>
      <c r="ASC2832" s="1"/>
      <c r="ASD2832" s="1"/>
      <c r="ASE2832" s="1"/>
      <c r="ASF2832" s="1"/>
      <c r="ASG2832" s="1"/>
      <c r="ASH2832" s="1"/>
      <c r="ASI2832" s="1"/>
      <c r="ASJ2832" s="1"/>
      <c r="ASK2832" s="1"/>
      <c r="ASL2832" s="1"/>
      <c r="ASM2832" s="1"/>
      <c r="ASN2832" s="1"/>
      <c r="ASO2832" s="1"/>
      <c r="ASP2832" s="1"/>
      <c r="ASQ2832" s="1"/>
      <c r="ASR2832" s="1"/>
      <c r="ASS2832" s="1"/>
      <c r="AST2832" s="1"/>
      <c r="ASU2832" s="1"/>
      <c r="ASV2832" s="1"/>
      <c r="ASW2832" s="1"/>
      <c r="ASX2832" s="1"/>
      <c r="ASY2832" s="1"/>
      <c r="ASZ2832" s="1"/>
      <c r="ATA2832" s="1"/>
      <c r="ATB2832" s="1"/>
      <c r="ATC2832" s="1"/>
      <c r="ATD2832" s="1"/>
      <c r="ATE2832" s="1"/>
      <c r="ATF2832" s="1"/>
      <c r="ATG2832" s="1"/>
      <c r="ATH2832" s="1"/>
      <c r="ATI2832" s="1"/>
      <c r="ATJ2832" s="1"/>
      <c r="ATK2832" s="1"/>
      <c r="ATL2832" s="1"/>
      <c r="ATM2832" s="1"/>
      <c r="ATN2832" s="1"/>
      <c r="ATO2832" s="1"/>
      <c r="ATP2832" s="1"/>
      <c r="ATQ2832" s="1"/>
      <c r="ATR2832" s="1"/>
      <c r="ATS2832" s="1"/>
      <c r="ATT2832" s="1"/>
      <c r="ATU2832" s="1"/>
      <c r="ATV2832" s="1"/>
      <c r="ATW2832" s="1"/>
      <c r="ATX2832" s="1"/>
      <c r="ATY2832" s="1"/>
      <c r="ATZ2832" s="1"/>
      <c r="AUA2832" s="1"/>
      <c r="AUB2832" s="1"/>
      <c r="AUC2832" s="1"/>
      <c r="AUD2832" s="1"/>
      <c r="AUE2832" s="1"/>
      <c r="AUF2832" s="1"/>
      <c r="AUG2832" s="1"/>
      <c r="AUH2832" s="1"/>
      <c r="AUI2832" s="1"/>
      <c r="AUJ2832" s="1"/>
      <c r="AUK2832" s="1"/>
      <c r="AUL2832" s="1"/>
      <c r="AUM2832" s="1"/>
      <c r="AUN2832" s="1"/>
      <c r="AUO2832" s="1"/>
      <c r="AUP2832" s="1"/>
      <c r="AUQ2832" s="1"/>
      <c r="AUR2832" s="1"/>
      <c r="AUS2832" s="1"/>
      <c r="AUT2832" s="1"/>
      <c r="AUU2832" s="1"/>
      <c r="AUV2832" s="1"/>
      <c r="AUW2832" s="1"/>
      <c r="AUX2832" s="1"/>
      <c r="AUY2832" s="1"/>
      <c r="AUZ2832" s="1"/>
      <c r="AVA2832" s="1"/>
      <c r="AVB2832" s="1"/>
      <c r="AVC2832" s="1"/>
      <c r="AVD2832" s="1"/>
      <c r="AVE2832" s="1"/>
      <c r="AVF2832" s="1"/>
      <c r="AVG2832" s="1"/>
      <c r="AVH2832" s="1"/>
      <c r="AVI2832" s="1"/>
      <c r="AVJ2832" s="1"/>
      <c r="AVK2832" s="1"/>
      <c r="AVL2832" s="1"/>
      <c r="AVM2832" s="1"/>
      <c r="AVN2832" s="1"/>
      <c r="AVO2832" s="1"/>
      <c r="AVP2832" s="1"/>
      <c r="AVQ2832" s="1"/>
      <c r="AVR2832" s="1"/>
      <c r="AVS2832" s="1"/>
      <c r="AVT2832" s="1"/>
      <c r="AVU2832" s="1"/>
      <c r="AVV2832" s="1"/>
      <c r="AVW2832" s="1"/>
      <c r="AVX2832" s="1"/>
      <c r="AVY2832" s="1"/>
      <c r="AVZ2832" s="1"/>
      <c r="AWA2832" s="1"/>
      <c r="AWB2832" s="1"/>
      <c r="AWC2832" s="1"/>
      <c r="AWD2832" s="1"/>
      <c r="AWE2832" s="1"/>
      <c r="AWF2832" s="1"/>
      <c r="AWG2832" s="1"/>
      <c r="AWH2832" s="1"/>
      <c r="AWI2832" s="1"/>
      <c r="AWJ2832" s="1"/>
      <c r="AWK2832" s="1"/>
      <c r="AWL2832" s="1"/>
      <c r="AWM2832" s="1"/>
      <c r="AWN2832" s="1"/>
      <c r="AWO2832" s="1"/>
      <c r="AWP2832" s="1"/>
      <c r="AWQ2832" s="1"/>
      <c r="AWR2832" s="1"/>
      <c r="AWS2832" s="1"/>
      <c r="AWT2832" s="1"/>
      <c r="AWU2832" s="1"/>
      <c r="AWV2832" s="1"/>
      <c r="AWW2832" s="1"/>
      <c r="AWX2832" s="1"/>
      <c r="AWY2832" s="1"/>
      <c r="AWZ2832" s="1"/>
      <c r="AXA2832" s="1"/>
      <c r="AXB2832" s="1"/>
      <c r="AXC2832" s="1"/>
      <c r="AXD2832" s="1"/>
      <c r="AXE2832" s="1"/>
      <c r="AXF2832" s="1"/>
      <c r="AXG2832" s="1"/>
      <c r="AXH2832" s="1"/>
      <c r="AXI2832" s="1"/>
      <c r="AXJ2832" s="1"/>
      <c r="AXK2832" s="1"/>
      <c r="AXL2832" s="1"/>
      <c r="AXM2832" s="1"/>
      <c r="AXN2832" s="1"/>
      <c r="AXO2832" s="1"/>
      <c r="AXP2832" s="1"/>
      <c r="AXQ2832" s="1"/>
      <c r="AXR2832" s="1"/>
      <c r="AXS2832" s="1"/>
      <c r="AXT2832" s="1"/>
      <c r="AXU2832" s="1"/>
      <c r="AXV2832" s="1"/>
      <c r="AXW2832" s="1"/>
      <c r="AXX2832" s="1"/>
      <c r="AXY2832" s="1"/>
      <c r="AXZ2832" s="1"/>
      <c r="AYA2832" s="1"/>
      <c r="AYB2832" s="1"/>
      <c r="AYC2832" s="1"/>
      <c r="AYD2832" s="1"/>
      <c r="AYE2832" s="1"/>
      <c r="AYF2832" s="1"/>
      <c r="AYG2832" s="1"/>
      <c r="AYH2832" s="1"/>
      <c r="AYI2832" s="1"/>
      <c r="AYJ2832" s="1"/>
      <c r="AYK2832" s="1"/>
      <c r="AYL2832" s="1"/>
      <c r="AYM2832" s="1"/>
      <c r="AYN2832" s="1"/>
      <c r="AYO2832" s="1"/>
      <c r="AYP2832" s="1"/>
      <c r="AYQ2832" s="1"/>
      <c r="AYR2832" s="1"/>
      <c r="AYS2832" s="1"/>
      <c r="AYT2832" s="1"/>
      <c r="AYU2832" s="1"/>
      <c r="AYV2832" s="1"/>
      <c r="AYW2832" s="1"/>
      <c r="AYX2832" s="1"/>
      <c r="AYY2832" s="1"/>
      <c r="AYZ2832" s="1"/>
      <c r="AZA2832" s="1"/>
      <c r="AZB2832" s="1"/>
      <c r="AZC2832" s="1"/>
      <c r="AZD2832" s="1"/>
      <c r="AZE2832" s="1"/>
      <c r="AZF2832" s="1"/>
      <c r="AZG2832" s="1"/>
      <c r="AZH2832" s="1"/>
      <c r="AZI2832" s="1"/>
      <c r="AZJ2832" s="1"/>
      <c r="AZK2832" s="1"/>
      <c r="AZL2832" s="1"/>
      <c r="AZM2832" s="1"/>
      <c r="AZN2832" s="1"/>
      <c r="AZO2832" s="1"/>
      <c r="AZP2832" s="1"/>
      <c r="AZQ2832" s="1"/>
      <c r="AZR2832" s="1"/>
      <c r="AZS2832" s="1"/>
      <c r="AZT2832" s="1"/>
      <c r="AZU2832" s="1"/>
      <c r="AZV2832" s="1"/>
      <c r="AZW2832" s="1"/>
      <c r="AZX2832" s="1"/>
      <c r="AZY2832" s="1"/>
      <c r="AZZ2832" s="1"/>
      <c r="BAA2832" s="1"/>
      <c r="BAB2832" s="1"/>
      <c r="BAC2832" s="1"/>
      <c r="BAD2832" s="1"/>
      <c r="BAE2832" s="1"/>
      <c r="BAF2832" s="1"/>
      <c r="BAG2832" s="1"/>
      <c r="BAH2832" s="1"/>
      <c r="BAI2832" s="1"/>
      <c r="BAJ2832" s="1"/>
      <c r="BAK2832" s="1"/>
      <c r="BAL2832" s="1"/>
      <c r="BAM2832" s="1"/>
      <c r="BAN2832" s="1"/>
      <c r="BAO2832" s="1"/>
      <c r="BAP2832" s="1"/>
      <c r="BAQ2832" s="1"/>
      <c r="BAR2832" s="1"/>
      <c r="BAS2832" s="1"/>
      <c r="BAT2832" s="1"/>
      <c r="BAU2832" s="1"/>
      <c r="BAV2832" s="1"/>
      <c r="BAW2832" s="1"/>
      <c r="BAX2832" s="1"/>
      <c r="BAY2832" s="1"/>
      <c r="BAZ2832" s="1"/>
      <c r="BBA2832" s="1"/>
      <c r="BBB2832" s="1"/>
      <c r="BBC2832" s="1"/>
      <c r="BBD2832" s="1"/>
      <c r="BBE2832" s="1"/>
      <c r="BBF2832" s="1"/>
      <c r="BBG2832" s="1"/>
      <c r="BBH2832" s="1"/>
      <c r="BBI2832" s="1"/>
      <c r="BBJ2832" s="1"/>
      <c r="BBK2832" s="1"/>
      <c r="BBL2832" s="1"/>
      <c r="BBM2832" s="1"/>
      <c r="BBN2832" s="1"/>
      <c r="BBO2832" s="1"/>
      <c r="BBP2832" s="1"/>
      <c r="BBQ2832" s="1"/>
      <c r="BBR2832" s="1"/>
      <c r="BBS2832" s="1"/>
      <c r="BBT2832" s="1"/>
      <c r="BBU2832" s="1"/>
      <c r="BBV2832" s="1"/>
      <c r="BBW2832" s="1"/>
      <c r="BBX2832" s="1"/>
      <c r="BBY2832" s="1"/>
      <c r="BBZ2832" s="1"/>
      <c r="BCA2832" s="1"/>
      <c r="BCB2832" s="1"/>
      <c r="BCC2832" s="1"/>
      <c r="BCD2832" s="1"/>
      <c r="BCE2832" s="1"/>
      <c r="BCF2832" s="1"/>
      <c r="BCG2832" s="1"/>
      <c r="BCH2832" s="1"/>
      <c r="BCI2832" s="1"/>
      <c r="BCJ2832" s="1"/>
      <c r="BCK2832" s="1"/>
      <c r="BCL2832" s="1"/>
      <c r="BCM2832" s="1"/>
      <c r="BCN2832" s="1"/>
      <c r="BCO2832" s="1"/>
      <c r="BCP2832" s="1"/>
      <c r="BCQ2832" s="1"/>
      <c r="BCR2832" s="1"/>
      <c r="BCS2832" s="1"/>
      <c r="BCT2832" s="1"/>
      <c r="BCU2832" s="1"/>
      <c r="BCV2832" s="1"/>
      <c r="BCW2832" s="1"/>
      <c r="BCX2832" s="1"/>
      <c r="BCY2832" s="1"/>
      <c r="BCZ2832" s="1"/>
      <c r="BDA2832" s="1"/>
      <c r="BDB2832" s="1"/>
      <c r="BDC2832" s="1"/>
      <c r="BDD2832" s="1"/>
      <c r="BDE2832" s="1"/>
      <c r="BDF2832" s="1"/>
      <c r="BDG2832" s="1"/>
      <c r="BDH2832" s="1"/>
      <c r="BDI2832" s="1"/>
      <c r="BDJ2832" s="1"/>
      <c r="BDK2832" s="1"/>
      <c r="BDL2832" s="1"/>
      <c r="BDM2832" s="1"/>
      <c r="BDN2832" s="1"/>
      <c r="BDO2832" s="1"/>
      <c r="BDP2832" s="1"/>
      <c r="BDQ2832" s="1"/>
      <c r="BDR2832" s="1"/>
      <c r="BDS2832" s="1"/>
      <c r="BDT2832" s="1"/>
      <c r="BDU2832" s="1"/>
      <c r="BDV2832" s="1"/>
      <c r="BDW2832" s="1"/>
      <c r="BDX2832" s="1"/>
      <c r="BDY2832" s="1"/>
      <c r="BDZ2832" s="1"/>
      <c r="BEA2832" s="1"/>
      <c r="BEB2832" s="1"/>
      <c r="BEC2832" s="1"/>
      <c r="BED2832" s="1"/>
      <c r="BEE2832" s="1"/>
      <c r="BEF2832" s="1"/>
      <c r="BEG2832" s="1"/>
      <c r="BEH2832" s="1"/>
      <c r="BEI2832" s="1"/>
      <c r="BEJ2832" s="1"/>
      <c r="BEK2832" s="1"/>
      <c r="BEL2832" s="1"/>
      <c r="BEM2832" s="1"/>
      <c r="BEN2832" s="1"/>
      <c r="BEO2832" s="1"/>
      <c r="BEP2832" s="1"/>
      <c r="BEQ2832" s="1"/>
      <c r="BER2832" s="1"/>
      <c r="BES2832" s="1"/>
      <c r="BET2832" s="1"/>
      <c r="BEU2832" s="1"/>
      <c r="BEV2832" s="1"/>
      <c r="BEW2832" s="1"/>
      <c r="BEX2832" s="1"/>
      <c r="BEY2832" s="1"/>
      <c r="BEZ2832" s="1"/>
      <c r="BFA2832" s="1"/>
      <c r="BFB2832" s="1"/>
      <c r="BFC2832" s="1"/>
      <c r="BFD2832" s="1"/>
      <c r="BFE2832" s="1"/>
      <c r="BFF2832" s="1"/>
      <c r="BFG2832" s="1"/>
      <c r="BFH2832" s="1"/>
      <c r="BFI2832" s="1"/>
      <c r="BFJ2832" s="1"/>
      <c r="BFK2832" s="1"/>
      <c r="BFL2832" s="1"/>
      <c r="BFM2832" s="1"/>
      <c r="BFN2832" s="1"/>
      <c r="BFO2832" s="1"/>
      <c r="BFP2832" s="1"/>
      <c r="BFQ2832" s="1"/>
      <c r="BFR2832" s="1"/>
      <c r="BFS2832" s="1"/>
      <c r="BFT2832" s="1"/>
      <c r="BFU2832" s="1"/>
      <c r="BFV2832" s="1"/>
      <c r="BFW2832" s="1"/>
      <c r="BFX2832" s="1"/>
      <c r="BFY2832" s="1"/>
      <c r="BFZ2832" s="1"/>
      <c r="BGA2832" s="1"/>
      <c r="BGB2832" s="1"/>
      <c r="BGC2832" s="1"/>
      <c r="BGD2832" s="1"/>
      <c r="BGE2832" s="1"/>
      <c r="BGF2832" s="1"/>
      <c r="BGG2832" s="1"/>
      <c r="BGH2832" s="1"/>
      <c r="BGI2832" s="1"/>
      <c r="BGJ2832" s="1"/>
      <c r="BGK2832" s="1"/>
      <c r="BGL2832" s="1"/>
      <c r="BGM2832" s="1"/>
      <c r="BGN2832" s="1"/>
      <c r="BGO2832" s="1"/>
      <c r="BGP2832" s="1"/>
      <c r="BGQ2832" s="1"/>
      <c r="BGR2832" s="1"/>
      <c r="BGS2832" s="1"/>
      <c r="BGT2832" s="1"/>
      <c r="BGU2832" s="1"/>
      <c r="BGV2832" s="1"/>
      <c r="BGW2832" s="1"/>
      <c r="BGX2832" s="1"/>
      <c r="BGY2832" s="1"/>
      <c r="BGZ2832" s="1"/>
      <c r="BHA2832" s="1"/>
      <c r="BHB2832" s="1"/>
      <c r="BHC2832" s="1"/>
      <c r="BHD2832" s="1"/>
      <c r="BHE2832" s="1"/>
      <c r="BHF2832" s="1"/>
      <c r="BHG2832" s="1"/>
      <c r="BHH2832" s="1"/>
      <c r="BHI2832" s="1"/>
      <c r="BHJ2832" s="1"/>
      <c r="BHK2832" s="1"/>
      <c r="BHL2832" s="1"/>
      <c r="BHM2832" s="1"/>
      <c r="BHN2832" s="1"/>
      <c r="BHO2832" s="1"/>
      <c r="BHP2832" s="1"/>
      <c r="BHQ2832" s="1"/>
      <c r="BHR2832" s="1"/>
      <c r="BHS2832" s="1"/>
      <c r="BHT2832" s="1"/>
      <c r="BHU2832" s="1"/>
      <c r="BHV2832" s="1"/>
      <c r="BHW2832" s="1"/>
      <c r="BHX2832" s="1"/>
      <c r="BHY2832" s="1"/>
      <c r="BHZ2832" s="1"/>
      <c r="BIA2832" s="1"/>
      <c r="BIB2832" s="1"/>
      <c r="BIC2832" s="1"/>
      <c r="BID2832" s="1"/>
      <c r="BIE2832" s="1"/>
      <c r="BIF2832" s="1"/>
      <c r="BIG2832" s="1"/>
      <c r="BIH2832" s="1"/>
      <c r="BII2832" s="1"/>
      <c r="BIJ2832" s="1"/>
      <c r="BIK2832" s="1"/>
      <c r="BIL2832" s="1"/>
      <c r="BIM2832" s="1"/>
      <c r="BIN2832" s="1"/>
      <c r="BIO2832" s="1"/>
      <c r="BIP2832" s="1"/>
      <c r="BIQ2832" s="1"/>
      <c r="BIR2832" s="1"/>
      <c r="BIS2832" s="1"/>
      <c r="BIT2832" s="1"/>
      <c r="BIU2832" s="1"/>
      <c r="BIV2832" s="1"/>
      <c r="BIW2832" s="1"/>
      <c r="BIX2832" s="1"/>
      <c r="BIY2832" s="1"/>
      <c r="BIZ2832" s="1"/>
      <c r="BJA2832" s="1"/>
      <c r="BJB2832" s="1"/>
      <c r="BJC2832" s="1"/>
      <c r="BJD2832" s="1"/>
      <c r="BJE2832" s="1"/>
      <c r="BJF2832" s="1"/>
      <c r="BJG2832" s="1"/>
      <c r="BJH2832" s="1"/>
      <c r="BJI2832" s="1"/>
      <c r="BJJ2832" s="1"/>
      <c r="BJK2832" s="1"/>
      <c r="BJL2832" s="1"/>
      <c r="BJM2832" s="1"/>
      <c r="BJN2832" s="1"/>
      <c r="BJO2832" s="1"/>
      <c r="BJP2832" s="1"/>
      <c r="BJQ2832" s="1"/>
      <c r="BJR2832" s="1"/>
      <c r="BJS2832" s="1"/>
      <c r="BJT2832" s="1"/>
      <c r="BJU2832" s="1"/>
      <c r="BJV2832" s="1"/>
      <c r="BJW2832" s="1"/>
      <c r="BJX2832" s="1"/>
      <c r="BJY2832" s="1"/>
      <c r="BJZ2832" s="1"/>
      <c r="BKA2832" s="1"/>
      <c r="BKB2832" s="1"/>
      <c r="BKC2832" s="1"/>
      <c r="BKD2832" s="1"/>
      <c r="BKE2832" s="1"/>
      <c r="BKF2832" s="1"/>
      <c r="BKG2832" s="1"/>
    </row>
    <row r="2833" spans="1:1645" s="12" customFormat="1" ht="16.350000000000001" customHeight="1" x14ac:dyDescent="0.25">
      <c r="A2833" s="41">
        <v>43343</v>
      </c>
      <c r="B2833" s="1" t="s">
        <v>7807</v>
      </c>
      <c r="C2833" s="62">
        <f t="shared" si="53"/>
        <v>2</v>
      </c>
      <c r="D2833" s="1" t="s">
        <v>7808</v>
      </c>
      <c r="E2833" s="35">
        <v>1310</v>
      </c>
      <c r="F2833" s="1" t="s">
        <v>38</v>
      </c>
      <c r="G2833" s="1" t="s">
        <v>7823</v>
      </c>
      <c r="H2833" s="1"/>
      <c r="I2833" s="1"/>
      <c r="J2833" s="1" t="s">
        <v>7824</v>
      </c>
      <c r="K2833" s="1"/>
      <c r="L2833" s="1"/>
      <c r="M2833" s="1"/>
      <c r="N2833" s="1"/>
      <c r="O2833" s="1"/>
      <c r="P2833" s="1"/>
      <c r="Q2833" s="23"/>
      <c r="R2833" s="1"/>
      <c r="S2833" s="1"/>
      <c r="T2833" s="1"/>
      <c r="U2833" s="1"/>
      <c r="V2833" s="1"/>
      <c r="W2833" s="1"/>
      <c r="X2833" s="1"/>
      <c r="Y2833" s="1" t="s">
        <v>7825</v>
      </c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  <c r="FH2833" s="1"/>
      <c r="FI2833" s="1"/>
      <c r="FJ2833" s="1"/>
      <c r="FK2833" s="1"/>
      <c r="FL2833" s="1"/>
      <c r="FM2833" s="1"/>
      <c r="FN2833" s="1"/>
      <c r="FO2833" s="1"/>
      <c r="FP2833" s="1"/>
      <c r="FQ2833" s="1"/>
      <c r="FR2833" s="1"/>
      <c r="FS2833" s="1"/>
      <c r="FT2833" s="1"/>
      <c r="FU2833" s="1"/>
      <c r="FV2833" s="1"/>
      <c r="FW2833" s="1"/>
      <c r="FX2833" s="1"/>
      <c r="FY2833" s="1"/>
      <c r="FZ2833" s="1"/>
      <c r="GA2833" s="1"/>
      <c r="GB2833" s="1"/>
      <c r="GC2833" s="1"/>
      <c r="GD2833" s="1"/>
      <c r="GE2833" s="1"/>
      <c r="GF2833" s="1"/>
      <c r="GG2833" s="1"/>
      <c r="GH2833" s="1"/>
      <c r="GI2833" s="1"/>
      <c r="GJ2833" s="1"/>
      <c r="GK2833" s="1"/>
      <c r="GL2833" s="1"/>
      <c r="GM2833" s="1"/>
      <c r="GN2833" s="1"/>
      <c r="GO2833" s="1"/>
      <c r="GP2833" s="1"/>
      <c r="GQ2833" s="1"/>
      <c r="GR2833" s="1"/>
      <c r="GS2833" s="1"/>
      <c r="GT2833" s="1"/>
      <c r="GU2833" s="1"/>
      <c r="GV2833" s="1"/>
      <c r="GW2833" s="1"/>
      <c r="GX2833" s="1"/>
      <c r="GY2833" s="1"/>
      <c r="GZ2833" s="1"/>
      <c r="HA2833" s="1"/>
      <c r="HB2833" s="1"/>
      <c r="HC2833" s="1"/>
      <c r="HD2833" s="1"/>
      <c r="HE2833" s="1"/>
      <c r="HF2833" s="1"/>
      <c r="HG2833" s="1"/>
      <c r="HH2833" s="1"/>
      <c r="HI2833" s="1"/>
      <c r="HJ2833" s="1"/>
      <c r="HK2833" s="1"/>
      <c r="HL2833" s="1"/>
      <c r="HM2833" s="1"/>
      <c r="HN2833" s="1"/>
      <c r="HO2833" s="1"/>
      <c r="HP2833" s="1"/>
      <c r="HQ2833" s="1"/>
      <c r="HR2833" s="1"/>
      <c r="HS2833" s="1"/>
      <c r="HT2833" s="1"/>
      <c r="HU2833" s="1"/>
      <c r="HV2833" s="1"/>
      <c r="HW2833" s="1"/>
      <c r="HX2833" s="1"/>
      <c r="HY2833" s="1"/>
      <c r="HZ2833" s="1"/>
      <c r="IA2833" s="1"/>
      <c r="IB2833" s="1"/>
      <c r="IC2833" s="1"/>
      <c r="ID2833" s="1"/>
      <c r="IE2833" s="1"/>
      <c r="IF2833" s="1"/>
      <c r="IG2833" s="1"/>
      <c r="IH2833" s="1"/>
      <c r="II2833" s="1"/>
      <c r="IJ2833" s="1"/>
      <c r="IK2833" s="1"/>
      <c r="IL2833" s="1"/>
      <c r="IM2833" s="1"/>
      <c r="IN2833" s="1"/>
      <c r="IO2833" s="1"/>
      <c r="IP2833" s="1"/>
      <c r="IQ2833" s="1"/>
      <c r="IR2833" s="1"/>
      <c r="IS2833" s="1"/>
      <c r="IT2833" s="1"/>
      <c r="IU2833" s="1"/>
      <c r="IV2833" s="1"/>
      <c r="IW2833" s="1"/>
      <c r="IX2833" s="1"/>
      <c r="IY2833" s="1"/>
      <c r="IZ2833" s="1"/>
      <c r="JA2833" s="1"/>
      <c r="JB2833" s="1"/>
      <c r="JC2833" s="1"/>
      <c r="JD2833" s="1"/>
      <c r="JE2833" s="1"/>
      <c r="JF2833" s="1"/>
      <c r="JG2833" s="1"/>
      <c r="JH2833" s="1"/>
      <c r="JI2833" s="1"/>
      <c r="JJ2833" s="1"/>
      <c r="JK2833" s="1"/>
      <c r="JL2833" s="1"/>
      <c r="JM2833" s="1"/>
      <c r="JN2833" s="1"/>
      <c r="JO2833" s="1"/>
      <c r="JP2833" s="1"/>
      <c r="JQ2833" s="1"/>
      <c r="JR2833" s="1"/>
      <c r="JS2833" s="1"/>
      <c r="JT2833" s="1"/>
      <c r="JU2833" s="1"/>
      <c r="JV2833" s="1"/>
      <c r="JW2833" s="1"/>
      <c r="JX2833" s="1"/>
      <c r="JY2833" s="1"/>
      <c r="JZ2833" s="1"/>
      <c r="KA2833" s="1"/>
      <c r="KB2833" s="1"/>
      <c r="KC2833" s="1"/>
      <c r="KD2833" s="1"/>
      <c r="KE2833" s="1"/>
      <c r="KF2833" s="1"/>
      <c r="KG2833" s="1"/>
      <c r="KH2833" s="1"/>
      <c r="KI2833" s="1"/>
      <c r="KJ2833" s="1"/>
      <c r="KK2833" s="1"/>
      <c r="KL2833" s="1"/>
      <c r="KM2833" s="1"/>
      <c r="KN2833" s="1"/>
      <c r="KO2833" s="1"/>
      <c r="KP2833" s="1"/>
      <c r="KQ2833" s="1"/>
      <c r="KR2833" s="1"/>
      <c r="KS2833" s="1"/>
      <c r="KT2833" s="1"/>
      <c r="KU2833" s="1"/>
      <c r="KV2833" s="1"/>
      <c r="KW2833" s="1"/>
      <c r="KX2833" s="1"/>
      <c r="KY2833" s="1"/>
      <c r="KZ2833" s="1"/>
      <c r="LA2833" s="1"/>
      <c r="LB2833" s="1"/>
      <c r="LC2833" s="1"/>
      <c r="LD2833" s="1"/>
      <c r="LE2833" s="1"/>
      <c r="LF2833" s="1"/>
      <c r="LG2833" s="1"/>
      <c r="LH2833" s="1"/>
      <c r="LI2833" s="1"/>
      <c r="LJ2833" s="1"/>
      <c r="LK2833" s="1"/>
      <c r="LL2833" s="1"/>
      <c r="LM2833" s="1"/>
      <c r="LN2833" s="1"/>
      <c r="LO2833" s="1"/>
      <c r="LP2833" s="1"/>
      <c r="LQ2833" s="1"/>
      <c r="LR2833" s="1"/>
      <c r="LS2833" s="1"/>
      <c r="LT2833" s="1"/>
      <c r="LU2833" s="1"/>
      <c r="LV2833" s="1"/>
      <c r="LW2833" s="1"/>
      <c r="LX2833" s="1"/>
      <c r="LY2833" s="1"/>
      <c r="LZ2833" s="1"/>
      <c r="MA2833" s="1"/>
      <c r="MB2833" s="1"/>
      <c r="MC2833" s="1"/>
      <c r="MD2833" s="1"/>
      <c r="ME2833" s="1"/>
      <c r="MF2833" s="1"/>
      <c r="MG2833" s="1"/>
      <c r="MH2833" s="1"/>
      <c r="MI2833" s="1"/>
      <c r="MJ2833" s="1"/>
      <c r="MK2833" s="1"/>
      <c r="ML2833" s="1"/>
      <c r="MM2833" s="1"/>
      <c r="MN2833" s="1"/>
      <c r="MO2833" s="1"/>
      <c r="MP2833" s="1"/>
      <c r="MQ2833" s="1"/>
      <c r="MR2833" s="1"/>
      <c r="MS2833" s="1"/>
      <c r="MT2833" s="1"/>
      <c r="MU2833" s="1"/>
      <c r="MV2833" s="1"/>
      <c r="MW2833" s="1"/>
      <c r="MX2833" s="1"/>
      <c r="MY2833" s="1"/>
      <c r="MZ2833" s="1"/>
      <c r="NA2833" s="1"/>
      <c r="NB2833" s="1"/>
      <c r="NC2833" s="1"/>
      <c r="ND2833" s="1"/>
      <c r="NE2833" s="1"/>
      <c r="NF2833" s="1"/>
      <c r="NG2833" s="1"/>
      <c r="NH2833" s="1"/>
      <c r="NI2833" s="1"/>
      <c r="NJ2833" s="1"/>
      <c r="NK2833" s="1"/>
      <c r="NL2833" s="1"/>
      <c r="NM2833" s="1"/>
      <c r="NN2833" s="1"/>
      <c r="NO2833" s="1"/>
      <c r="NP2833" s="1"/>
      <c r="NQ2833" s="1"/>
      <c r="NR2833" s="1"/>
      <c r="NS2833" s="1"/>
      <c r="NT2833" s="1"/>
      <c r="NU2833" s="1"/>
      <c r="NV2833" s="1"/>
      <c r="NW2833" s="1"/>
      <c r="NX2833" s="1"/>
      <c r="NY2833" s="1"/>
      <c r="NZ2833" s="1"/>
      <c r="OA2833" s="1"/>
      <c r="OB2833" s="1"/>
      <c r="OC2833" s="1"/>
      <c r="OD2833" s="1"/>
      <c r="OE2833" s="1"/>
      <c r="OF2833" s="1"/>
      <c r="OG2833" s="1"/>
      <c r="OH2833" s="1"/>
      <c r="OI2833" s="1"/>
      <c r="OJ2833" s="1"/>
      <c r="OK2833" s="1"/>
      <c r="OL2833" s="1"/>
      <c r="OM2833" s="1"/>
      <c r="ON2833" s="1"/>
      <c r="OO2833" s="1"/>
      <c r="OP2833" s="1"/>
      <c r="OQ2833" s="1"/>
      <c r="OR2833" s="1"/>
      <c r="OS2833" s="1"/>
      <c r="OT2833" s="1"/>
      <c r="OU2833" s="1"/>
      <c r="OV2833" s="1"/>
      <c r="OW2833" s="1"/>
      <c r="OX2833" s="1"/>
      <c r="OY2833" s="1"/>
      <c r="OZ2833" s="1"/>
      <c r="PA2833" s="1"/>
      <c r="PB2833" s="1"/>
      <c r="PC2833" s="1"/>
      <c r="PD2833" s="1"/>
      <c r="PE2833" s="1"/>
      <c r="PF2833" s="1"/>
      <c r="PG2833" s="1"/>
      <c r="PH2833" s="1"/>
      <c r="PI2833" s="1"/>
      <c r="PJ2833" s="1"/>
      <c r="PK2833" s="1"/>
      <c r="PL2833" s="1"/>
      <c r="PM2833" s="1"/>
      <c r="PN2833" s="1"/>
      <c r="PO2833" s="1"/>
      <c r="PP2833" s="1"/>
      <c r="PQ2833" s="1"/>
      <c r="PR2833" s="1"/>
      <c r="PS2833" s="1"/>
      <c r="PT2833" s="1"/>
      <c r="PU2833" s="1"/>
      <c r="PV2833" s="1"/>
      <c r="PW2833" s="1"/>
      <c r="PX2833" s="1"/>
      <c r="PY2833" s="1"/>
      <c r="PZ2833" s="1"/>
      <c r="QA2833" s="1"/>
      <c r="QB2833" s="1"/>
      <c r="QC2833" s="1"/>
      <c r="QD2833" s="1"/>
      <c r="QE2833" s="1"/>
      <c r="QF2833" s="1"/>
      <c r="QG2833" s="1"/>
      <c r="QH2833" s="1"/>
      <c r="QI2833" s="1"/>
      <c r="QJ2833" s="1"/>
      <c r="QK2833" s="1"/>
      <c r="QL2833" s="1"/>
      <c r="QM2833" s="1"/>
      <c r="QN2833" s="1"/>
      <c r="QO2833" s="1"/>
      <c r="QP2833" s="1"/>
      <c r="QQ2833" s="1"/>
      <c r="QR2833" s="1"/>
      <c r="QS2833" s="1"/>
      <c r="QT2833" s="1"/>
      <c r="QU2833" s="1"/>
      <c r="QV2833" s="1"/>
      <c r="QW2833" s="1"/>
      <c r="QX2833" s="1"/>
      <c r="QY2833" s="1"/>
      <c r="QZ2833" s="1"/>
      <c r="RA2833" s="1"/>
      <c r="RB2833" s="1"/>
      <c r="RC2833" s="1"/>
      <c r="RD2833" s="1"/>
      <c r="RE2833" s="1"/>
      <c r="RF2833" s="1"/>
      <c r="RG2833" s="1"/>
      <c r="RH2833" s="1"/>
      <c r="RI2833" s="1"/>
      <c r="RJ2833" s="1"/>
      <c r="RK2833" s="1"/>
      <c r="RL2833" s="1"/>
      <c r="RM2833" s="1"/>
      <c r="RN2833" s="1"/>
      <c r="RO2833" s="1"/>
      <c r="RP2833" s="1"/>
      <c r="RQ2833" s="1"/>
      <c r="RR2833" s="1"/>
      <c r="RS2833" s="1"/>
      <c r="RT2833" s="1"/>
      <c r="RU2833" s="1"/>
      <c r="RV2833" s="1"/>
      <c r="RW2833" s="1"/>
      <c r="RX2833" s="1"/>
      <c r="RY2833" s="1"/>
      <c r="RZ2833" s="1"/>
      <c r="SA2833" s="1"/>
      <c r="SB2833" s="1"/>
      <c r="SC2833" s="1"/>
      <c r="SD2833" s="1"/>
      <c r="SE2833" s="1"/>
      <c r="SF2833" s="1"/>
      <c r="SG2833" s="1"/>
      <c r="SH2833" s="1"/>
      <c r="SI2833" s="1"/>
      <c r="SJ2833" s="1"/>
      <c r="SK2833" s="1"/>
      <c r="SL2833" s="1"/>
      <c r="SM2833" s="1"/>
      <c r="SN2833" s="1"/>
      <c r="SO2833" s="1"/>
      <c r="SP2833" s="1"/>
      <c r="SQ2833" s="1"/>
      <c r="SR2833" s="1"/>
      <c r="SS2833" s="1"/>
      <c r="ST2833" s="1"/>
      <c r="SU2833" s="1"/>
      <c r="SV2833" s="1"/>
      <c r="SW2833" s="1"/>
      <c r="SX2833" s="1"/>
      <c r="SY2833" s="1"/>
      <c r="SZ2833" s="1"/>
      <c r="TA2833" s="1"/>
      <c r="TB2833" s="1"/>
      <c r="TC2833" s="1"/>
      <c r="TD2833" s="1"/>
      <c r="TE2833" s="1"/>
      <c r="TF2833" s="1"/>
      <c r="TG2833" s="1"/>
      <c r="TH2833" s="1"/>
      <c r="TI2833" s="1"/>
      <c r="TJ2833" s="1"/>
      <c r="TK2833" s="1"/>
      <c r="TL2833" s="1"/>
      <c r="TM2833" s="1"/>
      <c r="TN2833" s="1"/>
      <c r="TO2833" s="1"/>
      <c r="TP2833" s="1"/>
      <c r="TQ2833" s="1"/>
      <c r="TR2833" s="1"/>
      <c r="TS2833" s="1"/>
      <c r="TT2833" s="1"/>
      <c r="TU2833" s="1"/>
      <c r="TV2833" s="1"/>
      <c r="TW2833" s="1"/>
      <c r="TX2833" s="1"/>
      <c r="TY2833" s="1"/>
      <c r="TZ2833" s="1"/>
      <c r="UA2833" s="1"/>
      <c r="UB2833" s="1"/>
      <c r="UC2833" s="1"/>
      <c r="UD2833" s="1"/>
      <c r="UE2833" s="1"/>
      <c r="UF2833" s="1"/>
      <c r="UG2833" s="1"/>
      <c r="UH2833" s="1"/>
      <c r="UI2833" s="1"/>
      <c r="UJ2833" s="1"/>
      <c r="UK2833" s="1"/>
      <c r="UL2833" s="1"/>
      <c r="UM2833" s="1"/>
      <c r="UN2833" s="1"/>
      <c r="UO2833" s="1"/>
      <c r="UP2833" s="1"/>
      <c r="UQ2833" s="1"/>
      <c r="UR2833" s="1"/>
      <c r="US2833" s="1"/>
      <c r="UT2833" s="1"/>
      <c r="UU2833" s="1"/>
      <c r="UV2833" s="1"/>
      <c r="UW2833" s="1"/>
      <c r="UX2833" s="1"/>
      <c r="UY2833" s="1"/>
      <c r="UZ2833" s="1"/>
      <c r="VA2833" s="1"/>
      <c r="VB2833" s="1"/>
      <c r="VC2833" s="1"/>
      <c r="VD2833" s="1"/>
      <c r="VE2833" s="1"/>
      <c r="VF2833" s="1"/>
      <c r="VG2833" s="1"/>
      <c r="VH2833" s="1"/>
      <c r="VI2833" s="1"/>
      <c r="VJ2833" s="1"/>
      <c r="VK2833" s="1"/>
      <c r="VL2833" s="1"/>
      <c r="VM2833" s="1"/>
      <c r="VN2833" s="1"/>
      <c r="VO2833" s="1"/>
      <c r="VP2833" s="1"/>
      <c r="VQ2833" s="1"/>
      <c r="VR2833" s="1"/>
      <c r="VS2833" s="1"/>
      <c r="VT2833" s="1"/>
      <c r="VU2833" s="1"/>
      <c r="VV2833" s="1"/>
      <c r="VW2833" s="1"/>
      <c r="VX2833" s="1"/>
      <c r="VY2833" s="1"/>
      <c r="VZ2833" s="1"/>
      <c r="WA2833" s="1"/>
      <c r="WB2833" s="1"/>
      <c r="WC2833" s="1"/>
      <c r="WD2833" s="1"/>
      <c r="WE2833" s="1"/>
      <c r="WF2833" s="1"/>
      <c r="WG2833" s="1"/>
      <c r="WH2833" s="1"/>
      <c r="WI2833" s="1"/>
      <c r="WJ2833" s="1"/>
      <c r="WK2833" s="1"/>
      <c r="WL2833" s="1"/>
      <c r="WM2833" s="1"/>
      <c r="WN2833" s="1"/>
      <c r="WO2833" s="1"/>
      <c r="WP2833" s="1"/>
      <c r="WQ2833" s="1"/>
      <c r="WR2833" s="1"/>
      <c r="WS2833" s="1"/>
      <c r="WT2833" s="1"/>
      <c r="WU2833" s="1"/>
      <c r="WV2833" s="1"/>
      <c r="WW2833" s="1"/>
      <c r="WX2833" s="1"/>
      <c r="WY2833" s="1"/>
      <c r="WZ2833" s="1"/>
      <c r="XA2833" s="1"/>
      <c r="XB2833" s="1"/>
      <c r="XC2833" s="1"/>
      <c r="XD2833" s="1"/>
      <c r="XE2833" s="1"/>
      <c r="XF2833" s="1"/>
      <c r="XG2833" s="1"/>
      <c r="XH2833" s="1"/>
      <c r="XI2833" s="1"/>
      <c r="XJ2833" s="1"/>
      <c r="XK2833" s="1"/>
      <c r="XL2833" s="1"/>
      <c r="XM2833" s="1"/>
      <c r="XN2833" s="1"/>
      <c r="XO2833" s="1"/>
      <c r="XP2833" s="1"/>
      <c r="XQ2833" s="1"/>
      <c r="XR2833" s="1"/>
      <c r="XS2833" s="1"/>
      <c r="XT2833" s="1"/>
      <c r="XU2833" s="1"/>
      <c r="XV2833" s="1"/>
      <c r="XW2833" s="1"/>
      <c r="XX2833" s="1"/>
      <c r="XY2833" s="1"/>
      <c r="XZ2833" s="1"/>
      <c r="YA2833" s="1"/>
      <c r="YB2833" s="1"/>
      <c r="YC2833" s="1"/>
      <c r="YD2833" s="1"/>
      <c r="YE2833" s="1"/>
      <c r="YF2833" s="1"/>
      <c r="YG2833" s="1"/>
      <c r="YH2833" s="1"/>
      <c r="YI2833" s="1"/>
      <c r="YJ2833" s="1"/>
      <c r="YK2833" s="1"/>
      <c r="YL2833" s="1"/>
      <c r="YM2833" s="1"/>
      <c r="YN2833" s="1"/>
      <c r="YO2833" s="1"/>
      <c r="YP2833" s="1"/>
      <c r="YQ2833" s="1"/>
      <c r="YR2833" s="1"/>
      <c r="YS2833" s="1"/>
      <c r="YT2833" s="1"/>
      <c r="YU2833" s="1"/>
      <c r="YV2833" s="1"/>
      <c r="YW2833" s="1"/>
      <c r="YX2833" s="1"/>
      <c r="YY2833" s="1"/>
      <c r="YZ2833" s="1"/>
      <c r="ZA2833" s="1"/>
      <c r="ZB2833" s="1"/>
      <c r="ZC2833" s="1"/>
      <c r="ZD2833" s="1"/>
      <c r="ZE2833" s="1"/>
      <c r="ZF2833" s="1"/>
      <c r="ZG2833" s="1"/>
      <c r="ZH2833" s="1"/>
      <c r="ZI2833" s="1"/>
      <c r="ZJ2833" s="1"/>
      <c r="ZK2833" s="1"/>
      <c r="ZL2833" s="1"/>
      <c r="ZM2833" s="1"/>
      <c r="ZN2833" s="1"/>
      <c r="ZO2833" s="1"/>
      <c r="ZP2833" s="1"/>
      <c r="ZQ2833" s="1"/>
      <c r="ZR2833" s="1"/>
      <c r="ZS2833" s="1"/>
      <c r="ZT2833" s="1"/>
      <c r="ZU2833" s="1"/>
      <c r="ZV2833" s="1"/>
      <c r="ZW2833" s="1"/>
      <c r="ZX2833" s="1"/>
      <c r="ZY2833" s="1"/>
      <c r="ZZ2833" s="1"/>
      <c r="AAA2833" s="1"/>
      <c r="AAB2833" s="1"/>
      <c r="AAC2833" s="1"/>
      <c r="AAD2833" s="1"/>
      <c r="AAE2833" s="1"/>
      <c r="AAF2833" s="1"/>
      <c r="AAG2833" s="1"/>
      <c r="AAH2833" s="1"/>
      <c r="AAI2833" s="1"/>
      <c r="AAJ2833" s="1"/>
      <c r="AAK2833" s="1"/>
      <c r="AAL2833" s="1"/>
      <c r="AAM2833" s="1"/>
      <c r="AAN2833" s="1"/>
      <c r="AAO2833" s="1"/>
      <c r="AAP2833" s="1"/>
      <c r="AAQ2833" s="1"/>
      <c r="AAR2833" s="1"/>
      <c r="AAS2833" s="1"/>
      <c r="AAT2833" s="1"/>
      <c r="AAU2833" s="1"/>
      <c r="AAV2833" s="1"/>
      <c r="AAW2833" s="1"/>
      <c r="AAX2833" s="1"/>
      <c r="AAY2833" s="1"/>
      <c r="AAZ2833" s="1"/>
      <c r="ABA2833" s="1"/>
      <c r="ABB2833" s="1"/>
      <c r="ABC2833" s="1"/>
      <c r="ABD2833" s="1"/>
      <c r="ABE2833" s="1"/>
      <c r="ABF2833" s="1"/>
      <c r="ABG2833" s="1"/>
      <c r="ABH2833" s="1"/>
      <c r="ABI2833" s="1"/>
      <c r="ABJ2833" s="1"/>
      <c r="ABK2833" s="1"/>
      <c r="ABL2833" s="1"/>
      <c r="ABM2833" s="1"/>
      <c r="ABN2833" s="1"/>
      <c r="ABO2833" s="1"/>
      <c r="ABP2833" s="1"/>
      <c r="ABQ2833" s="1"/>
      <c r="ABR2833" s="1"/>
      <c r="ABS2833" s="1"/>
      <c r="ABT2833" s="1"/>
      <c r="ABU2833" s="1"/>
      <c r="ABV2833" s="1"/>
      <c r="ABW2833" s="1"/>
      <c r="ABX2833" s="1"/>
      <c r="ABY2833" s="1"/>
      <c r="ABZ2833" s="1"/>
      <c r="ACA2833" s="1"/>
      <c r="ACB2833" s="1"/>
      <c r="ACC2833" s="1"/>
      <c r="ACD2833" s="1"/>
      <c r="ACE2833" s="1"/>
      <c r="ACF2833" s="1"/>
      <c r="ACG2833" s="1"/>
      <c r="ACH2833" s="1"/>
      <c r="ACI2833" s="1"/>
      <c r="ACJ2833" s="1"/>
      <c r="ACK2833" s="1"/>
      <c r="ACL2833" s="1"/>
      <c r="ACM2833" s="1"/>
      <c r="ACN2833" s="1"/>
      <c r="ACO2833" s="1"/>
      <c r="ACP2833" s="1"/>
      <c r="ACQ2833" s="1"/>
      <c r="ACR2833" s="1"/>
      <c r="ACS2833" s="1"/>
      <c r="ACT2833" s="1"/>
      <c r="ACU2833" s="1"/>
      <c r="ACV2833" s="1"/>
      <c r="ACW2833" s="1"/>
      <c r="ACX2833" s="1"/>
      <c r="ACY2833" s="1"/>
      <c r="ACZ2833" s="1"/>
      <c r="ADA2833" s="1"/>
      <c r="ADB2833" s="1"/>
      <c r="ADC2833" s="1"/>
      <c r="ADD2833" s="1"/>
      <c r="ADE2833" s="1"/>
      <c r="ADF2833" s="1"/>
      <c r="ADG2833" s="1"/>
      <c r="ADH2833" s="1"/>
      <c r="ADI2833" s="1"/>
      <c r="ADJ2833" s="1"/>
      <c r="ADK2833" s="1"/>
      <c r="ADL2833" s="1"/>
      <c r="ADM2833" s="1"/>
      <c r="ADN2833" s="1"/>
      <c r="ADO2833" s="1"/>
      <c r="ADP2833" s="1"/>
      <c r="ADQ2833" s="1"/>
      <c r="ADR2833" s="1"/>
      <c r="ADS2833" s="1"/>
      <c r="ADT2833" s="1"/>
      <c r="ADU2833" s="1"/>
      <c r="ADV2833" s="1"/>
      <c r="ADW2833" s="1"/>
      <c r="ADX2833" s="1"/>
      <c r="ADY2833" s="1"/>
      <c r="ADZ2833" s="1"/>
      <c r="AEA2833" s="1"/>
      <c r="AEB2833" s="1"/>
      <c r="AEC2833" s="1"/>
      <c r="AED2833" s="1"/>
      <c r="AEE2833" s="1"/>
      <c r="AEF2833" s="1"/>
      <c r="AEG2833" s="1"/>
      <c r="AEH2833" s="1"/>
      <c r="AEI2833" s="1"/>
      <c r="AEJ2833" s="1"/>
      <c r="AEK2833" s="1"/>
      <c r="AEL2833" s="1"/>
      <c r="AEM2833" s="1"/>
      <c r="AEN2833" s="1"/>
      <c r="AEO2833" s="1"/>
      <c r="AEP2833" s="1"/>
      <c r="AEQ2833" s="1"/>
      <c r="AER2833" s="1"/>
      <c r="AES2833" s="1"/>
      <c r="AET2833" s="1"/>
      <c r="AEU2833" s="1"/>
      <c r="AEV2833" s="1"/>
      <c r="AEW2833" s="1"/>
      <c r="AEX2833" s="1"/>
      <c r="AEY2833" s="1"/>
      <c r="AEZ2833" s="1"/>
      <c r="AFA2833" s="1"/>
      <c r="AFB2833" s="1"/>
      <c r="AFC2833" s="1"/>
      <c r="AFD2833" s="1"/>
      <c r="AFE2833" s="1"/>
      <c r="AFF2833" s="1"/>
      <c r="AFG2833" s="1"/>
      <c r="AFH2833" s="1"/>
      <c r="AFI2833" s="1"/>
      <c r="AFJ2833" s="1"/>
      <c r="AFK2833" s="1"/>
      <c r="AFL2833" s="1"/>
      <c r="AFM2833" s="1"/>
      <c r="AFN2833" s="1"/>
      <c r="AFO2833" s="1"/>
      <c r="AFP2833" s="1"/>
      <c r="AFQ2833" s="1"/>
      <c r="AFR2833" s="1"/>
      <c r="AFS2833" s="1"/>
      <c r="AFT2833" s="1"/>
      <c r="AFU2833" s="1"/>
      <c r="AFV2833" s="1"/>
      <c r="AFW2833" s="1"/>
      <c r="AFX2833" s="1"/>
      <c r="AFY2833" s="1"/>
      <c r="AFZ2833" s="1"/>
      <c r="AGA2833" s="1"/>
      <c r="AGB2833" s="1"/>
      <c r="AGC2833" s="1"/>
      <c r="AGD2833" s="1"/>
      <c r="AGE2833" s="1"/>
      <c r="AGF2833" s="1"/>
      <c r="AGG2833" s="1"/>
      <c r="AGH2833" s="1"/>
      <c r="AGI2833" s="1"/>
      <c r="AGJ2833" s="1"/>
      <c r="AGK2833" s="1"/>
      <c r="AGL2833" s="1"/>
      <c r="AGM2833" s="1"/>
      <c r="AGN2833" s="1"/>
      <c r="AGO2833" s="1"/>
      <c r="AGP2833" s="1"/>
      <c r="AGQ2833" s="1"/>
      <c r="AGR2833" s="1"/>
      <c r="AGS2833" s="1"/>
      <c r="AGT2833" s="1"/>
      <c r="AGU2833" s="1"/>
      <c r="AGV2833" s="1"/>
      <c r="AGW2833" s="1"/>
      <c r="AGX2833" s="1"/>
      <c r="AGY2833" s="1"/>
      <c r="AGZ2833" s="1"/>
      <c r="AHA2833" s="1"/>
      <c r="AHB2833" s="1"/>
      <c r="AHC2833" s="1"/>
      <c r="AHD2833" s="1"/>
      <c r="AHE2833" s="1"/>
      <c r="AHF2833" s="1"/>
      <c r="AHG2833" s="1"/>
      <c r="AHH2833" s="1"/>
      <c r="AHI2833" s="1"/>
      <c r="AHJ2833" s="1"/>
      <c r="AHK2833" s="1"/>
      <c r="AHL2833" s="1"/>
      <c r="AHM2833" s="1"/>
      <c r="AHN2833" s="1"/>
      <c r="AHO2833" s="1"/>
      <c r="AHP2833" s="1"/>
      <c r="AHQ2833" s="1"/>
      <c r="AHR2833" s="1"/>
      <c r="AHS2833" s="1"/>
      <c r="AHT2833" s="1"/>
      <c r="AHU2833" s="1"/>
      <c r="AHV2833" s="1"/>
      <c r="AHW2833" s="1"/>
      <c r="AHX2833" s="1"/>
      <c r="AHY2833" s="1"/>
      <c r="AHZ2833" s="1"/>
      <c r="AIA2833" s="1"/>
      <c r="AIB2833" s="1"/>
      <c r="AIC2833" s="1"/>
      <c r="AID2833" s="1"/>
      <c r="AIE2833" s="1"/>
      <c r="AIF2833" s="1"/>
      <c r="AIG2833" s="1"/>
      <c r="AIH2833" s="1"/>
      <c r="AII2833" s="1"/>
      <c r="AIJ2833" s="1"/>
      <c r="AIK2833" s="1"/>
      <c r="AIL2833" s="1"/>
      <c r="AIM2833" s="1"/>
      <c r="AIN2833" s="1"/>
      <c r="AIO2833" s="1"/>
      <c r="AIP2833" s="1"/>
      <c r="AIQ2833" s="1"/>
      <c r="AIR2833" s="1"/>
      <c r="AIS2833" s="1"/>
      <c r="AIT2833" s="1"/>
      <c r="AIU2833" s="1"/>
      <c r="AIV2833" s="1"/>
      <c r="AIW2833" s="1"/>
      <c r="AIX2833" s="1"/>
      <c r="AIY2833" s="1"/>
      <c r="AIZ2833" s="1"/>
      <c r="AJA2833" s="1"/>
      <c r="AJB2833" s="1"/>
      <c r="AJC2833" s="1"/>
      <c r="AJD2833" s="1"/>
      <c r="AJE2833" s="1"/>
      <c r="AJF2833" s="1"/>
      <c r="AJG2833" s="1"/>
      <c r="AJH2833" s="1"/>
      <c r="AJI2833" s="1"/>
      <c r="AJJ2833" s="1"/>
      <c r="AJK2833" s="1"/>
      <c r="AJL2833" s="1"/>
      <c r="AJM2833" s="1"/>
      <c r="AJN2833" s="1"/>
      <c r="AJO2833" s="1"/>
      <c r="AJP2833" s="1"/>
      <c r="AJQ2833" s="1"/>
      <c r="AJR2833" s="1"/>
      <c r="AJS2833" s="1"/>
      <c r="AJT2833" s="1"/>
      <c r="AJU2833" s="1"/>
      <c r="AJV2833" s="1"/>
      <c r="AJW2833" s="1"/>
      <c r="AJX2833" s="1"/>
      <c r="AJY2833" s="1"/>
      <c r="AJZ2833" s="1"/>
      <c r="AKA2833" s="1"/>
      <c r="AKB2833" s="1"/>
      <c r="AKC2833" s="1"/>
      <c r="AKD2833" s="1"/>
      <c r="AKE2833" s="1"/>
      <c r="AKF2833" s="1"/>
      <c r="AKG2833" s="1"/>
      <c r="AKH2833" s="1"/>
      <c r="AKI2833" s="1"/>
      <c r="AKJ2833" s="1"/>
      <c r="AKK2833" s="1"/>
      <c r="AKL2833" s="1"/>
      <c r="AKM2833" s="1"/>
      <c r="AKN2833" s="1"/>
      <c r="AKO2833" s="1"/>
      <c r="AKP2833" s="1"/>
      <c r="AKQ2833" s="1"/>
      <c r="AKR2833" s="1"/>
      <c r="AKS2833" s="1"/>
      <c r="AKT2833" s="1"/>
      <c r="AKU2833" s="1"/>
      <c r="AKV2833" s="1"/>
      <c r="AKW2833" s="1"/>
      <c r="AKX2833" s="1"/>
      <c r="AKY2833" s="1"/>
      <c r="AKZ2833" s="1"/>
      <c r="ALA2833" s="1"/>
      <c r="ALB2833" s="1"/>
      <c r="ALC2833" s="1"/>
      <c r="ALD2833" s="1"/>
      <c r="ALE2833" s="1"/>
      <c r="ALF2833" s="1"/>
      <c r="ALG2833" s="1"/>
      <c r="ALH2833" s="1"/>
      <c r="ALI2833" s="1"/>
      <c r="ALJ2833" s="1"/>
      <c r="ALK2833" s="1"/>
      <c r="ALL2833" s="1"/>
      <c r="ALM2833" s="1"/>
      <c r="ALN2833" s="1"/>
      <c r="ALO2833" s="1"/>
      <c r="ALP2833" s="1"/>
      <c r="ALQ2833" s="1"/>
      <c r="ALR2833" s="1"/>
      <c r="ALS2833" s="1"/>
      <c r="ALT2833" s="1"/>
      <c r="ALU2833" s="1"/>
      <c r="ALV2833" s="1"/>
      <c r="ALW2833" s="1"/>
      <c r="ALX2833" s="1"/>
      <c r="ALY2833" s="1"/>
      <c r="ALZ2833" s="1"/>
      <c r="AMA2833" s="1"/>
      <c r="AMB2833" s="1"/>
      <c r="AMC2833" s="1"/>
      <c r="AMD2833" s="1"/>
      <c r="AME2833" s="1"/>
      <c r="AMF2833" s="1"/>
      <c r="AMG2833" s="1"/>
      <c r="AMH2833" s="1"/>
      <c r="AMI2833" s="1"/>
      <c r="AMJ2833" s="1"/>
      <c r="AMK2833" s="1"/>
      <c r="AML2833" s="1"/>
      <c r="AMM2833" s="1"/>
      <c r="AMN2833" s="1"/>
      <c r="AMO2833" s="1"/>
      <c r="AMP2833" s="1"/>
      <c r="AMQ2833" s="1"/>
      <c r="AMR2833" s="1"/>
      <c r="AMS2833" s="1"/>
      <c r="AMT2833" s="1"/>
      <c r="AMU2833" s="1"/>
      <c r="AMV2833" s="1"/>
      <c r="AMW2833" s="1"/>
      <c r="AMX2833" s="1"/>
      <c r="AMY2833" s="1"/>
      <c r="AMZ2833" s="1"/>
      <c r="ANA2833" s="1"/>
      <c r="ANB2833" s="1"/>
      <c r="ANC2833" s="1"/>
      <c r="AND2833" s="1"/>
      <c r="ANE2833" s="1"/>
      <c r="ANF2833" s="1"/>
      <c r="ANG2833" s="1"/>
      <c r="ANH2833" s="1"/>
      <c r="ANI2833" s="1"/>
      <c r="ANJ2833" s="1"/>
      <c r="ANK2833" s="1"/>
      <c r="ANL2833" s="1"/>
      <c r="ANM2833" s="1"/>
      <c r="ANN2833" s="1"/>
      <c r="ANO2833" s="1"/>
      <c r="ANP2833" s="1"/>
      <c r="ANQ2833" s="1"/>
      <c r="ANR2833" s="1"/>
      <c r="ANS2833" s="1"/>
      <c r="ANT2833" s="1"/>
      <c r="ANU2833" s="1"/>
      <c r="ANV2833" s="1"/>
      <c r="ANW2833" s="1"/>
      <c r="ANX2833" s="1"/>
      <c r="ANY2833" s="1"/>
      <c r="ANZ2833" s="1"/>
      <c r="AOA2833" s="1"/>
      <c r="AOB2833" s="1"/>
      <c r="AOC2833" s="1"/>
      <c r="AOD2833" s="1"/>
      <c r="AOE2833" s="1"/>
      <c r="AOF2833" s="1"/>
      <c r="AOG2833" s="1"/>
      <c r="AOH2833" s="1"/>
      <c r="AOI2833" s="1"/>
      <c r="AOJ2833" s="1"/>
      <c r="AOK2833" s="1"/>
      <c r="AOL2833" s="1"/>
      <c r="AOM2833" s="1"/>
      <c r="AON2833" s="1"/>
      <c r="AOO2833" s="1"/>
      <c r="AOP2833" s="1"/>
      <c r="AOQ2833" s="1"/>
      <c r="AOR2833" s="1"/>
      <c r="AOS2833" s="1"/>
      <c r="AOT2833" s="1"/>
      <c r="AOU2833" s="1"/>
      <c r="AOV2833" s="1"/>
      <c r="AOW2833" s="1"/>
      <c r="AOX2833" s="1"/>
      <c r="AOY2833" s="1"/>
      <c r="AOZ2833" s="1"/>
      <c r="APA2833" s="1"/>
      <c r="APB2833" s="1"/>
      <c r="APC2833" s="1"/>
      <c r="APD2833" s="1"/>
      <c r="APE2833" s="1"/>
      <c r="APF2833" s="1"/>
      <c r="APG2833" s="1"/>
      <c r="APH2833" s="1"/>
      <c r="API2833" s="1"/>
      <c r="APJ2833" s="1"/>
      <c r="APK2833" s="1"/>
      <c r="APL2833" s="1"/>
      <c r="APM2833" s="1"/>
      <c r="APN2833" s="1"/>
      <c r="APO2833" s="1"/>
      <c r="APP2833" s="1"/>
      <c r="APQ2833" s="1"/>
      <c r="APR2833" s="1"/>
      <c r="APS2833" s="1"/>
      <c r="APT2833" s="1"/>
      <c r="APU2833" s="1"/>
      <c r="APV2833" s="1"/>
      <c r="APW2833" s="1"/>
      <c r="APX2833" s="1"/>
      <c r="APY2833" s="1"/>
      <c r="APZ2833" s="1"/>
      <c r="AQA2833" s="1"/>
      <c r="AQB2833" s="1"/>
      <c r="AQC2833" s="1"/>
      <c r="AQD2833" s="1"/>
      <c r="AQE2833" s="1"/>
      <c r="AQF2833" s="1"/>
      <c r="AQG2833" s="1"/>
      <c r="AQH2833" s="1"/>
      <c r="AQI2833" s="1"/>
      <c r="AQJ2833" s="1"/>
      <c r="AQK2833" s="1"/>
      <c r="AQL2833" s="1"/>
      <c r="AQM2833" s="1"/>
      <c r="AQN2833" s="1"/>
      <c r="AQO2833" s="1"/>
      <c r="AQP2833" s="1"/>
      <c r="AQQ2833" s="1"/>
      <c r="AQR2833" s="1"/>
      <c r="AQS2833" s="1"/>
      <c r="AQT2833" s="1"/>
      <c r="AQU2833" s="1"/>
      <c r="AQV2833" s="1"/>
      <c r="AQW2833" s="1"/>
      <c r="AQX2833" s="1"/>
      <c r="AQY2833" s="1"/>
      <c r="AQZ2833" s="1"/>
      <c r="ARA2833" s="1"/>
      <c r="ARB2833" s="1"/>
      <c r="ARC2833" s="1"/>
      <c r="ARD2833" s="1"/>
      <c r="ARE2833" s="1"/>
      <c r="ARF2833" s="1"/>
      <c r="ARG2833" s="1"/>
      <c r="ARH2833" s="1"/>
      <c r="ARI2833" s="1"/>
      <c r="ARJ2833" s="1"/>
      <c r="ARK2833" s="1"/>
      <c r="ARL2833" s="1"/>
      <c r="ARM2833" s="1"/>
      <c r="ARN2833" s="1"/>
      <c r="ARO2833" s="1"/>
      <c r="ARP2833" s="1"/>
      <c r="ARQ2833" s="1"/>
      <c r="ARR2833" s="1"/>
      <c r="ARS2833" s="1"/>
      <c r="ART2833" s="1"/>
      <c r="ARU2833" s="1"/>
      <c r="ARV2833" s="1"/>
      <c r="ARW2833" s="1"/>
      <c r="ARX2833" s="1"/>
      <c r="ARY2833" s="1"/>
      <c r="ARZ2833" s="1"/>
      <c r="ASA2833" s="1"/>
      <c r="ASB2833" s="1"/>
      <c r="ASC2833" s="1"/>
      <c r="ASD2833" s="1"/>
      <c r="ASE2833" s="1"/>
      <c r="ASF2833" s="1"/>
      <c r="ASG2833" s="1"/>
      <c r="ASH2833" s="1"/>
      <c r="ASI2833" s="1"/>
      <c r="ASJ2833" s="1"/>
      <c r="ASK2833" s="1"/>
      <c r="ASL2833" s="1"/>
      <c r="ASM2833" s="1"/>
      <c r="ASN2833" s="1"/>
      <c r="ASO2833" s="1"/>
      <c r="ASP2833" s="1"/>
      <c r="ASQ2833" s="1"/>
      <c r="ASR2833" s="1"/>
      <c r="ASS2833" s="1"/>
      <c r="AST2833" s="1"/>
      <c r="ASU2833" s="1"/>
      <c r="ASV2833" s="1"/>
      <c r="ASW2833" s="1"/>
      <c r="ASX2833" s="1"/>
      <c r="ASY2833" s="1"/>
      <c r="ASZ2833" s="1"/>
      <c r="ATA2833" s="1"/>
      <c r="ATB2833" s="1"/>
      <c r="ATC2833" s="1"/>
      <c r="ATD2833" s="1"/>
      <c r="ATE2833" s="1"/>
      <c r="ATF2833" s="1"/>
      <c r="ATG2833" s="1"/>
      <c r="ATH2833" s="1"/>
      <c r="ATI2833" s="1"/>
      <c r="ATJ2833" s="1"/>
      <c r="ATK2833" s="1"/>
      <c r="ATL2833" s="1"/>
      <c r="ATM2833" s="1"/>
      <c r="ATN2833" s="1"/>
      <c r="ATO2833" s="1"/>
      <c r="ATP2833" s="1"/>
      <c r="ATQ2833" s="1"/>
      <c r="ATR2833" s="1"/>
      <c r="ATS2833" s="1"/>
      <c r="ATT2833" s="1"/>
      <c r="ATU2833" s="1"/>
      <c r="ATV2833" s="1"/>
      <c r="ATW2833" s="1"/>
      <c r="ATX2833" s="1"/>
      <c r="ATY2833" s="1"/>
      <c r="ATZ2833" s="1"/>
      <c r="AUA2833" s="1"/>
      <c r="AUB2833" s="1"/>
      <c r="AUC2833" s="1"/>
      <c r="AUD2833" s="1"/>
      <c r="AUE2833" s="1"/>
      <c r="AUF2833" s="1"/>
      <c r="AUG2833" s="1"/>
      <c r="AUH2833" s="1"/>
      <c r="AUI2833" s="1"/>
      <c r="AUJ2833" s="1"/>
      <c r="AUK2833" s="1"/>
      <c r="AUL2833" s="1"/>
      <c r="AUM2833" s="1"/>
      <c r="AUN2833" s="1"/>
      <c r="AUO2833" s="1"/>
      <c r="AUP2833" s="1"/>
      <c r="AUQ2833" s="1"/>
      <c r="AUR2833" s="1"/>
      <c r="AUS2833" s="1"/>
      <c r="AUT2833" s="1"/>
      <c r="AUU2833" s="1"/>
      <c r="AUV2833" s="1"/>
      <c r="AUW2833" s="1"/>
      <c r="AUX2833" s="1"/>
      <c r="AUY2833" s="1"/>
      <c r="AUZ2833" s="1"/>
      <c r="AVA2833" s="1"/>
      <c r="AVB2833" s="1"/>
      <c r="AVC2833" s="1"/>
      <c r="AVD2833" s="1"/>
      <c r="AVE2833" s="1"/>
      <c r="AVF2833" s="1"/>
      <c r="AVG2833" s="1"/>
      <c r="AVH2833" s="1"/>
      <c r="AVI2833" s="1"/>
      <c r="AVJ2833" s="1"/>
      <c r="AVK2833" s="1"/>
      <c r="AVL2833" s="1"/>
      <c r="AVM2833" s="1"/>
      <c r="AVN2833" s="1"/>
      <c r="AVO2833" s="1"/>
      <c r="AVP2833" s="1"/>
      <c r="AVQ2833" s="1"/>
      <c r="AVR2833" s="1"/>
      <c r="AVS2833" s="1"/>
      <c r="AVT2833" s="1"/>
      <c r="AVU2833" s="1"/>
      <c r="AVV2833" s="1"/>
      <c r="AVW2833" s="1"/>
      <c r="AVX2833" s="1"/>
      <c r="AVY2833" s="1"/>
      <c r="AVZ2833" s="1"/>
      <c r="AWA2833" s="1"/>
      <c r="AWB2833" s="1"/>
      <c r="AWC2833" s="1"/>
      <c r="AWD2833" s="1"/>
      <c r="AWE2833" s="1"/>
      <c r="AWF2833" s="1"/>
      <c r="AWG2833" s="1"/>
      <c r="AWH2833" s="1"/>
      <c r="AWI2833" s="1"/>
      <c r="AWJ2833" s="1"/>
      <c r="AWK2833" s="1"/>
      <c r="AWL2833" s="1"/>
      <c r="AWM2833" s="1"/>
      <c r="AWN2833" s="1"/>
      <c r="AWO2833" s="1"/>
      <c r="AWP2833" s="1"/>
      <c r="AWQ2833" s="1"/>
      <c r="AWR2833" s="1"/>
      <c r="AWS2833" s="1"/>
      <c r="AWT2833" s="1"/>
      <c r="AWU2833" s="1"/>
      <c r="AWV2833" s="1"/>
      <c r="AWW2833" s="1"/>
      <c r="AWX2833" s="1"/>
      <c r="AWY2833" s="1"/>
      <c r="AWZ2833" s="1"/>
      <c r="AXA2833" s="1"/>
      <c r="AXB2833" s="1"/>
      <c r="AXC2833" s="1"/>
      <c r="AXD2833" s="1"/>
      <c r="AXE2833" s="1"/>
      <c r="AXF2833" s="1"/>
      <c r="AXG2833" s="1"/>
      <c r="AXH2833" s="1"/>
      <c r="AXI2833" s="1"/>
      <c r="AXJ2833" s="1"/>
      <c r="AXK2833" s="1"/>
      <c r="AXL2833" s="1"/>
      <c r="AXM2833" s="1"/>
      <c r="AXN2833" s="1"/>
      <c r="AXO2833" s="1"/>
      <c r="AXP2833" s="1"/>
      <c r="AXQ2833" s="1"/>
      <c r="AXR2833" s="1"/>
      <c r="AXS2833" s="1"/>
      <c r="AXT2833" s="1"/>
      <c r="AXU2833" s="1"/>
      <c r="AXV2833" s="1"/>
      <c r="AXW2833" s="1"/>
      <c r="AXX2833" s="1"/>
      <c r="AXY2833" s="1"/>
      <c r="AXZ2833" s="1"/>
      <c r="AYA2833" s="1"/>
      <c r="AYB2833" s="1"/>
      <c r="AYC2833" s="1"/>
      <c r="AYD2833" s="1"/>
      <c r="AYE2833" s="1"/>
      <c r="AYF2833" s="1"/>
      <c r="AYG2833" s="1"/>
      <c r="AYH2833" s="1"/>
      <c r="AYI2833" s="1"/>
      <c r="AYJ2833" s="1"/>
      <c r="AYK2833" s="1"/>
      <c r="AYL2833" s="1"/>
      <c r="AYM2833" s="1"/>
      <c r="AYN2833" s="1"/>
      <c r="AYO2833" s="1"/>
      <c r="AYP2833" s="1"/>
      <c r="AYQ2833" s="1"/>
      <c r="AYR2833" s="1"/>
      <c r="AYS2833" s="1"/>
      <c r="AYT2833" s="1"/>
      <c r="AYU2833" s="1"/>
      <c r="AYV2833" s="1"/>
      <c r="AYW2833" s="1"/>
      <c r="AYX2833" s="1"/>
      <c r="AYY2833" s="1"/>
      <c r="AYZ2833" s="1"/>
      <c r="AZA2833" s="1"/>
      <c r="AZB2833" s="1"/>
      <c r="AZC2833" s="1"/>
      <c r="AZD2833" s="1"/>
      <c r="AZE2833" s="1"/>
      <c r="AZF2833" s="1"/>
      <c r="AZG2833" s="1"/>
      <c r="AZH2833" s="1"/>
      <c r="AZI2833" s="1"/>
      <c r="AZJ2833" s="1"/>
      <c r="AZK2833" s="1"/>
      <c r="AZL2833" s="1"/>
      <c r="AZM2833" s="1"/>
      <c r="AZN2833" s="1"/>
      <c r="AZO2833" s="1"/>
      <c r="AZP2833" s="1"/>
      <c r="AZQ2833" s="1"/>
      <c r="AZR2833" s="1"/>
      <c r="AZS2833" s="1"/>
      <c r="AZT2833" s="1"/>
      <c r="AZU2833" s="1"/>
      <c r="AZV2833" s="1"/>
      <c r="AZW2833" s="1"/>
      <c r="AZX2833" s="1"/>
      <c r="AZY2833" s="1"/>
      <c r="AZZ2833" s="1"/>
      <c r="BAA2833" s="1"/>
      <c r="BAB2833" s="1"/>
      <c r="BAC2833" s="1"/>
      <c r="BAD2833" s="1"/>
      <c r="BAE2833" s="1"/>
      <c r="BAF2833" s="1"/>
      <c r="BAG2833" s="1"/>
      <c r="BAH2833" s="1"/>
      <c r="BAI2833" s="1"/>
      <c r="BAJ2833" s="1"/>
      <c r="BAK2833" s="1"/>
      <c r="BAL2833" s="1"/>
      <c r="BAM2833" s="1"/>
      <c r="BAN2833" s="1"/>
      <c r="BAO2833" s="1"/>
      <c r="BAP2833" s="1"/>
      <c r="BAQ2833" s="1"/>
      <c r="BAR2833" s="1"/>
      <c r="BAS2833" s="1"/>
      <c r="BAT2833" s="1"/>
      <c r="BAU2833" s="1"/>
      <c r="BAV2833" s="1"/>
      <c r="BAW2833" s="1"/>
      <c r="BAX2833" s="1"/>
      <c r="BAY2833" s="1"/>
      <c r="BAZ2833" s="1"/>
      <c r="BBA2833" s="1"/>
      <c r="BBB2833" s="1"/>
      <c r="BBC2833" s="1"/>
      <c r="BBD2833" s="1"/>
      <c r="BBE2833" s="1"/>
      <c r="BBF2833" s="1"/>
      <c r="BBG2833" s="1"/>
      <c r="BBH2833" s="1"/>
      <c r="BBI2833" s="1"/>
      <c r="BBJ2833" s="1"/>
      <c r="BBK2833" s="1"/>
      <c r="BBL2833" s="1"/>
      <c r="BBM2833" s="1"/>
      <c r="BBN2833" s="1"/>
      <c r="BBO2833" s="1"/>
      <c r="BBP2833" s="1"/>
      <c r="BBQ2833" s="1"/>
      <c r="BBR2833" s="1"/>
      <c r="BBS2833" s="1"/>
      <c r="BBT2833" s="1"/>
      <c r="BBU2833" s="1"/>
      <c r="BBV2833" s="1"/>
      <c r="BBW2833" s="1"/>
      <c r="BBX2833" s="1"/>
      <c r="BBY2833" s="1"/>
      <c r="BBZ2833" s="1"/>
      <c r="BCA2833" s="1"/>
      <c r="BCB2833" s="1"/>
      <c r="BCC2833" s="1"/>
      <c r="BCD2833" s="1"/>
      <c r="BCE2833" s="1"/>
      <c r="BCF2833" s="1"/>
      <c r="BCG2833" s="1"/>
      <c r="BCH2833" s="1"/>
      <c r="BCI2833" s="1"/>
      <c r="BCJ2833" s="1"/>
      <c r="BCK2833" s="1"/>
      <c r="BCL2833" s="1"/>
      <c r="BCM2833" s="1"/>
      <c r="BCN2833" s="1"/>
      <c r="BCO2833" s="1"/>
      <c r="BCP2833" s="1"/>
      <c r="BCQ2833" s="1"/>
      <c r="BCR2833" s="1"/>
      <c r="BCS2833" s="1"/>
      <c r="BCT2833" s="1"/>
      <c r="BCU2833" s="1"/>
      <c r="BCV2833" s="1"/>
      <c r="BCW2833" s="1"/>
      <c r="BCX2833" s="1"/>
      <c r="BCY2833" s="1"/>
      <c r="BCZ2833" s="1"/>
      <c r="BDA2833" s="1"/>
      <c r="BDB2833" s="1"/>
      <c r="BDC2833" s="1"/>
      <c r="BDD2833" s="1"/>
      <c r="BDE2833" s="1"/>
      <c r="BDF2833" s="1"/>
      <c r="BDG2833" s="1"/>
      <c r="BDH2833" s="1"/>
      <c r="BDI2833" s="1"/>
      <c r="BDJ2833" s="1"/>
      <c r="BDK2833" s="1"/>
      <c r="BDL2833" s="1"/>
      <c r="BDM2833" s="1"/>
      <c r="BDN2833" s="1"/>
      <c r="BDO2833" s="1"/>
      <c r="BDP2833" s="1"/>
      <c r="BDQ2833" s="1"/>
      <c r="BDR2833" s="1"/>
      <c r="BDS2833" s="1"/>
      <c r="BDT2833" s="1"/>
      <c r="BDU2833" s="1"/>
      <c r="BDV2833" s="1"/>
      <c r="BDW2833" s="1"/>
      <c r="BDX2833" s="1"/>
      <c r="BDY2833" s="1"/>
      <c r="BDZ2833" s="1"/>
      <c r="BEA2833" s="1"/>
      <c r="BEB2833" s="1"/>
      <c r="BEC2833" s="1"/>
      <c r="BED2833" s="1"/>
      <c r="BEE2833" s="1"/>
      <c r="BEF2833" s="1"/>
      <c r="BEG2833" s="1"/>
      <c r="BEH2833" s="1"/>
      <c r="BEI2833" s="1"/>
      <c r="BEJ2833" s="1"/>
      <c r="BEK2833" s="1"/>
      <c r="BEL2833" s="1"/>
      <c r="BEM2833" s="1"/>
      <c r="BEN2833" s="1"/>
      <c r="BEO2833" s="1"/>
      <c r="BEP2833" s="1"/>
      <c r="BEQ2833" s="1"/>
      <c r="BER2833" s="1"/>
      <c r="BES2833" s="1"/>
      <c r="BET2833" s="1"/>
      <c r="BEU2833" s="1"/>
      <c r="BEV2833" s="1"/>
      <c r="BEW2833" s="1"/>
      <c r="BEX2833" s="1"/>
      <c r="BEY2833" s="1"/>
      <c r="BEZ2833" s="1"/>
      <c r="BFA2833" s="1"/>
      <c r="BFB2833" s="1"/>
      <c r="BFC2833" s="1"/>
      <c r="BFD2833" s="1"/>
      <c r="BFE2833" s="1"/>
      <c r="BFF2833" s="1"/>
      <c r="BFG2833" s="1"/>
      <c r="BFH2833" s="1"/>
      <c r="BFI2833" s="1"/>
      <c r="BFJ2833" s="1"/>
      <c r="BFK2833" s="1"/>
      <c r="BFL2833" s="1"/>
      <c r="BFM2833" s="1"/>
      <c r="BFN2833" s="1"/>
      <c r="BFO2833" s="1"/>
      <c r="BFP2833" s="1"/>
      <c r="BFQ2833" s="1"/>
      <c r="BFR2833" s="1"/>
      <c r="BFS2833" s="1"/>
      <c r="BFT2833" s="1"/>
      <c r="BFU2833" s="1"/>
      <c r="BFV2833" s="1"/>
      <c r="BFW2833" s="1"/>
      <c r="BFX2833" s="1"/>
      <c r="BFY2833" s="1"/>
      <c r="BFZ2833" s="1"/>
      <c r="BGA2833" s="1"/>
      <c r="BGB2833" s="1"/>
      <c r="BGC2833" s="1"/>
      <c r="BGD2833" s="1"/>
      <c r="BGE2833" s="1"/>
      <c r="BGF2833" s="1"/>
      <c r="BGG2833" s="1"/>
      <c r="BGH2833" s="1"/>
      <c r="BGI2833" s="1"/>
      <c r="BGJ2833" s="1"/>
      <c r="BGK2833" s="1"/>
      <c r="BGL2833" s="1"/>
      <c r="BGM2833" s="1"/>
      <c r="BGN2833" s="1"/>
      <c r="BGO2833" s="1"/>
      <c r="BGP2833" s="1"/>
      <c r="BGQ2833" s="1"/>
      <c r="BGR2833" s="1"/>
      <c r="BGS2833" s="1"/>
      <c r="BGT2833" s="1"/>
      <c r="BGU2833" s="1"/>
      <c r="BGV2833" s="1"/>
      <c r="BGW2833" s="1"/>
      <c r="BGX2833" s="1"/>
      <c r="BGY2833" s="1"/>
      <c r="BGZ2833" s="1"/>
      <c r="BHA2833" s="1"/>
      <c r="BHB2833" s="1"/>
      <c r="BHC2833" s="1"/>
      <c r="BHD2833" s="1"/>
      <c r="BHE2833" s="1"/>
      <c r="BHF2833" s="1"/>
      <c r="BHG2833" s="1"/>
      <c r="BHH2833" s="1"/>
      <c r="BHI2833" s="1"/>
      <c r="BHJ2833" s="1"/>
      <c r="BHK2833" s="1"/>
      <c r="BHL2833" s="1"/>
      <c r="BHM2833" s="1"/>
      <c r="BHN2833" s="1"/>
      <c r="BHO2833" s="1"/>
      <c r="BHP2833" s="1"/>
      <c r="BHQ2833" s="1"/>
      <c r="BHR2833" s="1"/>
      <c r="BHS2833" s="1"/>
      <c r="BHT2833" s="1"/>
      <c r="BHU2833" s="1"/>
      <c r="BHV2833" s="1"/>
      <c r="BHW2833" s="1"/>
      <c r="BHX2833" s="1"/>
      <c r="BHY2833" s="1"/>
      <c r="BHZ2833" s="1"/>
      <c r="BIA2833" s="1"/>
      <c r="BIB2833" s="1"/>
      <c r="BIC2833" s="1"/>
      <c r="BID2833" s="1"/>
      <c r="BIE2833" s="1"/>
      <c r="BIF2833" s="1"/>
      <c r="BIG2833" s="1"/>
      <c r="BIH2833" s="1"/>
      <c r="BII2833" s="1"/>
      <c r="BIJ2833" s="1"/>
      <c r="BIK2833" s="1"/>
      <c r="BIL2833" s="1"/>
      <c r="BIM2833" s="1"/>
      <c r="BIN2833" s="1"/>
      <c r="BIO2833" s="1"/>
      <c r="BIP2833" s="1"/>
      <c r="BIQ2833" s="1"/>
      <c r="BIR2833" s="1"/>
      <c r="BIS2833" s="1"/>
      <c r="BIT2833" s="1"/>
      <c r="BIU2833" s="1"/>
      <c r="BIV2833" s="1"/>
      <c r="BIW2833" s="1"/>
      <c r="BIX2833" s="1"/>
      <c r="BIY2833" s="1"/>
      <c r="BIZ2833" s="1"/>
      <c r="BJA2833" s="1"/>
      <c r="BJB2833" s="1"/>
      <c r="BJC2833" s="1"/>
      <c r="BJD2833" s="1"/>
      <c r="BJE2833" s="1"/>
      <c r="BJF2833" s="1"/>
      <c r="BJG2833" s="1"/>
      <c r="BJH2833" s="1"/>
      <c r="BJI2833" s="1"/>
      <c r="BJJ2833" s="1"/>
      <c r="BJK2833" s="1"/>
      <c r="BJL2833" s="1"/>
      <c r="BJM2833" s="1"/>
      <c r="BJN2833" s="1"/>
      <c r="BJO2833" s="1"/>
      <c r="BJP2833" s="1"/>
      <c r="BJQ2833" s="1"/>
      <c r="BJR2833" s="1"/>
      <c r="BJS2833" s="1"/>
      <c r="BJT2833" s="1"/>
      <c r="BJU2833" s="1"/>
      <c r="BJV2833" s="1"/>
      <c r="BJW2833" s="1"/>
      <c r="BJX2833" s="1"/>
      <c r="BJY2833" s="1"/>
      <c r="BJZ2833" s="1"/>
      <c r="BKA2833" s="1"/>
      <c r="BKB2833" s="1"/>
      <c r="BKC2833" s="1"/>
      <c r="BKD2833" s="1"/>
      <c r="BKE2833" s="1"/>
      <c r="BKF2833" s="1"/>
      <c r="BKG2833" s="1"/>
    </row>
    <row r="2834" spans="1:1645" s="12" customFormat="1" ht="16.350000000000001" customHeight="1" x14ac:dyDescent="0.25">
      <c r="A2834" s="41">
        <v>44314</v>
      </c>
      <c r="B2834" s="1" t="s">
        <v>7807</v>
      </c>
      <c r="C2834" s="62">
        <f t="shared" si="53"/>
        <v>1</v>
      </c>
      <c r="D2834" s="1" t="s">
        <v>7808</v>
      </c>
      <c r="E2834" s="35" t="s">
        <v>7826</v>
      </c>
      <c r="F2834" s="1" t="s">
        <v>38</v>
      </c>
      <c r="G2834" s="1" t="s">
        <v>7827</v>
      </c>
      <c r="H2834" s="1"/>
      <c r="I2834" s="1"/>
      <c r="J2834" s="1"/>
      <c r="K2834" s="1"/>
      <c r="L2834" s="1"/>
      <c r="M2834" s="1"/>
      <c r="N2834" s="1"/>
      <c r="O2834" s="1"/>
      <c r="P2834" s="1"/>
      <c r="Q2834" s="23"/>
      <c r="R2834" s="1"/>
      <c r="S2834" s="1"/>
      <c r="T2834" s="1"/>
      <c r="U2834" s="1"/>
      <c r="V2834" s="1"/>
      <c r="W2834" s="1"/>
      <c r="X2834" s="1" t="s">
        <v>7828</v>
      </c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  <c r="FH2834" s="1"/>
      <c r="FI2834" s="1"/>
      <c r="FJ2834" s="1"/>
      <c r="FK2834" s="1"/>
      <c r="FL2834" s="1"/>
      <c r="FM2834" s="1"/>
      <c r="FN2834" s="1"/>
      <c r="FO2834" s="1"/>
      <c r="FP2834" s="1"/>
      <c r="FQ2834" s="1"/>
      <c r="FR2834" s="1"/>
      <c r="FS2834" s="1"/>
      <c r="FT2834" s="1"/>
      <c r="FU2834" s="1"/>
      <c r="FV2834" s="1"/>
      <c r="FW2834" s="1"/>
      <c r="FX2834" s="1"/>
      <c r="FY2834" s="1"/>
      <c r="FZ2834" s="1"/>
      <c r="GA2834" s="1"/>
      <c r="GB2834" s="1"/>
      <c r="GC2834" s="1"/>
      <c r="GD2834" s="1"/>
      <c r="GE2834" s="1"/>
      <c r="GF2834" s="1"/>
      <c r="GG2834" s="1"/>
      <c r="GH2834" s="1"/>
      <c r="GI2834" s="1"/>
      <c r="GJ2834" s="1"/>
      <c r="GK2834" s="1"/>
      <c r="GL2834" s="1"/>
      <c r="GM2834" s="1"/>
      <c r="GN2834" s="1"/>
      <c r="GO2834" s="1"/>
      <c r="GP2834" s="1"/>
      <c r="GQ2834" s="1"/>
      <c r="GR2834" s="1"/>
      <c r="GS2834" s="1"/>
      <c r="GT2834" s="1"/>
      <c r="GU2834" s="1"/>
      <c r="GV2834" s="1"/>
      <c r="GW2834" s="1"/>
      <c r="GX2834" s="1"/>
      <c r="GY2834" s="1"/>
      <c r="GZ2834" s="1"/>
      <c r="HA2834" s="1"/>
      <c r="HB2834" s="1"/>
      <c r="HC2834" s="1"/>
      <c r="HD2834" s="1"/>
      <c r="HE2834" s="1"/>
      <c r="HF2834" s="1"/>
      <c r="HG2834" s="1"/>
      <c r="HH2834" s="1"/>
      <c r="HI2834" s="1"/>
      <c r="HJ2834" s="1"/>
      <c r="HK2834" s="1"/>
      <c r="HL2834" s="1"/>
      <c r="HM2834" s="1"/>
      <c r="HN2834" s="1"/>
      <c r="HO2834" s="1"/>
      <c r="HP2834" s="1"/>
      <c r="HQ2834" s="1"/>
      <c r="HR2834" s="1"/>
      <c r="HS2834" s="1"/>
      <c r="HT2834" s="1"/>
      <c r="HU2834" s="1"/>
      <c r="HV2834" s="1"/>
      <c r="HW2834" s="1"/>
      <c r="HX2834" s="1"/>
      <c r="HY2834" s="1"/>
      <c r="HZ2834" s="1"/>
      <c r="IA2834" s="1"/>
      <c r="IB2834" s="1"/>
      <c r="IC2834" s="1"/>
      <c r="ID2834" s="1"/>
      <c r="IE2834" s="1"/>
      <c r="IF2834" s="1"/>
      <c r="IG2834" s="1"/>
      <c r="IH2834" s="1"/>
      <c r="II2834" s="1"/>
      <c r="IJ2834" s="1"/>
      <c r="IK2834" s="1"/>
      <c r="IL2834" s="1"/>
      <c r="IM2834" s="1"/>
      <c r="IN2834" s="1"/>
      <c r="IO2834" s="1"/>
      <c r="IP2834" s="1"/>
      <c r="IQ2834" s="1"/>
      <c r="IR2834" s="1"/>
      <c r="IS2834" s="1"/>
      <c r="IT2834" s="1"/>
      <c r="IU2834" s="1"/>
      <c r="IV2834" s="1"/>
      <c r="IW2834" s="1"/>
      <c r="IX2834" s="1"/>
      <c r="IY2834" s="1"/>
      <c r="IZ2834" s="1"/>
      <c r="JA2834" s="1"/>
      <c r="JB2834" s="1"/>
      <c r="JC2834" s="1"/>
      <c r="JD2834" s="1"/>
      <c r="JE2834" s="1"/>
      <c r="JF2834" s="1"/>
      <c r="JG2834" s="1"/>
      <c r="JH2834" s="1"/>
      <c r="JI2834" s="1"/>
      <c r="JJ2834" s="1"/>
      <c r="JK2834" s="1"/>
      <c r="JL2834" s="1"/>
      <c r="JM2834" s="1"/>
      <c r="JN2834" s="1"/>
      <c r="JO2834" s="1"/>
      <c r="JP2834" s="1"/>
      <c r="JQ2834" s="1"/>
      <c r="JR2834" s="1"/>
      <c r="JS2834" s="1"/>
      <c r="JT2834" s="1"/>
      <c r="JU2834" s="1"/>
      <c r="JV2834" s="1"/>
      <c r="JW2834" s="1"/>
      <c r="JX2834" s="1"/>
      <c r="JY2834" s="1"/>
      <c r="JZ2834" s="1"/>
      <c r="KA2834" s="1"/>
      <c r="KB2834" s="1"/>
      <c r="KC2834" s="1"/>
      <c r="KD2834" s="1"/>
      <c r="KE2834" s="1"/>
      <c r="KF2834" s="1"/>
      <c r="KG2834" s="1"/>
      <c r="KH2834" s="1"/>
      <c r="KI2834" s="1"/>
      <c r="KJ2834" s="1"/>
      <c r="KK2834" s="1"/>
      <c r="KL2834" s="1"/>
      <c r="KM2834" s="1"/>
      <c r="KN2834" s="1"/>
      <c r="KO2834" s="1"/>
      <c r="KP2834" s="1"/>
      <c r="KQ2834" s="1"/>
      <c r="KR2834" s="1"/>
      <c r="KS2834" s="1"/>
      <c r="KT2834" s="1"/>
      <c r="KU2834" s="1"/>
      <c r="KV2834" s="1"/>
      <c r="KW2834" s="1"/>
      <c r="KX2834" s="1"/>
      <c r="KY2834" s="1"/>
      <c r="KZ2834" s="1"/>
      <c r="LA2834" s="1"/>
      <c r="LB2834" s="1"/>
      <c r="LC2834" s="1"/>
      <c r="LD2834" s="1"/>
      <c r="LE2834" s="1"/>
      <c r="LF2834" s="1"/>
      <c r="LG2834" s="1"/>
      <c r="LH2834" s="1"/>
      <c r="LI2834" s="1"/>
      <c r="LJ2834" s="1"/>
      <c r="LK2834" s="1"/>
      <c r="LL2834" s="1"/>
      <c r="LM2834" s="1"/>
      <c r="LN2834" s="1"/>
      <c r="LO2834" s="1"/>
      <c r="LP2834" s="1"/>
      <c r="LQ2834" s="1"/>
      <c r="LR2834" s="1"/>
      <c r="LS2834" s="1"/>
      <c r="LT2834" s="1"/>
      <c r="LU2834" s="1"/>
      <c r="LV2834" s="1"/>
      <c r="LW2834" s="1"/>
      <c r="LX2834" s="1"/>
      <c r="LY2834" s="1"/>
      <c r="LZ2834" s="1"/>
      <c r="MA2834" s="1"/>
      <c r="MB2834" s="1"/>
      <c r="MC2834" s="1"/>
      <c r="MD2834" s="1"/>
      <c r="ME2834" s="1"/>
      <c r="MF2834" s="1"/>
      <c r="MG2834" s="1"/>
      <c r="MH2834" s="1"/>
      <c r="MI2834" s="1"/>
      <c r="MJ2834" s="1"/>
      <c r="MK2834" s="1"/>
      <c r="ML2834" s="1"/>
      <c r="MM2834" s="1"/>
      <c r="MN2834" s="1"/>
      <c r="MO2834" s="1"/>
      <c r="MP2834" s="1"/>
      <c r="MQ2834" s="1"/>
      <c r="MR2834" s="1"/>
      <c r="MS2834" s="1"/>
      <c r="MT2834" s="1"/>
      <c r="MU2834" s="1"/>
      <c r="MV2834" s="1"/>
      <c r="MW2834" s="1"/>
      <c r="MX2834" s="1"/>
      <c r="MY2834" s="1"/>
      <c r="MZ2834" s="1"/>
      <c r="NA2834" s="1"/>
      <c r="NB2834" s="1"/>
      <c r="NC2834" s="1"/>
      <c r="ND2834" s="1"/>
      <c r="NE2834" s="1"/>
      <c r="NF2834" s="1"/>
      <c r="NG2834" s="1"/>
      <c r="NH2834" s="1"/>
      <c r="NI2834" s="1"/>
      <c r="NJ2834" s="1"/>
      <c r="NK2834" s="1"/>
      <c r="NL2834" s="1"/>
      <c r="NM2834" s="1"/>
      <c r="NN2834" s="1"/>
      <c r="NO2834" s="1"/>
      <c r="NP2834" s="1"/>
      <c r="NQ2834" s="1"/>
      <c r="NR2834" s="1"/>
      <c r="NS2834" s="1"/>
      <c r="NT2834" s="1"/>
      <c r="NU2834" s="1"/>
      <c r="NV2834" s="1"/>
      <c r="NW2834" s="1"/>
      <c r="NX2834" s="1"/>
      <c r="NY2834" s="1"/>
      <c r="NZ2834" s="1"/>
      <c r="OA2834" s="1"/>
      <c r="OB2834" s="1"/>
      <c r="OC2834" s="1"/>
      <c r="OD2834" s="1"/>
      <c r="OE2834" s="1"/>
      <c r="OF2834" s="1"/>
      <c r="OG2834" s="1"/>
      <c r="OH2834" s="1"/>
      <c r="OI2834" s="1"/>
      <c r="OJ2834" s="1"/>
      <c r="OK2834" s="1"/>
      <c r="OL2834" s="1"/>
      <c r="OM2834" s="1"/>
      <c r="ON2834" s="1"/>
      <c r="OO2834" s="1"/>
      <c r="OP2834" s="1"/>
      <c r="OQ2834" s="1"/>
      <c r="OR2834" s="1"/>
      <c r="OS2834" s="1"/>
      <c r="OT2834" s="1"/>
      <c r="OU2834" s="1"/>
      <c r="OV2834" s="1"/>
      <c r="OW2834" s="1"/>
      <c r="OX2834" s="1"/>
      <c r="OY2834" s="1"/>
      <c r="OZ2834" s="1"/>
      <c r="PA2834" s="1"/>
      <c r="PB2834" s="1"/>
      <c r="PC2834" s="1"/>
      <c r="PD2834" s="1"/>
      <c r="PE2834" s="1"/>
      <c r="PF2834" s="1"/>
      <c r="PG2834" s="1"/>
      <c r="PH2834" s="1"/>
      <c r="PI2834" s="1"/>
      <c r="PJ2834" s="1"/>
      <c r="PK2834" s="1"/>
      <c r="PL2834" s="1"/>
      <c r="PM2834" s="1"/>
      <c r="PN2834" s="1"/>
      <c r="PO2834" s="1"/>
      <c r="PP2834" s="1"/>
      <c r="PQ2834" s="1"/>
      <c r="PR2834" s="1"/>
      <c r="PS2834" s="1"/>
      <c r="PT2834" s="1"/>
      <c r="PU2834" s="1"/>
      <c r="PV2834" s="1"/>
      <c r="PW2834" s="1"/>
      <c r="PX2834" s="1"/>
      <c r="PY2834" s="1"/>
      <c r="PZ2834" s="1"/>
      <c r="QA2834" s="1"/>
      <c r="QB2834" s="1"/>
      <c r="QC2834" s="1"/>
      <c r="QD2834" s="1"/>
      <c r="QE2834" s="1"/>
      <c r="QF2834" s="1"/>
      <c r="QG2834" s="1"/>
      <c r="QH2834" s="1"/>
      <c r="QI2834" s="1"/>
      <c r="QJ2834" s="1"/>
      <c r="QK2834" s="1"/>
      <c r="QL2834" s="1"/>
      <c r="QM2834" s="1"/>
      <c r="QN2834" s="1"/>
      <c r="QO2834" s="1"/>
      <c r="QP2834" s="1"/>
      <c r="QQ2834" s="1"/>
      <c r="QR2834" s="1"/>
      <c r="QS2834" s="1"/>
      <c r="QT2834" s="1"/>
      <c r="QU2834" s="1"/>
      <c r="QV2834" s="1"/>
      <c r="QW2834" s="1"/>
      <c r="QX2834" s="1"/>
      <c r="QY2834" s="1"/>
      <c r="QZ2834" s="1"/>
      <c r="RA2834" s="1"/>
      <c r="RB2834" s="1"/>
      <c r="RC2834" s="1"/>
      <c r="RD2834" s="1"/>
      <c r="RE2834" s="1"/>
      <c r="RF2834" s="1"/>
      <c r="RG2834" s="1"/>
      <c r="RH2834" s="1"/>
      <c r="RI2834" s="1"/>
      <c r="RJ2834" s="1"/>
      <c r="RK2834" s="1"/>
      <c r="RL2834" s="1"/>
      <c r="RM2834" s="1"/>
      <c r="RN2834" s="1"/>
      <c r="RO2834" s="1"/>
      <c r="RP2834" s="1"/>
      <c r="RQ2834" s="1"/>
      <c r="RR2834" s="1"/>
      <c r="RS2834" s="1"/>
      <c r="RT2834" s="1"/>
      <c r="RU2834" s="1"/>
      <c r="RV2834" s="1"/>
      <c r="RW2834" s="1"/>
      <c r="RX2834" s="1"/>
      <c r="RY2834" s="1"/>
      <c r="RZ2834" s="1"/>
      <c r="SA2834" s="1"/>
      <c r="SB2834" s="1"/>
      <c r="SC2834" s="1"/>
      <c r="SD2834" s="1"/>
      <c r="SE2834" s="1"/>
      <c r="SF2834" s="1"/>
      <c r="SG2834" s="1"/>
      <c r="SH2834" s="1"/>
      <c r="SI2834" s="1"/>
      <c r="SJ2834" s="1"/>
      <c r="SK2834" s="1"/>
      <c r="SL2834" s="1"/>
      <c r="SM2834" s="1"/>
      <c r="SN2834" s="1"/>
      <c r="SO2834" s="1"/>
      <c r="SP2834" s="1"/>
      <c r="SQ2834" s="1"/>
      <c r="SR2834" s="1"/>
      <c r="SS2834" s="1"/>
      <c r="ST2834" s="1"/>
      <c r="SU2834" s="1"/>
      <c r="SV2834" s="1"/>
      <c r="SW2834" s="1"/>
      <c r="SX2834" s="1"/>
      <c r="SY2834" s="1"/>
      <c r="SZ2834" s="1"/>
      <c r="TA2834" s="1"/>
      <c r="TB2834" s="1"/>
      <c r="TC2834" s="1"/>
      <c r="TD2834" s="1"/>
      <c r="TE2834" s="1"/>
      <c r="TF2834" s="1"/>
      <c r="TG2834" s="1"/>
      <c r="TH2834" s="1"/>
      <c r="TI2834" s="1"/>
      <c r="TJ2834" s="1"/>
      <c r="TK2834" s="1"/>
      <c r="TL2834" s="1"/>
      <c r="TM2834" s="1"/>
      <c r="TN2834" s="1"/>
      <c r="TO2834" s="1"/>
      <c r="TP2834" s="1"/>
      <c r="TQ2834" s="1"/>
      <c r="TR2834" s="1"/>
      <c r="TS2834" s="1"/>
      <c r="TT2834" s="1"/>
      <c r="TU2834" s="1"/>
      <c r="TV2834" s="1"/>
      <c r="TW2834" s="1"/>
      <c r="TX2834" s="1"/>
      <c r="TY2834" s="1"/>
      <c r="TZ2834" s="1"/>
      <c r="UA2834" s="1"/>
      <c r="UB2834" s="1"/>
      <c r="UC2834" s="1"/>
      <c r="UD2834" s="1"/>
      <c r="UE2834" s="1"/>
      <c r="UF2834" s="1"/>
      <c r="UG2834" s="1"/>
      <c r="UH2834" s="1"/>
      <c r="UI2834" s="1"/>
      <c r="UJ2834" s="1"/>
      <c r="UK2834" s="1"/>
      <c r="UL2834" s="1"/>
      <c r="UM2834" s="1"/>
      <c r="UN2834" s="1"/>
      <c r="UO2834" s="1"/>
      <c r="UP2834" s="1"/>
      <c r="UQ2834" s="1"/>
      <c r="UR2834" s="1"/>
      <c r="US2834" s="1"/>
      <c r="UT2834" s="1"/>
      <c r="UU2834" s="1"/>
      <c r="UV2834" s="1"/>
      <c r="UW2834" s="1"/>
      <c r="UX2834" s="1"/>
      <c r="UY2834" s="1"/>
      <c r="UZ2834" s="1"/>
      <c r="VA2834" s="1"/>
      <c r="VB2834" s="1"/>
      <c r="VC2834" s="1"/>
      <c r="VD2834" s="1"/>
      <c r="VE2834" s="1"/>
      <c r="VF2834" s="1"/>
      <c r="VG2834" s="1"/>
      <c r="VH2834" s="1"/>
      <c r="VI2834" s="1"/>
      <c r="VJ2834" s="1"/>
      <c r="VK2834" s="1"/>
      <c r="VL2834" s="1"/>
      <c r="VM2834" s="1"/>
      <c r="VN2834" s="1"/>
      <c r="VO2834" s="1"/>
      <c r="VP2834" s="1"/>
      <c r="VQ2834" s="1"/>
      <c r="VR2834" s="1"/>
      <c r="VS2834" s="1"/>
      <c r="VT2834" s="1"/>
      <c r="VU2834" s="1"/>
      <c r="VV2834" s="1"/>
      <c r="VW2834" s="1"/>
      <c r="VX2834" s="1"/>
      <c r="VY2834" s="1"/>
      <c r="VZ2834" s="1"/>
      <c r="WA2834" s="1"/>
      <c r="WB2834" s="1"/>
      <c r="WC2834" s="1"/>
      <c r="WD2834" s="1"/>
      <c r="WE2834" s="1"/>
      <c r="WF2834" s="1"/>
      <c r="WG2834" s="1"/>
      <c r="WH2834" s="1"/>
      <c r="WI2834" s="1"/>
      <c r="WJ2834" s="1"/>
      <c r="WK2834" s="1"/>
      <c r="WL2834" s="1"/>
      <c r="WM2834" s="1"/>
      <c r="WN2834" s="1"/>
      <c r="WO2834" s="1"/>
      <c r="WP2834" s="1"/>
      <c r="WQ2834" s="1"/>
      <c r="WR2834" s="1"/>
      <c r="WS2834" s="1"/>
      <c r="WT2834" s="1"/>
      <c r="WU2834" s="1"/>
      <c r="WV2834" s="1"/>
      <c r="WW2834" s="1"/>
      <c r="WX2834" s="1"/>
      <c r="WY2834" s="1"/>
      <c r="WZ2834" s="1"/>
      <c r="XA2834" s="1"/>
      <c r="XB2834" s="1"/>
      <c r="XC2834" s="1"/>
      <c r="XD2834" s="1"/>
      <c r="XE2834" s="1"/>
      <c r="XF2834" s="1"/>
      <c r="XG2834" s="1"/>
      <c r="XH2834" s="1"/>
      <c r="XI2834" s="1"/>
      <c r="XJ2834" s="1"/>
      <c r="XK2834" s="1"/>
      <c r="XL2834" s="1"/>
      <c r="XM2834" s="1"/>
      <c r="XN2834" s="1"/>
      <c r="XO2834" s="1"/>
      <c r="XP2834" s="1"/>
      <c r="XQ2834" s="1"/>
      <c r="XR2834" s="1"/>
      <c r="XS2834" s="1"/>
      <c r="XT2834" s="1"/>
      <c r="XU2834" s="1"/>
      <c r="XV2834" s="1"/>
      <c r="XW2834" s="1"/>
      <c r="XX2834" s="1"/>
      <c r="XY2834" s="1"/>
      <c r="XZ2834" s="1"/>
      <c r="YA2834" s="1"/>
      <c r="YB2834" s="1"/>
      <c r="YC2834" s="1"/>
      <c r="YD2834" s="1"/>
      <c r="YE2834" s="1"/>
      <c r="YF2834" s="1"/>
      <c r="YG2834" s="1"/>
      <c r="YH2834" s="1"/>
      <c r="YI2834" s="1"/>
      <c r="YJ2834" s="1"/>
      <c r="YK2834" s="1"/>
      <c r="YL2834" s="1"/>
      <c r="YM2834" s="1"/>
      <c r="YN2834" s="1"/>
      <c r="YO2834" s="1"/>
      <c r="YP2834" s="1"/>
      <c r="YQ2834" s="1"/>
      <c r="YR2834" s="1"/>
      <c r="YS2834" s="1"/>
      <c r="YT2834" s="1"/>
      <c r="YU2834" s="1"/>
      <c r="YV2834" s="1"/>
      <c r="YW2834" s="1"/>
      <c r="YX2834" s="1"/>
      <c r="YY2834" s="1"/>
      <c r="YZ2834" s="1"/>
      <c r="ZA2834" s="1"/>
      <c r="ZB2834" s="1"/>
      <c r="ZC2834" s="1"/>
      <c r="ZD2834" s="1"/>
      <c r="ZE2834" s="1"/>
      <c r="ZF2834" s="1"/>
      <c r="ZG2834" s="1"/>
      <c r="ZH2834" s="1"/>
      <c r="ZI2834" s="1"/>
      <c r="ZJ2834" s="1"/>
      <c r="ZK2834" s="1"/>
      <c r="ZL2834" s="1"/>
      <c r="ZM2834" s="1"/>
      <c r="ZN2834" s="1"/>
      <c r="ZO2834" s="1"/>
      <c r="ZP2834" s="1"/>
      <c r="ZQ2834" s="1"/>
      <c r="ZR2834" s="1"/>
      <c r="ZS2834" s="1"/>
      <c r="ZT2834" s="1"/>
      <c r="ZU2834" s="1"/>
      <c r="ZV2834" s="1"/>
      <c r="ZW2834" s="1"/>
      <c r="ZX2834" s="1"/>
      <c r="ZY2834" s="1"/>
      <c r="ZZ2834" s="1"/>
      <c r="AAA2834" s="1"/>
      <c r="AAB2834" s="1"/>
      <c r="AAC2834" s="1"/>
      <c r="AAD2834" s="1"/>
      <c r="AAE2834" s="1"/>
      <c r="AAF2834" s="1"/>
      <c r="AAG2834" s="1"/>
      <c r="AAH2834" s="1"/>
      <c r="AAI2834" s="1"/>
      <c r="AAJ2834" s="1"/>
      <c r="AAK2834" s="1"/>
      <c r="AAL2834" s="1"/>
      <c r="AAM2834" s="1"/>
      <c r="AAN2834" s="1"/>
      <c r="AAO2834" s="1"/>
      <c r="AAP2834" s="1"/>
      <c r="AAQ2834" s="1"/>
      <c r="AAR2834" s="1"/>
      <c r="AAS2834" s="1"/>
      <c r="AAT2834" s="1"/>
      <c r="AAU2834" s="1"/>
      <c r="AAV2834" s="1"/>
      <c r="AAW2834" s="1"/>
      <c r="AAX2834" s="1"/>
      <c r="AAY2834" s="1"/>
      <c r="AAZ2834" s="1"/>
      <c r="ABA2834" s="1"/>
      <c r="ABB2834" s="1"/>
      <c r="ABC2834" s="1"/>
      <c r="ABD2834" s="1"/>
      <c r="ABE2834" s="1"/>
      <c r="ABF2834" s="1"/>
      <c r="ABG2834" s="1"/>
      <c r="ABH2834" s="1"/>
      <c r="ABI2834" s="1"/>
      <c r="ABJ2834" s="1"/>
      <c r="ABK2834" s="1"/>
      <c r="ABL2834" s="1"/>
      <c r="ABM2834" s="1"/>
      <c r="ABN2834" s="1"/>
      <c r="ABO2834" s="1"/>
      <c r="ABP2834" s="1"/>
      <c r="ABQ2834" s="1"/>
      <c r="ABR2834" s="1"/>
      <c r="ABS2834" s="1"/>
      <c r="ABT2834" s="1"/>
      <c r="ABU2834" s="1"/>
      <c r="ABV2834" s="1"/>
      <c r="ABW2834" s="1"/>
      <c r="ABX2834" s="1"/>
      <c r="ABY2834" s="1"/>
      <c r="ABZ2834" s="1"/>
      <c r="ACA2834" s="1"/>
      <c r="ACB2834" s="1"/>
      <c r="ACC2834" s="1"/>
      <c r="ACD2834" s="1"/>
      <c r="ACE2834" s="1"/>
      <c r="ACF2834" s="1"/>
      <c r="ACG2834" s="1"/>
      <c r="ACH2834" s="1"/>
      <c r="ACI2834" s="1"/>
      <c r="ACJ2834" s="1"/>
      <c r="ACK2834" s="1"/>
      <c r="ACL2834" s="1"/>
      <c r="ACM2834" s="1"/>
      <c r="ACN2834" s="1"/>
      <c r="ACO2834" s="1"/>
      <c r="ACP2834" s="1"/>
      <c r="ACQ2834" s="1"/>
      <c r="ACR2834" s="1"/>
      <c r="ACS2834" s="1"/>
      <c r="ACT2834" s="1"/>
      <c r="ACU2834" s="1"/>
      <c r="ACV2834" s="1"/>
      <c r="ACW2834" s="1"/>
      <c r="ACX2834" s="1"/>
      <c r="ACY2834" s="1"/>
      <c r="ACZ2834" s="1"/>
      <c r="ADA2834" s="1"/>
      <c r="ADB2834" s="1"/>
      <c r="ADC2834" s="1"/>
      <c r="ADD2834" s="1"/>
      <c r="ADE2834" s="1"/>
      <c r="ADF2834" s="1"/>
      <c r="ADG2834" s="1"/>
      <c r="ADH2834" s="1"/>
      <c r="ADI2834" s="1"/>
      <c r="ADJ2834" s="1"/>
      <c r="ADK2834" s="1"/>
      <c r="ADL2834" s="1"/>
      <c r="ADM2834" s="1"/>
      <c r="ADN2834" s="1"/>
      <c r="ADO2834" s="1"/>
      <c r="ADP2834" s="1"/>
      <c r="ADQ2834" s="1"/>
      <c r="ADR2834" s="1"/>
      <c r="ADS2834" s="1"/>
      <c r="ADT2834" s="1"/>
      <c r="ADU2834" s="1"/>
      <c r="ADV2834" s="1"/>
      <c r="ADW2834" s="1"/>
      <c r="ADX2834" s="1"/>
      <c r="ADY2834" s="1"/>
      <c r="ADZ2834" s="1"/>
      <c r="AEA2834" s="1"/>
      <c r="AEB2834" s="1"/>
      <c r="AEC2834" s="1"/>
      <c r="AED2834" s="1"/>
      <c r="AEE2834" s="1"/>
      <c r="AEF2834" s="1"/>
      <c r="AEG2834" s="1"/>
      <c r="AEH2834" s="1"/>
      <c r="AEI2834" s="1"/>
      <c r="AEJ2834" s="1"/>
      <c r="AEK2834" s="1"/>
      <c r="AEL2834" s="1"/>
      <c r="AEM2834" s="1"/>
      <c r="AEN2834" s="1"/>
      <c r="AEO2834" s="1"/>
      <c r="AEP2834" s="1"/>
      <c r="AEQ2834" s="1"/>
      <c r="AER2834" s="1"/>
      <c r="AES2834" s="1"/>
      <c r="AET2834" s="1"/>
      <c r="AEU2834" s="1"/>
      <c r="AEV2834" s="1"/>
      <c r="AEW2834" s="1"/>
      <c r="AEX2834" s="1"/>
      <c r="AEY2834" s="1"/>
      <c r="AEZ2834" s="1"/>
      <c r="AFA2834" s="1"/>
      <c r="AFB2834" s="1"/>
      <c r="AFC2834" s="1"/>
      <c r="AFD2834" s="1"/>
      <c r="AFE2834" s="1"/>
      <c r="AFF2834" s="1"/>
      <c r="AFG2834" s="1"/>
      <c r="AFH2834" s="1"/>
      <c r="AFI2834" s="1"/>
      <c r="AFJ2834" s="1"/>
      <c r="AFK2834" s="1"/>
      <c r="AFL2834" s="1"/>
      <c r="AFM2834" s="1"/>
      <c r="AFN2834" s="1"/>
      <c r="AFO2834" s="1"/>
      <c r="AFP2834" s="1"/>
      <c r="AFQ2834" s="1"/>
      <c r="AFR2834" s="1"/>
      <c r="AFS2834" s="1"/>
      <c r="AFT2834" s="1"/>
      <c r="AFU2834" s="1"/>
      <c r="AFV2834" s="1"/>
      <c r="AFW2834" s="1"/>
      <c r="AFX2834" s="1"/>
      <c r="AFY2834" s="1"/>
      <c r="AFZ2834" s="1"/>
      <c r="AGA2834" s="1"/>
      <c r="AGB2834" s="1"/>
      <c r="AGC2834" s="1"/>
      <c r="AGD2834" s="1"/>
      <c r="AGE2834" s="1"/>
      <c r="AGF2834" s="1"/>
      <c r="AGG2834" s="1"/>
      <c r="AGH2834" s="1"/>
      <c r="AGI2834" s="1"/>
      <c r="AGJ2834" s="1"/>
      <c r="AGK2834" s="1"/>
      <c r="AGL2834" s="1"/>
      <c r="AGM2834" s="1"/>
      <c r="AGN2834" s="1"/>
      <c r="AGO2834" s="1"/>
      <c r="AGP2834" s="1"/>
      <c r="AGQ2834" s="1"/>
      <c r="AGR2834" s="1"/>
      <c r="AGS2834" s="1"/>
      <c r="AGT2834" s="1"/>
      <c r="AGU2834" s="1"/>
      <c r="AGV2834" s="1"/>
      <c r="AGW2834" s="1"/>
      <c r="AGX2834" s="1"/>
      <c r="AGY2834" s="1"/>
      <c r="AGZ2834" s="1"/>
      <c r="AHA2834" s="1"/>
      <c r="AHB2834" s="1"/>
      <c r="AHC2834" s="1"/>
      <c r="AHD2834" s="1"/>
      <c r="AHE2834" s="1"/>
      <c r="AHF2834" s="1"/>
      <c r="AHG2834" s="1"/>
      <c r="AHH2834" s="1"/>
      <c r="AHI2834" s="1"/>
      <c r="AHJ2834" s="1"/>
      <c r="AHK2834" s="1"/>
      <c r="AHL2834" s="1"/>
      <c r="AHM2834" s="1"/>
      <c r="AHN2834" s="1"/>
      <c r="AHO2834" s="1"/>
      <c r="AHP2834" s="1"/>
      <c r="AHQ2834" s="1"/>
      <c r="AHR2834" s="1"/>
      <c r="AHS2834" s="1"/>
      <c r="AHT2834" s="1"/>
      <c r="AHU2834" s="1"/>
      <c r="AHV2834" s="1"/>
      <c r="AHW2834" s="1"/>
      <c r="AHX2834" s="1"/>
      <c r="AHY2834" s="1"/>
      <c r="AHZ2834" s="1"/>
      <c r="AIA2834" s="1"/>
      <c r="AIB2834" s="1"/>
      <c r="AIC2834" s="1"/>
      <c r="AID2834" s="1"/>
      <c r="AIE2834" s="1"/>
      <c r="AIF2834" s="1"/>
      <c r="AIG2834" s="1"/>
      <c r="AIH2834" s="1"/>
      <c r="AII2834" s="1"/>
      <c r="AIJ2834" s="1"/>
      <c r="AIK2834" s="1"/>
      <c r="AIL2834" s="1"/>
      <c r="AIM2834" s="1"/>
      <c r="AIN2834" s="1"/>
      <c r="AIO2834" s="1"/>
      <c r="AIP2834" s="1"/>
      <c r="AIQ2834" s="1"/>
      <c r="AIR2834" s="1"/>
      <c r="AIS2834" s="1"/>
      <c r="AIT2834" s="1"/>
      <c r="AIU2834" s="1"/>
      <c r="AIV2834" s="1"/>
      <c r="AIW2834" s="1"/>
      <c r="AIX2834" s="1"/>
      <c r="AIY2834" s="1"/>
      <c r="AIZ2834" s="1"/>
      <c r="AJA2834" s="1"/>
      <c r="AJB2834" s="1"/>
      <c r="AJC2834" s="1"/>
      <c r="AJD2834" s="1"/>
      <c r="AJE2834" s="1"/>
      <c r="AJF2834" s="1"/>
      <c r="AJG2834" s="1"/>
      <c r="AJH2834" s="1"/>
      <c r="AJI2834" s="1"/>
      <c r="AJJ2834" s="1"/>
      <c r="AJK2834" s="1"/>
      <c r="AJL2834" s="1"/>
      <c r="AJM2834" s="1"/>
      <c r="AJN2834" s="1"/>
      <c r="AJO2834" s="1"/>
      <c r="AJP2834" s="1"/>
      <c r="AJQ2834" s="1"/>
      <c r="AJR2834" s="1"/>
      <c r="AJS2834" s="1"/>
      <c r="AJT2834" s="1"/>
      <c r="AJU2834" s="1"/>
      <c r="AJV2834" s="1"/>
      <c r="AJW2834" s="1"/>
      <c r="AJX2834" s="1"/>
      <c r="AJY2834" s="1"/>
      <c r="AJZ2834" s="1"/>
      <c r="AKA2834" s="1"/>
      <c r="AKB2834" s="1"/>
      <c r="AKC2834" s="1"/>
      <c r="AKD2834" s="1"/>
      <c r="AKE2834" s="1"/>
      <c r="AKF2834" s="1"/>
      <c r="AKG2834" s="1"/>
      <c r="AKH2834" s="1"/>
      <c r="AKI2834" s="1"/>
      <c r="AKJ2834" s="1"/>
      <c r="AKK2834" s="1"/>
      <c r="AKL2834" s="1"/>
      <c r="AKM2834" s="1"/>
      <c r="AKN2834" s="1"/>
      <c r="AKO2834" s="1"/>
      <c r="AKP2834" s="1"/>
      <c r="AKQ2834" s="1"/>
      <c r="AKR2834" s="1"/>
      <c r="AKS2834" s="1"/>
      <c r="AKT2834" s="1"/>
      <c r="AKU2834" s="1"/>
      <c r="AKV2834" s="1"/>
      <c r="AKW2834" s="1"/>
      <c r="AKX2834" s="1"/>
      <c r="AKY2834" s="1"/>
      <c r="AKZ2834" s="1"/>
      <c r="ALA2834" s="1"/>
      <c r="ALB2834" s="1"/>
      <c r="ALC2834" s="1"/>
      <c r="ALD2834" s="1"/>
      <c r="ALE2834" s="1"/>
      <c r="ALF2834" s="1"/>
      <c r="ALG2834" s="1"/>
      <c r="ALH2834" s="1"/>
      <c r="ALI2834" s="1"/>
      <c r="ALJ2834" s="1"/>
      <c r="ALK2834" s="1"/>
      <c r="ALL2834" s="1"/>
      <c r="ALM2834" s="1"/>
      <c r="ALN2834" s="1"/>
      <c r="ALO2834" s="1"/>
      <c r="ALP2834" s="1"/>
      <c r="ALQ2834" s="1"/>
      <c r="ALR2834" s="1"/>
      <c r="ALS2834" s="1"/>
      <c r="ALT2834" s="1"/>
      <c r="ALU2834" s="1"/>
      <c r="ALV2834" s="1"/>
      <c r="ALW2834" s="1"/>
      <c r="ALX2834" s="1"/>
      <c r="ALY2834" s="1"/>
      <c r="ALZ2834" s="1"/>
      <c r="AMA2834" s="1"/>
      <c r="AMB2834" s="1"/>
      <c r="AMC2834" s="1"/>
      <c r="AMD2834" s="1"/>
      <c r="AME2834" s="1"/>
      <c r="AMF2834" s="1"/>
      <c r="AMG2834" s="1"/>
      <c r="AMH2834" s="1"/>
      <c r="AMI2834" s="1"/>
      <c r="AMJ2834" s="1"/>
      <c r="AMK2834" s="1"/>
      <c r="AML2834" s="1"/>
      <c r="AMM2834" s="1"/>
      <c r="AMN2834" s="1"/>
      <c r="AMO2834" s="1"/>
      <c r="AMP2834" s="1"/>
      <c r="AMQ2834" s="1"/>
      <c r="AMR2834" s="1"/>
      <c r="AMS2834" s="1"/>
      <c r="AMT2834" s="1"/>
      <c r="AMU2834" s="1"/>
      <c r="AMV2834" s="1"/>
      <c r="AMW2834" s="1"/>
      <c r="AMX2834" s="1"/>
      <c r="AMY2834" s="1"/>
      <c r="AMZ2834" s="1"/>
      <c r="ANA2834" s="1"/>
      <c r="ANB2834" s="1"/>
      <c r="ANC2834" s="1"/>
      <c r="AND2834" s="1"/>
      <c r="ANE2834" s="1"/>
      <c r="ANF2834" s="1"/>
      <c r="ANG2834" s="1"/>
      <c r="ANH2834" s="1"/>
      <c r="ANI2834" s="1"/>
      <c r="ANJ2834" s="1"/>
      <c r="ANK2834" s="1"/>
      <c r="ANL2834" s="1"/>
      <c r="ANM2834" s="1"/>
      <c r="ANN2834" s="1"/>
      <c r="ANO2834" s="1"/>
      <c r="ANP2834" s="1"/>
      <c r="ANQ2834" s="1"/>
      <c r="ANR2834" s="1"/>
      <c r="ANS2834" s="1"/>
      <c r="ANT2834" s="1"/>
      <c r="ANU2834" s="1"/>
      <c r="ANV2834" s="1"/>
      <c r="ANW2834" s="1"/>
      <c r="ANX2834" s="1"/>
      <c r="ANY2834" s="1"/>
      <c r="ANZ2834" s="1"/>
      <c r="AOA2834" s="1"/>
      <c r="AOB2834" s="1"/>
      <c r="AOC2834" s="1"/>
      <c r="AOD2834" s="1"/>
      <c r="AOE2834" s="1"/>
      <c r="AOF2834" s="1"/>
      <c r="AOG2834" s="1"/>
      <c r="AOH2834" s="1"/>
      <c r="AOI2834" s="1"/>
      <c r="AOJ2834" s="1"/>
      <c r="AOK2834" s="1"/>
      <c r="AOL2834" s="1"/>
      <c r="AOM2834" s="1"/>
      <c r="AON2834" s="1"/>
      <c r="AOO2834" s="1"/>
      <c r="AOP2834" s="1"/>
      <c r="AOQ2834" s="1"/>
      <c r="AOR2834" s="1"/>
      <c r="AOS2834" s="1"/>
      <c r="AOT2834" s="1"/>
      <c r="AOU2834" s="1"/>
      <c r="AOV2834" s="1"/>
      <c r="AOW2834" s="1"/>
      <c r="AOX2834" s="1"/>
      <c r="AOY2834" s="1"/>
      <c r="AOZ2834" s="1"/>
      <c r="APA2834" s="1"/>
      <c r="APB2834" s="1"/>
      <c r="APC2834" s="1"/>
      <c r="APD2834" s="1"/>
      <c r="APE2834" s="1"/>
      <c r="APF2834" s="1"/>
      <c r="APG2834" s="1"/>
      <c r="APH2834" s="1"/>
      <c r="API2834" s="1"/>
      <c r="APJ2834" s="1"/>
      <c r="APK2834" s="1"/>
      <c r="APL2834" s="1"/>
      <c r="APM2834" s="1"/>
      <c r="APN2834" s="1"/>
      <c r="APO2834" s="1"/>
      <c r="APP2834" s="1"/>
      <c r="APQ2834" s="1"/>
      <c r="APR2834" s="1"/>
      <c r="APS2834" s="1"/>
      <c r="APT2834" s="1"/>
      <c r="APU2834" s="1"/>
      <c r="APV2834" s="1"/>
      <c r="APW2834" s="1"/>
      <c r="APX2834" s="1"/>
      <c r="APY2834" s="1"/>
      <c r="APZ2834" s="1"/>
      <c r="AQA2834" s="1"/>
      <c r="AQB2834" s="1"/>
      <c r="AQC2834" s="1"/>
      <c r="AQD2834" s="1"/>
      <c r="AQE2834" s="1"/>
      <c r="AQF2834" s="1"/>
      <c r="AQG2834" s="1"/>
      <c r="AQH2834" s="1"/>
      <c r="AQI2834" s="1"/>
      <c r="AQJ2834" s="1"/>
      <c r="AQK2834" s="1"/>
      <c r="AQL2834" s="1"/>
      <c r="AQM2834" s="1"/>
      <c r="AQN2834" s="1"/>
      <c r="AQO2834" s="1"/>
      <c r="AQP2834" s="1"/>
      <c r="AQQ2834" s="1"/>
      <c r="AQR2834" s="1"/>
      <c r="AQS2834" s="1"/>
      <c r="AQT2834" s="1"/>
      <c r="AQU2834" s="1"/>
      <c r="AQV2834" s="1"/>
      <c r="AQW2834" s="1"/>
      <c r="AQX2834" s="1"/>
      <c r="AQY2834" s="1"/>
      <c r="AQZ2834" s="1"/>
      <c r="ARA2834" s="1"/>
      <c r="ARB2834" s="1"/>
      <c r="ARC2834" s="1"/>
      <c r="ARD2834" s="1"/>
      <c r="ARE2834" s="1"/>
      <c r="ARF2834" s="1"/>
      <c r="ARG2834" s="1"/>
      <c r="ARH2834" s="1"/>
      <c r="ARI2834" s="1"/>
      <c r="ARJ2834" s="1"/>
      <c r="ARK2834" s="1"/>
      <c r="ARL2834" s="1"/>
      <c r="ARM2834" s="1"/>
      <c r="ARN2834" s="1"/>
      <c r="ARO2834" s="1"/>
      <c r="ARP2834" s="1"/>
      <c r="ARQ2834" s="1"/>
      <c r="ARR2834" s="1"/>
      <c r="ARS2834" s="1"/>
      <c r="ART2834" s="1"/>
      <c r="ARU2834" s="1"/>
      <c r="ARV2834" s="1"/>
      <c r="ARW2834" s="1"/>
      <c r="ARX2834" s="1"/>
      <c r="ARY2834" s="1"/>
      <c r="ARZ2834" s="1"/>
      <c r="ASA2834" s="1"/>
      <c r="ASB2834" s="1"/>
      <c r="ASC2834" s="1"/>
      <c r="ASD2834" s="1"/>
      <c r="ASE2834" s="1"/>
      <c r="ASF2834" s="1"/>
      <c r="ASG2834" s="1"/>
      <c r="ASH2834" s="1"/>
      <c r="ASI2834" s="1"/>
      <c r="ASJ2834" s="1"/>
      <c r="ASK2834" s="1"/>
      <c r="ASL2834" s="1"/>
      <c r="ASM2834" s="1"/>
      <c r="ASN2834" s="1"/>
      <c r="ASO2834" s="1"/>
      <c r="ASP2834" s="1"/>
      <c r="ASQ2834" s="1"/>
      <c r="ASR2834" s="1"/>
      <c r="ASS2834" s="1"/>
      <c r="AST2834" s="1"/>
      <c r="ASU2834" s="1"/>
      <c r="ASV2834" s="1"/>
      <c r="ASW2834" s="1"/>
      <c r="ASX2834" s="1"/>
      <c r="ASY2834" s="1"/>
      <c r="ASZ2834" s="1"/>
      <c r="ATA2834" s="1"/>
      <c r="ATB2834" s="1"/>
      <c r="ATC2834" s="1"/>
      <c r="ATD2834" s="1"/>
      <c r="ATE2834" s="1"/>
      <c r="ATF2834" s="1"/>
      <c r="ATG2834" s="1"/>
      <c r="ATH2834" s="1"/>
      <c r="ATI2834" s="1"/>
      <c r="ATJ2834" s="1"/>
      <c r="ATK2834" s="1"/>
      <c r="ATL2834" s="1"/>
      <c r="ATM2834" s="1"/>
      <c r="ATN2834" s="1"/>
      <c r="ATO2834" s="1"/>
      <c r="ATP2834" s="1"/>
      <c r="ATQ2834" s="1"/>
      <c r="ATR2834" s="1"/>
      <c r="ATS2834" s="1"/>
      <c r="ATT2834" s="1"/>
      <c r="ATU2834" s="1"/>
      <c r="ATV2834" s="1"/>
      <c r="ATW2834" s="1"/>
      <c r="ATX2834" s="1"/>
      <c r="ATY2834" s="1"/>
      <c r="ATZ2834" s="1"/>
      <c r="AUA2834" s="1"/>
      <c r="AUB2834" s="1"/>
      <c r="AUC2834" s="1"/>
      <c r="AUD2834" s="1"/>
      <c r="AUE2834" s="1"/>
      <c r="AUF2834" s="1"/>
      <c r="AUG2834" s="1"/>
      <c r="AUH2834" s="1"/>
      <c r="AUI2834" s="1"/>
      <c r="AUJ2834" s="1"/>
      <c r="AUK2834" s="1"/>
      <c r="AUL2834" s="1"/>
      <c r="AUM2834" s="1"/>
      <c r="AUN2834" s="1"/>
      <c r="AUO2834" s="1"/>
      <c r="AUP2834" s="1"/>
      <c r="AUQ2834" s="1"/>
      <c r="AUR2834" s="1"/>
      <c r="AUS2834" s="1"/>
      <c r="AUT2834" s="1"/>
      <c r="AUU2834" s="1"/>
      <c r="AUV2834" s="1"/>
      <c r="AUW2834" s="1"/>
      <c r="AUX2834" s="1"/>
      <c r="AUY2834" s="1"/>
      <c r="AUZ2834" s="1"/>
      <c r="AVA2834" s="1"/>
      <c r="AVB2834" s="1"/>
      <c r="AVC2834" s="1"/>
      <c r="AVD2834" s="1"/>
      <c r="AVE2834" s="1"/>
      <c r="AVF2834" s="1"/>
      <c r="AVG2834" s="1"/>
      <c r="AVH2834" s="1"/>
      <c r="AVI2834" s="1"/>
      <c r="AVJ2834" s="1"/>
      <c r="AVK2834" s="1"/>
      <c r="AVL2834" s="1"/>
      <c r="AVM2834" s="1"/>
      <c r="AVN2834" s="1"/>
      <c r="AVO2834" s="1"/>
      <c r="AVP2834" s="1"/>
      <c r="AVQ2834" s="1"/>
      <c r="AVR2834" s="1"/>
      <c r="AVS2834" s="1"/>
      <c r="AVT2834" s="1"/>
      <c r="AVU2834" s="1"/>
      <c r="AVV2834" s="1"/>
      <c r="AVW2834" s="1"/>
      <c r="AVX2834" s="1"/>
      <c r="AVY2834" s="1"/>
      <c r="AVZ2834" s="1"/>
      <c r="AWA2834" s="1"/>
      <c r="AWB2834" s="1"/>
      <c r="AWC2834" s="1"/>
      <c r="AWD2834" s="1"/>
      <c r="AWE2834" s="1"/>
      <c r="AWF2834" s="1"/>
      <c r="AWG2834" s="1"/>
      <c r="AWH2834" s="1"/>
      <c r="AWI2834" s="1"/>
      <c r="AWJ2834" s="1"/>
      <c r="AWK2834" s="1"/>
      <c r="AWL2834" s="1"/>
      <c r="AWM2834" s="1"/>
      <c r="AWN2834" s="1"/>
      <c r="AWO2834" s="1"/>
      <c r="AWP2834" s="1"/>
      <c r="AWQ2834" s="1"/>
      <c r="AWR2834" s="1"/>
      <c r="AWS2834" s="1"/>
      <c r="AWT2834" s="1"/>
      <c r="AWU2834" s="1"/>
      <c r="AWV2834" s="1"/>
      <c r="AWW2834" s="1"/>
      <c r="AWX2834" s="1"/>
      <c r="AWY2834" s="1"/>
      <c r="AWZ2834" s="1"/>
      <c r="AXA2834" s="1"/>
      <c r="AXB2834" s="1"/>
      <c r="AXC2834" s="1"/>
      <c r="AXD2834" s="1"/>
      <c r="AXE2834" s="1"/>
      <c r="AXF2834" s="1"/>
      <c r="AXG2834" s="1"/>
      <c r="AXH2834" s="1"/>
      <c r="AXI2834" s="1"/>
      <c r="AXJ2834" s="1"/>
      <c r="AXK2834" s="1"/>
      <c r="AXL2834" s="1"/>
      <c r="AXM2834" s="1"/>
      <c r="AXN2834" s="1"/>
      <c r="AXO2834" s="1"/>
      <c r="AXP2834" s="1"/>
      <c r="AXQ2834" s="1"/>
      <c r="AXR2834" s="1"/>
      <c r="AXS2834" s="1"/>
      <c r="AXT2834" s="1"/>
      <c r="AXU2834" s="1"/>
      <c r="AXV2834" s="1"/>
      <c r="AXW2834" s="1"/>
      <c r="AXX2834" s="1"/>
      <c r="AXY2834" s="1"/>
      <c r="AXZ2834" s="1"/>
      <c r="AYA2834" s="1"/>
      <c r="AYB2834" s="1"/>
      <c r="AYC2834" s="1"/>
      <c r="AYD2834" s="1"/>
      <c r="AYE2834" s="1"/>
      <c r="AYF2834" s="1"/>
      <c r="AYG2834" s="1"/>
      <c r="AYH2834" s="1"/>
      <c r="AYI2834" s="1"/>
      <c r="AYJ2834" s="1"/>
      <c r="AYK2834" s="1"/>
      <c r="AYL2834" s="1"/>
      <c r="AYM2834" s="1"/>
      <c r="AYN2834" s="1"/>
      <c r="AYO2834" s="1"/>
      <c r="AYP2834" s="1"/>
      <c r="AYQ2834" s="1"/>
      <c r="AYR2834" s="1"/>
      <c r="AYS2834" s="1"/>
      <c r="AYT2834" s="1"/>
      <c r="AYU2834" s="1"/>
      <c r="AYV2834" s="1"/>
      <c r="AYW2834" s="1"/>
      <c r="AYX2834" s="1"/>
      <c r="AYY2834" s="1"/>
      <c r="AYZ2834" s="1"/>
      <c r="AZA2834" s="1"/>
      <c r="AZB2834" s="1"/>
      <c r="AZC2834" s="1"/>
      <c r="AZD2834" s="1"/>
      <c r="AZE2834" s="1"/>
      <c r="AZF2834" s="1"/>
      <c r="AZG2834" s="1"/>
      <c r="AZH2834" s="1"/>
      <c r="AZI2834" s="1"/>
      <c r="AZJ2834" s="1"/>
      <c r="AZK2834" s="1"/>
      <c r="AZL2834" s="1"/>
      <c r="AZM2834" s="1"/>
      <c r="AZN2834" s="1"/>
      <c r="AZO2834" s="1"/>
      <c r="AZP2834" s="1"/>
      <c r="AZQ2834" s="1"/>
      <c r="AZR2834" s="1"/>
      <c r="AZS2834" s="1"/>
      <c r="AZT2834" s="1"/>
      <c r="AZU2834" s="1"/>
      <c r="AZV2834" s="1"/>
      <c r="AZW2834" s="1"/>
      <c r="AZX2834" s="1"/>
      <c r="AZY2834" s="1"/>
      <c r="AZZ2834" s="1"/>
      <c r="BAA2834" s="1"/>
      <c r="BAB2834" s="1"/>
      <c r="BAC2834" s="1"/>
      <c r="BAD2834" s="1"/>
      <c r="BAE2834" s="1"/>
      <c r="BAF2834" s="1"/>
      <c r="BAG2834" s="1"/>
      <c r="BAH2834" s="1"/>
      <c r="BAI2834" s="1"/>
      <c r="BAJ2834" s="1"/>
      <c r="BAK2834" s="1"/>
      <c r="BAL2834" s="1"/>
      <c r="BAM2834" s="1"/>
      <c r="BAN2834" s="1"/>
      <c r="BAO2834" s="1"/>
      <c r="BAP2834" s="1"/>
      <c r="BAQ2834" s="1"/>
      <c r="BAR2834" s="1"/>
      <c r="BAS2834" s="1"/>
      <c r="BAT2834" s="1"/>
      <c r="BAU2834" s="1"/>
      <c r="BAV2834" s="1"/>
      <c r="BAW2834" s="1"/>
      <c r="BAX2834" s="1"/>
      <c r="BAY2834" s="1"/>
      <c r="BAZ2834" s="1"/>
      <c r="BBA2834" s="1"/>
      <c r="BBB2834" s="1"/>
      <c r="BBC2834" s="1"/>
      <c r="BBD2834" s="1"/>
      <c r="BBE2834" s="1"/>
      <c r="BBF2834" s="1"/>
      <c r="BBG2834" s="1"/>
      <c r="BBH2834" s="1"/>
      <c r="BBI2834" s="1"/>
      <c r="BBJ2834" s="1"/>
      <c r="BBK2834" s="1"/>
      <c r="BBL2834" s="1"/>
      <c r="BBM2834" s="1"/>
      <c r="BBN2834" s="1"/>
      <c r="BBO2834" s="1"/>
      <c r="BBP2834" s="1"/>
      <c r="BBQ2834" s="1"/>
      <c r="BBR2834" s="1"/>
      <c r="BBS2834" s="1"/>
      <c r="BBT2834" s="1"/>
      <c r="BBU2834" s="1"/>
      <c r="BBV2834" s="1"/>
      <c r="BBW2834" s="1"/>
      <c r="BBX2834" s="1"/>
      <c r="BBY2834" s="1"/>
      <c r="BBZ2834" s="1"/>
      <c r="BCA2834" s="1"/>
      <c r="BCB2834" s="1"/>
      <c r="BCC2834" s="1"/>
      <c r="BCD2834" s="1"/>
      <c r="BCE2834" s="1"/>
      <c r="BCF2834" s="1"/>
      <c r="BCG2834" s="1"/>
      <c r="BCH2834" s="1"/>
      <c r="BCI2834" s="1"/>
      <c r="BCJ2834" s="1"/>
      <c r="BCK2834" s="1"/>
      <c r="BCL2834" s="1"/>
      <c r="BCM2834" s="1"/>
      <c r="BCN2834" s="1"/>
      <c r="BCO2834" s="1"/>
      <c r="BCP2834" s="1"/>
      <c r="BCQ2834" s="1"/>
      <c r="BCR2834" s="1"/>
      <c r="BCS2834" s="1"/>
      <c r="BCT2834" s="1"/>
      <c r="BCU2834" s="1"/>
      <c r="BCV2834" s="1"/>
      <c r="BCW2834" s="1"/>
      <c r="BCX2834" s="1"/>
      <c r="BCY2834" s="1"/>
      <c r="BCZ2834" s="1"/>
      <c r="BDA2834" s="1"/>
      <c r="BDB2834" s="1"/>
      <c r="BDC2834" s="1"/>
      <c r="BDD2834" s="1"/>
      <c r="BDE2834" s="1"/>
      <c r="BDF2834" s="1"/>
      <c r="BDG2834" s="1"/>
      <c r="BDH2834" s="1"/>
      <c r="BDI2834" s="1"/>
      <c r="BDJ2834" s="1"/>
      <c r="BDK2834" s="1"/>
      <c r="BDL2834" s="1"/>
      <c r="BDM2834" s="1"/>
      <c r="BDN2834" s="1"/>
      <c r="BDO2834" s="1"/>
      <c r="BDP2834" s="1"/>
      <c r="BDQ2834" s="1"/>
      <c r="BDR2834" s="1"/>
      <c r="BDS2834" s="1"/>
      <c r="BDT2834" s="1"/>
      <c r="BDU2834" s="1"/>
      <c r="BDV2834" s="1"/>
      <c r="BDW2834" s="1"/>
      <c r="BDX2834" s="1"/>
      <c r="BDY2834" s="1"/>
      <c r="BDZ2834" s="1"/>
      <c r="BEA2834" s="1"/>
      <c r="BEB2834" s="1"/>
      <c r="BEC2834" s="1"/>
      <c r="BED2834" s="1"/>
      <c r="BEE2834" s="1"/>
      <c r="BEF2834" s="1"/>
      <c r="BEG2834" s="1"/>
      <c r="BEH2834" s="1"/>
      <c r="BEI2834" s="1"/>
      <c r="BEJ2834" s="1"/>
      <c r="BEK2834" s="1"/>
      <c r="BEL2834" s="1"/>
      <c r="BEM2834" s="1"/>
      <c r="BEN2834" s="1"/>
      <c r="BEO2834" s="1"/>
      <c r="BEP2834" s="1"/>
      <c r="BEQ2834" s="1"/>
      <c r="BER2834" s="1"/>
      <c r="BES2834" s="1"/>
      <c r="BET2834" s="1"/>
      <c r="BEU2834" s="1"/>
      <c r="BEV2834" s="1"/>
      <c r="BEW2834" s="1"/>
      <c r="BEX2834" s="1"/>
      <c r="BEY2834" s="1"/>
      <c r="BEZ2834" s="1"/>
      <c r="BFA2834" s="1"/>
      <c r="BFB2834" s="1"/>
      <c r="BFC2834" s="1"/>
      <c r="BFD2834" s="1"/>
      <c r="BFE2834" s="1"/>
      <c r="BFF2834" s="1"/>
      <c r="BFG2834" s="1"/>
      <c r="BFH2834" s="1"/>
      <c r="BFI2834" s="1"/>
      <c r="BFJ2834" s="1"/>
      <c r="BFK2834" s="1"/>
      <c r="BFL2834" s="1"/>
      <c r="BFM2834" s="1"/>
      <c r="BFN2834" s="1"/>
      <c r="BFO2834" s="1"/>
      <c r="BFP2834" s="1"/>
      <c r="BFQ2834" s="1"/>
      <c r="BFR2834" s="1"/>
      <c r="BFS2834" s="1"/>
      <c r="BFT2834" s="1"/>
      <c r="BFU2834" s="1"/>
      <c r="BFV2834" s="1"/>
      <c r="BFW2834" s="1"/>
      <c r="BFX2834" s="1"/>
      <c r="BFY2834" s="1"/>
      <c r="BFZ2834" s="1"/>
      <c r="BGA2834" s="1"/>
      <c r="BGB2834" s="1"/>
      <c r="BGC2834" s="1"/>
      <c r="BGD2834" s="1"/>
      <c r="BGE2834" s="1"/>
      <c r="BGF2834" s="1"/>
      <c r="BGG2834" s="1"/>
      <c r="BGH2834" s="1"/>
      <c r="BGI2834" s="1"/>
      <c r="BGJ2834" s="1"/>
      <c r="BGK2834" s="1"/>
      <c r="BGL2834" s="1"/>
      <c r="BGM2834" s="1"/>
      <c r="BGN2834" s="1"/>
      <c r="BGO2834" s="1"/>
      <c r="BGP2834" s="1"/>
      <c r="BGQ2834" s="1"/>
      <c r="BGR2834" s="1"/>
      <c r="BGS2834" s="1"/>
      <c r="BGT2834" s="1"/>
      <c r="BGU2834" s="1"/>
      <c r="BGV2834" s="1"/>
      <c r="BGW2834" s="1"/>
      <c r="BGX2834" s="1"/>
      <c r="BGY2834" s="1"/>
      <c r="BGZ2834" s="1"/>
      <c r="BHA2834" s="1"/>
      <c r="BHB2834" s="1"/>
      <c r="BHC2834" s="1"/>
      <c r="BHD2834" s="1"/>
      <c r="BHE2834" s="1"/>
      <c r="BHF2834" s="1"/>
      <c r="BHG2834" s="1"/>
      <c r="BHH2834" s="1"/>
      <c r="BHI2834" s="1"/>
      <c r="BHJ2834" s="1"/>
      <c r="BHK2834" s="1"/>
      <c r="BHL2834" s="1"/>
      <c r="BHM2834" s="1"/>
      <c r="BHN2834" s="1"/>
      <c r="BHO2834" s="1"/>
      <c r="BHP2834" s="1"/>
      <c r="BHQ2834" s="1"/>
      <c r="BHR2834" s="1"/>
      <c r="BHS2834" s="1"/>
      <c r="BHT2834" s="1"/>
      <c r="BHU2834" s="1"/>
      <c r="BHV2834" s="1"/>
      <c r="BHW2834" s="1"/>
      <c r="BHX2834" s="1"/>
      <c r="BHY2834" s="1"/>
      <c r="BHZ2834" s="1"/>
      <c r="BIA2834" s="1"/>
      <c r="BIB2834" s="1"/>
      <c r="BIC2834" s="1"/>
      <c r="BID2834" s="1"/>
      <c r="BIE2834" s="1"/>
      <c r="BIF2834" s="1"/>
      <c r="BIG2834" s="1"/>
      <c r="BIH2834" s="1"/>
      <c r="BII2834" s="1"/>
      <c r="BIJ2834" s="1"/>
      <c r="BIK2834" s="1"/>
      <c r="BIL2834" s="1"/>
      <c r="BIM2834" s="1"/>
      <c r="BIN2834" s="1"/>
      <c r="BIO2834" s="1"/>
      <c r="BIP2834" s="1"/>
      <c r="BIQ2834" s="1"/>
      <c r="BIR2834" s="1"/>
      <c r="BIS2834" s="1"/>
      <c r="BIT2834" s="1"/>
      <c r="BIU2834" s="1"/>
      <c r="BIV2834" s="1"/>
      <c r="BIW2834" s="1"/>
      <c r="BIX2834" s="1"/>
      <c r="BIY2834" s="1"/>
      <c r="BIZ2834" s="1"/>
      <c r="BJA2834" s="1"/>
      <c r="BJB2834" s="1"/>
      <c r="BJC2834" s="1"/>
      <c r="BJD2834" s="1"/>
      <c r="BJE2834" s="1"/>
      <c r="BJF2834" s="1"/>
      <c r="BJG2834" s="1"/>
      <c r="BJH2834" s="1"/>
      <c r="BJI2834" s="1"/>
      <c r="BJJ2834" s="1"/>
      <c r="BJK2834" s="1"/>
      <c r="BJL2834" s="1"/>
      <c r="BJM2834" s="1"/>
      <c r="BJN2834" s="1"/>
      <c r="BJO2834" s="1"/>
      <c r="BJP2834" s="1"/>
      <c r="BJQ2834" s="1"/>
      <c r="BJR2834" s="1"/>
      <c r="BJS2834" s="1"/>
      <c r="BJT2834" s="1"/>
      <c r="BJU2834" s="1"/>
      <c r="BJV2834" s="1"/>
      <c r="BJW2834" s="1"/>
      <c r="BJX2834" s="1"/>
      <c r="BJY2834" s="1"/>
      <c r="BJZ2834" s="1"/>
      <c r="BKA2834" s="1"/>
      <c r="BKB2834" s="1"/>
      <c r="BKC2834" s="1"/>
      <c r="BKD2834" s="1"/>
      <c r="BKE2834" s="1"/>
      <c r="BKF2834" s="1"/>
      <c r="BKG2834" s="1"/>
    </row>
    <row r="2835" spans="1:1645" s="12" customFormat="1" ht="16.350000000000001" customHeight="1" x14ac:dyDescent="0.25">
      <c r="A2835" s="41">
        <v>43343</v>
      </c>
      <c r="B2835" s="1" t="s">
        <v>7807</v>
      </c>
      <c r="C2835" s="62">
        <f t="shared" si="53"/>
        <v>1</v>
      </c>
      <c r="D2835" s="1" t="s">
        <v>7808</v>
      </c>
      <c r="E2835" s="35">
        <v>1345</v>
      </c>
      <c r="F2835" s="1" t="s">
        <v>38</v>
      </c>
      <c r="G2835" s="1" t="s">
        <v>7829</v>
      </c>
      <c r="H2835" s="1"/>
      <c r="I2835" s="1"/>
      <c r="J2835" s="1"/>
      <c r="K2835" s="1"/>
      <c r="L2835" s="1"/>
      <c r="M2835" s="1"/>
      <c r="N2835" s="1"/>
      <c r="O2835" s="1"/>
      <c r="P2835" s="1" t="s">
        <v>7830</v>
      </c>
      <c r="Q2835" s="23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  <c r="FH2835" s="1"/>
      <c r="FI2835" s="1"/>
      <c r="FJ2835" s="1"/>
      <c r="FK2835" s="1"/>
      <c r="FL2835" s="1"/>
      <c r="FM2835" s="1"/>
      <c r="FN2835" s="1"/>
      <c r="FO2835" s="1"/>
      <c r="FP2835" s="1"/>
      <c r="FQ2835" s="1"/>
      <c r="FR2835" s="1"/>
      <c r="FS2835" s="1"/>
      <c r="FT2835" s="1"/>
      <c r="FU2835" s="1"/>
      <c r="FV2835" s="1"/>
      <c r="FW2835" s="1"/>
      <c r="FX2835" s="1"/>
      <c r="FY2835" s="1"/>
      <c r="FZ2835" s="1"/>
      <c r="GA2835" s="1"/>
      <c r="GB2835" s="1"/>
      <c r="GC2835" s="1"/>
      <c r="GD2835" s="1"/>
      <c r="GE2835" s="1"/>
      <c r="GF2835" s="1"/>
      <c r="GG2835" s="1"/>
      <c r="GH2835" s="1"/>
      <c r="GI2835" s="1"/>
      <c r="GJ2835" s="1"/>
      <c r="GK2835" s="1"/>
      <c r="GL2835" s="1"/>
      <c r="GM2835" s="1"/>
      <c r="GN2835" s="1"/>
      <c r="GO2835" s="1"/>
      <c r="GP2835" s="1"/>
      <c r="GQ2835" s="1"/>
      <c r="GR2835" s="1"/>
      <c r="GS2835" s="1"/>
      <c r="GT2835" s="1"/>
      <c r="GU2835" s="1"/>
      <c r="GV2835" s="1"/>
      <c r="GW2835" s="1"/>
      <c r="GX2835" s="1"/>
      <c r="GY2835" s="1"/>
      <c r="GZ2835" s="1"/>
      <c r="HA2835" s="1"/>
      <c r="HB2835" s="1"/>
      <c r="HC2835" s="1"/>
      <c r="HD2835" s="1"/>
      <c r="HE2835" s="1"/>
      <c r="HF2835" s="1"/>
      <c r="HG2835" s="1"/>
      <c r="HH2835" s="1"/>
      <c r="HI2835" s="1"/>
      <c r="HJ2835" s="1"/>
      <c r="HK2835" s="1"/>
      <c r="HL2835" s="1"/>
      <c r="HM2835" s="1"/>
      <c r="HN2835" s="1"/>
      <c r="HO2835" s="1"/>
      <c r="HP2835" s="1"/>
      <c r="HQ2835" s="1"/>
      <c r="HR2835" s="1"/>
      <c r="HS2835" s="1"/>
      <c r="HT2835" s="1"/>
      <c r="HU2835" s="1"/>
      <c r="HV2835" s="1"/>
      <c r="HW2835" s="1"/>
      <c r="HX2835" s="1"/>
      <c r="HY2835" s="1"/>
      <c r="HZ2835" s="1"/>
      <c r="IA2835" s="1"/>
      <c r="IB2835" s="1"/>
      <c r="IC2835" s="1"/>
      <c r="ID2835" s="1"/>
      <c r="IE2835" s="1"/>
      <c r="IF2835" s="1"/>
      <c r="IG2835" s="1"/>
      <c r="IH2835" s="1"/>
      <c r="II2835" s="1"/>
      <c r="IJ2835" s="1"/>
      <c r="IK2835" s="1"/>
      <c r="IL2835" s="1"/>
      <c r="IM2835" s="1"/>
      <c r="IN2835" s="1"/>
      <c r="IO2835" s="1"/>
      <c r="IP2835" s="1"/>
      <c r="IQ2835" s="1"/>
      <c r="IR2835" s="1"/>
      <c r="IS2835" s="1"/>
      <c r="IT2835" s="1"/>
      <c r="IU2835" s="1"/>
      <c r="IV2835" s="1"/>
      <c r="IW2835" s="1"/>
      <c r="IX2835" s="1"/>
      <c r="IY2835" s="1"/>
      <c r="IZ2835" s="1"/>
      <c r="JA2835" s="1"/>
      <c r="JB2835" s="1"/>
      <c r="JC2835" s="1"/>
      <c r="JD2835" s="1"/>
      <c r="JE2835" s="1"/>
      <c r="JF2835" s="1"/>
      <c r="JG2835" s="1"/>
      <c r="JH2835" s="1"/>
      <c r="JI2835" s="1"/>
      <c r="JJ2835" s="1"/>
      <c r="JK2835" s="1"/>
      <c r="JL2835" s="1"/>
      <c r="JM2835" s="1"/>
      <c r="JN2835" s="1"/>
      <c r="JO2835" s="1"/>
      <c r="JP2835" s="1"/>
      <c r="JQ2835" s="1"/>
      <c r="JR2835" s="1"/>
      <c r="JS2835" s="1"/>
      <c r="JT2835" s="1"/>
      <c r="JU2835" s="1"/>
      <c r="JV2835" s="1"/>
      <c r="JW2835" s="1"/>
      <c r="JX2835" s="1"/>
      <c r="JY2835" s="1"/>
      <c r="JZ2835" s="1"/>
      <c r="KA2835" s="1"/>
      <c r="KB2835" s="1"/>
      <c r="KC2835" s="1"/>
      <c r="KD2835" s="1"/>
      <c r="KE2835" s="1"/>
      <c r="KF2835" s="1"/>
      <c r="KG2835" s="1"/>
      <c r="KH2835" s="1"/>
      <c r="KI2835" s="1"/>
      <c r="KJ2835" s="1"/>
      <c r="KK2835" s="1"/>
      <c r="KL2835" s="1"/>
      <c r="KM2835" s="1"/>
      <c r="KN2835" s="1"/>
      <c r="KO2835" s="1"/>
      <c r="KP2835" s="1"/>
      <c r="KQ2835" s="1"/>
      <c r="KR2835" s="1"/>
      <c r="KS2835" s="1"/>
      <c r="KT2835" s="1"/>
      <c r="KU2835" s="1"/>
      <c r="KV2835" s="1"/>
      <c r="KW2835" s="1"/>
      <c r="KX2835" s="1"/>
      <c r="KY2835" s="1"/>
      <c r="KZ2835" s="1"/>
      <c r="LA2835" s="1"/>
      <c r="LB2835" s="1"/>
      <c r="LC2835" s="1"/>
      <c r="LD2835" s="1"/>
      <c r="LE2835" s="1"/>
      <c r="LF2835" s="1"/>
      <c r="LG2835" s="1"/>
      <c r="LH2835" s="1"/>
      <c r="LI2835" s="1"/>
      <c r="LJ2835" s="1"/>
      <c r="LK2835" s="1"/>
      <c r="LL2835" s="1"/>
      <c r="LM2835" s="1"/>
      <c r="LN2835" s="1"/>
      <c r="LO2835" s="1"/>
      <c r="LP2835" s="1"/>
      <c r="LQ2835" s="1"/>
      <c r="LR2835" s="1"/>
      <c r="LS2835" s="1"/>
      <c r="LT2835" s="1"/>
      <c r="LU2835" s="1"/>
      <c r="LV2835" s="1"/>
      <c r="LW2835" s="1"/>
      <c r="LX2835" s="1"/>
      <c r="LY2835" s="1"/>
      <c r="LZ2835" s="1"/>
      <c r="MA2835" s="1"/>
      <c r="MB2835" s="1"/>
      <c r="MC2835" s="1"/>
      <c r="MD2835" s="1"/>
      <c r="ME2835" s="1"/>
      <c r="MF2835" s="1"/>
      <c r="MG2835" s="1"/>
      <c r="MH2835" s="1"/>
      <c r="MI2835" s="1"/>
      <c r="MJ2835" s="1"/>
      <c r="MK2835" s="1"/>
      <c r="ML2835" s="1"/>
      <c r="MM2835" s="1"/>
      <c r="MN2835" s="1"/>
      <c r="MO2835" s="1"/>
      <c r="MP2835" s="1"/>
      <c r="MQ2835" s="1"/>
      <c r="MR2835" s="1"/>
      <c r="MS2835" s="1"/>
      <c r="MT2835" s="1"/>
      <c r="MU2835" s="1"/>
      <c r="MV2835" s="1"/>
      <c r="MW2835" s="1"/>
      <c r="MX2835" s="1"/>
      <c r="MY2835" s="1"/>
      <c r="MZ2835" s="1"/>
      <c r="NA2835" s="1"/>
      <c r="NB2835" s="1"/>
      <c r="NC2835" s="1"/>
      <c r="ND2835" s="1"/>
      <c r="NE2835" s="1"/>
      <c r="NF2835" s="1"/>
      <c r="NG2835" s="1"/>
      <c r="NH2835" s="1"/>
      <c r="NI2835" s="1"/>
      <c r="NJ2835" s="1"/>
      <c r="NK2835" s="1"/>
      <c r="NL2835" s="1"/>
      <c r="NM2835" s="1"/>
      <c r="NN2835" s="1"/>
      <c r="NO2835" s="1"/>
      <c r="NP2835" s="1"/>
      <c r="NQ2835" s="1"/>
      <c r="NR2835" s="1"/>
      <c r="NS2835" s="1"/>
      <c r="NT2835" s="1"/>
      <c r="NU2835" s="1"/>
      <c r="NV2835" s="1"/>
      <c r="NW2835" s="1"/>
      <c r="NX2835" s="1"/>
      <c r="NY2835" s="1"/>
      <c r="NZ2835" s="1"/>
      <c r="OA2835" s="1"/>
      <c r="OB2835" s="1"/>
      <c r="OC2835" s="1"/>
      <c r="OD2835" s="1"/>
      <c r="OE2835" s="1"/>
      <c r="OF2835" s="1"/>
      <c r="OG2835" s="1"/>
      <c r="OH2835" s="1"/>
      <c r="OI2835" s="1"/>
      <c r="OJ2835" s="1"/>
      <c r="OK2835" s="1"/>
      <c r="OL2835" s="1"/>
      <c r="OM2835" s="1"/>
      <c r="ON2835" s="1"/>
      <c r="OO2835" s="1"/>
      <c r="OP2835" s="1"/>
      <c r="OQ2835" s="1"/>
      <c r="OR2835" s="1"/>
      <c r="OS2835" s="1"/>
      <c r="OT2835" s="1"/>
      <c r="OU2835" s="1"/>
      <c r="OV2835" s="1"/>
      <c r="OW2835" s="1"/>
      <c r="OX2835" s="1"/>
      <c r="OY2835" s="1"/>
      <c r="OZ2835" s="1"/>
      <c r="PA2835" s="1"/>
      <c r="PB2835" s="1"/>
      <c r="PC2835" s="1"/>
      <c r="PD2835" s="1"/>
      <c r="PE2835" s="1"/>
      <c r="PF2835" s="1"/>
      <c r="PG2835" s="1"/>
      <c r="PH2835" s="1"/>
      <c r="PI2835" s="1"/>
      <c r="PJ2835" s="1"/>
      <c r="PK2835" s="1"/>
      <c r="PL2835" s="1"/>
      <c r="PM2835" s="1"/>
      <c r="PN2835" s="1"/>
      <c r="PO2835" s="1"/>
      <c r="PP2835" s="1"/>
      <c r="PQ2835" s="1"/>
      <c r="PR2835" s="1"/>
      <c r="PS2835" s="1"/>
      <c r="PT2835" s="1"/>
      <c r="PU2835" s="1"/>
      <c r="PV2835" s="1"/>
      <c r="PW2835" s="1"/>
      <c r="PX2835" s="1"/>
      <c r="PY2835" s="1"/>
      <c r="PZ2835" s="1"/>
      <c r="QA2835" s="1"/>
      <c r="QB2835" s="1"/>
      <c r="QC2835" s="1"/>
      <c r="QD2835" s="1"/>
      <c r="QE2835" s="1"/>
      <c r="QF2835" s="1"/>
      <c r="QG2835" s="1"/>
      <c r="QH2835" s="1"/>
      <c r="QI2835" s="1"/>
      <c r="QJ2835" s="1"/>
      <c r="QK2835" s="1"/>
      <c r="QL2835" s="1"/>
      <c r="QM2835" s="1"/>
      <c r="QN2835" s="1"/>
      <c r="QO2835" s="1"/>
      <c r="QP2835" s="1"/>
      <c r="QQ2835" s="1"/>
      <c r="QR2835" s="1"/>
      <c r="QS2835" s="1"/>
      <c r="QT2835" s="1"/>
      <c r="QU2835" s="1"/>
      <c r="QV2835" s="1"/>
      <c r="QW2835" s="1"/>
      <c r="QX2835" s="1"/>
      <c r="QY2835" s="1"/>
      <c r="QZ2835" s="1"/>
      <c r="RA2835" s="1"/>
      <c r="RB2835" s="1"/>
      <c r="RC2835" s="1"/>
      <c r="RD2835" s="1"/>
      <c r="RE2835" s="1"/>
      <c r="RF2835" s="1"/>
      <c r="RG2835" s="1"/>
      <c r="RH2835" s="1"/>
      <c r="RI2835" s="1"/>
      <c r="RJ2835" s="1"/>
      <c r="RK2835" s="1"/>
      <c r="RL2835" s="1"/>
      <c r="RM2835" s="1"/>
      <c r="RN2835" s="1"/>
      <c r="RO2835" s="1"/>
      <c r="RP2835" s="1"/>
      <c r="RQ2835" s="1"/>
      <c r="RR2835" s="1"/>
      <c r="RS2835" s="1"/>
      <c r="RT2835" s="1"/>
      <c r="RU2835" s="1"/>
      <c r="RV2835" s="1"/>
      <c r="RW2835" s="1"/>
      <c r="RX2835" s="1"/>
      <c r="RY2835" s="1"/>
      <c r="RZ2835" s="1"/>
      <c r="SA2835" s="1"/>
      <c r="SB2835" s="1"/>
      <c r="SC2835" s="1"/>
      <c r="SD2835" s="1"/>
      <c r="SE2835" s="1"/>
      <c r="SF2835" s="1"/>
      <c r="SG2835" s="1"/>
      <c r="SH2835" s="1"/>
      <c r="SI2835" s="1"/>
      <c r="SJ2835" s="1"/>
      <c r="SK2835" s="1"/>
      <c r="SL2835" s="1"/>
      <c r="SM2835" s="1"/>
      <c r="SN2835" s="1"/>
      <c r="SO2835" s="1"/>
      <c r="SP2835" s="1"/>
      <c r="SQ2835" s="1"/>
      <c r="SR2835" s="1"/>
      <c r="SS2835" s="1"/>
      <c r="ST2835" s="1"/>
      <c r="SU2835" s="1"/>
      <c r="SV2835" s="1"/>
      <c r="SW2835" s="1"/>
      <c r="SX2835" s="1"/>
      <c r="SY2835" s="1"/>
      <c r="SZ2835" s="1"/>
      <c r="TA2835" s="1"/>
      <c r="TB2835" s="1"/>
      <c r="TC2835" s="1"/>
      <c r="TD2835" s="1"/>
      <c r="TE2835" s="1"/>
      <c r="TF2835" s="1"/>
      <c r="TG2835" s="1"/>
      <c r="TH2835" s="1"/>
      <c r="TI2835" s="1"/>
      <c r="TJ2835" s="1"/>
      <c r="TK2835" s="1"/>
      <c r="TL2835" s="1"/>
      <c r="TM2835" s="1"/>
      <c r="TN2835" s="1"/>
      <c r="TO2835" s="1"/>
      <c r="TP2835" s="1"/>
      <c r="TQ2835" s="1"/>
      <c r="TR2835" s="1"/>
      <c r="TS2835" s="1"/>
      <c r="TT2835" s="1"/>
      <c r="TU2835" s="1"/>
      <c r="TV2835" s="1"/>
      <c r="TW2835" s="1"/>
      <c r="TX2835" s="1"/>
      <c r="TY2835" s="1"/>
      <c r="TZ2835" s="1"/>
      <c r="UA2835" s="1"/>
      <c r="UB2835" s="1"/>
      <c r="UC2835" s="1"/>
      <c r="UD2835" s="1"/>
      <c r="UE2835" s="1"/>
      <c r="UF2835" s="1"/>
      <c r="UG2835" s="1"/>
      <c r="UH2835" s="1"/>
      <c r="UI2835" s="1"/>
      <c r="UJ2835" s="1"/>
      <c r="UK2835" s="1"/>
      <c r="UL2835" s="1"/>
      <c r="UM2835" s="1"/>
      <c r="UN2835" s="1"/>
      <c r="UO2835" s="1"/>
      <c r="UP2835" s="1"/>
      <c r="UQ2835" s="1"/>
      <c r="UR2835" s="1"/>
      <c r="US2835" s="1"/>
      <c r="UT2835" s="1"/>
      <c r="UU2835" s="1"/>
      <c r="UV2835" s="1"/>
      <c r="UW2835" s="1"/>
      <c r="UX2835" s="1"/>
      <c r="UY2835" s="1"/>
      <c r="UZ2835" s="1"/>
      <c r="VA2835" s="1"/>
      <c r="VB2835" s="1"/>
      <c r="VC2835" s="1"/>
      <c r="VD2835" s="1"/>
      <c r="VE2835" s="1"/>
      <c r="VF2835" s="1"/>
      <c r="VG2835" s="1"/>
      <c r="VH2835" s="1"/>
      <c r="VI2835" s="1"/>
      <c r="VJ2835" s="1"/>
      <c r="VK2835" s="1"/>
      <c r="VL2835" s="1"/>
      <c r="VM2835" s="1"/>
      <c r="VN2835" s="1"/>
      <c r="VO2835" s="1"/>
      <c r="VP2835" s="1"/>
      <c r="VQ2835" s="1"/>
      <c r="VR2835" s="1"/>
      <c r="VS2835" s="1"/>
      <c r="VT2835" s="1"/>
      <c r="VU2835" s="1"/>
      <c r="VV2835" s="1"/>
      <c r="VW2835" s="1"/>
      <c r="VX2835" s="1"/>
      <c r="VY2835" s="1"/>
      <c r="VZ2835" s="1"/>
      <c r="WA2835" s="1"/>
      <c r="WB2835" s="1"/>
      <c r="WC2835" s="1"/>
      <c r="WD2835" s="1"/>
      <c r="WE2835" s="1"/>
      <c r="WF2835" s="1"/>
      <c r="WG2835" s="1"/>
      <c r="WH2835" s="1"/>
      <c r="WI2835" s="1"/>
      <c r="WJ2835" s="1"/>
      <c r="WK2835" s="1"/>
      <c r="WL2835" s="1"/>
      <c r="WM2835" s="1"/>
      <c r="WN2835" s="1"/>
      <c r="WO2835" s="1"/>
      <c r="WP2835" s="1"/>
      <c r="WQ2835" s="1"/>
      <c r="WR2835" s="1"/>
      <c r="WS2835" s="1"/>
      <c r="WT2835" s="1"/>
      <c r="WU2835" s="1"/>
      <c r="WV2835" s="1"/>
      <c r="WW2835" s="1"/>
      <c r="WX2835" s="1"/>
      <c r="WY2835" s="1"/>
      <c r="WZ2835" s="1"/>
      <c r="XA2835" s="1"/>
      <c r="XB2835" s="1"/>
      <c r="XC2835" s="1"/>
      <c r="XD2835" s="1"/>
      <c r="XE2835" s="1"/>
      <c r="XF2835" s="1"/>
      <c r="XG2835" s="1"/>
      <c r="XH2835" s="1"/>
      <c r="XI2835" s="1"/>
      <c r="XJ2835" s="1"/>
      <c r="XK2835" s="1"/>
      <c r="XL2835" s="1"/>
      <c r="XM2835" s="1"/>
      <c r="XN2835" s="1"/>
      <c r="XO2835" s="1"/>
      <c r="XP2835" s="1"/>
      <c r="XQ2835" s="1"/>
      <c r="XR2835" s="1"/>
      <c r="XS2835" s="1"/>
      <c r="XT2835" s="1"/>
      <c r="XU2835" s="1"/>
      <c r="XV2835" s="1"/>
      <c r="XW2835" s="1"/>
      <c r="XX2835" s="1"/>
      <c r="XY2835" s="1"/>
      <c r="XZ2835" s="1"/>
      <c r="YA2835" s="1"/>
      <c r="YB2835" s="1"/>
      <c r="YC2835" s="1"/>
      <c r="YD2835" s="1"/>
      <c r="YE2835" s="1"/>
      <c r="YF2835" s="1"/>
      <c r="YG2835" s="1"/>
      <c r="YH2835" s="1"/>
      <c r="YI2835" s="1"/>
      <c r="YJ2835" s="1"/>
      <c r="YK2835" s="1"/>
      <c r="YL2835" s="1"/>
      <c r="YM2835" s="1"/>
      <c r="YN2835" s="1"/>
      <c r="YO2835" s="1"/>
      <c r="YP2835" s="1"/>
      <c r="YQ2835" s="1"/>
      <c r="YR2835" s="1"/>
      <c r="YS2835" s="1"/>
      <c r="YT2835" s="1"/>
      <c r="YU2835" s="1"/>
      <c r="YV2835" s="1"/>
      <c r="YW2835" s="1"/>
      <c r="YX2835" s="1"/>
      <c r="YY2835" s="1"/>
      <c r="YZ2835" s="1"/>
      <c r="ZA2835" s="1"/>
      <c r="ZB2835" s="1"/>
      <c r="ZC2835" s="1"/>
      <c r="ZD2835" s="1"/>
      <c r="ZE2835" s="1"/>
      <c r="ZF2835" s="1"/>
      <c r="ZG2835" s="1"/>
      <c r="ZH2835" s="1"/>
      <c r="ZI2835" s="1"/>
      <c r="ZJ2835" s="1"/>
      <c r="ZK2835" s="1"/>
      <c r="ZL2835" s="1"/>
      <c r="ZM2835" s="1"/>
      <c r="ZN2835" s="1"/>
      <c r="ZO2835" s="1"/>
      <c r="ZP2835" s="1"/>
      <c r="ZQ2835" s="1"/>
      <c r="ZR2835" s="1"/>
      <c r="ZS2835" s="1"/>
      <c r="ZT2835" s="1"/>
      <c r="ZU2835" s="1"/>
      <c r="ZV2835" s="1"/>
      <c r="ZW2835" s="1"/>
      <c r="ZX2835" s="1"/>
      <c r="ZY2835" s="1"/>
      <c r="ZZ2835" s="1"/>
      <c r="AAA2835" s="1"/>
      <c r="AAB2835" s="1"/>
      <c r="AAC2835" s="1"/>
      <c r="AAD2835" s="1"/>
      <c r="AAE2835" s="1"/>
      <c r="AAF2835" s="1"/>
      <c r="AAG2835" s="1"/>
      <c r="AAH2835" s="1"/>
      <c r="AAI2835" s="1"/>
      <c r="AAJ2835" s="1"/>
      <c r="AAK2835" s="1"/>
      <c r="AAL2835" s="1"/>
      <c r="AAM2835" s="1"/>
      <c r="AAN2835" s="1"/>
      <c r="AAO2835" s="1"/>
      <c r="AAP2835" s="1"/>
      <c r="AAQ2835" s="1"/>
      <c r="AAR2835" s="1"/>
      <c r="AAS2835" s="1"/>
      <c r="AAT2835" s="1"/>
      <c r="AAU2835" s="1"/>
      <c r="AAV2835" s="1"/>
      <c r="AAW2835" s="1"/>
      <c r="AAX2835" s="1"/>
      <c r="AAY2835" s="1"/>
      <c r="AAZ2835" s="1"/>
      <c r="ABA2835" s="1"/>
      <c r="ABB2835" s="1"/>
      <c r="ABC2835" s="1"/>
      <c r="ABD2835" s="1"/>
      <c r="ABE2835" s="1"/>
      <c r="ABF2835" s="1"/>
      <c r="ABG2835" s="1"/>
      <c r="ABH2835" s="1"/>
      <c r="ABI2835" s="1"/>
      <c r="ABJ2835" s="1"/>
      <c r="ABK2835" s="1"/>
      <c r="ABL2835" s="1"/>
      <c r="ABM2835" s="1"/>
      <c r="ABN2835" s="1"/>
      <c r="ABO2835" s="1"/>
      <c r="ABP2835" s="1"/>
      <c r="ABQ2835" s="1"/>
      <c r="ABR2835" s="1"/>
      <c r="ABS2835" s="1"/>
      <c r="ABT2835" s="1"/>
      <c r="ABU2835" s="1"/>
      <c r="ABV2835" s="1"/>
      <c r="ABW2835" s="1"/>
      <c r="ABX2835" s="1"/>
      <c r="ABY2835" s="1"/>
      <c r="ABZ2835" s="1"/>
      <c r="ACA2835" s="1"/>
      <c r="ACB2835" s="1"/>
      <c r="ACC2835" s="1"/>
      <c r="ACD2835" s="1"/>
      <c r="ACE2835" s="1"/>
      <c r="ACF2835" s="1"/>
      <c r="ACG2835" s="1"/>
      <c r="ACH2835" s="1"/>
      <c r="ACI2835" s="1"/>
      <c r="ACJ2835" s="1"/>
      <c r="ACK2835" s="1"/>
      <c r="ACL2835" s="1"/>
      <c r="ACM2835" s="1"/>
      <c r="ACN2835" s="1"/>
      <c r="ACO2835" s="1"/>
      <c r="ACP2835" s="1"/>
      <c r="ACQ2835" s="1"/>
      <c r="ACR2835" s="1"/>
      <c r="ACS2835" s="1"/>
      <c r="ACT2835" s="1"/>
      <c r="ACU2835" s="1"/>
      <c r="ACV2835" s="1"/>
      <c r="ACW2835" s="1"/>
      <c r="ACX2835" s="1"/>
      <c r="ACY2835" s="1"/>
      <c r="ACZ2835" s="1"/>
      <c r="ADA2835" s="1"/>
      <c r="ADB2835" s="1"/>
      <c r="ADC2835" s="1"/>
      <c r="ADD2835" s="1"/>
      <c r="ADE2835" s="1"/>
      <c r="ADF2835" s="1"/>
      <c r="ADG2835" s="1"/>
      <c r="ADH2835" s="1"/>
      <c r="ADI2835" s="1"/>
      <c r="ADJ2835" s="1"/>
      <c r="ADK2835" s="1"/>
      <c r="ADL2835" s="1"/>
      <c r="ADM2835" s="1"/>
      <c r="ADN2835" s="1"/>
      <c r="ADO2835" s="1"/>
      <c r="ADP2835" s="1"/>
      <c r="ADQ2835" s="1"/>
      <c r="ADR2835" s="1"/>
      <c r="ADS2835" s="1"/>
      <c r="ADT2835" s="1"/>
      <c r="ADU2835" s="1"/>
      <c r="ADV2835" s="1"/>
      <c r="ADW2835" s="1"/>
      <c r="ADX2835" s="1"/>
      <c r="ADY2835" s="1"/>
      <c r="ADZ2835" s="1"/>
      <c r="AEA2835" s="1"/>
      <c r="AEB2835" s="1"/>
      <c r="AEC2835" s="1"/>
      <c r="AED2835" s="1"/>
      <c r="AEE2835" s="1"/>
      <c r="AEF2835" s="1"/>
      <c r="AEG2835" s="1"/>
      <c r="AEH2835" s="1"/>
      <c r="AEI2835" s="1"/>
      <c r="AEJ2835" s="1"/>
      <c r="AEK2835" s="1"/>
      <c r="AEL2835" s="1"/>
      <c r="AEM2835" s="1"/>
      <c r="AEN2835" s="1"/>
      <c r="AEO2835" s="1"/>
      <c r="AEP2835" s="1"/>
      <c r="AEQ2835" s="1"/>
      <c r="AER2835" s="1"/>
      <c r="AES2835" s="1"/>
      <c r="AET2835" s="1"/>
      <c r="AEU2835" s="1"/>
      <c r="AEV2835" s="1"/>
      <c r="AEW2835" s="1"/>
      <c r="AEX2835" s="1"/>
      <c r="AEY2835" s="1"/>
      <c r="AEZ2835" s="1"/>
      <c r="AFA2835" s="1"/>
      <c r="AFB2835" s="1"/>
      <c r="AFC2835" s="1"/>
      <c r="AFD2835" s="1"/>
      <c r="AFE2835" s="1"/>
      <c r="AFF2835" s="1"/>
      <c r="AFG2835" s="1"/>
      <c r="AFH2835" s="1"/>
      <c r="AFI2835" s="1"/>
      <c r="AFJ2835" s="1"/>
      <c r="AFK2835" s="1"/>
      <c r="AFL2835" s="1"/>
      <c r="AFM2835" s="1"/>
      <c r="AFN2835" s="1"/>
      <c r="AFO2835" s="1"/>
      <c r="AFP2835" s="1"/>
      <c r="AFQ2835" s="1"/>
      <c r="AFR2835" s="1"/>
      <c r="AFS2835" s="1"/>
      <c r="AFT2835" s="1"/>
      <c r="AFU2835" s="1"/>
      <c r="AFV2835" s="1"/>
      <c r="AFW2835" s="1"/>
      <c r="AFX2835" s="1"/>
      <c r="AFY2835" s="1"/>
      <c r="AFZ2835" s="1"/>
      <c r="AGA2835" s="1"/>
      <c r="AGB2835" s="1"/>
      <c r="AGC2835" s="1"/>
      <c r="AGD2835" s="1"/>
      <c r="AGE2835" s="1"/>
      <c r="AGF2835" s="1"/>
      <c r="AGG2835" s="1"/>
      <c r="AGH2835" s="1"/>
      <c r="AGI2835" s="1"/>
      <c r="AGJ2835" s="1"/>
      <c r="AGK2835" s="1"/>
      <c r="AGL2835" s="1"/>
      <c r="AGM2835" s="1"/>
      <c r="AGN2835" s="1"/>
      <c r="AGO2835" s="1"/>
      <c r="AGP2835" s="1"/>
      <c r="AGQ2835" s="1"/>
      <c r="AGR2835" s="1"/>
      <c r="AGS2835" s="1"/>
      <c r="AGT2835" s="1"/>
      <c r="AGU2835" s="1"/>
      <c r="AGV2835" s="1"/>
      <c r="AGW2835" s="1"/>
      <c r="AGX2835" s="1"/>
      <c r="AGY2835" s="1"/>
      <c r="AGZ2835" s="1"/>
      <c r="AHA2835" s="1"/>
      <c r="AHB2835" s="1"/>
      <c r="AHC2835" s="1"/>
      <c r="AHD2835" s="1"/>
      <c r="AHE2835" s="1"/>
      <c r="AHF2835" s="1"/>
      <c r="AHG2835" s="1"/>
      <c r="AHH2835" s="1"/>
      <c r="AHI2835" s="1"/>
      <c r="AHJ2835" s="1"/>
      <c r="AHK2835" s="1"/>
      <c r="AHL2835" s="1"/>
      <c r="AHM2835" s="1"/>
      <c r="AHN2835" s="1"/>
      <c r="AHO2835" s="1"/>
      <c r="AHP2835" s="1"/>
      <c r="AHQ2835" s="1"/>
      <c r="AHR2835" s="1"/>
      <c r="AHS2835" s="1"/>
      <c r="AHT2835" s="1"/>
      <c r="AHU2835" s="1"/>
      <c r="AHV2835" s="1"/>
      <c r="AHW2835" s="1"/>
      <c r="AHX2835" s="1"/>
      <c r="AHY2835" s="1"/>
      <c r="AHZ2835" s="1"/>
      <c r="AIA2835" s="1"/>
      <c r="AIB2835" s="1"/>
      <c r="AIC2835" s="1"/>
      <c r="AID2835" s="1"/>
      <c r="AIE2835" s="1"/>
      <c r="AIF2835" s="1"/>
      <c r="AIG2835" s="1"/>
      <c r="AIH2835" s="1"/>
      <c r="AII2835" s="1"/>
      <c r="AIJ2835" s="1"/>
      <c r="AIK2835" s="1"/>
      <c r="AIL2835" s="1"/>
      <c r="AIM2835" s="1"/>
      <c r="AIN2835" s="1"/>
      <c r="AIO2835" s="1"/>
      <c r="AIP2835" s="1"/>
      <c r="AIQ2835" s="1"/>
      <c r="AIR2835" s="1"/>
      <c r="AIS2835" s="1"/>
      <c r="AIT2835" s="1"/>
      <c r="AIU2835" s="1"/>
      <c r="AIV2835" s="1"/>
      <c r="AIW2835" s="1"/>
      <c r="AIX2835" s="1"/>
      <c r="AIY2835" s="1"/>
      <c r="AIZ2835" s="1"/>
      <c r="AJA2835" s="1"/>
      <c r="AJB2835" s="1"/>
      <c r="AJC2835" s="1"/>
      <c r="AJD2835" s="1"/>
      <c r="AJE2835" s="1"/>
      <c r="AJF2835" s="1"/>
      <c r="AJG2835" s="1"/>
      <c r="AJH2835" s="1"/>
      <c r="AJI2835" s="1"/>
      <c r="AJJ2835" s="1"/>
      <c r="AJK2835" s="1"/>
      <c r="AJL2835" s="1"/>
      <c r="AJM2835" s="1"/>
      <c r="AJN2835" s="1"/>
      <c r="AJO2835" s="1"/>
      <c r="AJP2835" s="1"/>
      <c r="AJQ2835" s="1"/>
      <c r="AJR2835" s="1"/>
      <c r="AJS2835" s="1"/>
      <c r="AJT2835" s="1"/>
      <c r="AJU2835" s="1"/>
      <c r="AJV2835" s="1"/>
      <c r="AJW2835" s="1"/>
      <c r="AJX2835" s="1"/>
      <c r="AJY2835" s="1"/>
      <c r="AJZ2835" s="1"/>
      <c r="AKA2835" s="1"/>
      <c r="AKB2835" s="1"/>
      <c r="AKC2835" s="1"/>
      <c r="AKD2835" s="1"/>
      <c r="AKE2835" s="1"/>
      <c r="AKF2835" s="1"/>
      <c r="AKG2835" s="1"/>
      <c r="AKH2835" s="1"/>
      <c r="AKI2835" s="1"/>
      <c r="AKJ2835" s="1"/>
      <c r="AKK2835" s="1"/>
      <c r="AKL2835" s="1"/>
      <c r="AKM2835" s="1"/>
      <c r="AKN2835" s="1"/>
      <c r="AKO2835" s="1"/>
      <c r="AKP2835" s="1"/>
      <c r="AKQ2835" s="1"/>
      <c r="AKR2835" s="1"/>
      <c r="AKS2835" s="1"/>
      <c r="AKT2835" s="1"/>
      <c r="AKU2835" s="1"/>
      <c r="AKV2835" s="1"/>
      <c r="AKW2835" s="1"/>
      <c r="AKX2835" s="1"/>
      <c r="AKY2835" s="1"/>
      <c r="AKZ2835" s="1"/>
      <c r="ALA2835" s="1"/>
      <c r="ALB2835" s="1"/>
      <c r="ALC2835" s="1"/>
      <c r="ALD2835" s="1"/>
      <c r="ALE2835" s="1"/>
      <c r="ALF2835" s="1"/>
      <c r="ALG2835" s="1"/>
      <c r="ALH2835" s="1"/>
      <c r="ALI2835" s="1"/>
      <c r="ALJ2835" s="1"/>
      <c r="ALK2835" s="1"/>
      <c r="ALL2835" s="1"/>
      <c r="ALM2835" s="1"/>
      <c r="ALN2835" s="1"/>
      <c r="ALO2835" s="1"/>
      <c r="ALP2835" s="1"/>
      <c r="ALQ2835" s="1"/>
      <c r="ALR2835" s="1"/>
      <c r="ALS2835" s="1"/>
      <c r="ALT2835" s="1"/>
      <c r="ALU2835" s="1"/>
      <c r="ALV2835" s="1"/>
      <c r="ALW2835" s="1"/>
      <c r="ALX2835" s="1"/>
      <c r="ALY2835" s="1"/>
      <c r="ALZ2835" s="1"/>
      <c r="AMA2835" s="1"/>
      <c r="AMB2835" s="1"/>
      <c r="AMC2835" s="1"/>
      <c r="AMD2835" s="1"/>
      <c r="AME2835" s="1"/>
      <c r="AMF2835" s="1"/>
      <c r="AMG2835" s="1"/>
      <c r="AMH2835" s="1"/>
      <c r="AMI2835" s="1"/>
      <c r="AMJ2835" s="1"/>
      <c r="AMK2835" s="1"/>
      <c r="AML2835" s="1"/>
      <c r="AMM2835" s="1"/>
      <c r="AMN2835" s="1"/>
      <c r="AMO2835" s="1"/>
      <c r="AMP2835" s="1"/>
      <c r="AMQ2835" s="1"/>
      <c r="AMR2835" s="1"/>
      <c r="AMS2835" s="1"/>
      <c r="AMT2835" s="1"/>
      <c r="AMU2835" s="1"/>
      <c r="AMV2835" s="1"/>
      <c r="AMW2835" s="1"/>
      <c r="AMX2835" s="1"/>
      <c r="AMY2835" s="1"/>
      <c r="AMZ2835" s="1"/>
      <c r="ANA2835" s="1"/>
      <c r="ANB2835" s="1"/>
      <c r="ANC2835" s="1"/>
      <c r="AND2835" s="1"/>
      <c r="ANE2835" s="1"/>
      <c r="ANF2835" s="1"/>
      <c r="ANG2835" s="1"/>
      <c r="ANH2835" s="1"/>
      <c r="ANI2835" s="1"/>
      <c r="ANJ2835" s="1"/>
      <c r="ANK2835" s="1"/>
      <c r="ANL2835" s="1"/>
      <c r="ANM2835" s="1"/>
      <c r="ANN2835" s="1"/>
      <c r="ANO2835" s="1"/>
      <c r="ANP2835" s="1"/>
      <c r="ANQ2835" s="1"/>
      <c r="ANR2835" s="1"/>
      <c r="ANS2835" s="1"/>
      <c r="ANT2835" s="1"/>
      <c r="ANU2835" s="1"/>
      <c r="ANV2835" s="1"/>
      <c r="ANW2835" s="1"/>
      <c r="ANX2835" s="1"/>
      <c r="ANY2835" s="1"/>
      <c r="ANZ2835" s="1"/>
      <c r="AOA2835" s="1"/>
      <c r="AOB2835" s="1"/>
      <c r="AOC2835" s="1"/>
      <c r="AOD2835" s="1"/>
      <c r="AOE2835" s="1"/>
      <c r="AOF2835" s="1"/>
      <c r="AOG2835" s="1"/>
      <c r="AOH2835" s="1"/>
      <c r="AOI2835" s="1"/>
      <c r="AOJ2835" s="1"/>
      <c r="AOK2835" s="1"/>
      <c r="AOL2835" s="1"/>
      <c r="AOM2835" s="1"/>
      <c r="AON2835" s="1"/>
      <c r="AOO2835" s="1"/>
      <c r="AOP2835" s="1"/>
      <c r="AOQ2835" s="1"/>
      <c r="AOR2835" s="1"/>
      <c r="AOS2835" s="1"/>
      <c r="AOT2835" s="1"/>
      <c r="AOU2835" s="1"/>
      <c r="AOV2835" s="1"/>
      <c r="AOW2835" s="1"/>
      <c r="AOX2835" s="1"/>
      <c r="AOY2835" s="1"/>
      <c r="AOZ2835" s="1"/>
      <c r="APA2835" s="1"/>
      <c r="APB2835" s="1"/>
      <c r="APC2835" s="1"/>
      <c r="APD2835" s="1"/>
      <c r="APE2835" s="1"/>
      <c r="APF2835" s="1"/>
      <c r="APG2835" s="1"/>
      <c r="APH2835" s="1"/>
      <c r="API2835" s="1"/>
      <c r="APJ2835" s="1"/>
      <c r="APK2835" s="1"/>
      <c r="APL2835" s="1"/>
      <c r="APM2835" s="1"/>
      <c r="APN2835" s="1"/>
      <c r="APO2835" s="1"/>
      <c r="APP2835" s="1"/>
      <c r="APQ2835" s="1"/>
      <c r="APR2835" s="1"/>
      <c r="APS2835" s="1"/>
      <c r="APT2835" s="1"/>
      <c r="APU2835" s="1"/>
      <c r="APV2835" s="1"/>
      <c r="APW2835" s="1"/>
      <c r="APX2835" s="1"/>
      <c r="APY2835" s="1"/>
      <c r="APZ2835" s="1"/>
      <c r="AQA2835" s="1"/>
      <c r="AQB2835" s="1"/>
      <c r="AQC2835" s="1"/>
      <c r="AQD2835" s="1"/>
      <c r="AQE2835" s="1"/>
      <c r="AQF2835" s="1"/>
      <c r="AQG2835" s="1"/>
      <c r="AQH2835" s="1"/>
      <c r="AQI2835" s="1"/>
      <c r="AQJ2835" s="1"/>
      <c r="AQK2835" s="1"/>
      <c r="AQL2835" s="1"/>
      <c r="AQM2835" s="1"/>
      <c r="AQN2835" s="1"/>
      <c r="AQO2835" s="1"/>
      <c r="AQP2835" s="1"/>
      <c r="AQQ2835" s="1"/>
      <c r="AQR2835" s="1"/>
      <c r="AQS2835" s="1"/>
      <c r="AQT2835" s="1"/>
      <c r="AQU2835" s="1"/>
      <c r="AQV2835" s="1"/>
      <c r="AQW2835" s="1"/>
      <c r="AQX2835" s="1"/>
      <c r="AQY2835" s="1"/>
      <c r="AQZ2835" s="1"/>
      <c r="ARA2835" s="1"/>
      <c r="ARB2835" s="1"/>
      <c r="ARC2835" s="1"/>
      <c r="ARD2835" s="1"/>
      <c r="ARE2835" s="1"/>
      <c r="ARF2835" s="1"/>
      <c r="ARG2835" s="1"/>
      <c r="ARH2835" s="1"/>
      <c r="ARI2835" s="1"/>
      <c r="ARJ2835" s="1"/>
      <c r="ARK2835" s="1"/>
      <c r="ARL2835" s="1"/>
      <c r="ARM2835" s="1"/>
      <c r="ARN2835" s="1"/>
      <c r="ARO2835" s="1"/>
      <c r="ARP2835" s="1"/>
      <c r="ARQ2835" s="1"/>
      <c r="ARR2835" s="1"/>
      <c r="ARS2835" s="1"/>
      <c r="ART2835" s="1"/>
      <c r="ARU2835" s="1"/>
      <c r="ARV2835" s="1"/>
      <c r="ARW2835" s="1"/>
      <c r="ARX2835" s="1"/>
      <c r="ARY2835" s="1"/>
      <c r="ARZ2835" s="1"/>
      <c r="ASA2835" s="1"/>
      <c r="ASB2835" s="1"/>
      <c r="ASC2835" s="1"/>
      <c r="ASD2835" s="1"/>
      <c r="ASE2835" s="1"/>
      <c r="ASF2835" s="1"/>
      <c r="ASG2835" s="1"/>
      <c r="ASH2835" s="1"/>
      <c r="ASI2835" s="1"/>
      <c r="ASJ2835" s="1"/>
      <c r="ASK2835" s="1"/>
      <c r="ASL2835" s="1"/>
      <c r="ASM2835" s="1"/>
      <c r="ASN2835" s="1"/>
      <c r="ASO2835" s="1"/>
      <c r="ASP2835" s="1"/>
      <c r="ASQ2835" s="1"/>
      <c r="ASR2835" s="1"/>
      <c r="ASS2835" s="1"/>
      <c r="AST2835" s="1"/>
      <c r="ASU2835" s="1"/>
      <c r="ASV2835" s="1"/>
      <c r="ASW2835" s="1"/>
      <c r="ASX2835" s="1"/>
      <c r="ASY2835" s="1"/>
      <c r="ASZ2835" s="1"/>
      <c r="ATA2835" s="1"/>
      <c r="ATB2835" s="1"/>
      <c r="ATC2835" s="1"/>
      <c r="ATD2835" s="1"/>
      <c r="ATE2835" s="1"/>
      <c r="ATF2835" s="1"/>
      <c r="ATG2835" s="1"/>
      <c r="ATH2835" s="1"/>
      <c r="ATI2835" s="1"/>
      <c r="ATJ2835" s="1"/>
      <c r="ATK2835" s="1"/>
      <c r="ATL2835" s="1"/>
      <c r="ATM2835" s="1"/>
      <c r="ATN2835" s="1"/>
      <c r="ATO2835" s="1"/>
      <c r="ATP2835" s="1"/>
      <c r="ATQ2835" s="1"/>
      <c r="ATR2835" s="1"/>
      <c r="ATS2835" s="1"/>
      <c r="ATT2835" s="1"/>
      <c r="ATU2835" s="1"/>
      <c r="ATV2835" s="1"/>
      <c r="ATW2835" s="1"/>
      <c r="ATX2835" s="1"/>
      <c r="ATY2835" s="1"/>
      <c r="ATZ2835" s="1"/>
      <c r="AUA2835" s="1"/>
      <c r="AUB2835" s="1"/>
      <c r="AUC2835" s="1"/>
      <c r="AUD2835" s="1"/>
      <c r="AUE2835" s="1"/>
      <c r="AUF2835" s="1"/>
      <c r="AUG2835" s="1"/>
      <c r="AUH2835" s="1"/>
      <c r="AUI2835" s="1"/>
      <c r="AUJ2835" s="1"/>
      <c r="AUK2835" s="1"/>
      <c r="AUL2835" s="1"/>
      <c r="AUM2835" s="1"/>
      <c r="AUN2835" s="1"/>
      <c r="AUO2835" s="1"/>
      <c r="AUP2835" s="1"/>
      <c r="AUQ2835" s="1"/>
      <c r="AUR2835" s="1"/>
      <c r="AUS2835" s="1"/>
      <c r="AUT2835" s="1"/>
      <c r="AUU2835" s="1"/>
      <c r="AUV2835" s="1"/>
      <c r="AUW2835" s="1"/>
      <c r="AUX2835" s="1"/>
      <c r="AUY2835" s="1"/>
      <c r="AUZ2835" s="1"/>
      <c r="AVA2835" s="1"/>
      <c r="AVB2835" s="1"/>
      <c r="AVC2835" s="1"/>
      <c r="AVD2835" s="1"/>
      <c r="AVE2835" s="1"/>
      <c r="AVF2835" s="1"/>
      <c r="AVG2835" s="1"/>
      <c r="AVH2835" s="1"/>
      <c r="AVI2835" s="1"/>
      <c r="AVJ2835" s="1"/>
      <c r="AVK2835" s="1"/>
      <c r="AVL2835" s="1"/>
      <c r="AVM2835" s="1"/>
      <c r="AVN2835" s="1"/>
      <c r="AVO2835" s="1"/>
      <c r="AVP2835" s="1"/>
      <c r="AVQ2835" s="1"/>
      <c r="AVR2835" s="1"/>
      <c r="AVS2835" s="1"/>
      <c r="AVT2835" s="1"/>
      <c r="AVU2835" s="1"/>
      <c r="AVV2835" s="1"/>
      <c r="AVW2835" s="1"/>
      <c r="AVX2835" s="1"/>
      <c r="AVY2835" s="1"/>
      <c r="AVZ2835" s="1"/>
      <c r="AWA2835" s="1"/>
      <c r="AWB2835" s="1"/>
      <c r="AWC2835" s="1"/>
      <c r="AWD2835" s="1"/>
      <c r="AWE2835" s="1"/>
      <c r="AWF2835" s="1"/>
      <c r="AWG2835" s="1"/>
      <c r="AWH2835" s="1"/>
      <c r="AWI2835" s="1"/>
      <c r="AWJ2835" s="1"/>
      <c r="AWK2835" s="1"/>
      <c r="AWL2835" s="1"/>
      <c r="AWM2835" s="1"/>
      <c r="AWN2835" s="1"/>
      <c r="AWO2835" s="1"/>
      <c r="AWP2835" s="1"/>
      <c r="AWQ2835" s="1"/>
      <c r="AWR2835" s="1"/>
      <c r="AWS2835" s="1"/>
      <c r="AWT2835" s="1"/>
      <c r="AWU2835" s="1"/>
      <c r="AWV2835" s="1"/>
      <c r="AWW2835" s="1"/>
      <c r="AWX2835" s="1"/>
      <c r="AWY2835" s="1"/>
      <c r="AWZ2835" s="1"/>
      <c r="AXA2835" s="1"/>
      <c r="AXB2835" s="1"/>
      <c r="AXC2835" s="1"/>
      <c r="AXD2835" s="1"/>
      <c r="AXE2835" s="1"/>
      <c r="AXF2835" s="1"/>
      <c r="AXG2835" s="1"/>
      <c r="AXH2835" s="1"/>
      <c r="AXI2835" s="1"/>
      <c r="AXJ2835" s="1"/>
      <c r="AXK2835" s="1"/>
      <c r="AXL2835" s="1"/>
      <c r="AXM2835" s="1"/>
      <c r="AXN2835" s="1"/>
      <c r="AXO2835" s="1"/>
      <c r="AXP2835" s="1"/>
      <c r="AXQ2835" s="1"/>
      <c r="AXR2835" s="1"/>
      <c r="AXS2835" s="1"/>
      <c r="AXT2835" s="1"/>
      <c r="AXU2835" s="1"/>
      <c r="AXV2835" s="1"/>
      <c r="AXW2835" s="1"/>
      <c r="AXX2835" s="1"/>
      <c r="AXY2835" s="1"/>
      <c r="AXZ2835" s="1"/>
      <c r="AYA2835" s="1"/>
      <c r="AYB2835" s="1"/>
      <c r="AYC2835" s="1"/>
      <c r="AYD2835" s="1"/>
      <c r="AYE2835" s="1"/>
      <c r="AYF2835" s="1"/>
      <c r="AYG2835" s="1"/>
      <c r="AYH2835" s="1"/>
      <c r="AYI2835" s="1"/>
      <c r="AYJ2835" s="1"/>
      <c r="AYK2835" s="1"/>
      <c r="AYL2835" s="1"/>
      <c r="AYM2835" s="1"/>
      <c r="AYN2835" s="1"/>
      <c r="AYO2835" s="1"/>
      <c r="AYP2835" s="1"/>
      <c r="AYQ2835" s="1"/>
      <c r="AYR2835" s="1"/>
      <c r="AYS2835" s="1"/>
      <c r="AYT2835" s="1"/>
      <c r="AYU2835" s="1"/>
      <c r="AYV2835" s="1"/>
      <c r="AYW2835" s="1"/>
      <c r="AYX2835" s="1"/>
      <c r="AYY2835" s="1"/>
      <c r="AYZ2835" s="1"/>
      <c r="AZA2835" s="1"/>
      <c r="AZB2835" s="1"/>
      <c r="AZC2835" s="1"/>
      <c r="AZD2835" s="1"/>
      <c r="AZE2835" s="1"/>
      <c r="AZF2835" s="1"/>
      <c r="AZG2835" s="1"/>
      <c r="AZH2835" s="1"/>
      <c r="AZI2835" s="1"/>
      <c r="AZJ2835" s="1"/>
      <c r="AZK2835" s="1"/>
      <c r="AZL2835" s="1"/>
      <c r="AZM2835" s="1"/>
      <c r="AZN2835" s="1"/>
      <c r="AZO2835" s="1"/>
      <c r="AZP2835" s="1"/>
      <c r="AZQ2835" s="1"/>
      <c r="AZR2835" s="1"/>
      <c r="AZS2835" s="1"/>
      <c r="AZT2835" s="1"/>
      <c r="AZU2835" s="1"/>
      <c r="AZV2835" s="1"/>
      <c r="AZW2835" s="1"/>
      <c r="AZX2835" s="1"/>
      <c r="AZY2835" s="1"/>
      <c r="AZZ2835" s="1"/>
      <c r="BAA2835" s="1"/>
      <c r="BAB2835" s="1"/>
      <c r="BAC2835" s="1"/>
      <c r="BAD2835" s="1"/>
      <c r="BAE2835" s="1"/>
      <c r="BAF2835" s="1"/>
      <c r="BAG2835" s="1"/>
      <c r="BAH2835" s="1"/>
      <c r="BAI2835" s="1"/>
      <c r="BAJ2835" s="1"/>
      <c r="BAK2835" s="1"/>
      <c r="BAL2835" s="1"/>
      <c r="BAM2835" s="1"/>
      <c r="BAN2835" s="1"/>
      <c r="BAO2835" s="1"/>
      <c r="BAP2835" s="1"/>
      <c r="BAQ2835" s="1"/>
      <c r="BAR2835" s="1"/>
      <c r="BAS2835" s="1"/>
      <c r="BAT2835" s="1"/>
      <c r="BAU2835" s="1"/>
      <c r="BAV2835" s="1"/>
      <c r="BAW2835" s="1"/>
      <c r="BAX2835" s="1"/>
      <c r="BAY2835" s="1"/>
      <c r="BAZ2835" s="1"/>
      <c r="BBA2835" s="1"/>
      <c r="BBB2835" s="1"/>
      <c r="BBC2835" s="1"/>
      <c r="BBD2835" s="1"/>
      <c r="BBE2835" s="1"/>
      <c r="BBF2835" s="1"/>
      <c r="BBG2835" s="1"/>
      <c r="BBH2835" s="1"/>
      <c r="BBI2835" s="1"/>
      <c r="BBJ2835" s="1"/>
      <c r="BBK2835" s="1"/>
      <c r="BBL2835" s="1"/>
      <c r="BBM2835" s="1"/>
      <c r="BBN2835" s="1"/>
      <c r="BBO2835" s="1"/>
      <c r="BBP2835" s="1"/>
      <c r="BBQ2835" s="1"/>
      <c r="BBR2835" s="1"/>
      <c r="BBS2835" s="1"/>
      <c r="BBT2835" s="1"/>
      <c r="BBU2835" s="1"/>
      <c r="BBV2835" s="1"/>
      <c r="BBW2835" s="1"/>
      <c r="BBX2835" s="1"/>
      <c r="BBY2835" s="1"/>
      <c r="BBZ2835" s="1"/>
      <c r="BCA2835" s="1"/>
      <c r="BCB2835" s="1"/>
      <c r="BCC2835" s="1"/>
      <c r="BCD2835" s="1"/>
      <c r="BCE2835" s="1"/>
      <c r="BCF2835" s="1"/>
      <c r="BCG2835" s="1"/>
      <c r="BCH2835" s="1"/>
      <c r="BCI2835" s="1"/>
      <c r="BCJ2835" s="1"/>
      <c r="BCK2835" s="1"/>
      <c r="BCL2835" s="1"/>
      <c r="BCM2835" s="1"/>
      <c r="BCN2835" s="1"/>
      <c r="BCO2835" s="1"/>
      <c r="BCP2835" s="1"/>
      <c r="BCQ2835" s="1"/>
      <c r="BCR2835" s="1"/>
      <c r="BCS2835" s="1"/>
      <c r="BCT2835" s="1"/>
      <c r="BCU2835" s="1"/>
      <c r="BCV2835" s="1"/>
      <c r="BCW2835" s="1"/>
      <c r="BCX2835" s="1"/>
      <c r="BCY2835" s="1"/>
      <c r="BCZ2835" s="1"/>
      <c r="BDA2835" s="1"/>
      <c r="BDB2835" s="1"/>
      <c r="BDC2835" s="1"/>
      <c r="BDD2835" s="1"/>
      <c r="BDE2835" s="1"/>
      <c r="BDF2835" s="1"/>
      <c r="BDG2835" s="1"/>
      <c r="BDH2835" s="1"/>
      <c r="BDI2835" s="1"/>
      <c r="BDJ2835" s="1"/>
      <c r="BDK2835" s="1"/>
      <c r="BDL2835" s="1"/>
      <c r="BDM2835" s="1"/>
      <c r="BDN2835" s="1"/>
      <c r="BDO2835" s="1"/>
      <c r="BDP2835" s="1"/>
      <c r="BDQ2835" s="1"/>
      <c r="BDR2835" s="1"/>
      <c r="BDS2835" s="1"/>
      <c r="BDT2835" s="1"/>
      <c r="BDU2835" s="1"/>
      <c r="BDV2835" s="1"/>
      <c r="BDW2835" s="1"/>
      <c r="BDX2835" s="1"/>
      <c r="BDY2835" s="1"/>
      <c r="BDZ2835" s="1"/>
      <c r="BEA2835" s="1"/>
      <c r="BEB2835" s="1"/>
      <c r="BEC2835" s="1"/>
      <c r="BED2835" s="1"/>
      <c r="BEE2835" s="1"/>
      <c r="BEF2835" s="1"/>
      <c r="BEG2835" s="1"/>
      <c r="BEH2835" s="1"/>
      <c r="BEI2835" s="1"/>
      <c r="BEJ2835" s="1"/>
      <c r="BEK2835" s="1"/>
      <c r="BEL2835" s="1"/>
      <c r="BEM2835" s="1"/>
      <c r="BEN2835" s="1"/>
      <c r="BEO2835" s="1"/>
      <c r="BEP2835" s="1"/>
      <c r="BEQ2835" s="1"/>
      <c r="BER2835" s="1"/>
      <c r="BES2835" s="1"/>
      <c r="BET2835" s="1"/>
      <c r="BEU2835" s="1"/>
      <c r="BEV2835" s="1"/>
      <c r="BEW2835" s="1"/>
      <c r="BEX2835" s="1"/>
      <c r="BEY2835" s="1"/>
      <c r="BEZ2835" s="1"/>
      <c r="BFA2835" s="1"/>
      <c r="BFB2835" s="1"/>
      <c r="BFC2835" s="1"/>
      <c r="BFD2835" s="1"/>
      <c r="BFE2835" s="1"/>
      <c r="BFF2835" s="1"/>
      <c r="BFG2835" s="1"/>
      <c r="BFH2835" s="1"/>
      <c r="BFI2835" s="1"/>
      <c r="BFJ2835" s="1"/>
      <c r="BFK2835" s="1"/>
      <c r="BFL2835" s="1"/>
      <c r="BFM2835" s="1"/>
      <c r="BFN2835" s="1"/>
      <c r="BFO2835" s="1"/>
      <c r="BFP2835" s="1"/>
      <c r="BFQ2835" s="1"/>
      <c r="BFR2835" s="1"/>
      <c r="BFS2835" s="1"/>
      <c r="BFT2835" s="1"/>
      <c r="BFU2835" s="1"/>
      <c r="BFV2835" s="1"/>
      <c r="BFW2835" s="1"/>
      <c r="BFX2835" s="1"/>
      <c r="BFY2835" s="1"/>
      <c r="BFZ2835" s="1"/>
      <c r="BGA2835" s="1"/>
      <c r="BGB2835" s="1"/>
      <c r="BGC2835" s="1"/>
      <c r="BGD2835" s="1"/>
      <c r="BGE2835" s="1"/>
      <c r="BGF2835" s="1"/>
      <c r="BGG2835" s="1"/>
      <c r="BGH2835" s="1"/>
      <c r="BGI2835" s="1"/>
      <c r="BGJ2835" s="1"/>
      <c r="BGK2835" s="1"/>
      <c r="BGL2835" s="1"/>
      <c r="BGM2835" s="1"/>
      <c r="BGN2835" s="1"/>
      <c r="BGO2835" s="1"/>
      <c r="BGP2835" s="1"/>
      <c r="BGQ2835" s="1"/>
      <c r="BGR2835" s="1"/>
      <c r="BGS2835" s="1"/>
      <c r="BGT2835" s="1"/>
      <c r="BGU2835" s="1"/>
      <c r="BGV2835" s="1"/>
      <c r="BGW2835" s="1"/>
      <c r="BGX2835" s="1"/>
      <c r="BGY2835" s="1"/>
      <c r="BGZ2835" s="1"/>
      <c r="BHA2835" s="1"/>
      <c r="BHB2835" s="1"/>
      <c r="BHC2835" s="1"/>
      <c r="BHD2835" s="1"/>
      <c r="BHE2835" s="1"/>
      <c r="BHF2835" s="1"/>
      <c r="BHG2835" s="1"/>
      <c r="BHH2835" s="1"/>
      <c r="BHI2835" s="1"/>
      <c r="BHJ2835" s="1"/>
      <c r="BHK2835" s="1"/>
      <c r="BHL2835" s="1"/>
      <c r="BHM2835" s="1"/>
      <c r="BHN2835" s="1"/>
      <c r="BHO2835" s="1"/>
      <c r="BHP2835" s="1"/>
      <c r="BHQ2835" s="1"/>
      <c r="BHR2835" s="1"/>
      <c r="BHS2835" s="1"/>
      <c r="BHT2835" s="1"/>
      <c r="BHU2835" s="1"/>
      <c r="BHV2835" s="1"/>
      <c r="BHW2835" s="1"/>
      <c r="BHX2835" s="1"/>
      <c r="BHY2835" s="1"/>
      <c r="BHZ2835" s="1"/>
      <c r="BIA2835" s="1"/>
      <c r="BIB2835" s="1"/>
      <c r="BIC2835" s="1"/>
      <c r="BID2835" s="1"/>
      <c r="BIE2835" s="1"/>
      <c r="BIF2835" s="1"/>
      <c r="BIG2835" s="1"/>
      <c r="BIH2835" s="1"/>
      <c r="BII2835" s="1"/>
      <c r="BIJ2835" s="1"/>
      <c r="BIK2835" s="1"/>
      <c r="BIL2835" s="1"/>
      <c r="BIM2835" s="1"/>
      <c r="BIN2835" s="1"/>
      <c r="BIO2835" s="1"/>
      <c r="BIP2835" s="1"/>
      <c r="BIQ2835" s="1"/>
      <c r="BIR2835" s="1"/>
      <c r="BIS2835" s="1"/>
      <c r="BIT2835" s="1"/>
      <c r="BIU2835" s="1"/>
      <c r="BIV2835" s="1"/>
      <c r="BIW2835" s="1"/>
      <c r="BIX2835" s="1"/>
      <c r="BIY2835" s="1"/>
      <c r="BIZ2835" s="1"/>
      <c r="BJA2835" s="1"/>
      <c r="BJB2835" s="1"/>
      <c r="BJC2835" s="1"/>
      <c r="BJD2835" s="1"/>
      <c r="BJE2835" s="1"/>
      <c r="BJF2835" s="1"/>
      <c r="BJG2835" s="1"/>
      <c r="BJH2835" s="1"/>
      <c r="BJI2835" s="1"/>
      <c r="BJJ2835" s="1"/>
      <c r="BJK2835" s="1"/>
      <c r="BJL2835" s="1"/>
      <c r="BJM2835" s="1"/>
      <c r="BJN2835" s="1"/>
      <c r="BJO2835" s="1"/>
      <c r="BJP2835" s="1"/>
      <c r="BJQ2835" s="1"/>
      <c r="BJR2835" s="1"/>
      <c r="BJS2835" s="1"/>
      <c r="BJT2835" s="1"/>
      <c r="BJU2835" s="1"/>
      <c r="BJV2835" s="1"/>
      <c r="BJW2835" s="1"/>
      <c r="BJX2835" s="1"/>
      <c r="BJY2835" s="1"/>
      <c r="BJZ2835" s="1"/>
      <c r="BKA2835" s="1"/>
      <c r="BKB2835" s="1"/>
      <c r="BKC2835" s="1"/>
      <c r="BKD2835" s="1"/>
      <c r="BKE2835" s="1"/>
      <c r="BKF2835" s="1"/>
      <c r="BKG2835" s="1"/>
    </row>
    <row r="2836" spans="1:1645" s="12" customFormat="1" ht="16.350000000000001" customHeight="1" x14ac:dyDescent="0.25">
      <c r="A2836" s="41">
        <v>43149</v>
      </c>
      <c r="B2836" s="1" t="s">
        <v>7807</v>
      </c>
      <c r="C2836" s="62">
        <f t="shared" si="53"/>
        <v>1</v>
      </c>
      <c r="D2836" s="1" t="s">
        <v>7808</v>
      </c>
      <c r="E2836" s="35">
        <v>1350</v>
      </c>
      <c r="F2836" s="1" t="s">
        <v>38</v>
      </c>
      <c r="G2836" s="1" t="s">
        <v>7831</v>
      </c>
      <c r="H2836" s="1"/>
      <c r="I2836" s="1"/>
      <c r="J2836" s="1"/>
      <c r="K2836" s="1"/>
      <c r="L2836" s="1"/>
      <c r="M2836" s="1"/>
      <c r="N2836" s="1"/>
      <c r="O2836" s="1"/>
      <c r="P2836" s="1" t="s">
        <v>7832</v>
      </c>
      <c r="Q2836" s="23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  <c r="FH2836" s="1"/>
      <c r="FI2836" s="1"/>
      <c r="FJ2836" s="1"/>
      <c r="FK2836" s="1"/>
      <c r="FL2836" s="1"/>
      <c r="FM2836" s="1"/>
      <c r="FN2836" s="1"/>
      <c r="FO2836" s="1"/>
      <c r="FP2836" s="1"/>
      <c r="FQ2836" s="1"/>
      <c r="FR2836" s="1"/>
      <c r="FS2836" s="1"/>
      <c r="FT2836" s="1"/>
      <c r="FU2836" s="1"/>
      <c r="FV2836" s="1"/>
      <c r="FW2836" s="1"/>
      <c r="FX2836" s="1"/>
      <c r="FY2836" s="1"/>
      <c r="FZ2836" s="1"/>
      <c r="GA2836" s="1"/>
      <c r="GB2836" s="1"/>
      <c r="GC2836" s="1"/>
      <c r="GD2836" s="1"/>
      <c r="GE2836" s="1"/>
      <c r="GF2836" s="1"/>
      <c r="GG2836" s="1"/>
      <c r="GH2836" s="1"/>
      <c r="GI2836" s="1"/>
      <c r="GJ2836" s="1"/>
      <c r="GK2836" s="1"/>
      <c r="GL2836" s="1"/>
      <c r="GM2836" s="1"/>
      <c r="GN2836" s="1"/>
      <c r="GO2836" s="1"/>
      <c r="GP2836" s="1"/>
      <c r="GQ2836" s="1"/>
      <c r="GR2836" s="1"/>
      <c r="GS2836" s="1"/>
      <c r="GT2836" s="1"/>
      <c r="GU2836" s="1"/>
      <c r="GV2836" s="1"/>
      <c r="GW2836" s="1"/>
      <c r="GX2836" s="1"/>
      <c r="GY2836" s="1"/>
      <c r="GZ2836" s="1"/>
      <c r="HA2836" s="1"/>
      <c r="HB2836" s="1"/>
      <c r="HC2836" s="1"/>
      <c r="HD2836" s="1"/>
      <c r="HE2836" s="1"/>
      <c r="HF2836" s="1"/>
      <c r="HG2836" s="1"/>
      <c r="HH2836" s="1"/>
      <c r="HI2836" s="1"/>
      <c r="HJ2836" s="1"/>
      <c r="HK2836" s="1"/>
      <c r="HL2836" s="1"/>
      <c r="HM2836" s="1"/>
      <c r="HN2836" s="1"/>
      <c r="HO2836" s="1"/>
      <c r="HP2836" s="1"/>
      <c r="HQ2836" s="1"/>
      <c r="HR2836" s="1"/>
      <c r="HS2836" s="1"/>
      <c r="HT2836" s="1"/>
      <c r="HU2836" s="1"/>
      <c r="HV2836" s="1"/>
      <c r="HW2836" s="1"/>
      <c r="HX2836" s="1"/>
      <c r="HY2836" s="1"/>
      <c r="HZ2836" s="1"/>
      <c r="IA2836" s="1"/>
      <c r="IB2836" s="1"/>
      <c r="IC2836" s="1"/>
      <c r="ID2836" s="1"/>
      <c r="IE2836" s="1"/>
      <c r="IF2836" s="1"/>
      <c r="IG2836" s="1"/>
      <c r="IH2836" s="1"/>
      <c r="II2836" s="1"/>
      <c r="IJ2836" s="1"/>
      <c r="IK2836" s="1"/>
      <c r="IL2836" s="1"/>
      <c r="IM2836" s="1"/>
      <c r="IN2836" s="1"/>
      <c r="IO2836" s="1"/>
      <c r="IP2836" s="1"/>
      <c r="IQ2836" s="1"/>
      <c r="IR2836" s="1"/>
      <c r="IS2836" s="1"/>
      <c r="IT2836" s="1"/>
      <c r="IU2836" s="1"/>
      <c r="IV2836" s="1"/>
      <c r="IW2836" s="1"/>
      <c r="IX2836" s="1"/>
      <c r="IY2836" s="1"/>
      <c r="IZ2836" s="1"/>
      <c r="JA2836" s="1"/>
      <c r="JB2836" s="1"/>
      <c r="JC2836" s="1"/>
      <c r="JD2836" s="1"/>
      <c r="JE2836" s="1"/>
      <c r="JF2836" s="1"/>
      <c r="JG2836" s="1"/>
      <c r="JH2836" s="1"/>
      <c r="JI2836" s="1"/>
      <c r="JJ2836" s="1"/>
      <c r="JK2836" s="1"/>
      <c r="JL2836" s="1"/>
      <c r="JM2836" s="1"/>
      <c r="JN2836" s="1"/>
      <c r="JO2836" s="1"/>
      <c r="JP2836" s="1"/>
      <c r="JQ2836" s="1"/>
      <c r="JR2836" s="1"/>
      <c r="JS2836" s="1"/>
      <c r="JT2836" s="1"/>
      <c r="JU2836" s="1"/>
      <c r="JV2836" s="1"/>
      <c r="JW2836" s="1"/>
      <c r="JX2836" s="1"/>
      <c r="JY2836" s="1"/>
      <c r="JZ2836" s="1"/>
      <c r="KA2836" s="1"/>
      <c r="KB2836" s="1"/>
      <c r="KC2836" s="1"/>
      <c r="KD2836" s="1"/>
      <c r="KE2836" s="1"/>
      <c r="KF2836" s="1"/>
      <c r="KG2836" s="1"/>
      <c r="KH2836" s="1"/>
      <c r="KI2836" s="1"/>
      <c r="KJ2836" s="1"/>
      <c r="KK2836" s="1"/>
      <c r="KL2836" s="1"/>
      <c r="KM2836" s="1"/>
      <c r="KN2836" s="1"/>
      <c r="KO2836" s="1"/>
      <c r="KP2836" s="1"/>
      <c r="KQ2836" s="1"/>
      <c r="KR2836" s="1"/>
      <c r="KS2836" s="1"/>
      <c r="KT2836" s="1"/>
      <c r="KU2836" s="1"/>
      <c r="KV2836" s="1"/>
      <c r="KW2836" s="1"/>
      <c r="KX2836" s="1"/>
      <c r="KY2836" s="1"/>
      <c r="KZ2836" s="1"/>
      <c r="LA2836" s="1"/>
      <c r="LB2836" s="1"/>
      <c r="LC2836" s="1"/>
      <c r="LD2836" s="1"/>
      <c r="LE2836" s="1"/>
      <c r="LF2836" s="1"/>
      <c r="LG2836" s="1"/>
      <c r="LH2836" s="1"/>
      <c r="LI2836" s="1"/>
      <c r="LJ2836" s="1"/>
      <c r="LK2836" s="1"/>
      <c r="LL2836" s="1"/>
      <c r="LM2836" s="1"/>
      <c r="LN2836" s="1"/>
      <c r="LO2836" s="1"/>
      <c r="LP2836" s="1"/>
      <c r="LQ2836" s="1"/>
      <c r="LR2836" s="1"/>
      <c r="LS2836" s="1"/>
      <c r="LT2836" s="1"/>
      <c r="LU2836" s="1"/>
      <c r="LV2836" s="1"/>
      <c r="LW2836" s="1"/>
      <c r="LX2836" s="1"/>
      <c r="LY2836" s="1"/>
      <c r="LZ2836" s="1"/>
      <c r="MA2836" s="1"/>
      <c r="MB2836" s="1"/>
      <c r="MC2836" s="1"/>
      <c r="MD2836" s="1"/>
      <c r="ME2836" s="1"/>
      <c r="MF2836" s="1"/>
      <c r="MG2836" s="1"/>
      <c r="MH2836" s="1"/>
      <c r="MI2836" s="1"/>
      <c r="MJ2836" s="1"/>
      <c r="MK2836" s="1"/>
      <c r="ML2836" s="1"/>
      <c r="MM2836" s="1"/>
      <c r="MN2836" s="1"/>
      <c r="MO2836" s="1"/>
      <c r="MP2836" s="1"/>
      <c r="MQ2836" s="1"/>
      <c r="MR2836" s="1"/>
      <c r="MS2836" s="1"/>
      <c r="MT2836" s="1"/>
      <c r="MU2836" s="1"/>
      <c r="MV2836" s="1"/>
      <c r="MW2836" s="1"/>
      <c r="MX2836" s="1"/>
      <c r="MY2836" s="1"/>
      <c r="MZ2836" s="1"/>
      <c r="NA2836" s="1"/>
      <c r="NB2836" s="1"/>
      <c r="NC2836" s="1"/>
      <c r="ND2836" s="1"/>
      <c r="NE2836" s="1"/>
      <c r="NF2836" s="1"/>
      <c r="NG2836" s="1"/>
      <c r="NH2836" s="1"/>
      <c r="NI2836" s="1"/>
      <c r="NJ2836" s="1"/>
      <c r="NK2836" s="1"/>
      <c r="NL2836" s="1"/>
      <c r="NM2836" s="1"/>
      <c r="NN2836" s="1"/>
      <c r="NO2836" s="1"/>
      <c r="NP2836" s="1"/>
      <c r="NQ2836" s="1"/>
      <c r="NR2836" s="1"/>
      <c r="NS2836" s="1"/>
      <c r="NT2836" s="1"/>
      <c r="NU2836" s="1"/>
      <c r="NV2836" s="1"/>
      <c r="NW2836" s="1"/>
      <c r="NX2836" s="1"/>
      <c r="NY2836" s="1"/>
      <c r="NZ2836" s="1"/>
      <c r="OA2836" s="1"/>
      <c r="OB2836" s="1"/>
      <c r="OC2836" s="1"/>
      <c r="OD2836" s="1"/>
      <c r="OE2836" s="1"/>
      <c r="OF2836" s="1"/>
      <c r="OG2836" s="1"/>
      <c r="OH2836" s="1"/>
      <c r="OI2836" s="1"/>
      <c r="OJ2836" s="1"/>
      <c r="OK2836" s="1"/>
      <c r="OL2836" s="1"/>
      <c r="OM2836" s="1"/>
      <c r="ON2836" s="1"/>
      <c r="OO2836" s="1"/>
      <c r="OP2836" s="1"/>
      <c r="OQ2836" s="1"/>
      <c r="OR2836" s="1"/>
      <c r="OS2836" s="1"/>
      <c r="OT2836" s="1"/>
      <c r="OU2836" s="1"/>
      <c r="OV2836" s="1"/>
      <c r="OW2836" s="1"/>
      <c r="OX2836" s="1"/>
      <c r="OY2836" s="1"/>
      <c r="OZ2836" s="1"/>
      <c r="PA2836" s="1"/>
      <c r="PB2836" s="1"/>
      <c r="PC2836" s="1"/>
      <c r="PD2836" s="1"/>
      <c r="PE2836" s="1"/>
      <c r="PF2836" s="1"/>
      <c r="PG2836" s="1"/>
      <c r="PH2836" s="1"/>
      <c r="PI2836" s="1"/>
      <c r="PJ2836" s="1"/>
      <c r="PK2836" s="1"/>
      <c r="PL2836" s="1"/>
      <c r="PM2836" s="1"/>
      <c r="PN2836" s="1"/>
      <c r="PO2836" s="1"/>
      <c r="PP2836" s="1"/>
      <c r="PQ2836" s="1"/>
      <c r="PR2836" s="1"/>
      <c r="PS2836" s="1"/>
      <c r="PT2836" s="1"/>
      <c r="PU2836" s="1"/>
      <c r="PV2836" s="1"/>
      <c r="PW2836" s="1"/>
      <c r="PX2836" s="1"/>
      <c r="PY2836" s="1"/>
      <c r="PZ2836" s="1"/>
      <c r="QA2836" s="1"/>
      <c r="QB2836" s="1"/>
      <c r="QC2836" s="1"/>
      <c r="QD2836" s="1"/>
      <c r="QE2836" s="1"/>
      <c r="QF2836" s="1"/>
      <c r="QG2836" s="1"/>
      <c r="QH2836" s="1"/>
      <c r="QI2836" s="1"/>
      <c r="QJ2836" s="1"/>
      <c r="QK2836" s="1"/>
      <c r="QL2836" s="1"/>
      <c r="QM2836" s="1"/>
      <c r="QN2836" s="1"/>
      <c r="QO2836" s="1"/>
      <c r="QP2836" s="1"/>
      <c r="QQ2836" s="1"/>
      <c r="QR2836" s="1"/>
      <c r="QS2836" s="1"/>
      <c r="QT2836" s="1"/>
      <c r="QU2836" s="1"/>
      <c r="QV2836" s="1"/>
      <c r="QW2836" s="1"/>
      <c r="QX2836" s="1"/>
      <c r="QY2836" s="1"/>
      <c r="QZ2836" s="1"/>
      <c r="RA2836" s="1"/>
      <c r="RB2836" s="1"/>
      <c r="RC2836" s="1"/>
      <c r="RD2836" s="1"/>
      <c r="RE2836" s="1"/>
      <c r="RF2836" s="1"/>
      <c r="RG2836" s="1"/>
      <c r="RH2836" s="1"/>
      <c r="RI2836" s="1"/>
      <c r="RJ2836" s="1"/>
      <c r="RK2836" s="1"/>
      <c r="RL2836" s="1"/>
      <c r="RM2836" s="1"/>
      <c r="RN2836" s="1"/>
      <c r="RO2836" s="1"/>
      <c r="RP2836" s="1"/>
      <c r="RQ2836" s="1"/>
      <c r="RR2836" s="1"/>
      <c r="RS2836" s="1"/>
      <c r="RT2836" s="1"/>
      <c r="RU2836" s="1"/>
      <c r="RV2836" s="1"/>
      <c r="RW2836" s="1"/>
      <c r="RX2836" s="1"/>
      <c r="RY2836" s="1"/>
      <c r="RZ2836" s="1"/>
      <c r="SA2836" s="1"/>
      <c r="SB2836" s="1"/>
      <c r="SC2836" s="1"/>
      <c r="SD2836" s="1"/>
      <c r="SE2836" s="1"/>
      <c r="SF2836" s="1"/>
      <c r="SG2836" s="1"/>
      <c r="SH2836" s="1"/>
      <c r="SI2836" s="1"/>
      <c r="SJ2836" s="1"/>
      <c r="SK2836" s="1"/>
      <c r="SL2836" s="1"/>
      <c r="SM2836" s="1"/>
      <c r="SN2836" s="1"/>
      <c r="SO2836" s="1"/>
      <c r="SP2836" s="1"/>
      <c r="SQ2836" s="1"/>
      <c r="SR2836" s="1"/>
      <c r="SS2836" s="1"/>
      <c r="ST2836" s="1"/>
      <c r="SU2836" s="1"/>
      <c r="SV2836" s="1"/>
      <c r="SW2836" s="1"/>
      <c r="SX2836" s="1"/>
      <c r="SY2836" s="1"/>
      <c r="SZ2836" s="1"/>
      <c r="TA2836" s="1"/>
      <c r="TB2836" s="1"/>
      <c r="TC2836" s="1"/>
      <c r="TD2836" s="1"/>
      <c r="TE2836" s="1"/>
      <c r="TF2836" s="1"/>
      <c r="TG2836" s="1"/>
      <c r="TH2836" s="1"/>
      <c r="TI2836" s="1"/>
      <c r="TJ2836" s="1"/>
      <c r="TK2836" s="1"/>
      <c r="TL2836" s="1"/>
      <c r="TM2836" s="1"/>
      <c r="TN2836" s="1"/>
      <c r="TO2836" s="1"/>
      <c r="TP2836" s="1"/>
      <c r="TQ2836" s="1"/>
      <c r="TR2836" s="1"/>
      <c r="TS2836" s="1"/>
      <c r="TT2836" s="1"/>
      <c r="TU2836" s="1"/>
      <c r="TV2836" s="1"/>
      <c r="TW2836" s="1"/>
      <c r="TX2836" s="1"/>
      <c r="TY2836" s="1"/>
      <c r="TZ2836" s="1"/>
      <c r="UA2836" s="1"/>
      <c r="UB2836" s="1"/>
      <c r="UC2836" s="1"/>
      <c r="UD2836" s="1"/>
      <c r="UE2836" s="1"/>
      <c r="UF2836" s="1"/>
      <c r="UG2836" s="1"/>
      <c r="UH2836" s="1"/>
      <c r="UI2836" s="1"/>
      <c r="UJ2836" s="1"/>
      <c r="UK2836" s="1"/>
      <c r="UL2836" s="1"/>
      <c r="UM2836" s="1"/>
      <c r="UN2836" s="1"/>
      <c r="UO2836" s="1"/>
      <c r="UP2836" s="1"/>
      <c r="UQ2836" s="1"/>
      <c r="UR2836" s="1"/>
      <c r="US2836" s="1"/>
      <c r="UT2836" s="1"/>
      <c r="UU2836" s="1"/>
      <c r="UV2836" s="1"/>
      <c r="UW2836" s="1"/>
      <c r="UX2836" s="1"/>
      <c r="UY2836" s="1"/>
      <c r="UZ2836" s="1"/>
      <c r="VA2836" s="1"/>
      <c r="VB2836" s="1"/>
      <c r="VC2836" s="1"/>
      <c r="VD2836" s="1"/>
      <c r="VE2836" s="1"/>
      <c r="VF2836" s="1"/>
      <c r="VG2836" s="1"/>
      <c r="VH2836" s="1"/>
      <c r="VI2836" s="1"/>
      <c r="VJ2836" s="1"/>
      <c r="VK2836" s="1"/>
      <c r="VL2836" s="1"/>
      <c r="VM2836" s="1"/>
      <c r="VN2836" s="1"/>
      <c r="VO2836" s="1"/>
      <c r="VP2836" s="1"/>
      <c r="VQ2836" s="1"/>
      <c r="VR2836" s="1"/>
      <c r="VS2836" s="1"/>
      <c r="VT2836" s="1"/>
      <c r="VU2836" s="1"/>
      <c r="VV2836" s="1"/>
      <c r="VW2836" s="1"/>
      <c r="VX2836" s="1"/>
      <c r="VY2836" s="1"/>
      <c r="VZ2836" s="1"/>
      <c r="WA2836" s="1"/>
      <c r="WB2836" s="1"/>
      <c r="WC2836" s="1"/>
      <c r="WD2836" s="1"/>
      <c r="WE2836" s="1"/>
      <c r="WF2836" s="1"/>
      <c r="WG2836" s="1"/>
      <c r="WH2836" s="1"/>
      <c r="WI2836" s="1"/>
      <c r="WJ2836" s="1"/>
      <c r="WK2836" s="1"/>
      <c r="WL2836" s="1"/>
      <c r="WM2836" s="1"/>
      <c r="WN2836" s="1"/>
      <c r="WO2836" s="1"/>
      <c r="WP2836" s="1"/>
      <c r="WQ2836" s="1"/>
      <c r="WR2836" s="1"/>
      <c r="WS2836" s="1"/>
      <c r="WT2836" s="1"/>
      <c r="WU2836" s="1"/>
      <c r="WV2836" s="1"/>
      <c r="WW2836" s="1"/>
      <c r="WX2836" s="1"/>
      <c r="WY2836" s="1"/>
      <c r="WZ2836" s="1"/>
      <c r="XA2836" s="1"/>
      <c r="XB2836" s="1"/>
      <c r="XC2836" s="1"/>
      <c r="XD2836" s="1"/>
      <c r="XE2836" s="1"/>
      <c r="XF2836" s="1"/>
      <c r="XG2836" s="1"/>
      <c r="XH2836" s="1"/>
      <c r="XI2836" s="1"/>
      <c r="XJ2836" s="1"/>
      <c r="XK2836" s="1"/>
      <c r="XL2836" s="1"/>
      <c r="XM2836" s="1"/>
      <c r="XN2836" s="1"/>
      <c r="XO2836" s="1"/>
      <c r="XP2836" s="1"/>
      <c r="XQ2836" s="1"/>
      <c r="XR2836" s="1"/>
      <c r="XS2836" s="1"/>
      <c r="XT2836" s="1"/>
      <c r="XU2836" s="1"/>
      <c r="XV2836" s="1"/>
      <c r="XW2836" s="1"/>
      <c r="XX2836" s="1"/>
      <c r="XY2836" s="1"/>
      <c r="XZ2836" s="1"/>
      <c r="YA2836" s="1"/>
      <c r="YB2836" s="1"/>
      <c r="YC2836" s="1"/>
      <c r="YD2836" s="1"/>
      <c r="YE2836" s="1"/>
      <c r="YF2836" s="1"/>
      <c r="YG2836" s="1"/>
      <c r="YH2836" s="1"/>
      <c r="YI2836" s="1"/>
      <c r="YJ2836" s="1"/>
      <c r="YK2836" s="1"/>
      <c r="YL2836" s="1"/>
      <c r="YM2836" s="1"/>
      <c r="YN2836" s="1"/>
      <c r="YO2836" s="1"/>
      <c r="YP2836" s="1"/>
      <c r="YQ2836" s="1"/>
      <c r="YR2836" s="1"/>
      <c r="YS2836" s="1"/>
      <c r="YT2836" s="1"/>
      <c r="YU2836" s="1"/>
      <c r="YV2836" s="1"/>
      <c r="YW2836" s="1"/>
      <c r="YX2836" s="1"/>
      <c r="YY2836" s="1"/>
      <c r="YZ2836" s="1"/>
      <c r="ZA2836" s="1"/>
      <c r="ZB2836" s="1"/>
      <c r="ZC2836" s="1"/>
      <c r="ZD2836" s="1"/>
      <c r="ZE2836" s="1"/>
      <c r="ZF2836" s="1"/>
      <c r="ZG2836" s="1"/>
      <c r="ZH2836" s="1"/>
      <c r="ZI2836" s="1"/>
      <c r="ZJ2836" s="1"/>
      <c r="ZK2836" s="1"/>
      <c r="ZL2836" s="1"/>
      <c r="ZM2836" s="1"/>
      <c r="ZN2836" s="1"/>
      <c r="ZO2836" s="1"/>
      <c r="ZP2836" s="1"/>
      <c r="ZQ2836" s="1"/>
      <c r="ZR2836" s="1"/>
      <c r="ZS2836" s="1"/>
      <c r="ZT2836" s="1"/>
      <c r="ZU2836" s="1"/>
      <c r="ZV2836" s="1"/>
      <c r="ZW2836" s="1"/>
      <c r="ZX2836" s="1"/>
      <c r="ZY2836" s="1"/>
      <c r="ZZ2836" s="1"/>
      <c r="AAA2836" s="1"/>
      <c r="AAB2836" s="1"/>
      <c r="AAC2836" s="1"/>
      <c r="AAD2836" s="1"/>
      <c r="AAE2836" s="1"/>
      <c r="AAF2836" s="1"/>
      <c r="AAG2836" s="1"/>
      <c r="AAH2836" s="1"/>
      <c r="AAI2836" s="1"/>
      <c r="AAJ2836" s="1"/>
      <c r="AAK2836" s="1"/>
      <c r="AAL2836" s="1"/>
      <c r="AAM2836" s="1"/>
      <c r="AAN2836" s="1"/>
      <c r="AAO2836" s="1"/>
      <c r="AAP2836" s="1"/>
      <c r="AAQ2836" s="1"/>
      <c r="AAR2836" s="1"/>
      <c r="AAS2836" s="1"/>
      <c r="AAT2836" s="1"/>
      <c r="AAU2836" s="1"/>
      <c r="AAV2836" s="1"/>
      <c r="AAW2836" s="1"/>
      <c r="AAX2836" s="1"/>
      <c r="AAY2836" s="1"/>
      <c r="AAZ2836" s="1"/>
      <c r="ABA2836" s="1"/>
      <c r="ABB2836" s="1"/>
      <c r="ABC2836" s="1"/>
      <c r="ABD2836" s="1"/>
      <c r="ABE2836" s="1"/>
      <c r="ABF2836" s="1"/>
      <c r="ABG2836" s="1"/>
      <c r="ABH2836" s="1"/>
      <c r="ABI2836" s="1"/>
      <c r="ABJ2836" s="1"/>
      <c r="ABK2836" s="1"/>
      <c r="ABL2836" s="1"/>
      <c r="ABM2836" s="1"/>
      <c r="ABN2836" s="1"/>
      <c r="ABO2836" s="1"/>
      <c r="ABP2836" s="1"/>
      <c r="ABQ2836" s="1"/>
      <c r="ABR2836" s="1"/>
      <c r="ABS2836" s="1"/>
      <c r="ABT2836" s="1"/>
      <c r="ABU2836" s="1"/>
      <c r="ABV2836" s="1"/>
      <c r="ABW2836" s="1"/>
      <c r="ABX2836" s="1"/>
      <c r="ABY2836" s="1"/>
      <c r="ABZ2836" s="1"/>
      <c r="ACA2836" s="1"/>
      <c r="ACB2836" s="1"/>
      <c r="ACC2836" s="1"/>
      <c r="ACD2836" s="1"/>
      <c r="ACE2836" s="1"/>
      <c r="ACF2836" s="1"/>
      <c r="ACG2836" s="1"/>
      <c r="ACH2836" s="1"/>
      <c r="ACI2836" s="1"/>
      <c r="ACJ2836" s="1"/>
      <c r="ACK2836" s="1"/>
      <c r="ACL2836" s="1"/>
      <c r="ACM2836" s="1"/>
      <c r="ACN2836" s="1"/>
      <c r="ACO2836" s="1"/>
      <c r="ACP2836" s="1"/>
      <c r="ACQ2836" s="1"/>
      <c r="ACR2836" s="1"/>
      <c r="ACS2836" s="1"/>
      <c r="ACT2836" s="1"/>
      <c r="ACU2836" s="1"/>
      <c r="ACV2836" s="1"/>
      <c r="ACW2836" s="1"/>
      <c r="ACX2836" s="1"/>
      <c r="ACY2836" s="1"/>
      <c r="ACZ2836" s="1"/>
      <c r="ADA2836" s="1"/>
      <c r="ADB2836" s="1"/>
      <c r="ADC2836" s="1"/>
      <c r="ADD2836" s="1"/>
      <c r="ADE2836" s="1"/>
      <c r="ADF2836" s="1"/>
      <c r="ADG2836" s="1"/>
      <c r="ADH2836" s="1"/>
      <c r="ADI2836" s="1"/>
      <c r="ADJ2836" s="1"/>
      <c r="ADK2836" s="1"/>
      <c r="ADL2836" s="1"/>
      <c r="ADM2836" s="1"/>
      <c r="ADN2836" s="1"/>
      <c r="ADO2836" s="1"/>
      <c r="ADP2836" s="1"/>
      <c r="ADQ2836" s="1"/>
      <c r="ADR2836" s="1"/>
      <c r="ADS2836" s="1"/>
      <c r="ADT2836" s="1"/>
      <c r="ADU2836" s="1"/>
      <c r="ADV2836" s="1"/>
      <c r="ADW2836" s="1"/>
      <c r="ADX2836" s="1"/>
      <c r="ADY2836" s="1"/>
      <c r="ADZ2836" s="1"/>
      <c r="AEA2836" s="1"/>
      <c r="AEB2836" s="1"/>
      <c r="AEC2836" s="1"/>
      <c r="AED2836" s="1"/>
      <c r="AEE2836" s="1"/>
      <c r="AEF2836" s="1"/>
      <c r="AEG2836" s="1"/>
      <c r="AEH2836" s="1"/>
      <c r="AEI2836" s="1"/>
      <c r="AEJ2836" s="1"/>
      <c r="AEK2836" s="1"/>
      <c r="AEL2836" s="1"/>
      <c r="AEM2836" s="1"/>
      <c r="AEN2836" s="1"/>
      <c r="AEO2836" s="1"/>
      <c r="AEP2836" s="1"/>
      <c r="AEQ2836" s="1"/>
      <c r="AER2836" s="1"/>
      <c r="AES2836" s="1"/>
      <c r="AET2836" s="1"/>
      <c r="AEU2836" s="1"/>
      <c r="AEV2836" s="1"/>
      <c r="AEW2836" s="1"/>
      <c r="AEX2836" s="1"/>
      <c r="AEY2836" s="1"/>
      <c r="AEZ2836" s="1"/>
      <c r="AFA2836" s="1"/>
      <c r="AFB2836" s="1"/>
      <c r="AFC2836" s="1"/>
      <c r="AFD2836" s="1"/>
      <c r="AFE2836" s="1"/>
      <c r="AFF2836" s="1"/>
      <c r="AFG2836" s="1"/>
      <c r="AFH2836" s="1"/>
      <c r="AFI2836" s="1"/>
      <c r="AFJ2836" s="1"/>
      <c r="AFK2836" s="1"/>
      <c r="AFL2836" s="1"/>
      <c r="AFM2836" s="1"/>
      <c r="AFN2836" s="1"/>
      <c r="AFO2836" s="1"/>
      <c r="AFP2836" s="1"/>
      <c r="AFQ2836" s="1"/>
      <c r="AFR2836" s="1"/>
      <c r="AFS2836" s="1"/>
      <c r="AFT2836" s="1"/>
      <c r="AFU2836" s="1"/>
      <c r="AFV2836" s="1"/>
      <c r="AFW2836" s="1"/>
      <c r="AFX2836" s="1"/>
      <c r="AFY2836" s="1"/>
      <c r="AFZ2836" s="1"/>
      <c r="AGA2836" s="1"/>
      <c r="AGB2836" s="1"/>
      <c r="AGC2836" s="1"/>
      <c r="AGD2836" s="1"/>
      <c r="AGE2836" s="1"/>
      <c r="AGF2836" s="1"/>
      <c r="AGG2836" s="1"/>
      <c r="AGH2836" s="1"/>
      <c r="AGI2836" s="1"/>
      <c r="AGJ2836" s="1"/>
      <c r="AGK2836" s="1"/>
      <c r="AGL2836" s="1"/>
      <c r="AGM2836" s="1"/>
      <c r="AGN2836" s="1"/>
      <c r="AGO2836" s="1"/>
      <c r="AGP2836" s="1"/>
      <c r="AGQ2836" s="1"/>
      <c r="AGR2836" s="1"/>
      <c r="AGS2836" s="1"/>
      <c r="AGT2836" s="1"/>
      <c r="AGU2836" s="1"/>
      <c r="AGV2836" s="1"/>
      <c r="AGW2836" s="1"/>
      <c r="AGX2836" s="1"/>
      <c r="AGY2836" s="1"/>
      <c r="AGZ2836" s="1"/>
      <c r="AHA2836" s="1"/>
      <c r="AHB2836" s="1"/>
      <c r="AHC2836" s="1"/>
      <c r="AHD2836" s="1"/>
      <c r="AHE2836" s="1"/>
      <c r="AHF2836" s="1"/>
      <c r="AHG2836" s="1"/>
      <c r="AHH2836" s="1"/>
      <c r="AHI2836" s="1"/>
      <c r="AHJ2836" s="1"/>
      <c r="AHK2836" s="1"/>
      <c r="AHL2836" s="1"/>
      <c r="AHM2836" s="1"/>
      <c r="AHN2836" s="1"/>
      <c r="AHO2836" s="1"/>
      <c r="AHP2836" s="1"/>
      <c r="AHQ2836" s="1"/>
      <c r="AHR2836" s="1"/>
      <c r="AHS2836" s="1"/>
      <c r="AHT2836" s="1"/>
      <c r="AHU2836" s="1"/>
      <c r="AHV2836" s="1"/>
      <c r="AHW2836" s="1"/>
      <c r="AHX2836" s="1"/>
      <c r="AHY2836" s="1"/>
      <c r="AHZ2836" s="1"/>
      <c r="AIA2836" s="1"/>
      <c r="AIB2836" s="1"/>
      <c r="AIC2836" s="1"/>
      <c r="AID2836" s="1"/>
      <c r="AIE2836" s="1"/>
      <c r="AIF2836" s="1"/>
      <c r="AIG2836" s="1"/>
      <c r="AIH2836" s="1"/>
      <c r="AII2836" s="1"/>
      <c r="AIJ2836" s="1"/>
      <c r="AIK2836" s="1"/>
      <c r="AIL2836" s="1"/>
      <c r="AIM2836" s="1"/>
      <c r="AIN2836" s="1"/>
      <c r="AIO2836" s="1"/>
      <c r="AIP2836" s="1"/>
      <c r="AIQ2836" s="1"/>
      <c r="AIR2836" s="1"/>
      <c r="AIS2836" s="1"/>
      <c r="AIT2836" s="1"/>
      <c r="AIU2836" s="1"/>
      <c r="AIV2836" s="1"/>
      <c r="AIW2836" s="1"/>
      <c r="AIX2836" s="1"/>
      <c r="AIY2836" s="1"/>
      <c r="AIZ2836" s="1"/>
      <c r="AJA2836" s="1"/>
      <c r="AJB2836" s="1"/>
      <c r="AJC2836" s="1"/>
      <c r="AJD2836" s="1"/>
      <c r="AJE2836" s="1"/>
      <c r="AJF2836" s="1"/>
      <c r="AJG2836" s="1"/>
      <c r="AJH2836" s="1"/>
      <c r="AJI2836" s="1"/>
      <c r="AJJ2836" s="1"/>
      <c r="AJK2836" s="1"/>
      <c r="AJL2836" s="1"/>
      <c r="AJM2836" s="1"/>
      <c r="AJN2836" s="1"/>
      <c r="AJO2836" s="1"/>
      <c r="AJP2836" s="1"/>
      <c r="AJQ2836" s="1"/>
      <c r="AJR2836" s="1"/>
      <c r="AJS2836" s="1"/>
      <c r="AJT2836" s="1"/>
      <c r="AJU2836" s="1"/>
      <c r="AJV2836" s="1"/>
      <c r="AJW2836" s="1"/>
      <c r="AJX2836" s="1"/>
      <c r="AJY2836" s="1"/>
      <c r="AJZ2836" s="1"/>
      <c r="AKA2836" s="1"/>
      <c r="AKB2836" s="1"/>
      <c r="AKC2836" s="1"/>
      <c r="AKD2836" s="1"/>
      <c r="AKE2836" s="1"/>
      <c r="AKF2836" s="1"/>
      <c r="AKG2836" s="1"/>
      <c r="AKH2836" s="1"/>
      <c r="AKI2836" s="1"/>
      <c r="AKJ2836" s="1"/>
      <c r="AKK2836" s="1"/>
      <c r="AKL2836" s="1"/>
      <c r="AKM2836" s="1"/>
      <c r="AKN2836" s="1"/>
      <c r="AKO2836" s="1"/>
      <c r="AKP2836" s="1"/>
      <c r="AKQ2836" s="1"/>
      <c r="AKR2836" s="1"/>
      <c r="AKS2836" s="1"/>
      <c r="AKT2836" s="1"/>
      <c r="AKU2836" s="1"/>
      <c r="AKV2836" s="1"/>
      <c r="AKW2836" s="1"/>
      <c r="AKX2836" s="1"/>
      <c r="AKY2836" s="1"/>
      <c r="AKZ2836" s="1"/>
      <c r="ALA2836" s="1"/>
      <c r="ALB2836" s="1"/>
      <c r="ALC2836" s="1"/>
      <c r="ALD2836" s="1"/>
      <c r="ALE2836" s="1"/>
      <c r="ALF2836" s="1"/>
      <c r="ALG2836" s="1"/>
      <c r="ALH2836" s="1"/>
      <c r="ALI2836" s="1"/>
      <c r="ALJ2836" s="1"/>
      <c r="ALK2836" s="1"/>
      <c r="ALL2836" s="1"/>
      <c r="ALM2836" s="1"/>
      <c r="ALN2836" s="1"/>
      <c r="ALO2836" s="1"/>
      <c r="ALP2836" s="1"/>
      <c r="ALQ2836" s="1"/>
      <c r="ALR2836" s="1"/>
      <c r="ALS2836" s="1"/>
      <c r="ALT2836" s="1"/>
      <c r="ALU2836" s="1"/>
      <c r="ALV2836" s="1"/>
      <c r="ALW2836" s="1"/>
      <c r="ALX2836" s="1"/>
      <c r="ALY2836" s="1"/>
      <c r="ALZ2836" s="1"/>
      <c r="AMA2836" s="1"/>
      <c r="AMB2836" s="1"/>
      <c r="AMC2836" s="1"/>
      <c r="AMD2836" s="1"/>
      <c r="AME2836" s="1"/>
      <c r="AMF2836" s="1"/>
      <c r="AMG2836" s="1"/>
      <c r="AMH2836" s="1"/>
      <c r="AMI2836" s="1"/>
      <c r="AMJ2836" s="1"/>
      <c r="AMK2836" s="1"/>
      <c r="AML2836" s="1"/>
      <c r="AMM2836" s="1"/>
      <c r="AMN2836" s="1"/>
      <c r="AMO2836" s="1"/>
      <c r="AMP2836" s="1"/>
      <c r="AMQ2836" s="1"/>
      <c r="AMR2836" s="1"/>
      <c r="AMS2836" s="1"/>
      <c r="AMT2836" s="1"/>
      <c r="AMU2836" s="1"/>
      <c r="AMV2836" s="1"/>
      <c r="AMW2836" s="1"/>
      <c r="AMX2836" s="1"/>
      <c r="AMY2836" s="1"/>
      <c r="AMZ2836" s="1"/>
      <c r="ANA2836" s="1"/>
      <c r="ANB2836" s="1"/>
      <c r="ANC2836" s="1"/>
      <c r="AND2836" s="1"/>
      <c r="ANE2836" s="1"/>
      <c r="ANF2836" s="1"/>
      <c r="ANG2836" s="1"/>
      <c r="ANH2836" s="1"/>
      <c r="ANI2836" s="1"/>
      <c r="ANJ2836" s="1"/>
      <c r="ANK2836" s="1"/>
      <c r="ANL2836" s="1"/>
      <c r="ANM2836" s="1"/>
      <c r="ANN2836" s="1"/>
      <c r="ANO2836" s="1"/>
      <c r="ANP2836" s="1"/>
      <c r="ANQ2836" s="1"/>
      <c r="ANR2836" s="1"/>
      <c r="ANS2836" s="1"/>
      <c r="ANT2836" s="1"/>
      <c r="ANU2836" s="1"/>
      <c r="ANV2836" s="1"/>
      <c r="ANW2836" s="1"/>
      <c r="ANX2836" s="1"/>
      <c r="ANY2836" s="1"/>
      <c r="ANZ2836" s="1"/>
      <c r="AOA2836" s="1"/>
      <c r="AOB2836" s="1"/>
      <c r="AOC2836" s="1"/>
      <c r="AOD2836" s="1"/>
      <c r="AOE2836" s="1"/>
      <c r="AOF2836" s="1"/>
      <c r="AOG2836" s="1"/>
      <c r="AOH2836" s="1"/>
      <c r="AOI2836" s="1"/>
      <c r="AOJ2836" s="1"/>
      <c r="AOK2836" s="1"/>
      <c r="AOL2836" s="1"/>
      <c r="AOM2836" s="1"/>
      <c r="AON2836" s="1"/>
      <c r="AOO2836" s="1"/>
      <c r="AOP2836" s="1"/>
      <c r="AOQ2836" s="1"/>
      <c r="AOR2836" s="1"/>
      <c r="AOS2836" s="1"/>
      <c r="AOT2836" s="1"/>
      <c r="AOU2836" s="1"/>
      <c r="AOV2836" s="1"/>
      <c r="AOW2836" s="1"/>
      <c r="AOX2836" s="1"/>
      <c r="AOY2836" s="1"/>
      <c r="AOZ2836" s="1"/>
      <c r="APA2836" s="1"/>
      <c r="APB2836" s="1"/>
      <c r="APC2836" s="1"/>
      <c r="APD2836" s="1"/>
      <c r="APE2836" s="1"/>
      <c r="APF2836" s="1"/>
      <c r="APG2836" s="1"/>
      <c r="APH2836" s="1"/>
      <c r="API2836" s="1"/>
      <c r="APJ2836" s="1"/>
      <c r="APK2836" s="1"/>
      <c r="APL2836" s="1"/>
      <c r="APM2836" s="1"/>
      <c r="APN2836" s="1"/>
      <c r="APO2836" s="1"/>
      <c r="APP2836" s="1"/>
      <c r="APQ2836" s="1"/>
      <c r="APR2836" s="1"/>
      <c r="APS2836" s="1"/>
      <c r="APT2836" s="1"/>
      <c r="APU2836" s="1"/>
      <c r="APV2836" s="1"/>
      <c r="APW2836" s="1"/>
      <c r="APX2836" s="1"/>
      <c r="APY2836" s="1"/>
      <c r="APZ2836" s="1"/>
      <c r="AQA2836" s="1"/>
      <c r="AQB2836" s="1"/>
      <c r="AQC2836" s="1"/>
      <c r="AQD2836" s="1"/>
      <c r="AQE2836" s="1"/>
      <c r="AQF2836" s="1"/>
      <c r="AQG2836" s="1"/>
      <c r="AQH2836" s="1"/>
      <c r="AQI2836" s="1"/>
      <c r="AQJ2836" s="1"/>
      <c r="AQK2836" s="1"/>
      <c r="AQL2836" s="1"/>
      <c r="AQM2836" s="1"/>
      <c r="AQN2836" s="1"/>
      <c r="AQO2836" s="1"/>
      <c r="AQP2836" s="1"/>
      <c r="AQQ2836" s="1"/>
      <c r="AQR2836" s="1"/>
      <c r="AQS2836" s="1"/>
      <c r="AQT2836" s="1"/>
      <c r="AQU2836" s="1"/>
      <c r="AQV2836" s="1"/>
      <c r="AQW2836" s="1"/>
      <c r="AQX2836" s="1"/>
      <c r="AQY2836" s="1"/>
      <c r="AQZ2836" s="1"/>
      <c r="ARA2836" s="1"/>
      <c r="ARB2836" s="1"/>
      <c r="ARC2836" s="1"/>
      <c r="ARD2836" s="1"/>
      <c r="ARE2836" s="1"/>
      <c r="ARF2836" s="1"/>
      <c r="ARG2836" s="1"/>
      <c r="ARH2836" s="1"/>
      <c r="ARI2836" s="1"/>
      <c r="ARJ2836" s="1"/>
      <c r="ARK2836" s="1"/>
      <c r="ARL2836" s="1"/>
      <c r="ARM2836" s="1"/>
      <c r="ARN2836" s="1"/>
      <c r="ARO2836" s="1"/>
      <c r="ARP2836" s="1"/>
      <c r="ARQ2836" s="1"/>
      <c r="ARR2836" s="1"/>
      <c r="ARS2836" s="1"/>
      <c r="ART2836" s="1"/>
      <c r="ARU2836" s="1"/>
      <c r="ARV2836" s="1"/>
      <c r="ARW2836" s="1"/>
      <c r="ARX2836" s="1"/>
      <c r="ARY2836" s="1"/>
      <c r="ARZ2836" s="1"/>
      <c r="ASA2836" s="1"/>
      <c r="ASB2836" s="1"/>
      <c r="ASC2836" s="1"/>
      <c r="ASD2836" s="1"/>
      <c r="ASE2836" s="1"/>
      <c r="ASF2836" s="1"/>
      <c r="ASG2836" s="1"/>
      <c r="ASH2836" s="1"/>
      <c r="ASI2836" s="1"/>
      <c r="ASJ2836" s="1"/>
      <c r="ASK2836" s="1"/>
      <c r="ASL2836" s="1"/>
      <c r="ASM2836" s="1"/>
      <c r="ASN2836" s="1"/>
      <c r="ASO2836" s="1"/>
      <c r="ASP2836" s="1"/>
      <c r="ASQ2836" s="1"/>
      <c r="ASR2836" s="1"/>
      <c r="ASS2836" s="1"/>
      <c r="AST2836" s="1"/>
      <c r="ASU2836" s="1"/>
      <c r="ASV2836" s="1"/>
      <c r="ASW2836" s="1"/>
      <c r="ASX2836" s="1"/>
      <c r="ASY2836" s="1"/>
      <c r="ASZ2836" s="1"/>
      <c r="ATA2836" s="1"/>
      <c r="ATB2836" s="1"/>
      <c r="ATC2836" s="1"/>
      <c r="ATD2836" s="1"/>
      <c r="ATE2836" s="1"/>
      <c r="ATF2836" s="1"/>
      <c r="ATG2836" s="1"/>
      <c r="ATH2836" s="1"/>
      <c r="ATI2836" s="1"/>
      <c r="ATJ2836" s="1"/>
      <c r="ATK2836" s="1"/>
      <c r="ATL2836" s="1"/>
      <c r="ATM2836" s="1"/>
      <c r="ATN2836" s="1"/>
      <c r="ATO2836" s="1"/>
      <c r="ATP2836" s="1"/>
      <c r="ATQ2836" s="1"/>
      <c r="ATR2836" s="1"/>
      <c r="ATS2836" s="1"/>
      <c r="ATT2836" s="1"/>
      <c r="ATU2836" s="1"/>
      <c r="ATV2836" s="1"/>
      <c r="ATW2836" s="1"/>
      <c r="ATX2836" s="1"/>
      <c r="ATY2836" s="1"/>
      <c r="ATZ2836" s="1"/>
      <c r="AUA2836" s="1"/>
      <c r="AUB2836" s="1"/>
      <c r="AUC2836" s="1"/>
      <c r="AUD2836" s="1"/>
      <c r="AUE2836" s="1"/>
      <c r="AUF2836" s="1"/>
      <c r="AUG2836" s="1"/>
      <c r="AUH2836" s="1"/>
      <c r="AUI2836" s="1"/>
      <c r="AUJ2836" s="1"/>
      <c r="AUK2836" s="1"/>
      <c r="AUL2836" s="1"/>
      <c r="AUM2836" s="1"/>
      <c r="AUN2836" s="1"/>
      <c r="AUO2836" s="1"/>
      <c r="AUP2836" s="1"/>
      <c r="AUQ2836" s="1"/>
      <c r="AUR2836" s="1"/>
      <c r="AUS2836" s="1"/>
      <c r="AUT2836" s="1"/>
      <c r="AUU2836" s="1"/>
      <c r="AUV2836" s="1"/>
      <c r="AUW2836" s="1"/>
      <c r="AUX2836" s="1"/>
      <c r="AUY2836" s="1"/>
      <c r="AUZ2836" s="1"/>
      <c r="AVA2836" s="1"/>
      <c r="AVB2836" s="1"/>
      <c r="AVC2836" s="1"/>
      <c r="AVD2836" s="1"/>
      <c r="AVE2836" s="1"/>
      <c r="AVF2836" s="1"/>
      <c r="AVG2836" s="1"/>
      <c r="AVH2836" s="1"/>
      <c r="AVI2836" s="1"/>
      <c r="AVJ2836" s="1"/>
      <c r="AVK2836" s="1"/>
      <c r="AVL2836" s="1"/>
      <c r="AVM2836" s="1"/>
      <c r="AVN2836" s="1"/>
      <c r="AVO2836" s="1"/>
      <c r="AVP2836" s="1"/>
      <c r="AVQ2836" s="1"/>
      <c r="AVR2836" s="1"/>
      <c r="AVS2836" s="1"/>
      <c r="AVT2836" s="1"/>
      <c r="AVU2836" s="1"/>
      <c r="AVV2836" s="1"/>
      <c r="AVW2836" s="1"/>
      <c r="AVX2836" s="1"/>
      <c r="AVY2836" s="1"/>
      <c r="AVZ2836" s="1"/>
      <c r="AWA2836" s="1"/>
      <c r="AWB2836" s="1"/>
      <c r="AWC2836" s="1"/>
      <c r="AWD2836" s="1"/>
      <c r="AWE2836" s="1"/>
      <c r="AWF2836" s="1"/>
      <c r="AWG2836" s="1"/>
      <c r="AWH2836" s="1"/>
      <c r="AWI2836" s="1"/>
      <c r="AWJ2836" s="1"/>
      <c r="AWK2836" s="1"/>
      <c r="AWL2836" s="1"/>
      <c r="AWM2836" s="1"/>
      <c r="AWN2836" s="1"/>
      <c r="AWO2836" s="1"/>
      <c r="AWP2836" s="1"/>
      <c r="AWQ2836" s="1"/>
      <c r="AWR2836" s="1"/>
      <c r="AWS2836" s="1"/>
      <c r="AWT2836" s="1"/>
      <c r="AWU2836" s="1"/>
      <c r="AWV2836" s="1"/>
      <c r="AWW2836" s="1"/>
      <c r="AWX2836" s="1"/>
      <c r="AWY2836" s="1"/>
      <c r="AWZ2836" s="1"/>
      <c r="AXA2836" s="1"/>
      <c r="AXB2836" s="1"/>
      <c r="AXC2836" s="1"/>
      <c r="AXD2836" s="1"/>
      <c r="AXE2836" s="1"/>
      <c r="AXF2836" s="1"/>
      <c r="AXG2836" s="1"/>
      <c r="AXH2836" s="1"/>
      <c r="AXI2836" s="1"/>
      <c r="AXJ2836" s="1"/>
      <c r="AXK2836" s="1"/>
      <c r="AXL2836" s="1"/>
      <c r="AXM2836" s="1"/>
      <c r="AXN2836" s="1"/>
      <c r="AXO2836" s="1"/>
      <c r="AXP2836" s="1"/>
      <c r="AXQ2836" s="1"/>
      <c r="AXR2836" s="1"/>
      <c r="AXS2836" s="1"/>
      <c r="AXT2836" s="1"/>
      <c r="AXU2836" s="1"/>
      <c r="AXV2836" s="1"/>
      <c r="AXW2836" s="1"/>
      <c r="AXX2836" s="1"/>
      <c r="AXY2836" s="1"/>
      <c r="AXZ2836" s="1"/>
      <c r="AYA2836" s="1"/>
      <c r="AYB2836" s="1"/>
      <c r="AYC2836" s="1"/>
      <c r="AYD2836" s="1"/>
      <c r="AYE2836" s="1"/>
      <c r="AYF2836" s="1"/>
      <c r="AYG2836" s="1"/>
      <c r="AYH2836" s="1"/>
      <c r="AYI2836" s="1"/>
      <c r="AYJ2836" s="1"/>
      <c r="AYK2836" s="1"/>
      <c r="AYL2836" s="1"/>
      <c r="AYM2836" s="1"/>
      <c r="AYN2836" s="1"/>
      <c r="AYO2836" s="1"/>
      <c r="AYP2836" s="1"/>
      <c r="AYQ2836" s="1"/>
      <c r="AYR2836" s="1"/>
      <c r="AYS2836" s="1"/>
      <c r="AYT2836" s="1"/>
      <c r="AYU2836" s="1"/>
      <c r="AYV2836" s="1"/>
      <c r="AYW2836" s="1"/>
      <c r="AYX2836" s="1"/>
      <c r="AYY2836" s="1"/>
      <c r="AYZ2836" s="1"/>
      <c r="AZA2836" s="1"/>
      <c r="AZB2836" s="1"/>
      <c r="AZC2836" s="1"/>
      <c r="AZD2836" s="1"/>
      <c r="AZE2836" s="1"/>
      <c r="AZF2836" s="1"/>
      <c r="AZG2836" s="1"/>
      <c r="AZH2836" s="1"/>
      <c r="AZI2836" s="1"/>
      <c r="AZJ2836" s="1"/>
      <c r="AZK2836" s="1"/>
      <c r="AZL2836" s="1"/>
      <c r="AZM2836" s="1"/>
      <c r="AZN2836" s="1"/>
      <c r="AZO2836" s="1"/>
      <c r="AZP2836" s="1"/>
      <c r="AZQ2836" s="1"/>
      <c r="AZR2836" s="1"/>
      <c r="AZS2836" s="1"/>
      <c r="AZT2836" s="1"/>
      <c r="AZU2836" s="1"/>
      <c r="AZV2836" s="1"/>
      <c r="AZW2836" s="1"/>
      <c r="AZX2836" s="1"/>
      <c r="AZY2836" s="1"/>
      <c r="AZZ2836" s="1"/>
      <c r="BAA2836" s="1"/>
      <c r="BAB2836" s="1"/>
      <c r="BAC2836" s="1"/>
      <c r="BAD2836" s="1"/>
      <c r="BAE2836" s="1"/>
      <c r="BAF2836" s="1"/>
      <c r="BAG2836" s="1"/>
      <c r="BAH2836" s="1"/>
      <c r="BAI2836" s="1"/>
      <c r="BAJ2836" s="1"/>
      <c r="BAK2836" s="1"/>
      <c r="BAL2836" s="1"/>
      <c r="BAM2836" s="1"/>
      <c r="BAN2836" s="1"/>
      <c r="BAO2836" s="1"/>
      <c r="BAP2836" s="1"/>
      <c r="BAQ2836" s="1"/>
      <c r="BAR2836" s="1"/>
      <c r="BAS2836" s="1"/>
      <c r="BAT2836" s="1"/>
      <c r="BAU2836" s="1"/>
      <c r="BAV2836" s="1"/>
      <c r="BAW2836" s="1"/>
      <c r="BAX2836" s="1"/>
      <c r="BAY2836" s="1"/>
      <c r="BAZ2836" s="1"/>
      <c r="BBA2836" s="1"/>
      <c r="BBB2836" s="1"/>
      <c r="BBC2836" s="1"/>
      <c r="BBD2836" s="1"/>
      <c r="BBE2836" s="1"/>
      <c r="BBF2836" s="1"/>
      <c r="BBG2836" s="1"/>
      <c r="BBH2836" s="1"/>
      <c r="BBI2836" s="1"/>
      <c r="BBJ2836" s="1"/>
      <c r="BBK2836" s="1"/>
      <c r="BBL2836" s="1"/>
      <c r="BBM2836" s="1"/>
      <c r="BBN2836" s="1"/>
      <c r="BBO2836" s="1"/>
      <c r="BBP2836" s="1"/>
      <c r="BBQ2836" s="1"/>
      <c r="BBR2836" s="1"/>
      <c r="BBS2836" s="1"/>
      <c r="BBT2836" s="1"/>
      <c r="BBU2836" s="1"/>
      <c r="BBV2836" s="1"/>
      <c r="BBW2836" s="1"/>
      <c r="BBX2836" s="1"/>
      <c r="BBY2836" s="1"/>
      <c r="BBZ2836" s="1"/>
      <c r="BCA2836" s="1"/>
      <c r="BCB2836" s="1"/>
      <c r="BCC2836" s="1"/>
      <c r="BCD2836" s="1"/>
      <c r="BCE2836" s="1"/>
      <c r="BCF2836" s="1"/>
      <c r="BCG2836" s="1"/>
      <c r="BCH2836" s="1"/>
      <c r="BCI2836" s="1"/>
      <c r="BCJ2836" s="1"/>
      <c r="BCK2836" s="1"/>
      <c r="BCL2836" s="1"/>
      <c r="BCM2836" s="1"/>
      <c r="BCN2836" s="1"/>
      <c r="BCO2836" s="1"/>
      <c r="BCP2836" s="1"/>
      <c r="BCQ2836" s="1"/>
      <c r="BCR2836" s="1"/>
      <c r="BCS2836" s="1"/>
      <c r="BCT2836" s="1"/>
      <c r="BCU2836" s="1"/>
      <c r="BCV2836" s="1"/>
      <c r="BCW2836" s="1"/>
      <c r="BCX2836" s="1"/>
      <c r="BCY2836" s="1"/>
      <c r="BCZ2836" s="1"/>
      <c r="BDA2836" s="1"/>
      <c r="BDB2836" s="1"/>
      <c r="BDC2836" s="1"/>
      <c r="BDD2836" s="1"/>
      <c r="BDE2836" s="1"/>
      <c r="BDF2836" s="1"/>
      <c r="BDG2836" s="1"/>
      <c r="BDH2836" s="1"/>
      <c r="BDI2836" s="1"/>
      <c r="BDJ2836" s="1"/>
      <c r="BDK2836" s="1"/>
      <c r="BDL2836" s="1"/>
      <c r="BDM2836" s="1"/>
      <c r="BDN2836" s="1"/>
      <c r="BDO2836" s="1"/>
      <c r="BDP2836" s="1"/>
      <c r="BDQ2836" s="1"/>
      <c r="BDR2836" s="1"/>
      <c r="BDS2836" s="1"/>
      <c r="BDT2836" s="1"/>
      <c r="BDU2836" s="1"/>
      <c r="BDV2836" s="1"/>
      <c r="BDW2836" s="1"/>
      <c r="BDX2836" s="1"/>
      <c r="BDY2836" s="1"/>
      <c r="BDZ2836" s="1"/>
      <c r="BEA2836" s="1"/>
      <c r="BEB2836" s="1"/>
      <c r="BEC2836" s="1"/>
      <c r="BED2836" s="1"/>
      <c r="BEE2836" s="1"/>
      <c r="BEF2836" s="1"/>
      <c r="BEG2836" s="1"/>
      <c r="BEH2836" s="1"/>
      <c r="BEI2836" s="1"/>
      <c r="BEJ2836" s="1"/>
      <c r="BEK2836" s="1"/>
      <c r="BEL2836" s="1"/>
      <c r="BEM2836" s="1"/>
      <c r="BEN2836" s="1"/>
      <c r="BEO2836" s="1"/>
      <c r="BEP2836" s="1"/>
      <c r="BEQ2836" s="1"/>
      <c r="BER2836" s="1"/>
      <c r="BES2836" s="1"/>
      <c r="BET2836" s="1"/>
      <c r="BEU2836" s="1"/>
      <c r="BEV2836" s="1"/>
      <c r="BEW2836" s="1"/>
      <c r="BEX2836" s="1"/>
      <c r="BEY2836" s="1"/>
      <c r="BEZ2836" s="1"/>
      <c r="BFA2836" s="1"/>
      <c r="BFB2836" s="1"/>
      <c r="BFC2836" s="1"/>
      <c r="BFD2836" s="1"/>
      <c r="BFE2836" s="1"/>
      <c r="BFF2836" s="1"/>
      <c r="BFG2836" s="1"/>
      <c r="BFH2836" s="1"/>
      <c r="BFI2836" s="1"/>
      <c r="BFJ2836" s="1"/>
      <c r="BFK2836" s="1"/>
      <c r="BFL2836" s="1"/>
      <c r="BFM2836" s="1"/>
      <c r="BFN2836" s="1"/>
      <c r="BFO2836" s="1"/>
      <c r="BFP2836" s="1"/>
      <c r="BFQ2836" s="1"/>
      <c r="BFR2836" s="1"/>
      <c r="BFS2836" s="1"/>
      <c r="BFT2836" s="1"/>
      <c r="BFU2836" s="1"/>
      <c r="BFV2836" s="1"/>
      <c r="BFW2836" s="1"/>
      <c r="BFX2836" s="1"/>
      <c r="BFY2836" s="1"/>
      <c r="BFZ2836" s="1"/>
      <c r="BGA2836" s="1"/>
      <c r="BGB2836" s="1"/>
      <c r="BGC2836" s="1"/>
      <c r="BGD2836" s="1"/>
      <c r="BGE2836" s="1"/>
      <c r="BGF2836" s="1"/>
      <c r="BGG2836" s="1"/>
      <c r="BGH2836" s="1"/>
      <c r="BGI2836" s="1"/>
      <c r="BGJ2836" s="1"/>
      <c r="BGK2836" s="1"/>
      <c r="BGL2836" s="1"/>
      <c r="BGM2836" s="1"/>
      <c r="BGN2836" s="1"/>
      <c r="BGO2836" s="1"/>
      <c r="BGP2836" s="1"/>
      <c r="BGQ2836" s="1"/>
      <c r="BGR2836" s="1"/>
      <c r="BGS2836" s="1"/>
      <c r="BGT2836" s="1"/>
      <c r="BGU2836" s="1"/>
      <c r="BGV2836" s="1"/>
      <c r="BGW2836" s="1"/>
      <c r="BGX2836" s="1"/>
      <c r="BGY2836" s="1"/>
      <c r="BGZ2836" s="1"/>
      <c r="BHA2836" s="1"/>
      <c r="BHB2836" s="1"/>
      <c r="BHC2836" s="1"/>
      <c r="BHD2836" s="1"/>
      <c r="BHE2836" s="1"/>
      <c r="BHF2836" s="1"/>
      <c r="BHG2836" s="1"/>
      <c r="BHH2836" s="1"/>
      <c r="BHI2836" s="1"/>
      <c r="BHJ2836" s="1"/>
      <c r="BHK2836" s="1"/>
      <c r="BHL2836" s="1"/>
      <c r="BHM2836" s="1"/>
      <c r="BHN2836" s="1"/>
      <c r="BHO2836" s="1"/>
      <c r="BHP2836" s="1"/>
      <c r="BHQ2836" s="1"/>
      <c r="BHR2836" s="1"/>
      <c r="BHS2836" s="1"/>
      <c r="BHT2836" s="1"/>
      <c r="BHU2836" s="1"/>
      <c r="BHV2836" s="1"/>
      <c r="BHW2836" s="1"/>
      <c r="BHX2836" s="1"/>
      <c r="BHY2836" s="1"/>
      <c r="BHZ2836" s="1"/>
      <c r="BIA2836" s="1"/>
      <c r="BIB2836" s="1"/>
      <c r="BIC2836" s="1"/>
      <c r="BID2836" s="1"/>
      <c r="BIE2836" s="1"/>
      <c r="BIF2836" s="1"/>
      <c r="BIG2836" s="1"/>
      <c r="BIH2836" s="1"/>
      <c r="BII2836" s="1"/>
      <c r="BIJ2836" s="1"/>
      <c r="BIK2836" s="1"/>
      <c r="BIL2836" s="1"/>
      <c r="BIM2836" s="1"/>
      <c r="BIN2836" s="1"/>
      <c r="BIO2836" s="1"/>
      <c r="BIP2836" s="1"/>
      <c r="BIQ2836" s="1"/>
      <c r="BIR2836" s="1"/>
      <c r="BIS2836" s="1"/>
      <c r="BIT2836" s="1"/>
      <c r="BIU2836" s="1"/>
      <c r="BIV2836" s="1"/>
      <c r="BIW2836" s="1"/>
      <c r="BIX2836" s="1"/>
      <c r="BIY2836" s="1"/>
      <c r="BIZ2836" s="1"/>
      <c r="BJA2836" s="1"/>
      <c r="BJB2836" s="1"/>
      <c r="BJC2836" s="1"/>
      <c r="BJD2836" s="1"/>
      <c r="BJE2836" s="1"/>
      <c r="BJF2836" s="1"/>
      <c r="BJG2836" s="1"/>
      <c r="BJH2836" s="1"/>
      <c r="BJI2836" s="1"/>
      <c r="BJJ2836" s="1"/>
      <c r="BJK2836" s="1"/>
      <c r="BJL2836" s="1"/>
      <c r="BJM2836" s="1"/>
      <c r="BJN2836" s="1"/>
      <c r="BJO2836" s="1"/>
      <c r="BJP2836" s="1"/>
      <c r="BJQ2836" s="1"/>
      <c r="BJR2836" s="1"/>
      <c r="BJS2836" s="1"/>
      <c r="BJT2836" s="1"/>
      <c r="BJU2836" s="1"/>
      <c r="BJV2836" s="1"/>
      <c r="BJW2836" s="1"/>
      <c r="BJX2836" s="1"/>
      <c r="BJY2836" s="1"/>
      <c r="BJZ2836" s="1"/>
      <c r="BKA2836" s="1"/>
      <c r="BKB2836" s="1"/>
      <c r="BKC2836" s="1"/>
      <c r="BKD2836" s="1"/>
      <c r="BKE2836" s="1"/>
      <c r="BKF2836" s="1"/>
      <c r="BKG2836" s="1"/>
    </row>
    <row r="2837" spans="1:1645" s="12" customFormat="1" ht="16.350000000000001" customHeight="1" x14ac:dyDescent="0.25">
      <c r="A2837" s="41">
        <v>43924</v>
      </c>
      <c r="B2837" s="1" t="s">
        <v>7807</v>
      </c>
      <c r="C2837" s="62">
        <f t="shared" si="53"/>
        <v>2</v>
      </c>
      <c r="D2837" s="1" t="s">
        <v>7808</v>
      </c>
      <c r="E2837" s="35">
        <v>1996</v>
      </c>
      <c r="F2837" s="1" t="s">
        <v>38</v>
      </c>
      <c r="G2837" s="1" t="s">
        <v>7833</v>
      </c>
      <c r="H2837" s="1"/>
      <c r="I2837" s="1"/>
      <c r="J2837" s="1"/>
      <c r="K2837" s="1"/>
      <c r="L2837" s="1"/>
      <c r="M2837" s="1"/>
      <c r="N2837" s="1"/>
      <c r="O2837" s="1"/>
      <c r="P2837" s="1"/>
      <c r="Q2837" s="23"/>
      <c r="R2837" s="1"/>
      <c r="S2837" s="1"/>
      <c r="T2837" s="1"/>
      <c r="U2837" s="1"/>
      <c r="V2837" s="1"/>
      <c r="W2837" s="1"/>
      <c r="X2837" s="1"/>
      <c r="Y2837" s="1"/>
      <c r="Z2837" s="1" t="s">
        <v>7834</v>
      </c>
      <c r="AA2837" s="1"/>
      <c r="AB2837" s="1"/>
      <c r="AC2837" s="1"/>
      <c r="AD2837" s="1"/>
      <c r="AE2837" s="1" t="s">
        <v>9302</v>
      </c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  <c r="FH2837" s="1"/>
      <c r="FI2837" s="1"/>
      <c r="FJ2837" s="1"/>
      <c r="FK2837" s="1"/>
      <c r="FL2837" s="1"/>
      <c r="FM2837" s="1"/>
      <c r="FN2837" s="1"/>
      <c r="FO2837" s="1"/>
      <c r="FP2837" s="1"/>
      <c r="FQ2837" s="1"/>
      <c r="FR2837" s="1"/>
      <c r="FS2837" s="1"/>
      <c r="FT2837" s="1"/>
      <c r="FU2837" s="1"/>
      <c r="FV2837" s="1"/>
      <c r="FW2837" s="1"/>
      <c r="FX2837" s="1"/>
      <c r="FY2837" s="1"/>
      <c r="FZ2837" s="1"/>
      <c r="GA2837" s="1"/>
      <c r="GB2837" s="1"/>
      <c r="GC2837" s="1"/>
      <c r="GD2837" s="1"/>
      <c r="GE2837" s="1"/>
      <c r="GF2837" s="1"/>
      <c r="GG2837" s="1"/>
      <c r="GH2837" s="1"/>
      <c r="GI2837" s="1"/>
      <c r="GJ2837" s="1"/>
      <c r="GK2837" s="1"/>
      <c r="GL2837" s="1"/>
      <c r="GM2837" s="1"/>
      <c r="GN2837" s="1"/>
      <c r="GO2837" s="1"/>
      <c r="GP2837" s="1"/>
      <c r="GQ2837" s="1"/>
      <c r="GR2837" s="1"/>
      <c r="GS2837" s="1"/>
      <c r="GT2837" s="1"/>
      <c r="GU2837" s="1"/>
      <c r="GV2837" s="1"/>
      <c r="GW2837" s="1"/>
      <c r="GX2837" s="1"/>
      <c r="GY2837" s="1"/>
      <c r="GZ2837" s="1"/>
      <c r="HA2837" s="1"/>
      <c r="HB2837" s="1"/>
      <c r="HC2837" s="1"/>
      <c r="HD2837" s="1"/>
      <c r="HE2837" s="1"/>
      <c r="HF2837" s="1"/>
      <c r="HG2837" s="1"/>
      <c r="HH2837" s="1"/>
      <c r="HI2837" s="1"/>
      <c r="HJ2837" s="1"/>
      <c r="HK2837" s="1"/>
      <c r="HL2837" s="1"/>
      <c r="HM2837" s="1"/>
      <c r="HN2837" s="1"/>
      <c r="HO2837" s="1"/>
      <c r="HP2837" s="1"/>
      <c r="HQ2837" s="1"/>
      <c r="HR2837" s="1"/>
      <c r="HS2837" s="1"/>
      <c r="HT2837" s="1"/>
      <c r="HU2837" s="1"/>
      <c r="HV2837" s="1"/>
      <c r="HW2837" s="1"/>
      <c r="HX2837" s="1"/>
      <c r="HY2837" s="1"/>
      <c r="HZ2837" s="1"/>
      <c r="IA2837" s="1"/>
      <c r="IB2837" s="1"/>
      <c r="IC2837" s="1"/>
      <c r="ID2837" s="1"/>
      <c r="IE2837" s="1"/>
      <c r="IF2837" s="1"/>
      <c r="IG2837" s="1"/>
      <c r="IH2837" s="1"/>
      <c r="II2837" s="1"/>
      <c r="IJ2837" s="1"/>
      <c r="IK2837" s="1"/>
      <c r="IL2837" s="1"/>
      <c r="IM2837" s="1"/>
      <c r="IN2837" s="1"/>
      <c r="IO2837" s="1"/>
      <c r="IP2837" s="1"/>
      <c r="IQ2837" s="1"/>
      <c r="IR2837" s="1"/>
      <c r="IS2837" s="1"/>
      <c r="IT2837" s="1"/>
      <c r="IU2837" s="1"/>
      <c r="IV2837" s="1"/>
      <c r="IW2837" s="1"/>
      <c r="IX2837" s="1"/>
      <c r="IY2837" s="1"/>
      <c r="IZ2837" s="1"/>
      <c r="JA2837" s="1"/>
      <c r="JB2837" s="1"/>
      <c r="JC2837" s="1"/>
      <c r="JD2837" s="1"/>
      <c r="JE2837" s="1"/>
      <c r="JF2837" s="1"/>
      <c r="JG2837" s="1"/>
      <c r="JH2837" s="1"/>
      <c r="JI2837" s="1"/>
      <c r="JJ2837" s="1"/>
      <c r="JK2837" s="1"/>
      <c r="JL2837" s="1"/>
      <c r="JM2837" s="1"/>
      <c r="JN2837" s="1"/>
      <c r="JO2837" s="1"/>
      <c r="JP2837" s="1"/>
      <c r="JQ2837" s="1"/>
      <c r="JR2837" s="1"/>
      <c r="JS2837" s="1"/>
      <c r="JT2837" s="1"/>
      <c r="JU2837" s="1"/>
      <c r="JV2837" s="1"/>
      <c r="JW2837" s="1"/>
      <c r="JX2837" s="1"/>
      <c r="JY2837" s="1"/>
      <c r="JZ2837" s="1"/>
      <c r="KA2837" s="1"/>
      <c r="KB2837" s="1"/>
      <c r="KC2837" s="1"/>
      <c r="KD2837" s="1"/>
      <c r="KE2837" s="1"/>
      <c r="KF2837" s="1"/>
      <c r="KG2837" s="1"/>
      <c r="KH2837" s="1"/>
      <c r="KI2837" s="1"/>
      <c r="KJ2837" s="1"/>
      <c r="KK2837" s="1"/>
      <c r="KL2837" s="1"/>
      <c r="KM2837" s="1"/>
      <c r="KN2837" s="1"/>
      <c r="KO2837" s="1"/>
      <c r="KP2837" s="1"/>
      <c r="KQ2837" s="1"/>
      <c r="KR2837" s="1"/>
      <c r="KS2837" s="1"/>
      <c r="KT2837" s="1"/>
      <c r="KU2837" s="1"/>
      <c r="KV2837" s="1"/>
      <c r="KW2837" s="1"/>
      <c r="KX2837" s="1"/>
      <c r="KY2837" s="1"/>
      <c r="KZ2837" s="1"/>
      <c r="LA2837" s="1"/>
      <c r="LB2837" s="1"/>
      <c r="LC2837" s="1"/>
      <c r="LD2837" s="1"/>
      <c r="LE2837" s="1"/>
      <c r="LF2837" s="1"/>
      <c r="LG2837" s="1"/>
      <c r="LH2837" s="1"/>
      <c r="LI2837" s="1"/>
      <c r="LJ2837" s="1"/>
      <c r="LK2837" s="1"/>
      <c r="LL2837" s="1"/>
      <c r="LM2837" s="1"/>
      <c r="LN2837" s="1"/>
      <c r="LO2837" s="1"/>
      <c r="LP2837" s="1"/>
      <c r="LQ2837" s="1"/>
      <c r="LR2837" s="1"/>
      <c r="LS2837" s="1"/>
      <c r="LT2837" s="1"/>
      <c r="LU2837" s="1"/>
      <c r="LV2837" s="1"/>
      <c r="LW2837" s="1"/>
      <c r="LX2837" s="1"/>
      <c r="LY2837" s="1"/>
      <c r="LZ2837" s="1"/>
      <c r="MA2837" s="1"/>
      <c r="MB2837" s="1"/>
      <c r="MC2837" s="1"/>
      <c r="MD2837" s="1"/>
      <c r="ME2837" s="1"/>
      <c r="MF2837" s="1"/>
      <c r="MG2837" s="1"/>
      <c r="MH2837" s="1"/>
      <c r="MI2837" s="1"/>
      <c r="MJ2837" s="1"/>
      <c r="MK2837" s="1"/>
      <c r="ML2837" s="1"/>
      <c r="MM2837" s="1"/>
      <c r="MN2837" s="1"/>
      <c r="MO2837" s="1"/>
      <c r="MP2837" s="1"/>
      <c r="MQ2837" s="1"/>
      <c r="MR2837" s="1"/>
      <c r="MS2837" s="1"/>
      <c r="MT2837" s="1"/>
      <c r="MU2837" s="1"/>
      <c r="MV2837" s="1"/>
      <c r="MW2837" s="1"/>
      <c r="MX2837" s="1"/>
      <c r="MY2837" s="1"/>
      <c r="MZ2837" s="1"/>
      <c r="NA2837" s="1"/>
      <c r="NB2837" s="1"/>
      <c r="NC2837" s="1"/>
      <c r="ND2837" s="1"/>
      <c r="NE2837" s="1"/>
      <c r="NF2837" s="1"/>
      <c r="NG2837" s="1"/>
      <c r="NH2837" s="1"/>
      <c r="NI2837" s="1"/>
      <c r="NJ2837" s="1"/>
      <c r="NK2837" s="1"/>
      <c r="NL2837" s="1"/>
      <c r="NM2837" s="1"/>
      <c r="NN2837" s="1"/>
      <c r="NO2837" s="1"/>
      <c r="NP2837" s="1"/>
      <c r="NQ2837" s="1"/>
      <c r="NR2837" s="1"/>
      <c r="NS2837" s="1"/>
      <c r="NT2837" s="1"/>
      <c r="NU2837" s="1"/>
      <c r="NV2837" s="1"/>
      <c r="NW2837" s="1"/>
      <c r="NX2837" s="1"/>
      <c r="NY2837" s="1"/>
      <c r="NZ2837" s="1"/>
      <c r="OA2837" s="1"/>
      <c r="OB2837" s="1"/>
      <c r="OC2837" s="1"/>
      <c r="OD2837" s="1"/>
      <c r="OE2837" s="1"/>
      <c r="OF2837" s="1"/>
      <c r="OG2837" s="1"/>
      <c r="OH2837" s="1"/>
      <c r="OI2837" s="1"/>
      <c r="OJ2837" s="1"/>
      <c r="OK2837" s="1"/>
      <c r="OL2837" s="1"/>
      <c r="OM2837" s="1"/>
      <c r="ON2837" s="1"/>
      <c r="OO2837" s="1"/>
      <c r="OP2837" s="1"/>
      <c r="OQ2837" s="1"/>
      <c r="OR2837" s="1"/>
      <c r="OS2837" s="1"/>
      <c r="OT2837" s="1"/>
      <c r="OU2837" s="1"/>
      <c r="OV2837" s="1"/>
      <c r="OW2837" s="1"/>
      <c r="OX2837" s="1"/>
      <c r="OY2837" s="1"/>
      <c r="OZ2837" s="1"/>
      <c r="PA2837" s="1"/>
      <c r="PB2837" s="1"/>
      <c r="PC2837" s="1"/>
      <c r="PD2837" s="1"/>
      <c r="PE2837" s="1"/>
      <c r="PF2837" s="1"/>
      <c r="PG2837" s="1"/>
      <c r="PH2837" s="1"/>
      <c r="PI2837" s="1"/>
      <c r="PJ2837" s="1"/>
      <c r="PK2837" s="1"/>
      <c r="PL2837" s="1"/>
      <c r="PM2837" s="1"/>
      <c r="PN2837" s="1"/>
      <c r="PO2837" s="1"/>
      <c r="PP2837" s="1"/>
      <c r="PQ2837" s="1"/>
      <c r="PR2837" s="1"/>
      <c r="PS2837" s="1"/>
      <c r="PT2837" s="1"/>
      <c r="PU2837" s="1"/>
      <c r="PV2837" s="1"/>
      <c r="PW2837" s="1"/>
      <c r="PX2837" s="1"/>
      <c r="PY2837" s="1"/>
      <c r="PZ2837" s="1"/>
      <c r="QA2837" s="1"/>
      <c r="QB2837" s="1"/>
      <c r="QC2837" s="1"/>
      <c r="QD2837" s="1"/>
      <c r="QE2837" s="1"/>
      <c r="QF2837" s="1"/>
      <c r="QG2837" s="1"/>
      <c r="QH2837" s="1"/>
      <c r="QI2837" s="1"/>
      <c r="QJ2837" s="1"/>
      <c r="QK2837" s="1"/>
      <c r="QL2837" s="1"/>
      <c r="QM2837" s="1"/>
      <c r="QN2837" s="1"/>
      <c r="QO2837" s="1"/>
      <c r="QP2837" s="1"/>
      <c r="QQ2837" s="1"/>
      <c r="QR2837" s="1"/>
      <c r="QS2837" s="1"/>
      <c r="QT2837" s="1"/>
      <c r="QU2837" s="1"/>
      <c r="QV2837" s="1"/>
      <c r="QW2837" s="1"/>
      <c r="QX2837" s="1"/>
      <c r="QY2837" s="1"/>
      <c r="QZ2837" s="1"/>
      <c r="RA2837" s="1"/>
      <c r="RB2837" s="1"/>
      <c r="RC2837" s="1"/>
      <c r="RD2837" s="1"/>
      <c r="RE2837" s="1"/>
      <c r="RF2837" s="1"/>
      <c r="RG2837" s="1"/>
      <c r="RH2837" s="1"/>
      <c r="RI2837" s="1"/>
      <c r="RJ2837" s="1"/>
      <c r="RK2837" s="1"/>
      <c r="RL2837" s="1"/>
      <c r="RM2837" s="1"/>
      <c r="RN2837" s="1"/>
      <c r="RO2837" s="1"/>
      <c r="RP2837" s="1"/>
      <c r="RQ2837" s="1"/>
      <c r="RR2837" s="1"/>
      <c r="RS2837" s="1"/>
      <c r="RT2837" s="1"/>
      <c r="RU2837" s="1"/>
      <c r="RV2837" s="1"/>
      <c r="RW2837" s="1"/>
      <c r="RX2837" s="1"/>
      <c r="RY2837" s="1"/>
      <c r="RZ2837" s="1"/>
      <c r="SA2837" s="1"/>
      <c r="SB2837" s="1"/>
      <c r="SC2837" s="1"/>
      <c r="SD2837" s="1"/>
      <c r="SE2837" s="1"/>
      <c r="SF2837" s="1"/>
      <c r="SG2837" s="1"/>
      <c r="SH2837" s="1"/>
      <c r="SI2837" s="1"/>
      <c r="SJ2837" s="1"/>
      <c r="SK2837" s="1"/>
      <c r="SL2837" s="1"/>
      <c r="SM2837" s="1"/>
      <c r="SN2837" s="1"/>
      <c r="SO2837" s="1"/>
      <c r="SP2837" s="1"/>
      <c r="SQ2837" s="1"/>
      <c r="SR2837" s="1"/>
      <c r="SS2837" s="1"/>
      <c r="ST2837" s="1"/>
      <c r="SU2837" s="1"/>
      <c r="SV2837" s="1"/>
      <c r="SW2837" s="1"/>
      <c r="SX2837" s="1"/>
      <c r="SY2837" s="1"/>
      <c r="SZ2837" s="1"/>
      <c r="TA2837" s="1"/>
      <c r="TB2837" s="1"/>
      <c r="TC2837" s="1"/>
      <c r="TD2837" s="1"/>
      <c r="TE2837" s="1"/>
      <c r="TF2837" s="1"/>
      <c r="TG2837" s="1"/>
      <c r="TH2837" s="1"/>
      <c r="TI2837" s="1"/>
      <c r="TJ2837" s="1"/>
      <c r="TK2837" s="1"/>
      <c r="TL2837" s="1"/>
      <c r="TM2837" s="1"/>
      <c r="TN2837" s="1"/>
      <c r="TO2837" s="1"/>
      <c r="TP2837" s="1"/>
      <c r="TQ2837" s="1"/>
      <c r="TR2837" s="1"/>
      <c r="TS2837" s="1"/>
      <c r="TT2837" s="1"/>
      <c r="TU2837" s="1"/>
      <c r="TV2837" s="1"/>
      <c r="TW2837" s="1"/>
      <c r="TX2837" s="1"/>
      <c r="TY2837" s="1"/>
      <c r="TZ2837" s="1"/>
      <c r="UA2837" s="1"/>
      <c r="UB2837" s="1"/>
      <c r="UC2837" s="1"/>
      <c r="UD2837" s="1"/>
      <c r="UE2837" s="1"/>
      <c r="UF2837" s="1"/>
      <c r="UG2837" s="1"/>
      <c r="UH2837" s="1"/>
      <c r="UI2837" s="1"/>
      <c r="UJ2837" s="1"/>
      <c r="UK2837" s="1"/>
      <c r="UL2837" s="1"/>
      <c r="UM2837" s="1"/>
      <c r="UN2837" s="1"/>
      <c r="UO2837" s="1"/>
      <c r="UP2837" s="1"/>
      <c r="UQ2837" s="1"/>
      <c r="UR2837" s="1"/>
      <c r="US2837" s="1"/>
      <c r="UT2837" s="1"/>
      <c r="UU2837" s="1"/>
      <c r="UV2837" s="1"/>
      <c r="UW2837" s="1"/>
      <c r="UX2837" s="1"/>
      <c r="UY2837" s="1"/>
      <c r="UZ2837" s="1"/>
      <c r="VA2837" s="1"/>
      <c r="VB2837" s="1"/>
      <c r="VC2837" s="1"/>
      <c r="VD2837" s="1"/>
      <c r="VE2837" s="1"/>
      <c r="VF2837" s="1"/>
      <c r="VG2837" s="1"/>
      <c r="VH2837" s="1"/>
      <c r="VI2837" s="1"/>
      <c r="VJ2837" s="1"/>
      <c r="VK2837" s="1"/>
      <c r="VL2837" s="1"/>
      <c r="VM2837" s="1"/>
      <c r="VN2837" s="1"/>
      <c r="VO2837" s="1"/>
      <c r="VP2837" s="1"/>
      <c r="VQ2837" s="1"/>
      <c r="VR2837" s="1"/>
      <c r="VS2837" s="1"/>
      <c r="VT2837" s="1"/>
      <c r="VU2837" s="1"/>
      <c r="VV2837" s="1"/>
      <c r="VW2837" s="1"/>
      <c r="VX2837" s="1"/>
      <c r="VY2837" s="1"/>
      <c r="VZ2837" s="1"/>
      <c r="WA2837" s="1"/>
      <c r="WB2837" s="1"/>
      <c r="WC2837" s="1"/>
      <c r="WD2837" s="1"/>
      <c r="WE2837" s="1"/>
      <c r="WF2837" s="1"/>
      <c r="WG2837" s="1"/>
      <c r="WH2837" s="1"/>
      <c r="WI2837" s="1"/>
      <c r="WJ2837" s="1"/>
      <c r="WK2837" s="1"/>
      <c r="WL2837" s="1"/>
      <c r="WM2837" s="1"/>
      <c r="WN2837" s="1"/>
      <c r="WO2837" s="1"/>
      <c r="WP2837" s="1"/>
      <c r="WQ2837" s="1"/>
      <c r="WR2837" s="1"/>
      <c r="WS2837" s="1"/>
      <c r="WT2837" s="1"/>
      <c r="WU2837" s="1"/>
      <c r="WV2837" s="1"/>
      <c r="WW2837" s="1"/>
      <c r="WX2837" s="1"/>
      <c r="WY2837" s="1"/>
      <c r="WZ2837" s="1"/>
      <c r="XA2837" s="1"/>
      <c r="XB2837" s="1"/>
      <c r="XC2837" s="1"/>
      <c r="XD2837" s="1"/>
      <c r="XE2837" s="1"/>
      <c r="XF2837" s="1"/>
      <c r="XG2837" s="1"/>
      <c r="XH2837" s="1"/>
      <c r="XI2837" s="1"/>
      <c r="XJ2837" s="1"/>
      <c r="XK2837" s="1"/>
      <c r="XL2837" s="1"/>
      <c r="XM2837" s="1"/>
      <c r="XN2837" s="1"/>
      <c r="XO2837" s="1"/>
      <c r="XP2837" s="1"/>
      <c r="XQ2837" s="1"/>
      <c r="XR2837" s="1"/>
      <c r="XS2837" s="1"/>
      <c r="XT2837" s="1"/>
      <c r="XU2837" s="1"/>
      <c r="XV2837" s="1"/>
      <c r="XW2837" s="1"/>
      <c r="XX2837" s="1"/>
      <c r="XY2837" s="1"/>
      <c r="XZ2837" s="1"/>
      <c r="YA2837" s="1"/>
      <c r="YB2837" s="1"/>
      <c r="YC2837" s="1"/>
      <c r="YD2837" s="1"/>
      <c r="YE2837" s="1"/>
      <c r="YF2837" s="1"/>
      <c r="YG2837" s="1"/>
      <c r="YH2837" s="1"/>
      <c r="YI2837" s="1"/>
      <c r="YJ2837" s="1"/>
      <c r="YK2837" s="1"/>
      <c r="YL2837" s="1"/>
      <c r="YM2837" s="1"/>
      <c r="YN2837" s="1"/>
      <c r="YO2837" s="1"/>
      <c r="YP2837" s="1"/>
      <c r="YQ2837" s="1"/>
      <c r="YR2837" s="1"/>
      <c r="YS2837" s="1"/>
      <c r="YT2837" s="1"/>
      <c r="YU2837" s="1"/>
      <c r="YV2837" s="1"/>
      <c r="YW2837" s="1"/>
      <c r="YX2837" s="1"/>
      <c r="YY2837" s="1"/>
      <c r="YZ2837" s="1"/>
      <c r="ZA2837" s="1"/>
      <c r="ZB2837" s="1"/>
      <c r="ZC2837" s="1"/>
      <c r="ZD2837" s="1"/>
      <c r="ZE2837" s="1"/>
      <c r="ZF2837" s="1"/>
      <c r="ZG2837" s="1"/>
      <c r="ZH2837" s="1"/>
      <c r="ZI2837" s="1"/>
      <c r="ZJ2837" s="1"/>
      <c r="ZK2837" s="1"/>
      <c r="ZL2837" s="1"/>
      <c r="ZM2837" s="1"/>
      <c r="ZN2837" s="1"/>
      <c r="ZO2837" s="1"/>
      <c r="ZP2837" s="1"/>
      <c r="ZQ2837" s="1"/>
      <c r="ZR2837" s="1"/>
      <c r="ZS2837" s="1"/>
      <c r="ZT2837" s="1"/>
      <c r="ZU2837" s="1"/>
      <c r="ZV2837" s="1"/>
      <c r="ZW2837" s="1"/>
      <c r="ZX2837" s="1"/>
      <c r="ZY2837" s="1"/>
      <c r="ZZ2837" s="1"/>
      <c r="AAA2837" s="1"/>
      <c r="AAB2837" s="1"/>
      <c r="AAC2837" s="1"/>
      <c r="AAD2837" s="1"/>
      <c r="AAE2837" s="1"/>
      <c r="AAF2837" s="1"/>
      <c r="AAG2837" s="1"/>
      <c r="AAH2837" s="1"/>
      <c r="AAI2837" s="1"/>
      <c r="AAJ2837" s="1"/>
      <c r="AAK2837" s="1"/>
      <c r="AAL2837" s="1"/>
      <c r="AAM2837" s="1"/>
      <c r="AAN2837" s="1"/>
      <c r="AAO2837" s="1"/>
      <c r="AAP2837" s="1"/>
      <c r="AAQ2837" s="1"/>
      <c r="AAR2837" s="1"/>
      <c r="AAS2837" s="1"/>
      <c r="AAT2837" s="1"/>
      <c r="AAU2837" s="1"/>
      <c r="AAV2837" s="1"/>
      <c r="AAW2837" s="1"/>
      <c r="AAX2837" s="1"/>
      <c r="AAY2837" s="1"/>
      <c r="AAZ2837" s="1"/>
      <c r="ABA2837" s="1"/>
      <c r="ABB2837" s="1"/>
      <c r="ABC2837" s="1"/>
      <c r="ABD2837" s="1"/>
      <c r="ABE2837" s="1"/>
      <c r="ABF2837" s="1"/>
      <c r="ABG2837" s="1"/>
      <c r="ABH2837" s="1"/>
      <c r="ABI2837" s="1"/>
      <c r="ABJ2837" s="1"/>
      <c r="ABK2837" s="1"/>
      <c r="ABL2837" s="1"/>
      <c r="ABM2837" s="1"/>
      <c r="ABN2837" s="1"/>
      <c r="ABO2837" s="1"/>
      <c r="ABP2837" s="1"/>
      <c r="ABQ2837" s="1"/>
      <c r="ABR2837" s="1"/>
      <c r="ABS2837" s="1"/>
      <c r="ABT2837" s="1"/>
      <c r="ABU2837" s="1"/>
      <c r="ABV2837" s="1"/>
      <c r="ABW2837" s="1"/>
      <c r="ABX2837" s="1"/>
      <c r="ABY2837" s="1"/>
      <c r="ABZ2837" s="1"/>
      <c r="ACA2837" s="1"/>
      <c r="ACB2837" s="1"/>
      <c r="ACC2837" s="1"/>
      <c r="ACD2837" s="1"/>
      <c r="ACE2837" s="1"/>
      <c r="ACF2837" s="1"/>
      <c r="ACG2837" s="1"/>
      <c r="ACH2837" s="1"/>
      <c r="ACI2837" s="1"/>
      <c r="ACJ2837" s="1"/>
      <c r="ACK2837" s="1"/>
      <c r="ACL2837" s="1"/>
      <c r="ACM2837" s="1"/>
      <c r="ACN2837" s="1"/>
      <c r="ACO2837" s="1"/>
      <c r="ACP2837" s="1"/>
      <c r="ACQ2837" s="1"/>
      <c r="ACR2837" s="1"/>
      <c r="ACS2837" s="1"/>
      <c r="ACT2837" s="1"/>
      <c r="ACU2837" s="1"/>
      <c r="ACV2837" s="1"/>
      <c r="ACW2837" s="1"/>
      <c r="ACX2837" s="1"/>
      <c r="ACY2837" s="1"/>
      <c r="ACZ2837" s="1"/>
      <c r="ADA2837" s="1"/>
      <c r="ADB2837" s="1"/>
      <c r="ADC2837" s="1"/>
      <c r="ADD2837" s="1"/>
      <c r="ADE2837" s="1"/>
      <c r="ADF2837" s="1"/>
      <c r="ADG2837" s="1"/>
      <c r="ADH2837" s="1"/>
      <c r="ADI2837" s="1"/>
      <c r="ADJ2837" s="1"/>
      <c r="ADK2837" s="1"/>
      <c r="ADL2837" s="1"/>
      <c r="ADM2837" s="1"/>
      <c r="ADN2837" s="1"/>
      <c r="ADO2837" s="1"/>
      <c r="ADP2837" s="1"/>
      <c r="ADQ2837" s="1"/>
      <c r="ADR2837" s="1"/>
      <c r="ADS2837" s="1"/>
      <c r="ADT2837" s="1"/>
      <c r="ADU2837" s="1"/>
      <c r="ADV2837" s="1"/>
      <c r="ADW2837" s="1"/>
      <c r="ADX2837" s="1"/>
      <c r="ADY2837" s="1"/>
      <c r="ADZ2837" s="1"/>
      <c r="AEA2837" s="1"/>
      <c r="AEB2837" s="1"/>
      <c r="AEC2837" s="1"/>
      <c r="AED2837" s="1"/>
      <c r="AEE2837" s="1"/>
      <c r="AEF2837" s="1"/>
      <c r="AEG2837" s="1"/>
      <c r="AEH2837" s="1"/>
      <c r="AEI2837" s="1"/>
      <c r="AEJ2837" s="1"/>
      <c r="AEK2837" s="1"/>
      <c r="AEL2837" s="1"/>
      <c r="AEM2837" s="1"/>
      <c r="AEN2837" s="1"/>
      <c r="AEO2837" s="1"/>
      <c r="AEP2837" s="1"/>
      <c r="AEQ2837" s="1"/>
      <c r="AER2837" s="1"/>
      <c r="AES2837" s="1"/>
      <c r="AET2837" s="1"/>
      <c r="AEU2837" s="1"/>
      <c r="AEV2837" s="1"/>
      <c r="AEW2837" s="1"/>
      <c r="AEX2837" s="1"/>
      <c r="AEY2837" s="1"/>
      <c r="AEZ2837" s="1"/>
      <c r="AFA2837" s="1"/>
      <c r="AFB2837" s="1"/>
      <c r="AFC2837" s="1"/>
      <c r="AFD2837" s="1"/>
      <c r="AFE2837" s="1"/>
      <c r="AFF2837" s="1"/>
      <c r="AFG2837" s="1"/>
      <c r="AFH2837" s="1"/>
      <c r="AFI2837" s="1"/>
      <c r="AFJ2837" s="1"/>
      <c r="AFK2837" s="1"/>
      <c r="AFL2837" s="1"/>
      <c r="AFM2837" s="1"/>
      <c r="AFN2837" s="1"/>
      <c r="AFO2837" s="1"/>
      <c r="AFP2837" s="1"/>
      <c r="AFQ2837" s="1"/>
      <c r="AFR2837" s="1"/>
      <c r="AFS2837" s="1"/>
      <c r="AFT2837" s="1"/>
      <c r="AFU2837" s="1"/>
      <c r="AFV2837" s="1"/>
      <c r="AFW2837" s="1"/>
      <c r="AFX2837" s="1"/>
      <c r="AFY2837" s="1"/>
      <c r="AFZ2837" s="1"/>
      <c r="AGA2837" s="1"/>
      <c r="AGB2837" s="1"/>
      <c r="AGC2837" s="1"/>
      <c r="AGD2837" s="1"/>
      <c r="AGE2837" s="1"/>
      <c r="AGF2837" s="1"/>
      <c r="AGG2837" s="1"/>
      <c r="AGH2837" s="1"/>
      <c r="AGI2837" s="1"/>
      <c r="AGJ2837" s="1"/>
      <c r="AGK2837" s="1"/>
      <c r="AGL2837" s="1"/>
      <c r="AGM2837" s="1"/>
      <c r="AGN2837" s="1"/>
      <c r="AGO2837" s="1"/>
      <c r="AGP2837" s="1"/>
      <c r="AGQ2837" s="1"/>
      <c r="AGR2837" s="1"/>
      <c r="AGS2837" s="1"/>
      <c r="AGT2837" s="1"/>
      <c r="AGU2837" s="1"/>
      <c r="AGV2837" s="1"/>
      <c r="AGW2837" s="1"/>
      <c r="AGX2837" s="1"/>
      <c r="AGY2837" s="1"/>
      <c r="AGZ2837" s="1"/>
      <c r="AHA2837" s="1"/>
      <c r="AHB2837" s="1"/>
      <c r="AHC2837" s="1"/>
      <c r="AHD2837" s="1"/>
      <c r="AHE2837" s="1"/>
      <c r="AHF2837" s="1"/>
      <c r="AHG2837" s="1"/>
      <c r="AHH2837" s="1"/>
      <c r="AHI2837" s="1"/>
      <c r="AHJ2837" s="1"/>
      <c r="AHK2837" s="1"/>
      <c r="AHL2837" s="1"/>
      <c r="AHM2837" s="1"/>
      <c r="AHN2837" s="1"/>
      <c r="AHO2837" s="1"/>
      <c r="AHP2837" s="1"/>
      <c r="AHQ2837" s="1"/>
      <c r="AHR2837" s="1"/>
      <c r="AHS2837" s="1"/>
      <c r="AHT2837" s="1"/>
      <c r="AHU2837" s="1"/>
      <c r="AHV2837" s="1"/>
      <c r="AHW2837" s="1"/>
      <c r="AHX2837" s="1"/>
      <c r="AHY2837" s="1"/>
      <c r="AHZ2837" s="1"/>
      <c r="AIA2837" s="1"/>
      <c r="AIB2837" s="1"/>
      <c r="AIC2837" s="1"/>
      <c r="AID2837" s="1"/>
      <c r="AIE2837" s="1"/>
      <c r="AIF2837" s="1"/>
      <c r="AIG2837" s="1"/>
      <c r="AIH2837" s="1"/>
      <c r="AII2837" s="1"/>
      <c r="AIJ2837" s="1"/>
      <c r="AIK2837" s="1"/>
      <c r="AIL2837" s="1"/>
      <c r="AIM2837" s="1"/>
      <c r="AIN2837" s="1"/>
      <c r="AIO2837" s="1"/>
      <c r="AIP2837" s="1"/>
      <c r="AIQ2837" s="1"/>
      <c r="AIR2837" s="1"/>
      <c r="AIS2837" s="1"/>
      <c r="AIT2837" s="1"/>
      <c r="AIU2837" s="1"/>
      <c r="AIV2837" s="1"/>
      <c r="AIW2837" s="1"/>
      <c r="AIX2837" s="1"/>
      <c r="AIY2837" s="1"/>
      <c r="AIZ2837" s="1"/>
      <c r="AJA2837" s="1"/>
      <c r="AJB2837" s="1"/>
      <c r="AJC2837" s="1"/>
      <c r="AJD2837" s="1"/>
      <c r="AJE2837" s="1"/>
      <c r="AJF2837" s="1"/>
      <c r="AJG2837" s="1"/>
      <c r="AJH2837" s="1"/>
      <c r="AJI2837" s="1"/>
      <c r="AJJ2837" s="1"/>
      <c r="AJK2837" s="1"/>
      <c r="AJL2837" s="1"/>
      <c r="AJM2837" s="1"/>
      <c r="AJN2837" s="1"/>
      <c r="AJO2837" s="1"/>
      <c r="AJP2837" s="1"/>
      <c r="AJQ2837" s="1"/>
      <c r="AJR2837" s="1"/>
      <c r="AJS2837" s="1"/>
      <c r="AJT2837" s="1"/>
      <c r="AJU2837" s="1"/>
      <c r="AJV2837" s="1"/>
      <c r="AJW2837" s="1"/>
      <c r="AJX2837" s="1"/>
      <c r="AJY2837" s="1"/>
      <c r="AJZ2837" s="1"/>
      <c r="AKA2837" s="1"/>
      <c r="AKB2837" s="1"/>
      <c r="AKC2837" s="1"/>
      <c r="AKD2837" s="1"/>
      <c r="AKE2837" s="1"/>
      <c r="AKF2837" s="1"/>
      <c r="AKG2837" s="1"/>
      <c r="AKH2837" s="1"/>
      <c r="AKI2837" s="1"/>
      <c r="AKJ2837" s="1"/>
      <c r="AKK2837" s="1"/>
      <c r="AKL2837" s="1"/>
      <c r="AKM2837" s="1"/>
      <c r="AKN2837" s="1"/>
      <c r="AKO2837" s="1"/>
      <c r="AKP2837" s="1"/>
      <c r="AKQ2837" s="1"/>
      <c r="AKR2837" s="1"/>
      <c r="AKS2837" s="1"/>
      <c r="AKT2837" s="1"/>
      <c r="AKU2837" s="1"/>
      <c r="AKV2837" s="1"/>
      <c r="AKW2837" s="1"/>
      <c r="AKX2837" s="1"/>
      <c r="AKY2837" s="1"/>
      <c r="AKZ2837" s="1"/>
      <c r="ALA2837" s="1"/>
      <c r="ALB2837" s="1"/>
      <c r="ALC2837" s="1"/>
      <c r="ALD2837" s="1"/>
      <c r="ALE2837" s="1"/>
      <c r="ALF2837" s="1"/>
      <c r="ALG2837" s="1"/>
      <c r="ALH2837" s="1"/>
      <c r="ALI2837" s="1"/>
      <c r="ALJ2837" s="1"/>
      <c r="ALK2837" s="1"/>
      <c r="ALL2837" s="1"/>
      <c r="ALM2837" s="1"/>
      <c r="ALN2837" s="1"/>
      <c r="ALO2837" s="1"/>
      <c r="ALP2837" s="1"/>
      <c r="ALQ2837" s="1"/>
      <c r="ALR2837" s="1"/>
      <c r="ALS2837" s="1"/>
      <c r="ALT2837" s="1"/>
      <c r="ALU2837" s="1"/>
      <c r="ALV2837" s="1"/>
      <c r="ALW2837" s="1"/>
      <c r="ALX2837" s="1"/>
      <c r="ALY2837" s="1"/>
      <c r="ALZ2837" s="1"/>
      <c r="AMA2837" s="1"/>
      <c r="AMB2837" s="1"/>
      <c r="AMC2837" s="1"/>
      <c r="AMD2837" s="1"/>
      <c r="AME2837" s="1"/>
      <c r="AMF2837" s="1"/>
      <c r="AMG2837" s="1"/>
      <c r="AMH2837" s="1"/>
      <c r="AMI2837" s="1"/>
      <c r="AMJ2837" s="1"/>
      <c r="AMK2837" s="1"/>
      <c r="AML2837" s="1"/>
      <c r="AMM2837" s="1"/>
      <c r="AMN2837" s="1"/>
      <c r="AMO2837" s="1"/>
      <c r="AMP2837" s="1"/>
      <c r="AMQ2837" s="1"/>
      <c r="AMR2837" s="1"/>
      <c r="AMS2837" s="1"/>
      <c r="AMT2837" s="1"/>
      <c r="AMU2837" s="1"/>
      <c r="AMV2837" s="1"/>
      <c r="AMW2837" s="1"/>
      <c r="AMX2837" s="1"/>
      <c r="AMY2837" s="1"/>
      <c r="AMZ2837" s="1"/>
      <c r="ANA2837" s="1"/>
      <c r="ANB2837" s="1"/>
      <c r="ANC2837" s="1"/>
      <c r="AND2837" s="1"/>
      <c r="ANE2837" s="1"/>
      <c r="ANF2837" s="1"/>
      <c r="ANG2837" s="1"/>
      <c r="ANH2837" s="1"/>
      <c r="ANI2837" s="1"/>
      <c r="ANJ2837" s="1"/>
      <c r="ANK2837" s="1"/>
      <c r="ANL2837" s="1"/>
      <c r="ANM2837" s="1"/>
      <c r="ANN2837" s="1"/>
      <c r="ANO2837" s="1"/>
      <c r="ANP2837" s="1"/>
      <c r="ANQ2837" s="1"/>
      <c r="ANR2837" s="1"/>
      <c r="ANS2837" s="1"/>
      <c r="ANT2837" s="1"/>
      <c r="ANU2837" s="1"/>
      <c r="ANV2837" s="1"/>
      <c r="ANW2837" s="1"/>
      <c r="ANX2837" s="1"/>
      <c r="ANY2837" s="1"/>
      <c r="ANZ2837" s="1"/>
      <c r="AOA2837" s="1"/>
      <c r="AOB2837" s="1"/>
      <c r="AOC2837" s="1"/>
      <c r="AOD2837" s="1"/>
      <c r="AOE2837" s="1"/>
      <c r="AOF2837" s="1"/>
      <c r="AOG2837" s="1"/>
      <c r="AOH2837" s="1"/>
      <c r="AOI2837" s="1"/>
      <c r="AOJ2837" s="1"/>
      <c r="AOK2837" s="1"/>
      <c r="AOL2837" s="1"/>
      <c r="AOM2837" s="1"/>
      <c r="AON2837" s="1"/>
      <c r="AOO2837" s="1"/>
      <c r="AOP2837" s="1"/>
      <c r="AOQ2837" s="1"/>
      <c r="AOR2837" s="1"/>
      <c r="AOS2837" s="1"/>
      <c r="AOT2837" s="1"/>
      <c r="AOU2837" s="1"/>
      <c r="AOV2837" s="1"/>
      <c r="AOW2837" s="1"/>
      <c r="AOX2837" s="1"/>
      <c r="AOY2837" s="1"/>
      <c r="AOZ2837" s="1"/>
      <c r="APA2837" s="1"/>
      <c r="APB2837" s="1"/>
      <c r="APC2837" s="1"/>
      <c r="APD2837" s="1"/>
      <c r="APE2837" s="1"/>
      <c r="APF2837" s="1"/>
      <c r="APG2837" s="1"/>
      <c r="APH2837" s="1"/>
      <c r="API2837" s="1"/>
      <c r="APJ2837" s="1"/>
      <c r="APK2837" s="1"/>
      <c r="APL2837" s="1"/>
      <c r="APM2837" s="1"/>
      <c r="APN2837" s="1"/>
      <c r="APO2837" s="1"/>
      <c r="APP2837" s="1"/>
      <c r="APQ2837" s="1"/>
      <c r="APR2837" s="1"/>
      <c r="APS2837" s="1"/>
      <c r="APT2837" s="1"/>
      <c r="APU2837" s="1"/>
      <c r="APV2837" s="1"/>
      <c r="APW2837" s="1"/>
      <c r="APX2837" s="1"/>
      <c r="APY2837" s="1"/>
      <c r="APZ2837" s="1"/>
      <c r="AQA2837" s="1"/>
      <c r="AQB2837" s="1"/>
      <c r="AQC2837" s="1"/>
      <c r="AQD2837" s="1"/>
      <c r="AQE2837" s="1"/>
      <c r="AQF2837" s="1"/>
      <c r="AQG2837" s="1"/>
      <c r="AQH2837" s="1"/>
      <c r="AQI2837" s="1"/>
      <c r="AQJ2837" s="1"/>
      <c r="AQK2837" s="1"/>
      <c r="AQL2837" s="1"/>
      <c r="AQM2837" s="1"/>
      <c r="AQN2837" s="1"/>
      <c r="AQO2837" s="1"/>
      <c r="AQP2837" s="1"/>
      <c r="AQQ2837" s="1"/>
      <c r="AQR2837" s="1"/>
      <c r="AQS2837" s="1"/>
      <c r="AQT2837" s="1"/>
      <c r="AQU2837" s="1"/>
      <c r="AQV2837" s="1"/>
      <c r="AQW2837" s="1"/>
      <c r="AQX2837" s="1"/>
      <c r="AQY2837" s="1"/>
      <c r="AQZ2837" s="1"/>
      <c r="ARA2837" s="1"/>
      <c r="ARB2837" s="1"/>
      <c r="ARC2837" s="1"/>
      <c r="ARD2837" s="1"/>
      <c r="ARE2837" s="1"/>
      <c r="ARF2837" s="1"/>
      <c r="ARG2837" s="1"/>
      <c r="ARH2837" s="1"/>
      <c r="ARI2837" s="1"/>
      <c r="ARJ2837" s="1"/>
      <c r="ARK2837" s="1"/>
      <c r="ARL2837" s="1"/>
      <c r="ARM2837" s="1"/>
      <c r="ARN2837" s="1"/>
      <c r="ARO2837" s="1"/>
      <c r="ARP2837" s="1"/>
      <c r="ARQ2837" s="1"/>
      <c r="ARR2837" s="1"/>
      <c r="ARS2837" s="1"/>
      <c r="ART2837" s="1"/>
      <c r="ARU2837" s="1"/>
      <c r="ARV2837" s="1"/>
      <c r="ARW2837" s="1"/>
      <c r="ARX2837" s="1"/>
      <c r="ARY2837" s="1"/>
      <c r="ARZ2837" s="1"/>
      <c r="ASA2837" s="1"/>
      <c r="ASB2837" s="1"/>
      <c r="ASC2837" s="1"/>
      <c r="ASD2837" s="1"/>
      <c r="ASE2837" s="1"/>
      <c r="ASF2837" s="1"/>
      <c r="ASG2837" s="1"/>
      <c r="ASH2837" s="1"/>
      <c r="ASI2837" s="1"/>
      <c r="ASJ2837" s="1"/>
      <c r="ASK2837" s="1"/>
      <c r="ASL2837" s="1"/>
      <c r="ASM2837" s="1"/>
      <c r="ASN2837" s="1"/>
      <c r="ASO2837" s="1"/>
      <c r="ASP2837" s="1"/>
      <c r="ASQ2837" s="1"/>
      <c r="ASR2837" s="1"/>
      <c r="ASS2837" s="1"/>
      <c r="AST2837" s="1"/>
      <c r="ASU2837" s="1"/>
      <c r="ASV2837" s="1"/>
      <c r="ASW2837" s="1"/>
      <c r="ASX2837" s="1"/>
      <c r="ASY2837" s="1"/>
      <c r="ASZ2837" s="1"/>
      <c r="ATA2837" s="1"/>
      <c r="ATB2837" s="1"/>
      <c r="ATC2837" s="1"/>
      <c r="ATD2837" s="1"/>
      <c r="ATE2837" s="1"/>
      <c r="ATF2837" s="1"/>
      <c r="ATG2837" s="1"/>
      <c r="ATH2837" s="1"/>
      <c r="ATI2837" s="1"/>
      <c r="ATJ2837" s="1"/>
      <c r="ATK2837" s="1"/>
      <c r="ATL2837" s="1"/>
      <c r="ATM2837" s="1"/>
      <c r="ATN2837" s="1"/>
      <c r="ATO2837" s="1"/>
      <c r="ATP2837" s="1"/>
      <c r="ATQ2837" s="1"/>
      <c r="ATR2837" s="1"/>
      <c r="ATS2837" s="1"/>
      <c r="ATT2837" s="1"/>
      <c r="ATU2837" s="1"/>
      <c r="ATV2837" s="1"/>
      <c r="ATW2837" s="1"/>
      <c r="ATX2837" s="1"/>
      <c r="ATY2837" s="1"/>
      <c r="ATZ2837" s="1"/>
      <c r="AUA2837" s="1"/>
      <c r="AUB2837" s="1"/>
      <c r="AUC2837" s="1"/>
      <c r="AUD2837" s="1"/>
      <c r="AUE2837" s="1"/>
      <c r="AUF2837" s="1"/>
      <c r="AUG2837" s="1"/>
      <c r="AUH2837" s="1"/>
      <c r="AUI2837" s="1"/>
      <c r="AUJ2837" s="1"/>
      <c r="AUK2837" s="1"/>
      <c r="AUL2837" s="1"/>
      <c r="AUM2837" s="1"/>
      <c r="AUN2837" s="1"/>
      <c r="AUO2837" s="1"/>
      <c r="AUP2837" s="1"/>
      <c r="AUQ2837" s="1"/>
      <c r="AUR2837" s="1"/>
      <c r="AUS2837" s="1"/>
      <c r="AUT2837" s="1"/>
      <c r="AUU2837" s="1"/>
      <c r="AUV2837" s="1"/>
      <c r="AUW2837" s="1"/>
      <c r="AUX2837" s="1"/>
      <c r="AUY2837" s="1"/>
      <c r="AUZ2837" s="1"/>
      <c r="AVA2837" s="1"/>
      <c r="AVB2837" s="1"/>
      <c r="AVC2837" s="1"/>
      <c r="AVD2837" s="1"/>
      <c r="AVE2837" s="1"/>
      <c r="AVF2837" s="1"/>
      <c r="AVG2837" s="1"/>
      <c r="AVH2837" s="1"/>
      <c r="AVI2837" s="1"/>
      <c r="AVJ2837" s="1"/>
      <c r="AVK2837" s="1"/>
      <c r="AVL2837" s="1"/>
      <c r="AVM2837" s="1"/>
      <c r="AVN2837" s="1"/>
      <c r="AVO2837" s="1"/>
      <c r="AVP2837" s="1"/>
      <c r="AVQ2837" s="1"/>
      <c r="AVR2837" s="1"/>
      <c r="AVS2837" s="1"/>
      <c r="AVT2837" s="1"/>
      <c r="AVU2837" s="1"/>
      <c r="AVV2837" s="1"/>
      <c r="AVW2837" s="1"/>
      <c r="AVX2837" s="1"/>
      <c r="AVY2837" s="1"/>
      <c r="AVZ2837" s="1"/>
      <c r="AWA2837" s="1"/>
      <c r="AWB2837" s="1"/>
      <c r="AWC2837" s="1"/>
      <c r="AWD2837" s="1"/>
      <c r="AWE2837" s="1"/>
      <c r="AWF2837" s="1"/>
      <c r="AWG2837" s="1"/>
      <c r="AWH2837" s="1"/>
      <c r="AWI2837" s="1"/>
      <c r="AWJ2837" s="1"/>
      <c r="AWK2837" s="1"/>
      <c r="AWL2837" s="1"/>
      <c r="AWM2837" s="1"/>
      <c r="AWN2837" s="1"/>
      <c r="AWO2837" s="1"/>
      <c r="AWP2837" s="1"/>
      <c r="AWQ2837" s="1"/>
      <c r="AWR2837" s="1"/>
      <c r="AWS2837" s="1"/>
      <c r="AWT2837" s="1"/>
      <c r="AWU2837" s="1"/>
      <c r="AWV2837" s="1"/>
      <c r="AWW2837" s="1"/>
      <c r="AWX2837" s="1"/>
      <c r="AWY2837" s="1"/>
      <c r="AWZ2837" s="1"/>
      <c r="AXA2837" s="1"/>
      <c r="AXB2837" s="1"/>
      <c r="AXC2837" s="1"/>
      <c r="AXD2837" s="1"/>
      <c r="AXE2837" s="1"/>
      <c r="AXF2837" s="1"/>
      <c r="AXG2837" s="1"/>
      <c r="AXH2837" s="1"/>
      <c r="AXI2837" s="1"/>
      <c r="AXJ2837" s="1"/>
      <c r="AXK2837" s="1"/>
      <c r="AXL2837" s="1"/>
      <c r="AXM2837" s="1"/>
      <c r="AXN2837" s="1"/>
      <c r="AXO2837" s="1"/>
      <c r="AXP2837" s="1"/>
      <c r="AXQ2837" s="1"/>
      <c r="AXR2837" s="1"/>
      <c r="AXS2837" s="1"/>
      <c r="AXT2837" s="1"/>
      <c r="AXU2837" s="1"/>
      <c r="AXV2837" s="1"/>
      <c r="AXW2837" s="1"/>
      <c r="AXX2837" s="1"/>
      <c r="AXY2837" s="1"/>
      <c r="AXZ2837" s="1"/>
      <c r="AYA2837" s="1"/>
      <c r="AYB2837" s="1"/>
      <c r="AYC2837" s="1"/>
      <c r="AYD2837" s="1"/>
      <c r="AYE2837" s="1"/>
      <c r="AYF2837" s="1"/>
      <c r="AYG2837" s="1"/>
      <c r="AYH2837" s="1"/>
      <c r="AYI2837" s="1"/>
      <c r="AYJ2837" s="1"/>
      <c r="AYK2837" s="1"/>
      <c r="AYL2837" s="1"/>
      <c r="AYM2837" s="1"/>
      <c r="AYN2837" s="1"/>
      <c r="AYO2837" s="1"/>
      <c r="AYP2837" s="1"/>
      <c r="AYQ2837" s="1"/>
      <c r="AYR2837" s="1"/>
      <c r="AYS2837" s="1"/>
      <c r="AYT2837" s="1"/>
      <c r="AYU2837" s="1"/>
      <c r="AYV2837" s="1"/>
      <c r="AYW2837" s="1"/>
      <c r="AYX2837" s="1"/>
      <c r="AYY2837" s="1"/>
      <c r="AYZ2837" s="1"/>
      <c r="AZA2837" s="1"/>
      <c r="AZB2837" s="1"/>
      <c r="AZC2837" s="1"/>
      <c r="AZD2837" s="1"/>
      <c r="AZE2837" s="1"/>
      <c r="AZF2837" s="1"/>
      <c r="AZG2837" s="1"/>
      <c r="AZH2837" s="1"/>
      <c r="AZI2837" s="1"/>
      <c r="AZJ2837" s="1"/>
      <c r="AZK2837" s="1"/>
      <c r="AZL2837" s="1"/>
      <c r="AZM2837" s="1"/>
      <c r="AZN2837" s="1"/>
      <c r="AZO2837" s="1"/>
      <c r="AZP2837" s="1"/>
      <c r="AZQ2837" s="1"/>
      <c r="AZR2837" s="1"/>
      <c r="AZS2837" s="1"/>
      <c r="AZT2837" s="1"/>
      <c r="AZU2837" s="1"/>
      <c r="AZV2837" s="1"/>
      <c r="AZW2837" s="1"/>
      <c r="AZX2837" s="1"/>
      <c r="AZY2837" s="1"/>
      <c r="AZZ2837" s="1"/>
      <c r="BAA2837" s="1"/>
      <c r="BAB2837" s="1"/>
      <c r="BAC2837" s="1"/>
      <c r="BAD2837" s="1"/>
      <c r="BAE2837" s="1"/>
      <c r="BAF2837" s="1"/>
      <c r="BAG2837" s="1"/>
      <c r="BAH2837" s="1"/>
      <c r="BAI2837" s="1"/>
      <c r="BAJ2837" s="1"/>
      <c r="BAK2837" s="1"/>
      <c r="BAL2837" s="1"/>
      <c r="BAM2837" s="1"/>
      <c r="BAN2837" s="1"/>
      <c r="BAO2837" s="1"/>
      <c r="BAP2837" s="1"/>
      <c r="BAQ2837" s="1"/>
      <c r="BAR2837" s="1"/>
      <c r="BAS2837" s="1"/>
      <c r="BAT2837" s="1"/>
      <c r="BAU2837" s="1"/>
      <c r="BAV2837" s="1"/>
      <c r="BAW2837" s="1"/>
      <c r="BAX2837" s="1"/>
      <c r="BAY2837" s="1"/>
      <c r="BAZ2837" s="1"/>
      <c r="BBA2837" s="1"/>
      <c r="BBB2837" s="1"/>
      <c r="BBC2837" s="1"/>
      <c r="BBD2837" s="1"/>
      <c r="BBE2837" s="1"/>
      <c r="BBF2837" s="1"/>
      <c r="BBG2837" s="1"/>
      <c r="BBH2837" s="1"/>
      <c r="BBI2837" s="1"/>
      <c r="BBJ2837" s="1"/>
      <c r="BBK2837" s="1"/>
      <c r="BBL2837" s="1"/>
      <c r="BBM2837" s="1"/>
      <c r="BBN2837" s="1"/>
      <c r="BBO2837" s="1"/>
      <c r="BBP2837" s="1"/>
      <c r="BBQ2837" s="1"/>
      <c r="BBR2837" s="1"/>
      <c r="BBS2837" s="1"/>
      <c r="BBT2837" s="1"/>
      <c r="BBU2837" s="1"/>
      <c r="BBV2837" s="1"/>
      <c r="BBW2837" s="1"/>
      <c r="BBX2837" s="1"/>
      <c r="BBY2837" s="1"/>
      <c r="BBZ2837" s="1"/>
      <c r="BCA2837" s="1"/>
      <c r="BCB2837" s="1"/>
      <c r="BCC2837" s="1"/>
      <c r="BCD2837" s="1"/>
      <c r="BCE2837" s="1"/>
      <c r="BCF2837" s="1"/>
      <c r="BCG2837" s="1"/>
      <c r="BCH2837" s="1"/>
      <c r="BCI2837" s="1"/>
      <c r="BCJ2837" s="1"/>
      <c r="BCK2837" s="1"/>
      <c r="BCL2837" s="1"/>
      <c r="BCM2837" s="1"/>
      <c r="BCN2837" s="1"/>
      <c r="BCO2837" s="1"/>
      <c r="BCP2837" s="1"/>
      <c r="BCQ2837" s="1"/>
      <c r="BCR2837" s="1"/>
      <c r="BCS2837" s="1"/>
      <c r="BCT2837" s="1"/>
      <c r="BCU2837" s="1"/>
      <c r="BCV2837" s="1"/>
      <c r="BCW2837" s="1"/>
      <c r="BCX2837" s="1"/>
      <c r="BCY2837" s="1"/>
      <c r="BCZ2837" s="1"/>
      <c r="BDA2837" s="1"/>
      <c r="BDB2837" s="1"/>
      <c r="BDC2837" s="1"/>
      <c r="BDD2837" s="1"/>
      <c r="BDE2837" s="1"/>
      <c r="BDF2837" s="1"/>
      <c r="BDG2837" s="1"/>
      <c r="BDH2837" s="1"/>
      <c r="BDI2837" s="1"/>
      <c r="BDJ2837" s="1"/>
      <c r="BDK2837" s="1"/>
      <c r="BDL2837" s="1"/>
      <c r="BDM2837" s="1"/>
      <c r="BDN2837" s="1"/>
      <c r="BDO2837" s="1"/>
      <c r="BDP2837" s="1"/>
      <c r="BDQ2837" s="1"/>
      <c r="BDR2837" s="1"/>
      <c r="BDS2837" s="1"/>
      <c r="BDT2837" s="1"/>
      <c r="BDU2837" s="1"/>
      <c r="BDV2837" s="1"/>
      <c r="BDW2837" s="1"/>
      <c r="BDX2837" s="1"/>
      <c r="BDY2837" s="1"/>
      <c r="BDZ2837" s="1"/>
      <c r="BEA2837" s="1"/>
      <c r="BEB2837" s="1"/>
      <c r="BEC2837" s="1"/>
      <c r="BED2837" s="1"/>
      <c r="BEE2837" s="1"/>
      <c r="BEF2837" s="1"/>
      <c r="BEG2837" s="1"/>
      <c r="BEH2837" s="1"/>
      <c r="BEI2837" s="1"/>
      <c r="BEJ2837" s="1"/>
      <c r="BEK2837" s="1"/>
      <c r="BEL2837" s="1"/>
      <c r="BEM2837" s="1"/>
      <c r="BEN2837" s="1"/>
      <c r="BEO2837" s="1"/>
      <c r="BEP2837" s="1"/>
      <c r="BEQ2837" s="1"/>
      <c r="BER2837" s="1"/>
      <c r="BES2837" s="1"/>
      <c r="BET2837" s="1"/>
      <c r="BEU2837" s="1"/>
      <c r="BEV2837" s="1"/>
      <c r="BEW2837" s="1"/>
      <c r="BEX2837" s="1"/>
      <c r="BEY2837" s="1"/>
      <c r="BEZ2837" s="1"/>
      <c r="BFA2837" s="1"/>
      <c r="BFB2837" s="1"/>
      <c r="BFC2837" s="1"/>
      <c r="BFD2837" s="1"/>
      <c r="BFE2837" s="1"/>
      <c r="BFF2837" s="1"/>
      <c r="BFG2837" s="1"/>
      <c r="BFH2837" s="1"/>
      <c r="BFI2837" s="1"/>
      <c r="BFJ2837" s="1"/>
      <c r="BFK2837" s="1"/>
      <c r="BFL2837" s="1"/>
      <c r="BFM2837" s="1"/>
      <c r="BFN2837" s="1"/>
      <c r="BFO2837" s="1"/>
      <c r="BFP2837" s="1"/>
      <c r="BFQ2837" s="1"/>
      <c r="BFR2837" s="1"/>
      <c r="BFS2837" s="1"/>
      <c r="BFT2837" s="1"/>
      <c r="BFU2837" s="1"/>
      <c r="BFV2837" s="1"/>
      <c r="BFW2837" s="1"/>
      <c r="BFX2837" s="1"/>
      <c r="BFY2837" s="1"/>
      <c r="BFZ2837" s="1"/>
      <c r="BGA2837" s="1"/>
      <c r="BGB2837" s="1"/>
      <c r="BGC2837" s="1"/>
      <c r="BGD2837" s="1"/>
      <c r="BGE2837" s="1"/>
      <c r="BGF2837" s="1"/>
      <c r="BGG2837" s="1"/>
      <c r="BGH2837" s="1"/>
      <c r="BGI2837" s="1"/>
      <c r="BGJ2837" s="1"/>
      <c r="BGK2837" s="1"/>
      <c r="BGL2837" s="1"/>
      <c r="BGM2837" s="1"/>
      <c r="BGN2837" s="1"/>
      <c r="BGO2837" s="1"/>
      <c r="BGP2837" s="1"/>
      <c r="BGQ2837" s="1"/>
      <c r="BGR2837" s="1"/>
      <c r="BGS2837" s="1"/>
      <c r="BGT2837" s="1"/>
      <c r="BGU2837" s="1"/>
      <c r="BGV2837" s="1"/>
      <c r="BGW2837" s="1"/>
      <c r="BGX2837" s="1"/>
      <c r="BGY2837" s="1"/>
      <c r="BGZ2837" s="1"/>
      <c r="BHA2837" s="1"/>
      <c r="BHB2837" s="1"/>
      <c r="BHC2837" s="1"/>
      <c r="BHD2837" s="1"/>
      <c r="BHE2837" s="1"/>
      <c r="BHF2837" s="1"/>
      <c r="BHG2837" s="1"/>
      <c r="BHH2837" s="1"/>
      <c r="BHI2837" s="1"/>
      <c r="BHJ2837" s="1"/>
      <c r="BHK2837" s="1"/>
      <c r="BHL2837" s="1"/>
      <c r="BHM2837" s="1"/>
      <c r="BHN2837" s="1"/>
      <c r="BHO2837" s="1"/>
      <c r="BHP2837" s="1"/>
      <c r="BHQ2837" s="1"/>
      <c r="BHR2837" s="1"/>
      <c r="BHS2837" s="1"/>
      <c r="BHT2837" s="1"/>
      <c r="BHU2837" s="1"/>
      <c r="BHV2837" s="1"/>
      <c r="BHW2837" s="1"/>
      <c r="BHX2837" s="1"/>
      <c r="BHY2837" s="1"/>
      <c r="BHZ2837" s="1"/>
      <c r="BIA2837" s="1"/>
      <c r="BIB2837" s="1"/>
      <c r="BIC2837" s="1"/>
      <c r="BID2837" s="1"/>
      <c r="BIE2837" s="1"/>
      <c r="BIF2837" s="1"/>
      <c r="BIG2837" s="1"/>
      <c r="BIH2837" s="1"/>
      <c r="BII2837" s="1"/>
      <c r="BIJ2837" s="1"/>
      <c r="BIK2837" s="1"/>
      <c r="BIL2837" s="1"/>
      <c r="BIM2837" s="1"/>
      <c r="BIN2837" s="1"/>
      <c r="BIO2837" s="1"/>
      <c r="BIP2837" s="1"/>
      <c r="BIQ2837" s="1"/>
      <c r="BIR2837" s="1"/>
      <c r="BIS2837" s="1"/>
      <c r="BIT2837" s="1"/>
      <c r="BIU2837" s="1"/>
      <c r="BIV2837" s="1"/>
      <c r="BIW2837" s="1"/>
      <c r="BIX2837" s="1"/>
      <c r="BIY2837" s="1"/>
      <c r="BIZ2837" s="1"/>
      <c r="BJA2837" s="1"/>
      <c r="BJB2837" s="1"/>
      <c r="BJC2837" s="1"/>
      <c r="BJD2837" s="1"/>
      <c r="BJE2837" s="1"/>
      <c r="BJF2837" s="1"/>
      <c r="BJG2837" s="1"/>
      <c r="BJH2837" s="1"/>
      <c r="BJI2837" s="1"/>
      <c r="BJJ2837" s="1"/>
      <c r="BJK2837" s="1"/>
      <c r="BJL2837" s="1"/>
      <c r="BJM2837" s="1"/>
      <c r="BJN2837" s="1"/>
      <c r="BJO2837" s="1"/>
      <c r="BJP2837" s="1"/>
      <c r="BJQ2837" s="1"/>
      <c r="BJR2837" s="1"/>
      <c r="BJS2837" s="1"/>
      <c r="BJT2837" s="1"/>
      <c r="BJU2837" s="1"/>
      <c r="BJV2837" s="1"/>
      <c r="BJW2837" s="1"/>
      <c r="BJX2837" s="1"/>
      <c r="BJY2837" s="1"/>
      <c r="BJZ2837" s="1"/>
      <c r="BKA2837" s="1"/>
      <c r="BKB2837" s="1"/>
      <c r="BKC2837" s="1"/>
      <c r="BKD2837" s="1"/>
      <c r="BKE2837" s="1"/>
      <c r="BKF2837" s="1"/>
      <c r="BKG2837" s="1"/>
    </row>
    <row r="2838" spans="1:1645" s="12" customFormat="1" ht="16.350000000000001" customHeight="1" x14ac:dyDescent="0.25">
      <c r="A2838" s="41">
        <v>43149</v>
      </c>
      <c r="B2838" s="1" t="s">
        <v>7807</v>
      </c>
      <c r="C2838" s="62">
        <f t="shared" si="53"/>
        <v>2</v>
      </c>
      <c r="D2838" s="1" t="s">
        <v>7808</v>
      </c>
      <c r="E2838" s="38">
        <v>2110</v>
      </c>
      <c r="F2838" s="1" t="s">
        <v>38</v>
      </c>
      <c r="G2838" s="1" t="s">
        <v>7835</v>
      </c>
      <c r="H2838" s="1"/>
      <c r="I2838" s="1"/>
      <c r="J2838" s="1"/>
      <c r="K2838" s="1" t="s">
        <v>7836</v>
      </c>
      <c r="L2838" s="1"/>
      <c r="M2838" s="1"/>
      <c r="N2838" s="1"/>
      <c r="O2838" s="1"/>
      <c r="P2838" s="1"/>
      <c r="Q2838" s="23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 t="s">
        <v>7837</v>
      </c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  <c r="FH2838" s="1"/>
      <c r="FI2838" s="1"/>
      <c r="FJ2838" s="1"/>
      <c r="FK2838" s="1"/>
      <c r="FL2838" s="1"/>
      <c r="FM2838" s="1"/>
      <c r="FN2838" s="1"/>
      <c r="FO2838" s="1"/>
      <c r="FP2838" s="1"/>
      <c r="FQ2838" s="1"/>
      <c r="FR2838" s="1"/>
      <c r="FS2838" s="1"/>
      <c r="FT2838" s="1"/>
      <c r="FU2838" s="1"/>
      <c r="FV2838" s="1"/>
      <c r="FW2838" s="1"/>
      <c r="FX2838" s="1"/>
      <c r="FY2838" s="1"/>
      <c r="FZ2838" s="1"/>
      <c r="GA2838" s="1"/>
      <c r="GB2838" s="1"/>
      <c r="GC2838" s="1"/>
      <c r="GD2838" s="1"/>
      <c r="GE2838" s="1"/>
      <c r="GF2838" s="1"/>
      <c r="GG2838" s="1"/>
      <c r="GH2838" s="1"/>
      <c r="GI2838" s="1"/>
      <c r="GJ2838" s="1"/>
      <c r="GK2838" s="1"/>
      <c r="GL2838" s="1"/>
      <c r="GM2838" s="1"/>
      <c r="GN2838" s="1"/>
      <c r="GO2838" s="1"/>
      <c r="GP2838" s="1"/>
      <c r="GQ2838" s="1"/>
      <c r="GR2838" s="1"/>
      <c r="GS2838" s="1"/>
      <c r="GT2838" s="1"/>
      <c r="GU2838" s="1"/>
      <c r="GV2838" s="1"/>
      <c r="GW2838" s="1"/>
      <c r="GX2838" s="1"/>
      <c r="GY2838" s="1"/>
      <c r="GZ2838" s="1"/>
      <c r="HA2838" s="1"/>
      <c r="HB2838" s="1"/>
      <c r="HC2838" s="1"/>
      <c r="HD2838" s="1"/>
      <c r="HE2838" s="1"/>
      <c r="HF2838" s="1"/>
      <c r="HG2838" s="1"/>
      <c r="HH2838" s="1"/>
      <c r="HI2838" s="1"/>
      <c r="HJ2838" s="1"/>
      <c r="HK2838" s="1"/>
      <c r="HL2838" s="1"/>
      <c r="HM2838" s="1"/>
      <c r="HN2838" s="1"/>
      <c r="HO2838" s="1"/>
      <c r="HP2838" s="1"/>
      <c r="HQ2838" s="1"/>
      <c r="HR2838" s="1"/>
      <c r="HS2838" s="1"/>
      <c r="HT2838" s="1"/>
      <c r="HU2838" s="1"/>
      <c r="HV2838" s="1"/>
      <c r="HW2838" s="1"/>
      <c r="HX2838" s="1"/>
      <c r="HY2838" s="1"/>
      <c r="HZ2838" s="1"/>
      <c r="IA2838" s="1"/>
      <c r="IB2838" s="1"/>
      <c r="IC2838" s="1"/>
      <c r="ID2838" s="1"/>
      <c r="IE2838" s="1"/>
      <c r="IF2838" s="1"/>
      <c r="IG2838" s="1"/>
      <c r="IH2838" s="1"/>
      <c r="II2838" s="1"/>
      <c r="IJ2838" s="1"/>
      <c r="IK2838" s="1"/>
      <c r="IL2838" s="1"/>
      <c r="IM2838" s="1"/>
      <c r="IN2838" s="1"/>
      <c r="IO2838" s="1"/>
      <c r="IP2838" s="1"/>
      <c r="IQ2838" s="1"/>
      <c r="IR2838" s="1"/>
      <c r="IS2838" s="1"/>
      <c r="IT2838" s="1"/>
      <c r="IU2838" s="1"/>
      <c r="IV2838" s="1"/>
      <c r="IW2838" s="1"/>
      <c r="IX2838" s="1"/>
      <c r="IY2838" s="1"/>
      <c r="IZ2838" s="1"/>
      <c r="JA2838" s="1"/>
      <c r="JB2838" s="1"/>
      <c r="JC2838" s="1"/>
      <c r="JD2838" s="1"/>
      <c r="JE2838" s="1"/>
      <c r="JF2838" s="1"/>
      <c r="JG2838" s="1"/>
      <c r="JH2838" s="1"/>
      <c r="JI2838" s="1"/>
      <c r="JJ2838" s="1"/>
      <c r="JK2838" s="1"/>
      <c r="JL2838" s="1"/>
      <c r="JM2838" s="1"/>
      <c r="JN2838" s="1"/>
      <c r="JO2838" s="1"/>
      <c r="JP2838" s="1"/>
      <c r="JQ2838" s="1"/>
      <c r="JR2838" s="1"/>
      <c r="JS2838" s="1"/>
      <c r="JT2838" s="1"/>
      <c r="JU2838" s="1"/>
      <c r="JV2838" s="1"/>
      <c r="JW2838" s="1"/>
      <c r="JX2838" s="1"/>
      <c r="JY2838" s="1"/>
      <c r="JZ2838" s="1"/>
      <c r="KA2838" s="1"/>
      <c r="KB2838" s="1"/>
      <c r="KC2838" s="1"/>
      <c r="KD2838" s="1"/>
      <c r="KE2838" s="1"/>
      <c r="KF2838" s="1"/>
      <c r="KG2838" s="1"/>
      <c r="KH2838" s="1"/>
      <c r="KI2838" s="1"/>
      <c r="KJ2838" s="1"/>
      <c r="KK2838" s="1"/>
      <c r="KL2838" s="1"/>
      <c r="KM2838" s="1"/>
      <c r="KN2838" s="1"/>
      <c r="KO2838" s="1"/>
      <c r="KP2838" s="1"/>
      <c r="KQ2838" s="1"/>
      <c r="KR2838" s="1"/>
      <c r="KS2838" s="1"/>
      <c r="KT2838" s="1"/>
      <c r="KU2838" s="1"/>
      <c r="KV2838" s="1"/>
      <c r="KW2838" s="1"/>
      <c r="KX2838" s="1"/>
      <c r="KY2838" s="1"/>
      <c r="KZ2838" s="1"/>
      <c r="LA2838" s="1"/>
      <c r="LB2838" s="1"/>
      <c r="LC2838" s="1"/>
      <c r="LD2838" s="1"/>
      <c r="LE2838" s="1"/>
      <c r="LF2838" s="1"/>
      <c r="LG2838" s="1"/>
      <c r="LH2838" s="1"/>
      <c r="LI2838" s="1"/>
      <c r="LJ2838" s="1"/>
      <c r="LK2838" s="1"/>
      <c r="LL2838" s="1"/>
      <c r="LM2838" s="1"/>
      <c r="LN2838" s="1"/>
      <c r="LO2838" s="1"/>
      <c r="LP2838" s="1"/>
      <c r="LQ2838" s="1"/>
      <c r="LR2838" s="1"/>
      <c r="LS2838" s="1"/>
      <c r="LT2838" s="1"/>
      <c r="LU2838" s="1"/>
      <c r="LV2838" s="1"/>
      <c r="LW2838" s="1"/>
      <c r="LX2838" s="1"/>
      <c r="LY2838" s="1"/>
      <c r="LZ2838" s="1"/>
      <c r="MA2838" s="1"/>
      <c r="MB2838" s="1"/>
      <c r="MC2838" s="1"/>
      <c r="MD2838" s="1"/>
      <c r="ME2838" s="1"/>
      <c r="MF2838" s="1"/>
      <c r="MG2838" s="1"/>
      <c r="MH2838" s="1"/>
      <c r="MI2838" s="1"/>
      <c r="MJ2838" s="1"/>
      <c r="MK2838" s="1"/>
      <c r="ML2838" s="1"/>
      <c r="MM2838" s="1"/>
      <c r="MN2838" s="1"/>
      <c r="MO2838" s="1"/>
      <c r="MP2838" s="1"/>
      <c r="MQ2838" s="1"/>
      <c r="MR2838" s="1"/>
      <c r="MS2838" s="1"/>
      <c r="MT2838" s="1"/>
      <c r="MU2838" s="1"/>
      <c r="MV2838" s="1"/>
      <c r="MW2838" s="1"/>
      <c r="MX2838" s="1"/>
      <c r="MY2838" s="1"/>
      <c r="MZ2838" s="1"/>
      <c r="NA2838" s="1"/>
      <c r="NB2838" s="1"/>
      <c r="NC2838" s="1"/>
      <c r="ND2838" s="1"/>
      <c r="NE2838" s="1"/>
      <c r="NF2838" s="1"/>
      <c r="NG2838" s="1"/>
      <c r="NH2838" s="1"/>
      <c r="NI2838" s="1"/>
      <c r="NJ2838" s="1"/>
      <c r="NK2838" s="1"/>
      <c r="NL2838" s="1"/>
      <c r="NM2838" s="1"/>
      <c r="NN2838" s="1"/>
      <c r="NO2838" s="1"/>
      <c r="NP2838" s="1"/>
      <c r="NQ2838" s="1"/>
      <c r="NR2838" s="1"/>
      <c r="NS2838" s="1"/>
      <c r="NT2838" s="1"/>
      <c r="NU2838" s="1"/>
      <c r="NV2838" s="1"/>
      <c r="NW2838" s="1"/>
      <c r="NX2838" s="1"/>
      <c r="NY2838" s="1"/>
      <c r="NZ2838" s="1"/>
      <c r="OA2838" s="1"/>
      <c r="OB2838" s="1"/>
      <c r="OC2838" s="1"/>
      <c r="OD2838" s="1"/>
      <c r="OE2838" s="1"/>
      <c r="OF2838" s="1"/>
      <c r="OG2838" s="1"/>
      <c r="OH2838" s="1"/>
      <c r="OI2838" s="1"/>
      <c r="OJ2838" s="1"/>
      <c r="OK2838" s="1"/>
      <c r="OL2838" s="1"/>
      <c r="OM2838" s="1"/>
      <c r="ON2838" s="1"/>
      <c r="OO2838" s="1"/>
      <c r="OP2838" s="1"/>
      <c r="OQ2838" s="1"/>
      <c r="OR2838" s="1"/>
      <c r="OS2838" s="1"/>
      <c r="OT2838" s="1"/>
      <c r="OU2838" s="1"/>
      <c r="OV2838" s="1"/>
      <c r="OW2838" s="1"/>
      <c r="OX2838" s="1"/>
      <c r="OY2838" s="1"/>
      <c r="OZ2838" s="1"/>
      <c r="PA2838" s="1"/>
      <c r="PB2838" s="1"/>
      <c r="PC2838" s="1"/>
      <c r="PD2838" s="1"/>
      <c r="PE2838" s="1"/>
      <c r="PF2838" s="1"/>
      <c r="PG2838" s="1"/>
      <c r="PH2838" s="1"/>
      <c r="PI2838" s="1"/>
      <c r="PJ2838" s="1"/>
      <c r="PK2838" s="1"/>
      <c r="PL2838" s="1"/>
      <c r="PM2838" s="1"/>
      <c r="PN2838" s="1"/>
      <c r="PO2838" s="1"/>
      <c r="PP2838" s="1"/>
      <c r="PQ2838" s="1"/>
      <c r="PR2838" s="1"/>
      <c r="PS2838" s="1"/>
      <c r="PT2838" s="1"/>
      <c r="PU2838" s="1"/>
      <c r="PV2838" s="1"/>
      <c r="PW2838" s="1"/>
      <c r="PX2838" s="1"/>
      <c r="PY2838" s="1"/>
      <c r="PZ2838" s="1"/>
      <c r="QA2838" s="1"/>
      <c r="QB2838" s="1"/>
      <c r="QC2838" s="1"/>
      <c r="QD2838" s="1"/>
      <c r="QE2838" s="1"/>
      <c r="QF2838" s="1"/>
      <c r="QG2838" s="1"/>
      <c r="QH2838" s="1"/>
      <c r="QI2838" s="1"/>
      <c r="QJ2838" s="1"/>
      <c r="QK2838" s="1"/>
      <c r="QL2838" s="1"/>
      <c r="QM2838" s="1"/>
      <c r="QN2838" s="1"/>
      <c r="QO2838" s="1"/>
      <c r="QP2838" s="1"/>
      <c r="QQ2838" s="1"/>
      <c r="QR2838" s="1"/>
      <c r="QS2838" s="1"/>
      <c r="QT2838" s="1"/>
      <c r="QU2838" s="1"/>
      <c r="QV2838" s="1"/>
      <c r="QW2838" s="1"/>
      <c r="QX2838" s="1"/>
      <c r="QY2838" s="1"/>
      <c r="QZ2838" s="1"/>
      <c r="RA2838" s="1"/>
      <c r="RB2838" s="1"/>
      <c r="RC2838" s="1"/>
      <c r="RD2838" s="1"/>
      <c r="RE2838" s="1"/>
      <c r="RF2838" s="1"/>
      <c r="RG2838" s="1"/>
      <c r="RH2838" s="1"/>
      <c r="RI2838" s="1"/>
      <c r="RJ2838" s="1"/>
      <c r="RK2838" s="1"/>
      <c r="RL2838" s="1"/>
      <c r="RM2838" s="1"/>
      <c r="RN2838" s="1"/>
      <c r="RO2838" s="1"/>
      <c r="RP2838" s="1"/>
      <c r="RQ2838" s="1"/>
      <c r="RR2838" s="1"/>
      <c r="RS2838" s="1"/>
      <c r="RT2838" s="1"/>
      <c r="RU2838" s="1"/>
      <c r="RV2838" s="1"/>
      <c r="RW2838" s="1"/>
      <c r="RX2838" s="1"/>
      <c r="RY2838" s="1"/>
      <c r="RZ2838" s="1"/>
      <c r="SA2838" s="1"/>
      <c r="SB2838" s="1"/>
      <c r="SC2838" s="1"/>
      <c r="SD2838" s="1"/>
      <c r="SE2838" s="1"/>
      <c r="SF2838" s="1"/>
      <c r="SG2838" s="1"/>
      <c r="SH2838" s="1"/>
      <c r="SI2838" s="1"/>
      <c r="SJ2838" s="1"/>
      <c r="SK2838" s="1"/>
      <c r="SL2838" s="1"/>
      <c r="SM2838" s="1"/>
      <c r="SN2838" s="1"/>
      <c r="SO2838" s="1"/>
      <c r="SP2838" s="1"/>
      <c r="SQ2838" s="1"/>
      <c r="SR2838" s="1"/>
      <c r="SS2838" s="1"/>
      <c r="ST2838" s="1"/>
      <c r="SU2838" s="1"/>
      <c r="SV2838" s="1"/>
      <c r="SW2838" s="1"/>
      <c r="SX2838" s="1"/>
      <c r="SY2838" s="1"/>
      <c r="SZ2838" s="1"/>
      <c r="TA2838" s="1"/>
      <c r="TB2838" s="1"/>
      <c r="TC2838" s="1"/>
      <c r="TD2838" s="1"/>
      <c r="TE2838" s="1"/>
      <c r="TF2838" s="1"/>
      <c r="TG2838" s="1"/>
      <c r="TH2838" s="1"/>
      <c r="TI2838" s="1"/>
      <c r="TJ2838" s="1"/>
      <c r="TK2838" s="1"/>
      <c r="TL2838" s="1"/>
      <c r="TM2838" s="1"/>
      <c r="TN2838" s="1"/>
      <c r="TO2838" s="1"/>
      <c r="TP2838" s="1"/>
      <c r="TQ2838" s="1"/>
      <c r="TR2838" s="1"/>
      <c r="TS2838" s="1"/>
      <c r="TT2838" s="1"/>
      <c r="TU2838" s="1"/>
      <c r="TV2838" s="1"/>
      <c r="TW2838" s="1"/>
      <c r="TX2838" s="1"/>
      <c r="TY2838" s="1"/>
      <c r="TZ2838" s="1"/>
      <c r="UA2838" s="1"/>
      <c r="UB2838" s="1"/>
      <c r="UC2838" s="1"/>
      <c r="UD2838" s="1"/>
      <c r="UE2838" s="1"/>
      <c r="UF2838" s="1"/>
      <c r="UG2838" s="1"/>
      <c r="UH2838" s="1"/>
      <c r="UI2838" s="1"/>
      <c r="UJ2838" s="1"/>
      <c r="UK2838" s="1"/>
      <c r="UL2838" s="1"/>
      <c r="UM2838" s="1"/>
      <c r="UN2838" s="1"/>
      <c r="UO2838" s="1"/>
      <c r="UP2838" s="1"/>
      <c r="UQ2838" s="1"/>
      <c r="UR2838" s="1"/>
      <c r="US2838" s="1"/>
      <c r="UT2838" s="1"/>
      <c r="UU2838" s="1"/>
      <c r="UV2838" s="1"/>
      <c r="UW2838" s="1"/>
      <c r="UX2838" s="1"/>
      <c r="UY2838" s="1"/>
      <c r="UZ2838" s="1"/>
      <c r="VA2838" s="1"/>
      <c r="VB2838" s="1"/>
      <c r="VC2838" s="1"/>
      <c r="VD2838" s="1"/>
      <c r="VE2838" s="1"/>
      <c r="VF2838" s="1"/>
      <c r="VG2838" s="1"/>
      <c r="VH2838" s="1"/>
      <c r="VI2838" s="1"/>
      <c r="VJ2838" s="1"/>
      <c r="VK2838" s="1"/>
      <c r="VL2838" s="1"/>
      <c r="VM2838" s="1"/>
      <c r="VN2838" s="1"/>
      <c r="VO2838" s="1"/>
      <c r="VP2838" s="1"/>
      <c r="VQ2838" s="1"/>
      <c r="VR2838" s="1"/>
      <c r="VS2838" s="1"/>
      <c r="VT2838" s="1"/>
      <c r="VU2838" s="1"/>
      <c r="VV2838" s="1"/>
      <c r="VW2838" s="1"/>
      <c r="VX2838" s="1"/>
      <c r="VY2838" s="1"/>
      <c r="VZ2838" s="1"/>
      <c r="WA2838" s="1"/>
      <c r="WB2838" s="1"/>
      <c r="WC2838" s="1"/>
      <c r="WD2838" s="1"/>
      <c r="WE2838" s="1"/>
      <c r="WF2838" s="1"/>
      <c r="WG2838" s="1"/>
      <c r="WH2838" s="1"/>
      <c r="WI2838" s="1"/>
      <c r="WJ2838" s="1"/>
      <c r="WK2838" s="1"/>
      <c r="WL2838" s="1"/>
      <c r="WM2838" s="1"/>
      <c r="WN2838" s="1"/>
      <c r="WO2838" s="1"/>
      <c r="WP2838" s="1"/>
      <c r="WQ2838" s="1"/>
      <c r="WR2838" s="1"/>
      <c r="WS2838" s="1"/>
      <c r="WT2838" s="1"/>
      <c r="WU2838" s="1"/>
      <c r="WV2838" s="1"/>
      <c r="WW2838" s="1"/>
      <c r="WX2838" s="1"/>
      <c r="WY2838" s="1"/>
      <c r="WZ2838" s="1"/>
      <c r="XA2838" s="1"/>
      <c r="XB2838" s="1"/>
      <c r="XC2838" s="1"/>
      <c r="XD2838" s="1"/>
      <c r="XE2838" s="1"/>
      <c r="XF2838" s="1"/>
      <c r="XG2838" s="1"/>
      <c r="XH2838" s="1"/>
      <c r="XI2838" s="1"/>
      <c r="XJ2838" s="1"/>
      <c r="XK2838" s="1"/>
      <c r="XL2838" s="1"/>
      <c r="XM2838" s="1"/>
      <c r="XN2838" s="1"/>
      <c r="XO2838" s="1"/>
      <c r="XP2838" s="1"/>
      <c r="XQ2838" s="1"/>
      <c r="XR2838" s="1"/>
      <c r="XS2838" s="1"/>
      <c r="XT2838" s="1"/>
      <c r="XU2838" s="1"/>
      <c r="XV2838" s="1"/>
      <c r="XW2838" s="1"/>
      <c r="XX2838" s="1"/>
      <c r="XY2838" s="1"/>
      <c r="XZ2838" s="1"/>
      <c r="YA2838" s="1"/>
      <c r="YB2838" s="1"/>
      <c r="YC2838" s="1"/>
      <c r="YD2838" s="1"/>
      <c r="YE2838" s="1"/>
      <c r="YF2838" s="1"/>
      <c r="YG2838" s="1"/>
      <c r="YH2838" s="1"/>
      <c r="YI2838" s="1"/>
      <c r="YJ2838" s="1"/>
      <c r="YK2838" s="1"/>
      <c r="YL2838" s="1"/>
      <c r="YM2838" s="1"/>
      <c r="YN2838" s="1"/>
      <c r="YO2838" s="1"/>
      <c r="YP2838" s="1"/>
      <c r="YQ2838" s="1"/>
      <c r="YR2838" s="1"/>
      <c r="YS2838" s="1"/>
      <c r="YT2838" s="1"/>
      <c r="YU2838" s="1"/>
      <c r="YV2838" s="1"/>
      <c r="YW2838" s="1"/>
      <c r="YX2838" s="1"/>
      <c r="YY2838" s="1"/>
      <c r="YZ2838" s="1"/>
      <c r="ZA2838" s="1"/>
      <c r="ZB2838" s="1"/>
      <c r="ZC2838" s="1"/>
      <c r="ZD2838" s="1"/>
      <c r="ZE2838" s="1"/>
      <c r="ZF2838" s="1"/>
      <c r="ZG2838" s="1"/>
      <c r="ZH2838" s="1"/>
      <c r="ZI2838" s="1"/>
      <c r="ZJ2838" s="1"/>
      <c r="ZK2838" s="1"/>
      <c r="ZL2838" s="1"/>
      <c r="ZM2838" s="1"/>
      <c r="ZN2838" s="1"/>
      <c r="ZO2838" s="1"/>
      <c r="ZP2838" s="1"/>
      <c r="ZQ2838" s="1"/>
      <c r="ZR2838" s="1"/>
      <c r="ZS2838" s="1"/>
      <c r="ZT2838" s="1"/>
      <c r="ZU2838" s="1"/>
      <c r="ZV2838" s="1"/>
      <c r="ZW2838" s="1"/>
      <c r="ZX2838" s="1"/>
      <c r="ZY2838" s="1"/>
      <c r="ZZ2838" s="1"/>
      <c r="AAA2838" s="1"/>
      <c r="AAB2838" s="1"/>
      <c r="AAC2838" s="1"/>
      <c r="AAD2838" s="1"/>
      <c r="AAE2838" s="1"/>
      <c r="AAF2838" s="1"/>
      <c r="AAG2838" s="1"/>
      <c r="AAH2838" s="1"/>
      <c r="AAI2838" s="1"/>
      <c r="AAJ2838" s="1"/>
      <c r="AAK2838" s="1"/>
      <c r="AAL2838" s="1"/>
      <c r="AAM2838" s="1"/>
      <c r="AAN2838" s="1"/>
      <c r="AAO2838" s="1"/>
      <c r="AAP2838" s="1"/>
      <c r="AAQ2838" s="1"/>
      <c r="AAR2838" s="1"/>
      <c r="AAS2838" s="1"/>
      <c r="AAT2838" s="1"/>
      <c r="AAU2838" s="1"/>
      <c r="AAV2838" s="1"/>
      <c r="AAW2838" s="1"/>
      <c r="AAX2838" s="1"/>
      <c r="AAY2838" s="1"/>
      <c r="AAZ2838" s="1"/>
      <c r="ABA2838" s="1"/>
      <c r="ABB2838" s="1"/>
      <c r="ABC2838" s="1"/>
      <c r="ABD2838" s="1"/>
      <c r="ABE2838" s="1"/>
      <c r="ABF2838" s="1"/>
      <c r="ABG2838" s="1"/>
      <c r="ABH2838" s="1"/>
      <c r="ABI2838" s="1"/>
      <c r="ABJ2838" s="1"/>
      <c r="ABK2838" s="1"/>
      <c r="ABL2838" s="1"/>
      <c r="ABM2838" s="1"/>
      <c r="ABN2838" s="1"/>
      <c r="ABO2838" s="1"/>
      <c r="ABP2838" s="1"/>
      <c r="ABQ2838" s="1"/>
      <c r="ABR2838" s="1"/>
      <c r="ABS2838" s="1"/>
      <c r="ABT2838" s="1"/>
      <c r="ABU2838" s="1"/>
      <c r="ABV2838" s="1"/>
      <c r="ABW2838" s="1"/>
      <c r="ABX2838" s="1"/>
      <c r="ABY2838" s="1"/>
      <c r="ABZ2838" s="1"/>
      <c r="ACA2838" s="1"/>
      <c r="ACB2838" s="1"/>
      <c r="ACC2838" s="1"/>
      <c r="ACD2838" s="1"/>
      <c r="ACE2838" s="1"/>
      <c r="ACF2838" s="1"/>
      <c r="ACG2838" s="1"/>
      <c r="ACH2838" s="1"/>
      <c r="ACI2838" s="1"/>
      <c r="ACJ2838" s="1"/>
      <c r="ACK2838" s="1"/>
      <c r="ACL2838" s="1"/>
      <c r="ACM2838" s="1"/>
      <c r="ACN2838" s="1"/>
      <c r="ACO2838" s="1"/>
      <c r="ACP2838" s="1"/>
      <c r="ACQ2838" s="1"/>
      <c r="ACR2838" s="1"/>
      <c r="ACS2838" s="1"/>
      <c r="ACT2838" s="1"/>
      <c r="ACU2838" s="1"/>
      <c r="ACV2838" s="1"/>
      <c r="ACW2838" s="1"/>
      <c r="ACX2838" s="1"/>
      <c r="ACY2838" s="1"/>
      <c r="ACZ2838" s="1"/>
      <c r="ADA2838" s="1"/>
      <c r="ADB2838" s="1"/>
      <c r="ADC2838" s="1"/>
      <c r="ADD2838" s="1"/>
      <c r="ADE2838" s="1"/>
      <c r="ADF2838" s="1"/>
      <c r="ADG2838" s="1"/>
      <c r="ADH2838" s="1"/>
      <c r="ADI2838" s="1"/>
      <c r="ADJ2838" s="1"/>
      <c r="ADK2838" s="1"/>
      <c r="ADL2838" s="1"/>
      <c r="ADM2838" s="1"/>
      <c r="ADN2838" s="1"/>
      <c r="ADO2838" s="1"/>
      <c r="ADP2838" s="1"/>
      <c r="ADQ2838" s="1"/>
      <c r="ADR2838" s="1"/>
      <c r="ADS2838" s="1"/>
      <c r="ADT2838" s="1"/>
      <c r="ADU2838" s="1"/>
      <c r="ADV2838" s="1"/>
      <c r="ADW2838" s="1"/>
      <c r="ADX2838" s="1"/>
      <c r="ADY2838" s="1"/>
      <c r="ADZ2838" s="1"/>
      <c r="AEA2838" s="1"/>
      <c r="AEB2838" s="1"/>
      <c r="AEC2838" s="1"/>
      <c r="AED2838" s="1"/>
      <c r="AEE2838" s="1"/>
      <c r="AEF2838" s="1"/>
      <c r="AEG2838" s="1"/>
      <c r="AEH2838" s="1"/>
      <c r="AEI2838" s="1"/>
      <c r="AEJ2838" s="1"/>
      <c r="AEK2838" s="1"/>
      <c r="AEL2838" s="1"/>
      <c r="AEM2838" s="1"/>
      <c r="AEN2838" s="1"/>
      <c r="AEO2838" s="1"/>
      <c r="AEP2838" s="1"/>
      <c r="AEQ2838" s="1"/>
      <c r="AER2838" s="1"/>
      <c r="AES2838" s="1"/>
      <c r="AET2838" s="1"/>
      <c r="AEU2838" s="1"/>
      <c r="AEV2838" s="1"/>
      <c r="AEW2838" s="1"/>
      <c r="AEX2838" s="1"/>
      <c r="AEY2838" s="1"/>
      <c r="AEZ2838" s="1"/>
      <c r="AFA2838" s="1"/>
      <c r="AFB2838" s="1"/>
      <c r="AFC2838" s="1"/>
      <c r="AFD2838" s="1"/>
      <c r="AFE2838" s="1"/>
      <c r="AFF2838" s="1"/>
      <c r="AFG2838" s="1"/>
      <c r="AFH2838" s="1"/>
      <c r="AFI2838" s="1"/>
      <c r="AFJ2838" s="1"/>
      <c r="AFK2838" s="1"/>
      <c r="AFL2838" s="1"/>
      <c r="AFM2838" s="1"/>
      <c r="AFN2838" s="1"/>
      <c r="AFO2838" s="1"/>
      <c r="AFP2838" s="1"/>
      <c r="AFQ2838" s="1"/>
      <c r="AFR2838" s="1"/>
      <c r="AFS2838" s="1"/>
      <c r="AFT2838" s="1"/>
      <c r="AFU2838" s="1"/>
      <c r="AFV2838" s="1"/>
      <c r="AFW2838" s="1"/>
      <c r="AFX2838" s="1"/>
      <c r="AFY2838" s="1"/>
      <c r="AFZ2838" s="1"/>
      <c r="AGA2838" s="1"/>
      <c r="AGB2838" s="1"/>
      <c r="AGC2838" s="1"/>
      <c r="AGD2838" s="1"/>
      <c r="AGE2838" s="1"/>
      <c r="AGF2838" s="1"/>
      <c r="AGG2838" s="1"/>
      <c r="AGH2838" s="1"/>
      <c r="AGI2838" s="1"/>
      <c r="AGJ2838" s="1"/>
      <c r="AGK2838" s="1"/>
      <c r="AGL2838" s="1"/>
      <c r="AGM2838" s="1"/>
      <c r="AGN2838" s="1"/>
      <c r="AGO2838" s="1"/>
      <c r="AGP2838" s="1"/>
      <c r="AGQ2838" s="1"/>
      <c r="AGR2838" s="1"/>
      <c r="AGS2838" s="1"/>
      <c r="AGT2838" s="1"/>
      <c r="AGU2838" s="1"/>
      <c r="AGV2838" s="1"/>
      <c r="AGW2838" s="1"/>
      <c r="AGX2838" s="1"/>
      <c r="AGY2838" s="1"/>
      <c r="AGZ2838" s="1"/>
      <c r="AHA2838" s="1"/>
      <c r="AHB2838" s="1"/>
      <c r="AHC2838" s="1"/>
      <c r="AHD2838" s="1"/>
      <c r="AHE2838" s="1"/>
      <c r="AHF2838" s="1"/>
      <c r="AHG2838" s="1"/>
      <c r="AHH2838" s="1"/>
      <c r="AHI2838" s="1"/>
      <c r="AHJ2838" s="1"/>
      <c r="AHK2838" s="1"/>
      <c r="AHL2838" s="1"/>
      <c r="AHM2838" s="1"/>
      <c r="AHN2838" s="1"/>
      <c r="AHO2838" s="1"/>
      <c r="AHP2838" s="1"/>
      <c r="AHQ2838" s="1"/>
      <c r="AHR2838" s="1"/>
      <c r="AHS2838" s="1"/>
      <c r="AHT2838" s="1"/>
      <c r="AHU2838" s="1"/>
      <c r="AHV2838" s="1"/>
      <c r="AHW2838" s="1"/>
      <c r="AHX2838" s="1"/>
      <c r="AHY2838" s="1"/>
      <c r="AHZ2838" s="1"/>
      <c r="AIA2838" s="1"/>
      <c r="AIB2838" s="1"/>
      <c r="AIC2838" s="1"/>
      <c r="AID2838" s="1"/>
      <c r="AIE2838" s="1"/>
      <c r="AIF2838" s="1"/>
      <c r="AIG2838" s="1"/>
      <c r="AIH2838" s="1"/>
      <c r="AII2838" s="1"/>
      <c r="AIJ2838" s="1"/>
      <c r="AIK2838" s="1"/>
      <c r="AIL2838" s="1"/>
      <c r="AIM2838" s="1"/>
      <c r="AIN2838" s="1"/>
      <c r="AIO2838" s="1"/>
      <c r="AIP2838" s="1"/>
      <c r="AIQ2838" s="1"/>
      <c r="AIR2838" s="1"/>
      <c r="AIS2838" s="1"/>
      <c r="AIT2838" s="1"/>
      <c r="AIU2838" s="1"/>
      <c r="AIV2838" s="1"/>
      <c r="AIW2838" s="1"/>
      <c r="AIX2838" s="1"/>
      <c r="AIY2838" s="1"/>
      <c r="AIZ2838" s="1"/>
      <c r="AJA2838" s="1"/>
      <c r="AJB2838" s="1"/>
      <c r="AJC2838" s="1"/>
      <c r="AJD2838" s="1"/>
      <c r="AJE2838" s="1"/>
      <c r="AJF2838" s="1"/>
      <c r="AJG2838" s="1"/>
      <c r="AJH2838" s="1"/>
      <c r="AJI2838" s="1"/>
      <c r="AJJ2838" s="1"/>
      <c r="AJK2838" s="1"/>
      <c r="AJL2838" s="1"/>
      <c r="AJM2838" s="1"/>
      <c r="AJN2838" s="1"/>
      <c r="AJO2838" s="1"/>
      <c r="AJP2838" s="1"/>
      <c r="AJQ2838" s="1"/>
      <c r="AJR2838" s="1"/>
      <c r="AJS2838" s="1"/>
      <c r="AJT2838" s="1"/>
      <c r="AJU2838" s="1"/>
      <c r="AJV2838" s="1"/>
      <c r="AJW2838" s="1"/>
      <c r="AJX2838" s="1"/>
      <c r="AJY2838" s="1"/>
      <c r="AJZ2838" s="1"/>
      <c r="AKA2838" s="1"/>
      <c r="AKB2838" s="1"/>
      <c r="AKC2838" s="1"/>
      <c r="AKD2838" s="1"/>
      <c r="AKE2838" s="1"/>
      <c r="AKF2838" s="1"/>
      <c r="AKG2838" s="1"/>
      <c r="AKH2838" s="1"/>
      <c r="AKI2838" s="1"/>
      <c r="AKJ2838" s="1"/>
      <c r="AKK2838" s="1"/>
      <c r="AKL2838" s="1"/>
      <c r="AKM2838" s="1"/>
      <c r="AKN2838" s="1"/>
      <c r="AKO2838" s="1"/>
      <c r="AKP2838" s="1"/>
      <c r="AKQ2838" s="1"/>
      <c r="AKR2838" s="1"/>
      <c r="AKS2838" s="1"/>
      <c r="AKT2838" s="1"/>
      <c r="AKU2838" s="1"/>
      <c r="AKV2838" s="1"/>
      <c r="AKW2838" s="1"/>
      <c r="AKX2838" s="1"/>
      <c r="AKY2838" s="1"/>
      <c r="AKZ2838" s="1"/>
      <c r="ALA2838" s="1"/>
      <c r="ALB2838" s="1"/>
      <c r="ALC2838" s="1"/>
      <c r="ALD2838" s="1"/>
      <c r="ALE2838" s="1"/>
      <c r="ALF2838" s="1"/>
      <c r="ALG2838" s="1"/>
      <c r="ALH2838" s="1"/>
      <c r="ALI2838" s="1"/>
      <c r="ALJ2838" s="1"/>
      <c r="ALK2838" s="1"/>
      <c r="ALL2838" s="1"/>
      <c r="ALM2838" s="1"/>
      <c r="ALN2838" s="1"/>
      <c r="ALO2838" s="1"/>
      <c r="ALP2838" s="1"/>
      <c r="ALQ2838" s="1"/>
      <c r="ALR2838" s="1"/>
      <c r="ALS2838" s="1"/>
      <c r="ALT2838" s="1"/>
      <c r="ALU2838" s="1"/>
      <c r="ALV2838" s="1"/>
      <c r="ALW2838" s="1"/>
      <c r="ALX2838" s="1"/>
      <c r="ALY2838" s="1"/>
      <c r="ALZ2838" s="1"/>
      <c r="AMA2838" s="1"/>
      <c r="AMB2838" s="1"/>
      <c r="AMC2838" s="1"/>
      <c r="AMD2838" s="1"/>
      <c r="AME2838" s="1"/>
      <c r="AMF2838" s="1"/>
      <c r="AMG2838" s="1"/>
      <c r="AMH2838" s="1"/>
      <c r="AMI2838" s="1"/>
      <c r="AMJ2838" s="1"/>
      <c r="AMK2838" s="1"/>
      <c r="AML2838" s="1"/>
      <c r="AMM2838" s="1"/>
      <c r="AMN2838" s="1"/>
      <c r="AMO2838" s="1"/>
      <c r="AMP2838" s="1"/>
      <c r="AMQ2838" s="1"/>
      <c r="AMR2838" s="1"/>
      <c r="AMS2838" s="1"/>
      <c r="AMT2838" s="1"/>
      <c r="AMU2838" s="1"/>
      <c r="AMV2838" s="1"/>
      <c r="AMW2838" s="1"/>
      <c r="AMX2838" s="1"/>
      <c r="AMY2838" s="1"/>
      <c r="AMZ2838" s="1"/>
      <c r="ANA2838" s="1"/>
      <c r="ANB2838" s="1"/>
      <c r="ANC2838" s="1"/>
      <c r="AND2838" s="1"/>
      <c r="ANE2838" s="1"/>
      <c r="ANF2838" s="1"/>
      <c r="ANG2838" s="1"/>
      <c r="ANH2838" s="1"/>
      <c r="ANI2838" s="1"/>
      <c r="ANJ2838" s="1"/>
      <c r="ANK2838" s="1"/>
      <c r="ANL2838" s="1"/>
      <c r="ANM2838" s="1"/>
      <c r="ANN2838" s="1"/>
      <c r="ANO2838" s="1"/>
      <c r="ANP2838" s="1"/>
      <c r="ANQ2838" s="1"/>
      <c r="ANR2838" s="1"/>
      <c r="ANS2838" s="1"/>
      <c r="ANT2838" s="1"/>
      <c r="ANU2838" s="1"/>
      <c r="ANV2838" s="1"/>
      <c r="ANW2838" s="1"/>
      <c r="ANX2838" s="1"/>
      <c r="ANY2838" s="1"/>
      <c r="ANZ2838" s="1"/>
      <c r="AOA2838" s="1"/>
      <c r="AOB2838" s="1"/>
      <c r="AOC2838" s="1"/>
      <c r="AOD2838" s="1"/>
      <c r="AOE2838" s="1"/>
      <c r="AOF2838" s="1"/>
      <c r="AOG2838" s="1"/>
      <c r="AOH2838" s="1"/>
      <c r="AOI2838" s="1"/>
      <c r="AOJ2838" s="1"/>
      <c r="AOK2838" s="1"/>
      <c r="AOL2838" s="1"/>
      <c r="AOM2838" s="1"/>
      <c r="AON2838" s="1"/>
      <c r="AOO2838" s="1"/>
      <c r="AOP2838" s="1"/>
      <c r="AOQ2838" s="1"/>
      <c r="AOR2838" s="1"/>
      <c r="AOS2838" s="1"/>
      <c r="AOT2838" s="1"/>
      <c r="AOU2838" s="1"/>
      <c r="AOV2838" s="1"/>
      <c r="AOW2838" s="1"/>
      <c r="AOX2838" s="1"/>
      <c r="AOY2838" s="1"/>
      <c r="AOZ2838" s="1"/>
      <c r="APA2838" s="1"/>
      <c r="APB2838" s="1"/>
      <c r="APC2838" s="1"/>
      <c r="APD2838" s="1"/>
      <c r="APE2838" s="1"/>
      <c r="APF2838" s="1"/>
      <c r="APG2838" s="1"/>
      <c r="APH2838" s="1"/>
      <c r="API2838" s="1"/>
      <c r="APJ2838" s="1"/>
      <c r="APK2838" s="1"/>
      <c r="APL2838" s="1"/>
      <c r="APM2838" s="1"/>
      <c r="APN2838" s="1"/>
      <c r="APO2838" s="1"/>
      <c r="APP2838" s="1"/>
      <c r="APQ2838" s="1"/>
      <c r="APR2838" s="1"/>
      <c r="APS2838" s="1"/>
      <c r="APT2838" s="1"/>
      <c r="APU2838" s="1"/>
      <c r="APV2838" s="1"/>
      <c r="APW2838" s="1"/>
      <c r="APX2838" s="1"/>
      <c r="APY2838" s="1"/>
      <c r="APZ2838" s="1"/>
      <c r="AQA2838" s="1"/>
      <c r="AQB2838" s="1"/>
      <c r="AQC2838" s="1"/>
      <c r="AQD2838" s="1"/>
      <c r="AQE2838" s="1"/>
      <c r="AQF2838" s="1"/>
      <c r="AQG2838" s="1"/>
      <c r="AQH2838" s="1"/>
      <c r="AQI2838" s="1"/>
      <c r="AQJ2838" s="1"/>
      <c r="AQK2838" s="1"/>
      <c r="AQL2838" s="1"/>
      <c r="AQM2838" s="1"/>
      <c r="AQN2838" s="1"/>
      <c r="AQO2838" s="1"/>
      <c r="AQP2838" s="1"/>
      <c r="AQQ2838" s="1"/>
      <c r="AQR2838" s="1"/>
      <c r="AQS2838" s="1"/>
      <c r="AQT2838" s="1"/>
      <c r="AQU2838" s="1"/>
      <c r="AQV2838" s="1"/>
      <c r="AQW2838" s="1"/>
      <c r="AQX2838" s="1"/>
      <c r="AQY2838" s="1"/>
      <c r="AQZ2838" s="1"/>
      <c r="ARA2838" s="1"/>
      <c r="ARB2838" s="1"/>
      <c r="ARC2838" s="1"/>
      <c r="ARD2838" s="1"/>
      <c r="ARE2838" s="1"/>
      <c r="ARF2838" s="1"/>
      <c r="ARG2838" s="1"/>
      <c r="ARH2838" s="1"/>
      <c r="ARI2838" s="1"/>
      <c r="ARJ2838" s="1"/>
      <c r="ARK2838" s="1"/>
      <c r="ARL2838" s="1"/>
      <c r="ARM2838" s="1"/>
      <c r="ARN2838" s="1"/>
      <c r="ARO2838" s="1"/>
      <c r="ARP2838" s="1"/>
      <c r="ARQ2838" s="1"/>
      <c r="ARR2838" s="1"/>
      <c r="ARS2838" s="1"/>
      <c r="ART2838" s="1"/>
      <c r="ARU2838" s="1"/>
      <c r="ARV2838" s="1"/>
      <c r="ARW2838" s="1"/>
      <c r="ARX2838" s="1"/>
      <c r="ARY2838" s="1"/>
      <c r="ARZ2838" s="1"/>
      <c r="ASA2838" s="1"/>
      <c r="ASB2838" s="1"/>
      <c r="ASC2838" s="1"/>
      <c r="ASD2838" s="1"/>
      <c r="ASE2838" s="1"/>
      <c r="ASF2838" s="1"/>
      <c r="ASG2838" s="1"/>
      <c r="ASH2838" s="1"/>
      <c r="ASI2838" s="1"/>
      <c r="ASJ2838" s="1"/>
      <c r="ASK2838" s="1"/>
      <c r="ASL2838" s="1"/>
      <c r="ASM2838" s="1"/>
      <c r="ASN2838" s="1"/>
      <c r="ASO2838" s="1"/>
      <c r="ASP2838" s="1"/>
      <c r="ASQ2838" s="1"/>
      <c r="ASR2838" s="1"/>
      <c r="ASS2838" s="1"/>
      <c r="AST2838" s="1"/>
      <c r="ASU2838" s="1"/>
      <c r="ASV2838" s="1"/>
      <c r="ASW2838" s="1"/>
      <c r="ASX2838" s="1"/>
      <c r="ASY2838" s="1"/>
      <c r="ASZ2838" s="1"/>
      <c r="ATA2838" s="1"/>
      <c r="ATB2838" s="1"/>
      <c r="ATC2838" s="1"/>
      <c r="ATD2838" s="1"/>
      <c r="ATE2838" s="1"/>
      <c r="ATF2838" s="1"/>
      <c r="ATG2838" s="1"/>
      <c r="ATH2838" s="1"/>
      <c r="ATI2838" s="1"/>
      <c r="ATJ2838" s="1"/>
      <c r="ATK2838" s="1"/>
      <c r="ATL2838" s="1"/>
      <c r="ATM2838" s="1"/>
      <c r="ATN2838" s="1"/>
      <c r="ATO2838" s="1"/>
      <c r="ATP2838" s="1"/>
      <c r="ATQ2838" s="1"/>
      <c r="ATR2838" s="1"/>
      <c r="ATS2838" s="1"/>
      <c r="ATT2838" s="1"/>
      <c r="ATU2838" s="1"/>
      <c r="ATV2838" s="1"/>
      <c r="ATW2838" s="1"/>
      <c r="ATX2838" s="1"/>
      <c r="ATY2838" s="1"/>
      <c r="ATZ2838" s="1"/>
      <c r="AUA2838" s="1"/>
      <c r="AUB2838" s="1"/>
      <c r="AUC2838" s="1"/>
      <c r="AUD2838" s="1"/>
      <c r="AUE2838" s="1"/>
      <c r="AUF2838" s="1"/>
      <c r="AUG2838" s="1"/>
      <c r="AUH2838" s="1"/>
      <c r="AUI2838" s="1"/>
      <c r="AUJ2838" s="1"/>
      <c r="AUK2838" s="1"/>
      <c r="AUL2838" s="1"/>
      <c r="AUM2838" s="1"/>
      <c r="AUN2838" s="1"/>
      <c r="AUO2838" s="1"/>
      <c r="AUP2838" s="1"/>
      <c r="AUQ2838" s="1"/>
      <c r="AUR2838" s="1"/>
      <c r="AUS2838" s="1"/>
      <c r="AUT2838" s="1"/>
      <c r="AUU2838" s="1"/>
      <c r="AUV2838" s="1"/>
      <c r="AUW2838" s="1"/>
      <c r="AUX2838" s="1"/>
      <c r="AUY2838" s="1"/>
      <c r="AUZ2838" s="1"/>
      <c r="AVA2838" s="1"/>
      <c r="AVB2838" s="1"/>
      <c r="AVC2838" s="1"/>
      <c r="AVD2838" s="1"/>
      <c r="AVE2838" s="1"/>
      <c r="AVF2838" s="1"/>
      <c r="AVG2838" s="1"/>
      <c r="AVH2838" s="1"/>
      <c r="AVI2838" s="1"/>
      <c r="AVJ2838" s="1"/>
      <c r="AVK2838" s="1"/>
      <c r="AVL2838" s="1"/>
      <c r="AVM2838" s="1"/>
      <c r="AVN2838" s="1"/>
      <c r="AVO2838" s="1"/>
      <c r="AVP2838" s="1"/>
      <c r="AVQ2838" s="1"/>
      <c r="AVR2838" s="1"/>
      <c r="AVS2838" s="1"/>
      <c r="AVT2838" s="1"/>
      <c r="AVU2838" s="1"/>
      <c r="AVV2838" s="1"/>
      <c r="AVW2838" s="1"/>
      <c r="AVX2838" s="1"/>
      <c r="AVY2838" s="1"/>
      <c r="AVZ2838" s="1"/>
      <c r="AWA2838" s="1"/>
      <c r="AWB2838" s="1"/>
      <c r="AWC2838" s="1"/>
      <c r="AWD2838" s="1"/>
      <c r="AWE2838" s="1"/>
      <c r="AWF2838" s="1"/>
      <c r="AWG2838" s="1"/>
      <c r="AWH2838" s="1"/>
      <c r="AWI2838" s="1"/>
      <c r="AWJ2838" s="1"/>
      <c r="AWK2838" s="1"/>
      <c r="AWL2838" s="1"/>
      <c r="AWM2838" s="1"/>
      <c r="AWN2838" s="1"/>
      <c r="AWO2838" s="1"/>
      <c r="AWP2838" s="1"/>
      <c r="AWQ2838" s="1"/>
      <c r="AWR2838" s="1"/>
      <c r="AWS2838" s="1"/>
      <c r="AWT2838" s="1"/>
      <c r="AWU2838" s="1"/>
      <c r="AWV2838" s="1"/>
      <c r="AWW2838" s="1"/>
      <c r="AWX2838" s="1"/>
      <c r="AWY2838" s="1"/>
      <c r="AWZ2838" s="1"/>
      <c r="AXA2838" s="1"/>
      <c r="AXB2838" s="1"/>
      <c r="AXC2838" s="1"/>
      <c r="AXD2838" s="1"/>
      <c r="AXE2838" s="1"/>
      <c r="AXF2838" s="1"/>
      <c r="AXG2838" s="1"/>
      <c r="AXH2838" s="1"/>
      <c r="AXI2838" s="1"/>
      <c r="AXJ2838" s="1"/>
      <c r="AXK2838" s="1"/>
      <c r="AXL2838" s="1"/>
      <c r="AXM2838" s="1"/>
      <c r="AXN2838" s="1"/>
      <c r="AXO2838" s="1"/>
      <c r="AXP2838" s="1"/>
      <c r="AXQ2838" s="1"/>
      <c r="AXR2838" s="1"/>
      <c r="AXS2838" s="1"/>
      <c r="AXT2838" s="1"/>
      <c r="AXU2838" s="1"/>
      <c r="AXV2838" s="1"/>
      <c r="AXW2838" s="1"/>
      <c r="AXX2838" s="1"/>
      <c r="AXY2838" s="1"/>
      <c r="AXZ2838" s="1"/>
      <c r="AYA2838" s="1"/>
      <c r="AYB2838" s="1"/>
      <c r="AYC2838" s="1"/>
      <c r="AYD2838" s="1"/>
      <c r="AYE2838" s="1"/>
      <c r="AYF2838" s="1"/>
      <c r="AYG2838" s="1"/>
      <c r="AYH2838" s="1"/>
      <c r="AYI2838" s="1"/>
      <c r="AYJ2838" s="1"/>
      <c r="AYK2838" s="1"/>
      <c r="AYL2838" s="1"/>
      <c r="AYM2838" s="1"/>
      <c r="AYN2838" s="1"/>
      <c r="AYO2838" s="1"/>
      <c r="AYP2838" s="1"/>
      <c r="AYQ2838" s="1"/>
      <c r="AYR2838" s="1"/>
      <c r="AYS2838" s="1"/>
      <c r="AYT2838" s="1"/>
      <c r="AYU2838" s="1"/>
      <c r="AYV2838" s="1"/>
      <c r="AYW2838" s="1"/>
      <c r="AYX2838" s="1"/>
      <c r="AYY2838" s="1"/>
      <c r="AYZ2838" s="1"/>
      <c r="AZA2838" s="1"/>
      <c r="AZB2838" s="1"/>
      <c r="AZC2838" s="1"/>
      <c r="AZD2838" s="1"/>
      <c r="AZE2838" s="1"/>
      <c r="AZF2838" s="1"/>
      <c r="AZG2838" s="1"/>
      <c r="AZH2838" s="1"/>
      <c r="AZI2838" s="1"/>
      <c r="AZJ2838" s="1"/>
      <c r="AZK2838" s="1"/>
      <c r="AZL2838" s="1"/>
      <c r="AZM2838" s="1"/>
      <c r="AZN2838" s="1"/>
      <c r="AZO2838" s="1"/>
      <c r="AZP2838" s="1"/>
      <c r="AZQ2838" s="1"/>
      <c r="AZR2838" s="1"/>
      <c r="AZS2838" s="1"/>
      <c r="AZT2838" s="1"/>
      <c r="AZU2838" s="1"/>
      <c r="AZV2838" s="1"/>
      <c r="AZW2838" s="1"/>
      <c r="AZX2838" s="1"/>
      <c r="AZY2838" s="1"/>
      <c r="AZZ2838" s="1"/>
      <c r="BAA2838" s="1"/>
      <c r="BAB2838" s="1"/>
      <c r="BAC2838" s="1"/>
      <c r="BAD2838" s="1"/>
      <c r="BAE2838" s="1"/>
      <c r="BAF2838" s="1"/>
      <c r="BAG2838" s="1"/>
      <c r="BAH2838" s="1"/>
      <c r="BAI2838" s="1"/>
      <c r="BAJ2838" s="1"/>
      <c r="BAK2838" s="1"/>
      <c r="BAL2838" s="1"/>
      <c r="BAM2838" s="1"/>
      <c r="BAN2838" s="1"/>
      <c r="BAO2838" s="1"/>
      <c r="BAP2838" s="1"/>
      <c r="BAQ2838" s="1"/>
      <c r="BAR2838" s="1"/>
      <c r="BAS2838" s="1"/>
      <c r="BAT2838" s="1"/>
      <c r="BAU2838" s="1"/>
      <c r="BAV2838" s="1"/>
      <c r="BAW2838" s="1"/>
      <c r="BAX2838" s="1"/>
      <c r="BAY2838" s="1"/>
      <c r="BAZ2838" s="1"/>
      <c r="BBA2838" s="1"/>
      <c r="BBB2838" s="1"/>
      <c r="BBC2838" s="1"/>
      <c r="BBD2838" s="1"/>
      <c r="BBE2838" s="1"/>
      <c r="BBF2838" s="1"/>
      <c r="BBG2838" s="1"/>
      <c r="BBH2838" s="1"/>
      <c r="BBI2838" s="1"/>
      <c r="BBJ2838" s="1"/>
      <c r="BBK2838" s="1"/>
      <c r="BBL2838" s="1"/>
      <c r="BBM2838" s="1"/>
      <c r="BBN2838" s="1"/>
      <c r="BBO2838" s="1"/>
      <c r="BBP2838" s="1"/>
      <c r="BBQ2838" s="1"/>
      <c r="BBR2838" s="1"/>
      <c r="BBS2838" s="1"/>
      <c r="BBT2838" s="1"/>
      <c r="BBU2838" s="1"/>
      <c r="BBV2838" s="1"/>
      <c r="BBW2838" s="1"/>
      <c r="BBX2838" s="1"/>
      <c r="BBY2838" s="1"/>
      <c r="BBZ2838" s="1"/>
      <c r="BCA2838" s="1"/>
      <c r="BCB2838" s="1"/>
      <c r="BCC2838" s="1"/>
      <c r="BCD2838" s="1"/>
      <c r="BCE2838" s="1"/>
      <c r="BCF2838" s="1"/>
      <c r="BCG2838" s="1"/>
      <c r="BCH2838" s="1"/>
      <c r="BCI2838" s="1"/>
      <c r="BCJ2838" s="1"/>
      <c r="BCK2838" s="1"/>
      <c r="BCL2838" s="1"/>
      <c r="BCM2838" s="1"/>
      <c r="BCN2838" s="1"/>
      <c r="BCO2838" s="1"/>
      <c r="BCP2838" s="1"/>
      <c r="BCQ2838" s="1"/>
      <c r="BCR2838" s="1"/>
      <c r="BCS2838" s="1"/>
      <c r="BCT2838" s="1"/>
      <c r="BCU2838" s="1"/>
      <c r="BCV2838" s="1"/>
      <c r="BCW2838" s="1"/>
      <c r="BCX2838" s="1"/>
      <c r="BCY2838" s="1"/>
      <c r="BCZ2838" s="1"/>
      <c r="BDA2838" s="1"/>
      <c r="BDB2838" s="1"/>
      <c r="BDC2838" s="1"/>
      <c r="BDD2838" s="1"/>
      <c r="BDE2838" s="1"/>
      <c r="BDF2838" s="1"/>
      <c r="BDG2838" s="1"/>
      <c r="BDH2838" s="1"/>
      <c r="BDI2838" s="1"/>
      <c r="BDJ2838" s="1"/>
      <c r="BDK2838" s="1"/>
      <c r="BDL2838" s="1"/>
      <c r="BDM2838" s="1"/>
      <c r="BDN2838" s="1"/>
      <c r="BDO2838" s="1"/>
      <c r="BDP2838" s="1"/>
      <c r="BDQ2838" s="1"/>
      <c r="BDR2838" s="1"/>
      <c r="BDS2838" s="1"/>
      <c r="BDT2838" s="1"/>
      <c r="BDU2838" s="1"/>
      <c r="BDV2838" s="1"/>
      <c r="BDW2838" s="1"/>
      <c r="BDX2838" s="1"/>
      <c r="BDY2838" s="1"/>
      <c r="BDZ2838" s="1"/>
      <c r="BEA2838" s="1"/>
      <c r="BEB2838" s="1"/>
      <c r="BEC2838" s="1"/>
      <c r="BED2838" s="1"/>
      <c r="BEE2838" s="1"/>
      <c r="BEF2838" s="1"/>
      <c r="BEG2838" s="1"/>
      <c r="BEH2838" s="1"/>
      <c r="BEI2838" s="1"/>
      <c r="BEJ2838" s="1"/>
      <c r="BEK2838" s="1"/>
      <c r="BEL2838" s="1"/>
      <c r="BEM2838" s="1"/>
      <c r="BEN2838" s="1"/>
      <c r="BEO2838" s="1"/>
      <c r="BEP2838" s="1"/>
      <c r="BEQ2838" s="1"/>
      <c r="BER2838" s="1"/>
      <c r="BES2838" s="1"/>
      <c r="BET2838" s="1"/>
      <c r="BEU2838" s="1"/>
      <c r="BEV2838" s="1"/>
      <c r="BEW2838" s="1"/>
      <c r="BEX2838" s="1"/>
      <c r="BEY2838" s="1"/>
      <c r="BEZ2838" s="1"/>
      <c r="BFA2838" s="1"/>
      <c r="BFB2838" s="1"/>
      <c r="BFC2838" s="1"/>
      <c r="BFD2838" s="1"/>
      <c r="BFE2838" s="1"/>
      <c r="BFF2838" s="1"/>
      <c r="BFG2838" s="1"/>
      <c r="BFH2838" s="1"/>
      <c r="BFI2838" s="1"/>
      <c r="BFJ2838" s="1"/>
      <c r="BFK2838" s="1"/>
      <c r="BFL2838" s="1"/>
      <c r="BFM2838" s="1"/>
      <c r="BFN2838" s="1"/>
      <c r="BFO2838" s="1"/>
      <c r="BFP2838" s="1"/>
      <c r="BFQ2838" s="1"/>
      <c r="BFR2838" s="1"/>
      <c r="BFS2838" s="1"/>
      <c r="BFT2838" s="1"/>
      <c r="BFU2838" s="1"/>
      <c r="BFV2838" s="1"/>
      <c r="BFW2838" s="1"/>
      <c r="BFX2838" s="1"/>
      <c r="BFY2838" s="1"/>
      <c r="BFZ2838" s="1"/>
      <c r="BGA2838" s="1"/>
      <c r="BGB2838" s="1"/>
      <c r="BGC2838" s="1"/>
      <c r="BGD2838" s="1"/>
      <c r="BGE2838" s="1"/>
      <c r="BGF2838" s="1"/>
      <c r="BGG2838" s="1"/>
      <c r="BGH2838" s="1"/>
      <c r="BGI2838" s="1"/>
      <c r="BGJ2838" s="1"/>
      <c r="BGK2838" s="1"/>
      <c r="BGL2838" s="1"/>
      <c r="BGM2838" s="1"/>
      <c r="BGN2838" s="1"/>
      <c r="BGO2838" s="1"/>
      <c r="BGP2838" s="1"/>
      <c r="BGQ2838" s="1"/>
      <c r="BGR2838" s="1"/>
      <c r="BGS2838" s="1"/>
      <c r="BGT2838" s="1"/>
      <c r="BGU2838" s="1"/>
      <c r="BGV2838" s="1"/>
      <c r="BGW2838" s="1"/>
      <c r="BGX2838" s="1"/>
      <c r="BGY2838" s="1"/>
      <c r="BGZ2838" s="1"/>
      <c r="BHA2838" s="1"/>
      <c r="BHB2838" s="1"/>
      <c r="BHC2838" s="1"/>
      <c r="BHD2838" s="1"/>
      <c r="BHE2838" s="1"/>
      <c r="BHF2838" s="1"/>
      <c r="BHG2838" s="1"/>
      <c r="BHH2838" s="1"/>
      <c r="BHI2838" s="1"/>
      <c r="BHJ2838" s="1"/>
      <c r="BHK2838" s="1"/>
      <c r="BHL2838" s="1"/>
      <c r="BHM2838" s="1"/>
      <c r="BHN2838" s="1"/>
      <c r="BHO2838" s="1"/>
      <c r="BHP2838" s="1"/>
      <c r="BHQ2838" s="1"/>
      <c r="BHR2838" s="1"/>
      <c r="BHS2838" s="1"/>
      <c r="BHT2838" s="1"/>
      <c r="BHU2838" s="1"/>
      <c r="BHV2838" s="1"/>
      <c r="BHW2838" s="1"/>
      <c r="BHX2838" s="1"/>
      <c r="BHY2838" s="1"/>
      <c r="BHZ2838" s="1"/>
      <c r="BIA2838" s="1"/>
      <c r="BIB2838" s="1"/>
      <c r="BIC2838" s="1"/>
      <c r="BID2838" s="1"/>
      <c r="BIE2838" s="1"/>
      <c r="BIF2838" s="1"/>
      <c r="BIG2838" s="1"/>
      <c r="BIH2838" s="1"/>
      <c r="BII2838" s="1"/>
      <c r="BIJ2838" s="1"/>
      <c r="BIK2838" s="1"/>
      <c r="BIL2838" s="1"/>
      <c r="BIM2838" s="1"/>
      <c r="BIN2838" s="1"/>
      <c r="BIO2838" s="1"/>
      <c r="BIP2838" s="1"/>
      <c r="BIQ2838" s="1"/>
      <c r="BIR2838" s="1"/>
      <c r="BIS2838" s="1"/>
      <c r="BIT2838" s="1"/>
      <c r="BIU2838" s="1"/>
      <c r="BIV2838" s="1"/>
      <c r="BIW2838" s="1"/>
      <c r="BIX2838" s="1"/>
      <c r="BIY2838" s="1"/>
      <c r="BIZ2838" s="1"/>
      <c r="BJA2838" s="1"/>
      <c r="BJB2838" s="1"/>
      <c r="BJC2838" s="1"/>
      <c r="BJD2838" s="1"/>
      <c r="BJE2838" s="1"/>
      <c r="BJF2838" s="1"/>
      <c r="BJG2838" s="1"/>
      <c r="BJH2838" s="1"/>
      <c r="BJI2838" s="1"/>
      <c r="BJJ2838" s="1"/>
      <c r="BJK2838" s="1"/>
      <c r="BJL2838" s="1"/>
      <c r="BJM2838" s="1"/>
      <c r="BJN2838" s="1"/>
      <c r="BJO2838" s="1"/>
      <c r="BJP2838" s="1"/>
      <c r="BJQ2838" s="1"/>
      <c r="BJR2838" s="1"/>
      <c r="BJS2838" s="1"/>
      <c r="BJT2838" s="1"/>
      <c r="BJU2838" s="1"/>
      <c r="BJV2838" s="1"/>
      <c r="BJW2838" s="1"/>
      <c r="BJX2838" s="1"/>
      <c r="BJY2838" s="1"/>
      <c r="BJZ2838" s="1"/>
      <c r="BKA2838" s="1"/>
      <c r="BKB2838" s="1"/>
      <c r="BKC2838" s="1"/>
      <c r="BKD2838" s="1"/>
      <c r="BKE2838" s="1"/>
      <c r="BKF2838" s="1"/>
      <c r="BKG2838" s="1"/>
    </row>
    <row r="2839" spans="1:1645" s="12" customFormat="1" ht="16.350000000000001" customHeight="1" x14ac:dyDescent="0.25">
      <c r="A2839" s="41">
        <v>43149</v>
      </c>
      <c r="B2839" s="1" t="s">
        <v>7807</v>
      </c>
      <c r="C2839" s="62">
        <f t="shared" si="53"/>
        <v>7</v>
      </c>
      <c r="D2839" s="1" t="s">
        <v>7808</v>
      </c>
      <c r="E2839" s="38">
        <v>2120</v>
      </c>
      <c r="F2839" s="1" t="s">
        <v>38</v>
      </c>
      <c r="G2839" s="1" t="s">
        <v>7838</v>
      </c>
      <c r="H2839" s="1"/>
      <c r="I2839" s="1" t="s">
        <v>7839</v>
      </c>
      <c r="J2839" s="1"/>
      <c r="K2839" s="1"/>
      <c r="L2839" s="1"/>
      <c r="M2839" s="1"/>
      <c r="N2839" s="1"/>
      <c r="O2839" s="1"/>
      <c r="P2839" s="1"/>
      <c r="Q2839" s="23" t="s">
        <v>7840</v>
      </c>
      <c r="R2839" s="1"/>
      <c r="S2839" s="1"/>
      <c r="T2839" s="1"/>
      <c r="U2839" s="1"/>
      <c r="V2839" s="1"/>
      <c r="W2839" s="1"/>
      <c r="X2839" s="1"/>
      <c r="Y2839" s="1" t="s">
        <v>7840</v>
      </c>
      <c r="Z2839" s="1"/>
      <c r="AA2839" s="1"/>
      <c r="AB2839" s="1"/>
      <c r="AC2839" s="1"/>
      <c r="AD2839" s="1" t="s">
        <v>7841</v>
      </c>
      <c r="AE2839" s="1" t="s">
        <v>7842</v>
      </c>
      <c r="AF2839" s="1"/>
      <c r="AG2839" s="1" t="s">
        <v>7842</v>
      </c>
      <c r="AH2839" s="1"/>
      <c r="AI2839" s="1" t="s">
        <v>7842</v>
      </c>
      <c r="AJ2839" s="1"/>
    </row>
    <row r="2840" spans="1:1645" s="12" customFormat="1" ht="16.350000000000001" customHeight="1" x14ac:dyDescent="0.25">
      <c r="A2840" s="41">
        <v>43149</v>
      </c>
      <c r="B2840" s="1" t="s">
        <v>7807</v>
      </c>
      <c r="C2840" s="62">
        <f t="shared" si="53"/>
        <v>3</v>
      </c>
      <c r="D2840" s="1" t="s">
        <v>7808</v>
      </c>
      <c r="E2840" s="38">
        <v>2130</v>
      </c>
      <c r="F2840" s="1" t="s">
        <v>38</v>
      </c>
      <c r="G2840" s="1" t="s">
        <v>2353</v>
      </c>
      <c r="H2840" s="1"/>
      <c r="I2840" s="1" t="s">
        <v>7843</v>
      </c>
      <c r="J2840" s="1" t="s">
        <v>7844</v>
      </c>
      <c r="K2840" s="1"/>
      <c r="L2840" s="1"/>
      <c r="M2840" s="1"/>
      <c r="N2840" s="1"/>
      <c r="O2840" s="1"/>
      <c r="P2840" s="1"/>
      <c r="Q2840" s="23"/>
      <c r="R2840" s="1" t="s">
        <v>7845</v>
      </c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</row>
    <row r="2841" spans="1:1645" s="12" customFormat="1" ht="16.350000000000001" customHeight="1" x14ac:dyDescent="0.25">
      <c r="A2841" s="41">
        <v>43149</v>
      </c>
      <c r="B2841" s="1" t="s">
        <v>7807</v>
      </c>
      <c r="C2841" s="62">
        <f t="shared" si="53"/>
        <v>2</v>
      </c>
      <c r="D2841" s="1" t="s">
        <v>7808</v>
      </c>
      <c r="E2841" s="38">
        <v>2140</v>
      </c>
      <c r="F2841" s="1" t="s">
        <v>38</v>
      </c>
      <c r="G2841" s="1" t="s">
        <v>7846</v>
      </c>
      <c r="H2841" s="1"/>
      <c r="I2841" s="1" t="s">
        <v>7847</v>
      </c>
      <c r="J2841" s="1"/>
      <c r="K2841" s="1"/>
      <c r="L2841" s="1"/>
      <c r="M2841" s="1"/>
      <c r="N2841" s="1"/>
      <c r="O2841" s="1"/>
      <c r="P2841" s="1"/>
      <c r="Q2841" s="23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 t="s">
        <v>7848</v>
      </c>
      <c r="AE2841" s="1"/>
      <c r="AF2841" s="1"/>
      <c r="AG2841" s="1"/>
      <c r="AH2841" s="1"/>
      <c r="AI2841" s="1"/>
      <c r="AJ2841" s="1"/>
    </row>
    <row r="2842" spans="1:1645" s="12" customFormat="1" ht="16.350000000000001" customHeight="1" x14ac:dyDescent="0.25">
      <c r="A2842" s="41">
        <v>43149</v>
      </c>
      <c r="B2842" s="1" t="s">
        <v>7807</v>
      </c>
      <c r="C2842" s="62">
        <f t="shared" si="53"/>
        <v>7</v>
      </c>
      <c r="D2842" s="1" t="s">
        <v>7808</v>
      </c>
      <c r="E2842" s="38">
        <v>2210</v>
      </c>
      <c r="F2842" s="1" t="s">
        <v>38</v>
      </c>
      <c r="G2842" s="1" t="s">
        <v>7849</v>
      </c>
      <c r="H2842" s="1"/>
      <c r="I2842" s="1" t="s">
        <v>7850</v>
      </c>
      <c r="J2842" s="1" t="s">
        <v>7851</v>
      </c>
      <c r="K2842" s="1"/>
      <c r="L2842" s="1"/>
      <c r="M2842" s="1"/>
      <c r="N2842" s="1"/>
      <c r="O2842" s="1"/>
      <c r="P2842" s="1"/>
      <c r="Q2842" s="23"/>
      <c r="R2842" s="1"/>
      <c r="S2842" s="1"/>
      <c r="T2842" s="1"/>
      <c r="U2842" s="1"/>
      <c r="V2842" s="1"/>
      <c r="W2842" s="1"/>
      <c r="X2842" s="1"/>
      <c r="Y2842" s="1" t="s">
        <v>7852</v>
      </c>
      <c r="Z2842" s="1"/>
      <c r="AA2842" s="1"/>
      <c r="AB2842" s="1"/>
      <c r="AC2842" s="1"/>
      <c r="AD2842" s="1" t="s">
        <v>7853</v>
      </c>
      <c r="AE2842" s="1" t="s">
        <v>7852</v>
      </c>
      <c r="AF2842" s="1"/>
      <c r="AG2842" s="1" t="s">
        <v>7852</v>
      </c>
      <c r="AH2842" s="1"/>
      <c r="AI2842" s="1" t="s">
        <v>7852</v>
      </c>
      <c r="AJ2842" s="1"/>
      <c r="AK2842" s="8"/>
      <c r="AL2842" s="8"/>
      <c r="AM2842" s="8"/>
      <c r="AN2842" s="8"/>
      <c r="AO2842" s="8"/>
      <c r="AP2842" s="8"/>
      <c r="AQ2842" s="8"/>
      <c r="AR2842" s="8"/>
      <c r="AS2842" s="8"/>
      <c r="AT2842" s="8"/>
      <c r="AU2842" s="8"/>
      <c r="AV2842" s="8"/>
      <c r="AW2842" s="8"/>
      <c r="AX2842" s="8"/>
      <c r="AY2842" s="8"/>
      <c r="AZ2842" s="8"/>
      <c r="BA2842" s="8"/>
      <c r="BB2842" s="8"/>
      <c r="BC2842" s="8"/>
      <c r="BD2842" s="8"/>
      <c r="BE2842" s="8"/>
      <c r="BF2842" s="8"/>
      <c r="BG2842" s="8"/>
      <c r="BH2842" s="8"/>
      <c r="BI2842" s="8"/>
      <c r="BJ2842" s="8"/>
      <c r="BK2842" s="8"/>
      <c r="BL2842" s="8"/>
      <c r="BM2842" s="8"/>
      <c r="BN2842" s="8"/>
      <c r="BO2842" s="8"/>
      <c r="BP2842" s="8"/>
      <c r="BQ2842" s="8"/>
      <c r="BR2842" s="8"/>
      <c r="BS2842" s="8"/>
      <c r="BT2842" s="8"/>
      <c r="BU2842" s="8"/>
      <c r="BV2842" s="8"/>
      <c r="BW2842" s="8"/>
      <c r="BX2842" s="8"/>
      <c r="BY2842" s="8"/>
      <c r="BZ2842" s="8"/>
      <c r="CA2842" s="8"/>
      <c r="CB2842" s="8"/>
      <c r="CC2842" s="8"/>
      <c r="CD2842" s="8"/>
      <c r="CE2842" s="8"/>
      <c r="CF2842" s="8"/>
      <c r="CG2842" s="8"/>
      <c r="CH2842" s="8"/>
      <c r="CI2842" s="8"/>
      <c r="CJ2842" s="8"/>
      <c r="CK2842" s="8"/>
      <c r="CL2842" s="8"/>
      <c r="CM2842" s="8"/>
      <c r="CN2842" s="8"/>
      <c r="CO2842" s="8"/>
      <c r="CP2842" s="8"/>
      <c r="CQ2842" s="8"/>
      <c r="CR2842" s="8"/>
      <c r="CS2842" s="8"/>
      <c r="CT2842" s="8"/>
      <c r="CU2842" s="8"/>
      <c r="CV2842" s="8"/>
      <c r="CW2842" s="8"/>
      <c r="CX2842" s="8"/>
      <c r="CY2842" s="8"/>
      <c r="CZ2842" s="8"/>
      <c r="DA2842" s="8"/>
      <c r="DB2842" s="8"/>
      <c r="DC2842" s="8"/>
      <c r="DD2842" s="8"/>
      <c r="DE2842" s="8"/>
      <c r="DF2842" s="8"/>
      <c r="DG2842" s="8"/>
      <c r="DH2842" s="8"/>
      <c r="DI2842" s="8"/>
      <c r="DJ2842" s="8"/>
      <c r="DK2842" s="8"/>
      <c r="DL2842" s="8"/>
      <c r="DM2842" s="8"/>
      <c r="DN2842" s="8"/>
      <c r="DO2842" s="8"/>
      <c r="DP2842" s="8"/>
      <c r="DQ2842" s="8"/>
      <c r="DR2842" s="8"/>
      <c r="DS2842" s="8"/>
      <c r="DT2842" s="8"/>
      <c r="DU2842" s="8"/>
      <c r="DV2842" s="8"/>
      <c r="DW2842" s="8"/>
      <c r="DX2842" s="8"/>
      <c r="DY2842" s="8"/>
      <c r="DZ2842" s="8"/>
      <c r="EA2842" s="8"/>
      <c r="EB2842" s="8"/>
      <c r="EC2842" s="8"/>
      <c r="ED2842" s="8"/>
      <c r="EE2842" s="8"/>
      <c r="EF2842" s="8"/>
      <c r="EG2842" s="8"/>
      <c r="EH2842" s="8"/>
      <c r="EI2842" s="8"/>
      <c r="EJ2842" s="8"/>
      <c r="EK2842" s="8"/>
      <c r="EL2842" s="8"/>
      <c r="EM2842" s="8"/>
      <c r="EN2842" s="8"/>
      <c r="EO2842" s="8"/>
      <c r="EP2842" s="8"/>
      <c r="EQ2842" s="8"/>
      <c r="ER2842" s="8"/>
      <c r="ES2842" s="8"/>
      <c r="ET2842" s="8"/>
      <c r="EU2842" s="8"/>
      <c r="EV2842" s="8"/>
      <c r="EW2842" s="8"/>
      <c r="EX2842" s="8"/>
      <c r="EY2842" s="8"/>
      <c r="EZ2842" s="8"/>
      <c r="FA2842" s="8"/>
      <c r="FB2842" s="8"/>
      <c r="FC2842" s="8"/>
      <c r="FD2842" s="8"/>
      <c r="FE2842" s="8"/>
      <c r="FF2842" s="8"/>
      <c r="FG2842" s="8"/>
      <c r="FH2842" s="8"/>
      <c r="FI2842" s="8"/>
      <c r="FJ2842" s="8"/>
      <c r="FK2842" s="8"/>
      <c r="FL2842" s="8"/>
      <c r="FM2842" s="8"/>
      <c r="FN2842" s="8"/>
      <c r="FO2842" s="8"/>
      <c r="FP2842" s="8"/>
      <c r="FQ2842" s="8"/>
      <c r="FR2842" s="8"/>
      <c r="FS2842" s="8"/>
      <c r="FT2842" s="8"/>
      <c r="FU2842" s="8"/>
      <c r="FV2842" s="8"/>
      <c r="FW2842" s="8"/>
      <c r="FX2842" s="8"/>
      <c r="FY2842" s="8"/>
      <c r="FZ2842" s="8"/>
      <c r="GA2842" s="8"/>
      <c r="GB2842" s="8"/>
      <c r="GC2842" s="8"/>
      <c r="GD2842" s="8"/>
      <c r="GE2842" s="8"/>
      <c r="GF2842" s="8"/>
      <c r="GG2842" s="8"/>
      <c r="GH2842" s="8"/>
      <c r="GI2842" s="8"/>
      <c r="GJ2842" s="8"/>
      <c r="GK2842" s="8"/>
      <c r="GL2842" s="8"/>
      <c r="GM2842" s="8"/>
      <c r="GN2842" s="8"/>
      <c r="GO2842" s="8"/>
      <c r="GP2842" s="8"/>
      <c r="GQ2842" s="8"/>
      <c r="GR2842" s="8"/>
      <c r="GS2842" s="8"/>
      <c r="GT2842" s="8"/>
      <c r="GU2842" s="8"/>
      <c r="GV2842" s="8"/>
      <c r="GW2842" s="8"/>
      <c r="GX2842" s="8"/>
      <c r="GY2842" s="8"/>
      <c r="GZ2842" s="8"/>
      <c r="HA2842" s="8"/>
      <c r="HB2842" s="8"/>
      <c r="HC2842" s="8"/>
      <c r="HD2842" s="8"/>
      <c r="HE2842" s="8"/>
      <c r="HF2842" s="8"/>
      <c r="HG2842" s="8"/>
      <c r="HH2842" s="8"/>
      <c r="HI2842" s="8"/>
      <c r="HJ2842" s="8"/>
      <c r="HK2842" s="8"/>
      <c r="HL2842" s="8"/>
      <c r="HM2842" s="8"/>
      <c r="HN2842" s="8"/>
      <c r="HO2842" s="8"/>
      <c r="HP2842" s="8"/>
      <c r="HQ2842" s="8"/>
      <c r="HR2842" s="8"/>
      <c r="HS2842" s="8"/>
      <c r="HT2842" s="8"/>
      <c r="HU2842" s="8"/>
      <c r="HV2842" s="8"/>
      <c r="HW2842" s="8"/>
      <c r="HX2842" s="8"/>
      <c r="HY2842" s="8"/>
      <c r="HZ2842" s="8"/>
      <c r="IA2842" s="8"/>
      <c r="IB2842" s="8"/>
      <c r="IC2842" s="8"/>
      <c r="ID2842" s="8"/>
      <c r="IE2842" s="8"/>
      <c r="IF2842" s="8"/>
      <c r="IG2842" s="8"/>
      <c r="IH2842" s="8"/>
      <c r="II2842" s="8"/>
      <c r="IJ2842" s="8"/>
      <c r="IK2842" s="8"/>
      <c r="IL2842" s="8"/>
      <c r="IM2842" s="8"/>
      <c r="IN2842" s="8"/>
      <c r="IO2842" s="8"/>
      <c r="IP2842" s="8"/>
      <c r="IQ2842" s="8"/>
      <c r="IR2842" s="8"/>
      <c r="IS2842" s="8"/>
      <c r="IT2842" s="8"/>
      <c r="IU2842" s="8"/>
      <c r="IV2842" s="8"/>
      <c r="IW2842" s="8"/>
      <c r="IX2842" s="8"/>
      <c r="IY2842" s="8"/>
      <c r="IZ2842" s="8"/>
      <c r="JA2842" s="8"/>
      <c r="JB2842" s="8"/>
      <c r="JC2842" s="8"/>
      <c r="JD2842" s="8"/>
      <c r="JE2842" s="8"/>
      <c r="JF2842" s="8"/>
      <c r="JG2842" s="8"/>
      <c r="JH2842" s="8"/>
      <c r="JI2842" s="8"/>
      <c r="JJ2842" s="8"/>
      <c r="JK2842" s="8"/>
      <c r="JL2842" s="8"/>
      <c r="JM2842" s="8"/>
      <c r="JN2842" s="8"/>
      <c r="JO2842" s="8"/>
      <c r="JP2842" s="8"/>
      <c r="JQ2842" s="8"/>
      <c r="JR2842" s="8"/>
      <c r="JS2842" s="8"/>
      <c r="JT2842" s="8"/>
      <c r="JU2842" s="8"/>
      <c r="JV2842" s="8"/>
      <c r="JW2842" s="8"/>
      <c r="JX2842" s="8"/>
      <c r="JY2842" s="8"/>
      <c r="JZ2842" s="8"/>
      <c r="KA2842" s="8"/>
      <c r="KB2842" s="8"/>
      <c r="KC2842" s="8"/>
      <c r="KD2842" s="8"/>
      <c r="KE2842" s="8"/>
      <c r="KF2842" s="8"/>
      <c r="KG2842" s="8"/>
      <c r="KH2842" s="8"/>
      <c r="KI2842" s="8"/>
      <c r="KJ2842" s="8"/>
      <c r="KK2842" s="8"/>
      <c r="KL2842" s="8"/>
      <c r="KM2842" s="8"/>
      <c r="KN2842" s="8"/>
      <c r="KO2842" s="8"/>
      <c r="KP2842" s="8"/>
      <c r="KQ2842" s="8"/>
      <c r="KR2842" s="8"/>
      <c r="KS2842" s="8"/>
      <c r="KT2842" s="8"/>
      <c r="KU2842" s="8"/>
      <c r="KV2842" s="8"/>
      <c r="KW2842" s="8"/>
      <c r="KX2842" s="8"/>
      <c r="KY2842" s="8"/>
      <c r="KZ2842" s="8"/>
      <c r="LA2842" s="8"/>
      <c r="LB2842" s="8"/>
      <c r="LC2842" s="8"/>
      <c r="LD2842" s="8"/>
      <c r="LE2842" s="8"/>
      <c r="LF2842" s="8"/>
      <c r="LG2842" s="8"/>
      <c r="LH2842" s="8"/>
      <c r="LI2842" s="8"/>
      <c r="LJ2842" s="8"/>
      <c r="LK2842" s="8"/>
      <c r="LL2842" s="8"/>
      <c r="LM2842" s="8"/>
      <c r="LN2842" s="8"/>
      <c r="LO2842" s="8"/>
      <c r="LP2842" s="8"/>
      <c r="LQ2842" s="8"/>
      <c r="LR2842" s="8"/>
      <c r="LS2842" s="8"/>
      <c r="LT2842" s="8"/>
      <c r="LU2842" s="8"/>
      <c r="LV2842" s="8"/>
      <c r="LW2842" s="8"/>
      <c r="LX2842" s="8"/>
      <c r="LY2842" s="8"/>
      <c r="LZ2842" s="8"/>
      <c r="MA2842" s="8"/>
      <c r="MB2842" s="8"/>
      <c r="MC2842" s="8"/>
      <c r="MD2842" s="8"/>
      <c r="ME2842" s="8"/>
      <c r="MF2842" s="8"/>
      <c r="MG2842" s="8"/>
      <c r="MH2842" s="8"/>
      <c r="MI2842" s="8"/>
      <c r="MJ2842" s="8"/>
      <c r="MK2842" s="8"/>
      <c r="ML2842" s="8"/>
      <c r="MM2842" s="8"/>
      <c r="MN2842" s="8"/>
      <c r="MO2842" s="8"/>
      <c r="MP2842" s="8"/>
      <c r="MQ2842" s="8"/>
      <c r="MR2842" s="8"/>
      <c r="MS2842" s="8"/>
      <c r="MT2842" s="8"/>
      <c r="MU2842" s="8"/>
      <c r="MV2842" s="8"/>
      <c r="MW2842" s="8"/>
      <c r="MX2842" s="8"/>
      <c r="MY2842" s="8"/>
      <c r="MZ2842" s="8"/>
      <c r="NA2842" s="8"/>
      <c r="NB2842" s="8"/>
      <c r="NC2842" s="8"/>
      <c r="ND2842" s="8"/>
      <c r="NE2842" s="8"/>
      <c r="NF2842" s="8"/>
      <c r="NG2842" s="8"/>
      <c r="NH2842" s="8"/>
      <c r="NI2842" s="8"/>
      <c r="NJ2842" s="8"/>
      <c r="NK2842" s="8"/>
      <c r="NL2842" s="8"/>
      <c r="NM2842" s="8"/>
      <c r="NN2842" s="8"/>
      <c r="NO2842" s="8"/>
      <c r="NP2842" s="8"/>
      <c r="NQ2842" s="8"/>
      <c r="NR2842" s="8"/>
      <c r="NS2842" s="8"/>
      <c r="NT2842" s="8"/>
      <c r="NU2842" s="8"/>
      <c r="NV2842" s="8"/>
      <c r="NW2842" s="8"/>
      <c r="NX2842" s="8"/>
      <c r="NY2842" s="8"/>
      <c r="NZ2842" s="8"/>
      <c r="OA2842" s="8"/>
      <c r="OB2842" s="8"/>
      <c r="OC2842" s="8"/>
      <c r="OD2842" s="8"/>
      <c r="OE2842" s="8"/>
      <c r="OF2842" s="8"/>
      <c r="OG2842" s="8"/>
      <c r="OH2842" s="8"/>
      <c r="OI2842" s="8"/>
      <c r="OJ2842" s="8"/>
      <c r="OK2842" s="8"/>
      <c r="OL2842" s="8"/>
      <c r="OM2842" s="8"/>
      <c r="ON2842" s="8"/>
      <c r="OO2842" s="8"/>
      <c r="OP2842" s="8"/>
      <c r="OQ2842" s="8"/>
      <c r="OR2842" s="8"/>
      <c r="OS2842" s="8"/>
      <c r="OT2842" s="8"/>
      <c r="OU2842" s="8"/>
      <c r="OV2842" s="8"/>
      <c r="OW2842" s="8"/>
      <c r="OX2842" s="8"/>
      <c r="OY2842" s="8"/>
      <c r="OZ2842" s="8"/>
      <c r="PA2842" s="8"/>
      <c r="PB2842" s="8"/>
      <c r="PC2842" s="8"/>
      <c r="PD2842" s="8"/>
      <c r="PE2842" s="8"/>
      <c r="PF2842" s="8"/>
      <c r="PG2842" s="8"/>
      <c r="PH2842" s="8"/>
      <c r="PI2842" s="8"/>
      <c r="PJ2842" s="8"/>
      <c r="PK2842" s="8"/>
      <c r="PL2842" s="8"/>
      <c r="PM2842" s="8"/>
      <c r="PN2842" s="8"/>
      <c r="PO2842" s="8"/>
      <c r="PP2842" s="8"/>
      <c r="PQ2842" s="8"/>
      <c r="PR2842" s="8"/>
      <c r="PS2842" s="8"/>
      <c r="PT2842" s="8"/>
      <c r="PU2842" s="8"/>
      <c r="PV2842" s="8"/>
      <c r="PW2842" s="8"/>
      <c r="PX2842" s="8"/>
      <c r="PY2842" s="8"/>
      <c r="PZ2842" s="8"/>
      <c r="QA2842" s="8"/>
      <c r="QB2842" s="8"/>
      <c r="QC2842" s="8"/>
      <c r="QD2842" s="8"/>
      <c r="QE2842" s="8"/>
      <c r="QF2842" s="8"/>
      <c r="QG2842" s="8"/>
      <c r="QH2842" s="8"/>
      <c r="QI2842" s="8"/>
      <c r="QJ2842" s="8"/>
      <c r="QK2842" s="8"/>
      <c r="QL2842" s="8"/>
      <c r="QM2842" s="8"/>
      <c r="QN2842" s="8"/>
      <c r="QO2842" s="8"/>
      <c r="QP2842" s="8"/>
      <c r="QQ2842" s="8"/>
      <c r="QR2842" s="8"/>
      <c r="QS2842" s="8"/>
      <c r="QT2842" s="8"/>
      <c r="QU2842" s="8"/>
      <c r="QV2842" s="8"/>
      <c r="QW2842" s="8"/>
      <c r="QX2842" s="8"/>
      <c r="QY2842" s="8"/>
      <c r="QZ2842" s="8"/>
      <c r="RA2842" s="8"/>
      <c r="RB2842" s="8"/>
      <c r="RC2842" s="8"/>
      <c r="RD2842" s="8"/>
      <c r="RE2842" s="8"/>
      <c r="RF2842" s="8"/>
      <c r="RG2842" s="8"/>
      <c r="RH2842" s="8"/>
      <c r="RI2842" s="8"/>
      <c r="RJ2842" s="8"/>
      <c r="RK2842" s="8"/>
      <c r="RL2842" s="8"/>
      <c r="RM2842" s="8"/>
      <c r="RN2842" s="8"/>
      <c r="RO2842" s="8"/>
      <c r="RP2842" s="8"/>
      <c r="RQ2842" s="8"/>
      <c r="RR2842" s="8"/>
      <c r="RS2842" s="8"/>
      <c r="RT2842" s="8"/>
      <c r="RU2842" s="8"/>
      <c r="RV2842" s="8"/>
      <c r="RW2842" s="8"/>
      <c r="RX2842" s="8"/>
      <c r="RY2842" s="8"/>
      <c r="RZ2842" s="8"/>
      <c r="SA2842" s="8"/>
      <c r="SB2842" s="8"/>
      <c r="SC2842" s="8"/>
      <c r="SD2842" s="8"/>
      <c r="SE2842" s="8"/>
      <c r="SF2842" s="8"/>
      <c r="SG2842" s="8"/>
      <c r="SH2842" s="8"/>
      <c r="SI2842" s="8"/>
      <c r="SJ2842" s="8"/>
      <c r="SK2842" s="8"/>
      <c r="SL2842" s="8"/>
      <c r="SM2842" s="8"/>
      <c r="SN2842" s="8"/>
      <c r="SO2842" s="8"/>
      <c r="SP2842" s="8"/>
      <c r="SQ2842" s="8"/>
      <c r="SR2842" s="8"/>
      <c r="SS2842" s="8"/>
      <c r="ST2842" s="8"/>
      <c r="SU2842" s="8"/>
      <c r="SV2842" s="8"/>
      <c r="SW2842" s="8"/>
      <c r="SX2842" s="8"/>
      <c r="SY2842" s="8"/>
      <c r="SZ2842" s="8"/>
      <c r="TA2842" s="8"/>
      <c r="TB2842" s="8"/>
      <c r="TC2842" s="8"/>
      <c r="TD2842" s="8"/>
      <c r="TE2842" s="8"/>
      <c r="TF2842" s="8"/>
      <c r="TG2842" s="8"/>
      <c r="TH2842" s="8"/>
      <c r="TI2842" s="8"/>
      <c r="TJ2842" s="8"/>
      <c r="TK2842" s="8"/>
      <c r="TL2842" s="8"/>
      <c r="TM2842" s="8"/>
      <c r="TN2842" s="8"/>
      <c r="TO2842" s="8"/>
      <c r="TP2842" s="8"/>
      <c r="TQ2842" s="8"/>
      <c r="TR2842" s="8"/>
      <c r="TS2842" s="8"/>
      <c r="TT2842" s="8"/>
      <c r="TU2842" s="8"/>
      <c r="TV2842" s="8"/>
      <c r="TW2842" s="8"/>
      <c r="TX2842" s="8"/>
      <c r="TY2842" s="8"/>
      <c r="TZ2842" s="8"/>
      <c r="UA2842" s="8"/>
      <c r="UB2842" s="8"/>
      <c r="UC2842" s="8"/>
      <c r="UD2842" s="8"/>
      <c r="UE2842" s="8"/>
      <c r="UF2842" s="8"/>
      <c r="UG2842" s="8"/>
      <c r="UH2842" s="8"/>
      <c r="UI2842" s="8"/>
      <c r="UJ2842" s="8"/>
      <c r="UK2842" s="8"/>
      <c r="UL2842" s="8"/>
      <c r="UM2842" s="8"/>
      <c r="UN2842" s="8"/>
      <c r="UO2842" s="8"/>
      <c r="UP2842" s="8"/>
      <c r="UQ2842" s="8"/>
      <c r="UR2842" s="8"/>
      <c r="US2842" s="8"/>
      <c r="UT2842" s="8"/>
      <c r="UU2842" s="8"/>
      <c r="UV2842" s="8"/>
      <c r="UW2842" s="8"/>
      <c r="UX2842" s="8"/>
      <c r="UY2842" s="8"/>
      <c r="UZ2842" s="8"/>
      <c r="VA2842" s="8"/>
      <c r="VB2842" s="8"/>
      <c r="VC2842" s="8"/>
      <c r="VD2842" s="8"/>
      <c r="VE2842" s="8"/>
      <c r="VF2842" s="8"/>
      <c r="VG2842" s="8"/>
      <c r="VH2842" s="8"/>
      <c r="VI2842" s="8"/>
      <c r="VJ2842" s="8"/>
      <c r="VK2842" s="8"/>
      <c r="VL2842" s="8"/>
      <c r="VM2842" s="8"/>
      <c r="VN2842" s="8"/>
      <c r="VO2842" s="8"/>
      <c r="VP2842" s="8"/>
      <c r="VQ2842" s="8"/>
      <c r="VR2842" s="8"/>
      <c r="VS2842" s="8"/>
      <c r="VT2842" s="8"/>
      <c r="VU2842" s="8"/>
      <c r="VV2842" s="8"/>
      <c r="VW2842" s="8"/>
      <c r="VX2842" s="8"/>
      <c r="VY2842" s="8"/>
      <c r="VZ2842" s="8"/>
      <c r="WA2842" s="8"/>
      <c r="WB2842" s="8"/>
      <c r="WC2842" s="8"/>
      <c r="WD2842" s="8"/>
      <c r="WE2842" s="8"/>
      <c r="WF2842" s="8"/>
      <c r="WG2842" s="8"/>
      <c r="WH2842" s="8"/>
      <c r="WI2842" s="8"/>
      <c r="WJ2842" s="8"/>
      <c r="WK2842" s="8"/>
      <c r="WL2842" s="8"/>
      <c r="WM2842" s="8"/>
      <c r="WN2842" s="8"/>
      <c r="WO2842" s="8"/>
      <c r="WP2842" s="8"/>
      <c r="WQ2842" s="8"/>
      <c r="WR2842" s="8"/>
      <c r="WS2842" s="8"/>
      <c r="WT2842" s="8"/>
      <c r="WU2842" s="8"/>
      <c r="WV2842" s="8"/>
      <c r="WW2842" s="8"/>
      <c r="WX2842" s="8"/>
      <c r="WY2842" s="8"/>
      <c r="WZ2842" s="8"/>
      <c r="XA2842" s="8"/>
      <c r="XB2842" s="8"/>
      <c r="XC2842" s="8"/>
      <c r="XD2842" s="8"/>
      <c r="XE2842" s="8"/>
      <c r="XF2842" s="8"/>
      <c r="XG2842" s="8"/>
      <c r="XH2842" s="8"/>
      <c r="XI2842" s="8"/>
      <c r="XJ2842" s="8"/>
      <c r="XK2842" s="8"/>
      <c r="XL2842" s="8"/>
      <c r="XM2842" s="8"/>
      <c r="XN2842" s="8"/>
      <c r="XO2842" s="8"/>
      <c r="XP2842" s="8"/>
      <c r="XQ2842" s="8"/>
      <c r="XR2842" s="8"/>
      <c r="XS2842" s="8"/>
      <c r="XT2842" s="8"/>
      <c r="XU2842" s="8"/>
      <c r="XV2842" s="8"/>
      <c r="XW2842" s="8"/>
      <c r="XX2842" s="8"/>
      <c r="XY2842" s="8"/>
      <c r="XZ2842" s="8"/>
      <c r="YA2842" s="8"/>
      <c r="YB2842" s="8"/>
      <c r="YC2842" s="8"/>
      <c r="YD2842" s="8"/>
      <c r="YE2842" s="8"/>
      <c r="YF2842" s="8"/>
      <c r="YG2842" s="8"/>
      <c r="YH2842" s="8"/>
      <c r="YI2842" s="8"/>
      <c r="YJ2842" s="8"/>
      <c r="YK2842" s="8"/>
      <c r="YL2842" s="8"/>
      <c r="YM2842" s="8"/>
      <c r="YN2842" s="8"/>
      <c r="YO2842" s="8"/>
      <c r="YP2842" s="8"/>
      <c r="YQ2842" s="8"/>
      <c r="YR2842" s="8"/>
      <c r="YS2842" s="8"/>
      <c r="YT2842" s="8"/>
      <c r="YU2842" s="8"/>
      <c r="YV2842" s="8"/>
      <c r="YW2842" s="8"/>
      <c r="YX2842" s="8"/>
      <c r="YY2842" s="8"/>
      <c r="YZ2842" s="8"/>
      <c r="ZA2842" s="8"/>
      <c r="ZB2842" s="8"/>
      <c r="ZC2842" s="8"/>
      <c r="ZD2842" s="8"/>
      <c r="ZE2842" s="8"/>
      <c r="ZF2842" s="8"/>
      <c r="ZG2842" s="8"/>
      <c r="ZH2842" s="8"/>
      <c r="ZI2842" s="8"/>
      <c r="ZJ2842" s="8"/>
      <c r="ZK2842" s="8"/>
      <c r="ZL2842" s="8"/>
      <c r="ZM2842" s="8"/>
      <c r="ZN2842" s="8"/>
      <c r="ZO2842" s="8"/>
      <c r="ZP2842" s="8"/>
      <c r="ZQ2842" s="8"/>
      <c r="ZR2842" s="8"/>
      <c r="ZS2842" s="8"/>
      <c r="ZT2842" s="8"/>
      <c r="ZU2842" s="8"/>
      <c r="ZV2842" s="8"/>
      <c r="ZW2842" s="8"/>
      <c r="ZX2842" s="8"/>
      <c r="ZY2842" s="8"/>
      <c r="ZZ2842" s="8"/>
      <c r="AAA2842" s="8"/>
      <c r="AAB2842" s="8"/>
      <c r="AAC2842" s="8"/>
      <c r="AAD2842" s="8"/>
      <c r="AAE2842" s="8"/>
      <c r="AAF2842" s="8"/>
      <c r="AAG2842" s="8"/>
      <c r="AAH2842" s="8"/>
      <c r="AAI2842" s="8"/>
      <c r="AAJ2842" s="8"/>
      <c r="AAK2842" s="8"/>
      <c r="AAL2842" s="8"/>
      <c r="AAM2842" s="8"/>
      <c r="AAN2842" s="8"/>
      <c r="AAO2842" s="8"/>
      <c r="AAP2842" s="8"/>
      <c r="AAQ2842" s="8"/>
      <c r="AAR2842" s="8"/>
      <c r="AAS2842" s="8"/>
      <c r="AAT2842" s="8"/>
      <c r="AAU2842" s="8"/>
      <c r="AAV2842" s="8"/>
      <c r="AAW2842" s="8"/>
      <c r="AAX2842" s="8"/>
      <c r="AAY2842" s="8"/>
      <c r="AAZ2842" s="8"/>
      <c r="ABA2842" s="8"/>
      <c r="ABB2842" s="8"/>
      <c r="ABC2842" s="8"/>
      <c r="ABD2842" s="8"/>
      <c r="ABE2842" s="8"/>
      <c r="ABF2842" s="8"/>
      <c r="ABG2842" s="8"/>
      <c r="ABH2842" s="8"/>
      <c r="ABI2842" s="8"/>
      <c r="ABJ2842" s="8"/>
      <c r="ABK2842" s="8"/>
      <c r="ABL2842" s="8"/>
      <c r="ABM2842" s="8"/>
      <c r="ABN2842" s="8"/>
      <c r="ABO2842" s="8"/>
      <c r="ABP2842" s="8"/>
      <c r="ABQ2842" s="8"/>
      <c r="ABR2842" s="8"/>
      <c r="ABS2842" s="8"/>
      <c r="ABT2842" s="8"/>
      <c r="ABU2842" s="8"/>
      <c r="ABV2842" s="8"/>
      <c r="ABW2842" s="8"/>
      <c r="ABX2842" s="8"/>
      <c r="ABY2842" s="8"/>
      <c r="ABZ2842" s="8"/>
      <c r="ACA2842" s="8"/>
      <c r="ACB2842" s="8"/>
      <c r="ACC2842" s="8"/>
      <c r="ACD2842" s="8"/>
      <c r="ACE2842" s="8"/>
      <c r="ACF2842" s="8"/>
      <c r="ACG2842" s="8"/>
      <c r="ACH2842" s="8"/>
      <c r="ACI2842" s="8"/>
      <c r="ACJ2842" s="8"/>
      <c r="ACK2842" s="8"/>
      <c r="ACL2842" s="8"/>
      <c r="ACM2842" s="8"/>
      <c r="ACN2842" s="8"/>
      <c r="ACO2842" s="8"/>
      <c r="ACP2842" s="8"/>
      <c r="ACQ2842" s="8"/>
      <c r="ACR2842" s="8"/>
      <c r="ACS2842" s="8"/>
      <c r="ACT2842" s="8"/>
      <c r="ACU2842" s="8"/>
      <c r="ACV2842" s="8"/>
      <c r="ACW2842" s="8"/>
      <c r="ACX2842" s="8"/>
      <c r="ACY2842" s="8"/>
      <c r="ACZ2842" s="8"/>
      <c r="ADA2842" s="8"/>
      <c r="ADB2842" s="8"/>
      <c r="ADC2842" s="8"/>
      <c r="ADD2842" s="8"/>
      <c r="ADE2842" s="8"/>
      <c r="ADF2842" s="8"/>
      <c r="ADG2842" s="8"/>
      <c r="ADH2842" s="8"/>
      <c r="ADI2842" s="8"/>
      <c r="ADJ2842" s="8"/>
      <c r="ADK2842" s="8"/>
      <c r="ADL2842" s="8"/>
      <c r="ADM2842" s="8"/>
      <c r="ADN2842" s="8"/>
      <c r="ADO2842" s="8"/>
      <c r="ADP2842" s="8"/>
      <c r="ADQ2842" s="8"/>
      <c r="ADR2842" s="8"/>
      <c r="ADS2842" s="8"/>
      <c r="ADT2842" s="8"/>
      <c r="ADU2842" s="8"/>
      <c r="ADV2842" s="8"/>
      <c r="ADW2842" s="8"/>
      <c r="ADX2842" s="8"/>
      <c r="ADY2842" s="8"/>
      <c r="ADZ2842" s="8"/>
      <c r="AEA2842" s="8"/>
      <c r="AEB2842" s="8"/>
      <c r="AEC2842" s="8"/>
      <c r="AED2842" s="8"/>
      <c r="AEE2842" s="8"/>
      <c r="AEF2842" s="8"/>
      <c r="AEG2842" s="8"/>
      <c r="AEH2842" s="8"/>
      <c r="AEI2842" s="8"/>
      <c r="AEJ2842" s="8"/>
      <c r="AEK2842" s="8"/>
      <c r="AEL2842" s="8"/>
      <c r="AEM2842" s="8"/>
      <c r="AEN2842" s="8"/>
      <c r="AEO2842" s="8"/>
      <c r="AEP2842" s="8"/>
      <c r="AEQ2842" s="8"/>
      <c r="AER2842" s="8"/>
      <c r="AES2842" s="8"/>
      <c r="AET2842" s="8"/>
      <c r="AEU2842" s="8"/>
      <c r="AEV2842" s="8"/>
      <c r="AEW2842" s="8"/>
      <c r="AEX2842" s="8"/>
      <c r="AEY2842" s="8"/>
      <c r="AEZ2842" s="8"/>
      <c r="AFA2842" s="8"/>
      <c r="AFB2842" s="8"/>
      <c r="AFC2842" s="8"/>
      <c r="AFD2842" s="8"/>
      <c r="AFE2842" s="8"/>
      <c r="AFF2842" s="8"/>
      <c r="AFG2842" s="8"/>
      <c r="AFH2842" s="8"/>
      <c r="AFI2842" s="8"/>
      <c r="AFJ2842" s="8"/>
      <c r="AFK2842" s="8"/>
      <c r="AFL2842" s="8"/>
      <c r="AFM2842" s="8"/>
      <c r="AFN2842" s="8"/>
      <c r="AFO2842" s="8"/>
      <c r="AFP2842" s="8"/>
      <c r="AFQ2842" s="8"/>
      <c r="AFR2842" s="8"/>
      <c r="AFS2842" s="8"/>
      <c r="AFT2842" s="8"/>
      <c r="AFU2842" s="8"/>
      <c r="AFV2842" s="8"/>
      <c r="AFW2842" s="8"/>
      <c r="AFX2842" s="8"/>
      <c r="AFY2842" s="8"/>
      <c r="AFZ2842" s="8"/>
      <c r="AGA2842" s="8"/>
      <c r="AGB2842" s="8"/>
      <c r="AGC2842" s="8"/>
      <c r="AGD2842" s="8"/>
      <c r="AGE2842" s="8"/>
      <c r="AGF2842" s="8"/>
      <c r="AGG2842" s="8"/>
      <c r="AGH2842" s="8"/>
      <c r="AGI2842" s="8"/>
      <c r="AGJ2842" s="8"/>
      <c r="AGK2842" s="8"/>
      <c r="AGL2842" s="8"/>
      <c r="AGM2842" s="8"/>
      <c r="AGN2842" s="8"/>
      <c r="AGO2842" s="8"/>
      <c r="AGP2842" s="8"/>
      <c r="AGQ2842" s="8"/>
      <c r="AGR2842" s="8"/>
      <c r="AGS2842" s="8"/>
      <c r="AGT2842" s="8"/>
      <c r="AGU2842" s="8"/>
      <c r="AGV2842" s="8"/>
      <c r="AGW2842" s="8"/>
      <c r="AGX2842" s="8"/>
      <c r="AGY2842" s="8"/>
      <c r="AGZ2842" s="8"/>
      <c r="AHA2842" s="8"/>
      <c r="AHB2842" s="8"/>
      <c r="AHC2842" s="8"/>
      <c r="AHD2842" s="8"/>
      <c r="AHE2842" s="8"/>
      <c r="AHF2842" s="8"/>
      <c r="AHG2842" s="8"/>
      <c r="AHH2842" s="8"/>
      <c r="AHI2842" s="8"/>
      <c r="AHJ2842" s="8"/>
      <c r="AHK2842" s="8"/>
      <c r="AHL2842" s="8"/>
      <c r="AHM2842" s="8"/>
      <c r="AHN2842" s="8"/>
      <c r="AHO2842" s="8"/>
      <c r="AHP2842" s="8"/>
      <c r="AHQ2842" s="8"/>
      <c r="AHR2842" s="8"/>
      <c r="AHS2842" s="8"/>
      <c r="AHT2842" s="8"/>
      <c r="AHU2842" s="8"/>
      <c r="AHV2842" s="8"/>
      <c r="AHW2842" s="8"/>
      <c r="AHX2842" s="8"/>
      <c r="AHY2842" s="8"/>
      <c r="AHZ2842" s="8"/>
      <c r="AIA2842" s="8"/>
      <c r="AIB2842" s="8"/>
      <c r="AIC2842" s="8"/>
      <c r="AID2842" s="8"/>
      <c r="AIE2842" s="8"/>
      <c r="AIF2842" s="8"/>
      <c r="AIG2842" s="8"/>
      <c r="AIH2842" s="8"/>
      <c r="AII2842" s="8"/>
      <c r="AIJ2842" s="8"/>
      <c r="AIK2842" s="8"/>
      <c r="AIL2842" s="8"/>
      <c r="AIM2842" s="8"/>
      <c r="AIN2842" s="8"/>
      <c r="AIO2842" s="8"/>
      <c r="AIP2842" s="8"/>
      <c r="AIQ2842" s="8"/>
      <c r="AIR2842" s="8"/>
      <c r="AIS2842" s="8"/>
      <c r="AIT2842" s="8"/>
      <c r="AIU2842" s="8"/>
      <c r="AIV2842" s="8"/>
      <c r="AIW2842" s="8"/>
      <c r="AIX2842" s="8"/>
      <c r="AIY2842" s="8"/>
      <c r="AIZ2842" s="8"/>
      <c r="AJA2842" s="8"/>
      <c r="AJB2842" s="8"/>
      <c r="AJC2842" s="8"/>
      <c r="AJD2842" s="8"/>
      <c r="AJE2842" s="8"/>
      <c r="AJF2842" s="8"/>
      <c r="AJG2842" s="8"/>
      <c r="AJH2842" s="8"/>
      <c r="AJI2842" s="8"/>
      <c r="AJJ2842" s="8"/>
      <c r="AJK2842" s="8"/>
      <c r="AJL2842" s="8"/>
      <c r="AJM2842" s="8"/>
      <c r="AJN2842" s="8"/>
      <c r="AJO2842" s="8"/>
      <c r="AJP2842" s="8"/>
      <c r="AJQ2842" s="8"/>
      <c r="AJR2842" s="8"/>
      <c r="AJS2842" s="8"/>
      <c r="AJT2842" s="8"/>
      <c r="AJU2842" s="8"/>
      <c r="AJV2842" s="8"/>
      <c r="AJW2842" s="8"/>
      <c r="AJX2842" s="8"/>
      <c r="AJY2842" s="8"/>
      <c r="AJZ2842" s="8"/>
      <c r="AKA2842" s="8"/>
      <c r="AKB2842" s="8"/>
      <c r="AKC2842" s="8"/>
      <c r="AKD2842" s="8"/>
      <c r="AKE2842" s="8"/>
      <c r="AKF2842" s="8"/>
      <c r="AKG2842" s="8"/>
      <c r="AKH2842" s="8"/>
      <c r="AKI2842" s="8"/>
      <c r="AKJ2842" s="8"/>
      <c r="AKK2842" s="8"/>
      <c r="AKL2842" s="8"/>
      <c r="AKM2842" s="8"/>
      <c r="AKN2842" s="8"/>
      <c r="AKO2842" s="8"/>
      <c r="AKP2842" s="8"/>
      <c r="AKQ2842" s="8"/>
      <c r="AKR2842" s="8"/>
      <c r="AKS2842" s="8"/>
      <c r="AKT2842" s="8"/>
      <c r="AKU2842" s="8"/>
      <c r="AKV2842" s="8"/>
      <c r="AKW2842" s="8"/>
      <c r="AKX2842" s="8"/>
      <c r="AKY2842" s="8"/>
      <c r="AKZ2842" s="8"/>
      <c r="ALA2842" s="8"/>
      <c r="ALB2842" s="8"/>
      <c r="ALC2842" s="8"/>
      <c r="ALD2842" s="8"/>
      <c r="ALE2842" s="8"/>
      <c r="ALF2842" s="8"/>
      <c r="ALG2842" s="8"/>
      <c r="ALH2842" s="8"/>
      <c r="ALI2842" s="8"/>
      <c r="ALJ2842" s="8"/>
      <c r="ALK2842" s="8"/>
      <c r="ALL2842" s="8"/>
      <c r="ALM2842" s="8"/>
      <c r="ALN2842" s="8"/>
      <c r="ALO2842" s="8"/>
      <c r="ALP2842" s="8"/>
      <c r="ALQ2842" s="8"/>
      <c r="ALR2842" s="8"/>
      <c r="ALS2842" s="8"/>
      <c r="ALT2842" s="8"/>
      <c r="ALU2842" s="8"/>
      <c r="ALV2842" s="8"/>
      <c r="ALW2842" s="8"/>
      <c r="ALX2842" s="8"/>
      <c r="ALY2842" s="8"/>
      <c r="ALZ2842" s="8"/>
      <c r="AMA2842" s="8"/>
      <c r="AMB2842" s="8"/>
      <c r="AMC2842" s="8"/>
      <c r="AMD2842" s="8"/>
      <c r="AME2842" s="8"/>
      <c r="AMF2842" s="8"/>
      <c r="AMG2842" s="8"/>
      <c r="AMH2842" s="8"/>
      <c r="AMI2842" s="8"/>
      <c r="AMJ2842" s="8"/>
      <c r="AMK2842" s="8"/>
      <c r="AML2842" s="8"/>
      <c r="AMM2842" s="8"/>
      <c r="AMN2842" s="8"/>
      <c r="AMO2842" s="8"/>
      <c r="AMP2842" s="8"/>
      <c r="AMQ2842" s="8"/>
      <c r="AMR2842" s="8"/>
      <c r="AMS2842" s="8"/>
      <c r="AMT2842" s="8"/>
      <c r="AMU2842" s="8"/>
      <c r="AMV2842" s="8"/>
      <c r="AMW2842" s="8"/>
      <c r="AMX2842" s="8"/>
      <c r="AMY2842" s="8"/>
      <c r="AMZ2842" s="8"/>
      <c r="ANA2842" s="8"/>
      <c r="ANB2842" s="8"/>
      <c r="ANC2842" s="8"/>
      <c r="AND2842" s="8"/>
      <c r="ANE2842" s="8"/>
      <c r="ANF2842" s="8"/>
      <c r="ANG2842" s="8"/>
      <c r="ANH2842" s="8"/>
      <c r="ANI2842" s="8"/>
      <c r="ANJ2842" s="8"/>
      <c r="ANK2842" s="8"/>
      <c r="ANL2842" s="8"/>
      <c r="ANM2842" s="8"/>
      <c r="ANN2842" s="8"/>
      <c r="ANO2842" s="8"/>
      <c r="ANP2842" s="8"/>
      <c r="ANQ2842" s="8"/>
      <c r="ANR2842" s="8"/>
      <c r="ANS2842" s="8"/>
      <c r="ANT2842" s="8"/>
      <c r="ANU2842" s="8"/>
      <c r="ANV2842" s="8"/>
      <c r="ANW2842" s="8"/>
      <c r="ANX2842" s="8"/>
      <c r="ANY2842" s="8"/>
      <c r="ANZ2842" s="8"/>
      <c r="AOA2842" s="8"/>
      <c r="AOB2842" s="8"/>
      <c r="AOC2842" s="8"/>
      <c r="AOD2842" s="8"/>
      <c r="AOE2842" s="8"/>
      <c r="AOF2842" s="8"/>
      <c r="AOG2842" s="8"/>
      <c r="AOH2842" s="8"/>
      <c r="AOI2842" s="8"/>
      <c r="AOJ2842" s="8"/>
      <c r="AOK2842" s="8"/>
      <c r="AOL2842" s="8"/>
      <c r="AOM2842" s="8"/>
      <c r="AON2842" s="8"/>
      <c r="AOO2842" s="8"/>
      <c r="AOP2842" s="8"/>
      <c r="AOQ2842" s="8"/>
      <c r="AOR2842" s="8"/>
      <c r="AOS2842" s="8"/>
      <c r="AOT2842" s="8"/>
      <c r="AOU2842" s="8"/>
      <c r="AOV2842" s="8"/>
      <c r="AOW2842" s="8"/>
      <c r="AOX2842" s="8"/>
      <c r="AOY2842" s="8"/>
      <c r="AOZ2842" s="8"/>
      <c r="APA2842" s="8"/>
      <c r="APB2842" s="8"/>
      <c r="APC2842" s="8"/>
      <c r="APD2842" s="8"/>
      <c r="APE2842" s="8"/>
      <c r="APF2842" s="8"/>
      <c r="APG2842" s="8"/>
      <c r="APH2842" s="8"/>
      <c r="API2842" s="8"/>
      <c r="APJ2842" s="8"/>
      <c r="APK2842" s="8"/>
      <c r="APL2842" s="8"/>
      <c r="APM2842" s="8"/>
      <c r="APN2842" s="8"/>
      <c r="APO2842" s="8"/>
      <c r="APP2842" s="8"/>
      <c r="APQ2842" s="8"/>
      <c r="APR2842" s="8"/>
      <c r="APS2842" s="8"/>
      <c r="APT2842" s="8"/>
      <c r="APU2842" s="8"/>
      <c r="APV2842" s="8"/>
      <c r="APW2842" s="8"/>
      <c r="APX2842" s="8"/>
      <c r="APY2842" s="8"/>
      <c r="APZ2842" s="8"/>
      <c r="AQA2842" s="8"/>
      <c r="AQB2842" s="8"/>
      <c r="AQC2842" s="8"/>
      <c r="AQD2842" s="8"/>
      <c r="AQE2842" s="8"/>
      <c r="AQF2842" s="8"/>
      <c r="AQG2842" s="8"/>
      <c r="AQH2842" s="8"/>
      <c r="AQI2842" s="8"/>
      <c r="AQJ2842" s="8"/>
      <c r="AQK2842" s="8"/>
      <c r="AQL2842" s="8"/>
      <c r="AQM2842" s="8"/>
      <c r="AQN2842" s="8"/>
      <c r="AQO2842" s="8"/>
      <c r="AQP2842" s="8"/>
      <c r="AQQ2842" s="8"/>
      <c r="AQR2842" s="8"/>
      <c r="AQS2842" s="8"/>
      <c r="AQT2842" s="8"/>
      <c r="AQU2842" s="8"/>
      <c r="AQV2842" s="8"/>
      <c r="AQW2842" s="8"/>
      <c r="AQX2842" s="8"/>
      <c r="AQY2842" s="8"/>
      <c r="AQZ2842" s="8"/>
      <c r="ARA2842" s="8"/>
      <c r="ARB2842" s="8"/>
      <c r="ARC2842" s="8"/>
      <c r="ARD2842" s="8"/>
      <c r="ARE2842" s="8"/>
      <c r="ARF2842" s="8"/>
      <c r="ARG2842" s="8"/>
      <c r="ARH2842" s="8"/>
      <c r="ARI2842" s="8"/>
      <c r="ARJ2842" s="8"/>
      <c r="ARK2842" s="8"/>
      <c r="ARL2842" s="8"/>
      <c r="ARM2842" s="8"/>
      <c r="ARN2842" s="8"/>
      <c r="ARO2842" s="8"/>
      <c r="ARP2842" s="8"/>
      <c r="ARQ2842" s="8"/>
      <c r="ARR2842" s="8"/>
      <c r="ARS2842" s="8"/>
      <c r="ART2842" s="8"/>
      <c r="ARU2842" s="8"/>
      <c r="ARV2842" s="8"/>
      <c r="ARW2842" s="8"/>
      <c r="ARX2842" s="8"/>
      <c r="ARY2842" s="8"/>
      <c r="ARZ2842" s="8"/>
      <c r="ASA2842" s="8"/>
      <c r="ASB2842" s="8"/>
      <c r="ASC2842" s="8"/>
      <c r="ASD2842" s="8"/>
      <c r="ASE2842" s="8"/>
      <c r="ASF2842" s="8"/>
      <c r="ASG2842" s="8"/>
      <c r="ASH2842" s="8"/>
      <c r="ASI2842" s="8"/>
      <c r="ASJ2842" s="8"/>
      <c r="ASK2842" s="8"/>
      <c r="ASL2842" s="8"/>
      <c r="ASM2842" s="8"/>
      <c r="ASN2842" s="8"/>
      <c r="ASO2842" s="8"/>
      <c r="ASP2842" s="8"/>
      <c r="ASQ2842" s="8"/>
      <c r="ASR2842" s="8"/>
      <c r="ASS2842" s="8"/>
      <c r="AST2842" s="8"/>
      <c r="ASU2842" s="8"/>
      <c r="ASV2842" s="8"/>
      <c r="ASW2842" s="8"/>
      <c r="ASX2842" s="8"/>
      <c r="ASY2842" s="8"/>
      <c r="ASZ2842" s="8"/>
      <c r="ATA2842" s="8"/>
      <c r="ATB2842" s="8"/>
      <c r="ATC2842" s="8"/>
      <c r="ATD2842" s="8"/>
      <c r="ATE2842" s="8"/>
      <c r="ATF2842" s="8"/>
      <c r="ATG2842" s="8"/>
      <c r="ATH2842" s="8"/>
      <c r="ATI2842" s="8"/>
      <c r="ATJ2842" s="8"/>
      <c r="ATK2842" s="8"/>
      <c r="ATL2842" s="8"/>
      <c r="ATM2842" s="8"/>
      <c r="ATN2842" s="8"/>
      <c r="ATO2842" s="8"/>
      <c r="ATP2842" s="8"/>
      <c r="ATQ2842" s="8"/>
      <c r="ATR2842" s="8"/>
      <c r="ATS2842" s="8"/>
      <c r="ATT2842" s="8"/>
      <c r="ATU2842" s="8"/>
      <c r="ATV2842" s="8"/>
      <c r="ATW2842" s="8"/>
      <c r="ATX2842" s="8"/>
      <c r="ATY2842" s="8"/>
      <c r="ATZ2842" s="8"/>
      <c r="AUA2842" s="8"/>
      <c r="AUB2842" s="8"/>
      <c r="AUC2842" s="8"/>
      <c r="AUD2842" s="8"/>
      <c r="AUE2842" s="8"/>
      <c r="AUF2842" s="8"/>
      <c r="AUG2842" s="8"/>
      <c r="AUH2842" s="8"/>
      <c r="AUI2842" s="8"/>
      <c r="AUJ2842" s="8"/>
      <c r="AUK2842" s="8"/>
      <c r="AUL2842" s="8"/>
      <c r="AUM2842" s="8"/>
      <c r="AUN2842" s="8"/>
      <c r="AUO2842" s="8"/>
      <c r="AUP2842" s="8"/>
      <c r="AUQ2842" s="8"/>
      <c r="AUR2842" s="8"/>
      <c r="AUS2842" s="8"/>
      <c r="AUT2842" s="8"/>
      <c r="AUU2842" s="8"/>
      <c r="AUV2842" s="8"/>
      <c r="AUW2842" s="8"/>
      <c r="AUX2842" s="8"/>
      <c r="AUY2842" s="8"/>
      <c r="AUZ2842" s="8"/>
      <c r="AVA2842" s="8"/>
      <c r="AVB2842" s="8"/>
      <c r="AVC2842" s="8"/>
      <c r="AVD2842" s="8"/>
      <c r="AVE2842" s="8"/>
      <c r="AVF2842" s="8"/>
      <c r="AVG2842" s="8"/>
      <c r="AVH2842" s="8"/>
      <c r="AVI2842" s="8"/>
      <c r="AVJ2842" s="8"/>
      <c r="AVK2842" s="8"/>
      <c r="AVL2842" s="8"/>
      <c r="AVM2842" s="8"/>
      <c r="AVN2842" s="8"/>
      <c r="AVO2842" s="8"/>
      <c r="AVP2842" s="8"/>
      <c r="AVQ2842" s="8"/>
      <c r="AVR2842" s="8"/>
      <c r="AVS2842" s="8"/>
      <c r="AVT2842" s="8"/>
      <c r="AVU2842" s="8"/>
      <c r="AVV2842" s="8"/>
      <c r="AVW2842" s="8"/>
      <c r="AVX2842" s="8"/>
      <c r="AVY2842" s="8"/>
      <c r="AVZ2842" s="8"/>
      <c r="AWA2842" s="8"/>
      <c r="AWB2842" s="8"/>
      <c r="AWC2842" s="8"/>
      <c r="AWD2842" s="8"/>
      <c r="AWE2842" s="8"/>
      <c r="AWF2842" s="8"/>
      <c r="AWG2842" s="8"/>
      <c r="AWH2842" s="8"/>
      <c r="AWI2842" s="8"/>
      <c r="AWJ2842" s="8"/>
      <c r="AWK2842" s="8"/>
      <c r="AWL2842" s="8"/>
      <c r="AWM2842" s="8"/>
      <c r="AWN2842" s="8"/>
      <c r="AWO2842" s="8"/>
      <c r="AWP2842" s="8"/>
      <c r="AWQ2842" s="8"/>
      <c r="AWR2842" s="8"/>
      <c r="AWS2842" s="8"/>
      <c r="AWT2842" s="8"/>
      <c r="AWU2842" s="8"/>
      <c r="AWV2842" s="8"/>
      <c r="AWW2842" s="8"/>
      <c r="AWX2842" s="8"/>
      <c r="AWY2842" s="8"/>
      <c r="AWZ2842" s="8"/>
      <c r="AXA2842" s="8"/>
      <c r="AXB2842" s="8"/>
      <c r="AXC2842" s="8"/>
      <c r="AXD2842" s="8"/>
      <c r="AXE2842" s="8"/>
      <c r="AXF2842" s="8"/>
      <c r="AXG2842" s="8"/>
      <c r="AXH2842" s="8"/>
      <c r="AXI2842" s="8"/>
      <c r="AXJ2842" s="8"/>
      <c r="AXK2842" s="8"/>
      <c r="AXL2842" s="8"/>
      <c r="AXM2842" s="8"/>
      <c r="AXN2842" s="8"/>
      <c r="AXO2842" s="8"/>
      <c r="AXP2842" s="8"/>
      <c r="AXQ2842" s="8"/>
      <c r="AXR2842" s="8"/>
      <c r="AXS2842" s="8"/>
      <c r="AXT2842" s="8"/>
      <c r="AXU2842" s="8"/>
      <c r="AXV2842" s="8"/>
      <c r="AXW2842" s="8"/>
      <c r="AXX2842" s="8"/>
      <c r="AXY2842" s="8"/>
      <c r="AXZ2842" s="8"/>
      <c r="AYA2842" s="8"/>
      <c r="AYB2842" s="8"/>
      <c r="AYC2842" s="8"/>
      <c r="AYD2842" s="8"/>
      <c r="AYE2842" s="8"/>
      <c r="AYF2842" s="8"/>
      <c r="AYG2842" s="8"/>
      <c r="AYH2842" s="8"/>
      <c r="AYI2842" s="8"/>
      <c r="AYJ2842" s="8"/>
      <c r="AYK2842" s="8"/>
      <c r="AYL2842" s="8"/>
      <c r="AYM2842" s="8"/>
      <c r="AYN2842" s="8"/>
      <c r="AYO2842" s="8"/>
      <c r="AYP2842" s="8"/>
      <c r="AYQ2842" s="8"/>
      <c r="AYR2842" s="8"/>
      <c r="AYS2842" s="8"/>
      <c r="AYT2842" s="8"/>
      <c r="AYU2842" s="8"/>
      <c r="AYV2842" s="8"/>
      <c r="AYW2842" s="8"/>
      <c r="AYX2842" s="8"/>
      <c r="AYY2842" s="8"/>
      <c r="AYZ2842" s="8"/>
      <c r="AZA2842" s="8"/>
      <c r="AZB2842" s="8"/>
      <c r="AZC2842" s="8"/>
      <c r="AZD2842" s="8"/>
      <c r="AZE2842" s="8"/>
      <c r="AZF2842" s="8"/>
      <c r="AZG2842" s="8"/>
      <c r="AZH2842" s="8"/>
      <c r="AZI2842" s="8"/>
      <c r="AZJ2842" s="8"/>
      <c r="AZK2842" s="8"/>
      <c r="AZL2842" s="8"/>
      <c r="AZM2842" s="8"/>
      <c r="AZN2842" s="8"/>
      <c r="AZO2842" s="8"/>
      <c r="AZP2842" s="8"/>
      <c r="AZQ2842" s="8"/>
      <c r="AZR2842" s="8"/>
      <c r="AZS2842" s="8"/>
      <c r="AZT2842" s="8"/>
      <c r="AZU2842" s="8"/>
      <c r="AZV2842" s="8"/>
      <c r="AZW2842" s="8"/>
      <c r="AZX2842" s="8"/>
      <c r="AZY2842" s="8"/>
      <c r="AZZ2842" s="8"/>
      <c r="BAA2842" s="8"/>
      <c r="BAB2842" s="8"/>
      <c r="BAC2842" s="8"/>
      <c r="BAD2842" s="8"/>
      <c r="BAE2842" s="8"/>
      <c r="BAF2842" s="8"/>
      <c r="BAG2842" s="8"/>
      <c r="BAH2842" s="8"/>
      <c r="BAI2842" s="8"/>
      <c r="BAJ2842" s="8"/>
      <c r="BAK2842" s="8"/>
      <c r="BAL2842" s="8"/>
      <c r="BAM2842" s="8"/>
      <c r="BAN2842" s="8"/>
      <c r="BAO2842" s="8"/>
      <c r="BAP2842" s="8"/>
      <c r="BAQ2842" s="8"/>
      <c r="BAR2842" s="8"/>
      <c r="BAS2842" s="8"/>
      <c r="BAT2842" s="8"/>
      <c r="BAU2842" s="8"/>
      <c r="BAV2842" s="8"/>
      <c r="BAW2842" s="8"/>
      <c r="BAX2842" s="8"/>
      <c r="BAY2842" s="8"/>
      <c r="BAZ2842" s="8"/>
      <c r="BBA2842" s="8"/>
      <c r="BBB2842" s="8"/>
      <c r="BBC2842" s="8"/>
      <c r="BBD2842" s="8"/>
      <c r="BBE2842" s="8"/>
      <c r="BBF2842" s="8"/>
      <c r="BBG2842" s="8"/>
      <c r="BBH2842" s="8"/>
      <c r="BBI2842" s="8"/>
      <c r="BBJ2842" s="8"/>
      <c r="BBK2842" s="8"/>
      <c r="BBL2842" s="8"/>
      <c r="BBM2842" s="8"/>
      <c r="BBN2842" s="8"/>
      <c r="BBO2842" s="8"/>
      <c r="BBP2842" s="8"/>
      <c r="BBQ2842" s="8"/>
      <c r="BBR2842" s="8"/>
      <c r="BBS2842" s="8"/>
      <c r="BBT2842" s="8"/>
      <c r="BBU2842" s="8"/>
      <c r="BBV2842" s="8"/>
      <c r="BBW2842" s="8"/>
      <c r="BBX2842" s="8"/>
      <c r="BBY2842" s="8"/>
      <c r="BBZ2842" s="8"/>
      <c r="BCA2842" s="8"/>
      <c r="BCB2842" s="8"/>
      <c r="BCC2842" s="8"/>
      <c r="BCD2842" s="8"/>
      <c r="BCE2842" s="8"/>
      <c r="BCF2842" s="8"/>
      <c r="BCG2842" s="8"/>
      <c r="BCH2842" s="8"/>
      <c r="BCI2842" s="8"/>
      <c r="BCJ2842" s="8"/>
      <c r="BCK2842" s="8"/>
      <c r="BCL2842" s="8"/>
      <c r="BCM2842" s="8"/>
      <c r="BCN2842" s="8"/>
      <c r="BCO2842" s="8"/>
      <c r="BCP2842" s="8"/>
      <c r="BCQ2842" s="8"/>
      <c r="BCR2842" s="8"/>
      <c r="BCS2842" s="8"/>
      <c r="BCT2842" s="8"/>
      <c r="BCU2842" s="8"/>
      <c r="BCV2842" s="8"/>
      <c r="BCW2842" s="8"/>
      <c r="BCX2842" s="8"/>
      <c r="BCY2842" s="8"/>
      <c r="BCZ2842" s="8"/>
      <c r="BDA2842" s="8"/>
      <c r="BDB2842" s="8"/>
      <c r="BDC2842" s="8"/>
      <c r="BDD2842" s="8"/>
      <c r="BDE2842" s="8"/>
      <c r="BDF2842" s="8"/>
      <c r="BDG2842" s="8"/>
      <c r="BDH2842" s="8"/>
      <c r="BDI2842" s="8"/>
      <c r="BDJ2842" s="8"/>
      <c r="BDK2842" s="8"/>
      <c r="BDL2842" s="8"/>
      <c r="BDM2842" s="8"/>
      <c r="BDN2842" s="8"/>
      <c r="BDO2842" s="8"/>
      <c r="BDP2842" s="8"/>
      <c r="BDQ2842" s="8"/>
      <c r="BDR2842" s="8"/>
      <c r="BDS2842" s="8"/>
      <c r="BDT2842" s="8"/>
      <c r="BDU2842" s="8"/>
      <c r="BDV2842" s="8"/>
      <c r="BDW2842" s="8"/>
      <c r="BDX2842" s="8"/>
      <c r="BDY2842" s="8"/>
      <c r="BDZ2842" s="8"/>
      <c r="BEA2842" s="8"/>
      <c r="BEB2842" s="8"/>
      <c r="BEC2842" s="8"/>
      <c r="BED2842" s="8"/>
      <c r="BEE2842" s="8"/>
      <c r="BEF2842" s="8"/>
      <c r="BEG2842" s="8"/>
      <c r="BEH2842" s="8"/>
      <c r="BEI2842" s="8"/>
      <c r="BEJ2842" s="8"/>
      <c r="BEK2842" s="8"/>
      <c r="BEL2842" s="8"/>
      <c r="BEM2842" s="8"/>
      <c r="BEN2842" s="8"/>
      <c r="BEO2842" s="8"/>
      <c r="BEP2842" s="8"/>
      <c r="BEQ2842" s="8"/>
      <c r="BER2842" s="8"/>
      <c r="BES2842" s="8"/>
      <c r="BET2842" s="8"/>
      <c r="BEU2842" s="8"/>
      <c r="BEV2842" s="8"/>
      <c r="BEW2842" s="8"/>
      <c r="BEX2842" s="8"/>
      <c r="BEY2842" s="8"/>
      <c r="BEZ2842" s="8"/>
      <c r="BFA2842" s="8"/>
      <c r="BFB2842" s="8"/>
      <c r="BFC2842" s="8"/>
      <c r="BFD2842" s="8"/>
      <c r="BFE2842" s="8"/>
      <c r="BFF2842" s="8"/>
      <c r="BFG2842" s="8"/>
      <c r="BFH2842" s="8"/>
      <c r="BFI2842" s="8"/>
      <c r="BFJ2842" s="8"/>
      <c r="BFK2842" s="8"/>
      <c r="BFL2842" s="8"/>
      <c r="BFM2842" s="8"/>
      <c r="BFN2842" s="8"/>
      <c r="BFO2842" s="8"/>
      <c r="BFP2842" s="8"/>
      <c r="BFQ2842" s="8"/>
      <c r="BFR2842" s="8"/>
      <c r="BFS2842" s="8"/>
      <c r="BFT2842" s="8"/>
      <c r="BFU2842" s="8"/>
      <c r="BFV2842" s="8"/>
      <c r="BFW2842" s="8"/>
      <c r="BFX2842" s="8"/>
      <c r="BFY2842" s="8"/>
      <c r="BFZ2842" s="8"/>
      <c r="BGA2842" s="8"/>
      <c r="BGB2842" s="8"/>
      <c r="BGC2842" s="8"/>
      <c r="BGD2842" s="8"/>
      <c r="BGE2842" s="8"/>
      <c r="BGF2842" s="8"/>
      <c r="BGG2842" s="8"/>
      <c r="BGH2842" s="8"/>
      <c r="BGI2842" s="8"/>
      <c r="BGJ2842" s="8"/>
      <c r="BGK2842" s="8"/>
      <c r="BGL2842" s="8"/>
      <c r="BGM2842" s="8"/>
      <c r="BGN2842" s="8"/>
      <c r="BGO2842" s="8"/>
      <c r="BGP2842" s="8"/>
      <c r="BGQ2842" s="8"/>
      <c r="BGR2842" s="8"/>
      <c r="BGS2842" s="8"/>
      <c r="BGT2842" s="8"/>
      <c r="BGU2842" s="8"/>
      <c r="BGV2842" s="8"/>
      <c r="BGW2842" s="8"/>
      <c r="BGX2842" s="8"/>
      <c r="BGY2842" s="8"/>
      <c r="BGZ2842" s="8"/>
      <c r="BHA2842" s="8"/>
      <c r="BHB2842" s="8"/>
      <c r="BHC2842" s="8"/>
      <c r="BHD2842" s="8"/>
      <c r="BHE2842" s="8"/>
      <c r="BHF2842" s="8"/>
      <c r="BHG2842" s="8"/>
      <c r="BHH2842" s="8"/>
      <c r="BHI2842" s="8"/>
      <c r="BHJ2842" s="8"/>
      <c r="BHK2842" s="8"/>
      <c r="BHL2842" s="8"/>
      <c r="BHM2842" s="8"/>
      <c r="BHN2842" s="8"/>
      <c r="BHO2842" s="8"/>
      <c r="BHP2842" s="8"/>
      <c r="BHQ2842" s="8"/>
      <c r="BHR2842" s="8"/>
      <c r="BHS2842" s="8"/>
      <c r="BHT2842" s="8"/>
      <c r="BHU2842" s="8"/>
      <c r="BHV2842" s="8"/>
      <c r="BHW2842" s="8"/>
      <c r="BHX2842" s="8"/>
      <c r="BHY2842" s="8"/>
      <c r="BHZ2842" s="8"/>
      <c r="BIA2842" s="8"/>
      <c r="BIB2842" s="8"/>
      <c r="BIC2842" s="8"/>
      <c r="BID2842" s="8"/>
      <c r="BIE2842" s="8"/>
      <c r="BIF2842" s="8"/>
      <c r="BIG2842" s="8"/>
      <c r="BIH2842" s="8"/>
      <c r="BII2842" s="8"/>
      <c r="BIJ2842" s="8"/>
      <c r="BIK2842" s="8"/>
      <c r="BIL2842" s="8"/>
      <c r="BIM2842" s="8"/>
      <c r="BIN2842" s="8"/>
      <c r="BIO2842" s="8"/>
      <c r="BIP2842" s="8"/>
      <c r="BIQ2842" s="8"/>
      <c r="BIR2842" s="8"/>
      <c r="BIS2842" s="8"/>
      <c r="BIT2842" s="8"/>
      <c r="BIU2842" s="8"/>
      <c r="BIV2842" s="8"/>
      <c r="BIW2842" s="8"/>
      <c r="BIX2842" s="8"/>
      <c r="BIY2842" s="8"/>
      <c r="BIZ2842" s="8"/>
      <c r="BJA2842" s="8"/>
      <c r="BJB2842" s="8"/>
      <c r="BJC2842" s="8"/>
      <c r="BJD2842" s="8"/>
      <c r="BJE2842" s="8"/>
      <c r="BJF2842" s="8"/>
      <c r="BJG2842" s="8"/>
      <c r="BJH2842" s="8"/>
      <c r="BJI2842" s="8"/>
      <c r="BJJ2842" s="8"/>
      <c r="BJK2842" s="8"/>
      <c r="BJL2842" s="8"/>
      <c r="BJM2842" s="8"/>
      <c r="BJN2842" s="8"/>
      <c r="BJO2842" s="8"/>
      <c r="BJP2842" s="8"/>
      <c r="BJQ2842" s="8"/>
      <c r="BJR2842" s="8"/>
      <c r="BJS2842" s="8"/>
      <c r="BJT2842" s="8"/>
      <c r="BJU2842" s="8"/>
      <c r="BJV2842" s="8"/>
      <c r="BJW2842" s="8"/>
      <c r="BJX2842" s="8"/>
      <c r="BJY2842" s="8"/>
      <c r="BJZ2842" s="8"/>
      <c r="BKA2842" s="8"/>
      <c r="BKB2842" s="8"/>
      <c r="BKC2842" s="8"/>
      <c r="BKD2842" s="8"/>
      <c r="BKE2842" s="8"/>
      <c r="BKF2842" s="8"/>
      <c r="BKG2842" s="1"/>
    </row>
    <row r="2843" spans="1:1645" s="12" customFormat="1" ht="16.350000000000001" customHeight="1" x14ac:dyDescent="0.25">
      <c r="A2843" s="41">
        <v>43343</v>
      </c>
      <c r="B2843" s="1" t="s">
        <v>7807</v>
      </c>
      <c r="C2843" s="62">
        <f t="shared" si="53"/>
        <v>6</v>
      </c>
      <c r="D2843" s="1" t="s">
        <v>7808</v>
      </c>
      <c r="E2843" s="38">
        <v>2220</v>
      </c>
      <c r="F2843" s="1" t="s">
        <v>38</v>
      </c>
      <c r="G2843" s="1" t="s">
        <v>7854</v>
      </c>
      <c r="H2843" s="1"/>
      <c r="I2843" s="1" t="s">
        <v>7855</v>
      </c>
      <c r="J2843" s="1"/>
      <c r="K2843" s="1"/>
      <c r="L2843" s="1"/>
      <c r="M2843" s="1"/>
      <c r="N2843" s="1"/>
      <c r="O2843" s="1"/>
      <c r="P2843" s="1"/>
      <c r="Q2843" s="23"/>
      <c r="R2843" s="1"/>
      <c r="S2843" s="1"/>
      <c r="T2843" s="1" t="s">
        <v>7856</v>
      </c>
      <c r="U2843" s="1" t="s">
        <v>7856</v>
      </c>
      <c r="V2843" s="1" t="s">
        <v>7856</v>
      </c>
      <c r="W2843" s="1" t="s">
        <v>7856</v>
      </c>
      <c r="X2843" s="1"/>
      <c r="Y2843" s="1"/>
      <c r="Z2843" s="1"/>
      <c r="AA2843" s="1" t="s">
        <v>7856</v>
      </c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  <c r="FH2843" s="1"/>
      <c r="FI2843" s="1"/>
      <c r="FJ2843" s="1"/>
      <c r="FK2843" s="1"/>
      <c r="FL2843" s="1"/>
      <c r="FM2843" s="1"/>
      <c r="FN2843" s="1"/>
      <c r="FO2843" s="1"/>
      <c r="FP2843" s="1"/>
      <c r="FQ2843" s="1"/>
      <c r="FR2843" s="1"/>
      <c r="FS2843" s="1"/>
      <c r="FT2843" s="1"/>
      <c r="FU2843" s="1"/>
      <c r="FV2843" s="1"/>
      <c r="FW2843" s="1"/>
      <c r="FX2843" s="1"/>
      <c r="FY2843" s="1"/>
      <c r="FZ2843" s="1"/>
      <c r="GA2843" s="1"/>
      <c r="GB2843" s="1"/>
      <c r="GC2843" s="1"/>
      <c r="GD2843" s="1"/>
      <c r="GE2843" s="1"/>
      <c r="GF2843" s="1"/>
      <c r="GG2843" s="1"/>
      <c r="GH2843" s="1"/>
      <c r="GI2843" s="1"/>
      <c r="GJ2843" s="1"/>
      <c r="GK2843" s="1"/>
      <c r="GL2843" s="1"/>
      <c r="GM2843" s="1"/>
      <c r="GN2843" s="1"/>
      <c r="GO2843" s="1"/>
      <c r="GP2843" s="1"/>
      <c r="GQ2843" s="1"/>
      <c r="GR2843" s="1"/>
      <c r="GS2843" s="1"/>
      <c r="GT2843" s="1"/>
      <c r="GU2843" s="1"/>
      <c r="GV2843" s="1"/>
      <c r="GW2843" s="1"/>
      <c r="GX2843" s="1"/>
      <c r="GY2843" s="1"/>
      <c r="GZ2843" s="1"/>
      <c r="HA2843" s="1"/>
      <c r="HB2843" s="1"/>
      <c r="HC2843" s="1"/>
      <c r="HD2843" s="1"/>
      <c r="HE2843" s="1"/>
      <c r="HF2843" s="1"/>
      <c r="HG2843" s="1"/>
      <c r="HH2843" s="1"/>
      <c r="HI2843" s="1"/>
      <c r="HJ2843" s="1"/>
      <c r="HK2843" s="1"/>
      <c r="HL2843" s="1"/>
      <c r="HM2843" s="1"/>
      <c r="HN2843" s="1"/>
      <c r="HO2843" s="1"/>
      <c r="HP2843" s="1"/>
      <c r="HQ2843" s="1"/>
      <c r="HR2843" s="1"/>
      <c r="HS2843" s="1"/>
      <c r="HT2843" s="1"/>
      <c r="HU2843" s="1"/>
      <c r="HV2843" s="1"/>
      <c r="HW2843" s="1"/>
      <c r="HX2843" s="1"/>
      <c r="HY2843" s="1"/>
      <c r="HZ2843" s="1"/>
      <c r="IA2843" s="1"/>
      <c r="IB2843" s="1"/>
      <c r="IC2843" s="1"/>
      <c r="ID2843" s="1"/>
      <c r="IE2843" s="1"/>
      <c r="IF2843" s="1"/>
      <c r="IG2843" s="1"/>
      <c r="IH2843" s="1"/>
      <c r="II2843" s="1"/>
      <c r="IJ2843" s="1"/>
      <c r="IK2843" s="1"/>
      <c r="IL2843" s="1"/>
      <c r="IM2843" s="1"/>
      <c r="IN2843" s="1"/>
      <c r="IO2843" s="1"/>
      <c r="IP2843" s="1"/>
      <c r="IQ2843" s="1"/>
      <c r="IR2843" s="1"/>
      <c r="IS2843" s="1"/>
      <c r="IT2843" s="1"/>
      <c r="IU2843" s="1"/>
      <c r="IV2843" s="1"/>
      <c r="IW2843" s="1"/>
      <c r="IX2843" s="1"/>
      <c r="IY2843" s="1"/>
      <c r="IZ2843" s="1"/>
      <c r="JA2843" s="1"/>
      <c r="JB2843" s="1"/>
      <c r="JC2843" s="1"/>
      <c r="JD2843" s="1"/>
      <c r="JE2843" s="1"/>
      <c r="JF2843" s="1"/>
      <c r="JG2843" s="1"/>
      <c r="JH2843" s="1"/>
      <c r="JI2843" s="1"/>
      <c r="JJ2843" s="1"/>
      <c r="JK2843" s="1"/>
      <c r="JL2843" s="1"/>
      <c r="JM2843" s="1"/>
      <c r="JN2843" s="1"/>
      <c r="JO2843" s="1"/>
      <c r="JP2843" s="1"/>
      <c r="JQ2843" s="1"/>
      <c r="JR2843" s="1"/>
      <c r="JS2843" s="1"/>
      <c r="JT2843" s="1"/>
      <c r="JU2843" s="1"/>
      <c r="JV2843" s="1"/>
      <c r="JW2843" s="1"/>
      <c r="JX2843" s="1"/>
      <c r="JY2843" s="1"/>
      <c r="JZ2843" s="1"/>
      <c r="KA2843" s="1"/>
      <c r="KB2843" s="1"/>
      <c r="KC2843" s="1"/>
      <c r="KD2843" s="1"/>
      <c r="KE2843" s="1"/>
      <c r="KF2843" s="1"/>
      <c r="KG2843" s="1"/>
      <c r="KH2843" s="1"/>
      <c r="KI2843" s="1"/>
      <c r="KJ2843" s="1"/>
      <c r="KK2843" s="1"/>
      <c r="KL2843" s="1"/>
      <c r="KM2843" s="1"/>
      <c r="KN2843" s="1"/>
      <c r="KO2843" s="1"/>
      <c r="KP2843" s="1"/>
      <c r="KQ2843" s="1"/>
      <c r="KR2843" s="1"/>
      <c r="KS2843" s="1"/>
      <c r="KT2843" s="1"/>
      <c r="KU2843" s="1"/>
      <c r="KV2843" s="1"/>
      <c r="KW2843" s="1"/>
      <c r="KX2843" s="1"/>
      <c r="KY2843" s="1"/>
      <c r="KZ2843" s="1"/>
      <c r="LA2843" s="1"/>
      <c r="LB2843" s="1"/>
      <c r="LC2843" s="1"/>
      <c r="LD2843" s="1"/>
      <c r="LE2843" s="1"/>
      <c r="LF2843" s="1"/>
      <c r="LG2843" s="1"/>
      <c r="LH2843" s="1"/>
      <c r="LI2843" s="1"/>
      <c r="LJ2843" s="1"/>
      <c r="LK2843" s="1"/>
      <c r="LL2843" s="1"/>
      <c r="LM2843" s="1"/>
      <c r="LN2843" s="1"/>
      <c r="LO2843" s="1"/>
      <c r="LP2843" s="1"/>
      <c r="LQ2843" s="1"/>
      <c r="LR2843" s="1"/>
      <c r="LS2843" s="1"/>
      <c r="LT2843" s="1"/>
      <c r="LU2843" s="1"/>
      <c r="LV2843" s="1"/>
      <c r="LW2843" s="1"/>
      <c r="LX2843" s="1"/>
      <c r="LY2843" s="1"/>
      <c r="LZ2843" s="1"/>
      <c r="MA2843" s="1"/>
      <c r="MB2843" s="1"/>
      <c r="MC2843" s="1"/>
      <c r="MD2843" s="1"/>
      <c r="ME2843" s="1"/>
      <c r="MF2843" s="1"/>
      <c r="MG2843" s="1"/>
      <c r="MH2843" s="1"/>
      <c r="MI2843" s="1"/>
      <c r="MJ2843" s="1"/>
      <c r="MK2843" s="1"/>
      <c r="ML2843" s="1"/>
      <c r="MM2843" s="1"/>
      <c r="MN2843" s="1"/>
      <c r="MO2843" s="1"/>
      <c r="MP2843" s="1"/>
      <c r="MQ2843" s="1"/>
      <c r="MR2843" s="1"/>
      <c r="MS2843" s="1"/>
      <c r="MT2843" s="1"/>
      <c r="MU2843" s="1"/>
      <c r="MV2843" s="1"/>
      <c r="MW2843" s="1"/>
      <c r="MX2843" s="1"/>
      <c r="MY2843" s="1"/>
      <c r="MZ2843" s="1"/>
      <c r="NA2843" s="1"/>
      <c r="NB2843" s="1"/>
      <c r="NC2843" s="1"/>
      <c r="ND2843" s="1"/>
      <c r="NE2843" s="1"/>
      <c r="NF2843" s="1"/>
      <c r="NG2843" s="1"/>
      <c r="NH2843" s="1"/>
      <c r="NI2843" s="1"/>
      <c r="NJ2843" s="1"/>
      <c r="NK2843" s="1"/>
      <c r="NL2843" s="1"/>
      <c r="NM2843" s="1"/>
      <c r="NN2843" s="1"/>
      <c r="NO2843" s="1"/>
      <c r="NP2843" s="1"/>
      <c r="NQ2843" s="1"/>
      <c r="NR2843" s="1"/>
      <c r="NS2843" s="1"/>
      <c r="NT2843" s="1"/>
      <c r="NU2843" s="1"/>
      <c r="NV2843" s="1"/>
      <c r="NW2843" s="1"/>
      <c r="NX2843" s="1"/>
      <c r="NY2843" s="1"/>
      <c r="NZ2843" s="1"/>
      <c r="OA2843" s="1"/>
      <c r="OB2843" s="1"/>
      <c r="OC2843" s="1"/>
      <c r="OD2843" s="1"/>
      <c r="OE2843" s="1"/>
      <c r="OF2843" s="1"/>
      <c r="OG2843" s="1"/>
      <c r="OH2843" s="1"/>
      <c r="OI2843" s="1"/>
      <c r="OJ2843" s="1"/>
      <c r="OK2843" s="1"/>
      <c r="OL2843" s="1"/>
      <c r="OM2843" s="1"/>
      <c r="ON2843" s="1"/>
      <c r="OO2843" s="1"/>
      <c r="OP2843" s="1"/>
      <c r="OQ2843" s="1"/>
      <c r="OR2843" s="1"/>
      <c r="OS2843" s="1"/>
      <c r="OT2843" s="1"/>
      <c r="OU2843" s="1"/>
      <c r="OV2843" s="1"/>
      <c r="OW2843" s="1"/>
      <c r="OX2843" s="1"/>
      <c r="OY2843" s="1"/>
      <c r="OZ2843" s="1"/>
      <c r="PA2843" s="1"/>
      <c r="PB2843" s="1"/>
      <c r="PC2843" s="1"/>
      <c r="PD2843" s="1"/>
      <c r="PE2843" s="1"/>
      <c r="PF2843" s="1"/>
      <c r="PG2843" s="1"/>
      <c r="PH2843" s="1"/>
      <c r="PI2843" s="1"/>
      <c r="PJ2843" s="1"/>
      <c r="PK2843" s="1"/>
      <c r="PL2843" s="1"/>
      <c r="PM2843" s="1"/>
      <c r="PN2843" s="1"/>
      <c r="PO2843" s="1"/>
      <c r="PP2843" s="1"/>
      <c r="PQ2843" s="1"/>
      <c r="PR2843" s="1"/>
      <c r="PS2843" s="1"/>
      <c r="PT2843" s="1"/>
      <c r="PU2843" s="1"/>
      <c r="PV2843" s="1"/>
      <c r="PW2843" s="1"/>
      <c r="PX2843" s="1"/>
      <c r="PY2843" s="1"/>
      <c r="PZ2843" s="1"/>
      <c r="QA2843" s="1"/>
      <c r="QB2843" s="1"/>
      <c r="QC2843" s="1"/>
      <c r="QD2843" s="1"/>
      <c r="QE2843" s="1"/>
      <c r="QF2843" s="1"/>
      <c r="QG2843" s="1"/>
      <c r="QH2843" s="1"/>
      <c r="QI2843" s="1"/>
      <c r="QJ2843" s="1"/>
      <c r="QK2843" s="1"/>
      <c r="QL2843" s="1"/>
      <c r="QM2843" s="1"/>
      <c r="QN2843" s="1"/>
      <c r="QO2843" s="1"/>
      <c r="QP2843" s="1"/>
      <c r="QQ2843" s="1"/>
      <c r="QR2843" s="1"/>
      <c r="QS2843" s="1"/>
      <c r="QT2843" s="1"/>
      <c r="QU2843" s="1"/>
      <c r="QV2843" s="1"/>
      <c r="QW2843" s="1"/>
      <c r="QX2843" s="1"/>
      <c r="QY2843" s="1"/>
      <c r="QZ2843" s="1"/>
      <c r="RA2843" s="1"/>
      <c r="RB2843" s="1"/>
      <c r="RC2843" s="1"/>
      <c r="RD2843" s="1"/>
      <c r="RE2843" s="1"/>
      <c r="RF2843" s="1"/>
      <c r="RG2843" s="1"/>
      <c r="RH2843" s="1"/>
      <c r="RI2843" s="1"/>
      <c r="RJ2843" s="1"/>
      <c r="RK2843" s="1"/>
      <c r="RL2843" s="1"/>
      <c r="RM2843" s="1"/>
      <c r="RN2843" s="1"/>
      <c r="RO2843" s="1"/>
      <c r="RP2843" s="1"/>
      <c r="RQ2843" s="1"/>
      <c r="RR2843" s="1"/>
      <c r="RS2843" s="1"/>
      <c r="RT2843" s="1"/>
      <c r="RU2843" s="1"/>
      <c r="RV2843" s="1"/>
      <c r="RW2843" s="1"/>
      <c r="RX2843" s="1"/>
      <c r="RY2843" s="1"/>
      <c r="RZ2843" s="1"/>
      <c r="SA2843" s="1"/>
      <c r="SB2843" s="1"/>
      <c r="SC2843" s="1"/>
      <c r="SD2843" s="1"/>
      <c r="SE2843" s="1"/>
      <c r="SF2843" s="1"/>
      <c r="SG2843" s="1"/>
      <c r="SH2843" s="1"/>
      <c r="SI2843" s="1"/>
      <c r="SJ2843" s="1"/>
      <c r="SK2843" s="1"/>
      <c r="SL2843" s="1"/>
      <c r="SM2843" s="1"/>
      <c r="SN2843" s="1"/>
      <c r="SO2843" s="1"/>
      <c r="SP2843" s="1"/>
      <c r="SQ2843" s="1"/>
      <c r="SR2843" s="1"/>
      <c r="SS2843" s="1"/>
      <c r="ST2843" s="1"/>
      <c r="SU2843" s="1"/>
      <c r="SV2843" s="1"/>
      <c r="SW2843" s="1"/>
      <c r="SX2843" s="1"/>
      <c r="SY2843" s="1"/>
      <c r="SZ2843" s="1"/>
      <c r="TA2843" s="1"/>
      <c r="TB2843" s="1"/>
      <c r="TC2843" s="1"/>
      <c r="TD2843" s="1"/>
      <c r="TE2843" s="1"/>
      <c r="TF2843" s="1"/>
      <c r="TG2843" s="1"/>
      <c r="TH2843" s="1"/>
      <c r="TI2843" s="1"/>
      <c r="TJ2843" s="1"/>
      <c r="TK2843" s="1"/>
      <c r="TL2843" s="1"/>
      <c r="TM2843" s="1"/>
      <c r="TN2843" s="1"/>
      <c r="TO2843" s="1"/>
      <c r="TP2843" s="1"/>
      <c r="TQ2843" s="1"/>
      <c r="TR2843" s="1"/>
      <c r="TS2843" s="1"/>
      <c r="TT2843" s="1"/>
      <c r="TU2843" s="1"/>
      <c r="TV2843" s="1"/>
      <c r="TW2843" s="1"/>
      <c r="TX2843" s="1"/>
      <c r="TY2843" s="1"/>
      <c r="TZ2843" s="1"/>
      <c r="UA2843" s="1"/>
      <c r="UB2843" s="1"/>
      <c r="UC2843" s="1"/>
      <c r="UD2843" s="1"/>
      <c r="UE2843" s="1"/>
      <c r="UF2843" s="1"/>
      <c r="UG2843" s="1"/>
      <c r="UH2843" s="1"/>
      <c r="UI2843" s="1"/>
      <c r="UJ2843" s="1"/>
      <c r="UK2843" s="1"/>
      <c r="UL2843" s="1"/>
      <c r="UM2843" s="1"/>
      <c r="UN2843" s="1"/>
      <c r="UO2843" s="1"/>
      <c r="UP2843" s="1"/>
      <c r="UQ2843" s="1"/>
      <c r="UR2843" s="1"/>
      <c r="US2843" s="1"/>
      <c r="UT2843" s="1"/>
      <c r="UU2843" s="1"/>
      <c r="UV2843" s="1"/>
      <c r="UW2843" s="1"/>
      <c r="UX2843" s="1"/>
      <c r="UY2843" s="1"/>
      <c r="UZ2843" s="1"/>
      <c r="VA2843" s="1"/>
      <c r="VB2843" s="1"/>
      <c r="VC2843" s="1"/>
      <c r="VD2843" s="1"/>
      <c r="VE2843" s="1"/>
      <c r="VF2843" s="1"/>
      <c r="VG2843" s="1"/>
      <c r="VH2843" s="1"/>
      <c r="VI2843" s="1"/>
      <c r="VJ2843" s="1"/>
      <c r="VK2843" s="1"/>
      <c r="VL2843" s="1"/>
      <c r="VM2843" s="1"/>
      <c r="VN2843" s="1"/>
      <c r="VO2843" s="1"/>
      <c r="VP2843" s="1"/>
      <c r="VQ2843" s="1"/>
      <c r="VR2843" s="1"/>
      <c r="VS2843" s="1"/>
      <c r="VT2843" s="1"/>
      <c r="VU2843" s="1"/>
      <c r="VV2843" s="1"/>
      <c r="VW2843" s="1"/>
      <c r="VX2843" s="1"/>
      <c r="VY2843" s="1"/>
      <c r="VZ2843" s="1"/>
      <c r="WA2843" s="1"/>
      <c r="WB2843" s="1"/>
      <c r="WC2843" s="1"/>
      <c r="WD2843" s="1"/>
      <c r="WE2843" s="1"/>
      <c r="WF2843" s="1"/>
      <c r="WG2843" s="1"/>
      <c r="WH2843" s="1"/>
      <c r="WI2843" s="1"/>
      <c r="WJ2843" s="1"/>
      <c r="WK2843" s="1"/>
      <c r="WL2843" s="1"/>
      <c r="WM2843" s="1"/>
      <c r="WN2843" s="1"/>
      <c r="WO2843" s="1"/>
      <c r="WP2843" s="1"/>
      <c r="WQ2843" s="1"/>
      <c r="WR2843" s="1"/>
      <c r="WS2843" s="1"/>
      <c r="WT2843" s="1"/>
      <c r="WU2843" s="1"/>
      <c r="WV2843" s="1"/>
      <c r="WW2843" s="1"/>
      <c r="WX2843" s="1"/>
      <c r="WY2843" s="1"/>
      <c r="WZ2843" s="1"/>
      <c r="XA2843" s="1"/>
      <c r="XB2843" s="1"/>
      <c r="XC2843" s="1"/>
      <c r="XD2843" s="1"/>
      <c r="XE2843" s="1"/>
      <c r="XF2843" s="1"/>
      <c r="XG2843" s="1"/>
      <c r="XH2843" s="1"/>
      <c r="XI2843" s="1"/>
      <c r="XJ2843" s="1"/>
      <c r="XK2843" s="1"/>
      <c r="XL2843" s="1"/>
      <c r="XM2843" s="1"/>
      <c r="XN2843" s="1"/>
      <c r="XO2843" s="1"/>
      <c r="XP2843" s="1"/>
      <c r="XQ2843" s="1"/>
      <c r="XR2843" s="1"/>
      <c r="XS2843" s="1"/>
      <c r="XT2843" s="1"/>
      <c r="XU2843" s="1"/>
      <c r="XV2843" s="1"/>
      <c r="XW2843" s="1"/>
      <c r="XX2843" s="1"/>
      <c r="XY2843" s="1"/>
      <c r="XZ2843" s="1"/>
      <c r="YA2843" s="1"/>
      <c r="YB2843" s="1"/>
      <c r="YC2843" s="1"/>
      <c r="YD2843" s="1"/>
      <c r="YE2843" s="1"/>
      <c r="YF2843" s="1"/>
      <c r="YG2843" s="1"/>
      <c r="YH2843" s="1"/>
      <c r="YI2843" s="1"/>
      <c r="YJ2843" s="1"/>
      <c r="YK2843" s="1"/>
      <c r="YL2843" s="1"/>
      <c r="YM2843" s="1"/>
      <c r="YN2843" s="1"/>
      <c r="YO2843" s="1"/>
      <c r="YP2843" s="1"/>
      <c r="YQ2843" s="1"/>
      <c r="YR2843" s="1"/>
      <c r="YS2843" s="1"/>
      <c r="YT2843" s="1"/>
      <c r="YU2843" s="1"/>
      <c r="YV2843" s="1"/>
      <c r="YW2843" s="1"/>
      <c r="YX2843" s="1"/>
      <c r="YY2843" s="1"/>
      <c r="YZ2843" s="1"/>
      <c r="ZA2843" s="1"/>
      <c r="ZB2843" s="1"/>
      <c r="ZC2843" s="1"/>
      <c r="ZD2843" s="1"/>
      <c r="ZE2843" s="1"/>
      <c r="ZF2843" s="1"/>
      <c r="ZG2843" s="1"/>
      <c r="ZH2843" s="1"/>
      <c r="ZI2843" s="1"/>
      <c r="ZJ2843" s="1"/>
      <c r="ZK2843" s="1"/>
      <c r="ZL2843" s="1"/>
      <c r="ZM2843" s="1"/>
      <c r="ZN2843" s="1"/>
      <c r="ZO2843" s="1"/>
      <c r="ZP2843" s="1"/>
      <c r="ZQ2843" s="1"/>
      <c r="ZR2843" s="1"/>
      <c r="ZS2843" s="1"/>
      <c r="ZT2843" s="1"/>
      <c r="ZU2843" s="1"/>
      <c r="ZV2843" s="1"/>
      <c r="ZW2843" s="1"/>
      <c r="ZX2843" s="1"/>
      <c r="ZY2843" s="1"/>
      <c r="ZZ2843" s="1"/>
      <c r="AAA2843" s="1"/>
      <c r="AAB2843" s="1"/>
      <c r="AAC2843" s="1"/>
      <c r="AAD2843" s="1"/>
      <c r="AAE2843" s="1"/>
      <c r="AAF2843" s="1"/>
      <c r="AAG2843" s="1"/>
      <c r="AAH2843" s="1"/>
      <c r="AAI2843" s="1"/>
      <c r="AAJ2843" s="1"/>
      <c r="AAK2843" s="1"/>
      <c r="AAL2843" s="1"/>
      <c r="AAM2843" s="1"/>
      <c r="AAN2843" s="1"/>
      <c r="AAO2843" s="1"/>
      <c r="AAP2843" s="1"/>
      <c r="AAQ2843" s="1"/>
      <c r="AAR2843" s="1"/>
      <c r="AAS2843" s="1"/>
      <c r="AAT2843" s="1"/>
      <c r="AAU2843" s="1"/>
      <c r="AAV2843" s="1"/>
      <c r="AAW2843" s="1"/>
      <c r="AAX2843" s="1"/>
      <c r="AAY2843" s="1"/>
      <c r="AAZ2843" s="1"/>
      <c r="ABA2843" s="1"/>
      <c r="ABB2843" s="1"/>
      <c r="ABC2843" s="1"/>
      <c r="ABD2843" s="1"/>
      <c r="ABE2843" s="1"/>
      <c r="ABF2843" s="1"/>
      <c r="ABG2843" s="1"/>
      <c r="ABH2843" s="1"/>
      <c r="ABI2843" s="1"/>
      <c r="ABJ2843" s="1"/>
      <c r="ABK2843" s="1"/>
      <c r="ABL2843" s="1"/>
      <c r="ABM2843" s="1"/>
      <c r="ABN2843" s="1"/>
      <c r="ABO2843" s="1"/>
      <c r="ABP2843" s="1"/>
      <c r="ABQ2843" s="1"/>
      <c r="ABR2843" s="1"/>
      <c r="ABS2843" s="1"/>
      <c r="ABT2843" s="1"/>
      <c r="ABU2843" s="1"/>
      <c r="ABV2843" s="1"/>
      <c r="ABW2843" s="1"/>
      <c r="ABX2843" s="1"/>
      <c r="ABY2843" s="1"/>
      <c r="ABZ2843" s="1"/>
      <c r="ACA2843" s="1"/>
      <c r="ACB2843" s="1"/>
      <c r="ACC2843" s="1"/>
      <c r="ACD2843" s="1"/>
      <c r="ACE2843" s="1"/>
      <c r="ACF2843" s="1"/>
      <c r="ACG2843" s="1"/>
      <c r="ACH2843" s="1"/>
      <c r="ACI2843" s="1"/>
      <c r="ACJ2843" s="1"/>
      <c r="ACK2843" s="1"/>
      <c r="ACL2843" s="1"/>
      <c r="ACM2843" s="1"/>
      <c r="ACN2843" s="1"/>
      <c r="ACO2843" s="1"/>
      <c r="ACP2843" s="1"/>
      <c r="ACQ2843" s="1"/>
      <c r="ACR2843" s="1"/>
      <c r="ACS2843" s="1"/>
      <c r="ACT2843" s="1"/>
      <c r="ACU2843" s="1"/>
      <c r="ACV2843" s="1"/>
      <c r="ACW2843" s="1"/>
      <c r="ACX2843" s="1"/>
      <c r="ACY2843" s="1"/>
      <c r="ACZ2843" s="1"/>
      <c r="ADA2843" s="1"/>
      <c r="ADB2843" s="1"/>
      <c r="ADC2843" s="1"/>
      <c r="ADD2843" s="1"/>
      <c r="ADE2843" s="1"/>
      <c r="ADF2843" s="1"/>
      <c r="ADG2843" s="1"/>
      <c r="ADH2843" s="1"/>
      <c r="ADI2843" s="1"/>
      <c r="ADJ2843" s="1"/>
      <c r="ADK2843" s="1"/>
      <c r="ADL2843" s="1"/>
      <c r="ADM2843" s="1"/>
      <c r="ADN2843" s="1"/>
      <c r="ADO2843" s="1"/>
      <c r="ADP2843" s="1"/>
      <c r="ADQ2843" s="1"/>
      <c r="ADR2843" s="1"/>
      <c r="ADS2843" s="1"/>
      <c r="ADT2843" s="1"/>
      <c r="ADU2843" s="1"/>
      <c r="ADV2843" s="1"/>
      <c r="ADW2843" s="1"/>
      <c r="ADX2843" s="1"/>
      <c r="ADY2843" s="1"/>
      <c r="ADZ2843" s="1"/>
      <c r="AEA2843" s="1"/>
      <c r="AEB2843" s="1"/>
      <c r="AEC2843" s="1"/>
      <c r="AED2843" s="1"/>
      <c r="AEE2843" s="1"/>
      <c r="AEF2843" s="1"/>
      <c r="AEG2843" s="1"/>
      <c r="AEH2843" s="1"/>
      <c r="AEI2843" s="1"/>
      <c r="AEJ2843" s="1"/>
      <c r="AEK2843" s="1"/>
      <c r="AEL2843" s="1"/>
      <c r="AEM2843" s="1"/>
      <c r="AEN2843" s="1"/>
      <c r="AEO2843" s="1"/>
      <c r="AEP2843" s="1"/>
      <c r="AEQ2843" s="1"/>
      <c r="AER2843" s="1"/>
      <c r="AES2843" s="1"/>
      <c r="AET2843" s="1"/>
      <c r="AEU2843" s="1"/>
      <c r="AEV2843" s="1"/>
      <c r="AEW2843" s="1"/>
      <c r="AEX2843" s="1"/>
      <c r="AEY2843" s="1"/>
      <c r="AEZ2843" s="1"/>
      <c r="AFA2843" s="1"/>
      <c r="AFB2843" s="1"/>
      <c r="AFC2843" s="1"/>
      <c r="AFD2843" s="1"/>
      <c r="AFE2843" s="1"/>
      <c r="AFF2843" s="1"/>
      <c r="AFG2843" s="1"/>
      <c r="AFH2843" s="1"/>
      <c r="AFI2843" s="1"/>
      <c r="AFJ2843" s="1"/>
      <c r="AFK2843" s="1"/>
      <c r="AFL2843" s="1"/>
      <c r="AFM2843" s="1"/>
      <c r="AFN2843" s="1"/>
      <c r="AFO2843" s="1"/>
      <c r="AFP2843" s="1"/>
      <c r="AFQ2843" s="1"/>
      <c r="AFR2843" s="1"/>
      <c r="AFS2843" s="1"/>
      <c r="AFT2843" s="1"/>
      <c r="AFU2843" s="1"/>
      <c r="AFV2843" s="1"/>
      <c r="AFW2843" s="1"/>
      <c r="AFX2843" s="1"/>
      <c r="AFY2843" s="1"/>
      <c r="AFZ2843" s="1"/>
      <c r="AGA2843" s="1"/>
      <c r="AGB2843" s="1"/>
      <c r="AGC2843" s="1"/>
      <c r="AGD2843" s="1"/>
      <c r="AGE2843" s="1"/>
      <c r="AGF2843" s="1"/>
      <c r="AGG2843" s="1"/>
      <c r="AGH2843" s="1"/>
      <c r="AGI2843" s="1"/>
      <c r="AGJ2843" s="1"/>
      <c r="AGK2843" s="1"/>
      <c r="AGL2843" s="1"/>
      <c r="AGM2843" s="1"/>
      <c r="AGN2843" s="1"/>
      <c r="AGO2843" s="1"/>
      <c r="AGP2843" s="1"/>
      <c r="AGQ2843" s="1"/>
      <c r="AGR2843" s="1"/>
      <c r="AGS2843" s="1"/>
      <c r="AGT2843" s="1"/>
      <c r="AGU2843" s="1"/>
      <c r="AGV2843" s="1"/>
      <c r="AGW2843" s="1"/>
      <c r="AGX2843" s="1"/>
      <c r="AGY2843" s="1"/>
      <c r="AGZ2843" s="1"/>
      <c r="AHA2843" s="1"/>
      <c r="AHB2843" s="1"/>
      <c r="AHC2843" s="1"/>
      <c r="AHD2843" s="1"/>
      <c r="AHE2843" s="1"/>
      <c r="AHF2843" s="1"/>
      <c r="AHG2843" s="1"/>
      <c r="AHH2843" s="1"/>
      <c r="AHI2843" s="1"/>
      <c r="AHJ2843" s="1"/>
      <c r="AHK2843" s="1"/>
      <c r="AHL2843" s="1"/>
      <c r="AHM2843" s="1"/>
      <c r="AHN2843" s="1"/>
      <c r="AHO2843" s="1"/>
      <c r="AHP2843" s="1"/>
      <c r="AHQ2843" s="1"/>
      <c r="AHR2843" s="1"/>
      <c r="AHS2843" s="1"/>
      <c r="AHT2843" s="1"/>
      <c r="AHU2843" s="1"/>
      <c r="AHV2843" s="1"/>
      <c r="AHW2843" s="1"/>
      <c r="AHX2843" s="1"/>
      <c r="AHY2843" s="1"/>
      <c r="AHZ2843" s="1"/>
      <c r="AIA2843" s="1"/>
      <c r="AIB2843" s="1"/>
      <c r="AIC2843" s="1"/>
      <c r="AID2843" s="1"/>
      <c r="AIE2843" s="1"/>
      <c r="AIF2843" s="1"/>
      <c r="AIG2843" s="1"/>
      <c r="AIH2843" s="1"/>
      <c r="AII2843" s="1"/>
      <c r="AIJ2843" s="1"/>
      <c r="AIK2843" s="1"/>
      <c r="AIL2843" s="1"/>
      <c r="AIM2843" s="1"/>
      <c r="AIN2843" s="1"/>
      <c r="AIO2843" s="1"/>
      <c r="AIP2843" s="1"/>
      <c r="AIQ2843" s="1"/>
      <c r="AIR2843" s="1"/>
      <c r="AIS2843" s="1"/>
      <c r="AIT2843" s="1"/>
      <c r="AIU2843" s="1"/>
      <c r="AIV2843" s="1"/>
      <c r="AIW2843" s="1"/>
      <c r="AIX2843" s="1"/>
      <c r="AIY2843" s="1"/>
      <c r="AIZ2843" s="1"/>
      <c r="AJA2843" s="1"/>
      <c r="AJB2843" s="1"/>
      <c r="AJC2843" s="1"/>
      <c r="AJD2843" s="1"/>
      <c r="AJE2843" s="1"/>
      <c r="AJF2843" s="1"/>
      <c r="AJG2843" s="1"/>
      <c r="AJH2843" s="1"/>
      <c r="AJI2843" s="1"/>
      <c r="AJJ2843" s="1"/>
      <c r="AJK2843" s="1"/>
      <c r="AJL2843" s="1"/>
      <c r="AJM2843" s="1"/>
      <c r="AJN2843" s="1"/>
      <c r="AJO2843" s="1"/>
      <c r="AJP2843" s="1"/>
      <c r="AJQ2843" s="1"/>
      <c r="AJR2843" s="1"/>
      <c r="AJS2843" s="1"/>
      <c r="AJT2843" s="1"/>
      <c r="AJU2843" s="1"/>
      <c r="AJV2843" s="1"/>
      <c r="AJW2843" s="1"/>
      <c r="AJX2843" s="1"/>
      <c r="AJY2843" s="1"/>
      <c r="AJZ2843" s="1"/>
      <c r="AKA2843" s="1"/>
      <c r="AKB2843" s="1"/>
      <c r="AKC2843" s="1"/>
      <c r="AKD2843" s="1"/>
      <c r="AKE2843" s="1"/>
      <c r="AKF2843" s="1"/>
      <c r="AKG2843" s="1"/>
      <c r="AKH2843" s="1"/>
      <c r="AKI2843" s="1"/>
      <c r="AKJ2843" s="1"/>
      <c r="AKK2843" s="1"/>
      <c r="AKL2843" s="1"/>
      <c r="AKM2843" s="1"/>
      <c r="AKN2843" s="1"/>
      <c r="AKO2843" s="1"/>
      <c r="AKP2843" s="1"/>
      <c r="AKQ2843" s="1"/>
      <c r="AKR2843" s="1"/>
      <c r="AKS2843" s="1"/>
      <c r="AKT2843" s="1"/>
      <c r="AKU2843" s="1"/>
      <c r="AKV2843" s="1"/>
      <c r="AKW2843" s="1"/>
      <c r="AKX2843" s="1"/>
      <c r="AKY2843" s="1"/>
      <c r="AKZ2843" s="1"/>
      <c r="ALA2843" s="1"/>
      <c r="ALB2843" s="1"/>
      <c r="ALC2843" s="1"/>
      <c r="ALD2843" s="1"/>
      <c r="ALE2843" s="1"/>
      <c r="ALF2843" s="1"/>
      <c r="ALG2843" s="1"/>
      <c r="ALH2843" s="1"/>
      <c r="ALI2843" s="1"/>
      <c r="ALJ2843" s="1"/>
      <c r="ALK2843" s="1"/>
      <c r="ALL2843" s="1"/>
      <c r="ALM2843" s="1"/>
      <c r="ALN2843" s="1"/>
      <c r="ALO2843" s="1"/>
      <c r="ALP2843" s="1"/>
      <c r="ALQ2843" s="1"/>
      <c r="ALR2843" s="1"/>
      <c r="ALS2843" s="1"/>
      <c r="ALT2843" s="1"/>
      <c r="ALU2843" s="1"/>
      <c r="ALV2843" s="1"/>
      <c r="ALW2843" s="1"/>
      <c r="ALX2843" s="1"/>
      <c r="ALY2843" s="1"/>
      <c r="ALZ2843" s="1"/>
      <c r="AMA2843" s="1"/>
      <c r="AMB2843" s="1"/>
      <c r="AMC2843" s="1"/>
      <c r="AMD2843" s="1"/>
      <c r="AME2843" s="1"/>
      <c r="AMF2843" s="1"/>
      <c r="AMG2843" s="1"/>
      <c r="AMH2843" s="1"/>
      <c r="AMI2843" s="1"/>
      <c r="AMJ2843" s="1"/>
      <c r="AMK2843" s="1"/>
      <c r="AML2843" s="1"/>
      <c r="AMM2843" s="1"/>
      <c r="AMN2843" s="1"/>
      <c r="AMO2843" s="1"/>
      <c r="AMP2843" s="1"/>
      <c r="AMQ2843" s="1"/>
      <c r="AMR2843" s="1"/>
      <c r="AMS2843" s="1"/>
      <c r="AMT2843" s="1"/>
      <c r="AMU2843" s="1"/>
      <c r="AMV2843" s="1"/>
      <c r="AMW2843" s="1"/>
      <c r="AMX2843" s="1"/>
      <c r="AMY2843" s="1"/>
      <c r="AMZ2843" s="1"/>
      <c r="ANA2843" s="1"/>
      <c r="ANB2843" s="1"/>
      <c r="ANC2843" s="1"/>
      <c r="AND2843" s="1"/>
      <c r="ANE2843" s="1"/>
      <c r="ANF2843" s="1"/>
      <c r="ANG2843" s="1"/>
      <c r="ANH2843" s="1"/>
      <c r="ANI2843" s="1"/>
      <c r="ANJ2843" s="1"/>
      <c r="ANK2843" s="1"/>
      <c r="ANL2843" s="1"/>
      <c r="ANM2843" s="1"/>
      <c r="ANN2843" s="1"/>
      <c r="ANO2843" s="1"/>
      <c r="ANP2843" s="1"/>
      <c r="ANQ2843" s="1"/>
      <c r="ANR2843" s="1"/>
      <c r="ANS2843" s="1"/>
      <c r="ANT2843" s="1"/>
      <c r="ANU2843" s="1"/>
      <c r="ANV2843" s="1"/>
      <c r="ANW2843" s="1"/>
      <c r="ANX2843" s="1"/>
      <c r="ANY2843" s="1"/>
      <c r="ANZ2843" s="1"/>
      <c r="AOA2843" s="1"/>
      <c r="AOB2843" s="1"/>
      <c r="AOC2843" s="1"/>
      <c r="AOD2843" s="1"/>
      <c r="AOE2843" s="1"/>
      <c r="AOF2843" s="1"/>
      <c r="AOG2843" s="1"/>
      <c r="AOH2843" s="1"/>
      <c r="AOI2843" s="1"/>
      <c r="AOJ2843" s="1"/>
      <c r="AOK2843" s="1"/>
      <c r="AOL2843" s="1"/>
      <c r="AOM2843" s="1"/>
      <c r="AON2843" s="1"/>
      <c r="AOO2843" s="1"/>
      <c r="AOP2843" s="1"/>
      <c r="AOQ2843" s="1"/>
      <c r="AOR2843" s="1"/>
      <c r="AOS2843" s="1"/>
      <c r="AOT2843" s="1"/>
      <c r="AOU2843" s="1"/>
      <c r="AOV2843" s="1"/>
      <c r="AOW2843" s="1"/>
      <c r="AOX2843" s="1"/>
      <c r="AOY2843" s="1"/>
      <c r="AOZ2843" s="1"/>
      <c r="APA2843" s="1"/>
      <c r="APB2843" s="1"/>
      <c r="APC2843" s="1"/>
      <c r="APD2843" s="1"/>
      <c r="APE2843" s="1"/>
      <c r="APF2843" s="1"/>
      <c r="APG2843" s="1"/>
      <c r="APH2843" s="1"/>
      <c r="API2843" s="1"/>
      <c r="APJ2843" s="1"/>
      <c r="APK2843" s="1"/>
      <c r="APL2843" s="1"/>
      <c r="APM2843" s="1"/>
      <c r="APN2843" s="1"/>
      <c r="APO2843" s="1"/>
      <c r="APP2843" s="1"/>
      <c r="APQ2843" s="1"/>
      <c r="APR2843" s="1"/>
      <c r="APS2843" s="1"/>
      <c r="APT2843" s="1"/>
      <c r="APU2843" s="1"/>
      <c r="APV2843" s="1"/>
      <c r="APW2843" s="1"/>
      <c r="APX2843" s="1"/>
      <c r="APY2843" s="1"/>
      <c r="APZ2843" s="1"/>
      <c r="AQA2843" s="1"/>
      <c r="AQB2843" s="1"/>
      <c r="AQC2843" s="1"/>
      <c r="AQD2843" s="1"/>
      <c r="AQE2843" s="1"/>
      <c r="AQF2843" s="1"/>
      <c r="AQG2843" s="1"/>
      <c r="AQH2843" s="1"/>
      <c r="AQI2843" s="1"/>
      <c r="AQJ2843" s="1"/>
      <c r="AQK2843" s="1"/>
      <c r="AQL2843" s="1"/>
      <c r="AQM2843" s="1"/>
      <c r="AQN2843" s="1"/>
      <c r="AQO2843" s="1"/>
      <c r="AQP2843" s="1"/>
      <c r="AQQ2843" s="1"/>
      <c r="AQR2843" s="1"/>
      <c r="AQS2843" s="1"/>
      <c r="AQT2843" s="1"/>
      <c r="AQU2843" s="1"/>
      <c r="AQV2843" s="1"/>
      <c r="AQW2843" s="1"/>
      <c r="AQX2843" s="1"/>
      <c r="AQY2843" s="1"/>
      <c r="AQZ2843" s="1"/>
      <c r="ARA2843" s="1"/>
      <c r="ARB2843" s="1"/>
      <c r="ARC2843" s="1"/>
      <c r="ARD2843" s="1"/>
      <c r="ARE2843" s="1"/>
      <c r="ARF2843" s="1"/>
      <c r="ARG2843" s="1"/>
      <c r="ARH2843" s="1"/>
      <c r="ARI2843" s="1"/>
      <c r="ARJ2843" s="1"/>
      <c r="ARK2843" s="1"/>
      <c r="ARL2843" s="1"/>
      <c r="ARM2843" s="1"/>
      <c r="ARN2843" s="1"/>
      <c r="ARO2843" s="1"/>
      <c r="ARP2843" s="1"/>
      <c r="ARQ2843" s="1"/>
      <c r="ARR2843" s="1"/>
      <c r="ARS2843" s="1"/>
      <c r="ART2843" s="1"/>
      <c r="ARU2843" s="1"/>
      <c r="ARV2843" s="1"/>
      <c r="ARW2843" s="1"/>
      <c r="ARX2843" s="1"/>
      <c r="ARY2843" s="1"/>
      <c r="ARZ2843" s="1"/>
      <c r="ASA2843" s="1"/>
      <c r="ASB2843" s="1"/>
      <c r="ASC2843" s="1"/>
      <c r="ASD2843" s="1"/>
      <c r="ASE2843" s="1"/>
      <c r="ASF2843" s="1"/>
      <c r="ASG2843" s="1"/>
      <c r="ASH2843" s="1"/>
      <c r="ASI2843" s="1"/>
      <c r="ASJ2843" s="1"/>
      <c r="ASK2843" s="1"/>
      <c r="ASL2843" s="1"/>
      <c r="ASM2843" s="1"/>
      <c r="ASN2843" s="1"/>
      <c r="ASO2843" s="1"/>
      <c r="ASP2843" s="1"/>
      <c r="ASQ2843" s="1"/>
      <c r="ASR2843" s="1"/>
      <c r="ASS2843" s="1"/>
      <c r="AST2843" s="1"/>
      <c r="ASU2843" s="1"/>
      <c r="ASV2843" s="1"/>
      <c r="ASW2843" s="1"/>
      <c r="ASX2843" s="1"/>
      <c r="ASY2843" s="1"/>
      <c r="ASZ2843" s="1"/>
      <c r="ATA2843" s="1"/>
      <c r="ATB2843" s="1"/>
      <c r="ATC2843" s="1"/>
      <c r="ATD2843" s="1"/>
      <c r="ATE2843" s="1"/>
      <c r="ATF2843" s="1"/>
      <c r="ATG2843" s="1"/>
      <c r="ATH2843" s="1"/>
      <c r="ATI2843" s="1"/>
      <c r="ATJ2843" s="1"/>
      <c r="ATK2843" s="1"/>
      <c r="ATL2843" s="1"/>
      <c r="ATM2843" s="1"/>
      <c r="ATN2843" s="1"/>
      <c r="ATO2843" s="1"/>
      <c r="ATP2843" s="1"/>
      <c r="ATQ2843" s="1"/>
      <c r="ATR2843" s="1"/>
      <c r="ATS2843" s="1"/>
      <c r="ATT2843" s="1"/>
      <c r="ATU2843" s="1"/>
      <c r="ATV2843" s="1"/>
      <c r="ATW2843" s="1"/>
      <c r="ATX2843" s="1"/>
      <c r="ATY2843" s="1"/>
      <c r="ATZ2843" s="1"/>
      <c r="AUA2843" s="1"/>
      <c r="AUB2843" s="1"/>
      <c r="AUC2843" s="1"/>
      <c r="AUD2843" s="1"/>
      <c r="AUE2843" s="1"/>
      <c r="AUF2843" s="1"/>
      <c r="AUG2843" s="1"/>
      <c r="AUH2843" s="1"/>
      <c r="AUI2843" s="1"/>
      <c r="AUJ2843" s="1"/>
      <c r="AUK2843" s="1"/>
      <c r="AUL2843" s="1"/>
      <c r="AUM2843" s="1"/>
      <c r="AUN2843" s="1"/>
      <c r="AUO2843" s="1"/>
      <c r="AUP2843" s="1"/>
      <c r="AUQ2843" s="1"/>
      <c r="AUR2843" s="1"/>
      <c r="AUS2843" s="1"/>
      <c r="AUT2843" s="1"/>
      <c r="AUU2843" s="1"/>
      <c r="AUV2843" s="1"/>
      <c r="AUW2843" s="1"/>
      <c r="AUX2843" s="1"/>
      <c r="AUY2843" s="1"/>
      <c r="AUZ2843" s="1"/>
      <c r="AVA2843" s="1"/>
      <c r="AVB2843" s="1"/>
      <c r="AVC2843" s="1"/>
      <c r="AVD2843" s="1"/>
      <c r="AVE2843" s="1"/>
      <c r="AVF2843" s="1"/>
      <c r="AVG2843" s="1"/>
      <c r="AVH2843" s="1"/>
      <c r="AVI2843" s="1"/>
      <c r="AVJ2843" s="1"/>
      <c r="AVK2843" s="1"/>
      <c r="AVL2843" s="1"/>
      <c r="AVM2843" s="1"/>
      <c r="AVN2843" s="1"/>
      <c r="AVO2843" s="1"/>
      <c r="AVP2843" s="1"/>
      <c r="AVQ2843" s="1"/>
      <c r="AVR2843" s="1"/>
      <c r="AVS2843" s="1"/>
      <c r="AVT2843" s="1"/>
      <c r="AVU2843" s="1"/>
      <c r="AVV2843" s="1"/>
      <c r="AVW2843" s="1"/>
      <c r="AVX2843" s="1"/>
      <c r="AVY2843" s="1"/>
      <c r="AVZ2843" s="1"/>
      <c r="AWA2843" s="1"/>
      <c r="AWB2843" s="1"/>
      <c r="AWC2843" s="1"/>
      <c r="AWD2843" s="1"/>
      <c r="AWE2843" s="1"/>
      <c r="AWF2843" s="1"/>
      <c r="AWG2843" s="1"/>
      <c r="AWH2843" s="1"/>
      <c r="AWI2843" s="1"/>
      <c r="AWJ2843" s="1"/>
      <c r="AWK2843" s="1"/>
      <c r="AWL2843" s="1"/>
      <c r="AWM2843" s="1"/>
      <c r="AWN2843" s="1"/>
      <c r="AWO2843" s="1"/>
      <c r="AWP2843" s="1"/>
      <c r="AWQ2843" s="1"/>
      <c r="AWR2843" s="1"/>
      <c r="AWS2843" s="1"/>
      <c r="AWT2843" s="1"/>
      <c r="AWU2843" s="1"/>
      <c r="AWV2843" s="1"/>
      <c r="AWW2843" s="1"/>
      <c r="AWX2843" s="1"/>
      <c r="AWY2843" s="1"/>
      <c r="AWZ2843" s="1"/>
      <c r="AXA2843" s="1"/>
      <c r="AXB2843" s="1"/>
      <c r="AXC2843" s="1"/>
      <c r="AXD2843" s="1"/>
      <c r="AXE2843" s="1"/>
      <c r="AXF2843" s="1"/>
      <c r="AXG2843" s="1"/>
      <c r="AXH2843" s="1"/>
      <c r="AXI2843" s="1"/>
      <c r="AXJ2843" s="1"/>
      <c r="AXK2843" s="1"/>
      <c r="AXL2843" s="1"/>
      <c r="AXM2843" s="1"/>
      <c r="AXN2843" s="1"/>
      <c r="AXO2843" s="1"/>
      <c r="AXP2843" s="1"/>
      <c r="AXQ2843" s="1"/>
      <c r="AXR2843" s="1"/>
      <c r="AXS2843" s="1"/>
      <c r="AXT2843" s="1"/>
      <c r="AXU2843" s="1"/>
      <c r="AXV2843" s="1"/>
      <c r="AXW2843" s="1"/>
      <c r="AXX2843" s="1"/>
      <c r="AXY2843" s="1"/>
      <c r="AXZ2843" s="1"/>
      <c r="AYA2843" s="1"/>
      <c r="AYB2843" s="1"/>
      <c r="AYC2843" s="1"/>
      <c r="AYD2843" s="1"/>
      <c r="AYE2843" s="1"/>
      <c r="AYF2843" s="1"/>
      <c r="AYG2843" s="1"/>
      <c r="AYH2843" s="1"/>
      <c r="AYI2843" s="1"/>
      <c r="AYJ2843" s="1"/>
      <c r="AYK2843" s="1"/>
      <c r="AYL2843" s="1"/>
      <c r="AYM2843" s="1"/>
      <c r="AYN2843" s="1"/>
      <c r="AYO2843" s="1"/>
      <c r="AYP2843" s="1"/>
      <c r="AYQ2843" s="1"/>
      <c r="AYR2843" s="1"/>
      <c r="AYS2843" s="1"/>
      <c r="AYT2843" s="1"/>
      <c r="AYU2843" s="1"/>
      <c r="AYV2843" s="1"/>
      <c r="AYW2843" s="1"/>
      <c r="AYX2843" s="1"/>
      <c r="AYY2843" s="1"/>
      <c r="AYZ2843" s="1"/>
      <c r="AZA2843" s="1"/>
      <c r="AZB2843" s="1"/>
      <c r="AZC2843" s="1"/>
      <c r="AZD2843" s="1"/>
      <c r="AZE2843" s="1"/>
      <c r="AZF2843" s="1"/>
      <c r="AZG2843" s="1"/>
      <c r="AZH2843" s="1"/>
      <c r="AZI2843" s="1"/>
      <c r="AZJ2843" s="1"/>
      <c r="AZK2843" s="1"/>
      <c r="AZL2843" s="1"/>
      <c r="AZM2843" s="1"/>
      <c r="AZN2843" s="1"/>
      <c r="AZO2843" s="1"/>
      <c r="AZP2843" s="1"/>
      <c r="AZQ2843" s="1"/>
      <c r="AZR2843" s="1"/>
      <c r="AZS2843" s="1"/>
      <c r="AZT2843" s="1"/>
      <c r="AZU2843" s="1"/>
      <c r="AZV2843" s="1"/>
      <c r="AZW2843" s="1"/>
      <c r="AZX2843" s="1"/>
      <c r="AZY2843" s="1"/>
      <c r="AZZ2843" s="1"/>
      <c r="BAA2843" s="1"/>
      <c r="BAB2843" s="1"/>
      <c r="BAC2843" s="1"/>
      <c r="BAD2843" s="1"/>
      <c r="BAE2843" s="1"/>
      <c r="BAF2843" s="1"/>
      <c r="BAG2843" s="1"/>
      <c r="BAH2843" s="1"/>
      <c r="BAI2843" s="1"/>
      <c r="BAJ2843" s="1"/>
      <c r="BAK2843" s="1"/>
      <c r="BAL2843" s="1"/>
      <c r="BAM2843" s="1"/>
      <c r="BAN2843" s="1"/>
      <c r="BAO2843" s="1"/>
      <c r="BAP2843" s="1"/>
      <c r="BAQ2843" s="1"/>
      <c r="BAR2843" s="1"/>
      <c r="BAS2843" s="1"/>
      <c r="BAT2843" s="1"/>
      <c r="BAU2843" s="1"/>
      <c r="BAV2843" s="1"/>
      <c r="BAW2843" s="1"/>
      <c r="BAX2843" s="1"/>
      <c r="BAY2843" s="1"/>
      <c r="BAZ2843" s="1"/>
      <c r="BBA2843" s="1"/>
      <c r="BBB2843" s="1"/>
      <c r="BBC2843" s="1"/>
      <c r="BBD2843" s="1"/>
      <c r="BBE2843" s="1"/>
      <c r="BBF2843" s="1"/>
      <c r="BBG2843" s="1"/>
      <c r="BBH2843" s="1"/>
      <c r="BBI2843" s="1"/>
      <c r="BBJ2843" s="1"/>
      <c r="BBK2843" s="1"/>
      <c r="BBL2843" s="1"/>
      <c r="BBM2843" s="1"/>
      <c r="BBN2843" s="1"/>
      <c r="BBO2843" s="1"/>
      <c r="BBP2843" s="1"/>
      <c r="BBQ2843" s="1"/>
      <c r="BBR2843" s="1"/>
      <c r="BBS2843" s="1"/>
      <c r="BBT2843" s="1"/>
      <c r="BBU2843" s="1"/>
      <c r="BBV2843" s="1"/>
      <c r="BBW2843" s="1"/>
      <c r="BBX2843" s="1"/>
      <c r="BBY2843" s="1"/>
      <c r="BBZ2843" s="1"/>
      <c r="BCA2843" s="1"/>
      <c r="BCB2843" s="1"/>
      <c r="BCC2843" s="1"/>
      <c r="BCD2843" s="1"/>
      <c r="BCE2843" s="1"/>
      <c r="BCF2843" s="1"/>
      <c r="BCG2843" s="1"/>
      <c r="BCH2843" s="1"/>
      <c r="BCI2843" s="1"/>
      <c r="BCJ2843" s="1"/>
      <c r="BCK2843" s="1"/>
      <c r="BCL2843" s="1"/>
      <c r="BCM2843" s="1"/>
      <c r="BCN2843" s="1"/>
      <c r="BCO2843" s="1"/>
      <c r="BCP2843" s="1"/>
      <c r="BCQ2843" s="1"/>
      <c r="BCR2843" s="1"/>
      <c r="BCS2843" s="1"/>
      <c r="BCT2843" s="1"/>
      <c r="BCU2843" s="1"/>
      <c r="BCV2843" s="1"/>
      <c r="BCW2843" s="1"/>
      <c r="BCX2843" s="1"/>
      <c r="BCY2843" s="1"/>
      <c r="BCZ2843" s="1"/>
      <c r="BDA2843" s="1"/>
      <c r="BDB2843" s="1"/>
      <c r="BDC2843" s="1"/>
      <c r="BDD2843" s="1"/>
      <c r="BDE2843" s="1"/>
      <c r="BDF2843" s="1"/>
      <c r="BDG2843" s="1"/>
      <c r="BDH2843" s="1"/>
      <c r="BDI2843" s="1"/>
      <c r="BDJ2843" s="1"/>
      <c r="BDK2843" s="1"/>
      <c r="BDL2843" s="1"/>
      <c r="BDM2843" s="1"/>
      <c r="BDN2843" s="1"/>
      <c r="BDO2843" s="1"/>
      <c r="BDP2843" s="1"/>
      <c r="BDQ2843" s="1"/>
      <c r="BDR2843" s="1"/>
      <c r="BDS2843" s="1"/>
      <c r="BDT2843" s="1"/>
      <c r="BDU2843" s="1"/>
      <c r="BDV2843" s="1"/>
      <c r="BDW2843" s="1"/>
      <c r="BDX2843" s="1"/>
      <c r="BDY2843" s="1"/>
      <c r="BDZ2843" s="1"/>
      <c r="BEA2843" s="1"/>
      <c r="BEB2843" s="1"/>
      <c r="BEC2843" s="1"/>
      <c r="BED2843" s="1"/>
      <c r="BEE2843" s="1"/>
      <c r="BEF2843" s="1"/>
      <c r="BEG2843" s="1"/>
      <c r="BEH2843" s="1"/>
      <c r="BEI2843" s="1"/>
      <c r="BEJ2843" s="1"/>
      <c r="BEK2843" s="1"/>
      <c r="BEL2843" s="1"/>
      <c r="BEM2843" s="1"/>
      <c r="BEN2843" s="1"/>
      <c r="BEO2843" s="1"/>
      <c r="BEP2843" s="1"/>
      <c r="BEQ2843" s="1"/>
      <c r="BER2843" s="1"/>
      <c r="BES2843" s="1"/>
      <c r="BET2843" s="1"/>
      <c r="BEU2843" s="1"/>
      <c r="BEV2843" s="1"/>
      <c r="BEW2843" s="1"/>
      <c r="BEX2843" s="1"/>
      <c r="BEY2843" s="1"/>
      <c r="BEZ2843" s="1"/>
      <c r="BFA2843" s="1"/>
      <c r="BFB2843" s="1"/>
      <c r="BFC2843" s="1"/>
      <c r="BFD2843" s="1"/>
      <c r="BFE2843" s="1"/>
      <c r="BFF2843" s="1"/>
      <c r="BFG2843" s="1"/>
      <c r="BFH2843" s="1"/>
      <c r="BFI2843" s="1"/>
      <c r="BFJ2843" s="1"/>
      <c r="BFK2843" s="1"/>
      <c r="BFL2843" s="1"/>
      <c r="BFM2843" s="1"/>
      <c r="BFN2843" s="1"/>
      <c r="BFO2843" s="1"/>
      <c r="BFP2843" s="1"/>
      <c r="BFQ2843" s="1"/>
      <c r="BFR2843" s="1"/>
      <c r="BFS2843" s="1"/>
      <c r="BFT2843" s="1"/>
      <c r="BFU2843" s="1"/>
      <c r="BFV2843" s="1"/>
      <c r="BFW2843" s="1"/>
      <c r="BFX2843" s="1"/>
      <c r="BFY2843" s="1"/>
      <c r="BFZ2843" s="1"/>
      <c r="BGA2843" s="1"/>
      <c r="BGB2843" s="1"/>
      <c r="BGC2843" s="1"/>
      <c r="BGD2843" s="1"/>
      <c r="BGE2843" s="1"/>
      <c r="BGF2843" s="1"/>
      <c r="BGG2843" s="1"/>
      <c r="BGH2843" s="1"/>
      <c r="BGI2843" s="1"/>
      <c r="BGJ2843" s="1"/>
      <c r="BGK2843" s="1"/>
      <c r="BGL2843" s="1"/>
      <c r="BGM2843" s="1"/>
      <c r="BGN2843" s="1"/>
      <c r="BGO2843" s="1"/>
      <c r="BGP2843" s="1"/>
      <c r="BGQ2843" s="1"/>
      <c r="BGR2843" s="1"/>
      <c r="BGS2843" s="1"/>
      <c r="BGT2843" s="1"/>
      <c r="BGU2843" s="1"/>
      <c r="BGV2843" s="1"/>
      <c r="BGW2843" s="1"/>
      <c r="BGX2843" s="1"/>
      <c r="BGY2843" s="1"/>
      <c r="BGZ2843" s="1"/>
      <c r="BHA2843" s="1"/>
      <c r="BHB2843" s="1"/>
      <c r="BHC2843" s="1"/>
      <c r="BHD2843" s="1"/>
      <c r="BHE2843" s="1"/>
      <c r="BHF2843" s="1"/>
      <c r="BHG2843" s="1"/>
      <c r="BHH2843" s="1"/>
      <c r="BHI2843" s="1"/>
      <c r="BHJ2843" s="1"/>
      <c r="BHK2843" s="1"/>
      <c r="BHL2843" s="1"/>
      <c r="BHM2843" s="1"/>
      <c r="BHN2843" s="1"/>
      <c r="BHO2843" s="1"/>
      <c r="BHP2843" s="1"/>
      <c r="BHQ2843" s="1"/>
      <c r="BHR2843" s="1"/>
      <c r="BHS2843" s="1"/>
      <c r="BHT2843" s="1"/>
      <c r="BHU2843" s="1"/>
      <c r="BHV2843" s="1"/>
      <c r="BHW2843" s="1"/>
      <c r="BHX2843" s="1"/>
      <c r="BHY2843" s="1"/>
      <c r="BHZ2843" s="1"/>
      <c r="BIA2843" s="1"/>
      <c r="BIB2843" s="1"/>
      <c r="BIC2843" s="1"/>
      <c r="BID2843" s="1"/>
      <c r="BIE2843" s="1"/>
      <c r="BIF2843" s="1"/>
      <c r="BIG2843" s="1"/>
      <c r="BIH2843" s="1"/>
      <c r="BII2843" s="1"/>
      <c r="BIJ2843" s="1"/>
      <c r="BIK2843" s="1"/>
      <c r="BIL2843" s="1"/>
      <c r="BIM2843" s="1"/>
      <c r="BIN2843" s="1"/>
      <c r="BIO2843" s="1"/>
      <c r="BIP2843" s="1"/>
      <c r="BIQ2843" s="1"/>
      <c r="BIR2843" s="1"/>
      <c r="BIS2843" s="1"/>
      <c r="BIT2843" s="1"/>
      <c r="BIU2843" s="1"/>
      <c r="BIV2843" s="1"/>
      <c r="BIW2843" s="1"/>
      <c r="BIX2843" s="1"/>
      <c r="BIY2843" s="1"/>
      <c r="BIZ2843" s="1"/>
      <c r="BJA2843" s="1"/>
      <c r="BJB2843" s="1"/>
      <c r="BJC2843" s="1"/>
      <c r="BJD2843" s="1"/>
      <c r="BJE2843" s="1"/>
      <c r="BJF2843" s="1"/>
      <c r="BJG2843" s="1"/>
      <c r="BJH2843" s="1"/>
      <c r="BJI2843" s="1"/>
      <c r="BJJ2843" s="1"/>
      <c r="BJK2843" s="1"/>
      <c r="BJL2843" s="1"/>
      <c r="BJM2843" s="1"/>
      <c r="BJN2843" s="1"/>
      <c r="BJO2843" s="1"/>
      <c r="BJP2843" s="1"/>
      <c r="BJQ2843" s="1"/>
      <c r="BJR2843" s="1"/>
      <c r="BJS2843" s="1"/>
      <c r="BJT2843" s="1"/>
      <c r="BJU2843" s="1"/>
      <c r="BJV2843" s="1"/>
      <c r="BJW2843" s="1"/>
      <c r="BJX2843" s="1"/>
      <c r="BJY2843" s="1"/>
      <c r="BJZ2843" s="1"/>
      <c r="BKA2843" s="1"/>
      <c r="BKB2843" s="1"/>
      <c r="BKC2843" s="1"/>
      <c r="BKD2843" s="1"/>
      <c r="BKE2843" s="1"/>
      <c r="BKF2843" s="1"/>
      <c r="BKG2843" s="1"/>
    </row>
    <row r="2844" spans="1:1645" s="12" customFormat="1" ht="16.350000000000001" customHeight="1" x14ac:dyDescent="0.25">
      <c r="A2844" s="41">
        <v>43343</v>
      </c>
      <c r="B2844" s="1" t="s">
        <v>7807</v>
      </c>
      <c r="C2844" s="62">
        <f t="shared" si="53"/>
        <v>2</v>
      </c>
      <c r="D2844" s="1" t="s">
        <v>7808</v>
      </c>
      <c r="E2844" s="35">
        <v>2225</v>
      </c>
      <c r="F2844" s="1" t="s">
        <v>38</v>
      </c>
      <c r="G2844" s="1" t="s">
        <v>7857</v>
      </c>
      <c r="H2844" s="1"/>
      <c r="I2844" s="1"/>
      <c r="J2844" s="1"/>
      <c r="K2844" s="1"/>
      <c r="L2844" s="1"/>
      <c r="M2844" s="1"/>
      <c r="N2844" s="1"/>
      <c r="O2844" s="1"/>
      <c r="P2844" s="1" t="s">
        <v>7858</v>
      </c>
      <c r="Q2844" s="23" t="s">
        <v>7859</v>
      </c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  <c r="FH2844" s="1"/>
      <c r="FI2844" s="1"/>
      <c r="FJ2844" s="1"/>
      <c r="FK2844" s="1"/>
      <c r="FL2844" s="1"/>
      <c r="FM2844" s="1"/>
      <c r="FN2844" s="1"/>
      <c r="FO2844" s="1"/>
      <c r="FP2844" s="1"/>
      <c r="FQ2844" s="1"/>
      <c r="FR2844" s="1"/>
      <c r="FS2844" s="1"/>
      <c r="FT2844" s="1"/>
      <c r="FU2844" s="1"/>
      <c r="FV2844" s="1"/>
      <c r="FW2844" s="1"/>
      <c r="FX2844" s="1"/>
      <c r="FY2844" s="1"/>
      <c r="FZ2844" s="1"/>
      <c r="GA2844" s="1"/>
      <c r="GB2844" s="1"/>
      <c r="GC2844" s="1"/>
      <c r="GD2844" s="1"/>
      <c r="GE2844" s="1"/>
      <c r="GF2844" s="1"/>
      <c r="GG2844" s="1"/>
      <c r="GH2844" s="1"/>
      <c r="GI2844" s="1"/>
      <c r="GJ2844" s="1"/>
      <c r="GK2844" s="1"/>
      <c r="GL2844" s="1"/>
      <c r="GM2844" s="1"/>
      <c r="GN2844" s="1"/>
      <c r="GO2844" s="1"/>
      <c r="GP2844" s="1"/>
      <c r="GQ2844" s="1"/>
      <c r="GR2844" s="1"/>
      <c r="GS2844" s="1"/>
      <c r="GT2844" s="1"/>
      <c r="GU2844" s="1"/>
      <c r="GV2844" s="1"/>
      <c r="GW2844" s="1"/>
      <c r="GX2844" s="1"/>
      <c r="GY2844" s="1"/>
      <c r="GZ2844" s="1"/>
      <c r="HA2844" s="1"/>
      <c r="HB2844" s="1"/>
      <c r="HC2844" s="1"/>
      <c r="HD2844" s="1"/>
      <c r="HE2844" s="1"/>
      <c r="HF2844" s="1"/>
      <c r="HG2844" s="1"/>
      <c r="HH2844" s="1"/>
      <c r="HI2844" s="1"/>
      <c r="HJ2844" s="1"/>
      <c r="HK2844" s="1"/>
      <c r="HL2844" s="1"/>
      <c r="HM2844" s="1"/>
      <c r="HN2844" s="1"/>
      <c r="HO2844" s="1"/>
      <c r="HP2844" s="1"/>
      <c r="HQ2844" s="1"/>
      <c r="HR2844" s="1"/>
      <c r="HS2844" s="1"/>
      <c r="HT2844" s="1"/>
      <c r="HU2844" s="1"/>
      <c r="HV2844" s="1"/>
      <c r="HW2844" s="1"/>
      <c r="HX2844" s="1"/>
      <c r="HY2844" s="1"/>
      <c r="HZ2844" s="1"/>
      <c r="IA2844" s="1"/>
      <c r="IB2844" s="1"/>
      <c r="IC2844" s="1"/>
      <c r="ID2844" s="1"/>
      <c r="IE2844" s="1"/>
      <c r="IF2844" s="1"/>
      <c r="IG2844" s="1"/>
      <c r="IH2844" s="1"/>
      <c r="II2844" s="1"/>
      <c r="IJ2844" s="1"/>
      <c r="IK2844" s="1"/>
      <c r="IL2844" s="1"/>
      <c r="IM2844" s="1"/>
      <c r="IN2844" s="1"/>
      <c r="IO2844" s="1"/>
      <c r="IP2844" s="1"/>
      <c r="IQ2844" s="1"/>
      <c r="IR2844" s="1"/>
      <c r="IS2844" s="1"/>
      <c r="IT2844" s="1"/>
      <c r="IU2844" s="1"/>
      <c r="IV2844" s="1"/>
      <c r="IW2844" s="1"/>
      <c r="IX2844" s="1"/>
      <c r="IY2844" s="1"/>
      <c r="IZ2844" s="1"/>
      <c r="JA2844" s="1"/>
      <c r="JB2844" s="1"/>
      <c r="JC2844" s="1"/>
      <c r="JD2844" s="1"/>
      <c r="JE2844" s="1"/>
      <c r="JF2844" s="1"/>
      <c r="JG2844" s="1"/>
      <c r="JH2844" s="1"/>
      <c r="JI2844" s="1"/>
      <c r="JJ2844" s="1"/>
      <c r="JK2844" s="1"/>
      <c r="JL2844" s="1"/>
      <c r="JM2844" s="1"/>
      <c r="JN2844" s="1"/>
      <c r="JO2844" s="1"/>
      <c r="JP2844" s="1"/>
      <c r="JQ2844" s="1"/>
      <c r="JR2844" s="1"/>
      <c r="JS2844" s="1"/>
      <c r="JT2844" s="1"/>
      <c r="JU2844" s="1"/>
      <c r="JV2844" s="1"/>
      <c r="JW2844" s="1"/>
      <c r="JX2844" s="1"/>
      <c r="JY2844" s="1"/>
      <c r="JZ2844" s="1"/>
      <c r="KA2844" s="1"/>
      <c r="KB2844" s="1"/>
      <c r="KC2844" s="1"/>
      <c r="KD2844" s="1"/>
      <c r="KE2844" s="1"/>
      <c r="KF2844" s="1"/>
      <c r="KG2844" s="1"/>
      <c r="KH2844" s="1"/>
      <c r="KI2844" s="1"/>
      <c r="KJ2844" s="1"/>
      <c r="KK2844" s="1"/>
      <c r="KL2844" s="1"/>
      <c r="KM2844" s="1"/>
      <c r="KN2844" s="1"/>
      <c r="KO2844" s="1"/>
      <c r="KP2844" s="1"/>
      <c r="KQ2844" s="1"/>
      <c r="KR2844" s="1"/>
      <c r="KS2844" s="1"/>
      <c r="KT2844" s="1"/>
      <c r="KU2844" s="1"/>
      <c r="KV2844" s="1"/>
      <c r="KW2844" s="1"/>
      <c r="KX2844" s="1"/>
      <c r="KY2844" s="1"/>
      <c r="KZ2844" s="1"/>
      <c r="LA2844" s="1"/>
      <c r="LB2844" s="1"/>
      <c r="LC2844" s="1"/>
      <c r="LD2844" s="1"/>
      <c r="LE2844" s="1"/>
      <c r="LF2844" s="1"/>
      <c r="LG2844" s="1"/>
      <c r="LH2844" s="1"/>
      <c r="LI2844" s="1"/>
      <c r="LJ2844" s="1"/>
      <c r="LK2844" s="1"/>
      <c r="LL2844" s="1"/>
      <c r="LM2844" s="1"/>
      <c r="LN2844" s="1"/>
      <c r="LO2844" s="1"/>
      <c r="LP2844" s="1"/>
      <c r="LQ2844" s="1"/>
      <c r="LR2844" s="1"/>
      <c r="LS2844" s="1"/>
      <c r="LT2844" s="1"/>
      <c r="LU2844" s="1"/>
      <c r="LV2844" s="1"/>
      <c r="LW2844" s="1"/>
      <c r="LX2844" s="1"/>
      <c r="LY2844" s="1"/>
      <c r="LZ2844" s="1"/>
      <c r="MA2844" s="1"/>
      <c r="MB2844" s="1"/>
      <c r="MC2844" s="1"/>
      <c r="MD2844" s="1"/>
      <c r="ME2844" s="1"/>
      <c r="MF2844" s="1"/>
      <c r="MG2844" s="1"/>
      <c r="MH2844" s="1"/>
      <c r="MI2844" s="1"/>
      <c r="MJ2844" s="1"/>
      <c r="MK2844" s="1"/>
      <c r="ML2844" s="1"/>
      <c r="MM2844" s="1"/>
      <c r="MN2844" s="1"/>
      <c r="MO2844" s="1"/>
      <c r="MP2844" s="1"/>
      <c r="MQ2844" s="1"/>
      <c r="MR2844" s="1"/>
      <c r="MS2844" s="1"/>
      <c r="MT2844" s="1"/>
      <c r="MU2844" s="1"/>
      <c r="MV2844" s="1"/>
      <c r="MW2844" s="1"/>
      <c r="MX2844" s="1"/>
      <c r="MY2844" s="1"/>
      <c r="MZ2844" s="1"/>
      <c r="NA2844" s="1"/>
      <c r="NB2844" s="1"/>
      <c r="NC2844" s="1"/>
      <c r="ND2844" s="1"/>
      <c r="NE2844" s="1"/>
      <c r="NF2844" s="1"/>
      <c r="NG2844" s="1"/>
      <c r="NH2844" s="1"/>
      <c r="NI2844" s="1"/>
      <c r="NJ2844" s="1"/>
      <c r="NK2844" s="1"/>
      <c r="NL2844" s="1"/>
      <c r="NM2844" s="1"/>
      <c r="NN2844" s="1"/>
      <c r="NO2844" s="1"/>
      <c r="NP2844" s="1"/>
      <c r="NQ2844" s="1"/>
      <c r="NR2844" s="1"/>
      <c r="NS2844" s="1"/>
      <c r="NT2844" s="1"/>
      <c r="NU2844" s="1"/>
      <c r="NV2844" s="1"/>
      <c r="NW2844" s="1"/>
      <c r="NX2844" s="1"/>
      <c r="NY2844" s="1"/>
      <c r="NZ2844" s="1"/>
      <c r="OA2844" s="1"/>
      <c r="OB2844" s="1"/>
      <c r="OC2844" s="1"/>
      <c r="OD2844" s="1"/>
      <c r="OE2844" s="1"/>
      <c r="OF2844" s="1"/>
      <c r="OG2844" s="1"/>
      <c r="OH2844" s="1"/>
      <c r="OI2844" s="1"/>
      <c r="OJ2844" s="1"/>
      <c r="OK2844" s="1"/>
      <c r="OL2844" s="1"/>
      <c r="OM2844" s="1"/>
      <c r="ON2844" s="1"/>
      <c r="OO2844" s="1"/>
      <c r="OP2844" s="1"/>
      <c r="OQ2844" s="1"/>
      <c r="OR2844" s="1"/>
      <c r="OS2844" s="1"/>
      <c r="OT2844" s="1"/>
      <c r="OU2844" s="1"/>
      <c r="OV2844" s="1"/>
      <c r="OW2844" s="1"/>
      <c r="OX2844" s="1"/>
      <c r="OY2844" s="1"/>
      <c r="OZ2844" s="1"/>
      <c r="PA2844" s="1"/>
      <c r="PB2844" s="1"/>
      <c r="PC2844" s="1"/>
      <c r="PD2844" s="1"/>
      <c r="PE2844" s="1"/>
      <c r="PF2844" s="1"/>
      <c r="PG2844" s="1"/>
      <c r="PH2844" s="1"/>
      <c r="PI2844" s="1"/>
      <c r="PJ2844" s="1"/>
      <c r="PK2844" s="1"/>
      <c r="PL2844" s="1"/>
      <c r="PM2844" s="1"/>
      <c r="PN2844" s="1"/>
      <c r="PO2844" s="1"/>
      <c r="PP2844" s="1"/>
      <c r="PQ2844" s="1"/>
      <c r="PR2844" s="1"/>
      <c r="PS2844" s="1"/>
      <c r="PT2844" s="1"/>
      <c r="PU2844" s="1"/>
      <c r="PV2844" s="1"/>
      <c r="PW2844" s="1"/>
      <c r="PX2844" s="1"/>
      <c r="PY2844" s="1"/>
      <c r="PZ2844" s="1"/>
      <c r="QA2844" s="1"/>
      <c r="QB2844" s="1"/>
      <c r="QC2844" s="1"/>
      <c r="QD2844" s="1"/>
      <c r="QE2844" s="1"/>
      <c r="QF2844" s="1"/>
      <c r="QG2844" s="1"/>
      <c r="QH2844" s="1"/>
      <c r="QI2844" s="1"/>
      <c r="QJ2844" s="1"/>
      <c r="QK2844" s="1"/>
      <c r="QL2844" s="1"/>
      <c r="QM2844" s="1"/>
      <c r="QN2844" s="1"/>
      <c r="QO2844" s="1"/>
      <c r="QP2844" s="1"/>
      <c r="QQ2844" s="1"/>
      <c r="QR2844" s="1"/>
      <c r="QS2844" s="1"/>
      <c r="QT2844" s="1"/>
      <c r="QU2844" s="1"/>
      <c r="QV2844" s="1"/>
      <c r="QW2844" s="1"/>
      <c r="QX2844" s="1"/>
      <c r="QY2844" s="1"/>
      <c r="QZ2844" s="1"/>
      <c r="RA2844" s="1"/>
      <c r="RB2844" s="1"/>
      <c r="RC2844" s="1"/>
      <c r="RD2844" s="1"/>
      <c r="RE2844" s="1"/>
      <c r="RF2844" s="1"/>
      <c r="RG2844" s="1"/>
      <c r="RH2844" s="1"/>
      <c r="RI2844" s="1"/>
      <c r="RJ2844" s="1"/>
      <c r="RK2844" s="1"/>
      <c r="RL2844" s="1"/>
      <c r="RM2844" s="1"/>
      <c r="RN2844" s="1"/>
      <c r="RO2844" s="1"/>
      <c r="RP2844" s="1"/>
      <c r="RQ2844" s="1"/>
      <c r="RR2844" s="1"/>
      <c r="RS2844" s="1"/>
      <c r="RT2844" s="1"/>
      <c r="RU2844" s="1"/>
      <c r="RV2844" s="1"/>
      <c r="RW2844" s="1"/>
      <c r="RX2844" s="1"/>
      <c r="RY2844" s="1"/>
      <c r="RZ2844" s="1"/>
      <c r="SA2844" s="1"/>
      <c r="SB2844" s="1"/>
      <c r="SC2844" s="1"/>
      <c r="SD2844" s="1"/>
      <c r="SE2844" s="1"/>
      <c r="SF2844" s="1"/>
      <c r="SG2844" s="1"/>
      <c r="SH2844" s="1"/>
      <c r="SI2844" s="1"/>
      <c r="SJ2844" s="1"/>
      <c r="SK2844" s="1"/>
      <c r="SL2844" s="1"/>
      <c r="SM2844" s="1"/>
      <c r="SN2844" s="1"/>
      <c r="SO2844" s="1"/>
      <c r="SP2844" s="1"/>
      <c r="SQ2844" s="1"/>
      <c r="SR2844" s="1"/>
      <c r="SS2844" s="1"/>
      <c r="ST2844" s="1"/>
      <c r="SU2844" s="1"/>
      <c r="SV2844" s="1"/>
      <c r="SW2844" s="1"/>
      <c r="SX2844" s="1"/>
      <c r="SY2844" s="1"/>
      <c r="SZ2844" s="1"/>
      <c r="TA2844" s="1"/>
      <c r="TB2844" s="1"/>
      <c r="TC2844" s="1"/>
      <c r="TD2844" s="1"/>
      <c r="TE2844" s="1"/>
      <c r="TF2844" s="1"/>
      <c r="TG2844" s="1"/>
      <c r="TH2844" s="1"/>
      <c r="TI2844" s="1"/>
      <c r="TJ2844" s="1"/>
      <c r="TK2844" s="1"/>
      <c r="TL2844" s="1"/>
      <c r="TM2844" s="1"/>
      <c r="TN2844" s="1"/>
      <c r="TO2844" s="1"/>
      <c r="TP2844" s="1"/>
      <c r="TQ2844" s="1"/>
      <c r="TR2844" s="1"/>
      <c r="TS2844" s="1"/>
      <c r="TT2844" s="1"/>
      <c r="TU2844" s="1"/>
      <c r="TV2844" s="1"/>
      <c r="TW2844" s="1"/>
      <c r="TX2844" s="1"/>
      <c r="TY2844" s="1"/>
      <c r="TZ2844" s="1"/>
      <c r="UA2844" s="1"/>
      <c r="UB2844" s="1"/>
      <c r="UC2844" s="1"/>
      <c r="UD2844" s="1"/>
      <c r="UE2844" s="1"/>
      <c r="UF2844" s="1"/>
      <c r="UG2844" s="1"/>
      <c r="UH2844" s="1"/>
      <c r="UI2844" s="1"/>
      <c r="UJ2844" s="1"/>
      <c r="UK2844" s="1"/>
      <c r="UL2844" s="1"/>
      <c r="UM2844" s="1"/>
      <c r="UN2844" s="1"/>
      <c r="UO2844" s="1"/>
      <c r="UP2844" s="1"/>
      <c r="UQ2844" s="1"/>
      <c r="UR2844" s="1"/>
      <c r="US2844" s="1"/>
      <c r="UT2844" s="1"/>
      <c r="UU2844" s="1"/>
      <c r="UV2844" s="1"/>
      <c r="UW2844" s="1"/>
      <c r="UX2844" s="1"/>
      <c r="UY2844" s="1"/>
      <c r="UZ2844" s="1"/>
      <c r="VA2844" s="1"/>
      <c r="VB2844" s="1"/>
      <c r="VC2844" s="1"/>
      <c r="VD2844" s="1"/>
      <c r="VE2844" s="1"/>
      <c r="VF2844" s="1"/>
      <c r="VG2844" s="1"/>
      <c r="VH2844" s="1"/>
      <c r="VI2844" s="1"/>
      <c r="VJ2844" s="1"/>
      <c r="VK2844" s="1"/>
      <c r="VL2844" s="1"/>
      <c r="VM2844" s="1"/>
      <c r="VN2844" s="1"/>
      <c r="VO2844" s="1"/>
      <c r="VP2844" s="1"/>
      <c r="VQ2844" s="1"/>
      <c r="VR2844" s="1"/>
      <c r="VS2844" s="1"/>
      <c r="VT2844" s="1"/>
      <c r="VU2844" s="1"/>
      <c r="VV2844" s="1"/>
      <c r="VW2844" s="1"/>
      <c r="VX2844" s="1"/>
      <c r="VY2844" s="1"/>
      <c r="VZ2844" s="1"/>
      <c r="WA2844" s="1"/>
      <c r="WB2844" s="1"/>
      <c r="WC2844" s="1"/>
      <c r="WD2844" s="1"/>
      <c r="WE2844" s="1"/>
      <c r="WF2844" s="1"/>
      <c r="WG2844" s="1"/>
      <c r="WH2844" s="1"/>
      <c r="WI2844" s="1"/>
      <c r="WJ2844" s="1"/>
      <c r="WK2844" s="1"/>
      <c r="WL2844" s="1"/>
      <c r="WM2844" s="1"/>
      <c r="WN2844" s="1"/>
      <c r="WO2844" s="1"/>
      <c r="WP2844" s="1"/>
      <c r="WQ2844" s="1"/>
      <c r="WR2844" s="1"/>
      <c r="WS2844" s="1"/>
      <c r="WT2844" s="1"/>
      <c r="WU2844" s="1"/>
      <c r="WV2844" s="1"/>
      <c r="WW2844" s="1"/>
      <c r="WX2844" s="1"/>
      <c r="WY2844" s="1"/>
      <c r="WZ2844" s="1"/>
      <c r="XA2844" s="1"/>
      <c r="XB2844" s="1"/>
      <c r="XC2844" s="1"/>
      <c r="XD2844" s="1"/>
      <c r="XE2844" s="1"/>
      <c r="XF2844" s="1"/>
      <c r="XG2844" s="1"/>
      <c r="XH2844" s="1"/>
      <c r="XI2844" s="1"/>
      <c r="XJ2844" s="1"/>
      <c r="XK2844" s="1"/>
      <c r="XL2844" s="1"/>
      <c r="XM2844" s="1"/>
      <c r="XN2844" s="1"/>
      <c r="XO2844" s="1"/>
      <c r="XP2844" s="1"/>
      <c r="XQ2844" s="1"/>
      <c r="XR2844" s="1"/>
      <c r="XS2844" s="1"/>
      <c r="XT2844" s="1"/>
      <c r="XU2844" s="1"/>
      <c r="XV2844" s="1"/>
      <c r="XW2844" s="1"/>
      <c r="XX2844" s="1"/>
      <c r="XY2844" s="1"/>
      <c r="XZ2844" s="1"/>
      <c r="YA2844" s="1"/>
      <c r="YB2844" s="1"/>
      <c r="YC2844" s="1"/>
      <c r="YD2844" s="1"/>
      <c r="YE2844" s="1"/>
      <c r="YF2844" s="1"/>
      <c r="YG2844" s="1"/>
      <c r="YH2844" s="1"/>
      <c r="YI2844" s="1"/>
      <c r="YJ2844" s="1"/>
      <c r="YK2844" s="1"/>
      <c r="YL2844" s="1"/>
      <c r="YM2844" s="1"/>
      <c r="YN2844" s="1"/>
      <c r="YO2844" s="1"/>
      <c r="YP2844" s="1"/>
      <c r="YQ2844" s="1"/>
      <c r="YR2844" s="1"/>
      <c r="YS2844" s="1"/>
      <c r="YT2844" s="1"/>
      <c r="YU2844" s="1"/>
      <c r="YV2844" s="1"/>
      <c r="YW2844" s="1"/>
      <c r="YX2844" s="1"/>
      <c r="YY2844" s="1"/>
      <c r="YZ2844" s="1"/>
      <c r="ZA2844" s="1"/>
      <c r="ZB2844" s="1"/>
      <c r="ZC2844" s="1"/>
      <c r="ZD2844" s="1"/>
      <c r="ZE2844" s="1"/>
      <c r="ZF2844" s="1"/>
      <c r="ZG2844" s="1"/>
      <c r="ZH2844" s="1"/>
      <c r="ZI2844" s="1"/>
      <c r="ZJ2844" s="1"/>
      <c r="ZK2844" s="1"/>
      <c r="ZL2844" s="1"/>
      <c r="ZM2844" s="1"/>
      <c r="ZN2844" s="1"/>
      <c r="ZO2844" s="1"/>
      <c r="ZP2844" s="1"/>
      <c r="ZQ2844" s="1"/>
      <c r="ZR2844" s="1"/>
      <c r="ZS2844" s="1"/>
      <c r="ZT2844" s="1"/>
      <c r="ZU2844" s="1"/>
      <c r="ZV2844" s="1"/>
      <c r="ZW2844" s="1"/>
      <c r="ZX2844" s="1"/>
      <c r="ZY2844" s="1"/>
      <c r="ZZ2844" s="1"/>
      <c r="AAA2844" s="1"/>
      <c r="AAB2844" s="1"/>
      <c r="AAC2844" s="1"/>
      <c r="AAD2844" s="1"/>
      <c r="AAE2844" s="1"/>
      <c r="AAF2844" s="1"/>
      <c r="AAG2844" s="1"/>
      <c r="AAH2844" s="1"/>
      <c r="AAI2844" s="1"/>
      <c r="AAJ2844" s="1"/>
      <c r="AAK2844" s="1"/>
      <c r="AAL2844" s="1"/>
      <c r="AAM2844" s="1"/>
      <c r="AAN2844" s="1"/>
      <c r="AAO2844" s="1"/>
      <c r="AAP2844" s="1"/>
      <c r="AAQ2844" s="1"/>
      <c r="AAR2844" s="1"/>
      <c r="AAS2844" s="1"/>
      <c r="AAT2844" s="1"/>
      <c r="AAU2844" s="1"/>
      <c r="AAV2844" s="1"/>
      <c r="AAW2844" s="1"/>
      <c r="AAX2844" s="1"/>
      <c r="AAY2844" s="1"/>
      <c r="AAZ2844" s="1"/>
      <c r="ABA2844" s="1"/>
      <c r="ABB2844" s="1"/>
      <c r="ABC2844" s="1"/>
      <c r="ABD2844" s="1"/>
      <c r="ABE2844" s="1"/>
      <c r="ABF2844" s="1"/>
      <c r="ABG2844" s="1"/>
      <c r="ABH2844" s="1"/>
      <c r="ABI2844" s="1"/>
      <c r="ABJ2844" s="1"/>
      <c r="ABK2844" s="1"/>
      <c r="ABL2844" s="1"/>
      <c r="ABM2844" s="1"/>
      <c r="ABN2844" s="1"/>
      <c r="ABO2844" s="1"/>
      <c r="ABP2844" s="1"/>
      <c r="ABQ2844" s="1"/>
      <c r="ABR2844" s="1"/>
      <c r="ABS2844" s="1"/>
      <c r="ABT2844" s="1"/>
      <c r="ABU2844" s="1"/>
      <c r="ABV2844" s="1"/>
      <c r="ABW2844" s="1"/>
      <c r="ABX2844" s="1"/>
      <c r="ABY2844" s="1"/>
      <c r="ABZ2844" s="1"/>
      <c r="ACA2844" s="1"/>
      <c r="ACB2844" s="1"/>
      <c r="ACC2844" s="1"/>
      <c r="ACD2844" s="1"/>
      <c r="ACE2844" s="1"/>
      <c r="ACF2844" s="1"/>
      <c r="ACG2844" s="1"/>
      <c r="ACH2844" s="1"/>
      <c r="ACI2844" s="1"/>
      <c r="ACJ2844" s="1"/>
      <c r="ACK2844" s="1"/>
      <c r="ACL2844" s="1"/>
      <c r="ACM2844" s="1"/>
      <c r="ACN2844" s="1"/>
      <c r="ACO2844" s="1"/>
      <c r="ACP2844" s="1"/>
      <c r="ACQ2844" s="1"/>
      <c r="ACR2844" s="1"/>
      <c r="ACS2844" s="1"/>
      <c r="ACT2844" s="1"/>
      <c r="ACU2844" s="1"/>
      <c r="ACV2844" s="1"/>
      <c r="ACW2844" s="1"/>
      <c r="ACX2844" s="1"/>
      <c r="ACY2844" s="1"/>
      <c r="ACZ2844" s="1"/>
      <c r="ADA2844" s="1"/>
      <c r="ADB2844" s="1"/>
      <c r="ADC2844" s="1"/>
      <c r="ADD2844" s="1"/>
      <c r="ADE2844" s="1"/>
      <c r="ADF2844" s="1"/>
      <c r="ADG2844" s="1"/>
      <c r="ADH2844" s="1"/>
      <c r="ADI2844" s="1"/>
      <c r="ADJ2844" s="1"/>
      <c r="ADK2844" s="1"/>
      <c r="ADL2844" s="1"/>
      <c r="ADM2844" s="1"/>
      <c r="ADN2844" s="1"/>
      <c r="ADO2844" s="1"/>
      <c r="ADP2844" s="1"/>
      <c r="ADQ2844" s="1"/>
      <c r="ADR2844" s="1"/>
      <c r="ADS2844" s="1"/>
      <c r="ADT2844" s="1"/>
      <c r="ADU2844" s="1"/>
      <c r="ADV2844" s="1"/>
      <c r="ADW2844" s="1"/>
      <c r="ADX2844" s="1"/>
      <c r="ADY2844" s="1"/>
      <c r="ADZ2844" s="1"/>
      <c r="AEA2844" s="1"/>
      <c r="AEB2844" s="1"/>
      <c r="AEC2844" s="1"/>
      <c r="AED2844" s="1"/>
      <c r="AEE2844" s="1"/>
      <c r="AEF2844" s="1"/>
      <c r="AEG2844" s="1"/>
      <c r="AEH2844" s="1"/>
      <c r="AEI2844" s="1"/>
      <c r="AEJ2844" s="1"/>
      <c r="AEK2844" s="1"/>
      <c r="AEL2844" s="1"/>
      <c r="AEM2844" s="1"/>
      <c r="AEN2844" s="1"/>
      <c r="AEO2844" s="1"/>
      <c r="AEP2844" s="1"/>
      <c r="AEQ2844" s="1"/>
      <c r="AER2844" s="1"/>
      <c r="AES2844" s="1"/>
      <c r="AET2844" s="1"/>
      <c r="AEU2844" s="1"/>
      <c r="AEV2844" s="1"/>
      <c r="AEW2844" s="1"/>
      <c r="AEX2844" s="1"/>
      <c r="AEY2844" s="1"/>
      <c r="AEZ2844" s="1"/>
      <c r="AFA2844" s="1"/>
      <c r="AFB2844" s="1"/>
      <c r="AFC2844" s="1"/>
      <c r="AFD2844" s="1"/>
      <c r="AFE2844" s="1"/>
      <c r="AFF2844" s="1"/>
      <c r="AFG2844" s="1"/>
      <c r="AFH2844" s="1"/>
      <c r="AFI2844" s="1"/>
      <c r="AFJ2844" s="1"/>
      <c r="AFK2844" s="1"/>
      <c r="AFL2844" s="1"/>
      <c r="AFM2844" s="1"/>
      <c r="AFN2844" s="1"/>
      <c r="AFO2844" s="1"/>
      <c r="AFP2844" s="1"/>
      <c r="AFQ2844" s="1"/>
      <c r="AFR2844" s="1"/>
      <c r="AFS2844" s="1"/>
      <c r="AFT2844" s="1"/>
      <c r="AFU2844" s="1"/>
      <c r="AFV2844" s="1"/>
      <c r="AFW2844" s="1"/>
      <c r="AFX2844" s="1"/>
      <c r="AFY2844" s="1"/>
      <c r="AFZ2844" s="1"/>
      <c r="AGA2844" s="1"/>
      <c r="AGB2844" s="1"/>
      <c r="AGC2844" s="1"/>
      <c r="AGD2844" s="1"/>
      <c r="AGE2844" s="1"/>
      <c r="AGF2844" s="1"/>
      <c r="AGG2844" s="1"/>
      <c r="AGH2844" s="1"/>
      <c r="AGI2844" s="1"/>
      <c r="AGJ2844" s="1"/>
      <c r="AGK2844" s="1"/>
      <c r="AGL2844" s="1"/>
      <c r="AGM2844" s="1"/>
      <c r="AGN2844" s="1"/>
      <c r="AGO2844" s="1"/>
      <c r="AGP2844" s="1"/>
      <c r="AGQ2844" s="1"/>
      <c r="AGR2844" s="1"/>
      <c r="AGS2844" s="1"/>
      <c r="AGT2844" s="1"/>
      <c r="AGU2844" s="1"/>
      <c r="AGV2844" s="1"/>
      <c r="AGW2844" s="1"/>
      <c r="AGX2844" s="1"/>
      <c r="AGY2844" s="1"/>
      <c r="AGZ2844" s="1"/>
      <c r="AHA2844" s="1"/>
      <c r="AHB2844" s="1"/>
      <c r="AHC2844" s="1"/>
      <c r="AHD2844" s="1"/>
      <c r="AHE2844" s="1"/>
      <c r="AHF2844" s="1"/>
      <c r="AHG2844" s="1"/>
      <c r="AHH2844" s="1"/>
      <c r="AHI2844" s="1"/>
      <c r="AHJ2844" s="1"/>
      <c r="AHK2844" s="1"/>
      <c r="AHL2844" s="1"/>
      <c r="AHM2844" s="1"/>
      <c r="AHN2844" s="1"/>
      <c r="AHO2844" s="1"/>
      <c r="AHP2844" s="1"/>
      <c r="AHQ2844" s="1"/>
      <c r="AHR2844" s="1"/>
      <c r="AHS2844" s="1"/>
      <c r="AHT2844" s="1"/>
      <c r="AHU2844" s="1"/>
      <c r="AHV2844" s="1"/>
      <c r="AHW2844" s="1"/>
      <c r="AHX2844" s="1"/>
      <c r="AHY2844" s="1"/>
      <c r="AHZ2844" s="1"/>
      <c r="AIA2844" s="1"/>
      <c r="AIB2844" s="1"/>
      <c r="AIC2844" s="1"/>
      <c r="AID2844" s="1"/>
      <c r="AIE2844" s="1"/>
      <c r="AIF2844" s="1"/>
      <c r="AIG2844" s="1"/>
      <c r="AIH2844" s="1"/>
      <c r="AII2844" s="1"/>
      <c r="AIJ2844" s="1"/>
      <c r="AIK2844" s="1"/>
      <c r="AIL2844" s="1"/>
      <c r="AIM2844" s="1"/>
      <c r="AIN2844" s="1"/>
      <c r="AIO2844" s="1"/>
      <c r="AIP2844" s="1"/>
      <c r="AIQ2844" s="1"/>
      <c r="AIR2844" s="1"/>
      <c r="AIS2844" s="1"/>
      <c r="AIT2844" s="1"/>
      <c r="AIU2844" s="1"/>
      <c r="AIV2844" s="1"/>
      <c r="AIW2844" s="1"/>
      <c r="AIX2844" s="1"/>
      <c r="AIY2844" s="1"/>
      <c r="AIZ2844" s="1"/>
      <c r="AJA2844" s="1"/>
      <c r="AJB2844" s="1"/>
      <c r="AJC2844" s="1"/>
      <c r="AJD2844" s="1"/>
      <c r="AJE2844" s="1"/>
      <c r="AJF2844" s="1"/>
      <c r="AJG2844" s="1"/>
      <c r="AJH2844" s="1"/>
      <c r="AJI2844" s="1"/>
      <c r="AJJ2844" s="1"/>
      <c r="AJK2844" s="1"/>
      <c r="AJL2844" s="1"/>
      <c r="AJM2844" s="1"/>
      <c r="AJN2844" s="1"/>
      <c r="AJO2844" s="1"/>
      <c r="AJP2844" s="1"/>
      <c r="AJQ2844" s="1"/>
      <c r="AJR2844" s="1"/>
      <c r="AJS2844" s="1"/>
      <c r="AJT2844" s="1"/>
      <c r="AJU2844" s="1"/>
      <c r="AJV2844" s="1"/>
      <c r="AJW2844" s="1"/>
      <c r="AJX2844" s="1"/>
      <c r="AJY2844" s="1"/>
      <c r="AJZ2844" s="1"/>
      <c r="AKA2844" s="1"/>
      <c r="AKB2844" s="1"/>
      <c r="AKC2844" s="1"/>
      <c r="AKD2844" s="1"/>
      <c r="AKE2844" s="1"/>
      <c r="AKF2844" s="1"/>
      <c r="AKG2844" s="1"/>
      <c r="AKH2844" s="1"/>
      <c r="AKI2844" s="1"/>
      <c r="AKJ2844" s="1"/>
      <c r="AKK2844" s="1"/>
      <c r="AKL2844" s="1"/>
      <c r="AKM2844" s="1"/>
      <c r="AKN2844" s="1"/>
      <c r="AKO2844" s="1"/>
      <c r="AKP2844" s="1"/>
      <c r="AKQ2844" s="1"/>
      <c r="AKR2844" s="1"/>
      <c r="AKS2844" s="1"/>
      <c r="AKT2844" s="1"/>
      <c r="AKU2844" s="1"/>
      <c r="AKV2844" s="1"/>
      <c r="AKW2844" s="1"/>
      <c r="AKX2844" s="1"/>
      <c r="AKY2844" s="1"/>
      <c r="AKZ2844" s="1"/>
      <c r="ALA2844" s="1"/>
      <c r="ALB2844" s="1"/>
      <c r="ALC2844" s="1"/>
      <c r="ALD2844" s="1"/>
      <c r="ALE2844" s="1"/>
      <c r="ALF2844" s="1"/>
      <c r="ALG2844" s="1"/>
      <c r="ALH2844" s="1"/>
      <c r="ALI2844" s="1"/>
      <c r="ALJ2844" s="1"/>
      <c r="ALK2844" s="1"/>
      <c r="ALL2844" s="1"/>
      <c r="ALM2844" s="1"/>
      <c r="ALN2844" s="1"/>
      <c r="ALO2844" s="1"/>
      <c r="ALP2844" s="1"/>
      <c r="ALQ2844" s="1"/>
      <c r="ALR2844" s="1"/>
      <c r="ALS2844" s="1"/>
      <c r="ALT2844" s="1"/>
      <c r="ALU2844" s="1"/>
      <c r="ALV2844" s="1"/>
      <c r="ALW2844" s="1"/>
      <c r="ALX2844" s="1"/>
      <c r="ALY2844" s="1"/>
      <c r="ALZ2844" s="1"/>
      <c r="AMA2844" s="1"/>
      <c r="AMB2844" s="1"/>
      <c r="AMC2844" s="1"/>
      <c r="AMD2844" s="1"/>
      <c r="AME2844" s="1"/>
      <c r="AMF2844" s="1"/>
      <c r="AMG2844" s="1"/>
      <c r="AMH2844" s="1"/>
      <c r="AMI2844" s="1"/>
      <c r="AMJ2844" s="1"/>
      <c r="AMK2844" s="1"/>
      <c r="AML2844" s="1"/>
      <c r="AMM2844" s="1"/>
      <c r="AMN2844" s="1"/>
      <c r="AMO2844" s="1"/>
      <c r="AMP2844" s="1"/>
      <c r="AMQ2844" s="1"/>
      <c r="AMR2844" s="1"/>
      <c r="AMS2844" s="1"/>
      <c r="AMT2844" s="1"/>
      <c r="AMU2844" s="1"/>
      <c r="AMV2844" s="1"/>
      <c r="AMW2844" s="1"/>
      <c r="AMX2844" s="1"/>
      <c r="AMY2844" s="1"/>
      <c r="AMZ2844" s="1"/>
      <c r="ANA2844" s="1"/>
      <c r="ANB2844" s="1"/>
      <c r="ANC2844" s="1"/>
      <c r="AND2844" s="1"/>
      <c r="ANE2844" s="1"/>
      <c r="ANF2844" s="1"/>
      <c r="ANG2844" s="1"/>
      <c r="ANH2844" s="1"/>
      <c r="ANI2844" s="1"/>
      <c r="ANJ2844" s="1"/>
      <c r="ANK2844" s="1"/>
      <c r="ANL2844" s="1"/>
      <c r="ANM2844" s="1"/>
      <c r="ANN2844" s="1"/>
      <c r="ANO2844" s="1"/>
      <c r="ANP2844" s="1"/>
      <c r="ANQ2844" s="1"/>
      <c r="ANR2844" s="1"/>
      <c r="ANS2844" s="1"/>
      <c r="ANT2844" s="1"/>
      <c r="ANU2844" s="1"/>
      <c r="ANV2844" s="1"/>
      <c r="ANW2844" s="1"/>
      <c r="ANX2844" s="1"/>
      <c r="ANY2844" s="1"/>
      <c r="ANZ2844" s="1"/>
      <c r="AOA2844" s="1"/>
      <c r="AOB2844" s="1"/>
      <c r="AOC2844" s="1"/>
      <c r="AOD2844" s="1"/>
      <c r="AOE2844" s="1"/>
      <c r="AOF2844" s="1"/>
      <c r="AOG2844" s="1"/>
      <c r="AOH2844" s="1"/>
      <c r="AOI2844" s="1"/>
      <c r="AOJ2844" s="1"/>
      <c r="AOK2844" s="1"/>
      <c r="AOL2844" s="1"/>
      <c r="AOM2844" s="1"/>
      <c r="AON2844" s="1"/>
      <c r="AOO2844" s="1"/>
      <c r="AOP2844" s="1"/>
      <c r="AOQ2844" s="1"/>
      <c r="AOR2844" s="1"/>
      <c r="AOS2844" s="1"/>
      <c r="AOT2844" s="1"/>
      <c r="AOU2844" s="1"/>
      <c r="AOV2844" s="1"/>
      <c r="AOW2844" s="1"/>
      <c r="AOX2844" s="1"/>
      <c r="AOY2844" s="1"/>
      <c r="AOZ2844" s="1"/>
      <c r="APA2844" s="1"/>
      <c r="APB2844" s="1"/>
      <c r="APC2844" s="1"/>
      <c r="APD2844" s="1"/>
      <c r="APE2844" s="1"/>
      <c r="APF2844" s="1"/>
      <c r="APG2844" s="1"/>
      <c r="APH2844" s="1"/>
      <c r="API2844" s="1"/>
      <c r="APJ2844" s="1"/>
      <c r="APK2844" s="1"/>
      <c r="APL2844" s="1"/>
      <c r="APM2844" s="1"/>
      <c r="APN2844" s="1"/>
      <c r="APO2844" s="1"/>
      <c r="APP2844" s="1"/>
      <c r="APQ2844" s="1"/>
      <c r="APR2844" s="1"/>
      <c r="APS2844" s="1"/>
      <c r="APT2844" s="1"/>
      <c r="APU2844" s="1"/>
      <c r="APV2844" s="1"/>
      <c r="APW2844" s="1"/>
      <c r="APX2844" s="1"/>
      <c r="APY2844" s="1"/>
      <c r="APZ2844" s="1"/>
      <c r="AQA2844" s="1"/>
      <c r="AQB2844" s="1"/>
      <c r="AQC2844" s="1"/>
      <c r="AQD2844" s="1"/>
      <c r="AQE2844" s="1"/>
      <c r="AQF2844" s="1"/>
      <c r="AQG2844" s="1"/>
      <c r="AQH2844" s="1"/>
      <c r="AQI2844" s="1"/>
      <c r="AQJ2844" s="1"/>
      <c r="AQK2844" s="1"/>
      <c r="AQL2844" s="1"/>
      <c r="AQM2844" s="1"/>
      <c r="AQN2844" s="1"/>
      <c r="AQO2844" s="1"/>
      <c r="AQP2844" s="1"/>
      <c r="AQQ2844" s="1"/>
      <c r="AQR2844" s="1"/>
      <c r="AQS2844" s="1"/>
      <c r="AQT2844" s="1"/>
      <c r="AQU2844" s="1"/>
      <c r="AQV2844" s="1"/>
      <c r="AQW2844" s="1"/>
      <c r="AQX2844" s="1"/>
      <c r="AQY2844" s="1"/>
      <c r="AQZ2844" s="1"/>
      <c r="ARA2844" s="1"/>
      <c r="ARB2844" s="1"/>
      <c r="ARC2844" s="1"/>
      <c r="ARD2844" s="1"/>
      <c r="ARE2844" s="1"/>
      <c r="ARF2844" s="1"/>
      <c r="ARG2844" s="1"/>
      <c r="ARH2844" s="1"/>
      <c r="ARI2844" s="1"/>
      <c r="ARJ2844" s="1"/>
      <c r="ARK2844" s="1"/>
      <c r="ARL2844" s="1"/>
      <c r="ARM2844" s="1"/>
      <c r="ARN2844" s="1"/>
      <c r="ARO2844" s="1"/>
      <c r="ARP2844" s="1"/>
      <c r="ARQ2844" s="1"/>
      <c r="ARR2844" s="1"/>
      <c r="ARS2844" s="1"/>
      <c r="ART2844" s="1"/>
      <c r="ARU2844" s="1"/>
      <c r="ARV2844" s="1"/>
      <c r="ARW2844" s="1"/>
      <c r="ARX2844" s="1"/>
      <c r="ARY2844" s="1"/>
      <c r="ARZ2844" s="1"/>
      <c r="ASA2844" s="1"/>
      <c r="ASB2844" s="1"/>
      <c r="ASC2844" s="1"/>
      <c r="ASD2844" s="1"/>
      <c r="ASE2844" s="1"/>
      <c r="ASF2844" s="1"/>
      <c r="ASG2844" s="1"/>
      <c r="ASH2844" s="1"/>
      <c r="ASI2844" s="1"/>
      <c r="ASJ2844" s="1"/>
      <c r="ASK2844" s="1"/>
      <c r="ASL2844" s="1"/>
      <c r="ASM2844" s="1"/>
      <c r="ASN2844" s="1"/>
      <c r="ASO2844" s="1"/>
      <c r="ASP2844" s="1"/>
      <c r="ASQ2844" s="1"/>
      <c r="ASR2844" s="1"/>
      <c r="ASS2844" s="1"/>
      <c r="AST2844" s="1"/>
      <c r="ASU2844" s="1"/>
      <c r="ASV2844" s="1"/>
      <c r="ASW2844" s="1"/>
      <c r="ASX2844" s="1"/>
      <c r="ASY2844" s="1"/>
      <c r="ASZ2844" s="1"/>
      <c r="ATA2844" s="1"/>
      <c r="ATB2844" s="1"/>
      <c r="ATC2844" s="1"/>
      <c r="ATD2844" s="1"/>
      <c r="ATE2844" s="1"/>
      <c r="ATF2844" s="1"/>
      <c r="ATG2844" s="1"/>
      <c r="ATH2844" s="1"/>
      <c r="ATI2844" s="1"/>
      <c r="ATJ2844" s="1"/>
      <c r="ATK2844" s="1"/>
      <c r="ATL2844" s="1"/>
      <c r="ATM2844" s="1"/>
      <c r="ATN2844" s="1"/>
      <c r="ATO2844" s="1"/>
      <c r="ATP2844" s="1"/>
      <c r="ATQ2844" s="1"/>
      <c r="ATR2844" s="1"/>
      <c r="ATS2844" s="1"/>
      <c r="ATT2844" s="1"/>
      <c r="ATU2844" s="1"/>
      <c r="ATV2844" s="1"/>
      <c r="ATW2844" s="1"/>
      <c r="ATX2844" s="1"/>
      <c r="ATY2844" s="1"/>
      <c r="ATZ2844" s="1"/>
      <c r="AUA2844" s="1"/>
      <c r="AUB2844" s="1"/>
      <c r="AUC2844" s="1"/>
      <c r="AUD2844" s="1"/>
      <c r="AUE2844" s="1"/>
      <c r="AUF2844" s="1"/>
      <c r="AUG2844" s="1"/>
      <c r="AUH2844" s="1"/>
      <c r="AUI2844" s="1"/>
      <c r="AUJ2844" s="1"/>
      <c r="AUK2844" s="1"/>
      <c r="AUL2844" s="1"/>
      <c r="AUM2844" s="1"/>
      <c r="AUN2844" s="1"/>
      <c r="AUO2844" s="1"/>
      <c r="AUP2844" s="1"/>
      <c r="AUQ2844" s="1"/>
      <c r="AUR2844" s="1"/>
      <c r="AUS2844" s="1"/>
      <c r="AUT2844" s="1"/>
      <c r="AUU2844" s="1"/>
      <c r="AUV2844" s="1"/>
      <c r="AUW2844" s="1"/>
      <c r="AUX2844" s="1"/>
      <c r="AUY2844" s="1"/>
      <c r="AUZ2844" s="1"/>
      <c r="AVA2844" s="1"/>
      <c r="AVB2844" s="1"/>
      <c r="AVC2844" s="1"/>
      <c r="AVD2844" s="1"/>
      <c r="AVE2844" s="1"/>
      <c r="AVF2844" s="1"/>
      <c r="AVG2844" s="1"/>
      <c r="AVH2844" s="1"/>
      <c r="AVI2844" s="1"/>
      <c r="AVJ2844" s="1"/>
      <c r="AVK2844" s="1"/>
      <c r="AVL2844" s="1"/>
      <c r="AVM2844" s="1"/>
      <c r="AVN2844" s="1"/>
      <c r="AVO2844" s="1"/>
      <c r="AVP2844" s="1"/>
      <c r="AVQ2844" s="1"/>
      <c r="AVR2844" s="1"/>
      <c r="AVS2844" s="1"/>
      <c r="AVT2844" s="1"/>
      <c r="AVU2844" s="1"/>
      <c r="AVV2844" s="1"/>
      <c r="AVW2844" s="1"/>
      <c r="AVX2844" s="1"/>
      <c r="AVY2844" s="1"/>
      <c r="AVZ2844" s="1"/>
      <c r="AWA2844" s="1"/>
      <c r="AWB2844" s="1"/>
      <c r="AWC2844" s="1"/>
      <c r="AWD2844" s="1"/>
      <c r="AWE2844" s="1"/>
      <c r="AWF2844" s="1"/>
      <c r="AWG2844" s="1"/>
      <c r="AWH2844" s="1"/>
      <c r="AWI2844" s="1"/>
      <c r="AWJ2844" s="1"/>
      <c r="AWK2844" s="1"/>
      <c r="AWL2844" s="1"/>
      <c r="AWM2844" s="1"/>
      <c r="AWN2844" s="1"/>
      <c r="AWO2844" s="1"/>
      <c r="AWP2844" s="1"/>
      <c r="AWQ2844" s="1"/>
      <c r="AWR2844" s="1"/>
      <c r="AWS2844" s="1"/>
      <c r="AWT2844" s="1"/>
      <c r="AWU2844" s="1"/>
      <c r="AWV2844" s="1"/>
      <c r="AWW2844" s="1"/>
      <c r="AWX2844" s="1"/>
      <c r="AWY2844" s="1"/>
      <c r="AWZ2844" s="1"/>
      <c r="AXA2844" s="1"/>
      <c r="AXB2844" s="1"/>
      <c r="AXC2844" s="1"/>
      <c r="AXD2844" s="1"/>
      <c r="AXE2844" s="1"/>
      <c r="AXF2844" s="1"/>
      <c r="AXG2844" s="1"/>
      <c r="AXH2844" s="1"/>
      <c r="AXI2844" s="1"/>
      <c r="AXJ2844" s="1"/>
      <c r="AXK2844" s="1"/>
      <c r="AXL2844" s="1"/>
      <c r="AXM2844" s="1"/>
      <c r="AXN2844" s="1"/>
      <c r="AXO2844" s="1"/>
      <c r="AXP2844" s="1"/>
      <c r="AXQ2844" s="1"/>
      <c r="AXR2844" s="1"/>
      <c r="AXS2844" s="1"/>
      <c r="AXT2844" s="1"/>
      <c r="AXU2844" s="1"/>
      <c r="AXV2844" s="1"/>
      <c r="AXW2844" s="1"/>
      <c r="AXX2844" s="1"/>
      <c r="AXY2844" s="1"/>
      <c r="AXZ2844" s="1"/>
      <c r="AYA2844" s="1"/>
      <c r="AYB2844" s="1"/>
      <c r="AYC2844" s="1"/>
      <c r="AYD2844" s="1"/>
      <c r="AYE2844" s="1"/>
      <c r="AYF2844" s="1"/>
      <c r="AYG2844" s="1"/>
      <c r="AYH2844" s="1"/>
      <c r="AYI2844" s="1"/>
      <c r="AYJ2844" s="1"/>
      <c r="AYK2844" s="1"/>
      <c r="AYL2844" s="1"/>
      <c r="AYM2844" s="1"/>
      <c r="AYN2844" s="1"/>
      <c r="AYO2844" s="1"/>
      <c r="AYP2844" s="1"/>
      <c r="AYQ2844" s="1"/>
      <c r="AYR2844" s="1"/>
      <c r="AYS2844" s="1"/>
      <c r="AYT2844" s="1"/>
      <c r="AYU2844" s="1"/>
      <c r="AYV2844" s="1"/>
      <c r="AYW2844" s="1"/>
      <c r="AYX2844" s="1"/>
      <c r="AYY2844" s="1"/>
      <c r="AYZ2844" s="1"/>
      <c r="AZA2844" s="1"/>
      <c r="AZB2844" s="1"/>
      <c r="AZC2844" s="1"/>
      <c r="AZD2844" s="1"/>
      <c r="AZE2844" s="1"/>
      <c r="AZF2844" s="1"/>
      <c r="AZG2844" s="1"/>
      <c r="AZH2844" s="1"/>
      <c r="AZI2844" s="1"/>
      <c r="AZJ2844" s="1"/>
      <c r="AZK2844" s="1"/>
      <c r="AZL2844" s="1"/>
      <c r="AZM2844" s="1"/>
      <c r="AZN2844" s="1"/>
      <c r="AZO2844" s="1"/>
      <c r="AZP2844" s="1"/>
      <c r="AZQ2844" s="1"/>
      <c r="AZR2844" s="1"/>
      <c r="AZS2844" s="1"/>
      <c r="AZT2844" s="1"/>
      <c r="AZU2844" s="1"/>
      <c r="AZV2844" s="1"/>
      <c r="AZW2844" s="1"/>
      <c r="AZX2844" s="1"/>
      <c r="AZY2844" s="1"/>
      <c r="AZZ2844" s="1"/>
      <c r="BAA2844" s="1"/>
      <c r="BAB2844" s="1"/>
      <c r="BAC2844" s="1"/>
      <c r="BAD2844" s="1"/>
      <c r="BAE2844" s="1"/>
      <c r="BAF2844" s="1"/>
      <c r="BAG2844" s="1"/>
      <c r="BAH2844" s="1"/>
      <c r="BAI2844" s="1"/>
      <c r="BAJ2844" s="1"/>
      <c r="BAK2844" s="1"/>
      <c r="BAL2844" s="1"/>
      <c r="BAM2844" s="1"/>
      <c r="BAN2844" s="1"/>
      <c r="BAO2844" s="1"/>
      <c r="BAP2844" s="1"/>
      <c r="BAQ2844" s="1"/>
      <c r="BAR2844" s="1"/>
      <c r="BAS2844" s="1"/>
      <c r="BAT2844" s="1"/>
      <c r="BAU2844" s="1"/>
      <c r="BAV2844" s="1"/>
      <c r="BAW2844" s="1"/>
      <c r="BAX2844" s="1"/>
      <c r="BAY2844" s="1"/>
      <c r="BAZ2844" s="1"/>
      <c r="BBA2844" s="1"/>
      <c r="BBB2844" s="1"/>
      <c r="BBC2844" s="1"/>
      <c r="BBD2844" s="1"/>
      <c r="BBE2844" s="1"/>
      <c r="BBF2844" s="1"/>
      <c r="BBG2844" s="1"/>
      <c r="BBH2844" s="1"/>
      <c r="BBI2844" s="1"/>
      <c r="BBJ2844" s="1"/>
      <c r="BBK2844" s="1"/>
      <c r="BBL2844" s="1"/>
      <c r="BBM2844" s="1"/>
      <c r="BBN2844" s="1"/>
      <c r="BBO2844" s="1"/>
      <c r="BBP2844" s="1"/>
      <c r="BBQ2844" s="1"/>
      <c r="BBR2844" s="1"/>
      <c r="BBS2844" s="1"/>
      <c r="BBT2844" s="1"/>
      <c r="BBU2844" s="1"/>
      <c r="BBV2844" s="1"/>
      <c r="BBW2844" s="1"/>
      <c r="BBX2844" s="1"/>
      <c r="BBY2844" s="1"/>
      <c r="BBZ2844" s="1"/>
      <c r="BCA2844" s="1"/>
      <c r="BCB2844" s="1"/>
      <c r="BCC2844" s="1"/>
      <c r="BCD2844" s="1"/>
      <c r="BCE2844" s="1"/>
      <c r="BCF2844" s="1"/>
      <c r="BCG2844" s="1"/>
      <c r="BCH2844" s="1"/>
      <c r="BCI2844" s="1"/>
      <c r="BCJ2844" s="1"/>
      <c r="BCK2844" s="1"/>
      <c r="BCL2844" s="1"/>
      <c r="BCM2844" s="1"/>
      <c r="BCN2844" s="1"/>
      <c r="BCO2844" s="1"/>
      <c r="BCP2844" s="1"/>
      <c r="BCQ2844" s="1"/>
      <c r="BCR2844" s="1"/>
      <c r="BCS2844" s="1"/>
      <c r="BCT2844" s="1"/>
      <c r="BCU2844" s="1"/>
      <c r="BCV2844" s="1"/>
      <c r="BCW2844" s="1"/>
      <c r="BCX2844" s="1"/>
      <c r="BCY2844" s="1"/>
      <c r="BCZ2844" s="1"/>
      <c r="BDA2844" s="1"/>
      <c r="BDB2844" s="1"/>
      <c r="BDC2844" s="1"/>
      <c r="BDD2844" s="1"/>
      <c r="BDE2844" s="1"/>
      <c r="BDF2844" s="1"/>
      <c r="BDG2844" s="1"/>
      <c r="BDH2844" s="1"/>
      <c r="BDI2844" s="1"/>
      <c r="BDJ2844" s="1"/>
      <c r="BDK2844" s="1"/>
      <c r="BDL2844" s="1"/>
      <c r="BDM2844" s="1"/>
      <c r="BDN2844" s="1"/>
      <c r="BDO2844" s="1"/>
      <c r="BDP2844" s="1"/>
      <c r="BDQ2844" s="1"/>
      <c r="BDR2844" s="1"/>
      <c r="BDS2844" s="1"/>
      <c r="BDT2844" s="1"/>
      <c r="BDU2844" s="1"/>
      <c r="BDV2844" s="1"/>
      <c r="BDW2844" s="1"/>
      <c r="BDX2844" s="1"/>
      <c r="BDY2844" s="1"/>
      <c r="BDZ2844" s="1"/>
      <c r="BEA2844" s="1"/>
      <c r="BEB2844" s="1"/>
      <c r="BEC2844" s="1"/>
      <c r="BED2844" s="1"/>
      <c r="BEE2844" s="1"/>
      <c r="BEF2844" s="1"/>
      <c r="BEG2844" s="1"/>
      <c r="BEH2844" s="1"/>
      <c r="BEI2844" s="1"/>
      <c r="BEJ2844" s="1"/>
      <c r="BEK2844" s="1"/>
      <c r="BEL2844" s="1"/>
      <c r="BEM2844" s="1"/>
      <c r="BEN2844" s="1"/>
      <c r="BEO2844" s="1"/>
      <c r="BEP2844" s="1"/>
      <c r="BEQ2844" s="1"/>
      <c r="BER2844" s="1"/>
      <c r="BES2844" s="1"/>
      <c r="BET2844" s="1"/>
      <c r="BEU2844" s="1"/>
      <c r="BEV2844" s="1"/>
      <c r="BEW2844" s="1"/>
      <c r="BEX2844" s="1"/>
      <c r="BEY2844" s="1"/>
      <c r="BEZ2844" s="1"/>
      <c r="BFA2844" s="1"/>
      <c r="BFB2844" s="1"/>
      <c r="BFC2844" s="1"/>
      <c r="BFD2844" s="1"/>
      <c r="BFE2844" s="1"/>
      <c r="BFF2844" s="1"/>
      <c r="BFG2844" s="1"/>
      <c r="BFH2844" s="1"/>
      <c r="BFI2844" s="1"/>
      <c r="BFJ2844" s="1"/>
      <c r="BFK2844" s="1"/>
      <c r="BFL2844" s="1"/>
      <c r="BFM2844" s="1"/>
      <c r="BFN2844" s="1"/>
      <c r="BFO2844" s="1"/>
      <c r="BFP2844" s="1"/>
      <c r="BFQ2844" s="1"/>
      <c r="BFR2844" s="1"/>
      <c r="BFS2844" s="1"/>
      <c r="BFT2844" s="1"/>
      <c r="BFU2844" s="1"/>
      <c r="BFV2844" s="1"/>
      <c r="BFW2844" s="1"/>
      <c r="BFX2844" s="1"/>
      <c r="BFY2844" s="1"/>
      <c r="BFZ2844" s="1"/>
      <c r="BGA2844" s="1"/>
      <c r="BGB2844" s="1"/>
      <c r="BGC2844" s="1"/>
      <c r="BGD2844" s="1"/>
      <c r="BGE2844" s="1"/>
      <c r="BGF2844" s="1"/>
      <c r="BGG2844" s="1"/>
      <c r="BGH2844" s="1"/>
      <c r="BGI2844" s="1"/>
      <c r="BGJ2844" s="1"/>
      <c r="BGK2844" s="1"/>
      <c r="BGL2844" s="1"/>
      <c r="BGM2844" s="1"/>
      <c r="BGN2844" s="1"/>
      <c r="BGO2844" s="1"/>
      <c r="BGP2844" s="1"/>
      <c r="BGQ2844" s="1"/>
      <c r="BGR2844" s="1"/>
      <c r="BGS2844" s="1"/>
      <c r="BGT2844" s="1"/>
      <c r="BGU2844" s="1"/>
      <c r="BGV2844" s="1"/>
      <c r="BGW2844" s="1"/>
      <c r="BGX2844" s="1"/>
      <c r="BGY2844" s="1"/>
      <c r="BGZ2844" s="1"/>
      <c r="BHA2844" s="1"/>
      <c r="BHB2844" s="1"/>
      <c r="BHC2844" s="1"/>
      <c r="BHD2844" s="1"/>
      <c r="BHE2844" s="1"/>
      <c r="BHF2844" s="1"/>
      <c r="BHG2844" s="1"/>
      <c r="BHH2844" s="1"/>
      <c r="BHI2844" s="1"/>
      <c r="BHJ2844" s="1"/>
      <c r="BHK2844" s="1"/>
      <c r="BHL2844" s="1"/>
      <c r="BHM2844" s="1"/>
      <c r="BHN2844" s="1"/>
      <c r="BHO2844" s="1"/>
      <c r="BHP2844" s="1"/>
      <c r="BHQ2844" s="1"/>
      <c r="BHR2844" s="1"/>
      <c r="BHS2844" s="1"/>
      <c r="BHT2844" s="1"/>
      <c r="BHU2844" s="1"/>
      <c r="BHV2844" s="1"/>
      <c r="BHW2844" s="1"/>
      <c r="BHX2844" s="1"/>
      <c r="BHY2844" s="1"/>
      <c r="BHZ2844" s="1"/>
      <c r="BIA2844" s="1"/>
      <c r="BIB2844" s="1"/>
      <c r="BIC2844" s="1"/>
      <c r="BID2844" s="1"/>
      <c r="BIE2844" s="1"/>
      <c r="BIF2844" s="1"/>
      <c r="BIG2844" s="1"/>
      <c r="BIH2844" s="1"/>
      <c r="BII2844" s="1"/>
      <c r="BIJ2844" s="1"/>
      <c r="BIK2844" s="1"/>
      <c r="BIL2844" s="1"/>
      <c r="BIM2844" s="1"/>
      <c r="BIN2844" s="1"/>
      <c r="BIO2844" s="1"/>
      <c r="BIP2844" s="1"/>
      <c r="BIQ2844" s="1"/>
      <c r="BIR2844" s="1"/>
      <c r="BIS2844" s="1"/>
      <c r="BIT2844" s="1"/>
      <c r="BIU2844" s="1"/>
      <c r="BIV2844" s="1"/>
      <c r="BIW2844" s="1"/>
      <c r="BIX2844" s="1"/>
      <c r="BIY2844" s="1"/>
      <c r="BIZ2844" s="1"/>
      <c r="BJA2844" s="1"/>
      <c r="BJB2844" s="1"/>
      <c r="BJC2844" s="1"/>
      <c r="BJD2844" s="1"/>
      <c r="BJE2844" s="1"/>
      <c r="BJF2844" s="1"/>
      <c r="BJG2844" s="1"/>
      <c r="BJH2844" s="1"/>
      <c r="BJI2844" s="1"/>
      <c r="BJJ2844" s="1"/>
      <c r="BJK2844" s="1"/>
      <c r="BJL2844" s="1"/>
      <c r="BJM2844" s="1"/>
      <c r="BJN2844" s="1"/>
      <c r="BJO2844" s="1"/>
      <c r="BJP2844" s="1"/>
      <c r="BJQ2844" s="1"/>
      <c r="BJR2844" s="1"/>
      <c r="BJS2844" s="1"/>
      <c r="BJT2844" s="1"/>
      <c r="BJU2844" s="1"/>
      <c r="BJV2844" s="1"/>
      <c r="BJW2844" s="1"/>
      <c r="BJX2844" s="1"/>
      <c r="BJY2844" s="1"/>
      <c r="BJZ2844" s="1"/>
      <c r="BKA2844" s="1"/>
      <c r="BKB2844" s="1"/>
      <c r="BKC2844" s="1"/>
      <c r="BKD2844" s="1"/>
      <c r="BKE2844" s="1"/>
      <c r="BKF2844" s="1"/>
      <c r="BKG2844" s="1"/>
    </row>
    <row r="2845" spans="1:1645" s="12" customFormat="1" ht="16.350000000000001" customHeight="1" x14ac:dyDescent="0.25">
      <c r="A2845" s="41">
        <v>43149</v>
      </c>
      <c r="B2845" s="1" t="s">
        <v>7807</v>
      </c>
      <c r="C2845" s="62">
        <f t="shared" si="53"/>
        <v>1</v>
      </c>
      <c r="D2845" s="1" t="s">
        <v>7808</v>
      </c>
      <c r="E2845" s="35">
        <v>2226</v>
      </c>
      <c r="F2845" s="1" t="s">
        <v>38</v>
      </c>
      <c r="G2845" s="1" t="s">
        <v>7860</v>
      </c>
      <c r="H2845" s="1"/>
      <c r="I2845" s="1"/>
      <c r="J2845" s="1"/>
      <c r="K2845" s="1"/>
      <c r="L2845" s="1"/>
      <c r="M2845" s="1"/>
      <c r="N2845" s="1"/>
      <c r="O2845" s="1"/>
      <c r="P2845" s="1" t="s">
        <v>7861</v>
      </c>
      <c r="Q2845" s="23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  <c r="FH2845" s="1"/>
      <c r="FI2845" s="1"/>
      <c r="FJ2845" s="1"/>
      <c r="FK2845" s="1"/>
      <c r="FL2845" s="1"/>
      <c r="FM2845" s="1"/>
      <c r="FN2845" s="1"/>
      <c r="FO2845" s="1"/>
      <c r="FP2845" s="1"/>
      <c r="FQ2845" s="1"/>
      <c r="FR2845" s="1"/>
      <c r="FS2845" s="1"/>
      <c r="FT2845" s="1"/>
      <c r="FU2845" s="1"/>
      <c r="FV2845" s="1"/>
      <c r="FW2845" s="1"/>
      <c r="FX2845" s="1"/>
      <c r="FY2845" s="1"/>
      <c r="FZ2845" s="1"/>
      <c r="GA2845" s="1"/>
      <c r="GB2845" s="1"/>
      <c r="GC2845" s="1"/>
      <c r="GD2845" s="1"/>
      <c r="GE2845" s="1"/>
      <c r="GF2845" s="1"/>
      <c r="GG2845" s="1"/>
      <c r="GH2845" s="1"/>
      <c r="GI2845" s="1"/>
      <c r="GJ2845" s="1"/>
      <c r="GK2845" s="1"/>
      <c r="GL2845" s="1"/>
      <c r="GM2845" s="1"/>
      <c r="GN2845" s="1"/>
      <c r="GO2845" s="1"/>
      <c r="GP2845" s="1"/>
      <c r="GQ2845" s="1"/>
      <c r="GR2845" s="1"/>
      <c r="GS2845" s="1"/>
      <c r="GT2845" s="1"/>
      <c r="GU2845" s="1"/>
      <c r="GV2845" s="1"/>
      <c r="GW2845" s="1"/>
      <c r="GX2845" s="1"/>
      <c r="GY2845" s="1"/>
      <c r="GZ2845" s="1"/>
      <c r="HA2845" s="1"/>
      <c r="HB2845" s="1"/>
      <c r="HC2845" s="1"/>
      <c r="HD2845" s="1"/>
      <c r="HE2845" s="1"/>
      <c r="HF2845" s="1"/>
      <c r="HG2845" s="1"/>
      <c r="HH2845" s="1"/>
      <c r="HI2845" s="1"/>
      <c r="HJ2845" s="1"/>
      <c r="HK2845" s="1"/>
      <c r="HL2845" s="1"/>
      <c r="HM2845" s="1"/>
      <c r="HN2845" s="1"/>
      <c r="HO2845" s="1"/>
      <c r="HP2845" s="1"/>
      <c r="HQ2845" s="1"/>
      <c r="HR2845" s="1"/>
      <c r="HS2845" s="1"/>
      <c r="HT2845" s="1"/>
      <c r="HU2845" s="1"/>
      <c r="HV2845" s="1"/>
      <c r="HW2845" s="1"/>
      <c r="HX2845" s="1"/>
      <c r="HY2845" s="1"/>
      <c r="HZ2845" s="1"/>
      <c r="IA2845" s="1"/>
      <c r="IB2845" s="1"/>
      <c r="IC2845" s="1"/>
      <c r="ID2845" s="1"/>
      <c r="IE2845" s="1"/>
      <c r="IF2845" s="1"/>
      <c r="IG2845" s="1"/>
      <c r="IH2845" s="1"/>
      <c r="II2845" s="1"/>
      <c r="IJ2845" s="1"/>
      <c r="IK2845" s="1"/>
      <c r="IL2845" s="1"/>
      <c r="IM2845" s="1"/>
      <c r="IN2845" s="1"/>
      <c r="IO2845" s="1"/>
      <c r="IP2845" s="1"/>
      <c r="IQ2845" s="1"/>
      <c r="IR2845" s="1"/>
      <c r="IS2845" s="1"/>
      <c r="IT2845" s="1"/>
      <c r="IU2845" s="1"/>
      <c r="IV2845" s="1"/>
      <c r="IW2845" s="1"/>
      <c r="IX2845" s="1"/>
      <c r="IY2845" s="1"/>
      <c r="IZ2845" s="1"/>
      <c r="JA2845" s="1"/>
      <c r="JB2845" s="1"/>
      <c r="JC2845" s="1"/>
      <c r="JD2845" s="1"/>
      <c r="JE2845" s="1"/>
      <c r="JF2845" s="1"/>
      <c r="JG2845" s="1"/>
      <c r="JH2845" s="1"/>
      <c r="JI2845" s="1"/>
      <c r="JJ2845" s="1"/>
      <c r="JK2845" s="1"/>
      <c r="JL2845" s="1"/>
      <c r="JM2845" s="1"/>
      <c r="JN2845" s="1"/>
      <c r="JO2845" s="1"/>
      <c r="JP2845" s="1"/>
      <c r="JQ2845" s="1"/>
      <c r="JR2845" s="1"/>
      <c r="JS2845" s="1"/>
      <c r="JT2845" s="1"/>
      <c r="JU2845" s="1"/>
      <c r="JV2845" s="1"/>
      <c r="JW2845" s="1"/>
      <c r="JX2845" s="1"/>
      <c r="JY2845" s="1"/>
      <c r="JZ2845" s="1"/>
      <c r="KA2845" s="1"/>
      <c r="KB2845" s="1"/>
      <c r="KC2845" s="1"/>
      <c r="KD2845" s="1"/>
      <c r="KE2845" s="1"/>
      <c r="KF2845" s="1"/>
      <c r="KG2845" s="1"/>
      <c r="KH2845" s="1"/>
      <c r="KI2845" s="1"/>
      <c r="KJ2845" s="1"/>
      <c r="KK2845" s="1"/>
      <c r="KL2845" s="1"/>
      <c r="KM2845" s="1"/>
      <c r="KN2845" s="1"/>
      <c r="KO2845" s="1"/>
      <c r="KP2845" s="1"/>
      <c r="KQ2845" s="1"/>
      <c r="KR2845" s="1"/>
      <c r="KS2845" s="1"/>
      <c r="KT2845" s="1"/>
      <c r="KU2845" s="1"/>
      <c r="KV2845" s="1"/>
      <c r="KW2845" s="1"/>
      <c r="KX2845" s="1"/>
      <c r="KY2845" s="1"/>
      <c r="KZ2845" s="1"/>
      <c r="LA2845" s="1"/>
      <c r="LB2845" s="1"/>
      <c r="LC2845" s="1"/>
      <c r="LD2845" s="1"/>
      <c r="LE2845" s="1"/>
      <c r="LF2845" s="1"/>
      <c r="LG2845" s="1"/>
      <c r="LH2845" s="1"/>
      <c r="LI2845" s="1"/>
      <c r="LJ2845" s="1"/>
      <c r="LK2845" s="1"/>
      <c r="LL2845" s="1"/>
      <c r="LM2845" s="1"/>
      <c r="LN2845" s="1"/>
      <c r="LO2845" s="1"/>
      <c r="LP2845" s="1"/>
      <c r="LQ2845" s="1"/>
      <c r="LR2845" s="1"/>
      <c r="LS2845" s="1"/>
      <c r="LT2845" s="1"/>
      <c r="LU2845" s="1"/>
      <c r="LV2845" s="1"/>
      <c r="LW2845" s="1"/>
      <c r="LX2845" s="1"/>
      <c r="LY2845" s="1"/>
      <c r="LZ2845" s="1"/>
      <c r="MA2845" s="1"/>
      <c r="MB2845" s="1"/>
      <c r="MC2845" s="1"/>
      <c r="MD2845" s="1"/>
      <c r="ME2845" s="1"/>
      <c r="MF2845" s="1"/>
      <c r="MG2845" s="1"/>
      <c r="MH2845" s="1"/>
      <c r="MI2845" s="1"/>
      <c r="MJ2845" s="1"/>
      <c r="MK2845" s="1"/>
      <c r="ML2845" s="1"/>
      <c r="MM2845" s="1"/>
      <c r="MN2845" s="1"/>
      <c r="MO2845" s="1"/>
      <c r="MP2845" s="1"/>
      <c r="MQ2845" s="1"/>
      <c r="MR2845" s="1"/>
      <c r="MS2845" s="1"/>
      <c r="MT2845" s="1"/>
      <c r="MU2845" s="1"/>
      <c r="MV2845" s="1"/>
      <c r="MW2845" s="1"/>
      <c r="MX2845" s="1"/>
      <c r="MY2845" s="1"/>
      <c r="MZ2845" s="1"/>
      <c r="NA2845" s="1"/>
      <c r="NB2845" s="1"/>
      <c r="NC2845" s="1"/>
      <c r="ND2845" s="1"/>
      <c r="NE2845" s="1"/>
      <c r="NF2845" s="1"/>
      <c r="NG2845" s="1"/>
      <c r="NH2845" s="1"/>
      <c r="NI2845" s="1"/>
      <c r="NJ2845" s="1"/>
      <c r="NK2845" s="1"/>
      <c r="NL2845" s="1"/>
      <c r="NM2845" s="1"/>
      <c r="NN2845" s="1"/>
      <c r="NO2845" s="1"/>
      <c r="NP2845" s="1"/>
      <c r="NQ2845" s="1"/>
      <c r="NR2845" s="1"/>
      <c r="NS2845" s="1"/>
      <c r="NT2845" s="1"/>
      <c r="NU2845" s="1"/>
      <c r="NV2845" s="1"/>
      <c r="NW2845" s="1"/>
      <c r="NX2845" s="1"/>
      <c r="NY2845" s="1"/>
      <c r="NZ2845" s="1"/>
      <c r="OA2845" s="1"/>
      <c r="OB2845" s="1"/>
      <c r="OC2845" s="1"/>
      <c r="OD2845" s="1"/>
      <c r="OE2845" s="1"/>
      <c r="OF2845" s="1"/>
      <c r="OG2845" s="1"/>
      <c r="OH2845" s="1"/>
      <c r="OI2845" s="1"/>
      <c r="OJ2845" s="1"/>
      <c r="OK2845" s="1"/>
      <c r="OL2845" s="1"/>
      <c r="OM2845" s="1"/>
      <c r="ON2845" s="1"/>
      <c r="OO2845" s="1"/>
      <c r="OP2845" s="1"/>
      <c r="OQ2845" s="1"/>
      <c r="OR2845" s="1"/>
      <c r="OS2845" s="1"/>
      <c r="OT2845" s="1"/>
      <c r="OU2845" s="1"/>
      <c r="OV2845" s="1"/>
      <c r="OW2845" s="1"/>
      <c r="OX2845" s="1"/>
      <c r="OY2845" s="1"/>
      <c r="OZ2845" s="1"/>
      <c r="PA2845" s="1"/>
      <c r="PB2845" s="1"/>
      <c r="PC2845" s="1"/>
      <c r="PD2845" s="1"/>
      <c r="PE2845" s="1"/>
      <c r="PF2845" s="1"/>
      <c r="PG2845" s="1"/>
      <c r="PH2845" s="1"/>
      <c r="PI2845" s="1"/>
      <c r="PJ2845" s="1"/>
      <c r="PK2845" s="1"/>
      <c r="PL2845" s="1"/>
      <c r="PM2845" s="1"/>
      <c r="PN2845" s="1"/>
      <c r="PO2845" s="1"/>
      <c r="PP2845" s="1"/>
      <c r="PQ2845" s="1"/>
      <c r="PR2845" s="1"/>
      <c r="PS2845" s="1"/>
      <c r="PT2845" s="1"/>
      <c r="PU2845" s="1"/>
      <c r="PV2845" s="1"/>
      <c r="PW2845" s="1"/>
      <c r="PX2845" s="1"/>
      <c r="PY2845" s="1"/>
      <c r="PZ2845" s="1"/>
      <c r="QA2845" s="1"/>
      <c r="QB2845" s="1"/>
      <c r="QC2845" s="1"/>
      <c r="QD2845" s="1"/>
      <c r="QE2845" s="1"/>
      <c r="QF2845" s="1"/>
      <c r="QG2845" s="1"/>
      <c r="QH2845" s="1"/>
      <c r="QI2845" s="1"/>
      <c r="QJ2845" s="1"/>
      <c r="QK2845" s="1"/>
      <c r="QL2845" s="1"/>
      <c r="QM2845" s="1"/>
      <c r="QN2845" s="1"/>
      <c r="QO2845" s="1"/>
      <c r="QP2845" s="1"/>
      <c r="QQ2845" s="1"/>
      <c r="QR2845" s="1"/>
      <c r="QS2845" s="1"/>
      <c r="QT2845" s="1"/>
      <c r="QU2845" s="1"/>
      <c r="QV2845" s="1"/>
      <c r="QW2845" s="1"/>
      <c r="QX2845" s="1"/>
      <c r="QY2845" s="1"/>
      <c r="QZ2845" s="1"/>
      <c r="RA2845" s="1"/>
      <c r="RB2845" s="1"/>
      <c r="RC2845" s="1"/>
      <c r="RD2845" s="1"/>
      <c r="RE2845" s="1"/>
      <c r="RF2845" s="1"/>
      <c r="RG2845" s="1"/>
      <c r="RH2845" s="1"/>
      <c r="RI2845" s="1"/>
      <c r="RJ2845" s="1"/>
      <c r="RK2845" s="1"/>
      <c r="RL2845" s="1"/>
      <c r="RM2845" s="1"/>
      <c r="RN2845" s="1"/>
      <c r="RO2845" s="1"/>
      <c r="RP2845" s="1"/>
      <c r="RQ2845" s="1"/>
      <c r="RR2845" s="1"/>
      <c r="RS2845" s="1"/>
      <c r="RT2845" s="1"/>
      <c r="RU2845" s="1"/>
      <c r="RV2845" s="1"/>
      <c r="RW2845" s="1"/>
      <c r="RX2845" s="1"/>
      <c r="RY2845" s="1"/>
      <c r="RZ2845" s="1"/>
      <c r="SA2845" s="1"/>
      <c r="SB2845" s="1"/>
      <c r="SC2845" s="1"/>
      <c r="SD2845" s="1"/>
      <c r="SE2845" s="1"/>
      <c r="SF2845" s="1"/>
      <c r="SG2845" s="1"/>
      <c r="SH2845" s="1"/>
      <c r="SI2845" s="1"/>
      <c r="SJ2845" s="1"/>
      <c r="SK2845" s="1"/>
      <c r="SL2845" s="1"/>
      <c r="SM2845" s="1"/>
      <c r="SN2845" s="1"/>
      <c r="SO2845" s="1"/>
      <c r="SP2845" s="1"/>
      <c r="SQ2845" s="1"/>
      <c r="SR2845" s="1"/>
      <c r="SS2845" s="1"/>
      <c r="ST2845" s="1"/>
      <c r="SU2845" s="1"/>
      <c r="SV2845" s="1"/>
      <c r="SW2845" s="1"/>
      <c r="SX2845" s="1"/>
      <c r="SY2845" s="1"/>
      <c r="SZ2845" s="1"/>
      <c r="TA2845" s="1"/>
      <c r="TB2845" s="1"/>
      <c r="TC2845" s="1"/>
      <c r="TD2845" s="1"/>
      <c r="TE2845" s="1"/>
      <c r="TF2845" s="1"/>
      <c r="TG2845" s="1"/>
      <c r="TH2845" s="1"/>
      <c r="TI2845" s="1"/>
      <c r="TJ2845" s="1"/>
      <c r="TK2845" s="1"/>
      <c r="TL2845" s="1"/>
      <c r="TM2845" s="1"/>
      <c r="TN2845" s="1"/>
      <c r="TO2845" s="1"/>
      <c r="TP2845" s="1"/>
      <c r="TQ2845" s="1"/>
      <c r="TR2845" s="1"/>
      <c r="TS2845" s="1"/>
      <c r="TT2845" s="1"/>
      <c r="TU2845" s="1"/>
      <c r="TV2845" s="1"/>
      <c r="TW2845" s="1"/>
      <c r="TX2845" s="1"/>
      <c r="TY2845" s="1"/>
      <c r="TZ2845" s="1"/>
      <c r="UA2845" s="1"/>
      <c r="UB2845" s="1"/>
      <c r="UC2845" s="1"/>
      <c r="UD2845" s="1"/>
      <c r="UE2845" s="1"/>
      <c r="UF2845" s="1"/>
      <c r="UG2845" s="1"/>
      <c r="UH2845" s="1"/>
      <c r="UI2845" s="1"/>
      <c r="UJ2845" s="1"/>
      <c r="UK2845" s="1"/>
      <c r="UL2845" s="1"/>
      <c r="UM2845" s="1"/>
      <c r="UN2845" s="1"/>
      <c r="UO2845" s="1"/>
      <c r="UP2845" s="1"/>
      <c r="UQ2845" s="1"/>
      <c r="UR2845" s="1"/>
      <c r="US2845" s="1"/>
      <c r="UT2845" s="1"/>
      <c r="UU2845" s="1"/>
      <c r="UV2845" s="1"/>
      <c r="UW2845" s="1"/>
      <c r="UX2845" s="1"/>
      <c r="UY2845" s="1"/>
      <c r="UZ2845" s="1"/>
      <c r="VA2845" s="1"/>
      <c r="VB2845" s="1"/>
      <c r="VC2845" s="1"/>
      <c r="VD2845" s="1"/>
      <c r="VE2845" s="1"/>
      <c r="VF2845" s="1"/>
      <c r="VG2845" s="1"/>
      <c r="VH2845" s="1"/>
      <c r="VI2845" s="1"/>
      <c r="VJ2845" s="1"/>
      <c r="VK2845" s="1"/>
      <c r="VL2845" s="1"/>
      <c r="VM2845" s="1"/>
      <c r="VN2845" s="1"/>
      <c r="VO2845" s="1"/>
      <c r="VP2845" s="1"/>
      <c r="VQ2845" s="1"/>
      <c r="VR2845" s="1"/>
      <c r="VS2845" s="1"/>
      <c r="VT2845" s="1"/>
      <c r="VU2845" s="1"/>
      <c r="VV2845" s="1"/>
      <c r="VW2845" s="1"/>
      <c r="VX2845" s="1"/>
      <c r="VY2845" s="1"/>
      <c r="VZ2845" s="1"/>
      <c r="WA2845" s="1"/>
      <c r="WB2845" s="1"/>
      <c r="WC2845" s="1"/>
      <c r="WD2845" s="1"/>
      <c r="WE2845" s="1"/>
      <c r="WF2845" s="1"/>
      <c r="WG2845" s="1"/>
      <c r="WH2845" s="1"/>
      <c r="WI2845" s="1"/>
      <c r="WJ2845" s="1"/>
      <c r="WK2845" s="1"/>
      <c r="WL2845" s="1"/>
      <c r="WM2845" s="1"/>
      <c r="WN2845" s="1"/>
      <c r="WO2845" s="1"/>
      <c r="WP2845" s="1"/>
      <c r="WQ2845" s="1"/>
      <c r="WR2845" s="1"/>
      <c r="WS2845" s="1"/>
      <c r="WT2845" s="1"/>
      <c r="WU2845" s="1"/>
      <c r="WV2845" s="1"/>
      <c r="WW2845" s="1"/>
      <c r="WX2845" s="1"/>
      <c r="WY2845" s="1"/>
      <c r="WZ2845" s="1"/>
      <c r="XA2845" s="1"/>
      <c r="XB2845" s="1"/>
      <c r="XC2845" s="1"/>
      <c r="XD2845" s="1"/>
      <c r="XE2845" s="1"/>
      <c r="XF2845" s="1"/>
      <c r="XG2845" s="1"/>
      <c r="XH2845" s="1"/>
      <c r="XI2845" s="1"/>
      <c r="XJ2845" s="1"/>
      <c r="XK2845" s="1"/>
      <c r="XL2845" s="1"/>
      <c r="XM2845" s="1"/>
      <c r="XN2845" s="1"/>
      <c r="XO2845" s="1"/>
      <c r="XP2845" s="1"/>
      <c r="XQ2845" s="1"/>
      <c r="XR2845" s="1"/>
      <c r="XS2845" s="1"/>
      <c r="XT2845" s="1"/>
      <c r="XU2845" s="1"/>
      <c r="XV2845" s="1"/>
      <c r="XW2845" s="1"/>
      <c r="XX2845" s="1"/>
      <c r="XY2845" s="1"/>
      <c r="XZ2845" s="1"/>
      <c r="YA2845" s="1"/>
      <c r="YB2845" s="1"/>
      <c r="YC2845" s="1"/>
      <c r="YD2845" s="1"/>
      <c r="YE2845" s="1"/>
      <c r="YF2845" s="1"/>
      <c r="YG2845" s="1"/>
      <c r="YH2845" s="1"/>
      <c r="YI2845" s="1"/>
      <c r="YJ2845" s="1"/>
      <c r="YK2845" s="1"/>
      <c r="YL2845" s="1"/>
      <c r="YM2845" s="1"/>
      <c r="YN2845" s="1"/>
      <c r="YO2845" s="1"/>
      <c r="YP2845" s="1"/>
      <c r="YQ2845" s="1"/>
      <c r="YR2845" s="1"/>
      <c r="YS2845" s="1"/>
      <c r="YT2845" s="1"/>
      <c r="YU2845" s="1"/>
      <c r="YV2845" s="1"/>
      <c r="YW2845" s="1"/>
      <c r="YX2845" s="1"/>
      <c r="YY2845" s="1"/>
      <c r="YZ2845" s="1"/>
      <c r="ZA2845" s="1"/>
      <c r="ZB2845" s="1"/>
      <c r="ZC2845" s="1"/>
      <c r="ZD2845" s="1"/>
      <c r="ZE2845" s="1"/>
      <c r="ZF2845" s="1"/>
      <c r="ZG2845" s="1"/>
      <c r="ZH2845" s="1"/>
      <c r="ZI2845" s="1"/>
      <c r="ZJ2845" s="1"/>
      <c r="ZK2845" s="1"/>
      <c r="ZL2845" s="1"/>
      <c r="ZM2845" s="1"/>
      <c r="ZN2845" s="1"/>
      <c r="ZO2845" s="1"/>
      <c r="ZP2845" s="1"/>
      <c r="ZQ2845" s="1"/>
      <c r="ZR2845" s="1"/>
      <c r="ZS2845" s="1"/>
      <c r="ZT2845" s="1"/>
      <c r="ZU2845" s="1"/>
      <c r="ZV2845" s="1"/>
      <c r="ZW2845" s="1"/>
      <c r="ZX2845" s="1"/>
      <c r="ZY2845" s="1"/>
      <c r="ZZ2845" s="1"/>
      <c r="AAA2845" s="1"/>
      <c r="AAB2845" s="1"/>
      <c r="AAC2845" s="1"/>
      <c r="AAD2845" s="1"/>
      <c r="AAE2845" s="1"/>
      <c r="AAF2845" s="1"/>
      <c r="AAG2845" s="1"/>
      <c r="AAH2845" s="1"/>
      <c r="AAI2845" s="1"/>
      <c r="AAJ2845" s="1"/>
      <c r="AAK2845" s="1"/>
      <c r="AAL2845" s="1"/>
      <c r="AAM2845" s="1"/>
      <c r="AAN2845" s="1"/>
      <c r="AAO2845" s="1"/>
      <c r="AAP2845" s="1"/>
      <c r="AAQ2845" s="1"/>
      <c r="AAR2845" s="1"/>
      <c r="AAS2845" s="1"/>
      <c r="AAT2845" s="1"/>
      <c r="AAU2845" s="1"/>
      <c r="AAV2845" s="1"/>
      <c r="AAW2845" s="1"/>
      <c r="AAX2845" s="1"/>
      <c r="AAY2845" s="1"/>
      <c r="AAZ2845" s="1"/>
      <c r="ABA2845" s="1"/>
      <c r="ABB2845" s="1"/>
      <c r="ABC2845" s="1"/>
      <c r="ABD2845" s="1"/>
      <c r="ABE2845" s="1"/>
      <c r="ABF2845" s="1"/>
      <c r="ABG2845" s="1"/>
      <c r="ABH2845" s="1"/>
      <c r="ABI2845" s="1"/>
      <c r="ABJ2845" s="1"/>
      <c r="ABK2845" s="1"/>
      <c r="ABL2845" s="1"/>
      <c r="ABM2845" s="1"/>
      <c r="ABN2845" s="1"/>
      <c r="ABO2845" s="1"/>
      <c r="ABP2845" s="1"/>
      <c r="ABQ2845" s="1"/>
      <c r="ABR2845" s="1"/>
      <c r="ABS2845" s="1"/>
      <c r="ABT2845" s="1"/>
      <c r="ABU2845" s="1"/>
      <c r="ABV2845" s="1"/>
      <c r="ABW2845" s="1"/>
      <c r="ABX2845" s="1"/>
      <c r="ABY2845" s="1"/>
      <c r="ABZ2845" s="1"/>
      <c r="ACA2845" s="1"/>
      <c r="ACB2845" s="1"/>
      <c r="ACC2845" s="1"/>
      <c r="ACD2845" s="1"/>
      <c r="ACE2845" s="1"/>
      <c r="ACF2845" s="1"/>
      <c r="ACG2845" s="1"/>
      <c r="ACH2845" s="1"/>
      <c r="ACI2845" s="1"/>
      <c r="ACJ2845" s="1"/>
      <c r="ACK2845" s="1"/>
      <c r="ACL2845" s="1"/>
      <c r="ACM2845" s="1"/>
      <c r="ACN2845" s="1"/>
      <c r="ACO2845" s="1"/>
      <c r="ACP2845" s="1"/>
      <c r="ACQ2845" s="1"/>
      <c r="ACR2845" s="1"/>
      <c r="ACS2845" s="1"/>
      <c r="ACT2845" s="1"/>
      <c r="ACU2845" s="1"/>
      <c r="ACV2845" s="1"/>
      <c r="ACW2845" s="1"/>
      <c r="ACX2845" s="1"/>
      <c r="ACY2845" s="1"/>
      <c r="ACZ2845" s="1"/>
      <c r="ADA2845" s="1"/>
      <c r="ADB2845" s="1"/>
      <c r="ADC2845" s="1"/>
      <c r="ADD2845" s="1"/>
      <c r="ADE2845" s="1"/>
      <c r="ADF2845" s="1"/>
      <c r="ADG2845" s="1"/>
      <c r="ADH2845" s="1"/>
      <c r="ADI2845" s="1"/>
      <c r="ADJ2845" s="1"/>
      <c r="ADK2845" s="1"/>
      <c r="ADL2845" s="1"/>
      <c r="ADM2845" s="1"/>
      <c r="ADN2845" s="1"/>
      <c r="ADO2845" s="1"/>
      <c r="ADP2845" s="1"/>
      <c r="ADQ2845" s="1"/>
      <c r="ADR2845" s="1"/>
      <c r="ADS2845" s="1"/>
      <c r="ADT2845" s="1"/>
      <c r="ADU2845" s="1"/>
      <c r="ADV2845" s="1"/>
      <c r="ADW2845" s="1"/>
      <c r="ADX2845" s="1"/>
      <c r="ADY2845" s="1"/>
      <c r="ADZ2845" s="1"/>
      <c r="AEA2845" s="1"/>
      <c r="AEB2845" s="1"/>
      <c r="AEC2845" s="1"/>
      <c r="AED2845" s="1"/>
      <c r="AEE2845" s="1"/>
      <c r="AEF2845" s="1"/>
      <c r="AEG2845" s="1"/>
      <c r="AEH2845" s="1"/>
      <c r="AEI2845" s="1"/>
      <c r="AEJ2845" s="1"/>
      <c r="AEK2845" s="1"/>
      <c r="AEL2845" s="1"/>
      <c r="AEM2845" s="1"/>
      <c r="AEN2845" s="1"/>
      <c r="AEO2845" s="1"/>
      <c r="AEP2845" s="1"/>
      <c r="AEQ2845" s="1"/>
      <c r="AER2845" s="1"/>
      <c r="AES2845" s="1"/>
      <c r="AET2845" s="1"/>
      <c r="AEU2845" s="1"/>
      <c r="AEV2845" s="1"/>
      <c r="AEW2845" s="1"/>
      <c r="AEX2845" s="1"/>
      <c r="AEY2845" s="1"/>
      <c r="AEZ2845" s="1"/>
      <c r="AFA2845" s="1"/>
      <c r="AFB2845" s="1"/>
      <c r="AFC2845" s="1"/>
      <c r="AFD2845" s="1"/>
      <c r="AFE2845" s="1"/>
      <c r="AFF2845" s="1"/>
      <c r="AFG2845" s="1"/>
      <c r="AFH2845" s="1"/>
      <c r="AFI2845" s="1"/>
      <c r="AFJ2845" s="1"/>
      <c r="AFK2845" s="1"/>
      <c r="AFL2845" s="1"/>
      <c r="AFM2845" s="1"/>
      <c r="AFN2845" s="1"/>
      <c r="AFO2845" s="1"/>
      <c r="AFP2845" s="1"/>
      <c r="AFQ2845" s="1"/>
      <c r="AFR2845" s="1"/>
      <c r="AFS2845" s="1"/>
      <c r="AFT2845" s="1"/>
      <c r="AFU2845" s="1"/>
      <c r="AFV2845" s="1"/>
      <c r="AFW2845" s="1"/>
      <c r="AFX2845" s="1"/>
      <c r="AFY2845" s="1"/>
      <c r="AFZ2845" s="1"/>
      <c r="AGA2845" s="1"/>
      <c r="AGB2845" s="1"/>
      <c r="AGC2845" s="1"/>
      <c r="AGD2845" s="1"/>
      <c r="AGE2845" s="1"/>
      <c r="AGF2845" s="1"/>
      <c r="AGG2845" s="1"/>
      <c r="AGH2845" s="1"/>
      <c r="AGI2845" s="1"/>
      <c r="AGJ2845" s="1"/>
      <c r="AGK2845" s="1"/>
      <c r="AGL2845" s="1"/>
      <c r="AGM2845" s="1"/>
      <c r="AGN2845" s="1"/>
      <c r="AGO2845" s="1"/>
      <c r="AGP2845" s="1"/>
      <c r="AGQ2845" s="1"/>
      <c r="AGR2845" s="1"/>
      <c r="AGS2845" s="1"/>
      <c r="AGT2845" s="1"/>
      <c r="AGU2845" s="1"/>
      <c r="AGV2845" s="1"/>
      <c r="AGW2845" s="1"/>
      <c r="AGX2845" s="1"/>
      <c r="AGY2845" s="1"/>
      <c r="AGZ2845" s="1"/>
      <c r="AHA2845" s="1"/>
      <c r="AHB2845" s="1"/>
      <c r="AHC2845" s="1"/>
      <c r="AHD2845" s="1"/>
      <c r="AHE2845" s="1"/>
      <c r="AHF2845" s="1"/>
      <c r="AHG2845" s="1"/>
      <c r="AHH2845" s="1"/>
      <c r="AHI2845" s="1"/>
      <c r="AHJ2845" s="1"/>
      <c r="AHK2845" s="1"/>
      <c r="AHL2845" s="1"/>
      <c r="AHM2845" s="1"/>
      <c r="AHN2845" s="1"/>
      <c r="AHO2845" s="1"/>
      <c r="AHP2845" s="1"/>
      <c r="AHQ2845" s="1"/>
      <c r="AHR2845" s="1"/>
      <c r="AHS2845" s="1"/>
      <c r="AHT2845" s="1"/>
      <c r="AHU2845" s="1"/>
      <c r="AHV2845" s="1"/>
      <c r="AHW2845" s="1"/>
      <c r="AHX2845" s="1"/>
      <c r="AHY2845" s="1"/>
      <c r="AHZ2845" s="1"/>
      <c r="AIA2845" s="1"/>
      <c r="AIB2845" s="1"/>
      <c r="AIC2845" s="1"/>
      <c r="AID2845" s="1"/>
      <c r="AIE2845" s="1"/>
      <c r="AIF2845" s="1"/>
      <c r="AIG2845" s="1"/>
      <c r="AIH2845" s="1"/>
      <c r="AII2845" s="1"/>
      <c r="AIJ2845" s="1"/>
      <c r="AIK2845" s="1"/>
      <c r="AIL2845" s="1"/>
      <c r="AIM2845" s="1"/>
      <c r="AIN2845" s="1"/>
      <c r="AIO2845" s="1"/>
      <c r="AIP2845" s="1"/>
      <c r="AIQ2845" s="1"/>
      <c r="AIR2845" s="1"/>
      <c r="AIS2845" s="1"/>
      <c r="AIT2845" s="1"/>
      <c r="AIU2845" s="1"/>
      <c r="AIV2845" s="1"/>
      <c r="AIW2845" s="1"/>
      <c r="AIX2845" s="1"/>
      <c r="AIY2845" s="1"/>
      <c r="AIZ2845" s="1"/>
      <c r="AJA2845" s="1"/>
      <c r="AJB2845" s="1"/>
      <c r="AJC2845" s="1"/>
      <c r="AJD2845" s="1"/>
      <c r="AJE2845" s="1"/>
      <c r="AJF2845" s="1"/>
      <c r="AJG2845" s="1"/>
      <c r="AJH2845" s="1"/>
      <c r="AJI2845" s="1"/>
      <c r="AJJ2845" s="1"/>
      <c r="AJK2845" s="1"/>
      <c r="AJL2845" s="1"/>
      <c r="AJM2845" s="1"/>
      <c r="AJN2845" s="1"/>
      <c r="AJO2845" s="1"/>
      <c r="AJP2845" s="1"/>
      <c r="AJQ2845" s="1"/>
      <c r="AJR2845" s="1"/>
      <c r="AJS2845" s="1"/>
      <c r="AJT2845" s="1"/>
      <c r="AJU2845" s="1"/>
      <c r="AJV2845" s="1"/>
      <c r="AJW2845" s="1"/>
      <c r="AJX2845" s="1"/>
      <c r="AJY2845" s="1"/>
      <c r="AJZ2845" s="1"/>
      <c r="AKA2845" s="1"/>
      <c r="AKB2845" s="1"/>
      <c r="AKC2845" s="1"/>
      <c r="AKD2845" s="1"/>
      <c r="AKE2845" s="1"/>
      <c r="AKF2845" s="1"/>
      <c r="AKG2845" s="1"/>
      <c r="AKH2845" s="1"/>
      <c r="AKI2845" s="1"/>
      <c r="AKJ2845" s="1"/>
      <c r="AKK2845" s="1"/>
      <c r="AKL2845" s="1"/>
      <c r="AKM2845" s="1"/>
      <c r="AKN2845" s="1"/>
      <c r="AKO2845" s="1"/>
      <c r="AKP2845" s="1"/>
      <c r="AKQ2845" s="1"/>
      <c r="AKR2845" s="1"/>
      <c r="AKS2845" s="1"/>
      <c r="AKT2845" s="1"/>
      <c r="AKU2845" s="1"/>
      <c r="AKV2845" s="1"/>
      <c r="AKW2845" s="1"/>
      <c r="AKX2845" s="1"/>
      <c r="AKY2845" s="1"/>
      <c r="AKZ2845" s="1"/>
      <c r="ALA2845" s="1"/>
      <c r="ALB2845" s="1"/>
      <c r="ALC2845" s="1"/>
      <c r="ALD2845" s="1"/>
      <c r="ALE2845" s="1"/>
      <c r="ALF2845" s="1"/>
      <c r="ALG2845" s="1"/>
      <c r="ALH2845" s="1"/>
      <c r="ALI2845" s="1"/>
      <c r="ALJ2845" s="1"/>
      <c r="ALK2845" s="1"/>
      <c r="ALL2845" s="1"/>
      <c r="ALM2845" s="1"/>
      <c r="ALN2845" s="1"/>
      <c r="ALO2845" s="1"/>
      <c r="ALP2845" s="1"/>
      <c r="ALQ2845" s="1"/>
      <c r="ALR2845" s="1"/>
      <c r="ALS2845" s="1"/>
      <c r="ALT2845" s="1"/>
      <c r="ALU2845" s="1"/>
      <c r="ALV2845" s="1"/>
      <c r="ALW2845" s="1"/>
      <c r="ALX2845" s="1"/>
      <c r="ALY2845" s="1"/>
      <c r="ALZ2845" s="1"/>
      <c r="AMA2845" s="1"/>
      <c r="AMB2845" s="1"/>
      <c r="AMC2845" s="1"/>
      <c r="AMD2845" s="1"/>
      <c r="AME2845" s="1"/>
      <c r="AMF2845" s="1"/>
      <c r="AMG2845" s="1"/>
      <c r="AMH2845" s="1"/>
      <c r="AMI2845" s="1"/>
      <c r="AMJ2845" s="1"/>
      <c r="AMK2845" s="1"/>
      <c r="AML2845" s="1"/>
      <c r="AMM2845" s="1"/>
      <c r="AMN2845" s="1"/>
      <c r="AMO2845" s="1"/>
      <c r="AMP2845" s="1"/>
      <c r="AMQ2845" s="1"/>
      <c r="AMR2845" s="1"/>
      <c r="AMS2845" s="1"/>
      <c r="AMT2845" s="1"/>
      <c r="AMU2845" s="1"/>
      <c r="AMV2845" s="1"/>
      <c r="AMW2845" s="1"/>
      <c r="AMX2845" s="1"/>
      <c r="AMY2845" s="1"/>
      <c r="AMZ2845" s="1"/>
      <c r="ANA2845" s="1"/>
      <c r="ANB2845" s="1"/>
      <c r="ANC2845" s="1"/>
      <c r="AND2845" s="1"/>
      <c r="ANE2845" s="1"/>
      <c r="ANF2845" s="1"/>
      <c r="ANG2845" s="1"/>
      <c r="ANH2845" s="1"/>
      <c r="ANI2845" s="1"/>
      <c r="ANJ2845" s="1"/>
      <c r="ANK2845" s="1"/>
      <c r="ANL2845" s="1"/>
      <c r="ANM2845" s="1"/>
      <c r="ANN2845" s="1"/>
      <c r="ANO2845" s="1"/>
      <c r="ANP2845" s="1"/>
      <c r="ANQ2845" s="1"/>
      <c r="ANR2845" s="1"/>
      <c r="ANS2845" s="1"/>
      <c r="ANT2845" s="1"/>
      <c r="ANU2845" s="1"/>
      <c r="ANV2845" s="1"/>
      <c r="ANW2845" s="1"/>
      <c r="ANX2845" s="1"/>
      <c r="ANY2845" s="1"/>
      <c r="ANZ2845" s="1"/>
      <c r="AOA2845" s="1"/>
      <c r="AOB2845" s="1"/>
      <c r="AOC2845" s="1"/>
      <c r="AOD2845" s="1"/>
      <c r="AOE2845" s="1"/>
      <c r="AOF2845" s="1"/>
      <c r="AOG2845" s="1"/>
      <c r="AOH2845" s="1"/>
      <c r="AOI2845" s="1"/>
      <c r="AOJ2845" s="1"/>
      <c r="AOK2845" s="1"/>
      <c r="AOL2845" s="1"/>
      <c r="AOM2845" s="1"/>
      <c r="AON2845" s="1"/>
      <c r="AOO2845" s="1"/>
      <c r="AOP2845" s="1"/>
      <c r="AOQ2845" s="1"/>
      <c r="AOR2845" s="1"/>
      <c r="AOS2845" s="1"/>
      <c r="AOT2845" s="1"/>
      <c r="AOU2845" s="1"/>
      <c r="AOV2845" s="1"/>
      <c r="AOW2845" s="1"/>
      <c r="AOX2845" s="1"/>
      <c r="AOY2845" s="1"/>
      <c r="AOZ2845" s="1"/>
      <c r="APA2845" s="1"/>
      <c r="APB2845" s="1"/>
      <c r="APC2845" s="1"/>
      <c r="APD2845" s="1"/>
      <c r="APE2845" s="1"/>
      <c r="APF2845" s="1"/>
      <c r="APG2845" s="1"/>
      <c r="APH2845" s="1"/>
      <c r="API2845" s="1"/>
      <c r="APJ2845" s="1"/>
      <c r="APK2845" s="1"/>
      <c r="APL2845" s="1"/>
      <c r="APM2845" s="1"/>
      <c r="APN2845" s="1"/>
      <c r="APO2845" s="1"/>
      <c r="APP2845" s="1"/>
      <c r="APQ2845" s="1"/>
      <c r="APR2845" s="1"/>
      <c r="APS2845" s="1"/>
      <c r="APT2845" s="1"/>
      <c r="APU2845" s="1"/>
      <c r="APV2845" s="1"/>
      <c r="APW2845" s="1"/>
      <c r="APX2845" s="1"/>
      <c r="APY2845" s="1"/>
      <c r="APZ2845" s="1"/>
      <c r="AQA2845" s="1"/>
      <c r="AQB2845" s="1"/>
      <c r="AQC2845" s="1"/>
      <c r="AQD2845" s="1"/>
      <c r="AQE2845" s="1"/>
      <c r="AQF2845" s="1"/>
      <c r="AQG2845" s="1"/>
      <c r="AQH2845" s="1"/>
      <c r="AQI2845" s="1"/>
      <c r="AQJ2845" s="1"/>
      <c r="AQK2845" s="1"/>
      <c r="AQL2845" s="1"/>
      <c r="AQM2845" s="1"/>
      <c r="AQN2845" s="1"/>
      <c r="AQO2845" s="1"/>
      <c r="AQP2845" s="1"/>
      <c r="AQQ2845" s="1"/>
      <c r="AQR2845" s="1"/>
      <c r="AQS2845" s="1"/>
      <c r="AQT2845" s="1"/>
      <c r="AQU2845" s="1"/>
      <c r="AQV2845" s="1"/>
      <c r="AQW2845" s="1"/>
      <c r="AQX2845" s="1"/>
      <c r="AQY2845" s="1"/>
      <c r="AQZ2845" s="1"/>
      <c r="ARA2845" s="1"/>
      <c r="ARB2845" s="1"/>
      <c r="ARC2845" s="1"/>
      <c r="ARD2845" s="1"/>
      <c r="ARE2845" s="1"/>
      <c r="ARF2845" s="1"/>
      <c r="ARG2845" s="1"/>
      <c r="ARH2845" s="1"/>
      <c r="ARI2845" s="1"/>
      <c r="ARJ2845" s="1"/>
      <c r="ARK2845" s="1"/>
      <c r="ARL2845" s="1"/>
      <c r="ARM2845" s="1"/>
      <c r="ARN2845" s="1"/>
      <c r="ARO2845" s="1"/>
      <c r="ARP2845" s="1"/>
      <c r="ARQ2845" s="1"/>
      <c r="ARR2845" s="1"/>
      <c r="ARS2845" s="1"/>
      <c r="ART2845" s="1"/>
      <c r="ARU2845" s="1"/>
      <c r="ARV2845" s="1"/>
      <c r="ARW2845" s="1"/>
      <c r="ARX2845" s="1"/>
      <c r="ARY2845" s="1"/>
      <c r="ARZ2845" s="1"/>
      <c r="ASA2845" s="1"/>
      <c r="ASB2845" s="1"/>
      <c r="ASC2845" s="1"/>
      <c r="ASD2845" s="1"/>
      <c r="ASE2845" s="1"/>
      <c r="ASF2845" s="1"/>
      <c r="ASG2845" s="1"/>
      <c r="ASH2845" s="1"/>
      <c r="ASI2845" s="1"/>
      <c r="ASJ2845" s="1"/>
      <c r="ASK2845" s="1"/>
      <c r="ASL2845" s="1"/>
      <c r="ASM2845" s="1"/>
      <c r="ASN2845" s="1"/>
      <c r="ASO2845" s="1"/>
      <c r="ASP2845" s="1"/>
      <c r="ASQ2845" s="1"/>
      <c r="ASR2845" s="1"/>
      <c r="ASS2845" s="1"/>
      <c r="AST2845" s="1"/>
      <c r="ASU2845" s="1"/>
      <c r="ASV2845" s="1"/>
      <c r="ASW2845" s="1"/>
      <c r="ASX2845" s="1"/>
      <c r="ASY2845" s="1"/>
      <c r="ASZ2845" s="1"/>
      <c r="ATA2845" s="1"/>
      <c r="ATB2845" s="1"/>
      <c r="ATC2845" s="1"/>
      <c r="ATD2845" s="1"/>
      <c r="ATE2845" s="1"/>
      <c r="ATF2845" s="1"/>
      <c r="ATG2845" s="1"/>
      <c r="ATH2845" s="1"/>
      <c r="ATI2845" s="1"/>
      <c r="ATJ2845" s="1"/>
      <c r="ATK2845" s="1"/>
      <c r="ATL2845" s="1"/>
      <c r="ATM2845" s="1"/>
      <c r="ATN2845" s="1"/>
      <c r="ATO2845" s="1"/>
      <c r="ATP2845" s="1"/>
      <c r="ATQ2845" s="1"/>
      <c r="ATR2845" s="1"/>
      <c r="ATS2845" s="1"/>
      <c r="ATT2845" s="1"/>
      <c r="ATU2845" s="1"/>
      <c r="ATV2845" s="1"/>
      <c r="ATW2845" s="1"/>
      <c r="ATX2845" s="1"/>
      <c r="ATY2845" s="1"/>
      <c r="ATZ2845" s="1"/>
      <c r="AUA2845" s="1"/>
      <c r="AUB2845" s="1"/>
      <c r="AUC2845" s="1"/>
      <c r="AUD2845" s="1"/>
      <c r="AUE2845" s="1"/>
      <c r="AUF2845" s="1"/>
      <c r="AUG2845" s="1"/>
      <c r="AUH2845" s="1"/>
      <c r="AUI2845" s="1"/>
      <c r="AUJ2845" s="1"/>
      <c r="AUK2845" s="1"/>
      <c r="AUL2845" s="1"/>
      <c r="AUM2845" s="1"/>
      <c r="AUN2845" s="1"/>
      <c r="AUO2845" s="1"/>
      <c r="AUP2845" s="1"/>
      <c r="AUQ2845" s="1"/>
      <c r="AUR2845" s="1"/>
      <c r="AUS2845" s="1"/>
      <c r="AUT2845" s="1"/>
      <c r="AUU2845" s="1"/>
      <c r="AUV2845" s="1"/>
      <c r="AUW2845" s="1"/>
      <c r="AUX2845" s="1"/>
      <c r="AUY2845" s="1"/>
      <c r="AUZ2845" s="1"/>
      <c r="AVA2845" s="1"/>
      <c r="AVB2845" s="1"/>
      <c r="AVC2845" s="1"/>
      <c r="AVD2845" s="1"/>
      <c r="AVE2845" s="1"/>
      <c r="AVF2845" s="1"/>
      <c r="AVG2845" s="1"/>
      <c r="AVH2845" s="1"/>
      <c r="AVI2845" s="1"/>
      <c r="AVJ2845" s="1"/>
      <c r="AVK2845" s="1"/>
      <c r="AVL2845" s="1"/>
      <c r="AVM2845" s="1"/>
      <c r="AVN2845" s="1"/>
      <c r="AVO2845" s="1"/>
      <c r="AVP2845" s="1"/>
      <c r="AVQ2845" s="1"/>
      <c r="AVR2845" s="1"/>
      <c r="AVS2845" s="1"/>
      <c r="AVT2845" s="1"/>
      <c r="AVU2845" s="1"/>
      <c r="AVV2845" s="1"/>
      <c r="AVW2845" s="1"/>
      <c r="AVX2845" s="1"/>
      <c r="AVY2845" s="1"/>
      <c r="AVZ2845" s="1"/>
      <c r="AWA2845" s="1"/>
      <c r="AWB2845" s="1"/>
      <c r="AWC2845" s="1"/>
      <c r="AWD2845" s="1"/>
      <c r="AWE2845" s="1"/>
      <c r="AWF2845" s="1"/>
      <c r="AWG2845" s="1"/>
      <c r="AWH2845" s="1"/>
      <c r="AWI2845" s="1"/>
      <c r="AWJ2845" s="1"/>
      <c r="AWK2845" s="1"/>
      <c r="AWL2845" s="1"/>
      <c r="AWM2845" s="1"/>
      <c r="AWN2845" s="1"/>
      <c r="AWO2845" s="1"/>
      <c r="AWP2845" s="1"/>
      <c r="AWQ2845" s="1"/>
      <c r="AWR2845" s="1"/>
      <c r="AWS2845" s="1"/>
      <c r="AWT2845" s="1"/>
      <c r="AWU2845" s="1"/>
      <c r="AWV2845" s="1"/>
      <c r="AWW2845" s="1"/>
      <c r="AWX2845" s="1"/>
      <c r="AWY2845" s="1"/>
      <c r="AWZ2845" s="1"/>
      <c r="AXA2845" s="1"/>
      <c r="AXB2845" s="1"/>
      <c r="AXC2845" s="1"/>
      <c r="AXD2845" s="1"/>
      <c r="AXE2845" s="1"/>
      <c r="AXF2845" s="1"/>
      <c r="AXG2845" s="1"/>
      <c r="AXH2845" s="1"/>
      <c r="AXI2845" s="1"/>
      <c r="AXJ2845" s="1"/>
      <c r="AXK2845" s="1"/>
      <c r="AXL2845" s="1"/>
      <c r="AXM2845" s="1"/>
      <c r="AXN2845" s="1"/>
      <c r="AXO2845" s="1"/>
      <c r="AXP2845" s="1"/>
      <c r="AXQ2845" s="1"/>
      <c r="AXR2845" s="1"/>
      <c r="AXS2845" s="1"/>
      <c r="AXT2845" s="1"/>
      <c r="AXU2845" s="1"/>
      <c r="AXV2845" s="1"/>
      <c r="AXW2845" s="1"/>
      <c r="AXX2845" s="1"/>
      <c r="AXY2845" s="1"/>
      <c r="AXZ2845" s="1"/>
      <c r="AYA2845" s="1"/>
      <c r="AYB2845" s="1"/>
      <c r="AYC2845" s="1"/>
      <c r="AYD2845" s="1"/>
      <c r="AYE2845" s="1"/>
      <c r="AYF2845" s="1"/>
      <c r="AYG2845" s="1"/>
      <c r="AYH2845" s="1"/>
      <c r="AYI2845" s="1"/>
      <c r="AYJ2845" s="1"/>
      <c r="AYK2845" s="1"/>
      <c r="AYL2845" s="1"/>
      <c r="AYM2845" s="1"/>
      <c r="AYN2845" s="1"/>
      <c r="AYO2845" s="1"/>
      <c r="AYP2845" s="1"/>
      <c r="AYQ2845" s="1"/>
      <c r="AYR2845" s="1"/>
      <c r="AYS2845" s="1"/>
      <c r="AYT2845" s="1"/>
      <c r="AYU2845" s="1"/>
      <c r="AYV2845" s="1"/>
      <c r="AYW2845" s="1"/>
      <c r="AYX2845" s="1"/>
      <c r="AYY2845" s="1"/>
      <c r="AYZ2845" s="1"/>
      <c r="AZA2845" s="1"/>
      <c r="AZB2845" s="1"/>
      <c r="AZC2845" s="1"/>
      <c r="AZD2845" s="1"/>
      <c r="AZE2845" s="1"/>
      <c r="AZF2845" s="1"/>
      <c r="AZG2845" s="1"/>
      <c r="AZH2845" s="1"/>
      <c r="AZI2845" s="1"/>
      <c r="AZJ2845" s="1"/>
      <c r="AZK2845" s="1"/>
      <c r="AZL2845" s="1"/>
      <c r="AZM2845" s="1"/>
      <c r="AZN2845" s="1"/>
      <c r="AZO2845" s="1"/>
      <c r="AZP2845" s="1"/>
      <c r="AZQ2845" s="1"/>
      <c r="AZR2845" s="1"/>
      <c r="AZS2845" s="1"/>
      <c r="AZT2845" s="1"/>
      <c r="AZU2845" s="1"/>
      <c r="AZV2845" s="1"/>
      <c r="AZW2845" s="1"/>
      <c r="AZX2845" s="1"/>
      <c r="AZY2845" s="1"/>
      <c r="AZZ2845" s="1"/>
      <c r="BAA2845" s="1"/>
      <c r="BAB2845" s="1"/>
      <c r="BAC2845" s="1"/>
      <c r="BAD2845" s="1"/>
      <c r="BAE2845" s="1"/>
      <c r="BAF2845" s="1"/>
      <c r="BAG2845" s="1"/>
      <c r="BAH2845" s="1"/>
      <c r="BAI2845" s="1"/>
      <c r="BAJ2845" s="1"/>
      <c r="BAK2845" s="1"/>
      <c r="BAL2845" s="1"/>
      <c r="BAM2845" s="1"/>
      <c r="BAN2845" s="1"/>
      <c r="BAO2845" s="1"/>
      <c r="BAP2845" s="1"/>
      <c r="BAQ2845" s="1"/>
      <c r="BAR2845" s="1"/>
      <c r="BAS2845" s="1"/>
      <c r="BAT2845" s="1"/>
      <c r="BAU2845" s="1"/>
      <c r="BAV2845" s="1"/>
      <c r="BAW2845" s="1"/>
      <c r="BAX2845" s="1"/>
      <c r="BAY2845" s="1"/>
      <c r="BAZ2845" s="1"/>
      <c r="BBA2845" s="1"/>
      <c r="BBB2845" s="1"/>
      <c r="BBC2845" s="1"/>
      <c r="BBD2845" s="1"/>
      <c r="BBE2845" s="1"/>
      <c r="BBF2845" s="1"/>
      <c r="BBG2845" s="1"/>
      <c r="BBH2845" s="1"/>
      <c r="BBI2845" s="1"/>
      <c r="BBJ2845" s="1"/>
      <c r="BBK2845" s="1"/>
      <c r="BBL2845" s="1"/>
      <c r="BBM2845" s="1"/>
      <c r="BBN2845" s="1"/>
      <c r="BBO2845" s="1"/>
      <c r="BBP2845" s="1"/>
      <c r="BBQ2845" s="1"/>
      <c r="BBR2845" s="1"/>
      <c r="BBS2845" s="1"/>
      <c r="BBT2845" s="1"/>
      <c r="BBU2845" s="1"/>
      <c r="BBV2845" s="1"/>
      <c r="BBW2845" s="1"/>
      <c r="BBX2845" s="1"/>
      <c r="BBY2845" s="1"/>
      <c r="BBZ2845" s="1"/>
      <c r="BCA2845" s="1"/>
      <c r="BCB2845" s="1"/>
      <c r="BCC2845" s="1"/>
      <c r="BCD2845" s="1"/>
      <c r="BCE2845" s="1"/>
      <c r="BCF2845" s="1"/>
      <c r="BCG2845" s="1"/>
      <c r="BCH2845" s="1"/>
      <c r="BCI2845" s="1"/>
      <c r="BCJ2845" s="1"/>
      <c r="BCK2845" s="1"/>
      <c r="BCL2845" s="1"/>
      <c r="BCM2845" s="1"/>
      <c r="BCN2845" s="1"/>
      <c r="BCO2845" s="1"/>
      <c r="BCP2845" s="1"/>
      <c r="BCQ2845" s="1"/>
      <c r="BCR2845" s="1"/>
      <c r="BCS2845" s="1"/>
      <c r="BCT2845" s="1"/>
      <c r="BCU2845" s="1"/>
      <c r="BCV2845" s="1"/>
      <c r="BCW2845" s="1"/>
      <c r="BCX2845" s="1"/>
      <c r="BCY2845" s="1"/>
      <c r="BCZ2845" s="1"/>
      <c r="BDA2845" s="1"/>
      <c r="BDB2845" s="1"/>
      <c r="BDC2845" s="1"/>
      <c r="BDD2845" s="1"/>
      <c r="BDE2845" s="1"/>
      <c r="BDF2845" s="1"/>
      <c r="BDG2845" s="1"/>
      <c r="BDH2845" s="1"/>
      <c r="BDI2845" s="1"/>
      <c r="BDJ2845" s="1"/>
      <c r="BDK2845" s="1"/>
      <c r="BDL2845" s="1"/>
      <c r="BDM2845" s="1"/>
      <c r="BDN2845" s="1"/>
      <c r="BDO2845" s="1"/>
      <c r="BDP2845" s="1"/>
      <c r="BDQ2845" s="1"/>
      <c r="BDR2845" s="1"/>
      <c r="BDS2845" s="1"/>
      <c r="BDT2845" s="1"/>
      <c r="BDU2845" s="1"/>
      <c r="BDV2845" s="1"/>
      <c r="BDW2845" s="1"/>
      <c r="BDX2845" s="1"/>
      <c r="BDY2845" s="1"/>
      <c r="BDZ2845" s="1"/>
      <c r="BEA2845" s="1"/>
      <c r="BEB2845" s="1"/>
      <c r="BEC2845" s="1"/>
      <c r="BED2845" s="1"/>
      <c r="BEE2845" s="1"/>
      <c r="BEF2845" s="1"/>
      <c r="BEG2845" s="1"/>
      <c r="BEH2845" s="1"/>
      <c r="BEI2845" s="1"/>
      <c r="BEJ2845" s="1"/>
      <c r="BEK2845" s="1"/>
      <c r="BEL2845" s="1"/>
      <c r="BEM2845" s="1"/>
      <c r="BEN2845" s="1"/>
      <c r="BEO2845" s="1"/>
      <c r="BEP2845" s="1"/>
      <c r="BEQ2845" s="1"/>
      <c r="BER2845" s="1"/>
      <c r="BES2845" s="1"/>
      <c r="BET2845" s="1"/>
      <c r="BEU2845" s="1"/>
      <c r="BEV2845" s="1"/>
      <c r="BEW2845" s="1"/>
      <c r="BEX2845" s="1"/>
      <c r="BEY2845" s="1"/>
      <c r="BEZ2845" s="1"/>
      <c r="BFA2845" s="1"/>
      <c r="BFB2845" s="1"/>
      <c r="BFC2845" s="1"/>
      <c r="BFD2845" s="1"/>
      <c r="BFE2845" s="1"/>
      <c r="BFF2845" s="1"/>
      <c r="BFG2845" s="1"/>
      <c r="BFH2845" s="1"/>
      <c r="BFI2845" s="1"/>
      <c r="BFJ2845" s="1"/>
      <c r="BFK2845" s="1"/>
      <c r="BFL2845" s="1"/>
      <c r="BFM2845" s="1"/>
      <c r="BFN2845" s="1"/>
      <c r="BFO2845" s="1"/>
      <c r="BFP2845" s="1"/>
      <c r="BFQ2845" s="1"/>
      <c r="BFR2845" s="1"/>
      <c r="BFS2845" s="1"/>
      <c r="BFT2845" s="1"/>
      <c r="BFU2845" s="1"/>
      <c r="BFV2845" s="1"/>
      <c r="BFW2845" s="1"/>
      <c r="BFX2845" s="1"/>
      <c r="BFY2845" s="1"/>
      <c r="BFZ2845" s="1"/>
      <c r="BGA2845" s="1"/>
      <c r="BGB2845" s="1"/>
      <c r="BGC2845" s="1"/>
      <c r="BGD2845" s="1"/>
      <c r="BGE2845" s="1"/>
      <c r="BGF2845" s="1"/>
      <c r="BGG2845" s="1"/>
      <c r="BGH2845" s="1"/>
      <c r="BGI2845" s="1"/>
      <c r="BGJ2845" s="1"/>
      <c r="BGK2845" s="1"/>
      <c r="BGL2845" s="1"/>
      <c r="BGM2845" s="1"/>
      <c r="BGN2845" s="1"/>
      <c r="BGO2845" s="1"/>
      <c r="BGP2845" s="1"/>
      <c r="BGQ2845" s="1"/>
      <c r="BGR2845" s="1"/>
      <c r="BGS2845" s="1"/>
      <c r="BGT2845" s="1"/>
      <c r="BGU2845" s="1"/>
      <c r="BGV2845" s="1"/>
      <c r="BGW2845" s="1"/>
      <c r="BGX2845" s="1"/>
      <c r="BGY2845" s="1"/>
      <c r="BGZ2845" s="1"/>
      <c r="BHA2845" s="1"/>
      <c r="BHB2845" s="1"/>
      <c r="BHC2845" s="1"/>
      <c r="BHD2845" s="1"/>
      <c r="BHE2845" s="1"/>
      <c r="BHF2845" s="1"/>
      <c r="BHG2845" s="1"/>
      <c r="BHH2845" s="1"/>
      <c r="BHI2845" s="1"/>
      <c r="BHJ2845" s="1"/>
      <c r="BHK2845" s="1"/>
      <c r="BHL2845" s="1"/>
      <c r="BHM2845" s="1"/>
      <c r="BHN2845" s="1"/>
      <c r="BHO2845" s="1"/>
      <c r="BHP2845" s="1"/>
      <c r="BHQ2845" s="1"/>
      <c r="BHR2845" s="1"/>
      <c r="BHS2845" s="1"/>
      <c r="BHT2845" s="1"/>
      <c r="BHU2845" s="1"/>
      <c r="BHV2845" s="1"/>
      <c r="BHW2845" s="1"/>
      <c r="BHX2845" s="1"/>
      <c r="BHY2845" s="1"/>
      <c r="BHZ2845" s="1"/>
      <c r="BIA2845" s="1"/>
      <c r="BIB2845" s="1"/>
      <c r="BIC2845" s="1"/>
      <c r="BID2845" s="1"/>
      <c r="BIE2845" s="1"/>
      <c r="BIF2845" s="1"/>
      <c r="BIG2845" s="1"/>
      <c r="BIH2845" s="1"/>
      <c r="BII2845" s="1"/>
      <c r="BIJ2845" s="1"/>
      <c r="BIK2845" s="1"/>
      <c r="BIL2845" s="1"/>
      <c r="BIM2845" s="1"/>
      <c r="BIN2845" s="1"/>
      <c r="BIO2845" s="1"/>
      <c r="BIP2845" s="1"/>
      <c r="BIQ2845" s="1"/>
      <c r="BIR2845" s="1"/>
      <c r="BIS2845" s="1"/>
      <c r="BIT2845" s="1"/>
      <c r="BIU2845" s="1"/>
      <c r="BIV2845" s="1"/>
      <c r="BIW2845" s="1"/>
      <c r="BIX2845" s="1"/>
      <c r="BIY2845" s="1"/>
      <c r="BIZ2845" s="1"/>
      <c r="BJA2845" s="1"/>
      <c r="BJB2845" s="1"/>
      <c r="BJC2845" s="1"/>
      <c r="BJD2845" s="1"/>
      <c r="BJE2845" s="1"/>
      <c r="BJF2845" s="1"/>
      <c r="BJG2845" s="1"/>
      <c r="BJH2845" s="1"/>
      <c r="BJI2845" s="1"/>
      <c r="BJJ2845" s="1"/>
      <c r="BJK2845" s="1"/>
      <c r="BJL2845" s="1"/>
      <c r="BJM2845" s="1"/>
      <c r="BJN2845" s="1"/>
      <c r="BJO2845" s="1"/>
      <c r="BJP2845" s="1"/>
      <c r="BJQ2845" s="1"/>
      <c r="BJR2845" s="1"/>
      <c r="BJS2845" s="1"/>
      <c r="BJT2845" s="1"/>
      <c r="BJU2845" s="1"/>
      <c r="BJV2845" s="1"/>
      <c r="BJW2845" s="1"/>
      <c r="BJX2845" s="1"/>
      <c r="BJY2845" s="1"/>
      <c r="BJZ2845" s="1"/>
      <c r="BKA2845" s="1"/>
      <c r="BKB2845" s="1"/>
      <c r="BKC2845" s="1"/>
      <c r="BKD2845" s="1"/>
      <c r="BKE2845" s="1"/>
      <c r="BKF2845" s="1"/>
      <c r="BKG2845" s="1"/>
    </row>
    <row r="2846" spans="1:1645" s="12" customFormat="1" ht="16.350000000000001" customHeight="1" x14ac:dyDescent="0.25">
      <c r="A2846" s="41">
        <v>43149</v>
      </c>
      <c r="B2846" s="1" t="s">
        <v>7807</v>
      </c>
      <c r="C2846" s="62">
        <f t="shared" si="53"/>
        <v>6</v>
      </c>
      <c r="D2846" s="1" t="s">
        <v>7808</v>
      </c>
      <c r="E2846" s="38">
        <v>2230</v>
      </c>
      <c r="F2846" s="1" t="s">
        <v>38</v>
      </c>
      <c r="G2846" s="1" t="s">
        <v>7862</v>
      </c>
      <c r="H2846" s="1"/>
      <c r="I2846" s="1"/>
      <c r="J2846" s="1"/>
      <c r="K2846" s="1"/>
      <c r="L2846" s="1"/>
      <c r="M2846" s="1"/>
      <c r="N2846" s="1"/>
      <c r="O2846" s="1"/>
      <c r="P2846" s="1"/>
      <c r="Q2846" s="23"/>
      <c r="R2846" s="1"/>
      <c r="S2846" s="1"/>
      <c r="T2846" s="1" t="s">
        <v>7863</v>
      </c>
      <c r="U2846" s="1" t="s">
        <v>7863</v>
      </c>
      <c r="V2846" s="1" t="s">
        <v>7863</v>
      </c>
      <c r="W2846" s="1" t="s">
        <v>7863</v>
      </c>
      <c r="X2846" s="1"/>
      <c r="Y2846" s="1"/>
      <c r="Z2846" s="1"/>
      <c r="AA2846" s="1" t="s">
        <v>7863</v>
      </c>
      <c r="AB2846" s="1"/>
      <c r="AC2846" s="1"/>
      <c r="AD2846" s="1" t="s">
        <v>7864</v>
      </c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  <c r="FH2846" s="1"/>
      <c r="FI2846" s="1"/>
      <c r="FJ2846" s="1"/>
      <c r="FK2846" s="1"/>
      <c r="FL2846" s="1"/>
      <c r="FM2846" s="1"/>
      <c r="FN2846" s="1"/>
      <c r="FO2846" s="1"/>
      <c r="FP2846" s="1"/>
      <c r="FQ2846" s="1"/>
      <c r="FR2846" s="1"/>
      <c r="FS2846" s="1"/>
      <c r="FT2846" s="1"/>
      <c r="FU2846" s="1"/>
      <c r="FV2846" s="1"/>
      <c r="FW2846" s="1"/>
      <c r="FX2846" s="1"/>
      <c r="FY2846" s="1"/>
      <c r="FZ2846" s="1"/>
      <c r="GA2846" s="1"/>
      <c r="GB2846" s="1"/>
      <c r="GC2846" s="1"/>
      <c r="GD2846" s="1"/>
      <c r="GE2846" s="1"/>
      <c r="GF2846" s="1"/>
      <c r="GG2846" s="1"/>
      <c r="GH2846" s="1"/>
      <c r="GI2846" s="1"/>
      <c r="GJ2846" s="1"/>
      <c r="GK2846" s="1"/>
      <c r="GL2846" s="1"/>
      <c r="GM2846" s="1"/>
      <c r="GN2846" s="1"/>
      <c r="GO2846" s="1"/>
      <c r="GP2846" s="1"/>
      <c r="GQ2846" s="1"/>
      <c r="GR2846" s="1"/>
      <c r="GS2846" s="1"/>
      <c r="GT2846" s="1"/>
      <c r="GU2846" s="1"/>
      <c r="GV2846" s="1"/>
      <c r="GW2846" s="1"/>
      <c r="GX2846" s="1"/>
      <c r="GY2846" s="1"/>
      <c r="GZ2846" s="1"/>
      <c r="HA2846" s="1"/>
      <c r="HB2846" s="1"/>
      <c r="HC2846" s="1"/>
      <c r="HD2846" s="1"/>
      <c r="HE2846" s="1"/>
      <c r="HF2846" s="1"/>
      <c r="HG2846" s="1"/>
      <c r="HH2846" s="1"/>
      <c r="HI2846" s="1"/>
      <c r="HJ2846" s="1"/>
      <c r="HK2846" s="1"/>
      <c r="HL2846" s="1"/>
      <c r="HM2846" s="1"/>
      <c r="HN2846" s="1"/>
      <c r="HO2846" s="1"/>
      <c r="HP2846" s="1"/>
      <c r="HQ2846" s="1"/>
      <c r="HR2846" s="1"/>
      <c r="HS2846" s="1"/>
      <c r="HT2846" s="1"/>
      <c r="HU2846" s="1"/>
      <c r="HV2846" s="1"/>
      <c r="HW2846" s="1"/>
      <c r="HX2846" s="1"/>
      <c r="HY2846" s="1"/>
      <c r="HZ2846" s="1"/>
      <c r="IA2846" s="1"/>
      <c r="IB2846" s="1"/>
      <c r="IC2846" s="1"/>
      <c r="ID2846" s="1"/>
      <c r="IE2846" s="1"/>
      <c r="IF2846" s="1"/>
      <c r="IG2846" s="1"/>
      <c r="IH2846" s="1"/>
      <c r="II2846" s="1"/>
      <c r="IJ2846" s="1"/>
      <c r="IK2846" s="1"/>
      <c r="IL2846" s="1"/>
      <c r="IM2846" s="1"/>
      <c r="IN2846" s="1"/>
      <c r="IO2846" s="1"/>
      <c r="IP2846" s="1"/>
      <c r="IQ2846" s="1"/>
      <c r="IR2846" s="1"/>
      <c r="IS2846" s="1"/>
      <c r="IT2846" s="1"/>
      <c r="IU2846" s="1"/>
      <c r="IV2846" s="1"/>
      <c r="IW2846" s="1"/>
      <c r="IX2846" s="1"/>
      <c r="IY2846" s="1"/>
      <c r="IZ2846" s="1"/>
      <c r="JA2846" s="1"/>
      <c r="JB2846" s="1"/>
      <c r="JC2846" s="1"/>
      <c r="JD2846" s="1"/>
      <c r="JE2846" s="1"/>
      <c r="JF2846" s="1"/>
      <c r="JG2846" s="1"/>
      <c r="JH2846" s="1"/>
      <c r="JI2846" s="1"/>
      <c r="JJ2846" s="1"/>
      <c r="JK2846" s="1"/>
      <c r="JL2846" s="1"/>
      <c r="JM2846" s="1"/>
      <c r="JN2846" s="1"/>
      <c r="JO2846" s="1"/>
      <c r="JP2846" s="1"/>
      <c r="JQ2846" s="1"/>
      <c r="JR2846" s="1"/>
      <c r="JS2846" s="1"/>
      <c r="JT2846" s="1"/>
      <c r="JU2846" s="1"/>
      <c r="JV2846" s="1"/>
      <c r="JW2846" s="1"/>
      <c r="JX2846" s="1"/>
      <c r="JY2846" s="1"/>
      <c r="JZ2846" s="1"/>
      <c r="KA2846" s="1"/>
      <c r="KB2846" s="1"/>
      <c r="KC2846" s="1"/>
      <c r="KD2846" s="1"/>
      <c r="KE2846" s="1"/>
      <c r="KF2846" s="1"/>
      <c r="KG2846" s="1"/>
      <c r="KH2846" s="1"/>
      <c r="KI2846" s="1"/>
      <c r="KJ2846" s="1"/>
      <c r="KK2846" s="1"/>
      <c r="KL2846" s="1"/>
      <c r="KM2846" s="1"/>
      <c r="KN2846" s="1"/>
      <c r="KO2846" s="1"/>
      <c r="KP2846" s="1"/>
      <c r="KQ2846" s="1"/>
      <c r="KR2846" s="1"/>
      <c r="KS2846" s="1"/>
      <c r="KT2846" s="1"/>
      <c r="KU2846" s="1"/>
      <c r="KV2846" s="1"/>
      <c r="KW2846" s="1"/>
      <c r="KX2846" s="1"/>
      <c r="KY2846" s="1"/>
      <c r="KZ2846" s="1"/>
      <c r="LA2846" s="1"/>
      <c r="LB2846" s="1"/>
      <c r="LC2846" s="1"/>
      <c r="LD2846" s="1"/>
      <c r="LE2846" s="1"/>
      <c r="LF2846" s="1"/>
      <c r="LG2846" s="1"/>
      <c r="LH2846" s="1"/>
      <c r="LI2846" s="1"/>
      <c r="LJ2846" s="1"/>
      <c r="LK2846" s="1"/>
      <c r="LL2846" s="1"/>
      <c r="LM2846" s="1"/>
      <c r="LN2846" s="1"/>
      <c r="LO2846" s="1"/>
      <c r="LP2846" s="1"/>
      <c r="LQ2846" s="1"/>
      <c r="LR2846" s="1"/>
      <c r="LS2846" s="1"/>
      <c r="LT2846" s="1"/>
      <c r="LU2846" s="1"/>
      <c r="LV2846" s="1"/>
      <c r="LW2846" s="1"/>
      <c r="LX2846" s="1"/>
      <c r="LY2846" s="1"/>
      <c r="LZ2846" s="1"/>
      <c r="MA2846" s="1"/>
      <c r="MB2846" s="1"/>
      <c r="MC2846" s="1"/>
      <c r="MD2846" s="1"/>
      <c r="ME2846" s="1"/>
      <c r="MF2846" s="1"/>
      <c r="MG2846" s="1"/>
      <c r="MH2846" s="1"/>
      <c r="MI2846" s="1"/>
      <c r="MJ2846" s="1"/>
      <c r="MK2846" s="1"/>
      <c r="ML2846" s="1"/>
      <c r="MM2846" s="1"/>
      <c r="MN2846" s="1"/>
      <c r="MO2846" s="1"/>
      <c r="MP2846" s="1"/>
      <c r="MQ2846" s="1"/>
      <c r="MR2846" s="1"/>
      <c r="MS2846" s="1"/>
      <c r="MT2846" s="1"/>
      <c r="MU2846" s="1"/>
      <c r="MV2846" s="1"/>
      <c r="MW2846" s="1"/>
      <c r="MX2846" s="1"/>
      <c r="MY2846" s="1"/>
      <c r="MZ2846" s="1"/>
      <c r="NA2846" s="1"/>
      <c r="NB2846" s="1"/>
      <c r="NC2846" s="1"/>
      <c r="ND2846" s="1"/>
      <c r="NE2846" s="1"/>
      <c r="NF2846" s="1"/>
      <c r="NG2846" s="1"/>
      <c r="NH2846" s="1"/>
      <c r="NI2846" s="1"/>
      <c r="NJ2846" s="1"/>
      <c r="NK2846" s="1"/>
      <c r="NL2846" s="1"/>
      <c r="NM2846" s="1"/>
      <c r="NN2846" s="1"/>
      <c r="NO2846" s="1"/>
      <c r="NP2846" s="1"/>
      <c r="NQ2846" s="1"/>
      <c r="NR2846" s="1"/>
      <c r="NS2846" s="1"/>
      <c r="NT2846" s="1"/>
      <c r="NU2846" s="1"/>
      <c r="NV2846" s="1"/>
      <c r="NW2846" s="1"/>
      <c r="NX2846" s="1"/>
      <c r="NY2846" s="1"/>
      <c r="NZ2846" s="1"/>
      <c r="OA2846" s="1"/>
      <c r="OB2846" s="1"/>
      <c r="OC2846" s="1"/>
      <c r="OD2846" s="1"/>
      <c r="OE2846" s="1"/>
      <c r="OF2846" s="1"/>
      <c r="OG2846" s="1"/>
      <c r="OH2846" s="1"/>
      <c r="OI2846" s="1"/>
      <c r="OJ2846" s="1"/>
      <c r="OK2846" s="1"/>
      <c r="OL2846" s="1"/>
      <c r="OM2846" s="1"/>
      <c r="ON2846" s="1"/>
      <c r="OO2846" s="1"/>
      <c r="OP2846" s="1"/>
      <c r="OQ2846" s="1"/>
      <c r="OR2846" s="1"/>
      <c r="OS2846" s="1"/>
      <c r="OT2846" s="1"/>
      <c r="OU2846" s="1"/>
      <c r="OV2846" s="1"/>
      <c r="OW2846" s="1"/>
      <c r="OX2846" s="1"/>
      <c r="OY2846" s="1"/>
      <c r="OZ2846" s="1"/>
      <c r="PA2846" s="1"/>
      <c r="PB2846" s="1"/>
      <c r="PC2846" s="1"/>
      <c r="PD2846" s="1"/>
      <c r="PE2846" s="1"/>
      <c r="PF2846" s="1"/>
      <c r="PG2846" s="1"/>
      <c r="PH2846" s="1"/>
      <c r="PI2846" s="1"/>
      <c r="PJ2846" s="1"/>
      <c r="PK2846" s="1"/>
      <c r="PL2846" s="1"/>
      <c r="PM2846" s="1"/>
      <c r="PN2846" s="1"/>
      <c r="PO2846" s="1"/>
      <c r="PP2846" s="1"/>
      <c r="PQ2846" s="1"/>
      <c r="PR2846" s="1"/>
      <c r="PS2846" s="1"/>
      <c r="PT2846" s="1"/>
      <c r="PU2846" s="1"/>
      <c r="PV2846" s="1"/>
      <c r="PW2846" s="1"/>
      <c r="PX2846" s="1"/>
      <c r="PY2846" s="1"/>
      <c r="PZ2846" s="1"/>
      <c r="QA2846" s="1"/>
      <c r="QB2846" s="1"/>
      <c r="QC2846" s="1"/>
      <c r="QD2846" s="1"/>
      <c r="QE2846" s="1"/>
      <c r="QF2846" s="1"/>
      <c r="QG2846" s="1"/>
      <c r="QH2846" s="1"/>
      <c r="QI2846" s="1"/>
      <c r="QJ2846" s="1"/>
      <c r="QK2846" s="1"/>
      <c r="QL2846" s="1"/>
      <c r="QM2846" s="1"/>
      <c r="QN2846" s="1"/>
      <c r="QO2846" s="1"/>
      <c r="QP2846" s="1"/>
      <c r="QQ2846" s="1"/>
      <c r="QR2846" s="1"/>
      <c r="QS2846" s="1"/>
      <c r="QT2846" s="1"/>
      <c r="QU2846" s="1"/>
      <c r="QV2846" s="1"/>
      <c r="QW2846" s="1"/>
      <c r="QX2846" s="1"/>
      <c r="QY2846" s="1"/>
      <c r="QZ2846" s="1"/>
      <c r="RA2846" s="1"/>
      <c r="RB2846" s="1"/>
      <c r="RC2846" s="1"/>
      <c r="RD2846" s="1"/>
      <c r="RE2846" s="1"/>
      <c r="RF2846" s="1"/>
      <c r="RG2846" s="1"/>
      <c r="RH2846" s="1"/>
      <c r="RI2846" s="1"/>
      <c r="RJ2846" s="1"/>
      <c r="RK2846" s="1"/>
      <c r="RL2846" s="1"/>
      <c r="RM2846" s="1"/>
      <c r="RN2846" s="1"/>
      <c r="RO2846" s="1"/>
      <c r="RP2846" s="1"/>
      <c r="RQ2846" s="1"/>
      <c r="RR2846" s="1"/>
      <c r="RS2846" s="1"/>
      <c r="RT2846" s="1"/>
      <c r="RU2846" s="1"/>
      <c r="RV2846" s="1"/>
      <c r="RW2846" s="1"/>
      <c r="RX2846" s="1"/>
      <c r="RY2846" s="1"/>
      <c r="RZ2846" s="1"/>
      <c r="SA2846" s="1"/>
      <c r="SB2846" s="1"/>
      <c r="SC2846" s="1"/>
      <c r="SD2846" s="1"/>
      <c r="SE2846" s="1"/>
      <c r="SF2846" s="1"/>
      <c r="SG2846" s="1"/>
      <c r="SH2846" s="1"/>
      <c r="SI2846" s="1"/>
      <c r="SJ2846" s="1"/>
      <c r="SK2846" s="1"/>
      <c r="SL2846" s="1"/>
      <c r="SM2846" s="1"/>
      <c r="SN2846" s="1"/>
      <c r="SO2846" s="1"/>
      <c r="SP2846" s="1"/>
      <c r="SQ2846" s="1"/>
      <c r="SR2846" s="1"/>
      <c r="SS2846" s="1"/>
      <c r="ST2846" s="1"/>
      <c r="SU2846" s="1"/>
      <c r="SV2846" s="1"/>
      <c r="SW2846" s="1"/>
      <c r="SX2846" s="1"/>
      <c r="SY2846" s="1"/>
      <c r="SZ2846" s="1"/>
      <c r="TA2846" s="1"/>
      <c r="TB2846" s="1"/>
      <c r="TC2846" s="1"/>
      <c r="TD2846" s="1"/>
      <c r="TE2846" s="1"/>
      <c r="TF2846" s="1"/>
      <c r="TG2846" s="1"/>
      <c r="TH2846" s="1"/>
      <c r="TI2846" s="1"/>
      <c r="TJ2846" s="1"/>
      <c r="TK2846" s="1"/>
      <c r="TL2846" s="1"/>
      <c r="TM2846" s="1"/>
      <c r="TN2846" s="1"/>
      <c r="TO2846" s="1"/>
      <c r="TP2846" s="1"/>
      <c r="TQ2846" s="1"/>
      <c r="TR2846" s="1"/>
      <c r="TS2846" s="1"/>
      <c r="TT2846" s="1"/>
      <c r="TU2846" s="1"/>
      <c r="TV2846" s="1"/>
      <c r="TW2846" s="1"/>
      <c r="TX2846" s="1"/>
      <c r="TY2846" s="1"/>
      <c r="TZ2846" s="1"/>
      <c r="UA2846" s="1"/>
      <c r="UB2846" s="1"/>
      <c r="UC2846" s="1"/>
      <c r="UD2846" s="1"/>
      <c r="UE2846" s="1"/>
      <c r="UF2846" s="1"/>
      <c r="UG2846" s="1"/>
      <c r="UH2846" s="1"/>
      <c r="UI2846" s="1"/>
      <c r="UJ2846" s="1"/>
      <c r="UK2846" s="1"/>
      <c r="UL2846" s="1"/>
      <c r="UM2846" s="1"/>
      <c r="UN2846" s="1"/>
      <c r="UO2846" s="1"/>
      <c r="UP2846" s="1"/>
      <c r="UQ2846" s="1"/>
      <c r="UR2846" s="1"/>
      <c r="US2846" s="1"/>
      <c r="UT2846" s="1"/>
      <c r="UU2846" s="1"/>
      <c r="UV2846" s="1"/>
      <c r="UW2846" s="1"/>
      <c r="UX2846" s="1"/>
      <c r="UY2846" s="1"/>
      <c r="UZ2846" s="1"/>
      <c r="VA2846" s="1"/>
      <c r="VB2846" s="1"/>
      <c r="VC2846" s="1"/>
      <c r="VD2846" s="1"/>
      <c r="VE2846" s="1"/>
      <c r="VF2846" s="1"/>
      <c r="VG2846" s="1"/>
      <c r="VH2846" s="1"/>
      <c r="VI2846" s="1"/>
      <c r="VJ2846" s="1"/>
      <c r="VK2846" s="1"/>
      <c r="VL2846" s="1"/>
      <c r="VM2846" s="1"/>
      <c r="VN2846" s="1"/>
      <c r="VO2846" s="1"/>
      <c r="VP2846" s="1"/>
      <c r="VQ2846" s="1"/>
      <c r="VR2846" s="1"/>
      <c r="VS2846" s="1"/>
      <c r="VT2846" s="1"/>
      <c r="VU2846" s="1"/>
      <c r="VV2846" s="1"/>
      <c r="VW2846" s="1"/>
      <c r="VX2846" s="1"/>
      <c r="VY2846" s="1"/>
      <c r="VZ2846" s="1"/>
      <c r="WA2846" s="1"/>
      <c r="WB2846" s="1"/>
      <c r="WC2846" s="1"/>
      <c r="WD2846" s="1"/>
      <c r="WE2846" s="1"/>
      <c r="WF2846" s="1"/>
      <c r="WG2846" s="1"/>
      <c r="WH2846" s="1"/>
      <c r="WI2846" s="1"/>
      <c r="WJ2846" s="1"/>
      <c r="WK2846" s="1"/>
      <c r="WL2846" s="1"/>
      <c r="WM2846" s="1"/>
      <c r="WN2846" s="1"/>
      <c r="WO2846" s="1"/>
      <c r="WP2846" s="1"/>
      <c r="WQ2846" s="1"/>
      <c r="WR2846" s="1"/>
      <c r="WS2846" s="1"/>
      <c r="WT2846" s="1"/>
      <c r="WU2846" s="1"/>
      <c r="WV2846" s="1"/>
      <c r="WW2846" s="1"/>
      <c r="WX2846" s="1"/>
      <c r="WY2846" s="1"/>
      <c r="WZ2846" s="1"/>
      <c r="XA2846" s="1"/>
      <c r="XB2846" s="1"/>
      <c r="XC2846" s="1"/>
      <c r="XD2846" s="1"/>
      <c r="XE2846" s="1"/>
      <c r="XF2846" s="1"/>
      <c r="XG2846" s="1"/>
      <c r="XH2846" s="1"/>
      <c r="XI2846" s="1"/>
      <c r="XJ2846" s="1"/>
      <c r="XK2846" s="1"/>
      <c r="XL2846" s="1"/>
      <c r="XM2846" s="1"/>
      <c r="XN2846" s="1"/>
      <c r="XO2846" s="1"/>
      <c r="XP2846" s="1"/>
      <c r="XQ2846" s="1"/>
      <c r="XR2846" s="1"/>
      <c r="XS2846" s="1"/>
      <c r="XT2846" s="1"/>
      <c r="XU2846" s="1"/>
      <c r="XV2846" s="1"/>
      <c r="XW2846" s="1"/>
      <c r="XX2846" s="1"/>
      <c r="XY2846" s="1"/>
      <c r="XZ2846" s="1"/>
      <c r="YA2846" s="1"/>
      <c r="YB2846" s="1"/>
      <c r="YC2846" s="1"/>
      <c r="YD2846" s="1"/>
      <c r="YE2846" s="1"/>
      <c r="YF2846" s="1"/>
      <c r="YG2846" s="1"/>
      <c r="YH2846" s="1"/>
      <c r="YI2846" s="1"/>
      <c r="YJ2846" s="1"/>
      <c r="YK2846" s="1"/>
      <c r="YL2846" s="1"/>
      <c r="YM2846" s="1"/>
      <c r="YN2846" s="1"/>
      <c r="YO2846" s="1"/>
      <c r="YP2846" s="1"/>
      <c r="YQ2846" s="1"/>
      <c r="YR2846" s="1"/>
      <c r="YS2846" s="1"/>
      <c r="YT2846" s="1"/>
      <c r="YU2846" s="1"/>
      <c r="YV2846" s="1"/>
      <c r="YW2846" s="1"/>
      <c r="YX2846" s="1"/>
      <c r="YY2846" s="1"/>
      <c r="YZ2846" s="1"/>
      <c r="ZA2846" s="1"/>
      <c r="ZB2846" s="1"/>
      <c r="ZC2846" s="1"/>
      <c r="ZD2846" s="1"/>
      <c r="ZE2846" s="1"/>
      <c r="ZF2846" s="1"/>
      <c r="ZG2846" s="1"/>
      <c r="ZH2846" s="1"/>
      <c r="ZI2846" s="1"/>
      <c r="ZJ2846" s="1"/>
      <c r="ZK2846" s="1"/>
      <c r="ZL2846" s="1"/>
      <c r="ZM2846" s="1"/>
      <c r="ZN2846" s="1"/>
      <c r="ZO2846" s="1"/>
      <c r="ZP2846" s="1"/>
      <c r="ZQ2846" s="1"/>
      <c r="ZR2846" s="1"/>
      <c r="ZS2846" s="1"/>
      <c r="ZT2846" s="1"/>
      <c r="ZU2846" s="1"/>
      <c r="ZV2846" s="1"/>
      <c r="ZW2846" s="1"/>
      <c r="ZX2846" s="1"/>
      <c r="ZY2846" s="1"/>
      <c r="ZZ2846" s="1"/>
      <c r="AAA2846" s="1"/>
      <c r="AAB2846" s="1"/>
      <c r="AAC2846" s="1"/>
      <c r="AAD2846" s="1"/>
      <c r="AAE2846" s="1"/>
      <c r="AAF2846" s="1"/>
      <c r="AAG2846" s="1"/>
      <c r="AAH2846" s="1"/>
      <c r="AAI2846" s="1"/>
      <c r="AAJ2846" s="1"/>
      <c r="AAK2846" s="1"/>
      <c r="AAL2846" s="1"/>
      <c r="AAM2846" s="1"/>
      <c r="AAN2846" s="1"/>
      <c r="AAO2846" s="1"/>
      <c r="AAP2846" s="1"/>
      <c r="AAQ2846" s="1"/>
      <c r="AAR2846" s="1"/>
      <c r="AAS2846" s="1"/>
      <c r="AAT2846" s="1"/>
      <c r="AAU2846" s="1"/>
      <c r="AAV2846" s="1"/>
      <c r="AAW2846" s="1"/>
      <c r="AAX2846" s="1"/>
      <c r="AAY2846" s="1"/>
      <c r="AAZ2846" s="1"/>
      <c r="ABA2846" s="1"/>
      <c r="ABB2846" s="1"/>
      <c r="ABC2846" s="1"/>
      <c r="ABD2846" s="1"/>
      <c r="ABE2846" s="1"/>
      <c r="ABF2846" s="1"/>
      <c r="ABG2846" s="1"/>
      <c r="ABH2846" s="1"/>
      <c r="ABI2846" s="1"/>
      <c r="ABJ2846" s="1"/>
      <c r="ABK2846" s="1"/>
      <c r="ABL2846" s="1"/>
      <c r="ABM2846" s="1"/>
      <c r="ABN2846" s="1"/>
      <c r="ABO2846" s="1"/>
      <c r="ABP2846" s="1"/>
      <c r="ABQ2846" s="1"/>
      <c r="ABR2846" s="1"/>
      <c r="ABS2846" s="1"/>
      <c r="ABT2846" s="1"/>
      <c r="ABU2846" s="1"/>
      <c r="ABV2846" s="1"/>
      <c r="ABW2846" s="1"/>
      <c r="ABX2846" s="1"/>
      <c r="ABY2846" s="1"/>
      <c r="ABZ2846" s="1"/>
      <c r="ACA2846" s="1"/>
      <c r="ACB2846" s="1"/>
      <c r="ACC2846" s="1"/>
      <c r="ACD2846" s="1"/>
      <c r="ACE2846" s="1"/>
      <c r="ACF2846" s="1"/>
      <c r="ACG2846" s="1"/>
      <c r="ACH2846" s="1"/>
      <c r="ACI2846" s="1"/>
      <c r="ACJ2846" s="1"/>
      <c r="ACK2846" s="1"/>
      <c r="ACL2846" s="1"/>
      <c r="ACM2846" s="1"/>
      <c r="ACN2846" s="1"/>
      <c r="ACO2846" s="1"/>
      <c r="ACP2846" s="1"/>
      <c r="ACQ2846" s="1"/>
      <c r="ACR2846" s="1"/>
      <c r="ACS2846" s="1"/>
      <c r="ACT2846" s="1"/>
      <c r="ACU2846" s="1"/>
      <c r="ACV2846" s="1"/>
      <c r="ACW2846" s="1"/>
      <c r="ACX2846" s="1"/>
      <c r="ACY2846" s="1"/>
      <c r="ACZ2846" s="1"/>
      <c r="ADA2846" s="1"/>
      <c r="ADB2846" s="1"/>
      <c r="ADC2846" s="1"/>
      <c r="ADD2846" s="1"/>
      <c r="ADE2846" s="1"/>
      <c r="ADF2846" s="1"/>
      <c r="ADG2846" s="1"/>
      <c r="ADH2846" s="1"/>
      <c r="ADI2846" s="1"/>
      <c r="ADJ2846" s="1"/>
      <c r="ADK2846" s="1"/>
      <c r="ADL2846" s="1"/>
      <c r="ADM2846" s="1"/>
      <c r="ADN2846" s="1"/>
      <c r="ADO2846" s="1"/>
      <c r="ADP2846" s="1"/>
      <c r="ADQ2846" s="1"/>
      <c r="ADR2846" s="1"/>
      <c r="ADS2846" s="1"/>
      <c r="ADT2846" s="1"/>
      <c r="ADU2846" s="1"/>
      <c r="ADV2846" s="1"/>
      <c r="ADW2846" s="1"/>
      <c r="ADX2846" s="1"/>
      <c r="ADY2846" s="1"/>
      <c r="ADZ2846" s="1"/>
      <c r="AEA2846" s="1"/>
      <c r="AEB2846" s="1"/>
      <c r="AEC2846" s="1"/>
      <c r="AED2846" s="1"/>
      <c r="AEE2846" s="1"/>
      <c r="AEF2846" s="1"/>
      <c r="AEG2846" s="1"/>
      <c r="AEH2846" s="1"/>
      <c r="AEI2846" s="1"/>
      <c r="AEJ2846" s="1"/>
      <c r="AEK2846" s="1"/>
      <c r="AEL2846" s="1"/>
      <c r="AEM2846" s="1"/>
      <c r="AEN2846" s="1"/>
      <c r="AEO2846" s="1"/>
      <c r="AEP2846" s="1"/>
      <c r="AEQ2846" s="1"/>
      <c r="AER2846" s="1"/>
      <c r="AES2846" s="1"/>
      <c r="AET2846" s="1"/>
      <c r="AEU2846" s="1"/>
      <c r="AEV2846" s="1"/>
      <c r="AEW2846" s="1"/>
      <c r="AEX2846" s="1"/>
      <c r="AEY2846" s="1"/>
      <c r="AEZ2846" s="1"/>
      <c r="AFA2846" s="1"/>
      <c r="AFB2846" s="1"/>
      <c r="AFC2846" s="1"/>
      <c r="AFD2846" s="1"/>
      <c r="AFE2846" s="1"/>
      <c r="AFF2846" s="1"/>
      <c r="AFG2846" s="1"/>
      <c r="AFH2846" s="1"/>
      <c r="AFI2846" s="1"/>
      <c r="AFJ2846" s="1"/>
      <c r="AFK2846" s="1"/>
      <c r="AFL2846" s="1"/>
      <c r="AFM2846" s="1"/>
      <c r="AFN2846" s="1"/>
      <c r="AFO2846" s="1"/>
      <c r="AFP2846" s="1"/>
      <c r="AFQ2846" s="1"/>
      <c r="AFR2846" s="1"/>
      <c r="AFS2846" s="1"/>
      <c r="AFT2846" s="1"/>
      <c r="AFU2846" s="1"/>
      <c r="AFV2846" s="1"/>
      <c r="AFW2846" s="1"/>
      <c r="AFX2846" s="1"/>
      <c r="AFY2846" s="1"/>
      <c r="AFZ2846" s="1"/>
      <c r="AGA2846" s="1"/>
      <c r="AGB2846" s="1"/>
      <c r="AGC2846" s="1"/>
      <c r="AGD2846" s="1"/>
      <c r="AGE2846" s="1"/>
      <c r="AGF2846" s="1"/>
      <c r="AGG2846" s="1"/>
      <c r="AGH2846" s="1"/>
      <c r="AGI2846" s="1"/>
      <c r="AGJ2846" s="1"/>
      <c r="AGK2846" s="1"/>
      <c r="AGL2846" s="1"/>
      <c r="AGM2846" s="1"/>
      <c r="AGN2846" s="1"/>
      <c r="AGO2846" s="1"/>
      <c r="AGP2846" s="1"/>
      <c r="AGQ2846" s="1"/>
      <c r="AGR2846" s="1"/>
      <c r="AGS2846" s="1"/>
      <c r="AGT2846" s="1"/>
      <c r="AGU2846" s="1"/>
      <c r="AGV2846" s="1"/>
      <c r="AGW2846" s="1"/>
      <c r="AGX2846" s="1"/>
      <c r="AGY2846" s="1"/>
      <c r="AGZ2846" s="1"/>
      <c r="AHA2846" s="1"/>
      <c r="AHB2846" s="1"/>
      <c r="AHC2846" s="1"/>
      <c r="AHD2846" s="1"/>
      <c r="AHE2846" s="1"/>
      <c r="AHF2846" s="1"/>
      <c r="AHG2846" s="1"/>
      <c r="AHH2846" s="1"/>
      <c r="AHI2846" s="1"/>
      <c r="AHJ2846" s="1"/>
      <c r="AHK2846" s="1"/>
      <c r="AHL2846" s="1"/>
      <c r="AHM2846" s="1"/>
      <c r="AHN2846" s="1"/>
      <c r="AHO2846" s="1"/>
      <c r="AHP2846" s="1"/>
      <c r="AHQ2846" s="1"/>
      <c r="AHR2846" s="1"/>
      <c r="AHS2846" s="1"/>
      <c r="AHT2846" s="1"/>
      <c r="AHU2846" s="1"/>
      <c r="AHV2846" s="1"/>
      <c r="AHW2846" s="1"/>
      <c r="AHX2846" s="1"/>
      <c r="AHY2846" s="1"/>
      <c r="AHZ2846" s="1"/>
      <c r="AIA2846" s="1"/>
      <c r="AIB2846" s="1"/>
      <c r="AIC2846" s="1"/>
      <c r="AID2846" s="1"/>
      <c r="AIE2846" s="1"/>
      <c r="AIF2846" s="1"/>
      <c r="AIG2846" s="1"/>
      <c r="AIH2846" s="1"/>
      <c r="AII2846" s="1"/>
      <c r="AIJ2846" s="1"/>
      <c r="AIK2846" s="1"/>
      <c r="AIL2846" s="1"/>
      <c r="AIM2846" s="1"/>
      <c r="AIN2846" s="1"/>
      <c r="AIO2846" s="1"/>
      <c r="AIP2846" s="1"/>
      <c r="AIQ2846" s="1"/>
      <c r="AIR2846" s="1"/>
      <c r="AIS2846" s="1"/>
      <c r="AIT2846" s="1"/>
      <c r="AIU2846" s="1"/>
      <c r="AIV2846" s="1"/>
      <c r="AIW2846" s="1"/>
      <c r="AIX2846" s="1"/>
      <c r="AIY2846" s="1"/>
      <c r="AIZ2846" s="1"/>
      <c r="AJA2846" s="1"/>
      <c r="AJB2846" s="1"/>
      <c r="AJC2846" s="1"/>
      <c r="AJD2846" s="1"/>
      <c r="AJE2846" s="1"/>
      <c r="AJF2846" s="1"/>
      <c r="AJG2846" s="1"/>
      <c r="AJH2846" s="1"/>
      <c r="AJI2846" s="1"/>
      <c r="AJJ2846" s="1"/>
      <c r="AJK2846" s="1"/>
      <c r="AJL2846" s="1"/>
      <c r="AJM2846" s="1"/>
      <c r="AJN2846" s="1"/>
      <c r="AJO2846" s="1"/>
      <c r="AJP2846" s="1"/>
      <c r="AJQ2846" s="1"/>
      <c r="AJR2846" s="1"/>
      <c r="AJS2846" s="1"/>
      <c r="AJT2846" s="1"/>
      <c r="AJU2846" s="1"/>
      <c r="AJV2846" s="1"/>
      <c r="AJW2846" s="1"/>
      <c r="AJX2846" s="1"/>
      <c r="AJY2846" s="1"/>
      <c r="AJZ2846" s="1"/>
      <c r="AKA2846" s="1"/>
      <c r="AKB2846" s="1"/>
      <c r="AKC2846" s="1"/>
      <c r="AKD2846" s="1"/>
      <c r="AKE2846" s="1"/>
      <c r="AKF2846" s="1"/>
      <c r="AKG2846" s="1"/>
      <c r="AKH2846" s="1"/>
      <c r="AKI2846" s="1"/>
      <c r="AKJ2846" s="1"/>
      <c r="AKK2846" s="1"/>
      <c r="AKL2846" s="1"/>
      <c r="AKM2846" s="1"/>
      <c r="AKN2846" s="1"/>
      <c r="AKO2846" s="1"/>
      <c r="AKP2846" s="1"/>
      <c r="AKQ2846" s="1"/>
      <c r="AKR2846" s="1"/>
      <c r="AKS2846" s="1"/>
      <c r="AKT2846" s="1"/>
      <c r="AKU2846" s="1"/>
      <c r="AKV2846" s="1"/>
      <c r="AKW2846" s="1"/>
      <c r="AKX2846" s="1"/>
      <c r="AKY2846" s="1"/>
      <c r="AKZ2846" s="1"/>
      <c r="ALA2846" s="1"/>
      <c r="ALB2846" s="1"/>
      <c r="ALC2846" s="1"/>
      <c r="ALD2846" s="1"/>
      <c r="ALE2846" s="1"/>
      <c r="ALF2846" s="1"/>
      <c r="ALG2846" s="1"/>
      <c r="ALH2846" s="1"/>
      <c r="ALI2846" s="1"/>
      <c r="ALJ2846" s="1"/>
      <c r="ALK2846" s="1"/>
      <c r="ALL2846" s="1"/>
      <c r="ALM2846" s="1"/>
      <c r="ALN2846" s="1"/>
      <c r="ALO2846" s="1"/>
      <c r="ALP2846" s="1"/>
      <c r="ALQ2846" s="1"/>
      <c r="ALR2846" s="1"/>
      <c r="ALS2846" s="1"/>
      <c r="ALT2846" s="1"/>
      <c r="ALU2846" s="1"/>
      <c r="ALV2846" s="1"/>
      <c r="ALW2846" s="1"/>
      <c r="ALX2846" s="1"/>
      <c r="ALY2846" s="1"/>
      <c r="ALZ2846" s="1"/>
      <c r="AMA2846" s="1"/>
      <c r="AMB2846" s="1"/>
      <c r="AMC2846" s="1"/>
      <c r="AMD2846" s="1"/>
      <c r="AME2846" s="1"/>
      <c r="AMF2846" s="1"/>
      <c r="AMG2846" s="1"/>
      <c r="AMH2846" s="1"/>
      <c r="AMI2846" s="1"/>
      <c r="AMJ2846" s="1"/>
      <c r="AMK2846" s="1"/>
      <c r="AML2846" s="1"/>
      <c r="AMM2846" s="1"/>
      <c r="AMN2846" s="1"/>
      <c r="AMO2846" s="1"/>
      <c r="AMP2846" s="1"/>
      <c r="AMQ2846" s="1"/>
      <c r="AMR2846" s="1"/>
      <c r="AMS2846" s="1"/>
      <c r="AMT2846" s="1"/>
      <c r="AMU2846" s="1"/>
      <c r="AMV2846" s="1"/>
      <c r="AMW2846" s="1"/>
      <c r="AMX2846" s="1"/>
      <c r="AMY2846" s="1"/>
      <c r="AMZ2846" s="1"/>
      <c r="ANA2846" s="1"/>
      <c r="ANB2846" s="1"/>
      <c r="ANC2846" s="1"/>
      <c r="AND2846" s="1"/>
      <c r="ANE2846" s="1"/>
      <c r="ANF2846" s="1"/>
      <c r="ANG2846" s="1"/>
      <c r="ANH2846" s="1"/>
      <c r="ANI2846" s="1"/>
      <c r="ANJ2846" s="1"/>
      <c r="ANK2846" s="1"/>
      <c r="ANL2846" s="1"/>
      <c r="ANM2846" s="1"/>
      <c r="ANN2846" s="1"/>
      <c r="ANO2846" s="1"/>
      <c r="ANP2846" s="1"/>
      <c r="ANQ2846" s="1"/>
      <c r="ANR2846" s="1"/>
      <c r="ANS2846" s="1"/>
      <c r="ANT2846" s="1"/>
      <c r="ANU2846" s="1"/>
      <c r="ANV2846" s="1"/>
      <c r="ANW2846" s="1"/>
      <c r="ANX2846" s="1"/>
      <c r="ANY2846" s="1"/>
      <c r="ANZ2846" s="1"/>
      <c r="AOA2846" s="1"/>
      <c r="AOB2846" s="1"/>
      <c r="AOC2846" s="1"/>
      <c r="AOD2846" s="1"/>
      <c r="AOE2846" s="1"/>
      <c r="AOF2846" s="1"/>
      <c r="AOG2846" s="1"/>
      <c r="AOH2846" s="1"/>
      <c r="AOI2846" s="1"/>
      <c r="AOJ2846" s="1"/>
      <c r="AOK2846" s="1"/>
      <c r="AOL2846" s="1"/>
      <c r="AOM2846" s="1"/>
      <c r="AON2846" s="1"/>
      <c r="AOO2846" s="1"/>
      <c r="AOP2846" s="1"/>
      <c r="AOQ2846" s="1"/>
      <c r="AOR2846" s="1"/>
      <c r="AOS2846" s="1"/>
      <c r="AOT2846" s="1"/>
      <c r="AOU2846" s="1"/>
      <c r="AOV2846" s="1"/>
      <c r="AOW2846" s="1"/>
      <c r="AOX2846" s="1"/>
      <c r="AOY2846" s="1"/>
      <c r="AOZ2846" s="1"/>
      <c r="APA2846" s="1"/>
      <c r="APB2846" s="1"/>
      <c r="APC2846" s="1"/>
      <c r="APD2846" s="1"/>
      <c r="APE2846" s="1"/>
      <c r="APF2846" s="1"/>
      <c r="APG2846" s="1"/>
      <c r="APH2846" s="1"/>
      <c r="API2846" s="1"/>
      <c r="APJ2846" s="1"/>
      <c r="APK2846" s="1"/>
      <c r="APL2846" s="1"/>
      <c r="APM2846" s="1"/>
      <c r="APN2846" s="1"/>
      <c r="APO2846" s="1"/>
      <c r="APP2846" s="1"/>
      <c r="APQ2846" s="1"/>
      <c r="APR2846" s="1"/>
      <c r="APS2846" s="1"/>
      <c r="APT2846" s="1"/>
      <c r="APU2846" s="1"/>
      <c r="APV2846" s="1"/>
      <c r="APW2846" s="1"/>
      <c r="APX2846" s="1"/>
      <c r="APY2846" s="1"/>
      <c r="APZ2846" s="1"/>
      <c r="AQA2846" s="1"/>
      <c r="AQB2846" s="1"/>
      <c r="AQC2846" s="1"/>
      <c r="AQD2846" s="1"/>
      <c r="AQE2846" s="1"/>
      <c r="AQF2846" s="1"/>
      <c r="AQG2846" s="1"/>
      <c r="AQH2846" s="1"/>
      <c r="AQI2846" s="1"/>
      <c r="AQJ2846" s="1"/>
      <c r="AQK2846" s="1"/>
      <c r="AQL2846" s="1"/>
      <c r="AQM2846" s="1"/>
      <c r="AQN2846" s="1"/>
      <c r="AQO2846" s="1"/>
      <c r="AQP2846" s="1"/>
      <c r="AQQ2846" s="1"/>
      <c r="AQR2846" s="1"/>
      <c r="AQS2846" s="1"/>
      <c r="AQT2846" s="1"/>
      <c r="AQU2846" s="1"/>
      <c r="AQV2846" s="1"/>
      <c r="AQW2846" s="1"/>
      <c r="AQX2846" s="1"/>
      <c r="AQY2846" s="1"/>
      <c r="AQZ2846" s="1"/>
      <c r="ARA2846" s="1"/>
      <c r="ARB2846" s="1"/>
      <c r="ARC2846" s="1"/>
      <c r="ARD2846" s="1"/>
      <c r="ARE2846" s="1"/>
      <c r="ARF2846" s="1"/>
      <c r="ARG2846" s="1"/>
      <c r="ARH2846" s="1"/>
      <c r="ARI2846" s="1"/>
      <c r="ARJ2846" s="1"/>
      <c r="ARK2846" s="1"/>
      <c r="ARL2846" s="1"/>
      <c r="ARM2846" s="1"/>
      <c r="ARN2846" s="1"/>
      <c r="ARO2846" s="1"/>
      <c r="ARP2846" s="1"/>
      <c r="ARQ2846" s="1"/>
      <c r="ARR2846" s="1"/>
      <c r="ARS2846" s="1"/>
      <c r="ART2846" s="1"/>
      <c r="ARU2846" s="1"/>
      <c r="ARV2846" s="1"/>
      <c r="ARW2846" s="1"/>
      <c r="ARX2846" s="1"/>
      <c r="ARY2846" s="1"/>
      <c r="ARZ2846" s="1"/>
      <c r="ASA2846" s="1"/>
      <c r="ASB2846" s="1"/>
      <c r="ASC2846" s="1"/>
      <c r="ASD2846" s="1"/>
      <c r="ASE2846" s="1"/>
      <c r="ASF2846" s="1"/>
      <c r="ASG2846" s="1"/>
      <c r="ASH2846" s="1"/>
      <c r="ASI2846" s="1"/>
      <c r="ASJ2846" s="1"/>
      <c r="ASK2846" s="1"/>
      <c r="ASL2846" s="1"/>
      <c r="ASM2846" s="1"/>
      <c r="ASN2846" s="1"/>
      <c r="ASO2846" s="1"/>
      <c r="ASP2846" s="1"/>
      <c r="ASQ2846" s="1"/>
      <c r="ASR2846" s="1"/>
      <c r="ASS2846" s="1"/>
      <c r="AST2846" s="1"/>
      <c r="ASU2846" s="1"/>
      <c r="ASV2846" s="1"/>
      <c r="ASW2846" s="1"/>
      <c r="ASX2846" s="1"/>
      <c r="ASY2846" s="1"/>
      <c r="ASZ2846" s="1"/>
      <c r="ATA2846" s="1"/>
      <c r="ATB2846" s="1"/>
      <c r="ATC2846" s="1"/>
      <c r="ATD2846" s="1"/>
      <c r="ATE2846" s="1"/>
      <c r="ATF2846" s="1"/>
      <c r="ATG2846" s="1"/>
      <c r="ATH2846" s="1"/>
      <c r="ATI2846" s="1"/>
      <c r="ATJ2846" s="1"/>
      <c r="ATK2846" s="1"/>
      <c r="ATL2846" s="1"/>
      <c r="ATM2846" s="1"/>
      <c r="ATN2846" s="1"/>
      <c r="ATO2846" s="1"/>
      <c r="ATP2846" s="1"/>
      <c r="ATQ2846" s="1"/>
      <c r="ATR2846" s="1"/>
      <c r="ATS2846" s="1"/>
      <c r="ATT2846" s="1"/>
      <c r="ATU2846" s="1"/>
      <c r="ATV2846" s="1"/>
      <c r="ATW2846" s="1"/>
      <c r="ATX2846" s="1"/>
      <c r="ATY2846" s="1"/>
      <c r="ATZ2846" s="1"/>
      <c r="AUA2846" s="1"/>
      <c r="AUB2846" s="1"/>
      <c r="AUC2846" s="1"/>
      <c r="AUD2846" s="1"/>
      <c r="AUE2846" s="1"/>
      <c r="AUF2846" s="1"/>
      <c r="AUG2846" s="1"/>
      <c r="AUH2846" s="1"/>
      <c r="AUI2846" s="1"/>
      <c r="AUJ2846" s="1"/>
      <c r="AUK2846" s="1"/>
      <c r="AUL2846" s="1"/>
      <c r="AUM2846" s="1"/>
      <c r="AUN2846" s="1"/>
      <c r="AUO2846" s="1"/>
      <c r="AUP2846" s="1"/>
      <c r="AUQ2846" s="1"/>
      <c r="AUR2846" s="1"/>
      <c r="AUS2846" s="1"/>
      <c r="AUT2846" s="1"/>
      <c r="AUU2846" s="1"/>
      <c r="AUV2846" s="1"/>
      <c r="AUW2846" s="1"/>
      <c r="AUX2846" s="1"/>
      <c r="AUY2846" s="1"/>
      <c r="AUZ2846" s="1"/>
      <c r="AVA2846" s="1"/>
      <c r="AVB2846" s="1"/>
      <c r="AVC2846" s="1"/>
      <c r="AVD2846" s="1"/>
      <c r="AVE2846" s="1"/>
      <c r="AVF2846" s="1"/>
      <c r="AVG2846" s="1"/>
      <c r="AVH2846" s="1"/>
      <c r="AVI2846" s="1"/>
      <c r="AVJ2846" s="1"/>
      <c r="AVK2846" s="1"/>
      <c r="AVL2846" s="1"/>
      <c r="AVM2846" s="1"/>
      <c r="AVN2846" s="1"/>
      <c r="AVO2846" s="1"/>
      <c r="AVP2846" s="1"/>
      <c r="AVQ2846" s="1"/>
      <c r="AVR2846" s="1"/>
      <c r="AVS2846" s="1"/>
      <c r="AVT2846" s="1"/>
      <c r="AVU2846" s="1"/>
      <c r="AVV2846" s="1"/>
      <c r="AVW2846" s="1"/>
      <c r="AVX2846" s="1"/>
      <c r="AVY2846" s="1"/>
      <c r="AVZ2846" s="1"/>
      <c r="AWA2846" s="1"/>
      <c r="AWB2846" s="1"/>
      <c r="AWC2846" s="1"/>
      <c r="AWD2846" s="1"/>
      <c r="AWE2846" s="1"/>
      <c r="AWF2846" s="1"/>
      <c r="AWG2846" s="1"/>
      <c r="AWH2846" s="1"/>
      <c r="AWI2846" s="1"/>
      <c r="AWJ2846" s="1"/>
      <c r="AWK2846" s="1"/>
      <c r="AWL2846" s="1"/>
      <c r="AWM2846" s="1"/>
      <c r="AWN2846" s="1"/>
      <c r="AWO2846" s="1"/>
      <c r="AWP2846" s="1"/>
      <c r="AWQ2846" s="1"/>
      <c r="AWR2846" s="1"/>
      <c r="AWS2846" s="1"/>
      <c r="AWT2846" s="1"/>
      <c r="AWU2846" s="1"/>
      <c r="AWV2846" s="1"/>
      <c r="AWW2846" s="1"/>
      <c r="AWX2846" s="1"/>
      <c r="AWY2846" s="1"/>
      <c r="AWZ2846" s="1"/>
      <c r="AXA2846" s="1"/>
      <c r="AXB2846" s="1"/>
      <c r="AXC2846" s="1"/>
      <c r="AXD2846" s="1"/>
      <c r="AXE2846" s="1"/>
      <c r="AXF2846" s="1"/>
      <c r="AXG2846" s="1"/>
      <c r="AXH2846" s="1"/>
      <c r="AXI2846" s="1"/>
      <c r="AXJ2846" s="1"/>
      <c r="AXK2846" s="1"/>
      <c r="AXL2846" s="1"/>
      <c r="AXM2846" s="1"/>
      <c r="AXN2846" s="1"/>
      <c r="AXO2846" s="1"/>
      <c r="AXP2846" s="1"/>
      <c r="AXQ2846" s="1"/>
      <c r="AXR2846" s="1"/>
      <c r="AXS2846" s="1"/>
      <c r="AXT2846" s="1"/>
      <c r="AXU2846" s="1"/>
      <c r="AXV2846" s="1"/>
      <c r="AXW2846" s="1"/>
      <c r="AXX2846" s="1"/>
      <c r="AXY2846" s="1"/>
      <c r="AXZ2846" s="1"/>
      <c r="AYA2846" s="1"/>
      <c r="AYB2846" s="1"/>
      <c r="AYC2846" s="1"/>
      <c r="AYD2846" s="1"/>
      <c r="AYE2846" s="1"/>
      <c r="AYF2846" s="1"/>
      <c r="AYG2846" s="1"/>
      <c r="AYH2846" s="1"/>
      <c r="AYI2846" s="1"/>
      <c r="AYJ2846" s="1"/>
      <c r="AYK2846" s="1"/>
      <c r="AYL2846" s="1"/>
      <c r="AYM2846" s="1"/>
      <c r="AYN2846" s="1"/>
      <c r="AYO2846" s="1"/>
      <c r="AYP2846" s="1"/>
      <c r="AYQ2846" s="1"/>
      <c r="AYR2846" s="1"/>
      <c r="AYS2846" s="1"/>
      <c r="AYT2846" s="1"/>
      <c r="AYU2846" s="1"/>
      <c r="AYV2846" s="1"/>
      <c r="AYW2846" s="1"/>
      <c r="AYX2846" s="1"/>
      <c r="AYY2846" s="1"/>
      <c r="AYZ2846" s="1"/>
      <c r="AZA2846" s="1"/>
      <c r="AZB2846" s="1"/>
      <c r="AZC2846" s="1"/>
      <c r="AZD2846" s="1"/>
      <c r="AZE2846" s="1"/>
      <c r="AZF2846" s="1"/>
      <c r="AZG2846" s="1"/>
      <c r="AZH2846" s="1"/>
      <c r="AZI2846" s="1"/>
      <c r="AZJ2846" s="1"/>
      <c r="AZK2846" s="1"/>
      <c r="AZL2846" s="1"/>
      <c r="AZM2846" s="1"/>
      <c r="AZN2846" s="1"/>
      <c r="AZO2846" s="1"/>
      <c r="AZP2846" s="1"/>
      <c r="AZQ2846" s="1"/>
      <c r="AZR2846" s="1"/>
      <c r="AZS2846" s="1"/>
      <c r="AZT2846" s="1"/>
      <c r="AZU2846" s="1"/>
      <c r="AZV2846" s="1"/>
      <c r="AZW2846" s="1"/>
      <c r="AZX2846" s="1"/>
      <c r="AZY2846" s="1"/>
      <c r="AZZ2846" s="1"/>
      <c r="BAA2846" s="1"/>
      <c r="BAB2846" s="1"/>
      <c r="BAC2846" s="1"/>
      <c r="BAD2846" s="1"/>
      <c r="BAE2846" s="1"/>
      <c r="BAF2846" s="1"/>
      <c r="BAG2846" s="1"/>
      <c r="BAH2846" s="1"/>
      <c r="BAI2846" s="1"/>
      <c r="BAJ2846" s="1"/>
      <c r="BAK2846" s="1"/>
      <c r="BAL2846" s="1"/>
      <c r="BAM2846" s="1"/>
      <c r="BAN2846" s="1"/>
      <c r="BAO2846" s="1"/>
      <c r="BAP2846" s="1"/>
      <c r="BAQ2846" s="1"/>
      <c r="BAR2846" s="1"/>
      <c r="BAS2846" s="1"/>
      <c r="BAT2846" s="1"/>
      <c r="BAU2846" s="1"/>
      <c r="BAV2846" s="1"/>
      <c r="BAW2846" s="1"/>
      <c r="BAX2846" s="1"/>
      <c r="BAY2846" s="1"/>
      <c r="BAZ2846" s="1"/>
      <c r="BBA2846" s="1"/>
      <c r="BBB2846" s="1"/>
      <c r="BBC2846" s="1"/>
      <c r="BBD2846" s="1"/>
      <c r="BBE2846" s="1"/>
      <c r="BBF2846" s="1"/>
      <c r="BBG2846" s="1"/>
      <c r="BBH2846" s="1"/>
      <c r="BBI2846" s="1"/>
      <c r="BBJ2846" s="1"/>
      <c r="BBK2846" s="1"/>
      <c r="BBL2846" s="1"/>
      <c r="BBM2846" s="1"/>
      <c r="BBN2846" s="1"/>
      <c r="BBO2846" s="1"/>
      <c r="BBP2846" s="1"/>
      <c r="BBQ2846" s="1"/>
      <c r="BBR2846" s="1"/>
      <c r="BBS2846" s="1"/>
      <c r="BBT2846" s="1"/>
      <c r="BBU2846" s="1"/>
      <c r="BBV2846" s="1"/>
      <c r="BBW2846" s="1"/>
      <c r="BBX2846" s="1"/>
      <c r="BBY2846" s="1"/>
      <c r="BBZ2846" s="1"/>
      <c r="BCA2846" s="1"/>
      <c r="BCB2846" s="1"/>
      <c r="BCC2846" s="1"/>
      <c r="BCD2846" s="1"/>
      <c r="BCE2846" s="1"/>
      <c r="BCF2846" s="1"/>
      <c r="BCG2846" s="1"/>
      <c r="BCH2846" s="1"/>
      <c r="BCI2846" s="1"/>
      <c r="BCJ2846" s="1"/>
      <c r="BCK2846" s="1"/>
      <c r="BCL2846" s="1"/>
      <c r="BCM2846" s="1"/>
      <c r="BCN2846" s="1"/>
      <c r="BCO2846" s="1"/>
      <c r="BCP2846" s="1"/>
      <c r="BCQ2846" s="1"/>
      <c r="BCR2846" s="1"/>
      <c r="BCS2846" s="1"/>
      <c r="BCT2846" s="1"/>
      <c r="BCU2846" s="1"/>
      <c r="BCV2846" s="1"/>
      <c r="BCW2846" s="1"/>
      <c r="BCX2846" s="1"/>
      <c r="BCY2846" s="1"/>
      <c r="BCZ2846" s="1"/>
      <c r="BDA2846" s="1"/>
      <c r="BDB2846" s="1"/>
      <c r="BDC2846" s="1"/>
      <c r="BDD2846" s="1"/>
      <c r="BDE2846" s="1"/>
      <c r="BDF2846" s="1"/>
      <c r="BDG2846" s="1"/>
      <c r="BDH2846" s="1"/>
      <c r="BDI2846" s="1"/>
      <c r="BDJ2846" s="1"/>
      <c r="BDK2846" s="1"/>
      <c r="BDL2846" s="1"/>
      <c r="BDM2846" s="1"/>
      <c r="BDN2846" s="1"/>
      <c r="BDO2846" s="1"/>
      <c r="BDP2846" s="1"/>
      <c r="BDQ2846" s="1"/>
      <c r="BDR2846" s="1"/>
      <c r="BDS2846" s="1"/>
      <c r="BDT2846" s="1"/>
      <c r="BDU2846" s="1"/>
      <c r="BDV2846" s="1"/>
      <c r="BDW2846" s="1"/>
      <c r="BDX2846" s="1"/>
      <c r="BDY2846" s="1"/>
      <c r="BDZ2846" s="1"/>
      <c r="BEA2846" s="1"/>
      <c r="BEB2846" s="1"/>
      <c r="BEC2846" s="1"/>
      <c r="BED2846" s="1"/>
      <c r="BEE2846" s="1"/>
      <c r="BEF2846" s="1"/>
      <c r="BEG2846" s="1"/>
      <c r="BEH2846" s="1"/>
      <c r="BEI2846" s="1"/>
      <c r="BEJ2846" s="1"/>
      <c r="BEK2846" s="1"/>
      <c r="BEL2846" s="1"/>
      <c r="BEM2846" s="1"/>
      <c r="BEN2846" s="1"/>
      <c r="BEO2846" s="1"/>
      <c r="BEP2846" s="1"/>
      <c r="BEQ2846" s="1"/>
      <c r="BER2846" s="1"/>
      <c r="BES2846" s="1"/>
      <c r="BET2846" s="1"/>
      <c r="BEU2846" s="1"/>
      <c r="BEV2846" s="1"/>
      <c r="BEW2846" s="1"/>
      <c r="BEX2846" s="1"/>
      <c r="BEY2846" s="1"/>
      <c r="BEZ2846" s="1"/>
      <c r="BFA2846" s="1"/>
      <c r="BFB2846" s="1"/>
      <c r="BFC2846" s="1"/>
      <c r="BFD2846" s="1"/>
      <c r="BFE2846" s="1"/>
      <c r="BFF2846" s="1"/>
      <c r="BFG2846" s="1"/>
      <c r="BFH2846" s="1"/>
      <c r="BFI2846" s="1"/>
      <c r="BFJ2846" s="1"/>
      <c r="BFK2846" s="1"/>
      <c r="BFL2846" s="1"/>
      <c r="BFM2846" s="1"/>
      <c r="BFN2846" s="1"/>
      <c r="BFO2846" s="1"/>
      <c r="BFP2846" s="1"/>
      <c r="BFQ2846" s="1"/>
      <c r="BFR2846" s="1"/>
      <c r="BFS2846" s="1"/>
      <c r="BFT2846" s="1"/>
      <c r="BFU2846" s="1"/>
      <c r="BFV2846" s="1"/>
      <c r="BFW2846" s="1"/>
      <c r="BFX2846" s="1"/>
      <c r="BFY2846" s="1"/>
      <c r="BFZ2846" s="1"/>
      <c r="BGA2846" s="1"/>
      <c r="BGB2846" s="1"/>
      <c r="BGC2846" s="1"/>
      <c r="BGD2846" s="1"/>
      <c r="BGE2846" s="1"/>
      <c r="BGF2846" s="1"/>
      <c r="BGG2846" s="1"/>
      <c r="BGH2846" s="1"/>
      <c r="BGI2846" s="1"/>
      <c r="BGJ2846" s="1"/>
      <c r="BGK2846" s="1"/>
      <c r="BGL2846" s="1"/>
      <c r="BGM2846" s="1"/>
      <c r="BGN2846" s="1"/>
      <c r="BGO2846" s="1"/>
      <c r="BGP2846" s="1"/>
      <c r="BGQ2846" s="1"/>
      <c r="BGR2846" s="1"/>
      <c r="BGS2846" s="1"/>
      <c r="BGT2846" s="1"/>
      <c r="BGU2846" s="1"/>
      <c r="BGV2846" s="1"/>
      <c r="BGW2846" s="1"/>
      <c r="BGX2846" s="1"/>
      <c r="BGY2846" s="1"/>
      <c r="BGZ2846" s="1"/>
      <c r="BHA2846" s="1"/>
      <c r="BHB2846" s="1"/>
      <c r="BHC2846" s="1"/>
      <c r="BHD2846" s="1"/>
      <c r="BHE2846" s="1"/>
      <c r="BHF2846" s="1"/>
      <c r="BHG2846" s="1"/>
      <c r="BHH2846" s="1"/>
      <c r="BHI2846" s="1"/>
      <c r="BHJ2846" s="1"/>
      <c r="BHK2846" s="1"/>
      <c r="BHL2846" s="1"/>
      <c r="BHM2846" s="1"/>
      <c r="BHN2846" s="1"/>
      <c r="BHO2846" s="1"/>
      <c r="BHP2846" s="1"/>
      <c r="BHQ2846" s="1"/>
      <c r="BHR2846" s="1"/>
      <c r="BHS2846" s="1"/>
      <c r="BHT2846" s="1"/>
      <c r="BHU2846" s="1"/>
      <c r="BHV2846" s="1"/>
      <c r="BHW2846" s="1"/>
      <c r="BHX2846" s="1"/>
      <c r="BHY2846" s="1"/>
      <c r="BHZ2846" s="1"/>
      <c r="BIA2846" s="1"/>
      <c r="BIB2846" s="1"/>
      <c r="BIC2846" s="1"/>
      <c r="BID2846" s="1"/>
      <c r="BIE2846" s="1"/>
      <c r="BIF2846" s="1"/>
      <c r="BIG2846" s="1"/>
      <c r="BIH2846" s="1"/>
      <c r="BII2846" s="1"/>
      <c r="BIJ2846" s="1"/>
      <c r="BIK2846" s="1"/>
      <c r="BIL2846" s="1"/>
      <c r="BIM2846" s="1"/>
      <c r="BIN2846" s="1"/>
      <c r="BIO2846" s="1"/>
      <c r="BIP2846" s="1"/>
      <c r="BIQ2846" s="1"/>
      <c r="BIR2846" s="1"/>
      <c r="BIS2846" s="1"/>
      <c r="BIT2846" s="1"/>
      <c r="BIU2846" s="1"/>
      <c r="BIV2846" s="1"/>
      <c r="BIW2846" s="1"/>
      <c r="BIX2846" s="1"/>
      <c r="BIY2846" s="1"/>
      <c r="BIZ2846" s="1"/>
      <c r="BJA2846" s="1"/>
      <c r="BJB2846" s="1"/>
      <c r="BJC2846" s="1"/>
      <c r="BJD2846" s="1"/>
      <c r="BJE2846" s="1"/>
      <c r="BJF2846" s="1"/>
      <c r="BJG2846" s="1"/>
      <c r="BJH2846" s="1"/>
      <c r="BJI2846" s="1"/>
      <c r="BJJ2846" s="1"/>
      <c r="BJK2846" s="1"/>
      <c r="BJL2846" s="1"/>
      <c r="BJM2846" s="1"/>
      <c r="BJN2846" s="1"/>
      <c r="BJO2846" s="1"/>
      <c r="BJP2846" s="1"/>
      <c r="BJQ2846" s="1"/>
      <c r="BJR2846" s="1"/>
      <c r="BJS2846" s="1"/>
      <c r="BJT2846" s="1"/>
      <c r="BJU2846" s="1"/>
      <c r="BJV2846" s="1"/>
      <c r="BJW2846" s="1"/>
      <c r="BJX2846" s="1"/>
      <c r="BJY2846" s="1"/>
      <c r="BJZ2846" s="1"/>
      <c r="BKA2846" s="1"/>
      <c r="BKB2846" s="1"/>
      <c r="BKC2846" s="1"/>
      <c r="BKD2846" s="1"/>
      <c r="BKE2846" s="1"/>
      <c r="BKF2846" s="1"/>
      <c r="BKG2846" s="1"/>
    </row>
    <row r="2847" spans="1:1645" s="12" customFormat="1" ht="16.350000000000001" customHeight="1" x14ac:dyDescent="0.25">
      <c r="A2847" s="41">
        <v>43149</v>
      </c>
      <c r="B2847" s="1" t="s">
        <v>7807</v>
      </c>
      <c r="C2847" s="62">
        <f t="shared" si="53"/>
        <v>18</v>
      </c>
      <c r="D2847" s="1" t="s">
        <v>7808</v>
      </c>
      <c r="E2847" s="38">
        <v>2240</v>
      </c>
      <c r="F2847" s="1" t="s">
        <v>38</v>
      </c>
      <c r="G2847" s="1" t="s">
        <v>7865</v>
      </c>
      <c r="H2847" s="1" t="s">
        <v>7866</v>
      </c>
      <c r="I2847" s="1" t="s">
        <v>7867</v>
      </c>
      <c r="J2847" s="1" t="s">
        <v>7868</v>
      </c>
      <c r="K2847" s="1" t="s">
        <v>7866</v>
      </c>
      <c r="L2847" s="1" t="s">
        <v>7866</v>
      </c>
      <c r="M2847" s="1"/>
      <c r="N2847" s="1"/>
      <c r="O2847" s="1"/>
      <c r="P2847" s="1" t="s">
        <v>7866</v>
      </c>
      <c r="Q2847" s="23" t="s">
        <v>7869</v>
      </c>
      <c r="R2847" s="1" t="s">
        <v>7870</v>
      </c>
      <c r="S2847" s="1" t="s">
        <v>7871</v>
      </c>
      <c r="T2847" s="1" t="s">
        <v>7872</v>
      </c>
      <c r="U2847" s="1" t="s">
        <v>7872</v>
      </c>
      <c r="V2847" s="1" t="s">
        <v>7872</v>
      </c>
      <c r="W2847" s="1" t="s">
        <v>7872</v>
      </c>
      <c r="X2847" s="1"/>
      <c r="Y2847" s="1" t="s">
        <v>7868</v>
      </c>
      <c r="Z2847" s="1"/>
      <c r="AA2847" s="1" t="s">
        <v>7872</v>
      </c>
      <c r="AB2847" s="1" t="s">
        <v>7873</v>
      </c>
      <c r="AC2847" s="1"/>
      <c r="AD2847" s="1" t="s">
        <v>7874</v>
      </c>
      <c r="AE2847" s="1"/>
      <c r="AF2847" s="1"/>
      <c r="AG2847" s="1"/>
      <c r="AH2847" s="1"/>
      <c r="AI2847" s="1"/>
      <c r="AJ2847" s="1" t="s">
        <v>7824</v>
      </c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  <c r="FH2847" s="1"/>
      <c r="FI2847" s="1"/>
      <c r="FJ2847" s="1"/>
      <c r="FK2847" s="1"/>
      <c r="FL2847" s="1"/>
      <c r="FM2847" s="1"/>
      <c r="FN2847" s="1"/>
      <c r="FO2847" s="1"/>
      <c r="FP2847" s="1"/>
      <c r="FQ2847" s="1"/>
      <c r="FR2847" s="1"/>
      <c r="FS2847" s="1"/>
      <c r="FT2847" s="1"/>
      <c r="FU2847" s="1"/>
      <c r="FV2847" s="1"/>
      <c r="FW2847" s="1"/>
      <c r="FX2847" s="1"/>
      <c r="FY2847" s="1"/>
      <c r="FZ2847" s="1"/>
      <c r="GA2847" s="1"/>
      <c r="GB2847" s="1"/>
      <c r="GC2847" s="1"/>
      <c r="GD2847" s="1"/>
      <c r="GE2847" s="1"/>
      <c r="GF2847" s="1"/>
      <c r="GG2847" s="1"/>
      <c r="GH2847" s="1"/>
      <c r="GI2847" s="1"/>
      <c r="GJ2847" s="1"/>
      <c r="GK2847" s="1"/>
      <c r="GL2847" s="1"/>
      <c r="GM2847" s="1"/>
      <c r="GN2847" s="1"/>
      <c r="GO2847" s="1"/>
      <c r="GP2847" s="1"/>
      <c r="GQ2847" s="1"/>
      <c r="GR2847" s="1"/>
      <c r="GS2847" s="1"/>
      <c r="GT2847" s="1"/>
      <c r="GU2847" s="1"/>
      <c r="GV2847" s="1"/>
      <c r="GW2847" s="1"/>
      <c r="GX2847" s="1"/>
      <c r="GY2847" s="1"/>
      <c r="GZ2847" s="1"/>
      <c r="HA2847" s="1"/>
      <c r="HB2847" s="1"/>
      <c r="HC2847" s="1"/>
      <c r="HD2847" s="1"/>
      <c r="HE2847" s="1"/>
      <c r="HF2847" s="1"/>
      <c r="HG2847" s="1"/>
      <c r="HH2847" s="1"/>
      <c r="HI2847" s="1"/>
      <c r="HJ2847" s="1"/>
      <c r="HK2847" s="1"/>
      <c r="HL2847" s="1"/>
      <c r="HM2847" s="1"/>
      <c r="HN2847" s="1"/>
      <c r="HO2847" s="1"/>
      <c r="HP2847" s="1"/>
      <c r="HQ2847" s="1"/>
      <c r="HR2847" s="1"/>
      <c r="HS2847" s="1"/>
      <c r="HT2847" s="1"/>
      <c r="HU2847" s="1"/>
      <c r="HV2847" s="1"/>
      <c r="HW2847" s="1"/>
      <c r="HX2847" s="1"/>
      <c r="HY2847" s="1"/>
      <c r="HZ2847" s="1"/>
      <c r="IA2847" s="1"/>
      <c r="IB2847" s="1"/>
      <c r="IC2847" s="1"/>
      <c r="ID2847" s="1"/>
      <c r="IE2847" s="1"/>
      <c r="IF2847" s="1"/>
      <c r="IG2847" s="1"/>
      <c r="IH2847" s="1"/>
      <c r="II2847" s="1"/>
      <c r="IJ2847" s="1"/>
      <c r="IK2847" s="1"/>
      <c r="IL2847" s="1"/>
      <c r="IM2847" s="1"/>
      <c r="IN2847" s="1"/>
      <c r="IO2847" s="1"/>
      <c r="IP2847" s="1"/>
      <c r="IQ2847" s="1"/>
      <c r="IR2847" s="1"/>
      <c r="IS2847" s="1"/>
      <c r="IT2847" s="1"/>
      <c r="IU2847" s="1"/>
      <c r="IV2847" s="1"/>
      <c r="IW2847" s="1"/>
      <c r="IX2847" s="1"/>
      <c r="IY2847" s="1"/>
      <c r="IZ2847" s="1"/>
      <c r="JA2847" s="1"/>
      <c r="JB2847" s="1"/>
      <c r="JC2847" s="1"/>
      <c r="JD2847" s="1"/>
      <c r="JE2847" s="1"/>
      <c r="JF2847" s="1"/>
      <c r="JG2847" s="1"/>
      <c r="JH2847" s="1"/>
      <c r="JI2847" s="1"/>
      <c r="JJ2847" s="1"/>
      <c r="JK2847" s="1"/>
      <c r="JL2847" s="1"/>
      <c r="JM2847" s="1"/>
      <c r="JN2847" s="1"/>
      <c r="JO2847" s="1"/>
      <c r="JP2847" s="1"/>
      <c r="JQ2847" s="1"/>
      <c r="JR2847" s="1"/>
      <c r="JS2847" s="1"/>
      <c r="JT2847" s="1"/>
      <c r="JU2847" s="1"/>
      <c r="JV2847" s="1"/>
      <c r="JW2847" s="1"/>
      <c r="JX2847" s="1"/>
      <c r="JY2847" s="1"/>
      <c r="JZ2847" s="1"/>
      <c r="KA2847" s="1"/>
      <c r="KB2847" s="1"/>
      <c r="KC2847" s="1"/>
      <c r="KD2847" s="1"/>
      <c r="KE2847" s="1"/>
      <c r="KF2847" s="1"/>
      <c r="KG2847" s="1"/>
      <c r="KH2847" s="1"/>
      <c r="KI2847" s="1"/>
      <c r="KJ2847" s="1"/>
      <c r="KK2847" s="1"/>
      <c r="KL2847" s="1"/>
      <c r="KM2847" s="1"/>
      <c r="KN2847" s="1"/>
      <c r="KO2847" s="1"/>
      <c r="KP2847" s="1"/>
      <c r="KQ2847" s="1"/>
      <c r="KR2847" s="1"/>
      <c r="KS2847" s="1"/>
      <c r="KT2847" s="1"/>
      <c r="KU2847" s="1"/>
      <c r="KV2847" s="1"/>
      <c r="KW2847" s="1"/>
      <c r="KX2847" s="1"/>
      <c r="KY2847" s="1"/>
      <c r="KZ2847" s="1"/>
      <c r="LA2847" s="1"/>
      <c r="LB2847" s="1"/>
      <c r="LC2847" s="1"/>
      <c r="LD2847" s="1"/>
      <c r="LE2847" s="1"/>
      <c r="LF2847" s="1"/>
      <c r="LG2847" s="1"/>
      <c r="LH2847" s="1"/>
      <c r="LI2847" s="1"/>
      <c r="LJ2847" s="1"/>
      <c r="LK2847" s="1"/>
      <c r="LL2847" s="1"/>
      <c r="LM2847" s="1"/>
      <c r="LN2847" s="1"/>
      <c r="LO2847" s="1"/>
      <c r="LP2847" s="1"/>
      <c r="LQ2847" s="1"/>
      <c r="LR2847" s="1"/>
      <c r="LS2847" s="1"/>
      <c r="LT2847" s="1"/>
      <c r="LU2847" s="1"/>
      <c r="LV2847" s="1"/>
      <c r="LW2847" s="1"/>
      <c r="LX2847" s="1"/>
      <c r="LY2847" s="1"/>
      <c r="LZ2847" s="1"/>
      <c r="MA2847" s="1"/>
      <c r="MB2847" s="1"/>
      <c r="MC2847" s="1"/>
      <c r="MD2847" s="1"/>
      <c r="ME2847" s="1"/>
      <c r="MF2847" s="1"/>
      <c r="MG2847" s="1"/>
      <c r="MH2847" s="1"/>
      <c r="MI2847" s="1"/>
      <c r="MJ2847" s="1"/>
      <c r="MK2847" s="1"/>
      <c r="ML2847" s="1"/>
      <c r="MM2847" s="1"/>
      <c r="MN2847" s="1"/>
      <c r="MO2847" s="1"/>
      <c r="MP2847" s="1"/>
      <c r="MQ2847" s="1"/>
      <c r="MR2847" s="1"/>
      <c r="MS2847" s="1"/>
      <c r="MT2847" s="1"/>
      <c r="MU2847" s="1"/>
      <c r="MV2847" s="1"/>
      <c r="MW2847" s="1"/>
      <c r="MX2847" s="1"/>
      <c r="MY2847" s="1"/>
      <c r="MZ2847" s="1"/>
      <c r="NA2847" s="1"/>
      <c r="NB2847" s="1"/>
      <c r="NC2847" s="1"/>
      <c r="ND2847" s="1"/>
      <c r="NE2847" s="1"/>
      <c r="NF2847" s="1"/>
      <c r="NG2847" s="1"/>
      <c r="NH2847" s="1"/>
      <c r="NI2847" s="1"/>
      <c r="NJ2847" s="1"/>
      <c r="NK2847" s="1"/>
      <c r="NL2847" s="1"/>
      <c r="NM2847" s="1"/>
      <c r="NN2847" s="1"/>
      <c r="NO2847" s="1"/>
      <c r="NP2847" s="1"/>
      <c r="NQ2847" s="1"/>
      <c r="NR2847" s="1"/>
      <c r="NS2847" s="1"/>
      <c r="NT2847" s="1"/>
      <c r="NU2847" s="1"/>
      <c r="NV2847" s="1"/>
      <c r="NW2847" s="1"/>
      <c r="NX2847" s="1"/>
      <c r="NY2847" s="1"/>
      <c r="NZ2847" s="1"/>
      <c r="OA2847" s="1"/>
      <c r="OB2847" s="1"/>
      <c r="OC2847" s="1"/>
      <c r="OD2847" s="1"/>
      <c r="OE2847" s="1"/>
      <c r="OF2847" s="1"/>
      <c r="OG2847" s="1"/>
      <c r="OH2847" s="1"/>
      <c r="OI2847" s="1"/>
      <c r="OJ2847" s="1"/>
      <c r="OK2847" s="1"/>
      <c r="OL2847" s="1"/>
      <c r="OM2847" s="1"/>
      <c r="ON2847" s="1"/>
      <c r="OO2847" s="1"/>
      <c r="OP2847" s="1"/>
      <c r="OQ2847" s="1"/>
      <c r="OR2847" s="1"/>
      <c r="OS2847" s="1"/>
      <c r="OT2847" s="1"/>
      <c r="OU2847" s="1"/>
      <c r="OV2847" s="1"/>
      <c r="OW2847" s="1"/>
      <c r="OX2847" s="1"/>
      <c r="OY2847" s="1"/>
      <c r="OZ2847" s="1"/>
      <c r="PA2847" s="1"/>
      <c r="PB2847" s="1"/>
      <c r="PC2847" s="1"/>
      <c r="PD2847" s="1"/>
      <c r="PE2847" s="1"/>
      <c r="PF2847" s="1"/>
      <c r="PG2847" s="1"/>
      <c r="PH2847" s="1"/>
      <c r="PI2847" s="1"/>
      <c r="PJ2847" s="1"/>
      <c r="PK2847" s="1"/>
      <c r="PL2847" s="1"/>
      <c r="PM2847" s="1"/>
      <c r="PN2847" s="1"/>
      <c r="PO2847" s="1"/>
      <c r="PP2847" s="1"/>
      <c r="PQ2847" s="1"/>
      <c r="PR2847" s="1"/>
      <c r="PS2847" s="1"/>
      <c r="PT2847" s="1"/>
      <c r="PU2847" s="1"/>
      <c r="PV2847" s="1"/>
      <c r="PW2847" s="1"/>
      <c r="PX2847" s="1"/>
      <c r="PY2847" s="1"/>
      <c r="PZ2847" s="1"/>
      <c r="QA2847" s="1"/>
      <c r="QB2847" s="1"/>
      <c r="QC2847" s="1"/>
      <c r="QD2847" s="1"/>
      <c r="QE2847" s="1"/>
      <c r="QF2847" s="1"/>
      <c r="QG2847" s="1"/>
      <c r="QH2847" s="1"/>
      <c r="QI2847" s="1"/>
      <c r="QJ2847" s="1"/>
      <c r="QK2847" s="1"/>
      <c r="QL2847" s="1"/>
      <c r="QM2847" s="1"/>
      <c r="QN2847" s="1"/>
      <c r="QO2847" s="1"/>
      <c r="QP2847" s="1"/>
      <c r="QQ2847" s="1"/>
      <c r="QR2847" s="1"/>
      <c r="QS2847" s="1"/>
      <c r="QT2847" s="1"/>
      <c r="QU2847" s="1"/>
      <c r="QV2847" s="1"/>
      <c r="QW2847" s="1"/>
      <c r="QX2847" s="1"/>
      <c r="QY2847" s="1"/>
      <c r="QZ2847" s="1"/>
      <c r="RA2847" s="1"/>
      <c r="RB2847" s="1"/>
      <c r="RC2847" s="1"/>
      <c r="RD2847" s="1"/>
      <c r="RE2847" s="1"/>
      <c r="RF2847" s="1"/>
      <c r="RG2847" s="1"/>
      <c r="RH2847" s="1"/>
      <c r="RI2847" s="1"/>
      <c r="RJ2847" s="1"/>
      <c r="RK2847" s="1"/>
      <c r="RL2847" s="1"/>
      <c r="RM2847" s="1"/>
      <c r="RN2847" s="1"/>
      <c r="RO2847" s="1"/>
      <c r="RP2847" s="1"/>
      <c r="RQ2847" s="1"/>
      <c r="RR2847" s="1"/>
      <c r="RS2847" s="1"/>
      <c r="RT2847" s="1"/>
      <c r="RU2847" s="1"/>
      <c r="RV2847" s="1"/>
      <c r="RW2847" s="1"/>
      <c r="RX2847" s="1"/>
      <c r="RY2847" s="1"/>
      <c r="RZ2847" s="1"/>
      <c r="SA2847" s="1"/>
      <c r="SB2847" s="1"/>
      <c r="SC2847" s="1"/>
      <c r="SD2847" s="1"/>
      <c r="SE2847" s="1"/>
      <c r="SF2847" s="1"/>
      <c r="SG2847" s="1"/>
      <c r="SH2847" s="1"/>
      <c r="SI2847" s="1"/>
      <c r="SJ2847" s="1"/>
      <c r="SK2847" s="1"/>
      <c r="SL2847" s="1"/>
      <c r="SM2847" s="1"/>
      <c r="SN2847" s="1"/>
      <c r="SO2847" s="1"/>
      <c r="SP2847" s="1"/>
      <c r="SQ2847" s="1"/>
      <c r="SR2847" s="1"/>
      <c r="SS2847" s="1"/>
      <c r="ST2847" s="1"/>
      <c r="SU2847" s="1"/>
      <c r="SV2847" s="1"/>
      <c r="SW2847" s="1"/>
      <c r="SX2847" s="1"/>
      <c r="SY2847" s="1"/>
      <c r="SZ2847" s="1"/>
      <c r="TA2847" s="1"/>
      <c r="TB2847" s="1"/>
      <c r="TC2847" s="1"/>
      <c r="TD2847" s="1"/>
      <c r="TE2847" s="1"/>
      <c r="TF2847" s="1"/>
      <c r="TG2847" s="1"/>
      <c r="TH2847" s="1"/>
      <c r="TI2847" s="1"/>
      <c r="TJ2847" s="1"/>
      <c r="TK2847" s="1"/>
      <c r="TL2847" s="1"/>
      <c r="TM2847" s="1"/>
      <c r="TN2847" s="1"/>
      <c r="TO2847" s="1"/>
      <c r="TP2847" s="1"/>
      <c r="TQ2847" s="1"/>
      <c r="TR2847" s="1"/>
      <c r="TS2847" s="1"/>
      <c r="TT2847" s="1"/>
      <c r="TU2847" s="1"/>
      <c r="TV2847" s="1"/>
      <c r="TW2847" s="1"/>
      <c r="TX2847" s="1"/>
      <c r="TY2847" s="1"/>
      <c r="TZ2847" s="1"/>
      <c r="UA2847" s="1"/>
      <c r="UB2847" s="1"/>
      <c r="UC2847" s="1"/>
      <c r="UD2847" s="1"/>
      <c r="UE2847" s="1"/>
      <c r="UF2847" s="1"/>
      <c r="UG2847" s="1"/>
      <c r="UH2847" s="1"/>
      <c r="UI2847" s="1"/>
      <c r="UJ2847" s="1"/>
      <c r="UK2847" s="1"/>
      <c r="UL2847" s="1"/>
      <c r="UM2847" s="1"/>
      <c r="UN2847" s="1"/>
      <c r="UO2847" s="1"/>
      <c r="UP2847" s="1"/>
      <c r="UQ2847" s="1"/>
      <c r="UR2847" s="1"/>
      <c r="US2847" s="1"/>
      <c r="UT2847" s="1"/>
      <c r="UU2847" s="1"/>
      <c r="UV2847" s="1"/>
      <c r="UW2847" s="1"/>
      <c r="UX2847" s="1"/>
      <c r="UY2847" s="1"/>
      <c r="UZ2847" s="1"/>
      <c r="VA2847" s="1"/>
      <c r="VB2847" s="1"/>
      <c r="VC2847" s="1"/>
      <c r="VD2847" s="1"/>
      <c r="VE2847" s="1"/>
      <c r="VF2847" s="1"/>
      <c r="VG2847" s="1"/>
      <c r="VH2847" s="1"/>
      <c r="VI2847" s="1"/>
      <c r="VJ2847" s="1"/>
      <c r="VK2847" s="1"/>
      <c r="VL2847" s="1"/>
      <c r="VM2847" s="1"/>
      <c r="VN2847" s="1"/>
      <c r="VO2847" s="1"/>
      <c r="VP2847" s="1"/>
      <c r="VQ2847" s="1"/>
      <c r="VR2847" s="1"/>
      <c r="VS2847" s="1"/>
      <c r="VT2847" s="1"/>
      <c r="VU2847" s="1"/>
      <c r="VV2847" s="1"/>
      <c r="VW2847" s="1"/>
      <c r="VX2847" s="1"/>
      <c r="VY2847" s="1"/>
      <c r="VZ2847" s="1"/>
      <c r="WA2847" s="1"/>
      <c r="WB2847" s="1"/>
      <c r="WC2847" s="1"/>
      <c r="WD2847" s="1"/>
      <c r="WE2847" s="1"/>
      <c r="WF2847" s="1"/>
      <c r="WG2847" s="1"/>
      <c r="WH2847" s="1"/>
      <c r="WI2847" s="1"/>
      <c r="WJ2847" s="1"/>
      <c r="WK2847" s="1"/>
      <c r="WL2847" s="1"/>
      <c r="WM2847" s="1"/>
      <c r="WN2847" s="1"/>
      <c r="WO2847" s="1"/>
      <c r="WP2847" s="1"/>
      <c r="WQ2847" s="1"/>
      <c r="WR2847" s="1"/>
      <c r="WS2847" s="1"/>
      <c r="WT2847" s="1"/>
      <c r="WU2847" s="1"/>
      <c r="WV2847" s="1"/>
      <c r="WW2847" s="1"/>
      <c r="WX2847" s="1"/>
      <c r="WY2847" s="1"/>
      <c r="WZ2847" s="1"/>
      <c r="XA2847" s="1"/>
      <c r="XB2847" s="1"/>
      <c r="XC2847" s="1"/>
      <c r="XD2847" s="1"/>
      <c r="XE2847" s="1"/>
      <c r="XF2847" s="1"/>
      <c r="XG2847" s="1"/>
      <c r="XH2847" s="1"/>
      <c r="XI2847" s="1"/>
      <c r="XJ2847" s="1"/>
      <c r="XK2847" s="1"/>
      <c r="XL2847" s="1"/>
      <c r="XM2847" s="1"/>
      <c r="XN2847" s="1"/>
      <c r="XO2847" s="1"/>
      <c r="XP2847" s="1"/>
      <c r="XQ2847" s="1"/>
      <c r="XR2847" s="1"/>
      <c r="XS2847" s="1"/>
      <c r="XT2847" s="1"/>
      <c r="XU2847" s="1"/>
      <c r="XV2847" s="1"/>
      <c r="XW2847" s="1"/>
      <c r="XX2847" s="1"/>
      <c r="XY2847" s="1"/>
      <c r="XZ2847" s="1"/>
      <c r="YA2847" s="1"/>
      <c r="YB2847" s="1"/>
      <c r="YC2847" s="1"/>
      <c r="YD2847" s="1"/>
      <c r="YE2847" s="1"/>
      <c r="YF2847" s="1"/>
      <c r="YG2847" s="1"/>
      <c r="YH2847" s="1"/>
      <c r="YI2847" s="1"/>
      <c r="YJ2847" s="1"/>
      <c r="YK2847" s="1"/>
      <c r="YL2847" s="1"/>
      <c r="YM2847" s="1"/>
      <c r="YN2847" s="1"/>
      <c r="YO2847" s="1"/>
      <c r="YP2847" s="1"/>
      <c r="YQ2847" s="1"/>
      <c r="YR2847" s="1"/>
      <c r="YS2847" s="1"/>
      <c r="YT2847" s="1"/>
      <c r="YU2847" s="1"/>
      <c r="YV2847" s="1"/>
      <c r="YW2847" s="1"/>
      <c r="YX2847" s="1"/>
      <c r="YY2847" s="1"/>
      <c r="YZ2847" s="1"/>
      <c r="ZA2847" s="1"/>
      <c r="ZB2847" s="1"/>
      <c r="ZC2847" s="1"/>
      <c r="ZD2847" s="1"/>
      <c r="ZE2847" s="1"/>
      <c r="ZF2847" s="1"/>
      <c r="ZG2847" s="1"/>
      <c r="ZH2847" s="1"/>
      <c r="ZI2847" s="1"/>
      <c r="ZJ2847" s="1"/>
      <c r="ZK2847" s="1"/>
      <c r="ZL2847" s="1"/>
      <c r="ZM2847" s="1"/>
      <c r="ZN2847" s="1"/>
      <c r="ZO2847" s="1"/>
      <c r="ZP2847" s="1"/>
      <c r="ZQ2847" s="1"/>
      <c r="ZR2847" s="1"/>
      <c r="ZS2847" s="1"/>
      <c r="ZT2847" s="1"/>
      <c r="ZU2847" s="1"/>
      <c r="ZV2847" s="1"/>
      <c r="ZW2847" s="1"/>
      <c r="ZX2847" s="1"/>
      <c r="ZY2847" s="1"/>
      <c r="ZZ2847" s="1"/>
      <c r="AAA2847" s="1"/>
      <c r="AAB2847" s="1"/>
      <c r="AAC2847" s="1"/>
      <c r="AAD2847" s="1"/>
      <c r="AAE2847" s="1"/>
      <c r="AAF2847" s="1"/>
      <c r="AAG2847" s="1"/>
      <c r="AAH2847" s="1"/>
      <c r="AAI2847" s="1"/>
      <c r="AAJ2847" s="1"/>
      <c r="AAK2847" s="1"/>
      <c r="AAL2847" s="1"/>
      <c r="AAM2847" s="1"/>
      <c r="AAN2847" s="1"/>
      <c r="AAO2847" s="1"/>
      <c r="AAP2847" s="1"/>
      <c r="AAQ2847" s="1"/>
      <c r="AAR2847" s="1"/>
      <c r="AAS2847" s="1"/>
      <c r="AAT2847" s="1"/>
      <c r="AAU2847" s="1"/>
      <c r="AAV2847" s="1"/>
      <c r="AAW2847" s="1"/>
      <c r="AAX2847" s="1"/>
      <c r="AAY2847" s="1"/>
      <c r="AAZ2847" s="1"/>
      <c r="ABA2847" s="1"/>
      <c r="ABB2847" s="1"/>
      <c r="ABC2847" s="1"/>
      <c r="ABD2847" s="1"/>
      <c r="ABE2847" s="1"/>
      <c r="ABF2847" s="1"/>
      <c r="ABG2847" s="1"/>
      <c r="ABH2847" s="1"/>
      <c r="ABI2847" s="1"/>
      <c r="ABJ2847" s="1"/>
      <c r="ABK2847" s="1"/>
      <c r="ABL2847" s="1"/>
      <c r="ABM2847" s="1"/>
      <c r="ABN2847" s="1"/>
      <c r="ABO2847" s="1"/>
      <c r="ABP2847" s="1"/>
      <c r="ABQ2847" s="1"/>
      <c r="ABR2847" s="1"/>
      <c r="ABS2847" s="1"/>
      <c r="ABT2847" s="1"/>
      <c r="ABU2847" s="1"/>
      <c r="ABV2847" s="1"/>
      <c r="ABW2847" s="1"/>
      <c r="ABX2847" s="1"/>
      <c r="ABY2847" s="1"/>
      <c r="ABZ2847" s="1"/>
      <c r="ACA2847" s="1"/>
      <c r="ACB2847" s="1"/>
      <c r="ACC2847" s="1"/>
      <c r="ACD2847" s="1"/>
      <c r="ACE2847" s="1"/>
      <c r="ACF2847" s="1"/>
      <c r="ACG2847" s="1"/>
      <c r="ACH2847" s="1"/>
      <c r="ACI2847" s="1"/>
      <c r="ACJ2847" s="1"/>
      <c r="ACK2847" s="1"/>
      <c r="ACL2847" s="1"/>
      <c r="ACM2847" s="1"/>
      <c r="ACN2847" s="1"/>
      <c r="ACO2847" s="1"/>
      <c r="ACP2847" s="1"/>
      <c r="ACQ2847" s="1"/>
      <c r="ACR2847" s="1"/>
      <c r="ACS2847" s="1"/>
      <c r="ACT2847" s="1"/>
      <c r="ACU2847" s="1"/>
      <c r="ACV2847" s="1"/>
      <c r="ACW2847" s="1"/>
      <c r="ACX2847" s="1"/>
      <c r="ACY2847" s="1"/>
      <c r="ACZ2847" s="1"/>
      <c r="ADA2847" s="1"/>
      <c r="ADB2847" s="1"/>
      <c r="ADC2847" s="1"/>
      <c r="ADD2847" s="1"/>
      <c r="ADE2847" s="1"/>
      <c r="ADF2847" s="1"/>
      <c r="ADG2847" s="1"/>
      <c r="ADH2847" s="1"/>
      <c r="ADI2847" s="1"/>
      <c r="ADJ2847" s="1"/>
      <c r="ADK2847" s="1"/>
      <c r="ADL2847" s="1"/>
      <c r="ADM2847" s="1"/>
      <c r="ADN2847" s="1"/>
      <c r="ADO2847" s="1"/>
      <c r="ADP2847" s="1"/>
      <c r="ADQ2847" s="1"/>
      <c r="ADR2847" s="1"/>
      <c r="ADS2847" s="1"/>
      <c r="ADT2847" s="1"/>
      <c r="ADU2847" s="1"/>
      <c r="ADV2847" s="1"/>
      <c r="ADW2847" s="1"/>
      <c r="ADX2847" s="1"/>
      <c r="ADY2847" s="1"/>
      <c r="ADZ2847" s="1"/>
      <c r="AEA2847" s="1"/>
      <c r="AEB2847" s="1"/>
      <c r="AEC2847" s="1"/>
      <c r="AED2847" s="1"/>
      <c r="AEE2847" s="1"/>
      <c r="AEF2847" s="1"/>
      <c r="AEG2847" s="1"/>
      <c r="AEH2847" s="1"/>
      <c r="AEI2847" s="1"/>
      <c r="AEJ2847" s="1"/>
      <c r="AEK2847" s="1"/>
      <c r="AEL2847" s="1"/>
      <c r="AEM2847" s="1"/>
      <c r="AEN2847" s="1"/>
      <c r="AEO2847" s="1"/>
      <c r="AEP2847" s="1"/>
      <c r="AEQ2847" s="1"/>
      <c r="AER2847" s="1"/>
      <c r="AES2847" s="1"/>
      <c r="AET2847" s="1"/>
      <c r="AEU2847" s="1"/>
      <c r="AEV2847" s="1"/>
      <c r="AEW2847" s="1"/>
      <c r="AEX2847" s="1"/>
      <c r="AEY2847" s="1"/>
      <c r="AEZ2847" s="1"/>
      <c r="AFA2847" s="1"/>
      <c r="AFB2847" s="1"/>
      <c r="AFC2847" s="1"/>
      <c r="AFD2847" s="1"/>
      <c r="AFE2847" s="1"/>
      <c r="AFF2847" s="1"/>
      <c r="AFG2847" s="1"/>
      <c r="AFH2847" s="1"/>
      <c r="AFI2847" s="1"/>
      <c r="AFJ2847" s="1"/>
      <c r="AFK2847" s="1"/>
      <c r="AFL2847" s="1"/>
      <c r="AFM2847" s="1"/>
      <c r="AFN2847" s="1"/>
      <c r="AFO2847" s="1"/>
      <c r="AFP2847" s="1"/>
      <c r="AFQ2847" s="1"/>
      <c r="AFR2847" s="1"/>
      <c r="AFS2847" s="1"/>
      <c r="AFT2847" s="1"/>
      <c r="AFU2847" s="1"/>
      <c r="AFV2847" s="1"/>
      <c r="AFW2847" s="1"/>
      <c r="AFX2847" s="1"/>
      <c r="AFY2847" s="1"/>
      <c r="AFZ2847" s="1"/>
      <c r="AGA2847" s="1"/>
      <c r="AGB2847" s="1"/>
      <c r="AGC2847" s="1"/>
      <c r="AGD2847" s="1"/>
      <c r="AGE2847" s="1"/>
      <c r="AGF2847" s="1"/>
      <c r="AGG2847" s="1"/>
      <c r="AGH2847" s="1"/>
      <c r="AGI2847" s="1"/>
      <c r="AGJ2847" s="1"/>
      <c r="AGK2847" s="1"/>
      <c r="AGL2847" s="1"/>
      <c r="AGM2847" s="1"/>
      <c r="AGN2847" s="1"/>
      <c r="AGO2847" s="1"/>
      <c r="AGP2847" s="1"/>
      <c r="AGQ2847" s="1"/>
      <c r="AGR2847" s="1"/>
      <c r="AGS2847" s="1"/>
      <c r="AGT2847" s="1"/>
      <c r="AGU2847" s="1"/>
      <c r="AGV2847" s="1"/>
      <c r="AGW2847" s="1"/>
      <c r="AGX2847" s="1"/>
      <c r="AGY2847" s="1"/>
      <c r="AGZ2847" s="1"/>
      <c r="AHA2847" s="1"/>
      <c r="AHB2847" s="1"/>
      <c r="AHC2847" s="1"/>
      <c r="AHD2847" s="1"/>
      <c r="AHE2847" s="1"/>
      <c r="AHF2847" s="1"/>
      <c r="AHG2847" s="1"/>
      <c r="AHH2847" s="1"/>
      <c r="AHI2847" s="1"/>
      <c r="AHJ2847" s="1"/>
      <c r="AHK2847" s="1"/>
      <c r="AHL2847" s="1"/>
      <c r="AHM2847" s="1"/>
      <c r="AHN2847" s="1"/>
      <c r="AHO2847" s="1"/>
      <c r="AHP2847" s="1"/>
      <c r="AHQ2847" s="1"/>
      <c r="AHR2847" s="1"/>
      <c r="AHS2847" s="1"/>
      <c r="AHT2847" s="1"/>
      <c r="AHU2847" s="1"/>
      <c r="AHV2847" s="1"/>
      <c r="AHW2847" s="1"/>
      <c r="AHX2847" s="1"/>
      <c r="AHY2847" s="1"/>
      <c r="AHZ2847" s="1"/>
      <c r="AIA2847" s="1"/>
      <c r="AIB2847" s="1"/>
      <c r="AIC2847" s="1"/>
      <c r="AID2847" s="1"/>
      <c r="AIE2847" s="1"/>
      <c r="AIF2847" s="1"/>
      <c r="AIG2847" s="1"/>
      <c r="AIH2847" s="1"/>
      <c r="AII2847" s="1"/>
      <c r="AIJ2847" s="1"/>
      <c r="AIK2847" s="1"/>
      <c r="AIL2847" s="1"/>
      <c r="AIM2847" s="1"/>
      <c r="AIN2847" s="1"/>
      <c r="AIO2847" s="1"/>
      <c r="AIP2847" s="1"/>
      <c r="AIQ2847" s="1"/>
      <c r="AIR2847" s="1"/>
      <c r="AIS2847" s="1"/>
      <c r="AIT2847" s="1"/>
      <c r="AIU2847" s="1"/>
      <c r="AIV2847" s="1"/>
      <c r="AIW2847" s="1"/>
      <c r="AIX2847" s="1"/>
      <c r="AIY2847" s="1"/>
      <c r="AIZ2847" s="1"/>
      <c r="AJA2847" s="1"/>
      <c r="AJB2847" s="1"/>
      <c r="AJC2847" s="1"/>
      <c r="AJD2847" s="1"/>
      <c r="AJE2847" s="1"/>
      <c r="AJF2847" s="1"/>
      <c r="AJG2847" s="1"/>
      <c r="AJH2847" s="1"/>
      <c r="AJI2847" s="1"/>
      <c r="AJJ2847" s="1"/>
      <c r="AJK2847" s="1"/>
      <c r="AJL2847" s="1"/>
      <c r="AJM2847" s="1"/>
      <c r="AJN2847" s="1"/>
      <c r="AJO2847" s="1"/>
      <c r="AJP2847" s="1"/>
      <c r="AJQ2847" s="1"/>
      <c r="AJR2847" s="1"/>
      <c r="AJS2847" s="1"/>
      <c r="AJT2847" s="1"/>
      <c r="AJU2847" s="1"/>
      <c r="AJV2847" s="1"/>
      <c r="AJW2847" s="1"/>
      <c r="AJX2847" s="1"/>
      <c r="AJY2847" s="1"/>
      <c r="AJZ2847" s="1"/>
      <c r="AKA2847" s="1"/>
      <c r="AKB2847" s="1"/>
      <c r="AKC2847" s="1"/>
      <c r="AKD2847" s="1"/>
      <c r="AKE2847" s="1"/>
      <c r="AKF2847" s="1"/>
      <c r="AKG2847" s="1"/>
      <c r="AKH2847" s="1"/>
      <c r="AKI2847" s="1"/>
      <c r="AKJ2847" s="1"/>
      <c r="AKK2847" s="1"/>
      <c r="AKL2847" s="1"/>
      <c r="AKM2847" s="1"/>
      <c r="AKN2847" s="1"/>
      <c r="AKO2847" s="1"/>
      <c r="AKP2847" s="1"/>
      <c r="AKQ2847" s="1"/>
      <c r="AKR2847" s="1"/>
      <c r="AKS2847" s="1"/>
      <c r="AKT2847" s="1"/>
      <c r="AKU2847" s="1"/>
      <c r="AKV2847" s="1"/>
      <c r="AKW2847" s="1"/>
      <c r="AKX2847" s="1"/>
      <c r="AKY2847" s="1"/>
      <c r="AKZ2847" s="1"/>
      <c r="ALA2847" s="1"/>
      <c r="ALB2847" s="1"/>
      <c r="ALC2847" s="1"/>
      <c r="ALD2847" s="1"/>
      <c r="ALE2847" s="1"/>
      <c r="ALF2847" s="1"/>
      <c r="ALG2847" s="1"/>
      <c r="ALH2847" s="1"/>
      <c r="ALI2847" s="1"/>
      <c r="ALJ2847" s="1"/>
      <c r="ALK2847" s="1"/>
      <c r="ALL2847" s="1"/>
      <c r="ALM2847" s="1"/>
      <c r="ALN2847" s="1"/>
      <c r="ALO2847" s="1"/>
      <c r="ALP2847" s="1"/>
      <c r="ALQ2847" s="1"/>
      <c r="ALR2847" s="1"/>
      <c r="ALS2847" s="1"/>
      <c r="ALT2847" s="1"/>
      <c r="ALU2847" s="1"/>
      <c r="ALV2847" s="1"/>
      <c r="ALW2847" s="1"/>
      <c r="ALX2847" s="1"/>
      <c r="ALY2847" s="1"/>
      <c r="ALZ2847" s="1"/>
      <c r="AMA2847" s="1"/>
      <c r="AMB2847" s="1"/>
      <c r="AMC2847" s="1"/>
      <c r="AMD2847" s="1"/>
      <c r="AME2847" s="1"/>
      <c r="AMF2847" s="1"/>
      <c r="AMG2847" s="1"/>
      <c r="AMH2847" s="1"/>
      <c r="AMI2847" s="1"/>
      <c r="AMJ2847" s="1"/>
      <c r="AMK2847" s="1"/>
      <c r="AML2847" s="1"/>
      <c r="AMM2847" s="1"/>
      <c r="AMN2847" s="1"/>
      <c r="AMO2847" s="1"/>
      <c r="AMP2847" s="1"/>
      <c r="AMQ2847" s="1"/>
      <c r="AMR2847" s="1"/>
      <c r="AMS2847" s="1"/>
      <c r="AMT2847" s="1"/>
      <c r="AMU2847" s="1"/>
      <c r="AMV2847" s="1"/>
      <c r="AMW2847" s="1"/>
      <c r="AMX2847" s="1"/>
      <c r="AMY2847" s="1"/>
      <c r="AMZ2847" s="1"/>
      <c r="ANA2847" s="1"/>
      <c r="ANB2847" s="1"/>
      <c r="ANC2847" s="1"/>
      <c r="AND2847" s="1"/>
      <c r="ANE2847" s="1"/>
      <c r="ANF2847" s="1"/>
      <c r="ANG2847" s="1"/>
      <c r="ANH2847" s="1"/>
      <c r="ANI2847" s="1"/>
      <c r="ANJ2847" s="1"/>
      <c r="ANK2847" s="1"/>
      <c r="ANL2847" s="1"/>
      <c r="ANM2847" s="1"/>
      <c r="ANN2847" s="1"/>
      <c r="ANO2847" s="1"/>
      <c r="ANP2847" s="1"/>
      <c r="ANQ2847" s="1"/>
      <c r="ANR2847" s="1"/>
      <c r="ANS2847" s="1"/>
      <c r="ANT2847" s="1"/>
      <c r="ANU2847" s="1"/>
      <c r="ANV2847" s="1"/>
      <c r="ANW2847" s="1"/>
      <c r="ANX2847" s="1"/>
      <c r="ANY2847" s="1"/>
      <c r="ANZ2847" s="1"/>
      <c r="AOA2847" s="1"/>
      <c r="AOB2847" s="1"/>
      <c r="AOC2847" s="1"/>
      <c r="AOD2847" s="1"/>
      <c r="AOE2847" s="1"/>
      <c r="AOF2847" s="1"/>
      <c r="AOG2847" s="1"/>
      <c r="AOH2847" s="1"/>
      <c r="AOI2847" s="1"/>
      <c r="AOJ2847" s="1"/>
      <c r="AOK2847" s="1"/>
      <c r="AOL2847" s="1"/>
      <c r="AOM2847" s="1"/>
      <c r="AON2847" s="1"/>
      <c r="AOO2847" s="1"/>
      <c r="AOP2847" s="1"/>
      <c r="AOQ2847" s="1"/>
      <c r="AOR2847" s="1"/>
      <c r="AOS2847" s="1"/>
      <c r="AOT2847" s="1"/>
      <c r="AOU2847" s="1"/>
      <c r="AOV2847" s="1"/>
      <c r="AOW2847" s="1"/>
      <c r="AOX2847" s="1"/>
      <c r="AOY2847" s="1"/>
      <c r="AOZ2847" s="1"/>
      <c r="APA2847" s="1"/>
      <c r="APB2847" s="1"/>
      <c r="APC2847" s="1"/>
      <c r="APD2847" s="1"/>
      <c r="APE2847" s="1"/>
      <c r="APF2847" s="1"/>
      <c r="APG2847" s="1"/>
      <c r="APH2847" s="1"/>
      <c r="API2847" s="1"/>
      <c r="APJ2847" s="1"/>
      <c r="APK2847" s="1"/>
      <c r="APL2847" s="1"/>
      <c r="APM2847" s="1"/>
      <c r="APN2847" s="1"/>
      <c r="APO2847" s="1"/>
      <c r="APP2847" s="1"/>
      <c r="APQ2847" s="1"/>
      <c r="APR2847" s="1"/>
      <c r="APS2847" s="1"/>
      <c r="APT2847" s="1"/>
      <c r="APU2847" s="1"/>
      <c r="APV2847" s="1"/>
      <c r="APW2847" s="1"/>
      <c r="APX2847" s="1"/>
      <c r="APY2847" s="1"/>
      <c r="APZ2847" s="1"/>
      <c r="AQA2847" s="1"/>
      <c r="AQB2847" s="1"/>
      <c r="AQC2847" s="1"/>
      <c r="AQD2847" s="1"/>
      <c r="AQE2847" s="1"/>
      <c r="AQF2847" s="1"/>
      <c r="AQG2847" s="1"/>
      <c r="AQH2847" s="1"/>
      <c r="AQI2847" s="1"/>
      <c r="AQJ2847" s="1"/>
      <c r="AQK2847" s="1"/>
      <c r="AQL2847" s="1"/>
      <c r="AQM2847" s="1"/>
      <c r="AQN2847" s="1"/>
      <c r="AQO2847" s="1"/>
      <c r="AQP2847" s="1"/>
      <c r="AQQ2847" s="1"/>
      <c r="AQR2847" s="1"/>
      <c r="AQS2847" s="1"/>
      <c r="AQT2847" s="1"/>
      <c r="AQU2847" s="1"/>
      <c r="AQV2847" s="1"/>
      <c r="AQW2847" s="1"/>
      <c r="AQX2847" s="1"/>
      <c r="AQY2847" s="1"/>
      <c r="AQZ2847" s="1"/>
      <c r="ARA2847" s="1"/>
      <c r="ARB2847" s="1"/>
      <c r="ARC2847" s="1"/>
      <c r="ARD2847" s="1"/>
      <c r="ARE2847" s="1"/>
      <c r="ARF2847" s="1"/>
      <c r="ARG2847" s="1"/>
      <c r="ARH2847" s="1"/>
      <c r="ARI2847" s="1"/>
      <c r="ARJ2847" s="1"/>
      <c r="ARK2847" s="1"/>
      <c r="ARL2847" s="1"/>
      <c r="ARM2847" s="1"/>
      <c r="ARN2847" s="1"/>
      <c r="ARO2847" s="1"/>
      <c r="ARP2847" s="1"/>
      <c r="ARQ2847" s="1"/>
      <c r="ARR2847" s="1"/>
      <c r="ARS2847" s="1"/>
      <c r="ART2847" s="1"/>
      <c r="ARU2847" s="1"/>
      <c r="ARV2847" s="1"/>
      <c r="ARW2847" s="1"/>
      <c r="ARX2847" s="1"/>
      <c r="ARY2847" s="1"/>
      <c r="ARZ2847" s="1"/>
      <c r="ASA2847" s="1"/>
      <c r="ASB2847" s="1"/>
      <c r="ASC2847" s="1"/>
      <c r="ASD2847" s="1"/>
      <c r="ASE2847" s="1"/>
      <c r="ASF2847" s="1"/>
      <c r="ASG2847" s="1"/>
      <c r="ASH2847" s="1"/>
      <c r="ASI2847" s="1"/>
      <c r="ASJ2847" s="1"/>
      <c r="ASK2847" s="1"/>
      <c r="ASL2847" s="1"/>
      <c r="ASM2847" s="1"/>
      <c r="ASN2847" s="1"/>
      <c r="ASO2847" s="1"/>
      <c r="ASP2847" s="1"/>
      <c r="ASQ2847" s="1"/>
      <c r="ASR2847" s="1"/>
      <c r="ASS2847" s="1"/>
      <c r="AST2847" s="1"/>
      <c r="ASU2847" s="1"/>
      <c r="ASV2847" s="1"/>
      <c r="ASW2847" s="1"/>
      <c r="ASX2847" s="1"/>
      <c r="ASY2847" s="1"/>
      <c r="ASZ2847" s="1"/>
      <c r="ATA2847" s="1"/>
      <c r="ATB2847" s="1"/>
      <c r="ATC2847" s="1"/>
      <c r="ATD2847" s="1"/>
      <c r="ATE2847" s="1"/>
      <c r="ATF2847" s="1"/>
      <c r="ATG2847" s="1"/>
      <c r="ATH2847" s="1"/>
      <c r="ATI2847" s="1"/>
      <c r="ATJ2847" s="1"/>
      <c r="ATK2847" s="1"/>
      <c r="ATL2847" s="1"/>
      <c r="ATM2847" s="1"/>
      <c r="ATN2847" s="1"/>
      <c r="ATO2847" s="1"/>
      <c r="ATP2847" s="1"/>
      <c r="ATQ2847" s="1"/>
      <c r="ATR2847" s="1"/>
      <c r="ATS2847" s="1"/>
      <c r="ATT2847" s="1"/>
      <c r="ATU2847" s="1"/>
      <c r="ATV2847" s="1"/>
      <c r="ATW2847" s="1"/>
      <c r="ATX2847" s="1"/>
      <c r="ATY2847" s="1"/>
      <c r="ATZ2847" s="1"/>
      <c r="AUA2847" s="1"/>
      <c r="AUB2847" s="1"/>
      <c r="AUC2847" s="1"/>
      <c r="AUD2847" s="1"/>
      <c r="AUE2847" s="1"/>
      <c r="AUF2847" s="1"/>
      <c r="AUG2847" s="1"/>
      <c r="AUH2847" s="1"/>
      <c r="AUI2847" s="1"/>
      <c r="AUJ2847" s="1"/>
      <c r="AUK2847" s="1"/>
      <c r="AUL2847" s="1"/>
      <c r="AUM2847" s="1"/>
      <c r="AUN2847" s="1"/>
      <c r="AUO2847" s="1"/>
      <c r="AUP2847" s="1"/>
      <c r="AUQ2847" s="1"/>
      <c r="AUR2847" s="1"/>
      <c r="AUS2847" s="1"/>
      <c r="AUT2847" s="1"/>
      <c r="AUU2847" s="1"/>
      <c r="AUV2847" s="1"/>
      <c r="AUW2847" s="1"/>
      <c r="AUX2847" s="1"/>
      <c r="AUY2847" s="1"/>
      <c r="AUZ2847" s="1"/>
      <c r="AVA2847" s="1"/>
      <c r="AVB2847" s="1"/>
      <c r="AVC2847" s="1"/>
      <c r="AVD2847" s="1"/>
      <c r="AVE2847" s="1"/>
      <c r="AVF2847" s="1"/>
      <c r="AVG2847" s="1"/>
      <c r="AVH2847" s="1"/>
      <c r="AVI2847" s="1"/>
      <c r="AVJ2847" s="1"/>
      <c r="AVK2847" s="1"/>
      <c r="AVL2847" s="1"/>
      <c r="AVM2847" s="1"/>
      <c r="AVN2847" s="1"/>
      <c r="AVO2847" s="1"/>
      <c r="AVP2847" s="1"/>
      <c r="AVQ2847" s="1"/>
      <c r="AVR2847" s="1"/>
      <c r="AVS2847" s="1"/>
      <c r="AVT2847" s="1"/>
      <c r="AVU2847" s="1"/>
      <c r="AVV2847" s="1"/>
      <c r="AVW2847" s="1"/>
      <c r="AVX2847" s="1"/>
      <c r="AVY2847" s="1"/>
      <c r="AVZ2847" s="1"/>
      <c r="AWA2847" s="1"/>
      <c r="AWB2847" s="1"/>
      <c r="AWC2847" s="1"/>
      <c r="AWD2847" s="1"/>
      <c r="AWE2847" s="1"/>
      <c r="AWF2847" s="1"/>
      <c r="AWG2847" s="1"/>
      <c r="AWH2847" s="1"/>
      <c r="AWI2847" s="1"/>
      <c r="AWJ2847" s="1"/>
      <c r="AWK2847" s="1"/>
      <c r="AWL2847" s="1"/>
      <c r="AWM2847" s="1"/>
      <c r="AWN2847" s="1"/>
      <c r="AWO2847" s="1"/>
      <c r="AWP2847" s="1"/>
      <c r="AWQ2847" s="1"/>
      <c r="AWR2847" s="1"/>
      <c r="AWS2847" s="1"/>
      <c r="AWT2847" s="1"/>
      <c r="AWU2847" s="1"/>
      <c r="AWV2847" s="1"/>
      <c r="AWW2847" s="1"/>
      <c r="AWX2847" s="1"/>
      <c r="AWY2847" s="1"/>
      <c r="AWZ2847" s="1"/>
      <c r="AXA2847" s="1"/>
      <c r="AXB2847" s="1"/>
      <c r="AXC2847" s="1"/>
      <c r="AXD2847" s="1"/>
      <c r="AXE2847" s="1"/>
      <c r="AXF2847" s="1"/>
      <c r="AXG2847" s="1"/>
      <c r="AXH2847" s="1"/>
      <c r="AXI2847" s="1"/>
      <c r="AXJ2847" s="1"/>
      <c r="AXK2847" s="1"/>
      <c r="AXL2847" s="1"/>
      <c r="AXM2847" s="1"/>
      <c r="AXN2847" s="1"/>
      <c r="AXO2847" s="1"/>
      <c r="AXP2847" s="1"/>
      <c r="AXQ2847" s="1"/>
      <c r="AXR2847" s="1"/>
      <c r="AXS2847" s="1"/>
      <c r="AXT2847" s="1"/>
      <c r="AXU2847" s="1"/>
      <c r="AXV2847" s="1"/>
      <c r="AXW2847" s="1"/>
      <c r="AXX2847" s="1"/>
      <c r="AXY2847" s="1"/>
      <c r="AXZ2847" s="1"/>
      <c r="AYA2847" s="1"/>
      <c r="AYB2847" s="1"/>
      <c r="AYC2847" s="1"/>
      <c r="AYD2847" s="1"/>
      <c r="AYE2847" s="1"/>
      <c r="AYF2847" s="1"/>
      <c r="AYG2847" s="1"/>
      <c r="AYH2847" s="1"/>
      <c r="AYI2847" s="1"/>
      <c r="AYJ2847" s="1"/>
      <c r="AYK2847" s="1"/>
      <c r="AYL2847" s="1"/>
      <c r="AYM2847" s="1"/>
      <c r="AYN2847" s="1"/>
      <c r="AYO2847" s="1"/>
      <c r="AYP2847" s="1"/>
      <c r="AYQ2847" s="1"/>
      <c r="AYR2847" s="1"/>
      <c r="AYS2847" s="1"/>
      <c r="AYT2847" s="1"/>
      <c r="AYU2847" s="1"/>
      <c r="AYV2847" s="1"/>
      <c r="AYW2847" s="1"/>
      <c r="AYX2847" s="1"/>
      <c r="AYY2847" s="1"/>
      <c r="AYZ2847" s="1"/>
      <c r="AZA2847" s="1"/>
      <c r="AZB2847" s="1"/>
      <c r="AZC2847" s="1"/>
      <c r="AZD2847" s="1"/>
      <c r="AZE2847" s="1"/>
      <c r="AZF2847" s="1"/>
      <c r="AZG2847" s="1"/>
      <c r="AZH2847" s="1"/>
      <c r="AZI2847" s="1"/>
      <c r="AZJ2847" s="1"/>
      <c r="AZK2847" s="1"/>
      <c r="AZL2847" s="1"/>
      <c r="AZM2847" s="1"/>
      <c r="AZN2847" s="1"/>
      <c r="AZO2847" s="1"/>
      <c r="AZP2847" s="1"/>
      <c r="AZQ2847" s="1"/>
      <c r="AZR2847" s="1"/>
      <c r="AZS2847" s="1"/>
      <c r="AZT2847" s="1"/>
      <c r="AZU2847" s="1"/>
      <c r="AZV2847" s="1"/>
      <c r="AZW2847" s="1"/>
      <c r="AZX2847" s="1"/>
      <c r="AZY2847" s="1"/>
      <c r="AZZ2847" s="1"/>
      <c r="BAA2847" s="1"/>
      <c r="BAB2847" s="1"/>
      <c r="BAC2847" s="1"/>
      <c r="BAD2847" s="1"/>
      <c r="BAE2847" s="1"/>
      <c r="BAF2847" s="1"/>
      <c r="BAG2847" s="1"/>
      <c r="BAH2847" s="1"/>
      <c r="BAI2847" s="1"/>
      <c r="BAJ2847" s="1"/>
      <c r="BAK2847" s="1"/>
      <c r="BAL2847" s="1"/>
      <c r="BAM2847" s="1"/>
      <c r="BAN2847" s="1"/>
      <c r="BAO2847" s="1"/>
      <c r="BAP2847" s="1"/>
      <c r="BAQ2847" s="1"/>
      <c r="BAR2847" s="1"/>
      <c r="BAS2847" s="1"/>
      <c r="BAT2847" s="1"/>
      <c r="BAU2847" s="1"/>
      <c r="BAV2847" s="1"/>
      <c r="BAW2847" s="1"/>
      <c r="BAX2847" s="1"/>
      <c r="BAY2847" s="1"/>
      <c r="BAZ2847" s="1"/>
      <c r="BBA2847" s="1"/>
      <c r="BBB2847" s="1"/>
      <c r="BBC2847" s="1"/>
      <c r="BBD2847" s="1"/>
      <c r="BBE2847" s="1"/>
      <c r="BBF2847" s="1"/>
      <c r="BBG2847" s="1"/>
      <c r="BBH2847" s="1"/>
      <c r="BBI2847" s="1"/>
      <c r="BBJ2847" s="1"/>
      <c r="BBK2847" s="1"/>
      <c r="BBL2847" s="1"/>
      <c r="BBM2847" s="1"/>
      <c r="BBN2847" s="1"/>
      <c r="BBO2847" s="1"/>
      <c r="BBP2847" s="1"/>
      <c r="BBQ2847" s="1"/>
      <c r="BBR2847" s="1"/>
      <c r="BBS2847" s="1"/>
      <c r="BBT2847" s="1"/>
      <c r="BBU2847" s="1"/>
      <c r="BBV2847" s="1"/>
      <c r="BBW2847" s="1"/>
      <c r="BBX2847" s="1"/>
      <c r="BBY2847" s="1"/>
      <c r="BBZ2847" s="1"/>
      <c r="BCA2847" s="1"/>
      <c r="BCB2847" s="1"/>
      <c r="BCC2847" s="1"/>
      <c r="BCD2847" s="1"/>
      <c r="BCE2847" s="1"/>
      <c r="BCF2847" s="1"/>
      <c r="BCG2847" s="1"/>
      <c r="BCH2847" s="1"/>
      <c r="BCI2847" s="1"/>
      <c r="BCJ2847" s="1"/>
      <c r="BCK2847" s="1"/>
      <c r="BCL2847" s="1"/>
      <c r="BCM2847" s="1"/>
      <c r="BCN2847" s="1"/>
      <c r="BCO2847" s="1"/>
      <c r="BCP2847" s="1"/>
      <c r="BCQ2847" s="1"/>
      <c r="BCR2847" s="1"/>
      <c r="BCS2847" s="1"/>
      <c r="BCT2847" s="1"/>
      <c r="BCU2847" s="1"/>
      <c r="BCV2847" s="1"/>
      <c r="BCW2847" s="1"/>
      <c r="BCX2847" s="1"/>
      <c r="BCY2847" s="1"/>
      <c r="BCZ2847" s="1"/>
      <c r="BDA2847" s="1"/>
      <c r="BDB2847" s="1"/>
      <c r="BDC2847" s="1"/>
      <c r="BDD2847" s="1"/>
      <c r="BDE2847" s="1"/>
      <c r="BDF2847" s="1"/>
      <c r="BDG2847" s="1"/>
      <c r="BDH2847" s="1"/>
      <c r="BDI2847" s="1"/>
      <c r="BDJ2847" s="1"/>
      <c r="BDK2847" s="1"/>
      <c r="BDL2847" s="1"/>
      <c r="BDM2847" s="1"/>
      <c r="BDN2847" s="1"/>
      <c r="BDO2847" s="1"/>
      <c r="BDP2847" s="1"/>
      <c r="BDQ2847" s="1"/>
      <c r="BDR2847" s="1"/>
      <c r="BDS2847" s="1"/>
      <c r="BDT2847" s="1"/>
      <c r="BDU2847" s="1"/>
      <c r="BDV2847" s="1"/>
      <c r="BDW2847" s="1"/>
      <c r="BDX2847" s="1"/>
      <c r="BDY2847" s="1"/>
      <c r="BDZ2847" s="1"/>
      <c r="BEA2847" s="1"/>
      <c r="BEB2847" s="1"/>
      <c r="BEC2847" s="1"/>
      <c r="BED2847" s="1"/>
      <c r="BEE2847" s="1"/>
      <c r="BEF2847" s="1"/>
      <c r="BEG2847" s="1"/>
      <c r="BEH2847" s="1"/>
      <c r="BEI2847" s="1"/>
      <c r="BEJ2847" s="1"/>
      <c r="BEK2847" s="1"/>
      <c r="BEL2847" s="1"/>
      <c r="BEM2847" s="1"/>
      <c r="BEN2847" s="1"/>
      <c r="BEO2847" s="1"/>
      <c r="BEP2847" s="1"/>
      <c r="BEQ2847" s="1"/>
      <c r="BER2847" s="1"/>
      <c r="BES2847" s="1"/>
      <c r="BET2847" s="1"/>
      <c r="BEU2847" s="1"/>
      <c r="BEV2847" s="1"/>
      <c r="BEW2847" s="1"/>
      <c r="BEX2847" s="1"/>
      <c r="BEY2847" s="1"/>
      <c r="BEZ2847" s="1"/>
      <c r="BFA2847" s="1"/>
      <c r="BFB2847" s="1"/>
      <c r="BFC2847" s="1"/>
      <c r="BFD2847" s="1"/>
      <c r="BFE2847" s="1"/>
      <c r="BFF2847" s="1"/>
      <c r="BFG2847" s="1"/>
      <c r="BFH2847" s="1"/>
      <c r="BFI2847" s="1"/>
      <c r="BFJ2847" s="1"/>
      <c r="BFK2847" s="1"/>
      <c r="BFL2847" s="1"/>
      <c r="BFM2847" s="1"/>
      <c r="BFN2847" s="1"/>
      <c r="BFO2847" s="1"/>
      <c r="BFP2847" s="1"/>
      <c r="BFQ2847" s="1"/>
      <c r="BFR2847" s="1"/>
      <c r="BFS2847" s="1"/>
      <c r="BFT2847" s="1"/>
      <c r="BFU2847" s="1"/>
      <c r="BFV2847" s="1"/>
      <c r="BFW2847" s="1"/>
      <c r="BFX2847" s="1"/>
      <c r="BFY2847" s="1"/>
      <c r="BFZ2847" s="1"/>
      <c r="BGA2847" s="1"/>
      <c r="BGB2847" s="1"/>
      <c r="BGC2847" s="1"/>
      <c r="BGD2847" s="1"/>
      <c r="BGE2847" s="1"/>
      <c r="BGF2847" s="1"/>
      <c r="BGG2847" s="1"/>
      <c r="BGH2847" s="1"/>
      <c r="BGI2847" s="1"/>
      <c r="BGJ2847" s="1"/>
      <c r="BGK2847" s="1"/>
      <c r="BGL2847" s="1"/>
      <c r="BGM2847" s="1"/>
      <c r="BGN2847" s="1"/>
      <c r="BGO2847" s="1"/>
      <c r="BGP2847" s="1"/>
      <c r="BGQ2847" s="1"/>
      <c r="BGR2847" s="1"/>
      <c r="BGS2847" s="1"/>
      <c r="BGT2847" s="1"/>
      <c r="BGU2847" s="1"/>
      <c r="BGV2847" s="1"/>
      <c r="BGW2847" s="1"/>
      <c r="BGX2847" s="1"/>
      <c r="BGY2847" s="1"/>
      <c r="BGZ2847" s="1"/>
      <c r="BHA2847" s="1"/>
      <c r="BHB2847" s="1"/>
      <c r="BHC2847" s="1"/>
      <c r="BHD2847" s="1"/>
      <c r="BHE2847" s="1"/>
      <c r="BHF2847" s="1"/>
      <c r="BHG2847" s="1"/>
      <c r="BHH2847" s="1"/>
      <c r="BHI2847" s="1"/>
      <c r="BHJ2847" s="1"/>
      <c r="BHK2847" s="1"/>
      <c r="BHL2847" s="1"/>
      <c r="BHM2847" s="1"/>
      <c r="BHN2847" s="1"/>
      <c r="BHO2847" s="1"/>
      <c r="BHP2847" s="1"/>
      <c r="BHQ2847" s="1"/>
      <c r="BHR2847" s="1"/>
      <c r="BHS2847" s="1"/>
      <c r="BHT2847" s="1"/>
      <c r="BHU2847" s="1"/>
      <c r="BHV2847" s="1"/>
      <c r="BHW2847" s="1"/>
      <c r="BHX2847" s="1"/>
      <c r="BHY2847" s="1"/>
      <c r="BHZ2847" s="1"/>
      <c r="BIA2847" s="1"/>
      <c r="BIB2847" s="1"/>
      <c r="BIC2847" s="1"/>
      <c r="BID2847" s="1"/>
      <c r="BIE2847" s="1"/>
      <c r="BIF2847" s="1"/>
      <c r="BIG2847" s="1"/>
      <c r="BIH2847" s="1"/>
      <c r="BII2847" s="1"/>
      <c r="BIJ2847" s="1"/>
      <c r="BIK2847" s="1"/>
      <c r="BIL2847" s="1"/>
      <c r="BIM2847" s="1"/>
      <c r="BIN2847" s="1"/>
      <c r="BIO2847" s="1"/>
      <c r="BIP2847" s="1"/>
      <c r="BIQ2847" s="1"/>
      <c r="BIR2847" s="1"/>
      <c r="BIS2847" s="1"/>
      <c r="BIT2847" s="1"/>
      <c r="BIU2847" s="1"/>
      <c r="BIV2847" s="1"/>
      <c r="BIW2847" s="1"/>
      <c r="BIX2847" s="1"/>
      <c r="BIY2847" s="1"/>
      <c r="BIZ2847" s="1"/>
      <c r="BJA2847" s="1"/>
      <c r="BJB2847" s="1"/>
      <c r="BJC2847" s="1"/>
      <c r="BJD2847" s="1"/>
      <c r="BJE2847" s="1"/>
      <c r="BJF2847" s="1"/>
      <c r="BJG2847" s="1"/>
      <c r="BJH2847" s="1"/>
      <c r="BJI2847" s="1"/>
      <c r="BJJ2847" s="1"/>
      <c r="BJK2847" s="1"/>
      <c r="BJL2847" s="1"/>
      <c r="BJM2847" s="1"/>
      <c r="BJN2847" s="1"/>
      <c r="BJO2847" s="1"/>
      <c r="BJP2847" s="1"/>
      <c r="BJQ2847" s="1"/>
      <c r="BJR2847" s="1"/>
      <c r="BJS2847" s="1"/>
      <c r="BJT2847" s="1"/>
      <c r="BJU2847" s="1"/>
      <c r="BJV2847" s="1"/>
      <c r="BJW2847" s="1"/>
      <c r="BJX2847" s="1"/>
      <c r="BJY2847" s="1"/>
      <c r="BJZ2847" s="1"/>
      <c r="BKA2847" s="1"/>
      <c r="BKB2847" s="1"/>
      <c r="BKC2847" s="1"/>
      <c r="BKD2847" s="1"/>
      <c r="BKE2847" s="1"/>
      <c r="BKF2847" s="1"/>
      <c r="BKG2847" s="1"/>
    </row>
    <row r="2848" spans="1:1645" s="12" customFormat="1" ht="16.350000000000001" customHeight="1" x14ac:dyDescent="0.25">
      <c r="A2848" s="41">
        <v>43343</v>
      </c>
      <c r="B2848" s="1" t="s">
        <v>7807</v>
      </c>
      <c r="C2848" s="62">
        <f t="shared" si="53"/>
        <v>5</v>
      </c>
      <c r="D2848" s="1" t="s">
        <v>7808</v>
      </c>
      <c r="E2848" s="38">
        <v>2250</v>
      </c>
      <c r="F2848" s="1" t="s">
        <v>38</v>
      </c>
      <c r="G2848" s="1" t="s">
        <v>7875</v>
      </c>
      <c r="H2848" s="1"/>
      <c r="I2848" s="1" t="s">
        <v>7876</v>
      </c>
      <c r="J2848" s="1" t="s">
        <v>7877</v>
      </c>
      <c r="K2848" s="1"/>
      <c r="L2848" s="1"/>
      <c r="M2848" s="1"/>
      <c r="N2848" s="1"/>
      <c r="O2848" s="1"/>
      <c r="P2848" s="1"/>
      <c r="Q2848" s="23"/>
      <c r="R2848" s="1" t="s">
        <v>7878</v>
      </c>
      <c r="S2848" s="1"/>
      <c r="T2848" s="1"/>
      <c r="U2848" s="1"/>
      <c r="V2848" s="1"/>
      <c r="W2848" s="1"/>
      <c r="X2848" s="1"/>
      <c r="Y2848" s="1" t="s">
        <v>7879</v>
      </c>
      <c r="Z2848" s="1"/>
      <c r="AA2848" s="1"/>
      <c r="AB2848" s="1"/>
      <c r="AC2848" s="1"/>
      <c r="AD2848" s="1" t="s">
        <v>7873</v>
      </c>
      <c r="AE2848" s="1"/>
      <c r="AF2848" s="1"/>
      <c r="AG2848" s="1"/>
      <c r="AH2848" s="1"/>
      <c r="AI2848" s="1"/>
      <c r="AJ2848" s="1"/>
      <c r="AK2848" s="8"/>
      <c r="AL2848" s="8"/>
      <c r="AM2848" s="8"/>
      <c r="AN2848" s="8"/>
      <c r="AO2848" s="8"/>
      <c r="AP2848" s="8"/>
      <c r="AQ2848" s="8"/>
      <c r="AR2848" s="8"/>
      <c r="AS2848" s="8"/>
      <c r="AT2848" s="8"/>
      <c r="AU2848" s="8"/>
      <c r="AV2848" s="8"/>
      <c r="AW2848" s="8"/>
      <c r="AX2848" s="8"/>
      <c r="AY2848" s="8"/>
      <c r="AZ2848" s="8"/>
      <c r="BA2848" s="8"/>
      <c r="BB2848" s="8"/>
      <c r="BC2848" s="8"/>
      <c r="BD2848" s="8"/>
      <c r="BE2848" s="8"/>
      <c r="BF2848" s="8"/>
      <c r="BG2848" s="8"/>
      <c r="BH2848" s="8"/>
      <c r="BI2848" s="8"/>
      <c r="BJ2848" s="8"/>
      <c r="BK2848" s="8"/>
      <c r="BL2848" s="8"/>
      <c r="BM2848" s="8"/>
      <c r="BN2848" s="8"/>
      <c r="BO2848" s="8"/>
      <c r="BP2848" s="8"/>
      <c r="BQ2848" s="8"/>
      <c r="BR2848" s="8"/>
      <c r="BS2848" s="8"/>
      <c r="BT2848" s="8"/>
      <c r="BU2848" s="8"/>
      <c r="BV2848" s="8"/>
      <c r="BW2848" s="8"/>
      <c r="BX2848" s="8"/>
      <c r="BY2848" s="8"/>
      <c r="BZ2848" s="8"/>
      <c r="CA2848" s="8"/>
      <c r="CB2848" s="8"/>
      <c r="CC2848" s="8"/>
      <c r="CD2848" s="8"/>
      <c r="CE2848" s="8"/>
      <c r="CF2848" s="8"/>
      <c r="CG2848" s="8"/>
      <c r="CH2848" s="8"/>
      <c r="CI2848" s="8"/>
      <c r="CJ2848" s="8"/>
      <c r="CK2848" s="8"/>
      <c r="CL2848" s="8"/>
      <c r="CM2848" s="8"/>
      <c r="CN2848" s="8"/>
      <c r="CO2848" s="8"/>
      <c r="CP2848" s="8"/>
      <c r="CQ2848" s="8"/>
      <c r="CR2848" s="8"/>
      <c r="CS2848" s="8"/>
      <c r="CT2848" s="8"/>
      <c r="CU2848" s="8"/>
      <c r="CV2848" s="8"/>
      <c r="CW2848" s="8"/>
      <c r="CX2848" s="8"/>
      <c r="CY2848" s="8"/>
      <c r="CZ2848" s="8"/>
      <c r="DA2848" s="8"/>
      <c r="DB2848" s="8"/>
      <c r="DC2848" s="8"/>
      <c r="DD2848" s="8"/>
      <c r="DE2848" s="8"/>
      <c r="DF2848" s="8"/>
      <c r="DG2848" s="8"/>
      <c r="DH2848" s="8"/>
      <c r="DI2848" s="8"/>
      <c r="DJ2848" s="8"/>
      <c r="DK2848" s="8"/>
      <c r="DL2848" s="8"/>
      <c r="DM2848" s="8"/>
      <c r="DN2848" s="8"/>
      <c r="DO2848" s="8"/>
      <c r="DP2848" s="8"/>
      <c r="DQ2848" s="8"/>
      <c r="DR2848" s="8"/>
      <c r="DS2848" s="8"/>
      <c r="DT2848" s="8"/>
      <c r="DU2848" s="8"/>
      <c r="DV2848" s="8"/>
      <c r="DW2848" s="8"/>
      <c r="DX2848" s="8"/>
      <c r="DY2848" s="8"/>
      <c r="DZ2848" s="8"/>
      <c r="EA2848" s="8"/>
      <c r="EB2848" s="8"/>
      <c r="EC2848" s="8"/>
      <c r="ED2848" s="8"/>
      <c r="EE2848" s="8"/>
      <c r="EF2848" s="8"/>
      <c r="EG2848" s="8"/>
      <c r="EH2848" s="8"/>
      <c r="EI2848" s="8"/>
      <c r="EJ2848" s="8"/>
      <c r="EK2848" s="8"/>
      <c r="EL2848" s="8"/>
      <c r="EM2848" s="8"/>
      <c r="EN2848" s="8"/>
      <c r="EO2848" s="8"/>
      <c r="EP2848" s="8"/>
      <c r="EQ2848" s="8"/>
      <c r="ER2848" s="8"/>
      <c r="ES2848" s="8"/>
      <c r="ET2848" s="8"/>
      <c r="EU2848" s="8"/>
      <c r="EV2848" s="8"/>
      <c r="EW2848" s="8"/>
      <c r="EX2848" s="8"/>
      <c r="EY2848" s="8"/>
      <c r="EZ2848" s="8"/>
      <c r="FA2848" s="8"/>
      <c r="FB2848" s="8"/>
      <c r="FC2848" s="8"/>
      <c r="FD2848" s="8"/>
      <c r="FE2848" s="8"/>
      <c r="FF2848" s="8"/>
      <c r="FG2848" s="8"/>
      <c r="FH2848" s="8"/>
      <c r="FI2848" s="8"/>
      <c r="FJ2848" s="8"/>
      <c r="FK2848" s="8"/>
      <c r="FL2848" s="8"/>
      <c r="FM2848" s="8"/>
      <c r="FN2848" s="8"/>
      <c r="FO2848" s="8"/>
      <c r="FP2848" s="8"/>
      <c r="FQ2848" s="8"/>
      <c r="FR2848" s="8"/>
      <c r="FS2848" s="8"/>
      <c r="FT2848" s="8"/>
      <c r="FU2848" s="8"/>
      <c r="FV2848" s="8"/>
      <c r="FW2848" s="8"/>
      <c r="FX2848" s="8"/>
      <c r="FY2848" s="8"/>
      <c r="FZ2848" s="8"/>
      <c r="GA2848" s="8"/>
      <c r="GB2848" s="8"/>
      <c r="GC2848" s="8"/>
      <c r="GD2848" s="8"/>
      <c r="GE2848" s="8"/>
      <c r="GF2848" s="8"/>
      <c r="GG2848" s="8"/>
      <c r="GH2848" s="8"/>
      <c r="GI2848" s="8"/>
      <c r="GJ2848" s="8"/>
      <c r="GK2848" s="8"/>
      <c r="GL2848" s="8"/>
      <c r="GM2848" s="8"/>
      <c r="GN2848" s="8"/>
      <c r="GO2848" s="8"/>
      <c r="GP2848" s="8"/>
      <c r="GQ2848" s="8"/>
      <c r="GR2848" s="8"/>
      <c r="GS2848" s="8"/>
      <c r="GT2848" s="8"/>
      <c r="GU2848" s="8"/>
      <c r="GV2848" s="8"/>
      <c r="GW2848" s="8"/>
      <c r="GX2848" s="8"/>
      <c r="GY2848" s="8"/>
      <c r="GZ2848" s="8"/>
      <c r="HA2848" s="8"/>
      <c r="HB2848" s="8"/>
      <c r="HC2848" s="8"/>
      <c r="HD2848" s="8"/>
      <c r="HE2848" s="8"/>
      <c r="HF2848" s="8"/>
      <c r="HG2848" s="8"/>
      <c r="HH2848" s="8"/>
      <c r="HI2848" s="8"/>
      <c r="HJ2848" s="8"/>
      <c r="HK2848" s="8"/>
      <c r="HL2848" s="8"/>
      <c r="HM2848" s="8"/>
      <c r="HN2848" s="8"/>
      <c r="HO2848" s="8"/>
      <c r="HP2848" s="8"/>
      <c r="HQ2848" s="8"/>
      <c r="HR2848" s="8"/>
      <c r="HS2848" s="8"/>
      <c r="HT2848" s="8"/>
      <c r="HU2848" s="8"/>
      <c r="HV2848" s="8"/>
      <c r="HW2848" s="8"/>
      <c r="HX2848" s="8"/>
      <c r="HY2848" s="8"/>
      <c r="HZ2848" s="8"/>
      <c r="IA2848" s="8"/>
      <c r="IB2848" s="8"/>
      <c r="IC2848" s="8"/>
      <c r="ID2848" s="8"/>
      <c r="IE2848" s="8"/>
      <c r="IF2848" s="8"/>
      <c r="IG2848" s="8"/>
      <c r="IH2848" s="8"/>
      <c r="II2848" s="8"/>
      <c r="IJ2848" s="8"/>
      <c r="IK2848" s="8"/>
      <c r="IL2848" s="8"/>
      <c r="IM2848" s="8"/>
      <c r="IN2848" s="8"/>
      <c r="IO2848" s="8"/>
      <c r="IP2848" s="8"/>
      <c r="IQ2848" s="8"/>
      <c r="IR2848" s="8"/>
      <c r="IS2848" s="8"/>
      <c r="IT2848" s="8"/>
      <c r="IU2848" s="8"/>
      <c r="IV2848" s="8"/>
      <c r="IW2848" s="8"/>
      <c r="IX2848" s="8"/>
      <c r="IY2848" s="8"/>
      <c r="IZ2848" s="8"/>
      <c r="JA2848" s="8"/>
      <c r="JB2848" s="8"/>
      <c r="JC2848" s="8"/>
      <c r="JD2848" s="8"/>
      <c r="JE2848" s="8"/>
      <c r="JF2848" s="8"/>
      <c r="JG2848" s="8"/>
      <c r="JH2848" s="8"/>
      <c r="JI2848" s="8"/>
      <c r="JJ2848" s="8"/>
      <c r="JK2848" s="8"/>
      <c r="JL2848" s="8"/>
      <c r="JM2848" s="8"/>
      <c r="JN2848" s="8"/>
      <c r="JO2848" s="8"/>
      <c r="JP2848" s="8"/>
      <c r="JQ2848" s="8"/>
      <c r="JR2848" s="8"/>
      <c r="JS2848" s="8"/>
      <c r="JT2848" s="8"/>
      <c r="JU2848" s="8"/>
      <c r="JV2848" s="8"/>
      <c r="JW2848" s="8"/>
      <c r="JX2848" s="8"/>
      <c r="JY2848" s="8"/>
      <c r="JZ2848" s="8"/>
      <c r="KA2848" s="8"/>
      <c r="KB2848" s="8"/>
      <c r="KC2848" s="8"/>
      <c r="KD2848" s="8"/>
      <c r="KE2848" s="8"/>
      <c r="KF2848" s="8"/>
      <c r="KG2848" s="8"/>
      <c r="KH2848" s="8"/>
      <c r="KI2848" s="8"/>
      <c r="KJ2848" s="8"/>
      <c r="KK2848" s="8"/>
      <c r="KL2848" s="8"/>
      <c r="KM2848" s="8"/>
      <c r="KN2848" s="8"/>
      <c r="KO2848" s="8"/>
      <c r="KP2848" s="8"/>
      <c r="KQ2848" s="8"/>
      <c r="KR2848" s="8"/>
      <c r="KS2848" s="8"/>
      <c r="KT2848" s="8"/>
      <c r="KU2848" s="8"/>
      <c r="KV2848" s="8"/>
      <c r="KW2848" s="8"/>
      <c r="KX2848" s="8"/>
      <c r="KY2848" s="8"/>
      <c r="KZ2848" s="8"/>
      <c r="LA2848" s="8"/>
      <c r="LB2848" s="8"/>
      <c r="LC2848" s="8"/>
      <c r="LD2848" s="8"/>
      <c r="LE2848" s="8"/>
      <c r="LF2848" s="8"/>
      <c r="LG2848" s="8"/>
      <c r="LH2848" s="8"/>
      <c r="LI2848" s="8"/>
      <c r="LJ2848" s="8"/>
      <c r="LK2848" s="8"/>
      <c r="LL2848" s="8"/>
      <c r="LM2848" s="8"/>
      <c r="LN2848" s="8"/>
      <c r="LO2848" s="8"/>
      <c r="LP2848" s="8"/>
      <c r="LQ2848" s="8"/>
      <c r="LR2848" s="8"/>
      <c r="LS2848" s="8"/>
      <c r="LT2848" s="8"/>
      <c r="LU2848" s="8"/>
      <c r="LV2848" s="8"/>
      <c r="LW2848" s="8"/>
      <c r="LX2848" s="8"/>
      <c r="LY2848" s="8"/>
      <c r="LZ2848" s="8"/>
      <c r="MA2848" s="8"/>
      <c r="MB2848" s="8"/>
      <c r="MC2848" s="8"/>
      <c r="MD2848" s="8"/>
      <c r="ME2848" s="8"/>
      <c r="MF2848" s="8"/>
      <c r="MG2848" s="8"/>
      <c r="MH2848" s="8"/>
      <c r="MI2848" s="8"/>
      <c r="MJ2848" s="8"/>
      <c r="MK2848" s="8"/>
      <c r="ML2848" s="8"/>
      <c r="MM2848" s="8"/>
      <c r="MN2848" s="8"/>
      <c r="MO2848" s="8"/>
      <c r="MP2848" s="8"/>
      <c r="MQ2848" s="8"/>
      <c r="MR2848" s="8"/>
      <c r="MS2848" s="8"/>
      <c r="MT2848" s="8"/>
      <c r="MU2848" s="8"/>
      <c r="MV2848" s="8"/>
      <c r="MW2848" s="8"/>
      <c r="MX2848" s="8"/>
      <c r="MY2848" s="8"/>
      <c r="MZ2848" s="8"/>
      <c r="NA2848" s="8"/>
      <c r="NB2848" s="8"/>
      <c r="NC2848" s="8"/>
      <c r="ND2848" s="8"/>
      <c r="NE2848" s="8"/>
      <c r="NF2848" s="8"/>
      <c r="NG2848" s="8"/>
      <c r="NH2848" s="8"/>
      <c r="NI2848" s="8"/>
      <c r="NJ2848" s="8"/>
      <c r="NK2848" s="8"/>
      <c r="NL2848" s="8"/>
      <c r="NM2848" s="8"/>
      <c r="NN2848" s="8"/>
      <c r="NO2848" s="8"/>
      <c r="NP2848" s="8"/>
      <c r="NQ2848" s="8"/>
      <c r="NR2848" s="8"/>
      <c r="NS2848" s="8"/>
      <c r="NT2848" s="8"/>
      <c r="NU2848" s="8"/>
      <c r="NV2848" s="8"/>
      <c r="NW2848" s="8"/>
      <c r="NX2848" s="8"/>
      <c r="NY2848" s="8"/>
      <c r="NZ2848" s="8"/>
      <c r="OA2848" s="8"/>
      <c r="OB2848" s="8"/>
      <c r="OC2848" s="8"/>
      <c r="OD2848" s="8"/>
      <c r="OE2848" s="8"/>
      <c r="OF2848" s="8"/>
      <c r="OG2848" s="8"/>
      <c r="OH2848" s="8"/>
      <c r="OI2848" s="8"/>
      <c r="OJ2848" s="8"/>
      <c r="OK2848" s="8"/>
      <c r="OL2848" s="8"/>
      <c r="OM2848" s="8"/>
      <c r="ON2848" s="8"/>
      <c r="OO2848" s="8"/>
      <c r="OP2848" s="8"/>
      <c r="OQ2848" s="8"/>
      <c r="OR2848" s="8"/>
      <c r="OS2848" s="8"/>
      <c r="OT2848" s="8"/>
      <c r="OU2848" s="8"/>
      <c r="OV2848" s="8"/>
      <c r="OW2848" s="8"/>
      <c r="OX2848" s="8"/>
      <c r="OY2848" s="8"/>
      <c r="OZ2848" s="8"/>
      <c r="PA2848" s="8"/>
      <c r="PB2848" s="8"/>
      <c r="PC2848" s="8"/>
      <c r="PD2848" s="8"/>
      <c r="PE2848" s="8"/>
      <c r="PF2848" s="8"/>
      <c r="PG2848" s="8"/>
      <c r="PH2848" s="8"/>
      <c r="PI2848" s="8"/>
      <c r="PJ2848" s="8"/>
      <c r="PK2848" s="8"/>
      <c r="PL2848" s="8"/>
      <c r="PM2848" s="8"/>
      <c r="PN2848" s="8"/>
      <c r="PO2848" s="8"/>
      <c r="PP2848" s="8"/>
      <c r="PQ2848" s="8"/>
      <c r="PR2848" s="8"/>
      <c r="PS2848" s="8"/>
      <c r="PT2848" s="8"/>
      <c r="PU2848" s="8"/>
      <c r="PV2848" s="8"/>
      <c r="PW2848" s="8"/>
      <c r="PX2848" s="8"/>
      <c r="PY2848" s="8"/>
      <c r="PZ2848" s="8"/>
      <c r="QA2848" s="8"/>
      <c r="QB2848" s="8"/>
      <c r="QC2848" s="8"/>
      <c r="QD2848" s="8"/>
      <c r="QE2848" s="8"/>
      <c r="QF2848" s="8"/>
      <c r="QG2848" s="8"/>
      <c r="QH2848" s="8"/>
      <c r="QI2848" s="8"/>
      <c r="QJ2848" s="8"/>
      <c r="QK2848" s="8"/>
      <c r="QL2848" s="8"/>
      <c r="QM2848" s="8"/>
      <c r="QN2848" s="8"/>
      <c r="QO2848" s="8"/>
      <c r="QP2848" s="8"/>
      <c r="QQ2848" s="8"/>
      <c r="QR2848" s="8"/>
      <c r="QS2848" s="8"/>
      <c r="QT2848" s="8"/>
      <c r="QU2848" s="8"/>
      <c r="QV2848" s="8"/>
      <c r="QW2848" s="8"/>
      <c r="QX2848" s="8"/>
      <c r="QY2848" s="8"/>
      <c r="QZ2848" s="8"/>
      <c r="RA2848" s="8"/>
      <c r="RB2848" s="8"/>
      <c r="RC2848" s="8"/>
      <c r="RD2848" s="8"/>
      <c r="RE2848" s="8"/>
      <c r="RF2848" s="8"/>
      <c r="RG2848" s="8"/>
      <c r="RH2848" s="8"/>
      <c r="RI2848" s="8"/>
      <c r="RJ2848" s="8"/>
      <c r="RK2848" s="8"/>
      <c r="RL2848" s="8"/>
      <c r="RM2848" s="8"/>
      <c r="RN2848" s="8"/>
      <c r="RO2848" s="8"/>
      <c r="RP2848" s="8"/>
      <c r="RQ2848" s="8"/>
      <c r="RR2848" s="8"/>
      <c r="RS2848" s="8"/>
      <c r="RT2848" s="8"/>
      <c r="RU2848" s="8"/>
      <c r="RV2848" s="8"/>
      <c r="RW2848" s="8"/>
      <c r="RX2848" s="8"/>
      <c r="RY2848" s="8"/>
      <c r="RZ2848" s="8"/>
      <c r="SA2848" s="8"/>
      <c r="SB2848" s="8"/>
      <c r="SC2848" s="8"/>
      <c r="SD2848" s="8"/>
      <c r="SE2848" s="8"/>
      <c r="SF2848" s="8"/>
      <c r="SG2848" s="8"/>
      <c r="SH2848" s="8"/>
      <c r="SI2848" s="8"/>
      <c r="SJ2848" s="8"/>
      <c r="SK2848" s="8"/>
      <c r="SL2848" s="8"/>
      <c r="SM2848" s="8"/>
      <c r="SN2848" s="8"/>
      <c r="SO2848" s="8"/>
      <c r="SP2848" s="8"/>
      <c r="SQ2848" s="8"/>
      <c r="SR2848" s="8"/>
      <c r="SS2848" s="8"/>
      <c r="ST2848" s="8"/>
      <c r="SU2848" s="8"/>
      <c r="SV2848" s="8"/>
      <c r="SW2848" s="8"/>
      <c r="SX2848" s="8"/>
      <c r="SY2848" s="8"/>
      <c r="SZ2848" s="8"/>
      <c r="TA2848" s="8"/>
      <c r="TB2848" s="8"/>
      <c r="TC2848" s="8"/>
      <c r="TD2848" s="8"/>
      <c r="TE2848" s="8"/>
      <c r="TF2848" s="8"/>
      <c r="TG2848" s="8"/>
      <c r="TH2848" s="8"/>
      <c r="TI2848" s="8"/>
      <c r="TJ2848" s="8"/>
      <c r="TK2848" s="8"/>
      <c r="TL2848" s="8"/>
      <c r="TM2848" s="8"/>
      <c r="TN2848" s="8"/>
      <c r="TO2848" s="8"/>
      <c r="TP2848" s="8"/>
      <c r="TQ2848" s="8"/>
      <c r="TR2848" s="8"/>
      <c r="TS2848" s="8"/>
      <c r="TT2848" s="8"/>
      <c r="TU2848" s="8"/>
      <c r="TV2848" s="8"/>
      <c r="TW2848" s="8"/>
      <c r="TX2848" s="8"/>
      <c r="TY2848" s="8"/>
      <c r="TZ2848" s="8"/>
      <c r="UA2848" s="8"/>
      <c r="UB2848" s="8"/>
      <c r="UC2848" s="8"/>
      <c r="UD2848" s="8"/>
      <c r="UE2848" s="8"/>
      <c r="UF2848" s="8"/>
      <c r="UG2848" s="8"/>
      <c r="UH2848" s="8"/>
      <c r="UI2848" s="8"/>
      <c r="UJ2848" s="8"/>
      <c r="UK2848" s="8"/>
      <c r="UL2848" s="8"/>
      <c r="UM2848" s="8"/>
      <c r="UN2848" s="8"/>
      <c r="UO2848" s="8"/>
      <c r="UP2848" s="8"/>
      <c r="UQ2848" s="8"/>
      <c r="UR2848" s="8"/>
      <c r="US2848" s="8"/>
      <c r="UT2848" s="8"/>
      <c r="UU2848" s="8"/>
      <c r="UV2848" s="8"/>
      <c r="UW2848" s="8"/>
      <c r="UX2848" s="8"/>
      <c r="UY2848" s="8"/>
      <c r="UZ2848" s="8"/>
      <c r="VA2848" s="8"/>
      <c r="VB2848" s="8"/>
      <c r="VC2848" s="8"/>
      <c r="VD2848" s="8"/>
      <c r="VE2848" s="8"/>
      <c r="VF2848" s="8"/>
      <c r="VG2848" s="8"/>
      <c r="VH2848" s="8"/>
      <c r="VI2848" s="8"/>
      <c r="VJ2848" s="8"/>
      <c r="VK2848" s="8"/>
      <c r="VL2848" s="8"/>
      <c r="VM2848" s="8"/>
      <c r="VN2848" s="8"/>
      <c r="VO2848" s="8"/>
      <c r="VP2848" s="8"/>
      <c r="VQ2848" s="8"/>
      <c r="VR2848" s="8"/>
      <c r="VS2848" s="8"/>
      <c r="VT2848" s="8"/>
      <c r="VU2848" s="8"/>
      <c r="VV2848" s="8"/>
      <c r="VW2848" s="8"/>
      <c r="VX2848" s="8"/>
      <c r="VY2848" s="8"/>
      <c r="VZ2848" s="8"/>
      <c r="WA2848" s="8"/>
      <c r="WB2848" s="8"/>
      <c r="WC2848" s="8"/>
      <c r="WD2848" s="8"/>
      <c r="WE2848" s="8"/>
      <c r="WF2848" s="8"/>
      <c r="WG2848" s="8"/>
      <c r="WH2848" s="8"/>
      <c r="WI2848" s="8"/>
      <c r="WJ2848" s="8"/>
      <c r="WK2848" s="8"/>
      <c r="WL2848" s="8"/>
      <c r="WM2848" s="8"/>
      <c r="WN2848" s="8"/>
      <c r="WO2848" s="8"/>
      <c r="WP2848" s="8"/>
      <c r="WQ2848" s="8"/>
      <c r="WR2848" s="8"/>
      <c r="WS2848" s="8"/>
      <c r="WT2848" s="8"/>
      <c r="WU2848" s="8"/>
      <c r="WV2848" s="8"/>
      <c r="WW2848" s="8"/>
      <c r="WX2848" s="8"/>
      <c r="WY2848" s="8"/>
      <c r="WZ2848" s="8"/>
      <c r="XA2848" s="8"/>
      <c r="XB2848" s="8"/>
      <c r="XC2848" s="8"/>
      <c r="XD2848" s="8"/>
      <c r="XE2848" s="8"/>
      <c r="XF2848" s="8"/>
      <c r="XG2848" s="8"/>
      <c r="XH2848" s="8"/>
      <c r="XI2848" s="8"/>
      <c r="XJ2848" s="8"/>
      <c r="XK2848" s="8"/>
      <c r="XL2848" s="8"/>
      <c r="XM2848" s="8"/>
      <c r="XN2848" s="8"/>
      <c r="XO2848" s="8"/>
      <c r="XP2848" s="8"/>
      <c r="XQ2848" s="8"/>
      <c r="XR2848" s="8"/>
      <c r="XS2848" s="8"/>
      <c r="XT2848" s="8"/>
      <c r="XU2848" s="8"/>
      <c r="XV2848" s="8"/>
      <c r="XW2848" s="8"/>
      <c r="XX2848" s="8"/>
      <c r="XY2848" s="8"/>
      <c r="XZ2848" s="8"/>
      <c r="YA2848" s="8"/>
      <c r="YB2848" s="8"/>
      <c r="YC2848" s="8"/>
      <c r="YD2848" s="8"/>
      <c r="YE2848" s="8"/>
      <c r="YF2848" s="8"/>
      <c r="YG2848" s="8"/>
      <c r="YH2848" s="8"/>
      <c r="YI2848" s="8"/>
      <c r="YJ2848" s="8"/>
      <c r="YK2848" s="8"/>
      <c r="YL2848" s="8"/>
      <c r="YM2848" s="8"/>
      <c r="YN2848" s="8"/>
      <c r="YO2848" s="8"/>
      <c r="YP2848" s="8"/>
      <c r="YQ2848" s="8"/>
      <c r="YR2848" s="8"/>
      <c r="YS2848" s="8"/>
      <c r="YT2848" s="8"/>
      <c r="YU2848" s="8"/>
      <c r="YV2848" s="8"/>
      <c r="YW2848" s="8"/>
      <c r="YX2848" s="8"/>
      <c r="YY2848" s="8"/>
      <c r="YZ2848" s="8"/>
      <c r="ZA2848" s="8"/>
      <c r="ZB2848" s="8"/>
      <c r="ZC2848" s="8"/>
      <c r="ZD2848" s="8"/>
      <c r="ZE2848" s="8"/>
      <c r="ZF2848" s="8"/>
      <c r="ZG2848" s="8"/>
      <c r="ZH2848" s="8"/>
      <c r="ZI2848" s="8"/>
      <c r="ZJ2848" s="8"/>
      <c r="ZK2848" s="8"/>
      <c r="ZL2848" s="8"/>
      <c r="ZM2848" s="8"/>
      <c r="ZN2848" s="8"/>
      <c r="ZO2848" s="8"/>
      <c r="ZP2848" s="8"/>
      <c r="ZQ2848" s="8"/>
      <c r="ZR2848" s="8"/>
      <c r="ZS2848" s="8"/>
      <c r="ZT2848" s="8"/>
      <c r="ZU2848" s="8"/>
      <c r="ZV2848" s="8"/>
      <c r="ZW2848" s="8"/>
      <c r="ZX2848" s="8"/>
      <c r="ZY2848" s="8"/>
      <c r="ZZ2848" s="8"/>
      <c r="AAA2848" s="8"/>
      <c r="AAB2848" s="8"/>
      <c r="AAC2848" s="8"/>
      <c r="AAD2848" s="8"/>
      <c r="AAE2848" s="8"/>
      <c r="AAF2848" s="8"/>
      <c r="AAG2848" s="8"/>
      <c r="AAH2848" s="8"/>
      <c r="AAI2848" s="8"/>
      <c r="AAJ2848" s="8"/>
      <c r="AAK2848" s="8"/>
      <c r="AAL2848" s="8"/>
      <c r="AAM2848" s="8"/>
      <c r="AAN2848" s="8"/>
      <c r="AAO2848" s="8"/>
      <c r="AAP2848" s="8"/>
      <c r="AAQ2848" s="8"/>
      <c r="AAR2848" s="8"/>
      <c r="AAS2848" s="8"/>
      <c r="AAT2848" s="8"/>
      <c r="AAU2848" s="8"/>
      <c r="AAV2848" s="8"/>
      <c r="AAW2848" s="8"/>
      <c r="AAX2848" s="8"/>
      <c r="AAY2848" s="8"/>
      <c r="AAZ2848" s="8"/>
      <c r="ABA2848" s="8"/>
      <c r="ABB2848" s="8"/>
      <c r="ABC2848" s="8"/>
      <c r="ABD2848" s="8"/>
      <c r="ABE2848" s="8"/>
      <c r="ABF2848" s="8"/>
      <c r="ABG2848" s="8"/>
      <c r="ABH2848" s="8"/>
      <c r="ABI2848" s="8"/>
      <c r="ABJ2848" s="8"/>
      <c r="ABK2848" s="8"/>
      <c r="ABL2848" s="8"/>
      <c r="ABM2848" s="8"/>
      <c r="ABN2848" s="8"/>
      <c r="ABO2848" s="8"/>
      <c r="ABP2848" s="8"/>
      <c r="ABQ2848" s="8"/>
      <c r="ABR2848" s="8"/>
      <c r="ABS2848" s="8"/>
      <c r="ABT2848" s="8"/>
      <c r="ABU2848" s="8"/>
      <c r="ABV2848" s="8"/>
      <c r="ABW2848" s="8"/>
      <c r="ABX2848" s="8"/>
      <c r="ABY2848" s="8"/>
      <c r="ABZ2848" s="8"/>
      <c r="ACA2848" s="8"/>
      <c r="ACB2848" s="8"/>
      <c r="ACC2848" s="8"/>
      <c r="ACD2848" s="8"/>
      <c r="ACE2848" s="8"/>
      <c r="ACF2848" s="8"/>
      <c r="ACG2848" s="8"/>
      <c r="ACH2848" s="8"/>
      <c r="ACI2848" s="8"/>
      <c r="ACJ2848" s="8"/>
      <c r="ACK2848" s="8"/>
      <c r="ACL2848" s="8"/>
      <c r="ACM2848" s="8"/>
      <c r="ACN2848" s="8"/>
      <c r="ACO2848" s="8"/>
      <c r="ACP2848" s="8"/>
      <c r="ACQ2848" s="8"/>
      <c r="ACR2848" s="8"/>
      <c r="ACS2848" s="8"/>
      <c r="ACT2848" s="8"/>
      <c r="ACU2848" s="8"/>
      <c r="ACV2848" s="8"/>
      <c r="ACW2848" s="8"/>
      <c r="ACX2848" s="8"/>
      <c r="ACY2848" s="8"/>
      <c r="ACZ2848" s="8"/>
      <c r="ADA2848" s="8"/>
      <c r="ADB2848" s="8"/>
      <c r="ADC2848" s="8"/>
      <c r="ADD2848" s="8"/>
      <c r="ADE2848" s="8"/>
      <c r="ADF2848" s="8"/>
      <c r="ADG2848" s="8"/>
      <c r="ADH2848" s="8"/>
      <c r="ADI2848" s="8"/>
      <c r="ADJ2848" s="8"/>
      <c r="ADK2848" s="8"/>
      <c r="ADL2848" s="8"/>
      <c r="ADM2848" s="8"/>
      <c r="ADN2848" s="8"/>
      <c r="ADO2848" s="8"/>
      <c r="ADP2848" s="8"/>
      <c r="ADQ2848" s="8"/>
      <c r="ADR2848" s="8"/>
      <c r="ADS2848" s="8"/>
      <c r="ADT2848" s="8"/>
      <c r="ADU2848" s="8"/>
      <c r="ADV2848" s="8"/>
      <c r="ADW2848" s="8"/>
      <c r="ADX2848" s="8"/>
      <c r="ADY2848" s="8"/>
      <c r="ADZ2848" s="8"/>
      <c r="AEA2848" s="8"/>
      <c r="AEB2848" s="8"/>
      <c r="AEC2848" s="8"/>
      <c r="AED2848" s="8"/>
      <c r="AEE2848" s="8"/>
      <c r="AEF2848" s="8"/>
      <c r="AEG2848" s="8"/>
      <c r="AEH2848" s="8"/>
      <c r="AEI2848" s="8"/>
      <c r="AEJ2848" s="8"/>
      <c r="AEK2848" s="8"/>
      <c r="AEL2848" s="8"/>
      <c r="AEM2848" s="8"/>
      <c r="AEN2848" s="8"/>
      <c r="AEO2848" s="8"/>
      <c r="AEP2848" s="8"/>
      <c r="AEQ2848" s="8"/>
      <c r="AER2848" s="8"/>
      <c r="AES2848" s="8"/>
      <c r="AET2848" s="8"/>
      <c r="AEU2848" s="8"/>
      <c r="AEV2848" s="8"/>
      <c r="AEW2848" s="8"/>
      <c r="AEX2848" s="8"/>
      <c r="AEY2848" s="8"/>
      <c r="AEZ2848" s="8"/>
      <c r="AFA2848" s="8"/>
      <c r="AFB2848" s="8"/>
      <c r="AFC2848" s="8"/>
      <c r="AFD2848" s="8"/>
      <c r="AFE2848" s="8"/>
      <c r="AFF2848" s="8"/>
      <c r="AFG2848" s="8"/>
      <c r="AFH2848" s="8"/>
      <c r="AFI2848" s="8"/>
      <c r="AFJ2848" s="8"/>
      <c r="AFK2848" s="8"/>
      <c r="AFL2848" s="8"/>
      <c r="AFM2848" s="8"/>
      <c r="AFN2848" s="8"/>
      <c r="AFO2848" s="8"/>
      <c r="AFP2848" s="8"/>
      <c r="AFQ2848" s="8"/>
      <c r="AFR2848" s="8"/>
      <c r="AFS2848" s="8"/>
      <c r="AFT2848" s="8"/>
      <c r="AFU2848" s="8"/>
      <c r="AFV2848" s="8"/>
      <c r="AFW2848" s="8"/>
      <c r="AFX2848" s="8"/>
      <c r="AFY2848" s="8"/>
      <c r="AFZ2848" s="8"/>
      <c r="AGA2848" s="8"/>
      <c r="AGB2848" s="8"/>
      <c r="AGC2848" s="8"/>
      <c r="AGD2848" s="8"/>
      <c r="AGE2848" s="8"/>
      <c r="AGF2848" s="8"/>
      <c r="AGG2848" s="8"/>
      <c r="AGH2848" s="8"/>
      <c r="AGI2848" s="8"/>
      <c r="AGJ2848" s="8"/>
      <c r="AGK2848" s="8"/>
      <c r="AGL2848" s="8"/>
      <c r="AGM2848" s="8"/>
      <c r="AGN2848" s="8"/>
      <c r="AGO2848" s="8"/>
      <c r="AGP2848" s="8"/>
      <c r="AGQ2848" s="8"/>
      <c r="AGR2848" s="8"/>
      <c r="AGS2848" s="8"/>
      <c r="AGT2848" s="8"/>
      <c r="AGU2848" s="8"/>
      <c r="AGV2848" s="8"/>
      <c r="AGW2848" s="8"/>
      <c r="AGX2848" s="8"/>
      <c r="AGY2848" s="8"/>
      <c r="AGZ2848" s="8"/>
      <c r="AHA2848" s="8"/>
      <c r="AHB2848" s="8"/>
      <c r="AHC2848" s="8"/>
      <c r="AHD2848" s="8"/>
      <c r="AHE2848" s="8"/>
      <c r="AHF2848" s="8"/>
      <c r="AHG2848" s="8"/>
      <c r="AHH2848" s="8"/>
      <c r="AHI2848" s="8"/>
      <c r="AHJ2848" s="8"/>
      <c r="AHK2848" s="8"/>
      <c r="AHL2848" s="8"/>
      <c r="AHM2848" s="8"/>
      <c r="AHN2848" s="8"/>
      <c r="AHO2848" s="8"/>
      <c r="AHP2848" s="8"/>
      <c r="AHQ2848" s="8"/>
      <c r="AHR2848" s="8"/>
      <c r="AHS2848" s="8"/>
      <c r="AHT2848" s="8"/>
      <c r="AHU2848" s="8"/>
      <c r="AHV2848" s="8"/>
      <c r="AHW2848" s="8"/>
      <c r="AHX2848" s="8"/>
      <c r="AHY2848" s="8"/>
      <c r="AHZ2848" s="8"/>
      <c r="AIA2848" s="8"/>
      <c r="AIB2848" s="8"/>
      <c r="AIC2848" s="8"/>
      <c r="AID2848" s="8"/>
      <c r="AIE2848" s="8"/>
      <c r="AIF2848" s="8"/>
      <c r="AIG2848" s="8"/>
      <c r="AIH2848" s="8"/>
      <c r="AII2848" s="8"/>
      <c r="AIJ2848" s="8"/>
      <c r="AIK2848" s="8"/>
      <c r="AIL2848" s="8"/>
      <c r="AIM2848" s="8"/>
      <c r="AIN2848" s="8"/>
      <c r="AIO2848" s="8"/>
      <c r="AIP2848" s="8"/>
      <c r="AIQ2848" s="8"/>
      <c r="AIR2848" s="8"/>
      <c r="AIS2848" s="8"/>
      <c r="AIT2848" s="8"/>
      <c r="AIU2848" s="8"/>
      <c r="AIV2848" s="8"/>
      <c r="AIW2848" s="8"/>
      <c r="AIX2848" s="8"/>
      <c r="AIY2848" s="8"/>
      <c r="AIZ2848" s="8"/>
      <c r="AJA2848" s="8"/>
      <c r="AJB2848" s="8"/>
      <c r="AJC2848" s="8"/>
      <c r="AJD2848" s="8"/>
      <c r="AJE2848" s="8"/>
      <c r="AJF2848" s="8"/>
      <c r="AJG2848" s="8"/>
      <c r="AJH2848" s="8"/>
      <c r="AJI2848" s="8"/>
      <c r="AJJ2848" s="8"/>
      <c r="AJK2848" s="8"/>
      <c r="AJL2848" s="8"/>
      <c r="AJM2848" s="8"/>
      <c r="AJN2848" s="8"/>
      <c r="AJO2848" s="8"/>
      <c r="AJP2848" s="8"/>
      <c r="AJQ2848" s="8"/>
      <c r="AJR2848" s="8"/>
      <c r="AJS2848" s="8"/>
      <c r="AJT2848" s="8"/>
      <c r="AJU2848" s="8"/>
      <c r="AJV2848" s="8"/>
      <c r="AJW2848" s="8"/>
      <c r="AJX2848" s="8"/>
      <c r="AJY2848" s="8"/>
      <c r="AJZ2848" s="8"/>
      <c r="AKA2848" s="8"/>
      <c r="AKB2848" s="8"/>
      <c r="AKC2848" s="8"/>
      <c r="AKD2848" s="8"/>
      <c r="AKE2848" s="8"/>
      <c r="AKF2848" s="8"/>
      <c r="AKG2848" s="8"/>
      <c r="AKH2848" s="8"/>
      <c r="AKI2848" s="8"/>
      <c r="AKJ2848" s="8"/>
      <c r="AKK2848" s="8"/>
      <c r="AKL2848" s="8"/>
      <c r="AKM2848" s="8"/>
      <c r="AKN2848" s="8"/>
      <c r="AKO2848" s="8"/>
      <c r="AKP2848" s="8"/>
      <c r="AKQ2848" s="8"/>
      <c r="AKR2848" s="8"/>
      <c r="AKS2848" s="8"/>
      <c r="AKT2848" s="8"/>
      <c r="AKU2848" s="8"/>
      <c r="AKV2848" s="8"/>
      <c r="AKW2848" s="8"/>
      <c r="AKX2848" s="8"/>
      <c r="AKY2848" s="8"/>
      <c r="AKZ2848" s="8"/>
      <c r="ALA2848" s="8"/>
      <c r="ALB2848" s="8"/>
      <c r="ALC2848" s="8"/>
      <c r="ALD2848" s="8"/>
      <c r="ALE2848" s="8"/>
      <c r="ALF2848" s="8"/>
      <c r="ALG2848" s="8"/>
      <c r="ALH2848" s="8"/>
      <c r="ALI2848" s="8"/>
      <c r="ALJ2848" s="8"/>
      <c r="ALK2848" s="8"/>
      <c r="ALL2848" s="8"/>
      <c r="ALM2848" s="8"/>
      <c r="ALN2848" s="8"/>
      <c r="ALO2848" s="8"/>
      <c r="ALP2848" s="8"/>
      <c r="ALQ2848" s="8"/>
      <c r="ALR2848" s="8"/>
      <c r="ALS2848" s="8"/>
      <c r="ALT2848" s="8"/>
      <c r="ALU2848" s="8"/>
      <c r="ALV2848" s="8"/>
      <c r="ALW2848" s="8"/>
      <c r="ALX2848" s="8"/>
      <c r="ALY2848" s="8"/>
      <c r="ALZ2848" s="8"/>
      <c r="AMA2848" s="8"/>
      <c r="AMB2848" s="8"/>
      <c r="AMC2848" s="8"/>
      <c r="AMD2848" s="8"/>
      <c r="AME2848" s="8"/>
      <c r="AMF2848" s="8"/>
      <c r="AMG2848" s="8"/>
      <c r="AMH2848" s="8"/>
      <c r="AMI2848" s="8"/>
      <c r="AMJ2848" s="8"/>
      <c r="AMK2848" s="8"/>
      <c r="AML2848" s="8"/>
      <c r="AMM2848" s="8"/>
      <c r="AMN2848" s="8"/>
      <c r="AMO2848" s="8"/>
      <c r="AMP2848" s="8"/>
      <c r="AMQ2848" s="8"/>
      <c r="AMR2848" s="8"/>
      <c r="AMS2848" s="8"/>
      <c r="AMT2848" s="8"/>
      <c r="AMU2848" s="8"/>
      <c r="AMV2848" s="8"/>
      <c r="AMW2848" s="8"/>
      <c r="AMX2848" s="8"/>
      <c r="AMY2848" s="8"/>
      <c r="AMZ2848" s="8"/>
      <c r="ANA2848" s="8"/>
      <c r="ANB2848" s="8"/>
      <c r="ANC2848" s="8"/>
      <c r="AND2848" s="8"/>
      <c r="ANE2848" s="8"/>
      <c r="ANF2848" s="8"/>
      <c r="ANG2848" s="8"/>
      <c r="ANH2848" s="8"/>
      <c r="ANI2848" s="8"/>
      <c r="ANJ2848" s="8"/>
      <c r="ANK2848" s="8"/>
      <c r="ANL2848" s="8"/>
      <c r="ANM2848" s="8"/>
      <c r="ANN2848" s="8"/>
      <c r="ANO2848" s="8"/>
      <c r="ANP2848" s="8"/>
      <c r="ANQ2848" s="8"/>
      <c r="ANR2848" s="8"/>
      <c r="ANS2848" s="8"/>
      <c r="ANT2848" s="8"/>
      <c r="ANU2848" s="8"/>
      <c r="ANV2848" s="8"/>
      <c r="ANW2848" s="8"/>
      <c r="ANX2848" s="8"/>
      <c r="ANY2848" s="8"/>
      <c r="ANZ2848" s="8"/>
      <c r="AOA2848" s="8"/>
      <c r="AOB2848" s="8"/>
      <c r="AOC2848" s="8"/>
      <c r="AOD2848" s="8"/>
      <c r="AOE2848" s="8"/>
      <c r="AOF2848" s="8"/>
      <c r="AOG2848" s="8"/>
      <c r="AOH2848" s="8"/>
      <c r="AOI2848" s="8"/>
      <c r="AOJ2848" s="8"/>
      <c r="AOK2848" s="8"/>
      <c r="AOL2848" s="8"/>
      <c r="AOM2848" s="8"/>
      <c r="AON2848" s="8"/>
      <c r="AOO2848" s="8"/>
      <c r="AOP2848" s="8"/>
      <c r="AOQ2848" s="8"/>
      <c r="AOR2848" s="8"/>
      <c r="AOS2848" s="8"/>
      <c r="AOT2848" s="8"/>
      <c r="AOU2848" s="8"/>
      <c r="AOV2848" s="8"/>
      <c r="AOW2848" s="8"/>
      <c r="AOX2848" s="8"/>
      <c r="AOY2848" s="8"/>
      <c r="AOZ2848" s="8"/>
      <c r="APA2848" s="8"/>
      <c r="APB2848" s="8"/>
      <c r="APC2848" s="8"/>
      <c r="APD2848" s="8"/>
      <c r="APE2848" s="8"/>
      <c r="APF2848" s="8"/>
      <c r="APG2848" s="8"/>
      <c r="APH2848" s="8"/>
      <c r="API2848" s="8"/>
      <c r="APJ2848" s="8"/>
      <c r="APK2848" s="8"/>
      <c r="APL2848" s="8"/>
      <c r="APM2848" s="8"/>
      <c r="APN2848" s="8"/>
      <c r="APO2848" s="8"/>
      <c r="APP2848" s="8"/>
      <c r="APQ2848" s="8"/>
      <c r="APR2848" s="8"/>
      <c r="APS2848" s="8"/>
      <c r="APT2848" s="8"/>
      <c r="APU2848" s="8"/>
      <c r="APV2848" s="8"/>
      <c r="APW2848" s="8"/>
      <c r="APX2848" s="8"/>
      <c r="APY2848" s="8"/>
      <c r="APZ2848" s="8"/>
      <c r="AQA2848" s="8"/>
      <c r="AQB2848" s="8"/>
      <c r="AQC2848" s="8"/>
      <c r="AQD2848" s="8"/>
      <c r="AQE2848" s="8"/>
      <c r="AQF2848" s="8"/>
      <c r="AQG2848" s="8"/>
      <c r="AQH2848" s="8"/>
      <c r="AQI2848" s="8"/>
      <c r="AQJ2848" s="8"/>
      <c r="AQK2848" s="8"/>
      <c r="AQL2848" s="8"/>
      <c r="AQM2848" s="8"/>
      <c r="AQN2848" s="8"/>
      <c r="AQO2848" s="8"/>
      <c r="AQP2848" s="8"/>
      <c r="AQQ2848" s="8"/>
      <c r="AQR2848" s="8"/>
      <c r="AQS2848" s="8"/>
      <c r="AQT2848" s="8"/>
      <c r="AQU2848" s="8"/>
      <c r="AQV2848" s="8"/>
      <c r="AQW2848" s="8"/>
      <c r="AQX2848" s="8"/>
      <c r="AQY2848" s="8"/>
      <c r="AQZ2848" s="8"/>
      <c r="ARA2848" s="8"/>
      <c r="ARB2848" s="8"/>
      <c r="ARC2848" s="8"/>
      <c r="ARD2848" s="8"/>
      <c r="ARE2848" s="8"/>
      <c r="ARF2848" s="8"/>
      <c r="ARG2848" s="8"/>
      <c r="ARH2848" s="8"/>
      <c r="ARI2848" s="8"/>
      <c r="ARJ2848" s="8"/>
      <c r="ARK2848" s="8"/>
      <c r="ARL2848" s="8"/>
      <c r="ARM2848" s="8"/>
      <c r="ARN2848" s="8"/>
      <c r="ARO2848" s="8"/>
      <c r="ARP2848" s="8"/>
      <c r="ARQ2848" s="8"/>
      <c r="ARR2848" s="8"/>
      <c r="ARS2848" s="8"/>
      <c r="ART2848" s="8"/>
      <c r="ARU2848" s="8"/>
      <c r="ARV2848" s="8"/>
      <c r="ARW2848" s="8"/>
      <c r="ARX2848" s="8"/>
      <c r="ARY2848" s="8"/>
      <c r="ARZ2848" s="8"/>
      <c r="ASA2848" s="8"/>
      <c r="ASB2848" s="8"/>
      <c r="ASC2848" s="8"/>
      <c r="ASD2848" s="8"/>
      <c r="ASE2848" s="8"/>
      <c r="ASF2848" s="8"/>
      <c r="ASG2848" s="8"/>
      <c r="ASH2848" s="8"/>
      <c r="ASI2848" s="8"/>
      <c r="ASJ2848" s="8"/>
      <c r="ASK2848" s="8"/>
      <c r="ASL2848" s="8"/>
      <c r="ASM2848" s="8"/>
      <c r="ASN2848" s="8"/>
      <c r="ASO2848" s="8"/>
      <c r="ASP2848" s="8"/>
      <c r="ASQ2848" s="8"/>
      <c r="ASR2848" s="8"/>
      <c r="ASS2848" s="8"/>
      <c r="AST2848" s="8"/>
      <c r="ASU2848" s="8"/>
      <c r="ASV2848" s="8"/>
      <c r="ASW2848" s="8"/>
      <c r="ASX2848" s="8"/>
      <c r="ASY2848" s="8"/>
      <c r="ASZ2848" s="8"/>
      <c r="ATA2848" s="8"/>
      <c r="ATB2848" s="8"/>
      <c r="ATC2848" s="8"/>
      <c r="ATD2848" s="8"/>
      <c r="ATE2848" s="8"/>
      <c r="ATF2848" s="8"/>
      <c r="ATG2848" s="8"/>
      <c r="ATH2848" s="8"/>
      <c r="ATI2848" s="8"/>
      <c r="ATJ2848" s="8"/>
      <c r="ATK2848" s="8"/>
      <c r="ATL2848" s="8"/>
      <c r="ATM2848" s="8"/>
      <c r="ATN2848" s="8"/>
      <c r="ATO2848" s="8"/>
      <c r="ATP2848" s="8"/>
      <c r="ATQ2848" s="8"/>
      <c r="ATR2848" s="8"/>
      <c r="ATS2848" s="8"/>
      <c r="ATT2848" s="8"/>
      <c r="ATU2848" s="8"/>
      <c r="ATV2848" s="8"/>
      <c r="ATW2848" s="8"/>
      <c r="ATX2848" s="8"/>
      <c r="ATY2848" s="8"/>
      <c r="ATZ2848" s="8"/>
      <c r="AUA2848" s="8"/>
      <c r="AUB2848" s="8"/>
      <c r="AUC2848" s="8"/>
      <c r="AUD2848" s="8"/>
      <c r="AUE2848" s="8"/>
      <c r="AUF2848" s="8"/>
      <c r="AUG2848" s="8"/>
      <c r="AUH2848" s="8"/>
      <c r="AUI2848" s="8"/>
      <c r="AUJ2848" s="8"/>
      <c r="AUK2848" s="8"/>
      <c r="AUL2848" s="8"/>
      <c r="AUM2848" s="8"/>
      <c r="AUN2848" s="8"/>
      <c r="AUO2848" s="8"/>
      <c r="AUP2848" s="8"/>
      <c r="AUQ2848" s="8"/>
      <c r="AUR2848" s="8"/>
      <c r="AUS2848" s="8"/>
      <c r="AUT2848" s="8"/>
      <c r="AUU2848" s="8"/>
      <c r="AUV2848" s="8"/>
      <c r="AUW2848" s="8"/>
      <c r="AUX2848" s="8"/>
      <c r="AUY2848" s="8"/>
      <c r="AUZ2848" s="8"/>
      <c r="AVA2848" s="8"/>
      <c r="AVB2848" s="8"/>
      <c r="AVC2848" s="8"/>
      <c r="AVD2848" s="8"/>
      <c r="AVE2848" s="8"/>
      <c r="AVF2848" s="8"/>
      <c r="AVG2848" s="8"/>
      <c r="AVH2848" s="8"/>
      <c r="AVI2848" s="8"/>
      <c r="AVJ2848" s="8"/>
      <c r="AVK2848" s="8"/>
      <c r="AVL2848" s="8"/>
      <c r="AVM2848" s="8"/>
      <c r="AVN2848" s="8"/>
      <c r="AVO2848" s="8"/>
      <c r="AVP2848" s="8"/>
      <c r="AVQ2848" s="8"/>
      <c r="AVR2848" s="8"/>
      <c r="AVS2848" s="8"/>
      <c r="AVT2848" s="8"/>
      <c r="AVU2848" s="8"/>
      <c r="AVV2848" s="8"/>
      <c r="AVW2848" s="8"/>
      <c r="AVX2848" s="8"/>
      <c r="AVY2848" s="8"/>
      <c r="AVZ2848" s="8"/>
      <c r="AWA2848" s="8"/>
      <c r="AWB2848" s="8"/>
      <c r="AWC2848" s="8"/>
      <c r="AWD2848" s="8"/>
      <c r="AWE2848" s="8"/>
      <c r="AWF2848" s="8"/>
      <c r="AWG2848" s="8"/>
      <c r="AWH2848" s="8"/>
      <c r="AWI2848" s="8"/>
      <c r="AWJ2848" s="8"/>
      <c r="AWK2848" s="8"/>
      <c r="AWL2848" s="8"/>
      <c r="AWM2848" s="8"/>
      <c r="AWN2848" s="8"/>
      <c r="AWO2848" s="8"/>
      <c r="AWP2848" s="8"/>
      <c r="AWQ2848" s="8"/>
      <c r="AWR2848" s="8"/>
      <c r="AWS2848" s="8"/>
      <c r="AWT2848" s="8"/>
      <c r="AWU2848" s="8"/>
      <c r="AWV2848" s="8"/>
      <c r="AWW2848" s="8"/>
      <c r="AWX2848" s="8"/>
      <c r="AWY2848" s="8"/>
      <c r="AWZ2848" s="8"/>
      <c r="AXA2848" s="8"/>
      <c r="AXB2848" s="8"/>
      <c r="AXC2848" s="8"/>
      <c r="AXD2848" s="8"/>
      <c r="AXE2848" s="8"/>
      <c r="AXF2848" s="8"/>
      <c r="AXG2848" s="8"/>
      <c r="AXH2848" s="8"/>
      <c r="AXI2848" s="8"/>
      <c r="AXJ2848" s="8"/>
      <c r="AXK2848" s="8"/>
      <c r="AXL2848" s="8"/>
      <c r="AXM2848" s="8"/>
      <c r="AXN2848" s="8"/>
      <c r="AXO2848" s="8"/>
      <c r="AXP2848" s="8"/>
      <c r="AXQ2848" s="8"/>
      <c r="AXR2848" s="8"/>
      <c r="AXS2848" s="8"/>
      <c r="AXT2848" s="8"/>
      <c r="AXU2848" s="8"/>
      <c r="AXV2848" s="8"/>
      <c r="AXW2848" s="8"/>
      <c r="AXX2848" s="8"/>
      <c r="AXY2848" s="8"/>
      <c r="AXZ2848" s="8"/>
      <c r="AYA2848" s="8"/>
      <c r="AYB2848" s="8"/>
      <c r="AYC2848" s="8"/>
      <c r="AYD2848" s="8"/>
      <c r="AYE2848" s="8"/>
      <c r="AYF2848" s="8"/>
      <c r="AYG2848" s="8"/>
      <c r="AYH2848" s="8"/>
      <c r="AYI2848" s="8"/>
      <c r="AYJ2848" s="8"/>
      <c r="AYK2848" s="8"/>
      <c r="AYL2848" s="8"/>
      <c r="AYM2848" s="8"/>
      <c r="AYN2848" s="8"/>
      <c r="AYO2848" s="8"/>
      <c r="AYP2848" s="8"/>
      <c r="AYQ2848" s="8"/>
      <c r="AYR2848" s="8"/>
      <c r="AYS2848" s="8"/>
      <c r="AYT2848" s="8"/>
      <c r="AYU2848" s="8"/>
      <c r="AYV2848" s="8"/>
      <c r="AYW2848" s="8"/>
      <c r="AYX2848" s="8"/>
      <c r="AYY2848" s="8"/>
      <c r="AYZ2848" s="8"/>
      <c r="AZA2848" s="8"/>
      <c r="AZB2848" s="8"/>
      <c r="AZC2848" s="8"/>
      <c r="AZD2848" s="8"/>
      <c r="AZE2848" s="8"/>
      <c r="AZF2848" s="8"/>
      <c r="AZG2848" s="8"/>
      <c r="AZH2848" s="8"/>
      <c r="AZI2848" s="8"/>
      <c r="AZJ2848" s="8"/>
      <c r="AZK2848" s="8"/>
      <c r="AZL2848" s="8"/>
      <c r="AZM2848" s="8"/>
      <c r="AZN2848" s="8"/>
      <c r="AZO2848" s="8"/>
      <c r="AZP2848" s="8"/>
      <c r="AZQ2848" s="8"/>
      <c r="AZR2848" s="8"/>
      <c r="AZS2848" s="8"/>
      <c r="AZT2848" s="8"/>
      <c r="AZU2848" s="8"/>
      <c r="AZV2848" s="8"/>
      <c r="AZW2848" s="8"/>
      <c r="AZX2848" s="8"/>
      <c r="AZY2848" s="8"/>
      <c r="AZZ2848" s="8"/>
      <c r="BAA2848" s="8"/>
      <c r="BAB2848" s="8"/>
      <c r="BAC2848" s="8"/>
      <c r="BAD2848" s="8"/>
      <c r="BAE2848" s="8"/>
      <c r="BAF2848" s="8"/>
      <c r="BAG2848" s="8"/>
      <c r="BAH2848" s="8"/>
      <c r="BAI2848" s="8"/>
      <c r="BAJ2848" s="8"/>
      <c r="BAK2848" s="8"/>
      <c r="BAL2848" s="8"/>
      <c r="BAM2848" s="8"/>
      <c r="BAN2848" s="8"/>
      <c r="BAO2848" s="8"/>
      <c r="BAP2848" s="8"/>
      <c r="BAQ2848" s="8"/>
      <c r="BAR2848" s="8"/>
      <c r="BAS2848" s="8"/>
      <c r="BAT2848" s="8"/>
      <c r="BAU2848" s="8"/>
      <c r="BAV2848" s="8"/>
      <c r="BAW2848" s="8"/>
      <c r="BAX2848" s="8"/>
      <c r="BAY2848" s="8"/>
      <c r="BAZ2848" s="8"/>
      <c r="BBA2848" s="8"/>
      <c r="BBB2848" s="8"/>
      <c r="BBC2848" s="8"/>
      <c r="BBD2848" s="8"/>
      <c r="BBE2848" s="8"/>
      <c r="BBF2848" s="8"/>
      <c r="BBG2848" s="8"/>
      <c r="BBH2848" s="8"/>
      <c r="BBI2848" s="8"/>
      <c r="BBJ2848" s="8"/>
      <c r="BBK2848" s="8"/>
      <c r="BBL2848" s="8"/>
      <c r="BBM2848" s="8"/>
      <c r="BBN2848" s="8"/>
      <c r="BBO2848" s="8"/>
      <c r="BBP2848" s="8"/>
      <c r="BBQ2848" s="8"/>
      <c r="BBR2848" s="8"/>
      <c r="BBS2848" s="8"/>
      <c r="BBT2848" s="8"/>
      <c r="BBU2848" s="8"/>
      <c r="BBV2848" s="8"/>
      <c r="BBW2848" s="8"/>
      <c r="BBX2848" s="8"/>
      <c r="BBY2848" s="8"/>
      <c r="BBZ2848" s="8"/>
      <c r="BCA2848" s="8"/>
      <c r="BCB2848" s="8"/>
      <c r="BCC2848" s="8"/>
      <c r="BCD2848" s="8"/>
      <c r="BCE2848" s="8"/>
      <c r="BCF2848" s="8"/>
      <c r="BCG2848" s="8"/>
      <c r="BCH2848" s="8"/>
      <c r="BCI2848" s="8"/>
      <c r="BCJ2848" s="8"/>
      <c r="BCK2848" s="8"/>
      <c r="BCL2848" s="8"/>
      <c r="BCM2848" s="8"/>
      <c r="BCN2848" s="8"/>
      <c r="BCO2848" s="8"/>
      <c r="BCP2848" s="8"/>
      <c r="BCQ2848" s="8"/>
      <c r="BCR2848" s="8"/>
      <c r="BCS2848" s="8"/>
      <c r="BCT2848" s="8"/>
      <c r="BCU2848" s="8"/>
      <c r="BCV2848" s="8"/>
      <c r="BCW2848" s="8"/>
      <c r="BCX2848" s="8"/>
      <c r="BCY2848" s="8"/>
      <c r="BCZ2848" s="8"/>
      <c r="BDA2848" s="8"/>
      <c r="BDB2848" s="8"/>
      <c r="BDC2848" s="8"/>
      <c r="BDD2848" s="8"/>
      <c r="BDE2848" s="8"/>
      <c r="BDF2848" s="8"/>
      <c r="BDG2848" s="8"/>
      <c r="BDH2848" s="8"/>
      <c r="BDI2848" s="8"/>
      <c r="BDJ2848" s="8"/>
      <c r="BDK2848" s="8"/>
      <c r="BDL2848" s="8"/>
      <c r="BDM2848" s="8"/>
      <c r="BDN2848" s="8"/>
      <c r="BDO2848" s="8"/>
      <c r="BDP2848" s="8"/>
      <c r="BDQ2848" s="8"/>
      <c r="BDR2848" s="8"/>
      <c r="BDS2848" s="8"/>
      <c r="BDT2848" s="8"/>
      <c r="BDU2848" s="8"/>
      <c r="BDV2848" s="8"/>
      <c r="BDW2848" s="8"/>
      <c r="BDX2848" s="8"/>
      <c r="BDY2848" s="8"/>
      <c r="BDZ2848" s="8"/>
      <c r="BEA2848" s="8"/>
      <c r="BEB2848" s="8"/>
      <c r="BEC2848" s="8"/>
      <c r="BED2848" s="8"/>
      <c r="BEE2848" s="8"/>
      <c r="BEF2848" s="8"/>
      <c r="BEG2848" s="8"/>
      <c r="BEH2848" s="8"/>
      <c r="BEI2848" s="8"/>
      <c r="BEJ2848" s="8"/>
      <c r="BEK2848" s="8"/>
      <c r="BEL2848" s="8"/>
      <c r="BEM2848" s="8"/>
      <c r="BEN2848" s="8"/>
      <c r="BEO2848" s="8"/>
      <c r="BEP2848" s="8"/>
      <c r="BEQ2848" s="8"/>
      <c r="BER2848" s="8"/>
      <c r="BES2848" s="8"/>
      <c r="BET2848" s="8"/>
      <c r="BEU2848" s="8"/>
      <c r="BEV2848" s="8"/>
      <c r="BEW2848" s="8"/>
      <c r="BEX2848" s="8"/>
      <c r="BEY2848" s="8"/>
      <c r="BEZ2848" s="8"/>
      <c r="BFA2848" s="8"/>
      <c r="BFB2848" s="8"/>
      <c r="BFC2848" s="8"/>
      <c r="BFD2848" s="8"/>
      <c r="BFE2848" s="8"/>
      <c r="BFF2848" s="8"/>
      <c r="BFG2848" s="8"/>
      <c r="BFH2848" s="8"/>
      <c r="BFI2848" s="8"/>
      <c r="BFJ2848" s="8"/>
      <c r="BFK2848" s="8"/>
      <c r="BFL2848" s="8"/>
      <c r="BFM2848" s="8"/>
      <c r="BFN2848" s="8"/>
      <c r="BFO2848" s="8"/>
      <c r="BFP2848" s="8"/>
      <c r="BFQ2848" s="8"/>
      <c r="BFR2848" s="8"/>
      <c r="BFS2848" s="8"/>
      <c r="BFT2848" s="8"/>
      <c r="BFU2848" s="8"/>
      <c r="BFV2848" s="8"/>
      <c r="BFW2848" s="8"/>
      <c r="BFX2848" s="8"/>
      <c r="BFY2848" s="8"/>
      <c r="BFZ2848" s="8"/>
      <c r="BGA2848" s="8"/>
      <c r="BGB2848" s="8"/>
      <c r="BGC2848" s="8"/>
      <c r="BGD2848" s="8"/>
      <c r="BGE2848" s="8"/>
      <c r="BGF2848" s="8"/>
      <c r="BGG2848" s="8"/>
      <c r="BGH2848" s="8"/>
      <c r="BGI2848" s="8"/>
      <c r="BGJ2848" s="8"/>
      <c r="BGK2848" s="8"/>
      <c r="BGL2848" s="8"/>
      <c r="BGM2848" s="8"/>
      <c r="BGN2848" s="8"/>
      <c r="BGO2848" s="8"/>
      <c r="BGP2848" s="8"/>
      <c r="BGQ2848" s="8"/>
      <c r="BGR2848" s="8"/>
      <c r="BGS2848" s="8"/>
      <c r="BGT2848" s="8"/>
      <c r="BGU2848" s="8"/>
      <c r="BGV2848" s="8"/>
      <c r="BGW2848" s="8"/>
      <c r="BGX2848" s="8"/>
      <c r="BGY2848" s="8"/>
      <c r="BGZ2848" s="8"/>
      <c r="BHA2848" s="8"/>
      <c r="BHB2848" s="8"/>
      <c r="BHC2848" s="8"/>
      <c r="BHD2848" s="8"/>
      <c r="BHE2848" s="8"/>
      <c r="BHF2848" s="8"/>
      <c r="BHG2848" s="8"/>
      <c r="BHH2848" s="8"/>
      <c r="BHI2848" s="8"/>
      <c r="BHJ2848" s="8"/>
      <c r="BHK2848" s="8"/>
      <c r="BHL2848" s="8"/>
      <c r="BHM2848" s="8"/>
      <c r="BHN2848" s="8"/>
      <c r="BHO2848" s="8"/>
      <c r="BHP2848" s="8"/>
      <c r="BHQ2848" s="8"/>
      <c r="BHR2848" s="8"/>
      <c r="BHS2848" s="8"/>
      <c r="BHT2848" s="8"/>
      <c r="BHU2848" s="8"/>
      <c r="BHV2848" s="8"/>
      <c r="BHW2848" s="8"/>
      <c r="BHX2848" s="8"/>
      <c r="BHY2848" s="8"/>
      <c r="BHZ2848" s="8"/>
      <c r="BIA2848" s="8"/>
      <c r="BIB2848" s="8"/>
      <c r="BIC2848" s="8"/>
      <c r="BID2848" s="8"/>
      <c r="BIE2848" s="8"/>
      <c r="BIF2848" s="8"/>
      <c r="BIG2848" s="8"/>
      <c r="BIH2848" s="8"/>
      <c r="BII2848" s="8"/>
      <c r="BIJ2848" s="8"/>
      <c r="BIK2848" s="8"/>
      <c r="BIL2848" s="8"/>
      <c r="BIM2848" s="8"/>
      <c r="BIN2848" s="8"/>
      <c r="BIO2848" s="8"/>
      <c r="BIP2848" s="8"/>
      <c r="BIQ2848" s="8"/>
      <c r="BIR2848" s="8"/>
      <c r="BIS2848" s="8"/>
      <c r="BIT2848" s="8"/>
      <c r="BIU2848" s="8"/>
      <c r="BIV2848" s="8"/>
      <c r="BIW2848" s="8"/>
      <c r="BIX2848" s="8"/>
      <c r="BIY2848" s="8"/>
      <c r="BIZ2848" s="8"/>
      <c r="BJA2848" s="8"/>
      <c r="BJB2848" s="8"/>
      <c r="BJC2848" s="8"/>
      <c r="BJD2848" s="8"/>
      <c r="BJE2848" s="8"/>
      <c r="BJF2848" s="8"/>
      <c r="BJG2848" s="8"/>
      <c r="BJH2848" s="8"/>
      <c r="BJI2848" s="8"/>
      <c r="BJJ2848" s="8"/>
      <c r="BJK2848" s="8"/>
      <c r="BJL2848" s="8"/>
      <c r="BJM2848" s="8"/>
      <c r="BJN2848" s="8"/>
      <c r="BJO2848" s="8"/>
      <c r="BJP2848" s="8"/>
      <c r="BJQ2848" s="8"/>
      <c r="BJR2848" s="8"/>
      <c r="BJS2848" s="8"/>
      <c r="BJT2848" s="8"/>
      <c r="BJU2848" s="8"/>
      <c r="BJV2848" s="8"/>
      <c r="BJW2848" s="8"/>
      <c r="BJX2848" s="8"/>
      <c r="BJY2848" s="8"/>
      <c r="BJZ2848" s="8"/>
      <c r="BKA2848" s="8"/>
      <c r="BKB2848" s="8"/>
      <c r="BKC2848" s="8"/>
      <c r="BKD2848" s="8"/>
      <c r="BKE2848" s="8"/>
      <c r="BKF2848" s="8"/>
      <c r="BKG2848" s="1"/>
    </row>
    <row r="2849" spans="1:1645" s="12" customFormat="1" ht="16.350000000000001" customHeight="1" x14ac:dyDescent="0.25">
      <c r="A2849" s="41">
        <v>43149</v>
      </c>
      <c r="B2849" s="1" t="s">
        <v>7807</v>
      </c>
      <c r="C2849" s="62">
        <f t="shared" si="53"/>
        <v>2</v>
      </c>
      <c r="D2849" s="1" t="s">
        <v>7808</v>
      </c>
      <c r="E2849" s="35">
        <v>2255</v>
      </c>
      <c r="F2849" s="1" t="s">
        <v>38</v>
      </c>
      <c r="G2849" s="1" t="s">
        <v>7880</v>
      </c>
      <c r="H2849" s="1"/>
      <c r="I2849" s="1"/>
      <c r="J2849" s="1" t="s">
        <v>7881</v>
      </c>
      <c r="K2849" s="1"/>
      <c r="L2849" s="1"/>
      <c r="M2849" s="1"/>
      <c r="N2849" s="1"/>
      <c r="O2849" s="1"/>
      <c r="P2849" s="1"/>
      <c r="Q2849" s="23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 t="s">
        <v>7882</v>
      </c>
      <c r="AC2849" s="1"/>
      <c r="AD2849" s="1"/>
      <c r="AE2849" s="1"/>
      <c r="AF2849" s="1"/>
      <c r="AG2849" s="1"/>
      <c r="AH2849" s="1"/>
      <c r="AI2849" s="1"/>
      <c r="AJ2849" s="1"/>
      <c r="AK2849" s="8"/>
      <c r="AL2849" s="8"/>
      <c r="AM2849" s="8"/>
      <c r="AN2849" s="8"/>
      <c r="AO2849" s="8"/>
      <c r="AP2849" s="8"/>
      <c r="AQ2849" s="8"/>
      <c r="AR2849" s="8"/>
      <c r="AS2849" s="8"/>
      <c r="AT2849" s="8"/>
      <c r="AU2849" s="8"/>
      <c r="AV2849" s="8"/>
      <c r="AW2849" s="8"/>
      <c r="AX2849" s="8"/>
      <c r="AY2849" s="8"/>
      <c r="AZ2849" s="8"/>
      <c r="BA2849" s="8"/>
      <c r="BB2849" s="8"/>
      <c r="BC2849" s="8"/>
      <c r="BD2849" s="8"/>
      <c r="BE2849" s="8"/>
      <c r="BF2849" s="8"/>
      <c r="BG2849" s="8"/>
      <c r="BH2849" s="8"/>
      <c r="BI2849" s="8"/>
      <c r="BJ2849" s="8"/>
      <c r="BK2849" s="8"/>
      <c r="BL2849" s="8"/>
      <c r="BM2849" s="8"/>
      <c r="BN2849" s="8"/>
      <c r="BO2849" s="8"/>
      <c r="BP2849" s="8"/>
      <c r="BQ2849" s="8"/>
      <c r="BR2849" s="8"/>
      <c r="BS2849" s="8"/>
      <c r="BT2849" s="8"/>
      <c r="BU2849" s="8"/>
      <c r="BV2849" s="8"/>
      <c r="BW2849" s="8"/>
      <c r="BX2849" s="8"/>
      <c r="BY2849" s="8"/>
      <c r="BZ2849" s="8"/>
      <c r="CA2849" s="8"/>
      <c r="CB2849" s="8"/>
      <c r="CC2849" s="8"/>
      <c r="CD2849" s="8"/>
      <c r="CE2849" s="8"/>
      <c r="CF2849" s="8"/>
      <c r="CG2849" s="8"/>
      <c r="CH2849" s="8"/>
      <c r="CI2849" s="8"/>
      <c r="CJ2849" s="8"/>
      <c r="CK2849" s="8"/>
      <c r="CL2849" s="8"/>
      <c r="CM2849" s="8"/>
      <c r="CN2849" s="8"/>
      <c r="CO2849" s="8"/>
      <c r="CP2849" s="8"/>
      <c r="CQ2849" s="8"/>
      <c r="CR2849" s="8"/>
      <c r="CS2849" s="8"/>
      <c r="CT2849" s="8"/>
      <c r="CU2849" s="8"/>
      <c r="CV2849" s="8"/>
      <c r="CW2849" s="8"/>
      <c r="CX2849" s="8"/>
      <c r="CY2849" s="8"/>
      <c r="CZ2849" s="8"/>
      <c r="DA2849" s="8"/>
      <c r="DB2849" s="8"/>
      <c r="DC2849" s="8"/>
      <c r="DD2849" s="8"/>
      <c r="DE2849" s="8"/>
      <c r="DF2849" s="8"/>
      <c r="DG2849" s="8"/>
      <c r="DH2849" s="8"/>
      <c r="DI2849" s="8"/>
      <c r="DJ2849" s="8"/>
      <c r="DK2849" s="8"/>
      <c r="DL2849" s="8"/>
      <c r="DM2849" s="8"/>
      <c r="DN2849" s="8"/>
      <c r="DO2849" s="8"/>
      <c r="DP2849" s="8"/>
      <c r="DQ2849" s="8"/>
      <c r="DR2849" s="8"/>
      <c r="DS2849" s="8"/>
      <c r="DT2849" s="8"/>
      <c r="DU2849" s="8"/>
      <c r="DV2849" s="8"/>
      <c r="DW2849" s="8"/>
      <c r="DX2849" s="8"/>
      <c r="DY2849" s="8"/>
      <c r="DZ2849" s="8"/>
      <c r="EA2849" s="8"/>
      <c r="EB2849" s="8"/>
      <c r="EC2849" s="8"/>
      <c r="ED2849" s="8"/>
      <c r="EE2849" s="8"/>
      <c r="EF2849" s="8"/>
      <c r="EG2849" s="8"/>
      <c r="EH2849" s="8"/>
      <c r="EI2849" s="8"/>
      <c r="EJ2849" s="8"/>
      <c r="EK2849" s="8"/>
      <c r="EL2849" s="8"/>
      <c r="EM2849" s="8"/>
      <c r="EN2849" s="8"/>
      <c r="EO2849" s="8"/>
      <c r="EP2849" s="8"/>
      <c r="EQ2849" s="8"/>
      <c r="ER2849" s="8"/>
      <c r="ES2849" s="8"/>
      <c r="ET2849" s="8"/>
      <c r="EU2849" s="8"/>
      <c r="EV2849" s="8"/>
      <c r="EW2849" s="8"/>
      <c r="EX2849" s="8"/>
      <c r="EY2849" s="8"/>
      <c r="EZ2849" s="8"/>
      <c r="FA2849" s="8"/>
      <c r="FB2849" s="8"/>
      <c r="FC2849" s="8"/>
      <c r="FD2849" s="8"/>
      <c r="FE2849" s="8"/>
      <c r="FF2849" s="8"/>
      <c r="FG2849" s="8"/>
      <c r="FH2849" s="8"/>
      <c r="FI2849" s="8"/>
      <c r="FJ2849" s="8"/>
      <c r="FK2849" s="8"/>
      <c r="FL2849" s="8"/>
      <c r="FM2849" s="8"/>
      <c r="FN2849" s="8"/>
      <c r="FO2849" s="8"/>
      <c r="FP2849" s="8"/>
      <c r="FQ2849" s="8"/>
      <c r="FR2849" s="8"/>
      <c r="FS2849" s="8"/>
      <c r="FT2849" s="8"/>
      <c r="FU2849" s="8"/>
      <c r="FV2849" s="8"/>
      <c r="FW2849" s="8"/>
      <c r="FX2849" s="8"/>
      <c r="FY2849" s="8"/>
      <c r="FZ2849" s="8"/>
      <c r="GA2849" s="8"/>
      <c r="GB2849" s="8"/>
      <c r="GC2849" s="8"/>
      <c r="GD2849" s="8"/>
      <c r="GE2849" s="8"/>
      <c r="GF2849" s="8"/>
      <c r="GG2849" s="8"/>
      <c r="GH2849" s="8"/>
      <c r="GI2849" s="8"/>
      <c r="GJ2849" s="8"/>
      <c r="GK2849" s="8"/>
      <c r="GL2849" s="8"/>
      <c r="GM2849" s="8"/>
      <c r="GN2849" s="8"/>
      <c r="GO2849" s="8"/>
      <c r="GP2849" s="8"/>
      <c r="GQ2849" s="8"/>
      <c r="GR2849" s="8"/>
      <c r="GS2849" s="8"/>
      <c r="GT2849" s="8"/>
      <c r="GU2849" s="8"/>
      <c r="GV2849" s="8"/>
      <c r="GW2849" s="8"/>
      <c r="GX2849" s="8"/>
      <c r="GY2849" s="8"/>
      <c r="GZ2849" s="8"/>
      <c r="HA2849" s="8"/>
      <c r="HB2849" s="8"/>
      <c r="HC2849" s="8"/>
      <c r="HD2849" s="8"/>
      <c r="HE2849" s="8"/>
      <c r="HF2849" s="8"/>
      <c r="HG2849" s="8"/>
      <c r="HH2849" s="8"/>
      <c r="HI2849" s="8"/>
      <c r="HJ2849" s="8"/>
      <c r="HK2849" s="8"/>
      <c r="HL2849" s="8"/>
      <c r="HM2849" s="8"/>
      <c r="HN2849" s="8"/>
      <c r="HO2849" s="8"/>
      <c r="HP2849" s="8"/>
      <c r="HQ2849" s="8"/>
      <c r="HR2849" s="8"/>
      <c r="HS2849" s="8"/>
      <c r="HT2849" s="8"/>
      <c r="HU2849" s="8"/>
      <c r="HV2849" s="8"/>
      <c r="HW2849" s="8"/>
      <c r="HX2849" s="8"/>
      <c r="HY2849" s="8"/>
      <c r="HZ2849" s="8"/>
      <c r="IA2849" s="8"/>
      <c r="IB2849" s="8"/>
      <c r="IC2849" s="8"/>
      <c r="ID2849" s="8"/>
      <c r="IE2849" s="8"/>
      <c r="IF2849" s="8"/>
      <c r="IG2849" s="8"/>
      <c r="IH2849" s="8"/>
      <c r="II2849" s="8"/>
      <c r="IJ2849" s="8"/>
      <c r="IK2849" s="8"/>
      <c r="IL2849" s="8"/>
      <c r="IM2849" s="8"/>
      <c r="IN2849" s="8"/>
      <c r="IO2849" s="8"/>
      <c r="IP2849" s="8"/>
      <c r="IQ2849" s="8"/>
      <c r="IR2849" s="8"/>
      <c r="IS2849" s="8"/>
      <c r="IT2849" s="8"/>
      <c r="IU2849" s="8"/>
      <c r="IV2849" s="8"/>
      <c r="IW2849" s="8"/>
      <c r="IX2849" s="8"/>
      <c r="IY2849" s="8"/>
      <c r="IZ2849" s="8"/>
      <c r="JA2849" s="8"/>
      <c r="JB2849" s="8"/>
      <c r="JC2849" s="8"/>
      <c r="JD2849" s="8"/>
      <c r="JE2849" s="8"/>
      <c r="JF2849" s="8"/>
      <c r="JG2849" s="8"/>
      <c r="JH2849" s="8"/>
      <c r="JI2849" s="8"/>
      <c r="JJ2849" s="8"/>
      <c r="JK2849" s="8"/>
      <c r="JL2849" s="8"/>
      <c r="JM2849" s="8"/>
      <c r="JN2849" s="8"/>
      <c r="JO2849" s="8"/>
      <c r="JP2849" s="8"/>
      <c r="JQ2849" s="8"/>
      <c r="JR2849" s="8"/>
      <c r="JS2849" s="8"/>
      <c r="JT2849" s="8"/>
      <c r="JU2849" s="8"/>
      <c r="JV2849" s="8"/>
      <c r="JW2849" s="8"/>
      <c r="JX2849" s="8"/>
      <c r="JY2849" s="8"/>
      <c r="JZ2849" s="8"/>
      <c r="KA2849" s="8"/>
      <c r="KB2849" s="8"/>
      <c r="KC2849" s="8"/>
      <c r="KD2849" s="8"/>
      <c r="KE2849" s="8"/>
      <c r="KF2849" s="8"/>
      <c r="KG2849" s="8"/>
      <c r="KH2849" s="8"/>
      <c r="KI2849" s="8"/>
      <c r="KJ2849" s="8"/>
      <c r="KK2849" s="8"/>
      <c r="KL2849" s="8"/>
      <c r="KM2849" s="8"/>
      <c r="KN2849" s="8"/>
      <c r="KO2849" s="8"/>
      <c r="KP2849" s="8"/>
      <c r="KQ2849" s="8"/>
      <c r="KR2849" s="8"/>
      <c r="KS2849" s="8"/>
      <c r="KT2849" s="8"/>
      <c r="KU2849" s="8"/>
      <c r="KV2849" s="8"/>
      <c r="KW2849" s="8"/>
      <c r="KX2849" s="8"/>
      <c r="KY2849" s="8"/>
      <c r="KZ2849" s="8"/>
      <c r="LA2849" s="8"/>
      <c r="LB2849" s="8"/>
      <c r="LC2849" s="8"/>
      <c r="LD2849" s="8"/>
      <c r="LE2849" s="8"/>
      <c r="LF2849" s="8"/>
      <c r="LG2849" s="8"/>
      <c r="LH2849" s="8"/>
      <c r="LI2849" s="8"/>
      <c r="LJ2849" s="8"/>
      <c r="LK2849" s="8"/>
      <c r="LL2849" s="8"/>
      <c r="LM2849" s="8"/>
      <c r="LN2849" s="8"/>
      <c r="LO2849" s="8"/>
      <c r="LP2849" s="8"/>
      <c r="LQ2849" s="8"/>
      <c r="LR2849" s="8"/>
      <c r="LS2849" s="8"/>
      <c r="LT2849" s="8"/>
      <c r="LU2849" s="8"/>
      <c r="LV2849" s="8"/>
      <c r="LW2849" s="8"/>
      <c r="LX2849" s="8"/>
      <c r="LY2849" s="8"/>
      <c r="LZ2849" s="8"/>
      <c r="MA2849" s="8"/>
      <c r="MB2849" s="8"/>
      <c r="MC2849" s="8"/>
      <c r="MD2849" s="8"/>
      <c r="ME2849" s="8"/>
      <c r="MF2849" s="8"/>
      <c r="MG2849" s="8"/>
      <c r="MH2849" s="8"/>
      <c r="MI2849" s="8"/>
      <c r="MJ2849" s="8"/>
      <c r="MK2849" s="8"/>
      <c r="ML2849" s="8"/>
      <c r="MM2849" s="8"/>
      <c r="MN2849" s="8"/>
      <c r="MO2849" s="8"/>
      <c r="MP2849" s="8"/>
      <c r="MQ2849" s="8"/>
      <c r="MR2849" s="8"/>
      <c r="MS2849" s="8"/>
      <c r="MT2849" s="8"/>
      <c r="MU2849" s="8"/>
      <c r="MV2849" s="8"/>
      <c r="MW2849" s="8"/>
      <c r="MX2849" s="8"/>
      <c r="MY2849" s="8"/>
      <c r="MZ2849" s="8"/>
      <c r="NA2849" s="8"/>
      <c r="NB2849" s="8"/>
      <c r="NC2849" s="8"/>
      <c r="ND2849" s="8"/>
      <c r="NE2849" s="8"/>
      <c r="NF2849" s="8"/>
      <c r="NG2849" s="8"/>
      <c r="NH2849" s="8"/>
      <c r="NI2849" s="8"/>
      <c r="NJ2849" s="8"/>
      <c r="NK2849" s="8"/>
      <c r="NL2849" s="8"/>
      <c r="NM2849" s="8"/>
      <c r="NN2849" s="8"/>
      <c r="NO2849" s="8"/>
      <c r="NP2849" s="8"/>
      <c r="NQ2849" s="8"/>
      <c r="NR2849" s="8"/>
      <c r="NS2849" s="8"/>
      <c r="NT2849" s="8"/>
      <c r="NU2849" s="8"/>
      <c r="NV2849" s="8"/>
      <c r="NW2849" s="8"/>
      <c r="NX2849" s="8"/>
      <c r="NY2849" s="8"/>
      <c r="NZ2849" s="8"/>
      <c r="OA2849" s="8"/>
      <c r="OB2849" s="8"/>
      <c r="OC2849" s="8"/>
      <c r="OD2849" s="8"/>
      <c r="OE2849" s="8"/>
      <c r="OF2849" s="8"/>
      <c r="OG2849" s="8"/>
      <c r="OH2849" s="8"/>
      <c r="OI2849" s="8"/>
      <c r="OJ2849" s="8"/>
      <c r="OK2849" s="8"/>
      <c r="OL2849" s="8"/>
      <c r="OM2849" s="8"/>
      <c r="ON2849" s="8"/>
      <c r="OO2849" s="8"/>
      <c r="OP2849" s="8"/>
      <c r="OQ2849" s="8"/>
      <c r="OR2849" s="8"/>
      <c r="OS2849" s="8"/>
      <c r="OT2849" s="8"/>
      <c r="OU2849" s="8"/>
      <c r="OV2849" s="8"/>
      <c r="OW2849" s="8"/>
      <c r="OX2849" s="8"/>
      <c r="OY2849" s="8"/>
      <c r="OZ2849" s="8"/>
      <c r="PA2849" s="8"/>
      <c r="PB2849" s="8"/>
      <c r="PC2849" s="8"/>
      <c r="PD2849" s="8"/>
      <c r="PE2849" s="8"/>
      <c r="PF2849" s="8"/>
      <c r="PG2849" s="8"/>
      <c r="PH2849" s="8"/>
      <c r="PI2849" s="8"/>
      <c r="PJ2849" s="8"/>
      <c r="PK2849" s="8"/>
      <c r="PL2849" s="8"/>
      <c r="PM2849" s="8"/>
      <c r="PN2849" s="8"/>
      <c r="PO2849" s="8"/>
      <c r="PP2849" s="8"/>
      <c r="PQ2849" s="8"/>
      <c r="PR2849" s="8"/>
      <c r="PS2849" s="8"/>
      <c r="PT2849" s="8"/>
      <c r="PU2849" s="8"/>
      <c r="PV2849" s="8"/>
      <c r="PW2849" s="8"/>
      <c r="PX2849" s="8"/>
      <c r="PY2849" s="8"/>
      <c r="PZ2849" s="8"/>
      <c r="QA2849" s="8"/>
      <c r="QB2849" s="8"/>
      <c r="QC2849" s="8"/>
      <c r="QD2849" s="8"/>
      <c r="QE2849" s="8"/>
      <c r="QF2849" s="8"/>
      <c r="QG2849" s="8"/>
      <c r="QH2849" s="8"/>
      <c r="QI2849" s="8"/>
      <c r="QJ2849" s="8"/>
      <c r="QK2849" s="8"/>
      <c r="QL2849" s="8"/>
      <c r="QM2849" s="8"/>
      <c r="QN2849" s="8"/>
      <c r="QO2849" s="8"/>
      <c r="QP2849" s="8"/>
      <c r="QQ2849" s="8"/>
      <c r="QR2849" s="8"/>
      <c r="QS2849" s="8"/>
      <c r="QT2849" s="8"/>
      <c r="QU2849" s="8"/>
      <c r="QV2849" s="8"/>
      <c r="QW2849" s="8"/>
      <c r="QX2849" s="8"/>
      <c r="QY2849" s="8"/>
      <c r="QZ2849" s="8"/>
      <c r="RA2849" s="8"/>
      <c r="RB2849" s="8"/>
      <c r="RC2849" s="8"/>
      <c r="RD2849" s="8"/>
      <c r="RE2849" s="8"/>
      <c r="RF2849" s="8"/>
      <c r="RG2849" s="8"/>
      <c r="RH2849" s="8"/>
      <c r="RI2849" s="8"/>
      <c r="RJ2849" s="8"/>
      <c r="RK2849" s="8"/>
      <c r="RL2849" s="8"/>
      <c r="RM2849" s="8"/>
      <c r="RN2849" s="8"/>
      <c r="RO2849" s="8"/>
      <c r="RP2849" s="8"/>
      <c r="RQ2849" s="8"/>
      <c r="RR2849" s="8"/>
      <c r="RS2849" s="8"/>
      <c r="RT2849" s="8"/>
      <c r="RU2849" s="8"/>
      <c r="RV2849" s="8"/>
      <c r="RW2849" s="8"/>
      <c r="RX2849" s="8"/>
      <c r="RY2849" s="8"/>
      <c r="RZ2849" s="8"/>
      <c r="SA2849" s="8"/>
      <c r="SB2849" s="8"/>
      <c r="SC2849" s="8"/>
      <c r="SD2849" s="8"/>
      <c r="SE2849" s="8"/>
      <c r="SF2849" s="8"/>
      <c r="SG2849" s="8"/>
      <c r="SH2849" s="8"/>
      <c r="SI2849" s="8"/>
      <c r="SJ2849" s="8"/>
      <c r="SK2849" s="8"/>
      <c r="SL2849" s="8"/>
      <c r="SM2849" s="8"/>
      <c r="SN2849" s="8"/>
      <c r="SO2849" s="8"/>
      <c r="SP2849" s="8"/>
      <c r="SQ2849" s="8"/>
      <c r="SR2849" s="8"/>
      <c r="SS2849" s="8"/>
      <c r="ST2849" s="8"/>
      <c r="SU2849" s="8"/>
      <c r="SV2849" s="8"/>
      <c r="SW2849" s="8"/>
      <c r="SX2849" s="8"/>
      <c r="SY2849" s="8"/>
      <c r="SZ2849" s="8"/>
      <c r="TA2849" s="8"/>
      <c r="TB2849" s="8"/>
      <c r="TC2849" s="8"/>
      <c r="TD2849" s="8"/>
      <c r="TE2849" s="8"/>
      <c r="TF2849" s="8"/>
      <c r="TG2849" s="8"/>
      <c r="TH2849" s="8"/>
      <c r="TI2849" s="8"/>
      <c r="TJ2849" s="8"/>
      <c r="TK2849" s="8"/>
      <c r="TL2849" s="8"/>
      <c r="TM2849" s="8"/>
      <c r="TN2849" s="8"/>
      <c r="TO2849" s="8"/>
      <c r="TP2849" s="8"/>
      <c r="TQ2849" s="8"/>
      <c r="TR2849" s="8"/>
      <c r="TS2849" s="8"/>
      <c r="TT2849" s="8"/>
      <c r="TU2849" s="8"/>
      <c r="TV2849" s="8"/>
      <c r="TW2849" s="8"/>
      <c r="TX2849" s="8"/>
      <c r="TY2849" s="8"/>
      <c r="TZ2849" s="8"/>
      <c r="UA2849" s="8"/>
      <c r="UB2849" s="8"/>
      <c r="UC2849" s="8"/>
      <c r="UD2849" s="8"/>
      <c r="UE2849" s="8"/>
      <c r="UF2849" s="8"/>
      <c r="UG2849" s="8"/>
      <c r="UH2849" s="8"/>
      <c r="UI2849" s="8"/>
      <c r="UJ2849" s="8"/>
      <c r="UK2849" s="8"/>
      <c r="UL2849" s="8"/>
      <c r="UM2849" s="8"/>
      <c r="UN2849" s="8"/>
      <c r="UO2849" s="8"/>
      <c r="UP2849" s="8"/>
      <c r="UQ2849" s="8"/>
      <c r="UR2849" s="8"/>
      <c r="US2849" s="8"/>
      <c r="UT2849" s="8"/>
      <c r="UU2849" s="8"/>
      <c r="UV2849" s="8"/>
      <c r="UW2849" s="8"/>
      <c r="UX2849" s="8"/>
      <c r="UY2849" s="8"/>
      <c r="UZ2849" s="8"/>
      <c r="VA2849" s="8"/>
      <c r="VB2849" s="8"/>
      <c r="VC2849" s="8"/>
      <c r="VD2849" s="8"/>
      <c r="VE2849" s="8"/>
      <c r="VF2849" s="8"/>
      <c r="VG2849" s="8"/>
      <c r="VH2849" s="8"/>
      <c r="VI2849" s="8"/>
      <c r="VJ2849" s="8"/>
      <c r="VK2849" s="8"/>
      <c r="VL2849" s="8"/>
      <c r="VM2849" s="8"/>
      <c r="VN2849" s="8"/>
      <c r="VO2849" s="8"/>
      <c r="VP2849" s="8"/>
      <c r="VQ2849" s="8"/>
      <c r="VR2849" s="8"/>
      <c r="VS2849" s="8"/>
      <c r="VT2849" s="8"/>
      <c r="VU2849" s="8"/>
      <c r="VV2849" s="8"/>
      <c r="VW2849" s="8"/>
      <c r="VX2849" s="8"/>
      <c r="VY2849" s="8"/>
      <c r="VZ2849" s="8"/>
      <c r="WA2849" s="8"/>
      <c r="WB2849" s="8"/>
      <c r="WC2849" s="8"/>
      <c r="WD2849" s="8"/>
      <c r="WE2849" s="8"/>
      <c r="WF2849" s="8"/>
      <c r="WG2849" s="8"/>
      <c r="WH2849" s="8"/>
      <c r="WI2849" s="8"/>
      <c r="WJ2849" s="8"/>
      <c r="WK2849" s="8"/>
      <c r="WL2849" s="8"/>
      <c r="WM2849" s="8"/>
      <c r="WN2849" s="8"/>
      <c r="WO2849" s="8"/>
      <c r="WP2849" s="8"/>
      <c r="WQ2849" s="8"/>
      <c r="WR2849" s="8"/>
      <c r="WS2849" s="8"/>
      <c r="WT2849" s="8"/>
      <c r="WU2849" s="8"/>
      <c r="WV2849" s="8"/>
      <c r="WW2849" s="8"/>
      <c r="WX2849" s="8"/>
      <c r="WY2849" s="8"/>
      <c r="WZ2849" s="8"/>
      <c r="XA2849" s="8"/>
      <c r="XB2849" s="8"/>
      <c r="XC2849" s="8"/>
      <c r="XD2849" s="8"/>
      <c r="XE2849" s="8"/>
      <c r="XF2849" s="8"/>
      <c r="XG2849" s="8"/>
      <c r="XH2849" s="8"/>
      <c r="XI2849" s="8"/>
      <c r="XJ2849" s="8"/>
      <c r="XK2849" s="8"/>
      <c r="XL2849" s="8"/>
      <c r="XM2849" s="8"/>
      <c r="XN2849" s="8"/>
      <c r="XO2849" s="8"/>
      <c r="XP2849" s="8"/>
      <c r="XQ2849" s="8"/>
      <c r="XR2849" s="8"/>
      <c r="XS2849" s="8"/>
      <c r="XT2849" s="8"/>
      <c r="XU2849" s="8"/>
      <c r="XV2849" s="8"/>
      <c r="XW2849" s="8"/>
      <c r="XX2849" s="8"/>
      <c r="XY2849" s="8"/>
      <c r="XZ2849" s="8"/>
      <c r="YA2849" s="8"/>
      <c r="YB2849" s="8"/>
      <c r="YC2849" s="8"/>
      <c r="YD2849" s="8"/>
      <c r="YE2849" s="8"/>
      <c r="YF2849" s="8"/>
      <c r="YG2849" s="8"/>
      <c r="YH2849" s="8"/>
      <c r="YI2849" s="8"/>
      <c r="YJ2849" s="8"/>
      <c r="YK2849" s="8"/>
      <c r="YL2849" s="8"/>
      <c r="YM2849" s="8"/>
      <c r="YN2849" s="8"/>
      <c r="YO2849" s="8"/>
      <c r="YP2849" s="8"/>
      <c r="YQ2849" s="8"/>
      <c r="YR2849" s="8"/>
      <c r="YS2849" s="8"/>
      <c r="YT2849" s="8"/>
      <c r="YU2849" s="8"/>
      <c r="YV2849" s="8"/>
      <c r="YW2849" s="8"/>
      <c r="YX2849" s="8"/>
      <c r="YY2849" s="8"/>
      <c r="YZ2849" s="8"/>
      <c r="ZA2849" s="8"/>
      <c r="ZB2849" s="8"/>
      <c r="ZC2849" s="8"/>
      <c r="ZD2849" s="8"/>
      <c r="ZE2849" s="8"/>
      <c r="ZF2849" s="8"/>
      <c r="ZG2849" s="8"/>
      <c r="ZH2849" s="8"/>
      <c r="ZI2849" s="8"/>
      <c r="ZJ2849" s="8"/>
      <c r="ZK2849" s="8"/>
      <c r="ZL2849" s="8"/>
      <c r="ZM2849" s="8"/>
      <c r="ZN2849" s="8"/>
      <c r="ZO2849" s="8"/>
      <c r="ZP2849" s="8"/>
      <c r="ZQ2849" s="8"/>
      <c r="ZR2849" s="8"/>
      <c r="ZS2849" s="8"/>
      <c r="ZT2849" s="8"/>
      <c r="ZU2849" s="8"/>
      <c r="ZV2849" s="8"/>
      <c r="ZW2849" s="8"/>
      <c r="ZX2849" s="8"/>
      <c r="ZY2849" s="8"/>
      <c r="ZZ2849" s="8"/>
      <c r="AAA2849" s="8"/>
      <c r="AAB2849" s="8"/>
      <c r="AAC2849" s="8"/>
      <c r="AAD2849" s="8"/>
      <c r="AAE2849" s="8"/>
      <c r="AAF2849" s="8"/>
      <c r="AAG2849" s="8"/>
      <c r="AAH2849" s="8"/>
      <c r="AAI2849" s="8"/>
      <c r="AAJ2849" s="8"/>
      <c r="AAK2849" s="8"/>
      <c r="AAL2849" s="8"/>
      <c r="AAM2849" s="8"/>
      <c r="AAN2849" s="8"/>
      <c r="AAO2849" s="8"/>
      <c r="AAP2849" s="8"/>
      <c r="AAQ2849" s="8"/>
      <c r="AAR2849" s="8"/>
      <c r="AAS2849" s="8"/>
      <c r="AAT2849" s="8"/>
      <c r="AAU2849" s="8"/>
      <c r="AAV2849" s="8"/>
      <c r="AAW2849" s="8"/>
      <c r="AAX2849" s="8"/>
      <c r="AAY2849" s="8"/>
      <c r="AAZ2849" s="8"/>
      <c r="ABA2849" s="8"/>
      <c r="ABB2849" s="8"/>
      <c r="ABC2849" s="8"/>
      <c r="ABD2849" s="8"/>
      <c r="ABE2849" s="8"/>
      <c r="ABF2849" s="8"/>
      <c r="ABG2849" s="8"/>
      <c r="ABH2849" s="8"/>
      <c r="ABI2849" s="8"/>
      <c r="ABJ2849" s="8"/>
      <c r="ABK2849" s="8"/>
      <c r="ABL2849" s="8"/>
      <c r="ABM2849" s="8"/>
      <c r="ABN2849" s="8"/>
      <c r="ABO2849" s="8"/>
      <c r="ABP2849" s="8"/>
      <c r="ABQ2849" s="8"/>
      <c r="ABR2849" s="8"/>
      <c r="ABS2849" s="8"/>
      <c r="ABT2849" s="8"/>
      <c r="ABU2849" s="8"/>
      <c r="ABV2849" s="8"/>
      <c r="ABW2849" s="8"/>
      <c r="ABX2849" s="8"/>
      <c r="ABY2849" s="8"/>
      <c r="ABZ2849" s="8"/>
      <c r="ACA2849" s="8"/>
      <c r="ACB2849" s="8"/>
      <c r="ACC2849" s="8"/>
      <c r="ACD2849" s="8"/>
      <c r="ACE2849" s="8"/>
      <c r="ACF2849" s="8"/>
      <c r="ACG2849" s="8"/>
      <c r="ACH2849" s="8"/>
      <c r="ACI2849" s="8"/>
      <c r="ACJ2849" s="8"/>
      <c r="ACK2849" s="8"/>
      <c r="ACL2849" s="8"/>
      <c r="ACM2849" s="8"/>
      <c r="ACN2849" s="8"/>
      <c r="ACO2849" s="8"/>
      <c r="ACP2849" s="8"/>
      <c r="ACQ2849" s="8"/>
      <c r="ACR2849" s="8"/>
      <c r="ACS2849" s="8"/>
      <c r="ACT2849" s="8"/>
      <c r="ACU2849" s="8"/>
      <c r="ACV2849" s="8"/>
      <c r="ACW2849" s="8"/>
      <c r="ACX2849" s="8"/>
      <c r="ACY2849" s="8"/>
      <c r="ACZ2849" s="8"/>
      <c r="ADA2849" s="8"/>
      <c r="ADB2849" s="8"/>
      <c r="ADC2849" s="8"/>
      <c r="ADD2849" s="8"/>
      <c r="ADE2849" s="8"/>
      <c r="ADF2849" s="8"/>
      <c r="ADG2849" s="8"/>
      <c r="ADH2849" s="8"/>
      <c r="ADI2849" s="8"/>
      <c r="ADJ2849" s="8"/>
      <c r="ADK2849" s="8"/>
      <c r="ADL2849" s="8"/>
      <c r="ADM2849" s="8"/>
      <c r="ADN2849" s="8"/>
      <c r="ADO2849" s="8"/>
      <c r="ADP2849" s="8"/>
      <c r="ADQ2849" s="8"/>
      <c r="ADR2849" s="8"/>
      <c r="ADS2849" s="8"/>
      <c r="ADT2849" s="8"/>
      <c r="ADU2849" s="8"/>
      <c r="ADV2849" s="8"/>
      <c r="ADW2849" s="8"/>
      <c r="ADX2849" s="8"/>
      <c r="ADY2849" s="8"/>
      <c r="ADZ2849" s="8"/>
      <c r="AEA2849" s="8"/>
      <c r="AEB2849" s="8"/>
      <c r="AEC2849" s="8"/>
      <c r="AED2849" s="8"/>
      <c r="AEE2849" s="8"/>
      <c r="AEF2849" s="8"/>
      <c r="AEG2849" s="8"/>
      <c r="AEH2849" s="8"/>
      <c r="AEI2849" s="8"/>
      <c r="AEJ2849" s="8"/>
      <c r="AEK2849" s="8"/>
      <c r="AEL2849" s="8"/>
      <c r="AEM2849" s="8"/>
      <c r="AEN2849" s="8"/>
      <c r="AEO2849" s="8"/>
      <c r="AEP2849" s="8"/>
      <c r="AEQ2849" s="8"/>
      <c r="AER2849" s="8"/>
      <c r="AES2849" s="8"/>
      <c r="AET2849" s="8"/>
      <c r="AEU2849" s="8"/>
      <c r="AEV2849" s="8"/>
      <c r="AEW2849" s="8"/>
      <c r="AEX2849" s="8"/>
      <c r="AEY2849" s="8"/>
      <c r="AEZ2849" s="8"/>
      <c r="AFA2849" s="8"/>
      <c r="AFB2849" s="8"/>
      <c r="AFC2849" s="8"/>
      <c r="AFD2849" s="8"/>
      <c r="AFE2849" s="8"/>
      <c r="AFF2849" s="8"/>
      <c r="AFG2849" s="8"/>
      <c r="AFH2849" s="8"/>
      <c r="AFI2849" s="8"/>
      <c r="AFJ2849" s="8"/>
      <c r="AFK2849" s="8"/>
      <c r="AFL2849" s="8"/>
      <c r="AFM2849" s="8"/>
      <c r="AFN2849" s="8"/>
      <c r="AFO2849" s="8"/>
      <c r="AFP2849" s="8"/>
      <c r="AFQ2849" s="8"/>
      <c r="AFR2849" s="8"/>
      <c r="AFS2849" s="8"/>
      <c r="AFT2849" s="8"/>
      <c r="AFU2849" s="8"/>
      <c r="AFV2849" s="8"/>
      <c r="AFW2849" s="8"/>
      <c r="AFX2849" s="8"/>
      <c r="AFY2849" s="8"/>
      <c r="AFZ2849" s="8"/>
      <c r="AGA2849" s="8"/>
      <c r="AGB2849" s="8"/>
      <c r="AGC2849" s="8"/>
      <c r="AGD2849" s="8"/>
      <c r="AGE2849" s="8"/>
      <c r="AGF2849" s="8"/>
      <c r="AGG2849" s="8"/>
      <c r="AGH2849" s="8"/>
      <c r="AGI2849" s="8"/>
      <c r="AGJ2849" s="8"/>
      <c r="AGK2849" s="8"/>
      <c r="AGL2849" s="8"/>
      <c r="AGM2849" s="8"/>
      <c r="AGN2849" s="8"/>
      <c r="AGO2849" s="8"/>
      <c r="AGP2849" s="8"/>
      <c r="AGQ2849" s="8"/>
      <c r="AGR2849" s="8"/>
      <c r="AGS2849" s="8"/>
      <c r="AGT2849" s="8"/>
      <c r="AGU2849" s="8"/>
      <c r="AGV2849" s="8"/>
      <c r="AGW2849" s="8"/>
      <c r="AGX2849" s="8"/>
      <c r="AGY2849" s="8"/>
      <c r="AGZ2849" s="8"/>
      <c r="AHA2849" s="8"/>
      <c r="AHB2849" s="8"/>
      <c r="AHC2849" s="8"/>
      <c r="AHD2849" s="8"/>
      <c r="AHE2849" s="8"/>
      <c r="AHF2849" s="8"/>
      <c r="AHG2849" s="8"/>
      <c r="AHH2849" s="8"/>
      <c r="AHI2849" s="8"/>
      <c r="AHJ2849" s="8"/>
      <c r="AHK2849" s="8"/>
      <c r="AHL2849" s="8"/>
      <c r="AHM2849" s="8"/>
      <c r="AHN2849" s="8"/>
      <c r="AHO2849" s="8"/>
      <c r="AHP2849" s="8"/>
      <c r="AHQ2849" s="8"/>
      <c r="AHR2849" s="8"/>
      <c r="AHS2849" s="8"/>
      <c r="AHT2849" s="8"/>
      <c r="AHU2849" s="8"/>
      <c r="AHV2849" s="8"/>
      <c r="AHW2849" s="8"/>
      <c r="AHX2849" s="8"/>
      <c r="AHY2849" s="8"/>
      <c r="AHZ2849" s="8"/>
      <c r="AIA2849" s="8"/>
      <c r="AIB2849" s="8"/>
      <c r="AIC2849" s="8"/>
      <c r="AID2849" s="8"/>
      <c r="AIE2849" s="8"/>
      <c r="AIF2849" s="8"/>
      <c r="AIG2849" s="8"/>
      <c r="AIH2849" s="8"/>
      <c r="AII2849" s="8"/>
      <c r="AIJ2849" s="8"/>
      <c r="AIK2849" s="8"/>
      <c r="AIL2849" s="8"/>
      <c r="AIM2849" s="8"/>
      <c r="AIN2849" s="8"/>
      <c r="AIO2849" s="8"/>
      <c r="AIP2849" s="8"/>
      <c r="AIQ2849" s="8"/>
      <c r="AIR2849" s="8"/>
      <c r="AIS2849" s="8"/>
      <c r="AIT2849" s="8"/>
      <c r="AIU2849" s="8"/>
      <c r="AIV2849" s="8"/>
      <c r="AIW2849" s="8"/>
      <c r="AIX2849" s="8"/>
      <c r="AIY2849" s="8"/>
      <c r="AIZ2849" s="8"/>
      <c r="AJA2849" s="8"/>
      <c r="AJB2849" s="8"/>
      <c r="AJC2849" s="8"/>
      <c r="AJD2849" s="8"/>
      <c r="AJE2849" s="8"/>
      <c r="AJF2849" s="8"/>
      <c r="AJG2849" s="8"/>
      <c r="AJH2849" s="8"/>
      <c r="AJI2849" s="8"/>
      <c r="AJJ2849" s="8"/>
      <c r="AJK2849" s="8"/>
      <c r="AJL2849" s="8"/>
      <c r="AJM2849" s="8"/>
      <c r="AJN2849" s="8"/>
      <c r="AJO2849" s="8"/>
      <c r="AJP2849" s="8"/>
      <c r="AJQ2849" s="8"/>
      <c r="AJR2849" s="8"/>
      <c r="AJS2849" s="8"/>
      <c r="AJT2849" s="8"/>
      <c r="AJU2849" s="8"/>
      <c r="AJV2849" s="8"/>
      <c r="AJW2849" s="8"/>
      <c r="AJX2849" s="8"/>
      <c r="AJY2849" s="8"/>
      <c r="AJZ2849" s="8"/>
      <c r="AKA2849" s="8"/>
      <c r="AKB2849" s="8"/>
      <c r="AKC2849" s="8"/>
      <c r="AKD2849" s="8"/>
      <c r="AKE2849" s="8"/>
      <c r="AKF2849" s="8"/>
      <c r="AKG2849" s="8"/>
      <c r="AKH2849" s="8"/>
      <c r="AKI2849" s="8"/>
      <c r="AKJ2849" s="8"/>
      <c r="AKK2849" s="8"/>
      <c r="AKL2849" s="8"/>
      <c r="AKM2849" s="8"/>
      <c r="AKN2849" s="8"/>
      <c r="AKO2849" s="8"/>
      <c r="AKP2849" s="8"/>
      <c r="AKQ2849" s="8"/>
      <c r="AKR2849" s="8"/>
      <c r="AKS2849" s="8"/>
      <c r="AKT2849" s="8"/>
      <c r="AKU2849" s="8"/>
      <c r="AKV2849" s="8"/>
      <c r="AKW2849" s="8"/>
      <c r="AKX2849" s="8"/>
      <c r="AKY2849" s="8"/>
      <c r="AKZ2849" s="8"/>
      <c r="ALA2849" s="8"/>
      <c r="ALB2849" s="8"/>
      <c r="ALC2849" s="8"/>
      <c r="ALD2849" s="8"/>
      <c r="ALE2849" s="8"/>
      <c r="ALF2849" s="8"/>
      <c r="ALG2849" s="8"/>
      <c r="ALH2849" s="8"/>
      <c r="ALI2849" s="8"/>
      <c r="ALJ2849" s="8"/>
      <c r="ALK2849" s="8"/>
      <c r="ALL2849" s="8"/>
      <c r="ALM2849" s="8"/>
      <c r="ALN2849" s="8"/>
      <c r="ALO2849" s="8"/>
      <c r="ALP2849" s="8"/>
      <c r="ALQ2849" s="8"/>
      <c r="ALR2849" s="8"/>
      <c r="ALS2849" s="8"/>
      <c r="ALT2849" s="8"/>
      <c r="ALU2849" s="8"/>
      <c r="ALV2849" s="8"/>
      <c r="ALW2849" s="8"/>
      <c r="ALX2849" s="8"/>
      <c r="ALY2849" s="8"/>
      <c r="ALZ2849" s="8"/>
      <c r="AMA2849" s="8"/>
      <c r="AMB2849" s="8"/>
      <c r="AMC2849" s="8"/>
      <c r="AMD2849" s="8"/>
      <c r="AME2849" s="8"/>
      <c r="AMF2849" s="8"/>
      <c r="AMG2849" s="8"/>
      <c r="AMH2849" s="8"/>
      <c r="AMI2849" s="8"/>
      <c r="AMJ2849" s="8"/>
      <c r="AMK2849" s="8"/>
      <c r="AML2849" s="8"/>
      <c r="AMM2849" s="8"/>
      <c r="AMN2849" s="8"/>
      <c r="AMO2849" s="8"/>
      <c r="AMP2849" s="8"/>
      <c r="AMQ2849" s="8"/>
      <c r="AMR2849" s="8"/>
      <c r="AMS2849" s="8"/>
      <c r="AMT2849" s="8"/>
      <c r="AMU2849" s="8"/>
      <c r="AMV2849" s="8"/>
      <c r="AMW2849" s="8"/>
      <c r="AMX2849" s="8"/>
      <c r="AMY2849" s="8"/>
      <c r="AMZ2849" s="8"/>
      <c r="ANA2849" s="8"/>
      <c r="ANB2849" s="8"/>
      <c r="ANC2849" s="8"/>
      <c r="AND2849" s="8"/>
      <c r="ANE2849" s="8"/>
      <c r="ANF2849" s="8"/>
      <c r="ANG2849" s="8"/>
      <c r="ANH2849" s="8"/>
      <c r="ANI2849" s="8"/>
      <c r="ANJ2849" s="8"/>
      <c r="ANK2849" s="8"/>
      <c r="ANL2849" s="8"/>
      <c r="ANM2849" s="8"/>
      <c r="ANN2849" s="8"/>
      <c r="ANO2849" s="8"/>
      <c r="ANP2849" s="8"/>
      <c r="ANQ2849" s="8"/>
      <c r="ANR2849" s="8"/>
      <c r="ANS2849" s="8"/>
      <c r="ANT2849" s="8"/>
      <c r="ANU2849" s="8"/>
      <c r="ANV2849" s="8"/>
      <c r="ANW2849" s="8"/>
      <c r="ANX2849" s="8"/>
      <c r="ANY2849" s="8"/>
      <c r="ANZ2849" s="8"/>
      <c r="AOA2849" s="8"/>
      <c r="AOB2849" s="8"/>
      <c r="AOC2849" s="8"/>
      <c r="AOD2849" s="8"/>
      <c r="AOE2849" s="8"/>
      <c r="AOF2849" s="8"/>
      <c r="AOG2849" s="8"/>
      <c r="AOH2849" s="8"/>
      <c r="AOI2849" s="8"/>
      <c r="AOJ2849" s="8"/>
      <c r="AOK2849" s="8"/>
      <c r="AOL2849" s="8"/>
      <c r="AOM2849" s="8"/>
      <c r="AON2849" s="8"/>
      <c r="AOO2849" s="8"/>
      <c r="AOP2849" s="8"/>
      <c r="AOQ2849" s="8"/>
      <c r="AOR2849" s="8"/>
      <c r="AOS2849" s="8"/>
      <c r="AOT2849" s="8"/>
      <c r="AOU2849" s="8"/>
      <c r="AOV2849" s="8"/>
      <c r="AOW2849" s="8"/>
      <c r="AOX2849" s="8"/>
      <c r="AOY2849" s="8"/>
      <c r="AOZ2849" s="8"/>
      <c r="APA2849" s="8"/>
      <c r="APB2849" s="8"/>
      <c r="APC2849" s="8"/>
      <c r="APD2849" s="8"/>
      <c r="APE2849" s="8"/>
      <c r="APF2849" s="8"/>
      <c r="APG2849" s="8"/>
      <c r="APH2849" s="8"/>
      <c r="API2849" s="8"/>
      <c r="APJ2849" s="8"/>
      <c r="APK2849" s="8"/>
      <c r="APL2849" s="8"/>
      <c r="APM2849" s="8"/>
      <c r="APN2849" s="8"/>
      <c r="APO2849" s="8"/>
      <c r="APP2849" s="8"/>
      <c r="APQ2849" s="8"/>
      <c r="APR2849" s="8"/>
      <c r="APS2849" s="8"/>
      <c r="APT2849" s="8"/>
      <c r="APU2849" s="8"/>
      <c r="APV2849" s="8"/>
      <c r="APW2849" s="8"/>
      <c r="APX2849" s="8"/>
      <c r="APY2849" s="8"/>
      <c r="APZ2849" s="8"/>
      <c r="AQA2849" s="8"/>
      <c r="AQB2849" s="8"/>
      <c r="AQC2849" s="8"/>
      <c r="AQD2849" s="8"/>
      <c r="AQE2849" s="8"/>
      <c r="AQF2849" s="8"/>
      <c r="AQG2849" s="8"/>
      <c r="AQH2849" s="8"/>
      <c r="AQI2849" s="8"/>
      <c r="AQJ2849" s="8"/>
      <c r="AQK2849" s="8"/>
      <c r="AQL2849" s="8"/>
      <c r="AQM2849" s="8"/>
      <c r="AQN2849" s="8"/>
      <c r="AQO2849" s="8"/>
      <c r="AQP2849" s="8"/>
      <c r="AQQ2849" s="8"/>
      <c r="AQR2849" s="8"/>
      <c r="AQS2849" s="8"/>
      <c r="AQT2849" s="8"/>
      <c r="AQU2849" s="8"/>
      <c r="AQV2849" s="8"/>
      <c r="AQW2849" s="8"/>
      <c r="AQX2849" s="8"/>
      <c r="AQY2849" s="8"/>
      <c r="AQZ2849" s="8"/>
      <c r="ARA2849" s="8"/>
      <c r="ARB2849" s="8"/>
      <c r="ARC2849" s="8"/>
      <c r="ARD2849" s="8"/>
      <c r="ARE2849" s="8"/>
      <c r="ARF2849" s="8"/>
      <c r="ARG2849" s="8"/>
      <c r="ARH2849" s="8"/>
      <c r="ARI2849" s="8"/>
      <c r="ARJ2849" s="8"/>
      <c r="ARK2849" s="8"/>
      <c r="ARL2849" s="8"/>
      <c r="ARM2849" s="8"/>
      <c r="ARN2849" s="8"/>
      <c r="ARO2849" s="8"/>
      <c r="ARP2849" s="8"/>
      <c r="ARQ2849" s="8"/>
      <c r="ARR2849" s="8"/>
      <c r="ARS2849" s="8"/>
      <c r="ART2849" s="8"/>
      <c r="ARU2849" s="8"/>
      <c r="ARV2849" s="8"/>
      <c r="ARW2849" s="8"/>
      <c r="ARX2849" s="8"/>
      <c r="ARY2849" s="8"/>
      <c r="ARZ2849" s="8"/>
      <c r="ASA2849" s="8"/>
      <c r="ASB2849" s="8"/>
      <c r="ASC2849" s="8"/>
      <c r="ASD2849" s="8"/>
      <c r="ASE2849" s="8"/>
      <c r="ASF2849" s="8"/>
      <c r="ASG2849" s="8"/>
      <c r="ASH2849" s="8"/>
      <c r="ASI2849" s="8"/>
      <c r="ASJ2849" s="8"/>
      <c r="ASK2849" s="8"/>
      <c r="ASL2849" s="8"/>
      <c r="ASM2849" s="8"/>
      <c r="ASN2849" s="8"/>
      <c r="ASO2849" s="8"/>
      <c r="ASP2849" s="8"/>
      <c r="ASQ2849" s="8"/>
      <c r="ASR2849" s="8"/>
      <c r="ASS2849" s="8"/>
      <c r="AST2849" s="8"/>
      <c r="ASU2849" s="8"/>
      <c r="ASV2849" s="8"/>
      <c r="ASW2849" s="8"/>
      <c r="ASX2849" s="8"/>
      <c r="ASY2849" s="8"/>
      <c r="ASZ2849" s="8"/>
      <c r="ATA2849" s="8"/>
      <c r="ATB2849" s="8"/>
      <c r="ATC2849" s="8"/>
      <c r="ATD2849" s="8"/>
      <c r="ATE2849" s="8"/>
      <c r="ATF2849" s="8"/>
      <c r="ATG2849" s="8"/>
      <c r="ATH2849" s="8"/>
      <c r="ATI2849" s="8"/>
      <c r="ATJ2849" s="8"/>
      <c r="ATK2849" s="8"/>
      <c r="ATL2849" s="8"/>
      <c r="ATM2849" s="8"/>
      <c r="ATN2849" s="8"/>
      <c r="ATO2849" s="8"/>
      <c r="ATP2849" s="8"/>
      <c r="ATQ2849" s="8"/>
      <c r="ATR2849" s="8"/>
      <c r="ATS2849" s="8"/>
      <c r="ATT2849" s="8"/>
      <c r="ATU2849" s="8"/>
      <c r="ATV2849" s="8"/>
      <c r="ATW2849" s="8"/>
      <c r="ATX2849" s="8"/>
      <c r="ATY2849" s="8"/>
      <c r="ATZ2849" s="8"/>
      <c r="AUA2849" s="8"/>
      <c r="AUB2849" s="8"/>
      <c r="AUC2849" s="8"/>
      <c r="AUD2849" s="8"/>
      <c r="AUE2849" s="8"/>
      <c r="AUF2849" s="8"/>
      <c r="AUG2849" s="8"/>
      <c r="AUH2849" s="8"/>
      <c r="AUI2849" s="8"/>
      <c r="AUJ2849" s="8"/>
      <c r="AUK2849" s="8"/>
      <c r="AUL2849" s="8"/>
      <c r="AUM2849" s="8"/>
      <c r="AUN2849" s="8"/>
      <c r="AUO2849" s="8"/>
      <c r="AUP2849" s="8"/>
      <c r="AUQ2849" s="8"/>
      <c r="AUR2849" s="8"/>
      <c r="AUS2849" s="8"/>
      <c r="AUT2849" s="8"/>
      <c r="AUU2849" s="8"/>
      <c r="AUV2849" s="8"/>
      <c r="AUW2849" s="8"/>
      <c r="AUX2849" s="8"/>
      <c r="AUY2849" s="8"/>
      <c r="AUZ2849" s="8"/>
      <c r="AVA2849" s="8"/>
      <c r="AVB2849" s="8"/>
      <c r="AVC2849" s="8"/>
      <c r="AVD2849" s="8"/>
      <c r="AVE2849" s="8"/>
      <c r="AVF2849" s="8"/>
      <c r="AVG2849" s="8"/>
      <c r="AVH2849" s="8"/>
      <c r="AVI2849" s="8"/>
      <c r="AVJ2849" s="8"/>
      <c r="AVK2849" s="8"/>
      <c r="AVL2849" s="8"/>
      <c r="AVM2849" s="8"/>
      <c r="AVN2849" s="8"/>
      <c r="AVO2849" s="8"/>
      <c r="AVP2849" s="8"/>
      <c r="AVQ2849" s="8"/>
      <c r="AVR2849" s="8"/>
      <c r="AVS2849" s="8"/>
      <c r="AVT2849" s="8"/>
      <c r="AVU2849" s="8"/>
      <c r="AVV2849" s="8"/>
      <c r="AVW2849" s="8"/>
      <c r="AVX2849" s="8"/>
      <c r="AVY2849" s="8"/>
      <c r="AVZ2849" s="8"/>
      <c r="AWA2849" s="8"/>
      <c r="AWB2849" s="8"/>
      <c r="AWC2849" s="8"/>
      <c r="AWD2849" s="8"/>
      <c r="AWE2849" s="8"/>
      <c r="AWF2849" s="8"/>
      <c r="AWG2849" s="8"/>
      <c r="AWH2849" s="8"/>
      <c r="AWI2849" s="8"/>
      <c r="AWJ2849" s="8"/>
      <c r="AWK2849" s="8"/>
      <c r="AWL2849" s="8"/>
      <c r="AWM2849" s="8"/>
      <c r="AWN2849" s="8"/>
      <c r="AWO2849" s="8"/>
      <c r="AWP2849" s="8"/>
      <c r="AWQ2849" s="8"/>
      <c r="AWR2849" s="8"/>
      <c r="AWS2849" s="8"/>
      <c r="AWT2849" s="8"/>
      <c r="AWU2849" s="8"/>
      <c r="AWV2849" s="8"/>
      <c r="AWW2849" s="8"/>
      <c r="AWX2849" s="8"/>
      <c r="AWY2849" s="8"/>
      <c r="AWZ2849" s="8"/>
      <c r="AXA2849" s="8"/>
      <c r="AXB2849" s="8"/>
      <c r="AXC2849" s="8"/>
      <c r="AXD2849" s="8"/>
      <c r="AXE2849" s="8"/>
      <c r="AXF2849" s="8"/>
      <c r="AXG2849" s="8"/>
      <c r="AXH2849" s="8"/>
      <c r="AXI2849" s="8"/>
      <c r="AXJ2849" s="8"/>
      <c r="AXK2849" s="8"/>
      <c r="AXL2849" s="8"/>
      <c r="AXM2849" s="8"/>
      <c r="AXN2849" s="8"/>
      <c r="AXO2849" s="8"/>
      <c r="AXP2849" s="8"/>
      <c r="AXQ2849" s="8"/>
      <c r="AXR2849" s="8"/>
      <c r="AXS2849" s="8"/>
      <c r="AXT2849" s="8"/>
      <c r="AXU2849" s="8"/>
      <c r="AXV2849" s="8"/>
      <c r="AXW2849" s="8"/>
      <c r="AXX2849" s="8"/>
      <c r="AXY2849" s="8"/>
      <c r="AXZ2849" s="8"/>
      <c r="AYA2849" s="8"/>
      <c r="AYB2849" s="8"/>
      <c r="AYC2849" s="8"/>
      <c r="AYD2849" s="8"/>
      <c r="AYE2849" s="8"/>
      <c r="AYF2849" s="8"/>
      <c r="AYG2849" s="8"/>
      <c r="AYH2849" s="8"/>
      <c r="AYI2849" s="8"/>
      <c r="AYJ2849" s="8"/>
      <c r="AYK2849" s="8"/>
      <c r="AYL2849" s="8"/>
      <c r="AYM2849" s="8"/>
      <c r="AYN2849" s="8"/>
      <c r="AYO2849" s="8"/>
      <c r="AYP2849" s="8"/>
      <c r="AYQ2849" s="8"/>
      <c r="AYR2849" s="8"/>
      <c r="AYS2849" s="8"/>
      <c r="AYT2849" s="8"/>
      <c r="AYU2849" s="8"/>
      <c r="AYV2849" s="8"/>
      <c r="AYW2849" s="8"/>
      <c r="AYX2849" s="8"/>
      <c r="AYY2849" s="8"/>
      <c r="AYZ2849" s="8"/>
      <c r="AZA2849" s="8"/>
      <c r="AZB2849" s="8"/>
      <c r="AZC2849" s="8"/>
      <c r="AZD2849" s="8"/>
      <c r="AZE2849" s="8"/>
      <c r="AZF2849" s="8"/>
      <c r="AZG2849" s="8"/>
      <c r="AZH2849" s="8"/>
      <c r="AZI2849" s="8"/>
      <c r="AZJ2849" s="8"/>
      <c r="AZK2849" s="8"/>
      <c r="AZL2849" s="8"/>
      <c r="AZM2849" s="8"/>
      <c r="AZN2849" s="8"/>
      <c r="AZO2849" s="8"/>
      <c r="AZP2849" s="8"/>
      <c r="AZQ2849" s="8"/>
      <c r="AZR2849" s="8"/>
      <c r="AZS2849" s="8"/>
      <c r="AZT2849" s="8"/>
      <c r="AZU2849" s="8"/>
      <c r="AZV2849" s="8"/>
      <c r="AZW2849" s="8"/>
      <c r="AZX2849" s="8"/>
      <c r="AZY2849" s="8"/>
      <c r="AZZ2849" s="8"/>
      <c r="BAA2849" s="8"/>
      <c r="BAB2849" s="8"/>
      <c r="BAC2849" s="8"/>
      <c r="BAD2849" s="8"/>
      <c r="BAE2849" s="8"/>
      <c r="BAF2849" s="8"/>
      <c r="BAG2849" s="8"/>
      <c r="BAH2849" s="8"/>
      <c r="BAI2849" s="8"/>
      <c r="BAJ2849" s="8"/>
      <c r="BAK2849" s="8"/>
      <c r="BAL2849" s="8"/>
      <c r="BAM2849" s="8"/>
      <c r="BAN2849" s="8"/>
      <c r="BAO2849" s="8"/>
      <c r="BAP2849" s="8"/>
      <c r="BAQ2849" s="8"/>
      <c r="BAR2849" s="8"/>
      <c r="BAS2849" s="8"/>
      <c r="BAT2849" s="8"/>
      <c r="BAU2849" s="8"/>
      <c r="BAV2849" s="8"/>
      <c r="BAW2849" s="8"/>
      <c r="BAX2849" s="8"/>
      <c r="BAY2849" s="8"/>
      <c r="BAZ2849" s="8"/>
      <c r="BBA2849" s="8"/>
      <c r="BBB2849" s="8"/>
      <c r="BBC2849" s="8"/>
      <c r="BBD2849" s="8"/>
      <c r="BBE2849" s="8"/>
      <c r="BBF2849" s="8"/>
      <c r="BBG2849" s="8"/>
      <c r="BBH2849" s="8"/>
      <c r="BBI2849" s="8"/>
      <c r="BBJ2849" s="8"/>
      <c r="BBK2849" s="8"/>
      <c r="BBL2849" s="8"/>
      <c r="BBM2849" s="8"/>
      <c r="BBN2849" s="8"/>
      <c r="BBO2849" s="8"/>
      <c r="BBP2849" s="8"/>
      <c r="BBQ2849" s="8"/>
      <c r="BBR2849" s="8"/>
      <c r="BBS2849" s="8"/>
      <c r="BBT2849" s="8"/>
      <c r="BBU2849" s="8"/>
      <c r="BBV2849" s="8"/>
      <c r="BBW2849" s="8"/>
      <c r="BBX2849" s="8"/>
      <c r="BBY2849" s="8"/>
      <c r="BBZ2849" s="8"/>
      <c r="BCA2849" s="8"/>
      <c r="BCB2849" s="8"/>
      <c r="BCC2849" s="8"/>
      <c r="BCD2849" s="8"/>
      <c r="BCE2849" s="8"/>
      <c r="BCF2849" s="8"/>
      <c r="BCG2849" s="8"/>
      <c r="BCH2849" s="8"/>
      <c r="BCI2849" s="8"/>
      <c r="BCJ2849" s="8"/>
      <c r="BCK2849" s="8"/>
      <c r="BCL2849" s="8"/>
      <c r="BCM2849" s="8"/>
      <c r="BCN2849" s="8"/>
      <c r="BCO2849" s="8"/>
      <c r="BCP2849" s="8"/>
      <c r="BCQ2849" s="8"/>
      <c r="BCR2849" s="8"/>
      <c r="BCS2849" s="8"/>
      <c r="BCT2849" s="8"/>
      <c r="BCU2849" s="8"/>
      <c r="BCV2849" s="8"/>
      <c r="BCW2849" s="8"/>
      <c r="BCX2849" s="8"/>
      <c r="BCY2849" s="8"/>
      <c r="BCZ2849" s="8"/>
      <c r="BDA2849" s="8"/>
      <c r="BDB2849" s="8"/>
      <c r="BDC2849" s="8"/>
      <c r="BDD2849" s="8"/>
      <c r="BDE2849" s="8"/>
      <c r="BDF2849" s="8"/>
      <c r="BDG2849" s="8"/>
      <c r="BDH2849" s="8"/>
      <c r="BDI2849" s="8"/>
      <c r="BDJ2849" s="8"/>
      <c r="BDK2849" s="8"/>
      <c r="BDL2849" s="8"/>
      <c r="BDM2849" s="8"/>
      <c r="BDN2849" s="8"/>
      <c r="BDO2849" s="8"/>
      <c r="BDP2849" s="8"/>
      <c r="BDQ2849" s="8"/>
      <c r="BDR2849" s="8"/>
      <c r="BDS2849" s="8"/>
      <c r="BDT2849" s="8"/>
      <c r="BDU2849" s="8"/>
      <c r="BDV2849" s="8"/>
      <c r="BDW2849" s="8"/>
      <c r="BDX2849" s="8"/>
      <c r="BDY2849" s="8"/>
      <c r="BDZ2849" s="8"/>
      <c r="BEA2849" s="8"/>
      <c r="BEB2849" s="8"/>
      <c r="BEC2849" s="8"/>
      <c r="BED2849" s="8"/>
      <c r="BEE2849" s="8"/>
      <c r="BEF2849" s="8"/>
      <c r="BEG2849" s="8"/>
      <c r="BEH2849" s="8"/>
      <c r="BEI2849" s="8"/>
      <c r="BEJ2849" s="8"/>
      <c r="BEK2849" s="8"/>
      <c r="BEL2849" s="8"/>
      <c r="BEM2849" s="8"/>
      <c r="BEN2849" s="8"/>
      <c r="BEO2849" s="8"/>
      <c r="BEP2849" s="8"/>
      <c r="BEQ2849" s="8"/>
      <c r="BER2849" s="8"/>
      <c r="BES2849" s="8"/>
      <c r="BET2849" s="8"/>
      <c r="BEU2849" s="8"/>
      <c r="BEV2849" s="8"/>
      <c r="BEW2849" s="8"/>
      <c r="BEX2849" s="8"/>
      <c r="BEY2849" s="8"/>
      <c r="BEZ2849" s="8"/>
      <c r="BFA2849" s="8"/>
      <c r="BFB2849" s="8"/>
      <c r="BFC2849" s="8"/>
      <c r="BFD2849" s="8"/>
      <c r="BFE2849" s="8"/>
      <c r="BFF2849" s="8"/>
      <c r="BFG2849" s="8"/>
      <c r="BFH2849" s="8"/>
      <c r="BFI2849" s="8"/>
      <c r="BFJ2849" s="8"/>
      <c r="BFK2849" s="8"/>
      <c r="BFL2849" s="8"/>
      <c r="BFM2849" s="8"/>
      <c r="BFN2849" s="8"/>
      <c r="BFO2849" s="8"/>
      <c r="BFP2849" s="8"/>
      <c r="BFQ2849" s="8"/>
      <c r="BFR2849" s="8"/>
      <c r="BFS2849" s="8"/>
      <c r="BFT2849" s="8"/>
      <c r="BFU2849" s="8"/>
      <c r="BFV2849" s="8"/>
      <c r="BFW2849" s="8"/>
      <c r="BFX2849" s="8"/>
      <c r="BFY2849" s="8"/>
      <c r="BFZ2849" s="8"/>
      <c r="BGA2849" s="8"/>
      <c r="BGB2849" s="8"/>
      <c r="BGC2849" s="8"/>
      <c r="BGD2849" s="8"/>
      <c r="BGE2849" s="8"/>
      <c r="BGF2849" s="8"/>
      <c r="BGG2849" s="8"/>
      <c r="BGH2849" s="8"/>
      <c r="BGI2849" s="8"/>
      <c r="BGJ2849" s="8"/>
      <c r="BGK2849" s="8"/>
      <c r="BGL2849" s="8"/>
      <c r="BGM2849" s="8"/>
      <c r="BGN2849" s="8"/>
      <c r="BGO2849" s="8"/>
      <c r="BGP2849" s="8"/>
      <c r="BGQ2849" s="8"/>
      <c r="BGR2849" s="8"/>
      <c r="BGS2849" s="8"/>
      <c r="BGT2849" s="8"/>
      <c r="BGU2849" s="8"/>
      <c r="BGV2849" s="8"/>
      <c r="BGW2849" s="8"/>
      <c r="BGX2849" s="8"/>
      <c r="BGY2849" s="8"/>
      <c r="BGZ2849" s="8"/>
      <c r="BHA2849" s="8"/>
      <c r="BHB2849" s="8"/>
      <c r="BHC2849" s="8"/>
      <c r="BHD2849" s="8"/>
      <c r="BHE2849" s="8"/>
      <c r="BHF2849" s="8"/>
      <c r="BHG2849" s="8"/>
      <c r="BHH2849" s="8"/>
      <c r="BHI2849" s="8"/>
      <c r="BHJ2849" s="8"/>
      <c r="BHK2849" s="8"/>
      <c r="BHL2849" s="8"/>
      <c r="BHM2849" s="8"/>
      <c r="BHN2849" s="8"/>
      <c r="BHO2849" s="8"/>
      <c r="BHP2849" s="8"/>
      <c r="BHQ2849" s="8"/>
      <c r="BHR2849" s="8"/>
      <c r="BHS2849" s="8"/>
      <c r="BHT2849" s="8"/>
      <c r="BHU2849" s="8"/>
      <c r="BHV2849" s="8"/>
      <c r="BHW2849" s="8"/>
      <c r="BHX2849" s="8"/>
      <c r="BHY2849" s="8"/>
      <c r="BHZ2849" s="8"/>
      <c r="BIA2849" s="8"/>
      <c r="BIB2849" s="8"/>
      <c r="BIC2849" s="8"/>
      <c r="BID2849" s="8"/>
      <c r="BIE2849" s="8"/>
      <c r="BIF2849" s="8"/>
      <c r="BIG2849" s="8"/>
      <c r="BIH2849" s="8"/>
      <c r="BII2849" s="8"/>
      <c r="BIJ2849" s="8"/>
      <c r="BIK2849" s="8"/>
      <c r="BIL2849" s="8"/>
      <c r="BIM2849" s="8"/>
      <c r="BIN2849" s="8"/>
      <c r="BIO2849" s="8"/>
      <c r="BIP2849" s="8"/>
      <c r="BIQ2849" s="8"/>
      <c r="BIR2849" s="8"/>
      <c r="BIS2849" s="8"/>
      <c r="BIT2849" s="8"/>
      <c r="BIU2849" s="8"/>
      <c r="BIV2849" s="8"/>
      <c r="BIW2849" s="8"/>
      <c r="BIX2849" s="8"/>
      <c r="BIY2849" s="8"/>
      <c r="BIZ2849" s="8"/>
      <c r="BJA2849" s="8"/>
      <c r="BJB2849" s="8"/>
      <c r="BJC2849" s="8"/>
      <c r="BJD2849" s="8"/>
      <c r="BJE2849" s="8"/>
      <c r="BJF2849" s="8"/>
      <c r="BJG2849" s="8"/>
      <c r="BJH2849" s="8"/>
      <c r="BJI2849" s="8"/>
      <c r="BJJ2849" s="8"/>
      <c r="BJK2849" s="8"/>
      <c r="BJL2849" s="8"/>
      <c r="BJM2849" s="8"/>
      <c r="BJN2849" s="8"/>
      <c r="BJO2849" s="8"/>
      <c r="BJP2849" s="8"/>
      <c r="BJQ2849" s="8"/>
      <c r="BJR2849" s="8"/>
      <c r="BJS2849" s="8"/>
      <c r="BJT2849" s="8"/>
      <c r="BJU2849" s="8"/>
      <c r="BJV2849" s="8"/>
      <c r="BJW2849" s="8"/>
      <c r="BJX2849" s="8"/>
      <c r="BJY2849" s="8"/>
      <c r="BJZ2849" s="8"/>
      <c r="BKA2849" s="8"/>
      <c r="BKB2849" s="8"/>
      <c r="BKC2849" s="8"/>
      <c r="BKD2849" s="8"/>
      <c r="BKE2849" s="8"/>
      <c r="BKF2849" s="8"/>
      <c r="BKG2849" s="1"/>
    </row>
    <row r="2850" spans="1:1645" s="12" customFormat="1" ht="16.350000000000001" customHeight="1" x14ac:dyDescent="0.25">
      <c r="A2850" s="41">
        <v>43343</v>
      </c>
      <c r="B2850" s="1" t="s">
        <v>7807</v>
      </c>
      <c r="C2850" s="62">
        <f t="shared" si="53"/>
        <v>3</v>
      </c>
      <c r="D2850" s="1" t="s">
        <v>7808</v>
      </c>
      <c r="E2850" s="38">
        <v>2260</v>
      </c>
      <c r="F2850" s="1" t="s">
        <v>38</v>
      </c>
      <c r="G2850" s="1" t="s">
        <v>7883</v>
      </c>
      <c r="H2850" s="1"/>
      <c r="I2850" s="1"/>
      <c r="J2850" s="1"/>
      <c r="K2850" s="1"/>
      <c r="L2850" s="1"/>
      <c r="M2850" s="1"/>
      <c r="N2850" s="1"/>
      <c r="O2850" s="1"/>
      <c r="P2850" s="1" t="s">
        <v>7884</v>
      </c>
      <c r="Q2850" s="23"/>
      <c r="R2850" s="1"/>
      <c r="S2850" s="1"/>
      <c r="T2850" s="1"/>
      <c r="U2850" s="1"/>
      <c r="V2850" s="1"/>
      <c r="W2850" s="1"/>
      <c r="X2850" s="1"/>
      <c r="Y2850" s="1" t="s">
        <v>7885</v>
      </c>
      <c r="Z2850" s="1"/>
      <c r="AA2850" s="1"/>
      <c r="AB2850" s="1" t="s">
        <v>7886</v>
      </c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  <c r="FH2850" s="1"/>
      <c r="FI2850" s="1"/>
      <c r="FJ2850" s="1"/>
      <c r="FK2850" s="1"/>
      <c r="FL2850" s="1"/>
      <c r="FM2850" s="1"/>
      <c r="FN2850" s="1"/>
      <c r="FO2850" s="1"/>
      <c r="FP2850" s="1"/>
      <c r="FQ2850" s="1"/>
      <c r="FR2850" s="1"/>
      <c r="FS2850" s="1"/>
      <c r="FT2850" s="1"/>
      <c r="FU2850" s="1"/>
      <c r="FV2850" s="1"/>
      <c r="FW2850" s="1"/>
      <c r="FX2850" s="1"/>
      <c r="FY2850" s="1"/>
      <c r="FZ2850" s="1"/>
      <c r="GA2850" s="1"/>
      <c r="GB2850" s="1"/>
      <c r="GC2850" s="1"/>
      <c r="GD2850" s="1"/>
      <c r="GE2850" s="1"/>
      <c r="GF2850" s="1"/>
      <c r="GG2850" s="1"/>
      <c r="GH2850" s="1"/>
      <c r="GI2850" s="1"/>
      <c r="GJ2850" s="1"/>
      <c r="GK2850" s="1"/>
      <c r="GL2850" s="1"/>
      <c r="GM2850" s="1"/>
      <c r="GN2850" s="1"/>
      <c r="GO2850" s="1"/>
      <c r="GP2850" s="1"/>
      <c r="GQ2850" s="1"/>
      <c r="GR2850" s="1"/>
      <c r="GS2850" s="1"/>
      <c r="GT2850" s="1"/>
      <c r="GU2850" s="1"/>
      <c r="GV2850" s="1"/>
      <c r="GW2850" s="1"/>
      <c r="GX2850" s="1"/>
      <c r="GY2850" s="1"/>
      <c r="GZ2850" s="1"/>
      <c r="HA2850" s="1"/>
      <c r="HB2850" s="1"/>
      <c r="HC2850" s="1"/>
      <c r="HD2850" s="1"/>
      <c r="HE2850" s="1"/>
      <c r="HF2850" s="1"/>
      <c r="HG2850" s="1"/>
      <c r="HH2850" s="1"/>
      <c r="HI2850" s="1"/>
      <c r="HJ2850" s="1"/>
      <c r="HK2850" s="1"/>
      <c r="HL2850" s="1"/>
      <c r="HM2850" s="1"/>
      <c r="HN2850" s="1"/>
      <c r="HO2850" s="1"/>
      <c r="HP2850" s="1"/>
      <c r="HQ2850" s="1"/>
      <c r="HR2850" s="1"/>
      <c r="HS2850" s="1"/>
      <c r="HT2850" s="1"/>
      <c r="HU2850" s="1"/>
      <c r="HV2850" s="1"/>
      <c r="HW2850" s="1"/>
      <c r="HX2850" s="1"/>
      <c r="HY2850" s="1"/>
      <c r="HZ2850" s="1"/>
      <c r="IA2850" s="1"/>
      <c r="IB2850" s="1"/>
      <c r="IC2850" s="1"/>
      <c r="ID2850" s="1"/>
      <c r="IE2850" s="1"/>
      <c r="IF2850" s="1"/>
      <c r="IG2850" s="1"/>
      <c r="IH2850" s="1"/>
      <c r="II2850" s="1"/>
      <c r="IJ2850" s="1"/>
      <c r="IK2850" s="1"/>
      <c r="IL2850" s="1"/>
      <c r="IM2850" s="1"/>
      <c r="IN2850" s="1"/>
      <c r="IO2850" s="1"/>
      <c r="IP2850" s="1"/>
      <c r="IQ2850" s="1"/>
      <c r="IR2850" s="1"/>
      <c r="IS2850" s="1"/>
      <c r="IT2850" s="1"/>
      <c r="IU2850" s="1"/>
      <c r="IV2850" s="1"/>
      <c r="IW2850" s="1"/>
      <c r="IX2850" s="1"/>
      <c r="IY2850" s="1"/>
      <c r="IZ2850" s="1"/>
      <c r="JA2850" s="1"/>
      <c r="JB2850" s="1"/>
      <c r="JC2850" s="1"/>
      <c r="JD2850" s="1"/>
      <c r="JE2850" s="1"/>
      <c r="JF2850" s="1"/>
      <c r="JG2850" s="1"/>
      <c r="JH2850" s="1"/>
      <c r="JI2850" s="1"/>
      <c r="JJ2850" s="1"/>
      <c r="JK2850" s="1"/>
      <c r="JL2850" s="1"/>
      <c r="JM2850" s="1"/>
      <c r="JN2850" s="1"/>
      <c r="JO2850" s="1"/>
      <c r="JP2850" s="1"/>
      <c r="JQ2850" s="1"/>
      <c r="JR2850" s="1"/>
      <c r="JS2850" s="1"/>
      <c r="JT2850" s="1"/>
      <c r="JU2850" s="1"/>
      <c r="JV2850" s="1"/>
      <c r="JW2850" s="1"/>
      <c r="JX2850" s="1"/>
      <c r="JY2850" s="1"/>
      <c r="JZ2850" s="1"/>
      <c r="KA2850" s="1"/>
      <c r="KB2850" s="1"/>
      <c r="KC2850" s="1"/>
      <c r="KD2850" s="1"/>
      <c r="KE2850" s="1"/>
      <c r="KF2850" s="1"/>
      <c r="KG2850" s="1"/>
      <c r="KH2850" s="1"/>
      <c r="KI2850" s="1"/>
      <c r="KJ2850" s="1"/>
      <c r="KK2850" s="1"/>
      <c r="KL2850" s="1"/>
      <c r="KM2850" s="1"/>
      <c r="KN2850" s="1"/>
      <c r="KO2850" s="1"/>
      <c r="KP2850" s="1"/>
      <c r="KQ2850" s="1"/>
      <c r="KR2850" s="1"/>
      <c r="KS2850" s="1"/>
      <c r="KT2850" s="1"/>
      <c r="KU2850" s="1"/>
      <c r="KV2850" s="1"/>
      <c r="KW2850" s="1"/>
      <c r="KX2850" s="1"/>
      <c r="KY2850" s="1"/>
      <c r="KZ2850" s="1"/>
      <c r="LA2850" s="1"/>
      <c r="LB2850" s="1"/>
      <c r="LC2850" s="1"/>
      <c r="LD2850" s="1"/>
      <c r="LE2850" s="1"/>
      <c r="LF2850" s="1"/>
      <c r="LG2850" s="1"/>
      <c r="LH2850" s="1"/>
      <c r="LI2850" s="1"/>
      <c r="LJ2850" s="1"/>
      <c r="LK2850" s="1"/>
      <c r="LL2850" s="1"/>
      <c r="LM2850" s="1"/>
      <c r="LN2850" s="1"/>
      <c r="LO2850" s="1"/>
      <c r="LP2850" s="1"/>
      <c r="LQ2850" s="1"/>
      <c r="LR2850" s="1"/>
      <c r="LS2850" s="1"/>
      <c r="LT2850" s="1"/>
      <c r="LU2850" s="1"/>
      <c r="LV2850" s="1"/>
      <c r="LW2850" s="1"/>
      <c r="LX2850" s="1"/>
      <c r="LY2850" s="1"/>
      <c r="LZ2850" s="1"/>
      <c r="MA2850" s="1"/>
      <c r="MB2850" s="1"/>
      <c r="MC2850" s="1"/>
      <c r="MD2850" s="1"/>
      <c r="ME2850" s="1"/>
      <c r="MF2850" s="1"/>
      <c r="MG2850" s="1"/>
      <c r="MH2850" s="1"/>
      <c r="MI2850" s="1"/>
      <c r="MJ2850" s="1"/>
      <c r="MK2850" s="1"/>
      <c r="ML2850" s="1"/>
      <c r="MM2850" s="1"/>
      <c r="MN2850" s="1"/>
      <c r="MO2850" s="1"/>
      <c r="MP2850" s="1"/>
      <c r="MQ2850" s="1"/>
      <c r="MR2850" s="1"/>
      <c r="MS2850" s="1"/>
      <c r="MT2850" s="1"/>
      <c r="MU2850" s="1"/>
      <c r="MV2850" s="1"/>
      <c r="MW2850" s="1"/>
      <c r="MX2850" s="1"/>
      <c r="MY2850" s="1"/>
      <c r="MZ2850" s="1"/>
      <c r="NA2850" s="1"/>
      <c r="NB2850" s="1"/>
      <c r="NC2850" s="1"/>
      <c r="ND2850" s="1"/>
      <c r="NE2850" s="1"/>
      <c r="NF2850" s="1"/>
      <c r="NG2850" s="1"/>
      <c r="NH2850" s="1"/>
      <c r="NI2850" s="1"/>
      <c r="NJ2850" s="1"/>
      <c r="NK2850" s="1"/>
      <c r="NL2850" s="1"/>
      <c r="NM2850" s="1"/>
      <c r="NN2850" s="1"/>
      <c r="NO2850" s="1"/>
      <c r="NP2850" s="1"/>
      <c r="NQ2850" s="1"/>
      <c r="NR2850" s="1"/>
      <c r="NS2850" s="1"/>
      <c r="NT2850" s="1"/>
      <c r="NU2850" s="1"/>
      <c r="NV2850" s="1"/>
      <c r="NW2850" s="1"/>
      <c r="NX2850" s="1"/>
      <c r="NY2850" s="1"/>
      <c r="NZ2850" s="1"/>
      <c r="OA2850" s="1"/>
      <c r="OB2850" s="1"/>
      <c r="OC2850" s="1"/>
      <c r="OD2850" s="1"/>
      <c r="OE2850" s="1"/>
      <c r="OF2850" s="1"/>
      <c r="OG2850" s="1"/>
      <c r="OH2850" s="1"/>
      <c r="OI2850" s="1"/>
      <c r="OJ2850" s="1"/>
      <c r="OK2850" s="1"/>
      <c r="OL2850" s="1"/>
      <c r="OM2850" s="1"/>
      <c r="ON2850" s="1"/>
      <c r="OO2850" s="1"/>
      <c r="OP2850" s="1"/>
      <c r="OQ2850" s="1"/>
      <c r="OR2850" s="1"/>
      <c r="OS2850" s="1"/>
      <c r="OT2850" s="1"/>
      <c r="OU2850" s="1"/>
      <c r="OV2850" s="1"/>
      <c r="OW2850" s="1"/>
      <c r="OX2850" s="1"/>
      <c r="OY2850" s="1"/>
      <c r="OZ2850" s="1"/>
      <c r="PA2850" s="1"/>
      <c r="PB2850" s="1"/>
      <c r="PC2850" s="1"/>
      <c r="PD2850" s="1"/>
      <c r="PE2850" s="1"/>
      <c r="PF2850" s="1"/>
      <c r="PG2850" s="1"/>
      <c r="PH2850" s="1"/>
      <c r="PI2850" s="1"/>
      <c r="PJ2850" s="1"/>
      <c r="PK2850" s="1"/>
      <c r="PL2850" s="1"/>
      <c r="PM2850" s="1"/>
      <c r="PN2850" s="1"/>
      <c r="PO2850" s="1"/>
      <c r="PP2850" s="1"/>
      <c r="PQ2850" s="1"/>
      <c r="PR2850" s="1"/>
      <c r="PS2850" s="1"/>
      <c r="PT2850" s="1"/>
      <c r="PU2850" s="1"/>
      <c r="PV2850" s="1"/>
      <c r="PW2850" s="1"/>
      <c r="PX2850" s="1"/>
      <c r="PY2850" s="1"/>
      <c r="PZ2850" s="1"/>
      <c r="QA2850" s="1"/>
      <c r="QB2850" s="1"/>
      <c r="QC2850" s="1"/>
      <c r="QD2850" s="1"/>
      <c r="QE2850" s="1"/>
      <c r="QF2850" s="1"/>
      <c r="QG2850" s="1"/>
      <c r="QH2850" s="1"/>
      <c r="QI2850" s="1"/>
      <c r="QJ2850" s="1"/>
      <c r="QK2850" s="1"/>
      <c r="QL2850" s="1"/>
      <c r="QM2850" s="1"/>
      <c r="QN2850" s="1"/>
      <c r="QO2850" s="1"/>
      <c r="QP2850" s="1"/>
      <c r="QQ2850" s="1"/>
      <c r="QR2850" s="1"/>
      <c r="QS2850" s="1"/>
      <c r="QT2850" s="1"/>
      <c r="QU2850" s="1"/>
      <c r="QV2850" s="1"/>
      <c r="QW2850" s="1"/>
      <c r="QX2850" s="1"/>
      <c r="QY2850" s="1"/>
      <c r="QZ2850" s="1"/>
      <c r="RA2850" s="1"/>
      <c r="RB2850" s="1"/>
      <c r="RC2850" s="1"/>
      <c r="RD2850" s="1"/>
      <c r="RE2850" s="1"/>
      <c r="RF2850" s="1"/>
      <c r="RG2850" s="1"/>
      <c r="RH2850" s="1"/>
      <c r="RI2850" s="1"/>
      <c r="RJ2850" s="1"/>
      <c r="RK2850" s="1"/>
      <c r="RL2850" s="1"/>
      <c r="RM2850" s="1"/>
      <c r="RN2850" s="1"/>
      <c r="RO2850" s="1"/>
      <c r="RP2850" s="1"/>
      <c r="RQ2850" s="1"/>
      <c r="RR2850" s="1"/>
      <c r="RS2850" s="1"/>
      <c r="RT2850" s="1"/>
      <c r="RU2850" s="1"/>
      <c r="RV2850" s="1"/>
      <c r="RW2850" s="1"/>
      <c r="RX2850" s="1"/>
      <c r="RY2850" s="1"/>
      <c r="RZ2850" s="1"/>
      <c r="SA2850" s="1"/>
      <c r="SB2850" s="1"/>
      <c r="SC2850" s="1"/>
      <c r="SD2850" s="1"/>
      <c r="SE2850" s="1"/>
      <c r="SF2850" s="1"/>
      <c r="SG2850" s="1"/>
      <c r="SH2850" s="1"/>
      <c r="SI2850" s="1"/>
      <c r="SJ2850" s="1"/>
      <c r="SK2850" s="1"/>
      <c r="SL2850" s="1"/>
      <c r="SM2850" s="1"/>
      <c r="SN2850" s="1"/>
      <c r="SO2850" s="1"/>
      <c r="SP2850" s="1"/>
      <c r="SQ2850" s="1"/>
      <c r="SR2850" s="1"/>
      <c r="SS2850" s="1"/>
      <c r="ST2850" s="1"/>
      <c r="SU2850" s="1"/>
      <c r="SV2850" s="1"/>
      <c r="SW2850" s="1"/>
      <c r="SX2850" s="1"/>
      <c r="SY2850" s="1"/>
      <c r="SZ2850" s="1"/>
      <c r="TA2850" s="1"/>
      <c r="TB2850" s="1"/>
      <c r="TC2850" s="1"/>
      <c r="TD2850" s="1"/>
      <c r="TE2850" s="1"/>
      <c r="TF2850" s="1"/>
      <c r="TG2850" s="1"/>
      <c r="TH2850" s="1"/>
      <c r="TI2850" s="1"/>
      <c r="TJ2850" s="1"/>
      <c r="TK2850" s="1"/>
      <c r="TL2850" s="1"/>
      <c r="TM2850" s="1"/>
      <c r="TN2850" s="1"/>
      <c r="TO2850" s="1"/>
      <c r="TP2850" s="1"/>
      <c r="TQ2850" s="1"/>
      <c r="TR2850" s="1"/>
      <c r="TS2850" s="1"/>
      <c r="TT2850" s="1"/>
      <c r="TU2850" s="1"/>
      <c r="TV2850" s="1"/>
      <c r="TW2850" s="1"/>
      <c r="TX2850" s="1"/>
      <c r="TY2850" s="1"/>
      <c r="TZ2850" s="1"/>
      <c r="UA2850" s="1"/>
      <c r="UB2850" s="1"/>
      <c r="UC2850" s="1"/>
      <c r="UD2850" s="1"/>
      <c r="UE2850" s="1"/>
      <c r="UF2850" s="1"/>
      <c r="UG2850" s="1"/>
      <c r="UH2850" s="1"/>
      <c r="UI2850" s="1"/>
      <c r="UJ2850" s="1"/>
      <c r="UK2850" s="1"/>
      <c r="UL2850" s="1"/>
      <c r="UM2850" s="1"/>
      <c r="UN2850" s="1"/>
      <c r="UO2850" s="1"/>
      <c r="UP2850" s="1"/>
      <c r="UQ2850" s="1"/>
      <c r="UR2850" s="1"/>
      <c r="US2850" s="1"/>
      <c r="UT2850" s="1"/>
      <c r="UU2850" s="1"/>
      <c r="UV2850" s="1"/>
      <c r="UW2850" s="1"/>
      <c r="UX2850" s="1"/>
      <c r="UY2850" s="1"/>
      <c r="UZ2850" s="1"/>
      <c r="VA2850" s="1"/>
      <c r="VB2850" s="1"/>
      <c r="VC2850" s="1"/>
      <c r="VD2850" s="1"/>
      <c r="VE2850" s="1"/>
      <c r="VF2850" s="1"/>
      <c r="VG2850" s="1"/>
      <c r="VH2850" s="1"/>
      <c r="VI2850" s="1"/>
      <c r="VJ2850" s="1"/>
      <c r="VK2850" s="1"/>
      <c r="VL2850" s="1"/>
      <c r="VM2850" s="1"/>
      <c r="VN2850" s="1"/>
      <c r="VO2850" s="1"/>
      <c r="VP2850" s="1"/>
      <c r="VQ2850" s="1"/>
      <c r="VR2850" s="1"/>
      <c r="VS2850" s="1"/>
      <c r="VT2850" s="1"/>
      <c r="VU2850" s="1"/>
      <c r="VV2850" s="1"/>
      <c r="VW2850" s="1"/>
      <c r="VX2850" s="1"/>
      <c r="VY2850" s="1"/>
      <c r="VZ2850" s="1"/>
      <c r="WA2850" s="1"/>
      <c r="WB2850" s="1"/>
      <c r="WC2850" s="1"/>
      <c r="WD2850" s="1"/>
      <c r="WE2850" s="1"/>
      <c r="WF2850" s="1"/>
      <c r="WG2850" s="1"/>
      <c r="WH2850" s="1"/>
      <c r="WI2850" s="1"/>
      <c r="WJ2850" s="1"/>
      <c r="WK2850" s="1"/>
      <c r="WL2850" s="1"/>
      <c r="WM2850" s="1"/>
      <c r="WN2850" s="1"/>
      <c r="WO2850" s="1"/>
      <c r="WP2850" s="1"/>
      <c r="WQ2850" s="1"/>
      <c r="WR2850" s="1"/>
      <c r="WS2850" s="1"/>
      <c r="WT2850" s="1"/>
      <c r="WU2850" s="1"/>
      <c r="WV2850" s="1"/>
      <c r="WW2850" s="1"/>
      <c r="WX2850" s="1"/>
      <c r="WY2850" s="1"/>
      <c r="WZ2850" s="1"/>
      <c r="XA2850" s="1"/>
      <c r="XB2850" s="1"/>
      <c r="XC2850" s="1"/>
      <c r="XD2850" s="1"/>
      <c r="XE2850" s="1"/>
      <c r="XF2850" s="1"/>
      <c r="XG2850" s="1"/>
      <c r="XH2850" s="1"/>
      <c r="XI2850" s="1"/>
      <c r="XJ2850" s="1"/>
      <c r="XK2850" s="1"/>
      <c r="XL2850" s="1"/>
      <c r="XM2850" s="1"/>
      <c r="XN2850" s="1"/>
      <c r="XO2850" s="1"/>
      <c r="XP2850" s="1"/>
      <c r="XQ2850" s="1"/>
      <c r="XR2850" s="1"/>
      <c r="XS2850" s="1"/>
      <c r="XT2850" s="1"/>
      <c r="XU2850" s="1"/>
      <c r="XV2850" s="1"/>
      <c r="XW2850" s="1"/>
      <c r="XX2850" s="1"/>
      <c r="XY2850" s="1"/>
      <c r="XZ2850" s="1"/>
      <c r="YA2850" s="1"/>
      <c r="YB2850" s="1"/>
      <c r="YC2850" s="1"/>
      <c r="YD2850" s="1"/>
      <c r="YE2850" s="1"/>
      <c r="YF2850" s="1"/>
      <c r="YG2850" s="1"/>
      <c r="YH2850" s="1"/>
      <c r="YI2850" s="1"/>
      <c r="YJ2850" s="1"/>
      <c r="YK2850" s="1"/>
      <c r="YL2850" s="1"/>
      <c r="YM2850" s="1"/>
      <c r="YN2850" s="1"/>
      <c r="YO2850" s="1"/>
      <c r="YP2850" s="1"/>
      <c r="YQ2850" s="1"/>
      <c r="YR2850" s="1"/>
      <c r="YS2850" s="1"/>
      <c r="YT2850" s="1"/>
      <c r="YU2850" s="1"/>
      <c r="YV2850" s="1"/>
      <c r="YW2850" s="1"/>
      <c r="YX2850" s="1"/>
      <c r="YY2850" s="1"/>
      <c r="YZ2850" s="1"/>
      <c r="ZA2850" s="1"/>
      <c r="ZB2850" s="1"/>
      <c r="ZC2850" s="1"/>
      <c r="ZD2850" s="1"/>
      <c r="ZE2850" s="1"/>
      <c r="ZF2850" s="1"/>
      <c r="ZG2850" s="1"/>
      <c r="ZH2850" s="1"/>
      <c r="ZI2850" s="1"/>
      <c r="ZJ2850" s="1"/>
      <c r="ZK2850" s="1"/>
      <c r="ZL2850" s="1"/>
      <c r="ZM2850" s="1"/>
      <c r="ZN2850" s="1"/>
      <c r="ZO2850" s="1"/>
      <c r="ZP2850" s="1"/>
      <c r="ZQ2850" s="1"/>
      <c r="ZR2850" s="1"/>
      <c r="ZS2850" s="1"/>
      <c r="ZT2850" s="1"/>
      <c r="ZU2850" s="1"/>
      <c r="ZV2850" s="1"/>
      <c r="ZW2850" s="1"/>
      <c r="ZX2850" s="1"/>
      <c r="ZY2850" s="1"/>
      <c r="ZZ2850" s="1"/>
      <c r="AAA2850" s="1"/>
      <c r="AAB2850" s="1"/>
      <c r="AAC2850" s="1"/>
      <c r="AAD2850" s="1"/>
      <c r="AAE2850" s="1"/>
      <c r="AAF2850" s="1"/>
      <c r="AAG2850" s="1"/>
      <c r="AAH2850" s="1"/>
      <c r="AAI2850" s="1"/>
      <c r="AAJ2850" s="1"/>
      <c r="AAK2850" s="1"/>
      <c r="AAL2850" s="1"/>
      <c r="AAM2850" s="1"/>
      <c r="AAN2850" s="1"/>
      <c r="AAO2850" s="1"/>
      <c r="AAP2850" s="1"/>
      <c r="AAQ2850" s="1"/>
      <c r="AAR2850" s="1"/>
      <c r="AAS2850" s="1"/>
      <c r="AAT2850" s="1"/>
      <c r="AAU2850" s="1"/>
      <c r="AAV2850" s="1"/>
      <c r="AAW2850" s="1"/>
      <c r="AAX2850" s="1"/>
      <c r="AAY2850" s="1"/>
      <c r="AAZ2850" s="1"/>
      <c r="ABA2850" s="1"/>
      <c r="ABB2850" s="1"/>
      <c r="ABC2850" s="1"/>
      <c r="ABD2850" s="1"/>
      <c r="ABE2850" s="1"/>
      <c r="ABF2850" s="1"/>
      <c r="ABG2850" s="1"/>
      <c r="ABH2850" s="1"/>
      <c r="ABI2850" s="1"/>
      <c r="ABJ2850" s="1"/>
      <c r="ABK2850" s="1"/>
      <c r="ABL2850" s="1"/>
      <c r="ABM2850" s="1"/>
      <c r="ABN2850" s="1"/>
      <c r="ABO2850" s="1"/>
      <c r="ABP2850" s="1"/>
      <c r="ABQ2850" s="1"/>
      <c r="ABR2850" s="1"/>
      <c r="ABS2850" s="1"/>
      <c r="ABT2850" s="1"/>
      <c r="ABU2850" s="1"/>
      <c r="ABV2850" s="1"/>
      <c r="ABW2850" s="1"/>
      <c r="ABX2850" s="1"/>
      <c r="ABY2850" s="1"/>
      <c r="ABZ2850" s="1"/>
      <c r="ACA2850" s="1"/>
      <c r="ACB2850" s="1"/>
      <c r="ACC2850" s="1"/>
      <c r="ACD2850" s="1"/>
      <c r="ACE2850" s="1"/>
      <c r="ACF2850" s="1"/>
      <c r="ACG2850" s="1"/>
      <c r="ACH2850" s="1"/>
      <c r="ACI2850" s="1"/>
      <c r="ACJ2850" s="1"/>
      <c r="ACK2850" s="1"/>
      <c r="ACL2850" s="1"/>
      <c r="ACM2850" s="1"/>
      <c r="ACN2850" s="1"/>
      <c r="ACO2850" s="1"/>
      <c r="ACP2850" s="1"/>
      <c r="ACQ2850" s="1"/>
      <c r="ACR2850" s="1"/>
      <c r="ACS2850" s="1"/>
      <c r="ACT2850" s="1"/>
      <c r="ACU2850" s="1"/>
      <c r="ACV2850" s="1"/>
      <c r="ACW2850" s="1"/>
      <c r="ACX2850" s="1"/>
      <c r="ACY2850" s="1"/>
      <c r="ACZ2850" s="1"/>
      <c r="ADA2850" s="1"/>
      <c r="ADB2850" s="1"/>
      <c r="ADC2850" s="1"/>
      <c r="ADD2850" s="1"/>
      <c r="ADE2850" s="1"/>
      <c r="ADF2850" s="1"/>
      <c r="ADG2850" s="1"/>
      <c r="ADH2850" s="1"/>
      <c r="ADI2850" s="1"/>
      <c r="ADJ2850" s="1"/>
      <c r="ADK2850" s="1"/>
      <c r="ADL2850" s="1"/>
      <c r="ADM2850" s="1"/>
      <c r="ADN2850" s="1"/>
      <c r="ADO2850" s="1"/>
      <c r="ADP2850" s="1"/>
      <c r="ADQ2850" s="1"/>
      <c r="ADR2850" s="1"/>
      <c r="ADS2850" s="1"/>
      <c r="ADT2850" s="1"/>
      <c r="ADU2850" s="1"/>
      <c r="ADV2850" s="1"/>
      <c r="ADW2850" s="1"/>
      <c r="ADX2850" s="1"/>
      <c r="ADY2850" s="1"/>
      <c r="ADZ2850" s="1"/>
      <c r="AEA2850" s="1"/>
      <c r="AEB2850" s="1"/>
      <c r="AEC2850" s="1"/>
      <c r="AED2850" s="1"/>
      <c r="AEE2850" s="1"/>
      <c r="AEF2850" s="1"/>
      <c r="AEG2850" s="1"/>
      <c r="AEH2850" s="1"/>
      <c r="AEI2850" s="1"/>
      <c r="AEJ2850" s="1"/>
      <c r="AEK2850" s="1"/>
      <c r="AEL2850" s="1"/>
      <c r="AEM2850" s="1"/>
      <c r="AEN2850" s="1"/>
      <c r="AEO2850" s="1"/>
      <c r="AEP2850" s="1"/>
      <c r="AEQ2850" s="1"/>
      <c r="AER2850" s="1"/>
      <c r="AES2850" s="1"/>
      <c r="AET2850" s="1"/>
      <c r="AEU2850" s="1"/>
      <c r="AEV2850" s="1"/>
      <c r="AEW2850" s="1"/>
      <c r="AEX2850" s="1"/>
      <c r="AEY2850" s="1"/>
      <c r="AEZ2850" s="1"/>
      <c r="AFA2850" s="1"/>
      <c r="AFB2850" s="1"/>
      <c r="AFC2850" s="1"/>
      <c r="AFD2850" s="1"/>
      <c r="AFE2850" s="1"/>
      <c r="AFF2850" s="1"/>
      <c r="AFG2850" s="1"/>
      <c r="AFH2850" s="1"/>
      <c r="AFI2850" s="1"/>
      <c r="AFJ2850" s="1"/>
      <c r="AFK2850" s="1"/>
      <c r="AFL2850" s="1"/>
      <c r="AFM2850" s="1"/>
      <c r="AFN2850" s="1"/>
      <c r="AFO2850" s="1"/>
      <c r="AFP2850" s="1"/>
      <c r="AFQ2850" s="1"/>
      <c r="AFR2850" s="1"/>
      <c r="AFS2850" s="1"/>
      <c r="AFT2850" s="1"/>
      <c r="AFU2850" s="1"/>
      <c r="AFV2850" s="1"/>
      <c r="AFW2850" s="1"/>
      <c r="AFX2850" s="1"/>
      <c r="AFY2850" s="1"/>
      <c r="AFZ2850" s="1"/>
      <c r="AGA2850" s="1"/>
      <c r="AGB2850" s="1"/>
      <c r="AGC2850" s="1"/>
      <c r="AGD2850" s="1"/>
      <c r="AGE2850" s="1"/>
      <c r="AGF2850" s="1"/>
      <c r="AGG2850" s="1"/>
      <c r="AGH2850" s="1"/>
      <c r="AGI2850" s="1"/>
      <c r="AGJ2850" s="1"/>
      <c r="AGK2850" s="1"/>
      <c r="AGL2850" s="1"/>
      <c r="AGM2850" s="1"/>
      <c r="AGN2850" s="1"/>
      <c r="AGO2850" s="1"/>
      <c r="AGP2850" s="1"/>
      <c r="AGQ2850" s="1"/>
      <c r="AGR2850" s="1"/>
      <c r="AGS2850" s="1"/>
      <c r="AGT2850" s="1"/>
      <c r="AGU2850" s="1"/>
      <c r="AGV2850" s="1"/>
      <c r="AGW2850" s="1"/>
      <c r="AGX2850" s="1"/>
      <c r="AGY2850" s="1"/>
      <c r="AGZ2850" s="1"/>
      <c r="AHA2850" s="1"/>
      <c r="AHB2850" s="1"/>
      <c r="AHC2850" s="1"/>
      <c r="AHD2850" s="1"/>
      <c r="AHE2850" s="1"/>
      <c r="AHF2850" s="1"/>
      <c r="AHG2850" s="1"/>
      <c r="AHH2850" s="1"/>
      <c r="AHI2850" s="1"/>
      <c r="AHJ2850" s="1"/>
      <c r="AHK2850" s="1"/>
      <c r="AHL2850" s="1"/>
      <c r="AHM2850" s="1"/>
      <c r="AHN2850" s="1"/>
      <c r="AHO2850" s="1"/>
      <c r="AHP2850" s="1"/>
      <c r="AHQ2850" s="1"/>
      <c r="AHR2850" s="1"/>
      <c r="AHS2850" s="1"/>
      <c r="AHT2850" s="1"/>
      <c r="AHU2850" s="1"/>
      <c r="AHV2850" s="1"/>
      <c r="AHW2850" s="1"/>
      <c r="AHX2850" s="1"/>
      <c r="AHY2850" s="1"/>
      <c r="AHZ2850" s="1"/>
      <c r="AIA2850" s="1"/>
      <c r="AIB2850" s="1"/>
      <c r="AIC2850" s="1"/>
      <c r="AID2850" s="1"/>
      <c r="AIE2850" s="1"/>
      <c r="AIF2850" s="1"/>
      <c r="AIG2850" s="1"/>
      <c r="AIH2850" s="1"/>
      <c r="AII2850" s="1"/>
      <c r="AIJ2850" s="1"/>
      <c r="AIK2850" s="1"/>
      <c r="AIL2850" s="1"/>
      <c r="AIM2850" s="1"/>
      <c r="AIN2850" s="1"/>
      <c r="AIO2850" s="1"/>
      <c r="AIP2850" s="1"/>
      <c r="AIQ2850" s="1"/>
      <c r="AIR2850" s="1"/>
      <c r="AIS2850" s="1"/>
      <c r="AIT2850" s="1"/>
      <c r="AIU2850" s="1"/>
      <c r="AIV2850" s="1"/>
      <c r="AIW2850" s="1"/>
      <c r="AIX2850" s="1"/>
      <c r="AIY2850" s="1"/>
      <c r="AIZ2850" s="1"/>
      <c r="AJA2850" s="1"/>
      <c r="AJB2850" s="1"/>
      <c r="AJC2850" s="1"/>
      <c r="AJD2850" s="1"/>
      <c r="AJE2850" s="1"/>
      <c r="AJF2850" s="1"/>
      <c r="AJG2850" s="1"/>
      <c r="AJH2850" s="1"/>
      <c r="AJI2850" s="1"/>
      <c r="AJJ2850" s="1"/>
      <c r="AJK2850" s="1"/>
      <c r="AJL2850" s="1"/>
      <c r="AJM2850" s="1"/>
      <c r="AJN2850" s="1"/>
      <c r="AJO2850" s="1"/>
      <c r="AJP2850" s="1"/>
      <c r="AJQ2850" s="1"/>
      <c r="AJR2850" s="1"/>
      <c r="AJS2850" s="1"/>
      <c r="AJT2850" s="1"/>
      <c r="AJU2850" s="1"/>
      <c r="AJV2850" s="1"/>
      <c r="AJW2850" s="1"/>
      <c r="AJX2850" s="1"/>
      <c r="AJY2850" s="1"/>
      <c r="AJZ2850" s="1"/>
      <c r="AKA2850" s="1"/>
      <c r="AKB2850" s="1"/>
      <c r="AKC2850" s="1"/>
      <c r="AKD2850" s="1"/>
      <c r="AKE2850" s="1"/>
      <c r="AKF2850" s="1"/>
      <c r="AKG2850" s="1"/>
      <c r="AKH2850" s="1"/>
      <c r="AKI2850" s="1"/>
      <c r="AKJ2850" s="1"/>
      <c r="AKK2850" s="1"/>
      <c r="AKL2850" s="1"/>
      <c r="AKM2850" s="1"/>
      <c r="AKN2850" s="1"/>
      <c r="AKO2850" s="1"/>
      <c r="AKP2850" s="1"/>
      <c r="AKQ2850" s="1"/>
      <c r="AKR2850" s="1"/>
      <c r="AKS2850" s="1"/>
      <c r="AKT2850" s="1"/>
      <c r="AKU2850" s="1"/>
      <c r="AKV2850" s="1"/>
      <c r="AKW2850" s="1"/>
      <c r="AKX2850" s="1"/>
      <c r="AKY2850" s="1"/>
      <c r="AKZ2850" s="1"/>
      <c r="ALA2850" s="1"/>
      <c r="ALB2850" s="1"/>
      <c r="ALC2850" s="1"/>
      <c r="ALD2850" s="1"/>
      <c r="ALE2850" s="1"/>
      <c r="ALF2850" s="1"/>
      <c r="ALG2850" s="1"/>
      <c r="ALH2850" s="1"/>
      <c r="ALI2850" s="1"/>
      <c r="ALJ2850" s="1"/>
      <c r="ALK2850" s="1"/>
      <c r="ALL2850" s="1"/>
      <c r="ALM2850" s="1"/>
      <c r="ALN2850" s="1"/>
      <c r="ALO2850" s="1"/>
      <c r="ALP2850" s="1"/>
      <c r="ALQ2850" s="1"/>
      <c r="ALR2850" s="1"/>
      <c r="ALS2850" s="1"/>
      <c r="ALT2850" s="1"/>
      <c r="ALU2850" s="1"/>
      <c r="ALV2850" s="1"/>
      <c r="ALW2850" s="1"/>
      <c r="ALX2850" s="1"/>
      <c r="ALY2850" s="1"/>
      <c r="ALZ2850" s="1"/>
      <c r="AMA2850" s="1"/>
      <c r="AMB2850" s="1"/>
      <c r="AMC2850" s="1"/>
      <c r="AMD2850" s="1"/>
      <c r="AME2850" s="1"/>
      <c r="AMF2850" s="1"/>
      <c r="AMG2850" s="1"/>
      <c r="AMH2850" s="1"/>
      <c r="AMI2850" s="1"/>
      <c r="AMJ2850" s="1"/>
      <c r="AMK2850" s="1"/>
      <c r="AML2850" s="1"/>
      <c r="AMM2850" s="1"/>
      <c r="AMN2850" s="1"/>
      <c r="AMO2850" s="1"/>
      <c r="AMP2850" s="1"/>
      <c r="AMQ2850" s="1"/>
      <c r="AMR2850" s="1"/>
      <c r="AMS2850" s="1"/>
      <c r="AMT2850" s="1"/>
      <c r="AMU2850" s="1"/>
      <c r="AMV2850" s="1"/>
      <c r="AMW2850" s="1"/>
      <c r="AMX2850" s="1"/>
      <c r="AMY2850" s="1"/>
      <c r="AMZ2850" s="1"/>
      <c r="ANA2850" s="1"/>
      <c r="ANB2850" s="1"/>
      <c r="ANC2850" s="1"/>
      <c r="AND2850" s="1"/>
      <c r="ANE2850" s="1"/>
      <c r="ANF2850" s="1"/>
      <c r="ANG2850" s="1"/>
      <c r="ANH2850" s="1"/>
      <c r="ANI2850" s="1"/>
      <c r="ANJ2850" s="1"/>
      <c r="ANK2850" s="1"/>
      <c r="ANL2850" s="1"/>
      <c r="ANM2850" s="1"/>
      <c r="ANN2850" s="1"/>
      <c r="ANO2850" s="1"/>
      <c r="ANP2850" s="1"/>
      <c r="ANQ2850" s="1"/>
      <c r="ANR2850" s="1"/>
      <c r="ANS2850" s="1"/>
      <c r="ANT2850" s="1"/>
      <c r="ANU2850" s="1"/>
      <c r="ANV2850" s="1"/>
      <c r="ANW2850" s="1"/>
      <c r="ANX2850" s="1"/>
      <c r="ANY2850" s="1"/>
      <c r="ANZ2850" s="1"/>
      <c r="AOA2850" s="1"/>
      <c r="AOB2850" s="1"/>
      <c r="AOC2850" s="1"/>
      <c r="AOD2850" s="1"/>
      <c r="AOE2850" s="1"/>
      <c r="AOF2850" s="1"/>
      <c r="AOG2850" s="1"/>
      <c r="AOH2850" s="1"/>
      <c r="AOI2850" s="1"/>
      <c r="AOJ2850" s="1"/>
      <c r="AOK2850" s="1"/>
      <c r="AOL2850" s="1"/>
      <c r="AOM2850" s="1"/>
      <c r="AON2850" s="1"/>
      <c r="AOO2850" s="1"/>
      <c r="AOP2850" s="1"/>
      <c r="AOQ2850" s="1"/>
      <c r="AOR2850" s="1"/>
      <c r="AOS2850" s="1"/>
      <c r="AOT2850" s="1"/>
      <c r="AOU2850" s="1"/>
      <c r="AOV2850" s="1"/>
      <c r="AOW2850" s="1"/>
      <c r="AOX2850" s="1"/>
      <c r="AOY2850" s="1"/>
      <c r="AOZ2850" s="1"/>
      <c r="APA2850" s="1"/>
      <c r="APB2850" s="1"/>
      <c r="APC2850" s="1"/>
      <c r="APD2850" s="1"/>
      <c r="APE2850" s="1"/>
      <c r="APF2850" s="1"/>
      <c r="APG2850" s="1"/>
      <c r="APH2850" s="1"/>
      <c r="API2850" s="1"/>
      <c r="APJ2850" s="1"/>
      <c r="APK2850" s="1"/>
      <c r="APL2850" s="1"/>
      <c r="APM2850" s="1"/>
      <c r="APN2850" s="1"/>
      <c r="APO2850" s="1"/>
      <c r="APP2850" s="1"/>
      <c r="APQ2850" s="1"/>
      <c r="APR2850" s="1"/>
      <c r="APS2850" s="1"/>
      <c r="APT2850" s="1"/>
      <c r="APU2850" s="1"/>
      <c r="APV2850" s="1"/>
      <c r="APW2850" s="1"/>
      <c r="APX2850" s="1"/>
      <c r="APY2850" s="1"/>
      <c r="APZ2850" s="1"/>
      <c r="AQA2850" s="1"/>
      <c r="AQB2850" s="1"/>
      <c r="AQC2850" s="1"/>
      <c r="AQD2850" s="1"/>
      <c r="AQE2850" s="1"/>
      <c r="AQF2850" s="1"/>
      <c r="AQG2850" s="1"/>
      <c r="AQH2850" s="1"/>
      <c r="AQI2850" s="1"/>
      <c r="AQJ2850" s="1"/>
      <c r="AQK2850" s="1"/>
      <c r="AQL2850" s="1"/>
      <c r="AQM2850" s="1"/>
      <c r="AQN2850" s="1"/>
      <c r="AQO2850" s="1"/>
      <c r="AQP2850" s="1"/>
      <c r="AQQ2850" s="1"/>
      <c r="AQR2850" s="1"/>
      <c r="AQS2850" s="1"/>
      <c r="AQT2850" s="1"/>
      <c r="AQU2850" s="1"/>
      <c r="AQV2850" s="1"/>
      <c r="AQW2850" s="1"/>
      <c r="AQX2850" s="1"/>
      <c r="AQY2850" s="1"/>
      <c r="AQZ2850" s="1"/>
      <c r="ARA2850" s="1"/>
      <c r="ARB2850" s="1"/>
      <c r="ARC2850" s="1"/>
      <c r="ARD2850" s="1"/>
      <c r="ARE2850" s="1"/>
      <c r="ARF2850" s="1"/>
      <c r="ARG2850" s="1"/>
      <c r="ARH2850" s="1"/>
      <c r="ARI2850" s="1"/>
      <c r="ARJ2850" s="1"/>
      <c r="ARK2850" s="1"/>
      <c r="ARL2850" s="1"/>
      <c r="ARM2850" s="1"/>
      <c r="ARN2850" s="1"/>
      <c r="ARO2850" s="1"/>
      <c r="ARP2850" s="1"/>
      <c r="ARQ2850" s="1"/>
      <c r="ARR2850" s="1"/>
      <c r="ARS2850" s="1"/>
      <c r="ART2850" s="1"/>
      <c r="ARU2850" s="1"/>
      <c r="ARV2850" s="1"/>
      <c r="ARW2850" s="1"/>
      <c r="ARX2850" s="1"/>
      <c r="ARY2850" s="1"/>
      <c r="ARZ2850" s="1"/>
      <c r="ASA2850" s="1"/>
      <c r="ASB2850" s="1"/>
      <c r="ASC2850" s="1"/>
      <c r="ASD2850" s="1"/>
      <c r="ASE2850" s="1"/>
      <c r="ASF2850" s="1"/>
      <c r="ASG2850" s="1"/>
      <c r="ASH2850" s="1"/>
      <c r="ASI2850" s="1"/>
      <c r="ASJ2850" s="1"/>
      <c r="ASK2850" s="1"/>
      <c r="ASL2850" s="1"/>
      <c r="ASM2850" s="1"/>
      <c r="ASN2850" s="1"/>
      <c r="ASO2850" s="1"/>
      <c r="ASP2850" s="1"/>
      <c r="ASQ2850" s="1"/>
      <c r="ASR2850" s="1"/>
      <c r="ASS2850" s="1"/>
      <c r="AST2850" s="1"/>
      <c r="ASU2850" s="1"/>
      <c r="ASV2850" s="1"/>
      <c r="ASW2850" s="1"/>
      <c r="ASX2850" s="1"/>
      <c r="ASY2850" s="1"/>
      <c r="ASZ2850" s="1"/>
      <c r="ATA2850" s="1"/>
      <c r="ATB2850" s="1"/>
      <c r="ATC2850" s="1"/>
      <c r="ATD2850" s="1"/>
      <c r="ATE2850" s="1"/>
      <c r="ATF2850" s="1"/>
      <c r="ATG2850" s="1"/>
      <c r="ATH2850" s="1"/>
      <c r="ATI2850" s="1"/>
      <c r="ATJ2850" s="1"/>
      <c r="ATK2850" s="1"/>
      <c r="ATL2850" s="1"/>
      <c r="ATM2850" s="1"/>
      <c r="ATN2850" s="1"/>
      <c r="ATO2850" s="1"/>
      <c r="ATP2850" s="1"/>
      <c r="ATQ2850" s="1"/>
      <c r="ATR2850" s="1"/>
      <c r="ATS2850" s="1"/>
      <c r="ATT2850" s="1"/>
      <c r="ATU2850" s="1"/>
      <c r="ATV2850" s="1"/>
      <c r="ATW2850" s="1"/>
      <c r="ATX2850" s="1"/>
      <c r="ATY2850" s="1"/>
      <c r="ATZ2850" s="1"/>
      <c r="AUA2850" s="1"/>
      <c r="AUB2850" s="1"/>
      <c r="AUC2850" s="1"/>
      <c r="AUD2850" s="1"/>
      <c r="AUE2850" s="1"/>
      <c r="AUF2850" s="1"/>
      <c r="AUG2850" s="1"/>
      <c r="AUH2850" s="1"/>
      <c r="AUI2850" s="1"/>
      <c r="AUJ2850" s="1"/>
      <c r="AUK2850" s="1"/>
      <c r="AUL2850" s="1"/>
      <c r="AUM2850" s="1"/>
      <c r="AUN2850" s="1"/>
      <c r="AUO2850" s="1"/>
      <c r="AUP2850" s="1"/>
      <c r="AUQ2850" s="1"/>
      <c r="AUR2850" s="1"/>
      <c r="AUS2850" s="1"/>
      <c r="AUT2850" s="1"/>
      <c r="AUU2850" s="1"/>
      <c r="AUV2850" s="1"/>
      <c r="AUW2850" s="1"/>
      <c r="AUX2850" s="1"/>
      <c r="AUY2850" s="1"/>
      <c r="AUZ2850" s="1"/>
      <c r="AVA2850" s="1"/>
      <c r="AVB2850" s="1"/>
      <c r="AVC2850" s="1"/>
      <c r="AVD2850" s="1"/>
      <c r="AVE2850" s="1"/>
      <c r="AVF2850" s="1"/>
      <c r="AVG2850" s="1"/>
      <c r="AVH2850" s="1"/>
      <c r="AVI2850" s="1"/>
      <c r="AVJ2850" s="1"/>
      <c r="AVK2850" s="1"/>
      <c r="AVL2850" s="1"/>
      <c r="AVM2850" s="1"/>
      <c r="AVN2850" s="1"/>
      <c r="AVO2850" s="1"/>
      <c r="AVP2850" s="1"/>
      <c r="AVQ2850" s="1"/>
      <c r="AVR2850" s="1"/>
      <c r="AVS2850" s="1"/>
      <c r="AVT2850" s="1"/>
      <c r="AVU2850" s="1"/>
      <c r="AVV2850" s="1"/>
      <c r="AVW2850" s="1"/>
      <c r="AVX2850" s="1"/>
      <c r="AVY2850" s="1"/>
      <c r="AVZ2850" s="1"/>
      <c r="AWA2850" s="1"/>
      <c r="AWB2850" s="1"/>
      <c r="AWC2850" s="1"/>
      <c r="AWD2850" s="1"/>
      <c r="AWE2850" s="1"/>
      <c r="AWF2850" s="1"/>
      <c r="AWG2850" s="1"/>
      <c r="AWH2850" s="1"/>
      <c r="AWI2850" s="1"/>
      <c r="AWJ2850" s="1"/>
      <c r="AWK2850" s="1"/>
      <c r="AWL2850" s="1"/>
      <c r="AWM2850" s="1"/>
      <c r="AWN2850" s="1"/>
      <c r="AWO2850" s="1"/>
      <c r="AWP2850" s="1"/>
      <c r="AWQ2850" s="1"/>
      <c r="AWR2850" s="1"/>
      <c r="AWS2850" s="1"/>
      <c r="AWT2850" s="1"/>
      <c r="AWU2850" s="1"/>
      <c r="AWV2850" s="1"/>
      <c r="AWW2850" s="1"/>
      <c r="AWX2850" s="1"/>
      <c r="AWY2850" s="1"/>
      <c r="AWZ2850" s="1"/>
      <c r="AXA2850" s="1"/>
      <c r="AXB2850" s="1"/>
      <c r="AXC2850" s="1"/>
      <c r="AXD2850" s="1"/>
      <c r="AXE2850" s="1"/>
      <c r="AXF2850" s="1"/>
      <c r="AXG2850" s="1"/>
      <c r="AXH2850" s="1"/>
      <c r="AXI2850" s="1"/>
      <c r="AXJ2850" s="1"/>
      <c r="AXK2850" s="1"/>
      <c r="AXL2850" s="1"/>
      <c r="AXM2850" s="1"/>
      <c r="AXN2850" s="1"/>
      <c r="AXO2850" s="1"/>
      <c r="AXP2850" s="1"/>
      <c r="AXQ2850" s="1"/>
      <c r="AXR2850" s="1"/>
      <c r="AXS2850" s="1"/>
      <c r="AXT2850" s="1"/>
      <c r="AXU2850" s="1"/>
      <c r="AXV2850" s="1"/>
      <c r="AXW2850" s="1"/>
      <c r="AXX2850" s="1"/>
      <c r="AXY2850" s="1"/>
      <c r="AXZ2850" s="1"/>
      <c r="AYA2850" s="1"/>
      <c r="AYB2850" s="1"/>
      <c r="AYC2850" s="1"/>
      <c r="AYD2850" s="1"/>
      <c r="AYE2850" s="1"/>
      <c r="AYF2850" s="1"/>
      <c r="AYG2850" s="1"/>
      <c r="AYH2850" s="1"/>
      <c r="AYI2850" s="1"/>
      <c r="AYJ2850" s="1"/>
      <c r="AYK2850" s="1"/>
      <c r="AYL2850" s="1"/>
      <c r="AYM2850" s="1"/>
      <c r="AYN2850" s="1"/>
      <c r="AYO2850" s="1"/>
      <c r="AYP2850" s="1"/>
      <c r="AYQ2850" s="1"/>
      <c r="AYR2850" s="1"/>
      <c r="AYS2850" s="1"/>
      <c r="AYT2850" s="1"/>
      <c r="AYU2850" s="1"/>
      <c r="AYV2850" s="1"/>
      <c r="AYW2850" s="1"/>
      <c r="AYX2850" s="1"/>
      <c r="AYY2850" s="1"/>
      <c r="AYZ2850" s="1"/>
      <c r="AZA2850" s="1"/>
      <c r="AZB2850" s="1"/>
      <c r="AZC2850" s="1"/>
      <c r="AZD2850" s="1"/>
      <c r="AZE2850" s="1"/>
      <c r="AZF2850" s="1"/>
      <c r="AZG2850" s="1"/>
      <c r="AZH2850" s="1"/>
      <c r="AZI2850" s="1"/>
      <c r="AZJ2850" s="1"/>
      <c r="AZK2850" s="1"/>
      <c r="AZL2850" s="1"/>
      <c r="AZM2850" s="1"/>
      <c r="AZN2850" s="1"/>
      <c r="AZO2850" s="1"/>
      <c r="AZP2850" s="1"/>
      <c r="AZQ2850" s="1"/>
      <c r="AZR2850" s="1"/>
      <c r="AZS2850" s="1"/>
      <c r="AZT2850" s="1"/>
      <c r="AZU2850" s="1"/>
      <c r="AZV2850" s="1"/>
      <c r="AZW2850" s="1"/>
      <c r="AZX2850" s="1"/>
      <c r="AZY2850" s="1"/>
      <c r="AZZ2850" s="1"/>
      <c r="BAA2850" s="1"/>
      <c r="BAB2850" s="1"/>
      <c r="BAC2850" s="1"/>
      <c r="BAD2850" s="1"/>
      <c r="BAE2850" s="1"/>
      <c r="BAF2850" s="1"/>
      <c r="BAG2850" s="1"/>
      <c r="BAH2850" s="1"/>
      <c r="BAI2850" s="1"/>
      <c r="BAJ2850" s="1"/>
      <c r="BAK2850" s="1"/>
      <c r="BAL2850" s="1"/>
      <c r="BAM2850" s="1"/>
      <c r="BAN2850" s="1"/>
      <c r="BAO2850" s="1"/>
      <c r="BAP2850" s="1"/>
      <c r="BAQ2850" s="1"/>
      <c r="BAR2850" s="1"/>
      <c r="BAS2850" s="1"/>
      <c r="BAT2850" s="1"/>
      <c r="BAU2850" s="1"/>
      <c r="BAV2850" s="1"/>
      <c r="BAW2850" s="1"/>
      <c r="BAX2850" s="1"/>
      <c r="BAY2850" s="1"/>
      <c r="BAZ2850" s="1"/>
      <c r="BBA2850" s="1"/>
      <c r="BBB2850" s="1"/>
      <c r="BBC2850" s="1"/>
      <c r="BBD2850" s="1"/>
      <c r="BBE2850" s="1"/>
      <c r="BBF2850" s="1"/>
      <c r="BBG2850" s="1"/>
      <c r="BBH2850" s="1"/>
      <c r="BBI2850" s="1"/>
      <c r="BBJ2850" s="1"/>
      <c r="BBK2850" s="1"/>
      <c r="BBL2850" s="1"/>
      <c r="BBM2850" s="1"/>
      <c r="BBN2850" s="1"/>
      <c r="BBO2850" s="1"/>
      <c r="BBP2850" s="1"/>
      <c r="BBQ2850" s="1"/>
      <c r="BBR2850" s="1"/>
      <c r="BBS2850" s="1"/>
      <c r="BBT2850" s="1"/>
      <c r="BBU2850" s="1"/>
      <c r="BBV2850" s="1"/>
      <c r="BBW2850" s="1"/>
      <c r="BBX2850" s="1"/>
      <c r="BBY2850" s="1"/>
      <c r="BBZ2850" s="1"/>
      <c r="BCA2850" s="1"/>
      <c r="BCB2850" s="1"/>
      <c r="BCC2850" s="1"/>
      <c r="BCD2850" s="1"/>
      <c r="BCE2850" s="1"/>
      <c r="BCF2850" s="1"/>
      <c r="BCG2850" s="1"/>
      <c r="BCH2850" s="1"/>
      <c r="BCI2850" s="1"/>
      <c r="BCJ2850" s="1"/>
      <c r="BCK2850" s="1"/>
      <c r="BCL2850" s="1"/>
      <c r="BCM2850" s="1"/>
      <c r="BCN2850" s="1"/>
      <c r="BCO2850" s="1"/>
      <c r="BCP2850" s="1"/>
      <c r="BCQ2850" s="1"/>
      <c r="BCR2850" s="1"/>
      <c r="BCS2850" s="1"/>
      <c r="BCT2850" s="1"/>
      <c r="BCU2850" s="1"/>
      <c r="BCV2850" s="1"/>
      <c r="BCW2850" s="1"/>
      <c r="BCX2850" s="1"/>
      <c r="BCY2850" s="1"/>
      <c r="BCZ2850" s="1"/>
      <c r="BDA2850" s="1"/>
      <c r="BDB2850" s="1"/>
      <c r="BDC2850" s="1"/>
      <c r="BDD2850" s="1"/>
      <c r="BDE2850" s="1"/>
      <c r="BDF2850" s="1"/>
      <c r="BDG2850" s="1"/>
      <c r="BDH2850" s="1"/>
      <c r="BDI2850" s="1"/>
      <c r="BDJ2850" s="1"/>
      <c r="BDK2850" s="1"/>
      <c r="BDL2850" s="1"/>
      <c r="BDM2850" s="1"/>
      <c r="BDN2850" s="1"/>
      <c r="BDO2850" s="1"/>
      <c r="BDP2850" s="1"/>
      <c r="BDQ2850" s="1"/>
      <c r="BDR2850" s="1"/>
      <c r="BDS2850" s="1"/>
      <c r="BDT2850" s="1"/>
      <c r="BDU2850" s="1"/>
      <c r="BDV2850" s="1"/>
      <c r="BDW2850" s="1"/>
      <c r="BDX2850" s="1"/>
      <c r="BDY2850" s="1"/>
      <c r="BDZ2850" s="1"/>
      <c r="BEA2850" s="1"/>
      <c r="BEB2850" s="1"/>
      <c r="BEC2850" s="1"/>
      <c r="BED2850" s="1"/>
      <c r="BEE2850" s="1"/>
      <c r="BEF2850" s="1"/>
      <c r="BEG2850" s="1"/>
      <c r="BEH2850" s="1"/>
      <c r="BEI2850" s="1"/>
      <c r="BEJ2850" s="1"/>
      <c r="BEK2850" s="1"/>
      <c r="BEL2850" s="1"/>
      <c r="BEM2850" s="1"/>
      <c r="BEN2850" s="1"/>
      <c r="BEO2850" s="1"/>
      <c r="BEP2850" s="1"/>
      <c r="BEQ2850" s="1"/>
      <c r="BER2850" s="1"/>
      <c r="BES2850" s="1"/>
      <c r="BET2850" s="1"/>
      <c r="BEU2850" s="1"/>
      <c r="BEV2850" s="1"/>
      <c r="BEW2850" s="1"/>
      <c r="BEX2850" s="1"/>
      <c r="BEY2850" s="1"/>
      <c r="BEZ2850" s="1"/>
      <c r="BFA2850" s="1"/>
      <c r="BFB2850" s="1"/>
      <c r="BFC2850" s="1"/>
      <c r="BFD2850" s="1"/>
      <c r="BFE2850" s="1"/>
      <c r="BFF2850" s="1"/>
      <c r="BFG2850" s="1"/>
      <c r="BFH2850" s="1"/>
      <c r="BFI2850" s="1"/>
      <c r="BFJ2850" s="1"/>
      <c r="BFK2850" s="1"/>
      <c r="BFL2850" s="1"/>
      <c r="BFM2850" s="1"/>
      <c r="BFN2850" s="1"/>
      <c r="BFO2850" s="1"/>
      <c r="BFP2850" s="1"/>
      <c r="BFQ2850" s="1"/>
      <c r="BFR2850" s="1"/>
      <c r="BFS2850" s="1"/>
      <c r="BFT2850" s="1"/>
      <c r="BFU2850" s="1"/>
      <c r="BFV2850" s="1"/>
      <c r="BFW2850" s="1"/>
      <c r="BFX2850" s="1"/>
      <c r="BFY2850" s="1"/>
      <c r="BFZ2850" s="1"/>
      <c r="BGA2850" s="1"/>
      <c r="BGB2850" s="1"/>
      <c r="BGC2850" s="1"/>
      <c r="BGD2850" s="1"/>
      <c r="BGE2850" s="1"/>
      <c r="BGF2850" s="1"/>
      <c r="BGG2850" s="1"/>
      <c r="BGH2850" s="1"/>
      <c r="BGI2850" s="1"/>
      <c r="BGJ2850" s="1"/>
      <c r="BGK2850" s="1"/>
      <c r="BGL2850" s="1"/>
      <c r="BGM2850" s="1"/>
      <c r="BGN2850" s="1"/>
      <c r="BGO2850" s="1"/>
      <c r="BGP2850" s="1"/>
      <c r="BGQ2850" s="1"/>
      <c r="BGR2850" s="1"/>
      <c r="BGS2850" s="1"/>
      <c r="BGT2850" s="1"/>
      <c r="BGU2850" s="1"/>
      <c r="BGV2850" s="1"/>
      <c r="BGW2850" s="1"/>
      <c r="BGX2850" s="1"/>
      <c r="BGY2850" s="1"/>
      <c r="BGZ2850" s="1"/>
      <c r="BHA2850" s="1"/>
      <c r="BHB2850" s="1"/>
      <c r="BHC2850" s="1"/>
      <c r="BHD2850" s="1"/>
      <c r="BHE2850" s="1"/>
      <c r="BHF2850" s="1"/>
      <c r="BHG2850" s="1"/>
      <c r="BHH2850" s="1"/>
      <c r="BHI2850" s="1"/>
      <c r="BHJ2850" s="1"/>
      <c r="BHK2850" s="1"/>
      <c r="BHL2850" s="1"/>
      <c r="BHM2850" s="1"/>
      <c r="BHN2850" s="1"/>
      <c r="BHO2850" s="1"/>
      <c r="BHP2850" s="1"/>
      <c r="BHQ2850" s="1"/>
      <c r="BHR2850" s="1"/>
      <c r="BHS2850" s="1"/>
      <c r="BHT2850" s="1"/>
      <c r="BHU2850" s="1"/>
      <c r="BHV2850" s="1"/>
      <c r="BHW2850" s="1"/>
      <c r="BHX2850" s="1"/>
      <c r="BHY2850" s="1"/>
      <c r="BHZ2850" s="1"/>
      <c r="BIA2850" s="1"/>
      <c r="BIB2850" s="1"/>
      <c r="BIC2850" s="1"/>
      <c r="BID2850" s="1"/>
      <c r="BIE2850" s="1"/>
      <c r="BIF2850" s="1"/>
      <c r="BIG2850" s="1"/>
      <c r="BIH2850" s="1"/>
      <c r="BII2850" s="1"/>
      <c r="BIJ2850" s="1"/>
      <c r="BIK2850" s="1"/>
      <c r="BIL2850" s="1"/>
      <c r="BIM2850" s="1"/>
      <c r="BIN2850" s="1"/>
      <c r="BIO2850" s="1"/>
      <c r="BIP2850" s="1"/>
      <c r="BIQ2850" s="1"/>
      <c r="BIR2850" s="1"/>
      <c r="BIS2850" s="1"/>
      <c r="BIT2850" s="1"/>
      <c r="BIU2850" s="1"/>
      <c r="BIV2850" s="1"/>
      <c r="BIW2850" s="1"/>
      <c r="BIX2850" s="1"/>
      <c r="BIY2850" s="1"/>
      <c r="BIZ2850" s="1"/>
      <c r="BJA2850" s="1"/>
      <c r="BJB2850" s="1"/>
      <c r="BJC2850" s="1"/>
      <c r="BJD2850" s="1"/>
      <c r="BJE2850" s="1"/>
      <c r="BJF2850" s="1"/>
      <c r="BJG2850" s="1"/>
      <c r="BJH2850" s="1"/>
      <c r="BJI2850" s="1"/>
      <c r="BJJ2850" s="1"/>
      <c r="BJK2850" s="1"/>
      <c r="BJL2850" s="1"/>
      <c r="BJM2850" s="1"/>
      <c r="BJN2850" s="1"/>
      <c r="BJO2850" s="1"/>
      <c r="BJP2850" s="1"/>
      <c r="BJQ2850" s="1"/>
      <c r="BJR2850" s="1"/>
      <c r="BJS2850" s="1"/>
      <c r="BJT2850" s="1"/>
      <c r="BJU2850" s="1"/>
      <c r="BJV2850" s="1"/>
      <c r="BJW2850" s="1"/>
      <c r="BJX2850" s="1"/>
      <c r="BJY2850" s="1"/>
      <c r="BJZ2850" s="1"/>
      <c r="BKA2850" s="1"/>
      <c r="BKB2850" s="1"/>
      <c r="BKC2850" s="1"/>
      <c r="BKD2850" s="1"/>
      <c r="BKE2850" s="1"/>
      <c r="BKF2850" s="1"/>
      <c r="BKG2850" s="1"/>
    </row>
    <row r="2851" spans="1:1645" s="12" customFormat="1" ht="16.350000000000001" customHeight="1" x14ac:dyDescent="0.25">
      <c r="A2851" s="41">
        <v>43149</v>
      </c>
      <c r="B2851" s="1" t="s">
        <v>7807</v>
      </c>
      <c r="C2851" s="62">
        <f t="shared" si="53"/>
        <v>5</v>
      </c>
      <c r="D2851" s="1" t="s">
        <v>7808</v>
      </c>
      <c r="E2851" s="35">
        <v>2261</v>
      </c>
      <c r="F2851" s="1" t="s">
        <v>38</v>
      </c>
      <c r="G2851" s="1" t="s">
        <v>7887</v>
      </c>
      <c r="H2851" s="1"/>
      <c r="I2851" s="1"/>
      <c r="J2851" s="1"/>
      <c r="K2851" s="1"/>
      <c r="L2851" s="1"/>
      <c r="M2851" s="1"/>
      <c r="N2851" s="1"/>
      <c r="O2851" s="1"/>
      <c r="P2851" s="1"/>
      <c r="Q2851" s="23"/>
      <c r="R2851" s="1"/>
      <c r="S2851" s="1"/>
      <c r="T2851" s="1" t="s">
        <v>7888</v>
      </c>
      <c r="U2851" s="1" t="s">
        <v>7888</v>
      </c>
      <c r="V2851" s="1" t="s">
        <v>7888</v>
      </c>
      <c r="W2851" s="1" t="s">
        <v>7888</v>
      </c>
      <c r="X2851" s="1"/>
      <c r="Y2851" s="1"/>
      <c r="Z2851" s="1"/>
      <c r="AA2851" s="1" t="s">
        <v>7888</v>
      </c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  <c r="FH2851" s="1"/>
      <c r="FI2851" s="1"/>
      <c r="FJ2851" s="1"/>
      <c r="FK2851" s="1"/>
      <c r="FL2851" s="1"/>
      <c r="FM2851" s="1"/>
      <c r="FN2851" s="1"/>
      <c r="FO2851" s="1"/>
      <c r="FP2851" s="1"/>
      <c r="FQ2851" s="1"/>
      <c r="FR2851" s="1"/>
      <c r="FS2851" s="1"/>
      <c r="FT2851" s="1"/>
      <c r="FU2851" s="1"/>
      <c r="FV2851" s="1"/>
      <c r="FW2851" s="1"/>
      <c r="FX2851" s="1"/>
      <c r="FY2851" s="1"/>
      <c r="FZ2851" s="1"/>
      <c r="GA2851" s="1"/>
      <c r="GB2851" s="1"/>
      <c r="GC2851" s="1"/>
      <c r="GD2851" s="1"/>
      <c r="GE2851" s="1"/>
      <c r="GF2851" s="1"/>
      <c r="GG2851" s="1"/>
      <c r="GH2851" s="1"/>
      <c r="GI2851" s="1"/>
      <c r="GJ2851" s="1"/>
      <c r="GK2851" s="1"/>
      <c r="GL2851" s="1"/>
      <c r="GM2851" s="1"/>
      <c r="GN2851" s="1"/>
      <c r="GO2851" s="1"/>
      <c r="GP2851" s="1"/>
      <c r="GQ2851" s="1"/>
      <c r="GR2851" s="1"/>
      <c r="GS2851" s="1"/>
      <c r="GT2851" s="1"/>
      <c r="GU2851" s="1"/>
      <c r="GV2851" s="1"/>
      <c r="GW2851" s="1"/>
      <c r="GX2851" s="1"/>
      <c r="GY2851" s="1"/>
      <c r="GZ2851" s="1"/>
      <c r="HA2851" s="1"/>
      <c r="HB2851" s="1"/>
      <c r="HC2851" s="1"/>
      <c r="HD2851" s="1"/>
      <c r="HE2851" s="1"/>
      <c r="HF2851" s="1"/>
      <c r="HG2851" s="1"/>
      <c r="HH2851" s="1"/>
      <c r="HI2851" s="1"/>
      <c r="HJ2851" s="1"/>
      <c r="HK2851" s="1"/>
      <c r="HL2851" s="1"/>
      <c r="HM2851" s="1"/>
      <c r="HN2851" s="1"/>
      <c r="HO2851" s="1"/>
      <c r="HP2851" s="1"/>
      <c r="HQ2851" s="1"/>
      <c r="HR2851" s="1"/>
      <c r="HS2851" s="1"/>
      <c r="HT2851" s="1"/>
      <c r="HU2851" s="1"/>
      <c r="HV2851" s="1"/>
      <c r="HW2851" s="1"/>
      <c r="HX2851" s="1"/>
      <c r="HY2851" s="1"/>
      <c r="HZ2851" s="1"/>
      <c r="IA2851" s="1"/>
      <c r="IB2851" s="1"/>
      <c r="IC2851" s="1"/>
      <c r="ID2851" s="1"/>
      <c r="IE2851" s="1"/>
      <c r="IF2851" s="1"/>
      <c r="IG2851" s="1"/>
      <c r="IH2851" s="1"/>
      <c r="II2851" s="1"/>
      <c r="IJ2851" s="1"/>
      <c r="IK2851" s="1"/>
      <c r="IL2851" s="1"/>
      <c r="IM2851" s="1"/>
      <c r="IN2851" s="1"/>
      <c r="IO2851" s="1"/>
      <c r="IP2851" s="1"/>
      <c r="IQ2851" s="1"/>
      <c r="IR2851" s="1"/>
      <c r="IS2851" s="1"/>
      <c r="IT2851" s="1"/>
      <c r="IU2851" s="1"/>
      <c r="IV2851" s="1"/>
      <c r="IW2851" s="1"/>
      <c r="IX2851" s="1"/>
      <c r="IY2851" s="1"/>
      <c r="IZ2851" s="1"/>
      <c r="JA2851" s="1"/>
      <c r="JB2851" s="1"/>
      <c r="JC2851" s="1"/>
      <c r="JD2851" s="1"/>
      <c r="JE2851" s="1"/>
      <c r="JF2851" s="1"/>
      <c r="JG2851" s="1"/>
      <c r="JH2851" s="1"/>
      <c r="JI2851" s="1"/>
      <c r="JJ2851" s="1"/>
      <c r="JK2851" s="1"/>
      <c r="JL2851" s="1"/>
      <c r="JM2851" s="1"/>
      <c r="JN2851" s="1"/>
      <c r="JO2851" s="1"/>
      <c r="JP2851" s="1"/>
      <c r="JQ2851" s="1"/>
      <c r="JR2851" s="1"/>
      <c r="JS2851" s="1"/>
      <c r="JT2851" s="1"/>
      <c r="JU2851" s="1"/>
      <c r="JV2851" s="1"/>
      <c r="JW2851" s="1"/>
      <c r="JX2851" s="1"/>
      <c r="JY2851" s="1"/>
      <c r="JZ2851" s="1"/>
      <c r="KA2851" s="1"/>
      <c r="KB2851" s="1"/>
      <c r="KC2851" s="1"/>
      <c r="KD2851" s="1"/>
      <c r="KE2851" s="1"/>
      <c r="KF2851" s="1"/>
      <c r="KG2851" s="1"/>
      <c r="KH2851" s="1"/>
      <c r="KI2851" s="1"/>
      <c r="KJ2851" s="1"/>
      <c r="KK2851" s="1"/>
      <c r="KL2851" s="1"/>
      <c r="KM2851" s="1"/>
      <c r="KN2851" s="1"/>
      <c r="KO2851" s="1"/>
      <c r="KP2851" s="1"/>
      <c r="KQ2851" s="1"/>
      <c r="KR2851" s="1"/>
      <c r="KS2851" s="1"/>
      <c r="KT2851" s="1"/>
      <c r="KU2851" s="1"/>
      <c r="KV2851" s="1"/>
      <c r="KW2851" s="1"/>
      <c r="KX2851" s="1"/>
      <c r="KY2851" s="1"/>
      <c r="KZ2851" s="1"/>
      <c r="LA2851" s="1"/>
      <c r="LB2851" s="1"/>
      <c r="LC2851" s="1"/>
      <c r="LD2851" s="1"/>
      <c r="LE2851" s="1"/>
      <c r="LF2851" s="1"/>
      <c r="LG2851" s="1"/>
      <c r="LH2851" s="1"/>
      <c r="LI2851" s="1"/>
      <c r="LJ2851" s="1"/>
      <c r="LK2851" s="1"/>
      <c r="LL2851" s="1"/>
      <c r="LM2851" s="1"/>
      <c r="LN2851" s="1"/>
      <c r="LO2851" s="1"/>
      <c r="LP2851" s="1"/>
      <c r="LQ2851" s="1"/>
      <c r="LR2851" s="1"/>
      <c r="LS2851" s="1"/>
      <c r="LT2851" s="1"/>
      <c r="LU2851" s="1"/>
      <c r="LV2851" s="1"/>
      <c r="LW2851" s="1"/>
      <c r="LX2851" s="1"/>
      <c r="LY2851" s="1"/>
      <c r="LZ2851" s="1"/>
      <c r="MA2851" s="1"/>
      <c r="MB2851" s="1"/>
      <c r="MC2851" s="1"/>
      <c r="MD2851" s="1"/>
      <c r="ME2851" s="1"/>
      <c r="MF2851" s="1"/>
      <c r="MG2851" s="1"/>
      <c r="MH2851" s="1"/>
      <c r="MI2851" s="1"/>
      <c r="MJ2851" s="1"/>
      <c r="MK2851" s="1"/>
      <c r="ML2851" s="1"/>
      <c r="MM2851" s="1"/>
      <c r="MN2851" s="1"/>
      <c r="MO2851" s="1"/>
      <c r="MP2851" s="1"/>
      <c r="MQ2851" s="1"/>
      <c r="MR2851" s="1"/>
      <c r="MS2851" s="1"/>
      <c r="MT2851" s="1"/>
      <c r="MU2851" s="1"/>
      <c r="MV2851" s="1"/>
      <c r="MW2851" s="1"/>
      <c r="MX2851" s="1"/>
      <c r="MY2851" s="1"/>
      <c r="MZ2851" s="1"/>
      <c r="NA2851" s="1"/>
      <c r="NB2851" s="1"/>
      <c r="NC2851" s="1"/>
      <c r="ND2851" s="1"/>
      <c r="NE2851" s="1"/>
      <c r="NF2851" s="1"/>
      <c r="NG2851" s="1"/>
      <c r="NH2851" s="1"/>
      <c r="NI2851" s="1"/>
      <c r="NJ2851" s="1"/>
      <c r="NK2851" s="1"/>
      <c r="NL2851" s="1"/>
      <c r="NM2851" s="1"/>
      <c r="NN2851" s="1"/>
      <c r="NO2851" s="1"/>
      <c r="NP2851" s="1"/>
      <c r="NQ2851" s="1"/>
      <c r="NR2851" s="1"/>
      <c r="NS2851" s="1"/>
      <c r="NT2851" s="1"/>
      <c r="NU2851" s="1"/>
      <c r="NV2851" s="1"/>
      <c r="NW2851" s="1"/>
      <c r="NX2851" s="1"/>
      <c r="NY2851" s="1"/>
      <c r="NZ2851" s="1"/>
      <c r="OA2851" s="1"/>
      <c r="OB2851" s="1"/>
      <c r="OC2851" s="1"/>
      <c r="OD2851" s="1"/>
      <c r="OE2851" s="1"/>
      <c r="OF2851" s="1"/>
      <c r="OG2851" s="1"/>
      <c r="OH2851" s="1"/>
      <c r="OI2851" s="1"/>
      <c r="OJ2851" s="1"/>
      <c r="OK2851" s="1"/>
      <c r="OL2851" s="1"/>
      <c r="OM2851" s="1"/>
      <c r="ON2851" s="1"/>
      <c r="OO2851" s="1"/>
      <c r="OP2851" s="1"/>
      <c r="OQ2851" s="1"/>
      <c r="OR2851" s="1"/>
      <c r="OS2851" s="1"/>
      <c r="OT2851" s="1"/>
      <c r="OU2851" s="1"/>
      <c r="OV2851" s="1"/>
      <c r="OW2851" s="1"/>
      <c r="OX2851" s="1"/>
      <c r="OY2851" s="1"/>
      <c r="OZ2851" s="1"/>
      <c r="PA2851" s="1"/>
      <c r="PB2851" s="1"/>
      <c r="PC2851" s="1"/>
      <c r="PD2851" s="1"/>
      <c r="PE2851" s="1"/>
      <c r="PF2851" s="1"/>
      <c r="PG2851" s="1"/>
      <c r="PH2851" s="1"/>
      <c r="PI2851" s="1"/>
      <c r="PJ2851" s="1"/>
      <c r="PK2851" s="1"/>
      <c r="PL2851" s="1"/>
      <c r="PM2851" s="1"/>
      <c r="PN2851" s="1"/>
      <c r="PO2851" s="1"/>
      <c r="PP2851" s="1"/>
      <c r="PQ2851" s="1"/>
      <c r="PR2851" s="1"/>
      <c r="PS2851" s="1"/>
      <c r="PT2851" s="1"/>
      <c r="PU2851" s="1"/>
      <c r="PV2851" s="1"/>
      <c r="PW2851" s="1"/>
      <c r="PX2851" s="1"/>
      <c r="PY2851" s="1"/>
      <c r="PZ2851" s="1"/>
      <c r="QA2851" s="1"/>
      <c r="QB2851" s="1"/>
      <c r="QC2851" s="1"/>
      <c r="QD2851" s="1"/>
      <c r="QE2851" s="1"/>
      <c r="QF2851" s="1"/>
      <c r="QG2851" s="1"/>
      <c r="QH2851" s="1"/>
      <c r="QI2851" s="1"/>
      <c r="QJ2851" s="1"/>
      <c r="QK2851" s="1"/>
      <c r="QL2851" s="1"/>
      <c r="QM2851" s="1"/>
      <c r="QN2851" s="1"/>
      <c r="QO2851" s="1"/>
      <c r="QP2851" s="1"/>
      <c r="QQ2851" s="1"/>
      <c r="QR2851" s="1"/>
      <c r="QS2851" s="1"/>
      <c r="QT2851" s="1"/>
      <c r="QU2851" s="1"/>
      <c r="QV2851" s="1"/>
      <c r="QW2851" s="1"/>
      <c r="QX2851" s="1"/>
      <c r="QY2851" s="1"/>
      <c r="QZ2851" s="1"/>
      <c r="RA2851" s="1"/>
      <c r="RB2851" s="1"/>
      <c r="RC2851" s="1"/>
      <c r="RD2851" s="1"/>
      <c r="RE2851" s="1"/>
      <c r="RF2851" s="1"/>
      <c r="RG2851" s="1"/>
      <c r="RH2851" s="1"/>
      <c r="RI2851" s="1"/>
      <c r="RJ2851" s="1"/>
      <c r="RK2851" s="1"/>
      <c r="RL2851" s="1"/>
      <c r="RM2851" s="1"/>
      <c r="RN2851" s="1"/>
      <c r="RO2851" s="1"/>
      <c r="RP2851" s="1"/>
      <c r="RQ2851" s="1"/>
      <c r="RR2851" s="1"/>
      <c r="RS2851" s="1"/>
      <c r="RT2851" s="1"/>
      <c r="RU2851" s="1"/>
      <c r="RV2851" s="1"/>
      <c r="RW2851" s="1"/>
      <c r="RX2851" s="1"/>
      <c r="RY2851" s="1"/>
      <c r="RZ2851" s="1"/>
      <c r="SA2851" s="1"/>
      <c r="SB2851" s="1"/>
      <c r="SC2851" s="1"/>
      <c r="SD2851" s="1"/>
      <c r="SE2851" s="1"/>
      <c r="SF2851" s="1"/>
      <c r="SG2851" s="1"/>
      <c r="SH2851" s="1"/>
      <c r="SI2851" s="1"/>
      <c r="SJ2851" s="1"/>
      <c r="SK2851" s="1"/>
      <c r="SL2851" s="1"/>
      <c r="SM2851" s="1"/>
      <c r="SN2851" s="1"/>
      <c r="SO2851" s="1"/>
      <c r="SP2851" s="1"/>
      <c r="SQ2851" s="1"/>
      <c r="SR2851" s="1"/>
      <c r="SS2851" s="1"/>
      <c r="ST2851" s="1"/>
      <c r="SU2851" s="1"/>
      <c r="SV2851" s="1"/>
      <c r="SW2851" s="1"/>
      <c r="SX2851" s="1"/>
      <c r="SY2851" s="1"/>
      <c r="SZ2851" s="1"/>
      <c r="TA2851" s="1"/>
      <c r="TB2851" s="1"/>
      <c r="TC2851" s="1"/>
      <c r="TD2851" s="1"/>
      <c r="TE2851" s="1"/>
      <c r="TF2851" s="1"/>
      <c r="TG2851" s="1"/>
      <c r="TH2851" s="1"/>
      <c r="TI2851" s="1"/>
      <c r="TJ2851" s="1"/>
      <c r="TK2851" s="1"/>
      <c r="TL2851" s="1"/>
      <c r="TM2851" s="1"/>
      <c r="TN2851" s="1"/>
      <c r="TO2851" s="1"/>
      <c r="TP2851" s="1"/>
      <c r="TQ2851" s="1"/>
      <c r="TR2851" s="1"/>
      <c r="TS2851" s="1"/>
      <c r="TT2851" s="1"/>
      <c r="TU2851" s="1"/>
      <c r="TV2851" s="1"/>
      <c r="TW2851" s="1"/>
      <c r="TX2851" s="1"/>
      <c r="TY2851" s="1"/>
      <c r="TZ2851" s="1"/>
      <c r="UA2851" s="1"/>
      <c r="UB2851" s="1"/>
      <c r="UC2851" s="1"/>
      <c r="UD2851" s="1"/>
      <c r="UE2851" s="1"/>
      <c r="UF2851" s="1"/>
      <c r="UG2851" s="1"/>
      <c r="UH2851" s="1"/>
      <c r="UI2851" s="1"/>
      <c r="UJ2851" s="1"/>
      <c r="UK2851" s="1"/>
      <c r="UL2851" s="1"/>
      <c r="UM2851" s="1"/>
      <c r="UN2851" s="1"/>
      <c r="UO2851" s="1"/>
      <c r="UP2851" s="1"/>
      <c r="UQ2851" s="1"/>
      <c r="UR2851" s="1"/>
      <c r="US2851" s="1"/>
      <c r="UT2851" s="1"/>
      <c r="UU2851" s="1"/>
      <c r="UV2851" s="1"/>
      <c r="UW2851" s="1"/>
      <c r="UX2851" s="1"/>
      <c r="UY2851" s="1"/>
      <c r="UZ2851" s="1"/>
      <c r="VA2851" s="1"/>
      <c r="VB2851" s="1"/>
      <c r="VC2851" s="1"/>
      <c r="VD2851" s="1"/>
      <c r="VE2851" s="1"/>
      <c r="VF2851" s="1"/>
      <c r="VG2851" s="1"/>
      <c r="VH2851" s="1"/>
      <c r="VI2851" s="1"/>
      <c r="VJ2851" s="1"/>
      <c r="VK2851" s="1"/>
      <c r="VL2851" s="1"/>
      <c r="VM2851" s="1"/>
      <c r="VN2851" s="1"/>
      <c r="VO2851" s="1"/>
      <c r="VP2851" s="1"/>
      <c r="VQ2851" s="1"/>
      <c r="VR2851" s="1"/>
      <c r="VS2851" s="1"/>
      <c r="VT2851" s="1"/>
      <c r="VU2851" s="1"/>
      <c r="VV2851" s="1"/>
      <c r="VW2851" s="1"/>
      <c r="VX2851" s="1"/>
      <c r="VY2851" s="1"/>
      <c r="VZ2851" s="1"/>
      <c r="WA2851" s="1"/>
      <c r="WB2851" s="1"/>
      <c r="WC2851" s="1"/>
      <c r="WD2851" s="1"/>
      <c r="WE2851" s="1"/>
      <c r="WF2851" s="1"/>
      <c r="WG2851" s="1"/>
      <c r="WH2851" s="1"/>
      <c r="WI2851" s="1"/>
      <c r="WJ2851" s="1"/>
      <c r="WK2851" s="1"/>
      <c r="WL2851" s="1"/>
      <c r="WM2851" s="1"/>
      <c r="WN2851" s="1"/>
      <c r="WO2851" s="1"/>
      <c r="WP2851" s="1"/>
      <c r="WQ2851" s="1"/>
      <c r="WR2851" s="1"/>
      <c r="WS2851" s="1"/>
      <c r="WT2851" s="1"/>
      <c r="WU2851" s="1"/>
      <c r="WV2851" s="1"/>
      <c r="WW2851" s="1"/>
      <c r="WX2851" s="1"/>
      <c r="WY2851" s="1"/>
      <c r="WZ2851" s="1"/>
      <c r="XA2851" s="1"/>
      <c r="XB2851" s="1"/>
      <c r="XC2851" s="1"/>
      <c r="XD2851" s="1"/>
      <c r="XE2851" s="1"/>
      <c r="XF2851" s="1"/>
      <c r="XG2851" s="1"/>
      <c r="XH2851" s="1"/>
      <c r="XI2851" s="1"/>
      <c r="XJ2851" s="1"/>
      <c r="XK2851" s="1"/>
      <c r="XL2851" s="1"/>
      <c r="XM2851" s="1"/>
      <c r="XN2851" s="1"/>
      <c r="XO2851" s="1"/>
      <c r="XP2851" s="1"/>
      <c r="XQ2851" s="1"/>
      <c r="XR2851" s="1"/>
      <c r="XS2851" s="1"/>
      <c r="XT2851" s="1"/>
      <c r="XU2851" s="1"/>
      <c r="XV2851" s="1"/>
      <c r="XW2851" s="1"/>
      <c r="XX2851" s="1"/>
      <c r="XY2851" s="1"/>
      <c r="XZ2851" s="1"/>
      <c r="YA2851" s="1"/>
      <c r="YB2851" s="1"/>
      <c r="YC2851" s="1"/>
      <c r="YD2851" s="1"/>
      <c r="YE2851" s="1"/>
      <c r="YF2851" s="1"/>
      <c r="YG2851" s="1"/>
      <c r="YH2851" s="1"/>
      <c r="YI2851" s="1"/>
      <c r="YJ2851" s="1"/>
      <c r="YK2851" s="1"/>
      <c r="YL2851" s="1"/>
      <c r="YM2851" s="1"/>
      <c r="YN2851" s="1"/>
      <c r="YO2851" s="1"/>
      <c r="YP2851" s="1"/>
      <c r="YQ2851" s="1"/>
      <c r="YR2851" s="1"/>
      <c r="YS2851" s="1"/>
      <c r="YT2851" s="1"/>
      <c r="YU2851" s="1"/>
      <c r="YV2851" s="1"/>
      <c r="YW2851" s="1"/>
      <c r="YX2851" s="1"/>
      <c r="YY2851" s="1"/>
      <c r="YZ2851" s="1"/>
      <c r="ZA2851" s="1"/>
      <c r="ZB2851" s="1"/>
      <c r="ZC2851" s="1"/>
      <c r="ZD2851" s="1"/>
      <c r="ZE2851" s="1"/>
      <c r="ZF2851" s="1"/>
      <c r="ZG2851" s="1"/>
      <c r="ZH2851" s="1"/>
      <c r="ZI2851" s="1"/>
      <c r="ZJ2851" s="1"/>
      <c r="ZK2851" s="1"/>
      <c r="ZL2851" s="1"/>
      <c r="ZM2851" s="1"/>
      <c r="ZN2851" s="1"/>
      <c r="ZO2851" s="1"/>
      <c r="ZP2851" s="1"/>
      <c r="ZQ2851" s="1"/>
      <c r="ZR2851" s="1"/>
      <c r="ZS2851" s="1"/>
      <c r="ZT2851" s="1"/>
      <c r="ZU2851" s="1"/>
      <c r="ZV2851" s="1"/>
      <c r="ZW2851" s="1"/>
      <c r="ZX2851" s="1"/>
      <c r="ZY2851" s="1"/>
      <c r="ZZ2851" s="1"/>
      <c r="AAA2851" s="1"/>
      <c r="AAB2851" s="1"/>
      <c r="AAC2851" s="1"/>
      <c r="AAD2851" s="1"/>
      <c r="AAE2851" s="1"/>
      <c r="AAF2851" s="1"/>
      <c r="AAG2851" s="1"/>
      <c r="AAH2851" s="1"/>
      <c r="AAI2851" s="1"/>
      <c r="AAJ2851" s="1"/>
      <c r="AAK2851" s="1"/>
      <c r="AAL2851" s="1"/>
      <c r="AAM2851" s="1"/>
      <c r="AAN2851" s="1"/>
      <c r="AAO2851" s="1"/>
      <c r="AAP2851" s="1"/>
      <c r="AAQ2851" s="1"/>
      <c r="AAR2851" s="1"/>
      <c r="AAS2851" s="1"/>
      <c r="AAT2851" s="1"/>
      <c r="AAU2851" s="1"/>
      <c r="AAV2851" s="1"/>
      <c r="AAW2851" s="1"/>
      <c r="AAX2851" s="1"/>
      <c r="AAY2851" s="1"/>
      <c r="AAZ2851" s="1"/>
      <c r="ABA2851" s="1"/>
      <c r="ABB2851" s="1"/>
      <c r="ABC2851" s="1"/>
      <c r="ABD2851" s="1"/>
      <c r="ABE2851" s="1"/>
      <c r="ABF2851" s="1"/>
      <c r="ABG2851" s="1"/>
      <c r="ABH2851" s="1"/>
      <c r="ABI2851" s="1"/>
      <c r="ABJ2851" s="1"/>
      <c r="ABK2851" s="1"/>
      <c r="ABL2851" s="1"/>
      <c r="ABM2851" s="1"/>
      <c r="ABN2851" s="1"/>
      <c r="ABO2851" s="1"/>
      <c r="ABP2851" s="1"/>
      <c r="ABQ2851" s="1"/>
      <c r="ABR2851" s="1"/>
      <c r="ABS2851" s="1"/>
      <c r="ABT2851" s="1"/>
      <c r="ABU2851" s="1"/>
      <c r="ABV2851" s="1"/>
      <c r="ABW2851" s="1"/>
      <c r="ABX2851" s="1"/>
      <c r="ABY2851" s="1"/>
      <c r="ABZ2851" s="1"/>
      <c r="ACA2851" s="1"/>
      <c r="ACB2851" s="1"/>
      <c r="ACC2851" s="1"/>
      <c r="ACD2851" s="1"/>
      <c r="ACE2851" s="1"/>
      <c r="ACF2851" s="1"/>
      <c r="ACG2851" s="1"/>
      <c r="ACH2851" s="1"/>
      <c r="ACI2851" s="1"/>
      <c r="ACJ2851" s="1"/>
      <c r="ACK2851" s="1"/>
      <c r="ACL2851" s="1"/>
      <c r="ACM2851" s="1"/>
      <c r="ACN2851" s="1"/>
      <c r="ACO2851" s="1"/>
      <c r="ACP2851" s="1"/>
      <c r="ACQ2851" s="1"/>
      <c r="ACR2851" s="1"/>
      <c r="ACS2851" s="1"/>
      <c r="ACT2851" s="1"/>
      <c r="ACU2851" s="1"/>
      <c r="ACV2851" s="1"/>
      <c r="ACW2851" s="1"/>
      <c r="ACX2851" s="1"/>
      <c r="ACY2851" s="1"/>
      <c r="ACZ2851" s="1"/>
      <c r="ADA2851" s="1"/>
      <c r="ADB2851" s="1"/>
      <c r="ADC2851" s="1"/>
      <c r="ADD2851" s="1"/>
      <c r="ADE2851" s="1"/>
      <c r="ADF2851" s="1"/>
      <c r="ADG2851" s="1"/>
      <c r="ADH2851" s="1"/>
      <c r="ADI2851" s="1"/>
      <c r="ADJ2851" s="1"/>
      <c r="ADK2851" s="1"/>
      <c r="ADL2851" s="1"/>
      <c r="ADM2851" s="1"/>
      <c r="ADN2851" s="1"/>
      <c r="ADO2851" s="1"/>
      <c r="ADP2851" s="1"/>
      <c r="ADQ2851" s="1"/>
      <c r="ADR2851" s="1"/>
      <c r="ADS2851" s="1"/>
      <c r="ADT2851" s="1"/>
      <c r="ADU2851" s="1"/>
      <c r="ADV2851" s="1"/>
      <c r="ADW2851" s="1"/>
      <c r="ADX2851" s="1"/>
      <c r="ADY2851" s="1"/>
      <c r="ADZ2851" s="1"/>
      <c r="AEA2851" s="1"/>
      <c r="AEB2851" s="1"/>
      <c r="AEC2851" s="1"/>
      <c r="AED2851" s="1"/>
      <c r="AEE2851" s="1"/>
      <c r="AEF2851" s="1"/>
      <c r="AEG2851" s="1"/>
      <c r="AEH2851" s="1"/>
      <c r="AEI2851" s="1"/>
      <c r="AEJ2851" s="1"/>
      <c r="AEK2851" s="1"/>
      <c r="AEL2851" s="1"/>
      <c r="AEM2851" s="1"/>
      <c r="AEN2851" s="1"/>
      <c r="AEO2851" s="1"/>
      <c r="AEP2851" s="1"/>
      <c r="AEQ2851" s="1"/>
      <c r="AER2851" s="1"/>
      <c r="AES2851" s="1"/>
      <c r="AET2851" s="1"/>
      <c r="AEU2851" s="1"/>
      <c r="AEV2851" s="1"/>
      <c r="AEW2851" s="1"/>
      <c r="AEX2851" s="1"/>
      <c r="AEY2851" s="1"/>
      <c r="AEZ2851" s="1"/>
      <c r="AFA2851" s="1"/>
      <c r="AFB2851" s="1"/>
      <c r="AFC2851" s="1"/>
      <c r="AFD2851" s="1"/>
      <c r="AFE2851" s="1"/>
      <c r="AFF2851" s="1"/>
      <c r="AFG2851" s="1"/>
      <c r="AFH2851" s="1"/>
      <c r="AFI2851" s="1"/>
      <c r="AFJ2851" s="1"/>
      <c r="AFK2851" s="1"/>
      <c r="AFL2851" s="1"/>
      <c r="AFM2851" s="1"/>
      <c r="AFN2851" s="1"/>
      <c r="AFO2851" s="1"/>
      <c r="AFP2851" s="1"/>
      <c r="AFQ2851" s="1"/>
      <c r="AFR2851" s="1"/>
      <c r="AFS2851" s="1"/>
      <c r="AFT2851" s="1"/>
      <c r="AFU2851" s="1"/>
      <c r="AFV2851" s="1"/>
      <c r="AFW2851" s="1"/>
      <c r="AFX2851" s="1"/>
      <c r="AFY2851" s="1"/>
      <c r="AFZ2851" s="1"/>
      <c r="AGA2851" s="1"/>
      <c r="AGB2851" s="1"/>
      <c r="AGC2851" s="1"/>
      <c r="AGD2851" s="1"/>
      <c r="AGE2851" s="1"/>
      <c r="AGF2851" s="1"/>
      <c r="AGG2851" s="1"/>
      <c r="AGH2851" s="1"/>
      <c r="AGI2851" s="1"/>
      <c r="AGJ2851" s="1"/>
      <c r="AGK2851" s="1"/>
      <c r="AGL2851" s="1"/>
      <c r="AGM2851" s="1"/>
      <c r="AGN2851" s="1"/>
      <c r="AGO2851" s="1"/>
      <c r="AGP2851" s="1"/>
      <c r="AGQ2851" s="1"/>
      <c r="AGR2851" s="1"/>
      <c r="AGS2851" s="1"/>
      <c r="AGT2851" s="1"/>
      <c r="AGU2851" s="1"/>
      <c r="AGV2851" s="1"/>
      <c r="AGW2851" s="1"/>
      <c r="AGX2851" s="1"/>
      <c r="AGY2851" s="1"/>
      <c r="AGZ2851" s="1"/>
      <c r="AHA2851" s="1"/>
      <c r="AHB2851" s="1"/>
      <c r="AHC2851" s="1"/>
      <c r="AHD2851" s="1"/>
      <c r="AHE2851" s="1"/>
      <c r="AHF2851" s="1"/>
      <c r="AHG2851" s="1"/>
      <c r="AHH2851" s="1"/>
      <c r="AHI2851" s="1"/>
      <c r="AHJ2851" s="1"/>
      <c r="AHK2851" s="1"/>
      <c r="AHL2851" s="1"/>
      <c r="AHM2851" s="1"/>
      <c r="AHN2851" s="1"/>
      <c r="AHO2851" s="1"/>
      <c r="AHP2851" s="1"/>
      <c r="AHQ2851" s="1"/>
      <c r="AHR2851" s="1"/>
      <c r="AHS2851" s="1"/>
      <c r="AHT2851" s="1"/>
      <c r="AHU2851" s="1"/>
      <c r="AHV2851" s="1"/>
      <c r="AHW2851" s="1"/>
      <c r="AHX2851" s="1"/>
      <c r="AHY2851" s="1"/>
      <c r="AHZ2851" s="1"/>
      <c r="AIA2851" s="1"/>
      <c r="AIB2851" s="1"/>
      <c r="AIC2851" s="1"/>
      <c r="AID2851" s="1"/>
      <c r="AIE2851" s="1"/>
      <c r="AIF2851" s="1"/>
      <c r="AIG2851" s="1"/>
      <c r="AIH2851" s="1"/>
      <c r="AII2851" s="1"/>
      <c r="AIJ2851" s="1"/>
      <c r="AIK2851" s="1"/>
      <c r="AIL2851" s="1"/>
      <c r="AIM2851" s="1"/>
      <c r="AIN2851" s="1"/>
      <c r="AIO2851" s="1"/>
      <c r="AIP2851" s="1"/>
      <c r="AIQ2851" s="1"/>
      <c r="AIR2851" s="1"/>
      <c r="AIS2851" s="1"/>
      <c r="AIT2851" s="1"/>
      <c r="AIU2851" s="1"/>
      <c r="AIV2851" s="1"/>
      <c r="AIW2851" s="1"/>
      <c r="AIX2851" s="1"/>
      <c r="AIY2851" s="1"/>
      <c r="AIZ2851" s="1"/>
      <c r="AJA2851" s="1"/>
      <c r="AJB2851" s="1"/>
      <c r="AJC2851" s="1"/>
      <c r="AJD2851" s="1"/>
      <c r="AJE2851" s="1"/>
      <c r="AJF2851" s="1"/>
      <c r="AJG2851" s="1"/>
      <c r="AJH2851" s="1"/>
      <c r="AJI2851" s="1"/>
      <c r="AJJ2851" s="1"/>
      <c r="AJK2851" s="1"/>
      <c r="AJL2851" s="1"/>
      <c r="AJM2851" s="1"/>
      <c r="AJN2851" s="1"/>
      <c r="AJO2851" s="1"/>
      <c r="AJP2851" s="1"/>
      <c r="AJQ2851" s="1"/>
      <c r="AJR2851" s="1"/>
      <c r="AJS2851" s="1"/>
      <c r="AJT2851" s="1"/>
      <c r="AJU2851" s="1"/>
      <c r="AJV2851" s="1"/>
      <c r="AJW2851" s="1"/>
      <c r="AJX2851" s="1"/>
      <c r="AJY2851" s="1"/>
      <c r="AJZ2851" s="1"/>
      <c r="AKA2851" s="1"/>
      <c r="AKB2851" s="1"/>
      <c r="AKC2851" s="1"/>
      <c r="AKD2851" s="1"/>
      <c r="AKE2851" s="1"/>
      <c r="AKF2851" s="1"/>
      <c r="AKG2851" s="1"/>
      <c r="AKH2851" s="1"/>
      <c r="AKI2851" s="1"/>
      <c r="AKJ2851" s="1"/>
      <c r="AKK2851" s="1"/>
      <c r="AKL2851" s="1"/>
      <c r="AKM2851" s="1"/>
      <c r="AKN2851" s="1"/>
      <c r="AKO2851" s="1"/>
      <c r="AKP2851" s="1"/>
      <c r="AKQ2851" s="1"/>
      <c r="AKR2851" s="1"/>
      <c r="AKS2851" s="1"/>
      <c r="AKT2851" s="1"/>
      <c r="AKU2851" s="1"/>
      <c r="AKV2851" s="1"/>
      <c r="AKW2851" s="1"/>
      <c r="AKX2851" s="1"/>
      <c r="AKY2851" s="1"/>
      <c r="AKZ2851" s="1"/>
      <c r="ALA2851" s="1"/>
      <c r="ALB2851" s="1"/>
      <c r="ALC2851" s="1"/>
      <c r="ALD2851" s="1"/>
      <c r="ALE2851" s="1"/>
      <c r="ALF2851" s="1"/>
      <c r="ALG2851" s="1"/>
      <c r="ALH2851" s="1"/>
      <c r="ALI2851" s="1"/>
      <c r="ALJ2851" s="1"/>
      <c r="ALK2851" s="1"/>
      <c r="ALL2851" s="1"/>
      <c r="ALM2851" s="1"/>
      <c r="ALN2851" s="1"/>
      <c r="ALO2851" s="1"/>
      <c r="ALP2851" s="1"/>
      <c r="ALQ2851" s="1"/>
      <c r="ALR2851" s="1"/>
      <c r="ALS2851" s="1"/>
      <c r="ALT2851" s="1"/>
      <c r="ALU2851" s="1"/>
      <c r="ALV2851" s="1"/>
      <c r="ALW2851" s="1"/>
      <c r="ALX2851" s="1"/>
      <c r="ALY2851" s="1"/>
      <c r="ALZ2851" s="1"/>
      <c r="AMA2851" s="1"/>
      <c r="AMB2851" s="1"/>
      <c r="AMC2851" s="1"/>
      <c r="AMD2851" s="1"/>
      <c r="AME2851" s="1"/>
      <c r="AMF2851" s="1"/>
      <c r="AMG2851" s="1"/>
      <c r="AMH2851" s="1"/>
      <c r="AMI2851" s="1"/>
      <c r="AMJ2851" s="1"/>
      <c r="AMK2851" s="1"/>
      <c r="AML2851" s="1"/>
      <c r="AMM2851" s="1"/>
      <c r="AMN2851" s="1"/>
      <c r="AMO2851" s="1"/>
      <c r="AMP2851" s="1"/>
      <c r="AMQ2851" s="1"/>
      <c r="AMR2851" s="1"/>
      <c r="AMS2851" s="1"/>
      <c r="AMT2851" s="1"/>
      <c r="AMU2851" s="1"/>
      <c r="AMV2851" s="1"/>
      <c r="AMW2851" s="1"/>
      <c r="AMX2851" s="1"/>
      <c r="AMY2851" s="1"/>
      <c r="AMZ2851" s="1"/>
      <c r="ANA2851" s="1"/>
      <c r="ANB2851" s="1"/>
      <c r="ANC2851" s="1"/>
      <c r="AND2851" s="1"/>
      <c r="ANE2851" s="1"/>
      <c r="ANF2851" s="1"/>
      <c r="ANG2851" s="1"/>
      <c r="ANH2851" s="1"/>
      <c r="ANI2851" s="1"/>
      <c r="ANJ2851" s="1"/>
      <c r="ANK2851" s="1"/>
      <c r="ANL2851" s="1"/>
      <c r="ANM2851" s="1"/>
      <c r="ANN2851" s="1"/>
      <c r="ANO2851" s="1"/>
      <c r="ANP2851" s="1"/>
      <c r="ANQ2851" s="1"/>
      <c r="ANR2851" s="1"/>
      <c r="ANS2851" s="1"/>
      <c r="ANT2851" s="1"/>
      <c r="ANU2851" s="1"/>
      <c r="ANV2851" s="1"/>
      <c r="ANW2851" s="1"/>
      <c r="ANX2851" s="1"/>
      <c r="ANY2851" s="1"/>
      <c r="ANZ2851" s="1"/>
      <c r="AOA2851" s="1"/>
      <c r="AOB2851" s="1"/>
      <c r="AOC2851" s="1"/>
      <c r="AOD2851" s="1"/>
      <c r="AOE2851" s="1"/>
      <c r="AOF2851" s="1"/>
      <c r="AOG2851" s="1"/>
      <c r="AOH2851" s="1"/>
      <c r="AOI2851" s="1"/>
      <c r="AOJ2851" s="1"/>
      <c r="AOK2851" s="1"/>
      <c r="AOL2851" s="1"/>
      <c r="AOM2851" s="1"/>
      <c r="AON2851" s="1"/>
      <c r="AOO2851" s="1"/>
      <c r="AOP2851" s="1"/>
      <c r="AOQ2851" s="1"/>
      <c r="AOR2851" s="1"/>
      <c r="AOS2851" s="1"/>
      <c r="AOT2851" s="1"/>
      <c r="AOU2851" s="1"/>
      <c r="AOV2851" s="1"/>
      <c r="AOW2851" s="1"/>
      <c r="AOX2851" s="1"/>
      <c r="AOY2851" s="1"/>
      <c r="AOZ2851" s="1"/>
      <c r="APA2851" s="1"/>
      <c r="APB2851" s="1"/>
      <c r="APC2851" s="1"/>
      <c r="APD2851" s="1"/>
      <c r="APE2851" s="1"/>
      <c r="APF2851" s="1"/>
      <c r="APG2851" s="1"/>
      <c r="APH2851" s="1"/>
      <c r="API2851" s="1"/>
      <c r="APJ2851" s="1"/>
      <c r="APK2851" s="1"/>
      <c r="APL2851" s="1"/>
      <c r="APM2851" s="1"/>
      <c r="APN2851" s="1"/>
      <c r="APO2851" s="1"/>
      <c r="APP2851" s="1"/>
      <c r="APQ2851" s="1"/>
      <c r="APR2851" s="1"/>
      <c r="APS2851" s="1"/>
      <c r="APT2851" s="1"/>
      <c r="APU2851" s="1"/>
      <c r="APV2851" s="1"/>
      <c r="APW2851" s="1"/>
      <c r="APX2851" s="1"/>
      <c r="APY2851" s="1"/>
      <c r="APZ2851" s="1"/>
      <c r="AQA2851" s="1"/>
      <c r="AQB2851" s="1"/>
      <c r="AQC2851" s="1"/>
      <c r="AQD2851" s="1"/>
      <c r="AQE2851" s="1"/>
      <c r="AQF2851" s="1"/>
      <c r="AQG2851" s="1"/>
      <c r="AQH2851" s="1"/>
      <c r="AQI2851" s="1"/>
      <c r="AQJ2851" s="1"/>
      <c r="AQK2851" s="1"/>
      <c r="AQL2851" s="1"/>
      <c r="AQM2851" s="1"/>
      <c r="AQN2851" s="1"/>
      <c r="AQO2851" s="1"/>
      <c r="AQP2851" s="1"/>
      <c r="AQQ2851" s="1"/>
      <c r="AQR2851" s="1"/>
      <c r="AQS2851" s="1"/>
      <c r="AQT2851" s="1"/>
      <c r="AQU2851" s="1"/>
      <c r="AQV2851" s="1"/>
      <c r="AQW2851" s="1"/>
      <c r="AQX2851" s="1"/>
      <c r="AQY2851" s="1"/>
      <c r="AQZ2851" s="1"/>
      <c r="ARA2851" s="1"/>
      <c r="ARB2851" s="1"/>
      <c r="ARC2851" s="1"/>
      <c r="ARD2851" s="1"/>
      <c r="ARE2851" s="1"/>
      <c r="ARF2851" s="1"/>
      <c r="ARG2851" s="1"/>
      <c r="ARH2851" s="1"/>
      <c r="ARI2851" s="1"/>
      <c r="ARJ2851" s="1"/>
      <c r="ARK2851" s="1"/>
      <c r="ARL2851" s="1"/>
      <c r="ARM2851" s="1"/>
      <c r="ARN2851" s="1"/>
      <c r="ARO2851" s="1"/>
      <c r="ARP2851" s="1"/>
      <c r="ARQ2851" s="1"/>
      <c r="ARR2851" s="1"/>
      <c r="ARS2851" s="1"/>
      <c r="ART2851" s="1"/>
      <c r="ARU2851" s="1"/>
      <c r="ARV2851" s="1"/>
      <c r="ARW2851" s="1"/>
      <c r="ARX2851" s="1"/>
      <c r="ARY2851" s="1"/>
      <c r="ARZ2851" s="1"/>
      <c r="ASA2851" s="1"/>
      <c r="ASB2851" s="1"/>
      <c r="ASC2851" s="1"/>
      <c r="ASD2851" s="1"/>
      <c r="ASE2851" s="1"/>
      <c r="ASF2851" s="1"/>
      <c r="ASG2851" s="1"/>
      <c r="ASH2851" s="1"/>
      <c r="ASI2851" s="1"/>
      <c r="ASJ2851" s="1"/>
      <c r="ASK2851" s="1"/>
      <c r="ASL2851" s="1"/>
      <c r="ASM2851" s="1"/>
      <c r="ASN2851" s="1"/>
      <c r="ASO2851" s="1"/>
      <c r="ASP2851" s="1"/>
      <c r="ASQ2851" s="1"/>
      <c r="ASR2851" s="1"/>
      <c r="ASS2851" s="1"/>
      <c r="AST2851" s="1"/>
      <c r="ASU2851" s="1"/>
      <c r="ASV2851" s="1"/>
      <c r="ASW2851" s="1"/>
      <c r="ASX2851" s="1"/>
      <c r="ASY2851" s="1"/>
      <c r="ASZ2851" s="1"/>
      <c r="ATA2851" s="1"/>
      <c r="ATB2851" s="1"/>
      <c r="ATC2851" s="1"/>
      <c r="ATD2851" s="1"/>
      <c r="ATE2851" s="1"/>
      <c r="ATF2851" s="1"/>
      <c r="ATG2851" s="1"/>
      <c r="ATH2851" s="1"/>
      <c r="ATI2851" s="1"/>
      <c r="ATJ2851" s="1"/>
      <c r="ATK2851" s="1"/>
      <c r="ATL2851" s="1"/>
      <c r="ATM2851" s="1"/>
      <c r="ATN2851" s="1"/>
      <c r="ATO2851" s="1"/>
      <c r="ATP2851" s="1"/>
      <c r="ATQ2851" s="1"/>
      <c r="ATR2851" s="1"/>
      <c r="ATS2851" s="1"/>
      <c r="ATT2851" s="1"/>
      <c r="ATU2851" s="1"/>
      <c r="ATV2851" s="1"/>
      <c r="ATW2851" s="1"/>
      <c r="ATX2851" s="1"/>
      <c r="ATY2851" s="1"/>
      <c r="ATZ2851" s="1"/>
      <c r="AUA2851" s="1"/>
      <c r="AUB2851" s="1"/>
      <c r="AUC2851" s="1"/>
      <c r="AUD2851" s="1"/>
      <c r="AUE2851" s="1"/>
      <c r="AUF2851" s="1"/>
      <c r="AUG2851" s="1"/>
      <c r="AUH2851" s="1"/>
      <c r="AUI2851" s="1"/>
      <c r="AUJ2851" s="1"/>
      <c r="AUK2851" s="1"/>
      <c r="AUL2851" s="1"/>
      <c r="AUM2851" s="1"/>
      <c r="AUN2851" s="1"/>
      <c r="AUO2851" s="1"/>
      <c r="AUP2851" s="1"/>
      <c r="AUQ2851" s="1"/>
      <c r="AUR2851" s="1"/>
      <c r="AUS2851" s="1"/>
      <c r="AUT2851" s="1"/>
      <c r="AUU2851" s="1"/>
      <c r="AUV2851" s="1"/>
      <c r="AUW2851" s="1"/>
      <c r="AUX2851" s="1"/>
      <c r="AUY2851" s="1"/>
      <c r="AUZ2851" s="1"/>
      <c r="AVA2851" s="1"/>
      <c r="AVB2851" s="1"/>
      <c r="AVC2851" s="1"/>
      <c r="AVD2851" s="1"/>
      <c r="AVE2851" s="1"/>
      <c r="AVF2851" s="1"/>
      <c r="AVG2851" s="1"/>
      <c r="AVH2851" s="1"/>
      <c r="AVI2851" s="1"/>
      <c r="AVJ2851" s="1"/>
      <c r="AVK2851" s="1"/>
      <c r="AVL2851" s="1"/>
      <c r="AVM2851" s="1"/>
      <c r="AVN2851" s="1"/>
      <c r="AVO2851" s="1"/>
      <c r="AVP2851" s="1"/>
      <c r="AVQ2851" s="1"/>
      <c r="AVR2851" s="1"/>
      <c r="AVS2851" s="1"/>
      <c r="AVT2851" s="1"/>
      <c r="AVU2851" s="1"/>
      <c r="AVV2851" s="1"/>
      <c r="AVW2851" s="1"/>
      <c r="AVX2851" s="1"/>
      <c r="AVY2851" s="1"/>
      <c r="AVZ2851" s="1"/>
      <c r="AWA2851" s="1"/>
      <c r="AWB2851" s="1"/>
      <c r="AWC2851" s="1"/>
      <c r="AWD2851" s="1"/>
      <c r="AWE2851" s="1"/>
      <c r="AWF2851" s="1"/>
      <c r="AWG2851" s="1"/>
      <c r="AWH2851" s="1"/>
      <c r="AWI2851" s="1"/>
      <c r="AWJ2851" s="1"/>
      <c r="AWK2851" s="1"/>
      <c r="AWL2851" s="1"/>
      <c r="AWM2851" s="1"/>
      <c r="AWN2851" s="1"/>
      <c r="AWO2851" s="1"/>
      <c r="AWP2851" s="1"/>
      <c r="AWQ2851" s="1"/>
      <c r="AWR2851" s="1"/>
      <c r="AWS2851" s="1"/>
      <c r="AWT2851" s="1"/>
      <c r="AWU2851" s="1"/>
      <c r="AWV2851" s="1"/>
      <c r="AWW2851" s="1"/>
      <c r="AWX2851" s="1"/>
      <c r="AWY2851" s="1"/>
      <c r="AWZ2851" s="1"/>
      <c r="AXA2851" s="1"/>
      <c r="AXB2851" s="1"/>
      <c r="AXC2851" s="1"/>
      <c r="AXD2851" s="1"/>
      <c r="AXE2851" s="1"/>
      <c r="AXF2851" s="1"/>
      <c r="AXG2851" s="1"/>
      <c r="AXH2851" s="1"/>
      <c r="AXI2851" s="1"/>
      <c r="AXJ2851" s="1"/>
      <c r="AXK2851" s="1"/>
      <c r="AXL2851" s="1"/>
      <c r="AXM2851" s="1"/>
      <c r="AXN2851" s="1"/>
      <c r="AXO2851" s="1"/>
      <c r="AXP2851" s="1"/>
      <c r="AXQ2851" s="1"/>
      <c r="AXR2851" s="1"/>
      <c r="AXS2851" s="1"/>
      <c r="AXT2851" s="1"/>
      <c r="AXU2851" s="1"/>
      <c r="AXV2851" s="1"/>
      <c r="AXW2851" s="1"/>
      <c r="AXX2851" s="1"/>
      <c r="AXY2851" s="1"/>
      <c r="AXZ2851" s="1"/>
      <c r="AYA2851" s="1"/>
      <c r="AYB2851" s="1"/>
      <c r="AYC2851" s="1"/>
      <c r="AYD2851" s="1"/>
      <c r="AYE2851" s="1"/>
      <c r="AYF2851" s="1"/>
      <c r="AYG2851" s="1"/>
      <c r="AYH2851" s="1"/>
      <c r="AYI2851" s="1"/>
      <c r="AYJ2851" s="1"/>
      <c r="AYK2851" s="1"/>
      <c r="AYL2851" s="1"/>
      <c r="AYM2851" s="1"/>
      <c r="AYN2851" s="1"/>
      <c r="AYO2851" s="1"/>
      <c r="AYP2851" s="1"/>
      <c r="AYQ2851" s="1"/>
      <c r="AYR2851" s="1"/>
      <c r="AYS2851" s="1"/>
      <c r="AYT2851" s="1"/>
      <c r="AYU2851" s="1"/>
      <c r="AYV2851" s="1"/>
      <c r="AYW2851" s="1"/>
      <c r="AYX2851" s="1"/>
      <c r="AYY2851" s="1"/>
      <c r="AYZ2851" s="1"/>
      <c r="AZA2851" s="1"/>
      <c r="AZB2851" s="1"/>
      <c r="AZC2851" s="1"/>
      <c r="AZD2851" s="1"/>
      <c r="AZE2851" s="1"/>
      <c r="AZF2851" s="1"/>
      <c r="AZG2851" s="1"/>
      <c r="AZH2851" s="1"/>
      <c r="AZI2851" s="1"/>
      <c r="AZJ2851" s="1"/>
      <c r="AZK2851" s="1"/>
      <c r="AZL2851" s="1"/>
      <c r="AZM2851" s="1"/>
      <c r="AZN2851" s="1"/>
      <c r="AZO2851" s="1"/>
      <c r="AZP2851" s="1"/>
      <c r="AZQ2851" s="1"/>
      <c r="AZR2851" s="1"/>
      <c r="AZS2851" s="1"/>
      <c r="AZT2851" s="1"/>
      <c r="AZU2851" s="1"/>
      <c r="AZV2851" s="1"/>
      <c r="AZW2851" s="1"/>
      <c r="AZX2851" s="1"/>
      <c r="AZY2851" s="1"/>
      <c r="AZZ2851" s="1"/>
      <c r="BAA2851" s="1"/>
      <c r="BAB2851" s="1"/>
      <c r="BAC2851" s="1"/>
      <c r="BAD2851" s="1"/>
      <c r="BAE2851" s="1"/>
      <c r="BAF2851" s="1"/>
      <c r="BAG2851" s="1"/>
      <c r="BAH2851" s="1"/>
      <c r="BAI2851" s="1"/>
      <c r="BAJ2851" s="1"/>
      <c r="BAK2851" s="1"/>
      <c r="BAL2851" s="1"/>
      <c r="BAM2851" s="1"/>
      <c r="BAN2851" s="1"/>
      <c r="BAO2851" s="1"/>
      <c r="BAP2851" s="1"/>
      <c r="BAQ2851" s="1"/>
      <c r="BAR2851" s="1"/>
      <c r="BAS2851" s="1"/>
      <c r="BAT2851" s="1"/>
      <c r="BAU2851" s="1"/>
      <c r="BAV2851" s="1"/>
      <c r="BAW2851" s="1"/>
      <c r="BAX2851" s="1"/>
      <c r="BAY2851" s="1"/>
      <c r="BAZ2851" s="1"/>
      <c r="BBA2851" s="1"/>
      <c r="BBB2851" s="1"/>
      <c r="BBC2851" s="1"/>
      <c r="BBD2851" s="1"/>
      <c r="BBE2851" s="1"/>
      <c r="BBF2851" s="1"/>
      <c r="BBG2851" s="1"/>
      <c r="BBH2851" s="1"/>
      <c r="BBI2851" s="1"/>
      <c r="BBJ2851" s="1"/>
      <c r="BBK2851" s="1"/>
      <c r="BBL2851" s="1"/>
      <c r="BBM2851" s="1"/>
      <c r="BBN2851" s="1"/>
      <c r="BBO2851" s="1"/>
      <c r="BBP2851" s="1"/>
      <c r="BBQ2851" s="1"/>
      <c r="BBR2851" s="1"/>
      <c r="BBS2851" s="1"/>
      <c r="BBT2851" s="1"/>
      <c r="BBU2851" s="1"/>
      <c r="BBV2851" s="1"/>
      <c r="BBW2851" s="1"/>
      <c r="BBX2851" s="1"/>
      <c r="BBY2851" s="1"/>
      <c r="BBZ2851" s="1"/>
      <c r="BCA2851" s="1"/>
      <c r="BCB2851" s="1"/>
      <c r="BCC2851" s="1"/>
      <c r="BCD2851" s="1"/>
      <c r="BCE2851" s="1"/>
      <c r="BCF2851" s="1"/>
      <c r="BCG2851" s="1"/>
      <c r="BCH2851" s="1"/>
      <c r="BCI2851" s="1"/>
      <c r="BCJ2851" s="1"/>
      <c r="BCK2851" s="1"/>
      <c r="BCL2851" s="1"/>
      <c r="BCM2851" s="1"/>
      <c r="BCN2851" s="1"/>
      <c r="BCO2851" s="1"/>
      <c r="BCP2851" s="1"/>
      <c r="BCQ2851" s="1"/>
      <c r="BCR2851" s="1"/>
      <c r="BCS2851" s="1"/>
      <c r="BCT2851" s="1"/>
      <c r="BCU2851" s="1"/>
      <c r="BCV2851" s="1"/>
      <c r="BCW2851" s="1"/>
      <c r="BCX2851" s="1"/>
      <c r="BCY2851" s="1"/>
      <c r="BCZ2851" s="1"/>
      <c r="BDA2851" s="1"/>
      <c r="BDB2851" s="1"/>
      <c r="BDC2851" s="1"/>
      <c r="BDD2851" s="1"/>
      <c r="BDE2851" s="1"/>
      <c r="BDF2851" s="1"/>
      <c r="BDG2851" s="1"/>
      <c r="BDH2851" s="1"/>
      <c r="BDI2851" s="1"/>
      <c r="BDJ2851" s="1"/>
      <c r="BDK2851" s="1"/>
      <c r="BDL2851" s="1"/>
      <c r="BDM2851" s="1"/>
      <c r="BDN2851" s="1"/>
      <c r="BDO2851" s="1"/>
      <c r="BDP2851" s="1"/>
      <c r="BDQ2851" s="1"/>
      <c r="BDR2851" s="1"/>
      <c r="BDS2851" s="1"/>
      <c r="BDT2851" s="1"/>
      <c r="BDU2851" s="1"/>
      <c r="BDV2851" s="1"/>
      <c r="BDW2851" s="1"/>
      <c r="BDX2851" s="1"/>
      <c r="BDY2851" s="1"/>
      <c r="BDZ2851" s="1"/>
      <c r="BEA2851" s="1"/>
      <c r="BEB2851" s="1"/>
      <c r="BEC2851" s="1"/>
      <c r="BED2851" s="1"/>
      <c r="BEE2851" s="1"/>
      <c r="BEF2851" s="1"/>
      <c r="BEG2851" s="1"/>
      <c r="BEH2851" s="1"/>
      <c r="BEI2851" s="1"/>
      <c r="BEJ2851" s="1"/>
      <c r="BEK2851" s="1"/>
      <c r="BEL2851" s="1"/>
      <c r="BEM2851" s="1"/>
      <c r="BEN2851" s="1"/>
      <c r="BEO2851" s="1"/>
      <c r="BEP2851" s="1"/>
      <c r="BEQ2851" s="1"/>
      <c r="BER2851" s="1"/>
      <c r="BES2851" s="1"/>
      <c r="BET2851" s="1"/>
      <c r="BEU2851" s="1"/>
      <c r="BEV2851" s="1"/>
      <c r="BEW2851" s="1"/>
      <c r="BEX2851" s="1"/>
      <c r="BEY2851" s="1"/>
      <c r="BEZ2851" s="1"/>
      <c r="BFA2851" s="1"/>
      <c r="BFB2851" s="1"/>
      <c r="BFC2851" s="1"/>
      <c r="BFD2851" s="1"/>
      <c r="BFE2851" s="1"/>
      <c r="BFF2851" s="1"/>
      <c r="BFG2851" s="1"/>
      <c r="BFH2851" s="1"/>
      <c r="BFI2851" s="1"/>
      <c r="BFJ2851" s="1"/>
      <c r="BFK2851" s="1"/>
      <c r="BFL2851" s="1"/>
      <c r="BFM2851" s="1"/>
      <c r="BFN2851" s="1"/>
      <c r="BFO2851" s="1"/>
      <c r="BFP2851" s="1"/>
      <c r="BFQ2851" s="1"/>
      <c r="BFR2851" s="1"/>
      <c r="BFS2851" s="1"/>
      <c r="BFT2851" s="1"/>
      <c r="BFU2851" s="1"/>
      <c r="BFV2851" s="1"/>
      <c r="BFW2851" s="1"/>
      <c r="BFX2851" s="1"/>
      <c r="BFY2851" s="1"/>
      <c r="BFZ2851" s="1"/>
      <c r="BGA2851" s="1"/>
      <c r="BGB2851" s="1"/>
      <c r="BGC2851" s="1"/>
      <c r="BGD2851" s="1"/>
      <c r="BGE2851" s="1"/>
      <c r="BGF2851" s="1"/>
      <c r="BGG2851" s="1"/>
      <c r="BGH2851" s="1"/>
      <c r="BGI2851" s="1"/>
      <c r="BGJ2851" s="1"/>
      <c r="BGK2851" s="1"/>
      <c r="BGL2851" s="1"/>
      <c r="BGM2851" s="1"/>
      <c r="BGN2851" s="1"/>
      <c r="BGO2851" s="1"/>
      <c r="BGP2851" s="1"/>
      <c r="BGQ2851" s="1"/>
      <c r="BGR2851" s="1"/>
      <c r="BGS2851" s="1"/>
      <c r="BGT2851" s="1"/>
      <c r="BGU2851" s="1"/>
      <c r="BGV2851" s="1"/>
      <c r="BGW2851" s="1"/>
      <c r="BGX2851" s="1"/>
      <c r="BGY2851" s="1"/>
      <c r="BGZ2851" s="1"/>
      <c r="BHA2851" s="1"/>
      <c r="BHB2851" s="1"/>
      <c r="BHC2851" s="1"/>
      <c r="BHD2851" s="1"/>
      <c r="BHE2851" s="1"/>
      <c r="BHF2851" s="1"/>
      <c r="BHG2851" s="1"/>
      <c r="BHH2851" s="1"/>
      <c r="BHI2851" s="1"/>
      <c r="BHJ2851" s="1"/>
      <c r="BHK2851" s="1"/>
      <c r="BHL2851" s="1"/>
      <c r="BHM2851" s="1"/>
      <c r="BHN2851" s="1"/>
      <c r="BHO2851" s="1"/>
      <c r="BHP2851" s="1"/>
      <c r="BHQ2851" s="1"/>
      <c r="BHR2851" s="1"/>
      <c r="BHS2851" s="1"/>
      <c r="BHT2851" s="1"/>
      <c r="BHU2851" s="1"/>
      <c r="BHV2851" s="1"/>
      <c r="BHW2851" s="1"/>
      <c r="BHX2851" s="1"/>
      <c r="BHY2851" s="1"/>
      <c r="BHZ2851" s="1"/>
      <c r="BIA2851" s="1"/>
      <c r="BIB2851" s="1"/>
      <c r="BIC2851" s="1"/>
      <c r="BID2851" s="1"/>
      <c r="BIE2851" s="1"/>
      <c r="BIF2851" s="1"/>
      <c r="BIG2851" s="1"/>
      <c r="BIH2851" s="1"/>
      <c r="BII2851" s="1"/>
      <c r="BIJ2851" s="1"/>
      <c r="BIK2851" s="1"/>
      <c r="BIL2851" s="1"/>
      <c r="BIM2851" s="1"/>
      <c r="BIN2851" s="1"/>
      <c r="BIO2851" s="1"/>
      <c r="BIP2851" s="1"/>
      <c r="BIQ2851" s="1"/>
      <c r="BIR2851" s="1"/>
      <c r="BIS2851" s="1"/>
      <c r="BIT2851" s="1"/>
      <c r="BIU2851" s="1"/>
      <c r="BIV2851" s="1"/>
      <c r="BIW2851" s="1"/>
      <c r="BIX2851" s="1"/>
      <c r="BIY2851" s="1"/>
      <c r="BIZ2851" s="1"/>
      <c r="BJA2851" s="1"/>
      <c r="BJB2851" s="1"/>
      <c r="BJC2851" s="1"/>
      <c r="BJD2851" s="1"/>
      <c r="BJE2851" s="1"/>
      <c r="BJF2851" s="1"/>
      <c r="BJG2851" s="1"/>
      <c r="BJH2851" s="1"/>
      <c r="BJI2851" s="1"/>
      <c r="BJJ2851" s="1"/>
      <c r="BJK2851" s="1"/>
      <c r="BJL2851" s="1"/>
      <c r="BJM2851" s="1"/>
      <c r="BJN2851" s="1"/>
      <c r="BJO2851" s="1"/>
      <c r="BJP2851" s="1"/>
      <c r="BJQ2851" s="1"/>
      <c r="BJR2851" s="1"/>
      <c r="BJS2851" s="1"/>
      <c r="BJT2851" s="1"/>
      <c r="BJU2851" s="1"/>
      <c r="BJV2851" s="1"/>
      <c r="BJW2851" s="1"/>
      <c r="BJX2851" s="1"/>
      <c r="BJY2851" s="1"/>
      <c r="BJZ2851" s="1"/>
      <c r="BKA2851" s="1"/>
      <c r="BKB2851" s="1"/>
      <c r="BKC2851" s="1"/>
      <c r="BKD2851" s="1"/>
      <c r="BKE2851" s="1"/>
      <c r="BKF2851" s="1"/>
      <c r="BKG2851" s="1"/>
    </row>
    <row r="2852" spans="1:1645" s="12" customFormat="1" ht="16.350000000000001" customHeight="1" x14ac:dyDescent="0.25">
      <c r="A2852" s="41">
        <v>43343</v>
      </c>
      <c r="B2852" s="1" t="s">
        <v>7807</v>
      </c>
      <c r="C2852" s="62">
        <f t="shared" si="53"/>
        <v>22</v>
      </c>
      <c r="D2852" s="1" t="s">
        <v>7808</v>
      </c>
      <c r="E2852" s="38">
        <v>2310</v>
      </c>
      <c r="F2852" s="1" t="s">
        <v>38</v>
      </c>
      <c r="G2852" s="1" t="s">
        <v>7889</v>
      </c>
      <c r="H2852" s="1" t="s">
        <v>7869</v>
      </c>
      <c r="I2852" s="1" t="s">
        <v>7890</v>
      </c>
      <c r="J2852" s="1"/>
      <c r="K2852" s="1" t="s">
        <v>7869</v>
      </c>
      <c r="L2852" s="1" t="s">
        <v>7869</v>
      </c>
      <c r="M2852" s="1" t="s">
        <v>7869</v>
      </c>
      <c r="N2852" s="1"/>
      <c r="O2852" s="1"/>
      <c r="P2852" s="1" t="s">
        <v>7869</v>
      </c>
      <c r="Q2852" s="23" t="s">
        <v>7891</v>
      </c>
      <c r="R2852" s="1" t="s">
        <v>7892</v>
      </c>
      <c r="S2852" s="1" t="s">
        <v>7893</v>
      </c>
      <c r="T2852" s="1" t="s">
        <v>7894</v>
      </c>
      <c r="U2852" s="1" t="s">
        <v>7894</v>
      </c>
      <c r="V2852" s="1" t="s">
        <v>7894</v>
      </c>
      <c r="W2852" s="1" t="s">
        <v>7894</v>
      </c>
      <c r="X2852" s="1"/>
      <c r="Y2852" s="1" t="s">
        <v>7844</v>
      </c>
      <c r="Z2852" s="1" t="s">
        <v>7851</v>
      </c>
      <c r="AA2852" s="1" t="s">
        <v>7894</v>
      </c>
      <c r="AB2852" s="1" t="s">
        <v>7864</v>
      </c>
      <c r="AC2852" s="1"/>
      <c r="AD2852" s="1" t="s">
        <v>7895</v>
      </c>
      <c r="AE2852" s="1" t="s">
        <v>7896</v>
      </c>
      <c r="AF2852" s="1"/>
      <c r="AG2852" s="1" t="s">
        <v>7896</v>
      </c>
      <c r="AH2852" s="1"/>
      <c r="AI2852" s="1" t="s">
        <v>7896</v>
      </c>
      <c r="AJ2852" s="1" t="s">
        <v>7897</v>
      </c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  <c r="FH2852" s="1"/>
      <c r="FI2852" s="1"/>
      <c r="FJ2852" s="1"/>
      <c r="FK2852" s="1"/>
      <c r="FL2852" s="1"/>
      <c r="FM2852" s="1"/>
      <c r="FN2852" s="1"/>
      <c r="FO2852" s="1"/>
      <c r="FP2852" s="1"/>
      <c r="FQ2852" s="1"/>
      <c r="FR2852" s="1"/>
      <c r="FS2852" s="1"/>
      <c r="FT2852" s="1"/>
      <c r="FU2852" s="1"/>
      <c r="FV2852" s="1"/>
      <c r="FW2852" s="1"/>
      <c r="FX2852" s="1"/>
      <c r="FY2852" s="1"/>
      <c r="FZ2852" s="1"/>
      <c r="GA2852" s="1"/>
      <c r="GB2852" s="1"/>
      <c r="GC2852" s="1"/>
      <c r="GD2852" s="1"/>
      <c r="GE2852" s="1"/>
      <c r="GF2852" s="1"/>
      <c r="GG2852" s="1"/>
      <c r="GH2852" s="1"/>
      <c r="GI2852" s="1"/>
      <c r="GJ2852" s="1"/>
      <c r="GK2852" s="1"/>
      <c r="GL2852" s="1"/>
      <c r="GM2852" s="1"/>
      <c r="GN2852" s="1"/>
      <c r="GO2852" s="1"/>
      <c r="GP2852" s="1"/>
      <c r="GQ2852" s="1"/>
      <c r="GR2852" s="1"/>
      <c r="GS2852" s="1"/>
      <c r="GT2852" s="1"/>
      <c r="GU2852" s="1"/>
      <c r="GV2852" s="1"/>
      <c r="GW2852" s="1"/>
      <c r="GX2852" s="1"/>
      <c r="GY2852" s="1"/>
      <c r="GZ2852" s="1"/>
      <c r="HA2852" s="1"/>
      <c r="HB2852" s="1"/>
      <c r="HC2852" s="1"/>
      <c r="HD2852" s="1"/>
      <c r="HE2852" s="1"/>
      <c r="HF2852" s="1"/>
      <c r="HG2852" s="1"/>
      <c r="HH2852" s="1"/>
      <c r="HI2852" s="1"/>
      <c r="HJ2852" s="1"/>
      <c r="HK2852" s="1"/>
      <c r="HL2852" s="1"/>
      <c r="HM2852" s="1"/>
      <c r="HN2852" s="1"/>
      <c r="HO2852" s="1"/>
      <c r="HP2852" s="1"/>
      <c r="HQ2852" s="1"/>
      <c r="HR2852" s="1"/>
      <c r="HS2852" s="1"/>
      <c r="HT2852" s="1"/>
      <c r="HU2852" s="1"/>
      <c r="HV2852" s="1"/>
      <c r="HW2852" s="1"/>
      <c r="HX2852" s="1"/>
      <c r="HY2852" s="1"/>
      <c r="HZ2852" s="1"/>
      <c r="IA2852" s="1"/>
      <c r="IB2852" s="1"/>
      <c r="IC2852" s="1"/>
      <c r="ID2852" s="1"/>
      <c r="IE2852" s="1"/>
      <c r="IF2852" s="1"/>
      <c r="IG2852" s="1"/>
      <c r="IH2852" s="1"/>
      <c r="II2852" s="1"/>
      <c r="IJ2852" s="1"/>
      <c r="IK2852" s="1"/>
      <c r="IL2852" s="1"/>
      <c r="IM2852" s="1"/>
      <c r="IN2852" s="1"/>
      <c r="IO2852" s="1"/>
      <c r="IP2852" s="1"/>
      <c r="IQ2852" s="1"/>
      <c r="IR2852" s="1"/>
      <c r="IS2852" s="1"/>
      <c r="IT2852" s="1"/>
      <c r="IU2852" s="1"/>
      <c r="IV2852" s="1"/>
      <c r="IW2852" s="1"/>
      <c r="IX2852" s="1"/>
      <c r="IY2852" s="1"/>
      <c r="IZ2852" s="1"/>
      <c r="JA2852" s="1"/>
      <c r="JB2852" s="1"/>
      <c r="JC2852" s="1"/>
      <c r="JD2852" s="1"/>
      <c r="JE2852" s="1"/>
      <c r="JF2852" s="1"/>
      <c r="JG2852" s="1"/>
      <c r="JH2852" s="1"/>
      <c r="JI2852" s="1"/>
      <c r="JJ2852" s="1"/>
      <c r="JK2852" s="1"/>
      <c r="JL2852" s="1"/>
      <c r="JM2852" s="1"/>
      <c r="JN2852" s="1"/>
      <c r="JO2852" s="1"/>
      <c r="JP2852" s="1"/>
      <c r="JQ2852" s="1"/>
      <c r="JR2852" s="1"/>
      <c r="JS2852" s="1"/>
      <c r="JT2852" s="1"/>
      <c r="JU2852" s="1"/>
      <c r="JV2852" s="1"/>
      <c r="JW2852" s="1"/>
      <c r="JX2852" s="1"/>
      <c r="JY2852" s="1"/>
      <c r="JZ2852" s="1"/>
      <c r="KA2852" s="1"/>
      <c r="KB2852" s="1"/>
      <c r="KC2852" s="1"/>
      <c r="KD2852" s="1"/>
      <c r="KE2852" s="1"/>
      <c r="KF2852" s="1"/>
      <c r="KG2852" s="1"/>
      <c r="KH2852" s="1"/>
      <c r="KI2852" s="1"/>
      <c r="KJ2852" s="1"/>
      <c r="KK2852" s="1"/>
      <c r="KL2852" s="1"/>
      <c r="KM2852" s="1"/>
      <c r="KN2852" s="1"/>
      <c r="KO2852" s="1"/>
      <c r="KP2852" s="1"/>
      <c r="KQ2852" s="1"/>
      <c r="KR2852" s="1"/>
      <c r="KS2852" s="1"/>
      <c r="KT2852" s="1"/>
      <c r="KU2852" s="1"/>
      <c r="KV2852" s="1"/>
      <c r="KW2852" s="1"/>
      <c r="KX2852" s="1"/>
      <c r="KY2852" s="1"/>
      <c r="KZ2852" s="1"/>
      <c r="LA2852" s="1"/>
      <c r="LB2852" s="1"/>
      <c r="LC2852" s="1"/>
      <c r="LD2852" s="1"/>
      <c r="LE2852" s="1"/>
      <c r="LF2852" s="1"/>
      <c r="LG2852" s="1"/>
      <c r="LH2852" s="1"/>
      <c r="LI2852" s="1"/>
      <c r="LJ2852" s="1"/>
      <c r="LK2852" s="1"/>
      <c r="LL2852" s="1"/>
      <c r="LM2852" s="1"/>
      <c r="LN2852" s="1"/>
      <c r="LO2852" s="1"/>
      <c r="LP2852" s="1"/>
      <c r="LQ2852" s="1"/>
      <c r="LR2852" s="1"/>
      <c r="LS2852" s="1"/>
      <c r="LT2852" s="1"/>
      <c r="LU2852" s="1"/>
      <c r="LV2852" s="1"/>
      <c r="LW2852" s="1"/>
      <c r="LX2852" s="1"/>
      <c r="LY2852" s="1"/>
      <c r="LZ2852" s="1"/>
      <c r="MA2852" s="1"/>
      <c r="MB2852" s="1"/>
      <c r="MC2852" s="1"/>
      <c r="MD2852" s="1"/>
      <c r="ME2852" s="1"/>
      <c r="MF2852" s="1"/>
      <c r="MG2852" s="1"/>
      <c r="MH2852" s="1"/>
      <c r="MI2852" s="1"/>
      <c r="MJ2852" s="1"/>
      <c r="MK2852" s="1"/>
      <c r="ML2852" s="1"/>
      <c r="MM2852" s="1"/>
      <c r="MN2852" s="1"/>
      <c r="MO2852" s="1"/>
      <c r="MP2852" s="1"/>
      <c r="MQ2852" s="1"/>
      <c r="MR2852" s="1"/>
      <c r="MS2852" s="1"/>
      <c r="MT2852" s="1"/>
      <c r="MU2852" s="1"/>
      <c r="MV2852" s="1"/>
      <c r="MW2852" s="1"/>
      <c r="MX2852" s="1"/>
      <c r="MY2852" s="1"/>
      <c r="MZ2852" s="1"/>
      <c r="NA2852" s="1"/>
      <c r="NB2852" s="1"/>
      <c r="NC2852" s="1"/>
      <c r="ND2852" s="1"/>
      <c r="NE2852" s="1"/>
      <c r="NF2852" s="1"/>
      <c r="NG2852" s="1"/>
      <c r="NH2852" s="1"/>
      <c r="NI2852" s="1"/>
      <c r="NJ2852" s="1"/>
      <c r="NK2852" s="1"/>
      <c r="NL2852" s="1"/>
      <c r="NM2852" s="1"/>
      <c r="NN2852" s="1"/>
      <c r="NO2852" s="1"/>
      <c r="NP2852" s="1"/>
      <c r="NQ2852" s="1"/>
      <c r="NR2852" s="1"/>
      <c r="NS2852" s="1"/>
      <c r="NT2852" s="1"/>
      <c r="NU2852" s="1"/>
      <c r="NV2852" s="1"/>
      <c r="NW2852" s="1"/>
      <c r="NX2852" s="1"/>
      <c r="NY2852" s="1"/>
      <c r="NZ2852" s="1"/>
      <c r="OA2852" s="1"/>
      <c r="OB2852" s="1"/>
      <c r="OC2852" s="1"/>
      <c r="OD2852" s="1"/>
      <c r="OE2852" s="1"/>
      <c r="OF2852" s="1"/>
      <c r="OG2852" s="1"/>
      <c r="OH2852" s="1"/>
      <c r="OI2852" s="1"/>
      <c r="OJ2852" s="1"/>
      <c r="OK2852" s="1"/>
      <c r="OL2852" s="1"/>
      <c r="OM2852" s="1"/>
      <c r="ON2852" s="1"/>
      <c r="OO2852" s="1"/>
      <c r="OP2852" s="1"/>
      <c r="OQ2852" s="1"/>
      <c r="OR2852" s="1"/>
      <c r="OS2852" s="1"/>
      <c r="OT2852" s="1"/>
      <c r="OU2852" s="1"/>
      <c r="OV2852" s="1"/>
      <c r="OW2852" s="1"/>
      <c r="OX2852" s="1"/>
      <c r="OY2852" s="1"/>
      <c r="OZ2852" s="1"/>
      <c r="PA2852" s="1"/>
      <c r="PB2852" s="1"/>
      <c r="PC2852" s="1"/>
      <c r="PD2852" s="1"/>
      <c r="PE2852" s="1"/>
      <c r="PF2852" s="1"/>
      <c r="PG2852" s="1"/>
      <c r="PH2852" s="1"/>
      <c r="PI2852" s="1"/>
      <c r="PJ2852" s="1"/>
      <c r="PK2852" s="1"/>
      <c r="PL2852" s="1"/>
      <c r="PM2852" s="1"/>
      <c r="PN2852" s="1"/>
      <c r="PO2852" s="1"/>
      <c r="PP2852" s="1"/>
      <c r="PQ2852" s="1"/>
      <c r="PR2852" s="1"/>
      <c r="PS2852" s="1"/>
      <c r="PT2852" s="1"/>
      <c r="PU2852" s="1"/>
      <c r="PV2852" s="1"/>
      <c r="PW2852" s="1"/>
      <c r="PX2852" s="1"/>
      <c r="PY2852" s="1"/>
      <c r="PZ2852" s="1"/>
      <c r="QA2852" s="1"/>
      <c r="QB2852" s="1"/>
      <c r="QC2852" s="1"/>
      <c r="QD2852" s="1"/>
      <c r="QE2852" s="1"/>
      <c r="QF2852" s="1"/>
      <c r="QG2852" s="1"/>
      <c r="QH2852" s="1"/>
      <c r="QI2852" s="1"/>
      <c r="QJ2852" s="1"/>
      <c r="QK2852" s="1"/>
      <c r="QL2852" s="1"/>
      <c r="QM2852" s="1"/>
      <c r="QN2852" s="1"/>
      <c r="QO2852" s="1"/>
      <c r="QP2852" s="1"/>
      <c r="QQ2852" s="1"/>
      <c r="QR2852" s="1"/>
      <c r="QS2852" s="1"/>
      <c r="QT2852" s="1"/>
      <c r="QU2852" s="1"/>
      <c r="QV2852" s="1"/>
      <c r="QW2852" s="1"/>
      <c r="QX2852" s="1"/>
      <c r="QY2852" s="1"/>
      <c r="QZ2852" s="1"/>
      <c r="RA2852" s="1"/>
      <c r="RB2852" s="1"/>
      <c r="RC2852" s="1"/>
      <c r="RD2852" s="1"/>
      <c r="RE2852" s="1"/>
      <c r="RF2852" s="1"/>
      <c r="RG2852" s="1"/>
      <c r="RH2852" s="1"/>
      <c r="RI2852" s="1"/>
      <c r="RJ2852" s="1"/>
      <c r="RK2852" s="1"/>
      <c r="RL2852" s="1"/>
      <c r="RM2852" s="1"/>
      <c r="RN2852" s="1"/>
      <c r="RO2852" s="1"/>
      <c r="RP2852" s="1"/>
      <c r="RQ2852" s="1"/>
      <c r="RR2852" s="1"/>
      <c r="RS2852" s="1"/>
      <c r="RT2852" s="1"/>
      <c r="RU2852" s="1"/>
      <c r="RV2852" s="1"/>
      <c r="RW2852" s="1"/>
      <c r="RX2852" s="1"/>
      <c r="RY2852" s="1"/>
      <c r="RZ2852" s="1"/>
      <c r="SA2852" s="1"/>
      <c r="SB2852" s="1"/>
      <c r="SC2852" s="1"/>
      <c r="SD2852" s="1"/>
      <c r="SE2852" s="1"/>
      <c r="SF2852" s="1"/>
      <c r="SG2852" s="1"/>
      <c r="SH2852" s="1"/>
      <c r="SI2852" s="1"/>
      <c r="SJ2852" s="1"/>
      <c r="SK2852" s="1"/>
      <c r="SL2852" s="1"/>
      <c r="SM2852" s="1"/>
      <c r="SN2852" s="1"/>
      <c r="SO2852" s="1"/>
      <c r="SP2852" s="1"/>
      <c r="SQ2852" s="1"/>
      <c r="SR2852" s="1"/>
      <c r="SS2852" s="1"/>
      <c r="ST2852" s="1"/>
      <c r="SU2852" s="1"/>
      <c r="SV2852" s="1"/>
      <c r="SW2852" s="1"/>
      <c r="SX2852" s="1"/>
      <c r="SY2852" s="1"/>
      <c r="SZ2852" s="1"/>
      <c r="TA2852" s="1"/>
      <c r="TB2852" s="1"/>
      <c r="TC2852" s="1"/>
      <c r="TD2852" s="1"/>
      <c r="TE2852" s="1"/>
      <c r="TF2852" s="1"/>
      <c r="TG2852" s="1"/>
      <c r="TH2852" s="1"/>
      <c r="TI2852" s="1"/>
      <c r="TJ2852" s="1"/>
      <c r="TK2852" s="1"/>
      <c r="TL2852" s="1"/>
      <c r="TM2852" s="1"/>
      <c r="TN2852" s="1"/>
      <c r="TO2852" s="1"/>
      <c r="TP2852" s="1"/>
      <c r="TQ2852" s="1"/>
      <c r="TR2852" s="1"/>
      <c r="TS2852" s="1"/>
      <c r="TT2852" s="1"/>
      <c r="TU2852" s="1"/>
      <c r="TV2852" s="1"/>
      <c r="TW2852" s="1"/>
      <c r="TX2852" s="1"/>
      <c r="TY2852" s="1"/>
      <c r="TZ2852" s="1"/>
      <c r="UA2852" s="1"/>
      <c r="UB2852" s="1"/>
      <c r="UC2852" s="1"/>
      <c r="UD2852" s="1"/>
      <c r="UE2852" s="1"/>
      <c r="UF2852" s="1"/>
      <c r="UG2852" s="1"/>
      <c r="UH2852" s="1"/>
      <c r="UI2852" s="1"/>
      <c r="UJ2852" s="1"/>
      <c r="UK2852" s="1"/>
      <c r="UL2852" s="1"/>
      <c r="UM2852" s="1"/>
      <c r="UN2852" s="1"/>
      <c r="UO2852" s="1"/>
      <c r="UP2852" s="1"/>
      <c r="UQ2852" s="1"/>
      <c r="UR2852" s="1"/>
      <c r="US2852" s="1"/>
      <c r="UT2852" s="1"/>
      <c r="UU2852" s="1"/>
      <c r="UV2852" s="1"/>
      <c r="UW2852" s="1"/>
      <c r="UX2852" s="1"/>
      <c r="UY2852" s="1"/>
      <c r="UZ2852" s="1"/>
      <c r="VA2852" s="1"/>
      <c r="VB2852" s="1"/>
      <c r="VC2852" s="1"/>
      <c r="VD2852" s="1"/>
      <c r="VE2852" s="1"/>
      <c r="VF2852" s="1"/>
      <c r="VG2852" s="1"/>
      <c r="VH2852" s="1"/>
      <c r="VI2852" s="1"/>
      <c r="VJ2852" s="1"/>
      <c r="VK2852" s="1"/>
      <c r="VL2852" s="1"/>
      <c r="VM2852" s="1"/>
      <c r="VN2852" s="1"/>
      <c r="VO2852" s="1"/>
      <c r="VP2852" s="1"/>
      <c r="VQ2852" s="1"/>
      <c r="VR2852" s="1"/>
      <c r="VS2852" s="1"/>
      <c r="VT2852" s="1"/>
      <c r="VU2852" s="1"/>
      <c r="VV2852" s="1"/>
      <c r="VW2852" s="1"/>
      <c r="VX2852" s="1"/>
      <c r="VY2852" s="1"/>
      <c r="VZ2852" s="1"/>
      <c r="WA2852" s="1"/>
      <c r="WB2852" s="1"/>
      <c r="WC2852" s="1"/>
      <c r="WD2852" s="1"/>
      <c r="WE2852" s="1"/>
      <c r="WF2852" s="1"/>
      <c r="WG2852" s="1"/>
      <c r="WH2852" s="1"/>
      <c r="WI2852" s="1"/>
      <c r="WJ2852" s="1"/>
      <c r="WK2852" s="1"/>
      <c r="WL2852" s="1"/>
      <c r="WM2852" s="1"/>
      <c r="WN2852" s="1"/>
      <c r="WO2852" s="1"/>
      <c r="WP2852" s="1"/>
      <c r="WQ2852" s="1"/>
      <c r="WR2852" s="1"/>
      <c r="WS2852" s="1"/>
      <c r="WT2852" s="1"/>
      <c r="WU2852" s="1"/>
      <c r="WV2852" s="1"/>
      <c r="WW2852" s="1"/>
      <c r="WX2852" s="1"/>
      <c r="WY2852" s="1"/>
      <c r="WZ2852" s="1"/>
      <c r="XA2852" s="1"/>
      <c r="XB2852" s="1"/>
      <c r="XC2852" s="1"/>
      <c r="XD2852" s="1"/>
      <c r="XE2852" s="1"/>
      <c r="XF2852" s="1"/>
      <c r="XG2852" s="1"/>
      <c r="XH2852" s="1"/>
      <c r="XI2852" s="1"/>
      <c r="XJ2852" s="1"/>
      <c r="XK2852" s="1"/>
      <c r="XL2852" s="1"/>
      <c r="XM2852" s="1"/>
      <c r="XN2852" s="1"/>
      <c r="XO2852" s="1"/>
      <c r="XP2852" s="1"/>
      <c r="XQ2852" s="1"/>
      <c r="XR2852" s="1"/>
      <c r="XS2852" s="1"/>
      <c r="XT2852" s="1"/>
      <c r="XU2852" s="1"/>
      <c r="XV2852" s="1"/>
      <c r="XW2852" s="1"/>
      <c r="XX2852" s="1"/>
      <c r="XY2852" s="1"/>
      <c r="XZ2852" s="1"/>
      <c r="YA2852" s="1"/>
      <c r="YB2852" s="1"/>
      <c r="YC2852" s="1"/>
      <c r="YD2852" s="1"/>
      <c r="YE2852" s="1"/>
      <c r="YF2852" s="1"/>
      <c r="YG2852" s="1"/>
      <c r="YH2852" s="1"/>
      <c r="YI2852" s="1"/>
      <c r="YJ2852" s="1"/>
      <c r="YK2852" s="1"/>
      <c r="YL2852" s="1"/>
      <c r="YM2852" s="1"/>
      <c r="YN2852" s="1"/>
      <c r="YO2852" s="1"/>
      <c r="YP2852" s="1"/>
      <c r="YQ2852" s="1"/>
      <c r="YR2852" s="1"/>
      <c r="YS2852" s="1"/>
      <c r="YT2852" s="1"/>
      <c r="YU2852" s="1"/>
      <c r="YV2852" s="1"/>
      <c r="YW2852" s="1"/>
      <c r="YX2852" s="1"/>
      <c r="YY2852" s="1"/>
      <c r="YZ2852" s="1"/>
      <c r="ZA2852" s="1"/>
      <c r="ZB2852" s="1"/>
      <c r="ZC2852" s="1"/>
      <c r="ZD2852" s="1"/>
      <c r="ZE2852" s="1"/>
      <c r="ZF2852" s="1"/>
      <c r="ZG2852" s="1"/>
      <c r="ZH2852" s="1"/>
      <c r="ZI2852" s="1"/>
      <c r="ZJ2852" s="1"/>
      <c r="ZK2852" s="1"/>
      <c r="ZL2852" s="1"/>
      <c r="ZM2852" s="1"/>
      <c r="ZN2852" s="1"/>
      <c r="ZO2852" s="1"/>
      <c r="ZP2852" s="1"/>
      <c r="ZQ2852" s="1"/>
      <c r="ZR2852" s="1"/>
      <c r="ZS2852" s="1"/>
      <c r="ZT2852" s="1"/>
      <c r="ZU2852" s="1"/>
      <c r="ZV2852" s="1"/>
      <c r="ZW2852" s="1"/>
      <c r="ZX2852" s="1"/>
      <c r="ZY2852" s="1"/>
      <c r="ZZ2852" s="1"/>
      <c r="AAA2852" s="1"/>
      <c r="AAB2852" s="1"/>
      <c r="AAC2852" s="1"/>
      <c r="AAD2852" s="1"/>
      <c r="AAE2852" s="1"/>
      <c r="AAF2852" s="1"/>
      <c r="AAG2852" s="1"/>
      <c r="AAH2852" s="1"/>
      <c r="AAI2852" s="1"/>
      <c r="AAJ2852" s="1"/>
      <c r="AAK2852" s="1"/>
      <c r="AAL2852" s="1"/>
      <c r="AAM2852" s="1"/>
      <c r="AAN2852" s="1"/>
      <c r="AAO2852" s="1"/>
      <c r="AAP2852" s="1"/>
      <c r="AAQ2852" s="1"/>
      <c r="AAR2852" s="1"/>
      <c r="AAS2852" s="1"/>
      <c r="AAT2852" s="1"/>
      <c r="AAU2852" s="1"/>
      <c r="AAV2852" s="1"/>
      <c r="AAW2852" s="1"/>
      <c r="AAX2852" s="1"/>
      <c r="AAY2852" s="1"/>
      <c r="AAZ2852" s="1"/>
      <c r="ABA2852" s="1"/>
      <c r="ABB2852" s="1"/>
      <c r="ABC2852" s="1"/>
      <c r="ABD2852" s="1"/>
      <c r="ABE2852" s="1"/>
      <c r="ABF2852" s="1"/>
      <c r="ABG2852" s="1"/>
      <c r="ABH2852" s="1"/>
      <c r="ABI2852" s="1"/>
      <c r="ABJ2852" s="1"/>
      <c r="ABK2852" s="1"/>
      <c r="ABL2852" s="1"/>
      <c r="ABM2852" s="1"/>
      <c r="ABN2852" s="1"/>
      <c r="ABO2852" s="1"/>
      <c r="ABP2852" s="1"/>
      <c r="ABQ2852" s="1"/>
      <c r="ABR2852" s="1"/>
      <c r="ABS2852" s="1"/>
      <c r="ABT2852" s="1"/>
      <c r="ABU2852" s="1"/>
      <c r="ABV2852" s="1"/>
      <c r="ABW2852" s="1"/>
      <c r="ABX2852" s="1"/>
      <c r="ABY2852" s="1"/>
      <c r="ABZ2852" s="1"/>
      <c r="ACA2852" s="1"/>
      <c r="ACB2852" s="1"/>
      <c r="ACC2852" s="1"/>
      <c r="ACD2852" s="1"/>
      <c r="ACE2852" s="1"/>
      <c r="ACF2852" s="1"/>
      <c r="ACG2852" s="1"/>
      <c r="ACH2852" s="1"/>
      <c r="ACI2852" s="1"/>
      <c r="ACJ2852" s="1"/>
      <c r="ACK2852" s="1"/>
      <c r="ACL2852" s="1"/>
      <c r="ACM2852" s="1"/>
      <c r="ACN2852" s="1"/>
      <c r="ACO2852" s="1"/>
      <c r="ACP2852" s="1"/>
      <c r="ACQ2852" s="1"/>
      <c r="ACR2852" s="1"/>
      <c r="ACS2852" s="1"/>
      <c r="ACT2852" s="1"/>
      <c r="ACU2852" s="1"/>
      <c r="ACV2852" s="1"/>
      <c r="ACW2852" s="1"/>
      <c r="ACX2852" s="1"/>
      <c r="ACY2852" s="1"/>
      <c r="ACZ2852" s="1"/>
      <c r="ADA2852" s="1"/>
      <c r="ADB2852" s="1"/>
      <c r="ADC2852" s="1"/>
      <c r="ADD2852" s="1"/>
      <c r="ADE2852" s="1"/>
      <c r="ADF2852" s="1"/>
      <c r="ADG2852" s="1"/>
      <c r="ADH2852" s="1"/>
      <c r="ADI2852" s="1"/>
      <c r="ADJ2852" s="1"/>
      <c r="ADK2852" s="1"/>
      <c r="ADL2852" s="1"/>
      <c r="ADM2852" s="1"/>
      <c r="ADN2852" s="1"/>
      <c r="ADO2852" s="1"/>
      <c r="ADP2852" s="1"/>
      <c r="ADQ2852" s="1"/>
      <c r="ADR2852" s="1"/>
      <c r="ADS2852" s="1"/>
      <c r="ADT2852" s="1"/>
      <c r="ADU2852" s="1"/>
      <c r="ADV2852" s="1"/>
      <c r="ADW2852" s="1"/>
      <c r="ADX2852" s="1"/>
      <c r="ADY2852" s="1"/>
      <c r="ADZ2852" s="1"/>
      <c r="AEA2852" s="1"/>
      <c r="AEB2852" s="1"/>
      <c r="AEC2852" s="1"/>
      <c r="AED2852" s="1"/>
      <c r="AEE2852" s="1"/>
      <c r="AEF2852" s="1"/>
      <c r="AEG2852" s="1"/>
      <c r="AEH2852" s="1"/>
      <c r="AEI2852" s="1"/>
      <c r="AEJ2852" s="1"/>
      <c r="AEK2852" s="1"/>
      <c r="AEL2852" s="1"/>
      <c r="AEM2852" s="1"/>
      <c r="AEN2852" s="1"/>
      <c r="AEO2852" s="1"/>
      <c r="AEP2852" s="1"/>
      <c r="AEQ2852" s="1"/>
      <c r="AER2852" s="1"/>
      <c r="AES2852" s="1"/>
      <c r="AET2852" s="1"/>
      <c r="AEU2852" s="1"/>
      <c r="AEV2852" s="1"/>
      <c r="AEW2852" s="1"/>
      <c r="AEX2852" s="1"/>
      <c r="AEY2852" s="1"/>
      <c r="AEZ2852" s="1"/>
      <c r="AFA2852" s="1"/>
      <c r="AFB2852" s="1"/>
      <c r="AFC2852" s="1"/>
      <c r="AFD2852" s="1"/>
      <c r="AFE2852" s="1"/>
      <c r="AFF2852" s="1"/>
      <c r="AFG2852" s="1"/>
      <c r="AFH2852" s="1"/>
      <c r="AFI2852" s="1"/>
      <c r="AFJ2852" s="1"/>
      <c r="AFK2852" s="1"/>
      <c r="AFL2852" s="1"/>
      <c r="AFM2852" s="1"/>
      <c r="AFN2852" s="1"/>
      <c r="AFO2852" s="1"/>
      <c r="AFP2852" s="1"/>
      <c r="AFQ2852" s="1"/>
      <c r="AFR2852" s="1"/>
      <c r="AFS2852" s="1"/>
      <c r="AFT2852" s="1"/>
      <c r="AFU2852" s="1"/>
      <c r="AFV2852" s="1"/>
      <c r="AFW2852" s="1"/>
      <c r="AFX2852" s="1"/>
      <c r="AFY2852" s="1"/>
      <c r="AFZ2852" s="1"/>
      <c r="AGA2852" s="1"/>
      <c r="AGB2852" s="1"/>
      <c r="AGC2852" s="1"/>
      <c r="AGD2852" s="1"/>
      <c r="AGE2852" s="1"/>
      <c r="AGF2852" s="1"/>
      <c r="AGG2852" s="1"/>
      <c r="AGH2852" s="1"/>
      <c r="AGI2852" s="1"/>
      <c r="AGJ2852" s="1"/>
      <c r="AGK2852" s="1"/>
      <c r="AGL2852" s="1"/>
      <c r="AGM2852" s="1"/>
      <c r="AGN2852" s="1"/>
      <c r="AGO2852" s="1"/>
      <c r="AGP2852" s="1"/>
      <c r="AGQ2852" s="1"/>
      <c r="AGR2852" s="1"/>
      <c r="AGS2852" s="1"/>
      <c r="AGT2852" s="1"/>
      <c r="AGU2852" s="1"/>
      <c r="AGV2852" s="1"/>
      <c r="AGW2852" s="1"/>
      <c r="AGX2852" s="1"/>
      <c r="AGY2852" s="1"/>
      <c r="AGZ2852" s="1"/>
      <c r="AHA2852" s="1"/>
      <c r="AHB2852" s="1"/>
      <c r="AHC2852" s="1"/>
      <c r="AHD2852" s="1"/>
      <c r="AHE2852" s="1"/>
      <c r="AHF2852" s="1"/>
      <c r="AHG2852" s="1"/>
      <c r="AHH2852" s="1"/>
      <c r="AHI2852" s="1"/>
      <c r="AHJ2852" s="1"/>
      <c r="AHK2852" s="1"/>
      <c r="AHL2852" s="1"/>
      <c r="AHM2852" s="1"/>
      <c r="AHN2852" s="1"/>
      <c r="AHO2852" s="1"/>
      <c r="AHP2852" s="1"/>
      <c r="AHQ2852" s="1"/>
      <c r="AHR2852" s="1"/>
      <c r="AHS2852" s="1"/>
      <c r="AHT2852" s="1"/>
      <c r="AHU2852" s="1"/>
      <c r="AHV2852" s="1"/>
      <c r="AHW2852" s="1"/>
      <c r="AHX2852" s="1"/>
      <c r="AHY2852" s="1"/>
      <c r="AHZ2852" s="1"/>
      <c r="AIA2852" s="1"/>
      <c r="AIB2852" s="1"/>
      <c r="AIC2852" s="1"/>
      <c r="AID2852" s="1"/>
      <c r="AIE2852" s="1"/>
      <c r="AIF2852" s="1"/>
      <c r="AIG2852" s="1"/>
      <c r="AIH2852" s="1"/>
      <c r="AII2852" s="1"/>
      <c r="AIJ2852" s="1"/>
      <c r="AIK2852" s="1"/>
      <c r="AIL2852" s="1"/>
      <c r="AIM2852" s="1"/>
      <c r="AIN2852" s="1"/>
      <c r="AIO2852" s="1"/>
      <c r="AIP2852" s="1"/>
      <c r="AIQ2852" s="1"/>
      <c r="AIR2852" s="1"/>
      <c r="AIS2852" s="1"/>
      <c r="AIT2852" s="1"/>
      <c r="AIU2852" s="1"/>
      <c r="AIV2852" s="1"/>
      <c r="AIW2852" s="1"/>
      <c r="AIX2852" s="1"/>
      <c r="AIY2852" s="1"/>
      <c r="AIZ2852" s="1"/>
      <c r="AJA2852" s="1"/>
      <c r="AJB2852" s="1"/>
      <c r="AJC2852" s="1"/>
      <c r="AJD2852" s="1"/>
      <c r="AJE2852" s="1"/>
      <c r="AJF2852" s="1"/>
      <c r="AJG2852" s="1"/>
      <c r="AJH2852" s="1"/>
      <c r="AJI2852" s="1"/>
      <c r="AJJ2852" s="1"/>
      <c r="AJK2852" s="1"/>
      <c r="AJL2852" s="1"/>
      <c r="AJM2852" s="1"/>
      <c r="AJN2852" s="1"/>
      <c r="AJO2852" s="1"/>
      <c r="AJP2852" s="1"/>
      <c r="AJQ2852" s="1"/>
      <c r="AJR2852" s="1"/>
      <c r="AJS2852" s="1"/>
      <c r="AJT2852" s="1"/>
      <c r="AJU2852" s="1"/>
      <c r="AJV2852" s="1"/>
      <c r="AJW2852" s="1"/>
      <c r="AJX2852" s="1"/>
      <c r="AJY2852" s="1"/>
      <c r="AJZ2852" s="1"/>
      <c r="AKA2852" s="1"/>
      <c r="AKB2852" s="1"/>
      <c r="AKC2852" s="1"/>
      <c r="AKD2852" s="1"/>
      <c r="AKE2852" s="1"/>
      <c r="AKF2852" s="1"/>
      <c r="AKG2852" s="1"/>
      <c r="AKH2852" s="1"/>
      <c r="AKI2852" s="1"/>
      <c r="AKJ2852" s="1"/>
      <c r="AKK2852" s="1"/>
      <c r="AKL2852" s="1"/>
      <c r="AKM2852" s="1"/>
      <c r="AKN2852" s="1"/>
      <c r="AKO2852" s="1"/>
      <c r="AKP2852" s="1"/>
      <c r="AKQ2852" s="1"/>
      <c r="AKR2852" s="1"/>
      <c r="AKS2852" s="1"/>
      <c r="AKT2852" s="1"/>
      <c r="AKU2852" s="1"/>
      <c r="AKV2852" s="1"/>
      <c r="AKW2852" s="1"/>
      <c r="AKX2852" s="1"/>
      <c r="AKY2852" s="1"/>
      <c r="AKZ2852" s="1"/>
      <c r="ALA2852" s="1"/>
      <c r="ALB2852" s="1"/>
      <c r="ALC2852" s="1"/>
      <c r="ALD2852" s="1"/>
      <c r="ALE2852" s="1"/>
      <c r="ALF2852" s="1"/>
      <c r="ALG2852" s="1"/>
      <c r="ALH2852" s="1"/>
      <c r="ALI2852" s="1"/>
      <c r="ALJ2852" s="1"/>
      <c r="ALK2852" s="1"/>
      <c r="ALL2852" s="1"/>
      <c r="ALM2852" s="1"/>
      <c r="ALN2852" s="1"/>
      <c r="ALO2852" s="1"/>
      <c r="ALP2852" s="1"/>
      <c r="ALQ2852" s="1"/>
      <c r="ALR2852" s="1"/>
      <c r="ALS2852" s="1"/>
      <c r="ALT2852" s="1"/>
      <c r="ALU2852" s="1"/>
      <c r="ALV2852" s="1"/>
      <c r="ALW2852" s="1"/>
      <c r="ALX2852" s="1"/>
      <c r="ALY2852" s="1"/>
      <c r="ALZ2852" s="1"/>
      <c r="AMA2852" s="1"/>
      <c r="AMB2852" s="1"/>
      <c r="AMC2852" s="1"/>
      <c r="AMD2852" s="1"/>
      <c r="AME2852" s="1"/>
      <c r="AMF2852" s="1"/>
      <c r="AMG2852" s="1"/>
      <c r="AMH2852" s="1"/>
      <c r="AMI2852" s="1"/>
      <c r="AMJ2852" s="1"/>
      <c r="AMK2852" s="1"/>
      <c r="AML2852" s="1"/>
      <c r="AMM2852" s="1"/>
      <c r="AMN2852" s="1"/>
      <c r="AMO2852" s="1"/>
      <c r="AMP2852" s="1"/>
      <c r="AMQ2852" s="1"/>
      <c r="AMR2852" s="1"/>
      <c r="AMS2852" s="1"/>
      <c r="AMT2852" s="1"/>
      <c r="AMU2852" s="1"/>
      <c r="AMV2852" s="1"/>
      <c r="AMW2852" s="1"/>
      <c r="AMX2852" s="1"/>
      <c r="AMY2852" s="1"/>
      <c r="AMZ2852" s="1"/>
      <c r="ANA2852" s="1"/>
      <c r="ANB2852" s="1"/>
      <c r="ANC2852" s="1"/>
      <c r="AND2852" s="1"/>
      <c r="ANE2852" s="1"/>
      <c r="ANF2852" s="1"/>
      <c r="ANG2852" s="1"/>
      <c r="ANH2852" s="1"/>
      <c r="ANI2852" s="1"/>
      <c r="ANJ2852" s="1"/>
      <c r="ANK2852" s="1"/>
      <c r="ANL2852" s="1"/>
      <c r="ANM2852" s="1"/>
      <c r="ANN2852" s="1"/>
      <c r="ANO2852" s="1"/>
      <c r="ANP2852" s="1"/>
      <c r="ANQ2852" s="1"/>
      <c r="ANR2852" s="1"/>
      <c r="ANS2852" s="1"/>
      <c r="ANT2852" s="1"/>
      <c r="ANU2852" s="1"/>
      <c r="ANV2852" s="1"/>
      <c r="ANW2852" s="1"/>
      <c r="ANX2852" s="1"/>
      <c r="ANY2852" s="1"/>
      <c r="ANZ2852" s="1"/>
      <c r="AOA2852" s="1"/>
      <c r="AOB2852" s="1"/>
      <c r="AOC2852" s="1"/>
      <c r="AOD2852" s="1"/>
      <c r="AOE2852" s="1"/>
      <c r="AOF2852" s="1"/>
      <c r="AOG2852" s="1"/>
      <c r="AOH2852" s="1"/>
      <c r="AOI2852" s="1"/>
      <c r="AOJ2852" s="1"/>
      <c r="AOK2852" s="1"/>
      <c r="AOL2852" s="1"/>
      <c r="AOM2852" s="1"/>
      <c r="AON2852" s="1"/>
      <c r="AOO2852" s="1"/>
      <c r="AOP2852" s="1"/>
      <c r="AOQ2852" s="1"/>
      <c r="AOR2852" s="1"/>
      <c r="AOS2852" s="1"/>
      <c r="AOT2852" s="1"/>
      <c r="AOU2852" s="1"/>
      <c r="AOV2852" s="1"/>
      <c r="AOW2852" s="1"/>
      <c r="AOX2852" s="1"/>
      <c r="AOY2852" s="1"/>
      <c r="AOZ2852" s="1"/>
      <c r="APA2852" s="1"/>
      <c r="APB2852" s="1"/>
      <c r="APC2852" s="1"/>
      <c r="APD2852" s="1"/>
      <c r="APE2852" s="1"/>
      <c r="APF2852" s="1"/>
      <c r="APG2852" s="1"/>
      <c r="APH2852" s="1"/>
      <c r="API2852" s="1"/>
      <c r="APJ2852" s="1"/>
      <c r="APK2852" s="1"/>
      <c r="APL2852" s="1"/>
      <c r="APM2852" s="1"/>
      <c r="APN2852" s="1"/>
      <c r="APO2852" s="1"/>
      <c r="APP2852" s="1"/>
      <c r="APQ2852" s="1"/>
      <c r="APR2852" s="1"/>
      <c r="APS2852" s="1"/>
      <c r="APT2852" s="1"/>
      <c r="APU2852" s="1"/>
      <c r="APV2852" s="1"/>
      <c r="APW2852" s="1"/>
      <c r="APX2852" s="1"/>
      <c r="APY2852" s="1"/>
      <c r="APZ2852" s="1"/>
      <c r="AQA2852" s="1"/>
      <c r="AQB2852" s="1"/>
      <c r="AQC2852" s="1"/>
      <c r="AQD2852" s="1"/>
      <c r="AQE2852" s="1"/>
      <c r="AQF2852" s="1"/>
      <c r="AQG2852" s="1"/>
      <c r="AQH2852" s="1"/>
      <c r="AQI2852" s="1"/>
      <c r="AQJ2852" s="1"/>
      <c r="AQK2852" s="1"/>
      <c r="AQL2852" s="1"/>
      <c r="AQM2852" s="1"/>
      <c r="AQN2852" s="1"/>
      <c r="AQO2852" s="1"/>
      <c r="AQP2852" s="1"/>
      <c r="AQQ2852" s="1"/>
      <c r="AQR2852" s="1"/>
      <c r="AQS2852" s="1"/>
      <c r="AQT2852" s="1"/>
      <c r="AQU2852" s="1"/>
      <c r="AQV2852" s="1"/>
      <c r="AQW2852" s="1"/>
      <c r="AQX2852" s="1"/>
      <c r="AQY2852" s="1"/>
      <c r="AQZ2852" s="1"/>
      <c r="ARA2852" s="1"/>
      <c r="ARB2852" s="1"/>
      <c r="ARC2852" s="1"/>
      <c r="ARD2852" s="1"/>
      <c r="ARE2852" s="1"/>
      <c r="ARF2852" s="1"/>
      <c r="ARG2852" s="1"/>
      <c r="ARH2852" s="1"/>
      <c r="ARI2852" s="1"/>
      <c r="ARJ2852" s="1"/>
      <c r="ARK2852" s="1"/>
      <c r="ARL2852" s="1"/>
      <c r="ARM2852" s="1"/>
      <c r="ARN2852" s="1"/>
      <c r="ARO2852" s="1"/>
      <c r="ARP2852" s="1"/>
      <c r="ARQ2852" s="1"/>
      <c r="ARR2852" s="1"/>
      <c r="ARS2852" s="1"/>
      <c r="ART2852" s="1"/>
      <c r="ARU2852" s="1"/>
      <c r="ARV2852" s="1"/>
      <c r="ARW2852" s="1"/>
      <c r="ARX2852" s="1"/>
      <c r="ARY2852" s="1"/>
      <c r="ARZ2852" s="1"/>
      <c r="ASA2852" s="1"/>
      <c r="ASB2852" s="1"/>
      <c r="ASC2852" s="1"/>
      <c r="ASD2852" s="1"/>
      <c r="ASE2852" s="1"/>
      <c r="ASF2852" s="1"/>
      <c r="ASG2852" s="1"/>
      <c r="ASH2852" s="1"/>
      <c r="ASI2852" s="1"/>
      <c r="ASJ2852" s="1"/>
      <c r="ASK2852" s="1"/>
      <c r="ASL2852" s="1"/>
      <c r="ASM2852" s="1"/>
      <c r="ASN2852" s="1"/>
      <c r="ASO2852" s="1"/>
      <c r="ASP2852" s="1"/>
      <c r="ASQ2852" s="1"/>
      <c r="ASR2852" s="1"/>
      <c r="ASS2852" s="1"/>
      <c r="AST2852" s="1"/>
      <c r="ASU2852" s="1"/>
      <c r="ASV2852" s="1"/>
      <c r="ASW2852" s="1"/>
      <c r="ASX2852" s="1"/>
      <c r="ASY2852" s="1"/>
      <c r="ASZ2852" s="1"/>
      <c r="ATA2852" s="1"/>
      <c r="ATB2852" s="1"/>
      <c r="ATC2852" s="1"/>
      <c r="ATD2852" s="1"/>
      <c r="ATE2852" s="1"/>
      <c r="ATF2852" s="1"/>
      <c r="ATG2852" s="1"/>
      <c r="ATH2852" s="1"/>
      <c r="ATI2852" s="1"/>
      <c r="ATJ2852" s="1"/>
      <c r="ATK2852" s="1"/>
      <c r="ATL2852" s="1"/>
      <c r="ATM2852" s="1"/>
      <c r="ATN2852" s="1"/>
      <c r="ATO2852" s="1"/>
      <c r="ATP2852" s="1"/>
      <c r="ATQ2852" s="1"/>
      <c r="ATR2852" s="1"/>
      <c r="ATS2852" s="1"/>
      <c r="ATT2852" s="1"/>
      <c r="ATU2852" s="1"/>
      <c r="ATV2852" s="1"/>
      <c r="ATW2852" s="1"/>
      <c r="ATX2852" s="1"/>
      <c r="ATY2852" s="1"/>
      <c r="ATZ2852" s="1"/>
      <c r="AUA2852" s="1"/>
      <c r="AUB2852" s="1"/>
      <c r="AUC2852" s="1"/>
      <c r="AUD2852" s="1"/>
      <c r="AUE2852" s="1"/>
      <c r="AUF2852" s="1"/>
      <c r="AUG2852" s="1"/>
      <c r="AUH2852" s="1"/>
      <c r="AUI2852" s="1"/>
      <c r="AUJ2852" s="1"/>
      <c r="AUK2852" s="1"/>
      <c r="AUL2852" s="1"/>
      <c r="AUM2852" s="1"/>
      <c r="AUN2852" s="1"/>
      <c r="AUO2852" s="1"/>
      <c r="AUP2852" s="1"/>
      <c r="AUQ2852" s="1"/>
      <c r="AUR2852" s="1"/>
      <c r="AUS2852" s="1"/>
      <c r="AUT2852" s="1"/>
      <c r="AUU2852" s="1"/>
      <c r="AUV2852" s="1"/>
      <c r="AUW2852" s="1"/>
      <c r="AUX2852" s="1"/>
      <c r="AUY2852" s="1"/>
      <c r="AUZ2852" s="1"/>
      <c r="AVA2852" s="1"/>
      <c r="AVB2852" s="1"/>
      <c r="AVC2852" s="1"/>
      <c r="AVD2852" s="1"/>
      <c r="AVE2852" s="1"/>
      <c r="AVF2852" s="1"/>
      <c r="AVG2852" s="1"/>
      <c r="AVH2852" s="1"/>
      <c r="AVI2852" s="1"/>
      <c r="AVJ2852" s="1"/>
      <c r="AVK2852" s="1"/>
      <c r="AVL2852" s="1"/>
      <c r="AVM2852" s="1"/>
      <c r="AVN2852" s="1"/>
      <c r="AVO2852" s="1"/>
      <c r="AVP2852" s="1"/>
      <c r="AVQ2852" s="1"/>
      <c r="AVR2852" s="1"/>
      <c r="AVS2852" s="1"/>
      <c r="AVT2852" s="1"/>
      <c r="AVU2852" s="1"/>
      <c r="AVV2852" s="1"/>
      <c r="AVW2852" s="1"/>
      <c r="AVX2852" s="1"/>
      <c r="AVY2852" s="1"/>
      <c r="AVZ2852" s="1"/>
      <c r="AWA2852" s="1"/>
      <c r="AWB2852" s="1"/>
      <c r="AWC2852" s="1"/>
      <c r="AWD2852" s="1"/>
      <c r="AWE2852" s="1"/>
      <c r="AWF2852" s="1"/>
      <c r="AWG2852" s="1"/>
      <c r="AWH2852" s="1"/>
      <c r="AWI2852" s="1"/>
      <c r="AWJ2852" s="1"/>
      <c r="AWK2852" s="1"/>
      <c r="AWL2852" s="1"/>
      <c r="AWM2852" s="1"/>
      <c r="AWN2852" s="1"/>
      <c r="AWO2852" s="1"/>
      <c r="AWP2852" s="1"/>
      <c r="AWQ2852" s="1"/>
      <c r="AWR2852" s="1"/>
      <c r="AWS2852" s="1"/>
      <c r="AWT2852" s="1"/>
      <c r="AWU2852" s="1"/>
      <c r="AWV2852" s="1"/>
      <c r="AWW2852" s="1"/>
      <c r="AWX2852" s="1"/>
      <c r="AWY2852" s="1"/>
      <c r="AWZ2852" s="1"/>
      <c r="AXA2852" s="1"/>
      <c r="AXB2852" s="1"/>
      <c r="AXC2852" s="1"/>
      <c r="AXD2852" s="1"/>
      <c r="AXE2852" s="1"/>
      <c r="AXF2852" s="1"/>
      <c r="AXG2852" s="1"/>
      <c r="AXH2852" s="1"/>
      <c r="AXI2852" s="1"/>
      <c r="AXJ2852" s="1"/>
      <c r="AXK2852" s="1"/>
      <c r="AXL2852" s="1"/>
      <c r="AXM2852" s="1"/>
      <c r="AXN2852" s="1"/>
      <c r="AXO2852" s="1"/>
      <c r="AXP2852" s="1"/>
      <c r="AXQ2852" s="1"/>
      <c r="AXR2852" s="1"/>
      <c r="AXS2852" s="1"/>
      <c r="AXT2852" s="1"/>
      <c r="AXU2852" s="1"/>
      <c r="AXV2852" s="1"/>
      <c r="AXW2852" s="1"/>
      <c r="AXX2852" s="1"/>
      <c r="AXY2852" s="1"/>
      <c r="AXZ2852" s="1"/>
      <c r="AYA2852" s="1"/>
      <c r="AYB2852" s="1"/>
      <c r="AYC2852" s="1"/>
      <c r="AYD2852" s="1"/>
      <c r="AYE2852" s="1"/>
      <c r="AYF2852" s="1"/>
      <c r="AYG2852" s="1"/>
      <c r="AYH2852" s="1"/>
      <c r="AYI2852" s="1"/>
      <c r="AYJ2852" s="1"/>
      <c r="AYK2852" s="1"/>
      <c r="AYL2852" s="1"/>
      <c r="AYM2852" s="1"/>
      <c r="AYN2852" s="1"/>
      <c r="AYO2852" s="1"/>
      <c r="AYP2852" s="1"/>
      <c r="AYQ2852" s="1"/>
      <c r="AYR2852" s="1"/>
      <c r="AYS2852" s="1"/>
      <c r="AYT2852" s="1"/>
      <c r="AYU2852" s="1"/>
      <c r="AYV2852" s="1"/>
      <c r="AYW2852" s="1"/>
      <c r="AYX2852" s="1"/>
      <c r="AYY2852" s="1"/>
      <c r="AYZ2852" s="1"/>
      <c r="AZA2852" s="1"/>
      <c r="AZB2852" s="1"/>
      <c r="AZC2852" s="1"/>
      <c r="AZD2852" s="1"/>
      <c r="AZE2852" s="1"/>
      <c r="AZF2852" s="1"/>
      <c r="AZG2852" s="1"/>
      <c r="AZH2852" s="1"/>
      <c r="AZI2852" s="1"/>
      <c r="AZJ2852" s="1"/>
      <c r="AZK2852" s="1"/>
      <c r="AZL2852" s="1"/>
      <c r="AZM2852" s="1"/>
      <c r="AZN2852" s="1"/>
      <c r="AZO2852" s="1"/>
      <c r="AZP2852" s="1"/>
      <c r="AZQ2852" s="1"/>
      <c r="AZR2852" s="1"/>
      <c r="AZS2852" s="1"/>
      <c r="AZT2852" s="1"/>
      <c r="AZU2852" s="1"/>
      <c r="AZV2852" s="1"/>
      <c r="AZW2852" s="1"/>
      <c r="AZX2852" s="1"/>
      <c r="AZY2852" s="1"/>
      <c r="AZZ2852" s="1"/>
      <c r="BAA2852" s="1"/>
      <c r="BAB2852" s="1"/>
      <c r="BAC2852" s="1"/>
      <c r="BAD2852" s="1"/>
      <c r="BAE2852" s="1"/>
      <c r="BAF2852" s="1"/>
      <c r="BAG2852" s="1"/>
      <c r="BAH2852" s="1"/>
      <c r="BAI2852" s="1"/>
      <c r="BAJ2852" s="1"/>
      <c r="BAK2852" s="1"/>
      <c r="BAL2852" s="1"/>
      <c r="BAM2852" s="1"/>
      <c r="BAN2852" s="1"/>
      <c r="BAO2852" s="1"/>
      <c r="BAP2852" s="1"/>
      <c r="BAQ2852" s="1"/>
      <c r="BAR2852" s="1"/>
      <c r="BAS2852" s="1"/>
      <c r="BAT2852" s="1"/>
      <c r="BAU2852" s="1"/>
      <c r="BAV2852" s="1"/>
      <c r="BAW2852" s="1"/>
      <c r="BAX2852" s="1"/>
      <c r="BAY2852" s="1"/>
      <c r="BAZ2852" s="1"/>
      <c r="BBA2852" s="1"/>
      <c r="BBB2852" s="1"/>
      <c r="BBC2852" s="1"/>
      <c r="BBD2852" s="1"/>
      <c r="BBE2852" s="1"/>
      <c r="BBF2852" s="1"/>
      <c r="BBG2852" s="1"/>
      <c r="BBH2852" s="1"/>
      <c r="BBI2852" s="1"/>
      <c r="BBJ2852" s="1"/>
      <c r="BBK2852" s="1"/>
      <c r="BBL2852" s="1"/>
      <c r="BBM2852" s="1"/>
      <c r="BBN2852" s="1"/>
      <c r="BBO2852" s="1"/>
      <c r="BBP2852" s="1"/>
      <c r="BBQ2852" s="1"/>
      <c r="BBR2852" s="1"/>
      <c r="BBS2852" s="1"/>
      <c r="BBT2852" s="1"/>
      <c r="BBU2852" s="1"/>
      <c r="BBV2852" s="1"/>
      <c r="BBW2852" s="1"/>
      <c r="BBX2852" s="1"/>
      <c r="BBY2852" s="1"/>
      <c r="BBZ2852" s="1"/>
      <c r="BCA2852" s="1"/>
      <c r="BCB2852" s="1"/>
      <c r="BCC2852" s="1"/>
      <c r="BCD2852" s="1"/>
      <c r="BCE2852" s="1"/>
      <c r="BCF2852" s="1"/>
      <c r="BCG2852" s="1"/>
      <c r="BCH2852" s="1"/>
      <c r="BCI2852" s="1"/>
      <c r="BCJ2852" s="1"/>
      <c r="BCK2852" s="1"/>
      <c r="BCL2852" s="1"/>
      <c r="BCM2852" s="1"/>
      <c r="BCN2852" s="1"/>
      <c r="BCO2852" s="1"/>
      <c r="BCP2852" s="1"/>
      <c r="BCQ2852" s="1"/>
      <c r="BCR2852" s="1"/>
      <c r="BCS2852" s="1"/>
      <c r="BCT2852" s="1"/>
      <c r="BCU2852" s="1"/>
      <c r="BCV2852" s="1"/>
      <c r="BCW2852" s="1"/>
      <c r="BCX2852" s="1"/>
      <c r="BCY2852" s="1"/>
      <c r="BCZ2852" s="1"/>
      <c r="BDA2852" s="1"/>
      <c r="BDB2852" s="1"/>
      <c r="BDC2852" s="1"/>
      <c r="BDD2852" s="1"/>
      <c r="BDE2852" s="1"/>
      <c r="BDF2852" s="1"/>
      <c r="BDG2852" s="1"/>
      <c r="BDH2852" s="1"/>
      <c r="BDI2852" s="1"/>
      <c r="BDJ2852" s="1"/>
      <c r="BDK2852" s="1"/>
      <c r="BDL2852" s="1"/>
      <c r="BDM2852" s="1"/>
      <c r="BDN2852" s="1"/>
      <c r="BDO2852" s="1"/>
      <c r="BDP2852" s="1"/>
      <c r="BDQ2852" s="1"/>
      <c r="BDR2852" s="1"/>
      <c r="BDS2852" s="1"/>
      <c r="BDT2852" s="1"/>
      <c r="BDU2852" s="1"/>
      <c r="BDV2852" s="1"/>
      <c r="BDW2852" s="1"/>
      <c r="BDX2852" s="1"/>
      <c r="BDY2852" s="1"/>
      <c r="BDZ2852" s="1"/>
      <c r="BEA2852" s="1"/>
      <c r="BEB2852" s="1"/>
      <c r="BEC2852" s="1"/>
      <c r="BED2852" s="1"/>
      <c r="BEE2852" s="1"/>
      <c r="BEF2852" s="1"/>
      <c r="BEG2852" s="1"/>
      <c r="BEH2852" s="1"/>
      <c r="BEI2852" s="1"/>
      <c r="BEJ2852" s="1"/>
      <c r="BEK2852" s="1"/>
      <c r="BEL2852" s="1"/>
      <c r="BEM2852" s="1"/>
      <c r="BEN2852" s="1"/>
      <c r="BEO2852" s="1"/>
      <c r="BEP2852" s="1"/>
      <c r="BEQ2852" s="1"/>
      <c r="BER2852" s="1"/>
      <c r="BES2852" s="1"/>
      <c r="BET2852" s="1"/>
      <c r="BEU2852" s="1"/>
      <c r="BEV2852" s="1"/>
      <c r="BEW2852" s="1"/>
      <c r="BEX2852" s="1"/>
      <c r="BEY2852" s="1"/>
      <c r="BEZ2852" s="1"/>
      <c r="BFA2852" s="1"/>
      <c r="BFB2852" s="1"/>
      <c r="BFC2852" s="1"/>
      <c r="BFD2852" s="1"/>
      <c r="BFE2852" s="1"/>
      <c r="BFF2852" s="1"/>
      <c r="BFG2852" s="1"/>
      <c r="BFH2852" s="1"/>
      <c r="BFI2852" s="1"/>
      <c r="BFJ2852" s="1"/>
      <c r="BFK2852" s="1"/>
      <c r="BFL2852" s="1"/>
      <c r="BFM2852" s="1"/>
      <c r="BFN2852" s="1"/>
      <c r="BFO2852" s="1"/>
      <c r="BFP2852" s="1"/>
      <c r="BFQ2852" s="1"/>
      <c r="BFR2852" s="1"/>
      <c r="BFS2852" s="1"/>
      <c r="BFT2852" s="1"/>
      <c r="BFU2852" s="1"/>
      <c r="BFV2852" s="1"/>
      <c r="BFW2852" s="1"/>
      <c r="BFX2852" s="1"/>
      <c r="BFY2852" s="1"/>
      <c r="BFZ2852" s="1"/>
      <c r="BGA2852" s="1"/>
      <c r="BGB2852" s="1"/>
      <c r="BGC2852" s="1"/>
      <c r="BGD2852" s="1"/>
      <c r="BGE2852" s="1"/>
      <c r="BGF2852" s="1"/>
      <c r="BGG2852" s="1"/>
      <c r="BGH2852" s="1"/>
      <c r="BGI2852" s="1"/>
      <c r="BGJ2852" s="1"/>
      <c r="BGK2852" s="1"/>
      <c r="BGL2852" s="1"/>
      <c r="BGM2852" s="1"/>
      <c r="BGN2852" s="1"/>
      <c r="BGO2852" s="1"/>
      <c r="BGP2852" s="1"/>
      <c r="BGQ2852" s="1"/>
      <c r="BGR2852" s="1"/>
      <c r="BGS2852" s="1"/>
      <c r="BGT2852" s="1"/>
      <c r="BGU2852" s="1"/>
      <c r="BGV2852" s="1"/>
      <c r="BGW2852" s="1"/>
      <c r="BGX2852" s="1"/>
      <c r="BGY2852" s="1"/>
      <c r="BGZ2852" s="1"/>
      <c r="BHA2852" s="1"/>
      <c r="BHB2852" s="1"/>
      <c r="BHC2852" s="1"/>
      <c r="BHD2852" s="1"/>
      <c r="BHE2852" s="1"/>
      <c r="BHF2852" s="1"/>
      <c r="BHG2852" s="1"/>
      <c r="BHH2852" s="1"/>
      <c r="BHI2852" s="1"/>
      <c r="BHJ2852" s="1"/>
      <c r="BHK2852" s="1"/>
      <c r="BHL2852" s="1"/>
      <c r="BHM2852" s="1"/>
      <c r="BHN2852" s="1"/>
      <c r="BHO2852" s="1"/>
      <c r="BHP2852" s="1"/>
      <c r="BHQ2852" s="1"/>
      <c r="BHR2852" s="1"/>
      <c r="BHS2852" s="1"/>
      <c r="BHT2852" s="1"/>
      <c r="BHU2852" s="1"/>
      <c r="BHV2852" s="1"/>
      <c r="BHW2852" s="1"/>
      <c r="BHX2852" s="1"/>
      <c r="BHY2852" s="1"/>
      <c r="BHZ2852" s="1"/>
      <c r="BIA2852" s="1"/>
      <c r="BIB2852" s="1"/>
      <c r="BIC2852" s="1"/>
      <c r="BID2852" s="1"/>
      <c r="BIE2852" s="1"/>
      <c r="BIF2852" s="1"/>
      <c r="BIG2852" s="1"/>
      <c r="BIH2852" s="1"/>
      <c r="BII2852" s="1"/>
      <c r="BIJ2852" s="1"/>
      <c r="BIK2852" s="1"/>
      <c r="BIL2852" s="1"/>
      <c r="BIM2852" s="1"/>
      <c r="BIN2852" s="1"/>
      <c r="BIO2852" s="1"/>
      <c r="BIP2852" s="1"/>
      <c r="BIQ2852" s="1"/>
      <c r="BIR2852" s="1"/>
      <c r="BIS2852" s="1"/>
      <c r="BIT2852" s="1"/>
      <c r="BIU2852" s="1"/>
      <c r="BIV2852" s="1"/>
      <c r="BIW2852" s="1"/>
      <c r="BIX2852" s="1"/>
      <c r="BIY2852" s="1"/>
      <c r="BIZ2852" s="1"/>
      <c r="BJA2852" s="1"/>
      <c r="BJB2852" s="1"/>
      <c r="BJC2852" s="1"/>
      <c r="BJD2852" s="1"/>
      <c r="BJE2852" s="1"/>
      <c r="BJF2852" s="1"/>
      <c r="BJG2852" s="1"/>
      <c r="BJH2852" s="1"/>
      <c r="BJI2852" s="1"/>
      <c r="BJJ2852" s="1"/>
      <c r="BJK2852" s="1"/>
      <c r="BJL2852" s="1"/>
      <c r="BJM2852" s="1"/>
      <c r="BJN2852" s="1"/>
      <c r="BJO2852" s="1"/>
      <c r="BJP2852" s="1"/>
      <c r="BJQ2852" s="1"/>
      <c r="BJR2852" s="1"/>
      <c r="BJS2852" s="1"/>
      <c r="BJT2852" s="1"/>
      <c r="BJU2852" s="1"/>
      <c r="BJV2852" s="1"/>
      <c r="BJW2852" s="1"/>
      <c r="BJX2852" s="1"/>
      <c r="BJY2852" s="1"/>
      <c r="BJZ2852" s="1"/>
      <c r="BKA2852" s="1"/>
      <c r="BKB2852" s="1"/>
      <c r="BKC2852" s="1"/>
      <c r="BKD2852" s="1"/>
      <c r="BKE2852" s="1"/>
      <c r="BKF2852" s="1"/>
      <c r="BKG2852" s="1"/>
    </row>
    <row r="2853" spans="1:1645" s="12" customFormat="1" ht="16.350000000000001" customHeight="1" x14ac:dyDescent="0.25">
      <c r="A2853" s="41">
        <v>43149</v>
      </c>
      <c r="B2853" s="1" t="s">
        <v>7807</v>
      </c>
      <c r="C2853" s="62">
        <f t="shared" si="53"/>
        <v>6</v>
      </c>
      <c r="D2853" s="1" t="s">
        <v>7808</v>
      </c>
      <c r="E2853" s="35">
        <v>2315</v>
      </c>
      <c r="F2853" s="1" t="s">
        <v>38</v>
      </c>
      <c r="G2853" s="1" t="s">
        <v>7898</v>
      </c>
      <c r="H2853" s="1"/>
      <c r="I2853" s="1"/>
      <c r="J2853" s="1"/>
      <c r="K2853" s="1"/>
      <c r="L2853" s="1"/>
      <c r="M2853" s="1"/>
      <c r="N2853" s="1"/>
      <c r="O2853" s="1"/>
      <c r="P2853" s="1"/>
      <c r="Q2853" s="23" t="s">
        <v>7879</v>
      </c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 t="s">
        <v>7879</v>
      </c>
      <c r="AF2853" s="1" t="s">
        <v>7879</v>
      </c>
      <c r="AG2853" s="1" t="s">
        <v>7879</v>
      </c>
      <c r="AH2853" s="1" t="s">
        <v>7879</v>
      </c>
      <c r="AI2853" s="1" t="s">
        <v>7879</v>
      </c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  <c r="FH2853" s="1"/>
      <c r="FI2853" s="1"/>
      <c r="FJ2853" s="1"/>
      <c r="FK2853" s="1"/>
      <c r="FL2853" s="1"/>
      <c r="FM2853" s="1"/>
      <c r="FN2853" s="1"/>
      <c r="FO2853" s="1"/>
      <c r="FP2853" s="1"/>
      <c r="FQ2853" s="1"/>
      <c r="FR2853" s="1"/>
      <c r="FS2853" s="1"/>
      <c r="FT2853" s="1"/>
      <c r="FU2853" s="1"/>
      <c r="FV2853" s="1"/>
      <c r="FW2853" s="1"/>
      <c r="FX2853" s="1"/>
      <c r="FY2853" s="1"/>
      <c r="FZ2853" s="1"/>
      <c r="GA2853" s="1"/>
      <c r="GB2853" s="1"/>
      <c r="GC2853" s="1"/>
      <c r="GD2853" s="1"/>
      <c r="GE2853" s="1"/>
      <c r="GF2853" s="1"/>
      <c r="GG2853" s="1"/>
      <c r="GH2853" s="1"/>
      <c r="GI2853" s="1"/>
      <c r="GJ2853" s="1"/>
      <c r="GK2853" s="1"/>
      <c r="GL2853" s="1"/>
      <c r="GM2853" s="1"/>
      <c r="GN2853" s="1"/>
      <c r="GO2853" s="1"/>
      <c r="GP2853" s="1"/>
      <c r="GQ2853" s="1"/>
      <c r="GR2853" s="1"/>
      <c r="GS2853" s="1"/>
      <c r="GT2853" s="1"/>
      <c r="GU2853" s="1"/>
      <c r="GV2853" s="1"/>
      <c r="GW2853" s="1"/>
      <c r="GX2853" s="1"/>
      <c r="GY2853" s="1"/>
      <c r="GZ2853" s="1"/>
      <c r="HA2853" s="1"/>
      <c r="HB2853" s="1"/>
      <c r="HC2853" s="1"/>
      <c r="HD2853" s="1"/>
      <c r="HE2853" s="1"/>
      <c r="HF2853" s="1"/>
      <c r="HG2853" s="1"/>
      <c r="HH2853" s="1"/>
      <c r="HI2853" s="1"/>
      <c r="HJ2853" s="1"/>
      <c r="HK2853" s="1"/>
      <c r="HL2853" s="1"/>
      <c r="HM2853" s="1"/>
      <c r="HN2853" s="1"/>
      <c r="HO2853" s="1"/>
      <c r="HP2853" s="1"/>
      <c r="HQ2853" s="1"/>
      <c r="HR2853" s="1"/>
      <c r="HS2853" s="1"/>
      <c r="HT2853" s="1"/>
      <c r="HU2853" s="1"/>
      <c r="HV2853" s="1"/>
      <c r="HW2853" s="1"/>
      <c r="HX2853" s="1"/>
      <c r="HY2853" s="1"/>
      <c r="HZ2853" s="1"/>
      <c r="IA2853" s="1"/>
      <c r="IB2853" s="1"/>
      <c r="IC2853" s="1"/>
      <c r="ID2853" s="1"/>
      <c r="IE2853" s="1"/>
      <c r="IF2853" s="1"/>
      <c r="IG2853" s="1"/>
      <c r="IH2853" s="1"/>
      <c r="II2853" s="1"/>
      <c r="IJ2853" s="1"/>
      <c r="IK2853" s="1"/>
      <c r="IL2853" s="1"/>
      <c r="IM2853" s="1"/>
      <c r="IN2853" s="1"/>
      <c r="IO2853" s="1"/>
      <c r="IP2853" s="1"/>
      <c r="IQ2853" s="1"/>
      <c r="IR2853" s="1"/>
      <c r="IS2853" s="1"/>
      <c r="IT2853" s="1"/>
      <c r="IU2853" s="1"/>
      <c r="IV2853" s="1"/>
      <c r="IW2853" s="1"/>
      <c r="IX2853" s="1"/>
      <c r="IY2853" s="1"/>
      <c r="IZ2853" s="1"/>
      <c r="JA2853" s="1"/>
      <c r="JB2853" s="1"/>
      <c r="JC2853" s="1"/>
      <c r="JD2853" s="1"/>
      <c r="JE2853" s="1"/>
      <c r="JF2853" s="1"/>
      <c r="JG2853" s="1"/>
      <c r="JH2853" s="1"/>
      <c r="JI2853" s="1"/>
      <c r="JJ2853" s="1"/>
      <c r="JK2853" s="1"/>
      <c r="JL2853" s="1"/>
      <c r="JM2853" s="1"/>
      <c r="JN2853" s="1"/>
      <c r="JO2853" s="1"/>
      <c r="JP2853" s="1"/>
      <c r="JQ2853" s="1"/>
      <c r="JR2853" s="1"/>
      <c r="JS2853" s="1"/>
      <c r="JT2853" s="1"/>
      <c r="JU2853" s="1"/>
      <c r="JV2853" s="1"/>
      <c r="JW2853" s="1"/>
      <c r="JX2853" s="1"/>
      <c r="JY2853" s="1"/>
      <c r="JZ2853" s="1"/>
      <c r="KA2853" s="1"/>
      <c r="KB2853" s="1"/>
      <c r="KC2853" s="1"/>
      <c r="KD2853" s="1"/>
      <c r="KE2853" s="1"/>
      <c r="KF2853" s="1"/>
      <c r="KG2853" s="1"/>
      <c r="KH2853" s="1"/>
      <c r="KI2853" s="1"/>
      <c r="KJ2853" s="1"/>
      <c r="KK2853" s="1"/>
      <c r="KL2853" s="1"/>
      <c r="KM2853" s="1"/>
      <c r="KN2853" s="1"/>
      <c r="KO2853" s="1"/>
      <c r="KP2853" s="1"/>
      <c r="KQ2853" s="1"/>
      <c r="KR2853" s="1"/>
      <c r="KS2853" s="1"/>
      <c r="KT2853" s="1"/>
      <c r="KU2853" s="1"/>
      <c r="KV2853" s="1"/>
      <c r="KW2853" s="1"/>
      <c r="KX2853" s="1"/>
      <c r="KY2853" s="1"/>
      <c r="KZ2853" s="1"/>
      <c r="LA2853" s="1"/>
      <c r="LB2853" s="1"/>
      <c r="LC2853" s="1"/>
      <c r="LD2853" s="1"/>
      <c r="LE2853" s="1"/>
      <c r="LF2853" s="1"/>
      <c r="LG2853" s="1"/>
      <c r="LH2853" s="1"/>
      <c r="LI2853" s="1"/>
      <c r="LJ2853" s="1"/>
      <c r="LK2853" s="1"/>
      <c r="LL2853" s="1"/>
      <c r="LM2853" s="1"/>
      <c r="LN2853" s="1"/>
      <c r="LO2853" s="1"/>
      <c r="LP2853" s="1"/>
      <c r="LQ2853" s="1"/>
      <c r="LR2853" s="1"/>
      <c r="LS2853" s="1"/>
      <c r="LT2853" s="1"/>
      <c r="LU2853" s="1"/>
      <c r="LV2853" s="1"/>
      <c r="LW2853" s="1"/>
      <c r="LX2853" s="1"/>
      <c r="LY2853" s="1"/>
      <c r="LZ2853" s="1"/>
      <c r="MA2853" s="1"/>
      <c r="MB2853" s="1"/>
      <c r="MC2853" s="1"/>
      <c r="MD2853" s="1"/>
      <c r="ME2853" s="1"/>
      <c r="MF2853" s="1"/>
      <c r="MG2853" s="1"/>
      <c r="MH2853" s="1"/>
      <c r="MI2853" s="1"/>
      <c r="MJ2853" s="1"/>
      <c r="MK2853" s="1"/>
      <c r="ML2853" s="1"/>
      <c r="MM2853" s="1"/>
      <c r="MN2853" s="1"/>
      <c r="MO2853" s="1"/>
      <c r="MP2853" s="1"/>
      <c r="MQ2853" s="1"/>
      <c r="MR2853" s="1"/>
      <c r="MS2853" s="1"/>
      <c r="MT2853" s="1"/>
      <c r="MU2853" s="1"/>
      <c r="MV2853" s="1"/>
      <c r="MW2853" s="1"/>
      <c r="MX2853" s="1"/>
      <c r="MY2853" s="1"/>
      <c r="MZ2853" s="1"/>
      <c r="NA2853" s="1"/>
      <c r="NB2853" s="1"/>
      <c r="NC2853" s="1"/>
      <c r="ND2853" s="1"/>
      <c r="NE2853" s="1"/>
      <c r="NF2853" s="1"/>
      <c r="NG2853" s="1"/>
      <c r="NH2853" s="1"/>
      <c r="NI2853" s="1"/>
      <c r="NJ2853" s="1"/>
      <c r="NK2853" s="1"/>
      <c r="NL2853" s="1"/>
      <c r="NM2853" s="1"/>
      <c r="NN2853" s="1"/>
      <c r="NO2853" s="1"/>
      <c r="NP2853" s="1"/>
      <c r="NQ2853" s="1"/>
      <c r="NR2853" s="1"/>
      <c r="NS2853" s="1"/>
      <c r="NT2853" s="1"/>
      <c r="NU2853" s="1"/>
      <c r="NV2853" s="1"/>
      <c r="NW2853" s="1"/>
      <c r="NX2853" s="1"/>
      <c r="NY2853" s="1"/>
      <c r="NZ2853" s="1"/>
      <c r="OA2853" s="1"/>
      <c r="OB2853" s="1"/>
      <c r="OC2853" s="1"/>
      <c r="OD2853" s="1"/>
      <c r="OE2853" s="1"/>
      <c r="OF2853" s="1"/>
      <c r="OG2853" s="1"/>
      <c r="OH2853" s="1"/>
      <c r="OI2853" s="1"/>
      <c r="OJ2853" s="1"/>
      <c r="OK2853" s="1"/>
      <c r="OL2853" s="1"/>
      <c r="OM2853" s="1"/>
      <c r="ON2853" s="1"/>
      <c r="OO2853" s="1"/>
      <c r="OP2853" s="1"/>
      <c r="OQ2853" s="1"/>
      <c r="OR2853" s="1"/>
      <c r="OS2853" s="1"/>
      <c r="OT2853" s="1"/>
      <c r="OU2853" s="1"/>
      <c r="OV2853" s="1"/>
      <c r="OW2853" s="1"/>
      <c r="OX2853" s="1"/>
      <c r="OY2853" s="1"/>
      <c r="OZ2853" s="1"/>
      <c r="PA2853" s="1"/>
      <c r="PB2853" s="1"/>
      <c r="PC2853" s="1"/>
      <c r="PD2853" s="1"/>
      <c r="PE2853" s="1"/>
      <c r="PF2853" s="1"/>
      <c r="PG2853" s="1"/>
      <c r="PH2853" s="1"/>
      <c r="PI2853" s="1"/>
      <c r="PJ2853" s="1"/>
      <c r="PK2853" s="1"/>
      <c r="PL2853" s="1"/>
      <c r="PM2853" s="1"/>
      <c r="PN2853" s="1"/>
      <c r="PO2853" s="1"/>
      <c r="PP2853" s="1"/>
      <c r="PQ2853" s="1"/>
      <c r="PR2853" s="1"/>
      <c r="PS2853" s="1"/>
      <c r="PT2853" s="1"/>
      <c r="PU2853" s="1"/>
      <c r="PV2853" s="1"/>
      <c r="PW2853" s="1"/>
      <c r="PX2853" s="1"/>
      <c r="PY2853" s="1"/>
      <c r="PZ2853" s="1"/>
      <c r="QA2853" s="1"/>
      <c r="QB2853" s="1"/>
      <c r="QC2853" s="1"/>
      <c r="QD2853" s="1"/>
      <c r="QE2853" s="1"/>
      <c r="QF2853" s="1"/>
      <c r="QG2853" s="1"/>
      <c r="QH2853" s="1"/>
      <c r="QI2853" s="1"/>
      <c r="QJ2853" s="1"/>
      <c r="QK2853" s="1"/>
      <c r="QL2853" s="1"/>
      <c r="QM2853" s="1"/>
      <c r="QN2853" s="1"/>
      <c r="QO2853" s="1"/>
      <c r="QP2853" s="1"/>
      <c r="QQ2853" s="1"/>
      <c r="QR2853" s="1"/>
      <c r="QS2853" s="1"/>
      <c r="QT2853" s="1"/>
      <c r="QU2853" s="1"/>
      <c r="QV2853" s="1"/>
      <c r="QW2853" s="1"/>
      <c r="QX2853" s="1"/>
      <c r="QY2853" s="1"/>
      <c r="QZ2853" s="1"/>
      <c r="RA2853" s="1"/>
      <c r="RB2853" s="1"/>
      <c r="RC2853" s="1"/>
      <c r="RD2853" s="1"/>
      <c r="RE2853" s="1"/>
      <c r="RF2853" s="1"/>
      <c r="RG2853" s="1"/>
      <c r="RH2853" s="1"/>
      <c r="RI2853" s="1"/>
      <c r="RJ2853" s="1"/>
      <c r="RK2853" s="1"/>
      <c r="RL2853" s="1"/>
      <c r="RM2853" s="1"/>
      <c r="RN2853" s="1"/>
      <c r="RO2853" s="1"/>
      <c r="RP2853" s="1"/>
      <c r="RQ2853" s="1"/>
      <c r="RR2853" s="1"/>
      <c r="RS2853" s="1"/>
      <c r="RT2853" s="1"/>
      <c r="RU2853" s="1"/>
      <c r="RV2853" s="1"/>
      <c r="RW2853" s="1"/>
      <c r="RX2853" s="1"/>
      <c r="RY2853" s="1"/>
      <c r="RZ2853" s="1"/>
      <c r="SA2853" s="1"/>
      <c r="SB2853" s="1"/>
      <c r="SC2853" s="1"/>
      <c r="SD2853" s="1"/>
      <c r="SE2853" s="1"/>
      <c r="SF2853" s="1"/>
      <c r="SG2853" s="1"/>
      <c r="SH2853" s="1"/>
      <c r="SI2853" s="1"/>
      <c r="SJ2853" s="1"/>
      <c r="SK2853" s="1"/>
      <c r="SL2853" s="1"/>
      <c r="SM2853" s="1"/>
      <c r="SN2853" s="1"/>
      <c r="SO2853" s="1"/>
      <c r="SP2853" s="1"/>
      <c r="SQ2853" s="1"/>
      <c r="SR2853" s="1"/>
      <c r="SS2853" s="1"/>
      <c r="ST2853" s="1"/>
      <c r="SU2853" s="1"/>
      <c r="SV2853" s="1"/>
      <c r="SW2853" s="1"/>
      <c r="SX2853" s="1"/>
      <c r="SY2853" s="1"/>
      <c r="SZ2853" s="1"/>
      <c r="TA2853" s="1"/>
      <c r="TB2853" s="1"/>
      <c r="TC2853" s="1"/>
      <c r="TD2853" s="1"/>
      <c r="TE2853" s="1"/>
      <c r="TF2853" s="1"/>
      <c r="TG2853" s="1"/>
      <c r="TH2853" s="1"/>
      <c r="TI2853" s="1"/>
      <c r="TJ2853" s="1"/>
      <c r="TK2853" s="1"/>
      <c r="TL2853" s="1"/>
      <c r="TM2853" s="1"/>
      <c r="TN2853" s="1"/>
      <c r="TO2853" s="1"/>
      <c r="TP2853" s="1"/>
      <c r="TQ2853" s="1"/>
      <c r="TR2853" s="1"/>
      <c r="TS2853" s="1"/>
      <c r="TT2853" s="1"/>
      <c r="TU2853" s="1"/>
      <c r="TV2853" s="1"/>
      <c r="TW2853" s="1"/>
      <c r="TX2853" s="1"/>
      <c r="TY2853" s="1"/>
      <c r="TZ2853" s="1"/>
      <c r="UA2853" s="1"/>
      <c r="UB2853" s="1"/>
      <c r="UC2853" s="1"/>
      <c r="UD2853" s="1"/>
      <c r="UE2853" s="1"/>
      <c r="UF2853" s="1"/>
      <c r="UG2853" s="1"/>
      <c r="UH2853" s="1"/>
      <c r="UI2853" s="1"/>
      <c r="UJ2853" s="1"/>
      <c r="UK2853" s="1"/>
      <c r="UL2853" s="1"/>
      <c r="UM2853" s="1"/>
      <c r="UN2853" s="1"/>
      <c r="UO2853" s="1"/>
      <c r="UP2853" s="1"/>
      <c r="UQ2853" s="1"/>
      <c r="UR2853" s="1"/>
      <c r="US2853" s="1"/>
      <c r="UT2853" s="1"/>
      <c r="UU2853" s="1"/>
      <c r="UV2853" s="1"/>
      <c r="UW2853" s="1"/>
      <c r="UX2853" s="1"/>
      <c r="UY2853" s="1"/>
      <c r="UZ2853" s="1"/>
      <c r="VA2853" s="1"/>
      <c r="VB2853" s="1"/>
      <c r="VC2853" s="1"/>
      <c r="VD2853" s="1"/>
      <c r="VE2853" s="1"/>
      <c r="VF2853" s="1"/>
      <c r="VG2853" s="1"/>
      <c r="VH2853" s="1"/>
      <c r="VI2853" s="1"/>
      <c r="VJ2853" s="1"/>
      <c r="VK2853" s="1"/>
      <c r="VL2853" s="1"/>
      <c r="VM2853" s="1"/>
      <c r="VN2853" s="1"/>
      <c r="VO2853" s="1"/>
      <c r="VP2853" s="1"/>
      <c r="VQ2853" s="1"/>
      <c r="VR2853" s="1"/>
      <c r="VS2853" s="1"/>
      <c r="VT2853" s="1"/>
      <c r="VU2853" s="1"/>
      <c r="VV2853" s="1"/>
      <c r="VW2853" s="1"/>
      <c r="VX2853" s="1"/>
      <c r="VY2853" s="1"/>
      <c r="VZ2853" s="1"/>
      <c r="WA2853" s="1"/>
      <c r="WB2853" s="1"/>
      <c r="WC2853" s="1"/>
      <c r="WD2853" s="1"/>
      <c r="WE2853" s="1"/>
      <c r="WF2853" s="1"/>
      <c r="WG2853" s="1"/>
      <c r="WH2853" s="1"/>
      <c r="WI2853" s="1"/>
      <c r="WJ2853" s="1"/>
      <c r="WK2853" s="1"/>
      <c r="WL2853" s="1"/>
      <c r="WM2853" s="1"/>
      <c r="WN2853" s="1"/>
      <c r="WO2853" s="1"/>
      <c r="WP2853" s="1"/>
      <c r="WQ2853" s="1"/>
      <c r="WR2853" s="1"/>
      <c r="WS2853" s="1"/>
      <c r="WT2853" s="1"/>
      <c r="WU2853" s="1"/>
      <c r="WV2853" s="1"/>
      <c r="WW2853" s="1"/>
      <c r="WX2853" s="1"/>
      <c r="WY2853" s="1"/>
      <c r="WZ2853" s="1"/>
      <c r="XA2853" s="1"/>
      <c r="XB2853" s="1"/>
      <c r="XC2853" s="1"/>
      <c r="XD2853" s="1"/>
      <c r="XE2853" s="1"/>
      <c r="XF2853" s="1"/>
      <c r="XG2853" s="1"/>
      <c r="XH2853" s="1"/>
      <c r="XI2853" s="1"/>
      <c r="XJ2853" s="1"/>
      <c r="XK2853" s="1"/>
      <c r="XL2853" s="1"/>
      <c r="XM2853" s="1"/>
      <c r="XN2853" s="1"/>
      <c r="XO2853" s="1"/>
      <c r="XP2853" s="1"/>
      <c r="XQ2853" s="1"/>
      <c r="XR2853" s="1"/>
      <c r="XS2853" s="1"/>
      <c r="XT2853" s="1"/>
      <c r="XU2853" s="1"/>
      <c r="XV2853" s="1"/>
      <c r="XW2853" s="1"/>
      <c r="XX2853" s="1"/>
      <c r="XY2853" s="1"/>
      <c r="XZ2853" s="1"/>
      <c r="YA2853" s="1"/>
      <c r="YB2853" s="1"/>
      <c r="YC2853" s="1"/>
      <c r="YD2853" s="1"/>
      <c r="YE2853" s="1"/>
      <c r="YF2853" s="1"/>
      <c r="YG2853" s="1"/>
      <c r="YH2853" s="1"/>
      <c r="YI2853" s="1"/>
      <c r="YJ2853" s="1"/>
      <c r="YK2853" s="1"/>
      <c r="YL2853" s="1"/>
      <c r="YM2853" s="1"/>
      <c r="YN2853" s="1"/>
      <c r="YO2853" s="1"/>
      <c r="YP2853" s="1"/>
      <c r="YQ2853" s="1"/>
      <c r="YR2853" s="1"/>
      <c r="YS2853" s="1"/>
      <c r="YT2853" s="1"/>
      <c r="YU2853" s="1"/>
      <c r="YV2853" s="1"/>
      <c r="YW2853" s="1"/>
      <c r="YX2853" s="1"/>
      <c r="YY2853" s="1"/>
      <c r="YZ2853" s="1"/>
      <c r="ZA2853" s="1"/>
      <c r="ZB2853" s="1"/>
      <c r="ZC2853" s="1"/>
      <c r="ZD2853" s="1"/>
      <c r="ZE2853" s="1"/>
      <c r="ZF2853" s="1"/>
      <c r="ZG2853" s="1"/>
      <c r="ZH2853" s="1"/>
      <c r="ZI2853" s="1"/>
      <c r="ZJ2853" s="1"/>
      <c r="ZK2853" s="1"/>
      <c r="ZL2853" s="1"/>
      <c r="ZM2853" s="1"/>
      <c r="ZN2853" s="1"/>
      <c r="ZO2853" s="1"/>
      <c r="ZP2853" s="1"/>
      <c r="ZQ2853" s="1"/>
      <c r="ZR2853" s="1"/>
      <c r="ZS2853" s="1"/>
      <c r="ZT2853" s="1"/>
      <c r="ZU2853" s="1"/>
      <c r="ZV2853" s="1"/>
      <c r="ZW2853" s="1"/>
      <c r="ZX2853" s="1"/>
      <c r="ZY2853" s="1"/>
      <c r="ZZ2853" s="1"/>
      <c r="AAA2853" s="1"/>
      <c r="AAB2853" s="1"/>
      <c r="AAC2853" s="1"/>
      <c r="AAD2853" s="1"/>
      <c r="AAE2853" s="1"/>
      <c r="AAF2853" s="1"/>
      <c r="AAG2853" s="1"/>
      <c r="AAH2853" s="1"/>
      <c r="AAI2853" s="1"/>
      <c r="AAJ2853" s="1"/>
      <c r="AAK2853" s="1"/>
      <c r="AAL2853" s="1"/>
      <c r="AAM2853" s="1"/>
      <c r="AAN2853" s="1"/>
      <c r="AAO2853" s="1"/>
      <c r="AAP2853" s="1"/>
      <c r="AAQ2853" s="1"/>
      <c r="AAR2853" s="1"/>
      <c r="AAS2853" s="1"/>
      <c r="AAT2853" s="1"/>
      <c r="AAU2853" s="1"/>
      <c r="AAV2853" s="1"/>
      <c r="AAW2853" s="1"/>
      <c r="AAX2853" s="1"/>
      <c r="AAY2853" s="1"/>
      <c r="AAZ2853" s="1"/>
      <c r="ABA2853" s="1"/>
      <c r="ABB2853" s="1"/>
      <c r="ABC2853" s="1"/>
      <c r="ABD2853" s="1"/>
      <c r="ABE2853" s="1"/>
      <c r="ABF2853" s="1"/>
      <c r="ABG2853" s="1"/>
      <c r="ABH2853" s="1"/>
      <c r="ABI2853" s="1"/>
      <c r="ABJ2853" s="1"/>
      <c r="ABK2853" s="1"/>
      <c r="ABL2853" s="1"/>
      <c r="ABM2853" s="1"/>
      <c r="ABN2853" s="1"/>
      <c r="ABO2853" s="1"/>
      <c r="ABP2853" s="1"/>
      <c r="ABQ2853" s="1"/>
      <c r="ABR2853" s="1"/>
      <c r="ABS2853" s="1"/>
      <c r="ABT2853" s="1"/>
      <c r="ABU2853" s="1"/>
      <c r="ABV2853" s="1"/>
      <c r="ABW2853" s="1"/>
      <c r="ABX2853" s="1"/>
      <c r="ABY2853" s="1"/>
      <c r="ABZ2853" s="1"/>
      <c r="ACA2853" s="1"/>
      <c r="ACB2853" s="1"/>
      <c r="ACC2853" s="1"/>
      <c r="ACD2853" s="1"/>
      <c r="ACE2853" s="1"/>
      <c r="ACF2853" s="1"/>
      <c r="ACG2853" s="1"/>
      <c r="ACH2853" s="1"/>
      <c r="ACI2853" s="1"/>
      <c r="ACJ2853" s="1"/>
      <c r="ACK2853" s="1"/>
      <c r="ACL2853" s="1"/>
      <c r="ACM2853" s="1"/>
      <c r="ACN2853" s="1"/>
      <c r="ACO2853" s="1"/>
      <c r="ACP2853" s="1"/>
      <c r="ACQ2853" s="1"/>
      <c r="ACR2853" s="1"/>
      <c r="ACS2853" s="1"/>
      <c r="ACT2853" s="1"/>
      <c r="ACU2853" s="1"/>
      <c r="ACV2853" s="1"/>
      <c r="ACW2853" s="1"/>
      <c r="ACX2853" s="1"/>
      <c r="ACY2853" s="1"/>
      <c r="ACZ2853" s="1"/>
      <c r="ADA2853" s="1"/>
      <c r="ADB2853" s="1"/>
      <c r="ADC2853" s="1"/>
      <c r="ADD2853" s="1"/>
      <c r="ADE2853" s="1"/>
      <c r="ADF2853" s="1"/>
      <c r="ADG2853" s="1"/>
      <c r="ADH2853" s="1"/>
      <c r="ADI2853" s="1"/>
      <c r="ADJ2853" s="1"/>
      <c r="ADK2853" s="1"/>
      <c r="ADL2853" s="1"/>
      <c r="ADM2853" s="1"/>
      <c r="ADN2853" s="1"/>
      <c r="ADO2853" s="1"/>
      <c r="ADP2853" s="1"/>
      <c r="ADQ2853" s="1"/>
      <c r="ADR2853" s="1"/>
      <c r="ADS2853" s="1"/>
      <c r="ADT2853" s="1"/>
      <c r="ADU2853" s="1"/>
      <c r="ADV2853" s="1"/>
      <c r="ADW2853" s="1"/>
      <c r="ADX2853" s="1"/>
      <c r="ADY2853" s="1"/>
      <c r="ADZ2853" s="1"/>
      <c r="AEA2853" s="1"/>
      <c r="AEB2853" s="1"/>
      <c r="AEC2853" s="1"/>
      <c r="AED2853" s="1"/>
      <c r="AEE2853" s="1"/>
      <c r="AEF2853" s="1"/>
      <c r="AEG2853" s="1"/>
      <c r="AEH2853" s="1"/>
      <c r="AEI2853" s="1"/>
      <c r="AEJ2853" s="1"/>
      <c r="AEK2853" s="1"/>
      <c r="AEL2853" s="1"/>
      <c r="AEM2853" s="1"/>
      <c r="AEN2853" s="1"/>
      <c r="AEO2853" s="1"/>
      <c r="AEP2853" s="1"/>
      <c r="AEQ2853" s="1"/>
      <c r="AER2853" s="1"/>
      <c r="AES2853" s="1"/>
      <c r="AET2853" s="1"/>
      <c r="AEU2853" s="1"/>
      <c r="AEV2853" s="1"/>
      <c r="AEW2853" s="1"/>
      <c r="AEX2853" s="1"/>
      <c r="AEY2853" s="1"/>
      <c r="AEZ2853" s="1"/>
      <c r="AFA2853" s="1"/>
      <c r="AFB2853" s="1"/>
      <c r="AFC2853" s="1"/>
      <c r="AFD2853" s="1"/>
      <c r="AFE2853" s="1"/>
      <c r="AFF2853" s="1"/>
      <c r="AFG2853" s="1"/>
      <c r="AFH2853" s="1"/>
      <c r="AFI2853" s="1"/>
      <c r="AFJ2853" s="1"/>
      <c r="AFK2853" s="1"/>
      <c r="AFL2853" s="1"/>
      <c r="AFM2853" s="1"/>
      <c r="AFN2853" s="1"/>
      <c r="AFO2853" s="1"/>
      <c r="AFP2853" s="1"/>
      <c r="AFQ2853" s="1"/>
      <c r="AFR2853" s="1"/>
      <c r="AFS2853" s="1"/>
      <c r="AFT2853" s="1"/>
      <c r="AFU2853" s="1"/>
      <c r="AFV2853" s="1"/>
      <c r="AFW2853" s="1"/>
      <c r="AFX2853" s="1"/>
      <c r="AFY2853" s="1"/>
      <c r="AFZ2853" s="1"/>
      <c r="AGA2853" s="1"/>
      <c r="AGB2853" s="1"/>
      <c r="AGC2853" s="1"/>
      <c r="AGD2853" s="1"/>
      <c r="AGE2853" s="1"/>
      <c r="AGF2853" s="1"/>
      <c r="AGG2853" s="1"/>
      <c r="AGH2853" s="1"/>
      <c r="AGI2853" s="1"/>
      <c r="AGJ2853" s="1"/>
      <c r="AGK2853" s="1"/>
      <c r="AGL2853" s="1"/>
      <c r="AGM2853" s="1"/>
      <c r="AGN2853" s="1"/>
      <c r="AGO2853" s="1"/>
      <c r="AGP2853" s="1"/>
      <c r="AGQ2853" s="1"/>
      <c r="AGR2853" s="1"/>
      <c r="AGS2853" s="1"/>
      <c r="AGT2853" s="1"/>
      <c r="AGU2853" s="1"/>
      <c r="AGV2853" s="1"/>
      <c r="AGW2853" s="1"/>
      <c r="AGX2853" s="1"/>
      <c r="AGY2853" s="1"/>
      <c r="AGZ2853" s="1"/>
      <c r="AHA2853" s="1"/>
      <c r="AHB2853" s="1"/>
      <c r="AHC2853" s="1"/>
      <c r="AHD2853" s="1"/>
      <c r="AHE2853" s="1"/>
      <c r="AHF2853" s="1"/>
      <c r="AHG2853" s="1"/>
      <c r="AHH2853" s="1"/>
      <c r="AHI2853" s="1"/>
      <c r="AHJ2853" s="1"/>
      <c r="AHK2853" s="1"/>
      <c r="AHL2853" s="1"/>
      <c r="AHM2853" s="1"/>
      <c r="AHN2853" s="1"/>
      <c r="AHO2853" s="1"/>
      <c r="AHP2853" s="1"/>
      <c r="AHQ2853" s="1"/>
      <c r="AHR2853" s="1"/>
      <c r="AHS2853" s="1"/>
      <c r="AHT2853" s="1"/>
      <c r="AHU2853" s="1"/>
      <c r="AHV2853" s="1"/>
      <c r="AHW2853" s="1"/>
      <c r="AHX2853" s="1"/>
      <c r="AHY2853" s="1"/>
      <c r="AHZ2853" s="1"/>
      <c r="AIA2853" s="1"/>
      <c r="AIB2853" s="1"/>
      <c r="AIC2853" s="1"/>
      <c r="AID2853" s="1"/>
      <c r="AIE2853" s="1"/>
      <c r="AIF2853" s="1"/>
      <c r="AIG2853" s="1"/>
      <c r="AIH2853" s="1"/>
      <c r="AII2853" s="1"/>
      <c r="AIJ2853" s="1"/>
      <c r="AIK2853" s="1"/>
      <c r="AIL2853" s="1"/>
      <c r="AIM2853" s="1"/>
      <c r="AIN2853" s="1"/>
      <c r="AIO2853" s="1"/>
      <c r="AIP2853" s="1"/>
      <c r="AIQ2853" s="1"/>
      <c r="AIR2853" s="1"/>
      <c r="AIS2853" s="1"/>
      <c r="AIT2853" s="1"/>
      <c r="AIU2853" s="1"/>
      <c r="AIV2853" s="1"/>
      <c r="AIW2853" s="1"/>
      <c r="AIX2853" s="1"/>
      <c r="AIY2853" s="1"/>
      <c r="AIZ2853" s="1"/>
      <c r="AJA2853" s="1"/>
      <c r="AJB2853" s="1"/>
      <c r="AJC2853" s="1"/>
      <c r="AJD2853" s="1"/>
      <c r="AJE2853" s="1"/>
      <c r="AJF2853" s="1"/>
      <c r="AJG2853" s="1"/>
      <c r="AJH2853" s="1"/>
      <c r="AJI2853" s="1"/>
      <c r="AJJ2853" s="1"/>
      <c r="AJK2853" s="1"/>
      <c r="AJL2853" s="1"/>
      <c r="AJM2853" s="1"/>
      <c r="AJN2853" s="1"/>
      <c r="AJO2853" s="1"/>
      <c r="AJP2853" s="1"/>
      <c r="AJQ2853" s="1"/>
      <c r="AJR2853" s="1"/>
      <c r="AJS2853" s="1"/>
      <c r="AJT2853" s="1"/>
      <c r="AJU2853" s="1"/>
      <c r="AJV2853" s="1"/>
      <c r="AJW2853" s="1"/>
      <c r="AJX2853" s="1"/>
      <c r="AJY2853" s="1"/>
      <c r="AJZ2853" s="1"/>
      <c r="AKA2853" s="1"/>
      <c r="AKB2853" s="1"/>
      <c r="AKC2853" s="1"/>
      <c r="AKD2853" s="1"/>
      <c r="AKE2853" s="1"/>
      <c r="AKF2853" s="1"/>
      <c r="AKG2853" s="1"/>
      <c r="AKH2853" s="1"/>
      <c r="AKI2853" s="1"/>
      <c r="AKJ2853" s="1"/>
      <c r="AKK2853" s="1"/>
      <c r="AKL2853" s="1"/>
      <c r="AKM2853" s="1"/>
      <c r="AKN2853" s="1"/>
      <c r="AKO2853" s="1"/>
      <c r="AKP2853" s="1"/>
      <c r="AKQ2853" s="1"/>
      <c r="AKR2853" s="1"/>
      <c r="AKS2853" s="1"/>
      <c r="AKT2853" s="1"/>
      <c r="AKU2853" s="1"/>
      <c r="AKV2853" s="1"/>
      <c r="AKW2853" s="1"/>
      <c r="AKX2853" s="1"/>
      <c r="AKY2853" s="1"/>
      <c r="AKZ2853" s="1"/>
      <c r="ALA2853" s="1"/>
      <c r="ALB2853" s="1"/>
      <c r="ALC2853" s="1"/>
      <c r="ALD2853" s="1"/>
      <c r="ALE2853" s="1"/>
      <c r="ALF2853" s="1"/>
      <c r="ALG2853" s="1"/>
      <c r="ALH2853" s="1"/>
      <c r="ALI2853" s="1"/>
      <c r="ALJ2853" s="1"/>
      <c r="ALK2853" s="1"/>
      <c r="ALL2853" s="1"/>
      <c r="ALM2853" s="1"/>
      <c r="ALN2853" s="1"/>
      <c r="ALO2853" s="1"/>
      <c r="ALP2853" s="1"/>
      <c r="ALQ2853" s="1"/>
      <c r="ALR2853" s="1"/>
      <c r="ALS2853" s="1"/>
      <c r="ALT2853" s="1"/>
      <c r="ALU2853" s="1"/>
      <c r="ALV2853" s="1"/>
      <c r="ALW2853" s="1"/>
      <c r="ALX2853" s="1"/>
      <c r="ALY2853" s="1"/>
      <c r="ALZ2853" s="1"/>
      <c r="AMA2853" s="1"/>
      <c r="AMB2853" s="1"/>
      <c r="AMC2853" s="1"/>
      <c r="AMD2853" s="1"/>
      <c r="AME2853" s="1"/>
      <c r="AMF2853" s="1"/>
      <c r="AMG2853" s="1"/>
      <c r="AMH2853" s="1"/>
      <c r="AMI2853" s="1"/>
      <c r="AMJ2853" s="1"/>
      <c r="AMK2853" s="1"/>
      <c r="AML2853" s="1"/>
      <c r="AMM2853" s="1"/>
      <c r="AMN2853" s="1"/>
      <c r="AMO2853" s="1"/>
      <c r="AMP2853" s="1"/>
      <c r="AMQ2853" s="1"/>
      <c r="AMR2853" s="1"/>
      <c r="AMS2853" s="1"/>
      <c r="AMT2853" s="1"/>
      <c r="AMU2853" s="1"/>
      <c r="AMV2853" s="1"/>
      <c r="AMW2853" s="1"/>
      <c r="AMX2853" s="1"/>
      <c r="AMY2853" s="1"/>
      <c r="AMZ2853" s="1"/>
      <c r="ANA2853" s="1"/>
      <c r="ANB2853" s="1"/>
      <c r="ANC2853" s="1"/>
      <c r="AND2853" s="1"/>
      <c r="ANE2853" s="1"/>
      <c r="ANF2853" s="1"/>
      <c r="ANG2853" s="1"/>
      <c r="ANH2853" s="1"/>
      <c r="ANI2853" s="1"/>
      <c r="ANJ2853" s="1"/>
      <c r="ANK2853" s="1"/>
      <c r="ANL2853" s="1"/>
      <c r="ANM2853" s="1"/>
      <c r="ANN2853" s="1"/>
      <c r="ANO2853" s="1"/>
      <c r="ANP2853" s="1"/>
      <c r="ANQ2853" s="1"/>
      <c r="ANR2853" s="1"/>
      <c r="ANS2853" s="1"/>
      <c r="ANT2853" s="1"/>
      <c r="ANU2853" s="1"/>
      <c r="ANV2853" s="1"/>
      <c r="ANW2853" s="1"/>
      <c r="ANX2853" s="1"/>
      <c r="ANY2853" s="1"/>
      <c r="ANZ2853" s="1"/>
      <c r="AOA2853" s="1"/>
      <c r="AOB2853" s="1"/>
      <c r="AOC2853" s="1"/>
      <c r="AOD2853" s="1"/>
      <c r="AOE2853" s="1"/>
      <c r="AOF2853" s="1"/>
      <c r="AOG2853" s="1"/>
      <c r="AOH2853" s="1"/>
      <c r="AOI2853" s="1"/>
      <c r="AOJ2853" s="1"/>
      <c r="AOK2853" s="1"/>
      <c r="AOL2853" s="1"/>
      <c r="AOM2853" s="1"/>
      <c r="AON2853" s="1"/>
      <c r="AOO2853" s="1"/>
      <c r="AOP2853" s="1"/>
      <c r="AOQ2853" s="1"/>
      <c r="AOR2853" s="1"/>
      <c r="AOS2853" s="1"/>
      <c r="AOT2853" s="1"/>
      <c r="AOU2853" s="1"/>
      <c r="AOV2853" s="1"/>
      <c r="AOW2853" s="1"/>
      <c r="AOX2853" s="1"/>
      <c r="AOY2853" s="1"/>
      <c r="AOZ2853" s="1"/>
      <c r="APA2853" s="1"/>
      <c r="APB2853" s="1"/>
      <c r="APC2853" s="1"/>
      <c r="APD2853" s="1"/>
      <c r="APE2853" s="1"/>
      <c r="APF2853" s="1"/>
      <c r="APG2853" s="1"/>
      <c r="APH2853" s="1"/>
      <c r="API2853" s="1"/>
      <c r="APJ2853" s="1"/>
      <c r="APK2853" s="1"/>
      <c r="APL2853" s="1"/>
      <c r="APM2853" s="1"/>
      <c r="APN2853" s="1"/>
      <c r="APO2853" s="1"/>
      <c r="APP2853" s="1"/>
      <c r="APQ2853" s="1"/>
      <c r="APR2853" s="1"/>
      <c r="APS2853" s="1"/>
      <c r="APT2853" s="1"/>
      <c r="APU2853" s="1"/>
      <c r="APV2853" s="1"/>
      <c r="APW2853" s="1"/>
      <c r="APX2853" s="1"/>
      <c r="APY2853" s="1"/>
      <c r="APZ2853" s="1"/>
      <c r="AQA2853" s="1"/>
      <c r="AQB2853" s="1"/>
      <c r="AQC2853" s="1"/>
      <c r="AQD2853" s="1"/>
      <c r="AQE2853" s="1"/>
      <c r="AQF2853" s="1"/>
      <c r="AQG2853" s="1"/>
      <c r="AQH2853" s="1"/>
      <c r="AQI2853" s="1"/>
      <c r="AQJ2853" s="1"/>
      <c r="AQK2853" s="1"/>
      <c r="AQL2853" s="1"/>
      <c r="AQM2853" s="1"/>
      <c r="AQN2853" s="1"/>
      <c r="AQO2853" s="1"/>
      <c r="AQP2853" s="1"/>
      <c r="AQQ2853" s="1"/>
      <c r="AQR2853" s="1"/>
      <c r="AQS2853" s="1"/>
      <c r="AQT2853" s="1"/>
      <c r="AQU2853" s="1"/>
      <c r="AQV2853" s="1"/>
      <c r="AQW2853" s="1"/>
      <c r="AQX2853" s="1"/>
      <c r="AQY2853" s="1"/>
      <c r="AQZ2853" s="1"/>
      <c r="ARA2853" s="1"/>
      <c r="ARB2853" s="1"/>
      <c r="ARC2853" s="1"/>
      <c r="ARD2853" s="1"/>
      <c r="ARE2853" s="1"/>
      <c r="ARF2853" s="1"/>
      <c r="ARG2853" s="1"/>
      <c r="ARH2853" s="1"/>
      <c r="ARI2853" s="1"/>
      <c r="ARJ2853" s="1"/>
      <c r="ARK2853" s="1"/>
      <c r="ARL2853" s="1"/>
      <c r="ARM2853" s="1"/>
      <c r="ARN2853" s="1"/>
      <c r="ARO2853" s="1"/>
      <c r="ARP2853" s="1"/>
      <c r="ARQ2853" s="1"/>
      <c r="ARR2853" s="1"/>
      <c r="ARS2853" s="1"/>
      <c r="ART2853" s="1"/>
      <c r="ARU2853" s="1"/>
      <c r="ARV2853" s="1"/>
      <c r="ARW2853" s="1"/>
      <c r="ARX2853" s="1"/>
      <c r="ARY2853" s="1"/>
      <c r="ARZ2853" s="1"/>
      <c r="ASA2853" s="1"/>
      <c r="ASB2853" s="1"/>
      <c r="ASC2853" s="1"/>
      <c r="ASD2853" s="1"/>
      <c r="ASE2853" s="1"/>
      <c r="ASF2853" s="1"/>
      <c r="ASG2853" s="1"/>
      <c r="ASH2853" s="1"/>
      <c r="ASI2853" s="1"/>
      <c r="ASJ2853" s="1"/>
      <c r="ASK2853" s="1"/>
      <c r="ASL2853" s="1"/>
      <c r="ASM2853" s="1"/>
      <c r="ASN2853" s="1"/>
      <c r="ASO2853" s="1"/>
      <c r="ASP2853" s="1"/>
      <c r="ASQ2853" s="1"/>
      <c r="ASR2853" s="1"/>
      <c r="ASS2853" s="1"/>
      <c r="AST2853" s="1"/>
      <c r="ASU2853" s="1"/>
      <c r="ASV2853" s="1"/>
      <c r="ASW2853" s="1"/>
      <c r="ASX2853" s="1"/>
      <c r="ASY2853" s="1"/>
      <c r="ASZ2853" s="1"/>
      <c r="ATA2853" s="1"/>
      <c r="ATB2853" s="1"/>
      <c r="ATC2853" s="1"/>
      <c r="ATD2853" s="1"/>
      <c r="ATE2853" s="1"/>
      <c r="ATF2853" s="1"/>
      <c r="ATG2853" s="1"/>
      <c r="ATH2853" s="1"/>
      <c r="ATI2853" s="1"/>
      <c r="ATJ2853" s="1"/>
      <c r="ATK2853" s="1"/>
      <c r="ATL2853" s="1"/>
      <c r="ATM2853" s="1"/>
      <c r="ATN2853" s="1"/>
      <c r="ATO2853" s="1"/>
      <c r="ATP2853" s="1"/>
      <c r="ATQ2853" s="1"/>
      <c r="ATR2853" s="1"/>
      <c r="ATS2853" s="1"/>
      <c r="ATT2853" s="1"/>
      <c r="ATU2853" s="1"/>
      <c r="ATV2853" s="1"/>
      <c r="ATW2853" s="1"/>
      <c r="ATX2853" s="1"/>
      <c r="ATY2853" s="1"/>
      <c r="ATZ2853" s="1"/>
      <c r="AUA2853" s="1"/>
      <c r="AUB2853" s="1"/>
      <c r="AUC2853" s="1"/>
      <c r="AUD2853" s="1"/>
      <c r="AUE2853" s="1"/>
      <c r="AUF2853" s="1"/>
      <c r="AUG2853" s="1"/>
      <c r="AUH2853" s="1"/>
      <c r="AUI2853" s="1"/>
      <c r="AUJ2853" s="1"/>
      <c r="AUK2853" s="1"/>
      <c r="AUL2853" s="1"/>
      <c r="AUM2853" s="1"/>
      <c r="AUN2853" s="1"/>
      <c r="AUO2853" s="1"/>
      <c r="AUP2853" s="1"/>
      <c r="AUQ2853" s="1"/>
      <c r="AUR2853" s="1"/>
      <c r="AUS2853" s="1"/>
      <c r="AUT2853" s="1"/>
      <c r="AUU2853" s="1"/>
      <c r="AUV2853" s="1"/>
      <c r="AUW2853" s="1"/>
      <c r="AUX2853" s="1"/>
      <c r="AUY2853" s="1"/>
      <c r="AUZ2853" s="1"/>
      <c r="AVA2853" s="1"/>
      <c r="AVB2853" s="1"/>
      <c r="AVC2853" s="1"/>
      <c r="AVD2853" s="1"/>
      <c r="AVE2853" s="1"/>
      <c r="AVF2853" s="1"/>
      <c r="AVG2853" s="1"/>
      <c r="AVH2853" s="1"/>
      <c r="AVI2853" s="1"/>
      <c r="AVJ2853" s="1"/>
      <c r="AVK2853" s="1"/>
      <c r="AVL2853" s="1"/>
      <c r="AVM2853" s="1"/>
      <c r="AVN2853" s="1"/>
      <c r="AVO2853" s="1"/>
      <c r="AVP2853" s="1"/>
      <c r="AVQ2853" s="1"/>
      <c r="AVR2853" s="1"/>
      <c r="AVS2853" s="1"/>
      <c r="AVT2853" s="1"/>
      <c r="AVU2853" s="1"/>
      <c r="AVV2853" s="1"/>
      <c r="AVW2853" s="1"/>
      <c r="AVX2853" s="1"/>
      <c r="AVY2853" s="1"/>
      <c r="AVZ2853" s="1"/>
      <c r="AWA2853" s="1"/>
      <c r="AWB2853" s="1"/>
      <c r="AWC2853" s="1"/>
      <c r="AWD2853" s="1"/>
      <c r="AWE2853" s="1"/>
      <c r="AWF2853" s="1"/>
      <c r="AWG2853" s="1"/>
      <c r="AWH2853" s="1"/>
      <c r="AWI2853" s="1"/>
      <c r="AWJ2853" s="1"/>
      <c r="AWK2853" s="1"/>
      <c r="AWL2853" s="1"/>
      <c r="AWM2853" s="1"/>
      <c r="AWN2853" s="1"/>
      <c r="AWO2853" s="1"/>
      <c r="AWP2853" s="1"/>
      <c r="AWQ2853" s="1"/>
      <c r="AWR2853" s="1"/>
      <c r="AWS2853" s="1"/>
      <c r="AWT2853" s="1"/>
      <c r="AWU2853" s="1"/>
      <c r="AWV2853" s="1"/>
      <c r="AWW2853" s="1"/>
      <c r="AWX2853" s="1"/>
      <c r="AWY2853" s="1"/>
      <c r="AWZ2853" s="1"/>
      <c r="AXA2853" s="1"/>
      <c r="AXB2853" s="1"/>
      <c r="AXC2853" s="1"/>
      <c r="AXD2853" s="1"/>
      <c r="AXE2853" s="1"/>
      <c r="AXF2853" s="1"/>
      <c r="AXG2853" s="1"/>
      <c r="AXH2853" s="1"/>
      <c r="AXI2853" s="1"/>
      <c r="AXJ2853" s="1"/>
      <c r="AXK2853" s="1"/>
      <c r="AXL2853" s="1"/>
      <c r="AXM2853" s="1"/>
      <c r="AXN2853" s="1"/>
      <c r="AXO2853" s="1"/>
      <c r="AXP2853" s="1"/>
      <c r="AXQ2853" s="1"/>
      <c r="AXR2853" s="1"/>
      <c r="AXS2853" s="1"/>
      <c r="AXT2853" s="1"/>
      <c r="AXU2853" s="1"/>
      <c r="AXV2853" s="1"/>
      <c r="AXW2853" s="1"/>
      <c r="AXX2853" s="1"/>
      <c r="AXY2853" s="1"/>
      <c r="AXZ2853" s="1"/>
      <c r="AYA2853" s="1"/>
      <c r="AYB2853" s="1"/>
      <c r="AYC2853" s="1"/>
      <c r="AYD2853" s="1"/>
      <c r="AYE2853" s="1"/>
      <c r="AYF2853" s="1"/>
      <c r="AYG2853" s="1"/>
      <c r="AYH2853" s="1"/>
      <c r="AYI2853" s="1"/>
      <c r="AYJ2853" s="1"/>
      <c r="AYK2853" s="1"/>
      <c r="AYL2853" s="1"/>
      <c r="AYM2853" s="1"/>
      <c r="AYN2853" s="1"/>
      <c r="AYO2853" s="1"/>
      <c r="AYP2853" s="1"/>
      <c r="AYQ2853" s="1"/>
      <c r="AYR2853" s="1"/>
      <c r="AYS2853" s="1"/>
      <c r="AYT2853" s="1"/>
      <c r="AYU2853" s="1"/>
      <c r="AYV2853" s="1"/>
      <c r="AYW2853" s="1"/>
      <c r="AYX2853" s="1"/>
      <c r="AYY2853" s="1"/>
      <c r="AYZ2853" s="1"/>
      <c r="AZA2853" s="1"/>
      <c r="AZB2853" s="1"/>
      <c r="AZC2853" s="1"/>
      <c r="AZD2853" s="1"/>
      <c r="AZE2853" s="1"/>
      <c r="AZF2853" s="1"/>
      <c r="AZG2853" s="1"/>
      <c r="AZH2853" s="1"/>
      <c r="AZI2853" s="1"/>
      <c r="AZJ2853" s="1"/>
      <c r="AZK2853" s="1"/>
      <c r="AZL2853" s="1"/>
      <c r="AZM2853" s="1"/>
      <c r="AZN2853" s="1"/>
      <c r="AZO2853" s="1"/>
      <c r="AZP2853" s="1"/>
      <c r="AZQ2853" s="1"/>
      <c r="AZR2853" s="1"/>
      <c r="AZS2853" s="1"/>
      <c r="AZT2853" s="1"/>
      <c r="AZU2853" s="1"/>
      <c r="AZV2853" s="1"/>
      <c r="AZW2853" s="1"/>
      <c r="AZX2853" s="1"/>
      <c r="AZY2853" s="1"/>
      <c r="AZZ2853" s="1"/>
      <c r="BAA2853" s="1"/>
      <c r="BAB2853" s="1"/>
      <c r="BAC2853" s="1"/>
      <c r="BAD2853" s="1"/>
      <c r="BAE2853" s="1"/>
      <c r="BAF2853" s="1"/>
      <c r="BAG2853" s="1"/>
      <c r="BAH2853" s="1"/>
      <c r="BAI2853" s="1"/>
      <c r="BAJ2853" s="1"/>
      <c r="BAK2853" s="1"/>
      <c r="BAL2853" s="1"/>
      <c r="BAM2853" s="1"/>
      <c r="BAN2853" s="1"/>
      <c r="BAO2853" s="1"/>
      <c r="BAP2853" s="1"/>
      <c r="BAQ2853" s="1"/>
      <c r="BAR2853" s="1"/>
      <c r="BAS2853" s="1"/>
      <c r="BAT2853" s="1"/>
      <c r="BAU2853" s="1"/>
      <c r="BAV2853" s="1"/>
      <c r="BAW2853" s="1"/>
      <c r="BAX2853" s="1"/>
      <c r="BAY2853" s="1"/>
      <c r="BAZ2853" s="1"/>
      <c r="BBA2853" s="1"/>
      <c r="BBB2853" s="1"/>
      <c r="BBC2853" s="1"/>
      <c r="BBD2853" s="1"/>
      <c r="BBE2853" s="1"/>
      <c r="BBF2853" s="1"/>
      <c r="BBG2853" s="1"/>
      <c r="BBH2853" s="1"/>
      <c r="BBI2853" s="1"/>
      <c r="BBJ2853" s="1"/>
      <c r="BBK2853" s="1"/>
      <c r="BBL2853" s="1"/>
      <c r="BBM2853" s="1"/>
      <c r="BBN2853" s="1"/>
      <c r="BBO2853" s="1"/>
      <c r="BBP2853" s="1"/>
      <c r="BBQ2853" s="1"/>
      <c r="BBR2853" s="1"/>
      <c r="BBS2853" s="1"/>
      <c r="BBT2853" s="1"/>
      <c r="BBU2853" s="1"/>
      <c r="BBV2853" s="1"/>
      <c r="BBW2853" s="1"/>
      <c r="BBX2853" s="1"/>
      <c r="BBY2853" s="1"/>
      <c r="BBZ2853" s="1"/>
      <c r="BCA2853" s="1"/>
      <c r="BCB2853" s="1"/>
      <c r="BCC2853" s="1"/>
      <c r="BCD2853" s="1"/>
      <c r="BCE2853" s="1"/>
      <c r="BCF2853" s="1"/>
      <c r="BCG2853" s="1"/>
      <c r="BCH2853" s="1"/>
      <c r="BCI2853" s="1"/>
      <c r="BCJ2853" s="1"/>
      <c r="BCK2853" s="1"/>
      <c r="BCL2853" s="1"/>
      <c r="BCM2853" s="1"/>
      <c r="BCN2853" s="1"/>
      <c r="BCO2853" s="1"/>
      <c r="BCP2853" s="1"/>
      <c r="BCQ2853" s="1"/>
      <c r="BCR2853" s="1"/>
      <c r="BCS2853" s="1"/>
      <c r="BCT2853" s="1"/>
      <c r="BCU2853" s="1"/>
      <c r="BCV2853" s="1"/>
      <c r="BCW2853" s="1"/>
      <c r="BCX2853" s="1"/>
      <c r="BCY2853" s="1"/>
      <c r="BCZ2853" s="1"/>
      <c r="BDA2853" s="1"/>
      <c r="BDB2853" s="1"/>
      <c r="BDC2853" s="1"/>
      <c r="BDD2853" s="1"/>
      <c r="BDE2853" s="1"/>
      <c r="BDF2853" s="1"/>
      <c r="BDG2853" s="1"/>
      <c r="BDH2853" s="1"/>
      <c r="BDI2853" s="1"/>
      <c r="BDJ2853" s="1"/>
      <c r="BDK2853" s="1"/>
      <c r="BDL2853" s="1"/>
      <c r="BDM2853" s="1"/>
      <c r="BDN2853" s="1"/>
      <c r="BDO2853" s="1"/>
      <c r="BDP2853" s="1"/>
      <c r="BDQ2853" s="1"/>
      <c r="BDR2853" s="1"/>
      <c r="BDS2853" s="1"/>
      <c r="BDT2853" s="1"/>
      <c r="BDU2853" s="1"/>
      <c r="BDV2853" s="1"/>
      <c r="BDW2853" s="1"/>
      <c r="BDX2853" s="1"/>
      <c r="BDY2853" s="1"/>
      <c r="BDZ2853" s="1"/>
      <c r="BEA2853" s="1"/>
      <c r="BEB2853" s="1"/>
      <c r="BEC2853" s="1"/>
      <c r="BED2853" s="1"/>
      <c r="BEE2853" s="1"/>
      <c r="BEF2853" s="1"/>
      <c r="BEG2853" s="1"/>
      <c r="BEH2853" s="1"/>
      <c r="BEI2853" s="1"/>
      <c r="BEJ2853" s="1"/>
      <c r="BEK2853" s="1"/>
      <c r="BEL2853" s="1"/>
      <c r="BEM2853" s="1"/>
      <c r="BEN2853" s="1"/>
      <c r="BEO2853" s="1"/>
      <c r="BEP2853" s="1"/>
      <c r="BEQ2853" s="1"/>
      <c r="BER2853" s="1"/>
      <c r="BES2853" s="1"/>
      <c r="BET2853" s="1"/>
      <c r="BEU2853" s="1"/>
      <c r="BEV2853" s="1"/>
      <c r="BEW2853" s="1"/>
      <c r="BEX2853" s="1"/>
      <c r="BEY2853" s="1"/>
      <c r="BEZ2853" s="1"/>
      <c r="BFA2853" s="1"/>
      <c r="BFB2853" s="1"/>
      <c r="BFC2853" s="1"/>
      <c r="BFD2853" s="1"/>
      <c r="BFE2853" s="1"/>
      <c r="BFF2853" s="1"/>
      <c r="BFG2853" s="1"/>
      <c r="BFH2853" s="1"/>
      <c r="BFI2853" s="1"/>
      <c r="BFJ2853" s="1"/>
      <c r="BFK2853" s="1"/>
      <c r="BFL2853" s="1"/>
      <c r="BFM2853" s="1"/>
      <c r="BFN2853" s="1"/>
      <c r="BFO2853" s="1"/>
      <c r="BFP2853" s="1"/>
      <c r="BFQ2853" s="1"/>
      <c r="BFR2853" s="1"/>
      <c r="BFS2853" s="1"/>
      <c r="BFT2853" s="1"/>
      <c r="BFU2853" s="1"/>
      <c r="BFV2853" s="1"/>
      <c r="BFW2853" s="1"/>
      <c r="BFX2853" s="1"/>
      <c r="BFY2853" s="1"/>
      <c r="BFZ2853" s="1"/>
      <c r="BGA2853" s="1"/>
      <c r="BGB2853" s="1"/>
      <c r="BGC2853" s="1"/>
      <c r="BGD2853" s="1"/>
      <c r="BGE2853" s="1"/>
      <c r="BGF2853" s="1"/>
      <c r="BGG2853" s="1"/>
      <c r="BGH2853" s="1"/>
      <c r="BGI2853" s="1"/>
      <c r="BGJ2853" s="1"/>
      <c r="BGK2853" s="1"/>
      <c r="BGL2853" s="1"/>
      <c r="BGM2853" s="1"/>
      <c r="BGN2853" s="1"/>
      <c r="BGO2853" s="1"/>
      <c r="BGP2853" s="1"/>
      <c r="BGQ2853" s="1"/>
      <c r="BGR2853" s="1"/>
      <c r="BGS2853" s="1"/>
      <c r="BGT2853" s="1"/>
      <c r="BGU2853" s="1"/>
      <c r="BGV2853" s="1"/>
      <c r="BGW2853" s="1"/>
      <c r="BGX2853" s="1"/>
      <c r="BGY2853" s="1"/>
      <c r="BGZ2853" s="1"/>
      <c r="BHA2853" s="1"/>
      <c r="BHB2853" s="1"/>
      <c r="BHC2853" s="1"/>
      <c r="BHD2853" s="1"/>
      <c r="BHE2853" s="1"/>
      <c r="BHF2853" s="1"/>
      <c r="BHG2853" s="1"/>
      <c r="BHH2853" s="1"/>
      <c r="BHI2853" s="1"/>
      <c r="BHJ2853" s="1"/>
      <c r="BHK2853" s="1"/>
      <c r="BHL2853" s="1"/>
      <c r="BHM2853" s="1"/>
      <c r="BHN2853" s="1"/>
      <c r="BHO2853" s="1"/>
      <c r="BHP2853" s="1"/>
      <c r="BHQ2853" s="1"/>
      <c r="BHR2853" s="1"/>
      <c r="BHS2853" s="1"/>
      <c r="BHT2853" s="1"/>
      <c r="BHU2853" s="1"/>
      <c r="BHV2853" s="1"/>
      <c r="BHW2853" s="1"/>
      <c r="BHX2853" s="1"/>
      <c r="BHY2853" s="1"/>
      <c r="BHZ2853" s="1"/>
      <c r="BIA2853" s="1"/>
      <c r="BIB2853" s="1"/>
      <c r="BIC2853" s="1"/>
      <c r="BID2853" s="1"/>
      <c r="BIE2853" s="1"/>
      <c r="BIF2853" s="1"/>
      <c r="BIG2853" s="1"/>
      <c r="BIH2853" s="1"/>
      <c r="BII2853" s="1"/>
      <c r="BIJ2853" s="1"/>
      <c r="BIK2853" s="1"/>
      <c r="BIL2853" s="1"/>
      <c r="BIM2853" s="1"/>
      <c r="BIN2853" s="1"/>
      <c r="BIO2853" s="1"/>
      <c r="BIP2853" s="1"/>
      <c r="BIQ2853" s="1"/>
      <c r="BIR2853" s="1"/>
      <c r="BIS2853" s="1"/>
      <c r="BIT2853" s="1"/>
      <c r="BIU2853" s="1"/>
      <c r="BIV2853" s="1"/>
      <c r="BIW2853" s="1"/>
      <c r="BIX2853" s="1"/>
      <c r="BIY2853" s="1"/>
      <c r="BIZ2853" s="1"/>
      <c r="BJA2853" s="1"/>
      <c r="BJB2853" s="1"/>
      <c r="BJC2853" s="1"/>
      <c r="BJD2853" s="1"/>
      <c r="BJE2853" s="1"/>
      <c r="BJF2853" s="1"/>
      <c r="BJG2853" s="1"/>
      <c r="BJH2853" s="1"/>
      <c r="BJI2853" s="1"/>
      <c r="BJJ2853" s="1"/>
      <c r="BJK2853" s="1"/>
      <c r="BJL2853" s="1"/>
      <c r="BJM2853" s="1"/>
      <c r="BJN2853" s="1"/>
      <c r="BJO2853" s="1"/>
      <c r="BJP2853" s="1"/>
      <c r="BJQ2853" s="1"/>
      <c r="BJR2853" s="1"/>
      <c r="BJS2853" s="1"/>
      <c r="BJT2853" s="1"/>
      <c r="BJU2853" s="1"/>
      <c r="BJV2853" s="1"/>
      <c r="BJW2853" s="1"/>
      <c r="BJX2853" s="1"/>
      <c r="BJY2853" s="1"/>
      <c r="BJZ2853" s="1"/>
      <c r="BKA2853" s="1"/>
      <c r="BKB2853" s="1"/>
      <c r="BKC2853" s="1"/>
      <c r="BKD2853" s="1"/>
      <c r="BKE2853" s="1"/>
      <c r="BKF2853" s="1"/>
      <c r="BKG2853" s="1"/>
    </row>
    <row r="2854" spans="1:1645" s="12" customFormat="1" ht="16.350000000000001" customHeight="1" x14ac:dyDescent="0.25">
      <c r="A2854" s="41">
        <v>43343</v>
      </c>
      <c r="B2854" s="1" t="s">
        <v>7807</v>
      </c>
      <c r="C2854" s="62">
        <f t="shared" si="53"/>
        <v>3</v>
      </c>
      <c r="D2854" s="1" t="s">
        <v>7808</v>
      </c>
      <c r="E2854" s="38">
        <v>2320</v>
      </c>
      <c r="F2854" s="1" t="s">
        <v>38</v>
      </c>
      <c r="G2854" s="1" t="s">
        <v>7899</v>
      </c>
      <c r="H2854" s="1"/>
      <c r="I2854" s="1"/>
      <c r="J2854" s="1" t="s">
        <v>7866</v>
      </c>
      <c r="K2854" s="1"/>
      <c r="L2854" s="1"/>
      <c r="M2854" s="1"/>
      <c r="N2854" s="1"/>
      <c r="O2854" s="1"/>
      <c r="P2854" s="1"/>
      <c r="Q2854" s="23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 t="s">
        <v>7900</v>
      </c>
      <c r="AD2854" s="1" t="s">
        <v>7901</v>
      </c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  <c r="FH2854" s="1"/>
      <c r="FI2854" s="1"/>
      <c r="FJ2854" s="1"/>
      <c r="FK2854" s="1"/>
      <c r="FL2854" s="1"/>
      <c r="FM2854" s="1"/>
      <c r="FN2854" s="1"/>
      <c r="FO2854" s="1"/>
      <c r="FP2854" s="1"/>
      <c r="FQ2854" s="1"/>
      <c r="FR2854" s="1"/>
      <c r="FS2854" s="1"/>
      <c r="FT2854" s="1"/>
      <c r="FU2854" s="1"/>
      <c r="FV2854" s="1"/>
      <c r="FW2854" s="1"/>
      <c r="FX2854" s="1"/>
      <c r="FY2854" s="1"/>
      <c r="FZ2854" s="1"/>
      <c r="GA2854" s="1"/>
      <c r="GB2854" s="1"/>
      <c r="GC2854" s="1"/>
      <c r="GD2854" s="1"/>
      <c r="GE2854" s="1"/>
      <c r="GF2854" s="1"/>
      <c r="GG2854" s="1"/>
      <c r="GH2854" s="1"/>
      <c r="GI2854" s="1"/>
      <c r="GJ2854" s="1"/>
      <c r="GK2854" s="1"/>
      <c r="GL2854" s="1"/>
      <c r="GM2854" s="1"/>
      <c r="GN2854" s="1"/>
      <c r="GO2854" s="1"/>
      <c r="GP2854" s="1"/>
      <c r="GQ2854" s="1"/>
      <c r="GR2854" s="1"/>
      <c r="GS2854" s="1"/>
      <c r="GT2854" s="1"/>
      <c r="GU2854" s="1"/>
      <c r="GV2854" s="1"/>
      <c r="GW2854" s="1"/>
      <c r="GX2854" s="1"/>
      <c r="GY2854" s="1"/>
      <c r="GZ2854" s="1"/>
      <c r="HA2854" s="1"/>
      <c r="HB2854" s="1"/>
      <c r="HC2854" s="1"/>
      <c r="HD2854" s="1"/>
      <c r="HE2854" s="1"/>
      <c r="HF2854" s="1"/>
      <c r="HG2854" s="1"/>
      <c r="HH2854" s="1"/>
      <c r="HI2854" s="1"/>
      <c r="HJ2854" s="1"/>
      <c r="HK2854" s="1"/>
      <c r="HL2854" s="1"/>
      <c r="HM2854" s="1"/>
      <c r="HN2854" s="1"/>
      <c r="HO2854" s="1"/>
      <c r="HP2854" s="1"/>
      <c r="HQ2854" s="1"/>
      <c r="HR2854" s="1"/>
      <c r="HS2854" s="1"/>
      <c r="HT2854" s="1"/>
      <c r="HU2854" s="1"/>
      <c r="HV2854" s="1"/>
      <c r="HW2854" s="1"/>
      <c r="HX2854" s="1"/>
      <c r="HY2854" s="1"/>
      <c r="HZ2854" s="1"/>
      <c r="IA2854" s="1"/>
      <c r="IB2854" s="1"/>
      <c r="IC2854" s="1"/>
      <c r="ID2854" s="1"/>
      <c r="IE2854" s="1"/>
      <c r="IF2854" s="1"/>
      <c r="IG2854" s="1"/>
      <c r="IH2854" s="1"/>
      <c r="II2854" s="1"/>
      <c r="IJ2854" s="1"/>
      <c r="IK2854" s="1"/>
      <c r="IL2854" s="1"/>
      <c r="IM2854" s="1"/>
      <c r="IN2854" s="1"/>
      <c r="IO2854" s="1"/>
      <c r="IP2854" s="1"/>
      <c r="IQ2854" s="1"/>
      <c r="IR2854" s="1"/>
      <c r="IS2854" s="1"/>
      <c r="IT2854" s="1"/>
      <c r="IU2854" s="1"/>
      <c r="IV2854" s="1"/>
      <c r="IW2854" s="1"/>
      <c r="IX2854" s="1"/>
      <c r="IY2854" s="1"/>
      <c r="IZ2854" s="1"/>
      <c r="JA2854" s="1"/>
      <c r="JB2854" s="1"/>
      <c r="JC2854" s="1"/>
      <c r="JD2854" s="1"/>
      <c r="JE2854" s="1"/>
      <c r="JF2854" s="1"/>
      <c r="JG2854" s="1"/>
      <c r="JH2854" s="1"/>
      <c r="JI2854" s="1"/>
      <c r="JJ2854" s="1"/>
      <c r="JK2854" s="1"/>
      <c r="JL2854" s="1"/>
      <c r="JM2854" s="1"/>
      <c r="JN2854" s="1"/>
      <c r="JO2854" s="1"/>
      <c r="JP2854" s="1"/>
      <c r="JQ2854" s="1"/>
      <c r="JR2854" s="1"/>
      <c r="JS2854" s="1"/>
      <c r="JT2854" s="1"/>
      <c r="JU2854" s="1"/>
      <c r="JV2854" s="1"/>
      <c r="JW2854" s="1"/>
      <c r="JX2854" s="1"/>
      <c r="JY2854" s="1"/>
      <c r="JZ2854" s="1"/>
      <c r="KA2854" s="1"/>
      <c r="KB2854" s="1"/>
      <c r="KC2854" s="1"/>
      <c r="KD2854" s="1"/>
      <c r="KE2854" s="1"/>
      <c r="KF2854" s="1"/>
      <c r="KG2854" s="1"/>
      <c r="KH2854" s="1"/>
      <c r="KI2854" s="1"/>
      <c r="KJ2854" s="1"/>
      <c r="KK2854" s="1"/>
      <c r="KL2854" s="1"/>
      <c r="KM2854" s="1"/>
      <c r="KN2854" s="1"/>
      <c r="KO2854" s="1"/>
      <c r="KP2854" s="1"/>
      <c r="KQ2854" s="1"/>
      <c r="KR2854" s="1"/>
      <c r="KS2854" s="1"/>
      <c r="KT2854" s="1"/>
      <c r="KU2854" s="1"/>
      <c r="KV2854" s="1"/>
      <c r="KW2854" s="1"/>
      <c r="KX2854" s="1"/>
      <c r="KY2854" s="1"/>
      <c r="KZ2854" s="1"/>
      <c r="LA2854" s="1"/>
      <c r="LB2854" s="1"/>
      <c r="LC2854" s="1"/>
      <c r="LD2854" s="1"/>
      <c r="LE2854" s="1"/>
      <c r="LF2854" s="1"/>
      <c r="LG2854" s="1"/>
      <c r="LH2854" s="1"/>
      <c r="LI2854" s="1"/>
      <c r="LJ2854" s="1"/>
      <c r="LK2854" s="1"/>
      <c r="LL2854" s="1"/>
      <c r="LM2854" s="1"/>
      <c r="LN2854" s="1"/>
      <c r="LO2854" s="1"/>
      <c r="LP2854" s="1"/>
      <c r="LQ2854" s="1"/>
      <c r="LR2854" s="1"/>
      <c r="LS2854" s="1"/>
      <c r="LT2854" s="1"/>
      <c r="LU2854" s="1"/>
      <c r="LV2854" s="1"/>
      <c r="LW2854" s="1"/>
      <c r="LX2854" s="1"/>
      <c r="LY2854" s="1"/>
      <c r="LZ2854" s="1"/>
      <c r="MA2854" s="1"/>
      <c r="MB2854" s="1"/>
      <c r="MC2854" s="1"/>
      <c r="MD2854" s="1"/>
      <c r="ME2854" s="1"/>
      <c r="MF2854" s="1"/>
      <c r="MG2854" s="1"/>
      <c r="MH2854" s="1"/>
      <c r="MI2854" s="1"/>
      <c r="MJ2854" s="1"/>
      <c r="MK2854" s="1"/>
      <c r="ML2854" s="1"/>
      <c r="MM2854" s="1"/>
      <c r="MN2854" s="1"/>
      <c r="MO2854" s="1"/>
      <c r="MP2854" s="1"/>
      <c r="MQ2854" s="1"/>
      <c r="MR2854" s="1"/>
      <c r="MS2854" s="1"/>
      <c r="MT2854" s="1"/>
      <c r="MU2854" s="1"/>
      <c r="MV2854" s="1"/>
      <c r="MW2854" s="1"/>
      <c r="MX2854" s="1"/>
      <c r="MY2854" s="1"/>
      <c r="MZ2854" s="1"/>
      <c r="NA2854" s="1"/>
      <c r="NB2854" s="1"/>
      <c r="NC2854" s="1"/>
      <c r="ND2854" s="1"/>
      <c r="NE2854" s="1"/>
      <c r="NF2854" s="1"/>
      <c r="NG2854" s="1"/>
      <c r="NH2854" s="1"/>
      <c r="NI2854" s="1"/>
      <c r="NJ2854" s="1"/>
      <c r="NK2854" s="1"/>
      <c r="NL2854" s="1"/>
      <c r="NM2854" s="1"/>
      <c r="NN2854" s="1"/>
      <c r="NO2854" s="1"/>
      <c r="NP2854" s="1"/>
      <c r="NQ2854" s="1"/>
      <c r="NR2854" s="1"/>
      <c r="NS2854" s="1"/>
      <c r="NT2854" s="1"/>
      <c r="NU2854" s="1"/>
      <c r="NV2854" s="1"/>
      <c r="NW2854" s="1"/>
      <c r="NX2854" s="1"/>
      <c r="NY2854" s="1"/>
      <c r="NZ2854" s="1"/>
      <c r="OA2854" s="1"/>
      <c r="OB2854" s="1"/>
      <c r="OC2854" s="1"/>
      <c r="OD2854" s="1"/>
      <c r="OE2854" s="1"/>
      <c r="OF2854" s="1"/>
      <c r="OG2854" s="1"/>
      <c r="OH2854" s="1"/>
      <c r="OI2854" s="1"/>
      <c r="OJ2854" s="1"/>
      <c r="OK2854" s="1"/>
      <c r="OL2854" s="1"/>
      <c r="OM2854" s="1"/>
      <c r="ON2854" s="1"/>
      <c r="OO2854" s="1"/>
      <c r="OP2854" s="1"/>
      <c r="OQ2854" s="1"/>
      <c r="OR2854" s="1"/>
      <c r="OS2854" s="1"/>
      <c r="OT2854" s="1"/>
      <c r="OU2854" s="1"/>
      <c r="OV2854" s="1"/>
      <c r="OW2854" s="1"/>
      <c r="OX2854" s="1"/>
      <c r="OY2854" s="1"/>
      <c r="OZ2854" s="1"/>
      <c r="PA2854" s="1"/>
      <c r="PB2854" s="1"/>
      <c r="PC2854" s="1"/>
      <c r="PD2854" s="1"/>
      <c r="PE2854" s="1"/>
      <c r="PF2854" s="1"/>
      <c r="PG2854" s="1"/>
      <c r="PH2854" s="1"/>
      <c r="PI2854" s="1"/>
      <c r="PJ2854" s="1"/>
      <c r="PK2854" s="1"/>
      <c r="PL2854" s="1"/>
      <c r="PM2854" s="1"/>
      <c r="PN2854" s="1"/>
      <c r="PO2854" s="1"/>
      <c r="PP2854" s="1"/>
      <c r="PQ2854" s="1"/>
      <c r="PR2854" s="1"/>
      <c r="PS2854" s="1"/>
      <c r="PT2854" s="1"/>
      <c r="PU2854" s="1"/>
      <c r="PV2854" s="1"/>
      <c r="PW2854" s="1"/>
      <c r="PX2854" s="1"/>
      <c r="PY2854" s="1"/>
      <c r="PZ2854" s="1"/>
      <c r="QA2854" s="1"/>
      <c r="QB2854" s="1"/>
      <c r="QC2854" s="1"/>
      <c r="QD2854" s="1"/>
      <c r="QE2854" s="1"/>
      <c r="QF2854" s="1"/>
      <c r="QG2854" s="1"/>
      <c r="QH2854" s="1"/>
      <c r="QI2854" s="1"/>
      <c r="QJ2854" s="1"/>
      <c r="QK2854" s="1"/>
      <c r="QL2854" s="1"/>
      <c r="QM2854" s="1"/>
      <c r="QN2854" s="1"/>
      <c r="QO2854" s="1"/>
      <c r="QP2854" s="1"/>
      <c r="QQ2854" s="1"/>
      <c r="QR2854" s="1"/>
      <c r="QS2854" s="1"/>
      <c r="QT2854" s="1"/>
      <c r="QU2854" s="1"/>
      <c r="QV2854" s="1"/>
      <c r="QW2854" s="1"/>
      <c r="QX2854" s="1"/>
      <c r="QY2854" s="1"/>
      <c r="QZ2854" s="1"/>
      <c r="RA2854" s="1"/>
      <c r="RB2854" s="1"/>
      <c r="RC2854" s="1"/>
      <c r="RD2854" s="1"/>
      <c r="RE2854" s="1"/>
      <c r="RF2854" s="1"/>
      <c r="RG2854" s="1"/>
      <c r="RH2854" s="1"/>
      <c r="RI2854" s="1"/>
      <c r="RJ2854" s="1"/>
      <c r="RK2854" s="1"/>
      <c r="RL2854" s="1"/>
      <c r="RM2854" s="1"/>
      <c r="RN2854" s="1"/>
      <c r="RO2854" s="1"/>
      <c r="RP2854" s="1"/>
      <c r="RQ2854" s="1"/>
      <c r="RR2854" s="1"/>
      <c r="RS2854" s="1"/>
      <c r="RT2854" s="1"/>
      <c r="RU2854" s="1"/>
      <c r="RV2854" s="1"/>
      <c r="RW2854" s="1"/>
      <c r="RX2854" s="1"/>
      <c r="RY2854" s="1"/>
      <c r="RZ2854" s="1"/>
      <c r="SA2854" s="1"/>
      <c r="SB2854" s="1"/>
      <c r="SC2854" s="1"/>
      <c r="SD2854" s="1"/>
      <c r="SE2854" s="1"/>
      <c r="SF2854" s="1"/>
      <c r="SG2854" s="1"/>
      <c r="SH2854" s="1"/>
      <c r="SI2854" s="1"/>
      <c r="SJ2854" s="1"/>
      <c r="SK2854" s="1"/>
      <c r="SL2854" s="1"/>
      <c r="SM2854" s="1"/>
      <c r="SN2854" s="1"/>
      <c r="SO2854" s="1"/>
      <c r="SP2854" s="1"/>
      <c r="SQ2854" s="1"/>
      <c r="SR2854" s="1"/>
      <c r="SS2854" s="1"/>
      <c r="ST2854" s="1"/>
      <c r="SU2854" s="1"/>
      <c r="SV2854" s="1"/>
      <c r="SW2854" s="1"/>
      <c r="SX2854" s="1"/>
      <c r="SY2854" s="1"/>
      <c r="SZ2854" s="1"/>
      <c r="TA2854" s="1"/>
      <c r="TB2854" s="1"/>
      <c r="TC2854" s="1"/>
      <c r="TD2854" s="1"/>
      <c r="TE2854" s="1"/>
      <c r="TF2854" s="1"/>
      <c r="TG2854" s="1"/>
      <c r="TH2854" s="1"/>
      <c r="TI2854" s="1"/>
      <c r="TJ2854" s="1"/>
      <c r="TK2854" s="1"/>
      <c r="TL2854" s="1"/>
      <c r="TM2854" s="1"/>
      <c r="TN2854" s="1"/>
      <c r="TO2854" s="1"/>
      <c r="TP2854" s="1"/>
      <c r="TQ2854" s="1"/>
      <c r="TR2854" s="1"/>
      <c r="TS2854" s="1"/>
      <c r="TT2854" s="1"/>
      <c r="TU2854" s="1"/>
      <c r="TV2854" s="1"/>
      <c r="TW2854" s="1"/>
      <c r="TX2854" s="1"/>
      <c r="TY2854" s="1"/>
      <c r="TZ2854" s="1"/>
      <c r="UA2854" s="1"/>
      <c r="UB2854" s="1"/>
      <c r="UC2854" s="1"/>
      <c r="UD2854" s="1"/>
      <c r="UE2854" s="1"/>
      <c r="UF2854" s="1"/>
      <c r="UG2854" s="1"/>
      <c r="UH2854" s="1"/>
      <c r="UI2854" s="1"/>
      <c r="UJ2854" s="1"/>
      <c r="UK2854" s="1"/>
      <c r="UL2854" s="1"/>
      <c r="UM2854" s="1"/>
      <c r="UN2854" s="1"/>
      <c r="UO2854" s="1"/>
      <c r="UP2854" s="1"/>
      <c r="UQ2854" s="1"/>
      <c r="UR2854" s="1"/>
      <c r="US2854" s="1"/>
      <c r="UT2854" s="1"/>
      <c r="UU2854" s="1"/>
      <c r="UV2854" s="1"/>
      <c r="UW2854" s="1"/>
      <c r="UX2854" s="1"/>
      <c r="UY2854" s="1"/>
      <c r="UZ2854" s="1"/>
      <c r="VA2854" s="1"/>
      <c r="VB2854" s="1"/>
      <c r="VC2854" s="1"/>
      <c r="VD2854" s="1"/>
      <c r="VE2854" s="1"/>
      <c r="VF2854" s="1"/>
      <c r="VG2854" s="1"/>
      <c r="VH2854" s="1"/>
      <c r="VI2854" s="1"/>
      <c r="VJ2854" s="1"/>
      <c r="VK2854" s="1"/>
      <c r="VL2854" s="1"/>
      <c r="VM2854" s="1"/>
      <c r="VN2854" s="1"/>
      <c r="VO2854" s="1"/>
      <c r="VP2854" s="1"/>
      <c r="VQ2854" s="1"/>
      <c r="VR2854" s="1"/>
      <c r="VS2854" s="1"/>
      <c r="VT2854" s="1"/>
      <c r="VU2854" s="1"/>
      <c r="VV2854" s="1"/>
      <c r="VW2854" s="1"/>
      <c r="VX2854" s="1"/>
      <c r="VY2854" s="1"/>
      <c r="VZ2854" s="1"/>
      <c r="WA2854" s="1"/>
      <c r="WB2854" s="1"/>
      <c r="WC2854" s="1"/>
      <c r="WD2854" s="1"/>
      <c r="WE2854" s="1"/>
      <c r="WF2854" s="1"/>
      <c r="WG2854" s="1"/>
      <c r="WH2854" s="1"/>
      <c r="WI2854" s="1"/>
      <c r="WJ2854" s="1"/>
      <c r="WK2854" s="1"/>
      <c r="WL2854" s="1"/>
      <c r="WM2854" s="1"/>
      <c r="WN2854" s="1"/>
      <c r="WO2854" s="1"/>
      <c r="WP2854" s="1"/>
      <c r="WQ2854" s="1"/>
      <c r="WR2854" s="1"/>
      <c r="WS2854" s="1"/>
      <c r="WT2854" s="1"/>
      <c r="WU2854" s="1"/>
      <c r="WV2854" s="1"/>
      <c r="WW2854" s="1"/>
      <c r="WX2854" s="1"/>
      <c r="WY2854" s="1"/>
      <c r="WZ2854" s="1"/>
      <c r="XA2854" s="1"/>
      <c r="XB2854" s="1"/>
      <c r="XC2854" s="1"/>
      <c r="XD2854" s="1"/>
      <c r="XE2854" s="1"/>
      <c r="XF2854" s="1"/>
      <c r="XG2854" s="1"/>
      <c r="XH2854" s="1"/>
      <c r="XI2854" s="1"/>
      <c r="XJ2854" s="1"/>
      <c r="XK2854" s="1"/>
      <c r="XL2854" s="1"/>
      <c r="XM2854" s="1"/>
      <c r="XN2854" s="1"/>
      <c r="XO2854" s="1"/>
      <c r="XP2854" s="1"/>
      <c r="XQ2854" s="1"/>
      <c r="XR2854" s="1"/>
      <c r="XS2854" s="1"/>
      <c r="XT2854" s="1"/>
      <c r="XU2854" s="1"/>
      <c r="XV2854" s="1"/>
      <c r="XW2854" s="1"/>
      <c r="XX2854" s="1"/>
      <c r="XY2854" s="1"/>
      <c r="XZ2854" s="1"/>
      <c r="YA2854" s="1"/>
      <c r="YB2854" s="1"/>
      <c r="YC2854" s="1"/>
      <c r="YD2854" s="1"/>
      <c r="YE2854" s="1"/>
      <c r="YF2854" s="1"/>
      <c r="YG2854" s="1"/>
      <c r="YH2854" s="1"/>
      <c r="YI2854" s="1"/>
      <c r="YJ2854" s="1"/>
      <c r="YK2854" s="1"/>
      <c r="YL2854" s="1"/>
      <c r="YM2854" s="1"/>
      <c r="YN2854" s="1"/>
      <c r="YO2854" s="1"/>
      <c r="YP2854" s="1"/>
      <c r="YQ2854" s="1"/>
      <c r="YR2854" s="1"/>
      <c r="YS2854" s="1"/>
      <c r="YT2854" s="1"/>
      <c r="YU2854" s="1"/>
      <c r="YV2854" s="1"/>
      <c r="YW2854" s="1"/>
      <c r="YX2854" s="1"/>
      <c r="YY2854" s="1"/>
      <c r="YZ2854" s="1"/>
      <c r="ZA2854" s="1"/>
      <c r="ZB2854" s="1"/>
      <c r="ZC2854" s="1"/>
      <c r="ZD2854" s="1"/>
      <c r="ZE2854" s="1"/>
      <c r="ZF2854" s="1"/>
      <c r="ZG2854" s="1"/>
      <c r="ZH2854" s="1"/>
      <c r="ZI2854" s="1"/>
      <c r="ZJ2854" s="1"/>
      <c r="ZK2854" s="1"/>
      <c r="ZL2854" s="1"/>
      <c r="ZM2854" s="1"/>
      <c r="ZN2854" s="1"/>
      <c r="ZO2854" s="1"/>
      <c r="ZP2854" s="1"/>
      <c r="ZQ2854" s="1"/>
      <c r="ZR2854" s="1"/>
      <c r="ZS2854" s="1"/>
      <c r="ZT2854" s="1"/>
      <c r="ZU2854" s="1"/>
      <c r="ZV2854" s="1"/>
      <c r="ZW2854" s="1"/>
      <c r="ZX2854" s="1"/>
      <c r="ZY2854" s="1"/>
      <c r="ZZ2854" s="1"/>
      <c r="AAA2854" s="1"/>
      <c r="AAB2854" s="1"/>
      <c r="AAC2854" s="1"/>
      <c r="AAD2854" s="1"/>
      <c r="AAE2854" s="1"/>
      <c r="AAF2854" s="1"/>
      <c r="AAG2854" s="1"/>
      <c r="AAH2854" s="1"/>
      <c r="AAI2854" s="1"/>
      <c r="AAJ2854" s="1"/>
      <c r="AAK2854" s="1"/>
      <c r="AAL2854" s="1"/>
      <c r="AAM2854" s="1"/>
      <c r="AAN2854" s="1"/>
      <c r="AAO2854" s="1"/>
      <c r="AAP2854" s="1"/>
      <c r="AAQ2854" s="1"/>
      <c r="AAR2854" s="1"/>
      <c r="AAS2854" s="1"/>
      <c r="AAT2854" s="1"/>
      <c r="AAU2854" s="1"/>
      <c r="AAV2854" s="1"/>
      <c r="AAW2854" s="1"/>
      <c r="AAX2854" s="1"/>
      <c r="AAY2854" s="1"/>
      <c r="AAZ2854" s="1"/>
      <c r="ABA2854" s="1"/>
      <c r="ABB2854" s="1"/>
      <c r="ABC2854" s="1"/>
      <c r="ABD2854" s="1"/>
      <c r="ABE2854" s="1"/>
      <c r="ABF2854" s="1"/>
      <c r="ABG2854" s="1"/>
      <c r="ABH2854" s="1"/>
      <c r="ABI2854" s="1"/>
      <c r="ABJ2854" s="1"/>
      <c r="ABK2854" s="1"/>
      <c r="ABL2854" s="1"/>
      <c r="ABM2854" s="1"/>
      <c r="ABN2854" s="1"/>
      <c r="ABO2854" s="1"/>
      <c r="ABP2854" s="1"/>
      <c r="ABQ2854" s="1"/>
      <c r="ABR2854" s="1"/>
      <c r="ABS2854" s="1"/>
      <c r="ABT2854" s="1"/>
      <c r="ABU2854" s="1"/>
      <c r="ABV2854" s="1"/>
      <c r="ABW2854" s="1"/>
      <c r="ABX2854" s="1"/>
      <c r="ABY2854" s="1"/>
      <c r="ABZ2854" s="1"/>
      <c r="ACA2854" s="1"/>
      <c r="ACB2854" s="1"/>
      <c r="ACC2854" s="1"/>
      <c r="ACD2854" s="1"/>
      <c r="ACE2854" s="1"/>
      <c r="ACF2854" s="1"/>
      <c r="ACG2854" s="1"/>
      <c r="ACH2854" s="1"/>
      <c r="ACI2854" s="1"/>
      <c r="ACJ2854" s="1"/>
      <c r="ACK2854" s="1"/>
      <c r="ACL2854" s="1"/>
      <c r="ACM2854" s="1"/>
      <c r="ACN2854" s="1"/>
      <c r="ACO2854" s="1"/>
      <c r="ACP2854" s="1"/>
      <c r="ACQ2854" s="1"/>
      <c r="ACR2854" s="1"/>
      <c r="ACS2854" s="1"/>
      <c r="ACT2854" s="1"/>
      <c r="ACU2854" s="1"/>
      <c r="ACV2854" s="1"/>
      <c r="ACW2854" s="1"/>
      <c r="ACX2854" s="1"/>
      <c r="ACY2854" s="1"/>
      <c r="ACZ2854" s="1"/>
      <c r="ADA2854" s="1"/>
      <c r="ADB2854" s="1"/>
      <c r="ADC2854" s="1"/>
      <c r="ADD2854" s="1"/>
      <c r="ADE2854" s="1"/>
      <c r="ADF2854" s="1"/>
      <c r="ADG2854" s="1"/>
      <c r="ADH2854" s="1"/>
      <c r="ADI2854" s="1"/>
      <c r="ADJ2854" s="1"/>
      <c r="ADK2854" s="1"/>
      <c r="ADL2854" s="1"/>
      <c r="ADM2854" s="1"/>
      <c r="ADN2854" s="1"/>
      <c r="ADO2854" s="1"/>
      <c r="ADP2854" s="1"/>
      <c r="ADQ2854" s="1"/>
      <c r="ADR2854" s="1"/>
      <c r="ADS2854" s="1"/>
      <c r="ADT2854" s="1"/>
      <c r="ADU2854" s="1"/>
      <c r="ADV2854" s="1"/>
      <c r="ADW2854" s="1"/>
      <c r="ADX2854" s="1"/>
      <c r="ADY2854" s="1"/>
      <c r="ADZ2854" s="1"/>
      <c r="AEA2854" s="1"/>
      <c r="AEB2854" s="1"/>
      <c r="AEC2854" s="1"/>
      <c r="AED2854" s="1"/>
      <c r="AEE2854" s="1"/>
      <c r="AEF2854" s="1"/>
      <c r="AEG2854" s="1"/>
      <c r="AEH2854" s="1"/>
      <c r="AEI2854" s="1"/>
      <c r="AEJ2854" s="1"/>
      <c r="AEK2854" s="1"/>
      <c r="AEL2854" s="1"/>
      <c r="AEM2854" s="1"/>
      <c r="AEN2854" s="1"/>
      <c r="AEO2854" s="1"/>
      <c r="AEP2854" s="1"/>
      <c r="AEQ2854" s="1"/>
      <c r="AER2854" s="1"/>
      <c r="AES2854" s="1"/>
      <c r="AET2854" s="1"/>
      <c r="AEU2854" s="1"/>
      <c r="AEV2854" s="1"/>
      <c r="AEW2854" s="1"/>
      <c r="AEX2854" s="1"/>
      <c r="AEY2854" s="1"/>
      <c r="AEZ2854" s="1"/>
      <c r="AFA2854" s="1"/>
      <c r="AFB2854" s="1"/>
      <c r="AFC2854" s="1"/>
      <c r="AFD2854" s="1"/>
      <c r="AFE2854" s="1"/>
      <c r="AFF2854" s="1"/>
      <c r="AFG2854" s="1"/>
      <c r="AFH2854" s="1"/>
      <c r="AFI2854" s="1"/>
      <c r="AFJ2854" s="1"/>
      <c r="AFK2854" s="1"/>
      <c r="AFL2854" s="1"/>
      <c r="AFM2854" s="1"/>
      <c r="AFN2854" s="1"/>
      <c r="AFO2854" s="1"/>
      <c r="AFP2854" s="1"/>
      <c r="AFQ2854" s="1"/>
      <c r="AFR2854" s="1"/>
      <c r="AFS2854" s="1"/>
      <c r="AFT2854" s="1"/>
      <c r="AFU2854" s="1"/>
      <c r="AFV2854" s="1"/>
      <c r="AFW2854" s="1"/>
      <c r="AFX2854" s="1"/>
      <c r="AFY2854" s="1"/>
      <c r="AFZ2854" s="1"/>
      <c r="AGA2854" s="1"/>
      <c r="AGB2854" s="1"/>
      <c r="AGC2854" s="1"/>
      <c r="AGD2854" s="1"/>
      <c r="AGE2854" s="1"/>
      <c r="AGF2854" s="1"/>
      <c r="AGG2854" s="1"/>
      <c r="AGH2854" s="1"/>
      <c r="AGI2854" s="1"/>
      <c r="AGJ2854" s="1"/>
      <c r="AGK2854" s="1"/>
      <c r="AGL2854" s="1"/>
      <c r="AGM2854" s="1"/>
      <c r="AGN2854" s="1"/>
      <c r="AGO2854" s="1"/>
      <c r="AGP2854" s="1"/>
      <c r="AGQ2854" s="1"/>
      <c r="AGR2854" s="1"/>
      <c r="AGS2854" s="1"/>
      <c r="AGT2854" s="1"/>
      <c r="AGU2854" s="1"/>
      <c r="AGV2854" s="1"/>
      <c r="AGW2854" s="1"/>
      <c r="AGX2854" s="1"/>
      <c r="AGY2854" s="1"/>
      <c r="AGZ2854" s="1"/>
      <c r="AHA2854" s="1"/>
      <c r="AHB2854" s="1"/>
      <c r="AHC2854" s="1"/>
      <c r="AHD2854" s="1"/>
      <c r="AHE2854" s="1"/>
      <c r="AHF2854" s="1"/>
      <c r="AHG2854" s="1"/>
      <c r="AHH2854" s="1"/>
      <c r="AHI2854" s="1"/>
      <c r="AHJ2854" s="1"/>
      <c r="AHK2854" s="1"/>
      <c r="AHL2854" s="1"/>
      <c r="AHM2854" s="1"/>
      <c r="AHN2854" s="1"/>
      <c r="AHO2854" s="1"/>
      <c r="AHP2854" s="1"/>
      <c r="AHQ2854" s="1"/>
      <c r="AHR2854" s="1"/>
      <c r="AHS2854" s="1"/>
      <c r="AHT2854" s="1"/>
      <c r="AHU2854" s="1"/>
      <c r="AHV2854" s="1"/>
      <c r="AHW2854" s="1"/>
      <c r="AHX2854" s="1"/>
      <c r="AHY2854" s="1"/>
      <c r="AHZ2854" s="1"/>
      <c r="AIA2854" s="1"/>
      <c r="AIB2854" s="1"/>
      <c r="AIC2854" s="1"/>
      <c r="AID2854" s="1"/>
      <c r="AIE2854" s="1"/>
      <c r="AIF2854" s="1"/>
      <c r="AIG2854" s="1"/>
      <c r="AIH2854" s="1"/>
      <c r="AII2854" s="1"/>
      <c r="AIJ2854" s="1"/>
      <c r="AIK2854" s="1"/>
      <c r="AIL2854" s="1"/>
      <c r="AIM2854" s="1"/>
      <c r="AIN2854" s="1"/>
      <c r="AIO2854" s="1"/>
      <c r="AIP2854" s="1"/>
      <c r="AIQ2854" s="1"/>
      <c r="AIR2854" s="1"/>
      <c r="AIS2854" s="1"/>
      <c r="AIT2854" s="1"/>
      <c r="AIU2854" s="1"/>
      <c r="AIV2854" s="1"/>
      <c r="AIW2854" s="1"/>
      <c r="AIX2854" s="1"/>
      <c r="AIY2854" s="1"/>
      <c r="AIZ2854" s="1"/>
      <c r="AJA2854" s="1"/>
      <c r="AJB2854" s="1"/>
      <c r="AJC2854" s="1"/>
      <c r="AJD2854" s="1"/>
      <c r="AJE2854" s="1"/>
      <c r="AJF2854" s="1"/>
      <c r="AJG2854" s="1"/>
      <c r="AJH2854" s="1"/>
      <c r="AJI2854" s="1"/>
      <c r="AJJ2854" s="1"/>
      <c r="AJK2854" s="1"/>
      <c r="AJL2854" s="1"/>
      <c r="AJM2854" s="1"/>
      <c r="AJN2854" s="1"/>
      <c r="AJO2854" s="1"/>
      <c r="AJP2854" s="1"/>
      <c r="AJQ2854" s="1"/>
      <c r="AJR2854" s="1"/>
      <c r="AJS2854" s="1"/>
      <c r="AJT2854" s="1"/>
      <c r="AJU2854" s="1"/>
      <c r="AJV2854" s="1"/>
      <c r="AJW2854" s="1"/>
      <c r="AJX2854" s="1"/>
      <c r="AJY2854" s="1"/>
      <c r="AJZ2854" s="1"/>
      <c r="AKA2854" s="1"/>
      <c r="AKB2854" s="1"/>
      <c r="AKC2854" s="1"/>
      <c r="AKD2854" s="1"/>
      <c r="AKE2854" s="1"/>
      <c r="AKF2854" s="1"/>
      <c r="AKG2854" s="1"/>
      <c r="AKH2854" s="1"/>
      <c r="AKI2854" s="1"/>
      <c r="AKJ2854" s="1"/>
      <c r="AKK2854" s="1"/>
      <c r="AKL2854" s="1"/>
      <c r="AKM2854" s="1"/>
      <c r="AKN2854" s="1"/>
      <c r="AKO2854" s="1"/>
      <c r="AKP2854" s="1"/>
      <c r="AKQ2854" s="1"/>
      <c r="AKR2854" s="1"/>
      <c r="AKS2854" s="1"/>
      <c r="AKT2854" s="1"/>
      <c r="AKU2854" s="1"/>
      <c r="AKV2854" s="1"/>
      <c r="AKW2854" s="1"/>
      <c r="AKX2854" s="1"/>
      <c r="AKY2854" s="1"/>
      <c r="AKZ2854" s="1"/>
      <c r="ALA2854" s="1"/>
      <c r="ALB2854" s="1"/>
      <c r="ALC2854" s="1"/>
      <c r="ALD2854" s="1"/>
      <c r="ALE2854" s="1"/>
      <c r="ALF2854" s="1"/>
      <c r="ALG2854" s="1"/>
      <c r="ALH2854" s="1"/>
      <c r="ALI2854" s="1"/>
      <c r="ALJ2854" s="1"/>
      <c r="ALK2854" s="1"/>
      <c r="ALL2854" s="1"/>
      <c r="ALM2854" s="1"/>
      <c r="ALN2854" s="1"/>
      <c r="ALO2854" s="1"/>
      <c r="ALP2854" s="1"/>
      <c r="ALQ2854" s="1"/>
      <c r="ALR2854" s="1"/>
      <c r="ALS2854" s="1"/>
      <c r="ALT2854" s="1"/>
      <c r="ALU2854" s="1"/>
      <c r="ALV2854" s="1"/>
      <c r="ALW2854" s="1"/>
      <c r="ALX2854" s="1"/>
      <c r="ALY2854" s="1"/>
      <c r="ALZ2854" s="1"/>
      <c r="AMA2854" s="1"/>
      <c r="AMB2854" s="1"/>
      <c r="AMC2854" s="1"/>
      <c r="AMD2854" s="1"/>
      <c r="AME2854" s="1"/>
      <c r="AMF2854" s="1"/>
      <c r="AMG2854" s="1"/>
      <c r="AMH2854" s="1"/>
      <c r="AMI2854" s="1"/>
      <c r="AMJ2854" s="1"/>
      <c r="AMK2854" s="1"/>
      <c r="AML2854" s="1"/>
      <c r="AMM2854" s="1"/>
      <c r="AMN2854" s="1"/>
      <c r="AMO2854" s="1"/>
      <c r="AMP2854" s="1"/>
      <c r="AMQ2854" s="1"/>
      <c r="AMR2854" s="1"/>
      <c r="AMS2854" s="1"/>
      <c r="AMT2854" s="1"/>
      <c r="AMU2854" s="1"/>
      <c r="AMV2854" s="1"/>
      <c r="AMW2854" s="1"/>
      <c r="AMX2854" s="1"/>
      <c r="AMY2854" s="1"/>
      <c r="AMZ2854" s="1"/>
      <c r="ANA2854" s="1"/>
      <c r="ANB2854" s="1"/>
      <c r="ANC2854" s="1"/>
      <c r="AND2854" s="1"/>
      <c r="ANE2854" s="1"/>
      <c r="ANF2854" s="1"/>
      <c r="ANG2854" s="1"/>
      <c r="ANH2854" s="1"/>
      <c r="ANI2854" s="1"/>
      <c r="ANJ2854" s="1"/>
      <c r="ANK2854" s="1"/>
      <c r="ANL2854" s="1"/>
      <c r="ANM2854" s="1"/>
      <c r="ANN2854" s="1"/>
      <c r="ANO2854" s="1"/>
      <c r="ANP2854" s="1"/>
      <c r="ANQ2854" s="1"/>
      <c r="ANR2854" s="1"/>
      <c r="ANS2854" s="1"/>
      <c r="ANT2854" s="1"/>
      <c r="ANU2854" s="1"/>
      <c r="ANV2854" s="1"/>
      <c r="ANW2854" s="1"/>
      <c r="ANX2854" s="1"/>
      <c r="ANY2854" s="1"/>
      <c r="ANZ2854" s="1"/>
      <c r="AOA2854" s="1"/>
      <c r="AOB2854" s="1"/>
      <c r="AOC2854" s="1"/>
      <c r="AOD2854" s="1"/>
      <c r="AOE2854" s="1"/>
      <c r="AOF2854" s="1"/>
      <c r="AOG2854" s="1"/>
      <c r="AOH2854" s="1"/>
      <c r="AOI2854" s="1"/>
      <c r="AOJ2854" s="1"/>
      <c r="AOK2854" s="1"/>
      <c r="AOL2854" s="1"/>
      <c r="AOM2854" s="1"/>
      <c r="AON2854" s="1"/>
      <c r="AOO2854" s="1"/>
      <c r="AOP2854" s="1"/>
      <c r="AOQ2854" s="1"/>
      <c r="AOR2854" s="1"/>
      <c r="AOS2854" s="1"/>
      <c r="AOT2854" s="1"/>
      <c r="AOU2854" s="1"/>
      <c r="AOV2854" s="1"/>
      <c r="AOW2854" s="1"/>
      <c r="AOX2854" s="1"/>
      <c r="AOY2854" s="1"/>
      <c r="AOZ2854" s="1"/>
      <c r="APA2854" s="1"/>
      <c r="APB2854" s="1"/>
      <c r="APC2854" s="1"/>
      <c r="APD2854" s="1"/>
      <c r="APE2854" s="1"/>
      <c r="APF2854" s="1"/>
      <c r="APG2854" s="1"/>
      <c r="APH2854" s="1"/>
      <c r="API2854" s="1"/>
      <c r="APJ2854" s="1"/>
      <c r="APK2854" s="1"/>
      <c r="APL2854" s="1"/>
      <c r="APM2854" s="1"/>
      <c r="APN2854" s="1"/>
      <c r="APO2854" s="1"/>
      <c r="APP2854" s="1"/>
      <c r="APQ2854" s="1"/>
      <c r="APR2854" s="1"/>
      <c r="APS2854" s="1"/>
      <c r="APT2854" s="1"/>
      <c r="APU2854" s="1"/>
      <c r="APV2854" s="1"/>
      <c r="APW2854" s="1"/>
      <c r="APX2854" s="1"/>
      <c r="APY2854" s="1"/>
      <c r="APZ2854" s="1"/>
      <c r="AQA2854" s="1"/>
      <c r="AQB2854" s="1"/>
      <c r="AQC2854" s="1"/>
      <c r="AQD2854" s="1"/>
      <c r="AQE2854" s="1"/>
      <c r="AQF2854" s="1"/>
      <c r="AQG2854" s="1"/>
      <c r="AQH2854" s="1"/>
      <c r="AQI2854" s="1"/>
      <c r="AQJ2854" s="1"/>
      <c r="AQK2854" s="1"/>
      <c r="AQL2854" s="1"/>
      <c r="AQM2854" s="1"/>
      <c r="AQN2854" s="1"/>
      <c r="AQO2854" s="1"/>
      <c r="AQP2854" s="1"/>
      <c r="AQQ2854" s="1"/>
      <c r="AQR2854" s="1"/>
      <c r="AQS2854" s="1"/>
      <c r="AQT2854" s="1"/>
      <c r="AQU2854" s="1"/>
      <c r="AQV2854" s="1"/>
      <c r="AQW2854" s="1"/>
      <c r="AQX2854" s="1"/>
      <c r="AQY2854" s="1"/>
      <c r="AQZ2854" s="1"/>
      <c r="ARA2854" s="1"/>
      <c r="ARB2854" s="1"/>
      <c r="ARC2854" s="1"/>
      <c r="ARD2854" s="1"/>
      <c r="ARE2854" s="1"/>
      <c r="ARF2854" s="1"/>
      <c r="ARG2854" s="1"/>
      <c r="ARH2854" s="1"/>
      <c r="ARI2854" s="1"/>
      <c r="ARJ2854" s="1"/>
      <c r="ARK2854" s="1"/>
      <c r="ARL2854" s="1"/>
      <c r="ARM2854" s="1"/>
      <c r="ARN2854" s="1"/>
      <c r="ARO2854" s="1"/>
      <c r="ARP2854" s="1"/>
      <c r="ARQ2854" s="1"/>
      <c r="ARR2854" s="1"/>
      <c r="ARS2854" s="1"/>
      <c r="ART2854" s="1"/>
      <c r="ARU2854" s="1"/>
      <c r="ARV2854" s="1"/>
      <c r="ARW2854" s="1"/>
      <c r="ARX2854" s="1"/>
      <c r="ARY2854" s="1"/>
      <c r="ARZ2854" s="1"/>
      <c r="ASA2854" s="1"/>
      <c r="ASB2854" s="1"/>
      <c r="ASC2854" s="1"/>
      <c r="ASD2854" s="1"/>
      <c r="ASE2854" s="1"/>
      <c r="ASF2854" s="1"/>
      <c r="ASG2854" s="1"/>
      <c r="ASH2854" s="1"/>
      <c r="ASI2854" s="1"/>
      <c r="ASJ2854" s="1"/>
      <c r="ASK2854" s="1"/>
      <c r="ASL2854" s="1"/>
      <c r="ASM2854" s="1"/>
      <c r="ASN2854" s="1"/>
      <c r="ASO2854" s="1"/>
      <c r="ASP2854" s="1"/>
      <c r="ASQ2854" s="1"/>
      <c r="ASR2854" s="1"/>
      <c r="ASS2854" s="1"/>
      <c r="AST2854" s="1"/>
      <c r="ASU2854" s="1"/>
      <c r="ASV2854" s="1"/>
      <c r="ASW2854" s="1"/>
      <c r="ASX2854" s="1"/>
      <c r="ASY2854" s="1"/>
      <c r="ASZ2854" s="1"/>
      <c r="ATA2854" s="1"/>
      <c r="ATB2854" s="1"/>
      <c r="ATC2854" s="1"/>
      <c r="ATD2854" s="1"/>
      <c r="ATE2854" s="1"/>
      <c r="ATF2854" s="1"/>
      <c r="ATG2854" s="1"/>
      <c r="ATH2854" s="1"/>
      <c r="ATI2854" s="1"/>
      <c r="ATJ2854" s="1"/>
      <c r="ATK2854" s="1"/>
      <c r="ATL2854" s="1"/>
      <c r="ATM2854" s="1"/>
      <c r="ATN2854" s="1"/>
      <c r="ATO2854" s="1"/>
      <c r="ATP2854" s="1"/>
      <c r="ATQ2854" s="1"/>
      <c r="ATR2854" s="1"/>
      <c r="ATS2854" s="1"/>
      <c r="ATT2854" s="1"/>
      <c r="ATU2854" s="1"/>
      <c r="ATV2854" s="1"/>
      <c r="ATW2854" s="1"/>
      <c r="ATX2854" s="1"/>
      <c r="ATY2854" s="1"/>
      <c r="ATZ2854" s="1"/>
      <c r="AUA2854" s="1"/>
      <c r="AUB2854" s="1"/>
      <c r="AUC2854" s="1"/>
      <c r="AUD2854" s="1"/>
      <c r="AUE2854" s="1"/>
      <c r="AUF2854" s="1"/>
      <c r="AUG2854" s="1"/>
      <c r="AUH2854" s="1"/>
      <c r="AUI2854" s="1"/>
      <c r="AUJ2854" s="1"/>
      <c r="AUK2854" s="1"/>
      <c r="AUL2854" s="1"/>
      <c r="AUM2854" s="1"/>
      <c r="AUN2854" s="1"/>
      <c r="AUO2854" s="1"/>
      <c r="AUP2854" s="1"/>
      <c r="AUQ2854" s="1"/>
      <c r="AUR2854" s="1"/>
      <c r="AUS2854" s="1"/>
      <c r="AUT2854" s="1"/>
      <c r="AUU2854" s="1"/>
      <c r="AUV2854" s="1"/>
      <c r="AUW2854" s="1"/>
      <c r="AUX2854" s="1"/>
      <c r="AUY2854" s="1"/>
      <c r="AUZ2854" s="1"/>
      <c r="AVA2854" s="1"/>
      <c r="AVB2854" s="1"/>
      <c r="AVC2854" s="1"/>
      <c r="AVD2854" s="1"/>
      <c r="AVE2854" s="1"/>
      <c r="AVF2854" s="1"/>
      <c r="AVG2854" s="1"/>
      <c r="AVH2854" s="1"/>
      <c r="AVI2854" s="1"/>
      <c r="AVJ2854" s="1"/>
      <c r="AVK2854" s="1"/>
      <c r="AVL2854" s="1"/>
      <c r="AVM2854" s="1"/>
      <c r="AVN2854" s="1"/>
      <c r="AVO2854" s="1"/>
      <c r="AVP2854" s="1"/>
      <c r="AVQ2854" s="1"/>
      <c r="AVR2854" s="1"/>
      <c r="AVS2854" s="1"/>
      <c r="AVT2854" s="1"/>
      <c r="AVU2854" s="1"/>
      <c r="AVV2854" s="1"/>
      <c r="AVW2854" s="1"/>
      <c r="AVX2854" s="1"/>
      <c r="AVY2854" s="1"/>
      <c r="AVZ2854" s="1"/>
      <c r="AWA2854" s="1"/>
      <c r="AWB2854" s="1"/>
      <c r="AWC2854" s="1"/>
      <c r="AWD2854" s="1"/>
      <c r="AWE2854" s="1"/>
      <c r="AWF2854" s="1"/>
      <c r="AWG2854" s="1"/>
      <c r="AWH2854" s="1"/>
      <c r="AWI2854" s="1"/>
      <c r="AWJ2854" s="1"/>
      <c r="AWK2854" s="1"/>
      <c r="AWL2854" s="1"/>
      <c r="AWM2854" s="1"/>
      <c r="AWN2854" s="1"/>
      <c r="AWO2854" s="1"/>
      <c r="AWP2854" s="1"/>
      <c r="AWQ2854" s="1"/>
      <c r="AWR2854" s="1"/>
      <c r="AWS2854" s="1"/>
      <c r="AWT2854" s="1"/>
      <c r="AWU2854" s="1"/>
      <c r="AWV2854" s="1"/>
      <c r="AWW2854" s="1"/>
      <c r="AWX2854" s="1"/>
      <c r="AWY2854" s="1"/>
      <c r="AWZ2854" s="1"/>
      <c r="AXA2854" s="1"/>
      <c r="AXB2854" s="1"/>
      <c r="AXC2854" s="1"/>
      <c r="AXD2854" s="1"/>
      <c r="AXE2854" s="1"/>
      <c r="AXF2854" s="1"/>
      <c r="AXG2854" s="1"/>
      <c r="AXH2854" s="1"/>
      <c r="AXI2854" s="1"/>
      <c r="AXJ2854" s="1"/>
      <c r="AXK2854" s="1"/>
      <c r="AXL2854" s="1"/>
      <c r="AXM2854" s="1"/>
      <c r="AXN2854" s="1"/>
      <c r="AXO2854" s="1"/>
      <c r="AXP2854" s="1"/>
      <c r="AXQ2854" s="1"/>
      <c r="AXR2854" s="1"/>
      <c r="AXS2854" s="1"/>
      <c r="AXT2854" s="1"/>
      <c r="AXU2854" s="1"/>
      <c r="AXV2854" s="1"/>
      <c r="AXW2854" s="1"/>
      <c r="AXX2854" s="1"/>
      <c r="AXY2854" s="1"/>
      <c r="AXZ2854" s="1"/>
      <c r="AYA2854" s="1"/>
      <c r="AYB2854" s="1"/>
      <c r="AYC2854" s="1"/>
      <c r="AYD2854" s="1"/>
      <c r="AYE2854" s="1"/>
      <c r="AYF2854" s="1"/>
      <c r="AYG2854" s="1"/>
      <c r="AYH2854" s="1"/>
      <c r="AYI2854" s="1"/>
      <c r="AYJ2854" s="1"/>
      <c r="AYK2854" s="1"/>
      <c r="AYL2854" s="1"/>
      <c r="AYM2854" s="1"/>
      <c r="AYN2854" s="1"/>
      <c r="AYO2854" s="1"/>
      <c r="AYP2854" s="1"/>
      <c r="AYQ2854" s="1"/>
      <c r="AYR2854" s="1"/>
      <c r="AYS2854" s="1"/>
      <c r="AYT2854" s="1"/>
      <c r="AYU2854" s="1"/>
      <c r="AYV2854" s="1"/>
      <c r="AYW2854" s="1"/>
      <c r="AYX2854" s="1"/>
      <c r="AYY2854" s="1"/>
      <c r="AYZ2854" s="1"/>
      <c r="AZA2854" s="1"/>
      <c r="AZB2854" s="1"/>
      <c r="AZC2854" s="1"/>
      <c r="AZD2854" s="1"/>
      <c r="AZE2854" s="1"/>
      <c r="AZF2854" s="1"/>
      <c r="AZG2854" s="1"/>
      <c r="AZH2854" s="1"/>
      <c r="AZI2854" s="1"/>
      <c r="AZJ2854" s="1"/>
      <c r="AZK2854" s="1"/>
      <c r="AZL2854" s="1"/>
      <c r="AZM2854" s="1"/>
      <c r="AZN2854" s="1"/>
      <c r="AZO2854" s="1"/>
      <c r="AZP2854" s="1"/>
      <c r="AZQ2854" s="1"/>
      <c r="AZR2854" s="1"/>
      <c r="AZS2854" s="1"/>
      <c r="AZT2854" s="1"/>
      <c r="AZU2854" s="1"/>
      <c r="AZV2854" s="1"/>
      <c r="AZW2854" s="1"/>
      <c r="AZX2854" s="1"/>
      <c r="AZY2854" s="1"/>
      <c r="AZZ2854" s="1"/>
      <c r="BAA2854" s="1"/>
      <c r="BAB2854" s="1"/>
      <c r="BAC2854" s="1"/>
      <c r="BAD2854" s="1"/>
      <c r="BAE2854" s="1"/>
      <c r="BAF2854" s="1"/>
      <c r="BAG2854" s="1"/>
      <c r="BAH2854" s="1"/>
      <c r="BAI2854" s="1"/>
      <c r="BAJ2854" s="1"/>
      <c r="BAK2854" s="1"/>
      <c r="BAL2854" s="1"/>
      <c r="BAM2854" s="1"/>
      <c r="BAN2854" s="1"/>
      <c r="BAO2854" s="1"/>
      <c r="BAP2854" s="1"/>
      <c r="BAQ2854" s="1"/>
      <c r="BAR2854" s="1"/>
      <c r="BAS2854" s="1"/>
      <c r="BAT2854" s="1"/>
      <c r="BAU2854" s="1"/>
      <c r="BAV2854" s="1"/>
      <c r="BAW2854" s="1"/>
      <c r="BAX2854" s="1"/>
      <c r="BAY2854" s="1"/>
      <c r="BAZ2854" s="1"/>
      <c r="BBA2854" s="1"/>
      <c r="BBB2854" s="1"/>
      <c r="BBC2854" s="1"/>
      <c r="BBD2854" s="1"/>
      <c r="BBE2854" s="1"/>
      <c r="BBF2854" s="1"/>
      <c r="BBG2854" s="1"/>
      <c r="BBH2854" s="1"/>
      <c r="BBI2854" s="1"/>
      <c r="BBJ2854" s="1"/>
      <c r="BBK2854" s="1"/>
      <c r="BBL2854" s="1"/>
      <c r="BBM2854" s="1"/>
      <c r="BBN2854" s="1"/>
      <c r="BBO2854" s="1"/>
      <c r="BBP2854" s="1"/>
      <c r="BBQ2854" s="1"/>
      <c r="BBR2854" s="1"/>
      <c r="BBS2854" s="1"/>
      <c r="BBT2854" s="1"/>
      <c r="BBU2854" s="1"/>
      <c r="BBV2854" s="1"/>
      <c r="BBW2854" s="1"/>
      <c r="BBX2854" s="1"/>
      <c r="BBY2854" s="1"/>
      <c r="BBZ2854" s="1"/>
      <c r="BCA2854" s="1"/>
      <c r="BCB2854" s="1"/>
      <c r="BCC2854" s="1"/>
      <c r="BCD2854" s="1"/>
      <c r="BCE2854" s="1"/>
      <c r="BCF2854" s="1"/>
      <c r="BCG2854" s="1"/>
      <c r="BCH2854" s="1"/>
      <c r="BCI2854" s="1"/>
      <c r="BCJ2854" s="1"/>
      <c r="BCK2854" s="1"/>
      <c r="BCL2854" s="1"/>
      <c r="BCM2854" s="1"/>
      <c r="BCN2854" s="1"/>
      <c r="BCO2854" s="1"/>
      <c r="BCP2854" s="1"/>
      <c r="BCQ2854" s="1"/>
      <c r="BCR2854" s="1"/>
      <c r="BCS2854" s="1"/>
      <c r="BCT2854" s="1"/>
      <c r="BCU2854" s="1"/>
      <c r="BCV2854" s="1"/>
      <c r="BCW2854" s="1"/>
      <c r="BCX2854" s="1"/>
      <c r="BCY2854" s="1"/>
      <c r="BCZ2854" s="1"/>
      <c r="BDA2854" s="1"/>
      <c r="BDB2854" s="1"/>
      <c r="BDC2854" s="1"/>
      <c r="BDD2854" s="1"/>
      <c r="BDE2854" s="1"/>
      <c r="BDF2854" s="1"/>
      <c r="BDG2854" s="1"/>
      <c r="BDH2854" s="1"/>
      <c r="BDI2854" s="1"/>
      <c r="BDJ2854" s="1"/>
      <c r="BDK2854" s="1"/>
      <c r="BDL2854" s="1"/>
      <c r="BDM2854" s="1"/>
      <c r="BDN2854" s="1"/>
      <c r="BDO2854" s="1"/>
      <c r="BDP2854" s="1"/>
      <c r="BDQ2854" s="1"/>
      <c r="BDR2854" s="1"/>
      <c r="BDS2854" s="1"/>
      <c r="BDT2854" s="1"/>
      <c r="BDU2854" s="1"/>
      <c r="BDV2854" s="1"/>
      <c r="BDW2854" s="1"/>
      <c r="BDX2854" s="1"/>
      <c r="BDY2854" s="1"/>
      <c r="BDZ2854" s="1"/>
      <c r="BEA2854" s="1"/>
      <c r="BEB2854" s="1"/>
      <c r="BEC2854" s="1"/>
      <c r="BED2854" s="1"/>
      <c r="BEE2854" s="1"/>
      <c r="BEF2854" s="1"/>
      <c r="BEG2854" s="1"/>
      <c r="BEH2854" s="1"/>
      <c r="BEI2854" s="1"/>
      <c r="BEJ2854" s="1"/>
      <c r="BEK2854" s="1"/>
      <c r="BEL2854" s="1"/>
      <c r="BEM2854" s="1"/>
      <c r="BEN2854" s="1"/>
      <c r="BEO2854" s="1"/>
      <c r="BEP2854" s="1"/>
      <c r="BEQ2854" s="1"/>
      <c r="BER2854" s="1"/>
      <c r="BES2854" s="1"/>
      <c r="BET2854" s="1"/>
      <c r="BEU2854" s="1"/>
      <c r="BEV2854" s="1"/>
      <c r="BEW2854" s="1"/>
      <c r="BEX2854" s="1"/>
      <c r="BEY2854" s="1"/>
      <c r="BEZ2854" s="1"/>
      <c r="BFA2854" s="1"/>
      <c r="BFB2854" s="1"/>
      <c r="BFC2854" s="1"/>
      <c r="BFD2854" s="1"/>
      <c r="BFE2854" s="1"/>
      <c r="BFF2854" s="1"/>
      <c r="BFG2854" s="1"/>
      <c r="BFH2854" s="1"/>
      <c r="BFI2854" s="1"/>
      <c r="BFJ2854" s="1"/>
      <c r="BFK2854" s="1"/>
      <c r="BFL2854" s="1"/>
      <c r="BFM2854" s="1"/>
      <c r="BFN2854" s="1"/>
      <c r="BFO2854" s="1"/>
      <c r="BFP2854" s="1"/>
      <c r="BFQ2854" s="1"/>
      <c r="BFR2854" s="1"/>
      <c r="BFS2854" s="1"/>
      <c r="BFT2854" s="1"/>
      <c r="BFU2854" s="1"/>
      <c r="BFV2854" s="1"/>
      <c r="BFW2854" s="1"/>
      <c r="BFX2854" s="1"/>
      <c r="BFY2854" s="1"/>
      <c r="BFZ2854" s="1"/>
      <c r="BGA2854" s="1"/>
      <c r="BGB2854" s="1"/>
      <c r="BGC2854" s="1"/>
      <c r="BGD2854" s="1"/>
      <c r="BGE2854" s="1"/>
      <c r="BGF2854" s="1"/>
      <c r="BGG2854" s="1"/>
      <c r="BGH2854" s="1"/>
      <c r="BGI2854" s="1"/>
      <c r="BGJ2854" s="1"/>
      <c r="BGK2854" s="1"/>
      <c r="BGL2854" s="1"/>
      <c r="BGM2854" s="1"/>
      <c r="BGN2854" s="1"/>
      <c r="BGO2854" s="1"/>
      <c r="BGP2854" s="1"/>
      <c r="BGQ2854" s="1"/>
      <c r="BGR2854" s="1"/>
      <c r="BGS2854" s="1"/>
      <c r="BGT2854" s="1"/>
      <c r="BGU2854" s="1"/>
      <c r="BGV2854" s="1"/>
      <c r="BGW2854" s="1"/>
      <c r="BGX2854" s="1"/>
      <c r="BGY2854" s="1"/>
      <c r="BGZ2854" s="1"/>
      <c r="BHA2854" s="1"/>
      <c r="BHB2854" s="1"/>
      <c r="BHC2854" s="1"/>
      <c r="BHD2854" s="1"/>
      <c r="BHE2854" s="1"/>
      <c r="BHF2854" s="1"/>
      <c r="BHG2854" s="1"/>
      <c r="BHH2854" s="1"/>
      <c r="BHI2854" s="1"/>
      <c r="BHJ2854" s="1"/>
      <c r="BHK2854" s="1"/>
      <c r="BHL2854" s="1"/>
      <c r="BHM2854" s="1"/>
      <c r="BHN2854" s="1"/>
      <c r="BHO2854" s="1"/>
      <c r="BHP2854" s="1"/>
      <c r="BHQ2854" s="1"/>
      <c r="BHR2854" s="1"/>
      <c r="BHS2854" s="1"/>
      <c r="BHT2854" s="1"/>
      <c r="BHU2854" s="1"/>
      <c r="BHV2854" s="1"/>
      <c r="BHW2854" s="1"/>
      <c r="BHX2854" s="1"/>
      <c r="BHY2854" s="1"/>
      <c r="BHZ2854" s="1"/>
      <c r="BIA2854" s="1"/>
      <c r="BIB2854" s="1"/>
      <c r="BIC2854" s="1"/>
      <c r="BID2854" s="1"/>
      <c r="BIE2854" s="1"/>
      <c r="BIF2854" s="1"/>
      <c r="BIG2854" s="1"/>
      <c r="BIH2854" s="1"/>
      <c r="BII2854" s="1"/>
      <c r="BIJ2854" s="1"/>
      <c r="BIK2854" s="1"/>
      <c r="BIL2854" s="1"/>
      <c r="BIM2854" s="1"/>
      <c r="BIN2854" s="1"/>
      <c r="BIO2854" s="1"/>
      <c r="BIP2854" s="1"/>
      <c r="BIQ2854" s="1"/>
      <c r="BIR2854" s="1"/>
      <c r="BIS2854" s="1"/>
      <c r="BIT2854" s="1"/>
      <c r="BIU2854" s="1"/>
      <c r="BIV2854" s="1"/>
      <c r="BIW2854" s="1"/>
      <c r="BIX2854" s="1"/>
      <c r="BIY2854" s="1"/>
      <c r="BIZ2854" s="1"/>
      <c r="BJA2854" s="1"/>
      <c r="BJB2854" s="1"/>
      <c r="BJC2854" s="1"/>
      <c r="BJD2854" s="1"/>
      <c r="BJE2854" s="1"/>
      <c r="BJF2854" s="1"/>
      <c r="BJG2854" s="1"/>
      <c r="BJH2854" s="1"/>
      <c r="BJI2854" s="1"/>
      <c r="BJJ2854" s="1"/>
      <c r="BJK2854" s="1"/>
      <c r="BJL2854" s="1"/>
      <c r="BJM2854" s="1"/>
      <c r="BJN2854" s="1"/>
      <c r="BJO2854" s="1"/>
      <c r="BJP2854" s="1"/>
      <c r="BJQ2854" s="1"/>
      <c r="BJR2854" s="1"/>
      <c r="BJS2854" s="1"/>
      <c r="BJT2854" s="1"/>
      <c r="BJU2854" s="1"/>
      <c r="BJV2854" s="1"/>
      <c r="BJW2854" s="1"/>
      <c r="BJX2854" s="1"/>
      <c r="BJY2854" s="1"/>
      <c r="BJZ2854" s="1"/>
      <c r="BKA2854" s="1"/>
      <c r="BKB2854" s="1"/>
      <c r="BKC2854" s="1"/>
      <c r="BKD2854" s="1"/>
      <c r="BKE2854" s="1"/>
      <c r="BKF2854" s="1"/>
      <c r="BKG2854" s="1"/>
    </row>
    <row r="2855" spans="1:1645" s="12" customFormat="1" ht="16.350000000000001" customHeight="1" x14ac:dyDescent="0.25">
      <c r="A2855" s="41">
        <v>43149</v>
      </c>
      <c r="B2855" s="1" t="s">
        <v>7807</v>
      </c>
      <c r="C2855" s="62">
        <f t="shared" si="53"/>
        <v>2</v>
      </c>
      <c r="D2855" s="1" t="s">
        <v>7808</v>
      </c>
      <c r="E2855" s="35">
        <v>2325</v>
      </c>
      <c r="F2855" s="1" t="s">
        <v>38</v>
      </c>
      <c r="G2855" s="1" t="s">
        <v>6136</v>
      </c>
      <c r="H2855" s="1"/>
      <c r="I2855" s="1"/>
      <c r="J2855" s="1"/>
      <c r="K2855" s="1"/>
      <c r="L2855" s="1" t="s">
        <v>7902</v>
      </c>
      <c r="M2855" s="1"/>
      <c r="N2855" s="1"/>
      <c r="O2855" s="1"/>
      <c r="P2855" s="1"/>
      <c r="Q2855" s="23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 t="s">
        <v>7903</v>
      </c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  <c r="FH2855" s="1"/>
      <c r="FI2855" s="1"/>
      <c r="FJ2855" s="1"/>
      <c r="FK2855" s="1"/>
      <c r="FL2855" s="1"/>
      <c r="FM2855" s="1"/>
      <c r="FN2855" s="1"/>
      <c r="FO2855" s="1"/>
      <c r="FP2855" s="1"/>
      <c r="FQ2855" s="1"/>
      <c r="FR2855" s="1"/>
      <c r="FS2855" s="1"/>
      <c r="FT2855" s="1"/>
      <c r="FU2855" s="1"/>
      <c r="FV2855" s="1"/>
      <c r="FW2855" s="1"/>
      <c r="FX2855" s="1"/>
      <c r="FY2855" s="1"/>
      <c r="FZ2855" s="1"/>
      <c r="GA2855" s="1"/>
      <c r="GB2855" s="1"/>
      <c r="GC2855" s="1"/>
      <c r="GD2855" s="1"/>
      <c r="GE2855" s="1"/>
      <c r="GF2855" s="1"/>
      <c r="GG2855" s="1"/>
      <c r="GH2855" s="1"/>
      <c r="GI2855" s="1"/>
      <c r="GJ2855" s="1"/>
      <c r="GK2855" s="1"/>
      <c r="GL2855" s="1"/>
      <c r="GM2855" s="1"/>
      <c r="GN2855" s="1"/>
      <c r="GO2855" s="1"/>
      <c r="GP2855" s="1"/>
      <c r="GQ2855" s="1"/>
      <c r="GR2855" s="1"/>
      <c r="GS2855" s="1"/>
      <c r="GT2855" s="1"/>
      <c r="GU2855" s="1"/>
      <c r="GV2855" s="1"/>
      <c r="GW2855" s="1"/>
      <c r="GX2855" s="1"/>
      <c r="GY2855" s="1"/>
      <c r="GZ2855" s="1"/>
      <c r="HA2855" s="1"/>
      <c r="HB2855" s="1"/>
      <c r="HC2855" s="1"/>
      <c r="HD2855" s="1"/>
      <c r="HE2855" s="1"/>
      <c r="HF2855" s="1"/>
      <c r="HG2855" s="1"/>
      <c r="HH2855" s="1"/>
      <c r="HI2855" s="1"/>
      <c r="HJ2855" s="1"/>
      <c r="HK2855" s="1"/>
      <c r="HL2855" s="1"/>
      <c r="HM2855" s="1"/>
      <c r="HN2855" s="1"/>
      <c r="HO2855" s="1"/>
      <c r="HP2855" s="1"/>
      <c r="HQ2855" s="1"/>
      <c r="HR2855" s="1"/>
      <c r="HS2855" s="1"/>
      <c r="HT2855" s="1"/>
      <c r="HU2855" s="1"/>
      <c r="HV2855" s="1"/>
      <c r="HW2855" s="1"/>
      <c r="HX2855" s="1"/>
      <c r="HY2855" s="1"/>
      <c r="HZ2855" s="1"/>
      <c r="IA2855" s="1"/>
      <c r="IB2855" s="1"/>
      <c r="IC2855" s="1"/>
      <c r="ID2855" s="1"/>
      <c r="IE2855" s="1"/>
      <c r="IF2855" s="1"/>
      <c r="IG2855" s="1"/>
      <c r="IH2855" s="1"/>
      <c r="II2855" s="1"/>
      <c r="IJ2855" s="1"/>
      <c r="IK2855" s="1"/>
      <c r="IL2855" s="1"/>
      <c r="IM2855" s="1"/>
      <c r="IN2855" s="1"/>
      <c r="IO2855" s="1"/>
      <c r="IP2855" s="1"/>
      <c r="IQ2855" s="1"/>
      <c r="IR2855" s="1"/>
      <c r="IS2855" s="1"/>
      <c r="IT2855" s="1"/>
      <c r="IU2855" s="1"/>
      <c r="IV2855" s="1"/>
      <c r="IW2855" s="1"/>
      <c r="IX2855" s="1"/>
      <c r="IY2855" s="1"/>
      <c r="IZ2855" s="1"/>
      <c r="JA2855" s="1"/>
      <c r="JB2855" s="1"/>
      <c r="JC2855" s="1"/>
      <c r="JD2855" s="1"/>
      <c r="JE2855" s="1"/>
      <c r="JF2855" s="1"/>
      <c r="JG2855" s="1"/>
      <c r="JH2855" s="1"/>
      <c r="JI2855" s="1"/>
      <c r="JJ2855" s="1"/>
      <c r="JK2855" s="1"/>
      <c r="JL2855" s="1"/>
      <c r="JM2855" s="1"/>
      <c r="JN2855" s="1"/>
      <c r="JO2855" s="1"/>
      <c r="JP2855" s="1"/>
      <c r="JQ2855" s="1"/>
      <c r="JR2855" s="1"/>
      <c r="JS2855" s="1"/>
      <c r="JT2855" s="1"/>
      <c r="JU2855" s="1"/>
      <c r="JV2855" s="1"/>
      <c r="JW2855" s="1"/>
      <c r="JX2855" s="1"/>
      <c r="JY2855" s="1"/>
      <c r="JZ2855" s="1"/>
      <c r="KA2855" s="1"/>
      <c r="KB2855" s="1"/>
      <c r="KC2855" s="1"/>
      <c r="KD2855" s="1"/>
      <c r="KE2855" s="1"/>
      <c r="KF2855" s="1"/>
      <c r="KG2855" s="1"/>
      <c r="KH2855" s="1"/>
      <c r="KI2855" s="1"/>
      <c r="KJ2855" s="1"/>
      <c r="KK2855" s="1"/>
      <c r="KL2855" s="1"/>
      <c r="KM2855" s="1"/>
      <c r="KN2855" s="1"/>
      <c r="KO2855" s="1"/>
      <c r="KP2855" s="1"/>
      <c r="KQ2855" s="1"/>
      <c r="KR2855" s="1"/>
      <c r="KS2855" s="1"/>
      <c r="KT2855" s="1"/>
      <c r="KU2855" s="1"/>
      <c r="KV2855" s="1"/>
      <c r="KW2855" s="1"/>
      <c r="KX2855" s="1"/>
      <c r="KY2855" s="1"/>
      <c r="KZ2855" s="1"/>
      <c r="LA2855" s="1"/>
      <c r="LB2855" s="1"/>
      <c r="LC2855" s="1"/>
      <c r="LD2855" s="1"/>
      <c r="LE2855" s="1"/>
      <c r="LF2855" s="1"/>
      <c r="LG2855" s="1"/>
      <c r="LH2855" s="1"/>
      <c r="LI2855" s="1"/>
      <c r="LJ2855" s="1"/>
      <c r="LK2855" s="1"/>
      <c r="LL2855" s="1"/>
      <c r="LM2855" s="1"/>
      <c r="LN2855" s="1"/>
      <c r="LO2855" s="1"/>
      <c r="LP2855" s="1"/>
      <c r="LQ2855" s="1"/>
      <c r="LR2855" s="1"/>
      <c r="LS2855" s="1"/>
      <c r="LT2855" s="1"/>
      <c r="LU2855" s="1"/>
      <c r="LV2855" s="1"/>
      <c r="LW2855" s="1"/>
      <c r="LX2855" s="1"/>
      <c r="LY2855" s="1"/>
      <c r="LZ2855" s="1"/>
      <c r="MA2855" s="1"/>
      <c r="MB2855" s="1"/>
      <c r="MC2855" s="1"/>
      <c r="MD2855" s="1"/>
      <c r="ME2855" s="1"/>
      <c r="MF2855" s="1"/>
      <c r="MG2855" s="1"/>
      <c r="MH2855" s="1"/>
      <c r="MI2855" s="1"/>
      <c r="MJ2855" s="1"/>
      <c r="MK2855" s="1"/>
      <c r="ML2855" s="1"/>
      <c r="MM2855" s="1"/>
      <c r="MN2855" s="1"/>
      <c r="MO2855" s="1"/>
      <c r="MP2855" s="1"/>
      <c r="MQ2855" s="1"/>
      <c r="MR2855" s="1"/>
      <c r="MS2855" s="1"/>
      <c r="MT2855" s="1"/>
      <c r="MU2855" s="1"/>
      <c r="MV2855" s="1"/>
      <c r="MW2855" s="1"/>
      <c r="MX2855" s="1"/>
      <c r="MY2855" s="1"/>
      <c r="MZ2855" s="1"/>
      <c r="NA2855" s="1"/>
      <c r="NB2855" s="1"/>
      <c r="NC2855" s="1"/>
      <c r="ND2855" s="1"/>
      <c r="NE2855" s="1"/>
      <c r="NF2855" s="1"/>
      <c r="NG2855" s="1"/>
      <c r="NH2855" s="1"/>
      <c r="NI2855" s="1"/>
      <c r="NJ2855" s="1"/>
      <c r="NK2855" s="1"/>
      <c r="NL2855" s="1"/>
      <c r="NM2855" s="1"/>
      <c r="NN2855" s="1"/>
      <c r="NO2855" s="1"/>
      <c r="NP2855" s="1"/>
      <c r="NQ2855" s="1"/>
      <c r="NR2855" s="1"/>
      <c r="NS2855" s="1"/>
      <c r="NT2855" s="1"/>
      <c r="NU2855" s="1"/>
      <c r="NV2855" s="1"/>
      <c r="NW2855" s="1"/>
      <c r="NX2855" s="1"/>
      <c r="NY2855" s="1"/>
      <c r="NZ2855" s="1"/>
      <c r="OA2855" s="1"/>
      <c r="OB2855" s="1"/>
      <c r="OC2855" s="1"/>
      <c r="OD2855" s="1"/>
      <c r="OE2855" s="1"/>
      <c r="OF2855" s="1"/>
      <c r="OG2855" s="1"/>
      <c r="OH2855" s="1"/>
      <c r="OI2855" s="1"/>
      <c r="OJ2855" s="1"/>
      <c r="OK2855" s="1"/>
      <c r="OL2855" s="1"/>
      <c r="OM2855" s="1"/>
      <c r="ON2855" s="1"/>
      <c r="OO2855" s="1"/>
      <c r="OP2855" s="1"/>
      <c r="OQ2855" s="1"/>
      <c r="OR2855" s="1"/>
      <c r="OS2855" s="1"/>
      <c r="OT2855" s="1"/>
      <c r="OU2855" s="1"/>
      <c r="OV2855" s="1"/>
      <c r="OW2855" s="1"/>
      <c r="OX2855" s="1"/>
      <c r="OY2855" s="1"/>
      <c r="OZ2855" s="1"/>
      <c r="PA2855" s="1"/>
      <c r="PB2855" s="1"/>
      <c r="PC2855" s="1"/>
      <c r="PD2855" s="1"/>
      <c r="PE2855" s="1"/>
      <c r="PF2855" s="1"/>
      <c r="PG2855" s="1"/>
      <c r="PH2855" s="1"/>
      <c r="PI2855" s="1"/>
      <c r="PJ2855" s="1"/>
      <c r="PK2855" s="1"/>
      <c r="PL2855" s="1"/>
      <c r="PM2855" s="1"/>
      <c r="PN2855" s="1"/>
      <c r="PO2855" s="1"/>
      <c r="PP2855" s="1"/>
      <c r="PQ2855" s="1"/>
      <c r="PR2855" s="1"/>
      <c r="PS2855" s="1"/>
      <c r="PT2855" s="1"/>
      <c r="PU2855" s="1"/>
      <c r="PV2855" s="1"/>
      <c r="PW2855" s="1"/>
      <c r="PX2855" s="1"/>
      <c r="PY2855" s="1"/>
      <c r="PZ2855" s="1"/>
      <c r="QA2855" s="1"/>
      <c r="QB2855" s="1"/>
      <c r="QC2855" s="1"/>
      <c r="QD2855" s="1"/>
      <c r="QE2855" s="1"/>
      <c r="QF2855" s="1"/>
      <c r="QG2855" s="1"/>
      <c r="QH2855" s="1"/>
      <c r="QI2855" s="1"/>
      <c r="QJ2855" s="1"/>
      <c r="QK2855" s="1"/>
      <c r="QL2855" s="1"/>
      <c r="QM2855" s="1"/>
      <c r="QN2855" s="1"/>
      <c r="QO2855" s="1"/>
      <c r="QP2855" s="1"/>
      <c r="QQ2855" s="1"/>
      <c r="QR2855" s="1"/>
      <c r="QS2855" s="1"/>
      <c r="QT2855" s="1"/>
      <c r="QU2855" s="1"/>
      <c r="QV2855" s="1"/>
      <c r="QW2855" s="1"/>
      <c r="QX2855" s="1"/>
      <c r="QY2855" s="1"/>
      <c r="QZ2855" s="1"/>
      <c r="RA2855" s="1"/>
      <c r="RB2855" s="1"/>
      <c r="RC2855" s="1"/>
      <c r="RD2855" s="1"/>
      <c r="RE2855" s="1"/>
      <c r="RF2855" s="1"/>
      <c r="RG2855" s="1"/>
      <c r="RH2855" s="1"/>
      <c r="RI2855" s="1"/>
      <c r="RJ2855" s="1"/>
      <c r="RK2855" s="1"/>
      <c r="RL2855" s="1"/>
      <c r="RM2855" s="1"/>
      <c r="RN2855" s="1"/>
      <c r="RO2855" s="1"/>
      <c r="RP2855" s="1"/>
      <c r="RQ2855" s="1"/>
      <c r="RR2855" s="1"/>
      <c r="RS2855" s="1"/>
      <c r="RT2855" s="1"/>
      <c r="RU2855" s="1"/>
      <c r="RV2855" s="1"/>
      <c r="RW2855" s="1"/>
      <c r="RX2855" s="1"/>
      <c r="RY2855" s="1"/>
      <c r="RZ2855" s="1"/>
      <c r="SA2855" s="1"/>
      <c r="SB2855" s="1"/>
      <c r="SC2855" s="1"/>
      <c r="SD2855" s="1"/>
      <c r="SE2855" s="1"/>
      <c r="SF2855" s="1"/>
      <c r="SG2855" s="1"/>
      <c r="SH2855" s="1"/>
      <c r="SI2855" s="1"/>
      <c r="SJ2855" s="1"/>
      <c r="SK2855" s="1"/>
      <c r="SL2855" s="1"/>
      <c r="SM2855" s="1"/>
      <c r="SN2855" s="1"/>
      <c r="SO2855" s="1"/>
      <c r="SP2855" s="1"/>
      <c r="SQ2855" s="1"/>
      <c r="SR2855" s="1"/>
      <c r="SS2855" s="1"/>
      <c r="ST2855" s="1"/>
      <c r="SU2855" s="1"/>
      <c r="SV2855" s="1"/>
      <c r="SW2855" s="1"/>
      <c r="SX2855" s="1"/>
      <c r="SY2855" s="1"/>
      <c r="SZ2855" s="1"/>
      <c r="TA2855" s="1"/>
      <c r="TB2855" s="1"/>
      <c r="TC2855" s="1"/>
      <c r="TD2855" s="1"/>
      <c r="TE2855" s="1"/>
      <c r="TF2855" s="1"/>
      <c r="TG2855" s="1"/>
      <c r="TH2855" s="1"/>
      <c r="TI2855" s="1"/>
      <c r="TJ2855" s="1"/>
      <c r="TK2855" s="1"/>
      <c r="TL2855" s="1"/>
      <c r="TM2855" s="1"/>
      <c r="TN2855" s="1"/>
      <c r="TO2855" s="1"/>
      <c r="TP2855" s="1"/>
      <c r="TQ2855" s="1"/>
      <c r="TR2855" s="1"/>
      <c r="TS2855" s="1"/>
      <c r="TT2855" s="1"/>
      <c r="TU2855" s="1"/>
      <c r="TV2855" s="1"/>
      <c r="TW2855" s="1"/>
      <c r="TX2855" s="1"/>
      <c r="TY2855" s="1"/>
      <c r="TZ2855" s="1"/>
      <c r="UA2855" s="1"/>
      <c r="UB2855" s="1"/>
      <c r="UC2855" s="1"/>
      <c r="UD2855" s="1"/>
      <c r="UE2855" s="1"/>
      <c r="UF2855" s="1"/>
      <c r="UG2855" s="1"/>
      <c r="UH2855" s="1"/>
      <c r="UI2855" s="1"/>
      <c r="UJ2855" s="1"/>
      <c r="UK2855" s="1"/>
      <c r="UL2855" s="1"/>
      <c r="UM2855" s="1"/>
      <c r="UN2855" s="1"/>
      <c r="UO2855" s="1"/>
      <c r="UP2855" s="1"/>
      <c r="UQ2855" s="1"/>
      <c r="UR2855" s="1"/>
      <c r="US2855" s="1"/>
      <c r="UT2855" s="1"/>
      <c r="UU2855" s="1"/>
      <c r="UV2855" s="1"/>
      <c r="UW2855" s="1"/>
      <c r="UX2855" s="1"/>
      <c r="UY2855" s="1"/>
      <c r="UZ2855" s="1"/>
      <c r="VA2855" s="1"/>
      <c r="VB2855" s="1"/>
      <c r="VC2855" s="1"/>
      <c r="VD2855" s="1"/>
      <c r="VE2855" s="1"/>
      <c r="VF2855" s="1"/>
      <c r="VG2855" s="1"/>
      <c r="VH2855" s="1"/>
      <c r="VI2855" s="1"/>
      <c r="VJ2855" s="1"/>
      <c r="VK2855" s="1"/>
      <c r="VL2855" s="1"/>
      <c r="VM2855" s="1"/>
      <c r="VN2855" s="1"/>
      <c r="VO2855" s="1"/>
      <c r="VP2855" s="1"/>
      <c r="VQ2855" s="1"/>
      <c r="VR2855" s="1"/>
      <c r="VS2855" s="1"/>
      <c r="VT2855" s="1"/>
      <c r="VU2855" s="1"/>
      <c r="VV2855" s="1"/>
      <c r="VW2855" s="1"/>
      <c r="VX2855" s="1"/>
      <c r="VY2855" s="1"/>
      <c r="VZ2855" s="1"/>
      <c r="WA2855" s="1"/>
      <c r="WB2855" s="1"/>
      <c r="WC2855" s="1"/>
      <c r="WD2855" s="1"/>
      <c r="WE2855" s="1"/>
      <c r="WF2855" s="1"/>
      <c r="WG2855" s="1"/>
      <c r="WH2855" s="1"/>
      <c r="WI2855" s="1"/>
      <c r="WJ2855" s="1"/>
      <c r="WK2855" s="1"/>
      <c r="WL2855" s="1"/>
      <c r="WM2855" s="1"/>
      <c r="WN2855" s="1"/>
      <c r="WO2855" s="1"/>
      <c r="WP2855" s="1"/>
      <c r="WQ2855" s="1"/>
      <c r="WR2855" s="1"/>
      <c r="WS2855" s="1"/>
      <c r="WT2855" s="1"/>
      <c r="WU2855" s="1"/>
      <c r="WV2855" s="1"/>
      <c r="WW2855" s="1"/>
      <c r="WX2855" s="1"/>
      <c r="WY2855" s="1"/>
      <c r="WZ2855" s="1"/>
      <c r="XA2855" s="1"/>
      <c r="XB2855" s="1"/>
      <c r="XC2855" s="1"/>
      <c r="XD2855" s="1"/>
      <c r="XE2855" s="1"/>
      <c r="XF2855" s="1"/>
      <c r="XG2855" s="1"/>
      <c r="XH2855" s="1"/>
      <c r="XI2855" s="1"/>
      <c r="XJ2855" s="1"/>
      <c r="XK2855" s="1"/>
      <c r="XL2855" s="1"/>
      <c r="XM2855" s="1"/>
      <c r="XN2855" s="1"/>
      <c r="XO2855" s="1"/>
      <c r="XP2855" s="1"/>
      <c r="XQ2855" s="1"/>
      <c r="XR2855" s="1"/>
      <c r="XS2855" s="1"/>
      <c r="XT2855" s="1"/>
      <c r="XU2855" s="1"/>
      <c r="XV2855" s="1"/>
      <c r="XW2855" s="1"/>
      <c r="XX2855" s="1"/>
      <c r="XY2855" s="1"/>
      <c r="XZ2855" s="1"/>
      <c r="YA2855" s="1"/>
      <c r="YB2855" s="1"/>
      <c r="YC2855" s="1"/>
      <c r="YD2855" s="1"/>
      <c r="YE2855" s="1"/>
      <c r="YF2855" s="1"/>
      <c r="YG2855" s="1"/>
      <c r="YH2855" s="1"/>
      <c r="YI2855" s="1"/>
      <c r="YJ2855" s="1"/>
      <c r="YK2855" s="1"/>
      <c r="YL2855" s="1"/>
      <c r="YM2855" s="1"/>
      <c r="YN2855" s="1"/>
      <c r="YO2855" s="1"/>
      <c r="YP2855" s="1"/>
      <c r="YQ2855" s="1"/>
      <c r="YR2855" s="1"/>
      <c r="YS2855" s="1"/>
      <c r="YT2855" s="1"/>
      <c r="YU2855" s="1"/>
      <c r="YV2855" s="1"/>
      <c r="YW2855" s="1"/>
      <c r="YX2855" s="1"/>
      <c r="YY2855" s="1"/>
      <c r="YZ2855" s="1"/>
      <c r="ZA2855" s="1"/>
      <c r="ZB2855" s="1"/>
      <c r="ZC2855" s="1"/>
      <c r="ZD2855" s="1"/>
      <c r="ZE2855" s="1"/>
      <c r="ZF2855" s="1"/>
      <c r="ZG2855" s="1"/>
      <c r="ZH2855" s="1"/>
      <c r="ZI2855" s="1"/>
      <c r="ZJ2855" s="1"/>
      <c r="ZK2855" s="1"/>
      <c r="ZL2855" s="1"/>
      <c r="ZM2855" s="1"/>
      <c r="ZN2855" s="1"/>
      <c r="ZO2855" s="1"/>
      <c r="ZP2855" s="1"/>
      <c r="ZQ2855" s="1"/>
      <c r="ZR2855" s="1"/>
      <c r="ZS2855" s="1"/>
      <c r="ZT2855" s="1"/>
      <c r="ZU2855" s="1"/>
      <c r="ZV2855" s="1"/>
      <c r="ZW2855" s="1"/>
      <c r="ZX2855" s="1"/>
      <c r="ZY2855" s="1"/>
      <c r="ZZ2855" s="1"/>
      <c r="AAA2855" s="1"/>
      <c r="AAB2855" s="1"/>
      <c r="AAC2855" s="1"/>
      <c r="AAD2855" s="1"/>
      <c r="AAE2855" s="1"/>
      <c r="AAF2855" s="1"/>
      <c r="AAG2855" s="1"/>
      <c r="AAH2855" s="1"/>
      <c r="AAI2855" s="1"/>
      <c r="AAJ2855" s="1"/>
      <c r="AAK2855" s="1"/>
      <c r="AAL2855" s="1"/>
      <c r="AAM2855" s="1"/>
      <c r="AAN2855" s="1"/>
      <c r="AAO2855" s="1"/>
      <c r="AAP2855" s="1"/>
      <c r="AAQ2855" s="1"/>
      <c r="AAR2855" s="1"/>
      <c r="AAS2855" s="1"/>
      <c r="AAT2855" s="1"/>
      <c r="AAU2855" s="1"/>
      <c r="AAV2855" s="1"/>
      <c r="AAW2855" s="1"/>
      <c r="AAX2855" s="1"/>
      <c r="AAY2855" s="1"/>
      <c r="AAZ2855" s="1"/>
      <c r="ABA2855" s="1"/>
      <c r="ABB2855" s="1"/>
      <c r="ABC2855" s="1"/>
      <c r="ABD2855" s="1"/>
      <c r="ABE2855" s="1"/>
      <c r="ABF2855" s="1"/>
      <c r="ABG2855" s="1"/>
      <c r="ABH2855" s="1"/>
      <c r="ABI2855" s="1"/>
      <c r="ABJ2855" s="1"/>
      <c r="ABK2855" s="1"/>
      <c r="ABL2855" s="1"/>
      <c r="ABM2855" s="1"/>
      <c r="ABN2855" s="1"/>
      <c r="ABO2855" s="1"/>
      <c r="ABP2855" s="1"/>
      <c r="ABQ2855" s="1"/>
      <c r="ABR2855" s="1"/>
      <c r="ABS2855" s="1"/>
      <c r="ABT2855" s="1"/>
      <c r="ABU2855" s="1"/>
      <c r="ABV2855" s="1"/>
      <c r="ABW2855" s="1"/>
      <c r="ABX2855" s="1"/>
      <c r="ABY2855" s="1"/>
      <c r="ABZ2855" s="1"/>
      <c r="ACA2855" s="1"/>
      <c r="ACB2855" s="1"/>
      <c r="ACC2855" s="1"/>
      <c r="ACD2855" s="1"/>
      <c r="ACE2855" s="1"/>
      <c r="ACF2855" s="1"/>
      <c r="ACG2855" s="1"/>
      <c r="ACH2855" s="1"/>
      <c r="ACI2855" s="1"/>
      <c r="ACJ2855" s="1"/>
      <c r="ACK2855" s="1"/>
      <c r="ACL2855" s="1"/>
      <c r="ACM2855" s="1"/>
      <c r="ACN2855" s="1"/>
      <c r="ACO2855" s="1"/>
      <c r="ACP2855" s="1"/>
      <c r="ACQ2855" s="1"/>
      <c r="ACR2855" s="1"/>
      <c r="ACS2855" s="1"/>
      <c r="ACT2855" s="1"/>
      <c r="ACU2855" s="1"/>
      <c r="ACV2855" s="1"/>
      <c r="ACW2855" s="1"/>
      <c r="ACX2855" s="1"/>
      <c r="ACY2855" s="1"/>
      <c r="ACZ2855" s="1"/>
      <c r="ADA2855" s="1"/>
      <c r="ADB2855" s="1"/>
      <c r="ADC2855" s="1"/>
      <c r="ADD2855" s="1"/>
      <c r="ADE2855" s="1"/>
      <c r="ADF2855" s="1"/>
      <c r="ADG2855" s="1"/>
      <c r="ADH2855" s="1"/>
      <c r="ADI2855" s="1"/>
      <c r="ADJ2855" s="1"/>
      <c r="ADK2855" s="1"/>
      <c r="ADL2855" s="1"/>
      <c r="ADM2855" s="1"/>
      <c r="ADN2855" s="1"/>
      <c r="ADO2855" s="1"/>
      <c r="ADP2855" s="1"/>
      <c r="ADQ2855" s="1"/>
      <c r="ADR2855" s="1"/>
      <c r="ADS2855" s="1"/>
      <c r="ADT2855" s="1"/>
      <c r="ADU2855" s="1"/>
      <c r="ADV2855" s="1"/>
      <c r="ADW2855" s="1"/>
      <c r="ADX2855" s="1"/>
      <c r="ADY2855" s="1"/>
      <c r="ADZ2855" s="1"/>
      <c r="AEA2855" s="1"/>
      <c r="AEB2855" s="1"/>
      <c r="AEC2855" s="1"/>
      <c r="AED2855" s="1"/>
      <c r="AEE2855" s="1"/>
      <c r="AEF2855" s="1"/>
      <c r="AEG2855" s="1"/>
      <c r="AEH2855" s="1"/>
      <c r="AEI2855" s="1"/>
      <c r="AEJ2855" s="1"/>
      <c r="AEK2855" s="1"/>
      <c r="AEL2855" s="1"/>
      <c r="AEM2855" s="1"/>
      <c r="AEN2855" s="1"/>
      <c r="AEO2855" s="1"/>
      <c r="AEP2855" s="1"/>
      <c r="AEQ2855" s="1"/>
      <c r="AER2855" s="1"/>
      <c r="AES2855" s="1"/>
      <c r="AET2855" s="1"/>
      <c r="AEU2855" s="1"/>
      <c r="AEV2855" s="1"/>
      <c r="AEW2855" s="1"/>
      <c r="AEX2855" s="1"/>
      <c r="AEY2855" s="1"/>
      <c r="AEZ2855" s="1"/>
      <c r="AFA2855" s="1"/>
      <c r="AFB2855" s="1"/>
      <c r="AFC2855" s="1"/>
      <c r="AFD2855" s="1"/>
      <c r="AFE2855" s="1"/>
      <c r="AFF2855" s="1"/>
      <c r="AFG2855" s="1"/>
      <c r="AFH2855" s="1"/>
      <c r="AFI2855" s="1"/>
      <c r="AFJ2855" s="1"/>
      <c r="AFK2855" s="1"/>
      <c r="AFL2855" s="1"/>
      <c r="AFM2855" s="1"/>
      <c r="AFN2855" s="1"/>
      <c r="AFO2855" s="1"/>
      <c r="AFP2855" s="1"/>
      <c r="AFQ2855" s="1"/>
      <c r="AFR2855" s="1"/>
      <c r="AFS2855" s="1"/>
      <c r="AFT2855" s="1"/>
      <c r="AFU2855" s="1"/>
      <c r="AFV2855" s="1"/>
      <c r="AFW2855" s="1"/>
      <c r="AFX2855" s="1"/>
      <c r="AFY2855" s="1"/>
      <c r="AFZ2855" s="1"/>
      <c r="AGA2855" s="1"/>
      <c r="AGB2855" s="1"/>
      <c r="AGC2855" s="1"/>
      <c r="AGD2855" s="1"/>
      <c r="AGE2855" s="1"/>
      <c r="AGF2855" s="1"/>
      <c r="AGG2855" s="1"/>
      <c r="AGH2855" s="1"/>
      <c r="AGI2855" s="1"/>
      <c r="AGJ2855" s="1"/>
      <c r="AGK2855" s="1"/>
      <c r="AGL2855" s="1"/>
      <c r="AGM2855" s="1"/>
      <c r="AGN2855" s="1"/>
      <c r="AGO2855" s="1"/>
      <c r="AGP2855" s="1"/>
      <c r="AGQ2855" s="1"/>
      <c r="AGR2855" s="1"/>
      <c r="AGS2855" s="1"/>
      <c r="AGT2855" s="1"/>
      <c r="AGU2855" s="1"/>
      <c r="AGV2855" s="1"/>
      <c r="AGW2855" s="1"/>
      <c r="AGX2855" s="1"/>
      <c r="AGY2855" s="1"/>
      <c r="AGZ2855" s="1"/>
      <c r="AHA2855" s="1"/>
      <c r="AHB2855" s="1"/>
      <c r="AHC2855" s="1"/>
      <c r="AHD2855" s="1"/>
      <c r="AHE2855" s="1"/>
      <c r="AHF2855" s="1"/>
      <c r="AHG2855" s="1"/>
      <c r="AHH2855" s="1"/>
      <c r="AHI2855" s="1"/>
      <c r="AHJ2855" s="1"/>
      <c r="AHK2855" s="1"/>
      <c r="AHL2855" s="1"/>
      <c r="AHM2855" s="1"/>
      <c r="AHN2855" s="1"/>
      <c r="AHO2855" s="1"/>
      <c r="AHP2855" s="1"/>
      <c r="AHQ2855" s="1"/>
      <c r="AHR2855" s="1"/>
      <c r="AHS2855" s="1"/>
      <c r="AHT2855" s="1"/>
      <c r="AHU2855" s="1"/>
      <c r="AHV2855" s="1"/>
      <c r="AHW2855" s="1"/>
      <c r="AHX2855" s="1"/>
      <c r="AHY2855" s="1"/>
      <c r="AHZ2855" s="1"/>
      <c r="AIA2855" s="1"/>
      <c r="AIB2855" s="1"/>
      <c r="AIC2855" s="1"/>
      <c r="AID2855" s="1"/>
      <c r="AIE2855" s="1"/>
      <c r="AIF2855" s="1"/>
      <c r="AIG2855" s="1"/>
      <c r="AIH2855" s="1"/>
      <c r="AII2855" s="1"/>
      <c r="AIJ2855" s="1"/>
      <c r="AIK2855" s="1"/>
      <c r="AIL2855" s="1"/>
      <c r="AIM2855" s="1"/>
      <c r="AIN2855" s="1"/>
      <c r="AIO2855" s="1"/>
      <c r="AIP2855" s="1"/>
      <c r="AIQ2855" s="1"/>
      <c r="AIR2855" s="1"/>
      <c r="AIS2855" s="1"/>
      <c r="AIT2855" s="1"/>
      <c r="AIU2855" s="1"/>
      <c r="AIV2855" s="1"/>
      <c r="AIW2855" s="1"/>
      <c r="AIX2855" s="1"/>
      <c r="AIY2855" s="1"/>
      <c r="AIZ2855" s="1"/>
      <c r="AJA2855" s="1"/>
      <c r="AJB2855" s="1"/>
      <c r="AJC2855" s="1"/>
      <c r="AJD2855" s="1"/>
      <c r="AJE2855" s="1"/>
      <c r="AJF2855" s="1"/>
      <c r="AJG2855" s="1"/>
      <c r="AJH2855" s="1"/>
      <c r="AJI2855" s="1"/>
      <c r="AJJ2855" s="1"/>
      <c r="AJK2855" s="1"/>
      <c r="AJL2855" s="1"/>
      <c r="AJM2855" s="1"/>
      <c r="AJN2855" s="1"/>
      <c r="AJO2855" s="1"/>
      <c r="AJP2855" s="1"/>
      <c r="AJQ2855" s="1"/>
      <c r="AJR2855" s="1"/>
      <c r="AJS2855" s="1"/>
      <c r="AJT2855" s="1"/>
      <c r="AJU2855" s="1"/>
      <c r="AJV2855" s="1"/>
      <c r="AJW2855" s="1"/>
      <c r="AJX2855" s="1"/>
      <c r="AJY2855" s="1"/>
      <c r="AJZ2855" s="1"/>
      <c r="AKA2855" s="1"/>
      <c r="AKB2855" s="1"/>
      <c r="AKC2855" s="1"/>
      <c r="AKD2855" s="1"/>
      <c r="AKE2855" s="1"/>
      <c r="AKF2855" s="1"/>
      <c r="AKG2855" s="1"/>
      <c r="AKH2855" s="1"/>
      <c r="AKI2855" s="1"/>
      <c r="AKJ2855" s="1"/>
      <c r="AKK2855" s="1"/>
      <c r="AKL2855" s="1"/>
      <c r="AKM2855" s="1"/>
      <c r="AKN2855" s="1"/>
      <c r="AKO2855" s="1"/>
      <c r="AKP2855" s="1"/>
      <c r="AKQ2855" s="1"/>
      <c r="AKR2855" s="1"/>
      <c r="AKS2855" s="1"/>
      <c r="AKT2855" s="1"/>
      <c r="AKU2855" s="1"/>
      <c r="AKV2855" s="1"/>
      <c r="AKW2855" s="1"/>
      <c r="AKX2855" s="1"/>
      <c r="AKY2855" s="1"/>
      <c r="AKZ2855" s="1"/>
      <c r="ALA2855" s="1"/>
      <c r="ALB2855" s="1"/>
      <c r="ALC2855" s="1"/>
      <c r="ALD2855" s="1"/>
      <c r="ALE2855" s="1"/>
      <c r="ALF2855" s="1"/>
      <c r="ALG2855" s="1"/>
      <c r="ALH2855" s="1"/>
      <c r="ALI2855" s="1"/>
      <c r="ALJ2855" s="1"/>
      <c r="ALK2855" s="1"/>
      <c r="ALL2855" s="1"/>
      <c r="ALM2855" s="1"/>
      <c r="ALN2855" s="1"/>
      <c r="ALO2855" s="1"/>
      <c r="ALP2855" s="1"/>
      <c r="ALQ2855" s="1"/>
      <c r="ALR2855" s="1"/>
      <c r="ALS2855" s="1"/>
      <c r="ALT2855" s="1"/>
      <c r="ALU2855" s="1"/>
      <c r="ALV2855" s="1"/>
      <c r="ALW2855" s="1"/>
      <c r="ALX2855" s="1"/>
      <c r="ALY2855" s="1"/>
      <c r="ALZ2855" s="1"/>
      <c r="AMA2855" s="1"/>
      <c r="AMB2855" s="1"/>
      <c r="AMC2855" s="1"/>
      <c r="AMD2855" s="1"/>
      <c r="AME2855" s="1"/>
      <c r="AMF2855" s="1"/>
      <c r="AMG2855" s="1"/>
      <c r="AMH2855" s="1"/>
      <c r="AMI2855" s="1"/>
      <c r="AMJ2855" s="1"/>
      <c r="AMK2855" s="1"/>
      <c r="AML2855" s="1"/>
      <c r="AMM2855" s="1"/>
      <c r="AMN2855" s="1"/>
      <c r="AMO2855" s="1"/>
      <c r="AMP2855" s="1"/>
      <c r="AMQ2855" s="1"/>
      <c r="AMR2855" s="1"/>
      <c r="AMS2855" s="1"/>
      <c r="AMT2855" s="1"/>
      <c r="AMU2855" s="1"/>
      <c r="AMV2855" s="1"/>
      <c r="AMW2855" s="1"/>
      <c r="AMX2855" s="1"/>
      <c r="AMY2855" s="1"/>
      <c r="AMZ2855" s="1"/>
      <c r="ANA2855" s="1"/>
      <c r="ANB2855" s="1"/>
      <c r="ANC2855" s="1"/>
      <c r="AND2855" s="1"/>
      <c r="ANE2855" s="1"/>
      <c r="ANF2855" s="1"/>
      <c r="ANG2855" s="1"/>
      <c r="ANH2855" s="1"/>
      <c r="ANI2855" s="1"/>
      <c r="ANJ2855" s="1"/>
      <c r="ANK2855" s="1"/>
      <c r="ANL2855" s="1"/>
      <c r="ANM2855" s="1"/>
      <c r="ANN2855" s="1"/>
      <c r="ANO2855" s="1"/>
      <c r="ANP2855" s="1"/>
      <c r="ANQ2855" s="1"/>
      <c r="ANR2855" s="1"/>
      <c r="ANS2855" s="1"/>
      <c r="ANT2855" s="1"/>
      <c r="ANU2855" s="1"/>
      <c r="ANV2855" s="1"/>
      <c r="ANW2855" s="1"/>
      <c r="ANX2855" s="1"/>
      <c r="ANY2855" s="1"/>
      <c r="ANZ2855" s="1"/>
      <c r="AOA2855" s="1"/>
      <c r="AOB2855" s="1"/>
      <c r="AOC2855" s="1"/>
      <c r="AOD2855" s="1"/>
      <c r="AOE2855" s="1"/>
      <c r="AOF2855" s="1"/>
      <c r="AOG2855" s="1"/>
      <c r="AOH2855" s="1"/>
      <c r="AOI2855" s="1"/>
      <c r="AOJ2855" s="1"/>
      <c r="AOK2855" s="1"/>
      <c r="AOL2855" s="1"/>
      <c r="AOM2855" s="1"/>
      <c r="AON2855" s="1"/>
      <c r="AOO2855" s="1"/>
      <c r="AOP2855" s="1"/>
      <c r="AOQ2855" s="1"/>
      <c r="AOR2855" s="1"/>
      <c r="AOS2855" s="1"/>
      <c r="AOT2855" s="1"/>
      <c r="AOU2855" s="1"/>
      <c r="AOV2855" s="1"/>
      <c r="AOW2855" s="1"/>
      <c r="AOX2855" s="1"/>
      <c r="AOY2855" s="1"/>
      <c r="AOZ2855" s="1"/>
      <c r="APA2855" s="1"/>
      <c r="APB2855" s="1"/>
      <c r="APC2855" s="1"/>
      <c r="APD2855" s="1"/>
      <c r="APE2855" s="1"/>
      <c r="APF2855" s="1"/>
      <c r="APG2855" s="1"/>
      <c r="APH2855" s="1"/>
      <c r="API2855" s="1"/>
      <c r="APJ2855" s="1"/>
      <c r="APK2855" s="1"/>
      <c r="APL2855" s="1"/>
      <c r="APM2855" s="1"/>
      <c r="APN2855" s="1"/>
      <c r="APO2855" s="1"/>
      <c r="APP2855" s="1"/>
      <c r="APQ2855" s="1"/>
      <c r="APR2855" s="1"/>
      <c r="APS2855" s="1"/>
      <c r="APT2855" s="1"/>
      <c r="APU2855" s="1"/>
      <c r="APV2855" s="1"/>
      <c r="APW2855" s="1"/>
      <c r="APX2855" s="1"/>
      <c r="APY2855" s="1"/>
      <c r="APZ2855" s="1"/>
      <c r="AQA2855" s="1"/>
      <c r="AQB2855" s="1"/>
      <c r="AQC2855" s="1"/>
      <c r="AQD2855" s="1"/>
      <c r="AQE2855" s="1"/>
      <c r="AQF2855" s="1"/>
      <c r="AQG2855" s="1"/>
      <c r="AQH2855" s="1"/>
      <c r="AQI2855" s="1"/>
      <c r="AQJ2855" s="1"/>
      <c r="AQK2855" s="1"/>
      <c r="AQL2855" s="1"/>
      <c r="AQM2855" s="1"/>
      <c r="AQN2855" s="1"/>
      <c r="AQO2855" s="1"/>
      <c r="AQP2855" s="1"/>
      <c r="AQQ2855" s="1"/>
      <c r="AQR2855" s="1"/>
      <c r="AQS2855" s="1"/>
      <c r="AQT2855" s="1"/>
      <c r="AQU2855" s="1"/>
      <c r="AQV2855" s="1"/>
      <c r="AQW2855" s="1"/>
      <c r="AQX2855" s="1"/>
      <c r="AQY2855" s="1"/>
      <c r="AQZ2855" s="1"/>
      <c r="ARA2855" s="1"/>
      <c r="ARB2855" s="1"/>
      <c r="ARC2855" s="1"/>
      <c r="ARD2855" s="1"/>
      <c r="ARE2855" s="1"/>
      <c r="ARF2855" s="1"/>
      <c r="ARG2855" s="1"/>
      <c r="ARH2855" s="1"/>
      <c r="ARI2855" s="1"/>
      <c r="ARJ2855" s="1"/>
      <c r="ARK2855" s="1"/>
      <c r="ARL2855" s="1"/>
      <c r="ARM2855" s="1"/>
      <c r="ARN2855" s="1"/>
      <c r="ARO2855" s="1"/>
      <c r="ARP2855" s="1"/>
      <c r="ARQ2855" s="1"/>
      <c r="ARR2855" s="1"/>
      <c r="ARS2855" s="1"/>
      <c r="ART2855" s="1"/>
      <c r="ARU2855" s="1"/>
      <c r="ARV2855" s="1"/>
      <c r="ARW2855" s="1"/>
      <c r="ARX2855" s="1"/>
      <c r="ARY2855" s="1"/>
      <c r="ARZ2855" s="1"/>
      <c r="ASA2855" s="1"/>
      <c r="ASB2855" s="1"/>
      <c r="ASC2855" s="1"/>
      <c r="ASD2855" s="1"/>
      <c r="ASE2855" s="1"/>
      <c r="ASF2855" s="1"/>
      <c r="ASG2855" s="1"/>
      <c r="ASH2855" s="1"/>
      <c r="ASI2855" s="1"/>
      <c r="ASJ2855" s="1"/>
      <c r="ASK2855" s="1"/>
      <c r="ASL2855" s="1"/>
      <c r="ASM2855" s="1"/>
      <c r="ASN2855" s="1"/>
      <c r="ASO2855" s="1"/>
      <c r="ASP2855" s="1"/>
      <c r="ASQ2855" s="1"/>
      <c r="ASR2855" s="1"/>
      <c r="ASS2855" s="1"/>
      <c r="AST2855" s="1"/>
      <c r="ASU2855" s="1"/>
      <c r="ASV2855" s="1"/>
      <c r="ASW2855" s="1"/>
      <c r="ASX2855" s="1"/>
      <c r="ASY2855" s="1"/>
      <c r="ASZ2855" s="1"/>
      <c r="ATA2855" s="1"/>
      <c r="ATB2855" s="1"/>
      <c r="ATC2855" s="1"/>
      <c r="ATD2855" s="1"/>
      <c r="ATE2855" s="1"/>
      <c r="ATF2855" s="1"/>
      <c r="ATG2855" s="1"/>
      <c r="ATH2855" s="1"/>
      <c r="ATI2855" s="1"/>
      <c r="ATJ2855" s="1"/>
      <c r="ATK2855" s="1"/>
      <c r="ATL2855" s="1"/>
      <c r="ATM2855" s="1"/>
      <c r="ATN2855" s="1"/>
      <c r="ATO2855" s="1"/>
      <c r="ATP2855" s="1"/>
      <c r="ATQ2855" s="1"/>
      <c r="ATR2855" s="1"/>
      <c r="ATS2855" s="1"/>
      <c r="ATT2855" s="1"/>
      <c r="ATU2855" s="1"/>
      <c r="ATV2855" s="1"/>
      <c r="ATW2855" s="1"/>
      <c r="ATX2855" s="1"/>
      <c r="ATY2855" s="1"/>
      <c r="ATZ2855" s="1"/>
      <c r="AUA2855" s="1"/>
      <c r="AUB2855" s="1"/>
      <c r="AUC2855" s="1"/>
      <c r="AUD2855" s="1"/>
      <c r="AUE2855" s="1"/>
      <c r="AUF2855" s="1"/>
      <c r="AUG2855" s="1"/>
      <c r="AUH2855" s="1"/>
      <c r="AUI2855" s="1"/>
      <c r="AUJ2855" s="1"/>
      <c r="AUK2855" s="1"/>
      <c r="AUL2855" s="1"/>
      <c r="AUM2855" s="1"/>
      <c r="AUN2855" s="1"/>
      <c r="AUO2855" s="1"/>
      <c r="AUP2855" s="1"/>
      <c r="AUQ2855" s="1"/>
      <c r="AUR2855" s="1"/>
      <c r="AUS2855" s="1"/>
      <c r="AUT2855" s="1"/>
      <c r="AUU2855" s="1"/>
      <c r="AUV2855" s="1"/>
      <c r="AUW2855" s="1"/>
      <c r="AUX2855" s="1"/>
      <c r="AUY2855" s="1"/>
      <c r="AUZ2855" s="1"/>
      <c r="AVA2855" s="1"/>
      <c r="AVB2855" s="1"/>
      <c r="AVC2855" s="1"/>
      <c r="AVD2855" s="1"/>
      <c r="AVE2855" s="1"/>
      <c r="AVF2855" s="1"/>
      <c r="AVG2855" s="1"/>
      <c r="AVH2855" s="1"/>
      <c r="AVI2855" s="1"/>
      <c r="AVJ2855" s="1"/>
      <c r="AVK2855" s="1"/>
      <c r="AVL2855" s="1"/>
      <c r="AVM2855" s="1"/>
      <c r="AVN2855" s="1"/>
      <c r="AVO2855" s="1"/>
      <c r="AVP2855" s="1"/>
      <c r="AVQ2855" s="1"/>
      <c r="AVR2855" s="1"/>
      <c r="AVS2855" s="1"/>
      <c r="AVT2855" s="1"/>
      <c r="AVU2855" s="1"/>
      <c r="AVV2855" s="1"/>
      <c r="AVW2855" s="1"/>
      <c r="AVX2855" s="1"/>
      <c r="AVY2855" s="1"/>
      <c r="AVZ2855" s="1"/>
      <c r="AWA2855" s="1"/>
      <c r="AWB2855" s="1"/>
      <c r="AWC2855" s="1"/>
      <c r="AWD2855" s="1"/>
      <c r="AWE2855" s="1"/>
      <c r="AWF2855" s="1"/>
      <c r="AWG2855" s="1"/>
      <c r="AWH2855" s="1"/>
      <c r="AWI2855" s="1"/>
      <c r="AWJ2855" s="1"/>
      <c r="AWK2855" s="1"/>
      <c r="AWL2855" s="1"/>
      <c r="AWM2855" s="1"/>
      <c r="AWN2855" s="1"/>
      <c r="AWO2855" s="1"/>
      <c r="AWP2855" s="1"/>
      <c r="AWQ2855" s="1"/>
      <c r="AWR2855" s="1"/>
      <c r="AWS2855" s="1"/>
      <c r="AWT2855" s="1"/>
      <c r="AWU2855" s="1"/>
      <c r="AWV2855" s="1"/>
      <c r="AWW2855" s="1"/>
      <c r="AWX2855" s="1"/>
      <c r="AWY2855" s="1"/>
      <c r="AWZ2855" s="1"/>
      <c r="AXA2855" s="1"/>
      <c r="AXB2855" s="1"/>
      <c r="AXC2855" s="1"/>
      <c r="AXD2855" s="1"/>
      <c r="AXE2855" s="1"/>
      <c r="AXF2855" s="1"/>
      <c r="AXG2855" s="1"/>
      <c r="AXH2855" s="1"/>
      <c r="AXI2855" s="1"/>
      <c r="AXJ2855" s="1"/>
      <c r="AXK2855" s="1"/>
      <c r="AXL2855" s="1"/>
      <c r="AXM2855" s="1"/>
      <c r="AXN2855" s="1"/>
      <c r="AXO2855" s="1"/>
      <c r="AXP2855" s="1"/>
      <c r="AXQ2855" s="1"/>
      <c r="AXR2855" s="1"/>
      <c r="AXS2855" s="1"/>
      <c r="AXT2855" s="1"/>
      <c r="AXU2855" s="1"/>
      <c r="AXV2855" s="1"/>
      <c r="AXW2855" s="1"/>
      <c r="AXX2855" s="1"/>
      <c r="AXY2855" s="1"/>
      <c r="AXZ2855" s="1"/>
      <c r="AYA2855" s="1"/>
      <c r="AYB2855" s="1"/>
      <c r="AYC2855" s="1"/>
      <c r="AYD2855" s="1"/>
      <c r="AYE2855" s="1"/>
      <c r="AYF2855" s="1"/>
      <c r="AYG2855" s="1"/>
      <c r="AYH2855" s="1"/>
      <c r="AYI2855" s="1"/>
      <c r="AYJ2855" s="1"/>
      <c r="AYK2855" s="1"/>
      <c r="AYL2855" s="1"/>
      <c r="AYM2855" s="1"/>
      <c r="AYN2855" s="1"/>
      <c r="AYO2855" s="1"/>
      <c r="AYP2855" s="1"/>
      <c r="AYQ2855" s="1"/>
      <c r="AYR2855" s="1"/>
      <c r="AYS2855" s="1"/>
      <c r="AYT2855" s="1"/>
      <c r="AYU2855" s="1"/>
      <c r="AYV2855" s="1"/>
      <c r="AYW2855" s="1"/>
      <c r="AYX2855" s="1"/>
      <c r="AYY2855" s="1"/>
      <c r="AYZ2855" s="1"/>
      <c r="AZA2855" s="1"/>
      <c r="AZB2855" s="1"/>
      <c r="AZC2855" s="1"/>
      <c r="AZD2855" s="1"/>
      <c r="AZE2855" s="1"/>
      <c r="AZF2855" s="1"/>
      <c r="AZG2855" s="1"/>
      <c r="AZH2855" s="1"/>
      <c r="AZI2855" s="1"/>
      <c r="AZJ2855" s="1"/>
      <c r="AZK2855" s="1"/>
      <c r="AZL2855" s="1"/>
      <c r="AZM2855" s="1"/>
      <c r="AZN2855" s="1"/>
      <c r="AZO2855" s="1"/>
      <c r="AZP2855" s="1"/>
      <c r="AZQ2855" s="1"/>
      <c r="AZR2855" s="1"/>
      <c r="AZS2855" s="1"/>
      <c r="AZT2855" s="1"/>
      <c r="AZU2855" s="1"/>
      <c r="AZV2855" s="1"/>
      <c r="AZW2855" s="1"/>
      <c r="AZX2855" s="1"/>
      <c r="AZY2855" s="1"/>
      <c r="AZZ2855" s="1"/>
      <c r="BAA2855" s="1"/>
      <c r="BAB2855" s="1"/>
      <c r="BAC2855" s="1"/>
      <c r="BAD2855" s="1"/>
      <c r="BAE2855" s="1"/>
      <c r="BAF2855" s="1"/>
      <c r="BAG2855" s="1"/>
      <c r="BAH2855" s="1"/>
      <c r="BAI2855" s="1"/>
      <c r="BAJ2855" s="1"/>
      <c r="BAK2855" s="1"/>
      <c r="BAL2855" s="1"/>
      <c r="BAM2855" s="1"/>
      <c r="BAN2855" s="1"/>
      <c r="BAO2855" s="1"/>
      <c r="BAP2855" s="1"/>
      <c r="BAQ2855" s="1"/>
      <c r="BAR2855" s="1"/>
      <c r="BAS2855" s="1"/>
      <c r="BAT2855" s="1"/>
      <c r="BAU2855" s="1"/>
      <c r="BAV2855" s="1"/>
      <c r="BAW2855" s="1"/>
      <c r="BAX2855" s="1"/>
      <c r="BAY2855" s="1"/>
      <c r="BAZ2855" s="1"/>
      <c r="BBA2855" s="1"/>
      <c r="BBB2855" s="1"/>
      <c r="BBC2855" s="1"/>
      <c r="BBD2855" s="1"/>
      <c r="BBE2855" s="1"/>
      <c r="BBF2855" s="1"/>
      <c r="BBG2855" s="1"/>
      <c r="BBH2855" s="1"/>
      <c r="BBI2855" s="1"/>
      <c r="BBJ2855" s="1"/>
      <c r="BBK2855" s="1"/>
      <c r="BBL2855" s="1"/>
      <c r="BBM2855" s="1"/>
      <c r="BBN2855" s="1"/>
      <c r="BBO2855" s="1"/>
      <c r="BBP2855" s="1"/>
      <c r="BBQ2855" s="1"/>
      <c r="BBR2855" s="1"/>
      <c r="BBS2855" s="1"/>
      <c r="BBT2855" s="1"/>
      <c r="BBU2855" s="1"/>
      <c r="BBV2855" s="1"/>
      <c r="BBW2855" s="1"/>
      <c r="BBX2855" s="1"/>
      <c r="BBY2855" s="1"/>
      <c r="BBZ2855" s="1"/>
      <c r="BCA2855" s="1"/>
      <c r="BCB2855" s="1"/>
      <c r="BCC2855" s="1"/>
      <c r="BCD2855" s="1"/>
      <c r="BCE2855" s="1"/>
      <c r="BCF2855" s="1"/>
      <c r="BCG2855" s="1"/>
      <c r="BCH2855" s="1"/>
      <c r="BCI2855" s="1"/>
      <c r="BCJ2855" s="1"/>
      <c r="BCK2855" s="1"/>
      <c r="BCL2855" s="1"/>
      <c r="BCM2855" s="1"/>
      <c r="BCN2855" s="1"/>
      <c r="BCO2855" s="1"/>
      <c r="BCP2855" s="1"/>
      <c r="BCQ2855" s="1"/>
      <c r="BCR2855" s="1"/>
      <c r="BCS2855" s="1"/>
      <c r="BCT2855" s="1"/>
      <c r="BCU2855" s="1"/>
      <c r="BCV2855" s="1"/>
      <c r="BCW2855" s="1"/>
      <c r="BCX2855" s="1"/>
      <c r="BCY2855" s="1"/>
      <c r="BCZ2855" s="1"/>
      <c r="BDA2855" s="1"/>
      <c r="BDB2855" s="1"/>
      <c r="BDC2855" s="1"/>
      <c r="BDD2855" s="1"/>
      <c r="BDE2855" s="1"/>
      <c r="BDF2855" s="1"/>
      <c r="BDG2855" s="1"/>
      <c r="BDH2855" s="1"/>
      <c r="BDI2855" s="1"/>
      <c r="BDJ2855" s="1"/>
      <c r="BDK2855" s="1"/>
      <c r="BDL2855" s="1"/>
      <c r="BDM2855" s="1"/>
      <c r="BDN2855" s="1"/>
      <c r="BDO2855" s="1"/>
      <c r="BDP2855" s="1"/>
      <c r="BDQ2855" s="1"/>
      <c r="BDR2855" s="1"/>
      <c r="BDS2855" s="1"/>
      <c r="BDT2855" s="1"/>
      <c r="BDU2855" s="1"/>
      <c r="BDV2855" s="1"/>
      <c r="BDW2855" s="1"/>
      <c r="BDX2855" s="1"/>
      <c r="BDY2855" s="1"/>
      <c r="BDZ2855" s="1"/>
      <c r="BEA2855" s="1"/>
      <c r="BEB2855" s="1"/>
      <c r="BEC2855" s="1"/>
      <c r="BED2855" s="1"/>
      <c r="BEE2855" s="1"/>
      <c r="BEF2855" s="1"/>
      <c r="BEG2855" s="1"/>
      <c r="BEH2855" s="1"/>
      <c r="BEI2855" s="1"/>
      <c r="BEJ2855" s="1"/>
      <c r="BEK2855" s="1"/>
      <c r="BEL2855" s="1"/>
      <c r="BEM2855" s="1"/>
      <c r="BEN2855" s="1"/>
      <c r="BEO2855" s="1"/>
      <c r="BEP2855" s="1"/>
      <c r="BEQ2855" s="1"/>
      <c r="BER2855" s="1"/>
      <c r="BES2855" s="1"/>
      <c r="BET2855" s="1"/>
      <c r="BEU2855" s="1"/>
      <c r="BEV2855" s="1"/>
      <c r="BEW2855" s="1"/>
      <c r="BEX2855" s="1"/>
      <c r="BEY2855" s="1"/>
      <c r="BEZ2855" s="1"/>
      <c r="BFA2855" s="1"/>
      <c r="BFB2855" s="1"/>
      <c r="BFC2855" s="1"/>
      <c r="BFD2855" s="1"/>
      <c r="BFE2855" s="1"/>
      <c r="BFF2855" s="1"/>
      <c r="BFG2855" s="1"/>
      <c r="BFH2855" s="1"/>
      <c r="BFI2855" s="1"/>
      <c r="BFJ2855" s="1"/>
      <c r="BFK2855" s="1"/>
      <c r="BFL2855" s="1"/>
      <c r="BFM2855" s="1"/>
      <c r="BFN2855" s="1"/>
      <c r="BFO2855" s="1"/>
      <c r="BFP2855" s="1"/>
      <c r="BFQ2855" s="1"/>
      <c r="BFR2855" s="1"/>
      <c r="BFS2855" s="1"/>
      <c r="BFT2855" s="1"/>
      <c r="BFU2855" s="1"/>
      <c r="BFV2855" s="1"/>
      <c r="BFW2855" s="1"/>
      <c r="BFX2855" s="1"/>
      <c r="BFY2855" s="1"/>
      <c r="BFZ2855" s="1"/>
      <c r="BGA2855" s="1"/>
      <c r="BGB2855" s="1"/>
      <c r="BGC2855" s="1"/>
      <c r="BGD2855" s="1"/>
      <c r="BGE2855" s="1"/>
      <c r="BGF2855" s="1"/>
      <c r="BGG2855" s="1"/>
      <c r="BGH2855" s="1"/>
      <c r="BGI2855" s="1"/>
      <c r="BGJ2855" s="1"/>
      <c r="BGK2855" s="1"/>
      <c r="BGL2855" s="1"/>
      <c r="BGM2855" s="1"/>
      <c r="BGN2855" s="1"/>
      <c r="BGO2855" s="1"/>
      <c r="BGP2855" s="1"/>
      <c r="BGQ2855" s="1"/>
      <c r="BGR2855" s="1"/>
      <c r="BGS2855" s="1"/>
      <c r="BGT2855" s="1"/>
      <c r="BGU2855" s="1"/>
      <c r="BGV2855" s="1"/>
      <c r="BGW2855" s="1"/>
      <c r="BGX2855" s="1"/>
      <c r="BGY2855" s="1"/>
      <c r="BGZ2855" s="1"/>
      <c r="BHA2855" s="1"/>
      <c r="BHB2855" s="1"/>
      <c r="BHC2855" s="1"/>
      <c r="BHD2855" s="1"/>
      <c r="BHE2855" s="1"/>
      <c r="BHF2855" s="1"/>
      <c r="BHG2855" s="1"/>
      <c r="BHH2855" s="1"/>
      <c r="BHI2855" s="1"/>
      <c r="BHJ2855" s="1"/>
      <c r="BHK2855" s="1"/>
      <c r="BHL2855" s="1"/>
      <c r="BHM2855" s="1"/>
      <c r="BHN2855" s="1"/>
      <c r="BHO2855" s="1"/>
      <c r="BHP2855" s="1"/>
      <c r="BHQ2855" s="1"/>
      <c r="BHR2855" s="1"/>
      <c r="BHS2855" s="1"/>
      <c r="BHT2855" s="1"/>
      <c r="BHU2855" s="1"/>
      <c r="BHV2855" s="1"/>
      <c r="BHW2855" s="1"/>
      <c r="BHX2855" s="1"/>
      <c r="BHY2855" s="1"/>
      <c r="BHZ2855" s="1"/>
      <c r="BIA2855" s="1"/>
      <c r="BIB2855" s="1"/>
      <c r="BIC2855" s="1"/>
      <c r="BID2855" s="1"/>
      <c r="BIE2855" s="1"/>
      <c r="BIF2855" s="1"/>
      <c r="BIG2855" s="1"/>
      <c r="BIH2855" s="1"/>
      <c r="BII2855" s="1"/>
      <c r="BIJ2855" s="1"/>
      <c r="BIK2855" s="1"/>
      <c r="BIL2855" s="1"/>
      <c r="BIM2855" s="1"/>
      <c r="BIN2855" s="1"/>
      <c r="BIO2855" s="1"/>
      <c r="BIP2855" s="1"/>
      <c r="BIQ2855" s="1"/>
      <c r="BIR2855" s="1"/>
      <c r="BIS2855" s="1"/>
      <c r="BIT2855" s="1"/>
      <c r="BIU2855" s="1"/>
      <c r="BIV2855" s="1"/>
      <c r="BIW2855" s="1"/>
      <c r="BIX2855" s="1"/>
      <c r="BIY2855" s="1"/>
      <c r="BIZ2855" s="1"/>
      <c r="BJA2855" s="1"/>
      <c r="BJB2855" s="1"/>
      <c r="BJC2855" s="1"/>
      <c r="BJD2855" s="1"/>
      <c r="BJE2855" s="1"/>
      <c r="BJF2855" s="1"/>
      <c r="BJG2855" s="1"/>
      <c r="BJH2855" s="1"/>
      <c r="BJI2855" s="1"/>
      <c r="BJJ2855" s="1"/>
      <c r="BJK2855" s="1"/>
      <c r="BJL2855" s="1"/>
      <c r="BJM2855" s="1"/>
      <c r="BJN2855" s="1"/>
      <c r="BJO2855" s="1"/>
      <c r="BJP2855" s="1"/>
      <c r="BJQ2855" s="1"/>
      <c r="BJR2855" s="1"/>
      <c r="BJS2855" s="1"/>
      <c r="BJT2855" s="1"/>
      <c r="BJU2855" s="1"/>
      <c r="BJV2855" s="1"/>
      <c r="BJW2855" s="1"/>
      <c r="BJX2855" s="1"/>
      <c r="BJY2855" s="1"/>
      <c r="BJZ2855" s="1"/>
      <c r="BKA2855" s="1"/>
      <c r="BKB2855" s="1"/>
      <c r="BKC2855" s="1"/>
      <c r="BKD2855" s="1"/>
      <c r="BKE2855" s="1"/>
      <c r="BKF2855" s="1"/>
      <c r="BKG2855" s="1"/>
    </row>
    <row r="2856" spans="1:1645" s="12" customFormat="1" ht="16.350000000000001" customHeight="1" x14ac:dyDescent="0.25">
      <c r="A2856" s="41">
        <v>43149</v>
      </c>
      <c r="B2856" s="1" t="s">
        <v>7807</v>
      </c>
      <c r="C2856" s="62">
        <f t="shared" si="53"/>
        <v>2</v>
      </c>
      <c r="D2856" s="1" t="s">
        <v>7808</v>
      </c>
      <c r="E2856" s="38">
        <v>2330</v>
      </c>
      <c r="F2856" s="1" t="s">
        <v>38</v>
      </c>
      <c r="G2856" s="1" t="s">
        <v>7904</v>
      </c>
      <c r="H2856" s="1"/>
      <c r="I2856" s="1" t="s">
        <v>7905</v>
      </c>
      <c r="J2856" s="1"/>
      <c r="K2856" s="1"/>
      <c r="L2856" s="1"/>
      <c r="M2856" s="1"/>
      <c r="N2856" s="1"/>
      <c r="O2856" s="1"/>
      <c r="P2856" s="1" t="s">
        <v>7906</v>
      </c>
      <c r="Q2856" s="23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  <c r="FI2856" s="1"/>
      <c r="FJ2856" s="1"/>
      <c r="FK2856" s="1"/>
      <c r="FL2856" s="1"/>
      <c r="FM2856" s="1"/>
      <c r="FN2856" s="1"/>
      <c r="FO2856" s="1"/>
      <c r="FP2856" s="1"/>
      <c r="FQ2856" s="1"/>
      <c r="FR2856" s="1"/>
      <c r="FS2856" s="1"/>
      <c r="FT2856" s="1"/>
      <c r="FU2856" s="1"/>
      <c r="FV2856" s="1"/>
      <c r="FW2856" s="1"/>
      <c r="FX2856" s="1"/>
      <c r="FY2856" s="1"/>
      <c r="FZ2856" s="1"/>
      <c r="GA2856" s="1"/>
      <c r="GB2856" s="1"/>
      <c r="GC2856" s="1"/>
      <c r="GD2856" s="1"/>
      <c r="GE2856" s="1"/>
      <c r="GF2856" s="1"/>
      <c r="GG2856" s="1"/>
      <c r="GH2856" s="1"/>
      <c r="GI2856" s="1"/>
      <c r="GJ2856" s="1"/>
      <c r="GK2856" s="1"/>
      <c r="GL2856" s="1"/>
      <c r="GM2856" s="1"/>
      <c r="GN2856" s="1"/>
      <c r="GO2856" s="1"/>
      <c r="GP2856" s="1"/>
      <c r="GQ2856" s="1"/>
      <c r="GR2856" s="1"/>
      <c r="GS2856" s="1"/>
      <c r="GT2856" s="1"/>
      <c r="GU2856" s="1"/>
      <c r="GV2856" s="1"/>
      <c r="GW2856" s="1"/>
      <c r="GX2856" s="1"/>
      <c r="GY2856" s="1"/>
      <c r="GZ2856" s="1"/>
      <c r="HA2856" s="1"/>
      <c r="HB2856" s="1"/>
      <c r="HC2856" s="1"/>
      <c r="HD2856" s="1"/>
      <c r="HE2856" s="1"/>
      <c r="HF2856" s="1"/>
      <c r="HG2856" s="1"/>
      <c r="HH2856" s="1"/>
      <c r="HI2856" s="1"/>
      <c r="HJ2856" s="1"/>
      <c r="HK2856" s="1"/>
      <c r="HL2856" s="1"/>
      <c r="HM2856" s="1"/>
      <c r="HN2856" s="1"/>
      <c r="HO2856" s="1"/>
      <c r="HP2856" s="1"/>
      <c r="HQ2856" s="1"/>
      <c r="HR2856" s="1"/>
      <c r="HS2856" s="1"/>
      <c r="HT2856" s="1"/>
      <c r="HU2856" s="1"/>
      <c r="HV2856" s="1"/>
      <c r="HW2856" s="1"/>
      <c r="HX2856" s="1"/>
      <c r="HY2856" s="1"/>
      <c r="HZ2856" s="1"/>
      <c r="IA2856" s="1"/>
      <c r="IB2856" s="1"/>
      <c r="IC2856" s="1"/>
      <c r="ID2856" s="1"/>
      <c r="IE2856" s="1"/>
      <c r="IF2856" s="1"/>
      <c r="IG2856" s="1"/>
      <c r="IH2856" s="1"/>
      <c r="II2856" s="1"/>
      <c r="IJ2856" s="1"/>
      <c r="IK2856" s="1"/>
      <c r="IL2856" s="1"/>
      <c r="IM2856" s="1"/>
      <c r="IN2856" s="1"/>
      <c r="IO2856" s="1"/>
      <c r="IP2856" s="1"/>
      <c r="IQ2856" s="1"/>
      <c r="IR2856" s="1"/>
      <c r="IS2856" s="1"/>
      <c r="IT2856" s="1"/>
      <c r="IU2856" s="1"/>
      <c r="IV2856" s="1"/>
      <c r="IW2856" s="1"/>
      <c r="IX2856" s="1"/>
      <c r="IY2856" s="1"/>
      <c r="IZ2856" s="1"/>
      <c r="JA2856" s="1"/>
      <c r="JB2856" s="1"/>
      <c r="JC2856" s="1"/>
      <c r="JD2856" s="1"/>
      <c r="JE2856" s="1"/>
      <c r="JF2856" s="1"/>
      <c r="JG2856" s="1"/>
      <c r="JH2856" s="1"/>
      <c r="JI2856" s="1"/>
      <c r="JJ2856" s="1"/>
      <c r="JK2856" s="1"/>
      <c r="JL2856" s="1"/>
      <c r="JM2856" s="1"/>
      <c r="JN2856" s="1"/>
      <c r="JO2856" s="1"/>
      <c r="JP2856" s="1"/>
      <c r="JQ2856" s="1"/>
      <c r="JR2856" s="1"/>
      <c r="JS2856" s="1"/>
      <c r="JT2856" s="1"/>
      <c r="JU2856" s="1"/>
      <c r="JV2856" s="1"/>
      <c r="JW2856" s="1"/>
      <c r="JX2856" s="1"/>
      <c r="JY2856" s="1"/>
      <c r="JZ2856" s="1"/>
      <c r="KA2856" s="1"/>
      <c r="KB2856" s="1"/>
      <c r="KC2856" s="1"/>
      <c r="KD2856" s="1"/>
      <c r="KE2856" s="1"/>
      <c r="KF2856" s="1"/>
      <c r="KG2856" s="1"/>
      <c r="KH2856" s="1"/>
      <c r="KI2856" s="1"/>
      <c r="KJ2856" s="1"/>
      <c r="KK2856" s="1"/>
      <c r="KL2856" s="1"/>
      <c r="KM2856" s="1"/>
      <c r="KN2856" s="1"/>
      <c r="KO2856" s="1"/>
      <c r="KP2856" s="1"/>
      <c r="KQ2856" s="1"/>
      <c r="KR2856" s="1"/>
      <c r="KS2856" s="1"/>
      <c r="KT2856" s="1"/>
      <c r="KU2856" s="1"/>
      <c r="KV2856" s="1"/>
      <c r="KW2856" s="1"/>
      <c r="KX2856" s="1"/>
      <c r="KY2856" s="1"/>
      <c r="KZ2856" s="1"/>
      <c r="LA2856" s="1"/>
      <c r="LB2856" s="1"/>
      <c r="LC2856" s="1"/>
      <c r="LD2856" s="1"/>
      <c r="LE2856" s="1"/>
      <c r="LF2856" s="1"/>
      <c r="LG2856" s="1"/>
      <c r="LH2856" s="1"/>
      <c r="LI2856" s="1"/>
      <c r="LJ2856" s="1"/>
      <c r="LK2856" s="1"/>
      <c r="LL2856" s="1"/>
      <c r="LM2856" s="1"/>
      <c r="LN2856" s="1"/>
      <c r="LO2856" s="1"/>
      <c r="LP2856" s="1"/>
      <c r="LQ2856" s="1"/>
      <c r="LR2856" s="1"/>
      <c r="LS2856" s="1"/>
      <c r="LT2856" s="1"/>
      <c r="LU2856" s="1"/>
      <c r="LV2856" s="1"/>
      <c r="LW2856" s="1"/>
      <c r="LX2856" s="1"/>
      <c r="LY2856" s="1"/>
      <c r="LZ2856" s="1"/>
      <c r="MA2856" s="1"/>
      <c r="MB2856" s="1"/>
      <c r="MC2856" s="1"/>
      <c r="MD2856" s="1"/>
      <c r="ME2856" s="1"/>
      <c r="MF2856" s="1"/>
      <c r="MG2856" s="1"/>
      <c r="MH2856" s="1"/>
      <c r="MI2856" s="1"/>
      <c r="MJ2856" s="1"/>
      <c r="MK2856" s="1"/>
      <c r="ML2856" s="1"/>
      <c r="MM2856" s="1"/>
      <c r="MN2856" s="1"/>
      <c r="MO2856" s="1"/>
      <c r="MP2856" s="1"/>
      <c r="MQ2856" s="1"/>
      <c r="MR2856" s="1"/>
      <c r="MS2856" s="1"/>
      <c r="MT2856" s="1"/>
      <c r="MU2856" s="1"/>
      <c r="MV2856" s="1"/>
      <c r="MW2856" s="1"/>
      <c r="MX2856" s="1"/>
      <c r="MY2856" s="1"/>
      <c r="MZ2856" s="1"/>
      <c r="NA2856" s="1"/>
      <c r="NB2856" s="1"/>
      <c r="NC2856" s="1"/>
      <c r="ND2856" s="1"/>
      <c r="NE2856" s="1"/>
      <c r="NF2856" s="1"/>
      <c r="NG2856" s="1"/>
      <c r="NH2856" s="1"/>
      <c r="NI2856" s="1"/>
      <c r="NJ2856" s="1"/>
      <c r="NK2856" s="1"/>
      <c r="NL2856" s="1"/>
      <c r="NM2856" s="1"/>
      <c r="NN2856" s="1"/>
      <c r="NO2856" s="1"/>
      <c r="NP2856" s="1"/>
      <c r="NQ2856" s="1"/>
      <c r="NR2856" s="1"/>
      <c r="NS2856" s="1"/>
      <c r="NT2856" s="1"/>
      <c r="NU2856" s="1"/>
      <c r="NV2856" s="1"/>
      <c r="NW2856" s="1"/>
      <c r="NX2856" s="1"/>
      <c r="NY2856" s="1"/>
      <c r="NZ2856" s="1"/>
      <c r="OA2856" s="1"/>
      <c r="OB2856" s="1"/>
      <c r="OC2856" s="1"/>
      <c r="OD2856" s="1"/>
      <c r="OE2856" s="1"/>
      <c r="OF2856" s="1"/>
      <c r="OG2856" s="1"/>
      <c r="OH2856" s="1"/>
      <c r="OI2856" s="1"/>
      <c r="OJ2856" s="1"/>
      <c r="OK2856" s="1"/>
      <c r="OL2856" s="1"/>
      <c r="OM2856" s="1"/>
      <c r="ON2856" s="1"/>
      <c r="OO2856" s="1"/>
      <c r="OP2856" s="1"/>
      <c r="OQ2856" s="1"/>
      <c r="OR2856" s="1"/>
      <c r="OS2856" s="1"/>
      <c r="OT2856" s="1"/>
      <c r="OU2856" s="1"/>
      <c r="OV2856" s="1"/>
      <c r="OW2856" s="1"/>
      <c r="OX2856" s="1"/>
      <c r="OY2856" s="1"/>
      <c r="OZ2856" s="1"/>
      <c r="PA2856" s="1"/>
      <c r="PB2856" s="1"/>
      <c r="PC2856" s="1"/>
      <c r="PD2856" s="1"/>
      <c r="PE2856" s="1"/>
      <c r="PF2856" s="1"/>
      <c r="PG2856" s="1"/>
      <c r="PH2856" s="1"/>
      <c r="PI2856" s="1"/>
      <c r="PJ2856" s="1"/>
      <c r="PK2856" s="1"/>
      <c r="PL2856" s="1"/>
      <c r="PM2856" s="1"/>
      <c r="PN2856" s="1"/>
      <c r="PO2856" s="1"/>
      <c r="PP2856" s="1"/>
      <c r="PQ2856" s="1"/>
      <c r="PR2856" s="1"/>
      <c r="PS2856" s="1"/>
      <c r="PT2856" s="1"/>
      <c r="PU2856" s="1"/>
      <c r="PV2856" s="1"/>
      <c r="PW2856" s="1"/>
      <c r="PX2856" s="1"/>
      <c r="PY2856" s="1"/>
      <c r="PZ2856" s="1"/>
      <c r="QA2856" s="1"/>
      <c r="QB2856" s="1"/>
      <c r="QC2856" s="1"/>
      <c r="QD2856" s="1"/>
      <c r="QE2856" s="1"/>
      <c r="QF2856" s="1"/>
      <c r="QG2856" s="1"/>
      <c r="QH2856" s="1"/>
      <c r="QI2856" s="1"/>
      <c r="QJ2856" s="1"/>
      <c r="QK2856" s="1"/>
      <c r="QL2856" s="1"/>
      <c r="QM2856" s="1"/>
      <c r="QN2856" s="1"/>
      <c r="QO2856" s="1"/>
      <c r="QP2856" s="1"/>
      <c r="QQ2856" s="1"/>
      <c r="QR2856" s="1"/>
      <c r="QS2856" s="1"/>
      <c r="QT2856" s="1"/>
      <c r="QU2856" s="1"/>
      <c r="QV2856" s="1"/>
      <c r="QW2856" s="1"/>
      <c r="QX2856" s="1"/>
      <c r="QY2856" s="1"/>
      <c r="QZ2856" s="1"/>
      <c r="RA2856" s="1"/>
      <c r="RB2856" s="1"/>
      <c r="RC2856" s="1"/>
      <c r="RD2856" s="1"/>
      <c r="RE2856" s="1"/>
      <c r="RF2856" s="1"/>
      <c r="RG2856" s="1"/>
      <c r="RH2856" s="1"/>
      <c r="RI2856" s="1"/>
      <c r="RJ2856" s="1"/>
      <c r="RK2856" s="1"/>
      <c r="RL2856" s="1"/>
      <c r="RM2856" s="1"/>
      <c r="RN2856" s="1"/>
      <c r="RO2856" s="1"/>
      <c r="RP2856" s="1"/>
      <c r="RQ2856" s="1"/>
      <c r="RR2856" s="1"/>
      <c r="RS2856" s="1"/>
      <c r="RT2856" s="1"/>
      <c r="RU2856" s="1"/>
      <c r="RV2856" s="1"/>
      <c r="RW2856" s="1"/>
      <c r="RX2856" s="1"/>
      <c r="RY2856" s="1"/>
      <c r="RZ2856" s="1"/>
      <c r="SA2856" s="1"/>
      <c r="SB2856" s="1"/>
      <c r="SC2856" s="1"/>
      <c r="SD2856" s="1"/>
      <c r="SE2856" s="1"/>
      <c r="SF2856" s="1"/>
      <c r="SG2856" s="1"/>
      <c r="SH2856" s="1"/>
      <c r="SI2856" s="1"/>
      <c r="SJ2856" s="1"/>
      <c r="SK2856" s="1"/>
      <c r="SL2856" s="1"/>
      <c r="SM2856" s="1"/>
      <c r="SN2856" s="1"/>
      <c r="SO2856" s="1"/>
      <c r="SP2856" s="1"/>
      <c r="SQ2856" s="1"/>
      <c r="SR2856" s="1"/>
      <c r="SS2856" s="1"/>
      <c r="ST2856" s="1"/>
      <c r="SU2856" s="1"/>
      <c r="SV2856" s="1"/>
      <c r="SW2856" s="1"/>
      <c r="SX2856" s="1"/>
      <c r="SY2856" s="1"/>
      <c r="SZ2856" s="1"/>
      <c r="TA2856" s="1"/>
      <c r="TB2856" s="1"/>
      <c r="TC2856" s="1"/>
      <c r="TD2856" s="1"/>
      <c r="TE2856" s="1"/>
      <c r="TF2856" s="1"/>
      <c r="TG2856" s="1"/>
      <c r="TH2856" s="1"/>
      <c r="TI2856" s="1"/>
      <c r="TJ2856" s="1"/>
      <c r="TK2856" s="1"/>
      <c r="TL2856" s="1"/>
      <c r="TM2856" s="1"/>
      <c r="TN2856" s="1"/>
      <c r="TO2856" s="1"/>
      <c r="TP2856" s="1"/>
      <c r="TQ2856" s="1"/>
      <c r="TR2856" s="1"/>
      <c r="TS2856" s="1"/>
      <c r="TT2856" s="1"/>
      <c r="TU2856" s="1"/>
      <c r="TV2856" s="1"/>
      <c r="TW2856" s="1"/>
      <c r="TX2856" s="1"/>
      <c r="TY2856" s="1"/>
      <c r="TZ2856" s="1"/>
      <c r="UA2856" s="1"/>
      <c r="UB2856" s="1"/>
      <c r="UC2856" s="1"/>
      <c r="UD2856" s="1"/>
      <c r="UE2856" s="1"/>
      <c r="UF2856" s="1"/>
      <c r="UG2856" s="1"/>
      <c r="UH2856" s="1"/>
      <c r="UI2856" s="1"/>
      <c r="UJ2856" s="1"/>
      <c r="UK2856" s="1"/>
      <c r="UL2856" s="1"/>
      <c r="UM2856" s="1"/>
      <c r="UN2856" s="1"/>
      <c r="UO2856" s="1"/>
      <c r="UP2856" s="1"/>
      <c r="UQ2856" s="1"/>
      <c r="UR2856" s="1"/>
      <c r="US2856" s="1"/>
      <c r="UT2856" s="1"/>
      <c r="UU2856" s="1"/>
      <c r="UV2856" s="1"/>
      <c r="UW2856" s="1"/>
      <c r="UX2856" s="1"/>
      <c r="UY2856" s="1"/>
      <c r="UZ2856" s="1"/>
      <c r="VA2856" s="1"/>
      <c r="VB2856" s="1"/>
      <c r="VC2856" s="1"/>
      <c r="VD2856" s="1"/>
      <c r="VE2856" s="1"/>
      <c r="VF2856" s="1"/>
      <c r="VG2856" s="1"/>
      <c r="VH2856" s="1"/>
      <c r="VI2856" s="1"/>
      <c r="VJ2856" s="1"/>
      <c r="VK2856" s="1"/>
      <c r="VL2856" s="1"/>
      <c r="VM2856" s="1"/>
      <c r="VN2856" s="1"/>
      <c r="VO2856" s="1"/>
      <c r="VP2856" s="1"/>
      <c r="VQ2856" s="1"/>
      <c r="VR2856" s="1"/>
      <c r="VS2856" s="1"/>
      <c r="VT2856" s="1"/>
      <c r="VU2856" s="1"/>
      <c r="VV2856" s="1"/>
      <c r="VW2856" s="1"/>
      <c r="VX2856" s="1"/>
      <c r="VY2856" s="1"/>
      <c r="VZ2856" s="1"/>
      <c r="WA2856" s="1"/>
      <c r="WB2856" s="1"/>
      <c r="WC2856" s="1"/>
      <c r="WD2856" s="1"/>
      <c r="WE2856" s="1"/>
      <c r="WF2856" s="1"/>
      <c r="WG2856" s="1"/>
      <c r="WH2856" s="1"/>
      <c r="WI2856" s="1"/>
      <c r="WJ2856" s="1"/>
      <c r="WK2856" s="1"/>
      <c r="WL2856" s="1"/>
      <c r="WM2856" s="1"/>
      <c r="WN2856" s="1"/>
      <c r="WO2856" s="1"/>
      <c r="WP2856" s="1"/>
      <c r="WQ2856" s="1"/>
      <c r="WR2856" s="1"/>
      <c r="WS2856" s="1"/>
      <c r="WT2856" s="1"/>
      <c r="WU2856" s="1"/>
      <c r="WV2856" s="1"/>
      <c r="WW2856" s="1"/>
      <c r="WX2856" s="1"/>
      <c r="WY2856" s="1"/>
      <c r="WZ2856" s="1"/>
      <c r="XA2856" s="1"/>
      <c r="XB2856" s="1"/>
      <c r="XC2856" s="1"/>
      <c r="XD2856" s="1"/>
      <c r="XE2856" s="1"/>
      <c r="XF2856" s="1"/>
      <c r="XG2856" s="1"/>
      <c r="XH2856" s="1"/>
      <c r="XI2856" s="1"/>
      <c r="XJ2856" s="1"/>
      <c r="XK2856" s="1"/>
      <c r="XL2856" s="1"/>
      <c r="XM2856" s="1"/>
      <c r="XN2856" s="1"/>
      <c r="XO2856" s="1"/>
      <c r="XP2856" s="1"/>
      <c r="XQ2856" s="1"/>
      <c r="XR2856" s="1"/>
      <c r="XS2856" s="1"/>
      <c r="XT2856" s="1"/>
      <c r="XU2856" s="1"/>
      <c r="XV2856" s="1"/>
      <c r="XW2856" s="1"/>
      <c r="XX2856" s="1"/>
      <c r="XY2856" s="1"/>
      <c r="XZ2856" s="1"/>
      <c r="YA2856" s="1"/>
      <c r="YB2856" s="1"/>
      <c r="YC2856" s="1"/>
      <c r="YD2856" s="1"/>
      <c r="YE2856" s="1"/>
      <c r="YF2856" s="1"/>
      <c r="YG2856" s="1"/>
      <c r="YH2856" s="1"/>
      <c r="YI2856" s="1"/>
      <c r="YJ2856" s="1"/>
      <c r="YK2856" s="1"/>
      <c r="YL2856" s="1"/>
      <c r="YM2856" s="1"/>
      <c r="YN2856" s="1"/>
      <c r="YO2856" s="1"/>
      <c r="YP2856" s="1"/>
      <c r="YQ2856" s="1"/>
      <c r="YR2856" s="1"/>
      <c r="YS2856" s="1"/>
      <c r="YT2856" s="1"/>
      <c r="YU2856" s="1"/>
      <c r="YV2856" s="1"/>
      <c r="YW2856" s="1"/>
      <c r="YX2856" s="1"/>
      <c r="YY2856" s="1"/>
      <c r="YZ2856" s="1"/>
      <c r="ZA2856" s="1"/>
      <c r="ZB2856" s="1"/>
      <c r="ZC2856" s="1"/>
      <c r="ZD2856" s="1"/>
      <c r="ZE2856" s="1"/>
      <c r="ZF2856" s="1"/>
      <c r="ZG2856" s="1"/>
      <c r="ZH2856" s="1"/>
      <c r="ZI2856" s="1"/>
      <c r="ZJ2856" s="1"/>
      <c r="ZK2856" s="1"/>
      <c r="ZL2856" s="1"/>
      <c r="ZM2856" s="1"/>
      <c r="ZN2856" s="1"/>
      <c r="ZO2856" s="1"/>
      <c r="ZP2856" s="1"/>
      <c r="ZQ2856" s="1"/>
      <c r="ZR2856" s="1"/>
      <c r="ZS2856" s="1"/>
      <c r="ZT2856" s="1"/>
      <c r="ZU2856" s="1"/>
      <c r="ZV2856" s="1"/>
      <c r="ZW2856" s="1"/>
      <c r="ZX2856" s="1"/>
      <c r="ZY2856" s="1"/>
      <c r="ZZ2856" s="1"/>
      <c r="AAA2856" s="1"/>
      <c r="AAB2856" s="1"/>
      <c r="AAC2856" s="1"/>
      <c r="AAD2856" s="1"/>
      <c r="AAE2856" s="1"/>
      <c r="AAF2856" s="1"/>
      <c r="AAG2856" s="1"/>
      <c r="AAH2856" s="1"/>
      <c r="AAI2856" s="1"/>
      <c r="AAJ2856" s="1"/>
      <c r="AAK2856" s="1"/>
      <c r="AAL2856" s="1"/>
      <c r="AAM2856" s="1"/>
      <c r="AAN2856" s="1"/>
      <c r="AAO2856" s="1"/>
      <c r="AAP2856" s="1"/>
      <c r="AAQ2856" s="1"/>
      <c r="AAR2856" s="1"/>
      <c r="AAS2856" s="1"/>
      <c r="AAT2856" s="1"/>
      <c r="AAU2856" s="1"/>
      <c r="AAV2856" s="1"/>
      <c r="AAW2856" s="1"/>
      <c r="AAX2856" s="1"/>
      <c r="AAY2856" s="1"/>
      <c r="AAZ2856" s="1"/>
      <c r="ABA2856" s="1"/>
      <c r="ABB2856" s="1"/>
      <c r="ABC2856" s="1"/>
      <c r="ABD2856" s="1"/>
      <c r="ABE2856" s="1"/>
      <c r="ABF2856" s="1"/>
      <c r="ABG2856" s="1"/>
      <c r="ABH2856" s="1"/>
      <c r="ABI2856" s="1"/>
      <c r="ABJ2856" s="1"/>
      <c r="ABK2856" s="1"/>
      <c r="ABL2856" s="1"/>
      <c r="ABM2856" s="1"/>
      <c r="ABN2856" s="1"/>
      <c r="ABO2856" s="1"/>
      <c r="ABP2856" s="1"/>
      <c r="ABQ2856" s="1"/>
      <c r="ABR2856" s="1"/>
      <c r="ABS2856" s="1"/>
      <c r="ABT2856" s="1"/>
      <c r="ABU2856" s="1"/>
      <c r="ABV2856" s="1"/>
      <c r="ABW2856" s="1"/>
      <c r="ABX2856" s="1"/>
      <c r="ABY2856" s="1"/>
      <c r="ABZ2856" s="1"/>
      <c r="ACA2856" s="1"/>
      <c r="ACB2856" s="1"/>
      <c r="ACC2856" s="1"/>
      <c r="ACD2856" s="1"/>
      <c r="ACE2856" s="1"/>
      <c r="ACF2856" s="1"/>
      <c r="ACG2856" s="1"/>
      <c r="ACH2856" s="1"/>
      <c r="ACI2856" s="1"/>
      <c r="ACJ2856" s="1"/>
      <c r="ACK2856" s="1"/>
      <c r="ACL2856" s="1"/>
      <c r="ACM2856" s="1"/>
      <c r="ACN2856" s="1"/>
      <c r="ACO2856" s="1"/>
      <c r="ACP2856" s="1"/>
      <c r="ACQ2856" s="1"/>
      <c r="ACR2856" s="1"/>
      <c r="ACS2856" s="1"/>
      <c r="ACT2856" s="1"/>
      <c r="ACU2856" s="1"/>
      <c r="ACV2856" s="1"/>
      <c r="ACW2856" s="1"/>
      <c r="ACX2856" s="1"/>
      <c r="ACY2856" s="1"/>
      <c r="ACZ2856" s="1"/>
      <c r="ADA2856" s="1"/>
      <c r="ADB2856" s="1"/>
      <c r="ADC2856" s="1"/>
      <c r="ADD2856" s="1"/>
      <c r="ADE2856" s="1"/>
      <c r="ADF2856" s="1"/>
      <c r="ADG2856" s="1"/>
      <c r="ADH2856" s="1"/>
      <c r="ADI2856" s="1"/>
      <c r="ADJ2856" s="1"/>
      <c r="ADK2856" s="1"/>
      <c r="ADL2856" s="1"/>
      <c r="ADM2856" s="1"/>
      <c r="ADN2856" s="1"/>
      <c r="ADO2856" s="1"/>
      <c r="ADP2856" s="1"/>
      <c r="ADQ2856" s="1"/>
      <c r="ADR2856" s="1"/>
      <c r="ADS2856" s="1"/>
      <c r="ADT2856" s="1"/>
      <c r="ADU2856" s="1"/>
      <c r="ADV2856" s="1"/>
      <c r="ADW2856" s="1"/>
      <c r="ADX2856" s="1"/>
      <c r="ADY2856" s="1"/>
      <c r="ADZ2856" s="1"/>
      <c r="AEA2856" s="1"/>
      <c r="AEB2856" s="1"/>
      <c r="AEC2856" s="1"/>
      <c r="AED2856" s="1"/>
      <c r="AEE2856" s="1"/>
      <c r="AEF2856" s="1"/>
      <c r="AEG2856" s="1"/>
      <c r="AEH2856" s="1"/>
      <c r="AEI2856" s="1"/>
      <c r="AEJ2856" s="1"/>
      <c r="AEK2856" s="1"/>
      <c r="AEL2856" s="1"/>
      <c r="AEM2856" s="1"/>
      <c r="AEN2856" s="1"/>
      <c r="AEO2856" s="1"/>
      <c r="AEP2856" s="1"/>
      <c r="AEQ2856" s="1"/>
      <c r="AER2856" s="1"/>
      <c r="AES2856" s="1"/>
      <c r="AET2856" s="1"/>
      <c r="AEU2856" s="1"/>
      <c r="AEV2856" s="1"/>
      <c r="AEW2856" s="1"/>
      <c r="AEX2856" s="1"/>
      <c r="AEY2856" s="1"/>
      <c r="AEZ2856" s="1"/>
      <c r="AFA2856" s="1"/>
      <c r="AFB2856" s="1"/>
      <c r="AFC2856" s="1"/>
      <c r="AFD2856" s="1"/>
      <c r="AFE2856" s="1"/>
      <c r="AFF2856" s="1"/>
      <c r="AFG2856" s="1"/>
      <c r="AFH2856" s="1"/>
      <c r="AFI2856" s="1"/>
      <c r="AFJ2856" s="1"/>
      <c r="AFK2856" s="1"/>
      <c r="AFL2856" s="1"/>
      <c r="AFM2856" s="1"/>
      <c r="AFN2856" s="1"/>
      <c r="AFO2856" s="1"/>
      <c r="AFP2856" s="1"/>
      <c r="AFQ2856" s="1"/>
      <c r="AFR2856" s="1"/>
      <c r="AFS2856" s="1"/>
      <c r="AFT2856" s="1"/>
      <c r="AFU2856" s="1"/>
      <c r="AFV2856" s="1"/>
      <c r="AFW2856" s="1"/>
      <c r="AFX2856" s="1"/>
      <c r="AFY2856" s="1"/>
      <c r="AFZ2856" s="1"/>
      <c r="AGA2856" s="1"/>
      <c r="AGB2856" s="1"/>
      <c r="AGC2856" s="1"/>
      <c r="AGD2856" s="1"/>
      <c r="AGE2856" s="1"/>
      <c r="AGF2856" s="1"/>
      <c r="AGG2856" s="1"/>
      <c r="AGH2856" s="1"/>
      <c r="AGI2856" s="1"/>
      <c r="AGJ2856" s="1"/>
      <c r="AGK2856" s="1"/>
      <c r="AGL2856" s="1"/>
      <c r="AGM2856" s="1"/>
      <c r="AGN2856" s="1"/>
      <c r="AGO2856" s="1"/>
      <c r="AGP2856" s="1"/>
      <c r="AGQ2856" s="1"/>
      <c r="AGR2856" s="1"/>
      <c r="AGS2856" s="1"/>
      <c r="AGT2856" s="1"/>
      <c r="AGU2856" s="1"/>
      <c r="AGV2856" s="1"/>
      <c r="AGW2856" s="1"/>
      <c r="AGX2856" s="1"/>
      <c r="AGY2856" s="1"/>
      <c r="AGZ2856" s="1"/>
      <c r="AHA2856" s="1"/>
      <c r="AHB2856" s="1"/>
      <c r="AHC2856" s="1"/>
      <c r="AHD2856" s="1"/>
      <c r="AHE2856" s="1"/>
      <c r="AHF2856" s="1"/>
      <c r="AHG2856" s="1"/>
      <c r="AHH2856" s="1"/>
      <c r="AHI2856" s="1"/>
      <c r="AHJ2856" s="1"/>
      <c r="AHK2856" s="1"/>
      <c r="AHL2856" s="1"/>
      <c r="AHM2856" s="1"/>
      <c r="AHN2856" s="1"/>
      <c r="AHO2856" s="1"/>
      <c r="AHP2856" s="1"/>
      <c r="AHQ2856" s="1"/>
      <c r="AHR2856" s="1"/>
      <c r="AHS2856" s="1"/>
      <c r="AHT2856" s="1"/>
      <c r="AHU2856" s="1"/>
      <c r="AHV2856" s="1"/>
      <c r="AHW2856" s="1"/>
      <c r="AHX2856" s="1"/>
      <c r="AHY2856" s="1"/>
      <c r="AHZ2856" s="1"/>
      <c r="AIA2856" s="1"/>
      <c r="AIB2856" s="1"/>
      <c r="AIC2856" s="1"/>
      <c r="AID2856" s="1"/>
      <c r="AIE2856" s="1"/>
      <c r="AIF2856" s="1"/>
      <c r="AIG2856" s="1"/>
      <c r="AIH2856" s="1"/>
      <c r="AII2856" s="1"/>
      <c r="AIJ2856" s="1"/>
      <c r="AIK2856" s="1"/>
      <c r="AIL2856" s="1"/>
      <c r="AIM2856" s="1"/>
      <c r="AIN2856" s="1"/>
      <c r="AIO2856" s="1"/>
      <c r="AIP2856" s="1"/>
      <c r="AIQ2856" s="1"/>
      <c r="AIR2856" s="1"/>
      <c r="AIS2856" s="1"/>
      <c r="AIT2856" s="1"/>
      <c r="AIU2856" s="1"/>
      <c r="AIV2856" s="1"/>
      <c r="AIW2856" s="1"/>
      <c r="AIX2856" s="1"/>
      <c r="AIY2856" s="1"/>
      <c r="AIZ2856" s="1"/>
      <c r="AJA2856" s="1"/>
      <c r="AJB2856" s="1"/>
      <c r="AJC2856" s="1"/>
      <c r="AJD2856" s="1"/>
      <c r="AJE2856" s="1"/>
      <c r="AJF2856" s="1"/>
      <c r="AJG2856" s="1"/>
      <c r="AJH2856" s="1"/>
      <c r="AJI2856" s="1"/>
      <c r="AJJ2856" s="1"/>
      <c r="AJK2856" s="1"/>
      <c r="AJL2856" s="1"/>
      <c r="AJM2856" s="1"/>
      <c r="AJN2856" s="1"/>
      <c r="AJO2856" s="1"/>
      <c r="AJP2856" s="1"/>
      <c r="AJQ2856" s="1"/>
      <c r="AJR2856" s="1"/>
      <c r="AJS2856" s="1"/>
      <c r="AJT2856" s="1"/>
      <c r="AJU2856" s="1"/>
      <c r="AJV2856" s="1"/>
      <c r="AJW2856" s="1"/>
      <c r="AJX2856" s="1"/>
      <c r="AJY2856" s="1"/>
      <c r="AJZ2856" s="1"/>
      <c r="AKA2856" s="1"/>
      <c r="AKB2856" s="1"/>
      <c r="AKC2856" s="1"/>
      <c r="AKD2856" s="1"/>
      <c r="AKE2856" s="1"/>
      <c r="AKF2856" s="1"/>
      <c r="AKG2856" s="1"/>
      <c r="AKH2856" s="1"/>
      <c r="AKI2856" s="1"/>
      <c r="AKJ2856" s="1"/>
      <c r="AKK2856" s="1"/>
      <c r="AKL2856" s="1"/>
      <c r="AKM2856" s="1"/>
      <c r="AKN2856" s="1"/>
      <c r="AKO2856" s="1"/>
      <c r="AKP2856" s="1"/>
      <c r="AKQ2856" s="1"/>
      <c r="AKR2856" s="1"/>
      <c r="AKS2856" s="1"/>
      <c r="AKT2856" s="1"/>
      <c r="AKU2856" s="1"/>
      <c r="AKV2856" s="1"/>
      <c r="AKW2856" s="1"/>
      <c r="AKX2856" s="1"/>
      <c r="AKY2856" s="1"/>
      <c r="AKZ2856" s="1"/>
      <c r="ALA2856" s="1"/>
      <c r="ALB2856" s="1"/>
      <c r="ALC2856" s="1"/>
      <c r="ALD2856" s="1"/>
      <c r="ALE2856" s="1"/>
      <c r="ALF2856" s="1"/>
      <c r="ALG2856" s="1"/>
      <c r="ALH2856" s="1"/>
      <c r="ALI2856" s="1"/>
      <c r="ALJ2856" s="1"/>
      <c r="ALK2856" s="1"/>
      <c r="ALL2856" s="1"/>
      <c r="ALM2856" s="1"/>
      <c r="ALN2856" s="1"/>
      <c r="ALO2856" s="1"/>
      <c r="ALP2856" s="1"/>
      <c r="ALQ2856" s="1"/>
      <c r="ALR2856" s="1"/>
      <c r="ALS2856" s="1"/>
      <c r="ALT2856" s="1"/>
      <c r="ALU2856" s="1"/>
      <c r="ALV2856" s="1"/>
      <c r="ALW2856" s="1"/>
      <c r="ALX2856" s="1"/>
      <c r="ALY2856" s="1"/>
      <c r="ALZ2856" s="1"/>
      <c r="AMA2856" s="1"/>
      <c r="AMB2856" s="1"/>
      <c r="AMC2856" s="1"/>
      <c r="AMD2856" s="1"/>
      <c r="AME2856" s="1"/>
      <c r="AMF2856" s="1"/>
      <c r="AMG2856" s="1"/>
      <c r="AMH2856" s="1"/>
      <c r="AMI2856" s="1"/>
      <c r="AMJ2856" s="1"/>
      <c r="AMK2856" s="1"/>
      <c r="AML2856" s="1"/>
      <c r="AMM2856" s="1"/>
      <c r="AMN2856" s="1"/>
      <c r="AMO2856" s="1"/>
      <c r="AMP2856" s="1"/>
      <c r="AMQ2856" s="1"/>
      <c r="AMR2856" s="1"/>
      <c r="AMS2856" s="1"/>
      <c r="AMT2856" s="1"/>
      <c r="AMU2856" s="1"/>
      <c r="AMV2856" s="1"/>
      <c r="AMW2856" s="1"/>
      <c r="AMX2856" s="1"/>
      <c r="AMY2856" s="1"/>
      <c r="AMZ2856" s="1"/>
      <c r="ANA2856" s="1"/>
      <c r="ANB2856" s="1"/>
      <c r="ANC2856" s="1"/>
      <c r="AND2856" s="1"/>
      <c r="ANE2856" s="1"/>
      <c r="ANF2856" s="1"/>
      <c r="ANG2856" s="1"/>
      <c r="ANH2856" s="1"/>
      <c r="ANI2856" s="1"/>
      <c r="ANJ2856" s="1"/>
      <c r="ANK2856" s="1"/>
      <c r="ANL2856" s="1"/>
      <c r="ANM2856" s="1"/>
      <c r="ANN2856" s="1"/>
      <c r="ANO2856" s="1"/>
      <c r="ANP2856" s="1"/>
      <c r="ANQ2856" s="1"/>
      <c r="ANR2856" s="1"/>
      <c r="ANS2856" s="1"/>
      <c r="ANT2856" s="1"/>
      <c r="ANU2856" s="1"/>
      <c r="ANV2856" s="1"/>
      <c r="ANW2856" s="1"/>
      <c r="ANX2856" s="1"/>
      <c r="ANY2856" s="1"/>
      <c r="ANZ2856" s="1"/>
      <c r="AOA2856" s="1"/>
      <c r="AOB2856" s="1"/>
      <c r="AOC2856" s="1"/>
      <c r="AOD2856" s="1"/>
      <c r="AOE2856" s="1"/>
      <c r="AOF2856" s="1"/>
      <c r="AOG2856" s="1"/>
      <c r="AOH2856" s="1"/>
      <c r="AOI2856" s="1"/>
      <c r="AOJ2856" s="1"/>
      <c r="AOK2856" s="1"/>
      <c r="AOL2856" s="1"/>
      <c r="AOM2856" s="1"/>
      <c r="AON2856" s="1"/>
      <c r="AOO2856" s="1"/>
      <c r="AOP2856" s="1"/>
      <c r="AOQ2856" s="1"/>
      <c r="AOR2856" s="1"/>
      <c r="AOS2856" s="1"/>
      <c r="AOT2856" s="1"/>
      <c r="AOU2856" s="1"/>
      <c r="AOV2856" s="1"/>
      <c r="AOW2856" s="1"/>
      <c r="AOX2856" s="1"/>
      <c r="AOY2856" s="1"/>
      <c r="AOZ2856" s="1"/>
      <c r="APA2856" s="1"/>
      <c r="APB2856" s="1"/>
      <c r="APC2856" s="1"/>
      <c r="APD2856" s="1"/>
      <c r="APE2856" s="1"/>
      <c r="APF2856" s="1"/>
      <c r="APG2856" s="1"/>
      <c r="APH2856" s="1"/>
      <c r="API2856" s="1"/>
      <c r="APJ2856" s="1"/>
      <c r="APK2856" s="1"/>
      <c r="APL2856" s="1"/>
      <c r="APM2856" s="1"/>
      <c r="APN2856" s="1"/>
      <c r="APO2856" s="1"/>
      <c r="APP2856" s="1"/>
      <c r="APQ2856" s="1"/>
      <c r="APR2856" s="1"/>
      <c r="APS2856" s="1"/>
      <c r="APT2856" s="1"/>
      <c r="APU2856" s="1"/>
      <c r="APV2856" s="1"/>
      <c r="APW2856" s="1"/>
      <c r="APX2856" s="1"/>
      <c r="APY2856" s="1"/>
      <c r="APZ2856" s="1"/>
      <c r="AQA2856" s="1"/>
      <c r="AQB2856" s="1"/>
      <c r="AQC2856" s="1"/>
      <c r="AQD2856" s="1"/>
      <c r="AQE2856" s="1"/>
      <c r="AQF2856" s="1"/>
      <c r="AQG2856" s="1"/>
      <c r="AQH2856" s="1"/>
      <c r="AQI2856" s="1"/>
      <c r="AQJ2856" s="1"/>
      <c r="AQK2856" s="1"/>
      <c r="AQL2856" s="1"/>
      <c r="AQM2856" s="1"/>
      <c r="AQN2856" s="1"/>
      <c r="AQO2856" s="1"/>
      <c r="AQP2856" s="1"/>
      <c r="AQQ2856" s="1"/>
      <c r="AQR2856" s="1"/>
      <c r="AQS2856" s="1"/>
      <c r="AQT2856" s="1"/>
      <c r="AQU2856" s="1"/>
      <c r="AQV2856" s="1"/>
      <c r="AQW2856" s="1"/>
      <c r="AQX2856" s="1"/>
      <c r="AQY2856" s="1"/>
      <c r="AQZ2856" s="1"/>
      <c r="ARA2856" s="1"/>
      <c r="ARB2856" s="1"/>
      <c r="ARC2856" s="1"/>
      <c r="ARD2856" s="1"/>
      <c r="ARE2856" s="1"/>
      <c r="ARF2856" s="1"/>
      <c r="ARG2856" s="1"/>
      <c r="ARH2856" s="1"/>
      <c r="ARI2856" s="1"/>
      <c r="ARJ2856" s="1"/>
      <c r="ARK2856" s="1"/>
      <c r="ARL2856" s="1"/>
      <c r="ARM2856" s="1"/>
      <c r="ARN2856" s="1"/>
      <c r="ARO2856" s="1"/>
      <c r="ARP2856" s="1"/>
      <c r="ARQ2856" s="1"/>
      <c r="ARR2856" s="1"/>
      <c r="ARS2856" s="1"/>
      <c r="ART2856" s="1"/>
      <c r="ARU2856" s="1"/>
      <c r="ARV2856" s="1"/>
      <c r="ARW2856" s="1"/>
      <c r="ARX2856" s="1"/>
      <c r="ARY2856" s="1"/>
      <c r="ARZ2856" s="1"/>
      <c r="ASA2856" s="1"/>
      <c r="ASB2856" s="1"/>
      <c r="ASC2856" s="1"/>
      <c r="ASD2856" s="1"/>
      <c r="ASE2856" s="1"/>
      <c r="ASF2856" s="1"/>
      <c r="ASG2856" s="1"/>
      <c r="ASH2856" s="1"/>
      <c r="ASI2856" s="1"/>
      <c r="ASJ2856" s="1"/>
      <c r="ASK2856" s="1"/>
      <c r="ASL2856" s="1"/>
      <c r="ASM2856" s="1"/>
      <c r="ASN2856" s="1"/>
      <c r="ASO2856" s="1"/>
      <c r="ASP2856" s="1"/>
      <c r="ASQ2856" s="1"/>
      <c r="ASR2856" s="1"/>
      <c r="ASS2856" s="1"/>
      <c r="AST2856" s="1"/>
      <c r="ASU2856" s="1"/>
      <c r="ASV2856" s="1"/>
      <c r="ASW2856" s="1"/>
      <c r="ASX2856" s="1"/>
      <c r="ASY2856" s="1"/>
      <c r="ASZ2856" s="1"/>
      <c r="ATA2856" s="1"/>
      <c r="ATB2856" s="1"/>
      <c r="ATC2856" s="1"/>
      <c r="ATD2856" s="1"/>
      <c r="ATE2856" s="1"/>
      <c r="ATF2856" s="1"/>
      <c r="ATG2856" s="1"/>
      <c r="ATH2856" s="1"/>
      <c r="ATI2856" s="1"/>
      <c r="ATJ2856" s="1"/>
      <c r="ATK2856" s="1"/>
      <c r="ATL2856" s="1"/>
      <c r="ATM2856" s="1"/>
      <c r="ATN2856" s="1"/>
      <c r="ATO2856" s="1"/>
      <c r="ATP2856" s="1"/>
      <c r="ATQ2856" s="1"/>
      <c r="ATR2856" s="1"/>
      <c r="ATS2856" s="1"/>
      <c r="ATT2856" s="1"/>
      <c r="ATU2856" s="1"/>
      <c r="ATV2856" s="1"/>
      <c r="ATW2856" s="1"/>
      <c r="ATX2856" s="1"/>
      <c r="ATY2856" s="1"/>
      <c r="ATZ2856" s="1"/>
      <c r="AUA2856" s="1"/>
      <c r="AUB2856" s="1"/>
      <c r="AUC2856" s="1"/>
      <c r="AUD2856" s="1"/>
      <c r="AUE2856" s="1"/>
      <c r="AUF2856" s="1"/>
      <c r="AUG2856" s="1"/>
      <c r="AUH2856" s="1"/>
      <c r="AUI2856" s="1"/>
      <c r="AUJ2856" s="1"/>
      <c r="AUK2856" s="1"/>
      <c r="AUL2856" s="1"/>
      <c r="AUM2856" s="1"/>
      <c r="AUN2856" s="1"/>
      <c r="AUO2856" s="1"/>
      <c r="AUP2856" s="1"/>
      <c r="AUQ2856" s="1"/>
      <c r="AUR2856" s="1"/>
      <c r="AUS2856" s="1"/>
      <c r="AUT2856" s="1"/>
      <c r="AUU2856" s="1"/>
      <c r="AUV2856" s="1"/>
      <c r="AUW2856" s="1"/>
      <c r="AUX2856" s="1"/>
      <c r="AUY2856" s="1"/>
      <c r="AUZ2856" s="1"/>
      <c r="AVA2856" s="1"/>
      <c r="AVB2856" s="1"/>
      <c r="AVC2856" s="1"/>
      <c r="AVD2856" s="1"/>
      <c r="AVE2856" s="1"/>
      <c r="AVF2856" s="1"/>
      <c r="AVG2856" s="1"/>
      <c r="AVH2856" s="1"/>
      <c r="AVI2856" s="1"/>
      <c r="AVJ2856" s="1"/>
      <c r="AVK2856" s="1"/>
      <c r="AVL2856" s="1"/>
      <c r="AVM2856" s="1"/>
      <c r="AVN2856" s="1"/>
      <c r="AVO2856" s="1"/>
      <c r="AVP2856" s="1"/>
      <c r="AVQ2856" s="1"/>
      <c r="AVR2856" s="1"/>
      <c r="AVS2856" s="1"/>
      <c r="AVT2856" s="1"/>
      <c r="AVU2856" s="1"/>
      <c r="AVV2856" s="1"/>
      <c r="AVW2856" s="1"/>
      <c r="AVX2856" s="1"/>
      <c r="AVY2856" s="1"/>
      <c r="AVZ2856" s="1"/>
      <c r="AWA2856" s="1"/>
      <c r="AWB2856" s="1"/>
      <c r="AWC2856" s="1"/>
      <c r="AWD2856" s="1"/>
      <c r="AWE2856" s="1"/>
      <c r="AWF2856" s="1"/>
      <c r="AWG2856" s="1"/>
      <c r="AWH2856" s="1"/>
      <c r="AWI2856" s="1"/>
      <c r="AWJ2856" s="1"/>
      <c r="AWK2856" s="1"/>
      <c r="AWL2856" s="1"/>
      <c r="AWM2856" s="1"/>
      <c r="AWN2856" s="1"/>
      <c r="AWO2856" s="1"/>
      <c r="AWP2856" s="1"/>
      <c r="AWQ2856" s="1"/>
      <c r="AWR2856" s="1"/>
      <c r="AWS2856" s="1"/>
      <c r="AWT2856" s="1"/>
      <c r="AWU2856" s="1"/>
      <c r="AWV2856" s="1"/>
      <c r="AWW2856" s="1"/>
      <c r="AWX2856" s="1"/>
      <c r="AWY2856" s="1"/>
      <c r="AWZ2856" s="1"/>
      <c r="AXA2856" s="1"/>
      <c r="AXB2856" s="1"/>
      <c r="AXC2856" s="1"/>
      <c r="AXD2856" s="1"/>
      <c r="AXE2856" s="1"/>
      <c r="AXF2856" s="1"/>
      <c r="AXG2856" s="1"/>
      <c r="AXH2856" s="1"/>
      <c r="AXI2856" s="1"/>
      <c r="AXJ2856" s="1"/>
      <c r="AXK2856" s="1"/>
      <c r="AXL2856" s="1"/>
      <c r="AXM2856" s="1"/>
      <c r="AXN2856" s="1"/>
      <c r="AXO2856" s="1"/>
      <c r="AXP2856" s="1"/>
      <c r="AXQ2856" s="1"/>
      <c r="AXR2856" s="1"/>
      <c r="AXS2856" s="1"/>
      <c r="AXT2856" s="1"/>
      <c r="AXU2856" s="1"/>
      <c r="AXV2856" s="1"/>
      <c r="AXW2856" s="1"/>
      <c r="AXX2856" s="1"/>
      <c r="AXY2856" s="1"/>
      <c r="AXZ2856" s="1"/>
      <c r="AYA2856" s="1"/>
      <c r="AYB2856" s="1"/>
      <c r="AYC2856" s="1"/>
      <c r="AYD2856" s="1"/>
      <c r="AYE2856" s="1"/>
      <c r="AYF2856" s="1"/>
      <c r="AYG2856" s="1"/>
      <c r="AYH2856" s="1"/>
      <c r="AYI2856" s="1"/>
      <c r="AYJ2856" s="1"/>
      <c r="AYK2856" s="1"/>
      <c r="AYL2856" s="1"/>
      <c r="AYM2856" s="1"/>
      <c r="AYN2856" s="1"/>
      <c r="AYO2856" s="1"/>
      <c r="AYP2856" s="1"/>
      <c r="AYQ2856" s="1"/>
      <c r="AYR2856" s="1"/>
      <c r="AYS2856" s="1"/>
      <c r="AYT2856" s="1"/>
      <c r="AYU2856" s="1"/>
      <c r="AYV2856" s="1"/>
      <c r="AYW2856" s="1"/>
      <c r="AYX2856" s="1"/>
      <c r="AYY2856" s="1"/>
      <c r="AYZ2856" s="1"/>
      <c r="AZA2856" s="1"/>
      <c r="AZB2856" s="1"/>
      <c r="AZC2856" s="1"/>
      <c r="AZD2856" s="1"/>
      <c r="AZE2856" s="1"/>
      <c r="AZF2856" s="1"/>
      <c r="AZG2856" s="1"/>
      <c r="AZH2856" s="1"/>
      <c r="AZI2856" s="1"/>
      <c r="AZJ2856" s="1"/>
      <c r="AZK2856" s="1"/>
      <c r="AZL2856" s="1"/>
      <c r="AZM2856" s="1"/>
      <c r="AZN2856" s="1"/>
      <c r="AZO2856" s="1"/>
      <c r="AZP2856" s="1"/>
      <c r="AZQ2856" s="1"/>
      <c r="AZR2856" s="1"/>
      <c r="AZS2856" s="1"/>
      <c r="AZT2856" s="1"/>
      <c r="AZU2856" s="1"/>
      <c r="AZV2856" s="1"/>
      <c r="AZW2856" s="1"/>
      <c r="AZX2856" s="1"/>
      <c r="AZY2856" s="1"/>
      <c r="AZZ2856" s="1"/>
      <c r="BAA2856" s="1"/>
      <c r="BAB2856" s="1"/>
      <c r="BAC2856" s="1"/>
      <c r="BAD2856" s="1"/>
      <c r="BAE2856" s="1"/>
      <c r="BAF2856" s="1"/>
      <c r="BAG2856" s="1"/>
      <c r="BAH2856" s="1"/>
      <c r="BAI2856" s="1"/>
      <c r="BAJ2856" s="1"/>
      <c r="BAK2856" s="1"/>
      <c r="BAL2856" s="1"/>
      <c r="BAM2856" s="1"/>
      <c r="BAN2856" s="1"/>
      <c r="BAO2856" s="1"/>
      <c r="BAP2856" s="1"/>
      <c r="BAQ2856" s="1"/>
      <c r="BAR2856" s="1"/>
      <c r="BAS2856" s="1"/>
      <c r="BAT2856" s="1"/>
      <c r="BAU2856" s="1"/>
      <c r="BAV2856" s="1"/>
      <c r="BAW2856" s="1"/>
      <c r="BAX2856" s="1"/>
      <c r="BAY2856" s="1"/>
      <c r="BAZ2856" s="1"/>
      <c r="BBA2856" s="1"/>
      <c r="BBB2856" s="1"/>
      <c r="BBC2856" s="1"/>
      <c r="BBD2856" s="1"/>
      <c r="BBE2856" s="1"/>
      <c r="BBF2856" s="1"/>
      <c r="BBG2856" s="1"/>
      <c r="BBH2856" s="1"/>
      <c r="BBI2856" s="1"/>
      <c r="BBJ2856" s="1"/>
      <c r="BBK2856" s="1"/>
      <c r="BBL2856" s="1"/>
      <c r="BBM2856" s="1"/>
      <c r="BBN2856" s="1"/>
      <c r="BBO2856" s="1"/>
      <c r="BBP2856" s="1"/>
      <c r="BBQ2856" s="1"/>
      <c r="BBR2856" s="1"/>
      <c r="BBS2856" s="1"/>
      <c r="BBT2856" s="1"/>
      <c r="BBU2856" s="1"/>
      <c r="BBV2856" s="1"/>
      <c r="BBW2856" s="1"/>
      <c r="BBX2856" s="1"/>
      <c r="BBY2856" s="1"/>
      <c r="BBZ2856" s="1"/>
      <c r="BCA2856" s="1"/>
      <c r="BCB2856" s="1"/>
      <c r="BCC2856" s="1"/>
      <c r="BCD2856" s="1"/>
      <c r="BCE2856" s="1"/>
      <c r="BCF2856" s="1"/>
      <c r="BCG2856" s="1"/>
      <c r="BCH2856" s="1"/>
      <c r="BCI2856" s="1"/>
      <c r="BCJ2856" s="1"/>
      <c r="BCK2856" s="1"/>
      <c r="BCL2856" s="1"/>
      <c r="BCM2856" s="1"/>
      <c r="BCN2856" s="1"/>
      <c r="BCO2856" s="1"/>
      <c r="BCP2856" s="1"/>
      <c r="BCQ2856" s="1"/>
      <c r="BCR2856" s="1"/>
      <c r="BCS2856" s="1"/>
      <c r="BCT2856" s="1"/>
      <c r="BCU2856" s="1"/>
      <c r="BCV2856" s="1"/>
      <c r="BCW2856" s="1"/>
      <c r="BCX2856" s="1"/>
      <c r="BCY2856" s="1"/>
      <c r="BCZ2856" s="1"/>
      <c r="BDA2856" s="1"/>
      <c r="BDB2856" s="1"/>
      <c r="BDC2856" s="1"/>
      <c r="BDD2856" s="1"/>
      <c r="BDE2856" s="1"/>
      <c r="BDF2856" s="1"/>
      <c r="BDG2856" s="1"/>
      <c r="BDH2856" s="1"/>
      <c r="BDI2856" s="1"/>
      <c r="BDJ2856" s="1"/>
      <c r="BDK2856" s="1"/>
      <c r="BDL2856" s="1"/>
      <c r="BDM2856" s="1"/>
      <c r="BDN2856" s="1"/>
      <c r="BDO2856" s="1"/>
      <c r="BDP2856" s="1"/>
      <c r="BDQ2856" s="1"/>
      <c r="BDR2856" s="1"/>
      <c r="BDS2856" s="1"/>
      <c r="BDT2856" s="1"/>
      <c r="BDU2856" s="1"/>
      <c r="BDV2856" s="1"/>
      <c r="BDW2856" s="1"/>
      <c r="BDX2856" s="1"/>
      <c r="BDY2856" s="1"/>
      <c r="BDZ2856" s="1"/>
      <c r="BEA2856" s="1"/>
      <c r="BEB2856" s="1"/>
      <c r="BEC2856" s="1"/>
      <c r="BED2856" s="1"/>
      <c r="BEE2856" s="1"/>
      <c r="BEF2856" s="1"/>
      <c r="BEG2856" s="1"/>
      <c r="BEH2856" s="1"/>
      <c r="BEI2856" s="1"/>
      <c r="BEJ2856" s="1"/>
      <c r="BEK2856" s="1"/>
      <c r="BEL2856" s="1"/>
      <c r="BEM2856" s="1"/>
      <c r="BEN2856" s="1"/>
      <c r="BEO2856" s="1"/>
      <c r="BEP2856" s="1"/>
      <c r="BEQ2856" s="1"/>
      <c r="BER2856" s="1"/>
      <c r="BES2856" s="1"/>
      <c r="BET2856" s="1"/>
      <c r="BEU2856" s="1"/>
      <c r="BEV2856" s="1"/>
      <c r="BEW2856" s="1"/>
      <c r="BEX2856" s="1"/>
      <c r="BEY2856" s="1"/>
      <c r="BEZ2856" s="1"/>
      <c r="BFA2856" s="1"/>
      <c r="BFB2856" s="1"/>
      <c r="BFC2856" s="1"/>
      <c r="BFD2856" s="1"/>
      <c r="BFE2856" s="1"/>
      <c r="BFF2856" s="1"/>
      <c r="BFG2856" s="1"/>
      <c r="BFH2856" s="1"/>
      <c r="BFI2856" s="1"/>
      <c r="BFJ2856" s="1"/>
      <c r="BFK2856" s="1"/>
      <c r="BFL2856" s="1"/>
      <c r="BFM2856" s="1"/>
      <c r="BFN2856" s="1"/>
      <c r="BFO2856" s="1"/>
      <c r="BFP2856" s="1"/>
      <c r="BFQ2856" s="1"/>
      <c r="BFR2856" s="1"/>
      <c r="BFS2856" s="1"/>
      <c r="BFT2856" s="1"/>
      <c r="BFU2856" s="1"/>
      <c r="BFV2856" s="1"/>
      <c r="BFW2856" s="1"/>
      <c r="BFX2856" s="1"/>
      <c r="BFY2856" s="1"/>
      <c r="BFZ2856" s="1"/>
      <c r="BGA2856" s="1"/>
      <c r="BGB2856" s="1"/>
      <c r="BGC2856" s="1"/>
      <c r="BGD2856" s="1"/>
      <c r="BGE2856" s="1"/>
      <c r="BGF2856" s="1"/>
      <c r="BGG2856" s="1"/>
      <c r="BGH2856" s="1"/>
      <c r="BGI2856" s="1"/>
      <c r="BGJ2856" s="1"/>
      <c r="BGK2856" s="1"/>
      <c r="BGL2856" s="1"/>
      <c r="BGM2856" s="1"/>
      <c r="BGN2856" s="1"/>
      <c r="BGO2856" s="1"/>
      <c r="BGP2856" s="1"/>
      <c r="BGQ2856" s="1"/>
      <c r="BGR2856" s="1"/>
      <c r="BGS2856" s="1"/>
      <c r="BGT2856" s="1"/>
      <c r="BGU2856" s="1"/>
      <c r="BGV2856" s="1"/>
      <c r="BGW2856" s="1"/>
      <c r="BGX2856" s="1"/>
      <c r="BGY2856" s="1"/>
      <c r="BGZ2856" s="1"/>
      <c r="BHA2856" s="1"/>
      <c r="BHB2856" s="1"/>
      <c r="BHC2856" s="1"/>
      <c r="BHD2856" s="1"/>
      <c r="BHE2856" s="1"/>
      <c r="BHF2856" s="1"/>
      <c r="BHG2856" s="1"/>
      <c r="BHH2856" s="1"/>
      <c r="BHI2856" s="1"/>
      <c r="BHJ2856" s="1"/>
      <c r="BHK2856" s="1"/>
      <c r="BHL2856" s="1"/>
      <c r="BHM2856" s="1"/>
      <c r="BHN2856" s="1"/>
      <c r="BHO2856" s="1"/>
      <c r="BHP2856" s="1"/>
      <c r="BHQ2856" s="1"/>
      <c r="BHR2856" s="1"/>
      <c r="BHS2856" s="1"/>
      <c r="BHT2856" s="1"/>
      <c r="BHU2856" s="1"/>
      <c r="BHV2856" s="1"/>
      <c r="BHW2856" s="1"/>
      <c r="BHX2856" s="1"/>
      <c r="BHY2856" s="1"/>
      <c r="BHZ2856" s="1"/>
      <c r="BIA2856" s="1"/>
      <c r="BIB2856" s="1"/>
      <c r="BIC2856" s="1"/>
      <c r="BID2856" s="1"/>
      <c r="BIE2856" s="1"/>
      <c r="BIF2856" s="1"/>
      <c r="BIG2856" s="1"/>
      <c r="BIH2856" s="1"/>
      <c r="BII2856" s="1"/>
      <c r="BIJ2856" s="1"/>
      <c r="BIK2856" s="1"/>
      <c r="BIL2856" s="1"/>
      <c r="BIM2856" s="1"/>
      <c r="BIN2856" s="1"/>
      <c r="BIO2856" s="1"/>
      <c r="BIP2856" s="1"/>
      <c r="BIQ2856" s="1"/>
      <c r="BIR2856" s="1"/>
      <c r="BIS2856" s="1"/>
      <c r="BIT2856" s="1"/>
      <c r="BIU2856" s="1"/>
      <c r="BIV2856" s="1"/>
      <c r="BIW2856" s="1"/>
      <c r="BIX2856" s="1"/>
      <c r="BIY2856" s="1"/>
      <c r="BIZ2856" s="1"/>
      <c r="BJA2856" s="1"/>
      <c r="BJB2856" s="1"/>
      <c r="BJC2856" s="1"/>
      <c r="BJD2856" s="1"/>
      <c r="BJE2856" s="1"/>
      <c r="BJF2856" s="1"/>
      <c r="BJG2856" s="1"/>
      <c r="BJH2856" s="1"/>
      <c r="BJI2856" s="1"/>
      <c r="BJJ2856" s="1"/>
      <c r="BJK2856" s="1"/>
      <c r="BJL2856" s="1"/>
      <c r="BJM2856" s="1"/>
      <c r="BJN2856" s="1"/>
      <c r="BJO2856" s="1"/>
      <c r="BJP2856" s="1"/>
      <c r="BJQ2856" s="1"/>
      <c r="BJR2856" s="1"/>
      <c r="BJS2856" s="1"/>
      <c r="BJT2856" s="1"/>
      <c r="BJU2856" s="1"/>
      <c r="BJV2856" s="1"/>
      <c r="BJW2856" s="1"/>
      <c r="BJX2856" s="1"/>
      <c r="BJY2856" s="1"/>
      <c r="BJZ2856" s="1"/>
      <c r="BKA2856" s="1"/>
      <c r="BKB2856" s="1"/>
      <c r="BKC2856" s="1"/>
      <c r="BKD2856" s="1"/>
      <c r="BKE2856" s="1"/>
      <c r="BKF2856" s="1"/>
      <c r="BKG2856" s="1"/>
    </row>
    <row r="2857" spans="1:1645" s="12" customFormat="1" ht="16.350000000000001" customHeight="1" x14ac:dyDescent="0.25">
      <c r="A2857" s="41">
        <v>43343</v>
      </c>
      <c r="B2857" s="1" t="s">
        <v>7807</v>
      </c>
      <c r="C2857" s="62">
        <f t="shared" si="53"/>
        <v>4</v>
      </c>
      <c r="D2857" s="1" t="s">
        <v>7808</v>
      </c>
      <c r="E2857" s="38">
        <v>2340</v>
      </c>
      <c r="F2857" s="1" t="s">
        <v>38</v>
      </c>
      <c r="G2857" s="1" t="s">
        <v>7907</v>
      </c>
      <c r="H2857" s="1"/>
      <c r="I2857" s="1" t="s">
        <v>7908</v>
      </c>
      <c r="J2857" s="1"/>
      <c r="K2857" s="1"/>
      <c r="L2857" s="1"/>
      <c r="M2857" s="1"/>
      <c r="N2857" s="1"/>
      <c r="O2857" s="1"/>
      <c r="P2857" s="1"/>
      <c r="Q2857" s="23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 t="s">
        <v>7909</v>
      </c>
      <c r="AF2857" s="1"/>
      <c r="AG2857" s="1" t="s">
        <v>7909</v>
      </c>
      <c r="AH2857" s="1"/>
      <c r="AI2857" s="1" t="s">
        <v>7909</v>
      </c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  <c r="FH2857" s="1"/>
      <c r="FI2857" s="1"/>
      <c r="FJ2857" s="1"/>
      <c r="FK2857" s="1"/>
      <c r="FL2857" s="1"/>
      <c r="FM2857" s="1"/>
      <c r="FN2857" s="1"/>
      <c r="FO2857" s="1"/>
      <c r="FP2857" s="1"/>
      <c r="FQ2857" s="1"/>
      <c r="FR2857" s="1"/>
      <c r="FS2857" s="1"/>
      <c r="FT2857" s="1"/>
      <c r="FU2857" s="1"/>
      <c r="FV2857" s="1"/>
      <c r="FW2857" s="1"/>
      <c r="FX2857" s="1"/>
      <c r="FY2857" s="1"/>
      <c r="FZ2857" s="1"/>
      <c r="GA2857" s="1"/>
      <c r="GB2857" s="1"/>
      <c r="GC2857" s="1"/>
      <c r="GD2857" s="1"/>
      <c r="GE2857" s="1"/>
      <c r="GF2857" s="1"/>
      <c r="GG2857" s="1"/>
      <c r="GH2857" s="1"/>
      <c r="GI2857" s="1"/>
      <c r="GJ2857" s="1"/>
      <c r="GK2857" s="1"/>
      <c r="GL2857" s="1"/>
      <c r="GM2857" s="1"/>
      <c r="GN2857" s="1"/>
      <c r="GO2857" s="1"/>
      <c r="GP2857" s="1"/>
      <c r="GQ2857" s="1"/>
      <c r="GR2857" s="1"/>
      <c r="GS2857" s="1"/>
      <c r="GT2857" s="1"/>
      <c r="GU2857" s="1"/>
      <c r="GV2857" s="1"/>
      <c r="GW2857" s="1"/>
      <c r="GX2857" s="1"/>
      <c r="GY2857" s="1"/>
      <c r="GZ2857" s="1"/>
      <c r="HA2857" s="1"/>
      <c r="HB2857" s="1"/>
      <c r="HC2857" s="1"/>
      <c r="HD2857" s="1"/>
      <c r="HE2857" s="1"/>
      <c r="HF2857" s="1"/>
      <c r="HG2857" s="1"/>
      <c r="HH2857" s="1"/>
      <c r="HI2857" s="1"/>
      <c r="HJ2857" s="1"/>
      <c r="HK2857" s="1"/>
      <c r="HL2857" s="1"/>
      <c r="HM2857" s="1"/>
      <c r="HN2857" s="1"/>
      <c r="HO2857" s="1"/>
      <c r="HP2857" s="1"/>
      <c r="HQ2857" s="1"/>
      <c r="HR2857" s="1"/>
      <c r="HS2857" s="1"/>
      <c r="HT2857" s="1"/>
      <c r="HU2857" s="1"/>
      <c r="HV2857" s="1"/>
      <c r="HW2857" s="1"/>
      <c r="HX2857" s="1"/>
      <c r="HY2857" s="1"/>
      <c r="HZ2857" s="1"/>
      <c r="IA2857" s="1"/>
      <c r="IB2857" s="1"/>
      <c r="IC2857" s="1"/>
      <c r="ID2857" s="1"/>
      <c r="IE2857" s="1"/>
      <c r="IF2857" s="1"/>
      <c r="IG2857" s="1"/>
      <c r="IH2857" s="1"/>
      <c r="II2857" s="1"/>
      <c r="IJ2857" s="1"/>
      <c r="IK2857" s="1"/>
      <c r="IL2857" s="1"/>
      <c r="IM2857" s="1"/>
      <c r="IN2857" s="1"/>
      <c r="IO2857" s="1"/>
      <c r="IP2857" s="1"/>
      <c r="IQ2857" s="1"/>
      <c r="IR2857" s="1"/>
      <c r="IS2857" s="1"/>
      <c r="IT2857" s="1"/>
      <c r="IU2857" s="1"/>
      <c r="IV2857" s="1"/>
      <c r="IW2857" s="1"/>
      <c r="IX2857" s="1"/>
      <c r="IY2857" s="1"/>
      <c r="IZ2857" s="1"/>
      <c r="JA2857" s="1"/>
      <c r="JB2857" s="1"/>
      <c r="JC2857" s="1"/>
      <c r="JD2857" s="1"/>
      <c r="JE2857" s="1"/>
      <c r="JF2857" s="1"/>
      <c r="JG2857" s="1"/>
      <c r="JH2857" s="1"/>
      <c r="JI2857" s="1"/>
      <c r="JJ2857" s="1"/>
      <c r="JK2857" s="1"/>
      <c r="JL2857" s="1"/>
      <c r="JM2857" s="1"/>
      <c r="JN2857" s="1"/>
      <c r="JO2857" s="1"/>
      <c r="JP2857" s="1"/>
      <c r="JQ2857" s="1"/>
      <c r="JR2857" s="1"/>
      <c r="JS2857" s="1"/>
      <c r="JT2857" s="1"/>
      <c r="JU2857" s="1"/>
      <c r="JV2857" s="1"/>
      <c r="JW2857" s="1"/>
      <c r="JX2857" s="1"/>
      <c r="JY2857" s="1"/>
      <c r="JZ2857" s="1"/>
      <c r="KA2857" s="1"/>
      <c r="KB2857" s="1"/>
      <c r="KC2857" s="1"/>
      <c r="KD2857" s="1"/>
      <c r="KE2857" s="1"/>
      <c r="KF2857" s="1"/>
      <c r="KG2857" s="1"/>
      <c r="KH2857" s="1"/>
      <c r="KI2857" s="1"/>
      <c r="KJ2857" s="1"/>
      <c r="KK2857" s="1"/>
      <c r="KL2857" s="1"/>
      <c r="KM2857" s="1"/>
      <c r="KN2857" s="1"/>
      <c r="KO2857" s="1"/>
      <c r="KP2857" s="1"/>
      <c r="KQ2857" s="1"/>
      <c r="KR2857" s="1"/>
      <c r="KS2857" s="1"/>
      <c r="KT2857" s="1"/>
      <c r="KU2857" s="1"/>
      <c r="KV2857" s="1"/>
      <c r="KW2857" s="1"/>
      <c r="KX2857" s="1"/>
      <c r="KY2857" s="1"/>
      <c r="KZ2857" s="1"/>
      <c r="LA2857" s="1"/>
      <c r="LB2857" s="1"/>
      <c r="LC2857" s="1"/>
      <c r="LD2857" s="1"/>
      <c r="LE2857" s="1"/>
      <c r="LF2857" s="1"/>
      <c r="LG2857" s="1"/>
      <c r="LH2857" s="1"/>
      <c r="LI2857" s="1"/>
      <c r="LJ2857" s="1"/>
      <c r="LK2857" s="1"/>
      <c r="LL2857" s="1"/>
      <c r="LM2857" s="1"/>
      <c r="LN2857" s="1"/>
      <c r="LO2857" s="1"/>
      <c r="LP2857" s="1"/>
      <c r="LQ2857" s="1"/>
      <c r="LR2857" s="1"/>
      <c r="LS2857" s="1"/>
      <c r="LT2857" s="1"/>
      <c r="LU2857" s="1"/>
      <c r="LV2857" s="1"/>
      <c r="LW2857" s="1"/>
      <c r="LX2857" s="1"/>
      <c r="LY2857" s="1"/>
      <c r="LZ2857" s="1"/>
      <c r="MA2857" s="1"/>
      <c r="MB2857" s="1"/>
      <c r="MC2857" s="1"/>
      <c r="MD2857" s="1"/>
      <c r="ME2857" s="1"/>
      <c r="MF2857" s="1"/>
      <c r="MG2857" s="1"/>
      <c r="MH2857" s="1"/>
      <c r="MI2857" s="1"/>
      <c r="MJ2857" s="1"/>
      <c r="MK2857" s="1"/>
      <c r="ML2857" s="1"/>
      <c r="MM2857" s="1"/>
      <c r="MN2857" s="1"/>
      <c r="MO2857" s="1"/>
      <c r="MP2857" s="1"/>
      <c r="MQ2857" s="1"/>
      <c r="MR2857" s="1"/>
      <c r="MS2857" s="1"/>
      <c r="MT2857" s="1"/>
      <c r="MU2857" s="1"/>
      <c r="MV2857" s="1"/>
      <c r="MW2857" s="1"/>
      <c r="MX2857" s="1"/>
      <c r="MY2857" s="1"/>
      <c r="MZ2857" s="1"/>
      <c r="NA2857" s="1"/>
      <c r="NB2857" s="1"/>
      <c r="NC2857" s="1"/>
      <c r="ND2857" s="1"/>
      <c r="NE2857" s="1"/>
      <c r="NF2857" s="1"/>
      <c r="NG2857" s="1"/>
      <c r="NH2857" s="1"/>
      <c r="NI2857" s="1"/>
      <c r="NJ2857" s="1"/>
      <c r="NK2857" s="1"/>
      <c r="NL2857" s="1"/>
      <c r="NM2857" s="1"/>
      <c r="NN2857" s="1"/>
      <c r="NO2857" s="1"/>
      <c r="NP2857" s="1"/>
      <c r="NQ2857" s="1"/>
      <c r="NR2857" s="1"/>
      <c r="NS2857" s="1"/>
      <c r="NT2857" s="1"/>
      <c r="NU2857" s="1"/>
      <c r="NV2857" s="1"/>
      <c r="NW2857" s="1"/>
      <c r="NX2857" s="1"/>
      <c r="NY2857" s="1"/>
      <c r="NZ2857" s="1"/>
      <c r="OA2857" s="1"/>
      <c r="OB2857" s="1"/>
      <c r="OC2857" s="1"/>
      <c r="OD2857" s="1"/>
      <c r="OE2857" s="1"/>
      <c r="OF2857" s="1"/>
      <c r="OG2857" s="1"/>
      <c r="OH2857" s="1"/>
      <c r="OI2857" s="1"/>
      <c r="OJ2857" s="1"/>
      <c r="OK2857" s="1"/>
      <c r="OL2857" s="1"/>
      <c r="OM2857" s="1"/>
      <c r="ON2857" s="1"/>
      <c r="OO2857" s="1"/>
      <c r="OP2857" s="1"/>
      <c r="OQ2857" s="1"/>
      <c r="OR2857" s="1"/>
      <c r="OS2857" s="1"/>
      <c r="OT2857" s="1"/>
      <c r="OU2857" s="1"/>
      <c r="OV2857" s="1"/>
      <c r="OW2857" s="1"/>
      <c r="OX2857" s="1"/>
      <c r="OY2857" s="1"/>
      <c r="OZ2857" s="1"/>
      <c r="PA2857" s="1"/>
      <c r="PB2857" s="1"/>
      <c r="PC2857" s="1"/>
      <c r="PD2857" s="1"/>
      <c r="PE2857" s="1"/>
      <c r="PF2857" s="1"/>
      <c r="PG2857" s="1"/>
      <c r="PH2857" s="1"/>
      <c r="PI2857" s="1"/>
      <c r="PJ2857" s="1"/>
      <c r="PK2857" s="1"/>
      <c r="PL2857" s="1"/>
      <c r="PM2857" s="1"/>
      <c r="PN2857" s="1"/>
      <c r="PO2857" s="1"/>
      <c r="PP2857" s="1"/>
      <c r="PQ2857" s="1"/>
      <c r="PR2857" s="1"/>
      <c r="PS2857" s="1"/>
      <c r="PT2857" s="1"/>
      <c r="PU2857" s="1"/>
      <c r="PV2857" s="1"/>
      <c r="PW2857" s="1"/>
      <c r="PX2857" s="1"/>
      <c r="PY2857" s="1"/>
      <c r="PZ2857" s="1"/>
      <c r="QA2857" s="1"/>
      <c r="QB2857" s="1"/>
      <c r="QC2857" s="1"/>
      <c r="QD2857" s="1"/>
      <c r="QE2857" s="1"/>
      <c r="QF2857" s="1"/>
      <c r="QG2857" s="1"/>
      <c r="QH2857" s="1"/>
      <c r="QI2857" s="1"/>
      <c r="QJ2857" s="1"/>
      <c r="QK2857" s="1"/>
      <c r="QL2857" s="1"/>
      <c r="QM2857" s="1"/>
      <c r="QN2857" s="1"/>
      <c r="QO2857" s="1"/>
      <c r="QP2857" s="1"/>
      <c r="QQ2857" s="1"/>
      <c r="QR2857" s="1"/>
      <c r="QS2857" s="1"/>
      <c r="QT2857" s="1"/>
      <c r="QU2857" s="1"/>
      <c r="QV2857" s="1"/>
      <c r="QW2857" s="1"/>
      <c r="QX2857" s="1"/>
      <c r="QY2857" s="1"/>
      <c r="QZ2857" s="1"/>
      <c r="RA2857" s="1"/>
      <c r="RB2857" s="1"/>
      <c r="RC2857" s="1"/>
      <c r="RD2857" s="1"/>
      <c r="RE2857" s="1"/>
      <c r="RF2857" s="1"/>
      <c r="RG2857" s="1"/>
      <c r="RH2857" s="1"/>
      <c r="RI2857" s="1"/>
      <c r="RJ2857" s="1"/>
      <c r="RK2857" s="1"/>
      <c r="RL2857" s="1"/>
      <c r="RM2857" s="1"/>
      <c r="RN2857" s="1"/>
      <c r="RO2857" s="1"/>
      <c r="RP2857" s="1"/>
      <c r="RQ2857" s="1"/>
      <c r="RR2857" s="1"/>
      <c r="RS2857" s="1"/>
      <c r="RT2857" s="1"/>
      <c r="RU2857" s="1"/>
      <c r="RV2857" s="1"/>
      <c r="RW2857" s="1"/>
      <c r="RX2857" s="1"/>
      <c r="RY2857" s="1"/>
      <c r="RZ2857" s="1"/>
      <c r="SA2857" s="1"/>
      <c r="SB2857" s="1"/>
      <c r="SC2857" s="1"/>
      <c r="SD2857" s="1"/>
      <c r="SE2857" s="1"/>
      <c r="SF2857" s="1"/>
      <c r="SG2857" s="1"/>
      <c r="SH2857" s="1"/>
      <c r="SI2857" s="1"/>
      <c r="SJ2857" s="1"/>
      <c r="SK2857" s="1"/>
      <c r="SL2857" s="1"/>
      <c r="SM2857" s="1"/>
      <c r="SN2857" s="1"/>
      <c r="SO2857" s="1"/>
      <c r="SP2857" s="1"/>
      <c r="SQ2857" s="1"/>
      <c r="SR2857" s="1"/>
      <c r="SS2857" s="1"/>
      <c r="ST2857" s="1"/>
      <c r="SU2857" s="1"/>
      <c r="SV2857" s="1"/>
      <c r="SW2857" s="1"/>
      <c r="SX2857" s="1"/>
      <c r="SY2857" s="1"/>
      <c r="SZ2857" s="1"/>
      <c r="TA2857" s="1"/>
      <c r="TB2857" s="1"/>
      <c r="TC2857" s="1"/>
      <c r="TD2857" s="1"/>
      <c r="TE2857" s="1"/>
      <c r="TF2857" s="1"/>
      <c r="TG2857" s="1"/>
      <c r="TH2857" s="1"/>
      <c r="TI2857" s="1"/>
      <c r="TJ2857" s="1"/>
      <c r="TK2857" s="1"/>
      <c r="TL2857" s="1"/>
      <c r="TM2857" s="1"/>
      <c r="TN2857" s="1"/>
      <c r="TO2857" s="1"/>
      <c r="TP2857" s="1"/>
      <c r="TQ2857" s="1"/>
      <c r="TR2857" s="1"/>
      <c r="TS2857" s="1"/>
      <c r="TT2857" s="1"/>
      <c r="TU2857" s="1"/>
      <c r="TV2857" s="1"/>
      <c r="TW2857" s="1"/>
      <c r="TX2857" s="1"/>
      <c r="TY2857" s="1"/>
      <c r="TZ2857" s="1"/>
      <c r="UA2857" s="1"/>
      <c r="UB2857" s="1"/>
      <c r="UC2857" s="1"/>
      <c r="UD2857" s="1"/>
      <c r="UE2857" s="1"/>
      <c r="UF2857" s="1"/>
      <c r="UG2857" s="1"/>
      <c r="UH2857" s="1"/>
      <c r="UI2857" s="1"/>
      <c r="UJ2857" s="1"/>
      <c r="UK2857" s="1"/>
      <c r="UL2857" s="1"/>
      <c r="UM2857" s="1"/>
      <c r="UN2857" s="1"/>
      <c r="UO2857" s="1"/>
      <c r="UP2857" s="1"/>
      <c r="UQ2857" s="1"/>
      <c r="UR2857" s="1"/>
      <c r="US2857" s="1"/>
      <c r="UT2857" s="1"/>
      <c r="UU2857" s="1"/>
      <c r="UV2857" s="1"/>
      <c r="UW2857" s="1"/>
      <c r="UX2857" s="1"/>
      <c r="UY2857" s="1"/>
      <c r="UZ2857" s="1"/>
      <c r="VA2857" s="1"/>
      <c r="VB2857" s="1"/>
      <c r="VC2857" s="1"/>
      <c r="VD2857" s="1"/>
      <c r="VE2857" s="1"/>
      <c r="VF2857" s="1"/>
      <c r="VG2857" s="1"/>
      <c r="VH2857" s="1"/>
      <c r="VI2857" s="1"/>
      <c r="VJ2857" s="1"/>
      <c r="VK2857" s="1"/>
      <c r="VL2857" s="1"/>
      <c r="VM2857" s="1"/>
      <c r="VN2857" s="1"/>
      <c r="VO2857" s="1"/>
      <c r="VP2857" s="1"/>
      <c r="VQ2857" s="1"/>
      <c r="VR2857" s="1"/>
      <c r="VS2857" s="1"/>
      <c r="VT2857" s="1"/>
      <c r="VU2857" s="1"/>
      <c r="VV2857" s="1"/>
      <c r="VW2857" s="1"/>
      <c r="VX2857" s="1"/>
      <c r="VY2857" s="1"/>
      <c r="VZ2857" s="1"/>
      <c r="WA2857" s="1"/>
      <c r="WB2857" s="1"/>
      <c r="WC2857" s="1"/>
      <c r="WD2857" s="1"/>
      <c r="WE2857" s="1"/>
      <c r="WF2857" s="1"/>
      <c r="WG2857" s="1"/>
      <c r="WH2857" s="1"/>
      <c r="WI2857" s="1"/>
      <c r="WJ2857" s="1"/>
      <c r="WK2857" s="1"/>
      <c r="WL2857" s="1"/>
      <c r="WM2857" s="1"/>
      <c r="WN2857" s="1"/>
      <c r="WO2857" s="1"/>
      <c r="WP2857" s="1"/>
      <c r="WQ2857" s="1"/>
      <c r="WR2857" s="1"/>
      <c r="WS2857" s="1"/>
      <c r="WT2857" s="1"/>
      <c r="WU2857" s="1"/>
      <c r="WV2857" s="1"/>
      <c r="WW2857" s="1"/>
      <c r="WX2857" s="1"/>
      <c r="WY2857" s="1"/>
      <c r="WZ2857" s="1"/>
      <c r="XA2857" s="1"/>
      <c r="XB2857" s="1"/>
      <c r="XC2857" s="1"/>
      <c r="XD2857" s="1"/>
      <c r="XE2857" s="1"/>
      <c r="XF2857" s="1"/>
      <c r="XG2857" s="1"/>
      <c r="XH2857" s="1"/>
      <c r="XI2857" s="1"/>
      <c r="XJ2857" s="1"/>
      <c r="XK2857" s="1"/>
      <c r="XL2857" s="1"/>
      <c r="XM2857" s="1"/>
      <c r="XN2857" s="1"/>
      <c r="XO2857" s="1"/>
      <c r="XP2857" s="1"/>
      <c r="XQ2857" s="1"/>
      <c r="XR2857" s="1"/>
      <c r="XS2857" s="1"/>
      <c r="XT2857" s="1"/>
      <c r="XU2857" s="1"/>
      <c r="XV2857" s="1"/>
      <c r="XW2857" s="1"/>
      <c r="XX2857" s="1"/>
      <c r="XY2857" s="1"/>
      <c r="XZ2857" s="1"/>
      <c r="YA2857" s="1"/>
      <c r="YB2857" s="1"/>
      <c r="YC2857" s="1"/>
      <c r="YD2857" s="1"/>
      <c r="YE2857" s="1"/>
      <c r="YF2857" s="1"/>
      <c r="YG2857" s="1"/>
      <c r="YH2857" s="1"/>
      <c r="YI2857" s="1"/>
      <c r="YJ2857" s="1"/>
      <c r="YK2857" s="1"/>
      <c r="YL2857" s="1"/>
      <c r="YM2857" s="1"/>
      <c r="YN2857" s="1"/>
      <c r="YO2857" s="1"/>
      <c r="YP2857" s="1"/>
      <c r="YQ2857" s="1"/>
      <c r="YR2857" s="1"/>
      <c r="YS2857" s="1"/>
      <c r="YT2857" s="1"/>
      <c r="YU2857" s="1"/>
      <c r="YV2857" s="1"/>
      <c r="YW2857" s="1"/>
      <c r="YX2857" s="1"/>
      <c r="YY2857" s="1"/>
      <c r="YZ2857" s="1"/>
      <c r="ZA2857" s="1"/>
      <c r="ZB2857" s="1"/>
      <c r="ZC2857" s="1"/>
      <c r="ZD2857" s="1"/>
      <c r="ZE2857" s="1"/>
      <c r="ZF2857" s="1"/>
      <c r="ZG2857" s="1"/>
      <c r="ZH2857" s="1"/>
      <c r="ZI2857" s="1"/>
      <c r="ZJ2857" s="1"/>
      <c r="ZK2857" s="1"/>
      <c r="ZL2857" s="1"/>
      <c r="ZM2857" s="1"/>
      <c r="ZN2857" s="1"/>
      <c r="ZO2857" s="1"/>
      <c r="ZP2857" s="1"/>
      <c r="ZQ2857" s="1"/>
      <c r="ZR2857" s="1"/>
      <c r="ZS2857" s="1"/>
      <c r="ZT2857" s="1"/>
      <c r="ZU2857" s="1"/>
      <c r="ZV2857" s="1"/>
      <c r="ZW2857" s="1"/>
      <c r="ZX2857" s="1"/>
      <c r="ZY2857" s="1"/>
      <c r="ZZ2857" s="1"/>
      <c r="AAA2857" s="1"/>
      <c r="AAB2857" s="1"/>
      <c r="AAC2857" s="1"/>
      <c r="AAD2857" s="1"/>
      <c r="AAE2857" s="1"/>
      <c r="AAF2857" s="1"/>
      <c r="AAG2857" s="1"/>
      <c r="AAH2857" s="1"/>
      <c r="AAI2857" s="1"/>
      <c r="AAJ2857" s="1"/>
      <c r="AAK2857" s="1"/>
      <c r="AAL2857" s="1"/>
      <c r="AAM2857" s="1"/>
      <c r="AAN2857" s="1"/>
      <c r="AAO2857" s="1"/>
      <c r="AAP2857" s="1"/>
      <c r="AAQ2857" s="1"/>
      <c r="AAR2857" s="1"/>
      <c r="AAS2857" s="1"/>
      <c r="AAT2857" s="1"/>
      <c r="AAU2857" s="1"/>
      <c r="AAV2857" s="1"/>
      <c r="AAW2857" s="1"/>
      <c r="AAX2857" s="1"/>
      <c r="AAY2857" s="1"/>
      <c r="AAZ2857" s="1"/>
      <c r="ABA2857" s="1"/>
      <c r="ABB2857" s="1"/>
      <c r="ABC2857" s="1"/>
      <c r="ABD2857" s="1"/>
      <c r="ABE2857" s="1"/>
      <c r="ABF2857" s="1"/>
      <c r="ABG2857" s="1"/>
      <c r="ABH2857" s="1"/>
      <c r="ABI2857" s="1"/>
      <c r="ABJ2857" s="1"/>
      <c r="ABK2857" s="1"/>
      <c r="ABL2857" s="1"/>
      <c r="ABM2857" s="1"/>
      <c r="ABN2857" s="1"/>
      <c r="ABO2857" s="1"/>
      <c r="ABP2857" s="1"/>
      <c r="ABQ2857" s="1"/>
      <c r="ABR2857" s="1"/>
      <c r="ABS2857" s="1"/>
      <c r="ABT2857" s="1"/>
      <c r="ABU2857" s="1"/>
      <c r="ABV2857" s="1"/>
      <c r="ABW2857" s="1"/>
      <c r="ABX2857" s="1"/>
      <c r="ABY2857" s="1"/>
      <c r="ABZ2857" s="1"/>
      <c r="ACA2857" s="1"/>
      <c r="ACB2857" s="1"/>
      <c r="ACC2857" s="1"/>
      <c r="ACD2857" s="1"/>
      <c r="ACE2857" s="1"/>
      <c r="ACF2857" s="1"/>
      <c r="ACG2857" s="1"/>
      <c r="ACH2857" s="1"/>
      <c r="ACI2857" s="1"/>
      <c r="ACJ2857" s="1"/>
      <c r="ACK2857" s="1"/>
      <c r="ACL2857" s="1"/>
      <c r="ACM2857" s="1"/>
      <c r="ACN2857" s="1"/>
      <c r="ACO2857" s="1"/>
      <c r="ACP2857" s="1"/>
      <c r="ACQ2857" s="1"/>
      <c r="ACR2857" s="1"/>
      <c r="ACS2857" s="1"/>
      <c r="ACT2857" s="1"/>
      <c r="ACU2857" s="1"/>
      <c r="ACV2857" s="1"/>
      <c r="ACW2857" s="1"/>
      <c r="ACX2857" s="1"/>
      <c r="ACY2857" s="1"/>
      <c r="ACZ2857" s="1"/>
      <c r="ADA2857" s="1"/>
      <c r="ADB2857" s="1"/>
      <c r="ADC2857" s="1"/>
      <c r="ADD2857" s="1"/>
      <c r="ADE2857" s="1"/>
      <c r="ADF2857" s="1"/>
      <c r="ADG2857" s="1"/>
      <c r="ADH2857" s="1"/>
      <c r="ADI2857" s="1"/>
      <c r="ADJ2857" s="1"/>
      <c r="ADK2857" s="1"/>
      <c r="ADL2857" s="1"/>
      <c r="ADM2857" s="1"/>
      <c r="ADN2857" s="1"/>
      <c r="ADO2857" s="1"/>
      <c r="ADP2857" s="1"/>
      <c r="ADQ2857" s="1"/>
      <c r="ADR2857" s="1"/>
      <c r="ADS2857" s="1"/>
      <c r="ADT2857" s="1"/>
      <c r="ADU2857" s="1"/>
      <c r="ADV2857" s="1"/>
      <c r="ADW2857" s="1"/>
      <c r="ADX2857" s="1"/>
      <c r="ADY2857" s="1"/>
      <c r="ADZ2857" s="1"/>
      <c r="AEA2857" s="1"/>
      <c r="AEB2857" s="1"/>
      <c r="AEC2857" s="1"/>
      <c r="AED2857" s="1"/>
      <c r="AEE2857" s="1"/>
      <c r="AEF2857" s="1"/>
      <c r="AEG2857" s="1"/>
      <c r="AEH2857" s="1"/>
      <c r="AEI2857" s="1"/>
      <c r="AEJ2857" s="1"/>
      <c r="AEK2857" s="1"/>
      <c r="AEL2857" s="1"/>
      <c r="AEM2857" s="1"/>
      <c r="AEN2857" s="1"/>
      <c r="AEO2857" s="1"/>
      <c r="AEP2857" s="1"/>
      <c r="AEQ2857" s="1"/>
      <c r="AER2857" s="1"/>
      <c r="AES2857" s="1"/>
      <c r="AET2857" s="1"/>
      <c r="AEU2857" s="1"/>
      <c r="AEV2857" s="1"/>
      <c r="AEW2857" s="1"/>
      <c r="AEX2857" s="1"/>
      <c r="AEY2857" s="1"/>
      <c r="AEZ2857" s="1"/>
      <c r="AFA2857" s="1"/>
      <c r="AFB2857" s="1"/>
      <c r="AFC2857" s="1"/>
      <c r="AFD2857" s="1"/>
      <c r="AFE2857" s="1"/>
      <c r="AFF2857" s="1"/>
      <c r="AFG2857" s="1"/>
      <c r="AFH2857" s="1"/>
      <c r="AFI2857" s="1"/>
      <c r="AFJ2857" s="1"/>
      <c r="AFK2857" s="1"/>
      <c r="AFL2857" s="1"/>
      <c r="AFM2857" s="1"/>
      <c r="AFN2857" s="1"/>
      <c r="AFO2857" s="1"/>
      <c r="AFP2857" s="1"/>
      <c r="AFQ2857" s="1"/>
      <c r="AFR2857" s="1"/>
      <c r="AFS2857" s="1"/>
      <c r="AFT2857" s="1"/>
      <c r="AFU2857" s="1"/>
      <c r="AFV2857" s="1"/>
      <c r="AFW2857" s="1"/>
      <c r="AFX2857" s="1"/>
      <c r="AFY2857" s="1"/>
      <c r="AFZ2857" s="1"/>
      <c r="AGA2857" s="1"/>
      <c r="AGB2857" s="1"/>
      <c r="AGC2857" s="1"/>
      <c r="AGD2857" s="1"/>
      <c r="AGE2857" s="1"/>
      <c r="AGF2857" s="1"/>
      <c r="AGG2857" s="1"/>
      <c r="AGH2857" s="1"/>
      <c r="AGI2857" s="1"/>
      <c r="AGJ2857" s="1"/>
      <c r="AGK2857" s="1"/>
      <c r="AGL2857" s="1"/>
      <c r="AGM2857" s="1"/>
      <c r="AGN2857" s="1"/>
      <c r="AGO2857" s="1"/>
      <c r="AGP2857" s="1"/>
      <c r="AGQ2857" s="1"/>
      <c r="AGR2857" s="1"/>
      <c r="AGS2857" s="1"/>
      <c r="AGT2857" s="1"/>
      <c r="AGU2857" s="1"/>
      <c r="AGV2857" s="1"/>
      <c r="AGW2857" s="1"/>
      <c r="AGX2857" s="1"/>
      <c r="AGY2857" s="1"/>
      <c r="AGZ2857" s="1"/>
      <c r="AHA2857" s="1"/>
      <c r="AHB2857" s="1"/>
      <c r="AHC2857" s="1"/>
      <c r="AHD2857" s="1"/>
      <c r="AHE2857" s="1"/>
      <c r="AHF2857" s="1"/>
      <c r="AHG2857" s="1"/>
      <c r="AHH2857" s="1"/>
      <c r="AHI2857" s="1"/>
      <c r="AHJ2857" s="1"/>
      <c r="AHK2857" s="1"/>
      <c r="AHL2857" s="1"/>
      <c r="AHM2857" s="1"/>
      <c r="AHN2857" s="1"/>
      <c r="AHO2857" s="1"/>
      <c r="AHP2857" s="1"/>
      <c r="AHQ2857" s="1"/>
      <c r="AHR2857" s="1"/>
      <c r="AHS2857" s="1"/>
      <c r="AHT2857" s="1"/>
      <c r="AHU2857" s="1"/>
      <c r="AHV2857" s="1"/>
      <c r="AHW2857" s="1"/>
      <c r="AHX2857" s="1"/>
      <c r="AHY2857" s="1"/>
      <c r="AHZ2857" s="1"/>
      <c r="AIA2857" s="1"/>
      <c r="AIB2857" s="1"/>
      <c r="AIC2857" s="1"/>
      <c r="AID2857" s="1"/>
      <c r="AIE2857" s="1"/>
      <c r="AIF2857" s="1"/>
      <c r="AIG2857" s="1"/>
      <c r="AIH2857" s="1"/>
      <c r="AII2857" s="1"/>
      <c r="AIJ2857" s="1"/>
      <c r="AIK2857" s="1"/>
      <c r="AIL2857" s="1"/>
      <c r="AIM2857" s="1"/>
      <c r="AIN2857" s="1"/>
      <c r="AIO2857" s="1"/>
      <c r="AIP2857" s="1"/>
      <c r="AIQ2857" s="1"/>
      <c r="AIR2857" s="1"/>
      <c r="AIS2857" s="1"/>
      <c r="AIT2857" s="1"/>
      <c r="AIU2857" s="1"/>
      <c r="AIV2857" s="1"/>
      <c r="AIW2857" s="1"/>
      <c r="AIX2857" s="1"/>
      <c r="AIY2857" s="1"/>
      <c r="AIZ2857" s="1"/>
      <c r="AJA2857" s="1"/>
      <c r="AJB2857" s="1"/>
      <c r="AJC2857" s="1"/>
      <c r="AJD2857" s="1"/>
      <c r="AJE2857" s="1"/>
      <c r="AJF2857" s="1"/>
      <c r="AJG2857" s="1"/>
      <c r="AJH2857" s="1"/>
      <c r="AJI2857" s="1"/>
      <c r="AJJ2857" s="1"/>
      <c r="AJK2857" s="1"/>
      <c r="AJL2857" s="1"/>
      <c r="AJM2857" s="1"/>
      <c r="AJN2857" s="1"/>
      <c r="AJO2857" s="1"/>
      <c r="AJP2857" s="1"/>
      <c r="AJQ2857" s="1"/>
      <c r="AJR2857" s="1"/>
      <c r="AJS2857" s="1"/>
      <c r="AJT2857" s="1"/>
      <c r="AJU2857" s="1"/>
      <c r="AJV2857" s="1"/>
      <c r="AJW2857" s="1"/>
      <c r="AJX2857" s="1"/>
      <c r="AJY2857" s="1"/>
      <c r="AJZ2857" s="1"/>
      <c r="AKA2857" s="1"/>
      <c r="AKB2857" s="1"/>
      <c r="AKC2857" s="1"/>
      <c r="AKD2857" s="1"/>
      <c r="AKE2857" s="1"/>
      <c r="AKF2857" s="1"/>
      <c r="AKG2857" s="1"/>
      <c r="AKH2857" s="1"/>
      <c r="AKI2857" s="1"/>
      <c r="AKJ2857" s="1"/>
      <c r="AKK2857" s="1"/>
      <c r="AKL2857" s="1"/>
      <c r="AKM2857" s="1"/>
      <c r="AKN2857" s="1"/>
      <c r="AKO2857" s="1"/>
      <c r="AKP2857" s="1"/>
      <c r="AKQ2857" s="1"/>
      <c r="AKR2857" s="1"/>
      <c r="AKS2857" s="1"/>
      <c r="AKT2857" s="1"/>
      <c r="AKU2857" s="1"/>
      <c r="AKV2857" s="1"/>
      <c r="AKW2857" s="1"/>
      <c r="AKX2857" s="1"/>
      <c r="AKY2857" s="1"/>
      <c r="AKZ2857" s="1"/>
      <c r="ALA2857" s="1"/>
      <c r="ALB2857" s="1"/>
      <c r="ALC2857" s="1"/>
      <c r="ALD2857" s="1"/>
      <c r="ALE2857" s="1"/>
      <c r="ALF2857" s="1"/>
      <c r="ALG2857" s="1"/>
      <c r="ALH2857" s="1"/>
      <c r="ALI2857" s="1"/>
      <c r="ALJ2857" s="1"/>
      <c r="ALK2857" s="1"/>
      <c r="ALL2857" s="1"/>
      <c r="ALM2857" s="1"/>
      <c r="ALN2857" s="1"/>
      <c r="ALO2857" s="1"/>
      <c r="ALP2857" s="1"/>
      <c r="ALQ2857" s="1"/>
      <c r="ALR2857" s="1"/>
      <c r="ALS2857" s="1"/>
      <c r="ALT2857" s="1"/>
      <c r="ALU2857" s="1"/>
      <c r="ALV2857" s="1"/>
      <c r="ALW2857" s="1"/>
      <c r="ALX2857" s="1"/>
      <c r="ALY2857" s="1"/>
      <c r="ALZ2857" s="1"/>
      <c r="AMA2857" s="1"/>
      <c r="AMB2857" s="1"/>
      <c r="AMC2857" s="1"/>
      <c r="AMD2857" s="1"/>
      <c r="AME2857" s="1"/>
      <c r="AMF2857" s="1"/>
      <c r="AMG2857" s="1"/>
      <c r="AMH2857" s="1"/>
      <c r="AMI2857" s="1"/>
      <c r="AMJ2857" s="1"/>
      <c r="AMK2857" s="1"/>
      <c r="AML2857" s="1"/>
      <c r="AMM2857" s="1"/>
      <c r="AMN2857" s="1"/>
      <c r="AMO2857" s="1"/>
      <c r="AMP2857" s="1"/>
      <c r="AMQ2857" s="1"/>
      <c r="AMR2857" s="1"/>
      <c r="AMS2857" s="1"/>
      <c r="AMT2857" s="1"/>
      <c r="AMU2857" s="1"/>
      <c r="AMV2857" s="1"/>
      <c r="AMW2857" s="1"/>
      <c r="AMX2857" s="1"/>
      <c r="AMY2857" s="1"/>
      <c r="AMZ2857" s="1"/>
      <c r="ANA2857" s="1"/>
      <c r="ANB2857" s="1"/>
      <c r="ANC2857" s="1"/>
      <c r="AND2857" s="1"/>
      <c r="ANE2857" s="1"/>
      <c r="ANF2857" s="1"/>
      <c r="ANG2857" s="1"/>
      <c r="ANH2857" s="1"/>
      <c r="ANI2857" s="1"/>
      <c r="ANJ2857" s="1"/>
      <c r="ANK2857" s="1"/>
      <c r="ANL2857" s="1"/>
      <c r="ANM2857" s="1"/>
      <c r="ANN2857" s="1"/>
      <c r="ANO2857" s="1"/>
      <c r="ANP2857" s="1"/>
      <c r="ANQ2857" s="1"/>
      <c r="ANR2857" s="1"/>
      <c r="ANS2857" s="1"/>
      <c r="ANT2857" s="1"/>
      <c r="ANU2857" s="1"/>
      <c r="ANV2857" s="1"/>
      <c r="ANW2857" s="1"/>
      <c r="ANX2857" s="1"/>
      <c r="ANY2857" s="1"/>
      <c r="ANZ2857" s="1"/>
      <c r="AOA2857" s="1"/>
      <c r="AOB2857" s="1"/>
      <c r="AOC2857" s="1"/>
      <c r="AOD2857" s="1"/>
      <c r="AOE2857" s="1"/>
      <c r="AOF2857" s="1"/>
      <c r="AOG2857" s="1"/>
      <c r="AOH2857" s="1"/>
      <c r="AOI2857" s="1"/>
      <c r="AOJ2857" s="1"/>
      <c r="AOK2857" s="1"/>
      <c r="AOL2857" s="1"/>
      <c r="AOM2857" s="1"/>
      <c r="AON2857" s="1"/>
      <c r="AOO2857" s="1"/>
      <c r="AOP2857" s="1"/>
      <c r="AOQ2857" s="1"/>
      <c r="AOR2857" s="1"/>
      <c r="AOS2857" s="1"/>
      <c r="AOT2857" s="1"/>
      <c r="AOU2857" s="1"/>
      <c r="AOV2857" s="1"/>
      <c r="AOW2857" s="1"/>
      <c r="AOX2857" s="1"/>
      <c r="AOY2857" s="1"/>
      <c r="AOZ2857" s="1"/>
      <c r="APA2857" s="1"/>
      <c r="APB2857" s="1"/>
      <c r="APC2857" s="1"/>
      <c r="APD2857" s="1"/>
      <c r="APE2857" s="1"/>
      <c r="APF2857" s="1"/>
      <c r="APG2857" s="1"/>
      <c r="APH2857" s="1"/>
      <c r="API2857" s="1"/>
      <c r="APJ2857" s="1"/>
      <c r="APK2857" s="1"/>
      <c r="APL2857" s="1"/>
      <c r="APM2857" s="1"/>
      <c r="APN2857" s="1"/>
      <c r="APO2857" s="1"/>
      <c r="APP2857" s="1"/>
      <c r="APQ2857" s="1"/>
      <c r="APR2857" s="1"/>
      <c r="APS2857" s="1"/>
      <c r="APT2857" s="1"/>
      <c r="APU2857" s="1"/>
      <c r="APV2857" s="1"/>
      <c r="APW2857" s="1"/>
      <c r="APX2857" s="1"/>
      <c r="APY2857" s="1"/>
      <c r="APZ2857" s="1"/>
      <c r="AQA2857" s="1"/>
      <c r="AQB2857" s="1"/>
      <c r="AQC2857" s="1"/>
      <c r="AQD2857" s="1"/>
      <c r="AQE2857" s="1"/>
      <c r="AQF2857" s="1"/>
      <c r="AQG2857" s="1"/>
      <c r="AQH2857" s="1"/>
      <c r="AQI2857" s="1"/>
      <c r="AQJ2857" s="1"/>
      <c r="AQK2857" s="1"/>
      <c r="AQL2857" s="1"/>
      <c r="AQM2857" s="1"/>
      <c r="AQN2857" s="1"/>
      <c r="AQO2857" s="1"/>
      <c r="AQP2857" s="1"/>
      <c r="AQQ2857" s="1"/>
      <c r="AQR2857" s="1"/>
      <c r="AQS2857" s="1"/>
      <c r="AQT2857" s="1"/>
      <c r="AQU2857" s="1"/>
      <c r="AQV2857" s="1"/>
      <c r="AQW2857" s="1"/>
      <c r="AQX2857" s="1"/>
      <c r="AQY2857" s="1"/>
      <c r="AQZ2857" s="1"/>
      <c r="ARA2857" s="1"/>
      <c r="ARB2857" s="1"/>
      <c r="ARC2857" s="1"/>
      <c r="ARD2857" s="1"/>
      <c r="ARE2857" s="1"/>
      <c r="ARF2857" s="1"/>
      <c r="ARG2857" s="1"/>
      <c r="ARH2857" s="1"/>
      <c r="ARI2857" s="1"/>
      <c r="ARJ2857" s="1"/>
      <c r="ARK2857" s="1"/>
      <c r="ARL2857" s="1"/>
      <c r="ARM2857" s="1"/>
      <c r="ARN2857" s="1"/>
      <c r="ARO2857" s="1"/>
      <c r="ARP2857" s="1"/>
      <c r="ARQ2857" s="1"/>
      <c r="ARR2857" s="1"/>
      <c r="ARS2857" s="1"/>
      <c r="ART2857" s="1"/>
      <c r="ARU2857" s="1"/>
      <c r="ARV2857" s="1"/>
      <c r="ARW2857" s="1"/>
      <c r="ARX2857" s="1"/>
      <c r="ARY2857" s="1"/>
      <c r="ARZ2857" s="1"/>
      <c r="ASA2857" s="1"/>
      <c r="ASB2857" s="1"/>
      <c r="ASC2857" s="1"/>
      <c r="ASD2857" s="1"/>
      <c r="ASE2857" s="1"/>
      <c r="ASF2857" s="1"/>
      <c r="ASG2857" s="1"/>
      <c r="ASH2857" s="1"/>
      <c r="ASI2857" s="1"/>
      <c r="ASJ2857" s="1"/>
      <c r="ASK2857" s="1"/>
      <c r="ASL2857" s="1"/>
      <c r="ASM2857" s="1"/>
      <c r="ASN2857" s="1"/>
      <c r="ASO2857" s="1"/>
      <c r="ASP2857" s="1"/>
      <c r="ASQ2857" s="1"/>
      <c r="ASR2857" s="1"/>
      <c r="ASS2857" s="1"/>
      <c r="AST2857" s="1"/>
      <c r="ASU2857" s="1"/>
      <c r="ASV2857" s="1"/>
      <c r="ASW2857" s="1"/>
      <c r="ASX2857" s="1"/>
      <c r="ASY2857" s="1"/>
      <c r="ASZ2857" s="1"/>
      <c r="ATA2857" s="1"/>
      <c r="ATB2857" s="1"/>
      <c r="ATC2857" s="1"/>
      <c r="ATD2857" s="1"/>
      <c r="ATE2857" s="1"/>
      <c r="ATF2857" s="1"/>
      <c r="ATG2857" s="1"/>
      <c r="ATH2857" s="1"/>
      <c r="ATI2857" s="1"/>
      <c r="ATJ2857" s="1"/>
      <c r="ATK2857" s="1"/>
      <c r="ATL2857" s="1"/>
      <c r="ATM2857" s="1"/>
      <c r="ATN2857" s="1"/>
      <c r="ATO2857" s="1"/>
      <c r="ATP2857" s="1"/>
      <c r="ATQ2857" s="1"/>
      <c r="ATR2857" s="1"/>
      <c r="ATS2857" s="1"/>
      <c r="ATT2857" s="1"/>
      <c r="ATU2857" s="1"/>
      <c r="ATV2857" s="1"/>
      <c r="ATW2857" s="1"/>
      <c r="ATX2857" s="1"/>
      <c r="ATY2857" s="1"/>
      <c r="ATZ2857" s="1"/>
      <c r="AUA2857" s="1"/>
      <c r="AUB2857" s="1"/>
      <c r="AUC2857" s="1"/>
      <c r="AUD2857" s="1"/>
      <c r="AUE2857" s="1"/>
      <c r="AUF2857" s="1"/>
      <c r="AUG2857" s="1"/>
      <c r="AUH2857" s="1"/>
      <c r="AUI2857" s="1"/>
      <c r="AUJ2857" s="1"/>
      <c r="AUK2857" s="1"/>
      <c r="AUL2857" s="1"/>
      <c r="AUM2857" s="1"/>
      <c r="AUN2857" s="1"/>
      <c r="AUO2857" s="1"/>
      <c r="AUP2857" s="1"/>
      <c r="AUQ2857" s="1"/>
      <c r="AUR2857" s="1"/>
      <c r="AUS2857" s="1"/>
      <c r="AUT2857" s="1"/>
      <c r="AUU2857" s="1"/>
      <c r="AUV2857" s="1"/>
      <c r="AUW2857" s="1"/>
      <c r="AUX2857" s="1"/>
      <c r="AUY2857" s="1"/>
      <c r="AUZ2857" s="1"/>
      <c r="AVA2857" s="1"/>
      <c r="AVB2857" s="1"/>
      <c r="AVC2857" s="1"/>
      <c r="AVD2857" s="1"/>
      <c r="AVE2857" s="1"/>
      <c r="AVF2857" s="1"/>
      <c r="AVG2857" s="1"/>
      <c r="AVH2857" s="1"/>
      <c r="AVI2857" s="1"/>
      <c r="AVJ2857" s="1"/>
      <c r="AVK2857" s="1"/>
      <c r="AVL2857" s="1"/>
      <c r="AVM2857" s="1"/>
      <c r="AVN2857" s="1"/>
      <c r="AVO2857" s="1"/>
      <c r="AVP2857" s="1"/>
      <c r="AVQ2857" s="1"/>
      <c r="AVR2857" s="1"/>
      <c r="AVS2857" s="1"/>
      <c r="AVT2857" s="1"/>
      <c r="AVU2857" s="1"/>
      <c r="AVV2857" s="1"/>
      <c r="AVW2857" s="1"/>
      <c r="AVX2857" s="1"/>
      <c r="AVY2857" s="1"/>
      <c r="AVZ2857" s="1"/>
      <c r="AWA2857" s="1"/>
      <c r="AWB2857" s="1"/>
      <c r="AWC2857" s="1"/>
      <c r="AWD2857" s="1"/>
      <c r="AWE2857" s="1"/>
      <c r="AWF2857" s="1"/>
      <c r="AWG2857" s="1"/>
      <c r="AWH2857" s="1"/>
      <c r="AWI2857" s="1"/>
      <c r="AWJ2857" s="1"/>
      <c r="AWK2857" s="1"/>
      <c r="AWL2857" s="1"/>
      <c r="AWM2857" s="1"/>
      <c r="AWN2857" s="1"/>
      <c r="AWO2857" s="1"/>
      <c r="AWP2857" s="1"/>
      <c r="AWQ2857" s="1"/>
      <c r="AWR2857" s="1"/>
      <c r="AWS2857" s="1"/>
      <c r="AWT2857" s="1"/>
      <c r="AWU2857" s="1"/>
      <c r="AWV2857" s="1"/>
      <c r="AWW2857" s="1"/>
      <c r="AWX2857" s="1"/>
      <c r="AWY2857" s="1"/>
      <c r="AWZ2857" s="1"/>
      <c r="AXA2857" s="1"/>
      <c r="AXB2857" s="1"/>
      <c r="AXC2857" s="1"/>
      <c r="AXD2857" s="1"/>
      <c r="AXE2857" s="1"/>
      <c r="AXF2857" s="1"/>
      <c r="AXG2857" s="1"/>
      <c r="AXH2857" s="1"/>
      <c r="AXI2857" s="1"/>
      <c r="AXJ2857" s="1"/>
      <c r="AXK2857" s="1"/>
      <c r="AXL2857" s="1"/>
      <c r="AXM2857" s="1"/>
      <c r="AXN2857" s="1"/>
      <c r="AXO2857" s="1"/>
      <c r="AXP2857" s="1"/>
      <c r="AXQ2857" s="1"/>
      <c r="AXR2857" s="1"/>
      <c r="AXS2857" s="1"/>
      <c r="AXT2857" s="1"/>
      <c r="AXU2857" s="1"/>
      <c r="AXV2857" s="1"/>
      <c r="AXW2857" s="1"/>
      <c r="AXX2857" s="1"/>
      <c r="AXY2857" s="1"/>
      <c r="AXZ2857" s="1"/>
      <c r="AYA2857" s="1"/>
      <c r="AYB2857" s="1"/>
      <c r="AYC2857" s="1"/>
      <c r="AYD2857" s="1"/>
      <c r="AYE2857" s="1"/>
      <c r="AYF2857" s="1"/>
      <c r="AYG2857" s="1"/>
      <c r="AYH2857" s="1"/>
      <c r="AYI2857" s="1"/>
      <c r="AYJ2857" s="1"/>
      <c r="AYK2857" s="1"/>
      <c r="AYL2857" s="1"/>
      <c r="AYM2857" s="1"/>
      <c r="AYN2857" s="1"/>
      <c r="AYO2857" s="1"/>
      <c r="AYP2857" s="1"/>
      <c r="AYQ2857" s="1"/>
      <c r="AYR2857" s="1"/>
      <c r="AYS2857" s="1"/>
      <c r="AYT2857" s="1"/>
      <c r="AYU2857" s="1"/>
      <c r="AYV2857" s="1"/>
      <c r="AYW2857" s="1"/>
      <c r="AYX2857" s="1"/>
      <c r="AYY2857" s="1"/>
      <c r="AYZ2857" s="1"/>
      <c r="AZA2857" s="1"/>
      <c r="AZB2857" s="1"/>
      <c r="AZC2857" s="1"/>
      <c r="AZD2857" s="1"/>
      <c r="AZE2857" s="1"/>
      <c r="AZF2857" s="1"/>
      <c r="AZG2857" s="1"/>
      <c r="AZH2857" s="1"/>
      <c r="AZI2857" s="1"/>
      <c r="AZJ2857" s="1"/>
      <c r="AZK2857" s="1"/>
      <c r="AZL2857" s="1"/>
      <c r="AZM2857" s="1"/>
      <c r="AZN2857" s="1"/>
      <c r="AZO2857" s="1"/>
      <c r="AZP2857" s="1"/>
      <c r="AZQ2857" s="1"/>
      <c r="AZR2857" s="1"/>
      <c r="AZS2857" s="1"/>
      <c r="AZT2857" s="1"/>
      <c r="AZU2857" s="1"/>
      <c r="AZV2857" s="1"/>
      <c r="AZW2857" s="1"/>
      <c r="AZX2857" s="1"/>
      <c r="AZY2857" s="1"/>
      <c r="AZZ2857" s="1"/>
      <c r="BAA2857" s="1"/>
      <c r="BAB2857" s="1"/>
      <c r="BAC2857" s="1"/>
      <c r="BAD2857" s="1"/>
      <c r="BAE2857" s="1"/>
      <c r="BAF2857" s="1"/>
      <c r="BAG2857" s="1"/>
      <c r="BAH2857" s="1"/>
      <c r="BAI2857" s="1"/>
      <c r="BAJ2857" s="1"/>
      <c r="BAK2857" s="1"/>
      <c r="BAL2857" s="1"/>
      <c r="BAM2857" s="1"/>
      <c r="BAN2857" s="1"/>
      <c r="BAO2857" s="1"/>
      <c r="BAP2857" s="1"/>
      <c r="BAQ2857" s="1"/>
      <c r="BAR2857" s="1"/>
      <c r="BAS2857" s="1"/>
      <c r="BAT2857" s="1"/>
      <c r="BAU2857" s="1"/>
      <c r="BAV2857" s="1"/>
      <c r="BAW2857" s="1"/>
      <c r="BAX2857" s="1"/>
      <c r="BAY2857" s="1"/>
      <c r="BAZ2857" s="1"/>
      <c r="BBA2857" s="1"/>
      <c r="BBB2857" s="1"/>
      <c r="BBC2857" s="1"/>
      <c r="BBD2857" s="1"/>
      <c r="BBE2857" s="1"/>
      <c r="BBF2857" s="1"/>
      <c r="BBG2857" s="1"/>
      <c r="BBH2857" s="1"/>
      <c r="BBI2857" s="1"/>
      <c r="BBJ2857" s="1"/>
      <c r="BBK2857" s="1"/>
      <c r="BBL2857" s="1"/>
      <c r="BBM2857" s="1"/>
      <c r="BBN2857" s="1"/>
      <c r="BBO2857" s="1"/>
      <c r="BBP2857" s="1"/>
      <c r="BBQ2857" s="1"/>
      <c r="BBR2857" s="1"/>
      <c r="BBS2857" s="1"/>
      <c r="BBT2857" s="1"/>
      <c r="BBU2857" s="1"/>
      <c r="BBV2857" s="1"/>
      <c r="BBW2857" s="1"/>
      <c r="BBX2857" s="1"/>
      <c r="BBY2857" s="1"/>
      <c r="BBZ2857" s="1"/>
      <c r="BCA2857" s="1"/>
      <c r="BCB2857" s="1"/>
      <c r="BCC2857" s="1"/>
      <c r="BCD2857" s="1"/>
      <c r="BCE2857" s="1"/>
      <c r="BCF2857" s="1"/>
      <c r="BCG2857" s="1"/>
      <c r="BCH2857" s="1"/>
      <c r="BCI2857" s="1"/>
      <c r="BCJ2857" s="1"/>
      <c r="BCK2857" s="1"/>
      <c r="BCL2857" s="1"/>
      <c r="BCM2857" s="1"/>
      <c r="BCN2857" s="1"/>
      <c r="BCO2857" s="1"/>
      <c r="BCP2857" s="1"/>
      <c r="BCQ2857" s="1"/>
      <c r="BCR2857" s="1"/>
      <c r="BCS2857" s="1"/>
      <c r="BCT2857" s="1"/>
      <c r="BCU2857" s="1"/>
      <c r="BCV2857" s="1"/>
      <c r="BCW2857" s="1"/>
      <c r="BCX2857" s="1"/>
      <c r="BCY2857" s="1"/>
      <c r="BCZ2857" s="1"/>
      <c r="BDA2857" s="1"/>
      <c r="BDB2857" s="1"/>
      <c r="BDC2857" s="1"/>
      <c r="BDD2857" s="1"/>
      <c r="BDE2857" s="1"/>
      <c r="BDF2857" s="1"/>
      <c r="BDG2857" s="1"/>
      <c r="BDH2857" s="1"/>
      <c r="BDI2857" s="1"/>
      <c r="BDJ2857" s="1"/>
      <c r="BDK2857" s="1"/>
      <c r="BDL2857" s="1"/>
      <c r="BDM2857" s="1"/>
      <c r="BDN2857" s="1"/>
      <c r="BDO2857" s="1"/>
      <c r="BDP2857" s="1"/>
      <c r="BDQ2857" s="1"/>
      <c r="BDR2857" s="1"/>
      <c r="BDS2857" s="1"/>
      <c r="BDT2857" s="1"/>
      <c r="BDU2857" s="1"/>
      <c r="BDV2857" s="1"/>
      <c r="BDW2857" s="1"/>
      <c r="BDX2857" s="1"/>
      <c r="BDY2857" s="1"/>
      <c r="BDZ2857" s="1"/>
      <c r="BEA2857" s="1"/>
      <c r="BEB2857" s="1"/>
      <c r="BEC2857" s="1"/>
      <c r="BED2857" s="1"/>
      <c r="BEE2857" s="1"/>
      <c r="BEF2857" s="1"/>
      <c r="BEG2857" s="1"/>
      <c r="BEH2857" s="1"/>
      <c r="BEI2857" s="1"/>
      <c r="BEJ2857" s="1"/>
      <c r="BEK2857" s="1"/>
      <c r="BEL2857" s="1"/>
      <c r="BEM2857" s="1"/>
      <c r="BEN2857" s="1"/>
      <c r="BEO2857" s="1"/>
      <c r="BEP2857" s="1"/>
      <c r="BEQ2857" s="1"/>
      <c r="BER2857" s="1"/>
      <c r="BES2857" s="1"/>
      <c r="BET2857" s="1"/>
      <c r="BEU2857" s="1"/>
      <c r="BEV2857" s="1"/>
      <c r="BEW2857" s="1"/>
      <c r="BEX2857" s="1"/>
      <c r="BEY2857" s="1"/>
      <c r="BEZ2857" s="1"/>
      <c r="BFA2857" s="1"/>
      <c r="BFB2857" s="1"/>
      <c r="BFC2857" s="1"/>
      <c r="BFD2857" s="1"/>
      <c r="BFE2857" s="1"/>
      <c r="BFF2857" s="1"/>
      <c r="BFG2857" s="1"/>
      <c r="BFH2857" s="1"/>
      <c r="BFI2857" s="1"/>
      <c r="BFJ2857" s="1"/>
      <c r="BFK2857" s="1"/>
      <c r="BFL2857" s="1"/>
      <c r="BFM2857" s="1"/>
      <c r="BFN2857" s="1"/>
      <c r="BFO2857" s="1"/>
      <c r="BFP2857" s="1"/>
      <c r="BFQ2857" s="1"/>
      <c r="BFR2857" s="1"/>
      <c r="BFS2857" s="1"/>
      <c r="BFT2857" s="1"/>
      <c r="BFU2857" s="1"/>
      <c r="BFV2857" s="1"/>
      <c r="BFW2857" s="1"/>
      <c r="BFX2857" s="1"/>
      <c r="BFY2857" s="1"/>
      <c r="BFZ2857" s="1"/>
      <c r="BGA2857" s="1"/>
      <c r="BGB2857" s="1"/>
      <c r="BGC2857" s="1"/>
      <c r="BGD2857" s="1"/>
      <c r="BGE2857" s="1"/>
      <c r="BGF2857" s="1"/>
      <c r="BGG2857" s="1"/>
      <c r="BGH2857" s="1"/>
      <c r="BGI2857" s="1"/>
      <c r="BGJ2857" s="1"/>
      <c r="BGK2857" s="1"/>
      <c r="BGL2857" s="1"/>
      <c r="BGM2857" s="1"/>
      <c r="BGN2857" s="1"/>
      <c r="BGO2857" s="1"/>
      <c r="BGP2857" s="1"/>
      <c r="BGQ2857" s="1"/>
      <c r="BGR2857" s="1"/>
      <c r="BGS2857" s="1"/>
      <c r="BGT2857" s="1"/>
      <c r="BGU2857" s="1"/>
      <c r="BGV2857" s="1"/>
      <c r="BGW2857" s="1"/>
      <c r="BGX2857" s="1"/>
      <c r="BGY2857" s="1"/>
      <c r="BGZ2857" s="1"/>
      <c r="BHA2857" s="1"/>
      <c r="BHB2857" s="1"/>
      <c r="BHC2857" s="1"/>
      <c r="BHD2857" s="1"/>
      <c r="BHE2857" s="1"/>
      <c r="BHF2857" s="1"/>
      <c r="BHG2857" s="1"/>
      <c r="BHH2857" s="1"/>
      <c r="BHI2857" s="1"/>
      <c r="BHJ2857" s="1"/>
      <c r="BHK2857" s="1"/>
      <c r="BHL2857" s="1"/>
      <c r="BHM2857" s="1"/>
      <c r="BHN2857" s="1"/>
      <c r="BHO2857" s="1"/>
      <c r="BHP2857" s="1"/>
      <c r="BHQ2857" s="1"/>
      <c r="BHR2857" s="1"/>
      <c r="BHS2857" s="1"/>
      <c r="BHT2857" s="1"/>
      <c r="BHU2857" s="1"/>
      <c r="BHV2857" s="1"/>
      <c r="BHW2857" s="1"/>
      <c r="BHX2857" s="1"/>
      <c r="BHY2857" s="1"/>
      <c r="BHZ2857" s="1"/>
      <c r="BIA2857" s="1"/>
      <c r="BIB2857" s="1"/>
      <c r="BIC2857" s="1"/>
      <c r="BID2857" s="1"/>
      <c r="BIE2857" s="1"/>
      <c r="BIF2857" s="1"/>
      <c r="BIG2857" s="1"/>
      <c r="BIH2857" s="1"/>
      <c r="BII2857" s="1"/>
      <c r="BIJ2857" s="1"/>
      <c r="BIK2857" s="1"/>
      <c r="BIL2857" s="1"/>
      <c r="BIM2857" s="1"/>
      <c r="BIN2857" s="1"/>
      <c r="BIO2857" s="1"/>
      <c r="BIP2857" s="1"/>
      <c r="BIQ2857" s="1"/>
      <c r="BIR2857" s="1"/>
      <c r="BIS2857" s="1"/>
      <c r="BIT2857" s="1"/>
      <c r="BIU2857" s="1"/>
      <c r="BIV2857" s="1"/>
      <c r="BIW2857" s="1"/>
      <c r="BIX2857" s="1"/>
      <c r="BIY2857" s="1"/>
      <c r="BIZ2857" s="1"/>
      <c r="BJA2857" s="1"/>
      <c r="BJB2857" s="1"/>
      <c r="BJC2857" s="1"/>
      <c r="BJD2857" s="1"/>
      <c r="BJE2857" s="1"/>
      <c r="BJF2857" s="1"/>
      <c r="BJG2857" s="1"/>
      <c r="BJH2857" s="1"/>
      <c r="BJI2857" s="1"/>
      <c r="BJJ2857" s="1"/>
      <c r="BJK2857" s="1"/>
      <c r="BJL2857" s="1"/>
      <c r="BJM2857" s="1"/>
      <c r="BJN2857" s="1"/>
      <c r="BJO2857" s="1"/>
      <c r="BJP2857" s="1"/>
      <c r="BJQ2857" s="1"/>
      <c r="BJR2857" s="1"/>
      <c r="BJS2857" s="1"/>
      <c r="BJT2857" s="1"/>
      <c r="BJU2857" s="1"/>
      <c r="BJV2857" s="1"/>
      <c r="BJW2857" s="1"/>
      <c r="BJX2857" s="1"/>
      <c r="BJY2857" s="1"/>
      <c r="BJZ2857" s="1"/>
      <c r="BKA2857" s="1"/>
      <c r="BKB2857" s="1"/>
      <c r="BKC2857" s="1"/>
      <c r="BKD2857" s="1"/>
      <c r="BKE2857" s="1"/>
      <c r="BKF2857" s="1"/>
      <c r="BKG2857" s="1"/>
    </row>
    <row r="2858" spans="1:1645" s="12" customFormat="1" ht="16.350000000000001" customHeight="1" x14ac:dyDescent="0.25">
      <c r="A2858" s="41">
        <v>43149</v>
      </c>
      <c r="B2858" s="1" t="s">
        <v>7807</v>
      </c>
      <c r="C2858" s="62">
        <f t="shared" si="53"/>
        <v>0</v>
      </c>
      <c r="D2858" s="1" t="s">
        <v>7808</v>
      </c>
      <c r="E2858" s="35">
        <v>2345</v>
      </c>
      <c r="F2858" s="1" t="s">
        <v>38</v>
      </c>
      <c r="G2858" s="1" t="s">
        <v>7829</v>
      </c>
      <c r="H2858" s="1"/>
      <c r="I2858" s="1"/>
      <c r="J2858" s="1"/>
      <c r="K2858" s="1"/>
      <c r="L2858" s="1"/>
      <c r="M2858" s="1"/>
      <c r="N2858" s="1"/>
      <c r="O2858" s="1"/>
      <c r="P2858" s="1"/>
      <c r="Q2858" s="23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  <c r="FI2858" s="1"/>
      <c r="FJ2858" s="1"/>
      <c r="FK2858" s="1"/>
      <c r="FL2858" s="1"/>
      <c r="FM2858" s="1"/>
      <c r="FN2858" s="1"/>
      <c r="FO2858" s="1"/>
      <c r="FP2858" s="1"/>
      <c r="FQ2858" s="1"/>
      <c r="FR2858" s="1"/>
      <c r="FS2858" s="1"/>
      <c r="FT2858" s="1"/>
      <c r="FU2858" s="1"/>
      <c r="FV2858" s="1"/>
      <c r="FW2858" s="1"/>
      <c r="FX2858" s="1"/>
      <c r="FY2858" s="1"/>
      <c r="FZ2858" s="1"/>
      <c r="GA2858" s="1"/>
      <c r="GB2858" s="1"/>
      <c r="GC2858" s="1"/>
      <c r="GD2858" s="1"/>
      <c r="GE2858" s="1"/>
      <c r="GF2858" s="1"/>
      <c r="GG2858" s="1"/>
      <c r="GH2858" s="1"/>
      <c r="GI2858" s="1"/>
      <c r="GJ2858" s="1"/>
      <c r="GK2858" s="1"/>
      <c r="GL2858" s="1"/>
      <c r="GM2858" s="1"/>
      <c r="GN2858" s="1"/>
      <c r="GO2858" s="1"/>
      <c r="GP2858" s="1"/>
      <c r="GQ2858" s="1"/>
      <c r="GR2858" s="1"/>
      <c r="GS2858" s="1"/>
      <c r="GT2858" s="1"/>
      <c r="GU2858" s="1"/>
      <c r="GV2858" s="1"/>
      <c r="GW2858" s="1"/>
      <c r="GX2858" s="1"/>
      <c r="GY2858" s="1"/>
      <c r="GZ2858" s="1"/>
      <c r="HA2858" s="1"/>
      <c r="HB2858" s="1"/>
      <c r="HC2858" s="1"/>
      <c r="HD2858" s="1"/>
      <c r="HE2858" s="1"/>
      <c r="HF2858" s="1"/>
      <c r="HG2858" s="1"/>
      <c r="HH2858" s="1"/>
      <c r="HI2858" s="1"/>
      <c r="HJ2858" s="1"/>
      <c r="HK2858" s="1"/>
      <c r="HL2858" s="1"/>
      <c r="HM2858" s="1"/>
      <c r="HN2858" s="1"/>
      <c r="HO2858" s="1"/>
      <c r="HP2858" s="1"/>
      <c r="HQ2858" s="1"/>
      <c r="HR2858" s="1"/>
      <c r="HS2858" s="1"/>
      <c r="HT2858" s="1"/>
      <c r="HU2858" s="1"/>
      <c r="HV2858" s="1"/>
      <c r="HW2858" s="1"/>
      <c r="HX2858" s="1"/>
      <c r="HY2858" s="1"/>
      <c r="HZ2858" s="1"/>
      <c r="IA2858" s="1"/>
      <c r="IB2858" s="1"/>
      <c r="IC2858" s="1"/>
      <c r="ID2858" s="1"/>
      <c r="IE2858" s="1"/>
      <c r="IF2858" s="1"/>
      <c r="IG2858" s="1"/>
      <c r="IH2858" s="1"/>
      <c r="II2858" s="1"/>
      <c r="IJ2858" s="1"/>
      <c r="IK2858" s="1"/>
      <c r="IL2858" s="1"/>
      <c r="IM2858" s="1"/>
      <c r="IN2858" s="1"/>
      <c r="IO2858" s="1"/>
      <c r="IP2858" s="1"/>
      <c r="IQ2858" s="1"/>
      <c r="IR2858" s="1"/>
      <c r="IS2858" s="1"/>
      <c r="IT2858" s="1"/>
      <c r="IU2858" s="1"/>
      <c r="IV2858" s="1"/>
      <c r="IW2858" s="1"/>
      <c r="IX2858" s="1"/>
      <c r="IY2858" s="1"/>
      <c r="IZ2858" s="1"/>
      <c r="JA2858" s="1"/>
      <c r="JB2858" s="1"/>
      <c r="JC2858" s="1"/>
      <c r="JD2858" s="1"/>
      <c r="JE2858" s="1"/>
      <c r="JF2858" s="1"/>
      <c r="JG2858" s="1"/>
      <c r="JH2858" s="1"/>
      <c r="JI2858" s="1"/>
      <c r="JJ2858" s="1"/>
      <c r="JK2858" s="1"/>
      <c r="JL2858" s="1"/>
      <c r="JM2858" s="1"/>
      <c r="JN2858" s="1"/>
      <c r="JO2858" s="1"/>
      <c r="JP2858" s="1"/>
      <c r="JQ2858" s="1"/>
      <c r="JR2858" s="1"/>
      <c r="JS2858" s="1"/>
      <c r="JT2858" s="1"/>
      <c r="JU2858" s="1"/>
      <c r="JV2858" s="1"/>
      <c r="JW2858" s="1"/>
      <c r="JX2858" s="1"/>
      <c r="JY2858" s="1"/>
      <c r="JZ2858" s="1"/>
      <c r="KA2858" s="1"/>
      <c r="KB2858" s="1"/>
      <c r="KC2858" s="1"/>
      <c r="KD2858" s="1"/>
      <c r="KE2858" s="1"/>
      <c r="KF2858" s="1"/>
      <c r="KG2858" s="1"/>
      <c r="KH2858" s="1"/>
      <c r="KI2858" s="1"/>
      <c r="KJ2858" s="1"/>
      <c r="KK2858" s="1"/>
      <c r="KL2858" s="1"/>
      <c r="KM2858" s="1"/>
      <c r="KN2858" s="1"/>
      <c r="KO2858" s="1"/>
      <c r="KP2858" s="1"/>
      <c r="KQ2858" s="1"/>
      <c r="KR2858" s="1"/>
      <c r="KS2858" s="1"/>
      <c r="KT2858" s="1"/>
      <c r="KU2858" s="1"/>
      <c r="KV2858" s="1"/>
      <c r="KW2858" s="1"/>
      <c r="KX2858" s="1"/>
      <c r="KY2858" s="1"/>
      <c r="KZ2858" s="1"/>
      <c r="LA2858" s="1"/>
      <c r="LB2858" s="1"/>
      <c r="LC2858" s="1"/>
      <c r="LD2858" s="1"/>
      <c r="LE2858" s="1"/>
      <c r="LF2858" s="1"/>
      <c r="LG2858" s="1"/>
      <c r="LH2858" s="1"/>
      <c r="LI2858" s="1"/>
      <c r="LJ2858" s="1"/>
      <c r="LK2858" s="1"/>
      <c r="LL2858" s="1"/>
      <c r="LM2858" s="1"/>
      <c r="LN2858" s="1"/>
      <c r="LO2858" s="1"/>
      <c r="LP2858" s="1"/>
      <c r="LQ2858" s="1"/>
      <c r="LR2858" s="1"/>
      <c r="LS2858" s="1"/>
      <c r="LT2858" s="1"/>
      <c r="LU2858" s="1"/>
      <c r="LV2858" s="1"/>
      <c r="LW2858" s="1"/>
      <c r="LX2858" s="1"/>
      <c r="LY2858" s="1"/>
      <c r="LZ2858" s="1"/>
      <c r="MA2858" s="1"/>
      <c r="MB2858" s="1"/>
      <c r="MC2858" s="1"/>
      <c r="MD2858" s="1"/>
      <c r="ME2858" s="1"/>
      <c r="MF2858" s="1"/>
      <c r="MG2858" s="1"/>
      <c r="MH2858" s="1"/>
      <c r="MI2858" s="1"/>
      <c r="MJ2858" s="1"/>
      <c r="MK2858" s="1"/>
      <c r="ML2858" s="1"/>
      <c r="MM2858" s="1"/>
      <c r="MN2858" s="1"/>
      <c r="MO2858" s="1"/>
      <c r="MP2858" s="1"/>
      <c r="MQ2858" s="1"/>
      <c r="MR2858" s="1"/>
      <c r="MS2858" s="1"/>
      <c r="MT2858" s="1"/>
      <c r="MU2858" s="1"/>
      <c r="MV2858" s="1"/>
      <c r="MW2858" s="1"/>
      <c r="MX2858" s="1"/>
      <c r="MY2858" s="1"/>
      <c r="MZ2858" s="1"/>
      <c r="NA2858" s="1"/>
      <c r="NB2858" s="1"/>
      <c r="NC2858" s="1"/>
      <c r="ND2858" s="1"/>
      <c r="NE2858" s="1"/>
      <c r="NF2858" s="1"/>
      <c r="NG2858" s="1"/>
      <c r="NH2858" s="1"/>
      <c r="NI2858" s="1"/>
      <c r="NJ2858" s="1"/>
      <c r="NK2858" s="1"/>
      <c r="NL2858" s="1"/>
      <c r="NM2858" s="1"/>
      <c r="NN2858" s="1"/>
      <c r="NO2858" s="1"/>
      <c r="NP2858" s="1"/>
      <c r="NQ2858" s="1"/>
      <c r="NR2858" s="1"/>
      <c r="NS2858" s="1"/>
      <c r="NT2858" s="1"/>
      <c r="NU2858" s="1"/>
      <c r="NV2858" s="1"/>
      <c r="NW2858" s="1"/>
      <c r="NX2858" s="1"/>
      <c r="NY2858" s="1"/>
      <c r="NZ2858" s="1"/>
      <c r="OA2858" s="1"/>
      <c r="OB2858" s="1"/>
      <c r="OC2858" s="1"/>
      <c r="OD2858" s="1"/>
      <c r="OE2858" s="1"/>
      <c r="OF2858" s="1"/>
      <c r="OG2858" s="1"/>
      <c r="OH2858" s="1"/>
      <c r="OI2858" s="1"/>
      <c r="OJ2858" s="1"/>
      <c r="OK2858" s="1"/>
      <c r="OL2858" s="1"/>
      <c r="OM2858" s="1"/>
      <c r="ON2858" s="1"/>
      <c r="OO2858" s="1"/>
      <c r="OP2858" s="1"/>
      <c r="OQ2858" s="1"/>
      <c r="OR2858" s="1"/>
      <c r="OS2858" s="1"/>
      <c r="OT2858" s="1"/>
      <c r="OU2858" s="1"/>
      <c r="OV2858" s="1"/>
      <c r="OW2858" s="1"/>
      <c r="OX2858" s="1"/>
      <c r="OY2858" s="1"/>
      <c r="OZ2858" s="1"/>
      <c r="PA2858" s="1"/>
      <c r="PB2858" s="1"/>
      <c r="PC2858" s="1"/>
      <c r="PD2858" s="1"/>
      <c r="PE2858" s="1"/>
      <c r="PF2858" s="1"/>
      <c r="PG2858" s="1"/>
      <c r="PH2858" s="1"/>
      <c r="PI2858" s="1"/>
      <c r="PJ2858" s="1"/>
      <c r="PK2858" s="1"/>
      <c r="PL2858" s="1"/>
      <c r="PM2858" s="1"/>
      <c r="PN2858" s="1"/>
      <c r="PO2858" s="1"/>
      <c r="PP2858" s="1"/>
      <c r="PQ2858" s="1"/>
      <c r="PR2858" s="1"/>
      <c r="PS2858" s="1"/>
      <c r="PT2858" s="1"/>
      <c r="PU2858" s="1"/>
      <c r="PV2858" s="1"/>
      <c r="PW2858" s="1"/>
      <c r="PX2858" s="1"/>
      <c r="PY2858" s="1"/>
      <c r="PZ2858" s="1"/>
      <c r="QA2858" s="1"/>
      <c r="QB2858" s="1"/>
      <c r="QC2858" s="1"/>
      <c r="QD2858" s="1"/>
      <c r="QE2858" s="1"/>
      <c r="QF2858" s="1"/>
      <c r="QG2858" s="1"/>
      <c r="QH2858" s="1"/>
      <c r="QI2858" s="1"/>
      <c r="QJ2858" s="1"/>
      <c r="QK2858" s="1"/>
      <c r="QL2858" s="1"/>
      <c r="QM2858" s="1"/>
      <c r="QN2858" s="1"/>
      <c r="QO2858" s="1"/>
      <c r="QP2858" s="1"/>
      <c r="QQ2858" s="1"/>
      <c r="QR2858" s="1"/>
      <c r="QS2858" s="1"/>
      <c r="QT2858" s="1"/>
      <c r="QU2858" s="1"/>
      <c r="QV2858" s="1"/>
      <c r="QW2858" s="1"/>
      <c r="QX2858" s="1"/>
      <c r="QY2858" s="1"/>
      <c r="QZ2858" s="1"/>
      <c r="RA2858" s="1"/>
      <c r="RB2858" s="1"/>
      <c r="RC2858" s="1"/>
      <c r="RD2858" s="1"/>
      <c r="RE2858" s="1"/>
      <c r="RF2858" s="1"/>
      <c r="RG2858" s="1"/>
      <c r="RH2858" s="1"/>
      <c r="RI2858" s="1"/>
      <c r="RJ2858" s="1"/>
      <c r="RK2858" s="1"/>
      <c r="RL2858" s="1"/>
      <c r="RM2858" s="1"/>
      <c r="RN2858" s="1"/>
      <c r="RO2858" s="1"/>
      <c r="RP2858" s="1"/>
      <c r="RQ2858" s="1"/>
      <c r="RR2858" s="1"/>
      <c r="RS2858" s="1"/>
      <c r="RT2858" s="1"/>
      <c r="RU2858" s="1"/>
      <c r="RV2858" s="1"/>
      <c r="RW2858" s="1"/>
      <c r="RX2858" s="1"/>
      <c r="RY2858" s="1"/>
      <c r="RZ2858" s="1"/>
      <c r="SA2858" s="1"/>
      <c r="SB2858" s="1"/>
      <c r="SC2858" s="1"/>
      <c r="SD2858" s="1"/>
      <c r="SE2858" s="1"/>
      <c r="SF2858" s="1"/>
      <c r="SG2858" s="1"/>
      <c r="SH2858" s="1"/>
      <c r="SI2858" s="1"/>
      <c r="SJ2858" s="1"/>
      <c r="SK2858" s="1"/>
      <c r="SL2858" s="1"/>
      <c r="SM2858" s="1"/>
      <c r="SN2858" s="1"/>
      <c r="SO2858" s="1"/>
      <c r="SP2858" s="1"/>
      <c r="SQ2858" s="1"/>
      <c r="SR2858" s="1"/>
      <c r="SS2858" s="1"/>
      <c r="ST2858" s="1"/>
      <c r="SU2858" s="1"/>
      <c r="SV2858" s="1"/>
      <c r="SW2858" s="1"/>
      <c r="SX2858" s="1"/>
      <c r="SY2858" s="1"/>
      <c r="SZ2858" s="1"/>
      <c r="TA2858" s="1"/>
      <c r="TB2858" s="1"/>
      <c r="TC2858" s="1"/>
      <c r="TD2858" s="1"/>
      <c r="TE2858" s="1"/>
      <c r="TF2858" s="1"/>
      <c r="TG2858" s="1"/>
      <c r="TH2858" s="1"/>
      <c r="TI2858" s="1"/>
      <c r="TJ2858" s="1"/>
      <c r="TK2858" s="1"/>
      <c r="TL2858" s="1"/>
      <c r="TM2858" s="1"/>
      <c r="TN2858" s="1"/>
      <c r="TO2858" s="1"/>
      <c r="TP2858" s="1"/>
      <c r="TQ2858" s="1"/>
      <c r="TR2858" s="1"/>
      <c r="TS2858" s="1"/>
      <c r="TT2858" s="1"/>
      <c r="TU2858" s="1"/>
      <c r="TV2858" s="1"/>
      <c r="TW2858" s="1"/>
      <c r="TX2858" s="1"/>
      <c r="TY2858" s="1"/>
      <c r="TZ2858" s="1"/>
      <c r="UA2858" s="1"/>
      <c r="UB2858" s="1"/>
      <c r="UC2858" s="1"/>
      <c r="UD2858" s="1"/>
      <c r="UE2858" s="1"/>
      <c r="UF2858" s="1"/>
      <c r="UG2858" s="1"/>
      <c r="UH2858" s="1"/>
      <c r="UI2858" s="1"/>
      <c r="UJ2858" s="1"/>
      <c r="UK2858" s="1"/>
      <c r="UL2858" s="1"/>
      <c r="UM2858" s="1"/>
      <c r="UN2858" s="1"/>
      <c r="UO2858" s="1"/>
      <c r="UP2858" s="1"/>
      <c r="UQ2858" s="1"/>
      <c r="UR2858" s="1"/>
      <c r="US2858" s="1"/>
      <c r="UT2858" s="1"/>
      <c r="UU2858" s="1"/>
      <c r="UV2858" s="1"/>
      <c r="UW2858" s="1"/>
      <c r="UX2858" s="1"/>
      <c r="UY2858" s="1"/>
      <c r="UZ2858" s="1"/>
      <c r="VA2858" s="1"/>
      <c r="VB2858" s="1"/>
      <c r="VC2858" s="1"/>
      <c r="VD2858" s="1"/>
      <c r="VE2858" s="1"/>
      <c r="VF2858" s="1"/>
      <c r="VG2858" s="1"/>
      <c r="VH2858" s="1"/>
      <c r="VI2858" s="1"/>
      <c r="VJ2858" s="1"/>
      <c r="VK2858" s="1"/>
      <c r="VL2858" s="1"/>
      <c r="VM2858" s="1"/>
      <c r="VN2858" s="1"/>
      <c r="VO2858" s="1"/>
      <c r="VP2858" s="1"/>
      <c r="VQ2858" s="1"/>
      <c r="VR2858" s="1"/>
      <c r="VS2858" s="1"/>
      <c r="VT2858" s="1"/>
      <c r="VU2858" s="1"/>
      <c r="VV2858" s="1"/>
      <c r="VW2858" s="1"/>
      <c r="VX2858" s="1"/>
      <c r="VY2858" s="1"/>
      <c r="VZ2858" s="1"/>
      <c r="WA2858" s="1"/>
      <c r="WB2858" s="1"/>
      <c r="WC2858" s="1"/>
      <c r="WD2858" s="1"/>
      <c r="WE2858" s="1"/>
      <c r="WF2858" s="1"/>
      <c r="WG2858" s="1"/>
      <c r="WH2858" s="1"/>
      <c r="WI2858" s="1"/>
      <c r="WJ2858" s="1"/>
      <c r="WK2858" s="1"/>
      <c r="WL2858" s="1"/>
      <c r="WM2858" s="1"/>
      <c r="WN2858" s="1"/>
      <c r="WO2858" s="1"/>
      <c r="WP2858" s="1"/>
      <c r="WQ2858" s="1"/>
      <c r="WR2858" s="1"/>
      <c r="WS2858" s="1"/>
      <c r="WT2858" s="1"/>
      <c r="WU2858" s="1"/>
      <c r="WV2858" s="1"/>
      <c r="WW2858" s="1"/>
      <c r="WX2858" s="1"/>
      <c r="WY2858" s="1"/>
      <c r="WZ2858" s="1"/>
      <c r="XA2858" s="1"/>
      <c r="XB2858" s="1"/>
      <c r="XC2858" s="1"/>
      <c r="XD2858" s="1"/>
      <c r="XE2858" s="1"/>
      <c r="XF2858" s="1"/>
      <c r="XG2858" s="1"/>
      <c r="XH2858" s="1"/>
      <c r="XI2858" s="1"/>
      <c r="XJ2858" s="1"/>
      <c r="XK2858" s="1"/>
      <c r="XL2858" s="1"/>
      <c r="XM2858" s="1"/>
      <c r="XN2858" s="1"/>
      <c r="XO2858" s="1"/>
      <c r="XP2858" s="1"/>
      <c r="XQ2858" s="1"/>
      <c r="XR2858" s="1"/>
      <c r="XS2858" s="1"/>
      <c r="XT2858" s="1"/>
      <c r="XU2858" s="1"/>
      <c r="XV2858" s="1"/>
      <c r="XW2858" s="1"/>
      <c r="XX2858" s="1"/>
      <c r="XY2858" s="1"/>
      <c r="XZ2858" s="1"/>
      <c r="YA2858" s="1"/>
      <c r="YB2858" s="1"/>
      <c r="YC2858" s="1"/>
      <c r="YD2858" s="1"/>
      <c r="YE2858" s="1"/>
      <c r="YF2858" s="1"/>
      <c r="YG2858" s="1"/>
      <c r="YH2858" s="1"/>
      <c r="YI2858" s="1"/>
      <c r="YJ2858" s="1"/>
      <c r="YK2858" s="1"/>
      <c r="YL2858" s="1"/>
      <c r="YM2858" s="1"/>
      <c r="YN2858" s="1"/>
      <c r="YO2858" s="1"/>
      <c r="YP2858" s="1"/>
      <c r="YQ2858" s="1"/>
      <c r="YR2858" s="1"/>
      <c r="YS2858" s="1"/>
      <c r="YT2858" s="1"/>
      <c r="YU2858" s="1"/>
      <c r="YV2858" s="1"/>
      <c r="YW2858" s="1"/>
      <c r="YX2858" s="1"/>
      <c r="YY2858" s="1"/>
      <c r="YZ2858" s="1"/>
      <c r="ZA2858" s="1"/>
      <c r="ZB2858" s="1"/>
      <c r="ZC2858" s="1"/>
      <c r="ZD2858" s="1"/>
      <c r="ZE2858" s="1"/>
      <c r="ZF2858" s="1"/>
      <c r="ZG2858" s="1"/>
      <c r="ZH2858" s="1"/>
      <c r="ZI2858" s="1"/>
      <c r="ZJ2858" s="1"/>
      <c r="ZK2858" s="1"/>
      <c r="ZL2858" s="1"/>
      <c r="ZM2858" s="1"/>
      <c r="ZN2858" s="1"/>
      <c r="ZO2858" s="1"/>
      <c r="ZP2858" s="1"/>
      <c r="ZQ2858" s="1"/>
      <c r="ZR2858" s="1"/>
      <c r="ZS2858" s="1"/>
      <c r="ZT2858" s="1"/>
      <c r="ZU2858" s="1"/>
      <c r="ZV2858" s="1"/>
      <c r="ZW2858" s="1"/>
      <c r="ZX2858" s="1"/>
      <c r="ZY2858" s="1"/>
      <c r="ZZ2858" s="1"/>
      <c r="AAA2858" s="1"/>
      <c r="AAB2858" s="1"/>
      <c r="AAC2858" s="1"/>
      <c r="AAD2858" s="1"/>
      <c r="AAE2858" s="1"/>
      <c r="AAF2858" s="1"/>
      <c r="AAG2858" s="1"/>
      <c r="AAH2858" s="1"/>
      <c r="AAI2858" s="1"/>
      <c r="AAJ2858" s="1"/>
      <c r="AAK2858" s="1"/>
      <c r="AAL2858" s="1"/>
      <c r="AAM2858" s="1"/>
      <c r="AAN2858" s="1"/>
      <c r="AAO2858" s="1"/>
      <c r="AAP2858" s="1"/>
      <c r="AAQ2858" s="1"/>
      <c r="AAR2858" s="1"/>
      <c r="AAS2858" s="1"/>
      <c r="AAT2858" s="1"/>
      <c r="AAU2858" s="1"/>
      <c r="AAV2858" s="1"/>
      <c r="AAW2858" s="1"/>
      <c r="AAX2858" s="1"/>
      <c r="AAY2858" s="1"/>
      <c r="AAZ2858" s="1"/>
      <c r="ABA2858" s="1"/>
      <c r="ABB2858" s="1"/>
      <c r="ABC2858" s="1"/>
      <c r="ABD2858" s="1"/>
      <c r="ABE2858" s="1"/>
      <c r="ABF2858" s="1"/>
      <c r="ABG2858" s="1"/>
      <c r="ABH2858" s="1"/>
      <c r="ABI2858" s="1"/>
      <c r="ABJ2858" s="1"/>
      <c r="ABK2858" s="1"/>
      <c r="ABL2858" s="1"/>
      <c r="ABM2858" s="1"/>
      <c r="ABN2858" s="1"/>
      <c r="ABO2858" s="1"/>
      <c r="ABP2858" s="1"/>
      <c r="ABQ2858" s="1"/>
      <c r="ABR2858" s="1"/>
      <c r="ABS2858" s="1"/>
      <c r="ABT2858" s="1"/>
      <c r="ABU2858" s="1"/>
      <c r="ABV2858" s="1"/>
      <c r="ABW2858" s="1"/>
      <c r="ABX2858" s="1"/>
      <c r="ABY2858" s="1"/>
      <c r="ABZ2858" s="1"/>
      <c r="ACA2858" s="1"/>
      <c r="ACB2858" s="1"/>
      <c r="ACC2858" s="1"/>
      <c r="ACD2858" s="1"/>
      <c r="ACE2858" s="1"/>
      <c r="ACF2858" s="1"/>
      <c r="ACG2858" s="1"/>
      <c r="ACH2858" s="1"/>
      <c r="ACI2858" s="1"/>
      <c r="ACJ2858" s="1"/>
      <c r="ACK2858" s="1"/>
      <c r="ACL2858" s="1"/>
      <c r="ACM2858" s="1"/>
      <c r="ACN2858" s="1"/>
      <c r="ACO2858" s="1"/>
      <c r="ACP2858" s="1"/>
      <c r="ACQ2858" s="1"/>
      <c r="ACR2858" s="1"/>
      <c r="ACS2858" s="1"/>
      <c r="ACT2858" s="1"/>
      <c r="ACU2858" s="1"/>
      <c r="ACV2858" s="1"/>
      <c r="ACW2858" s="1"/>
      <c r="ACX2858" s="1"/>
      <c r="ACY2858" s="1"/>
      <c r="ACZ2858" s="1"/>
      <c r="ADA2858" s="1"/>
      <c r="ADB2858" s="1"/>
      <c r="ADC2858" s="1"/>
      <c r="ADD2858" s="1"/>
      <c r="ADE2858" s="1"/>
      <c r="ADF2858" s="1"/>
      <c r="ADG2858" s="1"/>
      <c r="ADH2858" s="1"/>
      <c r="ADI2858" s="1"/>
      <c r="ADJ2858" s="1"/>
      <c r="ADK2858" s="1"/>
      <c r="ADL2858" s="1"/>
      <c r="ADM2858" s="1"/>
      <c r="ADN2858" s="1"/>
      <c r="ADO2858" s="1"/>
      <c r="ADP2858" s="1"/>
      <c r="ADQ2858" s="1"/>
      <c r="ADR2858" s="1"/>
      <c r="ADS2858" s="1"/>
      <c r="ADT2858" s="1"/>
      <c r="ADU2858" s="1"/>
      <c r="ADV2858" s="1"/>
      <c r="ADW2858" s="1"/>
      <c r="ADX2858" s="1"/>
      <c r="ADY2858" s="1"/>
      <c r="ADZ2858" s="1"/>
      <c r="AEA2858" s="1"/>
      <c r="AEB2858" s="1"/>
      <c r="AEC2858" s="1"/>
      <c r="AED2858" s="1"/>
      <c r="AEE2858" s="1"/>
      <c r="AEF2858" s="1"/>
      <c r="AEG2858" s="1"/>
      <c r="AEH2858" s="1"/>
      <c r="AEI2858" s="1"/>
      <c r="AEJ2858" s="1"/>
      <c r="AEK2858" s="1"/>
      <c r="AEL2858" s="1"/>
      <c r="AEM2858" s="1"/>
      <c r="AEN2858" s="1"/>
      <c r="AEO2858" s="1"/>
      <c r="AEP2858" s="1"/>
      <c r="AEQ2858" s="1"/>
      <c r="AER2858" s="1"/>
      <c r="AES2858" s="1"/>
      <c r="AET2858" s="1"/>
      <c r="AEU2858" s="1"/>
      <c r="AEV2858" s="1"/>
      <c r="AEW2858" s="1"/>
      <c r="AEX2858" s="1"/>
      <c r="AEY2858" s="1"/>
      <c r="AEZ2858" s="1"/>
      <c r="AFA2858" s="1"/>
      <c r="AFB2858" s="1"/>
      <c r="AFC2858" s="1"/>
      <c r="AFD2858" s="1"/>
      <c r="AFE2858" s="1"/>
      <c r="AFF2858" s="1"/>
      <c r="AFG2858" s="1"/>
      <c r="AFH2858" s="1"/>
      <c r="AFI2858" s="1"/>
      <c r="AFJ2858" s="1"/>
      <c r="AFK2858" s="1"/>
      <c r="AFL2858" s="1"/>
      <c r="AFM2858" s="1"/>
      <c r="AFN2858" s="1"/>
      <c r="AFO2858" s="1"/>
      <c r="AFP2858" s="1"/>
      <c r="AFQ2858" s="1"/>
      <c r="AFR2858" s="1"/>
      <c r="AFS2858" s="1"/>
      <c r="AFT2858" s="1"/>
      <c r="AFU2858" s="1"/>
      <c r="AFV2858" s="1"/>
      <c r="AFW2858" s="1"/>
      <c r="AFX2858" s="1"/>
      <c r="AFY2858" s="1"/>
      <c r="AFZ2858" s="1"/>
      <c r="AGA2858" s="1"/>
      <c r="AGB2858" s="1"/>
      <c r="AGC2858" s="1"/>
      <c r="AGD2858" s="1"/>
      <c r="AGE2858" s="1"/>
      <c r="AGF2858" s="1"/>
      <c r="AGG2858" s="1"/>
      <c r="AGH2858" s="1"/>
      <c r="AGI2858" s="1"/>
      <c r="AGJ2858" s="1"/>
      <c r="AGK2858" s="1"/>
      <c r="AGL2858" s="1"/>
      <c r="AGM2858" s="1"/>
      <c r="AGN2858" s="1"/>
      <c r="AGO2858" s="1"/>
      <c r="AGP2858" s="1"/>
      <c r="AGQ2858" s="1"/>
      <c r="AGR2858" s="1"/>
      <c r="AGS2858" s="1"/>
      <c r="AGT2858" s="1"/>
      <c r="AGU2858" s="1"/>
      <c r="AGV2858" s="1"/>
      <c r="AGW2858" s="1"/>
      <c r="AGX2858" s="1"/>
      <c r="AGY2858" s="1"/>
      <c r="AGZ2858" s="1"/>
      <c r="AHA2858" s="1"/>
      <c r="AHB2858" s="1"/>
      <c r="AHC2858" s="1"/>
      <c r="AHD2858" s="1"/>
      <c r="AHE2858" s="1"/>
      <c r="AHF2858" s="1"/>
      <c r="AHG2858" s="1"/>
      <c r="AHH2858" s="1"/>
      <c r="AHI2858" s="1"/>
      <c r="AHJ2858" s="1"/>
      <c r="AHK2858" s="1"/>
      <c r="AHL2858" s="1"/>
      <c r="AHM2858" s="1"/>
      <c r="AHN2858" s="1"/>
      <c r="AHO2858" s="1"/>
      <c r="AHP2858" s="1"/>
      <c r="AHQ2858" s="1"/>
      <c r="AHR2858" s="1"/>
      <c r="AHS2858" s="1"/>
      <c r="AHT2858" s="1"/>
      <c r="AHU2858" s="1"/>
      <c r="AHV2858" s="1"/>
      <c r="AHW2858" s="1"/>
      <c r="AHX2858" s="1"/>
      <c r="AHY2858" s="1"/>
      <c r="AHZ2858" s="1"/>
      <c r="AIA2858" s="1"/>
      <c r="AIB2858" s="1"/>
      <c r="AIC2858" s="1"/>
      <c r="AID2858" s="1"/>
      <c r="AIE2858" s="1"/>
      <c r="AIF2858" s="1"/>
      <c r="AIG2858" s="1"/>
      <c r="AIH2858" s="1"/>
      <c r="AII2858" s="1"/>
      <c r="AIJ2858" s="1"/>
      <c r="AIK2858" s="1"/>
      <c r="AIL2858" s="1"/>
      <c r="AIM2858" s="1"/>
      <c r="AIN2858" s="1"/>
      <c r="AIO2858" s="1"/>
      <c r="AIP2858" s="1"/>
      <c r="AIQ2858" s="1"/>
      <c r="AIR2858" s="1"/>
      <c r="AIS2858" s="1"/>
      <c r="AIT2858" s="1"/>
      <c r="AIU2858" s="1"/>
      <c r="AIV2858" s="1"/>
      <c r="AIW2858" s="1"/>
      <c r="AIX2858" s="1"/>
      <c r="AIY2858" s="1"/>
      <c r="AIZ2858" s="1"/>
      <c r="AJA2858" s="1"/>
      <c r="AJB2858" s="1"/>
      <c r="AJC2858" s="1"/>
      <c r="AJD2858" s="1"/>
      <c r="AJE2858" s="1"/>
      <c r="AJF2858" s="1"/>
      <c r="AJG2858" s="1"/>
      <c r="AJH2858" s="1"/>
      <c r="AJI2858" s="1"/>
      <c r="AJJ2858" s="1"/>
      <c r="AJK2858" s="1"/>
      <c r="AJL2858" s="1"/>
      <c r="AJM2858" s="1"/>
      <c r="AJN2858" s="1"/>
      <c r="AJO2858" s="1"/>
      <c r="AJP2858" s="1"/>
      <c r="AJQ2858" s="1"/>
      <c r="AJR2858" s="1"/>
      <c r="AJS2858" s="1"/>
      <c r="AJT2858" s="1"/>
      <c r="AJU2858" s="1"/>
      <c r="AJV2858" s="1"/>
      <c r="AJW2858" s="1"/>
      <c r="AJX2858" s="1"/>
      <c r="AJY2858" s="1"/>
      <c r="AJZ2858" s="1"/>
      <c r="AKA2858" s="1"/>
      <c r="AKB2858" s="1"/>
      <c r="AKC2858" s="1"/>
      <c r="AKD2858" s="1"/>
      <c r="AKE2858" s="1"/>
      <c r="AKF2858" s="1"/>
      <c r="AKG2858" s="1"/>
      <c r="AKH2858" s="1"/>
      <c r="AKI2858" s="1"/>
      <c r="AKJ2858" s="1"/>
      <c r="AKK2858" s="1"/>
      <c r="AKL2858" s="1"/>
      <c r="AKM2858" s="1"/>
      <c r="AKN2858" s="1"/>
      <c r="AKO2858" s="1"/>
      <c r="AKP2858" s="1"/>
      <c r="AKQ2858" s="1"/>
      <c r="AKR2858" s="1"/>
      <c r="AKS2858" s="1"/>
      <c r="AKT2858" s="1"/>
      <c r="AKU2858" s="1"/>
      <c r="AKV2858" s="1"/>
      <c r="AKW2858" s="1"/>
      <c r="AKX2858" s="1"/>
      <c r="AKY2858" s="1"/>
      <c r="AKZ2858" s="1"/>
      <c r="ALA2858" s="1"/>
      <c r="ALB2858" s="1"/>
      <c r="ALC2858" s="1"/>
      <c r="ALD2858" s="1"/>
      <c r="ALE2858" s="1"/>
      <c r="ALF2858" s="1"/>
      <c r="ALG2858" s="1"/>
      <c r="ALH2858" s="1"/>
      <c r="ALI2858" s="1"/>
      <c r="ALJ2858" s="1"/>
      <c r="ALK2858" s="1"/>
      <c r="ALL2858" s="1"/>
      <c r="ALM2858" s="1"/>
      <c r="ALN2858" s="1"/>
      <c r="ALO2858" s="1"/>
      <c r="ALP2858" s="1"/>
      <c r="ALQ2858" s="1"/>
      <c r="ALR2858" s="1"/>
      <c r="ALS2858" s="1"/>
      <c r="ALT2858" s="1"/>
      <c r="ALU2858" s="1"/>
      <c r="ALV2858" s="1"/>
      <c r="ALW2858" s="1"/>
      <c r="ALX2858" s="1"/>
      <c r="ALY2858" s="1"/>
      <c r="ALZ2858" s="1"/>
      <c r="AMA2858" s="1"/>
      <c r="AMB2858" s="1"/>
      <c r="AMC2858" s="1"/>
      <c r="AMD2858" s="1"/>
      <c r="AME2858" s="1"/>
      <c r="AMF2858" s="1"/>
      <c r="AMG2858" s="1"/>
      <c r="AMH2858" s="1"/>
      <c r="AMI2858" s="1"/>
      <c r="AMJ2858" s="1"/>
      <c r="AMK2858" s="1"/>
      <c r="AML2858" s="1"/>
      <c r="AMM2858" s="1"/>
      <c r="AMN2858" s="1"/>
      <c r="AMO2858" s="1"/>
      <c r="AMP2858" s="1"/>
      <c r="AMQ2858" s="1"/>
      <c r="AMR2858" s="1"/>
      <c r="AMS2858" s="1"/>
      <c r="AMT2858" s="1"/>
      <c r="AMU2858" s="1"/>
      <c r="AMV2858" s="1"/>
      <c r="AMW2858" s="1"/>
      <c r="AMX2858" s="1"/>
      <c r="AMY2858" s="1"/>
      <c r="AMZ2858" s="1"/>
      <c r="ANA2858" s="1"/>
      <c r="ANB2858" s="1"/>
      <c r="ANC2858" s="1"/>
      <c r="AND2858" s="1"/>
      <c r="ANE2858" s="1"/>
      <c r="ANF2858" s="1"/>
      <c r="ANG2858" s="1"/>
      <c r="ANH2858" s="1"/>
      <c r="ANI2858" s="1"/>
      <c r="ANJ2858" s="1"/>
      <c r="ANK2858" s="1"/>
      <c r="ANL2858" s="1"/>
      <c r="ANM2858" s="1"/>
      <c r="ANN2858" s="1"/>
      <c r="ANO2858" s="1"/>
      <c r="ANP2858" s="1"/>
      <c r="ANQ2858" s="1"/>
      <c r="ANR2858" s="1"/>
      <c r="ANS2858" s="1"/>
      <c r="ANT2858" s="1"/>
      <c r="ANU2858" s="1"/>
      <c r="ANV2858" s="1"/>
      <c r="ANW2858" s="1"/>
      <c r="ANX2858" s="1"/>
      <c r="ANY2858" s="1"/>
      <c r="ANZ2858" s="1"/>
      <c r="AOA2858" s="1"/>
      <c r="AOB2858" s="1"/>
      <c r="AOC2858" s="1"/>
      <c r="AOD2858" s="1"/>
      <c r="AOE2858" s="1"/>
      <c r="AOF2858" s="1"/>
      <c r="AOG2858" s="1"/>
      <c r="AOH2858" s="1"/>
      <c r="AOI2858" s="1"/>
      <c r="AOJ2858" s="1"/>
      <c r="AOK2858" s="1"/>
      <c r="AOL2858" s="1"/>
      <c r="AOM2858" s="1"/>
      <c r="AON2858" s="1"/>
      <c r="AOO2858" s="1"/>
      <c r="AOP2858" s="1"/>
      <c r="AOQ2858" s="1"/>
      <c r="AOR2858" s="1"/>
      <c r="AOS2858" s="1"/>
      <c r="AOT2858" s="1"/>
      <c r="AOU2858" s="1"/>
      <c r="AOV2858" s="1"/>
      <c r="AOW2858" s="1"/>
      <c r="AOX2858" s="1"/>
      <c r="AOY2858" s="1"/>
      <c r="AOZ2858" s="1"/>
      <c r="APA2858" s="1"/>
      <c r="APB2858" s="1"/>
      <c r="APC2858" s="1"/>
      <c r="APD2858" s="1"/>
      <c r="APE2858" s="1"/>
      <c r="APF2858" s="1"/>
      <c r="APG2858" s="1"/>
      <c r="APH2858" s="1"/>
      <c r="API2858" s="1"/>
      <c r="APJ2858" s="1"/>
      <c r="APK2858" s="1"/>
      <c r="APL2858" s="1"/>
      <c r="APM2858" s="1"/>
      <c r="APN2858" s="1"/>
      <c r="APO2858" s="1"/>
      <c r="APP2858" s="1"/>
      <c r="APQ2858" s="1"/>
      <c r="APR2858" s="1"/>
      <c r="APS2858" s="1"/>
      <c r="APT2858" s="1"/>
      <c r="APU2858" s="1"/>
      <c r="APV2858" s="1"/>
      <c r="APW2858" s="1"/>
      <c r="APX2858" s="1"/>
      <c r="APY2858" s="1"/>
      <c r="APZ2858" s="1"/>
      <c r="AQA2858" s="1"/>
      <c r="AQB2858" s="1"/>
      <c r="AQC2858" s="1"/>
      <c r="AQD2858" s="1"/>
      <c r="AQE2858" s="1"/>
      <c r="AQF2858" s="1"/>
      <c r="AQG2858" s="1"/>
      <c r="AQH2858" s="1"/>
      <c r="AQI2858" s="1"/>
      <c r="AQJ2858" s="1"/>
      <c r="AQK2858" s="1"/>
      <c r="AQL2858" s="1"/>
      <c r="AQM2858" s="1"/>
      <c r="AQN2858" s="1"/>
      <c r="AQO2858" s="1"/>
      <c r="AQP2858" s="1"/>
      <c r="AQQ2858" s="1"/>
      <c r="AQR2858" s="1"/>
      <c r="AQS2858" s="1"/>
      <c r="AQT2858" s="1"/>
      <c r="AQU2858" s="1"/>
      <c r="AQV2858" s="1"/>
      <c r="AQW2858" s="1"/>
      <c r="AQX2858" s="1"/>
      <c r="AQY2858" s="1"/>
      <c r="AQZ2858" s="1"/>
      <c r="ARA2858" s="1"/>
      <c r="ARB2858" s="1"/>
      <c r="ARC2858" s="1"/>
      <c r="ARD2858" s="1"/>
      <c r="ARE2858" s="1"/>
      <c r="ARF2858" s="1"/>
      <c r="ARG2858" s="1"/>
      <c r="ARH2858" s="1"/>
      <c r="ARI2858" s="1"/>
      <c r="ARJ2858" s="1"/>
      <c r="ARK2858" s="1"/>
      <c r="ARL2858" s="1"/>
      <c r="ARM2858" s="1"/>
      <c r="ARN2858" s="1"/>
      <c r="ARO2858" s="1"/>
      <c r="ARP2858" s="1"/>
      <c r="ARQ2858" s="1"/>
      <c r="ARR2858" s="1"/>
      <c r="ARS2858" s="1"/>
      <c r="ART2858" s="1"/>
      <c r="ARU2858" s="1"/>
      <c r="ARV2858" s="1"/>
      <c r="ARW2858" s="1"/>
      <c r="ARX2858" s="1"/>
      <c r="ARY2858" s="1"/>
      <c r="ARZ2858" s="1"/>
      <c r="ASA2858" s="1"/>
      <c r="ASB2858" s="1"/>
      <c r="ASC2858" s="1"/>
      <c r="ASD2858" s="1"/>
      <c r="ASE2858" s="1"/>
      <c r="ASF2858" s="1"/>
      <c r="ASG2858" s="1"/>
      <c r="ASH2858" s="1"/>
      <c r="ASI2858" s="1"/>
      <c r="ASJ2858" s="1"/>
      <c r="ASK2858" s="1"/>
      <c r="ASL2858" s="1"/>
      <c r="ASM2858" s="1"/>
      <c r="ASN2858" s="1"/>
      <c r="ASO2858" s="1"/>
      <c r="ASP2858" s="1"/>
      <c r="ASQ2858" s="1"/>
      <c r="ASR2858" s="1"/>
      <c r="ASS2858" s="1"/>
      <c r="AST2858" s="1"/>
      <c r="ASU2858" s="1"/>
      <c r="ASV2858" s="1"/>
      <c r="ASW2858" s="1"/>
      <c r="ASX2858" s="1"/>
      <c r="ASY2858" s="1"/>
      <c r="ASZ2858" s="1"/>
      <c r="ATA2858" s="1"/>
      <c r="ATB2858" s="1"/>
      <c r="ATC2858" s="1"/>
      <c r="ATD2858" s="1"/>
      <c r="ATE2858" s="1"/>
      <c r="ATF2858" s="1"/>
      <c r="ATG2858" s="1"/>
      <c r="ATH2858" s="1"/>
      <c r="ATI2858" s="1"/>
      <c r="ATJ2858" s="1"/>
      <c r="ATK2858" s="1"/>
      <c r="ATL2858" s="1"/>
      <c r="ATM2858" s="1"/>
      <c r="ATN2858" s="1"/>
      <c r="ATO2858" s="1"/>
      <c r="ATP2858" s="1"/>
      <c r="ATQ2858" s="1"/>
      <c r="ATR2858" s="1"/>
      <c r="ATS2858" s="1"/>
      <c r="ATT2858" s="1"/>
      <c r="ATU2858" s="1"/>
      <c r="ATV2858" s="1"/>
      <c r="ATW2858" s="1"/>
      <c r="ATX2858" s="1"/>
      <c r="ATY2858" s="1"/>
      <c r="ATZ2858" s="1"/>
      <c r="AUA2858" s="1"/>
      <c r="AUB2858" s="1"/>
      <c r="AUC2858" s="1"/>
      <c r="AUD2858" s="1"/>
      <c r="AUE2858" s="1"/>
      <c r="AUF2858" s="1"/>
      <c r="AUG2858" s="1"/>
      <c r="AUH2858" s="1"/>
      <c r="AUI2858" s="1"/>
      <c r="AUJ2858" s="1"/>
      <c r="AUK2858" s="1"/>
      <c r="AUL2858" s="1"/>
      <c r="AUM2858" s="1"/>
      <c r="AUN2858" s="1"/>
      <c r="AUO2858" s="1"/>
      <c r="AUP2858" s="1"/>
      <c r="AUQ2858" s="1"/>
      <c r="AUR2858" s="1"/>
      <c r="AUS2858" s="1"/>
      <c r="AUT2858" s="1"/>
      <c r="AUU2858" s="1"/>
      <c r="AUV2858" s="1"/>
      <c r="AUW2858" s="1"/>
      <c r="AUX2858" s="1"/>
      <c r="AUY2858" s="1"/>
      <c r="AUZ2858" s="1"/>
      <c r="AVA2858" s="1"/>
      <c r="AVB2858" s="1"/>
      <c r="AVC2858" s="1"/>
      <c r="AVD2858" s="1"/>
      <c r="AVE2858" s="1"/>
      <c r="AVF2858" s="1"/>
      <c r="AVG2858" s="1"/>
      <c r="AVH2858" s="1"/>
      <c r="AVI2858" s="1"/>
      <c r="AVJ2858" s="1"/>
      <c r="AVK2858" s="1"/>
      <c r="AVL2858" s="1"/>
      <c r="AVM2858" s="1"/>
      <c r="AVN2858" s="1"/>
      <c r="AVO2858" s="1"/>
      <c r="AVP2858" s="1"/>
      <c r="AVQ2858" s="1"/>
      <c r="AVR2858" s="1"/>
      <c r="AVS2858" s="1"/>
      <c r="AVT2858" s="1"/>
      <c r="AVU2858" s="1"/>
      <c r="AVV2858" s="1"/>
      <c r="AVW2858" s="1"/>
      <c r="AVX2858" s="1"/>
      <c r="AVY2858" s="1"/>
      <c r="AVZ2858" s="1"/>
      <c r="AWA2858" s="1"/>
      <c r="AWB2858" s="1"/>
      <c r="AWC2858" s="1"/>
      <c r="AWD2858" s="1"/>
      <c r="AWE2858" s="1"/>
      <c r="AWF2858" s="1"/>
      <c r="AWG2858" s="1"/>
      <c r="AWH2858" s="1"/>
      <c r="AWI2858" s="1"/>
      <c r="AWJ2858" s="1"/>
      <c r="AWK2858" s="1"/>
      <c r="AWL2858" s="1"/>
      <c r="AWM2858" s="1"/>
      <c r="AWN2858" s="1"/>
      <c r="AWO2858" s="1"/>
      <c r="AWP2858" s="1"/>
      <c r="AWQ2858" s="1"/>
      <c r="AWR2858" s="1"/>
      <c r="AWS2858" s="1"/>
      <c r="AWT2858" s="1"/>
      <c r="AWU2858" s="1"/>
      <c r="AWV2858" s="1"/>
      <c r="AWW2858" s="1"/>
      <c r="AWX2858" s="1"/>
      <c r="AWY2858" s="1"/>
      <c r="AWZ2858" s="1"/>
      <c r="AXA2858" s="1"/>
      <c r="AXB2858" s="1"/>
      <c r="AXC2858" s="1"/>
      <c r="AXD2858" s="1"/>
      <c r="AXE2858" s="1"/>
      <c r="AXF2858" s="1"/>
      <c r="AXG2858" s="1"/>
      <c r="AXH2858" s="1"/>
      <c r="AXI2858" s="1"/>
      <c r="AXJ2858" s="1"/>
      <c r="AXK2858" s="1"/>
      <c r="AXL2858" s="1"/>
      <c r="AXM2858" s="1"/>
      <c r="AXN2858" s="1"/>
      <c r="AXO2858" s="1"/>
      <c r="AXP2858" s="1"/>
      <c r="AXQ2858" s="1"/>
      <c r="AXR2858" s="1"/>
      <c r="AXS2858" s="1"/>
      <c r="AXT2858" s="1"/>
      <c r="AXU2858" s="1"/>
      <c r="AXV2858" s="1"/>
      <c r="AXW2858" s="1"/>
      <c r="AXX2858" s="1"/>
      <c r="AXY2858" s="1"/>
      <c r="AXZ2858" s="1"/>
      <c r="AYA2858" s="1"/>
      <c r="AYB2858" s="1"/>
      <c r="AYC2858" s="1"/>
      <c r="AYD2858" s="1"/>
      <c r="AYE2858" s="1"/>
      <c r="AYF2858" s="1"/>
      <c r="AYG2858" s="1"/>
      <c r="AYH2858" s="1"/>
      <c r="AYI2858" s="1"/>
      <c r="AYJ2858" s="1"/>
      <c r="AYK2858" s="1"/>
      <c r="AYL2858" s="1"/>
      <c r="AYM2858" s="1"/>
      <c r="AYN2858" s="1"/>
      <c r="AYO2858" s="1"/>
      <c r="AYP2858" s="1"/>
      <c r="AYQ2858" s="1"/>
      <c r="AYR2858" s="1"/>
      <c r="AYS2858" s="1"/>
      <c r="AYT2858" s="1"/>
      <c r="AYU2858" s="1"/>
      <c r="AYV2858" s="1"/>
      <c r="AYW2858" s="1"/>
      <c r="AYX2858" s="1"/>
      <c r="AYY2858" s="1"/>
      <c r="AYZ2858" s="1"/>
      <c r="AZA2858" s="1"/>
      <c r="AZB2858" s="1"/>
      <c r="AZC2858" s="1"/>
      <c r="AZD2858" s="1"/>
      <c r="AZE2858" s="1"/>
      <c r="AZF2858" s="1"/>
      <c r="AZG2858" s="1"/>
      <c r="AZH2858" s="1"/>
      <c r="AZI2858" s="1"/>
      <c r="AZJ2858" s="1"/>
      <c r="AZK2858" s="1"/>
      <c r="AZL2858" s="1"/>
      <c r="AZM2858" s="1"/>
      <c r="AZN2858" s="1"/>
      <c r="AZO2858" s="1"/>
      <c r="AZP2858" s="1"/>
      <c r="AZQ2858" s="1"/>
      <c r="AZR2858" s="1"/>
      <c r="AZS2858" s="1"/>
      <c r="AZT2858" s="1"/>
      <c r="AZU2858" s="1"/>
      <c r="AZV2858" s="1"/>
      <c r="AZW2858" s="1"/>
      <c r="AZX2858" s="1"/>
      <c r="AZY2858" s="1"/>
      <c r="AZZ2858" s="1"/>
      <c r="BAA2858" s="1"/>
      <c r="BAB2858" s="1"/>
      <c r="BAC2858" s="1"/>
      <c r="BAD2858" s="1"/>
      <c r="BAE2858" s="1"/>
      <c r="BAF2858" s="1"/>
      <c r="BAG2858" s="1"/>
      <c r="BAH2858" s="1"/>
      <c r="BAI2858" s="1"/>
      <c r="BAJ2858" s="1"/>
      <c r="BAK2858" s="1"/>
      <c r="BAL2858" s="1"/>
      <c r="BAM2858" s="1"/>
      <c r="BAN2858" s="1"/>
      <c r="BAO2858" s="1"/>
      <c r="BAP2858" s="1"/>
      <c r="BAQ2858" s="1"/>
      <c r="BAR2858" s="1"/>
      <c r="BAS2858" s="1"/>
      <c r="BAT2858" s="1"/>
      <c r="BAU2858" s="1"/>
      <c r="BAV2858" s="1"/>
      <c r="BAW2858" s="1"/>
      <c r="BAX2858" s="1"/>
      <c r="BAY2858" s="1"/>
      <c r="BAZ2858" s="1"/>
      <c r="BBA2858" s="1"/>
      <c r="BBB2858" s="1"/>
      <c r="BBC2858" s="1"/>
      <c r="BBD2858" s="1"/>
      <c r="BBE2858" s="1"/>
      <c r="BBF2858" s="1"/>
      <c r="BBG2858" s="1"/>
      <c r="BBH2858" s="1"/>
      <c r="BBI2858" s="1"/>
      <c r="BBJ2858" s="1"/>
      <c r="BBK2858" s="1"/>
      <c r="BBL2858" s="1"/>
      <c r="BBM2858" s="1"/>
      <c r="BBN2858" s="1"/>
      <c r="BBO2858" s="1"/>
      <c r="BBP2858" s="1"/>
      <c r="BBQ2858" s="1"/>
      <c r="BBR2858" s="1"/>
      <c r="BBS2858" s="1"/>
      <c r="BBT2858" s="1"/>
      <c r="BBU2858" s="1"/>
      <c r="BBV2858" s="1"/>
      <c r="BBW2858" s="1"/>
      <c r="BBX2858" s="1"/>
      <c r="BBY2858" s="1"/>
      <c r="BBZ2858" s="1"/>
      <c r="BCA2858" s="1"/>
      <c r="BCB2858" s="1"/>
      <c r="BCC2858" s="1"/>
      <c r="BCD2858" s="1"/>
      <c r="BCE2858" s="1"/>
      <c r="BCF2858" s="1"/>
      <c r="BCG2858" s="1"/>
      <c r="BCH2858" s="1"/>
      <c r="BCI2858" s="1"/>
      <c r="BCJ2858" s="1"/>
      <c r="BCK2858" s="1"/>
      <c r="BCL2858" s="1"/>
      <c r="BCM2858" s="1"/>
      <c r="BCN2858" s="1"/>
      <c r="BCO2858" s="1"/>
      <c r="BCP2858" s="1"/>
      <c r="BCQ2858" s="1"/>
      <c r="BCR2858" s="1"/>
      <c r="BCS2858" s="1"/>
      <c r="BCT2858" s="1"/>
      <c r="BCU2858" s="1"/>
      <c r="BCV2858" s="1"/>
      <c r="BCW2858" s="1"/>
      <c r="BCX2858" s="1"/>
      <c r="BCY2858" s="1"/>
      <c r="BCZ2858" s="1"/>
      <c r="BDA2858" s="1"/>
      <c r="BDB2858" s="1"/>
      <c r="BDC2858" s="1"/>
      <c r="BDD2858" s="1"/>
      <c r="BDE2858" s="1"/>
      <c r="BDF2858" s="1"/>
      <c r="BDG2858" s="1"/>
      <c r="BDH2858" s="1"/>
      <c r="BDI2858" s="1"/>
      <c r="BDJ2858" s="1"/>
      <c r="BDK2858" s="1"/>
      <c r="BDL2858" s="1"/>
      <c r="BDM2858" s="1"/>
      <c r="BDN2858" s="1"/>
      <c r="BDO2858" s="1"/>
      <c r="BDP2858" s="1"/>
      <c r="BDQ2858" s="1"/>
      <c r="BDR2858" s="1"/>
      <c r="BDS2858" s="1"/>
      <c r="BDT2858" s="1"/>
      <c r="BDU2858" s="1"/>
      <c r="BDV2858" s="1"/>
      <c r="BDW2858" s="1"/>
      <c r="BDX2858" s="1"/>
      <c r="BDY2858" s="1"/>
      <c r="BDZ2858" s="1"/>
      <c r="BEA2858" s="1"/>
      <c r="BEB2858" s="1"/>
      <c r="BEC2858" s="1"/>
      <c r="BED2858" s="1"/>
      <c r="BEE2858" s="1"/>
      <c r="BEF2858" s="1"/>
      <c r="BEG2858" s="1"/>
      <c r="BEH2858" s="1"/>
      <c r="BEI2858" s="1"/>
      <c r="BEJ2858" s="1"/>
      <c r="BEK2858" s="1"/>
      <c r="BEL2858" s="1"/>
      <c r="BEM2858" s="1"/>
      <c r="BEN2858" s="1"/>
      <c r="BEO2858" s="1"/>
      <c r="BEP2858" s="1"/>
      <c r="BEQ2858" s="1"/>
      <c r="BER2858" s="1"/>
      <c r="BES2858" s="1"/>
      <c r="BET2858" s="1"/>
      <c r="BEU2858" s="1"/>
      <c r="BEV2858" s="1"/>
      <c r="BEW2858" s="1"/>
      <c r="BEX2858" s="1"/>
      <c r="BEY2858" s="1"/>
      <c r="BEZ2858" s="1"/>
      <c r="BFA2858" s="1"/>
      <c r="BFB2858" s="1"/>
      <c r="BFC2858" s="1"/>
      <c r="BFD2858" s="1"/>
      <c r="BFE2858" s="1"/>
      <c r="BFF2858" s="1"/>
      <c r="BFG2858" s="1"/>
      <c r="BFH2858" s="1"/>
      <c r="BFI2858" s="1"/>
      <c r="BFJ2858" s="1"/>
      <c r="BFK2858" s="1"/>
      <c r="BFL2858" s="1"/>
      <c r="BFM2858" s="1"/>
      <c r="BFN2858" s="1"/>
      <c r="BFO2858" s="1"/>
      <c r="BFP2858" s="1"/>
      <c r="BFQ2858" s="1"/>
      <c r="BFR2858" s="1"/>
      <c r="BFS2858" s="1"/>
      <c r="BFT2858" s="1"/>
      <c r="BFU2858" s="1"/>
      <c r="BFV2858" s="1"/>
      <c r="BFW2858" s="1"/>
      <c r="BFX2858" s="1"/>
      <c r="BFY2858" s="1"/>
      <c r="BFZ2858" s="1"/>
      <c r="BGA2858" s="1"/>
      <c r="BGB2858" s="1"/>
      <c r="BGC2858" s="1"/>
      <c r="BGD2858" s="1"/>
      <c r="BGE2858" s="1"/>
      <c r="BGF2858" s="1"/>
      <c r="BGG2858" s="1"/>
      <c r="BGH2858" s="1"/>
      <c r="BGI2858" s="1"/>
      <c r="BGJ2858" s="1"/>
      <c r="BGK2858" s="1"/>
      <c r="BGL2858" s="1"/>
      <c r="BGM2858" s="1"/>
      <c r="BGN2858" s="1"/>
      <c r="BGO2858" s="1"/>
      <c r="BGP2858" s="1"/>
      <c r="BGQ2858" s="1"/>
      <c r="BGR2858" s="1"/>
      <c r="BGS2858" s="1"/>
      <c r="BGT2858" s="1"/>
      <c r="BGU2858" s="1"/>
      <c r="BGV2858" s="1"/>
      <c r="BGW2858" s="1"/>
      <c r="BGX2858" s="1"/>
      <c r="BGY2858" s="1"/>
      <c r="BGZ2858" s="1"/>
      <c r="BHA2858" s="1"/>
      <c r="BHB2858" s="1"/>
      <c r="BHC2858" s="1"/>
      <c r="BHD2858" s="1"/>
      <c r="BHE2858" s="1"/>
      <c r="BHF2858" s="1"/>
      <c r="BHG2858" s="1"/>
      <c r="BHH2858" s="1"/>
      <c r="BHI2858" s="1"/>
      <c r="BHJ2858" s="1"/>
      <c r="BHK2858" s="1"/>
      <c r="BHL2858" s="1"/>
      <c r="BHM2858" s="1"/>
      <c r="BHN2858" s="1"/>
      <c r="BHO2858" s="1"/>
      <c r="BHP2858" s="1"/>
      <c r="BHQ2858" s="1"/>
      <c r="BHR2858" s="1"/>
      <c r="BHS2858" s="1"/>
      <c r="BHT2858" s="1"/>
      <c r="BHU2858" s="1"/>
      <c r="BHV2858" s="1"/>
      <c r="BHW2858" s="1"/>
      <c r="BHX2858" s="1"/>
      <c r="BHY2858" s="1"/>
      <c r="BHZ2858" s="1"/>
      <c r="BIA2858" s="1"/>
      <c r="BIB2858" s="1"/>
      <c r="BIC2858" s="1"/>
      <c r="BID2858" s="1"/>
      <c r="BIE2858" s="1"/>
      <c r="BIF2858" s="1"/>
      <c r="BIG2858" s="1"/>
      <c r="BIH2858" s="1"/>
      <c r="BII2858" s="1"/>
      <c r="BIJ2858" s="1"/>
      <c r="BIK2858" s="1"/>
      <c r="BIL2858" s="1"/>
      <c r="BIM2858" s="1"/>
      <c r="BIN2858" s="1"/>
      <c r="BIO2858" s="1"/>
      <c r="BIP2858" s="1"/>
      <c r="BIQ2858" s="1"/>
      <c r="BIR2858" s="1"/>
      <c r="BIS2858" s="1"/>
      <c r="BIT2858" s="1"/>
      <c r="BIU2858" s="1"/>
      <c r="BIV2858" s="1"/>
      <c r="BIW2858" s="1"/>
      <c r="BIX2858" s="1"/>
      <c r="BIY2858" s="1"/>
      <c r="BIZ2858" s="1"/>
      <c r="BJA2858" s="1"/>
      <c r="BJB2858" s="1"/>
      <c r="BJC2858" s="1"/>
      <c r="BJD2858" s="1"/>
      <c r="BJE2858" s="1"/>
      <c r="BJF2858" s="1"/>
      <c r="BJG2858" s="1"/>
      <c r="BJH2858" s="1"/>
      <c r="BJI2858" s="1"/>
      <c r="BJJ2858" s="1"/>
      <c r="BJK2858" s="1"/>
      <c r="BJL2858" s="1"/>
      <c r="BJM2858" s="1"/>
      <c r="BJN2858" s="1"/>
      <c r="BJO2858" s="1"/>
      <c r="BJP2858" s="1"/>
      <c r="BJQ2858" s="1"/>
      <c r="BJR2858" s="1"/>
      <c r="BJS2858" s="1"/>
      <c r="BJT2858" s="1"/>
      <c r="BJU2858" s="1"/>
      <c r="BJV2858" s="1"/>
      <c r="BJW2858" s="1"/>
      <c r="BJX2858" s="1"/>
      <c r="BJY2858" s="1"/>
      <c r="BJZ2858" s="1"/>
      <c r="BKA2858" s="1"/>
      <c r="BKB2858" s="1"/>
      <c r="BKC2858" s="1"/>
      <c r="BKD2858" s="1"/>
      <c r="BKE2858" s="1"/>
      <c r="BKF2858" s="1"/>
      <c r="BKG2858" s="1"/>
    </row>
    <row r="2859" spans="1:1645" s="12" customFormat="1" ht="16.350000000000001" customHeight="1" x14ac:dyDescent="0.25">
      <c r="A2859" s="41">
        <v>43343</v>
      </c>
      <c r="B2859" s="1" t="s">
        <v>7807</v>
      </c>
      <c r="C2859" s="62">
        <f t="shared" si="53"/>
        <v>2</v>
      </c>
      <c r="D2859" s="1" t="s">
        <v>7808</v>
      </c>
      <c r="E2859" s="38">
        <v>2410</v>
      </c>
      <c r="F2859" s="1" t="s">
        <v>38</v>
      </c>
      <c r="G2859" s="1" t="s">
        <v>7910</v>
      </c>
      <c r="H2859" s="1"/>
      <c r="I2859" s="1" t="s">
        <v>7911</v>
      </c>
      <c r="J2859" s="1"/>
      <c r="K2859" s="1"/>
      <c r="L2859" s="1" t="s">
        <v>7912</v>
      </c>
      <c r="M2859" s="1"/>
      <c r="N2859" s="1"/>
      <c r="O2859" s="1"/>
      <c r="P2859" s="1"/>
      <c r="Q2859" s="23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  <c r="FI2859" s="1"/>
      <c r="FJ2859" s="1"/>
      <c r="FK2859" s="1"/>
      <c r="FL2859" s="1"/>
      <c r="FM2859" s="1"/>
      <c r="FN2859" s="1"/>
      <c r="FO2859" s="1"/>
      <c r="FP2859" s="1"/>
      <c r="FQ2859" s="1"/>
      <c r="FR2859" s="1"/>
      <c r="FS2859" s="1"/>
      <c r="FT2859" s="1"/>
      <c r="FU2859" s="1"/>
      <c r="FV2859" s="1"/>
      <c r="FW2859" s="1"/>
      <c r="FX2859" s="1"/>
      <c r="FY2859" s="1"/>
      <c r="FZ2859" s="1"/>
      <c r="GA2859" s="1"/>
      <c r="GB2859" s="1"/>
      <c r="GC2859" s="1"/>
      <c r="GD2859" s="1"/>
      <c r="GE2859" s="1"/>
      <c r="GF2859" s="1"/>
      <c r="GG2859" s="1"/>
      <c r="GH2859" s="1"/>
      <c r="GI2859" s="1"/>
      <c r="GJ2859" s="1"/>
      <c r="GK2859" s="1"/>
      <c r="GL2859" s="1"/>
      <c r="GM2859" s="1"/>
      <c r="GN2859" s="1"/>
      <c r="GO2859" s="1"/>
      <c r="GP2859" s="1"/>
      <c r="GQ2859" s="1"/>
      <c r="GR2859" s="1"/>
      <c r="GS2859" s="1"/>
      <c r="GT2859" s="1"/>
      <c r="GU2859" s="1"/>
      <c r="GV2859" s="1"/>
      <c r="GW2859" s="1"/>
      <c r="GX2859" s="1"/>
      <c r="GY2859" s="1"/>
      <c r="GZ2859" s="1"/>
      <c r="HA2859" s="1"/>
      <c r="HB2859" s="1"/>
      <c r="HC2859" s="1"/>
      <c r="HD2859" s="1"/>
      <c r="HE2859" s="1"/>
      <c r="HF2859" s="1"/>
      <c r="HG2859" s="1"/>
      <c r="HH2859" s="1"/>
      <c r="HI2859" s="1"/>
      <c r="HJ2859" s="1"/>
      <c r="HK2859" s="1"/>
      <c r="HL2859" s="1"/>
      <c r="HM2859" s="1"/>
      <c r="HN2859" s="1"/>
      <c r="HO2859" s="1"/>
      <c r="HP2859" s="1"/>
      <c r="HQ2859" s="1"/>
      <c r="HR2859" s="1"/>
      <c r="HS2859" s="1"/>
      <c r="HT2859" s="1"/>
      <c r="HU2859" s="1"/>
      <c r="HV2859" s="1"/>
      <c r="HW2859" s="1"/>
      <c r="HX2859" s="1"/>
      <c r="HY2859" s="1"/>
      <c r="HZ2859" s="1"/>
      <c r="IA2859" s="1"/>
      <c r="IB2859" s="1"/>
      <c r="IC2859" s="1"/>
      <c r="ID2859" s="1"/>
      <c r="IE2859" s="1"/>
      <c r="IF2859" s="1"/>
      <c r="IG2859" s="1"/>
      <c r="IH2859" s="1"/>
      <c r="II2859" s="1"/>
      <c r="IJ2859" s="1"/>
      <c r="IK2859" s="1"/>
      <c r="IL2859" s="1"/>
      <c r="IM2859" s="1"/>
      <c r="IN2859" s="1"/>
      <c r="IO2859" s="1"/>
      <c r="IP2859" s="1"/>
      <c r="IQ2859" s="1"/>
      <c r="IR2859" s="1"/>
      <c r="IS2859" s="1"/>
      <c r="IT2859" s="1"/>
      <c r="IU2859" s="1"/>
      <c r="IV2859" s="1"/>
      <c r="IW2859" s="1"/>
      <c r="IX2859" s="1"/>
      <c r="IY2859" s="1"/>
      <c r="IZ2859" s="1"/>
      <c r="JA2859" s="1"/>
      <c r="JB2859" s="1"/>
      <c r="JC2859" s="1"/>
      <c r="JD2859" s="1"/>
      <c r="JE2859" s="1"/>
      <c r="JF2859" s="1"/>
      <c r="JG2859" s="1"/>
      <c r="JH2859" s="1"/>
      <c r="JI2859" s="1"/>
      <c r="JJ2859" s="1"/>
      <c r="JK2859" s="1"/>
      <c r="JL2859" s="1"/>
      <c r="JM2859" s="1"/>
      <c r="JN2859" s="1"/>
      <c r="JO2859" s="1"/>
      <c r="JP2859" s="1"/>
      <c r="JQ2859" s="1"/>
      <c r="JR2859" s="1"/>
      <c r="JS2859" s="1"/>
      <c r="JT2859" s="1"/>
      <c r="JU2859" s="1"/>
      <c r="JV2859" s="1"/>
      <c r="JW2859" s="1"/>
      <c r="JX2859" s="1"/>
      <c r="JY2859" s="1"/>
      <c r="JZ2859" s="1"/>
      <c r="KA2859" s="1"/>
      <c r="KB2859" s="1"/>
      <c r="KC2859" s="1"/>
      <c r="KD2859" s="1"/>
      <c r="KE2859" s="1"/>
      <c r="KF2859" s="1"/>
      <c r="KG2859" s="1"/>
      <c r="KH2859" s="1"/>
      <c r="KI2859" s="1"/>
      <c r="KJ2859" s="1"/>
      <c r="KK2859" s="1"/>
      <c r="KL2859" s="1"/>
      <c r="KM2859" s="1"/>
      <c r="KN2859" s="1"/>
      <c r="KO2859" s="1"/>
      <c r="KP2859" s="1"/>
      <c r="KQ2859" s="1"/>
      <c r="KR2859" s="1"/>
      <c r="KS2859" s="1"/>
      <c r="KT2859" s="1"/>
      <c r="KU2859" s="1"/>
      <c r="KV2859" s="1"/>
      <c r="KW2859" s="1"/>
      <c r="KX2859" s="1"/>
      <c r="KY2859" s="1"/>
      <c r="KZ2859" s="1"/>
      <c r="LA2859" s="1"/>
      <c r="LB2859" s="1"/>
      <c r="LC2859" s="1"/>
      <c r="LD2859" s="1"/>
      <c r="LE2859" s="1"/>
      <c r="LF2859" s="1"/>
      <c r="LG2859" s="1"/>
      <c r="LH2859" s="1"/>
      <c r="LI2859" s="1"/>
      <c r="LJ2859" s="1"/>
      <c r="LK2859" s="1"/>
      <c r="LL2859" s="1"/>
      <c r="LM2859" s="1"/>
      <c r="LN2859" s="1"/>
      <c r="LO2859" s="1"/>
      <c r="LP2859" s="1"/>
      <c r="LQ2859" s="1"/>
      <c r="LR2859" s="1"/>
      <c r="LS2859" s="1"/>
      <c r="LT2859" s="1"/>
      <c r="LU2859" s="1"/>
      <c r="LV2859" s="1"/>
      <c r="LW2859" s="1"/>
      <c r="LX2859" s="1"/>
      <c r="LY2859" s="1"/>
      <c r="LZ2859" s="1"/>
      <c r="MA2859" s="1"/>
      <c r="MB2859" s="1"/>
      <c r="MC2859" s="1"/>
      <c r="MD2859" s="1"/>
      <c r="ME2859" s="1"/>
      <c r="MF2859" s="1"/>
      <c r="MG2859" s="1"/>
      <c r="MH2859" s="1"/>
      <c r="MI2859" s="1"/>
      <c r="MJ2859" s="1"/>
      <c r="MK2859" s="1"/>
      <c r="ML2859" s="1"/>
      <c r="MM2859" s="1"/>
      <c r="MN2859" s="1"/>
      <c r="MO2859" s="1"/>
      <c r="MP2859" s="1"/>
      <c r="MQ2859" s="1"/>
      <c r="MR2859" s="1"/>
      <c r="MS2859" s="1"/>
      <c r="MT2859" s="1"/>
      <c r="MU2859" s="1"/>
      <c r="MV2859" s="1"/>
      <c r="MW2859" s="1"/>
      <c r="MX2859" s="1"/>
      <c r="MY2859" s="1"/>
      <c r="MZ2859" s="1"/>
      <c r="NA2859" s="1"/>
      <c r="NB2859" s="1"/>
      <c r="NC2859" s="1"/>
      <c r="ND2859" s="1"/>
      <c r="NE2859" s="1"/>
      <c r="NF2859" s="1"/>
      <c r="NG2859" s="1"/>
      <c r="NH2859" s="1"/>
      <c r="NI2859" s="1"/>
      <c r="NJ2859" s="1"/>
      <c r="NK2859" s="1"/>
      <c r="NL2859" s="1"/>
      <c r="NM2859" s="1"/>
      <c r="NN2859" s="1"/>
      <c r="NO2859" s="1"/>
      <c r="NP2859" s="1"/>
      <c r="NQ2859" s="1"/>
      <c r="NR2859" s="1"/>
      <c r="NS2859" s="1"/>
      <c r="NT2859" s="1"/>
      <c r="NU2859" s="1"/>
      <c r="NV2859" s="1"/>
      <c r="NW2859" s="1"/>
      <c r="NX2859" s="1"/>
      <c r="NY2859" s="1"/>
      <c r="NZ2859" s="1"/>
      <c r="OA2859" s="1"/>
      <c r="OB2859" s="1"/>
      <c r="OC2859" s="1"/>
      <c r="OD2859" s="1"/>
      <c r="OE2859" s="1"/>
      <c r="OF2859" s="1"/>
      <c r="OG2859" s="1"/>
      <c r="OH2859" s="1"/>
      <c r="OI2859" s="1"/>
      <c r="OJ2859" s="1"/>
      <c r="OK2859" s="1"/>
      <c r="OL2859" s="1"/>
      <c r="OM2859" s="1"/>
      <c r="ON2859" s="1"/>
      <c r="OO2859" s="1"/>
      <c r="OP2859" s="1"/>
      <c r="OQ2859" s="1"/>
      <c r="OR2859" s="1"/>
      <c r="OS2859" s="1"/>
      <c r="OT2859" s="1"/>
      <c r="OU2859" s="1"/>
      <c r="OV2859" s="1"/>
      <c r="OW2859" s="1"/>
      <c r="OX2859" s="1"/>
      <c r="OY2859" s="1"/>
      <c r="OZ2859" s="1"/>
      <c r="PA2859" s="1"/>
      <c r="PB2859" s="1"/>
      <c r="PC2859" s="1"/>
      <c r="PD2859" s="1"/>
      <c r="PE2859" s="1"/>
      <c r="PF2859" s="1"/>
      <c r="PG2859" s="1"/>
      <c r="PH2859" s="1"/>
      <c r="PI2859" s="1"/>
      <c r="PJ2859" s="1"/>
      <c r="PK2859" s="1"/>
      <c r="PL2859" s="1"/>
      <c r="PM2859" s="1"/>
      <c r="PN2859" s="1"/>
      <c r="PO2859" s="1"/>
      <c r="PP2859" s="1"/>
      <c r="PQ2859" s="1"/>
      <c r="PR2859" s="1"/>
      <c r="PS2859" s="1"/>
      <c r="PT2859" s="1"/>
      <c r="PU2859" s="1"/>
      <c r="PV2859" s="1"/>
      <c r="PW2859" s="1"/>
      <c r="PX2859" s="1"/>
      <c r="PY2859" s="1"/>
      <c r="PZ2859" s="1"/>
      <c r="QA2859" s="1"/>
      <c r="QB2859" s="1"/>
      <c r="QC2859" s="1"/>
      <c r="QD2859" s="1"/>
      <c r="QE2859" s="1"/>
      <c r="QF2859" s="1"/>
      <c r="QG2859" s="1"/>
      <c r="QH2859" s="1"/>
      <c r="QI2859" s="1"/>
      <c r="QJ2859" s="1"/>
      <c r="QK2859" s="1"/>
      <c r="QL2859" s="1"/>
      <c r="QM2859" s="1"/>
      <c r="QN2859" s="1"/>
      <c r="QO2859" s="1"/>
      <c r="QP2859" s="1"/>
      <c r="QQ2859" s="1"/>
      <c r="QR2859" s="1"/>
      <c r="QS2859" s="1"/>
      <c r="QT2859" s="1"/>
      <c r="QU2859" s="1"/>
      <c r="QV2859" s="1"/>
      <c r="QW2859" s="1"/>
      <c r="QX2859" s="1"/>
      <c r="QY2859" s="1"/>
      <c r="QZ2859" s="1"/>
      <c r="RA2859" s="1"/>
      <c r="RB2859" s="1"/>
      <c r="RC2859" s="1"/>
      <c r="RD2859" s="1"/>
      <c r="RE2859" s="1"/>
      <c r="RF2859" s="1"/>
      <c r="RG2859" s="1"/>
      <c r="RH2859" s="1"/>
      <c r="RI2859" s="1"/>
      <c r="RJ2859" s="1"/>
      <c r="RK2859" s="1"/>
      <c r="RL2859" s="1"/>
      <c r="RM2859" s="1"/>
      <c r="RN2859" s="1"/>
      <c r="RO2859" s="1"/>
      <c r="RP2859" s="1"/>
      <c r="RQ2859" s="1"/>
      <c r="RR2859" s="1"/>
      <c r="RS2859" s="1"/>
      <c r="RT2859" s="1"/>
      <c r="RU2859" s="1"/>
      <c r="RV2859" s="1"/>
      <c r="RW2859" s="1"/>
      <c r="RX2859" s="1"/>
      <c r="RY2859" s="1"/>
      <c r="RZ2859" s="1"/>
      <c r="SA2859" s="1"/>
      <c r="SB2859" s="1"/>
      <c r="SC2859" s="1"/>
      <c r="SD2859" s="1"/>
      <c r="SE2859" s="1"/>
      <c r="SF2859" s="1"/>
      <c r="SG2859" s="1"/>
      <c r="SH2859" s="1"/>
      <c r="SI2859" s="1"/>
      <c r="SJ2859" s="1"/>
      <c r="SK2859" s="1"/>
      <c r="SL2859" s="1"/>
      <c r="SM2859" s="1"/>
      <c r="SN2859" s="1"/>
      <c r="SO2859" s="1"/>
      <c r="SP2859" s="1"/>
      <c r="SQ2859" s="1"/>
      <c r="SR2859" s="1"/>
      <c r="SS2859" s="1"/>
      <c r="ST2859" s="1"/>
      <c r="SU2859" s="1"/>
      <c r="SV2859" s="1"/>
      <c r="SW2859" s="1"/>
      <c r="SX2859" s="1"/>
      <c r="SY2859" s="1"/>
      <c r="SZ2859" s="1"/>
      <c r="TA2859" s="1"/>
      <c r="TB2859" s="1"/>
      <c r="TC2859" s="1"/>
      <c r="TD2859" s="1"/>
      <c r="TE2859" s="1"/>
      <c r="TF2859" s="1"/>
      <c r="TG2859" s="1"/>
      <c r="TH2859" s="1"/>
      <c r="TI2859" s="1"/>
      <c r="TJ2859" s="1"/>
      <c r="TK2859" s="1"/>
      <c r="TL2859" s="1"/>
      <c r="TM2859" s="1"/>
      <c r="TN2859" s="1"/>
      <c r="TO2859" s="1"/>
      <c r="TP2859" s="1"/>
      <c r="TQ2859" s="1"/>
      <c r="TR2859" s="1"/>
      <c r="TS2859" s="1"/>
      <c r="TT2859" s="1"/>
      <c r="TU2859" s="1"/>
      <c r="TV2859" s="1"/>
      <c r="TW2859" s="1"/>
      <c r="TX2859" s="1"/>
      <c r="TY2859" s="1"/>
      <c r="TZ2859" s="1"/>
      <c r="UA2859" s="1"/>
      <c r="UB2859" s="1"/>
      <c r="UC2859" s="1"/>
      <c r="UD2859" s="1"/>
      <c r="UE2859" s="1"/>
      <c r="UF2859" s="1"/>
      <c r="UG2859" s="1"/>
      <c r="UH2859" s="1"/>
      <c r="UI2859" s="1"/>
      <c r="UJ2859" s="1"/>
      <c r="UK2859" s="1"/>
      <c r="UL2859" s="1"/>
      <c r="UM2859" s="1"/>
      <c r="UN2859" s="1"/>
      <c r="UO2859" s="1"/>
      <c r="UP2859" s="1"/>
      <c r="UQ2859" s="1"/>
      <c r="UR2859" s="1"/>
      <c r="US2859" s="1"/>
      <c r="UT2859" s="1"/>
      <c r="UU2859" s="1"/>
      <c r="UV2859" s="1"/>
      <c r="UW2859" s="1"/>
      <c r="UX2859" s="1"/>
      <c r="UY2859" s="1"/>
      <c r="UZ2859" s="1"/>
      <c r="VA2859" s="1"/>
      <c r="VB2859" s="1"/>
      <c r="VC2859" s="1"/>
      <c r="VD2859" s="1"/>
      <c r="VE2859" s="1"/>
      <c r="VF2859" s="1"/>
      <c r="VG2859" s="1"/>
      <c r="VH2859" s="1"/>
      <c r="VI2859" s="1"/>
      <c r="VJ2859" s="1"/>
      <c r="VK2859" s="1"/>
      <c r="VL2859" s="1"/>
      <c r="VM2859" s="1"/>
      <c r="VN2859" s="1"/>
      <c r="VO2859" s="1"/>
      <c r="VP2859" s="1"/>
      <c r="VQ2859" s="1"/>
      <c r="VR2859" s="1"/>
      <c r="VS2859" s="1"/>
      <c r="VT2859" s="1"/>
      <c r="VU2859" s="1"/>
      <c r="VV2859" s="1"/>
      <c r="VW2859" s="1"/>
      <c r="VX2859" s="1"/>
      <c r="VY2859" s="1"/>
      <c r="VZ2859" s="1"/>
      <c r="WA2859" s="1"/>
      <c r="WB2859" s="1"/>
      <c r="WC2859" s="1"/>
      <c r="WD2859" s="1"/>
      <c r="WE2859" s="1"/>
      <c r="WF2859" s="1"/>
      <c r="WG2859" s="1"/>
      <c r="WH2859" s="1"/>
      <c r="WI2859" s="1"/>
      <c r="WJ2859" s="1"/>
      <c r="WK2859" s="1"/>
      <c r="WL2859" s="1"/>
      <c r="WM2859" s="1"/>
      <c r="WN2859" s="1"/>
      <c r="WO2859" s="1"/>
      <c r="WP2859" s="1"/>
      <c r="WQ2859" s="1"/>
      <c r="WR2859" s="1"/>
      <c r="WS2859" s="1"/>
      <c r="WT2859" s="1"/>
      <c r="WU2859" s="1"/>
      <c r="WV2859" s="1"/>
      <c r="WW2859" s="1"/>
      <c r="WX2859" s="1"/>
      <c r="WY2859" s="1"/>
      <c r="WZ2859" s="1"/>
      <c r="XA2859" s="1"/>
      <c r="XB2859" s="1"/>
      <c r="XC2859" s="1"/>
      <c r="XD2859" s="1"/>
      <c r="XE2859" s="1"/>
      <c r="XF2859" s="1"/>
      <c r="XG2859" s="1"/>
      <c r="XH2859" s="1"/>
      <c r="XI2859" s="1"/>
      <c r="XJ2859" s="1"/>
      <c r="XK2859" s="1"/>
      <c r="XL2859" s="1"/>
      <c r="XM2859" s="1"/>
      <c r="XN2859" s="1"/>
      <c r="XO2859" s="1"/>
      <c r="XP2859" s="1"/>
      <c r="XQ2859" s="1"/>
      <c r="XR2859" s="1"/>
      <c r="XS2859" s="1"/>
      <c r="XT2859" s="1"/>
      <c r="XU2859" s="1"/>
      <c r="XV2859" s="1"/>
      <c r="XW2859" s="1"/>
      <c r="XX2859" s="1"/>
      <c r="XY2859" s="1"/>
      <c r="XZ2859" s="1"/>
      <c r="YA2859" s="1"/>
      <c r="YB2859" s="1"/>
      <c r="YC2859" s="1"/>
      <c r="YD2859" s="1"/>
      <c r="YE2859" s="1"/>
      <c r="YF2859" s="1"/>
      <c r="YG2859" s="1"/>
      <c r="YH2859" s="1"/>
      <c r="YI2859" s="1"/>
      <c r="YJ2859" s="1"/>
      <c r="YK2859" s="1"/>
      <c r="YL2859" s="1"/>
      <c r="YM2859" s="1"/>
      <c r="YN2859" s="1"/>
      <c r="YO2859" s="1"/>
      <c r="YP2859" s="1"/>
      <c r="YQ2859" s="1"/>
      <c r="YR2859" s="1"/>
      <c r="YS2859" s="1"/>
      <c r="YT2859" s="1"/>
      <c r="YU2859" s="1"/>
      <c r="YV2859" s="1"/>
      <c r="YW2859" s="1"/>
      <c r="YX2859" s="1"/>
      <c r="YY2859" s="1"/>
      <c r="YZ2859" s="1"/>
      <c r="ZA2859" s="1"/>
      <c r="ZB2859" s="1"/>
      <c r="ZC2859" s="1"/>
      <c r="ZD2859" s="1"/>
      <c r="ZE2859" s="1"/>
      <c r="ZF2859" s="1"/>
      <c r="ZG2859" s="1"/>
      <c r="ZH2859" s="1"/>
      <c r="ZI2859" s="1"/>
      <c r="ZJ2859" s="1"/>
      <c r="ZK2859" s="1"/>
      <c r="ZL2859" s="1"/>
      <c r="ZM2859" s="1"/>
      <c r="ZN2859" s="1"/>
      <c r="ZO2859" s="1"/>
      <c r="ZP2859" s="1"/>
      <c r="ZQ2859" s="1"/>
      <c r="ZR2859" s="1"/>
      <c r="ZS2859" s="1"/>
      <c r="ZT2859" s="1"/>
      <c r="ZU2859" s="1"/>
      <c r="ZV2859" s="1"/>
      <c r="ZW2859" s="1"/>
      <c r="ZX2859" s="1"/>
      <c r="ZY2859" s="1"/>
      <c r="ZZ2859" s="1"/>
      <c r="AAA2859" s="1"/>
      <c r="AAB2859" s="1"/>
      <c r="AAC2859" s="1"/>
      <c r="AAD2859" s="1"/>
      <c r="AAE2859" s="1"/>
      <c r="AAF2859" s="1"/>
      <c r="AAG2859" s="1"/>
      <c r="AAH2859" s="1"/>
      <c r="AAI2859" s="1"/>
      <c r="AAJ2859" s="1"/>
      <c r="AAK2859" s="1"/>
      <c r="AAL2859" s="1"/>
      <c r="AAM2859" s="1"/>
      <c r="AAN2859" s="1"/>
      <c r="AAO2859" s="1"/>
      <c r="AAP2859" s="1"/>
      <c r="AAQ2859" s="1"/>
      <c r="AAR2859" s="1"/>
      <c r="AAS2859" s="1"/>
      <c r="AAT2859" s="1"/>
      <c r="AAU2859" s="1"/>
      <c r="AAV2859" s="1"/>
      <c r="AAW2859" s="1"/>
      <c r="AAX2859" s="1"/>
      <c r="AAY2859" s="1"/>
      <c r="AAZ2859" s="1"/>
      <c r="ABA2859" s="1"/>
      <c r="ABB2859" s="1"/>
      <c r="ABC2859" s="1"/>
      <c r="ABD2859" s="1"/>
      <c r="ABE2859" s="1"/>
      <c r="ABF2859" s="1"/>
      <c r="ABG2859" s="1"/>
      <c r="ABH2859" s="1"/>
      <c r="ABI2859" s="1"/>
      <c r="ABJ2859" s="1"/>
      <c r="ABK2859" s="1"/>
      <c r="ABL2859" s="1"/>
      <c r="ABM2859" s="1"/>
      <c r="ABN2859" s="1"/>
      <c r="ABO2859" s="1"/>
      <c r="ABP2859" s="1"/>
      <c r="ABQ2859" s="1"/>
      <c r="ABR2859" s="1"/>
      <c r="ABS2859" s="1"/>
      <c r="ABT2859" s="1"/>
      <c r="ABU2859" s="1"/>
      <c r="ABV2859" s="1"/>
      <c r="ABW2859" s="1"/>
      <c r="ABX2859" s="1"/>
      <c r="ABY2859" s="1"/>
      <c r="ABZ2859" s="1"/>
      <c r="ACA2859" s="1"/>
      <c r="ACB2859" s="1"/>
      <c r="ACC2859" s="1"/>
      <c r="ACD2859" s="1"/>
      <c r="ACE2859" s="1"/>
      <c r="ACF2859" s="1"/>
      <c r="ACG2859" s="1"/>
      <c r="ACH2859" s="1"/>
      <c r="ACI2859" s="1"/>
      <c r="ACJ2859" s="1"/>
      <c r="ACK2859" s="1"/>
      <c r="ACL2859" s="1"/>
      <c r="ACM2859" s="1"/>
      <c r="ACN2859" s="1"/>
      <c r="ACO2859" s="1"/>
      <c r="ACP2859" s="1"/>
      <c r="ACQ2859" s="1"/>
      <c r="ACR2859" s="1"/>
      <c r="ACS2859" s="1"/>
      <c r="ACT2859" s="1"/>
      <c r="ACU2859" s="1"/>
      <c r="ACV2859" s="1"/>
      <c r="ACW2859" s="1"/>
      <c r="ACX2859" s="1"/>
      <c r="ACY2859" s="1"/>
      <c r="ACZ2859" s="1"/>
      <c r="ADA2859" s="1"/>
      <c r="ADB2859" s="1"/>
      <c r="ADC2859" s="1"/>
      <c r="ADD2859" s="1"/>
      <c r="ADE2859" s="1"/>
      <c r="ADF2859" s="1"/>
      <c r="ADG2859" s="1"/>
      <c r="ADH2859" s="1"/>
      <c r="ADI2859" s="1"/>
      <c r="ADJ2859" s="1"/>
      <c r="ADK2859" s="1"/>
      <c r="ADL2859" s="1"/>
      <c r="ADM2859" s="1"/>
      <c r="ADN2859" s="1"/>
      <c r="ADO2859" s="1"/>
      <c r="ADP2859" s="1"/>
      <c r="ADQ2859" s="1"/>
      <c r="ADR2859" s="1"/>
      <c r="ADS2859" s="1"/>
      <c r="ADT2859" s="1"/>
      <c r="ADU2859" s="1"/>
      <c r="ADV2859" s="1"/>
      <c r="ADW2859" s="1"/>
      <c r="ADX2859" s="1"/>
      <c r="ADY2859" s="1"/>
      <c r="ADZ2859" s="1"/>
      <c r="AEA2859" s="1"/>
      <c r="AEB2859" s="1"/>
      <c r="AEC2859" s="1"/>
      <c r="AED2859" s="1"/>
      <c r="AEE2859" s="1"/>
      <c r="AEF2859" s="1"/>
      <c r="AEG2859" s="1"/>
      <c r="AEH2859" s="1"/>
      <c r="AEI2859" s="1"/>
      <c r="AEJ2859" s="1"/>
      <c r="AEK2859" s="1"/>
      <c r="AEL2859" s="1"/>
      <c r="AEM2859" s="1"/>
      <c r="AEN2859" s="1"/>
      <c r="AEO2859" s="1"/>
      <c r="AEP2859" s="1"/>
      <c r="AEQ2859" s="1"/>
      <c r="AER2859" s="1"/>
      <c r="AES2859" s="1"/>
      <c r="AET2859" s="1"/>
      <c r="AEU2859" s="1"/>
      <c r="AEV2859" s="1"/>
      <c r="AEW2859" s="1"/>
      <c r="AEX2859" s="1"/>
      <c r="AEY2859" s="1"/>
      <c r="AEZ2859" s="1"/>
      <c r="AFA2859" s="1"/>
      <c r="AFB2859" s="1"/>
      <c r="AFC2859" s="1"/>
      <c r="AFD2859" s="1"/>
      <c r="AFE2859" s="1"/>
      <c r="AFF2859" s="1"/>
      <c r="AFG2859" s="1"/>
      <c r="AFH2859" s="1"/>
      <c r="AFI2859" s="1"/>
      <c r="AFJ2859" s="1"/>
      <c r="AFK2859" s="1"/>
      <c r="AFL2859" s="1"/>
      <c r="AFM2859" s="1"/>
      <c r="AFN2859" s="1"/>
      <c r="AFO2859" s="1"/>
      <c r="AFP2859" s="1"/>
      <c r="AFQ2859" s="1"/>
      <c r="AFR2859" s="1"/>
      <c r="AFS2859" s="1"/>
      <c r="AFT2859" s="1"/>
      <c r="AFU2859" s="1"/>
      <c r="AFV2859" s="1"/>
      <c r="AFW2859" s="1"/>
      <c r="AFX2859" s="1"/>
      <c r="AFY2859" s="1"/>
      <c r="AFZ2859" s="1"/>
      <c r="AGA2859" s="1"/>
      <c r="AGB2859" s="1"/>
      <c r="AGC2859" s="1"/>
      <c r="AGD2859" s="1"/>
      <c r="AGE2859" s="1"/>
      <c r="AGF2859" s="1"/>
      <c r="AGG2859" s="1"/>
      <c r="AGH2859" s="1"/>
      <c r="AGI2859" s="1"/>
      <c r="AGJ2859" s="1"/>
      <c r="AGK2859" s="1"/>
      <c r="AGL2859" s="1"/>
      <c r="AGM2859" s="1"/>
      <c r="AGN2859" s="1"/>
      <c r="AGO2859" s="1"/>
      <c r="AGP2859" s="1"/>
      <c r="AGQ2859" s="1"/>
      <c r="AGR2859" s="1"/>
      <c r="AGS2859" s="1"/>
      <c r="AGT2859" s="1"/>
      <c r="AGU2859" s="1"/>
      <c r="AGV2859" s="1"/>
      <c r="AGW2859" s="1"/>
      <c r="AGX2859" s="1"/>
      <c r="AGY2859" s="1"/>
      <c r="AGZ2859" s="1"/>
      <c r="AHA2859" s="1"/>
      <c r="AHB2859" s="1"/>
      <c r="AHC2859" s="1"/>
      <c r="AHD2859" s="1"/>
      <c r="AHE2859" s="1"/>
      <c r="AHF2859" s="1"/>
      <c r="AHG2859" s="1"/>
      <c r="AHH2859" s="1"/>
      <c r="AHI2859" s="1"/>
      <c r="AHJ2859" s="1"/>
      <c r="AHK2859" s="1"/>
      <c r="AHL2859" s="1"/>
      <c r="AHM2859" s="1"/>
      <c r="AHN2859" s="1"/>
      <c r="AHO2859" s="1"/>
      <c r="AHP2859" s="1"/>
      <c r="AHQ2859" s="1"/>
      <c r="AHR2859" s="1"/>
      <c r="AHS2859" s="1"/>
      <c r="AHT2859" s="1"/>
      <c r="AHU2859" s="1"/>
      <c r="AHV2859" s="1"/>
      <c r="AHW2859" s="1"/>
      <c r="AHX2859" s="1"/>
      <c r="AHY2859" s="1"/>
      <c r="AHZ2859" s="1"/>
      <c r="AIA2859" s="1"/>
      <c r="AIB2859" s="1"/>
      <c r="AIC2859" s="1"/>
      <c r="AID2859" s="1"/>
      <c r="AIE2859" s="1"/>
      <c r="AIF2859" s="1"/>
      <c r="AIG2859" s="1"/>
      <c r="AIH2859" s="1"/>
      <c r="AII2859" s="1"/>
      <c r="AIJ2859" s="1"/>
      <c r="AIK2859" s="1"/>
      <c r="AIL2859" s="1"/>
      <c r="AIM2859" s="1"/>
      <c r="AIN2859" s="1"/>
      <c r="AIO2859" s="1"/>
      <c r="AIP2859" s="1"/>
      <c r="AIQ2859" s="1"/>
      <c r="AIR2859" s="1"/>
      <c r="AIS2859" s="1"/>
      <c r="AIT2859" s="1"/>
      <c r="AIU2859" s="1"/>
      <c r="AIV2859" s="1"/>
      <c r="AIW2859" s="1"/>
      <c r="AIX2859" s="1"/>
      <c r="AIY2859" s="1"/>
      <c r="AIZ2859" s="1"/>
      <c r="AJA2859" s="1"/>
      <c r="AJB2859" s="1"/>
      <c r="AJC2859" s="1"/>
      <c r="AJD2859" s="1"/>
      <c r="AJE2859" s="1"/>
      <c r="AJF2859" s="1"/>
      <c r="AJG2859" s="1"/>
      <c r="AJH2859" s="1"/>
      <c r="AJI2859" s="1"/>
      <c r="AJJ2859" s="1"/>
      <c r="AJK2859" s="1"/>
      <c r="AJL2859" s="1"/>
      <c r="AJM2859" s="1"/>
      <c r="AJN2859" s="1"/>
      <c r="AJO2859" s="1"/>
      <c r="AJP2859" s="1"/>
      <c r="AJQ2859" s="1"/>
      <c r="AJR2859" s="1"/>
      <c r="AJS2859" s="1"/>
      <c r="AJT2859" s="1"/>
      <c r="AJU2859" s="1"/>
      <c r="AJV2859" s="1"/>
      <c r="AJW2859" s="1"/>
      <c r="AJX2859" s="1"/>
      <c r="AJY2859" s="1"/>
      <c r="AJZ2859" s="1"/>
      <c r="AKA2859" s="1"/>
      <c r="AKB2859" s="1"/>
      <c r="AKC2859" s="1"/>
      <c r="AKD2859" s="1"/>
      <c r="AKE2859" s="1"/>
      <c r="AKF2859" s="1"/>
      <c r="AKG2859" s="1"/>
      <c r="AKH2859" s="1"/>
      <c r="AKI2859" s="1"/>
      <c r="AKJ2859" s="1"/>
      <c r="AKK2859" s="1"/>
      <c r="AKL2859" s="1"/>
      <c r="AKM2859" s="1"/>
      <c r="AKN2859" s="1"/>
      <c r="AKO2859" s="1"/>
      <c r="AKP2859" s="1"/>
      <c r="AKQ2859" s="1"/>
      <c r="AKR2859" s="1"/>
      <c r="AKS2859" s="1"/>
      <c r="AKT2859" s="1"/>
      <c r="AKU2859" s="1"/>
      <c r="AKV2859" s="1"/>
      <c r="AKW2859" s="1"/>
      <c r="AKX2859" s="1"/>
      <c r="AKY2859" s="1"/>
      <c r="AKZ2859" s="1"/>
      <c r="ALA2859" s="1"/>
      <c r="ALB2859" s="1"/>
      <c r="ALC2859" s="1"/>
      <c r="ALD2859" s="1"/>
      <c r="ALE2859" s="1"/>
      <c r="ALF2859" s="1"/>
      <c r="ALG2859" s="1"/>
      <c r="ALH2859" s="1"/>
      <c r="ALI2859" s="1"/>
      <c r="ALJ2859" s="1"/>
      <c r="ALK2859" s="1"/>
      <c r="ALL2859" s="1"/>
      <c r="ALM2859" s="1"/>
      <c r="ALN2859" s="1"/>
      <c r="ALO2859" s="1"/>
      <c r="ALP2859" s="1"/>
      <c r="ALQ2859" s="1"/>
      <c r="ALR2859" s="1"/>
      <c r="ALS2859" s="1"/>
      <c r="ALT2859" s="1"/>
      <c r="ALU2859" s="1"/>
      <c r="ALV2859" s="1"/>
      <c r="ALW2859" s="1"/>
      <c r="ALX2859" s="1"/>
      <c r="ALY2859" s="1"/>
      <c r="ALZ2859" s="1"/>
      <c r="AMA2859" s="1"/>
      <c r="AMB2859" s="1"/>
      <c r="AMC2859" s="1"/>
      <c r="AMD2859" s="1"/>
      <c r="AME2859" s="1"/>
      <c r="AMF2859" s="1"/>
      <c r="AMG2859" s="1"/>
      <c r="AMH2859" s="1"/>
      <c r="AMI2859" s="1"/>
      <c r="AMJ2859" s="1"/>
      <c r="AMK2859" s="1"/>
      <c r="AML2859" s="1"/>
      <c r="AMM2859" s="1"/>
      <c r="AMN2859" s="1"/>
      <c r="AMO2859" s="1"/>
      <c r="AMP2859" s="1"/>
      <c r="AMQ2859" s="1"/>
      <c r="AMR2859" s="1"/>
      <c r="AMS2859" s="1"/>
      <c r="AMT2859" s="1"/>
      <c r="AMU2859" s="1"/>
      <c r="AMV2859" s="1"/>
      <c r="AMW2859" s="1"/>
      <c r="AMX2859" s="1"/>
      <c r="AMY2859" s="1"/>
      <c r="AMZ2859" s="1"/>
      <c r="ANA2859" s="1"/>
      <c r="ANB2859" s="1"/>
      <c r="ANC2859" s="1"/>
      <c r="AND2859" s="1"/>
      <c r="ANE2859" s="1"/>
      <c r="ANF2859" s="1"/>
      <c r="ANG2859" s="1"/>
      <c r="ANH2859" s="1"/>
      <c r="ANI2859" s="1"/>
      <c r="ANJ2859" s="1"/>
      <c r="ANK2859" s="1"/>
      <c r="ANL2859" s="1"/>
      <c r="ANM2859" s="1"/>
      <c r="ANN2859" s="1"/>
      <c r="ANO2859" s="1"/>
      <c r="ANP2859" s="1"/>
      <c r="ANQ2859" s="1"/>
      <c r="ANR2859" s="1"/>
      <c r="ANS2859" s="1"/>
      <c r="ANT2859" s="1"/>
      <c r="ANU2859" s="1"/>
      <c r="ANV2859" s="1"/>
      <c r="ANW2859" s="1"/>
      <c r="ANX2859" s="1"/>
      <c r="ANY2859" s="1"/>
      <c r="ANZ2859" s="1"/>
      <c r="AOA2859" s="1"/>
      <c r="AOB2859" s="1"/>
      <c r="AOC2859" s="1"/>
      <c r="AOD2859" s="1"/>
      <c r="AOE2859" s="1"/>
      <c r="AOF2859" s="1"/>
      <c r="AOG2859" s="1"/>
      <c r="AOH2859" s="1"/>
      <c r="AOI2859" s="1"/>
      <c r="AOJ2859" s="1"/>
      <c r="AOK2859" s="1"/>
      <c r="AOL2859" s="1"/>
      <c r="AOM2859" s="1"/>
      <c r="AON2859" s="1"/>
      <c r="AOO2859" s="1"/>
      <c r="AOP2859" s="1"/>
      <c r="AOQ2859" s="1"/>
      <c r="AOR2859" s="1"/>
      <c r="AOS2859" s="1"/>
      <c r="AOT2859" s="1"/>
      <c r="AOU2859" s="1"/>
      <c r="AOV2859" s="1"/>
      <c r="AOW2859" s="1"/>
      <c r="AOX2859" s="1"/>
      <c r="AOY2859" s="1"/>
      <c r="AOZ2859" s="1"/>
      <c r="APA2859" s="1"/>
      <c r="APB2859" s="1"/>
      <c r="APC2859" s="1"/>
      <c r="APD2859" s="1"/>
      <c r="APE2859" s="1"/>
      <c r="APF2859" s="1"/>
      <c r="APG2859" s="1"/>
      <c r="APH2859" s="1"/>
      <c r="API2859" s="1"/>
      <c r="APJ2859" s="1"/>
      <c r="APK2859" s="1"/>
      <c r="APL2859" s="1"/>
      <c r="APM2859" s="1"/>
      <c r="APN2859" s="1"/>
      <c r="APO2859" s="1"/>
      <c r="APP2859" s="1"/>
      <c r="APQ2859" s="1"/>
      <c r="APR2859" s="1"/>
      <c r="APS2859" s="1"/>
      <c r="APT2859" s="1"/>
      <c r="APU2859" s="1"/>
      <c r="APV2859" s="1"/>
      <c r="APW2859" s="1"/>
      <c r="APX2859" s="1"/>
      <c r="APY2859" s="1"/>
      <c r="APZ2859" s="1"/>
      <c r="AQA2859" s="1"/>
      <c r="AQB2859" s="1"/>
      <c r="AQC2859" s="1"/>
      <c r="AQD2859" s="1"/>
      <c r="AQE2859" s="1"/>
      <c r="AQF2859" s="1"/>
      <c r="AQG2859" s="1"/>
      <c r="AQH2859" s="1"/>
      <c r="AQI2859" s="1"/>
      <c r="AQJ2859" s="1"/>
      <c r="AQK2859" s="1"/>
      <c r="AQL2859" s="1"/>
      <c r="AQM2859" s="1"/>
      <c r="AQN2859" s="1"/>
      <c r="AQO2859" s="1"/>
      <c r="AQP2859" s="1"/>
      <c r="AQQ2859" s="1"/>
      <c r="AQR2859" s="1"/>
      <c r="AQS2859" s="1"/>
      <c r="AQT2859" s="1"/>
      <c r="AQU2859" s="1"/>
      <c r="AQV2859" s="1"/>
      <c r="AQW2859" s="1"/>
      <c r="AQX2859" s="1"/>
      <c r="AQY2859" s="1"/>
      <c r="AQZ2859" s="1"/>
      <c r="ARA2859" s="1"/>
      <c r="ARB2859" s="1"/>
      <c r="ARC2859" s="1"/>
      <c r="ARD2859" s="1"/>
      <c r="ARE2859" s="1"/>
      <c r="ARF2859" s="1"/>
      <c r="ARG2859" s="1"/>
      <c r="ARH2859" s="1"/>
      <c r="ARI2859" s="1"/>
      <c r="ARJ2859" s="1"/>
      <c r="ARK2859" s="1"/>
      <c r="ARL2859" s="1"/>
      <c r="ARM2859" s="1"/>
      <c r="ARN2859" s="1"/>
      <c r="ARO2859" s="1"/>
      <c r="ARP2859" s="1"/>
      <c r="ARQ2859" s="1"/>
      <c r="ARR2859" s="1"/>
      <c r="ARS2859" s="1"/>
      <c r="ART2859" s="1"/>
      <c r="ARU2859" s="1"/>
      <c r="ARV2859" s="1"/>
      <c r="ARW2859" s="1"/>
      <c r="ARX2859" s="1"/>
      <c r="ARY2859" s="1"/>
      <c r="ARZ2859" s="1"/>
      <c r="ASA2859" s="1"/>
      <c r="ASB2859" s="1"/>
      <c r="ASC2859" s="1"/>
      <c r="ASD2859" s="1"/>
      <c r="ASE2859" s="1"/>
      <c r="ASF2859" s="1"/>
      <c r="ASG2859" s="1"/>
      <c r="ASH2859" s="1"/>
      <c r="ASI2859" s="1"/>
      <c r="ASJ2859" s="1"/>
      <c r="ASK2859" s="1"/>
      <c r="ASL2859" s="1"/>
      <c r="ASM2859" s="1"/>
      <c r="ASN2859" s="1"/>
      <c r="ASO2859" s="1"/>
      <c r="ASP2859" s="1"/>
      <c r="ASQ2859" s="1"/>
      <c r="ASR2859" s="1"/>
      <c r="ASS2859" s="1"/>
      <c r="AST2859" s="1"/>
      <c r="ASU2859" s="1"/>
      <c r="ASV2859" s="1"/>
      <c r="ASW2859" s="1"/>
      <c r="ASX2859" s="1"/>
      <c r="ASY2859" s="1"/>
      <c r="ASZ2859" s="1"/>
      <c r="ATA2859" s="1"/>
      <c r="ATB2859" s="1"/>
      <c r="ATC2859" s="1"/>
      <c r="ATD2859" s="1"/>
      <c r="ATE2859" s="1"/>
      <c r="ATF2859" s="1"/>
      <c r="ATG2859" s="1"/>
      <c r="ATH2859" s="1"/>
      <c r="ATI2859" s="1"/>
      <c r="ATJ2859" s="1"/>
      <c r="ATK2859" s="1"/>
      <c r="ATL2859" s="1"/>
      <c r="ATM2859" s="1"/>
      <c r="ATN2859" s="1"/>
      <c r="ATO2859" s="1"/>
      <c r="ATP2859" s="1"/>
      <c r="ATQ2859" s="1"/>
      <c r="ATR2859" s="1"/>
      <c r="ATS2859" s="1"/>
      <c r="ATT2859" s="1"/>
      <c r="ATU2859" s="1"/>
      <c r="ATV2859" s="1"/>
      <c r="ATW2859" s="1"/>
      <c r="ATX2859" s="1"/>
      <c r="ATY2859" s="1"/>
      <c r="ATZ2859" s="1"/>
      <c r="AUA2859" s="1"/>
      <c r="AUB2859" s="1"/>
      <c r="AUC2859" s="1"/>
      <c r="AUD2859" s="1"/>
      <c r="AUE2859" s="1"/>
      <c r="AUF2859" s="1"/>
      <c r="AUG2859" s="1"/>
      <c r="AUH2859" s="1"/>
      <c r="AUI2859" s="1"/>
      <c r="AUJ2859" s="1"/>
      <c r="AUK2859" s="1"/>
      <c r="AUL2859" s="1"/>
      <c r="AUM2859" s="1"/>
      <c r="AUN2859" s="1"/>
      <c r="AUO2859" s="1"/>
      <c r="AUP2859" s="1"/>
      <c r="AUQ2859" s="1"/>
      <c r="AUR2859" s="1"/>
      <c r="AUS2859" s="1"/>
      <c r="AUT2859" s="1"/>
      <c r="AUU2859" s="1"/>
      <c r="AUV2859" s="1"/>
      <c r="AUW2859" s="1"/>
      <c r="AUX2859" s="1"/>
      <c r="AUY2859" s="1"/>
      <c r="AUZ2859" s="1"/>
      <c r="AVA2859" s="1"/>
      <c r="AVB2859" s="1"/>
      <c r="AVC2859" s="1"/>
      <c r="AVD2859" s="1"/>
      <c r="AVE2859" s="1"/>
      <c r="AVF2859" s="1"/>
      <c r="AVG2859" s="1"/>
      <c r="AVH2859" s="1"/>
      <c r="AVI2859" s="1"/>
      <c r="AVJ2859" s="1"/>
      <c r="AVK2859" s="1"/>
      <c r="AVL2859" s="1"/>
      <c r="AVM2859" s="1"/>
      <c r="AVN2859" s="1"/>
      <c r="AVO2859" s="1"/>
      <c r="AVP2859" s="1"/>
      <c r="AVQ2859" s="1"/>
      <c r="AVR2859" s="1"/>
      <c r="AVS2859" s="1"/>
      <c r="AVT2859" s="1"/>
      <c r="AVU2859" s="1"/>
      <c r="AVV2859" s="1"/>
      <c r="AVW2859" s="1"/>
      <c r="AVX2859" s="1"/>
      <c r="AVY2859" s="1"/>
      <c r="AVZ2859" s="1"/>
      <c r="AWA2859" s="1"/>
      <c r="AWB2859" s="1"/>
      <c r="AWC2859" s="1"/>
      <c r="AWD2859" s="1"/>
      <c r="AWE2859" s="1"/>
      <c r="AWF2859" s="1"/>
      <c r="AWG2859" s="1"/>
      <c r="AWH2859" s="1"/>
      <c r="AWI2859" s="1"/>
      <c r="AWJ2859" s="1"/>
      <c r="AWK2859" s="1"/>
      <c r="AWL2859" s="1"/>
      <c r="AWM2859" s="1"/>
      <c r="AWN2859" s="1"/>
      <c r="AWO2859" s="1"/>
      <c r="AWP2859" s="1"/>
      <c r="AWQ2859" s="1"/>
      <c r="AWR2859" s="1"/>
      <c r="AWS2859" s="1"/>
      <c r="AWT2859" s="1"/>
      <c r="AWU2859" s="1"/>
      <c r="AWV2859" s="1"/>
      <c r="AWW2859" s="1"/>
      <c r="AWX2859" s="1"/>
      <c r="AWY2859" s="1"/>
      <c r="AWZ2859" s="1"/>
      <c r="AXA2859" s="1"/>
      <c r="AXB2859" s="1"/>
      <c r="AXC2859" s="1"/>
      <c r="AXD2859" s="1"/>
      <c r="AXE2859" s="1"/>
      <c r="AXF2859" s="1"/>
      <c r="AXG2859" s="1"/>
      <c r="AXH2859" s="1"/>
      <c r="AXI2859" s="1"/>
      <c r="AXJ2859" s="1"/>
      <c r="AXK2859" s="1"/>
      <c r="AXL2859" s="1"/>
      <c r="AXM2859" s="1"/>
      <c r="AXN2859" s="1"/>
      <c r="AXO2859" s="1"/>
      <c r="AXP2859" s="1"/>
      <c r="AXQ2859" s="1"/>
      <c r="AXR2859" s="1"/>
      <c r="AXS2859" s="1"/>
      <c r="AXT2859" s="1"/>
      <c r="AXU2859" s="1"/>
      <c r="AXV2859" s="1"/>
      <c r="AXW2859" s="1"/>
      <c r="AXX2859" s="1"/>
      <c r="AXY2859" s="1"/>
      <c r="AXZ2859" s="1"/>
      <c r="AYA2859" s="1"/>
      <c r="AYB2859" s="1"/>
      <c r="AYC2859" s="1"/>
      <c r="AYD2859" s="1"/>
      <c r="AYE2859" s="1"/>
      <c r="AYF2859" s="1"/>
      <c r="AYG2859" s="1"/>
      <c r="AYH2859" s="1"/>
      <c r="AYI2859" s="1"/>
      <c r="AYJ2859" s="1"/>
      <c r="AYK2859" s="1"/>
      <c r="AYL2859" s="1"/>
      <c r="AYM2859" s="1"/>
      <c r="AYN2859" s="1"/>
      <c r="AYO2859" s="1"/>
      <c r="AYP2859" s="1"/>
      <c r="AYQ2859" s="1"/>
      <c r="AYR2859" s="1"/>
      <c r="AYS2859" s="1"/>
      <c r="AYT2859" s="1"/>
      <c r="AYU2859" s="1"/>
      <c r="AYV2859" s="1"/>
      <c r="AYW2859" s="1"/>
      <c r="AYX2859" s="1"/>
      <c r="AYY2859" s="1"/>
      <c r="AYZ2859" s="1"/>
      <c r="AZA2859" s="1"/>
      <c r="AZB2859" s="1"/>
      <c r="AZC2859" s="1"/>
      <c r="AZD2859" s="1"/>
      <c r="AZE2859" s="1"/>
      <c r="AZF2859" s="1"/>
      <c r="AZG2859" s="1"/>
      <c r="AZH2859" s="1"/>
      <c r="AZI2859" s="1"/>
      <c r="AZJ2859" s="1"/>
      <c r="AZK2859" s="1"/>
      <c r="AZL2859" s="1"/>
      <c r="AZM2859" s="1"/>
      <c r="AZN2859" s="1"/>
      <c r="AZO2859" s="1"/>
      <c r="AZP2859" s="1"/>
      <c r="AZQ2859" s="1"/>
      <c r="AZR2859" s="1"/>
      <c r="AZS2859" s="1"/>
      <c r="AZT2859" s="1"/>
      <c r="AZU2859" s="1"/>
      <c r="AZV2859" s="1"/>
      <c r="AZW2859" s="1"/>
      <c r="AZX2859" s="1"/>
      <c r="AZY2859" s="1"/>
      <c r="AZZ2859" s="1"/>
      <c r="BAA2859" s="1"/>
      <c r="BAB2859" s="1"/>
      <c r="BAC2859" s="1"/>
      <c r="BAD2859" s="1"/>
      <c r="BAE2859" s="1"/>
      <c r="BAF2859" s="1"/>
      <c r="BAG2859" s="1"/>
      <c r="BAH2859" s="1"/>
      <c r="BAI2859" s="1"/>
      <c r="BAJ2859" s="1"/>
      <c r="BAK2859" s="1"/>
      <c r="BAL2859" s="1"/>
      <c r="BAM2859" s="1"/>
      <c r="BAN2859" s="1"/>
      <c r="BAO2859" s="1"/>
      <c r="BAP2859" s="1"/>
      <c r="BAQ2859" s="1"/>
      <c r="BAR2859" s="1"/>
      <c r="BAS2859" s="1"/>
      <c r="BAT2859" s="1"/>
      <c r="BAU2859" s="1"/>
      <c r="BAV2859" s="1"/>
      <c r="BAW2859" s="1"/>
      <c r="BAX2859" s="1"/>
      <c r="BAY2859" s="1"/>
      <c r="BAZ2859" s="1"/>
      <c r="BBA2859" s="1"/>
      <c r="BBB2859" s="1"/>
      <c r="BBC2859" s="1"/>
      <c r="BBD2859" s="1"/>
      <c r="BBE2859" s="1"/>
      <c r="BBF2859" s="1"/>
      <c r="BBG2859" s="1"/>
      <c r="BBH2859" s="1"/>
      <c r="BBI2859" s="1"/>
      <c r="BBJ2859" s="1"/>
      <c r="BBK2859" s="1"/>
      <c r="BBL2859" s="1"/>
      <c r="BBM2859" s="1"/>
      <c r="BBN2859" s="1"/>
      <c r="BBO2859" s="1"/>
      <c r="BBP2859" s="1"/>
      <c r="BBQ2859" s="1"/>
      <c r="BBR2859" s="1"/>
      <c r="BBS2859" s="1"/>
      <c r="BBT2859" s="1"/>
      <c r="BBU2859" s="1"/>
      <c r="BBV2859" s="1"/>
      <c r="BBW2859" s="1"/>
      <c r="BBX2859" s="1"/>
      <c r="BBY2859" s="1"/>
      <c r="BBZ2859" s="1"/>
      <c r="BCA2859" s="1"/>
      <c r="BCB2859" s="1"/>
      <c r="BCC2859" s="1"/>
      <c r="BCD2859" s="1"/>
      <c r="BCE2859" s="1"/>
      <c r="BCF2859" s="1"/>
      <c r="BCG2859" s="1"/>
      <c r="BCH2859" s="1"/>
      <c r="BCI2859" s="1"/>
      <c r="BCJ2859" s="1"/>
      <c r="BCK2859" s="1"/>
      <c r="BCL2859" s="1"/>
      <c r="BCM2859" s="1"/>
      <c r="BCN2859" s="1"/>
      <c r="BCO2859" s="1"/>
      <c r="BCP2859" s="1"/>
      <c r="BCQ2859" s="1"/>
      <c r="BCR2859" s="1"/>
      <c r="BCS2859" s="1"/>
      <c r="BCT2859" s="1"/>
      <c r="BCU2859" s="1"/>
      <c r="BCV2859" s="1"/>
      <c r="BCW2859" s="1"/>
      <c r="BCX2859" s="1"/>
      <c r="BCY2859" s="1"/>
      <c r="BCZ2859" s="1"/>
      <c r="BDA2859" s="1"/>
      <c r="BDB2859" s="1"/>
      <c r="BDC2859" s="1"/>
      <c r="BDD2859" s="1"/>
      <c r="BDE2859" s="1"/>
      <c r="BDF2859" s="1"/>
      <c r="BDG2859" s="1"/>
      <c r="BDH2859" s="1"/>
      <c r="BDI2859" s="1"/>
      <c r="BDJ2859" s="1"/>
      <c r="BDK2859" s="1"/>
      <c r="BDL2859" s="1"/>
      <c r="BDM2859" s="1"/>
      <c r="BDN2859" s="1"/>
      <c r="BDO2859" s="1"/>
      <c r="BDP2859" s="1"/>
      <c r="BDQ2859" s="1"/>
      <c r="BDR2859" s="1"/>
      <c r="BDS2859" s="1"/>
      <c r="BDT2859" s="1"/>
      <c r="BDU2859" s="1"/>
      <c r="BDV2859" s="1"/>
      <c r="BDW2859" s="1"/>
      <c r="BDX2859" s="1"/>
      <c r="BDY2859" s="1"/>
      <c r="BDZ2859" s="1"/>
      <c r="BEA2859" s="1"/>
      <c r="BEB2859" s="1"/>
      <c r="BEC2859" s="1"/>
      <c r="BED2859" s="1"/>
      <c r="BEE2859" s="1"/>
      <c r="BEF2859" s="1"/>
      <c r="BEG2859" s="1"/>
      <c r="BEH2859" s="1"/>
      <c r="BEI2859" s="1"/>
      <c r="BEJ2859" s="1"/>
      <c r="BEK2859" s="1"/>
      <c r="BEL2859" s="1"/>
      <c r="BEM2859" s="1"/>
      <c r="BEN2859" s="1"/>
      <c r="BEO2859" s="1"/>
      <c r="BEP2859" s="1"/>
      <c r="BEQ2859" s="1"/>
      <c r="BER2859" s="1"/>
      <c r="BES2859" s="1"/>
      <c r="BET2859" s="1"/>
      <c r="BEU2859" s="1"/>
      <c r="BEV2859" s="1"/>
      <c r="BEW2859" s="1"/>
      <c r="BEX2859" s="1"/>
      <c r="BEY2859" s="1"/>
      <c r="BEZ2859" s="1"/>
      <c r="BFA2859" s="1"/>
      <c r="BFB2859" s="1"/>
      <c r="BFC2859" s="1"/>
      <c r="BFD2859" s="1"/>
      <c r="BFE2859" s="1"/>
      <c r="BFF2859" s="1"/>
      <c r="BFG2859" s="1"/>
      <c r="BFH2859" s="1"/>
      <c r="BFI2859" s="1"/>
      <c r="BFJ2859" s="1"/>
      <c r="BFK2859" s="1"/>
      <c r="BFL2859" s="1"/>
      <c r="BFM2859" s="1"/>
      <c r="BFN2859" s="1"/>
      <c r="BFO2859" s="1"/>
      <c r="BFP2859" s="1"/>
      <c r="BFQ2859" s="1"/>
      <c r="BFR2859" s="1"/>
      <c r="BFS2859" s="1"/>
      <c r="BFT2859" s="1"/>
      <c r="BFU2859" s="1"/>
      <c r="BFV2859" s="1"/>
      <c r="BFW2859" s="1"/>
      <c r="BFX2859" s="1"/>
      <c r="BFY2859" s="1"/>
      <c r="BFZ2859" s="1"/>
      <c r="BGA2859" s="1"/>
      <c r="BGB2859" s="1"/>
      <c r="BGC2859" s="1"/>
      <c r="BGD2859" s="1"/>
      <c r="BGE2859" s="1"/>
      <c r="BGF2859" s="1"/>
      <c r="BGG2859" s="1"/>
      <c r="BGH2859" s="1"/>
      <c r="BGI2859" s="1"/>
      <c r="BGJ2859" s="1"/>
      <c r="BGK2859" s="1"/>
      <c r="BGL2859" s="1"/>
      <c r="BGM2859" s="1"/>
      <c r="BGN2859" s="1"/>
      <c r="BGO2859" s="1"/>
      <c r="BGP2859" s="1"/>
      <c r="BGQ2859" s="1"/>
      <c r="BGR2859" s="1"/>
      <c r="BGS2859" s="1"/>
      <c r="BGT2859" s="1"/>
      <c r="BGU2859" s="1"/>
      <c r="BGV2859" s="1"/>
      <c r="BGW2859" s="1"/>
      <c r="BGX2859" s="1"/>
      <c r="BGY2859" s="1"/>
      <c r="BGZ2859" s="1"/>
      <c r="BHA2859" s="1"/>
      <c r="BHB2859" s="1"/>
      <c r="BHC2859" s="1"/>
      <c r="BHD2859" s="1"/>
      <c r="BHE2859" s="1"/>
      <c r="BHF2859" s="1"/>
      <c r="BHG2859" s="1"/>
      <c r="BHH2859" s="1"/>
      <c r="BHI2859" s="1"/>
      <c r="BHJ2859" s="1"/>
      <c r="BHK2859" s="1"/>
      <c r="BHL2859" s="1"/>
      <c r="BHM2859" s="1"/>
      <c r="BHN2859" s="1"/>
      <c r="BHO2859" s="1"/>
      <c r="BHP2859" s="1"/>
      <c r="BHQ2859" s="1"/>
      <c r="BHR2859" s="1"/>
      <c r="BHS2859" s="1"/>
      <c r="BHT2859" s="1"/>
      <c r="BHU2859" s="1"/>
      <c r="BHV2859" s="1"/>
      <c r="BHW2859" s="1"/>
      <c r="BHX2859" s="1"/>
      <c r="BHY2859" s="1"/>
      <c r="BHZ2859" s="1"/>
      <c r="BIA2859" s="1"/>
      <c r="BIB2859" s="1"/>
      <c r="BIC2859" s="1"/>
      <c r="BID2859" s="1"/>
      <c r="BIE2859" s="1"/>
      <c r="BIF2859" s="1"/>
      <c r="BIG2859" s="1"/>
      <c r="BIH2859" s="1"/>
      <c r="BII2859" s="1"/>
      <c r="BIJ2859" s="1"/>
      <c r="BIK2859" s="1"/>
      <c r="BIL2859" s="1"/>
      <c r="BIM2859" s="1"/>
      <c r="BIN2859" s="1"/>
      <c r="BIO2859" s="1"/>
      <c r="BIP2859" s="1"/>
      <c r="BIQ2859" s="1"/>
      <c r="BIR2859" s="1"/>
      <c r="BIS2859" s="1"/>
      <c r="BIT2859" s="1"/>
      <c r="BIU2859" s="1"/>
      <c r="BIV2859" s="1"/>
      <c r="BIW2859" s="1"/>
      <c r="BIX2859" s="1"/>
      <c r="BIY2859" s="1"/>
      <c r="BIZ2859" s="1"/>
      <c r="BJA2859" s="1"/>
      <c r="BJB2859" s="1"/>
      <c r="BJC2859" s="1"/>
      <c r="BJD2859" s="1"/>
      <c r="BJE2859" s="1"/>
      <c r="BJF2859" s="1"/>
      <c r="BJG2859" s="1"/>
      <c r="BJH2859" s="1"/>
      <c r="BJI2859" s="1"/>
      <c r="BJJ2859" s="1"/>
      <c r="BJK2859" s="1"/>
      <c r="BJL2859" s="1"/>
      <c r="BJM2859" s="1"/>
      <c r="BJN2859" s="1"/>
      <c r="BJO2859" s="1"/>
      <c r="BJP2859" s="1"/>
      <c r="BJQ2859" s="1"/>
      <c r="BJR2859" s="1"/>
      <c r="BJS2859" s="1"/>
      <c r="BJT2859" s="1"/>
      <c r="BJU2859" s="1"/>
      <c r="BJV2859" s="1"/>
      <c r="BJW2859" s="1"/>
      <c r="BJX2859" s="1"/>
      <c r="BJY2859" s="1"/>
      <c r="BJZ2859" s="1"/>
      <c r="BKA2859" s="1"/>
      <c r="BKB2859" s="1"/>
      <c r="BKC2859" s="1"/>
      <c r="BKD2859" s="1"/>
      <c r="BKE2859" s="1"/>
      <c r="BKF2859" s="1"/>
      <c r="BKG2859" s="1"/>
    </row>
    <row r="2860" spans="1:1645" s="12" customFormat="1" ht="16.350000000000001" customHeight="1" x14ac:dyDescent="0.25">
      <c r="A2860" s="41">
        <v>43343</v>
      </c>
      <c r="B2860" s="1" t="s">
        <v>7807</v>
      </c>
      <c r="C2860" s="62">
        <f t="shared" si="53"/>
        <v>1</v>
      </c>
      <c r="D2860" s="1" t="s">
        <v>7808</v>
      </c>
      <c r="E2860" s="35">
        <v>2415</v>
      </c>
      <c r="F2860" s="1" t="s">
        <v>38</v>
      </c>
      <c r="G2860" s="1" t="s">
        <v>7913</v>
      </c>
      <c r="H2860" s="1"/>
      <c r="I2860" s="1"/>
      <c r="J2860" s="1"/>
      <c r="K2860" s="1"/>
      <c r="L2860" s="1"/>
      <c r="M2860" s="1"/>
      <c r="N2860" s="1"/>
      <c r="O2860" s="1"/>
      <c r="P2860" s="1"/>
      <c r="Q2860" s="23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 t="s">
        <v>7914</v>
      </c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  <c r="FH2860" s="1"/>
      <c r="FI2860" s="1"/>
      <c r="FJ2860" s="1"/>
      <c r="FK2860" s="1"/>
      <c r="FL2860" s="1"/>
      <c r="FM2860" s="1"/>
      <c r="FN2860" s="1"/>
      <c r="FO2860" s="1"/>
      <c r="FP2860" s="1"/>
      <c r="FQ2860" s="1"/>
      <c r="FR2860" s="1"/>
      <c r="FS2860" s="1"/>
      <c r="FT2860" s="1"/>
      <c r="FU2860" s="1"/>
      <c r="FV2860" s="1"/>
      <c r="FW2860" s="1"/>
      <c r="FX2860" s="1"/>
      <c r="FY2860" s="1"/>
      <c r="FZ2860" s="1"/>
      <c r="GA2860" s="1"/>
      <c r="GB2860" s="1"/>
      <c r="GC2860" s="1"/>
      <c r="GD2860" s="1"/>
      <c r="GE2860" s="1"/>
      <c r="GF2860" s="1"/>
      <c r="GG2860" s="1"/>
      <c r="GH2860" s="1"/>
      <c r="GI2860" s="1"/>
      <c r="GJ2860" s="1"/>
      <c r="GK2860" s="1"/>
      <c r="GL2860" s="1"/>
      <c r="GM2860" s="1"/>
      <c r="GN2860" s="1"/>
      <c r="GO2860" s="1"/>
      <c r="GP2860" s="1"/>
      <c r="GQ2860" s="1"/>
      <c r="GR2860" s="1"/>
      <c r="GS2860" s="1"/>
      <c r="GT2860" s="1"/>
      <c r="GU2860" s="1"/>
      <c r="GV2860" s="1"/>
      <c r="GW2860" s="1"/>
      <c r="GX2860" s="1"/>
      <c r="GY2860" s="1"/>
      <c r="GZ2860" s="1"/>
      <c r="HA2860" s="1"/>
      <c r="HB2860" s="1"/>
      <c r="HC2860" s="1"/>
      <c r="HD2860" s="1"/>
      <c r="HE2860" s="1"/>
      <c r="HF2860" s="1"/>
      <c r="HG2860" s="1"/>
      <c r="HH2860" s="1"/>
      <c r="HI2860" s="1"/>
      <c r="HJ2860" s="1"/>
      <c r="HK2860" s="1"/>
      <c r="HL2860" s="1"/>
      <c r="HM2860" s="1"/>
      <c r="HN2860" s="1"/>
      <c r="HO2860" s="1"/>
      <c r="HP2860" s="1"/>
      <c r="HQ2860" s="1"/>
      <c r="HR2860" s="1"/>
      <c r="HS2860" s="1"/>
      <c r="HT2860" s="1"/>
      <c r="HU2860" s="1"/>
      <c r="HV2860" s="1"/>
      <c r="HW2860" s="1"/>
      <c r="HX2860" s="1"/>
      <c r="HY2860" s="1"/>
      <c r="HZ2860" s="1"/>
      <c r="IA2860" s="1"/>
      <c r="IB2860" s="1"/>
      <c r="IC2860" s="1"/>
      <c r="ID2860" s="1"/>
      <c r="IE2860" s="1"/>
      <c r="IF2860" s="1"/>
      <c r="IG2860" s="1"/>
      <c r="IH2860" s="1"/>
      <c r="II2860" s="1"/>
      <c r="IJ2860" s="1"/>
      <c r="IK2860" s="1"/>
      <c r="IL2860" s="1"/>
      <c r="IM2860" s="1"/>
      <c r="IN2860" s="1"/>
      <c r="IO2860" s="1"/>
      <c r="IP2860" s="1"/>
      <c r="IQ2860" s="1"/>
      <c r="IR2860" s="1"/>
      <c r="IS2860" s="1"/>
      <c r="IT2860" s="1"/>
      <c r="IU2860" s="1"/>
      <c r="IV2860" s="1"/>
      <c r="IW2860" s="1"/>
      <c r="IX2860" s="1"/>
      <c r="IY2860" s="1"/>
      <c r="IZ2860" s="1"/>
      <c r="JA2860" s="1"/>
      <c r="JB2860" s="1"/>
      <c r="JC2860" s="1"/>
      <c r="JD2860" s="1"/>
      <c r="JE2860" s="1"/>
      <c r="JF2860" s="1"/>
      <c r="JG2860" s="1"/>
      <c r="JH2860" s="1"/>
      <c r="JI2860" s="1"/>
      <c r="JJ2860" s="1"/>
      <c r="JK2860" s="1"/>
      <c r="JL2860" s="1"/>
      <c r="JM2860" s="1"/>
      <c r="JN2860" s="1"/>
      <c r="JO2860" s="1"/>
      <c r="JP2860" s="1"/>
      <c r="JQ2860" s="1"/>
      <c r="JR2860" s="1"/>
      <c r="JS2860" s="1"/>
      <c r="JT2860" s="1"/>
      <c r="JU2860" s="1"/>
      <c r="JV2860" s="1"/>
      <c r="JW2860" s="1"/>
      <c r="JX2860" s="1"/>
      <c r="JY2860" s="1"/>
      <c r="JZ2860" s="1"/>
      <c r="KA2860" s="1"/>
      <c r="KB2860" s="1"/>
      <c r="KC2860" s="1"/>
      <c r="KD2860" s="1"/>
      <c r="KE2860" s="1"/>
      <c r="KF2860" s="1"/>
      <c r="KG2860" s="1"/>
      <c r="KH2860" s="1"/>
      <c r="KI2860" s="1"/>
      <c r="KJ2860" s="1"/>
      <c r="KK2860" s="1"/>
      <c r="KL2860" s="1"/>
      <c r="KM2860" s="1"/>
      <c r="KN2860" s="1"/>
      <c r="KO2860" s="1"/>
      <c r="KP2860" s="1"/>
      <c r="KQ2860" s="1"/>
      <c r="KR2860" s="1"/>
      <c r="KS2860" s="1"/>
      <c r="KT2860" s="1"/>
      <c r="KU2860" s="1"/>
      <c r="KV2860" s="1"/>
      <c r="KW2860" s="1"/>
      <c r="KX2860" s="1"/>
      <c r="KY2860" s="1"/>
      <c r="KZ2860" s="1"/>
      <c r="LA2860" s="1"/>
      <c r="LB2860" s="1"/>
      <c r="LC2860" s="1"/>
      <c r="LD2860" s="1"/>
      <c r="LE2860" s="1"/>
      <c r="LF2860" s="1"/>
      <c r="LG2860" s="1"/>
      <c r="LH2860" s="1"/>
      <c r="LI2860" s="1"/>
      <c r="LJ2860" s="1"/>
      <c r="LK2860" s="1"/>
      <c r="LL2860" s="1"/>
      <c r="LM2860" s="1"/>
      <c r="LN2860" s="1"/>
      <c r="LO2860" s="1"/>
      <c r="LP2860" s="1"/>
      <c r="LQ2860" s="1"/>
      <c r="LR2860" s="1"/>
      <c r="LS2860" s="1"/>
      <c r="LT2860" s="1"/>
      <c r="LU2860" s="1"/>
      <c r="LV2860" s="1"/>
      <c r="LW2860" s="1"/>
      <c r="LX2860" s="1"/>
      <c r="LY2860" s="1"/>
      <c r="LZ2860" s="1"/>
      <c r="MA2860" s="1"/>
      <c r="MB2860" s="1"/>
      <c r="MC2860" s="1"/>
      <c r="MD2860" s="1"/>
      <c r="ME2860" s="1"/>
      <c r="MF2860" s="1"/>
      <c r="MG2860" s="1"/>
      <c r="MH2860" s="1"/>
      <c r="MI2860" s="1"/>
      <c r="MJ2860" s="1"/>
      <c r="MK2860" s="1"/>
      <c r="ML2860" s="1"/>
      <c r="MM2860" s="1"/>
      <c r="MN2860" s="1"/>
      <c r="MO2860" s="1"/>
      <c r="MP2860" s="1"/>
      <c r="MQ2860" s="1"/>
      <c r="MR2860" s="1"/>
      <c r="MS2860" s="1"/>
      <c r="MT2860" s="1"/>
      <c r="MU2860" s="1"/>
      <c r="MV2860" s="1"/>
      <c r="MW2860" s="1"/>
      <c r="MX2860" s="1"/>
      <c r="MY2860" s="1"/>
      <c r="MZ2860" s="1"/>
      <c r="NA2860" s="1"/>
      <c r="NB2860" s="1"/>
      <c r="NC2860" s="1"/>
      <c r="ND2860" s="1"/>
      <c r="NE2860" s="1"/>
      <c r="NF2860" s="1"/>
      <c r="NG2860" s="1"/>
      <c r="NH2860" s="1"/>
      <c r="NI2860" s="1"/>
      <c r="NJ2860" s="1"/>
      <c r="NK2860" s="1"/>
      <c r="NL2860" s="1"/>
      <c r="NM2860" s="1"/>
      <c r="NN2860" s="1"/>
      <c r="NO2860" s="1"/>
      <c r="NP2860" s="1"/>
      <c r="NQ2860" s="1"/>
      <c r="NR2860" s="1"/>
      <c r="NS2860" s="1"/>
      <c r="NT2860" s="1"/>
      <c r="NU2860" s="1"/>
      <c r="NV2860" s="1"/>
      <c r="NW2860" s="1"/>
      <c r="NX2860" s="1"/>
      <c r="NY2860" s="1"/>
      <c r="NZ2860" s="1"/>
      <c r="OA2860" s="1"/>
      <c r="OB2860" s="1"/>
      <c r="OC2860" s="1"/>
      <c r="OD2860" s="1"/>
      <c r="OE2860" s="1"/>
      <c r="OF2860" s="1"/>
      <c r="OG2860" s="1"/>
      <c r="OH2860" s="1"/>
      <c r="OI2860" s="1"/>
      <c r="OJ2860" s="1"/>
      <c r="OK2860" s="1"/>
      <c r="OL2860" s="1"/>
      <c r="OM2860" s="1"/>
      <c r="ON2860" s="1"/>
      <c r="OO2860" s="1"/>
      <c r="OP2860" s="1"/>
      <c r="OQ2860" s="1"/>
      <c r="OR2860" s="1"/>
      <c r="OS2860" s="1"/>
      <c r="OT2860" s="1"/>
      <c r="OU2860" s="1"/>
      <c r="OV2860" s="1"/>
      <c r="OW2860" s="1"/>
      <c r="OX2860" s="1"/>
      <c r="OY2860" s="1"/>
      <c r="OZ2860" s="1"/>
      <c r="PA2860" s="1"/>
      <c r="PB2860" s="1"/>
      <c r="PC2860" s="1"/>
      <c r="PD2860" s="1"/>
      <c r="PE2860" s="1"/>
      <c r="PF2860" s="1"/>
      <c r="PG2860" s="1"/>
      <c r="PH2860" s="1"/>
      <c r="PI2860" s="1"/>
      <c r="PJ2860" s="1"/>
      <c r="PK2860" s="1"/>
      <c r="PL2860" s="1"/>
      <c r="PM2860" s="1"/>
      <c r="PN2860" s="1"/>
      <c r="PO2860" s="1"/>
      <c r="PP2860" s="1"/>
      <c r="PQ2860" s="1"/>
      <c r="PR2860" s="1"/>
      <c r="PS2860" s="1"/>
      <c r="PT2860" s="1"/>
      <c r="PU2860" s="1"/>
      <c r="PV2860" s="1"/>
      <c r="PW2860" s="1"/>
      <c r="PX2860" s="1"/>
      <c r="PY2860" s="1"/>
      <c r="PZ2860" s="1"/>
      <c r="QA2860" s="1"/>
      <c r="QB2860" s="1"/>
      <c r="QC2860" s="1"/>
      <c r="QD2860" s="1"/>
      <c r="QE2860" s="1"/>
      <c r="QF2860" s="1"/>
      <c r="QG2860" s="1"/>
      <c r="QH2860" s="1"/>
      <c r="QI2860" s="1"/>
      <c r="QJ2860" s="1"/>
      <c r="QK2860" s="1"/>
      <c r="QL2860" s="1"/>
      <c r="QM2860" s="1"/>
      <c r="QN2860" s="1"/>
      <c r="QO2860" s="1"/>
      <c r="QP2860" s="1"/>
      <c r="QQ2860" s="1"/>
      <c r="QR2860" s="1"/>
      <c r="QS2860" s="1"/>
      <c r="QT2860" s="1"/>
      <c r="QU2860" s="1"/>
      <c r="QV2860" s="1"/>
      <c r="QW2860" s="1"/>
      <c r="QX2860" s="1"/>
      <c r="QY2860" s="1"/>
      <c r="QZ2860" s="1"/>
      <c r="RA2860" s="1"/>
      <c r="RB2860" s="1"/>
      <c r="RC2860" s="1"/>
      <c r="RD2860" s="1"/>
      <c r="RE2860" s="1"/>
      <c r="RF2860" s="1"/>
      <c r="RG2860" s="1"/>
      <c r="RH2860" s="1"/>
      <c r="RI2860" s="1"/>
      <c r="RJ2860" s="1"/>
      <c r="RK2860" s="1"/>
      <c r="RL2860" s="1"/>
      <c r="RM2860" s="1"/>
      <c r="RN2860" s="1"/>
      <c r="RO2860" s="1"/>
      <c r="RP2860" s="1"/>
      <c r="RQ2860" s="1"/>
      <c r="RR2860" s="1"/>
      <c r="RS2860" s="1"/>
      <c r="RT2860" s="1"/>
      <c r="RU2860" s="1"/>
      <c r="RV2860" s="1"/>
      <c r="RW2860" s="1"/>
      <c r="RX2860" s="1"/>
      <c r="RY2860" s="1"/>
      <c r="RZ2860" s="1"/>
      <c r="SA2860" s="1"/>
      <c r="SB2860" s="1"/>
      <c r="SC2860" s="1"/>
      <c r="SD2860" s="1"/>
      <c r="SE2860" s="1"/>
      <c r="SF2860" s="1"/>
      <c r="SG2860" s="1"/>
      <c r="SH2860" s="1"/>
      <c r="SI2860" s="1"/>
      <c r="SJ2860" s="1"/>
      <c r="SK2860" s="1"/>
      <c r="SL2860" s="1"/>
      <c r="SM2860" s="1"/>
      <c r="SN2860" s="1"/>
      <c r="SO2860" s="1"/>
      <c r="SP2860" s="1"/>
      <c r="SQ2860" s="1"/>
      <c r="SR2860" s="1"/>
      <c r="SS2860" s="1"/>
      <c r="ST2860" s="1"/>
      <c r="SU2860" s="1"/>
      <c r="SV2860" s="1"/>
      <c r="SW2860" s="1"/>
      <c r="SX2860" s="1"/>
      <c r="SY2860" s="1"/>
      <c r="SZ2860" s="1"/>
      <c r="TA2860" s="1"/>
      <c r="TB2860" s="1"/>
      <c r="TC2860" s="1"/>
      <c r="TD2860" s="1"/>
      <c r="TE2860" s="1"/>
      <c r="TF2860" s="1"/>
      <c r="TG2860" s="1"/>
      <c r="TH2860" s="1"/>
      <c r="TI2860" s="1"/>
      <c r="TJ2860" s="1"/>
      <c r="TK2860" s="1"/>
      <c r="TL2860" s="1"/>
      <c r="TM2860" s="1"/>
      <c r="TN2860" s="1"/>
      <c r="TO2860" s="1"/>
      <c r="TP2860" s="1"/>
      <c r="TQ2860" s="1"/>
      <c r="TR2860" s="1"/>
      <c r="TS2860" s="1"/>
      <c r="TT2860" s="1"/>
      <c r="TU2860" s="1"/>
      <c r="TV2860" s="1"/>
      <c r="TW2860" s="1"/>
      <c r="TX2860" s="1"/>
      <c r="TY2860" s="1"/>
      <c r="TZ2860" s="1"/>
      <c r="UA2860" s="1"/>
      <c r="UB2860" s="1"/>
      <c r="UC2860" s="1"/>
      <c r="UD2860" s="1"/>
      <c r="UE2860" s="1"/>
      <c r="UF2860" s="1"/>
      <c r="UG2860" s="1"/>
      <c r="UH2860" s="1"/>
      <c r="UI2860" s="1"/>
      <c r="UJ2860" s="1"/>
      <c r="UK2860" s="1"/>
      <c r="UL2860" s="1"/>
      <c r="UM2860" s="1"/>
      <c r="UN2860" s="1"/>
      <c r="UO2860" s="1"/>
      <c r="UP2860" s="1"/>
      <c r="UQ2860" s="1"/>
      <c r="UR2860" s="1"/>
      <c r="US2860" s="1"/>
      <c r="UT2860" s="1"/>
      <c r="UU2860" s="1"/>
      <c r="UV2860" s="1"/>
      <c r="UW2860" s="1"/>
      <c r="UX2860" s="1"/>
      <c r="UY2860" s="1"/>
      <c r="UZ2860" s="1"/>
      <c r="VA2860" s="1"/>
      <c r="VB2860" s="1"/>
      <c r="VC2860" s="1"/>
      <c r="VD2860" s="1"/>
      <c r="VE2860" s="1"/>
      <c r="VF2860" s="1"/>
      <c r="VG2860" s="1"/>
      <c r="VH2860" s="1"/>
      <c r="VI2860" s="1"/>
      <c r="VJ2860" s="1"/>
      <c r="VK2860" s="1"/>
      <c r="VL2860" s="1"/>
      <c r="VM2860" s="1"/>
      <c r="VN2860" s="1"/>
      <c r="VO2860" s="1"/>
      <c r="VP2860" s="1"/>
      <c r="VQ2860" s="1"/>
      <c r="VR2860" s="1"/>
      <c r="VS2860" s="1"/>
      <c r="VT2860" s="1"/>
      <c r="VU2860" s="1"/>
      <c r="VV2860" s="1"/>
      <c r="VW2860" s="1"/>
      <c r="VX2860" s="1"/>
      <c r="VY2860" s="1"/>
      <c r="VZ2860" s="1"/>
      <c r="WA2860" s="1"/>
      <c r="WB2860" s="1"/>
      <c r="WC2860" s="1"/>
      <c r="WD2860" s="1"/>
      <c r="WE2860" s="1"/>
      <c r="WF2860" s="1"/>
      <c r="WG2860" s="1"/>
      <c r="WH2860" s="1"/>
      <c r="WI2860" s="1"/>
      <c r="WJ2860" s="1"/>
      <c r="WK2860" s="1"/>
      <c r="WL2860" s="1"/>
      <c r="WM2860" s="1"/>
      <c r="WN2860" s="1"/>
      <c r="WO2860" s="1"/>
      <c r="WP2860" s="1"/>
      <c r="WQ2860" s="1"/>
      <c r="WR2860" s="1"/>
      <c r="WS2860" s="1"/>
      <c r="WT2860" s="1"/>
      <c r="WU2860" s="1"/>
      <c r="WV2860" s="1"/>
      <c r="WW2860" s="1"/>
      <c r="WX2860" s="1"/>
      <c r="WY2860" s="1"/>
      <c r="WZ2860" s="1"/>
      <c r="XA2860" s="1"/>
      <c r="XB2860" s="1"/>
      <c r="XC2860" s="1"/>
      <c r="XD2860" s="1"/>
      <c r="XE2860" s="1"/>
      <c r="XF2860" s="1"/>
      <c r="XG2860" s="1"/>
      <c r="XH2860" s="1"/>
      <c r="XI2860" s="1"/>
      <c r="XJ2860" s="1"/>
      <c r="XK2860" s="1"/>
      <c r="XL2860" s="1"/>
      <c r="XM2860" s="1"/>
      <c r="XN2860" s="1"/>
      <c r="XO2860" s="1"/>
      <c r="XP2860" s="1"/>
      <c r="XQ2860" s="1"/>
      <c r="XR2860" s="1"/>
      <c r="XS2860" s="1"/>
      <c r="XT2860" s="1"/>
      <c r="XU2860" s="1"/>
      <c r="XV2860" s="1"/>
      <c r="XW2860" s="1"/>
      <c r="XX2860" s="1"/>
      <c r="XY2860" s="1"/>
      <c r="XZ2860" s="1"/>
      <c r="YA2860" s="1"/>
      <c r="YB2860" s="1"/>
      <c r="YC2860" s="1"/>
      <c r="YD2860" s="1"/>
      <c r="YE2860" s="1"/>
      <c r="YF2860" s="1"/>
      <c r="YG2860" s="1"/>
      <c r="YH2860" s="1"/>
      <c r="YI2860" s="1"/>
      <c r="YJ2860" s="1"/>
      <c r="YK2860" s="1"/>
      <c r="YL2860" s="1"/>
      <c r="YM2860" s="1"/>
      <c r="YN2860" s="1"/>
      <c r="YO2860" s="1"/>
      <c r="YP2860" s="1"/>
      <c r="YQ2860" s="1"/>
      <c r="YR2860" s="1"/>
      <c r="YS2860" s="1"/>
      <c r="YT2860" s="1"/>
      <c r="YU2860" s="1"/>
      <c r="YV2860" s="1"/>
      <c r="YW2860" s="1"/>
      <c r="YX2860" s="1"/>
      <c r="YY2860" s="1"/>
      <c r="YZ2860" s="1"/>
      <c r="ZA2860" s="1"/>
      <c r="ZB2860" s="1"/>
      <c r="ZC2860" s="1"/>
      <c r="ZD2860" s="1"/>
      <c r="ZE2860" s="1"/>
      <c r="ZF2860" s="1"/>
      <c r="ZG2860" s="1"/>
      <c r="ZH2860" s="1"/>
      <c r="ZI2860" s="1"/>
      <c r="ZJ2860" s="1"/>
      <c r="ZK2860" s="1"/>
      <c r="ZL2860" s="1"/>
      <c r="ZM2860" s="1"/>
      <c r="ZN2860" s="1"/>
      <c r="ZO2860" s="1"/>
      <c r="ZP2860" s="1"/>
      <c r="ZQ2860" s="1"/>
      <c r="ZR2860" s="1"/>
      <c r="ZS2860" s="1"/>
      <c r="ZT2860" s="1"/>
      <c r="ZU2860" s="1"/>
      <c r="ZV2860" s="1"/>
      <c r="ZW2860" s="1"/>
      <c r="ZX2860" s="1"/>
      <c r="ZY2860" s="1"/>
      <c r="ZZ2860" s="1"/>
      <c r="AAA2860" s="1"/>
      <c r="AAB2860" s="1"/>
      <c r="AAC2860" s="1"/>
      <c r="AAD2860" s="1"/>
      <c r="AAE2860" s="1"/>
      <c r="AAF2860" s="1"/>
      <c r="AAG2860" s="1"/>
      <c r="AAH2860" s="1"/>
      <c r="AAI2860" s="1"/>
      <c r="AAJ2860" s="1"/>
      <c r="AAK2860" s="1"/>
      <c r="AAL2860" s="1"/>
      <c r="AAM2860" s="1"/>
      <c r="AAN2860" s="1"/>
      <c r="AAO2860" s="1"/>
      <c r="AAP2860" s="1"/>
      <c r="AAQ2860" s="1"/>
      <c r="AAR2860" s="1"/>
      <c r="AAS2860" s="1"/>
      <c r="AAT2860" s="1"/>
      <c r="AAU2860" s="1"/>
      <c r="AAV2860" s="1"/>
      <c r="AAW2860" s="1"/>
      <c r="AAX2860" s="1"/>
      <c r="AAY2860" s="1"/>
      <c r="AAZ2860" s="1"/>
      <c r="ABA2860" s="1"/>
      <c r="ABB2860" s="1"/>
      <c r="ABC2860" s="1"/>
      <c r="ABD2860" s="1"/>
      <c r="ABE2860" s="1"/>
      <c r="ABF2860" s="1"/>
      <c r="ABG2860" s="1"/>
      <c r="ABH2860" s="1"/>
      <c r="ABI2860" s="1"/>
      <c r="ABJ2860" s="1"/>
      <c r="ABK2860" s="1"/>
      <c r="ABL2860" s="1"/>
      <c r="ABM2860" s="1"/>
      <c r="ABN2860" s="1"/>
      <c r="ABO2860" s="1"/>
      <c r="ABP2860" s="1"/>
      <c r="ABQ2860" s="1"/>
      <c r="ABR2860" s="1"/>
      <c r="ABS2860" s="1"/>
      <c r="ABT2860" s="1"/>
      <c r="ABU2860" s="1"/>
      <c r="ABV2860" s="1"/>
      <c r="ABW2860" s="1"/>
      <c r="ABX2860" s="1"/>
      <c r="ABY2860" s="1"/>
      <c r="ABZ2860" s="1"/>
      <c r="ACA2860" s="1"/>
      <c r="ACB2860" s="1"/>
      <c r="ACC2860" s="1"/>
      <c r="ACD2860" s="1"/>
      <c r="ACE2860" s="1"/>
      <c r="ACF2860" s="1"/>
      <c r="ACG2860" s="1"/>
      <c r="ACH2860" s="1"/>
      <c r="ACI2860" s="1"/>
      <c r="ACJ2860" s="1"/>
      <c r="ACK2860" s="1"/>
      <c r="ACL2860" s="1"/>
      <c r="ACM2860" s="1"/>
      <c r="ACN2860" s="1"/>
      <c r="ACO2860" s="1"/>
      <c r="ACP2860" s="1"/>
      <c r="ACQ2860" s="1"/>
      <c r="ACR2860" s="1"/>
      <c r="ACS2860" s="1"/>
      <c r="ACT2860" s="1"/>
      <c r="ACU2860" s="1"/>
      <c r="ACV2860" s="1"/>
      <c r="ACW2860" s="1"/>
      <c r="ACX2860" s="1"/>
      <c r="ACY2860" s="1"/>
      <c r="ACZ2860" s="1"/>
      <c r="ADA2860" s="1"/>
      <c r="ADB2860" s="1"/>
      <c r="ADC2860" s="1"/>
      <c r="ADD2860" s="1"/>
      <c r="ADE2860" s="1"/>
      <c r="ADF2860" s="1"/>
      <c r="ADG2860" s="1"/>
      <c r="ADH2860" s="1"/>
      <c r="ADI2860" s="1"/>
      <c r="ADJ2860" s="1"/>
      <c r="ADK2860" s="1"/>
      <c r="ADL2860" s="1"/>
      <c r="ADM2860" s="1"/>
      <c r="ADN2860" s="1"/>
      <c r="ADO2860" s="1"/>
      <c r="ADP2860" s="1"/>
      <c r="ADQ2860" s="1"/>
      <c r="ADR2860" s="1"/>
      <c r="ADS2860" s="1"/>
      <c r="ADT2860" s="1"/>
      <c r="ADU2860" s="1"/>
      <c r="ADV2860" s="1"/>
      <c r="ADW2860" s="1"/>
      <c r="ADX2860" s="1"/>
      <c r="ADY2860" s="1"/>
      <c r="ADZ2860" s="1"/>
      <c r="AEA2860" s="1"/>
      <c r="AEB2860" s="1"/>
      <c r="AEC2860" s="1"/>
      <c r="AED2860" s="1"/>
      <c r="AEE2860" s="1"/>
      <c r="AEF2860" s="1"/>
      <c r="AEG2860" s="1"/>
      <c r="AEH2860" s="1"/>
      <c r="AEI2860" s="1"/>
      <c r="AEJ2860" s="1"/>
      <c r="AEK2860" s="1"/>
      <c r="AEL2860" s="1"/>
      <c r="AEM2860" s="1"/>
      <c r="AEN2860" s="1"/>
      <c r="AEO2860" s="1"/>
      <c r="AEP2860" s="1"/>
      <c r="AEQ2860" s="1"/>
      <c r="AER2860" s="1"/>
      <c r="AES2860" s="1"/>
      <c r="AET2860" s="1"/>
      <c r="AEU2860" s="1"/>
      <c r="AEV2860" s="1"/>
      <c r="AEW2860" s="1"/>
      <c r="AEX2860" s="1"/>
      <c r="AEY2860" s="1"/>
      <c r="AEZ2860" s="1"/>
      <c r="AFA2860" s="1"/>
      <c r="AFB2860" s="1"/>
      <c r="AFC2860" s="1"/>
      <c r="AFD2860" s="1"/>
      <c r="AFE2860" s="1"/>
      <c r="AFF2860" s="1"/>
      <c r="AFG2860" s="1"/>
      <c r="AFH2860" s="1"/>
      <c r="AFI2860" s="1"/>
      <c r="AFJ2860" s="1"/>
      <c r="AFK2860" s="1"/>
      <c r="AFL2860" s="1"/>
      <c r="AFM2860" s="1"/>
      <c r="AFN2860" s="1"/>
      <c r="AFO2860" s="1"/>
      <c r="AFP2860" s="1"/>
      <c r="AFQ2860" s="1"/>
      <c r="AFR2860" s="1"/>
      <c r="AFS2860" s="1"/>
      <c r="AFT2860" s="1"/>
      <c r="AFU2860" s="1"/>
      <c r="AFV2860" s="1"/>
      <c r="AFW2860" s="1"/>
      <c r="AFX2860" s="1"/>
      <c r="AFY2860" s="1"/>
      <c r="AFZ2860" s="1"/>
      <c r="AGA2860" s="1"/>
      <c r="AGB2860" s="1"/>
      <c r="AGC2860" s="1"/>
      <c r="AGD2860" s="1"/>
      <c r="AGE2860" s="1"/>
      <c r="AGF2860" s="1"/>
      <c r="AGG2860" s="1"/>
      <c r="AGH2860" s="1"/>
      <c r="AGI2860" s="1"/>
      <c r="AGJ2860" s="1"/>
      <c r="AGK2860" s="1"/>
      <c r="AGL2860" s="1"/>
      <c r="AGM2860" s="1"/>
      <c r="AGN2860" s="1"/>
      <c r="AGO2860" s="1"/>
      <c r="AGP2860" s="1"/>
      <c r="AGQ2860" s="1"/>
      <c r="AGR2860" s="1"/>
      <c r="AGS2860" s="1"/>
      <c r="AGT2860" s="1"/>
      <c r="AGU2860" s="1"/>
      <c r="AGV2860" s="1"/>
      <c r="AGW2860" s="1"/>
      <c r="AGX2860" s="1"/>
      <c r="AGY2860" s="1"/>
      <c r="AGZ2860" s="1"/>
      <c r="AHA2860" s="1"/>
      <c r="AHB2860" s="1"/>
      <c r="AHC2860" s="1"/>
      <c r="AHD2860" s="1"/>
      <c r="AHE2860" s="1"/>
      <c r="AHF2860" s="1"/>
      <c r="AHG2860" s="1"/>
      <c r="AHH2860" s="1"/>
      <c r="AHI2860" s="1"/>
      <c r="AHJ2860" s="1"/>
      <c r="AHK2860" s="1"/>
      <c r="AHL2860" s="1"/>
      <c r="AHM2860" s="1"/>
      <c r="AHN2860" s="1"/>
      <c r="AHO2860" s="1"/>
      <c r="AHP2860" s="1"/>
      <c r="AHQ2860" s="1"/>
      <c r="AHR2860" s="1"/>
      <c r="AHS2860" s="1"/>
      <c r="AHT2860" s="1"/>
      <c r="AHU2860" s="1"/>
      <c r="AHV2860" s="1"/>
      <c r="AHW2860" s="1"/>
      <c r="AHX2860" s="1"/>
      <c r="AHY2860" s="1"/>
      <c r="AHZ2860" s="1"/>
      <c r="AIA2860" s="1"/>
      <c r="AIB2860" s="1"/>
      <c r="AIC2860" s="1"/>
      <c r="AID2860" s="1"/>
      <c r="AIE2860" s="1"/>
      <c r="AIF2860" s="1"/>
      <c r="AIG2860" s="1"/>
      <c r="AIH2860" s="1"/>
      <c r="AII2860" s="1"/>
      <c r="AIJ2860" s="1"/>
      <c r="AIK2860" s="1"/>
      <c r="AIL2860" s="1"/>
      <c r="AIM2860" s="1"/>
      <c r="AIN2860" s="1"/>
      <c r="AIO2860" s="1"/>
      <c r="AIP2860" s="1"/>
      <c r="AIQ2860" s="1"/>
      <c r="AIR2860" s="1"/>
      <c r="AIS2860" s="1"/>
      <c r="AIT2860" s="1"/>
      <c r="AIU2860" s="1"/>
      <c r="AIV2860" s="1"/>
      <c r="AIW2860" s="1"/>
      <c r="AIX2860" s="1"/>
      <c r="AIY2860" s="1"/>
      <c r="AIZ2860" s="1"/>
      <c r="AJA2860" s="1"/>
      <c r="AJB2860" s="1"/>
      <c r="AJC2860" s="1"/>
      <c r="AJD2860" s="1"/>
      <c r="AJE2860" s="1"/>
      <c r="AJF2860" s="1"/>
      <c r="AJG2860" s="1"/>
      <c r="AJH2860" s="1"/>
      <c r="AJI2860" s="1"/>
      <c r="AJJ2860" s="1"/>
      <c r="AJK2860" s="1"/>
      <c r="AJL2860" s="1"/>
      <c r="AJM2860" s="1"/>
      <c r="AJN2860" s="1"/>
      <c r="AJO2860" s="1"/>
      <c r="AJP2860" s="1"/>
      <c r="AJQ2860" s="1"/>
      <c r="AJR2860" s="1"/>
      <c r="AJS2860" s="1"/>
      <c r="AJT2860" s="1"/>
      <c r="AJU2860" s="1"/>
      <c r="AJV2860" s="1"/>
      <c r="AJW2860" s="1"/>
      <c r="AJX2860" s="1"/>
      <c r="AJY2860" s="1"/>
      <c r="AJZ2860" s="1"/>
      <c r="AKA2860" s="1"/>
      <c r="AKB2860" s="1"/>
      <c r="AKC2860" s="1"/>
      <c r="AKD2860" s="1"/>
      <c r="AKE2860" s="1"/>
      <c r="AKF2860" s="1"/>
      <c r="AKG2860" s="1"/>
      <c r="AKH2860" s="1"/>
      <c r="AKI2860" s="1"/>
      <c r="AKJ2860" s="1"/>
      <c r="AKK2860" s="1"/>
      <c r="AKL2860" s="1"/>
      <c r="AKM2860" s="1"/>
      <c r="AKN2860" s="1"/>
      <c r="AKO2860" s="1"/>
      <c r="AKP2860" s="1"/>
      <c r="AKQ2860" s="1"/>
      <c r="AKR2860" s="1"/>
      <c r="AKS2860" s="1"/>
      <c r="AKT2860" s="1"/>
      <c r="AKU2860" s="1"/>
      <c r="AKV2860" s="1"/>
      <c r="AKW2860" s="1"/>
      <c r="AKX2860" s="1"/>
      <c r="AKY2860" s="1"/>
      <c r="AKZ2860" s="1"/>
      <c r="ALA2860" s="1"/>
      <c r="ALB2860" s="1"/>
      <c r="ALC2860" s="1"/>
      <c r="ALD2860" s="1"/>
      <c r="ALE2860" s="1"/>
      <c r="ALF2860" s="1"/>
      <c r="ALG2860" s="1"/>
      <c r="ALH2860" s="1"/>
      <c r="ALI2860" s="1"/>
      <c r="ALJ2860" s="1"/>
      <c r="ALK2860" s="1"/>
      <c r="ALL2860" s="1"/>
      <c r="ALM2860" s="1"/>
      <c r="ALN2860" s="1"/>
      <c r="ALO2860" s="1"/>
      <c r="ALP2860" s="1"/>
      <c r="ALQ2860" s="1"/>
      <c r="ALR2860" s="1"/>
      <c r="ALS2860" s="1"/>
      <c r="ALT2860" s="1"/>
      <c r="ALU2860" s="1"/>
      <c r="ALV2860" s="1"/>
      <c r="ALW2860" s="1"/>
      <c r="ALX2860" s="1"/>
      <c r="ALY2860" s="1"/>
      <c r="ALZ2860" s="1"/>
      <c r="AMA2860" s="1"/>
      <c r="AMB2860" s="1"/>
      <c r="AMC2860" s="1"/>
      <c r="AMD2860" s="1"/>
      <c r="AME2860" s="1"/>
      <c r="AMF2860" s="1"/>
      <c r="AMG2860" s="1"/>
      <c r="AMH2860" s="1"/>
      <c r="AMI2860" s="1"/>
      <c r="AMJ2860" s="1"/>
      <c r="AMK2860" s="1"/>
      <c r="AML2860" s="1"/>
      <c r="AMM2860" s="1"/>
      <c r="AMN2860" s="1"/>
      <c r="AMO2860" s="1"/>
      <c r="AMP2860" s="1"/>
      <c r="AMQ2860" s="1"/>
      <c r="AMR2860" s="1"/>
      <c r="AMS2860" s="1"/>
      <c r="AMT2860" s="1"/>
      <c r="AMU2860" s="1"/>
      <c r="AMV2860" s="1"/>
      <c r="AMW2860" s="1"/>
      <c r="AMX2860" s="1"/>
      <c r="AMY2860" s="1"/>
      <c r="AMZ2860" s="1"/>
      <c r="ANA2860" s="1"/>
      <c r="ANB2860" s="1"/>
      <c r="ANC2860" s="1"/>
      <c r="AND2860" s="1"/>
      <c r="ANE2860" s="1"/>
      <c r="ANF2860" s="1"/>
      <c r="ANG2860" s="1"/>
      <c r="ANH2860" s="1"/>
      <c r="ANI2860" s="1"/>
      <c r="ANJ2860" s="1"/>
      <c r="ANK2860" s="1"/>
      <c r="ANL2860" s="1"/>
      <c r="ANM2860" s="1"/>
      <c r="ANN2860" s="1"/>
      <c r="ANO2860" s="1"/>
      <c r="ANP2860" s="1"/>
      <c r="ANQ2860" s="1"/>
      <c r="ANR2860" s="1"/>
      <c r="ANS2860" s="1"/>
      <c r="ANT2860" s="1"/>
      <c r="ANU2860" s="1"/>
      <c r="ANV2860" s="1"/>
      <c r="ANW2860" s="1"/>
      <c r="ANX2860" s="1"/>
      <c r="ANY2860" s="1"/>
      <c r="ANZ2860" s="1"/>
      <c r="AOA2860" s="1"/>
      <c r="AOB2860" s="1"/>
      <c r="AOC2860" s="1"/>
      <c r="AOD2860" s="1"/>
      <c r="AOE2860" s="1"/>
      <c r="AOF2860" s="1"/>
      <c r="AOG2860" s="1"/>
      <c r="AOH2860" s="1"/>
      <c r="AOI2860" s="1"/>
      <c r="AOJ2860" s="1"/>
      <c r="AOK2860" s="1"/>
      <c r="AOL2860" s="1"/>
      <c r="AOM2860" s="1"/>
      <c r="AON2860" s="1"/>
      <c r="AOO2860" s="1"/>
      <c r="AOP2860" s="1"/>
      <c r="AOQ2860" s="1"/>
      <c r="AOR2860" s="1"/>
      <c r="AOS2860" s="1"/>
      <c r="AOT2860" s="1"/>
      <c r="AOU2860" s="1"/>
      <c r="AOV2860" s="1"/>
      <c r="AOW2860" s="1"/>
      <c r="AOX2860" s="1"/>
      <c r="AOY2860" s="1"/>
      <c r="AOZ2860" s="1"/>
      <c r="APA2860" s="1"/>
      <c r="APB2860" s="1"/>
      <c r="APC2860" s="1"/>
      <c r="APD2860" s="1"/>
      <c r="APE2860" s="1"/>
      <c r="APF2860" s="1"/>
      <c r="APG2860" s="1"/>
      <c r="APH2860" s="1"/>
      <c r="API2860" s="1"/>
      <c r="APJ2860" s="1"/>
      <c r="APK2860" s="1"/>
      <c r="APL2860" s="1"/>
      <c r="APM2860" s="1"/>
      <c r="APN2860" s="1"/>
      <c r="APO2860" s="1"/>
      <c r="APP2860" s="1"/>
      <c r="APQ2860" s="1"/>
      <c r="APR2860" s="1"/>
      <c r="APS2860" s="1"/>
      <c r="APT2860" s="1"/>
      <c r="APU2860" s="1"/>
      <c r="APV2860" s="1"/>
      <c r="APW2860" s="1"/>
      <c r="APX2860" s="1"/>
      <c r="APY2860" s="1"/>
      <c r="APZ2860" s="1"/>
      <c r="AQA2860" s="1"/>
      <c r="AQB2860" s="1"/>
      <c r="AQC2860" s="1"/>
      <c r="AQD2860" s="1"/>
      <c r="AQE2860" s="1"/>
      <c r="AQF2860" s="1"/>
      <c r="AQG2860" s="1"/>
      <c r="AQH2860" s="1"/>
      <c r="AQI2860" s="1"/>
      <c r="AQJ2860" s="1"/>
      <c r="AQK2860" s="1"/>
      <c r="AQL2860" s="1"/>
      <c r="AQM2860" s="1"/>
      <c r="AQN2860" s="1"/>
      <c r="AQO2860" s="1"/>
      <c r="AQP2860" s="1"/>
      <c r="AQQ2860" s="1"/>
      <c r="AQR2860" s="1"/>
      <c r="AQS2860" s="1"/>
      <c r="AQT2860" s="1"/>
      <c r="AQU2860" s="1"/>
      <c r="AQV2860" s="1"/>
      <c r="AQW2860" s="1"/>
      <c r="AQX2860" s="1"/>
      <c r="AQY2860" s="1"/>
      <c r="AQZ2860" s="1"/>
      <c r="ARA2860" s="1"/>
      <c r="ARB2860" s="1"/>
      <c r="ARC2860" s="1"/>
      <c r="ARD2860" s="1"/>
      <c r="ARE2860" s="1"/>
      <c r="ARF2860" s="1"/>
      <c r="ARG2860" s="1"/>
      <c r="ARH2860" s="1"/>
      <c r="ARI2860" s="1"/>
      <c r="ARJ2860" s="1"/>
      <c r="ARK2860" s="1"/>
      <c r="ARL2860" s="1"/>
      <c r="ARM2860" s="1"/>
      <c r="ARN2860" s="1"/>
      <c r="ARO2860" s="1"/>
      <c r="ARP2860" s="1"/>
      <c r="ARQ2860" s="1"/>
      <c r="ARR2860" s="1"/>
      <c r="ARS2860" s="1"/>
      <c r="ART2860" s="1"/>
      <c r="ARU2860" s="1"/>
      <c r="ARV2860" s="1"/>
      <c r="ARW2860" s="1"/>
      <c r="ARX2860" s="1"/>
      <c r="ARY2860" s="1"/>
      <c r="ARZ2860" s="1"/>
      <c r="ASA2860" s="1"/>
      <c r="ASB2860" s="1"/>
      <c r="ASC2860" s="1"/>
      <c r="ASD2860" s="1"/>
      <c r="ASE2860" s="1"/>
      <c r="ASF2860" s="1"/>
      <c r="ASG2860" s="1"/>
      <c r="ASH2860" s="1"/>
      <c r="ASI2860" s="1"/>
      <c r="ASJ2860" s="1"/>
      <c r="ASK2860" s="1"/>
      <c r="ASL2860" s="1"/>
      <c r="ASM2860" s="1"/>
      <c r="ASN2860" s="1"/>
      <c r="ASO2860" s="1"/>
      <c r="ASP2860" s="1"/>
      <c r="ASQ2860" s="1"/>
      <c r="ASR2860" s="1"/>
      <c r="ASS2860" s="1"/>
      <c r="AST2860" s="1"/>
      <c r="ASU2860" s="1"/>
      <c r="ASV2860" s="1"/>
      <c r="ASW2860" s="1"/>
      <c r="ASX2860" s="1"/>
      <c r="ASY2860" s="1"/>
      <c r="ASZ2860" s="1"/>
      <c r="ATA2860" s="1"/>
      <c r="ATB2860" s="1"/>
      <c r="ATC2860" s="1"/>
      <c r="ATD2860" s="1"/>
      <c r="ATE2860" s="1"/>
      <c r="ATF2860" s="1"/>
      <c r="ATG2860" s="1"/>
      <c r="ATH2860" s="1"/>
      <c r="ATI2860" s="1"/>
      <c r="ATJ2860" s="1"/>
      <c r="ATK2860" s="1"/>
      <c r="ATL2860" s="1"/>
      <c r="ATM2860" s="1"/>
      <c r="ATN2860" s="1"/>
      <c r="ATO2860" s="1"/>
      <c r="ATP2860" s="1"/>
      <c r="ATQ2860" s="1"/>
      <c r="ATR2860" s="1"/>
      <c r="ATS2860" s="1"/>
      <c r="ATT2860" s="1"/>
      <c r="ATU2860" s="1"/>
      <c r="ATV2860" s="1"/>
      <c r="ATW2860" s="1"/>
      <c r="ATX2860" s="1"/>
      <c r="ATY2860" s="1"/>
      <c r="ATZ2860" s="1"/>
      <c r="AUA2860" s="1"/>
      <c r="AUB2860" s="1"/>
      <c r="AUC2860" s="1"/>
      <c r="AUD2860" s="1"/>
      <c r="AUE2860" s="1"/>
      <c r="AUF2860" s="1"/>
      <c r="AUG2860" s="1"/>
      <c r="AUH2860" s="1"/>
      <c r="AUI2860" s="1"/>
      <c r="AUJ2860" s="1"/>
      <c r="AUK2860" s="1"/>
      <c r="AUL2860" s="1"/>
      <c r="AUM2860" s="1"/>
      <c r="AUN2860" s="1"/>
      <c r="AUO2860" s="1"/>
      <c r="AUP2860" s="1"/>
      <c r="AUQ2860" s="1"/>
      <c r="AUR2860" s="1"/>
      <c r="AUS2860" s="1"/>
      <c r="AUT2860" s="1"/>
      <c r="AUU2860" s="1"/>
      <c r="AUV2860" s="1"/>
      <c r="AUW2860" s="1"/>
      <c r="AUX2860" s="1"/>
      <c r="AUY2860" s="1"/>
      <c r="AUZ2860" s="1"/>
      <c r="AVA2860" s="1"/>
      <c r="AVB2860" s="1"/>
      <c r="AVC2860" s="1"/>
      <c r="AVD2860" s="1"/>
      <c r="AVE2860" s="1"/>
      <c r="AVF2860" s="1"/>
      <c r="AVG2860" s="1"/>
      <c r="AVH2860" s="1"/>
      <c r="AVI2860" s="1"/>
      <c r="AVJ2860" s="1"/>
      <c r="AVK2860" s="1"/>
      <c r="AVL2860" s="1"/>
      <c r="AVM2860" s="1"/>
      <c r="AVN2860" s="1"/>
      <c r="AVO2860" s="1"/>
      <c r="AVP2860" s="1"/>
      <c r="AVQ2860" s="1"/>
      <c r="AVR2860" s="1"/>
      <c r="AVS2860" s="1"/>
      <c r="AVT2860" s="1"/>
      <c r="AVU2860" s="1"/>
      <c r="AVV2860" s="1"/>
      <c r="AVW2860" s="1"/>
      <c r="AVX2860" s="1"/>
      <c r="AVY2860" s="1"/>
      <c r="AVZ2860" s="1"/>
      <c r="AWA2860" s="1"/>
      <c r="AWB2860" s="1"/>
      <c r="AWC2860" s="1"/>
      <c r="AWD2860" s="1"/>
      <c r="AWE2860" s="1"/>
      <c r="AWF2860" s="1"/>
      <c r="AWG2860" s="1"/>
      <c r="AWH2860" s="1"/>
      <c r="AWI2860" s="1"/>
      <c r="AWJ2860" s="1"/>
      <c r="AWK2860" s="1"/>
      <c r="AWL2860" s="1"/>
      <c r="AWM2860" s="1"/>
      <c r="AWN2860" s="1"/>
      <c r="AWO2860" s="1"/>
      <c r="AWP2860" s="1"/>
      <c r="AWQ2860" s="1"/>
      <c r="AWR2860" s="1"/>
      <c r="AWS2860" s="1"/>
      <c r="AWT2860" s="1"/>
      <c r="AWU2860" s="1"/>
      <c r="AWV2860" s="1"/>
      <c r="AWW2860" s="1"/>
      <c r="AWX2860" s="1"/>
      <c r="AWY2860" s="1"/>
      <c r="AWZ2860" s="1"/>
      <c r="AXA2860" s="1"/>
      <c r="AXB2860" s="1"/>
      <c r="AXC2860" s="1"/>
      <c r="AXD2860" s="1"/>
      <c r="AXE2860" s="1"/>
      <c r="AXF2860" s="1"/>
      <c r="AXG2860" s="1"/>
      <c r="AXH2860" s="1"/>
      <c r="AXI2860" s="1"/>
      <c r="AXJ2860" s="1"/>
      <c r="AXK2860" s="1"/>
      <c r="AXL2860" s="1"/>
      <c r="AXM2860" s="1"/>
      <c r="AXN2860" s="1"/>
      <c r="AXO2860" s="1"/>
      <c r="AXP2860" s="1"/>
      <c r="AXQ2860" s="1"/>
      <c r="AXR2860" s="1"/>
      <c r="AXS2860" s="1"/>
      <c r="AXT2860" s="1"/>
      <c r="AXU2860" s="1"/>
      <c r="AXV2860" s="1"/>
      <c r="AXW2860" s="1"/>
      <c r="AXX2860" s="1"/>
      <c r="AXY2860" s="1"/>
      <c r="AXZ2860" s="1"/>
      <c r="AYA2860" s="1"/>
      <c r="AYB2860" s="1"/>
      <c r="AYC2860" s="1"/>
      <c r="AYD2860" s="1"/>
      <c r="AYE2860" s="1"/>
      <c r="AYF2860" s="1"/>
      <c r="AYG2860" s="1"/>
      <c r="AYH2860" s="1"/>
      <c r="AYI2860" s="1"/>
      <c r="AYJ2860" s="1"/>
      <c r="AYK2860" s="1"/>
      <c r="AYL2860" s="1"/>
      <c r="AYM2860" s="1"/>
      <c r="AYN2860" s="1"/>
      <c r="AYO2860" s="1"/>
      <c r="AYP2860" s="1"/>
      <c r="AYQ2860" s="1"/>
      <c r="AYR2860" s="1"/>
      <c r="AYS2860" s="1"/>
      <c r="AYT2860" s="1"/>
      <c r="AYU2860" s="1"/>
      <c r="AYV2860" s="1"/>
      <c r="AYW2860" s="1"/>
      <c r="AYX2860" s="1"/>
      <c r="AYY2860" s="1"/>
      <c r="AYZ2860" s="1"/>
      <c r="AZA2860" s="1"/>
      <c r="AZB2860" s="1"/>
      <c r="AZC2860" s="1"/>
      <c r="AZD2860" s="1"/>
      <c r="AZE2860" s="1"/>
      <c r="AZF2860" s="1"/>
      <c r="AZG2860" s="1"/>
      <c r="AZH2860" s="1"/>
      <c r="AZI2860" s="1"/>
      <c r="AZJ2860" s="1"/>
      <c r="AZK2860" s="1"/>
      <c r="AZL2860" s="1"/>
      <c r="AZM2860" s="1"/>
      <c r="AZN2860" s="1"/>
      <c r="AZO2860" s="1"/>
      <c r="AZP2860" s="1"/>
      <c r="AZQ2860" s="1"/>
      <c r="AZR2860" s="1"/>
      <c r="AZS2860" s="1"/>
      <c r="AZT2860" s="1"/>
      <c r="AZU2860" s="1"/>
      <c r="AZV2860" s="1"/>
      <c r="AZW2860" s="1"/>
      <c r="AZX2860" s="1"/>
      <c r="AZY2860" s="1"/>
      <c r="AZZ2860" s="1"/>
      <c r="BAA2860" s="1"/>
      <c r="BAB2860" s="1"/>
      <c r="BAC2860" s="1"/>
      <c r="BAD2860" s="1"/>
      <c r="BAE2860" s="1"/>
      <c r="BAF2860" s="1"/>
      <c r="BAG2860" s="1"/>
      <c r="BAH2860" s="1"/>
      <c r="BAI2860" s="1"/>
      <c r="BAJ2860" s="1"/>
      <c r="BAK2860" s="1"/>
      <c r="BAL2860" s="1"/>
      <c r="BAM2860" s="1"/>
      <c r="BAN2860" s="1"/>
      <c r="BAO2860" s="1"/>
      <c r="BAP2860" s="1"/>
      <c r="BAQ2860" s="1"/>
      <c r="BAR2860" s="1"/>
      <c r="BAS2860" s="1"/>
      <c r="BAT2860" s="1"/>
      <c r="BAU2860" s="1"/>
      <c r="BAV2860" s="1"/>
      <c r="BAW2860" s="1"/>
      <c r="BAX2860" s="1"/>
      <c r="BAY2860" s="1"/>
      <c r="BAZ2860" s="1"/>
      <c r="BBA2860" s="1"/>
      <c r="BBB2860" s="1"/>
      <c r="BBC2860" s="1"/>
      <c r="BBD2860" s="1"/>
      <c r="BBE2860" s="1"/>
      <c r="BBF2860" s="1"/>
      <c r="BBG2860" s="1"/>
      <c r="BBH2860" s="1"/>
      <c r="BBI2860" s="1"/>
      <c r="BBJ2860" s="1"/>
      <c r="BBK2860" s="1"/>
      <c r="BBL2860" s="1"/>
      <c r="BBM2860" s="1"/>
      <c r="BBN2860" s="1"/>
      <c r="BBO2860" s="1"/>
      <c r="BBP2860" s="1"/>
      <c r="BBQ2860" s="1"/>
      <c r="BBR2860" s="1"/>
      <c r="BBS2860" s="1"/>
      <c r="BBT2860" s="1"/>
      <c r="BBU2860" s="1"/>
      <c r="BBV2860" s="1"/>
      <c r="BBW2860" s="1"/>
      <c r="BBX2860" s="1"/>
      <c r="BBY2860" s="1"/>
      <c r="BBZ2860" s="1"/>
      <c r="BCA2860" s="1"/>
      <c r="BCB2860" s="1"/>
      <c r="BCC2860" s="1"/>
      <c r="BCD2860" s="1"/>
      <c r="BCE2860" s="1"/>
      <c r="BCF2860" s="1"/>
      <c r="BCG2860" s="1"/>
      <c r="BCH2860" s="1"/>
      <c r="BCI2860" s="1"/>
      <c r="BCJ2860" s="1"/>
      <c r="BCK2860" s="1"/>
      <c r="BCL2860" s="1"/>
      <c r="BCM2860" s="1"/>
      <c r="BCN2860" s="1"/>
      <c r="BCO2860" s="1"/>
      <c r="BCP2860" s="1"/>
      <c r="BCQ2860" s="1"/>
      <c r="BCR2860" s="1"/>
      <c r="BCS2860" s="1"/>
      <c r="BCT2860" s="1"/>
      <c r="BCU2860" s="1"/>
      <c r="BCV2860" s="1"/>
      <c r="BCW2860" s="1"/>
      <c r="BCX2860" s="1"/>
      <c r="BCY2860" s="1"/>
      <c r="BCZ2860" s="1"/>
      <c r="BDA2860" s="1"/>
      <c r="BDB2860" s="1"/>
      <c r="BDC2860" s="1"/>
      <c r="BDD2860" s="1"/>
      <c r="BDE2860" s="1"/>
      <c r="BDF2860" s="1"/>
      <c r="BDG2860" s="1"/>
      <c r="BDH2860" s="1"/>
      <c r="BDI2860" s="1"/>
      <c r="BDJ2860" s="1"/>
      <c r="BDK2860" s="1"/>
      <c r="BDL2860" s="1"/>
      <c r="BDM2860" s="1"/>
      <c r="BDN2860" s="1"/>
      <c r="BDO2860" s="1"/>
      <c r="BDP2860" s="1"/>
      <c r="BDQ2860" s="1"/>
      <c r="BDR2860" s="1"/>
      <c r="BDS2860" s="1"/>
      <c r="BDT2860" s="1"/>
      <c r="BDU2860" s="1"/>
      <c r="BDV2860" s="1"/>
      <c r="BDW2860" s="1"/>
      <c r="BDX2860" s="1"/>
      <c r="BDY2860" s="1"/>
      <c r="BDZ2860" s="1"/>
      <c r="BEA2860" s="1"/>
      <c r="BEB2860" s="1"/>
      <c r="BEC2860" s="1"/>
      <c r="BED2860" s="1"/>
      <c r="BEE2860" s="1"/>
      <c r="BEF2860" s="1"/>
      <c r="BEG2860" s="1"/>
      <c r="BEH2860" s="1"/>
      <c r="BEI2860" s="1"/>
      <c r="BEJ2860" s="1"/>
      <c r="BEK2860" s="1"/>
      <c r="BEL2860" s="1"/>
      <c r="BEM2860" s="1"/>
      <c r="BEN2860" s="1"/>
      <c r="BEO2860" s="1"/>
      <c r="BEP2860" s="1"/>
      <c r="BEQ2860" s="1"/>
      <c r="BER2860" s="1"/>
      <c r="BES2860" s="1"/>
      <c r="BET2860" s="1"/>
      <c r="BEU2860" s="1"/>
      <c r="BEV2860" s="1"/>
      <c r="BEW2860" s="1"/>
      <c r="BEX2860" s="1"/>
      <c r="BEY2860" s="1"/>
      <c r="BEZ2860" s="1"/>
      <c r="BFA2860" s="1"/>
      <c r="BFB2860" s="1"/>
      <c r="BFC2860" s="1"/>
      <c r="BFD2860" s="1"/>
      <c r="BFE2860" s="1"/>
      <c r="BFF2860" s="1"/>
      <c r="BFG2860" s="1"/>
      <c r="BFH2860" s="1"/>
      <c r="BFI2860" s="1"/>
      <c r="BFJ2860" s="1"/>
      <c r="BFK2860" s="1"/>
      <c r="BFL2860" s="1"/>
      <c r="BFM2860" s="1"/>
      <c r="BFN2860" s="1"/>
      <c r="BFO2860" s="1"/>
      <c r="BFP2860" s="1"/>
      <c r="BFQ2860" s="1"/>
      <c r="BFR2860" s="1"/>
      <c r="BFS2860" s="1"/>
      <c r="BFT2860" s="1"/>
      <c r="BFU2860" s="1"/>
      <c r="BFV2860" s="1"/>
      <c r="BFW2860" s="1"/>
      <c r="BFX2860" s="1"/>
      <c r="BFY2860" s="1"/>
      <c r="BFZ2860" s="1"/>
      <c r="BGA2860" s="1"/>
      <c r="BGB2860" s="1"/>
      <c r="BGC2860" s="1"/>
      <c r="BGD2860" s="1"/>
      <c r="BGE2860" s="1"/>
      <c r="BGF2860" s="1"/>
      <c r="BGG2860" s="1"/>
      <c r="BGH2860" s="1"/>
      <c r="BGI2860" s="1"/>
      <c r="BGJ2860" s="1"/>
      <c r="BGK2860" s="1"/>
      <c r="BGL2860" s="1"/>
      <c r="BGM2860" s="1"/>
      <c r="BGN2860" s="1"/>
      <c r="BGO2860" s="1"/>
      <c r="BGP2860" s="1"/>
      <c r="BGQ2860" s="1"/>
      <c r="BGR2860" s="1"/>
      <c r="BGS2860" s="1"/>
      <c r="BGT2860" s="1"/>
      <c r="BGU2860" s="1"/>
      <c r="BGV2860" s="1"/>
      <c r="BGW2860" s="1"/>
      <c r="BGX2860" s="1"/>
      <c r="BGY2860" s="1"/>
      <c r="BGZ2860" s="1"/>
      <c r="BHA2860" s="1"/>
      <c r="BHB2860" s="1"/>
      <c r="BHC2860" s="1"/>
      <c r="BHD2860" s="1"/>
      <c r="BHE2860" s="1"/>
      <c r="BHF2860" s="1"/>
      <c r="BHG2860" s="1"/>
      <c r="BHH2860" s="1"/>
      <c r="BHI2860" s="1"/>
      <c r="BHJ2860" s="1"/>
      <c r="BHK2860" s="1"/>
      <c r="BHL2860" s="1"/>
      <c r="BHM2860" s="1"/>
      <c r="BHN2860" s="1"/>
      <c r="BHO2860" s="1"/>
      <c r="BHP2860" s="1"/>
      <c r="BHQ2860" s="1"/>
      <c r="BHR2860" s="1"/>
      <c r="BHS2860" s="1"/>
      <c r="BHT2860" s="1"/>
      <c r="BHU2860" s="1"/>
      <c r="BHV2860" s="1"/>
      <c r="BHW2860" s="1"/>
      <c r="BHX2860" s="1"/>
      <c r="BHY2860" s="1"/>
      <c r="BHZ2860" s="1"/>
      <c r="BIA2860" s="1"/>
      <c r="BIB2860" s="1"/>
      <c r="BIC2860" s="1"/>
      <c r="BID2860" s="1"/>
      <c r="BIE2860" s="1"/>
      <c r="BIF2860" s="1"/>
      <c r="BIG2860" s="1"/>
      <c r="BIH2860" s="1"/>
      <c r="BII2860" s="1"/>
      <c r="BIJ2860" s="1"/>
      <c r="BIK2860" s="1"/>
      <c r="BIL2860" s="1"/>
      <c r="BIM2860" s="1"/>
      <c r="BIN2860" s="1"/>
      <c r="BIO2860" s="1"/>
      <c r="BIP2860" s="1"/>
      <c r="BIQ2860" s="1"/>
      <c r="BIR2860" s="1"/>
      <c r="BIS2860" s="1"/>
      <c r="BIT2860" s="1"/>
      <c r="BIU2860" s="1"/>
      <c r="BIV2860" s="1"/>
      <c r="BIW2860" s="1"/>
      <c r="BIX2860" s="1"/>
      <c r="BIY2860" s="1"/>
      <c r="BIZ2860" s="1"/>
      <c r="BJA2860" s="1"/>
      <c r="BJB2860" s="1"/>
      <c r="BJC2860" s="1"/>
      <c r="BJD2860" s="1"/>
      <c r="BJE2860" s="1"/>
      <c r="BJF2860" s="1"/>
      <c r="BJG2860" s="1"/>
      <c r="BJH2860" s="1"/>
      <c r="BJI2860" s="1"/>
      <c r="BJJ2860" s="1"/>
      <c r="BJK2860" s="1"/>
      <c r="BJL2860" s="1"/>
      <c r="BJM2860" s="1"/>
      <c r="BJN2860" s="1"/>
      <c r="BJO2860" s="1"/>
      <c r="BJP2860" s="1"/>
      <c r="BJQ2860" s="1"/>
      <c r="BJR2860" s="1"/>
      <c r="BJS2860" s="1"/>
      <c r="BJT2860" s="1"/>
      <c r="BJU2860" s="1"/>
      <c r="BJV2860" s="1"/>
      <c r="BJW2860" s="1"/>
      <c r="BJX2860" s="1"/>
      <c r="BJY2860" s="1"/>
      <c r="BJZ2860" s="1"/>
      <c r="BKA2860" s="1"/>
      <c r="BKB2860" s="1"/>
      <c r="BKC2860" s="1"/>
      <c r="BKD2860" s="1"/>
      <c r="BKE2860" s="1"/>
      <c r="BKF2860" s="1"/>
      <c r="BKG2860" s="1"/>
    </row>
    <row r="2861" spans="1:1645" s="12" customFormat="1" ht="16.350000000000001" customHeight="1" x14ac:dyDescent="0.25">
      <c r="A2861" s="41">
        <v>43343</v>
      </c>
      <c r="B2861" s="1" t="s">
        <v>7807</v>
      </c>
      <c r="C2861" s="62">
        <f t="shared" si="53"/>
        <v>1</v>
      </c>
      <c r="D2861" s="1" t="s">
        <v>7808</v>
      </c>
      <c r="E2861" s="35">
        <v>2610</v>
      </c>
      <c r="F2861" s="1" t="s">
        <v>38</v>
      </c>
      <c r="G2861" s="1" t="s">
        <v>7915</v>
      </c>
      <c r="H2861" s="1"/>
      <c r="I2861" s="1"/>
      <c r="J2861" s="1"/>
      <c r="K2861" s="1"/>
      <c r="L2861" s="1"/>
      <c r="M2861" s="1"/>
      <c r="N2861" s="1"/>
      <c r="O2861" s="1"/>
      <c r="P2861" s="1"/>
      <c r="Q2861" s="23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 t="s">
        <v>7916</v>
      </c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  <c r="FH2861" s="1"/>
      <c r="FI2861" s="1"/>
      <c r="FJ2861" s="1"/>
      <c r="FK2861" s="1"/>
      <c r="FL2861" s="1"/>
      <c r="FM2861" s="1"/>
      <c r="FN2861" s="1"/>
      <c r="FO2861" s="1"/>
      <c r="FP2861" s="1"/>
      <c r="FQ2861" s="1"/>
      <c r="FR2861" s="1"/>
      <c r="FS2861" s="1"/>
      <c r="FT2861" s="1"/>
      <c r="FU2861" s="1"/>
      <c r="FV2861" s="1"/>
      <c r="FW2861" s="1"/>
      <c r="FX2861" s="1"/>
      <c r="FY2861" s="1"/>
      <c r="FZ2861" s="1"/>
      <c r="GA2861" s="1"/>
      <c r="GB2861" s="1"/>
      <c r="GC2861" s="1"/>
      <c r="GD2861" s="1"/>
      <c r="GE2861" s="1"/>
      <c r="GF2861" s="1"/>
      <c r="GG2861" s="1"/>
      <c r="GH2861" s="1"/>
      <c r="GI2861" s="1"/>
      <c r="GJ2861" s="1"/>
      <c r="GK2861" s="1"/>
      <c r="GL2861" s="1"/>
      <c r="GM2861" s="1"/>
      <c r="GN2861" s="1"/>
      <c r="GO2861" s="1"/>
      <c r="GP2861" s="1"/>
      <c r="GQ2861" s="1"/>
      <c r="GR2861" s="1"/>
      <c r="GS2861" s="1"/>
      <c r="GT2861" s="1"/>
      <c r="GU2861" s="1"/>
      <c r="GV2861" s="1"/>
      <c r="GW2861" s="1"/>
      <c r="GX2861" s="1"/>
      <c r="GY2861" s="1"/>
      <c r="GZ2861" s="1"/>
      <c r="HA2861" s="1"/>
      <c r="HB2861" s="1"/>
      <c r="HC2861" s="1"/>
      <c r="HD2861" s="1"/>
      <c r="HE2861" s="1"/>
      <c r="HF2861" s="1"/>
      <c r="HG2861" s="1"/>
      <c r="HH2861" s="1"/>
      <c r="HI2861" s="1"/>
      <c r="HJ2861" s="1"/>
      <c r="HK2861" s="1"/>
      <c r="HL2861" s="1"/>
      <c r="HM2861" s="1"/>
      <c r="HN2861" s="1"/>
      <c r="HO2861" s="1"/>
      <c r="HP2861" s="1"/>
      <c r="HQ2861" s="1"/>
      <c r="HR2861" s="1"/>
      <c r="HS2861" s="1"/>
      <c r="HT2861" s="1"/>
      <c r="HU2861" s="1"/>
      <c r="HV2861" s="1"/>
      <c r="HW2861" s="1"/>
      <c r="HX2861" s="1"/>
      <c r="HY2861" s="1"/>
      <c r="HZ2861" s="1"/>
      <c r="IA2861" s="1"/>
      <c r="IB2861" s="1"/>
      <c r="IC2861" s="1"/>
      <c r="ID2861" s="1"/>
      <c r="IE2861" s="1"/>
      <c r="IF2861" s="1"/>
      <c r="IG2861" s="1"/>
      <c r="IH2861" s="1"/>
      <c r="II2861" s="1"/>
      <c r="IJ2861" s="1"/>
      <c r="IK2861" s="1"/>
      <c r="IL2861" s="1"/>
      <c r="IM2861" s="1"/>
      <c r="IN2861" s="1"/>
      <c r="IO2861" s="1"/>
      <c r="IP2861" s="1"/>
      <c r="IQ2861" s="1"/>
      <c r="IR2861" s="1"/>
      <c r="IS2861" s="1"/>
      <c r="IT2861" s="1"/>
      <c r="IU2861" s="1"/>
      <c r="IV2861" s="1"/>
      <c r="IW2861" s="1"/>
      <c r="IX2861" s="1"/>
      <c r="IY2861" s="1"/>
      <c r="IZ2861" s="1"/>
      <c r="JA2861" s="1"/>
      <c r="JB2861" s="1"/>
      <c r="JC2861" s="1"/>
      <c r="JD2861" s="1"/>
      <c r="JE2861" s="1"/>
      <c r="JF2861" s="1"/>
      <c r="JG2861" s="1"/>
      <c r="JH2861" s="1"/>
      <c r="JI2861" s="1"/>
      <c r="JJ2861" s="1"/>
      <c r="JK2861" s="1"/>
      <c r="JL2861" s="1"/>
      <c r="JM2861" s="1"/>
      <c r="JN2861" s="1"/>
      <c r="JO2861" s="1"/>
      <c r="JP2861" s="1"/>
      <c r="JQ2861" s="1"/>
      <c r="JR2861" s="1"/>
      <c r="JS2861" s="1"/>
      <c r="JT2861" s="1"/>
      <c r="JU2861" s="1"/>
      <c r="JV2861" s="1"/>
      <c r="JW2861" s="1"/>
      <c r="JX2861" s="1"/>
      <c r="JY2861" s="1"/>
      <c r="JZ2861" s="1"/>
      <c r="KA2861" s="1"/>
      <c r="KB2861" s="1"/>
      <c r="KC2861" s="1"/>
      <c r="KD2861" s="1"/>
      <c r="KE2861" s="1"/>
      <c r="KF2861" s="1"/>
      <c r="KG2861" s="1"/>
      <c r="KH2861" s="1"/>
      <c r="KI2861" s="1"/>
      <c r="KJ2861" s="1"/>
      <c r="KK2861" s="1"/>
      <c r="KL2861" s="1"/>
      <c r="KM2861" s="1"/>
      <c r="KN2861" s="1"/>
      <c r="KO2861" s="1"/>
      <c r="KP2861" s="1"/>
      <c r="KQ2861" s="1"/>
      <c r="KR2861" s="1"/>
      <c r="KS2861" s="1"/>
      <c r="KT2861" s="1"/>
      <c r="KU2861" s="1"/>
      <c r="KV2861" s="1"/>
      <c r="KW2861" s="1"/>
      <c r="KX2861" s="1"/>
      <c r="KY2861" s="1"/>
      <c r="KZ2861" s="1"/>
      <c r="LA2861" s="1"/>
      <c r="LB2861" s="1"/>
      <c r="LC2861" s="1"/>
      <c r="LD2861" s="1"/>
      <c r="LE2861" s="1"/>
      <c r="LF2861" s="1"/>
      <c r="LG2861" s="1"/>
      <c r="LH2861" s="1"/>
      <c r="LI2861" s="1"/>
      <c r="LJ2861" s="1"/>
      <c r="LK2861" s="1"/>
      <c r="LL2861" s="1"/>
      <c r="LM2861" s="1"/>
      <c r="LN2861" s="1"/>
      <c r="LO2861" s="1"/>
      <c r="LP2861" s="1"/>
      <c r="LQ2861" s="1"/>
      <c r="LR2861" s="1"/>
      <c r="LS2861" s="1"/>
      <c r="LT2861" s="1"/>
      <c r="LU2861" s="1"/>
      <c r="LV2861" s="1"/>
      <c r="LW2861" s="1"/>
      <c r="LX2861" s="1"/>
      <c r="LY2861" s="1"/>
      <c r="LZ2861" s="1"/>
      <c r="MA2861" s="1"/>
      <c r="MB2861" s="1"/>
      <c r="MC2861" s="1"/>
      <c r="MD2861" s="1"/>
      <c r="ME2861" s="1"/>
      <c r="MF2861" s="1"/>
      <c r="MG2861" s="1"/>
      <c r="MH2861" s="1"/>
      <c r="MI2861" s="1"/>
      <c r="MJ2861" s="1"/>
      <c r="MK2861" s="1"/>
      <c r="ML2861" s="1"/>
      <c r="MM2861" s="1"/>
      <c r="MN2861" s="1"/>
      <c r="MO2861" s="1"/>
      <c r="MP2861" s="1"/>
      <c r="MQ2861" s="1"/>
      <c r="MR2861" s="1"/>
      <c r="MS2861" s="1"/>
      <c r="MT2861" s="1"/>
      <c r="MU2861" s="1"/>
      <c r="MV2861" s="1"/>
      <c r="MW2861" s="1"/>
      <c r="MX2861" s="1"/>
      <c r="MY2861" s="1"/>
      <c r="MZ2861" s="1"/>
      <c r="NA2861" s="1"/>
      <c r="NB2861" s="1"/>
      <c r="NC2861" s="1"/>
      <c r="ND2861" s="1"/>
      <c r="NE2861" s="1"/>
      <c r="NF2861" s="1"/>
      <c r="NG2861" s="1"/>
      <c r="NH2861" s="1"/>
      <c r="NI2861" s="1"/>
      <c r="NJ2861" s="1"/>
      <c r="NK2861" s="1"/>
      <c r="NL2861" s="1"/>
      <c r="NM2861" s="1"/>
      <c r="NN2861" s="1"/>
      <c r="NO2861" s="1"/>
      <c r="NP2861" s="1"/>
      <c r="NQ2861" s="1"/>
      <c r="NR2861" s="1"/>
      <c r="NS2861" s="1"/>
      <c r="NT2861" s="1"/>
      <c r="NU2861" s="1"/>
      <c r="NV2861" s="1"/>
      <c r="NW2861" s="1"/>
      <c r="NX2861" s="1"/>
      <c r="NY2861" s="1"/>
      <c r="NZ2861" s="1"/>
      <c r="OA2861" s="1"/>
      <c r="OB2861" s="1"/>
      <c r="OC2861" s="1"/>
      <c r="OD2861" s="1"/>
      <c r="OE2861" s="1"/>
      <c r="OF2861" s="1"/>
      <c r="OG2861" s="1"/>
      <c r="OH2861" s="1"/>
      <c r="OI2861" s="1"/>
      <c r="OJ2861" s="1"/>
      <c r="OK2861" s="1"/>
      <c r="OL2861" s="1"/>
      <c r="OM2861" s="1"/>
      <c r="ON2861" s="1"/>
      <c r="OO2861" s="1"/>
      <c r="OP2861" s="1"/>
      <c r="OQ2861" s="1"/>
      <c r="OR2861" s="1"/>
      <c r="OS2861" s="1"/>
      <c r="OT2861" s="1"/>
      <c r="OU2861" s="1"/>
      <c r="OV2861" s="1"/>
      <c r="OW2861" s="1"/>
      <c r="OX2861" s="1"/>
      <c r="OY2861" s="1"/>
      <c r="OZ2861" s="1"/>
      <c r="PA2861" s="1"/>
      <c r="PB2861" s="1"/>
      <c r="PC2861" s="1"/>
      <c r="PD2861" s="1"/>
      <c r="PE2861" s="1"/>
      <c r="PF2861" s="1"/>
      <c r="PG2861" s="1"/>
      <c r="PH2861" s="1"/>
      <c r="PI2861" s="1"/>
      <c r="PJ2861" s="1"/>
      <c r="PK2861" s="1"/>
      <c r="PL2861" s="1"/>
      <c r="PM2861" s="1"/>
      <c r="PN2861" s="1"/>
      <c r="PO2861" s="1"/>
      <c r="PP2861" s="1"/>
      <c r="PQ2861" s="1"/>
      <c r="PR2861" s="1"/>
      <c r="PS2861" s="1"/>
      <c r="PT2861" s="1"/>
      <c r="PU2861" s="1"/>
      <c r="PV2861" s="1"/>
      <c r="PW2861" s="1"/>
      <c r="PX2861" s="1"/>
      <c r="PY2861" s="1"/>
      <c r="PZ2861" s="1"/>
      <c r="QA2861" s="1"/>
      <c r="QB2861" s="1"/>
      <c r="QC2861" s="1"/>
      <c r="QD2861" s="1"/>
      <c r="QE2861" s="1"/>
      <c r="QF2861" s="1"/>
      <c r="QG2861" s="1"/>
      <c r="QH2861" s="1"/>
      <c r="QI2861" s="1"/>
      <c r="QJ2861" s="1"/>
      <c r="QK2861" s="1"/>
      <c r="QL2861" s="1"/>
      <c r="QM2861" s="1"/>
      <c r="QN2861" s="1"/>
      <c r="QO2861" s="1"/>
      <c r="QP2861" s="1"/>
      <c r="QQ2861" s="1"/>
      <c r="QR2861" s="1"/>
      <c r="QS2861" s="1"/>
      <c r="QT2861" s="1"/>
      <c r="QU2861" s="1"/>
      <c r="QV2861" s="1"/>
      <c r="QW2861" s="1"/>
      <c r="QX2861" s="1"/>
      <c r="QY2861" s="1"/>
      <c r="QZ2861" s="1"/>
      <c r="RA2861" s="1"/>
      <c r="RB2861" s="1"/>
      <c r="RC2861" s="1"/>
      <c r="RD2861" s="1"/>
      <c r="RE2861" s="1"/>
      <c r="RF2861" s="1"/>
      <c r="RG2861" s="1"/>
      <c r="RH2861" s="1"/>
      <c r="RI2861" s="1"/>
      <c r="RJ2861" s="1"/>
      <c r="RK2861" s="1"/>
      <c r="RL2861" s="1"/>
      <c r="RM2861" s="1"/>
      <c r="RN2861" s="1"/>
      <c r="RO2861" s="1"/>
      <c r="RP2861" s="1"/>
      <c r="RQ2861" s="1"/>
      <c r="RR2861" s="1"/>
      <c r="RS2861" s="1"/>
      <c r="RT2861" s="1"/>
      <c r="RU2861" s="1"/>
      <c r="RV2861" s="1"/>
      <c r="RW2861" s="1"/>
      <c r="RX2861" s="1"/>
      <c r="RY2861" s="1"/>
      <c r="RZ2861" s="1"/>
      <c r="SA2861" s="1"/>
      <c r="SB2861" s="1"/>
      <c r="SC2861" s="1"/>
      <c r="SD2861" s="1"/>
      <c r="SE2861" s="1"/>
      <c r="SF2861" s="1"/>
      <c r="SG2861" s="1"/>
      <c r="SH2861" s="1"/>
      <c r="SI2861" s="1"/>
      <c r="SJ2861" s="1"/>
      <c r="SK2861" s="1"/>
      <c r="SL2861" s="1"/>
      <c r="SM2861" s="1"/>
      <c r="SN2861" s="1"/>
      <c r="SO2861" s="1"/>
      <c r="SP2861" s="1"/>
      <c r="SQ2861" s="1"/>
      <c r="SR2861" s="1"/>
      <c r="SS2861" s="1"/>
      <c r="ST2861" s="1"/>
      <c r="SU2861" s="1"/>
      <c r="SV2861" s="1"/>
      <c r="SW2861" s="1"/>
      <c r="SX2861" s="1"/>
      <c r="SY2861" s="1"/>
      <c r="SZ2861" s="1"/>
      <c r="TA2861" s="1"/>
      <c r="TB2861" s="1"/>
      <c r="TC2861" s="1"/>
      <c r="TD2861" s="1"/>
      <c r="TE2861" s="1"/>
      <c r="TF2861" s="1"/>
      <c r="TG2861" s="1"/>
      <c r="TH2861" s="1"/>
      <c r="TI2861" s="1"/>
      <c r="TJ2861" s="1"/>
      <c r="TK2861" s="1"/>
      <c r="TL2861" s="1"/>
      <c r="TM2861" s="1"/>
      <c r="TN2861" s="1"/>
      <c r="TO2861" s="1"/>
      <c r="TP2861" s="1"/>
      <c r="TQ2861" s="1"/>
      <c r="TR2861" s="1"/>
      <c r="TS2861" s="1"/>
      <c r="TT2861" s="1"/>
      <c r="TU2861" s="1"/>
      <c r="TV2861" s="1"/>
      <c r="TW2861" s="1"/>
      <c r="TX2861" s="1"/>
      <c r="TY2861" s="1"/>
      <c r="TZ2861" s="1"/>
      <c r="UA2861" s="1"/>
      <c r="UB2861" s="1"/>
      <c r="UC2861" s="1"/>
      <c r="UD2861" s="1"/>
      <c r="UE2861" s="1"/>
      <c r="UF2861" s="1"/>
      <c r="UG2861" s="1"/>
      <c r="UH2861" s="1"/>
      <c r="UI2861" s="1"/>
      <c r="UJ2861" s="1"/>
      <c r="UK2861" s="1"/>
      <c r="UL2861" s="1"/>
      <c r="UM2861" s="1"/>
      <c r="UN2861" s="1"/>
      <c r="UO2861" s="1"/>
      <c r="UP2861" s="1"/>
      <c r="UQ2861" s="1"/>
      <c r="UR2861" s="1"/>
      <c r="US2861" s="1"/>
      <c r="UT2861" s="1"/>
      <c r="UU2861" s="1"/>
      <c r="UV2861" s="1"/>
      <c r="UW2861" s="1"/>
      <c r="UX2861" s="1"/>
      <c r="UY2861" s="1"/>
      <c r="UZ2861" s="1"/>
      <c r="VA2861" s="1"/>
      <c r="VB2861" s="1"/>
      <c r="VC2861" s="1"/>
      <c r="VD2861" s="1"/>
      <c r="VE2861" s="1"/>
      <c r="VF2861" s="1"/>
      <c r="VG2861" s="1"/>
      <c r="VH2861" s="1"/>
      <c r="VI2861" s="1"/>
      <c r="VJ2861" s="1"/>
      <c r="VK2861" s="1"/>
      <c r="VL2861" s="1"/>
      <c r="VM2861" s="1"/>
      <c r="VN2861" s="1"/>
      <c r="VO2861" s="1"/>
      <c r="VP2861" s="1"/>
      <c r="VQ2861" s="1"/>
      <c r="VR2861" s="1"/>
      <c r="VS2861" s="1"/>
      <c r="VT2861" s="1"/>
      <c r="VU2861" s="1"/>
      <c r="VV2861" s="1"/>
      <c r="VW2861" s="1"/>
      <c r="VX2861" s="1"/>
      <c r="VY2861" s="1"/>
      <c r="VZ2861" s="1"/>
      <c r="WA2861" s="1"/>
      <c r="WB2861" s="1"/>
      <c r="WC2861" s="1"/>
      <c r="WD2861" s="1"/>
      <c r="WE2861" s="1"/>
      <c r="WF2861" s="1"/>
      <c r="WG2861" s="1"/>
      <c r="WH2861" s="1"/>
      <c r="WI2861" s="1"/>
      <c r="WJ2861" s="1"/>
      <c r="WK2861" s="1"/>
      <c r="WL2861" s="1"/>
      <c r="WM2861" s="1"/>
      <c r="WN2861" s="1"/>
      <c r="WO2861" s="1"/>
      <c r="WP2861" s="1"/>
      <c r="WQ2861" s="1"/>
      <c r="WR2861" s="1"/>
      <c r="WS2861" s="1"/>
      <c r="WT2861" s="1"/>
      <c r="WU2861" s="1"/>
      <c r="WV2861" s="1"/>
      <c r="WW2861" s="1"/>
      <c r="WX2861" s="1"/>
      <c r="WY2861" s="1"/>
      <c r="WZ2861" s="1"/>
      <c r="XA2861" s="1"/>
      <c r="XB2861" s="1"/>
      <c r="XC2861" s="1"/>
      <c r="XD2861" s="1"/>
      <c r="XE2861" s="1"/>
      <c r="XF2861" s="1"/>
      <c r="XG2861" s="1"/>
      <c r="XH2861" s="1"/>
      <c r="XI2861" s="1"/>
      <c r="XJ2861" s="1"/>
      <c r="XK2861" s="1"/>
      <c r="XL2861" s="1"/>
      <c r="XM2861" s="1"/>
      <c r="XN2861" s="1"/>
      <c r="XO2861" s="1"/>
      <c r="XP2861" s="1"/>
      <c r="XQ2861" s="1"/>
      <c r="XR2861" s="1"/>
      <c r="XS2861" s="1"/>
      <c r="XT2861" s="1"/>
      <c r="XU2861" s="1"/>
      <c r="XV2861" s="1"/>
      <c r="XW2861" s="1"/>
      <c r="XX2861" s="1"/>
      <c r="XY2861" s="1"/>
      <c r="XZ2861" s="1"/>
      <c r="YA2861" s="1"/>
      <c r="YB2861" s="1"/>
      <c r="YC2861" s="1"/>
      <c r="YD2861" s="1"/>
      <c r="YE2861" s="1"/>
      <c r="YF2861" s="1"/>
      <c r="YG2861" s="1"/>
      <c r="YH2861" s="1"/>
      <c r="YI2861" s="1"/>
      <c r="YJ2861" s="1"/>
      <c r="YK2861" s="1"/>
      <c r="YL2861" s="1"/>
      <c r="YM2861" s="1"/>
      <c r="YN2861" s="1"/>
      <c r="YO2861" s="1"/>
      <c r="YP2861" s="1"/>
      <c r="YQ2861" s="1"/>
      <c r="YR2861" s="1"/>
      <c r="YS2861" s="1"/>
      <c r="YT2861" s="1"/>
      <c r="YU2861" s="1"/>
      <c r="YV2861" s="1"/>
      <c r="YW2861" s="1"/>
      <c r="YX2861" s="1"/>
      <c r="YY2861" s="1"/>
      <c r="YZ2861" s="1"/>
      <c r="ZA2861" s="1"/>
      <c r="ZB2861" s="1"/>
      <c r="ZC2861" s="1"/>
      <c r="ZD2861" s="1"/>
      <c r="ZE2861" s="1"/>
      <c r="ZF2861" s="1"/>
      <c r="ZG2861" s="1"/>
      <c r="ZH2861" s="1"/>
      <c r="ZI2861" s="1"/>
      <c r="ZJ2861" s="1"/>
      <c r="ZK2861" s="1"/>
      <c r="ZL2861" s="1"/>
      <c r="ZM2861" s="1"/>
      <c r="ZN2861" s="1"/>
      <c r="ZO2861" s="1"/>
      <c r="ZP2861" s="1"/>
      <c r="ZQ2861" s="1"/>
      <c r="ZR2861" s="1"/>
      <c r="ZS2861" s="1"/>
      <c r="ZT2861" s="1"/>
      <c r="ZU2861" s="1"/>
      <c r="ZV2861" s="1"/>
      <c r="ZW2861" s="1"/>
      <c r="ZX2861" s="1"/>
      <c r="ZY2861" s="1"/>
      <c r="ZZ2861" s="1"/>
      <c r="AAA2861" s="1"/>
      <c r="AAB2861" s="1"/>
      <c r="AAC2861" s="1"/>
      <c r="AAD2861" s="1"/>
      <c r="AAE2861" s="1"/>
      <c r="AAF2861" s="1"/>
      <c r="AAG2861" s="1"/>
      <c r="AAH2861" s="1"/>
      <c r="AAI2861" s="1"/>
      <c r="AAJ2861" s="1"/>
      <c r="AAK2861" s="1"/>
      <c r="AAL2861" s="1"/>
      <c r="AAM2861" s="1"/>
      <c r="AAN2861" s="1"/>
      <c r="AAO2861" s="1"/>
      <c r="AAP2861" s="1"/>
      <c r="AAQ2861" s="1"/>
      <c r="AAR2861" s="1"/>
      <c r="AAS2861" s="1"/>
      <c r="AAT2861" s="1"/>
      <c r="AAU2861" s="1"/>
      <c r="AAV2861" s="1"/>
      <c r="AAW2861" s="1"/>
      <c r="AAX2861" s="1"/>
      <c r="AAY2861" s="1"/>
      <c r="AAZ2861" s="1"/>
      <c r="ABA2861" s="1"/>
      <c r="ABB2861" s="1"/>
      <c r="ABC2861" s="1"/>
      <c r="ABD2861" s="1"/>
      <c r="ABE2861" s="1"/>
      <c r="ABF2861" s="1"/>
      <c r="ABG2861" s="1"/>
      <c r="ABH2861" s="1"/>
      <c r="ABI2861" s="1"/>
      <c r="ABJ2861" s="1"/>
      <c r="ABK2861" s="1"/>
      <c r="ABL2861" s="1"/>
      <c r="ABM2861" s="1"/>
      <c r="ABN2861" s="1"/>
      <c r="ABO2861" s="1"/>
      <c r="ABP2861" s="1"/>
      <c r="ABQ2861" s="1"/>
      <c r="ABR2861" s="1"/>
      <c r="ABS2861" s="1"/>
      <c r="ABT2861" s="1"/>
      <c r="ABU2861" s="1"/>
      <c r="ABV2861" s="1"/>
      <c r="ABW2861" s="1"/>
      <c r="ABX2861" s="1"/>
      <c r="ABY2861" s="1"/>
      <c r="ABZ2861" s="1"/>
      <c r="ACA2861" s="1"/>
      <c r="ACB2861" s="1"/>
      <c r="ACC2861" s="1"/>
      <c r="ACD2861" s="1"/>
      <c r="ACE2861" s="1"/>
      <c r="ACF2861" s="1"/>
      <c r="ACG2861" s="1"/>
      <c r="ACH2861" s="1"/>
      <c r="ACI2861" s="1"/>
      <c r="ACJ2861" s="1"/>
      <c r="ACK2861" s="1"/>
      <c r="ACL2861" s="1"/>
      <c r="ACM2861" s="1"/>
      <c r="ACN2861" s="1"/>
      <c r="ACO2861" s="1"/>
      <c r="ACP2861" s="1"/>
      <c r="ACQ2861" s="1"/>
      <c r="ACR2861" s="1"/>
      <c r="ACS2861" s="1"/>
      <c r="ACT2861" s="1"/>
      <c r="ACU2861" s="1"/>
      <c r="ACV2861" s="1"/>
      <c r="ACW2861" s="1"/>
      <c r="ACX2861" s="1"/>
      <c r="ACY2861" s="1"/>
      <c r="ACZ2861" s="1"/>
      <c r="ADA2861" s="1"/>
      <c r="ADB2861" s="1"/>
      <c r="ADC2861" s="1"/>
      <c r="ADD2861" s="1"/>
      <c r="ADE2861" s="1"/>
      <c r="ADF2861" s="1"/>
      <c r="ADG2861" s="1"/>
      <c r="ADH2861" s="1"/>
      <c r="ADI2861" s="1"/>
      <c r="ADJ2861" s="1"/>
      <c r="ADK2861" s="1"/>
      <c r="ADL2861" s="1"/>
      <c r="ADM2861" s="1"/>
      <c r="ADN2861" s="1"/>
      <c r="ADO2861" s="1"/>
      <c r="ADP2861" s="1"/>
      <c r="ADQ2861" s="1"/>
      <c r="ADR2861" s="1"/>
      <c r="ADS2861" s="1"/>
      <c r="ADT2861" s="1"/>
      <c r="ADU2861" s="1"/>
      <c r="ADV2861" s="1"/>
      <c r="ADW2861" s="1"/>
      <c r="ADX2861" s="1"/>
      <c r="ADY2861" s="1"/>
      <c r="ADZ2861" s="1"/>
      <c r="AEA2861" s="1"/>
      <c r="AEB2861" s="1"/>
      <c r="AEC2861" s="1"/>
      <c r="AED2861" s="1"/>
      <c r="AEE2861" s="1"/>
      <c r="AEF2861" s="1"/>
      <c r="AEG2861" s="1"/>
      <c r="AEH2861" s="1"/>
      <c r="AEI2861" s="1"/>
      <c r="AEJ2861" s="1"/>
      <c r="AEK2861" s="1"/>
      <c r="AEL2861" s="1"/>
      <c r="AEM2861" s="1"/>
      <c r="AEN2861" s="1"/>
      <c r="AEO2861" s="1"/>
      <c r="AEP2861" s="1"/>
      <c r="AEQ2861" s="1"/>
      <c r="AER2861" s="1"/>
      <c r="AES2861" s="1"/>
      <c r="AET2861" s="1"/>
      <c r="AEU2861" s="1"/>
      <c r="AEV2861" s="1"/>
      <c r="AEW2861" s="1"/>
      <c r="AEX2861" s="1"/>
      <c r="AEY2861" s="1"/>
      <c r="AEZ2861" s="1"/>
      <c r="AFA2861" s="1"/>
      <c r="AFB2861" s="1"/>
      <c r="AFC2861" s="1"/>
      <c r="AFD2861" s="1"/>
      <c r="AFE2861" s="1"/>
      <c r="AFF2861" s="1"/>
      <c r="AFG2861" s="1"/>
      <c r="AFH2861" s="1"/>
      <c r="AFI2861" s="1"/>
      <c r="AFJ2861" s="1"/>
      <c r="AFK2861" s="1"/>
      <c r="AFL2861" s="1"/>
      <c r="AFM2861" s="1"/>
      <c r="AFN2861" s="1"/>
      <c r="AFO2861" s="1"/>
      <c r="AFP2861" s="1"/>
      <c r="AFQ2861" s="1"/>
      <c r="AFR2861" s="1"/>
      <c r="AFS2861" s="1"/>
      <c r="AFT2861" s="1"/>
      <c r="AFU2861" s="1"/>
      <c r="AFV2861" s="1"/>
      <c r="AFW2861" s="1"/>
      <c r="AFX2861" s="1"/>
      <c r="AFY2861" s="1"/>
      <c r="AFZ2861" s="1"/>
      <c r="AGA2861" s="1"/>
      <c r="AGB2861" s="1"/>
      <c r="AGC2861" s="1"/>
      <c r="AGD2861" s="1"/>
      <c r="AGE2861" s="1"/>
      <c r="AGF2861" s="1"/>
      <c r="AGG2861" s="1"/>
      <c r="AGH2861" s="1"/>
      <c r="AGI2861" s="1"/>
      <c r="AGJ2861" s="1"/>
      <c r="AGK2861" s="1"/>
      <c r="AGL2861" s="1"/>
      <c r="AGM2861" s="1"/>
      <c r="AGN2861" s="1"/>
      <c r="AGO2861" s="1"/>
      <c r="AGP2861" s="1"/>
      <c r="AGQ2861" s="1"/>
      <c r="AGR2861" s="1"/>
      <c r="AGS2861" s="1"/>
      <c r="AGT2861" s="1"/>
      <c r="AGU2861" s="1"/>
      <c r="AGV2861" s="1"/>
      <c r="AGW2861" s="1"/>
      <c r="AGX2861" s="1"/>
      <c r="AGY2861" s="1"/>
      <c r="AGZ2861" s="1"/>
      <c r="AHA2861" s="1"/>
      <c r="AHB2861" s="1"/>
      <c r="AHC2861" s="1"/>
      <c r="AHD2861" s="1"/>
      <c r="AHE2861" s="1"/>
      <c r="AHF2861" s="1"/>
      <c r="AHG2861" s="1"/>
      <c r="AHH2861" s="1"/>
      <c r="AHI2861" s="1"/>
      <c r="AHJ2861" s="1"/>
      <c r="AHK2861" s="1"/>
      <c r="AHL2861" s="1"/>
      <c r="AHM2861" s="1"/>
      <c r="AHN2861" s="1"/>
      <c r="AHO2861" s="1"/>
      <c r="AHP2861" s="1"/>
      <c r="AHQ2861" s="1"/>
      <c r="AHR2861" s="1"/>
      <c r="AHS2861" s="1"/>
      <c r="AHT2861" s="1"/>
      <c r="AHU2861" s="1"/>
      <c r="AHV2861" s="1"/>
      <c r="AHW2861" s="1"/>
      <c r="AHX2861" s="1"/>
      <c r="AHY2861" s="1"/>
      <c r="AHZ2861" s="1"/>
      <c r="AIA2861" s="1"/>
      <c r="AIB2861" s="1"/>
      <c r="AIC2861" s="1"/>
      <c r="AID2861" s="1"/>
      <c r="AIE2861" s="1"/>
      <c r="AIF2861" s="1"/>
      <c r="AIG2861" s="1"/>
      <c r="AIH2861" s="1"/>
      <c r="AII2861" s="1"/>
      <c r="AIJ2861" s="1"/>
      <c r="AIK2861" s="1"/>
      <c r="AIL2861" s="1"/>
      <c r="AIM2861" s="1"/>
      <c r="AIN2861" s="1"/>
      <c r="AIO2861" s="1"/>
      <c r="AIP2861" s="1"/>
      <c r="AIQ2861" s="1"/>
      <c r="AIR2861" s="1"/>
      <c r="AIS2861" s="1"/>
      <c r="AIT2861" s="1"/>
      <c r="AIU2861" s="1"/>
      <c r="AIV2861" s="1"/>
      <c r="AIW2861" s="1"/>
      <c r="AIX2861" s="1"/>
      <c r="AIY2861" s="1"/>
      <c r="AIZ2861" s="1"/>
      <c r="AJA2861" s="1"/>
      <c r="AJB2861" s="1"/>
      <c r="AJC2861" s="1"/>
      <c r="AJD2861" s="1"/>
      <c r="AJE2861" s="1"/>
      <c r="AJF2861" s="1"/>
      <c r="AJG2861" s="1"/>
      <c r="AJH2861" s="1"/>
      <c r="AJI2861" s="1"/>
      <c r="AJJ2861" s="1"/>
      <c r="AJK2861" s="1"/>
      <c r="AJL2861" s="1"/>
      <c r="AJM2861" s="1"/>
      <c r="AJN2861" s="1"/>
      <c r="AJO2861" s="1"/>
      <c r="AJP2861" s="1"/>
      <c r="AJQ2861" s="1"/>
      <c r="AJR2861" s="1"/>
      <c r="AJS2861" s="1"/>
      <c r="AJT2861" s="1"/>
      <c r="AJU2861" s="1"/>
      <c r="AJV2861" s="1"/>
      <c r="AJW2861" s="1"/>
      <c r="AJX2861" s="1"/>
      <c r="AJY2861" s="1"/>
      <c r="AJZ2861" s="1"/>
      <c r="AKA2861" s="1"/>
      <c r="AKB2861" s="1"/>
      <c r="AKC2861" s="1"/>
      <c r="AKD2861" s="1"/>
      <c r="AKE2861" s="1"/>
      <c r="AKF2861" s="1"/>
      <c r="AKG2861" s="1"/>
      <c r="AKH2861" s="1"/>
      <c r="AKI2861" s="1"/>
      <c r="AKJ2861" s="1"/>
      <c r="AKK2861" s="1"/>
      <c r="AKL2861" s="1"/>
      <c r="AKM2861" s="1"/>
      <c r="AKN2861" s="1"/>
      <c r="AKO2861" s="1"/>
      <c r="AKP2861" s="1"/>
      <c r="AKQ2861" s="1"/>
      <c r="AKR2861" s="1"/>
      <c r="AKS2861" s="1"/>
      <c r="AKT2861" s="1"/>
      <c r="AKU2861" s="1"/>
      <c r="AKV2861" s="1"/>
      <c r="AKW2861" s="1"/>
      <c r="AKX2861" s="1"/>
      <c r="AKY2861" s="1"/>
      <c r="AKZ2861" s="1"/>
      <c r="ALA2861" s="1"/>
      <c r="ALB2861" s="1"/>
      <c r="ALC2861" s="1"/>
      <c r="ALD2861" s="1"/>
      <c r="ALE2861" s="1"/>
      <c r="ALF2861" s="1"/>
      <c r="ALG2861" s="1"/>
      <c r="ALH2861" s="1"/>
      <c r="ALI2861" s="1"/>
      <c r="ALJ2861" s="1"/>
      <c r="ALK2861" s="1"/>
      <c r="ALL2861" s="1"/>
      <c r="ALM2861" s="1"/>
      <c r="ALN2861" s="1"/>
      <c r="ALO2861" s="1"/>
      <c r="ALP2861" s="1"/>
      <c r="ALQ2861" s="1"/>
      <c r="ALR2861" s="1"/>
      <c r="ALS2861" s="1"/>
      <c r="ALT2861" s="1"/>
      <c r="ALU2861" s="1"/>
      <c r="ALV2861" s="1"/>
      <c r="ALW2861" s="1"/>
      <c r="ALX2861" s="1"/>
      <c r="ALY2861" s="1"/>
      <c r="ALZ2861" s="1"/>
      <c r="AMA2861" s="1"/>
      <c r="AMB2861" s="1"/>
      <c r="AMC2861" s="1"/>
      <c r="AMD2861" s="1"/>
      <c r="AME2861" s="1"/>
      <c r="AMF2861" s="1"/>
      <c r="AMG2861" s="1"/>
      <c r="AMH2861" s="1"/>
      <c r="AMI2861" s="1"/>
      <c r="AMJ2861" s="1"/>
      <c r="AMK2861" s="1"/>
      <c r="AML2861" s="1"/>
      <c r="AMM2861" s="1"/>
      <c r="AMN2861" s="1"/>
      <c r="AMO2861" s="1"/>
      <c r="AMP2861" s="1"/>
      <c r="AMQ2861" s="1"/>
      <c r="AMR2861" s="1"/>
      <c r="AMS2861" s="1"/>
      <c r="AMT2861" s="1"/>
      <c r="AMU2861" s="1"/>
      <c r="AMV2861" s="1"/>
      <c r="AMW2861" s="1"/>
      <c r="AMX2861" s="1"/>
      <c r="AMY2861" s="1"/>
      <c r="AMZ2861" s="1"/>
      <c r="ANA2861" s="1"/>
      <c r="ANB2861" s="1"/>
      <c r="ANC2861" s="1"/>
      <c r="AND2861" s="1"/>
      <c r="ANE2861" s="1"/>
      <c r="ANF2861" s="1"/>
      <c r="ANG2861" s="1"/>
      <c r="ANH2861" s="1"/>
      <c r="ANI2861" s="1"/>
      <c r="ANJ2861" s="1"/>
      <c r="ANK2861" s="1"/>
      <c r="ANL2861" s="1"/>
      <c r="ANM2861" s="1"/>
      <c r="ANN2861" s="1"/>
      <c r="ANO2861" s="1"/>
      <c r="ANP2861" s="1"/>
      <c r="ANQ2861" s="1"/>
      <c r="ANR2861" s="1"/>
      <c r="ANS2861" s="1"/>
      <c r="ANT2861" s="1"/>
      <c r="ANU2861" s="1"/>
      <c r="ANV2861" s="1"/>
      <c r="ANW2861" s="1"/>
      <c r="ANX2861" s="1"/>
      <c r="ANY2861" s="1"/>
      <c r="ANZ2861" s="1"/>
      <c r="AOA2861" s="1"/>
      <c r="AOB2861" s="1"/>
      <c r="AOC2861" s="1"/>
      <c r="AOD2861" s="1"/>
      <c r="AOE2861" s="1"/>
      <c r="AOF2861" s="1"/>
      <c r="AOG2861" s="1"/>
      <c r="AOH2861" s="1"/>
      <c r="AOI2861" s="1"/>
      <c r="AOJ2861" s="1"/>
      <c r="AOK2861" s="1"/>
      <c r="AOL2861" s="1"/>
      <c r="AOM2861" s="1"/>
      <c r="AON2861" s="1"/>
      <c r="AOO2861" s="1"/>
      <c r="AOP2861" s="1"/>
      <c r="AOQ2861" s="1"/>
      <c r="AOR2861" s="1"/>
      <c r="AOS2861" s="1"/>
      <c r="AOT2861" s="1"/>
      <c r="AOU2861" s="1"/>
      <c r="AOV2861" s="1"/>
      <c r="AOW2861" s="1"/>
      <c r="AOX2861" s="1"/>
      <c r="AOY2861" s="1"/>
      <c r="AOZ2861" s="1"/>
      <c r="APA2861" s="1"/>
      <c r="APB2861" s="1"/>
      <c r="APC2861" s="1"/>
      <c r="APD2861" s="1"/>
      <c r="APE2861" s="1"/>
      <c r="APF2861" s="1"/>
      <c r="APG2861" s="1"/>
      <c r="APH2861" s="1"/>
      <c r="API2861" s="1"/>
      <c r="APJ2861" s="1"/>
      <c r="APK2861" s="1"/>
      <c r="APL2861" s="1"/>
      <c r="APM2861" s="1"/>
      <c r="APN2861" s="1"/>
      <c r="APO2861" s="1"/>
      <c r="APP2861" s="1"/>
      <c r="APQ2861" s="1"/>
      <c r="APR2861" s="1"/>
      <c r="APS2861" s="1"/>
      <c r="APT2861" s="1"/>
      <c r="APU2861" s="1"/>
      <c r="APV2861" s="1"/>
      <c r="APW2861" s="1"/>
      <c r="APX2861" s="1"/>
      <c r="APY2861" s="1"/>
      <c r="APZ2861" s="1"/>
      <c r="AQA2861" s="1"/>
      <c r="AQB2861" s="1"/>
      <c r="AQC2861" s="1"/>
      <c r="AQD2861" s="1"/>
      <c r="AQE2861" s="1"/>
      <c r="AQF2861" s="1"/>
      <c r="AQG2861" s="1"/>
      <c r="AQH2861" s="1"/>
      <c r="AQI2861" s="1"/>
      <c r="AQJ2861" s="1"/>
      <c r="AQK2861" s="1"/>
      <c r="AQL2861" s="1"/>
      <c r="AQM2861" s="1"/>
      <c r="AQN2861" s="1"/>
      <c r="AQO2861" s="1"/>
      <c r="AQP2861" s="1"/>
      <c r="AQQ2861" s="1"/>
      <c r="AQR2861" s="1"/>
      <c r="AQS2861" s="1"/>
      <c r="AQT2861" s="1"/>
      <c r="AQU2861" s="1"/>
      <c r="AQV2861" s="1"/>
      <c r="AQW2861" s="1"/>
      <c r="AQX2861" s="1"/>
      <c r="AQY2861" s="1"/>
      <c r="AQZ2861" s="1"/>
      <c r="ARA2861" s="1"/>
      <c r="ARB2861" s="1"/>
      <c r="ARC2861" s="1"/>
      <c r="ARD2861" s="1"/>
      <c r="ARE2861" s="1"/>
      <c r="ARF2861" s="1"/>
      <c r="ARG2861" s="1"/>
      <c r="ARH2861" s="1"/>
      <c r="ARI2861" s="1"/>
      <c r="ARJ2861" s="1"/>
      <c r="ARK2861" s="1"/>
      <c r="ARL2861" s="1"/>
      <c r="ARM2861" s="1"/>
      <c r="ARN2861" s="1"/>
      <c r="ARO2861" s="1"/>
      <c r="ARP2861" s="1"/>
      <c r="ARQ2861" s="1"/>
      <c r="ARR2861" s="1"/>
      <c r="ARS2861" s="1"/>
      <c r="ART2861" s="1"/>
      <c r="ARU2861" s="1"/>
      <c r="ARV2861" s="1"/>
      <c r="ARW2861" s="1"/>
      <c r="ARX2861" s="1"/>
      <c r="ARY2861" s="1"/>
      <c r="ARZ2861" s="1"/>
      <c r="ASA2861" s="1"/>
      <c r="ASB2861" s="1"/>
      <c r="ASC2861" s="1"/>
      <c r="ASD2861" s="1"/>
      <c r="ASE2861" s="1"/>
      <c r="ASF2861" s="1"/>
      <c r="ASG2861" s="1"/>
      <c r="ASH2861" s="1"/>
      <c r="ASI2861" s="1"/>
      <c r="ASJ2861" s="1"/>
      <c r="ASK2861" s="1"/>
      <c r="ASL2861" s="1"/>
      <c r="ASM2861" s="1"/>
      <c r="ASN2861" s="1"/>
      <c r="ASO2861" s="1"/>
      <c r="ASP2861" s="1"/>
      <c r="ASQ2861" s="1"/>
      <c r="ASR2861" s="1"/>
      <c r="ASS2861" s="1"/>
      <c r="AST2861" s="1"/>
      <c r="ASU2861" s="1"/>
      <c r="ASV2861" s="1"/>
      <c r="ASW2861" s="1"/>
      <c r="ASX2861" s="1"/>
      <c r="ASY2861" s="1"/>
      <c r="ASZ2861" s="1"/>
      <c r="ATA2861" s="1"/>
      <c r="ATB2861" s="1"/>
      <c r="ATC2861" s="1"/>
      <c r="ATD2861" s="1"/>
      <c r="ATE2861" s="1"/>
      <c r="ATF2861" s="1"/>
      <c r="ATG2861" s="1"/>
      <c r="ATH2861" s="1"/>
      <c r="ATI2861" s="1"/>
      <c r="ATJ2861" s="1"/>
      <c r="ATK2861" s="1"/>
      <c r="ATL2861" s="1"/>
      <c r="ATM2861" s="1"/>
      <c r="ATN2861" s="1"/>
      <c r="ATO2861" s="1"/>
      <c r="ATP2861" s="1"/>
      <c r="ATQ2861" s="1"/>
      <c r="ATR2861" s="1"/>
      <c r="ATS2861" s="1"/>
      <c r="ATT2861" s="1"/>
      <c r="ATU2861" s="1"/>
      <c r="ATV2861" s="1"/>
      <c r="ATW2861" s="1"/>
      <c r="ATX2861" s="1"/>
      <c r="ATY2861" s="1"/>
      <c r="ATZ2861" s="1"/>
      <c r="AUA2861" s="1"/>
      <c r="AUB2861" s="1"/>
      <c r="AUC2861" s="1"/>
      <c r="AUD2861" s="1"/>
      <c r="AUE2861" s="1"/>
      <c r="AUF2861" s="1"/>
      <c r="AUG2861" s="1"/>
      <c r="AUH2861" s="1"/>
      <c r="AUI2861" s="1"/>
      <c r="AUJ2861" s="1"/>
      <c r="AUK2861" s="1"/>
      <c r="AUL2861" s="1"/>
      <c r="AUM2861" s="1"/>
      <c r="AUN2861" s="1"/>
      <c r="AUO2861" s="1"/>
      <c r="AUP2861" s="1"/>
      <c r="AUQ2861" s="1"/>
      <c r="AUR2861" s="1"/>
      <c r="AUS2861" s="1"/>
      <c r="AUT2861" s="1"/>
      <c r="AUU2861" s="1"/>
      <c r="AUV2861" s="1"/>
      <c r="AUW2861" s="1"/>
      <c r="AUX2861" s="1"/>
      <c r="AUY2861" s="1"/>
      <c r="AUZ2861" s="1"/>
      <c r="AVA2861" s="1"/>
      <c r="AVB2861" s="1"/>
      <c r="AVC2861" s="1"/>
      <c r="AVD2861" s="1"/>
      <c r="AVE2861" s="1"/>
      <c r="AVF2861" s="1"/>
      <c r="AVG2861" s="1"/>
      <c r="AVH2861" s="1"/>
      <c r="AVI2861" s="1"/>
      <c r="AVJ2861" s="1"/>
      <c r="AVK2861" s="1"/>
      <c r="AVL2861" s="1"/>
      <c r="AVM2861" s="1"/>
      <c r="AVN2861" s="1"/>
      <c r="AVO2861" s="1"/>
      <c r="AVP2861" s="1"/>
      <c r="AVQ2861" s="1"/>
      <c r="AVR2861" s="1"/>
      <c r="AVS2861" s="1"/>
      <c r="AVT2861" s="1"/>
      <c r="AVU2861" s="1"/>
      <c r="AVV2861" s="1"/>
      <c r="AVW2861" s="1"/>
      <c r="AVX2861" s="1"/>
      <c r="AVY2861" s="1"/>
      <c r="AVZ2861" s="1"/>
      <c r="AWA2861" s="1"/>
      <c r="AWB2861" s="1"/>
      <c r="AWC2861" s="1"/>
      <c r="AWD2861" s="1"/>
      <c r="AWE2861" s="1"/>
      <c r="AWF2861" s="1"/>
      <c r="AWG2861" s="1"/>
      <c r="AWH2861" s="1"/>
      <c r="AWI2861" s="1"/>
      <c r="AWJ2861" s="1"/>
      <c r="AWK2861" s="1"/>
      <c r="AWL2861" s="1"/>
      <c r="AWM2861" s="1"/>
      <c r="AWN2861" s="1"/>
      <c r="AWO2861" s="1"/>
      <c r="AWP2861" s="1"/>
      <c r="AWQ2861" s="1"/>
      <c r="AWR2861" s="1"/>
      <c r="AWS2861" s="1"/>
      <c r="AWT2861" s="1"/>
      <c r="AWU2861" s="1"/>
      <c r="AWV2861" s="1"/>
      <c r="AWW2861" s="1"/>
      <c r="AWX2861" s="1"/>
      <c r="AWY2861" s="1"/>
      <c r="AWZ2861" s="1"/>
      <c r="AXA2861" s="1"/>
      <c r="AXB2861" s="1"/>
      <c r="AXC2861" s="1"/>
      <c r="AXD2861" s="1"/>
      <c r="AXE2861" s="1"/>
      <c r="AXF2861" s="1"/>
      <c r="AXG2861" s="1"/>
      <c r="AXH2861" s="1"/>
      <c r="AXI2861" s="1"/>
      <c r="AXJ2861" s="1"/>
      <c r="AXK2861" s="1"/>
      <c r="AXL2861" s="1"/>
      <c r="AXM2861" s="1"/>
      <c r="AXN2861" s="1"/>
      <c r="AXO2861" s="1"/>
      <c r="AXP2861" s="1"/>
      <c r="AXQ2861" s="1"/>
      <c r="AXR2861" s="1"/>
      <c r="AXS2861" s="1"/>
      <c r="AXT2861" s="1"/>
      <c r="AXU2861" s="1"/>
      <c r="AXV2861" s="1"/>
      <c r="AXW2861" s="1"/>
      <c r="AXX2861" s="1"/>
      <c r="AXY2861" s="1"/>
      <c r="AXZ2861" s="1"/>
      <c r="AYA2861" s="1"/>
      <c r="AYB2861" s="1"/>
      <c r="AYC2861" s="1"/>
      <c r="AYD2861" s="1"/>
      <c r="AYE2861" s="1"/>
      <c r="AYF2861" s="1"/>
      <c r="AYG2861" s="1"/>
      <c r="AYH2861" s="1"/>
      <c r="AYI2861" s="1"/>
      <c r="AYJ2861" s="1"/>
      <c r="AYK2861" s="1"/>
      <c r="AYL2861" s="1"/>
      <c r="AYM2861" s="1"/>
      <c r="AYN2861" s="1"/>
      <c r="AYO2861" s="1"/>
      <c r="AYP2861" s="1"/>
      <c r="AYQ2861" s="1"/>
      <c r="AYR2861" s="1"/>
      <c r="AYS2861" s="1"/>
      <c r="AYT2861" s="1"/>
      <c r="AYU2861" s="1"/>
      <c r="AYV2861" s="1"/>
      <c r="AYW2861" s="1"/>
      <c r="AYX2861" s="1"/>
      <c r="AYY2861" s="1"/>
      <c r="AYZ2861" s="1"/>
      <c r="AZA2861" s="1"/>
      <c r="AZB2861" s="1"/>
      <c r="AZC2861" s="1"/>
      <c r="AZD2861" s="1"/>
      <c r="AZE2861" s="1"/>
      <c r="AZF2861" s="1"/>
      <c r="AZG2861" s="1"/>
      <c r="AZH2861" s="1"/>
      <c r="AZI2861" s="1"/>
      <c r="AZJ2861" s="1"/>
      <c r="AZK2861" s="1"/>
      <c r="AZL2861" s="1"/>
      <c r="AZM2861" s="1"/>
      <c r="AZN2861" s="1"/>
      <c r="AZO2861" s="1"/>
      <c r="AZP2861" s="1"/>
      <c r="AZQ2861" s="1"/>
      <c r="AZR2861" s="1"/>
      <c r="AZS2861" s="1"/>
      <c r="AZT2861" s="1"/>
      <c r="AZU2861" s="1"/>
      <c r="AZV2861" s="1"/>
      <c r="AZW2861" s="1"/>
      <c r="AZX2861" s="1"/>
      <c r="AZY2861" s="1"/>
      <c r="AZZ2861" s="1"/>
      <c r="BAA2861" s="1"/>
      <c r="BAB2861" s="1"/>
      <c r="BAC2861" s="1"/>
      <c r="BAD2861" s="1"/>
      <c r="BAE2861" s="1"/>
      <c r="BAF2861" s="1"/>
      <c r="BAG2861" s="1"/>
      <c r="BAH2861" s="1"/>
      <c r="BAI2861" s="1"/>
      <c r="BAJ2861" s="1"/>
      <c r="BAK2861" s="1"/>
      <c r="BAL2861" s="1"/>
      <c r="BAM2861" s="1"/>
      <c r="BAN2861" s="1"/>
      <c r="BAO2861" s="1"/>
      <c r="BAP2861" s="1"/>
      <c r="BAQ2861" s="1"/>
      <c r="BAR2861" s="1"/>
      <c r="BAS2861" s="1"/>
      <c r="BAT2861" s="1"/>
      <c r="BAU2861" s="1"/>
      <c r="BAV2861" s="1"/>
      <c r="BAW2861" s="1"/>
      <c r="BAX2861" s="1"/>
      <c r="BAY2861" s="1"/>
      <c r="BAZ2861" s="1"/>
      <c r="BBA2861" s="1"/>
      <c r="BBB2861" s="1"/>
      <c r="BBC2861" s="1"/>
      <c r="BBD2861" s="1"/>
      <c r="BBE2861" s="1"/>
      <c r="BBF2861" s="1"/>
      <c r="BBG2861" s="1"/>
      <c r="BBH2861" s="1"/>
      <c r="BBI2861" s="1"/>
      <c r="BBJ2861" s="1"/>
      <c r="BBK2861" s="1"/>
      <c r="BBL2861" s="1"/>
      <c r="BBM2861" s="1"/>
      <c r="BBN2861" s="1"/>
      <c r="BBO2861" s="1"/>
      <c r="BBP2861" s="1"/>
      <c r="BBQ2861" s="1"/>
      <c r="BBR2861" s="1"/>
      <c r="BBS2861" s="1"/>
      <c r="BBT2861" s="1"/>
      <c r="BBU2861" s="1"/>
      <c r="BBV2861" s="1"/>
      <c r="BBW2861" s="1"/>
      <c r="BBX2861" s="1"/>
      <c r="BBY2861" s="1"/>
      <c r="BBZ2861" s="1"/>
      <c r="BCA2861" s="1"/>
      <c r="BCB2861" s="1"/>
      <c r="BCC2861" s="1"/>
      <c r="BCD2861" s="1"/>
      <c r="BCE2861" s="1"/>
      <c r="BCF2861" s="1"/>
      <c r="BCG2861" s="1"/>
      <c r="BCH2861" s="1"/>
      <c r="BCI2861" s="1"/>
      <c r="BCJ2861" s="1"/>
      <c r="BCK2861" s="1"/>
      <c r="BCL2861" s="1"/>
      <c r="BCM2861" s="1"/>
      <c r="BCN2861" s="1"/>
      <c r="BCO2861" s="1"/>
      <c r="BCP2861" s="1"/>
      <c r="BCQ2861" s="1"/>
      <c r="BCR2861" s="1"/>
      <c r="BCS2861" s="1"/>
      <c r="BCT2861" s="1"/>
      <c r="BCU2861" s="1"/>
      <c r="BCV2861" s="1"/>
      <c r="BCW2861" s="1"/>
      <c r="BCX2861" s="1"/>
      <c r="BCY2861" s="1"/>
      <c r="BCZ2861" s="1"/>
      <c r="BDA2861" s="1"/>
      <c r="BDB2861" s="1"/>
      <c r="BDC2861" s="1"/>
      <c r="BDD2861" s="1"/>
      <c r="BDE2861" s="1"/>
      <c r="BDF2861" s="1"/>
      <c r="BDG2861" s="1"/>
      <c r="BDH2861" s="1"/>
      <c r="BDI2861" s="1"/>
      <c r="BDJ2861" s="1"/>
      <c r="BDK2861" s="1"/>
      <c r="BDL2861" s="1"/>
      <c r="BDM2861" s="1"/>
      <c r="BDN2861" s="1"/>
      <c r="BDO2861" s="1"/>
      <c r="BDP2861" s="1"/>
      <c r="BDQ2861" s="1"/>
      <c r="BDR2861" s="1"/>
      <c r="BDS2861" s="1"/>
      <c r="BDT2861" s="1"/>
      <c r="BDU2861" s="1"/>
      <c r="BDV2861" s="1"/>
      <c r="BDW2861" s="1"/>
      <c r="BDX2861" s="1"/>
      <c r="BDY2861" s="1"/>
      <c r="BDZ2861" s="1"/>
      <c r="BEA2861" s="1"/>
      <c r="BEB2861" s="1"/>
      <c r="BEC2861" s="1"/>
      <c r="BED2861" s="1"/>
      <c r="BEE2861" s="1"/>
      <c r="BEF2861" s="1"/>
      <c r="BEG2861" s="1"/>
      <c r="BEH2861" s="1"/>
      <c r="BEI2861" s="1"/>
      <c r="BEJ2861" s="1"/>
      <c r="BEK2861" s="1"/>
      <c r="BEL2861" s="1"/>
      <c r="BEM2861" s="1"/>
      <c r="BEN2861" s="1"/>
      <c r="BEO2861" s="1"/>
      <c r="BEP2861" s="1"/>
      <c r="BEQ2861" s="1"/>
      <c r="BER2861" s="1"/>
      <c r="BES2861" s="1"/>
      <c r="BET2861" s="1"/>
      <c r="BEU2861" s="1"/>
      <c r="BEV2861" s="1"/>
      <c r="BEW2861" s="1"/>
      <c r="BEX2861" s="1"/>
      <c r="BEY2861" s="1"/>
      <c r="BEZ2861" s="1"/>
      <c r="BFA2861" s="1"/>
      <c r="BFB2861" s="1"/>
      <c r="BFC2861" s="1"/>
      <c r="BFD2861" s="1"/>
      <c r="BFE2861" s="1"/>
      <c r="BFF2861" s="1"/>
      <c r="BFG2861" s="1"/>
      <c r="BFH2861" s="1"/>
      <c r="BFI2861" s="1"/>
      <c r="BFJ2861" s="1"/>
      <c r="BFK2861" s="1"/>
      <c r="BFL2861" s="1"/>
      <c r="BFM2861" s="1"/>
      <c r="BFN2861" s="1"/>
      <c r="BFO2861" s="1"/>
      <c r="BFP2861" s="1"/>
      <c r="BFQ2861" s="1"/>
      <c r="BFR2861" s="1"/>
      <c r="BFS2861" s="1"/>
      <c r="BFT2861" s="1"/>
      <c r="BFU2861" s="1"/>
      <c r="BFV2861" s="1"/>
      <c r="BFW2861" s="1"/>
      <c r="BFX2861" s="1"/>
      <c r="BFY2861" s="1"/>
      <c r="BFZ2861" s="1"/>
      <c r="BGA2861" s="1"/>
      <c r="BGB2861" s="1"/>
      <c r="BGC2861" s="1"/>
      <c r="BGD2861" s="1"/>
      <c r="BGE2861" s="1"/>
      <c r="BGF2861" s="1"/>
      <c r="BGG2861" s="1"/>
      <c r="BGH2861" s="1"/>
      <c r="BGI2861" s="1"/>
      <c r="BGJ2861" s="1"/>
      <c r="BGK2861" s="1"/>
      <c r="BGL2861" s="1"/>
      <c r="BGM2861" s="1"/>
      <c r="BGN2861" s="1"/>
      <c r="BGO2861" s="1"/>
      <c r="BGP2861" s="1"/>
      <c r="BGQ2861" s="1"/>
      <c r="BGR2861" s="1"/>
      <c r="BGS2861" s="1"/>
      <c r="BGT2861" s="1"/>
      <c r="BGU2861" s="1"/>
      <c r="BGV2861" s="1"/>
      <c r="BGW2861" s="1"/>
      <c r="BGX2861" s="1"/>
      <c r="BGY2861" s="1"/>
      <c r="BGZ2861" s="1"/>
      <c r="BHA2861" s="1"/>
      <c r="BHB2861" s="1"/>
      <c r="BHC2861" s="1"/>
      <c r="BHD2861" s="1"/>
      <c r="BHE2861" s="1"/>
      <c r="BHF2861" s="1"/>
      <c r="BHG2861" s="1"/>
      <c r="BHH2861" s="1"/>
      <c r="BHI2861" s="1"/>
      <c r="BHJ2861" s="1"/>
      <c r="BHK2861" s="1"/>
      <c r="BHL2861" s="1"/>
      <c r="BHM2861" s="1"/>
      <c r="BHN2861" s="1"/>
      <c r="BHO2861" s="1"/>
      <c r="BHP2861" s="1"/>
      <c r="BHQ2861" s="1"/>
      <c r="BHR2861" s="1"/>
      <c r="BHS2861" s="1"/>
      <c r="BHT2861" s="1"/>
      <c r="BHU2861" s="1"/>
      <c r="BHV2861" s="1"/>
      <c r="BHW2861" s="1"/>
      <c r="BHX2861" s="1"/>
      <c r="BHY2861" s="1"/>
      <c r="BHZ2861" s="1"/>
      <c r="BIA2861" s="1"/>
      <c r="BIB2861" s="1"/>
      <c r="BIC2861" s="1"/>
      <c r="BID2861" s="1"/>
      <c r="BIE2861" s="1"/>
      <c r="BIF2861" s="1"/>
      <c r="BIG2861" s="1"/>
      <c r="BIH2861" s="1"/>
      <c r="BII2861" s="1"/>
      <c r="BIJ2861" s="1"/>
      <c r="BIK2861" s="1"/>
      <c r="BIL2861" s="1"/>
      <c r="BIM2861" s="1"/>
      <c r="BIN2861" s="1"/>
      <c r="BIO2861" s="1"/>
      <c r="BIP2861" s="1"/>
      <c r="BIQ2861" s="1"/>
      <c r="BIR2861" s="1"/>
      <c r="BIS2861" s="1"/>
      <c r="BIT2861" s="1"/>
      <c r="BIU2861" s="1"/>
      <c r="BIV2861" s="1"/>
      <c r="BIW2861" s="1"/>
      <c r="BIX2861" s="1"/>
      <c r="BIY2861" s="1"/>
      <c r="BIZ2861" s="1"/>
      <c r="BJA2861" s="1"/>
      <c r="BJB2861" s="1"/>
      <c r="BJC2861" s="1"/>
      <c r="BJD2861" s="1"/>
      <c r="BJE2861" s="1"/>
      <c r="BJF2861" s="1"/>
      <c r="BJG2861" s="1"/>
      <c r="BJH2861" s="1"/>
      <c r="BJI2861" s="1"/>
      <c r="BJJ2861" s="1"/>
      <c r="BJK2861" s="1"/>
      <c r="BJL2861" s="1"/>
      <c r="BJM2861" s="1"/>
      <c r="BJN2861" s="1"/>
      <c r="BJO2861" s="1"/>
      <c r="BJP2861" s="1"/>
      <c r="BJQ2861" s="1"/>
      <c r="BJR2861" s="1"/>
      <c r="BJS2861" s="1"/>
      <c r="BJT2861" s="1"/>
      <c r="BJU2861" s="1"/>
      <c r="BJV2861" s="1"/>
      <c r="BJW2861" s="1"/>
      <c r="BJX2861" s="1"/>
      <c r="BJY2861" s="1"/>
      <c r="BJZ2861" s="1"/>
      <c r="BKA2861" s="1"/>
      <c r="BKB2861" s="1"/>
      <c r="BKC2861" s="1"/>
      <c r="BKD2861" s="1"/>
      <c r="BKE2861" s="1"/>
      <c r="BKF2861" s="1"/>
      <c r="BKG2861" s="1"/>
    </row>
    <row r="2862" spans="1:1645" s="12" customFormat="1" ht="16.350000000000001" customHeight="1" x14ac:dyDescent="0.25">
      <c r="A2862" s="41">
        <v>43343</v>
      </c>
      <c r="B2862" s="1" t="s">
        <v>7807</v>
      </c>
      <c r="C2862" s="62">
        <f t="shared" si="53"/>
        <v>1</v>
      </c>
      <c r="D2862" s="1" t="s">
        <v>7808</v>
      </c>
      <c r="E2862" s="35">
        <v>2611</v>
      </c>
      <c r="F2862" s="1" t="s">
        <v>38</v>
      </c>
      <c r="G2862" s="1" t="s">
        <v>7917</v>
      </c>
      <c r="H2862" s="1"/>
      <c r="I2862" s="1"/>
      <c r="J2862" s="1"/>
      <c r="K2862" s="1"/>
      <c r="L2862" s="1"/>
      <c r="M2862" s="1"/>
      <c r="N2862" s="1"/>
      <c r="O2862" s="1"/>
      <c r="P2862" s="1"/>
      <c r="Q2862" s="23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 t="s">
        <v>7918</v>
      </c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  <c r="FH2862" s="1"/>
      <c r="FI2862" s="1"/>
      <c r="FJ2862" s="1"/>
      <c r="FK2862" s="1"/>
      <c r="FL2862" s="1"/>
      <c r="FM2862" s="1"/>
      <c r="FN2862" s="1"/>
      <c r="FO2862" s="1"/>
      <c r="FP2862" s="1"/>
      <c r="FQ2862" s="1"/>
      <c r="FR2862" s="1"/>
      <c r="FS2862" s="1"/>
      <c r="FT2862" s="1"/>
      <c r="FU2862" s="1"/>
      <c r="FV2862" s="1"/>
      <c r="FW2862" s="1"/>
      <c r="FX2862" s="1"/>
      <c r="FY2862" s="1"/>
      <c r="FZ2862" s="1"/>
      <c r="GA2862" s="1"/>
      <c r="GB2862" s="1"/>
      <c r="GC2862" s="1"/>
      <c r="GD2862" s="1"/>
      <c r="GE2862" s="1"/>
      <c r="GF2862" s="1"/>
      <c r="GG2862" s="1"/>
      <c r="GH2862" s="1"/>
      <c r="GI2862" s="1"/>
      <c r="GJ2862" s="1"/>
      <c r="GK2862" s="1"/>
      <c r="GL2862" s="1"/>
      <c r="GM2862" s="1"/>
      <c r="GN2862" s="1"/>
      <c r="GO2862" s="1"/>
      <c r="GP2862" s="1"/>
      <c r="GQ2862" s="1"/>
      <c r="GR2862" s="1"/>
      <c r="GS2862" s="1"/>
      <c r="GT2862" s="1"/>
      <c r="GU2862" s="1"/>
      <c r="GV2862" s="1"/>
      <c r="GW2862" s="1"/>
      <c r="GX2862" s="1"/>
      <c r="GY2862" s="1"/>
      <c r="GZ2862" s="1"/>
      <c r="HA2862" s="1"/>
      <c r="HB2862" s="1"/>
      <c r="HC2862" s="1"/>
      <c r="HD2862" s="1"/>
      <c r="HE2862" s="1"/>
      <c r="HF2862" s="1"/>
      <c r="HG2862" s="1"/>
      <c r="HH2862" s="1"/>
      <c r="HI2862" s="1"/>
      <c r="HJ2862" s="1"/>
      <c r="HK2862" s="1"/>
      <c r="HL2862" s="1"/>
      <c r="HM2862" s="1"/>
      <c r="HN2862" s="1"/>
      <c r="HO2862" s="1"/>
      <c r="HP2862" s="1"/>
      <c r="HQ2862" s="1"/>
      <c r="HR2862" s="1"/>
      <c r="HS2862" s="1"/>
      <c r="HT2862" s="1"/>
      <c r="HU2862" s="1"/>
      <c r="HV2862" s="1"/>
      <c r="HW2862" s="1"/>
      <c r="HX2862" s="1"/>
      <c r="HY2862" s="1"/>
      <c r="HZ2862" s="1"/>
      <c r="IA2862" s="1"/>
      <c r="IB2862" s="1"/>
      <c r="IC2862" s="1"/>
      <c r="ID2862" s="1"/>
      <c r="IE2862" s="1"/>
      <c r="IF2862" s="1"/>
      <c r="IG2862" s="1"/>
      <c r="IH2862" s="1"/>
      <c r="II2862" s="1"/>
      <c r="IJ2862" s="1"/>
      <c r="IK2862" s="1"/>
      <c r="IL2862" s="1"/>
      <c r="IM2862" s="1"/>
      <c r="IN2862" s="1"/>
      <c r="IO2862" s="1"/>
      <c r="IP2862" s="1"/>
      <c r="IQ2862" s="1"/>
      <c r="IR2862" s="1"/>
      <c r="IS2862" s="1"/>
      <c r="IT2862" s="1"/>
      <c r="IU2862" s="1"/>
      <c r="IV2862" s="1"/>
      <c r="IW2862" s="1"/>
      <c r="IX2862" s="1"/>
      <c r="IY2862" s="1"/>
      <c r="IZ2862" s="1"/>
      <c r="JA2862" s="1"/>
      <c r="JB2862" s="1"/>
      <c r="JC2862" s="1"/>
      <c r="JD2862" s="1"/>
      <c r="JE2862" s="1"/>
      <c r="JF2862" s="1"/>
      <c r="JG2862" s="1"/>
      <c r="JH2862" s="1"/>
      <c r="JI2862" s="1"/>
      <c r="JJ2862" s="1"/>
      <c r="JK2862" s="1"/>
      <c r="JL2862" s="1"/>
      <c r="JM2862" s="1"/>
      <c r="JN2862" s="1"/>
      <c r="JO2862" s="1"/>
      <c r="JP2862" s="1"/>
      <c r="JQ2862" s="1"/>
      <c r="JR2862" s="1"/>
      <c r="JS2862" s="1"/>
      <c r="JT2862" s="1"/>
      <c r="JU2862" s="1"/>
      <c r="JV2862" s="1"/>
      <c r="JW2862" s="1"/>
      <c r="JX2862" s="1"/>
      <c r="JY2862" s="1"/>
      <c r="JZ2862" s="1"/>
      <c r="KA2862" s="1"/>
      <c r="KB2862" s="1"/>
      <c r="KC2862" s="1"/>
      <c r="KD2862" s="1"/>
      <c r="KE2862" s="1"/>
      <c r="KF2862" s="1"/>
      <c r="KG2862" s="1"/>
      <c r="KH2862" s="1"/>
      <c r="KI2862" s="1"/>
      <c r="KJ2862" s="1"/>
      <c r="KK2862" s="1"/>
      <c r="KL2862" s="1"/>
      <c r="KM2862" s="1"/>
      <c r="KN2862" s="1"/>
      <c r="KO2862" s="1"/>
      <c r="KP2862" s="1"/>
      <c r="KQ2862" s="1"/>
      <c r="KR2862" s="1"/>
      <c r="KS2862" s="1"/>
      <c r="KT2862" s="1"/>
      <c r="KU2862" s="1"/>
      <c r="KV2862" s="1"/>
      <c r="KW2862" s="1"/>
      <c r="KX2862" s="1"/>
      <c r="KY2862" s="1"/>
      <c r="KZ2862" s="1"/>
      <c r="LA2862" s="1"/>
      <c r="LB2862" s="1"/>
      <c r="LC2862" s="1"/>
      <c r="LD2862" s="1"/>
      <c r="LE2862" s="1"/>
      <c r="LF2862" s="1"/>
      <c r="LG2862" s="1"/>
      <c r="LH2862" s="1"/>
      <c r="LI2862" s="1"/>
      <c r="LJ2862" s="1"/>
      <c r="LK2862" s="1"/>
      <c r="LL2862" s="1"/>
      <c r="LM2862" s="1"/>
      <c r="LN2862" s="1"/>
      <c r="LO2862" s="1"/>
      <c r="LP2862" s="1"/>
      <c r="LQ2862" s="1"/>
      <c r="LR2862" s="1"/>
      <c r="LS2862" s="1"/>
      <c r="LT2862" s="1"/>
      <c r="LU2862" s="1"/>
      <c r="LV2862" s="1"/>
      <c r="LW2862" s="1"/>
      <c r="LX2862" s="1"/>
      <c r="LY2862" s="1"/>
      <c r="LZ2862" s="1"/>
      <c r="MA2862" s="1"/>
      <c r="MB2862" s="1"/>
      <c r="MC2862" s="1"/>
      <c r="MD2862" s="1"/>
      <c r="ME2862" s="1"/>
      <c r="MF2862" s="1"/>
      <c r="MG2862" s="1"/>
      <c r="MH2862" s="1"/>
      <c r="MI2862" s="1"/>
      <c r="MJ2862" s="1"/>
      <c r="MK2862" s="1"/>
      <c r="ML2862" s="1"/>
      <c r="MM2862" s="1"/>
      <c r="MN2862" s="1"/>
      <c r="MO2862" s="1"/>
      <c r="MP2862" s="1"/>
      <c r="MQ2862" s="1"/>
      <c r="MR2862" s="1"/>
      <c r="MS2862" s="1"/>
      <c r="MT2862" s="1"/>
      <c r="MU2862" s="1"/>
      <c r="MV2862" s="1"/>
      <c r="MW2862" s="1"/>
      <c r="MX2862" s="1"/>
      <c r="MY2862" s="1"/>
      <c r="MZ2862" s="1"/>
      <c r="NA2862" s="1"/>
      <c r="NB2862" s="1"/>
      <c r="NC2862" s="1"/>
      <c r="ND2862" s="1"/>
      <c r="NE2862" s="1"/>
      <c r="NF2862" s="1"/>
      <c r="NG2862" s="1"/>
      <c r="NH2862" s="1"/>
      <c r="NI2862" s="1"/>
      <c r="NJ2862" s="1"/>
      <c r="NK2862" s="1"/>
      <c r="NL2862" s="1"/>
      <c r="NM2862" s="1"/>
      <c r="NN2862" s="1"/>
      <c r="NO2862" s="1"/>
      <c r="NP2862" s="1"/>
      <c r="NQ2862" s="1"/>
      <c r="NR2862" s="1"/>
      <c r="NS2862" s="1"/>
      <c r="NT2862" s="1"/>
      <c r="NU2862" s="1"/>
      <c r="NV2862" s="1"/>
      <c r="NW2862" s="1"/>
      <c r="NX2862" s="1"/>
      <c r="NY2862" s="1"/>
      <c r="NZ2862" s="1"/>
      <c r="OA2862" s="1"/>
      <c r="OB2862" s="1"/>
      <c r="OC2862" s="1"/>
      <c r="OD2862" s="1"/>
      <c r="OE2862" s="1"/>
      <c r="OF2862" s="1"/>
      <c r="OG2862" s="1"/>
      <c r="OH2862" s="1"/>
      <c r="OI2862" s="1"/>
      <c r="OJ2862" s="1"/>
      <c r="OK2862" s="1"/>
      <c r="OL2862" s="1"/>
      <c r="OM2862" s="1"/>
      <c r="ON2862" s="1"/>
      <c r="OO2862" s="1"/>
      <c r="OP2862" s="1"/>
      <c r="OQ2862" s="1"/>
      <c r="OR2862" s="1"/>
      <c r="OS2862" s="1"/>
      <c r="OT2862" s="1"/>
      <c r="OU2862" s="1"/>
      <c r="OV2862" s="1"/>
      <c r="OW2862" s="1"/>
      <c r="OX2862" s="1"/>
      <c r="OY2862" s="1"/>
      <c r="OZ2862" s="1"/>
      <c r="PA2862" s="1"/>
      <c r="PB2862" s="1"/>
      <c r="PC2862" s="1"/>
      <c r="PD2862" s="1"/>
      <c r="PE2862" s="1"/>
      <c r="PF2862" s="1"/>
      <c r="PG2862" s="1"/>
      <c r="PH2862" s="1"/>
      <c r="PI2862" s="1"/>
      <c r="PJ2862" s="1"/>
      <c r="PK2862" s="1"/>
      <c r="PL2862" s="1"/>
      <c r="PM2862" s="1"/>
      <c r="PN2862" s="1"/>
      <c r="PO2862" s="1"/>
      <c r="PP2862" s="1"/>
      <c r="PQ2862" s="1"/>
      <c r="PR2862" s="1"/>
      <c r="PS2862" s="1"/>
      <c r="PT2862" s="1"/>
      <c r="PU2862" s="1"/>
      <c r="PV2862" s="1"/>
      <c r="PW2862" s="1"/>
      <c r="PX2862" s="1"/>
      <c r="PY2862" s="1"/>
      <c r="PZ2862" s="1"/>
      <c r="QA2862" s="1"/>
      <c r="QB2862" s="1"/>
      <c r="QC2862" s="1"/>
      <c r="QD2862" s="1"/>
      <c r="QE2862" s="1"/>
      <c r="QF2862" s="1"/>
      <c r="QG2862" s="1"/>
      <c r="QH2862" s="1"/>
      <c r="QI2862" s="1"/>
      <c r="QJ2862" s="1"/>
      <c r="QK2862" s="1"/>
      <c r="QL2862" s="1"/>
      <c r="QM2862" s="1"/>
      <c r="QN2862" s="1"/>
      <c r="QO2862" s="1"/>
      <c r="QP2862" s="1"/>
      <c r="QQ2862" s="1"/>
      <c r="QR2862" s="1"/>
      <c r="QS2862" s="1"/>
      <c r="QT2862" s="1"/>
      <c r="QU2862" s="1"/>
      <c r="QV2862" s="1"/>
      <c r="QW2862" s="1"/>
      <c r="QX2862" s="1"/>
      <c r="QY2862" s="1"/>
      <c r="QZ2862" s="1"/>
      <c r="RA2862" s="1"/>
      <c r="RB2862" s="1"/>
      <c r="RC2862" s="1"/>
      <c r="RD2862" s="1"/>
      <c r="RE2862" s="1"/>
      <c r="RF2862" s="1"/>
      <c r="RG2862" s="1"/>
      <c r="RH2862" s="1"/>
      <c r="RI2862" s="1"/>
      <c r="RJ2862" s="1"/>
      <c r="RK2862" s="1"/>
      <c r="RL2862" s="1"/>
      <c r="RM2862" s="1"/>
      <c r="RN2862" s="1"/>
      <c r="RO2862" s="1"/>
      <c r="RP2862" s="1"/>
      <c r="RQ2862" s="1"/>
      <c r="RR2862" s="1"/>
      <c r="RS2862" s="1"/>
      <c r="RT2862" s="1"/>
      <c r="RU2862" s="1"/>
      <c r="RV2862" s="1"/>
      <c r="RW2862" s="1"/>
      <c r="RX2862" s="1"/>
      <c r="RY2862" s="1"/>
      <c r="RZ2862" s="1"/>
      <c r="SA2862" s="1"/>
      <c r="SB2862" s="1"/>
      <c r="SC2862" s="1"/>
      <c r="SD2862" s="1"/>
      <c r="SE2862" s="1"/>
      <c r="SF2862" s="1"/>
      <c r="SG2862" s="1"/>
      <c r="SH2862" s="1"/>
      <c r="SI2862" s="1"/>
      <c r="SJ2862" s="1"/>
      <c r="SK2862" s="1"/>
      <c r="SL2862" s="1"/>
      <c r="SM2862" s="1"/>
      <c r="SN2862" s="1"/>
      <c r="SO2862" s="1"/>
      <c r="SP2862" s="1"/>
      <c r="SQ2862" s="1"/>
      <c r="SR2862" s="1"/>
      <c r="SS2862" s="1"/>
      <c r="ST2862" s="1"/>
      <c r="SU2862" s="1"/>
      <c r="SV2862" s="1"/>
      <c r="SW2862" s="1"/>
      <c r="SX2862" s="1"/>
      <c r="SY2862" s="1"/>
      <c r="SZ2862" s="1"/>
      <c r="TA2862" s="1"/>
      <c r="TB2862" s="1"/>
      <c r="TC2862" s="1"/>
      <c r="TD2862" s="1"/>
      <c r="TE2862" s="1"/>
      <c r="TF2862" s="1"/>
      <c r="TG2862" s="1"/>
      <c r="TH2862" s="1"/>
      <c r="TI2862" s="1"/>
      <c r="TJ2862" s="1"/>
      <c r="TK2862" s="1"/>
      <c r="TL2862" s="1"/>
      <c r="TM2862" s="1"/>
      <c r="TN2862" s="1"/>
      <c r="TO2862" s="1"/>
      <c r="TP2862" s="1"/>
      <c r="TQ2862" s="1"/>
      <c r="TR2862" s="1"/>
      <c r="TS2862" s="1"/>
      <c r="TT2862" s="1"/>
      <c r="TU2862" s="1"/>
      <c r="TV2862" s="1"/>
      <c r="TW2862" s="1"/>
      <c r="TX2862" s="1"/>
      <c r="TY2862" s="1"/>
      <c r="TZ2862" s="1"/>
      <c r="UA2862" s="1"/>
      <c r="UB2862" s="1"/>
      <c r="UC2862" s="1"/>
      <c r="UD2862" s="1"/>
      <c r="UE2862" s="1"/>
      <c r="UF2862" s="1"/>
      <c r="UG2862" s="1"/>
      <c r="UH2862" s="1"/>
      <c r="UI2862" s="1"/>
      <c r="UJ2862" s="1"/>
      <c r="UK2862" s="1"/>
      <c r="UL2862" s="1"/>
      <c r="UM2862" s="1"/>
      <c r="UN2862" s="1"/>
      <c r="UO2862" s="1"/>
      <c r="UP2862" s="1"/>
      <c r="UQ2862" s="1"/>
      <c r="UR2862" s="1"/>
      <c r="US2862" s="1"/>
      <c r="UT2862" s="1"/>
      <c r="UU2862" s="1"/>
      <c r="UV2862" s="1"/>
      <c r="UW2862" s="1"/>
      <c r="UX2862" s="1"/>
      <c r="UY2862" s="1"/>
      <c r="UZ2862" s="1"/>
      <c r="VA2862" s="1"/>
      <c r="VB2862" s="1"/>
      <c r="VC2862" s="1"/>
      <c r="VD2862" s="1"/>
      <c r="VE2862" s="1"/>
      <c r="VF2862" s="1"/>
      <c r="VG2862" s="1"/>
      <c r="VH2862" s="1"/>
      <c r="VI2862" s="1"/>
      <c r="VJ2862" s="1"/>
      <c r="VK2862" s="1"/>
      <c r="VL2862" s="1"/>
      <c r="VM2862" s="1"/>
      <c r="VN2862" s="1"/>
      <c r="VO2862" s="1"/>
      <c r="VP2862" s="1"/>
      <c r="VQ2862" s="1"/>
      <c r="VR2862" s="1"/>
      <c r="VS2862" s="1"/>
      <c r="VT2862" s="1"/>
      <c r="VU2862" s="1"/>
      <c r="VV2862" s="1"/>
      <c r="VW2862" s="1"/>
      <c r="VX2862" s="1"/>
      <c r="VY2862" s="1"/>
      <c r="VZ2862" s="1"/>
      <c r="WA2862" s="1"/>
      <c r="WB2862" s="1"/>
      <c r="WC2862" s="1"/>
      <c r="WD2862" s="1"/>
      <c r="WE2862" s="1"/>
      <c r="WF2862" s="1"/>
      <c r="WG2862" s="1"/>
      <c r="WH2862" s="1"/>
      <c r="WI2862" s="1"/>
      <c r="WJ2862" s="1"/>
      <c r="WK2862" s="1"/>
      <c r="WL2862" s="1"/>
      <c r="WM2862" s="1"/>
      <c r="WN2862" s="1"/>
      <c r="WO2862" s="1"/>
      <c r="WP2862" s="1"/>
      <c r="WQ2862" s="1"/>
      <c r="WR2862" s="1"/>
      <c r="WS2862" s="1"/>
      <c r="WT2862" s="1"/>
      <c r="WU2862" s="1"/>
      <c r="WV2862" s="1"/>
      <c r="WW2862" s="1"/>
      <c r="WX2862" s="1"/>
      <c r="WY2862" s="1"/>
      <c r="WZ2862" s="1"/>
      <c r="XA2862" s="1"/>
      <c r="XB2862" s="1"/>
      <c r="XC2862" s="1"/>
      <c r="XD2862" s="1"/>
      <c r="XE2862" s="1"/>
      <c r="XF2862" s="1"/>
      <c r="XG2862" s="1"/>
      <c r="XH2862" s="1"/>
      <c r="XI2862" s="1"/>
      <c r="XJ2862" s="1"/>
      <c r="XK2862" s="1"/>
      <c r="XL2862" s="1"/>
      <c r="XM2862" s="1"/>
      <c r="XN2862" s="1"/>
      <c r="XO2862" s="1"/>
      <c r="XP2862" s="1"/>
      <c r="XQ2862" s="1"/>
      <c r="XR2862" s="1"/>
      <c r="XS2862" s="1"/>
      <c r="XT2862" s="1"/>
      <c r="XU2862" s="1"/>
      <c r="XV2862" s="1"/>
      <c r="XW2862" s="1"/>
      <c r="XX2862" s="1"/>
      <c r="XY2862" s="1"/>
      <c r="XZ2862" s="1"/>
      <c r="YA2862" s="1"/>
      <c r="YB2862" s="1"/>
      <c r="YC2862" s="1"/>
      <c r="YD2862" s="1"/>
      <c r="YE2862" s="1"/>
      <c r="YF2862" s="1"/>
      <c r="YG2862" s="1"/>
      <c r="YH2862" s="1"/>
      <c r="YI2862" s="1"/>
      <c r="YJ2862" s="1"/>
      <c r="YK2862" s="1"/>
      <c r="YL2862" s="1"/>
      <c r="YM2862" s="1"/>
      <c r="YN2862" s="1"/>
      <c r="YO2862" s="1"/>
      <c r="YP2862" s="1"/>
      <c r="YQ2862" s="1"/>
      <c r="YR2862" s="1"/>
      <c r="YS2862" s="1"/>
      <c r="YT2862" s="1"/>
      <c r="YU2862" s="1"/>
      <c r="YV2862" s="1"/>
      <c r="YW2862" s="1"/>
      <c r="YX2862" s="1"/>
      <c r="YY2862" s="1"/>
      <c r="YZ2862" s="1"/>
      <c r="ZA2862" s="1"/>
      <c r="ZB2862" s="1"/>
      <c r="ZC2862" s="1"/>
      <c r="ZD2862" s="1"/>
      <c r="ZE2862" s="1"/>
      <c r="ZF2862" s="1"/>
      <c r="ZG2862" s="1"/>
      <c r="ZH2862" s="1"/>
      <c r="ZI2862" s="1"/>
      <c r="ZJ2862" s="1"/>
      <c r="ZK2862" s="1"/>
      <c r="ZL2862" s="1"/>
      <c r="ZM2862" s="1"/>
      <c r="ZN2862" s="1"/>
      <c r="ZO2862" s="1"/>
      <c r="ZP2862" s="1"/>
      <c r="ZQ2862" s="1"/>
      <c r="ZR2862" s="1"/>
      <c r="ZS2862" s="1"/>
      <c r="ZT2862" s="1"/>
      <c r="ZU2862" s="1"/>
      <c r="ZV2862" s="1"/>
      <c r="ZW2862" s="1"/>
      <c r="ZX2862" s="1"/>
      <c r="ZY2862" s="1"/>
      <c r="ZZ2862" s="1"/>
      <c r="AAA2862" s="1"/>
      <c r="AAB2862" s="1"/>
      <c r="AAC2862" s="1"/>
      <c r="AAD2862" s="1"/>
      <c r="AAE2862" s="1"/>
      <c r="AAF2862" s="1"/>
      <c r="AAG2862" s="1"/>
      <c r="AAH2862" s="1"/>
      <c r="AAI2862" s="1"/>
      <c r="AAJ2862" s="1"/>
      <c r="AAK2862" s="1"/>
      <c r="AAL2862" s="1"/>
      <c r="AAM2862" s="1"/>
      <c r="AAN2862" s="1"/>
      <c r="AAO2862" s="1"/>
      <c r="AAP2862" s="1"/>
      <c r="AAQ2862" s="1"/>
      <c r="AAR2862" s="1"/>
      <c r="AAS2862" s="1"/>
      <c r="AAT2862" s="1"/>
      <c r="AAU2862" s="1"/>
      <c r="AAV2862" s="1"/>
      <c r="AAW2862" s="1"/>
      <c r="AAX2862" s="1"/>
      <c r="AAY2862" s="1"/>
      <c r="AAZ2862" s="1"/>
      <c r="ABA2862" s="1"/>
      <c r="ABB2862" s="1"/>
      <c r="ABC2862" s="1"/>
      <c r="ABD2862" s="1"/>
      <c r="ABE2862" s="1"/>
      <c r="ABF2862" s="1"/>
      <c r="ABG2862" s="1"/>
      <c r="ABH2862" s="1"/>
      <c r="ABI2862" s="1"/>
      <c r="ABJ2862" s="1"/>
      <c r="ABK2862" s="1"/>
      <c r="ABL2862" s="1"/>
      <c r="ABM2862" s="1"/>
      <c r="ABN2862" s="1"/>
      <c r="ABO2862" s="1"/>
      <c r="ABP2862" s="1"/>
      <c r="ABQ2862" s="1"/>
      <c r="ABR2862" s="1"/>
      <c r="ABS2862" s="1"/>
      <c r="ABT2862" s="1"/>
      <c r="ABU2862" s="1"/>
      <c r="ABV2862" s="1"/>
      <c r="ABW2862" s="1"/>
      <c r="ABX2862" s="1"/>
      <c r="ABY2862" s="1"/>
      <c r="ABZ2862" s="1"/>
      <c r="ACA2862" s="1"/>
      <c r="ACB2862" s="1"/>
      <c r="ACC2862" s="1"/>
      <c r="ACD2862" s="1"/>
      <c r="ACE2862" s="1"/>
      <c r="ACF2862" s="1"/>
      <c r="ACG2862" s="1"/>
      <c r="ACH2862" s="1"/>
      <c r="ACI2862" s="1"/>
      <c r="ACJ2862" s="1"/>
      <c r="ACK2862" s="1"/>
      <c r="ACL2862" s="1"/>
      <c r="ACM2862" s="1"/>
      <c r="ACN2862" s="1"/>
      <c r="ACO2862" s="1"/>
      <c r="ACP2862" s="1"/>
      <c r="ACQ2862" s="1"/>
      <c r="ACR2862" s="1"/>
      <c r="ACS2862" s="1"/>
      <c r="ACT2862" s="1"/>
      <c r="ACU2862" s="1"/>
      <c r="ACV2862" s="1"/>
      <c r="ACW2862" s="1"/>
      <c r="ACX2862" s="1"/>
      <c r="ACY2862" s="1"/>
      <c r="ACZ2862" s="1"/>
      <c r="ADA2862" s="1"/>
      <c r="ADB2862" s="1"/>
      <c r="ADC2862" s="1"/>
      <c r="ADD2862" s="1"/>
      <c r="ADE2862" s="1"/>
      <c r="ADF2862" s="1"/>
      <c r="ADG2862" s="1"/>
      <c r="ADH2862" s="1"/>
      <c r="ADI2862" s="1"/>
      <c r="ADJ2862" s="1"/>
      <c r="ADK2862" s="1"/>
      <c r="ADL2862" s="1"/>
      <c r="ADM2862" s="1"/>
      <c r="ADN2862" s="1"/>
      <c r="ADO2862" s="1"/>
      <c r="ADP2862" s="1"/>
      <c r="ADQ2862" s="1"/>
      <c r="ADR2862" s="1"/>
      <c r="ADS2862" s="1"/>
      <c r="ADT2862" s="1"/>
      <c r="ADU2862" s="1"/>
      <c r="ADV2862" s="1"/>
      <c r="ADW2862" s="1"/>
      <c r="ADX2862" s="1"/>
      <c r="ADY2862" s="1"/>
      <c r="ADZ2862" s="1"/>
      <c r="AEA2862" s="1"/>
      <c r="AEB2862" s="1"/>
      <c r="AEC2862" s="1"/>
      <c r="AED2862" s="1"/>
      <c r="AEE2862" s="1"/>
      <c r="AEF2862" s="1"/>
      <c r="AEG2862" s="1"/>
      <c r="AEH2862" s="1"/>
      <c r="AEI2862" s="1"/>
      <c r="AEJ2862" s="1"/>
      <c r="AEK2862" s="1"/>
      <c r="AEL2862" s="1"/>
      <c r="AEM2862" s="1"/>
      <c r="AEN2862" s="1"/>
      <c r="AEO2862" s="1"/>
      <c r="AEP2862" s="1"/>
      <c r="AEQ2862" s="1"/>
      <c r="AER2862" s="1"/>
      <c r="AES2862" s="1"/>
      <c r="AET2862" s="1"/>
      <c r="AEU2862" s="1"/>
      <c r="AEV2862" s="1"/>
      <c r="AEW2862" s="1"/>
      <c r="AEX2862" s="1"/>
      <c r="AEY2862" s="1"/>
      <c r="AEZ2862" s="1"/>
      <c r="AFA2862" s="1"/>
      <c r="AFB2862" s="1"/>
      <c r="AFC2862" s="1"/>
      <c r="AFD2862" s="1"/>
      <c r="AFE2862" s="1"/>
      <c r="AFF2862" s="1"/>
      <c r="AFG2862" s="1"/>
      <c r="AFH2862" s="1"/>
      <c r="AFI2862" s="1"/>
      <c r="AFJ2862" s="1"/>
      <c r="AFK2862" s="1"/>
      <c r="AFL2862" s="1"/>
      <c r="AFM2862" s="1"/>
      <c r="AFN2862" s="1"/>
      <c r="AFO2862" s="1"/>
      <c r="AFP2862" s="1"/>
      <c r="AFQ2862" s="1"/>
      <c r="AFR2862" s="1"/>
      <c r="AFS2862" s="1"/>
      <c r="AFT2862" s="1"/>
      <c r="AFU2862" s="1"/>
      <c r="AFV2862" s="1"/>
      <c r="AFW2862" s="1"/>
      <c r="AFX2862" s="1"/>
      <c r="AFY2862" s="1"/>
      <c r="AFZ2862" s="1"/>
      <c r="AGA2862" s="1"/>
      <c r="AGB2862" s="1"/>
      <c r="AGC2862" s="1"/>
      <c r="AGD2862" s="1"/>
      <c r="AGE2862" s="1"/>
      <c r="AGF2862" s="1"/>
      <c r="AGG2862" s="1"/>
      <c r="AGH2862" s="1"/>
      <c r="AGI2862" s="1"/>
      <c r="AGJ2862" s="1"/>
      <c r="AGK2862" s="1"/>
      <c r="AGL2862" s="1"/>
      <c r="AGM2862" s="1"/>
      <c r="AGN2862" s="1"/>
      <c r="AGO2862" s="1"/>
      <c r="AGP2862" s="1"/>
      <c r="AGQ2862" s="1"/>
      <c r="AGR2862" s="1"/>
      <c r="AGS2862" s="1"/>
      <c r="AGT2862" s="1"/>
      <c r="AGU2862" s="1"/>
      <c r="AGV2862" s="1"/>
      <c r="AGW2862" s="1"/>
      <c r="AGX2862" s="1"/>
      <c r="AGY2862" s="1"/>
      <c r="AGZ2862" s="1"/>
      <c r="AHA2862" s="1"/>
      <c r="AHB2862" s="1"/>
      <c r="AHC2862" s="1"/>
      <c r="AHD2862" s="1"/>
      <c r="AHE2862" s="1"/>
      <c r="AHF2862" s="1"/>
      <c r="AHG2862" s="1"/>
      <c r="AHH2862" s="1"/>
      <c r="AHI2862" s="1"/>
      <c r="AHJ2862" s="1"/>
      <c r="AHK2862" s="1"/>
      <c r="AHL2862" s="1"/>
      <c r="AHM2862" s="1"/>
      <c r="AHN2862" s="1"/>
      <c r="AHO2862" s="1"/>
      <c r="AHP2862" s="1"/>
      <c r="AHQ2862" s="1"/>
      <c r="AHR2862" s="1"/>
      <c r="AHS2862" s="1"/>
      <c r="AHT2862" s="1"/>
      <c r="AHU2862" s="1"/>
      <c r="AHV2862" s="1"/>
      <c r="AHW2862" s="1"/>
      <c r="AHX2862" s="1"/>
      <c r="AHY2862" s="1"/>
      <c r="AHZ2862" s="1"/>
      <c r="AIA2862" s="1"/>
      <c r="AIB2862" s="1"/>
      <c r="AIC2862" s="1"/>
      <c r="AID2862" s="1"/>
      <c r="AIE2862" s="1"/>
      <c r="AIF2862" s="1"/>
      <c r="AIG2862" s="1"/>
      <c r="AIH2862" s="1"/>
      <c r="AII2862" s="1"/>
      <c r="AIJ2862" s="1"/>
      <c r="AIK2862" s="1"/>
      <c r="AIL2862" s="1"/>
      <c r="AIM2862" s="1"/>
      <c r="AIN2862" s="1"/>
      <c r="AIO2862" s="1"/>
      <c r="AIP2862" s="1"/>
      <c r="AIQ2862" s="1"/>
      <c r="AIR2862" s="1"/>
      <c r="AIS2862" s="1"/>
      <c r="AIT2862" s="1"/>
      <c r="AIU2862" s="1"/>
      <c r="AIV2862" s="1"/>
      <c r="AIW2862" s="1"/>
      <c r="AIX2862" s="1"/>
      <c r="AIY2862" s="1"/>
      <c r="AIZ2862" s="1"/>
      <c r="AJA2862" s="1"/>
      <c r="AJB2862" s="1"/>
      <c r="AJC2862" s="1"/>
      <c r="AJD2862" s="1"/>
      <c r="AJE2862" s="1"/>
      <c r="AJF2862" s="1"/>
      <c r="AJG2862" s="1"/>
      <c r="AJH2862" s="1"/>
      <c r="AJI2862" s="1"/>
      <c r="AJJ2862" s="1"/>
      <c r="AJK2862" s="1"/>
      <c r="AJL2862" s="1"/>
      <c r="AJM2862" s="1"/>
      <c r="AJN2862" s="1"/>
      <c r="AJO2862" s="1"/>
      <c r="AJP2862" s="1"/>
      <c r="AJQ2862" s="1"/>
      <c r="AJR2862" s="1"/>
      <c r="AJS2862" s="1"/>
      <c r="AJT2862" s="1"/>
      <c r="AJU2862" s="1"/>
      <c r="AJV2862" s="1"/>
      <c r="AJW2862" s="1"/>
      <c r="AJX2862" s="1"/>
      <c r="AJY2862" s="1"/>
      <c r="AJZ2862" s="1"/>
      <c r="AKA2862" s="1"/>
      <c r="AKB2862" s="1"/>
      <c r="AKC2862" s="1"/>
      <c r="AKD2862" s="1"/>
      <c r="AKE2862" s="1"/>
      <c r="AKF2862" s="1"/>
      <c r="AKG2862" s="1"/>
      <c r="AKH2862" s="1"/>
      <c r="AKI2862" s="1"/>
      <c r="AKJ2862" s="1"/>
      <c r="AKK2862" s="1"/>
      <c r="AKL2862" s="1"/>
      <c r="AKM2862" s="1"/>
      <c r="AKN2862" s="1"/>
      <c r="AKO2862" s="1"/>
      <c r="AKP2862" s="1"/>
      <c r="AKQ2862" s="1"/>
      <c r="AKR2862" s="1"/>
      <c r="AKS2862" s="1"/>
      <c r="AKT2862" s="1"/>
      <c r="AKU2862" s="1"/>
      <c r="AKV2862" s="1"/>
      <c r="AKW2862" s="1"/>
      <c r="AKX2862" s="1"/>
      <c r="AKY2862" s="1"/>
      <c r="AKZ2862" s="1"/>
      <c r="ALA2862" s="1"/>
      <c r="ALB2862" s="1"/>
      <c r="ALC2862" s="1"/>
      <c r="ALD2862" s="1"/>
      <c r="ALE2862" s="1"/>
      <c r="ALF2862" s="1"/>
      <c r="ALG2862" s="1"/>
      <c r="ALH2862" s="1"/>
      <c r="ALI2862" s="1"/>
      <c r="ALJ2862" s="1"/>
      <c r="ALK2862" s="1"/>
      <c r="ALL2862" s="1"/>
      <c r="ALM2862" s="1"/>
      <c r="ALN2862" s="1"/>
      <c r="ALO2862" s="1"/>
      <c r="ALP2862" s="1"/>
      <c r="ALQ2862" s="1"/>
      <c r="ALR2862" s="1"/>
      <c r="ALS2862" s="1"/>
      <c r="ALT2862" s="1"/>
      <c r="ALU2862" s="1"/>
      <c r="ALV2862" s="1"/>
      <c r="ALW2862" s="1"/>
      <c r="ALX2862" s="1"/>
      <c r="ALY2862" s="1"/>
      <c r="ALZ2862" s="1"/>
      <c r="AMA2862" s="1"/>
      <c r="AMB2862" s="1"/>
      <c r="AMC2862" s="1"/>
      <c r="AMD2862" s="1"/>
      <c r="AME2862" s="1"/>
      <c r="AMF2862" s="1"/>
      <c r="AMG2862" s="1"/>
      <c r="AMH2862" s="1"/>
      <c r="AMI2862" s="1"/>
      <c r="AMJ2862" s="1"/>
      <c r="AMK2862" s="1"/>
      <c r="AML2862" s="1"/>
      <c r="AMM2862" s="1"/>
      <c r="AMN2862" s="1"/>
      <c r="AMO2862" s="1"/>
      <c r="AMP2862" s="1"/>
      <c r="AMQ2862" s="1"/>
      <c r="AMR2862" s="1"/>
      <c r="AMS2862" s="1"/>
      <c r="AMT2862" s="1"/>
      <c r="AMU2862" s="1"/>
      <c r="AMV2862" s="1"/>
      <c r="AMW2862" s="1"/>
      <c r="AMX2862" s="1"/>
      <c r="AMY2862" s="1"/>
      <c r="AMZ2862" s="1"/>
      <c r="ANA2862" s="1"/>
      <c r="ANB2862" s="1"/>
      <c r="ANC2862" s="1"/>
      <c r="AND2862" s="1"/>
      <c r="ANE2862" s="1"/>
      <c r="ANF2862" s="1"/>
      <c r="ANG2862" s="1"/>
      <c r="ANH2862" s="1"/>
      <c r="ANI2862" s="1"/>
      <c r="ANJ2862" s="1"/>
      <c r="ANK2862" s="1"/>
      <c r="ANL2862" s="1"/>
      <c r="ANM2862" s="1"/>
      <c r="ANN2862" s="1"/>
      <c r="ANO2862" s="1"/>
      <c r="ANP2862" s="1"/>
      <c r="ANQ2862" s="1"/>
      <c r="ANR2862" s="1"/>
      <c r="ANS2862" s="1"/>
      <c r="ANT2862" s="1"/>
      <c r="ANU2862" s="1"/>
      <c r="ANV2862" s="1"/>
      <c r="ANW2862" s="1"/>
      <c r="ANX2862" s="1"/>
      <c r="ANY2862" s="1"/>
      <c r="ANZ2862" s="1"/>
      <c r="AOA2862" s="1"/>
      <c r="AOB2862" s="1"/>
      <c r="AOC2862" s="1"/>
      <c r="AOD2862" s="1"/>
      <c r="AOE2862" s="1"/>
      <c r="AOF2862" s="1"/>
      <c r="AOG2862" s="1"/>
      <c r="AOH2862" s="1"/>
      <c r="AOI2862" s="1"/>
      <c r="AOJ2862" s="1"/>
      <c r="AOK2862" s="1"/>
      <c r="AOL2862" s="1"/>
      <c r="AOM2862" s="1"/>
      <c r="AON2862" s="1"/>
      <c r="AOO2862" s="1"/>
      <c r="AOP2862" s="1"/>
      <c r="AOQ2862" s="1"/>
      <c r="AOR2862" s="1"/>
      <c r="AOS2862" s="1"/>
      <c r="AOT2862" s="1"/>
      <c r="AOU2862" s="1"/>
      <c r="AOV2862" s="1"/>
      <c r="AOW2862" s="1"/>
      <c r="AOX2862" s="1"/>
      <c r="AOY2862" s="1"/>
      <c r="AOZ2862" s="1"/>
      <c r="APA2862" s="1"/>
      <c r="APB2862" s="1"/>
      <c r="APC2862" s="1"/>
      <c r="APD2862" s="1"/>
      <c r="APE2862" s="1"/>
      <c r="APF2862" s="1"/>
      <c r="APG2862" s="1"/>
      <c r="APH2862" s="1"/>
      <c r="API2862" s="1"/>
      <c r="APJ2862" s="1"/>
      <c r="APK2862" s="1"/>
      <c r="APL2862" s="1"/>
      <c r="APM2862" s="1"/>
      <c r="APN2862" s="1"/>
      <c r="APO2862" s="1"/>
      <c r="APP2862" s="1"/>
      <c r="APQ2862" s="1"/>
      <c r="APR2862" s="1"/>
      <c r="APS2862" s="1"/>
      <c r="APT2862" s="1"/>
      <c r="APU2862" s="1"/>
      <c r="APV2862" s="1"/>
      <c r="APW2862" s="1"/>
      <c r="APX2862" s="1"/>
      <c r="APY2862" s="1"/>
      <c r="APZ2862" s="1"/>
      <c r="AQA2862" s="1"/>
      <c r="AQB2862" s="1"/>
      <c r="AQC2862" s="1"/>
      <c r="AQD2862" s="1"/>
      <c r="AQE2862" s="1"/>
      <c r="AQF2862" s="1"/>
      <c r="AQG2862" s="1"/>
      <c r="AQH2862" s="1"/>
      <c r="AQI2862" s="1"/>
      <c r="AQJ2862" s="1"/>
      <c r="AQK2862" s="1"/>
      <c r="AQL2862" s="1"/>
      <c r="AQM2862" s="1"/>
      <c r="AQN2862" s="1"/>
      <c r="AQO2862" s="1"/>
      <c r="AQP2862" s="1"/>
      <c r="AQQ2862" s="1"/>
      <c r="AQR2862" s="1"/>
      <c r="AQS2862" s="1"/>
      <c r="AQT2862" s="1"/>
      <c r="AQU2862" s="1"/>
      <c r="AQV2862" s="1"/>
      <c r="AQW2862" s="1"/>
      <c r="AQX2862" s="1"/>
      <c r="AQY2862" s="1"/>
      <c r="AQZ2862" s="1"/>
      <c r="ARA2862" s="1"/>
      <c r="ARB2862" s="1"/>
      <c r="ARC2862" s="1"/>
      <c r="ARD2862" s="1"/>
      <c r="ARE2862" s="1"/>
      <c r="ARF2862" s="1"/>
      <c r="ARG2862" s="1"/>
      <c r="ARH2862" s="1"/>
      <c r="ARI2862" s="1"/>
      <c r="ARJ2862" s="1"/>
      <c r="ARK2862" s="1"/>
      <c r="ARL2862" s="1"/>
      <c r="ARM2862" s="1"/>
      <c r="ARN2862" s="1"/>
      <c r="ARO2862" s="1"/>
      <c r="ARP2862" s="1"/>
      <c r="ARQ2862" s="1"/>
      <c r="ARR2862" s="1"/>
      <c r="ARS2862" s="1"/>
      <c r="ART2862" s="1"/>
      <c r="ARU2862" s="1"/>
      <c r="ARV2862" s="1"/>
      <c r="ARW2862" s="1"/>
      <c r="ARX2862" s="1"/>
      <c r="ARY2862" s="1"/>
      <c r="ARZ2862" s="1"/>
      <c r="ASA2862" s="1"/>
      <c r="ASB2862" s="1"/>
      <c r="ASC2862" s="1"/>
      <c r="ASD2862" s="1"/>
      <c r="ASE2862" s="1"/>
      <c r="ASF2862" s="1"/>
      <c r="ASG2862" s="1"/>
      <c r="ASH2862" s="1"/>
      <c r="ASI2862" s="1"/>
      <c r="ASJ2862" s="1"/>
      <c r="ASK2862" s="1"/>
      <c r="ASL2862" s="1"/>
      <c r="ASM2862" s="1"/>
      <c r="ASN2862" s="1"/>
      <c r="ASO2862" s="1"/>
      <c r="ASP2862" s="1"/>
      <c r="ASQ2862" s="1"/>
      <c r="ASR2862" s="1"/>
      <c r="ASS2862" s="1"/>
      <c r="AST2862" s="1"/>
      <c r="ASU2862" s="1"/>
      <c r="ASV2862" s="1"/>
      <c r="ASW2862" s="1"/>
      <c r="ASX2862" s="1"/>
      <c r="ASY2862" s="1"/>
      <c r="ASZ2862" s="1"/>
      <c r="ATA2862" s="1"/>
      <c r="ATB2862" s="1"/>
      <c r="ATC2862" s="1"/>
      <c r="ATD2862" s="1"/>
      <c r="ATE2862" s="1"/>
      <c r="ATF2862" s="1"/>
      <c r="ATG2862" s="1"/>
      <c r="ATH2862" s="1"/>
      <c r="ATI2862" s="1"/>
      <c r="ATJ2862" s="1"/>
      <c r="ATK2862" s="1"/>
      <c r="ATL2862" s="1"/>
      <c r="ATM2862" s="1"/>
      <c r="ATN2862" s="1"/>
      <c r="ATO2862" s="1"/>
      <c r="ATP2862" s="1"/>
      <c r="ATQ2862" s="1"/>
      <c r="ATR2862" s="1"/>
      <c r="ATS2862" s="1"/>
      <c r="ATT2862" s="1"/>
      <c r="ATU2862" s="1"/>
      <c r="ATV2862" s="1"/>
      <c r="ATW2862" s="1"/>
      <c r="ATX2862" s="1"/>
      <c r="ATY2862" s="1"/>
      <c r="ATZ2862" s="1"/>
      <c r="AUA2862" s="1"/>
      <c r="AUB2862" s="1"/>
      <c r="AUC2862" s="1"/>
      <c r="AUD2862" s="1"/>
      <c r="AUE2862" s="1"/>
      <c r="AUF2862" s="1"/>
      <c r="AUG2862" s="1"/>
      <c r="AUH2862" s="1"/>
      <c r="AUI2862" s="1"/>
      <c r="AUJ2862" s="1"/>
      <c r="AUK2862" s="1"/>
      <c r="AUL2862" s="1"/>
      <c r="AUM2862" s="1"/>
      <c r="AUN2862" s="1"/>
      <c r="AUO2862" s="1"/>
      <c r="AUP2862" s="1"/>
      <c r="AUQ2862" s="1"/>
      <c r="AUR2862" s="1"/>
      <c r="AUS2862" s="1"/>
      <c r="AUT2862" s="1"/>
      <c r="AUU2862" s="1"/>
      <c r="AUV2862" s="1"/>
      <c r="AUW2862" s="1"/>
      <c r="AUX2862" s="1"/>
      <c r="AUY2862" s="1"/>
      <c r="AUZ2862" s="1"/>
      <c r="AVA2862" s="1"/>
      <c r="AVB2862" s="1"/>
      <c r="AVC2862" s="1"/>
      <c r="AVD2862" s="1"/>
      <c r="AVE2862" s="1"/>
      <c r="AVF2862" s="1"/>
      <c r="AVG2862" s="1"/>
      <c r="AVH2862" s="1"/>
      <c r="AVI2862" s="1"/>
      <c r="AVJ2862" s="1"/>
      <c r="AVK2862" s="1"/>
      <c r="AVL2862" s="1"/>
      <c r="AVM2862" s="1"/>
      <c r="AVN2862" s="1"/>
      <c r="AVO2862" s="1"/>
      <c r="AVP2862" s="1"/>
      <c r="AVQ2862" s="1"/>
      <c r="AVR2862" s="1"/>
      <c r="AVS2862" s="1"/>
      <c r="AVT2862" s="1"/>
      <c r="AVU2862" s="1"/>
      <c r="AVV2862" s="1"/>
      <c r="AVW2862" s="1"/>
      <c r="AVX2862" s="1"/>
      <c r="AVY2862" s="1"/>
      <c r="AVZ2862" s="1"/>
      <c r="AWA2862" s="1"/>
      <c r="AWB2862" s="1"/>
      <c r="AWC2862" s="1"/>
      <c r="AWD2862" s="1"/>
      <c r="AWE2862" s="1"/>
      <c r="AWF2862" s="1"/>
      <c r="AWG2862" s="1"/>
      <c r="AWH2862" s="1"/>
      <c r="AWI2862" s="1"/>
      <c r="AWJ2862" s="1"/>
      <c r="AWK2862" s="1"/>
      <c r="AWL2862" s="1"/>
      <c r="AWM2862" s="1"/>
      <c r="AWN2862" s="1"/>
      <c r="AWO2862" s="1"/>
      <c r="AWP2862" s="1"/>
      <c r="AWQ2862" s="1"/>
      <c r="AWR2862" s="1"/>
      <c r="AWS2862" s="1"/>
      <c r="AWT2862" s="1"/>
      <c r="AWU2862" s="1"/>
      <c r="AWV2862" s="1"/>
      <c r="AWW2862" s="1"/>
      <c r="AWX2862" s="1"/>
      <c r="AWY2862" s="1"/>
      <c r="AWZ2862" s="1"/>
      <c r="AXA2862" s="1"/>
      <c r="AXB2862" s="1"/>
      <c r="AXC2862" s="1"/>
      <c r="AXD2862" s="1"/>
      <c r="AXE2862" s="1"/>
      <c r="AXF2862" s="1"/>
      <c r="AXG2862" s="1"/>
      <c r="AXH2862" s="1"/>
      <c r="AXI2862" s="1"/>
      <c r="AXJ2862" s="1"/>
      <c r="AXK2862" s="1"/>
      <c r="AXL2862" s="1"/>
      <c r="AXM2862" s="1"/>
      <c r="AXN2862" s="1"/>
      <c r="AXO2862" s="1"/>
      <c r="AXP2862" s="1"/>
      <c r="AXQ2862" s="1"/>
      <c r="AXR2862" s="1"/>
      <c r="AXS2862" s="1"/>
      <c r="AXT2862" s="1"/>
      <c r="AXU2862" s="1"/>
      <c r="AXV2862" s="1"/>
      <c r="AXW2862" s="1"/>
      <c r="AXX2862" s="1"/>
      <c r="AXY2862" s="1"/>
      <c r="AXZ2862" s="1"/>
      <c r="AYA2862" s="1"/>
      <c r="AYB2862" s="1"/>
      <c r="AYC2862" s="1"/>
      <c r="AYD2862" s="1"/>
      <c r="AYE2862" s="1"/>
      <c r="AYF2862" s="1"/>
      <c r="AYG2862" s="1"/>
      <c r="AYH2862" s="1"/>
      <c r="AYI2862" s="1"/>
      <c r="AYJ2862" s="1"/>
      <c r="AYK2862" s="1"/>
      <c r="AYL2862" s="1"/>
      <c r="AYM2862" s="1"/>
      <c r="AYN2862" s="1"/>
      <c r="AYO2862" s="1"/>
      <c r="AYP2862" s="1"/>
      <c r="AYQ2862" s="1"/>
      <c r="AYR2862" s="1"/>
      <c r="AYS2862" s="1"/>
      <c r="AYT2862" s="1"/>
      <c r="AYU2862" s="1"/>
      <c r="AYV2862" s="1"/>
      <c r="AYW2862" s="1"/>
      <c r="AYX2862" s="1"/>
      <c r="AYY2862" s="1"/>
      <c r="AYZ2862" s="1"/>
      <c r="AZA2862" s="1"/>
      <c r="AZB2862" s="1"/>
      <c r="AZC2862" s="1"/>
      <c r="AZD2862" s="1"/>
      <c r="AZE2862" s="1"/>
      <c r="AZF2862" s="1"/>
      <c r="AZG2862" s="1"/>
      <c r="AZH2862" s="1"/>
      <c r="AZI2862" s="1"/>
      <c r="AZJ2862" s="1"/>
      <c r="AZK2862" s="1"/>
      <c r="AZL2862" s="1"/>
      <c r="AZM2862" s="1"/>
      <c r="AZN2862" s="1"/>
      <c r="AZO2862" s="1"/>
      <c r="AZP2862" s="1"/>
      <c r="AZQ2862" s="1"/>
      <c r="AZR2862" s="1"/>
      <c r="AZS2862" s="1"/>
      <c r="AZT2862" s="1"/>
      <c r="AZU2862" s="1"/>
      <c r="AZV2862" s="1"/>
      <c r="AZW2862" s="1"/>
      <c r="AZX2862" s="1"/>
      <c r="AZY2862" s="1"/>
      <c r="AZZ2862" s="1"/>
      <c r="BAA2862" s="1"/>
      <c r="BAB2862" s="1"/>
      <c r="BAC2862" s="1"/>
      <c r="BAD2862" s="1"/>
      <c r="BAE2862" s="1"/>
      <c r="BAF2862" s="1"/>
      <c r="BAG2862" s="1"/>
      <c r="BAH2862" s="1"/>
      <c r="BAI2862" s="1"/>
      <c r="BAJ2862" s="1"/>
      <c r="BAK2862" s="1"/>
      <c r="BAL2862" s="1"/>
      <c r="BAM2862" s="1"/>
      <c r="BAN2862" s="1"/>
      <c r="BAO2862" s="1"/>
      <c r="BAP2862" s="1"/>
      <c r="BAQ2862" s="1"/>
      <c r="BAR2862" s="1"/>
      <c r="BAS2862" s="1"/>
      <c r="BAT2862" s="1"/>
      <c r="BAU2862" s="1"/>
      <c r="BAV2862" s="1"/>
      <c r="BAW2862" s="1"/>
      <c r="BAX2862" s="1"/>
      <c r="BAY2862" s="1"/>
      <c r="BAZ2862" s="1"/>
      <c r="BBA2862" s="1"/>
      <c r="BBB2862" s="1"/>
      <c r="BBC2862" s="1"/>
      <c r="BBD2862" s="1"/>
      <c r="BBE2862" s="1"/>
      <c r="BBF2862" s="1"/>
      <c r="BBG2862" s="1"/>
      <c r="BBH2862" s="1"/>
      <c r="BBI2862" s="1"/>
      <c r="BBJ2862" s="1"/>
      <c r="BBK2862" s="1"/>
      <c r="BBL2862" s="1"/>
      <c r="BBM2862" s="1"/>
      <c r="BBN2862" s="1"/>
      <c r="BBO2862" s="1"/>
      <c r="BBP2862" s="1"/>
      <c r="BBQ2862" s="1"/>
      <c r="BBR2862" s="1"/>
      <c r="BBS2862" s="1"/>
      <c r="BBT2862" s="1"/>
      <c r="BBU2862" s="1"/>
      <c r="BBV2862" s="1"/>
      <c r="BBW2862" s="1"/>
      <c r="BBX2862" s="1"/>
      <c r="BBY2862" s="1"/>
      <c r="BBZ2862" s="1"/>
      <c r="BCA2862" s="1"/>
      <c r="BCB2862" s="1"/>
      <c r="BCC2862" s="1"/>
      <c r="BCD2862" s="1"/>
      <c r="BCE2862" s="1"/>
      <c r="BCF2862" s="1"/>
      <c r="BCG2862" s="1"/>
      <c r="BCH2862" s="1"/>
      <c r="BCI2862" s="1"/>
      <c r="BCJ2862" s="1"/>
      <c r="BCK2862" s="1"/>
      <c r="BCL2862" s="1"/>
      <c r="BCM2862" s="1"/>
      <c r="BCN2862" s="1"/>
      <c r="BCO2862" s="1"/>
      <c r="BCP2862" s="1"/>
      <c r="BCQ2862" s="1"/>
      <c r="BCR2862" s="1"/>
      <c r="BCS2862" s="1"/>
      <c r="BCT2862" s="1"/>
      <c r="BCU2862" s="1"/>
      <c r="BCV2862" s="1"/>
      <c r="BCW2862" s="1"/>
      <c r="BCX2862" s="1"/>
      <c r="BCY2862" s="1"/>
      <c r="BCZ2862" s="1"/>
      <c r="BDA2862" s="1"/>
      <c r="BDB2862" s="1"/>
      <c r="BDC2862" s="1"/>
      <c r="BDD2862" s="1"/>
      <c r="BDE2862" s="1"/>
      <c r="BDF2862" s="1"/>
      <c r="BDG2862" s="1"/>
      <c r="BDH2862" s="1"/>
      <c r="BDI2862" s="1"/>
      <c r="BDJ2862" s="1"/>
      <c r="BDK2862" s="1"/>
      <c r="BDL2862" s="1"/>
      <c r="BDM2862" s="1"/>
      <c r="BDN2862" s="1"/>
      <c r="BDO2862" s="1"/>
      <c r="BDP2862" s="1"/>
      <c r="BDQ2862" s="1"/>
      <c r="BDR2862" s="1"/>
      <c r="BDS2862" s="1"/>
      <c r="BDT2862" s="1"/>
      <c r="BDU2862" s="1"/>
      <c r="BDV2862" s="1"/>
      <c r="BDW2862" s="1"/>
      <c r="BDX2862" s="1"/>
      <c r="BDY2862" s="1"/>
      <c r="BDZ2862" s="1"/>
      <c r="BEA2862" s="1"/>
      <c r="BEB2862" s="1"/>
      <c r="BEC2862" s="1"/>
      <c r="BED2862" s="1"/>
      <c r="BEE2862" s="1"/>
      <c r="BEF2862" s="1"/>
      <c r="BEG2862" s="1"/>
      <c r="BEH2862" s="1"/>
      <c r="BEI2862" s="1"/>
      <c r="BEJ2862" s="1"/>
      <c r="BEK2862" s="1"/>
      <c r="BEL2862" s="1"/>
      <c r="BEM2862" s="1"/>
      <c r="BEN2862" s="1"/>
      <c r="BEO2862" s="1"/>
      <c r="BEP2862" s="1"/>
      <c r="BEQ2862" s="1"/>
      <c r="BER2862" s="1"/>
      <c r="BES2862" s="1"/>
      <c r="BET2862" s="1"/>
      <c r="BEU2862" s="1"/>
      <c r="BEV2862" s="1"/>
      <c r="BEW2862" s="1"/>
      <c r="BEX2862" s="1"/>
      <c r="BEY2862" s="1"/>
      <c r="BEZ2862" s="1"/>
      <c r="BFA2862" s="1"/>
      <c r="BFB2862" s="1"/>
      <c r="BFC2862" s="1"/>
      <c r="BFD2862" s="1"/>
      <c r="BFE2862" s="1"/>
      <c r="BFF2862" s="1"/>
      <c r="BFG2862" s="1"/>
      <c r="BFH2862" s="1"/>
      <c r="BFI2862" s="1"/>
      <c r="BFJ2862" s="1"/>
      <c r="BFK2862" s="1"/>
      <c r="BFL2862" s="1"/>
      <c r="BFM2862" s="1"/>
      <c r="BFN2862" s="1"/>
      <c r="BFO2862" s="1"/>
      <c r="BFP2862" s="1"/>
      <c r="BFQ2862" s="1"/>
      <c r="BFR2862" s="1"/>
      <c r="BFS2862" s="1"/>
      <c r="BFT2862" s="1"/>
      <c r="BFU2862" s="1"/>
      <c r="BFV2862" s="1"/>
      <c r="BFW2862" s="1"/>
      <c r="BFX2862" s="1"/>
      <c r="BFY2862" s="1"/>
      <c r="BFZ2862" s="1"/>
      <c r="BGA2862" s="1"/>
      <c r="BGB2862" s="1"/>
      <c r="BGC2862" s="1"/>
      <c r="BGD2862" s="1"/>
      <c r="BGE2862" s="1"/>
      <c r="BGF2862" s="1"/>
      <c r="BGG2862" s="1"/>
      <c r="BGH2862" s="1"/>
      <c r="BGI2862" s="1"/>
      <c r="BGJ2862" s="1"/>
      <c r="BGK2862" s="1"/>
      <c r="BGL2862" s="1"/>
      <c r="BGM2862" s="1"/>
      <c r="BGN2862" s="1"/>
      <c r="BGO2862" s="1"/>
      <c r="BGP2862" s="1"/>
      <c r="BGQ2862" s="1"/>
      <c r="BGR2862" s="1"/>
      <c r="BGS2862" s="1"/>
      <c r="BGT2862" s="1"/>
      <c r="BGU2862" s="1"/>
      <c r="BGV2862" s="1"/>
      <c r="BGW2862" s="1"/>
      <c r="BGX2862" s="1"/>
      <c r="BGY2862" s="1"/>
      <c r="BGZ2862" s="1"/>
      <c r="BHA2862" s="1"/>
      <c r="BHB2862" s="1"/>
      <c r="BHC2862" s="1"/>
      <c r="BHD2862" s="1"/>
      <c r="BHE2862" s="1"/>
      <c r="BHF2862" s="1"/>
      <c r="BHG2862" s="1"/>
      <c r="BHH2862" s="1"/>
      <c r="BHI2862" s="1"/>
      <c r="BHJ2862" s="1"/>
      <c r="BHK2862" s="1"/>
      <c r="BHL2862" s="1"/>
      <c r="BHM2862" s="1"/>
      <c r="BHN2862" s="1"/>
      <c r="BHO2862" s="1"/>
      <c r="BHP2862" s="1"/>
      <c r="BHQ2862" s="1"/>
      <c r="BHR2862" s="1"/>
      <c r="BHS2862" s="1"/>
      <c r="BHT2862" s="1"/>
      <c r="BHU2862" s="1"/>
      <c r="BHV2862" s="1"/>
      <c r="BHW2862" s="1"/>
      <c r="BHX2862" s="1"/>
      <c r="BHY2862" s="1"/>
      <c r="BHZ2862" s="1"/>
      <c r="BIA2862" s="1"/>
      <c r="BIB2862" s="1"/>
      <c r="BIC2862" s="1"/>
      <c r="BID2862" s="1"/>
      <c r="BIE2862" s="1"/>
      <c r="BIF2862" s="1"/>
      <c r="BIG2862" s="1"/>
      <c r="BIH2862" s="1"/>
      <c r="BII2862" s="1"/>
      <c r="BIJ2862" s="1"/>
      <c r="BIK2862" s="1"/>
      <c r="BIL2862" s="1"/>
      <c r="BIM2862" s="1"/>
      <c r="BIN2862" s="1"/>
      <c r="BIO2862" s="1"/>
      <c r="BIP2862" s="1"/>
      <c r="BIQ2862" s="1"/>
      <c r="BIR2862" s="1"/>
      <c r="BIS2862" s="1"/>
      <c r="BIT2862" s="1"/>
      <c r="BIU2862" s="1"/>
      <c r="BIV2862" s="1"/>
      <c r="BIW2862" s="1"/>
      <c r="BIX2862" s="1"/>
      <c r="BIY2862" s="1"/>
      <c r="BIZ2862" s="1"/>
      <c r="BJA2862" s="1"/>
      <c r="BJB2862" s="1"/>
      <c r="BJC2862" s="1"/>
      <c r="BJD2862" s="1"/>
      <c r="BJE2862" s="1"/>
      <c r="BJF2862" s="1"/>
      <c r="BJG2862" s="1"/>
      <c r="BJH2862" s="1"/>
      <c r="BJI2862" s="1"/>
      <c r="BJJ2862" s="1"/>
      <c r="BJK2862" s="1"/>
      <c r="BJL2862" s="1"/>
      <c r="BJM2862" s="1"/>
      <c r="BJN2862" s="1"/>
      <c r="BJO2862" s="1"/>
      <c r="BJP2862" s="1"/>
      <c r="BJQ2862" s="1"/>
      <c r="BJR2862" s="1"/>
      <c r="BJS2862" s="1"/>
      <c r="BJT2862" s="1"/>
      <c r="BJU2862" s="1"/>
      <c r="BJV2862" s="1"/>
      <c r="BJW2862" s="1"/>
      <c r="BJX2862" s="1"/>
      <c r="BJY2862" s="1"/>
      <c r="BJZ2862" s="1"/>
      <c r="BKA2862" s="1"/>
      <c r="BKB2862" s="1"/>
      <c r="BKC2862" s="1"/>
      <c r="BKD2862" s="1"/>
      <c r="BKE2862" s="1"/>
      <c r="BKF2862" s="1"/>
      <c r="BKG2862" s="1"/>
    </row>
    <row r="2863" spans="1:1645" s="12" customFormat="1" ht="16.350000000000001" customHeight="1" x14ac:dyDescent="0.25">
      <c r="A2863" s="41">
        <v>43343</v>
      </c>
      <c r="B2863" s="1" t="s">
        <v>7807</v>
      </c>
      <c r="C2863" s="62">
        <f t="shared" si="53"/>
        <v>1</v>
      </c>
      <c r="D2863" s="1" t="s">
        <v>7808</v>
      </c>
      <c r="E2863" s="35">
        <v>2612</v>
      </c>
      <c r="F2863" s="1" t="s">
        <v>38</v>
      </c>
      <c r="G2863" s="1" t="s">
        <v>7919</v>
      </c>
      <c r="H2863" s="1"/>
      <c r="I2863" s="1"/>
      <c r="J2863" s="1"/>
      <c r="K2863" s="1"/>
      <c r="L2863" s="1"/>
      <c r="M2863" s="1"/>
      <c r="N2863" s="1"/>
      <c r="O2863" s="1"/>
      <c r="P2863" s="1"/>
      <c r="Q2863" s="23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 t="s">
        <v>7920</v>
      </c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  <c r="FH2863" s="1"/>
      <c r="FI2863" s="1"/>
      <c r="FJ2863" s="1"/>
      <c r="FK2863" s="1"/>
      <c r="FL2863" s="1"/>
      <c r="FM2863" s="1"/>
      <c r="FN2863" s="1"/>
      <c r="FO2863" s="1"/>
      <c r="FP2863" s="1"/>
      <c r="FQ2863" s="1"/>
      <c r="FR2863" s="1"/>
      <c r="FS2863" s="1"/>
      <c r="FT2863" s="1"/>
      <c r="FU2863" s="1"/>
      <c r="FV2863" s="1"/>
      <c r="FW2863" s="1"/>
      <c r="FX2863" s="1"/>
      <c r="FY2863" s="1"/>
      <c r="FZ2863" s="1"/>
      <c r="GA2863" s="1"/>
      <c r="GB2863" s="1"/>
      <c r="GC2863" s="1"/>
      <c r="GD2863" s="1"/>
      <c r="GE2863" s="1"/>
      <c r="GF2863" s="1"/>
      <c r="GG2863" s="1"/>
      <c r="GH2863" s="1"/>
      <c r="GI2863" s="1"/>
      <c r="GJ2863" s="1"/>
      <c r="GK2863" s="1"/>
      <c r="GL2863" s="1"/>
      <c r="GM2863" s="1"/>
      <c r="GN2863" s="1"/>
      <c r="GO2863" s="1"/>
      <c r="GP2863" s="1"/>
      <c r="GQ2863" s="1"/>
      <c r="GR2863" s="1"/>
      <c r="GS2863" s="1"/>
      <c r="GT2863" s="1"/>
      <c r="GU2863" s="1"/>
      <c r="GV2863" s="1"/>
      <c r="GW2863" s="1"/>
      <c r="GX2863" s="1"/>
      <c r="GY2863" s="1"/>
      <c r="GZ2863" s="1"/>
      <c r="HA2863" s="1"/>
      <c r="HB2863" s="1"/>
      <c r="HC2863" s="1"/>
      <c r="HD2863" s="1"/>
      <c r="HE2863" s="1"/>
      <c r="HF2863" s="1"/>
      <c r="HG2863" s="1"/>
      <c r="HH2863" s="1"/>
      <c r="HI2863" s="1"/>
      <c r="HJ2863" s="1"/>
      <c r="HK2863" s="1"/>
      <c r="HL2863" s="1"/>
      <c r="HM2863" s="1"/>
      <c r="HN2863" s="1"/>
      <c r="HO2863" s="1"/>
      <c r="HP2863" s="1"/>
      <c r="HQ2863" s="1"/>
      <c r="HR2863" s="1"/>
      <c r="HS2863" s="1"/>
      <c r="HT2863" s="1"/>
      <c r="HU2863" s="1"/>
      <c r="HV2863" s="1"/>
      <c r="HW2863" s="1"/>
      <c r="HX2863" s="1"/>
      <c r="HY2863" s="1"/>
      <c r="HZ2863" s="1"/>
      <c r="IA2863" s="1"/>
      <c r="IB2863" s="1"/>
      <c r="IC2863" s="1"/>
      <c r="ID2863" s="1"/>
      <c r="IE2863" s="1"/>
      <c r="IF2863" s="1"/>
      <c r="IG2863" s="1"/>
      <c r="IH2863" s="1"/>
      <c r="II2863" s="1"/>
      <c r="IJ2863" s="1"/>
      <c r="IK2863" s="1"/>
      <c r="IL2863" s="1"/>
      <c r="IM2863" s="1"/>
      <c r="IN2863" s="1"/>
      <c r="IO2863" s="1"/>
      <c r="IP2863" s="1"/>
      <c r="IQ2863" s="1"/>
      <c r="IR2863" s="1"/>
      <c r="IS2863" s="1"/>
      <c r="IT2863" s="1"/>
      <c r="IU2863" s="1"/>
      <c r="IV2863" s="1"/>
      <c r="IW2863" s="1"/>
      <c r="IX2863" s="1"/>
      <c r="IY2863" s="1"/>
      <c r="IZ2863" s="1"/>
      <c r="JA2863" s="1"/>
      <c r="JB2863" s="1"/>
      <c r="JC2863" s="1"/>
      <c r="JD2863" s="1"/>
      <c r="JE2863" s="1"/>
      <c r="JF2863" s="1"/>
      <c r="JG2863" s="1"/>
      <c r="JH2863" s="1"/>
      <c r="JI2863" s="1"/>
      <c r="JJ2863" s="1"/>
      <c r="JK2863" s="1"/>
      <c r="JL2863" s="1"/>
      <c r="JM2863" s="1"/>
      <c r="JN2863" s="1"/>
      <c r="JO2863" s="1"/>
      <c r="JP2863" s="1"/>
      <c r="JQ2863" s="1"/>
      <c r="JR2863" s="1"/>
      <c r="JS2863" s="1"/>
      <c r="JT2863" s="1"/>
      <c r="JU2863" s="1"/>
      <c r="JV2863" s="1"/>
      <c r="JW2863" s="1"/>
      <c r="JX2863" s="1"/>
      <c r="JY2863" s="1"/>
      <c r="JZ2863" s="1"/>
      <c r="KA2863" s="1"/>
      <c r="KB2863" s="1"/>
      <c r="KC2863" s="1"/>
      <c r="KD2863" s="1"/>
      <c r="KE2863" s="1"/>
      <c r="KF2863" s="1"/>
      <c r="KG2863" s="1"/>
      <c r="KH2863" s="1"/>
      <c r="KI2863" s="1"/>
      <c r="KJ2863" s="1"/>
      <c r="KK2863" s="1"/>
      <c r="KL2863" s="1"/>
      <c r="KM2863" s="1"/>
      <c r="KN2863" s="1"/>
      <c r="KO2863" s="1"/>
      <c r="KP2863" s="1"/>
      <c r="KQ2863" s="1"/>
      <c r="KR2863" s="1"/>
      <c r="KS2863" s="1"/>
      <c r="KT2863" s="1"/>
      <c r="KU2863" s="1"/>
      <c r="KV2863" s="1"/>
      <c r="KW2863" s="1"/>
      <c r="KX2863" s="1"/>
      <c r="KY2863" s="1"/>
      <c r="KZ2863" s="1"/>
      <c r="LA2863" s="1"/>
      <c r="LB2863" s="1"/>
      <c r="LC2863" s="1"/>
      <c r="LD2863" s="1"/>
      <c r="LE2863" s="1"/>
      <c r="LF2863" s="1"/>
      <c r="LG2863" s="1"/>
      <c r="LH2863" s="1"/>
      <c r="LI2863" s="1"/>
      <c r="LJ2863" s="1"/>
      <c r="LK2863" s="1"/>
      <c r="LL2863" s="1"/>
      <c r="LM2863" s="1"/>
      <c r="LN2863" s="1"/>
      <c r="LO2863" s="1"/>
      <c r="LP2863" s="1"/>
      <c r="LQ2863" s="1"/>
      <c r="LR2863" s="1"/>
      <c r="LS2863" s="1"/>
      <c r="LT2863" s="1"/>
      <c r="LU2863" s="1"/>
      <c r="LV2863" s="1"/>
      <c r="LW2863" s="1"/>
      <c r="LX2863" s="1"/>
      <c r="LY2863" s="1"/>
      <c r="LZ2863" s="1"/>
      <c r="MA2863" s="1"/>
      <c r="MB2863" s="1"/>
      <c r="MC2863" s="1"/>
      <c r="MD2863" s="1"/>
      <c r="ME2863" s="1"/>
      <c r="MF2863" s="1"/>
      <c r="MG2863" s="1"/>
      <c r="MH2863" s="1"/>
      <c r="MI2863" s="1"/>
      <c r="MJ2863" s="1"/>
      <c r="MK2863" s="1"/>
      <c r="ML2863" s="1"/>
      <c r="MM2863" s="1"/>
      <c r="MN2863" s="1"/>
      <c r="MO2863" s="1"/>
      <c r="MP2863" s="1"/>
      <c r="MQ2863" s="1"/>
      <c r="MR2863" s="1"/>
      <c r="MS2863" s="1"/>
      <c r="MT2863" s="1"/>
      <c r="MU2863" s="1"/>
      <c r="MV2863" s="1"/>
      <c r="MW2863" s="1"/>
      <c r="MX2863" s="1"/>
      <c r="MY2863" s="1"/>
      <c r="MZ2863" s="1"/>
      <c r="NA2863" s="1"/>
      <c r="NB2863" s="1"/>
      <c r="NC2863" s="1"/>
      <c r="ND2863" s="1"/>
      <c r="NE2863" s="1"/>
      <c r="NF2863" s="1"/>
      <c r="NG2863" s="1"/>
      <c r="NH2863" s="1"/>
      <c r="NI2863" s="1"/>
      <c r="NJ2863" s="1"/>
      <c r="NK2863" s="1"/>
      <c r="NL2863" s="1"/>
      <c r="NM2863" s="1"/>
      <c r="NN2863" s="1"/>
      <c r="NO2863" s="1"/>
      <c r="NP2863" s="1"/>
      <c r="NQ2863" s="1"/>
      <c r="NR2863" s="1"/>
      <c r="NS2863" s="1"/>
      <c r="NT2863" s="1"/>
      <c r="NU2863" s="1"/>
      <c r="NV2863" s="1"/>
      <c r="NW2863" s="1"/>
      <c r="NX2863" s="1"/>
      <c r="NY2863" s="1"/>
      <c r="NZ2863" s="1"/>
      <c r="OA2863" s="1"/>
      <c r="OB2863" s="1"/>
      <c r="OC2863" s="1"/>
      <c r="OD2863" s="1"/>
      <c r="OE2863" s="1"/>
      <c r="OF2863" s="1"/>
      <c r="OG2863" s="1"/>
      <c r="OH2863" s="1"/>
      <c r="OI2863" s="1"/>
      <c r="OJ2863" s="1"/>
      <c r="OK2863" s="1"/>
      <c r="OL2863" s="1"/>
      <c r="OM2863" s="1"/>
      <c r="ON2863" s="1"/>
      <c r="OO2863" s="1"/>
      <c r="OP2863" s="1"/>
      <c r="OQ2863" s="1"/>
      <c r="OR2863" s="1"/>
      <c r="OS2863" s="1"/>
      <c r="OT2863" s="1"/>
      <c r="OU2863" s="1"/>
      <c r="OV2863" s="1"/>
      <c r="OW2863" s="1"/>
      <c r="OX2863" s="1"/>
      <c r="OY2863" s="1"/>
      <c r="OZ2863" s="1"/>
      <c r="PA2863" s="1"/>
      <c r="PB2863" s="1"/>
      <c r="PC2863" s="1"/>
      <c r="PD2863" s="1"/>
      <c r="PE2863" s="1"/>
      <c r="PF2863" s="1"/>
      <c r="PG2863" s="1"/>
      <c r="PH2863" s="1"/>
      <c r="PI2863" s="1"/>
      <c r="PJ2863" s="1"/>
      <c r="PK2863" s="1"/>
      <c r="PL2863" s="1"/>
      <c r="PM2863" s="1"/>
      <c r="PN2863" s="1"/>
      <c r="PO2863" s="1"/>
      <c r="PP2863" s="1"/>
      <c r="PQ2863" s="1"/>
      <c r="PR2863" s="1"/>
      <c r="PS2863" s="1"/>
      <c r="PT2863" s="1"/>
      <c r="PU2863" s="1"/>
      <c r="PV2863" s="1"/>
      <c r="PW2863" s="1"/>
      <c r="PX2863" s="1"/>
      <c r="PY2863" s="1"/>
      <c r="PZ2863" s="1"/>
      <c r="QA2863" s="1"/>
      <c r="QB2863" s="1"/>
      <c r="QC2863" s="1"/>
      <c r="QD2863" s="1"/>
      <c r="QE2863" s="1"/>
      <c r="QF2863" s="1"/>
      <c r="QG2863" s="1"/>
      <c r="QH2863" s="1"/>
      <c r="QI2863" s="1"/>
      <c r="QJ2863" s="1"/>
      <c r="QK2863" s="1"/>
      <c r="QL2863" s="1"/>
      <c r="QM2863" s="1"/>
      <c r="QN2863" s="1"/>
      <c r="QO2863" s="1"/>
      <c r="QP2863" s="1"/>
      <c r="QQ2863" s="1"/>
      <c r="QR2863" s="1"/>
      <c r="QS2863" s="1"/>
      <c r="QT2863" s="1"/>
      <c r="QU2863" s="1"/>
      <c r="QV2863" s="1"/>
      <c r="QW2863" s="1"/>
      <c r="QX2863" s="1"/>
      <c r="QY2863" s="1"/>
      <c r="QZ2863" s="1"/>
      <c r="RA2863" s="1"/>
      <c r="RB2863" s="1"/>
      <c r="RC2863" s="1"/>
      <c r="RD2863" s="1"/>
      <c r="RE2863" s="1"/>
      <c r="RF2863" s="1"/>
      <c r="RG2863" s="1"/>
      <c r="RH2863" s="1"/>
      <c r="RI2863" s="1"/>
      <c r="RJ2863" s="1"/>
      <c r="RK2863" s="1"/>
      <c r="RL2863" s="1"/>
      <c r="RM2863" s="1"/>
      <c r="RN2863" s="1"/>
      <c r="RO2863" s="1"/>
      <c r="RP2863" s="1"/>
      <c r="RQ2863" s="1"/>
      <c r="RR2863" s="1"/>
      <c r="RS2863" s="1"/>
      <c r="RT2863" s="1"/>
      <c r="RU2863" s="1"/>
      <c r="RV2863" s="1"/>
      <c r="RW2863" s="1"/>
      <c r="RX2863" s="1"/>
      <c r="RY2863" s="1"/>
      <c r="RZ2863" s="1"/>
      <c r="SA2863" s="1"/>
      <c r="SB2863" s="1"/>
      <c r="SC2863" s="1"/>
      <c r="SD2863" s="1"/>
      <c r="SE2863" s="1"/>
      <c r="SF2863" s="1"/>
      <c r="SG2863" s="1"/>
      <c r="SH2863" s="1"/>
      <c r="SI2863" s="1"/>
      <c r="SJ2863" s="1"/>
      <c r="SK2863" s="1"/>
      <c r="SL2863" s="1"/>
      <c r="SM2863" s="1"/>
      <c r="SN2863" s="1"/>
      <c r="SO2863" s="1"/>
      <c r="SP2863" s="1"/>
      <c r="SQ2863" s="1"/>
      <c r="SR2863" s="1"/>
      <c r="SS2863" s="1"/>
      <c r="ST2863" s="1"/>
      <c r="SU2863" s="1"/>
      <c r="SV2863" s="1"/>
      <c r="SW2863" s="1"/>
      <c r="SX2863" s="1"/>
      <c r="SY2863" s="1"/>
      <c r="SZ2863" s="1"/>
      <c r="TA2863" s="1"/>
      <c r="TB2863" s="1"/>
      <c r="TC2863" s="1"/>
      <c r="TD2863" s="1"/>
      <c r="TE2863" s="1"/>
      <c r="TF2863" s="1"/>
      <c r="TG2863" s="1"/>
      <c r="TH2863" s="1"/>
      <c r="TI2863" s="1"/>
      <c r="TJ2863" s="1"/>
      <c r="TK2863" s="1"/>
      <c r="TL2863" s="1"/>
      <c r="TM2863" s="1"/>
      <c r="TN2863" s="1"/>
      <c r="TO2863" s="1"/>
      <c r="TP2863" s="1"/>
      <c r="TQ2863" s="1"/>
      <c r="TR2863" s="1"/>
      <c r="TS2863" s="1"/>
      <c r="TT2863" s="1"/>
      <c r="TU2863" s="1"/>
      <c r="TV2863" s="1"/>
      <c r="TW2863" s="1"/>
      <c r="TX2863" s="1"/>
      <c r="TY2863" s="1"/>
      <c r="TZ2863" s="1"/>
      <c r="UA2863" s="1"/>
      <c r="UB2863" s="1"/>
      <c r="UC2863" s="1"/>
      <c r="UD2863" s="1"/>
      <c r="UE2863" s="1"/>
      <c r="UF2863" s="1"/>
      <c r="UG2863" s="1"/>
      <c r="UH2863" s="1"/>
      <c r="UI2863" s="1"/>
      <c r="UJ2863" s="1"/>
      <c r="UK2863" s="1"/>
      <c r="UL2863" s="1"/>
      <c r="UM2863" s="1"/>
      <c r="UN2863" s="1"/>
      <c r="UO2863" s="1"/>
      <c r="UP2863" s="1"/>
      <c r="UQ2863" s="1"/>
      <c r="UR2863" s="1"/>
      <c r="US2863" s="1"/>
      <c r="UT2863" s="1"/>
      <c r="UU2863" s="1"/>
      <c r="UV2863" s="1"/>
      <c r="UW2863" s="1"/>
      <c r="UX2863" s="1"/>
      <c r="UY2863" s="1"/>
      <c r="UZ2863" s="1"/>
      <c r="VA2863" s="1"/>
      <c r="VB2863" s="1"/>
      <c r="VC2863" s="1"/>
      <c r="VD2863" s="1"/>
      <c r="VE2863" s="1"/>
      <c r="VF2863" s="1"/>
      <c r="VG2863" s="1"/>
      <c r="VH2863" s="1"/>
      <c r="VI2863" s="1"/>
      <c r="VJ2863" s="1"/>
      <c r="VK2863" s="1"/>
      <c r="VL2863" s="1"/>
      <c r="VM2863" s="1"/>
      <c r="VN2863" s="1"/>
      <c r="VO2863" s="1"/>
      <c r="VP2863" s="1"/>
      <c r="VQ2863" s="1"/>
      <c r="VR2863" s="1"/>
      <c r="VS2863" s="1"/>
      <c r="VT2863" s="1"/>
      <c r="VU2863" s="1"/>
      <c r="VV2863" s="1"/>
      <c r="VW2863" s="1"/>
      <c r="VX2863" s="1"/>
      <c r="VY2863" s="1"/>
      <c r="VZ2863" s="1"/>
      <c r="WA2863" s="1"/>
      <c r="WB2863" s="1"/>
      <c r="WC2863" s="1"/>
      <c r="WD2863" s="1"/>
      <c r="WE2863" s="1"/>
      <c r="WF2863" s="1"/>
      <c r="WG2863" s="1"/>
      <c r="WH2863" s="1"/>
      <c r="WI2863" s="1"/>
      <c r="WJ2863" s="1"/>
      <c r="WK2863" s="1"/>
      <c r="WL2863" s="1"/>
      <c r="WM2863" s="1"/>
      <c r="WN2863" s="1"/>
      <c r="WO2863" s="1"/>
      <c r="WP2863" s="1"/>
      <c r="WQ2863" s="1"/>
      <c r="WR2863" s="1"/>
      <c r="WS2863" s="1"/>
      <c r="WT2863" s="1"/>
      <c r="WU2863" s="1"/>
      <c r="WV2863" s="1"/>
      <c r="WW2863" s="1"/>
      <c r="WX2863" s="1"/>
      <c r="WY2863" s="1"/>
      <c r="WZ2863" s="1"/>
      <c r="XA2863" s="1"/>
      <c r="XB2863" s="1"/>
      <c r="XC2863" s="1"/>
      <c r="XD2863" s="1"/>
      <c r="XE2863" s="1"/>
      <c r="XF2863" s="1"/>
      <c r="XG2863" s="1"/>
      <c r="XH2863" s="1"/>
      <c r="XI2863" s="1"/>
      <c r="XJ2863" s="1"/>
      <c r="XK2863" s="1"/>
      <c r="XL2863" s="1"/>
      <c r="XM2863" s="1"/>
      <c r="XN2863" s="1"/>
      <c r="XO2863" s="1"/>
      <c r="XP2863" s="1"/>
      <c r="XQ2863" s="1"/>
      <c r="XR2863" s="1"/>
      <c r="XS2863" s="1"/>
      <c r="XT2863" s="1"/>
      <c r="XU2863" s="1"/>
      <c r="XV2863" s="1"/>
      <c r="XW2863" s="1"/>
      <c r="XX2863" s="1"/>
      <c r="XY2863" s="1"/>
      <c r="XZ2863" s="1"/>
      <c r="YA2863" s="1"/>
      <c r="YB2863" s="1"/>
      <c r="YC2863" s="1"/>
      <c r="YD2863" s="1"/>
      <c r="YE2863" s="1"/>
      <c r="YF2863" s="1"/>
      <c r="YG2863" s="1"/>
      <c r="YH2863" s="1"/>
      <c r="YI2863" s="1"/>
      <c r="YJ2863" s="1"/>
      <c r="YK2863" s="1"/>
      <c r="YL2863" s="1"/>
      <c r="YM2863" s="1"/>
      <c r="YN2863" s="1"/>
      <c r="YO2863" s="1"/>
      <c r="YP2863" s="1"/>
      <c r="YQ2863" s="1"/>
      <c r="YR2863" s="1"/>
      <c r="YS2863" s="1"/>
      <c r="YT2863" s="1"/>
      <c r="YU2863" s="1"/>
      <c r="YV2863" s="1"/>
      <c r="YW2863" s="1"/>
      <c r="YX2863" s="1"/>
      <c r="YY2863" s="1"/>
      <c r="YZ2863" s="1"/>
      <c r="ZA2863" s="1"/>
      <c r="ZB2863" s="1"/>
      <c r="ZC2863" s="1"/>
      <c r="ZD2863" s="1"/>
      <c r="ZE2863" s="1"/>
      <c r="ZF2863" s="1"/>
      <c r="ZG2863" s="1"/>
      <c r="ZH2863" s="1"/>
      <c r="ZI2863" s="1"/>
      <c r="ZJ2863" s="1"/>
      <c r="ZK2863" s="1"/>
      <c r="ZL2863" s="1"/>
      <c r="ZM2863" s="1"/>
      <c r="ZN2863" s="1"/>
      <c r="ZO2863" s="1"/>
      <c r="ZP2863" s="1"/>
      <c r="ZQ2863" s="1"/>
      <c r="ZR2863" s="1"/>
      <c r="ZS2863" s="1"/>
      <c r="ZT2863" s="1"/>
      <c r="ZU2863" s="1"/>
      <c r="ZV2863" s="1"/>
      <c r="ZW2863" s="1"/>
      <c r="ZX2863" s="1"/>
      <c r="ZY2863" s="1"/>
      <c r="ZZ2863" s="1"/>
      <c r="AAA2863" s="1"/>
      <c r="AAB2863" s="1"/>
      <c r="AAC2863" s="1"/>
      <c r="AAD2863" s="1"/>
      <c r="AAE2863" s="1"/>
      <c r="AAF2863" s="1"/>
      <c r="AAG2863" s="1"/>
      <c r="AAH2863" s="1"/>
      <c r="AAI2863" s="1"/>
      <c r="AAJ2863" s="1"/>
      <c r="AAK2863" s="1"/>
      <c r="AAL2863" s="1"/>
      <c r="AAM2863" s="1"/>
      <c r="AAN2863" s="1"/>
      <c r="AAO2863" s="1"/>
      <c r="AAP2863" s="1"/>
      <c r="AAQ2863" s="1"/>
      <c r="AAR2863" s="1"/>
      <c r="AAS2863" s="1"/>
      <c r="AAT2863" s="1"/>
      <c r="AAU2863" s="1"/>
      <c r="AAV2863" s="1"/>
      <c r="AAW2863" s="1"/>
      <c r="AAX2863" s="1"/>
      <c r="AAY2863" s="1"/>
      <c r="AAZ2863" s="1"/>
      <c r="ABA2863" s="1"/>
      <c r="ABB2863" s="1"/>
      <c r="ABC2863" s="1"/>
      <c r="ABD2863" s="1"/>
      <c r="ABE2863" s="1"/>
      <c r="ABF2863" s="1"/>
      <c r="ABG2863" s="1"/>
      <c r="ABH2863" s="1"/>
      <c r="ABI2863" s="1"/>
      <c r="ABJ2863" s="1"/>
      <c r="ABK2863" s="1"/>
      <c r="ABL2863" s="1"/>
      <c r="ABM2863" s="1"/>
      <c r="ABN2863" s="1"/>
      <c r="ABO2863" s="1"/>
      <c r="ABP2863" s="1"/>
      <c r="ABQ2863" s="1"/>
      <c r="ABR2863" s="1"/>
      <c r="ABS2863" s="1"/>
      <c r="ABT2863" s="1"/>
      <c r="ABU2863" s="1"/>
      <c r="ABV2863" s="1"/>
      <c r="ABW2863" s="1"/>
      <c r="ABX2863" s="1"/>
      <c r="ABY2863" s="1"/>
      <c r="ABZ2863" s="1"/>
      <c r="ACA2863" s="1"/>
      <c r="ACB2863" s="1"/>
      <c r="ACC2863" s="1"/>
      <c r="ACD2863" s="1"/>
      <c r="ACE2863" s="1"/>
      <c r="ACF2863" s="1"/>
      <c r="ACG2863" s="1"/>
      <c r="ACH2863" s="1"/>
      <c r="ACI2863" s="1"/>
      <c r="ACJ2863" s="1"/>
      <c r="ACK2863" s="1"/>
      <c r="ACL2863" s="1"/>
      <c r="ACM2863" s="1"/>
      <c r="ACN2863" s="1"/>
      <c r="ACO2863" s="1"/>
      <c r="ACP2863" s="1"/>
      <c r="ACQ2863" s="1"/>
      <c r="ACR2863" s="1"/>
      <c r="ACS2863" s="1"/>
      <c r="ACT2863" s="1"/>
      <c r="ACU2863" s="1"/>
      <c r="ACV2863" s="1"/>
      <c r="ACW2863" s="1"/>
      <c r="ACX2863" s="1"/>
      <c r="ACY2863" s="1"/>
      <c r="ACZ2863" s="1"/>
      <c r="ADA2863" s="1"/>
      <c r="ADB2863" s="1"/>
      <c r="ADC2863" s="1"/>
      <c r="ADD2863" s="1"/>
      <c r="ADE2863" s="1"/>
      <c r="ADF2863" s="1"/>
      <c r="ADG2863" s="1"/>
      <c r="ADH2863" s="1"/>
      <c r="ADI2863" s="1"/>
      <c r="ADJ2863" s="1"/>
      <c r="ADK2863" s="1"/>
      <c r="ADL2863" s="1"/>
      <c r="ADM2863" s="1"/>
      <c r="ADN2863" s="1"/>
      <c r="ADO2863" s="1"/>
      <c r="ADP2863" s="1"/>
      <c r="ADQ2863" s="1"/>
      <c r="ADR2863" s="1"/>
      <c r="ADS2863" s="1"/>
      <c r="ADT2863" s="1"/>
      <c r="ADU2863" s="1"/>
      <c r="ADV2863" s="1"/>
      <c r="ADW2863" s="1"/>
      <c r="ADX2863" s="1"/>
      <c r="ADY2863" s="1"/>
      <c r="ADZ2863" s="1"/>
      <c r="AEA2863" s="1"/>
      <c r="AEB2863" s="1"/>
      <c r="AEC2863" s="1"/>
      <c r="AED2863" s="1"/>
      <c r="AEE2863" s="1"/>
      <c r="AEF2863" s="1"/>
      <c r="AEG2863" s="1"/>
      <c r="AEH2863" s="1"/>
      <c r="AEI2863" s="1"/>
      <c r="AEJ2863" s="1"/>
      <c r="AEK2863" s="1"/>
      <c r="AEL2863" s="1"/>
      <c r="AEM2863" s="1"/>
      <c r="AEN2863" s="1"/>
      <c r="AEO2863" s="1"/>
      <c r="AEP2863" s="1"/>
      <c r="AEQ2863" s="1"/>
      <c r="AER2863" s="1"/>
      <c r="AES2863" s="1"/>
      <c r="AET2863" s="1"/>
      <c r="AEU2863" s="1"/>
      <c r="AEV2863" s="1"/>
      <c r="AEW2863" s="1"/>
      <c r="AEX2863" s="1"/>
      <c r="AEY2863" s="1"/>
      <c r="AEZ2863" s="1"/>
      <c r="AFA2863" s="1"/>
      <c r="AFB2863" s="1"/>
      <c r="AFC2863" s="1"/>
      <c r="AFD2863" s="1"/>
      <c r="AFE2863" s="1"/>
      <c r="AFF2863" s="1"/>
      <c r="AFG2863" s="1"/>
      <c r="AFH2863" s="1"/>
      <c r="AFI2863" s="1"/>
      <c r="AFJ2863" s="1"/>
      <c r="AFK2863" s="1"/>
      <c r="AFL2863" s="1"/>
      <c r="AFM2863" s="1"/>
      <c r="AFN2863" s="1"/>
      <c r="AFO2863" s="1"/>
      <c r="AFP2863" s="1"/>
      <c r="AFQ2863" s="1"/>
      <c r="AFR2863" s="1"/>
      <c r="AFS2863" s="1"/>
      <c r="AFT2863" s="1"/>
      <c r="AFU2863" s="1"/>
      <c r="AFV2863" s="1"/>
      <c r="AFW2863" s="1"/>
      <c r="AFX2863" s="1"/>
      <c r="AFY2863" s="1"/>
      <c r="AFZ2863" s="1"/>
      <c r="AGA2863" s="1"/>
      <c r="AGB2863" s="1"/>
      <c r="AGC2863" s="1"/>
      <c r="AGD2863" s="1"/>
      <c r="AGE2863" s="1"/>
      <c r="AGF2863" s="1"/>
      <c r="AGG2863" s="1"/>
      <c r="AGH2863" s="1"/>
      <c r="AGI2863" s="1"/>
      <c r="AGJ2863" s="1"/>
      <c r="AGK2863" s="1"/>
      <c r="AGL2863" s="1"/>
      <c r="AGM2863" s="1"/>
      <c r="AGN2863" s="1"/>
      <c r="AGO2863" s="1"/>
      <c r="AGP2863" s="1"/>
      <c r="AGQ2863" s="1"/>
      <c r="AGR2863" s="1"/>
      <c r="AGS2863" s="1"/>
      <c r="AGT2863" s="1"/>
      <c r="AGU2863" s="1"/>
      <c r="AGV2863" s="1"/>
      <c r="AGW2863" s="1"/>
      <c r="AGX2863" s="1"/>
      <c r="AGY2863" s="1"/>
      <c r="AGZ2863" s="1"/>
      <c r="AHA2863" s="1"/>
      <c r="AHB2863" s="1"/>
      <c r="AHC2863" s="1"/>
      <c r="AHD2863" s="1"/>
      <c r="AHE2863" s="1"/>
      <c r="AHF2863" s="1"/>
      <c r="AHG2863" s="1"/>
      <c r="AHH2863" s="1"/>
      <c r="AHI2863" s="1"/>
      <c r="AHJ2863" s="1"/>
      <c r="AHK2863" s="1"/>
      <c r="AHL2863" s="1"/>
      <c r="AHM2863" s="1"/>
      <c r="AHN2863" s="1"/>
      <c r="AHO2863" s="1"/>
      <c r="AHP2863" s="1"/>
      <c r="AHQ2863" s="1"/>
      <c r="AHR2863" s="1"/>
      <c r="AHS2863" s="1"/>
      <c r="AHT2863" s="1"/>
      <c r="AHU2863" s="1"/>
      <c r="AHV2863" s="1"/>
      <c r="AHW2863" s="1"/>
      <c r="AHX2863" s="1"/>
      <c r="AHY2863" s="1"/>
      <c r="AHZ2863" s="1"/>
      <c r="AIA2863" s="1"/>
      <c r="AIB2863" s="1"/>
      <c r="AIC2863" s="1"/>
      <c r="AID2863" s="1"/>
      <c r="AIE2863" s="1"/>
      <c r="AIF2863" s="1"/>
      <c r="AIG2863" s="1"/>
      <c r="AIH2863" s="1"/>
      <c r="AII2863" s="1"/>
      <c r="AIJ2863" s="1"/>
      <c r="AIK2863" s="1"/>
      <c r="AIL2863" s="1"/>
      <c r="AIM2863" s="1"/>
      <c r="AIN2863" s="1"/>
      <c r="AIO2863" s="1"/>
      <c r="AIP2863" s="1"/>
      <c r="AIQ2863" s="1"/>
      <c r="AIR2863" s="1"/>
      <c r="AIS2863" s="1"/>
      <c r="AIT2863" s="1"/>
      <c r="AIU2863" s="1"/>
      <c r="AIV2863" s="1"/>
      <c r="AIW2863" s="1"/>
      <c r="AIX2863" s="1"/>
      <c r="AIY2863" s="1"/>
      <c r="AIZ2863" s="1"/>
      <c r="AJA2863" s="1"/>
      <c r="AJB2863" s="1"/>
      <c r="AJC2863" s="1"/>
      <c r="AJD2863" s="1"/>
      <c r="AJE2863" s="1"/>
      <c r="AJF2863" s="1"/>
      <c r="AJG2863" s="1"/>
      <c r="AJH2863" s="1"/>
      <c r="AJI2863" s="1"/>
      <c r="AJJ2863" s="1"/>
      <c r="AJK2863" s="1"/>
      <c r="AJL2863" s="1"/>
      <c r="AJM2863" s="1"/>
      <c r="AJN2863" s="1"/>
      <c r="AJO2863" s="1"/>
      <c r="AJP2863" s="1"/>
      <c r="AJQ2863" s="1"/>
      <c r="AJR2863" s="1"/>
      <c r="AJS2863" s="1"/>
      <c r="AJT2863" s="1"/>
      <c r="AJU2863" s="1"/>
      <c r="AJV2863" s="1"/>
      <c r="AJW2863" s="1"/>
      <c r="AJX2863" s="1"/>
      <c r="AJY2863" s="1"/>
      <c r="AJZ2863" s="1"/>
      <c r="AKA2863" s="1"/>
      <c r="AKB2863" s="1"/>
      <c r="AKC2863" s="1"/>
      <c r="AKD2863" s="1"/>
      <c r="AKE2863" s="1"/>
      <c r="AKF2863" s="1"/>
      <c r="AKG2863" s="1"/>
      <c r="AKH2863" s="1"/>
      <c r="AKI2863" s="1"/>
      <c r="AKJ2863" s="1"/>
      <c r="AKK2863" s="1"/>
      <c r="AKL2863" s="1"/>
      <c r="AKM2863" s="1"/>
      <c r="AKN2863" s="1"/>
      <c r="AKO2863" s="1"/>
      <c r="AKP2863" s="1"/>
      <c r="AKQ2863" s="1"/>
      <c r="AKR2863" s="1"/>
      <c r="AKS2863" s="1"/>
      <c r="AKT2863" s="1"/>
      <c r="AKU2863" s="1"/>
      <c r="AKV2863" s="1"/>
      <c r="AKW2863" s="1"/>
      <c r="AKX2863" s="1"/>
      <c r="AKY2863" s="1"/>
      <c r="AKZ2863" s="1"/>
      <c r="ALA2863" s="1"/>
      <c r="ALB2863" s="1"/>
      <c r="ALC2863" s="1"/>
      <c r="ALD2863" s="1"/>
      <c r="ALE2863" s="1"/>
      <c r="ALF2863" s="1"/>
      <c r="ALG2863" s="1"/>
      <c r="ALH2863" s="1"/>
      <c r="ALI2863" s="1"/>
      <c r="ALJ2863" s="1"/>
      <c r="ALK2863" s="1"/>
      <c r="ALL2863" s="1"/>
      <c r="ALM2863" s="1"/>
      <c r="ALN2863" s="1"/>
      <c r="ALO2863" s="1"/>
      <c r="ALP2863" s="1"/>
      <c r="ALQ2863" s="1"/>
      <c r="ALR2863" s="1"/>
      <c r="ALS2863" s="1"/>
      <c r="ALT2863" s="1"/>
      <c r="ALU2863" s="1"/>
      <c r="ALV2863" s="1"/>
      <c r="ALW2863" s="1"/>
      <c r="ALX2863" s="1"/>
      <c r="ALY2863" s="1"/>
      <c r="ALZ2863" s="1"/>
      <c r="AMA2863" s="1"/>
      <c r="AMB2863" s="1"/>
      <c r="AMC2863" s="1"/>
      <c r="AMD2863" s="1"/>
      <c r="AME2863" s="1"/>
      <c r="AMF2863" s="1"/>
      <c r="AMG2863" s="1"/>
      <c r="AMH2863" s="1"/>
      <c r="AMI2863" s="1"/>
      <c r="AMJ2863" s="1"/>
      <c r="AMK2863" s="1"/>
      <c r="AML2863" s="1"/>
      <c r="AMM2863" s="1"/>
      <c r="AMN2863" s="1"/>
      <c r="AMO2863" s="1"/>
      <c r="AMP2863" s="1"/>
      <c r="AMQ2863" s="1"/>
      <c r="AMR2863" s="1"/>
      <c r="AMS2863" s="1"/>
      <c r="AMT2863" s="1"/>
      <c r="AMU2863" s="1"/>
      <c r="AMV2863" s="1"/>
      <c r="AMW2863" s="1"/>
      <c r="AMX2863" s="1"/>
      <c r="AMY2863" s="1"/>
      <c r="AMZ2863" s="1"/>
      <c r="ANA2863" s="1"/>
      <c r="ANB2863" s="1"/>
      <c r="ANC2863" s="1"/>
      <c r="AND2863" s="1"/>
      <c r="ANE2863" s="1"/>
      <c r="ANF2863" s="1"/>
      <c r="ANG2863" s="1"/>
      <c r="ANH2863" s="1"/>
      <c r="ANI2863" s="1"/>
      <c r="ANJ2863" s="1"/>
      <c r="ANK2863" s="1"/>
      <c r="ANL2863" s="1"/>
      <c r="ANM2863" s="1"/>
      <c r="ANN2863" s="1"/>
      <c r="ANO2863" s="1"/>
      <c r="ANP2863" s="1"/>
      <c r="ANQ2863" s="1"/>
      <c r="ANR2863" s="1"/>
      <c r="ANS2863" s="1"/>
      <c r="ANT2863" s="1"/>
      <c r="ANU2863" s="1"/>
      <c r="ANV2863" s="1"/>
      <c r="ANW2863" s="1"/>
      <c r="ANX2863" s="1"/>
      <c r="ANY2863" s="1"/>
      <c r="ANZ2863" s="1"/>
      <c r="AOA2863" s="1"/>
      <c r="AOB2863" s="1"/>
      <c r="AOC2863" s="1"/>
      <c r="AOD2863" s="1"/>
      <c r="AOE2863" s="1"/>
      <c r="AOF2863" s="1"/>
      <c r="AOG2863" s="1"/>
      <c r="AOH2863" s="1"/>
      <c r="AOI2863" s="1"/>
      <c r="AOJ2863" s="1"/>
      <c r="AOK2863" s="1"/>
      <c r="AOL2863" s="1"/>
      <c r="AOM2863" s="1"/>
      <c r="AON2863" s="1"/>
      <c r="AOO2863" s="1"/>
      <c r="AOP2863" s="1"/>
      <c r="AOQ2863" s="1"/>
      <c r="AOR2863" s="1"/>
      <c r="AOS2863" s="1"/>
      <c r="AOT2863" s="1"/>
      <c r="AOU2863" s="1"/>
      <c r="AOV2863" s="1"/>
      <c r="AOW2863" s="1"/>
      <c r="AOX2863" s="1"/>
      <c r="AOY2863" s="1"/>
      <c r="AOZ2863" s="1"/>
      <c r="APA2863" s="1"/>
      <c r="APB2863" s="1"/>
      <c r="APC2863" s="1"/>
      <c r="APD2863" s="1"/>
      <c r="APE2863" s="1"/>
      <c r="APF2863" s="1"/>
      <c r="APG2863" s="1"/>
      <c r="APH2863" s="1"/>
      <c r="API2863" s="1"/>
      <c r="APJ2863" s="1"/>
      <c r="APK2863" s="1"/>
      <c r="APL2863" s="1"/>
      <c r="APM2863" s="1"/>
      <c r="APN2863" s="1"/>
      <c r="APO2863" s="1"/>
      <c r="APP2863" s="1"/>
      <c r="APQ2863" s="1"/>
      <c r="APR2863" s="1"/>
      <c r="APS2863" s="1"/>
      <c r="APT2863" s="1"/>
      <c r="APU2863" s="1"/>
      <c r="APV2863" s="1"/>
      <c r="APW2863" s="1"/>
      <c r="APX2863" s="1"/>
      <c r="APY2863" s="1"/>
      <c r="APZ2863" s="1"/>
      <c r="AQA2863" s="1"/>
      <c r="AQB2863" s="1"/>
      <c r="AQC2863" s="1"/>
      <c r="AQD2863" s="1"/>
      <c r="AQE2863" s="1"/>
      <c r="AQF2863" s="1"/>
      <c r="AQG2863" s="1"/>
      <c r="AQH2863" s="1"/>
      <c r="AQI2863" s="1"/>
      <c r="AQJ2863" s="1"/>
      <c r="AQK2863" s="1"/>
      <c r="AQL2863" s="1"/>
      <c r="AQM2863" s="1"/>
      <c r="AQN2863" s="1"/>
      <c r="AQO2863" s="1"/>
      <c r="AQP2863" s="1"/>
      <c r="AQQ2863" s="1"/>
      <c r="AQR2863" s="1"/>
      <c r="AQS2863" s="1"/>
      <c r="AQT2863" s="1"/>
      <c r="AQU2863" s="1"/>
      <c r="AQV2863" s="1"/>
      <c r="AQW2863" s="1"/>
      <c r="AQX2863" s="1"/>
      <c r="AQY2863" s="1"/>
      <c r="AQZ2863" s="1"/>
      <c r="ARA2863" s="1"/>
      <c r="ARB2863" s="1"/>
      <c r="ARC2863" s="1"/>
      <c r="ARD2863" s="1"/>
      <c r="ARE2863" s="1"/>
      <c r="ARF2863" s="1"/>
      <c r="ARG2863" s="1"/>
      <c r="ARH2863" s="1"/>
      <c r="ARI2863" s="1"/>
      <c r="ARJ2863" s="1"/>
      <c r="ARK2863" s="1"/>
      <c r="ARL2863" s="1"/>
      <c r="ARM2863" s="1"/>
      <c r="ARN2863" s="1"/>
      <c r="ARO2863" s="1"/>
      <c r="ARP2863" s="1"/>
      <c r="ARQ2863" s="1"/>
      <c r="ARR2863" s="1"/>
      <c r="ARS2863" s="1"/>
      <c r="ART2863" s="1"/>
      <c r="ARU2863" s="1"/>
      <c r="ARV2863" s="1"/>
      <c r="ARW2863" s="1"/>
      <c r="ARX2863" s="1"/>
      <c r="ARY2863" s="1"/>
      <c r="ARZ2863" s="1"/>
      <c r="ASA2863" s="1"/>
      <c r="ASB2863" s="1"/>
      <c r="ASC2863" s="1"/>
      <c r="ASD2863" s="1"/>
      <c r="ASE2863" s="1"/>
      <c r="ASF2863" s="1"/>
      <c r="ASG2863" s="1"/>
      <c r="ASH2863" s="1"/>
      <c r="ASI2863" s="1"/>
      <c r="ASJ2863" s="1"/>
      <c r="ASK2863" s="1"/>
      <c r="ASL2863" s="1"/>
      <c r="ASM2863" s="1"/>
      <c r="ASN2863" s="1"/>
      <c r="ASO2863" s="1"/>
      <c r="ASP2863" s="1"/>
      <c r="ASQ2863" s="1"/>
      <c r="ASR2863" s="1"/>
      <c r="ASS2863" s="1"/>
      <c r="AST2863" s="1"/>
      <c r="ASU2863" s="1"/>
      <c r="ASV2863" s="1"/>
      <c r="ASW2863" s="1"/>
      <c r="ASX2863" s="1"/>
      <c r="ASY2863" s="1"/>
      <c r="ASZ2863" s="1"/>
      <c r="ATA2863" s="1"/>
      <c r="ATB2863" s="1"/>
      <c r="ATC2863" s="1"/>
      <c r="ATD2863" s="1"/>
      <c r="ATE2863" s="1"/>
      <c r="ATF2863" s="1"/>
      <c r="ATG2863" s="1"/>
      <c r="ATH2863" s="1"/>
      <c r="ATI2863" s="1"/>
      <c r="ATJ2863" s="1"/>
      <c r="ATK2863" s="1"/>
      <c r="ATL2863" s="1"/>
      <c r="ATM2863" s="1"/>
      <c r="ATN2863" s="1"/>
      <c r="ATO2863" s="1"/>
      <c r="ATP2863" s="1"/>
      <c r="ATQ2863" s="1"/>
      <c r="ATR2863" s="1"/>
      <c r="ATS2863" s="1"/>
      <c r="ATT2863" s="1"/>
      <c r="ATU2863" s="1"/>
      <c r="ATV2863" s="1"/>
      <c r="ATW2863" s="1"/>
      <c r="ATX2863" s="1"/>
      <c r="ATY2863" s="1"/>
      <c r="ATZ2863" s="1"/>
      <c r="AUA2863" s="1"/>
      <c r="AUB2863" s="1"/>
      <c r="AUC2863" s="1"/>
      <c r="AUD2863" s="1"/>
      <c r="AUE2863" s="1"/>
      <c r="AUF2863" s="1"/>
      <c r="AUG2863" s="1"/>
      <c r="AUH2863" s="1"/>
      <c r="AUI2863" s="1"/>
      <c r="AUJ2863" s="1"/>
      <c r="AUK2863" s="1"/>
      <c r="AUL2863" s="1"/>
      <c r="AUM2863" s="1"/>
      <c r="AUN2863" s="1"/>
      <c r="AUO2863" s="1"/>
      <c r="AUP2863" s="1"/>
      <c r="AUQ2863" s="1"/>
      <c r="AUR2863" s="1"/>
      <c r="AUS2863" s="1"/>
      <c r="AUT2863" s="1"/>
      <c r="AUU2863" s="1"/>
      <c r="AUV2863" s="1"/>
      <c r="AUW2863" s="1"/>
      <c r="AUX2863" s="1"/>
      <c r="AUY2863" s="1"/>
      <c r="AUZ2863" s="1"/>
      <c r="AVA2863" s="1"/>
      <c r="AVB2863" s="1"/>
      <c r="AVC2863" s="1"/>
      <c r="AVD2863" s="1"/>
      <c r="AVE2863" s="1"/>
      <c r="AVF2863" s="1"/>
      <c r="AVG2863" s="1"/>
      <c r="AVH2863" s="1"/>
      <c r="AVI2863" s="1"/>
      <c r="AVJ2863" s="1"/>
      <c r="AVK2863" s="1"/>
      <c r="AVL2863" s="1"/>
      <c r="AVM2863" s="1"/>
      <c r="AVN2863" s="1"/>
      <c r="AVO2863" s="1"/>
      <c r="AVP2863" s="1"/>
      <c r="AVQ2863" s="1"/>
      <c r="AVR2863" s="1"/>
      <c r="AVS2863" s="1"/>
      <c r="AVT2863" s="1"/>
      <c r="AVU2863" s="1"/>
      <c r="AVV2863" s="1"/>
      <c r="AVW2863" s="1"/>
      <c r="AVX2863" s="1"/>
      <c r="AVY2863" s="1"/>
      <c r="AVZ2863" s="1"/>
      <c r="AWA2863" s="1"/>
      <c r="AWB2863" s="1"/>
      <c r="AWC2863" s="1"/>
      <c r="AWD2863" s="1"/>
      <c r="AWE2863" s="1"/>
      <c r="AWF2863" s="1"/>
      <c r="AWG2863" s="1"/>
      <c r="AWH2863" s="1"/>
      <c r="AWI2863" s="1"/>
      <c r="AWJ2863" s="1"/>
      <c r="AWK2863" s="1"/>
      <c r="AWL2863" s="1"/>
      <c r="AWM2863" s="1"/>
      <c r="AWN2863" s="1"/>
      <c r="AWO2863" s="1"/>
      <c r="AWP2863" s="1"/>
      <c r="AWQ2863" s="1"/>
      <c r="AWR2863" s="1"/>
      <c r="AWS2863" s="1"/>
      <c r="AWT2863" s="1"/>
      <c r="AWU2863" s="1"/>
      <c r="AWV2863" s="1"/>
      <c r="AWW2863" s="1"/>
      <c r="AWX2863" s="1"/>
      <c r="AWY2863" s="1"/>
      <c r="AWZ2863" s="1"/>
      <c r="AXA2863" s="1"/>
      <c r="AXB2863" s="1"/>
      <c r="AXC2863" s="1"/>
      <c r="AXD2863" s="1"/>
      <c r="AXE2863" s="1"/>
      <c r="AXF2863" s="1"/>
      <c r="AXG2863" s="1"/>
      <c r="AXH2863" s="1"/>
      <c r="AXI2863" s="1"/>
      <c r="AXJ2863" s="1"/>
      <c r="AXK2863" s="1"/>
      <c r="AXL2863" s="1"/>
      <c r="AXM2863" s="1"/>
      <c r="AXN2863" s="1"/>
      <c r="AXO2863" s="1"/>
      <c r="AXP2863" s="1"/>
      <c r="AXQ2863" s="1"/>
      <c r="AXR2863" s="1"/>
      <c r="AXS2863" s="1"/>
      <c r="AXT2863" s="1"/>
      <c r="AXU2863" s="1"/>
      <c r="AXV2863" s="1"/>
      <c r="AXW2863" s="1"/>
      <c r="AXX2863" s="1"/>
      <c r="AXY2863" s="1"/>
      <c r="AXZ2863" s="1"/>
      <c r="AYA2863" s="1"/>
      <c r="AYB2863" s="1"/>
      <c r="AYC2863" s="1"/>
      <c r="AYD2863" s="1"/>
      <c r="AYE2863" s="1"/>
      <c r="AYF2863" s="1"/>
      <c r="AYG2863" s="1"/>
      <c r="AYH2863" s="1"/>
      <c r="AYI2863" s="1"/>
      <c r="AYJ2863" s="1"/>
      <c r="AYK2863" s="1"/>
      <c r="AYL2863" s="1"/>
      <c r="AYM2863" s="1"/>
      <c r="AYN2863" s="1"/>
      <c r="AYO2863" s="1"/>
      <c r="AYP2863" s="1"/>
      <c r="AYQ2863" s="1"/>
      <c r="AYR2863" s="1"/>
      <c r="AYS2863" s="1"/>
      <c r="AYT2863" s="1"/>
      <c r="AYU2863" s="1"/>
      <c r="AYV2863" s="1"/>
      <c r="AYW2863" s="1"/>
      <c r="AYX2863" s="1"/>
      <c r="AYY2863" s="1"/>
      <c r="AYZ2863" s="1"/>
      <c r="AZA2863" s="1"/>
      <c r="AZB2863" s="1"/>
      <c r="AZC2863" s="1"/>
      <c r="AZD2863" s="1"/>
      <c r="AZE2863" s="1"/>
      <c r="AZF2863" s="1"/>
      <c r="AZG2863" s="1"/>
      <c r="AZH2863" s="1"/>
      <c r="AZI2863" s="1"/>
      <c r="AZJ2863" s="1"/>
      <c r="AZK2863" s="1"/>
      <c r="AZL2863" s="1"/>
      <c r="AZM2863" s="1"/>
      <c r="AZN2863" s="1"/>
      <c r="AZO2863" s="1"/>
      <c r="AZP2863" s="1"/>
      <c r="AZQ2863" s="1"/>
      <c r="AZR2863" s="1"/>
      <c r="AZS2863" s="1"/>
      <c r="AZT2863" s="1"/>
      <c r="AZU2863" s="1"/>
      <c r="AZV2863" s="1"/>
      <c r="AZW2863" s="1"/>
      <c r="AZX2863" s="1"/>
      <c r="AZY2863" s="1"/>
      <c r="AZZ2863" s="1"/>
      <c r="BAA2863" s="1"/>
      <c r="BAB2863" s="1"/>
      <c r="BAC2863" s="1"/>
      <c r="BAD2863" s="1"/>
      <c r="BAE2863" s="1"/>
      <c r="BAF2863" s="1"/>
      <c r="BAG2863" s="1"/>
      <c r="BAH2863" s="1"/>
      <c r="BAI2863" s="1"/>
      <c r="BAJ2863" s="1"/>
      <c r="BAK2863" s="1"/>
      <c r="BAL2863" s="1"/>
      <c r="BAM2863" s="1"/>
      <c r="BAN2863" s="1"/>
      <c r="BAO2863" s="1"/>
      <c r="BAP2863" s="1"/>
      <c r="BAQ2863" s="1"/>
      <c r="BAR2863" s="1"/>
      <c r="BAS2863" s="1"/>
      <c r="BAT2863" s="1"/>
      <c r="BAU2863" s="1"/>
      <c r="BAV2863" s="1"/>
      <c r="BAW2863" s="1"/>
      <c r="BAX2863" s="1"/>
      <c r="BAY2863" s="1"/>
      <c r="BAZ2863" s="1"/>
      <c r="BBA2863" s="1"/>
      <c r="BBB2863" s="1"/>
      <c r="BBC2863" s="1"/>
      <c r="BBD2863" s="1"/>
      <c r="BBE2863" s="1"/>
      <c r="BBF2863" s="1"/>
      <c r="BBG2863" s="1"/>
      <c r="BBH2863" s="1"/>
      <c r="BBI2863" s="1"/>
      <c r="BBJ2863" s="1"/>
      <c r="BBK2863" s="1"/>
      <c r="BBL2863" s="1"/>
      <c r="BBM2863" s="1"/>
      <c r="BBN2863" s="1"/>
      <c r="BBO2863" s="1"/>
      <c r="BBP2863" s="1"/>
      <c r="BBQ2863" s="1"/>
      <c r="BBR2863" s="1"/>
      <c r="BBS2863" s="1"/>
      <c r="BBT2863" s="1"/>
      <c r="BBU2863" s="1"/>
      <c r="BBV2863" s="1"/>
      <c r="BBW2863" s="1"/>
      <c r="BBX2863" s="1"/>
      <c r="BBY2863" s="1"/>
      <c r="BBZ2863" s="1"/>
      <c r="BCA2863" s="1"/>
      <c r="BCB2863" s="1"/>
      <c r="BCC2863" s="1"/>
      <c r="BCD2863" s="1"/>
      <c r="BCE2863" s="1"/>
      <c r="BCF2863" s="1"/>
      <c r="BCG2863" s="1"/>
      <c r="BCH2863" s="1"/>
      <c r="BCI2863" s="1"/>
      <c r="BCJ2863" s="1"/>
      <c r="BCK2863" s="1"/>
      <c r="BCL2863" s="1"/>
      <c r="BCM2863" s="1"/>
      <c r="BCN2863" s="1"/>
      <c r="BCO2863" s="1"/>
      <c r="BCP2863" s="1"/>
      <c r="BCQ2863" s="1"/>
      <c r="BCR2863" s="1"/>
      <c r="BCS2863" s="1"/>
      <c r="BCT2863" s="1"/>
      <c r="BCU2863" s="1"/>
      <c r="BCV2863" s="1"/>
      <c r="BCW2863" s="1"/>
      <c r="BCX2863" s="1"/>
      <c r="BCY2863" s="1"/>
      <c r="BCZ2863" s="1"/>
      <c r="BDA2863" s="1"/>
      <c r="BDB2863" s="1"/>
      <c r="BDC2863" s="1"/>
      <c r="BDD2863" s="1"/>
      <c r="BDE2863" s="1"/>
      <c r="BDF2863" s="1"/>
      <c r="BDG2863" s="1"/>
      <c r="BDH2863" s="1"/>
      <c r="BDI2863" s="1"/>
      <c r="BDJ2863" s="1"/>
      <c r="BDK2863" s="1"/>
      <c r="BDL2863" s="1"/>
      <c r="BDM2863" s="1"/>
      <c r="BDN2863" s="1"/>
      <c r="BDO2863" s="1"/>
      <c r="BDP2863" s="1"/>
      <c r="BDQ2863" s="1"/>
      <c r="BDR2863" s="1"/>
      <c r="BDS2863" s="1"/>
      <c r="BDT2863" s="1"/>
      <c r="BDU2863" s="1"/>
      <c r="BDV2863" s="1"/>
      <c r="BDW2863" s="1"/>
      <c r="BDX2863" s="1"/>
      <c r="BDY2863" s="1"/>
      <c r="BDZ2863" s="1"/>
      <c r="BEA2863" s="1"/>
      <c r="BEB2863" s="1"/>
      <c r="BEC2863" s="1"/>
      <c r="BED2863" s="1"/>
      <c r="BEE2863" s="1"/>
      <c r="BEF2863" s="1"/>
      <c r="BEG2863" s="1"/>
      <c r="BEH2863" s="1"/>
      <c r="BEI2863" s="1"/>
      <c r="BEJ2863" s="1"/>
      <c r="BEK2863" s="1"/>
      <c r="BEL2863" s="1"/>
      <c r="BEM2863" s="1"/>
      <c r="BEN2863" s="1"/>
      <c r="BEO2863" s="1"/>
      <c r="BEP2863" s="1"/>
      <c r="BEQ2863" s="1"/>
      <c r="BER2863" s="1"/>
      <c r="BES2863" s="1"/>
      <c r="BET2863" s="1"/>
      <c r="BEU2863" s="1"/>
      <c r="BEV2863" s="1"/>
      <c r="BEW2863" s="1"/>
      <c r="BEX2863" s="1"/>
      <c r="BEY2863" s="1"/>
      <c r="BEZ2863" s="1"/>
      <c r="BFA2863" s="1"/>
      <c r="BFB2863" s="1"/>
      <c r="BFC2863" s="1"/>
      <c r="BFD2863" s="1"/>
      <c r="BFE2863" s="1"/>
      <c r="BFF2863" s="1"/>
      <c r="BFG2863" s="1"/>
      <c r="BFH2863" s="1"/>
      <c r="BFI2863" s="1"/>
      <c r="BFJ2863" s="1"/>
      <c r="BFK2863" s="1"/>
      <c r="BFL2863" s="1"/>
      <c r="BFM2863" s="1"/>
      <c r="BFN2863" s="1"/>
      <c r="BFO2863" s="1"/>
      <c r="BFP2863" s="1"/>
      <c r="BFQ2863" s="1"/>
      <c r="BFR2863" s="1"/>
      <c r="BFS2863" s="1"/>
      <c r="BFT2863" s="1"/>
      <c r="BFU2863" s="1"/>
      <c r="BFV2863" s="1"/>
      <c r="BFW2863" s="1"/>
      <c r="BFX2863" s="1"/>
      <c r="BFY2863" s="1"/>
      <c r="BFZ2863" s="1"/>
      <c r="BGA2863" s="1"/>
      <c r="BGB2863" s="1"/>
      <c r="BGC2863" s="1"/>
      <c r="BGD2863" s="1"/>
      <c r="BGE2863" s="1"/>
      <c r="BGF2863" s="1"/>
      <c r="BGG2863" s="1"/>
      <c r="BGH2863" s="1"/>
      <c r="BGI2863" s="1"/>
      <c r="BGJ2863" s="1"/>
      <c r="BGK2863" s="1"/>
      <c r="BGL2863" s="1"/>
      <c r="BGM2863" s="1"/>
      <c r="BGN2863" s="1"/>
      <c r="BGO2863" s="1"/>
      <c r="BGP2863" s="1"/>
      <c r="BGQ2863" s="1"/>
      <c r="BGR2863" s="1"/>
      <c r="BGS2863" s="1"/>
      <c r="BGT2863" s="1"/>
      <c r="BGU2863" s="1"/>
      <c r="BGV2863" s="1"/>
      <c r="BGW2863" s="1"/>
      <c r="BGX2863" s="1"/>
      <c r="BGY2863" s="1"/>
      <c r="BGZ2863" s="1"/>
      <c r="BHA2863" s="1"/>
      <c r="BHB2863" s="1"/>
      <c r="BHC2863" s="1"/>
      <c r="BHD2863" s="1"/>
      <c r="BHE2863" s="1"/>
      <c r="BHF2863" s="1"/>
      <c r="BHG2863" s="1"/>
      <c r="BHH2863" s="1"/>
      <c r="BHI2863" s="1"/>
      <c r="BHJ2863" s="1"/>
      <c r="BHK2863" s="1"/>
      <c r="BHL2863" s="1"/>
      <c r="BHM2863" s="1"/>
      <c r="BHN2863" s="1"/>
      <c r="BHO2863" s="1"/>
      <c r="BHP2863" s="1"/>
      <c r="BHQ2863" s="1"/>
      <c r="BHR2863" s="1"/>
      <c r="BHS2863" s="1"/>
      <c r="BHT2863" s="1"/>
      <c r="BHU2863" s="1"/>
      <c r="BHV2863" s="1"/>
      <c r="BHW2863" s="1"/>
      <c r="BHX2863" s="1"/>
      <c r="BHY2863" s="1"/>
      <c r="BHZ2863" s="1"/>
      <c r="BIA2863" s="1"/>
      <c r="BIB2863" s="1"/>
      <c r="BIC2863" s="1"/>
      <c r="BID2863" s="1"/>
      <c r="BIE2863" s="1"/>
      <c r="BIF2863" s="1"/>
      <c r="BIG2863" s="1"/>
      <c r="BIH2863" s="1"/>
      <c r="BII2863" s="1"/>
      <c r="BIJ2863" s="1"/>
      <c r="BIK2863" s="1"/>
      <c r="BIL2863" s="1"/>
      <c r="BIM2863" s="1"/>
      <c r="BIN2863" s="1"/>
      <c r="BIO2863" s="1"/>
      <c r="BIP2863" s="1"/>
      <c r="BIQ2863" s="1"/>
      <c r="BIR2863" s="1"/>
      <c r="BIS2863" s="1"/>
      <c r="BIT2863" s="1"/>
      <c r="BIU2863" s="1"/>
      <c r="BIV2863" s="1"/>
      <c r="BIW2863" s="1"/>
      <c r="BIX2863" s="1"/>
      <c r="BIY2863" s="1"/>
      <c r="BIZ2863" s="1"/>
      <c r="BJA2863" s="1"/>
      <c r="BJB2863" s="1"/>
      <c r="BJC2863" s="1"/>
      <c r="BJD2863" s="1"/>
      <c r="BJE2863" s="1"/>
      <c r="BJF2863" s="1"/>
      <c r="BJG2863" s="1"/>
      <c r="BJH2863" s="1"/>
      <c r="BJI2863" s="1"/>
      <c r="BJJ2863" s="1"/>
      <c r="BJK2863" s="1"/>
      <c r="BJL2863" s="1"/>
      <c r="BJM2863" s="1"/>
      <c r="BJN2863" s="1"/>
      <c r="BJO2863" s="1"/>
      <c r="BJP2863" s="1"/>
      <c r="BJQ2863" s="1"/>
      <c r="BJR2863" s="1"/>
      <c r="BJS2863" s="1"/>
      <c r="BJT2863" s="1"/>
      <c r="BJU2863" s="1"/>
      <c r="BJV2863" s="1"/>
      <c r="BJW2863" s="1"/>
      <c r="BJX2863" s="1"/>
      <c r="BJY2863" s="1"/>
      <c r="BJZ2863" s="1"/>
      <c r="BKA2863" s="1"/>
      <c r="BKB2863" s="1"/>
      <c r="BKC2863" s="1"/>
      <c r="BKD2863" s="1"/>
      <c r="BKE2863" s="1"/>
      <c r="BKF2863" s="1"/>
      <c r="BKG2863" s="1"/>
    </row>
    <row r="2864" spans="1:1645" s="12" customFormat="1" ht="16.350000000000001" customHeight="1" x14ac:dyDescent="0.25">
      <c r="A2864" s="41">
        <v>44806</v>
      </c>
      <c r="B2864" s="1" t="s">
        <v>7807</v>
      </c>
      <c r="C2864" s="62">
        <f t="shared" si="53"/>
        <v>2</v>
      </c>
      <c r="D2864" s="1" t="s">
        <v>7808</v>
      </c>
      <c r="E2864" s="35" t="s">
        <v>7741</v>
      </c>
      <c r="F2864" s="1"/>
      <c r="G2864" s="1" t="s">
        <v>9213</v>
      </c>
      <c r="H2864" s="1" t="s">
        <v>9182</v>
      </c>
      <c r="I2864" s="1"/>
      <c r="J2864" s="1"/>
      <c r="K2864" s="1" t="s">
        <v>9182</v>
      </c>
      <c r="L2864" s="1"/>
      <c r="M2864" s="1"/>
      <c r="N2864" s="1"/>
      <c r="O2864" s="1"/>
      <c r="P2864" s="1"/>
      <c r="Q2864" s="23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  <c r="FK2864" s="1"/>
      <c r="FL2864" s="1"/>
      <c r="FM2864" s="1"/>
      <c r="FN2864" s="1"/>
      <c r="FO2864" s="1"/>
      <c r="FP2864" s="1"/>
      <c r="FQ2864" s="1"/>
      <c r="FR2864" s="1"/>
      <c r="FS2864" s="1"/>
      <c r="FT2864" s="1"/>
      <c r="FU2864" s="1"/>
      <c r="FV2864" s="1"/>
      <c r="FW2864" s="1"/>
      <c r="FX2864" s="1"/>
      <c r="FY2864" s="1"/>
      <c r="FZ2864" s="1"/>
      <c r="GA2864" s="1"/>
      <c r="GB2864" s="1"/>
      <c r="GC2864" s="1"/>
      <c r="GD2864" s="1"/>
      <c r="GE2864" s="1"/>
      <c r="GF2864" s="1"/>
      <c r="GG2864" s="1"/>
      <c r="GH2864" s="1"/>
      <c r="GI2864" s="1"/>
      <c r="GJ2864" s="1"/>
      <c r="GK2864" s="1"/>
      <c r="GL2864" s="1"/>
      <c r="GM2864" s="1"/>
      <c r="GN2864" s="1"/>
      <c r="GO2864" s="1"/>
      <c r="GP2864" s="1"/>
      <c r="GQ2864" s="1"/>
      <c r="GR2864" s="1"/>
      <c r="GS2864" s="1"/>
      <c r="GT2864" s="1"/>
      <c r="GU2864" s="1"/>
      <c r="GV2864" s="1"/>
      <c r="GW2864" s="1"/>
      <c r="GX2864" s="1"/>
      <c r="GY2864" s="1"/>
      <c r="GZ2864" s="1"/>
      <c r="HA2864" s="1"/>
      <c r="HB2864" s="1"/>
      <c r="HC2864" s="1"/>
      <c r="HD2864" s="1"/>
      <c r="HE2864" s="1"/>
      <c r="HF2864" s="1"/>
      <c r="HG2864" s="1"/>
      <c r="HH2864" s="1"/>
      <c r="HI2864" s="1"/>
      <c r="HJ2864" s="1"/>
      <c r="HK2864" s="1"/>
      <c r="HL2864" s="1"/>
      <c r="HM2864" s="1"/>
      <c r="HN2864" s="1"/>
      <c r="HO2864" s="1"/>
      <c r="HP2864" s="1"/>
      <c r="HQ2864" s="1"/>
      <c r="HR2864" s="1"/>
      <c r="HS2864" s="1"/>
      <c r="HT2864" s="1"/>
      <c r="HU2864" s="1"/>
      <c r="HV2864" s="1"/>
      <c r="HW2864" s="1"/>
      <c r="HX2864" s="1"/>
      <c r="HY2864" s="1"/>
      <c r="HZ2864" s="1"/>
      <c r="IA2864" s="1"/>
      <c r="IB2864" s="1"/>
      <c r="IC2864" s="1"/>
      <c r="ID2864" s="1"/>
      <c r="IE2864" s="1"/>
      <c r="IF2864" s="1"/>
      <c r="IG2864" s="1"/>
      <c r="IH2864" s="1"/>
      <c r="II2864" s="1"/>
      <c r="IJ2864" s="1"/>
      <c r="IK2864" s="1"/>
      <c r="IL2864" s="1"/>
      <c r="IM2864" s="1"/>
      <c r="IN2864" s="1"/>
      <c r="IO2864" s="1"/>
      <c r="IP2864" s="1"/>
      <c r="IQ2864" s="1"/>
      <c r="IR2864" s="1"/>
      <c r="IS2864" s="1"/>
      <c r="IT2864" s="1"/>
      <c r="IU2864" s="1"/>
      <c r="IV2864" s="1"/>
      <c r="IW2864" s="1"/>
      <c r="IX2864" s="1"/>
      <c r="IY2864" s="1"/>
      <c r="IZ2864" s="1"/>
      <c r="JA2864" s="1"/>
      <c r="JB2864" s="1"/>
      <c r="JC2864" s="1"/>
      <c r="JD2864" s="1"/>
      <c r="JE2864" s="1"/>
      <c r="JF2864" s="1"/>
      <c r="JG2864" s="1"/>
      <c r="JH2864" s="1"/>
      <c r="JI2864" s="1"/>
      <c r="JJ2864" s="1"/>
      <c r="JK2864" s="1"/>
      <c r="JL2864" s="1"/>
      <c r="JM2864" s="1"/>
      <c r="JN2864" s="1"/>
      <c r="JO2864" s="1"/>
      <c r="JP2864" s="1"/>
      <c r="JQ2864" s="1"/>
      <c r="JR2864" s="1"/>
      <c r="JS2864" s="1"/>
      <c r="JT2864" s="1"/>
      <c r="JU2864" s="1"/>
      <c r="JV2864" s="1"/>
      <c r="JW2864" s="1"/>
      <c r="JX2864" s="1"/>
      <c r="JY2864" s="1"/>
      <c r="JZ2864" s="1"/>
      <c r="KA2864" s="1"/>
      <c r="KB2864" s="1"/>
      <c r="KC2864" s="1"/>
      <c r="KD2864" s="1"/>
      <c r="KE2864" s="1"/>
      <c r="KF2864" s="1"/>
      <c r="KG2864" s="1"/>
      <c r="KH2864" s="1"/>
      <c r="KI2864" s="1"/>
      <c r="KJ2864" s="1"/>
      <c r="KK2864" s="1"/>
      <c r="KL2864" s="1"/>
      <c r="KM2864" s="1"/>
      <c r="KN2864" s="1"/>
      <c r="KO2864" s="1"/>
      <c r="KP2864" s="1"/>
      <c r="KQ2864" s="1"/>
      <c r="KR2864" s="1"/>
      <c r="KS2864" s="1"/>
      <c r="KT2864" s="1"/>
      <c r="KU2864" s="1"/>
      <c r="KV2864" s="1"/>
      <c r="KW2864" s="1"/>
      <c r="KX2864" s="1"/>
      <c r="KY2864" s="1"/>
      <c r="KZ2864" s="1"/>
      <c r="LA2864" s="1"/>
      <c r="LB2864" s="1"/>
      <c r="LC2864" s="1"/>
      <c r="LD2864" s="1"/>
      <c r="LE2864" s="1"/>
      <c r="LF2864" s="1"/>
      <c r="LG2864" s="1"/>
      <c r="LH2864" s="1"/>
      <c r="LI2864" s="1"/>
      <c r="LJ2864" s="1"/>
      <c r="LK2864" s="1"/>
      <c r="LL2864" s="1"/>
      <c r="LM2864" s="1"/>
      <c r="LN2864" s="1"/>
      <c r="LO2864" s="1"/>
      <c r="LP2864" s="1"/>
      <c r="LQ2864" s="1"/>
      <c r="LR2864" s="1"/>
      <c r="LS2864" s="1"/>
      <c r="LT2864" s="1"/>
      <c r="LU2864" s="1"/>
      <c r="LV2864" s="1"/>
      <c r="LW2864" s="1"/>
      <c r="LX2864" s="1"/>
      <c r="LY2864" s="1"/>
      <c r="LZ2864" s="1"/>
      <c r="MA2864" s="1"/>
      <c r="MB2864" s="1"/>
      <c r="MC2864" s="1"/>
      <c r="MD2864" s="1"/>
      <c r="ME2864" s="1"/>
      <c r="MF2864" s="1"/>
      <c r="MG2864" s="1"/>
      <c r="MH2864" s="1"/>
      <c r="MI2864" s="1"/>
      <c r="MJ2864" s="1"/>
      <c r="MK2864" s="1"/>
      <c r="ML2864" s="1"/>
      <c r="MM2864" s="1"/>
      <c r="MN2864" s="1"/>
      <c r="MO2864" s="1"/>
      <c r="MP2864" s="1"/>
      <c r="MQ2864" s="1"/>
      <c r="MR2864" s="1"/>
      <c r="MS2864" s="1"/>
      <c r="MT2864" s="1"/>
      <c r="MU2864" s="1"/>
      <c r="MV2864" s="1"/>
      <c r="MW2864" s="1"/>
      <c r="MX2864" s="1"/>
      <c r="MY2864" s="1"/>
      <c r="MZ2864" s="1"/>
      <c r="NA2864" s="1"/>
      <c r="NB2864" s="1"/>
      <c r="NC2864" s="1"/>
      <c r="ND2864" s="1"/>
      <c r="NE2864" s="1"/>
      <c r="NF2864" s="1"/>
      <c r="NG2864" s="1"/>
      <c r="NH2864" s="1"/>
      <c r="NI2864" s="1"/>
      <c r="NJ2864" s="1"/>
      <c r="NK2864" s="1"/>
      <c r="NL2864" s="1"/>
      <c r="NM2864" s="1"/>
      <c r="NN2864" s="1"/>
      <c r="NO2864" s="1"/>
      <c r="NP2864" s="1"/>
      <c r="NQ2864" s="1"/>
      <c r="NR2864" s="1"/>
      <c r="NS2864" s="1"/>
      <c r="NT2864" s="1"/>
      <c r="NU2864" s="1"/>
      <c r="NV2864" s="1"/>
      <c r="NW2864" s="1"/>
      <c r="NX2864" s="1"/>
      <c r="NY2864" s="1"/>
      <c r="NZ2864" s="1"/>
      <c r="OA2864" s="1"/>
      <c r="OB2864" s="1"/>
      <c r="OC2864" s="1"/>
      <c r="OD2864" s="1"/>
      <c r="OE2864" s="1"/>
      <c r="OF2864" s="1"/>
      <c r="OG2864" s="1"/>
      <c r="OH2864" s="1"/>
      <c r="OI2864" s="1"/>
      <c r="OJ2864" s="1"/>
      <c r="OK2864" s="1"/>
      <c r="OL2864" s="1"/>
      <c r="OM2864" s="1"/>
      <c r="ON2864" s="1"/>
      <c r="OO2864" s="1"/>
      <c r="OP2864" s="1"/>
      <c r="OQ2864" s="1"/>
      <c r="OR2864" s="1"/>
      <c r="OS2864" s="1"/>
      <c r="OT2864" s="1"/>
      <c r="OU2864" s="1"/>
      <c r="OV2864" s="1"/>
      <c r="OW2864" s="1"/>
      <c r="OX2864" s="1"/>
      <c r="OY2864" s="1"/>
      <c r="OZ2864" s="1"/>
      <c r="PA2864" s="1"/>
      <c r="PB2864" s="1"/>
      <c r="PC2864" s="1"/>
      <c r="PD2864" s="1"/>
      <c r="PE2864" s="1"/>
      <c r="PF2864" s="1"/>
      <c r="PG2864" s="1"/>
      <c r="PH2864" s="1"/>
      <c r="PI2864" s="1"/>
      <c r="PJ2864" s="1"/>
      <c r="PK2864" s="1"/>
      <c r="PL2864" s="1"/>
      <c r="PM2864" s="1"/>
      <c r="PN2864" s="1"/>
      <c r="PO2864" s="1"/>
      <c r="PP2864" s="1"/>
      <c r="PQ2864" s="1"/>
      <c r="PR2864" s="1"/>
      <c r="PS2864" s="1"/>
      <c r="PT2864" s="1"/>
      <c r="PU2864" s="1"/>
      <c r="PV2864" s="1"/>
      <c r="PW2864" s="1"/>
      <c r="PX2864" s="1"/>
      <c r="PY2864" s="1"/>
      <c r="PZ2864" s="1"/>
      <c r="QA2864" s="1"/>
      <c r="QB2864" s="1"/>
      <c r="QC2864" s="1"/>
      <c r="QD2864" s="1"/>
      <c r="QE2864" s="1"/>
      <c r="QF2864" s="1"/>
      <c r="QG2864" s="1"/>
      <c r="QH2864" s="1"/>
      <c r="QI2864" s="1"/>
      <c r="QJ2864" s="1"/>
      <c r="QK2864" s="1"/>
      <c r="QL2864" s="1"/>
      <c r="QM2864" s="1"/>
      <c r="QN2864" s="1"/>
      <c r="QO2864" s="1"/>
      <c r="QP2864" s="1"/>
      <c r="QQ2864" s="1"/>
      <c r="QR2864" s="1"/>
      <c r="QS2864" s="1"/>
      <c r="QT2864" s="1"/>
      <c r="QU2864" s="1"/>
      <c r="QV2864" s="1"/>
      <c r="QW2864" s="1"/>
      <c r="QX2864" s="1"/>
      <c r="QY2864" s="1"/>
      <c r="QZ2864" s="1"/>
      <c r="RA2864" s="1"/>
      <c r="RB2864" s="1"/>
      <c r="RC2864" s="1"/>
      <c r="RD2864" s="1"/>
      <c r="RE2864" s="1"/>
      <c r="RF2864" s="1"/>
      <c r="RG2864" s="1"/>
      <c r="RH2864" s="1"/>
      <c r="RI2864" s="1"/>
      <c r="RJ2864" s="1"/>
      <c r="RK2864" s="1"/>
      <c r="RL2864" s="1"/>
      <c r="RM2864" s="1"/>
      <c r="RN2864" s="1"/>
      <c r="RO2864" s="1"/>
      <c r="RP2864" s="1"/>
      <c r="RQ2864" s="1"/>
      <c r="RR2864" s="1"/>
      <c r="RS2864" s="1"/>
      <c r="RT2864" s="1"/>
      <c r="RU2864" s="1"/>
      <c r="RV2864" s="1"/>
      <c r="RW2864" s="1"/>
      <c r="RX2864" s="1"/>
      <c r="RY2864" s="1"/>
      <c r="RZ2864" s="1"/>
      <c r="SA2864" s="1"/>
      <c r="SB2864" s="1"/>
      <c r="SC2864" s="1"/>
      <c r="SD2864" s="1"/>
      <c r="SE2864" s="1"/>
      <c r="SF2864" s="1"/>
      <c r="SG2864" s="1"/>
      <c r="SH2864" s="1"/>
      <c r="SI2864" s="1"/>
      <c r="SJ2864" s="1"/>
      <c r="SK2864" s="1"/>
      <c r="SL2864" s="1"/>
      <c r="SM2864" s="1"/>
      <c r="SN2864" s="1"/>
      <c r="SO2864" s="1"/>
      <c r="SP2864" s="1"/>
      <c r="SQ2864" s="1"/>
      <c r="SR2864" s="1"/>
      <c r="SS2864" s="1"/>
      <c r="ST2864" s="1"/>
      <c r="SU2864" s="1"/>
      <c r="SV2864" s="1"/>
      <c r="SW2864" s="1"/>
      <c r="SX2864" s="1"/>
      <c r="SY2864" s="1"/>
      <c r="SZ2864" s="1"/>
      <c r="TA2864" s="1"/>
      <c r="TB2864" s="1"/>
      <c r="TC2864" s="1"/>
      <c r="TD2864" s="1"/>
      <c r="TE2864" s="1"/>
      <c r="TF2864" s="1"/>
      <c r="TG2864" s="1"/>
      <c r="TH2864" s="1"/>
      <c r="TI2864" s="1"/>
      <c r="TJ2864" s="1"/>
      <c r="TK2864" s="1"/>
      <c r="TL2864" s="1"/>
      <c r="TM2864" s="1"/>
      <c r="TN2864" s="1"/>
      <c r="TO2864" s="1"/>
      <c r="TP2864" s="1"/>
      <c r="TQ2864" s="1"/>
      <c r="TR2864" s="1"/>
      <c r="TS2864" s="1"/>
      <c r="TT2864" s="1"/>
      <c r="TU2864" s="1"/>
      <c r="TV2864" s="1"/>
      <c r="TW2864" s="1"/>
      <c r="TX2864" s="1"/>
      <c r="TY2864" s="1"/>
      <c r="TZ2864" s="1"/>
      <c r="UA2864" s="1"/>
      <c r="UB2864" s="1"/>
      <c r="UC2864" s="1"/>
      <c r="UD2864" s="1"/>
      <c r="UE2864" s="1"/>
      <c r="UF2864" s="1"/>
      <c r="UG2864" s="1"/>
      <c r="UH2864" s="1"/>
      <c r="UI2864" s="1"/>
      <c r="UJ2864" s="1"/>
      <c r="UK2864" s="1"/>
      <c r="UL2864" s="1"/>
      <c r="UM2864" s="1"/>
      <c r="UN2864" s="1"/>
      <c r="UO2864" s="1"/>
      <c r="UP2864" s="1"/>
      <c r="UQ2864" s="1"/>
      <c r="UR2864" s="1"/>
      <c r="US2864" s="1"/>
      <c r="UT2864" s="1"/>
      <c r="UU2864" s="1"/>
      <c r="UV2864" s="1"/>
      <c r="UW2864" s="1"/>
      <c r="UX2864" s="1"/>
      <c r="UY2864" s="1"/>
      <c r="UZ2864" s="1"/>
      <c r="VA2864" s="1"/>
      <c r="VB2864" s="1"/>
      <c r="VC2864" s="1"/>
      <c r="VD2864" s="1"/>
      <c r="VE2864" s="1"/>
      <c r="VF2864" s="1"/>
      <c r="VG2864" s="1"/>
      <c r="VH2864" s="1"/>
      <c r="VI2864" s="1"/>
      <c r="VJ2864" s="1"/>
      <c r="VK2864" s="1"/>
      <c r="VL2864" s="1"/>
      <c r="VM2864" s="1"/>
      <c r="VN2864" s="1"/>
      <c r="VO2864" s="1"/>
      <c r="VP2864" s="1"/>
      <c r="VQ2864" s="1"/>
      <c r="VR2864" s="1"/>
      <c r="VS2864" s="1"/>
      <c r="VT2864" s="1"/>
      <c r="VU2864" s="1"/>
      <c r="VV2864" s="1"/>
      <c r="VW2864" s="1"/>
      <c r="VX2864" s="1"/>
      <c r="VY2864" s="1"/>
      <c r="VZ2864" s="1"/>
      <c r="WA2864" s="1"/>
      <c r="WB2864" s="1"/>
      <c r="WC2864" s="1"/>
      <c r="WD2864" s="1"/>
      <c r="WE2864" s="1"/>
      <c r="WF2864" s="1"/>
      <c r="WG2864" s="1"/>
      <c r="WH2864" s="1"/>
      <c r="WI2864" s="1"/>
      <c r="WJ2864" s="1"/>
      <c r="WK2864" s="1"/>
      <c r="WL2864" s="1"/>
      <c r="WM2864" s="1"/>
      <c r="WN2864" s="1"/>
      <c r="WO2864" s="1"/>
      <c r="WP2864" s="1"/>
      <c r="WQ2864" s="1"/>
      <c r="WR2864" s="1"/>
      <c r="WS2864" s="1"/>
      <c r="WT2864" s="1"/>
      <c r="WU2864" s="1"/>
      <c r="WV2864" s="1"/>
      <c r="WW2864" s="1"/>
      <c r="WX2864" s="1"/>
      <c r="WY2864" s="1"/>
      <c r="WZ2864" s="1"/>
      <c r="XA2864" s="1"/>
      <c r="XB2864" s="1"/>
      <c r="XC2864" s="1"/>
      <c r="XD2864" s="1"/>
      <c r="XE2864" s="1"/>
      <c r="XF2864" s="1"/>
      <c r="XG2864" s="1"/>
      <c r="XH2864" s="1"/>
      <c r="XI2864" s="1"/>
      <c r="XJ2864" s="1"/>
      <c r="XK2864" s="1"/>
      <c r="XL2864" s="1"/>
      <c r="XM2864" s="1"/>
      <c r="XN2864" s="1"/>
      <c r="XO2864" s="1"/>
      <c r="XP2864" s="1"/>
      <c r="XQ2864" s="1"/>
      <c r="XR2864" s="1"/>
      <c r="XS2864" s="1"/>
      <c r="XT2864" s="1"/>
      <c r="XU2864" s="1"/>
      <c r="XV2864" s="1"/>
      <c r="XW2864" s="1"/>
      <c r="XX2864" s="1"/>
      <c r="XY2864" s="1"/>
      <c r="XZ2864" s="1"/>
      <c r="YA2864" s="1"/>
      <c r="YB2864" s="1"/>
      <c r="YC2864" s="1"/>
      <c r="YD2864" s="1"/>
      <c r="YE2864" s="1"/>
      <c r="YF2864" s="1"/>
      <c r="YG2864" s="1"/>
      <c r="YH2864" s="1"/>
      <c r="YI2864" s="1"/>
      <c r="YJ2864" s="1"/>
      <c r="YK2864" s="1"/>
      <c r="YL2864" s="1"/>
      <c r="YM2864" s="1"/>
      <c r="YN2864" s="1"/>
      <c r="YO2864" s="1"/>
      <c r="YP2864" s="1"/>
      <c r="YQ2864" s="1"/>
      <c r="YR2864" s="1"/>
      <c r="YS2864" s="1"/>
      <c r="YT2864" s="1"/>
      <c r="YU2864" s="1"/>
      <c r="YV2864" s="1"/>
      <c r="YW2864" s="1"/>
      <c r="YX2864" s="1"/>
      <c r="YY2864" s="1"/>
      <c r="YZ2864" s="1"/>
      <c r="ZA2864" s="1"/>
      <c r="ZB2864" s="1"/>
      <c r="ZC2864" s="1"/>
      <c r="ZD2864" s="1"/>
      <c r="ZE2864" s="1"/>
      <c r="ZF2864" s="1"/>
      <c r="ZG2864" s="1"/>
      <c r="ZH2864" s="1"/>
      <c r="ZI2864" s="1"/>
      <c r="ZJ2864" s="1"/>
      <c r="ZK2864" s="1"/>
      <c r="ZL2864" s="1"/>
      <c r="ZM2864" s="1"/>
      <c r="ZN2864" s="1"/>
      <c r="ZO2864" s="1"/>
      <c r="ZP2864" s="1"/>
      <c r="ZQ2864" s="1"/>
      <c r="ZR2864" s="1"/>
      <c r="ZS2864" s="1"/>
      <c r="ZT2864" s="1"/>
      <c r="ZU2864" s="1"/>
      <c r="ZV2864" s="1"/>
      <c r="ZW2864" s="1"/>
      <c r="ZX2864" s="1"/>
      <c r="ZY2864" s="1"/>
      <c r="ZZ2864" s="1"/>
      <c r="AAA2864" s="1"/>
      <c r="AAB2864" s="1"/>
      <c r="AAC2864" s="1"/>
      <c r="AAD2864" s="1"/>
      <c r="AAE2864" s="1"/>
      <c r="AAF2864" s="1"/>
      <c r="AAG2864" s="1"/>
      <c r="AAH2864" s="1"/>
      <c r="AAI2864" s="1"/>
      <c r="AAJ2864" s="1"/>
      <c r="AAK2864" s="1"/>
      <c r="AAL2864" s="1"/>
      <c r="AAM2864" s="1"/>
      <c r="AAN2864" s="1"/>
      <c r="AAO2864" s="1"/>
      <c r="AAP2864" s="1"/>
      <c r="AAQ2864" s="1"/>
      <c r="AAR2864" s="1"/>
      <c r="AAS2864" s="1"/>
      <c r="AAT2864" s="1"/>
      <c r="AAU2864" s="1"/>
      <c r="AAV2864" s="1"/>
      <c r="AAW2864" s="1"/>
      <c r="AAX2864" s="1"/>
      <c r="AAY2864" s="1"/>
      <c r="AAZ2864" s="1"/>
      <c r="ABA2864" s="1"/>
      <c r="ABB2864" s="1"/>
      <c r="ABC2864" s="1"/>
      <c r="ABD2864" s="1"/>
      <c r="ABE2864" s="1"/>
      <c r="ABF2864" s="1"/>
      <c r="ABG2864" s="1"/>
      <c r="ABH2864" s="1"/>
      <c r="ABI2864" s="1"/>
      <c r="ABJ2864" s="1"/>
      <c r="ABK2864" s="1"/>
      <c r="ABL2864" s="1"/>
      <c r="ABM2864" s="1"/>
      <c r="ABN2864" s="1"/>
      <c r="ABO2864" s="1"/>
      <c r="ABP2864" s="1"/>
      <c r="ABQ2864" s="1"/>
      <c r="ABR2864" s="1"/>
      <c r="ABS2864" s="1"/>
      <c r="ABT2864" s="1"/>
      <c r="ABU2864" s="1"/>
      <c r="ABV2864" s="1"/>
      <c r="ABW2864" s="1"/>
      <c r="ABX2864" s="1"/>
      <c r="ABY2864" s="1"/>
      <c r="ABZ2864" s="1"/>
      <c r="ACA2864" s="1"/>
      <c r="ACB2864" s="1"/>
      <c r="ACC2864" s="1"/>
      <c r="ACD2864" s="1"/>
      <c r="ACE2864" s="1"/>
      <c r="ACF2864" s="1"/>
      <c r="ACG2864" s="1"/>
      <c r="ACH2864" s="1"/>
      <c r="ACI2864" s="1"/>
      <c r="ACJ2864" s="1"/>
      <c r="ACK2864" s="1"/>
      <c r="ACL2864" s="1"/>
      <c r="ACM2864" s="1"/>
      <c r="ACN2864" s="1"/>
      <c r="ACO2864" s="1"/>
      <c r="ACP2864" s="1"/>
      <c r="ACQ2864" s="1"/>
      <c r="ACR2864" s="1"/>
      <c r="ACS2864" s="1"/>
      <c r="ACT2864" s="1"/>
      <c r="ACU2864" s="1"/>
      <c r="ACV2864" s="1"/>
      <c r="ACW2864" s="1"/>
      <c r="ACX2864" s="1"/>
      <c r="ACY2864" s="1"/>
      <c r="ACZ2864" s="1"/>
      <c r="ADA2864" s="1"/>
      <c r="ADB2864" s="1"/>
      <c r="ADC2864" s="1"/>
      <c r="ADD2864" s="1"/>
      <c r="ADE2864" s="1"/>
      <c r="ADF2864" s="1"/>
      <c r="ADG2864" s="1"/>
      <c r="ADH2864" s="1"/>
      <c r="ADI2864" s="1"/>
      <c r="ADJ2864" s="1"/>
      <c r="ADK2864" s="1"/>
      <c r="ADL2864" s="1"/>
      <c r="ADM2864" s="1"/>
      <c r="ADN2864" s="1"/>
      <c r="ADO2864" s="1"/>
      <c r="ADP2864" s="1"/>
      <c r="ADQ2864" s="1"/>
      <c r="ADR2864" s="1"/>
      <c r="ADS2864" s="1"/>
      <c r="ADT2864" s="1"/>
      <c r="ADU2864" s="1"/>
      <c r="ADV2864" s="1"/>
      <c r="ADW2864" s="1"/>
      <c r="ADX2864" s="1"/>
      <c r="ADY2864" s="1"/>
      <c r="ADZ2864" s="1"/>
      <c r="AEA2864" s="1"/>
      <c r="AEB2864" s="1"/>
      <c r="AEC2864" s="1"/>
      <c r="AED2864" s="1"/>
      <c r="AEE2864" s="1"/>
      <c r="AEF2864" s="1"/>
      <c r="AEG2864" s="1"/>
      <c r="AEH2864" s="1"/>
      <c r="AEI2864" s="1"/>
      <c r="AEJ2864" s="1"/>
      <c r="AEK2864" s="1"/>
      <c r="AEL2864" s="1"/>
      <c r="AEM2864" s="1"/>
      <c r="AEN2864" s="1"/>
      <c r="AEO2864" s="1"/>
      <c r="AEP2864" s="1"/>
      <c r="AEQ2864" s="1"/>
      <c r="AER2864" s="1"/>
      <c r="AES2864" s="1"/>
      <c r="AET2864" s="1"/>
      <c r="AEU2864" s="1"/>
      <c r="AEV2864" s="1"/>
      <c r="AEW2864" s="1"/>
      <c r="AEX2864" s="1"/>
      <c r="AEY2864" s="1"/>
      <c r="AEZ2864" s="1"/>
      <c r="AFA2864" s="1"/>
      <c r="AFB2864" s="1"/>
      <c r="AFC2864" s="1"/>
      <c r="AFD2864" s="1"/>
      <c r="AFE2864" s="1"/>
      <c r="AFF2864" s="1"/>
      <c r="AFG2864" s="1"/>
      <c r="AFH2864" s="1"/>
      <c r="AFI2864" s="1"/>
      <c r="AFJ2864" s="1"/>
      <c r="AFK2864" s="1"/>
      <c r="AFL2864" s="1"/>
      <c r="AFM2864" s="1"/>
      <c r="AFN2864" s="1"/>
      <c r="AFO2864" s="1"/>
      <c r="AFP2864" s="1"/>
      <c r="AFQ2864" s="1"/>
      <c r="AFR2864" s="1"/>
      <c r="AFS2864" s="1"/>
      <c r="AFT2864" s="1"/>
      <c r="AFU2864" s="1"/>
      <c r="AFV2864" s="1"/>
      <c r="AFW2864" s="1"/>
      <c r="AFX2864" s="1"/>
      <c r="AFY2864" s="1"/>
      <c r="AFZ2864" s="1"/>
      <c r="AGA2864" s="1"/>
      <c r="AGB2864" s="1"/>
      <c r="AGC2864" s="1"/>
      <c r="AGD2864" s="1"/>
      <c r="AGE2864" s="1"/>
      <c r="AGF2864" s="1"/>
      <c r="AGG2864" s="1"/>
      <c r="AGH2864" s="1"/>
      <c r="AGI2864" s="1"/>
      <c r="AGJ2864" s="1"/>
      <c r="AGK2864" s="1"/>
      <c r="AGL2864" s="1"/>
      <c r="AGM2864" s="1"/>
      <c r="AGN2864" s="1"/>
      <c r="AGO2864" s="1"/>
      <c r="AGP2864" s="1"/>
      <c r="AGQ2864" s="1"/>
      <c r="AGR2864" s="1"/>
      <c r="AGS2864" s="1"/>
      <c r="AGT2864" s="1"/>
      <c r="AGU2864" s="1"/>
      <c r="AGV2864" s="1"/>
      <c r="AGW2864" s="1"/>
      <c r="AGX2864" s="1"/>
      <c r="AGY2864" s="1"/>
      <c r="AGZ2864" s="1"/>
      <c r="AHA2864" s="1"/>
      <c r="AHB2864" s="1"/>
      <c r="AHC2864" s="1"/>
      <c r="AHD2864" s="1"/>
      <c r="AHE2864" s="1"/>
      <c r="AHF2864" s="1"/>
      <c r="AHG2864" s="1"/>
      <c r="AHH2864" s="1"/>
      <c r="AHI2864" s="1"/>
      <c r="AHJ2864" s="1"/>
      <c r="AHK2864" s="1"/>
      <c r="AHL2864" s="1"/>
      <c r="AHM2864" s="1"/>
      <c r="AHN2864" s="1"/>
      <c r="AHO2864" s="1"/>
      <c r="AHP2864" s="1"/>
      <c r="AHQ2864" s="1"/>
      <c r="AHR2864" s="1"/>
      <c r="AHS2864" s="1"/>
      <c r="AHT2864" s="1"/>
      <c r="AHU2864" s="1"/>
      <c r="AHV2864" s="1"/>
      <c r="AHW2864" s="1"/>
      <c r="AHX2864" s="1"/>
      <c r="AHY2864" s="1"/>
      <c r="AHZ2864" s="1"/>
      <c r="AIA2864" s="1"/>
      <c r="AIB2864" s="1"/>
      <c r="AIC2864" s="1"/>
      <c r="AID2864" s="1"/>
      <c r="AIE2864" s="1"/>
      <c r="AIF2864" s="1"/>
      <c r="AIG2864" s="1"/>
      <c r="AIH2864" s="1"/>
      <c r="AII2864" s="1"/>
      <c r="AIJ2864" s="1"/>
      <c r="AIK2864" s="1"/>
      <c r="AIL2864" s="1"/>
      <c r="AIM2864" s="1"/>
      <c r="AIN2864" s="1"/>
      <c r="AIO2864" s="1"/>
      <c r="AIP2864" s="1"/>
      <c r="AIQ2864" s="1"/>
      <c r="AIR2864" s="1"/>
      <c r="AIS2864" s="1"/>
      <c r="AIT2864" s="1"/>
      <c r="AIU2864" s="1"/>
      <c r="AIV2864" s="1"/>
      <c r="AIW2864" s="1"/>
      <c r="AIX2864" s="1"/>
      <c r="AIY2864" s="1"/>
      <c r="AIZ2864" s="1"/>
      <c r="AJA2864" s="1"/>
      <c r="AJB2864" s="1"/>
      <c r="AJC2864" s="1"/>
      <c r="AJD2864" s="1"/>
      <c r="AJE2864" s="1"/>
      <c r="AJF2864" s="1"/>
      <c r="AJG2864" s="1"/>
      <c r="AJH2864" s="1"/>
      <c r="AJI2864" s="1"/>
      <c r="AJJ2864" s="1"/>
      <c r="AJK2864" s="1"/>
      <c r="AJL2864" s="1"/>
      <c r="AJM2864" s="1"/>
      <c r="AJN2864" s="1"/>
      <c r="AJO2864" s="1"/>
      <c r="AJP2864" s="1"/>
      <c r="AJQ2864" s="1"/>
      <c r="AJR2864" s="1"/>
      <c r="AJS2864" s="1"/>
      <c r="AJT2864" s="1"/>
      <c r="AJU2864" s="1"/>
      <c r="AJV2864" s="1"/>
      <c r="AJW2864" s="1"/>
      <c r="AJX2864" s="1"/>
      <c r="AJY2864" s="1"/>
      <c r="AJZ2864" s="1"/>
      <c r="AKA2864" s="1"/>
      <c r="AKB2864" s="1"/>
      <c r="AKC2864" s="1"/>
      <c r="AKD2864" s="1"/>
      <c r="AKE2864" s="1"/>
      <c r="AKF2864" s="1"/>
      <c r="AKG2864" s="1"/>
      <c r="AKH2864" s="1"/>
      <c r="AKI2864" s="1"/>
      <c r="AKJ2864" s="1"/>
      <c r="AKK2864" s="1"/>
      <c r="AKL2864" s="1"/>
      <c r="AKM2864" s="1"/>
      <c r="AKN2864" s="1"/>
      <c r="AKO2864" s="1"/>
      <c r="AKP2864" s="1"/>
      <c r="AKQ2864" s="1"/>
      <c r="AKR2864" s="1"/>
      <c r="AKS2864" s="1"/>
      <c r="AKT2864" s="1"/>
      <c r="AKU2864" s="1"/>
      <c r="AKV2864" s="1"/>
      <c r="AKW2864" s="1"/>
      <c r="AKX2864" s="1"/>
      <c r="AKY2864" s="1"/>
      <c r="AKZ2864" s="1"/>
      <c r="ALA2864" s="1"/>
      <c r="ALB2864" s="1"/>
      <c r="ALC2864" s="1"/>
      <c r="ALD2864" s="1"/>
      <c r="ALE2864" s="1"/>
      <c r="ALF2864" s="1"/>
      <c r="ALG2864" s="1"/>
      <c r="ALH2864" s="1"/>
      <c r="ALI2864" s="1"/>
      <c r="ALJ2864" s="1"/>
      <c r="ALK2864" s="1"/>
      <c r="ALL2864" s="1"/>
      <c r="ALM2864" s="1"/>
      <c r="ALN2864" s="1"/>
      <c r="ALO2864" s="1"/>
      <c r="ALP2864" s="1"/>
      <c r="ALQ2864" s="1"/>
      <c r="ALR2864" s="1"/>
      <c r="ALS2864" s="1"/>
      <c r="ALT2864" s="1"/>
      <c r="ALU2864" s="1"/>
      <c r="ALV2864" s="1"/>
      <c r="ALW2864" s="1"/>
      <c r="ALX2864" s="1"/>
      <c r="ALY2864" s="1"/>
      <c r="ALZ2864" s="1"/>
      <c r="AMA2864" s="1"/>
      <c r="AMB2864" s="1"/>
      <c r="AMC2864" s="1"/>
      <c r="AMD2864" s="1"/>
      <c r="AME2864" s="1"/>
      <c r="AMF2864" s="1"/>
      <c r="AMG2864" s="1"/>
      <c r="AMH2864" s="1"/>
      <c r="AMI2864" s="1"/>
      <c r="AMJ2864" s="1"/>
      <c r="AMK2864" s="1"/>
      <c r="AML2864" s="1"/>
      <c r="AMM2864" s="1"/>
      <c r="AMN2864" s="1"/>
      <c r="AMO2864" s="1"/>
      <c r="AMP2864" s="1"/>
      <c r="AMQ2864" s="1"/>
      <c r="AMR2864" s="1"/>
      <c r="AMS2864" s="1"/>
      <c r="AMT2864" s="1"/>
      <c r="AMU2864" s="1"/>
      <c r="AMV2864" s="1"/>
      <c r="AMW2864" s="1"/>
      <c r="AMX2864" s="1"/>
      <c r="AMY2864" s="1"/>
      <c r="AMZ2864" s="1"/>
      <c r="ANA2864" s="1"/>
      <c r="ANB2864" s="1"/>
      <c r="ANC2864" s="1"/>
      <c r="AND2864" s="1"/>
      <c r="ANE2864" s="1"/>
      <c r="ANF2864" s="1"/>
      <c r="ANG2864" s="1"/>
      <c r="ANH2864" s="1"/>
      <c r="ANI2864" s="1"/>
      <c r="ANJ2864" s="1"/>
      <c r="ANK2864" s="1"/>
      <c r="ANL2864" s="1"/>
      <c r="ANM2864" s="1"/>
      <c r="ANN2864" s="1"/>
      <c r="ANO2864" s="1"/>
      <c r="ANP2864" s="1"/>
      <c r="ANQ2864" s="1"/>
      <c r="ANR2864" s="1"/>
      <c r="ANS2864" s="1"/>
      <c r="ANT2864" s="1"/>
      <c r="ANU2864" s="1"/>
      <c r="ANV2864" s="1"/>
      <c r="ANW2864" s="1"/>
      <c r="ANX2864" s="1"/>
      <c r="ANY2864" s="1"/>
      <c r="ANZ2864" s="1"/>
      <c r="AOA2864" s="1"/>
      <c r="AOB2864" s="1"/>
      <c r="AOC2864" s="1"/>
      <c r="AOD2864" s="1"/>
      <c r="AOE2864" s="1"/>
      <c r="AOF2864" s="1"/>
      <c r="AOG2864" s="1"/>
      <c r="AOH2864" s="1"/>
      <c r="AOI2864" s="1"/>
      <c r="AOJ2864" s="1"/>
      <c r="AOK2864" s="1"/>
      <c r="AOL2864" s="1"/>
      <c r="AOM2864" s="1"/>
      <c r="AON2864" s="1"/>
      <c r="AOO2864" s="1"/>
      <c r="AOP2864" s="1"/>
      <c r="AOQ2864" s="1"/>
      <c r="AOR2864" s="1"/>
      <c r="AOS2864" s="1"/>
      <c r="AOT2864" s="1"/>
      <c r="AOU2864" s="1"/>
      <c r="AOV2864" s="1"/>
      <c r="AOW2864" s="1"/>
      <c r="AOX2864" s="1"/>
      <c r="AOY2864" s="1"/>
      <c r="AOZ2864" s="1"/>
      <c r="APA2864" s="1"/>
      <c r="APB2864" s="1"/>
      <c r="APC2864" s="1"/>
      <c r="APD2864" s="1"/>
      <c r="APE2864" s="1"/>
      <c r="APF2864" s="1"/>
      <c r="APG2864" s="1"/>
      <c r="APH2864" s="1"/>
      <c r="API2864" s="1"/>
      <c r="APJ2864" s="1"/>
      <c r="APK2864" s="1"/>
      <c r="APL2864" s="1"/>
      <c r="APM2864" s="1"/>
      <c r="APN2864" s="1"/>
      <c r="APO2864" s="1"/>
      <c r="APP2864" s="1"/>
      <c r="APQ2864" s="1"/>
      <c r="APR2864" s="1"/>
      <c r="APS2864" s="1"/>
      <c r="APT2864" s="1"/>
      <c r="APU2864" s="1"/>
      <c r="APV2864" s="1"/>
      <c r="APW2864" s="1"/>
      <c r="APX2864" s="1"/>
      <c r="APY2864" s="1"/>
      <c r="APZ2864" s="1"/>
      <c r="AQA2864" s="1"/>
      <c r="AQB2864" s="1"/>
      <c r="AQC2864" s="1"/>
      <c r="AQD2864" s="1"/>
      <c r="AQE2864" s="1"/>
      <c r="AQF2864" s="1"/>
      <c r="AQG2864" s="1"/>
      <c r="AQH2864" s="1"/>
      <c r="AQI2864" s="1"/>
      <c r="AQJ2864" s="1"/>
      <c r="AQK2864" s="1"/>
      <c r="AQL2864" s="1"/>
      <c r="AQM2864" s="1"/>
      <c r="AQN2864" s="1"/>
      <c r="AQO2864" s="1"/>
      <c r="AQP2864" s="1"/>
      <c r="AQQ2864" s="1"/>
      <c r="AQR2864" s="1"/>
      <c r="AQS2864" s="1"/>
      <c r="AQT2864" s="1"/>
      <c r="AQU2864" s="1"/>
      <c r="AQV2864" s="1"/>
      <c r="AQW2864" s="1"/>
      <c r="AQX2864" s="1"/>
      <c r="AQY2864" s="1"/>
      <c r="AQZ2864" s="1"/>
      <c r="ARA2864" s="1"/>
      <c r="ARB2864" s="1"/>
      <c r="ARC2864" s="1"/>
      <c r="ARD2864" s="1"/>
      <c r="ARE2864" s="1"/>
      <c r="ARF2864" s="1"/>
      <c r="ARG2864" s="1"/>
      <c r="ARH2864" s="1"/>
      <c r="ARI2864" s="1"/>
      <c r="ARJ2864" s="1"/>
      <c r="ARK2864" s="1"/>
      <c r="ARL2864" s="1"/>
      <c r="ARM2864" s="1"/>
      <c r="ARN2864" s="1"/>
      <c r="ARO2864" s="1"/>
      <c r="ARP2864" s="1"/>
      <c r="ARQ2864" s="1"/>
      <c r="ARR2864" s="1"/>
      <c r="ARS2864" s="1"/>
      <c r="ART2864" s="1"/>
      <c r="ARU2864" s="1"/>
      <c r="ARV2864" s="1"/>
      <c r="ARW2864" s="1"/>
      <c r="ARX2864" s="1"/>
      <c r="ARY2864" s="1"/>
      <c r="ARZ2864" s="1"/>
      <c r="ASA2864" s="1"/>
      <c r="ASB2864" s="1"/>
      <c r="ASC2864" s="1"/>
      <c r="ASD2864" s="1"/>
      <c r="ASE2864" s="1"/>
      <c r="ASF2864" s="1"/>
      <c r="ASG2864" s="1"/>
      <c r="ASH2864" s="1"/>
      <c r="ASI2864" s="1"/>
      <c r="ASJ2864" s="1"/>
      <c r="ASK2864" s="1"/>
      <c r="ASL2864" s="1"/>
      <c r="ASM2864" s="1"/>
      <c r="ASN2864" s="1"/>
      <c r="ASO2864" s="1"/>
      <c r="ASP2864" s="1"/>
      <c r="ASQ2864" s="1"/>
      <c r="ASR2864" s="1"/>
      <c r="ASS2864" s="1"/>
      <c r="AST2864" s="1"/>
      <c r="ASU2864" s="1"/>
      <c r="ASV2864" s="1"/>
      <c r="ASW2864" s="1"/>
      <c r="ASX2864" s="1"/>
      <c r="ASY2864" s="1"/>
      <c r="ASZ2864" s="1"/>
      <c r="ATA2864" s="1"/>
      <c r="ATB2864" s="1"/>
      <c r="ATC2864" s="1"/>
      <c r="ATD2864" s="1"/>
      <c r="ATE2864" s="1"/>
      <c r="ATF2864" s="1"/>
      <c r="ATG2864" s="1"/>
      <c r="ATH2864" s="1"/>
      <c r="ATI2864" s="1"/>
      <c r="ATJ2864" s="1"/>
      <c r="ATK2864" s="1"/>
      <c r="ATL2864" s="1"/>
      <c r="ATM2864" s="1"/>
      <c r="ATN2864" s="1"/>
      <c r="ATO2864" s="1"/>
      <c r="ATP2864" s="1"/>
      <c r="ATQ2864" s="1"/>
      <c r="ATR2864" s="1"/>
      <c r="ATS2864" s="1"/>
      <c r="ATT2864" s="1"/>
      <c r="ATU2864" s="1"/>
      <c r="ATV2864" s="1"/>
      <c r="ATW2864" s="1"/>
      <c r="ATX2864" s="1"/>
      <c r="ATY2864" s="1"/>
      <c r="ATZ2864" s="1"/>
      <c r="AUA2864" s="1"/>
      <c r="AUB2864" s="1"/>
      <c r="AUC2864" s="1"/>
      <c r="AUD2864" s="1"/>
      <c r="AUE2864" s="1"/>
      <c r="AUF2864" s="1"/>
      <c r="AUG2864" s="1"/>
      <c r="AUH2864" s="1"/>
      <c r="AUI2864" s="1"/>
      <c r="AUJ2864" s="1"/>
      <c r="AUK2864" s="1"/>
      <c r="AUL2864" s="1"/>
      <c r="AUM2864" s="1"/>
      <c r="AUN2864" s="1"/>
      <c r="AUO2864" s="1"/>
      <c r="AUP2864" s="1"/>
      <c r="AUQ2864" s="1"/>
      <c r="AUR2864" s="1"/>
      <c r="AUS2864" s="1"/>
      <c r="AUT2864" s="1"/>
      <c r="AUU2864" s="1"/>
      <c r="AUV2864" s="1"/>
      <c r="AUW2864" s="1"/>
      <c r="AUX2864" s="1"/>
      <c r="AUY2864" s="1"/>
      <c r="AUZ2864" s="1"/>
      <c r="AVA2864" s="1"/>
      <c r="AVB2864" s="1"/>
      <c r="AVC2864" s="1"/>
      <c r="AVD2864" s="1"/>
      <c r="AVE2864" s="1"/>
      <c r="AVF2864" s="1"/>
      <c r="AVG2864" s="1"/>
      <c r="AVH2864" s="1"/>
      <c r="AVI2864" s="1"/>
      <c r="AVJ2864" s="1"/>
      <c r="AVK2864" s="1"/>
      <c r="AVL2864" s="1"/>
      <c r="AVM2864" s="1"/>
      <c r="AVN2864" s="1"/>
      <c r="AVO2864" s="1"/>
      <c r="AVP2864" s="1"/>
      <c r="AVQ2864" s="1"/>
      <c r="AVR2864" s="1"/>
      <c r="AVS2864" s="1"/>
      <c r="AVT2864" s="1"/>
      <c r="AVU2864" s="1"/>
      <c r="AVV2864" s="1"/>
      <c r="AVW2864" s="1"/>
      <c r="AVX2864" s="1"/>
      <c r="AVY2864" s="1"/>
      <c r="AVZ2864" s="1"/>
      <c r="AWA2864" s="1"/>
      <c r="AWB2864" s="1"/>
      <c r="AWC2864" s="1"/>
      <c r="AWD2864" s="1"/>
      <c r="AWE2864" s="1"/>
      <c r="AWF2864" s="1"/>
      <c r="AWG2864" s="1"/>
      <c r="AWH2864" s="1"/>
      <c r="AWI2864" s="1"/>
      <c r="AWJ2864" s="1"/>
      <c r="AWK2864" s="1"/>
      <c r="AWL2864" s="1"/>
      <c r="AWM2864" s="1"/>
      <c r="AWN2864" s="1"/>
      <c r="AWO2864" s="1"/>
      <c r="AWP2864" s="1"/>
      <c r="AWQ2864" s="1"/>
      <c r="AWR2864" s="1"/>
      <c r="AWS2864" s="1"/>
      <c r="AWT2864" s="1"/>
      <c r="AWU2864" s="1"/>
      <c r="AWV2864" s="1"/>
      <c r="AWW2864" s="1"/>
      <c r="AWX2864" s="1"/>
      <c r="AWY2864" s="1"/>
      <c r="AWZ2864" s="1"/>
      <c r="AXA2864" s="1"/>
      <c r="AXB2864" s="1"/>
      <c r="AXC2864" s="1"/>
      <c r="AXD2864" s="1"/>
      <c r="AXE2864" s="1"/>
      <c r="AXF2864" s="1"/>
      <c r="AXG2864" s="1"/>
      <c r="AXH2864" s="1"/>
      <c r="AXI2864" s="1"/>
      <c r="AXJ2864" s="1"/>
      <c r="AXK2864" s="1"/>
      <c r="AXL2864" s="1"/>
      <c r="AXM2864" s="1"/>
      <c r="AXN2864" s="1"/>
      <c r="AXO2864" s="1"/>
      <c r="AXP2864" s="1"/>
      <c r="AXQ2864" s="1"/>
      <c r="AXR2864" s="1"/>
      <c r="AXS2864" s="1"/>
      <c r="AXT2864" s="1"/>
      <c r="AXU2864" s="1"/>
      <c r="AXV2864" s="1"/>
      <c r="AXW2864" s="1"/>
      <c r="AXX2864" s="1"/>
      <c r="AXY2864" s="1"/>
      <c r="AXZ2864" s="1"/>
      <c r="AYA2864" s="1"/>
      <c r="AYB2864" s="1"/>
      <c r="AYC2864" s="1"/>
      <c r="AYD2864" s="1"/>
      <c r="AYE2864" s="1"/>
      <c r="AYF2864" s="1"/>
      <c r="AYG2864" s="1"/>
      <c r="AYH2864" s="1"/>
      <c r="AYI2864" s="1"/>
      <c r="AYJ2864" s="1"/>
      <c r="AYK2864" s="1"/>
      <c r="AYL2864" s="1"/>
      <c r="AYM2864" s="1"/>
      <c r="AYN2864" s="1"/>
      <c r="AYO2864" s="1"/>
      <c r="AYP2864" s="1"/>
      <c r="AYQ2864" s="1"/>
      <c r="AYR2864" s="1"/>
      <c r="AYS2864" s="1"/>
      <c r="AYT2864" s="1"/>
      <c r="AYU2864" s="1"/>
      <c r="AYV2864" s="1"/>
      <c r="AYW2864" s="1"/>
      <c r="AYX2864" s="1"/>
      <c r="AYY2864" s="1"/>
      <c r="AYZ2864" s="1"/>
      <c r="AZA2864" s="1"/>
      <c r="AZB2864" s="1"/>
      <c r="AZC2864" s="1"/>
      <c r="AZD2864" s="1"/>
      <c r="AZE2864" s="1"/>
      <c r="AZF2864" s="1"/>
      <c r="AZG2864" s="1"/>
      <c r="AZH2864" s="1"/>
      <c r="AZI2864" s="1"/>
      <c r="AZJ2864" s="1"/>
      <c r="AZK2864" s="1"/>
      <c r="AZL2864" s="1"/>
      <c r="AZM2864" s="1"/>
      <c r="AZN2864" s="1"/>
      <c r="AZO2864" s="1"/>
      <c r="AZP2864" s="1"/>
      <c r="AZQ2864" s="1"/>
      <c r="AZR2864" s="1"/>
      <c r="AZS2864" s="1"/>
      <c r="AZT2864" s="1"/>
      <c r="AZU2864" s="1"/>
      <c r="AZV2864" s="1"/>
      <c r="AZW2864" s="1"/>
      <c r="AZX2864" s="1"/>
      <c r="AZY2864" s="1"/>
      <c r="AZZ2864" s="1"/>
      <c r="BAA2864" s="1"/>
      <c r="BAB2864" s="1"/>
      <c r="BAC2864" s="1"/>
      <c r="BAD2864" s="1"/>
      <c r="BAE2864" s="1"/>
      <c r="BAF2864" s="1"/>
      <c r="BAG2864" s="1"/>
      <c r="BAH2864" s="1"/>
      <c r="BAI2864" s="1"/>
      <c r="BAJ2864" s="1"/>
      <c r="BAK2864" s="1"/>
      <c r="BAL2864" s="1"/>
      <c r="BAM2864" s="1"/>
      <c r="BAN2864" s="1"/>
      <c r="BAO2864" s="1"/>
      <c r="BAP2864" s="1"/>
      <c r="BAQ2864" s="1"/>
      <c r="BAR2864" s="1"/>
      <c r="BAS2864" s="1"/>
      <c r="BAT2864" s="1"/>
      <c r="BAU2864" s="1"/>
      <c r="BAV2864" s="1"/>
      <c r="BAW2864" s="1"/>
      <c r="BAX2864" s="1"/>
      <c r="BAY2864" s="1"/>
      <c r="BAZ2864" s="1"/>
      <c r="BBA2864" s="1"/>
      <c r="BBB2864" s="1"/>
      <c r="BBC2864" s="1"/>
      <c r="BBD2864" s="1"/>
      <c r="BBE2864" s="1"/>
      <c r="BBF2864" s="1"/>
      <c r="BBG2864" s="1"/>
      <c r="BBH2864" s="1"/>
      <c r="BBI2864" s="1"/>
      <c r="BBJ2864" s="1"/>
      <c r="BBK2864" s="1"/>
      <c r="BBL2864" s="1"/>
      <c r="BBM2864" s="1"/>
      <c r="BBN2864" s="1"/>
      <c r="BBO2864" s="1"/>
      <c r="BBP2864" s="1"/>
      <c r="BBQ2864" s="1"/>
      <c r="BBR2864" s="1"/>
      <c r="BBS2864" s="1"/>
      <c r="BBT2864" s="1"/>
      <c r="BBU2864" s="1"/>
      <c r="BBV2864" s="1"/>
      <c r="BBW2864" s="1"/>
      <c r="BBX2864" s="1"/>
      <c r="BBY2864" s="1"/>
      <c r="BBZ2864" s="1"/>
      <c r="BCA2864" s="1"/>
      <c r="BCB2864" s="1"/>
      <c r="BCC2864" s="1"/>
      <c r="BCD2864" s="1"/>
      <c r="BCE2864" s="1"/>
      <c r="BCF2864" s="1"/>
      <c r="BCG2864" s="1"/>
      <c r="BCH2864" s="1"/>
      <c r="BCI2864" s="1"/>
      <c r="BCJ2864" s="1"/>
      <c r="BCK2864" s="1"/>
      <c r="BCL2864" s="1"/>
      <c r="BCM2864" s="1"/>
      <c r="BCN2864" s="1"/>
      <c r="BCO2864" s="1"/>
      <c r="BCP2864" s="1"/>
      <c r="BCQ2864" s="1"/>
      <c r="BCR2864" s="1"/>
      <c r="BCS2864" s="1"/>
      <c r="BCT2864" s="1"/>
      <c r="BCU2864" s="1"/>
      <c r="BCV2864" s="1"/>
      <c r="BCW2864" s="1"/>
      <c r="BCX2864" s="1"/>
      <c r="BCY2864" s="1"/>
      <c r="BCZ2864" s="1"/>
      <c r="BDA2864" s="1"/>
      <c r="BDB2864" s="1"/>
      <c r="BDC2864" s="1"/>
      <c r="BDD2864" s="1"/>
      <c r="BDE2864" s="1"/>
      <c r="BDF2864" s="1"/>
      <c r="BDG2864" s="1"/>
      <c r="BDH2864" s="1"/>
      <c r="BDI2864" s="1"/>
      <c r="BDJ2864" s="1"/>
      <c r="BDK2864" s="1"/>
      <c r="BDL2864" s="1"/>
      <c r="BDM2864" s="1"/>
      <c r="BDN2864" s="1"/>
      <c r="BDO2864" s="1"/>
      <c r="BDP2864" s="1"/>
      <c r="BDQ2864" s="1"/>
      <c r="BDR2864" s="1"/>
      <c r="BDS2864" s="1"/>
      <c r="BDT2864" s="1"/>
      <c r="BDU2864" s="1"/>
      <c r="BDV2864" s="1"/>
      <c r="BDW2864" s="1"/>
      <c r="BDX2864" s="1"/>
      <c r="BDY2864" s="1"/>
      <c r="BDZ2864" s="1"/>
      <c r="BEA2864" s="1"/>
      <c r="BEB2864" s="1"/>
      <c r="BEC2864" s="1"/>
      <c r="BED2864" s="1"/>
      <c r="BEE2864" s="1"/>
      <c r="BEF2864" s="1"/>
      <c r="BEG2864" s="1"/>
      <c r="BEH2864" s="1"/>
      <c r="BEI2864" s="1"/>
      <c r="BEJ2864" s="1"/>
      <c r="BEK2864" s="1"/>
      <c r="BEL2864" s="1"/>
      <c r="BEM2864" s="1"/>
      <c r="BEN2864" s="1"/>
      <c r="BEO2864" s="1"/>
      <c r="BEP2864" s="1"/>
      <c r="BEQ2864" s="1"/>
      <c r="BER2864" s="1"/>
      <c r="BES2864" s="1"/>
      <c r="BET2864" s="1"/>
      <c r="BEU2864" s="1"/>
      <c r="BEV2864" s="1"/>
      <c r="BEW2864" s="1"/>
      <c r="BEX2864" s="1"/>
      <c r="BEY2864" s="1"/>
      <c r="BEZ2864" s="1"/>
      <c r="BFA2864" s="1"/>
      <c r="BFB2864" s="1"/>
      <c r="BFC2864" s="1"/>
      <c r="BFD2864" s="1"/>
      <c r="BFE2864" s="1"/>
      <c r="BFF2864" s="1"/>
      <c r="BFG2864" s="1"/>
      <c r="BFH2864" s="1"/>
      <c r="BFI2864" s="1"/>
      <c r="BFJ2864" s="1"/>
      <c r="BFK2864" s="1"/>
      <c r="BFL2864" s="1"/>
      <c r="BFM2864" s="1"/>
      <c r="BFN2864" s="1"/>
      <c r="BFO2864" s="1"/>
      <c r="BFP2864" s="1"/>
      <c r="BFQ2864" s="1"/>
      <c r="BFR2864" s="1"/>
      <c r="BFS2864" s="1"/>
      <c r="BFT2864" s="1"/>
      <c r="BFU2864" s="1"/>
      <c r="BFV2864" s="1"/>
      <c r="BFW2864" s="1"/>
      <c r="BFX2864" s="1"/>
      <c r="BFY2864" s="1"/>
      <c r="BFZ2864" s="1"/>
      <c r="BGA2864" s="1"/>
      <c r="BGB2864" s="1"/>
      <c r="BGC2864" s="1"/>
      <c r="BGD2864" s="1"/>
      <c r="BGE2864" s="1"/>
      <c r="BGF2864" s="1"/>
      <c r="BGG2864" s="1"/>
      <c r="BGH2864" s="1"/>
      <c r="BGI2864" s="1"/>
      <c r="BGJ2864" s="1"/>
      <c r="BGK2864" s="1"/>
      <c r="BGL2864" s="1"/>
      <c r="BGM2864" s="1"/>
      <c r="BGN2864" s="1"/>
      <c r="BGO2864" s="1"/>
      <c r="BGP2864" s="1"/>
      <c r="BGQ2864" s="1"/>
      <c r="BGR2864" s="1"/>
      <c r="BGS2864" s="1"/>
      <c r="BGT2864" s="1"/>
      <c r="BGU2864" s="1"/>
      <c r="BGV2864" s="1"/>
      <c r="BGW2864" s="1"/>
      <c r="BGX2864" s="1"/>
      <c r="BGY2864" s="1"/>
      <c r="BGZ2864" s="1"/>
      <c r="BHA2864" s="1"/>
      <c r="BHB2864" s="1"/>
      <c r="BHC2864" s="1"/>
      <c r="BHD2864" s="1"/>
      <c r="BHE2864" s="1"/>
      <c r="BHF2864" s="1"/>
      <c r="BHG2864" s="1"/>
      <c r="BHH2864" s="1"/>
      <c r="BHI2864" s="1"/>
      <c r="BHJ2864" s="1"/>
      <c r="BHK2864" s="1"/>
      <c r="BHL2864" s="1"/>
      <c r="BHM2864" s="1"/>
      <c r="BHN2864" s="1"/>
      <c r="BHO2864" s="1"/>
      <c r="BHP2864" s="1"/>
      <c r="BHQ2864" s="1"/>
      <c r="BHR2864" s="1"/>
      <c r="BHS2864" s="1"/>
      <c r="BHT2864" s="1"/>
      <c r="BHU2864" s="1"/>
      <c r="BHV2864" s="1"/>
      <c r="BHW2864" s="1"/>
      <c r="BHX2864" s="1"/>
      <c r="BHY2864" s="1"/>
      <c r="BHZ2864" s="1"/>
      <c r="BIA2864" s="1"/>
      <c r="BIB2864" s="1"/>
      <c r="BIC2864" s="1"/>
      <c r="BID2864" s="1"/>
      <c r="BIE2864" s="1"/>
      <c r="BIF2864" s="1"/>
      <c r="BIG2864" s="1"/>
      <c r="BIH2864" s="1"/>
      <c r="BII2864" s="1"/>
      <c r="BIJ2864" s="1"/>
      <c r="BIK2864" s="1"/>
      <c r="BIL2864" s="1"/>
      <c r="BIM2864" s="1"/>
      <c r="BIN2864" s="1"/>
      <c r="BIO2864" s="1"/>
      <c r="BIP2864" s="1"/>
      <c r="BIQ2864" s="1"/>
      <c r="BIR2864" s="1"/>
      <c r="BIS2864" s="1"/>
      <c r="BIT2864" s="1"/>
      <c r="BIU2864" s="1"/>
      <c r="BIV2864" s="1"/>
      <c r="BIW2864" s="1"/>
      <c r="BIX2864" s="1"/>
      <c r="BIY2864" s="1"/>
      <c r="BIZ2864" s="1"/>
      <c r="BJA2864" s="1"/>
      <c r="BJB2864" s="1"/>
      <c r="BJC2864" s="1"/>
      <c r="BJD2864" s="1"/>
      <c r="BJE2864" s="1"/>
      <c r="BJF2864" s="1"/>
      <c r="BJG2864" s="1"/>
      <c r="BJH2864" s="1"/>
      <c r="BJI2864" s="1"/>
      <c r="BJJ2864" s="1"/>
      <c r="BJK2864" s="1"/>
      <c r="BJL2864" s="1"/>
      <c r="BJM2864" s="1"/>
      <c r="BJN2864" s="1"/>
      <c r="BJO2864" s="1"/>
      <c r="BJP2864" s="1"/>
      <c r="BJQ2864" s="1"/>
      <c r="BJR2864" s="1"/>
      <c r="BJS2864" s="1"/>
      <c r="BJT2864" s="1"/>
      <c r="BJU2864" s="1"/>
      <c r="BJV2864" s="1"/>
      <c r="BJW2864" s="1"/>
      <c r="BJX2864" s="1"/>
      <c r="BJY2864" s="1"/>
      <c r="BJZ2864" s="1"/>
      <c r="BKA2864" s="1"/>
      <c r="BKB2864" s="1"/>
      <c r="BKC2864" s="1"/>
      <c r="BKD2864" s="1"/>
      <c r="BKE2864" s="1"/>
      <c r="BKF2864" s="1"/>
      <c r="BKG2864" s="1"/>
    </row>
    <row r="2865" spans="1:1645" s="12" customFormat="1" ht="16.350000000000001" customHeight="1" x14ac:dyDescent="0.25">
      <c r="A2865" s="41">
        <v>43924</v>
      </c>
      <c r="B2865" s="1" t="s">
        <v>7807</v>
      </c>
      <c r="C2865" s="62">
        <f t="shared" si="53"/>
        <v>5</v>
      </c>
      <c r="D2865" s="1" t="s">
        <v>7808</v>
      </c>
      <c r="E2865" s="35">
        <v>2996</v>
      </c>
      <c r="F2865" s="1" t="s">
        <v>38</v>
      </c>
      <c r="G2865" s="1" t="s">
        <v>7833</v>
      </c>
      <c r="H2865" s="1" t="s">
        <v>9157</v>
      </c>
      <c r="I2865" s="1" t="s">
        <v>9157</v>
      </c>
      <c r="J2865" s="1"/>
      <c r="K2865" s="1" t="s">
        <v>9157</v>
      </c>
      <c r="L2865" s="1"/>
      <c r="M2865" s="1"/>
      <c r="N2865" s="1"/>
      <c r="O2865" s="1"/>
      <c r="P2865" s="1"/>
      <c r="Q2865" s="23"/>
      <c r="R2865" s="1"/>
      <c r="S2865" s="1"/>
      <c r="T2865" s="1"/>
      <c r="U2865" s="1"/>
      <c r="V2865" s="1"/>
      <c r="W2865" s="1"/>
      <c r="X2865" s="1"/>
      <c r="Y2865" s="1"/>
      <c r="Z2865" s="1" t="s">
        <v>7921</v>
      </c>
      <c r="AA2865" s="1"/>
      <c r="AB2865" s="1"/>
      <c r="AC2865" s="1"/>
      <c r="AD2865" s="1"/>
      <c r="AE2865" s="1" t="s">
        <v>9157</v>
      </c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  <c r="FH2865" s="1"/>
      <c r="FI2865" s="1"/>
      <c r="FJ2865" s="1"/>
      <c r="FK2865" s="1"/>
      <c r="FL2865" s="1"/>
      <c r="FM2865" s="1"/>
      <c r="FN2865" s="1"/>
      <c r="FO2865" s="1"/>
      <c r="FP2865" s="1"/>
      <c r="FQ2865" s="1"/>
      <c r="FR2865" s="1"/>
      <c r="FS2865" s="1"/>
      <c r="FT2865" s="1"/>
      <c r="FU2865" s="1"/>
      <c r="FV2865" s="1"/>
      <c r="FW2865" s="1"/>
      <c r="FX2865" s="1"/>
      <c r="FY2865" s="1"/>
      <c r="FZ2865" s="1"/>
      <c r="GA2865" s="1"/>
      <c r="GB2865" s="1"/>
      <c r="GC2865" s="1"/>
      <c r="GD2865" s="1"/>
      <c r="GE2865" s="1"/>
      <c r="GF2865" s="1"/>
      <c r="GG2865" s="1"/>
      <c r="GH2865" s="1"/>
      <c r="GI2865" s="1"/>
      <c r="GJ2865" s="1"/>
      <c r="GK2865" s="1"/>
      <c r="GL2865" s="1"/>
      <c r="GM2865" s="1"/>
      <c r="GN2865" s="1"/>
      <c r="GO2865" s="1"/>
      <c r="GP2865" s="1"/>
      <c r="GQ2865" s="1"/>
      <c r="GR2865" s="1"/>
      <c r="GS2865" s="1"/>
      <c r="GT2865" s="1"/>
      <c r="GU2865" s="1"/>
      <c r="GV2865" s="1"/>
      <c r="GW2865" s="1"/>
      <c r="GX2865" s="1"/>
      <c r="GY2865" s="1"/>
      <c r="GZ2865" s="1"/>
      <c r="HA2865" s="1"/>
      <c r="HB2865" s="1"/>
      <c r="HC2865" s="1"/>
      <c r="HD2865" s="1"/>
      <c r="HE2865" s="1"/>
      <c r="HF2865" s="1"/>
      <c r="HG2865" s="1"/>
      <c r="HH2865" s="1"/>
      <c r="HI2865" s="1"/>
      <c r="HJ2865" s="1"/>
      <c r="HK2865" s="1"/>
      <c r="HL2865" s="1"/>
      <c r="HM2865" s="1"/>
      <c r="HN2865" s="1"/>
      <c r="HO2865" s="1"/>
      <c r="HP2865" s="1"/>
      <c r="HQ2865" s="1"/>
      <c r="HR2865" s="1"/>
      <c r="HS2865" s="1"/>
      <c r="HT2865" s="1"/>
      <c r="HU2865" s="1"/>
      <c r="HV2865" s="1"/>
      <c r="HW2865" s="1"/>
      <c r="HX2865" s="1"/>
      <c r="HY2865" s="1"/>
      <c r="HZ2865" s="1"/>
      <c r="IA2865" s="1"/>
      <c r="IB2865" s="1"/>
      <c r="IC2865" s="1"/>
      <c r="ID2865" s="1"/>
      <c r="IE2865" s="1"/>
      <c r="IF2865" s="1"/>
      <c r="IG2865" s="1"/>
      <c r="IH2865" s="1"/>
      <c r="II2865" s="1"/>
      <c r="IJ2865" s="1"/>
      <c r="IK2865" s="1"/>
      <c r="IL2865" s="1"/>
      <c r="IM2865" s="1"/>
      <c r="IN2865" s="1"/>
      <c r="IO2865" s="1"/>
      <c r="IP2865" s="1"/>
      <c r="IQ2865" s="1"/>
      <c r="IR2865" s="1"/>
      <c r="IS2865" s="1"/>
      <c r="IT2865" s="1"/>
      <c r="IU2865" s="1"/>
      <c r="IV2865" s="1"/>
      <c r="IW2865" s="1"/>
      <c r="IX2865" s="1"/>
      <c r="IY2865" s="1"/>
      <c r="IZ2865" s="1"/>
      <c r="JA2865" s="1"/>
      <c r="JB2865" s="1"/>
      <c r="JC2865" s="1"/>
      <c r="JD2865" s="1"/>
      <c r="JE2865" s="1"/>
      <c r="JF2865" s="1"/>
      <c r="JG2865" s="1"/>
      <c r="JH2865" s="1"/>
      <c r="JI2865" s="1"/>
      <c r="JJ2865" s="1"/>
      <c r="JK2865" s="1"/>
      <c r="JL2865" s="1"/>
      <c r="JM2865" s="1"/>
      <c r="JN2865" s="1"/>
      <c r="JO2865" s="1"/>
      <c r="JP2865" s="1"/>
      <c r="JQ2865" s="1"/>
      <c r="JR2865" s="1"/>
      <c r="JS2865" s="1"/>
      <c r="JT2865" s="1"/>
      <c r="JU2865" s="1"/>
      <c r="JV2865" s="1"/>
      <c r="JW2865" s="1"/>
      <c r="JX2865" s="1"/>
      <c r="JY2865" s="1"/>
      <c r="JZ2865" s="1"/>
      <c r="KA2865" s="1"/>
      <c r="KB2865" s="1"/>
      <c r="KC2865" s="1"/>
      <c r="KD2865" s="1"/>
      <c r="KE2865" s="1"/>
      <c r="KF2865" s="1"/>
      <c r="KG2865" s="1"/>
      <c r="KH2865" s="1"/>
      <c r="KI2865" s="1"/>
      <c r="KJ2865" s="1"/>
      <c r="KK2865" s="1"/>
      <c r="KL2865" s="1"/>
      <c r="KM2865" s="1"/>
      <c r="KN2865" s="1"/>
      <c r="KO2865" s="1"/>
      <c r="KP2865" s="1"/>
      <c r="KQ2865" s="1"/>
      <c r="KR2865" s="1"/>
      <c r="KS2865" s="1"/>
      <c r="KT2865" s="1"/>
      <c r="KU2865" s="1"/>
      <c r="KV2865" s="1"/>
      <c r="KW2865" s="1"/>
      <c r="KX2865" s="1"/>
      <c r="KY2865" s="1"/>
      <c r="KZ2865" s="1"/>
      <c r="LA2865" s="1"/>
      <c r="LB2865" s="1"/>
      <c r="LC2865" s="1"/>
      <c r="LD2865" s="1"/>
      <c r="LE2865" s="1"/>
      <c r="LF2865" s="1"/>
      <c r="LG2865" s="1"/>
      <c r="LH2865" s="1"/>
      <c r="LI2865" s="1"/>
      <c r="LJ2865" s="1"/>
      <c r="LK2865" s="1"/>
      <c r="LL2865" s="1"/>
      <c r="LM2865" s="1"/>
      <c r="LN2865" s="1"/>
      <c r="LO2865" s="1"/>
      <c r="LP2865" s="1"/>
      <c r="LQ2865" s="1"/>
      <c r="LR2865" s="1"/>
      <c r="LS2865" s="1"/>
      <c r="LT2865" s="1"/>
      <c r="LU2865" s="1"/>
      <c r="LV2865" s="1"/>
      <c r="LW2865" s="1"/>
      <c r="LX2865" s="1"/>
      <c r="LY2865" s="1"/>
      <c r="LZ2865" s="1"/>
      <c r="MA2865" s="1"/>
      <c r="MB2865" s="1"/>
      <c r="MC2865" s="1"/>
      <c r="MD2865" s="1"/>
      <c r="ME2865" s="1"/>
      <c r="MF2865" s="1"/>
      <c r="MG2865" s="1"/>
      <c r="MH2865" s="1"/>
      <c r="MI2865" s="1"/>
      <c r="MJ2865" s="1"/>
      <c r="MK2865" s="1"/>
      <c r="ML2865" s="1"/>
      <c r="MM2865" s="1"/>
      <c r="MN2865" s="1"/>
      <c r="MO2865" s="1"/>
      <c r="MP2865" s="1"/>
      <c r="MQ2865" s="1"/>
      <c r="MR2865" s="1"/>
      <c r="MS2865" s="1"/>
      <c r="MT2865" s="1"/>
      <c r="MU2865" s="1"/>
      <c r="MV2865" s="1"/>
      <c r="MW2865" s="1"/>
      <c r="MX2865" s="1"/>
      <c r="MY2865" s="1"/>
      <c r="MZ2865" s="1"/>
      <c r="NA2865" s="1"/>
      <c r="NB2865" s="1"/>
      <c r="NC2865" s="1"/>
      <c r="ND2865" s="1"/>
      <c r="NE2865" s="1"/>
      <c r="NF2865" s="1"/>
      <c r="NG2865" s="1"/>
      <c r="NH2865" s="1"/>
      <c r="NI2865" s="1"/>
      <c r="NJ2865" s="1"/>
      <c r="NK2865" s="1"/>
      <c r="NL2865" s="1"/>
      <c r="NM2865" s="1"/>
      <c r="NN2865" s="1"/>
      <c r="NO2865" s="1"/>
      <c r="NP2865" s="1"/>
      <c r="NQ2865" s="1"/>
      <c r="NR2865" s="1"/>
      <c r="NS2865" s="1"/>
      <c r="NT2865" s="1"/>
      <c r="NU2865" s="1"/>
      <c r="NV2865" s="1"/>
      <c r="NW2865" s="1"/>
      <c r="NX2865" s="1"/>
      <c r="NY2865" s="1"/>
      <c r="NZ2865" s="1"/>
      <c r="OA2865" s="1"/>
      <c r="OB2865" s="1"/>
      <c r="OC2865" s="1"/>
      <c r="OD2865" s="1"/>
      <c r="OE2865" s="1"/>
      <c r="OF2865" s="1"/>
      <c r="OG2865" s="1"/>
      <c r="OH2865" s="1"/>
      <c r="OI2865" s="1"/>
      <c r="OJ2865" s="1"/>
      <c r="OK2865" s="1"/>
      <c r="OL2865" s="1"/>
      <c r="OM2865" s="1"/>
      <c r="ON2865" s="1"/>
      <c r="OO2865" s="1"/>
      <c r="OP2865" s="1"/>
      <c r="OQ2865" s="1"/>
      <c r="OR2865" s="1"/>
      <c r="OS2865" s="1"/>
      <c r="OT2865" s="1"/>
      <c r="OU2865" s="1"/>
      <c r="OV2865" s="1"/>
      <c r="OW2865" s="1"/>
      <c r="OX2865" s="1"/>
      <c r="OY2865" s="1"/>
      <c r="OZ2865" s="1"/>
      <c r="PA2865" s="1"/>
      <c r="PB2865" s="1"/>
      <c r="PC2865" s="1"/>
      <c r="PD2865" s="1"/>
      <c r="PE2865" s="1"/>
      <c r="PF2865" s="1"/>
      <c r="PG2865" s="1"/>
      <c r="PH2865" s="1"/>
      <c r="PI2865" s="1"/>
      <c r="PJ2865" s="1"/>
      <c r="PK2865" s="1"/>
      <c r="PL2865" s="1"/>
      <c r="PM2865" s="1"/>
      <c r="PN2865" s="1"/>
      <c r="PO2865" s="1"/>
      <c r="PP2865" s="1"/>
      <c r="PQ2865" s="1"/>
      <c r="PR2865" s="1"/>
      <c r="PS2865" s="1"/>
      <c r="PT2865" s="1"/>
      <c r="PU2865" s="1"/>
      <c r="PV2865" s="1"/>
      <c r="PW2865" s="1"/>
      <c r="PX2865" s="1"/>
      <c r="PY2865" s="1"/>
      <c r="PZ2865" s="1"/>
      <c r="QA2865" s="1"/>
      <c r="QB2865" s="1"/>
      <c r="QC2865" s="1"/>
      <c r="QD2865" s="1"/>
      <c r="QE2865" s="1"/>
      <c r="QF2865" s="1"/>
      <c r="QG2865" s="1"/>
      <c r="QH2865" s="1"/>
      <c r="QI2865" s="1"/>
      <c r="QJ2865" s="1"/>
      <c r="QK2865" s="1"/>
      <c r="QL2865" s="1"/>
      <c r="QM2865" s="1"/>
      <c r="QN2865" s="1"/>
      <c r="QO2865" s="1"/>
      <c r="QP2865" s="1"/>
      <c r="QQ2865" s="1"/>
      <c r="QR2865" s="1"/>
      <c r="QS2865" s="1"/>
      <c r="QT2865" s="1"/>
      <c r="QU2865" s="1"/>
      <c r="QV2865" s="1"/>
      <c r="QW2865" s="1"/>
      <c r="QX2865" s="1"/>
      <c r="QY2865" s="1"/>
      <c r="QZ2865" s="1"/>
      <c r="RA2865" s="1"/>
      <c r="RB2865" s="1"/>
      <c r="RC2865" s="1"/>
      <c r="RD2865" s="1"/>
      <c r="RE2865" s="1"/>
      <c r="RF2865" s="1"/>
      <c r="RG2865" s="1"/>
      <c r="RH2865" s="1"/>
      <c r="RI2865" s="1"/>
      <c r="RJ2865" s="1"/>
      <c r="RK2865" s="1"/>
      <c r="RL2865" s="1"/>
      <c r="RM2865" s="1"/>
      <c r="RN2865" s="1"/>
      <c r="RO2865" s="1"/>
      <c r="RP2865" s="1"/>
      <c r="RQ2865" s="1"/>
      <c r="RR2865" s="1"/>
      <c r="RS2865" s="1"/>
      <c r="RT2865" s="1"/>
      <c r="RU2865" s="1"/>
      <c r="RV2865" s="1"/>
      <c r="RW2865" s="1"/>
      <c r="RX2865" s="1"/>
      <c r="RY2865" s="1"/>
      <c r="RZ2865" s="1"/>
      <c r="SA2865" s="1"/>
      <c r="SB2865" s="1"/>
      <c r="SC2865" s="1"/>
      <c r="SD2865" s="1"/>
      <c r="SE2865" s="1"/>
      <c r="SF2865" s="1"/>
      <c r="SG2865" s="1"/>
      <c r="SH2865" s="1"/>
      <c r="SI2865" s="1"/>
      <c r="SJ2865" s="1"/>
      <c r="SK2865" s="1"/>
      <c r="SL2865" s="1"/>
      <c r="SM2865" s="1"/>
      <c r="SN2865" s="1"/>
      <c r="SO2865" s="1"/>
      <c r="SP2865" s="1"/>
      <c r="SQ2865" s="1"/>
      <c r="SR2865" s="1"/>
      <c r="SS2865" s="1"/>
      <c r="ST2865" s="1"/>
      <c r="SU2865" s="1"/>
      <c r="SV2865" s="1"/>
      <c r="SW2865" s="1"/>
      <c r="SX2865" s="1"/>
      <c r="SY2865" s="1"/>
      <c r="SZ2865" s="1"/>
      <c r="TA2865" s="1"/>
      <c r="TB2865" s="1"/>
      <c r="TC2865" s="1"/>
      <c r="TD2865" s="1"/>
      <c r="TE2865" s="1"/>
      <c r="TF2865" s="1"/>
      <c r="TG2865" s="1"/>
      <c r="TH2865" s="1"/>
      <c r="TI2865" s="1"/>
      <c r="TJ2865" s="1"/>
      <c r="TK2865" s="1"/>
      <c r="TL2865" s="1"/>
      <c r="TM2865" s="1"/>
      <c r="TN2865" s="1"/>
      <c r="TO2865" s="1"/>
      <c r="TP2865" s="1"/>
      <c r="TQ2865" s="1"/>
      <c r="TR2865" s="1"/>
      <c r="TS2865" s="1"/>
      <c r="TT2865" s="1"/>
      <c r="TU2865" s="1"/>
      <c r="TV2865" s="1"/>
      <c r="TW2865" s="1"/>
      <c r="TX2865" s="1"/>
      <c r="TY2865" s="1"/>
      <c r="TZ2865" s="1"/>
      <c r="UA2865" s="1"/>
      <c r="UB2865" s="1"/>
      <c r="UC2865" s="1"/>
      <c r="UD2865" s="1"/>
      <c r="UE2865" s="1"/>
      <c r="UF2865" s="1"/>
      <c r="UG2865" s="1"/>
      <c r="UH2865" s="1"/>
      <c r="UI2865" s="1"/>
      <c r="UJ2865" s="1"/>
      <c r="UK2865" s="1"/>
      <c r="UL2865" s="1"/>
      <c r="UM2865" s="1"/>
      <c r="UN2865" s="1"/>
      <c r="UO2865" s="1"/>
      <c r="UP2865" s="1"/>
      <c r="UQ2865" s="1"/>
      <c r="UR2865" s="1"/>
      <c r="US2865" s="1"/>
      <c r="UT2865" s="1"/>
      <c r="UU2865" s="1"/>
      <c r="UV2865" s="1"/>
      <c r="UW2865" s="1"/>
      <c r="UX2865" s="1"/>
      <c r="UY2865" s="1"/>
      <c r="UZ2865" s="1"/>
      <c r="VA2865" s="1"/>
      <c r="VB2865" s="1"/>
      <c r="VC2865" s="1"/>
      <c r="VD2865" s="1"/>
      <c r="VE2865" s="1"/>
      <c r="VF2865" s="1"/>
      <c r="VG2865" s="1"/>
      <c r="VH2865" s="1"/>
      <c r="VI2865" s="1"/>
      <c r="VJ2865" s="1"/>
      <c r="VK2865" s="1"/>
      <c r="VL2865" s="1"/>
      <c r="VM2865" s="1"/>
      <c r="VN2865" s="1"/>
      <c r="VO2865" s="1"/>
      <c r="VP2865" s="1"/>
      <c r="VQ2865" s="1"/>
      <c r="VR2865" s="1"/>
      <c r="VS2865" s="1"/>
      <c r="VT2865" s="1"/>
      <c r="VU2865" s="1"/>
      <c r="VV2865" s="1"/>
      <c r="VW2865" s="1"/>
      <c r="VX2865" s="1"/>
      <c r="VY2865" s="1"/>
      <c r="VZ2865" s="1"/>
      <c r="WA2865" s="1"/>
      <c r="WB2865" s="1"/>
      <c r="WC2865" s="1"/>
      <c r="WD2865" s="1"/>
      <c r="WE2865" s="1"/>
      <c r="WF2865" s="1"/>
      <c r="WG2865" s="1"/>
      <c r="WH2865" s="1"/>
      <c r="WI2865" s="1"/>
      <c r="WJ2865" s="1"/>
      <c r="WK2865" s="1"/>
      <c r="WL2865" s="1"/>
      <c r="WM2865" s="1"/>
      <c r="WN2865" s="1"/>
      <c r="WO2865" s="1"/>
      <c r="WP2865" s="1"/>
      <c r="WQ2865" s="1"/>
      <c r="WR2865" s="1"/>
      <c r="WS2865" s="1"/>
      <c r="WT2865" s="1"/>
      <c r="WU2865" s="1"/>
    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  <c r="XF2865" s="1"/>
      <c r="XG2865" s="1"/>
      <c r="XH2865" s="1"/>
      <c r="XI2865" s="1"/>
      <c r="XJ2865" s="1"/>
      <c r="XK2865" s="1"/>
      <c r="XL2865" s="1"/>
      <c r="XM2865" s="1"/>
      <c r="XN2865" s="1"/>
      <c r="XO2865" s="1"/>
      <c r="XP2865" s="1"/>
      <c r="XQ2865" s="1"/>
      <c r="XR2865" s="1"/>
      <c r="XS2865" s="1"/>
      <c r="XT2865" s="1"/>
      <c r="XU2865" s="1"/>
      <c r="XV2865" s="1"/>
      <c r="XW2865" s="1"/>
      <c r="XX2865" s="1"/>
      <c r="XY2865" s="1"/>
      <c r="XZ2865" s="1"/>
      <c r="YA2865" s="1"/>
      <c r="YB2865" s="1"/>
      <c r="YC2865" s="1"/>
      <c r="YD2865" s="1"/>
      <c r="YE2865" s="1"/>
      <c r="YF2865" s="1"/>
      <c r="YG2865" s="1"/>
      <c r="YH2865" s="1"/>
      <c r="YI2865" s="1"/>
      <c r="YJ2865" s="1"/>
      <c r="YK2865" s="1"/>
      <c r="YL2865" s="1"/>
      <c r="YM2865" s="1"/>
      <c r="YN2865" s="1"/>
      <c r="YO2865" s="1"/>
      <c r="YP2865" s="1"/>
      <c r="YQ2865" s="1"/>
      <c r="YR2865" s="1"/>
      <c r="YS2865" s="1"/>
      <c r="YT2865" s="1"/>
      <c r="YU2865" s="1"/>
      <c r="YV2865" s="1"/>
      <c r="YW2865" s="1"/>
      <c r="YX2865" s="1"/>
      <c r="YY2865" s="1"/>
      <c r="YZ2865" s="1"/>
      <c r="ZA2865" s="1"/>
      <c r="ZB2865" s="1"/>
      <c r="ZC2865" s="1"/>
      <c r="ZD2865" s="1"/>
      <c r="ZE2865" s="1"/>
      <c r="ZF2865" s="1"/>
      <c r="ZG2865" s="1"/>
      <c r="ZH2865" s="1"/>
      <c r="ZI2865" s="1"/>
      <c r="ZJ2865" s="1"/>
      <c r="ZK2865" s="1"/>
      <c r="ZL2865" s="1"/>
      <c r="ZM2865" s="1"/>
      <c r="ZN2865" s="1"/>
      <c r="ZO2865" s="1"/>
      <c r="ZP2865" s="1"/>
      <c r="ZQ2865" s="1"/>
      <c r="ZR2865" s="1"/>
      <c r="ZS2865" s="1"/>
      <c r="ZT2865" s="1"/>
      <c r="ZU2865" s="1"/>
      <c r="ZV2865" s="1"/>
      <c r="ZW2865" s="1"/>
      <c r="ZX2865" s="1"/>
      <c r="ZY2865" s="1"/>
      <c r="ZZ2865" s="1"/>
      <c r="AAA2865" s="1"/>
      <c r="AAB2865" s="1"/>
      <c r="AAC2865" s="1"/>
      <c r="AAD2865" s="1"/>
      <c r="AAE2865" s="1"/>
      <c r="AAF2865" s="1"/>
      <c r="AAG2865" s="1"/>
      <c r="AAH2865" s="1"/>
      <c r="AAI2865" s="1"/>
      <c r="AAJ2865" s="1"/>
      <c r="AAK2865" s="1"/>
      <c r="AAL2865" s="1"/>
      <c r="AAM2865" s="1"/>
      <c r="AAN2865" s="1"/>
      <c r="AAO2865" s="1"/>
      <c r="AAP2865" s="1"/>
      <c r="AAQ2865" s="1"/>
      <c r="AAR2865" s="1"/>
      <c r="AAS2865" s="1"/>
      <c r="AAT2865" s="1"/>
      <c r="AAU2865" s="1"/>
      <c r="AAV2865" s="1"/>
      <c r="AAW2865" s="1"/>
      <c r="AAX2865" s="1"/>
      <c r="AAY2865" s="1"/>
      <c r="AAZ2865" s="1"/>
      <c r="ABA2865" s="1"/>
      <c r="ABB2865" s="1"/>
      <c r="ABC2865" s="1"/>
      <c r="ABD2865" s="1"/>
      <c r="ABE2865" s="1"/>
      <c r="ABF2865" s="1"/>
      <c r="ABG2865" s="1"/>
      <c r="ABH2865" s="1"/>
      <c r="ABI2865" s="1"/>
      <c r="ABJ2865" s="1"/>
      <c r="ABK2865" s="1"/>
      <c r="ABL2865" s="1"/>
      <c r="ABM2865" s="1"/>
      <c r="ABN2865" s="1"/>
      <c r="ABO2865" s="1"/>
      <c r="ABP2865" s="1"/>
      <c r="ABQ2865" s="1"/>
      <c r="ABR2865" s="1"/>
      <c r="ABS2865" s="1"/>
      <c r="ABT2865" s="1"/>
      <c r="ABU2865" s="1"/>
      <c r="ABV2865" s="1"/>
      <c r="ABW2865" s="1"/>
      <c r="ABX2865" s="1"/>
      <c r="ABY2865" s="1"/>
      <c r="ABZ2865" s="1"/>
      <c r="ACA2865" s="1"/>
      <c r="ACB2865" s="1"/>
      <c r="ACC2865" s="1"/>
      <c r="ACD2865" s="1"/>
      <c r="ACE2865" s="1"/>
      <c r="ACF2865" s="1"/>
      <c r="ACG2865" s="1"/>
      <c r="ACH2865" s="1"/>
      <c r="ACI2865" s="1"/>
      <c r="ACJ2865" s="1"/>
      <c r="ACK2865" s="1"/>
      <c r="ACL2865" s="1"/>
      <c r="ACM2865" s="1"/>
      <c r="ACN2865" s="1"/>
      <c r="ACO2865" s="1"/>
      <c r="ACP2865" s="1"/>
      <c r="ACQ2865" s="1"/>
      <c r="ACR2865" s="1"/>
      <c r="ACS2865" s="1"/>
      <c r="ACT2865" s="1"/>
      <c r="ACU2865" s="1"/>
      <c r="ACV2865" s="1"/>
      <c r="ACW2865" s="1"/>
      <c r="ACX2865" s="1"/>
      <c r="ACY2865" s="1"/>
      <c r="ACZ2865" s="1"/>
      <c r="ADA2865" s="1"/>
      <c r="ADB2865" s="1"/>
      <c r="ADC2865" s="1"/>
      <c r="ADD2865" s="1"/>
      <c r="ADE2865" s="1"/>
      <c r="ADF2865" s="1"/>
      <c r="ADG2865" s="1"/>
      <c r="ADH2865" s="1"/>
      <c r="ADI2865" s="1"/>
      <c r="ADJ2865" s="1"/>
      <c r="ADK2865" s="1"/>
      <c r="ADL2865" s="1"/>
      <c r="ADM2865" s="1"/>
      <c r="ADN2865" s="1"/>
      <c r="ADO2865" s="1"/>
      <c r="ADP2865" s="1"/>
      <c r="ADQ2865" s="1"/>
      <c r="ADR2865" s="1"/>
      <c r="ADS2865" s="1"/>
      <c r="ADT2865" s="1"/>
      <c r="ADU2865" s="1"/>
      <c r="ADV2865" s="1"/>
      <c r="ADW2865" s="1"/>
      <c r="ADX2865" s="1"/>
      <c r="ADY2865" s="1"/>
      <c r="ADZ2865" s="1"/>
      <c r="AEA2865" s="1"/>
      <c r="AEB2865" s="1"/>
      <c r="AEC2865" s="1"/>
      <c r="AED2865" s="1"/>
      <c r="AEE2865" s="1"/>
      <c r="AEF2865" s="1"/>
      <c r="AEG2865" s="1"/>
      <c r="AEH2865" s="1"/>
      <c r="AEI2865" s="1"/>
      <c r="AEJ2865" s="1"/>
      <c r="AEK2865" s="1"/>
      <c r="AEL2865" s="1"/>
      <c r="AEM2865" s="1"/>
      <c r="AEN2865" s="1"/>
      <c r="AEO2865" s="1"/>
      <c r="AEP2865" s="1"/>
      <c r="AEQ2865" s="1"/>
      <c r="AER2865" s="1"/>
      <c r="AES2865" s="1"/>
      <c r="AET2865" s="1"/>
      <c r="AEU2865" s="1"/>
      <c r="AEV2865" s="1"/>
      <c r="AEW2865" s="1"/>
      <c r="AEX2865" s="1"/>
      <c r="AEY2865" s="1"/>
      <c r="AEZ2865" s="1"/>
      <c r="AFA2865" s="1"/>
      <c r="AFB2865" s="1"/>
      <c r="AFC2865" s="1"/>
      <c r="AFD2865" s="1"/>
      <c r="AFE2865" s="1"/>
      <c r="AFF2865" s="1"/>
      <c r="AFG2865" s="1"/>
      <c r="AFH2865" s="1"/>
      <c r="AFI2865" s="1"/>
      <c r="AFJ2865" s="1"/>
      <c r="AFK2865" s="1"/>
      <c r="AFL2865" s="1"/>
      <c r="AFM2865" s="1"/>
      <c r="AFN2865" s="1"/>
      <c r="AFO2865" s="1"/>
      <c r="AFP2865" s="1"/>
      <c r="AFQ2865" s="1"/>
      <c r="AFR2865" s="1"/>
      <c r="AFS2865" s="1"/>
      <c r="AFT2865" s="1"/>
      <c r="AFU2865" s="1"/>
      <c r="AFV2865" s="1"/>
      <c r="AFW2865" s="1"/>
      <c r="AFX2865" s="1"/>
      <c r="AFY2865" s="1"/>
      <c r="AFZ2865" s="1"/>
      <c r="AGA2865" s="1"/>
      <c r="AGB2865" s="1"/>
      <c r="AGC2865" s="1"/>
      <c r="AGD2865" s="1"/>
      <c r="AGE2865" s="1"/>
      <c r="AGF2865" s="1"/>
      <c r="AGG2865" s="1"/>
      <c r="AGH2865" s="1"/>
      <c r="AGI2865" s="1"/>
      <c r="AGJ2865" s="1"/>
      <c r="AGK2865" s="1"/>
      <c r="AGL2865" s="1"/>
      <c r="AGM2865" s="1"/>
      <c r="AGN2865" s="1"/>
      <c r="AGO2865" s="1"/>
      <c r="AGP2865" s="1"/>
      <c r="AGQ2865" s="1"/>
      <c r="AGR2865" s="1"/>
      <c r="AGS2865" s="1"/>
      <c r="AGT2865" s="1"/>
      <c r="AGU2865" s="1"/>
      <c r="AGV2865" s="1"/>
      <c r="AGW2865" s="1"/>
      <c r="AGX2865" s="1"/>
      <c r="AGY2865" s="1"/>
      <c r="AGZ2865" s="1"/>
      <c r="AHA2865" s="1"/>
      <c r="AHB2865" s="1"/>
      <c r="AHC2865" s="1"/>
      <c r="AHD2865" s="1"/>
      <c r="AHE2865" s="1"/>
      <c r="AHF2865" s="1"/>
      <c r="AHG2865" s="1"/>
      <c r="AHH2865" s="1"/>
      <c r="AHI2865" s="1"/>
      <c r="AHJ2865" s="1"/>
      <c r="AHK2865" s="1"/>
      <c r="AHL2865" s="1"/>
      <c r="AHM2865" s="1"/>
      <c r="AHN2865" s="1"/>
      <c r="AHO2865" s="1"/>
      <c r="AHP2865" s="1"/>
      <c r="AHQ2865" s="1"/>
      <c r="AHR2865" s="1"/>
      <c r="AHS2865" s="1"/>
      <c r="AHT2865" s="1"/>
      <c r="AHU2865" s="1"/>
      <c r="AHV2865" s="1"/>
      <c r="AHW2865" s="1"/>
      <c r="AHX2865" s="1"/>
      <c r="AHY2865" s="1"/>
      <c r="AHZ2865" s="1"/>
      <c r="AIA2865" s="1"/>
      <c r="AIB2865" s="1"/>
      <c r="AIC2865" s="1"/>
      <c r="AID2865" s="1"/>
      <c r="AIE2865" s="1"/>
      <c r="AIF2865" s="1"/>
      <c r="AIG2865" s="1"/>
      <c r="AIH2865" s="1"/>
      <c r="AII2865" s="1"/>
      <c r="AIJ2865" s="1"/>
      <c r="AIK2865" s="1"/>
      <c r="AIL2865" s="1"/>
      <c r="AIM2865" s="1"/>
      <c r="AIN2865" s="1"/>
      <c r="AIO2865" s="1"/>
      <c r="AIP2865" s="1"/>
      <c r="AIQ2865" s="1"/>
      <c r="AIR2865" s="1"/>
      <c r="AIS2865" s="1"/>
      <c r="AIT2865" s="1"/>
      <c r="AIU2865" s="1"/>
      <c r="AIV2865" s="1"/>
      <c r="AIW2865" s="1"/>
      <c r="AIX2865" s="1"/>
      <c r="AIY2865" s="1"/>
      <c r="AIZ2865" s="1"/>
      <c r="AJA2865" s="1"/>
      <c r="AJB2865" s="1"/>
      <c r="AJC2865" s="1"/>
      <c r="AJD2865" s="1"/>
      <c r="AJE2865" s="1"/>
      <c r="AJF2865" s="1"/>
      <c r="AJG2865" s="1"/>
      <c r="AJH2865" s="1"/>
      <c r="AJI2865" s="1"/>
      <c r="AJJ2865" s="1"/>
      <c r="AJK2865" s="1"/>
      <c r="AJL2865" s="1"/>
      <c r="AJM2865" s="1"/>
      <c r="AJN2865" s="1"/>
      <c r="AJO2865" s="1"/>
      <c r="AJP2865" s="1"/>
      <c r="AJQ2865" s="1"/>
      <c r="AJR2865" s="1"/>
      <c r="AJS2865" s="1"/>
      <c r="AJT2865" s="1"/>
      <c r="AJU2865" s="1"/>
      <c r="AJV2865" s="1"/>
      <c r="AJW2865" s="1"/>
      <c r="AJX2865" s="1"/>
      <c r="AJY2865" s="1"/>
      <c r="AJZ2865" s="1"/>
      <c r="AKA2865" s="1"/>
      <c r="AKB2865" s="1"/>
      <c r="AKC2865" s="1"/>
      <c r="AKD2865" s="1"/>
      <c r="AKE2865" s="1"/>
      <c r="AKF2865" s="1"/>
      <c r="AKG2865" s="1"/>
      <c r="AKH2865" s="1"/>
      <c r="AKI2865" s="1"/>
      <c r="AKJ2865" s="1"/>
      <c r="AKK2865" s="1"/>
      <c r="AKL2865" s="1"/>
      <c r="AKM2865" s="1"/>
      <c r="AKN2865" s="1"/>
      <c r="AKO2865" s="1"/>
      <c r="AKP2865" s="1"/>
      <c r="AKQ2865" s="1"/>
      <c r="AKR2865" s="1"/>
      <c r="AKS2865" s="1"/>
      <c r="AKT2865" s="1"/>
      <c r="AKU2865" s="1"/>
      <c r="AKV2865" s="1"/>
      <c r="AKW2865" s="1"/>
      <c r="AKX2865" s="1"/>
      <c r="AKY2865" s="1"/>
      <c r="AKZ2865" s="1"/>
      <c r="ALA2865" s="1"/>
      <c r="ALB2865" s="1"/>
      <c r="ALC2865" s="1"/>
      <c r="ALD2865" s="1"/>
      <c r="ALE2865" s="1"/>
      <c r="ALF2865" s="1"/>
      <c r="ALG2865" s="1"/>
      <c r="ALH2865" s="1"/>
      <c r="ALI2865" s="1"/>
      <c r="ALJ2865" s="1"/>
      <c r="ALK2865" s="1"/>
      <c r="ALL2865" s="1"/>
      <c r="ALM2865" s="1"/>
      <c r="ALN2865" s="1"/>
      <c r="ALO2865" s="1"/>
      <c r="ALP2865" s="1"/>
      <c r="ALQ2865" s="1"/>
      <c r="ALR2865" s="1"/>
      <c r="ALS2865" s="1"/>
      <c r="ALT2865" s="1"/>
      <c r="ALU2865" s="1"/>
      <c r="ALV2865" s="1"/>
      <c r="ALW2865" s="1"/>
      <c r="ALX2865" s="1"/>
      <c r="ALY2865" s="1"/>
      <c r="ALZ2865" s="1"/>
      <c r="AMA2865" s="1"/>
      <c r="AMB2865" s="1"/>
      <c r="AMC2865" s="1"/>
      <c r="AMD2865" s="1"/>
      <c r="AME2865" s="1"/>
      <c r="AMF2865" s="1"/>
      <c r="AMG2865" s="1"/>
      <c r="AMH2865" s="1"/>
      <c r="AMI2865" s="1"/>
      <c r="AMJ2865" s="1"/>
      <c r="AMK2865" s="1"/>
      <c r="AML2865" s="1"/>
      <c r="AMM2865" s="1"/>
      <c r="AMN2865" s="1"/>
      <c r="AMO2865" s="1"/>
      <c r="AMP2865" s="1"/>
      <c r="AMQ2865" s="1"/>
      <c r="AMR2865" s="1"/>
      <c r="AMS2865" s="1"/>
      <c r="AMT2865" s="1"/>
      <c r="AMU2865" s="1"/>
      <c r="AMV2865" s="1"/>
      <c r="AMW2865" s="1"/>
      <c r="AMX2865" s="1"/>
      <c r="AMY2865" s="1"/>
      <c r="AMZ2865" s="1"/>
      <c r="ANA2865" s="1"/>
      <c r="ANB2865" s="1"/>
      <c r="ANC2865" s="1"/>
      <c r="AND2865" s="1"/>
      <c r="ANE2865" s="1"/>
      <c r="ANF2865" s="1"/>
      <c r="ANG2865" s="1"/>
      <c r="ANH2865" s="1"/>
      <c r="ANI2865" s="1"/>
      <c r="ANJ2865" s="1"/>
      <c r="ANK2865" s="1"/>
      <c r="ANL2865" s="1"/>
      <c r="ANM2865" s="1"/>
      <c r="ANN2865" s="1"/>
      <c r="ANO2865" s="1"/>
      <c r="ANP2865" s="1"/>
      <c r="ANQ2865" s="1"/>
      <c r="ANR2865" s="1"/>
      <c r="ANS2865" s="1"/>
      <c r="ANT2865" s="1"/>
      <c r="ANU2865" s="1"/>
      <c r="ANV2865" s="1"/>
      <c r="ANW2865" s="1"/>
      <c r="ANX2865" s="1"/>
      <c r="ANY2865" s="1"/>
      <c r="ANZ2865" s="1"/>
      <c r="AOA2865" s="1"/>
      <c r="AOB2865" s="1"/>
      <c r="AOC2865" s="1"/>
      <c r="AOD2865" s="1"/>
      <c r="AOE2865" s="1"/>
      <c r="AOF2865" s="1"/>
      <c r="AOG2865" s="1"/>
      <c r="AOH2865" s="1"/>
      <c r="AOI2865" s="1"/>
      <c r="AOJ2865" s="1"/>
      <c r="AOK2865" s="1"/>
      <c r="AOL2865" s="1"/>
      <c r="AOM2865" s="1"/>
      <c r="AON2865" s="1"/>
      <c r="AOO2865" s="1"/>
      <c r="AOP2865" s="1"/>
      <c r="AOQ2865" s="1"/>
      <c r="AOR2865" s="1"/>
      <c r="AOS2865" s="1"/>
      <c r="AOT2865" s="1"/>
      <c r="AOU2865" s="1"/>
      <c r="AOV2865" s="1"/>
      <c r="AOW2865" s="1"/>
      <c r="AOX2865" s="1"/>
      <c r="AOY2865" s="1"/>
      <c r="AOZ2865" s="1"/>
      <c r="APA2865" s="1"/>
      <c r="APB2865" s="1"/>
      <c r="APC2865" s="1"/>
      <c r="APD2865" s="1"/>
      <c r="APE2865" s="1"/>
      <c r="APF2865" s="1"/>
      <c r="APG2865" s="1"/>
      <c r="APH2865" s="1"/>
      <c r="API2865" s="1"/>
      <c r="APJ2865" s="1"/>
      <c r="APK2865" s="1"/>
      <c r="APL2865" s="1"/>
      <c r="APM2865" s="1"/>
      <c r="APN2865" s="1"/>
      <c r="APO2865" s="1"/>
      <c r="APP2865" s="1"/>
      <c r="APQ2865" s="1"/>
      <c r="APR2865" s="1"/>
      <c r="APS2865" s="1"/>
      <c r="APT2865" s="1"/>
      <c r="APU2865" s="1"/>
      <c r="APV2865" s="1"/>
      <c r="APW2865" s="1"/>
      <c r="APX2865" s="1"/>
      <c r="APY2865" s="1"/>
      <c r="APZ2865" s="1"/>
      <c r="AQA2865" s="1"/>
      <c r="AQB2865" s="1"/>
      <c r="AQC2865" s="1"/>
      <c r="AQD2865" s="1"/>
      <c r="AQE2865" s="1"/>
      <c r="AQF2865" s="1"/>
      <c r="AQG2865" s="1"/>
      <c r="AQH2865" s="1"/>
      <c r="AQI2865" s="1"/>
      <c r="AQJ2865" s="1"/>
      <c r="AQK2865" s="1"/>
      <c r="AQL2865" s="1"/>
      <c r="AQM2865" s="1"/>
      <c r="AQN2865" s="1"/>
      <c r="AQO2865" s="1"/>
      <c r="AQP2865" s="1"/>
      <c r="AQQ2865" s="1"/>
      <c r="AQR2865" s="1"/>
      <c r="AQS2865" s="1"/>
      <c r="AQT2865" s="1"/>
      <c r="AQU2865" s="1"/>
      <c r="AQV2865" s="1"/>
      <c r="AQW2865" s="1"/>
      <c r="AQX2865" s="1"/>
      <c r="AQY2865" s="1"/>
      <c r="AQZ2865" s="1"/>
      <c r="ARA2865" s="1"/>
      <c r="ARB2865" s="1"/>
      <c r="ARC2865" s="1"/>
      <c r="ARD2865" s="1"/>
      <c r="ARE2865" s="1"/>
      <c r="ARF2865" s="1"/>
      <c r="ARG2865" s="1"/>
      <c r="ARH2865" s="1"/>
      <c r="ARI2865" s="1"/>
      <c r="ARJ2865" s="1"/>
      <c r="ARK2865" s="1"/>
      <c r="ARL2865" s="1"/>
      <c r="ARM2865" s="1"/>
      <c r="ARN2865" s="1"/>
      <c r="ARO2865" s="1"/>
      <c r="ARP2865" s="1"/>
      <c r="ARQ2865" s="1"/>
      <c r="ARR2865" s="1"/>
      <c r="ARS2865" s="1"/>
      <c r="ART2865" s="1"/>
      <c r="ARU2865" s="1"/>
      <c r="ARV2865" s="1"/>
      <c r="ARW2865" s="1"/>
      <c r="ARX2865" s="1"/>
      <c r="ARY2865" s="1"/>
      <c r="ARZ2865" s="1"/>
      <c r="ASA2865" s="1"/>
      <c r="ASB2865" s="1"/>
      <c r="ASC2865" s="1"/>
      <c r="ASD2865" s="1"/>
      <c r="ASE2865" s="1"/>
      <c r="ASF2865" s="1"/>
      <c r="ASG2865" s="1"/>
      <c r="ASH2865" s="1"/>
      <c r="ASI2865" s="1"/>
      <c r="ASJ2865" s="1"/>
      <c r="ASK2865" s="1"/>
      <c r="ASL2865" s="1"/>
      <c r="ASM2865" s="1"/>
      <c r="ASN2865" s="1"/>
      <c r="ASO2865" s="1"/>
      <c r="ASP2865" s="1"/>
      <c r="ASQ2865" s="1"/>
      <c r="ASR2865" s="1"/>
      <c r="ASS2865" s="1"/>
      <c r="AST2865" s="1"/>
      <c r="ASU2865" s="1"/>
      <c r="ASV2865" s="1"/>
      <c r="ASW2865" s="1"/>
      <c r="ASX2865" s="1"/>
      <c r="ASY2865" s="1"/>
      <c r="ASZ2865" s="1"/>
      <c r="ATA2865" s="1"/>
      <c r="ATB2865" s="1"/>
      <c r="ATC2865" s="1"/>
      <c r="ATD2865" s="1"/>
      <c r="ATE2865" s="1"/>
      <c r="ATF2865" s="1"/>
      <c r="ATG2865" s="1"/>
      <c r="ATH2865" s="1"/>
      <c r="ATI2865" s="1"/>
      <c r="ATJ2865" s="1"/>
      <c r="ATK2865" s="1"/>
      <c r="ATL2865" s="1"/>
      <c r="ATM2865" s="1"/>
      <c r="ATN2865" s="1"/>
      <c r="ATO2865" s="1"/>
      <c r="ATP2865" s="1"/>
      <c r="ATQ2865" s="1"/>
      <c r="ATR2865" s="1"/>
      <c r="ATS2865" s="1"/>
      <c r="ATT2865" s="1"/>
      <c r="ATU2865" s="1"/>
      <c r="ATV2865" s="1"/>
      <c r="ATW2865" s="1"/>
      <c r="ATX2865" s="1"/>
      <c r="ATY2865" s="1"/>
      <c r="ATZ2865" s="1"/>
      <c r="AUA2865" s="1"/>
      <c r="AUB2865" s="1"/>
      <c r="AUC2865" s="1"/>
      <c r="AUD2865" s="1"/>
      <c r="AUE2865" s="1"/>
      <c r="AUF2865" s="1"/>
      <c r="AUG2865" s="1"/>
      <c r="AUH2865" s="1"/>
      <c r="AUI2865" s="1"/>
      <c r="AUJ2865" s="1"/>
      <c r="AUK2865" s="1"/>
      <c r="AUL2865" s="1"/>
      <c r="AUM2865" s="1"/>
      <c r="AUN2865" s="1"/>
      <c r="AUO2865" s="1"/>
      <c r="AUP2865" s="1"/>
      <c r="AUQ2865" s="1"/>
      <c r="AUR2865" s="1"/>
      <c r="AUS2865" s="1"/>
      <c r="AUT2865" s="1"/>
      <c r="AUU2865" s="1"/>
      <c r="AUV2865" s="1"/>
      <c r="AUW2865" s="1"/>
      <c r="AUX2865" s="1"/>
      <c r="AUY2865" s="1"/>
      <c r="AUZ2865" s="1"/>
      <c r="AVA2865" s="1"/>
      <c r="AVB2865" s="1"/>
      <c r="AVC2865" s="1"/>
      <c r="AVD2865" s="1"/>
      <c r="AVE2865" s="1"/>
      <c r="AVF2865" s="1"/>
      <c r="AVG2865" s="1"/>
      <c r="AVH2865" s="1"/>
      <c r="AVI2865" s="1"/>
      <c r="AVJ2865" s="1"/>
      <c r="AVK2865" s="1"/>
      <c r="AVL2865" s="1"/>
      <c r="AVM2865" s="1"/>
      <c r="AVN2865" s="1"/>
      <c r="AVO2865" s="1"/>
      <c r="AVP2865" s="1"/>
      <c r="AVQ2865" s="1"/>
      <c r="AVR2865" s="1"/>
      <c r="AVS2865" s="1"/>
      <c r="AVT2865" s="1"/>
      <c r="AVU2865" s="1"/>
      <c r="AVV2865" s="1"/>
      <c r="AVW2865" s="1"/>
      <c r="AVX2865" s="1"/>
      <c r="AVY2865" s="1"/>
      <c r="AVZ2865" s="1"/>
      <c r="AWA2865" s="1"/>
      <c r="AWB2865" s="1"/>
      <c r="AWC2865" s="1"/>
      <c r="AWD2865" s="1"/>
      <c r="AWE2865" s="1"/>
      <c r="AWF2865" s="1"/>
      <c r="AWG2865" s="1"/>
      <c r="AWH2865" s="1"/>
      <c r="AWI2865" s="1"/>
      <c r="AWJ2865" s="1"/>
      <c r="AWK2865" s="1"/>
      <c r="AWL2865" s="1"/>
      <c r="AWM2865" s="1"/>
      <c r="AWN2865" s="1"/>
      <c r="AWO2865" s="1"/>
      <c r="AWP2865" s="1"/>
      <c r="AWQ2865" s="1"/>
      <c r="AWR2865" s="1"/>
      <c r="AWS2865" s="1"/>
      <c r="AWT2865" s="1"/>
      <c r="AWU2865" s="1"/>
      <c r="AWV2865" s="1"/>
      <c r="AWW2865" s="1"/>
      <c r="AWX2865" s="1"/>
      <c r="AWY2865" s="1"/>
      <c r="AWZ2865" s="1"/>
      <c r="AXA2865" s="1"/>
      <c r="AXB2865" s="1"/>
      <c r="AXC2865" s="1"/>
      <c r="AXD2865" s="1"/>
      <c r="AXE2865" s="1"/>
      <c r="AXF2865" s="1"/>
      <c r="AXG2865" s="1"/>
      <c r="AXH2865" s="1"/>
      <c r="AXI2865" s="1"/>
      <c r="AXJ2865" s="1"/>
      <c r="AXK2865" s="1"/>
      <c r="AXL2865" s="1"/>
      <c r="AXM2865" s="1"/>
      <c r="AXN2865" s="1"/>
      <c r="AXO2865" s="1"/>
      <c r="AXP2865" s="1"/>
      <c r="AXQ2865" s="1"/>
      <c r="AXR2865" s="1"/>
      <c r="AXS2865" s="1"/>
      <c r="AXT2865" s="1"/>
      <c r="AXU2865" s="1"/>
      <c r="AXV2865" s="1"/>
      <c r="AXW2865" s="1"/>
      <c r="AXX2865" s="1"/>
      <c r="AXY2865" s="1"/>
      <c r="AXZ2865" s="1"/>
      <c r="AYA2865" s="1"/>
      <c r="AYB2865" s="1"/>
      <c r="AYC2865" s="1"/>
      <c r="AYD2865" s="1"/>
      <c r="AYE2865" s="1"/>
      <c r="AYF2865" s="1"/>
      <c r="AYG2865" s="1"/>
      <c r="AYH2865" s="1"/>
      <c r="AYI2865" s="1"/>
      <c r="AYJ2865" s="1"/>
      <c r="AYK2865" s="1"/>
      <c r="AYL2865" s="1"/>
      <c r="AYM2865" s="1"/>
      <c r="AYN2865" s="1"/>
      <c r="AYO2865" s="1"/>
      <c r="AYP2865" s="1"/>
      <c r="AYQ2865" s="1"/>
      <c r="AYR2865" s="1"/>
      <c r="AYS2865" s="1"/>
      <c r="AYT2865" s="1"/>
      <c r="AYU2865" s="1"/>
      <c r="AYV2865" s="1"/>
      <c r="AYW2865" s="1"/>
      <c r="AYX2865" s="1"/>
      <c r="AYY2865" s="1"/>
      <c r="AYZ2865" s="1"/>
      <c r="AZA2865" s="1"/>
      <c r="AZB2865" s="1"/>
      <c r="AZC2865" s="1"/>
      <c r="AZD2865" s="1"/>
      <c r="AZE2865" s="1"/>
      <c r="AZF2865" s="1"/>
      <c r="AZG2865" s="1"/>
      <c r="AZH2865" s="1"/>
      <c r="AZI2865" s="1"/>
      <c r="AZJ2865" s="1"/>
      <c r="AZK2865" s="1"/>
      <c r="AZL2865" s="1"/>
      <c r="AZM2865" s="1"/>
      <c r="AZN2865" s="1"/>
      <c r="AZO2865" s="1"/>
      <c r="AZP2865" s="1"/>
      <c r="AZQ2865" s="1"/>
      <c r="AZR2865" s="1"/>
      <c r="AZS2865" s="1"/>
      <c r="AZT2865" s="1"/>
      <c r="AZU2865" s="1"/>
      <c r="AZV2865" s="1"/>
      <c r="AZW2865" s="1"/>
      <c r="AZX2865" s="1"/>
      <c r="AZY2865" s="1"/>
      <c r="AZZ2865" s="1"/>
      <c r="BAA2865" s="1"/>
      <c r="BAB2865" s="1"/>
      <c r="BAC2865" s="1"/>
      <c r="BAD2865" s="1"/>
      <c r="BAE2865" s="1"/>
      <c r="BAF2865" s="1"/>
      <c r="BAG2865" s="1"/>
      <c r="BAH2865" s="1"/>
      <c r="BAI2865" s="1"/>
      <c r="BAJ2865" s="1"/>
      <c r="BAK2865" s="1"/>
      <c r="BAL2865" s="1"/>
      <c r="BAM2865" s="1"/>
      <c r="BAN2865" s="1"/>
      <c r="BAO2865" s="1"/>
      <c r="BAP2865" s="1"/>
      <c r="BAQ2865" s="1"/>
      <c r="BAR2865" s="1"/>
      <c r="BAS2865" s="1"/>
      <c r="BAT2865" s="1"/>
      <c r="BAU2865" s="1"/>
      <c r="BAV2865" s="1"/>
      <c r="BAW2865" s="1"/>
      <c r="BAX2865" s="1"/>
      <c r="BAY2865" s="1"/>
      <c r="BAZ2865" s="1"/>
      <c r="BBA2865" s="1"/>
      <c r="BBB2865" s="1"/>
      <c r="BBC2865" s="1"/>
      <c r="BBD2865" s="1"/>
      <c r="BBE2865" s="1"/>
      <c r="BBF2865" s="1"/>
      <c r="BBG2865" s="1"/>
      <c r="BBH2865" s="1"/>
      <c r="BBI2865" s="1"/>
      <c r="BBJ2865" s="1"/>
      <c r="BBK2865" s="1"/>
      <c r="BBL2865" s="1"/>
      <c r="BBM2865" s="1"/>
      <c r="BBN2865" s="1"/>
      <c r="BBO2865" s="1"/>
      <c r="BBP2865" s="1"/>
      <c r="BBQ2865" s="1"/>
      <c r="BBR2865" s="1"/>
      <c r="BBS2865" s="1"/>
      <c r="BBT2865" s="1"/>
      <c r="BBU2865" s="1"/>
      <c r="BBV2865" s="1"/>
      <c r="BBW2865" s="1"/>
      <c r="BBX2865" s="1"/>
      <c r="BBY2865" s="1"/>
      <c r="BBZ2865" s="1"/>
      <c r="BCA2865" s="1"/>
      <c r="BCB2865" s="1"/>
      <c r="BCC2865" s="1"/>
      <c r="BCD2865" s="1"/>
      <c r="BCE2865" s="1"/>
      <c r="BCF2865" s="1"/>
      <c r="BCG2865" s="1"/>
      <c r="BCH2865" s="1"/>
      <c r="BCI2865" s="1"/>
      <c r="BCJ2865" s="1"/>
      <c r="BCK2865" s="1"/>
      <c r="BCL2865" s="1"/>
      <c r="BCM2865" s="1"/>
      <c r="BCN2865" s="1"/>
      <c r="BCO2865" s="1"/>
      <c r="BCP2865" s="1"/>
      <c r="BCQ2865" s="1"/>
      <c r="BCR2865" s="1"/>
      <c r="BCS2865" s="1"/>
      <c r="BCT2865" s="1"/>
      <c r="BCU2865" s="1"/>
      <c r="BCV2865" s="1"/>
      <c r="BCW2865" s="1"/>
      <c r="BCX2865" s="1"/>
      <c r="BCY2865" s="1"/>
      <c r="BCZ2865" s="1"/>
      <c r="BDA2865" s="1"/>
      <c r="BDB2865" s="1"/>
      <c r="BDC2865" s="1"/>
      <c r="BDD2865" s="1"/>
      <c r="BDE2865" s="1"/>
      <c r="BDF2865" s="1"/>
      <c r="BDG2865" s="1"/>
      <c r="BDH2865" s="1"/>
      <c r="BDI2865" s="1"/>
      <c r="BDJ2865" s="1"/>
      <c r="BDK2865" s="1"/>
      <c r="BDL2865" s="1"/>
      <c r="BDM2865" s="1"/>
      <c r="BDN2865" s="1"/>
      <c r="BDO2865" s="1"/>
      <c r="BDP2865" s="1"/>
      <c r="BDQ2865" s="1"/>
      <c r="BDR2865" s="1"/>
      <c r="BDS2865" s="1"/>
      <c r="BDT2865" s="1"/>
      <c r="BDU2865" s="1"/>
      <c r="BDV2865" s="1"/>
      <c r="BDW2865" s="1"/>
      <c r="BDX2865" s="1"/>
      <c r="BDY2865" s="1"/>
      <c r="BDZ2865" s="1"/>
      <c r="BEA2865" s="1"/>
      <c r="BEB2865" s="1"/>
      <c r="BEC2865" s="1"/>
      <c r="BED2865" s="1"/>
      <c r="BEE2865" s="1"/>
      <c r="BEF2865" s="1"/>
      <c r="BEG2865" s="1"/>
      <c r="BEH2865" s="1"/>
      <c r="BEI2865" s="1"/>
      <c r="BEJ2865" s="1"/>
      <c r="BEK2865" s="1"/>
      <c r="BEL2865" s="1"/>
      <c r="BEM2865" s="1"/>
      <c r="BEN2865" s="1"/>
      <c r="BEO2865" s="1"/>
      <c r="BEP2865" s="1"/>
      <c r="BEQ2865" s="1"/>
      <c r="BER2865" s="1"/>
      <c r="BES2865" s="1"/>
      <c r="BET2865" s="1"/>
      <c r="BEU2865" s="1"/>
      <c r="BEV2865" s="1"/>
      <c r="BEW2865" s="1"/>
      <c r="BEX2865" s="1"/>
      <c r="BEY2865" s="1"/>
      <c r="BEZ2865" s="1"/>
      <c r="BFA2865" s="1"/>
      <c r="BFB2865" s="1"/>
      <c r="BFC2865" s="1"/>
      <c r="BFD2865" s="1"/>
      <c r="BFE2865" s="1"/>
      <c r="BFF2865" s="1"/>
      <c r="BFG2865" s="1"/>
      <c r="BFH2865" s="1"/>
      <c r="BFI2865" s="1"/>
      <c r="BFJ2865" s="1"/>
      <c r="BFK2865" s="1"/>
      <c r="BFL2865" s="1"/>
      <c r="BFM2865" s="1"/>
      <c r="BFN2865" s="1"/>
      <c r="BFO2865" s="1"/>
      <c r="BFP2865" s="1"/>
      <c r="BFQ2865" s="1"/>
      <c r="BFR2865" s="1"/>
      <c r="BFS2865" s="1"/>
      <c r="BFT2865" s="1"/>
      <c r="BFU2865" s="1"/>
      <c r="BFV2865" s="1"/>
      <c r="BFW2865" s="1"/>
      <c r="BFX2865" s="1"/>
      <c r="BFY2865" s="1"/>
      <c r="BFZ2865" s="1"/>
      <c r="BGA2865" s="1"/>
      <c r="BGB2865" s="1"/>
      <c r="BGC2865" s="1"/>
      <c r="BGD2865" s="1"/>
      <c r="BGE2865" s="1"/>
      <c r="BGF2865" s="1"/>
      <c r="BGG2865" s="1"/>
      <c r="BGH2865" s="1"/>
      <c r="BGI2865" s="1"/>
      <c r="BGJ2865" s="1"/>
      <c r="BGK2865" s="1"/>
      <c r="BGL2865" s="1"/>
      <c r="BGM2865" s="1"/>
      <c r="BGN2865" s="1"/>
      <c r="BGO2865" s="1"/>
      <c r="BGP2865" s="1"/>
      <c r="BGQ2865" s="1"/>
      <c r="BGR2865" s="1"/>
      <c r="BGS2865" s="1"/>
      <c r="BGT2865" s="1"/>
      <c r="BGU2865" s="1"/>
      <c r="BGV2865" s="1"/>
      <c r="BGW2865" s="1"/>
      <c r="BGX2865" s="1"/>
      <c r="BGY2865" s="1"/>
      <c r="BGZ2865" s="1"/>
      <c r="BHA2865" s="1"/>
      <c r="BHB2865" s="1"/>
      <c r="BHC2865" s="1"/>
      <c r="BHD2865" s="1"/>
      <c r="BHE2865" s="1"/>
      <c r="BHF2865" s="1"/>
      <c r="BHG2865" s="1"/>
      <c r="BHH2865" s="1"/>
      <c r="BHI2865" s="1"/>
      <c r="BHJ2865" s="1"/>
      <c r="BHK2865" s="1"/>
      <c r="BHL2865" s="1"/>
      <c r="BHM2865" s="1"/>
      <c r="BHN2865" s="1"/>
      <c r="BHO2865" s="1"/>
      <c r="BHP2865" s="1"/>
      <c r="BHQ2865" s="1"/>
      <c r="BHR2865" s="1"/>
      <c r="BHS2865" s="1"/>
      <c r="BHT2865" s="1"/>
      <c r="BHU2865" s="1"/>
      <c r="BHV2865" s="1"/>
      <c r="BHW2865" s="1"/>
      <c r="BHX2865" s="1"/>
      <c r="BHY2865" s="1"/>
      <c r="BHZ2865" s="1"/>
      <c r="BIA2865" s="1"/>
      <c r="BIB2865" s="1"/>
      <c r="BIC2865" s="1"/>
      <c r="BID2865" s="1"/>
      <c r="BIE2865" s="1"/>
      <c r="BIF2865" s="1"/>
      <c r="BIG2865" s="1"/>
      <c r="BIH2865" s="1"/>
      <c r="BII2865" s="1"/>
      <c r="BIJ2865" s="1"/>
      <c r="BIK2865" s="1"/>
      <c r="BIL2865" s="1"/>
      <c r="BIM2865" s="1"/>
      <c r="BIN2865" s="1"/>
      <c r="BIO2865" s="1"/>
      <c r="BIP2865" s="1"/>
      <c r="BIQ2865" s="1"/>
      <c r="BIR2865" s="1"/>
      <c r="BIS2865" s="1"/>
      <c r="BIT2865" s="1"/>
      <c r="BIU2865" s="1"/>
      <c r="BIV2865" s="1"/>
      <c r="BIW2865" s="1"/>
      <c r="BIX2865" s="1"/>
      <c r="BIY2865" s="1"/>
      <c r="BIZ2865" s="1"/>
      <c r="BJA2865" s="1"/>
      <c r="BJB2865" s="1"/>
      <c r="BJC2865" s="1"/>
      <c r="BJD2865" s="1"/>
      <c r="BJE2865" s="1"/>
      <c r="BJF2865" s="1"/>
      <c r="BJG2865" s="1"/>
      <c r="BJH2865" s="1"/>
      <c r="BJI2865" s="1"/>
      <c r="BJJ2865" s="1"/>
      <c r="BJK2865" s="1"/>
      <c r="BJL2865" s="1"/>
      <c r="BJM2865" s="1"/>
      <c r="BJN2865" s="1"/>
      <c r="BJO2865" s="1"/>
      <c r="BJP2865" s="1"/>
      <c r="BJQ2865" s="1"/>
      <c r="BJR2865" s="1"/>
      <c r="BJS2865" s="1"/>
      <c r="BJT2865" s="1"/>
      <c r="BJU2865" s="1"/>
      <c r="BJV2865" s="1"/>
      <c r="BJW2865" s="1"/>
      <c r="BJX2865" s="1"/>
      <c r="BJY2865" s="1"/>
      <c r="BJZ2865" s="1"/>
      <c r="BKA2865" s="1"/>
      <c r="BKB2865" s="1"/>
      <c r="BKC2865" s="1"/>
      <c r="BKD2865" s="1"/>
      <c r="BKE2865" s="1"/>
      <c r="BKF2865" s="1"/>
      <c r="BKG2865" s="1"/>
    </row>
    <row r="2866" spans="1:1645" s="12" customFormat="1" ht="16.350000000000001" customHeight="1" x14ac:dyDescent="0.25">
      <c r="A2866" s="41">
        <v>44806</v>
      </c>
      <c r="B2866" s="1" t="s">
        <v>7807</v>
      </c>
      <c r="C2866" s="62">
        <f t="shared" si="53"/>
        <v>1</v>
      </c>
      <c r="D2866" s="1" t="s">
        <v>7808</v>
      </c>
      <c r="E2866" s="35" t="s">
        <v>3264</v>
      </c>
      <c r="F2866" s="1"/>
      <c r="G2866" s="1" t="s">
        <v>9207</v>
      </c>
      <c r="H2866" s="1"/>
      <c r="I2866" s="1" t="s">
        <v>9208</v>
      </c>
      <c r="J2866" s="1"/>
      <c r="K2866" s="1"/>
      <c r="L2866" s="1"/>
      <c r="M2866" s="1"/>
      <c r="N2866" s="1"/>
      <c r="O2866" s="1"/>
      <c r="P2866" s="1"/>
      <c r="Q2866" s="23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  <c r="FH2866" s="1"/>
      <c r="FI2866" s="1"/>
      <c r="FJ2866" s="1"/>
      <c r="FK2866" s="1"/>
      <c r="FL2866" s="1"/>
      <c r="FM2866" s="1"/>
      <c r="FN2866" s="1"/>
      <c r="FO2866" s="1"/>
      <c r="FP2866" s="1"/>
      <c r="FQ2866" s="1"/>
      <c r="FR2866" s="1"/>
      <c r="FS2866" s="1"/>
      <c r="FT2866" s="1"/>
      <c r="FU2866" s="1"/>
      <c r="FV2866" s="1"/>
      <c r="FW2866" s="1"/>
      <c r="FX2866" s="1"/>
      <c r="FY2866" s="1"/>
      <c r="FZ2866" s="1"/>
      <c r="GA2866" s="1"/>
      <c r="GB2866" s="1"/>
      <c r="GC2866" s="1"/>
      <c r="GD2866" s="1"/>
      <c r="GE2866" s="1"/>
      <c r="GF2866" s="1"/>
      <c r="GG2866" s="1"/>
      <c r="GH2866" s="1"/>
      <c r="GI2866" s="1"/>
      <c r="GJ2866" s="1"/>
      <c r="GK2866" s="1"/>
      <c r="GL2866" s="1"/>
      <c r="GM2866" s="1"/>
      <c r="GN2866" s="1"/>
      <c r="GO2866" s="1"/>
      <c r="GP2866" s="1"/>
      <c r="GQ2866" s="1"/>
      <c r="GR2866" s="1"/>
      <c r="GS2866" s="1"/>
      <c r="GT2866" s="1"/>
      <c r="GU2866" s="1"/>
      <c r="GV2866" s="1"/>
      <c r="GW2866" s="1"/>
      <c r="GX2866" s="1"/>
      <c r="GY2866" s="1"/>
      <c r="GZ2866" s="1"/>
      <c r="HA2866" s="1"/>
      <c r="HB2866" s="1"/>
      <c r="HC2866" s="1"/>
      <c r="HD2866" s="1"/>
      <c r="HE2866" s="1"/>
      <c r="HF2866" s="1"/>
      <c r="HG2866" s="1"/>
      <c r="HH2866" s="1"/>
      <c r="HI2866" s="1"/>
      <c r="HJ2866" s="1"/>
      <c r="HK2866" s="1"/>
      <c r="HL2866" s="1"/>
      <c r="HM2866" s="1"/>
      <c r="HN2866" s="1"/>
      <c r="HO2866" s="1"/>
      <c r="HP2866" s="1"/>
      <c r="HQ2866" s="1"/>
      <c r="HR2866" s="1"/>
      <c r="HS2866" s="1"/>
      <c r="HT2866" s="1"/>
      <c r="HU2866" s="1"/>
      <c r="HV2866" s="1"/>
      <c r="HW2866" s="1"/>
      <c r="HX2866" s="1"/>
      <c r="HY2866" s="1"/>
      <c r="HZ2866" s="1"/>
      <c r="IA2866" s="1"/>
      <c r="IB2866" s="1"/>
      <c r="IC2866" s="1"/>
      <c r="ID2866" s="1"/>
      <c r="IE2866" s="1"/>
      <c r="IF2866" s="1"/>
      <c r="IG2866" s="1"/>
      <c r="IH2866" s="1"/>
      <c r="II2866" s="1"/>
      <c r="IJ2866" s="1"/>
      <c r="IK2866" s="1"/>
      <c r="IL2866" s="1"/>
      <c r="IM2866" s="1"/>
      <c r="IN2866" s="1"/>
      <c r="IO2866" s="1"/>
      <c r="IP2866" s="1"/>
      <c r="IQ2866" s="1"/>
      <c r="IR2866" s="1"/>
      <c r="IS2866" s="1"/>
      <c r="IT2866" s="1"/>
      <c r="IU2866" s="1"/>
      <c r="IV2866" s="1"/>
      <c r="IW2866" s="1"/>
      <c r="IX2866" s="1"/>
      <c r="IY2866" s="1"/>
      <c r="IZ2866" s="1"/>
      <c r="JA2866" s="1"/>
      <c r="JB2866" s="1"/>
      <c r="JC2866" s="1"/>
      <c r="JD2866" s="1"/>
      <c r="JE2866" s="1"/>
      <c r="JF2866" s="1"/>
      <c r="JG2866" s="1"/>
      <c r="JH2866" s="1"/>
      <c r="JI2866" s="1"/>
      <c r="JJ2866" s="1"/>
      <c r="JK2866" s="1"/>
      <c r="JL2866" s="1"/>
      <c r="JM2866" s="1"/>
      <c r="JN2866" s="1"/>
      <c r="JO2866" s="1"/>
      <c r="JP2866" s="1"/>
      <c r="JQ2866" s="1"/>
      <c r="JR2866" s="1"/>
      <c r="JS2866" s="1"/>
      <c r="JT2866" s="1"/>
      <c r="JU2866" s="1"/>
      <c r="JV2866" s="1"/>
      <c r="JW2866" s="1"/>
      <c r="JX2866" s="1"/>
      <c r="JY2866" s="1"/>
      <c r="JZ2866" s="1"/>
      <c r="KA2866" s="1"/>
      <c r="KB2866" s="1"/>
      <c r="KC2866" s="1"/>
      <c r="KD2866" s="1"/>
      <c r="KE2866" s="1"/>
      <c r="KF2866" s="1"/>
      <c r="KG2866" s="1"/>
      <c r="KH2866" s="1"/>
      <c r="KI2866" s="1"/>
      <c r="KJ2866" s="1"/>
      <c r="KK2866" s="1"/>
      <c r="KL2866" s="1"/>
      <c r="KM2866" s="1"/>
      <c r="KN2866" s="1"/>
      <c r="KO2866" s="1"/>
      <c r="KP2866" s="1"/>
      <c r="KQ2866" s="1"/>
      <c r="KR2866" s="1"/>
      <c r="KS2866" s="1"/>
      <c r="KT2866" s="1"/>
      <c r="KU2866" s="1"/>
      <c r="KV2866" s="1"/>
      <c r="KW2866" s="1"/>
      <c r="KX2866" s="1"/>
      <c r="KY2866" s="1"/>
      <c r="KZ2866" s="1"/>
      <c r="LA2866" s="1"/>
      <c r="LB2866" s="1"/>
      <c r="LC2866" s="1"/>
      <c r="LD2866" s="1"/>
      <c r="LE2866" s="1"/>
      <c r="LF2866" s="1"/>
      <c r="LG2866" s="1"/>
      <c r="LH2866" s="1"/>
      <c r="LI2866" s="1"/>
      <c r="LJ2866" s="1"/>
      <c r="LK2866" s="1"/>
      <c r="LL2866" s="1"/>
      <c r="LM2866" s="1"/>
      <c r="LN2866" s="1"/>
      <c r="LO2866" s="1"/>
      <c r="LP2866" s="1"/>
      <c r="LQ2866" s="1"/>
      <c r="LR2866" s="1"/>
      <c r="LS2866" s="1"/>
      <c r="LT2866" s="1"/>
      <c r="LU2866" s="1"/>
      <c r="LV2866" s="1"/>
      <c r="LW2866" s="1"/>
      <c r="LX2866" s="1"/>
      <c r="LY2866" s="1"/>
      <c r="LZ2866" s="1"/>
      <c r="MA2866" s="1"/>
      <c r="MB2866" s="1"/>
      <c r="MC2866" s="1"/>
      <c r="MD2866" s="1"/>
      <c r="ME2866" s="1"/>
      <c r="MF2866" s="1"/>
      <c r="MG2866" s="1"/>
      <c r="MH2866" s="1"/>
      <c r="MI2866" s="1"/>
      <c r="MJ2866" s="1"/>
      <c r="MK2866" s="1"/>
      <c r="ML2866" s="1"/>
      <c r="MM2866" s="1"/>
      <c r="MN2866" s="1"/>
      <c r="MO2866" s="1"/>
      <c r="MP2866" s="1"/>
      <c r="MQ2866" s="1"/>
      <c r="MR2866" s="1"/>
      <c r="MS2866" s="1"/>
      <c r="MT2866" s="1"/>
      <c r="MU2866" s="1"/>
      <c r="MV2866" s="1"/>
      <c r="MW2866" s="1"/>
      <c r="MX2866" s="1"/>
      <c r="MY2866" s="1"/>
      <c r="MZ2866" s="1"/>
      <c r="NA2866" s="1"/>
      <c r="NB2866" s="1"/>
      <c r="NC2866" s="1"/>
      <c r="ND2866" s="1"/>
      <c r="NE2866" s="1"/>
      <c r="NF2866" s="1"/>
      <c r="NG2866" s="1"/>
      <c r="NH2866" s="1"/>
      <c r="NI2866" s="1"/>
      <c r="NJ2866" s="1"/>
      <c r="NK2866" s="1"/>
      <c r="NL2866" s="1"/>
      <c r="NM2866" s="1"/>
      <c r="NN2866" s="1"/>
      <c r="NO2866" s="1"/>
      <c r="NP2866" s="1"/>
      <c r="NQ2866" s="1"/>
      <c r="NR2866" s="1"/>
      <c r="NS2866" s="1"/>
      <c r="NT2866" s="1"/>
      <c r="NU2866" s="1"/>
      <c r="NV2866" s="1"/>
      <c r="NW2866" s="1"/>
      <c r="NX2866" s="1"/>
      <c r="NY2866" s="1"/>
      <c r="NZ2866" s="1"/>
      <c r="OA2866" s="1"/>
      <c r="OB2866" s="1"/>
      <c r="OC2866" s="1"/>
      <c r="OD2866" s="1"/>
      <c r="OE2866" s="1"/>
      <c r="OF2866" s="1"/>
      <c r="OG2866" s="1"/>
      <c r="OH2866" s="1"/>
      <c r="OI2866" s="1"/>
      <c r="OJ2866" s="1"/>
      <c r="OK2866" s="1"/>
      <c r="OL2866" s="1"/>
      <c r="OM2866" s="1"/>
      <c r="ON2866" s="1"/>
      <c r="OO2866" s="1"/>
      <c r="OP2866" s="1"/>
      <c r="OQ2866" s="1"/>
      <c r="OR2866" s="1"/>
      <c r="OS2866" s="1"/>
      <c r="OT2866" s="1"/>
      <c r="OU2866" s="1"/>
      <c r="OV2866" s="1"/>
      <c r="OW2866" s="1"/>
      <c r="OX2866" s="1"/>
      <c r="OY2866" s="1"/>
      <c r="OZ2866" s="1"/>
      <c r="PA2866" s="1"/>
      <c r="PB2866" s="1"/>
      <c r="PC2866" s="1"/>
      <c r="PD2866" s="1"/>
      <c r="PE2866" s="1"/>
      <c r="PF2866" s="1"/>
      <c r="PG2866" s="1"/>
      <c r="PH2866" s="1"/>
      <c r="PI2866" s="1"/>
      <c r="PJ2866" s="1"/>
      <c r="PK2866" s="1"/>
      <c r="PL2866" s="1"/>
      <c r="PM2866" s="1"/>
      <c r="PN2866" s="1"/>
      <c r="PO2866" s="1"/>
      <c r="PP2866" s="1"/>
      <c r="PQ2866" s="1"/>
      <c r="PR2866" s="1"/>
      <c r="PS2866" s="1"/>
      <c r="PT2866" s="1"/>
      <c r="PU2866" s="1"/>
      <c r="PV2866" s="1"/>
      <c r="PW2866" s="1"/>
      <c r="PX2866" s="1"/>
      <c r="PY2866" s="1"/>
      <c r="PZ2866" s="1"/>
      <c r="QA2866" s="1"/>
      <c r="QB2866" s="1"/>
      <c r="QC2866" s="1"/>
      <c r="QD2866" s="1"/>
      <c r="QE2866" s="1"/>
      <c r="QF2866" s="1"/>
      <c r="QG2866" s="1"/>
      <c r="QH2866" s="1"/>
      <c r="QI2866" s="1"/>
      <c r="QJ2866" s="1"/>
      <c r="QK2866" s="1"/>
      <c r="QL2866" s="1"/>
      <c r="QM2866" s="1"/>
      <c r="QN2866" s="1"/>
      <c r="QO2866" s="1"/>
      <c r="QP2866" s="1"/>
      <c r="QQ2866" s="1"/>
      <c r="QR2866" s="1"/>
      <c r="QS2866" s="1"/>
      <c r="QT2866" s="1"/>
      <c r="QU2866" s="1"/>
      <c r="QV2866" s="1"/>
      <c r="QW2866" s="1"/>
      <c r="QX2866" s="1"/>
      <c r="QY2866" s="1"/>
      <c r="QZ2866" s="1"/>
      <c r="RA2866" s="1"/>
      <c r="RB2866" s="1"/>
      <c r="RC2866" s="1"/>
      <c r="RD2866" s="1"/>
      <c r="RE2866" s="1"/>
      <c r="RF2866" s="1"/>
      <c r="RG2866" s="1"/>
      <c r="RH2866" s="1"/>
      <c r="RI2866" s="1"/>
      <c r="RJ2866" s="1"/>
      <c r="RK2866" s="1"/>
      <c r="RL2866" s="1"/>
      <c r="RM2866" s="1"/>
      <c r="RN2866" s="1"/>
      <c r="RO2866" s="1"/>
      <c r="RP2866" s="1"/>
      <c r="RQ2866" s="1"/>
      <c r="RR2866" s="1"/>
      <c r="RS2866" s="1"/>
      <c r="RT2866" s="1"/>
      <c r="RU2866" s="1"/>
      <c r="RV2866" s="1"/>
      <c r="RW2866" s="1"/>
      <c r="RX2866" s="1"/>
      <c r="RY2866" s="1"/>
      <c r="RZ2866" s="1"/>
      <c r="SA2866" s="1"/>
      <c r="SB2866" s="1"/>
      <c r="SC2866" s="1"/>
      <c r="SD2866" s="1"/>
      <c r="SE2866" s="1"/>
      <c r="SF2866" s="1"/>
      <c r="SG2866" s="1"/>
      <c r="SH2866" s="1"/>
      <c r="SI2866" s="1"/>
      <c r="SJ2866" s="1"/>
      <c r="SK2866" s="1"/>
      <c r="SL2866" s="1"/>
      <c r="SM2866" s="1"/>
      <c r="SN2866" s="1"/>
      <c r="SO2866" s="1"/>
      <c r="SP2866" s="1"/>
      <c r="SQ2866" s="1"/>
      <c r="SR2866" s="1"/>
      <c r="SS2866" s="1"/>
      <c r="ST2866" s="1"/>
      <c r="SU2866" s="1"/>
      <c r="SV2866" s="1"/>
      <c r="SW2866" s="1"/>
      <c r="SX2866" s="1"/>
      <c r="SY2866" s="1"/>
      <c r="SZ2866" s="1"/>
      <c r="TA2866" s="1"/>
      <c r="TB2866" s="1"/>
      <c r="TC2866" s="1"/>
      <c r="TD2866" s="1"/>
      <c r="TE2866" s="1"/>
      <c r="TF2866" s="1"/>
      <c r="TG2866" s="1"/>
      <c r="TH2866" s="1"/>
      <c r="TI2866" s="1"/>
      <c r="TJ2866" s="1"/>
      <c r="TK2866" s="1"/>
      <c r="TL2866" s="1"/>
      <c r="TM2866" s="1"/>
      <c r="TN2866" s="1"/>
      <c r="TO2866" s="1"/>
      <c r="TP2866" s="1"/>
      <c r="TQ2866" s="1"/>
      <c r="TR2866" s="1"/>
      <c r="TS2866" s="1"/>
      <c r="TT2866" s="1"/>
      <c r="TU2866" s="1"/>
      <c r="TV2866" s="1"/>
      <c r="TW2866" s="1"/>
      <c r="TX2866" s="1"/>
      <c r="TY2866" s="1"/>
      <c r="TZ2866" s="1"/>
      <c r="UA2866" s="1"/>
      <c r="UB2866" s="1"/>
      <c r="UC2866" s="1"/>
      <c r="UD2866" s="1"/>
      <c r="UE2866" s="1"/>
      <c r="UF2866" s="1"/>
      <c r="UG2866" s="1"/>
      <c r="UH2866" s="1"/>
      <c r="UI2866" s="1"/>
      <c r="UJ2866" s="1"/>
      <c r="UK2866" s="1"/>
      <c r="UL2866" s="1"/>
      <c r="UM2866" s="1"/>
      <c r="UN2866" s="1"/>
      <c r="UO2866" s="1"/>
      <c r="UP2866" s="1"/>
      <c r="UQ2866" s="1"/>
      <c r="UR2866" s="1"/>
      <c r="US2866" s="1"/>
      <c r="UT2866" s="1"/>
      <c r="UU2866" s="1"/>
      <c r="UV2866" s="1"/>
      <c r="UW2866" s="1"/>
      <c r="UX2866" s="1"/>
      <c r="UY2866" s="1"/>
      <c r="UZ2866" s="1"/>
      <c r="VA2866" s="1"/>
      <c r="VB2866" s="1"/>
      <c r="VC2866" s="1"/>
      <c r="VD2866" s="1"/>
      <c r="VE2866" s="1"/>
      <c r="VF2866" s="1"/>
      <c r="VG2866" s="1"/>
      <c r="VH2866" s="1"/>
      <c r="VI2866" s="1"/>
      <c r="VJ2866" s="1"/>
      <c r="VK2866" s="1"/>
      <c r="VL2866" s="1"/>
      <c r="VM2866" s="1"/>
      <c r="VN2866" s="1"/>
      <c r="VO2866" s="1"/>
      <c r="VP2866" s="1"/>
      <c r="VQ2866" s="1"/>
      <c r="VR2866" s="1"/>
      <c r="VS2866" s="1"/>
      <c r="VT2866" s="1"/>
      <c r="VU2866" s="1"/>
      <c r="VV2866" s="1"/>
      <c r="VW2866" s="1"/>
      <c r="VX2866" s="1"/>
      <c r="VY2866" s="1"/>
      <c r="VZ2866" s="1"/>
      <c r="WA2866" s="1"/>
      <c r="WB2866" s="1"/>
      <c r="WC2866" s="1"/>
      <c r="WD2866" s="1"/>
      <c r="WE2866" s="1"/>
      <c r="WF2866" s="1"/>
      <c r="WG2866" s="1"/>
      <c r="WH2866" s="1"/>
      <c r="WI2866" s="1"/>
      <c r="WJ2866" s="1"/>
      <c r="WK2866" s="1"/>
      <c r="WL2866" s="1"/>
      <c r="WM2866" s="1"/>
      <c r="WN2866" s="1"/>
      <c r="WO2866" s="1"/>
      <c r="WP2866" s="1"/>
      <c r="WQ2866" s="1"/>
      <c r="WR2866" s="1"/>
      <c r="WS2866" s="1"/>
      <c r="WT2866" s="1"/>
      <c r="WU2866" s="1"/>
      <c r="WV2866" s="1"/>
      <c r="WW2866" s="1"/>
      <c r="WX2866" s="1"/>
      <c r="WY2866" s="1"/>
      <c r="WZ2866" s="1"/>
      <c r="XA2866" s="1"/>
      <c r="XB2866" s="1"/>
      <c r="XC2866" s="1"/>
      <c r="XD2866" s="1"/>
      <c r="XE2866" s="1"/>
      <c r="XF2866" s="1"/>
      <c r="XG2866" s="1"/>
      <c r="XH2866" s="1"/>
      <c r="XI2866" s="1"/>
      <c r="XJ2866" s="1"/>
      <c r="XK2866" s="1"/>
      <c r="XL2866" s="1"/>
      <c r="XM2866" s="1"/>
      <c r="XN2866" s="1"/>
      <c r="XO2866" s="1"/>
      <c r="XP2866" s="1"/>
      <c r="XQ2866" s="1"/>
      <c r="XR2866" s="1"/>
      <c r="XS2866" s="1"/>
      <c r="XT2866" s="1"/>
      <c r="XU2866" s="1"/>
      <c r="XV2866" s="1"/>
      <c r="XW2866" s="1"/>
      <c r="XX2866" s="1"/>
      <c r="XY2866" s="1"/>
      <c r="XZ2866" s="1"/>
      <c r="YA2866" s="1"/>
      <c r="YB2866" s="1"/>
      <c r="YC2866" s="1"/>
      <c r="YD2866" s="1"/>
      <c r="YE2866" s="1"/>
      <c r="YF2866" s="1"/>
      <c r="YG2866" s="1"/>
      <c r="YH2866" s="1"/>
      <c r="YI2866" s="1"/>
      <c r="YJ2866" s="1"/>
      <c r="YK2866" s="1"/>
      <c r="YL2866" s="1"/>
      <c r="YM2866" s="1"/>
      <c r="YN2866" s="1"/>
      <c r="YO2866" s="1"/>
      <c r="YP2866" s="1"/>
      <c r="YQ2866" s="1"/>
      <c r="YR2866" s="1"/>
      <c r="YS2866" s="1"/>
      <c r="YT2866" s="1"/>
      <c r="YU2866" s="1"/>
      <c r="YV2866" s="1"/>
      <c r="YW2866" s="1"/>
      <c r="YX2866" s="1"/>
      <c r="YY2866" s="1"/>
      <c r="YZ2866" s="1"/>
      <c r="ZA2866" s="1"/>
      <c r="ZB2866" s="1"/>
      <c r="ZC2866" s="1"/>
      <c r="ZD2866" s="1"/>
      <c r="ZE2866" s="1"/>
      <c r="ZF2866" s="1"/>
      <c r="ZG2866" s="1"/>
      <c r="ZH2866" s="1"/>
      <c r="ZI2866" s="1"/>
      <c r="ZJ2866" s="1"/>
      <c r="ZK2866" s="1"/>
      <c r="ZL2866" s="1"/>
      <c r="ZM2866" s="1"/>
      <c r="ZN2866" s="1"/>
      <c r="ZO2866" s="1"/>
      <c r="ZP2866" s="1"/>
      <c r="ZQ2866" s="1"/>
      <c r="ZR2866" s="1"/>
      <c r="ZS2866" s="1"/>
      <c r="ZT2866" s="1"/>
      <c r="ZU2866" s="1"/>
      <c r="ZV2866" s="1"/>
      <c r="ZW2866" s="1"/>
      <c r="ZX2866" s="1"/>
      <c r="ZY2866" s="1"/>
      <c r="ZZ2866" s="1"/>
      <c r="AAA2866" s="1"/>
      <c r="AAB2866" s="1"/>
      <c r="AAC2866" s="1"/>
      <c r="AAD2866" s="1"/>
      <c r="AAE2866" s="1"/>
      <c r="AAF2866" s="1"/>
      <c r="AAG2866" s="1"/>
      <c r="AAH2866" s="1"/>
      <c r="AAI2866" s="1"/>
      <c r="AAJ2866" s="1"/>
      <c r="AAK2866" s="1"/>
      <c r="AAL2866" s="1"/>
      <c r="AAM2866" s="1"/>
      <c r="AAN2866" s="1"/>
      <c r="AAO2866" s="1"/>
      <c r="AAP2866" s="1"/>
      <c r="AAQ2866" s="1"/>
      <c r="AAR2866" s="1"/>
      <c r="AAS2866" s="1"/>
      <c r="AAT2866" s="1"/>
      <c r="AAU2866" s="1"/>
      <c r="AAV2866" s="1"/>
      <c r="AAW2866" s="1"/>
      <c r="AAX2866" s="1"/>
      <c r="AAY2866" s="1"/>
      <c r="AAZ2866" s="1"/>
      <c r="ABA2866" s="1"/>
      <c r="ABB2866" s="1"/>
      <c r="ABC2866" s="1"/>
      <c r="ABD2866" s="1"/>
      <c r="ABE2866" s="1"/>
      <c r="ABF2866" s="1"/>
      <c r="ABG2866" s="1"/>
      <c r="ABH2866" s="1"/>
      <c r="ABI2866" s="1"/>
      <c r="ABJ2866" s="1"/>
      <c r="ABK2866" s="1"/>
      <c r="ABL2866" s="1"/>
      <c r="ABM2866" s="1"/>
      <c r="ABN2866" s="1"/>
      <c r="ABO2866" s="1"/>
      <c r="ABP2866" s="1"/>
      <c r="ABQ2866" s="1"/>
      <c r="ABR2866" s="1"/>
      <c r="ABS2866" s="1"/>
      <c r="ABT2866" s="1"/>
      <c r="ABU2866" s="1"/>
      <c r="ABV2866" s="1"/>
      <c r="ABW2866" s="1"/>
      <c r="ABX2866" s="1"/>
      <c r="ABY2866" s="1"/>
      <c r="ABZ2866" s="1"/>
      <c r="ACA2866" s="1"/>
      <c r="ACB2866" s="1"/>
      <c r="ACC2866" s="1"/>
      <c r="ACD2866" s="1"/>
      <c r="ACE2866" s="1"/>
      <c r="ACF2866" s="1"/>
      <c r="ACG2866" s="1"/>
      <c r="ACH2866" s="1"/>
      <c r="ACI2866" s="1"/>
      <c r="ACJ2866" s="1"/>
      <c r="ACK2866" s="1"/>
      <c r="ACL2866" s="1"/>
      <c r="ACM2866" s="1"/>
      <c r="ACN2866" s="1"/>
      <c r="ACO2866" s="1"/>
      <c r="ACP2866" s="1"/>
      <c r="ACQ2866" s="1"/>
      <c r="ACR2866" s="1"/>
      <c r="ACS2866" s="1"/>
      <c r="ACT2866" s="1"/>
      <c r="ACU2866" s="1"/>
      <c r="ACV2866" s="1"/>
      <c r="ACW2866" s="1"/>
      <c r="ACX2866" s="1"/>
      <c r="ACY2866" s="1"/>
      <c r="ACZ2866" s="1"/>
      <c r="ADA2866" s="1"/>
      <c r="ADB2866" s="1"/>
      <c r="ADC2866" s="1"/>
      <c r="ADD2866" s="1"/>
      <c r="ADE2866" s="1"/>
      <c r="ADF2866" s="1"/>
      <c r="ADG2866" s="1"/>
      <c r="ADH2866" s="1"/>
      <c r="ADI2866" s="1"/>
      <c r="ADJ2866" s="1"/>
      <c r="ADK2866" s="1"/>
      <c r="ADL2866" s="1"/>
      <c r="ADM2866" s="1"/>
      <c r="ADN2866" s="1"/>
      <c r="ADO2866" s="1"/>
      <c r="ADP2866" s="1"/>
      <c r="ADQ2866" s="1"/>
      <c r="ADR2866" s="1"/>
      <c r="ADS2866" s="1"/>
      <c r="ADT2866" s="1"/>
      <c r="ADU2866" s="1"/>
      <c r="ADV2866" s="1"/>
      <c r="ADW2866" s="1"/>
      <c r="ADX2866" s="1"/>
      <c r="ADY2866" s="1"/>
      <c r="ADZ2866" s="1"/>
      <c r="AEA2866" s="1"/>
      <c r="AEB2866" s="1"/>
      <c r="AEC2866" s="1"/>
      <c r="AED2866" s="1"/>
      <c r="AEE2866" s="1"/>
      <c r="AEF2866" s="1"/>
      <c r="AEG2866" s="1"/>
      <c r="AEH2866" s="1"/>
      <c r="AEI2866" s="1"/>
      <c r="AEJ2866" s="1"/>
      <c r="AEK2866" s="1"/>
      <c r="AEL2866" s="1"/>
      <c r="AEM2866" s="1"/>
      <c r="AEN2866" s="1"/>
      <c r="AEO2866" s="1"/>
      <c r="AEP2866" s="1"/>
      <c r="AEQ2866" s="1"/>
      <c r="AER2866" s="1"/>
      <c r="AES2866" s="1"/>
      <c r="AET2866" s="1"/>
      <c r="AEU2866" s="1"/>
      <c r="AEV2866" s="1"/>
      <c r="AEW2866" s="1"/>
      <c r="AEX2866" s="1"/>
      <c r="AEY2866" s="1"/>
      <c r="AEZ2866" s="1"/>
      <c r="AFA2866" s="1"/>
      <c r="AFB2866" s="1"/>
      <c r="AFC2866" s="1"/>
      <c r="AFD2866" s="1"/>
      <c r="AFE2866" s="1"/>
      <c r="AFF2866" s="1"/>
      <c r="AFG2866" s="1"/>
      <c r="AFH2866" s="1"/>
      <c r="AFI2866" s="1"/>
      <c r="AFJ2866" s="1"/>
      <c r="AFK2866" s="1"/>
      <c r="AFL2866" s="1"/>
      <c r="AFM2866" s="1"/>
      <c r="AFN2866" s="1"/>
      <c r="AFO2866" s="1"/>
      <c r="AFP2866" s="1"/>
      <c r="AFQ2866" s="1"/>
      <c r="AFR2866" s="1"/>
      <c r="AFS2866" s="1"/>
      <c r="AFT2866" s="1"/>
      <c r="AFU2866" s="1"/>
      <c r="AFV2866" s="1"/>
      <c r="AFW2866" s="1"/>
      <c r="AFX2866" s="1"/>
      <c r="AFY2866" s="1"/>
      <c r="AFZ2866" s="1"/>
      <c r="AGA2866" s="1"/>
      <c r="AGB2866" s="1"/>
      <c r="AGC2866" s="1"/>
      <c r="AGD2866" s="1"/>
      <c r="AGE2866" s="1"/>
      <c r="AGF2866" s="1"/>
      <c r="AGG2866" s="1"/>
      <c r="AGH2866" s="1"/>
      <c r="AGI2866" s="1"/>
      <c r="AGJ2866" s="1"/>
      <c r="AGK2866" s="1"/>
      <c r="AGL2866" s="1"/>
      <c r="AGM2866" s="1"/>
      <c r="AGN2866" s="1"/>
      <c r="AGO2866" s="1"/>
      <c r="AGP2866" s="1"/>
      <c r="AGQ2866" s="1"/>
      <c r="AGR2866" s="1"/>
      <c r="AGS2866" s="1"/>
      <c r="AGT2866" s="1"/>
      <c r="AGU2866" s="1"/>
      <c r="AGV2866" s="1"/>
      <c r="AGW2866" s="1"/>
      <c r="AGX2866" s="1"/>
      <c r="AGY2866" s="1"/>
      <c r="AGZ2866" s="1"/>
      <c r="AHA2866" s="1"/>
      <c r="AHB2866" s="1"/>
      <c r="AHC2866" s="1"/>
      <c r="AHD2866" s="1"/>
      <c r="AHE2866" s="1"/>
      <c r="AHF2866" s="1"/>
      <c r="AHG2866" s="1"/>
      <c r="AHH2866" s="1"/>
      <c r="AHI2866" s="1"/>
      <c r="AHJ2866" s="1"/>
      <c r="AHK2866" s="1"/>
      <c r="AHL2866" s="1"/>
      <c r="AHM2866" s="1"/>
      <c r="AHN2866" s="1"/>
      <c r="AHO2866" s="1"/>
      <c r="AHP2866" s="1"/>
      <c r="AHQ2866" s="1"/>
      <c r="AHR2866" s="1"/>
      <c r="AHS2866" s="1"/>
      <c r="AHT2866" s="1"/>
      <c r="AHU2866" s="1"/>
      <c r="AHV2866" s="1"/>
      <c r="AHW2866" s="1"/>
      <c r="AHX2866" s="1"/>
      <c r="AHY2866" s="1"/>
      <c r="AHZ2866" s="1"/>
      <c r="AIA2866" s="1"/>
      <c r="AIB2866" s="1"/>
      <c r="AIC2866" s="1"/>
      <c r="AID2866" s="1"/>
      <c r="AIE2866" s="1"/>
      <c r="AIF2866" s="1"/>
      <c r="AIG2866" s="1"/>
      <c r="AIH2866" s="1"/>
      <c r="AII2866" s="1"/>
      <c r="AIJ2866" s="1"/>
      <c r="AIK2866" s="1"/>
      <c r="AIL2866" s="1"/>
      <c r="AIM2866" s="1"/>
      <c r="AIN2866" s="1"/>
      <c r="AIO2866" s="1"/>
      <c r="AIP2866" s="1"/>
      <c r="AIQ2866" s="1"/>
      <c r="AIR2866" s="1"/>
      <c r="AIS2866" s="1"/>
      <c r="AIT2866" s="1"/>
      <c r="AIU2866" s="1"/>
      <c r="AIV2866" s="1"/>
      <c r="AIW2866" s="1"/>
      <c r="AIX2866" s="1"/>
      <c r="AIY2866" s="1"/>
      <c r="AIZ2866" s="1"/>
      <c r="AJA2866" s="1"/>
      <c r="AJB2866" s="1"/>
      <c r="AJC2866" s="1"/>
      <c r="AJD2866" s="1"/>
      <c r="AJE2866" s="1"/>
      <c r="AJF2866" s="1"/>
      <c r="AJG2866" s="1"/>
      <c r="AJH2866" s="1"/>
      <c r="AJI2866" s="1"/>
      <c r="AJJ2866" s="1"/>
      <c r="AJK2866" s="1"/>
      <c r="AJL2866" s="1"/>
      <c r="AJM2866" s="1"/>
      <c r="AJN2866" s="1"/>
      <c r="AJO2866" s="1"/>
      <c r="AJP2866" s="1"/>
      <c r="AJQ2866" s="1"/>
      <c r="AJR2866" s="1"/>
      <c r="AJS2866" s="1"/>
      <c r="AJT2866" s="1"/>
      <c r="AJU2866" s="1"/>
      <c r="AJV2866" s="1"/>
      <c r="AJW2866" s="1"/>
      <c r="AJX2866" s="1"/>
      <c r="AJY2866" s="1"/>
      <c r="AJZ2866" s="1"/>
      <c r="AKA2866" s="1"/>
      <c r="AKB2866" s="1"/>
      <c r="AKC2866" s="1"/>
      <c r="AKD2866" s="1"/>
      <c r="AKE2866" s="1"/>
      <c r="AKF2866" s="1"/>
      <c r="AKG2866" s="1"/>
      <c r="AKH2866" s="1"/>
      <c r="AKI2866" s="1"/>
      <c r="AKJ2866" s="1"/>
      <c r="AKK2866" s="1"/>
      <c r="AKL2866" s="1"/>
      <c r="AKM2866" s="1"/>
      <c r="AKN2866" s="1"/>
      <c r="AKO2866" s="1"/>
      <c r="AKP2866" s="1"/>
      <c r="AKQ2866" s="1"/>
      <c r="AKR2866" s="1"/>
      <c r="AKS2866" s="1"/>
      <c r="AKT2866" s="1"/>
      <c r="AKU2866" s="1"/>
      <c r="AKV2866" s="1"/>
      <c r="AKW2866" s="1"/>
      <c r="AKX2866" s="1"/>
      <c r="AKY2866" s="1"/>
      <c r="AKZ2866" s="1"/>
      <c r="ALA2866" s="1"/>
      <c r="ALB2866" s="1"/>
      <c r="ALC2866" s="1"/>
      <c r="ALD2866" s="1"/>
      <c r="ALE2866" s="1"/>
      <c r="ALF2866" s="1"/>
      <c r="ALG2866" s="1"/>
      <c r="ALH2866" s="1"/>
      <c r="ALI2866" s="1"/>
      <c r="ALJ2866" s="1"/>
      <c r="ALK2866" s="1"/>
      <c r="ALL2866" s="1"/>
      <c r="ALM2866" s="1"/>
      <c r="ALN2866" s="1"/>
      <c r="ALO2866" s="1"/>
      <c r="ALP2866" s="1"/>
      <c r="ALQ2866" s="1"/>
      <c r="ALR2866" s="1"/>
      <c r="ALS2866" s="1"/>
      <c r="ALT2866" s="1"/>
      <c r="ALU2866" s="1"/>
      <c r="ALV2866" s="1"/>
      <c r="ALW2866" s="1"/>
      <c r="ALX2866" s="1"/>
      <c r="ALY2866" s="1"/>
      <c r="ALZ2866" s="1"/>
      <c r="AMA2866" s="1"/>
      <c r="AMB2866" s="1"/>
      <c r="AMC2866" s="1"/>
      <c r="AMD2866" s="1"/>
      <c r="AME2866" s="1"/>
      <c r="AMF2866" s="1"/>
      <c r="AMG2866" s="1"/>
      <c r="AMH2866" s="1"/>
      <c r="AMI2866" s="1"/>
      <c r="AMJ2866" s="1"/>
      <c r="AMK2866" s="1"/>
      <c r="AML2866" s="1"/>
      <c r="AMM2866" s="1"/>
      <c r="AMN2866" s="1"/>
      <c r="AMO2866" s="1"/>
      <c r="AMP2866" s="1"/>
      <c r="AMQ2866" s="1"/>
      <c r="AMR2866" s="1"/>
      <c r="AMS2866" s="1"/>
      <c r="AMT2866" s="1"/>
      <c r="AMU2866" s="1"/>
      <c r="AMV2866" s="1"/>
      <c r="AMW2866" s="1"/>
      <c r="AMX2866" s="1"/>
      <c r="AMY2866" s="1"/>
      <c r="AMZ2866" s="1"/>
      <c r="ANA2866" s="1"/>
      <c r="ANB2866" s="1"/>
      <c r="ANC2866" s="1"/>
      <c r="AND2866" s="1"/>
      <c r="ANE2866" s="1"/>
      <c r="ANF2866" s="1"/>
      <c r="ANG2866" s="1"/>
      <c r="ANH2866" s="1"/>
      <c r="ANI2866" s="1"/>
      <c r="ANJ2866" s="1"/>
      <c r="ANK2866" s="1"/>
      <c r="ANL2866" s="1"/>
      <c r="ANM2866" s="1"/>
      <c r="ANN2866" s="1"/>
      <c r="ANO2866" s="1"/>
      <c r="ANP2866" s="1"/>
      <c r="ANQ2866" s="1"/>
      <c r="ANR2866" s="1"/>
      <c r="ANS2866" s="1"/>
      <c r="ANT2866" s="1"/>
      <c r="ANU2866" s="1"/>
      <c r="ANV2866" s="1"/>
      <c r="ANW2866" s="1"/>
      <c r="ANX2866" s="1"/>
      <c r="ANY2866" s="1"/>
      <c r="ANZ2866" s="1"/>
      <c r="AOA2866" s="1"/>
      <c r="AOB2866" s="1"/>
      <c r="AOC2866" s="1"/>
      <c r="AOD2866" s="1"/>
      <c r="AOE2866" s="1"/>
      <c r="AOF2866" s="1"/>
      <c r="AOG2866" s="1"/>
      <c r="AOH2866" s="1"/>
      <c r="AOI2866" s="1"/>
      <c r="AOJ2866" s="1"/>
      <c r="AOK2866" s="1"/>
      <c r="AOL2866" s="1"/>
      <c r="AOM2866" s="1"/>
      <c r="AON2866" s="1"/>
      <c r="AOO2866" s="1"/>
      <c r="AOP2866" s="1"/>
      <c r="AOQ2866" s="1"/>
      <c r="AOR2866" s="1"/>
      <c r="AOS2866" s="1"/>
      <c r="AOT2866" s="1"/>
      <c r="AOU2866" s="1"/>
      <c r="AOV2866" s="1"/>
      <c r="AOW2866" s="1"/>
      <c r="AOX2866" s="1"/>
      <c r="AOY2866" s="1"/>
      <c r="AOZ2866" s="1"/>
      <c r="APA2866" s="1"/>
      <c r="APB2866" s="1"/>
      <c r="APC2866" s="1"/>
      <c r="APD2866" s="1"/>
      <c r="APE2866" s="1"/>
      <c r="APF2866" s="1"/>
      <c r="APG2866" s="1"/>
      <c r="APH2866" s="1"/>
      <c r="API2866" s="1"/>
      <c r="APJ2866" s="1"/>
      <c r="APK2866" s="1"/>
      <c r="APL2866" s="1"/>
      <c r="APM2866" s="1"/>
      <c r="APN2866" s="1"/>
      <c r="APO2866" s="1"/>
      <c r="APP2866" s="1"/>
      <c r="APQ2866" s="1"/>
      <c r="APR2866" s="1"/>
      <c r="APS2866" s="1"/>
      <c r="APT2866" s="1"/>
      <c r="APU2866" s="1"/>
      <c r="APV2866" s="1"/>
      <c r="APW2866" s="1"/>
      <c r="APX2866" s="1"/>
      <c r="APY2866" s="1"/>
      <c r="APZ2866" s="1"/>
      <c r="AQA2866" s="1"/>
      <c r="AQB2866" s="1"/>
      <c r="AQC2866" s="1"/>
      <c r="AQD2866" s="1"/>
      <c r="AQE2866" s="1"/>
      <c r="AQF2866" s="1"/>
      <c r="AQG2866" s="1"/>
      <c r="AQH2866" s="1"/>
      <c r="AQI2866" s="1"/>
      <c r="AQJ2866" s="1"/>
      <c r="AQK2866" s="1"/>
      <c r="AQL2866" s="1"/>
      <c r="AQM2866" s="1"/>
      <c r="AQN2866" s="1"/>
      <c r="AQO2866" s="1"/>
      <c r="AQP2866" s="1"/>
      <c r="AQQ2866" s="1"/>
      <c r="AQR2866" s="1"/>
      <c r="AQS2866" s="1"/>
      <c r="AQT2866" s="1"/>
      <c r="AQU2866" s="1"/>
      <c r="AQV2866" s="1"/>
      <c r="AQW2866" s="1"/>
      <c r="AQX2866" s="1"/>
      <c r="AQY2866" s="1"/>
      <c r="AQZ2866" s="1"/>
      <c r="ARA2866" s="1"/>
      <c r="ARB2866" s="1"/>
      <c r="ARC2866" s="1"/>
      <c r="ARD2866" s="1"/>
      <c r="ARE2866" s="1"/>
      <c r="ARF2866" s="1"/>
      <c r="ARG2866" s="1"/>
      <c r="ARH2866" s="1"/>
      <c r="ARI2866" s="1"/>
      <c r="ARJ2866" s="1"/>
      <c r="ARK2866" s="1"/>
      <c r="ARL2866" s="1"/>
      <c r="ARM2866" s="1"/>
      <c r="ARN2866" s="1"/>
      <c r="ARO2866" s="1"/>
      <c r="ARP2866" s="1"/>
      <c r="ARQ2866" s="1"/>
      <c r="ARR2866" s="1"/>
      <c r="ARS2866" s="1"/>
      <c r="ART2866" s="1"/>
      <c r="ARU2866" s="1"/>
      <c r="ARV2866" s="1"/>
      <c r="ARW2866" s="1"/>
      <c r="ARX2866" s="1"/>
      <c r="ARY2866" s="1"/>
      <c r="ARZ2866" s="1"/>
      <c r="ASA2866" s="1"/>
      <c r="ASB2866" s="1"/>
      <c r="ASC2866" s="1"/>
      <c r="ASD2866" s="1"/>
      <c r="ASE2866" s="1"/>
      <c r="ASF2866" s="1"/>
      <c r="ASG2866" s="1"/>
      <c r="ASH2866" s="1"/>
      <c r="ASI2866" s="1"/>
      <c r="ASJ2866" s="1"/>
      <c r="ASK2866" s="1"/>
      <c r="ASL2866" s="1"/>
      <c r="ASM2866" s="1"/>
      <c r="ASN2866" s="1"/>
      <c r="ASO2866" s="1"/>
      <c r="ASP2866" s="1"/>
      <c r="ASQ2866" s="1"/>
      <c r="ASR2866" s="1"/>
      <c r="ASS2866" s="1"/>
      <c r="AST2866" s="1"/>
      <c r="ASU2866" s="1"/>
      <c r="ASV2866" s="1"/>
      <c r="ASW2866" s="1"/>
      <c r="ASX2866" s="1"/>
      <c r="ASY2866" s="1"/>
      <c r="ASZ2866" s="1"/>
      <c r="ATA2866" s="1"/>
      <c r="ATB2866" s="1"/>
      <c r="ATC2866" s="1"/>
      <c r="ATD2866" s="1"/>
      <c r="ATE2866" s="1"/>
      <c r="ATF2866" s="1"/>
      <c r="ATG2866" s="1"/>
      <c r="ATH2866" s="1"/>
      <c r="ATI2866" s="1"/>
      <c r="ATJ2866" s="1"/>
      <c r="ATK2866" s="1"/>
      <c r="ATL2866" s="1"/>
      <c r="ATM2866" s="1"/>
      <c r="ATN2866" s="1"/>
      <c r="ATO2866" s="1"/>
      <c r="ATP2866" s="1"/>
      <c r="ATQ2866" s="1"/>
      <c r="ATR2866" s="1"/>
      <c r="ATS2866" s="1"/>
      <c r="ATT2866" s="1"/>
      <c r="ATU2866" s="1"/>
      <c r="ATV2866" s="1"/>
      <c r="ATW2866" s="1"/>
      <c r="ATX2866" s="1"/>
      <c r="ATY2866" s="1"/>
      <c r="ATZ2866" s="1"/>
      <c r="AUA2866" s="1"/>
      <c r="AUB2866" s="1"/>
      <c r="AUC2866" s="1"/>
      <c r="AUD2866" s="1"/>
      <c r="AUE2866" s="1"/>
      <c r="AUF2866" s="1"/>
      <c r="AUG2866" s="1"/>
      <c r="AUH2866" s="1"/>
      <c r="AUI2866" s="1"/>
      <c r="AUJ2866" s="1"/>
      <c r="AUK2866" s="1"/>
      <c r="AUL2866" s="1"/>
      <c r="AUM2866" s="1"/>
      <c r="AUN2866" s="1"/>
      <c r="AUO2866" s="1"/>
      <c r="AUP2866" s="1"/>
      <c r="AUQ2866" s="1"/>
      <c r="AUR2866" s="1"/>
      <c r="AUS2866" s="1"/>
      <c r="AUT2866" s="1"/>
      <c r="AUU2866" s="1"/>
      <c r="AUV2866" s="1"/>
      <c r="AUW2866" s="1"/>
      <c r="AUX2866" s="1"/>
      <c r="AUY2866" s="1"/>
      <c r="AUZ2866" s="1"/>
      <c r="AVA2866" s="1"/>
      <c r="AVB2866" s="1"/>
      <c r="AVC2866" s="1"/>
      <c r="AVD2866" s="1"/>
      <c r="AVE2866" s="1"/>
      <c r="AVF2866" s="1"/>
      <c r="AVG2866" s="1"/>
      <c r="AVH2866" s="1"/>
      <c r="AVI2866" s="1"/>
      <c r="AVJ2866" s="1"/>
      <c r="AVK2866" s="1"/>
      <c r="AVL2866" s="1"/>
      <c r="AVM2866" s="1"/>
      <c r="AVN2866" s="1"/>
      <c r="AVO2866" s="1"/>
      <c r="AVP2866" s="1"/>
      <c r="AVQ2866" s="1"/>
      <c r="AVR2866" s="1"/>
      <c r="AVS2866" s="1"/>
      <c r="AVT2866" s="1"/>
      <c r="AVU2866" s="1"/>
      <c r="AVV2866" s="1"/>
      <c r="AVW2866" s="1"/>
      <c r="AVX2866" s="1"/>
      <c r="AVY2866" s="1"/>
      <c r="AVZ2866" s="1"/>
      <c r="AWA2866" s="1"/>
      <c r="AWB2866" s="1"/>
      <c r="AWC2866" s="1"/>
      <c r="AWD2866" s="1"/>
      <c r="AWE2866" s="1"/>
      <c r="AWF2866" s="1"/>
      <c r="AWG2866" s="1"/>
      <c r="AWH2866" s="1"/>
      <c r="AWI2866" s="1"/>
      <c r="AWJ2866" s="1"/>
      <c r="AWK2866" s="1"/>
      <c r="AWL2866" s="1"/>
      <c r="AWM2866" s="1"/>
      <c r="AWN2866" s="1"/>
      <c r="AWO2866" s="1"/>
      <c r="AWP2866" s="1"/>
      <c r="AWQ2866" s="1"/>
      <c r="AWR2866" s="1"/>
      <c r="AWS2866" s="1"/>
      <c r="AWT2866" s="1"/>
      <c r="AWU2866" s="1"/>
      <c r="AWV2866" s="1"/>
      <c r="AWW2866" s="1"/>
      <c r="AWX2866" s="1"/>
      <c r="AWY2866" s="1"/>
      <c r="AWZ2866" s="1"/>
      <c r="AXA2866" s="1"/>
      <c r="AXB2866" s="1"/>
      <c r="AXC2866" s="1"/>
      <c r="AXD2866" s="1"/>
      <c r="AXE2866" s="1"/>
      <c r="AXF2866" s="1"/>
      <c r="AXG2866" s="1"/>
      <c r="AXH2866" s="1"/>
      <c r="AXI2866" s="1"/>
      <c r="AXJ2866" s="1"/>
      <c r="AXK2866" s="1"/>
      <c r="AXL2866" s="1"/>
      <c r="AXM2866" s="1"/>
      <c r="AXN2866" s="1"/>
      <c r="AXO2866" s="1"/>
      <c r="AXP2866" s="1"/>
      <c r="AXQ2866" s="1"/>
      <c r="AXR2866" s="1"/>
      <c r="AXS2866" s="1"/>
      <c r="AXT2866" s="1"/>
      <c r="AXU2866" s="1"/>
      <c r="AXV2866" s="1"/>
      <c r="AXW2866" s="1"/>
      <c r="AXX2866" s="1"/>
      <c r="AXY2866" s="1"/>
      <c r="AXZ2866" s="1"/>
      <c r="AYA2866" s="1"/>
      <c r="AYB2866" s="1"/>
      <c r="AYC2866" s="1"/>
      <c r="AYD2866" s="1"/>
      <c r="AYE2866" s="1"/>
      <c r="AYF2866" s="1"/>
      <c r="AYG2866" s="1"/>
      <c r="AYH2866" s="1"/>
      <c r="AYI2866" s="1"/>
      <c r="AYJ2866" s="1"/>
      <c r="AYK2866" s="1"/>
      <c r="AYL2866" s="1"/>
      <c r="AYM2866" s="1"/>
      <c r="AYN2866" s="1"/>
      <c r="AYO2866" s="1"/>
      <c r="AYP2866" s="1"/>
      <c r="AYQ2866" s="1"/>
      <c r="AYR2866" s="1"/>
      <c r="AYS2866" s="1"/>
      <c r="AYT2866" s="1"/>
      <c r="AYU2866" s="1"/>
      <c r="AYV2866" s="1"/>
      <c r="AYW2866" s="1"/>
      <c r="AYX2866" s="1"/>
      <c r="AYY2866" s="1"/>
      <c r="AYZ2866" s="1"/>
      <c r="AZA2866" s="1"/>
      <c r="AZB2866" s="1"/>
      <c r="AZC2866" s="1"/>
      <c r="AZD2866" s="1"/>
      <c r="AZE2866" s="1"/>
      <c r="AZF2866" s="1"/>
      <c r="AZG2866" s="1"/>
      <c r="AZH2866" s="1"/>
      <c r="AZI2866" s="1"/>
      <c r="AZJ2866" s="1"/>
      <c r="AZK2866" s="1"/>
      <c r="AZL2866" s="1"/>
      <c r="AZM2866" s="1"/>
      <c r="AZN2866" s="1"/>
      <c r="AZO2866" s="1"/>
      <c r="AZP2866" s="1"/>
      <c r="AZQ2866" s="1"/>
      <c r="AZR2866" s="1"/>
      <c r="AZS2866" s="1"/>
      <c r="AZT2866" s="1"/>
      <c r="AZU2866" s="1"/>
      <c r="AZV2866" s="1"/>
      <c r="AZW2866" s="1"/>
      <c r="AZX2866" s="1"/>
      <c r="AZY2866" s="1"/>
      <c r="AZZ2866" s="1"/>
      <c r="BAA2866" s="1"/>
      <c r="BAB2866" s="1"/>
      <c r="BAC2866" s="1"/>
      <c r="BAD2866" s="1"/>
      <c r="BAE2866" s="1"/>
      <c r="BAF2866" s="1"/>
      <c r="BAG2866" s="1"/>
      <c r="BAH2866" s="1"/>
      <c r="BAI2866" s="1"/>
      <c r="BAJ2866" s="1"/>
      <c r="BAK2866" s="1"/>
      <c r="BAL2866" s="1"/>
      <c r="BAM2866" s="1"/>
      <c r="BAN2866" s="1"/>
      <c r="BAO2866" s="1"/>
      <c r="BAP2866" s="1"/>
      <c r="BAQ2866" s="1"/>
      <c r="BAR2866" s="1"/>
      <c r="BAS2866" s="1"/>
      <c r="BAT2866" s="1"/>
      <c r="BAU2866" s="1"/>
      <c r="BAV2866" s="1"/>
      <c r="BAW2866" s="1"/>
      <c r="BAX2866" s="1"/>
      <c r="BAY2866" s="1"/>
      <c r="BAZ2866" s="1"/>
      <c r="BBA2866" s="1"/>
      <c r="BBB2866" s="1"/>
      <c r="BBC2866" s="1"/>
      <c r="BBD2866" s="1"/>
      <c r="BBE2866" s="1"/>
      <c r="BBF2866" s="1"/>
      <c r="BBG2866" s="1"/>
      <c r="BBH2866" s="1"/>
      <c r="BBI2866" s="1"/>
      <c r="BBJ2866" s="1"/>
      <c r="BBK2866" s="1"/>
      <c r="BBL2866" s="1"/>
      <c r="BBM2866" s="1"/>
      <c r="BBN2866" s="1"/>
      <c r="BBO2866" s="1"/>
      <c r="BBP2866" s="1"/>
      <c r="BBQ2866" s="1"/>
      <c r="BBR2866" s="1"/>
      <c r="BBS2866" s="1"/>
      <c r="BBT2866" s="1"/>
      <c r="BBU2866" s="1"/>
      <c r="BBV2866" s="1"/>
      <c r="BBW2866" s="1"/>
      <c r="BBX2866" s="1"/>
      <c r="BBY2866" s="1"/>
      <c r="BBZ2866" s="1"/>
      <c r="BCA2866" s="1"/>
      <c r="BCB2866" s="1"/>
      <c r="BCC2866" s="1"/>
      <c r="BCD2866" s="1"/>
      <c r="BCE2866" s="1"/>
      <c r="BCF2866" s="1"/>
      <c r="BCG2866" s="1"/>
      <c r="BCH2866" s="1"/>
      <c r="BCI2866" s="1"/>
      <c r="BCJ2866" s="1"/>
      <c r="BCK2866" s="1"/>
      <c r="BCL2866" s="1"/>
      <c r="BCM2866" s="1"/>
      <c r="BCN2866" s="1"/>
      <c r="BCO2866" s="1"/>
      <c r="BCP2866" s="1"/>
      <c r="BCQ2866" s="1"/>
      <c r="BCR2866" s="1"/>
      <c r="BCS2866" s="1"/>
      <c r="BCT2866" s="1"/>
      <c r="BCU2866" s="1"/>
      <c r="BCV2866" s="1"/>
      <c r="BCW2866" s="1"/>
      <c r="BCX2866" s="1"/>
      <c r="BCY2866" s="1"/>
      <c r="BCZ2866" s="1"/>
      <c r="BDA2866" s="1"/>
      <c r="BDB2866" s="1"/>
      <c r="BDC2866" s="1"/>
      <c r="BDD2866" s="1"/>
      <c r="BDE2866" s="1"/>
      <c r="BDF2866" s="1"/>
      <c r="BDG2866" s="1"/>
      <c r="BDH2866" s="1"/>
      <c r="BDI2866" s="1"/>
      <c r="BDJ2866" s="1"/>
      <c r="BDK2866" s="1"/>
      <c r="BDL2866" s="1"/>
      <c r="BDM2866" s="1"/>
      <c r="BDN2866" s="1"/>
      <c r="BDO2866" s="1"/>
      <c r="BDP2866" s="1"/>
      <c r="BDQ2866" s="1"/>
      <c r="BDR2866" s="1"/>
      <c r="BDS2866" s="1"/>
      <c r="BDT2866" s="1"/>
      <c r="BDU2866" s="1"/>
      <c r="BDV2866" s="1"/>
      <c r="BDW2866" s="1"/>
      <c r="BDX2866" s="1"/>
      <c r="BDY2866" s="1"/>
      <c r="BDZ2866" s="1"/>
      <c r="BEA2866" s="1"/>
      <c r="BEB2866" s="1"/>
      <c r="BEC2866" s="1"/>
      <c r="BED2866" s="1"/>
      <c r="BEE2866" s="1"/>
      <c r="BEF2866" s="1"/>
      <c r="BEG2866" s="1"/>
      <c r="BEH2866" s="1"/>
      <c r="BEI2866" s="1"/>
      <c r="BEJ2866" s="1"/>
      <c r="BEK2866" s="1"/>
      <c r="BEL2866" s="1"/>
      <c r="BEM2866" s="1"/>
      <c r="BEN2866" s="1"/>
      <c r="BEO2866" s="1"/>
      <c r="BEP2866" s="1"/>
      <c r="BEQ2866" s="1"/>
      <c r="BER2866" s="1"/>
      <c r="BES2866" s="1"/>
      <c r="BET2866" s="1"/>
      <c r="BEU2866" s="1"/>
      <c r="BEV2866" s="1"/>
      <c r="BEW2866" s="1"/>
      <c r="BEX2866" s="1"/>
      <c r="BEY2866" s="1"/>
      <c r="BEZ2866" s="1"/>
      <c r="BFA2866" s="1"/>
      <c r="BFB2866" s="1"/>
      <c r="BFC2866" s="1"/>
      <c r="BFD2866" s="1"/>
      <c r="BFE2866" s="1"/>
      <c r="BFF2866" s="1"/>
      <c r="BFG2866" s="1"/>
      <c r="BFH2866" s="1"/>
      <c r="BFI2866" s="1"/>
      <c r="BFJ2866" s="1"/>
      <c r="BFK2866" s="1"/>
      <c r="BFL2866" s="1"/>
      <c r="BFM2866" s="1"/>
      <c r="BFN2866" s="1"/>
      <c r="BFO2866" s="1"/>
      <c r="BFP2866" s="1"/>
      <c r="BFQ2866" s="1"/>
      <c r="BFR2866" s="1"/>
      <c r="BFS2866" s="1"/>
      <c r="BFT2866" s="1"/>
      <c r="BFU2866" s="1"/>
      <c r="BFV2866" s="1"/>
      <c r="BFW2866" s="1"/>
      <c r="BFX2866" s="1"/>
      <c r="BFY2866" s="1"/>
      <c r="BFZ2866" s="1"/>
      <c r="BGA2866" s="1"/>
      <c r="BGB2866" s="1"/>
      <c r="BGC2866" s="1"/>
      <c r="BGD2866" s="1"/>
      <c r="BGE2866" s="1"/>
      <c r="BGF2866" s="1"/>
      <c r="BGG2866" s="1"/>
      <c r="BGH2866" s="1"/>
      <c r="BGI2866" s="1"/>
      <c r="BGJ2866" s="1"/>
      <c r="BGK2866" s="1"/>
      <c r="BGL2866" s="1"/>
      <c r="BGM2866" s="1"/>
      <c r="BGN2866" s="1"/>
      <c r="BGO2866" s="1"/>
      <c r="BGP2866" s="1"/>
      <c r="BGQ2866" s="1"/>
      <c r="BGR2866" s="1"/>
      <c r="BGS2866" s="1"/>
      <c r="BGT2866" s="1"/>
      <c r="BGU2866" s="1"/>
      <c r="BGV2866" s="1"/>
      <c r="BGW2866" s="1"/>
      <c r="BGX2866" s="1"/>
      <c r="BGY2866" s="1"/>
      <c r="BGZ2866" s="1"/>
      <c r="BHA2866" s="1"/>
      <c r="BHB2866" s="1"/>
      <c r="BHC2866" s="1"/>
      <c r="BHD2866" s="1"/>
      <c r="BHE2866" s="1"/>
      <c r="BHF2866" s="1"/>
      <c r="BHG2866" s="1"/>
      <c r="BHH2866" s="1"/>
      <c r="BHI2866" s="1"/>
      <c r="BHJ2866" s="1"/>
      <c r="BHK2866" s="1"/>
      <c r="BHL2866" s="1"/>
      <c r="BHM2866" s="1"/>
      <c r="BHN2866" s="1"/>
      <c r="BHO2866" s="1"/>
      <c r="BHP2866" s="1"/>
      <c r="BHQ2866" s="1"/>
      <c r="BHR2866" s="1"/>
      <c r="BHS2866" s="1"/>
      <c r="BHT2866" s="1"/>
      <c r="BHU2866" s="1"/>
      <c r="BHV2866" s="1"/>
      <c r="BHW2866" s="1"/>
      <c r="BHX2866" s="1"/>
      <c r="BHY2866" s="1"/>
      <c r="BHZ2866" s="1"/>
      <c r="BIA2866" s="1"/>
      <c r="BIB2866" s="1"/>
      <c r="BIC2866" s="1"/>
      <c r="BID2866" s="1"/>
      <c r="BIE2866" s="1"/>
      <c r="BIF2866" s="1"/>
      <c r="BIG2866" s="1"/>
      <c r="BIH2866" s="1"/>
      <c r="BII2866" s="1"/>
      <c r="BIJ2866" s="1"/>
      <c r="BIK2866" s="1"/>
      <c r="BIL2866" s="1"/>
      <c r="BIM2866" s="1"/>
      <c r="BIN2866" s="1"/>
      <c r="BIO2866" s="1"/>
      <c r="BIP2866" s="1"/>
      <c r="BIQ2866" s="1"/>
      <c r="BIR2866" s="1"/>
      <c r="BIS2866" s="1"/>
      <c r="BIT2866" s="1"/>
      <c r="BIU2866" s="1"/>
      <c r="BIV2866" s="1"/>
      <c r="BIW2866" s="1"/>
      <c r="BIX2866" s="1"/>
      <c r="BIY2866" s="1"/>
      <c r="BIZ2866" s="1"/>
      <c r="BJA2866" s="1"/>
      <c r="BJB2866" s="1"/>
      <c r="BJC2866" s="1"/>
      <c r="BJD2866" s="1"/>
      <c r="BJE2866" s="1"/>
      <c r="BJF2866" s="1"/>
      <c r="BJG2866" s="1"/>
      <c r="BJH2866" s="1"/>
      <c r="BJI2866" s="1"/>
      <c r="BJJ2866" s="1"/>
      <c r="BJK2866" s="1"/>
      <c r="BJL2866" s="1"/>
      <c r="BJM2866" s="1"/>
      <c r="BJN2866" s="1"/>
      <c r="BJO2866" s="1"/>
      <c r="BJP2866" s="1"/>
      <c r="BJQ2866" s="1"/>
      <c r="BJR2866" s="1"/>
      <c r="BJS2866" s="1"/>
      <c r="BJT2866" s="1"/>
      <c r="BJU2866" s="1"/>
      <c r="BJV2866" s="1"/>
      <c r="BJW2866" s="1"/>
      <c r="BJX2866" s="1"/>
      <c r="BJY2866" s="1"/>
      <c r="BJZ2866" s="1"/>
      <c r="BKA2866" s="1"/>
      <c r="BKB2866" s="1"/>
      <c r="BKC2866" s="1"/>
      <c r="BKD2866" s="1"/>
      <c r="BKE2866" s="1"/>
      <c r="BKF2866" s="1"/>
      <c r="BKG2866" s="1"/>
    </row>
    <row r="2867" spans="1:1645" s="12" customFormat="1" ht="16.350000000000001" customHeight="1" x14ac:dyDescent="0.25">
      <c r="A2867" s="41">
        <v>43343</v>
      </c>
      <c r="B2867" s="1" t="s">
        <v>7807</v>
      </c>
      <c r="C2867" s="62">
        <f t="shared" si="53"/>
        <v>1</v>
      </c>
      <c r="D2867" s="1" t="s">
        <v>7808</v>
      </c>
      <c r="E2867" s="35">
        <v>2999</v>
      </c>
      <c r="F2867" s="1" t="s">
        <v>38</v>
      </c>
      <c r="G2867" s="1" t="s">
        <v>7922</v>
      </c>
      <c r="H2867" s="1"/>
      <c r="I2867" s="1" t="s">
        <v>7923</v>
      </c>
      <c r="J2867" s="1"/>
      <c r="K2867" s="1"/>
      <c r="L2867" s="1"/>
      <c r="M2867" s="1"/>
      <c r="N2867" s="1"/>
      <c r="O2867" s="1"/>
      <c r="P2867" s="1"/>
      <c r="Q2867" s="23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  <c r="FH2867" s="1"/>
      <c r="FI2867" s="1"/>
      <c r="FJ2867" s="1"/>
      <c r="FK2867" s="1"/>
      <c r="FL2867" s="1"/>
      <c r="FM2867" s="1"/>
      <c r="FN2867" s="1"/>
      <c r="FO2867" s="1"/>
      <c r="FP2867" s="1"/>
      <c r="FQ2867" s="1"/>
      <c r="FR2867" s="1"/>
      <c r="FS2867" s="1"/>
      <c r="FT2867" s="1"/>
      <c r="FU2867" s="1"/>
      <c r="FV2867" s="1"/>
      <c r="FW2867" s="1"/>
      <c r="FX2867" s="1"/>
      <c r="FY2867" s="1"/>
      <c r="FZ2867" s="1"/>
      <c r="GA2867" s="1"/>
      <c r="GB2867" s="1"/>
      <c r="GC2867" s="1"/>
      <c r="GD2867" s="1"/>
      <c r="GE2867" s="1"/>
      <c r="GF2867" s="1"/>
      <c r="GG2867" s="1"/>
      <c r="GH2867" s="1"/>
      <c r="GI2867" s="1"/>
      <c r="GJ2867" s="1"/>
      <c r="GK2867" s="1"/>
      <c r="GL2867" s="1"/>
      <c r="GM2867" s="1"/>
      <c r="GN2867" s="1"/>
      <c r="GO2867" s="1"/>
      <c r="GP2867" s="1"/>
      <c r="GQ2867" s="1"/>
      <c r="GR2867" s="1"/>
      <c r="GS2867" s="1"/>
      <c r="GT2867" s="1"/>
      <c r="GU2867" s="1"/>
      <c r="GV2867" s="1"/>
      <c r="GW2867" s="1"/>
      <c r="GX2867" s="1"/>
      <c r="GY2867" s="1"/>
      <c r="GZ2867" s="1"/>
      <c r="HA2867" s="1"/>
      <c r="HB2867" s="1"/>
      <c r="HC2867" s="1"/>
      <c r="HD2867" s="1"/>
      <c r="HE2867" s="1"/>
      <c r="HF2867" s="1"/>
      <c r="HG2867" s="1"/>
      <c r="HH2867" s="1"/>
      <c r="HI2867" s="1"/>
      <c r="HJ2867" s="1"/>
      <c r="HK2867" s="1"/>
      <c r="HL2867" s="1"/>
      <c r="HM2867" s="1"/>
      <c r="HN2867" s="1"/>
      <c r="HO2867" s="1"/>
      <c r="HP2867" s="1"/>
      <c r="HQ2867" s="1"/>
      <c r="HR2867" s="1"/>
      <c r="HS2867" s="1"/>
      <c r="HT2867" s="1"/>
      <c r="HU2867" s="1"/>
      <c r="HV2867" s="1"/>
      <c r="HW2867" s="1"/>
      <c r="HX2867" s="1"/>
      <c r="HY2867" s="1"/>
      <c r="HZ2867" s="1"/>
      <c r="IA2867" s="1"/>
      <c r="IB2867" s="1"/>
      <c r="IC2867" s="1"/>
      <c r="ID2867" s="1"/>
      <c r="IE2867" s="1"/>
      <c r="IF2867" s="1"/>
      <c r="IG2867" s="1"/>
      <c r="IH2867" s="1"/>
      <c r="II2867" s="1"/>
      <c r="IJ2867" s="1"/>
      <c r="IK2867" s="1"/>
      <c r="IL2867" s="1"/>
      <c r="IM2867" s="1"/>
      <c r="IN2867" s="1"/>
      <c r="IO2867" s="1"/>
      <c r="IP2867" s="1"/>
      <c r="IQ2867" s="1"/>
      <c r="IR2867" s="1"/>
      <c r="IS2867" s="1"/>
      <c r="IT2867" s="1"/>
      <c r="IU2867" s="1"/>
      <c r="IV2867" s="1"/>
      <c r="IW2867" s="1"/>
      <c r="IX2867" s="1"/>
      <c r="IY2867" s="1"/>
      <c r="IZ2867" s="1"/>
      <c r="JA2867" s="1"/>
      <c r="JB2867" s="1"/>
      <c r="JC2867" s="1"/>
      <c r="JD2867" s="1"/>
      <c r="JE2867" s="1"/>
      <c r="JF2867" s="1"/>
      <c r="JG2867" s="1"/>
      <c r="JH2867" s="1"/>
      <c r="JI2867" s="1"/>
      <c r="JJ2867" s="1"/>
      <c r="JK2867" s="1"/>
      <c r="JL2867" s="1"/>
      <c r="JM2867" s="1"/>
      <c r="JN2867" s="1"/>
      <c r="JO2867" s="1"/>
      <c r="JP2867" s="1"/>
      <c r="JQ2867" s="1"/>
      <c r="JR2867" s="1"/>
      <c r="JS2867" s="1"/>
      <c r="JT2867" s="1"/>
      <c r="JU2867" s="1"/>
      <c r="JV2867" s="1"/>
      <c r="JW2867" s="1"/>
      <c r="JX2867" s="1"/>
      <c r="JY2867" s="1"/>
      <c r="JZ2867" s="1"/>
      <c r="KA2867" s="1"/>
      <c r="KB2867" s="1"/>
      <c r="KC2867" s="1"/>
      <c r="KD2867" s="1"/>
      <c r="KE2867" s="1"/>
      <c r="KF2867" s="1"/>
      <c r="KG2867" s="1"/>
      <c r="KH2867" s="1"/>
      <c r="KI2867" s="1"/>
      <c r="KJ2867" s="1"/>
      <c r="KK2867" s="1"/>
      <c r="KL2867" s="1"/>
      <c r="KM2867" s="1"/>
      <c r="KN2867" s="1"/>
      <c r="KO2867" s="1"/>
      <c r="KP2867" s="1"/>
      <c r="KQ2867" s="1"/>
      <c r="KR2867" s="1"/>
      <c r="KS2867" s="1"/>
      <c r="KT2867" s="1"/>
      <c r="KU2867" s="1"/>
      <c r="KV2867" s="1"/>
      <c r="KW2867" s="1"/>
      <c r="KX2867" s="1"/>
      <c r="KY2867" s="1"/>
      <c r="KZ2867" s="1"/>
      <c r="LA2867" s="1"/>
      <c r="LB2867" s="1"/>
      <c r="LC2867" s="1"/>
      <c r="LD2867" s="1"/>
      <c r="LE2867" s="1"/>
      <c r="LF2867" s="1"/>
      <c r="LG2867" s="1"/>
      <c r="LH2867" s="1"/>
      <c r="LI2867" s="1"/>
      <c r="LJ2867" s="1"/>
      <c r="LK2867" s="1"/>
      <c r="LL2867" s="1"/>
      <c r="LM2867" s="1"/>
      <c r="LN2867" s="1"/>
      <c r="LO2867" s="1"/>
      <c r="LP2867" s="1"/>
      <c r="LQ2867" s="1"/>
      <c r="LR2867" s="1"/>
      <c r="LS2867" s="1"/>
      <c r="LT2867" s="1"/>
      <c r="LU2867" s="1"/>
      <c r="LV2867" s="1"/>
      <c r="LW2867" s="1"/>
      <c r="LX2867" s="1"/>
      <c r="LY2867" s="1"/>
      <c r="LZ2867" s="1"/>
      <c r="MA2867" s="1"/>
      <c r="MB2867" s="1"/>
      <c r="MC2867" s="1"/>
      <c r="MD2867" s="1"/>
      <c r="ME2867" s="1"/>
      <c r="MF2867" s="1"/>
      <c r="MG2867" s="1"/>
      <c r="MH2867" s="1"/>
      <c r="MI2867" s="1"/>
      <c r="MJ2867" s="1"/>
      <c r="MK2867" s="1"/>
      <c r="ML2867" s="1"/>
      <c r="MM2867" s="1"/>
      <c r="MN2867" s="1"/>
      <c r="MO2867" s="1"/>
      <c r="MP2867" s="1"/>
      <c r="MQ2867" s="1"/>
      <c r="MR2867" s="1"/>
      <c r="MS2867" s="1"/>
      <c r="MT2867" s="1"/>
      <c r="MU2867" s="1"/>
      <c r="MV2867" s="1"/>
      <c r="MW2867" s="1"/>
      <c r="MX2867" s="1"/>
      <c r="MY2867" s="1"/>
      <c r="MZ2867" s="1"/>
      <c r="NA2867" s="1"/>
      <c r="NB2867" s="1"/>
      <c r="NC2867" s="1"/>
      <c r="ND2867" s="1"/>
      <c r="NE2867" s="1"/>
      <c r="NF2867" s="1"/>
      <c r="NG2867" s="1"/>
      <c r="NH2867" s="1"/>
      <c r="NI2867" s="1"/>
      <c r="NJ2867" s="1"/>
      <c r="NK2867" s="1"/>
      <c r="NL2867" s="1"/>
      <c r="NM2867" s="1"/>
      <c r="NN2867" s="1"/>
      <c r="NO2867" s="1"/>
      <c r="NP2867" s="1"/>
      <c r="NQ2867" s="1"/>
      <c r="NR2867" s="1"/>
      <c r="NS2867" s="1"/>
      <c r="NT2867" s="1"/>
      <c r="NU2867" s="1"/>
      <c r="NV2867" s="1"/>
      <c r="NW2867" s="1"/>
      <c r="NX2867" s="1"/>
      <c r="NY2867" s="1"/>
      <c r="NZ2867" s="1"/>
      <c r="OA2867" s="1"/>
      <c r="OB2867" s="1"/>
      <c r="OC2867" s="1"/>
      <c r="OD2867" s="1"/>
      <c r="OE2867" s="1"/>
      <c r="OF2867" s="1"/>
      <c r="OG2867" s="1"/>
      <c r="OH2867" s="1"/>
      <c r="OI2867" s="1"/>
      <c r="OJ2867" s="1"/>
      <c r="OK2867" s="1"/>
      <c r="OL2867" s="1"/>
      <c r="OM2867" s="1"/>
      <c r="ON2867" s="1"/>
      <c r="OO2867" s="1"/>
      <c r="OP2867" s="1"/>
      <c r="OQ2867" s="1"/>
      <c r="OR2867" s="1"/>
      <c r="OS2867" s="1"/>
      <c r="OT2867" s="1"/>
      <c r="OU2867" s="1"/>
      <c r="OV2867" s="1"/>
      <c r="OW2867" s="1"/>
      <c r="OX2867" s="1"/>
      <c r="OY2867" s="1"/>
      <c r="OZ2867" s="1"/>
      <c r="PA2867" s="1"/>
      <c r="PB2867" s="1"/>
      <c r="PC2867" s="1"/>
      <c r="PD2867" s="1"/>
      <c r="PE2867" s="1"/>
      <c r="PF2867" s="1"/>
      <c r="PG2867" s="1"/>
      <c r="PH2867" s="1"/>
      <c r="PI2867" s="1"/>
      <c r="PJ2867" s="1"/>
      <c r="PK2867" s="1"/>
      <c r="PL2867" s="1"/>
      <c r="PM2867" s="1"/>
      <c r="PN2867" s="1"/>
      <c r="PO2867" s="1"/>
      <c r="PP2867" s="1"/>
      <c r="PQ2867" s="1"/>
      <c r="PR2867" s="1"/>
      <c r="PS2867" s="1"/>
      <c r="PT2867" s="1"/>
      <c r="PU2867" s="1"/>
      <c r="PV2867" s="1"/>
      <c r="PW2867" s="1"/>
      <c r="PX2867" s="1"/>
      <c r="PY2867" s="1"/>
      <c r="PZ2867" s="1"/>
      <c r="QA2867" s="1"/>
      <c r="QB2867" s="1"/>
      <c r="QC2867" s="1"/>
      <c r="QD2867" s="1"/>
      <c r="QE2867" s="1"/>
      <c r="QF2867" s="1"/>
      <c r="QG2867" s="1"/>
      <c r="QH2867" s="1"/>
      <c r="QI2867" s="1"/>
      <c r="QJ2867" s="1"/>
      <c r="QK2867" s="1"/>
      <c r="QL2867" s="1"/>
      <c r="QM2867" s="1"/>
      <c r="QN2867" s="1"/>
      <c r="QO2867" s="1"/>
      <c r="QP2867" s="1"/>
      <c r="QQ2867" s="1"/>
      <c r="QR2867" s="1"/>
      <c r="QS2867" s="1"/>
      <c r="QT2867" s="1"/>
      <c r="QU2867" s="1"/>
      <c r="QV2867" s="1"/>
      <c r="QW2867" s="1"/>
      <c r="QX2867" s="1"/>
      <c r="QY2867" s="1"/>
      <c r="QZ2867" s="1"/>
      <c r="RA2867" s="1"/>
      <c r="RB2867" s="1"/>
      <c r="RC2867" s="1"/>
      <c r="RD2867" s="1"/>
      <c r="RE2867" s="1"/>
      <c r="RF2867" s="1"/>
      <c r="RG2867" s="1"/>
      <c r="RH2867" s="1"/>
      <c r="RI2867" s="1"/>
      <c r="RJ2867" s="1"/>
      <c r="RK2867" s="1"/>
      <c r="RL2867" s="1"/>
      <c r="RM2867" s="1"/>
      <c r="RN2867" s="1"/>
      <c r="RO2867" s="1"/>
      <c r="RP2867" s="1"/>
      <c r="RQ2867" s="1"/>
      <c r="RR2867" s="1"/>
      <c r="RS2867" s="1"/>
      <c r="RT2867" s="1"/>
      <c r="RU2867" s="1"/>
      <c r="RV2867" s="1"/>
      <c r="RW2867" s="1"/>
      <c r="RX2867" s="1"/>
      <c r="RY2867" s="1"/>
      <c r="RZ2867" s="1"/>
      <c r="SA2867" s="1"/>
      <c r="SB2867" s="1"/>
      <c r="SC2867" s="1"/>
      <c r="SD2867" s="1"/>
      <c r="SE2867" s="1"/>
      <c r="SF2867" s="1"/>
      <c r="SG2867" s="1"/>
      <c r="SH2867" s="1"/>
      <c r="SI2867" s="1"/>
      <c r="SJ2867" s="1"/>
      <c r="SK2867" s="1"/>
      <c r="SL2867" s="1"/>
      <c r="SM2867" s="1"/>
      <c r="SN2867" s="1"/>
      <c r="SO2867" s="1"/>
      <c r="SP2867" s="1"/>
      <c r="SQ2867" s="1"/>
      <c r="SR2867" s="1"/>
      <c r="SS2867" s="1"/>
      <c r="ST2867" s="1"/>
      <c r="SU2867" s="1"/>
      <c r="SV2867" s="1"/>
      <c r="SW2867" s="1"/>
      <c r="SX2867" s="1"/>
      <c r="SY2867" s="1"/>
      <c r="SZ2867" s="1"/>
      <c r="TA2867" s="1"/>
      <c r="TB2867" s="1"/>
      <c r="TC2867" s="1"/>
      <c r="TD2867" s="1"/>
      <c r="TE2867" s="1"/>
      <c r="TF2867" s="1"/>
      <c r="TG2867" s="1"/>
      <c r="TH2867" s="1"/>
      <c r="TI2867" s="1"/>
      <c r="TJ2867" s="1"/>
      <c r="TK2867" s="1"/>
      <c r="TL2867" s="1"/>
      <c r="TM2867" s="1"/>
      <c r="TN2867" s="1"/>
      <c r="TO2867" s="1"/>
      <c r="TP2867" s="1"/>
      <c r="TQ2867" s="1"/>
      <c r="TR2867" s="1"/>
      <c r="TS2867" s="1"/>
      <c r="TT2867" s="1"/>
      <c r="TU2867" s="1"/>
      <c r="TV2867" s="1"/>
      <c r="TW2867" s="1"/>
      <c r="TX2867" s="1"/>
      <c r="TY2867" s="1"/>
      <c r="TZ2867" s="1"/>
      <c r="UA2867" s="1"/>
      <c r="UB2867" s="1"/>
      <c r="UC2867" s="1"/>
      <c r="UD2867" s="1"/>
      <c r="UE2867" s="1"/>
      <c r="UF2867" s="1"/>
      <c r="UG2867" s="1"/>
      <c r="UH2867" s="1"/>
      <c r="UI2867" s="1"/>
      <c r="UJ2867" s="1"/>
      <c r="UK2867" s="1"/>
      <c r="UL2867" s="1"/>
      <c r="UM2867" s="1"/>
      <c r="UN2867" s="1"/>
      <c r="UO2867" s="1"/>
      <c r="UP2867" s="1"/>
      <c r="UQ2867" s="1"/>
      <c r="UR2867" s="1"/>
      <c r="US2867" s="1"/>
      <c r="UT2867" s="1"/>
      <c r="UU2867" s="1"/>
      <c r="UV2867" s="1"/>
      <c r="UW2867" s="1"/>
      <c r="UX2867" s="1"/>
      <c r="UY2867" s="1"/>
      <c r="UZ2867" s="1"/>
      <c r="VA2867" s="1"/>
      <c r="VB2867" s="1"/>
      <c r="VC2867" s="1"/>
      <c r="VD2867" s="1"/>
      <c r="VE2867" s="1"/>
      <c r="VF2867" s="1"/>
      <c r="VG2867" s="1"/>
      <c r="VH2867" s="1"/>
      <c r="VI2867" s="1"/>
      <c r="VJ2867" s="1"/>
      <c r="VK2867" s="1"/>
      <c r="VL2867" s="1"/>
      <c r="VM2867" s="1"/>
      <c r="VN2867" s="1"/>
      <c r="VO2867" s="1"/>
      <c r="VP2867" s="1"/>
      <c r="VQ2867" s="1"/>
      <c r="VR2867" s="1"/>
      <c r="VS2867" s="1"/>
      <c r="VT2867" s="1"/>
      <c r="VU2867" s="1"/>
      <c r="VV2867" s="1"/>
      <c r="VW2867" s="1"/>
      <c r="VX2867" s="1"/>
      <c r="VY2867" s="1"/>
      <c r="VZ2867" s="1"/>
      <c r="WA2867" s="1"/>
      <c r="WB2867" s="1"/>
      <c r="WC2867" s="1"/>
      <c r="WD2867" s="1"/>
      <c r="WE2867" s="1"/>
      <c r="WF2867" s="1"/>
      <c r="WG2867" s="1"/>
      <c r="WH2867" s="1"/>
      <c r="WI2867" s="1"/>
      <c r="WJ2867" s="1"/>
      <c r="WK2867" s="1"/>
      <c r="WL2867" s="1"/>
      <c r="WM2867" s="1"/>
      <c r="WN2867" s="1"/>
      <c r="WO2867" s="1"/>
      <c r="WP2867" s="1"/>
      <c r="WQ2867" s="1"/>
      <c r="WR2867" s="1"/>
      <c r="WS2867" s="1"/>
      <c r="WT2867" s="1"/>
      <c r="WU2867" s="1"/>
      <c r="WV2867" s="1"/>
      <c r="WW2867" s="1"/>
      <c r="WX2867" s="1"/>
      <c r="WY2867" s="1"/>
      <c r="WZ2867" s="1"/>
      <c r="XA2867" s="1"/>
      <c r="XB2867" s="1"/>
      <c r="XC2867" s="1"/>
      <c r="XD2867" s="1"/>
      <c r="XE2867" s="1"/>
      <c r="XF2867" s="1"/>
      <c r="XG2867" s="1"/>
      <c r="XH2867" s="1"/>
      <c r="XI2867" s="1"/>
      <c r="XJ2867" s="1"/>
      <c r="XK2867" s="1"/>
      <c r="XL2867" s="1"/>
      <c r="XM2867" s="1"/>
      <c r="XN2867" s="1"/>
      <c r="XO2867" s="1"/>
      <c r="XP2867" s="1"/>
      <c r="XQ2867" s="1"/>
      <c r="XR2867" s="1"/>
      <c r="XS2867" s="1"/>
      <c r="XT2867" s="1"/>
      <c r="XU2867" s="1"/>
      <c r="XV2867" s="1"/>
      <c r="XW2867" s="1"/>
      <c r="XX2867" s="1"/>
      <c r="XY2867" s="1"/>
      <c r="XZ2867" s="1"/>
      <c r="YA2867" s="1"/>
      <c r="YB2867" s="1"/>
      <c r="YC2867" s="1"/>
      <c r="YD2867" s="1"/>
      <c r="YE2867" s="1"/>
      <c r="YF2867" s="1"/>
      <c r="YG2867" s="1"/>
      <c r="YH2867" s="1"/>
      <c r="YI2867" s="1"/>
      <c r="YJ2867" s="1"/>
      <c r="YK2867" s="1"/>
      <c r="YL2867" s="1"/>
      <c r="YM2867" s="1"/>
      <c r="YN2867" s="1"/>
      <c r="YO2867" s="1"/>
      <c r="YP2867" s="1"/>
      <c r="YQ2867" s="1"/>
      <c r="YR2867" s="1"/>
      <c r="YS2867" s="1"/>
      <c r="YT2867" s="1"/>
      <c r="YU2867" s="1"/>
      <c r="YV2867" s="1"/>
      <c r="YW2867" s="1"/>
      <c r="YX2867" s="1"/>
      <c r="YY2867" s="1"/>
      <c r="YZ2867" s="1"/>
      <c r="ZA2867" s="1"/>
      <c r="ZB2867" s="1"/>
      <c r="ZC2867" s="1"/>
      <c r="ZD2867" s="1"/>
      <c r="ZE2867" s="1"/>
      <c r="ZF2867" s="1"/>
      <c r="ZG2867" s="1"/>
      <c r="ZH2867" s="1"/>
      <c r="ZI2867" s="1"/>
      <c r="ZJ2867" s="1"/>
      <c r="ZK2867" s="1"/>
      <c r="ZL2867" s="1"/>
      <c r="ZM2867" s="1"/>
      <c r="ZN2867" s="1"/>
      <c r="ZO2867" s="1"/>
      <c r="ZP2867" s="1"/>
      <c r="ZQ2867" s="1"/>
      <c r="ZR2867" s="1"/>
      <c r="ZS2867" s="1"/>
      <c r="ZT2867" s="1"/>
      <c r="ZU2867" s="1"/>
      <c r="ZV2867" s="1"/>
      <c r="ZW2867" s="1"/>
      <c r="ZX2867" s="1"/>
      <c r="ZY2867" s="1"/>
      <c r="ZZ2867" s="1"/>
      <c r="AAA2867" s="1"/>
      <c r="AAB2867" s="1"/>
      <c r="AAC2867" s="1"/>
      <c r="AAD2867" s="1"/>
      <c r="AAE2867" s="1"/>
      <c r="AAF2867" s="1"/>
      <c r="AAG2867" s="1"/>
      <c r="AAH2867" s="1"/>
      <c r="AAI2867" s="1"/>
      <c r="AAJ2867" s="1"/>
      <c r="AAK2867" s="1"/>
      <c r="AAL2867" s="1"/>
      <c r="AAM2867" s="1"/>
      <c r="AAN2867" s="1"/>
      <c r="AAO2867" s="1"/>
      <c r="AAP2867" s="1"/>
      <c r="AAQ2867" s="1"/>
      <c r="AAR2867" s="1"/>
      <c r="AAS2867" s="1"/>
      <c r="AAT2867" s="1"/>
      <c r="AAU2867" s="1"/>
      <c r="AAV2867" s="1"/>
      <c r="AAW2867" s="1"/>
      <c r="AAX2867" s="1"/>
      <c r="AAY2867" s="1"/>
      <c r="AAZ2867" s="1"/>
      <c r="ABA2867" s="1"/>
      <c r="ABB2867" s="1"/>
      <c r="ABC2867" s="1"/>
      <c r="ABD2867" s="1"/>
      <c r="ABE2867" s="1"/>
      <c r="ABF2867" s="1"/>
      <c r="ABG2867" s="1"/>
      <c r="ABH2867" s="1"/>
      <c r="ABI2867" s="1"/>
      <c r="ABJ2867" s="1"/>
      <c r="ABK2867" s="1"/>
      <c r="ABL2867" s="1"/>
      <c r="ABM2867" s="1"/>
      <c r="ABN2867" s="1"/>
      <c r="ABO2867" s="1"/>
      <c r="ABP2867" s="1"/>
      <c r="ABQ2867" s="1"/>
      <c r="ABR2867" s="1"/>
      <c r="ABS2867" s="1"/>
      <c r="ABT2867" s="1"/>
      <c r="ABU2867" s="1"/>
      <c r="ABV2867" s="1"/>
      <c r="ABW2867" s="1"/>
      <c r="ABX2867" s="1"/>
      <c r="ABY2867" s="1"/>
      <c r="ABZ2867" s="1"/>
      <c r="ACA2867" s="1"/>
      <c r="ACB2867" s="1"/>
      <c r="ACC2867" s="1"/>
      <c r="ACD2867" s="1"/>
      <c r="ACE2867" s="1"/>
      <c r="ACF2867" s="1"/>
      <c r="ACG2867" s="1"/>
      <c r="ACH2867" s="1"/>
      <c r="ACI2867" s="1"/>
      <c r="ACJ2867" s="1"/>
      <c r="ACK2867" s="1"/>
      <c r="ACL2867" s="1"/>
      <c r="ACM2867" s="1"/>
      <c r="ACN2867" s="1"/>
      <c r="ACO2867" s="1"/>
      <c r="ACP2867" s="1"/>
      <c r="ACQ2867" s="1"/>
      <c r="ACR2867" s="1"/>
      <c r="ACS2867" s="1"/>
      <c r="ACT2867" s="1"/>
      <c r="ACU2867" s="1"/>
      <c r="ACV2867" s="1"/>
      <c r="ACW2867" s="1"/>
      <c r="ACX2867" s="1"/>
      <c r="ACY2867" s="1"/>
      <c r="ACZ2867" s="1"/>
      <c r="ADA2867" s="1"/>
      <c r="ADB2867" s="1"/>
      <c r="ADC2867" s="1"/>
      <c r="ADD2867" s="1"/>
      <c r="ADE2867" s="1"/>
      <c r="ADF2867" s="1"/>
      <c r="ADG2867" s="1"/>
      <c r="ADH2867" s="1"/>
      <c r="ADI2867" s="1"/>
      <c r="ADJ2867" s="1"/>
      <c r="ADK2867" s="1"/>
      <c r="ADL2867" s="1"/>
      <c r="ADM2867" s="1"/>
      <c r="ADN2867" s="1"/>
      <c r="ADO2867" s="1"/>
      <c r="ADP2867" s="1"/>
      <c r="ADQ2867" s="1"/>
      <c r="ADR2867" s="1"/>
      <c r="ADS2867" s="1"/>
      <c r="ADT2867" s="1"/>
      <c r="ADU2867" s="1"/>
      <c r="ADV2867" s="1"/>
      <c r="ADW2867" s="1"/>
      <c r="ADX2867" s="1"/>
      <c r="ADY2867" s="1"/>
      <c r="ADZ2867" s="1"/>
      <c r="AEA2867" s="1"/>
      <c r="AEB2867" s="1"/>
      <c r="AEC2867" s="1"/>
      <c r="AED2867" s="1"/>
      <c r="AEE2867" s="1"/>
      <c r="AEF2867" s="1"/>
      <c r="AEG2867" s="1"/>
      <c r="AEH2867" s="1"/>
      <c r="AEI2867" s="1"/>
      <c r="AEJ2867" s="1"/>
      <c r="AEK2867" s="1"/>
      <c r="AEL2867" s="1"/>
      <c r="AEM2867" s="1"/>
      <c r="AEN2867" s="1"/>
      <c r="AEO2867" s="1"/>
      <c r="AEP2867" s="1"/>
      <c r="AEQ2867" s="1"/>
      <c r="AER2867" s="1"/>
      <c r="AES2867" s="1"/>
      <c r="AET2867" s="1"/>
      <c r="AEU2867" s="1"/>
      <c r="AEV2867" s="1"/>
      <c r="AEW2867" s="1"/>
      <c r="AEX2867" s="1"/>
      <c r="AEY2867" s="1"/>
      <c r="AEZ2867" s="1"/>
      <c r="AFA2867" s="1"/>
      <c r="AFB2867" s="1"/>
      <c r="AFC2867" s="1"/>
      <c r="AFD2867" s="1"/>
      <c r="AFE2867" s="1"/>
      <c r="AFF2867" s="1"/>
      <c r="AFG2867" s="1"/>
      <c r="AFH2867" s="1"/>
      <c r="AFI2867" s="1"/>
      <c r="AFJ2867" s="1"/>
      <c r="AFK2867" s="1"/>
      <c r="AFL2867" s="1"/>
      <c r="AFM2867" s="1"/>
      <c r="AFN2867" s="1"/>
      <c r="AFO2867" s="1"/>
      <c r="AFP2867" s="1"/>
      <c r="AFQ2867" s="1"/>
      <c r="AFR2867" s="1"/>
      <c r="AFS2867" s="1"/>
      <c r="AFT2867" s="1"/>
      <c r="AFU2867" s="1"/>
      <c r="AFV2867" s="1"/>
      <c r="AFW2867" s="1"/>
      <c r="AFX2867" s="1"/>
      <c r="AFY2867" s="1"/>
      <c r="AFZ2867" s="1"/>
      <c r="AGA2867" s="1"/>
      <c r="AGB2867" s="1"/>
      <c r="AGC2867" s="1"/>
      <c r="AGD2867" s="1"/>
      <c r="AGE2867" s="1"/>
      <c r="AGF2867" s="1"/>
      <c r="AGG2867" s="1"/>
      <c r="AGH2867" s="1"/>
      <c r="AGI2867" s="1"/>
      <c r="AGJ2867" s="1"/>
      <c r="AGK2867" s="1"/>
      <c r="AGL2867" s="1"/>
      <c r="AGM2867" s="1"/>
      <c r="AGN2867" s="1"/>
      <c r="AGO2867" s="1"/>
      <c r="AGP2867" s="1"/>
      <c r="AGQ2867" s="1"/>
      <c r="AGR2867" s="1"/>
      <c r="AGS2867" s="1"/>
      <c r="AGT2867" s="1"/>
      <c r="AGU2867" s="1"/>
      <c r="AGV2867" s="1"/>
      <c r="AGW2867" s="1"/>
      <c r="AGX2867" s="1"/>
      <c r="AGY2867" s="1"/>
      <c r="AGZ2867" s="1"/>
      <c r="AHA2867" s="1"/>
      <c r="AHB2867" s="1"/>
      <c r="AHC2867" s="1"/>
      <c r="AHD2867" s="1"/>
      <c r="AHE2867" s="1"/>
      <c r="AHF2867" s="1"/>
      <c r="AHG2867" s="1"/>
      <c r="AHH2867" s="1"/>
      <c r="AHI2867" s="1"/>
      <c r="AHJ2867" s="1"/>
      <c r="AHK2867" s="1"/>
      <c r="AHL2867" s="1"/>
      <c r="AHM2867" s="1"/>
      <c r="AHN2867" s="1"/>
      <c r="AHO2867" s="1"/>
      <c r="AHP2867" s="1"/>
      <c r="AHQ2867" s="1"/>
      <c r="AHR2867" s="1"/>
      <c r="AHS2867" s="1"/>
      <c r="AHT2867" s="1"/>
      <c r="AHU2867" s="1"/>
      <c r="AHV2867" s="1"/>
      <c r="AHW2867" s="1"/>
      <c r="AHX2867" s="1"/>
      <c r="AHY2867" s="1"/>
      <c r="AHZ2867" s="1"/>
      <c r="AIA2867" s="1"/>
      <c r="AIB2867" s="1"/>
      <c r="AIC2867" s="1"/>
      <c r="AID2867" s="1"/>
      <c r="AIE2867" s="1"/>
      <c r="AIF2867" s="1"/>
      <c r="AIG2867" s="1"/>
      <c r="AIH2867" s="1"/>
      <c r="AII2867" s="1"/>
      <c r="AIJ2867" s="1"/>
      <c r="AIK2867" s="1"/>
      <c r="AIL2867" s="1"/>
      <c r="AIM2867" s="1"/>
      <c r="AIN2867" s="1"/>
      <c r="AIO2867" s="1"/>
      <c r="AIP2867" s="1"/>
      <c r="AIQ2867" s="1"/>
      <c r="AIR2867" s="1"/>
      <c r="AIS2867" s="1"/>
      <c r="AIT2867" s="1"/>
      <c r="AIU2867" s="1"/>
      <c r="AIV2867" s="1"/>
      <c r="AIW2867" s="1"/>
      <c r="AIX2867" s="1"/>
      <c r="AIY2867" s="1"/>
      <c r="AIZ2867" s="1"/>
      <c r="AJA2867" s="1"/>
      <c r="AJB2867" s="1"/>
      <c r="AJC2867" s="1"/>
      <c r="AJD2867" s="1"/>
      <c r="AJE2867" s="1"/>
      <c r="AJF2867" s="1"/>
      <c r="AJG2867" s="1"/>
      <c r="AJH2867" s="1"/>
      <c r="AJI2867" s="1"/>
      <c r="AJJ2867" s="1"/>
      <c r="AJK2867" s="1"/>
      <c r="AJL2867" s="1"/>
      <c r="AJM2867" s="1"/>
      <c r="AJN2867" s="1"/>
      <c r="AJO2867" s="1"/>
      <c r="AJP2867" s="1"/>
      <c r="AJQ2867" s="1"/>
      <c r="AJR2867" s="1"/>
      <c r="AJS2867" s="1"/>
      <c r="AJT2867" s="1"/>
      <c r="AJU2867" s="1"/>
      <c r="AJV2867" s="1"/>
      <c r="AJW2867" s="1"/>
      <c r="AJX2867" s="1"/>
      <c r="AJY2867" s="1"/>
      <c r="AJZ2867" s="1"/>
      <c r="AKA2867" s="1"/>
      <c r="AKB2867" s="1"/>
      <c r="AKC2867" s="1"/>
      <c r="AKD2867" s="1"/>
      <c r="AKE2867" s="1"/>
      <c r="AKF2867" s="1"/>
      <c r="AKG2867" s="1"/>
      <c r="AKH2867" s="1"/>
      <c r="AKI2867" s="1"/>
      <c r="AKJ2867" s="1"/>
      <c r="AKK2867" s="1"/>
      <c r="AKL2867" s="1"/>
      <c r="AKM2867" s="1"/>
      <c r="AKN2867" s="1"/>
      <c r="AKO2867" s="1"/>
      <c r="AKP2867" s="1"/>
      <c r="AKQ2867" s="1"/>
      <c r="AKR2867" s="1"/>
      <c r="AKS2867" s="1"/>
      <c r="AKT2867" s="1"/>
      <c r="AKU2867" s="1"/>
      <c r="AKV2867" s="1"/>
      <c r="AKW2867" s="1"/>
      <c r="AKX2867" s="1"/>
      <c r="AKY2867" s="1"/>
      <c r="AKZ2867" s="1"/>
      <c r="ALA2867" s="1"/>
      <c r="ALB2867" s="1"/>
      <c r="ALC2867" s="1"/>
      <c r="ALD2867" s="1"/>
      <c r="ALE2867" s="1"/>
      <c r="ALF2867" s="1"/>
      <c r="ALG2867" s="1"/>
      <c r="ALH2867" s="1"/>
      <c r="ALI2867" s="1"/>
      <c r="ALJ2867" s="1"/>
      <c r="ALK2867" s="1"/>
      <c r="ALL2867" s="1"/>
      <c r="ALM2867" s="1"/>
      <c r="ALN2867" s="1"/>
      <c r="ALO2867" s="1"/>
      <c r="ALP2867" s="1"/>
      <c r="ALQ2867" s="1"/>
      <c r="ALR2867" s="1"/>
      <c r="ALS2867" s="1"/>
      <c r="ALT2867" s="1"/>
      <c r="ALU2867" s="1"/>
      <c r="ALV2867" s="1"/>
      <c r="ALW2867" s="1"/>
      <c r="ALX2867" s="1"/>
      <c r="ALY2867" s="1"/>
      <c r="ALZ2867" s="1"/>
      <c r="AMA2867" s="1"/>
      <c r="AMB2867" s="1"/>
      <c r="AMC2867" s="1"/>
      <c r="AMD2867" s="1"/>
      <c r="AME2867" s="1"/>
      <c r="AMF2867" s="1"/>
      <c r="AMG2867" s="1"/>
      <c r="AMH2867" s="1"/>
      <c r="AMI2867" s="1"/>
      <c r="AMJ2867" s="1"/>
      <c r="AMK2867" s="1"/>
      <c r="AML2867" s="1"/>
      <c r="AMM2867" s="1"/>
      <c r="AMN2867" s="1"/>
      <c r="AMO2867" s="1"/>
      <c r="AMP2867" s="1"/>
      <c r="AMQ2867" s="1"/>
      <c r="AMR2867" s="1"/>
      <c r="AMS2867" s="1"/>
      <c r="AMT2867" s="1"/>
      <c r="AMU2867" s="1"/>
      <c r="AMV2867" s="1"/>
      <c r="AMW2867" s="1"/>
      <c r="AMX2867" s="1"/>
      <c r="AMY2867" s="1"/>
      <c r="AMZ2867" s="1"/>
      <c r="ANA2867" s="1"/>
      <c r="ANB2867" s="1"/>
      <c r="ANC2867" s="1"/>
      <c r="AND2867" s="1"/>
      <c r="ANE2867" s="1"/>
      <c r="ANF2867" s="1"/>
      <c r="ANG2867" s="1"/>
      <c r="ANH2867" s="1"/>
      <c r="ANI2867" s="1"/>
      <c r="ANJ2867" s="1"/>
      <c r="ANK2867" s="1"/>
      <c r="ANL2867" s="1"/>
      <c r="ANM2867" s="1"/>
      <c r="ANN2867" s="1"/>
      <c r="ANO2867" s="1"/>
      <c r="ANP2867" s="1"/>
      <c r="ANQ2867" s="1"/>
      <c r="ANR2867" s="1"/>
      <c r="ANS2867" s="1"/>
      <c r="ANT2867" s="1"/>
      <c r="ANU2867" s="1"/>
      <c r="ANV2867" s="1"/>
      <c r="ANW2867" s="1"/>
      <c r="ANX2867" s="1"/>
      <c r="ANY2867" s="1"/>
      <c r="ANZ2867" s="1"/>
      <c r="AOA2867" s="1"/>
      <c r="AOB2867" s="1"/>
      <c r="AOC2867" s="1"/>
      <c r="AOD2867" s="1"/>
      <c r="AOE2867" s="1"/>
      <c r="AOF2867" s="1"/>
      <c r="AOG2867" s="1"/>
      <c r="AOH2867" s="1"/>
      <c r="AOI2867" s="1"/>
      <c r="AOJ2867" s="1"/>
      <c r="AOK2867" s="1"/>
      <c r="AOL2867" s="1"/>
      <c r="AOM2867" s="1"/>
      <c r="AON2867" s="1"/>
      <c r="AOO2867" s="1"/>
      <c r="AOP2867" s="1"/>
      <c r="AOQ2867" s="1"/>
      <c r="AOR2867" s="1"/>
      <c r="AOS2867" s="1"/>
      <c r="AOT2867" s="1"/>
      <c r="AOU2867" s="1"/>
      <c r="AOV2867" s="1"/>
      <c r="AOW2867" s="1"/>
      <c r="AOX2867" s="1"/>
      <c r="AOY2867" s="1"/>
      <c r="AOZ2867" s="1"/>
      <c r="APA2867" s="1"/>
      <c r="APB2867" s="1"/>
      <c r="APC2867" s="1"/>
      <c r="APD2867" s="1"/>
      <c r="APE2867" s="1"/>
      <c r="APF2867" s="1"/>
      <c r="APG2867" s="1"/>
      <c r="APH2867" s="1"/>
      <c r="API2867" s="1"/>
      <c r="APJ2867" s="1"/>
      <c r="APK2867" s="1"/>
      <c r="APL2867" s="1"/>
      <c r="APM2867" s="1"/>
      <c r="APN2867" s="1"/>
      <c r="APO2867" s="1"/>
      <c r="APP2867" s="1"/>
      <c r="APQ2867" s="1"/>
      <c r="APR2867" s="1"/>
      <c r="APS2867" s="1"/>
      <c r="APT2867" s="1"/>
      <c r="APU2867" s="1"/>
      <c r="APV2867" s="1"/>
      <c r="APW2867" s="1"/>
      <c r="APX2867" s="1"/>
      <c r="APY2867" s="1"/>
      <c r="APZ2867" s="1"/>
      <c r="AQA2867" s="1"/>
      <c r="AQB2867" s="1"/>
      <c r="AQC2867" s="1"/>
      <c r="AQD2867" s="1"/>
      <c r="AQE2867" s="1"/>
      <c r="AQF2867" s="1"/>
      <c r="AQG2867" s="1"/>
      <c r="AQH2867" s="1"/>
      <c r="AQI2867" s="1"/>
      <c r="AQJ2867" s="1"/>
      <c r="AQK2867" s="1"/>
      <c r="AQL2867" s="1"/>
      <c r="AQM2867" s="1"/>
      <c r="AQN2867" s="1"/>
      <c r="AQO2867" s="1"/>
      <c r="AQP2867" s="1"/>
      <c r="AQQ2867" s="1"/>
      <c r="AQR2867" s="1"/>
      <c r="AQS2867" s="1"/>
      <c r="AQT2867" s="1"/>
      <c r="AQU2867" s="1"/>
      <c r="AQV2867" s="1"/>
      <c r="AQW2867" s="1"/>
      <c r="AQX2867" s="1"/>
      <c r="AQY2867" s="1"/>
      <c r="AQZ2867" s="1"/>
      <c r="ARA2867" s="1"/>
      <c r="ARB2867" s="1"/>
      <c r="ARC2867" s="1"/>
      <c r="ARD2867" s="1"/>
      <c r="ARE2867" s="1"/>
      <c r="ARF2867" s="1"/>
      <c r="ARG2867" s="1"/>
      <c r="ARH2867" s="1"/>
      <c r="ARI2867" s="1"/>
      <c r="ARJ2867" s="1"/>
      <c r="ARK2867" s="1"/>
      <c r="ARL2867" s="1"/>
      <c r="ARM2867" s="1"/>
      <c r="ARN2867" s="1"/>
      <c r="ARO2867" s="1"/>
      <c r="ARP2867" s="1"/>
      <c r="ARQ2867" s="1"/>
      <c r="ARR2867" s="1"/>
      <c r="ARS2867" s="1"/>
      <c r="ART2867" s="1"/>
      <c r="ARU2867" s="1"/>
      <c r="ARV2867" s="1"/>
      <c r="ARW2867" s="1"/>
      <c r="ARX2867" s="1"/>
      <c r="ARY2867" s="1"/>
      <c r="ARZ2867" s="1"/>
      <c r="ASA2867" s="1"/>
      <c r="ASB2867" s="1"/>
      <c r="ASC2867" s="1"/>
      <c r="ASD2867" s="1"/>
      <c r="ASE2867" s="1"/>
      <c r="ASF2867" s="1"/>
      <c r="ASG2867" s="1"/>
      <c r="ASH2867" s="1"/>
      <c r="ASI2867" s="1"/>
      <c r="ASJ2867" s="1"/>
      <c r="ASK2867" s="1"/>
      <c r="ASL2867" s="1"/>
      <c r="ASM2867" s="1"/>
      <c r="ASN2867" s="1"/>
      <c r="ASO2867" s="1"/>
      <c r="ASP2867" s="1"/>
      <c r="ASQ2867" s="1"/>
      <c r="ASR2867" s="1"/>
      <c r="ASS2867" s="1"/>
      <c r="AST2867" s="1"/>
      <c r="ASU2867" s="1"/>
      <c r="ASV2867" s="1"/>
      <c r="ASW2867" s="1"/>
      <c r="ASX2867" s="1"/>
      <c r="ASY2867" s="1"/>
      <c r="ASZ2867" s="1"/>
      <c r="ATA2867" s="1"/>
      <c r="ATB2867" s="1"/>
      <c r="ATC2867" s="1"/>
      <c r="ATD2867" s="1"/>
      <c r="ATE2867" s="1"/>
      <c r="ATF2867" s="1"/>
      <c r="ATG2867" s="1"/>
      <c r="ATH2867" s="1"/>
      <c r="ATI2867" s="1"/>
      <c r="ATJ2867" s="1"/>
      <c r="ATK2867" s="1"/>
      <c r="ATL2867" s="1"/>
      <c r="ATM2867" s="1"/>
      <c r="ATN2867" s="1"/>
      <c r="ATO2867" s="1"/>
      <c r="ATP2867" s="1"/>
      <c r="ATQ2867" s="1"/>
      <c r="ATR2867" s="1"/>
      <c r="ATS2867" s="1"/>
      <c r="ATT2867" s="1"/>
      <c r="ATU2867" s="1"/>
      <c r="ATV2867" s="1"/>
      <c r="ATW2867" s="1"/>
      <c r="ATX2867" s="1"/>
      <c r="ATY2867" s="1"/>
      <c r="ATZ2867" s="1"/>
      <c r="AUA2867" s="1"/>
      <c r="AUB2867" s="1"/>
      <c r="AUC2867" s="1"/>
      <c r="AUD2867" s="1"/>
      <c r="AUE2867" s="1"/>
      <c r="AUF2867" s="1"/>
      <c r="AUG2867" s="1"/>
      <c r="AUH2867" s="1"/>
      <c r="AUI2867" s="1"/>
      <c r="AUJ2867" s="1"/>
      <c r="AUK2867" s="1"/>
      <c r="AUL2867" s="1"/>
      <c r="AUM2867" s="1"/>
      <c r="AUN2867" s="1"/>
      <c r="AUO2867" s="1"/>
      <c r="AUP2867" s="1"/>
      <c r="AUQ2867" s="1"/>
      <c r="AUR2867" s="1"/>
      <c r="AUS2867" s="1"/>
      <c r="AUT2867" s="1"/>
      <c r="AUU2867" s="1"/>
      <c r="AUV2867" s="1"/>
      <c r="AUW2867" s="1"/>
      <c r="AUX2867" s="1"/>
      <c r="AUY2867" s="1"/>
      <c r="AUZ2867" s="1"/>
      <c r="AVA2867" s="1"/>
      <c r="AVB2867" s="1"/>
      <c r="AVC2867" s="1"/>
      <c r="AVD2867" s="1"/>
      <c r="AVE2867" s="1"/>
      <c r="AVF2867" s="1"/>
      <c r="AVG2867" s="1"/>
      <c r="AVH2867" s="1"/>
      <c r="AVI2867" s="1"/>
      <c r="AVJ2867" s="1"/>
      <c r="AVK2867" s="1"/>
      <c r="AVL2867" s="1"/>
      <c r="AVM2867" s="1"/>
      <c r="AVN2867" s="1"/>
      <c r="AVO2867" s="1"/>
      <c r="AVP2867" s="1"/>
      <c r="AVQ2867" s="1"/>
      <c r="AVR2867" s="1"/>
      <c r="AVS2867" s="1"/>
      <c r="AVT2867" s="1"/>
      <c r="AVU2867" s="1"/>
      <c r="AVV2867" s="1"/>
      <c r="AVW2867" s="1"/>
      <c r="AVX2867" s="1"/>
      <c r="AVY2867" s="1"/>
      <c r="AVZ2867" s="1"/>
      <c r="AWA2867" s="1"/>
      <c r="AWB2867" s="1"/>
      <c r="AWC2867" s="1"/>
      <c r="AWD2867" s="1"/>
      <c r="AWE2867" s="1"/>
      <c r="AWF2867" s="1"/>
      <c r="AWG2867" s="1"/>
      <c r="AWH2867" s="1"/>
      <c r="AWI2867" s="1"/>
      <c r="AWJ2867" s="1"/>
      <c r="AWK2867" s="1"/>
      <c r="AWL2867" s="1"/>
      <c r="AWM2867" s="1"/>
      <c r="AWN2867" s="1"/>
      <c r="AWO2867" s="1"/>
      <c r="AWP2867" s="1"/>
      <c r="AWQ2867" s="1"/>
      <c r="AWR2867" s="1"/>
      <c r="AWS2867" s="1"/>
      <c r="AWT2867" s="1"/>
      <c r="AWU2867" s="1"/>
      <c r="AWV2867" s="1"/>
      <c r="AWW2867" s="1"/>
      <c r="AWX2867" s="1"/>
      <c r="AWY2867" s="1"/>
      <c r="AWZ2867" s="1"/>
      <c r="AXA2867" s="1"/>
      <c r="AXB2867" s="1"/>
      <c r="AXC2867" s="1"/>
      <c r="AXD2867" s="1"/>
      <c r="AXE2867" s="1"/>
      <c r="AXF2867" s="1"/>
      <c r="AXG2867" s="1"/>
      <c r="AXH2867" s="1"/>
      <c r="AXI2867" s="1"/>
      <c r="AXJ2867" s="1"/>
      <c r="AXK2867" s="1"/>
      <c r="AXL2867" s="1"/>
      <c r="AXM2867" s="1"/>
      <c r="AXN2867" s="1"/>
      <c r="AXO2867" s="1"/>
      <c r="AXP2867" s="1"/>
      <c r="AXQ2867" s="1"/>
      <c r="AXR2867" s="1"/>
      <c r="AXS2867" s="1"/>
      <c r="AXT2867" s="1"/>
      <c r="AXU2867" s="1"/>
      <c r="AXV2867" s="1"/>
      <c r="AXW2867" s="1"/>
      <c r="AXX2867" s="1"/>
      <c r="AXY2867" s="1"/>
      <c r="AXZ2867" s="1"/>
      <c r="AYA2867" s="1"/>
      <c r="AYB2867" s="1"/>
      <c r="AYC2867" s="1"/>
      <c r="AYD2867" s="1"/>
      <c r="AYE2867" s="1"/>
      <c r="AYF2867" s="1"/>
      <c r="AYG2867" s="1"/>
      <c r="AYH2867" s="1"/>
      <c r="AYI2867" s="1"/>
      <c r="AYJ2867" s="1"/>
      <c r="AYK2867" s="1"/>
      <c r="AYL2867" s="1"/>
      <c r="AYM2867" s="1"/>
      <c r="AYN2867" s="1"/>
      <c r="AYO2867" s="1"/>
      <c r="AYP2867" s="1"/>
      <c r="AYQ2867" s="1"/>
      <c r="AYR2867" s="1"/>
      <c r="AYS2867" s="1"/>
      <c r="AYT2867" s="1"/>
      <c r="AYU2867" s="1"/>
      <c r="AYV2867" s="1"/>
      <c r="AYW2867" s="1"/>
      <c r="AYX2867" s="1"/>
      <c r="AYY2867" s="1"/>
      <c r="AYZ2867" s="1"/>
      <c r="AZA2867" s="1"/>
      <c r="AZB2867" s="1"/>
      <c r="AZC2867" s="1"/>
      <c r="AZD2867" s="1"/>
      <c r="AZE2867" s="1"/>
      <c r="AZF2867" s="1"/>
      <c r="AZG2867" s="1"/>
      <c r="AZH2867" s="1"/>
      <c r="AZI2867" s="1"/>
      <c r="AZJ2867" s="1"/>
      <c r="AZK2867" s="1"/>
      <c r="AZL2867" s="1"/>
      <c r="AZM2867" s="1"/>
      <c r="AZN2867" s="1"/>
      <c r="AZO2867" s="1"/>
      <c r="AZP2867" s="1"/>
      <c r="AZQ2867" s="1"/>
      <c r="AZR2867" s="1"/>
      <c r="AZS2867" s="1"/>
      <c r="AZT2867" s="1"/>
      <c r="AZU2867" s="1"/>
      <c r="AZV2867" s="1"/>
      <c r="AZW2867" s="1"/>
      <c r="AZX2867" s="1"/>
      <c r="AZY2867" s="1"/>
      <c r="AZZ2867" s="1"/>
      <c r="BAA2867" s="1"/>
      <c r="BAB2867" s="1"/>
      <c r="BAC2867" s="1"/>
      <c r="BAD2867" s="1"/>
      <c r="BAE2867" s="1"/>
      <c r="BAF2867" s="1"/>
      <c r="BAG2867" s="1"/>
      <c r="BAH2867" s="1"/>
      <c r="BAI2867" s="1"/>
      <c r="BAJ2867" s="1"/>
      <c r="BAK2867" s="1"/>
      <c r="BAL2867" s="1"/>
      <c r="BAM2867" s="1"/>
      <c r="BAN2867" s="1"/>
      <c r="BAO2867" s="1"/>
      <c r="BAP2867" s="1"/>
      <c r="BAQ2867" s="1"/>
      <c r="BAR2867" s="1"/>
      <c r="BAS2867" s="1"/>
      <c r="BAT2867" s="1"/>
      <c r="BAU2867" s="1"/>
      <c r="BAV2867" s="1"/>
      <c r="BAW2867" s="1"/>
      <c r="BAX2867" s="1"/>
      <c r="BAY2867" s="1"/>
      <c r="BAZ2867" s="1"/>
      <c r="BBA2867" s="1"/>
      <c r="BBB2867" s="1"/>
      <c r="BBC2867" s="1"/>
      <c r="BBD2867" s="1"/>
      <c r="BBE2867" s="1"/>
      <c r="BBF2867" s="1"/>
      <c r="BBG2867" s="1"/>
      <c r="BBH2867" s="1"/>
      <c r="BBI2867" s="1"/>
      <c r="BBJ2867" s="1"/>
      <c r="BBK2867" s="1"/>
      <c r="BBL2867" s="1"/>
      <c r="BBM2867" s="1"/>
      <c r="BBN2867" s="1"/>
      <c r="BBO2867" s="1"/>
      <c r="BBP2867" s="1"/>
      <c r="BBQ2867" s="1"/>
      <c r="BBR2867" s="1"/>
      <c r="BBS2867" s="1"/>
      <c r="BBT2867" s="1"/>
      <c r="BBU2867" s="1"/>
      <c r="BBV2867" s="1"/>
      <c r="BBW2867" s="1"/>
      <c r="BBX2867" s="1"/>
      <c r="BBY2867" s="1"/>
      <c r="BBZ2867" s="1"/>
      <c r="BCA2867" s="1"/>
      <c r="BCB2867" s="1"/>
      <c r="BCC2867" s="1"/>
      <c r="BCD2867" s="1"/>
      <c r="BCE2867" s="1"/>
      <c r="BCF2867" s="1"/>
      <c r="BCG2867" s="1"/>
      <c r="BCH2867" s="1"/>
      <c r="BCI2867" s="1"/>
      <c r="BCJ2867" s="1"/>
      <c r="BCK2867" s="1"/>
      <c r="BCL2867" s="1"/>
      <c r="BCM2867" s="1"/>
      <c r="BCN2867" s="1"/>
      <c r="BCO2867" s="1"/>
      <c r="BCP2867" s="1"/>
      <c r="BCQ2867" s="1"/>
      <c r="BCR2867" s="1"/>
      <c r="BCS2867" s="1"/>
      <c r="BCT2867" s="1"/>
      <c r="BCU2867" s="1"/>
      <c r="BCV2867" s="1"/>
      <c r="BCW2867" s="1"/>
      <c r="BCX2867" s="1"/>
      <c r="BCY2867" s="1"/>
      <c r="BCZ2867" s="1"/>
      <c r="BDA2867" s="1"/>
      <c r="BDB2867" s="1"/>
      <c r="BDC2867" s="1"/>
      <c r="BDD2867" s="1"/>
      <c r="BDE2867" s="1"/>
      <c r="BDF2867" s="1"/>
      <c r="BDG2867" s="1"/>
      <c r="BDH2867" s="1"/>
      <c r="BDI2867" s="1"/>
      <c r="BDJ2867" s="1"/>
      <c r="BDK2867" s="1"/>
      <c r="BDL2867" s="1"/>
      <c r="BDM2867" s="1"/>
      <c r="BDN2867" s="1"/>
      <c r="BDO2867" s="1"/>
      <c r="BDP2867" s="1"/>
      <c r="BDQ2867" s="1"/>
      <c r="BDR2867" s="1"/>
      <c r="BDS2867" s="1"/>
      <c r="BDT2867" s="1"/>
      <c r="BDU2867" s="1"/>
      <c r="BDV2867" s="1"/>
      <c r="BDW2867" s="1"/>
      <c r="BDX2867" s="1"/>
      <c r="BDY2867" s="1"/>
      <c r="BDZ2867" s="1"/>
      <c r="BEA2867" s="1"/>
      <c r="BEB2867" s="1"/>
      <c r="BEC2867" s="1"/>
      <c r="BED2867" s="1"/>
      <c r="BEE2867" s="1"/>
      <c r="BEF2867" s="1"/>
      <c r="BEG2867" s="1"/>
      <c r="BEH2867" s="1"/>
      <c r="BEI2867" s="1"/>
      <c r="BEJ2867" s="1"/>
      <c r="BEK2867" s="1"/>
      <c r="BEL2867" s="1"/>
      <c r="BEM2867" s="1"/>
      <c r="BEN2867" s="1"/>
      <c r="BEO2867" s="1"/>
      <c r="BEP2867" s="1"/>
      <c r="BEQ2867" s="1"/>
      <c r="BER2867" s="1"/>
      <c r="BES2867" s="1"/>
      <c r="BET2867" s="1"/>
      <c r="BEU2867" s="1"/>
      <c r="BEV2867" s="1"/>
      <c r="BEW2867" s="1"/>
      <c r="BEX2867" s="1"/>
      <c r="BEY2867" s="1"/>
      <c r="BEZ2867" s="1"/>
      <c r="BFA2867" s="1"/>
      <c r="BFB2867" s="1"/>
      <c r="BFC2867" s="1"/>
      <c r="BFD2867" s="1"/>
      <c r="BFE2867" s="1"/>
      <c r="BFF2867" s="1"/>
      <c r="BFG2867" s="1"/>
      <c r="BFH2867" s="1"/>
      <c r="BFI2867" s="1"/>
      <c r="BFJ2867" s="1"/>
      <c r="BFK2867" s="1"/>
      <c r="BFL2867" s="1"/>
      <c r="BFM2867" s="1"/>
      <c r="BFN2867" s="1"/>
      <c r="BFO2867" s="1"/>
      <c r="BFP2867" s="1"/>
      <c r="BFQ2867" s="1"/>
      <c r="BFR2867" s="1"/>
      <c r="BFS2867" s="1"/>
      <c r="BFT2867" s="1"/>
      <c r="BFU2867" s="1"/>
      <c r="BFV2867" s="1"/>
      <c r="BFW2867" s="1"/>
      <c r="BFX2867" s="1"/>
      <c r="BFY2867" s="1"/>
      <c r="BFZ2867" s="1"/>
      <c r="BGA2867" s="1"/>
      <c r="BGB2867" s="1"/>
      <c r="BGC2867" s="1"/>
      <c r="BGD2867" s="1"/>
      <c r="BGE2867" s="1"/>
      <c r="BGF2867" s="1"/>
      <c r="BGG2867" s="1"/>
      <c r="BGH2867" s="1"/>
      <c r="BGI2867" s="1"/>
      <c r="BGJ2867" s="1"/>
      <c r="BGK2867" s="1"/>
      <c r="BGL2867" s="1"/>
      <c r="BGM2867" s="1"/>
      <c r="BGN2867" s="1"/>
      <c r="BGO2867" s="1"/>
      <c r="BGP2867" s="1"/>
      <c r="BGQ2867" s="1"/>
      <c r="BGR2867" s="1"/>
      <c r="BGS2867" s="1"/>
      <c r="BGT2867" s="1"/>
      <c r="BGU2867" s="1"/>
      <c r="BGV2867" s="1"/>
      <c r="BGW2867" s="1"/>
      <c r="BGX2867" s="1"/>
      <c r="BGY2867" s="1"/>
      <c r="BGZ2867" s="1"/>
      <c r="BHA2867" s="1"/>
      <c r="BHB2867" s="1"/>
      <c r="BHC2867" s="1"/>
      <c r="BHD2867" s="1"/>
      <c r="BHE2867" s="1"/>
      <c r="BHF2867" s="1"/>
      <c r="BHG2867" s="1"/>
      <c r="BHH2867" s="1"/>
      <c r="BHI2867" s="1"/>
      <c r="BHJ2867" s="1"/>
      <c r="BHK2867" s="1"/>
      <c r="BHL2867" s="1"/>
      <c r="BHM2867" s="1"/>
      <c r="BHN2867" s="1"/>
      <c r="BHO2867" s="1"/>
      <c r="BHP2867" s="1"/>
      <c r="BHQ2867" s="1"/>
      <c r="BHR2867" s="1"/>
      <c r="BHS2867" s="1"/>
      <c r="BHT2867" s="1"/>
      <c r="BHU2867" s="1"/>
      <c r="BHV2867" s="1"/>
      <c r="BHW2867" s="1"/>
      <c r="BHX2867" s="1"/>
      <c r="BHY2867" s="1"/>
      <c r="BHZ2867" s="1"/>
      <c r="BIA2867" s="1"/>
      <c r="BIB2867" s="1"/>
      <c r="BIC2867" s="1"/>
      <c r="BID2867" s="1"/>
      <c r="BIE2867" s="1"/>
      <c r="BIF2867" s="1"/>
      <c r="BIG2867" s="1"/>
      <c r="BIH2867" s="1"/>
      <c r="BII2867" s="1"/>
      <c r="BIJ2867" s="1"/>
      <c r="BIK2867" s="1"/>
      <c r="BIL2867" s="1"/>
      <c r="BIM2867" s="1"/>
      <c r="BIN2867" s="1"/>
      <c r="BIO2867" s="1"/>
      <c r="BIP2867" s="1"/>
      <c r="BIQ2867" s="1"/>
      <c r="BIR2867" s="1"/>
      <c r="BIS2867" s="1"/>
      <c r="BIT2867" s="1"/>
      <c r="BIU2867" s="1"/>
      <c r="BIV2867" s="1"/>
      <c r="BIW2867" s="1"/>
      <c r="BIX2867" s="1"/>
      <c r="BIY2867" s="1"/>
      <c r="BIZ2867" s="1"/>
      <c r="BJA2867" s="1"/>
      <c r="BJB2867" s="1"/>
      <c r="BJC2867" s="1"/>
      <c r="BJD2867" s="1"/>
      <c r="BJE2867" s="1"/>
      <c r="BJF2867" s="1"/>
      <c r="BJG2867" s="1"/>
      <c r="BJH2867" s="1"/>
      <c r="BJI2867" s="1"/>
      <c r="BJJ2867" s="1"/>
      <c r="BJK2867" s="1"/>
      <c r="BJL2867" s="1"/>
      <c r="BJM2867" s="1"/>
      <c r="BJN2867" s="1"/>
      <c r="BJO2867" s="1"/>
      <c r="BJP2867" s="1"/>
      <c r="BJQ2867" s="1"/>
      <c r="BJR2867" s="1"/>
      <c r="BJS2867" s="1"/>
      <c r="BJT2867" s="1"/>
      <c r="BJU2867" s="1"/>
      <c r="BJV2867" s="1"/>
      <c r="BJW2867" s="1"/>
      <c r="BJX2867" s="1"/>
      <c r="BJY2867" s="1"/>
      <c r="BJZ2867" s="1"/>
      <c r="BKA2867" s="1"/>
      <c r="BKB2867" s="1"/>
      <c r="BKC2867" s="1"/>
      <c r="BKD2867" s="1"/>
      <c r="BKE2867" s="1"/>
      <c r="BKF2867" s="1"/>
      <c r="BKG2867" s="1"/>
    </row>
    <row r="2868" spans="1:1645" s="12" customFormat="1" ht="16.350000000000001" customHeight="1" x14ac:dyDescent="0.25">
      <c r="A2868" s="41">
        <v>43343</v>
      </c>
      <c r="B2868" s="10" t="s">
        <v>7924</v>
      </c>
      <c r="C2868" s="62">
        <f t="shared" si="53"/>
        <v>1</v>
      </c>
      <c r="D2868" s="10" t="s">
        <v>7925</v>
      </c>
      <c r="E2868" s="38">
        <v>1110</v>
      </c>
      <c r="F2868" s="1" t="s">
        <v>38</v>
      </c>
      <c r="G2868" s="1" t="s">
        <v>7926</v>
      </c>
      <c r="H2868" s="1"/>
      <c r="I2868" s="1"/>
      <c r="J2868" s="1"/>
      <c r="K2868" s="1"/>
      <c r="L2868" s="1"/>
      <c r="M2868" s="1"/>
      <c r="N2868" s="1"/>
      <c r="O2868" s="1"/>
      <c r="P2868" s="1"/>
      <c r="Q2868" s="23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 t="s">
        <v>7927</v>
      </c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  <c r="FH2868" s="1"/>
      <c r="FI2868" s="1"/>
      <c r="FJ2868" s="1"/>
      <c r="FK2868" s="1"/>
      <c r="FL2868" s="1"/>
      <c r="FM2868" s="1"/>
      <c r="FN2868" s="1"/>
      <c r="FO2868" s="1"/>
      <c r="FP2868" s="1"/>
      <c r="FQ2868" s="1"/>
      <c r="FR2868" s="1"/>
      <c r="FS2868" s="1"/>
      <c r="FT2868" s="1"/>
      <c r="FU2868" s="1"/>
      <c r="FV2868" s="1"/>
      <c r="FW2868" s="1"/>
      <c r="FX2868" s="1"/>
      <c r="FY2868" s="1"/>
      <c r="FZ2868" s="1"/>
      <c r="GA2868" s="1"/>
      <c r="GB2868" s="1"/>
      <c r="GC2868" s="1"/>
      <c r="GD2868" s="1"/>
      <c r="GE2868" s="1"/>
      <c r="GF2868" s="1"/>
      <c r="GG2868" s="1"/>
      <c r="GH2868" s="1"/>
      <c r="GI2868" s="1"/>
      <c r="GJ2868" s="1"/>
      <c r="GK2868" s="1"/>
      <c r="GL2868" s="1"/>
      <c r="GM2868" s="1"/>
      <c r="GN2868" s="1"/>
      <c r="GO2868" s="1"/>
      <c r="GP2868" s="1"/>
      <c r="GQ2868" s="1"/>
      <c r="GR2868" s="1"/>
      <c r="GS2868" s="1"/>
      <c r="GT2868" s="1"/>
      <c r="GU2868" s="1"/>
      <c r="GV2868" s="1"/>
      <c r="GW2868" s="1"/>
      <c r="GX2868" s="1"/>
      <c r="GY2868" s="1"/>
      <c r="GZ2868" s="1"/>
      <c r="HA2868" s="1"/>
      <c r="HB2868" s="1"/>
      <c r="HC2868" s="1"/>
      <c r="HD2868" s="1"/>
      <c r="HE2868" s="1"/>
      <c r="HF2868" s="1"/>
      <c r="HG2868" s="1"/>
      <c r="HH2868" s="1"/>
      <c r="HI2868" s="1"/>
      <c r="HJ2868" s="1"/>
      <c r="HK2868" s="1"/>
      <c r="HL2868" s="1"/>
      <c r="HM2868" s="1"/>
      <c r="HN2868" s="1"/>
      <c r="HO2868" s="1"/>
      <c r="HP2868" s="1"/>
      <c r="HQ2868" s="1"/>
      <c r="HR2868" s="1"/>
      <c r="HS2868" s="1"/>
      <c r="HT2868" s="1"/>
      <c r="HU2868" s="1"/>
      <c r="HV2868" s="1"/>
      <c r="HW2868" s="1"/>
      <c r="HX2868" s="1"/>
      <c r="HY2868" s="1"/>
      <c r="HZ2868" s="1"/>
      <c r="IA2868" s="1"/>
      <c r="IB2868" s="1"/>
      <c r="IC2868" s="1"/>
      <c r="ID2868" s="1"/>
      <c r="IE2868" s="1"/>
      <c r="IF2868" s="1"/>
      <c r="IG2868" s="1"/>
      <c r="IH2868" s="1"/>
      <c r="II2868" s="1"/>
      <c r="IJ2868" s="1"/>
      <c r="IK2868" s="1"/>
      <c r="IL2868" s="1"/>
      <c r="IM2868" s="1"/>
      <c r="IN2868" s="1"/>
      <c r="IO2868" s="1"/>
      <c r="IP2868" s="1"/>
      <c r="IQ2868" s="1"/>
      <c r="IR2868" s="1"/>
      <c r="IS2868" s="1"/>
      <c r="IT2868" s="1"/>
      <c r="IU2868" s="1"/>
      <c r="IV2868" s="1"/>
      <c r="IW2868" s="1"/>
      <c r="IX2868" s="1"/>
      <c r="IY2868" s="1"/>
      <c r="IZ2868" s="1"/>
      <c r="JA2868" s="1"/>
      <c r="JB2868" s="1"/>
      <c r="JC2868" s="1"/>
      <c r="JD2868" s="1"/>
      <c r="JE2868" s="1"/>
      <c r="JF2868" s="1"/>
      <c r="JG2868" s="1"/>
      <c r="JH2868" s="1"/>
      <c r="JI2868" s="1"/>
      <c r="JJ2868" s="1"/>
      <c r="JK2868" s="1"/>
      <c r="JL2868" s="1"/>
      <c r="JM2868" s="1"/>
      <c r="JN2868" s="1"/>
      <c r="JO2868" s="1"/>
      <c r="JP2868" s="1"/>
      <c r="JQ2868" s="1"/>
      <c r="JR2868" s="1"/>
      <c r="JS2868" s="1"/>
      <c r="JT2868" s="1"/>
      <c r="JU2868" s="1"/>
      <c r="JV2868" s="1"/>
      <c r="JW2868" s="1"/>
      <c r="JX2868" s="1"/>
      <c r="JY2868" s="1"/>
      <c r="JZ2868" s="1"/>
      <c r="KA2868" s="1"/>
      <c r="KB2868" s="1"/>
      <c r="KC2868" s="1"/>
      <c r="KD2868" s="1"/>
      <c r="KE2868" s="1"/>
      <c r="KF2868" s="1"/>
      <c r="KG2868" s="1"/>
      <c r="KH2868" s="1"/>
      <c r="KI2868" s="1"/>
      <c r="KJ2868" s="1"/>
      <c r="KK2868" s="1"/>
      <c r="KL2868" s="1"/>
      <c r="KM2868" s="1"/>
      <c r="KN2868" s="1"/>
      <c r="KO2868" s="1"/>
      <c r="KP2868" s="1"/>
      <c r="KQ2868" s="1"/>
      <c r="KR2868" s="1"/>
      <c r="KS2868" s="1"/>
      <c r="KT2868" s="1"/>
      <c r="KU2868" s="1"/>
      <c r="KV2868" s="1"/>
      <c r="KW2868" s="1"/>
      <c r="KX2868" s="1"/>
      <c r="KY2868" s="1"/>
      <c r="KZ2868" s="1"/>
      <c r="LA2868" s="1"/>
      <c r="LB2868" s="1"/>
      <c r="LC2868" s="1"/>
      <c r="LD2868" s="1"/>
      <c r="LE2868" s="1"/>
      <c r="LF2868" s="1"/>
      <c r="LG2868" s="1"/>
      <c r="LH2868" s="1"/>
      <c r="LI2868" s="1"/>
      <c r="LJ2868" s="1"/>
      <c r="LK2868" s="1"/>
      <c r="LL2868" s="1"/>
      <c r="LM2868" s="1"/>
      <c r="LN2868" s="1"/>
      <c r="LO2868" s="1"/>
      <c r="LP2868" s="1"/>
      <c r="LQ2868" s="1"/>
      <c r="LR2868" s="1"/>
      <c r="LS2868" s="1"/>
      <c r="LT2868" s="1"/>
      <c r="LU2868" s="1"/>
      <c r="LV2868" s="1"/>
      <c r="LW2868" s="1"/>
      <c r="LX2868" s="1"/>
      <c r="LY2868" s="1"/>
      <c r="LZ2868" s="1"/>
      <c r="MA2868" s="1"/>
      <c r="MB2868" s="1"/>
      <c r="MC2868" s="1"/>
      <c r="MD2868" s="1"/>
      <c r="ME2868" s="1"/>
      <c r="MF2868" s="1"/>
      <c r="MG2868" s="1"/>
      <c r="MH2868" s="1"/>
      <c r="MI2868" s="1"/>
      <c r="MJ2868" s="1"/>
      <c r="MK2868" s="1"/>
      <c r="ML2868" s="1"/>
      <c r="MM2868" s="1"/>
      <c r="MN2868" s="1"/>
      <c r="MO2868" s="1"/>
      <c r="MP2868" s="1"/>
      <c r="MQ2868" s="1"/>
      <c r="MR2868" s="1"/>
      <c r="MS2868" s="1"/>
      <c r="MT2868" s="1"/>
      <c r="MU2868" s="1"/>
      <c r="MV2868" s="1"/>
      <c r="MW2868" s="1"/>
      <c r="MX2868" s="1"/>
      <c r="MY2868" s="1"/>
      <c r="MZ2868" s="1"/>
      <c r="NA2868" s="1"/>
      <c r="NB2868" s="1"/>
      <c r="NC2868" s="1"/>
      <c r="ND2868" s="1"/>
      <c r="NE2868" s="1"/>
      <c r="NF2868" s="1"/>
      <c r="NG2868" s="1"/>
      <c r="NH2868" s="1"/>
      <c r="NI2868" s="1"/>
      <c r="NJ2868" s="1"/>
      <c r="NK2868" s="1"/>
      <c r="NL2868" s="1"/>
      <c r="NM2868" s="1"/>
      <c r="NN2868" s="1"/>
      <c r="NO2868" s="1"/>
      <c r="NP2868" s="1"/>
      <c r="NQ2868" s="1"/>
      <c r="NR2868" s="1"/>
      <c r="NS2868" s="1"/>
      <c r="NT2868" s="1"/>
      <c r="NU2868" s="1"/>
      <c r="NV2868" s="1"/>
      <c r="NW2868" s="1"/>
      <c r="NX2868" s="1"/>
      <c r="NY2868" s="1"/>
      <c r="NZ2868" s="1"/>
      <c r="OA2868" s="1"/>
      <c r="OB2868" s="1"/>
      <c r="OC2868" s="1"/>
      <c r="OD2868" s="1"/>
      <c r="OE2868" s="1"/>
      <c r="OF2868" s="1"/>
      <c r="OG2868" s="1"/>
      <c r="OH2868" s="1"/>
      <c r="OI2868" s="1"/>
      <c r="OJ2868" s="1"/>
      <c r="OK2868" s="1"/>
      <c r="OL2868" s="1"/>
      <c r="OM2868" s="1"/>
      <c r="ON2868" s="1"/>
      <c r="OO2868" s="1"/>
      <c r="OP2868" s="1"/>
      <c r="OQ2868" s="1"/>
      <c r="OR2868" s="1"/>
      <c r="OS2868" s="1"/>
      <c r="OT2868" s="1"/>
      <c r="OU2868" s="1"/>
      <c r="OV2868" s="1"/>
      <c r="OW2868" s="1"/>
      <c r="OX2868" s="1"/>
      <c r="OY2868" s="1"/>
      <c r="OZ2868" s="1"/>
      <c r="PA2868" s="1"/>
      <c r="PB2868" s="1"/>
      <c r="PC2868" s="1"/>
      <c r="PD2868" s="1"/>
      <c r="PE2868" s="1"/>
      <c r="PF2868" s="1"/>
      <c r="PG2868" s="1"/>
      <c r="PH2868" s="1"/>
      <c r="PI2868" s="1"/>
      <c r="PJ2868" s="1"/>
      <c r="PK2868" s="1"/>
      <c r="PL2868" s="1"/>
      <c r="PM2868" s="1"/>
      <c r="PN2868" s="1"/>
      <c r="PO2868" s="1"/>
      <c r="PP2868" s="1"/>
      <c r="PQ2868" s="1"/>
      <c r="PR2868" s="1"/>
      <c r="PS2868" s="1"/>
      <c r="PT2868" s="1"/>
      <c r="PU2868" s="1"/>
      <c r="PV2868" s="1"/>
      <c r="PW2868" s="1"/>
      <c r="PX2868" s="1"/>
      <c r="PY2868" s="1"/>
      <c r="PZ2868" s="1"/>
      <c r="QA2868" s="1"/>
      <c r="QB2868" s="1"/>
      <c r="QC2868" s="1"/>
      <c r="QD2868" s="1"/>
      <c r="QE2868" s="1"/>
      <c r="QF2868" s="1"/>
      <c r="QG2868" s="1"/>
      <c r="QH2868" s="1"/>
      <c r="QI2868" s="1"/>
      <c r="QJ2868" s="1"/>
      <c r="QK2868" s="1"/>
      <c r="QL2868" s="1"/>
      <c r="QM2868" s="1"/>
      <c r="QN2868" s="1"/>
      <c r="QO2868" s="1"/>
      <c r="QP2868" s="1"/>
      <c r="QQ2868" s="1"/>
      <c r="QR2868" s="1"/>
      <c r="QS2868" s="1"/>
      <c r="QT2868" s="1"/>
      <c r="QU2868" s="1"/>
      <c r="QV2868" s="1"/>
      <c r="QW2868" s="1"/>
      <c r="QX2868" s="1"/>
      <c r="QY2868" s="1"/>
      <c r="QZ2868" s="1"/>
      <c r="RA2868" s="1"/>
      <c r="RB2868" s="1"/>
      <c r="RC2868" s="1"/>
      <c r="RD2868" s="1"/>
      <c r="RE2868" s="1"/>
      <c r="RF2868" s="1"/>
      <c r="RG2868" s="1"/>
      <c r="RH2868" s="1"/>
      <c r="RI2868" s="1"/>
      <c r="RJ2868" s="1"/>
      <c r="RK2868" s="1"/>
      <c r="RL2868" s="1"/>
      <c r="RM2868" s="1"/>
      <c r="RN2868" s="1"/>
      <c r="RO2868" s="1"/>
      <c r="RP2868" s="1"/>
      <c r="RQ2868" s="1"/>
      <c r="RR2868" s="1"/>
      <c r="RS2868" s="1"/>
      <c r="RT2868" s="1"/>
      <c r="RU2868" s="1"/>
      <c r="RV2868" s="1"/>
      <c r="RW2868" s="1"/>
      <c r="RX2868" s="1"/>
      <c r="RY2868" s="1"/>
      <c r="RZ2868" s="1"/>
      <c r="SA2868" s="1"/>
      <c r="SB2868" s="1"/>
      <c r="SC2868" s="1"/>
      <c r="SD2868" s="1"/>
      <c r="SE2868" s="1"/>
      <c r="SF2868" s="1"/>
      <c r="SG2868" s="1"/>
      <c r="SH2868" s="1"/>
      <c r="SI2868" s="1"/>
      <c r="SJ2868" s="1"/>
      <c r="SK2868" s="1"/>
      <c r="SL2868" s="1"/>
      <c r="SM2868" s="1"/>
      <c r="SN2868" s="1"/>
      <c r="SO2868" s="1"/>
      <c r="SP2868" s="1"/>
      <c r="SQ2868" s="1"/>
      <c r="SR2868" s="1"/>
      <c r="SS2868" s="1"/>
      <c r="ST2868" s="1"/>
      <c r="SU2868" s="1"/>
      <c r="SV2868" s="1"/>
      <c r="SW2868" s="1"/>
      <c r="SX2868" s="1"/>
      <c r="SY2868" s="1"/>
      <c r="SZ2868" s="1"/>
      <c r="TA2868" s="1"/>
      <c r="TB2868" s="1"/>
      <c r="TC2868" s="1"/>
      <c r="TD2868" s="1"/>
      <c r="TE2868" s="1"/>
      <c r="TF2868" s="1"/>
      <c r="TG2868" s="1"/>
      <c r="TH2868" s="1"/>
      <c r="TI2868" s="1"/>
      <c r="TJ2868" s="1"/>
      <c r="TK2868" s="1"/>
      <c r="TL2868" s="1"/>
      <c r="TM2868" s="1"/>
      <c r="TN2868" s="1"/>
      <c r="TO2868" s="1"/>
      <c r="TP2868" s="1"/>
      <c r="TQ2868" s="1"/>
      <c r="TR2868" s="1"/>
      <c r="TS2868" s="1"/>
      <c r="TT2868" s="1"/>
      <c r="TU2868" s="1"/>
      <c r="TV2868" s="1"/>
      <c r="TW2868" s="1"/>
      <c r="TX2868" s="1"/>
      <c r="TY2868" s="1"/>
      <c r="TZ2868" s="1"/>
      <c r="UA2868" s="1"/>
      <c r="UB2868" s="1"/>
      <c r="UC2868" s="1"/>
      <c r="UD2868" s="1"/>
      <c r="UE2868" s="1"/>
      <c r="UF2868" s="1"/>
      <c r="UG2868" s="1"/>
      <c r="UH2868" s="1"/>
      <c r="UI2868" s="1"/>
      <c r="UJ2868" s="1"/>
      <c r="UK2868" s="1"/>
      <c r="UL2868" s="1"/>
      <c r="UM2868" s="1"/>
      <c r="UN2868" s="1"/>
      <c r="UO2868" s="1"/>
      <c r="UP2868" s="1"/>
      <c r="UQ2868" s="1"/>
      <c r="UR2868" s="1"/>
      <c r="US2868" s="1"/>
      <c r="UT2868" s="1"/>
      <c r="UU2868" s="1"/>
      <c r="UV2868" s="1"/>
      <c r="UW2868" s="1"/>
      <c r="UX2868" s="1"/>
      <c r="UY2868" s="1"/>
      <c r="UZ2868" s="1"/>
      <c r="VA2868" s="1"/>
      <c r="VB2868" s="1"/>
      <c r="VC2868" s="1"/>
      <c r="VD2868" s="1"/>
      <c r="VE2868" s="1"/>
      <c r="VF2868" s="1"/>
      <c r="VG2868" s="1"/>
      <c r="VH2868" s="1"/>
      <c r="VI2868" s="1"/>
      <c r="VJ2868" s="1"/>
      <c r="VK2868" s="1"/>
      <c r="VL2868" s="1"/>
      <c r="VM2868" s="1"/>
      <c r="VN2868" s="1"/>
      <c r="VO2868" s="1"/>
      <c r="VP2868" s="1"/>
      <c r="VQ2868" s="1"/>
      <c r="VR2868" s="1"/>
      <c r="VS2868" s="1"/>
      <c r="VT2868" s="1"/>
      <c r="VU2868" s="1"/>
      <c r="VV2868" s="1"/>
      <c r="VW2868" s="1"/>
      <c r="VX2868" s="1"/>
      <c r="VY2868" s="1"/>
      <c r="VZ2868" s="1"/>
      <c r="WA2868" s="1"/>
      <c r="WB2868" s="1"/>
      <c r="WC2868" s="1"/>
      <c r="WD2868" s="1"/>
      <c r="WE2868" s="1"/>
      <c r="WF2868" s="1"/>
      <c r="WG2868" s="1"/>
      <c r="WH2868" s="1"/>
      <c r="WI2868" s="1"/>
      <c r="WJ2868" s="1"/>
      <c r="WK2868" s="1"/>
      <c r="WL2868" s="1"/>
      <c r="WM2868" s="1"/>
      <c r="WN2868" s="1"/>
      <c r="WO2868" s="1"/>
      <c r="WP2868" s="1"/>
      <c r="WQ2868" s="1"/>
      <c r="WR2868" s="1"/>
      <c r="WS2868" s="1"/>
      <c r="WT2868" s="1"/>
      <c r="WU2868" s="1"/>
      <c r="WV2868" s="1"/>
      <c r="WW2868" s="1"/>
      <c r="WX2868" s="1"/>
      <c r="WY2868" s="1"/>
      <c r="WZ2868" s="1"/>
      <c r="XA2868" s="1"/>
      <c r="XB2868" s="1"/>
      <c r="XC2868" s="1"/>
      <c r="XD2868" s="1"/>
      <c r="XE2868" s="1"/>
      <c r="XF2868" s="1"/>
      <c r="XG2868" s="1"/>
      <c r="XH2868" s="1"/>
      <c r="XI2868" s="1"/>
      <c r="XJ2868" s="1"/>
      <c r="XK2868" s="1"/>
      <c r="XL2868" s="1"/>
      <c r="XM2868" s="1"/>
      <c r="XN2868" s="1"/>
      <c r="XO2868" s="1"/>
      <c r="XP2868" s="1"/>
      <c r="XQ2868" s="1"/>
      <c r="XR2868" s="1"/>
      <c r="XS2868" s="1"/>
      <c r="XT2868" s="1"/>
      <c r="XU2868" s="1"/>
      <c r="XV2868" s="1"/>
      <c r="XW2868" s="1"/>
      <c r="XX2868" s="1"/>
      <c r="XY2868" s="1"/>
      <c r="XZ2868" s="1"/>
      <c r="YA2868" s="1"/>
      <c r="YB2868" s="1"/>
      <c r="YC2868" s="1"/>
      <c r="YD2868" s="1"/>
      <c r="YE2868" s="1"/>
      <c r="YF2868" s="1"/>
      <c r="YG2868" s="1"/>
      <c r="YH2868" s="1"/>
      <c r="YI2868" s="1"/>
      <c r="YJ2868" s="1"/>
      <c r="YK2868" s="1"/>
      <c r="YL2868" s="1"/>
      <c r="YM2868" s="1"/>
      <c r="YN2868" s="1"/>
      <c r="YO2868" s="1"/>
      <c r="YP2868" s="1"/>
      <c r="YQ2868" s="1"/>
      <c r="YR2868" s="1"/>
      <c r="YS2868" s="1"/>
      <c r="YT2868" s="1"/>
      <c r="YU2868" s="1"/>
      <c r="YV2868" s="1"/>
      <c r="YW2868" s="1"/>
      <c r="YX2868" s="1"/>
      <c r="YY2868" s="1"/>
      <c r="YZ2868" s="1"/>
      <c r="ZA2868" s="1"/>
      <c r="ZB2868" s="1"/>
      <c r="ZC2868" s="1"/>
      <c r="ZD2868" s="1"/>
      <c r="ZE2868" s="1"/>
      <c r="ZF2868" s="1"/>
      <c r="ZG2868" s="1"/>
      <c r="ZH2868" s="1"/>
      <c r="ZI2868" s="1"/>
      <c r="ZJ2868" s="1"/>
      <c r="ZK2868" s="1"/>
      <c r="ZL2868" s="1"/>
      <c r="ZM2868" s="1"/>
      <c r="ZN2868" s="1"/>
      <c r="ZO2868" s="1"/>
      <c r="ZP2868" s="1"/>
      <c r="ZQ2868" s="1"/>
      <c r="ZR2868" s="1"/>
      <c r="ZS2868" s="1"/>
      <c r="ZT2868" s="1"/>
      <c r="ZU2868" s="1"/>
      <c r="ZV2868" s="1"/>
      <c r="ZW2868" s="1"/>
      <c r="ZX2868" s="1"/>
      <c r="ZY2868" s="1"/>
      <c r="ZZ2868" s="1"/>
      <c r="AAA2868" s="1"/>
      <c r="AAB2868" s="1"/>
      <c r="AAC2868" s="1"/>
      <c r="AAD2868" s="1"/>
      <c r="AAE2868" s="1"/>
      <c r="AAF2868" s="1"/>
      <c r="AAG2868" s="1"/>
      <c r="AAH2868" s="1"/>
      <c r="AAI2868" s="1"/>
      <c r="AAJ2868" s="1"/>
      <c r="AAK2868" s="1"/>
      <c r="AAL2868" s="1"/>
      <c r="AAM2868" s="1"/>
      <c r="AAN2868" s="1"/>
      <c r="AAO2868" s="1"/>
      <c r="AAP2868" s="1"/>
      <c r="AAQ2868" s="1"/>
      <c r="AAR2868" s="1"/>
      <c r="AAS2868" s="1"/>
      <c r="AAT2868" s="1"/>
      <c r="AAU2868" s="1"/>
      <c r="AAV2868" s="1"/>
      <c r="AAW2868" s="1"/>
      <c r="AAX2868" s="1"/>
      <c r="AAY2868" s="1"/>
      <c r="AAZ2868" s="1"/>
      <c r="ABA2868" s="1"/>
      <c r="ABB2868" s="1"/>
      <c r="ABC2868" s="1"/>
      <c r="ABD2868" s="1"/>
      <c r="ABE2868" s="1"/>
      <c r="ABF2868" s="1"/>
      <c r="ABG2868" s="1"/>
      <c r="ABH2868" s="1"/>
      <c r="ABI2868" s="1"/>
      <c r="ABJ2868" s="1"/>
      <c r="ABK2868" s="1"/>
      <c r="ABL2868" s="1"/>
      <c r="ABM2868" s="1"/>
      <c r="ABN2868" s="1"/>
      <c r="ABO2868" s="1"/>
      <c r="ABP2868" s="1"/>
      <c r="ABQ2868" s="1"/>
      <c r="ABR2868" s="1"/>
      <c r="ABS2868" s="1"/>
      <c r="ABT2868" s="1"/>
      <c r="ABU2868" s="1"/>
      <c r="ABV2868" s="1"/>
      <c r="ABW2868" s="1"/>
      <c r="ABX2868" s="1"/>
      <c r="ABY2868" s="1"/>
      <c r="ABZ2868" s="1"/>
      <c r="ACA2868" s="1"/>
      <c r="ACB2868" s="1"/>
      <c r="ACC2868" s="1"/>
      <c r="ACD2868" s="1"/>
      <c r="ACE2868" s="1"/>
      <c r="ACF2868" s="1"/>
      <c r="ACG2868" s="1"/>
      <c r="ACH2868" s="1"/>
      <c r="ACI2868" s="1"/>
      <c r="ACJ2868" s="1"/>
      <c r="ACK2868" s="1"/>
      <c r="ACL2868" s="1"/>
      <c r="ACM2868" s="1"/>
      <c r="ACN2868" s="1"/>
      <c r="ACO2868" s="1"/>
      <c r="ACP2868" s="1"/>
      <c r="ACQ2868" s="1"/>
      <c r="ACR2868" s="1"/>
      <c r="ACS2868" s="1"/>
      <c r="ACT2868" s="1"/>
      <c r="ACU2868" s="1"/>
      <c r="ACV2868" s="1"/>
      <c r="ACW2868" s="1"/>
      <c r="ACX2868" s="1"/>
      <c r="ACY2868" s="1"/>
      <c r="ACZ2868" s="1"/>
      <c r="ADA2868" s="1"/>
      <c r="ADB2868" s="1"/>
      <c r="ADC2868" s="1"/>
      <c r="ADD2868" s="1"/>
      <c r="ADE2868" s="1"/>
      <c r="ADF2868" s="1"/>
      <c r="ADG2868" s="1"/>
      <c r="ADH2868" s="1"/>
      <c r="ADI2868" s="1"/>
      <c r="ADJ2868" s="1"/>
      <c r="ADK2868" s="1"/>
      <c r="ADL2868" s="1"/>
      <c r="ADM2868" s="1"/>
      <c r="ADN2868" s="1"/>
      <c r="ADO2868" s="1"/>
      <c r="ADP2868" s="1"/>
      <c r="ADQ2868" s="1"/>
      <c r="ADR2868" s="1"/>
      <c r="ADS2868" s="1"/>
      <c r="ADT2868" s="1"/>
      <c r="ADU2868" s="1"/>
      <c r="ADV2868" s="1"/>
      <c r="ADW2868" s="1"/>
      <c r="ADX2868" s="1"/>
      <c r="ADY2868" s="1"/>
      <c r="ADZ2868" s="1"/>
      <c r="AEA2868" s="1"/>
      <c r="AEB2868" s="1"/>
      <c r="AEC2868" s="1"/>
      <c r="AED2868" s="1"/>
      <c r="AEE2868" s="1"/>
      <c r="AEF2868" s="1"/>
      <c r="AEG2868" s="1"/>
      <c r="AEH2868" s="1"/>
      <c r="AEI2868" s="1"/>
      <c r="AEJ2868" s="1"/>
      <c r="AEK2868" s="1"/>
      <c r="AEL2868" s="1"/>
      <c r="AEM2868" s="1"/>
      <c r="AEN2868" s="1"/>
      <c r="AEO2868" s="1"/>
      <c r="AEP2868" s="1"/>
      <c r="AEQ2868" s="1"/>
      <c r="AER2868" s="1"/>
      <c r="AES2868" s="1"/>
      <c r="AET2868" s="1"/>
      <c r="AEU2868" s="1"/>
      <c r="AEV2868" s="1"/>
      <c r="AEW2868" s="1"/>
      <c r="AEX2868" s="1"/>
      <c r="AEY2868" s="1"/>
      <c r="AEZ2868" s="1"/>
      <c r="AFA2868" s="1"/>
      <c r="AFB2868" s="1"/>
      <c r="AFC2868" s="1"/>
      <c r="AFD2868" s="1"/>
      <c r="AFE2868" s="1"/>
      <c r="AFF2868" s="1"/>
      <c r="AFG2868" s="1"/>
      <c r="AFH2868" s="1"/>
      <c r="AFI2868" s="1"/>
      <c r="AFJ2868" s="1"/>
      <c r="AFK2868" s="1"/>
      <c r="AFL2868" s="1"/>
      <c r="AFM2868" s="1"/>
      <c r="AFN2868" s="1"/>
      <c r="AFO2868" s="1"/>
      <c r="AFP2868" s="1"/>
      <c r="AFQ2868" s="1"/>
      <c r="AFR2868" s="1"/>
      <c r="AFS2868" s="1"/>
      <c r="AFT2868" s="1"/>
      <c r="AFU2868" s="1"/>
      <c r="AFV2868" s="1"/>
      <c r="AFW2868" s="1"/>
      <c r="AFX2868" s="1"/>
      <c r="AFY2868" s="1"/>
      <c r="AFZ2868" s="1"/>
      <c r="AGA2868" s="1"/>
      <c r="AGB2868" s="1"/>
      <c r="AGC2868" s="1"/>
      <c r="AGD2868" s="1"/>
      <c r="AGE2868" s="1"/>
      <c r="AGF2868" s="1"/>
      <c r="AGG2868" s="1"/>
      <c r="AGH2868" s="1"/>
      <c r="AGI2868" s="1"/>
      <c r="AGJ2868" s="1"/>
      <c r="AGK2868" s="1"/>
      <c r="AGL2868" s="1"/>
      <c r="AGM2868" s="1"/>
      <c r="AGN2868" s="1"/>
      <c r="AGO2868" s="1"/>
      <c r="AGP2868" s="1"/>
      <c r="AGQ2868" s="1"/>
      <c r="AGR2868" s="1"/>
      <c r="AGS2868" s="1"/>
      <c r="AGT2868" s="1"/>
      <c r="AGU2868" s="1"/>
      <c r="AGV2868" s="1"/>
      <c r="AGW2868" s="1"/>
      <c r="AGX2868" s="1"/>
      <c r="AGY2868" s="1"/>
      <c r="AGZ2868" s="1"/>
      <c r="AHA2868" s="1"/>
      <c r="AHB2868" s="1"/>
      <c r="AHC2868" s="1"/>
      <c r="AHD2868" s="1"/>
      <c r="AHE2868" s="1"/>
      <c r="AHF2868" s="1"/>
      <c r="AHG2868" s="1"/>
      <c r="AHH2868" s="1"/>
      <c r="AHI2868" s="1"/>
      <c r="AHJ2868" s="1"/>
      <c r="AHK2868" s="1"/>
      <c r="AHL2868" s="1"/>
      <c r="AHM2868" s="1"/>
      <c r="AHN2868" s="1"/>
      <c r="AHO2868" s="1"/>
      <c r="AHP2868" s="1"/>
      <c r="AHQ2868" s="1"/>
      <c r="AHR2868" s="1"/>
      <c r="AHS2868" s="1"/>
      <c r="AHT2868" s="1"/>
      <c r="AHU2868" s="1"/>
      <c r="AHV2868" s="1"/>
      <c r="AHW2868" s="1"/>
      <c r="AHX2868" s="1"/>
      <c r="AHY2868" s="1"/>
      <c r="AHZ2868" s="1"/>
      <c r="AIA2868" s="1"/>
      <c r="AIB2868" s="1"/>
      <c r="AIC2868" s="1"/>
      <c r="AID2868" s="1"/>
      <c r="AIE2868" s="1"/>
      <c r="AIF2868" s="1"/>
      <c r="AIG2868" s="1"/>
      <c r="AIH2868" s="1"/>
      <c r="AII2868" s="1"/>
      <c r="AIJ2868" s="1"/>
      <c r="AIK2868" s="1"/>
      <c r="AIL2868" s="1"/>
      <c r="AIM2868" s="1"/>
      <c r="AIN2868" s="1"/>
      <c r="AIO2868" s="1"/>
      <c r="AIP2868" s="1"/>
      <c r="AIQ2868" s="1"/>
      <c r="AIR2868" s="1"/>
      <c r="AIS2868" s="1"/>
      <c r="AIT2868" s="1"/>
      <c r="AIU2868" s="1"/>
      <c r="AIV2868" s="1"/>
      <c r="AIW2868" s="1"/>
      <c r="AIX2868" s="1"/>
      <c r="AIY2868" s="1"/>
      <c r="AIZ2868" s="1"/>
      <c r="AJA2868" s="1"/>
      <c r="AJB2868" s="1"/>
      <c r="AJC2868" s="1"/>
      <c r="AJD2868" s="1"/>
      <c r="AJE2868" s="1"/>
      <c r="AJF2868" s="1"/>
      <c r="AJG2868" s="1"/>
      <c r="AJH2868" s="1"/>
      <c r="AJI2868" s="1"/>
      <c r="AJJ2868" s="1"/>
      <c r="AJK2868" s="1"/>
      <c r="AJL2868" s="1"/>
      <c r="AJM2868" s="1"/>
      <c r="AJN2868" s="1"/>
      <c r="AJO2868" s="1"/>
      <c r="AJP2868" s="1"/>
      <c r="AJQ2868" s="1"/>
      <c r="AJR2868" s="1"/>
      <c r="AJS2868" s="1"/>
      <c r="AJT2868" s="1"/>
      <c r="AJU2868" s="1"/>
      <c r="AJV2868" s="1"/>
      <c r="AJW2868" s="1"/>
      <c r="AJX2868" s="1"/>
      <c r="AJY2868" s="1"/>
      <c r="AJZ2868" s="1"/>
      <c r="AKA2868" s="1"/>
      <c r="AKB2868" s="1"/>
      <c r="AKC2868" s="1"/>
      <c r="AKD2868" s="1"/>
      <c r="AKE2868" s="1"/>
      <c r="AKF2868" s="1"/>
      <c r="AKG2868" s="1"/>
      <c r="AKH2868" s="1"/>
      <c r="AKI2868" s="1"/>
      <c r="AKJ2868" s="1"/>
      <c r="AKK2868" s="1"/>
      <c r="AKL2868" s="1"/>
      <c r="AKM2868" s="1"/>
      <c r="AKN2868" s="1"/>
      <c r="AKO2868" s="1"/>
      <c r="AKP2868" s="1"/>
      <c r="AKQ2868" s="1"/>
      <c r="AKR2868" s="1"/>
      <c r="AKS2868" s="1"/>
      <c r="AKT2868" s="1"/>
      <c r="AKU2868" s="1"/>
      <c r="AKV2868" s="1"/>
      <c r="AKW2868" s="1"/>
      <c r="AKX2868" s="1"/>
      <c r="AKY2868" s="1"/>
      <c r="AKZ2868" s="1"/>
      <c r="ALA2868" s="1"/>
      <c r="ALB2868" s="1"/>
      <c r="ALC2868" s="1"/>
      <c r="ALD2868" s="1"/>
      <c r="ALE2868" s="1"/>
      <c r="ALF2868" s="1"/>
      <c r="ALG2868" s="1"/>
      <c r="ALH2868" s="1"/>
      <c r="ALI2868" s="1"/>
      <c r="ALJ2868" s="1"/>
      <c r="ALK2868" s="1"/>
      <c r="ALL2868" s="1"/>
      <c r="ALM2868" s="1"/>
      <c r="ALN2868" s="1"/>
      <c r="ALO2868" s="1"/>
      <c r="ALP2868" s="1"/>
      <c r="ALQ2868" s="1"/>
      <c r="ALR2868" s="1"/>
      <c r="ALS2868" s="1"/>
      <c r="ALT2868" s="1"/>
      <c r="ALU2868" s="1"/>
      <c r="ALV2868" s="1"/>
      <c r="ALW2868" s="1"/>
      <c r="ALX2868" s="1"/>
      <c r="ALY2868" s="1"/>
      <c r="ALZ2868" s="1"/>
      <c r="AMA2868" s="1"/>
      <c r="AMB2868" s="1"/>
      <c r="AMC2868" s="1"/>
      <c r="AMD2868" s="1"/>
      <c r="AME2868" s="1"/>
      <c r="AMF2868" s="1"/>
      <c r="AMG2868" s="1"/>
      <c r="AMH2868" s="1"/>
      <c r="AMI2868" s="1"/>
      <c r="AMJ2868" s="1"/>
      <c r="AMK2868" s="1"/>
      <c r="AML2868" s="1"/>
      <c r="AMM2868" s="1"/>
      <c r="AMN2868" s="1"/>
      <c r="AMO2868" s="1"/>
      <c r="AMP2868" s="1"/>
      <c r="AMQ2868" s="1"/>
      <c r="AMR2868" s="1"/>
      <c r="AMS2868" s="1"/>
      <c r="AMT2868" s="1"/>
      <c r="AMU2868" s="1"/>
      <c r="AMV2868" s="1"/>
      <c r="AMW2868" s="1"/>
      <c r="AMX2868" s="1"/>
      <c r="AMY2868" s="1"/>
      <c r="AMZ2868" s="1"/>
      <c r="ANA2868" s="1"/>
      <c r="ANB2868" s="1"/>
      <c r="ANC2868" s="1"/>
      <c r="AND2868" s="1"/>
      <c r="ANE2868" s="1"/>
      <c r="ANF2868" s="1"/>
      <c r="ANG2868" s="1"/>
      <c r="ANH2868" s="1"/>
      <c r="ANI2868" s="1"/>
      <c r="ANJ2868" s="1"/>
      <c r="ANK2868" s="1"/>
      <c r="ANL2868" s="1"/>
      <c r="ANM2868" s="1"/>
      <c r="ANN2868" s="1"/>
      <c r="ANO2868" s="1"/>
      <c r="ANP2868" s="1"/>
      <c r="ANQ2868" s="1"/>
      <c r="ANR2868" s="1"/>
      <c r="ANS2868" s="1"/>
      <c r="ANT2868" s="1"/>
      <c r="ANU2868" s="1"/>
      <c r="ANV2868" s="1"/>
      <c r="ANW2868" s="1"/>
      <c r="ANX2868" s="1"/>
      <c r="ANY2868" s="1"/>
      <c r="ANZ2868" s="1"/>
      <c r="AOA2868" s="1"/>
      <c r="AOB2868" s="1"/>
      <c r="AOC2868" s="1"/>
      <c r="AOD2868" s="1"/>
      <c r="AOE2868" s="1"/>
      <c r="AOF2868" s="1"/>
      <c r="AOG2868" s="1"/>
      <c r="AOH2868" s="1"/>
      <c r="AOI2868" s="1"/>
      <c r="AOJ2868" s="1"/>
      <c r="AOK2868" s="1"/>
      <c r="AOL2868" s="1"/>
      <c r="AOM2868" s="1"/>
      <c r="AON2868" s="1"/>
      <c r="AOO2868" s="1"/>
      <c r="AOP2868" s="1"/>
      <c r="AOQ2868" s="1"/>
      <c r="AOR2868" s="1"/>
      <c r="AOS2868" s="1"/>
      <c r="AOT2868" s="1"/>
      <c r="AOU2868" s="1"/>
      <c r="AOV2868" s="1"/>
      <c r="AOW2868" s="1"/>
      <c r="AOX2868" s="1"/>
      <c r="AOY2868" s="1"/>
      <c r="AOZ2868" s="1"/>
      <c r="APA2868" s="1"/>
      <c r="APB2868" s="1"/>
      <c r="APC2868" s="1"/>
      <c r="APD2868" s="1"/>
      <c r="APE2868" s="1"/>
      <c r="APF2868" s="1"/>
      <c r="APG2868" s="1"/>
      <c r="APH2868" s="1"/>
      <c r="API2868" s="1"/>
      <c r="APJ2868" s="1"/>
      <c r="APK2868" s="1"/>
      <c r="APL2868" s="1"/>
      <c r="APM2868" s="1"/>
      <c r="APN2868" s="1"/>
      <c r="APO2868" s="1"/>
      <c r="APP2868" s="1"/>
      <c r="APQ2868" s="1"/>
      <c r="APR2868" s="1"/>
      <c r="APS2868" s="1"/>
      <c r="APT2868" s="1"/>
      <c r="APU2868" s="1"/>
      <c r="APV2868" s="1"/>
      <c r="APW2868" s="1"/>
      <c r="APX2868" s="1"/>
      <c r="APY2868" s="1"/>
      <c r="APZ2868" s="1"/>
      <c r="AQA2868" s="1"/>
      <c r="AQB2868" s="1"/>
      <c r="AQC2868" s="1"/>
      <c r="AQD2868" s="1"/>
      <c r="AQE2868" s="1"/>
      <c r="AQF2868" s="1"/>
      <c r="AQG2868" s="1"/>
      <c r="AQH2868" s="1"/>
      <c r="AQI2868" s="1"/>
      <c r="AQJ2868" s="1"/>
      <c r="AQK2868" s="1"/>
      <c r="AQL2868" s="1"/>
      <c r="AQM2868" s="1"/>
      <c r="AQN2868" s="1"/>
      <c r="AQO2868" s="1"/>
      <c r="AQP2868" s="1"/>
      <c r="AQQ2868" s="1"/>
      <c r="AQR2868" s="1"/>
      <c r="AQS2868" s="1"/>
      <c r="AQT2868" s="1"/>
      <c r="AQU2868" s="1"/>
      <c r="AQV2868" s="1"/>
      <c r="AQW2868" s="1"/>
      <c r="AQX2868" s="1"/>
      <c r="AQY2868" s="1"/>
      <c r="AQZ2868" s="1"/>
      <c r="ARA2868" s="1"/>
      <c r="ARB2868" s="1"/>
      <c r="ARC2868" s="1"/>
      <c r="ARD2868" s="1"/>
      <c r="ARE2868" s="1"/>
      <c r="ARF2868" s="1"/>
      <c r="ARG2868" s="1"/>
      <c r="ARH2868" s="1"/>
      <c r="ARI2868" s="1"/>
      <c r="ARJ2868" s="1"/>
      <c r="ARK2868" s="1"/>
      <c r="ARL2868" s="1"/>
      <c r="ARM2868" s="1"/>
      <c r="ARN2868" s="1"/>
      <c r="ARO2868" s="1"/>
      <c r="ARP2868" s="1"/>
      <c r="ARQ2868" s="1"/>
      <c r="ARR2868" s="1"/>
      <c r="ARS2868" s="1"/>
      <c r="ART2868" s="1"/>
      <c r="ARU2868" s="1"/>
      <c r="ARV2868" s="1"/>
      <c r="ARW2868" s="1"/>
      <c r="ARX2868" s="1"/>
      <c r="ARY2868" s="1"/>
      <c r="ARZ2868" s="1"/>
      <c r="ASA2868" s="1"/>
      <c r="ASB2868" s="1"/>
      <c r="ASC2868" s="1"/>
      <c r="ASD2868" s="1"/>
      <c r="ASE2868" s="1"/>
      <c r="ASF2868" s="1"/>
      <c r="ASG2868" s="1"/>
      <c r="ASH2868" s="1"/>
      <c r="ASI2868" s="1"/>
      <c r="ASJ2868" s="1"/>
      <c r="ASK2868" s="1"/>
      <c r="ASL2868" s="1"/>
      <c r="ASM2868" s="1"/>
      <c r="ASN2868" s="1"/>
      <c r="ASO2868" s="1"/>
      <c r="ASP2868" s="1"/>
      <c r="ASQ2868" s="1"/>
      <c r="ASR2868" s="1"/>
      <c r="ASS2868" s="1"/>
      <c r="AST2868" s="1"/>
      <c r="ASU2868" s="1"/>
      <c r="ASV2868" s="1"/>
      <c r="ASW2868" s="1"/>
      <c r="ASX2868" s="1"/>
      <c r="ASY2868" s="1"/>
      <c r="ASZ2868" s="1"/>
      <c r="ATA2868" s="1"/>
      <c r="ATB2868" s="1"/>
      <c r="ATC2868" s="1"/>
      <c r="ATD2868" s="1"/>
      <c r="ATE2868" s="1"/>
      <c r="ATF2868" s="1"/>
      <c r="ATG2868" s="1"/>
      <c r="ATH2868" s="1"/>
      <c r="ATI2868" s="1"/>
      <c r="ATJ2868" s="1"/>
      <c r="ATK2868" s="1"/>
      <c r="ATL2868" s="1"/>
      <c r="ATM2868" s="1"/>
      <c r="ATN2868" s="1"/>
      <c r="ATO2868" s="1"/>
      <c r="ATP2868" s="1"/>
      <c r="ATQ2868" s="1"/>
      <c r="ATR2868" s="1"/>
      <c r="ATS2868" s="1"/>
      <c r="ATT2868" s="1"/>
      <c r="ATU2868" s="1"/>
      <c r="ATV2868" s="1"/>
      <c r="ATW2868" s="1"/>
      <c r="ATX2868" s="1"/>
      <c r="ATY2868" s="1"/>
      <c r="ATZ2868" s="1"/>
      <c r="AUA2868" s="1"/>
      <c r="AUB2868" s="1"/>
      <c r="AUC2868" s="1"/>
      <c r="AUD2868" s="1"/>
      <c r="AUE2868" s="1"/>
      <c r="AUF2868" s="1"/>
      <c r="AUG2868" s="1"/>
      <c r="AUH2868" s="1"/>
      <c r="AUI2868" s="1"/>
      <c r="AUJ2868" s="1"/>
      <c r="AUK2868" s="1"/>
      <c r="AUL2868" s="1"/>
      <c r="AUM2868" s="1"/>
      <c r="AUN2868" s="1"/>
      <c r="AUO2868" s="1"/>
      <c r="AUP2868" s="1"/>
      <c r="AUQ2868" s="1"/>
      <c r="AUR2868" s="1"/>
      <c r="AUS2868" s="1"/>
      <c r="AUT2868" s="1"/>
      <c r="AUU2868" s="1"/>
      <c r="AUV2868" s="1"/>
      <c r="AUW2868" s="1"/>
      <c r="AUX2868" s="1"/>
      <c r="AUY2868" s="1"/>
      <c r="AUZ2868" s="1"/>
      <c r="AVA2868" s="1"/>
      <c r="AVB2868" s="1"/>
      <c r="AVC2868" s="1"/>
      <c r="AVD2868" s="1"/>
      <c r="AVE2868" s="1"/>
      <c r="AVF2868" s="1"/>
      <c r="AVG2868" s="1"/>
      <c r="AVH2868" s="1"/>
      <c r="AVI2868" s="1"/>
      <c r="AVJ2868" s="1"/>
      <c r="AVK2868" s="1"/>
      <c r="AVL2868" s="1"/>
      <c r="AVM2868" s="1"/>
      <c r="AVN2868" s="1"/>
      <c r="AVO2868" s="1"/>
      <c r="AVP2868" s="1"/>
      <c r="AVQ2868" s="1"/>
      <c r="AVR2868" s="1"/>
      <c r="AVS2868" s="1"/>
      <c r="AVT2868" s="1"/>
      <c r="AVU2868" s="1"/>
      <c r="AVV2868" s="1"/>
      <c r="AVW2868" s="1"/>
      <c r="AVX2868" s="1"/>
      <c r="AVY2868" s="1"/>
      <c r="AVZ2868" s="1"/>
      <c r="AWA2868" s="1"/>
      <c r="AWB2868" s="1"/>
      <c r="AWC2868" s="1"/>
      <c r="AWD2868" s="1"/>
      <c r="AWE2868" s="1"/>
      <c r="AWF2868" s="1"/>
      <c r="AWG2868" s="1"/>
      <c r="AWH2868" s="1"/>
      <c r="AWI2868" s="1"/>
      <c r="AWJ2868" s="1"/>
      <c r="AWK2868" s="1"/>
      <c r="AWL2868" s="1"/>
      <c r="AWM2868" s="1"/>
      <c r="AWN2868" s="1"/>
      <c r="AWO2868" s="1"/>
      <c r="AWP2868" s="1"/>
      <c r="AWQ2868" s="1"/>
      <c r="AWR2868" s="1"/>
      <c r="AWS2868" s="1"/>
      <c r="AWT2868" s="1"/>
      <c r="AWU2868" s="1"/>
      <c r="AWV2868" s="1"/>
      <c r="AWW2868" s="1"/>
      <c r="AWX2868" s="1"/>
      <c r="AWY2868" s="1"/>
      <c r="AWZ2868" s="1"/>
      <c r="AXA2868" s="1"/>
      <c r="AXB2868" s="1"/>
      <c r="AXC2868" s="1"/>
      <c r="AXD2868" s="1"/>
      <c r="AXE2868" s="1"/>
      <c r="AXF2868" s="1"/>
      <c r="AXG2868" s="1"/>
      <c r="AXH2868" s="1"/>
      <c r="AXI2868" s="1"/>
      <c r="AXJ2868" s="1"/>
      <c r="AXK2868" s="1"/>
      <c r="AXL2868" s="1"/>
      <c r="AXM2868" s="1"/>
      <c r="AXN2868" s="1"/>
      <c r="AXO2868" s="1"/>
      <c r="AXP2868" s="1"/>
      <c r="AXQ2868" s="1"/>
      <c r="AXR2868" s="1"/>
      <c r="AXS2868" s="1"/>
      <c r="AXT2868" s="1"/>
      <c r="AXU2868" s="1"/>
      <c r="AXV2868" s="1"/>
      <c r="AXW2868" s="1"/>
      <c r="AXX2868" s="1"/>
      <c r="AXY2868" s="1"/>
      <c r="AXZ2868" s="1"/>
      <c r="AYA2868" s="1"/>
      <c r="AYB2868" s="1"/>
      <c r="AYC2868" s="1"/>
      <c r="AYD2868" s="1"/>
      <c r="AYE2868" s="1"/>
      <c r="AYF2868" s="1"/>
      <c r="AYG2868" s="1"/>
      <c r="AYH2868" s="1"/>
      <c r="AYI2868" s="1"/>
      <c r="AYJ2868" s="1"/>
      <c r="AYK2868" s="1"/>
      <c r="AYL2868" s="1"/>
      <c r="AYM2868" s="1"/>
      <c r="AYN2868" s="1"/>
      <c r="AYO2868" s="1"/>
      <c r="AYP2868" s="1"/>
      <c r="AYQ2868" s="1"/>
      <c r="AYR2868" s="1"/>
      <c r="AYS2868" s="1"/>
      <c r="AYT2868" s="1"/>
      <c r="AYU2868" s="1"/>
      <c r="AYV2868" s="1"/>
      <c r="AYW2868" s="1"/>
      <c r="AYX2868" s="1"/>
      <c r="AYY2868" s="1"/>
      <c r="AYZ2868" s="1"/>
      <c r="AZA2868" s="1"/>
      <c r="AZB2868" s="1"/>
      <c r="AZC2868" s="1"/>
      <c r="AZD2868" s="1"/>
      <c r="AZE2868" s="1"/>
      <c r="AZF2868" s="1"/>
      <c r="AZG2868" s="1"/>
      <c r="AZH2868" s="1"/>
      <c r="AZI2868" s="1"/>
      <c r="AZJ2868" s="1"/>
      <c r="AZK2868" s="1"/>
      <c r="AZL2868" s="1"/>
      <c r="AZM2868" s="1"/>
      <c r="AZN2868" s="1"/>
      <c r="AZO2868" s="1"/>
      <c r="AZP2868" s="1"/>
      <c r="AZQ2868" s="1"/>
      <c r="AZR2868" s="1"/>
      <c r="AZS2868" s="1"/>
      <c r="AZT2868" s="1"/>
      <c r="AZU2868" s="1"/>
      <c r="AZV2868" s="1"/>
      <c r="AZW2868" s="1"/>
      <c r="AZX2868" s="1"/>
      <c r="AZY2868" s="1"/>
      <c r="AZZ2868" s="1"/>
      <c r="BAA2868" s="1"/>
      <c r="BAB2868" s="1"/>
      <c r="BAC2868" s="1"/>
      <c r="BAD2868" s="1"/>
      <c r="BAE2868" s="1"/>
      <c r="BAF2868" s="1"/>
      <c r="BAG2868" s="1"/>
      <c r="BAH2868" s="1"/>
      <c r="BAI2868" s="1"/>
      <c r="BAJ2868" s="1"/>
      <c r="BAK2868" s="1"/>
      <c r="BAL2868" s="1"/>
      <c r="BAM2868" s="1"/>
      <c r="BAN2868" s="1"/>
      <c r="BAO2868" s="1"/>
      <c r="BAP2868" s="1"/>
      <c r="BAQ2868" s="1"/>
      <c r="BAR2868" s="1"/>
      <c r="BAS2868" s="1"/>
      <c r="BAT2868" s="1"/>
      <c r="BAU2868" s="1"/>
      <c r="BAV2868" s="1"/>
      <c r="BAW2868" s="1"/>
      <c r="BAX2868" s="1"/>
      <c r="BAY2868" s="1"/>
      <c r="BAZ2868" s="1"/>
      <c r="BBA2868" s="1"/>
      <c r="BBB2868" s="1"/>
      <c r="BBC2868" s="1"/>
      <c r="BBD2868" s="1"/>
      <c r="BBE2868" s="1"/>
      <c r="BBF2868" s="1"/>
      <c r="BBG2868" s="1"/>
      <c r="BBH2868" s="1"/>
      <c r="BBI2868" s="1"/>
      <c r="BBJ2868" s="1"/>
      <c r="BBK2868" s="1"/>
      <c r="BBL2868" s="1"/>
      <c r="BBM2868" s="1"/>
      <c r="BBN2868" s="1"/>
      <c r="BBO2868" s="1"/>
      <c r="BBP2868" s="1"/>
      <c r="BBQ2868" s="1"/>
      <c r="BBR2868" s="1"/>
      <c r="BBS2868" s="1"/>
      <c r="BBT2868" s="1"/>
      <c r="BBU2868" s="1"/>
      <c r="BBV2868" s="1"/>
      <c r="BBW2868" s="1"/>
      <c r="BBX2868" s="1"/>
      <c r="BBY2868" s="1"/>
      <c r="BBZ2868" s="1"/>
      <c r="BCA2868" s="1"/>
      <c r="BCB2868" s="1"/>
      <c r="BCC2868" s="1"/>
      <c r="BCD2868" s="1"/>
      <c r="BCE2868" s="1"/>
      <c r="BCF2868" s="1"/>
      <c r="BCG2868" s="1"/>
      <c r="BCH2868" s="1"/>
      <c r="BCI2868" s="1"/>
      <c r="BCJ2868" s="1"/>
      <c r="BCK2868" s="1"/>
      <c r="BCL2868" s="1"/>
      <c r="BCM2868" s="1"/>
      <c r="BCN2868" s="1"/>
      <c r="BCO2868" s="1"/>
      <c r="BCP2868" s="1"/>
      <c r="BCQ2868" s="1"/>
      <c r="BCR2868" s="1"/>
      <c r="BCS2868" s="1"/>
      <c r="BCT2868" s="1"/>
      <c r="BCU2868" s="1"/>
      <c r="BCV2868" s="1"/>
      <c r="BCW2868" s="1"/>
      <c r="BCX2868" s="1"/>
      <c r="BCY2868" s="1"/>
      <c r="BCZ2868" s="1"/>
      <c r="BDA2868" s="1"/>
      <c r="BDB2868" s="1"/>
      <c r="BDC2868" s="1"/>
      <c r="BDD2868" s="1"/>
      <c r="BDE2868" s="1"/>
      <c r="BDF2868" s="1"/>
      <c r="BDG2868" s="1"/>
      <c r="BDH2868" s="1"/>
      <c r="BDI2868" s="1"/>
      <c r="BDJ2868" s="1"/>
      <c r="BDK2868" s="1"/>
      <c r="BDL2868" s="1"/>
      <c r="BDM2868" s="1"/>
      <c r="BDN2868" s="1"/>
      <c r="BDO2868" s="1"/>
      <c r="BDP2868" s="1"/>
      <c r="BDQ2868" s="1"/>
      <c r="BDR2868" s="1"/>
      <c r="BDS2868" s="1"/>
      <c r="BDT2868" s="1"/>
      <c r="BDU2868" s="1"/>
      <c r="BDV2868" s="1"/>
      <c r="BDW2868" s="1"/>
      <c r="BDX2868" s="1"/>
      <c r="BDY2868" s="1"/>
      <c r="BDZ2868" s="1"/>
      <c r="BEA2868" s="1"/>
      <c r="BEB2868" s="1"/>
      <c r="BEC2868" s="1"/>
      <c r="BED2868" s="1"/>
      <c r="BEE2868" s="1"/>
      <c r="BEF2868" s="1"/>
      <c r="BEG2868" s="1"/>
      <c r="BEH2868" s="1"/>
      <c r="BEI2868" s="1"/>
      <c r="BEJ2868" s="1"/>
      <c r="BEK2868" s="1"/>
      <c r="BEL2868" s="1"/>
      <c r="BEM2868" s="1"/>
      <c r="BEN2868" s="1"/>
      <c r="BEO2868" s="1"/>
      <c r="BEP2868" s="1"/>
      <c r="BEQ2868" s="1"/>
      <c r="BER2868" s="1"/>
      <c r="BES2868" s="1"/>
      <c r="BET2868" s="1"/>
      <c r="BEU2868" s="1"/>
      <c r="BEV2868" s="1"/>
      <c r="BEW2868" s="1"/>
      <c r="BEX2868" s="1"/>
      <c r="BEY2868" s="1"/>
      <c r="BEZ2868" s="1"/>
      <c r="BFA2868" s="1"/>
      <c r="BFB2868" s="1"/>
      <c r="BFC2868" s="1"/>
      <c r="BFD2868" s="1"/>
      <c r="BFE2868" s="1"/>
      <c r="BFF2868" s="1"/>
      <c r="BFG2868" s="1"/>
      <c r="BFH2868" s="1"/>
      <c r="BFI2868" s="1"/>
      <c r="BFJ2868" s="1"/>
      <c r="BFK2868" s="1"/>
      <c r="BFL2868" s="1"/>
      <c r="BFM2868" s="1"/>
      <c r="BFN2868" s="1"/>
      <c r="BFO2868" s="1"/>
      <c r="BFP2868" s="1"/>
      <c r="BFQ2868" s="1"/>
      <c r="BFR2868" s="1"/>
      <c r="BFS2868" s="1"/>
      <c r="BFT2868" s="1"/>
      <c r="BFU2868" s="1"/>
      <c r="BFV2868" s="1"/>
      <c r="BFW2868" s="1"/>
      <c r="BFX2868" s="1"/>
      <c r="BFY2868" s="1"/>
      <c r="BFZ2868" s="1"/>
      <c r="BGA2868" s="1"/>
      <c r="BGB2868" s="1"/>
      <c r="BGC2868" s="1"/>
      <c r="BGD2868" s="1"/>
      <c r="BGE2868" s="1"/>
      <c r="BGF2868" s="1"/>
      <c r="BGG2868" s="1"/>
      <c r="BGH2868" s="1"/>
      <c r="BGI2868" s="1"/>
      <c r="BGJ2868" s="1"/>
      <c r="BGK2868" s="1"/>
      <c r="BGL2868" s="1"/>
      <c r="BGM2868" s="1"/>
      <c r="BGN2868" s="1"/>
      <c r="BGO2868" s="1"/>
      <c r="BGP2868" s="1"/>
      <c r="BGQ2868" s="1"/>
      <c r="BGR2868" s="1"/>
      <c r="BGS2868" s="1"/>
      <c r="BGT2868" s="1"/>
      <c r="BGU2868" s="1"/>
      <c r="BGV2868" s="1"/>
      <c r="BGW2868" s="1"/>
      <c r="BGX2868" s="1"/>
      <c r="BGY2868" s="1"/>
      <c r="BGZ2868" s="1"/>
      <c r="BHA2868" s="1"/>
      <c r="BHB2868" s="1"/>
      <c r="BHC2868" s="1"/>
      <c r="BHD2868" s="1"/>
      <c r="BHE2868" s="1"/>
      <c r="BHF2868" s="1"/>
      <c r="BHG2868" s="1"/>
      <c r="BHH2868" s="1"/>
      <c r="BHI2868" s="1"/>
      <c r="BHJ2868" s="1"/>
      <c r="BHK2868" s="1"/>
      <c r="BHL2868" s="1"/>
      <c r="BHM2868" s="1"/>
      <c r="BHN2868" s="1"/>
      <c r="BHO2868" s="1"/>
      <c r="BHP2868" s="1"/>
      <c r="BHQ2868" s="1"/>
      <c r="BHR2868" s="1"/>
      <c r="BHS2868" s="1"/>
      <c r="BHT2868" s="1"/>
      <c r="BHU2868" s="1"/>
      <c r="BHV2868" s="1"/>
      <c r="BHW2868" s="1"/>
      <c r="BHX2868" s="1"/>
      <c r="BHY2868" s="1"/>
      <c r="BHZ2868" s="1"/>
      <c r="BIA2868" s="1"/>
      <c r="BIB2868" s="1"/>
      <c r="BIC2868" s="1"/>
      <c r="BID2868" s="1"/>
      <c r="BIE2868" s="1"/>
      <c r="BIF2868" s="1"/>
      <c r="BIG2868" s="1"/>
      <c r="BIH2868" s="1"/>
      <c r="BII2868" s="1"/>
      <c r="BIJ2868" s="1"/>
      <c r="BIK2868" s="1"/>
      <c r="BIL2868" s="1"/>
      <c r="BIM2868" s="1"/>
      <c r="BIN2868" s="1"/>
      <c r="BIO2868" s="1"/>
      <c r="BIP2868" s="1"/>
      <c r="BIQ2868" s="1"/>
      <c r="BIR2868" s="1"/>
      <c r="BIS2868" s="1"/>
      <c r="BIT2868" s="1"/>
      <c r="BIU2868" s="1"/>
      <c r="BIV2868" s="1"/>
      <c r="BIW2868" s="1"/>
      <c r="BIX2868" s="1"/>
      <c r="BIY2868" s="1"/>
      <c r="BIZ2868" s="1"/>
      <c r="BJA2868" s="1"/>
      <c r="BJB2868" s="1"/>
      <c r="BJC2868" s="1"/>
      <c r="BJD2868" s="1"/>
      <c r="BJE2868" s="1"/>
      <c r="BJF2868" s="1"/>
      <c r="BJG2868" s="1"/>
      <c r="BJH2868" s="1"/>
      <c r="BJI2868" s="1"/>
      <c r="BJJ2868" s="1"/>
      <c r="BJK2868" s="1"/>
      <c r="BJL2868" s="1"/>
      <c r="BJM2868" s="1"/>
      <c r="BJN2868" s="1"/>
      <c r="BJO2868" s="1"/>
      <c r="BJP2868" s="1"/>
      <c r="BJQ2868" s="1"/>
      <c r="BJR2868" s="1"/>
      <c r="BJS2868" s="1"/>
      <c r="BJT2868" s="1"/>
      <c r="BJU2868" s="1"/>
      <c r="BJV2868" s="1"/>
      <c r="BJW2868" s="1"/>
      <c r="BJX2868" s="1"/>
      <c r="BJY2868" s="1"/>
      <c r="BJZ2868" s="1"/>
      <c r="BKA2868" s="1"/>
      <c r="BKB2868" s="1"/>
      <c r="BKC2868" s="1"/>
      <c r="BKD2868" s="1"/>
      <c r="BKE2868" s="1"/>
      <c r="BKF2868" s="1"/>
      <c r="BKG2868" s="1"/>
    </row>
    <row r="2869" spans="1:1645" s="12" customFormat="1" ht="16.350000000000001" customHeight="1" x14ac:dyDescent="0.25">
      <c r="A2869" s="41">
        <v>43343</v>
      </c>
      <c r="B2869" s="1" t="s">
        <v>7924</v>
      </c>
      <c r="C2869" s="62">
        <f t="shared" si="53"/>
        <v>8</v>
      </c>
      <c r="D2869" s="10" t="s">
        <v>7925</v>
      </c>
      <c r="E2869" s="46">
        <v>2110</v>
      </c>
      <c r="F2869" s="10" t="s">
        <v>38</v>
      </c>
      <c r="G2869" s="10" t="s">
        <v>7928</v>
      </c>
      <c r="H2869" s="1"/>
      <c r="I2869" s="1"/>
      <c r="J2869" s="1" t="s">
        <v>7929</v>
      </c>
      <c r="K2869" s="1">
        <v>204</v>
      </c>
      <c r="L2869" s="1"/>
      <c r="M2869" s="1"/>
      <c r="N2869" s="1"/>
      <c r="O2869" s="1"/>
      <c r="P2869" s="1"/>
      <c r="Q2869" s="23"/>
      <c r="R2869" s="1"/>
      <c r="S2869" s="1"/>
      <c r="T2869" s="1" t="s">
        <v>7930</v>
      </c>
      <c r="U2869" s="1" t="s">
        <v>7930</v>
      </c>
      <c r="V2869" s="1" t="s">
        <v>7930</v>
      </c>
      <c r="W2869" s="1" t="s">
        <v>7930</v>
      </c>
      <c r="X2869" s="1"/>
      <c r="Y2869" s="1"/>
      <c r="Z2869" s="1"/>
      <c r="AA2869" s="1" t="s">
        <v>7930</v>
      </c>
      <c r="AB2869" s="1"/>
      <c r="AC2869" s="1" t="s">
        <v>7931</v>
      </c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  <c r="FH2869" s="1"/>
      <c r="FI2869" s="1"/>
      <c r="FJ2869" s="1"/>
      <c r="FK2869" s="1"/>
      <c r="FL2869" s="1"/>
      <c r="FM2869" s="1"/>
      <c r="FN2869" s="1"/>
      <c r="FO2869" s="1"/>
      <c r="FP2869" s="1"/>
      <c r="FQ2869" s="1"/>
      <c r="FR2869" s="1"/>
      <c r="FS2869" s="1"/>
      <c r="FT2869" s="1"/>
      <c r="FU2869" s="1"/>
      <c r="FV2869" s="1"/>
      <c r="FW2869" s="1"/>
      <c r="FX2869" s="1"/>
      <c r="FY2869" s="1"/>
      <c r="FZ2869" s="1"/>
      <c r="GA2869" s="1"/>
      <c r="GB2869" s="1"/>
      <c r="GC2869" s="1"/>
      <c r="GD2869" s="1"/>
      <c r="GE2869" s="1"/>
      <c r="GF2869" s="1"/>
      <c r="GG2869" s="1"/>
      <c r="GH2869" s="1"/>
      <c r="GI2869" s="1"/>
      <c r="GJ2869" s="1"/>
      <c r="GK2869" s="1"/>
      <c r="GL2869" s="1"/>
      <c r="GM2869" s="1"/>
      <c r="GN2869" s="1"/>
      <c r="GO2869" s="1"/>
      <c r="GP2869" s="1"/>
      <c r="GQ2869" s="1"/>
      <c r="GR2869" s="1"/>
      <c r="GS2869" s="1"/>
      <c r="GT2869" s="1"/>
      <c r="GU2869" s="1"/>
      <c r="GV2869" s="1"/>
      <c r="GW2869" s="1"/>
      <c r="GX2869" s="1"/>
      <c r="GY2869" s="1"/>
      <c r="GZ2869" s="1"/>
      <c r="HA2869" s="1"/>
      <c r="HB2869" s="1"/>
      <c r="HC2869" s="1"/>
      <c r="HD2869" s="1"/>
      <c r="HE2869" s="1"/>
      <c r="HF2869" s="1"/>
      <c r="HG2869" s="1"/>
      <c r="HH2869" s="1"/>
      <c r="HI2869" s="1"/>
      <c r="HJ2869" s="1"/>
      <c r="HK2869" s="1"/>
      <c r="HL2869" s="1"/>
      <c r="HM2869" s="1"/>
      <c r="HN2869" s="1"/>
      <c r="HO2869" s="1"/>
      <c r="HP2869" s="1"/>
      <c r="HQ2869" s="1"/>
      <c r="HR2869" s="1"/>
      <c r="HS2869" s="1"/>
      <c r="HT2869" s="1"/>
      <c r="HU2869" s="1"/>
      <c r="HV2869" s="1"/>
      <c r="HW2869" s="1"/>
      <c r="HX2869" s="1"/>
      <c r="HY2869" s="1"/>
      <c r="HZ2869" s="1"/>
      <c r="IA2869" s="1"/>
      <c r="IB2869" s="1"/>
      <c r="IC2869" s="1"/>
      <c r="ID2869" s="1"/>
      <c r="IE2869" s="1"/>
      <c r="IF2869" s="1"/>
      <c r="IG2869" s="1"/>
      <c r="IH2869" s="1"/>
      <c r="II2869" s="1"/>
      <c r="IJ2869" s="1"/>
      <c r="IK2869" s="1"/>
      <c r="IL2869" s="1"/>
      <c r="IM2869" s="1"/>
      <c r="IN2869" s="1"/>
      <c r="IO2869" s="1"/>
      <c r="IP2869" s="1"/>
      <c r="IQ2869" s="1"/>
      <c r="IR2869" s="1"/>
      <c r="IS2869" s="1"/>
      <c r="IT2869" s="1"/>
      <c r="IU2869" s="1"/>
      <c r="IV2869" s="1"/>
      <c r="IW2869" s="1"/>
      <c r="IX2869" s="1"/>
      <c r="IY2869" s="1"/>
      <c r="IZ2869" s="1"/>
      <c r="JA2869" s="1"/>
      <c r="JB2869" s="1"/>
      <c r="JC2869" s="1"/>
      <c r="JD2869" s="1"/>
      <c r="JE2869" s="1"/>
      <c r="JF2869" s="1"/>
      <c r="JG2869" s="1"/>
      <c r="JH2869" s="1"/>
      <c r="JI2869" s="1"/>
      <c r="JJ2869" s="1"/>
      <c r="JK2869" s="1"/>
      <c r="JL2869" s="1"/>
      <c r="JM2869" s="1"/>
      <c r="JN2869" s="1"/>
      <c r="JO2869" s="1"/>
      <c r="JP2869" s="1"/>
      <c r="JQ2869" s="1"/>
      <c r="JR2869" s="1"/>
      <c r="JS2869" s="1"/>
      <c r="JT2869" s="1"/>
      <c r="JU2869" s="1"/>
      <c r="JV2869" s="1"/>
      <c r="JW2869" s="1"/>
      <c r="JX2869" s="1"/>
      <c r="JY2869" s="1"/>
      <c r="JZ2869" s="1"/>
      <c r="KA2869" s="1"/>
      <c r="KB2869" s="1"/>
      <c r="KC2869" s="1"/>
      <c r="KD2869" s="1"/>
      <c r="KE2869" s="1"/>
      <c r="KF2869" s="1"/>
      <c r="KG2869" s="1"/>
      <c r="KH2869" s="1"/>
      <c r="KI2869" s="1"/>
      <c r="KJ2869" s="1"/>
      <c r="KK2869" s="1"/>
      <c r="KL2869" s="1"/>
      <c r="KM2869" s="1"/>
      <c r="KN2869" s="1"/>
      <c r="KO2869" s="1"/>
      <c r="KP2869" s="1"/>
      <c r="KQ2869" s="1"/>
      <c r="KR2869" s="1"/>
      <c r="KS2869" s="1"/>
      <c r="KT2869" s="1"/>
      <c r="KU2869" s="1"/>
      <c r="KV2869" s="1"/>
      <c r="KW2869" s="1"/>
      <c r="KX2869" s="1"/>
      <c r="KY2869" s="1"/>
      <c r="KZ2869" s="1"/>
      <c r="LA2869" s="1"/>
      <c r="LB2869" s="1"/>
      <c r="LC2869" s="1"/>
      <c r="LD2869" s="1"/>
      <c r="LE2869" s="1"/>
      <c r="LF2869" s="1"/>
      <c r="LG2869" s="1"/>
      <c r="LH2869" s="1"/>
      <c r="LI2869" s="1"/>
      <c r="LJ2869" s="1"/>
      <c r="LK2869" s="1"/>
      <c r="LL2869" s="1"/>
      <c r="LM2869" s="1"/>
      <c r="LN2869" s="1"/>
      <c r="LO2869" s="1"/>
      <c r="LP2869" s="1"/>
      <c r="LQ2869" s="1"/>
      <c r="LR2869" s="1"/>
      <c r="LS2869" s="1"/>
      <c r="LT2869" s="1"/>
      <c r="LU2869" s="1"/>
      <c r="LV2869" s="1"/>
      <c r="LW2869" s="1"/>
      <c r="LX2869" s="1"/>
      <c r="LY2869" s="1"/>
      <c r="LZ2869" s="1"/>
      <c r="MA2869" s="1"/>
      <c r="MB2869" s="1"/>
      <c r="MC2869" s="1"/>
      <c r="MD2869" s="1"/>
      <c r="ME2869" s="1"/>
      <c r="MF2869" s="1"/>
      <c r="MG2869" s="1"/>
      <c r="MH2869" s="1"/>
      <c r="MI2869" s="1"/>
      <c r="MJ2869" s="1"/>
      <c r="MK2869" s="1"/>
      <c r="ML2869" s="1"/>
      <c r="MM2869" s="1"/>
      <c r="MN2869" s="1"/>
      <c r="MO2869" s="1"/>
      <c r="MP2869" s="1"/>
      <c r="MQ2869" s="1"/>
      <c r="MR2869" s="1"/>
      <c r="MS2869" s="1"/>
      <c r="MT2869" s="1"/>
      <c r="MU2869" s="1"/>
      <c r="MV2869" s="1"/>
      <c r="MW2869" s="1"/>
      <c r="MX2869" s="1"/>
      <c r="MY2869" s="1"/>
      <c r="MZ2869" s="1"/>
      <c r="NA2869" s="1"/>
      <c r="NB2869" s="1"/>
      <c r="NC2869" s="1"/>
      <c r="ND2869" s="1"/>
      <c r="NE2869" s="1"/>
      <c r="NF2869" s="1"/>
      <c r="NG2869" s="1"/>
      <c r="NH2869" s="1"/>
      <c r="NI2869" s="1"/>
      <c r="NJ2869" s="1"/>
      <c r="NK2869" s="1"/>
      <c r="NL2869" s="1"/>
      <c r="NM2869" s="1"/>
      <c r="NN2869" s="1"/>
      <c r="NO2869" s="1"/>
      <c r="NP2869" s="1"/>
      <c r="NQ2869" s="1"/>
      <c r="NR2869" s="1"/>
      <c r="NS2869" s="1"/>
      <c r="NT2869" s="1"/>
      <c r="NU2869" s="1"/>
      <c r="NV2869" s="1"/>
      <c r="NW2869" s="1"/>
      <c r="NX2869" s="1"/>
      <c r="NY2869" s="1"/>
      <c r="NZ2869" s="1"/>
      <c r="OA2869" s="1"/>
      <c r="OB2869" s="1"/>
      <c r="OC2869" s="1"/>
      <c r="OD2869" s="1"/>
      <c r="OE2869" s="1"/>
      <c r="OF2869" s="1"/>
      <c r="OG2869" s="1"/>
      <c r="OH2869" s="1"/>
      <c r="OI2869" s="1"/>
      <c r="OJ2869" s="1"/>
      <c r="OK2869" s="1"/>
      <c r="OL2869" s="1"/>
      <c r="OM2869" s="1"/>
      <c r="ON2869" s="1"/>
      <c r="OO2869" s="1"/>
      <c r="OP2869" s="1"/>
      <c r="OQ2869" s="1"/>
      <c r="OR2869" s="1"/>
      <c r="OS2869" s="1"/>
      <c r="OT2869" s="1"/>
      <c r="OU2869" s="1"/>
      <c r="OV2869" s="1"/>
      <c r="OW2869" s="1"/>
      <c r="OX2869" s="1"/>
      <c r="OY2869" s="1"/>
      <c r="OZ2869" s="1"/>
      <c r="PA2869" s="1"/>
      <c r="PB2869" s="1"/>
      <c r="PC2869" s="1"/>
      <c r="PD2869" s="1"/>
      <c r="PE2869" s="1"/>
      <c r="PF2869" s="1"/>
      <c r="PG2869" s="1"/>
      <c r="PH2869" s="1"/>
      <c r="PI2869" s="1"/>
      <c r="PJ2869" s="1"/>
      <c r="PK2869" s="1"/>
      <c r="PL2869" s="1"/>
      <c r="PM2869" s="1"/>
      <c r="PN2869" s="1"/>
      <c r="PO2869" s="1"/>
      <c r="PP2869" s="1"/>
      <c r="PQ2869" s="1"/>
      <c r="PR2869" s="1"/>
      <c r="PS2869" s="1"/>
      <c r="PT2869" s="1"/>
      <c r="PU2869" s="1"/>
      <c r="PV2869" s="1"/>
      <c r="PW2869" s="1"/>
      <c r="PX2869" s="1"/>
      <c r="PY2869" s="1"/>
      <c r="PZ2869" s="1"/>
      <c r="QA2869" s="1"/>
      <c r="QB2869" s="1"/>
      <c r="QC2869" s="1"/>
      <c r="QD2869" s="1"/>
      <c r="QE2869" s="1"/>
      <c r="QF2869" s="1"/>
      <c r="QG2869" s="1"/>
      <c r="QH2869" s="1"/>
      <c r="QI2869" s="1"/>
      <c r="QJ2869" s="1"/>
      <c r="QK2869" s="1"/>
      <c r="QL2869" s="1"/>
      <c r="QM2869" s="1"/>
      <c r="QN2869" s="1"/>
      <c r="QO2869" s="1"/>
      <c r="QP2869" s="1"/>
      <c r="QQ2869" s="1"/>
      <c r="QR2869" s="1"/>
      <c r="QS2869" s="1"/>
      <c r="QT2869" s="1"/>
      <c r="QU2869" s="1"/>
      <c r="QV2869" s="1"/>
      <c r="QW2869" s="1"/>
      <c r="QX2869" s="1"/>
      <c r="QY2869" s="1"/>
      <c r="QZ2869" s="1"/>
      <c r="RA2869" s="1"/>
      <c r="RB2869" s="1"/>
      <c r="RC2869" s="1"/>
      <c r="RD2869" s="1"/>
      <c r="RE2869" s="1"/>
      <c r="RF2869" s="1"/>
      <c r="RG2869" s="1"/>
      <c r="RH2869" s="1"/>
      <c r="RI2869" s="1"/>
      <c r="RJ2869" s="1"/>
      <c r="RK2869" s="1"/>
      <c r="RL2869" s="1"/>
      <c r="RM2869" s="1"/>
      <c r="RN2869" s="1"/>
      <c r="RO2869" s="1"/>
      <c r="RP2869" s="1"/>
      <c r="RQ2869" s="1"/>
      <c r="RR2869" s="1"/>
      <c r="RS2869" s="1"/>
      <c r="RT2869" s="1"/>
      <c r="RU2869" s="1"/>
      <c r="RV2869" s="1"/>
      <c r="RW2869" s="1"/>
      <c r="RX2869" s="1"/>
      <c r="RY2869" s="1"/>
      <c r="RZ2869" s="1"/>
      <c r="SA2869" s="1"/>
      <c r="SB2869" s="1"/>
      <c r="SC2869" s="1"/>
      <c r="SD2869" s="1"/>
      <c r="SE2869" s="1"/>
      <c r="SF2869" s="1"/>
      <c r="SG2869" s="1"/>
      <c r="SH2869" s="1"/>
      <c r="SI2869" s="1"/>
      <c r="SJ2869" s="1"/>
      <c r="SK2869" s="1"/>
      <c r="SL2869" s="1"/>
      <c r="SM2869" s="1"/>
      <c r="SN2869" s="1"/>
      <c r="SO2869" s="1"/>
      <c r="SP2869" s="1"/>
      <c r="SQ2869" s="1"/>
      <c r="SR2869" s="1"/>
      <c r="SS2869" s="1"/>
      <c r="ST2869" s="1"/>
      <c r="SU2869" s="1"/>
      <c r="SV2869" s="1"/>
      <c r="SW2869" s="1"/>
      <c r="SX2869" s="1"/>
      <c r="SY2869" s="1"/>
      <c r="SZ2869" s="1"/>
      <c r="TA2869" s="1"/>
      <c r="TB2869" s="1"/>
      <c r="TC2869" s="1"/>
      <c r="TD2869" s="1"/>
      <c r="TE2869" s="1"/>
      <c r="TF2869" s="1"/>
      <c r="TG2869" s="1"/>
      <c r="TH2869" s="1"/>
      <c r="TI2869" s="1"/>
      <c r="TJ2869" s="1"/>
      <c r="TK2869" s="1"/>
      <c r="TL2869" s="1"/>
      <c r="TM2869" s="1"/>
      <c r="TN2869" s="1"/>
      <c r="TO2869" s="1"/>
      <c r="TP2869" s="1"/>
      <c r="TQ2869" s="1"/>
      <c r="TR2869" s="1"/>
      <c r="TS2869" s="1"/>
      <c r="TT2869" s="1"/>
      <c r="TU2869" s="1"/>
      <c r="TV2869" s="1"/>
      <c r="TW2869" s="1"/>
      <c r="TX2869" s="1"/>
      <c r="TY2869" s="1"/>
      <c r="TZ2869" s="1"/>
      <c r="UA2869" s="1"/>
      <c r="UB2869" s="1"/>
      <c r="UC2869" s="1"/>
      <c r="UD2869" s="1"/>
      <c r="UE2869" s="1"/>
      <c r="UF2869" s="1"/>
      <c r="UG2869" s="1"/>
      <c r="UH2869" s="1"/>
      <c r="UI2869" s="1"/>
      <c r="UJ2869" s="1"/>
      <c r="UK2869" s="1"/>
      <c r="UL2869" s="1"/>
      <c r="UM2869" s="1"/>
      <c r="UN2869" s="1"/>
      <c r="UO2869" s="1"/>
      <c r="UP2869" s="1"/>
      <c r="UQ2869" s="1"/>
      <c r="UR2869" s="1"/>
      <c r="US2869" s="1"/>
      <c r="UT2869" s="1"/>
      <c r="UU2869" s="1"/>
      <c r="UV2869" s="1"/>
      <c r="UW2869" s="1"/>
      <c r="UX2869" s="1"/>
      <c r="UY2869" s="1"/>
      <c r="UZ2869" s="1"/>
      <c r="VA2869" s="1"/>
      <c r="VB2869" s="1"/>
      <c r="VC2869" s="1"/>
      <c r="VD2869" s="1"/>
      <c r="VE2869" s="1"/>
      <c r="VF2869" s="1"/>
      <c r="VG2869" s="1"/>
      <c r="VH2869" s="1"/>
      <c r="VI2869" s="1"/>
      <c r="VJ2869" s="1"/>
      <c r="VK2869" s="1"/>
      <c r="VL2869" s="1"/>
      <c r="VM2869" s="1"/>
      <c r="VN2869" s="1"/>
      <c r="VO2869" s="1"/>
      <c r="VP2869" s="1"/>
      <c r="VQ2869" s="1"/>
      <c r="VR2869" s="1"/>
      <c r="VS2869" s="1"/>
      <c r="VT2869" s="1"/>
      <c r="VU2869" s="1"/>
      <c r="VV2869" s="1"/>
      <c r="VW2869" s="1"/>
      <c r="VX2869" s="1"/>
      <c r="VY2869" s="1"/>
      <c r="VZ2869" s="1"/>
      <c r="WA2869" s="1"/>
      <c r="WB2869" s="1"/>
      <c r="WC2869" s="1"/>
      <c r="WD2869" s="1"/>
      <c r="WE2869" s="1"/>
      <c r="WF2869" s="1"/>
      <c r="WG2869" s="1"/>
      <c r="WH2869" s="1"/>
      <c r="WI2869" s="1"/>
      <c r="WJ2869" s="1"/>
      <c r="WK2869" s="1"/>
      <c r="WL2869" s="1"/>
      <c r="WM2869" s="1"/>
      <c r="WN2869" s="1"/>
      <c r="WO2869" s="1"/>
      <c r="WP2869" s="1"/>
      <c r="WQ2869" s="1"/>
      <c r="WR2869" s="1"/>
      <c r="WS2869" s="1"/>
      <c r="WT2869" s="1"/>
      <c r="WU2869" s="1"/>
      <c r="WV2869" s="1"/>
      <c r="WW2869" s="1"/>
      <c r="WX2869" s="1"/>
      <c r="WY2869" s="1"/>
      <c r="WZ2869" s="1"/>
      <c r="XA2869" s="1"/>
      <c r="XB2869" s="1"/>
      <c r="XC2869" s="1"/>
      <c r="XD2869" s="1"/>
      <c r="XE2869" s="1"/>
      <c r="XF2869" s="1"/>
      <c r="XG2869" s="1"/>
      <c r="XH2869" s="1"/>
      <c r="XI2869" s="1"/>
      <c r="XJ2869" s="1"/>
      <c r="XK2869" s="1"/>
      <c r="XL2869" s="1"/>
      <c r="XM2869" s="1"/>
      <c r="XN2869" s="1"/>
      <c r="XO2869" s="1"/>
      <c r="XP2869" s="1"/>
      <c r="XQ2869" s="1"/>
      <c r="XR2869" s="1"/>
      <c r="XS2869" s="1"/>
      <c r="XT2869" s="1"/>
      <c r="XU2869" s="1"/>
      <c r="XV2869" s="1"/>
      <c r="XW2869" s="1"/>
      <c r="XX2869" s="1"/>
      <c r="XY2869" s="1"/>
      <c r="XZ2869" s="1"/>
      <c r="YA2869" s="1"/>
      <c r="YB2869" s="1"/>
      <c r="YC2869" s="1"/>
      <c r="YD2869" s="1"/>
      <c r="YE2869" s="1"/>
      <c r="YF2869" s="1"/>
      <c r="YG2869" s="1"/>
      <c r="YH2869" s="1"/>
      <c r="YI2869" s="1"/>
      <c r="YJ2869" s="1"/>
      <c r="YK2869" s="1"/>
      <c r="YL2869" s="1"/>
      <c r="YM2869" s="1"/>
      <c r="YN2869" s="1"/>
      <c r="YO2869" s="1"/>
      <c r="YP2869" s="1"/>
      <c r="YQ2869" s="1"/>
      <c r="YR2869" s="1"/>
      <c r="YS2869" s="1"/>
      <c r="YT2869" s="1"/>
      <c r="YU2869" s="1"/>
      <c r="YV2869" s="1"/>
      <c r="YW2869" s="1"/>
      <c r="YX2869" s="1"/>
      <c r="YY2869" s="1"/>
      <c r="YZ2869" s="1"/>
      <c r="ZA2869" s="1"/>
      <c r="ZB2869" s="1"/>
      <c r="ZC2869" s="1"/>
      <c r="ZD2869" s="1"/>
      <c r="ZE2869" s="1"/>
      <c r="ZF2869" s="1"/>
      <c r="ZG2869" s="1"/>
      <c r="ZH2869" s="1"/>
      <c r="ZI2869" s="1"/>
      <c r="ZJ2869" s="1"/>
      <c r="ZK2869" s="1"/>
      <c r="ZL2869" s="1"/>
      <c r="ZM2869" s="1"/>
      <c r="ZN2869" s="1"/>
      <c r="ZO2869" s="1"/>
      <c r="ZP2869" s="1"/>
      <c r="ZQ2869" s="1"/>
      <c r="ZR2869" s="1"/>
      <c r="ZS2869" s="1"/>
      <c r="ZT2869" s="1"/>
      <c r="ZU2869" s="1"/>
      <c r="ZV2869" s="1"/>
      <c r="ZW2869" s="1"/>
      <c r="ZX2869" s="1"/>
      <c r="ZY2869" s="1"/>
      <c r="ZZ2869" s="1"/>
      <c r="AAA2869" s="1"/>
      <c r="AAB2869" s="1"/>
      <c r="AAC2869" s="1"/>
      <c r="AAD2869" s="1"/>
      <c r="AAE2869" s="1"/>
      <c r="AAF2869" s="1"/>
      <c r="AAG2869" s="1"/>
      <c r="AAH2869" s="1"/>
      <c r="AAI2869" s="1"/>
      <c r="AAJ2869" s="1"/>
      <c r="AAK2869" s="1"/>
      <c r="AAL2869" s="1"/>
      <c r="AAM2869" s="1"/>
      <c r="AAN2869" s="1"/>
      <c r="AAO2869" s="1"/>
      <c r="AAP2869" s="1"/>
      <c r="AAQ2869" s="1"/>
      <c r="AAR2869" s="1"/>
      <c r="AAS2869" s="1"/>
      <c r="AAT2869" s="1"/>
      <c r="AAU2869" s="1"/>
      <c r="AAV2869" s="1"/>
      <c r="AAW2869" s="1"/>
      <c r="AAX2869" s="1"/>
      <c r="AAY2869" s="1"/>
      <c r="AAZ2869" s="1"/>
      <c r="ABA2869" s="1"/>
      <c r="ABB2869" s="1"/>
      <c r="ABC2869" s="1"/>
      <c r="ABD2869" s="1"/>
      <c r="ABE2869" s="1"/>
      <c r="ABF2869" s="1"/>
      <c r="ABG2869" s="1"/>
      <c r="ABH2869" s="1"/>
      <c r="ABI2869" s="1"/>
      <c r="ABJ2869" s="1"/>
      <c r="ABK2869" s="1"/>
      <c r="ABL2869" s="1"/>
      <c r="ABM2869" s="1"/>
      <c r="ABN2869" s="1"/>
      <c r="ABO2869" s="1"/>
      <c r="ABP2869" s="1"/>
      <c r="ABQ2869" s="1"/>
      <c r="ABR2869" s="1"/>
      <c r="ABS2869" s="1"/>
      <c r="ABT2869" s="1"/>
      <c r="ABU2869" s="1"/>
      <c r="ABV2869" s="1"/>
      <c r="ABW2869" s="1"/>
      <c r="ABX2869" s="1"/>
      <c r="ABY2869" s="1"/>
      <c r="ABZ2869" s="1"/>
      <c r="ACA2869" s="1"/>
      <c r="ACB2869" s="1"/>
      <c r="ACC2869" s="1"/>
      <c r="ACD2869" s="1"/>
      <c r="ACE2869" s="1"/>
      <c r="ACF2869" s="1"/>
      <c r="ACG2869" s="1"/>
      <c r="ACH2869" s="1"/>
      <c r="ACI2869" s="1"/>
      <c r="ACJ2869" s="1"/>
      <c r="ACK2869" s="1"/>
      <c r="ACL2869" s="1"/>
      <c r="ACM2869" s="1"/>
      <c r="ACN2869" s="1"/>
      <c r="ACO2869" s="1"/>
      <c r="ACP2869" s="1"/>
      <c r="ACQ2869" s="1"/>
      <c r="ACR2869" s="1"/>
      <c r="ACS2869" s="1"/>
      <c r="ACT2869" s="1"/>
      <c r="ACU2869" s="1"/>
      <c r="ACV2869" s="1"/>
      <c r="ACW2869" s="1"/>
      <c r="ACX2869" s="1"/>
      <c r="ACY2869" s="1"/>
      <c r="ACZ2869" s="1"/>
      <c r="ADA2869" s="1"/>
      <c r="ADB2869" s="1"/>
      <c r="ADC2869" s="1"/>
      <c r="ADD2869" s="1"/>
      <c r="ADE2869" s="1"/>
      <c r="ADF2869" s="1"/>
      <c r="ADG2869" s="1"/>
      <c r="ADH2869" s="1"/>
      <c r="ADI2869" s="1"/>
      <c r="ADJ2869" s="1"/>
      <c r="ADK2869" s="1"/>
      <c r="ADL2869" s="1"/>
      <c r="ADM2869" s="1"/>
      <c r="ADN2869" s="1"/>
      <c r="ADO2869" s="1"/>
      <c r="ADP2869" s="1"/>
      <c r="ADQ2869" s="1"/>
      <c r="ADR2869" s="1"/>
      <c r="ADS2869" s="1"/>
      <c r="ADT2869" s="1"/>
      <c r="ADU2869" s="1"/>
      <c r="ADV2869" s="1"/>
      <c r="ADW2869" s="1"/>
      <c r="ADX2869" s="1"/>
      <c r="ADY2869" s="1"/>
      <c r="ADZ2869" s="1"/>
      <c r="AEA2869" s="1"/>
      <c r="AEB2869" s="1"/>
      <c r="AEC2869" s="1"/>
      <c r="AED2869" s="1"/>
      <c r="AEE2869" s="1"/>
      <c r="AEF2869" s="1"/>
      <c r="AEG2869" s="1"/>
      <c r="AEH2869" s="1"/>
      <c r="AEI2869" s="1"/>
      <c r="AEJ2869" s="1"/>
      <c r="AEK2869" s="1"/>
      <c r="AEL2869" s="1"/>
      <c r="AEM2869" s="1"/>
      <c r="AEN2869" s="1"/>
      <c r="AEO2869" s="1"/>
      <c r="AEP2869" s="1"/>
      <c r="AEQ2869" s="1"/>
      <c r="AER2869" s="1"/>
      <c r="AES2869" s="1"/>
      <c r="AET2869" s="1"/>
      <c r="AEU2869" s="1"/>
      <c r="AEV2869" s="1"/>
      <c r="AEW2869" s="1"/>
      <c r="AEX2869" s="1"/>
      <c r="AEY2869" s="1"/>
      <c r="AEZ2869" s="1"/>
      <c r="AFA2869" s="1"/>
      <c r="AFB2869" s="1"/>
      <c r="AFC2869" s="1"/>
      <c r="AFD2869" s="1"/>
      <c r="AFE2869" s="1"/>
      <c r="AFF2869" s="1"/>
      <c r="AFG2869" s="1"/>
      <c r="AFH2869" s="1"/>
      <c r="AFI2869" s="1"/>
      <c r="AFJ2869" s="1"/>
      <c r="AFK2869" s="1"/>
      <c r="AFL2869" s="1"/>
      <c r="AFM2869" s="1"/>
      <c r="AFN2869" s="1"/>
      <c r="AFO2869" s="1"/>
      <c r="AFP2869" s="1"/>
      <c r="AFQ2869" s="1"/>
      <c r="AFR2869" s="1"/>
      <c r="AFS2869" s="1"/>
      <c r="AFT2869" s="1"/>
      <c r="AFU2869" s="1"/>
      <c r="AFV2869" s="1"/>
      <c r="AFW2869" s="1"/>
      <c r="AFX2869" s="1"/>
      <c r="AFY2869" s="1"/>
      <c r="AFZ2869" s="1"/>
      <c r="AGA2869" s="1"/>
      <c r="AGB2869" s="1"/>
      <c r="AGC2869" s="1"/>
      <c r="AGD2869" s="1"/>
      <c r="AGE2869" s="1"/>
      <c r="AGF2869" s="1"/>
      <c r="AGG2869" s="1"/>
      <c r="AGH2869" s="1"/>
      <c r="AGI2869" s="1"/>
      <c r="AGJ2869" s="1"/>
      <c r="AGK2869" s="1"/>
      <c r="AGL2869" s="1"/>
      <c r="AGM2869" s="1"/>
      <c r="AGN2869" s="1"/>
      <c r="AGO2869" s="1"/>
      <c r="AGP2869" s="1"/>
      <c r="AGQ2869" s="1"/>
      <c r="AGR2869" s="1"/>
      <c r="AGS2869" s="1"/>
      <c r="AGT2869" s="1"/>
      <c r="AGU2869" s="1"/>
      <c r="AGV2869" s="1"/>
      <c r="AGW2869" s="1"/>
      <c r="AGX2869" s="1"/>
      <c r="AGY2869" s="1"/>
      <c r="AGZ2869" s="1"/>
      <c r="AHA2869" s="1"/>
      <c r="AHB2869" s="1"/>
      <c r="AHC2869" s="1"/>
      <c r="AHD2869" s="1"/>
      <c r="AHE2869" s="1"/>
      <c r="AHF2869" s="1"/>
      <c r="AHG2869" s="1"/>
      <c r="AHH2869" s="1"/>
      <c r="AHI2869" s="1"/>
      <c r="AHJ2869" s="1"/>
      <c r="AHK2869" s="1"/>
      <c r="AHL2869" s="1"/>
      <c r="AHM2869" s="1"/>
      <c r="AHN2869" s="1"/>
      <c r="AHO2869" s="1"/>
      <c r="AHP2869" s="1"/>
      <c r="AHQ2869" s="1"/>
      <c r="AHR2869" s="1"/>
      <c r="AHS2869" s="1"/>
      <c r="AHT2869" s="1"/>
      <c r="AHU2869" s="1"/>
      <c r="AHV2869" s="1"/>
      <c r="AHW2869" s="1"/>
      <c r="AHX2869" s="1"/>
      <c r="AHY2869" s="1"/>
      <c r="AHZ2869" s="1"/>
      <c r="AIA2869" s="1"/>
      <c r="AIB2869" s="1"/>
      <c r="AIC2869" s="1"/>
      <c r="AID2869" s="1"/>
      <c r="AIE2869" s="1"/>
      <c r="AIF2869" s="1"/>
      <c r="AIG2869" s="1"/>
      <c r="AIH2869" s="1"/>
      <c r="AII2869" s="1"/>
      <c r="AIJ2869" s="1"/>
      <c r="AIK2869" s="1"/>
      <c r="AIL2869" s="1"/>
      <c r="AIM2869" s="1"/>
      <c r="AIN2869" s="1"/>
      <c r="AIO2869" s="1"/>
      <c r="AIP2869" s="1"/>
      <c r="AIQ2869" s="1"/>
      <c r="AIR2869" s="1"/>
      <c r="AIS2869" s="1"/>
      <c r="AIT2869" s="1"/>
      <c r="AIU2869" s="1"/>
      <c r="AIV2869" s="1"/>
      <c r="AIW2869" s="1"/>
      <c r="AIX2869" s="1"/>
      <c r="AIY2869" s="1"/>
      <c r="AIZ2869" s="1"/>
      <c r="AJA2869" s="1"/>
      <c r="AJB2869" s="1"/>
      <c r="AJC2869" s="1"/>
      <c r="AJD2869" s="1"/>
      <c r="AJE2869" s="1"/>
      <c r="AJF2869" s="1"/>
      <c r="AJG2869" s="1"/>
      <c r="AJH2869" s="1"/>
      <c r="AJI2869" s="1"/>
      <c r="AJJ2869" s="1"/>
      <c r="AJK2869" s="1"/>
      <c r="AJL2869" s="1"/>
      <c r="AJM2869" s="1"/>
      <c r="AJN2869" s="1"/>
      <c r="AJO2869" s="1"/>
      <c r="AJP2869" s="1"/>
      <c r="AJQ2869" s="1"/>
      <c r="AJR2869" s="1"/>
      <c r="AJS2869" s="1"/>
      <c r="AJT2869" s="1"/>
      <c r="AJU2869" s="1"/>
      <c r="AJV2869" s="1"/>
      <c r="AJW2869" s="1"/>
      <c r="AJX2869" s="1"/>
      <c r="AJY2869" s="1"/>
      <c r="AJZ2869" s="1"/>
      <c r="AKA2869" s="1"/>
      <c r="AKB2869" s="1"/>
      <c r="AKC2869" s="1"/>
      <c r="AKD2869" s="1"/>
      <c r="AKE2869" s="1"/>
      <c r="AKF2869" s="1"/>
      <c r="AKG2869" s="1"/>
      <c r="AKH2869" s="1"/>
      <c r="AKI2869" s="1"/>
      <c r="AKJ2869" s="1"/>
      <c r="AKK2869" s="1"/>
      <c r="AKL2869" s="1"/>
      <c r="AKM2869" s="1"/>
      <c r="AKN2869" s="1"/>
      <c r="AKO2869" s="1"/>
      <c r="AKP2869" s="1"/>
      <c r="AKQ2869" s="1"/>
      <c r="AKR2869" s="1"/>
      <c r="AKS2869" s="1"/>
      <c r="AKT2869" s="1"/>
      <c r="AKU2869" s="1"/>
      <c r="AKV2869" s="1"/>
      <c r="AKW2869" s="1"/>
      <c r="AKX2869" s="1"/>
      <c r="AKY2869" s="1"/>
      <c r="AKZ2869" s="1"/>
      <c r="ALA2869" s="1"/>
      <c r="ALB2869" s="1"/>
      <c r="ALC2869" s="1"/>
      <c r="ALD2869" s="1"/>
      <c r="ALE2869" s="1"/>
      <c r="ALF2869" s="1"/>
      <c r="ALG2869" s="1"/>
      <c r="ALH2869" s="1"/>
      <c r="ALI2869" s="1"/>
      <c r="ALJ2869" s="1"/>
      <c r="ALK2869" s="1"/>
      <c r="ALL2869" s="1"/>
      <c r="ALM2869" s="1"/>
      <c r="ALN2869" s="1"/>
      <c r="ALO2869" s="1"/>
      <c r="ALP2869" s="1"/>
      <c r="ALQ2869" s="1"/>
      <c r="ALR2869" s="1"/>
      <c r="ALS2869" s="1"/>
      <c r="ALT2869" s="1"/>
      <c r="ALU2869" s="1"/>
      <c r="ALV2869" s="1"/>
      <c r="ALW2869" s="1"/>
      <c r="ALX2869" s="1"/>
      <c r="ALY2869" s="1"/>
      <c r="ALZ2869" s="1"/>
      <c r="AMA2869" s="1"/>
      <c r="AMB2869" s="1"/>
      <c r="AMC2869" s="1"/>
      <c r="AMD2869" s="1"/>
      <c r="AME2869" s="1"/>
      <c r="AMF2869" s="1"/>
      <c r="AMG2869" s="1"/>
      <c r="AMH2869" s="1"/>
      <c r="AMI2869" s="1"/>
      <c r="AMJ2869" s="1"/>
      <c r="AMK2869" s="1"/>
      <c r="AML2869" s="1"/>
      <c r="AMM2869" s="1"/>
      <c r="AMN2869" s="1"/>
      <c r="AMO2869" s="1"/>
      <c r="AMP2869" s="1"/>
      <c r="AMQ2869" s="1"/>
      <c r="AMR2869" s="1"/>
      <c r="AMS2869" s="1"/>
      <c r="AMT2869" s="1"/>
      <c r="AMU2869" s="1"/>
      <c r="AMV2869" s="1"/>
      <c r="AMW2869" s="1"/>
      <c r="AMX2869" s="1"/>
      <c r="AMY2869" s="1"/>
      <c r="AMZ2869" s="1"/>
      <c r="ANA2869" s="1"/>
      <c r="ANB2869" s="1"/>
      <c r="ANC2869" s="1"/>
      <c r="AND2869" s="1"/>
      <c r="ANE2869" s="1"/>
      <c r="ANF2869" s="1"/>
      <c r="ANG2869" s="1"/>
      <c r="ANH2869" s="1"/>
      <c r="ANI2869" s="1"/>
      <c r="ANJ2869" s="1"/>
      <c r="ANK2869" s="1"/>
      <c r="ANL2869" s="1"/>
      <c r="ANM2869" s="1"/>
      <c r="ANN2869" s="1"/>
      <c r="ANO2869" s="1"/>
      <c r="ANP2869" s="1"/>
      <c r="ANQ2869" s="1"/>
      <c r="ANR2869" s="1"/>
      <c r="ANS2869" s="1"/>
      <c r="ANT2869" s="1"/>
      <c r="ANU2869" s="1"/>
      <c r="ANV2869" s="1"/>
      <c r="ANW2869" s="1"/>
      <c r="ANX2869" s="1"/>
      <c r="ANY2869" s="1"/>
      <c r="ANZ2869" s="1"/>
      <c r="AOA2869" s="1"/>
      <c r="AOB2869" s="1"/>
      <c r="AOC2869" s="1"/>
      <c r="AOD2869" s="1"/>
      <c r="AOE2869" s="1"/>
      <c r="AOF2869" s="1"/>
      <c r="AOG2869" s="1"/>
      <c r="AOH2869" s="1"/>
      <c r="AOI2869" s="1"/>
      <c r="AOJ2869" s="1"/>
      <c r="AOK2869" s="1"/>
      <c r="AOL2869" s="1"/>
      <c r="AOM2869" s="1"/>
      <c r="AON2869" s="1"/>
      <c r="AOO2869" s="1"/>
      <c r="AOP2869" s="1"/>
      <c r="AOQ2869" s="1"/>
      <c r="AOR2869" s="1"/>
      <c r="AOS2869" s="1"/>
      <c r="AOT2869" s="1"/>
      <c r="AOU2869" s="1"/>
      <c r="AOV2869" s="1"/>
      <c r="AOW2869" s="1"/>
      <c r="AOX2869" s="1"/>
      <c r="AOY2869" s="1"/>
      <c r="AOZ2869" s="1"/>
      <c r="APA2869" s="1"/>
      <c r="APB2869" s="1"/>
      <c r="APC2869" s="1"/>
      <c r="APD2869" s="1"/>
      <c r="APE2869" s="1"/>
      <c r="APF2869" s="1"/>
      <c r="APG2869" s="1"/>
      <c r="APH2869" s="1"/>
      <c r="API2869" s="1"/>
      <c r="APJ2869" s="1"/>
      <c r="APK2869" s="1"/>
      <c r="APL2869" s="1"/>
      <c r="APM2869" s="1"/>
      <c r="APN2869" s="1"/>
      <c r="APO2869" s="1"/>
      <c r="APP2869" s="1"/>
      <c r="APQ2869" s="1"/>
      <c r="APR2869" s="1"/>
      <c r="APS2869" s="1"/>
      <c r="APT2869" s="1"/>
      <c r="APU2869" s="1"/>
      <c r="APV2869" s="1"/>
      <c r="APW2869" s="1"/>
      <c r="APX2869" s="1"/>
      <c r="APY2869" s="1"/>
      <c r="APZ2869" s="1"/>
      <c r="AQA2869" s="1"/>
      <c r="AQB2869" s="1"/>
      <c r="AQC2869" s="1"/>
      <c r="AQD2869" s="1"/>
      <c r="AQE2869" s="1"/>
      <c r="AQF2869" s="1"/>
      <c r="AQG2869" s="1"/>
      <c r="AQH2869" s="1"/>
      <c r="AQI2869" s="1"/>
      <c r="AQJ2869" s="1"/>
      <c r="AQK2869" s="1"/>
      <c r="AQL2869" s="1"/>
      <c r="AQM2869" s="1"/>
      <c r="AQN2869" s="1"/>
      <c r="AQO2869" s="1"/>
      <c r="AQP2869" s="1"/>
      <c r="AQQ2869" s="1"/>
      <c r="AQR2869" s="1"/>
      <c r="AQS2869" s="1"/>
      <c r="AQT2869" s="1"/>
      <c r="AQU2869" s="1"/>
      <c r="AQV2869" s="1"/>
      <c r="AQW2869" s="1"/>
      <c r="AQX2869" s="1"/>
      <c r="AQY2869" s="1"/>
      <c r="AQZ2869" s="1"/>
      <c r="ARA2869" s="1"/>
      <c r="ARB2869" s="1"/>
      <c r="ARC2869" s="1"/>
      <c r="ARD2869" s="1"/>
      <c r="ARE2869" s="1"/>
      <c r="ARF2869" s="1"/>
      <c r="ARG2869" s="1"/>
      <c r="ARH2869" s="1"/>
      <c r="ARI2869" s="1"/>
      <c r="ARJ2869" s="1"/>
      <c r="ARK2869" s="1"/>
      <c r="ARL2869" s="1"/>
      <c r="ARM2869" s="1"/>
      <c r="ARN2869" s="1"/>
      <c r="ARO2869" s="1"/>
      <c r="ARP2869" s="1"/>
      <c r="ARQ2869" s="1"/>
      <c r="ARR2869" s="1"/>
      <c r="ARS2869" s="1"/>
      <c r="ART2869" s="1"/>
      <c r="ARU2869" s="1"/>
      <c r="ARV2869" s="1"/>
      <c r="ARW2869" s="1"/>
      <c r="ARX2869" s="1"/>
      <c r="ARY2869" s="1"/>
      <c r="ARZ2869" s="1"/>
      <c r="ASA2869" s="1"/>
      <c r="ASB2869" s="1"/>
      <c r="ASC2869" s="1"/>
      <c r="ASD2869" s="1"/>
      <c r="ASE2869" s="1"/>
      <c r="ASF2869" s="1"/>
      <c r="ASG2869" s="1"/>
      <c r="ASH2869" s="1"/>
      <c r="ASI2869" s="1"/>
      <c r="ASJ2869" s="1"/>
      <c r="ASK2869" s="1"/>
      <c r="ASL2869" s="1"/>
      <c r="ASM2869" s="1"/>
      <c r="ASN2869" s="1"/>
      <c r="ASO2869" s="1"/>
      <c r="ASP2869" s="1"/>
      <c r="ASQ2869" s="1"/>
      <c r="ASR2869" s="1"/>
      <c r="ASS2869" s="1"/>
      <c r="AST2869" s="1"/>
      <c r="ASU2869" s="1"/>
      <c r="ASV2869" s="1"/>
      <c r="ASW2869" s="1"/>
      <c r="ASX2869" s="1"/>
      <c r="ASY2869" s="1"/>
      <c r="ASZ2869" s="1"/>
      <c r="ATA2869" s="1"/>
      <c r="ATB2869" s="1"/>
      <c r="ATC2869" s="1"/>
      <c r="ATD2869" s="1"/>
      <c r="ATE2869" s="1"/>
      <c r="ATF2869" s="1"/>
      <c r="ATG2869" s="1"/>
      <c r="ATH2869" s="1"/>
      <c r="ATI2869" s="1"/>
      <c r="ATJ2869" s="1"/>
      <c r="ATK2869" s="1"/>
      <c r="ATL2869" s="1"/>
      <c r="ATM2869" s="1"/>
      <c r="ATN2869" s="1"/>
      <c r="ATO2869" s="1"/>
      <c r="ATP2869" s="1"/>
      <c r="ATQ2869" s="1"/>
      <c r="ATR2869" s="1"/>
      <c r="ATS2869" s="1"/>
      <c r="ATT2869" s="1"/>
      <c r="ATU2869" s="1"/>
      <c r="ATV2869" s="1"/>
      <c r="ATW2869" s="1"/>
      <c r="ATX2869" s="1"/>
      <c r="ATY2869" s="1"/>
      <c r="ATZ2869" s="1"/>
      <c r="AUA2869" s="1"/>
      <c r="AUB2869" s="1"/>
      <c r="AUC2869" s="1"/>
      <c r="AUD2869" s="1"/>
      <c r="AUE2869" s="1"/>
      <c r="AUF2869" s="1"/>
      <c r="AUG2869" s="1"/>
      <c r="AUH2869" s="1"/>
      <c r="AUI2869" s="1"/>
      <c r="AUJ2869" s="1"/>
      <c r="AUK2869" s="1"/>
      <c r="AUL2869" s="1"/>
      <c r="AUM2869" s="1"/>
      <c r="AUN2869" s="1"/>
      <c r="AUO2869" s="1"/>
      <c r="AUP2869" s="1"/>
      <c r="AUQ2869" s="1"/>
      <c r="AUR2869" s="1"/>
      <c r="AUS2869" s="1"/>
      <c r="AUT2869" s="1"/>
      <c r="AUU2869" s="1"/>
      <c r="AUV2869" s="1"/>
      <c r="AUW2869" s="1"/>
      <c r="AUX2869" s="1"/>
      <c r="AUY2869" s="1"/>
      <c r="AUZ2869" s="1"/>
      <c r="AVA2869" s="1"/>
      <c r="AVB2869" s="1"/>
      <c r="AVC2869" s="1"/>
      <c r="AVD2869" s="1"/>
      <c r="AVE2869" s="1"/>
      <c r="AVF2869" s="1"/>
      <c r="AVG2869" s="1"/>
      <c r="AVH2869" s="1"/>
      <c r="AVI2869" s="1"/>
      <c r="AVJ2869" s="1"/>
      <c r="AVK2869" s="1"/>
      <c r="AVL2869" s="1"/>
      <c r="AVM2869" s="1"/>
      <c r="AVN2869" s="1"/>
      <c r="AVO2869" s="1"/>
      <c r="AVP2869" s="1"/>
      <c r="AVQ2869" s="1"/>
      <c r="AVR2869" s="1"/>
      <c r="AVS2869" s="1"/>
      <c r="AVT2869" s="1"/>
      <c r="AVU2869" s="1"/>
      <c r="AVV2869" s="1"/>
      <c r="AVW2869" s="1"/>
      <c r="AVX2869" s="1"/>
      <c r="AVY2869" s="1"/>
      <c r="AVZ2869" s="1"/>
      <c r="AWA2869" s="1"/>
      <c r="AWB2869" s="1"/>
      <c r="AWC2869" s="1"/>
      <c r="AWD2869" s="1"/>
      <c r="AWE2869" s="1"/>
      <c r="AWF2869" s="1"/>
      <c r="AWG2869" s="1"/>
      <c r="AWH2869" s="1"/>
      <c r="AWI2869" s="1"/>
      <c r="AWJ2869" s="1"/>
      <c r="AWK2869" s="1"/>
      <c r="AWL2869" s="1"/>
      <c r="AWM2869" s="1"/>
      <c r="AWN2869" s="1"/>
      <c r="AWO2869" s="1"/>
      <c r="AWP2869" s="1"/>
      <c r="AWQ2869" s="1"/>
      <c r="AWR2869" s="1"/>
      <c r="AWS2869" s="1"/>
      <c r="AWT2869" s="1"/>
      <c r="AWU2869" s="1"/>
      <c r="AWV2869" s="1"/>
      <c r="AWW2869" s="1"/>
      <c r="AWX2869" s="1"/>
      <c r="AWY2869" s="1"/>
      <c r="AWZ2869" s="1"/>
      <c r="AXA2869" s="1"/>
      <c r="AXB2869" s="1"/>
      <c r="AXC2869" s="1"/>
      <c r="AXD2869" s="1"/>
      <c r="AXE2869" s="1"/>
      <c r="AXF2869" s="1"/>
      <c r="AXG2869" s="1"/>
      <c r="AXH2869" s="1"/>
      <c r="AXI2869" s="1"/>
      <c r="AXJ2869" s="1"/>
      <c r="AXK2869" s="1"/>
      <c r="AXL2869" s="1"/>
      <c r="AXM2869" s="1"/>
      <c r="AXN2869" s="1"/>
      <c r="AXO2869" s="1"/>
      <c r="AXP2869" s="1"/>
      <c r="AXQ2869" s="1"/>
      <c r="AXR2869" s="1"/>
      <c r="AXS2869" s="1"/>
      <c r="AXT2869" s="1"/>
      <c r="AXU2869" s="1"/>
      <c r="AXV2869" s="1"/>
      <c r="AXW2869" s="1"/>
      <c r="AXX2869" s="1"/>
      <c r="AXY2869" s="1"/>
      <c r="AXZ2869" s="1"/>
      <c r="AYA2869" s="1"/>
      <c r="AYB2869" s="1"/>
      <c r="AYC2869" s="1"/>
      <c r="AYD2869" s="1"/>
      <c r="AYE2869" s="1"/>
      <c r="AYF2869" s="1"/>
      <c r="AYG2869" s="1"/>
      <c r="AYH2869" s="1"/>
      <c r="AYI2869" s="1"/>
      <c r="AYJ2869" s="1"/>
      <c r="AYK2869" s="1"/>
      <c r="AYL2869" s="1"/>
      <c r="AYM2869" s="1"/>
      <c r="AYN2869" s="1"/>
      <c r="AYO2869" s="1"/>
      <c r="AYP2869" s="1"/>
      <c r="AYQ2869" s="1"/>
      <c r="AYR2869" s="1"/>
      <c r="AYS2869" s="1"/>
      <c r="AYT2869" s="1"/>
      <c r="AYU2869" s="1"/>
      <c r="AYV2869" s="1"/>
      <c r="AYW2869" s="1"/>
      <c r="AYX2869" s="1"/>
      <c r="AYY2869" s="1"/>
      <c r="AYZ2869" s="1"/>
      <c r="AZA2869" s="1"/>
      <c r="AZB2869" s="1"/>
      <c r="AZC2869" s="1"/>
      <c r="AZD2869" s="1"/>
      <c r="AZE2869" s="1"/>
      <c r="AZF2869" s="1"/>
      <c r="AZG2869" s="1"/>
      <c r="AZH2869" s="1"/>
      <c r="AZI2869" s="1"/>
      <c r="AZJ2869" s="1"/>
      <c r="AZK2869" s="1"/>
      <c r="AZL2869" s="1"/>
      <c r="AZM2869" s="1"/>
      <c r="AZN2869" s="1"/>
      <c r="AZO2869" s="1"/>
      <c r="AZP2869" s="1"/>
      <c r="AZQ2869" s="1"/>
      <c r="AZR2869" s="1"/>
      <c r="AZS2869" s="1"/>
      <c r="AZT2869" s="1"/>
      <c r="AZU2869" s="1"/>
      <c r="AZV2869" s="1"/>
      <c r="AZW2869" s="1"/>
      <c r="AZX2869" s="1"/>
      <c r="AZY2869" s="1"/>
      <c r="AZZ2869" s="1"/>
      <c r="BAA2869" s="1"/>
      <c r="BAB2869" s="1"/>
      <c r="BAC2869" s="1"/>
      <c r="BAD2869" s="1"/>
      <c r="BAE2869" s="1"/>
      <c r="BAF2869" s="1"/>
      <c r="BAG2869" s="1"/>
      <c r="BAH2869" s="1"/>
      <c r="BAI2869" s="1"/>
      <c r="BAJ2869" s="1"/>
      <c r="BAK2869" s="1"/>
      <c r="BAL2869" s="1"/>
      <c r="BAM2869" s="1"/>
      <c r="BAN2869" s="1"/>
      <c r="BAO2869" s="1"/>
      <c r="BAP2869" s="1"/>
      <c r="BAQ2869" s="1"/>
      <c r="BAR2869" s="1"/>
      <c r="BAS2869" s="1"/>
      <c r="BAT2869" s="1"/>
      <c r="BAU2869" s="1"/>
      <c r="BAV2869" s="1"/>
      <c r="BAW2869" s="1"/>
      <c r="BAX2869" s="1"/>
      <c r="BAY2869" s="1"/>
      <c r="BAZ2869" s="1"/>
      <c r="BBA2869" s="1"/>
      <c r="BBB2869" s="1"/>
      <c r="BBC2869" s="1"/>
      <c r="BBD2869" s="1"/>
      <c r="BBE2869" s="1"/>
      <c r="BBF2869" s="1"/>
      <c r="BBG2869" s="1"/>
      <c r="BBH2869" s="1"/>
      <c r="BBI2869" s="1"/>
      <c r="BBJ2869" s="1"/>
      <c r="BBK2869" s="1"/>
      <c r="BBL2869" s="1"/>
      <c r="BBM2869" s="1"/>
      <c r="BBN2869" s="1"/>
      <c r="BBO2869" s="1"/>
      <c r="BBP2869" s="1"/>
      <c r="BBQ2869" s="1"/>
      <c r="BBR2869" s="1"/>
      <c r="BBS2869" s="1"/>
      <c r="BBT2869" s="1"/>
      <c r="BBU2869" s="1"/>
      <c r="BBV2869" s="1"/>
      <c r="BBW2869" s="1"/>
      <c r="BBX2869" s="1"/>
      <c r="BBY2869" s="1"/>
      <c r="BBZ2869" s="1"/>
      <c r="BCA2869" s="1"/>
      <c r="BCB2869" s="1"/>
      <c r="BCC2869" s="1"/>
      <c r="BCD2869" s="1"/>
      <c r="BCE2869" s="1"/>
      <c r="BCF2869" s="1"/>
      <c r="BCG2869" s="1"/>
      <c r="BCH2869" s="1"/>
      <c r="BCI2869" s="1"/>
      <c r="BCJ2869" s="1"/>
      <c r="BCK2869" s="1"/>
      <c r="BCL2869" s="1"/>
      <c r="BCM2869" s="1"/>
      <c r="BCN2869" s="1"/>
      <c r="BCO2869" s="1"/>
      <c r="BCP2869" s="1"/>
      <c r="BCQ2869" s="1"/>
      <c r="BCR2869" s="1"/>
      <c r="BCS2869" s="1"/>
      <c r="BCT2869" s="1"/>
      <c r="BCU2869" s="1"/>
      <c r="BCV2869" s="1"/>
      <c r="BCW2869" s="1"/>
      <c r="BCX2869" s="1"/>
      <c r="BCY2869" s="1"/>
      <c r="BCZ2869" s="1"/>
      <c r="BDA2869" s="1"/>
      <c r="BDB2869" s="1"/>
      <c r="BDC2869" s="1"/>
      <c r="BDD2869" s="1"/>
      <c r="BDE2869" s="1"/>
      <c r="BDF2869" s="1"/>
      <c r="BDG2869" s="1"/>
      <c r="BDH2869" s="1"/>
      <c r="BDI2869" s="1"/>
      <c r="BDJ2869" s="1"/>
      <c r="BDK2869" s="1"/>
      <c r="BDL2869" s="1"/>
      <c r="BDM2869" s="1"/>
      <c r="BDN2869" s="1"/>
      <c r="BDO2869" s="1"/>
      <c r="BDP2869" s="1"/>
      <c r="BDQ2869" s="1"/>
      <c r="BDR2869" s="1"/>
      <c r="BDS2869" s="1"/>
      <c r="BDT2869" s="1"/>
      <c r="BDU2869" s="1"/>
      <c r="BDV2869" s="1"/>
      <c r="BDW2869" s="1"/>
      <c r="BDX2869" s="1"/>
      <c r="BDY2869" s="1"/>
      <c r="BDZ2869" s="1"/>
      <c r="BEA2869" s="1"/>
      <c r="BEB2869" s="1"/>
      <c r="BEC2869" s="1"/>
      <c r="BED2869" s="1"/>
      <c r="BEE2869" s="1"/>
      <c r="BEF2869" s="1"/>
      <c r="BEG2869" s="1"/>
      <c r="BEH2869" s="1"/>
      <c r="BEI2869" s="1"/>
      <c r="BEJ2869" s="1"/>
      <c r="BEK2869" s="1"/>
      <c r="BEL2869" s="1"/>
      <c r="BEM2869" s="1"/>
      <c r="BEN2869" s="1"/>
      <c r="BEO2869" s="1"/>
      <c r="BEP2869" s="1"/>
      <c r="BEQ2869" s="1"/>
      <c r="BER2869" s="1"/>
      <c r="BES2869" s="1"/>
      <c r="BET2869" s="1"/>
      <c r="BEU2869" s="1"/>
      <c r="BEV2869" s="1"/>
      <c r="BEW2869" s="1"/>
      <c r="BEX2869" s="1"/>
      <c r="BEY2869" s="1"/>
      <c r="BEZ2869" s="1"/>
      <c r="BFA2869" s="1"/>
      <c r="BFB2869" s="1"/>
      <c r="BFC2869" s="1"/>
      <c r="BFD2869" s="1"/>
      <c r="BFE2869" s="1"/>
      <c r="BFF2869" s="1"/>
      <c r="BFG2869" s="1"/>
      <c r="BFH2869" s="1"/>
      <c r="BFI2869" s="1"/>
      <c r="BFJ2869" s="1"/>
      <c r="BFK2869" s="1"/>
      <c r="BFL2869" s="1"/>
      <c r="BFM2869" s="1"/>
      <c r="BFN2869" s="1"/>
      <c r="BFO2869" s="1"/>
      <c r="BFP2869" s="1"/>
      <c r="BFQ2869" s="1"/>
      <c r="BFR2869" s="1"/>
      <c r="BFS2869" s="1"/>
      <c r="BFT2869" s="1"/>
      <c r="BFU2869" s="1"/>
      <c r="BFV2869" s="1"/>
      <c r="BFW2869" s="1"/>
      <c r="BFX2869" s="1"/>
      <c r="BFY2869" s="1"/>
      <c r="BFZ2869" s="1"/>
      <c r="BGA2869" s="1"/>
      <c r="BGB2869" s="1"/>
      <c r="BGC2869" s="1"/>
      <c r="BGD2869" s="1"/>
      <c r="BGE2869" s="1"/>
      <c r="BGF2869" s="1"/>
      <c r="BGG2869" s="1"/>
      <c r="BGH2869" s="1"/>
      <c r="BGI2869" s="1"/>
      <c r="BGJ2869" s="1"/>
      <c r="BGK2869" s="1"/>
      <c r="BGL2869" s="1"/>
      <c r="BGM2869" s="1"/>
      <c r="BGN2869" s="1"/>
      <c r="BGO2869" s="1"/>
      <c r="BGP2869" s="1"/>
      <c r="BGQ2869" s="1"/>
      <c r="BGR2869" s="1"/>
      <c r="BGS2869" s="1"/>
      <c r="BGT2869" s="1"/>
      <c r="BGU2869" s="1"/>
      <c r="BGV2869" s="1"/>
      <c r="BGW2869" s="1"/>
      <c r="BGX2869" s="1"/>
      <c r="BGY2869" s="1"/>
      <c r="BGZ2869" s="1"/>
      <c r="BHA2869" s="1"/>
      <c r="BHB2869" s="1"/>
      <c r="BHC2869" s="1"/>
      <c r="BHD2869" s="1"/>
      <c r="BHE2869" s="1"/>
      <c r="BHF2869" s="1"/>
      <c r="BHG2869" s="1"/>
      <c r="BHH2869" s="1"/>
      <c r="BHI2869" s="1"/>
      <c r="BHJ2869" s="1"/>
      <c r="BHK2869" s="1"/>
      <c r="BHL2869" s="1"/>
      <c r="BHM2869" s="1"/>
      <c r="BHN2869" s="1"/>
      <c r="BHO2869" s="1"/>
      <c r="BHP2869" s="1"/>
      <c r="BHQ2869" s="1"/>
      <c r="BHR2869" s="1"/>
      <c r="BHS2869" s="1"/>
      <c r="BHT2869" s="1"/>
      <c r="BHU2869" s="1"/>
      <c r="BHV2869" s="1"/>
      <c r="BHW2869" s="1"/>
      <c r="BHX2869" s="1"/>
      <c r="BHY2869" s="1"/>
      <c r="BHZ2869" s="1"/>
      <c r="BIA2869" s="1"/>
      <c r="BIB2869" s="1"/>
      <c r="BIC2869" s="1"/>
      <c r="BID2869" s="1"/>
      <c r="BIE2869" s="1"/>
      <c r="BIF2869" s="1"/>
      <c r="BIG2869" s="1"/>
      <c r="BIH2869" s="1"/>
      <c r="BII2869" s="1"/>
      <c r="BIJ2869" s="1"/>
      <c r="BIK2869" s="1"/>
      <c r="BIL2869" s="1"/>
      <c r="BIM2869" s="1"/>
      <c r="BIN2869" s="1"/>
      <c r="BIO2869" s="1"/>
      <c r="BIP2869" s="1"/>
      <c r="BIQ2869" s="1"/>
      <c r="BIR2869" s="1"/>
      <c r="BIS2869" s="1"/>
      <c r="BIT2869" s="1"/>
      <c r="BIU2869" s="1"/>
      <c r="BIV2869" s="1"/>
      <c r="BIW2869" s="1"/>
      <c r="BIX2869" s="1"/>
      <c r="BIY2869" s="1"/>
      <c r="BIZ2869" s="1"/>
      <c r="BJA2869" s="1"/>
      <c r="BJB2869" s="1"/>
      <c r="BJC2869" s="1"/>
      <c r="BJD2869" s="1"/>
      <c r="BJE2869" s="1"/>
      <c r="BJF2869" s="1"/>
      <c r="BJG2869" s="1"/>
      <c r="BJH2869" s="1"/>
      <c r="BJI2869" s="1"/>
      <c r="BJJ2869" s="1"/>
      <c r="BJK2869" s="1"/>
      <c r="BJL2869" s="1"/>
      <c r="BJM2869" s="1"/>
      <c r="BJN2869" s="1"/>
      <c r="BJO2869" s="1"/>
      <c r="BJP2869" s="1"/>
      <c r="BJQ2869" s="1"/>
      <c r="BJR2869" s="1"/>
      <c r="BJS2869" s="1"/>
      <c r="BJT2869" s="1"/>
      <c r="BJU2869" s="1"/>
      <c r="BJV2869" s="1"/>
      <c r="BJW2869" s="1"/>
      <c r="BJX2869" s="1"/>
      <c r="BJY2869" s="1"/>
      <c r="BJZ2869" s="1"/>
      <c r="BKA2869" s="1"/>
      <c r="BKB2869" s="1"/>
      <c r="BKC2869" s="1"/>
      <c r="BKD2869" s="1"/>
      <c r="BKE2869" s="1"/>
      <c r="BKF2869" s="1"/>
      <c r="BKG2869" s="1"/>
    </row>
    <row r="2870" spans="1:1645" s="12" customFormat="1" ht="16.350000000000001" customHeight="1" x14ac:dyDescent="0.25">
      <c r="A2870" s="41">
        <v>43343</v>
      </c>
      <c r="B2870" s="1" t="s">
        <v>7924</v>
      </c>
      <c r="C2870" s="62">
        <f t="shared" si="53"/>
        <v>5</v>
      </c>
      <c r="D2870" s="10" t="s">
        <v>7925</v>
      </c>
      <c r="E2870" s="46">
        <v>2110</v>
      </c>
      <c r="F2870" s="10" t="s">
        <v>367</v>
      </c>
      <c r="G2870" s="10" t="s">
        <v>9105</v>
      </c>
      <c r="H2870" s="1"/>
      <c r="I2870" s="1"/>
      <c r="J2870" s="1"/>
      <c r="K2870" s="1"/>
      <c r="L2870" s="1"/>
      <c r="M2870" s="1"/>
      <c r="N2870" s="1"/>
      <c r="O2870" s="1"/>
      <c r="P2870" s="1"/>
      <c r="Q2870" s="23"/>
      <c r="R2870" s="1"/>
      <c r="S2870" s="1"/>
      <c r="T2870" s="1" t="s">
        <v>7932</v>
      </c>
      <c r="U2870" s="1" t="s">
        <v>7932</v>
      </c>
      <c r="V2870" s="1" t="s">
        <v>7932</v>
      </c>
      <c r="W2870" s="1" t="s">
        <v>7932</v>
      </c>
      <c r="X2870" s="1"/>
      <c r="Y2870" s="1"/>
      <c r="Z2870" s="1"/>
      <c r="AA2870" s="1" t="s">
        <v>7932</v>
      </c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  <c r="FH2870" s="1"/>
      <c r="FI2870" s="1"/>
      <c r="FJ2870" s="1"/>
      <c r="FK2870" s="1"/>
      <c r="FL2870" s="1"/>
      <c r="FM2870" s="1"/>
      <c r="FN2870" s="1"/>
      <c r="FO2870" s="1"/>
      <c r="FP2870" s="1"/>
      <c r="FQ2870" s="1"/>
      <c r="FR2870" s="1"/>
      <c r="FS2870" s="1"/>
      <c r="FT2870" s="1"/>
      <c r="FU2870" s="1"/>
      <c r="FV2870" s="1"/>
      <c r="FW2870" s="1"/>
      <c r="FX2870" s="1"/>
      <c r="FY2870" s="1"/>
      <c r="FZ2870" s="1"/>
      <c r="GA2870" s="1"/>
      <c r="GB2870" s="1"/>
      <c r="GC2870" s="1"/>
      <c r="GD2870" s="1"/>
      <c r="GE2870" s="1"/>
      <c r="GF2870" s="1"/>
      <c r="GG2870" s="1"/>
      <c r="GH2870" s="1"/>
      <c r="GI2870" s="1"/>
      <c r="GJ2870" s="1"/>
      <c r="GK2870" s="1"/>
      <c r="GL2870" s="1"/>
      <c r="GM2870" s="1"/>
      <c r="GN2870" s="1"/>
      <c r="GO2870" s="1"/>
      <c r="GP2870" s="1"/>
      <c r="GQ2870" s="1"/>
      <c r="GR2870" s="1"/>
      <c r="GS2870" s="1"/>
      <c r="GT2870" s="1"/>
      <c r="GU2870" s="1"/>
      <c r="GV2870" s="1"/>
      <c r="GW2870" s="1"/>
      <c r="GX2870" s="1"/>
      <c r="GY2870" s="1"/>
      <c r="GZ2870" s="1"/>
      <c r="HA2870" s="1"/>
      <c r="HB2870" s="1"/>
      <c r="HC2870" s="1"/>
      <c r="HD2870" s="1"/>
      <c r="HE2870" s="1"/>
      <c r="HF2870" s="1"/>
      <c r="HG2870" s="1"/>
      <c r="HH2870" s="1"/>
      <c r="HI2870" s="1"/>
      <c r="HJ2870" s="1"/>
      <c r="HK2870" s="1"/>
      <c r="HL2870" s="1"/>
      <c r="HM2870" s="1"/>
      <c r="HN2870" s="1"/>
      <c r="HO2870" s="1"/>
      <c r="HP2870" s="1"/>
      <c r="HQ2870" s="1"/>
      <c r="HR2870" s="1"/>
      <c r="HS2870" s="1"/>
      <c r="HT2870" s="1"/>
      <c r="HU2870" s="1"/>
      <c r="HV2870" s="1"/>
      <c r="HW2870" s="1"/>
      <c r="HX2870" s="1"/>
      <c r="HY2870" s="1"/>
      <c r="HZ2870" s="1"/>
      <c r="IA2870" s="1"/>
      <c r="IB2870" s="1"/>
      <c r="IC2870" s="1"/>
      <c r="ID2870" s="1"/>
      <c r="IE2870" s="1"/>
      <c r="IF2870" s="1"/>
      <c r="IG2870" s="1"/>
      <c r="IH2870" s="1"/>
      <c r="II2870" s="1"/>
      <c r="IJ2870" s="1"/>
      <c r="IK2870" s="1"/>
      <c r="IL2870" s="1"/>
      <c r="IM2870" s="1"/>
      <c r="IN2870" s="1"/>
      <c r="IO2870" s="1"/>
      <c r="IP2870" s="1"/>
      <c r="IQ2870" s="1"/>
      <c r="IR2870" s="1"/>
      <c r="IS2870" s="1"/>
      <c r="IT2870" s="1"/>
      <c r="IU2870" s="1"/>
      <c r="IV2870" s="1"/>
      <c r="IW2870" s="1"/>
      <c r="IX2870" s="1"/>
      <c r="IY2870" s="1"/>
      <c r="IZ2870" s="1"/>
      <c r="JA2870" s="1"/>
      <c r="JB2870" s="1"/>
      <c r="JC2870" s="1"/>
      <c r="JD2870" s="1"/>
      <c r="JE2870" s="1"/>
      <c r="JF2870" s="1"/>
      <c r="JG2870" s="1"/>
      <c r="JH2870" s="1"/>
      <c r="JI2870" s="1"/>
      <c r="JJ2870" s="1"/>
      <c r="JK2870" s="1"/>
      <c r="JL2870" s="1"/>
      <c r="JM2870" s="1"/>
      <c r="JN2870" s="1"/>
      <c r="JO2870" s="1"/>
      <c r="JP2870" s="1"/>
      <c r="JQ2870" s="1"/>
      <c r="JR2870" s="1"/>
      <c r="JS2870" s="1"/>
      <c r="JT2870" s="1"/>
      <c r="JU2870" s="1"/>
      <c r="JV2870" s="1"/>
      <c r="JW2870" s="1"/>
      <c r="JX2870" s="1"/>
      <c r="JY2870" s="1"/>
      <c r="JZ2870" s="1"/>
      <c r="KA2870" s="1"/>
      <c r="KB2870" s="1"/>
      <c r="KC2870" s="1"/>
      <c r="KD2870" s="1"/>
      <c r="KE2870" s="1"/>
      <c r="KF2870" s="1"/>
      <c r="KG2870" s="1"/>
      <c r="KH2870" s="1"/>
      <c r="KI2870" s="1"/>
      <c r="KJ2870" s="1"/>
      <c r="KK2870" s="1"/>
      <c r="KL2870" s="1"/>
      <c r="KM2870" s="1"/>
      <c r="KN2870" s="1"/>
      <c r="KO2870" s="1"/>
      <c r="KP2870" s="1"/>
      <c r="KQ2870" s="1"/>
      <c r="KR2870" s="1"/>
      <c r="KS2870" s="1"/>
      <c r="KT2870" s="1"/>
      <c r="KU2870" s="1"/>
      <c r="KV2870" s="1"/>
      <c r="KW2870" s="1"/>
      <c r="KX2870" s="1"/>
      <c r="KY2870" s="1"/>
      <c r="KZ2870" s="1"/>
      <c r="LA2870" s="1"/>
      <c r="LB2870" s="1"/>
      <c r="LC2870" s="1"/>
      <c r="LD2870" s="1"/>
      <c r="LE2870" s="1"/>
      <c r="LF2870" s="1"/>
      <c r="LG2870" s="1"/>
      <c r="LH2870" s="1"/>
      <c r="LI2870" s="1"/>
      <c r="LJ2870" s="1"/>
      <c r="LK2870" s="1"/>
      <c r="LL2870" s="1"/>
      <c r="LM2870" s="1"/>
      <c r="LN2870" s="1"/>
      <c r="LO2870" s="1"/>
      <c r="LP2870" s="1"/>
      <c r="LQ2870" s="1"/>
      <c r="LR2870" s="1"/>
      <c r="LS2870" s="1"/>
      <c r="LT2870" s="1"/>
      <c r="LU2870" s="1"/>
      <c r="LV2870" s="1"/>
      <c r="LW2870" s="1"/>
      <c r="LX2870" s="1"/>
      <c r="LY2870" s="1"/>
      <c r="LZ2870" s="1"/>
      <c r="MA2870" s="1"/>
      <c r="MB2870" s="1"/>
      <c r="MC2870" s="1"/>
      <c r="MD2870" s="1"/>
      <c r="ME2870" s="1"/>
      <c r="MF2870" s="1"/>
      <c r="MG2870" s="1"/>
      <c r="MH2870" s="1"/>
      <c r="MI2870" s="1"/>
      <c r="MJ2870" s="1"/>
      <c r="MK2870" s="1"/>
      <c r="ML2870" s="1"/>
      <c r="MM2870" s="1"/>
      <c r="MN2870" s="1"/>
      <c r="MO2870" s="1"/>
      <c r="MP2870" s="1"/>
      <c r="MQ2870" s="1"/>
      <c r="MR2870" s="1"/>
      <c r="MS2870" s="1"/>
      <c r="MT2870" s="1"/>
      <c r="MU2870" s="1"/>
      <c r="MV2870" s="1"/>
      <c r="MW2870" s="1"/>
      <c r="MX2870" s="1"/>
      <c r="MY2870" s="1"/>
      <c r="MZ2870" s="1"/>
      <c r="NA2870" s="1"/>
      <c r="NB2870" s="1"/>
      <c r="NC2870" s="1"/>
      <c r="ND2870" s="1"/>
      <c r="NE2870" s="1"/>
      <c r="NF2870" s="1"/>
      <c r="NG2870" s="1"/>
      <c r="NH2870" s="1"/>
      <c r="NI2870" s="1"/>
      <c r="NJ2870" s="1"/>
      <c r="NK2870" s="1"/>
      <c r="NL2870" s="1"/>
      <c r="NM2870" s="1"/>
      <c r="NN2870" s="1"/>
      <c r="NO2870" s="1"/>
      <c r="NP2870" s="1"/>
      <c r="NQ2870" s="1"/>
      <c r="NR2870" s="1"/>
      <c r="NS2870" s="1"/>
      <c r="NT2870" s="1"/>
      <c r="NU2870" s="1"/>
      <c r="NV2870" s="1"/>
      <c r="NW2870" s="1"/>
      <c r="NX2870" s="1"/>
      <c r="NY2870" s="1"/>
      <c r="NZ2870" s="1"/>
      <c r="OA2870" s="1"/>
      <c r="OB2870" s="1"/>
      <c r="OC2870" s="1"/>
      <c r="OD2870" s="1"/>
      <c r="OE2870" s="1"/>
      <c r="OF2870" s="1"/>
      <c r="OG2870" s="1"/>
      <c r="OH2870" s="1"/>
      <c r="OI2870" s="1"/>
      <c r="OJ2870" s="1"/>
      <c r="OK2870" s="1"/>
      <c r="OL2870" s="1"/>
      <c r="OM2870" s="1"/>
      <c r="ON2870" s="1"/>
      <c r="OO2870" s="1"/>
      <c r="OP2870" s="1"/>
      <c r="OQ2870" s="1"/>
      <c r="OR2870" s="1"/>
      <c r="OS2870" s="1"/>
      <c r="OT2870" s="1"/>
      <c r="OU2870" s="1"/>
      <c r="OV2870" s="1"/>
      <c r="OW2870" s="1"/>
      <c r="OX2870" s="1"/>
      <c r="OY2870" s="1"/>
      <c r="OZ2870" s="1"/>
      <c r="PA2870" s="1"/>
      <c r="PB2870" s="1"/>
      <c r="PC2870" s="1"/>
      <c r="PD2870" s="1"/>
      <c r="PE2870" s="1"/>
      <c r="PF2870" s="1"/>
      <c r="PG2870" s="1"/>
      <c r="PH2870" s="1"/>
      <c r="PI2870" s="1"/>
      <c r="PJ2870" s="1"/>
      <c r="PK2870" s="1"/>
      <c r="PL2870" s="1"/>
      <c r="PM2870" s="1"/>
      <c r="PN2870" s="1"/>
      <c r="PO2870" s="1"/>
      <c r="PP2870" s="1"/>
      <c r="PQ2870" s="1"/>
      <c r="PR2870" s="1"/>
      <c r="PS2870" s="1"/>
      <c r="PT2870" s="1"/>
      <c r="PU2870" s="1"/>
      <c r="PV2870" s="1"/>
      <c r="PW2870" s="1"/>
      <c r="PX2870" s="1"/>
      <c r="PY2870" s="1"/>
      <c r="PZ2870" s="1"/>
      <c r="QA2870" s="1"/>
      <c r="QB2870" s="1"/>
      <c r="QC2870" s="1"/>
      <c r="QD2870" s="1"/>
      <c r="QE2870" s="1"/>
      <c r="QF2870" s="1"/>
      <c r="QG2870" s="1"/>
      <c r="QH2870" s="1"/>
      <c r="QI2870" s="1"/>
      <c r="QJ2870" s="1"/>
      <c r="QK2870" s="1"/>
      <c r="QL2870" s="1"/>
      <c r="QM2870" s="1"/>
      <c r="QN2870" s="1"/>
      <c r="QO2870" s="1"/>
      <c r="QP2870" s="1"/>
      <c r="QQ2870" s="1"/>
      <c r="QR2870" s="1"/>
      <c r="QS2870" s="1"/>
      <c r="QT2870" s="1"/>
      <c r="QU2870" s="1"/>
      <c r="QV2870" s="1"/>
      <c r="QW2870" s="1"/>
      <c r="QX2870" s="1"/>
      <c r="QY2870" s="1"/>
      <c r="QZ2870" s="1"/>
      <c r="RA2870" s="1"/>
      <c r="RB2870" s="1"/>
      <c r="RC2870" s="1"/>
      <c r="RD2870" s="1"/>
      <c r="RE2870" s="1"/>
      <c r="RF2870" s="1"/>
      <c r="RG2870" s="1"/>
      <c r="RH2870" s="1"/>
      <c r="RI2870" s="1"/>
      <c r="RJ2870" s="1"/>
      <c r="RK2870" s="1"/>
      <c r="RL2870" s="1"/>
      <c r="RM2870" s="1"/>
      <c r="RN2870" s="1"/>
      <c r="RO2870" s="1"/>
      <c r="RP2870" s="1"/>
      <c r="RQ2870" s="1"/>
      <c r="RR2870" s="1"/>
      <c r="RS2870" s="1"/>
      <c r="RT2870" s="1"/>
      <c r="RU2870" s="1"/>
      <c r="RV2870" s="1"/>
      <c r="RW2870" s="1"/>
      <c r="RX2870" s="1"/>
      <c r="RY2870" s="1"/>
      <c r="RZ2870" s="1"/>
      <c r="SA2870" s="1"/>
      <c r="SB2870" s="1"/>
      <c r="SC2870" s="1"/>
      <c r="SD2870" s="1"/>
      <c r="SE2870" s="1"/>
      <c r="SF2870" s="1"/>
      <c r="SG2870" s="1"/>
      <c r="SH2870" s="1"/>
      <c r="SI2870" s="1"/>
      <c r="SJ2870" s="1"/>
      <c r="SK2870" s="1"/>
      <c r="SL2870" s="1"/>
      <c r="SM2870" s="1"/>
      <c r="SN2870" s="1"/>
      <c r="SO2870" s="1"/>
      <c r="SP2870" s="1"/>
      <c r="SQ2870" s="1"/>
      <c r="SR2870" s="1"/>
      <c r="SS2870" s="1"/>
      <c r="ST2870" s="1"/>
      <c r="SU2870" s="1"/>
      <c r="SV2870" s="1"/>
      <c r="SW2870" s="1"/>
      <c r="SX2870" s="1"/>
      <c r="SY2870" s="1"/>
      <c r="SZ2870" s="1"/>
      <c r="TA2870" s="1"/>
      <c r="TB2870" s="1"/>
      <c r="TC2870" s="1"/>
      <c r="TD2870" s="1"/>
      <c r="TE2870" s="1"/>
      <c r="TF2870" s="1"/>
      <c r="TG2870" s="1"/>
      <c r="TH2870" s="1"/>
      <c r="TI2870" s="1"/>
      <c r="TJ2870" s="1"/>
      <c r="TK2870" s="1"/>
      <c r="TL2870" s="1"/>
      <c r="TM2870" s="1"/>
      <c r="TN2870" s="1"/>
      <c r="TO2870" s="1"/>
      <c r="TP2870" s="1"/>
      <c r="TQ2870" s="1"/>
      <c r="TR2870" s="1"/>
      <c r="TS2870" s="1"/>
      <c r="TT2870" s="1"/>
      <c r="TU2870" s="1"/>
      <c r="TV2870" s="1"/>
      <c r="TW2870" s="1"/>
      <c r="TX2870" s="1"/>
      <c r="TY2870" s="1"/>
      <c r="TZ2870" s="1"/>
      <c r="UA2870" s="1"/>
      <c r="UB2870" s="1"/>
      <c r="UC2870" s="1"/>
      <c r="UD2870" s="1"/>
      <c r="UE2870" s="1"/>
      <c r="UF2870" s="1"/>
      <c r="UG2870" s="1"/>
      <c r="UH2870" s="1"/>
      <c r="UI2870" s="1"/>
      <c r="UJ2870" s="1"/>
      <c r="UK2870" s="1"/>
      <c r="UL2870" s="1"/>
      <c r="UM2870" s="1"/>
      <c r="UN2870" s="1"/>
      <c r="UO2870" s="1"/>
      <c r="UP2870" s="1"/>
      <c r="UQ2870" s="1"/>
      <c r="UR2870" s="1"/>
      <c r="US2870" s="1"/>
      <c r="UT2870" s="1"/>
      <c r="UU2870" s="1"/>
      <c r="UV2870" s="1"/>
      <c r="UW2870" s="1"/>
      <c r="UX2870" s="1"/>
      <c r="UY2870" s="1"/>
      <c r="UZ2870" s="1"/>
      <c r="VA2870" s="1"/>
      <c r="VB2870" s="1"/>
      <c r="VC2870" s="1"/>
      <c r="VD2870" s="1"/>
      <c r="VE2870" s="1"/>
      <c r="VF2870" s="1"/>
      <c r="VG2870" s="1"/>
      <c r="VH2870" s="1"/>
      <c r="VI2870" s="1"/>
      <c r="VJ2870" s="1"/>
      <c r="VK2870" s="1"/>
      <c r="VL2870" s="1"/>
      <c r="VM2870" s="1"/>
      <c r="VN2870" s="1"/>
      <c r="VO2870" s="1"/>
      <c r="VP2870" s="1"/>
      <c r="VQ2870" s="1"/>
      <c r="VR2870" s="1"/>
      <c r="VS2870" s="1"/>
      <c r="VT2870" s="1"/>
      <c r="VU2870" s="1"/>
      <c r="VV2870" s="1"/>
      <c r="VW2870" s="1"/>
      <c r="VX2870" s="1"/>
      <c r="VY2870" s="1"/>
      <c r="VZ2870" s="1"/>
      <c r="WA2870" s="1"/>
      <c r="WB2870" s="1"/>
      <c r="WC2870" s="1"/>
      <c r="WD2870" s="1"/>
      <c r="WE2870" s="1"/>
      <c r="WF2870" s="1"/>
      <c r="WG2870" s="1"/>
      <c r="WH2870" s="1"/>
      <c r="WI2870" s="1"/>
      <c r="WJ2870" s="1"/>
      <c r="WK2870" s="1"/>
      <c r="WL2870" s="1"/>
      <c r="WM2870" s="1"/>
      <c r="WN2870" s="1"/>
      <c r="WO2870" s="1"/>
      <c r="WP2870" s="1"/>
      <c r="WQ2870" s="1"/>
      <c r="WR2870" s="1"/>
      <c r="WS2870" s="1"/>
      <c r="WT2870" s="1"/>
      <c r="WU2870" s="1"/>
      <c r="WV2870" s="1"/>
      <c r="WW2870" s="1"/>
      <c r="WX2870" s="1"/>
      <c r="WY2870" s="1"/>
      <c r="WZ2870" s="1"/>
      <c r="XA2870" s="1"/>
      <c r="XB2870" s="1"/>
      <c r="XC2870" s="1"/>
      <c r="XD2870" s="1"/>
      <c r="XE2870" s="1"/>
      <c r="XF2870" s="1"/>
      <c r="XG2870" s="1"/>
      <c r="XH2870" s="1"/>
      <c r="XI2870" s="1"/>
      <c r="XJ2870" s="1"/>
      <c r="XK2870" s="1"/>
      <c r="XL2870" s="1"/>
      <c r="XM2870" s="1"/>
      <c r="XN2870" s="1"/>
      <c r="XO2870" s="1"/>
      <c r="XP2870" s="1"/>
      <c r="XQ2870" s="1"/>
      <c r="XR2870" s="1"/>
      <c r="XS2870" s="1"/>
      <c r="XT2870" s="1"/>
      <c r="XU2870" s="1"/>
      <c r="XV2870" s="1"/>
      <c r="XW2870" s="1"/>
      <c r="XX2870" s="1"/>
      <c r="XY2870" s="1"/>
      <c r="XZ2870" s="1"/>
      <c r="YA2870" s="1"/>
      <c r="YB2870" s="1"/>
      <c r="YC2870" s="1"/>
      <c r="YD2870" s="1"/>
      <c r="YE2870" s="1"/>
      <c r="YF2870" s="1"/>
      <c r="YG2870" s="1"/>
      <c r="YH2870" s="1"/>
      <c r="YI2870" s="1"/>
      <c r="YJ2870" s="1"/>
      <c r="YK2870" s="1"/>
      <c r="YL2870" s="1"/>
      <c r="YM2870" s="1"/>
      <c r="YN2870" s="1"/>
      <c r="YO2870" s="1"/>
      <c r="YP2870" s="1"/>
      <c r="YQ2870" s="1"/>
      <c r="YR2870" s="1"/>
      <c r="YS2870" s="1"/>
      <c r="YT2870" s="1"/>
      <c r="YU2870" s="1"/>
      <c r="YV2870" s="1"/>
      <c r="YW2870" s="1"/>
      <c r="YX2870" s="1"/>
      <c r="YY2870" s="1"/>
      <c r="YZ2870" s="1"/>
      <c r="ZA2870" s="1"/>
      <c r="ZB2870" s="1"/>
      <c r="ZC2870" s="1"/>
      <c r="ZD2870" s="1"/>
      <c r="ZE2870" s="1"/>
      <c r="ZF2870" s="1"/>
      <c r="ZG2870" s="1"/>
      <c r="ZH2870" s="1"/>
      <c r="ZI2870" s="1"/>
      <c r="ZJ2870" s="1"/>
      <c r="ZK2870" s="1"/>
      <c r="ZL2870" s="1"/>
      <c r="ZM2870" s="1"/>
      <c r="ZN2870" s="1"/>
      <c r="ZO2870" s="1"/>
      <c r="ZP2870" s="1"/>
      <c r="ZQ2870" s="1"/>
      <c r="ZR2870" s="1"/>
      <c r="ZS2870" s="1"/>
      <c r="ZT2870" s="1"/>
      <c r="ZU2870" s="1"/>
      <c r="ZV2870" s="1"/>
      <c r="ZW2870" s="1"/>
      <c r="ZX2870" s="1"/>
      <c r="ZY2870" s="1"/>
      <c r="ZZ2870" s="1"/>
      <c r="AAA2870" s="1"/>
      <c r="AAB2870" s="1"/>
      <c r="AAC2870" s="1"/>
      <c r="AAD2870" s="1"/>
      <c r="AAE2870" s="1"/>
      <c r="AAF2870" s="1"/>
      <c r="AAG2870" s="1"/>
      <c r="AAH2870" s="1"/>
      <c r="AAI2870" s="1"/>
      <c r="AAJ2870" s="1"/>
      <c r="AAK2870" s="1"/>
      <c r="AAL2870" s="1"/>
      <c r="AAM2870" s="1"/>
      <c r="AAN2870" s="1"/>
      <c r="AAO2870" s="1"/>
      <c r="AAP2870" s="1"/>
      <c r="AAQ2870" s="1"/>
      <c r="AAR2870" s="1"/>
      <c r="AAS2870" s="1"/>
      <c r="AAT2870" s="1"/>
      <c r="AAU2870" s="1"/>
      <c r="AAV2870" s="1"/>
      <c r="AAW2870" s="1"/>
      <c r="AAX2870" s="1"/>
      <c r="AAY2870" s="1"/>
      <c r="AAZ2870" s="1"/>
      <c r="ABA2870" s="1"/>
      <c r="ABB2870" s="1"/>
      <c r="ABC2870" s="1"/>
      <c r="ABD2870" s="1"/>
      <c r="ABE2870" s="1"/>
      <c r="ABF2870" s="1"/>
      <c r="ABG2870" s="1"/>
      <c r="ABH2870" s="1"/>
      <c r="ABI2870" s="1"/>
      <c r="ABJ2870" s="1"/>
      <c r="ABK2870" s="1"/>
      <c r="ABL2870" s="1"/>
      <c r="ABM2870" s="1"/>
      <c r="ABN2870" s="1"/>
      <c r="ABO2870" s="1"/>
      <c r="ABP2870" s="1"/>
      <c r="ABQ2870" s="1"/>
      <c r="ABR2870" s="1"/>
      <c r="ABS2870" s="1"/>
      <c r="ABT2870" s="1"/>
      <c r="ABU2870" s="1"/>
      <c r="ABV2870" s="1"/>
      <c r="ABW2870" s="1"/>
      <c r="ABX2870" s="1"/>
      <c r="ABY2870" s="1"/>
      <c r="ABZ2870" s="1"/>
      <c r="ACA2870" s="1"/>
      <c r="ACB2870" s="1"/>
      <c r="ACC2870" s="1"/>
      <c r="ACD2870" s="1"/>
      <c r="ACE2870" s="1"/>
      <c r="ACF2870" s="1"/>
      <c r="ACG2870" s="1"/>
      <c r="ACH2870" s="1"/>
      <c r="ACI2870" s="1"/>
      <c r="ACJ2870" s="1"/>
      <c r="ACK2870" s="1"/>
      <c r="ACL2870" s="1"/>
      <c r="ACM2870" s="1"/>
      <c r="ACN2870" s="1"/>
      <c r="ACO2870" s="1"/>
      <c r="ACP2870" s="1"/>
      <c r="ACQ2870" s="1"/>
      <c r="ACR2870" s="1"/>
      <c r="ACS2870" s="1"/>
      <c r="ACT2870" s="1"/>
      <c r="ACU2870" s="1"/>
      <c r="ACV2870" s="1"/>
      <c r="ACW2870" s="1"/>
      <c r="ACX2870" s="1"/>
      <c r="ACY2870" s="1"/>
      <c r="ACZ2870" s="1"/>
      <c r="ADA2870" s="1"/>
      <c r="ADB2870" s="1"/>
      <c r="ADC2870" s="1"/>
      <c r="ADD2870" s="1"/>
      <c r="ADE2870" s="1"/>
      <c r="ADF2870" s="1"/>
      <c r="ADG2870" s="1"/>
      <c r="ADH2870" s="1"/>
      <c r="ADI2870" s="1"/>
      <c r="ADJ2870" s="1"/>
      <c r="ADK2870" s="1"/>
      <c r="ADL2870" s="1"/>
      <c r="ADM2870" s="1"/>
      <c r="ADN2870" s="1"/>
      <c r="ADO2870" s="1"/>
      <c r="ADP2870" s="1"/>
      <c r="ADQ2870" s="1"/>
      <c r="ADR2870" s="1"/>
      <c r="ADS2870" s="1"/>
      <c r="ADT2870" s="1"/>
      <c r="ADU2870" s="1"/>
      <c r="ADV2870" s="1"/>
      <c r="ADW2870" s="1"/>
      <c r="ADX2870" s="1"/>
      <c r="ADY2870" s="1"/>
      <c r="ADZ2870" s="1"/>
      <c r="AEA2870" s="1"/>
      <c r="AEB2870" s="1"/>
      <c r="AEC2870" s="1"/>
      <c r="AED2870" s="1"/>
      <c r="AEE2870" s="1"/>
      <c r="AEF2870" s="1"/>
      <c r="AEG2870" s="1"/>
      <c r="AEH2870" s="1"/>
      <c r="AEI2870" s="1"/>
      <c r="AEJ2870" s="1"/>
      <c r="AEK2870" s="1"/>
      <c r="AEL2870" s="1"/>
      <c r="AEM2870" s="1"/>
      <c r="AEN2870" s="1"/>
      <c r="AEO2870" s="1"/>
      <c r="AEP2870" s="1"/>
      <c r="AEQ2870" s="1"/>
      <c r="AER2870" s="1"/>
      <c r="AES2870" s="1"/>
      <c r="AET2870" s="1"/>
      <c r="AEU2870" s="1"/>
      <c r="AEV2870" s="1"/>
      <c r="AEW2870" s="1"/>
      <c r="AEX2870" s="1"/>
      <c r="AEY2870" s="1"/>
      <c r="AEZ2870" s="1"/>
      <c r="AFA2870" s="1"/>
      <c r="AFB2870" s="1"/>
      <c r="AFC2870" s="1"/>
      <c r="AFD2870" s="1"/>
      <c r="AFE2870" s="1"/>
      <c r="AFF2870" s="1"/>
      <c r="AFG2870" s="1"/>
      <c r="AFH2870" s="1"/>
      <c r="AFI2870" s="1"/>
      <c r="AFJ2870" s="1"/>
      <c r="AFK2870" s="1"/>
      <c r="AFL2870" s="1"/>
      <c r="AFM2870" s="1"/>
      <c r="AFN2870" s="1"/>
      <c r="AFO2870" s="1"/>
      <c r="AFP2870" s="1"/>
      <c r="AFQ2870" s="1"/>
      <c r="AFR2870" s="1"/>
      <c r="AFS2870" s="1"/>
      <c r="AFT2870" s="1"/>
      <c r="AFU2870" s="1"/>
      <c r="AFV2870" s="1"/>
      <c r="AFW2870" s="1"/>
      <c r="AFX2870" s="1"/>
      <c r="AFY2870" s="1"/>
      <c r="AFZ2870" s="1"/>
      <c r="AGA2870" s="1"/>
      <c r="AGB2870" s="1"/>
      <c r="AGC2870" s="1"/>
      <c r="AGD2870" s="1"/>
      <c r="AGE2870" s="1"/>
      <c r="AGF2870" s="1"/>
      <c r="AGG2870" s="1"/>
      <c r="AGH2870" s="1"/>
      <c r="AGI2870" s="1"/>
      <c r="AGJ2870" s="1"/>
      <c r="AGK2870" s="1"/>
      <c r="AGL2870" s="1"/>
      <c r="AGM2870" s="1"/>
      <c r="AGN2870" s="1"/>
      <c r="AGO2870" s="1"/>
      <c r="AGP2870" s="1"/>
      <c r="AGQ2870" s="1"/>
      <c r="AGR2870" s="1"/>
      <c r="AGS2870" s="1"/>
      <c r="AGT2870" s="1"/>
      <c r="AGU2870" s="1"/>
      <c r="AGV2870" s="1"/>
      <c r="AGW2870" s="1"/>
      <c r="AGX2870" s="1"/>
      <c r="AGY2870" s="1"/>
      <c r="AGZ2870" s="1"/>
      <c r="AHA2870" s="1"/>
      <c r="AHB2870" s="1"/>
      <c r="AHC2870" s="1"/>
      <c r="AHD2870" s="1"/>
      <c r="AHE2870" s="1"/>
      <c r="AHF2870" s="1"/>
      <c r="AHG2870" s="1"/>
      <c r="AHH2870" s="1"/>
      <c r="AHI2870" s="1"/>
      <c r="AHJ2870" s="1"/>
      <c r="AHK2870" s="1"/>
      <c r="AHL2870" s="1"/>
      <c r="AHM2870" s="1"/>
      <c r="AHN2870" s="1"/>
      <c r="AHO2870" s="1"/>
      <c r="AHP2870" s="1"/>
      <c r="AHQ2870" s="1"/>
      <c r="AHR2870" s="1"/>
      <c r="AHS2870" s="1"/>
      <c r="AHT2870" s="1"/>
      <c r="AHU2870" s="1"/>
      <c r="AHV2870" s="1"/>
      <c r="AHW2870" s="1"/>
      <c r="AHX2870" s="1"/>
      <c r="AHY2870" s="1"/>
      <c r="AHZ2870" s="1"/>
      <c r="AIA2870" s="1"/>
      <c r="AIB2870" s="1"/>
      <c r="AIC2870" s="1"/>
      <c r="AID2870" s="1"/>
      <c r="AIE2870" s="1"/>
      <c r="AIF2870" s="1"/>
      <c r="AIG2870" s="1"/>
      <c r="AIH2870" s="1"/>
      <c r="AII2870" s="1"/>
      <c r="AIJ2870" s="1"/>
      <c r="AIK2870" s="1"/>
      <c r="AIL2870" s="1"/>
      <c r="AIM2870" s="1"/>
      <c r="AIN2870" s="1"/>
      <c r="AIO2870" s="1"/>
      <c r="AIP2870" s="1"/>
      <c r="AIQ2870" s="1"/>
      <c r="AIR2870" s="1"/>
      <c r="AIS2870" s="1"/>
      <c r="AIT2870" s="1"/>
      <c r="AIU2870" s="1"/>
      <c r="AIV2870" s="1"/>
      <c r="AIW2870" s="1"/>
      <c r="AIX2870" s="1"/>
      <c r="AIY2870" s="1"/>
      <c r="AIZ2870" s="1"/>
      <c r="AJA2870" s="1"/>
      <c r="AJB2870" s="1"/>
      <c r="AJC2870" s="1"/>
      <c r="AJD2870" s="1"/>
      <c r="AJE2870" s="1"/>
      <c r="AJF2870" s="1"/>
      <c r="AJG2870" s="1"/>
      <c r="AJH2870" s="1"/>
      <c r="AJI2870" s="1"/>
      <c r="AJJ2870" s="1"/>
      <c r="AJK2870" s="1"/>
      <c r="AJL2870" s="1"/>
      <c r="AJM2870" s="1"/>
      <c r="AJN2870" s="1"/>
      <c r="AJO2870" s="1"/>
      <c r="AJP2870" s="1"/>
      <c r="AJQ2870" s="1"/>
      <c r="AJR2870" s="1"/>
      <c r="AJS2870" s="1"/>
      <c r="AJT2870" s="1"/>
      <c r="AJU2870" s="1"/>
      <c r="AJV2870" s="1"/>
      <c r="AJW2870" s="1"/>
      <c r="AJX2870" s="1"/>
      <c r="AJY2870" s="1"/>
      <c r="AJZ2870" s="1"/>
      <c r="AKA2870" s="1"/>
      <c r="AKB2870" s="1"/>
      <c r="AKC2870" s="1"/>
      <c r="AKD2870" s="1"/>
      <c r="AKE2870" s="1"/>
      <c r="AKF2870" s="1"/>
      <c r="AKG2870" s="1"/>
      <c r="AKH2870" s="1"/>
      <c r="AKI2870" s="1"/>
      <c r="AKJ2870" s="1"/>
      <c r="AKK2870" s="1"/>
      <c r="AKL2870" s="1"/>
      <c r="AKM2870" s="1"/>
      <c r="AKN2870" s="1"/>
      <c r="AKO2870" s="1"/>
      <c r="AKP2870" s="1"/>
      <c r="AKQ2870" s="1"/>
      <c r="AKR2870" s="1"/>
      <c r="AKS2870" s="1"/>
      <c r="AKT2870" s="1"/>
      <c r="AKU2870" s="1"/>
      <c r="AKV2870" s="1"/>
      <c r="AKW2870" s="1"/>
      <c r="AKX2870" s="1"/>
      <c r="AKY2870" s="1"/>
      <c r="AKZ2870" s="1"/>
      <c r="ALA2870" s="1"/>
      <c r="ALB2870" s="1"/>
      <c r="ALC2870" s="1"/>
      <c r="ALD2870" s="1"/>
      <c r="ALE2870" s="1"/>
      <c r="ALF2870" s="1"/>
      <c r="ALG2870" s="1"/>
      <c r="ALH2870" s="1"/>
      <c r="ALI2870" s="1"/>
      <c r="ALJ2870" s="1"/>
      <c r="ALK2870" s="1"/>
      <c r="ALL2870" s="1"/>
      <c r="ALM2870" s="1"/>
      <c r="ALN2870" s="1"/>
      <c r="ALO2870" s="1"/>
      <c r="ALP2870" s="1"/>
      <c r="ALQ2870" s="1"/>
      <c r="ALR2870" s="1"/>
      <c r="ALS2870" s="1"/>
      <c r="ALT2870" s="1"/>
      <c r="ALU2870" s="1"/>
      <c r="ALV2870" s="1"/>
      <c r="ALW2870" s="1"/>
      <c r="ALX2870" s="1"/>
      <c r="ALY2870" s="1"/>
      <c r="ALZ2870" s="1"/>
      <c r="AMA2870" s="1"/>
      <c r="AMB2870" s="1"/>
      <c r="AMC2870" s="1"/>
      <c r="AMD2870" s="1"/>
      <c r="AME2870" s="1"/>
      <c r="AMF2870" s="1"/>
      <c r="AMG2870" s="1"/>
      <c r="AMH2870" s="1"/>
      <c r="AMI2870" s="1"/>
      <c r="AMJ2870" s="1"/>
      <c r="AMK2870" s="1"/>
      <c r="AML2870" s="1"/>
      <c r="AMM2870" s="1"/>
      <c r="AMN2870" s="1"/>
      <c r="AMO2870" s="1"/>
      <c r="AMP2870" s="1"/>
      <c r="AMQ2870" s="1"/>
      <c r="AMR2870" s="1"/>
      <c r="AMS2870" s="1"/>
      <c r="AMT2870" s="1"/>
      <c r="AMU2870" s="1"/>
      <c r="AMV2870" s="1"/>
      <c r="AMW2870" s="1"/>
      <c r="AMX2870" s="1"/>
      <c r="AMY2870" s="1"/>
      <c r="AMZ2870" s="1"/>
      <c r="ANA2870" s="1"/>
      <c r="ANB2870" s="1"/>
      <c r="ANC2870" s="1"/>
      <c r="AND2870" s="1"/>
      <c r="ANE2870" s="1"/>
      <c r="ANF2870" s="1"/>
      <c r="ANG2870" s="1"/>
      <c r="ANH2870" s="1"/>
      <c r="ANI2870" s="1"/>
      <c r="ANJ2870" s="1"/>
      <c r="ANK2870" s="1"/>
      <c r="ANL2870" s="1"/>
      <c r="ANM2870" s="1"/>
      <c r="ANN2870" s="1"/>
      <c r="ANO2870" s="1"/>
      <c r="ANP2870" s="1"/>
      <c r="ANQ2870" s="1"/>
      <c r="ANR2870" s="1"/>
      <c r="ANS2870" s="1"/>
      <c r="ANT2870" s="1"/>
      <c r="ANU2870" s="1"/>
      <c r="ANV2870" s="1"/>
      <c r="ANW2870" s="1"/>
      <c r="ANX2870" s="1"/>
      <c r="ANY2870" s="1"/>
      <c r="ANZ2870" s="1"/>
      <c r="AOA2870" s="1"/>
      <c r="AOB2870" s="1"/>
      <c r="AOC2870" s="1"/>
      <c r="AOD2870" s="1"/>
      <c r="AOE2870" s="1"/>
      <c r="AOF2870" s="1"/>
      <c r="AOG2870" s="1"/>
      <c r="AOH2870" s="1"/>
      <c r="AOI2870" s="1"/>
      <c r="AOJ2870" s="1"/>
      <c r="AOK2870" s="1"/>
      <c r="AOL2870" s="1"/>
      <c r="AOM2870" s="1"/>
      <c r="AON2870" s="1"/>
      <c r="AOO2870" s="1"/>
      <c r="AOP2870" s="1"/>
      <c r="AOQ2870" s="1"/>
      <c r="AOR2870" s="1"/>
      <c r="AOS2870" s="1"/>
      <c r="AOT2870" s="1"/>
      <c r="AOU2870" s="1"/>
      <c r="AOV2870" s="1"/>
      <c r="AOW2870" s="1"/>
      <c r="AOX2870" s="1"/>
      <c r="AOY2870" s="1"/>
      <c r="AOZ2870" s="1"/>
      <c r="APA2870" s="1"/>
      <c r="APB2870" s="1"/>
      <c r="APC2870" s="1"/>
      <c r="APD2870" s="1"/>
      <c r="APE2870" s="1"/>
      <c r="APF2870" s="1"/>
      <c r="APG2870" s="1"/>
      <c r="APH2870" s="1"/>
      <c r="API2870" s="1"/>
      <c r="APJ2870" s="1"/>
      <c r="APK2870" s="1"/>
      <c r="APL2870" s="1"/>
      <c r="APM2870" s="1"/>
      <c r="APN2870" s="1"/>
      <c r="APO2870" s="1"/>
      <c r="APP2870" s="1"/>
      <c r="APQ2870" s="1"/>
      <c r="APR2870" s="1"/>
      <c r="APS2870" s="1"/>
      <c r="APT2870" s="1"/>
      <c r="APU2870" s="1"/>
      <c r="APV2870" s="1"/>
      <c r="APW2870" s="1"/>
      <c r="APX2870" s="1"/>
      <c r="APY2870" s="1"/>
      <c r="APZ2870" s="1"/>
      <c r="AQA2870" s="1"/>
      <c r="AQB2870" s="1"/>
      <c r="AQC2870" s="1"/>
      <c r="AQD2870" s="1"/>
      <c r="AQE2870" s="1"/>
      <c r="AQF2870" s="1"/>
      <c r="AQG2870" s="1"/>
      <c r="AQH2870" s="1"/>
      <c r="AQI2870" s="1"/>
      <c r="AQJ2870" s="1"/>
      <c r="AQK2870" s="1"/>
      <c r="AQL2870" s="1"/>
      <c r="AQM2870" s="1"/>
      <c r="AQN2870" s="1"/>
      <c r="AQO2870" s="1"/>
      <c r="AQP2870" s="1"/>
      <c r="AQQ2870" s="1"/>
      <c r="AQR2870" s="1"/>
      <c r="AQS2870" s="1"/>
      <c r="AQT2870" s="1"/>
      <c r="AQU2870" s="1"/>
      <c r="AQV2870" s="1"/>
      <c r="AQW2870" s="1"/>
      <c r="AQX2870" s="1"/>
      <c r="AQY2870" s="1"/>
      <c r="AQZ2870" s="1"/>
      <c r="ARA2870" s="1"/>
      <c r="ARB2870" s="1"/>
      <c r="ARC2870" s="1"/>
      <c r="ARD2870" s="1"/>
      <c r="ARE2870" s="1"/>
      <c r="ARF2870" s="1"/>
      <c r="ARG2870" s="1"/>
      <c r="ARH2870" s="1"/>
      <c r="ARI2870" s="1"/>
      <c r="ARJ2870" s="1"/>
      <c r="ARK2870" s="1"/>
      <c r="ARL2870" s="1"/>
      <c r="ARM2870" s="1"/>
      <c r="ARN2870" s="1"/>
      <c r="ARO2870" s="1"/>
      <c r="ARP2870" s="1"/>
      <c r="ARQ2870" s="1"/>
      <c r="ARR2870" s="1"/>
      <c r="ARS2870" s="1"/>
      <c r="ART2870" s="1"/>
      <c r="ARU2870" s="1"/>
      <c r="ARV2870" s="1"/>
      <c r="ARW2870" s="1"/>
      <c r="ARX2870" s="1"/>
      <c r="ARY2870" s="1"/>
      <c r="ARZ2870" s="1"/>
      <c r="ASA2870" s="1"/>
      <c r="ASB2870" s="1"/>
      <c r="ASC2870" s="1"/>
      <c r="ASD2870" s="1"/>
      <c r="ASE2870" s="1"/>
      <c r="ASF2870" s="1"/>
      <c r="ASG2870" s="1"/>
      <c r="ASH2870" s="1"/>
      <c r="ASI2870" s="1"/>
      <c r="ASJ2870" s="1"/>
      <c r="ASK2870" s="1"/>
      <c r="ASL2870" s="1"/>
      <c r="ASM2870" s="1"/>
      <c r="ASN2870" s="1"/>
      <c r="ASO2870" s="1"/>
      <c r="ASP2870" s="1"/>
      <c r="ASQ2870" s="1"/>
      <c r="ASR2870" s="1"/>
      <c r="ASS2870" s="1"/>
      <c r="AST2870" s="1"/>
      <c r="ASU2870" s="1"/>
      <c r="ASV2870" s="1"/>
      <c r="ASW2870" s="1"/>
      <c r="ASX2870" s="1"/>
      <c r="ASY2870" s="1"/>
      <c r="ASZ2870" s="1"/>
      <c r="ATA2870" s="1"/>
      <c r="ATB2870" s="1"/>
      <c r="ATC2870" s="1"/>
      <c r="ATD2870" s="1"/>
      <c r="ATE2870" s="1"/>
      <c r="ATF2870" s="1"/>
      <c r="ATG2870" s="1"/>
      <c r="ATH2870" s="1"/>
      <c r="ATI2870" s="1"/>
      <c r="ATJ2870" s="1"/>
      <c r="ATK2870" s="1"/>
      <c r="ATL2870" s="1"/>
      <c r="ATM2870" s="1"/>
      <c r="ATN2870" s="1"/>
      <c r="ATO2870" s="1"/>
      <c r="ATP2870" s="1"/>
      <c r="ATQ2870" s="1"/>
      <c r="ATR2870" s="1"/>
      <c r="ATS2870" s="1"/>
      <c r="ATT2870" s="1"/>
      <c r="ATU2870" s="1"/>
      <c r="ATV2870" s="1"/>
      <c r="ATW2870" s="1"/>
      <c r="ATX2870" s="1"/>
      <c r="ATY2870" s="1"/>
      <c r="ATZ2870" s="1"/>
      <c r="AUA2870" s="1"/>
      <c r="AUB2870" s="1"/>
      <c r="AUC2870" s="1"/>
      <c r="AUD2870" s="1"/>
      <c r="AUE2870" s="1"/>
      <c r="AUF2870" s="1"/>
      <c r="AUG2870" s="1"/>
      <c r="AUH2870" s="1"/>
      <c r="AUI2870" s="1"/>
      <c r="AUJ2870" s="1"/>
      <c r="AUK2870" s="1"/>
      <c r="AUL2870" s="1"/>
      <c r="AUM2870" s="1"/>
      <c r="AUN2870" s="1"/>
      <c r="AUO2870" s="1"/>
      <c r="AUP2870" s="1"/>
      <c r="AUQ2870" s="1"/>
      <c r="AUR2870" s="1"/>
      <c r="AUS2870" s="1"/>
      <c r="AUT2870" s="1"/>
      <c r="AUU2870" s="1"/>
      <c r="AUV2870" s="1"/>
      <c r="AUW2870" s="1"/>
      <c r="AUX2870" s="1"/>
      <c r="AUY2870" s="1"/>
      <c r="AUZ2870" s="1"/>
      <c r="AVA2870" s="1"/>
      <c r="AVB2870" s="1"/>
      <c r="AVC2870" s="1"/>
      <c r="AVD2870" s="1"/>
      <c r="AVE2870" s="1"/>
      <c r="AVF2870" s="1"/>
      <c r="AVG2870" s="1"/>
      <c r="AVH2870" s="1"/>
      <c r="AVI2870" s="1"/>
      <c r="AVJ2870" s="1"/>
      <c r="AVK2870" s="1"/>
      <c r="AVL2870" s="1"/>
      <c r="AVM2870" s="1"/>
      <c r="AVN2870" s="1"/>
      <c r="AVO2870" s="1"/>
      <c r="AVP2870" s="1"/>
      <c r="AVQ2870" s="1"/>
      <c r="AVR2870" s="1"/>
      <c r="AVS2870" s="1"/>
      <c r="AVT2870" s="1"/>
      <c r="AVU2870" s="1"/>
      <c r="AVV2870" s="1"/>
      <c r="AVW2870" s="1"/>
      <c r="AVX2870" s="1"/>
      <c r="AVY2870" s="1"/>
      <c r="AVZ2870" s="1"/>
      <c r="AWA2870" s="1"/>
      <c r="AWB2870" s="1"/>
      <c r="AWC2870" s="1"/>
      <c r="AWD2870" s="1"/>
      <c r="AWE2870" s="1"/>
      <c r="AWF2870" s="1"/>
      <c r="AWG2870" s="1"/>
      <c r="AWH2870" s="1"/>
      <c r="AWI2870" s="1"/>
      <c r="AWJ2870" s="1"/>
      <c r="AWK2870" s="1"/>
      <c r="AWL2870" s="1"/>
      <c r="AWM2870" s="1"/>
      <c r="AWN2870" s="1"/>
      <c r="AWO2870" s="1"/>
      <c r="AWP2870" s="1"/>
      <c r="AWQ2870" s="1"/>
      <c r="AWR2870" s="1"/>
      <c r="AWS2870" s="1"/>
      <c r="AWT2870" s="1"/>
      <c r="AWU2870" s="1"/>
      <c r="AWV2870" s="1"/>
      <c r="AWW2870" s="1"/>
      <c r="AWX2870" s="1"/>
      <c r="AWY2870" s="1"/>
      <c r="AWZ2870" s="1"/>
      <c r="AXA2870" s="1"/>
      <c r="AXB2870" s="1"/>
      <c r="AXC2870" s="1"/>
      <c r="AXD2870" s="1"/>
      <c r="AXE2870" s="1"/>
      <c r="AXF2870" s="1"/>
      <c r="AXG2870" s="1"/>
      <c r="AXH2870" s="1"/>
      <c r="AXI2870" s="1"/>
      <c r="AXJ2870" s="1"/>
      <c r="AXK2870" s="1"/>
      <c r="AXL2870" s="1"/>
      <c r="AXM2870" s="1"/>
      <c r="AXN2870" s="1"/>
      <c r="AXO2870" s="1"/>
      <c r="AXP2870" s="1"/>
      <c r="AXQ2870" s="1"/>
      <c r="AXR2870" s="1"/>
      <c r="AXS2870" s="1"/>
      <c r="AXT2870" s="1"/>
      <c r="AXU2870" s="1"/>
      <c r="AXV2870" s="1"/>
      <c r="AXW2870" s="1"/>
      <c r="AXX2870" s="1"/>
      <c r="AXY2870" s="1"/>
      <c r="AXZ2870" s="1"/>
      <c r="AYA2870" s="1"/>
      <c r="AYB2870" s="1"/>
      <c r="AYC2870" s="1"/>
      <c r="AYD2870" s="1"/>
      <c r="AYE2870" s="1"/>
      <c r="AYF2870" s="1"/>
      <c r="AYG2870" s="1"/>
      <c r="AYH2870" s="1"/>
      <c r="AYI2870" s="1"/>
      <c r="AYJ2870" s="1"/>
      <c r="AYK2870" s="1"/>
      <c r="AYL2870" s="1"/>
      <c r="AYM2870" s="1"/>
      <c r="AYN2870" s="1"/>
      <c r="AYO2870" s="1"/>
      <c r="AYP2870" s="1"/>
      <c r="AYQ2870" s="1"/>
      <c r="AYR2870" s="1"/>
      <c r="AYS2870" s="1"/>
      <c r="AYT2870" s="1"/>
      <c r="AYU2870" s="1"/>
      <c r="AYV2870" s="1"/>
      <c r="AYW2870" s="1"/>
      <c r="AYX2870" s="1"/>
      <c r="AYY2870" s="1"/>
      <c r="AYZ2870" s="1"/>
      <c r="AZA2870" s="1"/>
      <c r="AZB2870" s="1"/>
      <c r="AZC2870" s="1"/>
      <c r="AZD2870" s="1"/>
      <c r="AZE2870" s="1"/>
      <c r="AZF2870" s="1"/>
      <c r="AZG2870" s="1"/>
      <c r="AZH2870" s="1"/>
      <c r="AZI2870" s="1"/>
      <c r="AZJ2870" s="1"/>
      <c r="AZK2870" s="1"/>
      <c r="AZL2870" s="1"/>
      <c r="AZM2870" s="1"/>
      <c r="AZN2870" s="1"/>
      <c r="AZO2870" s="1"/>
      <c r="AZP2870" s="1"/>
      <c r="AZQ2870" s="1"/>
      <c r="AZR2870" s="1"/>
      <c r="AZS2870" s="1"/>
      <c r="AZT2870" s="1"/>
      <c r="AZU2870" s="1"/>
      <c r="AZV2870" s="1"/>
      <c r="AZW2870" s="1"/>
      <c r="AZX2870" s="1"/>
      <c r="AZY2870" s="1"/>
      <c r="AZZ2870" s="1"/>
      <c r="BAA2870" s="1"/>
      <c r="BAB2870" s="1"/>
      <c r="BAC2870" s="1"/>
      <c r="BAD2870" s="1"/>
      <c r="BAE2870" s="1"/>
      <c r="BAF2870" s="1"/>
      <c r="BAG2870" s="1"/>
      <c r="BAH2870" s="1"/>
      <c r="BAI2870" s="1"/>
      <c r="BAJ2870" s="1"/>
      <c r="BAK2870" s="1"/>
      <c r="BAL2870" s="1"/>
      <c r="BAM2870" s="1"/>
      <c r="BAN2870" s="1"/>
      <c r="BAO2870" s="1"/>
      <c r="BAP2870" s="1"/>
      <c r="BAQ2870" s="1"/>
      <c r="BAR2870" s="1"/>
      <c r="BAS2870" s="1"/>
      <c r="BAT2870" s="1"/>
      <c r="BAU2870" s="1"/>
      <c r="BAV2870" s="1"/>
      <c r="BAW2870" s="1"/>
      <c r="BAX2870" s="1"/>
      <c r="BAY2870" s="1"/>
      <c r="BAZ2870" s="1"/>
      <c r="BBA2870" s="1"/>
      <c r="BBB2870" s="1"/>
      <c r="BBC2870" s="1"/>
      <c r="BBD2870" s="1"/>
      <c r="BBE2870" s="1"/>
      <c r="BBF2870" s="1"/>
      <c r="BBG2870" s="1"/>
      <c r="BBH2870" s="1"/>
      <c r="BBI2870" s="1"/>
      <c r="BBJ2870" s="1"/>
      <c r="BBK2870" s="1"/>
      <c r="BBL2870" s="1"/>
      <c r="BBM2870" s="1"/>
      <c r="BBN2870" s="1"/>
      <c r="BBO2870" s="1"/>
      <c r="BBP2870" s="1"/>
      <c r="BBQ2870" s="1"/>
      <c r="BBR2870" s="1"/>
      <c r="BBS2870" s="1"/>
      <c r="BBT2870" s="1"/>
      <c r="BBU2870" s="1"/>
      <c r="BBV2870" s="1"/>
      <c r="BBW2870" s="1"/>
      <c r="BBX2870" s="1"/>
      <c r="BBY2870" s="1"/>
      <c r="BBZ2870" s="1"/>
      <c r="BCA2870" s="1"/>
      <c r="BCB2870" s="1"/>
      <c r="BCC2870" s="1"/>
      <c r="BCD2870" s="1"/>
      <c r="BCE2870" s="1"/>
      <c r="BCF2870" s="1"/>
      <c r="BCG2870" s="1"/>
      <c r="BCH2870" s="1"/>
      <c r="BCI2870" s="1"/>
      <c r="BCJ2870" s="1"/>
      <c r="BCK2870" s="1"/>
      <c r="BCL2870" s="1"/>
      <c r="BCM2870" s="1"/>
      <c r="BCN2870" s="1"/>
      <c r="BCO2870" s="1"/>
      <c r="BCP2870" s="1"/>
      <c r="BCQ2870" s="1"/>
      <c r="BCR2870" s="1"/>
      <c r="BCS2870" s="1"/>
      <c r="BCT2870" s="1"/>
      <c r="BCU2870" s="1"/>
      <c r="BCV2870" s="1"/>
      <c r="BCW2870" s="1"/>
      <c r="BCX2870" s="1"/>
      <c r="BCY2870" s="1"/>
      <c r="BCZ2870" s="1"/>
      <c r="BDA2870" s="1"/>
      <c r="BDB2870" s="1"/>
      <c r="BDC2870" s="1"/>
      <c r="BDD2870" s="1"/>
      <c r="BDE2870" s="1"/>
      <c r="BDF2870" s="1"/>
      <c r="BDG2870" s="1"/>
      <c r="BDH2870" s="1"/>
      <c r="BDI2870" s="1"/>
      <c r="BDJ2870" s="1"/>
      <c r="BDK2870" s="1"/>
      <c r="BDL2870" s="1"/>
      <c r="BDM2870" s="1"/>
      <c r="BDN2870" s="1"/>
      <c r="BDO2870" s="1"/>
      <c r="BDP2870" s="1"/>
      <c r="BDQ2870" s="1"/>
      <c r="BDR2870" s="1"/>
      <c r="BDS2870" s="1"/>
      <c r="BDT2870" s="1"/>
      <c r="BDU2870" s="1"/>
      <c r="BDV2870" s="1"/>
      <c r="BDW2870" s="1"/>
      <c r="BDX2870" s="1"/>
      <c r="BDY2870" s="1"/>
      <c r="BDZ2870" s="1"/>
      <c r="BEA2870" s="1"/>
      <c r="BEB2870" s="1"/>
      <c r="BEC2870" s="1"/>
      <c r="BED2870" s="1"/>
      <c r="BEE2870" s="1"/>
      <c r="BEF2870" s="1"/>
      <c r="BEG2870" s="1"/>
      <c r="BEH2870" s="1"/>
      <c r="BEI2870" s="1"/>
      <c r="BEJ2870" s="1"/>
      <c r="BEK2870" s="1"/>
      <c r="BEL2870" s="1"/>
      <c r="BEM2870" s="1"/>
      <c r="BEN2870" s="1"/>
      <c r="BEO2870" s="1"/>
      <c r="BEP2870" s="1"/>
      <c r="BEQ2870" s="1"/>
      <c r="BER2870" s="1"/>
      <c r="BES2870" s="1"/>
      <c r="BET2870" s="1"/>
      <c r="BEU2870" s="1"/>
      <c r="BEV2870" s="1"/>
      <c r="BEW2870" s="1"/>
      <c r="BEX2870" s="1"/>
      <c r="BEY2870" s="1"/>
      <c r="BEZ2870" s="1"/>
      <c r="BFA2870" s="1"/>
      <c r="BFB2870" s="1"/>
      <c r="BFC2870" s="1"/>
      <c r="BFD2870" s="1"/>
      <c r="BFE2870" s="1"/>
      <c r="BFF2870" s="1"/>
      <c r="BFG2870" s="1"/>
      <c r="BFH2870" s="1"/>
      <c r="BFI2870" s="1"/>
      <c r="BFJ2870" s="1"/>
      <c r="BFK2870" s="1"/>
      <c r="BFL2870" s="1"/>
      <c r="BFM2870" s="1"/>
      <c r="BFN2870" s="1"/>
      <c r="BFO2870" s="1"/>
      <c r="BFP2870" s="1"/>
      <c r="BFQ2870" s="1"/>
      <c r="BFR2870" s="1"/>
      <c r="BFS2870" s="1"/>
      <c r="BFT2870" s="1"/>
      <c r="BFU2870" s="1"/>
      <c r="BFV2870" s="1"/>
      <c r="BFW2870" s="1"/>
      <c r="BFX2870" s="1"/>
      <c r="BFY2870" s="1"/>
      <c r="BFZ2870" s="1"/>
      <c r="BGA2870" s="1"/>
      <c r="BGB2870" s="1"/>
      <c r="BGC2870" s="1"/>
      <c r="BGD2870" s="1"/>
      <c r="BGE2870" s="1"/>
      <c r="BGF2870" s="1"/>
      <c r="BGG2870" s="1"/>
      <c r="BGH2870" s="1"/>
      <c r="BGI2870" s="1"/>
      <c r="BGJ2870" s="1"/>
      <c r="BGK2870" s="1"/>
      <c r="BGL2870" s="1"/>
      <c r="BGM2870" s="1"/>
      <c r="BGN2870" s="1"/>
      <c r="BGO2870" s="1"/>
      <c r="BGP2870" s="1"/>
      <c r="BGQ2870" s="1"/>
      <c r="BGR2870" s="1"/>
      <c r="BGS2870" s="1"/>
      <c r="BGT2870" s="1"/>
      <c r="BGU2870" s="1"/>
      <c r="BGV2870" s="1"/>
      <c r="BGW2870" s="1"/>
      <c r="BGX2870" s="1"/>
      <c r="BGY2870" s="1"/>
      <c r="BGZ2870" s="1"/>
      <c r="BHA2870" s="1"/>
      <c r="BHB2870" s="1"/>
      <c r="BHC2870" s="1"/>
      <c r="BHD2870" s="1"/>
      <c r="BHE2870" s="1"/>
      <c r="BHF2870" s="1"/>
      <c r="BHG2870" s="1"/>
      <c r="BHH2870" s="1"/>
      <c r="BHI2870" s="1"/>
      <c r="BHJ2870" s="1"/>
      <c r="BHK2870" s="1"/>
      <c r="BHL2870" s="1"/>
      <c r="BHM2870" s="1"/>
      <c r="BHN2870" s="1"/>
      <c r="BHO2870" s="1"/>
      <c r="BHP2870" s="1"/>
      <c r="BHQ2870" s="1"/>
      <c r="BHR2870" s="1"/>
      <c r="BHS2870" s="1"/>
      <c r="BHT2870" s="1"/>
      <c r="BHU2870" s="1"/>
      <c r="BHV2870" s="1"/>
      <c r="BHW2870" s="1"/>
      <c r="BHX2870" s="1"/>
      <c r="BHY2870" s="1"/>
      <c r="BHZ2870" s="1"/>
      <c r="BIA2870" s="1"/>
      <c r="BIB2870" s="1"/>
      <c r="BIC2870" s="1"/>
      <c r="BID2870" s="1"/>
      <c r="BIE2870" s="1"/>
      <c r="BIF2870" s="1"/>
      <c r="BIG2870" s="1"/>
      <c r="BIH2870" s="1"/>
      <c r="BII2870" s="1"/>
      <c r="BIJ2870" s="1"/>
      <c r="BIK2870" s="1"/>
      <c r="BIL2870" s="1"/>
      <c r="BIM2870" s="1"/>
      <c r="BIN2870" s="1"/>
      <c r="BIO2870" s="1"/>
      <c r="BIP2870" s="1"/>
      <c r="BIQ2870" s="1"/>
      <c r="BIR2870" s="1"/>
      <c r="BIS2870" s="1"/>
      <c r="BIT2870" s="1"/>
      <c r="BIU2870" s="1"/>
      <c r="BIV2870" s="1"/>
      <c r="BIW2870" s="1"/>
      <c r="BIX2870" s="1"/>
      <c r="BIY2870" s="1"/>
      <c r="BIZ2870" s="1"/>
      <c r="BJA2870" s="1"/>
      <c r="BJB2870" s="1"/>
      <c r="BJC2870" s="1"/>
      <c r="BJD2870" s="1"/>
      <c r="BJE2870" s="1"/>
      <c r="BJF2870" s="1"/>
      <c r="BJG2870" s="1"/>
      <c r="BJH2870" s="1"/>
      <c r="BJI2870" s="1"/>
      <c r="BJJ2870" s="1"/>
      <c r="BJK2870" s="1"/>
      <c r="BJL2870" s="1"/>
      <c r="BJM2870" s="1"/>
      <c r="BJN2870" s="1"/>
      <c r="BJO2870" s="1"/>
      <c r="BJP2870" s="1"/>
      <c r="BJQ2870" s="1"/>
      <c r="BJR2870" s="1"/>
      <c r="BJS2870" s="1"/>
      <c r="BJT2870" s="1"/>
      <c r="BJU2870" s="1"/>
      <c r="BJV2870" s="1"/>
      <c r="BJW2870" s="1"/>
      <c r="BJX2870" s="1"/>
      <c r="BJY2870" s="1"/>
      <c r="BJZ2870" s="1"/>
      <c r="BKA2870" s="1"/>
      <c r="BKB2870" s="1"/>
      <c r="BKC2870" s="1"/>
      <c r="BKD2870" s="1"/>
      <c r="BKE2870" s="1"/>
      <c r="BKF2870" s="1"/>
      <c r="BKG2870" s="1"/>
    </row>
    <row r="2871" spans="1:1645" s="12" customFormat="1" ht="16.350000000000001" customHeight="1" x14ac:dyDescent="0.25">
      <c r="A2871" s="41">
        <v>43149</v>
      </c>
      <c r="B2871" s="1" t="s">
        <v>7924</v>
      </c>
      <c r="C2871" s="62">
        <f t="shared" si="53"/>
        <v>5</v>
      </c>
      <c r="D2871" s="10" t="s">
        <v>7925</v>
      </c>
      <c r="E2871" s="46">
        <v>2996</v>
      </c>
      <c r="F2871" s="10" t="s">
        <v>38</v>
      </c>
      <c r="G2871" s="13" t="s">
        <v>7933</v>
      </c>
      <c r="H2871" s="1"/>
      <c r="I2871" s="1"/>
      <c r="J2871" s="1"/>
      <c r="K2871" s="1"/>
      <c r="L2871" s="1"/>
      <c r="M2871" s="1"/>
      <c r="N2871" s="1"/>
      <c r="O2871" s="1"/>
      <c r="P2871" s="1"/>
      <c r="Q2871" s="23"/>
      <c r="R2871" s="1"/>
      <c r="S2871" s="1"/>
      <c r="T2871" s="1" t="s">
        <v>7934</v>
      </c>
      <c r="U2871" s="1" t="s">
        <v>7934</v>
      </c>
      <c r="V2871" s="1" t="s">
        <v>7934</v>
      </c>
      <c r="W2871" s="1" t="s">
        <v>7934</v>
      </c>
      <c r="X2871" s="1"/>
      <c r="Y2871" s="1"/>
      <c r="Z2871" s="1"/>
      <c r="AA2871" s="1" t="s">
        <v>7934</v>
      </c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  <c r="FH2871" s="1"/>
      <c r="FI2871" s="1"/>
      <c r="FJ2871" s="1"/>
      <c r="FK2871" s="1"/>
      <c r="FL2871" s="1"/>
      <c r="FM2871" s="1"/>
      <c r="FN2871" s="1"/>
      <c r="FO2871" s="1"/>
      <c r="FP2871" s="1"/>
      <c r="FQ2871" s="1"/>
      <c r="FR2871" s="1"/>
      <c r="FS2871" s="1"/>
      <c r="FT2871" s="1"/>
      <c r="FU2871" s="1"/>
      <c r="FV2871" s="1"/>
      <c r="FW2871" s="1"/>
      <c r="FX2871" s="1"/>
      <c r="FY2871" s="1"/>
      <c r="FZ2871" s="1"/>
      <c r="GA2871" s="1"/>
      <c r="GB2871" s="1"/>
      <c r="GC2871" s="1"/>
      <c r="GD2871" s="1"/>
      <c r="GE2871" s="1"/>
      <c r="GF2871" s="1"/>
      <c r="GG2871" s="1"/>
      <c r="GH2871" s="1"/>
      <c r="GI2871" s="1"/>
      <c r="GJ2871" s="1"/>
      <c r="GK2871" s="1"/>
      <c r="GL2871" s="1"/>
      <c r="GM2871" s="1"/>
      <c r="GN2871" s="1"/>
      <c r="GO2871" s="1"/>
      <c r="GP2871" s="1"/>
      <c r="GQ2871" s="1"/>
      <c r="GR2871" s="1"/>
      <c r="GS2871" s="1"/>
      <c r="GT2871" s="1"/>
      <c r="GU2871" s="1"/>
      <c r="GV2871" s="1"/>
      <c r="GW2871" s="1"/>
      <c r="GX2871" s="1"/>
      <c r="GY2871" s="1"/>
      <c r="GZ2871" s="1"/>
      <c r="HA2871" s="1"/>
      <c r="HB2871" s="1"/>
      <c r="HC2871" s="1"/>
      <c r="HD2871" s="1"/>
      <c r="HE2871" s="1"/>
      <c r="HF2871" s="1"/>
      <c r="HG2871" s="1"/>
      <c r="HH2871" s="1"/>
      <c r="HI2871" s="1"/>
      <c r="HJ2871" s="1"/>
      <c r="HK2871" s="1"/>
      <c r="HL2871" s="1"/>
      <c r="HM2871" s="1"/>
      <c r="HN2871" s="1"/>
      <c r="HO2871" s="1"/>
      <c r="HP2871" s="1"/>
      <c r="HQ2871" s="1"/>
      <c r="HR2871" s="1"/>
      <c r="HS2871" s="1"/>
      <c r="HT2871" s="1"/>
      <c r="HU2871" s="1"/>
      <c r="HV2871" s="1"/>
      <c r="HW2871" s="1"/>
      <c r="HX2871" s="1"/>
      <c r="HY2871" s="1"/>
      <c r="HZ2871" s="1"/>
      <c r="IA2871" s="1"/>
      <c r="IB2871" s="1"/>
      <c r="IC2871" s="1"/>
      <c r="ID2871" s="1"/>
      <c r="IE2871" s="1"/>
      <c r="IF2871" s="1"/>
      <c r="IG2871" s="1"/>
      <c r="IH2871" s="1"/>
      <c r="II2871" s="1"/>
      <c r="IJ2871" s="1"/>
      <c r="IK2871" s="1"/>
      <c r="IL2871" s="1"/>
      <c r="IM2871" s="1"/>
      <c r="IN2871" s="1"/>
      <c r="IO2871" s="1"/>
      <c r="IP2871" s="1"/>
      <c r="IQ2871" s="1"/>
      <c r="IR2871" s="1"/>
      <c r="IS2871" s="1"/>
      <c r="IT2871" s="1"/>
      <c r="IU2871" s="1"/>
      <c r="IV2871" s="1"/>
      <c r="IW2871" s="1"/>
      <c r="IX2871" s="1"/>
      <c r="IY2871" s="1"/>
      <c r="IZ2871" s="1"/>
      <c r="JA2871" s="1"/>
      <c r="JB2871" s="1"/>
      <c r="JC2871" s="1"/>
      <c r="JD2871" s="1"/>
      <c r="JE2871" s="1"/>
      <c r="JF2871" s="1"/>
      <c r="JG2871" s="1"/>
      <c r="JH2871" s="1"/>
      <c r="JI2871" s="1"/>
      <c r="JJ2871" s="1"/>
      <c r="JK2871" s="1"/>
      <c r="JL2871" s="1"/>
      <c r="JM2871" s="1"/>
      <c r="JN2871" s="1"/>
      <c r="JO2871" s="1"/>
      <c r="JP2871" s="1"/>
      <c r="JQ2871" s="1"/>
      <c r="JR2871" s="1"/>
      <c r="JS2871" s="1"/>
      <c r="JT2871" s="1"/>
      <c r="JU2871" s="1"/>
      <c r="JV2871" s="1"/>
      <c r="JW2871" s="1"/>
      <c r="JX2871" s="1"/>
      <c r="JY2871" s="1"/>
      <c r="JZ2871" s="1"/>
      <c r="KA2871" s="1"/>
      <c r="KB2871" s="1"/>
      <c r="KC2871" s="1"/>
      <c r="KD2871" s="1"/>
      <c r="KE2871" s="1"/>
      <c r="KF2871" s="1"/>
      <c r="KG2871" s="1"/>
      <c r="KH2871" s="1"/>
      <c r="KI2871" s="1"/>
      <c r="KJ2871" s="1"/>
      <c r="KK2871" s="1"/>
      <c r="KL2871" s="1"/>
      <c r="KM2871" s="1"/>
      <c r="KN2871" s="1"/>
      <c r="KO2871" s="1"/>
      <c r="KP2871" s="1"/>
      <c r="KQ2871" s="1"/>
      <c r="KR2871" s="1"/>
      <c r="KS2871" s="1"/>
      <c r="KT2871" s="1"/>
      <c r="KU2871" s="1"/>
      <c r="KV2871" s="1"/>
      <c r="KW2871" s="1"/>
      <c r="KX2871" s="1"/>
      <c r="KY2871" s="1"/>
      <c r="KZ2871" s="1"/>
      <c r="LA2871" s="1"/>
      <c r="LB2871" s="1"/>
      <c r="LC2871" s="1"/>
      <c r="LD2871" s="1"/>
      <c r="LE2871" s="1"/>
      <c r="LF2871" s="1"/>
      <c r="LG2871" s="1"/>
      <c r="LH2871" s="1"/>
      <c r="LI2871" s="1"/>
      <c r="LJ2871" s="1"/>
      <c r="LK2871" s="1"/>
      <c r="LL2871" s="1"/>
      <c r="LM2871" s="1"/>
      <c r="LN2871" s="1"/>
      <c r="LO2871" s="1"/>
      <c r="LP2871" s="1"/>
      <c r="LQ2871" s="1"/>
      <c r="LR2871" s="1"/>
      <c r="LS2871" s="1"/>
      <c r="LT2871" s="1"/>
      <c r="LU2871" s="1"/>
      <c r="LV2871" s="1"/>
      <c r="LW2871" s="1"/>
      <c r="LX2871" s="1"/>
      <c r="LY2871" s="1"/>
      <c r="LZ2871" s="1"/>
      <c r="MA2871" s="1"/>
      <c r="MB2871" s="1"/>
      <c r="MC2871" s="1"/>
      <c r="MD2871" s="1"/>
      <c r="ME2871" s="1"/>
      <c r="MF2871" s="1"/>
      <c r="MG2871" s="1"/>
      <c r="MH2871" s="1"/>
      <c r="MI2871" s="1"/>
      <c r="MJ2871" s="1"/>
      <c r="MK2871" s="1"/>
      <c r="ML2871" s="1"/>
      <c r="MM2871" s="1"/>
      <c r="MN2871" s="1"/>
      <c r="MO2871" s="1"/>
      <c r="MP2871" s="1"/>
      <c r="MQ2871" s="1"/>
      <c r="MR2871" s="1"/>
      <c r="MS2871" s="1"/>
      <c r="MT2871" s="1"/>
      <c r="MU2871" s="1"/>
      <c r="MV2871" s="1"/>
      <c r="MW2871" s="1"/>
      <c r="MX2871" s="1"/>
      <c r="MY2871" s="1"/>
      <c r="MZ2871" s="1"/>
      <c r="NA2871" s="1"/>
      <c r="NB2871" s="1"/>
      <c r="NC2871" s="1"/>
      <c r="ND2871" s="1"/>
      <c r="NE2871" s="1"/>
      <c r="NF2871" s="1"/>
      <c r="NG2871" s="1"/>
      <c r="NH2871" s="1"/>
      <c r="NI2871" s="1"/>
      <c r="NJ2871" s="1"/>
      <c r="NK2871" s="1"/>
      <c r="NL2871" s="1"/>
      <c r="NM2871" s="1"/>
      <c r="NN2871" s="1"/>
      <c r="NO2871" s="1"/>
      <c r="NP2871" s="1"/>
      <c r="NQ2871" s="1"/>
      <c r="NR2871" s="1"/>
      <c r="NS2871" s="1"/>
      <c r="NT2871" s="1"/>
      <c r="NU2871" s="1"/>
      <c r="NV2871" s="1"/>
      <c r="NW2871" s="1"/>
      <c r="NX2871" s="1"/>
      <c r="NY2871" s="1"/>
      <c r="NZ2871" s="1"/>
      <c r="OA2871" s="1"/>
      <c r="OB2871" s="1"/>
      <c r="OC2871" s="1"/>
      <c r="OD2871" s="1"/>
      <c r="OE2871" s="1"/>
      <c r="OF2871" s="1"/>
      <c r="OG2871" s="1"/>
      <c r="OH2871" s="1"/>
      <c r="OI2871" s="1"/>
      <c r="OJ2871" s="1"/>
      <c r="OK2871" s="1"/>
      <c r="OL2871" s="1"/>
      <c r="OM2871" s="1"/>
      <c r="ON2871" s="1"/>
      <c r="OO2871" s="1"/>
      <c r="OP2871" s="1"/>
      <c r="OQ2871" s="1"/>
      <c r="OR2871" s="1"/>
      <c r="OS2871" s="1"/>
      <c r="OT2871" s="1"/>
      <c r="OU2871" s="1"/>
      <c r="OV2871" s="1"/>
      <c r="OW2871" s="1"/>
      <c r="OX2871" s="1"/>
      <c r="OY2871" s="1"/>
      <c r="OZ2871" s="1"/>
      <c r="PA2871" s="1"/>
      <c r="PB2871" s="1"/>
      <c r="PC2871" s="1"/>
      <c r="PD2871" s="1"/>
      <c r="PE2871" s="1"/>
      <c r="PF2871" s="1"/>
      <c r="PG2871" s="1"/>
      <c r="PH2871" s="1"/>
      <c r="PI2871" s="1"/>
      <c r="PJ2871" s="1"/>
      <c r="PK2871" s="1"/>
      <c r="PL2871" s="1"/>
      <c r="PM2871" s="1"/>
      <c r="PN2871" s="1"/>
      <c r="PO2871" s="1"/>
      <c r="PP2871" s="1"/>
      <c r="PQ2871" s="1"/>
      <c r="PR2871" s="1"/>
      <c r="PS2871" s="1"/>
      <c r="PT2871" s="1"/>
      <c r="PU2871" s="1"/>
      <c r="PV2871" s="1"/>
      <c r="PW2871" s="1"/>
      <c r="PX2871" s="1"/>
      <c r="PY2871" s="1"/>
      <c r="PZ2871" s="1"/>
      <c r="QA2871" s="1"/>
      <c r="QB2871" s="1"/>
      <c r="QC2871" s="1"/>
      <c r="QD2871" s="1"/>
      <c r="QE2871" s="1"/>
      <c r="QF2871" s="1"/>
      <c r="QG2871" s="1"/>
      <c r="QH2871" s="1"/>
      <c r="QI2871" s="1"/>
      <c r="QJ2871" s="1"/>
      <c r="QK2871" s="1"/>
      <c r="QL2871" s="1"/>
      <c r="QM2871" s="1"/>
      <c r="QN2871" s="1"/>
      <c r="QO2871" s="1"/>
      <c r="QP2871" s="1"/>
      <c r="QQ2871" s="1"/>
      <c r="QR2871" s="1"/>
      <c r="QS2871" s="1"/>
      <c r="QT2871" s="1"/>
      <c r="QU2871" s="1"/>
      <c r="QV2871" s="1"/>
      <c r="QW2871" s="1"/>
      <c r="QX2871" s="1"/>
      <c r="QY2871" s="1"/>
      <c r="QZ2871" s="1"/>
      <c r="RA2871" s="1"/>
      <c r="RB2871" s="1"/>
      <c r="RC2871" s="1"/>
      <c r="RD2871" s="1"/>
      <c r="RE2871" s="1"/>
      <c r="RF2871" s="1"/>
      <c r="RG2871" s="1"/>
      <c r="RH2871" s="1"/>
      <c r="RI2871" s="1"/>
      <c r="RJ2871" s="1"/>
      <c r="RK2871" s="1"/>
      <c r="RL2871" s="1"/>
      <c r="RM2871" s="1"/>
      <c r="RN2871" s="1"/>
      <c r="RO2871" s="1"/>
      <c r="RP2871" s="1"/>
      <c r="RQ2871" s="1"/>
      <c r="RR2871" s="1"/>
      <c r="RS2871" s="1"/>
      <c r="RT2871" s="1"/>
      <c r="RU2871" s="1"/>
      <c r="RV2871" s="1"/>
      <c r="RW2871" s="1"/>
      <c r="RX2871" s="1"/>
      <c r="RY2871" s="1"/>
      <c r="RZ2871" s="1"/>
      <c r="SA2871" s="1"/>
      <c r="SB2871" s="1"/>
      <c r="SC2871" s="1"/>
      <c r="SD2871" s="1"/>
      <c r="SE2871" s="1"/>
      <c r="SF2871" s="1"/>
      <c r="SG2871" s="1"/>
      <c r="SH2871" s="1"/>
      <c r="SI2871" s="1"/>
      <c r="SJ2871" s="1"/>
      <c r="SK2871" s="1"/>
      <c r="SL2871" s="1"/>
      <c r="SM2871" s="1"/>
      <c r="SN2871" s="1"/>
      <c r="SO2871" s="1"/>
      <c r="SP2871" s="1"/>
      <c r="SQ2871" s="1"/>
      <c r="SR2871" s="1"/>
      <c r="SS2871" s="1"/>
      <c r="ST2871" s="1"/>
      <c r="SU2871" s="1"/>
      <c r="SV2871" s="1"/>
      <c r="SW2871" s="1"/>
      <c r="SX2871" s="1"/>
      <c r="SY2871" s="1"/>
      <c r="SZ2871" s="1"/>
      <c r="TA2871" s="1"/>
      <c r="TB2871" s="1"/>
      <c r="TC2871" s="1"/>
      <c r="TD2871" s="1"/>
      <c r="TE2871" s="1"/>
      <c r="TF2871" s="1"/>
      <c r="TG2871" s="1"/>
      <c r="TH2871" s="1"/>
      <c r="TI2871" s="1"/>
      <c r="TJ2871" s="1"/>
      <c r="TK2871" s="1"/>
      <c r="TL2871" s="1"/>
      <c r="TM2871" s="1"/>
      <c r="TN2871" s="1"/>
      <c r="TO2871" s="1"/>
      <c r="TP2871" s="1"/>
      <c r="TQ2871" s="1"/>
      <c r="TR2871" s="1"/>
      <c r="TS2871" s="1"/>
      <c r="TT2871" s="1"/>
      <c r="TU2871" s="1"/>
      <c r="TV2871" s="1"/>
      <c r="TW2871" s="1"/>
      <c r="TX2871" s="1"/>
      <c r="TY2871" s="1"/>
      <c r="TZ2871" s="1"/>
      <c r="UA2871" s="1"/>
      <c r="UB2871" s="1"/>
      <c r="UC2871" s="1"/>
      <c r="UD2871" s="1"/>
      <c r="UE2871" s="1"/>
      <c r="UF2871" s="1"/>
      <c r="UG2871" s="1"/>
      <c r="UH2871" s="1"/>
      <c r="UI2871" s="1"/>
      <c r="UJ2871" s="1"/>
      <c r="UK2871" s="1"/>
      <c r="UL2871" s="1"/>
      <c r="UM2871" s="1"/>
      <c r="UN2871" s="1"/>
      <c r="UO2871" s="1"/>
      <c r="UP2871" s="1"/>
      <c r="UQ2871" s="1"/>
      <c r="UR2871" s="1"/>
      <c r="US2871" s="1"/>
      <c r="UT2871" s="1"/>
      <c r="UU2871" s="1"/>
      <c r="UV2871" s="1"/>
      <c r="UW2871" s="1"/>
      <c r="UX2871" s="1"/>
      <c r="UY2871" s="1"/>
      <c r="UZ2871" s="1"/>
      <c r="VA2871" s="1"/>
      <c r="VB2871" s="1"/>
      <c r="VC2871" s="1"/>
      <c r="VD2871" s="1"/>
      <c r="VE2871" s="1"/>
      <c r="VF2871" s="1"/>
      <c r="VG2871" s="1"/>
      <c r="VH2871" s="1"/>
      <c r="VI2871" s="1"/>
      <c r="VJ2871" s="1"/>
      <c r="VK2871" s="1"/>
      <c r="VL2871" s="1"/>
      <c r="VM2871" s="1"/>
      <c r="VN2871" s="1"/>
      <c r="VO2871" s="1"/>
      <c r="VP2871" s="1"/>
      <c r="VQ2871" s="1"/>
      <c r="VR2871" s="1"/>
      <c r="VS2871" s="1"/>
      <c r="VT2871" s="1"/>
      <c r="VU2871" s="1"/>
      <c r="VV2871" s="1"/>
      <c r="VW2871" s="1"/>
      <c r="VX2871" s="1"/>
      <c r="VY2871" s="1"/>
      <c r="VZ2871" s="1"/>
      <c r="WA2871" s="1"/>
      <c r="WB2871" s="1"/>
      <c r="WC2871" s="1"/>
      <c r="WD2871" s="1"/>
      <c r="WE2871" s="1"/>
      <c r="WF2871" s="1"/>
      <c r="WG2871" s="1"/>
      <c r="WH2871" s="1"/>
      <c r="WI2871" s="1"/>
      <c r="WJ2871" s="1"/>
      <c r="WK2871" s="1"/>
      <c r="WL2871" s="1"/>
      <c r="WM2871" s="1"/>
      <c r="WN2871" s="1"/>
      <c r="WO2871" s="1"/>
      <c r="WP2871" s="1"/>
      <c r="WQ2871" s="1"/>
      <c r="WR2871" s="1"/>
      <c r="WS2871" s="1"/>
      <c r="WT2871" s="1"/>
      <c r="WU2871" s="1"/>
      <c r="WV2871" s="1"/>
      <c r="WW2871" s="1"/>
      <c r="WX2871" s="1"/>
      <c r="WY2871" s="1"/>
      <c r="WZ2871" s="1"/>
      <c r="XA2871" s="1"/>
      <c r="XB2871" s="1"/>
      <c r="XC2871" s="1"/>
      <c r="XD2871" s="1"/>
      <c r="XE2871" s="1"/>
      <c r="XF2871" s="1"/>
      <c r="XG2871" s="1"/>
      <c r="XH2871" s="1"/>
      <c r="XI2871" s="1"/>
      <c r="XJ2871" s="1"/>
      <c r="XK2871" s="1"/>
      <c r="XL2871" s="1"/>
      <c r="XM2871" s="1"/>
      <c r="XN2871" s="1"/>
      <c r="XO2871" s="1"/>
      <c r="XP2871" s="1"/>
      <c r="XQ2871" s="1"/>
      <c r="XR2871" s="1"/>
      <c r="XS2871" s="1"/>
      <c r="XT2871" s="1"/>
      <c r="XU2871" s="1"/>
      <c r="XV2871" s="1"/>
      <c r="XW2871" s="1"/>
      <c r="XX2871" s="1"/>
      <c r="XY2871" s="1"/>
      <c r="XZ2871" s="1"/>
      <c r="YA2871" s="1"/>
      <c r="YB2871" s="1"/>
      <c r="YC2871" s="1"/>
      <c r="YD2871" s="1"/>
      <c r="YE2871" s="1"/>
      <c r="YF2871" s="1"/>
      <c r="YG2871" s="1"/>
      <c r="YH2871" s="1"/>
      <c r="YI2871" s="1"/>
      <c r="YJ2871" s="1"/>
      <c r="YK2871" s="1"/>
      <c r="YL2871" s="1"/>
      <c r="YM2871" s="1"/>
      <c r="YN2871" s="1"/>
      <c r="YO2871" s="1"/>
      <c r="YP2871" s="1"/>
      <c r="YQ2871" s="1"/>
      <c r="YR2871" s="1"/>
      <c r="YS2871" s="1"/>
      <c r="YT2871" s="1"/>
      <c r="YU2871" s="1"/>
      <c r="YV2871" s="1"/>
      <c r="YW2871" s="1"/>
      <c r="YX2871" s="1"/>
      <c r="YY2871" s="1"/>
      <c r="YZ2871" s="1"/>
      <c r="ZA2871" s="1"/>
      <c r="ZB2871" s="1"/>
      <c r="ZC2871" s="1"/>
      <c r="ZD2871" s="1"/>
      <c r="ZE2871" s="1"/>
      <c r="ZF2871" s="1"/>
      <c r="ZG2871" s="1"/>
      <c r="ZH2871" s="1"/>
      <c r="ZI2871" s="1"/>
      <c r="ZJ2871" s="1"/>
      <c r="ZK2871" s="1"/>
      <c r="ZL2871" s="1"/>
      <c r="ZM2871" s="1"/>
      <c r="ZN2871" s="1"/>
      <c r="ZO2871" s="1"/>
      <c r="ZP2871" s="1"/>
      <c r="ZQ2871" s="1"/>
      <c r="ZR2871" s="1"/>
      <c r="ZS2871" s="1"/>
      <c r="ZT2871" s="1"/>
      <c r="ZU2871" s="1"/>
      <c r="ZV2871" s="1"/>
      <c r="ZW2871" s="1"/>
      <c r="ZX2871" s="1"/>
      <c r="ZY2871" s="1"/>
      <c r="ZZ2871" s="1"/>
      <c r="AAA2871" s="1"/>
      <c r="AAB2871" s="1"/>
      <c r="AAC2871" s="1"/>
      <c r="AAD2871" s="1"/>
      <c r="AAE2871" s="1"/>
      <c r="AAF2871" s="1"/>
      <c r="AAG2871" s="1"/>
      <c r="AAH2871" s="1"/>
      <c r="AAI2871" s="1"/>
      <c r="AAJ2871" s="1"/>
      <c r="AAK2871" s="1"/>
      <c r="AAL2871" s="1"/>
      <c r="AAM2871" s="1"/>
      <c r="AAN2871" s="1"/>
      <c r="AAO2871" s="1"/>
      <c r="AAP2871" s="1"/>
      <c r="AAQ2871" s="1"/>
      <c r="AAR2871" s="1"/>
      <c r="AAS2871" s="1"/>
      <c r="AAT2871" s="1"/>
      <c r="AAU2871" s="1"/>
      <c r="AAV2871" s="1"/>
      <c r="AAW2871" s="1"/>
      <c r="AAX2871" s="1"/>
      <c r="AAY2871" s="1"/>
      <c r="AAZ2871" s="1"/>
      <c r="ABA2871" s="1"/>
      <c r="ABB2871" s="1"/>
      <c r="ABC2871" s="1"/>
      <c r="ABD2871" s="1"/>
      <c r="ABE2871" s="1"/>
      <c r="ABF2871" s="1"/>
      <c r="ABG2871" s="1"/>
      <c r="ABH2871" s="1"/>
      <c r="ABI2871" s="1"/>
      <c r="ABJ2871" s="1"/>
      <c r="ABK2871" s="1"/>
      <c r="ABL2871" s="1"/>
      <c r="ABM2871" s="1"/>
      <c r="ABN2871" s="1"/>
      <c r="ABO2871" s="1"/>
      <c r="ABP2871" s="1"/>
      <c r="ABQ2871" s="1"/>
      <c r="ABR2871" s="1"/>
      <c r="ABS2871" s="1"/>
      <c r="ABT2871" s="1"/>
      <c r="ABU2871" s="1"/>
      <c r="ABV2871" s="1"/>
      <c r="ABW2871" s="1"/>
      <c r="ABX2871" s="1"/>
      <c r="ABY2871" s="1"/>
      <c r="ABZ2871" s="1"/>
      <c r="ACA2871" s="1"/>
      <c r="ACB2871" s="1"/>
      <c r="ACC2871" s="1"/>
      <c r="ACD2871" s="1"/>
      <c r="ACE2871" s="1"/>
      <c r="ACF2871" s="1"/>
      <c r="ACG2871" s="1"/>
      <c r="ACH2871" s="1"/>
      <c r="ACI2871" s="1"/>
      <c r="ACJ2871" s="1"/>
      <c r="ACK2871" s="1"/>
      <c r="ACL2871" s="1"/>
      <c r="ACM2871" s="1"/>
      <c r="ACN2871" s="1"/>
      <c r="ACO2871" s="1"/>
      <c r="ACP2871" s="1"/>
      <c r="ACQ2871" s="1"/>
      <c r="ACR2871" s="1"/>
      <c r="ACS2871" s="1"/>
      <c r="ACT2871" s="1"/>
      <c r="ACU2871" s="1"/>
      <c r="ACV2871" s="1"/>
      <c r="ACW2871" s="1"/>
      <c r="ACX2871" s="1"/>
      <c r="ACY2871" s="1"/>
      <c r="ACZ2871" s="1"/>
      <c r="ADA2871" s="1"/>
      <c r="ADB2871" s="1"/>
      <c r="ADC2871" s="1"/>
      <c r="ADD2871" s="1"/>
      <c r="ADE2871" s="1"/>
      <c r="ADF2871" s="1"/>
      <c r="ADG2871" s="1"/>
      <c r="ADH2871" s="1"/>
      <c r="ADI2871" s="1"/>
      <c r="ADJ2871" s="1"/>
      <c r="ADK2871" s="1"/>
      <c r="ADL2871" s="1"/>
      <c r="ADM2871" s="1"/>
      <c r="ADN2871" s="1"/>
      <c r="ADO2871" s="1"/>
      <c r="ADP2871" s="1"/>
      <c r="ADQ2871" s="1"/>
      <c r="ADR2871" s="1"/>
      <c r="ADS2871" s="1"/>
      <c r="ADT2871" s="1"/>
      <c r="ADU2871" s="1"/>
      <c r="ADV2871" s="1"/>
      <c r="ADW2871" s="1"/>
      <c r="ADX2871" s="1"/>
      <c r="ADY2871" s="1"/>
      <c r="ADZ2871" s="1"/>
      <c r="AEA2871" s="1"/>
      <c r="AEB2871" s="1"/>
      <c r="AEC2871" s="1"/>
      <c r="AED2871" s="1"/>
      <c r="AEE2871" s="1"/>
      <c r="AEF2871" s="1"/>
      <c r="AEG2871" s="1"/>
      <c r="AEH2871" s="1"/>
      <c r="AEI2871" s="1"/>
      <c r="AEJ2871" s="1"/>
      <c r="AEK2871" s="1"/>
      <c r="AEL2871" s="1"/>
      <c r="AEM2871" s="1"/>
      <c r="AEN2871" s="1"/>
      <c r="AEO2871" s="1"/>
      <c r="AEP2871" s="1"/>
      <c r="AEQ2871" s="1"/>
      <c r="AER2871" s="1"/>
      <c r="AES2871" s="1"/>
      <c r="AET2871" s="1"/>
      <c r="AEU2871" s="1"/>
      <c r="AEV2871" s="1"/>
      <c r="AEW2871" s="1"/>
      <c r="AEX2871" s="1"/>
      <c r="AEY2871" s="1"/>
      <c r="AEZ2871" s="1"/>
      <c r="AFA2871" s="1"/>
      <c r="AFB2871" s="1"/>
      <c r="AFC2871" s="1"/>
      <c r="AFD2871" s="1"/>
      <c r="AFE2871" s="1"/>
      <c r="AFF2871" s="1"/>
      <c r="AFG2871" s="1"/>
      <c r="AFH2871" s="1"/>
      <c r="AFI2871" s="1"/>
      <c r="AFJ2871" s="1"/>
      <c r="AFK2871" s="1"/>
      <c r="AFL2871" s="1"/>
      <c r="AFM2871" s="1"/>
      <c r="AFN2871" s="1"/>
      <c r="AFO2871" s="1"/>
      <c r="AFP2871" s="1"/>
      <c r="AFQ2871" s="1"/>
      <c r="AFR2871" s="1"/>
      <c r="AFS2871" s="1"/>
      <c r="AFT2871" s="1"/>
      <c r="AFU2871" s="1"/>
      <c r="AFV2871" s="1"/>
      <c r="AFW2871" s="1"/>
      <c r="AFX2871" s="1"/>
      <c r="AFY2871" s="1"/>
      <c r="AFZ2871" s="1"/>
      <c r="AGA2871" s="1"/>
      <c r="AGB2871" s="1"/>
      <c r="AGC2871" s="1"/>
      <c r="AGD2871" s="1"/>
      <c r="AGE2871" s="1"/>
      <c r="AGF2871" s="1"/>
      <c r="AGG2871" s="1"/>
      <c r="AGH2871" s="1"/>
      <c r="AGI2871" s="1"/>
      <c r="AGJ2871" s="1"/>
      <c r="AGK2871" s="1"/>
      <c r="AGL2871" s="1"/>
      <c r="AGM2871" s="1"/>
      <c r="AGN2871" s="1"/>
      <c r="AGO2871" s="1"/>
      <c r="AGP2871" s="1"/>
      <c r="AGQ2871" s="1"/>
      <c r="AGR2871" s="1"/>
      <c r="AGS2871" s="1"/>
      <c r="AGT2871" s="1"/>
      <c r="AGU2871" s="1"/>
      <c r="AGV2871" s="1"/>
      <c r="AGW2871" s="1"/>
      <c r="AGX2871" s="1"/>
      <c r="AGY2871" s="1"/>
      <c r="AGZ2871" s="1"/>
      <c r="AHA2871" s="1"/>
      <c r="AHB2871" s="1"/>
      <c r="AHC2871" s="1"/>
      <c r="AHD2871" s="1"/>
      <c r="AHE2871" s="1"/>
      <c r="AHF2871" s="1"/>
      <c r="AHG2871" s="1"/>
      <c r="AHH2871" s="1"/>
      <c r="AHI2871" s="1"/>
      <c r="AHJ2871" s="1"/>
      <c r="AHK2871" s="1"/>
      <c r="AHL2871" s="1"/>
      <c r="AHM2871" s="1"/>
      <c r="AHN2871" s="1"/>
      <c r="AHO2871" s="1"/>
      <c r="AHP2871" s="1"/>
      <c r="AHQ2871" s="1"/>
      <c r="AHR2871" s="1"/>
      <c r="AHS2871" s="1"/>
      <c r="AHT2871" s="1"/>
      <c r="AHU2871" s="1"/>
      <c r="AHV2871" s="1"/>
      <c r="AHW2871" s="1"/>
      <c r="AHX2871" s="1"/>
      <c r="AHY2871" s="1"/>
      <c r="AHZ2871" s="1"/>
      <c r="AIA2871" s="1"/>
      <c r="AIB2871" s="1"/>
      <c r="AIC2871" s="1"/>
      <c r="AID2871" s="1"/>
      <c r="AIE2871" s="1"/>
      <c r="AIF2871" s="1"/>
      <c r="AIG2871" s="1"/>
      <c r="AIH2871" s="1"/>
      <c r="AII2871" s="1"/>
      <c r="AIJ2871" s="1"/>
      <c r="AIK2871" s="1"/>
      <c r="AIL2871" s="1"/>
      <c r="AIM2871" s="1"/>
      <c r="AIN2871" s="1"/>
      <c r="AIO2871" s="1"/>
      <c r="AIP2871" s="1"/>
      <c r="AIQ2871" s="1"/>
      <c r="AIR2871" s="1"/>
      <c r="AIS2871" s="1"/>
      <c r="AIT2871" s="1"/>
      <c r="AIU2871" s="1"/>
      <c r="AIV2871" s="1"/>
      <c r="AIW2871" s="1"/>
      <c r="AIX2871" s="1"/>
      <c r="AIY2871" s="1"/>
      <c r="AIZ2871" s="1"/>
      <c r="AJA2871" s="1"/>
      <c r="AJB2871" s="1"/>
      <c r="AJC2871" s="1"/>
      <c r="AJD2871" s="1"/>
      <c r="AJE2871" s="1"/>
      <c r="AJF2871" s="1"/>
      <c r="AJG2871" s="1"/>
      <c r="AJH2871" s="1"/>
      <c r="AJI2871" s="1"/>
      <c r="AJJ2871" s="1"/>
      <c r="AJK2871" s="1"/>
      <c r="AJL2871" s="1"/>
      <c r="AJM2871" s="1"/>
      <c r="AJN2871" s="1"/>
      <c r="AJO2871" s="1"/>
      <c r="AJP2871" s="1"/>
      <c r="AJQ2871" s="1"/>
      <c r="AJR2871" s="1"/>
      <c r="AJS2871" s="1"/>
      <c r="AJT2871" s="1"/>
      <c r="AJU2871" s="1"/>
      <c r="AJV2871" s="1"/>
      <c r="AJW2871" s="1"/>
      <c r="AJX2871" s="1"/>
      <c r="AJY2871" s="1"/>
      <c r="AJZ2871" s="1"/>
      <c r="AKA2871" s="1"/>
      <c r="AKB2871" s="1"/>
      <c r="AKC2871" s="1"/>
      <c r="AKD2871" s="1"/>
      <c r="AKE2871" s="1"/>
      <c r="AKF2871" s="1"/>
      <c r="AKG2871" s="1"/>
      <c r="AKH2871" s="1"/>
      <c r="AKI2871" s="1"/>
      <c r="AKJ2871" s="1"/>
      <c r="AKK2871" s="1"/>
      <c r="AKL2871" s="1"/>
      <c r="AKM2871" s="1"/>
      <c r="AKN2871" s="1"/>
      <c r="AKO2871" s="1"/>
      <c r="AKP2871" s="1"/>
      <c r="AKQ2871" s="1"/>
      <c r="AKR2871" s="1"/>
      <c r="AKS2871" s="1"/>
      <c r="AKT2871" s="1"/>
      <c r="AKU2871" s="1"/>
      <c r="AKV2871" s="1"/>
      <c r="AKW2871" s="1"/>
      <c r="AKX2871" s="1"/>
      <c r="AKY2871" s="1"/>
      <c r="AKZ2871" s="1"/>
      <c r="ALA2871" s="1"/>
      <c r="ALB2871" s="1"/>
      <c r="ALC2871" s="1"/>
      <c r="ALD2871" s="1"/>
      <c r="ALE2871" s="1"/>
      <c r="ALF2871" s="1"/>
      <c r="ALG2871" s="1"/>
      <c r="ALH2871" s="1"/>
      <c r="ALI2871" s="1"/>
      <c r="ALJ2871" s="1"/>
      <c r="ALK2871" s="1"/>
      <c r="ALL2871" s="1"/>
      <c r="ALM2871" s="1"/>
      <c r="ALN2871" s="1"/>
      <c r="ALO2871" s="1"/>
      <c r="ALP2871" s="1"/>
      <c r="ALQ2871" s="1"/>
      <c r="ALR2871" s="1"/>
      <c r="ALS2871" s="1"/>
      <c r="ALT2871" s="1"/>
      <c r="ALU2871" s="1"/>
      <c r="ALV2871" s="1"/>
      <c r="ALW2871" s="1"/>
      <c r="ALX2871" s="1"/>
      <c r="ALY2871" s="1"/>
      <c r="ALZ2871" s="1"/>
      <c r="AMA2871" s="1"/>
      <c r="AMB2871" s="1"/>
      <c r="AMC2871" s="1"/>
      <c r="AMD2871" s="1"/>
      <c r="AME2871" s="1"/>
      <c r="AMF2871" s="1"/>
      <c r="AMG2871" s="1"/>
      <c r="AMH2871" s="1"/>
      <c r="AMI2871" s="1"/>
      <c r="AMJ2871" s="1"/>
      <c r="AMK2871" s="1"/>
      <c r="AML2871" s="1"/>
      <c r="AMM2871" s="1"/>
      <c r="AMN2871" s="1"/>
      <c r="AMO2871" s="1"/>
      <c r="AMP2871" s="1"/>
      <c r="AMQ2871" s="1"/>
      <c r="AMR2871" s="1"/>
      <c r="AMS2871" s="1"/>
      <c r="AMT2871" s="1"/>
      <c r="AMU2871" s="1"/>
      <c r="AMV2871" s="1"/>
      <c r="AMW2871" s="1"/>
      <c r="AMX2871" s="1"/>
      <c r="AMY2871" s="1"/>
      <c r="AMZ2871" s="1"/>
      <c r="ANA2871" s="1"/>
      <c r="ANB2871" s="1"/>
      <c r="ANC2871" s="1"/>
      <c r="AND2871" s="1"/>
      <c r="ANE2871" s="1"/>
      <c r="ANF2871" s="1"/>
      <c r="ANG2871" s="1"/>
      <c r="ANH2871" s="1"/>
      <c r="ANI2871" s="1"/>
      <c r="ANJ2871" s="1"/>
      <c r="ANK2871" s="1"/>
      <c r="ANL2871" s="1"/>
      <c r="ANM2871" s="1"/>
      <c r="ANN2871" s="1"/>
      <c r="ANO2871" s="1"/>
      <c r="ANP2871" s="1"/>
      <c r="ANQ2871" s="1"/>
      <c r="ANR2871" s="1"/>
      <c r="ANS2871" s="1"/>
      <c r="ANT2871" s="1"/>
      <c r="ANU2871" s="1"/>
      <c r="ANV2871" s="1"/>
      <c r="ANW2871" s="1"/>
      <c r="ANX2871" s="1"/>
      <c r="ANY2871" s="1"/>
      <c r="ANZ2871" s="1"/>
      <c r="AOA2871" s="1"/>
      <c r="AOB2871" s="1"/>
      <c r="AOC2871" s="1"/>
      <c r="AOD2871" s="1"/>
      <c r="AOE2871" s="1"/>
      <c r="AOF2871" s="1"/>
      <c r="AOG2871" s="1"/>
      <c r="AOH2871" s="1"/>
      <c r="AOI2871" s="1"/>
      <c r="AOJ2871" s="1"/>
      <c r="AOK2871" s="1"/>
      <c r="AOL2871" s="1"/>
      <c r="AOM2871" s="1"/>
      <c r="AON2871" s="1"/>
      <c r="AOO2871" s="1"/>
      <c r="AOP2871" s="1"/>
      <c r="AOQ2871" s="1"/>
      <c r="AOR2871" s="1"/>
      <c r="AOS2871" s="1"/>
      <c r="AOT2871" s="1"/>
      <c r="AOU2871" s="1"/>
      <c r="AOV2871" s="1"/>
      <c r="AOW2871" s="1"/>
      <c r="AOX2871" s="1"/>
      <c r="AOY2871" s="1"/>
      <c r="AOZ2871" s="1"/>
      <c r="APA2871" s="1"/>
      <c r="APB2871" s="1"/>
      <c r="APC2871" s="1"/>
      <c r="APD2871" s="1"/>
      <c r="APE2871" s="1"/>
      <c r="APF2871" s="1"/>
      <c r="APG2871" s="1"/>
      <c r="APH2871" s="1"/>
      <c r="API2871" s="1"/>
      <c r="APJ2871" s="1"/>
      <c r="APK2871" s="1"/>
      <c r="APL2871" s="1"/>
      <c r="APM2871" s="1"/>
      <c r="APN2871" s="1"/>
      <c r="APO2871" s="1"/>
      <c r="APP2871" s="1"/>
      <c r="APQ2871" s="1"/>
      <c r="APR2871" s="1"/>
      <c r="APS2871" s="1"/>
      <c r="APT2871" s="1"/>
      <c r="APU2871" s="1"/>
      <c r="APV2871" s="1"/>
      <c r="APW2871" s="1"/>
      <c r="APX2871" s="1"/>
      <c r="APY2871" s="1"/>
      <c r="APZ2871" s="1"/>
      <c r="AQA2871" s="1"/>
      <c r="AQB2871" s="1"/>
      <c r="AQC2871" s="1"/>
      <c r="AQD2871" s="1"/>
      <c r="AQE2871" s="1"/>
      <c r="AQF2871" s="1"/>
      <c r="AQG2871" s="1"/>
      <c r="AQH2871" s="1"/>
      <c r="AQI2871" s="1"/>
      <c r="AQJ2871" s="1"/>
      <c r="AQK2871" s="1"/>
      <c r="AQL2871" s="1"/>
      <c r="AQM2871" s="1"/>
      <c r="AQN2871" s="1"/>
      <c r="AQO2871" s="1"/>
      <c r="AQP2871" s="1"/>
      <c r="AQQ2871" s="1"/>
      <c r="AQR2871" s="1"/>
      <c r="AQS2871" s="1"/>
      <c r="AQT2871" s="1"/>
      <c r="AQU2871" s="1"/>
      <c r="AQV2871" s="1"/>
      <c r="AQW2871" s="1"/>
      <c r="AQX2871" s="1"/>
      <c r="AQY2871" s="1"/>
      <c r="AQZ2871" s="1"/>
      <c r="ARA2871" s="1"/>
      <c r="ARB2871" s="1"/>
      <c r="ARC2871" s="1"/>
      <c r="ARD2871" s="1"/>
      <c r="ARE2871" s="1"/>
      <c r="ARF2871" s="1"/>
      <c r="ARG2871" s="1"/>
      <c r="ARH2871" s="1"/>
      <c r="ARI2871" s="1"/>
      <c r="ARJ2871" s="1"/>
      <c r="ARK2871" s="1"/>
      <c r="ARL2871" s="1"/>
      <c r="ARM2871" s="1"/>
      <c r="ARN2871" s="1"/>
      <c r="ARO2871" s="1"/>
      <c r="ARP2871" s="1"/>
      <c r="ARQ2871" s="1"/>
      <c r="ARR2871" s="1"/>
      <c r="ARS2871" s="1"/>
      <c r="ART2871" s="1"/>
      <c r="ARU2871" s="1"/>
      <c r="ARV2871" s="1"/>
      <c r="ARW2871" s="1"/>
      <c r="ARX2871" s="1"/>
      <c r="ARY2871" s="1"/>
      <c r="ARZ2871" s="1"/>
      <c r="ASA2871" s="1"/>
      <c r="ASB2871" s="1"/>
      <c r="ASC2871" s="1"/>
      <c r="ASD2871" s="1"/>
      <c r="ASE2871" s="1"/>
      <c r="ASF2871" s="1"/>
      <c r="ASG2871" s="1"/>
      <c r="ASH2871" s="1"/>
      <c r="ASI2871" s="1"/>
      <c r="ASJ2871" s="1"/>
      <c r="ASK2871" s="1"/>
      <c r="ASL2871" s="1"/>
      <c r="ASM2871" s="1"/>
      <c r="ASN2871" s="1"/>
      <c r="ASO2871" s="1"/>
      <c r="ASP2871" s="1"/>
      <c r="ASQ2871" s="1"/>
      <c r="ASR2871" s="1"/>
      <c r="ASS2871" s="1"/>
      <c r="AST2871" s="1"/>
      <c r="ASU2871" s="1"/>
      <c r="ASV2871" s="1"/>
      <c r="ASW2871" s="1"/>
      <c r="ASX2871" s="1"/>
      <c r="ASY2871" s="1"/>
      <c r="ASZ2871" s="1"/>
      <c r="ATA2871" s="1"/>
      <c r="ATB2871" s="1"/>
      <c r="ATC2871" s="1"/>
      <c r="ATD2871" s="1"/>
      <c r="ATE2871" s="1"/>
      <c r="ATF2871" s="1"/>
      <c r="ATG2871" s="1"/>
      <c r="ATH2871" s="1"/>
      <c r="ATI2871" s="1"/>
      <c r="ATJ2871" s="1"/>
      <c r="ATK2871" s="1"/>
      <c r="ATL2871" s="1"/>
      <c r="ATM2871" s="1"/>
      <c r="ATN2871" s="1"/>
      <c r="ATO2871" s="1"/>
      <c r="ATP2871" s="1"/>
      <c r="ATQ2871" s="1"/>
      <c r="ATR2871" s="1"/>
      <c r="ATS2871" s="1"/>
      <c r="ATT2871" s="1"/>
      <c r="ATU2871" s="1"/>
      <c r="ATV2871" s="1"/>
      <c r="ATW2871" s="1"/>
      <c r="ATX2871" s="1"/>
      <c r="ATY2871" s="1"/>
      <c r="ATZ2871" s="1"/>
      <c r="AUA2871" s="1"/>
      <c r="AUB2871" s="1"/>
      <c r="AUC2871" s="1"/>
      <c r="AUD2871" s="1"/>
      <c r="AUE2871" s="1"/>
      <c r="AUF2871" s="1"/>
      <c r="AUG2871" s="1"/>
      <c r="AUH2871" s="1"/>
      <c r="AUI2871" s="1"/>
      <c r="AUJ2871" s="1"/>
      <c r="AUK2871" s="1"/>
      <c r="AUL2871" s="1"/>
      <c r="AUM2871" s="1"/>
      <c r="AUN2871" s="1"/>
      <c r="AUO2871" s="1"/>
      <c r="AUP2871" s="1"/>
      <c r="AUQ2871" s="1"/>
      <c r="AUR2871" s="1"/>
      <c r="AUS2871" s="1"/>
      <c r="AUT2871" s="1"/>
      <c r="AUU2871" s="1"/>
      <c r="AUV2871" s="1"/>
      <c r="AUW2871" s="1"/>
      <c r="AUX2871" s="1"/>
      <c r="AUY2871" s="1"/>
      <c r="AUZ2871" s="1"/>
      <c r="AVA2871" s="1"/>
      <c r="AVB2871" s="1"/>
      <c r="AVC2871" s="1"/>
      <c r="AVD2871" s="1"/>
      <c r="AVE2871" s="1"/>
      <c r="AVF2871" s="1"/>
      <c r="AVG2871" s="1"/>
      <c r="AVH2871" s="1"/>
      <c r="AVI2871" s="1"/>
      <c r="AVJ2871" s="1"/>
      <c r="AVK2871" s="1"/>
      <c r="AVL2871" s="1"/>
      <c r="AVM2871" s="1"/>
      <c r="AVN2871" s="1"/>
      <c r="AVO2871" s="1"/>
      <c r="AVP2871" s="1"/>
      <c r="AVQ2871" s="1"/>
      <c r="AVR2871" s="1"/>
      <c r="AVS2871" s="1"/>
      <c r="AVT2871" s="1"/>
      <c r="AVU2871" s="1"/>
      <c r="AVV2871" s="1"/>
      <c r="AVW2871" s="1"/>
      <c r="AVX2871" s="1"/>
      <c r="AVY2871" s="1"/>
      <c r="AVZ2871" s="1"/>
      <c r="AWA2871" s="1"/>
      <c r="AWB2871" s="1"/>
      <c r="AWC2871" s="1"/>
      <c r="AWD2871" s="1"/>
      <c r="AWE2871" s="1"/>
      <c r="AWF2871" s="1"/>
      <c r="AWG2871" s="1"/>
      <c r="AWH2871" s="1"/>
      <c r="AWI2871" s="1"/>
      <c r="AWJ2871" s="1"/>
      <c r="AWK2871" s="1"/>
      <c r="AWL2871" s="1"/>
      <c r="AWM2871" s="1"/>
      <c r="AWN2871" s="1"/>
      <c r="AWO2871" s="1"/>
      <c r="AWP2871" s="1"/>
      <c r="AWQ2871" s="1"/>
      <c r="AWR2871" s="1"/>
      <c r="AWS2871" s="1"/>
      <c r="AWT2871" s="1"/>
      <c r="AWU2871" s="1"/>
      <c r="AWV2871" s="1"/>
      <c r="AWW2871" s="1"/>
      <c r="AWX2871" s="1"/>
      <c r="AWY2871" s="1"/>
      <c r="AWZ2871" s="1"/>
      <c r="AXA2871" s="1"/>
      <c r="AXB2871" s="1"/>
      <c r="AXC2871" s="1"/>
      <c r="AXD2871" s="1"/>
      <c r="AXE2871" s="1"/>
      <c r="AXF2871" s="1"/>
      <c r="AXG2871" s="1"/>
      <c r="AXH2871" s="1"/>
      <c r="AXI2871" s="1"/>
      <c r="AXJ2871" s="1"/>
      <c r="AXK2871" s="1"/>
      <c r="AXL2871" s="1"/>
      <c r="AXM2871" s="1"/>
      <c r="AXN2871" s="1"/>
      <c r="AXO2871" s="1"/>
      <c r="AXP2871" s="1"/>
      <c r="AXQ2871" s="1"/>
      <c r="AXR2871" s="1"/>
      <c r="AXS2871" s="1"/>
      <c r="AXT2871" s="1"/>
      <c r="AXU2871" s="1"/>
      <c r="AXV2871" s="1"/>
      <c r="AXW2871" s="1"/>
      <c r="AXX2871" s="1"/>
      <c r="AXY2871" s="1"/>
      <c r="AXZ2871" s="1"/>
      <c r="AYA2871" s="1"/>
      <c r="AYB2871" s="1"/>
      <c r="AYC2871" s="1"/>
      <c r="AYD2871" s="1"/>
      <c r="AYE2871" s="1"/>
      <c r="AYF2871" s="1"/>
      <c r="AYG2871" s="1"/>
      <c r="AYH2871" s="1"/>
      <c r="AYI2871" s="1"/>
      <c r="AYJ2871" s="1"/>
      <c r="AYK2871" s="1"/>
      <c r="AYL2871" s="1"/>
      <c r="AYM2871" s="1"/>
      <c r="AYN2871" s="1"/>
      <c r="AYO2871" s="1"/>
      <c r="AYP2871" s="1"/>
      <c r="AYQ2871" s="1"/>
      <c r="AYR2871" s="1"/>
      <c r="AYS2871" s="1"/>
      <c r="AYT2871" s="1"/>
      <c r="AYU2871" s="1"/>
      <c r="AYV2871" s="1"/>
      <c r="AYW2871" s="1"/>
      <c r="AYX2871" s="1"/>
      <c r="AYY2871" s="1"/>
      <c r="AYZ2871" s="1"/>
      <c r="AZA2871" s="1"/>
      <c r="AZB2871" s="1"/>
      <c r="AZC2871" s="1"/>
      <c r="AZD2871" s="1"/>
      <c r="AZE2871" s="1"/>
      <c r="AZF2871" s="1"/>
      <c r="AZG2871" s="1"/>
      <c r="AZH2871" s="1"/>
      <c r="AZI2871" s="1"/>
      <c r="AZJ2871" s="1"/>
      <c r="AZK2871" s="1"/>
      <c r="AZL2871" s="1"/>
      <c r="AZM2871" s="1"/>
      <c r="AZN2871" s="1"/>
      <c r="AZO2871" s="1"/>
      <c r="AZP2871" s="1"/>
      <c r="AZQ2871" s="1"/>
      <c r="AZR2871" s="1"/>
      <c r="AZS2871" s="1"/>
      <c r="AZT2871" s="1"/>
      <c r="AZU2871" s="1"/>
      <c r="AZV2871" s="1"/>
      <c r="AZW2871" s="1"/>
      <c r="AZX2871" s="1"/>
      <c r="AZY2871" s="1"/>
      <c r="AZZ2871" s="1"/>
      <c r="BAA2871" s="1"/>
      <c r="BAB2871" s="1"/>
      <c r="BAC2871" s="1"/>
      <c r="BAD2871" s="1"/>
      <c r="BAE2871" s="1"/>
      <c r="BAF2871" s="1"/>
      <c r="BAG2871" s="1"/>
      <c r="BAH2871" s="1"/>
      <c r="BAI2871" s="1"/>
      <c r="BAJ2871" s="1"/>
      <c r="BAK2871" s="1"/>
      <c r="BAL2871" s="1"/>
      <c r="BAM2871" s="1"/>
      <c r="BAN2871" s="1"/>
      <c r="BAO2871" s="1"/>
      <c r="BAP2871" s="1"/>
      <c r="BAQ2871" s="1"/>
      <c r="BAR2871" s="1"/>
      <c r="BAS2871" s="1"/>
      <c r="BAT2871" s="1"/>
      <c r="BAU2871" s="1"/>
      <c r="BAV2871" s="1"/>
      <c r="BAW2871" s="1"/>
      <c r="BAX2871" s="1"/>
      <c r="BAY2871" s="1"/>
      <c r="BAZ2871" s="1"/>
      <c r="BBA2871" s="1"/>
      <c r="BBB2871" s="1"/>
      <c r="BBC2871" s="1"/>
      <c r="BBD2871" s="1"/>
      <c r="BBE2871" s="1"/>
      <c r="BBF2871" s="1"/>
      <c r="BBG2871" s="1"/>
      <c r="BBH2871" s="1"/>
      <c r="BBI2871" s="1"/>
      <c r="BBJ2871" s="1"/>
      <c r="BBK2871" s="1"/>
      <c r="BBL2871" s="1"/>
      <c r="BBM2871" s="1"/>
      <c r="BBN2871" s="1"/>
      <c r="BBO2871" s="1"/>
      <c r="BBP2871" s="1"/>
      <c r="BBQ2871" s="1"/>
      <c r="BBR2871" s="1"/>
      <c r="BBS2871" s="1"/>
      <c r="BBT2871" s="1"/>
      <c r="BBU2871" s="1"/>
      <c r="BBV2871" s="1"/>
      <c r="BBW2871" s="1"/>
      <c r="BBX2871" s="1"/>
      <c r="BBY2871" s="1"/>
      <c r="BBZ2871" s="1"/>
      <c r="BCA2871" s="1"/>
      <c r="BCB2871" s="1"/>
      <c r="BCC2871" s="1"/>
      <c r="BCD2871" s="1"/>
      <c r="BCE2871" s="1"/>
      <c r="BCF2871" s="1"/>
      <c r="BCG2871" s="1"/>
      <c r="BCH2871" s="1"/>
      <c r="BCI2871" s="1"/>
      <c r="BCJ2871" s="1"/>
      <c r="BCK2871" s="1"/>
      <c r="BCL2871" s="1"/>
      <c r="BCM2871" s="1"/>
      <c r="BCN2871" s="1"/>
      <c r="BCO2871" s="1"/>
      <c r="BCP2871" s="1"/>
      <c r="BCQ2871" s="1"/>
      <c r="BCR2871" s="1"/>
      <c r="BCS2871" s="1"/>
      <c r="BCT2871" s="1"/>
      <c r="BCU2871" s="1"/>
      <c r="BCV2871" s="1"/>
      <c r="BCW2871" s="1"/>
      <c r="BCX2871" s="1"/>
      <c r="BCY2871" s="1"/>
      <c r="BCZ2871" s="1"/>
      <c r="BDA2871" s="1"/>
      <c r="BDB2871" s="1"/>
      <c r="BDC2871" s="1"/>
      <c r="BDD2871" s="1"/>
      <c r="BDE2871" s="1"/>
      <c r="BDF2871" s="1"/>
      <c r="BDG2871" s="1"/>
      <c r="BDH2871" s="1"/>
      <c r="BDI2871" s="1"/>
      <c r="BDJ2871" s="1"/>
      <c r="BDK2871" s="1"/>
      <c r="BDL2871" s="1"/>
      <c r="BDM2871" s="1"/>
      <c r="BDN2871" s="1"/>
      <c r="BDO2871" s="1"/>
      <c r="BDP2871" s="1"/>
      <c r="BDQ2871" s="1"/>
      <c r="BDR2871" s="1"/>
      <c r="BDS2871" s="1"/>
      <c r="BDT2871" s="1"/>
      <c r="BDU2871" s="1"/>
      <c r="BDV2871" s="1"/>
      <c r="BDW2871" s="1"/>
      <c r="BDX2871" s="1"/>
      <c r="BDY2871" s="1"/>
      <c r="BDZ2871" s="1"/>
      <c r="BEA2871" s="1"/>
      <c r="BEB2871" s="1"/>
      <c r="BEC2871" s="1"/>
      <c r="BED2871" s="1"/>
      <c r="BEE2871" s="1"/>
      <c r="BEF2871" s="1"/>
      <c r="BEG2871" s="1"/>
      <c r="BEH2871" s="1"/>
      <c r="BEI2871" s="1"/>
      <c r="BEJ2871" s="1"/>
      <c r="BEK2871" s="1"/>
      <c r="BEL2871" s="1"/>
      <c r="BEM2871" s="1"/>
      <c r="BEN2871" s="1"/>
      <c r="BEO2871" s="1"/>
      <c r="BEP2871" s="1"/>
      <c r="BEQ2871" s="1"/>
      <c r="BER2871" s="1"/>
      <c r="BES2871" s="1"/>
      <c r="BET2871" s="1"/>
      <c r="BEU2871" s="1"/>
      <c r="BEV2871" s="1"/>
      <c r="BEW2871" s="1"/>
      <c r="BEX2871" s="1"/>
      <c r="BEY2871" s="1"/>
      <c r="BEZ2871" s="1"/>
      <c r="BFA2871" s="1"/>
      <c r="BFB2871" s="1"/>
      <c r="BFC2871" s="1"/>
      <c r="BFD2871" s="1"/>
      <c r="BFE2871" s="1"/>
      <c r="BFF2871" s="1"/>
      <c r="BFG2871" s="1"/>
      <c r="BFH2871" s="1"/>
      <c r="BFI2871" s="1"/>
      <c r="BFJ2871" s="1"/>
      <c r="BFK2871" s="1"/>
      <c r="BFL2871" s="1"/>
      <c r="BFM2871" s="1"/>
      <c r="BFN2871" s="1"/>
      <c r="BFO2871" s="1"/>
      <c r="BFP2871" s="1"/>
      <c r="BFQ2871" s="1"/>
      <c r="BFR2871" s="1"/>
      <c r="BFS2871" s="1"/>
      <c r="BFT2871" s="1"/>
      <c r="BFU2871" s="1"/>
      <c r="BFV2871" s="1"/>
      <c r="BFW2871" s="1"/>
      <c r="BFX2871" s="1"/>
      <c r="BFY2871" s="1"/>
      <c r="BFZ2871" s="1"/>
      <c r="BGA2871" s="1"/>
      <c r="BGB2871" s="1"/>
      <c r="BGC2871" s="1"/>
      <c r="BGD2871" s="1"/>
      <c r="BGE2871" s="1"/>
      <c r="BGF2871" s="1"/>
      <c r="BGG2871" s="1"/>
      <c r="BGH2871" s="1"/>
      <c r="BGI2871" s="1"/>
      <c r="BGJ2871" s="1"/>
      <c r="BGK2871" s="1"/>
      <c r="BGL2871" s="1"/>
      <c r="BGM2871" s="1"/>
      <c r="BGN2871" s="1"/>
      <c r="BGO2871" s="1"/>
      <c r="BGP2871" s="1"/>
      <c r="BGQ2871" s="1"/>
      <c r="BGR2871" s="1"/>
      <c r="BGS2871" s="1"/>
      <c r="BGT2871" s="1"/>
      <c r="BGU2871" s="1"/>
      <c r="BGV2871" s="1"/>
      <c r="BGW2871" s="1"/>
      <c r="BGX2871" s="1"/>
      <c r="BGY2871" s="1"/>
      <c r="BGZ2871" s="1"/>
      <c r="BHA2871" s="1"/>
      <c r="BHB2871" s="1"/>
      <c r="BHC2871" s="1"/>
      <c r="BHD2871" s="1"/>
      <c r="BHE2871" s="1"/>
      <c r="BHF2871" s="1"/>
      <c r="BHG2871" s="1"/>
      <c r="BHH2871" s="1"/>
      <c r="BHI2871" s="1"/>
      <c r="BHJ2871" s="1"/>
      <c r="BHK2871" s="1"/>
      <c r="BHL2871" s="1"/>
      <c r="BHM2871" s="1"/>
      <c r="BHN2871" s="1"/>
      <c r="BHO2871" s="1"/>
      <c r="BHP2871" s="1"/>
      <c r="BHQ2871" s="1"/>
      <c r="BHR2871" s="1"/>
      <c r="BHS2871" s="1"/>
      <c r="BHT2871" s="1"/>
      <c r="BHU2871" s="1"/>
      <c r="BHV2871" s="1"/>
      <c r="BHW2871" s="1"/>
      <c r="BHX2871" s="1"/>
      <c r="BHY2871" s="1"/>
      <c r="BHZ2871" s="1"/>
      <c r="BIA2871" s="1"/>
      <c r="BIB2871" s="1"/>
      <c r="BIC2871" s="1"/>
      <c r="BID2871" s="1"/>
      <c r="BIE2871" s="1"/>
      <c r="BIF2871" s="1"/>
      <c r="BIG2871" s="1"/>
      <c r="BIH2871" s="1"/>
      <c r="BII2871" s="1"/>
      <c r="BIJ2871" s="1"/>
      <c r="BIK2871" s="1"/>
      <c r="BIL2871" s="1"/>
      <c r="BIM2871" s="1"/>
      <c r="BIN2871" s="1"/>
      <c r="BIO2871" s="1"/>
      <c r="BIP2871" s="1"/>
      <c r="BIQ2871" s="1"/>
      <c r="BIR2871" s="1"/>
      <c r="BIS2871" s="1"/>
      <c r="BIT2871" s="1"/>
      <c r="BIU2871" s="1"/>
      <c r="BIV2871" s="1"/>
      <c r="BIW2871" s="1"/>
      <c r="BIX2871" s="1"/>
      <c r="BIY2871" s="1"/>
      <c r="BIZ2871" s="1"/>
      <c r="BJA2871" s="1"/>
      <c r="BJB2871" s="1"/>
      <c r="BJC2871" s="1"/>
      <c r="BJD2871" s="1"/>
      <c r="BJE2871" s="1"/>
      <c r="BJF2871" s="1"/>
      <c r="BJG2871" s="1"/>
      <c r="BJH2871" s="1"/>
      <c r="BJI2871" s="1"/>
      <c r="BJJ2871" s="1"/>
      <c r="BJK2871" s="1"/>
      <c r="BJL2871" s="1"/>
      <c r="BJM2871" s="1"/>
      <c r="BJN2871" s="1"/>
      <c r="BJO2871" s="1"/>
      <c r="BJP2871" s="1"/>
      <c r="BJQ2871" s="1"/>
      <c r="BJR2871" s="1"/>
      <c r="BJS2871" s="1"/>
      <c r="BJT2871" s="1"/>
      <c r="BJU2871" s="1"/>
      <c r="BJV2871" s="1"/>
      <c r="BJW2871" s="1"/>
      <c r="BJX2871" s="1"/>
      <c r="BJY2871" s="1"/>
      <c r="BJZ2871" s="1"/>
      <c r="BKA2871" s="1"/>
      <c r="BKB2871" s="1"/>
      <c r="BKC2871" s="1"/>
      <c r="BKD2871" s="1"/>
      <c r="BKE2871" s="1"/>
      <c r="BKF2871" s="1"/>
      <c r="BKG2871" s="1"/>
    </row>
    <row r="2872" spans="1:1645" s="12" customFormat="1" ht="16.350000000000001" customHeight="1" x14ac:dyDescent="0.25">
      <c r="A2872" s="41">
        <v>43149</v>
      </c>
      <c r="B2872" s="1" t="s">
        <v>7935</v>
      </c>
      <c r="C2872" s="62">
        <f t="shared" si="53"/>
        <v>1</v>
      </c>
      <c r="D2872" s="1" t="s">
        <v>7936</v>
      </c>
      <c r="E2872" s="38">
        <v>1110</v>
      </c>
      <c r="F2872" s="1" t="s">
        <v>38</v>
      </c>
      <c r="G2872" s="1" t="s">
        <v>9101</v>
      </c>
      <c r="H2872" s="1"/>
      <c r="I2872" s="1"/>
      <c r="J2872" s="1"/>
      <c r="K2872" s="1"/>
      <c r="L2872" s="1"/>
      <c r="M2872" s="1"/>
      <c r="N2872" s="1"/>
      <c r="O2872" s="1"/>
      <c r="P2872" s="1"/>
      <c r="Q2872" s="23"/>
      <c r="R2872" s="1"/>
      <c r="S2872" s="1"/>
      <c r="T2872" s="1"/>
      <c r="U2872" s="1"/>
      <c r="V2872" s="1"/>
      <c r="W2872" s="1"/>
      <c r="X2872" s="1" t="s">
        <v>7937</v>
      </c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  <c r="FI2872" s="1"/>
      <c r="FJ2872" s="1"/>
      <c r="FK2872" s="1"/>
      <c r="FL2872" s="1"/>
      <c r="FM2872" s="1"/>
      <c r="FN2872" s="1"/>
      <c r="FO2872" s="1"/>
      <c r="FP2872" s="1"/>
      <c r="FQ2872" s="1"/>
      <c r="FR2872" s="1"/>
      <c r="FS2872" s="1"/>
      <c r="FT2872" s="1"/>
      <c r="FU2872" s="1"/>
      <c r="FV2872" s="1"/>
      <c r="FW2872" s="1"/>
      <c r="FX2872" s="1"/>
      <c r="FY2872" s="1"/>
      <c r="FZ2872" s="1"/>
      <c r="GA2872" s="1"/>
      <c r="GB2872" s="1"/>
      <c r="GC2872" s="1"/>
      <c r="GD2872" s="1"/>
      <c r="GE2872" s="1"/>
      <c r="GF2872" s="1"/>
      <c r="GG2872" s="1"/>
      <c r="GH2872" s="1"/>
      <c r="GI2872" s="1"/>
      <c r="GJ2872" s="1"/>
      <c r="GK2872" s="1"/>
      <c r="GL2872" s="1"/>
      <c r="GM2872" s="1"/>
      <c r="GN2872" s="1"/>
      <c r="GO2872" s="1"/>
      <c r="GP2872" s="1"/>
      <c r="GQ2872" s="1"/>
      <c r="GR2872" s="1"/>
      <c r="GS2872" s="1"/>
      <c r="GT2872" s="1"/>
      <c r="GU2872" s="1"/>
      <c r="GV2872" s="1"/>
      <c r="GW2872" s="1"/>
      <c r="GX2872" s="1"/>
      <c r="GY2872" s="1"/>
      <c r="GZ2872" s="1"/>
      <c r="HA2872" s="1"/>
      <c r="HB2872" s="1"/>
      <c r="HC2872" s="1"/>
      <c r="HD2872" s="1"/>
      <c r="HE2872" s="1"/>
      <c r="HF2872" s="1"/>
      <c r="HG2872" s="1"/>
      <c r="HH2872" s="1"/>
      <c r="HI2872" s="1"/>
      <c r="HJ2872" s="1"/>
      <c r="HK2872" s="1"/>
      <c r="HL2872" s="1"/>
      <c r="HM2872" s="1"/>
      <c r="HN2872" s="1"/>
      <c r="HO2872" s="1"/>
      <c r="HP2872" s="1"/>
      <c r="HQ2872" s="1"/>
      <c r="HR2872" s="1"/>
      <c r="HS2872" s="1"/>
      <c r="HT2872" s="1"/>
      <c r="HU2872" s="1"/>
      <c r="HV2872" s="1"/>
      <c r="HW2872" s="1"/>
      <c r="HX2872" s="1"/>
      <c r="HY2872" s="1"/>
      <c r="HZ2872" s="1"/>
      <c r="IA2872" s="1"/>
      <c r="IB2872" s="1"/>
      <c r="IC2872" s="1"/>
      <c r="ID2872" s="1"/>
      <c r="IE2872" s="1"/>
      <c r="IF2872" s="1"/>
      <c r="IG2872" s="1"/>
      <c r="IH2872" s="1"/>
      <c r="II2872" s="1"/>
      <c r="IJ2872" s="1"/>
      <c r="IK2872" s="1"/>
      <c r="IL2872" s="1"/>
      <c r="IM2872" s="1"/>
      <c r="IN2872" s="1"/>
      <c r="IO2872" s="1"/>
      <c r="IP2872" s="1"/>
      <c r="IQ2872" s="1"/>
      <c r="IR2872" s="1"/>
      <c r="IS2872" s="1"/>
      <c r="IT2872" s="1"/>
      <c r="IU2872" s="1"/>
      <c r="IV2872" s="1"/>
      <c r="IW2872" s="1"/>
      <c r="IX2872" s="1"/>
      <c r="IY2872" s="1"/>
      <c r="IZ2872" s="1"/>
      <c r="JA2872" s="1"/>
      <c r="JB2872" s="1"/>
      <c r="JC2872" s="1"/>
      <c r="JD2872" s="1"/>
      <c r="JE2872" s="1"/>
      <c r="JF2872" s="1"/>
      <c r="JG2872" s="1"/>
      <c r="JH2872" s="1"/>
      <c r="JI2872" s="1"/>
      <c r="JJ2872" s="1"/>
      <c r="JK2872" s="1"/>
      <c r="JL2872" s="1"/>
      <c r="JM2872" s="1"/>
      <c r="JN2872" s="1"/>
      <c r="JO2872" s="1"/>
      <c r="JP2872" s="1"/>
      <c r="JQ2872" s="1"/>
      <c r="JR2872" s="1"/>
      <c r="JS2872" s="1"/>
      <c r="JT2872" s="1"/>
      <c r="JU2872" s="1"/>
      <c r="JV2872" s="1"/>
      <c r="JW2872" s="1"/>
      <c r="JX2872" s="1"/>
      <c r="JY2872" s="1"/>
      <c r="JZ2872" s="1"/>
      <c r="KA2872" s="1"/>
      <c r="KB2872" s="1"/>
      <c r="KC2872" s="1"/>
      <c r="KD2872" s="1"/>
      <c r="KE2872" s="1"/>
      <c r="KF2872" s="1"/>
      <c r="KG2872" s="1"/>
      <c r="KH2872" s="1"/>
      <c r="KI2872" s="1"/>
      <c r="KJ2872" s="1"/>
      <c r="KK2872" s="1"/>
      <c r="KL2872" s="1"/>
      <c r="KM2872" s="1"/>
      <c r="KN2872" s="1"/>
      <c r="KO2872" s="1"/>
      <c r="KP2872" s="1"/>
      <c r="KQ2872" s="1"/>
      <c r="KR2872" s="1"/>
      <c r="KS2872" s="1"/>
      <c r="KT2872" s="1"/>
      <c r="KU2872" s="1"/>
      <c r="KV2872" s="1"/>
      <c r="KW2872" s="1"/>
      <c r="KX2872" s="1"/>
      <c r="KY2872" s="1"/>
      <c r="KZ2872" s="1"/>
      <c r="LA2872" s="1"/>
      <c r="LB2872" s="1"/>
      <c r="LC2872" s="1"/>
      <c r="LD2872" s="1"/>
      <c r="LE2872" s="1"/>
      <c r="LF2872" s="1"/>
      <c r="LG2872" s="1"/>
      <c r="LH2872" s="1"/>
      <c r="LI2872" s="1"/>
      <c r="LJ2872" s="1"/>
      <c r="LK2872" s="1"/>
      <c r="LL2872" s="1"/>
      <c r="LM2872" s="1"/>
      <c r="LN2872" s="1"/>
      <c r="LO2872" s="1"/>
      <c r="LP2872" s="1"/>
      <c r="LQ2872" s="1"/>
      <c r="LR2872" s="1"/>
      <c r="LS2872" s="1"/>
      <c r="LT2872" s="1"/>
      <c r="LU2872" s="1"/>
      <c r="LV2872" s="1"/>
      <c r="LW2872" s="1"/>
      <c r="LX2872" s="1"/>
      <c r="LY2872" s="1"/>
      <c r="LZ2872" s="1"/>
      <c r="MA2872" s="1"/>
      <c r="MB2872" s="1"/>
      <c r="MC2872" s="1"/>
      <c r="MD2872" s="1"/>
      <c r="ME2872" s="1"/>
      <c r="MF2872" s="1"/>
      <c r="MG2872" s="1"/>
      <c r="MH2872" s="1"/>
      <c r="MI2872" s="1"/>
      <c r="MJ2872" s="1"/>
      <c r="MK2872" s="1"/>
      <c r="ML2872" s="1"/>
      <c r="MM2872" s="1"/>
      <c r="MN2872" s="1"/>
      <c r="MO2872" s="1"/>
      <c r="MP2872" s="1"/>
      <c r="MQ2872" s="1"/>
      <c r="MR2872" s="1"/>
      <c r="MS2872" s="1"/>
      <c r="MT2872" s="1"/>
      <c r="MU2872" s="1"/>
      <c r="MV2872" s="1"/>
      <c r="MW2872" s="1"/>
      <c r="MX2872" s="1"/>
      <c r="MY2872" s="1"/>
      <c r="MZ2872" s="1"/>
      <c r="NA2872" s="1"/>
      <c r="NB2872" s="1"/>
      <c r="NC2872" s="1"/>
      <c r="ND2872" s="1"/>
      <c r="NE2872" s="1"/>
      <c r="NF2872" s="1"/>
      <c r="NG2872" s="1"/>
      <c r="NH2872" s="1"/>
      <c r="NI2872" s="1"/>
      <c r="NJ2872" s="1"/>
      <c r="NK2872" s="1"/>
      <c r="NL2872" s="1"/>
      <c r="NM2872" s="1"/>
      <c r="NN2872" s="1"/>
      <c r="NO2872" s="1"/>
      <c r="NP2872" s="1"/>
      <c r="NQ2872" s="1"/>
      <c r="NR2872" s="1"/>
      <c r="NS2872" s="1"/>
      <c r="NT2872" s="1"/>
      <c r="NU2872" s="1"/>
      <c r="NV2872" s="1"/>
      <c r="NW2872" s="1"/>
      <c r="NX2872" s="1"/>
      <c r="NY2872" s="1"/>
      <c r="NZ2872" s="1"/>
      <c r="OA2872" s="1"/>
      <c r="OB2872" s="1"/>
      <c r="OC2872" s="1"/>
      <c r="OD2872" s="1"/>
      <c r="OE2872" s="1"/>
      <c r="OF2872" s="1"/>
      <c r="OG2872" s="1"/>
      <c r="OH2872" s="1"/>
      <c r="OI2872" s="1"/>
      <c r="OJ2872" s="1"/>
      <c r="OK2872" s="1"/>
      <c r="OL2872" s="1"/>
      <c r="OM2872" s="1"/>
      <c r="ON2872" s="1"/>
      <c r="OO2872" s="1"/>
      <c r="OP2872" s="1"/>
      <c r="OQ2872" s="1"/>
      <c r="OR2872" s="1"/>
      <c r="OS2872" s="1"/>
      <c r="OT2872" s="1"/>
      <c r="OU2872" s="1"/>
      <c r="OV2872" s="1"/>
      <c r="OW2872" s="1"/>
      <c r="OX2872" s="1"/>
      <c r="OY2872" s="1"/>
      <c r="OZ2872" s="1"/>
      <c r="PA2872" s="1"/>
      <c r="PB2872" s="1"/>
      <c r="PC2872" s="1"/>
      <c r="PD2872" s="1"/>
      <c r="PE2872" s="1"/>
      <c r="PF2872" s="1"/>
      <c r="PG2872" s="1"/>
      <c r="PH2872" s="1"/>
      <c r="PI2872" s="1"/>
      <c r="PJ2872" s="1"/>
      <c r="PK2872" s="1"/>
      <c r="PL2872" s="1"/>
      <c r="PM2872" s="1"/>
      <c r="PN2872" s="1"/>
      <c r="PO2872" s="1"/>
      <c r="PP2872" s="1"/>
      <c r="PQ2872" s="1"/>
      <c r="PR2872" s="1"/>
      <c r="PS2872" s="1"/>
      <c r="PT2872" s="1"/>
      <c r="PU2872" s="1"/>
      <c r="PV2872" s="1"/>
      <c r="PW2872" s="1"/>
      <c r="PX2872" s="1"/>
      <c r="PY2872" s="1"/>
      <c r="PZ2872" s="1"/>
      <c r="QA2872" s="1"/>
      <c r="QB2872" s="1"/>
      <c r="QC2872" s="1"/>
      <c r="QD2872" s="1"/>
      <c r="QE2872" s="1"/>
      <c r="QF2872" s="1"/>
      <c r="QG2872" s="1"/>
      <c r="QH2872" s="1"/>
      <c r="QI2872" s="1"/>
      <c r="QJ2872" s="1"/>
      <c r="QK2872" s="1"/>
      <c r="QL2872" s="1"/>
      <c r="QM2872" s="1"/>
      <c r="QN2872" s="1"/>
      <c r="QO2872" s="1"/>
      <c r="QP2872" s="1"/>
      <c r="QQ2872" s="1"/>
      <c r="QR2872" s="1"/>
      <c r="QS2872" s="1"/>
      <c r="QT2872" s="1"/>
      <c r="QU2872" s="1"/>
      <c r="QV2872" s="1"/>
      <c r="QW2872" s="1"/>
      <c r="QX2872" s="1"/>
      <c r="QY2872" s="1"/>
      <c r="QZ2872" s="1"/>
      <c r="RA2872" s="1"/>
      <c r="RB2872" s="1"/>
      <c r="RC2872" s="1"/>
      <c r="RD2872" s="1"/>
      <c r="RE2872" s="1"/>
      <c r="RF2872" s="1"/>
      <c r="RG2872" s="1"/>
      <c r="RH2872" s="1"/>
      <c r="RI2872" s="1"/>
      <c r="RJ2872" s="1"/>
      <c r="RK2872" s="1"/>
      <c r="RL2872" s="1"/>
      <c r="RM2872" s="1"/>
      <c r="RN2872" s="1"/>
      <c r="RO2872" s="1"/>
      <c r="RP2872" s="1"/>
      <c r="RQ2872" s="1"/>
      <c r="RR2872" s="1"/>
      <c r="RS2872" s="1"/>
      <c r="RT2872" s="1"/>
      <c r="RU2872" s="1"/>
      <c r="RV2872" s="1"/>
      <c r="RW2872" s="1"/>
      <c r="RX2872" s="1"/>
      <c r="RY2872" s="1"/>
      <c r="RZ2872" s="1"/>
      <c r="SA2872" s="1"/>
      <c r="SB2872" s="1"/>
      <c r="SC2872" s="1"/>
      <c r="SD2872" s="1"/>
      <c r="SE2872" s="1"/>
      <c r="SF2872" s="1"/>
      <c r="SG2872" s="1"/>
      <c r="SH2872" s="1"/>
      <c r="SI2872" s="1"/>
      <c r="SJ2872" s="1"/>
      <c r="SK2872" s="1"/>
      <c r="SL2872" s="1"/>
      <c r="SM2872" s="1"/>
      <c r="SN2872" s="1"/>
      <c r="SO2872" s="1"/>
      <c r="SP2872" s="1"/>
      <c r="SQ2872" s="1"/>
      <c r="SR2872" s="1"/>
      <c r="SS2872" s="1"/>
      <c r="ST2872" s="1"/>
      <c r="SU2872" s="1"/>
      <c r="SV2872" s="1"/>
      <c r="SW2872" s="1"/>
      <c r="SX2872" s="1"/>
      <c r="SY2872" s="1"/>
      <c r="SZ2872" s="1"/>
      <c r="TA2872" s="1"/>
      <c r="TB2872" s="1"/>
      <c r="TC2872" s="1"/>
      <c r="TD2872" s="1"/>
      <c r="TE2872" s="1"/>
      <c r="TF2872" s="1"/>
      <c r="TG2872" s="1"/>
      <c r="TH2872" s="1"/>
      <c r="TI2872" s="1"/>
      <c r="TJ2872" s="1"/>
      <c r="TK2872" s="1"/>
      <c r="TL2872" s="1"/>
      <c r="TM2872" s="1"/>
      <c r="TN2872" s="1"/>
      <c r="TO2872" s="1"/>
      <c r="TP2872" s="1"/>
      <c r="TQ2872" s="1"/>
      <c r="TR2872" s="1"/>
      <c r="TS2872" s="1"/>
      <c r="TT2872" s="1"/>
      <c r="TU2872" s="1"/>
      <c r="TV2872" s="1"/>
      <c r="TW2872" s="1"/>
      <c r="TX2872" s="1"/>
      <c r="TY2872" s="1"/>
      <c r="TZ2872" s="1"/>
      <c r="UA2872" s="1"/>
      <c r="UB2872" s="1"/>
      <c r="UC2872" s="1"/>
      <c r="UD2872" s="1"/>
      <c r="UE2872" s="1"/>
      <c r="UF2872" s="1"/>
      <c r="UG2872" s="1"/>
      <c r="UH2872" s="1"/>
      <c r="UI2872" s="1"/>
      <c r="UJ2872" s="1"/>
      <c r="UK2872" s="1"/>
      <c r="UL2872" s="1"/>
      <c r="UM2872" s="1"/>
      <c r="UN2872" s="1"/>
      <c r="UO2872" s="1"/>
      <c r="UP2872" s="1"/>
      <c r="UQ2872" s="1"/>
      <c r="UR2872" s="1"/>
      <c r="US2872" s="1"/>
      <c r="UT2872" s="1"/>
      <c r="UU2872" s="1"/>
      <c r="UV2872" s="1"/>
      <c r="UW2872" s="1"/>
      <c r="UX2872" s="1"/>
      <c r="UY2872" s="1"/>
      <c r="UZ2872" s="1"/>
      <c r="VA2872" s="1"/>
      <c r="VB2872" s="1"/>
      <c r="VC2872" s="1"/>
      <c r="VD2872" s="1"/>
      <c r="VE2872" s="1"/>
      <c r="VF2872" s="1"/>
      <c r="VG2872" s="1"/>
      <c r="VH2872" s="1"/>
      <c r="VI2872" s="1"/>
      <c r="VJ2872" s="1"/>
      <c r="VK2872" s="1"/>
      <c r="VL2872" s="1"/>
      <c r="VM2872" s="1"/>
      <c r="VN2872" s="1"/>
      <c r="VO2872" s="1"/>
      <c r="VP2872" s="1"/>
      <c r="VQ2872" s="1"/>
      <c r="VR2872" s="1"/>
      <c r="VS2872" s="1"/>
      <c r="VT2872" s="1"/>
      <c r="VU2872" s="1"/>
      <c r="VV2872" s="1"/>
      <c r="VW2872" s="1"/>
      <c r="VX2872" s="1"/>
      <c r="VY2872" s="1"/>
      <c r="VZ2872" s="1"/>
      <c r="WA2872" s="1"/>
      <c r="WB2872" s="1"/>
      <c r="WC2872" s="1"/>
      <c r="WD2872" s="1"/>
      <c r="WE2872" s="1"/>
      <c r="WF2872" s="1"/>
      <c r="WG2872" s="1"/>
      <c r="WH2872" s="1"/>
      <c r="WI2872" s="1"/>
      <c r="WJ2872" s="1"/>
      <c r="WK2872" s="1"/>
      <c r="WL2872" s="1"/>
      <c r="WM2872" s="1"/>
      <c r="WN2872" s="1"/>
      <c r="WO2872" s="1"/>
      <c r="WP2872" s="1"/>
      <c r="WQ2872" s="1"/>
      <c r="WR2872" s="1"/>
      <c r="WS2872" s="1"/>
      <c r="WT2872" s="1"/>
      <c r="WU2872" s="1"/>
      <c r="WV2872" s="1"/>
      <c r="WW2872" s="1"/>
      <c r="WX2872" s="1"/>
      <c r="WY2872" s="1"/>
      <c r="WZ2872" s="1"/>
      <c r="XA2872" s="1"/>
      <c r="XB2872" s="1"/>
      <c r="XC2872" s="1"/>
      <c r="XD2872" s="1"/>
      <c r="XE2872" s="1"/>
      <c r="XF2872" s="1"/>
      <c r="XG2872" s="1"/>
      <c r="XH2872" s="1"/>
      <c r="XI2872" s="1"/>
      <c r="XJ2872" s="1"/>
      <c r="XK2872" s="1"/>
      <c r="XL2872" s="1"/>
      <c r="XM2872" s="1"/>
      <c r="XN2872" s="1"/>
      <c r="XO2872" s="1"/>
      <c r="XP2872" s="1"/>
      <c r="XQ2872" s="1"/>
      <c r="XR2872" s="1"/>
      <c r="XS2872" s="1"/>
      <c r="XT2872" s="1"/>
      <c r="XU2872" s="1"/>
      <c r="XV2872" s="1"/>
      <c r="XW2872" s="1"/>
      <c r="XX2872" s="1"/>
      <c r="XY2872" s="1"/>
      <c r="XZ2872" s="1"/>
      <c r="YA2872" s="1"/>
      <c r="YB2872" s="1"/>
      <c r="YC2872" s="1"/>
      <c r="YD2872" s="1"/>
      <c r="YE2872" s="1"/>
      <c r="YF2872" s="1"/>
      <c r="YG2872" s="1"/>
      <c r="YH2872" s="1"/>
      <c r="YI2872" s="1"/>
      <c r="YJ2872" s="1"/>
      <c r="YK2872" s="1"/>
      <c r="YL2872" s="1"/>
      <c r="YM2872" s="1"/>
      <c r="YN2872" s="1"/>
      <c r="YO2872" s="1"/>
      <c r="YP2872" s="1"/>
      <c r="YQ2872" s="1"/>
      <c r="YR2872" s="1"/>
      <c r="YS2872" s="1"/>
      <c r="YT2872" s="1"/>
      <c r="YU2872" s="1"/>
      <c r="YV2872" s="1"/>
      <c r="YW2872" s="1"/>
      <c r="YX2872" s="1"/>
      <c r="YY2872" s="1"/>
      <c r="YZ2872" s="1"/>
      <c r="ZA2872" s="1"/>
      <c r="ZB2872" s="1"/>
      <c r="ZC2872" s="1"/>
      <c r="ZD2872" s="1"/>
      <c r="ZE2872" s="1"/>
      <c r="ZF2872" s="1"/>
      <c r="ZG2872" s="1"/>
      <c r="ZH2872" s="1"/>
      <c r="ZI2872" s="1"/>
      <c r="ZJ2872" s="1"/>
      <c r="ZK2872" s="1"/>
      <c r="ZL2872" s="1"/>
      <c r="ZM2872" s="1"/>
      <c r="ZN2872" s="1"/>
      <c r="ZO2872" s="1"/>
      <c r="ZP2872" s="1"/>
      <c r="ZQ2872" s="1"/>
      <c r="ZR2872" s="1"/>
      <c r="ZS2872" s="1"/>
      <c r="ZT2872" s="1"/>
      <c r="ZU2872" s="1"/>
      <c r="ZV2872" s="1"/>
      <c r="ZW2872" s="1"/>
      <c r="ZX2872" s="1"/>
      <c r="ZY2872" s="1"/>
      <c r="ZZ2872" s="1"/>
      <c r="AAA2872" s="1"/>
      <c r="AAB2872" s="1"/>
      <c r="AAC2872" s="1"/>
      <c r="AAD2872" s="1"/>
      <c r="AAE2872" s="1"/>
      <c r="AAF2872" s="1"/>
      <c r="AAG2872" s="1"/>
      <c r="AAH2872" s="1"/>
      <c r="AAI2872" s="1"/>
      <c r="AAJ2872" s="1"/>
      <c r="AAK2872" s="1"/>
      <c r="AAL2872" s="1"/>
      <c r="AAM2872" s="1"/>
      <c r="AAN2872" s="1"/>
      <c r="AAO2872" s="1"/>
      <c r="AAP2872" s="1"/>
      <c r="AAQ2872" s="1"/>
      <c r="AAR2872" s="1"/>
      <c r="AAS2872" s="1"/>
      <c r="AAT2872" s="1"/>
      <c r="AAU2872" s="1"/>
      <c r="AAV2872" s="1"/>
      <c r="AAW2872" s="1"/>
      <c r="AAX2872" s="1"/>
      <c r="AAY2872" s="1"/>
      <c r="AAZ2872" s="1"/>
      <c r="ABA2872" s="1"/>
      <c r="ABB2872" s="1"/>
      <c r="ABC2872" s="1"/>
      <c r="ABD2872" s="1"/>
      <c r="ABE2872" s="1"/>
      <c r="ABF2872" s="1"/>
      <c r="ABG2872" s="1"/>
      <c r="ABH2872" s="1"/>
      <c r="ABI2872" s="1"/>
      <c r="ABJ2872" s="1"/>
      <c r="ABK2872" s="1"/>
      <c r="ABL2872" s="1"/>
      <c r="ABM2872" s="1"/>
      <c r="ABN2872" s="1"/>
      <c r="ABO2872" s="1"/>
      <c r="ABP2872" s="1"/>
      <c r="ABQ2872" s="1"/>
      <c r="ABR2872" s="1"/>
      <c r="ABS2872" s="1"/>
      <c r="ABT2872" s="1"/>
      <c r="ABU2872" s="1"/>
      <c r="ABV2872" s="1"/>
      <c r="ABW2872" s="1"/>
      <c r="ABX2872" s="1"/>
      <c r="ABY2872" s="1"/>
      <c r="ABZ2872" s="1"/>
      <c r="ACA2872" s="1"/>
      <c r="ACB2872" s="1"/>
      <c r="ACC2872" s="1"/>
      <c r="ACD2872" s="1"/>
      <c r="ACE2872" s="1"/>
      <c r="ACF2872" s="1"/>
      <c r="ACG2872" s="1"/>
      <c r="ACH2872" s="1"/>
      <c r="ACI2872" s="1"/>
      <c r="ACJ2872" s="1"/>
      <c r="ACK2872" s="1"/>
      <c r="ACL2872" s="1"/>
      <c r="ACM2872" s="1"/>
      <c r="ACN2872" s="1"/>
      <c r="ACO2872" s="1"/>
      <c r="ACP2872" s="1"/>
      <c r="ACQ2872" s="1"/>
      <c r="ACR2872" s="1"/>
      <c r="ACS2872" s="1"/>
      <c r="ACT2872" s="1"/>
      <c r="ACU2872" s="1"/>
      <c r="ACV2872" s="1"/>
      <c r="ACW2872" s="1"/>
      <c r="ACX2872" s="1"/>
      <c r="ACY2872" s="1"/>
      <c r="ACZ2872" s="1"/>
      <c r="ADA2872" s="1"/>
      <c r="ADB2872" s="1"/>
      <c r="ADC2872" s="1"/>
      <c r="ADD2872" s="1"/>
      <c r="ADE2872" s="1"/>
      <c r="ADF2872" s="1"/>
      <c r="ADG2872" s="1"/>
      <c r="ADH2872" s="1"/>
      <c r="ADI2872" s="1"/>
      <c r="ADJ2872" s="1"/>
      <c r="ADK2872" s="1"/>
      <c r="ADL2872" s="1"/>
      <c r="ADM2872" s="1"/>
      <c r="ADN2872" s="1"/>
      <c r="ADO2872" s="1"/>
      <c r="ADP2872" s="1"/>
      <c r="ADQ2872" s="1"/>
      <c r="ADR2872" s="1"/>
      <c r="ADS2872" s="1"/>
      <c r="ADT2872" s="1"/>
      <c r="ADU2872" s="1"/>
      <c r="ADV2872" s="1"/>
      <c r="ADW2872" s="1"/>
      <c r="ADX2872" s="1"/>
      <c r="ADY2872" s="1"/>
      <c r="ADZ2872" s="1"/>
      <c r="AEA2872" s="1"/>
      <c r="AEB2872" s="1"/>
      <c r="AEC2872" s="1"/>
      <c r="AED2872" s="1"/>
      <c r="AEE2872" s="1"/>
      <c r="AEF2872" s="1"/>
      <c r="AEG2872" s="1"/>
      <c r="AEH2872" s="1"/>
      <c r="AEI2872" s="1"/>
      <c r="AEJ2872" s="1"/>
      <c r="AEK2872" s="1"/>
      <c r="AEL2872" s="1"/>
      <c r="AEM2872" s="1"/>
      <c r="AEN2872" s="1"/>
      <c r="AEO2872" s="1"/>
      <c r="AEP2872" s="1"/>
      <c r="AEQ2872" s="1"/>
      <c r="AER2872" s="1"/>
      <c r="AES2872" s="1"/>
      <c r="AET2872" s="1"/>
      <c r="AEU2872" s="1"/>
      <c r="AEV2872" s="1"/>
      <c r="AEW2872" s="1"/>
      <c r="AEX2872" s="1"/>
      <c r="AEY2872" s="1"/>
      <c r="AEZ2872" s="1"/>
      <c r="AFA2872" s="1"/>
      <c r="AFB2872" s="1"/>
      <c r="AFC2872" s="1"/>
      <c r="AFD2872" s="1"/>
      <c r="AFE2872" s="1"/>
      <c r="AFF2872" s="1"/>
      <c r="AFG2872" s="1"/>
      <c r="AFH2872" s="1"/>
      <c r="AFI2872" s="1"/>
      <c r="AFJ2872" s="1"/>
      <c r="AFK2872" s="1"/>
      <c r="AFL2872" s="1"/>
      <c r="AFM2872" s="1"/>
      <c r="AFN2872" s="1"/>
      <c r="AFO2872" s="1"/>
      <c r="AFP2872" s="1"/>
      <c r="AFQ2872" s="1"/>
      <c r="AFR2872" s="1"/>
      <c r="AFS2872" s="1"/>
      <c r="AFT2872" s="1"/>
      <c r="AFU2872" s="1"/>
      <c r="AFV2872" s="1"/>
      <c r="AFW2872" s="1"/>
      <c r="AFX2872" s="1"/>
      <c r="AFY2872" s="1"/>
      <c r="AFZ2872" s="1"/>
      <c r="AGA2872" s="1"/>
      <c r="AGB2872" s="1"/>
      <c r="AGC2872" s="1"/>
      <c r="AGD2872" s="1"/>
      <c r="AGE2872" s="1"/>
      <c r="AGF2872" s="1"/>
      <c r="AGG2872" s="1"/>
      <c r="AGH2872" s="1"/>
      <c r="AGI2872" s="1"/>
      <c r="AGJ2872" s="1"/>
      <c r="AGK2872" s="1"/>
      <c r="AGL2872" s="1"/>
      <c r="AGM2872" s="1"/>
      <c r="AGN2872" s="1"/>
      <c r="AGO2872" s="1"/>
      <c r="AGP2872" s="1"/>
      <c r="AGQ2872" s="1"/>
      <c r="AGR2872" s="1"/>
      <c r="AGS2872" s="1"/>
      <c r="AGT2872" s="1"/>
      <c r="AGU2872" s="1"/>
      <c r="AGV2872" s="1"/>
      <c r="AGW2872" s="1"/>
      <c r="AGX2872" s="1"/>
      <c r="AGY2872" s="1"/>
      <c r="AGZ2872" s="1"/>
      <c r="AHA2872" s="1"/>
      <c r="AHB2872" s="1"/>
      <c r="AHC2872" s="1"/>
      <c r="AHD2872" s="1"/>
      <c r="AHE2872" s="1"/>
      <c r="AHF2872" s="1"/>
      <c r="AHG2872" s="1"/>
      <c r="AHH2872" s="1"/>
      <c r="AHI2872" s="1"/>
      <c r="AHJ2872" s="1"/>
      <c r="AHK2872" s="1"/>
      <c r="AHL2872" s="1"/>
      <c r="AHM2872" s="1"/>
      <c r="AHN2872" s="1"/>
      <c r="AHO2872" s="1"/>
      <c r="AHP2872" s="1"/>
      <c r="AHQ2872" s="1"/>
      <c r="AHR2872" s="1"/>
      <c r="AHS2872" s="1"/>
      <c r="AHT2872" s="1"/>
      <c r="AHU2872" s="1"/>
      <c r="AHV2872" s="1"/>
      <c r="AHW2872" s="1"/>
      <c r="AHX2872" s="1"/>
      <c r="AHY2872" s="1"/>
      <c r="AHZ2872" s="1"/>
      <c r="AIA2872" s="1"/>
      <c r="AIB2872" s="1"/>
      <c r="AIC2872" s="1"/>
      <c r="AID2872" s="1"/>
      <c r="AIE2872" s="1"/>
      <c r="AIF2872" s="1"/>
      <c r="AIG2872" s="1"/>
      <c r="AIH2872" s="1"/>
      <c r="AII2872" s="1"/>
      <c r="AIJ2872" s="1"/>
      <c r="AIK2872" s="1"/>
      <c r="AIL2872" s="1"/>
      <c r="AIM2872" s="1"/>
      <c r="AIN2872" s="1"/>
      <c r="AIO2872" s="1"/>
      <c r="AIP2872" s="1"/>
      <c r="AIQ2872" s="1"/>
      <c r="AIR2872" s="1"/>
      <c r="AIS2872" s="1"/>
      <c r="AIT2872" s="1"/>
      <c r="AIU2872" s="1"/>
      <c r="AIV2872" s="1"/>
      <c r="AIW2872" s="1"/>
      <c r="AIX2872" s="1"/>
      <c r="AIY2872" s="1"/>
      <c r="AIZ2872" s="1"/>
      <c r="AJA2872" s="1"/>
      <c r="AJB2872" s="1"/>
      <c r="AJC2872" s="1"/>
      <c r="AJD2872" s="1"/>
      <c r="AJE2872" s="1"/>
      <c r="AJF2872" s="1"/>
      <c r="AJG2872" s="1"/>
      <c r="AJH2872" s="1"/>
      <c r="AJI2872" s="1"/>
      <c r="AJJ2872" s="1"/>
      <c r="AJK2872" s="1"/>
      <c r="AJL2872" s="1"/>
      <c r="AJM2872" s="1"/>
      <c r="AJN2872" s="1"/>
      <c r="AJO2872" s="1"/>
      <c r="AJP2872" s="1"/>
      <c r="AJQ2872" s="1"/>
      <c r="AJR2872" s="1"/>
      <c r="AJS2872" s="1"/>
      <c r="AJT2872" s="1"/>
      <c r="AJU2872" s="1"/>
      <c r="AJV2872" s="1"/>
      <c r="AJW2872" s="1"/>
      <c r="AJX2872" s="1"/>
      <c r="AJY2872" s="1"/>
      <c r="AJZ2872" s="1"/>
      <c r="AKA2872" s="1"/>
      <c r="AKB2872" s="1"/>
      <c r="AKC2872" s="1"/>
      <c r="AKD2872" s="1"/>
      <c r="AKE2872" s="1"/>
      <c r="AKF2872" s="1"/>
      <c r="AKG2872" s="1"/>
      <c r="AKH2872" s="1"/>
      <c r="AKI2872" s="1"/>
      <c r="AKJ2872" s="1"/>
      <c r="AKK2872" s="1"/>
      <c r="AKL2872" s="1"/>
      <c r="AKM2872" s="1"/>
      <c r="AKN2872" s="1"/>
      <c r="AKO2872" s="1"/>
      <c r="AKP2872" s="1"/>
      <c r="AKQ2872" s="1"/>
      <c r="AKR2872" s="1"/>
      <c r="AKS2872" s="1"/>
      <c r="AKT2872" s="1"/>
      <c r="AKU2872" s="1"/>
      <c r="AKV2872" s="1"/>
      <c r="AKW2872" s="1"/>
      <c r="AKX2872" s="1"/>
      <c r="AKY2872" s="1"/>
      <c r="AKZ2872" s="1"/>
      <c r="ALA2872" s="1"/>
      <c r="ALB2872" s="1"/>
      <c r="ALC2872" s="1"/>
      <c r="ALD2872" s="1"/>
      <c r="ALE2872" s="1"/>
      <c r="ALF2872" s="1"/>
      <c r="ALG2872" s="1"/>
      <c r="ALH2872" s="1"/>
      <c r="ALI2872" s="1"/>
      <c r="ALJ2872" s="1"/>
      <c r="ALK2872" s="1"/>
      <c r="ALL2872" s="1"/>
      <c r="ALM2872" s="1"/>
      <c r="ALN2872" s="1"/>
      <c r="ALO2872" s="1"/>
      <c r="ALP2872" s="1"/>
      <c r="ALQ2872" s="1"/>
      <c r="ALR2872" s="1"/>
      <c r="ALS2872" s="1"/>
      <c r="ALT2872" s="1"/>
      <c r="ALU2872" s="1"/>
      <c r="ALV2872" s="1"/>
      <c r="ALW2872" s="1"/>
      <c r="ALX2872" s="1"/>
      <c r="ALY2872" s="1"/>
      <c r="ALZ2872" s="1"/>
      <c r="AMA2872" s="1"/>
      <c r="AMB2872" s="1"/>
      <c r="AMC2872" s="1"/>
      <c r="AMD2872" s="1"/>
      <c r="AME2872" s="1"/>
      <c r="AMF2872" s="1"/>
      <c r="AMG2872" s="1"/>
      <c r="AMH2872" s="1"/>
      <c r="AMI2872" s="1"/>
      <c r="AMJ2872" s="1"/>
      <c r="AMK2872" s="1"/>
      <c r="AML2872" s="1"/>
      <c r="AMM2872" s="1"/>
      <c r="AMN2872" s="1"/>
      <c r="AMO2872" s="1"/>
      <c r="AMP2872" s="1"/>
      <c r="AMQ2872" s="1"/>
      <c r="AMR2872" s="1"/>
      <c r="AMS2872" s="1"/>
      <c r="AMT2872" s="1"/>
      <c r="AMU2872" s="1"/>
      <c r="AMV2872" s="1"/>
      <c r="AMW2872" s="1"/>
      <c r="AMX2872" s="1"/>
      <c r="AMY2872" s="1"/>
      <c r="AMZ2872" s="1"/>
      <c r="ANA2872" s="1"/>
      <c r="ANB2872" s="1"/>
      <c r="ANC2872" s="1"/>
      <c r="AND2872" s="1"/>
      <c r="ANE2872" s="1"/>
      <c r="ANF2872" s="1"/>
      <c r="ANG2872" s="1"/>
      <c r="ANH2872" s="1"/>
      <c r="ANI2872" s="1"/>
      <c r="ANJ2872" s="1"/>
      <c r="ANK2872" s="1"/>
      <c r="ANL2872" s="1"/>
      <c r="ANM2872" s="1"/>
      <c r="ANN2872" s="1"/>
      <c r="ANO2872" s="1"/>
      <c r="ANP2872" s="1"/>
      <c r="ANQ2872" s="1"/>
      <c r="ANR2872" s="1"/>
      <c r="ANS2872" s="1"/>
      <c r="ANT2872" s="1"/>
      <c r="ANU2872" s="1"/>
      <c r="ANV2872" s="1"/>
      <c r="ANW2872" s="1"/>
      <c r="ANX2872" s="1"/>
      <c r="ANY2872" s="1"/>
      <c r="ANZ2872" s="1"/>
      <c r="AOA2872" s="1"/>
      <c r="AOB2872" s="1"/>
      <c r="AOC2872" s="1"/>
      <c r="AOD2872" s="1"/>
      <c r="AOE2872" s="1"/>
      <c r="AOF2872" s="1"/>
      <c r="AOG2872" s="1"/>
      <c r="AOH2872" s="1"/>
      <c r="AOI2872" s="1"/>
      <c r="AOJ2872" s="1"/>
      <c r="AOK2872" s="1"/>
      <c r="AOL2872" s="1"/>
      <c r="AOM2872" s="1"/>
      <c r="AON2872" s="1"/>
      <c r="AOO2872" s="1"/>
      <c r="AOP2872" s="1"/>
      <c r="AOQ2872" s="1"/>
      <c r="AOR2872" s="1"/>
      <c r="AOS2872" s="1"/>
      <c r="AOT2872" s="1"/>
      <c r="AOU2872" s="1"/>
      <c r="AOV2872" s="1"/>
      <c r="AOW2872" s="1"/>
      <c r="AOX2872" s="1"/>
      <c r="AOY2872" s="1"/>
      <c r="AOZ2872" s="1"/>
      <c r="APA2872" s="1"/>
      <c r="APB2872" s="1"/>
      <c r="APC2872" s="1"/>
      <c r="APD2872" s="1"/>
      <c r="APE2872" s="1"/>
      <c r="APF2872" s="1"/>
      <c r="APG2872" s="1"/>
      <c r="APH2872" s="1"/>
      <c r="API2872" s="1"/>
      <c r="APJ2872" s="1"/>
      <c r="APK2872" s="1"/>
      <c r="APL2872" s="1"/>
      <c r="APM2872" s="1"/>
      <c r="APN2872" s="1"/>
      <c r="APO2872" s="1"/>
      <c r="APP2872" s="1"/>
      <c r="APQ2872" s="1"/>
      <c r="APR2872" s="1"/>
      <c r="APS2872" s="1"/>
      <c r="APT2872" s="1"/>
      <c r="APU2872" s="1"/>
      <c r="APV2872" s="1"/>
      <c r="APW2872" s="1"/>
      <c r="APX2872" s="1"/>
      <c r="APY2872" s="1"/>
      <c r="APZ2872" s="1"/>
      <c r="AQA2872" s="1"/>
      <c r="AQB2872" s="1"/>
      <c r="AQC2872" s="1"/>
      <c r="AQD2872" s="1"/>
      <c r="AQE2872" s="1"/>
      <c r="AQF2872" s="1"/>
      <c r="AQG2872" s="1"/>
      <c r="AQH2872" s="1"/>
      <c r="AQI2872" s="1"/>
      <c r="AQJ2872" s="1"/>
      <c r="AQK2872" s="1"/>
      <c r="AQL2872" s="1"/>
      <c r="AQM2872" s="1"/>
      <c r="AQN2872" s="1"/>
      <c r="AQO2872" s="1"/>
      <c r="AQP2872" s="1"/>
      <c r="AQQ2872" s="1"/>
      <c r="AQR2872" s="1"/>
      <c r="AQS2872" s="1"/>
      <c r="AQT2872" s="1"/>
      <c r="AQU2872" s="1"/>
      <c r="AQV2872" s="1"/>
      <c r="AQW2872" s="1"/>
      <c r="AQX2872" s="1"/>
      <c r="AQY2872" s="1"/>
      <c r="AQZ2872" s="1"/>
      <c r="ARA2872" s="1"/>
      <c r="ARB2872" s="1"/>
      <c r="ARC2872" s="1"/>
      <c r="ARD2872" s="1"/>
      <c r="ARE2872" s="1"/>
      <c r="ARF2872" s="1"/>
      <c r="ARG2872" s="1"/>
      <c r="ARH2872" s="1"/>
      <c r="ARI2872" s="1"/>
      <c r="ARJ2872" s="1"/>
      <c r="ARK2872" s="1"/>
      <c r="ARL2872" s="1"/>
      <c r="ARM2872" s="1"/>
      <c r="ARN2872" s="1"/>
      <c r="ARO2872" s="1"/>
      <c r="ARP2872" s="1"/>
      <c r="ARQ2872" s="1"/>
      <c r="ARR2872" s="1"/>
      <c r="ARS2872" s="1"/>
      <c r="ART2872" s="1"/>
      <c r="ARU2872" s="1"/>
      <c r="ARV2872" s="1"/>
      <c r="ARW2872" s="1"/>
      <c r="ARX2872" s="1"/>
      <c r="ARY2872" s="1"/>
      <c r="ARZ2872" s="1"/>
      <c r="ASA2872" s="1"/>
      <c r="ASB2872" s="1"/>
      <c r="ASC2872" s="1"/>
      <c r="ASD2872" s="1"/>
      <c r="ASE2872" s="1"/>
      <c r="ASF2872" s="1"/>
      <c r="ASG2872" s="1"/>
      <c r="ASH2872" s="1"/>
      <c r="ASI2872" s="1"/>
      <c r="ASJ2872" s="1"/>
      <c r="ASK2872" s="1"/>
      <c r="ASL2872" s="1"/>
      <c r="ASM2872" s="1"/>
      <c r="ASN2872" s="1"/>
      <c r="ASO2872" s="1"/>
      <c r="ASP2872" s="1"/>
      <c r="ASQ2872" s="1"/>
      <c r="ASR2872" s="1"/>
      <c r="ASS2872" s="1"/>
      <c r="AST2872" s="1"/>
      <c r="ASU2872" s="1"/>
      <c r="ASV2872" s="1"/>
      <c r="ASW2872" s="1"/>
      <c r="ASX2872" s="1"/>
      <c r="ASY2872" s="1"/>
      <c r="ASZ2872" s="1"/>
      <c r="ATA2872" s="1"/>
      <c r="ATB2872" s="1"/>
      <c r="ATC2872" s="1"/>
      <c r="ATD2872" s="1"/>
      <c r="ATE2872" s="1"/>
      <c r="ATF2872" s="1"/>
      <c r="ATG2872" s="1"/>
      <c r="ATH2872" s="1"/>
      <c r="ATI2872" s="1"/>
      <c r="ATJ2872" s="1"/>
      <c r="ATK2872" s="1"/>
      <c r="ATL2872" s="1"/>
      <c r="ATM2872" s="1"/>
      <c r="ATN2872" s="1"/>
      <c r="ATO2872" s="1"/>
      <c r="ATP2872" s="1"/>
      <c r="ATQ2872" s="1"/>
      <c r="ATR2872" s="1"/>
      <c r="ATS2872" s="1"/>
      <c r="ATT2872" s="1"/>
      <c r="ATU2872" s="1"/>
      <c r="ATV2872" s="1"/>
      <c r="ATW2872" s="1"/>
      <c r="ATX2872" s="1"/>
      <c r="ATY2872" s="1"/>
      <c r="ATZ2872" s="1"/>
      <c r="AUA2872" s="1"/>
      <c r="AUB2872" s="1"/>
      <c r="AUC2872" s="1"/>
      <c r="AUD2872" s="1"/>
      <c r="AUE2872" s="1"/>
      <c r="AUF2872" s="1"/>
      <c r="AUG2872" s="1"/>
      <c r="AUH2872" s="1"/>
      <c r="AUI2872" s="1"/>
      <c r="AUJ2872" s="1"/>
      <c r="AUK2872" s="1"/>
      <c r="AUL2872" s="1"/>
      <c r="AUM2872" s="1"/>
      <c r="AUN2872" s="1"/>
      <c r="AUO2872" s="1"/>
      <c r="AUP2872" s="1"/>
      <c r="AUQ2872" s="1"/>
      <c r="AUR2872" s="1"/>
      <c r="AUS2872" s="1"/>
      <c r="AUT2872" s="1"/>
      <c r="AUU2872" s="1"/>
      <c r="AUV2872" s="1"/>
      <c r="AUW2872" s="1"/>
      <c r="AUX2872" s="1"/>
      <c r="AUY2872" s="1"/>
      <c r="AUZ2872" s="1"/>
      <c r="AVA2872" s="1"/>
      <c r="AVB2872" s="1"/>
      <c r="AVC2872" s="1"/>
      <c r="AVD2872" s="1"/>
      <c r="AVE2872" s="1"/>
      <c r="AVF2872" s="1"/>
      <c r="AVG2872" s="1"/>
      <c r="AVH2872" s="1"/>
      <c r="AVI2872" s="1"/>
      <c r="AVJ2872" s="1"/>
      <c r="AVK2872" s="1"/>
      <c r="AVL2872" s="1"/>
      <c r="AVM2872" s="1"/>
      <c r="AVN2872" s="1"/>
      <c r="AVO2872" s="1"/>
      <c r="AVP2872" s="1"/>
      <c r="AVQ2872" s="1"/>
      <c r="AVR2872" s="1"/>
      <c r="AVS2872" s="1"/>
      <c r="AVT2872" s="1"/>
      <c r="AVU2872" s="1"/>
      <c r="AVV2872" s="1"/>
      <c r="AVW2872" s="1"/>
      <c r="AVX2872" s="1"/>
      <c r="AVY2872" s="1"/>
      <c r="AVZ2872" s="1"/>
      <c r="AWA2872" s="1"/>
      <c r="AWB2872" s="1"/>
      <c r="AWC2872" s="1"/>
      <c r="AWD2872" s="1"/>
      <c r="AWE2872" s="1"/>
      <c r="AWF2872" s="1"/>
      <c r="AWG2872" s="1"/>
      <c r="AWH2872" s="1"/>
      <c r="AWI2872" s="1"/>
      <c r="AWJ2872" s="1"/>
      <c r="AWK2872" s="1"/>
      <c r="AWL2872" s="1"/>
      <c r="AWM2872" s="1"/>
      <c r="AWN2872" s="1"/>
      <c r="AWO2872" s="1"/>
      <c r="AWP2872" s="1"/>
      <c r="AWQ2872" s="1"/>
      <c r="AWR2872" s="1"/>
      <c r="AWS2872" s="1"/>
      <c r="AWT2872" s="1"/>
      <c r="AWU2872" s="1"/>
      <c r="AWV2872" s="1"/>
      <c r="AWW2872" s="1"/>
      <c r="AWX2872" s="1"/>
      <c r="AWY2872" s="1"/>
      <c r="AWZ2872" s="1"/>
      <c r="AXA2872" s="1"/>
      <c r="AXB2872" s="1"/>
      <c r="AXC2872" s="1"/>
      <c r="AXD2872" s="1"/>
      <c r="AXE2872" s="1"/>
      <c r="AXF2872" s="1"/>
      <c r="AXG2872" s="1"/>
      <c r="AXH2872" s="1"/>
      <c r="AXI2872" s="1"/>
      <c r="AXJ2872" s="1"/>
      <c r="AXK2872" s="1"/>
      <c r="AXL2872" s="1"/>
      <c r="AXM2872" s="1"/>
      <c r="AXN2872" s="1"/>
      <c r="AXO2872" s="1"/>
      <c r="AXP2872" s="1"/>
      <c r="AXQ2872" s="1"/>
      <c r="AXR2872" s="1"/>
      <c r="AXS2872" s="1"/>
      <c r="AXT2872" s="1"/>
      <c r="AXU2872" s="1"/>
      <c r="AXV2872" s="1"/>
      <c r="AXW2872" s="1"/>
      <c r="AXX2872" s="1"/>
      <c r="AXY2872" s="1"/>
      <c r="AXZ2872" s="1"/>
      <c r="AYA2872" s="1"/>
      <c r="AYB2872" s="1"/>
      <c r="AYC2872" s="1"/>
      <c r="AYD2872" s="1"/>
      <c r="AYE2872" s="1"/>
      <c r="AYF2872" s="1"/>
      <c r="AYG2872" s="1"/>
      <c r="AYH2872" s="1"/>
      <c r="AYI2872" s="1"/>
      <c r="AYJ2872" s="1"/>
      <c r="AYK2872" s="1"/>
      <c r="AYL2872" s="1"/>
      <c r="AYM2872" s="1"/>
      <c r="AYN2872" s="1"/>
      <c r="AYO2872" s="1"/>
      <c r="AYP2872" s="1"/>
      <c r="AYQ2872" s="1"/>
      <c r="AYR2872" s="1"/>
      <c r="AYS2872" s="1"/>
      <c r="AYT2872" s="1"/>
      <c r="AYU2872" s="1"/>
      <c r="AYV2872" s="1"/>
      <c r="AYW2872" s="1"/>
      <c r="AYX2872" s="1"/>
      <c r="AYY2872" s="1"/>
      <c r="AYZ2872" s="1"/>
      <c r="AZA2872" s="1"/>
      <c r="AZB2872" s="1"/>
      <c r="AZC2872" s="1"/>
      <c r="AZD2872" s="1"/>
      <c r="AZE2872" s="1"/>
      <c r="AZF2872" s="1"/>
      <c r="AZG2872" s="1"/>
      <c r="AZH2872" s="1"/>
      <c r="AZI2872" s="1"/>
      <c r="AZJ2872" s="1"/>
      <c r="AZK2872" s="1"/>
      <c r="AZL2872" s="1"/>
      <c r="AZM2872" s="1"/>
      <c r="AZN2872" s="1"/>
      <c r="AZO2872" s="1"/>
      <c r="AZP2872" s="1"/>
      <c r="AZQ2872" s="1"/>
      <c r="AZR2872" s="1"/>
      <c r="AZS2872" s="1"/>
      <c r="AZT2872" s="1"/>
      <c r="AZU2872" s="1"/>
      <c r="AZV2872" s="1"/>
      <c r="AZW2872" s="1"/>
      <c r="AZX2872" s="1"/>
      <c r="AZY2872" s="1"/>
      <c r="AZZ2872" s="1"/>
      <c r="BAA2872" s="1"/>
      <c r="BAB2872" s="1"/>
      <c r="BAC2872" s="1"/>
      <c r="BAD2872" s="1"/>
      <c r="BAE2872" s="1"/>
      <c r="BAF2872" s="1"/>
      <c r="BAG2872" s="1"/>
      <c r="BAH2872" s="1"/>
      <c r="BAI2872" s="1"/>
      <c r="BAJ2872" s="1"/>
      <c r="BAK2872" s="1"/>
      <c r="BAL2872" s="1"/>
      <c r="BAM2872" s="1"/>
      <c r="BAN2872" s="1"/>
      <c r="BAO2872" s="1"/>
      <c r="BAP2872" s="1"/>
      <c r="BAQ2872" s="1"/>
      <c r="BAR2872" s="1"/>
      <c r="BAS2872" s="1"/>
      <c r="BAT2872" s="1"/>
      <c r="BAU2872" s="1"/>
      <c r="BAV2872" s="1"/>
      <c r="BAW2872" s="1"/>
      <c r="BAX2872" s="1"/>
      <c r="BAY2872" s="1"/>
      <c r="BAZ2872" s="1"/>
      <c r="BBA2872" s="1"/>
      <c r="BBB2872" s="1"/>
      <c r="BBC2872" s="1"/>
      <c r="BBD2872" s="1"/>
      <c r="BBE2872" s="1"/>
      <c r="BBF2872" s="1"/>
      <c r="BBG2872" s="1"/>
      <c r="BBH2872" s="1"/>
      <c r="BBI2872" s="1"/>
      <c r="BBJ2872" s="1"/>
      <c r="BBK2872" s="1"/>
      <c r="BBL2872" s="1"/>
      <c r="BBM2872" s="1"/>
      <c r="BBN2872" s="1"/>
      <c r="BBO2872" s="1"/>
      <c r="BBP2872" s="1"/>
      <c r="BBQ2872" s="1"/>
      <c r="BBR2872" s="1"/>
      <c r="BBS2872" s="1"/>
      <c r="BBT2872" s="1"/>
      <c r="BBU2872" s="1"/>
      <c r="BBV2872" s="1"/>
      <c r="BBW2872" s="1"/>
      <c r="BBX2872" s="1"/>
      <c r="BBY2872" s="1"/>
      <c r="BBZ2872" s="1"/>
      <c r="BCA2872" s="1"/>
      <c r="BCB2872" s="1"/>
      <c r="BCC2872" s="1"/>
      <c r="BCD2872" s="1"/>
      <c r="BCE2872" s="1"/>
      <c r="BCF2872" s="1"/>
      <c r="BCG2872" s="1"/>
      <c r="BCH2872" s="1"/>
      <c r="BCI2872" s="1"/>
      <c r="BCJ2872" s="1"/>
      <c r="BCK2872" s="1"/>
      <c r="BCL2872" s="1"/>
      <c r="BCM2872" s="1"/>
      <c r="BCN2872" s="1"/>
      <c r="BCO2872" s="1"/>
      <c r="BCP2872" s="1"/>
      <c r="BCQ2872" s="1"/>
      <c r="BCR2872" s="1"/>
      <c r="BCS2872" s="1"/>
      <c r="BCT2872" s="1"/>
      <c r="BCU2872" s="1"/>
      <c r="BCV2872" s="1"/>
      <c r="BCW2872" s="1"/>
      <c r="BCX2872" s="1"/>
      <c r="BCY2872" s="1"/>
      <c r="BCZ2872" s="1"/>
      <c r="BDA2872" s="1"/>
      <c r="BDB2872" s="1"/>
      <c r="BDC2872" s="1"/>
      <c r="BDD2872" s="1"/>
      <c r="BDE2872" s="1"/>
      <c r="BDF2872" s="1"/>
      <c r="BDG2872" s="1"/>
      <c r="BDH2872" s="1"/>
      <c r="BDI2872" s="1"/>
      <c r="BDJ2872" s="1"/>
      <c r="BDK2872" s="1"/>
      <c r="BDL2872" s="1"/>
      <c r="BDM2872" s="1"/>
      <c r="BDN2872" s="1"/>
      <c r="BDO2872" s="1"/>
      <c r="BDP2872" s="1"/>
      <c r="BDQ2872" s="1"/>
      <c r="BDR2872" s="1"/>
      <c r="BDS2872" s="1"/>
      <c r="BDT2872" s="1"/>
      <c r="BDU2872" s="1"/>
      <c r="BDV2872" s="1"/>
      <c r="BDW2872" s="1"/>
      <c r="BDX2872" s="1"/>
      <c r="BDY2872" s="1"/>
      <c r="BDZ2872" s="1"/>
      <c r="BEA2872" s="1"/>
      <c r="BEB2872" s="1"/>
      <c r="BEC2872" s="1"/>
      <c r="BED2872" s="1"/>
      <c r="BEE2872" s="1"/>
      <c r="BEF2872" s="1"/>
      <c r="BEG2872" s="1"/>
      <c r="BEH2872" s="1"/>
      <c r="BEI2872" s="1"/>
      <c r="BEJ2872" s="1"/>
      <c r="BEK2872" s="1"/>
      <c r="BEL2872" s="1"/>
      <c r="BEM2872" s="1"/>
      <c r="BEN2872" s="1"/>
      <c r="BEO2872" s="1"/>
      <c r="BEP2872" s="1"/>
      <c r="BEQ2872" s="1"/>
      <c r="BER2872" s="1"/>
      <c r="BES2872" s="1"/>
      <c r="BET2872" s="1"/>
      <c r="BEU2872" s="1"/>
      <c r="BEV2872" s="1"/>
      <c r="BEW2872" s="1"/>
      <c r="BEX2872" s="1"/>
      <c r="BEY2872" s="1"/>
      <c r="BEZ2872" s="1"/>
      <c r="BFA2872" s="1"/>
      <c r="BFB2872" s="1"/>
      <c r="BFC2872" s="1"/>
      <c r="BFD2872" s="1"/>
      <c r="BFE2872" s="1"/>
      <c r="BFF2872" s="1"/>
      <c r="BFG2872" s="1"/>
      <c r="BFH2872" s="1"/>
      <c r="BFI2872" s="1"/>
      <c r="BFJ2872" s="1"/>
      <c r="BFK2872" s="1"/>
      <c r="BFL2872" s="1"/>
      <c r="BFM2872" s="1"/>
      <c r="BFN2872" s="1"/>
      <c r="BFO2872" s="1"/>
      <c r="BFP2872" s="1"/>
      <c r="BFQ2872" s="1"/>
      <c r="BFR2872" s="1"/>
      <c r="BFS2872" s="1"/>
      <c r="BFT2872" s="1"/>
      <c r="BFU2872" s="1"/>
      <c r="BFV2872" s="1"/>
      <c r="BFW2872" s="1"/>
      <c r="BFX2872" s="1"/>
      <c r="BFY2872" s="1"/>
      <c r="BFZ2872" s="1"/>
      <c r="BGA2872" s="1"/>
      <c r="BGB2872" s="1"/>
      <c r="BGC2872" s="1"/>
      <c r="BGD2872" s="1"/>
      <c r="BGE2872" s="1"/>
      <c r="BGF2872" s="1"/>
      <c r="BGG2872" s="1"/>
      <c r="BGH2872" s="1"/>
      <c r="BGI2872" s="1"/>
      <c r="BGJ2872" s="1"/>
      <c r="BGK2872" s="1"/>
      <c r="BGL2872" s="1"/>
      <c r="BGM2872" s="1"/>
      <c r="BGN2872" s="1"/>
      <c r="BGO2872" s="1"/>
      <c r="BGP2872" s="1"/>
      <c r="BGQ2872" s="1"/>
      <c r="BGR2872" s="1"/>
      <c r="BGS2872" s="1"/>
      <c r="BGT2872" s="1"/>
      <c r="BGU2872" s="1"/>
      <c r="BGV2872" s="1"/>
      <c r="BGW2872" s="1"/>
      <c r="BGX2872" s="1"/>
      <c r="BGY2872" s="1"/>
      <c r="BGZ2872" s="1"/>
      <c r="BHA2872" s="1"/>
      <c r="BHB2872" s="1"/>
      <c r="BHC2872" s="1"/>
      <c r="BHD2872" s="1"/>
      <c r="BHE2872" s="1"/>
      <c r="BHF2872" s="1"/>
      <c r="BHG2872" s="1"/>
      <c r="BHH2872" s="1"/>
      <c r="BHI2872" s="1"/>
      <c r="BHJ2872" s="1"/>
      <c r="BHK2872" s="1"/>
      <c r="BHL2872" s="1"/>
      <c r="BHM2872" s="1"/>
      <c r="BHN2872" s="1"/>
      <c r="BHO2872" s="1"/>
      <c r="BHP2872" s="1"/>
      <c r="BHQ2872" s="1"/>
      <c r="BHR2872" s="1"/>
      <c r="BHS2872" s="1"/>
      <c r="BHT2872" s="1"/>
      <c r="BHU2872" s="1"/>
      <c r="BHV2872" s="1"/>
      <c r="BHW2872" s="1"/>
      <c r="BHX2872" s="1"/>
      <c r="BHY2872" s="1"/>
      <c r="BHZ2872" s="1"/>
      <c r="BIA2872" s="1"/>
      <c r="BIB2872" s="1"/>
      <c r="BIC2872" s="1"/>
      <c r="BID2872" s="1"/>
      <c r="BIE2872" s="1"/>
      <c r="BIF2872" s="1"/>
      <c r="BIG2872" s="1"/>
      <c r="BIH2872" s="1"/>
      <c r="BII2872" s="1"/>
      <c r="BIJ2872" s="1"/>
      <c r="BIK2872" s="1"/>
      <c r="BIL2872" s="1"/>
      <c r="BIM2872" s="1"/>
      <c r="BIN2872" s="1"/>
      <c r="BIO2872" s="1"/>
      <c r="BIP2872" s="1"/>
      <c r="BIQ2872" s="1"/>
      <c r="BIR2872" s="1"/>
      <c r="BIS2872" s="1"/>
      <c r="BIT2872" s="1"/>
      <c r="BIU2872" s="1"/>
      <c r="BIV2872" s="1"/>
      <c r="BIW2872" s="1"/>
      <c r="BIX2872" s="1"/>
      <c r="BIY2872" s="1"/>
      <c r="BIZ2872" s="1"/>
      <c r="BJA2872" s="1"/>
      <c r="BJB2872" s="1"/>
      <c r="BJC2872" s="1"/>
      <c r="BJD2872" s="1"/>
      <c r="BJE2872" s="1"/>
      <c r="BJF2872" s="1"/>
      <c r="BJG2872" s="1"/>
      <c r="BJH2872" s="1"/>
      <c r="BJI2872" s="1"/>
      <c r="BJJ2872" s="1"/>
      <c r="BJK2872" s="1"/>
      <c r="BJL2872" s="1"/>
      <c r="BJM2872" s="1"/>
      <c r="BJN2872" s="1"/>
      <c r="BJO2872" s="1"/>
      <c r="BJP2872" s="1"/>
      <c r="BJQ2872" s="1"/>
      <c r="BJR2872" s="1"/>
      <c r="BJS2872" s="1"/>
      <c r="BJT2872" s="1"/>
      <c r="BJU2872" s="1"/>
      <c r="BJV2872" s="1"/>
      <c r="BJW2872" s="1"/>
      <c r="BJX2872" s="1"/>
      <c r="BJY2872" s="1"/>
      <c r="BJZ2872" s="1"/>
      <c r="BKA2872" s="1"/>
      <c r="BKB2872" s="1"/>
      <c r="BKC2872" s="1"/>
      <c r="BKD2872" s="1"/>
      <c r="BKE2872" s="1"/>
      <c r="BKF2872" s="1"/>
      <c r="BKG2872" s="1"/>
    </row>
    <row r="2873" spans="1:1645" s="12" customFormat="1" ht="16.350000000000001" customHeight="1" x14ac:dyDescent="0.25">
      <c r="A2873" s="41">
        <v>43149</v>
      </c>
      <c r="B2873" s="1" t="s">
        <v>7935</v>
      </c>
      <c r="C2873" s="62">
        <f t="shared" si="53"/>
        <v>1</v>
      </c>
      <c r="D2873" s="1" t="s">
        <v>7936</v>
      </c>
      <c r="E2873" s="38">
        <v>1110</v>
      </c>
      <c r="F2873" s="1" t="s">
        <v>367</v>
      </c>
      <c r="G2873" s="1" t="s">
        <v>9102</v>
      </c>
      <c r="H2873" s="1"/>
      <c r="I2873" s="1"/>
      <c r="J2873" s="1"/>
      <c r="K2873" s="1"/>
      <c r="L2873" s="1"/>
      <c r="M2873" s="1"/>
      <c r="N2873" s="1"/>
      <c r="O2873" s="1"/>
      <c r="P2873" s="1"/>
      <c r="Q2873" s="23"/>
      <c r="R2873" s="1"/>
      <c r="S2873" s="1"/>
      <c r="T2873" s="1"/>
      <c r="U2873" s="1"/>
      <c r="V2873" s="1"/>
      <c r="W2873" s="1"/>
      <c r="X2873" s="1" t="s">
        <v>7938</v>
      </c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  <c r="FI2873" s="1"/>
      <c r="FJ2873" s="1"/>
      <c r="FK2873" s="1"/>
      <c r="FL2873" s="1"/>
      <c r="FM2873" s="1"/>
      <c r="FN2873" s="1"/>
      <c r="FO2873" s="1"/>
      <c r="FP2873" s="1"/>
      <c r="FQ2873" s="1"/>
      <c r="FR2873" s="1"/>
      <c r="FS2873" s="1"/>
      <c r="FT2873" s="1"/>
      <c r="FU2873" s="1"/>
      <c r="FV2873" s="1"/>
      <c r="FW2873" s="1"/>
      <c r="FX2873" s="1"/>
      <c r="FY2873" s="1"/>
      <c r="FZ2873" s="1"/>
      <c r="GA2873" s="1"/>
      <c r="GB2873" s="1"/>
      <c r="GC2873" s="1"/>
      <c r="GD2873" s="1"/>
      <c r="GE2873" s="1"/>
      <c r="GF2873" s="1"/>
      <c r="GG2873" s="1"/>
      <c r="GH2873" s="1"/>
      <c r="GI2873" s="1"/>
      <c r="GJ2873" s="1"/>
      <c r="GK2873" s="1"/>
      <c r="GL2873" s="1"/>
      <c r="GM2873" s="1"/>
      <c r="GN2873" s="1"/>
      <c r="GO2873" s="1"/>
      <c r="GP2873" s="1"/>
      <c r="GQ2873" s="1"/>
      <c r="GR2873" s="1"/>
      <c r="GS2873" s="1"/>
      <c r="GT2873" s="1"/>
      <c r="GU2873" s="1"/>
      <c r="GV2873" s="1"/>
      <c r="GW2873" s="1"/>
      <c r="GX2873" s="1"/>
      <c r="GY2873" s="1"/>
      <c r="GZ2873" s="1"/>
      <c r="HA2873" s="1"/>
      <c r="HB2873" s="1"/>
      <c r="HC2873" s="1"/>
      <c r="HD2873" s="1"/>
      <c r="HE2873" s="1"/>
      <c r="HF2873" s="1"/>
      <c r="HG2873" s="1"/>
      <c r="HH2873" s="1"/>
      <c r="HI2873" s="1"/>
      <c r="HJ2873" s="1"/>
      <c r="HK2873" s="1"/>
      <c r="HL2873" s="1"/>
      <c r="HM2873" s="1"/>
      <c r="HN2873" s="1"/>
      <c r="HO2873" s="1"/>
      <c r="HP2873" s="1"/>
      <c r="HQ2873" s="1"/>
      <c r="HR2873" s="1"/>
      <c r="HS2873" s="1"/>
      <c r="HT2873" s="1"/>
      <c r="HU2873" s="1"/>
      <c r="HV2873" s="1"/>
      <c r="HW2873" s="1"/>
      <c r="HX2873" s="1"/>
      <c r="HY2873" s="1"/>
      <c r="HZ2873" s="1"/>
      <c r="IA2873" s="1"/>
      <c r="IB2873" s="1"/>
      <c r="IC2873" s="1"/>
      <c r="ID2873" s="1"/>
      <c r="IE2873" s="1"/>
      <c r="IF2873" s="1"/>
      <c r="IG2873" s="1"/>
      <c r="IH2873" s="1"/>
      <c r="II2873" s="1"/>
      <c r="IJ2873" s="1"/>
      <c r="IK2873" s="1"/>
      <c r="IL2873" s="1"/>
      <c r="IM2873" s="1"/>
      <c r="IN2873" s="1"/>
      <c r="IO2873" s="1"/>
      <c r="IP2873" s="1"/>
      <c r="IQ2873" s="1"/>
      <c r="IR2873" s="1"/>
      <c r="IS2873" s="1"/>
      <c r="IT2873" s="1"/>
      <c r="IU2873" s="1"/>
      <c r="IV2873" s="1"/>
      <c r="IW2873" s="1"/>
      <c r="IX2873" s="1"/>
      <c r="IY2873" s="1"/>
      <c r="IZ2873" s="1"/>
      <c r="JA2873" s="1"/>
      <c r="JB2873" s="1"/>
      <c r="JC2873" s="1"/>
      <c r="JD2873" s="1"/>
      <c r="JE2873" s="1"/>
      <c r="JF2873" s="1"/>
      <c r="JG2873" s="1"/>
      <c r="JH2873" s="1"/>
      <c r="JI2873" s="1"/>
      <c r="JJ2873" s="1"/>
      <c r="JK2873" s="1"/>
      <c r="JL2873" s="1"/>
      <c r="JM2873" s="1"/>
      <c r="JN2873" s="1"/>
      <c r="JO2873" s="1"/>
      <c r="JP2873" s="1"/>
      <c r="JQ2873" s="1"/>
      <c r="JR2873" s="1"/>
      <c r="JS2873" s="1"/>
      <c r="JT2873" s="1"/>
      <c r="JU2873" s="1"/>
      <c r="JV2873" s="1"/>
      <c r="JW2873" s="1"/>
      <c r="JX2873" s="1"/>
      <c r="JY2873" s="1"/>
      <c r="JZ2873" s="1"/>
      <c r="KA2873" s="1"/>
      <c r="KB2873" s="1"/>
      <c r="KC2873" s="1"/>
      <c r="KD2873" s="1"/>
      <c r="KE2873" s="1"/>
      <c r="KF2873" s="1"/>
      <c r="KG2873" s="1"/>
      <c r="KH2873" s="1"/>
      <c r="KI2873" s="1"/>
      <c r="KJ2873" s="1"/>
      <c r="KK2873" s="1"/>
      <c r="KL2873" s="1"/>
      <c r="KM2873" s="1"/>
      <c r="KN2873" s="1"/>
      <c r="KO2873" s="1"/>
      <c r="KP2873" s="1"/>
      <c r="KQ2873" s="1"/>
      <c r="KR2873" s="1"/>
      <c r="KS2873" s="1"/>
      <c r="KT2873" s="1"/>
      <c r="KU2873" s="1"/>
      <c r="KV2873" s="1"/>
      <c r="KW2873" s="1"/>
      <c r="KX2873" s="1"/>
      <c r="KY2873" s="1"/>
      <c r="KZ2873" s="1"/>
      <c r="LA2873" s="1"/>
      <c r="LB2873" s="1"/>
      <c r="LC2873" s="1"/>
      <c r="LD2873" s="1"/>
      <c r="LE2873" s="1"/>
      <c r="LF2873" s="1"/>
      <c r="LG2873" s="1"/>
      <c r="LH2873" s="1"/>
      <c r="LI2873" s="1"/>
      <c r="LJ2873" s="1"/>
      <c r="LK2873" s="1"/>
      <c r="LL2873" s="1"/>
      <c r="LM2873" s="1"/>
      <c r="LN2873" s="1"/>
      <c r="LO2873" s="1"/>
      <c r="LP2873" s="1"/>
      <c r="LQ2873" s="1"/>
      <c r="LR2873" s="1"/>
      <c r="LS2873" s="1"/>
      <c r="LT2873" s="1"/>
      <c r="LU2873" s="1"/>
      <c r="LV2873" s="1"/>
      <c r="LW2873" s="1"/>
      <c r="LX2873" s="1"/>
      <c r="LY2873" s="1"/>
      <c r="LZ2873" s="1"/>
      <c r="MA2873" s="1"/>
      <c r="MB2873" s="1"/>
      <c r="MC2873" s="1"/>
      <c r="MD2873" s="1"/>
      <c r="ME2873" s="1"/>
      <c r="MF2873" s="1"/>
      <c r="MG2873" s="1"/>
      <c r="MH2873" s="1"/>
      <c r="MI2873" s="1"/>
      <c r="MJ2873" s="1"/>
      <c r="MK2873" s="1"/>
      <c r="ML2873" s="1"/>
      <c r="MM2873" s="1"/>
      <c r="MN2873" s="1"/>
      <c r="MO2873" s="1"/>
      <c r="MP2873" s="1"/>
      <c r="MQ2873" s="1"/>
      <c r="MR2873" s="1"/>
      <c r="MS2873" s="1"/>
      <c r="MT2873" s="1"/>
      <c r="MU2873" s="1"/>
      <c r="MV2873" s="1"/>
      <c r="MW2873" s="1"/>
      <c r="MX2873" s="1"/>
      <c r="MY2873" s="1"/>
      <c r="MZ2873" s="1"/>
      <c r="NA2873" s="1"/>
      <c r="NB2873" s="1"/>
      <c r="NC2873" s="1"/>
      <c r="ND2873" s="1"/>
      <c r="NE2873" s="1"/>
      <c r="NF2873" s="1"/>
      <c r="NG2873" s="1"/>
      <c r="NH2873" s="1"/>
      <c r="NI2873" s="1"/>
      <c r="NJ2873" s="1"/>
      <c r="NK2873" s="1"/>
      <c r="NL2873" s="1"/>
      <c r="NM2873" s="1"/>
      <c r="NN2873" s="1"/>
      <c r="NO2873" s="1"/>
      <c r="NP2873" s="1"/>
      <c r="NQ2873" s="1"/>
      <c r="NR2873" s="1"/>
      <c r="NS2873" s="1"/>
      <c r="NT2873" s="1"/>
      <c r="NU2873" s="1"/>
      <c r="NV2873" s="1"/>
      <c r="NW2873" s="1"/>
      <c r="NX2873" s="1"/>
      <c r="NY2873" s="1"/>
      <c r="NZ2873" s="1"/>
      <c r="OA2873" s="1"/>
      <c r="OB2873" s="1"/>
      <c r="OC2873" s="1"/>
      <c r="OD2873" s="1"/>
      <c r="OE2873" s="1"/>
      <c r="OF2873" s="1"/>
      <c r="OG2873" s="1"/>
      <c r="OH2873" s="1"/>
      <c r="OI2873" s="1"/>
      <c r="OJ2873" s="1"/>
      <c r="OK2873" s="1"/>
      <c r="OL2873" s="1"/>
      <c r="OM2873" s="1"/>
      <c r="ON2873" s="1"/>
      <c r="OO2873" s="1"/>
      <c r="OP2873" s="1"/>
      <c r="OQ2873" s="1"/>
      <c r="OR2873" s="1"/>
      <c r="OS2873" s="1"/>
      <c r="OT2873" s="1"/>
      <c r="OU2873" s="1"/>
      <c r="OV2873" s="1"/>
      <c r="OW2873" s="1"/>
      <c r="OX2873" s="1"/>
      <c r="OY2873" s="1"/>
      <c r="OZ2873" s="1"/>
      <c r="PA2873" s="1"/>
      <c r="PB2873" s="1"/>
      <c r="PC2873" s="1"/>
      <c r="PD2873" s="1"/>
      <c r="PE2873" s="1"/>
      <c r="PF2873" s="1"/>
      <c r="PG2873" s="1"/>
      <c r="PH2873" s="1"/>
      <c r="PI2873" s="1"/>
      <c r="PJ2873" s="1"/>
      <c r="PK2873" s="1"/>
      <c r="PL2873" s="1"/>
      <c r="PM2873" s="1"/>
      <c r="PN2873" s="1"/>
      <c r="PO2873" s="1"/>
      <c r="PP2873" s="1"/>
      <c r="PQ2873" s="1"/>
      <c r="PR2873" s="1"/>
      <c r="PS2873" s="1"/>
      <c r="PT2873" s="1"/>
      <c r="PU2873" s="1"/>
      <c r="PV2873" s="1"/>
      <c r="PW2873" s="1"/>
      <c r="PX2873" s="1"/>
      <c r="PY2873" s="1"/>
      <c r="PZ2873" s="1"/>
      <c r="QA2873" s="1"/>
      <c r="QB2873" s="1"/>
      <c r="QC2873" s="1"/>
      <c r="QD2873" s="1"/>
      <c r="QE2873" s="1"/>
      <c r="QF2873" s="1"/>
      <c r="QG2873" s="1"/>
      <c r="QH2873" s="1"/>
      <c r="QI2873" s="1"/>
      <c r="QJ2873" s="1"/>
      <c r="QK2873" s="1"/>
      <c r="QL2873" s="1"/>
      <c r="QM2873" s="1"/>
      <c r="QN2873" s="1"/>
      <c r="QO2873" s="1"/>
      <c r="QP2873" s="1"/>
      <c r="QQ2873" s="1"/>
      <c r="QR2873" s="1"/>
      <c r="QS2873" s="1"/>
      <c r="QT2873" s="1"/>
      <c r="QU2873" s="1"/>
      <c r="QV2873" s="1"/>
      <c r="QW2873" s="1"/>
      <c r="QX2873" s="1"/>
      <c r="QY2873" s="1"/>
      <c r="QZ2873" s="1"/>
      <c r="RA2873" s="1"/>
      <c r="RB2873" s="1"/>
      <c r="RC2873" s="1"/>
      <c r="RD2873" s="1"/>
      <c r="RE2873" s="1"/>
      <c r="RF2873" s="1"/>
      <c r="RG2873" s="1"/>
      <c r="RH2873" s="1"/>
      <c r="RI2873" s="1"/>
      <c r="RJ2873" s="1"/>
      <c r="RK2873" s="1"/>
      <c r="RL2873" s="1"/>
      <c r="RM2873" s="1"/>
      <c r="RN2873" s="1"/>
      <c r="RO2873" s="1"/>
      <c r="RP2873" s="1"/>
      <c r="RQ2873" s="1"/>
      <c r="RR2873" s="1"/>
      <c r="RS2873" s="1"/>
      <c r="RT2873" s="1"/>
      <c r="RU2873" s="1"/>
      <c r="RV2873" s="1"/>
      <c r="RW2873" s="1"/>
      <c r="RX2873" s="1"/>
      <c r="RY2873" s="1"/>
      <c r="RZ2873" s="1"/>
      <c r="SA2873" s="1"/>
      <c r="SB2873" s="1"/>
      <c r="SC2873" s="1"/>
      <c r="SD2873" s="1"/>
      <c r="SE2873" s="1"/>
      <c r="SF2873" s="1"/>
      <c r="SG2873" s="1"/>
      <c r="SH2873" s="1"/>
      <c r="SI2873" s="1"/>
      <c r="SJ2873" s="1"/>
      <c r="SK2873" s="1"/>
      <c r="SL2873" s="1"/>
      <c r="SM2873" s="1"/>
      <c r="SN2873" s="1"/>
      <c r="SO2873" s="1"/>
      <c r="SP2873" s="1"/>
      <c r="SQ2873" s="1"/>
      <c r="SR2873" s="1"/>
      <c r="SS2873" s="1"/>
      <c r="ST2873" s="1"/>
      <c r="SU2873" s="1"/>
      <c r="SV2873" s="1"/>
      <c r="SW2873" s="1"/>
      <c r="SX2873" s="1"/>
      <c r="SY2873" s="1"/>
      <c r="SZ2873" s="1"/>
      <c r="TA2873" s="1"/>
      <c r="TB2873" s="1"/>
      <c r="TC2873" s="1"/>
      <c r="TD2873" s="1"/>
      <c r="TE2873" s="1"/>
      <c r="TF2873" s="1"/>
      <c r="TG2873" s="1"/>
      <c r="TH2873" s="1"/>
      <c r="TI2873" s="1"/>
      <c r="TJ2873" s="1"/>
      <c r="TK2873" s="1"/>
      <c r="TL2873" s="1"/>
      <c r="TM2873" s="1"/>
      <c r="TN2873" s="1"/>
      <c r="TO2873" s="1"/>
      <c r="TP2873" s="1"/>
      <c r="TQ2873" s="1"/>
      <c r="TR2873" s="1"/>
      <c r="TS2873" s="1"/>
      <c r="TT2873" s="1"/>
      <c r="TU2873" s="1"/>
      <c r="TV2873" s="1"/>
      <c r="TW2873" s="1"/>
      <c r="TX2873" s="1"/>
      <c r="TY2873" s="1"/>
      <c r="TZ2873" s="1"/>
      <c r="UA2873" s="1"/>
      <c r="UB2873" s="1"/>
      <c r="UC2873" s="1"/>
      <c r="UD2873" s="1"/>
      <c r="UE2873" s="1"/>
      <c r="UF2873" s="1"/>
      <c r="UG2873" s="1"/>
      <c r="UH2873" s="1"/>
      <c r="UI2873" s="1"/>
      <c r="UJ2873" s="1"/>
      <c r="UK2873" s="1"/>
      <c r="UL2873" s="1"/>
      <c r="UM2873" s="1"/>
      <c r="UN2873" s="1"/>
      <c r="UO2873" s="1"/>
      <c r="UP2873" s="1"/>
      <c r="UQ2873" s="1"/>
      <c r="UR2873" s="1"/>
      <c r="US2873" s="1"/>
      <c r="UT2873" s="1"/>
      <c r="UU2873" s="1"/>
      <c r="UV2873" s="1"/>
      <c r="UW2873" s="1"/>
      <c r="UX2873" s="1"/>
      <c r="UY2873" s="1"/>
      <c r="UZ2873" s="1"/>
      <c r="VA2873" s="1"/>
      <c r="VB2873" s="1"/>
      <c r="VC2873" s="1"/>
      <c r="VD2873" s="1"/>
      <c r="VE2873" s="1"/>
      <c r="VF2873" s="1"/>
      <c r="VG2873" s="1"/>
      <c r="VH2873" s="1"/>
      <c r="VI2873" s="1"/>
      <c r="VJ2873" s="1"/>
      <c r="VK2873" s="1"/>
      <c r="VL2873" s="1"/>
      <c r="VM2873" s="1"/>
      <c r="VN2873" s="1"/>
      <c r="VO2873" s="1"/>
      <c r="VP2873" s="1"/>
      <c r="VQ2873" s="1"/>
      <c r="VR2873" s="1"/>
      <c r="VS2873" s="1"/>
      <c r="VT2873" s="1"/>
      <c r="VU2873" s="1"/>
      <c r="VV2873" s="1"/>
      <c r="VW2873" s="1"/>
      <c r="VX2873" s="1"/>
      <c r="VY2873" s="1"/>
      <c r="VZ2873" s="1"/>
      <c r="WA2873" s="1"/>
      <c r="WB2873" s="1"/>
      <c r="WC2873" s="1"/>
      <c r="WD2873" s="1"/>
      <c r="WE2873" s="1"/>
      <c r="WF2873" s="1"/>
      <c r="WG2873" s="1"/>
      <c r="WH2873" s="1"/>
      <c r="WI2873" s="1"/>
      <c r="WJ2873" s="1"/>
      <c r="WK2873" s="1"/>
      <c r="WL2873" s="1"/>
      <c r="WM2873" s="1"/>
      <c r="WN2873" s="1"/>
      <c r="WO2873" s="1"/>
      <c r="WP2873" s="1"/>
      <c r="WQ2873" s="1"/>
      <c r="WR2873" s="1"/>
      <c r="WS2873" s="1"/>
      <c r="WT2873" s="1"/>
      <c r="WU2873" s="1"/>
      <c r="WV2873" s="1"/>
      <c r="WW2873" s="1"/>
      <c r="WX2873" s="1"/>
      <c r="WY2873" s="1"/>
      <c r="WZ2873" s="1"/>
      <c r="XA2873" s="1"/>
      <c r="XB2873" s="1"/>
      <c r="XC2873" s="1"/>
      <c r="XD2873" s="1"/>
      <c r="XE2873" s="1"/>
      <c r="XF2873" s="1"/>
      <c r="XG2873" s="1"/>
      <c r="XH2873" s="1"/>
      <c r="XI2873" s="1"/>
      <c r="XJ2873" s="1"/>
      <c r="XK2873" s="1"/>
      <c r="XL2873" s="1"/>
      <c r="XM2873" s="1"/>
      <c r="XN2873" s="1"/>
      <c r="XO2873" s="1"/>
      <c r="XP2873" s="1"/>
      <c r="XQ2873" s="1"/>
      <c r="XR2873" s="1"/>
      <c r="XS2873" s="1"/>
      <c r="XT2873" s="1"/>
      <c r="XU2873" s="1"/>
      <c r="XV2873" s="1"/>
      <c r="XW2873" s="1"/>
      <c r="XX2873" s="1"/>
      <c r="XY2873" s="1"/>
      <c r="XZ2873" s="1"/>
      <c r="YA2873" s="1"/>
      <c r="YB2873" s="1"/>
      <c r="YC2873" s="1"/>
      <c r="YD2873" s="1"/>
      <c r="YE2873" s="1"/>
      <c r="YF2873" s="1"/>
      <c r="YG2873" s="1"/>
      <c r="YH2873" s="1"/>
      <c r="YI2873" s="1"/>
      <c r="YJ2873" s="1"/>
      <c r="YK2873" s="1"/>
      <c r="YL2873" s="1"/>
      <c r="YM2873" s="1"/>
      <c r="YN2873" s="1"/>
      <c r="YO2873" s="1"/>
      <c r="YP2873" s="1"/>
      <c r="YQ2873" s="1"/>
      <c r="YR2873" s="1"/>
      <c r="YS2873" s="1"/>
      <c r="YT2873" s="1"/>
      <c r="YU2873" s="1"/>
      <c r="YV2873" s="1"/>
      <c r="YW2873" s="1"/>
      <c r="YX2873" s="1"/>
      <c r="YY2873" s="1"/>
      <c r="YZ2873" s="1"/>
      <c r="ZA2873" s="1"/>
      <c r="ZB2873" s="1"/>
      <c r="ZC2873" s="1"/>
      <c r="ZD2873" s="1"/>
      <c r="ZE2873" s="1"/>
      <c r="ZF2873" s="1"/>
      <c r="ZG2873" s="1"/>
      <c r="ZH2873" s="1"/>
      <c r="ZI2873" s="1"/>
      <c r="ZJ2873" s="1"/>
      <c r="ZK2873" s="1"/>
      <c r="ZL2873" s="1"/>
      <c r="ZM2873" s="1"/>
      <c r="ZN2873" s="1"/>
      <c r="ZO2873" s="1"/>
      <c r="ZP2873" s="1"/>
      <c r="ZQ2873" s="1"/>
      <c r="ZR2873" s="1"/>
      <c r="ZS2873" s="1"/>
      <c r="ZT2873" s="1"/>
      <c r="ZU2873" s="1"/>
      <c r="ZV2873" s="1"/>
      <c r="ZW2873" s="1"/>
      <c r="ZX2873" s="1"/>
      <c r="ZY2873" s="1"/>
      <c r="ZZ2873" s="1"/>
      <c r="AAA2873" s="1"/>
      <c r="AAB2873" s="1"/>
      <c r="AAC2873" s="1"/>
      <c r="AAD2873" s="1"/>
      <c r="AAE2873" s="1"/>
      <c r="AAF2873" s="1"/>
      <c r="AAG2873" s="1"/>
      <c r="AAH2873" s="1"/>
      <c r="AAI2873" s="1"/>
      <c r="AAJ2873" s="1"/>
      <c r="AAK2873" s="1"/>
      <c r="AAL2873" s="1"/>
      <c r="AAM2873" s="1"/>
      <c r="AAN2873" s="1"/>
      <c r="AAO2873" s="1"/>
      <c r="AAP2873" s="1"/>
      <c r="AAQ2873" s="1"/>
      <c r="AAR2873" s="1"/>
      <c r="AAS2873" s="1"/>
      <c r="AAT2873" s="1"/>
      <c r="AAU2873" s="1"/>
      <c r="AAV2873" s="1"/>
      <c r="AAW2873" s="1"/>
      <c r="AAX2873" s="1"/>
      <c r="AAY2873" s="1"/>
      <c r="AAZ2873" s="1"/>
      <c r="ABA2873" s="1"/>
      <c r="ABB2873" s="1"/>
      <c r="ABC2873" s="1"/>
      <c r="ABD2873" s="1"/>
      <c r="ABE2873" s="1"/>
      <c r="ABF2873" s="1"/>
      <c r="ABG2873" s="1"/>
      <c r="ABH2873" s="1"/>
      <c r="ABI2873" s="1"/>
      <c r="ABJ2873" s="1"/>
      <c r="ABK2873" s="1"/>
      <c r="ABL2873" s="1"/>
      <c r="ABM2873" s="1"/>
      <c r="ABN2873" s="1"/>
      <c r="ABO2873" s="1"/>
      <c r="ABP2873" s="1"/>
      <c r="ABQ2873" s="1"/>
      <c r="ABR2873" s="1"/>
      <c r="ABS2873" s="1"/>
      <c r="ABT2873" s="1"/>
      <c r="ABU2873" s="1"/>
      <c r="ABV2873" s="1"/>
      <c r="ABW2873" s="1"/>
      <c r="ABX2873" s="1"/>
      <c r="ABY2873" s="1"/>
      <c r="ABZ2873" s="1"/>
      <c r="ACA2873" s="1"/>
      <c r="ACB2873" s="1"/>
      <c r="ACC2873" s="1"/>
      <c r="ACD2873" s="1"/>
      <c r="ACE2873" s="1"/>
      <c r="ACF2873" s="1"/>
      <c r="ACG2873" s="1"/>
      <c r="ACH2873" s="1"/>
      <c r="ACI2873" s="1"/>
      <c r="ACJ2873" s="1"/>
      <c r="ACK2873" s="1"/>
      <c r="ACL2873" s="1"/>
      <c r="ACM2873" s="1"/>
      <c r="ACN2873" s="1"/>
      <c r="ACO2873" s="1"/>
      <c r="ACP2873" s="1"/>
      <c r="ACQ2873" s="1"/>
      <c r="ACR2873" s="1"/>
      <c r="ACS2873" s="1"/>
      <c r="ACT2873" s="1"/>
      <c r="ACU2873" s="1"/>
      <c r="ACV2873" s="1"/>
      <c r="ACW2873" s="1"/>
      <c r="ACX2873" s="1"/>
      <c r="ACY2873" s="1"/>
      <c r="ACZ2873" s="1"/>
      <c r="ADA2873" s="1"/>
      <c r="ADB2873" s="1"/>
      <c r="ADC2873" s="1"/>
      <c r="ADD2873" s="1"/>
      <c r="ADE2873" s="1"/>
      <c r="ADF2873" s="1"/>
      <c r="ADG2873" s="1"/>
      <c r="ADH2873" s="1"/>
      <c r="ADI2873" s="1"/>
      <c r="ADJ2873" s="1"/>
      <c r="ADK2873" s="1"/>
      <c r="ADL2873" s="1"/>
      <c r="ADM2873" s="1"/>
      <c r="ADN2873" s="1"/>
      <c r="ADO2873" s="1"/>
      <c r="ADP2873" s="1"/>
      <c r="ADQ2873" s="1"/>
      <c r="ADR2873" s="1"/>
      <c r="ADS2873" s="1"/>
      <c r="ADT2873" s="1"/>
      <c r="ADU2873" s="1"/>
      <c r="ADV2873" s="1"/>
      <c r="ADW2873" s="1"/>
      <c r="ADX2873" s="1"/>
      <c r="ADY2873" s="1"/>
      <c r="ADZ2873" s="1"/>
      <c r="AEA2873" s="1"/>
      <c r="AEB2873" s="1"/>
      <c r="AEC2873" s="1"/>
      <c r="AED2873" s="1"/>
      <c r="AEE2873" s="1"/>
      <c r="AEF2873" s="1"/>
      <c r="AEG2873" s="1"/>
      <c r="AEH2873" s="1"/>
      <c r="AEI2873" s="1"/>
      <c r="AEJ2873" s="1"/>
      <c r="AEK2873" s="1"/>
      <c r="AEL2873" s="1"/>
      <c r="AEM2873" s="1"/>
      <c r="AEN2873" s="1"/>
      <c r="AEO2873" s="1"/>
      <c r="AEP2873" s="1"/>
      <c r="AEQ2873" s="1"/>
      <c r="AER2873" s="1"/>
      <c r="AES2873" s="1"/>
      <c r="AET2873" s="1"/>
      <c r="AEU2873" s="1"/>
      <c r="AEV2873" s="1"/>
      <c r="AEW2873" s="1"/>
      <c r="AEX2873" s="1"/>
      <c r="AEY2873" s="1"/>
      <c r="AEZ2873" s="1"/>
      <c r="AFA2873" s="1"/>
      <c r="AFB2873" s="1"/>
      <c r="AFC2873" s="1"/>
      <c r="AFD2873" s="1"/>
      <c r="AFE2873" s="1"/>
      <c r="AFF2873" s="1"/>
      <c r="AFG2873" s="1"/>
      <c r="AFH2873" s="1"/>
      <c r="AFI2873" s="1"/>
      <c r="AFJ2873" s="1"/>
      <c r="AFK2873" s="1"/>
      <c r="AFL2873" s="1"/>
      <c r="AFM2873" s="1"/>
      <c r="AFN2873" s="1"/>
      <c r="AFO2873" s="1"/>
      <c r="AFP2873" s="1"/>
      <c r="AFQ2873" s="1"/>
      <c r="AFR2873" s="1"/>
      <c r="AFS2873" s="1"/>
      <c r="AFT2873" s="1"/>
      <c r="AFU2873" s="1"/>
      <c r="AFV2873" s="1"/>
      <c r="AFW2873" s="1"/>
      <c r="AFX2873" s="1"/>
      <c r="AFY2873" s="1"/>
      <c r="AFZ2873" s="1"/>
      <c r="AGA2873" s="1"/>
      <c r="AGB2873" s="1"/>
      <c r="AGC2873" s="1"/>
      <c r="AGD2873" s="1"/>
      <c r="AGE2873" s="1"/>
      <c r="AGF2873" s="1"/>
      <c r="AGG2873" s="1"/>
      <c r="AGH2873" s="1"/>
      <c r="AGI2873" s="1"/>
      <c r="AGJ2873" s="1"/>
      <c r="AGK2873" s="1"/>
      <c r="AGL2873" s="1"/>
      <c r="AGM2873" s="1"/>
      <c r="AGN2873" s="1"/>
      <c r="AGO2873" s="1"/>
      <c r="AGP2873" s="1"/>
      <c r="AGQ2873" s="1"/>
      <c r="AGR2873" s="1"/>
      <c r="AGS2873" s="1"/>
      <c r="AGT2873" s="1"/>
      <c r="AGU2873" s="1"/>
      <c r="AGV2873" s="1"/>
      <c r="AGW2873" s="1"/>
      <c r="AGX2873" s="1"/>
      <c r="AGY2873" s="1"/>
      <c r="AGZ2873" s="1"/>
      <c r="AHA2873" s="1"/>
      <c r="AHB2873" s="1"/>
      <c r="AHC2873" s="1"/>
      <c r="AHD2873" s="1"/>
      <c r="AHE2873" s="1"/>
      <c r="AHF2873" s="1"/>
      <c r="AHG2873" s="1"/>
      <c r="AHH2873" s="1"/>
      <c r="AHI2873" s="1"/>
      <c r="AHJ2873" s="1"/>
      <c r="AHK2873" s="1"/>
      <c r="AHL2873" s="1"/>
      <c r="AHM2873" s="1"/>
      <c r="AHN2873" s="1"/>
      <c r="AHO2873" s="1"/>
      <c r="AHP2873" s="1"/>
      <c r="AHQ2873" s="1"/>
      <c r="AHR2873" s="1"/>
      <c r="AHS2873" s="1"/>
      <c r="AHT2873" s="1"/>
      <c r="AHU2873" s="1"/>
      <c r="AHV2873" s="1"/>
      <c r="AHW2873" s="1"/>
      <c r="AHX2873" s="1"/>
      <c r="AHY2873" s="1"/>
      <c r="AHZ2873" s="1"/>
      <c r="AIA2873" s="1"/>
      <c r="AIB2873" s="1"/>
      <c r="AIC2873" s="1"/>
      <c r="AID2873" s="1"/>
      <c r="AIE2873" s="1"/>
      <c r="AIF2873" s="1"/>
      <c r="AIG2873" s="1"/>
      <c r="AIH2873" s="1"/>
      <c r="AII2873" s="1"/>
      <c r="AIJ2873" s="1"/>
      <c r="AIK2873" s="1"/>
      <c r="AIL2873" s="1"/>
      <c r="AIM2873" s="1"/>
      <c r="AIN2873" s="1"/>
      <c r="AIO2873" s="1"/>
      <c r="AIP2873" s="1"/>
      <c r="AIQ2873" s="1"/>
      <c r="AIR2873" s="1"/>
      <c r="AIS2873" s="1"/>
      <c r="AIT2873" s="1"/>
      <c r="AIU2873" s="1"/>
      <c r="AIV2873" s="1"/>
      <c r="AIW2873" s="1"/>
      <c r="AIX2873" s="1"/>
      <c r="AIY2873" s="1"/>
      <c r="AIZ2873" s="1"/>
      <c r="AJA2873" s="1"/>
      <c r="AJB2873" s="1"/>
      <c r="AJC2873" s="1"/>
      <c r="AJD2873" s="1"/>
      <c r="AJE2873" s="1"/>
      <c r="AJF2873" s="1"/>
      <c r="AJG2873" s="1"/>
      <c r="AJH2873" s="1"/>
      <c r="AJI2873" s="1"/>
      <c r="AJJ2873" s="1"/>
      <c r="AJK2873" s="1"/>
      <c r="AJL2873" s="1"/>
      <c r="AJM2873" s="1"/>
      <c r="AJN2873" s="1"/>
      <c r="AJO2873" s="1"/>
      <c r="AJP2873" s="1"/>
      <c r="AJQ2873" s="1"/>
      <c r="AJR2873" s="1"/>
      <c r="AJS2873" s="1"/>
      <c r="AJT2873" s="1"/>
      <c r="AJU2873" s="1"/>
      <c r="AJV2873" s="1"/>
      <c r="AJW2873" s="1"/>
      <c r="AJX2873" s="1"/>
      <c r="AJY2873" s="1"/>
      <c r="AJZ2873" s="1"/>
      <c r="AKA2873" s="1"/>
      <c r="AKB2873" s="1"/>
      <c r="AKC2873" s="1"/>
      <c r="AKD2873" s="1"/>
      <c r="AKE2873" s="1"/>
      <c r="AKF2873" s="1"/>
      <c r="AKG2873" s="1"/>
      <c r="AKH2873" s="1"/>
      <c r="AKI2873" s="1"/>
      <c r="AKJ2873" s="1"/>
      <c r="AKK2873" s="1"/>
      <c r="AKL2873" s="1"/>
      <c r="AKM2873" s="1"/>
      <c r="AKN2873" s="1"/>
      <c r="AKO2873" s="1"/>
      <c r="AKP2873" s="1"/>
      <c r="AKQ2873" s="1"/>
      <c r="AKR2873" s="1"/>
      <c r="AKS2873" s="1"/>
      <c r="AKT2873" s="1"/>
      <c r="AKU2873" s="1"/>
      <c r="AKV2873" s="1"/>
      <c r="AKW2873" s="1"/>
      <c r="AKX2873" s="1"/>
      <c r="AKY2873" s="1"/>
      <c r="AKZ2873" s="1"/>
      <c r="ALA2873" s="1"/>
      <c r="ALB2873" s="1"/>
      <c r="ALC2873" s="1"/>
      <c r="ALD2873" s="1"/>
      <c r="ALE2873" s="1"/>
      <c r="ALF2873" s="1"/>
      <c r="ALG2873" s="1"/>
      <c r="ALH2873" s="1"/>
      <c r="ALI2873" s="1"/>
      <c r="ALJ2873" s="1"/>
      <c r="ALK2873" s="1"/>
      <c r="ALL2873" s="1"/>
      <c r="ALM2873" s="1"/>
      <c r="ALN2873" s="1"/>
      <c r="ALO2873" s="1"/>
      <c r="ALP2873" s="1"/>
      <c r="ALQ2873" s="1"/>
      <c r="ALR2873" s="1"/>
      <c r="ALS2873" s="1"/>
      <c r="ALT2873" s="1"/>
      <c r="ALU2873" s="1"/>
      <c r="ALV2873" s="1"/>
      <c r="ALW2873" s="1"/>
      <c r="ALX2873" s="1"/>
      <c r="ALY2873" s="1"/>
      <c r="ALZ2873" s="1"/>
      <c r="AMA2873" s="1"/>
      <c r="AMB2873" s="1"/>
      <c r="AMC2873" s="1"/>
      <c r="AMD2873" s="1"/>
      <c r="AME2873" s="1"/>
      <c r="AMF2873" s="1"/>
      <c r="AMG2873" s="1"/>
      <c r="AMH2873" s="1"/>
      <c r="AMI2873" s="1"/>
      <c r="AMJ2873" s="1"/>
      <c r="AMK2873" s="1"/>
      <c r="AML2873" s="1"/>
      <c r="AMM2873" s="1"/>
      <c r="AMN2873" s="1"/>
      <c r="AMO2873" s="1"/>
      <c r="AMP2873" s="1"/>
      <c r="AMQ2873" s="1"/>
      <c r="AMR2873" s="1"/>
      <c r="AMS2873" s="1"/>
      <c r="AMT2873" s="1"/>
      <c r="AMU2873" s="1"/>
      <c r="AMV2873" s="1"/>
      <c r="AMW2873" s="1"/>
      <c r="AMX2873" s="1"/>
      <c r="AMY2873" s="1"/>
      <c r="AMZ2873" s="1"/>
      <c r="ANA2873" s="1"/>
      <c r="ANB2873" s="1"/>
      <c r="ANC2873" s="1"/>
      <c r="AND2873" s="1"/>
      <c r="ANE2873" s="1"/>
      <c r="ANF2873" s="1"/>
      <c r="ANG2873" s="1"/>
      <c r="ANH2873" s="1"/>
      <c r="ANI2873" s="1"/>
      <c r="ANJ2873" s="1"/>
      <c r="ANK2873" s="1"/>
      <c r="ANL2873" s="1"/>
      <c r="ANM2873" s="1"/>
      <c r="ANN2873" s="1"/>
      <c r="ANO2873" s="1"/>
      <c r="ANP2873" s="1"/>
      <c r="ANQ2873" s="1"/>
      <c r="ANR2873" s="1"/>
      <c r="ANS2873" s="1"/>
      <c r="ANT2873" s="1"/>
      <c r="ANU2873" s="1"/>
      <c r="ANV2873" s="1"/>
      <c r="ANW2873" s="1"/>
      <c r="ANX2873" s="1"/>
      <c r="ANY2873" s="1"/>
      <c r="ANZ2873" s="1"/>
      <c r="AOA2873" s="1"/>
      <c r="AOB2873" s="1"/>
      <c r="AOC2873" s="1"/>
      <c r="AOD2873" s="1"/>
      <c r="AOE2873" s="1"/>
      <c r="AOF2873" s="1"/>
      <c r="AOG2873" s="1"/>
      <c r="AOH2873" s="1"/>
      <c r="AOI2873" s="1"/>
      <c r="AOJ2873" s="1"/>
      <c r="AOK2873" s="1"/>
      <c r="AOL2873" s="1"/>
      <c r="AOM2873" s="1"/>
      <c r="AON2873" s="1"/>
      <c r="AOO2873" s="1"/>
      <c r="AOP2873" s="1"/>
      <c r="AOQ2873" s="1"/>
      <c r="AOR2873" s="1"/>
      <c r="AOS2873" s="1"/>
      <c r="AOT2873" s="1"/>
      <c r="AOU2873" s="1"/>
      <c r="AOV2873" s="1"/>
      <c r="AOW2873" s="1"/>
      <c r="AOX2873" s="1"/>
      <c r="AOY2873" s="1"/>
      <c r="AOZ2873" s="1"/>
      <c r="APA2873" s="1"/>
      <c r="APB2873" s="1"/>
      <c r="APC2873" s="1"/>
      <c r="APD2873" s="1"/>
      <c r="APE2873" s="1"/>
      <c r="APF2873" s="1"/>
      <c r="APG2873" s="1"/>
      <c r="APH2873" s="1"/>
      <c r="API2873" s="1"/>
      <c r="APJ2873" s="1"/>
      <c r="APK2873" s="1"/>
      <c r="APL2873" s="1"/>
      <c r="APM2873" s="1"/>
      <c r="APN2873" s="1"/>
      <c r="APO2873" s="1"/>
      <c r="APP2873" s="1"/>
      <c r="APQ2873" s="1"/>
      <c r="APR2873" s="1"/>
      <c r="APS2873" s="1"/>
      <c r="APT2873" s="1"/>
      <c r="APU2873" s="1"/>
      <c r="APV2873" s="1"/>
      <c r="APW2873" s="1"/>
      <c r="APX2873" s="1"/>
      <c r="APY2873" s="1"/>
      <c r="APZ2873" s="1"/>
      <c r="AQA2873" s="1"/>
      <c r="AQB2873" s="1"/>
      <c r="AQC2873" s="1"/>
      <c r="AQD2873" s="1"/>
      <c r="AQE2873" s="1"/>
      <c r="AQF2873" s="1"/>
      <c r="AQG2873" s="1"/>
      <c r="AQH2873" s="1"/>
      <c r="AQI2873" s="1"/>
      <c r="AQJ2873" s="1"/>
      <c r="AQK2873" s="1"/>
      <c r="AQL2873" s="1"/>
      <c r="AQM2873" s="1"/>
      <c r="AQN2873" s="1"/>
      <c r="AQO2873" s="1"/>
      <c r="AQP2873" s="1"/>
      <c r="AQQ2873" s="1"/>
      <c r="AQR2873" s="1"/>
      <c r="AQS2873" s="1"/>
      <c r="AQT2873" s="1"/>
      <c r="AQU2873" s="1"/>
      <c r="AQV2873" s="1"/>
      <c r="AQW2873" s="1"/>
      <c r="AQX2873" s="1"/>
      <c r="AQY2873" s="1"/>
      <c r="AQZ2873" s="1"/>
      <c r="ARA2873" s="1"/>
      <c r="ARB2873" s="1"/>
      <c r="ARC2873" s="1"/>
      <c r="ARD2873" s="1"/>
      <c r="ARE2873" s="1"/>
      <c r="ARF2873" s="1"/>
      <c r="ARG2873" s="1"/>
      <c r="ARH2873" s="1"/>
      <c r="ARI2873" s="1"/>
      <c r="ARJ2873" s="1"/>
      <c r="ARK2873" s="1"/>
      <c r="ARL2873" s="1"/>
      <c r="ARM2873" s="1"/>
      <c r="ARN2873" s="1"/>
      <c r="ARO2873" s="1"/>
      <c r="ARP2873" s="1"/>
      <c r="ARQ2873" s="1"/>
      <c r="ARR2873" s="1"/>
      <c r="ARS2873" s="1"/>
      <c r="ART2873" s="1"/>
      <c r="ARU2873" s="1"/>
      <c r="ARV2873" s="1"/>
      <c r="ARW2873" s="1"/>
      <c r="ARX2873" s="1"/>
      <c r="ARY2873" s="1"/>
      <c r="ARZ2873" s="1"/>
      <c r="ASA2873" s="1"/>
      <c r="ASB2873" s="1"/>
      <c r="ASC2873" s="1"/>
      <c r="ASD2873" s="1"/>
      <c r="ASE2873" s="1"/>
      <c r="ASF2873" s="1"/>
      <c r="ASG2873" s="1"/>
      <c r="ASH2873" s="1"/>
      <c r="ASI2873" s="1"/>
      <c r="ASJ2873" s="1"/>
      <c r="ASK2873" s="1"/>
      <c r="ASL2873" s="1"/>
      <c r="ASM2873" s="1"/>
      <c r="ASN2873" s="1"/>
      <c r="ASO2873" s="1"/>
      <c r="ASP2873" s="1"/>
      <c r="ASQ2873" s="1"/>
      <c r="ASR2873" s="1"/>
      <c r="ASS2873" s="1"/>
      <c r="AST2873" s="1"/>
      <c r="ASU2873" s="1"/>
      <c r="ASV2873" s="1"/>
      <c r="ASW2873" s="1"/>
      <c r="ASX2873" s="1"/>
      <c r="ASY2873" s="1"/>
      <c r="ASZ2873" s="1"/>
      <c r="ATA2873" s="1"/>
      <c r="ATB2873" s="1"/>
      <c r="ATC2873" s="1"/>
      <c r="ATD2873" s="1"/>
      <c r="ATE2873" s="1"/>
      <c r="ATF2873" s="1"/>
      <c r="ATG2873" s="1"/>
      <c r="ATH2873" s="1"/>
      <c r="ATI2873" s="1"/>
      <c r="ATJ2873" s="1"/>
      <c r="ATK2873" s="1"/>
      <c r="ATL2873" s="1"/>
      <c r="ATM2873" s="1"/>
      <c r="ATN2873" s="1"/>
      <c r="ATO2873" s="1"/>
      <c r="ATP2873" s="1"/>
      <c r="ATQ2873" s="1"/>
      <c r="ATR2873" s="1"/>
      <c r="ATS2873" s="1"/>
      <c r="ATT2873" s="1"/>
      <c r="ATU2873" s="1"/>
      <c r="ATV2873" s="1"/>
      <c r="ATW2873" s="1"/>
      <c r="ATX2873" s="1"/>
      <c r="ATY2873" s="1"/>
      <c r="ATZ2873" s="1"/>
      <c r="AUA2873" s="1"/>
      <c r="AUB2873" s="1"/>
      <c r="AUC2873" s="1"/>
      <c r="AUD2873" s="1"/>
      <c r="AUE2873" s="1"/>
      <c r="AUF2873" s="1"/>
      <c r="AUG2873" s="1"/>
      <c r="AUH2873" s="1"/>
      <c r="AUI2873" s="1"/>
      <c r="AUJ2873" s="1"/>
      <c r="AUK2873" s="1"/>
      <c r="AUL2873" s="1"/>
      <c r="AUM2873" s="1"/>
      <c r="AUN2873" s="1"/>
      <c r="AUO2873" s="1"/>
      <c r="AUP2873" s="1"/>
      <c r="AUQ2873" s="1"/>
      <c r="AUR2873" s="1"/>
      <c r="AUS2873" s="1"/>
      <c r="AUT2873" s="1"/>
      <c r="AUU2873" s="1"/>
      <c r="AUV2873" s="1"/>
      <c r="AUW2873" s="1"/>
      <c r="AUX2873" s="1"/>
      <c r="AUY2873" s="1"/>
      <c r="AUZ2873" s="1"/>
      <c r="AVA2873" s="1"/>
      <c r="AVB2873" s="1"/>
      <c r="AVC2873" s="1"/>
      <c r="AVD2873" s="1"/>
      <c r="AVE2873" s="1"/>
      <c r="AVF2873" s="1"/>
      <c r="AVG2873" s="1"/>
      <c r="AVH2873" s="1"/>
      <c r="AVI2873" s="1"/>
      <c r="AVJ2873" s="1"/>
      <c r="AVK2873" s="1"/>
      <c r="AVL2873" s="1"/>
      <c r="AVM2873" s="1"/>
      <c r="AVN2873" s="1"/>
      <c r="AVO2873" s="1"/>
      <c r="AVP2873" s="1"/>
      <c r="AVQ2873" s="1"/>
      <c r="AVR2873" s="1"/>
      <c r="AVS2873" s="1"/>
      <c r="AVT2873" s="1"/>
      <c r="AVU2873" s="1"/>
      <c r="AVV2873" s="1"/>
      <c r="AVW2873" s="1"/>
      <c r="AVX2873" s="1"/>
      <c r="AVY2873" s="1"/>
      <c r="AVZ2873" s="1"/>
      <c r="AWA2873" s="1"/>
      <c r="AWB2873" s="1"/>
      <c r="AWC2873" s="1"/>
      <c r="AWD2873" s="1"/>
      <c r="AWE2873" s="1"/>
      <c r="AWF2873" s="1"/>
      <c r="AWG2873" s="1"/>
      <c r="AWH2873" s="1"/>
      <c r="AWI2873" s="1"/>
      <c r="AWJ2873" s="1"/>
      <c r="AWK2873" s="1"/>
      <c r="AWL2873" s="1"/>
      <c r="AWM2873" s="1"/>
      <c r="AWN2873" s="1"/>
      <c r="AWO2873" s="1"/>
      <c r="AWP2873" s="1"/>
      <c r="AWQ2873" s="1"/>
      <c r="AWR2873" s="1"/>
      <c r="AWS2873" s="1"/>
      <c r="AWT2873" s="1"/>
      <c r="AWU2873" s="1"/>
      <c r="AWV2873" s="1"/>
      <c r="AWW2873" s="1"/>
      <c r="AWX2873" s="1"/>
      <c r="AWY2873" s="1"/>
      <c r="AWZ2873" s="1"/>
      <c r="AXA2873" s="1"/>
      <c r="AXB2873" s="1"/>
      <c r="AXC2873" s="1"/>
      <c r="AXD2873" s="1"/>
      <c r="AXE2873" s="1"/>
      <c r="AXF2873" s="1"/>
      <c r="AXG2873" s="1"/>
      <c r="AXH2873" s="1"/>
      <c r="AXI2873" s="1"/>
      <c r="AXJ2873" s="1"/>
      <c r="AXK2873" s="1"/>
      <c r="AXL2873" s="1"/>
      <c r="AXM2873" s="1"/>
      <c r="AXN2873" s="1"/>
      <c r="AXO2873" s="1"/>
      <c r="AXP2873" s="1"/>
      <c r="AXQ2873" s="1"/>
      <c r="AXR2873" s="1"/>
      <c r="AXS2873" s="1"/>
      <c r="AXT2873" s="1"/>
      <c r="AXU2873" s="1"/>
      <c r="AXV2873" s="1"/>
      <c r="AXW2873" s="1"/>
      <c r="AXX2873" s="1"/>
      <c r="AXY2873" s="1"/>
      <c r="AXZ2873" s="1"/>
      <c r="AYA2873" s="1"/>
      <c r="AYB2873" s="1"/>
      <c r="AYC2873" s="1"/>
      <c r="AYD2873" s="1"/>
      <c r="AYE2873" s="1"/>
      <c r="AYF2873" s="1"/>
      <c r="AYG2873" s="1"/>
      <c r="AYH2873" s="1"/>
      <c r="AYI2873" s="1"/>
      <c r="AYJ2873" s="1"/>
      <c r="AYK2873" s="1"/>
      <c r="AYL2873" s="1"/>
      <c r="AYM2873" s="1"/>
      <c r="AYN2873" s="1"/>
      <c r="AYO2873" s="1"/>
      <c r="AYP2873" s="1"/>
      <c r="AYQ2873" s="1"/>
      <c r="AYR2873" s="1"/>
      <c r="AYS2873" s="1"/>
      <c r="AYT2873" s="1"/>
      <c r="AYU2873" s="1"/>
      <c r="AYV2873" s="1"/>
      <c r="AYW2873" s="1"/>
      <c r="AYX2873" s="1"/>
      <c r="AYY2873" s="1"/>
      <c r="AYZ2873" s="1"/>
      <c r="AZA2873" s="1"/>
      <c r="AZB2873" s="1"/>
      <c r="AZC2873" s="1"/>
      <c r="AZD2873" s="1"/>
      <c r="AZE2873" s="1"/>
      <c r="AZF2873" s="1"/>
      <c r="AZG2873" s="1"/>
      <c r="AZH2873" s="1"/>
      <c r="AZI2873" s="1"/>
      <c r="AZJ2873" s="1"/>
      <c r="AZK2873" s="1"/>
      <c r="AZL2873" s="1"/>
      <c r="AZM2873" s="1"/>
      <c r="AZN2873" s="1"/>
      <c r="AZO2873" s="1"/>
      <c r="AZP2873" s="1"/>
      <c r="AZQ2873" s="1"/>
      <c r="AZR2873" s="1"/>
      <c r="AZS2873" s="1"/>
      <c r="AZT2873" s="1"/>
      <c r="AZU2873" s="1"/>
      <c r="AZV2873" s="1"/>
      <c r="AZW2873" s="1"/>
      <c r="AZX2873" s="1"/>
      <c r="AZY2873" s="1"/>
      <c r="AZZ2873" s="1"/>
      <c r="BAA2873" s="1"/>
      <c r="BAB2873" s="1"/>
      <c r="BAC2873" s="1"/>
      <c r="BAD2873" s="1"/>
      <c r="BAE2873" s="1"/>
      <c r="BAF2873" s="1"/>
      <c r="BAG2873" s="1"/>
      <c r="BAH2873" s="1"/>
      <c r="BAI2873" s="1"/>
      <c r="BAJ2873" s="1"/>
      <c r="BAK2873" s="1"/>
      <c r="BAL2873" s="1"/>
      <c r="BAM2873" s="1"/>
      <c r="BAN2873" s="1"/>
      <c r="BAO2873" s="1"/>
      <c r="BAP2873" s="1"/>
      <c r="BAQ2873" s="1"/>
      <c r="BAR2873" s="1"/>
      <c r="BAS2873" s="1"/>
      <c r="BAT2873" s="1"/>
      <c r="BAU2873" s="1"/>
      <c r="BAV2873" s="1"/>
      <c r="BAW2873" s="1"/>
      <c r="BAX2873" s="1"/>
      <c r="BAY2873" s="1"/>
      <c r="BAZ2873" s="1"/>
      <c r="BBA2873" s="1"/>
      <c r="BBB2873" s="1"/>
      <c r="BBC2873" s="1"/>
      <c r="BBD2873" s="1"/>
      <c r="BBE2873" s="1"/>
      <c r="BBF2873" s="1"/>
      <c r="BBG2873" s="1"/>
      <c r="BBH2873" s="1"/>
      <c r="BBI2873" s="1"/>
      <c r="BBJ2873" s="1"/>
      <c r="BBK2873" s="1"/>
      <c r="BBL2873" s="1"/>
      <c r="BBM2873" s="1"/>
      <c r="BBN2873" s="1"/>
      <c r="BBO2873" s="1"/>
      <c r="BBP2873" s="1"/>
      <c r="BBQ2873" s="1"/>
      <c r="BBR2873" s="1"/>
      <c r="BBS2873" s="1"/>
      <c r="BBT2873" s="1"/>
      <c r="BBU2873" s="1"/>
      <c r="BBV2873" s="1"/>
      <c r="BBW2873" s="1"/>
      <c r="BBX2873" s="1"/>
      <c r="BBY2873" s="1"/>
      <c r="BBZ2873" s="1"/>
      <c r="BCA2873" s="1"/>
      <c r="BCB2873" s="1"/>
      <c r="BCC2873" s="1"/>
      <c r="BCD2873" s="1"/>
      <c r="BCE2873" s="1"/>
      <c r="BCF2873" s="1"/>
      <c r="BCG2873" s="1"/>
      <c r="BCH2873" s="1"/>
      <c r="BCI2873" s="1"/>
      <c r="BCJ2873" s="1"/>
      <c r="BCK2873" s="1"/>
      <c r="BCL2873" s="1"/>
      <c r="BCM2873" s="1"/>
      <c r="BCN2873" s="1"/>
      <c r="BCO2873" s="1"/>
      <c r="BCP2873" s="1"/>
      <c r="BCQ2873" s="1"/>
      <c r="BCR2873" s="1"/>
      <c r="BCS2873" s="1"/>
      <c r="BCT2873" s="1"/>
      <c r="BCU2873" s="1"/>
      <c r="BCV2873" s="1"/>
      <c r="BCW2873" s="1"/>
      <c r="BCX2873" s="1"/>
      <c r="BCY2873" s="1"/>
      <c r="BCZ2873" s="1"/>
      <c r="BDA2873" s="1"/>
      <c r="BDB2873" s="1"/>
      <c r="BDC2873" s="1"/>
      <c r="BDD2873" s="1"/>
      <c r="BDE2873" s="1"/>
      <c r="BDF2873" s="1"/>
      <c r="BDG2873" s="1"/>
      <c r="BDH2873" s="1"/>
      <c r="BDI2873" s="1"/>
      <c r="BDJ2873" s="1"/>
      <c r="BDK2873" s="1"/>
      <c r="BDL2873" s="1"/>
      <c r="BDM2873" s="1"/>
      <c r="BDN2873" s="1"/>
      <c r="BDO2873" s="1"/>
      <c r="BDP2873" s="1"/>
      <c r="BDQ2873" s="1"/>
      <c r="BDR2873" s="1"/>
      <c r="BDS2873" s="1"/>
      <c r="BDT2873" s="1"/>
      <c r="BDU2873" s="1"/>
      <c r="BDV2873" s="1"/>
      <c r="BDW2873" s="1"/>
      <c r="BDX2873" s="1"/>
      <c r="BDY2873" s="1"/>
      <c r="BDZ2873" s="1"/>
      <c r="BEA2873" s="1"/>
      <c r="BEB2873" s="1"/>
      <c r="BEC2873" s="1"/>
      <c r="BED2873" s="1"/>
      <c r="BEE2873" s="1"/>
      <c r="BEF2873" s="1"/>
      <c r="BEG2873" s="1"/>
      <c r="BEH2873" s="1"/>
      <c r="BEI2873" s="1"/>
      <c r="BEJ2873" s="1"/>
      <c r="BEK2873" s="1"/>
      <c r="BEL2873" s="1"/>
      <c r="BEM2873" s="1"/>
      <c r="BEN2873" s="1"/>
      <c r="BEO2873" s="1"/>
      <c r="BEP2873" s="1"/>
      <c r="BEQ2873" s="1"/>
      <c r="BER2873" s="1"/>
      <c r="BES2873" s="1"/>
      <c r="BET2873" s="1"/>
      <c r="BEU2873" s="1"/>
      <c r="BEV2873" s="1"/>
      <c r="BEW2873" s="1"/>
      <c r="BEX2873" s="1"/>
      <c r="BEY2873" s="1"/>
      <c r="BEZ2873" s="1"/>
      <c r="BFA2873" s="1"/>
      <c r="BFB2873" s="1"/>
      <c r="BFC2873" s="1"/>
      <c r="BFD2873" s="1"/>
      <c r="BFE2873" s="1"/>
      <c r="BFF2873" s="1"/>
      <c r="BFG2873" s="1"/>
      <c r="BFH2873" s="1"/>
      <c r="BFI2873" s="1"/>
      <c r="BFJ2873" s="1"/>
      <c r="BFK2873" s="1"/>
      <c r="BFL2873" s="1"/>
      <c r="BFM2873" s="1"/>
      <c r="BFN2873" s="1"/>
      <c r="BFO2873" s="1"/>
      <c r="BFP2873" s="1"/>
      <c r="BFQ2873" s="1"/>
      <c r="BFR2873" s="1"/>
      <c r="BFS2873" s="1"/>
      <c r="BFT2873" s="1"/>
      <c r="BFU2873" s="1"/>
      <c r="BFV2873" s="1"/>
      <c r="BFW2873" s="1"/>
      <c r="BFX2873" s="1"/>
      <c r="BFY2873" s="1"/>
      <c r="BFZ2873" s="1"/>
      <c r="BGA2873" s="1"/>
      <c r="BGB2873" s="1"/>
      <c r="BGC2873" s="1"/>
      <c r="BGD2873" s="1"/>
      <c r="BGE2873" s="1"/>
      <c r="BGF2873" s="1"/>
      <c r="BGG2873" s="1"/>
      <c r="BGH2873" s="1"/>
      <c r="BGI2873" s="1"/>
      <c r="BGJ2873" s="1"/>
      <c r="BGK2873" s="1"/>
      <c r="BGL2873" s="1"/>
      <c r="BGM2873" s="1"/>
      <c r="BGN2873" s="1"/>
      <c r="BGO2873" s="1"/>
      <c r="BGP2873" s="1"/>
      <c r="BGQ2873" s="1"/>
      <c r="BGR2873" s="1"/>
      <c r="BGS2873" s="1"/>
      <c r="BGT2873" s="1"/>
      <c r="BGU2873" s="1"/>
      <c r="BGV2873" s="1"/>
      <c r="BGW2873" s="1"/>
      <c r="BGX2873" s="1"/>
      <c r="BGY2873" s="1"/>
      <c r="BGZ2873" s="1"/>
      <c r="BHA2873" s="1"/>
      <c r="BHB2873" s="1"/>
      <c r="BHC2873" s="1"/>
      <c r="BHD2873" s="1"/>
      <c r="BHE2873" s="1"/>
      <c r="BHF2873" s="1"/>
      <c r="BHG2873" s="1"/>
      <c r="BHH2873" s="1"/>
      <c r="BHI2873" s="1"/>
      <c r="BHJ2873" s="1"/>
      <c r="BHK2873" s="1"/>
      <c r="BHL2873" s="1"/>
      <c r="BHM2873" s="1"/>
      <c r="BHN2873" s="1"/>
      <c r="BHO2873" s="1"/>
      <c r="BHP2873" s="1"/>
      <c r="BHQ2873" s="1"/>
      <c r="BHR2873" s="1"/>
      <c r="BHS2873" s="1"/>
      <c r="BHT2873" s="1"/>
      <c r="BHU2873" s="1"/>
      <c r="BHV2873" s="1"/>
      <c r="BHW2873" s="1"/>
      <c r="BHX2873" s="1"/>
      <c r="BHY2873" s="1"/>
      <c r="BHZ2873" s="1"/>
      <c r="BIA2873" s="1"/>
      <c r="BIB2873" s="1"/>
      <c r="BIC2873" s="1"/>
      <c r="BID2873" s="1"/>
      <c r="BIE2873" s="1"/>
      <c r="BIF2873" s="1"/>
      <c r="BIG2873" s="1"/>
      <c r="BIH2873" s="1"/>
      <c r="BII2873" s="1"/>
      <c r="BIJ2873" s="1"/>
      <c r="BIK2873" s="1"/>
      <c r="BIL2873" s="1"/>
      <c r="BIM2873" s="1"/>
      <c r="BIN2873" s="1"/>
      <c r="BIO2873" s="1"/>
      <c r="BIP2873" s="1"/>
      <c r="BIQ2873" s="1"/>
      <c r="BIR2873" s="1"/>
      <c r="BIS2873" s="1"/>
      <c r="BIT2873" s="1"/>
      <c r="BIU2873" s="1"/>
      <c r="BIV2873" s="1"/>
      <c r="BIW2873" s="1"/>
      <c r="BIX2873" s="1"/>
      <c r="BIY2873" s="1"/>
      <c r="BIZ2873" s="1"/>
      <c r="BJA2873" s="1"/>
      <c r="BJB2873" s="1"/>
      <c r="BJC2873" s="1"/>
      <c r="BJD2873" s="1"/>
      <c r="BJE2873" s="1"/>
      <c r="BJF2873" s="1"/>
      <c r="BJG2873" s="1"/>
      <c r="BJH2873" s="1"/>
      <c r="BJI2873" s="1"/>
      <c r="BJJ2873" s="1"/>
      <c r="BJK2873" s="1"/>
      <c r="BJL2873" s="1"/>
      <c r="BJM2873" s="1"/>
      <c r="BJN2873" s="1"/>
      <c r="BJO2873" s="1"/>
      <c r="BJP2873" s="1"/>
      <c r="BJQ2873" s="1"/>
      <c r="BJR2873" s="1"/>
      <c r="BJS2873" s="1"/>
      <c r="BJT2873" s="1"/>
      <c r="BJU2873" s="1"/>
      <c r="BJV2873" s="1"/>
      <c r="BJW2873" s="1"/>
      <c r="BJX2873" s="1"/>
      <c r="BJY2873" s="1"/>
      <c r="BJZ2873" s="1"/>
      <c r="BKA2873" s="1"/>
      <c r="BKB2873" s="1"/>
      <c r="BKC2873" s="1"/>
      <c r="BKD2873" s="1"/>
      <c r="BKE2873" s="1"/>
      <c r="BKF2873" s="1"/>
      <c r="BKG2873" s="1"/>
    </row>
    <row r="2874" spans="1:1645" s="12" customFormat="1" ht="16.350000000000001" customHeight="1" x14ac:dyDescent="0.25">
      <c r="A2874" s="41">
        <v>44278</v>
      </c>
      <c r="B2874" s="1" t="s">
        <v>7935</v>
      </c>
      <c r="C2874" s="62">
        <f t="shared" si="53"/>
        <v>1</v>
      </c>
      <c r="D2874" s="1" t="s">
        <v>7936</v>
      </c>
      <c r="E2874" s="38" t="s">
        <v>5342</v>
      </c>
      <c r="F2874" s="1" t="s">
        <v>38</v>
      </c>
      <c r="G2874" s="1" t="s">
        <v>7939</v>
      </c>
      <c r="H2874" s="1"/>
      <c r="I2874" s="1"/>
      <c r="J2874" s="1"/>
      <c r="K2874" s="1"/>
      <c r="L2874" s="1"/>
      <c r="M2874" s="1"/>
      <c r="N2874" s="1"/>
      <c r="O2874" s="1"/>
      <c r="P2874" s="1"/>
      <c r="Q2874" s="23"/>
      <c r="R2874" s="1"/>
      <c r="S2874" s="1"/>
      <c r="T2874" s="1"/>
      <c r="U2874" s="1"/>
      <c r="V2874" s="1"/>
      <c r="W2874" s="1"/>
      <c r="X2874" s="1" t="s">
        <v>7940</v>
      </c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  <c r="FH2874" s="1"/>
      <c r="FI2874" s="1"/>
      <c r="FJ2874" s="1"/>
      <c r="FK2874" s="1"/>
      <c r="FL2874" s="1"/>
      <c r="FM2874" s="1"/>
      <c r="FN2874" s="1"/>
      <c r="FO2874" s="1"/>
      <c r="FP2874" s="1"/>
      <c r="FQ2874" s="1"/>
      <c r="FR2874" s="1"/>
      <c r="FS2874" s="1"/>
      <c r="FT2874" s="1"/>
      <c r="FU2874" s="1"/>
      <c r="FV2874" s="1"/>
      <c r="FW2874" s="1"/>
      <c r="FX2874" s="1"/>
      <c r="FY2874" s="1"/>
      <c r="FZ2874" s="1"/>
      <c r="GA2874" s="1"/>
      <c r="GB2874" s="1"/>
      <c r="GC2874" s="1"/>
      <c r="GD2874" s="1"/>
      <c r="GE2874" s="1"/>
      <c r="GF2874" s="1"/>
      <c r="GG2874" s="1"/>
      <c r="GH2874" s="1"/>
      <c r="GI2874" s="1"/>
      <c r="GJ2874" s="1"/>
      <c r="GK2874" s="1"/>
      <c r="GL2874" s="1"/>
      <c r="GM2874" s="1"/>
      <c r="GN2874" s="1"/>
      <c r="GO2874" s="1"/>
      <c r="GP2874" s="1"/>
      <c r="GQ2874" s="1"/>
      <c r="GR2874" s="1"/>
      <c r="GS2874" s="1"/>
      <c r="GT2874" s="1"/>
      <c r="GU2874" s="1"/>
      <c r="GV2874" s="1"/>
      <c r="GW2874" s="1"/>
      <c r="GX2874" s="1"/>
      <c r="GY2874" s="1"/>
      <c r="GZ2874" s="1"/>
      <c r="HA2874" s="1"/>
      <c r="HB2874" s="1"/>
      <c r="HC2874" s="1"/>
      <c r="HD2874" s="1"/>
      <c r="HE2874" s="1"/>
      <c r="HF2874" s="1"/>
      <c r="HG2874" s="1"/>
      <c r="HH2874" s="1"/>
      <c r="HI2874" s="1"/>
      <c r="HJ2874" s="1"/>
      <c r="HK2874" s="1"/>
      <c r="HL2874" s="1"/>
      <c r="HM2874" s="1"/>
      <c r="HN2874" s="1"/>
      <c r="HO2874" s="1"/>
      <c r="HP2874" s="1"/>
      <c r="HQ2874" s="1"/>
      <c r="HR2874" s="1"/>
      <c r="HS2874" s="1"/>
      <c r="HT2874" s="1"/>
      <c r="HU2874" s="1"/>
      <c r="HV2874" s="1"/>
      <c r="HW2874" s="1"/>
      <c r="HX2874" s="1"/>
      <c r="HY2874" s="1"/>
      <c r="HZ2874" s="1"/>
      <c r="IA2874" s="1"/>
      <c r="IB2874" s="1"/>
      <c r="IC2874" s="1"/>
      <c r="ID2874" s="1"/>
      <c r="IE2874" s="1"/>
      <c r="IF2874" s="1"/>
      <c r="IG2874" s="1"/>
      <c r="IH2874" s="1"/>
      <c r="II2874" s="1"/>
      <c r="IJ2874" s="1"/>
      <c r="IK2874" s="1"/>
      <c r="IL2874" s="1"/>
      <c r="IM2874" s="1"/>
      <c r="IN2874" s="1"/>
      <c r="IO2874" s="1"/>
      <c r="IP2874" s="1"/>
      <c r="IQ2874" s="1"/>
      <c r="IR2874" s="1"/>
      <c r="IS2874" s="1"/>
      <c r="IT2874" s="1"/>
      <c r="IU2874" s="1"/>
      <c r="IV2874" s="1"/>
      <c r="IW2874" s="1"/>
      <c r="IX2874" s="1"/>
      <c r="IY2874" s="1"/>
      <c r="IZ2874" s="1"/>
      <c r="JA2874" s="1"/>
      <c r="JB2874" s="1"/>
      <c r="JC2874" s="1"/>
      <c r="JD2874" s="1"/>
      <c r="JE2874" s="1"/>
      <c r="JF2874" s="1"/>
      <c r="JG2874" s="1"/>
      <c r="JH2874" s="1"/>
      <c r="JI2874" s="1"/>
      <c r="JJ2874" s="1"/>
      <c r="JK2874" s="1"/>
      <c r="JL2874" s="1"/>
      <c r="JM2874" s="1"/>
      <c r="JN2874" s="1"/>
      <c r="JO2874" s="1"/>
      <c r="JP2874" s="1"/>
      <c r="JQ2874" s="1"/>
      <c r="JR2874" s="1"/>
      <c r="JS2874" s="1"/>
      <c r="JT2874" s="1"/>
      <c r="JU2874" s="1"/>
      <c r="JV2874" s="1"/>
      <c r="JW2874" s="1"/>
      <c r="JX2874" s="1"/>
      <c r="JY2874" s="1"/>
      <c r="JZ2874" s="1"/>
      <c r="KA2874" s="1"/>
      <c r="KB2874" s="1"/>
      <c r="KC2874" s="1"/>
      <c r="KD2874" s="1"/>
      <c r="KE2874" s="1"/>
      <c r="KF2874" s="1"/>
      <c r="KG2874" s="1"/>
      <c r="KH2874" s="1"/>
      <c r="KI2874" s="1"/>
      <c r="KJ2874" s="1"/>
      <c r="KK2874" s="1"/>
      <c r="KL2874" s="1"/>
      <c r="KM2874" s="1"/>
      <c r="KN2874" s="1"/>
      <c r="KO2874" s="1"/>
      <c r="KP2874" s="1"/>
      <c r="KQ2874" s="1"/>
      <c r="KR2874" s="1"/>
      <c r="KS2874" s="1"/>
      <c r="KT2874" s="1"/>
      <c r="KU2874" s="1"/>
      <c r="KV2874" s="1"/>
      <c r="KW2874" s="1"/>
      <c r="KX2874" s="1"/>
      <c r="KY2874" s="1"/>
      <c r="KZ2874" s="1"/>
      <c r="LA2874" s="1"/>
      <c r="LB2874" s="1"/>
      <c r="LC2874" s="1"/>
      <c r="LD2874" s="1"/>
      <c r="LE2874" s="1"/>
      <c r="LF2874" s="1"/>
      <c r="LG2874" s="1"/>
      <c r="LH2874" s="1"/>
      <c r="LI2874" s="1"/>
      <c r="LJ2874" s="1"/>
      <c r="LK2874" s="1"/>
      <c r="LL2874" s="1"/>
      <c r="LM2874" s="1"/>
      <c r="LN2874" s="1"/>
      <c r="LO2874" s="1"/>
      <c r="LP2874" s="1"/>
      <c r="LQ2874" s="1"/>
      <c r="LR2874" s="1"/>
      <c r="LS2874" s="1"/>
      <c r="LT2874" s="1"/>
      <c r="LU2874" s="1"/>
      <c r="LV2874" s="1"/>
      <c r="LW2874" s="1"/>
      <c r="LX2874" s="1"/>
      <c r="LY2874" s="1"/>
      <c r="LZ2874" s="1"/>
      <c r="MA2874" s="1"/>
      <c r="MB2874" s="1"/>
      <c r="MC2874" s="1"/>
      <c r="MD2874" s="1"/>
      <c r="ME2874" s="1"/>
      <c r="MF2874" s="1"/>
      <c r="MG2874" s="1"/>
      <c r="MH2874" s="1"/>
      <c r="MI2874" s="1"/>
      <c r="MJ2874" s="1"/>
      <c r="MK2874" s="1"/>
      <c r="ML2874" s="1"/>
      <c r="MM2874" s="1"/>
      <c r="MN2874" s="1"/>
      <c r="MO2874" s="1"/>
      <c r="MP2874" s="1"/>
      <c r="MQ2874" s="1"/>
      <c r="MR2874" s="1"/>
      <c r="MS2874" s="1"/>
      <c r="MT2874" s="1"/>
      <c r="MU2874" s="1"/>
      <c r="MV2874" s="1"/>
      <c r="MW2874" s="1"/>
      <c r="MX2874" s="1"/>
      <c r="MY2874" s="1"/>
      <c r="MZ2874" s="1"/>
      <c r="NA2874" s="1"/>
      <c r="NB2874" s="1"/>
      <c r="NC2874" s="1"/>
      <c r="ND2874" s="1"/>
      <c r="NE2874" s="1"/>
      <c r="NF2874" s="1"/>
      <c r="NG2874" s="1"/>
      <c r="NH2874" s="1"/>
      <c r="NI2874" s="1"/>
      <c r="NJ2874" s="1"/>
      <c r="NK2874" s="1"/>
      <c r="NL2874" s="1"/>
      <c r="NM2874" s="1"/>
      <c r="NN2874" s="1"/>
      <c r="NO2874" s="1"/>
      <c r="NP2874" s="1"/>
      <c r="NQ2874" s="1"/>
      <c r="NR2874" s="1"/>
      <c r="NS2874" s="1"/>
      <c r="NT2874" s="1"/>
      <c r="NU2874" s="1"/>
      <c r="NV2874" s="1"/>
      <c r="NW2874" s="1"/>
      <c r="NX2874" s="1"/>
      <c r="NY2874" s="1"/>
      <c r="NZ2874" s="1"/>
      <c r="OA2874" s="1"/>
      <c r="OB2874" s="1"/>
      <c r="OC2874" s="1"/>
      <c r="OD2874" s="1"/>
      <c r="OE2874" s="1"/>
      <c r="OF2874" s="1"/>
      <c r="OG2874" s="1"/>
      <c r="OH2874" s="1"/>
      <c r="OI2874" s="1"/>
      <c r="OJ2874" s="1"/>
      <c r="OK2874" s="1"/>
      <c r="OL2874" s="1"/>
      <c r="OM2874" s="1"/>
      <c r="ON2874" s="1"/>
      <c r="OO2874" s="1"/>
      <c r="OP2874" s="1"/>
      <c r="OQ2874" s="1"/>
      <c r="OR2874" s="1"/>
      <c r="OS2874" s="1"/>
      <c r="OT2874" s="1"/>
      <c r="OU2874" s="1"/>
      <c r="OV2874" s="1"/>
      <c r="OW2874" s="1"/>
      <c r="OX2874" s="1"/>
      <c r="OY2874" s="1"/>
      <c r="OZ2874" s="1"/>
      <c r="PA2874" s="1"/>
      <c r="PB2874" s="1"/>
      <c r="PC2874" s="1"/>
      <c r="PD2874" s="1"/>
      <c r="PE2874" s="1"/>
      <c r="PF2874" s="1"/>
      <c r="PG2874" s="1"/>
      <c r="PH2874" s="1"/>
      <c r="PI2874" s="1"/>
      <c r="PJ2874" s="1"/>
      <c r="PK2874" s="1"/>
      <c r="PL2874" s="1"/>
      <c r="PM2874" s="1"/>
      <c r="PN2874" s="1"/>
      <c r="PO2874" s="1"/>
      <c r="PP2874" s="1"/>
      <c r="PQ2874" s="1"/>
      <c r="PR2874" s="1"/>
      <c r="PS2874" s="1"/>
      <c r="PT2874" s="1"/>
      <c r="PU2874" s="1"/>
      <c r="PV2874" s="1"/>
      <c r="PW2874" s="1"/>
      <c r="PX2874" s="1"/>
      <c r="PY2874" s="1"/>
      <c r="PZ2874" s="1"/>
      <c r="QA2874" s="1"/>
      <c r="QB2874" s="1"/>
      <c r="QC2874" s="1"/>
      <c r="QD2874" s="1"/>
      <c r="QE2874" s="1"/>
      <c r="QF2874" s="1"/>
      <c r="QG2874" s="1"/>
      <c r="QH2874" s="1"/>
      <c r="QI2874" s="1"/>
      <c r="QJ2874" s="1"/>
      <c r="QK2874" s="1"/>
      <c r="QL2874" s="1"/>
      <c r="QM2874" s="1"/>
      <c r="QN2874" s="1"/>
      <c r="QO2874" s="1"/>
      <c r="QP2874" s="1"/>
      <c r="QQ2874" s="1"/>
      <c r="QR2874" s="1"/>
      <c r="QS2874" s="1"/>
      <c r="QT2874" s="1"/>
      <c r="QU2874" s="1"/>
      <c r="QV2874" s="1"/>
      <c r="QW2874" s="1"/>
      <c r="QX2874" s="1"/>
      <c r="QY2874" s="1"/>
      <c r="QZ2874" s="1"/>
      <c r="RA2874" s="1"/>
      <c r="RB2874" s="1"/>
      <c r="RC2874" s="1"/>
      <c r="RD2874" s="1"/>
      <c r="RE2874" s="1"/>
      <c r="RF2874" s="1"/>
      <c r="RG2874" s="1"/>
      <c r="RH2874" s="1"/>
      <c r="RI2874" s="1"/>
      <c r="RJ2874" s="1"/>
      <c r="RK2874" s="1"/>
      <c r="RL2874" s="1"/>
      <c r="RM2874" s="1"/>
      <c r="RN2874" s="1"/>
      <c r="RO2874" s="1"/>
      <c r="RP2874" s="1"/>
      <c r="RQ2874" s="1"/>
      <c r="RR2874" s="1"/>
      <c r="RS2874" s="1"/>
      <c r="RT2874" s="1"/>
      <c r="RU2874" s="1"/>
      <c r="RV2874" s="1"/>
      <c r="RW2874" s="1"/>
      <c r="RX2874" s="1"/>
      <c r="RY2874" s="1"/>
      <c r="RZ2874" s="1"/>
      <c r="SA2874" s="1"/>
      <c r="SB2874" s="1"/>
      <c r="SC2874" s="1"/>
      <c r="SD2874" s="1"/>
      <c r="SE2874" s="1"/>
      <c r="SF2874" s="1"/>
      <c r="SG2874" s="1"/>
      <c r="SH2874" s="1"/>
      <c r="SI2874" s="1"/>
      <c r="SJ2874" s="1"/>
      <c r="SK2874" s="1"/>
      <c r="SL2874" s="1"/>
      <c r="SM2874" s="1"/>
      <c r="SN2874" s="1"/>
      <c r="SO2874" s="1"/>
      <c r="SP2874" s="1"/>
      <c r="SQ2874" s="1"/>
      <c r="SR2874" s="1"/>
      <c r="SS2874" s="1"/>
      <c r="ST2874" s="1"/>
      <c r="SU2874" s="1"/>
      <c r="SV2874" s="1"/>
      <c r="SW2874" s="1"/>
      <c r="SX2874" s="1"/>
      <c r="SY2874" s="1"/>
      <c r="SZ2874" s="1"/>
      <c r="TA2874" s="1"/>
      <c r="TB2874" s="1"/>
      <c r="TC2874" s="1"/>
      <c r="TD2874" s="1"/>
      <c r="TE2874" s="1"/>
      <c r="TF2874" s="1"/>
      <c r="TG2874" s="1"/>
      <c r="TH2874" s="1"/>
      <c r="TI2874" s="1"/>
      <c r="TJ2874" s="1"/>
      <c r="TK2874" s="1"/>
      <c r="TL2874" s="1"/>
      <c r="TM2874" s="1"/>
      <c r="TN2874" s="1"/>
      <c r="TO2874" s="1"/>
      <c r="TP2874" s="1"/>
      <c r="TQ2874" s="1"/>
      <c r="TR2874" s="1"/>
      <c r="TS2874" s="1"/>
      <c r="TT2874" s="1"/>
      <c r="TU2874" s="1"/>
      <c r="TV2874" s="1"/>
      <c r="TW2874" s="1"/>
      <c r="TX2874" s="1"/>
      <c r="TY2874" s="1"/>
      <c r="TZ2874" s="1"/>
      <c r="UA2874" s="1"/>
      <c r="UB2874" s="1"/>
      <c r="UC2874" s="1"/>
      <c r="UD2874" s="1"/>
      <c r="UE2874" s="1"/>
      <c r="UF2874" s="1"/>
      <c r="UG2874" s="1"/>
      <c r="UH2874" s="1"/>
      <c r="UI2874" s="1"/>
      <c r="UJ2874" s="1"/>
      <c r="UK2874" s="1"/>
      <c r="UL2874" s="1"/>
      <c r="UM2874" s="1"/>
      <c r="UN2874" s="1"/>
      <c r="UO2874" s="1"/>
      <c r="UP2874" s="1"/>
      <c r="UQ2874" s="1"/>
      <c r="UR2874" s="1"/>
      <c r="US2874" s="1"/>
      <c r="UT2874" s="1"/>
      <c r="UU2874" s="1"/>
      <c r="UV2874" s="1"/>
      <c r="UW2874" s="1"/>
      <c r="UX2874" s="1"/>
      <c r="UY2874" s="1"/>
      <c r="UZ2874" s="1"/>
      <c r="VA2874" s="1"/>
      <c r="VB2874" s="1"/>
      <c r="VC2874" s="1"/>
      <c r="VD2874" s="1"/>
      <c r="VE2874" s="1"/>
      <c r="VF2874" s="1"/>
      <c r="VG2874" s="1"/>
      <c r="VH2874" s="1"/>
      <c r="VI2874" s="1"/>
      <c r="VJ2874" s="1"/>
      <c r="VK2874" s="1"/>
      <c r="VL2874" s="1"/>
      <c r="VM2874" s="1"/>
      <c r="VN2874" s="1"/>
      <c r="VO2874" s="1"/>
      <c r="VP2874" s="1"/>
      <c r="VQ2874" s="1"/>
      <c r="VR2874" s="1"/>
      <c r="VS2874" s="1"/>
      <c r="VT2874" s="1"/>
      <c r="VU2874" s="1"/>
      <c r="VV2874" s="1"/>
      <c r="VW2874" s="1"/>
      <c r="VX2874" s="1"/>
      <c r="VY2874" s="1"/>
      <c r="VZ2874" s="1"/>
      <c r="WA2874" s="1"/>
      <c r="WB2874" s="1"/>
      <c r="WC2874" s="1"/>
      <c r="WD2874" s="1"/>
      <c r="WE2874" s="1"/>
      <c r="WF2874" s="1"/>
      <c r="WG2874" s="1"/>
      <c r="WH2874" s="1"/>
      <c r="WI2874" s="1"/>
      <c r="WJ2874" s="1"/>
      <c r="WK2874" s="1"/>
      <c r="WL2874" s="1"/>
      <c r="WM2874" s="1"/>
      <c r="WN2874" s="1"/>
      <c r="WO2874" s="1"/>
      <c r="WP2874" s="1"/>
      <c r="WQ2874" s="1"/>
      <c r="WR2874" s="1"/>
      <c r="WS2874" s="1"/>
      <c r="WT2874" s="1"/>
      <c r="WU2874" s="1"/>
      <c r="WV2874" s="1"/>
      <c r="WW2874" s="1"/>
      <c r="WX2874" s="1"/>
      <c r="WY2874" s="1"/>
      <c r="WZ2874" s="1"/>
      <c r="XA2874" s="1"/>
      <c r="XB2874" s="1"/>
      <c r="XC2874" s="1"/>
      <c r="XD2874" s="1"/>
      <c r="XE2874" s="1"/>
      <c r="XF2874" s="1"/>
      <c r="XG2874" s="1"/>
      <c r="XH2874" s="1"/>
      <c r="XI2874" s="1"/>
      <c r="XJ2874" s="1"/>
      <c r="XK2874" s="1"/>
      <c r="XL2874" s="1"/>
      <c r="XM2874" s="1"/>
      <c r="XN2874" s="1"/>
      <c r="XO2874" s="1"/>
      <c r="XP2874" s="1"/>
      <c r="XQ2874" s="1"/>
      <c r="XR2874" s="1"/>
      <c r="XS2874" s="1"/>
      <c r="XT2874" s="1"/>
      <c r="XU2874" s="1"/>
      <c r="XV2874" s="1"/>
      <c r="XW2874" s="1"/>
      <c r="XX2874" s="1"/>
      <c r="XY2874" s="1"/>
      <c r="XZ2874" s="1"/>
      <c r="YA2874" s="1"/>
      <c r="YB2874" s="1"/>
      <c r="YC2874" s="1"/>
      <c r="YD2874" s="1"/>
      <c r="YE2874" s="1"/>
      <c r="YF2874" s="1"/>
      <c r="YG2874" s="1"/>
      <c r="YH2874" s="1"/>
      <c r="YI2874" s="1"/>
      <c r="YJ2874" s="1"/>
      <c r="YK2874" s="1"/>
      <c r="YL2874" s="1"/>
      <c r="YM2874" s="1"/>
      <c r="YN2874" s="1"/>
      <c r="YO2874" s="1"/>
      <c r="YP2874" s="1"/>
      <c r="YQ2874" s="1"/>
      <c r="YR2874" s="1"/>
      <c r="YS2874" s="1"/>
      <c r="YT2874" s="1"/>
      <c r="YU2874" s="1"/>
      <c r="YV2874" s="1"/>
      <c r="YW2874" s="1"/>
      <c r="YX2874" s="1"/>
      <c r="YY2874" s="1"/>
      <c r="YZ2874" s="1"/>
      <c r="ZA2874" s="1"/>
      <c r="ZB2874" s="1"/>
      <c r="ZC2874" s="1"/>
      <c r="ZD2874" s="1"/>
      <c r="ZE2874" s="1"/>
      <c r="ZF2874" s="1"/>
      <c r="ZG2874" s="1"/>
      <c r="ZH2874" s="1"/>
      <c r="ZI2874" s="1"/>
      <c r="ZJ2874" s="1"/>
      <c r="ZK2874" s="1"/>
      <c r="ZL2874" s="1"/>
      <c r="ZM2874" s="1"/>
      <c r="ZN2874" s="1"/>
      <c r="ZO2874" s="1"/>
      <c r="ZP2874" s="1"/>
      <c r="ZQ2874" s="1"/>
      <c r="ZR2874" s="1"/>
      <c r="ZS2874" s="1"/>
      <c r="ZT2874" s="1"/>
      <c r="ZU2874" s="1"/>
      <c r="ZV2874" s="1"/>
      <c r="ZW2874" s="1"/>
      <c r="ZX2874" s="1"/>
      <c r="ZY2874" s="1"/>
      <c r="ZZ2874" s="1"/>
      <c r="AAA2874" s="1"/>
      <c r="AAB2874" s="1"/>
      <c r="AAC2874" s="1"/>
      <c r="AAD2874" s="1"/>
      <c r="AAE2874" s="1"/>
      <c r="AAF2874" s="1"/>
      <c r="AAG2874" s="1"/>
      <c r="AAH2874" s="1"/>
      <c r="AAI2874" s="1"/>
      <c r="AAJ2874" s="1"/>
      <c r="AAK2874" s="1"/>
      <c r="AAL2874" s="1"/>
      <c r="AAM2874" s="1"/>
      <c r="AAN2874" s="1"/>
      <c r="AAO2874" s="1"/>
      <c r="AAP2874" s="1"/>
      <c r="AAQ2874" s="1"/>
      <c r="AAR2874" s="1"/>
      <c r="AAS2874" s="1"/>
      <c r="AAT2874" s="1"/>
      <c r="AAU2874" s="1"/>
      <c r="AAV2874" s="1"/>
      <c r="AAW2874" s="1"/>
      <c r="AAX2874" s="1"/>
      <c r="AAY2874" s="1"/>
      <c r="AAZ2874" s="1"/>
      <c r="ABA2874" s="1"/>
      <c r="ABB2874" s="1"/>
      <c r="ABC2874" s="1"/>
      <c r="ABD2874" s="1"/>
      <c r="ABE2874" s="1"/>
      <c r="ABF2874" s="1"/>
      <c r="ABG2874" s="1"/>
      <c r="ABH2874" s="1"/>
      <c r="ABI2874" s="1"/>
      <c r="ABJ2874" s="1"/>
      <c r="ABK2874" s="1"/>
      <c r="ABL2874" s="1"/>
      <c r="ABM2874" s="1"/>
      <c r="ABN2874" s="1"/>
      <c r="ABO2874" s="1"/>
      <c r="ABP2874" s="1"/>
      <c r="ABQ2874" s="1"/>
      <c r="ABR2874" s="1"/>
      <c r="ABS2874" s="1"/>
      <c r="ABT2874" s="1"/>
      <c r="ABU2874" s="1"/>
      <c r="ABV2874" s="1"/>
      <c r="ABW2874" s="1"/>
      <c r="ABX2874" s="1"/>
      <c r="ABY2874" s="1"/>
      <c r="ABZ2874" s="1"/>
      <c r="ACA2874" s="1"/>
      <c r="ACB2874" s="1"/>
      <c r="ACC2874" s="1"/>
      <c r="ACD2874" s="1"/>
      <c r="ACE2874" s="1"/>
      <c r="ACF2874" s="1"/>
      <c r="ACG2874" s="1"/>
      <c r="ACH2874" s="1"/>
      <c r="ACI2874" s="1"/>
      <c r="ACJ2874" s="1"/>
      <c r="ACK2874" s="1"/>
      <c r="ACL2874" s="1"/>
      <c r="ACM2874" s="1"/>
      <c r="ACN2874" s="1"/>
      <c r="ACO2874" s="1"/>
      <c r="ACP2874" s="1"/>
      <c r="ACQ2874" s="1"/>
      <c r="ACR2874" s="1"/>
      <c r="ACS2874" s="1"/>
      <c r="ACT2874" s="1"/>
      <c r="ACU2874" s="1"/>
      <c r="ACV2874" s="1"/>
      <c r="ACW2874" s="1"/>
      <c r="ACX2874" s="1"/>
      <c r="ACY2874" s="1"/>
      <c r="ACZ2874" s="1"/>
      <c r="ADA2874" s="1"/>
      <c r="ADB2874" s="1"/>
      <c r="ADC2874" s="1"/>
      <c r="ADD2874" s="1"/>
      <c r="ADE2874" s="1"/>
      <c r="ADF2874" s="1"/>
      <c r="ADG2874" s="1"/>
      <c r="ADH2874" s="1"/>
      <c r="ADI2874" s="1"/>
      <c r="ADJ2874" s="1"/>
      <c r="ADK2874" s="1"/>
      <c r="ADL2874" s="1"/>
      <c r="ADM2874" s="1"/>
      <c r="ADN2874" s="1"/>
      <c r="ADO2874" s="1"/>
      <c r="ADP2874" s="1"/>
      <c r="ADQ2874" s="1"/>
      <c r="ADR2874" s="1"/>
      <c r="ADS2874" s="1"/>
      <c r="ADT2874" s="1"/>
      <c r="ADU2874" s="1"/>
      <c r="ADV2874" s="1"/>
      <c r="ADW2874" s="1"/>
      <c r="ADX2874" s="1"/>
      <c r="ADY2874" s="1"/>
      <c r="ADZ2874" s="1"/>
      <c r="AEA2874" s="1"/>
      <c r="AEB2874" s="1"/>
      <c r="AEC2874" s="1"/>
      <c r="AED2874" s="1"/>
      <c r="AEE2874" s="1"/>
      <c r="AEF2874" s="1"/>
      <c r="AEG2874" s="1"/>
      <c r="AEH2874" s="1"/>
      <c r="AEI2874" s="1"/>
      <c r="AEJ2874" s="1"/>
      <c r="AEK2874" s="1"/>
      <c r="AEL2874" s="1"/>
      <c r="AEM2874" s="1"/>
      <c r="AEN2874" s="1"/>
      <c r="AEO2874" s="1"/>
      <c r="AEP2874" s="1"/>
      <c r="AEQ2874" s="1"/>
      <c r="AER2874" s="1"/>
      <c r="AES2874" s="1"/>
      <c r="AET2874" s="1"/>
      <c r="AEU2874" s="1"/>
      <c r="AEV2874" s="1"/>
      <c r="AEW2874" s="1"/>
      <c r="AEX2874" s="1"/>
      <c r="AEY2874" s="1"/>
      <c r="AEZ2874" s="1"/>
      <c r="AFA2874" s="1"/>
      <c r="AFB2874" s="1"/>
      <c r="AFC2874" s="1"/>
      <c r="AFD2874" s="1"/>
      <c r="AFE2874" s="1"/>
      <c r="AFF2874" s="1"/>
      <c r="AFG2874" s="1"/>
      <c r="AFH2874" s="1"/>
      <c r="AFI2874" s="1"/>
      <c r="AFJ2874" s="1"/>
      <c r="AFK2874" s="1"/>
      <c r="AFL2874" s="1"/>
      <c r="AFM2874" s="1"/>
      <c r="AFN2874" s="1"/>
      <c r="AFO2874" s="1"/>
      <c r="AFP2874" s="1"/>
      <c r="AFQ2874" s="1"/>
      <c r="AFR2874" s="1"/>
      <c r="AFS2874" s="1"/>
      <c r="AFT2874" s="1"/>
      <c r="AFU2874" s="1"/>
      <c r="AFV2874" s="1"/>
      <c r="AFW2874" s="1"/>
      <c r="AFX2874" s="1"/>
      <c r="AFY2874" s="1"/>
      <c r="AFZ2874" s="1"/>
      <c r="AGA2874" s="1"/>
      <c r="AGB2874" s="1"/>
      <c r="AGC2874" s="1"/>
      <c r="AGD2874" s="1"/>
      <c r="AGE2874" s="1"/>
      <c r="AGF2874" s="1"/>
      <c r="AGG2874" s="1"/>
      <c r="AGH2874" s="1"/>
      <c r="AGI2874" s="1"/>
      <c r="AGJ2874" s="1"/>
      <c r="AGK2874" s="1"/>
      <c r="AGL2874" s="1"/>
      <c r="AGM2874" s="1"/>
      <c r="AGN2874" s="1"/>
      <c r="AGO2874" s="1"/>
      <c r="AGP2874" s="1"/>
      <c r="AGQ2874" s="1"/>
      <c r="AGR2874" s="1"/>
      <c r="AGS2874" s="1"/>
      <c r="AGT2874" s="1"/>
      <c r="AGU2874" s="1"/>
      <c r="AGV2874" s="1"/>
      <c r="AGW2874" s="1"/>
      <c r="AGX2874" s="1"/>
      <c r="AGY2874" s="1"/>
      <c r="AGZ2874" s="1"/>
      <c r="AHA2874" s="1"/>
      <c r="AHB2874" s="1"/>
      <c r="AHC2874" s="1"/>
      <c r="AHD2874" s="1"/>
      <c r="AHE2874" s="1"/>
      <c r="AHF2874" s="1"/>
      <c r="AHG2874" s="1"/>
      <c r="AHH2874" s="1"/>
      <c r="AHI2874" s="1"/>
      <c r="AHJ2874" s="1"/>
      <c r="AHK2874" s="1"/>
      <c r="AHL2874" s="1"/>
      <c r="AHM2874" s="1"/>
      <c r="AHN2874" s="1"/>
      <c r="AHO2874" s="1"/>
      <c r="AHP2874" s="1"/>
      <c r="AHQ2874" s="1"/>
      <c r="AHR2874" s="1"/>
      <c r="AHS2874" s="1"/>
      <c r="AHT2874" s="1"/>
      <c r="AHU2874" s="1"/>
      <c r="AHV2874" s="1"/>
      <c r="AHW2874" s="1"/>
      <c r="AHX2874" s="1"/>
      <c r="AHY2874" s="1"/>
      <c r="AHZ2874" s="1"/>
      <c r="AIA2874" s="1"/>
      <c r="AIB2874" s="1"/>
      <c r="AIC2874" s="1"/>
      <c r="AID2874" s="1"/>
      <c r="AIE2874" s="1"/>
      <c r="AIF2874" s="1"/>
      <c r="AIG2874" s="1"/>
      <c r="AIH2874" s="1"/>
      <c r="AII2874" s="1"/>
      <c r="AIJ2874" s="1"/>
      <c r="AIK2874" s="1"/>
      <c r="AIL2874" s="1"/>
      <c r="AIM2874" s="1"/>
      <c r="AIN2874" s="1"/>
      <c r="AIO2874" s="1"/>
      <c r="AIP2874" s="1"/>
      <c r="AIQ2874" s="1"/>
      <c r="AIR2874" s="1"/>
      <c r="AIS2874" s="1"/>
      <c r="AIT2874" s="1"/>
      <c r="AIU2874" s="1"/>
      <c r="AIV2874" s="1"/>
      <c r="AIW2874" s="1"/>
      <c r="AIX2874" s="1"/>
      <c r="AIY2874" s="1"/>
      <c r="AIZ2874" s="1"/>
      <c r="AJA2874" s="1"/>
      <c r="AJB2874" s="1"/>
      <c r="AJC2874" s="1"/>
      <c r="AJD2874" s="1"/>
      <c r="AJE2874" s="1"/>
      <c r="AJF2874" s="1"/>
      <c r="AJG2874" s="1"/>
      <c r="AJH2874" s="1"/>
      <c r="AJI2874" s="1"/>
      <c r="AJJ2874" s="1"/>
      <c r="AJK2874" s="1"/>
      <c r="AJL2874" s="1"/>
      <c r="AJM2874" s="1"/>
      <c r="AJN2874" s="1"/>
      <c r="AJO2874" s="1"/>
      <c r="AJP2874" s="1"/>
      <c r="AJQ2874" s="1"/>
      <c r="AJR2874" s="1"/>
      <c r="AJS2874" s="1"/>
      <c r="AJT2874" s="1"/>
      <c r="AJU2874" s="1"/>
      <c r="AJV2874" s="1"/>
      <c r="AJW2874" s="1"/>
      <c r="AJX2874" s="1"/>
      <c r="AJY2874" s="1"/>
      <c r="AJZ2874" s="1"/>
      <c r="AKA2874" s="1"/>
      <c r="AKB2874" s="1"/>
      <c r="AKC2874" s="1"/>
      <c r="AKD2874" s="1"/>
      <c r="AKE2874" s="1"/>
      <c r="AKF2874" s="1"/>
      <c r="AKG2874" s="1"/>
      <c r="AKH2874" s="1"/>
      <c r="AKI2874" s="1"/>
      <c r="AKJ2874" s="1"/>
      <c r="AKK2874" s="1"/>
      <c r="AKL2874" s="1"/>
      <c r="AKM2874" s="1"/>
      <c r="AKN2874" s="1"/>
      <c r="AKO2874" s="1"/>
      <c r="AKP2874" s="1"/>
      <c r="AKQ2874" s="1"/>
      <c r="AKR2874" s="1"/>
      <c r="AKS2874" s="1"/>
      <c r="AKT2874" s="1"/>
      <c r="AKU2874" s="1"/>
      <c r="AKV2874" s="1"/>
      <c r="AKW2874" s="1"/>
      <c r="AKX2874" s="1"/>
      <c r="AKY2874" s="1"/>
      <c r="AKZ2874" s="1"/>
      <c r="ALA2874" s="1"/>
      <c r="ALB2874" s="1"/>
      <c r="ALC2874" s="1"/>
      <c r="ALD2874" s="1"/>
      <c r="ALE2874" s="1"/>
      <c r="ALF2874" s="1"/>
      <c r="ALG2874" s="1"/>
      <c r="ALH2874" s="1"/>
      <c r="ALI2874" s="1"/>
      <c r="ALJ2874" s="1"/>
      <c r="ALK2874" s="1"/>
      <c r="ALL2874" s="1"/>
      <c r="ALM2874" s="1"/>
      <c r="ALN2874" s="1"/>
      <c r="ALO2874" s="1"/>
      <c r="ALP2874" s="1"/>
      <c r="ALQ2874" s="1"/>
      <c r="ALR2874" s="1"/>
      <c r="ALS2874" s="1"/>
      <c r="ALT2874" s="1"/>
      <c r="ALU2874" s="1"/>
      <c r="ALV2874" s="1"/>
      <c r="ALW2874" s="1"/>
      <c r="ALX2874" s="1"/>
      <c r="ALY2874" s="1"/>
      <c r="ALZ2874" s="1"/>
      <c r="AMA2874" s="1"/>
      <c r="AMB2874" s="1"/>
      <c r="AMC2874" s="1"/>
      <c r="AMD2874" s="1"/>
      <c r="AME2874" s="1"/>
      <c r="AMF2874" s="1"/>
      <c r="AMG2874" s="1"/>
      <c r="AMH2874" s="1"/>
      <c r="AMI2874" s="1"/>
      <c r="AMJ2874" s="1"/>
      <c r="AMK2874" s="1"/>
      <c r="AML2874" s="1"/>
      <c r="AMM2874" s="1"/>
      <c r="AMN2874" s="1"/>
      <c r="AMO2874" s="1"/>
      <c r="AMP2874" s="1"/>
      <c r="AMQ2874" s="1"/>
      <c r="AMR2874" s="1"/>
      <c r="AMS2874" s="1"/>
      <c r="AMT2874" s="1"/>
      <c r="AMU2874" s="1"/>
      <c r="AMV2874" s="1"/>
      <c r="AMW2874" s="1"/>
      <c r="AMX2874" s="1"/>
      <c r="AMY2874" s="1"/>
      <c r="AMZ2874" s="1"/>
      <c r="ANA2874" s="1"/>
      <c r="ANB2874" s="1"/>
      <c r="ANC2874" s="1"/>
      <c r="AND2874" s="1"/>
      <c r="ANE2874" s="1"/>
      <c r="ANF2874" s="1"/>
      <c r="ANG2874" s="1"/>
      <c r="ANH2874" s="1"/>
      <c r="ANI2874" s="1"/>
      <c r="ANJ2874" s="1"/>
      <c r="ANK2874" s="1"/>
      <c r="ANL2874" s="1"/>
      <c r="ANM2874" s="1"/>
      <c r="ANN2874" s="1"/>
      <c r="ANO2874" s="1"/>
      <c r="ANP2874" s="1"/>
      <c r="ANQ2874" s="1"/>
      <c r="ANR2874" s="1"/>
      <c r="ANS2874" s="1"/>
      <c r="ANT2874" s="1"/>
      <c r="ANU2874" s="1"/>
      <c r="ANV2874" s="1"/>
      <c r="ANW2874" s="1"/>
      <c r="ANX2874" s="1"/>
      <c r="ANY2874" s="1"/>
      <c r="ANZ2874" s="1"/>
      <c r="AOA2874" s="1"/>
      <c r="AOB2874" s="1"/>
      <c r="AOC2874" s="1"/>
      <c r="AOD2874" s="1"/>
      <c r="AOE2874" s="1"/>
      <c r="AOF2874" s="1"/>
      <c r="AOG2874" s="1"/>
      <c r="AOH2874" s="1"/>
      <c r="AOI2874" s="1"/>
      <c r="AOJ2874" s="1"/>
      <c r="AOK2874" s="1"/>
      <c r="AOL2874" s="1"/>
      <c r="AOM2874" s="1"/>
      <c r="AON2874" s="1"/>
      <c r="AOO2874" s="1"/>
      <c r="AOP2874" s="1"/>
      <c r="AOQ2874" s="1"/>
      <c r="AOR2874" s="1"/>
      <c r="AOS2874" s="1"/>
      <c r="AOT2874" s="1"/>
      <c r="AOU2874" s="1"/>
      <c r="AOV2874" s="1"/>
      <c r="AOW2874" s="1"/>
      <c r="AOX2874" s="1"/>
      <c r="AOY2874" s="1"/>
      <c r="AOZ2874" s="1"/>
      <c r="APA2874" s="1"/>
      <c r="APB2874" s="1"/>
      <c r="APC2874" s="1"/>
      <c r="APD2874" s="1"/>
      <c r="APE2874" s="1"/>
      <c r="APF2874" s="1"/>
      <c r="APG2874" s="1"/>
      <c r="APH2874" s="1"/>
      <c r="API2874" s="1"/>
      <c r="APJ2874" s="1"/>
      <c r="APK2874" s="1"/>
      <c r="APL2874" s="1"/>
      <c r="APM2874" s="1"/>
      <c r="APN2874" s="1"/>
      <c r="APO2874" s="1"/>
      <c r="APP2874" s="1"/>
      <c r="APQ2874" s="1"/>
      <c r="APR2874" s="1"/>
      <c r="APS2874" s="1"/>
      <c r="APT2874" s="1"/>
      <c r="APU2874" s="1"/>
      <c r="APV2874" s="1"/>
      <c r="APW2874" s="1"/>
      <c r="APX2874" s="1"/>
      <c r="APY2874" s="1"/>
      <c r="APZ2874" s="1"/>
      <c r="AQA2874" s="1"/>
      <c r="AQB2874" s="1"/>
      <c r="AQC2874" s="1"/>
      <c r="AQD2874" s="1"/>
      <c r="AQE2874" s="1"/>
      <c r="AQF2874" s="1"/>
      <c r="AQG2874" s="1"/>
      <c r="AQH2874" s="1"/>
      <c r="AQI2874" s="1"/>
      <c r="AQJ2874" s="1"/>
      <c r="AQK2874" s="1"/>
      <c r="AQL2874" s="1"/>
      <c r="AQM2874" s="1"/>
      <c r="AQN2874" s="1"/>
      <c r="AQO2874" s="1"/>
      <c r="AQP2874" s="1"/>
      <c r="AQQ2874" s="1"/>
      <c r="AQR2874" s="1"/>
      <c r="AQS2874" s="1"/>
      <c r="AQT2874" s="1"/>
      <c r="AQU2874" s="1"/>
      <c r="AQV2874" s="1"/>
      <c r="AQW2874" s="1"/>
      <c r="AQX2874" s="1"/>
      <c r="AQY2874" s="1"/>
      <c r="AQZ2874" s="1"/>
      <c r="ARA2874" s="1"/>
      <c r="ARB2874" s="1"/>
      <c r="ARC2874" s="1"/>
      <c r="ARD2874" s="1"/>
      <c r="ARE2874" s="1"/>
      <c r="ARF2874" s="1"/>
      <c r="ARG2874" s="1"/>
      <c r="ARH2874" s="1"/>
      <c r="ARI2874" s="1"/>
      <c r="ARJ2874" s="1"/>
      <c r="ARK2874" s="1"/>
      <c r="ARL2874" s="1"/>
      <c r="ARM2874" s="1"/>
      <c r="ARN2874" s="1"/>
      <c r="ARO2874" s="1"/>
      <c r="ARP2874" s="1"/>
      <c r="ARQ2874" s="1"/>
      <c r="ARR2874" s="1"/>
      <c r="ARS2874" s="1"/>
      <c r="ART2874" s="1"/>
      <c r="ARU2874" s="1"/>
      <c r="ARV2874" s="1"/>
      <c r="ARW2874" s="1"/>
      <c r="ARX2874" s="1"/>
      <c r="ARY2874" s="1"/>
      <c r="ARZ2874" s="1"/>
      <c r="ASA2874" s="1"/>
      <c r="ASB2874" s="1"/>
      <c r="ASC2874" s="1"/>
      <c r="ASD2874" s="1"/>
      <c r="ASE2874" s="1"/>
      <c r="ASF2874" s="1"/>
      <c r="ASG2874" s="1"/>
      <c r="ASH2874" s="1"/>
      <c r="ASI2874" s="1"/>
      <c r="ASJ2874" s="1"/>
      <c r="ASK2874" s="1"/>
      <c r="ASL2874" s="1"/>
      <c r="ASM2874" s="1"/>
      <c r="ASN2874" s="1"/>
      <c r="ASO2874" s="1"/>
      <c r="ASP2874" s="1"/>
      <c r="ASQ2874" s="1"/>
      <c r="ASR2874" s="1"/>
      <c r="ASS2874" s="1"/>
      <c r="AST2874" s="1"/>
      <c r="ASU2874" s="1"/>
      <c r="ASV2874" s="1"/>
      <c r="ASW2874" s="1"/>
      <c r="ASX2874" s="1"/>
      <c r="ASY2874" s="1"/>
      <c r="ASZ2874" s="1"/>
      <c r="ATA2874" s="1"/>
      <c r="ATB2874" s="1"/>
      <c r="ATC2874" s="1"/>
      <c r="ATD2874" s="1"/>
      <c r="ATE2874" s="1"/>
      <c r="ATF2874" s="1"/>
      <c r="ATG2874" s="1"/>
      <c r="ATH2874" s="1"/>
      <c r="ATI2874" s="1"/>
      <c r="ATJ2874" s="1"/>
      <c r="ATK2874" s="1"/>
      <c r="ATL2874" s="1"/>
      <c r="ATM2874" s="1"/>
      <c r="ATN2874" s="1"/>
      <c r="ATO2874" s="1"/>
      <c r="ATP2874" s="1"/>
      <c r="ATQ2874" s="1"/>
      <c r="ATR2874" s="1"/>
      <c r="ATS2874" s="1"/>
      <c r="ATT2874" s="1"/>
      <c r="ATU2874" s="1"/>
      <c r="ATV2874" s="1"/>
      <c r="ATW2874" s="1"/>
      <c r="ATX2874" s="1"/>
      <c r="ATY2874" s="1"/>
      <c r="ATZ2874" s="1"/>
      <c r="AUA2874" s="1"/>
      <c r="AUB2874" s="1"/>
      <c r="AUC2874" s="1"/>
      <c r="AUD2874" s="1"/>
      <c r="AUE2874" s="1"/>
      <c r="AUF2874" s="1"/>
      <c r="AUG2874" s="1"/>
      <c r="AUH2874" s="1"/>
      <c r="AUI2874" s="1"/>
      <c r="AUJ2874" s="1"/>
      <c r="AUK2874" s="1"/>
      <c r="AUL2874" s="1"/>
      <c r="AUM2874" s="1"/>
      <c r="AUN2874" s="1"/>
      <c r="AUO2874" s="1"/>
      <c r="AUP2874" s="1"/>
      <c r="AUQ2874" s="1"/>
      <c r="AUR2874" s="1"/>
      <c r="AUS2874" s="1"/>
      <c r="AUT2874" s="1"/>
      <c r="AUU2874" s="1"/>
      <c r="AUV2874" s="1"/>
      <c r="AUW2874" s="1"/>
      <c r="AUX2874" s="1"/>
      <c r="AUY2874" s="1"/>
      <c r="AUZ2874" s="1"/>
      <c r="AVA2874" s="1"/>
      <c r="AVB2874" s="1"/>
      <c r="AVC2874" s="1"/>
      <c r="AVD2874" s="1"/>
      <c r="AVE2874" s="1"/>
      <c r="AVF2874" s="1"/>
      <c r="AVG2874" s="1"/>
      <c r="AVH2874" s="1"/>
      <c r="AVI2874" s="1"/>
      <c r="AVJ2874" s="1"/>
      <c r="AVK2874" s="1"/>
      <c r="AVL2874" s="1"/>
      <c r="AVM2874" s="1"/>
      <c r="AVN2874" s="1"/>
      <c r="AVO2874" s="1"/>
      <c r="AVP2874" s="1"/>
      <c r="AVQ2874" s="1"/>
      <c r="AVR2874" s="1"/>
      <c r="AVS2874" s="1"/>
      <c r="AVT2874" s="1"/>
      <c r="AVU2874" s="1"/>
      <c r="AVV2874" s="1"/>
      <c r="AVW2874" s="1"/>
      <c r="AVX2874" s="1"/>
      <c r="AVY2874" s="1"/>
      <c r="AVZ2874" s="1"/>
      <c r="AWA2874" s="1"/>
      <c r="AWB2874" s="1"/>
      <c r="AWC2874" s="1"/>
      <c r="AWD2874" s="1"/>
      <c r="AWE2874" s="1"/>
      <c r="AWF2874" s="1"/>
      <c r="AWG2874" s="1"/>
      <c r="AWH2874" s="1"/>
      <c r="AWI2874" s="1"/>
      <c r="AWJ2874" s="1"/>
      <c r="AWK2874" s="1"/>
      <c r="AWL2874" s="1"/>
      <c r="AWM2874" s="1"/>
      <c r="AWN2874" s="1"/>
      <c r="AWO2874" s="1"/>
      <c r="AWP2874" s="1"/>
      <c r="AWQ2874" s="1"/>
      <c r="AWR2874" s="1"/>
      <c r="AWS2874" s="1"/>
      <c r="AWT2874" s="1"/>
      <c r="AWU2874" s="1"/>
      <c r="AWV2874" s="1"/>
      <c r="AWW2874" s="1"/>
      <c r="AWX2874" s="1"/>
      <c r="AWY2874" s="1"/>
      <c r="AWZ2874" s="1"/>
      <c r="AXA2874" s="1"/>
      <c r="AXB2874" s="1"/>
      <c r="AXC2874" s="1"/>
      <c r="AXD2874" s="1"/>
      <c r="AXE2874" s="1"/>
      <c r="AXF2874" s="1"/>
      <c r="AXG2874" s="1"/>
      <c r="AXH2874" s="1"/>
      <c r="AXI2874" s="1"/>
      <c r="AXJ2874" s="1"/>
      <c r="AXK2874" s="1"/>
      <c r="AXL2874" s="1"/>
      <c r="AXM2874" s="1"/>
      <c r="AXN2874" s="1"/>
      <c r="AXO2874" s="1"/>
      <c r="AXP2874" s="1"/>
      <c r="AXQ2874" s="1"/>
      <c r="AXR2874" s="1"/>
      <c r="AXS2874" s="1"/>
      <c r="AXT2874" s="1"/>
      <c r="AXU2874" s="1"/>
      <c r="AXV2874" s="1"/>
      <c r="AXW2874" s="1"/>
      <c r="AXX2874" s="1"/>
      <c r="AXY2874" s="1"/>
      <c r="AXZ2874" s="1"/>
      <c r="AYA2874" s="1"/>
      <c r="AYB2874" s="1"/>
      <c r="AYC2874" s="1"/>
      <c r="AYD2874" s="1"/>
      <c r="AYE2874" s="1"/>
      <c r="AYF2874" s="1"/>
      <c r="AYG2874" s="1"/>
      <c r="AYH2874" s="1"/>
      <c r="AYI2874" s="1"/>
      <c r="AYJ2874" s="1"/>
      <c r="AYK2874" s="1"/>
      <c r="AYL2874" s="1"/>
      <c r="AYM2874" s="1"/>
      <c r="AYN2874" s="1"/>
      <c r="AYO2874" s="1"/>
      <c r="AYP2874" s="1"/>
      <c r="AYQ2874" s="1"/>
      <c r="AYR2874" s="1"/>
      <c r="AYS2874" s="1"/>
      <c r="AYT2874" s="1"/>
      <c r="AYU2874" s="1"/>
      <c r="AYV2874" s="1"/>
      <c r="AYW2874" s="1"/>
      <c r="AYX2874" s="1"/>
      <c r="AYY2874" s="1"/>
      <c r="AYZ2874" s="1"/>
      <c r="AZA2874" s="1"/>
      <c r="AZB2874" s="1"/>
      <c r="AZC2874" s="1"/>
      <c r="AZD2874" s="1"/>
      <c r="AZE2874" s="1"/>
      <c r="AZF2874" s="1"/>
      <c r="AZG2874" s="1"/>
      <c r="AZH2874" s="1"/>
      <c r="AZI2874" s="1"/>
      <c r="AZJ2874" s="1"/>
      <c r="AZK2874" s="1"/>
      <c r="AZL2874" s="1"/>
      <c r="AZM2874" s="1"/>
      <c r="AZN2874" s="1"/>
      <c r="AZO2874" s="1"/>
      <c r="AZP2874" s="1"/>
      <c r="AZQ2874" s="1"/>
      <c r="AZR2874" s="1"/>
      <c r="AZS2874" s="1"/>
      <c r="AZT2874" s="1"/>
      <c r="AZU2874" s="1"/>
      <c r="AZV2874" s="1"/>
      <c r="AZW2874" s="1"/>
      <c r="AZX2874" s="1"/>
      <c r="AZY2874" s="1"/>
      <c r="AZZ2874" s="1"/>
      <c r="BAA2874" s="1"/>
      <c r="BAB2874" s="1"/>
      <c r="BAC2874" s="1"/>
      <c r="BAD2874" s="1"/>
      <c r="BAE2874" s="1"/>
      <c r="BAF2874" s="1"/>
      <c r="BAG2874" s="1"/>
      <c r="BAH2874" s="1"/>
      <c r="BAI2874" s="1"/>
      <c r="BAJ2874" s="1"/>
      <c r="BAK2874" s="1"/>
      <c r="BAL2874" s="1"/>
      <c r="BAM2874" s="1"/>
      <c r="BAN2874" s="1"/>
      <c r="BAO2874" s="1"/>
      <c r="BAP2874" s="1"/>
      <c r="BAQ2874" s="1"/>
      <c r="BAR2874" s="1"/>
      <c r="BAS2874" s="1"/>
      <c r="BAT2874" s="1"/>
      <c r="BAU2874" s="1"/>
      <c r="BAV2874" s="1"/>
      <c r="BAW2874" s="1"/>
      <c r="BAX2874" s="1"/>
      <c r="BAY2874" s="1"/>
      <c r="BAZ2874" s="1"/>
      <c r="BBA2874" s="1"/>
      <c r="BBB2874" s="1"/>
      <c r="BBC2874" s="1"/>
      <c r="BBD2874" s="1"/>
      <c r="BBE2874" s="1"/>
      <c r="BBF2874" s="1"/>
      <c r="BBG2874" s="1"/>
      <c r="BBH2874" s="1"/>
      <c r="BBI2874" s="1"/>
      <c r="BBJ2874" s="1"/>
      <c r="BBK2874" s="1"/>
      <c r="BBL2874" s="1"/>
      <c r="BBM2874" s="1"/>
      <c r="BBN2874" s="1"/>
      <c r="BBO2874" s="1"/>
      <c r="BBP2874" s="1"/>
      <c r="BBQ2874" s="1"/>
      <c r="BBR2874" s="1"/>
      <c r="BBS2874" s="1"/>
      <c r="BBT2874" s="1"/>
      <c r="BBU2874" s="1"/>
      <c r="BBV2874" s="1"/>
      <c r="BBW2874" s="1"/>
      <c r="BBX2874" s="1"/>
      <c r="BBY2874" s="1"/>
      <c r="BBZ2874" s="1"/>
      <c r="BCA2874" s="1"/>
      <c r="BCB2874" s="1"/>
      <c r="BCC2874" s="1"/>
      <c r="BCD2874" s="1"/>
      <c r="BCE2874" s="1"/>
      <c r="BCF2874" s="1"/>
      <c r="BCG2874" s="1"/>
      <c r="BCH2874" s="1"/>
      <c r="BCI2874" s="1"/>
      <c r="BCJ2874" s="1"/>
      <c r="BCK2874" s="1"/>
      <c r="BCL2874" s="1"/>
      <c r="BCM2874" s="1"/>
      <c r="BCN2874" s="1"/>
      <c r="BCO2874" s="1"/>
      <c r="BCP2874" s="1"/>
      <c r="BCQ2874" s="1"/>
      <c r="BCR2874" s="1"/>
      <c r="BCS2874" s="1"/>
      <c r="BCT2874" s="1"/>
      <c r="BCU2874" s="1"/>
      <c r="BCV2874" s="1"/>
      <c r="BCW2874" s="1"/>
      <c r="BCX2874" s="1"/>
      <c r="BCY2874" s="1"/>
      <c r="BCZ2874" s="1"/>
      <c r="BDA2874" s="1"/>
      <c r="BDB2874" s="1"/>
      <c r="BDC2874" s="1"/>
      <c r="BDD2874" s="1"/>
      <c r="BDE2874" s="1"/>
      <c r="BDF2874" s="1"/>
      <c r="BDG2874" s="1"/>
      <c r="BDH2874" s="1"/>
      <c r="BDI2874" s="1"/>
      <c r="BDJ2874" s="1"/>
      <c r="BDK2874" s="1"/>
      <c r="BDL2874" s="1"/>
      <c r="BDM2874" s="1"/>
      <c r="BDN2874" s="1"/>
      <c r="BDO2874" s="1"/>
      <c r="BDP2874" s="1"/>
      <c r="BDQ2874" s="1"/>
      <c r="BDR2874" s="1"/>
      <c r="BDS2874" s="1"/>
      <c r="BDT2874" s="1"/>
      <c r="BDU2874" s="1"/>
      <c r="BDV2874" s="1"/>
      <c r="BDW2874" s="1"/>
      <c r="BDX2874" s="1"/>
      <c r="BDY2874" s="1"/>
      <c r="BDZ2874" s="1"/>
      <c r="BEA2874" s="1"/>
      <c r="BEB2874" s="1"/>
      <c r="BEC2874" s="1"/>
      <c r="BED2874" s="1"/>
      <c r="BEE2874" s="1"/>
      <c r="BEF2874" s="1"/>
      <c r="BEG2874" s="1"/>
      <c r="BEH2874" s="1"/>
      <c r="BEI2874" s="1"/>
      <c r="BEJ2874" s="1"/>
      <c r="BEK2874" s="1"/>
      <c r="BEL2874" s="1"/>
      <c r="BEM2874" s="1"/>
      <c r="BEN2874" s="1"/>
      <c r="BEO2874" s="1"/>
      <c r="BEP2874" s="1"/>
      <c r="BEQ2874" s="1"/>
      <c r="BER2874" s="1"/>
      <c r="BES2874" s="1"/>
      <c r="BET2874" s="1"/>
      <c r="BEU2874" s="1"/>
      <c r="BEV2874" s="1"/>
      <c r="BEW2874" s="1"/>
      <c r="BEX2874" s="1"/>
      <c r="BEY2874" s="1"/>
      <c r="BEZ2874" s="1"/>
      <c r="BFA2874" s="1"/>
      <c r="BFB2874" s="1"/>
      <c r="BFC2874" s="1"/>
      <c r="BFD2874" s="1"/>
      <c r="BFE2874" s="1"/>
      <c r="BFF2874" s="1"/>
      <c r="BFG2874" s="1"/>
      <c r="BFH2874" s="1"/>
      <c r="BFI2874" s="1"/>
      <c r="BFJ2874" s="1"/>
      <c r="BFK2874" s="1"/>
      <c r="BFL2874" s="1"/>
      <c r="BFM2874" s="1"/>
      <c r="BFN2874" s="1"/>
      <c r="BFO2874" s="1"/>
      <c r="BFP2874" s="1"/>
      <c r="BFQ2874" s="1"/>
      <c r="BFR2874" s="1"/>
      <c r="BFS2874" s="1"/>
      <c r="BFT2874" s="1"/>
      <c r="BFU2874" s="1"/>
      <c r="BFV2874" s="1"/>
      <c r="BFW2874" s="1"/>
      <c r="BFX2874" s="1"/>
      <c r="BFY2874" s="1"/>
      <c r="BFZ2874" s="1"/>
      <c r="BGA2874" s="1"/>
      <c r="BGB2874" s="1"/>
      <c r="BGC2874" s="1"/>
      <c r="BGD2874" s="1"/>
      <c r="BGE2874" s="1"/>
      <c r="BGF2874" s="1"/>
      <c r="BGG2874" s="1"/>
      <c r="BGH2874" s="1"/>
      <c r="BGI2874" s="1"/>
      <c r="BGJ2874" s="1"/>
      <c r="BGK2874" s="1"/>
      <c r="BGL2874" s="1"/>
      <c r="BGM2874" s="1"/>
      <c r="BGN2874" s="1"/>
      <c r="BGO2874" s="1"/>
      <c r="BGP2874" s="1"/>
      <c r="BGQ2874" s="1"/>
      <c r="BGR2874" s="1"/>
      <c r="BGS2874" s="1"/>
      <c r="BGT2874" s="1"/>
      <c r="BGU2874" s="1"/>
      <c r="BGV2874" s="1"/>
      <c r="BGW2874" s="1"/>
      <c r="BGX2874" s="1"/>
      <c r="BGY2874" s="1"/>
      <c r="BGZ2874" s="1"/>
      <c r="BHA2874" s="1"/>
      <c r="BHB2874" s="1"/>
      <c r="BHC2874" s="1"/>
      <c r="BHD2874" s="1"/>
      <c r="BHE2874" s="1"/>
      <c r="BHF2874" s="1"/>
      <c r="BHG2874" s="1"/>
      <c r="BHH2874" s="1"/>
      <c r="BHI2874" s="1"/>
      <c r="BHJ2874" s="1"/>
      <c r="BHK2874" s="1"/>
      <c r="BHL2874" s="1"/>
      <c r="BHM2874" s="1"/>
      <c r="BHN2874" s="1"/>
      <c r="BHO2874" s="1"/>
      <c r="BHP2874" s="1"/>
      <c r="BHQ2874" s="1"/>
      <c r="BHR2874" s="1"/>
      <c r="BHS2874" s="1"/>
      <c r="BHT2874" s="1"/>
      <c r="BHU2874" s="1"/>
      <c r="BHV2874" s="1"/>
      <c r="BHW2874" s="1"/>
      <c r="BHX2874" s="1"/>
      <c r="BHY2874" s="1"/>
      <c r="BHZ2874" s="1"/>
      <c r="BIA2874" s="1"/>
      <c r="BIB2874" s="1"/>
      <c r="BIC2874" s="1"/>
      <c r="BID2874" s="1"/>
      <c r="BIE2874" s="1"/>
      <c r="BIF2874" s="1"/>
      <c r="BIG2874" s="1"/>
      <c r="BIH2874" s="1"/>
      <c r="BII2874" s="1"/>
      <c r="BIJ2874" s="1"/>
      <c r="BIK2874" s="1"/>
      <c r="BIL2874" s="1"/>
      <c r="BIM2874" s="1"/>
      <c r="BIN2874" s="1"/>
      <c r="BIO2874" s="1"/>
      <c r="BIP2874" s="1"/>
      <c r="BIQ2874" s="1"/>
      <c r="BIR2874" s="1"/>
      <c r="BIS2874" s="1"/>
      <c r="BIT2874" s="1"/>
      <c r="BIU2874" s="1"/>
      <c r="BIV2874" s="1"/>
      <c r="BIW2874" s="1"/>
      <c r="BIX2874" s="1"/>
      <c r="BIY2874" s="1"/>
      <c r="BIZ2874" s="1"/>
      <c r="BJA2874" s="1"/>
      <c r="BJB2874" s="1"/>
      <c r="BJC2874" s="1"/>
      <c r="BJD2874" s="1"/>
      <c r="BJE2874" s="1"/>
      <c r="BJF2874" s="1"/>
      <c r="BJG2874" s="1"/>
      <c r="BJH2874" s="1"/>
      <c r="BJI2874" s="1"/>
      <c r="BJJ2874" s="1"/>
      <c r="BJK2874" s="1"/>
      <c r="BJL2874" s="1"/>
      <c r="BJM2874" s="1"/>
      <c r="BJN2874" s="1"/>
      <c r="BJO2874" s="1"/>
      <c r="BJP2874" s="1"/>
      <c r="BJQ2874" s="1"/>
      <c r="BJR2874" s="1"/>
      <c r="BJS2874" s="1"/>
      <c r="BJT2874" s="1"/>
      <c r="BJU2874" s="1"/>
      <c r="BJV2874" s="1"/>
      <c r="BJW2874" s="1"/>
      <c r="BJX2874" s="1"/>
      <c r="BJY2874" s="1"/>
      <c r="BJZ2874" s="1"/>
      <c r="BKA2874" s="1"/>
      <c r="BKB2874" s="1"/>
      <c r="BKC2874" s="1"/>
      <c r="BKD2874" s="1"/>
      <c r="BKE2874" s="1"/>
      <c r="BKF2874" s="1"/>
      <c r="BKG2874" s="1"/>
    </row>
    <row r="2875" spans="1:1645" s="12" customFormat="1" ht="16.350000000000001" customHeight="1" x14ac:dyDescent="0.25">
      <c r="A2875" s="41">
        <v>44278</v>
      </c>
      <c r="B2875" s="1" t="s">
        <v>7935</v>
      </c>
      <c r="C2875" s="62">
        <f t="shared" si="53"/>
        <v>1</v>
      </c>
      <c r="D2875" s="1" t="s">
        <v>7936</v>
      </c>
      <c r="E2875" s="38" t="s">
        <v>5342</v>
      </c>
      <c r="F2875" s="1" t="s">
        <v>367</v>
      </c>
      <c r="G2875" s="1" t="s">
        <v>7941</v>
      </c>
      <c r="H2875" s="1"/>
      <c r="I2875" s="1"/>
      <c r="J2875" s="1"/>
      <c r="K2875" s="1"/>
      <c r="L2875" s="1"/>
      <c r="M2875" s="1"/>
      <c r="N2875" s="1"/>
      <c r="O2875" s="1"/>
      <c r="P2875" s="1"/>
      <c r="Q2875" s="23"/>
      <c r="R2875" s="1"/>
      <c r="S2875" s="1"/>
      <c r="T2875" s="1"/>
      <c r="U2875" s="1"/>
      <c r="V2875" s="1"/>
      <c r="W2875" s="1"/>
      <c r="X2875" s="1" t="s">
        <v>7942</v>
      </c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  <c r="FH2875" s="1"/>
      <c r="FI2875" s="1"/>
      <c r="FJ2875" s="1"/>
      <c r="FK2875" s="1"/>
      <c r="FL2875" s="1"/>
      <c r="FM2875" s="1"/>
      <c r="FN2875" s="1"/>
      <c r="FO2875" s="1"/>
      <c r="FP2875" s="1"/>
      <c r="FQ2875" s="1"/>
      <c r="FR2875" s="1"/>
      <c r="FS2875" s="1"/>
      <c r="FT2875" s="1"/>
      <c r="FU2875" s="1"/>
      <c r="FV2875" s="1"/>
      <c r="FW2875" s="1"/>
      <c r="FX2875" s="1"/>
      <c r="FY2875" s="1"/>
      <c r="FZ2875" s="1"/>
      <c r="GA2875" s="1"/>
      <c r="GB2875" s="1"/>
      <c r="GC2875" s="1"/>
      <c r="GD2875" s="1"/>
      <c r="GE2875" s="1"/>
      <c r="GF2875" s="1"/>
      <c r="GG2875" s="1"/>
      <c r="GH2875" s="1"/>
      <c r="GI2875" s="1"/>
      <c r="GJ2875" s="1"/>
      <c r="GK2875" s="1"/>
      <c r="GL2875" s="1"/>
      <c r="GM2875" s="1"/>
      <c r="GN2875" s="1"/>
      <c r="GO2875" s="1"/>
      <c r="GP2875" s="1"/>
      <c r="GQ2875" s="1"/>
      <c r="GR2875" s="1"/>
      <c r="GS2875" s="1"/>
      <c r="GT2875" s="1"/>
      <c r="GU2875" s="1"/>
      <c r="GV2875" s="1"/>
      <c r="GW2875" s="1"/>
      <c r="GX2875" s="1"/>
      <c r="GY2875" s="1"/>
      <c r="GZ2875" s="1"/>
      <c r="HA2875" s="1"/>
      <c r="HB2875" s="1"/>
      <c r="HC2875" s="1"/>
      <c r="HD2875" s="1"/>
      <c r="HE2875" s="1"/>
      <c r="HF2875" s="1"/>
      <c r="HG2875" s="1"/>
      <c r="HH2875" s="1"/>
      <c r="HI2875" s="1"/>
      <c r="HJ2875" s="1"/>
      <c r="HK2875" s="1"/>
      <c r="HL2875" s="1"/>
      <c r="HM2875" s="1"/>
      <c r="HN2875" s="1"/>
      <c r="HO2875" s="1"/>
      <c r="HP2875" s="1"/>
      <c r="HQ2875" s="1"/>
      <c r="HR2875" s="1"/>
      <c r="HS2875" s="1"/>
      <c r="HT2875" s="1"/>
      <c r="HU2875" s="1"/>
      <c r="HV2875" s="1"/>
      <c r="HW2875" s="1"/>
      <c r="HX2875" s="1"/>
      <c r="HY2875" s="1"/>
      <c r="HZ2875" s="1"/>
      <c r="IA2875" s="1"/>
      <c r="IB2875" s="1"/>
      <c r="IC2875" s="1"/>
      <c r="ID2875" s="1"/>
      <c r="IE2875" s="1"/>
      <c r="IF2875" s="1"/>
      <c r="IG2875" s="1"/>
      <c r="IH2875" s="1"/>
      <c r="II2875" s="1"/>
      <c r="IJ2875" s="1"/>
      <c r="IK2875" s="1"/>
      <c r="IL2875" s="1"/>
      <c r="IM2875" s="1"/>
      <c r="IN2875" s="1"/>
      <c r="IO2875" s="1"/>
      <c r="IP2875" s="1"/>
      <c r="IQ2875" s="1"/>
      <c r="IR2875" s="1"/>
      <c r="IS2875" s="1"/>
      <c r="IT2875" s="1"/>
      <c r="IU2875" s="1"/>
      <c r="IV2875" s="1"/>
      <c r="IW2875" s="1"/>
      <c r="IX2875" s="1"/>
      <c r="IY2875" s="1"/>
      <c r="IZ2875" s="1"/>
      <c r="JA2875" s="1"/>
      <c r="JB2875" s="1"/>
      <c r="JC2875" s="1"/>
      <c r="JD2875" s="1"/>
      <c r="JE2875" s="1"/>
      <c r="JF2875" s="1"/>
      <c r="JG2875" s="1"/>
      <c r="JH2875" s="1"/>
      <c r="JI2875" s="1"/>
      <c r="JJ2875" s="1"/>
      <c r="JK2875" s="1"/>
      <c r="JL2875" s="1"/>
      <c r="JM2875" s="1"/>
      <c r="JN2875" s="1"/>
      <c r="JO2875" s="1"/>
      <c r="JP2875" s="1"/>
      <c r="JQ2875" s="1"/>
      <c r="JR2875" s="1"/>
      <c r="JS2875" s="1"/>
      <c r="JT2875" s="1"/>
      <c r="JU2875" s="1"/>
      <c r="JV2875" s="1"/>
      <c r="JW2875" s="1"/>
      <c r="JX2875" s="1"/>
      <c r="JY2875" s="1"/>
      <c r="JZ2875" s="1"/>
      <c r="KA2875" s="1"/>
      <c r="KB2875" s="1"/>
      <c r="KC2875" s="1"/>
      <c r="KD2875" s="1"/>
      <c r="KE2875" s="1"/>
      <c r="KF2875" s="1"/>
      <c r="KG2875" s="1"/>
      <c r="KH2875" s="1"/>
      <c r="KI2875" s="1"/>
      <c r="KJ2875" s="1"/>
      <c r="KK2875" s="1"/>
      <c r="KL2875" s="1"/>
      <c r="KM2875" s="1"/>
      <c r="KN2875" s="1"/>
      <c r="KO2875" s="1"/>
      <c r="KP2875" s="1"/>
      <c r="KQ2875" s="1"/>
      <c r="KR2875" s="1"/>
      <c r="KS2875" s="1"/>
      <c r="KT2875" s="1"/>
      <c r="KU2875" s="1"/>
      <c r="KV2875" s="1"/>
      <c r="KW2875" s="1"/>
      <c r="KX2875" s="1"/>
      <c r="KY2875" s="1"/>
      <c r="KZ2875" s="1"/>
      <c r="LA2875" s="1"/>
      <c r="LB2875" s="1"/>
      <c r="LC2875" s="1"/>
      <c r="LD2875" s="1"/>
      <c r="LE2875" s="1"/>
      <c r="LF2875" s="1"/>
      <c r="LG2875" s="1"/>
      <c r="LH2875" s="1"/>
      <c r="LI2875" s="1"/>
      <c r="LJ2875" s="1"/>
      <c r="LK2875" s="1"/>
      <c r="LL2875" s="1"/>
      <c r="LM2875" s="1"/>
      <c r="LN2875" s="1"/>
      <c r="LO2875" s="1"/>
      <c r="LP2875" s="1"/>
      <c r="LQ2875" s="1"/>
      <c r="LR2875" s="1"/>
      <c r="LS2875" s="1"/>
      <c r="LT2875" s="1"/>
      <c r="LU2875" s="1"/>
      <c r="LV2875" s="1"/>
      <c r="LW2875" s="1"/>
      <c r="LX2875" s="1"/>
      <c r="LY2875" s="1"/>
      <c r="LZ2875" s="1"/>
      <c r="MA2875" s="1"/>
      <c r="MB2875" s="1"/>
      <c r="MC2875" s="1"/>
      <c r="MD2875" s="1"/>
      <c r="ME2875" s="1"/>
      <c r="MF2875" s="1"/>
      <c r="MG2875" s="1"/>
      <c r="MH2875" s="1"/>
      <c r="MI2875" s="1"/>
      <c r="MJ2875" s="1"/>
      <c r="MK2875" s="1"/>
      <c r="ML2875" s="1"/>
      <c r="MM2875" s="1"/>
      <c r="MN2875" s="1"/>
      <c r="MO2875" s="1"/>
      <c r="MP2875" s="1"/>
      <c r="MQ2875" s="1"/>
      <c r="MR2875" s="1"/>
      <c r="MS2875" s="1"/>
      <c r="MT2875" s="1"/>
      <c r="MU2875" s="1"/>
      <c r="MV2875" s="1"/>
      <c r="MW2875" s="1"/>
      <c r="MX2875" s="1"/>
      <c r="MY2875" s="1"/>
      <c r="MZ2875" s="1"/>
      <c r="NA2875" s="1"/>
      <c r="NB2875" s="1"/>
      <c r="NC2875" s="1"/>
      <c r="ND2875" s="1"/>
      <c r="NE2875" s="1"/>
      <c r="NF2875" s="1"/>
      <c r="NG2875" s="1"/>
      <c r="NH2875" s="1"/>
      <c r="NI2875" s="1"/>
      <c r="NJ2875" s="1"/>
      <c r="NK2875" s="1"/>
      <c r="NL2875" s="1"/>
      <c r="NM2875" s="1"/>
      <c r="NN2875" s="1"/>
      <c r="NO2875" s="1"/>
      <c r="NP2875" s="1"/>
      <c r="NQ2875" s="1"/>
      <c r="NR2875" s="1"/>
      <c r="NS2875" s="1"/>
      <c r="NT2875" s="1"/>
      <c r="NU2875" s="1"/>
      <c r="NV2875" s="1"/>
      <c r="NW2875" s="1"/>
      <c r="NX2875" s="1"/>
      <c r="NY2875" s="1"/>
      <c r="NZ2875" s="1"/>
      <c r="OA2875" s="1"/>
      <c r="OB2875" s="1"/>
      <c r="OC2875" s="1"/>
      <c r="OD2875" s="1"/>
      <c r="OE2875" s="1"/>
      <c r="OF2875" s="1"/>
      <c r="OG2875" s="1"/>
      <c r="OH2875" s="1"/>
      <c r="OI2875" s="1"/>
      <c r="OJ2875" s="1"/>
      <c r="OK2875" s="1"/>
      <c r="OL2875" s="1"/>
      <c r="OM2875" s="1"/>
      <c r="ON2875" s="1"/>
      <c r="OO2875" s="1"/>
      <c r="OP2875" s="1"/>
      <c r="OQ2875" s="1"/>
      <c r="OR2875" s="1"/>
      <c r="OS2875" s="1"/>
      <c r="OT2875" s="1"/>
      <c r="OU2875" s="1"/>
      <c r="OV2875" s="1"/>
      <c r="OW2875" s="1"/>
      <c r="OX2875" s="1"/>
      <c r="OY2875" s="1"/>
      <c r="OZ2875" s="1"/>
      <c r="PA2875" s="1"/>
      <c r="PB2875" s="1"/>
      <c r="PC2875" s="1"/>
      <c r="PD2875" s="1"/>
      <c r="PE2875" s="1"/>
      <c r="PF2875" s="1"/>
      <c r="PG2875" s="1"/>
      <c r="PH2875" s="1"/>
      <c r="PI2875" s="1"/>
      <c r="PJ2875" s="1"/>
      <c r="PK2875" s="1"/>
      <c r="PL2875" s="1"/>
      <c r="PM2875" s="1"/>
      <c r="PN2875" s="1"/>
      <c r="PO2875" s="1"/>
      <c r="PP2875" s="1"/>
      <c r="PQ2875" s="1"/>
      <c r="PR2875" s="1"/>
      <c r="PS2875" s="1"/>
      <c r="PT2875" s="1"/>
      <c r="PU2875" s="1"/>
      <c r="PV2875" s="1"/>
      <c r="PW2875" s="1"/>
      <c r="PX2875" s="1"/>
      <c r="PY2875" s="1"/>
      <c r="PZ2875" s="1"/>
      <c r="QA2875" s="1"/>
      <c r="QB2875" s="1"/>
      <c r="QC2875" s="1"/>
      <c r="QD2875" s="1"/>
      <c r="QE2875" s="1"/>
      <c r="QF2875" s="1"/>
      <c r="QG2875" s="1"/>
      <c r="QH2875" s="1"/>
      <c r="QI2875" s="1"/>
      <c r="QJ2875" s="1"/>
      <c r="QK2875" s="1"/>
      <c r="QL2875" s="1"/>
      <c r="QM2875" s="1"/>
      <c r="QN2875" s="1"/>
      <c r="QO2875" s="1"/>
      <c r="QP2875" s="1"/>
      <c r="QQ2875" s="1"/>
      <c r="QR2875" s="1"/>
      <c r="QS2875" s="1"/>
      <c r="QT2875" s="1"/>
      <c r="QU2875" s="1"/>
      <c r="QV2875" s="1"/>
      <c r="QW2875" s="1"/>
      <c r="QX2875" s="1"/>
      <c r="QY2875" s="1"/>
      <c r="QZ2875" s="1"/>
      <c r="RA2875" s="1"/>
      <c r="RB2875" s="1"/>
      <c r="RC2875" s="1"/>
      <c r="RD2875" s="1"/>
      <c r="RE2875" s="1"/>
      <c r="RF2875" s="1"/>
      <c r="RG2875" s="1"/>
      <c r="RH2875" s="1"/>
      <c r="RI2875" s="1"/>
      <c r="RJ2875" s="1"/>
      <c r="RK2875" s="1"/>
      <c r="RL2875" s="1"/>
      <c r="RM2875" s="1"/>
      <c r="RN2875" s="1"/>
      <c r="RO2875" s="1"/>
      <c r="RP2875" s="1"/>
      <c r="RQ2875" s="1"/>
      <c r="RR2875" s="1"/>
      <c r="RS2875" s="1"/>
      <c r="RT2875" s="1"/>
      <c r="RU2875" s="1"/>
      <c r="RV2875" s="1"/>
      <c r="RW2875" s="1"/>
      <c r="RX2875" s="1"/>
      <c r="RY2875" s="1"/>
      <c r="RZ2875" s="1"/>
      <c r="SA2875" s="1"/>
      <c r="SB2875" s="1"/>
      <c r="SC2875" s="1"/>
      <c r="SD2875" s="1"/>
      <c r="SE2875" s="1"/>
      <c r="SF2875" s="1"/>
      <c r="SG2875" s="1"/>
      <c r="SH2875" s="1"/>
      <c r="SI2875" s="1"/>
      <c r="SJ2875" s="1"/>
      <c r="SK2875" s="1"/>
      <c r="SL2875" s="1"/>
      <c r="SM2875" s="1"/>
      <c r="SN2875" s="1"/>
      <c r="SO2875" s="1"/>
      <c r="SP2875" s="1"/>
      <c r="SQ2875" s="1"/>
      <c r="SR2875" s="1"/>
      <c r="SS2875" s="1"/>
      <c r="ST2875" s="1"/>
      <c r="SU2875" s="1"/>
      <c r="SV2875" s="1"/>
      <c r="SW2875" s="1"/>
      <c r="SX2875" s="1"/>
      <c r="SY2875" s="1"/>
      <c r="SZ2875" s="1"/>
      <c r="TA2875" s="1"/>
      <c r="TB2875" s="1"/>
      <c r="TC2875" s="1"/>
      <c r="TD2875" s="1"/>
      <c r="TE2875" s="1"/>
      <c r="TF2875" s="1"/>
      <c r="TG2875" s="1"/>
      <c r="TH2875" s="1"/>
      <c r="TI2875" s="1"/>
      <c r="TJ2875" s="1"/>
      <c r="TK2875" s="1"/>
      <c r="TL2875" s="1"/>
      <c r="TM2875" s="1"/>
      <c r="TN2875" s="1"/>
      <c r="TO2875" s="1"/>
      <c r="TP2875" s="1"/>
      <c r="TQ2875" s="1"/>
      <c r="TR2875" s="1"/>
      <c r="TS2875" s="1"/>
      <c r="TT2875" s="1"/>
      <c r="TU2875" s="1"/>
      <c r="TV2875" s="1"/>
      <c r="TW2875" s="1"/>
      <c r="TX2875" s="1"/>
      <c r="TY2875" s="1"/>
      <c r="TZ2875" s="1"/>
      <c r="UA2875" s="1"/>
      <c r="UB2875" s="1"/>
      <c r="UC2875" s="1"/>
      <c r="UD2875" s="1"/>
      <c r="UE2875" s="1"/>
      <c r="UF2875" s="1"/>
      <c r="UG2875" s="1"/>
      <c r="UH2875" s="1"/>
      <c r="UI2875" s="1"/>
      <c r="UJ2875" s="1"/>
      <c r="UK2875" s="1"/>
      <c r="UL2875" s="1"/>
      <c r="UM2875" s="1"/>
      <c r="UN2875" s="1"/>
      <c r="UO2875" s="1"/>
      <c r="UP2875" s="1"/>
      <c r="UQ2875" s="1"/>
      <c r="UR2875" s="1"/>
      <c r="US2875" s="1"/>
      <c r="UT2875" s="1"/>
      <c r="UU2875" s="1"/>
      <c r="UV2875" s="1"/>
      <c r="UW2875" s="1"/>
      <c r="UX2875" s="1"/>
      <c r="UY2875" s="1"/>
      <c r="UZ2875" s="1"/>
      <c r="VA2875" s="1"/>
      <c r="VB2875" s="1"/>
      <c r="VC2875" s="1"/>
      <c r="VD2875" s="1"/>
      <c r="VE2875" s="1"/>
      <c r="VF2875" s="1"/>
      <c r="VG2875" s="1"/>
      <c r="VH2875" s="1"/>
      <c r="VI2875" s="1"/>
      <c r="VJ2875" s="1"/>
      <c r="VK2875" s="1"/>
      <c r="VL2875" s="1"/>
      <c r="VM2875" s="1"/>
      <c r="VN2875" s="1"/>
      <c r="VO2875" s="1"/>
      <c r="VP2875" s="1"/>
      <c r="VQ2875" s="1"/>
      <c r="VR2875" s="1"/>
      <c r="VS2875" s="1"/>
      <c r="VT2875" s="1"/>
      <c r="VU2875" s="1"/>
      <c r="VV2875" s="1"/>
      <c r="VW2875" s="1"/>
      <c r="VX2875" s="1"/>
      <c r="VY2875" s="1"/>
      <c r="VZ2875" s="1"/>
      <c r="WA2875" s="1"/>
      <c r="WB2875" s="1"/>
      <c r="WC2875" s="1"/>
      <c r="WD2875" s="1"/>
      <c r="WE2875" s="1"/>
      <c r="WF2875" s="1"/>
      <c r="WG2875" s="1"/>
      <c r="WH2875" s="1"/>
      <c r="WI2875" s="1"/>
      <c r="WJ2875" s="1"/>
      <c r="WK2875" s="1"/>
      <c r="WL2875" s="1"/>
      <c r="WM2875" s="1"/>
      <c r="WN2875" s="1"/>
      <c r="WO2875" s="1"/>
      <c r="WP2875" s="1"/>
      <c r="WQ2875" s="1"/>
      <c r="WR2875" s="1"/>
      <c r="WS2875" s="1"/>
      <c r="WT2875" s="1"/>
      <c r="WU2875" s="1"/>
      <c r="WV2875" s="1"/>
      <c r="WW2875" s="1"/>
      <c r="WX2875" s="1"/>
      <c r="WY2875" s="1"/>
      <c r="WZ2875" s="1"/>
      <c r="XA2875" s="1"/>
      <c r="XB2875" s="1"/>
      <c r="XC2875" s="1"/>
      <c r="XD2875" s="1"/>
      <c r="XE2875" s="1"/>
      <c r="XF2875" s="1"/>
      <c r="XG2875" s="1"/>
      <c r="XH2875" s="1"/>
      <c r="XI2875" s="1"/>
      <c r="XJ2875" s="1"/>
      <c r="XK2875" s="1"/>
      <c r="XL2875" s="1"/>
      <c r="XM2875" s="1"/>
      <c r="XN2875" s="1"/>
      <c r="XO2875" s="1"/>
      <c r="XP2875" s="1"/>
      <c r="XQ2875" s="1"/>
      <c r="XR2875" s="1"/>
      <c r="XS2875" s="1"/>
      <c r="XT2875" s="1"/>
      <c r="XU2875" s="1"/>
      <c r="XV2875" s="1"/>
      <c r="XW2875" s="1"/>
      <c r="XX2875" s="1"/>
      <c r="XY2875" s="1"/>
      <c r="XZ2875" s="1"/>
      <c r="YA2875" s="1"/>
      <c r="YB2875" s="1"/>
      <c r="YC2875" s="1"/>
      <c r="YD2875" s="1"/>
      <c r="YE2875" s="1"/>
      <c r="YF2875" s="1"/>
      <c r="YG2875" s="1"/>
      <c r="YH2875" s="1"/>
      <c r="YI2875" s="1"/>
      <c r="YJ2875" s="1"/>
      <c r="YK2875" s="1"/>
      <c r="YL2875" s="1"/>
      <c r="YM2875" s="1"/>
      <c r="YN2875" s="1"/>
      <c r="YO2875" s="1"/>
      <c r="YP2875" s="1"/>
      <c r="YQ2875" s="1"/>
      <c r="YR2875" s="1"/>
      <c r="YS2875" s="1"/>
      <c r="YT2875" s="1"/>
      <c r="YU2875" s="1"/>
      <c r="YV2875" s="1"/>
      <c r="YW2875" s="1"/>
      <c r="YX2875" s="1"/>
      <c r="YY2875" s="1"/>
      <c r="YZ2875" s="1"/>
      <c r="ZA2875" s="1"/>
      <c r="ZB2875" s="1"/>
      <c r="ZC2875" s="1"/>
      <c r="ZD2875" s="1"/>
      <c r="ZE2875" s="1"/>
      <c r="ZF2875" s="1"/>
      <c r="ZG2875" s="1"/>
      <c r="ZH2875" s="1"/>
      <c r="ZI2875" s="1"/>
      <c r="ZJ2875" s="1"/>
      <c r="ZK2875" s="1"/>
      <c r="ZL2875" s="1"/>
      <c r="ZM2875" s="1"/>
      <c r="ZN2875" s="1"/>
      <c r="ZO2875" s="1"/>
      <c r="ZP2875" s="1"/>
      <c r="ZQ2875" s="1"/>
      <c r="ZR2875" s="1"/>
      <c r="ZS2875" s="1"/>
      <c r="ZT2875" s="1"/>
      <c r="ZU2875" s="1"/>
      <c r="ZV2875" s="1"/>
      <c r="ZW2875" s="1"/>
      <c r="ZX2875" s="1"/>
      <c r="ZY2875" s="1"/>
      <c r="ZZ2875" s="1"/>
      <c r="AAA2875" s="1"/>
      <c r="AAB2875" s="1"/>
      <c r="AAC2875" s="1"/>
      <c r="AAD2875" s="1"/>
      <c r="AAE2875" s="1"/>
      <c r="AAF2875" s="1"/>
      <c r="AAG2875" s="1"/>
      <c r="AAH2875" s="1"/>
      <c r="AAI2875" s="1"/>
      <c r="AAJ2875" s="1"/>
      <c r="AAK2875" s="1"/>
      <c r="AAL2875" s="1"/>
      <c r="AAM2875" s="1"/>
      <c r="AAN2875" s="1"/>
      <c r="AAO2875" s="1"/>
      <c r="AAP2875" s="1"/>
      <c r="AAQ2875" s="1"/>
      <c r="AAR2875" s="1"/>
      <c r="AAS2875" s="1"/>
      <c r="AAT2875" s="1"/>
      <c r="AAU2875" s="1"/>
      <c r="AAV2875" s="1"/>
      <c r="AAW2875" s="1"/>
      <c r="AAX2875" s="1"/>
      <c r="AAY2875" s="1"/>
      <c r="AAZ2875" s="1"/>
      <c r="ABA2875" s="1"/>
      <c r="ABB2875" s="1"/>
      <c r="ABC2875" s="1"/>
      <c r="ABD2875" s="1"/>
      <c r="ABE2875" s="1"/>
      <c r="ABF2875" s="1"/>
      <c r="ABG2875" s="1"/>
      <c r="ABH2875" s="1"/>
      <c r="ABI2875" s="1"/>
      <c r="ABJ2875" s="1"/>
      <c r="ABK2875" s="1"/>
      <c r="ABL2875" s="1"/>
      <c r="ABM2875" s="1"/>
      <c r="ABN2875" s="1"/>
      <c r="ABO2875" s="1"/>
      <c r="ABP2875" s="1"/>
      <c r="ABQ2875" s="1"/>
      <c r="ABR2875" s="1"/>
      <c r="ABS2875" s="1"/>
      <c r="ABT2875" s="1"/>
      <c r="ABU2875" s="1"/>
      <c r="ABV2875" s="1"/>
      <c r="ABW2875" s="1"/>
      <c r="ABX2875" s="1"/>
      <c r="ABY2875" s="1"/>
      <c r="ABZ2875" s="1"/>
      <c r="ACA2875" s="1"/>
      <c r="ACB2875" s="1"/>
      <c r="ACC2875" s="1"/>
      <c r="ACD2875" s="1"/>
      <c r="ACE2875" s="1"/>
      <c r="ACF2875" s="1"/>
      <c r="ACG2875" s="1"/>
      <c r="ACH2875" s="1"/>
      <c r="ACI2875" s="1"/>
      <c r="ACJ2875" s="1"/>
      <c r="ACK2875" s="1"/>
      <c r="ACL2875" s="1"/>
      <c r="ACM2875" s="1"/>
      <c r="ACN2875" s="1"/>
      <c r="ACO2875" s="1"/>
      <c r="ACP2875" s="1"/>
      <c r="ACQ2875" s="1"/>
      <c r="ACR2875" s="1"/>
      <c r="ACS2875" s="1"/>
      <c r="ACT2875" s="1"/>
      <c r="ACU2875" s="1"/>
      <c r="ACV2875" s="1"/>
      <c r="ACW2875" s="1"/>
      <c r="ACX2875" s="1"/>
      <c r="ACY2875" s="1"/>
      <c r="ACZ2875" s="1"/>
      <c r="ADA2875" s="1"/>
      <c r="ADB2875" s="1"/>
      <c r="ADC2875" s="1"/>
      <c r="ADD2875" s="1"/>
      <c r="ADE2875" s="1"/>
      <c r="ADF2875" s="1"/>
      <c r="ADG2875" s="1"/>
      <c r="ADH2875" s="1"/>
      <c r="ADI2875" s="1"/>
      <c r="ADJ2875" s="1"/>
      <c r="ADK2875" s="1"/>
      <c r="ADL2875" s="1"/>
      <c r="ADM2875" s="1"/>
      <c r="ADN2875" s="1"/>
      <c r="ADO2875" s="1"/>
      <c r="ADP2875" s="1"/>
      <c r="ADQ2875" s="1"/>
      <c r="ADR2875" s="1"/>
      <c r="ADS2875" s="1"/>
      <c r="ADT2875" s="1"/>
      <c r="ADU2875" s="1"/>
      <c r="ADV2875" s="1"/>
      <c r="ADW2875" s="1"/>
      <c r="ADX2875" s="1"/>
      <c r="ADY2875" s="1"/>
      <c r="ADZ2875" s="1"/>
      <c r="AEA2875" s="1"/>
      <c r="AEB2875" s="1"/>
      <c r="AEC2875" s="1"/>
      <c r="AED2875" s="1"/>
      <c r="AEE2875" s="1"/>
      <c r="AEF2875" s="1"/>
      <c r="AEG2875" s="1"/>
      <c r="AEH2875" s="1"/>
      <c r="AEI2875" s="1"/>
      <c r="AEJ2875" s="1"/>
      <c r="AEK2875" s="1"/>
      <c r="AEL2875" s="1"/>
      <c r="AEM2875" s="1"/>
      <c r="AEN2875" s="1"/>
      <c r="AEO2875" s="1"/>
      <c r="AEP2875" s="1"/>
      <c r="AEQ2875" s="1"/>
      <c r="AER2875" s="1"/>
      <c r="AES2875" s="1"/>
      <c r="AET2875" s="1"/>
      <c r="AEU2875" s="1"/>
      <c r="AEV2875" s="1"/>
      <c r="AEW2875" s="1"/>
      <c r="AEX2875" s="1"/>
      <c r="AEY2875" s="1"/>
      <c r="AEZ2875" s="1"/>
      <c r="AFA2875" s="1"/>
      <c r="AFB2875" s="1"/>
      <c r="AFC2875" s="1"/>
      <c r="AFD2875" s="1"/>
      <c r="AFE2875" s="1"/>
      <c r="AFF2875" s="1"/>
      <c r="AFG2875" s="1"/>
      <c r="AFH2875" s="1"/>
      <c r="AFI2875" s="1"/>
      <c r="AFJ2875" s="1"/>
      <c r="AFK2875" s="1"/>
      <c r="AFL2875" s="1"/>
      <c r="AFM2875" s="1"/>
      <c r="AFN2875" s="1"/>
      <c r="AFO2875" s="1"/>
      <c r="AFP2875" s="1"/>
      <c r="AFQ2875" s="1"/>
      <c r="AFR2875" s="1"/>
      <c r="AFS2875" s="1"/>
      <c r="AFT2875" s="1"/>
      <c r="AFU2875" s="1"/>
      <c r="AFV2875" s="1"/>
      <c r="AFW2875" s="1"/>
      <c r="AFX2875" s="1"/>
      <c r="AFY2875" s="1"/>
      <c r="AFZ2875" s="1"/>
      <c r="AGA2875" s="1"/>
      <c r="AGB2875" s="1"/>
      <c r="AGC2875" s="1"/>
      <c r="AGD2875" s="1"/>
      <c r="AGE2875" s="1"/>
      <c r="AGF2875" s="1"/>
      <c r="AGG2875" s="1"/>
      <c r="AGH2875" s="1"/>
      <c r="AGI2875" s="1"/>
      <c r="AGJ2875" s="1"/>
      <c r="AGK2875" s="1"/>
      <c r="AGL2875" s="1"/>
      <c r="AGM2875" s="1"/>
      <c r="AGN2875" s="1"/>
      <c r="AGO2875" s="1"/>
      <c r="AGP2875" s="1"/>
      <c r="AGQ2875" s="1"/>
      <c r="AGR2875" s="1"/>
      <c r="AGS2875" s="1"/>
      <c r="AGT2875" s="1"/>
      <c r="AGU2875" s="1"/>
      <c r="AGV2875" s="1"/>
      <c r="AGW2875" s="1"/>
      <c r="AGX2875" s="1"/>
      <c r="AGY2875" s="1"/>
      <c r="AGZ2875" s="1"/>
      <c r="AHA2875" s="1"/>
      <c r="AHB2875" s="1"/>
      <c r="AHC2875" s="1"/>
      <c r="AHD2875" s="1"/>
      <c r="AHE2875" s="1"/>
      <c r="AHF2875" s="1"/>
      <c r="AHG2875" s="1"/>
      <c r="AHH2875" s="1"/>
      <c r="AHI2875" s="1"/>
      <c r="AHJ2875" s="1"/>
      <c r="AHK2875" s="1"/>
      <c r="AHL2875" s="1"/>
      <c r="AHM2875" s="1"/>
      <c r="AHN2875" s="1"/>
      <c r="AHO2875" s="1"/>
      <c r="AHP2875" s="1"/>
      <c r="AHQ2875" s="1"/>
      <c r="AHR2875" s="1"/>
      <c r="AHS2875" s="1"/>
      <c r="AHT2875" s="1"/>
      <c r="AHU2875" s="1"/>
      <c r="AHV2875" s="1"/>
      <c r="AHW2875" s="1"/>
      <c r="AHX2875" s="1"/>
      <c r="AHY2875" s="1"/>
      <c r="AHZ2875" s="1"/>
      <c r="AIA2875" s="1"/>
      <c r="AIB2875" s="1"/>
      <c r="AIC2875" s="1"/>
      <c r="AID2875" s="1"/>
      <c r="AIE2875" s="1"/>
      <c r="AIF2875" s="1"/>
      <c r="AIG2875" s="1"/>
      <c r="AIH2875" s="1"/>
      <c r="AII2875" s="1"/>
      <c r="AIJ2875" s="1"/>
      <c r="AIK2875" s="1"/>
      <c r="AIL2875" s="1"/>
      <c r="AIM2875" s="1"/>
      <c r="AIN2875" s="1"/>
      <c r="AIO2875" s="1"/>
      <c r="AIP2875" s="1"/>
      <c r="AIQ2875" s="1"/>
      <c r="AIR2875" s="1"/>
      <c r="AIS2875" s="1"/>
      <c r="AIT2875" s="1"/>
      <c r="AIU2875" s="1"/>
      <c r="AIV2875" s="1"/>
      <c r="AIW2875" s="1"/>
      <c r="AIX2875" s="1"/>
      <c r="AIY2875" s="1"/>
      <c r="AIZ2875" s="1"/>
      <c r="AJA2875" s="1"/>
      <c r="AJB2875" s="1"/>
      <c r="AJC2875" s="1"/>
      <c r="AJD2875" s="1"/>
      <c r="AJE2875" s="1"/>
      <c r="AJF2875" s="1"/>
      <c r="AJG2875" s="1"/>
      <c r="AJH2875" s="1"/>
      <c r="AJI2875" s="1"/>
      <c r="AJJ2875" s="1"/>
      <c r="AJK2875" s="1"/>
      <c r="AJL2875" s="1"/>
      <c r="AJM2875" s="1"/>
      <c r="AJN2875" s="1"/>
      <c r="AJO2875" s="1"/>
      <c r="AJP2875" s="1"/>
      <c r="AJQ2875" s="1"/>
      <c r="AJR2875" s="1"/>
      <c r="AJS2875" s="1"/>
      <c r="AJT2875" s="1"/>
      <c r="AJU2875" s="1"/>
      <c r="AJV2875" s="1"/>
      <c r="AJW2875" s="1"/>
      <c r="AJX2875" s="1"/>
      <c r="AJY2875" s="1"/>
      <c r="AJZ2875" s="1"/>
      <c r="AKA2875" s="1"/>
      <c r="AKB2875" s="1"/>
      <c r="AKC2875" s="1"/>
      <c r="AKD2875" s="1"/>
      <c r="AKE2875" s="1"/>
      <c r="AKF2875" s="1"/>
      <c r="AKG2875" s="1"/>
      <c r="AKH2875" s="1"/>
      <c r="AKI2875" s="1"/>
      <c r="AKJ2875" s="1"/>
      <c r="AKK2875" s="1"/>
      <c r="AKL2875" s="1"/>
      <c r="AKM2875" s="1"/>
      <c r="AKN2875" s="1"/>
      <c r="AKO2875" s="1"/>
      <c r="AKP2875" s="1"/>
      <c r="AKQ2875" s="1"/>
      <c r="AKR2875" s="1"/>
      <c r="AKS2875" s="1"/>
      <c r="AKT2875" s="1"/>
      <c r="AKU2875" s="1"/>
      <c r="AKV2875" s="1"/>
      <c r="AKW2875" s="1"/>
      <c r="AKX2875" s="1"/>
      <c r="AKY2875" s="1"/>
      <c r="AKZ2875" s="1"/>
      <c r="ALA2875" s="1"/>
      <c r="ALB2875" s="1"/>
      <c r="ALC2875" s="1"/>
      <c r="ALD2875" s="1"/>
      <c r="ALE2875" s="1"/>
      <c r="ALF2875" s="1"/>
      <c r="ALG2875" s="1"/>
      <c r="ALH2875" s="1"/>
      <c r="ALI2875" s="1"/>
      <c r="ALJ2875" s="1"/>
      <c r="ALK2875" s="1"/>
      <c r="ALL2875" s="1"/>
      <c r="ALM2875" s="1"/>
      <c r="ALN2875" s="1"/>
      <c r="ALO2875" s="1"/>
      <c r="ALP2875" s="1"/>
      <c r="ALQ2875" s="1"/>
      <c r="ALR2875" s="1"/>
      <c r="ALS2875" s="1"/>
      <c r="ALT2875" s="1"/>
      <c r="ALU2875" s="1"/>
      <c r="ALV2875" s="1"/>
      <c r="ALW2875" s="1"/>
      <c r="ALX2875" s="1"/>
      <c r="ALY2875" s="1"/>
      <c r="ALZ2875" s="1"/>
      <c r="AMA2875" s="1"/>
      <c r="AMB2875" s="1"/>
      <c r="AMC2875" s="1"/>
      <c r="AMD2875" s="1"/>
      <c r="AME2875" s="1"/>
      <c r="AMF2875" s="1"/>
      <c r="AMG2875" s="1"/>
      <c r="AMH2875" s="1"/>
      <c r="AMI2875" s="1"/>
      <c r="AMJ2875" s="1"/>
      <c r="AMK2875" s="1"/>
      <c r="AML2875" s="1"/>
      <c r="AMM2875" s="1"/>
      <c r="AMN2875" s="1"/>
      <c r="AMO2875" s="1"/>
      <c r="AMP2875" s="1"/>
      <c r="AMQ2875" s="1"/>
      <c r="AMR2875" s="1"/>
      <c r="AMS2875" s="1"/>
      <c r="AMT2875" s="1"/>
      <c r="AMU2875" s="1"/>
      <c r="AMV2875" s="1"/>
      <c r="AMW2875" s="1"/>
      <c r="AMX2875" s="1"/>
      <c r="AMY2875" s="1"/>
      <c r="AMZ2875" s="1"/>
      <c r="ANA2875" s="1"/>
      <c r="ANB2875" s="1"/>
      <c r="ANC2875" s="1"/>
      <c r="AND2875" s="1"/>
      <c r="ANE2875" s="1"/>
      <c r="ANF2875" s="1"/>
      <c r="ANG2875" s="1"/>
      <c r="ANH2875" s="1"/>
      <c r="ANI2875" s="1"/>
      <c r="ANJ2875" s="1"/>
      <c r="ANK2875" s="1"/>
      <c r="ANL2875" s="1"/>
      <c r="ANM2875" s="1"/>
      <c r="ANN2875" s="1"/>
      <c r="ANO2875" s="1"/>
      <c r="ANP2875" s="1"/>
      <c r="ANQ2875" s="1"/>
      <c r="ANR2875" s="1"/>
      <c r="ANS2875" s="1"/>
      <c r="ANT2875" s="1"/>
      <c r="ANU2875" s="1"/>
      <c r="ANV2875" s="1"/>
      <c r="ANW2875" s="1"/>
      <c r="ANX2875" s="1"/>
      <c r="ANY2875" s="1"/>
      <c r="ANZ2875" s="1"/>
      <c r="AOA2875" s="1"/>
      <c r="AOB2875" s="1"/>
      <c r="AOC2875" s="1"/>
      <c r="AOD2875" s="1"/>
      <c r="AOE2875" s="1"/>
      <c r="AOF2875" s="1"/>
      <c r="AOG2875" s="1"/>
      <c r="AOH2875" s="1"/>
      <c r="AOI2875" s="1"/>
      <c r="AOJ2875" s="1"/>
      <c r="AOK2875" s="1"/>
      <c r="AOL2875" s="1"/>
      <c r="AOM2875" s="1"/>
      <c r="AON2875" s="1"/>
      <c r="AOO2875" s="1"/>
      <c r="AOP2875" s="1"/>
      <c r="AOQ2875" s="1"/>
      <c r="AOR2875" s="1"/>
      <c r="AOS2875" s="1"/>
      <c r="AOT2875" s="1"/>
      <c r="AOU2875" s="1"/>
      <c r="AOV2875" s="1"/>
      <c r="AOW2875" s="1"/>
      <c r="AOX2875" s="1"/>
      <c r="AOY2875" s="1"/>
      <c r="AOZ2875" s="1"/>
      <c r="APA2875" s="1"/>
      <c r="APB2875" s="1"/>
      <c r="APC2875" s="1"/>
      <c r="APD2875" s="1"/>
      <c r="APE2875" s="1"/>
      <c r="APF2875" s="1"/>
      <c r="APG2875" s="1"/>
      <c r="APH2875" s="1"/>
      <c r="API2875" s="1"/>
      <c r="APJ2875" s="1"/>
      <c r="APK2875" s="1"/>
      <c r="APL2875" s="1"/>
      <c r="APM2875" s="1"/>
      <c r="APN2875" s="1"/>
      <c r="APO2875" s="1"/>
      <c r="APP2875" s="1"/>
      <c r="APQ2875" s="1"/>
      <c r="APR2875" s="1"/>
      <c r="APS2875" s="1"/>
      <c r="APT2875" s="1"/>
      <c r="APU2875" s="1"/>
      <c r="APV2875" s="1"/>
      <c r="APW2875" s="1"/>
      <c r="APX2875" s="1"/>
      <c r="APY2875" s="1"/>
      <c r="APZ2875" s="1"/>
      <c r="AQA2875" s="1"/>
      <c r="AQB2875" s="1"/>
      <c r="AQC2875" s="1"/>
      <c r="AQD2875" s="1"/>
      <c r="AQE2875" s="1"/>
      <c r="AQF2875" s="1"/>
      <c r="AQG2875" s="1"/>
      <c r="AQH2875" s="1"/>
      <c r="AQI2875" s="1"/>
      <c r="AQJ2875" s="1"/>
      <c r="AQK2875" s="1"/>
      <c r="AQL2875" s="1"/>
      <c r="AQM2875" s="1"/>
      <c r="AQN2875" s="1"/>
      <c r="AQO2875" s="1"/>
      <c r="AQP2875" s="1"/>
      <c r="AQQ2875" s="1"/>
      <c r="AQR2875" s="1"/>
      <c r="AQS2875" s="1"/>
      <c r="AQT2875" s="1"/>
      <c r="AQU2875" s="1"/>
      <c r="AQV2875" s="1"/>
      <c r="AQW2875" s="1"/>
      <c r="AQX2875" s="1"/>
      <c r="AQY2875" s="1"/>
      <c r="AQZ2875" s="1"/>
      <c r="ARA2875" s="1"/>
      <c r="ARB2875" s="1"/>
      <c r="ARC2875" s="1"/>
      <c r="ARD2875" s="1"/>
      <c r="ARE2875" s="1"/>
      <c r="ARF2875" s="1"/>
      <c r="ARG2875" s="1"/>
      <c r="ARH2875" s="1"/>
      <c r="ARI2875" s="1"/>
      <c r="ARJ2875" s="1"/>
      <c r="ARK2875" s="1"/>
      <c r="ARL2875" s="1"/>
      <c r="ARM2875" s="1"/>
      <c r="ARN2875" s="1"/>
      <c r="ARO2875" s="1"/>
      <c r="ARP2875" s="1"/>
      <c r="ARQ2875" s="1"/>
      <c r="ARR2875" s="1"/>
      <c r="ARS2875" s="1"/>
      <c r="ART2875" s="1"/>
      <c r="ARU2875" s="1"/>
      <c r="ARV2875" s="1"/>
      <c r="ARW2875" s="1"/>
      <c r="ARX2875" s="1"/>
      <c r="ARY2875" s="1"/>
      <c r="ARZ2875" s="1"/>
      <c r="ASA2875" s="1"/>
      <c r="ASB2875" s="1"/>
      <c r="ASC2875" s="1"/>
      <c r="ASD2875" s="1"/>
      <c r="ASE2875" s="1"/>
      <c r="ASF2875" s="1"/>
      <c r="ASG2875" s="1"/>
      <c r="ASH2875" s="1"/>
      <c r="ASI2875" s="1"/>
      <c r="ASJ2875" s="1"/>
      <c r="ASK2875" s="1"/>
      <c r="ASL2875" s="1"/>
      <c r="ASM2875" s="1"/>
      <c r="ASN2875" s="1"/>
      <c r="ASO2875" s="1"/>
      <c r="ASP2875" s="1"/>
      <c r="ASQ2875" s="1"/>
      <c r="ASR2875" s="1"/>
      <c r="ASS2875" s="1"/>
      <c r="AST2875" s="1"/>
      <c r="ASU2875" s="1"/>
      <c r="ASV2875" s="1"/>
      <c r="ASW2875" s="1"/>
      <c r="ASX2875" s="1"/>
      <c r="ASY2875" s="1"/>
      <c r="ASZ2875" s="1"/>
      <c r="ATA2875" s="1"/>
      <c r="ATB2875" s="1"/>
      <c r="ATC2875" s="1"/>
      <c r="ATD2875" s="1"/>
      <c r="ATE2875" s="1"/>
      <c r="ATF2875" s="1"/>
      <c r="ATG2875" s="1"/>
      <c r="ATH2875" s="1"/>
      <c r="ATI2875" s="1"/>
      <c r="ATJ2875" s="1"/>
      <c r="ATK2875" s="1"/>
      <c r="ATL2875" s="1"/>
      <c r="ATM2875" s="1"/>
      <c r="ATN2875" s="1"/>
      <c r="ATO2875" s="1"/>
      <c r="ATP2875" s="1"/>
      <c r="ATQ2875" s="1"/>
      <c r="ATR2875" s="1"/>
      <c r="ATS2875" s="1"/>
      <c r="ATT2875" s="1"/>
      <c r="ATU2875" s="1"/>
      <c r="ATV2875" s="1"/>
      <c r="ATW2875" s="1"/>
      <c r="ATX2875" s="1"/>
      <c r="ATY2875" s="1"/>
      <c r="ATZ2875" s="1"/>
      <c r="AUA2875" s="1"/>
      <c r="AUB2875" s="1"/>
      <c r="AUC2875" s="1"/>
      <c r="AUD2875" s="1"/>
      <c r="AUE2875" s="1"/>
      <c r="AUF2875" s="1"/>
      <c r="AUG2875" s="1"/>
      <c r="AUH2875" s="1"/>
      <c r="AUI2875" s="1"/>
      <c r="AUJ2875" s="1"/>
      <c r="AUK2875" s="1"/>
      <c r="AUL2875" s="1"/>
      <c r="AUM2875" s="1"/>
      <c r="AUN2875" s="1"/>
      <c r="AUO2875" s="1"/>
      <c r="AUP2875" s="1"/>
      <c r="AUQ2875" s="1"/>
      <c r="AUR2875" s="1"/>
      <c r="AUS2875" s="1"/>
      <c r="AUT2875" s="1"/>
      <c r="AUU2875" s="1"/>
      <c r="AUV2875" s="1"/>
      <c r="AUW2875" s="1"/>
      <c r="AUX2875" s="1"/>
      <c r="AUY2875" s="1"/>
      <c r="AUZ2875" s="1"/>
      <c r="AVA2875" s="1"/>
      <c r="AVB2875" s="1"/>
      <c r="AVC2875" s="1"/>
      <c r="AVD2875" s="1"/>
      <c r="AVE2875" s="1"/>
      <c r="AVF2875" s="1"/>
      <c r="AVG2875" s="1"/>
      <c r="AVH2875" s="1"/>
      <c r="AVI2875" s="1"/>
      <c r="AVJ2875" s="1"/>
      <c r="AVK2875" s="1"/>
      <c r="AVL2875" s="1"/>
      <c r="AVM2875" s="1"/>
      <c r="AVN2875" s="1"/>
      <c r="AVO2875" s="1"/>
      <c r="AVP2875" s="1"/>
      <c r="AVQ2875" s="1"/>
      <c r="AVR2875" s="1"/>
      <c r="AVS2875" s="1"/>
      <c r="AVT2875" s="1"/>
      <c r="AVU2875" s="1"/>
      <c r="AVV2875" s="1"/>
      <c r="AVW2875" s="1"/>
      <c r="AVX2875" s="1"/>
      <c r="AVY2875" s="1"/>
      <c r="AVZ2875" s="1"/>
      <c r="AWA2875" s="1"/>
      <c r="AWB2875" s="1"/>
      <c r="AWC2875" s="1"/>
      <c r="AWD2875" s="1"/>
      <c r="AWE2875" s="1"/>
      <c r="AWF2875" s="1"/>
      <c r="AWG2875" s="1"/>
      <c r="AWH2875" s="1"/>
      <c r="AWI2875" s="1"/>
      <c r="AWJ2875" s="1"/>
      <c r="AWK2875" s="1"/>
      <c r="AWL2875" s="1"/>
      <c r="AWM2875" s="1"/>
      <c r="AWN2875" s="1"/>
      <c r="AWO2875" s="1"/>
      <c r="AWP2875" s="1"/>
      <c r="AWQ2875" s="1"/>
      <c r="AWR2875" s="1"/>
      <c r="AWS2875" s="1"/>
      <c r="AWT2875" s="1"/>
      <c r="AWU2875" s="1"/>
      <c r="AWV2875" s="1"/>
      <c r="AWW2875" s="1"/>
      <c r="AWX2875" s="1"/>
      <c r="AWY2875" s="1"/>
      <c r="AWZ2875" s="1"/>
      <c r="AXA2875" s="1"/>
      <c r="AXB2875" s="1"/>
      <c r="AXC2875" s="1"/>
      <c r="AXD2875" s="1"/>
      <c r="AXE2875" s="1"/>
      <c r="AXF2875" s="1"/>
      <c r="AXG2875" s="1"/>
      <c r="AXH2875" s="1"/>
      <c r="AXI2875" s="1"/>
      <c r="AXJ2875" s="1"/>
      <c r="AXK2875" s="1"/>
      <c r="AXL2875" s="1"/>
      <c r="AXM2875" s="1"/>
      <c r="AXN2875" s="1"/>
      <c r="AXO2875" s="1"/>
      <c r="AXP2875" s="1"/>
      <c r="AXQ2875" s="1"/>
      <c r="AXR2875" s="1"/>
      <c r="AXS2875" s="1"/>
      <c r="AXT2875" s="1"/>
      <c r="AXU2875" s="1"/>
      <c r="AXV2875" s="1"/>
      <c r="AXW2875" s="1"/>
      <c r="AXX2875" s="1"/>
      <c r="AXY2875" s="1"/>
      <c r="AXZ2875" s="1"/>
      <c r="AYA2875" s="1"/>
      <c r="AYB2875" s="1"/>
      <c r="AYC2875" s="1"/>
      <c r="AYD2875" s="1"/>
      <c r="AYE2875" s="1"/>
      <c r="AYF2875" s="1"/>
      <c r="AYG2875" s="1"/>
      <c r="AYH2875" s="1"/>
      <c r="AYI2875" s="1"/>
      <c r="AYJ2875" s="1"/>
      <c r="AYK2875" s="1"/>
      <c r="AYL2875" s="1"/>
      <c r="AYM2875" s="1"/>
      <c r="AYN2875" s="1"/>
      <c r="AYO2875" s="1"/>
      <c r="AYP2875" s="1"/>
      <c r="AYQ2875" s="1"/>
      <c r="AYR2875" s="1"/>
      <c r="AYS2875" s="1"/>
      <c r="AYT2875" s="1"/>
      <c r="AYU2875" s="1"/>
      <c r="AYV2875" s="1"/>
      <c r="AYW2875" s="1"/>
      <c r="AYX2875" s="1"/>
      <c r="AYY2875" s="1"/>
      <c r="AYZ2875" s="1"/>
      <c r="AZA2875" s="1"/>
      <c r="AZB2875" s="1"/>
      <c r="AZC2875" s="1"/>
      <c r="AZD2875" s="1"/>
      <c r="AZE2875" s="1"/>
      <c r="AZF2875" s="1"/>
      <c r="AZG2875" s="1"/>
      <c r="AZH2875" s="1"/>
      <c r="AZI2875" s="1"/>
      <c r="AZJ2875" s="1"/>
      <c r="AZK2875" s="1"/>
      <c r="AZL2875" s="1"/>
      <c r="AZM2875" s="1"/>
      <c r="AZN2875" s="1"/>
      <c r="AZO2875" s="1"/>
      <c r="AZP2875" s="1"/>
      <c r="AZQ2875" s="1"/>
      <c r="AZR2875" s="1"/>
      <c r="AZS2875" s="1"/>
      <c r="AZT2875" s="1"/>
      <c r="AZU2875" s="1"/>
      <c r="AZV2875" s="1"/>
      <c r="AZW2875" s="1"/>
      <c r="AZX2875" s="1"/>
      <c r="AZY2875" s="1"/>
      <c r="AZZ2875" s="1"/>
      <c r="BAA2875" s="1"/>
      <c r="BAB2875" s="1"/>
      <c r="BAC2875" s="1"/>
      <c r="BAD2875" s="1"/>
      <c r="BAE2875" s="1"/>
      <c r="BAF2875" s="1"/>
      <c r="BAG2875" s="1"/>
      <c r="BAH2875" s="1"/>
      <c r="BAI2875" s="1"/>
      <c r="BAJ2875" s="1"/>
      <c r="BAK2875" s="1"/>
      <c r="BAL2875" s="1"/>
      <c r="BAM2875" s="1"/>
      <c r="BAN2875" s="1"/>
      <c r="BAO2875" s="1"/>
      <c r="BAP2875" s="1"/>
      <c r="BAQ2875" s="1"/>
      <c r="BAR2875" s="1"/>
      <c r="BAS2875" s="1"/>
      <c r="BAT2875" s="1"/>
      <c r="BAU2875" s="1"/>
      <c r="BAV2875" s="1"/>
      <c r="BAW2875" s="1"/>
      <c r="BAX2875" s="1"/>
      <c r="BAY2875" s="1"/>
      <c r="BAZ2875" s="1"/>
      <c r="BBA2875" s="1"/>
      <c r="BBB2875" s="1"/>
      <c r="BBC2875" s="1"/>
      <c r="BBD2875" s="1"/>
      <c r="BBE2875" s="1"/>
      <c r="BBF2875" s="1"/>
      <c r="BBG2875" s="1"/>
      <c r="BBH2875" s="1"/>
      <c r="BBI2875" s="1"/>
      <c r="BBJ2875" s="1"/>
      <c r="BBK2875" s="1"/>
      <c r="BBL2875" s="1"/>
      <c r="BBM2875" s="1"/>
      <c r="BBN2875" s="1"/>
      <c r="BBO2875" s="1"/>
      <c r="BBP2875" s="1"/>
      <c r="BBQ2875" s="1"/>
      <c r="BBR2875" s="1"/>
      <c r="BBS2875" s="1"/>
      <c r="BBT2875" s="1"/>
      <c r="BBU2875" s="1"/>
      <c r="BBV2875" s="1"/>
      <c r="BBW2875" s="1"/>
      <c r="BBX2875" s="1"/>
      <c r="BBY2875" s="1"/>
      <c r="BBZ2875" s="1"/>
      <c r="BCA2875" s="1"/>
      <c r="BCB2875" s="1"/>
      <c r="BCC2875" s="1"/>
      <c r="BCD2875" s="1"/>
      <c r="BCE2875" s="1"/>
      <c r="BCF2875" s="1"/>
      <c r="BCG2875" s="1"/>
      <c r="BCH2875" s="1"/>
      <c r="BCI2875" s="1"/>
      <c r="BCJ2875" s="1"/>
      <c r="BCK2875" s="1"/>
      <c r="BCL2875" s="1"/>
      <c r="BCM2875" s="1"/>
      <c r="BCN2875" s="1"/>
      <c r="BCO2875" s="1"/>
      <c r="BCP2875" s="1"/>
      <c r="BCQ2875" s="1"/>
      <c r="BCR2875" s="1"/>
      <c r="BCS2875" s="1"/>
      <c r="BCT2875" s="1"/>
      <c r="BCU2875" s="1"/>
      <c r="BCV2875" s="1"/>
      <c r="BCW2875" s="1"/>
      <c r="BCX2875" s="1"/>
      <c r="BCY2875" s="1"/>
      <c r="BCZ2875" s="1"/>
      <c r="BDA2875" s="1"/>
      <c r="BDB2875" s="1"/>
      <c r="BDC2875" s="1"/>
      <c r="BDD2875" s="1"/>
      <c r="BDE2875" s="1"/>
      <c r="BDF2875" s="1"/>
      <c r="BDG2875" s="1"/>
      <c r="BDH2875" s="1"/>
      <c r="BDI2875" s="1"/>
      <c r="BDJ2875" s="1"/>
      <c r="BDK2875" s="1"/>
      <c r="BDL2875" s="1"/>
      <c r="BDM2875" s="1"/>
      <c r="BDN2875" s="1"/>
      <c r="BDO2875" s="1"/>
      <c r="BDP2875" s="1"/>
      <c r="BDQ2875" s="1"/>
      <c r="BDR2875" s="1"/>
      <c r="BDS2875" s="1"/>
      <c r="BDT2875" s="1"/>
      <c r="BDU2875" s="1"/>
      <c r="BDV2875" s="1"/>
      <c r="BDW2875" s="1"/>
      <c r="BDX2875" s="1"/>
      <c r="BDY2875" s="1"/>
      <c r="BDZ2875" s="1"/>
      <c r="BEA2875" s="1"/>
      <c r="BEB2875" s="1"/>
      <c r="BEC2875" s="1"/>
      <c r="BED2875" s="1"/>
      <c r="BEE2875" s="1"/>
      <c r="BEF2875" s="1"/>
      <c r="BEG2875" s="1"/>
      <c r="BEH2875" s="1"/>
      <c r="BEI2875" s="1"/>
      <c r="BEJ2875" s="1"/>
      <c r="BEK2875" s="1"/>
      <c r="BEL2875" s="1"/>
      <c r="BEM2875" s="1"/>
      <c r="BEN2875" s="1"/>
      <c r="BEO2875" s="1"/>
      <c r="BEP2875" s="1"/>
      <c r="BEQ2875" s="1"/>
      <c r="BER2875" s="1"/>
      <c r="BES2875" s="1"/>
      <c r="BET2875" s="1"/>
      <c r="BEU2875" s="1"/>
      <c r="BEV2875" s="1"/>
      <c r="BEW2875" s="1"/>
      <c r="BEX2875" s="1"/>
      <c r="BEY2875" s="1"/>
      <c r="BEZ2875" s="1"/>
      <c r="BFA2875" s="1"/>
      <c r="BFB2875" s="1"/>
      <c r="BFC2875" s="1"/>
      <c r="BFD2875" s="1"/>
      <c r="BFE2875" s="1"/>
      <c r="BFF2875" s="1"/>
      <c r="BFG2875" s="1"/>
      <c r="BFH2875" s="1"/>
      <c r="BFI2875" s="1"/>
      <c r="BFJ2875" s="1"/>
      <c r="BFK2875" s="1"/>
      <c r="BFL2875" s="1"/>
      <c r="BFM2875" s="1"/>
      <c r="BFN2875" s="1"/>
      <c r="BFO2875" s="1"/>
      <c r="BFP2875" s="1"/>
      <c r="BFQ2875" s="1"/>
      <c r="BFR2875" s="1"/>
      <c r="BFS2875" s="1"/>
      <c r="BFT2875" s="1"/>
      <c r="BFU2875" s="1"/>
      <c r="BFV2875" s="1"/>
      <c r="BFW2875" s="1"/>
      <c r="BFX2875" s="1"/>
      <c r="BFY2875" s="1"/>
      <c r="BFZ2875" s="1"/>
      <c r="BGA2875" s="1"/>
      <c r="BGB2875" s="1"/>
      <c r="BGC2875" s="1"/>
      <c r="BGD2875" s="1"/>
      <c r="BGE2875" s="1"/>
      <c r="BGF2875" s="1"/>
      <c r="BGG2875" s="1"/>
      <c r="BGH2875" s="1"/>
      <c r="BGI2875" s="1"/>
      <c r="BGJ2875" s="1"/>
      <c r="BGK2875" s="1"/>
      <c r="BGL2875" s="1"/>
      <c r="BGM2875" s="1"/>
      <c r="BGN2875" s="1"/>
      <c r="BGO2875" s="1"/>
      <c r="BGP2875" s="1"/>
      <c r="BGQ2875" s="1"/>
      <c r="BGR2875" s="1"/>
      <c r="BGS2875" s="1"/>
      <c r="BGT2875" s="1"/>
      <c r="BGU2875" s="1"/>
      <c r="BGV2875" s="1"/>
      <c r="BGW2875" s="1"/>
      <c r="BGX2875" s="1"/>
      <c r="BGY2875" s="1"/>
      <c r="BGZ2875" s="1"/>
      <c r="BHA2875" s="1"/>
      <c r="BHB2875" s="1"/>
      <c r="BHC2875" s="1"/>
      <c r="BHD2875" s="1"/>
      <c r="BHE2875" s="1"/>
      <c r="BHF2875" s="1"/>
      <c r="BHG2875" s="1"/>
      <c r="BHH2875" s="1"/>
      <c r="BHI2875" s="1"/>
      <c r="BHJ2875" s="1"/>
      <c r="BHK2875" s="1"/>
      <c r="BHL2875" s="1"/>
      <c r="BHM2875" s="1"/>
      <c r="BHN2875" s="1"/>
      <c r="BHO2875" s="1"/>
      <c r="BHP2875" s="1"/>
      <c r="BHQ2875" s="1"/>
      <c r="BHR2875" s="1"/>
      <c r="BHS2875" s="1"/>
      <c r="BHT2875" s="1"/>
      <c r="BHU2875" s="1"/>
      <c r="BHV2875" s="1"/>
      <c r="BHW2875" s="1"/>
      <c r="BHX2875" s="1"/>
      <c r="BHY2875" s="1"/>
      <c r="BHZ2875" s="1"/>
      <c r="BIA2875" s="1"/>
      <c r="BIB2875" s="1"/>
      <c r="BIC2875" s="1"/>
      <c r="BID2875" s="1"/>
      <c r="BIE2875" s="1"/>
      <c r="BIF2875" s="1"/>
      <c r="BIG2875" s="1"/>
      <c r="BIH2875" s="1"/>
      <c r="BII2875" s="1"/>
      <c r="BIJ2875" s="1"/>
      <c r="BIK2875" s="1"/>
      <c r="BIL2875" s="1"/>
      <c r="BIM2875" s="1"/>
      <c r="BIN2875" s="1"/>
      <c r="BIO2875" s="1"/>
      <c r="BIP2875" s="1"/>
      <c r="BIQ2875" s="1"/>
      <c r="BIR2875" s="1"/>
      <c r="BIS2875" s="1"/>
      <c r="BIT2875" s="1"/>
      <c r="BIU2875" s="1"/>
      <c r="BIV2875" s="1"/>
      <c r="BIW2875" s="1"/>
      <c r="BIX2875" s="1"/>
      <c r="BIY2875" s="1"/>
      <c r="BIZ2875" s="1"/>
      <c r="BJA2875" s="1"/>
      <c r="BJB2875" s="1"/>
      <c r="BJC2875" s="1"/>
      <c r="BJD2875" s="1"/>
      <c r="BJE2875" s="1"/>
      <c r="BJF2875" s="1"/>
      <c r="BJG2875" s="1"/>
      <c r="BJH2875" s="1"/>
      <c r="BJI2875" s="1"/>
      <c r="BJJ2875" s="1"/>
      <c r="BJK2875" s="1"/>
      <c r="BJL2875" s="1"/>
      <c r="BJM2875" s="1"/>
      <c r="BJN2875" s="1"/>
      <c r="BJO2875" s="1"/>
      <c r="BJP2875" s="1"/>
      <c r="BJQ2875" s="1"/>
      <c r="BJR2875" s="1"/>
      <c r="BJS2875" s="1"/>
      <c r="BJT2875" s="1"/>
      <c r="BJU2875" s="1"/>
      <c r="BJV2875" s="1"/>
      <c r="BJW2875" s="1"/>
      <c r="BJX2875" s="1"/>
      <c r="BJY2875" s="1"/>
      <c r="BJZ2875" s="1"/>
      <c r="BKA2875" s="1"/>
      <c r="BKB2875" s="1"/>
      <c r="BKC2875" s="1"/>
      <c r="BKD2875" s="1"/>
      <c r="BKE2875" s="1"/>
      <c r="BKF2875" s="1"/>
      <c r="BKG2875" s="1"/>
    </row>
    <row r="2876" spans="1:1645" s="12" customFormat="1" ht="16.350000000000001" customHeight="1" x14ac:dyDescent="0.25">
      <c r="A2876" s="41">
        <v>43924</v>
      </c>
      <c r="B2876" s="1" t="s">
        <v>7935</v>
      </c>
      <c r="C2876" s="62">
        <f t="shared" si="53"/>
        <v>1</v>
      </c>
      <c r="D2876" s="1" t="s">
        <v>7936</v>
      </c>
      <c r="E2876" s="38">
        <v>1996</v>
      </c>
      <c r="F2876" s="1" t="s">
        <v>38</v>
      </c>
      <c r="G2876" s="1" t="s">
        <v>9103</v>
      </c>
      <c r="H2876" s="1"/>
      <c r="I2876" s="1"/>
      <c r="J2876" s="1"/>
      <c r="K2876" s="1"/>
      <c r="L2876" s="1"/>
      <c r="M2876" s="1"/>
      <c r="N2876" s="1"/>
      <c r="O2876" s="1"/>
      <c r="P2876" s="1"/>
      <c r="Q2876" s="23"/>
      <c r="R2876" s="1"/>
      <c r="S2876" s="1"/>
      <c r="T2876" s="1"/>
      <c r="U2876" s="1"/>
      <c r="V2876" s="1"/>
      <c r="W2876" s="1"/>
      <c r="X2876" s="1"/>
      <c r="Y2876" s="1"/>
      <c r="Z2876" s="1" t="s">
        <v>7943</v>
      </c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  <c r="FI2876" s="1"/>
      <c r="FJ2876" s="1"/>
      <c r="FK2876" s="1"/>
      <c r="FL2876" s="1"/>
      <c r="FM2876" s="1"/>
      <c r="FN2876" s="1"/>
      <c r="FO2876" s="1"/>
      <c r="FP2876" s="1"/>
      <c r="FQ2876" s="1"/>
      <c r="FR2876" s="1"/>
      <c r="FS2876" s="1"/>
      <c r="FT2876" s="1"/>
      <c r="FU2876" s="1"/>
      <c r="FV2876" s="1"/>
      <c r="FW2876" s="1"/>
      <c r="FX2876" s="1"/>
      <c r="FY2876" s="1"/>
      <c r="FZ2876" s="1"/>
      <c r="GA2876" s="1"/>
      <c r="GB2876" s="1"/>
      <c r="GC2876" s="1"/>
      <c r="GD2876" s="1"/>
      <c r="GE2876" s="1"/>
      <c r="GF2876" s="1"/>
      <c r="GG2876" s="1"/>
      <c r="GH2876" s="1"/>
      <c r="GI2876" s="1"/>
      <c r="GJ2876" s="1"/>
      <c r="GK2876" s="1"/>
      <c r="GL2876" s="1"/>
      <c r="GM2876" s="1"/>
      <c r="GN2876" s="1"/>
      <c r="GO2876" s="1"/>
      <c r="GP2876" s="1"/>
      <c r="GQ2876" s="1"/>
      <c r="GR2876" s="1"/>
      <c r="GS2876" s="1"/>
      <c r="GT2876" s="1"/>
      <c r="GU2876" s="1"/>
      <c r="GV2876" s="1"/>
      <c r="GW2876" s="1"/>
      <c r="GX2876" s="1"/>
      <c r="GY2876" s="1"/>
      <c r="GZ2876" s="1"/>
      <c r="HA2876" s="1"/>
      <c r="HB2876" s="1"/>
      <c r="HC2876" s="1"/>
      <c r="HD2876" s="1"/>
      <c r="HE2876" s="1"/>
      <c r="HF2876" s="1"/>
      <c r="HG2876" s="1"/>
      <c r="HH2876" s="1"/>
      <c r="HI2876" s="1"/>
      <c r="HJ2876" s="1"/>
      <c r="HK2876" s="1"/>
      <c r="HL2876" s="1"/>
      <c r="HM2876" s="1"/>
      <c r="HN2876" s="1"/>
      <c r="HO2876" s="1"/>
      <c r="HP2876" s="1"/>
      <c r="HQ2876" s="1"/>
      <c r="HR2876" s="1"/>
      <c r="HS2876" s="1"/>
      <c r="HT2876" s="1"/>
      <c r="HU2876" s="1"/>
      <c r="HV2876" s="1"/>
      <c r="HW2876" s="1"/>
      <c r="HX2876" s="1"/>
      <c r="HY2876" s="1"/>
      <c r="HZ2876" s="1"/>
      <c r="IA2876" s="1"/>
      <c r="IB2876" s="1"/>
      <c r="IC2876" s="1"/>
      <c r="ID2876" s="1"/>
      <c r="IE2876" s="1"/>
      <c r="IF2876" s="1"/>
      <c r="IG2876" s="1"/>
      <c r="IH2876" s="1"/>
      <c r="II2876" s="1"/>
      <c r="IJ2876" s="1"/>
      <c r="IK2876" s="1"/>
      <c r="IL2876" s="1"/>
      <c r="IM2876" s="1"/>
      <c r="IN2876" s="1"/>
      <c r="IO2876" s="1"/>
      <c r="IP2876" s="1"/>
      <c r="IQ2876" s="1"/>
      <c r="IR2876" s="1"/>
      <c r="IS2876" s="1"/>
      <c r="IT2876" s="1"/>
      <c r="IU2876" s="1"/>
      <c r="IV2876" s="1"/>
      <c r="IW2876" s="1"/>
      <c r="IX2876" s="1"/>
      <c r="IY2876" s="1"/>
      <c r="IZ2876" s="1"/>
      <c r="JA2876" s="1"/>
      <c r="JB2876" s="1"/>
      <c r="JC2876" s="1"/>
      <c r="JD2876" s="1"/>
      <c r="JE2876" s="1"/>
      <c r="JF2876" s="1"/>
      <c r="JG2876" s="1"/>
      <c r="JH2876" s="1"/>
      <c r="JI2876" s="1"/>
      <c r="JJ2876" s="1"/>
      <c r="JK2876" s="1"/>
      <c r="JL2876" s="1"/>
      <c r="JM2876" s="1"/>
      <c r="JN2876" s="1"/>
      <c r="JO2876" s="1"/>
      <c r="JP2876" s="1"/>
      <c r="JQ2876" s="1"/>
      <c r="JR2876" s="1"/>
      <c r="JS2876" s="1"/>
      <c r="JT2876" s="1"/>
      <c r="JU2876" s="1"/>
      <c r="JV2876" s="1"/>
      <c r="JW2876" s="1"/>
      <c r="JX2876" s="1"/>
      <c r="JY2876" s="1"/>
      <c r="JZ2876" s="1"/>
      <c r="KA2876" s="1"/>
      <c r="KB2876" s="1"/>
      <c r="KC2876" s="1"/>
      <c r="KD2876" s="1"/>
      <c r="KE2876" s="1"/>
      <c r="KF2876" s="1"/>
      <c r="KG2876" s="1"/>
      <c r="KH2876" s="1"/>
      <c r="KI2876" s="1"/>
      <c r="KJ2876" s="1"/>
      <c r="KK2876" s="1"/>
      <c r="KL2876" s="1"/>
      <c r="KM2876" s="1"/>
      <c r="KN2876" s="1"/>
      <c r="KO2876" s="1"/>
      <c r="KP2876" s="1"/>
      <c r="KQ2876" s="1"/>
      <c r="KR2876" s="1"/>
      <c r="KS2876" s="1"/>
      <c r="KT2876" s="1"/>
      <c r="KU2876" s="1"/>
      <c r="KV2876" s="1"/>
      <c r="KW2876" s="1"/>
      <c r="KX2876" s="1"/>
      <c r="KY2876" s="1"/>
      <c r="KZ2876" s="1"/>
      <c r="LA2876" s="1"/>
      <c r="LB2876" s="1"/>
      <c r="LC2876" s="1"/>
      <c r="LD2876" s="1"/>
      <c r="LE2876" s="1"/>
      <c r="LF2876" s="1"/>
      <c r="LG2876" s="1"/>
      <c r="LH2876" s="1"/>
      <c r="LI2876" s="1"/>
      <c r="LJ2876" s="1"/>
      <c r="LK2876" s="1"/>
      <c r="LL2876" s="1"/>
      <c r="LM2876" s="1"/>
      <c r="LN2876" s="1"/>
      <c r="LO2876" s="1"/>
      <c r="LP2876" s="1"/>
      <c r="LQ2876" s="1"/>
      <c r="LR2876" s="1"/>
      <c r="LS2876" s="1"/>
      <c r="LT2876" s="1"/>
      <c r="LU2876" s="1"/>
      <c r="LV2876" s="1"/>
      <c r="LW2876" s="1"/>
      <c r="LX2876" s="1"/>
      <c r="LY2876" s="1"/>
      <c r="LZ2876" s="1"/>
      <c r="MA2876" s="1"/>
      <c r="MB2876" s="1"/>
      <c r="MC2876" s="1"/>
      <c r="MD2876" s="1"/>
      <c r="ME2876" s="1"/>
      <c r="MF2876" s="1"/>
      <c r="MG2876" s="1"/>
      <c r="MH2876" s="1"/>
      <c r="MI2876" s="1"/>
      <c r="MJ2876" s="1"/>
      <c r="MK2876" s="1"/>
      <c r="ML2876" s="1"/>
      <c r="MM2876" s="1"/>
      <c r="MN2876" s="1"/>
      <c r="MO2876" s="1"/>
      <c r="MP2876" s="1"/>
      <c r="MQ2876" s="1"/>
      <c r="MR2876" s="1"/>
      <c r="MS2876" s="1"/>
      <c r="MT2876" s="1"/>
      <c r="MU2876" s="1"/>
      <c r="MV2876" s="1"/>
      <c r="MW2876" s="1"/>
      <c r="MX2876" s="1"/>
      <c r="MY2876" s="1"/>
      <c r="MZ2876" s="1"/>
      <c r="NA2876" s="1"/>
      <c r="NB2876" s="1"/>
      <c r="NC2876" s="1"/>
      <c r="ND2876" s="1"/>
      <c r="NE2876" s="1"/>
      <c r="NF2876" s="1"/>
      <c r="NG2876" s="1"/>
      <c r="NH2876" s="1"/>
      <c r="NI2876" s="1"/>
      <c r="NJ2876" s="1"/>
      <c r="NK2876" s="1"/>
      <c r="NL2876" s="1"/>
      <c r="NM2876" s="1"/>
      <c r="NN2876" s="1"/>
      <c r="NO2876" s="1"/>
      <c r="NP2876" s="1"/>
      <c r="NQ2876" s="1"/>
      <c r="NR2876" s="1"/>
      <c r="NS2876" s="1"/>
      <c r="NT2876" s="1"/>
      <c r="NU2876" s="1"/>
      <c r="NV2876" s="1"/>
      <c r="NW2876" s="1"/>
      <c r="NX2876" s="1"/>
      <c r="NY2876" s="1"/>
      <c r="NZ2876" s="1"/>
      <c r="OA2876" s="1"/>
      <c r="OB2876" s="1"/>
      <c r="OC2876" s="1"/>
      <c r="OD2876" s="1"/>
      <c r="OE2876" s="1"/>
      <c r="OF2876" s="1"/>
      <c r="OG2876" s="1"/>
      <c r="OH2876" s="1"/>
      <c r="OI2876" s="1"/>
      <c r="OJ2876" s="1"/>
      <c r="OK2876" s="1"/>
      <c r="OL2876" s="1"/>
      <c r="OM2876" s="1"/>
      <c r="ON2876" s="1"/>
      <c r="OO2876" s="1"/>
      <c r="OP2876" s="1"/>
      <c r="OQ2876" s="1"/>
      <c r="OR2876" s="1"/>
      <c r="OS2876" s="1"/>
      <c r="OT2876" s="1"/>
      <c r="OU2876" s="1"/>
      <c r="OV2876" s="1"/>
      <c r="OW2876" s="1"/>
      <c r="OX2876" s="1"/>
      <c r="OY2876" s="1"/>
      <c r="OZ2876" s="1"/>
      <c r="PA2876" s="1"/>
      <c r="PB2876" s="1"/>
      <c r="PC2876" s="1"/>
      <c r="PD2876" s="1"/>
      <c r="PE2876" s="1"/>
      <c r="PF2876" s="1"/>
      <c r="PG2876" s="1"/>
      <c r="PH2876" s="1"/>
      <c r="PI2876" s="1"/>
      <c r="PJ2876" s="1"/>
      <c r="PK2876" s="1"/>
      <c r="PL2876" s="1"/>
      <c r="PM2876" s="1"/>
      <c r="PN2876" s="1"/>
      <c r="PO2876" s="1"/>
      <c r="PP2876" s="1"/>
      <c r="PQ2876" s="1"/>
      <c r="PR2876" s="1"/>
      <c r="PS2876" s="1"/>
      <c r="PT2876" s="1"/>
      <c r="PU2876" s="1"/>
      <c r="PV2876" s="1"/>
      <c r="PW2876" s="1"/>
      <c r="PX2876" s="1"/>
      <c r="PY2876" s="1"/>
      <c r="PZ2876" s="1"/>
      <c r="QA2876" s="1"/>
      <c r="QB2876" s="1"/>
      <c r="QC2876" s="1"/>
      <c r="QD2876" s="1"/>
      <c r="QE2876" s="1"/>
      <c r="QF2876" s="1"/>
      <c r="QG2876" s="1"/>
      <c r="QH2876" s="1"/>
      <c r="QI2876" s="1"/>
      <c r="QJ2876" s="1"/>
      <c r="QK2876" s="1"/>
      <c r="QL2876" s="1"/>
      <c r="QM2876" s="1"/>
      <c r="QN2876" s="1"/>
      <c r="QO2876" s="1"/>
      <c r="QP2876" s="1"/>
      <c r="QQ2876" s="1"/>
      <c r="QR2876" s="1"/>
      <c r="QS2876" s="1"/>
      <c r="QT2876" s="1"/>
      <c r="QU2876" s="1"/>
      <c r="QV2876" s="1"/>
      <c r="QW2876" s="1"/>
      <c r="QX2876" s="1"/>
      <c r="QY2876" s="1"/>
      <c r="QZ2876" s="1"/>
      <c r="RA2876" s="1"/>
      <c r="RB2876" s="1"/>
      <c r="RC2876" s="1"/>
      <c r="RD2876" s="1"/>
      <c r="RE2876" s="1"/>
      <c r="RF2876" s="1"/>
      <c r="RG2876" s="1"/>
      <c r="RH2876" s="1"/>
      <c r="RI2876" s="1"/>
      <c r="RJ2876" s="1"/>
      <c r="RK2876" s="1"/>
      <c r="RL2876" s="1"/>
      <c r="RM2876" s="1"/>
      <c r="RN2876" s="1"/>
      <c r="RO2876" s="1"/>
      <c r="RP2876" s="1"/>
      <c r="RQ2876" s="1"/>
      <c r="RR2876" s="1"/>
      <c r="RS2876" s="1"/>
      <c r="RT2876" s="1"/>
      <c r="RU2876" s="1"/>
      <c r="RV2876" s="1"/>
      <c r="RW2876" s="1"/>
      <c r="RX2876" s="1"/>
      <c r="RY2876" s="1"/>
      <c r="RZ2876" s="1"/>
      <c r="SA2876" s="1"/>
      <c r="SB2876" s="1"/>
      <c r="SC2876" s="1"/>
      <c r="SD2876" s="1"/>
      <c r="SE2876" s="1"/>
      <c r="SF2876" s="1"/>
      <c r="SG2876" s="1"/>
      <c r="SH2876" s="1"/>
      <c r="SI2876" s="1"/>
      <c r="SJ2876" s="1"/>
      <c r="SK2876" s="1"/>
      <c r="SL2876" s="1"/>
      <c r="SM2876" s="1"/>
      <c r="SN2876" s="1"/>
      <c r="SO2876" s="1"/>
      <c r="SP2876" s="1"/>
      <c r="SQ2876" s="1"/>
      <c r="SR2876" s="1"/>
      <c r="SS2876" s="1"/>
      <c r="ST2876" s="1"/>
      <c r="SU2876" s="1"/>
      <c r="SV2876" s="1"/>
      <c r="SW2876" s="1"/>
      <c r="SX2876" s="1"/>
      <c r="SY2876" s="1"/>
      <c r="SZ2876" s="1"/>
      <c r="TA2876" s="1"/>
      <c r="TB2876" s="1"/>
      <c r="TC2876" s="1"/>
      <c r="TD2876" s="1"/>
      <c r="TE2876" s="1"/>
      <c r="TF2876" s="1"/>
      <c r="TG2876" s="1"/>
      <c r="TH2876" s="1"/>
      <c r="TI2876" s="1"/>
      <c r="TJ2876" s="1"/>
      <c r="TK2876" s="1"/>
      <c r="TL2876" s="1"/>
      <c r="TM2876" s="1"/>
      <c r="TN2876" s="1"/>
      <c r="TO2876" s="1"/>
      <c r="TP2876" s="1"/>
      <c r="TQ2876" s="1"/>
      <c r="TR2876" s="1"/>
      <c r="TS2876" s="1"/>
      <c r="TT2876" s="1"/>
      <c r="TU2876" s="1"/>
      <c r="TV2876" s="1"/>
      <c r="TW2876" s="1"/>
      <c r="TX2876" s="1"/>
      <c r="TY2876" s="1"/>
      <c r="TZ2876" s="1"/>
      <c r="UA2876" s="1"/>
      <c r="UB2876" s="1"/>
      <c r="UC2876" s="1"/>
      <c r="UD2876" s="1"/>
      <c r="UE2876" s="1"/>
      <c r="UF2876" s="1"/>
      <c r="UG2876" s="1"/>
      <c r="UH2876" s="1"/>
      <c r="UI2876" s="1"/>
      <c r="UJ2876" s="1"/>
      <c r="UK2876" s="1"/>
      <c r="UL2876" s="1"/>
      <c r="UM2876" s="1"/>
      <c r="UN2876" s="1"/>
      <c r="UO2876" s="1"/>
      <c r="UP2876" s="1"/>
      <c r="UQ2876" s="1"/>
      <c r="UR2876" s="1"/>
      <c r="US2876" s="1"/>
      <c r="UT2876" s="1"/>
      <c r="UU2876" s="1"/>
      <c r="UV2876" s="1"/>
      <c r="UW2876" s="1"/>
      <c r="UX2876" s="1"/>
      <c r="UY2876" s="1"/>
      <c r="UZ2876" s="1"/>
      <c r="VA2876" s="1"/>
      <c r="VB2876" s="1"/>
      <c r="VC2876" s="1"/>
      <c r="VD2876" s="1"/>
      <c r="VE2876" s="1"/>
      <c r="VF2876" s="1"/>
      <c r="VG2876" s="1"/>
      <c r="VH2876" s="1"/>
      <c r="VI2876" s="1"/>
      <c r="VJ2876" s="1"/>
      <c r="VK2876" s="1"/>
      <c r="VL2876" s="1"/>
      <c r="VM2876" s="1"/>
      <c r="VN2876" s="1"/>
      <c r="VO2876" s="1"/>
      <c r="VP2876" s="1"/>
      <c r="VQ2876" s="1"/>
      <c r="VR2876" s="1"/>
      <c r="VS2876" s="1"/>
      <c r="VT2876" s="1"/>
      <c r="VU2876" s="1"/>
      <c r="VV2876" s="1"/>
      <c r="VW2876" s="1"/>
      <c r="VX2876" s="1"/>
      <c r="VY2876" s="1"/>
      <c r="VZ2876" s="1"/>
      <c r="WA2876" s="1"/>
      <c r="WB2876" s="1"/>
      <c r="WC2876" s="1"/>
      <c r="WD2876" s="1"/>
      <c r="WE2876" s="1"/>
      <c r="WF2876" s="1"/>
      <c r="WG2876" s="1"/>
      <c r="WH2876" s="1"/>
      <c r="WI2876" s="1"/>
      <c r="WJ2876" s="1"/>
      <c r="WK2876" s="1"/>
      <c r="WL2876" s="1"/>
      <c r="WM2876" s="1"/>
      <c r="WN2876" s="1"/>
      <c r="WO2876" s="1"/>
      <c r="WP2876" s="1"/>
      <c r="WQ2876" s="1"/>
      <c r="WR2876" s="1"/>
      <c r="WS2876" s="1"/>
      <c r="WT2876" s="1"/>
      <c r="WU2876" s="1"/>
      <c r="WV2876" s="1"/>
      <c r="WW2876" s="1"/>
      <c r="WX2876" s="1"/>
      <c r="WY2876" s="1"/>
      <c r="WZ2876" s="1"/>
      <c r="XA2876" s="1"/>
      <c r="XB2876" s="1"/>
      <c r="XC2876" s="1"/>
      <c r="XD2876" s="1"/>
      <c r="XE2876" s="1"/>
      <c r="XF2876" s="1"/>
      <c r="XG2876" s="1"/>
      <c r="XH2876" s="1"/>
      <c r="XI2876" s="1"/>
      <c r="XJ2876" s="1"/>
      <c r="XK2876" s="1"/>
      <c r="XL2876" s="1"/>
      <c r="XM2876" s="1"/>
      <c r="XN2876" s="1"/>
      <c r="XO2876" s="1"/>
      <c r="XP2876" s="1"/>
      <c r="XQ2876" s="1"/>
      <c r="XR2876" s="1"/>
      <c r="XS2876" s="1"/>
      <c r="XT2876" s="1"/>
      <c r="XU2876" s="1"/>
      <c r="XV2876" s="1"/>
      <c r="XW2876" s="1"/>
      <c r="XX2876" s="1"/>
      <c r="XY2876" s="1"/>
      <c r="XZ2876" s="1"/>
      <c r="YA2876" s="1"/>
      <c r="YB2876" s="1"/>
      <c r="YC2876" s="1"/>
      <c r="YD2876" s="1"/>
      <c r="YE2876" s="1"/>
      <c r="YF2876" s="1"/>
      <c r="YG2876" s="1"/>
      <c r="YH2876" s="1"/>
      <c r="YI2876" s="1"/>
      <c r="YJ2876" s="1"/>
      <c r="YK2876" s="1"/>
      <c r="YL2876" s="1"/>
      <c r="YM2876" s="1"/>
      <c r="YN2876" s="1"/>
      <c r="YO2876" s="1"/>
      <c r="YP2876" s="1"/>
      <c r="YQ2876" s="1"/>
      <c r="YR2876" s="1"/>
      <c r="YS2876" s="1"/>
      <c r="YT2876" s="1"/>
      <c r="YU2876" s="1"/>
      <c r="YV2876" s="1"/>
      <c r="YW2876" s="1"/>
      <c r="YX2876" s="1"/>
      <c r="YY2876" s="1"/>
      <c r="YZ2876" s="1"/>
      <c r="ZA2876" s="1"/>
      <c r="ZB2876" s="1"/>
      <c r="ZC2876" s="1"/>
      <c r="ZD2876" s="1"/>
      <c r="ZE2876" s="1"/>
      <c r="ZF2876" s="1"/>
      <c r="ZG2876" s="1"/>
      <c r="ZH2876" s="1"/>
      <c r="ZI2876" s="1"/>
      <c r="ZJ2876" s="1"/>
      <c r="ZK2876" s="1"/>
      <c r="ZL2876" s="1"/>
      <c r="ZM2876" s="1"/>
      <c r="ZN2876" s="1"/>
      <c r="ZO2876" s="1"/>
      <c r="ZP2876" s="1"/>
      <c r="ZQ2876" s="1"/>
      <c r="ZR2876" s="1"/>
      <c r="ZS2876" s="1"/>
      <c r="ZT2876" s="1"/>
      <c r="ZU2876" s="1"/>
      <c r="ZV2876" s="1"/>
      <c r="ZW2876" s="1"/>
      <c r="ZX2876" s="1"/>
      <c r="ZY2876" s="1"/>
      <c r="ZZ2876" s="1"/>
      <c r="AAA2876" s="1"/>
      <c r="AAB2876" s="1"/>
      <c r="AAC2876" s="1"/>
      <c r="AAD2876" s="1"/>
      <c r="AAE2876" s="1"/>
      <c r="AAF2876" s="1"/>
      <c r="AAG2876" s="1"/>
      <c r="AAH2876" s="1"/>
      <c r="AAI2876" s="1"/>
      <c r="AAJ2876" s="1"/>
      <c r="AAK2876" s="1"/>
      <c r="AAL2876" s="1"/>
      <c r="AAM2876" s="1"/>
      <c r="AAN2876" s="1"/>
      <c r="AAO2876" s="1"/>
      <c r="AAP2876" s="1"/>
      <c r="AAQ2876" s="1"/>
      <c r="AAR2876" s="1"/>
      <c r="AAS2876" s="1"/>
      <c r="AAT2876" s="1"/>
      <c r="AAU2876" s="1"/>
      <c r="AAV2876" s="1"/>
      <c r="AAW2876" s="1"/>
      <c r="AAX2876" s="1"/>
      <c r="AAY2876" s="1"/>
      <c r="AAZ2876" s="1"/>
      <c r="ABA2876" s="1"/>
      <c r="ABB2876" s="1"/>
      <c r="ABC2876" s="1"/>
      <c r="ABD2876" s="1"/>
      <c r="ABE2876" s="1"/>
      <c r="ABF2876" s="1"/>
      <c r="ABG2876" s="1"/>
      <c r="ABH2876" s="1"/>
      <c r="ABI2876" s="1"/>
      <c r="ABJ2876" s="1"/>
      <c r="ABK2876" s="1"/>
      <c r="ABL2876" s="1"/>
      <c r="ABM2876" s="1"/>
      <c r="ABN2876" s="1"/>
      <c r="ABO2876" s="1"/>
      <c r="ABP2876" s="1"/>
      <c r="ABQ2876" s="1"/>
      <c r="ABR2876" s="1"/>
      <c r="ABS2876" s="1"/>
      <c r="ABT2876" s="1"/>
      <c r="ABU2876" s="1"/>
      <c r="ABV2876" s="1"/>
      <c r="ABW2876" s="1"/>
      <c r="ABX2876" s="1"/>
      <c r="ABY2876" s="1"/>
      <c r="ABZ2876" s="1"/>
      <c r="ACA2876" s="1"/>
      <c r="ACB2876" s="1"/>
      <c r="ACC2876" s="1"/>
      <c r="ACD2876" s="1"/>
      <c r="ACE2876" s="1"/>
      <c r="ACF2876" s="1"/>
      <c r="ACG2876" s="1"/>
      <c r="ACH2876" s="1"/>
      <c r="ACI2876" s="1"/>
      <c r="ACJ2876" s="1"/>
      <c r="ACK2876" s="1"/>
      <c r="ACL2876" s="1"/>
      <c r="ACM2876" s="1"/>
      <c r="ACN2876" s="1"/>
      <c r="ACO2876" s="1"/>
      <c r="ACP2876" s="1"/>
      <c r="ACQ2876" s="1"/>
      <c r="ACR2876" s="1"/>
      <c r="ACS2876" s="1"/>
      <c r="ACT2876" s="1"/>
      <c r="ACU2876" s="1"/>
      <c r="ACV2876" s="1"/>
      <c r="ACW2876" s="1"/>
      <c r="ACX2876" s="1"/>
      <c r="ACY2876" s="1"/>
      <c r="ACZ2876" s="1"/>
      <c r="ADA2876" s="1"/>
      <c r="ADB2876" s="1"/>
      <c r="ADC2876" s="1"/>
      <c r="ADD2876" s="1"/>
      <c r="ADE2876" s="1"/>
      <c r="ADF2876" s="1"/>
      <c r="ADG2876" s="1"/>
      <c r="ADH2876" s="1"/>
      <c r="ADI2876" s="1"/>
      <c r="ADJ2876" s="1"/>
      <c r="ADK2876" s="1"/>
      <c r="ADL2876" s="1"/>
      <c r="ADM2876" s="1"/>
      <c r="ADN2876" s="1"/>
      <c r="ADO2876" s="1"/>
      <c r="ADP2876" s="1"/>
      <c r="ADQ2876" s="1"/>
      <c r="ADR2876" s="1"/>
      <c r="ADS2876" s="1"/>
      <c r="ADT2876" s="1"/>
      <c r="ADU2876" s="1"/>
      <c r="ADV2876" s="1"/>
      <c r="ADW2876" s="1"/>
      <c r="ADX2876" s="1"/>
      <c r="ADY2876" s="1"/>
      <c r="ADZ2876" s="1"/>
      <c r="AEA2876" s="1"/>
      <c r="AEB2876" s="1"/>
      <c r="AEC2876" s="1"/>
      <c r="AED2876" s="1"/>
      <c r="AEE2876" s="1"/>
      <c r="AEF2876" s="1"/>
      <c r="AEG2876" s="1"/>
      <c r="AEH2876" s="1"/>
      <c r="AEI2876" s="1"/>
      <c r="AEJ2876" s="1"/>
      <c r="AEK2876" s="1"/>
      <c r="AEL2876" s="1"/>
      <c r="AEM2876" s="1"/>
      <c r="AEN2876" s="1"/>
      <c r="AEO2876" s="1"/>
      <c r="AEP2876" s="1"/>
      <c r="AEQ2876" s="1"/>
      <c r="AER2876" s="1"/>
      <c r="AES2876" s="1"/>
      <c r="AET2876" s="1"/>
      <c r="AEU2876" s="1"/>
      <c r="AEV2876" s="1"/>
      <c r="AEW2876" s="1"/>
      <c r="AEX2876" s="1"/>
      <c r="AEY2876" s="1"/>
      <c r="AEZ2876" s="1"/>
      <c r="AFA2876" s="1"/>
      <c r="AFB2876" s="1"/>
      <c r="AFC2876" s="1"/>
      <c r="AFD2876" s="1"/>
      <c r="AFE2876" s="1"/>
      <c r="AFF2876" s="1"/>
      <c r="AFG2876" s="1"/>
      <c r="AFH2876" s="1"/>
      <c r="AFI2876" s="1"/>
      <c r="AFJ2876" s="1"/>
      <c r="AFK2876" s="1"/>
      <c r="AFL2876" s="1"/>
      <c r="AFM2876" s="1"/>
      <c r="AFN2876" s="1"/>
      <c r="AFO2876" s="1"/>
      <c r="AFP2876" s="1"/>
      <c r="AFQ2876" s="1"/>
      <c r="AFR2876" s="1"/>
      <c r="AFS2876" s="1"/>
      <c r="AFT2876" s="1"/>
      <c r="AFU2876" s="1"/>
      <c r="AFV2876" s="1"/>
      <c r="AFW2876" s="1"/>
      <c r="AFX2876" s="1"/>
      <c r="AFY2876" s="1"/>
      <c r="AFZ2876" s="1"/>
      <c r="AGA2876" s="1"/>
      <c r="AGB2876" s="1"/>
      <c r="AGC2876" s="1"/>
      <c r="AGD2876" s="1"/>
      <c r="AGE2876" s="1"/>
      <c r="AGF2876" s="1"/>
      <c r="AGG2876" s="1"/>
      <c r="AGH2876" s="1"/>
      <c r="AGI2876" s="1"/>
      <c r="AGJ2876" s="1"/>
      <c r="AGK2876" s="1"/>
      <c r="AGL2876" s="1"/>
      <c r="AGM2876" s="1"/>
      <c r="AGN2876" s="1"/>
      <c r="AGO2876" s="1"/>
      <c r="AGP2876" s="1"/>
      <c r="AGQ2876" s="1"/>
      <c r="AGR2876" s="1"/>
      <c r="AGS2876" s="1"/>
      <c r="AGT2876" s="1"/>
      <c r="AGU2876" s="1"/>
      <c r="AGV2876" s="1"/>
      <c r="AGW2876" s="1"/>
      <c r="AGX2876" s="1"/>
      <c r="AGY2876" s="1"/>
      <c r="AGZ2876" s="1"/>
      <c r="AHA2876" s="1"/>
      <c r="AHB2876" s="1"/>
      <c r="AHC2876" s="1"/>
      <c r="AHD2876" s="1"/>
      <c r="AHE2876" s="1"/>
      <c r="AHF2876" s="1"/>
      <c r="AHG2876" s="1"/>
      <c r="AHH2876" s="1"/>
      <c r="AHI2876" s="1"/>
      <c r="AHJ2876" s="1"/>
      <c r="AHK2876" s="1"/>
      <c r="AHL2876" s="1"/>
      <c r="AHM2876" s="1"/>
      <c r="AHN2876" s="1"/>
      <c r="AHO2876" s="1"/>
      <c r="AHP2876" s="1"/>
      <c r="AHQ2876" s="1"/>
      <c r="AHR2876" s="1"/>
      <c r="AHS2876" s="1"/>
      <c r="AHT2876" s="1"/>
      <c r="AHU2876" s="1"/>
      <c r="AHV2876" s="1"/>
      <c r="AHW2876" s="1"/>
      <c r="AHX2876" s="1"/>
      <c r="AHY2876" s="1"/>
      <c r="AHZ2876" s="1"/>
      <c r="AIA2876" s="1"/>
      <c r="AIB2876" s="1"/>
      <c r="AIC2876" s="1"/>
      <c r="AID2876" s="1"/>
      <c r="AIE2876" s="1"/>
      <c r="AIF2876" s="1"/>
      <c r="AIG2876" s="1"/>
      <c r="AIH2876" s="1"/>
      <c r="AII2876" s="1"/>
      <c r="AIJ2876" s="1"/>
      <c r="AIK2876" s="1"/>
      <c r="AIL2876" s="1"/>
      <c r="AIM2876" s="1"/>
      <c r="AIN2876" s="1"/>
      <c r="AIO2876" s="1"/>
      <c r="AIP2876" s="1"/>
      <c r="AIQ2876" s="1"/>
      <c r="AIR2876" s="1"/>
      <c r="AIS2876" s="1"/>
      <c r="AIT2876" s="1"/>
      <c r="AIU2876" s="1"/>
      <c r="AIV2876" s="1"/>
      <c r="AIW2876" s="1"/>
      <c r="AIX2876" s="1"/>
      <c r="AIY2876" s="1"/>
      <c r="AIZ2876" s="1"/>
      <c r="AJA2876" s="1"/>
      <c r="AJB2876" s="1"/>
      <c r="AJC2876" s="1"/>
      <c r="AJD2876" s="1"/>
      <c r="AJE2876" s="1"/>
      <c r="AJF2876" s="1"/>
      <c r="AJG2876" s="1"/>
      <c r="AJH2876" s="1"/>
      <c r="AJI2876" s="1"/>
      <c r="AJJ2876" s="1"/>
      <c r="AJK2876" s="1"/>
      <c r="AJL2876" s="1"/>
      <c r="AJM2876" s="1"/>
      <c r="AJN2876" s="1"/>
      <c r="AJO2876" s="1"/>
      <c r="AJP2876" s="1"/>
      <c r="AJQ2876" s="1"/>
      <c r="AJR2876" s="1"/>
      <c r="AJS2876" s="1"/>
      <c r="AJT2876" s="1"/>
      <c r="AJU2876" s="1"/>
      <c r="AJV2876" s="1"/>
      <c r="AJW2876" s="1"/>
      <c r="AJX2876" s="1"/>
      <c r="AJY2876" s="1"/>
      <c r="AJZ2876" s="1"/>
      <c r="AKA2876" s="1"/>
      <c r="AKB2876" s="1"/>
      <c r="AKC2876" s="1"/>
      <c r="AKD2876" s="1"/>
      <c r="AKE2876" s="1"/>
      <c r="AKF2876" s="1"/>
      <c r="AKG2876" s="1"/>
      <c r="AKH2876" s="1"/>
      <c r="AKI2876" s="1"/>
      <c r="AKJ2876" s="1"/>
      <c r="AKK2876" s="1"/>
      <c r="AKL2876" s="1"/>
      <c r="AKM2876" s="1"/>
      <c r="AKN2876" s="1"/>
      <c r="AKO2876" s="1"/>
      <c r="AKP2876" s="1"/>
      <c r="AKQ2876" s="1"/>
      <c r="AKR2876" s="1"/>
      <c r="AKS2876" s="1"/>
      <c r="AKT2876" s="1"/>
      <c r="AKU2876" s="1"/>
      <c r="AKV2876" s="1"/>
      <c r="AKW2876" s="1"/>
      <c r="AKX2876" s="1"/>
      <c r="AKY2876" s="1"/>
      <c r="AKZ2876" s="1"/>
      <c r="ALA2876" s="1"/>
      <c r="ALB2876" s="1"/>
      <c r="ALC2876" s="1"/>
      <c r="ALD2876" s="1"/>
      <c r="ALE2876" s="1"/>
      <c r="ALF2876" s="1"/>
      <c r="ALG2876" s="1"/>
      <c r="ALH2876" s="1"/>
      <c r="ALI2876" s="1"/>
      <c r="ALJ2876" s="1"/>
      <c r="ALK2876" s="1"/>
      <c r="ALL2876" s="1"/>
      <c r="ALM2876" s="1"/>
      <c r="ALN2876" s="1"/>
      <c r="ALO2876" s="1"/>
      <c r="ALP2876" s="1"/>
      <c r="ALQ2876" s="1"/>
      <c r="ALR2876" s="1"/>
      <c r="ALS2876" s="1"/>
      <c r="ALT2876" s="1"/>
      <c r="ALU2876" s="1"/>
      <c r="ALV2876" s="1"/>
      <c r="ALW2876" s="1"/>
      <c r="ALX2876" s="1"/>
      <c r="ALY2876" s="1"/>
      <c r="ALZ2876" s="1"/>
      <c r="AMA2876" s="1"/>
      <c r="AMB2876" s="1"/>
      <c r="AMC2876" s="1"/>
      <c r="AMD2876" s="1"/>
      <c r="AME2876" s="1"/>
      <c r="AMF2876" s="1"/>
      <c r="AMG2876" s="1"/>
      <c r="AMH2876" s="1"/>
      <c r="AMI2876" s="1"/>
      <c r="AMJ2876" s="1"/>
      <c r="AMK2876" s="1"/>
      <c r="AML2876" s="1"/>
      <c r="AMM2876" s="1"/>
      <c r="AMN2876" s="1"/>
      <c r="AMO2876" s="1"/>
      <c r="AMP2876" s="1"/>
      <c r="AMQ2876" s="1"/>
      <c r="AMR2876" s="1"/>
      <c r="AMS2876" s="1"/>
      <c r="AMT2876" s="1"/>
      <c r="AMU2876" s="1"/>
      <c r="AMV2876" s="1"/>
      <c r="AMW2876" s="1"/>
      <c r="AMX2876" s="1"/>
      <c r="AMY2876" s="1"/>
      <c r="AMZ2876" s="1"/>
      <c r="ANA2876" s="1"/>
      <c r="ANB2876" s="1"/>
      <c r="ANC2876" s="1"/>
      <c r="AND2876" s="1"/>
      <c r="ANE2876" s="1"/>
      <c r="ANF2876" s="1"/>
      <c r="ANG2876" s="1"/>
      <c r="ANH2876" s="1"/>
      <c r="ANI2876" s="1"/>
      <c r="ANJ2876" s="1"/>
      <c r="ANK2876" s="1"/>
      <c r="ANL2876" s="1"/>
      <c r="ANM2876" s="1"/>
      <c r="ANN2876" s="1"/>
      <c r="ANO2876" s="1"/>
      <c r="ANP2876" s="1"/>
      <c r="ANQ2876" s="1"/>
      <c r="ANR2876" s="1"/>
      <c r="ANS2876" s="1"/>
      <c r="ANT2876" s="1"/>
      <c r="ANU2876" s="1"/>
      <c r="ANV2876" s="1"/>
      <c r="ANW2876" s="1"/>
      <c r="ANX2876" s="1"/>
      <c r="ANY2876" s="1"/>
      <c r="ANZ2876" s="1"/>
      <c r="AOA2876" s="1"/>
      <c r="AOB2876" s="1"/>
      <c r="AOC2876" s="1"/>
      <c r="AOD2876" s="1"/>
      <c r="AOE2876" s="1"/>
      <c r="AOF2876" s="1"/>
      <c r="AOG2876" s="1"/>
      <c r="AOH2876" s="1"/>
      <c r="AOI2876" s="1"/>
      <c r="AOJ2876" s="1"/>
      <c r="AOK2876" s="1"/>
      <c r="AOL2876" s="1"/>
      <c r="AOM2876" s="1"/>
      <c r="AON2876" s="1"/>
      <c r="AOO2876" s="1"/>
      <c r="AOP2876" s="1"/>
      <c r="AOQ2876" s="1"/>
      <c r="AOR2876" s="1"/>
      <c r="AOS2876" s="1"/>
      <c r="AOT2876" s="1"/>
      <c r="AOU2876" s="1"/>
      <c r="AOV2876" s="1"/>
      <c r="AOW2876" s="1"/>
      <c r="AOX2876" s="1"/>
      <c r="AOY2876" s="1"/>
      <c r="AOZ2876" s="1"/>
      <c r="APA2876" s="1"/>
      <c r="APB2876" s="1"/>
      <c r="APC2876" s="1"/>
      <c r="APD2876" s="1"/>
      <c r="APE2876" s="1"/>
      <c r="APF2876" s="1"/>
      <c r="APG2876" s="1"/>
      <c r="APH2876" s="1"/>
      <c r="API2876" s="1"/>
      <c r="APJ2876" s="1"/>
      <c r="APK2876" s="1"/>
      <c r="APL2876" s="1"/>
      <c r="APM2876" s="1"/>
      <c r="APN2876" s="1"/>
      <c r="APO2876" s="1"/>
      <c r="APP2876" s="1"/>
      <c r="APQ2876" s="1"/>
      <c r="APR2876" s="1"/>
      <c r="APS2876" s="1"/>
      <c r="APT2876" s="1"/>
      <c r="APU2876" s="1"/>
      <c r="APV2876" s="1"/>
      <c r="APW2876" s="1"/>
      <c r="APX2876" s="1"/>
      <c r="APY2876" s="1"/>
      <c r="APZ2876" s="1"/>
      <c r="AQA2876" s="1"/>
      <c r="AQB2876" s="1"/>
      <c r="AQC2876" s="1"/>
      <c r="AQD2876" s="1"/>
      <c r="AQE2876" s="1"/>
      <c r="AQF2876" s="1"/>
      <c r="AQG2876" s="1"/>
      <c r="AQH2876" s="1"/>
      <c r="AQI2876" s="1"/>
      <c r="AQJ2876" s="1"/>
      <c r="AQK2876" s="1"/>
      <c r="AQL2876" s="1"/>
      <c r="AQM2876" s="1"/>
      <c r="AQN2876" s="1"/>
      <c r="AQO2876" s="1"/>
      <c r="AQP2876" s="1"/>
      <c r="AQQ2876" s="1"/>
      <c r="AQR2876" s="1"/>
      <c r="AQS2876" s="1"/>
      <c r="AQT2876" s="1"/>
      <c r="AQU2876" s="1"/>
      <c r="AQV2876" s="1"/>
      <c r="AQW2876" s="1"/>
      <c r="AQX2876" s="1"/>
      <c r="AQY2876" s="1"/>
      <c r="AQZ2876" s="1"/>
      <c r="ARA2876" s="1"/>
      <c r="ARB2876" s="1"/>
      <c r="ARC2876" s="1"/>
      <c r="ARD2876" s="1"/>
      <c r="ARE2876" s="1"/>
      <c r="ARF2876" s="1"/>
      <c r="ARG2876" s="1"/>
      <c r="ARH2876" s="1"/>
      <c r="ARI2876" s="1"/>
      <c r="ARJ2876" s="1"/>
      <c r="ARK2876" s="1"/>
      <c r="ARL2876" s="1"/>
      <c r="ARM2876" s="1"/>
      <c r="ARN2876" s="1"/>
      <c r="ARO2876" s="1"/>
      <c r="ARP2876" s="1"/>
      <c r="ARQ2876" s="1"/>
      <c r="ARR2876" s="1"/>
      <c r="ARS2876" s="1"/>
      <c r="ART2876" s="1"/>
      <c r="ARU2876" s="1"/>
      <c r="ARV2876" s="1"/>
      <c r="ARW2876" s="1"/>
      <c r="ARX2876" s="1"/>
      <c r="ARY2876" s="1"/>
      <c r="ARZ2876" s="1"/>
      <c r="ASA2876" s="1"/>
      <c r="ASB2876" s="1"/>
      <c r="ASC2876" s="1"/>
      <c r="ASD2876" s="1"/>
      <c r="ASE2876" s="1"/>
      <c r="ASF2876" s="1"/>
      <c r="ASG2876" s="1"/>
      <c r="ASH2876" s="1"/>
      <c r="ASI2876" s="1"/>
      <c r="ASJ2876" s="1"/>
      <c r="ASK2876" s="1"/>
      <c r="ASL2876" s="1"/>
      <c r="ASM2876" s="1"/>
      <c r="ASN2876" s="1"/>
      <c r="ASO2876" s="1"/>
      <c r="ASP2876" s="1"/>
      <c r="ASQ2876" s="1"/>
      <c r="ASR2876" s="1"/>
      <c r="ASS2876" s="1"/>
      <c r="AST2876" s="1"/>
      <c r="ASU2876" s="1"/>
      <c r="ASV2876" s="1"/>
      <c r="ASW2876" s="1"/>
      <c r="ASX2876" s="1"/>
      <c r="ASY2876" s="1"/>
      <c r="ASZ2876" s="1"/>
      <c r="ATA2876" s="1"/>
      <c r="ATB2876" s="1"/>
      <c r="ATC2876" s="1"/>
      <c r="ATD2876" s="1"/>
      <c r="ATE2876" s="1"/>
      <c r="ATF2876" s="1"/>
      <c r="ATG2876" s="1"/>
      <c r="ATH2876" s="1"/>
      <c r="ATI2876" s="1"/>
      <c r="ATJ2876" s="1"/>
      <c r="ATK2876" s="1"/>
      <c r="ATL2876" s="1"/>
      <c r="ATM2876" s="1"/>
      <c r="ATN2876" s="1"/>
      <c r="ATO2876" s="1"/>
      <c r="ATP2876" s="1"/>
      <c r="ATQ2876" s="1"/>
      <c r="ATR2876" s="1"/>
      <c r="ATS2876" s="1"/>
      <c r="ATT2876" s="1"/>
      <c r="ATU2876" s="1"/>
      <c r="ATV2876" s="1"/>
      <c r="ATW2876" s="1"/>
      <c r="ATX2876" s="1"/>
      <c r="ATY2876" s="1"/>
      <c r="ATZ2876" s="1"/>
      <c r="AUA2876" s="1"/>
      <c r="AUB2876" s="1"/>
      <c r="AUC2876" s="1"/>
      <c r="AUD2876" s="1"/>
      <c r="AUE2876" s="1"/>
      <c r="AUF2876" s="1"/>
      <c r="AUG2876" s="1"/>
      <c r="AUH2876" s="1"/>
      <c r="AUI2876" s="1"/>
      <c r="AUJ2876" s="1"/>
      <c r="AUK2876" s="1"/>
      <c r="AUL2876" s="1"/>
      <c r="AUM2876" s="1"/>
      <c r="AUN2876" s="1"/>
      <c r="AUO2876" s="1"/>
      <c r="AUP2876" s="1"/>
      <c r="AUQ2876" s="1"/>
      <c r="AUR2876" s="1"/>
      <c r="AUS2876" s="1"/>
      <c r="AUT2876" s="1"/>
      <c r="AUU2876" s="1"/>
      <c r="AUV2876" s="1"/>
      <c r="AUW2876" s="1"/>
      <c r="AUX2876" s="1"/>
      <c r="AUY2876" s="1"/>
      <c r="AUZ2876" s="1"/>
      <c r="AVA2876" s="1"/>
      <c r="AVB2876" s="1"/>
      <c r="AVC2876" s="1"/>
      <c r="AVD2876" s="1"/>
      <c r="AVE2876" s="1"/>
      <c r="AVF2876" s="1"/>
      <c r="AVG2876" s="1"/>
      <c r="AVH2876" s="1"/>
      <c r="AVI2876" s="1"/>
      <c r="AVJ2876" s="1"/>
      <c r="AVK2876" s="1"/>
      <c r="AVL2876" s="1"/>
      <c r="AVM2876" s="1"/>
      <c r="AVN2876" s="1"/>
      <c r="AVO2876" s="1"/>
      <c r="AVP2876" s="1"/>
      <c r="AVQ2876" s="1"/>
      <c r="AVR2876" s="1"/>
      <c r="AVS2876" s="1"/>
      <c r="AVT2876" s="1"/>
      <c r="AVU2876" s="1"/>
      <c r="AVV2876" s="1"/>
      <c r="AVW2876" s="1"/>
      <c r="AVX2876" s="1"/>
      <c r="AVY2876" s="1"/>
      <c r="AVZ2876" s="1"/>
      <c r="AWA2876" s="1"/>
      <c r="AWB2876" s="1"/>
      <c r="AWC2876" s="1"/>
      <c r="AWD2876" s="1"/>
      <c r="AWE2876" s="1"/>
      <c r="AWF2876" s="1"/>
      <c r="AWG2876" s="1"/>
      <c r="AWH2876" s="1"/>
      <c r="AWI2876" s="1"/>
      <c r="AWJ2876" s="1"/>
      <c r="AWK2876" s="1"/>
      <c r="AWL2876" s="1"/>
      <c r="AWM2876" s="1"/>
      <c r="AWN2876" s="1"/>
      <c r="AWO2876" s="1"/>
      <c r="AWP2876" s="1"/>
      <c r="AWQ2876" s="1"/>
      <c r="AWR2876" s="1"/>
      <c r="AWS2876" s="1"/>
      <c r="AWT2876" s="1"/>
      <c r="AWU2876" s="1"/>
      <c r="AWV2876" s="1"/>
      <c r="AWW2876" s="1"/>
      <c r="AWX2876" s="1"/>
      <c r="AWY2876" s="1"/>
      <c r="AWZ2876" s="1"/>
      <c r="AXA2876" s="1"/>
      <c r="AXB2876" s="1"/>
      <c r="AXC2876" s="1"/>
      <c r="AXD2876" s="1"/>
      <c r="AXE2876" s="1"/>
      <c r="AXF2876" s="1"/>
      <c r="AXG2876" s="1"/>
      <c r="AXH2876" s="1"/>
      <c r="AXI2876" s="1"/>
      <c r="AXJ2876" s="1"/>
      <c r="AXK2876" s="1"/>
      <c r="AXL2876" s="1"/>
      <c r="AXM2876" s="1"/>
      <c r="AXN2876" s="1"/>
      <c r="AXO2876" s="1"/>
      <c r="AXP2876" s="1"/>
      <c r="AXQ2876" s="1"/>
      <c r="AXR2876" s="1"/>
      <c r="AXS2876" s="1"/>
      <c r="AXT2876" s="1"/>
      <c r="AXU2876" s="1"/>
      <c r="AXV2876" s="1"/>
      <c r="AXW2876" s="1"/>
      <c r="AXX2876" s="1"/>
      <c r="AXY2876" s="1"/>
      <c r="AXZ2876" s="1"/>
      <c r="AYA2876" s="1"/>
      <c r="AYB2876" s="1"/>
      <c r="AYC2876" s="1"/>
      <c r="AYD2876" s="1"/>
      <c r="AYE2876" s="1"/>
      <c r="AYF2876" s="1"/>
      <c r="AYG2876" s="1"/>
      <c r="AYH2876" s="1"/>
      <c r="AYI2876" s="1"/>
      <c r="AYJ2876" s="1"/>
      <c r="AYK2876" s="1"/>
      <c r="AYL2876" s="1"/>
      <c r="AYM2876" s="1"/>
      <c r="AYN2876" s="1"/>
      <c r="AYO2876" s="1"/>
      <c r="AYP2876" s="1"/>
      <c r="AYQ2876" s="1"/>
      <c r="AYR2876" s="1"/>
      <c r="AYS2876" s="1"/>
      <c r="AYT2876" s="1"/>
      <c r="AYU2876" s="1"/>
      <c r="AYV2876" s="1"/>
      <c r="AYW2876" s="1"/>
      <c r="AYX2876" s="1"/>
      <c r="AYY2876" s="1"/>
      <c r="AYZ2876" s="1"/>
      <c r="AZA2876" s="1"/>
      <c r="AZB2876" s="1"/>
      <c r="AZC2876" s="1"/>
      <c r="AZD2876" s="1"/>
      <c r="AZE2876" s="1"/>
      <c r="AZF2876" s="1"/>
      <c r="AZG2876" s="1"/>
      <c r="AZH2876" s="1"/>
      <c r="AZI2876" s="1"/>
      <c r="AZJ2876" s="1"/>
      <c r="AZK2876" s="1"/>
      <c r="AZL2876" s="1"/>
      <c r="AZM2876" s="1"/>
      <c r="AZN2876" s="1"/>
      <c r="AZO2876" s="1"/>
      <c r="AZP2876" s="1"/>
      <c r="AZQ2876" s="1"/>
      <c r="AZR2876" s="1"/>
      <c r="AZS2876" s="1"/>
      <c r="AZT2876" s="1"/>
      <c r="AZU2876" s="1"/>
      <c r="AZV2876" s="1"/>
      <c r="AZW2876" s="1"/>
      <c r="AZX2876" s="1"/>
      <c r="AZY2876" s="1"/>
      <c r="AZZ2876" s="1"/>
      <c r="BAA2876" s="1"/>
      <c r="BAB2876" s="1"/>
      <c r="BAC2876" s="1"/>
      <c r="BAD2876" s="1"/>
      <c r="BAE2876" s="1"/>
      <c r="BAF2876" s="1"/>
      <c r="BAG2876" s="1"/>
      <c r="BAH2876" s="1"/>
      <c r="BAI2876" s="1"/>
      <c r="BAJ2876" s="1"/>
      <c r="BAK2876" s="1"/>
      <c r="BAL2876" s="1"/>
      <c r="BAM2876" s="1"/>
      <c r="BAN2876" s="1"/>
      <c r="BAO2876" s="1"/>
      <c r="BAP2876" s="1"/>
      <c r="BAQ2876" s="1"/>
      <c r="BAR2876" s="1"/>
      <c r="BAS2876" s="1"/>
      <c r="BAT2876" s="1"/>
      <c r="BAU2876" s="1"/>
      <c r="BAV2876" s="1"/>
      <c r="BAW2876" s="1"/>
      <c r="BAX2876" s="1"/>
      <c r="BAY2876" s="1"/>
      <c r="BAZ2876" s="1"/>
      <c r="BBA2876" s="1"/>
      <c r="BBB2876" s="1"/>
      <c r="BBC2876" s="1"/>
      <c r="BBD2876" s="1"/>
      <c r="BBE2876" s="1"/>
      <c r="BBF2876" s="1"/>
      <c r="BBG2876" s="1"/>
      <c r="BBH2876" s="1"/>
      <c r="BBI2876" s="1"/>
      <c r="BBJ2876" s="1"/>
      <c r="BBK2876" s="1"/>
      <c r="BBL2876" s="1"/>
      <c r="BBM2876" s="1"/>
      <c r="BBN2876" s="1"/>
      <c r="BBO2876" s="1"/>
      <c r="BBP2876" s="1"/>
      <c r="BBQ2876" s="1"/>
      <c r="BBR2876" s="1"/>
      <c r="BBS2876" s="1"/>
      <c r="BBT2876" s="1"/>
      <c r="BBU2876" s="1"/>
      <c r="BBV2876" s="1"/>
      <c r="BBW2876" s="1"/>
      <c r="BBX2876" s="1"/>
      <c r="BBY2876" s="1"/>
      <c r="BBZ2876" s="1"/>
      <c r="BCA2876" s="1"/>
      <c r="BCB2876" s="1"/>
      <c r="BCC2876" s="1"/>
      <c r="BCD2876" s="1"/>
      <c r="BCE2876" s="1"/>
      <c r="BCF2876" s="1"/>
      <c r="BCG2876" s="1"/>
      <c r="BCH2876" s="1"/>
      <c r="BCI2876" s="1"/>
      <c r="BCJ2876" s="1"/>
      <c r="BCK2876" s="1"/>
      <c r="BCL2876" s="1"/>
      <c r="BCM2876" s="1"/>
      <c r="BCN2876" s="1"/>
      <c r="BCO2876" s="1"/>
      <c r="BCP2876" s="1"/>
      <c r="BCQ2876" s="1"/>
      <c r="BCR2876" s="1"/>
      <c r="BCS2876" s="1"/>
      <c r="BCT2876" s="1"/>
      <c r="BCU2876" s="1"/>
      <c r="BCV2876" s="1"/>
      <c r="BCW2876" s="1"/>
      <c r="BCX2876" s="1"/>
      <c r="BCY2876" s="1"/>
      <c r="BCZ2876" s="1"/>
      <c r="BDA2876" s="1"/>
      <c r="BDB2876" s="1"/>
      <c r="BDC2876" s="1"/>
      <c r="BDD2876" s="1"/>
      <c r="BDE2876" s="1"/>
      <c r="BDF2876" s="1"/>
      <c r="BDG2876" s="1"/>
      <c r="BDH2876" s="1"/>
      <c r="BDI2876" s="1"/>
      <c r="BDJ2876" s="1"/>
      <c r="BDK2876" s="1"/>
      <c r="BDL2876" s="1"/>
      <c r="BDM2876" s="1"/>
      <c r="BDN2876" s="1"/>
      <c r="BDO2876" s="1"/>
      <c r="BDP2876" s="1"/>
      <c r="BDQ2876" s="1"/>
      <c r="BDR2876" s="1"/>
      <c r="BDS2876" s="1"/>
      <c r="BDT2876" s="1"/>
      <c r="BDU2876" s="1"/>
      <c r="BDV2876" s="1"/>
      <c r="BDW2876" s="1"/>
      <c r="BDX2876" s="1"/>
      <c r="BDY2876" s="1"/>
      <c r="BDZ2876" s="1"/>
      <c r="BEA2876" s="1"/>
      <c r="BEB2876" s="1"/>
      <c r="BEC2876" s="1"/>
      <c r="BED2876" s="1"/>
      <c r="BEE2876" s="1"/>
      <c r="BEF2876" s="1"/>
      <c r="BEG2876" s="1"/>
      <c r="BEH2876" s="1"/>
      <c r="BEI2876" s="1"/>
      <c r="BEJ2876" s="1"/>
      <c r="BEK2876" s="1"/>
      <c r="BEL2876" s="1"/>
      <c r="BEM2876" s="1"/>
      <c r="BEN2876" s="1"/>
      <c r="BEO2876" s="1"/>
      <c r="BEP2876" s="1"/>
      <c r="BEQ2876" s="1"/>
      <c r="BER2876" s="1"/>
      <c r="BES2876" s="1"/>
      <c r="BET2876" s="1"/>
      <c r="BEU2876" s="1"/>
      <c r="BEV2876" s="1"/>
      <c r="BEW2876" s="1"/>
      <c r="BEX2876" s="1"/>
      <c r="BEY2876" s="1"/>
      <c r="BEZ2876" s="1"/>
      <c r="BFA2876" s="1"/>
      <c r="BFB2876" s="1"/>
      <c r="BFC2876" s="1"/>
      <c r="BFD2876" s="1"/>
      <c r="BFE2876" s="1"/>
      <c r="BFF2876" s="1"/>
      <c r="BFG2876" s="1"/>
      <c r="BFH2876" s="1"/>
      <c r="BFI2876" s="1"/>
      <c r="BFJ2876" s="1"/>
      <c r="BFK2876" s="1"/>
      <c r="BFL2876" s="1"/>
      <c r="BFM2876" s="1"/>
      <c r="BFN2876" s="1"/>
      <c r="BFO2876" s="1"/>
      <c r="BFP2876" s="1"/>
      <c r="BFQ2876" s="1"/>
      <c r="BFR2876" s="1"/>
      <c r="BFS2876" s="1"/>
      <c r="BFT2876" s="1"/>
      <c r="BFU2876" s="1"/>
      <c r="BFV2876" s="1"/>
      <c r="BFW2876" s="1"/>
      <c r="BFX2876" s="1"/>
      <c r="BFY2876" s="1"/>
      <c r="BFZ2876" s="1"/>
      <c r="BGA2876" s="1"/>
      <c r="BGB2876" s="1"/>
      <c r="BGC2876" s="1"/>
      <c r="BGD2876" s="1"/>
      <c r="BGE2876" s="1"/>
      <c r="BGF2876" s="1"/>
      <c r="BGG2876" s="1"/>
      <c r="BGH2876" s="1"/>
      <c r="BGI2876" s="1"/>
      <c r="BGJ2876" s="1"/>
      <c r="BGK2876" s="1"/>
      <c r="BGL2876" s="1"/>
      <c r="BGM2876" s="1"/>
      <c r="BGN2876" s="1"/>
      <c r="BGO2876" s="1"/>
      <c r="BGP2876" s="1"/>
      <c r="BGQ2876" s="1"/>
      <c r="BGR2876" s="1"/>
      <c r="BGS2876" s="1"/>
      <c r="BGT2876" s="1"/>
      <c r="BGU2876" s="1"/>
      <c r="BGV2876" s="1"/>
      <c r="BGW2876" s="1"/>
      <c r="BGX2876" s="1"/>
      <c r="BGY2876" s="1"/>
      <c r="BGZ2876" s="1"/>
      <c r="BHA2876" s="1"/>
      <c r="BHB2876" s="1"/>
      <c r="BHC2876" s="1"/>
      <c r="BHD2876" s="1"/>
      <c r="BHE2876" s="1"/>
      <c r="BHF2876" s="1"/>
      <c r="BHG2876" s="1"/>
      <c r="BHH2876" s="1"/>
      <c r="BHI2876" s="1"/>
      <c r="BHJ2876" s="1"/>
      <c r="BHK2876" s="1"/>
      <c r="BHL2876" s="1"/>
      <c r="BHM2876" s="1"/>
      <c r="BHN2876" s="1"/>
      <c r="BHO2876" s="1"/>
      <c r="BHP2876" s="1"/>
      <c r="BHQ2876" s="1"/>
      <c r="BHR2876" s="1"/>
      <c r="BHS2876" s="1"/>
      <c r="BHT2876" s="1"/>
      <c r="BHU2876" s="1"/>
      <c r="BHV2876" s="1"/>
      <c r="BHW2876" s="1"/>
      <c r="BHX2876" s="1"/>
      <c r="BHY2876" s="1"/>
      <c r="BHZ2876" s="1"/>
      <c r="BIA2876" s="1"/>
      <c r="BIB2876" s="1"/>
      <c r="BIC2876" s="1"/>
      <c r="BID2876" s="1"/>
      <c r="BIE2876" s="1"/>
      <c r="BIF2876" s="1"/>
      <c r="BIG2876" s="1"/>
      <c r="BIH2876" s="1"/>
      <c r="BII2876" s="1"/>
      <c r="BIJ2876" s="1"/>
      <c r="BIK2876" s="1"/>
      <c r="BIL2876" s="1"/>
      <c r="BIM2876" s="1"/>
      <c r="BIN2876" s="1"/>
      <c r="BIO2876" s="1"/>
      <c r="BIP2876" s="1"/>
      <c r="BIQ2876" s="1"/>
      <c r="BIR2876" s="1"/>
      <c r="BIS2876" s="1"/>
      <c r="BIT2876" s="1"/>
      <c r="BIU2876" s="1"/>
      <c r="BIV2876" s="1"/>
      <c r="BIW2876" s="1"/>
      <c r="BIX2876" s="1"/>
      <c r="BIY2876" s="1"/>
      <c r="BIZ2876" s="1"/>
      <c r="BJA2876" s="1"/>
      <c r="BJB2876" s="1"/>
      <c r="BJC2876" s="1"/>
      <c r="BJD2876" s="1"/>
      <c r="BJE2876" s="1"/>
      <c r="BJF2876" s="1"/>
      <c r="BJG2876" s="1"/>
      <c r="BJH2876" s="1"/>
      <c r="BJI2876" s="1"/>
      <c r="BJJ2876" s="1"/>
      <c r="BJK2876" s="1"/>
      <c r="BJL2876" s="1"/>
      <c r="BJM2876" s="1"/>
      <c r="BJN2876" s="1"/>
      <c r="BJO2876" s="1"/>
      <c r="BJP2876" s="1"/>
      <c r="BJQ2876" s="1"/>
      <c r="BJR2876" s="1"/>
      <c r="BJS2876" s="1"/>
      <c r="BJT2876" s="1"/>
      <c r="BJU2876" s="1"/>
      <c r="BJV2876" s="1"/>
      <c r="BJW2876" s="1"/>
      <c r="BJX2876" s="1"/>
      <c r="BJY2876" s="1"/>
      <c r="BJZ2876" s="1"/>
      <c r="BKA2876" s="1"/>
      <c r="BKB2876" s="1"/>
      <c r="BKC2876" s="1"/>
      <c r="BKD2876" s="1"/>
      <c r="BKE2876" s="1"/>
      <c r="BKF2876" s="1"/>
      <c r="BKG2876" s="1"/>
    </row>
    <row r="2877" spans="1:1645" s="12" customFormat="1" ht="16.350000000000001" customHeight="1" x14ac:dyDescent="0.25">
      <c r="A2877" s="41">
        <v>44313</v>
      </c>
      <c r="B2877" s="1" t="s">
        <v>7935</v>
      </c>
      <c r="C2877" s="62">
        <f t="shared" si="53"/>
        <v>1</v>
      </c>
      <c r="D2877" s="1" t="s">
        <v>7936</v>
      </c>
      <c r="E2877" s="38" t="s">
        <v>7944</v>
      </c>
      <c r="F2877" s="1" t="s">
        <v>38</v>
      </c>
      <c r="G2877" s="1" t="s">
        <v>7945</v>
      </c>
      <c r="H2877" s="1"/>
      <c r="I2877" s="1"/>
      <c r="J2877" s="1"/>
      <c r="K2877" s="1"/>
      <c r="L2877" s="1"/>
      <c r="M2877" s="1"/>
      <c r="N2877" s="1"/>
      <c r="O2877" s="1"/>
      <c r="P2877" s="1"/>
      <c r="Q2877" s="23"/>
      <c r="R2877" s="1"/>
      <c r="S2877" s="1"/>
      <c r="T2877" s="1"/>
      <c r="U2877" s="1"/>
      <c r="V2877" s="1"/>
      <c r="W2877" s="1"/>
      <c r="X2877" s="1" t="s">
        <v>7946</v>
      </c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  <c r="FH2877" s="1"/>
      <c r="FI2877" s="1"/>
      <c r="FJ2877" s="1"/>
      <c r="FK2877" s="1"/>
      <c r="FL2877" s="1"/>
      <c r="FM2877" s="1"/>
      <c r="FN2877" s="1"/>
      <c r="FO2877" s="1"/>
      <c r="FP2877" s="1"/>
      <c r="FQ2877" s="1"/>
      <c r="FR2877" s="1"/>
      <c r="FS2877" s="1"/>
      <c r="FT2877" s="1"/>
      <c r="FU2877" s="1"/>
      <c r="FV2877" s="1"/>
      <c r="FW2877" s="1"/>
      <c r="FX2877" s="1"/>
      <c r="FY2877" s="1"/>
      <c r="FZ2877" s="1"/>
      <c r="GA2877" s="1"/>
      <c r="GB2877" s="1"/>
      <c r="GC2877" s="1"/>
      <c r="GD2877" s="1"/>
      <c r="GE2877" s="1"/>
      <c r="GF2877" s="1"/>
      <c r="GG2877" s="1"/>
      <c r="GH2877" s="1"/>
      <c r="GI2877" s="1"/>
      <c r="GJ2877" s="1"/>
      <c r="GK2877" s="1"/>
      <c r="GL2877" s="1"/>
      <c r="GM2877" s="1"/>
      <c r="GN2877" s="1"/>
      <c r="GO2877" s="1"/>
      <c r="GP2877" s="1"/>
      <c r="GQ2877" s="1"/>
      <c r="GR2877" s="1"/>
      <c r="GS2877" s="1"/>
      <c r="GT2877" s="1"/>
      <c r="GU2877" s="1"/>
      <c r="GV2877" s="1"/>
      <c r="GW2877" s="1"/>
      <c r="GX2877" s="1"/>
      <c r="GY2877" s="1"/>
      <c r="GZ2877" s="1"/>
      <c r="HA2877" s="1"/>
      <c r="HB2877" s="1"/>
      <c r="HC2877" s="1"/>
      <c r="HD2877" s="1"/>
      <c r="HE2877" s="1"/>
      <c r="HF2877" s="1"/>
      <c r="HG2877" s="1"/>
      <c r="HH2877" s="1"/>
      <c r="HI2877" s="1"/>
      <c r="HJ2877" s="1"/>
      <c r="HK2877" s="1"/>
      <c r="HL2877" s="1"/>
      <c r="HM2877" s="1"/>
      <c r="HN2877" s="1"/>
      <c r="HO2877" s="1"/>
      <c r="HP2877" s="1"/>
      <c r="HQ2877" s="1"/>
      <c r="HR2877" s="1"/>
      <c r="HS2877" s="1"/>
      <c r="HT2877" s="1"/>
      <c r="HU2877" s="1"/>
      <c r="HV2877" s="1"/>
      <c r="HW2877" s="1"/>
      <c r="HX2877" s="1"/>
      <c r="HY2877" s="1"/>
      <c r="HZ2877" s="1"/>
      <c r="IA2877" s="1"/>
      <c r="IB2877" s="1"/>
      <c r="IC2877" s="1"/>
      <c r="ID2877" s="1"/>
      <c r="IE2877" s="1"/>
      <c r="IF2877" s="1"/>
      <c r="IG2877" s="1"/>
      <c r="IH2877" s="1"/>
      <c r="II2877" s="1"/>
      <c r="IJ2877" s="1"/>
      <c r="IK2877" s="1"/>
      <c r="IL2877" s="1"/>
      <c r="IM2877" s="1"/>
      <c r="IN2877" s="1"/>
      <c r="IO2877" s="1"/>
      <c r="IP2877" s="1"/>
      <c r="IQ2877" s="1"/>
      <c r="IR2877" s="1"/>
      <c r="IS2877" s="1"/>
      <c r="IT2877" s="1"/>
      <c r="IU2877" s="1"/>
      <c r="IV2877" s="1"/>
      <c r="IW2877" s="1"/>
      <c r="IX2877" s="1"/>
      <c r="IY2877" s="1"/>
      <c r="IZ2877" s="1"/>
      <c r="JA2877" s="1"/>
      <c r="JB2877" s="1"/>
      <c r="JC2877" s="1"/>
      <c r="JD2877" s="1"/>
      <c r="JE2877" s="1"/>
      <c r="JF2877" s="1"/>
      <c r="JG2877" s="1"/>
      <c r="JH2877" s="1"/>
      <c r="JI2877" s="1"/>
      <c r="JJ2877" s="1"/>
      <c r="JK2877" s="1"/>
      <c r="JL2877" s="1"/>
      <c r="JM2877" s="1"/>
      <c r="JN2877" s="1"/>
      <c r="JO2877" s="1"/>
      <c r="JP2877" s="1"/>
      <c r="JQ2877" s="1"/>
      <c r="JR2877" s="1"/>
      <c r="JS2877" s="1"/>
      <c r="JT2877" s="1"/>
      <c r="JU2877" s="1"/>
      <c r="JV2877" s="1"/>
      <c r="JW2877" s="1"/>
      <c r="JX2877" s="1"/>
      <c r="JY2877" s="1"/>
      <c r="JZ2877" s="1"/>
      <c r="KA2877" s="1"/>
      <c r="KB2877" s="1"/>
      <c r="KC2877" s="1"/>
      <c r="KD2877" s="1"/>
      <c r="KE2877" s="1"/>
      <c r="KF2877" s="1"/>
      <c r="KG2877" s="1"/>
      <c r="KH2877" s="1"/>
      <c r="KI2877" s="1"/>
      <c r="KJ2877" s="1"/>
      <c r="KK2877" s="1"/>
      <c r="KL2877" s="1"/>
      <c r="KM2877" s="1"/>
      <c r="KN2877" s="1"/>
      <c r="KO2877" s="1"/>
      <c r="KP2877" s="1"/>
      <c r="KQ2877" s="1"/>
      <c r="KR2877" s="1"/>
      <c r="KS2877" s="1"/>
      <c r="KT2877" s="1"/>
      <c r="KU2877" s="1"/>
      <c r="KV2877" s="1"/>
      <c r="KW2877" s="1"/>
      <c r="KX2877" s="1"/>
      <c r="KY2877" s="1"/>
      <c r="KZ2877" s="1"/>
      <c r="LA2877" s="1"/>
      <c r="LB2877" s="1"/>
      <c r="LC2877" s="1"/>
      <c r="LD2877" s="1"/>
      <c r="LE2877" s="1"/>
      <c r="LF2877" s="1"/>
      <c r="LG2877" s="1"/>
      <c r="LH2877" s="1"/>
      <c r="LI2877" s="1"/>
      <c r="LJ2877" s="1"/>
      <c r="LK2877" s="1"/>
      <c r="LL2877" s="1"/>
      <c r="LM2877" s="1"/>
      <c r="LN2877" s="1"/>
      <c r="LO2877" s="1"/>
      <c r="LP2877" s="1"/>
      <c r="LQ2877" s="1"/>
      <c r="LR2877" s="1"/>
      <c r="LS2877" s="1"/>
      <c r="LT2877" s="1"/>
      <c r="LU2877" s="1"/>
      <c r="LV2877" s="1"/>
      <c r="LW2877" s="1"/>
      <c r="LX2877" s="1"/>
      <c r="LY2877" s="1"/>
      <c r="LZ2877" s="1"/>
      <c r="MA2877" s="1"/>
      <c r="MB2877" s="1"/>
      <c r="MC2877" s="1"/>
      <c r="MD2877" s="1"/>
      <c r="ME2877" s="1"/>
      <c r="MF2877" s="1"/>
      <c r="MG2877" s="1"/>
      <c r="MH2877" s="1"/>
      <c r="MI2877" s="1"/>
      <c r="MJ2877" s="1"/>
      <c r="MK2877" s="1"/>
      <c r="ML2877" s="1"/>
      <c r="MM2877" s="1"/>
      <c r="MN2877" s="1"/>
      <c r="MO2877" s="1"/>
      <c r="MP2877" s="1"/>
      <c r="MQ2877" s="1"/>
      <c r="MR2877" s="1"/>
      <c r="MS2877" s="1"/>
      <c r="MT2877" s="1"/>
      <c r="MU2877" s="1"/>
      <c r="MV2877" s="1"/>
      <c r="MW2877" s="1"/>
      <c r="MX2877" s="1"/>
      <c r="MY2877" s="1"/>
      <c r="MZ2877" s="1"/>
      <c r="NA2877" s="1"/>
      <c r="NB2877" s="1"/>
      <c r="NC2877" s="1"/>
      <c r="ND2877" s="1"/>
      <c r="NE2877" s="1"/>
      <c r="NF2877" s="1"/>
      <c r="NG2877" s="1"/>
      <c r="NH2877" s="1"/>
      <c r="NI2877" s="1"/>
      <c r="NJ2877" s="1"/>
      <c r="NK2877" s="1"/>
      <c r="NL2877" s="1"/>
      <c r="NM2877" s="1"/>
      <c r="NN2877" s="1"/>
      <c r="NO2877" s="1"/>
      <c r="NP2877" s="1"/>
      <c r="NQ2877" s="1"/>
      <c r="NR2877" s="1"/>
      <c r="NS2877" s="1"/>
      <c r="NT2877" s="1"/>
      <c r="NU2877" s="1"/>
      <c r="NV2877" s="1"/>
      <c r="NW2877" s="1"/>
      <c r="NX2877" s="1"/>
      <c r="NY2877" s="1"/>
      <c r="NZ2877" s="1"/>
      <c r="OA2877" s="1"/>
      <c r="OB2877" s="1"/>
      <c r="OC2877" s="1"/>
      <c r="OD2877" s="1"/>
      <c r="OE2877" s="1"/>
      <c r="OF2877" s="1"/>
      <c r="OG2877" s="1"/>
      <c r="OH2877" s="1"/>
      <c r="OI2877" s="1"/>
      <c r="OJ2877" s="1"/>
      <c r="OK2877" s="1"/>
      <c r="OL2877" s="1"/>
      <c r="OM2877" s="1"/>
      <c r="ON2877" s="1"/>
      <c r="OO2877" s="1"/>
      <c r="OP2877" s="1"/>
      <c r="OQ2877" s="1"/>
      <c r="OR2877" s="1"/>
      <c r="OS2877" s="1"/>
      <c r="OT2877" s="1"/>
      <c r="OU2877" s="1"/>
      <c r="OV2877" s="1"/>
      <c r="OW2877" s="1"/>
      <c r="OX2877" s="1"/>
      <c r="OY2877" s="1"/>
      <c r="OZ2877" s="1"/>
      <c r="PA2877" s="1"/>
      <c r="PB2877" s="1"/>
      <c r="PC2877" s="1"/>
      <c r="PD2877" s="1"/>
      <c r="PE2877" s="1"/>
      <c r="PF2877" s="1"/>
      <c r="PG2877" s="1"/>
      <c r="PH2877" s="1"/>
      <c r="PI2877" s="1"/>
      <c r="PJ2877" s="1"/>
      <c r="PK2877" s="1"/>
      <c r="PL2877" s="1"/>
      <c r="PM2877" s="1"/>
      <c r="PN2877" s="1"/>
      <c r="PO2877" s="1"/>
      <c r="PP2877" s="1"/>
      <c r="PQ2877" s="1"/>
      <c r="PR2877" s="1"/>
      <c r="PS2877" s="1"/>
      <c r="PT2877" s="1"/>
      <c r="PU2877" s="1"/>
      <c r="PV2877" s="1"/>
      <c r="PW2877" s="1"/>
      <c r="PX2877" s="1"/>
      <c r="PY2877" s="1"/>
      <c r="PZ2877" s="1"/>
      <c r="QA2877" s="1"/>
      <c r="QB2877" s="1"/>
      <c r="QC2877" s="1"/>
      <c r="QD2877" s="1"/>
      <c r="QE2877" s="1"/>
      <c r="QF2877" s="1"/>
      <c r="QG2877" s="1"/>
      <c r="QH2877" s="1"/>
      <c r="QI2877" s="1"/>
      <c r="QJ2877" s="1"/>
      <c r="QK2877" s="1"/>
      <c r="QL2877" s="1"/>
      <c r="QM2877" s="1"/>
      <c r="QN2877" s="1"/>
      <c r="QO2877" s="1"/>
      <c r="QP2877" s="1"/>
      <c r="QQ2877" s="1"/>
      <c r="QR2877" s="1"/>
      <c r="QS2877" s="1"/>
      <c r="QT2877" s="1"/>
      <c r="QU2877" s="1"/>
      <c r="QV2877" s="1"/>
      <c r="QW2877" s="1"/>
      <c r="QX2877" s="1"/>
      <c r="QY2877" s="1"/>
      <c r="QZ2877" s="1"/>
      <c r="RA2877" s="1"/>
      <c r="RB2877" s="1"/>
      <c r="RC2877" s="1"/>
      <c r="RD2877" s="1"/>
      <c r="RE2877" s="1"/>
      <c r="RF2877" s="1"/>
      <c r="RG2877" s="1"/>
      <c r="RH2877" s="1"/>
      <c r="RI2877" s="1"/>
      <c r="RJ2877" s="1"/>
      <c r="RK2877" s="1"/>
      <c r="RL2877" s="1"/>
      <c r="RM2877" s="1"/>
      <c r="RN2877" s="1"/>
      <c r="RO2877" s="1"/>
      <c r="RP2877" s="1"/>
      <c r="RQ2877" s="1"/>
      <c r="RR2877" s="1"/>
      <c r="RS2877" s="1"/>
      <c r="RT2877" s="1"/>
      <c r="RU2877" s="1"/>
      <c r="RV2877" s="1"/>
      <c r="RW2877" s="1"/>
      <c r="RX2877" s="1"/>
      <c r="RY2877" s="1"/>
      <c r="RZ2877" s="1"/>
      <c r="SA2877" s="1"/>
      <c r="SB2877" s="1"/>
      <c r="SC2877" s="1"/>
      <c r="SD2877" s="1"/>
      <c r="SE2877" s="1"/>
      <c r="SF2877" s="1"/>
      <c r="SG2877" s="1"/>
      <c r="SH2877" s="1"/>
      <c r="SI2877" s="1"/>
      <c r="SJ2877" s="1"/>
      <c r="SK2877" s="1"/>
      <c r="SL2877" s="1"/>
      <c r="SM2877" s="1"/>
      <c r="SN2877" s="1"/>
      <c r="SO2877" s="1"/>
      <c r="SP2877" s="1"/>
      <c r="SQ2877" s="1"/>
      <c r="SR2877" s="1"/>
      <c r="SS2877" s="1"/>
      <c r="ST2877" s="1"/>
      <c r="SU2877" s="1"/>
      <c r="SV2877" s="1"/>
      <c r="SW2877" s="1"/>
      <c r="SX2877" s="1"/>
      <c r="SY2877" s="1"/>
      <c r="SZ2877" s="1"/>
      <c r="TA2877" s="1"/>
      <c r="TB2877" s="1"/>
      <c r="TC2877" s="1"/>
      <c r="TD2877" s="1"/>
      <c r="TE2877" s="1"/>
      <c r="TF2877" s="1"/>
      <c r="TG2877" s="1"/>
      <c r="TH2877" s="1"/>
      <c r="TI2877" s="1"/>
      <c r="TJ2877" s="1"/>
      <c r="TK2877" s="1"/>
      <c r="TL2877" s="1"/>
      <c r="TM2877" s="1"/>
      <c r="TN2877" s="1"/>
      <c r="TO2877" s="1"/>
      <c r="TP2877" s="1"/>
      <c r="TQ2877" s="1"/>
      <c r="TR2877" s="1"/>
      <c r="TS2877" s="1"/>
      <c r="TT2877" s="1"/>
      <c r="TU2877" s="1"/>
      <c r="TV2877" s="1"/>
      <c r="TW2877" s="1"/>
      <c r="TX2877" s="1"/>
      <c r="TY2877" s="1"/>
      <c r="TZ2877" s="1"/>
      <c r="UA2877" s="1"/>
      <c r="UB2877" s="1"/>
      <c r="UC2877" s="1"/>
      <c r="UD2877" s="1"/>
      <c r="UE2877" s="1"/>
      <c r="UF2877" s="1"/>
      <c r="UG2877" s="1"/>
      <c r="UH2877" s="1"/>
      <c r="UI2877" s="1"/>
      <c r="UJ2877" s="1"/>
      <c r="UK2877" s="1"/>
      <c r="UL2877" s="1"/>
      <c r="UM2877" s="1"/>
      <c r="UN2877" s="1"/>
      <c r="UO2877" s="1"/>
      <c r="UP2877" s="1"/>
      <c r="UQ2877" s="1"/>
      <c r="UR2877" s="1"/>
      <c r="US2877" s="1"/>
      <c r="UT2877" s="1"/>
      <c r="UU2877" s="1"/>
      <c r="UV2877" s="1"/>
      <c r="UW2877" s="1"/>
      <c r="UX2877" s="1"/>
      <c r="UY2877" s="1"/>
      <c r="UZ2877" s="1"/>
      <c r="VA2877" s="1"/>
      <c r="VB2877" s="1"/>
      <c r="VC2877" s="1"/>
      <c r="VD2877" s="1"/>
      <c r="VE2877" s="1"/>
      <c r="VF2877" s="1"/>
      <c r="VG2877" s="1"/>
      <c r="VH2877" s="1"/>
      <c r="VI2877" s="1"/>
      <c r="VJ2877" s="1"/>
      <c r="VK2877" s="1"/>
      <c r="VL2877" s="1"/>
      <c r="VM2877" s="1"/>
      <c r="VN2877" s="1"/>
      <c r="VO2877" s="1"/>
      <c r="VP2877" s="1"/>
      <c r="VQ2877" s="1"/>
      <c r="VR2877" s="1"/>
      <c r="VS2877" s="1"/>
      <c r="VT2877" s="1"/>
      <c r="VU2877" s="1"/>
      <c r="VV2877" s="1"/>
      <c r="VW2877" s="1"/>
      <c r="VX2877" s="1"/>
      <c r="VY2877" s="1"/>
      <c r="VZ2877" s="1"/>
      <c r="WA2877" s="1"/>
      <c r="WB2877" s="1"/>
      <c r="WC2877" s="1"/>
      <c r="WD2877" s="1"/>
      <c r="WE2877" s="1"/>
      <c r="WF2877" s="1"/>
      <c r="WG2877" s="1"/>
      <c r="WH2877" s="1"/>
      <c r="WI2877" s="1"/>
      <c r="WJ2877" s="1"/>
      <c r="WK2877" s="1"/>
      <c r="WL2877" s="1"/>
      <c r="WM2877" s="1"/>
      <c r="WN2877" s="1"/>
      <c r="WO2877" s="1"/>
      <c r="WP2877" s="1"/>
      <c r="WQ2877" s="1"/>
      <c r="WR2877" s="1"/>
      <c r="WS2877" s="1"/>
      <c r="WT2877" s="1"/>
      <c r="WU2877" s="1"/>
      <c r="WV2877" s="1"/>
      <c r="WW2877" s="1"/>
      <c r="WX2877" s="1"/>
      <c r="WY2877" s="1"/>
      <c r="WZ2877" s="1"/>
      <c r="XA2877" s="1"/>
      <c r="XB2877" s="1"/>
      <c r="XC2877" s="1"/>
      <c r="XD2877" s="1"/>
      <c r="XE2877" s="1"/>
      <c r="XF2877" s="1"/>
      <c r="XG2877" s="1"/>
      <c r="XH2877" s="1"/>
      <c r="XI2877" s="1"/>
      <c r="XJ2877" s="1"/>
      <c r="XK2877" s="1"/>
      <c r="XL2877" s="1"/>
      <c r="XM2877" s="1"/>
      <c r="XN2877" s="1"/>
      <c r="XO2877" s="1"/>
      <c r="XP2877" s="1"/>
      <c r="XQ2877" s="1"/>
      <c r="XR2877" s="1"/>
      <c r="XS2877" s="1"/>
      <c r="XT2877" s="1"/>
      <c r="XU2877" s="1"/>
      <c r="XV2877" s="1"/>
      <c r="XW2877" s="1"/>
      <c r="XX2877" s="1"/>
      <c r="XY2877" s="1"/>
      <c r="XZ2877" s="1"/>
      <c r="YA2877" s="1"/>
      <c r="YB2877" s="1"/>
      <c r="YC2877" s="1"/>
      <c r="YD2877" s="1"/>
      <c r="YE2877" s="1"/>
      <c r="YF2877" s="1"/>
      <c r="YG2877" s="1"/>
      <c r="YH2877" s="1"/>
      <c r="YI2877" s="1"/>
      <c r="YJ2877" s="1"/>
      <c r="YK2877" s="1"/>
      <c r="YL2877" s="1"/>
      <c r="YM2877" s="1"/>
      <c r="YN2877" s="1"/>
      <c r="YO2877" s="1"/>
      <c r="YP2877" s="1"/>
      <c r="YQ2877" s="1"/>
      <c r="YR2877" s="1"/>
      <c r="YS2877" s="1"/>
      <c r="YT2877" s="1"/>
      <c r="YU2877" s="1"/>
      <c r="YV2877" s="1"/>
      <c r="YW2877" s="1"/>
      <c r="YX2877" s="1"/>
      <c r="YY2877" s="1"/>
      <c r="YZ2877" s="1"/>
      <c r="ZA2877" s="1"/>
      <c r="ZB2877" s="1"/>
      <c r="ZC2877" s="1"/>
      <c r="ZD2877" s="1"/>
      <c r="ZE2877" s="1"/>
      <c r="ZF2877" s="1"/>
      <c r="ZG2877" s="1"/>
      <c r="ZH2877" s="1"/>
      <c r="ZI2877" s="1"/>
      <c r="ZJ2877" s="1"/>
      <c r="ZK2877" s="1"/>
      <c r="ZL2877" s="1"/>
      <c r="ZM2877" s="1"/>
      <c r="ZN2877" s="1"/>
      <c r="ZO2877" s="1"/>
      <c r="ZP2877" s="1"/>
      <c r="ZQ2877" s="1"/>
      <c r="ZR2877" s="1"/>
      <c r="ZS2877" s="1"/>
      <c r="ZT2877" s="1"/>
      <c r="ZU2877" s="1"/>
      <c r="ZV2877" s="1"/>
      <c r="ZW2877" s="1"/>
      <c r="ZX2877" s="1"/>
      <c r="ZY2877" s="1"/>
      <c r="ZZ2877" s="1"/>
      <c r="AAA2877" s="1"/>
      <c r="AAB2877" s="1"/>
      <c r="AAC2877" s="1"/>
      <c r="AAD2877" s="1"/>
      <c r="AAE2877" s="1"/>
      <c r="AAF2877" s="1"/>
      <c r="AAG2877" s="1"/>
      <c r="AAH2877" s="1"/>
      <c r="AAI2877" s="1"/>
      <c r="AAJ2877" s="1"/>
      <c r="AAK2877" s="1"/>
      <c r="AAL2877" s="1"/>
      <c r="AAM2877" s="1"/>
      <c r="AAN2877" s="1"/>
      <c r="AAO2877" s="1"/>
      <c r="AAP2877" s="1"/>
      <c r="AAQ2877" s="1"/>
      <c r="AAR2877" s="1"/>
      <c r="AAS2877" s="1"/>
      <c r="AAT2877" s="1"/>
      <c r="AAU2877" s="1"/>
      <c r="AAV2877" s="1"/>
      <c r="AAW2877" s="1"/>
      <c r="AAX2877" s="1"/>
      <c r="AAY2877" s="1"/>
      <c r="AAZ2877" s="1"/>
      <c r="ABA2877" s="1"/>
      <c r="ABB2877" s="1"/>
      <c r="ABC2877" s="1"/>
      <c r="ABD2877" s="1"/>
      <c r="ABE2877" s="1"/>
      <c r="ABF2877" s="1"/>
      <c r="ABG2877" s="1"/>
      <c r="ABH2877" s="1"/>
      <c r="ABI2877" s="1"/>
      <c r="ABJ2877" s="1"/>
      <c r="ABK2877" s="1"/>
      <c r="ABL2877" s="1"/>
      <c r="ABM2877" s="1"/>
      <c r="ABN2877" s="1"/>
      <c r="ABO2877" s="1"/>
      <c r="ABP2877" s="1"/>
      <c r="ABQ2877" s="1"/>
      <c r="ABR2877" s="1"/>
      <c r="ABS2877" s="1"/>
      <c r="ABT2877" s="1"/>
      <c r="ABU2877" s="1"/>
      <c r="ABV2877" s="1"/>
      <c r="ABW2877" s="1"/>
      <c r="ABX2877" s="1"/>
      <c r="ABY2877" s="1"/>
      <c r="ABZ2877" s="1"/>
      <c r="ACA2877" s="1"/>
      <c r="ACB2877" s="1"/>
      <c r="ACC2877" s="1"/>
      <c r="ACD2877" s="1"/>
      <c r="ACE2877" s="1"/>
      <c r="ACF2877" s="1"/>
      <c r="ACG2877" s="1"/>
      <c r="ACH2877" s="1"/>
      <c r="ACI2877" s="1"/>
      <c r="ACJ2877" s="1"/>
      <c r="ACK2877" s="1"/>
      <c r="ACL2877" s="1"/>
      <c r="ACM2877" s="1"/>
      <c r="ACN2877" s="1"/>
      <c r="ACO2877" s="1"/>
      <c r="ACP2877" s="1"/>
      <c r="ACQ2877" s="1"/>
      <c r="ACR2877" s="1"/>
      <c r="ACS2877" s="1"/>
      <c r="ACT2877" s="1"/>
      <c r="ACU2877" s="1"/>
      <c r="ACV2877" s="1"/>
      <c r="ACW2877" s="1"/>
      <c r="ACX2877" s="1"/>
      <c r="ACY2877" s="1"/>
      <c r="ACZ2877" s="1"/>
      <c r="ADA2877" s="1"/>
      <c r="ADB2877" s="1"/>
      <c r="ADC2877" s="1"/>
      <c r="ADD2877" s="1"/>
      <c r="ADE2877" s="1"/>
      <c r="ADF2877" s="1"/>
      <c r="ADG2877" s="1"/>
      <c r="ADH2877" s="1"/>
      <c r="ADI2877" s="1"/>
      <c r="ADJ2877" s="1"/>
      <c r="ADK2877" s="1"/>
      <c r="ADL2877" s="1"/>
      <c r="ADM2877" s="1"/>
      <c r="ADN2877" s="1"/>
      <c r="ADO2877" s="1"/>
      <c r="ADP2877" s="1"/>
      <c r="ADQ2877" s="1"/>
      <c r="ADR2877" s="1"/>
      <c r="ADS2877" s="1"/>
      <c r="ADT2877" s="1"/>
      <c r="ADU2877" s="1"/>
      <c r="ADV2877" s="1"/>
      <c r="ADW2877" s="1"/>
      <c r="ADX2877" s="1"/>
      <c r="ADY2877" s="1"/>
      <c r="ADZ2877" s="1"/>
      <c r="AEA2877" s="1"/>
      <c r="AEB2877" s="1"/>
      <c r="AEC2877" s="1"/>
      <c r="AED2877" s="1"/>
      <c r="AEE2877" s="1"/>
      <c r="AEF2877" s="1"/>
      <c r="AEG2877" s="1"/>
      <c r="AEH2877" s="1"/>
      <c r="AEI2877" s="1"/>
      <c r="AEJ2877" s="1"/>
      <c r="AEK2877" s="1"/>
      <c r="AEL2877" s="1"/>
      <c r="AEM2877" s="1"/>
      <c r="AEN2877" s="1"/>
      <c r="AEO2877" s="1"/>
      <c r="AEP2877" s="1"/>
      <c r="AEQ2877" s="1"/>
      <c r="AER2877" s="1"/>
      <c r="AES2877" s="1"/>
      <c r="AET2877" s="1"/>
      <c r="AEU2877" s="1"/>
      <c r="AEV2877" s="1"/>
      <c r="AEW2877" s="1"/>
      <c r="AEX2877" s="1"/>
      <c r="AEY2877" s="1"/>
      <c r="AEZ2877" s="1"/>
      <c r="AFA2877" s="1"/>
      <c r="AFB2877" s="1"/>
      <c r="AFC2877" s="1"/>
      <c r="AFD2877" s="1"/>
      <c r="AFE2877" s="1"/>
      <c r="AFF2877" s="1"/>
      <c r="AFG2877" s="1"/>
      <c r="AFH2877" s="1"/>
      <c r="AFI2877" s="1"/>
      <c r="AFJ2877" s="1"/>
      <c r="AFK2877" s="1"/>
      <c r="AFL2877" s="1"/>
      <c r="AFM2877" s="1"/>
      <c r="AFN2877" s="1"/>
      <c r="AFO2877" s="1"/>
      <c r="AFP2877" s="1"/>
      <c r="AFQ2877" s="1"/>
      <c r="AFR2877" s="1"/>
      <c r="AFS2877" s="1"/>
      <c r="AFT2877" s="1"/>
      <c r="AFU2877" s="1"/>
      <c r="AFV2877" s="1"/>
      <c r="AFW2877" s="1"/>
      <c r="AFX2877" s="1"/>
      <c r="AFY2877" s="1"/>
      <c r="AFZ2877" s="1"/>
      <c r="AGA2877" s="1"/>
      <c r="AGB2877" s="1"/>
      <c r="AGC2877" s="1"/>
      <c r="AGD2877" s="1"/>
      <c r="AGE2877" s="1"/>
      <c r="AGF2877" s="1"/>
      <c r="AGG2877" s="1"/>
      <c r="AGH2877" s="1"/>
      <c r="AGI2877" s="1"/>
      <c r="AGJ2877" s="1"/>
      <c r="AGK2877" s="1"/>
      <c r="AGL2877" s="1"/>
      <c r="AGM2877" s="1"/>
      <c r="AGN2877" s="1"/>
      <c r="AGO2877" s="1"/>
      <c r="AGP2877" s="1"/>
      <c r="AGQ2877" s="1"/>
      <c r="AGR2877" s="1"/>
      <c r="AGS2877" s="1"/>
      <c r="AGT2877" s="1"/>
      <c r="AGU2877" s="1"/>
      <c r="AGV2877" s="1"/>
      <c r="AGW2877" s="1"/>
      <c r="AGX2877" s="1"/>
      <c r="AGY2877" s="1"/>
      <c r="AGZ2877" s="1"/>
      <c r="AHA2877" s="1"/>
      <c r="AHB2877" s="1"/>
      <c r="AHC2877" s="1"/>
      <c r="AHD2877" s="1"/>
      <c r="AHE2877" s="1"/>
      <c r="AHF2877" s="1"/>
      <c r="AHG2877" s="1"/>
      <c r="AHH2877" s="1"/>
      <c r="AHI2877" s="1"/>
      <c r="AHJ2877" s="1"/>
      <c r="AHK2877" s="1"/>
      <c r="AHL2877" s="1"/>
      <c r="AHM2877" s="1"/>
      <c r="AHN2877" s="1"/>
      <c r="AHO2877" s="1"/>
      <c r="AHP2877" s="1"/>
      <c r="AHQ2877" s="1"/>
      <c r="AHR2877" s="1"/>
      <c r="AHS2877" s="1"/>
      <c r="AHT2877" s="1"/>
      <c r="AHU2877" s="1"/>
      <c r="AHV2877" s="1"/>
      <c r="AHW2877" s="1"/>
      <c r="AHX2877" s="1"/>
      <c r="AHY2877" s="1"/>
      <c r="AHZ2877" s="1"/>
      <c r="AIA2877" s="1"/>
      <c r="AIB2877" s="1"/>
      <c r="AIC2877" s="1"/>
      <c r="AID2877" s="1"/>
      <c r="AIE2877" s="1"/>
      <c r="AIF2877" s="1"/>
      <c r="AIG2877" s="1"/>
      <c r="AIH2877" s="1"/>
      <c r="AII2877" s="1"/>
      <c r="AIJ2877" s="1"/>
      <c r="AIK2877" s="1"/>
      <c r="AIL2877" s="1"/>
      <c r="AIM2877" s="1"/>
      <c r="AIN2877" s="1"/>
      <c r="AIO2877" s="1"/>
      <c r="AIP2877" s="1"/>
      <c r="AIQ2877" s="1"/>
      <c r="AIR2877" s="1"/>
      <c r="AIS2877" s="1"/>
      <c r="AIT2877" s="1"/>
      <c r="AIU2877" s="1"/>
      <c r="AIV2877" s="1"/>
      <c r="AIW2877" s="1"/>
      <c r="AIX2877" s="1"/>
      <c r="AIY2877" s="1"/>
      <c r="AIZ2877" s="1"/>
      <c r="AJA2877" s="1"/>
      <c r="AJB2877" s="1"/>
      <c r="AJC2877" s="1"/>
      <c r="AJD2877" s="1"/>
      <c r="AJE2877" s="1"/>
      <c r="AJF2877" s="1"/>
      <c r="AJG2877" s="1"/>
      <c r="AJH2877" s="1"/>
      <c r="AJI2877" s="1"/>
      <c r="AJJ2877" s="1"/>
      <c r="AJK2877" s="1"/>
      <c r="AJL2877" s="1"/>
      <c r="AJM2877" s="1"/>
      <c r="AJN2877" s="1"/>
      <c r="AJO2877" s="1"/>
      <c r="AJP2877" s="1"/>
      <c r="AJQ2877" s="1"/>
      <c r="AJR2877" s="1"/>
      <c r="AJS2877" s="1"/>
      <c r="AJT2877" s="1"/>
      <c r="AJU2877" s="1"/>
      <c r="AJV2877" s="1"/>
      <c r="AJW2877" s="1"/>
      <c r="AJX2877" s="1"/>
      <c r="AJY2877" s="1"/>
      <c r="AJZ2877" s="1"/>
      <c r="AKA2877" s="1"/>
      <c r="AKB2877" s="1"/>
      <c r="AKC2877" s="1"/>
      <c r="AKD2877" s="1"/>
      <c r="AKE2877" s="1"/>
      <c r="AKF2877" s="1"/>
      <c r="AKG2877" s="1"/>
      <c r="AKH2877" s="1"/>
      <c r="AKI2877" s="1"/>
      <c r="AKJ2877" s="1"/>
      <c r="AKK2877" s="1"/>
      <c r="AKL2877" s="1"/>
      <c r="AKM2877" s="1"/>
      <c r="AKN2877" s="1"/>
      <c r="AKO2877" s="1"/>
      <c r="AKP2877" s="1"/>
      <c r="AKQ2877" s="1"/>
      <c r="AKR2877" s="1"/>
      <c r="AKS2877" s="1"/>
      <c r="AKT2877" s="1"/>
      <c r="AKU2877" s="1"/>
      <c r="AKV2877" s="1"/>
      <c r="AKW2877" s="1"/>
      <c r="AKX2877" s="1"/>
      <c r="AKY2877" s="1"/>
      <c r="AKZ2877" s="1"/>
      <c r="ALA2877" s="1"/>
      <c r="ALB2877" s="1"/>
      <c r="ALC2877" s="1"/>
      <c r="ALD2877" s="1"/>
      <c r="ALE2877" s="1"/>
      <c r="ALF2877" s="1"/>
      <c r="ALG2877" s="1"/>
      <c r="ALH2877" s="1"/>
      <c r="ALI2877" s="1"/>
      <c r="ALJ2877" s="1"/>
      <c r="ALK2877" s="1"/>
      <c r="ALL2877" s="1"/>
      <c r="ALM2877" s="1"/>
      <c r="ALN2877" s="1"/>
      <c r="ALO2877" s="1"/>
      <c r="ALP2877" s="1"/>
      <c r="ALQ2877" s="1"/>
      <c r="ALR2877" s="1"/>
      <c r="ALS2877" s="1"/>
      <c r="ALT2877" s="1"/>
      <c r="ALU2877" s="1"/>
      <c r="ALV2877" s="1"/>
      <c r="ALW2877" s="1"/>
      <c r="ALX2877" s="1"/>
      <c r="ALY2877" s="1"/>
      <c r="ALZ2877" s="1"/>
      <c r="AMA2877" s="1"/>
      <c r="AMB2877" s="1"/>
      <c r="AMC2877" s="1"/>
      <c r="AMD2877" s="1"/>
      <c r="AME2877" s="1"/>
      <c r="AMF2877" s="1"/>
      <c r="AMG2877" s="1"/>
      <c r="AMH2877" s="1"/>
      <c r="AMI2877" s="1"/>
      <c r="AMJ2877" s="1"/>
      <c r="AMK2877" s="1"/>
      <c r="AML2877" s="1"/>
      <c r="AMM2877" s="1"/>
      <c r="AMN2877" s="1"/>
      <c r="AMO2877" s="1"/>
      <c r="AMP2877" s="1"/>
      <c r="AMQ2877" s="1"/>
      <c r="AMR2877" s="1"/>
      <c r="AMS2877" s="1"/>
      <c r="AMT2877" s="1"/>
      <c r="AMU2877" s="1"/>
      <c r="AMV2877" s="1"/>
      <c r="AMW2877" s="1"/>
      <c r="AMX2877" s="1"/>
      <c r="AMY2877" s="1"/>
      <c r="AMZ2877" s="1"/>
      <c r="ANA2877" s="1"/>
      <c r="ANB2877" s="1"/>
      <c r="ANC2877" s="1"/>
      <c r="AND2877" s="1"/>
      <c r="ANE2877" s="1"/>
      <c r="ANF2877" s="1"/>
      <c r="ANG2877" s="1"/>
      <c r="ANH2877" s="1"/>
      <c r="ANI2877" s="1"/>
      <c r="ANJ2877" s="1"/>
      <c r="ANK2877" s="1"/>
      <c r="ANL2877" s="1"/>
      <c r="ANM2877" s="1"/>
      <c r="ANN2877" s="1"/>
      <c r="ANO2877" s="1"/>
      <c r="ANP2877" s="1"/>
      <c r="ANQ2877" s="1"/>
      <c r="ANR2877" s="1"/>
      <c r="ANS2877" s="1"/>
      <c r="ANT2877" s="1"/>
      <c r="ANU2877" s="1"/>
      <c r="ANV2877" s="1"/>
      <c r="ANW2877" s="1"/>
      <c r="ANX2877" s="1"/>
      <c r="ANY2877" s="1"/>
      <c r="ANZ2877" s="1"/>
      <c r="AOA2877" s="1"/>
      <c r="AOB2877" s="1"/>
      <c r="AOC2877" s="1"/>
      <c r="AOD2877" s="1"/>
      <c r="AOE2877" s="1"/>
      <c r="AOF2877" s="1"/>
      <c r="AOG2877" s="1"/>
      <c r="AOH2877" s="1"/>
      <c r="AOI2877" s="1"/>
      <c r="AOJ2877" s="1"/>
      <c r="AOK2877" s="1"/>
      <c r="AOL2877" s="1"/>
      <c r="AOM2877" s="1"/>
      <c r="AON2877" s="1"/>
      <c r="AOO2877" s="1"/>
      <c r="AOP2877" s="1"/>
      <c r="AOQ2877" s="1"/>
      <c r="AOR2877" s="1"/>
      <c r="AOS2877" s="1"/>
      <c r="AOT2877" s="1"/>
      <c r="AOU2877" s="1"/>
      <c r="AOV2877" s="1"/>
      <c r="AOW2877" s="1"/>
      <c r="AOX2877" s="1"/>
      <c r="AOY2877" s="1"/>
      <c r="AOZ2877" s="1"/>
      <c r="APA2877" s="1"/>
      <c r="APB2877" s="1"/>
      <c r="APC2877" s="1"/>
      <c r="APD2877" s="1"/>
      <c r="APE2877" s="1"/>
      <c r="APF2877" s="1"/>
      <c r="APG2877" s="1"/>
      <c r="APH2877" s="1"/>
      <c r="API2877" s="1"/>
      <c r="APJ2877" s="1"/>
      <c r="APK2877" s="1"/>
      <c r="APL2877" s="1"/>
      <c r="APM2877" s="1"/>
      <c r="APN2877" s="1"/>
      <c r="APO2877" s="1"/>
      <c r="APP2877" s="1"/>
      <c r="APQ2877" s="1"/>
      <c r="APR2877" s="1"/>
      <c r="APS2877" s="1"/>
      <c r="APT2877" s="1"/>
      <c r="APU2877" s="1"/>
      <c r="APV2877" s="1"/>
      <c r="APW2877" s="1"/>
      <c r="APX2877" s="1"/>
      <c r="APY2877" s="1"/>
      <c r="APZ2877" s="1"/>
      <c r="AQA2877" s="1"/>
      <c r="AQB2877" s="1"/>
      <c r="AQC2877" s="1"/>
      <c r="AQD2877" s="1"/>
      <c r="AQE2877" s="1"/>
      <c r="AQF2877" s="1"/>
      <c r="AQG2877" s="1"/>
      <c r="AQH2877" s="1"/>
      <c r="AQI2877" s="1"/>
      <c r="AQJ2877" s="1"/>
      <c r="AQK2877" s="1"/>
      <c r="AQL2877" s="1"/>
      <c r="AQM2877" s="1"/>
      <c r="AQN2877" s="1"/>
      <c r="AQO2877" s="1"/>
      <c r="AQP2877" s="1"/>
      <c r="AQQ2877" s="1"/>
      <c r="AQR2877" s="1"/>
      <c r="AQS2877" s="1"/>
      <c r="AQT2877" s="1"/>
      <c r="AQU2877" s="1"/>
      <c r="AQV2877" s="1"/>
      <c r="AQW2877" s="1"/>
      <c r="AQX2877" s="1"/>
      <c r="AQY2877" s="1"/>
      <c r="AQZ2877" s="1"/>
      <c r="ARA2877" s="1"/>
      <c r="ARB2877" s="1"/>
      <c r="ARC2877" s="1"/>
      <c r="ARD2877" s="1"/>
      <c r="ARE2877" s="1"/>
      <c r="ARF2877" s="1"/>
      <c r="ARG2877" s="1"/>
      <c r="ARH2877" s="1"/>
      <c r="ARI2877" s="1"/>
      <c r="ARJ2877" s="1"/>
      <c r="ARK2877" s="1"/>
      <c r="ARL2877" s="1"/>
      <c r="ARM2877" s="1"/>
      <c r="ARN2877" s="1"/>
      <c r="ARO2877" s="1"/>
      <c r="ARP2877" s="1"/>
      <c r="ARQ2877" s="1"/>
      <c r="ARR2877" s="1"/>
      <c r="ARS2877" s="1"/>
      <c r="ART2877" s="1"/>
      <c r="ARU2877" s="1"/>
      <c r="ARV2877" s="1"/>
      <c r="ARW2877" s="1"/>
      <c r="ARX2877" s="1"/>
      <c r="ARY2877" s="1"/>
      <c r="ARZ2877" s="1"/>
      <c r="ASA2877" s="1"/>
      <c r="ASB2877" s="1"/>
      <c r="ASC2877" s="1"/>
      <c r="ASD2877" s="1"/>
      <c r="ASE2877" s="1"/>
      <c r="ASF2877" s="1"/>
      <c r="ASG2877" s="1"/>
      <c r="ASH2877" s="1"/>
      <c r="ASI2877" s="1"/>
      <c r="ASJ2877" s="1"/>
      <c r="ASK2877" s="1"/>
      <c r="ASL2877" s="1"/>
      <c r="ASM2877" s="1"/>
      <c r="ASN2877" s="1"/>
      <c r="ASO2877" s="1"/>
      <c r="ASP2877" s="1"/>
      <c r="ASQ2877" s="1"/>
      <c r="ASR2877" s="1"/>
      <c r="ASS2877" s="1"/>
      <c r="AST2877" s="1"/>
      <c r="ASU2877" s="1"/>
      <c r="ASV2877" s="1"/>
      <c r="ASW2877" s="1"/>
      <c r="ASX2877" s="1"/>
      <c r="ASY2877" s="1"/>
      <c r="ASZ2877" s="1"/>
      <c r="ATA2877" s="1"/>
      <c r="ATB2877" s="1"/>
      <c r="ATC2877" s="1"/>
      <c r="ATD2877" s="1"/>
      <c r="ATE2877" s="1"/>
      <c r="ATF2877" s="1"/>
      <c r="ATG2877" s="1"/>
      <c r="ATH2877" s="1"/>
      <c r="ATI2877" s="1"/>
      <c r="ATJ2877" s="1"/>
      <c r="ATK2877" s="1"/>
      <c r="ATL2877" s="1"/>
      <c r="ATM2877" s="1"/>
      <c r="ATN2877" s="1"/>
      <c r="ATO2877" s="1"/>
      <c r="ATP2877" s="1"/>
      <c r="ATQ2877" s="1"/>
      <c r="ATR2877" s="1"/>
      <c r="ATS2877" s="1"/>
      <c r="ATT2877" s="1"/>
      <c r="ATU2877" s="1"/>
      <c r="ATV2877" s="1"/>
      <c r="ATW2877" s="1"/>
      <c r="ATX2877" s="1"/>
      <c r="ATY2877" s="1"/>
      <c r="ATZ2877" s="1"/>
      <c r="AUA2877" s="1"/>
      <c r="AUB2877" s="1"/>
      <c r="AUC2877" s="1"/>
      <c r="AUD2877" s="1"/>
      <c r="AUE2877" s="1"/>
      <c r="AUF2877" s="1"/>
      <c r="AUG2877" s="1"/>
      <c r="AUH2877" s="1"/>
      <c r="AUI2877" s="1"/>
      <c r="AUJ2877" s="1"/>
      <c r="AUK2877" s="1"/>
      <c r="AUL2877" s="1"/>
      <c r="AUM2877" s="1"/>
      <c r="AUN2877" s="1"/>
      <c r="AUO2877" s="1"/>
      <c r="AUP2877" s="1"/>
      <c r="AUQ2877" s="1"/>
      <c r="AUR2877" s="1"/>
      <c r="AUS2877" s="1"/>
      <c r="AUT2877" s="1"/>
      <c r="AUU2877" s="1"/>
      <c r="AUV2877" s="1"/>
      <c r="AUW2877" s="1"/>
      <c r="AUX2877" s="1"/>
      <c r="AUY2877" s="1"/>
      <c r="AUZ2877" s="1"/>
      <c r="AVA2877" s="1"/>
      <c r="AVB2877" s="1"/>
      <c r="AVC2877" s="1"/>
      <c r="AVD2877" s="1"/>
      <c r="AVE2877" s="1"/>
      <c r="AVF2877" s="1"/>
      <c r="AVG2877" s="1"/>
      <c r="AVH2877" s="1"/>
      <c r="AVI2877" s="1"/>
      <c r="AVJ2877" s="1"/>
      <c r="AVK2877" s="1"/>
      <c r="AVL2877" s="1"/>
      <c r="AVM2877" s="1"/>
      <c r="AVN2877" s="1"/>
      <c r="AVO2877" s="1"/>
      <c r="AVP2877" s="1"/>
      <c r="AVQ2877" s="1"/>
      <c r="AVR2877" s="1"/>
      <c r="AVS2877" s="1"/>
      <c r="AVT2877" s="1"/>
      <c r="AVU2877" s="1"/>
      <c r="AVV2877" s="1"/>
      <c r="AVW2877" s="1"/>
      <c r="AVX2877" s="1"/>
      <c r="AVY2877" s="1"/>
      <c r="AVZ2877" s="1"/>
      <c r="AWA2877" s="1"/>
      <c r="AWB2877" s="1"/>
      <c r="AWC2877" s="1"/>
      <c r="AWD2877" s="1"/>
      <c r="AWE2877" s="1"/>
      <c r="AWF2877" s="1"/>
      <c r="AWG2877" s="1"/>
      <c r="AWH2877" s="1"/>
      <c r="AWI2877" s="1"/>
      <c r="AWJ2877" s="1"/>
      <c r="AWK2877" s="1"/>
      <c r="AWL2877" s="1"/>
      <c r="AWM2877" s="1"/>
      <c r="AWN2877" s="1"/>
      <c r="AWO2877" s="1"/>
      <c r="AWP2877" s="1"/>
      <c r="AWQ2877" s="1"/>
      <c r="AWR2877" s="1"/>
      <c r="AWS2877" s="1"/>
      <c r="AWT2877" s="1"/>
      <c r="AWU2877" s="1"/>
      <c r="AWV2877" s="1"/>
      <c r="AWW2877" s="1"/>
      <c r="AWX2877" s="1"/>
      <c r="AWY2877" s="1"/>
      <c r="AWZ2877" s="1"/>
      <c r="AXA2877" s="1"/>
      <c r="AXB2877" s="1"/>
      <c r="AXC2877" s="1"/>
      <c r="AXD2877" s="1"/>
      <c r="AXE2877" s="1"/>
      <c r="AXF2877" s="1"/>
      <c r="AXG2877" s="1"/>
      <c r="AXH2877" s="1"/>
      <c r="AXI2877" s="1"/>
      <c r="AXJ2877" s="1"/>
      <c r="AXK2877" s="1"/>
      <c r="AXL2877" s="1"/>
      <c r="AXM2877" s="1"/>
      <c r="AXN2877" s="1"/>
      <c r="AXO2877" s="1"/>
      <c r="AXP2877" s="1"/>
      <c r="AXQ2877" s="1"/>
      <c r="AXR2877" s="1"/>
      <c r="AXS2877" s="1"/>
      <c r="AXT2877" s="1"/>
      <c r="AXU2877" s="1"/>
      <c r="AXV2877" s="1"/>
      <c r="AXW2877" s="1"/>
      <c r="AXX2877" s="1"/>
      <c r="AXY2877" s="1"/>
      <c r="AXZ2877" s="1"/>
      <c r="AYA2877" s="1"/>
      <c r="AYB2877" s="1"/>
      <c r="AYC2877" s="1"/>
      <c r="AYD2877" s="1"/>
      <c r="AYE2877" s="1"/>
      <c r="AYF2877" s="1"/>
      <c r="AYG2877" s="1"/>
      <c r="AYH2877" s="1"/>
      <c r="AYI2877" s="1"/>
      <c r="AYJ2877" s="1"/>
      <c r="AYK2877" s="1"/>
      <c r="AYL2877" s="1"/>
      <c r="AYM2877" s="1"/>
      <c r="AYN2877" s="1"/>
      <c r="AYO2877" s="1"/>
      <c r="AYP2877" s="1"/>
      <c r="AYQ2877" s="1"/>
      <c r="AYR2877" s="1"/>
      <c r="AYS2877" s="1"/>
      <c r="AYT2877" s="1"/>
      <c r="AYU2877" s="1"/>
      <c r="AYV2877" s="1"/>
      <c r="AYW2877" s="1"/>
      <c r="AYX2877" s="1"/>
      <c r="AYY2877" s="1"/>
      <c r="AYZ2877" s="1"/>
      <c r="AZA2877" s="1"/>
      <c r="AZB2877" s="1"/>
      <c r="AZC2877" s="1"/>
      <c r="AZD2877" s="1"/>
      <c r="AZE2877" s="1"/>
      <c r="AZF2877" s="1"/>
      <c r="AZG2877" s="1"/>
      <c r="AZH2877" s="1"/>
      <c r="AZI2877" s="1"/>
      <c r="AZJ2877" s="1"/>
      <c r="AZK2877" s="1"/>
      <c r="AZL2877" s="1"/>
      <c r="AZM2877" s="1"/>
      <c r="AZN2877" s="1"/>
      <c r="AZO2877" s="1"/>
      <c r="AZP2877" s="1"/>
      <c r="AZQ2877" s="1"/>
      <c r="AZR2877" s="1"/>
      <c r="AZS2877" s="1"/>
      <c r="AZT2877" s="1"/>
      <c r="AZU2877" s="1"/>
      <c r="AZV2877" s="1"/>
      <c r="AZW2877" s="1"/>
      <c r="AZX2877" s="1"/>
      <c r="AZY2877" s="1"/>
      <c r="AZZ2877" s="1"/>
      <c r="BAA2877" s="1"/>
      <c r="BAB2877" s="1"/>
      <c r="BAC2877" s="1"/>
      <c r="BAD2877" s="1"/>
      <c r="BAE2877" s="1"/>
      <c r="BAF2877" s="1"/>
      <c r="BAG2877" s="1"/>
      <c r="BAH2877" s="1"/>
      <c r="BAI2877" s="1"/>
      <c r="BAJ2877" s="1"/>
      <c r="BAK2877" s="1"/>
      <c r="BAL2877" s="1"/>
      <c r="BAM2877" s="1"/>
      <c r="BAN2877" s="1"/>
      <c r="BAO2877" s="1"/>
      <c r="BAP2877" s="1"/>
      <c r="BAQ2877" s="1"/>
      <c r="BAR2877" s="1"/>
      <c r="BAS2877" s="1"/>
      <c r="BAT2877" s="1"/>
      <c r="BAU2877" s="1"/>
      <c r="BAV2877" s="1"/>
      <c r="BAW2877" s="1"/>
      <c r="BAX2877" s="1"/>
      <c r="BAY2877" s="1"/>
      <c r="BAZ2877" s="1"/>
      <c r="BBA2877" s="1"/>
      <c r="BBB2877" s="1"/>
      <c r="BBC2877" s="1"/>
      <c r="BBD2877" s="1"/>
      <c r="BBE2877" s="1"/>
      <c r="BBF2877" s="1"/>
      <c r="BBG2877" s="1"/>
      <c r="BBH2877" s="1"/>
      <c r="BBI2877" s="1"/>
      <c r="BBJ2877" s="1"/>
      <c r="BBK2877" s="1"/>
      <c r="BBL2877" s="1"/>
      <c r="BBM2877" s="1"/>
      <c r="BBN2877" s="1"/>
      <c r="BBO2877" s="1"/>
      <c r="BBP2877" s="1"/>
      <c r="BBQ2877" s="1"/>
      <c r="BBR2877" s="1"/>
      <c r="BBS2877" s="1"/>
      <c r="BBT2877" s="1"/>
      <c r="BBU2877" s="1"/>
      <c r="BBV2877" s="1"/>
      <c r="BBW2877" s="1"/>
      <c r="BBX2877" s="1"/>
      <c r="BBY2877" s="1"/>
      <c r="BBZ2877" s="1"/>
      <c r="BCA2877" s="1"/>
      <c r="BCB2877" s="1"/>
      <c r="BCC2877" s="1"/>
      <c r="BCD2877" s="1"/>
      <c r="BCE2877" s="1"/>
      <c r="BCF2877" s="1"/>
      <c r="BCG2877" s="1"/>
      <c r="BCH2877" s="1"/>
      <c r="BCI2877" s="1"/>
      <c r="BCJ2877" s="1"/>
      <c r="BCK2877" s="1"/>
      <c r="BCL2877" s="1"/>
      <c r="BCM2877" s="1"/>
      <c r="BCN2877" s="1"/>
      <c r="BCO2877" s="1"/>
      <c r="BCP2877" s="1"/>
      <c r="BCQ2877" s="1"/>
      <c r="BCR2877" s="1"/>
      <c r="BCS2877" s="1"/>
      <c r="BCT2877" s="1"/>
      <c r="BCU2877" s="1"/>
      <c r="BCV2877" s="1"/>
      <c r="BCW2877" s="1"/>
      <c r="BCX2877" s="1"/>
      <c r="BCY2877" s="1"/>
      <c r="BCZ2877" s="1"/>
      <c r="BDA2877" s="1"/>
      <c r="BDB2877" s="1"/>
      <c r="BDC2877" s="1"/>
      <c r="BDD2877" s="1"/>
      <c r="BDE2877" s="1"/>
      <c r="BDF2877" s="1"/>
      <c r="BDG2877" s="1"/>
      <c r="BDH2877" s="1"/>
      <c r="BDI2877" s="1"/>
      <c r="BDJ2877" s="1"/>
      <c r="BDK2877" s="1"/>
      <c r="BDL2877" s="1"/>
      <c r="BDM2877" s="1"/>
      <c r="BDN2877" s="1"/>
      <c r="BDO2877" s="1"/>
      <c r="BDP2877" s="1"/>
      <c r="BDQ2877" s="1"/>
      <c r="BDR2877" s="1"/>
      <c r="BDS2877" s="1"/>
      <c r="BDT2877" s="1"/>
      <c r="BDU2877" s="1"/>
      <c r="BDV2877" s="1"/>
      <c r="BDW2877" s="1"/>
      <c r="BDX2877" s="1"/>
      <c r="BDY2877" s="1"/>
      <c r="BDZ2877" s="1"/>
      <c r="BEA2877" s="1"/>
      <c r="BEB2877" s="1"/>
      <c r="BEC2877" s="1"/>
      <c r="BED2877" s="1"/>
      <c r="BEE2877" s="1"/>
      <c r="BEF2877" s="1"/>
      <c r="BEG2877" s="1"/>
      <c r="BEH2877" s="1"/>
      <c r="BEI2877" s="1"/>
      <c r="BEJ2877" s="1"/>
      <c r="BEK2877" s="1"/>
      <c r="BEL2877" s="1"/>
      <c r="BEM2877" s="1"/>
      <c r="BEN2877" s="1"/>
      <c r="BEO2877" s="1"/>
      <c r="BEP2877" s="1"/>
      <c r="BEQ2877" s="1"/>
      <c r="BER2877" s="1"/>
      <c r="BES2877" s="1"/>
      <c r="BET2877" s="1"/>
      <c r="BEU2877" s="1"/>
      <c r="BEV2877" s="1"/>
      <c r="BEW2877" s="1"/>
      <c r="BEX2877" s="1"/>
      <c r="BEY2877" s="1"/>
      <c r="BEZ2877" s="1"/>
      <c r="BFA2877" s="1"/>
      <c r="BFB2877" s="1"/>
      <c r="BFC2877" s="1"/>
      <c r="BFD2877" s="1"/>
      <c r="BFE2877" s="1"/>
      <c r="BFF2877" s="1"/>
      <c r="BFG2877" s="1"/>
      <c r="BFH2877" s="1"/>
      <c r="BFI2877" s="1"/>
      <c r="BFJ2877" s="1"/>
      <c r="BFK2877" s="1"/>
      <c r="BFL2877" s="1"/>
      <c r="BFM2877" s="1"/>
      <c r="BFN2877" s="1"/>
      <c r="BFO2877" s="1"/>
      <c r="BFP2877" s="1"/>
      <c r="BFQ2877" s="1"/>
      <c r="BFR2877" s="1"/>
      <c r="BFS2877" s="1"/>
      <c r="BFT2877" s="1"/>
      <c r="BFU2877" s="1"/>
      <c r="BFV2877" s="1"/>
      <c r="BFW2877" s="1"/>
      <c r="BFX2877" s="1"/>
      <c r="BFY2877" s="1"/>
      <c r="BFZ2877" s="1"/>
      <c r="BGA2877" s="1"/>
      <c r="BGB2877" s="1"/>
      <c r="BGC2877" s="1"/>
      <c r="BGD2877" s="1"/>
      <c r="BGE2877" s="1"/>
      <c r="BGF2877" s="1"/>
      <c r="BGG2877" s="1"/>
      <c r="BGH2877" s="1"/>
      <c r="BGI2877" s="1"/>
      <c r="BGJ2877" s="1"/>
      <c r="BGK2877" s="1"/>
      <c r="BGL2877" s="1"/>
      <c r="BGM2877" s="1"/>
      <c r="BGN2877" s="1"/>
      <c r="BGO2877" s="1"/>
      <c r="BGP2877" s="1"/>
      <c r="BGQ2877" s="1"/>
      <c r="BGR2877" s="1"/>
      <c r="BGS2877" s="1"/>
      <c r="BGT2877" s="1"/>
      <c r="BGU2877" s="1"/>
      <c r="BGV2877" s="1"/>
      <c r="BGW2877" s="1"/>
      <c r="BGX2877" s="1"/>
      <c r="BGY2877" s="1"/>
      <c r="BGZ2877" s="1"/>
      <c r="BHA2877" s="1"/>
      <c r="BHB2877" s="1"/>
      <c r="BHC2877" s="1"/>
      <c r="BHD2877" s="1"/>
      <c r="BHE2877" s="1"/>
      <c r="BHF2877" s="1"/>
      <c r="BHG2877" s="1"/>
      <c r="BHH2877" s="1"/>
      <c r="BHI2877" s="1"/>
      <c r="BHJ2877" s="1"/>
      <c r="BHK2877" s="1"/>
      <c r="BHL2877" s="1"/>
      <c r="BHM2877" s="1"/>
      <c r="BHN2877" s="1"/>
      <c r="BHO2877" s="1"/>
      <c r="BHP2877" s="1"/>
      <c r="BHQ2877" s="1"/>
      <c r="BHR2877" s="1"/>
      <c r="BHS2877" s="1"/>
      <c r="BHT2877" s="1"/>
      <c r="BHU2877" s="1"/>
      <c r="BHV2877" s="1"/>
      <c r="BHW2877" s="1"/>
      <c r="BHX2877" s="1"/>
      <c r="BHY2877" s="1"/>
      <c r="BHZ2877" s="1"/>
      <c r="BIA2877" s="1"/>
      <c r="BIB2877" s="1"/>
      <c r="BIC2877" s="1"/>
      <c r="BID2877" s="1"/>
      <c r="BIE2877" s="1"/>
      <c r="BIF2877" s="1"/>
      <c r="BIG2877" s="1"/>
      <c r="BIH2877" s="1"/>
      <c r="BII2877" s="1"/>
      <c r="BIJ2877" s="1"/>
      <c r="BIK2877" s="1"/>
      <c r="BIL2877" s="1"/>
      <c r="BIM2877" s="1"/>
      <c r="BIN2877" s="1"/>
      <c r="BIO2877" s="1"/>
      <c r="BIP2877" s="1"/>
      <c r="BIQ2877" s="1"/>
      <c r="BIR2877" s="1"/>
      <c r="BIS2877" s="1"/>
      <c r="BIT2877" s="1"/>
      <c r="BIU2877" s="1"/>
      <c r="BIV2877" s="1"/>
      <c r="BIW2877" s="1"/>
      <c r="BIX2877" s="1"/>
      <c r="BIY2877" s="1"/>
      <c r="BIZ2877" s="1"/>
      <c r="BJA2877" s="1"/>
      <c r="BJB2877" s="1"/>
      <c r="BJC2877" s="1"/>
      <c r="BJD2877" s="1"/>
      <c r="BJE2877" s="1"/>
      <c r="BJF2877" s="1"/>
      <c r="BJG2877" s="1"/>
      <c r="BJH2877" s="1"/>
      <c r="BJI2877" s="1"/>
      <c r="BJJ2877" s="1"/>
      <c r="BJK2877" s="1"/>
      <c r="BJL2877" s="1"/>
      <c r="BJM2877" s="1"/>
      <c r="BJN2877" s="1"/>
      <c r="BJO2877" s="1"/>
      <c r="BJP2877" s="1"/>
      <c r="BJQ2877" s="1"/>
      <c r="BJR2877" s="1"/>
      <c r="BJS2877" s="1"/>
      <c r="BJT2877" s="1"/>
      <c r="BJU2877" s="1"/>
      <c r="BJV2877" s="1"/>
      <c r="BJW2877" s="1"/>
      <c r="BJX2877" s="1"/>
      <c r="BJY2877" s="1"/>
      <c r="BJZ2877" s="1"/>
      <c r="BKA2877" s="1"/>
      <c r="BKB2877" s="1"/>
      <c r="BKC2877" s="1"/>
      <c r="BKD2877" s="1"/>
      <c r="BKE2877" s="1"/>
      <c r="BKF2877" s="1"/>
      <c r="BKG2877" s="1"/>
    </row>
    <row r="2878" spans="1:1645" s="12" customFormat="1" ht="16.350000000000001" customHeight="1" x14ac:dyDescent="0.25">
      <c r="A2878" s="41">
        <v>43149</v>
      </c>
      <c r="B2878" s="1" t="s">
        <v>7935</v>
      </c>
      <c r="C2878" s="62">
        <f t="shared" si="53"/>
        <v>1</v>
      </c>
      <c r="D2878" s="1" t="s">
        <v>7936</v>
      </c>
      <c r="E2878" s="38">
        <v>2110</v>
      </c>
      <c r="F2878" s="1" t="s">
        <v>38</v>
      </c>
      <c r="G2878" s="1" t="s">
        <v>7947</v>
      </c>
      <c r="H2878" s="1"/>
      <c r="I2878" s="1"/>
      <c r="J2878" s="1"/>
      <c r="K2878" s="1"/>
      <c r="L2878" s="1"/>
      <c r="M2878" s="1"/>
      <c r="N2878" s="1"/>
      <c r="O2878" s="1"/>
      <c r="P2878" s="1"/>
      <c r="Q2878" s="23"/>
      <c r="R2878" s="1"/>
      <c r="S2878" s="1"/>
      <c r="T2878" s="1"/>
      <c r="U2878" s="1"/>
      <c r="V2878" s="1"/>
      <c r="W2878" s="1"/>
      <c r="X2878" s="1" t="s">
        <v>7948</v>
      </c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  <c r="FH2878" s="1"/>
      <c r="FI2878" s="1"/>
      <c r="FJ2878" s="1"/>
      <c r="FK2878" s="1"/>
      <c r="FL2878" s="1"/>
      <c r="FM2878" s="1"/>
      <c r="FN2878" s="1"/>
      <c r="FO2878" s="1"/>
      <c r="FP2878" s="1"/>
      <c r="FQ2878" s="1"/>
      <c r="FR2878" s="1"/>
      <c r="FS2878" s="1"/>
      <c r="FT2878" s="1"/>
      <c r="FU2878" s="1"/>
      <c r="FV2878" s="1"/>
      <c r="FW2878" s="1"/>
      <c r="FX2878" s="1"/>
      <c r="FY2878" s="1"/>
      <c r="FZ2878" s="1"/>
      <c r="GA2878" s="1"/>
      <c r="GB2878" s="1"/>
      <c r="GC2878" s="1"/>
      <c r="GD2878" s="1"/>
      <c r="GE2878" s="1"/>
      <c r="GF2878" s="1"/>
      <c r="GG2878" s="1"/>
      <c r="GH2878" s="1"/>
      <c r="GI2878" s="1"/>
      <c r="GJ2878" s="1"/>
      <c r="GK2878" s="1"/>
      <c r="GL2878" s="1"/>
      <c r="GM2878" s="1"/>
      <c r="GN2878" s="1"/>
      <c r="GO2878" s="1"/>
      <c r="GP2878" s="1"/>
      <c r="GQ2878" s="1"/>
      <c r="GR2878" s="1"/>
      <c r="GS2878" s="1"/>
      <c r="GT2878" s="1"/>
      <c r="GU2878" s="1"/>
      <c r="GV2878" s="1"/>
      <c r="GW2878" s="1"/>
      <c r="GX2878" s="1"/>
      <c r="GY2878" s="1"/>
      <c r="GZ2878" s="1"/>
      <c r="HA2878" s="1"/>
      <c r="HB2878" s="1"/>
      <c r="HC2878" s="1"/>
      <c r="HD2878" s="1"/>
      <c r="HE2878" s="1"/>
      <c r="HF2878" s="1"/>
      <c r="HG2878" s="1"/>
      <c r="HH2878" s="1"/>
      <c r="HI2878" s="1"/>
      <c r="HJ2878" s="1"/>
      <c r="HK2878" s="1"/>
      <c r="HL2878" s="1"/>
      <c r="HM2878" s="1"/>
      <c r="HN2878" s="1"/>
      <c r="HO2878" s="1"/>
      <c r="HP2878" s="1"/>
      <c r="HQ2878" s="1"/>
      <c r="HR2878" s="1"/>
      <c r="HS2878" s="1"/>
      <c r="HT2878" s="1"/>
      <c r="HU2878" s="1"/>
      <c r="HV2878" s="1"/>
      <c r="HW2878" s="1"/>
      <c r="HX2878" s="1"/>
      <c r="HY2878" s="1"/>
      <c r="HZ2878" s="1"/>
      <c r="IA2878" s="1"/>
      <c r="IB2878" s="1"/>
      <c r="IC2878" s="1"/>
      <c r="ID2878" s="1"/>
      <c r="IE2878" s="1"/>
      <c r="IF2878" s="1"/>
      <c r="IG2878" s="1"/>
      <c r="IH2878" s="1"/>
      <c r="II2878" s="1"/>
      <c r="IJ2878" s="1"/>
      <c r="IK2878" s="1"/>
      <c r="IL2878" s="1"/>
      <c r="IM2878" s="1"/>
      <c r="IN2878" s="1"/>
      <c r="IO2878" s="1"/>
      <c r="IP2878" s="1"/>
      <c r="IQ2878" s="1"/>
      <c r="IR2878" s="1"/>
      <c r="IS2878" s="1"/>
      <c r="IT2878" s="1"/>
      <c r="IU2878" s="1"/>
      <c r="IV2878" s="1"/>
      <c r="IW2878" s="1"/>
      <c r="IX2878" s="1"/>
      <c r="IY2878" s="1"/>
      <c r="IZ2878" s="1"/>
      <c r="JA2878" s="1"/>
      <c r="JB2878" s="1"/>
      <c r="JC2878" s="1"/>
      <c r="JD2878" s="1"/>
      <c r="JE2878" s="1"/>
      <c r="JF2878" s="1"/>
      <c r="JG2878" s="1"/>
      <c r="JH2878" s="1"/>
      <c r="JI2878" s="1"/>
      <c r="JJ2878" s="1"/>
      <c r="JK2878" s="1"/>
      <c r="JL2878" s="1"/>
      <c r="JM2878" s="1"/>
      <c r="JN2878" s="1"/>
      <c r="JO2878" s="1"/>
      <c r="JP2878" s="1"/>
      <c r="JQ2878" s="1"/>
      <c r="JR2878" s="1"/>
      <c r="JS2878" s="1"/>
      <c r="JT2878" s="1"/>
      <c r="JU2878" s="1"/>
      <c r="JV2878" s="1"/>
      <c r="JW2878" s="1"/>
      <c r="JX2878" s="1"/>
      <c r="JY2878" s="1"/>
      <c r="JZ2878" s="1"/>
      <c r="KA2878" s="1"/>
      <c r="KB2878" s="1"/>
      <c r="KC2878" s="1"/>
      <c r="KD2878" s="1"/>
      <c r="KE2878" s="1"/>
      <c r="KF2878" s="1"/>
      <c r="KG2878" s="1"/>
      <c r="KH2878" s="1"/>
      <c r="KI2878" s="1"/>
      <c r="KJ2878" s="1"/>
      <c r="KK2878" s="1"/>
      <c r="KL2878" s="1"/>
      <c r="KM2878" s="1"/>
      <c r="KN2878" s="1"/>
      <c r="KO2878" s="1"/>
      <c r="KP2878" s="1"/>
      <c r="KQ2878" s="1"/>
      <c r="KR2878" s="1"/>
      <c r="KS2878" s="1"/>
      <c r="KT2878" s="1"/>
      <c r="KU2878" s="1"/>
      <c r="KV2878" s="1"/>
      <c r="KW2878" s="1"/>
      <c r="KX2878" s="1"/>
      <c r="KY2878" s="1"/>
      <c r="KZ2878" s="1"/>
      <c r="LA2878" s="1"/>
      <c r="LB2878" s="1"/>
      <c r="LC2878" s="1"/>
      <c r="LD2878" s="1"/>
      <c r="LE2878" s="1"/>
      <c r="LF2878" s="1"/>
      <c r="LG2878" s="1"/>
      <c r="LH2878" s="1"/>
      <c r="LI2878" s="1"/>
      <c r="LJ2878" s="1"/>
      <c r="LK2878" s="1"/>
      <c r="LL2878" s="1"/>
      <c r="LM2878" s="1"/>
      <c r="LN2878" s="1"/>
      <c r="LO2878" s="1"/>
      <c r="LP2878" s="1"/>
      <c r="LQ2878" s="1"/>
      <c r="LR2878" s="1"/>
      <c r="LS2878" s="1"/>
      <c r="LT2878" s="1"/>
      <c r="LU2878" s="1"/>
      <c r="LV2878" s="1"/>
      <c r="LW2878" s="1"/>
      <c r="LX2878" s="1"/>
      <c r="LY2878" s="1"/>
      <c r="LZ2878" s="1"/>
      <c r="MA2878" s="1"/>
      <c r="MB2878" s="1"/>
      <c r="MC2878" s="1"/>
      <c r="MD2878" s="1"/>
      <c r="ME2878" s="1"/>
      <c r="MF2878" s="1"/>
      <c r="MG2878" s="1"/>
      <c r="MH2878" s="1"/>
      <c r="MI2878" s="1"/>
      <c r="MJ2878" s="1"/>
      <c r="MK2878" s="1"/>
      <c r="ML2878" s="1"/>
      <c r="MM2878" s="1"/>
      <c r="MN2878" s="1"/>
      <c r="MO2878" s="1"/>
      <c r="MP2878" s="1"/>
      <c r="MQ2878" s="1"/>
      <c r="MR2878" s="1"/>
      <c r="MS2878" s="1"/>
      <c r="MT2878" s="1"/>
      <c r="MU2878" s="1"/>
      <c r="MV2878" s="1"/>
      <c r="MW2878" s="1"/>
      <c r="MX2878" s="1"/>
      <c r="MY2878" s="1"/>
      <c r="MZ2878" s="1"/>
      <c r="NA2878" s="1"/>
      <c r="NB2878" s="1"/>
      <c r="NC2878" s="1"/>
      <c r="ND2878" s="1"/>
      <c r="NE2878" s="1"/>
      <c r="NF2878" s="1"/>
      <c r="NG2878" s="1"/>
      <c r="NH2878" s="1"/>
      <c r="NI2878" s="1"/>
      <c r="NJ2878" s="1"/>
      <c r="NK2878" s="1"/>
      <c r="NL2878" s="1"/>
      <c r="NM2878" s="1"/>
      <c r="NN2878" s="1"/>
      <c r="NO2878" s="1"/>
      <c r="NP2878" s="1"/>
      <c r="NQ2878" s="1"/>
      <c r="NR2878" s="1"/>
      <c r="NS2878" s="1"/>
      <c r="NT2878" s="1"/>
      <c r="NU2878" s="1"/>
      <c r="NV2878" s="1"/>
      <c r="NW2878" s="1"/>
      <c r="NX2878" s="1"/>
      <c r="NY2878" s="1"/>
      <c r="NZ2878" s="1"/>
      <c r="OA2878" s="1"/>
      <c r="OB2878" s="1"/>
      <c r="OC2878" s="1"/>
      <c r="OD2878" s="1"/>
      <c r="OE2878" s="1"/>
      <c r="OF2878" s="1"/>
      <c r="OG2878" s="1"/>
      <c r="OH2878" s="1"/>
      <c r="OI2878" s="1"/>
      <c r="OJ2878" s="1"/>
      <c r="OK2878" s="1"/>
      <c r="OL2878" s="1"/>
      <c r="OM2878" s="1"/>
      <c r="ON2878" s="1"/>
      <c r="OO2878" s="1"/>
      <c r="OP2878" s="1"/>
      <c r="OQ2878" s="1"/>
      <c r="OR2878" s="1"/>
      <c r="OS2878" s="1"/>
      <c r="OT2878" s="1"/>
      <c r="OU2878" s="1"/>
      <c r="OV2878" s="1"/>
      <c r="OW2878" s="1"/>
      <c r="OX2878" s="1"/>
      <c r="OY2878" s="1"/>
      <c r="OZ2878" s="1"/>
      <c r="PA2878" s="1"/>
      <c r="PB2878" s="1"/>
      <c r="PC2878" s="1"/>
      <c r="PD2878" s="1"/>
      <c r="PE2878" s="1"/>
      <c r="PF2878" s="1"/>
      <c r="PG2878" s="1"/>
      <c r="PH2878" s="1"/>
      <c r="PI2878" s="1"/>
      <c r="PJ2878" s="1"/>
      <c r="PK2878" s="1"/>
      <c r="PL2878" s="1"/>
      <c r="PM2878" s="1"/>
      <c r="PN2878" s="1"/>
      <c r="PO2878" s="1"/>
      <c r="PP2878" s="1"/>
      <c r="PQ2878" s="1"/>
      <c r="PR2878" s="1"/>
      <c r="PS2878" s="1"/>
      <c r="PT2878" s="1"/>
      <c r="PU2878" s="1"/>
      <c r="PV2878" s="1"/>
      <c r="PW2878" s="1"/>
      <c r="PX2878" s="1"/>
      <c r="PY2878" s="1"/>
      <c r="PZ2878" s="1"/>
      <c r="QA2878" s="1"/>
      <c r="QB2878" s="1"/>
      <c r="QC2878" s="1"/>
      <c r="QD2878" s="1"/>
      <c r="QE2878" s="1"/>
      <c r="QF2878" s="1"/>
      <c r="QG2878" s="1"/>
      <c r="QH2878" s="1"/>
      <c r="QI2878" s="1"/>
      <c r="QJ2878" s="1"/>
      <c r="QK2878" s="1"/>
      <c r="QL2878" s="1"/>
      <c r="QM2878" s="1"/>
      <c r="QN2878" s="1"/>
      <c r="QO2878" s="1"/>
      <c r="QP2878" s="1"/>
      <c r="QQ2878" s="1"/>
      <c r="QR2878" s="1"/>
      <c r="QS2878" s="1"/>
      <c r="QT2878" s="1"/>
      <c r="QU2878" s="1"/>
      <c r="QV2878" s="1"/>
      <c r="QW2878" s="1"/>
      <c r="QX2878" s="1"/>
      <c r="QY2878" s="1"/>
      <c r="QZ2878" s="1"/>
      <c r="RA2878" s="1"/>
      <c r="RB2878" s="1"/>
      <c r="RC2878" s="1"/>
      <c r="RD2878" s="1"/>
      <c r="RE2878" s="1"/>
      <c r="RF2878" s="1"/>
      <c r="RG2878" s="1"/>
      <c r="RH2878" s="1"/>
      <c r="RI2878" s="1"/>
      <c r="RJ2878" s="1"/>
      <c r="RK2878" s="1"/>
      <c r="RL2878" s="1"/>
      <c r="RM2878" s="1"/>
      <c r="RN2878" s="1"/>
      <c r="RO2878" s="1"/>
      <c r="RP2878" s="1"/>
      <c r="RQ2878" s="1"/>
      <c r="RR2878" s="1"/>
      <c r="RS2878" s="1"/>
      <c r="RT2878" s="1"/>
      <c r="RU2878" s="1"/>
      <c r="RV2878" s="1"/>
      <c r="RW2878" s="1"/>
      <c r="RX2878" s="1"/>
      <c r="RY2878" s="1"/>
      <c r="RZ2878" s="1"/>
      <c r="SA2878" s="1"/>
      <c r="SB2878" s="1"/>
      <c r="SC2878" s="1"/>
      <c r="SD2878" s="1"/>
      <c r="SE2878" s="1"/>
      <c r="SF2878" s="1"/>
      <c r="SG2878" s="1"/>
      <c r="SH2878" s="1"/>
      <c r="SI2878" s="1"/>
      <c r="SJ2878" s="1"/>
      <c r="SK2878" s="1"/>
      <c r="SL2878" s="1"/>
      <c r="SM2878" s="1"/>
      <c r="SN2878" s="1"/>
      <c r="SO2878" s="1"/>
      <c r="SP2878" s="1"/>
      <c r="SQ2878" s="1"/>
      <c r="SR2878" s="1"/>
      <c r="SS2878" s="1"/>
      <c r="ST2878" s="1"/>
      <c r="SU2878" s="1"/>
      <c r="SV2878" s="1"/>
      <c r="SW2878" s="1"/>
      <c r="SX2878" s="1"/>
      <c r="SY2878" s="1"/>
      <c r="SZ2878" s="1"/>
      <c r="TA2878" s="1"/>
      <c r="TB2878" s="1"/>
      <c r="TC2878" s="1"/>
      <c r="TD2878" s="1"/>
      <c r="TE2878" s="1"/>
      <c r="TF2878" s="1"/>
      <c r="TG2878" s="1"/>
      <c r="TH2878" s="1"/>
      <c r="TI2878" s="1"/>
      <c r="TJ2878" s="1"/>
      <c r="TK2878" s="1"/>
      <c r="TL2878" s="1"/>
      <c r="TM2878" s="1"/>
      <c r="TN2878" s="1"/>
      <c r="TO2878" s="1"/>
      <c r="TP2878" s="1"/>
      <c r="TQ2878" s="1"/>
      <c r="TR2878" s="1"/>
      <c r="TS2878" s="1"/>
      <c r="TT2878" s="1"/>
      <c r="TU2878" s="1"/>
      <c r="TV2878" s="1"/>
      <c r="TW2878" s="1"/>
      <c r="TX2878" s="1"/>
      <c r="TY2878" s="1"/>
      <c r="TZ2878" s="1"/>
      <c r="UA2878" s="1"/>
      <c r="UB2878" s="1"/>
      <c r="UC2878" s="1"/>
      <c r="UD2878" s="1"/>
      <c r="UE2878" s="1"/>
      <c r="UF2878" s="1"/>
      <c r="UG2878" s="1"/>
      <c r="UH2878" s="1"/>
      <c r="UI2878" s="1"/>
      <c r="UJ2878" s="1"/>
      <c r="UK2878" s="1"/>
      <c r="UL2878" s="1"/>
      <c r="UM2878" s="1"/>
      <c r="UN2878" s="1"/>
      <c r="UO2878" s="1"/>
      <c r="UP2878" s="1"/>
      <c r="UQ2878" s="1"/>
      <c r="UR2878" s="1"/>
      <c r="US2878" s="1"/>
      <c r="UT2878" s="1"/>
      <c r="UU2878" s="1"/>
      <c r="UV2878" s="1"/>
      <c r="UW2878" s="1"/>
      <c r="UX2878" s="1"/>
      <c r="UY2878" s="1"/>
      <c r="UZ2878" s="1"/>
      <c r="VA2878" s="1"/>
      <c r="VB2878" s="1"/>
      <c r="VC2878" s="1"/>
      <c r="VD2878" s="1"/>
      <c r="VE2878" s="1"/>
      <c r="VF2878" s="1"/>
      <c r="VG2878" s="1"/>
      <c r="VH2878" s="1"/>
      <c r="VI2878" s="1"/>
      <c r="VJ2878" s="1"/>
      <c r="VK2878" s="1"/>
      <c r="VL2878" s="1"/>
      <c r="VM2878" s="1"/>
      <c r="VN2878" s="1"/>
      <c r="VO2878" s="1"/>
      <c r="VP2878" s="1"/>
      <c r="VQ2878" s="1"/>
      <c r="VR2878" s="1"/>
      <c r="VS2878" s="1"/>
      <c r="VT2878" s="1"/>
      <c r="VU2878" s="1"/>
      <c r="VV2878" s="1"/>
      <c r="VW2878" s="1"/>
      <c r="VX2878" s="1"/>
      <c r="VY2878" s="1"/>
      <c r="VZ2878" s="1"/>
      <c r="WA2878" s="1"/>
      <c r="WB2878" s="1"/>
      <c r="WC2878" s="1"/>
      <c r="WD2878" s="1"/>
      <c r="WE2878" s="1"/>
      <c r="WF2878" s="1"/>
      <c r="WG2878" s="1"/>
      <c r="WH2878" s="1"/>
      <c r="WI2878" s="1"/>
      <c r="WJ2878" s="1"/>
      <c r="WK2878" s="1"/>
      <c r="WL2878" s="1"/>
      <c r="WM2878" s="1"/>
      <c r="WN2878" s="1"/>
      <c r="WO2878" s="1"/>
      <c r="WP2878" s="1"/>
      <c r="WQ2878" s="1"/>
      <c r="WR2878" s="1"/>
      <c r="WS2878" s="1"/>
      <c r="WT2878" s="1"/>
      <c r="WU2878" s="1"/>
      <c r="WV2878" s="1"/>
      <c r="WW2878" s="1"/>
      <c r="WX2878" s="1"/>
      <c r="WY2878" s="1"/>
      <c r="WZ2878" s="1"/>
      <c r="XA2878" s="1"/>
      <c r="XB2878" s="1"/>
      <c r="XC2878" s="1"/>
      <c r="XD2878" s="1"/>
      <c r="XE2878" s="1"/>
      <c r="XF2878" s="1"/>
      <c r="XG2878" s="1"/>
      <c r="XH2878" s="1"/>
      <c r="XI2878" s="1"/>
      <c r="XJ2878" s="1"/>
      <c r="XK2878" s="1"/>
      <c r="XL2878" s="1"/>
      <c r="XM2878" s="1"/>
      <c r="XN2878" s="1"/>
      <c r="XO2878" s="1"/>
      <c r="XP2878" s="1"/>
      <c r="XQ2878" s="1"/>
      <c r="XR2878" s="1"/>
      <c r="XS2878" s="1"/>
      <c r="XT2878" s="1"/>
      <c r="XU2878" s="1"/>
      <c r="XV2878" s="1"/>
      <c r="XW2878" s="1"/>
      <c r="XX2878" s="1"/>
      <c r="XY2878" s="1"/>
      <c r="XZ2878" s="1"/>
      <c r="YA2878" s="1"/>
      <c r="YB2878" s="1"/>
      <c r="YC2878" s="1"/>
      <c r="YD2878" s="1"/>
      <c r="YE2878" s="1"/>
      <c r="YF2878" s="1"/>
      <c r="YG2878" s="1"/>
      <c r="YH2878" s="1"/>
      <c r="YI2878" s="1"/>
      <c r="YJ2878" s="1"/>
      <c r="YK2878" s="1"/>
      <c r="YL2878" s="1"/>
      <c r="YM2878" s="1"/>
      <c r="YN2878" s="1"/>
      <c r="YO2878" s="1"/>
      <c r="YP2878" s="1"/>
      <c r="YQ2878" s="1"/>
      <c r="YR2878" s="1"/>
      <c r="YS2878" s="1"/>
      <c r="YT2878" s="1"/>
      <c r="YU2878" s="1"/>
      <c r="YV2878" s="1"/>
      <c r="YW2878" s="1"/>
      <c r="YX2878" s="1"/>
      <c r="YY2878" s="1"/>
      <c r="YZ2878" s="1"/>
      <c r="ZA2878" s="1"/>
      <c r="ZB2878" s="1"/>
      <c r="ZC2878" s="1"/>
      <c r="ZD2878" s="1"/>
      <c r="ZE2878" s="1"/>
      <c r="ZF2878" s="1"/>
      <c r="ZG2878" s="1"/>
      <c r="ZH2878" s="1"/>
      <c r="ZI2878" s="1"/>
      <c r="ZJ2878" s="1"/>
      <c r="ZK2878" s="1"/>
      <c r="ZL2878" s="1"/>
      <c r="ZM2878" s="1"/>
      <c r="ZN2878" s="1"/>
      <c r="ZO2878" s="1"/>
      <c r="ZP2878" s="1"/>
      <c r="ZQ2878" s="1"/>
      <c r="ZR2878" s="1"/>
      <c r="ZS2878" s="1"/>
      <c r="ZT2878" s="1"/>
      <c r="ZU2878" s="1"/>
      <c r="ZV2878" s="1"/>
      <c r="ZW2878" s="1"/>
      <c r="ZX2878" s="1"/>
      <c r="ZY2878" s="1"/>
      <c r="ZZ2878" s="1"/>
      <c r="AAA2878" s="1"/>
      <c r="AAB2878" s="1"/>
      <c r="AAC2878" s="1"/>
      <c r="AAD2878" s="1"/>
      <c r="AAE2878" s="1"/>
      <c r="AAF2878" s="1"/>
      <c r="AAG2878" s="1"/>
      <c r="AAH2878" s="1"/>
      <c r="AAI2878" s="1"/>
      <c r="AAJ2878" s="1"/>
      <c r="AAK2878" s="1"/>
      <c r="AAL2878" s="1"/>
      <c r="AAM2878" s="1"/>
      <c r="AAN2878" s="1"/>
      <c r="AAO2878" s="1"/>
      <c r="AAP2878" s="1"/>
      <c r="AAQ2878" s="1"/>
      <c r="AAR2878" s="1"/>
      <c r="AAS2878" s="1"/>
      <c r="AAT2878" s="1"/>
      <c r="AAU2878" s="1"/>
      <c r="AAV2878" s="1"/>
      <c r="AAW2878" s="1"/>
      <c r="AAX2878" s="1"/>
      <c r="AAY2878" s="1"/>
      <c r="AAZ2878" s="1"/>
      <c r="ABA2878" s="1"/>
      <c r="ABB2878" s="1"/>
      <c r="ABC2878" s="1"/>
      <c r="ABD2878" s="1"/>
      <c r="ABE2878" s="1"/>
      <c r="ABF2878" s="1"/>
      <c r="ABG2878" s="1"/>
      <c r="ABH2878" s="1"/>
      <c r="ABI2878" s="1"/>
      <c r="ABJ2878" s="1"/>
      <c r="ABK2878" s="1"/>
      <c r="ABL2878" s="1"/>
      <c r="ABM2878" s="1"/>
      <c r="ABN2878" s="1"/>
      <c r="ABO2878" s="1"/>
      <c r="ABP2878" s="1"/>
      <c r="ABQ2878" s="1"/>
      <c r="ABR2878" s="1"/>
      <c r="ABS2878" s="1"/>
      <c r="ABT2878" s="1"/>
      <c r="ABU2878" s="1"/>
      <c r="ABV2878" s="1"/>
      <c r="ABW2878" s="1"/>
      <c r="ABX2878" s="1"/>
      <c r="ABY2878" s="1"/>
      <c r="ABZ2878" s="1"/>
      <c r="ACA2878" s="1"/>
      <c r="ACB2878" s="1"/>
      <c r="ACC2878" s="1"/>
      <c r="ACD2878" s="1"/>
      <c r="ACE2878" s="1"/>
      <c r="ACF2878" s="1"/>
      <c r="ACG2878" s="1"/>
      <c r="ACH2878" s="1"/>
      <c r="ACI2878" s="1"/>
      <c r="ACJ2878" s="1"/>
      <c r="ACK2878" s="1"/>
      <c r="ACL2878" s="1"/>
      <c r="ACM2878" s="1"/>
      <c r="ACN2878" s="1"/>
      <c r="ACO2878" s="1"/>
      <c r="ACP2878" s="1"/>
      <c r="ACQ2878" s="1"/>
      <c r="ACR2878" s="1"/>
      <c r="ACS2878" s="1"/>
      <c r="ACT2878" s="1"/>
      <c r="ACU2878" s="1"/>
      <c r="ACV2878" s="1"/>
      <c r="ACW2878" s="1"/>
      <c r="ACX2878" s="1"/>
      <c r="ACY2878" s="1"/>
      <c r="ACZ2878" s="1"/>
      <c r="ADA2878" s="1"/>
      <c r="ADB2878" s="1"/>
      <c r="ADC2878" s="1"/>
      <c r="ADD2878" s="1"/>
      <c r="ADE2878" s="1"/>
      <c r="ADF2878" s="1"/>
      <c r="ADG2878" s="1"/>
      <c r="ADH2878" s="1"/>
      <c r="ADI2878" s="1"/>
      <c r="ADJ2878" s="1"/>
      <c r="ADK2878" s="1"/>
      <c r="ADL2878" s="1"/>
      <c r="ADM2878" s="1"/>
      <c r="ADN2878" s="1"/>
      <c r="ADO2878" s="1"/>
      <c r="ADP2878" s="1"/>
      <c r="ADQ2878" s="1"/>
      <c r="ADR2878" s="1"/>
      <c r="ADS2878" s="1"/>
      <c r="ADT2878" s="1"/>
      <c r="ADU2878" s="1"/>
      <c r="ADV2878" s="1"/>
      <c r="ADW2878" s="1"/>
      <c r="ADX2878" s="1"/>
      <c r="ADY2878" s="1"/>
      <c r="ADZ2878" s="1"/>
      <c r="AEA2878" s="1"/>
      <c r="AEB2878" s="1"/>
      <c r="AEC2878" s="1"/>
      <c r="AED2878" s="1"/>
      <c r="AEE2878" s="1"/>
      <c r="AEF2878" s="1"/>
      <c r="AEG2878" s="1"/>
      <c r="AEH2878" s="1"/>
      <c r="AEI2878" s="1"/>
      <c r="AEJ2878" s="1"/>
      <c r="AEK2878" s="1"/>
      <c r="AEL2878" s="1"/>
      <c r="AEM2878" s="1"/>
      <c r="AEN2878" s="1"/>
      <c r="AEO2878" s="1"/>
      <c r="AEP2878" s="1"/>
      <c r="AEQ2878" s="1"/>
      <c r="AER2878" s="1"/>
      <c r="AES2878" s="1"/>
      <c r="AET2878" s="1"/>
      <c r="AEU2878" s="1"/>
      <c r="AEV2878" s="1"/>
      <c r="AEW2878" s="1"/>
      <c r="AEX2878" s="1"/>
      <c r="AEY2878" s="1"/>
      <c r="AEZ2878" s="1"/>
      <c r="AFA2878" s="1"/>
      <c r="AFB2878" s="1"/>
      <c r="AFC2878" s="1"/>
      <c r="AFD2878" s="1"/>
      <c r="AFE2878" s="1"/>
      <c r="AFF2878" s="1"/>
      <c r="AFG2878" s="1"/>
      <c r="AFH2878" s="1"/>
      <c r="AFI2878" s="1"/>
      <c r="AFJ2878" s="1"/>
      <c r="AFK2878" s="1"/>
      <c r="AFL2878" s="1"/>
      <c r="AFM2878" s="1"/>
      <c r="AFN2878" s="1"/>
      <c r="AFO2878" s="1"/>
      <c r="AFP2878" s="1"/>
      <c r="AFQ2878" s="1"/>
      <c r="AFR2878" s="1"/>
      <c r="AFS2878" s="1"/>
      <c r="AFT2878" s="1"/>
      <c r="AFU2878" s="1"/>
      <c r="AFV2878" s="1"/>
      <c r="AFW2878" s="1"/>
      <c r="AFX2878" s="1"/>
      <c r="AFY2878" s="1"/>
      <c r="AFZ2878" s="1"/>
      <c r="AGA2878" s="1"/>
      <c r="AGB2878" s="1"/>
      <c r="AGC2878" s="1"/>
      <c r="AGD2878" s="1"/>
      <c r="AGE2878" s="1"/>
      <c r="AGF2878" s="1"/>
      <c r="AGG2878" s="1"/>
      <c r="AGH2878" s="1"/>
      <c r="AGI2878" s="1"/>
      <c r="AGJ2878" s="1"/>
      <c r="AGK2878" s="1"/>
      <c r="AGL2878" s="1"/>
      <c r="AGM2878" s="1"/>
      <c r="AGN2878" s="1"/>
      <c r="AGO2878" s="1"/>
      <c r="AGP2878" s="1"/>
      <c r="AGQ2878" s="1"/>
      <c r="AGR2878" s="1"/>
      <c r="AGS2878" s="1"/>
      <c r="AGT2878" s="1"/>
      <c r="AGU2878" s="1"/>
      <c r="AGV2878" s="1"/>
      <c r="AGW2878" s="1"/>
      <c r="AGX2878" s="1"/>
      <c r="AGY2878" s="1"/>
      <c r="AGZ2878" s="1"/>
      <c r="AHA2878" s="1"/>
      <c r="AHB2878" s="1"/>
      <c r="AHC2878" s="1"/>
      <c r="AHD2878" s="1"/>
      <c r="AHE2878" s="1"/>
      <c r="AHF2878" s="1"/>
      <c r="AHG2878" s="1"/>
      <c r="AHH2878" s="1"/>
      <c r="AHI2878" s="1"/>
      <c r="AHJ2878" s="1"/>
      <c r="AHK2878" s="1"/>
      <c r="AHL2878" s="1"/>
      <c r="AHM2878" s="1"/>
      <c r="AHN2878" s="1"/>
      <c r="AHO2878" s="1"/>
      <c r="AHP2878" s="1"/>
      <c r="AHQ2878" s="1"/>
      <c r="AHR2878" s="1"/>
      <c r="AHS2878" s="1"/>
      <c r="AHT2878" s="1"/>
      <c r="AHU2878" s="1"/>
      <c r="AHV2878" s="1"/>
      <c r="AHW2878" s="1"/>
      <c r="AHX2878" s="1"/>
      <c r="AHY2878" s="1"/>
      <c r="AHZ2878" s="1"/>
      <c r="AIA2878" s="1"/>
      <c r="AIB2878" s="1"/>
      <c r="AIC2878" s="1"/>
      <c r="AID2878" s="1"/>
      <c r="AIE2878" s="1"/>
      <c r="AIF2878" s="1"/>
      <c r="AIG2878" s="1"/>
      <c r="AIH2878" s="1"/>
      <c r="AII2878" s="1"/>
      <c r="AIJ2878" s="1"/>
      <c r="AIK2878" s="1"/>
      <c r="AIL2878" s="1"/>
      <c r="AIM2878" s="1"/>
      <c r="AIN2878" s="1"/>
      <c r="AIO2878" s="1"/>
      <c r="AIP2878" s="1"/>
      <c r="AIQ2878" s="1"/>
      <c r="AIR2878" s="1"/>
      <c r="AIS2878" s="1"/>
      <c r="AIT2878" s="1"/>
      <c r="AIU2878" s="1"/>
      <c r="AIV2878" s="1"/>
      <c r="AIW2878" s="1"/>
      <c r="AIX2878" s="1"/>
      <c r="AIY2878" s="1"/>
      <c r="AIZ2878" s="1"/>
      <c r="AJA2878" s="1"/>
      <c r="AJB2878" s="1"/>
      <c r="AJC2878" s="1"/>
      <c r="AJD2878" s="1"/>
      <c r="AJE2878" s="1"/>
      <c r="AJF2878" s="1"/>
      <c r="AJG2878" s="1"/>
      <c r="AJH2878" s="1"/>
      <c r="AJI2878" s="1"/>
      <c r="AJJ2878" s="1"/>
      <c r="AJK2878" s="1"/>
      <c r="AJL2878" s="1"/>
      <c r="AJM2878" s="1"/>
      <c r="AJN2878" s="1"/>
      <c r="AJO2878" s="1"/>
      <c r="AJP2878" s="1"/>
      <c r="AJQ2878" s="1"/>
      <c r="AJR2878" s="1"/>
      <c r="AJS2878" s="1"/>
      <c r="AJT2878" s="1"/>
      <c r="AJU2878" s="1"/>
      <c r="AJV2878" s="1"/>
      <c r="AJW2878" s="1"/>
      <c r="AJX2878" s="1"/>
      <c r="AJY2878" s="1"/>
      <c r="AJZ2878" s="1"/>
      <c r="AKA2878" s="1"/>
      <c r="AKB2878" s="1"/>
      <c r="AKC2878" s="1"/>
      <c r="AKD2878" s="1"/>
      <c r="AKE2878" s="1"/>
      <c r="AKF2878" s="1"/>
      <c r="AKG2878" s="1"/>
      <c r="AKH2878" s="1"/>
      <c r="AKI2878" s="1"/>
      <c r="AKJ2878" s="1"/>
      <c r="AKK2878" s="1"/>
      <c r="AKL2878" s="1"/>
      <c r="AKM2878" s="1"/>
      <c r="AKN2878" s="1"/>
      <c r="AKO2878" s="1"/>
      <c r="AKP2878" s="1"/>
      <c r="AKQ2878" s="1"/>
      <c r="AKR2878" s="1"/>
      <c r="AKS2878" s="1"/>
      <c r="AKT2878" s="1"/>
      <c r="AKU2878" s="1"/>
      <c r="AKV2878" s="1"/>
      <c r="AKW2878" s="1"/>
      <c r="AKX2878" s="1"/>
      <c r="AKY2878" s="1"/>
      <c r="AKZ2878" s="1"/>
      <c r="ALA2878" s="1"/>
      <c r="ALB2878" s="1"/>
      <c r="ALC2878" s="1"/>
      <c r="ALD2878" s="1"/>
      <c r="ALE2878" s="1"/>
      <c r="ALF2878" s="1"/>
      <c r="ALG2878" s="1"/>
      <c r="ALH2878" s="1"/>
      <c r="ALI2878" s="1"/>
      <c r="ALJ2878" s="1"/>
      <c r="ALK2878" s="1"/>
      <c r="ALL2878" s="1"/>
      <c r="ALM2878" s="1"/>
      <c r="ALN2878" s="1"/>
      <c r="ALO2878" s="1"/>
      <c r="ALP2878" s="1"/>
      <c r="ALQ2878" s="1"/>
      <c r="ALR2878" s="1"/>
      <c r="ALS2878" s="1"/>
      <c r="ALT2878" s="1"/>
      <c r="ALU2878" s="1"/>
      <c r="ALV2878" s="1"/>
      <c r="ALW2878" s="1"/>
      <c r="ALX2878" s="1"/>
      <c r="ALY2878" s="1"/>
      <c r="ALZ2878" s="1"/>
      <c r="AMA2878" s="1"/>
      <c r="AMB2878" s="1"/>
      <c r="AMC2878" s="1"/>
      <c r="AMD2878" s="1"/>
      <c r="AME2878" s="1"/>
      <c r="AMF2878" s="1"/>
      <c r="AMG2878" s="1"/>
      <c r="AMH2878" s="1"/>
      <c r="AMI2878" s="1"/>
      <c r="AMJ2878" s="1"/>
      <c r="AMK2878" s="1"/>
      <c r="AML2878" s="1"/>
      <c r="AMM2878" s="1"/>
      <c r="AMN2878" s="1"/>
      <c r="AMO2878" s="1"/>
      <c r="AMP2878" s="1"/>
      <c r="AMQ2878" s="1"/>
      <c r="AMR2878" s="1"/>
      <c r="AMS2878" s="1"/>
      <c r="AMT2878" s="1"/>
      <c r="AMU2878" s="1"/>
      <c r="AMV2878" s="1"/>
      <c r="AMW2878" s="1"/>
      <c r="AMX2878" s="1"/>
      <c r="AMY2878" s="1"/>
      <c r="AMZ2878" s="1"/>
      <c r="ANA2878" s="1"/>
      <c r="ANB2878" s="1"/>
      <c r="ANC2878" s="1"/>
      <c r="AND2878" s="1"/>
      <c r="ANE2878" s="1"/>
      <c r="ANF2878" s="1"/>
      <c r="ANG2878" s="1"/>
      <c r="ANH2878" s="1"/>
      <c r="ANI2878" s="1"/>
      <c r="ANJ2878" s="1"/>
      <c r="ANK2878" s="1"/>
      <c r="ANL2878" s="1"/>
      <c r="ANM2878" s="1"/>
      <c r="ANN2878" s="1"/>
      <c r="ANO2878" s="1"/>
      <c r="ANP2878" s="1"/>
      <c r="ANQ2878" s="1"/>
      <c r="ANR2878" s="1"/>
      <c r="ANS2878" s="1"/>
      <c r="ANT2878" s="1"/>
      <c r="ANU2878" s="1"/>
      <c r="ANV2878" s="1"/>
      <c r="ANW2878" s="1"/>
      <c r="ANX2878" s="1"/>
      <c r="ANY2878" s="1"/>
      <c r="ANZ2878" s="1"/>
      <c r="AOA2878" s="1"/>
      <c r="AOB2878" s="1"/>
      <c r="AOC2878" s="1"/>
      <c r="AOD2878" s="1"/>
      <c r="AOE2878" s="1"/>
      <c r="AOF2878" s="1"/>
      <c r="AOG2878" s="1"/>
      <c r="AOH2878" s="1"/>
      <c r="AOI2878" s="1"/>
      <c r="AOJ2878" s="1"/>
      <c r="AOK2878" s="1"/>
      <c r="AOL2878" s="1"/>
      <c r="AOM2878" s="1"/>
      <c r="AON2878" s="1"/>
      <c r="AOO2878" s="1"/>
      <c r="AOP2878" s="1"/>
      <c r="AOQ2878" s="1"/>
      <c r="AOR2878" s="1"/>
      <c r="AOS2878" s="1"/>
      <c r="AOT2878" s="1"/>
      <c r="AOU2878" s="1"/>
      <c r="AOV2878" s="1"/>
      <c r="AOW2878" s="1"/>
      <c r="AOX2878" s="1"/>
      <c r="AOY2878" s="1"/>
      <c r="AOZ2878" s="1"/>
      <c r="APA2878" s="1"/>
      <c r="APB2878" s="1"/>
      <c r="APC2878" s="1"/>
      <c r="APD2878" s="1"/>
      <c r="APE2878" s="1"/>
      <c r="APF2878" s="1"/>
      <c r="APG2878" s="1"/>
      <c r="APH2878" s="1"/>
      <c r="API2878" s="1"/>
      <c r="APJ2878" s="1"/>
      <c r="APK2878" s="1"/>
      <c r="APL2878" s="1"/>
      <c r="APM2878" s="1"/>
      <c r="APN2878" s="1"/>
      <c r="APO2878" s="1"/>
      <c r="APP2878" s="1"/>
      <c r="APQ2878" s="1"/>
      <c r="APR2878" s="1"/>
      <c r="APS2878" s="1"/>
      <c r="APT2878" s="1"/>
      <c r="APU2878" s="1"/>
      <c r="APV2878" s="1"/>
      <c r="APW2878" s="1"/>
      <c r="APX2878" s="1"/>
      <c r="APY2878" s="1"/>
      <c r="APZ2878" s="1"/>
      <c r="AQA2878" s="1"/>
      <c r="AQB2878" s="1"/>
      <c r="AQC2878" s="1"/>
      <c r="AQD2878" s="1"/>
      <c r="AQE2878" s="1"/>
      <c r="AQF2878" s="1"/>
      <c r="AQG2878" s="1"/>
      <c r="AQH2878" s="1"/>
      <c r="AQI2878" s="1"/>
      <c r="AQJ2878" s="1"/>
      <c r="AQK2878" s="1"/>
      <c r="AQL2878" s="1"/>
      <c r="AQM2878" s="1"/>
      <c r="AQN2878" s="1"/>
      <c r="AQO2878" s="1"/>
      <c r="AQP2878" s="1"/>
      <c r="AQQ2878" s="1"/>
      <c r="AQR2878" s="1"/>
      <c r="AQS2878" s="1"/>
      <c r="AQT2878" s="1"/>
      <c r="AQU2878" s="1"/>
      <c r="AQV2878" s="1"/>
      <c r="AQW2878" s="1"/>
      <c r="AQX2878" s="1"/>
      <c r="AQY2878" s="1"/>
      <c r="AQZ2878" s="1"/>
      <c r="ARA2878" s="1"/>
      <c r="ARB2878" s="1"/>
      <c r="ARC2878" s="1"/>
      <c r="ARD2878" s="1"/>
      <c r="ARE2878" s="1"/>
      <c r="ARF2878" s="1"/>
      <c r="ARG2878" s="1"/>
      <c r="ARH2878" s="1"/>
      <c r="ARI2878" s="1"/>
      <c r="ARJ2878" s="1"/>
      <c r="ARK2878" s="1"/>
      <c r="ARL2878" s="1"/>
      <c r="ARM2878" s="1"/>
      <c r="ARN2878" s="1"/>
      <c r="ARO2878" s="1"/>
      <c r="ARP2878" s="1"/>
      <c r="ARQ2878" s="1"/>
      <c r="ARR2878" s="1"/>
      <c r="ARS2878" s="1"/>
      <c r="ART2878" s="1"/>
      <c r="ARU2878" s="1"/>
      <c r="ARV2878" s="1"/>
      <c r="ARW2878" s="1"/>
      <c r="ARX2878" s="1"/>
      <c r="ARY2878" s="1"/>
      <c r="ARZ2878" s="1"/>
      <c r="ASA2878" s="1"/>
      <c r="ASB2878" s="1"/>
      <c r="ASC2878" s="1"/>
      <c r="ASD2878" s="1"/>
      <c r="ASE2878" s="1"/>
      <c r="ASF2878" s="1"/>
      <c r="ASG2878" s="1"/>
      <c r="ASH2878" s="1"/>
      <c r="ASI2878" s="1"/>
      <c r="ASJ2878" s="1"/>
      <c r="ASK2878" s="1"/>
      <c r="ASL2878" s="1"/>
      <c r="ASM2878" s="1"/>
      <c r="ASN2878" s="1"/>
      <c r="ASO2878" s="1"/>
      <c r="ASP2878" s="1"/>
      <c r="ASQ2878" s="1"/>
      <c r="ASR2878" s="1"/>
      <c r="ASS2878" s="1"/>
      <c r="AST2878" s="1"/>
      <c r="ASU2878" s="1"/>
      <c r="ASV2878" s="1"/>
      <c r="ASW2878" s="1"/>
      <c r="ASX2878" s="1"/>
      <c r="ASY2878" s="1"/>
      <c r="ASZ2878" s="1"/>
      <c r="ATA2878" s="1"/>
      <c r="ATB2878" s="1"/>
      <c r="ATC2878" s="1"/>
      <c r="ATD2878" s="1"/>
      <c r="ATE2878" s="1"/>
      <c r="ATF2878" s="1"/>
      <c r="ATG2878" s="1"/>
      <c r="ATH2878" s="1"/>
      <c r="ATI2878" s="1"/>
      <c r="ATJ2878" s="1"/>
      <c r="ATK2878" s="1"/>
      <c r="ATL2878" s="1"/>
      <c r="ATM2878" s="1"/>
      <c r="ATN2878" s="1"/>
      <c r="ATO2878" s="1"/>
      <c r="ATP2878" s="1"/>
      <c r="ATQ2878" s="1"/>
      <c r="ATR2878" s="1"/>
      <c r="ATS2878" s="1"/>
      <c r="ATT2878" s="1"/>
      <c r="ATU2878" s="1"/>
      <c r="ATV2878" s="1"/>
      <c r="ATW2878" s="1"/>
      <c r="ATX2878" s="1"/>
      <c r="ATY2878" s="1"/>
      <c r="ATZ2878" s="1"/>
      <c r="AUA2878" s="1"/>
      <c r="AUB2878" s="1"/>
      <c r="AUC2878" s="1"/>
      <c r="AUD2878" s="1"/>
      <c r="AUE2878" s="1"/>
      <c r="AUF2878" s="1"/>
      <c r="AUG2878" s="1"/>
      <c r="AUH2878" s="1"/>
      <c r="AUI2878" s="1"/>
      <c r="AUJ2878" s="1"/>
      <c r="AUK2878" s="1"/>
      <c r="AUL2878" s="1"/>
      <c r="AUM2878" s="1"/>
      <c r="AUN2878" s="1"/>
      <c r="AUO2878" s="1"/>
      <c r="AUP2878" s="1"/>
      <c r="AUQ2878" s="1"/>
      <c r="AUR2878" s="1"/>
      <c r="AUS2878" s="1"/>
      <c r="AUT2878" s="1"/>
      <c r="AUU2878" s="1"/>
      <c r="AUV2878" s="1"/>
      <c r="AUW2878" s="1"/>
      <c r="AUX2878" s="1"/>
      <c r="AUY2878" s="1"/>
      <c r="AUZ2878" s="1"/>
      <c r="AVA2878" s="1"/>
      <c r="AVB2878" s="1"/>
      <c r="AVC2878" s="1"/>
      <c r="AVD2878" s="1"/>
      <c r="AVE2878" s="1"/>
      <c r="AVF2878" s="1"/>
      <c r="AVG2878" s="1"/>
      <c r="AVH2878" s="1"/>
      <c r="AVI2878" s="1"/>
      <c r="AVJ2878" s="1"/>
      <c r="AVK2878" s="1"/>
      <c r="AVL2878" s="1"/>
      <c r="AVM2878" s="1"/>
      <c r="AVN2878" s="1"/>
      <c r="AVO2878" s="1"/>
      <c r="AVP2878" s="1"/>
      <c r="AVQ2878" s="1"/>
      <c r="AVR2878" s="1"/>
      <c r="AVS2878" s="1"/>
      <c r="AVT2878" s="1"/>
      <c r="AVU2878" s="1"/>
      <c r="AVV2878" s="1"/>
      <c r="AVW2878" s="1"/>
      <c r="AVX2878" s="1"/>
      <c r="AVY2878" s="1"/>
      <c r="AVZ2878" s="1"/>
      <c r="AWA2878" s="1"/>
      <c r="AWB2878" s="1"/>
      <c r="AWC2878" s="1"/>
      <c r="AWD2878" s="1"/>
      <c r="AWE2878" s="1"/>
      <c r="AWF2878" s="1"/>
      <c r="AWG2878" s="1"/>
      <c r="AWH2878" s="1"/>
      <c r="AWI2878" s="1"/>
      <c r="AWJ2878" s="1"/>
      <c r="AWK2878" s="1"/>
      <c r="AWL2878" s="1"/>
      <c r="AWM2878" s="1"/>
      <c r="AWN2878" s="1"/>
      <c r="AWO2878" s="1"/>
      <c r="AWP2878" s="1"/>
      <c r="AWQ2878" s="1"/>
      <c r="AWR2878" s="1"/>
      <c r="AWS2878" s="1"/>
      <c r="AWT2878" s="1"/>
      <c r="AWU2878" s="1"/>
      <c r="AWV2878" s="1"/>
      <c r="AWW2878" s="1"/>
      <c r="AWX2878" s="1"/>
      <c r="AWY2878" s="1"/>
      <c r="AWZ2878" s="1"/>
      <c r="AXA2878" s="1"/>
      <c r="AXB2878" s="1"/>
      <c r="AXC2878" s="1"/>
      <c r="AXD2878" s="1"/>
      <c r="AXE2878" s="1"/>
      <c r="AXF2878" s="1"/>
      <c r="AXG2878" s="1"/>
      <c r="AXH2878" s="1"/>
      <c r="AXI2878" s="1"/>
      <c r="AXJ2878" s="1"/>
      <c r="AXK2878" s="1"/>
      <c r="AXL2878" s="1"/>
      <c r="AXM2878" s="1"/>
      <c r="AXN2878" s="1"/>
      <c r="AXO2878" s="1"/>
      <c r="AXP2878" s="1"/>
      <c r="AXQ2878" s="1"/>
      <c r="AXR2878" s="1"/>
      <c r="AXS2878" s="1"/>
      <c r="AXT2878" s="1"/>
      <c r="AXU2878" s="1"/>
      <c r="AXV2878" s="1"/>
      <c r="AXW2878" s="1"/>
      <c r="AXX2878" s="1"/>
      <c r="AXY2878" s="1"/>
      <c r="AXZ2878" s="1"/>
      <c r="AYA2878" s="1"/>
      <c r="AYB2878" s="1"/>
      <c r="AYC2878" s="1"/>
      <c r="AYD2878" s="1"/>
      <c r="AYE2878" s="1"/>
      <c r="AYF2878" s="1"/>
      <c r="AYG2878" s="1"/>
      <c r="AYH2878" s="1"/>
      <c r="AYI2878" s="1"/>
      <c r="AYJ2878" s="1"/>
      <c r="AYK2878" s="1"/>
      <c r="AYL2878" s="1"/>
      <c r="AYM2878" s="1"/>
      <c r="AYN2878" s="1"/>
      <c r="AYO2878" s="1"/>
      <c r="AYP2878" s="1"/>
      <c r="AYQ2878" s="1"/>
      <c r="AYR2878" s="1"/>
      <c r="AYS2878" s="1"/>
      <c r="AYT2878" s="1"/>
      <c r="AYU2878" s="1"/>
      <c r="AYV2878" s="1"/>
      <c r="AYW2878" s="1"/>
      <c r="AYX2878" s="1"/>
      <c r="AYY2878" s="1"/>
      <c r="AYZ2878" s="1"/>
      <c r="AZA2878" s="1"/>
      <c r="AZB2878" s="1"/>
      <c r="AZC2878" s="1"/>
      <c r="AZD2878" s="1"/>
      <c r="AZE2878" s="1"/>
      <c r="AZF2878" s="1"/>
      <c r="AZG2878" s="1"/>
      <c r="AZH2878" s="1"/>
      <c r="AZI2878" s="1"/>
      <c r="AZJ2878" s="1"/>
      <c r="AZK2878" s="1"/>
      <c r="AZL2878" s="1"/>
      <c r="AZM2878" s="1"/>
      <c r="AZN2878" s="1"/>
      <c r="AZO2878" s="1"/>
      <c r="AZP2878" s="1"/>
      <c r="AZQ2878" s="1"/>
      <c r="AZR2878" s="1"/>
      <c r="AZS2878" s="1"/>
      <c r="AZT2878" s="1"/>
      <c r="AZU2878" s="1"/>
      <c r="AZV2878" s="1"/>
      <c r="AZW2878" s="1"/>
      <c r="AZX2878" s="1"/>
      <c r="AZY2878" s="1"/>
      <c r="AZZ2878" s="1"/>
      <c r="BAA2878" s="1"/>
      <c r="BAB2878" s="1"/>
      <c r="BAC2878" s="1"/>
      <c r="BAD2878" s="1"/>
      <c r="BAE2878" s="1"/>
      <c r="BAF2878" s="1"/>
      <c r="BAG2878" s="1"/>
      <c r="BAH2878" s="1"/>
      <c r="BAI2878" s="1"/>
      <c r="BAJ2878" s="1"/>
      <c r="BAK2878" s="1"/>
      <c r="BAL2878" s="1"/>
      <c r="BAM2878" s="1"/>
      <c r="BAN2878" s="1"/>
      <c r="BAO2878" s="1"/>
      <c r="BAP2878" s="1"/>
      <c r="BAQ2878" s="1"/>
      <c r="BAR2878" s="1"/>
      <c r="BAS2878" s="1"/>
      <c r="BAT2878" s="1"/>
      <c r="BAU2878" s="1"/>
      <c r="BAV2878" s="1"/>
      <c r="BAW2878" s="1"/>
      <c r="BAX2878" s="1"/>
      <c r="BAY2878" s="1"/>
      <c r="BAZ2878" s="1"/>
      <c r="BBA2878" s="1"/>
      <c r="BBB2878" s="1"/>
      <c r="BBC2878" s="1"/>
      <c r="BBD2878" s="1"/>
      <c r="BBE2878" s="1"/>
      <c r="BBF2878" s="1"/>
      <c r="BBG2878" s="1"/>
      <c r="BBH2878" s="1"/>
      <c r="BBI2878" s="1"/>
      <c r="BBJ2878" s="1"/>
      <c r="BBK2878" s="1"/>
      <c r="BBL2878" s="1"/>
      <c r="BBM2878" s="1"/>
      <c r="BBN2878" s="1"/>
      <c r="BBO2878" s="1"/>
      <c r="BBP2878" s="1"/>
      <c r="BBQ2878" s="1"/>
      <c r="BBR2878" s="1"/>
      <c r="BBS2878" s="1"/>
      <c r="BBT2878" s="1"/>
      <c r="BBU2878" s="1"/>
      <c r="BBV2878" s="1"/>
      <c r="BBW2878" s="1"/>
      <c r="BBX2878" s="1"/>
      <c r="BBY2878" s="1"/>
      <c r="BBZ2878" s="1"/>
      <c r="BCA2878" s="1"/>
      <c r="BCB2878" s="1"/>
      <c r="BCC2878" s="1"/>
      <c r="BCD2878" s="1"/>
      <c r="BCE2878" s="1"/>
      <c r="BCF2878" s="1"/>
      <c r="BCG2878" s="1"/>
      <c r="BCH2878" s="1"/>
      <c r="BCI2878" s="1"/>
      <c r="BCJ2878" s="1"/>
      <c r="BCK2878" s="1"/>
      <c r="BCL2878" s="1"/>
      <c r="BCM2878" s="1"/>
      <c r="BCN2878" s="1"/>
      <c r="BCO2878" s="1"/>
      <c r="BCP2878" s="1"/>
      <c r="BCQ2878" s="1"/>
      <c r="BCR2878" s="1"/>
      <c r="BCS2878" s="1"/>
      <c r="BCT2878" s="1"/>
      <c r="BCU2878" s="1"/>
      <c r="BCV2878" s="1"/>
      <c r="BCW2878" s="1"/>
      <c r="BCX2878" s="1"/>
      <c r="BCY2878" s="1"/>
      <c r="BCZ2878" s="1"/>
      <c r="BDA2878" s="1"/>
      <c r="BDB2878" s="1"/>
      <c r="BDC2878" s="1"/>
      <c r="BDD2878" s="1"/>
      <c r="BDE2878" s="1"/>
      <c r="BDF2878" s="1"/>
      <c r="BDG2878" s="1"/>
      <c r="BDH2878" s="1"/>
      <c r="BDI2878" s="1"/>
      <c r="BDJ2878" s="1"/>
      <c r="BDK2878" s="1"/>
      <c r="BDL2878" s="1"/>
      <c r="BDM2878" s="1"/>
      <c r="BDN2878" s="1"/>
      <c r="BDO2878" s="1"/>
      <c r="BDP2878" s="1"/>
      <c r="BDQ2878" s="1"/>
      <c r="BDR2878" s="1"/>
      <c r="BDS2878" s="1"/>
      <c r="BDT2878" s="1"/>
      <c r="BDU2878" s="1"/>
      <c r="BDV2878" s="1"/>
      <c r="BDW2878" s="1"/>
      <c r="BDX2878" s="1"/>
      <c r="BDY2878" s="1"/>
      <c r="BDZ2878" s="1"/>
      <c r="BEA2878" s="1"/>
      <c r="BEB2878" s="1"/>
      <c r="BEC2878" s="1"/>
      <c r="BED2878" s="1"/>
      <c r="BEE2878" s="1"/>
      <c r="BEF2878" s="1"/>
      <c r="BEG2878" s="1"/>
      <c r="BEH2878" s="1"/>
      <c r="BEI2878" s="1"/>
      <c r="BEJ2878" s="1"/>
      <c r="BEK2878" s="1"/>
      <c r="BEL2878" s="1"/>
      <c r="BEM2878" s="1"/>
      <c r="BEN2878" s="1"/>
      <c r="BEO2878" s="1"/>
      <c r="BEP2878" s="1"/>
      <c r="BEQ2878" s="1"/>
      <c r="BER2878" s="1"/>
      <c r="BES2878" s="1"/>
      <c r="BET2878" s="1"/>
      <c r="BEU2878" s="1"/>
      <c r="BEV2878" s="1"/>
      <c r="BEW2878" s="1"/>
      <c r="BEX2878" s="1"/>
      <c r="BEY2878" s="1"/>
      <c r="BEZ2878" s="1"/>
      <c r="BFA2878" s="1"/>
      <c r="BFB2878" s="1"/>
      <c r="BFC2878" s="1"/>
      <c r="BFD2878" s="1"/>
      <c r="BFE2878" s="1"/>
      <c r="BFF2878" s="1"/>
      <c r="BFG2878" s="1"/>
      <c r="BFH2878" s="1"/>
      <c r="BFI2878" s="1"/>
      <c r="BFJ2878" s="1"/>
      <c r="BFK2878" s="1"/>
      <c r="BFL2878" s="1"/>
      <c r="BFM2878" s="1"/>
      <c r="BFN2878" s="1"/>
      <c r="BFO2878" s="1"/>
      <c r="BFP2878" s="1"/>
      <c r="BFQ2878" s="1"/>
      <c r="BFR2878" s="1"/>
      <c r="BFS2878" s="1"/>
      <c r="BFT2878" s="1"/>
      <c r="BFU2878" s="1"/>
      <c r="BFV2878" s="1"/>
      <c r="BFW2878" s="1"/>
      <c r="BFX2878" s="1"/>
      <c r="BFY2878" s="1"/>
      <c r="BFZ2878" s="1"/>
      <c r="BGA2878" s="1"/>
      <c r="BGB2878" s="1"/>
      <c r="BGC2878" s="1"/>
      <c r="BGD2878" s="1"/>
      <c r="BGE2878" s="1"/>
      <c r="BGF2878" s="1"/>
      <c r="BGG2878" s="1"/>
      <c r="BGH2878" s="1"/>
      <c r="BGI2878" s="1"/>
      <c r="BGJ2878" s="1"/>
      <c r="BGK2878" s="1"/>
      <c r="BGL2878" s="1"/>
      <c r="BGM2878" s="1"/>
      <c r="BGN2878" s="1"/>
      <c r="BGO2878" s="1"/>
      <c r="BGP2878" s="1"/>
      <c r="BGQ2878" s="1"/>
      <c r="BGR2878" s="1"/>
      <c r="BGS2878" s="1"/>
      <c r="BGT2878" s="1"/>
      <c r="BGU2878" s="1"/>
      <c r="BGV2878" s="1"/>
      <c r="BGW2878" s="1"/>
      <c r="BGX2878" s="1"/>
      <c r="BGY2878" s="1"/>
      <c r="BGZ2878" s="1"/>
      <c r="BHA2878" s="1"/>
      <c r="BHB2878" s="1"/>
      <c r="BHC2878" s="1"/>
      <c r="BHD2878" s="1"/>
      <c r="BHE2878" s="1"/>
      <c r="BHF2878" s="1"/>
      <c r="BHG2878" s="1"/>
      <c r="BHH2878" s="1"/>
      <c r="BHI2878" s="1"/>
      <c r="BHJ2878" s="1"/>
      <c r="BHK2878" s="1"/>
      <c r="BHL2878" s="1"/>
      <c r="BHM2878" s="1"/>
      <c r="BHN2878" s="1"/>
      <c r="BHO2878" s="1"/>
      <c r="BHP2878" s="1"/>
      <c r="BHQ2878" s="1"/>
      <c r="BHR2878" s="1"/>
      <c r="BHS2878" s="1"/>
      <c r="BHT2878" s="1"/>
      <c r="BHU2878" s="1"/>
      <c r="BHV2878" s="1"/>
      <c r="BHW2878" s="1"/>
      <c r="BHX2878" s="1"/>
      <c r="BHY2878" s="1"/>
      <c r="BHZ2878" s="1"/>
      <c r="BIA2878" s="1"/>
      <c r="BIB2878" s="1"/>
      <c r="BIC2878" s="1"/>
      <c r="BID2878" s="1"/>
      <c r="BIE2878" s="1"/>
      <c r="BIF2878" s="1"/>
      <c r="BIG2878" s="1"/>
      <c r="BIH2878" s="1"/>
      <c r="BII2878" s="1"/>
      <c r="BIJ2878" s="1"/>
      <c r="BIK2878" s="1"/>
      <c r="BIL2878" s="1"/>
      <c r="BIM2878" s="1"/>
      <c r="BIN2878" s="1"/>
      <c r="BIO2878" s="1"/>
      <c r="BIP2878" s="1"/>
      <c r="BIQ2878" s="1"/>
      <c r="BIR2878" s="1"/>
      <c r="BIS2878" s="1"/>
      <c r="BIT2878" s="1"/>
      <c r="BIU2878" s="1"/>
      <c r="BIV2878" s="1"/>
      <c r="BIW2878" s="1"/>
      <c r="BIX2878" s="1"/>
      <c r="BIY2878" s="1"/>
      <c r="BIZ2878" s="1"/>
      <c r="BJA2878" s="1"/>
      <c r="BJB2878" s="1"/>
      <c r="BJC2878" s="1"/>
      <c r="BJD2878" s="1"/>
      <c r="BJE2878" s="1"/>
      <c r="BJF2878" s="1"/>
      <c r="BJG2878" s="1"/>
      <c r="BJH2878" s="1"/>
      <c r="BJI2878" s="1"/>
      <c r="BJJ2878" s="1"/>
      <c r="BJK2878" s="1"/>
      <c r="BJL2878" s="1"/>
      <c r="BJM2878" s="1"/>
      <c r="BJN2878" s="1"/>
      <c r="BJO2878" s="1"/>
      <c r="BJP2878" s="1"/>
      <c r="BJQ2878" s="1"/>
      <c r="BJR2878" s="1"/>
      <c r="BJS2878" s="1"/>
      <c r="BJT2878" s="1"/>
      <c r="BJU2878" s="1"/>
      <c r="BJV2878" s="1"/>
      <c r="BJW2878" s="1"/>
      <c r="BJX2878" s="1"/>
      <c r="BJY2878" s="1"/>
      <c r="BJZ2878" s="1"/>
      <c r="BKA2878" s="1"/>
      <c r="BKB2878" s="1"/>
      <c r="BKC2878" s="1"/>
      <c r="BKD2878" s="1"/>
      <c r="BKE2878" s="1"/>
      <c r="BKF2878" s="1"/>
      <c r="BKG2878" s="1"/>
    </row>
    <row r="2879" spans="1:1645" s="12" customFormat="1" ht="16.350000000000001" customHeight="1" x14ac:dyDescent="0.25">
      <c r="A2879" s="41">
        <v>43149</v>
      </c>
      <c r="B2879" s="1" t="s">
        <v>7935</v>
      </c>
      <c r="C2879" s="62">
        <f t="shared" si="53"/>
        <v>1</v>
      </c>
      <c r="D2879" s="1" t="s">
        <v>7936</v>
      </c>
      <c r="E2879" s="38">
        <v>2120</v>
      </c>
      <c r="F2879" s="1" t="s">
        <v>38</v>
      </c>
      <c r="G2879" s="1" t="s">
        <v>7949</v>
      </c>
      <c r="H2879" s="1"/>
      <c r="I2879" s="1"/>
      <c r="J2879" s="1"/>
      <c r="K2879" s="1"/>
      <c r="L2879" s="1"/>
      <c r="M2879" s="1"/>
      <c r="N2879" s="1"/>
      <c r="O2879" s="1"/>
      <c r="P2879" s="1"/>
      <c r="Q2879" s="23"/>
      <c r="R2879" s="1"/>
      <c r="S2879" s="1"/>
      <c r="T2879" s="1"/>
      <c r="U2879" s="1"/>
      <c r="V2879" s="1"/>
      <c r="W2879" s="1"/>
      <c r="X2879" s="1" t="s">
        <v>7950</v>
      </c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  <c r="FK2879" s="1"/>
      <c r="FL2879" s="1"/>
      <c r="FM2879" s="1"/>
      <c r="FN2879" s="1"/>
      <c r="FO2879" s="1"/>
      <c r="FP2879" s="1"/>
      <c r="FQ2879" s="1"/>
      <c r="FR2879" s="1"/>
      <c r="FS2879" s="1"/>
      <c r="FT2879" s="1"/>
      <c r="FU2879" s="1"/>
      <c r="FV2879" s="1"/>
      <c r="FW2879" s="1"/>
      <c r="FX2879" s="1"/>
      <c r="FY2879" s="1"/>
      <c r="FZ2879" s="1"/>
      <c r="GA2879" s="1"/>
      <c r="GB2879" s="1"/>
      <c r="GC2879" s="1"/>
      <c r="GD2879" s="1"/>
      <c r="GE2879" s="1"/>
      <c r="GF2879" s="1"/>
      <c r="GG2879" s="1"/>
      <c r="GH2879" s="1"/>
      <c r="GI2879" s="1"/>
      <c r="GJ2879" s="1"/>
      <c r="GK2879" s="1"/>
      <c r="GL2879" s="1"/>
      <c r="GM2879" s="1"/>
      <c r="GN2879" s="1"/>
      <c r="GO2879" s="1"/>
      <c r="GP2879" s="1"/>
      <c r="GQ2879" s="1"/>
      <c r="GR2879" s="1"/>
      <c r="GS2879" s="1"/>
      <c r="GT2879" s="1"/>
      <c r="GU2879" s="1"/>
      <c r="GV2879" s="1"/>
      <c r="GW2879" s="1"/>
      <c r="GX2879" s="1"/>
      <c r="GY2879" s="1"/>
      <c r="GZ2879" s="1"/>
      <c r="HA2879" s="1"/>
      <c r="HB2879" s="1"/>
      <c r="HC2879" s="1"/>
      <c r="HD2879" s="1"/>
      <c r="HE2879" s="1"/>
      <c r="HF2879" s="1"/>
      <c r="HG2879" s="1"/>
      <c r="HH2879" s="1"/>
      <c r="HI2879" s="1"/>
      <c r="HJ2879" s="1"/>
      <c r="HK2879" s="1"/>
      <c r="HL2879" s="1"/>
      <c r="HM2879" s="1"/>
      <c r="HN2879" s="1"/>
      <c r="HO2879" s="1"/>
      <c r="HP2879" s="1"/>
      <c r="HQ2879" s="1"/>
      <c r="HR2879" s="1"/>
      <c r="HS2879" s="1"/>
      <c r="HT2879" s="1"/>
      <c r="HU2879" s="1"/>
      <c r="HV2879" s="1"/>
      <c r="HW2879" s="1"/>
      <c r="HX2879" s="1"/>
      <c r="HY2879" s="1"/>
      <c r="HZ2879" s="1"/>
      <c r="IA2879" s="1"/>
      <c r="IB2879" s="1"/>
      <c r="IC2879" s="1"/>
      <c r="ID2879" s="1"/>
      <c r="IE2879" s="1"/>
      <c r="IF2879" s="1"/>
      <c r="IG2879" s="1"/>
      <c r="IH2879" s="1"/>
      <c r="II2879" s="1"/>
      <c r="IJ2879" s="1"/>
      <c r="IK2879" s="1"/>
      <c r="IL2879" s="1"/>
      <c r="IM2879" s="1"/>
      <c r="IN2879" s="1"/>
      <c r="IO2879" s="1"/>
      <c r="IP2879" s="1"/>
      <c r="IQ2879" s="1"/>
      <c r="IR2879" s="1"/>
      <c r="IS2879" s="1"/>
      <c r="IT2879" s="1"/>
      <c r="IU2879" s="1"/>
      <c r="IV2879" s="1"/>
      <c r="IW2879" s="1"/>
      <c r="IX2879" s="1"/>
      <c r="IY2879" s="1"/>
      <c r="IZ2879" s="1"/>
      <c r="JA2879" s="1"/>
      <c r="JB2879" s="1"/>
      <c r="JC2879" s="1"/>
      <c r="JD2879" s="1"/>
      <c r="JE2879" s="1"/>
      <c r="JF2879" s="1"/>
      <c r="JG2879" s="1"/>
      <c r="JH2879" s="1"/>
      <c r="JI2879" s="1"/>
      <c r="JJ2879" s="1"/>
      <c r="JK2879" s="1"/>
      <c r="JL2879" s="1"/>
      <c r="JM2879" s="1"/>
      <c r="JN2879" s="1"/>
      <c r="JO2879" s="1"/>
      <c r="JP2879" s="1"/>
      <c r="JQ2879" s="1"/>
      <c r="JR2879" s="1"/>
      <c r="JS2879" s="1"/>
      <c r="JT2879" s="1"/>
      <c r="JU2879" s="1"/>
      <c r="JV2879" s="1"/>
      <c r="JW2879" s="1"/>
      <c r="JX2879" s="1"/>
      <c r="JY2879" s="1"/>
      <c r="JZ2879" s="1"/>
      <c r="KA2879" s="1"/>
      <c r="KB2879" s="1"/>
      <c r="KC2879" s="1"/>
      <c r="KD2879" s="1"/>
      <c r="KE2879" s="1"/>
      <c r="KF2879" s="1"/>
      <c r="KG2879" s="1"/>
      <c r="KH2879" s="1"/>
      <c r="KI2879" s="1"/>
      <c r="KJ2879" s="1"/>
      <c r="KK2879" s="1"/>
      <c r="KL2879" s="1"/>
      <c r="KM2879" s="1"/>
      <c r="KN2879" s="1"/>
      <c r="KO2879" s="1"/>
      <c r="KP2879" s="1"/>
      <c r="KQ2879" s="1"/>
      <c r="KR2879" s="1"/>
      <c r="KS2879" s="1"/>
      <c r="KT2879" s="1"/>
      <c r="KU2879" s="1"/>
      <c r="KV2879" s="1"/>
      <c r="KW2879" s="1"/>
      <c r="KX2879" s="1"/>
      <c r="KY2879" s="1"/>
      <c r="KZ2879" s="1"/>
      <c r="LA2879" s="1"/>
      <c r="LB2879" s="1"/>
      <c r="LC2879" s="1"/>
      <c r="LD2879" s="1"/>
      <c r="LE2879" s="1"/>
      <c r="LF2879" s="1"/>
      <c r="LG2879" s="1"/>
      <c r="LH2879" s="1"/>
      <c r="LI2879" s="1"/>
      <c r="LJ2879" s="1"/>
      <c r="LK2879" s="1"/>
      <c r="LL2879" s="1"/>
      <c r="LM2879" s="1"/>
      <c r="LN2879" s="1"/>
      <c r="LO2879" s="1"/>
      <c r="LP2879" s="1"/>
      <c r="LQ2879" s="1"/>
      <c r="LR2879" s="1"/>
      <c r="LS2879" s="1"/>
      <c r="LT2879" s="1"/>
      <c r="LU2879" s="1"/>
      <c r="LV2879" s="1"/>
      <c r="LW2879" s="1"/>
      <c r="LX2879" s="1"/>
      <c r="LY2879" s="1"/>
      <c r="LZ2879" s="1"/>
      <c r="MA2879" s="1"/>
      <c r="MB2879" s="1"/>
      <c r="MC2879" s="1"/>
      <c r="MD2879" s="1"/>
      <c r="ME2879" s="1"/>
      <c r="MF2879" s="1"/>
      <c r="MG2879" s="1"/>
      <c r="MH2879" s="1"/>
      <c r="MI2879" s="1"/>
      <c r="MJ2879" s="1"/>
      <c r="MK2879" s="1"/>
      <c r="ML2879" s="1"/>
      <c r="MM2879" s="1"/>
      <c r="MN2879" s="1"/>
      <c r="MO2879" s="1"/>
      <c r="MP2879" s="1"/>
      <c r="MQ2879" s="1"/>
      <c r="MR2879" s="1"/>
      <c r="MS2879" s="1"/>
      <c r="MT2879" s="1"/>
      <c r="MU2879" s="1"/>
      <c r="MV2879" s="1"/>
      <c r="MW2879" s="1"/>
      <c r="MX2879" s="1"/>
      <c r="MY2879" s="1"/>
      <c r="MZ2879" s="1"/>
      <c r="NA2879" s="1"/>
      <c r="NB2879" s="1"/>
      <c r="NC2879" s="1"/>
      <c r="ND2879" s="1"/>
      <c r="NE2879" s="1"/>
      <c r="NF2879" s="1"/>
      <c r="NG2879" s="1"/>
      <c r="NH2879" s="1"/>
      <c r="NI2879" s="1"/>
      <c r="NJ2879" s="1"/>
      <c r="NK2879" s="1"/>
      <c r="NL2879" s="1"/>
      <c r="NM2879" s="1"/>
      <c r="NN2879" s="1"/>
      <c r="NO2879" s="1"/>
      <c r="NP2879" s="1"/>
      <c r="NQ2879" s="1"/>
      <c r="NR2879" s="1"/>
      <c r="NS2879" s="1"/>
      <c r="NT2879" s="1"/>
      <c r="NU2879" s="1"/>
      <c r="NV2879" s="1"/>
      <c r="NW2879" s="1"/>
      <c r="NX2879" s="1"/>
      <c r="NY2879" s="1"/>
      <c r="NZ2879" s="1"/>
      <c r="OA2879" s="1"/>
      <c r="OB2879" s="1"/>
      <c r="OC2879" s="1"/>
      <c r="OD2879" s="1"/>
      <c r="OE2879" s="1"/>
      <c r="OF2879" s="1"/>
      <c r="OG2879" s="1"/>
      <c r="OH2879" s="1"/>
      <c r="OI2879" s="1"/>
      <c r="OJ2879" s="1"/>
      <c r="OK2879" s="1"/>
      <c r="OL2879" s="1"/>
      <c r="OM2879" s="1"/>
      <c r="ON2879" s="1"/>
      <c r="OO2879" s="1"/>
      <c r="OP2879" s="1"/>
      <c r="OQ2879" s="1"/>
      <c r="OR2879" s="1"/>
      <c r="OS2879" s="1"/>
      <c r="OT2879" s="1"/>
      <c r="OU2879" s="1"/>
      <c r="OV2879" s="1"/>
      <c r="OW2879" s="1"/>
      <c r="OX2879" s="1"/>
      <c r="OY2879" s="1"/>
      <c r="OZ2879" s="1"/>
      <c r="PA2879" s="1"/>
      <c r="PB2879" s="1"/>
      <c r="PC2879" s="1"/>
      <c r="PD2879" s="1"/>
      <c r="PE2879" s="1"/>
      <c r="PF2879" s="1"/>
      <c r="PG2879" s="1"/>
      <c r="PH2879" s="1"/>
      <c r="PI2879" s="1"/>
      <c r="PJ2879" s="1"/>
      <c r="PK2879" s="1"/>
      <c r="PL2879" s="1"/>
      <c r="PM2879" s="1"/>
      <c r="PN2879" s="1"/>
      <c r="PO2879" s="1"/>
      <c r="PP2879" s="1"/>
      <c r="PQ2879" s="1"/>
      <c r="PR2879" s="1"/>
      <c r="PS2879" s="1"/>
      <c r="PT2879" s="1"/>
      <c r="PU2879" s="1"/>
      <c r="PV2879" s="1"/>
      <c r="PW2879" s="1"/>
      <c r="PX2879" s="1"/>
      <c r="PY2879" s="1"/>
      <c r="PZ2879" s="1"/>
      <c r="QA2879" s="1"/>
      <c r="QB2879" s="1"/>
      <c r="QC2879" s="1"/>
      <c r="QD2879" s="1"/>
      <c r="QE2879" s="1"/>
      <c r="QF2879" s="1"/>
      <c r="QG2879" s="1"/>
      <c r="QH2879" s="1"/>
      <c r="QI2879" s="1"/>
      <c r="QJ2879" s="1"/>
      <c r="QK2879" s="1"/>
      <c r="QL2879" s="1"/>
      <c r="QM2879" s="1"/>
      <c r="QN2879" s="1"/>
      <c r="QO2879" s="1"/>
      <c r="QP2879" s="1"/>
      <c r="QQ2879" s="1"/>
      <c r="QR2879" s="1"/>
      <c r="QS2879" s="1"/>
      <c r="QT2879" s="1"/>
      <c r="QU2879" s="1"/>
      <c r="QV2879" s="1"/>
      <c r="QW2879" s="1"/>
      <c r="QX2879" s="1"/>
      <c r="QY2879" s="1"/>
      <c r="QZ2879" s="1"/>
      <c r="RA2879" s="1"/>
      <c r="RB2879" s="1"/>
      <c r="RC2879" s="1"/>
      <c r="RD2879" s="1"/>
      <c r="RE2879" s="1"/>
      <c r="RF2879" s="1"/>
      <c r="RG2879" s="1"/>
      <c r="RH2879" s="1"/>
      <c r="RI2879" s="1"/>
      <c r="RJ2879" s="1"/>
      <c r="RK2879" s="1"/>
      <c r="RL2879" s="1"/>
      <c r="RM2879" s="1"/>
      <c r="RN2879" s="1"/>
      <c r="RO2879" s="1"/>
      <c r="RP2879" s="1"/>
      <c r="RQ2879" s="1"/>
      <c r="RR2879" s="1"/>
      <c r="RS2879" s="1"/>
      <c r="RT2879" s="1"/>
      <c r="RU2879" s="1"/>
      <c r="RV2879" s="1"/>
      <c r="RW2879" s="1"/>
      <c r="RX2879" s="1"/>
      <c r="RY2879" s="1"/>
      <c r="RZ2879" s="1"/>
      <c r="SA2879" s="1"/>
      <c r="SB2879" s="1"/>
      <c r="SC2879" s="1"/>
      <c r="SD2879" s="1"/>
      <c r="SE2879" s="1"/>
      <c r="SF2879" s="1"/>
      <c r="SG2879" s="1"/>
      <c r="SH2879" s="1"/>
      <c r="SI2879" s="1"/>
      <c r="SJ2879" s="1"/>
      <c r="SK2879" s="1"/>
      <c r="SL2879" s="1"/>
      <c r="SM2879" s="1"/>
      <c r="SN2879" s="1"/>
      <c r="SO2879" s="1"/>
      <c r="SP2879" s="1"/>
      <c r="SQ2879" s="1"/>
      <c r="SR2879" s="1"/>
      <c r="SS2879" s="1"/>
      <c r="ST2879" s="1"/>
      <c r="SU2879" s="1"/>
      <c r="SV2879" s="1"/>
      <c r="SW2879" s="1"/>
      <c r="SX2879" s="1"/>
      <c r="SY2879" s="1"/>
      <c r="SZ2879" s="1"/>
      <c r="TA2879" s="1"/>
      <c r="TB2879" s="1"/>
      <c r="TC2879" s="1"/>
      <c r="TD2879" s="1"/>
      <c r="TE2879" s="1"/>
      <c r="TF2879" s="1"/>
      <c r="TG2879" s="1"/>
      <c r="TH2879" s="1"/>
      <c r="TI2879" s="1"/>
      <c r="TJ2879" s="1"/>
      <c r="TK2879" s="1"/>
      <c r="TL2879" s="1"/>
      <c r="TM2879" s="1"/>
      <c r="TN2879" s="1"/>
      <c r="TO2879" s="1"/>
      <c r="TP2879" s="1"/>
      <c r="TQ2879" s="1"/>
      <c r="TR2879" s="1"/>
      <c r="TS2879" s="1"/>
      <c r="TT2879" s="1"/>
      <c r="TU2879" s="1"/>
      <c r="TV2879" s="1"/>
      <c r="TW2879" s="1"/>
      <c r="TX2879" s="1"/>
      <c r="TY2879" s="1"/>
      <c r="TZ2879" s="1"/>
      <c r="UA2879" s="1"/>
      <c r="UB2879" s="1"/>
      <c r="UC2879" s="1"/>
      <c r="UD2879" s="1"/>
      <c r="UE2879" s="1"/>
      <c r="UF2879" s="1"/>
      <c r="UG2879" s="1"/>
      <c r="UH2879" s="1"/>
      <c r="UI2879" s="1"/>
      <c r="UJ2879" s="1"/>
      <c r="UK2879" s="1"/>
      <c r="UL2879" s="1"/>
      <c r="UM2879" s="1"/>
      <c r="UN2879" s="1"/>
      <c r="UO2879" s="1"/>
      <c r="UP2879" s="1"/>
      <c r="UQ2879" s="1"/>
      <c r="UR2879" s="1"/>
      <c r="US2879" s="1"/>
      <c r="UT2879" s="1"/>
      <c r="UU2879" s="1"/>
      <c r="UV2879" s="1"/>
      <c r="UW2879" s="1"/>
      <c r="UX2879" s="1"/>
      <c r="UY2879" s="1"/>
      <c r="UZ2879" s="1"/>
      <c r="VA2879" s="1"/>
      <c r="VB2879" s="1"/>
      <c r="VC2879" s="1"/>
      <c r="VD2879" s="1"/>
      <c r="VE2879" s="1"/>
      <c r="VF2879" s="1"/>
      <c r="VG2879" s="1"/>
      <c r="VH2879" s="1"/>
      <c r="VI2879" s="1"/>
      <c r="VJ2879" s="1"/>
      <c r="VK2879" s="1"/>
      <c r="VL2879" s="1"/>
      <c r="VM2879" s="1"/>
      <c r="VN2879" s="1"/>
      <c r="VO2879" s="1"/>
      <c r="VP2879" s="1"/>
      <c r="VQ2879" s="1"/>
      <c r="VR2879" s="1"/>
      <c r="VS2879" s="1"/>
      <c r="VT2879" s="1"/>
      <c r="VU2879" s="1"/>
      <c r="VV2879" s="1"/>
      <c r="VW2879" s="1"/>
      <c r="VX2879" s="1"/>
      <c r="VY2879" s="1"/>
      <c r="VZ2879" s="1"/>
      <c r="WA2879" s="1"/>
      <c r="WB2879" s="1"/>
      <c r="WC2879" s="1"/>
      <c r="WD2879" s="1"/>
      <c r="WE2879" s="1"/>
      <c r="WF2879" s="1"/>
      <c r="WG2879" s="1"/>
      <c r="WH2879" s="1"/>
      <c r="WI2879" s="1"/>
      <c r="WJ2879" s="1"/>
      <c r="WK2879" s="1"/>
      <c r="WL2879" s="1"/>
      <c r="WM2879" s="1"/>
      <c r="WN2879" s="1"/>
      <c r="WO2879" s="1"/>
      <c r="WP2879" s="1"/>
      <c r="WQ2879" s="1"/>
      <c r="WR2879" s="1"/>
      <c r="WS2879" s="1"/>
      <c r="WT2879" s="1"/>
      <c r="WU2879" s="1"/>
      <c r="WV2879" s="1"/>
      <c r="WW2879" s="1"/>
      <c r="WX2879" s="1"/>
      <c r="WY2879" s="1"/>
      <c r="WZ2879" s="1"/>
      <c r="XA2879" s="1"/>
      <c r="XB2879" s="1"/>
      <c r="XC2879" s="1"/>
      <c r="XD2879" s="1"/>
      <c r="XE2879" s="1"/>
      <c r="XF2879" s="1"/>
      <c r="XG2879" s="1"/>
      <c r="XH2879" s="1"/>
      <c r="XI2879" s="1"/>
      <c r="XJ2879" s="1"/>
      <c r="XK2879" s="1"/>
      <c r="XL2879" s="1"/>
      <c r="XM2879" s="1"/>
      <c r="XN2879" s="1"/>
      <c r="XO2879" s="1"/>
      <c r="XP2879" s="1"/>
      <c r="XQ2879" s="1"/>
      <c r="XR2879" s="1"/>
      <c r="XS2879" s="1"/>
      <c r="XT2879" s="1"/>
      <c r="XU2879" s="1"/>
      <c r="XV2879" s="1"/>
      <c r="XW2879" s="1"/>
      <c r="XX2879" s="1"/>
      <c r="XY2879" s="1"/>
      <c r="XZ2879" s="1"/>
      <c r="YA2879" s="1"/>
      <c r="YB2879" s="1"/>
      <c r="YC2879" s="1"/>
      <c r="YD2879" s="1"/>
      <c r="YE2879" s="1"/>
      <c r="YF2879" s="1"/>
      <c r="YG2879" s="1"/>
      <c r="YH2879" s="1"/>
      <c r="YI2879" s="1"/>
      <c r="YJ2879" s="1"/>
      <c r="YK2879" s="1"/>
      <c r="YL2879" s="1"/>
      <c r="YM2879" s="1"/>
      <c r="YN2879" s="1"/>
      <c r="YO2879" s="1"/>
      <c r="YP2879" s="1"/>
      <c r="YQ2879" s="1"/>
      <c r="YR2879" s="1"/>
      <c r="YS2879" s="1"/>
      <c r="YT2879" s="1"/>
      <c r="YU2879" s="1"/>
      <c r="YV2879" s="1"/>
      <c r="YW2879" s="1"/>
      <c r="YX2879" s="1"/>
      <c r="YY2879" s="1"/>
      <c r="YZ2879" s="1"/>
      <c r="ZA2879" s="1"/>
      <c r="ZB2879" s="1"/>
      <c r="ZC2879" s="1"/>
      <c r="ZD2879" s="1"/>
      <c r="ZE2879" s="1"/>
      <c r="ZF2879" s="1"/>
      <c r="ZG2879" s="1"/>
      <c r="ZH2879" s="1"/>
      <c r="ZI2879" s="1"/>
      <c r="ZJ2879" s="1"/>
      <c r="ZK2879" s="1"/>
      <c r="ZL2879" s="1"/>
      <c r="ZM2879" s="1"/>
      <c r="ZN2879" s="1"/>
      <c r="ZO2879" s="1"/>
      <c r="ZP2879" s="1"/>
      <c r="ZQ2879" s="1"/>
      <c r="ZR2879" s="1"/>
      <c r="ZS2879" s="1"/>
      <c r="ZT2879" s="1"/>
      <c r="ZU2879" s="1"/>
      <c r="ZV2879" s="1"/>
      <c r="ZW2879" s="1"/>
      <c r="ZX2879" s="1"/>
      <c r="ZY2879" s="1"/>
      <c r="ZZ2879" s="1"/>
      <c r="AAA2879" s="1"/>
      <c r="AAB2879" s="1"/>
      <c r="AAC2879" s="1"/>
      <c r="AAD2879" s="1"/>
      <c r="AAE2879" s="1"/>
      <c r="AAF2879" s="1"/>
      <c r="AAG2879" s="1"/>
      <c r="AAH2879" s="1"/>
      <c r="AAI2879" s="1"/>
      <c r="AAJ2879" s="1"/>
      <c r="AAK2879" s="1"/>
      <c r="AAL2879" s="1"/>
      <c r="AAM2879" s="1"/>
      <c r="AAN2879" s="1"/>
      <c r="AAO2879" s="1"/>
      <c r="AAP2879" s="1"/>
      <c r="AAQ2879" s="1"/>
      <c r="AAR2879" s="1"/>
      <c r="AAS2879" s="1"/>
      <c r="AAT2879" s="1"/>
      <c r="AAU2879" s="1"/>
      <c r="AAV2879" s="1"/>
      <c r="AAW2879" s="1"/>
      <c r="AAX2879" s="1"/>
      <c r="AAY2879" s="1"/>
      <c r="AAZ2879" s="1"/>
      <c r="ABA2879" s="1"/>
      <c r="ABB2879" s="1"/>
      <c r="ABC2879" s="1"/>
      <c r="ABD2879" s="1"/>
      <c r="ABE2879" s="1"/>
      <c r="ABF2879" s="1"/>
      <c r="ABG2879" s="1"/>
      <c r="ABH2879" s="1"/>
      <c r="ABI2879" s="1"/>
      <c r="ABJ2879" s="1"/>
      <c r="ABK2879" s="1"/>
      <c r="ABL2879" s="1"/>
      <c r="ABM2879" s="1"/>
      <c r="ABN2879" s="1"/>
      <c r="ABO2879" s="1"/>
      <c r="ABP2879" s="1"/>
      <c r="ABQ2879" s="1"/>
      <c r="ABR2879" s="1"/>
      <c r="ABS2879" s="1"/>
      <c r="ABT2879" s="1"/>
      <c r="ABU2879" s="1"/>
      <c r="ABV2879" s="1"/>
      <c r="ABW2879" s="1"/>
      <c r="ABX2879" s="1"/>
      <c r="ABY2879" s="1"/>
      <c r="ABZ2879" s="1"/>
      <c r="ACA2879" s="1"/>
      <c r="ACB2879" s="1"/>
      <c r="ACC2879" s="1"/>
      <c r="ACD2879" s="1"/>
      <c r="ACE2879" s="1"/>
      <c r="ACF2879" s="1"/>
      <c r="ACG2879" s="1"/>
      <c r="ACH2879" s="1"/>
      <c r="ACI2879" s="1"/>
      <c r="ACJ2879" s="1"/>
      <c r="ACK2879" s="1"/>
      <c r="ACL2879" s="1"/>
      <c r="ACM2879" s="1"/>
      <c r="ACN2879" s="1"/>
      <c r="ACO2879" s="1"/>
      <c r="ACP2879" s="1"/>
      <c r="ACQ2879" s="1"/>
      <c r="ACR2879" s="1"/>
      <c r="ACS2879" s="1"/>
      <c r="ACT2879" s="1"/>
      <c r="ACU2879" s="1"/>
      <c r="ACV2879" s="1"/>
      <c r="ACW2879" s="1"/>
      <c r="ACX2879" s="1"/>
      <c r="ACY2879" s="1"/>
      <c r="ACZ2879" s="1"/>
      <c r="ADA2879" s="1"/>
      <c r="ADB2879" s="1"/>
      <c r="ADC2879" s="1"/>
      <c r="ADD2879" s="1"/>
      <c r="ADE2879" s="1"/>
      <c r="ADF2879" s="1"/>
      <c r="ADG2879" s="1"/>
      <c r="ADH2879" s="1"/>
      <c r="ADI2879" s="1"/>
      <c r="ADJ2879" s="1"/>
      <c r="ADK2879" s="1"/>
      <c r="ADL2879" s="1"/>
      <c r="ADM2879" s="1"/>
      <c r="ADN2879" s="1"/>
      <c r="ADO2879" s="1"/>
      <c r="ADP2879" s="1"/>
      <c r="ADQ2879" s="1"/>
      <c r="ADR2879" s="1"/>
      <c r="ADS2879" s="1"/>
      <c r="ADT2879" s="1"/>
      <c r="ADU2879" s="1"/>
      <c r="ADV2879" s="1"/>
      <c r="ADW2879" s="1"/>
      <c r="ADX2879" s="1"/>
      <c r="ADY2879" s="1"/>
      <c r="ADZ2879" s="1"/>
      <c r="AEA2879" s="1"/>
      <c r="AEB2879" s="1"/>
      <c r="AEC2879" s="1"/>
      <c r="AED2879" s="1"/>
      <c r="AEE2879" s="1"/>
      <c r="AEF2879" s="1"/>
      <c r="AEG2879" s="1"/>
      <c r="AEH2879" s="1"/>
      <c r="AEI2879" s="1"/>
      <c r="AEJ2879" s="1"/>
      <c r="AEK2879" s="1"/>
      <c r="AEL2879" s="1"/>
      <c r="AEM2879" s="1"/>
      <c r="AEN2879" s="1"/>
      <c r="AEO2879" s="1"/>
      <c r="AEP2879" s="1"/>
      <c r="AEQ2879" s="1"/>
      <c r="AER2879" s="1"/>
      <c r="AES2879" s="1"/>
      <c r="AET2879" s="1"/>
      <c r="AEU2879" s="1"/>
      <c r="AEV2879" s="1"/>
      <c r="AEW2879" s="1"/>
      <c r="AEX2879" s="1"/>
      <c r="AEY2879" s="1"/>
      <c r="AEZ2879" s="1"/>
      <c r="AFA2879" s="1"/>
      <c r="AFB2879" s="1"/>
      <c r="AFC2879" s="1"/>
      <c r="AFD2879" s="1"/>
      <c r="AFE2879" s="1"/>
      <c r="AFF2879" s="1"/>
      <c r="AFG2879" s="1"/>
      <c r="AFH2879" s="1"/>
      <c r="AFI2879" s="1"/>
      <c r="AFJ2879" s="1"/>
      <c r="AFK2879" s="1"/>
      <c r="AFL2879" s="1"/>
      <c r="AFM2879" s="1"/>
      <c r="AFN2879" s="1"/>
      <c r="AFO2879" s="1"/>
      <c r="AFP2879" s="1"/>
      <c r="AFQ2879" s="1"/>
      <c r="AFR2879" s="1"/>
      <c r="AFS2879" s="1"/>
      <c r="AFT2879" s="1"/>
      <c r="AFU2879" s="1"/>
      <c r="AFV2879" s="1"/>
      <c r="AFW2879" s="1"/>
      <c r="AFX2879" s="1"/>
      <c r="AFY2879" s="1"/>
      <c r="AFZ2879" s="1"/>
      <c r="AGA2879" s="1"/>
      <c r="AGB2879" s="1"/>
      <c r="AGC2879" s="1"/>
      <c r="AGD2879" s="1"/>
      <c r="AGE2879" s="1"/>
      <c r="AGF2879" s="1"/>
      <c r="AGG2879" s="1"/>
      <c r="AGH2879" s="1"/>
      <c r="AGI2879" s="1"/>
      <c r="AGJ2879" s="1"/>
      <c r="AGK2879" s="1"/>
      <c r="AGL2879" s="1"/>
      <c r="AGM2879" s="1"/>
      <c r="AGN2879" s="1"/>
      <c r="AGO2879" s="1"/>
      <c r="AGP2879" s="1"/>
      <c r="AGQ2879" s="1"/>
      <c r="AGR2879" s="1"/>
      <c r="AGS2879" s="1"/>
      <c r="AGT2879" s="1"/>
      <c r="AGU2879" s="1"/>
      <c r="AGV2879" s="1"/>
      <c r="AGW2879" s="1"/>
      <c r="AGX2879" s="1"/>
      <c r="AGY2879" s="1"/>
      <c r="AGZ2879" s="1"/>
      <c r="AHA2879" s="1"/>
      <c r="AHB2879" s="1"/>
      <c r="AHC2879" s="1"/>
      <c r="AHD2879" s="1"/>
      <c r="AHE2879" s="1"/>
      <c r="AHF2879" s="1"/>
      <c r="AHG2879" s="1"/>
      <c r="AHH2879" s="1"/>
      <c r="AHI2879" s="1"/>
      <c r="AHJ2879" s="1"/>
      <c r="AHK2879" s="1"/>
      <c r="AHL2879" s="1"/>
      <c r="AHM2879" s="1"/>
      <c r="AHN2879" s="1"/>
      <c r="AHO2879" s="1"/>
      <c r="AHP2879" s="1"/>
      <c r="AHQ2879" s="1"/>
      <c r="AHR2879" s="1"/>
      <c r="AHS2879" s="1"/>
      <c r="AHT2879" s="1"/>
      <c r="AHU2879" s="1"/>
      <c r="AHV2879" s="1"/>
      <c r="AHW2879" s="1"/>
      <c r="AHX2879" s="1"/>
      <c r="AHY2879" s="1"/>
      <c r="AHZ2879" s="1"/>
      <c r="AIA2879" s="1"/>
      <c r="AIB2879" s="1"/>
      <c r="AIC2879" s="1"/>
      <c r="AID2879" s="1"/>
      <c r="AIE2879" s="1"/>
      <c r="AIF2879" s="1"/>
      <c r="AIG2879" s="1"/>
      <c r="AIH2879" s="1"/>
      <c r="AII2879" s="1"/>
      <c r="AIJ2879" s="1"/>
      <c r="AIK2879" s="1"/>
      <c r="AIL2879" s="1"/>
      <c r="AIM2879" s="1"/>
      <c r="AIN2879" s="1"/>
      <c r="AIO2879" s="1"/>
      <c r="AIP2879" s="1"/>
      <c r="AIQ2879" s="1"/>
      <c r="AIR2879" s="1"/>
      <c r="AIS2879" s="1"/>
      <c r="AIT2879" s="1"/>
      <c r="AIU2879" s="1"/>
      <c r="AIV2879" s="1"/>
      <c r="AIW2879" s="1"/>
      <c r="AIX2879" s="1"/>
      <c r="AIY2879" s="1"/>
      <c r="AIZ2879" s="1"/>
      <c r="AJA2879" s="1"/>
      <c r="AJB2879" s="1"/>
      <c r="AJC2879" s="1"/>
      <c r="AJD2879" s="1"/>
      <c r="AJE2879" s="1"/>
      <c r="AJF2879" s="1"/>
      <c r="AJG2879" s="1"/>
      <c r="AJH2879" s="1"/>
      <c r="AJI2879" s="1"/>
      <c r="AJJ2879" s="1"/>
      <c r="AJK2879" s="1"/>
      <c r="AJL2879" s="1"/>
      <c r="AJM2879" s="1"/>
      <c r="AJN2879" s="1"/>
      <c r="AJO2879" s="1"/>
      <c r="AJP2879" s="1"/>
      <c r="AJQ2879" s="1"/>
      <c r="AJR2879" s="1"/>
      <c r="AJS2879" s="1"/>
      <c r="AJT2879" s="1"/>
      <c r="AJU2879" s="1"/>
      <c r="AJV2879" s="1"/>
      <c r="AJW2879" s="1"/>
      <c r="AJX2879" s="1"/>
      <c r="AJY2879" s="1"/>
      <c r="AJZ2879" s="1"/>
      <c r="AKA2879" s="1"/>
      <c r="AKB2879" s="1"/>
      <c r="AKC2879" s="1"/>
      <c r="AKD2879" s="1"/>
      <c r="AKE2879" s="1"/>
      <c r="AKF2879" s="1"/>
      <c r="AKG2879" s="1"/>
      <c r="AKH2879" s="1"/>
      <c r="AKI2879" s="1"/>
      <c r="AKJ2879" s="1"/>
      <c r="AKK2879" s="1"/>
      <c r="AKL2879" s="1"/>
      <c r="AKM2879" s="1"/>
      <c r="AKN2879" s="1"/>
      <c r="AKO2879" s="1"/>
      <c r="AKP2879" s="1"/>
      <c r="AKQ2879" s="1"/>
      <c r="AKR2879" s="1"/>
      <c r="AKS2879" s="1"/>
      <c r="AKT2879" s="1"/>
      <c r="AKU2879" s="1"/>
      <c r="AKV2879" s="1"/>
      <c r="AKW2879" s="1"/>
      <c r="AKX2879" s="1"/>
      <c r="AKY2879" s="1"/>
      <c r="AKZ2879" s="1"/>
      <c r="ALA2879" s="1"/>
      <c r="ALB2879" s="1"/>
      <c r="ALC2879" s="1"/>
      <c r="ALD2879" s="1"/>
      <c r="ALE2879" s="1"/>
      <c r="ALF2879" s="1"/>
      <c r="ALG2879" s="1"/>
      <c r="ALH2879" s="1"/>
      <c r="ALI2879" s="1"/>
      <c r="ALJ2879" s="1"/>
      <c r="ALK2879" s="1"/>
      <c r="ALL2879" s="1"/>
      <c r="ALM2879" s="1"/>
      <c r="ALN2879" s="1"/>
      <c r="ALO2879" s="1"/>
      <c r="ALP2879" s="1"/>
      <c r="ALQ2879" s="1"/>
      <c r="ALR2879" s="1"/>
      <c r="ALS2879" s="1"/>
      <c r="ALT2879" s="1"/>
      <c r="ALU2879" s="1"/>
      <c r="ALV2879" s="1"/>
      <c r="ALW2879" s="1"/>
      <c r="ALX2879" s="1"/>
      <c r="ALY2879" s="1"/>
      <c r="ALZ2879" s="1"/>
      <c r="AMA2879" s="1"/>
      <c r="AMB2879" s="1"/>
      <c r="AMC2879" s="1"/>
      <c r="AMD2879" s="1"/>
      <c r="AME2879" s="1"/>
      <c r="AMF2879" s="1"/>
      <c r="AMG2879" s="1"/>
      <c r="AMH2879" s="1"/>
      <c r="AMI2879" s="1"/>
      <c r="AMJ2879" s="1"/>
      <c r="AMK2879" s="1"/>
      <c r="AML2879" s="1"/>
      <c r="AMM2879" s="1"/>
      <c r="AMN2879" s="1"/>
      <c r="AMO2879" s="1"/>
      <c r="AMP2879" s="1"/>
      <c r="AMQ2879" s="1"/>
      <c r="AMR2879" s="1"/>
      <c r="AMS2879" s="1"/>
      <c r="AMT2879" s="1"/>
      <c r="AMU2879" s="1"/>
      <c r="AMV2879" s="1"/>
      <c r="AMW2879" s="1"/>
      <c r="AMX2879" s="1"/>
      <c r="AMY2879" s="1"/>
      <c r="AMZ2879" s="1"/>
      <c r="ANA2879" s="1"/>
      <c r="ANB2879" s="1"/>
      <c r="ANC2879" s="1"/>
      <c r="AND2879" s="1"/>
      <c r="ANE2879" s="1"/>
      <c r="ANF2879" s="1"/>
      <c r="ANG2879" s="1"/>
      <c r="ANH2879" s="1"/>
      <c r="ANI2879" s="1"/>
      <c r="ANJ2879" s="1"/>
      <c r="ANK2879" s="1"/>
      <c r="ANL2879" s="1"/>
      <c r="ANM2879" s="1"/>
      <c r="ANN2879" s="1"/>
      <c r="ANO2879" s="1"/>
      <c r="ANP2879" s="1"/>
      <c r="ANQ2879" s="1"/>
      <c r="ANR2879" s="1"/>
      <c r="ANS2879" s="1"/>
      <c r="ANT2879" s="1"/>
      <c r="ANU2879" s="1"/>
      <c r="ANV2879" s="1"/>
      <c r="ANW2879" s="1"/>
      <c r="ANX2879" s="1"/>
      <c r="ANY2879" s="1"/>
      <c r="ANZ2879" s="1"/>
      <c r="AOA2879" s="1"/>
      <c r="AOB2879" s="1"/>
      <c r="AOC2879" s="1"/>
      <c r="AOD2879" s="1"/>
      <c r="AOE2879" s="1"/>
      <c r="AOF2879" s="1"/>
      <c r="AOG2879" s="1"/>
      <c r="AOH2879" s="1"/>
      <c r="AOI2879" s="1"/>
      <c r="AOJ2879" s="1"/>
      <c r="AOK2879" s="1"/>
      <c r="AOL2879" s="1"/>
      <c r="AOM2879" s="1"/>
      <c r="AON2879" s="1"/>
      <c r="AOO2879" s="1"/>
      <c r="AOP2879" s="1"/>
      <c r="AOQ2879" s="1"/>
      <c r="AOR2879" s="1"/>
      <c r="AOS2879" s="1"/>
      <c r="AOT2879" s="1"/>
      <c r="AOU2879" s="1"/>
      <c r="AOV2879" s="1"/>
      <c r="AOW2879" s="1"/>
      <c r="AOX2879" s="1"/>
      <c r="AOY2879" s="1"/>
      <c r="AOZ2879" s="1"/>
      <c r="APA2879" s="1"/>
      <c r="APB2879" s="1"/>
      <c r="APC2879" s="1"/>
      <c r="APD2879" s="1"/>
      <c r="APE2879" s="1"/>
      <c r="APF2879" s="1"/>
      <c r="APG2879" s="1"/>
      <c r="APH2879" s="1"/>
      <c r="API2879" s="1"/>
      <c r="APJ2879" s="1"/>
      <c r="APK2879" s="1"/>
      <c r="APL2879" s="1"/>
      <c r="APM2879" s="1"/>
      <c r="APN2879" s="1"/>
      <c r="APO2879" s="1"/>
      <c r="APP2879" s="1"/>
      <c r="APQ2879" s="1"/>
      <c r="APR2879" s="1"/>
      <c r="APS2879" s="1"/>
      <c r="APT2879" s="1"/>
      <c r="APU2879" s="1"/>
      <c r="APV2879" s="1"/>
      <c r="APW2879" s="1"/>
      <c r="APX2879" s="1"/>
      <c r="APY2879" s="1"/>
      <c r="APZ2879" s="1"/>
      <c r="AQA2879" s="1"/>
      <c r="AQB2879" s="1"/>
      <c r="AQC2879" s="1"/>
      <c r="AQD2879" s="1"/>
      <c r="AQE2879" s="1"/>
      <c r="AQF2879" s="1"/>
      <c r="AQG2879" s="1"/>
      <c r="AQH2879" s="1"/>
      <c r="AQI2879" s="1"/>
      <c r="AQJ2879" s="1"/>
      <c r="AQK2879" s="1"/>
      <c r="AQL2879" s="1"/>
      <c r="AQM2879" s="1"/>
      <c r="AQN2879" s="1"/>
      <c r="AQO2879" s="1"/>
      <c r="AQP2879" s="1"/>
      <c r="AQQ2879" s="1"/>
      <c r="AQR2879" s="1"/>
      <c r="AQS2879" s="1"/>
      <c r="AQT2879" s="1"/>
      <c r="AQU2879" s="1"/>
      <c r="AQV2879" s="1"/>
      <c r="AQW2879" s="1"/>
      <c r="AQX2879" s="1"/>
      <c r="AQY2879" s="1"/>
      <c r="AQZ2879" s="1"/>
      <c r="ARA2879" s="1"/>
      <c r="ARB2879" s="1"/>
      <c r="ARC2879" s="1"/>
      <c r="ARD2879" s="1"/>
      <c r="ARE2879" s="1"/>
      <c r="ARF2879" s="1"/>
      <c r="ARG2879" s="1"/>
      <c r="ARH2879" s="1"/>
      <c r="ARI2879" s="1"/>
      <c r="ARJ2879" s="1"/>
      <c r="ARK2879" s="1"/>
      <c r="ARL2879" s="1"/>
      <c r="ARM2879" s="1"/>
      <c r="ARN2879" s="1"/>
      <c r="ARO2879" s="1"/>
      <c r="ARP2879" s="1"/>
      <c r="ARQ2879" s="1"/>
      <c r="ARR2879" s="1"/>
      <c r="ARS2879" s="1"/>
      <c r="ART2879" s="1"/>
      <c r="ARU2879" s="1"/>
      <c r="ARV2879" s="1"/>
      <c r="ARW2879" s="1"/>
      <c r="ARX2879" s="1"/>
      <c r="ARY2879" s="1"/>
      <c r="ARZ2879" s="1"/>
      <c r="ASA2879" s="1"/>
      <c r="ASB2879" s="1"/>
      <c r="ASC2879" s="1"/>
      <c r="ASD2879" s="1"/>
      <c r="ASE2879" s="1"/>
      <c r="ASF2879" s="1"/>
      <c r="ASG2879" s="1"/>
      <c r="ASH2879" s="1"/>
      <c r="ASI2879" s="1"/>
      <c r="ASJ2879" s="1"/>
      <c r="ASK2879" s="1"/>
      <c r="ASL2879" s="1"/>
      <c r="ASM2879" s="1"/>
      <c r="ASN2879" s="1"/>
      <c r="ASO2879" s="1"/>
      <c r="ASP2879" s="1"/>
      <c r="ASQ2879" s="1"/>
      <c r="ASR2879" s="1"/>
      <c r="ASS2879" s="1"/>
      <c r="AST2879" s="1"/>
      <c r="ASU2879" s="1"/>
      <c r="ASV2879" s="1"/>
      <c r="ASW2879" s="1"/>
      <c r="ASX2879" s="1"/>
      <c r="ASY2879" s="1"/>
      <c r="ASZ2879" s="1"/>
      <c r="ATA2879" s="1"/>
      <c r="ATB2879" s="1"/>
      <c r="ATC2879" s="1"/>
      <c r="ATD2879" s="1"/>
      <c r="ATE2879" s="1"/>
      <c r="ATF2879" s="1"/>
      <c r="ATG2879" s="1"/>
      <c r="ATH2879" s="1"/>
      <c r="ATI2879" s="1"/>
      <c r="ATJ2879" s="1"/>
      <c r="ATK2879" s="1"/>
      <c r="ATL2879" s="1"/>
      <c r="ATM2879" s="1"/>
      <c r="ATN2879" s="1"/>
      <c r="ATO2879" s="1"/>
      <c r="ATP2879" s="1"/>
      <c r="ATQ2879" s="1"/>
      <c r="ATR2879" s="1"/>
      <c r="ATS2879" s="1"/>
      <c r="ATT2879" s="1"/>
      <c r="ATU2879" s="1"/>
      <c r="ATV2879" s="1"/>
      <c r="ATW2879" s="1"/>
      <c r="ATX2879" s="1"/>
      <c r="ATY2879" s="1"/>
      <c r="ATZ2879" s="1"/>
      <c r="AUA2879" s="1"/>
      <c r="AUB2879" s="1"/>
      <c r="AUC2879" s="1"/>
      <c r="AUD2879" s="1"/>
      <c r="AUE2879" s="1"/>
      <c r="AUF2879" s="1"/>
      <c r="AUG2879" s="1"/>
      <c r="AUH2879" s="1"/>
      <c r="AUI2879" s="1"/>
      <c r="AUJ2879" s="1"/>
      <c r="AUK2879" s="1"/>
      <c r="AUL2879" s="1"/>
      <c r="AUM2879" s="1"/>
      <c r="AUN2879" s="1"/>
      <c r="AUO2879" s="1"/>
      <c r="AUP2879" s="1"/>
      <c r="AUQ2879" s="1"/>
      <c r="AUR2879" s="1"/>
      <c r="AUS2879" s="1"/>
      <c r="AUT2879" s="1"/>
      <c r="AUU2879" s="1"/>
      <c r="AUV2879" s="1"/>
      <c r="AUW2879" s="1"/>
      <c r="AUX2879" s="1"/>
      <c r="AUY2879" s="1"/>
      <c r="AUZ2879" s="1"/>
      <c r="AVA2879" s="1"/>
      <c r="AVB2879" s="1"/>
      <c r="AVC2879" s="1"/>
      <c r="AVD2879" s="1"/>
      <c r="AVE2879" s="1"/>
      <c r="AVF2879" s="1"/>
      <c r="AVG2879" s="1"/>
      <c r="AVH2879" s="1"/>
      <c r="AVI2879" s="1"/>
      <c r="AVJ2879" s="1"/>
      <c r="AVK2879" s="1"/>
      <c r="AVL2879" s="1"/>
      <c r="AVM2879" s="1"/>
      <c r="AVN2879" s="1"/>
      <c r="AVO2879" s="1"/>
      <c r="AVP2879" s="1"/>
      <c r="AVQ2879" s="1"/>
      <c r="AVR2879" s="1"/>
      <c r="AVS2879" s="1"/>
      <c r="AVT2879" s="1"/>
      <c r="AVU2879" s="1"/>
      <c r="AVV2879" s="1"/>
      <c r="AVW2879" s="1"/>
      <c r="AVX2879" s="1"/>
      <c r="AVY2879" s="1"/>
      <c r="AVZ2879" s="1"/>
      <c r="AWA2879" s="1"/>
      <c r="AWB2879" s="1"/>
      <c r="AWC2879" s="1"/>
      <c r="AWD2879" s="1"/>
      <c r="AWE2879" s="1"/>
      <c r="AWF2879" s="1"/>
      <c r="AWG2879" s="1"/>
      <c r="AWH2879" s="1"/>
      <c r="AWI2879" s="1"/>
      <c r="AWJ2879" s="1"/>
      <c r="AWK2879" s="1"/>
      <c r="AWL2879" s="1"/>
      <c r="AWM2879" s="1"/>
      <c r="AWN2879" s="1"/>
      <c r="AWO2879" s="1"/>
      <c r="AWP2879" s="1"/>
      <c r="AWQ2879" s="1"/>
      <c r="AWR2879" s="1"/>
      <c r="AWS2879" s="1"/>
      <c r="AWT2879" s="1"/>
      <c r="AWU2879" s="1"/>
      <c r="AWV2879" s="1"/>
      <c r="AWW2879" s="1"/>
      <c r="AWX2879" s="1"/>
      <c r="AWY2879" s="1"/>
      <c r="AWZ2879" s="1"/>
      <c r="AXA2879" s="1"/>
      <c r="AXB2879" s="1"/>
      <c r="AXC2879" s="1"/>
      <c r="AXD2879" s="1"/>
      <c r="AXE2879" s="1"/>
      <c r="AXF2879" s="1"/>
      <c r="AXG2879" s="1"/>
      <c r="AXH2879" s="1"/>
      <c r="AXI2879" s="1"/>
      <c r="AXJ2879" s="1"/>
      <c r="AXK2879" s="1"/>
      <c r="AXL2879" s="1"/>
      <c r="AXM2879" s="1"/>
      <c r="AXN2879" s="1"/>
      <c r="AXO2879" s="1"/>
      <c r="AXP2879" s="1"/>
      <c r="AXQ2879" s="1"/>
      <c r="AXR2879" s="1"/>
      <c r="AXS2879" s="1"/>
      <c r="AXT2879" s="1"/>
      <c r="AXU2879" s="1"/>
      <c r="AXV2879" s="1"/>
      <c r="AXW2879" s="1"/>
      <c r="AXX2879" s="1"/>
      <c r="AXY2879" s="1"/>
      <c r="AXZ2879" s="1"/>
      <c r="AYA2879" s="1"/>
      <c r="AYB2879" s="1"/>
      <c r="AYC2879" s="1"/>
      <c r="AYD2879" s="1"/>
      <c r="AYE2879" s="1"/>
      <c r="AYF2879" s="1"/>
      <c r="AYG2879" s="1"/>
      <c r="AYH2879" s="1"/>
      <c r="AYI2879" s="1"/>
      <c r="AYJ2879" s="1"/>
      <c r="AYK2879" s="1"/>
      <c r="AYL2879" s="1"/>
      <c r="AYM2879" s="1"/>
      <c r="AYN2879" s="1"/>
      <c r="AYO2879" s="1"/>
      <c r="AYP2879" s="1"/>
      <c r="AYQ2879" s="1"/>
      <c r="AYR2879" s="1"/>
      <c r="AYS2879" s="1"/>
      <c r="AYT2879" s="1"/>
      <c r="AYU2879" s="1"/>
      <c r="AYV2879" s="1"/>
      <c r="AYW2879" s="1"/>
      <c r="AYX2879" s="1"/>
      <c r="AYY2879" s="1"/>
      <c r="AYZ2879" s="1"/>
      <c r="AZA2879" s="1"/>
      <c r="AZB2879" s="1"/>
      <c r="AZC2879" s="1"/>
      <c r="AZD2879" s="1"/>
      <c r="AZE2879" s="1"/>
      <c r="AZF2879" s="1"/>
      <c r="AZG2879" s="1"/>
      <c r="AZH2879" s="1"/>
      <c r="AZI2879" s="1"/>
      <c r="AZJ2879" s="1"/>
      <c r="AZK2879" s="1"/>
      <c r="AZL2879" s="1"/>
      <c r="AZM2879" s="1"/>
      <c r="AZN2879" s="1"/>
      <c r="AZO2879" s="1"/>
      <c r="AZP2879" s="1"/>
      <c r="AZQ2879" s="1"/>
      <c r="AZR2879" s="1"/>
      <c r="AZS2879" s="1"/>
      <c r="AZT2879" s="1"/>
      <c r="AZU2879" s="1"/>
      <c r="AZV2879" s="1"/>
      <c r="AZW2879" s="1"/>
      <c r="AZX2879" s="1"/>
      <c r="AZY2879" s="1"/>
      <c r="AZZ2879" s="1"/>
      <c r="BAA2879" s="1"/>
      <c r="BAB2879" s="1"/>
      <c r="BAC2879" s="1"/>
      <c r="BAD2879" s="1"/>
      <c r="BAE2879" s="1"/>
      <c r="BAF2879" s="1"/>
      <c r="BAG2879" s="1"/>
      <c r="BAH2879" s="1"/>
      <c r="BAI2879" s="1"/>
      <c r="BAJ2879" s="1"/>
      <c r="BAK2879" s="1"/>
      <c r="BAL2879" s="1"/>
      <c r="BAM2879" s="1"/>
      <c r="BAN2879" s="1"/>
      <c r="BAO2879" s="1"/>
      <c r="BAP2879" s="1"/>
      <c r="BAQ2879" s="1"/>
      <c r="BAR2879" s="1"/>
      <c r="BAS2879" s="1"/>
      <c r="BAT2879" s="1"/>
      <c r="BAU2879" s="1"/>
      <c r="BAV2879" s="1"/>
      <c r="BAW2879" s="1"/>
      <c r="BAX2879" s="1"/>
      <c r="BAY2879" s="1"/>
      <c r="BAZ2879" s="1"/>
      <c r="BBA2879" s="1"/>
      <c r="BBB2879" s="1"/>
      <c r="BBC2879" s="1"/>
      <c r="BBD2879" s="1"/>
      <c r="BBE2879" s="1"/>
      <c r="BBF2879" s="1"/>
      <c r="BBG2879" s="1"/>
      <c r="BBH2879" s="1"/>
      <c r="BBI2879" s="1"/>
      <c r="BBJ2879" s="1"/>
      <c r="BBK2879" s="1"/>
      <c r="BBL2879" s="1"/>
      <c r="BBM2879" s="1"/>
      <c r="BBN2879" s="1"/>
      <c r="BBO2879" s="1"/>
      <c r="BBP2879" s="1"/>
      <c r="BBQ2879" s="1"/>
      <c r="BBR2879" s="1"/>
      <c r="BBS2879" s="1"/>
      <c r="BBT2879" s="1"/>
      <c r="BBU2879" s="1"/>
      <c r="BBV2879" s="1"/>
      <c r="BBW2879" s="1"/>
      <c r="BBX2879" s="1"/>
      <c r="BBY2879" s="1"/>
      <c r="BBZ2879" s="1"/>
      <c r="BCA2879" s="1"/>
      <c r="BCB2879" s="1"/>
      <c r="BCC2879" s="1"/>
      <c r="BCD2879" s="1"/>
      <c r="BCE2879" s="1"/>
      <c r="BCF2879" s="1"/>
      <c r="BCG2879" s="1"/>
      <c r="BCH2879" s="1"/>
      <c r="BCI2879" s="1"/>
      <c r="BCJ2879" s="1"/>
      <c r="BCK2879" s="1"/>
      <c r="BCL2879" s="1"/>
      <c r="BCM2879" s="1"/>
      <c r="BCN2879" s="1"/>
      <c r="BCO2879" s="1"/>
      <c r="BCP2879" s="1"/>
      <c r="BCQ2879" s="1"/>
      <c r="BCR2879" s="1"/>
      <c r="BCS2879" s="1"/>
      <c r="BCT2879" s="1"/>
      <c r="BCU2879" s="1"/>
      <c r="BCV2879" s="1"/>
      <c r="BCW2879" s="1"/>
      <c r="BCX2879" s="1"/>
      <c r="BCY2879" s="1"/>
      <c r="BCZ2879" s="1"/>
      <c r="BDA2879" s="1"/>
      <c r="BDB2879" s="1"/>
      <c r="BDC2879" s="1"/>
      <c r="BDD2879" s="1"/>
      <c r="BDE2879" s="1"/>
      <c r="BDF2879" s="1"/>
      <c r="BDG2879" s="1"/>
      <c r="BDH2879" s="1"/>
      <c r="BDI2879" s="1"/>
      <c r="BDJ2879" s="1"/>
      <c r="BDK2879" s="1"/>
      <c r="BDL2879" s="1"/>
      <c r="BDM2879" s="1"/>
      <c r="BDN2879" s="1"/>
      <c r="BDO2879" s="1"/>
      <c r="BDP2879" s="1"/>
      <c r="BDQ2879" s="1"/>
      <c r="BDR2879" s="1"/>
      <c r="BDS2879" s="1"/>
      <c r="BDT2879" s="1"/>
      <c r="BDU2879" s="1"/>
      <c r="BDV2879" s="1"/>
      <c r="BDW2879" s="1"/>
      <c r="BDX2879" s="1"/>
      <c r="BDY2879" s="1"/>
      <c r="BDZ2879" s="1"/>
      <c r="BEA2879" s="1"/>
      <c r="BEB2879" s="1"/>
      <c r="BEC2879" s="1"/>
      <c r="BED2879" s="1"/>
      <c r="BEE2879" s="1"/>
      <c r="BEF2879" s="1"/>
      <c r="BEG2879" s="1"/>
      <c r="BEH2879" s="1"/>
      <c r="BEI2879" s="1"/>
      <c r="BEJ2879" s="1"/>
      <c r="BEK2879" s="1"/>
      <c r="BEL2879" s="1"/>
      <c r="BEM2879" s="1"/>
      <c r="BEN2879" s="1"/>
      <c r="BEO2879" s="1"/>
      <c r="BEP2879" s="1"/>
      <c r="BEQ2879" s="1"/>
      <c r="BER2879" s="1"/>
      <c r="BES2879" s="1"/>
      <c r="BET2879" s="1"/>
      <c r="BEU2879" s="1"/>
      <c r="BEV2879" s="1"/>
      <c r="BEW2879" s="1"/>
      <c r="BEX2879" s="1"/>
      <c r="BEY2879" s="1"/>
      <c r="BEZ2879" s="1"/>
      <c r="BFA2879" s="1"/>
      <c r="BFB2879" s="1"/>
      <c r="BFC2879" s="1"/>
      <c r="BFD2879" s="1"/>
      <c r="BFE2879" s="1"/>
      <c r="BFF2879" s="1"/>
      <c r="BFG2879" s="1"/>
      <c r="BFH2879" s="1"/>
      <c r="BFI2879" s="1"/>
      <c r="BFJ2879" s="1"/>
      <c r="BFK2879" s="1"/>
      <c r="BFL2879" s="1"/>
      <c r="BFM2879" s="1"/>
      <c r="BFN2879" s="1"/>
      <c r="BFO2879" s="1"/>
      <c r="BFP2879" s="1"/>
      <c r="BFQ2879" s="1"/>
      <c r="BFR2879" s="1"/>
      <c r="BFS2879" s="1"/>
      <c r="BFT2879" s="1"/>
      <c r="BFU2879" s="1"/>
      <c r="BFV2879" s="1"/>
      <c r="BFW2879" s="1"/>
      <c r="BFX2879" s="1"/>
      <c r="BFY2879" s="1"/>
      <c r="BFZ2879" s="1"/>
      <c r="BGA2879" s="1"/>
      <c r="BGB2879" s="1"/>
      <c r="BGC2879" s="1"/>
      <c r="BGD2879" s="1"/>
      <c r="BGE2879" s="1"/>
      <c r="BGF2879" s="1"/>
      <c r="BGG2879" s="1"/>
      <c r="BGH2879" s="1"/>
      <c r="BGI2879" s="1"/>
      <c r="BGJ2879" s="1"/>
      <c r="BGK2879" s="1"/>
      <c r="BGL2879" s="1"/>
      <c r="BGM2879" s="1"/>
      <c r="BGN2879" s="1"/>
      <c r="BGO2879" s="1"/>
      <c r="BGP2879" s="1"/>
      <c r="BGQ2879" s="1"/>
      <c r="BGR2879" s="1"/>
      <c r="BGS2879" s="1"/>
      <c r="BGT2879" s="1"/>
      <c r="BGU2879" s="1"/>
      <c r="BGV2879" s="1"/>
      <c r="BGW2879" s="1"/>
      <c r="BGX2879" s="1"/>
      <c r="BGY2879" s="1"/>
      <c r="BGZ2879" s="1"/>
      <c r="BHA2879" s="1"/>
      <c r="BHB2879" s="1"/>
      <c r="BHC2879" s="1"/>
      <c r="BHD2879" s="1"/>
      <c r="BHE2879" s="1"/>
      <c r="BHF2879" s="1"/>
      <c r="BHG2879" s="1"/>
      <c r="BHH2879" s="1"/>
      <c r="BHI2879" s="1"/>
      <c r="BHJ2879" s="1"/>
      <c r="BHK2879" s="1"/>
      <c r="BHL2879" s="1"/>
      <c r="BHM2879" s="1"/>
      <c r="BHN2879" s="1"/>
      <c r="BHO2879" s="1"/>
      <c r="BHP2879" s="1"/>
      <c r="BHQ2879" s="1"/>
      <c r="BHR2879" s="1"/>
      <c r="BHS2879" s="1"/>
      <c r="BHT2879" s="1"/>
      <c r="BHU2879" s="1"/>
      <c r="BHV2879" s="1"/>
      <c r="BHW2879" s="1"/>
      <c r="BHX2879" s="1"/>
      <c r="BHY2879" s="1"/>
      <c r="BHZ2879" s="1"/>
      <c r="BIA2879" s="1"/>
      <c r="BIB2879" s="1"/>
      <c r="BIC2879" s="1"/>
      <c r="BID2879" s="1"/>
      <c r="BIE2879" s="1"/>
      <c r="BIF2879" s="1"/>
      <c r="BIG2879" s="1"/>
      <c r="BIH2879" s="1"/>
      <c r="BII2879" s="1"/>
      <c r="BIJ2879" s="1"/>
      <c r="BIK2879" s="1"/>
      <c r="BIL2879" s="1"/>
      <c r="BIM2879" s="1"/>
      <c r="BIN2879" s="1"/>
      <c r="BIO2879" s="1"/>
      <c r="BIP2879" s="1"/>
      <c r="BIQ2879" s="1"/>
      <c r="BIR2879" s="1"/>
      <c r="BIS2879" s="1"/>
      <c r="BIT2879" s="1"/>
      <c r="BIU2879" s="1"/>
      <c r="BIV2879" s="1"/>
      <c r="BIW2879" s="1"/>
      <c r="BIX2879" s="1"/>
      <c r="BIY2879" s="1"/>
      <c r="BIZ2879" s="1"/>
      <c r="BJA2879" s="1"/>
      <c r="BJB2879" s="1"/>
      <c r="BJC2879" s="1"/>
      <c r="BJD2879" s="1"/>
      <c r="BJE2879" s="1"/>
      <c r="BJF2879" s="1"/>
      <c r="BJG2879" s="1"/>
      <c r="BJH2879" s="1"/>
      <c r="BJI2879" s="1"/>
      <c r="BJJ2879" s="1"/>
      <c r="BJK2879" s="1"/>
      <c r="BJL2879" s="1"/>
      <c r="BJM2879" s="1"/>
      <c r="BJN2879" s="1"/>
      <c r="BJO2879" s="1"/>
      <c r="BJP2879" s="1"/>
      <c r="BJQ2879" s="1"/>
      <c r="BJR2879" s="1"/>
      <c r="BJS2879" s="1"/>
      <c r="BJT2879" s="1"/>
      <c r="BJU2879" s="1"/>
      <c r="BJV2879" s="1"/>
      <c r="BJW2879" s="1"/>
      <c r="BJX2879" s="1"/>
      <c r="BJY2879" s="1"/>
      <c r="BJZ2879" s="1"/>
      <c r="BKA2879" s="1"/>
      <c r="BKB2879" s="1"/>
      <c r="BKC2879" s="1"/>
      <c r="BKD2879" s="1"/>
      <c r="BKE2879" s="1"/>
      <c r="BKF2879" s="1"/>
      <c r="BKG2879" s="1"/>
    </row>
    <row r="2880" spans="1:1645" s="12" customFormat="1" ht="16.350000000000001" customHeight="1" x14ac:dyDescent="0.25">
      <c r="A2880" s="41">
        <v>43924</v>
      </c>
      <c r="B2880" s="1" t="s">
        <v>7935</v>
      </c>
      <c r="C2880" s="62">
        <f t="shared" si="53"/>
        <v>1</v>
      </c>
      <c r="D2880" s="1" t="s">
        <v>7936</v>
      </c>
      <c r="E2880" s="38">
        <v>2996</v>
      </c>
      <c r="F2880" s="1" t="s">
        <v>38</v>
      </c>
      <c r="G2880" s="1" t="s">
        <v>9103</v>
      </c>
      <c r="H2880" s="1"/>
      <c r="I2880" s="1"/>
      <c r="J2880" s="1"/>
      <c r="K2880" s="1"/>
      <c r="L2880" s="1"/>
      <c r="M2880" s="1"/>
      <c r="N2880" s="1"/>
      <c r="O2880" s="1"/>
      <c r="P2880" s="1"/>
      <c r="Q2880" s="23"/>
      <c r="R2880" s="1"/>
      <c r="S2880" s="1"/>
      <c r="T2880" s="1"/>
      <c r="U2880" s="1"/>
      <c r="V2880" s="1"/>
      <c r="W2880" s="1"/>
      <c r="X2880" s="1"/>
      <c r="Y2880" s="1"/>
      <c r="Z2880" s="1" t="s">
        <v>7951</v>
      </c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  <c r="FH2880" s="1"/>
      <c r="FI2880" s="1"/>
      <c r="FJ2880" s="1"/>
      <c r="FK2880" s="1"/>
      <c r="FL2880" s="1"/>
      <c r="FM2880" s="1"/>
      <c r="FN2880" s="1"/>
      <c r="FO2880" s="1"/>
      <c r="FP2880" s="1"/>
      <c r="FQ2880" s="1"/>
      <c r="FR2880" s="1"/>
      <c r="FS2880" s="1"/>
      <c r="FT2880" s="1"/>
      <c r="FU2880" s="1"/>
      <c r="FV2880" s="1"/>
      <c r="FW2880" s="1"/>
      <c r="FX2880" s="1"/>
      <c r="FY2880" s="1"/>
      <c r="FZ2880" s="1"/>
      <c r="GA2880" s="1"/>
      <c r="GB2880" s="1"/>
      <c r="GC2880" s="1"/>
      <c r="GD2880" s="1"/>
      <c r="GE2880" s="1"/>
      <c r="GF2880" s="1"/>
      <c r="GG2880" s="1"/>
      <c r="GH2880" s="1"/>
      <c r="GI2880" s="1"/>
      <c r="GJ2880" s="1"/>
      <c r="GK2880" s="1"/>
      <c r="GL2880" s="1"/>
      <c r="GM2880" s="1"/>
      <c r="GN2880" s="1"/>
      <c r="GO2880" s="1"/>
      <c r="GP2880" s="1"/>
      <c r="GQ2880" s="1"/>
      <c r="GR2880" s="1"/>
      <c r="GS2880" s="1"/>
      <c r="GT2880" s="1"/>
      <c r="GU2880" s="1"/>
      <c r="GV2880" s="1"/>
      <c r="GW2880" s="1"/>
      <c r="GX2880" s="1"/>
      <c r="GY2880" s="1"/>
      <c r="GZ2880" s="1"/>
      <c r="HA2880" s="1"/>
      <c r="HB2880" s="1"/>
      <c r="HC2880" s="1"/>
      <c r="HD2880" s="1"/>
      <c r="HE2880" s="1"/>
      <c r="HF2880" s="1"/>
      <c r="HG2880" s="1"/>
      <c r="HH2880" s="1"/>
      <c r="HI2880" s="1"/>
      <c r="HJ2880" s="1"/>
      <c r="HK2880" s="1"/>
      <c r="HL2880" s="1"/>
      <c r="HM2880" s="1"/>
      <c r="HN2880" s="1"/>
      <c r="HO2880" s="1"/>
      <c r="HP2880" s="1"/>
      <c r="HQ2880" s="1"/>
      <c r="HR2880" s="1"/>
      <c r="HS2880" s="1"/>
      <c r="HT2880" s="1"/>
      <c r="HU2880" s="1"/>
      <c r="HV2880" s="1"/>
      <c r="HW2880" s="1"/>
      <c r="HX2880" s="1"/>
      <c r="HY2880" s="1"/>
      <c r="HZ2880" s="1"/>
      <c r="IA2880" s="1"/>
      <c r="IB2880" s="1"/>
      <c r="IC2880" s="1"/>
      <c r="ID2880" s="1"/>
      <c r="IE2880" s="1"/>
      <c r="IF2880" s="1"/>
      <c r="IG2880" s="1"/>
      <c r="IH2880" s="1"/>
      <c r="II2880" s="1"/>
      <c r="IJ2880" s="1"/>
      <c r="IK2880" s="1"/>
      <c r="IL2880" s="1"/>
      <c r="IM2880" s="1"/>
      <c r="IN2880" s="1"/>
      <c r="IO2880" s="1"/>
      <c r="IP2880" s="1"/>
      <c r="IQ2880" s="1"/>
      <c r="IR2880" s="1"/>
      <c r="IS2880" s="1"/>
      <c r="IT2880" s="1"/>
      <c r="IU2880" s="1"/>
      <c r="IV2880" s="1"/>
      <c r="IW2880" s="1"/>
      <c r="IX2880" s="1"/>
      <c r="IY2880" s="1"/>
      <c r="IZ2880" s="1"/>
      <c r="JA2880" s="1"/>
      <c r="JB2880" s="1"/>
      <c r="JC2880" s="1"/>
      <c r="JD2880" s="1"/>
      <c r="JE2880" s="1"/>
      <c r="JF2880" s="1"/>
      <c r="JG2880" s="1"/>
      <c r="JH2880" s="1"/>
      <c r="JI2880" s="1"/>
      <c r="JJ2880" s="1"/>
      <c r="JK2880" s="1"/>
      <c r="JL2880" s="1"/>
      <c r="JM2880" s="1"/>
      <c r="JN2880" s="1"/>
      <c r="JO2880" s="1"/>
      <c r="JP2880" s="1"/>
      <c r="JQ2880" s="1"/>
      <c r="JR2880" s="1"/>
      <c r="JS2880" s="1"/>
      <c r="JT2880" s="1"/>
      <c r="JU2880" s="1"/>
      <c r="JV2880" s="1"/>
      <c r="JW2880" s="1"/>
      <c r="JX2880" s="1"/>
      <c r="JY2880" s="1"/>
      <c r="JZ2880" s="1"/>
      <c r="KA2880" s="1"/>
      <c r="KB2880" s="1"/>
      <c r="KC2880" s="1"/>
      <c r="KD2880" s="1"/>
      <c r="KE2880" s="1"/>
      <c r="KF2880" s="1"/>
      <c r="KG2880" s="1"/>
      <c r="KH2880" s="1"/>
      <c r="KI2880" s="1"/>
      <c r="KJ2880" s="1"/>
      <c r="KK2880" s="1"/>
      <c r="KL2880" s="1"/>
      <c r="KM2880" s="1"/>
      <c r="KN2880" s="1"/>
      <c r="KO2880" s="1"/>
      <c r="KP2880" s="1"/>
      <c r="KQ2880" s="1"/>
      <c r="KR2880" s="1"/>
      <c r="KS2880" s="1"/>
      <c r="KT2880" s="1"/>
      <c r="KU2880" s="1"/>
      <c r="KV2880" s="1"/>
      <c r="KW2880" s="1"/>
      <c r="KX2880" s="1"/>
      <c r="KY2880" s="1"/>
      <c r="KZ2880" s="1"/>
      <c r="LA2880" s="1"/>
      <c r="LB2880" s="1"/>
      <c r="LC2880" s="1"/>
      <c r="LD2880" s="1"/>
      <c r="LE2880" s="1"/>
      <c r="LF2880" s="1"/>
      <c r="LG2880" s="1"/>
      <c r="LH2880" s="1"/>
      <c r="LI2880" s="1"/>
      <c r="LJ2880" s="1"/>
      <c r="LK2880" s="1"/>
      <c r="LL2880" s="1"/>
      <c r="LM2880" s="1"/>
      <c r="LN2880" s="1"/>
      <c r="LO2880" s="1"/>
      <c r="LP2880" s="1"/>
      <c r="LQ2880" s="1"/>
      <c r="LR2880" s="1"/>
      <c r="LS2880" s="1"/>
      <c r="LT2880" s="1"/>
      <c r="LU2880" s="1"/>
      <c r="LV2880" s="1"/>
      <c r="LW2880" s="1"/>
      <c r="LX2880" s="1"/>
      <c r="LY2880" s="1"/>
      <c r="LZ2880" s="1"/>
      <c r="MA2880" s="1"/>
      <c r="MB2880" s="1"/>
      <c r="MC2880" s="1"/>
      <c r="MD2880" s="1"/>
      <c r="ME2880" s="1"/>
      <c r="MF2880" s="1"/>
      <c r="MG2880" s="1"/>
      <c r="MH2880" s="1"/>
      <c r="MI2880" s="1"/>
      <c r="MJ2880" s="1"/>
      <c r="MK2880" s="1"/>
      <c r="ML2880" s="1"/>
      <c r="MM2880" s="1"/>
      <c r="MN2880" s="1"/>
      <c r="MO2880" s="1"/>
      <c r="MP2880" s="1"/>
      <c r="MQ2880" s="1"/>
      <c r="MR2880" s="1"/>
      <c r="MS2880" s="1"/>
      <c r="MT2880" s="1"/>
      <c r="MU2880" s="1"/>
      <c r="MV2880" s="1"/>
      <c r="MW2880" s="1"/>
      <c r="MX2880" s="1"/>
      <c r="MY2880" s="1"/>
      <c r="MZ2880" s="1"/>
      <c r="NA2880" s="1"/>
      <c r="NB2880" s="1"/>
      <c r="NC2880" s="1"/>
      <c r="ND2880" s="1"/>
      <c r="NE2880" s="1"/>
      <c r="NF2880" s="1"/>
      <c r="NG2880" s="1"/>
      <c r="NH2880" s="1"/>
      <c r="NI2880" s="1"/>
      <c r="NJ2880" s="1"/>
      <c r="NK2880" s="1"/>
      <c r="NL2880" s="1"/>
      <c r="NM2880" s="1"/>
      <c r="NN2880" s="1"/>
      <c r="NO2880" s="1"/>
      <c r="NP2880" s="1"/>
      <c r="NQ2880" s="1"/>
      <c r="NR2880" s="1"/>
      <c r="NS2880" s="1"/>
      <c r="NT2880" s="1"/>
      <c r="NU2880" s="1"/>
      <c r="NV2880" s="1"/>
      <c r="NW2880" s="1"/>
      <c r="NX2880" s="1"/>
      <c r="NY2880" s="1"/>
      <c r="NZ2880" s="1"/>
      <c r="OA2880" s="1"/>
      <c r="OB2880" s="1"/>
      <c r="OC2880" s="1"/>
      <c r="OD2880" s="1"/>
      <c r="OE2880" s="1"/>
      <c r="OF2880" s="1"/>
      <c r="OG2880" s="1"/>
      <c r="OH2880" s="1"/>
      <c r="OI2880" s="1"/>
      <c r="OJ2880" s="1"/>
      <c r="OK2880" s="1"/>
      <c r="OL2880" s="1"/>
      <c r="OM2880" s="1"/>
      <c r="ON2880" s="1"/>
      <c r="OO2880" s="1"/>
      <c r="OP2880" s="1"/>
      <c r="OQ2880" s="1"/>
      <c r="OR2880" s="1"/>
      <c r="OS2880" s="1"/>
      <c r="OT2880" s="1"/>
      <c r="OU2880" s="1"/>
      <c r="OV2880" s="1"/>
      <c r="OW2880" s="1"/>
      <c r="OX2880" s="1"/>
      <c r="OY2880" s="1"/>
      <c r="OZ2880" s="1"/>
      <c r="PA2880" s="1"/>
      <c r="PB2880" s="1"/>
      <c r="PC2880" s="1"/>
      <c r="PD2880" s="1"/>
      <c r="PE2880" s="1"/>
      <c r="PF2880" s="1"/>
      <c r="PG2880" s="1"/>
      <c r="PH2880" s="1"/>
      <c r="PI2880" s="1"/>
      <c r="PJ2880" s="1"/>
      <c r="PK2880" s="1"/>
      <c r="PL2880" s="1"/>
      <c r="PM2880" s="1"/>
      <c r="PN2880" s="1"/>
      <c r="PO2880" s="1"/>
      <c r="PP2880" s="1"/>
      <c r="PQ2880" s="1"/>
      <c r="PR2880" s="1"/>
      <c r="PS2880" s="1"/>
      <c r="PT2880" s="1"/>
      <c r="PU2880" s="1"/>
      <c r="PV2880" s="1"/>
      <c r="PW2880" s="1"/>
      <c r="PX2880" s="1"/>
      <c r="PY2880" s="1"/>
      <c r="PZ2880" s="1"/>
      <c r="QA2880" s="1"/>
      <c r="QB2880" s="1"/>
      <c r="QC2880" s="1"/>
      <c r="QD2880" s="1"/>
      <c r="QE2880" s="1"/>
      <c r="QF2880" s="1"/>
      <c r="QG2880" s="1"/>
      <c r="QH2880" s="1"/>
      <c r="QI2880" s="1"/>
      <c r="QJ2880" s="1"/>
      <c r="QK2880" s="1"/>
      <c r="QL2880" s="1"/>
      <c r="QM2880" s="1"/>
      <c r="QN2880" s="1"/>
      <c r="QO2880" s="1"/>
      <c r="QP2880" s="1"/>
      <c r="QQ2880" s="1"/>
      <c r="QR2880" s="1"/>
      <c r="QS2880" s="1"/>
      <c r="QT2880" s="1"/>
      <c r="QU2880" s="1"/>
      <c r="QV2880" s="1"/>
      <c r="QW2880" s="1"/>
      <c r="QX2880" s="1"/>
      <c r="QY2880" s="1"/>
      <c r="QZ2880" s="1"/>
      <c r="RA2880" s="1"/>
      <c r="RB2880" s="1"/>
      <c r="RC2880" s="1"/>
      <c r="RD2880" s="1"/>
      <c r="RE2880" s="1"/>
      <c r="RF2880" s="1"/>
      <c r="RG2880" s="1"/>
      <c r="RH2880" s="1"/>
      <c r="RI2880" s="1"/>
      <c r="RJ2880" s="1"/>
      <c r="RK2880" s="1"/>
      <c r="RL2880" s="1"/>
      <c r="RM2880" s="1"/>
      <c r="RN2880" s="1"/>
      <c r="RO2880" s="1"/>
      <c r="RP2880" s="1"/>
      <c r="RQ2880" s="1"/>
      <c r="RR2880" s="1"/>
      <c r="RS2880" s="1"/>
      <c r="RT2880" s="1"/>
      <c r="RU2880" s="1"/>
      <c r="RV2880" s="1"/>
      <c r="RW2880" s="1"/>
      <c r="RX2880" s="1"/>
      <c r="RY2880" s="1"/>
      <c r="RZ2880" s="1"/>
      <c r="SA2880" s="1"/>
      <c r="SB2880" s="1"/>
      <c r="SC2880" s="1"/>
      <c r="SD2880" s="1"/>
      <c r="SE2880" s="1"/>
      <c r="SF2880" s="1"/>
      <c r="SG2880" s="1"/>
      <c r="SH2880" s="1"/>
      <c r="SI2880" s="1"/>
      <c r="SJ2880" s="1"/>
      <c r="SK2880" s="1"/>
      <c r="SL2880" s="1"/>
      <c r="SM2880" s="1"/>
      <c r="SN2880" s="1"/>
      <c r="SO2880" s="1"/>
      <c r="SP2880" s="1"/>
      <c r="SQ2880" s="1"/>
      <c r="SR2880" s="1"/>
      <c r="SS2880" s="1"/>
      <c r="ST2880" s="1"/>
      <c r="SU2880" s="1"/>
      <c r="SV2880" s="1"/>
      <c r="SW2880" s="1"/>
      <c r="SX2880" s="1"/>
      <c r="SY2880" s="1"/>
      <c r="SZ2880" s="1"/>
      <c r="TA2880" s="1"/>
      <c r="TB2880" s="1"/>
      <c r="TC2880" s="1"/>
      <c r="TD2880" s="1"/>
      <c r="TE2880" s="1"/>
      <c r="TF2880" s="1"/>
      <c r="TG2880" s="1"/>
      <c r="TH2880" s="1"/>
      <c r="TI2880" s="1"/>
      <c r="TJ2880" s="1"/>
      <c r="TK2880" s="1"/>
      <c r="TL2880" s="1"/>
      <c r="TM2880" s="1"/>
      <c r="TN2880" s="1"/>
      <c r="TO2880" s="1"/>
      <c r="TP2880" s="1"/>
      <c r="TQ2880" s="1"/>
      <c r="TR2880" s="1"/>
      <c r="TS2880" s="1"/>
      <c r="TT2880" s="1"/>
      <c r="TU2880" s="1"/>
      <c r="TV2880" s="1"/>
      <c r="TW2880" s="1"/>
      <c r="TX2880" s="1"/>
      <c r="TY2880" s="1"/>
      <c r="TZ2880" s="1"/>
      <c r="UA2880" s="1"/>
      <c r="UB2880" s="1"/>
      <c r="UC2880" s="1"/>
      <c r="UD2880" s="1"/>
      <c r="UE2880" s="1"/>
      <c r="UF2880" s="1"/>
      <c r="UG2880" s="1"/>
      <c r="UH2880" s="1"/>
      <c r="UI2880" s="1"/>
      <c r="UJ2880" s="1"/>
      <c r="UK2880" s="1"/>
      <c r="UL2880" s="1"/>
      <c r="UM2880" s="1"/>
      <c r="UN2880" s="1"/>
      <c r="UO2880" s="1"/>
      <c r="UP2880" s="1"/>
      <c r="UQ2880" s="1"/>
      <c r="UR2880" s="1"/>
      <c r="US2880" s="1"/>
      <c r="UT2880" s="1"/>
      <c r="UU2880" s="1"/>
      <c r="UV2880" s="1"/>
      <c r="UW2880" s="1"/>
      <c r="UX2880" s="1"/>
      <c r="UY2880" s="1"/>
      <c r="UZ2880" s="1"/>
      <c r="VA2880" s="1"/>
      <c r="VB2880" s="1"/>
      <c r="VC2880" s="1"/>
      <c r="VD2880" s="1"/>
      <c r="VE2880" s="1"/>
      <c r="VF2880" s="1"/>
      <c r="VG2880" s="1"/>
      <c r="VH2880" s="1"/>
      <c r="VI2880" s="1"/>
      <c r="VJ2880" s="1"/>
      <c r="VK2880" s="1"/>
      <c r="VL2880" s="1"/>
      <c r="VM2880" s="1"/>
      <c r="VN2880" s="1"/>
      <c r="VO2880" s="1"/>
      <c r="VP2880" s="1"/>
      <c r="VQ2880" s="1"/>
      <c r="VR2880" s="1"/>
      <c r="VS2880" s="1"/>
      <c r="VT2880" s="1"/>
      <c r="VU2880" s="1"/>
      <c r="VV2880" s="1"/>
      <c r="VW2880" s="1"/>
      <c r="VX2880" s="1"/>
      <c r="VY2880" s="1"/>
      <c r="VZ2880" s="1"/>
      <c r="WA2880" s="1"/>
      <c r="WB2880" s="1"/>
      <c r="WC2880" s="1"/>
      <c r="WD2880" s="1"/>
      <c r="WE2880" s="1"/>
      <c r="WF2880" s="1"/>
      <c r="WG2880" s="1"/>
      <c r="WH2880" s="1"/>
      <c r="WI2880" s="1"/>
      <c r="WJ2880" s="1"/>
      <c r="WK2880" s="1"/>
      <c r="WL2880" s="1"/>
      <c r="WM2880" s="1"/>
      <c r="WN2880" s="1"/>
      <c r="WO2880" s="1"/>
      <c r="WP2880" s="1"/>
      <c r="WQ2880" s="1"/>
      <c r="WR2880" s="1"/>
      <c r="WS2880" s="1"/>
      <c r="WT2880" s="1"/>
      <c r="WU2880" s="1"/>
      <c r="WV2880" s="1"/>
      <c r="WW2880" s="1"/>
      <c r="WX2880" s="1"/>
      <c r="WY2880" s="1"/>
      <c r="WZ2880" s="1"/>
      <c r="XA2880" s="1"/>
      <c r="XB2880" s="1"/>
      <c r="XC2880" s="1"/>
      <c r="XD2880" s="1"/>
      <c r="XE2880" s="1"/>
      <c r="XF2880" s="1"/>
      <c r="XG2880" s="1"/>
      <c r="XH2880" s="1"/>
      <c r="XI2880" s="1"/>
      <c r="XJ2880" s="1"/>
      <c r="XK2880" s="1"/>
      <c r="XL2880" s="1"/>
      <c r="XM2880" s="1"/>
      <c r="XN2880" s="1"/>
      <c r="XO2880" s="1"/>
      <c r="XP2880" s="1"/>
      <c r="XQ2880" s="1"/>
      <c r="XR2880" s="1"/>
      <c r="XS2880" s="1"/>
      <c r="XT2880" s="1"/>
      <c r="XU2880" s="1"/>
      <c r="XV2880" s="1"/>
      <c r="XW2880" s="1"/>
      <c r="XX2880" s="1"/>
      <c r="XY2880" s="1"/>
      <c r="XZ2880" s="1"/>
      <c r="YA2880" s="1"/>
      <c r="YB2880" s="1"/>
      <c r="YC2880" s="1"/>
      <c r="YD2880" s="1"/>
      <c r="YE2880" s="1"/>
      <c r="YF2880" s="1"/>
      <c r="YG2880" s="1"/>
      <c r="YH2880" s="1"/>
      <c r="YI2880" s="1"/>
      <c r="YJ2880" s="1"/>
      <c r="YK2880" s="1"/>
      <c r="YL2880" s="1"/>
      <c r="YM2880" s="1"/>
      <c r="YN2880" s="1"/>
      <c r="YO2880" s="1"/>
      <c r="YP2880" s="1"/>
      <c r="YQ2880" s="1"/>
      <c r="YR2880" s="1"/>
      <c r="YS2880" s="1"/>
      <c r="YT2880" s="1"/>
      <c r="YU2880" s="1"/>
      <c r="YV2880" s="1"/>
      <c r="YW2880" s="1"/>
      <c r="YX2880" s="1"/>
      <c r="YY2880" s="1"/>
      <c r="YZ2880" s="1"/>
      <c r="ZA2880" s="1"/>
      <c r="ZB2880" s="1"/>
      <c r="ZC2880" s="1"/>
      <c r="ZD2880" s="1"/>
      <c r="ZE2880" s="1"/>
      <c r="ZF2880" s="1"/>
      <c r="ZG2880" s="1"/>
      <c r="ZH2880" s="1"/>
      <c r="ZI2880" s="1"/>
      <c r="ZJ2880" s="1"/>
      <c r="ZK2880" s="1"/>
      <c r="ZL2880" s="1"/>
      <c r="ZM2880" s="1"/>
      <c r="ZN2880" s="1"/>
      <c r="ZO2880" s="1"/>
      <c r="ZP2880" s="1"/>
      <c r="ZQ2880" s="1"/>
      <c r="ZR2880" s="1"/>
      <c r="ZS2880" s="1"/>
      <c r="ZT2880" s="1"/>
      <c r="ZU2880" s="1"/>
      <c r="ZV2880" s="1"/>
      <c r="ZW2880" s="1"/>
      <c r="ZX2880" s="1"/>
      <c r="ZY2880" s="1"/>
      <c r="ZZ2880" s="1"/>
      <c r="AAA2880" s="1"/>
      <c r="AAB2880" s="1"/>
      <c r="AAC2880" s="1"/>
      <c r="AAD2880" s="1"/>
      <c r="AAE2880" s="1"/>
      <c r="AAF2880" s="1"/>
      <c r="AAG2880" s="1"/>
      <c r="AAH2880" s="1"/>
      <c r="AAI2880" s="1"/>
      <c r="AAJ2880" s="1"/>
      <c r="AAK2880" s="1"/>
      <c r="AAL2880" s="1"/>
      <c r="AAM2880" s="1"/>
      <c r="AAN2880" s="1"/>
      <c r="AAO2880" s="1"/>
      <c r="AAP2880" s="1"/>
      <c r="AAQ2880" s="1"/>
      <c r="AAR2880" s="1"/>
      <c r="AAS2880" s="1"/>
      <c r="AAT2880" s="1"/>
      <c r="AAU2880" s="1"/>
      <c r="AAV2880" s="1"/>
      <c r="AAW2880" s="1"/>
      <c r="AAX2880" s="1"/>
      <c r="AAY2880" s="1"/>
      <c r="AAZ2880" s="1"/>
      <c r="ABA2880" s="1"/>
      <c r="ABB2880" s="1"/>
      <c r="ABC2880" s="1"/>
      <c r="ABD2880" s="1"/>
      <c r="ABE2880" s="1"/>
      <c r="ABF2880" s="1"/>
      <c r="ABG2880" s="1"/>
      <c r="ABH2880" s="1"/>
      <c r="ABI2880" s="1"/>
      <c r="ABJ2880" s="1"/>
      <c r="ABK2880" s="1"/>
      <c r="ABL2880" s="1"/>
      <c r="ABM2880" s="1"/>
      <c r="ABN2880" s="1"/>
      <c r="ABO2880" s="1"/>
      <c r="ABP2880" s="1"/>
      <c r="ABQ2880" s="1"/>
      <c r="ABR2880" s="1"/>
      <c r="ABS2880" s="1"/>
      <c r="ABT2880" s="1"/>
      <c r="ABU2880" s="1"/>
      <c r="ABV2880" s="1"/>
      <c r="ABW2880" s="1"/>
      <c r="ABX2880" s="1"/>
      <c r="ABY2880" s="1"/>
      <c r="ABZ2880" s="1"/>
      <c r="ACA2880" s="1"/>
      <c r="ACB2880" s="1"/>
      <c r="ACC2880" s="1"/>
      <c r="ACD2880" s="1"/>
      <c r="ACE2880" s="1"/>
      <c r="ACF2880" s="1"/>
      <c r="ACG2880" s="1"/>
      <c r="ACH2880" s="1"/>
      <c r="ACI2880" s="1"/>
      <c r="ACJ2880" s="1"/>
      <c r="ACK2880" s="1"/>
      <c r="ACL2880" s="1"/>
      <c r="ACM2880" s="1"/>
      <c r="ACN2880" s="1"/>
      <c r="ACO2880" s="1"/>
      <c r="ACP2880" s="1"/>
      <c r="ACQ2880" s="1"/>
      <c r="ACR2880" s="1"/>
      <c r="ACS2880" s="1"/>
      <c r="ACT2880" s="1"/>
      <c r="ACU2880" s="1"/>
      <c r="ACV2880" s="1"/>
      <c r="ACW2880" s="1"/>
      <c r="ACX2880" s="1"/>
      <c r="ACY2880" s="1"/>
      <c r="ACZ2880" s="1"/>
      <c r="ADA2880" s="1"/>
      <c r="ADB2880" s="1"/>
      <c r="ADC2880" s="1"/>
      <c r="ADD2880" s="1"/>
      <c r="ADE2880" s="1"/>
      <c r="ADF2880" s="1"/>
      <c r="ADG2880" s="1"/>
      <c r="ADH2880" s="1"/>
      <c r="ADI2880" s="1"/>
      <c r="ADJ2880" s="1"/>
      <c r="ADK2880" s="1"/>
      <c r="ADL2880" s="1"/>
      <c r="ADM2880" s="1"/>
      <c r="ADN2880" s="1"/>
      <c r="ADO2880" s="1"/>
      <c r="ADP2880" s="1"/>
      <c r="ADQ2880" s="1"/>
      <c r="ADR2880" s="1"/>
      <c r="ADS2880" s="1"/>
      <c r="ADT2880" s="1"/>
      <c r="ADU2880" s="1"/>
      <c r="ADV2880" s="1"/>
      <c r="ADW2880" s="1"/>
      <c r="ADX2880" s="1"/>
      <c r="ADY2880" s="1"/>
      <c r="ADZ2880" s="1"/>
      <c r="AEA2880" s="1"/>
      <c r="AEB2880" s="1"/>
      <c r="AEC2880" s="1"/>
      <c r="AED2880" s="1"/>
      <c r="AEE2880" s="1"/>
      <c r="AEF2880" s="1"/>
      <c r="AEG2880" s="1"/>
      <c r="AEH2880" s="1"/>
      <c r="AEI2880" s="1"/>
      <c r="AEJ2880" s="1"/>
      <c r="AEK2880" s="1"/>
      <c r="AEL2880" s="1"/>
      <c r="AEM2880" s="1"/>
      <c r="AEN2880" s="1"/>
      <c r="AEO2880" s="1"/>
      <c r="AEP2880" s="1"/>
      <c r="AEQ2880" s="1"/>
      <c r="AER2880" s="1"/>
      <c r="AES2880" s="1"/>
      <c r="AET2880" s="1"/>
      <c r="AEU2880" s="1"/>
      <c r="AEV2880" s="1"/>
      <c r="AEW2880" s="1"/>
      <c r="AEX2880" s="1"/>
      <c r="AEY2880" s="1"/>
      <c r="AEZ2880" s="1"/>
      <c r="AFA2880" s="1"/>
      <c r="AFB2880" s="1"/>
      <c r="AFC2880" s="1"/>
      <c r="AFD2880" s="1"/>
      <c r="AFE2880" s="1"/>
      <c r="AFF2880" s="1"/>
      <c r="AFG2880" s="1"/>
      <c r="AFH2880" s="1"/>
      <c r="AFI2880" s="1"/>
      <c r="AFJ2880" s="1"/>
      <c r="AFK2880" s="1"/>
      <c r="AFL2880" s="1"/>
      <c r="AFM2880" s="1"/>
      <c r="AFN2880" s="1"/>
      <c r="AFO2880" s="1"/>
      <c r="AFP2880" s="1"/>
      <c r="AFQ2880" s="1"/>
      <c r="AFR2880" s="1"/>
      <c r="AFS2880" s="1"/>
      <c r="AFT2880" s="1"/>
      <c r="AFU2880" s="1"/>
      <c r="AFV2880" s="1"/>
      <c r="AFW2880" s="1"/>
      <c r="AFX2880" s="1"/>
      <c r="AFY2880" s="1"/>
      <c r="AFZ2880" s="1"/>
      <c r="AGA2880" s="1"/>
      <c r="AGB2880" s="1"/>
      <c r="AGC2880" s="1"/>
      <c r="AGD2880" s="1"/>
      <c r="AGE2880" s="1"/>
      <c r="AGF2880" s="1"/>
      <c r="AGG2880" s="1"/>
      <c r="AGH2880" s="1"/>
      <c r="AGI2880" s="1"/>
      <c r="AGJ2880" s="1"/>
      <c r="AGK2880" s="1"/>
      <c r="AGL2880" s="1"/>
      <c r="AGM2880" s="1"/>
      <c r="AGN2880" s="1"/>
      <c r="AGO2880" s="1"/>
      <c r="AGP2880" s="1"/>
      <c r="AGQ2880" s="1"/>
      <c r="AGR2880" s="1"/>
      <c r="AGS2880" s="1"/>
      <c r="AGT2880" s="1"/>
      <c r="AGU2880" s="1"/>
      <c r="AGV2880" s="1"/>
      <c r="AGW2880" s="1"/>
      <c r="AGX2880" s="1"/>
      <c r="AGY2880" s="1"/>
      <c r="AGZ2880" s="1"/>
      <c r="AHA2880" s="1"/>
      <c r="AHB2880" s="1"/>
      <c r="AHC2880" s="1"/>
      <c r="AHD2880" s="1"/>
      <c r="AHE2880" s="1"/>
      <c r="AHF2880" s="1"/>
      <c r="AHG2880" s="1"/>
      <c r="AHH2880" s="1"/>
      <c r="AHI2880" s="1"/>
      <c r="AHJ2880" s="1"/>
      <c r="AHK2880" s="1"/>
      <c r="AHL2880" s="1"/>
      <c r="AHM2880" s="1"/>
      <c r="AHN2880" s="1"/>
      <c r="AHO2880" s="1"/>
      <c r="AHP2880" s="1"/>
      <c r="AHQ2880" s="1"/>
      <c r="AHR2880" s="1"/>
      <c r="AHS2880" s="1"/>
      <c r="AHT2880" s="1"/>
      <c r="AHU2880" s="1"/>
      <c r="AHV2880" s="1"/>
      <c r="AHW2880" s="1"/>
      <c r="AHX2880" s="1"/>
      <c r="AHY2880" s="1"/>
      <c r="AHZ2880" s="1"/>
      <c r="AIA2880" s="1"/>
      <c r="AIB2880" s="1"/>
      <c r="AIC2880" s="1"/>
      <c r="AID2880" s="1"/>
      <c r="AIE2880" s="1"/>
      <c r="AIF2880" s="1"/>
      <c r="AIG2880" s="1"/>
      <c r="AIH2880" s="1"/>
      <c r="AII2880" s="1"/>
      <c r="AIJ2880" s="1"/>
      <c r="AIK2880" s="1"/>
      <c r="AIL2880" s="1"/>
      <c r="AIM2880" s="1"/>
      <c r="AIN2880" s="1"/>
      <c r="AIO2880" s="1"/>
      <c r="AIP2880" s="1"/>
      <c r="AIQ2880" s="1"/>
      <c r="AIR2880" s="1"/>
      <c r="AIS2880" s="1"/>
      <c r="AIT2880" s="1"/>
      <c r="AIU2880" s="1"/>
      <c r="AIV2880" s="1"/>
      <c r="AIW2880" s="1"/>
      <c r="AIX2880" s="1"/>
      <c r="AIY2880" s="1"/>
      <c r="AIZ2880" s="1"/>
      <c r="AJA2880" s="1"/>
      <c r="AJB2880" s="1"/>
      <c r="AJC2880" s="1"/>
      <c r="AJD2880" s="1"/>
      <c r="AJE2880" s="1"/>
      <c r="AJF2880" s="1"/>
      <c r="AJG2880" s="1"/>
      <c r="AJH2880" s="1"/>
      <c r="AJI2880" s="1"/>
      <c r="AJJ2880" s="1"/>
      <c r="AJK2880" s="1"/>
      <c r="AJL2880" s="1"/>
      <c r="AJM2880" s="1"/>
      <c r="AJN2880" s="1"/>
      <c r="AJO2880" s="1"/>
      <c r="AJP2880" s="1"/>
      <c r="AJQ2880" s="1"/>
      <c r="AJR2880" s="1"/>
      <c r="AJS2880" s="1"/>
      <c r="AJT2880" s="1"/>
      <c r="AJU2880" s="1"/>
      <c r="AJV2880" s="1"/>
      <c r="AJW2880" s="1"/>
      <c r="AJX2880" s="1"/>
      <c r="AJY2880" s="1"/>
      <c r="AJZ2880" s="1"/>
      <c r="AKA2880" s="1"/>
      <c r="AKB2880" s="1"/>
      <c r="AKC2880" s="1"/>
      <c r="AKD2880" s="1"/>
      <c r="AKE2880" s="1"/>
      <c r="AKF2880" s="1"/>
      <c r="AKG2880" s="1"/>
      <c r="AKH2880" s="1"/>
      <c r="AKI2880" s="1"/>
      <c r="AKJ2880" s="1"/>
      <c r="AKK2880" s="1"/>
      <c r="AKL2880" s="1"/>
      <c r="AKM2880" s="1"/>
      <c r="AKN2880" s="1"/>
      <c r="AKO2880" s="1"/>
      <c r="AKP2880" s="1"/>
      <c r="AKQ2880" s="1"/>
      <c r="AKR2880" s="1"/>
      <c r="AKS2880" s="1"/>
      <c r="AKT2880" s="1"/>
      <c r="AKU2880" s="1"/>
      <c r="AKV2880" s="1"/>
      <c r="AKW2880" s="1"/>
      <c r="AKX2880" s="1"/>
      <c r="AKY2880" s="1"/>
      <c r="AKZ2880" s="1"/>
      <c r="ALA2880" s="1"/>
      <c r="ALB2880" s="1"/>
      <c r="ALC2880" s="1"/>
      <c r="ALD2880" s="1"/>
      <c r="ALE2880" s="1"/>
      <c r="ALF2880" s="1"/>
      <c r="ALG2880" s="1"/>
      <c r="ALH2880" s="1"/>
      <c r="ALI2880" s="1"/>
      <c r="ALJ2880" s="1"/>
      <c r="ALK2880" s="1"/>
      <c r="ALL2880" s="1"/>
      <c r="ALM2880" s="1"/>
      <c r="ALN2880" s="1"/>
      <c r="ALO2880" s="1"/>
      <c r="ALP2880" s="1"/>
      <c r="ALQ2880" s="1"/>
      <c r="ALR2880" s="1"/>
      <c r="ALS2880" s="1"/>
      <c r="ALT2880" s="1"/>
      <c r="ALU2880" s="1"/>
      <c r="ALV2880" s="1"/>
      <c r="ALW2880" s="1"/>
      <c r="ALX2880" s="1"/>
      <c r="ALY2880" s="1"/>
      <c r="ALZ2880" s="1"/>
      <c r="AMA2880" s="1"/>
      <c r="AMB2880" s="1"/>
      <c r="AMC2880" s="1"/>
      <c r="AMD2880" s="1"/>
      <c r="AME2880" s="1"/>
      <c r="AMF2880" s="1"/>
      <c r="AMG2880" s="1"/>
      <c r="AMH2880" s="1"/>
      <c r="AMI2880" s="1"/>
      <c r="AMJ2880" s="1"/>
      <c r="AMK2880" s="1"/>
      <c r="AML2880" s="1"/>
      <c r="AMM2880" s="1"/>
      <c r="AMN2880" s="1"/>
      <c r="AMO2880" s="1"/>
      <c r="AMP2880" s="1"/>
      <c r="AMQ2880" s="1"/>
      <c r="AMR2880" s="1"/>
      <c r="AMS2880" s="1"/>
      <c r="AMT2880" s="1"/>
      <c r="AMU2880" s="1"/>
      <c r="AMV2880" s="1"/>
      <c r="AMW2880" s="1"/>
      <c r="AMX2880" s="1"/>
      <c r="AMY2880" s="1"/>
      <c r="AMZ2880" s="1"/>
      <c r="ANA2880" s="1"/>
      <c r="ANB2880" s="1"/>
      <c r="ANC2880" s="1"/>
      <c r="AND2880" s="1"/>
      <c r="ANE2880" s="1"/>
      <c r="ANF2880" s="1"/>
      <c r="ANG2880" s="1"/>
      <c r="ANH2880" s="1"/>
      <c r="ANI2880" s="1"/>
      <c r="ANJ2880" s="1"/>
      <c r="ANK2880" s="1"/>
      <c r="ANL2880" s="1"/>
      <c r="ANM2880" s="1"/>
      <c r="ANN2880" s="1"/>
      <c r="ANO2880" s="1"/>
      <c r="ANP2880" s="1"/>
      <c r="ANQ2880" s="1"/>
      <c r="ANR2880" s="1"/>
      <c r="ANS2880" s="1"/>
      <c r="ANT2880" s="1"/>
      <c r="ANU2880" s="1"/>
      <c r="ANV2880" s="1"/>
      <c r="ANW2880" s="1"/>
      <c r="ANX2880" s="1"/>
      <c r="ANY2880" s="1"/>
      <c r="ANZ2880" s="1"/>
      <c r="AOA2880" s="1"/>
      <c r="AOB2880" s="1"/>
      <c r="AOC2880" s="1"/>
      <c r="AOD2880" s="1"/>
      <c r="AOE2880" s="1"/>
      <c r="AOF2880" s="1"/>
      <c r="AOG2880" s="1"/>
      <c r="AOH2880" s="1"/>
      <c r="AOI2880" s="1"/>
      <c r="AOJ2880" s="1"/>
      <c r="AOK2880" s="1"/>
      <c r="AOL2880" s="1"/>
      <c r="AOM2880" s="1"/>
      <c r="AON2880" s="1"/>
      <c r="AOO2880" s="1"/>
      <c r="AOP2880" s="1"/>
      <c r="AOQ2880" s="1"/>
      <c r="AOR2880" s="1"/>
      <c r="AOS2880" s="1"/>
      <c r="AOT2880" s="1"/>
      <c r="AOU2880" s="1"/>
      <c r="AOV2880" s="1"/>
      <c r="AOW2880" s="1"/>
      <c r="AOX2880" s="1"/>
      <c r="AOY2880" s="1"/>
      <c r="AOZ2880" s="1"/>
      <c r="APA2880" s="1"/>
      <c r="APB2880" s="1"/>
      <c r="APC2880" s="1"/>
      <c r="APD2880" s="1"/>
      <c r="APE2880" s="1"/>
      <c r="APF2880" s="1"/>
      <c r="APG2880" s="1"/>
      <c r="APH2880" s="1"/>
      <c r="API2880" s="1"/>
      <c r="APJ2880" s="1"/>
      <c r="APK2880" s="1"/>
      <c r="APL2880" s="1"/>
      <c r="APM2880" s="1"/>
      <c r="APN2880" s="1"/>
      <c r="APO2880" s="1"/>
      <c r="APP2880" s="1"/>
      <c r="APQ2880" s="1"/>
      <c r="APR2880" s="1"/>
      <c r="APS2880" s="1"/>
      <c r="APT2880" s="1"/>
      <c r="APU2880" s="1"/>
      <c r="APV2880" s="1"/>
      <c r="APW2880" s="1"/>
      <c r="APX2880" s="1"/>
      <c r="APY2880" s="1"/>
      <c r="APZ2880" s="1"/>
      <c r="AQA2880" s="1"/>
      <c r="AQB2880" s="1"/>
      <c r="AQC2880" s="1"/>
      <c r="AQD2880" s="1"/>
      <c r="AQE2880" s="1"/>
      <c r="AQF2880" s="1"/>
      <c r="AQG2880" s="1"/>
      <c r="AQH2880" s="1"/>
      <c r="AQI2880" s="1"/>
      <c r="AQJ2880" s="1"/>
      <c r="AQK2880" s="1"/>
      <c r="AQL2880" s="1"/>
      <c r="AQM2880" s="1"/>
      <c r="AQN2880" s="1"/>
      <c r="AQO2880" s="1"/>
      <c r="AQP2880" s="1"/>
      <c r="AQQ2880" s="1"/>
      <c r="AQR2880" s="1"/>
      <c r="AQS2880" s="1"/>
      <c r="AQT2880" s="1"/>
      <c r="AQU2880" s="1"/>
      <c r="AQV2880" s="1"/>
      <c r="AQW2880" s="1"/>
      <c r="AQX2880" s="1"/>
      <c r="AQY2880" s="1"/>
      <c r="AQZ2880" s="1"/>
      <c r="ARA2880" s="1"/>
      <c r="ARB2880" s="1"/>
      <c r="ARC2880" s="1"/>
      <c r="ARD2880" s="1"/>
      <c r="ARE2880" s="1"/>
      <c r="ARF2880" s="1"/>
      <c r="ARG2880" s="1"/>
      <c r="ARH2880" s="1"/>
      <c r="ARI2880" s="1"/>
      <c r="ARJ2880" s="1"/>
      <c r="ARK2880" s="1"/>
      <c r="ARL2880" s="1"/>
      <c r="ARM2880" s="1"/>
      <c r="ARN2880" s="1"/>
      <c r="ARO2880" s="1"/>
      <c r="ARP2880" s="1"/>
      <c r="ARQ2880" s="1"/>
      <c r="ARR2880" s="1"/>
      <c r="ARS2880" s="1"/>
      <c r="ART2880" s="1"/>
      <c r="ARU2880" s="1"/>
      <c r="ARV2880" s="1"/>
      <c r="ARW2880" s="1"/>
      <c r="ARX2880" s="1"/>
      <c r="ARY2880" s="1"/>
      <c r="ARZ2880" s="1"/>
      <c r="ASA2880" s="1"/>
      <c r="ASB2880" s="1"/>
      <c r="ASC2880" s="1"/>
      <c r="ASD2880" s="1"/>
      <c r="ASE2880" s="1"/>
      <c r="ASF2880" s="1"/>
      <c r="ASG2880" s="1"/>
      <c r="ASH2880" s="1"/>
      <c r="ASI2880" s="1"/>
      <c r="ASJ2880" s="1"/>
      <c r="ASK2880" s="1"/>
      <c r="ASL2880" s="1"/>
      <c r="ASM2880" s="1"/>
      <c r="ASN2880" s="1"/>
      <c r="ASO2880" s="1"/>
      <c r="ASP2880" s="1"/>
      <c r="ASQ2880" s="1"/>
      <c r="ASR2880" s="1"/>
      <c r="ASS2880" s="1"/>
      <c r="AST2880" s="1"/>
      <c r="ASU2880" s="1"/>
      <c r="ASV2880" s="1"/>
      <c r="ASW2880" s="1"/>
      <c r="ASX2880" s="1"/>
      <c r="ASY2880" s="1"/>
      <c r="ASZ2880" s="1"/>
      <c r="ATA2880" s="1"/>
      <c r="ATB2880" s="1"/>
      <c r="ATC2880" s="1"/>
      <c r="ATD2880" s="1"/>
      <c r="ATE2880" s="1"/>
      <c r="ATF2880" s="1"/>
      <c r="ATG2880" s="1"/>
      <c r="ATH2880" s="1"/>
      <c r="ATI2880" s="1"/>
      <c r="ATJ2880" s="1"/>
      <c r="ATK2880" s="1"/>
      <c r="ATL2880" s="1"/>
      <c r="ATM2880" s="1"/>
      <c r="ATN2880" s="1"/>
      <c r="ATO2880" s="1"/>
      <c r="ATP2880" s="1"/>
      <c r="ATQ2880" s="1"/>
      <c r="ATR2880" s="1"/>
      <c r="ATS2880" s="1"/>
      <c r="ATT2880" s="1"/>
      <c r="ATU2880" s="1"/>
      <c r="ATV2880" s="1"/>
      <c r="ATW2880" s="1"/>
      <c r="ATX2880" s="1"/>
      <c r="ATY2880" s="1"/>
      <c r="ATZ2880" s="1"/>
      <c r="AUA2880" s="1"/>
      <c r="AUB2880" s="1"/>
      <c r="AUC2880" s="1"/>
      <c r="AUD2880" s="1"/>
      <c r="AUE2880" s="1"/>
      <c r="AUF2880" s="1"/>
      <c r="AUG2880" s="1"/>
      <c r="AUH2880" s="1"/>
      <c r="AUI2880" s="1"/>
      <c r="AUJ2880" s="1"/>
      <c r="AUK2880" s="1"/>
      <c r="AUL2880" s="1"/>
      <c r="AUM2880" s="1"/>
      <c r="AUN2880" s="1"/>
      <c r="AUO2880" s="1"/>
      <c r="AUP2880" s="1"/>
      <c r="AUQ2880" s="1"/>
      <c r="AUR2880" s="1"/>
      <c r="AUS2880" s="1"/>
      <c r="AUT2880" s="1"/>
      <c r="AUU2880" s="1"/>
      <c r="AUV2880" s="1"/>
      <c r="AUW2880" s="1"/>
      <c r="AUX2880" s="1"/>
      <c r="AUY2880" s="1"/>
      <c r="AUZ2880" s="1"/>
      <c r="AVA2880" s="1"/>
      <c r="AVB2880" s="1"/>
      <c r="AVC2880" s="1"/>
      <c r="AVD2880" s="1"/>
      <c r="AVE2880" s="1"/>
      <c r="AVF2880" s="1"/>
      <c r="AVG2880" s="1"/>
      <c r="AVH2880" s="1"/>
      <c r="AVI2880" s="1"/>
      <c r="AVJ2880" s="1"/>
      <c r="AVK2880" s="1"/>
      <c r="AVL2880" s="1"/>
      <c r="AVM2880" s="1"/>
      <c r="AVN2880" s="1"/>
      <c r="AVO2880" s="1"/>
      <c r="AVP2880" s="1"/>
      <c r="AVQ2880" s="1"/>
      <c r="AVR2880" s="1"/>
      <c r="AVS2880" s="1"/>
      <c r="AVT2880" s="1"/>
      <c r="AVU2880" s="1"/>
      <c r="AVV2880" s="1"/>
      <c r="AVW2880" s="1"/>
      <c r="AVX2880" s="1"/>
      <c r="AVY2880" s="1"/>
      <c r="AVZ2880" s="1"/>
      <c r="AWA2880" s="1"/>
      <c r="AWB2880" s="1"/>
      <c r="AWC2880" s="1"/>
      <c r="AWD2880" s="1"/>
      <c r="AWE2880" s="1"/>
      <c r="AWF2880" s="1"/>
      <c r="AWG2880" s="1"/>
      <c r="AWH2880" s="1"/>
      <c r="AWI2880" s="1"/>
      <c r="AWJ2880" s="1"/>
      <c r="AWK2880" s="1"/>
      <c r="AWL2880" s="1"/>
      <c r="AWM2880" s="1"/>
      <c r="AWN2880" s="1"/>
      <c r="AWO2880" s="1"/>
      <c r="AWP2880" s="1"/>
      <c r="AWQ2880" s="1"/>
      <c r="AWR2880" s="1"/>
      <c r="AWS2880" s="1"/>
      <c r="AWT2880" s="1"/>
      <c r="AWU2880" s="1"/>
      <c r="AWV2880" s="1"/>
      <c r="AWW2880" s="1"/>
      <c r="AWX2880" s="1"/>
      <c r="AWY2880" s="1"/>
      <c r="AWZ2880" s="1"/>
      <c r="AXA2880" s="1"/>
      <c r="AXB2880" s="1"/>
      <c r="AXC2880" s="1"/>
      <c r="AXD2880" s="1"/>
      <c r="AXE2880" s="1"/>
      <c r="AXF2880" s="1"/>
      <c r="AXG2880" s="1"/>
      <c r="AXH2880" s="1"/>
      <c r="AXI2880" s="1"/>
      <c r="AXJ2880" s="1"/>
      <c r="AXK2880" s="1"/>
      <c r="AXL2880" s="1"/>
      <c r="AXM2880" s="1"/>
      <c r="AXN2880" s="1"/>
      <c r="AXO2880" s="1"/>
      <c r="AXP2880" s="1"/>
      <c r="AXQ2880" s="1"/>
      <c r="AXR2880" s="1"/>
      <c r="AXS2880" s="1"/>
      <c r="AXT2880" s="1"/>
      <c r="AXU2880" s="1"/>
      <c r="AXV2880" s="1"/>
      <c r="AXW2880" s="1"/>
      <c r="AXX2880" s="1"/>
      <c r="AXY2880" s="1"/>
      <c r="AXZ2880" s="1"/>
      <c r="AYA2880" s="1"/>
      <c r="AYB2880" s="1"/>
      <c r="AYC2880" s="1"/>
      <c r="AYD2880" s="1"/>
      <c r="AYE2880" s="1"/>
      <c r="AYF2880" s="1"/>
      <c r="AYG2880" s="1"/>
      <c r="AYH2880" s="1"/>
      <c r="AYI2880" s="1"/>
      <c r="AYJ2880" s="1"/>
      <c r="AYK2880" s="1"/>
      <c r="AYL2880" s="1"/>
      <c r="AYM2880" s="1"/>
      <c r="AYN2880" s="1"/>
      <c r="AYO2880" s="1"/>
      <c r="AYP2880" s="1"/>
      <c r="AYQ2880" s="1"/>
      <c r="AYR2880" s="1"/>
      <c r="AYS2880" s="1"/>
      <c r="AYT2880" s="1"/>
      <c r="AYU2880" s="1"/>
      <c r="AYV2880" s="1"/>
      <c r="AYW2880" s="1"/>
      <c r="AYX2880" s="1"/>
      <c r="AYY2880" s="1"/>
      <c r="AYZ2880" s="1"/>
      <c r="AZA2880" s="1"/>
      <c r="AZB2880" s="1"/>
      <c r="AZC2880" s="1"/>
      <c r="AZD2880" s="1"/>
      <c r="AZE2880" s="1"/>
      <c r="AZF2880" s="1"/>
      <c r="AZG2880" s="1"/>
      <c r="AZH2880" s="1"/>
      <c r="AZI2880" s="1"/>
      <c r="AZJ2880" s="1"/>
      <c r="AZK2880" s="1"/>
      <c r="AZL2880" s="1"/>
      <c r="AZM2880" s="1"/>
      <c r="AZN2880" s="1"/>
      <c r="AZO2880" s="1"/>
      <c r="AZP2880" s="1"/>
      <c r="AZQ2880" s="1"/>
      <c r="AZR2880" s="1"/>
      <c r="AZS2880" s="1"/>
      <c r="AZT2880" s="1"/>
      <c r="AZU2880" s="1"/>
      <c r="AZV2880" s="1"/>
      <c r="AZW2880" s="1"/>
      <c r="AZX2880" s="1"/>
      <c r="AZY2880" s="1"/>
      <c r="AZZ2880" s="1"/>
      <c r="BAA2880" s="1"/>
      <c r="BAB2880" s="1"/>
      <c r="BAC2880" s="1"/>
      <c r="BAD2880" s="1"/>
      <c r="BAE2880" s="1"/>
      <c r="BAF2880" s="1"/>
      <c r="BAG2880" s="1"/>
      <c r="BAH2880" s="1"/>
      <c r="BAI2880" s="1"/>
      <c r="BAJ2880" s="1"/>
      <c r="BAK2880" s="1"/>
      <c r="BAL2880" s="1"/>
      <c r="BAM2880" s="1"/>
      <c r="BAN2880" s="1"/>
      <c r="BAO2880" s="1"/>
      <c r="BAP2880" s="1"/>
      <c r="BAQ2880" s="1"/>
      <c r="BAR2880" s="1"/>
      <c r="BAS2880" s="1"/>
      <c r="BAT2880" s="1"/>
      <c r="BAU2880" s="1"/>
      <c r="BAV2880" s="1"/>
      <c r="BAW2880" s="1"/>
      <c r="BAX2880" s="1"/>
      <c r="BAY2880" s="1"/>
      <c r="BAZ2880" s="1"/>
      <c r="BBA2880" s="1"/>
      <c r="BBB2880" s="1"/>
      <c r="BBC2880" s="1"/>
      <c r="BBD2880" s="1"/>
      <c r="BBE2880" s="1"/>
      <c r="BBF2880" s="1"/>
      <c r="BBG2880" s="1"/>
      <c r="BBH2880" s="1"/>
      <c r="BBI2880" s="1"/>
      <c r="BBJ2880" s="1"/>
      <c r="BBK2880" s="1"/>
      <c r="BBL2880" s="1"/>
      <c r="BBM2880" s="1"/>
      <c r="BBN2880" s="1"/>
      <c r="BBO2880" s="1"/>
      <c r="BBP2880" s="1"/>
      <c r="BBQ2880" s="1"/>
      <c r="BBR2880" s="1"/>
      <c r="BBS2880" s="1"/>
      <c r="BBT2880" s="1"/>
      <c r="BBU2880" s="1"/>
      <c r="BBV2880" s="1"/>
      <c r="BBW2880" s="1"/>
      <c r="BBX2880" s="1"/>
      <c r="BBY2880" s="1"/>
      <c r="BBZ2880" s="1"/>
      <c r="BCA2880" s="1"/>
      <c r="BCB2880" s="1"/>
      <c r="BCC2880" s="1"/>
      <c r="BCD2880" s="1"/>
      <c r="BCE2880" s="1"/>
      <c r="BCF2880" s="1"/>
      <c r="BCG2880" s="1"/>
      <c r="BCH2880" s="1"/>
      <c r="BCI2880" s="1"/>
      <c r="BCJ2880" s="1"/>
      <c r="BCK2880" s="1"/>
      <c r="BCL2880" s="1"/>
      <c r="BCM2880" s="1"/>
      <c r="BCN2880" s="1"/>
      <c r="BCO2880" s="1"/>
      <c r="BCP2880" s="1"/>
      <c r="BCQ2880" s="1"/>
      <c r="BCR2880" s="1"/>
      <c r="BCS2880" s="1"/>
      <c r="BCT2880" s="1"/>
      <c r="BCU2880" s="1"/>
      <c r="BCV2880" s="1"/>
      <c r="BCW2880" s="1"/>
      <c r="BCX2880" s="1"/>
      <c r="BCY2880" s="1"/>
      <c r="BCZ2880" s="1"/>
      <c r="BDA2880" s="1"/>
      <c r="BDB2880" s="1"/>
      <c r="BDC2880" s="1"/>
      <c r="BDD2880" s="1"/>
      <c r="BDE2880" s="1"/>
      <c r="BDF2880" s="1"/>
      <c r="BDG2880" s="1"/>
      <c r="BDH2880" s="1"/>
      <c r="BDI2880" s="1"/>
      <c r="BDJ2880" s="1"/>
      <c r="BDK2880" s="1"/>
      <c r="BDL2880" s="1"/>
      <c r="BDM2880" s="1"/>
      <c r="BDN2880" s="1"/>
      <c r="BDO2880" s="1"/>
      <c r="BDP2880" s="1"/>
      <c r="BDQ2880" s="1"/>
      <c r="BDR2880" s="1"/>
      <c r="BDS2880" s="1"/>
      <c r="BDT2880" s="1"/>
      <c r="BDU2880" s="1"/>
      <c r="BDV2880" s="1"/>
      <c r="BDW2880" s="1"/>
      <c r="BDX2880" s="1"/>
      <c r="BDY2880" s="1"/>
      <c r="BDZ2880" s="1"/>
      <c r="BEA2880" s="1"/>
      <c r="BEB2880" s="1"/>
      <c r="BEC2880" s="1"/>
      <c r="BED2880" s="1"/>
      <c r="BEE2880" s="1"/>
      <c r="BEF2880" s="1"/>
      <c r="BEG2880" s="1"/>
      <c r="BEH2880" s="1"/>
      <c r="BEI2880" s="1"/>
      <c r="BEJ2880" s="1"/>
      <c r="BEK2880" s="1"/>
      <c r="BEL2880" s="1"/>
      <c r="BEM2880" s="1"/>
      <c r="BEN2880" s="1"/>
      <c r="BEO2880" s="1"/>
      <c r="BEP2880" s="1"/>
      <c r="BEQ2880" s="1"/>
      <c r="BER2880" s="1"/>
      <c r="BES2880" s="1"/>
      <c r="BET2880" s="1"/>
      <c r="BEU2880" s="1"/>
      <c r="BEV2880" s="1"/>
      <c r="BEW2880" s="1"/>
      <c r="BEX2880" s="1"/>
      <c r="BEY2880" s="1"/>
      <c r="BEZ2880" s="1"/>
      <c r="BFA2880" s="1"/>
      <c r="BFB2880" s="1"/>
      <c r="BFC2880" s="1"/>
      <c r="BFD2880" s="1"/>
      <c r="BFE2880" s="1"/>
      <c r="BFF2880" s="1"/>
      <c r="BFG2880" s="1"/>
      <c r="BFH2880" s="1"/>
      <c r="BFI2880" s="1"/>
      <c r="BFJ2880" s="1"/>
      <c r="BFK2880" s="1"/>
      <c r="BFL2880" s="1"/>
      <c r="BFM2880" s="1"/>
      <c r="BFN2880" s="1"/>
      <c r="BFO2880" s="1"/>
      <c r="BFP2880" s="1"/>
      <c r="BFQ2880" s="1"/>
      <c r="BFR2880" s="1"/>
      <c r="BFS2880" s="1"/>
      <c r="BFT2880" s="1"/>
      <c r="BFU2880" s="1"/>
      <c r="BFV2880" s="1"/>
      <c r="BFW2880" s="1"/>
      <c r="BFX2880" s="1"/>
      <c r="BFY2880" s="1"/>
      <c r="BFZ2880" s="1"/>
      <c r="BGA2880" s="1"/>
      <c r="BGB2880" s="1"/>
      <c r="BGC2880" s="1"/>
      <c r="BGD2880" s="1"/>
      <c r="BGE2880" s="1"/>
      <c r="BGF2880" s="1"/>
      <c r="BGG2880" s="1"/>
      <c r="BGH2880" s="1"/>
      <c r="BGI2880" s="1"/>
      <c r="BGJ2880" s="1"/>
      <c r="BGK2880" s="1"/>
      <c r="BGL2880" s="1"/>
      <c r="BGM2880" s="1"/>
      <c r="BGN2880" s="1"/>
      <c r="BGO2880" s="1"/>
      <c r="BGP2880" s="1"/>
      <c r="BGQ2880" s="1"/>
      <c r="BGR2880" s="1"/>
      <c r="BGS2880" s="1"/>
      <c r="BGT2880" s="1"/>
      <c r="BGU2880" s="1"/>
      <c r="BGV2880" s="1"/>
      <c r="BGW2880" s="1"/>
      <c r="BGX2880" s="1"/>
      <c r="BGY2880" s="1"/>
      <c r="BGZ2880" s="1"/>
      <c r="BHA2880" s="1"/>
      <c r="BHB2880" s="1"/>
      <c r="BHC2880" s="1"/>
      <c r="BHD2880" s="1"/>
      <c r="BHE2880" s="1"/>
      <c r="BHF2880" s="1"/>
      <c r="BHG2880" s="1"/>
      <c r="BHH2880" s="1"/>
      <c r="BHI2880" s="1"/>
      <c r="BHJ2880" s="1"/>
      <c r="BHK2880" s="1"/>
      <c r="BHL2880" s="1"/>
      <c r="BHM2880" s="1"/>
      <c r="BHN2880" s="1"/>
      <c r="BHO2880" s="1"/>
      <c r="BHP2880" s="1"/>
      <c r="BHQ2880" s="1"/>
      <c r="BHR2880" s="1"/>
      <c r="BHS2880" s="1"/>
      <c r="BHT2880" s="1"/>
      <c r="BHU2880" s="1"/>
      <c r="BHV2880" s="1"/>
      <c r="BHW2880" s="1"/>
      <c r="BHX2880" s="1"/>
      <c r="BHY2880" s="1"/>
      <c r="BHZ2880" s="1"/>
      <c r="BIA2880" s="1"/>
      <c r="BIB2880" s="1"/>
      <c r="BIC2880" s="1"/>
      <c r="BID2880" s="1"/>
      <c r="BIE2880" s="1"/>
      <c r="BIF2880" s="1"/>
      <c r="BIG2880" s="1"/>
      <c r="BIH2880" s="1"/>
      <c r="BII2880" s="1"/>
      <c r="BIJ2880" s="1"/>
      <c r="BIK2880" s="1"/>
      <c r="BIL2880" s="1"/>
      <c r="BIM2880" s="1"/>
      <c r="BIN2880" s="1"/>
      <c r="BIO2880" s="1"/>
      <c r="BIP2880" s="1"/>
      <c r="BIQ2880" s="1"/>
      <c r="BIR2880" s="1"/>
      <c r="BIS2880" s="1"/>
      <c r="BIT2880" s="1"/>
      <c r="BIU2880" s="1"/>
      <c r="BIV2880" s="1"/>
      <c r="BIW2880" s="1"/>
      <c r="BIX2880" s="1"/>
      <c r="BIY2880" s="1"/>
      <c r="BIZ2880" s="1"/>
      <c r="BJA2880" s="1"/>
      <c r="BJB2880" s="1"/>
      <c r="BJC2880" s="1"/>
      <c r="BJD2880" s="1"/>
      <c r="BJE2880" s="1"/>
      <c r="BJF2880" s="1"/>
      <c r="BJG2880" s="1"/>
      <c r="BJH2880" s="1"/>
      <c r="BJI2880" s="1"/>
      <c r="BJJ2880" s="1"/>
      <c r="BJK2880" s="1"/>
      <c r="BJL2880" s="1"/>
      <c r="BJM2880" s="1"/>
      <c r="BJN2880" s="1"/>
      <c r="BJO2880" s="1"/>
      <c r="BJP2880" s="1"/>
      <c r="BJQ2880" s="1"/>
      <c r="BJR2880" s="1"/>
      <c r="BJS2880" s="1"/>
      <c r="BJT2880" s="1"/>
      <c r="BJU2880" s="1"/>
      <c r="BJV2880" s="1"/>
      <c r="BJW2880" s="1"/>
      <c r="BJX2880" s="1"/>
      <c r="BJY2880" s="1"/>
      <c r="BJZ2880" s="1"/>
      <c r="BKA2880" s="1"/>
      <c r="BKB2880" s="1"/>
      <c r="BKC2880" s="1"/>
      <c r="BKD2880" s="1"/>
      <c r="BKE2880" s="1"/>
      <c r="BKF2880" s="1"/>
      <c r="BKG2880" s="1"/>
    </row>
    <row r="2881" spans="1:1645" s="12" customFormat="1" ht="16.350000000000001" customHeight="1" x14ac:dyDescent="0.25">
      <c r="A2881" s="41">
        <v>43149</v>
      </c>
      <c r="B2881" s="1" t="s">
        <v>7952</v>
      </c>
      <c r="C2881" s="62">
        <f t="shared" si="53"/>
        <v>1</v>
      </c>
      <c r="D2881" s="1" t="s">
        <v>7953</v>
      </c>
      <c r="E2881" s="38">
        <v>1110</v>
      </c>
      <c r="F2881" s="1" t="s">
        <v>38</v>
      </c>
      <c r="G2881" s="1" t="s">
        <v>7954</v>
      </c>
      <c r="H2881" s="1"/>
      <c r="I2881" s="1"/>
      <c r="J2881" s="1"/>
      <c r="K2881" s="1"/>
      <c r="L2881" s="1"/>
      <c r="M2881" s="1"/>
      <c r="N2881" s="1"/>
      <c r="O2881" s="1"/>
      <c r="P2881" s="1"/>
      <c r="Q2881" s="23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>
        <v>102</v>
      </c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  <c r="FH2881" s="1"/>
      <c r="FI2881" s="1"/>
      <c r="FJ2881" s="1"/>
      <c r="FK2881" s="1"/>
      <c r="FL2881" s="1"/>
      <c r="FM2881" s="1"/>
      <c r="FN2881" s="1"/>
      <c r="FO2881" s="1"/>
      <c r="FP2881" s="1"/>
      <c r="FQ2881" s="1"/>
      <c r="FR2881" s="1"/>
      <c r="FS2881" s="1"/>
      <c r="FT2881" s="1"/>
      <c r="FU2881" s="1"/>
      <c r="FV2881" s="1"/>
      <c r="FW2881" s="1"/>
      <c r="FX2881" s="1"/>
      <c r="FY2881" s="1"/>
      <c r="FZ2881" s="1"/>
      <c r="GA2881" s="1"/>
      <c r="GB2881" s="1"/>
      <c r="GC2881" s="1"/>
      <c r="GD2881" s="1"/>
      <c r="GE2881" s="1"/>
      <c r="GF2881" s="1"/>
      <c r="GG2881" s="1"/>
      <c r="GH2881" s="1"/>
      <c r="GI2881" s="1"/>
      <c r="GJ2881" s="1"/>
      <c r="GK2881" s="1"/>
      <c r="GL2881" s="1"/>
      <c r="GM2881" s="1"/>
      <c r="GN2881" s="1"/>
      <c r="GO2881" s="1"/>
      <c r="GP2881" s="1"/>
      <c r="GQ2881" s="1"/>
      <c r="GR2881" s="1"/>
      <c r="GS2881" s="1"/>
      <c r="GT2881" s="1"/>
      <c r="GU2881" s="1"/>
      <c r="GV2881" s="1"/>
      <c r="GW2881" s="1"/>
      <c r="GX2881" s="1"/>
      <c r="GY2881" s="1"/>
      <c r="GZ2881" s="1"/>
      <c r="HA2881" s="1"/>
      <c r="HB2881" s="1"/>
      <c r="HC2881" s="1"/>
      <c r="HD2881" s="1"/>
      <c r="HE2881" s="1"/>
      <c r="HF2881" s="1"/>
      <c r="HG2881" s="1"/>
      <c r="HH2881" s="1"/>
      <c r="HI2881" s="1"/>
      <c r="HJ2881" s="1"/>
      <c r="HK2881" s="1"/>
      <c r="HL2881" s="1"/>
      <c r="HM2881" s="1"/>
      <c r="HN2881" s="1"/>
      <c r="HO2881" s="1"/>
      <c r="HP2881" s="1"/>
      <c r="HQ2881" s="1"/>
      <c r="HR2881" s="1"/>
      <c r="HS2881" s="1"/>
      <c r="HT2881" s="1"/>
      <c r="HU2881" s="1"/>
      <c r="HV2881" s="1"/>
      <c r="HW2881" s="1"/>
      <c r="HX2881" s="1"/>
      <c r="HY2881" s="1"/>
      <c r="HZ2881" s="1"/>
      <c r="IA2881" s="1"/>
      <c r="IB2881" s="1"/>
      <c r="IC2881" s="1"/>
      <c r="ID2881" s="1"/>
      <c r="IE2881" s="1"/>
      <c r="IF2881" s="1"/>
      <c r="IG2881" s="1"/>
      <c r="IH2881" s="1"/>
      <c r="II2881" s="1"/>
      <c r="IJ2881" s="1"/>
      <c r="IK2881" s="1"/>
      <c r="IL2881" s="1"/>
      <c r="IM2881" s="1"/>
      <c r="IN2881" s="1"/>
      <c r="IO2881" s="1"/>
      <c r="IP2881" s="1"/>
      <c r="IQ2881" s="1"/>
      <c r="IR2881" s="1"/>
      <c r="IS2881" s="1"/>
      <c r="IT2881" s="1"/>
      <c r="IU2881" s="1"/>
      <c r="IV2881" s="1"/>
      <c r="IW2881" s="1"/>
      <c r="IX2881" s="1"/>
      <c r="IY2881" s="1"/>
      <c r="IZ2881" s="1"/>
      <c r="JA2881" s="1"/>
      <c r="JB2881" s="1"/>
      <c r="JC2881" s="1"/>
      <c r="JD2881" s="1"/>
      <c r="JE2881" s="1"/>
      <c r="JF2881" s="1"/>
      <c r="JG2881" s="1"/>
      <c r="JH2881" s="1"/>
      <c r="JI2881" s="1"/>
      <c r="JJ2881" s="1"/>
      <c r="JK2881" s="1"/>
      <c r="JL2881" s="1"/>
      <c r="JM2881" s="1"/>
      <c r="JN2881" s="1"/>
      <c r="JO2881" s="1"/>
      <c r="JP2881" s="1"/>
      <c r="JQ2881" s="1"/>
      <c r="JR2881" s="1"/>
      <c r="JS2881" s="1"/>
      <c r="JT2881" s="1"/>
      <c r="JU2881" s="1"/>
      <c r="JV2881" s="1"/>
      <c r="JW2881" s="1"/>
      <c r="JX2881" s="1"/>
      <c r="JY2881" s="1"/>
      <c r="JZ2881" s="1"/>
      <c r="KA2881" s="1"/>
      <c r="KB2881" s="1"/>
      <c r="KC2881" s="1"/>
      <c r="KD2881" s="1"/>
      <c r="KE2881" s="1"/>
      <c r="KF2881" s="1"/>
      <c r="KG2881" s="1"/>
      <c r="KH2881" s="1"/>
      <c r="KI2881" s="1"/>
      <c r="KJ2881" s="1"/>
      <c r="KK2881" s="1"/>
      <c r="KL2881" s="1"/>
      <c r="KM2881" s="1"/>
      <c r="KN2881" s="1"/>
      <c r="KO2881" s="1"/>
      <c r="KP2881" s="1"/>
      <c r="KQ2881" s="1"/>
      <c r="KR2881" s="1"/>
      <c r="KS2881" s="1"/>
      <c r="KT2881" s="1"/>
      <c r="KU2881" s="1"/>
      <c r="KV2881" s="1"/>
      <c r="KW2881" s="1"/>
      <c r="KX2881" s="1"/>
      <c r="KY2881" s="1"/>
      <c r="KZ2881" s="1"/>
      <c r="LA2881" s="1"/>
      <c r="LB2881" s="1"/>
      <c r="LC2881" s="1"/>
      <c r="LD2881" s="1"/>
      <c r="LE2881" s="1"/>
      <c r="LF2881" s="1"/>
      <c r="LG2881" s="1"/>
      <c r="LH2881" s="1"/>
      <c r="LI2881" s="1"/>
      <c r="LJ2881" s="1"/>
      <c r="LK2881" s="1"/>
      <c r="LL2881" s="1"/>
      <c r="LM2881" s="1"/>
      <c r="LN2881" s="1"/>
      <c r="LO2881" s="1"/>
      <c r="LP2881" s="1"/>
      <c r="LQ2881" s="1"/>
      <c r="LR2881" s="1"/>
      <c r="LS2881" s="1"/>
      <c r="LT2881" s="1"/>
      <c r="LU2881" s="1"/>
      <c r="LV2881" s="1"/>
      <c r="LW2881" s="1"/>
      <c r="LX2881" s="1"/>
      <c r="LY2881" s="1"/>
      <c r="LZ2881" s="1"/>
      <c r="MA2881" s="1"/>
      <c r="MB2881" s="1"/>
      <c r="MC2881" s="1"/>
      <c r="MD2881" s="1"/>
      <c r="ME2881" s="1"/>
      <c r="MF2881" s="1"/>
      <c r="MG2881" s="1"/>
      <c r="MH2881" s="1"/>
      <c r="MI2881" s="1"/>
      <c r="MJ2881" s="1"/>
      <c r="MK2881" s="1"/>
      <c r="ML2881" s="1"/>
      <c r="MM2881" s="1"/>
      <c r="MN2881" s="1"/>
      <c r="MO2881" s="1"/>
      <c r="MP2881" s="1"/>
      <c r="MQ2881" s="1"/>
      <c r="MR2881" s="1"/>
      <c r="MS2881" s="1"/>
      <c r="MT2881" s="1"/>
      <c r="MU2881" s="1"/>
      <c r="MV2881" s="1"/>
      <c r="MW2881" s="1"/>
      <c r="MX2881" s="1"/>
      <c r="MY2881" s="1"/>
      <c r="MZ2881" s="1"/>
      <c r="NA2881" s="1"/>
      <c r="NB2881" s="1"/>
      <c r="NC2881" s="1"/>
      <c r="ND2881" s="1"/>
      <c r="NE2881" s="1"/>
      <c r="NF2881" s="1"/>
      <c r="NG2881" s="1"/>
      <c r="NH2881" s="1"/>
      <c r="NI2881" s="1"/>
      <c r="NJ2881" s="1"/>
      <c r="NK2881" s="1"/>
      <c r="NL2881" s="1"/>
      <c r="NM2881" s="1"/>
      <c r="NN2881" s="1"/>
      <c r="NO2881" s="1"/>
      <c r="NP2881" s="1"/>
      <c r="NQ2881" s="1"/>
      <c r="NR2881" s="1"/>
      <c r="NS2881" s="1"/>
      <c r="NT2881" s="1"/>
      <c r="NU2881" s="1"/>
      <c r="NV2881" s="1"/>
      <c r="NW2881" s="1"/>
      <c r="NX2881" s="1"/>
      <c r="NY2881" s="1"/>
      <c r="NZ2881" s="1"/>
      <c r="OA2881" s="1"/>
      <c r="OB2881" s="1"/>
      <c r="OC2881" s="1"/>
      <c r="OD2881" s="1"/>
      <c r="OE2881" s="1"/>
      <c r="OF2881" s="1"/>
      <c r="OG2881" s="1"/>
      <c r="OH2881" s="1"/>
      <c r="OI2881" s="1"/>
      <c r="OJ2881" s="1"/>
      <c r="OK2881" s="1"/>
      <c r="OL2881" s="1"/>
      <c r="OM2881" s="1"/>
      <c r="ON2881" s="1"/>
      <c r="OO2881" s="1"/>
      <c r="OP2881" s="1"/>
      <c r="OQ2881" s="1"/>
      <c r="OR2881" s="1"/>
      <c r="OS2881" s="1"/>
      <c r="OT2881" s="1"/>
      <c r="OU2881" s="1"/>
      <c r="OV2881" s="1"/>
      <c r="OW2881" s="1"/>
      <c r="OX2881" s="1"/>
      <c r="OY2881" s="1"/>
      <c r="OZ2881" s="1"/>
      <c r="PA2881" s="1"/>
      <c r="PB2881" s="1"/>
      <c r="PC2881" s="1"/>
      <c r="PD2881" s="1"/>
      <c r="PE2881" s="1"/>
      <c r="PF2881" s="1"/>
      <c r="PG2881" s="1"/>
      <c r="PH2881" s="1"/>
      <c r="PI2881" s="1"/>
      <c r="PJ2881" s="1"/>
      <c r="PK2881" s="1"/>
      <c r="PL2881" s="1"/>
      <c r="PM2881" s="1"/>
      <c r="PN2881" s="1"/>
      <c r="PO2881" s="1"/>
      <c r="PP2881" s="1"/>
      <c r="PQ2881" s="1"/>
      <c r="PR2881" s="1"/>
      <c r="PS2881" s="1"/>
      <c r="PT2881" s="1"/>
      <c r="PU2881" s="1"/>
      <c r="PV2881" s="1"/>
      <c r="PW2881" s="1"/>
      <c r="PX2881" s="1"/>
      <c r="PY2881" s="1"/>
      <c r="PZ2881" s="1"/>
      <c r="QA2881" s="1"/>
      <c r="QB2881" s="1"/>
      <c r="QC2881" s="1"/>
      <c r="QD2881" s="1"/>
      <c r="QE2881" s="1"/>
      <c r="QF2881" s="1"/>
      <c r="QG2881" s="1"/>
      <c r="QH2881" s="1"/>
      <c r="QI2881" s="1"/>
      <c r="QJ2881" s="1"/>
      <c r="QK2881" s="1"/>
      <c r="QL2881" s="1"/>
      <c r="QM2881" s="1"/>
      <c r="QN2881" s="1"/>
      <c r="QO2881" s="1"/>
      <c r="QP2881" s="1"/>
      <c r="QQ2881" s="1"/>
      <c r="QR2881" s="1"/>
      <c r="QS2881" s="1"/>
      <c r="QT2881" s="1"/>
      <c r="QU2881" s="1"/>
      <c r="QV2881" s="1"/>
      <c r="QW2881" s="1"/>
      <c r="QX2881" s="1"/>
      <c r="QY2881" s="1"/>
      <c r="QZ2881" s="1"/>
      <c r="RA2881" s="1"/>
      <c r="RB2881" s="1"/>
      <c r="RC2881" s="1"/>
      <c r="RD2881" s="1"/>
      <c r="RE2881" s="1"/>
      <c r="RF2881" s="1"/>
      <c r="RG2881" s="1"/>
      <c r="RH2881" s="1"/>
      <c r="RI2881" s="1"/>
      <c r="RJ2881" s="1"/>
      <c r="RK2881" s="1"/>
      <c r="RL2881" s="1"/>
      <c r="RM2881" s="1"/>
      <c r="RN2881" s="1"/>
      <c r="RO2881" s="1"/>
      <c r="RP2881" s="1"/>
      <c r="RQ2881" s="1"/>
      <c r="RR2881" s="1"/>
      <c r="RS2881" s="1"/>
      <c r="RT2881" s="1"/>
      <c r="RU2881" s="1"/>
      <c r="RV2881" s="1"/>
      <c r="RW2881" s="1"/>
      <c r="RX2881" s="1"/>
      <c r="RY2881" s="1"/>
      <c r="RZ2881" s="1"/>
      <c r="SA2881" s="1"/>
      <c r="SB2881" s="1"/>
      <c r="SC2881" s="1"/>
      <c r="SD2881" s="1"/>
      <c r="SE2881" s="1"/>
      <c r="SF2881" s="1"/>
      <c r="SG2881" s="1"/>
      <c r="SH2881" s="1"/>
      <c r="SI2881" s="1"/>
      <c r="SJ2881" s="1"/>
      <c r="SK2881" s="1"/>
      <c r="SL2881" s="1"/>
      <c r="SM2881" s="1"/>
      <c r="SN2881" s="1"/>
      <c r="SO2881" s="1"/>
      <c r="SP2881" s="1"/>
      <c r="SQ2881" s="1"/>
      <c r="SR2881" s="1"/>
      <c r="SS2881" s="1"/>
      <c r="ST2881" s="1"/>
      <c r="SU2881" s="1"/>
      <c r="SV2881" s="1"/>
      <c r="SW2881" s="1"/>
      <c r="SX2881" s="1"/>
      <c r="SY2881" s="1"/>
      <c r="SZ2881" s="1"/>
      <c r="TA2881" s="1"/>
      <c r="TB2881" s="1"/>
      <c r="TC2881" s="1"/>
      <c r="TD2881" s="1"/>
      <c r="TE2881" s="1"/>
      <c r="TF2881" s="1"/>
      <c r="TG2881" s="1"/>
      <c r="TH2881" s="1"/>
      <c r="TI2881" s="1"/>
      <c r="TJ2881" s="1"/>
      <c r="TK2881" s="1"/>
      <c r="TL2881" s="1"/>
      <c r="TM2881" s="1"/>
      <c r="TN2881" s="1"/>
      <c r="TO2881" s="1"/>
      <c r="TP2881" s="1"/>
      <c r="TQ2881" s="1"/>
      <c r="TR2881" s="1"/>
      <c r="TS2881" s="1"/>
      <c r="TT2881" s="1"/>
      <c r="TU2881" s="1"/>
      <c r="TV2881" s="1"/>
      <c r="TW2881" s="1"/>
      <c r="TX2881" s="1"/>
      <c r="TY2881" s="1"/>
      <c r="TZ2881" s="1"/>
      <c r="UA2881" s="1"/>
      <c r="UB2881" s="1"/>
      <c r="UC2881" s="1"/>
      <c r="UD2881" s="1"/>
      <c r="UE2881" s="1"/>
      <c r="UF2881" s="1"/>
      <c r="UG2881" s="1"/>
      <c r="UH2881" s="1"/>
      <c r="UI2881" s="1"/>
      <c r="UJ2881" s="1"/>
      <c r="UK2881" s="1"/>
      <c r="UL2881" s="1"/>
      <c r="UM2881" s="1"/>
      <c r="UN2881" s="1"/>
      <c r="UO2881" s="1"/>
      <c r="UP2881" s="1"/>
      <c r="UQ2881" s="1"/>
      <c r="UR2881" s="1"/>
      <c r="US2881" s="1"/>
      <c r="UT2881" s="1"/>
      <c r="UU2881" s="1"/>
      <c r="UV2881" s="1"/>
      <c r="UW2881" s="1"/>
      <c r="UX2881" s="1"/>
      <c r="UY2881" s="1"/>
      <c r="UZ2881" s="1"/>
      <c r="VA2881" s="1"/>
      <c r="VB2881" s="1"/>
      <c r="VC2881" s="1"/>
      <c r="VD2881" s="1"/>
      <c r="VE2881" s="1"/>
      <c r="VF2881" s="1"/>
      <c r="VG2881" s="1"/>
      <c r="VH2881" s="1"/>
      <c r="VI2881" s="1"/>
      <c r="VJ2881" s="1"/>
      <c r="VK2881" s="1"/>
      <c r="VL2881" s="1"/>
      <c r="VM2881" s="1"/>
      <c r="VN2881" s="1"/>
      <c r="VO2881" s="1"/>
      <c r="VP2881" s="1"/>
      <c r="VQ2881" s="1"/>
      <c r="VR2881" s="1"/>
      <c r="VS2881" s="1"/>
      <c r="VT2881" s="1"/>
      <c r="VU2881" s="1"/>
      <c r="VV2881" s="1"/>
      <c r="VW2881" s="1"/>
      <c r="VX2881" s="1"/>
      <c r="VY2881" s="1"/>
      <c r="VZ2881" s="1"/>
      <c r="WA2881" s="1"/>
      <c r="WB2881" s="1"/>
      <c r="WC2881" s="1"/>
      <c r="WD2881" s="1"/>
      <c r="WE2881" s="1"/>
      <c r="WF2881" s="1"/>
      <c r="WG2881" s="1"/>
      <c r="WH2881" s="1"/>
      <c r="WI2881" s="1"/>
      <c r="WJ2881" s="1"/>
      <c r="WK2881" s="1"/>
      <c r="WL2881" s="1"/>
      <c r="WM2881" s="1"/>
      <c r="WN2881" s="1"/>
      <c r="WO2881" s="1"/>
      <c r="WP2881" s="1"/>
      <c r="WQ2881" s="1"/>
      <c r="WR2881" s="1"/>
      <c r="WS2881" s="1"/>
      <c r="WT2881" s="1"/>
      <c r="WU2881" s="1"/>
      <c r="WV2881" s="1"/>
      <c r="WW2881" s="1"/>
      <c r="WX2881" s="1"/>
      <c r="WY2881" s="1"/>
      <c r="WZ2881" s="1"/>
      <c r="XA2881" s="1"/>
      <c r="XB2881" s="1"/>
      <c r="XC2881" s="1"/>
      <c r="XD2881" s="1"/>
      <c r="XE2881" s="1"/>
      <c r="XF2881" s="1"/>
      <c r="XG2881" s="1"/>
      <c r="XH2881" s="1"/>
      <c r="XI2881" s="1"/>
      <c r="XJ2881" s="1"/>
      <c r="XK2881" s="1"/>
      <c r="XL2881" s="1"/>
      <c r="XM2881" s="1"/>
      <c r="XN2881" s="1"/>
      <c r="XO2881" s="1"/>
      <c r="XP2881" s="1"/>
      <c r="XQ2881" s="1"/>
      <c r="XR2881" s="1"/>
      <c r="XS2881" s="1"/>
      <c r="XT2881" s="1"/>
      <c r="XU2881" s="1"/>
      <c r="XV2881" s="1"/>
      <c r="XW2881" s="1"/>
      <c r="XX2881" s="1"/>
      <c r="XY2881" s="1"/>
      <c r="XZ2881" s="1"/>
      <c r="YA2881" s="1"/>
      <c r="YB2881" s="1"/>
      <c r="YC2881" s="1"/>
      <c r="YD2881" s="1"/>
      <c r="YE2881" s="1"/>
      <c r="YF2881" s="1"/>
      <c r="YG2881" s="1"/>
      <c r="YH2881" s="1"/>
      <c r="YI2881" s="1"/>
      <c r="YJ2881" s="1"/>
      <c r="YK2881" s="1"/>
      <c r="YL2881" s="1"/>
      <c r="YM2881" s="1"/>
      <c r="YN2881" s="1"/>
      <c r="YO2881" s="1"/>
      <c r="YP2881" s="1"/>
      <c r="YQ2881" s="1"/>
      <c r="YR2881" s="1"/>
      <c r="YS2881" s="1"/>
      <c r="YT2881" s="1"/>
      <c r="YU2881" s="1"/>
      <c r="YV2881" s="1"/>
      <c r="YW2881" s="1"/>
      <c r="YX2881" s="1"/>
      <c r="YY2881" s="1"/>
      <c r="YZ2881" s="1"/>
      <c r="ZA2881" s="1"/>
      <c r="ZB2881" s="1"/>
      <c r="ZC2881" s="1"/>
      <c r="ZD2881" s="1"/>
      <c r="ZE2881" s="1"/>
      <c r="ZF2881" s="1"/>
      <c r="ZG2881" s="1"/>
      <c r="ZH2881" s="1"/>
      <c r="ZI2881" s="1"/>
      <c r="ZJ2881" s="1"/>
      <c r="ZK2881" s="1"/>
      <c r="ZL2881" s="1"/>
      <c r="ZM2881" s="1"/>
      <c r="ZN2881" s="1"/>
      <c r="ZO2881" s="1"/>
      <c r="ZP2881" s="1"/>
      <c r="ZQ2881" s="1"/>
      <c r="ZR2881" s="1"/>
      <c r="ZS2881" s="1"/>
      <c r="ZT2881" s="1"/>
      <c r="ZU2881" s="1"/>
      <c r="ZV2881" s="1"/>
      <c r="ZW2881" s="1"/>
      <c r="ZX2881" s="1"/>
      <c r="ZY2881" s="1"/>
      <c r="ZZ2881" s="1"/>
      <c r="AAA2881" s="1"/>
      <c r="AAB2881" s="1"/>
      <c r="AAC2881" s="1"/>
      <c r="AAD2881" s="1"/>
      <c r="AAE2881" s="1"/>
      <c r="AAF2881" s="1"/>
      <c r="AAG2881" s="1"/>
      <c r="AAH2881" s="1"/>
      <c r="AAI2881" s="1"/>
      <c r="AAJ2881" s="1"/>
      <c r="AAK2881" s="1"/>
      <c r="AAL2881" s="1"/>
      <c r="AAM2881" s="1"/>
      <c r="AAN2881" s="1"/>
      <c r="AAO2881" s="1"/>
      <c r="AAP2881" s="1"/>
      <c r="AAQ2881" s="1"/>
      <c r="AAR2881" s="1"/>
      <c r="AAS2881" s="1"/>
      <c r="AAT2881" s="1"/>
      <c r="AAU2881" s="1"/>
      <c r="AAV2881" s="1"/>
      <c r="AAW2881" s="1"/>
      <c r="AAX2881" s="1"/>
      <c r="AAY2881" s="1"/>
      <c r="AAZ2881" s="1"/>
      <c r="ABA2881" s="1"/>
      <c r="ABB2881" s="1"/>
      <c r="ABC2881" s="1"/>
      <c r="ABD2881" s="1"/>
      <c r="ABE2881" s="1"/>
      <c r="ABF2881" s="1"/>
      <c r="ABG2881" s="1"/>
      <c r="ABH2881" s="1"/>
      <c r="ABI2881" s="1"/>
      <c r="ABJ2881" s="1"/>
      <c r="ABK2881" s="1"/>
      <c r="ABL2881" s="1"/>
      <c r="ABM2881" s="1"/>
      <c r="ABN2881" s="1"/>
      <c r="ABO2881" s="1"/>
      <c r="ABP2881" s="1"/>
      <c r="ABQ2881" s="1"/>
      <c r="ABR2881" s="1"/>
      <c r="ABS2881" s="1"/>
      <c r="ABT2881" s="1"/>
      <c r="ABU2881" s="1"/>
      <c r="ABV2881" s="1"/>
      <c r="ABW2881" s="1"/>
      <c r="ABX2881" s="1"/>
      <c r="ABY2881" s="1"/>
      <c r="ABZ2881" s="1"/>
      <c r="ACA2881" s="1"/>
      <c r="ACB2881" s="1"/>
      <c r="ACC2881" s="1"/>
      <c r="ACD2881" s="1"/>
      <c r="ACE2881" s="1"/>
      <c r="ACF2881" s="1"/>
      <c r="ACG2881" s="1"/>
      <c r="ACH2881" s="1"/>
      <c r="ACI2881" s="1"/>
      <c r="ACJ2881" s="1"/>
      <c r="ACK2881" s="1"/>
      <c r="ACL2881" s="1"/>
      <c r="ACM2881" s="1"/>
      <c r="ACN2881" s="1"/>
      <c r="ACO2881" s="1"/>
      <c r="ACP2881" s="1"/>
      <c r="ACQ2881" s="1"/>
      <c r="ACR2881" s="1"/>
      <c r="ACS2881" s="1"/>
      <c r="ACT2881" s="1"/>
      <c r="ACU2881" s="1"/>
      <c r="ACV2881" s="1"/>
      <c r="ACW2881" s="1"/>
      <c r="ACX2881" s="1"/>
      <c r="ACY2881" s="1"/>
      <c r="ACZ2881" s="1"/>
      <c r="ADA2881" s="1"/>
      <c r="ADB2881" s="1"/>
      <c r="ADC2881" s="1"/>
      <c r="ADD2881" s="1"/>
      <c r="ADE2881" s="1"/>
      <c r="ADF2881" s="1"/>
      <c r="ADG2881" s="1"/>
      <c r="ADH2881" s="1"/>
      <c r="ADI2881" s="1"/>
      <c r="ADJ2881" s="1"/>
      <c r="ADK2881" s="1"/>
      <c r="ADL2881" s="1"/>
      <c r="ADM2881" s="1"/>
      <c r="ADN2881" s="1"/>
      <c r="ADO2881" s="1"/>
      <c r="ADP2881" s="1"/>
      <c r="ADQ2881" s="1"/>
      <c r="ADR2881" s="1"/>
      <c r="ADS2881" s="1"/>
      <c r="ADT2881" s="1"/>
      <c r="ADU2881" s="1"/>
      <c r="ADV2881" s="1"/>
      <c r="ADW2881" s="1"/>
      <c r="ADX2881" s="1"/>
      <c r="ADY2881" s="1"/>
      <c r="ADZ2881" s="1"/>
      <c r="AEA2881" s="1"/>
      <c r="AEB2881" s="1"/>
      <c r="AEC2881" s="1"/>
      <c r="AED2881" s="1"/>
      <c r="AEE2881" s="1"/>
      <c r="AEF2881" s="1"/>
      <c r="AEG2881" s="1"/>
      <c r="AEH2881" s="1"/>
      <c r="AEI2881" s="1"/>
      <c r="AEJ2881" s="1"/>
      <c r="AEK2881" s="1"/>
      <c r="AEL2881" s="1"/>
      <c r="AEM2881" s="1"/>
      <c r="AEN2881" s="1"/>
      <c r="AEO2881" s="1"/>
      <c r="AEP2881" s="1"/>
      <c r="AEQ2881" s="1"/>
      <c r="AER2881" s="1"/>
      <c r="AES2881" s="1"/>
      <c r="AET2881" s="1"/>
      <c r="AEU2881" s="1"/>
      <c r="AEV2881" s="1"/>
      <c r="AEW2881" s="1"/>
      <c r="AEX2881" s="1"/>
      <c r="AEY2881" s="1"/>
      <c r="AEZ2881" s="1"/>
      <c r="AFA2881" s="1"/>
      <c r="AFB2881" s="1"/>
      <c r="AFC2881" s="1"/>
      <c r="AFD2881" s="1"/>
      <c r="AFE2881" s="1"/>
      <c r="AFF2881" s="1"/>
      <c r="AFG2881" s="1"/>
      <c r="AFH2881" s="1"/>
      <c r="AFI2881" s="1"/>
      <c r="AFJ2881" s="1"/>
      <c r="AFK2881" s="1"/>
      <c r="AFL2881" s="1"/>
      <c r="AFM2881" s="1"/>
      <c r="AFN2881" s="1"/>
      <c r="AFO2881" s="1"/>
      <c r="AFP2881" s="1"/>
      <c r="AFQ2881" s="1"/>
      <c r="AFR2881" s="1"/>
      <c r="AFS2881" s="1"/>
      <c r="AFT2881" s="1"/>
      <c r="AFU2881" s="1"/>
      <c r="AFV2881" s="1"/>
      <c r="AFW2881" s="1"/>
      <c r="AFX2881" s="1"/>
      <c r="AFY2881" s="1"/>
      <c r="AFZ2881" s="1"/>
      <c r="AGA2881" s="1"/>
      <c r="AGB2881" s="1"/>
      <c r="AGC2881" s="1"/>
      <c r="AGD2881" s="1"/>
      <c r="AGE2881" s="1"/>
      <c r="AGF2881" s="1"/>
      <c r="AGG2881" s="1"/>
      <c r="AGH2881" s="1"/>
      <c r="AGI2881" s="1"/>
      <c r="AGJ2881" s="1"/>
      <c r="AGK2881" s="1"/>
      <c r="AGL2881" s="1"/>
      <c r="AGM2881" s="1"/>
      <c r="AGN2881" s="1"/>
      <c r="AGO2881" s="1"/>
      <c r="AGP2881" s="1"/>
      <c r="AGQ2881" s="1"/>
      <c r="AGR2881" s="1"/>
      <c r="AGS2881" s="1"/>
      <c r="AGT2881" s="1"/>
      <c r="AGU2881" s="1"/>
      <c r="AGV2881" s="1"/>
      <c r="AGW2881" s="1"/>
      <c r="AGX2881" s="1"/>
      <c r="AGY2881" s="1"/>
      <c r="AGZ2881" s="1"/>
      <c r="AHA2881" s="1"/>
      <c r="AHB2881" s="1"/>
      <c r="AHC2881" s="1"/>
      <c r="AHD2881" s="1"/>
      <c r="AHE2881" s="1"/>
      <c r="AHF2881" s="1"/>
      <c r="AHG2881" s="1"/>
      <c r="AHH2881" s="1"/>
      <c r="AHI2881" s="1"/>
      <c r="AHJ2881" s="1"/>
      <c r="AHK2881" s="1"/>
      <c r="AHL2881" s="1"/>
      <c r="AHM2881" s="1"/>
      <c r="AHN2881" s="1"/>
      <c r="AHO2881" s="1"/>
      <c r="AHP2881" s="1"/>
      <c r="AHQ2881" s="1"/>
      <c r="AHR2881" s="1"/>
      <c r="AHS2881" s="1"/>
      <c r="AHT2881" s="1"/>
      <c r="AHU2881" s="1"/>
      <c r="AHV2881" s="1"/>
      <c r="AHW2881" s="1"/>
      <c r="AHX2881" s="1"/>
      <c r="AHY2881" s="1"/>
      <c r="AHZ2881" s="1"/>
      <c r="AIA2881" s="1"/>
      <c r="AIB2881" s="1"/>
      <c r="AIC2881" s="1"/>
      <c r="AID2881" s="1"/>
      <c r="AIE2881" s="1"/>
      <c r="AIF2881" s="1"/>
      <c r="AIG2881" s="1"/>
      <c r="AIH2881" s="1"/>
      <c r="AII2881" s="1"/>
      <c r="AIJ2881" s="1"/>
      <c r="AIK2881" s="1"/>
      <c r="AIL2881" s="1"/>
      <c r="AIM2881" s="1"/>
      <c r="AIN2881" s="1"/>
      <c r="AIO2881" s="1"/>
      <c r="AIP2881" s="1"/>
      <c r="AIQ2881" s="1"/>
      <c r="AIR2881" s="1"/>
      <c r="AIS2881" s="1"/>
      <c r="AIT2881" s="1"/>
      <c r="AIU2881" s="1"/>
      <c r="AIV2881" s="1"/>
      <c r="AIW2881" s="1"/>
      <c r="AIX2881" s="1"/>
      <c r="AIY2881" s="1"/>
      <c r="AIZ2881" s="1"/>
      <c r="AJA2881" s="1"/>
      <c r="AJB2881" s="1"/>
      <c r="AJC2881" s="1"/>
      <c r="AJD2881" s="1"/>
      <c r="AJE2881" s="1"/>
      <c r="AJF2881" s="1"/>
      <c r="AJG2881" s="1"/>
      <c r="AJH2881" s="1"/>
      <c r="AJI2881" s="1"/>
      <c r="AJJ2881" s="1"/>
      <c r="AJK2881" s="1"/>
      <c r="AJL2881" s="1"/>
      <c r="AJM2881" s="1"/>
      <c r="AJN2881" s="1"/>
      <c r="AJO2881" s="1"/>
      <c r="AJP2881" s="1"/>
      <c r="AJQ2881" s="1"/>
      <c r="AJR2881" s="1"/>
      <c r="AJS2881" s="1"/>
      <c r="AJT2881" s="1"/>
      <c r="AJU2881" s="1"/>
      <c r="AJV2881" s="1"/>
      <c r="AJW2881" s="1"/>
      <c r="AJX2881" s="1"/>
      <c r="AJY2881" s="1"/>
      <c r="AJZ2881" s="1"/>
      <c r="AKA2881" s="1"/>
      <c r="AKB2881" s="1"/>
      <c r="AKC2881" s="1"/>
      <c r="AKD2881" s="1"/>
      <c r="AKE2881" s="1"/>
      <c r="AKF2881" s="1"/>
      <c r="AKG2881" s="1"/>
      <c r="AKH2881" s="1"/>
      <c r="AKI2881" s="1"/>
      <c r="AKJ2881" s="1"/>
      <c r="AKK2881" s="1"/>
      <c r="AKL2881" s="1"/>
      <c r="AKM2881" s="1"/>
      <c r="AKN2881" s="1"/>
      <c r="AKO2881" s="1"/>
      <c r="AKP2881" s="1"/>
      <c r="AKQ2881" s="1"/>
      <c r="AKR2881" s="1"/>
      <c r="AKS2881" s="1"/>
      <c r="AKT2881" s="1"/>
      <c r="AKU2881" s="1"/>
      <c r="AKV2881" s="1"/>
      <c r="AKW2881" s="1"/>
      <c r="AKX2881" s="1"/>
      <c r="AKY2881" s="1"/>
      <c r="AKZ2881" s="1"/>
      <c r="ALA2881" s="1"/>
      <c r="ALB2881" s="1"/>
      <c r="ALC2881" s="1"/>
      <c r="ALD2881" s="1"/>
      <c r="ALE2881" s="1"/>
      <c r="ALF2881" s="1"/>
      <c r="ALG2881" s="1"/>
      <c r="ALH2881" s="1"/>
      <c r="ALI2881" s="1"/>
      <c r="ALJ2881" s="1"/>
      <c r="ALK2881" s="1"/>
      <c r="ALL2881" s="1"/>
      <c r="ALM2881" s="1"/>
      <c r="ALN2881" s="1"/>
      <c r="ALO2881" s="1"/>
      <c r="ALP2881" s="1"/>
      <c r="ALQ2881" s="1"/>
      <c r="ALR2881" s="1"/>
      <c r="ALS2881" s="1"/>
      <c r="ALT2881" s="1"/>
      <c r="ALU2881" s="1"/>
      <c r="ALV2881" s="1"/>
      <c r="ALW2881" s="1"/>
      <c r="ALX2881" s="1"/>
      <c r="ALY2881" s="1"/>
      <c r="ALZ2881" s="1"/>
      <c r="AMA2881" s="1"/>
      <c r="AMB2881" s="1"/>
      <c r="AMC2881" s="1"/>
      <c r="AMD2881" s="1"/>
      <c r="AME2881" s="1"/>
      <c r="AMF2881" s="1"/>
      <c r="AMG2881" s="1"/>
      <c r="AMH2881" s="1"/>
      <c r="AMI2881" s="1"/>
      <c r="AMJ2881" s="1"/>
      <c r="AMK2881" s="1"/>
      <c r="AML2881" s="1"/>
      <c r="AMM2881" s="1"/>
      <c r="AMN2881" s="1"/>
      <c r="AMO2881" s="1"/>
      <c r="AMP2881" s="1"/>
      <c r="AMQ2881" s="1"/>
      <c r="AMR2881" s="1"/>
      <c r="AMS2881" s="1"/>
      <c r="AMT2881" s="1"/>
      <c r="AMU2881" s="1"/>
      <c r="AMV2881" s="1"/>
      <c r="AMW2881" s="1"/>
      <c r="AMX2881" s="1"/>
      <c r="AMY2881" s="1"/>
      <c r="AMZ2881" s="1"/>
      <c r="ANA2881" s="1"/>
      <c r="ANB2881" s="1"/>
      <c r="ANC2881" s="1"/>
      <c r="AND2881" s="1"/>
      <c r="ANE2881" s="1"/>
      <c r="ANF2881" s="1"/>
      <c r="ANG2881" s="1"/>
      <c r="ANH2881" s="1"/>
      <c r="ANI2881" s="1"/>
      <c r="ANJ2881" s="1"/>
      <c r="ANK2881" s="1"/>
      <c r="ANL2881" s="1"/>
      <c r="ANM2881" s="1"/>
      <c r="ANN2881" s="1"/>
      <c r="ANO2881" s="1"/>
      <c r="ANP2881" s="1"/>
      <c r="ANQ2881" s="1"/>
      <c r="ANR2881" s="1"/>
      <c r="ANS2881" s="1"/>
      <c r="ANT2881" s="1"/>
      <c r="ANU2881" s="1"/>
      <c r="ANV2881" s="1"/>
      <c r="ANW2881" s="1"/>
      <c r="ANX2881" s="1"/>
      <c r="ANY2881" s="1"/>
      <c r="ANZ2881" s="1"/>
      <c r="AOA2881" s="1"/>
      <c r="AOB2881" s="1"/>
      <c r="AOC2881" s="1"/>
      <c r="AOD2881" s="1"/>
      <c r="AOE2881" s="1"/>
      <c r="AOF2881" s="1"/>
      <c r="AOG2881" s="1"/>
      <c r="AOH2881" s="1"/>
      <c r="AOI2881" s="1"/>
      <c r="AOJ2881" s="1"/>
      <c r="AOK2881" s="1"/>
      <c r="AOL2881" s="1"/>
      <c r="AOM2881" s="1"/>
      <c r="AON2881" s="1"/>
      <c r="AOO2881" s="1"/>
      <c r="AOP2881" s="1"/>
      <c r="AOQ2881" s="1"/>
      <c r="AOR2881" s="1"/>
      <c r="AOS2881" s="1"/>
      <c r="AOT2881" s="1"/>
      <c r="AOU2881" s="1"/>
      <c r="AOV2881" s="1"/>
      <c r="AOW2881" s="1"/>
      <c r="AOX2881" s="1"/>
      <c r="AOY2881" s="1"/>
      <c r="AOZ2881" s="1"/>
      <c r="APA2881" s="1"/>
      <c r="APB2881" s="1"/>
      <c r="APC2881" s="1"/>
      <c r="APD2881" s="1"/>
      <c r="APE2881" s="1"/>
      <c r="APF2881" s="1"/>
      <c r="APG2881" s="1"/>
      <c r="APH2881" s="1"/>
      <c r="API2881" s="1"/>
      <c r="APJ2881" s="1"/>
      <c r="APK2881" s="1"/>
      <c r="APL2881" s="1"/>
      <c r="APM2881" s="1"/>
      <c r="APN2881" s="1"/>
      <c r="APO2881" s="1"/>
      <c r="APP2881" s="1"/>
      <c r="APQ2881" s="1"/>
      <c r="APR2881" s="1"/>
      <c r="APS2881" s="1"/>
      <c r="APT2881" s="1"/>
      <c r="APU2881" s="1"/>
      <c r="APV2881" s="1"/>
      <c r="APW2881" s="1"/>
      <c r="APX2881" s="1"/>
      <c r="APY2881" s="1"/>
      <c r="APZ2881" s="1"/>
      <c r="AQA2881" s="1"/>
      <c r="AQB2881" s="1"/>
      <c r="AQC2881" s="1"/>
      <c r="AQD2881" s="1"/>
      <c r="AQE2881" s="1"/>
      <c r="AQF2881" s="1"/>
      <c r="AQG2881" s="1"/>
      <c r="AQH2881" s="1"/>
      <c r="AQI2881" s="1"/>
      <c r="AQJ2881" s="1"/>
      <c r="AQK2881" s="1"/>
      <c r="AQL2881" s="1"/>
      <c r="AQM2881" s="1"/>
      <c r="AQN2881" s="1"/>
      <c r="AQO2881" s="1"/>
      <c r="AQP2881" s="1"/>
      <c r="AQQ2881" s="1"/>
      <c r="AQR2881" s="1"/>
      <c r="AQS2881" s="1"/>
      <c r="AQT2881" s="1"/>
      <c r="AQU2881" s="1"/>
      <c r="AQV2881" s="1"/>
      <c r="AQW2881" s="1"/>
      <c r="AQX2881" s="1"/>
      <c r="AQY2881" s="1"/>
      <c r="AQZ2881" s="1"/>
      <c r="ARA2881" s="1"/>
      <c r="ARB2881" s="1"/>
      <c r="ARC2881" s="1"/>
      <c r="ARD2881" s="1"/>
      <c r="ARE2881" s="1"/>
      <c r="ARF2881" s="1"/>
      <c r="ARG2881" s="1"/>
      <c r="ARH2881" s="1"/>
      <c r="ARI2881" s="1"/>
      <c r="ARJ2881" s="1"/>
      <c r="ARK2881" s="1"/>
      <c r="ARL2881" s="1"/>
      <c r="ARM2881" s="1"/>
      <c r="ARN2881" s="1"/>
      <c r="ARO2881" s="1"/>
      <c r="ARP2881" s="1"/>
      <c r="ARQ2881" s="1"/>
      <c r="ARR2881" s="1"/>
      <c r="ARS2881" s="1"/>
      <c r="ART2881" s="1"/>
      <c r="ARU2881" s="1"/>
      <c r="ARV2881" s="1"/>
      <c r="ARW2881" s="1"/>
      <c r="ARX2881" s="1"/>
      <c r="ARY2881" s="1"/>
      <c r="ARZ2881" s="1"/>
      <c r="ASA2881" s="1"/>
      <c r="ASB2881" s="1"/>
      <c r="ASC2881" s="1"/>
      <c r="ASD2881" s="1"/>
      <c r="ASE2881" s="1"/>
      <c r="ASF2881" s="1"/>
      <c r="ASG2881" s="1"/>
      <c r="ASH2881" s="1"/>
      <c r="ASI2881" s="1"/>
      <c r="ASJ2881" s="1"/>
      <c r="ASK2881" s="1"/>
      <c r="ASL2881" s="1"/>
      <c r="ASM2881" s="1"/>
      <c r="ASN2881" s="1"/>
      <c r="ASO2881" s="1"/>
      <c r="ASP2881" s="1"/>
      <c r="ASQ2881" s="1"/>
      <c r="ASR2881" s="1"/>
      <c r="ASS2881" s="1"/>
      <c r="AST2881" s="1"/>
      <c r="ASU2881" s="1"/>
      <c r="ASV2881" s="1"/>
      <c r="ASW2881" s="1"/>
      <c r="ASX2881" s="1"/>
      <c r="ASY2881" s="1"/>
      <c r="ASZ2881" s="1"/>
      <c r="ATA2881" s="1"/>
      <c r="ATB2881" s="1"/>
      <c r="ATC2881" s="1"/>
      <c r="ATD2881" s="1"/>
      <c r="ATE2881" s="1"/>
      <c r="ATF2881" s="1"/>
      <c r="ATG2881" s="1"/>
      <c r="ATH2881" s="1"/>
      <c r="ATI2881" s="1"/>
      <c r="ATJ2881" s="1"/>
      <c r="ATK2881" s="1"/>
      <c r="ATL2881" s="1"/>
      <c r="ATM2881" s="1"/>
      <c r="ATN2881" s="1"/>
      <c r="ATO2881" s="1"/>
      <c r="ATP2881" s="1"/>
      <c r="ATQ2881" s="1"/>
      <c r="ATR2881" s="1"/>
      <c r="ATS2881" s="1"/>
      <c r="ATT2881" s="1"/>
      <c r="ATU2881" s="1"/>
      <c r="ATV2881" s="1"/>
      <c r="ATW2881" s="1"/>
      <c r="ATX2881" s="1"/>
      <c r="ATY2881" s="1"/>
      <c r="ATZ2881" s="1"/>
      <c r="AUA2881" s="1"/>
      <c r="AUB2881" s="1"/>
      <c r="AUC2881" s="1"/>
      <c r="AUD2881" s="1"/>
      <c r="AUE2881" s="1"/>
      <c r="AUF2881" s="1"/>
      <c r="AUG2881" s="1"/>
      <c r="AUH2881" s="1"/>
      <c r="AUI2881" s="1"/>
      <c r="AUJ2881" s="1"/>
      <c r="AUK2881" s="1"/>
      <c r="AUL2881" s="1"/>
      <c r="AUM2881" s="1"/>
      <c r="AUN2881" s="1"/>
      <c r="AUO2881" s="1"/>
      <c r="AUP2881" s="1"/>
      <c r="AUQ2881" s="1"/>
      <c r="AUR2881" s="1"/>
      <c r="AUS2881" s="1"/>
      <c r="AUT2881" s="1"/>
      <c r="AUU2881" s="1"/>
      <c r="AUV2881" s="1"/>
      <c r="AUW2881" s="1"/>
      <c r="AUX2881" s="1"/>
      <c r="AUY2881" s="1"/>
      <c r="AUZ2881" s="1"/>
      <c r="AVA2881" s="1"/>
      <c r="AVB2881" s="1"/>
      <c r="AVC2881" s="1"/>
      <c r="AVD2881" s="1"/>
      <c r="AVE2881" s="1"/>
      <c r="AVF2881" s="1"/>
      <c r="AVG2881" s="1"/>
      <c r="AVH2881" s="1"/>
      <c r="AVI2881" s="1"/>
      <c r="AVJ2881" s="1"/>
      <c r="AVK2881" s="1"/>
      <c r="AVL2881" s="1"/>
      <c r="AVM2881" s="1"/>
      <c r="AVN2881" s="1"/>
      <c r="AVO2881" s="1"/>
      <c r="AVP2881" s="1"/>
      <c r="AVQ2881" s="1"/>
      <c r="AVR2881" s="1"/>
      <c r="AVS2881" s="1"/>
      <c r="AVT2881" s="1"/>
      <c r="AVU2881" s="1"/>
      <c r="AVV2881" s="1"/>
      <c r="AVW2881" s="1"/>
      <c r="AVX2881" s="1"/>
      <c r="AVY2881" s="1"/>
      <c r="AVZ2881" s="1"/>
      <c r="AWA2881" s="1"/>
      <c r="AWB2881" s="1"/>
      <c r="AWC2881" s="1"/>
      <c r="AWD2881" s="1"/>
      <c r="AWE2881" s="1"/>
      <c r="AWF2881" s="1"/>
      <c r="AWG2881" s="1"/>
      <c r="AWH2881" s="1"/>
      <c r="AWI2881" s="1"/>
      <c r="AWJ2881" s="1"/>
      <c r="AWK2881" s="1"/>
      <c r="AWL2881" s="1"/>
      <c r="AWM2881" s="1"/>
      <c r="AWN2881" s="1"/>
      <c r="AWO2881" s="1"/>
      <c r="AWP2881" s="1"/>
      <c r="AWQ2881" s="1"/>
      <c r="AWR2881" s="1"/>
      <c r="AWS2881" s="1"/>
      <c r="AWT2881" s="1"/>
      <c r="AWU2881" s="1"/>
      <c r="AWV2881" s="1"/>
      <c r="AWW2881" s="1"/>
      <c r="AWX2881" s="1"/>
      <c r="AWY2881" s="1"/>
      <c r="AWZ2881" s="1"/>
      <c r="AXA2881" s="1"/>
      <c r="AXB2881" s="1"/>
      <c r="AXC2881" s="1"/>
      <c r="AXD2881" s="1"/>
      <c r="AXE2881" s="1"/>
      <c r="AXF2881" s="1"/>
      <c r="AXG2881" s="1"/>
      <c r="AXH2881" s="1"/>
      <c r="AXI2881" s="1"/>
      <c r="AXJ2881" s="1"/>
      <c r="AXK2881" s="1"/>
      <c r="AXL2881" s="1"/>
      <c r="AXM2881" s="1"/>
      <c r="AXN2881" s="1"/>
      <c r="AXO2881" s="1"/>
      <c r="AXP2881" s="1"/>
      <c r="AXQ2881" s="1"/>
      <c r="AXR2881" s="1"/>
      <c r="AXS2881" s="1"/>
      <c r="AXT2881" s="1"/>
      <c r="AXU2881" s="1"/>
      <c r="AXV2881" s="1"/>
      <c r="AXW2881" s="1"/>
      <c r="AXX2881" s="1"/>
      <c r="AXY2881" s="1"/>
      <c r="AXZ2881" s="1"/>
      <c r="AYA2881" s="1"/>
      <c r="AYB2881" s="1"/>
      <c r="AYC2881" s="1"/>
      <c r="AYD2881" s="1"/>
      <c r="AYE2881" s="1"/>
      <c r="AYF2881" s="1"/>
      <c r="AYG2881" s="1"/>
      <c r="AYH2881" s="1"/>
      <c r="AYI2881" s="1"/>
      <c r="AYJ2881" s="1"/>
      <c r="AYK2881" s="1"/>
      <c r="AYL2881" s="1"/>
      <c r="AYM2881" s="1"/>
      <c r="AYN2881" s="1"/>
      <c r="AYO2881" s="1"/>
      <c r="AYP2881" s="1"/>
      <c r="AYQ2881" s="1"/>
      <c r="AYR2881" s="1"/>
      <c r="AYS2881" s="1"/>
      <c r="AYT2881" s="1"/>
      <c r="AYU2881" s="1"/>
      <c r="AYV2881" s="1"/>
      <c r="AYW2881" s="1"/>
      <c r="AYX2881" s="1"/>
      <c r="AYY2881" s="1"/>
      <c r="AYZ2881" s="1"/>
      <c r="AZA2881" s="1"/>
      <c r="AZB2881" s="1"/>
      <c r="AZC2881" s="1"/>
      <c r="AZD2881" s="1"/>
      <c r="AZE2881" s="1"/>
      <c r="AZF2881" s="1"/>
      <c r="AZG2881" s="1"/>
      <c r="AZH2881" s="1"/>
      <c r="AZI2881" s="1"/>
      <c r="AZJ2881" s="1"/>
      <c r="AZK2881" s="1"/>
      <c r="AZL2881" s="1"/>
      <c r="AZM2881" s="1"/>
      <c r="AZN2881" s="1"/>
      <c r="AZO2881" s="1"/>
      <c r="AZP2881" s="1"/>
      <c r="AZQ2881" s="1"/>
      <c r="AZR2881" s="1"/>
      <c r="AZS2881" s="1"/>
      <c r="AZT2881" s="1"/>
      <c r="AZU2881" s="1"/>
      <c r="AZV2881" s="1"/>
      <c r="AZW2881" s="1"/>
      <c r="AZX2881" s="1"/>
      <c r="AZY2881" s="1"/>
      <c r="AZZ2881" s="1"/>
      <c r="BAA2881" s="1"/>
      <c r="BAB2881" s="1"/>
      <c r="BAC2881" s="1"/>
      <c r="BAD2881" s="1"/>
      <c r="BAE2881" s="1"/>
      <c r="BAF2881" s="1"/>
      <c r="BAG2881" s="1"/>
      <c r="BAH2881" s="1"/>
      <c r="BAI2881" s="1"/>
      <c r="BAJ2881" s="1"/>
      <c r="BAK2881" s="1"/>
      <c r="BAL2881" s="1"/>
      <c r="BAM2881" s="1"/>
      <c r="BAN2881" s="1"/>
      <c r="BAO2881" s="1"/>
      <c r="BAP2881" s="1"/>
      <c r="BAQ2881" s="1"/>
      <c r="BAR2881" s="1"/>
      <c r="BAS2881" s="1"/>
      <c r="BAT2881" s="1"/>
      <c r="BAU2881" s="1"/>
      <c r="BAV2881" s="1"/>
      <c r="BAW2881" s="1"/>
      <c r="BAX2881" s="1"/>
      <c r="BAY2881" s="1"/>
      <c r="BAZ2881" s="1"/>
      <c r="BBA2881" s="1"/>
      <c r="BBB2881" s="1"/>
      <c r="BBC2881" s="1"/>
      <c r="BBD2881" s="1"/>
      <c r="BBE2881" s="1"/>
      <c r="BBF2881" s="1"/>
      <c r="BBG2881" s="1"/>
      <c r="BBH2881" s="1"/>
      <c r="BBI2881" s="1"/>
      <c r="BBJ2881" s="1"/>
      <c r="BBK2881" s="1"/>
      <c r="BBL2881" s="1"/>
      <c r="BBM2881" s="1"/>
      <c r="BBN2881" s="1"/>
      <c r="BBO2881" s="1"/>
      <c r="BBP2881" s="1"/>
      <c r="BBQ2881" s="1"/>
      <c r="BBR2881" s="1"/>
      <c r="BBS2881" s="1"/>
      <c r="BBT2881" s="1"/>
      <c r="BBU2881" s="1"/>
      <c r="BBV2881" s="1"/>
      <c r="BBW2881" s="1"/>
      <c r="BBX2881" s="1"/>
      <c r="BBY2881" s="1"/>
      <c r="BBZ2881" s="1"/>
      <c r="BCA2881" s="1"/>
      <c r="BCB2881" s="1"/>
      <c r="BCC2881" s="1"/>
      <c r="BCD2881" s="1"/>
      <c r="BCE2881" s="1"/>
      <c r="BCF2881" s="1"/>
      <c r="BCG2881" s="1"/>
      <c r="BCH2881" s="1"/>
      <c r="BCI2881" s="1"/>
      <c r="BCJ2881" s="1"/>
      <c r="BCK2881" s="1"/>
      <c r="BCL2881" s="1"/>
      <c r="BCM2881" s="1"/>
      <c r="BCN2881" s="1"/>
      <c r="BCO2881" s="1"/>
      <c r="BCP2881" s="1"/>
      <c r="BCQ2881" s="1"/>
      <c r="BCR2881" s="1"/>
      <c r="BCS2881" s="1"/>
      <c r="BCT2881" s="1"/>
      <c r="BCU2881" s="1"/>
      <c r="BCV2881" s="1"/>
      <c r="BCW2881" s="1"/>
      <c r="BCX2881" s="1"/>
      <c r="BCY2881" s="1"/>
      <c r="BCZ2881" s="1"/>
      <c r="BDA2881" s="1"/>
      <c r="BDB2881" s="1"/>
      <c r="BDC2881" s="1"/>
      <c r="BDD2881" s="1"/>
      <c r="BDE2881" s="1"/>
      <c r="BDF2881" s="1"/>
      <c r="BDG2881" s="1"/>
      <c r="BDH2881" s="1"/>
      <c r="BDI2881" s="1"/>
      <c r="BDJ2881" s="1"/>
      <c r="BDK2881" s="1"/>
      <c r="BDL2881" s="1"/>
      <c r="BDM2881" s="1"/>
      <c r="BDN2881" s="1"/>
      <c r="BDO2881" s="1"/>
      <c r="BDP2881" s="1"/>
      <c r="BDQ2881" s="1"/>
      <c r="BDR2881" s="1"/>
      <c r="BDS2881" s="1"/>
      <c r="BDT2881" s="1"/>
      <c r="BDU2881" s="1"/>
      <c r="BDV2881" s="1"/>
      <c r="BDW2881" s="1"/>
      <c r="BDX2881" s="1"/>
      <c r="BDY2881" s="1"/>
      <c r="BDZ2881" s="1"/>
      <c r="BEA2881" s="1"/>
      <c r="BEB2881" s="1"/>
      <c r="BEC2881" s="1"/>
      <c r="BED2881" s="1"/>
      <c r="BEE2881" s="1"/>
      <c r="BEF2881" s="1"/>
      <c r="BEG2881" s="1"/>
      <c r="BEH2881" s="1"/>
      <c r="BEI2881" s="1"/>
      <c r="BEJ2881" s="1"/>
      <c r="BEK2881" s="1"/>
      <c r="BEL2881" s="1"/>
      <c r="BEM2881" s="1"/>
      <c r="BEN2881" s="1"/>
      <c r="BEO2881" s="1"/>
      <c r="BEP2881" s="1"/>
      <c r="BEQ2881" s="1"/>
      <c r="BER2881" s="1"/>
      <c r="BES2881" s="1"/>
      <c r="BET2881" s="1"/>
      <c r="BEU2881" s="1"/>
      <c r="BEV2881" s="1"/>
      <c r="BEW2881" s="1"/>
      <c r="BEX2881" s="1"/>
      <c r="BEY2881" s="1"/>
      <c r="BEZ2881" s="1"/>
      <c r="BFA2881" s="1"/>
      <c r="BFB2881" s="1"/>
      <c r="BFC2881" s="1"/>
      <c r="BFD2881" s="1"/>
      <c r="BFE2881" s="1"/>
      <c r="BFF2881" s="1"/>
      <c r="BFG2881" s="1"/>
      <c r="BFH2881" s="1"/>
      <c r="BFI2881" s="1"/>
      <c r="BFJ2881" s="1"/>
      <c r="BFK2881" s="1"/>
      <c r="BFL2881" s="1"/>
      <c r="BFM2881" s="1"/>
      <c r="BFN2881" s="1"/>
      <c r="BFO2881" s="1"/>
      <c r="BFP2881" s="1"/>
      <c r="BFQ2881" s="1"/>
      <c r="BFR2881" s="1"/>
      <c r="BFS2881" s="1"/>
      <c r="BFT2881" s="1"/>
      <c r="BFU2881" s="1"/>
      <c r="BFV2881" s="1"/>
      <c r="BFW2881" s="1"/>
      <c r="BFX2881" s="1"/>
      <c r="BFY2881" s="1"/>
      <c r="BFZ2881" s="1"/>
      <c r="BGA2881" s="1"/>
      <c r="BGB2881" s="1"/>
      <c r="BGC2881" s="1"/>
      <c r="BGD2881" s="1"/>
      <c r="BGE2881" s="1"/>
      <c r="BGF2881" s="1"/>
      <c r="BGG2881" s="1"/>
      <c r="BGH2881" s="1"/>
      <c r="BGI2881" s="1"/>
      <c r="BGJ2881" s="1"/>
      <c r="BGK2881" s="1"/>
      <c r="BGL2881" s="1"/>
      <c r="BGM2881" s="1"/>
      <c r="BGN2881" s="1"/>
      <c r="BGO2881" s="1"/>
      <c r="BGP2881" s="1"/>
      <c r="BGQ2881" s="1"/>
      <c r="BGR2881" s="1"/>
      <c r="BGS2881" s="1"/>
      <c r="BGT2881" s="1"/>
      <c r="BGU2881" s="1"/>
      <c r="BGV2881" s="1"/>
      <c r="BGW2881" s="1"/>
      <c r="BGX2881" s="1"/>
      <c r="BGY2881" s="1"/>
      <c r="BGZ2881" s="1"/>
      <c r="BHA2881" s="1"/>
      <c r="BHB2881" s="1"/>
      <c r="BHC2881" s="1"/>
      <c r="BHD2881" s="1"/>
      <c r="BHE2881" s="1"/>
      <c r="BHF2881" s="1"/>
      <c r="BHG2881" s="1"/>
      <c r="BHH2881" s="1"/>
      <c r="BHI2881" s="1"/>
      <c r="BHJ2881" s="1"/>
      <c r="BHK2881" s="1"/>
      <c r="BHL2881" s="1"/>
      <c r="BHM2881" s="1"/>
      <c r="BHN2881" s="1"/>
      <c r="BHO2881" s="1"/>
      <c r="BHP2881" s="1"/>
      <c r="BHQ2881" s="1"/>
      <c r="BHR2881" s="1"/>
      <c r="BHS2881" s="1"/>
      <c r="BHT2881" s="1"/>
      <c r="BHU2881" s="1"/>
      <c r="BHV2881" s="1"/>
      <c r="BHW2881" s="1"/>
      <c r="BHX2881" s="1"/>
      <c r="BHY2881" s="1"/>
      <c r="BHZ2881" s="1"/>
      <c r="BIA2881" s="1"/>
      <c r="BIB2881" s="1"/>
      <c r="BIC2881" s="1"/>
      <c r="BID2881" s="1"/>
      <c r="BIE2881" s="1"/>
      <c r="BIF2881" s="1"/>
      <c r="BIG2881" s="1"/>
      <c r="BIH2881" s="1"/>
      <c r="BII2881" s="1"/>
      <c r="BIJ2881" s="1"/>
      <c r="BIK2881" s="1"/>
      <c r="BIL2881" s="1"/>
      <c r="BIM2881" s="1"/>
      <c r="BIN2881" s="1"/>
      <c r="BIO2881" s="1"/>
      <c r="BIP2881" s="1"/>
      <c r="BIQ2881" s="1"/>
      <c r="BIR2881" s="1"/>
      <c r="BIS2881" s="1"/>
      <c r="BIT2881" s="1"/>
      <c r="BIU2881" s="1"/>
      <c r="BIV2881" s="1"/>
      <c r="BIW2881" s="1"/>
      <c r="BIX2881" s="1"/>
      <c r="BIY2881" s="1"/>
      <c r="BIZ2881" s="1"/>
      <c r="BJA2881" s="1"/>
      <c r="BJB2881" s="1"/>
      <c r="BJC2881" s="1"/>
      <c r="BJD2881" s="1"/>
      <c r="BJE2881" s="1"/>
      <c r="BJF2881" s="1"/>
      <c r="BJG2881" s="1"/>
      <c r="BJH2881" s="1"/>
      <c r="BJI2881" s="1"/>
      <c r="BJJ2881" s="1"/>
      <c r="BJK2881" s="1"/>
      <c r="BJL2881" s="1"/>
      <c r="BJM2881" s="1"/>
      <c r="BJN2881" s="1"/>
      <c r="BJO2881" s="1"/>
      <c r="BJP2881" s="1"/>
      <c r="BJQ2881" s="1"/>
      <c r="BJR2881" s="1"/>
      <c r="BJS2881" s="1"/>
      <c r="BJT2881" s="1"/>
      <c r="BJU2881" s="1"/>
      <c r="BJV2881" s="1"/>
      <c r="BJW2881" s="1"/>
      <c r="BJX2881" s="1"/>
      <c r="BJY2881" s="1"/>
      <c r="BJZ2881" s="1"/>
      <c r="BKA2881" s="1"/>
      <c r="BKB2881" s="1"/>
      <c r="BKC2881" s="1"/>
      <c r="BKD2881" s="1"/>
      <c r="BKE2881" s="1"/>
      <c r="BKF2881" s="1"/>
      <c r="BKG2881" s="1"/>
    </row>
    <row r="2882" spans="1:1645" s="12" customFormat="1" ht="16.350000000000001" customHeight="1" x14ac:dyDescent="0.25">
      <c r="A2882" s="41">
        <v>43343</v>
      </c>
      <c r="B2882" s="1" t="s">
        <v>7952</v>
      </c>
      <c r="C2882" s="62">
        <f t="shared" si="53"/>
        <v>16</v>
      </c>
      <c r="D2882" s="1" t="s">
        <v>7953</v>
      </c>
      <c r="E2882" s="38">
        <v>2110</v>
      </c>
      <c r="F2882" s="1" t="s">
        <v>38</v>
      </c>
      <c r="G2882" s="1" t="s">
        <v>7955</v>
      </c>
      <c r="H2882" s="1"/>
      <c r="I2882" s="1" t="s">
        <v>7956</v>
      </c>
      <c r="J2882" s="1" t="s">
        <v>7957</v>
      </c>
      <c r="K2882" s="1" t="s">
        <v>7958</v>
      </c>
      <c r="L2882" s="1" t="s">
        <v>7959</v>
      </c>
      <c r="M2882" s="1"/>
      <c r="N2882" s="1"/>
      <c r="O2882" s="1"/>
      <c r="P2882" s="1" t="s">
        <v>7960</v>
      </c>
      <c r="Q2882" s="23">
        <v>218</v>
      </c>
      <c r="R2882" s="1"/>
      <c r="S2882" s="1"/>
      <c r="T2882" s="1" t="s">
        <v>7961</v>
      </c>
      <c r="U2882" s="1" t="s">
        <v>7961</v>
      </c>
      <c r="V2882" s="1" t="s">
        <v>7961</v>
      </c>
      <c r="W2882" s="1" t="s">
        <v>7961</v>
      </c>
      <c r="X2882" s="1"/>
      <c r="Y2882" s="1" t="s">
        <v>7832</v>
      </c>
      <c r="Z2882" s="1"/>
      <c r="AA2882" s="1" t="s">
        <v>7961</v>
      </c>
      <c r="AB2882" s="1" t="s">
        <v>7962</v>
      </c>
      <c r="AC2882" s="1"/>
      <c r="AD2882" s="1" t="s">
        <v>7963</v>
      </c>
      <c r="AE2882" s="1"/>
      <c r="AF2882" s="1" t="s">
        <v>5027</v>
      </c>
      <c r="AG2882" s="1"/>
      <c r="AH2882" s="1"/>
      <c r="AI2882" s="1"/>
      <c r="AJ2882" s="1" t="s">
        <v>7964</v>
      </c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  <c r="FH2882" s="1"/>
      <c r="FI2882" s="1"/>
      <c r="FJ2882" s="1"/>
      <c r="FK2882" s="1"/>
      <c r="FL2882" s="1"/>
      <c r="FM2882" s="1"/>
      <c r="FN2882" s="1"/>
      <c r="FO2882" s="1"/>
      <c r="FP2882" s="1"/>
      <c r="FQ2882" s="1"/>
      <c r="FR2882" s="1"/>
      <c r="FS2882" s="1"/>
      <c r="FT2882" s="1"/>
      <c r="FU2882" s="1"/>
      <c r="FV2882" s="1"/>
      <c r="FW2882" s="1"/>
      <c r="FX2882" s="1"/>
      <c r="FY2882" s="1"/>
      <c r="FZ2882" s="1"/>
      <c r="GA2882" s="1"/>
      <c r="GB2882" s="1"/>
      <c r="GC2882" s="1"/>
      <c r="GD2882" s="1"/>
      <c r="GE2882" s="1"/>
      <c r="GF2882" s="1"/>
      <c r="GG2882" s="1"/>
      <c r="GH2882" s="1"/>
      <c r="GI2882" s="1"/>
      <c r="GJ2882" s="1"/>
      <c r="GK2882" s="1"/>
      <c r="GL2882" s="1"/>
      <c r="GM2882" s="1"/>
      <c r="GN2882" s="1"/>
      <c r="GO2882" s="1"/>
      <c r="GP2882" s="1"/>
      <c r="GQ2882" s="1"/>
      <c r="GR2882" s="1"/>
      <c r="GS2882" s="1"/>
      <c r="GT2882" s="1"/>
      <c r="GU2882" s="1"/>
      <c r="GV2882" s="1"/>
      <c r="GW2882" s="1"/>
      <c r="GX2882" s="1"/>
      <c r="GY2882" s="1"/>
      <c r="GZ2882" s="1"/>
      <c r="HA2882" s="1"/>
      <c r="HB2882" s="1"/>
      <c r="HC2882" s="1"/>
      <c r="HD2882" s="1"/>
      <c r="HE2882" s="1"/>
      <c r="HF2882" s="1"/>
      <c r="HG2882" s="1"/>
      <c r="HH2882" s="1"/>
      <c r="HI2882" s="1"/>
      <c r="HJ2882" s="1"/>
      <c r="HK2882" s="1"/>
      <c r="HL2882" s="1"/>
      <c r="HM2882" s="1"/>
      <c r="HN2882" s="1"/>
      <c r="HO2882" s="1"/>
      <c r="HP2882" s="1"/>
      <c r="HQ2882" s="1"/>
      <c r="HR2882" s="1"/>
      <c r="HS2882" s="1"/>
      <c r="HT2882" s="1"/>
      <c r="HU2882" s="1"/>
      <c r="HV2882" s="1"/>
      <c r="HW2882" s="1"/>
      <c r="HX2882" s="1"/>
      <c r="HY2882" s="1"/>
      <c r="HZ2882" s="1"/>
      <c r="IA2882" s="1"/>
      <c r="IB2882" s="1"/>
      <c r="IC2882" s="1"/>
      <c r="ID2882" s="1"/>
      <c r="IE2882" s="1"/>
      <c r="IF2882" s="1"/>
      <c r="IG2882" s="1"/>
      <c r="IH2882" s="1"/>
      <c r="II2882" s="1"/>
      <c r="IJ2882" s="1"/>
      <c r="IK2882" s="1"/>
      <c r="IL2882" s="1"/>
      <c r="IM2882" s="1"/>
      <c r="IN2882" s="1"/>
      <c r="IO2882" s="1"/>
      <c r="IP2882" s="1"/>
      <c r="IQ2882" s="1"/>
      <c r="IR2882" s="1"/>
      <c r="IS2882" s="1"/>
      <c r="IT2882" s="1"/>
      <c r="IU2882" s="1"/>
      <c r="IV2882" s="1"/>
      <c r="IW2882" s="1"/>
      <c r="IX2882" s="1"/>
      <c r="IY2882" s="1"/>
      <c r="IZ2882" s="1"/>
      <c r="JA2882" s="1"/>
      <c r="JB2882" s="1"/>
      <c r="JC2882" s="1"/>
      <c r="JD2882" s="1"/>
      <c r="JE2882" s="1"/>
      <c r="JF2882" s="1"/>
      <c r="JG2882" s="1"/>
      <c r="JH2882" s="1"/>
      <c r="JI2882" s="1"/>
      <c r="JJ2882" s="1"/>
      <c r="JK2882" s="1"/>
      <c r="JL2882" s="1"/>
      <c r="JM2882" s="1"/>
      <c r="JN2882" s="1"/>
      <c r="JO2882" s="1"/>
      <c r="JP2882" s="1"/>
      <c r="JQ2882" s="1"/>
      <c r="JR2882" s="1"/>
      <c r="JS2882" s="1"/>
      <c r="JT2882" s="1"/>
      <c r="JU2882" s="1"/>
      <c r="JV2882" s="1"/>
      <c r="JW2882" s="1"/>
      <c r="JX2882" s="1"/>
      <c r="JY2882" s="1"/>
      <c r="JZ2882" s="1"/>
      <c r="KA2882" s="1"/>
      <c r="KB2882" s="1"/>
      <c r="KC2882" s="1"/>
      <c r="KD2882" s="1"/>
      <c r="KE2882" s="1"/>
      <c r="KF2882" s="1"/>
      <c r="KG2882" s="1"/>
      <c r="KH2882" s="1"/>
      <c r="KI2882" s="1"/>
      <c r="KJ2882" s="1"/>
      <c r="KK2882" s="1"/>
      <c r="KL2882" s="1"/>
      <c r="KM2882" s="1"/>
      <c r="KN2882" s="1"/>
      <c r="KO2882" s="1"/>
      <c r="KP2882" s="1"/>
      <c r="KQ2882" s="1"/>
      <c r="KR2882" s="1"/>
      <c r="KS2882" s="1"/>
      <c r="KT2882" s="1"/>
      <c r="KU2882" s="1"/>
      <c r="KV2882" s="1"/>
      <c r="KW2882" s="1"/>
      <c r="KX2882" s="1"/>
      <c r="KY2882" s="1"/>
      <c r="KZ2882" s="1"/>
      <c r="LA2882" s="1"/>
      <c r="LB2882" s="1"/>
      <c r="LC2882" s="1"/>
      <c r="LD2882" s="1"/>
      <c r="LE2882" s="1"/>
      <c r="LF2882" s="1"/>
      <c r="LG2882" s="1"/>
      <c r="LH2882" s="1"/>
      <c r="LI2882" s="1"/>
      <c r="LJ2882" s="1"/>
      <c r="LK2882" s="1"/>
      <c r="LL2882" s="1"/>
      <c r="LM2882" s="1"/>
      <c r="LN2882" s="1"/>
      <c r="LO2882" s="1"/>
      <c r="LP2882" s="1"/>
      <c r="LQ2882" s="1"/>
      <c r="LR2882" s="1"/>
      <c r="LS2882" s="1"/>
      <c r="LT2882" s="1"/>
      <c r="LU2882" s="1"/>
      <c r="LV2882" s="1"/>
      <c r="LW2882" s="1"/>
      <c r="LX2882" s="1"/>
      <c r="LY2882" s="1"/>
      <c r="LZ2882" s="1"/>
      <c r="MA2882" s="1"/>
      <c r="MB2882" s="1"/>
      <c r="MC2882" s="1"/>
      <c r="MD2882" s="1"/>
      <c r="ME2882" s="1"/>
      <c r="MF2882" s="1"/>
      <c r="MG2882" s="1"/>
      <c r="MH2882" s="1"/>
      <c r="MI2882" s="1"/>
      <c r="MJ2882" s="1"/>
      <c r="MK2882" s="1"/>
      <c r="ML2882" s="1"/>
      <c r="MM2882" s="1"/>
      <c r="MN2882" s="1"/>
      <c r="MO2882" s="1"/>
      <c r="MP2882" s="1"/>
      <c r="MQ2882" s="1"/>
      <c r="MR2882" s="1"/>
      <c r="MS2882" s="1"/>
      <c r="MT2882" s="1"/>
      <c r="MU2882" s="1"/>
      <c r="MV2882" s="1"/>
      <c r="MW2882" s="1"/>
      <c r="MX2882" s="1"/>
      <c r="MY2882" s="1"/>
      <c r="MZ2882" s="1"/>
      <c r="NA2882" s="1"/>
      <c r="NB2882" s="1"/>
      <c r="NC2882" s="1"/>
      <c r="ND2882" s="1"/>
      <c r="NE2882" s="1"/>
      <c r="NF2882" s="1"/>
      <c r="NG2882" s="1"/>
      <c r="NH2882" s="1"/>
      <c r="NI2882" s="1"/>
      <c r="NJ2882" s="1"/>
      <c r="NK2882" s="1"/>
      <c r="NL2882" s="1"/>
      <c r="NM2882" s="1"/>
      <c r="NN2882" s="1"/>
      <c r="NO2882" s="1"/>
      <c r="NP2882" s="1"/>
      <c r="NQ2882" s="1"/>
      <c r="NR2882" s="1"/>
      <c r="NS2882" s="1"/>
      <c r="NT2882" s="1"/>
      <c r="NU2882" s="1"/>
      <c r="NV2882" s="1"/>
      <c r="NW2882" s="1"/>
      <c r="NX2882" s="1"/>
      <c r="NY2882" s="1"/>
      <c r="NZ2882" s="1"/>
      <c r="OA2882" s="1"/>
      <c r="OB2882" s="1"/>
      <c r="OC2882" s="1"/>
      <c r="OD2882" s="1"/>
      <c r="OE2882" s="1"/>
      <c r="OF2882" s="1"/>
      <c r="OG2882" s="1"/>
      <c r="OH2882" s="1"/>
      <c r="OI2882" s="1"/>
      <c r="OJ2882" s="1"/>
      <c r="OK2882" s="1"/>
      <c r="OL2882" s="1"/>
      <c r="OM2882" s="1"/>
      <c r="ON2882" s="1"/>
      <c r="OO2882" s="1"/>
      <c r="OP2882" s="1"/>
      <c r="OQ2882" s="1"/>
      <c r="OR2882" s="1"/>
      <c r="OS2882" s="1"/>
      <c r="OT2882" s="1"/>
      <c r="OU2882" s="1"/>
      <c r="OV2882" s="1"/>
      <c r="OW2882" s="1"/>
      <c r="OX2882" s="1"/>
      <c r="OY2882" s="1"/>
      <c r="OZ2882" s="1"/>
      <c r="PA2882" s="1"/>
      <c r="PB2882" s="1"/>
      <c r="PC2882" s="1"/>
      <c r="PD2882" s="1"/>
      <c r="PE2882" s="1"/>
      <c r="PF2882" s="1"/>
      <c r="PG2882" s="1"/>
      <c r="PH2882" s="1"/>
      <c r="PI2882" s="1"/>
      <c r="PJ2882" s="1"/>
      <c r="PK2882" s="1"/>
      <c r="PL2882" s="1"/>
      <c r="PM2882" s="1"/>
      <c r="PN2882" s="1"/>
      <c r="PO2882" s="1"/>
      <c r="PP2882" s="1"/>
      <c r="PQ2882" s="1"/>
      <c r="PR2882" s="1"/>
      <c r="PS2882" s="1"/>
      <c r="PT2882" s="1"/>
      <c r="PU2882" s="1"/>
      <c r="PV2882" s="1"/>
      <c r="PW2882" s="1"/>
      <c r="PX2882" s="1"/>
      <c r="PY2882" s="1"/>
      <c r="PZ2882" s="1"/>
      <c r="QA2882" s="1"/>
      <c r="QB2882" s="1"/>
      <c r="QC2882" s="1"/>
      <c r="QD2882" s="1"/>
      <c r="QE2882" s="1"/>
      <c r="QF2882" s="1"/>
      <c r="QG2882" s="1"/>
      <c r="QH2882" s="1"/>
      <c r="QI2882" s="1"/>
      <c r="QJ2882" s="1"/>
      <c r="QK2882" s="1"/>
      <c r="QL2882" s="1"/>
      <c r="QM2882" s="1"/>
      <c r="QN2882" s="1"/>
      <c r="QO2882" s="1"/>
      <c r="QP2882" s="1"/>
      <c r="QQ2882" s="1"/>
      <c r="QR2882" s="1"/>
      <c r="QS2882" s="1"/>
      <c r="QT2882" s="1"/>
      <c r="QU2882" s="1"/>
      <c r="QV2882" s="1"/>
      <c r="QW2882" s="1"/>
      <c r="QX2882" s="1"/>
      <c r="QY2882" s="1"/>
      <c r="QZ2882" s="1"/>
      <c r="RA2882" s="1"/>
      <c r="RB2882" s="1"/>
      <c r="RC2882" s="1"/>
      <c r="RD2882" s="1"/>
      <c r="RE2882" s="1"/>
      <c r="RF2882" s="1"/>
      <c r="RG2882" s="1"/>
      <c r="RH2882" s="1"/>
      <c r="RI2882" s="1"/>
      <c r="RJ2882" s="1"/>
      <c r="RK2882" s="1"/>
      <c r="RL2882" s="1"/>
      <c r="RM2882" s="1"/>
      <c r="RN2882" s="1"/>
      <c r="RO2882" s="1"/>
      <c r="RP2882" s="1"/>
      <c r="RQ2882" s="1"/>
      <c r="RR2882" s="1"/>
      <c r="RS2882" s="1"/>
      <c r="RT2882" s="1"/>
      <c r="RU2882" s="1"/>
      <c r="RV2882" s="1"/>
      <c r="RW2882" s="1"/>
      <c r="RX2882" s="1"/>
      <c r="RY2882" s="1"/>
      <c r="RZ2882" s="1"/>
      <c r="SA2882" s="1"/>
      <c r="SB2882" s="1"/>
      <c r="SC2882" s="1"/>
      <c r="SD2882" s="1"/>
      <c r="SE2882" s="1"/>
      <c r="SF2882" s="1"/>
      <c r="SG2882" s="1"/>
      <c r="SH2882" s="1"/>
      <c r="SI2882" s="1"/>
      <c r="SJ2882" s="1"/>
      <c r="SK2882" s="1"/>
      <c r="SL2882" s="1"/>
      <c r="SM2882" s="1"/>
      <c r="SN2882" s="1"/>
      <c r="SO2882" s="1"/>
      <c r="SP2882" s="1"/>
      <c r="SQ2882" s="1"/>
      <c r="SR2882" s="1"/>
      <c r="SS2882" s="1"/>
      <c r="ST2882" s="1"/>
      <c r="SU2882" s="1"/>
      <c r="SV2882" s="1"/>
      <c r="SW2882" s="1"/>
      <c r="SX2882" s="1"/>
      <c r="SY2882" s="1"/>
      <c r="SZ2882" s="1"/>
      <c r="TA2882" s="1"/>
      <c r="TB2882" s="1"/>
      <c r="TC2882" s="1"/>
      <c r="TD2882" s="1"/>
      <c r="TE2882" s="1"/>
      <c r="TF2882" s="1"/>
      <c r="TG2882" s="1"/>
      <c r="TH2882" s="1"/>
      <c r="TI2882" s="1"/>
      <c r="TJ2882" s="1"/>
      <c r="TK2882" s="1"/>
      <c r="TL2882" s="1"/>
      <c r="TM2882" s="1"/>
      <c r="TN2882" s="1"/>
      <c r="TO2882" s="1"/>
      <c r="TP2882" s="1"/>
      <c r="TQ2882" s="1"/>
      <c r="TR2882" s="1"/>
      <c r="TS2882" s="1"/>
      <c r="TT2882" s="1"/>
      <c r="TU2882" s="1"/>
      <c r="TV2882" s="1"/>
      <c r="TW2882" s="1"/>
      <c r="TX2882" s="1"/>
      <c r="TY2882" s="1"/>
      <c r="TZ2882" s="1"/>
      <c r="UA2882" s="1"/>
      <c r="UB2882" s="1"/>
      <c r="UC2882" s="1"/>
      <c r="UD2882" s="1"/>
      <c r="UE2882" s="1"/>
      <c r="UF2882" s="1"/>
      <c r="UG2882" s="1"/>
      <c r="UH2882" s="1"/>
      <c r="UI2882" s="1"/>
      <c r="UJ2882" s="1"/>
      <c r="UK2882" s="1"/>
      <c r="UL2882" s="1"/>
      <c r="UM2882" s="1"/>
      <c r="UN2882" s="1"/>
      <c r="UO2882" s="1"/>
      <c r="UP2882" s="1"/>
      <c r="UQ2882" s="1"/>
      <c r="UR2882" s="1"/>
      <c r="US2882" s="1"/>
      <c r="UT2882" s="1"/>
      <c r="UU2882" s="1"/>
      <c r="UV2882" s="1"/>
      <c r="UW2882" s="1"/>
      <c r="UX2882" s="1"/>
      <c r="UY2882" s="1"/>
      <c r="UZ2882" s="1"/>
      <c r="VA2882" s="1"/>
      <c r="VB2882" s="1"/>
      <c r="VC2882" s="1"/>
      <c r="VD2882" s="1"/>
      <c r="VE2882" s="1"/>
      <c r="VF2882" s="1"/>
      <c r="VG2882" s="1"/>
      <c r="VH2882" s="1"/>
      <c r="VI2882" s="1"/>
      <c r="VJ2882" s="1"/>
      <c r="VK2882" s="1"/>
      <c r="VL2882" s="1"/>
      <c r="VM2882" s="1"/>
      <c r="VN2882" s="1"/>
      <c r="VO2882" s="1"/>
      <c r="VP2882" s="1"/>
      <c r="VQ2882" s="1"/>
      <c r="VR2882" s="1"/>
      <c r="VS2882" s="1"/>
      <c r="VT2882" s="1"/>
      <c r="VU2882" s="1"/>
      <c r="VV2882" s="1"/>
      <c r="VW2882" s="1"/>
      <c r="VX2882" s="1"/>
      <c r="VY2882" s="1"/>
      <c r="VZ2882" s="1"/>
      <c r="WA2882" s="1"/>
      <c r="WB2882" s="1"/>
      <c r="WC2882" s="1"/>
      <c r="WD2882" s="1"/>
      <c r="WE2882" s="1"/>
      <c r="WF2882" s="1"/>
      <c r="WG2882" s="1"/>
      <c r="WH2882" s="1"/>
      <c r="WI2882" s="1"/>
      <c r="WJ2882" s="1"/>
      <c r="WK2882" s="1"/>
      <c r="WL2882" s="1"/>
      <c r="WM2882" s="1"/>
      <c r="WN2882" s="1"/>
      <c r="WO2882" s="1"/>
      <c r="WP2882" s="1"/>
      <c r="WQ2882" s="1"/>
      <c r="WR2882" s="1"/>
      <c r="WS2882" s="1"/>
      <c r="WT2882" s="1"/>
      <c r="WU2882" s="1"/>
      <c r="WV2882" s="1"/>
      <c r="WW2882" s="1"/>
      <c r="WX2882" s="1"/>
      <c r="WY2882" s="1"/>
      <c r="WZ2882" s="1"/>
      <c r="XA2882" s="1"/>
      <c r="XB2882" s="1"/>
      <c r="XC2882" s="1"/>
      <c r="XD2882" s="1"/>
      <c r="XE2882" s="1"/>
      <c r="XF2882" s="1"/>
      <c r="XG2882" s="1"/>
      <c r="XH2882" s="1"/>
      <c r="XI2882" s="1"/>
      <c r="XJ2882" s="1"/>
      <c r="XK2882" s="1"/>
      <c r="XL2882" s="1"/>
      <c r="XM2882" s="1"/>
      <c r="XN2882" s="1"/>
      <c r="XO2882" s="1"/>
      <c r="XP2882" s="1"/>
      <c r="XQ2882" s="1"/>
      <c r="XR2882" s="1"/>
      <c r="XS2882" s="1"/>
      <c r="XT2882" s="1"/>
      <c r="XU2882" s="1"/>
      <c r="XV2882" s="1"/>
      <c r="XW2882" s="1"/>
      <c r="XX2882" s="1"/>
      <c r="XY2882" s="1"/>
      <c r="XZ2882" s="1"/>
      <c r="YA2882" s="1"/>
      <c r="YB2882" s="1"/>
      <c r="YC2882" s="1"/>
      <c r="YD2882" s="1"/>
      <c r="YE2882" s="1"/>
      <c r="YF2882" s="1"/>
      <c r="YG2882" s="1"/>
      <c r="YH2882" s="1"/>
      <c r="YI2882" s="1"/>
      <c r="YJ2882" s="1"/>
      <c r="YK2882" s="1"/>
      <c r="YL2882" s="1"/>
      <c r="YM2882" s="1"/>
      <c r="YN2882" s="1"/>
      <c r="YO2882" s="1"/>
      <c r="YP2882" s="1"/>
      <c r="YQ2882" s="1"/>
      <c r="YR2882" s="1"/>
      <c r="YS2882" s="1"/>
      <c r="YT2882" s="1"/>
      <c r="YU2882" s="1"/>
      <c r="YV2882" s="1"/>
      <c r="YW2882" s="1"/>
      <c r="YX2882" s="1"/>
      <c r="YY2882" s="1"/>
      <c r="YZ2882" s="1"/>
      <c r="ZA2882" s="1"/>
      <c r="ZB2882" s="1"/>
      <c r="ZC2882" s="1"/>
      <c r="ZD2882" s="1"/>
      <c r="ZE2882" s="1"/>
      <c r="ZF2882" s="1"/>
      <c r="ZG2882" s="1"/>
      <c r="ZH2882" s="1"/>
      <c r="ZI2882" s="1"/>
      <c r="ZJ2882" s="1"/>
      <c r="ZK2882" s="1"/>
      <c r="ZL2882" s="1"/>
      <c r="ZM2882" s="1"/>
      <c r="ZN2882" s="1"/>
      <c r="ZO2882" s="1"/>
      <c r="ZP2882" s="1"/>
      <c r="ZQ2882" s="1"/>
      <c r="ZR2882" s="1"/>
      <c r="ZS2882" s="1"/>
      <c r="ZT2882" s="1"/>
      <c r="ZU2882" s="1"/>
      <c r="ZV2882" s="1"/>
      <c r="ZW2882" s="1"/>
      <c r="ZX2882" s="1"/>
      <c r="ZY2882" s="1"/>
      <c r="ZZ2882" s="1"/>
      <c r="AAA2882" s="1"/>
      <c r="AAB2882" s="1"/>
      <c r="AAC2882" s="1"/>
      <c r="AAD2882" s="1"/>
      <c r="AAE2882" s="1"/>
      <c r="AAF2882" s="1"/>
      <c r="AAG2882" s="1"/>
      <c r="AAH2882" s="1"/>
      <c r="AAI2882" s="1"/>
      <c r="AAJ2882" s="1"/>
      <c r="AAK2882" s="1"/>
      <c r="AAL2882" s="1"/>
      <c r="AAM2882" s="1"/>
      <c r="AAN2882" s="1"/>
      <c r="AAO2882" s="1"/>
      <c r="AAP2882" s="1"/>
      <c r="AAQ2882" s="1"/>
      <c r="AAR2882" s="1"/>
      <c r="AAS2882" s="1"/>
      <c r="AAT2882" s="1"/>
      <c r="AAU2882" s="1"/>
      <c r="AAV2882" s="1"/>
      <c r="AAW2882" s="1"/>
      <c r="AAX2882" s="1"/>
      <c r="AAY2882" s="1"/>
      <c r="AAZ2882" s="1"/>
      <c r="ABA2882" s="1"/>
      <c r="ABB2882" s="1"/>
      <c r="ABC2882" s="1"/>
      <c r="ABD2882" s="1"/>
      <c r="ABE2882" s="1"/>
      <c r="ABF2882" s="1"/>
      <c r="ABG2882" s="1"/>
      <c r="ABH2882" s="1"/>
      <c r="ABI2882" s="1"/>
      <c r="ABJ2882" s="1"/>
      <c r="ABK2882" s="1"/>
      <c r="ABL2882" s="1"/>
      <c r="ABM2882" s="1"/>
      <c r="ABN2882" s="1"/>
      <c r="ABO2882" s="1"/>
      <c r="ABP2882" s="1"/>
      <c r="ABQ2882" s="1"/>
      <c r="ABR2882" s="1"/>
      <c r="ABS2882" s="1"/>
      <c r="ABT2882" s="1"/>
      <c r="ABU2882" s="1"/>
      <c r="ABV2882" s="1"/>
      <c r="ABW2882" s="1"/>
      <c r="ABX2882" s="1"/>
      <c r="ABY2882" s="1"/>
      <c r="ABZ2882" s="1"/>
      <c r="ACA2882" s="1"/>
      <c r="ACB2882" s="1"/>
      <c r="ACC2882" s="1"/>
      <c r="ACD2882" s="1"/>
      <c r="ACE2882" s="1"/>
      <c r="ACF2882" s="1"/>
      <c r="ACG2882" s="1"/>
      <c r="ACH2882" s="1"/>
      <c r="ACI2882" s="1"/>
      <c r="ACJ2882" s="1"/>
      <c r="ACK2882" s="1"/>
      <c r="ACL2882" s="1"/>
      <c r="ACM2882" s="1"/>
      <c r="ACN2882" s="1"/>
      <c r="ACO2882" s="1"/>
      <c r="ACP2882" s="1"/>
      <c r="ACQ2882" s="1"/>
      <c r="ACR2882" s="1"/>
      <c r="ACS2882" s="1"/>
      <c r="ACT2882" s="1"/>
      <c r="ACU2882" s="1"/>
      <c r="ACV2882" s="1"/>
      <c r="ACW2882" s="1"/>
      <c r="ACX2882" s="1"/>
      <c r="ACY2882" s="1"/>
      <c r="ACZ2882" s="1"/>
      <c r="ADA2882" s="1"/>
      <c r="ADB2882" s="1"/>
      <c r="ADC2882" s="1"/>
      <c r="ADD2882" s="1"/>
      <c r="ADE2882" s="1"/>
      <c r="ADF2882" s="1"/>
      <c r="ADG2882" s="1"/>
      <c r="ADH2882" s="1"/>
      <c r="ADI2882" s="1"/>
      <c r="ADJ2882" s="1"/>
      <c r="ADK2882" s="1"/>
      <c r="ADL2882" s="1"/>
      <c r="ADM2882" s="1"/>
      <c r="ADN2882" s="1"/>
      <c r="ADO2882" s="1"/>
      <c r="ADP2882" s="1"/>
      <c r="ADQ2882" s="1"/>
      <c r="ADR2882" s="1"/>
      <c r="ADS2882" s="1"/>
      <c r="ADT2882" s="1"/>
      <c r="ADU2882" s="1"/>
      <c r="ADV2882" s="1"/>
      <c r="ADW2882" s="1"/>
      <c r="ADX2882" s="1"/>
      <c r="ADY2882" s="1"/>
      <c r="ADZ2882" s="1"/>
      <c r="AEA2882" s="1"/>
      <c r="AEB2882" s="1"/>
      <c r="AEC2882" s="1"/>
      <c r="AED2882" s="1"/>
      <c r="AEE2882" s="1"/>
      <c r="AEF2882" s="1"/>
      <c r="AEG2882" s="1"/>
      <c r="AEH2882" s="1"/>
      <c r="AEI2882" s="1"/>
      <c r="AEJ2882" s="1"/>
      <c r="AEK2882" s="1"/>
      <c r="AEL2882" s="1"/>
      <c r="AEM2882" s="1"/>
      <c r="AEN2882" s="1"/>
      <c r="AEO2882" s="1"/>
      <c r="AEP2882" s="1"/>
      <c r="AEQ2882" s="1"/>
      <c r="AER2882" s="1"/>
      <c r="AES2882" s="1"/>
      <c r="AET2882" s="1"/>
      <c r="AEU2882" s="1"/>
      <c r="AEV2882" s="1"/>
      <c r="AEW2882" s="1"/>
      <c r="AEX2882" s="1"/>
      <c r="AEY2882" s="1"/>
      <c r="AEZ2882" s="1"/>
      <c r="AFA2882" s="1"/>
      <c r="AFB2882" s="1"/>
      <c r="AFC2882" s="1"/>
      <c r="AFD2882" s="1"/>
      <c r="AFE2882" s="1"/>
      <c r="AFF2882" s="1"/>
      <c r="AFG2882" s="1"/>
      <c r="AFH2882" s="1"/>
      <c r="AFI2882" s="1"/>
      <c r="AFJ2882" s="1"/>
      <c r="AFK2882" s="1"/>
      <c r="AFL2882" s="1"/>
      <c r="AFM2882" s="1"/>
      <c r="AFN2882" s="1"/>
      <c r="AFO2882" s="1"/>
      <c r="AFP2882" s="1"/>
      <c r="AFQ2882" s="1"/>
      <c r="AFR2882" s="1"/>
      <c r="AFS2882" s="1"/>
      <c r="AFT2882" s="1"/>
      <c r="AFU2882" s="1"/>
      <c r="AFV2882" s="1"/>
      <c r="AFW2882" s="1"/>
      <c r="AFX2882" s="1"/>
      <c r="AFY2882" s="1"/>
      <c r="AFZ2882" s="1"/>
      <c r="AGA2882" s="1"/>
      <c r="AGB2882" s="1"/>
      <c r="AGC2882" s="1"/>
      <c r="AGD2882" s="1"/>
      <c r="AGE2882" s="1"/>
      <c r="AGF2882" s="1"/>
      <c r="AGG2882" s="1"/>
      <c r="AGH2882" s="1"/>
      <c r="AGI2882" s="1"/>
      <c r="AGJ2882" s="1"/>
      <c r="AGK2882" s="1"/>
      <c r="AGL2882" s="1"/>
      <c r="AGM2882" s="1"/>
      <c r="AGN2882" s="1"/>
      <c r="AGO2882" s="1"/>
      <c r="AGP2882" s="1"/>
      <c r="AGQ2882" s="1"/>
      <c r="AGR2882" s="1"/>
      <c r="AGS2882" s="1"/>
      <c r="AGT2882" s="1"/>
      <c r="AGU2882" s="1"/>
      <c r="AGV2882" s="1"/>
      <c r="AGW2882" s="1"/>
      <c r="AGX2882" s="1"/>
      <c r="AGY2882" s="1"/>
      <c r="AGZ2882" s="1"/>
      <c r="AHA2882" s="1"/>
      <c r="AHB2882" s="1"/>
      <c r="AHC2882" s="1"/>
      <c r="AHD2882" s="1"/>
      <c r="AHE2882" s="1"/>
      <c r="AHF2882" s="1"/>
      <c r="AHG2882" s="1"/>
      <c r="AHH2882" s="1"/>
      <c r="AHI2882" s="1"/>
      <c r="AHJ2882" s="1"/>
      <c r="AHK2882" s="1"/>
      <c r="AHL2882" s="1"/>
      <c r="AHM2882" s="1"/>
      <c r="AHN2882" s="1"/>
      <c r="AHO2882" s="1"/>
      <c r="AHP2882" s="1"/>
      <c r="AHQ2882" s="1"/>
      <c r="AHR2882" s="1"/>
      <c r="AHS2882" s="1"/>
      <c r="AHT2882" s="1"/>
      <c r="AHU2882" s="1"/>
      <c r="AHV2882" s="1"/>
      <c r="AHW2882" s="1"/>
      <c r="AHX2882" s="1"/>
      <c r="AHY2882" s="1"/>
      <c r="AHZ2882" s="1"/>
      <c r="AIA2882" s="1"/>
      <c r="AIB2882" s="1"/>
      <c r="AIC2882" s="1"/>
      <c r="AID2882" s="1"/>
      <c r="AIE2882" s="1"/>
      <c r="AIF2882" s="1"/>
      <c r="AIG2882" s="1"/>
      <c r="AIH2882" s="1"/>
      <c r="AII2882" s="1"/>
      <c r="AIJ2882" s="1"/>
      <c r="AIK2882" s="1"/>
      <c r="AIL2882" s="1"/>
      <c r="AIM2882" s="1"/>
      <c r="AIN2882" s="1"/>
      <c r="AIO2882" s="1"/>
      <c r="AIP2882" s="1"/>
      <c r="AIQ2882" s="1"/>
      <c r="AIR2882" s="1"/>
      <c r="AIS2882" s="1"/>
      <c r="AIT2882" s="1"/>
      <c r="AIU2882" s="1"/>
      <c r="AIV2882" s="1"/>
      <c r="AIW2882" s="1"/>
      <c r="AIX2882" s="1"/>
      <c r="AIY2882" s="1"/>
      <c r="AIZ2882" s="1"/>
      <c r="AJA2882" s="1"/>
      <c r="AJB2882" s="1"/>
      <c r="AJC2882" s="1"/>
      <c r="AJD2882" s="1"/>
      <c r="AJE2882" s="1"/>
      <c r="AJF2882" s="1"/>
      <c r="AJG2882" s="1"/>
      <c r="AJH2882" s="1"/>
      <c r="AJI2882" s="1"/>
      <c r="AJJ2882" s="1"/>
      <c r="AJK2882" s="1"/>
      <c r="AJL2882" s="1"/>
      <c r="AJM2882" s="1"/>
      <c r="AJN2882" s="1"/>
      <c r="AJO2882" s="1"/>
      <c r="AJP2882" s="1"/>
      <c r="AJQ2882" s="1"/>
      <c r="AJR2882" s="1"/>
      <c r="AJS2882" s="1"/>
      <c r="AJT2882" s="1"/>
      <c r="AJU2882" s="1"/>
      <c r="AJV2882" s="1"/>
      <c r="AJW2882" s="1"/>
      <c r="AJX2882" s="1"/>
      <c r="AJY2882" s="1"/>
      <c r="AJZ2882" s="1"/>
      <c r="AKA2882" s="1"/>
      <c r="AKB2882" s="1"/>
      <c r="AKC2882" s="1"/>
      <c r="AKD2882" s="1"/>
      <c r="AKE2882" s="1"/>
      <c r="AKF2882" s="1"/>
      <c r="AKG2882" s="1"/>
      <c r="AKH2882" s="1"/>
      <c r="AKI2882" s="1"/>
      <c r="AKJ2882" s="1"/>
      <c r="AKK2882" s="1"/>
      <c r="AKL2882" s="1"/>
      <c r="AKM2882" s="1"/>
      <c r="AKN2882" s="1"/>
      <c r="AKO2882" s="1"/>
      <c r="AKP2882" s="1"/>
      <c r="AKQ2882" s="1"/>
      <c r="AKR2882" s="1"/>
      <c r="AKS2882" s="1"/>
      <c r="AKT2882" s="1"/>
      <c r="AKU2882" s="1"/>
      <c r="AKV2882" s="1"/>
      <c r="AKW2882" s="1"/>
      <c r="AKX2882" s="1"/>
      <c r="AKY2882" s="1"/>
      <c r="AKZ2882" s="1"/>
      <c r="ALA2882" s="1"/>
      <c r="ALB2882" s="1"/>
      <c r="ALC2882" s="1"/>
      <c r="ALD2882" s="1"/>
      <c r="ALE2882" s="1"/>
      <c r="ALF2882" s="1"/>
      <c r="ALG2882" s="1"/>
      <c r="ALH2882" s="1"/>
      <c r="ALI2882" s="1"/>
      <c r="ALJ2882" s="1"/>
      <c r="ALK2882" s="1"/>
      <c r="ALL2882" s="1"/>
      <c r="ALM2882" s="1"/>
      <c r="ALN2882" s="1"/>
      <c r="ALO2882" s="1"/>
      <c r="ALP2882" s="1"/>
      <c r="ALQ2882" s="1"/>
      <c r="ALR2882" s="1"/>
      <c r="ALS2882" s="1"/>
      <c r="ALT2882" s="1"/>
      <c r="ALU2882" s="1"/>
      <c r="ALV2882" s="1"/>
      <c r="ALW2882" s="1"/>
      <c r="ALX2882" s="1"/>
      <c r="ALY2882" s="1"/>
      <c r="ALZ2882" s="1"/>
      <c r="AMA2882" s="1"/>
      <c r="AMB2882" s="1"/>
      <c r="AMC2882" s="1"/>
      <c r="AMD2882" s="1"/>
      <c r="AME2882" s="1"/>
      <c r="AMF2882" s="1"/>
      <c r="AMG2882" s="1"/>
      <c r="AMH2882" s="1"/>
      <c r="AMI2882" s="1"/>
      <c r="AMJ2882" s="1"/>
      <c r="AMK2882" s="1"/>
      <c r="AML2882" s="1"/>
      <c r="AMM2882" s="1"/>
      <c r="AMN2882" s="1"/>
      <c r="AMO2882" s="1"/>
      <c r="AMP2882" s="1"/>
      <c r="AMQ2882" s="1"/>
      <c r="AMR2882" s="1"/>
      <c r="AMS2882" s="1"/>
      <c r="AMT2882" s="1"/>
      <c r="AMU2882" s="1"/>
      <c r="AMV2882" s="1"/>
      <c r="AMW2882" s="1"/>
      <c r="AMX2882" s="1"/>
      <c r="AMY2882" s="1"/>
      <c r="AMZ2882" s="1"/>
      <c r="ANA2882" s="1"/>
      <c r="ANB2882" s="1"/>
      <c r="ANC2882" s="1"/>
      <c r="AND2882" s="1"/>
      <c r="ANE2882" s="1"/>
      <c r="ANF2882" s="1"/>
      <c r="ANG2882" s="1"/>
      <c r="ANH2882" s="1"/>
      <c r="ANI2882" s="1"/>
      <c r="ANJ2882" s="1"/>
      <c r="ANK2882" s="1"/>
      <c r="ANL2882" s="1"/>
      <c r="ANM2882" s="1"/>
      <c r="ANN2882" s="1"/>
      <c r="ANO2882" s="1"/>
      <c r="ANP2882" s="1"/>
      <c r="ANQ2882" s="1"/>
      <c r="ANR2882" s="1"/>
      <c r="ANS2882" s="1"/>
      <c r="ANT2882" s="1"/>
      <c r="ANU2882" s="1"/>
      <c r="ANV2882" s="1"/>
      <c r="ANW2882" s="1"/>
      <c r="ANX2882" s="1"/>
      <c r="ANY2882" s="1"/>
      <c r="ANZ2882" s="1"/>
      <c r="AOA2882" s="1"/>
      <c r="AOB2882" s="1"/>
      <c r="AOC2882" s="1"/>
      <c r="AOD2882" s="1"/>
      <c r="AOE2882" s="1"/>
      <c r="AOF2882" s="1"/>
      <c r="AOG2882" s="1"/>
      <c r="AOH2882" s="1"/>
      <c r="AOI2882" s="1"/>
      <c r="AOJ2882" s="1"/>
      <c r="AOK2882" s="1"/>
      <c r="AOL2882" s="1"/>
      <c r="AOM2882" s="1"/>
      <c r="AON2882" s="1"/>
      <c r="AOO2882" s="1"/>
      <c r="AOP2882" s="1"/>
      <c r="AOQ2882" s="1"/>
      <c r="AOR2882" s="1"/>
      <c r="AOS2882" s="1"/>
      <c r="AOT2882" s="1"/>
      <c r="AOU2882" s="1"/>
      <c r="AOV2882" s="1"/>
      <c r="AOW2882" s="1"/>
      <c r="AOX2882" s="1"/>
      <c r="AOY2882" s="1"/>
      <c r="AOZ2882" s="1"/>
      <c r="APA2882" s="1"/>
      <c r="APB2882" s="1"/>
      <c r="APC2882" s="1"/>
      <c r="APD2882" s="1"/>
      <c r="APE2882" s="1"/>
      <c r="APF2882" s="1"/>
      <c r="APG2882" s="1"/>
      <c r="APH2882" s="1"/>
      <c r="API2882" s="1"/>
      <c r="APJ2882" s="1"/>
      <c r="APK2882" s="1"/>
      <c r="APL2882" s="1"/>
      <c r="APM2882" s="1"/>
      <c r="APN2882" s="1"/>
      <c r="APO2882" s="1"/>
      <c r="APP2882" s="1"/>
      <c r="APQ2882" s="1"/>
      <c r="APR2882" s="1"/>
      <c r="APS2882" s="1"/>
      <c r="APT2882" s="1"/>
      <c r="APU2882" s="1"/>
      <c r="APV2882" s="1"/>
      <c r="APW2882" s="1"/>
      <c r="APX2882" s="1"/>
      <c r="APY2882" s="1"/>
      <c r="APZ2882" s="1"/>
      <c r="AQA2882" s="1"/>
      <c r="AQB2882" s="1"/>
      <c r="AQC2882" s="1"/>
      <c r="AQD2882" s="1"/>
      <c r="AQE2882" s="1"/>
      <c r="AQF2882" s="1"/>
      <c r="AQG2882" s="1"/>
      <c r="AQH2882" s="1"/>
      <c r="AQI2882" s="1"/>
      <c r="AQJ2882" s="1"/>
      <c r="AQK2882" s="1"/>
      <c r="AQL2882" s="1"/>
      <c r="AQM2882" s="1"/>
      <c r="AQN2882" s="1"/>
      <c r="AQO2882" s="1"/>
      <c r="AQP2882" s="1"/>
      <c r="AQQ2882" s="1"/>
      <c r="AQR2882" s="1"/>
      <c r="AQS2882" s="1"/>
      <c r="AQT2882" s="1"/>
      <c r="AQU2882" s="1"/>
      <c r="AQV2882" s="1"/>
      <c r="AQW2882" s="1"/>
      <c r="AQX2882" s="1"/>
      <c r="AQY2882" s="1"/>
      <c r="AQZ2882" s="1"/>
      <c r="ARA2882" s="1"/>
      <c r="ARB2882" s="1"/>
      <c r="ARC2882" s="1"/>
      <c r="ARD2882" s="1"/>
      <c r="ARE2882" s="1"/>
      <c r="ARF2882" s="1"/>
      <c r="ARG2882" s="1"/>
      <c r="ARH2882" s="1"/>
      <c r="ARI2882" s="1"/>
      <c r="ARJ2882" s="1"/>
      <c r="ARK2882" s="1"/>
      <c r="ARL2882" s="1"/>
      <c r="ARM2882" s="1"/>
      <c r="ARN2882" s="1"/>
      <c r="ARO2882" s="1"/>
      <c r="ARP2882" s="1"/>
      <c r="ARQ2882" s="1"/>
      <c r="ARR2882" s="1"/>
      <c r="ARS2882" s="1"/>
      <c r="ART2882" s="1"/>
      <c r="ARU2882" s="1"/>
      <c r="ARV2882" s="1"/>
      <c r="ARW2882" s="1"/>
      <c r="ARX2882" s="1"/>
      <c r="ARY2882" s="1"/>
      <c r="ARZ2882" s="1"/>
      <c r="ASA2882" s="1"/>
      <c r="ASB2882" s="1"/>
      <c r="ASC2882" s="1"/>
      <c r="ASD2882" s="1"/>
      <c r="ASE2882" s="1"/>
      <c r="ASF2882" s="1"/>
      <c r="ASG2882" s="1"/>
      <c r="ASH2882" s="1"/>
      <c r="ASI2882" s="1"/>
      <c r="ASJ2882" s="1"/>
      <c r="ASK2882" s="1"/>
      <c r="ASL2882" s="1"/>
      <c r="ASM2882" s="1"/>
      <c r="ASN2882" s="1"/>
      <c r="ASO2882" s="1"/>
      <c r="ASP2882" s="1"/>
      <c r="ASQ2882" s="1"/>
      <c r="ASR2882" s="1"/>
      <c r="ASS2882" s="1"/>
      <c r="AST2882" s="1"/>
      <c r="ASU2882" s="1"/>
      <c r="ASV2882" s="1"/>
      <c r="ASW2882" s="1"/>
      <c r="ASX2882" s="1"/>
      <c r="ASY2882" s="1"/>
      <c r="ASZ2882" s="1"/>
      <c r="ATA2882" s="1"/>
      <c r="ATB2882" s="1"/>
      <c r="ATC2882" s="1"/>
      <c r="ATD2882" s="1"/>
      <c r="ATE2882" s="1"/>
      <c r="ATF2882" s="1"/>
      <c r="ATG2882" s="1"/>
      <c r="ATH2882" s="1"/>
      <c r="ATI2882" s="1"/>
      <c r="ATJ2882" s="1"/>
      <c r="ATK2882" s="1"/>
      <c r="ATL2882" s="1"/>
      <c r="ATM2882" s="1"/>
      <c r="ATN2882" s="1"/>
      <c r="ATO2882" s="1"/>
      <c r="ATP2882" s="1"/>
      <c r="ATQ2882" s="1"/>
      <c r="ATR2882" s="1"/>
      <c r="ATS2882" s="1"/>
      <c r="ATT2882" s="1"/>
      <c r="ATU2882" s="1"/>
      <c r="ATV2882" s="1"/>
      <c r="ATW2882" s="1"/>
      <c r="ATX2882" s="1"/>
      <c r="ATY2882" s="1"/>
      <c r="ATZ2882" s="1"/>
      <c r="AUA2882" s="1"/>
      <c r="AUB2882" s="1"/>
      <c r="AUC2882" s="1"/>
      <c r="AUD2882" s="1"/>
      <c r="AUE2882" s="1"/>
      <c r="AUF2882" s="1"/>
      <c r="AUG2882" s="1"/>
      <c r="AUH2882" s="1"/>
      <c r="AUI2882" s="1"/>
      <c r="AUJ2882" s="1"/>
      <c r="AUK2882" s="1"/>
      <c r="AUL2882" s="1"/>
      <c r="AUM2882" s="1"/>
      <c r="AUN2882" s="1"/>
      <c r="AUO2882" s="1"/>
      <c r="AUP2882" s="1"/>
      <c r="AUQ2882" s="1"/>
      <c r="AUR2882" s="1"/>
      <c r="AUS2882" s="1"/>
      <c r="AUT2882" s="1"/>
      <c r="AUU2882" s="1"/>
      <c r="AUV2882" s="1"/>
      <c r="AUW2882" s="1"/>
      <c r="AUX2882" s="1"/>
      <c r="AUY2882" s="1"/>
      <c r="AUZ2882" s="1"/>
      <c r="AVA2882" s="1"/>
      <c r="AVB2882" s="1"/>
      <c r="AVC2882" s="1"/>
      <c r="AVD2882" s="1"/>
      <c r="AVE2882" s="1"/>
      <c r="AVF2882" s="1"/>
      <c r="AVG2882" s="1"/>
      <c r="AVH2882" s="1"/>
      <c r="AVI2882" s="1"/>
      <c r="AVJ2882" s="1"/>
      <c r="AVK2882" s="1"/>
      <c r="AVL2882" s="1"/>
      <c r="AVM2882" s="1"/>
      <c r="AVN2882" s="1"/>
      <c r="AVO2882" s="1"/>
      <c r="AVP2882" s="1"/>
      <c r="AVQ2882" s="1"/>
      <c r="AVR2882" s="1"/>
      <c r="AVS2882" s="1"/>
      <c r="AVT2882" s="1"/>
      <c r="AVU2882" s="1"/>
      <c r="AVV2882" s="1"/>
      <c r="AVW2882" s="1"/>
      <c r="AVX2882" s="1"/>
      <c r="AVY2882" s="1"/>
      <c r="AVZ2882" s="1"/>
      <c r="AWA2882" s="1"/>
      <c r="AWB2882" s="1"/>
      <c r="AWC2882" s="1"/>
      <c r="AWD2882" s="1"/>
      <c r="AWE2882" s="1"/>
      <c r="AWF2882" s="1"/>
      <c r="AWG2882" s="1"/>
      <c r="AWH2882" s="1"/>
      <c r="AWI2882" s="1"/>
      <c r="AWJ2882" s="1"/>
      <c r="AWK2882" s="1"/>
      <c r="AWL2882" s="1"/>
      <c r="AWM2882" s="1"/>
      <c r="AWN2882" s="1"/>
      <c r="AWO2882" s="1"/>
      <c r="AWP2882" s="1"/>
      <c r="AWQ2882" s="1"/>
      <c r="AWR2882" s="1"/>
      <c r="AWS2882" s="1"/>
      <c r="AWT2882" s="1"/>
      <c r="AWU2882" s="1"/>
      <c r="AWV2882" s="1"/>
      <c r="AWW2882" s="1"/>
      <c r="AWX2882" s="1"/>
      <c r="AWY2882" s="1"/>
      <c r="AWZ2882" s="1"/>
      <c r="AXA2882" s="1"/>
      <c r="AXB2882" s="1"/>
      <c r="AXC2882" s="1"/>
      <c r="AXD2882" s="1"/>
      <c r="AXE2882" s="1"/>
      <c r="AXF2882" s="1"/>
      <c r="AXG2882" s="1"/>
      <c r="AXH2882" s="1"/>
      <c r="AXI2882" s="1"/>
      <c r="AXJ2882" s="1"/>
      <c r="AXK2882" s="1"/>
      <c r="AXL2882" s="1"/>
      <c r="AXM2882" s="1"/>
      <c r="AXN2882" s="1"/>
      <c r="AXO2882" s="1"/>
      <c r="AXP2882" s="1"/>
      <c r="AXQ2882" s="1"/>
      <c r="AXR2882" s="1"/>
      <c r="AXS2882" s="1"/>
      <c r="AXT2882" s="1"/>
      <c r="AXU2882" s="1"/>
      <c r="AXV2882" s="1"/>
      <c r="AXW2882" s="1"/>
      <c r="AXX2882" s="1"/>
      <c r="AXY2882" s="1"/>
      <c r="AXZ2882" s="1"/>
      <c r="AYA2882" s="1"/>
      <c r="AYB2882" s="1"/>
      <c r="AYC2882" s="1"/>
      <c r="AYD2882" s="1"/>
      <c r="AYE2882" s="1"/>
      <c r="AYF2882" s="1"/>
      <c r="AYG2882" s="1"/>
      <c r="AYH2882" s="1"/>
      <c r="AYI2882" s="1"/>
      <c r="AYJ2882" s="1"/>
      <c r="AYK2882" s="1"/>
      <c r="AYL2882" s="1"/>
      <c r="AYM2882" s="1"/>
      <c r="AYN2882" s="1"/>
      <c r="AYO2882" s="1"/>
      <c r="AYP2882" s="1"/>
      <c r="AYQ2882" s="1"/>
      <c r="AYR2882" s="1"/>
      <c r="AYS2882" s="1"/>
      <c r="AYT2882" s="1"/>
      <c r="AYU2882" s="1"/>
      <c r="AYV2882" s="1"/>
      <c r="AYW2882" s="1"/>
      <c r="AYX2882" s="1"/>
      <c r="AYY2882" s="1"/>
      <c r="AYZ2882" s="1"/>
      <c r="AZA2882" s="1"/>
      <c r="AZB2882" s="1"/>
      <c r="AZC2882" s="1"/>
      <c r="AZD2882" s="1"/>
      <c r="AZE2882" s="1"/>
      <c r="AZF2882" s="1"/>
      <c r="AZG2882" s="1"/>
      <c r="AZH2882" s="1"/>
      <c r="AZI2882" s="1"/>
      <c r="AZJ2882" s="1"/>
      <c r="AZK2882" s="1"/>
      <c r="AZL2882" s="1"/>
      <c r="AZM2882" s="1"/>
      <c r="AZN2882" s="1"/>
      <c r="AZO2882" s="1"/>
      <c r="AZP2882" s="1"/>
      <c r="AZQ2882" s="1"/>
      <c r="AZR2882" s="1"/>
      <c r="AZS2882" s="1"/>
      <c r="AZT2882" s="1"/>
      <c r="AZU2882" s="1"/>
      <c r="AZV2882" s="1"/>
      <c r="AZW2882" s="1"/>
      <c r="AZX2882" s="1"/>
      <c r="AZY2882" s="1"/>
      <c r="AZZ2882" s="1"/>
      <c r="BAA2882" s="1"/>
      <c r="BAB2882" s="1"/>
      <c r="BAC2882" s="1"/>
      <c r="BAD2882" s="1"/>
      <c r="BAE2882" s="1"/>
      <c r="BAF2882" s="1"/>
      <c r="BAG2882" s="1"/>
      <c r="BAH2882" s="1"/>
      <c r="BAI2882" s="1"/>
      <c r="BAJ2882" s="1"/>
      <c r="BAK2882" s="1"/>
      <c r="BAL2882" s="1"/>
      <c r="BAM2882" s="1"/>
      <c r="BAN2882" s="1"/>
      <c r="BAO2882" s="1"/>
      <c r="BAP2882" s="1"/>
      <c r="BAQ2882" s="1"/>
      <c r="BAR2882" s="1"/>
      <c r="BAS2882" s="1"/>
      <c r="BAT2882" s="1"/>
      <c r="BAU2882" s="1"/>
      <c r="BAV2882" s="1"/>
      <c r="BAW2882" s="1"/>
      <c r="BAX2882" s="1"/>
      <c r="BAY2882" s="1"/>
      <c r="BAZ2882" s="1"/>
      <c r="BBA2882" s="1"/>
      <c r="BBB2882" s="1"/>
      <c r="BBC2882" s="1"/>
      <c r="BBD2882" s="1"/>
      <c r="BBE2882" s="1"/>
      <c r="BBF2882" s="1"/>
      <c r="BBG2882" s="1"/>
      <c r="BBH2882" s="1"/>
      <c r="BBI2882" s="1"/>
      <c r="BBJ2882" s="1"/>
      <c r="BBK2882" s="1"/>
      <c r="BBL2882" s="1"/>
      <c r="BBM2882" s="1"/>
      <c r="BBN2882" s="1"/>
      <c r="BBO2882" s="1"/>
      <c r="BBP2882" s="1"/>
      <c r="BBQ2882" s="1"/>
      <c r="BBR2882" s="1"/>
      <c r="BBS2882" s="1"/>
      <c r="BBT2882" s="1"/>
      <c r="BBU2882" s="1"/>
      <c r="BBV2882" s="1"/>
      <c r="BBW2882" s="1"/>
      <c r="BBX2882" s="1"/>
      <c r="BBY2882" s="1"/>
      <c r="BBZ2882" s="1"/>
      <c r="BCA2882" s="1"/>
      <c r="BCB2882" s="1"/>
      <c r="BCC2882" s="1"/>
      <c r="BCD2882" s="1"/>
      <c r="BCE2882" s="1"/>
      <c r="BCF2882" s="1"/>
      <c r="BCG2882" s="1"/>
      <c r="BCH2882" s="1"/>
      <c r="BCI2882" s="1"/>
      <c r="BCJ2882" s="1"/>
      <c r="BCK2882" s="1"/>
      <c r="BCL2882" s="1"/>
      <c r="BCM2882" s="1"/>
      <c r="BCN2882" s="1"/>
      <c r="BCO2882" s="1"/>
      <c r="BCP2882" s="1"/>
      <c r="BCQ2882" s="1"/>
      <c r="BCR2882" s="1"/>
      <c r="BCS2882" s="1"/>
      <c r="BCT2882" s="1"/>
      <c r="BCU2882" s="1"/>
      <c r="BCV2882" s="1"/>
      <c r="BCW2882" s="1"/>
      <c r="BCX2882" s="1"/>
      <c r="BCY2882" s="1"/>
      <c r="BCZ2882" s="1"/>
      <c r="BDA2882" s="1"/>
      <c r="BDB2882" s="1"/>
      <c r="BDC2882" s="1"/>
      <c r="BDD2882" s="1"/>
      <c r="BDE2882" s="1"/>
      <c r="BDF2882" s="1"/>
      <c r="BDG2882" s="1"/>
      <c r="BDH2882" s="1"/>
      <c r="BDI2882" s="1"/>
      <c r="BDJ2882" s="1"/>
      <c r="BDK2882" s="1"/>
      <c r="BDL2882" s="1"/>
      <c r="BDM2882" s="1"/>
      <c r="BDN2882" s="1"/>
      <c r="BDO2882" s="1"/>
      <c r="BDP2882" s="1"/>
      <c r="BDQ2882" s="1"/>
      <c r="BDR2882" s="1"/>
      <c r="BDS2882" s="1"/>
      <c r="BDT2882" s="1"/>
      <c r="BDU2882" s="1"/>
      <c r="BDV2882" s="1"/>
      <c r="BDW2882" s="1"/>
      <c r="BDX2882" s="1"/>
      <c r="BDY2882" s="1"/>
      <c r="BDZ2882" s="1"/>
      <c r="BEA2882" s="1"/>
      <c r="BEB2882" s="1"/>
      <c r="BEC2882" s="1"/>
      <c r="BED2882" s="1"/>
      <c r="BEE2882" s="1"/>
      <c r="BEF2882" s="1"/>
      <c r="BEG2882" s="1"/>
      <c r="BEH2882" s="1"/>
      <c r="BEI2882" s="1"/>
      <c r="BEJ2882" s="1"/>
      <c r="BEK2882" s="1"/>
      <c r="BEL2882" s="1"/>
      <c r="BEM2882" s="1"/>
      <c r="BEN2882" s="1"/>
      <c r="BEO2882" s="1"/>
      <c r="BEP2882" s="1"/>
      <c r="BEQ2882" s="1"/>
      <c r="BER2882" s="1"/>
      <c r="BES2882" s="1"/>
      <c r="BET2882" s="1"/>
      <c r="BEU2882" s="1"/>
      <c r="BEV2882" s="1"/>
      <c r="BEW2882" s="1"/>
      <c r="BEX2882" s="1"/>
      <c r="BEY2882" s="1"/>
      <c r="BEZ2882" s="1"/>
      <c r="BFA2882" s="1"/>
      <c r="BFB2882" s="1"/>
      <c r="BFC2882" s="1"/>
      <c r="BFD2882" s="1"/>
      <c r="BFE2882" s="1"/>
      <c r="BFF2882" s="1"/>
      <c r="BFG2882" s="1"/>
      <c r="BFH2882" s="1"/>
      <c r="BFI2882" s="1"/>
      <c r="BFJ2882" s="1"/>
      <c r="BFK2882" s="1"/>
      <c r="BFL2882" s="1"/>
      <c r="BFM2882" s="1"/>
      <c r="BFN2882" s="1"/>
      <c r="BFO2882" s="1"/>
      <c r="BFP2882" s="1"/>
      <c r="BFQ2882" s="1"/>
      <c r="BFR2882" s="1"/>
      <c r="BFS2882" s="1"/>
      <c r="BFT2882" s="1"/>
      <c r="BFU2882" s="1"/>
      <c r="BFV2882" s="1"/>
      <c r="BFW2882" s="1"/>
      <c r="BFX2882" s="1"/>
      <c r="BFY2882" s="1"/>
      <c r="BFZ2882" s="1"/>
      <c r="BGA2882" s="1"/>
      <c r="BGB2882" s="1"/>
      <c r="BGC2882" s="1"/>
      <c r="BGD2882" s="1"/>
      <c r="BGE2882" s="1"/>
      <c r="BGF2882" s="1"/>
      <c r="BGG2882" s="1"/>
      <c r="BGH2882" s="1"/>
      <c r="BGI2882" s="1"/>
      <c r="BGJ2882" s="1"/>
      <c r="BGK2882" s="1"/>
      <c r="BGL2882" s="1"/>
      <c r="BGM2882" s="1"/>
      <c r="BGN2882" s="1"/>
      <c r="BGO2882" s="1"/>
      <c r="BGP2882" s="1"/>
      <c r="BGQ2882" s="1"/>
      <c r="BGR2882" s="1"/>
      <c r="BGS2882" s="1"/>
      <c r="BGT2882" s="1"/>
      <c r="BGU2882" s="1"/>
      <c r="BGV2882" s="1"/>
      <c r="BGW2882" s="1"/>
      <c r="BGX2882" s="1"/>
      <c r="BGY2882" s="1"/>
      <c r="BGZ2882" s="1"/>
      <c r="BHA2882" s="1"/>
      <c r="BHB2882" s="1"/>
      <c r="BHC2882" s="1"/>
      <c r="BHD2882" s="1"/>
      <c r="BHE2882" s="1"/>
      <c r="BHF2882" s="1"/>
      <c r="BHG2882" s="1"/>
      <c r="BHH2882" s="1"/>
      <c r="BHI2882" s="1"/>
      <c r="BHJ2882" s="1"/>
      <c r="BHK2882" s="1"/>
      <c r="BHL2882" s="1"/>
      <c r="BHM2882" s="1"/>
      <c r="BHN2882" s="1"/>
      <c r="BHO2882" s="1"/>
      <c r="BHP2882" s="1"/>
      <c r="BHQ2882" s="1"/>
      <c r="BHR2882" s="1"/>
      <c r="BHS2882" s="1"/>
      <c r="BHT2882" s="1"/>
      <c r="BHU2882" s="1"/>
      <c r="BHV2882" s="1"/>
      <c r="BHW2882" s="1"/>
      <c r="BHX2882" s="1"/>
      <c r="BHY2882" s="1"/>
      <c r="BHZ2882" s="1"/>
      <c r="BIA2882" s="1"/>
      <c r="BIB2882" s="1"/>
      <c r="BIC2882" s="1"/>
      <c r="BID2882" s="1"/>
      <c r="BIE2882" s="1"/>
      <c r="BIF2882" s="1"/>
      <c r="BIG2882" s="1"/>
      <c r="BIH2882" s="1"/>
      <c r="BII2882" s="1"/>
      <c r="BIJ2882" s="1"/>
      <c r="BIK2882" s="1"/>
      <c r="BIL2882" s="1"/>
      <c r="BIM2882" s="1"/>
      <c r="BIN2882" s="1"/>
      <c r="BIO2882" s="1"/>
      <c r="BIP2882" s="1"/>
      <c r="BIQ2882" s="1"/>
      <c r="BIR2882" s="1"/>
      <c r="BIS2882" s="1"/>
      <c r="BIT2882" s="1"/>
      <c r="BIU2882" s="1"/>
      <c r="BIV2882" s="1"/>
      <c r="BIW2882" s="1"/>
      <c r="BIX2882" s="1"/>
      <c r="BIY2882" s="1"/>
      <c r="BIZ2882" s="1"/>
      <c r="BJA2882" s="1"/>
      <c r="BJB2882" s="1"/>
      <c r="BJC2882" s="1"/>
      <c r="BJD2882" s="1"/>
      <c r="BJE2882" s="1"/>
      <c r="BJF2882" s="1"/>
      <c r="BJG2882" s="1"/>
      <c r="BJH2882" s="1"/>
      <c r="BJI2882" s="1"/>
      <c r="BJJ2882" s="1"/>
      <c r="BJK2882" s="1"/>
      <c r="BJL2882" s="1"/>
      <c r="BJM2882" s="1"/>
      <c r="BJN2882" s="1"/>
      <c r="BJO2882" s="1"/>
      <c r="BJP2882" s="1"/>
      <c r="BJQ2882" s="1"/>
      <c r="BJR2882" s="1"/>
      <c r="BJS2882" s="1"/>
      <c r="BJT2882" s="1"/>
      <c r="BJU2882" s="1"/>
      <c r="BJV2882" s="1"/>
      <c r="BJW2882" s="1"/>
      <c r="BJX2882" s="1"/>
      <c r="BJY2882" s="1"/>
      <c r="BJZ2882" s="1"/>
      <c r="BKA2882" s="1"/>
      <c r="BKB2882" s="1"/>
      <c r="BKC2882" s="1"/>
      <c r="BKD2882" s="1"/>
      <c r="BKE2882" s="1"/>
      <c r="BKF2882" s="1"/>
      <c r="BKG2882" s="1"/>
    </row>
    <row r="2883" spans="1:1645" s="12" customFormat="1" ht="16.350000000000001" customHeight="1" x14ac:dyDescent="0.25">
      <c r="A2883" s="41">
        <v>43343</v>
      </c>
      <c r="B2883" s="1" t="s">
        <v>7952</v>
      </c>
      <c r="C2883" s="62">
        <f t="shared" ref="C2883:C2946" si="54">COUNTA(H2883:AJ2883)</f>
        <v>5</v>
      </c>
      <c r="D2883" s="1" t="s">
        <v>7953</v>
      </c>
      <c r="E2883" s="38">
        <v>2111</v>
      </c>
      <c r="F2883" s="1" t="s">
        <v>38</v>
      </c>
      <c r="G2883" s="11" t="s">
        <v>7965</v>
      </c>
      <c r="H2883" s="1"/>
      <c r="I2883" s="1"/>
      <c r="J2883" s="1"/>
      <c r="K2883" s="1"/>
      <c r="L2883" s="1"/>
      <c r="M2883" s="1"/>
      <c r="N2883" s="1"/>
      <c r="O2883" s="1"/>
      <c r="P2883" s="1"/>
      <c r="Q2883" s="23"/>
      <c r="R2883" s="1"/>
      <c r="S2883" s="1"/>
      <c r="T2883" s="1" t="s">
        <v>7966</v>
      </c>
      <c r="U2883" s="1" t="s">
        <v>7966</v>
      </c>
      <c r="V2883" s="1" t="s">
        <v>7966</v>
      </c>
      <c r="W2883" s="1" t="s">
        <v>7966</v>
      </c>
      <c r="X2883" s="1"/>
      <c r="Y2883" s="1"/>
      <c r="Z2883" s="1"/>
      <c r="AA2883" s="1" t="s">
        <v>7966</v>
      </c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  <c r="FI2883" s="1"/>
      <c r="FJ2883" s="1"/>
      <c r="FK2883" s="1"/>
      <c r="FL2883" s="1"/>
      <c r="FM2883" s="1"/>
      <c r="FN2883" s="1"/>
      <c r="FO2883" s="1"/>
      <c r="FP2883" s="1"/>
      <c r="FQ2883" s="1"/>
      <c r="FR2883" s="1"/>
      <c r="FS2883" s="1"/>
      <c r="FT2883" s="1"/>
      <c r="FU2883" s="1"/>
      <c r="FV2883" s="1"/>
      <c r="FW2883" s="1"/>
      <c r="FX2883" s="1"/>
      <c r="FY2883" s="1"/>
      <c r="FZ2883" s="1"/>
      <c r="GA2883" s="1"/>
      <c r="GB2883" s="1"/>
      <c r="GC2883" s="1"/>
      <c r="GD2883" s="1"/>
      <c r="GE2883" s="1"/>
      <c r="GF2883" s="1"/>
      <c r="GG2883" s="1"/>
      <c r="GH2883" s="1"/>
      <c r="GI2883" s="1"/>
      <c r="GJ2883" s="1"/>
      <c r="GK2883" s="1"/>
      <c r="GL2883" s="1"/>
      <c r="GM2883" s="1"/>
      <c r="GN2883" s="1"/>
      <c r="GO2883" s="1"/>
      <c r="GP2883" s="1"/>
      <c r="GQ2883" s="1"/>
      <c r="GR2883" s="1"/>
      <c r="GS2883" s="1"/>
      <c r="GT2883" s="1"/>
      <c r="GU2883" s="1"/>
      <c r="GV2883" s="1"/>
      <c r="GW2883" s="1"/>
      <c r="GX2883" s="1"/>
      <c r="GY2883" s="1"/>
      <c r="GZ2883" s="1"/>
      <c r="HA2883" s="1"/>
      <c r="HB2883" s="1"/>
      <c r="HC2883" s="1"/>
      <c r="HD2883" s="1"/>
      <c r="HE2883" s="1"/>
      <c r="HF2883" s="1"/>
      <c r="HG2883" s="1"/>
      <c r="HH2883" s="1"/>
      <c r="HI2883" s="1"/>
      <c r="HJ2883" s="1"/>
      <c r="HK2883" s="1"/>
      <c r="HL2883" s="1"/>
      <c r="HM2883" s="1"/>
      <c r="HN2883" s="1"/>
      <c r="HO2883" s="1"/>
      <c r="HP2883" s="1"/>
      <c r="HQ2883" s="1"/>
      <c r="HR2883" s="1"/>
      <c r="HS2883" s="1"/>
      <c r="HT2883" s="1"/>
      <c r="HU2883" s="1"/>
      <c r="HV2883" s="1"/>
      <c r="HW2883" s="1"/>
      <c r="HX2883" s="1"/>
      <c r="HY2883" s="1"/>
      <c r="HZ2883" s="1"/>
      <c r="IA2883" s="1"/>
      <c r="IB2883" s="1"/>
      <c r="IC2883" s="1"/>
      <c r="ID2883" s="1"/>
      <c r="IE2883" s="1"/>
      <c r="IF2883" s="1"/>
      <c r="IG2883" s="1"/>
      <c r="IH2883" s="1"/>
      <c r="II2883" s="1"/>
      <c r="IJ2883" s="1"/>
      <c r="IK2883" s="1"/>
      <c r="IL2883" s="1"/>
      <c r="IM2883" s="1"/>
      <c r="IN2883" s="1"/>
      <c r="IO2883" s="1"/>
      <c r="IP2883" s="1"/>
      <c r="IQ2883" s="1"/>
      <c r="IR2883" s="1"/>
      <c r="IS2883" s="1"/>
      <c r="IT2883" s="1"/>
      <c r="IU2883" s="1"/>
      <c r="IV2883" s="1"/>
      <c r="IW2883" s="1"/>
      <c r="IX2883" s="1"/>
      <c r="IY2883" s="1"/>
      <c r="IZ2883" s="1"/>
      <c r="JA2883" s="1"/>
      <c r="JB2883" s="1"/>
      <c r="JC2883" s="1"/>
      <c r="JD2883" s="1"/>
      <c r="JE2883" s="1"/>
      <c r="JF2883" s="1"/>
      <c r="JG2883" s="1"/>
      <c r="JH2883" s="1"/>
      <c r="JI2883" s="1"/>
      <c r="JJ2883" s="1"/>
      <c r="JK2883" s="1"/>
      <c r="JL2883" s="1"/>
      <c r="JM2883" s="1"/>
      <c r="JN2883" s="1"/>
      <c r="JO2883" s="1"/>
      <c r="JP2883" s="1"/>
      <c r="JQ2883" s="1"/>
      <c r="JR2883" s="1"/>
      <c r="JS2883" s="1"/>
      <c r="JT2883" s="1"/>
      <c r="JU2883" s="1"/>
      <c r="JV2883" s="1"/>
      <c r="JW2883" s="1"/>
      <c r="JX2883" s="1"/>
      <c r="JY2883" s="1"/>
      <c r="JZ2883" s="1"/>
      <c r="KA2883" s="1"/>
      <c r="KB2883" s="1"/>
      <c r="KC2883" s="1"/>
      <c r="KD2883" s="1"/>
      <c r="KE2883" s="1"/>
      <c r="KF2883" s="1"/>
      <c r="KG2883" s="1"/>
      <c r="KH2883" s="1"/>
      <c r="KI2883" s="1"/>
      <c r="KJ2883" s="1"/>
      <c r="KK2883" s="1"/>
      <c r="KL2883" s="1"/>
      <c r="KM2883" s="1"/>
      <c r="KN2883" s="1"/>
      <c r="KO2883" s="1"/>
      <c r="KP2883" s="1"/>
      <c r="KQ2883" s="1"/>
      <c r="KR2883" s="1"/>
      <c r="KS2883" s="1"/>
      <c r="KT2883" s="1"/>
      <c r="KU2883" s="1"/>
      <c r="KV2883" s="1"/>
      <c r="KW2883" s="1"/>
      <c r="KX2883" s="1"/>
      <c r="KY2883" s="1"/>
      <c r="KZ2883" s="1"/>
      <c r="LA2883" s="1"/>
      <c r="LB2883" s="1"/>
      <c r="LC2883" s="1"/>
      <c r="LD2883" s="1"/>
      <c r="LE2883" s="1"/>
      <c r="LF2883" s="1"/>
      <c r="LG2883" s="1"/>
      <c r="LH2883" s="1"/>
      <c r="LI2883" s="1"/>
      <c r="LJ2883" s="1"/>
      <c r="LK2883" s="1"/>
      <c r="LL2883" s="1"/>
      <c r="LM2883" s="1"/>
      <c r="LN2883" s="1"/>
      <c r="LO2883" s="1"/>
      <c r="LP2883" s="1"/>
      <c r="LQ2883" s="1"/>
      <c r="LR2883" s="1"/>
      <c r="LS2883" s="1"/>
      <c r="LT2883" s="1"/>
      <c r="LU2883" s="1"/>
      <c r="LV2883" s="1"/>
      <c r="LW2883" s="1"/>
      <c r="LX2883" s="1"/>
      <c r="LY2883" s="1"/>
      <c r="LZ2883" s="1"/>
      <c r="MA2883" s="1"/>
      <c r="MB2883" s="1"/>
      <c r="MC2883" s="1"/>
      <c r="MD2883" s="1"/>
      <c r="ME2883" s="1"/>
      <c r="MF2883" s="1"/>
      <c r="MG2883" s="1"/>
      <c r="MH2883" s="1"/>
      <c r="MI2883" s="1"/>
      <c r="MJ2883" s="1"/>
      <c r="MK2883" s="1"/>
      <c r="ML2883" s="1"/>
      <c r="MM2883" s="1"/>
      <c r="MN2883" s="1"/>
      <c r="MO2883" s="1"/>
      <c r="MP2883" s="1"/>
      <c r="MQ2883" s="1"/>
      <c r="MR2883" s="1"/>
      <c r="MS2883" s="1"/>
      <c r="MT2883" s="1"/>
      <c r="MU2883" s="1"/>
      <c r="MV2883" s="1"/>
      <c r="MW2883" s="1"/>
      <c r="MX2883" s="1"/>
      <c r="MY2883" s="1"/>
      <c r="MZ2883" s="1"/>
      <c r="NA2883" s="1"/>
      <c r="NB2883" s="1"/>
      <c r="NC2883" s="1"/>
      <c r="ND2883" s="1"/>
      <c r="NE2883" s="1"/>
      <c r="NF2883" s="1"/>
      <c r="NG2883" s="1"/>
      <c r="NH2883" s="1"/>
      <c r="NI2883" s="1"/>
      <c r="NJ2883" s="1"/>
      <c r="NK2883" s="1"/>
      <c r="NL2883" s="1"/>
      <c r="NM2883" s="1"/>
      <c r="NN2883" s="1"/>
      <c r="NO2883" s="1"/>
      <c r="NP2883" s="1"/>
      <c r="NQ2883" s="1"/>
      <c r="NR2883" s="1"/>
      <c r="NS2883" s="1"/>
      <c r="NT2883" s="1"/>
      <c r="NU2883" s="1"/>
      <c r="NV2883" s="1"/>
      <c r="NW2883" s="1"/>
      <c r="NX2883" s="1"/>
      <c r="NY2883" s="1"/>
      <c r="NZ2883" s="1"/>
      <c r="OA2883" s="1"/>
      <c r="OB2883" s="1"/>
      <c r="OC2883" s="1"/>
      <c r="OD2883" s="1"/>
      <c r="OE2883" s="1"/>
      <c r="OF2883" s="1"/>
      <c r="OG2883" s="1"/>
      <c r="OH2883" s="1"/>
      <c r="OI2883" s="1"/>
      <c r="OJ2883" s="1"/>
      <c r="OK2883" s="1"/>
      <c r="OL2883" s="1"/>
      <c r="OM2883" s="1"/>
      <c r="ON2883" s="1"/>
      <c r="OO2883" s="1"/>
      <c r="OP2883" s="1"/>
      <c r="OQ2883" s="1"/>
      <c r="OR2883" s="1"/>
      <c r="OS2883" s="1"/>
      <c r="OT2883" s="1"/>
      <c r="OU2883" s="1"/>
      <c r="OV2883" s="1"/>
      <c r="OW2883" s="1"/>
      <c r="OX2883" s="1"/>
      <c r="OY2883" s="1"/>
      <c r="OZ2883" s="1"/>
      <c r="PA2883" s="1"/>
      <c r="PB2883" s="1"/>
      <c r="PC2883" s="1"/>
      <c r="PD2883" s="1"/>
      <c r="PE2883" s="1"/>
      <c r="PF2883" s="1"/>
      <c r="PG2883" s="1"/>
      <c r="PH2883" s="1"/>
      <c r="PI2883" s="1"/>
      <c r="PJ2883" s="1"/>
      <c r="PK2883" s="1"/>
      <c r="PL2883" s="1"/>
      <c r="PM2883" s="1"/>
      <c r="PN2883" s="1"/>
      <c r="PO2883" s="1"/>
      <c r="PP2883" s="1"/>
      <c r="PQ2883" s="1"/>
      <c r="PR2883" s="1"/>
      <c r="PS2883" s="1"/>
      <c r="PT2883" s="1"/>
      <c r="PU2883" s="1"/>
      <c r="PV2883" s="1"/>
      <c r="PW2883" s="1"/>
      <c r="PX2883" s="1"/>
      <c r="PY2883" s="1"/>
      <c r="PZ2883" s="1"/>
      <c r="QA2883" s="1"/>
      <c r="QB2883" s="1"/>
      <c r="QC2883" s="1"/>
      <c r="QD2883" s="1"/>
      <c r="QE2883" s="1"/>
      <c r="QF2883" s="1"/>
      <c r="QG2883" s="1"/>
      <c r="QH2883" s="1"/>
      <c r="QI2883" s="1"/>
      <c r="QJ2883" s="1"/>
      <c r="QK2883" s="1"/>
      <c r="QL2883" s="1"/>
      <c r="QM2883" s="1"/>
      <c r="QN2883" s="1"/>
      <c r="QO2883" s="1"/>
      <c r="QP2883" s="1"/>
      <c r="QQ2883" s="1"/>
      <c r="QR2883" s="1"/>
      <c r="QS2883" s="1"/>
      <c r="QT2883" s="1"/>
      <c r="QU2883" s="1"/>
      <c r="QV2883" s="1"/>
      <c r="QW2883" s="1"/>
      <c r="QX2883" s="1"/>
      <c r="QY2883" s="1"/>
      <c r="QZ2883" s="1"/>
      <c r="RA2883" s="1"/>
      <c r="RB2883" s="1"/>
      <c r="RC2883" s="1"/>
      <c r="RD2883" s="1"/>
      <c r="RE2883" s="1"/>
      <c r="RF2883" s="1"/>
      <c r="RG2883" s="1"/>
      <c r="RH2883" s="1"/>
      <c r="RI2883" s="1"/>
      <c r="RJ2883" s="1"/>
      <c r="RK2883" s="1"/>
      <c r="RL2883" s="1"/>
      <c r="RM2883" s="1"/>
      <c r="RN2883" s="1"/>
      <c r="RO2883" s="1"/>
      <c r="RP2883" s="1"/>
      <c r="RQ2883" s="1"/>
      <c r="RR2883" s="1"/>
      <c r="RS2883" s="1"/>
      <c r="RT2883" s="1"/>
      <c r="RU2883" s="1"/>
      <c r="RV2883" s="1"/>
      <c r="RW2883" s="1"/>
      <c r="RX2883" s="1"/>
      <c r="RY2883" s="1"/>
      <c r="RZ2883" s="1"/>
      <c r="SA2883" s="1"/>
      <c r="SB2883" s="1"/>
      <c r="SC2883" s="1"/>
      <c r="SD2883" s="1"/>
      <c r="SE2883" s="1"/>
      <c r="SF2883" s="1"/>
      <c r="SG2883" s="1"/>
      <c r="SH2883" s="1"/>
      <c r="SI2883" s="1"/>
      <c r="SJ2883" s="1"/>
      <c r="SK2883" s="1"/>
      <c r="SL2883" s="1"/>
      <c r="SM2883" s="1"/>
      <c r="SN2883" s="1"/>
      <c r="SO2883" s="1"/>
      <c r="SP2883" s="1"/>
      <c r="SQ2883" s="1"/>
      <c r="SR2883" s="1"/>
      <c r="SS2883" s="1"/>
      <c r="ST2883" s="1"/>
      <c r="SU2883" s="1"/>
      <c r="SV2883" s="1"/>
      <c r="SW2883" s="1"/>
      <c r="SX2883" s="1"/>
      <c r="SY2883" s="1"/>
      <c r="SZ2883" s="1"/>
      <c r="TA2883" s="1"/>
      <c r="TB2883" s="1"/>
      <c r="TC2883" s="1"/>
      <c r="TD2883" s="1"/>
      <c r="TE2883" s="1"/>
      <c r="TF2883" s="1"/>
      <c r="TG2883" s="1"/>
      <c r="TH2883" s="1"/>
      <c r="TI2883" s="1"/>
      <c r="TJ2883" s="1"/>
      <c r="TK2883" s="1"/>
      <c r="TL2883" s="1"/>
      <c r="TM2883" s="1"/>
      <c r="TN2883" s="1"/>
      <c r="TO2883" s="1"/>
      <c r="TP2883" s="1"/>
      <c r="TQ2883" s="1"/>
      <c r="TR2883" s="1"/>
      <c r="TS2883" s="1"/>
      <c r="TT2883" s="1"/>
      <c r="TU2883" s="1"/>
      <c r="TV2883" s="1"/>
      <c r="TW2883" s="1"/>
      <c r="TX2883" s="1"/>
      <c r="TY2883" s="1"/>
      <c r="TZ2883" s="1"/>
      <c r="UA2883" s="1"/>
      <c r="UB2883" s="1"/>
      <c r="UC2883" s="1"/>
      <c r="UD2883" s="1"/>
      <c r="UE2883" s="1"/>
      <c r="UF2883" s="1"/>
      <c r="UG2883" s="1"/>
      <c r="UH2883" s="1"/>
      <c r="UI2883" s="1"/>
      <c r="UJ2883" s="1"/>
      <c r="UK2883" s="1"/>
      <c r="UL2883" s="1"/>
      <c r="UM2883" s="1"/>
      <c r="UN2883" s="1"/>
      <c r="UO2883" s="1"/>
      <c r="UP2883" s="1"/>
      <c r="UQ2883" s="1"/>
      <c r="UR2883" s="1"/>
      <c r="US2883" s="1"/>
      <c r="UT2883" s="1"/>
      <c r="UU2883" s="1"/>
      <c r="UV2883" s="1"/>
      <c r="UW2883" s="1"/>
      <c r="UX2883" s="1"/>
      <c r="UY2883" s="1"/>
      <c r="UZ2883" s="1"/>
      <c r="VA2883" s="1"/>
      <c r="VB2883" s="1"/>
      <c r="VC2883" s="1"/>
      <c r="VD2883" s="1"/>
      <c r="VE2883" s="1"/>
      <c r="VF2883" s="1"/>
      <c r="VG2883" s="1"/>
      <c r="VH2883" s="1"/>
      <c r="VI2883" s="1"/>
      <c r="VJ2883" s="1"/>
      <c r="VK2883" s="1"/>
      <c r="VL2883" s="1"/>
      <c r="VM2883" s="1"/>
      <c r="VN2883" s="1"/>
      <c r="VO2883" s="1"/>
      <c r="VP2883" s="1"/>
      <c r="VQ2883" s="1"/>
      <c r="VR2883" s="1"/>
      <c r="VS2883" s="1"/>
      <c r="VT2883" s="1"/>
      <c r="VU2883" s="1"/>
      <c r="VV2883" s="1"/>
      <c r="VW2883" s="1"/>
      <c r="VX2883" s="1"/>
      <c r="VY2883" s="1"/>
      <c r="VZ2883" s="1"/>
      <c r="WA2883" s="1"/>
      <c r="WB2883" s="1"/>
      <c r="WC2883" s="1"/>
      <c r="WD2883" s="1"/>
      <c r="WE2883" s="1"/>
      <c r="WF2883" s="1"/>
      <c r="WG2883" s="1"/>
      <c r="WH2883" s="1"/>
      <c r="WI2883" s="1"/>
      <c r="WJ2883" s="1"/>
      <c r="WK2883" s="1"/>
      <c r="WL2883" s="1"/>
      <c r="WM2883" s="1"/>
      <c r="WN2883" s="1"/>
      <c r="WO2883" s="1"/>
      <c r="WP2883" s="1"/>
      <c r="WQ2883" s="1"/>
      <c r="WR2883" s="1"/>
      <c r="WS2883" s="1"/>
      <c r="WT2883" s="1"/>
      <c r="WU2883" s="1"/>
      <c r="WV2883" s="1"/>
      <c r="WW2883" s="1"/>
      <c r="WX2883" s="1"/>
      <c r="WY2883" s="1"/>
      <c r="WZ2883" s="1"/>
      <c r="XA2883" s="1"/>
      <c r="XB2883" s="1"/>
      <c r="XC2883" s="1"/>
      <c r="XD2883" s="1"/>
      <c r="XE2883" s="1"/>
      <c r="XF2883" s="1"/>
      <c r="XG2883" s="1"/>
      <c r="XH2883" s="1"/>
      <c r="XI2883" s="1"/>
      <c r="XJ2883" s="1"/>
      <c r="XK2883" s="1"/>
      <c r="XL2883" s="1"/>
      <c r="XM2883" s="1"/>
      <c r="XN2883" s="1"/>
      <c r="XO2883" s="1"/>
      <c r="XP2883" s="1"/>
      <c r="XQ2883" s="1"/>
      <c r="XR2883" s="1"/>
      <c r="XS2883" s="1"/>
      <c r="XT2883" s="1"/>
      <c r="XU2883" s="1"/>
      <c r="XV2883" s="1"/>
      <c r="XW2883" s="1"/>
      <c r="XX2883" s="1"/>
      <c r="XY2883" s="1"/>
      <c r="XZ2883" s="1"/>
      <c r="YA2883" s="1"/>
      <c r="YB2883" s="1"/>
      <c r="YC2883" s="1"/>
      <c r="YD2883" s="1"/>
      <c r="YE2883" s="1"/>
      <c r="YF2883" s="1"/>
      <c r="YG2883" s="1"/>
      <c r="YH2883" s="1"/>
      <c r="YI2883" s="1"/>
      <c r="YJ2883" s="1"/>
      <c r="YK2883" s="1"/>
      <c r="YL2883" s="1"/>
      <c r="YM2883" s="1"/>
      <c r="YN2883" s="1"/>
      <c r="YO2883" s="1"/>
      <c r="YP2883" s="1"/>
      <c r="YQ2883" s="1"/>
      <c r="YR2883" s="1"/>
      <c r="YS2883" s="1"/>
      <c r="YT2883" s="1"/>
      <c r="YU2883" s="1"/>
      <c r="YV2883" s="1"/>
      <c r="YW2883" s="1"/>
      <c r="YX2883" s="1"/>
      <c r="YY2883" s="1"/>
      <c r="YZ2883" s="1"/>
      <c r="ZA2883" s="1"/>
      <c r="ZB2883" s="1"/>
      <c r="ZC2883" s="1"/>
      <c r="ZD2883" s="1"/>
      <c r="ZE2883" s="1"/>
      <c r="ZF2883" s="1"/>
      <c r="ZG2883" s="1"/>
      <c r="ZH2883" s="1"/>
      <c r="ZI2883" s="1"/>
      <c r="ZJ2883" s="1"/>
      <c r="ZK2883" s="1"/>
      <c r="ZL2883" s="1"/>
      <c r="ZM2883" s="1"/>
      <c r="ZN2883" s="1"/>
      <c r="ZO2883" s="1"/>
      <c r="ZP2883" s="1"/>
      <c r="ZQ2883" s="1"/>
      <c r="ZR2883" s="1"/>
      <c r="ZS2883" s="1"/>
      <c r="ZT2883" s="1"/>
      <c r="ZU2883" s="1"/>
      <c r="ZV2883" s="1"/>
      <c r="ZW2883" s="1"/>
      <c r="ZX2883" s="1"/>
      <c r="ZY2883" s="1"/>
      <c r="ZZ2883" s="1"/>
      <c r="AAA2883" s="1"/>
      <c r="AAB2883" s="1"/>
      <c r="AAC2883" s="1"/>
      <c r="AAD2883" s="1"/>
      <c r="AAE2883" s="1"/>
      <c r="AAF2883" s="1"/>
      <c r="AAG2883" s="1"/>
      <c r="AAH2883" s="1"/>
      <c r="AAI2883" s="1"/>
      <c r="AAJ2883" s="1"/>
      <c r="AAK2883" s="1"/>
      <c r="AAL2883" s="1"/>
      <c r="AAM2883" s="1"/>
      <c r="AAN2883" s="1"/>
      <c r="AAO2883" s="1"/>
      <c r="AAP2883" s="1"/>
      <c r="AAQ2883" s="1"/>
      <c r="AAR2883" s="1"/>
      <c r="AAS2883" s="1"/>
      <c r="AAT2883" s="1"/>
      <c r="AAU2883" s="1"/>
      <c r="AAV2883" s="1"/>
      <c r="AAW2883" s="1"/>
      <c r="AAX2883" s="1"/>
      <c r="AAY2883" s="1"/>
      <c r="AAZ2883" s="1"/>
      <c r="ABA2883" s="1"/>
      <c r="ABB2883" s="1"/>
      <c r="ABC2883" s="1"/>
      <c r="ABD2883" s="1"/>
      <c r="ABE2883" s="1"/>
      <c r="ABF2883" s="1"/>
      <c r="ABG2883" s="1"/>
      <c r="ABH2883" s="1"/>
      <c r="ABI2883" s="1"/>
      <c r="ABJ2883" s="1"/>
      <c r="ABK2883" s="1"/>
      <c r="ABL2883" s="1"/>
      <c r="ABM2883" s="1"/>
      <c r="ABN2883" s="1"/>
      <c r="ABO2883" s="1"/>
      <c r="ABP2883" s="1"/>
      <c r="ABQ2883" s="1"/>
      <c r="ABR2883" s="1"/>
      <c r="ABS2883" s="1"/>
      <c r="ABT2883" s="1"/>
      <c r="ABU2883" s="1"/>
      <c r="ABV2883" s="1"/>
      <c r="ABW2883" s="1"/>
      <c r="ABX2883" s="1"/>
      <c r="ABY2883" s="1"/>
      <c r="ABZ2883" s="1"/>
      <c r="ACA2883" s="1"/>
      <c r="ACB2883" s="1"/>
      <c r="ACC2883" s="1"/>
      <c r="ACD2883" s="1"/>
      <c r="ACE2883" s="1"/>
      <c r="ACF2883" s="1"/>
      <c r="ACG2883" s="1"/>
      <c r="ACH2883" s="1"/>
      <c r="ACI2883" s="1"/>
      <c r="ACJ2883" s="1"/>
      <c r="ACK2883" s="1"/>
      <c r="ACL2883" s="1"/>
      <c r="ACM2883" s="1"/>
      <c r="ACN2883" s="1"/>
      <c r="ACO2883" s="1"/>
      <c r="ACP2883" s="1"/>
      <c r="ACQ2883" s="1"/>
      <c r="ACR2883" s="1"/>
      <c r="ACS2883" s="1"/>
      <c r="ACT2883" s="1"/>
      <c r="ACU2883" s="1"/>
      <c r="ACV2883" s="1"/>
      <c r="ACW2883" s="1"/>
      <c r="ACX2883" s="1"/>
      <c r="ACY2883" s="1"/>
      <c r="ACZ2883" s="1"/>
      <c r="ADA2883" s="1"/>
      <c r="ADB2883" s="1"/>
      <c r="ADC2883" s="1"/>
      <c r="ADD2883" s="1"/>
      <c r="ADE2883" s="1"/>
      <c r="ADF2883" s="1"/>
      <c r="ADG2883" s="1"/>
      <c r="ADH2883" s="1"/>
      <c r="ADI2883" s="1"/>
      <c r="ADJ2883" s="1"/>
      <c r="ADK2883" s="1"/>
      <c r="ADL2883" s="1"/>
      <c r="ADM2883" s="1"/>
      <c r="ADN2883" s="1"/>
      <c r="ADO2883" s="1"/>
      <c r="ADP2883" s="1"/>
      <c r="ADQ2883" s="1"/>
      <c r="ADR2883" s="1"/>
      <c r="ADS2883" s="1"/>
      <c r="ADT2883" s="1"/>
      <c r="ADU2883" s="1"/>
      <c r="ADV2883" s="1"/>
      <c r="ADW2883" s="1"/>
      <c r="ADX2883" s="1"/>
      <c r="ADY2883" s="1"/>
      <c r="ADZ2883" s="1"/>
      <c r="AEA2883" s="1"/>
      <c r="AEB2883" s="1"/>
      <c r="AEC2883" s="1"/>
      <c r="AED2883" s="1"/>
      <c r="AEE2883" s="1"/>
      <c r="AEF2883" s="1"/>
      <c r="AEG2883" s="1"/>
      <c r="AEH2883" s="1"/>
      <c r="AEI2883" s="1"/>
      <c r="AEJ2883" s="1"/>
      <c r="AEK2883" s="1"/>
      <c r="AEL2883" s="1"/>
      <c r="AEM2883" s="1"/>
      <c r="AEN2883" s="1"/>
      <c r="AEO2883" s="1"/>
      <c r="AEP2883" s="1"/>
      <c r="AEQ2883" s="1"/>
      <c r="AER2883" s="1"/>
      <c r="AES2883" s="1"/>
      <c r="AET2883" s="1"/>
      <c r="AEU2883" s="1"/>
      <c r="AEV2883" s="1"/>
      <c r="AEW2883" s="1"/>
      <c r="AEX2883" s="1"/>
      <c r="AEY2883" s="1"/>
      <c r="AEZ2883" s="1"/>
      <c r="AFA2883" s="1"/>
      <c r="AFB2883" s="1"/>
      <c r="AFC2883" s="1"/>
      <c r="AFD2883" s="1"/>
      <c r="AFE2883" s="1"/>
      <c r="AFF2883" s="1"/>
      <c r="AFG2883" s="1"/>
      <c r="AFH2883" s="1"/>
      <c r="AFI2883" s="1"/>
      <c r="AFJ2883" s="1"/>
      <c r="AFK2883" s="1"/>
      <c r="AFL2883" s="1"/>
      <c r="AFM2883" s="1"/>
      <c r="AFN2883" s="1"/>
      <c r="AFO2883" s="1"/>
      <c r="AFP2883" s="1"/>
      <c r="AFQ2883" s="1"/>
      <c r="AFR2883" s="1"/>
      <c r="AFS2883" s="1"/>
      <c r="AFT2883" s="1"/>
      <c r="AFU2883" s="1"/>
      <c r="AFV2883" s="1"/>
      <c r="AFW2883" s="1"/>
      <c r="AFX2883" s="1"/>
      <c r="AFY2883" s="1"/>
      <c r="AFZ2883" s="1"/>
      <c r="AGA2883" s="1"/>
      <c r="AGB2883" s="1"/>
      <c r="AGC2883" s="1"/>
      <c r="AGD2883" s="1"/>
      <c r="AGE2883" s="1"/>
      <c r="AGF2883" s="1"/>
      <c r="AGG2883" s="1"/>
      <c r="AGH2883" s="1"/>
      <c r="AGI2883" s="1"/>
      <c r="AGJ2883" s="1"/>
      <c r="AGK2883" s="1"/>
      <c r="AGL2883" s="1"/>
      <c r="AGM2883" s="1"/>
      <c r="AGN2883" s="1"/>
      <c r="AGO2883" s="1"/>
      <c r="AGP2883" s="1"/>
      <c r="AGQ2883" s="1"/>
      <c r="AGR2883" s="1"/>
      <c r="AGS2883" s="1"/>
      <c r="AGT2883" s="1"/>
      <c r="AGU2883" s="1"/>
      <c r="AGV2883" s="1"/>
      <c r="AGW2883" s="1"/>
      <c r="AGX2883" s="1"/>
      <c r="AGY2883" s="1"/>
      <c r="AGZ2883" s="1"/>
      <c r="AHA2883" s="1"/>
      <c r="AHB2883" s="1"/>
      <c r="AHC2883" s="1"/>
      <c r="AHD2883" s="1"/>
      <c r="AHE2883" s="1"/>
      <c r="AHF2883" s="1"/>
      <c r="AHG2883" s="1"/>
      <c r="AHH2883" s="1"/>
      <c r="AHI2883" s="1"/>
      <c r="AHJ2883" s="1"/>
      <c r="AHK2883" s="1"/>
      <c r="AHL2883" s="1"/>
      <c r="AHM2883" s="1"/>
      <c r="AHN2883" s="1"/>
      <c r="AHO2883" s="1"/>
      <c r="AHP2883" s="1"/>
      <c r="AHQ2883" s="1"/>
      <c r="AHR2883" s="1"/>
      <c r="AHS2883" s="1"/>
      <c r="AHT2883" s="1"/>
      <c r="AHU2883" s="1"/>
      <c r="AHV2883" s="1"/>
      <c r="AHW2883" s="1"/>
      <c r="AHX2883" s="1"/>
      <c r="AHY2883" s="1"/>
      <c r="AHZ2883" s="1"/>
      <c r="AIA2883" s="1"/>
      <c r="AIB2883" s="1"/>
      <c r="AIC2883" s="1"/>
      <c r="AID2883" s="1"/>
      <c r="AIE2883" s="1"/>
      <c r="AIF2883" s="1"/>
      <c r="AIG2883" s="1"/>
      <c r="AIH2883" s="1"/>
      <c r="AII2883" s="1"/>
      <c r="AIJ2883" s="1"/>
      <c r="AIK2883" s="1"/>
      <c r="AIL2883" s="1"/>
      <c r="AIM2883" s="1"/>
      <c r="AIN2883" s="1"/>
      <c r="AIO2883" s="1"/>
      <c r="AIP2883" s="1"/>
      <c r="AIQ2883" s="1"/>
      <c r="AIR2883" s="1"/>
      <c r="AIS2883" s="1"/>
      <c r="AIT2883" s="1"/>
      <c r="AIU2883" s="1"/>
      <c r="AIV2883" s="1"/>
      <c r="AIW2883" s="1"/>
      <c r="AIX2883" s="1"/>
      <c r="AIY2883" s="1"/>
      <c r="AIZ2883" s="1"/>
      <c r="AJA2883" s="1"/>
      <c r="AJB2883" s="1"/>
      <c r="AJC2883" s="1"/>
      <c r="AJD2883" s="1"/>
      <c r="AJE2883" s="1"/>
      <c r="AJF2883" s="1"/>
      <c r="AJG2883" s="1"/>
      <c r="AJH2883" s="1"/>
      <c r="AJI2883" s="1"/>
      <c r="AJJ2883" s="1"/>
      <c r="AJK2883" s="1"/>
      <c r="AJL2883" s="1"/>
      <c r="AJM2883" s="1"/>
      <c r="AJN2883" s="1"/>
      <c r="AJO2883" s="1"/>
      <c r="AJP2883" s="1"/>
      <c r="AJQ2883" s="1"/>
      <c r="AJR2883" s="1"/>
      <c r="AJS2883" s="1"/>
      <c r="AJT2883" s="1"/>
      <c r="AJU2883" s="1"/>
      <c r="AJV2883" s="1"/>
      <c r="AJW2883" s="1"/>
      <c r="AJX2883" s="1"/>
      <c r="AJY2883" s="1"/>
      <c r="AJZ2883" s="1"/>
      <c r="AKA2883" s="1"/>
      <c r="AKB2883" s="1"/>
      <c r="AKC2883" s="1"/>
      <c r="AKD2883" s="1"/>
      <c r="AKE2883" s="1"/>
      <c r="AKF2883" s="1"/>
      <c r="AKG2883" s="1"/>
      <c r="AKH2883" s="1"/>
      <c r="AKI2883" s="1"/>
      <c r="AKJ2883" s="1"/>
      <c r="AKK2883" s="1"/>
      <c r="AKL2883" s="1"/>
      <c r="AKM2883" s="1"/>
      <c r="AKN2883" s="1"/>
      <c r="AKO2883" s="1"/>
      <c r="AKP2883" s="1"/>
      <c r="AKQ2883" s="1"/>
      <c r="AKR2883" s="1"/>
      <c r="AKS2883" s="1"/>
      <c r="AKT2883" s="1"/>
      <c r="AKU2883" s="1"/>
      <c r="AKV2883" s="1"/>
      <c r="AKW2883" s="1"/>
      <c r="AKX2883" s="1"/>
      <c r="AKY2883" s="1"/>
      <c r="AKZ2883" s="1"/>
      <c r="ALA2883" s="1"/>
      <c r="ALB2883" s="1"/>
      <c r="ALC2883" s="1"/>
      <c r="ALD2883" s="1"/>
      <c r="ALE2883" s="1"/>
      <c r="ALF2883" s="1"/>
      <c r="ALG2883" s="1"/>
      <c r="ALH2883" s="1"/>
      <c r="ALI2883" s="1"/>
      <c r="ALJ2883" s="1"/>
      <c r="ALK2883" s="1"/>
      <c r="ALL2883" s="1"/>
      <c r="ALM2883" s="1"/>
      <c r="ALN2883" s="1"/>
      <c r="ALO2883" s="1"/>
      <c r="ALP2883" s="1"/>
      <c r="ALQ2883" s="1"/>
      <c r="ALR2883" s="1"/>
      <c r="ALS2883" s="1"/>
      <c r="ALT2883" s="1"/>
      <c r="ALU2883" s="1"/>
      <c r="ALV2883" s="1"/>
      <c r="ALW2883" s="1"/>
      <c r="ALX2883" s="1"/>
      <c r="ALY2883" s="1"/>
      <c r="ALZ2883" s="1"/>
      <c r="AMA2883" s="1"/>
      <c r="AMB2883" s="1"/>
      <c r="AMC2883" s="1"/>
      <c r="AMD2883" s="1"/>
      <c r="AME2883" s="1"/>
      <c r="AMF2883" s="1"/>
      <c r="AMG2883" s="1"/>
      <c r="AMH2883" s="1"/>
      <c r="AMI2883" s="1"/>
      <c r="AMJ2883" s="1"/>
      <c r="AMK2883" s="1"/>
      <c r="AML2883" s="1"/>
      <c r="AMM2883" s="1"/>
      <c r="AMN2883" s="1"/>
      <c r="AMO2883" s="1"/>
      <c r="AMP2883" s="1"/>
      <c r="AMQ2883" s="1"/>
      <c r="AMR2883" s="1"/>
      <c r="AMS2883" s="1"/>
      <c r="AMT2883" s="1"/>
      <c r="AMU2883" s="1"/>
      <c r="AMV2883" s="1"/>
      <c r="AMW2883" s="1"/>
      <c r="AMX2883" s="1"/>
      <c r="AMY2883" s="1"/>
      <c r="AMZ2883" s="1"/>
      <c r="ANA2883" s="1"/>
      <c r="ANB2883" s="1"/>
      <c r="ANC2883" s="1"/>
      <c r="AND2883" s="1"/>
      <c r="ANE2883" s="1"/>
      <c r="ANF2883" s="1"/>
      <c r="ANG2883" s="1"/>
      <c r="ANH2883" s="1"/>
      <c r="ANI2883" s="1"/>
      <c r="ANJ2883" s="1"/>
      <c r="ANK2883" s="1"/>
      <c r="ANL2883" s="1"/>
      <c r="ANM2883" s="1"/>
      <c r="ANN2883" s="1"/>
      <c r="ANO2883" s="1"/>
      <c r="ANP2883" s="1"/>
      <c r="ANQ2883" s="1"/>
      <c r="ANR2883" s="1"/>
      <c r="ANS2883" s="1"/>
      <c r="ANT2883" s="1"/>
      <c r="ANU2883" s="1"/>
      <c r="ANV2883" s="1"/>
      <c r="ANW2883" s="1"/>
      <c r="ANX2883" s="1"/>
      <c r="ANY2883" s="1"/>
      <c r="ANZ2883" s="1"/>
      <c r="AOA2883" s="1"/>
      <c r="AOB2883" s="1"/>
      <c r="AOC2883" s="1"/>
      <c r="AOD2883" s="1"/>
      <c r="AOE2883" s="1"/>
      <c r="AOF2883" s="1"/>
      <c r="AOG2883" s="1"/>
      <c r="AOH2883" s="1"/>
      <c r="AOI2883" s="1"/>
      <c r="AOJ2883" s="1"/>
      <c r="AOK2883" s="1"/>
      <c r="AOL2883" s="1"/>
      <c r="AOM2883" s="1"/>
      <c r="AON2883" s="1"/>
      <c r="AOO2883" s="1"/>
      <c r="AOP2883" s="1"/>
      <c r="AOQ2883" s="1"/>
      <c r="AOR2883" s="1"/>
      <c r="AOS2883" s="1"/>
      <c r="AOT2883" s="1"/>
      <c r="AOU2883" s="1"/>
      <c r="AOV2883" s="1"/>
      <c r="AOW2883" s="1"/>
      <c r="AOX2883" s="1"/>
      <c r="AOY2883" s="1"/>
      <c r="AOZ2883" s="1"/>
      <c r="APA2883" s="1"/>
      <c r="APB2883" s="1"/>
      <c r="APC2883" s="1"/>
      <c r="APD2883" s="1"/>
      <c r="APE2883" s="1"/>
      <c r="APF2883" s="1"/>
      <c r="APG2883" s="1"/>
      <c r="APH2883" s="1"/>
      <c r="API2883" s="1"/>
      <c r="APJ2883" s="1"/>
      <c r="APK2883" s="1"/>
      <c r="APL2883" s="1"/>
      <c r="APM2883" s="1"/>
      <c r="APN2883" s="1"/>
      <c r="APO2883" s="1"/>
      <c r="APP2883" s="1"/>
      <c r="APQ2883" s="1"/>
      <c r="APR2883" s="1"/>
      <c r="APS2883" s="1"/>
      <c r="APT2883" s="1"/>
      <c r="APU2883" s="1"/>
      <c r="APV2883" s="1"/>
      <c r="APW2883" s="1"/>
      <c r="APX2883" s="1"/>
      <c r="APY2883" s="1"/>
      <c r="APZ2883" s="1"/>
      <c r="AQA2883" s="1"/>
      <c r="AQB2883" s="1"/>
      <c r="AQC2883" s="1"/>
      <c r="AQD2883" s="1"/>
      <c r="AQE2883" s="1"/>
      <c r="AQF2883" s="1"/>
      <c r="AQG2883" s="1"/>
      <c r="AQH2883" s="1"/>
      <c r="AQI2883" s="1"/>
      <c r="AQJ2883" s="1"/>
      <c r="AQK2883" s="1"/>
      <c r="AQL2883" s="1"/>
      <c r="AQM2883" s="1"/>
      <c r="AQN2883" s="1"/>
      <c r="AQO2883" s="1"/>
      <c r="AQP2883" s="1"/>
      <c r="AQQ2883" s="1"/>
      <c r="AQR2883" s="1"/>
      <c r="AQS2883" s="1"/>
      <c r="AQT2883" s="1"/>
      <c r="AQU2883" s="1"/>
      <c r="AQV2883" s="1"/>
      <c r="AQW2883" s="1"/>
      <c r="AQX2883" s="1"/>
      <c r="AQY2883" s="1"/>
      <c r="AQZ2883" s="1"/>
      <c r="ARA2883" s="1"/>
      <c r="ARB2883" s="1"/>
      <c r="ARC2883" s="1"/>
      <c r="ARD2883" s="1"/>
      <c r="ARE2883" s="1"/>
      <c r="ARF2883" s="1"/>
      <c r="ARG2883" s="1"/>
      <c r="ARH2883" s="1"/>
      <c r="ARI2883" s="1"/>
      <c r="ARJ2883" s="1"/>
      <c r="ARK2883" s="1"/>
      <c r="ARL2883" s="1"/>
      <c r="ARM2883" s="1"/>
      <c r="ARN2883" s="1"/>
      <c r="ARO2883" s="1"/>
      <c r="ARP2883" s="1"/>
      <c r="ARQ2883" s="1"/>
      <c r="ARR2883" s="1"/>
      <c r="ARS2883" s="1"/>
      <c r="ART2883" s="1"/>
      <c r="ARU2883" s="1"/>
      <c r="ARV2883" s="1"/>
      <c r="ARW2883" s="1"/>
      <c r="ARX2883" s="1"/>
      <c r="ARY2883" s="1"/>
      <c r="ARZ2883" s="1"/>
      <c r="ASA2883" s="1"/>
      <c r="ASB2883" s="1"/>
      <c r="ASC2883" s="1"/>
      <c r="ASD2883" s="1"/>
      <c r="ASE2883" s="1"/>
      <c r="ASF2883" s="1"/>
      <c r="ASG2883" s="1"/>
      <c r="ASH2883" s="1"/>
      <c r="ASI2883" s="1"/>
      <c r="ASJ2883" s="1"/>
      <c r="ASK2883" s="1"/>
      <c r="ASL2883" s="1"/>
      <c r="ASM2883" s="1"/>
      <c r="ASN2883" s="1"/>
      <c r="ASO2883" s="1"/>
      <c r="ASP2883" s="1"/>
      <c r="ASQ2883" s="1"/>
      <c r="ASR2883" s="1"/>
      <c r="ASS2883" s="1"/>
      <c r="AST2883" s="1"/>
      <c r="ASU2883" s="1"/>
      <c r="ASV2883" s="1"/>
      <c r="ASW2883" s="1"/>
      <c r="ASX2883" s="1"/>
      <c r="ASY2883" s="1"/>
      <c r="ASZ2883" s="1"/>
      <c r="ATA2883" s="1"/>
      <c r="ATB2883" s="1"/>
      <c r="ATC2883" s="1"/>
      <c r="ATD2883" s="1"/>
      <c r="ATE2883" s="1"/>
      <c r="ATF2883" s="1"/>
      <c r="ATG2883" s="1"/>
      <c r="ATH2883" s="1"/>
      <c r="ATI2883" s="1"/>
      <c r="ATJ2883" s="1"/>
      <c r="ATK2883" s="1"/>
      <c r="ATL2883" s="1"/>
      <c r="ATM2883" s="1"/>
      <c r="ATN2883" s="1"/>
      <c r="ATO2883" s="1"/>
      <c r="ATP2883" s="1"/>
      <c r="ATQ2883" s="1"/>
      <c r="ATR2883" s="1"/>
      <c r="ATS2883" s="1"/>
      <c r="ATT2883" s="1"/>
      <c r="ATU2883" s="1"/>
      <c r="ATV2883" s="1"/>
      <c r="ATW2883" s="1"/>
      <c r="ATX2883" s="1"/>
      <c r="ATY2883" s="1"/>
      <c r="ATZ2883" s="1"/>
      <c r="AUA2883" s="1"/>
      <c r="AUB2883" s="1"/>
      <c r="AUC2883" s="1"/>
      <c r="AUD2883" s="1"/>
      <c r="AUE2883" s="1"/>
      <c r="AUF2883" s="1"/>
      <c r="AUG2883" s="1"/>
      <c r="AUH2883" s="1"/>
      <c r="AUI2883" s="1"/>
      <c r="AUJ2883" s="1"/>
      <c r="AUK2883" s="1"/>
      <c r="AUL2883" s="1"/>
      <c r="AUM2883" s="1"/>
      <c r="AUN2883" s="1"/>
      <c r="AUO2883" s="1"/>
      <c r="AUP2883" s="1"/>
      <c r="AUQ2883" s="1"/>
      <c r="AUR2883" s="1"/>
      <c r="AUS2883" s="1"/>
      <c r="AUT2883" s="1"/>
      <c r="AUU2883" s="1"/>
      <c r="AUV2883" s="1"/>
      <c r="AUW2883" s="1"/>
      <c r="AUX2883" s="1"/>
      <c r="AUY2883" s="1"/>
      <c r="AUZ2883" s="1"/>
      <c r="AVA2883" s="1"/>
      <c r="AVB2883" s="1"/>
      <c r="AVC2883" s="1"/>
      <c r="AVD2883" s="1"/>
      <c r="AVE2883" s="1"/>
      <c r="AVF2883" s="1"/>
      <c r="AVG2883" s="1"/>
      <c r="AVH2883" s="1"/>
      <c r="AVI2883" s="1"/>
      <c r="AVJ2883" s="1"/>
      <c r="AVK2883" s="1"/>
      <c r="AVL2883" s="1"/>
      <c r="AVM2883" s="1"/>
      <c r="AVN2883" s="1"/>
      <c r="AVO2883" s="1"/>
      <c r="AVP2883" s="1"/>
      <c r="AVQ2883" s="1"/>
      <c r="AVR2883" s="1"/>
      <c r="AVS2883" s="1"/>
      <c r="AVT2883" s="1"/>
      <c r="AVU2883" s="1"/>
      <c r="AVV2883" s="1"/>
      <c r="AVW2883" s="1"/>
      <c r="AVX2883" s="1"/>
      <c r="AVY2883" s="1"/>
      <c r="AVZ2883" s="1"/>
      <c r="AWA2883" s="1"/>
      <c r="AWB2883" s="1"/>
      <c r="AWC2883" s="1"/>
      <c r="AWD2883" s="1"/>
      <c r="AWE2883" s="1"/>
      <c r="AWF2883" s="1"/>
      <c r="AWG2883" s="1"/>
      <c r="AWH2883" s="1"/>
      <c r="AWI2883" s="1"/>
      <c r="AWJ2883" s="1"/>
      <c r="AWK2883" s="1"/>
      <c r="AWL2883" s="1"/>
      <c r="AWM2883" s="1"/>
      <c r="AWN2883" s="1"/>
      <c r="AWO2883" s="1"/>
      <c r="AWP2883" s="1"/>
      <c r="AWQ2883" s="1"/>
      <c r="AWR2883" s="1"/>
      <c r="AWS2883" s="1"/>
      <c r="AWT2883" s="1"/>
      <c r="AWU2883" s="1"/>
      <c r="AWV2883" s="1"/>
      <c r="AWW2883" s="1"/>
      <c r="AWX2883" s="1"/>
      <c r="AWY2883" s="1"/>
      <c r="AWZ2883" s="1"/>
      <c r="AXA2883" s="1"/>
      <c r="AXB2883" s="1"/>
      <c r="AXC2883" s="1"/>
      <c r="AXD2883" s="1"/>
      <c r="AXE2883" s="1"/>
      <c r="AXF2883" s="1"/>
      <c r="AXG2883" s="1"/>
      <c r="AXH2883" s="1"/>
      <c r="AXI2883" s="1"/>
      <c r="AXJ2883" s="1"/>
      <c r="AXK2883" s="1"/>
      <c r="AXL2883" s="1"/>
      <c r="AXM2883" s="1"/>
      <c r="AXN2883" s="1"/>
      <c r="AXO2883" s="1"/>
      <c r="AXP2883" s="1"/>
      <c r="AXQ2883" s="1"/>
      <c r="AXR2883" s="1"/>
      <c r="AXS2883" s="1"/>
      <c r="AXT2883" s="1"/>
      <c r="AXU2883" s="1"/>
      <c r="AXV2883" s="1"/>
      <c r="AXW2883" s="1"/>
      <c r="AXX2883" s="1"/>
      <c r="AXY2883" s="1"/>
      <c r="AXZ2883" s="1"/>
      <c r="AYA2883" s="1"/>
      <c r="AYB2883" s="1"/>
      <c r="AYC2883" s="1"/>
      <c r="AYD2883" s="1"/>
      <c r="AYE2883" s="1"/>
      <c r="AYF2883" s="1"/>
      <c r="AYG2883" s="1"/>
      <c r="AYH2883" s="1"/>
      <c r="AYI2883" s="1"/>
      <c r="AYJ2883" s="1"/>
      <c r="AYK2883" s="1"/>
      <c r="AYL2883" s="1"/>
      <c r="AYM2883" s="1"/>
      <c r="AYN2883" s="1"/>
      <c r="AYO2883" s="1"/>
      <c r="AYP2883" s="1"/>
      <c r="AYQ2883" s="1"/>
      <c r="AYR2883" s="1"/>
      <c r="AYS2883" s="1"/>
      <c r="AYT2883" s="1"/>
      <c r="AYU2883" s="1"/>
      <c r="AYV2883" s="1"/>
      <c r="AYW2883" s="1"/>
      <c r="AYX2883" s="1"/>
      <c r="AYY2883" s="1"/>
      <c r="AYZ2883" s="1"/>
      <c r="AZA2883" s="1"/>
      <c r="AZB2883" s="1"/>
      <c r="AZC2883" s="1"/>
      <c r="AZD2883" s="1"/>
      <c r="AZE2883" s="1"/>
      <c r="AZF2883" s="1"/>
      <c r="AZG2883" s="1"/>
      <c r="AZH2883" s="1"/>
      <c r="AZI2883" s="1"/>
      <c r="AZJ2883" s="1"/>
      <c r="AZK2883" s="1"/>
      <c r="AZL2883" s="1"/>
      <c r="AZM2883" s="1"/>
      <c r="AZN2883" s="1"/>
      <c r="AZO2883" s="1"/>
      <c r="AZP2883" s="1"/>
      <c r="AZQ2883" s="1"/>
      <c r="AZR2883" s="1"/>
      <c r="AZS2883" s="1"/>
      <c r="AZT2883" s="1"/>
      <c r="AZU2883" s="1"/>
      <c r="AZV2883" s="1"/>
      <c r="AZW2883" s="1"/>
      <c r="AZX2883" s="1"/>
      <c r="AZY2883" s="1"/>
      <c r="AZZ2883" s="1"/>
      <c r="BAA2883" s="1"/>
      <c r="BAB2883" s="1"/>
      <c r="BAC2883" s="1"/>
      <c r="BAD2883" s="1"/>
      <c r="BAE2883" s="1"/>
      <c r="BAF2883" s="1"/>
      <c r="BAG2883" s="1"/>
      <c r="BAH2883" s="1"/>
      <c r="BAI2883" s="1"/>
      <c r="BAJ2883" s="1"/>
      <c r="BAK2883" s="1"/>
      <c r="BAL2883" s="1"/>
      <c r="BAM2883" s="1"/>
      <c r="BAN2883" s="1"/>
      <c r="BAO2883" s="1"/>
      <c r="BAP2883" s="1"/>
      <c r="BAQ2883" s="1"/>
      <c r="BAR2883" s="1"/>
      <c r="BAS2883" s="1"/>
      <c r="BAT2883" s="1"/>
      <c r="BAU2883" s="1"/>
      <c r="BAV2883" s="1"/>
      <c r="BAW2883" s="1"/>
      <c r="BAX2883" s="1"/>
      <c r="BAY2883" s="1"/>
      <c r="BAZ2883" s="1"/>
      <c r="BBA2883" s="1"/>
      <c r="BBB2883" s="1"/>
      <c r="BBC2883" s="1"/>
      <c r="BBD2883" s="1"/>
      <c r="BBE2883" s="1"/>
      <c r="BBF2883" s="1"/>
      <c r="BBG2883" s="1"/>
      <c r="BBH2883" s="1"/>
      <c r="BBI2883" s="1"/>
      <c r="BBJ2883" s="1"/>
      <c r="BBK2883" s="1"/>
      <c r="BBL2883" s="1"/>
      <c r="BBM2883" s="1"/>
      <c r="BBN2883" s="1"/>
      <c r="BBO2883" s="1"/>
      <c r="BBP2883" s="1"/>
      <c r="BBQ2883" s="1"/>
      <c r="BBR2883" s="1"/>
      <c r="BBS2883" s="1"/>
      <c r="BBT2883" s="1"/>
      <c r="BBU2883" s="1"/>
      <c r="BBV2883" s="1"/>
      <c r="BBW2883" s="1"/>
      <c r="BBX2883" s="1"/>
      <c r="BBY2883" s="1"/>
      <c r="BBZ2883" s="1"/>
      <c r="BCA2883" s="1"/>
      <c r="BCB2883" s="1"/>
      <c r="BCC2883" s="1"/>
      <c r="BCD2883" s="1"/>
      <c r="BCE2883" s="1"/>
      <c r="BCF2883" s="1"/>
      <c r="BCG2883" s="1"/>
      <c r="BCH2883" s="1"/>
      <c r="BCI2883" s="1"/>
      <c r="BCJ2883" s="1"/>
      <c r="BCK2883" s="1"/>
      <c r="BCL2883" s="1"/>
      <c r="BCM2883" s="1"/>
      <c r="BCN2883" s="1"/>
      <c r="BCO2883" s="1"/>
      <c r="BCP2883" s="1"/>
      <c r="BCQ2883" s="1"/>
      <c r="BCR2883" s="1"/>
      <c r="BCS2883" s="1"/>
      <c r="BCT2883" s="1"/>
      <c r="BCU2883" s="1"/>
      <c r="BCV2883" s="1"/>
      <c r="BCW2883" s="1"/>
      <c r="BCX2883" s="1"/>
      <c r="BCY2883" s="1"/>
      <c r="BCZ2883" s="1"/>
      <c r="BDA2883" s="1"/>
      <c r="BDB2883" s="1"/>
      <c r="BDC2883" s="1"/>
      <c r="BDD2883" s="1"/>
      <c r="BDE2883" s="1"/>
      <c r="BDF2883" s="1"/>
      <c r="BDG2883" s="1"/>
      <c r="BDH2883" s="1"/>
      <c r="BDI2883" s="1"/>
      <c r="BDJ2883" s="1"/>
      <c r="BDK2883" s="1"/>
      <c r="BDL2883" s="1"/>
      <c r="BDM2883" s="1"/>
      <c r="BDN2883" s="1"/>
      <c r="BDO2883" s="1"/>
      <c r="BDP2883" s="1"/>
      <c r="BDQ2883" s="1"/>
      <c r="BDR2883" s="1"/>
      <c r="BDS2883" s="1"/>
      <c r="BDT2883" s="1"/>
      <c r="BDU2883" s="1"/>
      <c r="BDV2883" s="1"/>
      <c r="BDW2883" s="1"/>
      <c r="BDX2883" s="1"/>
      <c r="BDY2883" s="1"/>
      <c r="BDZ2883" s="1"/>
      <c r="BEA2883" s="1"/>
      <c r="BEB2883" s="1"/>
      <c r="BEC2883" s="1"/>
      <c r="BED2883" s="1"/>
      <c r="BEE2883" s="1"/>
      <c r="BEF2883" s="1"/>
      <c r="BEG2883" s="1"/>
      <c r="BEH2883" s="1"/>
      <c r="BEI2883" s="1"/>
      <c r="BEJ2883" s="1"/>
      <c r="BEK2883" s="1"/>
      <c r="BEL2883" s="1"/>
      <c r="BEM2883" s="1"/>
      <c r="BEN2883" s="1"/>
      <c r="BEO2883" s="1"/>
      <c r="BEP2883" s="1"/>
      <c r="BEQ2883" s="1"/>
      <c r="BER2883" s="1"/>
      <c r="BES2883" s="1"/>
      <c r="BET2883" s="1"/>
      <c r="BEU2883" s="1"/>
      <c r="BEV2883" s="1"/>
      <c r="BEW2883" s="1"/>
      <c r="BEX2883" s="1"/>
      <c r="BEY2883" s="1"/>
      <c r="BEZ2883" s="1"/>
      <c r="BFA2883" s="1"/>
      <c r="BFB2883" s="1"/>
      <c r="BFC2883" s="1"/>
      <c r="BFD2883" s="1"/>
      <c r="BFE2883" s="1"/>
      <c r="BFF2883" s="1"/>
      <c r="BFG2883" s="1"/>
      <c r="BFH2883" s="1"/>
      <c r="BFI2883" s="1"/>
      <c r="BFJ2883" s="1"/>
      <c r="BFK2883" s="1"/>
      <c r="BFL2883" s="1"/>
      <c r="BFM2883" s="1"/>
      <c r="BFN2883" s="1"/>
      <c r="BFO2883" s="1"/>
      <c r="BFP2883" s="1"/>
      <c r="BFQ2883" s="1"/>
      <c r="BFR2883" s="1"/>
      <c r="BFS2883" s="1"/>
      <c r="BFT2883" s="1"/>
      <c r="BFU2883" s="1"/>
      <c r="BFV2883" s="1"/>
      <c r="BFW2883" s="1"/>
      <c r="BFX2883" s="1"/>
      <c r="BFY2883" s="1"/>
      <c r="BFZ2883" s="1"/>
      <c r="BGA2883" s="1"/>
      <c r="BGB2883" s="1"/>
      <c r="BGC2883" s="1"/>
      <c r="BGD2883" s="1"/>
      <c r="BGE2883" s="1"/>
      <c r="BGF2883" s="1"/>
      <c r="BGG2883" s="1"/>
      <c r="BGH2883" s="1"/>
      <c r="BGI2883" s="1"/>
      <c r="BGJ2883" s="1"/>
      <c r="BGK2883" s="1"/>
      <c r="BGL2883" s="1"/>
      <c r="BGM2883" s="1"/>
      <c r="BGN2883" s="1"/>
      <c r="BGO2883" s="1"/>
      <c r="BGP2883" s="1"/>
      <c r="BGQ2883" s="1"/>
      <c r="BGR2883" s="1"/>
      <c r="BGS2883" s="1"/>
      <c r="BGT2883" s="1"/>
      <c r="BGU2883" s="1"/>
      <c r="BGV2883" s="1"/>
      <c r="BGW2883" s="1"/>
      <c r="BGX2883" s="1"/>
      <c r="BGY2883" s="1"/>
      <c r="BGZ2883" s="1"/>
      <c r="BHA2883" s="1"/>
      <c r="BHB2883" s="1"/>
      <c r="BHC2883" s="1"/>
      <c r="BHD2883" s="1"/>
      <c r="BHE2883" s="1"/>
      <c r="BHF2883" s="1"/>
      <c r="BHG2883" s="1"/>
      <c r="BHH2883" s="1"/>
      <c r="BHI2883" s="1"/>
      <c r="BHJ2883" s="1"/>
      <c r="BHK2883" s="1"/>
      <c r="BHL2883" s="1"/>
      <c r="BHM2883" s="1"/>
      <c r="BHN2883" s="1"/>
      <c r="BHO2883" s="1"/>
      <c r="BHP2883" s="1"/>
      <c r="BHQ2883" s="1"/>
      <c r="BHR2883" s="1"/>
      <c r="BHS2883" s="1"/>
      <c r="BHT2883" s="1"/>
      <c r="BHU2883" s="1"/>
      <c r="BHV2883" s="1"/>
      <c r="BHW2883" s="1"/>
      <c r="BHX2883" s="1"/>
      <c r="BHY2883" s="1"/>
      <c r="BHZ2883" s="1"/>
      <c r="BIA2883" s="1"/>
      <c r="BIB2883" s="1"/>
      <c r="BIC2883" s="1"/>
      <c r="BID2883" s="1"/>
      <c r="BIE2883" s="1"/>
      <c r="BIF2883" s="1"/>
      <c r="BIG2883" s="1"/>
      <c r="BIH2883" s="1"/>
      <c r="BII2883" s="1"/>
      <c r="BIJ2883" s="1"/>
      <c r="BIK2883" s="1"/>
      <c r="BIL2883" s="1"/>
      <c r="BIM2883" s="1"/>
      <c r="BIN2883" s="1"/>
      <c r="BIO2883" s="1"/>
      <c r="BIP2883" s="1"/>
      <c r="BIQ2883" s="1"/>
      <c r="BIR2883" s="1"/>
      <c r="BIS2883" s="1"/>
      <c r="BIT2883" s="1"/>
      <c r="BIU2883" s="1"/>
      <c r="BIV2883" s="1"/>
      <c r="BIW2883" s="1"/>
      <c r="BIX2883" s="1"/>
      <c r="BIY2883" s="1"/>
      <c r="BIZ2883" s="1"/>
      <c r="BJA2883" s="1"/>
      <c r="BJB2883" s="1"/>
      <c r="BJC2883" s="1"/>
      <c r="BJD2883" s="1"/>
      <c r="BJE2883" s="1"/>
      <c r="BJF2883" s="1"/>
      <c r="BJG2883" s="1"/>
      <c r="BJH2883" s="1"/>
      <c r="BJI2883" s="1"/>
      <c r="BJJ2883" s="1"/>
      <c r="BJK2883" s="1"/>
      <c r="BJL2883" s="1"/>
      <c r="BJM2883" s="1"/>
      <c r="BJN2883" s="1"/>
      <c r="BJO2883" s="1"/>
      <c r="BJP2883" s="1"/>
      <c r="BJQ2883" s="1"/>
      <c r="BJR2883" s="1"/>
      <c r="BJS2883" s="1"/>
      <c r="BJT2883" s="1"/>
      <c r="BJU2883" s="1"/>
      <c r="BJV2883" s="1"/>
      <c r="BJW2883" s="1"/>
      <c r="BJX2883" s="1"/>
      <c r="BJY2883" s="1"/>
      <c r="BJZ2883" s="1"/>
      <c r="BKA2883" s="1"/>
      <c r="BKB2883" s="1"/>
      <c r="BKC2883" s="1"/>
      <c r="BKD2883" s="1"/>
      <c r="BKE2883" s="1"/>
      <c r="BKF2883" s="1"/>
      <c r="BKG2883" s="1"/>
    </row>
    <row r="2884" spans="1:1645" s="12" customFormat="1" ht="16.350000000000001" customHeight="1" x14ac:dyDescent="0.25">
      <c r="A2884" s="41">
        <v>43343</v>
      </c>
      <c r="B2884" s="1" t="s">
        <v>7967</v>
      </c>
      <c r="C2884" s="62">
        <f t="shared" si="54"/>
        <v>1</v>
      </c>
      <c r="D2884" s="1" t="s">
        <v>7968</v>
      </c>
      <c r="E2884" s="38">
        <v>1010</v>
      </c>
      <c r="F2884" s="1" t="s">
        <v>38</v>
      </c>
      <c r="G2884" s="1" t="s">
        <v>7969</v>
      </c>
      <c r="H2884" s="1"/>
      <c r="I2884" s="1"/>
      <c r="J2884" s="1"/>
      <c r="K2884" s="1"/>
      <c r="L2884" s="1"/>
      <c r="M2884" s="1"/>
      <c r="N2884" s="1"/>
      <c r="O2884" s="1"/>
      <c r="P2884" s="1"/>
      <c r="Q2884" s="23"/>
      <c r="R2884" s="1" t="s">
        <v>7970</v>
      </c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  <c r="FI2884" s="1"/>
      <c r="FJ2884" s="1"/>
      <c r="FK2884" s="1"/>
      <c r="FL2884" s="1"/>
      <c r="FM2884" s="1"/>
      <c r="FN2884" s="1"/>
      <c r="FO2884" s="1"/>
      <c r="FP2884" s="1"/>
      <c r="FQ2884" s="1"/>
      <c r="FR2884" s="1"/>
      <c r="FS2884" s="1"/>
      <c r="FT2884" s="1"/>
      <c r="FU2884" s="1"/>
      <c r="FV2884" s="1"/>
      <c r="FW2884" s="1"/>
      <c r="FX2884" s="1"/>
      <c r="FY2884" s="1"/>
      <c r="FZ2884" s="1"/>
      <c r="GA2884" s="1"/>
      <c r="GB2884" s="1"/>
      <c r="GC2884" s="1"/>
      <c r="GD2884" s="1"/>
      <c r="GE2884" s="1"/>
      <c r="GF2884" s="1"/>
      <c r="GG2884" s="1"/>
      <c r="GH2884" s="1"/>
      <c r="GI2884" s="1"/>
      <c r="GJ2884" s="1"/>
      <c r="GK2884" s="1"/>
      <c r="GL2884" s="1"/>
      <c r="GM2884" s="1"/>
      <c r="GN2884" s="1"/>
      <c r="GO2884" s="1"/>
      <c r="GP2884" s="1"/>
      <c r="GQ2884" s="1"/>
      <c r="GR2884" s="1"/>
      <c r="GS2884" s="1"/>
      <c r="GT2884" s="1"/>
      <c r="GU2884" s="1"/>
      <c r="GV2884" s="1"/>
      <c r="GW2884" s="1"/>
      <c r="GX2884" s="1"/>
      <c r="GY2884" s="1"/>
      <c r="GZ2884" s="1"/>
      <c r="HA2884" s="1"/>
      <c r="HB2884" s="1"/>
      <c r="HC2884" s="1"/>
      <c r="HD2884" s="1"/>
      <c r="HE2884" s="1"/>
      <c r="HF2884" s="1"/>
      <c r="HG2884" s="1"/>
      <c r="HH2884" s="1"/>
      <c r="HI2884" s="1"/>
      <c r="HJ2884" s="1"/>
      <c r="HK2884" s="1"/>
      <c r="HL2884" s="1"/>
      <c r="HM2884" s="1"/>
      <c r="HN2884" s="1"/>
      <c r="HO2884" s="1"/>
      <c r="HP2884" s="1"/>
      <c r="HQ2884" s="1"/>
      <c r="HR2884" s="1"/>
      <c r="HS2884" s="1"/>
      <c r="HT2884" s="1"/>
      <c r="HU2884" s="1"/>
      <c r="HV2884" s="1"/>
      <c r="HW2884" s="1"/>
      <c r="HX2884" s="1"/>
      <c r="HY2884" s="1"/>
      <c r="HZ2884" s="1"/>
      <c r="IA2884" s="1"/>
      <c r="IB2884" s="1"/>
      <c r="IC2884" s="1"/>
      <c r="ID2884" s="1"/>
      <c r="IE2884" s="1"/>
      <c r="IF2884" s="1"/>
      <c r="IG2884" s="1"/>
      <c r="IH2884" s="1"/>
      <c r="II2884" s="1"/>
      <c r="IJ2884" s="1"/>
      <c r="IK2884" s="1"/>
      <c r="IL2884" s="1"/>
      <c r="IM2884" s="1"/>
      <c r="IN2884" s="1"/>
      <c r="IO2884" s="1"/>
      <c r="IP2884" s="1"/>
      <c r="IQ2884" s="1"/>
      <c r="IR2884" s="1"/>
      <c r="IS2884" s="1"/>
      <c r="IT2884" s="1"/>
      <c r="IU2884" s="1"/>
      <c r="IV2884" s="1"/>
      <c r="IW2884" s="1"/>
      <c r="IX2884" s="1"/>
      <c r="IY2884" s="1"/>
      <c r="IZ2884" s="1"/>
      <c r="JA2884" s="1"/>
      <c r="JB2884" s="1"/>
      <c r="JC2884" s="1"/>
      <c r="JD2884" s="1"/>
      <c r="JE2884" s="1"/>
      <c r="JF2884" s="1"/>
      <c r="JG2884" s="1"/>
      <c r="JH2884" s="1"/>
      <c r="JI2884" s="1"/>
      <c r="JJ2884" s="1"/>
      <c r="JK2884" s="1"/>
      <c r="JL2884" s="1"/>
      <c r="JM2884" s="1"/>
      <c r="JN2884" s="1"/>
      <c r="JO2884" s="1"/>
      <c r="JP2884" s="1"/>
      <c r="JQ2884" s="1"/>
      <c r="JR2884" s="1"/>
      <c r="JS2884" s="1"/>
      <c r="JT2884" s="1"/>
      <c r="JU2884" s="1"/>
      <c r="JV2884" s="1"/>
      <c r="JW2884" s="1"/>
      <c r="JX2884" s="1"/>
      <c r="JY2884" s="1"/>
      <c r="JZ2884" s="1"/>
      <c r="KA2884" s="1"/>
      <c r="KB2884" s="1"/>
      <c r="KC2884" s="1"/>
      <c r="KD2884" s="1"/>
      <c r="KE2884" s="1"/>
      <c r="KF2884" s="1"/>
      <c r="KG2884" s="1"/>
      <c r="KH2884" s="1"/>
      <c r="KI2884" s="1"/>
      <c r="KJ2884" s="1"/>
      <c r="KK2884" s="1"/>
      <c r="KL2884" s="1"/>
      <c r="KM2884" s="1"/>
      <c r="KN2884" s="1"/>
      <c r="KO2884" s="1"/>
      <c r="KP2884" s="1"/>
      <c r="KQ2884" s="1"/>
      <c r="KR2884" s="1"/>
      <c r="KS2884" s="1"/>
      <c r="KT2884" s="1"/>
      <c r="KU2884" s="1"/>
      <c r="KV2884" s="1"/>
      <c r="KW2884" s="1"/>
      <c r="KX2884" s="1"/>
      <c r="KY2884" s="1"/>
      <c r="KZ2884" s="1"/>
      <c r="LA2884" s="1"/>
      <c r="LB2884" s="1"/>
      <c r="LC2884" s="1"/>
      <c r="LD2884" s="1"/>
      <c r="LE2884" s="1"/>
      <c r="LF2884" s="1"/>
      <c r="LG2884" s="1"/>
      <c r="LH2884" s="1"/>
      <c r="LI2884" s="1"/>
      <c r="LJ2884" s="1"/>
      <c r="LK2884" s="1"/>
      <c r="LL2884" s="1"/>
      <c r="LM2884" s="1"/>
      <c r="LN2884" s="1"/>
      <c r="LO2884" s="1"/>
      <c r="LP2884" s="1"/>
      <c r="LQ2884" s="1"/>
      <c r="LR2884" s="1"/>
      <c r="LS2884" s="1"/>
      <c r="LT2884" s="1"/>
      <c r="LU2884" s="1"/>
      <c r="LV2884" s="1"/>
      <c r="LW2884" s="1"/>
      <c r="LX2884" s="1"/>
      <c r="LY2884" s="1"/>
      <c r="LZ2884" s="1"/>
      <c r="MA2884" s="1"/>
      <c r="MB2884" s="1"/>
      <c r="MC2884" s="1"/>
      <c r="MD2884" s="1"/>
      <c r="ME2884" s="1"/>
      <c r="MF2884" s="1"/>
      <c r="MG2884" s="1"/>
      <c r="MH2884" s="1"/>
      <c r="MI2884" s="1"/>
      <c r="MJ2884" s="1"/>
      <c r="MK2884" s="1"/>
      <c r="ML2884" s="1"/>
      <c r="MM2884" s="1"/>
      <c r="MN2884" s="1"/>
      <c r="MO2884" s="1"/>
      <c r="MP2884" s="1"/>
      <c r="MQ2884" s="1"/>
      <c r="MR2884" s="1"/>
      <c r="MS2884" s="1"/>
      <c r="MT2884" s="1"/>
      <c r="MU2884" s="1"/>
      <c r="MV2884" s="1"/>
      <c r="MW2884" s="1"/>
      <c r="MX2884" s="1"/>
      <c r="MY2884" s="1"/>
      <c r="MZ2884" s="1"/>
      <c r="NA2884" s="1"/>
      <c r="NB2884" s="1"/>
      <c r="NC2884" s="1"/>
      <c r="ND2884" s="1"/>
      <c r="NE2884" s="1"/>
      <c r="NF2884" s="1"/>
      <c r="NG2884" s="1"/>
      <c r="NH2884" s="1"/>
      <c r="NI2884" s="1"/>
      <c r="NJ2884" s="1"/>
      <c r="NK2884" s="1"/>
      <c r="NL2884" s="1"/>
      <c r="NM2884" s="1"/>
      <c r="NN2884" s="1"/>
      <c r="NO2884" s="1"/>
      <c r="NP2884" s="1"/>
      <c r="NQ2884" s="1"/>
      <c r="NR2884" s="1"/>
      <c r="NS2884" s="1"/>
      <c r="NT2884" s="1"/>
      <c r="NU2884" s="1"/>
      <c r="NV2884" s="1"/>
      <c r="NW2884" s="1"/>
      <c r="NX2884" s="1"/>
      <c r="NY2884" s="1"/>
      <c r="NZ2884" s="1"/>
      <c r="OA2884" s="1"/>
      <c r="OB2884" s="1"/>
      <c r="OC2884" s="1"/>
      <c r="OD2884" s="1"/>
      <c r="OE2884" s="1"/>
      <c r="OF2884" s="1"/>
      <c r="OG2884" s="1"/>
      <c r="OH2884" s="1"/>
      <c r="OI2884" s="1"/>
      <c r="OJ2884" s="1"/>
      <c r="OK2884" s="1"/>
      <c r="OL2884" s="1"/>
      <c r="OM2884" s="1"/>
      <c r="ON2884" s="1"/>
      <c r="OO2884" s="1"/>
      <c r="OP2884" s="1"/>
      <c r="OQ2884" s="1"/>
      <c r="OR2884" s="1"/>
      <c r="OS2884" s="1"/>
      <c r="OT2884" s="1"/>
      <c r="OU2884" s="1"/>
      <c r="OV2884" s="1"/>
      <c r="OW2884" s="1"/>
      <c r="OX2884" s="1"/>
      <c r="OY2884" s="1"/>
      <c r="OZ2884" s="1"/>
      <c r="PA2884" s="1"/>
      <c r="PB2884" s="1"/>
      <c r="PC2884" s="1"/>
      <c r="PD2884" s="1"/>
      <c r="PE2884" s="1"/>
      <c r="PF2884" s="1"/>
      <c r="PG2884" s="1"/>
      <c r="PH2884" s="1"/>
      <c r="PI2884" s="1"/>
      <c r="PJ2884" s="1"/>
      <c r="PK2884" s="1"/>
      <c r="PL2884" s="1"/>
      <c r="PM2884" s="1"/>
      <c r="PN2884" s="1"/>
      <c r="PO2884" s="1"/>
      <c r="PP2884" s="1"/>
      <c r="PQ2884" s="1"/>
      <c r="PR2884" s="1"/>
      <c r="PS2884" s="1"/>
      <c r="PT2884" s="1"/>
      <c r="PU2884" s="1"/>
      <c r="PV2884" s="1"/>
      <c r="PW2884" s="1"/>
      <c r="PX2884" s="1"/>
      <c r="PY2884" s="1"/>
      <c r="PZ2884" s="1"/>
      <c r="QA2884" s="1"/>
      <c r="QB2884" s="1"/>
      <c r="QC2884" s="1"/>
      <c r="QD2884" s="1"/>
      <c r="QE2884" s="1"/>
      <c r="QF2884" s="1"/>
      <c r="QG2884" s="1"/>
      <c r="QH2884" s="1"/>
      <c r="QI2884" s="1"/>
      <c r="QJ2884" s="1"/>
      <c r="QK2884" s="1"/>
      <c r="QL2884" s="1"/>
      <c r="QM2884" s="1"/>
      <c r="QN2884" s="1"/>
      <c r="QO2884" s="1"/>
      <c r="QP2884" s="1"/>
      <c r="QQ2884" s="1"/>
      <c r="QR2884" s="1"/>
      <c r="QS2884" s="1"/>
      <c r="QT2884" s="1"/>
      <c r="QU2884" s="1"/>
      <c r="QV2884" s="1"/>
      <c r="QW2884" s="1"/>
      <c r="QX2884" s="1"/>
      <c r="QY2884" s="1"/>
      <c r="QZ2884" s="1"/>
      <c r="RA2884" s="1"/>
      <c r="RB2884" s="1"/>
      <c r="RC2884" s="1"/>
      <c r="RD2884" s="1"/>
      <c r="RE2884" s="1"/>
      <c r="RF2884" s="1"/>
      <c r="RG2884" s="1"/>
      <c r="RH2884" s="1"/>
      <c r="RI2884" s="1"/>
      <c r="RJ2884" s="1"/>
      <c r="RK2884" s="1"/>
      <c r="RL2884" s="1"/>
      <c r="RM2884" s="1"/>
      <c r="RN2884" s="1"/>
      <c r="RO2884" s="1"/>
      <c r="RP2884" s="1"/>
      <c r="RQ2884" s="1"/>
      <c r="RR2884" s="1"/>
      <c r="RS2884" s="1"/>
      <c r="RT2884" s="1"/>
      <c r="RU2884" s="1"/>
      <c r="RV2884" s="1"/>
      <c r="RW2884" s="1"/>
      <c r="RX2884" s="1"/>
      <c r="RY2884" s="1"/>
      <c r="RZ2884" s="1"/>
      <c r="SA2884" s="1"/>
      <c r="SB2884" s="1"/>
      <c r="SC2884" s="1"/>
      <c r="SD2884" s="1"/>
      <c r="SE2884" s="1"/>
      <c r="SF2884" s="1"/>
      <c r="SG2884" s="1"/>
      <c r="SH2884" s="1"/>
      <c r="SI2884" s="1"/>
      <c r="SJ2884" s="1"/>
      <c r="SK2884" s="1"/>
      <c r="SL2884" s="1"/>
      <c r="SM2884" s="1"/>
      <c r="SN2884" s="1"/>
      <c r="SO2884" s="1"/>
      <c r="SP2884" s="1"/>
      <c r="SQ2884" s="1"/>
      <c r="SR2884" s="1"/>
      <c r="SS2884" s="1"/>
      <c r="ST2884" s="1"/>
      <c r="SU2884" s="1"/>
      <c r="SV2884" s="1"/>
      <c r="SW2884" s="1"/>
      <c r="SX2884" s="1"/>
      <c r="SY2884" s="1"/>
      <c r="SZ2884" s="1"/>
      <c r="TA2884" s="1"/>
      <c r="TB2884" s="1"/>
      <c r="TC2884" s="1"/>
      <c r="TD2884" s="1"/>
      <c r="TE2884" s="1"/>
      <c r="TF2884" s="1"/>
      <c r="TG2884" s="1"/>
      <c r="TH2884" s="1"/>
      <c r="TI2884" s="1"/>
      <c r="TJ2884" s="1"/>
      <c r="TK2884" s="1"/>
      <c r="TL2884" s="1"/>
      <c r="TM2884" s="1"/>
      <c r="TN2884" s="1"/>
      <c r="TO2884" s="1"/>
      <c r="TP2884" s="1"/>
      <c r="TQ2884" s="1"/>
      <c r="TR2884" s="1"/>
      <c r="TS2884" s="1"/>
      <c r="TT2884" s="1"/>
      <c r="TU2884" s="1"/>
      <c r="TV2884" s="1"/>
      <c r="TW2884" s="1"/>
      <c r="TX2884" s="1"/>
      <c r="TY2884" s="1"/>
      <c r="TZ2884" s="1"/>
      <c r="UA2884" s="1"/>
      <c r="UB2884" s="1"/>
      <c r="UC2884" s="1"/>
      <c r="UD2884" s="1"/>
      <c r="UE2884" s="1"/>
      <c r="UF2884" s="1"/>
      <c r="UG2884" s="1"/>
      <c r="UH2884" s="1"/>
      <c r="UI2884" s="1"/>
      <c r="UJ2884" s="1"/>
      <c r="UK2884" s="1"/>
      <c r="UL2884" s="1"/>
      <c r="UM2884" s="1"/>
      <c r="UN2884" s="1"/>
      <c r="UO2884" s="1"/>
      <c r="UP2884" s="1"/>
      <c r="UQ2884" s="1"/>
      <c r="UR2884" s="1"/>
      <c r="US2884" s="1"/>
      <c r="UT2884" s="1"/>
      <c r="UU2884" s="1"/>
      <c r="UV2884" s="1"/>
      <c r="UW2884" s="1"/>
      <c r="UX2884" s="1"/>
      <c r="UY2884" s="1"/>
      <c r="UZ2884" s="1"/>
      <c r="VA2884" s="1"/>
      <c r="VB2884" s="1"/>
      <c r="VC2884" s="1"/>
      <c r="VD2884" s="1"/>
      <c r="VE2884" s="1"/>
      <c r="VF2884" s="1"/>
      <c r="VG2884" s="1"/>
      <c r="VH2884" s="1"/>
      <c r="VI2884" s="1"/>
      <c r="VJ2884" s="1"/>
      <c r="VK2884" s="1"/>
      <c r="VL2884" s="1"/>
      <c r="VM2884" s="1"/>
      <c r="VN2884" s="1"/>
      <c r="VO2884" s="1"/>
      <c r="VP2884" s="1"/>
      <c r="VQ2884" s="1"/>
      <c r="VR2884" s="1"/>
      <c r="VS2884" s="1"/>
      <c r="VT2884" s="1"/>
      <c r="VU2884" s="1"/>
      <c r="VV2884" s="1"/>
      <c r="VW2884" s="1"/>
      <c r="VX2884" s="1"/>
      <c r="VY2884" s="1"/>
      <c r="VZ2884" s="1"/>
      <c r="WA2884" s="1"/>
      <c r="WB2884" s="1"/>
      <c r="WC2884" s="1"/>
      <c r="WD2884" s="1"/>
      <c r="WE2884" s="1"/>
      <c r="WF2884" s="1"/>
      <c r="WG2884" s="1"/>
      <c r="WH2884" s="1"/>
      <c r="WI2884" s="1"/>
      <c r="WJ2884" s="1"/>
      <c r="WK2884" s="1"/>
      <c r="WL2884" s="1"/>
      <c r="WM2884" s="1"/>
      <c r="WN2884" s="1"/>
      <c r="WO2884" s="1"/>
      <c r="WP2884" s="1"/>
      <c r="WQ2884" s="1"/>
      <c r="WR2884" s="1"/>
      <c r="WS2884" s="1"/>
      <c r="WT2884" s="1"/>
      <c r="WU2884" s="1"/>
      <c r="WV2884" s="1"/>
      <c r="WW2884" s="1"/>
      <c r="WX2884" s="1"/>
      <c r="WY2884" s="1"/>
      <c r="WZ2884" s="1"/>
      <c r="XA2884" s="1"/>
      <c r="XB2884" s="1"/>
      <c r="XC2884" s="1"/>
      <c r="XD2884" s="1"/>
      <c r="XE2884" s="1"/>
      <c r="XF2884" s="1"/>
      <c r="XG2884" s="1"/>
      <c r="XH2884" s="1"/>
      <c r="XI2884" s="1"/>
      <c r="XJ2884" s="1"/>
      <c r="XK2884" s="1"/>
      <c r="XL2884" s="1"/>
      <c r="XM2884" s="1"/>
      <c r="XN2884" s="1"/>
      <c r="XO2884" s="1"/>
      <c r="XP2884" s="1"/>
      <c r="XQ2884" s="1"/>
      <c r="XR2884" s="1"/>
      <c r="XS2884" s="1"/>
      <c r="XT2884" s="1"/>
      <c r="XU2884" s="1"/>
      <c r="XV2884" s="1"/>
      <c r="XW2884" s="1"/>
      <c r="XX2884" s="1"/>
      <c r="XY2884" s="1"/>
      <c r="XZ2884" s="1"/>
      <c r="YA2884" s="1"/>
      <c r="YB2884" s="1"/>
      <c r="YC2884" s="1"/>
      <c r="YD2884" s="1"/>
      <c r="YE2884" s="1"/>
      <c r="YF2884" s="1"/>
      <c r="YG2884" s="1"/>
      <c r="YH2884" s="1"/>
      <c r="YI2884" s="1"/>
      <c r="YJ2884" s="1"/>
      <c r="YK2884" s="1"/>
      <c r="YL2884" s="1"/>
      <c r="YM2884" s="1"/>
      <c r="YN2884" s="1"/>
      <c r="YO2884" s="1"/>
      <c r="YP2884" s="1"/>
      <c r="YQ2884" s="1"/>
      <c r="YR2884" s="1"/>
      <c r="YS2884" s="1"/>
      <c r="YT2884" s="1"/>
      <c r="YU2884" s="1"/>
      <c r="YV2884" s="1"/>
      <c r="YW2884" s="1"/>
      <c r="YX2884" s="1"/>
      <c r="YY2884" s="1"/>
      <c r="YZ2884" s="1"/>
      <c r="ZA2884" s="1"/>
      <c r="ZB2884" s="1"/>
      <c r="ZC2884" s="1"/>
      <c r="ZD2884" s="1"/>
      <c r="ZE2884" s="1"/>
      <c r="ZF2884" s="1"/>
      <c r="ZG2884" s="1"/>
      <c r="ZH2884" s="1"/>
      <c r="ZI2884" s="1"/>
      <c r="ZJ2884" s="1"/>
      <c r="ZK2884" s="1"/>
      <c r="ZL2884" s="1"/>
      <c r="ZM2884" s="1"/>
      <c r="ZN2884" s="1"/>
      <c r="ZO2884" s="1"/>
      <c r="ZP2884" s="1"/>
      <c r="ZQ2884" s="1"/>
      <c r="ZR2884" s="1"/>
      <c r="ZS2884" s="1"/>
      <c r="ZT2884" s="1"/>
      <c r="ZU2884" s="1"/>
      <c r="ZV2884" s="1"/>
      <c r="ZW2884" s="1"/>
      <c r="ZX2884" s="1"/>
      <c r="ZY2884" s="1"/>
      <c r="ZZ2884" s="1"/>
      <c r="AAA2884" s="1"/>
      <c r="AAB2884" s="1"/>
      <c r="AAC2884" s="1"/>
      <c r="AAD2884" s="1"/>
      <c r="AAE2884" s="1"/>
      <c r="AAF2884" s="1"/>
      <c r="AAG2884" s="1"/>
      <c r="AAH2884" s="1"/>
      <c r="AAI2884" s="1"/>
      <c r="AAJ2884" s="1"/>
      <c r="AAK2884" s="1"/>
      <c r="AAL2884" s="1"/>
      <c r="AAM2884" s="1"/>
      <c r="AAN2884" s="1"/>
      <c r="AAO2884" s="1"/>
      <c r="AAP2884" s="1"/>
      <c r="AAQ2884" s="1"/>
      <c r="AAR2884" s="1"/>
      <c r="AAS2884" s="1"/>
      <c r="AAT2884" s="1"/>
      <c r="AAU2884" s="1"/>
      <c r="AAV2884" s="1"/>
      <c r="AAW2884" s="1"/>
      <c r="AAX2884" s="1"/>
      <c r="AAY2884" s="1"/>
      <c r="AAZ2884" s="1"/>
      <c r="ABA2884" s="1"/>
      <c r="ABB2884" s="1"/>
      <c r="ABC2884" s="1"/>
      <c r="ABD2884" s="1"/>
      <c r="ABE2884" s="1"/>
      <c r="ABF2884" s="1"/>
      <c r="ABG2884" s="1"/>
      <c r="ABH2884" s="1"/>
      <c r="ABI2884" s="1"/>
      <c r="ABJ2884" s="1"/>
      <c r="ABK2884" s="1"/>
      <c r="ABL2884" s="1"/>
      <c r="ABM2884" s="1"/>
      <c r="ABN2884" s="1"/>
      <c r="ABO2884" s="1"/>
      <c r="ABP2884" s="1"/>
      <c r="ABQ2884" s="1"/>
      <c r="ABR2884" s="1"/>
      <c r="ABS2884" s="1"/>
      <c r="ABT2884" s="1"/>
      <c r="ABU2884" s="1"/>
      <c r="ABV2884" s="1"/>
      <c r="ABW2884" s="1"/>
      <c r="ABX2884" s="1"/>
      <c r="ABY2884" s="1"/>
      <c r="ABZ2884" s="1"/>
      <c r="ACA2884" s="1"/>
      <c r="ACB2884" s="1"/>
      <c r="ACC2884" s="1"/>
      <c r="ACD2884" s="1"/>
      <c r="ACE2884" s="1"/>
      <c r="ACF2884" s="1"/>
      <c r="ACG2884" s="1"/>
      <c r="ACH2884" s="1"/>
      <c r="ACI2884" s="1"/>
      <c r="ACJ2884" s="1"/>
      <c r="ACK2884" s="1"/>
      <c r="ACL2884" s="1"/>
      <c r="ACM2884" s="1"/>
      <c r="ACN2884" s="1"/>
      <c r="ACO2884" s="1"/>
      <c r="ACP2884" s="1"/>
      <c r="ACQ2884" s="1"/>
      <c r="ACR2884" s="1"/>
      <c r="ACS2884" s="1"/>
      <c r="ACT2884" s="1"/>
      <c r="ACU2884" s="1"/>
      <c r="ACV2884" s="1"/>
      <c r="ACW2884" s="1"/>
      <c r="ACX2884" s="1"/>
      <c r="ACY2884" s="1"/>
      <c r="ACZ2884" s="1"/>
      <c r="ADA2884" s="1"/>
      <c r="ADB2884" s="1"/>
      <c r="ADC2884" s="1"/>
      <c r="ADD2884" s="1"/>
      <c r="ADE2884" s="1"/>
      <c r="ADF2884" s="1"/>
      <c r="ADG2884" s="1"/>
      <c r="ADH2884" s="1"/>
      <c r="ADI2884" s="1"/>
      <c r="ADJ2884" s="1"/>
      <c r="ADK2884" s="1"/>
      <c r="ADL2884" s="1"/>
      <c r="ADM2884" s="1"/>
      <c r="ADN2884" s="1"/>
      <c r="ADO2884" s="1"/>
      <c r="ADP2884" s="1"/>
      <c r="ADQ2884" s="1"/>
      <c r="ADR2884" s="1"/>
      <c r="ADS2884" s="1"/>
      <c r="ADT2884" s="1"/>
      <c r="ADU2884" s="1"/>
      <c r="ADV2884" s="1"/>
      <c r="ADW2884" s="1"/>
      <c r="ADX2884" s="1"/>
      <c r="ADY2884" s="1"/>
      <c r="ADZ2884" s="1"/>
      <c r="AEA2884" s="1"/>
      <c r="AEB2884" s="1"/>
      <c r="AEC2884" s="1"/>
      <c r="AED2884" s="1"/>
      <c r="AEE2884" s="1"/>
      <c r="AEF2884" s="1"/>
      <c r="AEG2884" s="1"/>
      <c r="AEH2884" s="1"/>
      <c r="AEI2884" s="1"/>
      <c r="AEJ2884" s="1"/>
      <c r="AEK2884" s="1"/>
      <c r="AEL2884" s="1"/>
      <c r="AEM2884" s="1"/>
      <c r="AEN2884" s="1"/>
      <c r="AEO2884" s="1"/>
      <c r="AEP2884" s="1"/>
      <c r="AEQ2884" s="1"/>
      <c r="AER2884" s="1"/>
      <c r="AES2884" s="1"/>
      <c r="AET2884" s="1"/>
      <c r="AEU2884" s="1"/>
      <c r="AEV2884" s="1"/>
      <c r="AEW2884" s="1"/>
      <c r="AEX2884" s="1"/>
      <c r="AEY2884" s="1"/>
      <c r="AEZ2884" s="1"/>
      <c r="AFA2884" s="1"/>
      <c r="AFB2884" s="1"/>
      <c r="AFC2884" s="1"/>
      <c r="AFD2884" s="1"/>
      <c r="AFE2884" s="1"/>
      <c r="AFF2884" s="1"/>
      <c r="AFG2884" s="1"/>
      <c r="AFH2884" s="1"/>
      <c r="AFI2884" s="1"/>
      <c r="AFJ2884" s="1"/>
      <c r="AFK2884" s="1"/>
      <c r="AFL2884" s="1"/>
      <c r="AFM2884" s="1"/>
      <c r="AFN2884" s="1"/>
      <c r="AFO2884" s="1"/>
      <c r="AFP2884" s="1"/>
      <c r="AFQ2884" s="1"/>
      <c r="AFR2884" s="1"/>
      <c r="AFS2884" s="1"/>
      <c r="AFT2884" s="1"/>
      <c r="AFU2884" s="1"/>
      <c r="AFV2884" s="1"/>
      <c r="AFW2884" s="1"/>
      <c r="AFX2884" s="1"/>
      <c r="AFY2884" s="1"/>
      <c r="AFZ2884" s="1"/>
      <c r="AGA2884" s="1"/>
      <c r="AGB2884" s="1"/>
      <c r="AGC2884" s="1"/>
      <c r="AGD2884" s="1"/>
      <c r="AGE2884" s="1"/>
      <c r="AGF2884" s="1"/>
      <c r="AGG2884" s="1"/>
      <c r="AGH2884" s="1"/>
      <c r="AGI2884" s="1"/>
      <c r="AGJ2884" s="1"/>
      <c r="AGK2884" s="1"/>
      <c r="AGL2884" s="1"/>
      <c r="AGM2884" s="1"/>
      <c r="AGN2884" s="1"/>
      <c r="AGO2884" s="1"/>
      <c r="AGP2884" s="1"/>
      <c r="AGQ2884" s="1"/>
      <c r="AGR2884" s="1"/>
      <c r="AGS2884" s="1"/>
      <c r="AGT2884" s="1"/>
      <c r="AGU2884" s="1"/>
      <c r="AGV2884" s="1"/>
      <c r="AGW2884" s="1"/>
      <c r="AGX2884" s="1"/>
      <c r="AGY2884" s="1"/>
      <c r="AGZ2884" s="1"/>
      <c r="AHA2884" s="1"/>
      <c r="AHB2884" s="1"/>
      <c r="AHC2884" s="1"/>
      <c r="AHD2884" s="1"/>
      <c r="AHE2884" s="1"/>
      <c r="AHF2884" s="1"/>
      <c r="AHG2884" s="1"/>
      <c r="AHH2884" s="1"/>
      <c r="AHI2884" s="1"/>
      <c r="AHJ2884" s="1"/>
      <c r="AHK2884" s="1"/>
      <c r="AHL2884" s="1"/>
      <c r="AHM2884" s="1"/>
      <c r="AHN2884" s="1"/>
      <c r="AHO2884" s="1"/>
      <c r="AHP2884" s="1"/>
      <c r="AHQ2884" s="1"/>
      <c r="AHR2884" s="1"/>
      <c r="AHS2884" s="1"/>
      <c r="AHT2884" s="1"/>
      <c r="AHU2884" s="1"/>
      <c r="AHV2884" s="1"/>
      <c r="AHW2884" s="1"/>
      <c r="AHX2884" s="1"/>
      <c r="AHY2884" s="1"/>
      <c r="AHZ2884" s="1"/>
      <c r="AIA2884" s="1"/>
      <c r="AIB2884" s="1"/>
      <c r="AIC2884" s="1"/>
      <c r="AID2884" s="1"/>
      <c r="AIE2884" s="1"/>
      <c r="AIF2884" s="1"/>
      <c r="AIG2884" s="1"/>
      <c r="AIH2884" s="1"/>
      <c r="AII2884" s="1"/>
      <c r="AIJ2884" s="1"/>
      <c r="AIK2884" s="1"/>
      <c r="AIL2884" s="1"/>
      <c r="AIM2884" s="1"/>
      <c r="AIN2884" s="1"/>
      <c r="AIO2884" s="1"/>
      <c r="AIP2884" s="1"/>
      <c r="AIQ2884" s="1"/>
      <c r="AIR2884" s="1"/>
      <c r="AIS2884" s="1"/>
      <c r="AIT2884" s="1"/>
      <c r="AIU2884" s="1"/>
      <c r="AIV2884" s="1"/>
      <c r="AIW2884" s="1"/>
      <c r="AIX2884" s="1"/>
      <c r="AIY2884" s="1"/>
      <c r="AIZ2884" s="1"/>
      <c r="AJA2884" s="1"/>
      <c r="AJB2884" s="1"/>
      <c r="AJC2884" s="1"/>
      <c r="AJD2884" s="1"/>
      <c r="AJE2884" s="1"/>
      <c r="AJF2884" s="1"/>
      <c r="AJG2884" s="1"/>
      <c r="AJH2884" s="1"/>
      <c r="AJI2884" s="1"/>
      <c r="AJJ2884" s="1"/>
      <c r="AJK2884" s="1"/>
      <c r="AJL2884" s="1"/>
      <c r="AJM2884" s="1"/>
      <c r="AJN2884" s="1"/>
      <c r="AJO2884" s="1"/>
      <c r="AJP2884" s="1"/>
      <c r="AJQ2884" s="1"/>
      <c r="AJR2884" s="1"/>
      <c r="AJS2884" s="1"/>
      <c r="AJT2884" s="1"/>
      <c r="AJU2884" s="1"/>
      <c r="AJV2884" s="1"/>
      <c r="AJW2884" s="1"/>
      <c r="AJX2884" s="1"/>
      <c r="AJY2884" s="1"/>
      <c r="AJZ2884" s="1"/>
      <c r="AKA2884" s="1"/>
      <c r="AKB2884" s="1"/>
      <c r="AKC2884" s="1"/>
      <c r="AKD2884" s="1"/>
      <c r="AKE2884" s="1"/>
      <c r="AKF2884" s="1"/>
      <c r="AKG2884" s="1"/>
      <c r="AKH2884" s="1"/>
      <c r="AKI2884" s="1"/>
      <c r="AKJ2884" s="1"/>
      <c r="AKK2884" s="1"/>
      <c r="AKL2884" s="1"/>
      <c r="AKM2884" s="1"/>
      <c r="AKN2884" s="1"/>
      <c r="AKO2884" s="1"/>
      <c r="AKP2884" s="1"/>
      <c r="AKQ2884" s="1"/>
      <c r="AKR2884" s="1"/>
      <c r="AKS2884" s="1"/>
      <c r="AKT2884" s="1"/>
      <c r="AKU2884" s="1"/>
      <c r="AKV2884" s="1"/>
      <c r="AKW2884" s="1"/>
      <c r="AKX2884" s="1"/>
      <c r="AKY2884" s="1"/>
      <c r="AKZ2884" s="1"/>
      <c r="ALA2884" s="1"/>
      <c r="ALB2884" s="1"/>
      <c r="ALC2884" s="1"/>
      <c r="ALD2884" s="1"/>
      <c r="ALE2884" s="1"/>
      <c r="ALF2884" s="1"/>
      <c r="ALG2884" s="1"/>
      <c r="ALH2884" s="1"/>
      <c r="ALI2884" s="1"/>
      <c r="ALJ2884" s="1"/>
      <c r="ALK2884" s="1"/>
      <c r="ALL2884" s="1"/>
      <c r="ALM2884" s="1"/>
      <c r="ALN2884" s="1"/>
      <c r="ALO2884" s="1"/>
      <c r="ALP2884" s="1"/>
      <c r="ALQ2884" s="1"/>
      <c r="ALR2884" s="1"/>
      <c r="ALS2884" s="1"/>
      <c r="ALT2884" s="1"/>
      <c r="ALU2884" s="1"/>
      <c r="ALV2884" s="1"/>
      <c r="ALW2884" s="1"/>
      <c r="ALX2884" s="1"/>
      <c r="ALY2884" s="1"/>
      <c r="ALZ2884" s="1"/>
      <c r="AMA2884" s="1"/>
      <c r="AMB2884" s="1"/>
      <c r="AMC2884" s="1"/>
      <c r="AMD2884" s="1"/>
      <c r="AME2884" s="1"/>
      <c r="AMF2884" s="1"/>
      <c r="AMG2884" s="1"/>
      <c r="AMH2884" s="1"/>
      <c r="AMI2884" s="1"/>
      <c r="AMJ2884" s="1"/>
      <c r="AMK2884" s="1"/>
      <c r="AML2884" s="1"/>
      <c r="AMM2884" s="1"/>
      <c r="AMN2884" s="1"/>
      <c r="AMO2884" s="1"/>
      <c r="AMP2884" s="1"/>
      <c r="AMQ2884" s="1"/>
      <c r="AMR2884" s="1"/>
      <c r="AMS2884" s="1"/>
      <c r="AMT2884" s="1"/>
      <c r="AMU2884" s="1"/>
      <c r="AMV2884" s="1"/>
      <c r="AMW2884" s="1"/>
      <c r="AMX2884" s="1"/>
      <c r="AMY2884" s="1"/>
      <c r="AMZ2884" s="1"/>
      <c r="ANA2884" s="1"/>
      <c r="ANB2884" s="1"/>
      <c r="ANC2884" s="1"/>
      <c r="AND2884" s="1"/>
      <c r="ANE2884" s="1"/>
      <c r="ANF2884" s="1"/>
      <c r="ANG2884" s="1"/>
      <c r="ANH2884" s="1"/>
      <c r="ANI2884" s="1"/>
      <c r="ANJ2884" s="1"/>
      <c r="ANK2884" s="1"/>
      <c r="ANL2884" s="1"/>
      <c r="ANM2884" s="1"/>
      <c r="ANN2884" s="1"/>
      <c r="ANO2884" s="1"/>
      <c r="ANP2884" s="1"/>
      <c r="ANQ2884" s="1"/>
      <c r="ANR2884" s="1"/>
      <c r="ANS2884" s="1"/>
      <c r="ANT2884" s="1"/>
      <c r="ANU2884" s="1"/>
      <c r="ANV2884" s="1"/>
      <c r="ANW2884" s="1"/>
      <c r="ANX2884" s="1"/>
      <c r="ANY2884" s="1"/>
      <c r="ANZ2884" s="1"/>
      <c r="AOA2884" s="1"/>
      <c r="AOB2884" s="1"/>
      <c r="AOC2884" s="1"/>
      <c r="AOD2884" s="1"/>
      <c r="AOE2884" s="1"/>
      <c r="AOF2884" s="1"/>
      <c r="AOG2884" s="1"/>
      <c r="AOH2884" s="1"/>
      <c r="AOI2884" s="1"/>
      <c r="AOJ2884" s="1"/>
      <c r="AOK2884" s="1"/>
      <c r="AOL2884" s="1"/>
      <c r="AOM2884" s="1"/>
      <c r="AON2884" s="1"/>
      <c r="AOO2884" s="1"/>
      <c r="AOP2884" s="1"/>
      <c r="AOQ2884" s="1"/>
      <c r="AOR2884" s="1"/>
      <c r="AOS2884" s="1"/>
      <c r="AOT2884" s="1"/>
      <c r="AOU2884" s="1"/>
      <c r="AOV2884" s="1"/>
      <c r="AOW2884" s="1"/>
      <c r="AOX2884" s="1"/>
      <c r="AOY2884" s="1"/>
      <c r="AOZ2884" s="1"/>
      <c r="APA2884" s="1"/>
      <c r="APB2884" s="1"/>
      <c r="APC2884" s="1"/>
      <c r="APD2884" s="1"/>
      <c r="APE2884" s="1"/>
      <c r="APF2884" s="1"/>
      <c r="APG2884" s="1"/>
      <c r="APH2884" s="1"/>
      <c r="API2884" s="1"/>
      <c r="APJ2884" s="1"/>
      <c r="APK2884" s="1"/>
      <c r="APL2884" s="1"/>
      <c r="APM2884" s="1"/>
      <c r="APN2884" s="1"/>
      <c r="APO2884" s="1"/>
      <c r="APP2884" s="1"/>
      <c r="APQ2884" s="1"/>
      <c r="APR2884" s="1"/>
      <c r="APS2884" s="1"/>
      <c r="APT2884" s="1"/>
      <c r="APU2884" s="1"/>
      <c r="APV2884" s="1"/>
      <c r="APW2884" s="1"/>
      <c r="APX2884" s="1"/>
      <c r="APY2884" s="1"/>
      <c r="APZ2884" s="1"/>
      <c r="AQA2884" s="1"/>
      <c r="AQB2884" s="1"/>
      <c r="AQC2884" s="1"/>
      <c r="AQD2884" s="1"/>
      <c r="AQE2884" s="1"/>
      <c r="AQF2884" s="1"/>
      <c r="AQG2884" s="1"/>
      <c r="AQH2884" s="1"/>
      <c r="AQI2884" s="1"/>
      <c r="AQJ2884" s="1"/>
      <c r="AQK2884" s="1"/>
      <c r="AQL2884" s="1"/>
      <c r="AQM2884" s="1"/>
      <c r="AQN2884" s="1"/>
      <c r="AQO2884" s="1"/>
      <c r="AQP2884" s="1"/>
      <c r="AQQ2884" s="1"/>
      <c r="AQR2884" s="1"/>
      <c r="AQS2884" s="1"/>
      <c r="AQT2884" s="1"/>
      <c r="AQU2884" s="1"/>
      <c r="AQV2884" s="1"/>
      <c r="AQW2884" s="1"/>
      <c r="AQX2884" s="1"/>
      <c r="AQY2884" s="1"/>
      <c r="AQZ2884" s="1"/>
      <c r="ARA2884" s="1"/>
      <c r="ARB2884" s="1"/>
      <c r="ARC2884" s="1"/>
      <c r="ARD2884" s="1"/>
      <c r="ARE2884" s="1"/>
      <c r="ARF2884" s="1"/>
      <c r="ARG2884" s="1"/>
      <c r="ARH2884" s="1"/>
      <c r="ARI2884" s="1"/>
      <c r="ARJ2884" s="1"/>
      <c r="ARK2884" s="1"/>
      <c r="ARL2884" s="1"/>
      <c r="ARM2884" s="1"/>
      <c r="ARN2884" s="1"/>
      <c r="ARO2884" s="1"/>
      <c r="ARP2884" s="1"/>
      <c r="ARQ2884" s="1"/>
      <c r="ARR2884" s="1"/>
      <c r="ARS2884" s="1"/>
      <c r="ART2884" s="1"/>
      <c r="ARU2884" s="1"/>
      <c r="ARV2884" s="1"/>
      <c r="ARW2884" s="1"/>
      <c r="ARX2884" s="1"/>
      <c r="ARY2884" s="1"/>
      <c r="ARZ2884" s="1"/>
      <c r="ASA2884" s="1"/>
      <c r="ASB2884" s="1"/>
      <c r="ASC2884" s="1"/>
      <c r="ASD2884" s="1"/>
      <c r="ASE2884" s="1"/>
      <c r="ASF2884" s="1"/>
      <c r="ASG2884" s="1"/>
      <c r="ASH2884" s="1"/>
      <c r="ASI2884" s="1"/>
      <c r="ASJ2884" s="1"/>
      <c r="ASK2884" s="1"/>
      <c r="ASL2884" s="1"/>
      <c r="ASM2884" s="1"/>
      <c r="ASN2884" s="1"/>
      <c r="ASO2884" s="1"/>
      <c r="ASP2884" s="1"/>
      <c r="ASQ2884" s="1"/>
      <c r="ASR2884" s="1"/>
      <c r="ASS2884" s="1"/>
      <c r="AST2884" s="1"/>
      <c r="ASU2884" s="1"/>
      <c r="ASV2884" s="1"/>
      <c r="ASW2884" s="1"/>
      <c r="ASX2884" s="1"/>
      <c r="ASY2884" s="1"/>
      <c r="ASZ2884" s="1"/>
      <c r="ATA2884" s="1"/>
      <c r="ATB2884" s="1"/>
      <c r="ATC2884" s="1"/>
      <c r="ATD2884" s="1"/>
      <c r="ATE2884" s="1"/>
      <c r="ATF2884" s="1"/>
      <c r="ATG2884" s="1"/>
      <c r="ATH2884" s="1"/>
      <c r="ATI2884" s="1"/>
      <c r="ATJ2884" s="1"/>
      <c r="ATK2884" s="1"/>
      <c r="ATL2884" s="1"/>
      <c r="ATM2884" s="1"/>
      <c r="ATN2884" s="1"/>
      <c r="ATO2884" s="1"/>
      <c r="ATP2884" s="1"/>
      <c r="ATQ2884" s="1"/>
      <c r="ATR2884" s="1"/>
      <c r="ATS2884" s="1"/>
      <c r="ATT2884" s="1"/>
      <c r="ATU2884" s="1"/>
      <c r="ATV2884" s="1"/>
      <c r="ATW2884" s="1"/>
      <c r="ATX2884" s="1"/>
      <c r="ATY2884" s="1"/>
      <c r="ATZ2884" s="1"/>
      <c r="AUA2884" s="1"/>
      <c r="AUB2884" s="1"/>
      <c r="AUC2884" s="1"/>
      <c r="AUD2884" s="1"/>
      <c r="AUE2884" s="1"/>
      <c r="AUF2884" s="1"/>
      <c r="AUG2884" s="1"/>
      <c r="AUH2884" s="1"/>
      <c r="AUI2884" s="1"/>
      <c r="AUJ2884" s="1"/>
      <c r="AUK2884" s="1"/>
      <c r="AUL2884" s="1"/>
      <c r="AUM2884" s="1"/>
      <c r="AUN2884" s="1"/>
      <c r="AUO2884" s="1"/>
      <c r="AUP2884" s="1"/>
      <c r="AUQ2884" s="1"/>
      <c r="AUR2884" s="1"/>
      <c r="AUS2884" s="1"/>
      <c r="AUT2884" s="1"/>
      <c r="AUU2884" s="1"/>
      <c r="AUV2884" s="1"/>
      <c r="AUW2884" s="1"/>
      <c r="AUX2884" s="1"/>
      <c r="AUY2884" s="1"/>
      <c r="AUZ2884" s="1"/>
      <c r="AVA2884" s="1"/>
      <c r="AVB2884" s="1"/>
      <c r="AVC2884" s="1"/>
      <c r="AVD2884" s="1"/>
      <c r="AVE2884" s="1"/>
      <c r="AVF2884" s="1"/>
      <c r="AVG2884" s="1"/>
      <c r="AVH2884" s="1"/>
      <c r="AVI2884" s="1"/>
      <c r="AVJ2884" s="1"/>
      <c r="AVK2884" s="1"/>
      <c r="AVL2884" s="1"/>
      <c r="AVM2884" s="1"/>
      <c r="AVN2884" s="1"/>
      <c r="AVO2884" s="1"/>
      <c r="AVP2884" s="1"/>
      <c r="AVQ2884" s="1"/>
      <c r="AVR2884" s="1"/>
      <c r="AVS2884" s="1"/>
      <c r="AVT2884" s="1"/>
      <c r="AVU2884" s="1"/>
      <c r="AVV2884" s="1"/>
      <c r="AVW2884" s="1"/>
      <c r="AVX2884" s="1"/>
      <c r="AVY2884" s="1"/>
      <c r="AVZ2884" s="1"/>
      <c r="AWA2884" s="1"/>
      <c r="AWB2884" s="1"/>
      <c r="AWC2884" s="1"/>
      <c r="AWD2884" s="1"/>
      <c r="AWE2884" s="1"/>
      <c r="AWF2884" s="1"/>
      <c r="AWG2884" s="1"/>
      <c r="AWH2884" s="1"/>
      <c r="AWI2884" s="1"/>
      <c r="AWJ2884" s="1"/>
      <c r="AWK2884" s="1"/>
      <c r="AWL2884" s="1"/>
      <c r="AWM2884" s="1"/>
      <c r="AWN2884" s="1"/>
      <c r="AWO2884" s="1"/>
      <c r="AWP2884" s="1"/>
      <c r="AWQ2884" s="1"/>
      <c r="AWR2884" s="1"/>
      <c r="AWS2884" s="1"/>
      <c r="AWT2884" s="1"/>
      <c r="AWU2884" s="1"/>
      <c r="AWV2884" s="1"/>
      <c r="AWW2884" s="1"/>
      <c r="AWX2884" s="1"/>
      <c r="AWY2884" s="1"/>
      <c r="AWZ2884" s="1"/>
      <c r="AXA2884" s="1"/>
      <c r="AXB2884" s="1"/>
      <c r="AXC2884" s="1"/>
      <c r="AXD2884" s="1"/>
      <c r="AXE2884" s="1"/>
      <c r="AXF2884" s="1"/>
      <c r="AXG2884" s="1"/>
      <c r="AXH2884" s="1"/>
      <c r="AXI2884" s="1"/>
      <c r="AXJ2884" s="1"/>
      <c r="AXK2884" s="1"/>
      <c r="AXL2884" s="1"/>
      <c r="AXM2884" s="1"/>
      <c r="AXN2884" s="1"/>
      <c r="AXO2884" s="1"/>
      <c r="AXP2884" s="1"/>
      <c r="AXQ2884" s="1"/>
      <c r="AXR2884" s="1"/>
      <c r="AXS2884" s="1"/>
      <c r="AXT2884" s="1"/>
      <c r="AXU2884" s="1"/>
      <c r="AXV2884" s="1"/>
      <c r="AXW2884" s="1"/>
      <c r="AXX2884" s="1"/>
      <c r="AXY2884" s="1"/>
      <c r="AXZ2884" s="1"/>
      <c r="AYA2884" s="1"/>
      <c r="AYB2884" s="1"/>
      <c r="AYC2884" s="1"/>
      <c r="AYD2884" s="1"/>
      <c r="AYE2884" s="1"/>
      <c r="AYF2884" s="1"/>
      <c r="AYG2884" s="1"/>
      <c r="AYH2884" s="1"/>
      <c r="AYI2884" s="1"/>
      <c r="AYJ2884" s="1"/>
      <c r="AYK2884" s="1"/>
      <c r="AYL2884" s="1"/>
      <c r="AYM2884" s="1"/>
      <c r="AYN2884" s="1"/>
      <c r="AYO2884" s="1"/>
      <c r="AYP2884" s="1"/>
      <c r="AYQ2884" s="1"/>
      <c r="AYR2884" s="1"/>
      <c r="AYS2884" s="1"/>
      <c r="AYT2884" s="1"/>
      <c r="AYU2884" s="1"/>
      <c r="AYV2884" s="1"/>
      <c r="AYW2884" s="1"/>
      <c r="AYX2884" s="1"/>
      <c r="AYY2884" s="1"/>
      <c r="AYZ2884" s="1"/>
      <c r="AZA2884" s="1"/>
      <c r="AZB2884" s="1"/>
      <c r="AZC2884" s="1"/>
      <c r="AZD2884" s="1"/>
      <c r="AZE2884" s="1"/>
      <c r="AZF2884" s="1"/>
      <c r="AZG2884" s="1"/>
      <c r="AZH2884" s="1"/>
      <c r="AZI2884" s="1"/>
      <c r="AZJ2884" s="1"/>
      <c r="AZK2884" s="1"/>
      <c r="AZL2884" s="1"/>
      <c r="AZM2884" s="1"/>
      <c r="AZN2884" s="1"/>
      <c r="AZO2884" s="1"/>
      <c r="AZP2884" s="1"/>
      <c r="AZQ2884" s="1"/>
      <c r="AZR2884" s="1"/>
      <c r="AZS2884" s="1"/>
      <c r="AZT2884" s="1"/>
      <c r="AZU2884" s="1"/>
      <c r="AZV2884" s="1"/>
      <c r="AZW2884" s="1"/>
      <c r="AZX2884" s="1"/>
      <c r="AZY2884" s="1"/>
      <c r="AZZ2884" s="1"/>
      <c r="BAA2884" s="1"/>
      <c r="BAB2884" s="1"/>
      <c r="BAC2884" s="1"/>
      <c r="BAD2884" s="1"/>
      <c r="BAE2884" s="1"/>
      <c r="BAF2884" s="1"/>
      <c r="BAG2884" s="1"/>
      <c r="BAH2884" s="1"/>
      <c r="BAI2884" s="1"/>
      <c r="BAJ2884" s="1"/>
      <c r="BAK2884" s="1"/>
      <c r="BAL2884" s="1"/>
      <c r="BAM2884" s="1"/>
      <c r="BAN2884" s="1"/>
      <c r="BAO2884" s="1"/>
      <c r="BAP2884" s="1"/>
      <c r="BAQ2884" s="1"/>
      <c r="BAR2884" s="1"/>
      <c r="BAS2884" s="1"/>
      <c r="BAT2884" s="1"/>
      <c r="BAU2884" s="1"/>
      <c r="BAV2884" s="1"/>
      <c r="BAW2884" s="1"/>
      <c r="BAX2884" s="1"/>
      <c r="BAY2884" s="1"/>
      <c r="BAZ2884" s="1"/>
      <c r="BBA2884" s="1"/>
      <c r="BBB2884" s="1"/>
      <c r="BBC2884" s="1"/>
      <c r="BBD2884" s="1"/>
      <c r="BBE2884" s="1"/>
      <c r="BBF2884" s="1"/>
      <c r="BBG2884" s="1"/>
      <c r="BBH2884" s="1"/>
      <c r="BBI2884" s="1"/>
      <c r="BBJ2884" s="1"/>
      <c r="BBK2884" s="1"/>
      <c r="BBL2884" s="1"/>
      <c r="BBM2884" s="1"/>
      <c r="BBN2884" s="1"/>
      <c r="BBO2884" s="1"/>
      <c r="BBP2884" s="1"/>
      <c r="BBQ2884" s="1"/>
      <c r="BBR2884" s="1"/>
      <c r="BBS2884" s="1"/>
      <c r="BBT2884" s="1"/>
      <c r="BBU2884" s="1"/>
      <c r="BBV2884" s="1"/>
      <c r="BBW2884" s="1"/>
      <c r="BBX2884" s="1"/>
      <c r="BBY2884" s="1"/>
      <c r="BBZ2884" s="1"/>
      <c r="BCA2884" s="1"/>
      <c r="BCB2884" s="1"/>
      <c r="BCC2884" s="1"/>
      <c r="BCD2884" s="1"/>
      <c r="BCE2884" s="1"/>
      <c r="BCF2884" s="1"/>
      <c r="BCG2884" s="1"/>
      <c r="BCH2884" s="1"/>
      <c r="BCI2884" s="1"/>
      <c r="BCJ2884" s="1"/>
      <c r="BCK2884" s="1"/>
      <c r="BCL2884" s="1"/>
      <c r="BCM2884" s="1"/>
      <c r="BCN2884" s="1"/>
      <c r="BCO2884" s="1"/>
      <c r="BCP2884" s="1"/>
      <c r="BCQ2884" s="1"/>
      <c r="BCR2884" s="1"/>
      <c r="BCS2884" s="1"/>
      <c r="BCT2884" s="1"/>
      <c r="BCU2884" s="1"/>
      <c r="BCV2884" s="1"/>
      <c r="BCW2884" s="1"/>
      <c r="BCX2884" s="1"/>
      <c r="BCY2884" s="1"/>
      <c r="BCZ2884" s="1"/>
      <c r="BDA2884" s="1"/>
      <c r="BDB2884" s="1"/>
      <c r="BDC2884" s="1"/>
      <c r="BDD2884" s="1"/>
      <c r="BDE2884" s="1"/>
      <c r="BDF2884" s="1"/>
      <c r="BDG2884" s="1"/>
      <c r="BDH2884" s="1"/>
      <c r="BDI2884" s="1"/>
      <c r="BDJ2884" s="1"/>
      <c r="BDK2884" s="1"/>
      <c r="BDL2884" s="1"/>
      <c r="BDM2884" s="1"/>
      <c r="BDN2884" s="1"/>
      <c r="BDO2884" s="1"/>
      <c r="BDP2884" s="1"/>
      <c r="BDQ2884" s="1"/>
      <c r="BDR2884" s="1"/>
      <c r="BDS2884" s="1"/>
      <c r="BDT2884" s="1"/>
      <c r="BDU2884" s="1"/>
      <c r="BDV2884" s="1"/>
      <c r="BDW2884" s="1"/>
      <c r="BDX2884" s="1"/>
      <c r="BDY2884" s="1"/>
      <c r="BDZ2884" s="1"/>
      <c r="BEA2884" s="1"/>
      <c r="BEB2884" s="1"/>
      <c r="BEC2884" s="1"/>
      <c r="BED2884" s="1"/>
      <c r="BEE2884" s="1"/>
      <c r="BEF2884" s="1"/>
      <c r="BEG2884" s="1"/>
      <c r="BEH2884" s="1"/>
      <c r="BEI2884" s="1"/>
      <c r="BEJ2884" s="1"/>
      <c r="BEK2884" s="1"/>
      <c r="BEL2884" s="1"/>
      <c r="BEM2884" s="1"/>
      <c r="BEN2884" s="1"/>
      <c r="BEO2884" s="1"/>
      <c r="BEP2884" s="1"/>
      <c r="BEQ2884" s="1"/>
      <c r="BER2884" s="1"/>
      <c r="BES2884" s="1"/>
      <c r="BET2884" s="1"/>
      <c r="BEU2884" s="1"/>
      <c r="BEV2884" s="1"/>
      <c r="BEW2884" s="1"/>
      <c r="BEX2884" s="1"/>
      <c r="BEY2884" s="1"/>
      <c r="BEZ2884" s="1"/>
      <c r="BFA2884" s="1"/>
      <c r="BFB2884" s="1"/>
      <c r="BFC2884" s="1"/>
      <c r="BFD2884" s="1"/>
      <c r="BFE2884" s="1"/>
      <c r="BFF2884" s="1"/>
      <c r="BFG2884" s="1"/>
      <c r="BFH2884" s="1"/>
      <c r="BFI2884" s="1"/>
      <c r="BFJ2884" s="1"/>
      <c r="BFK2884" s="1"/>
      <c r="BFL2884" s="1"/>
      <c r="BFM2884" s="1"/>
      <c r="BFN2884" s="1"/>
      <c r="BFO2884" s="1"/>
      <c r="BFP2884" s="1"/>
      <c r="BFQ2884" s="1"/>
      <c r="BFR2884" s="1"/>
      <c r="BFS2884" s="1"/>
      <c r="BFT2884" s="1"/>
      <c r="BFU2884" s="1"/>
      <c r="BFV2884" s="1"/>
      <c r="BFW2884" s="1"/>
      <c r="BFX2884" s="1"/>
      <c r="BFY2884" s="1"/>
      <c r="BFZ2884" s="1"/>
      <c r="BGA2884" s="1"/>
      <c r="BGB2884" s="1"/>
      <c r="BGC2884" s="1"/>
      <c r="BGD2884" s="1"/>
      <c r="BGE2884" s="1"/>
      <c r="BGF2884" s="1"/>
      <c r="BGG2884" s="1"/>
      <c r="BGH2884" s="1"/>
      <c r="BGI2884" s="1"/>
      <c r="BGJ2884" s="1"/>
      <c r="BGK2884" s="1"/>
      <c r="BGL2884" s="1"/>
      <c r="BGM2884" s="1"/>
      <c r="BGN2884" s="1"/>
      <c r="BGO2884" s="1"/>
      <c r="BGP2884" s="1"/>
      <c r="BGQ2884" s="1"/>
      <c r="BGR2884" s="1"/>
      <c r="BGS2884" s="1"/>
      <c r="BGT2884" s="1"/>
      <c r="BGU2884" s="1"/>
      <c r="BGV2884" s="1"/>
      <c r="BGW2884" s="1"/>
      <c r="BGX2884" s="1"/>
      <c r="BGY2884" s="1"/>
      <c r="BGZ2884" s="1"/>
      <c r="BHA2884" s="1"/>
      <c r="BHB2884" s="1"/>
      <c r="BHC2884" s="1"/>
      <c r="BHD2884" s="1"/>
      <c r="BHE2884" s="1"/>
      <c r="BHF2884" s="1"/>
      <c r="BHG2884" s="1"/>
      <c r="BHH2884" s="1"/>
      <c r="BHI2884" s="1"/>
      <c r="BHJ2884" s="1"/>
      <c r="BHK2884" s="1"/>
      <c r="BHL2884" s="1"/>
      <c r="BHM2884" s="1"/>
      <c r="BHN2884" s="1"/>
      <c r="BHO2884" s="1"/>
      <c r="BHP2884" s="1"/>
      <c r="BHQ2884" s="1"/>
      <c r="BHR2884" s="1"/>
      <c r="BHS2884" s="1"/>
      <c r="BHT2884" s="1"/>
      <c r="BHU2884" s="1"/>
      <c r="BHV2884" s="1"/>
      <c r="BHW2884" s="1"/>
      <c r="BHX2884" s="1"/>
      <c r="BHY2884" s="1"/>
      <c r="BHZ2884" s="1"/>
      <c r="BIA2884" s="1"/>
      <c r="BIB2884" s="1"/>
      <c r="BIC2884" s="1"/>
      <c r="BID2884" s="1"/>
      <c r="BIE2884" s="1"/>
      <c r="BIF2884" s="1"/>
      <c r="BIG2884" s="1"/>
      <c r="BIH2884" s="1"/>
      <c r="BII2884" s="1"/>
      <c r="BIJ2884" s="1"/>
      <c r="BIK2884" s="1"/>
      <c r="BIL2884" s="1"/>
      <c r="BIM2884" s="1"/>
      <c r="BIN2884" s="1"/>
      <c r="BIO2884" s="1"/>
      <c r="BIP2884" s="1"/>
      <c r="BIQ2884" s="1"/>
      <c r="BIR2884" s="1"/>
      <c r="BIS2884" s="1"/>
      <c r="BIT2884" s="1"/>
      <c r="BIU2884" s="1"/>
      <c r="BIV2884" s="1"/>
      <c r="BIW2884" s="1"/>
      <c r="BIX2884" s="1"/>
      <c r="BIY2884" s="1"/>
      <c r="BIZ2884" s="1"/>
      <c r="BJA2884" s="1"/>
      <c r="BJB2884" s="1"/>
      <c r="BJC2884" s="1"/>
      <c r="BJD2884" s="1"/>
      <c r="BJE2884" s="1"/>
      <c r="BJF2884" s="1"/>
      <c r="BJG2884" s="1"/>
      <c r="BJH2884" s="1"/>
      <c r="BJI2884" s="1"/>
      <c r="BJJ2884" s="1"/>
      <c r="BJK2884" s="1"/>
      <c r="BJL2884" s="1"/>
      <c r="BJM2884" s="1"/>
      <c r="BJN2884" s="1"/>
      <c r="BJO2884" s="1"/>
      <c r="BJP2884" s="1"/>
      <c r="BJQ2884" s="1"/>
      <c r="BJR2884" s="1"/>
      <c r="BJS2884" s="1"/>
      <c r="BJT2884" s="1"/>
      <c r="BJU2884" s="1"/>
      <c r="BJV2884" s="1"/>
      <c r="BJW2884" s="1"/>
      <c r="BJX2884" s="1"/>
      <c r="BJY2884" s="1"/>
      <c r="BJZ2884" s="1"/>
      <c r="BKA2884" s="1"/>
      <c r="BKB2884" s="1"/>
      <c r="BKC2884" s="1"/>
      <c r="BKD2884" s="1"/>
      <c r="BKE2884" s="1"/>
      <c r="BKF2884" s="1"/>
      <c r="BKG2884" s="1"/>
    </row>
    <row r="2885" spans="1:1645" s="18" customFormat="1" ht="16.350000000000001" customHeight="1" x14ac:dyDescent="0.25">
      <c r="A2885" s="41">
        <v>43343</v>
      </c>
      <c r="B2885" s="1" t="s">
        <v>7967</v>
      </c>
      <c r="C2885" s="62">
        <f t="shared" si="54"/>
        <v>26</v>
      </c>
      <c r="D2885" s="1" t="s">
        <v>7968</v>
      </c>
      <c r="E2885" s="38">
        <v>1110</v>
      </c>
      <c r="F2885" s="1" t="s">
        <v>38</v>
      </c>
      <c r="G2885" s="1" t="s">
        <v>7971</v>
      </c>
      <c r="H2885" s="1" t="s">
        <v>7972</v>
      </c>
      <c r="I2885" s="1" t="s">
        <v>7973</v>
      </c>
      <c r="J2885" s="1"/>
      <c r="K2885" s="1" t="s">
        <v>7972</v>
      </c>
      <c r="L2885" s="1" t="s">
        <v>7972</v>
      </c>
      <c r="M2885" s="1" t="s">
        <v>7972</v>
      </c>
      <c r="N2885" s="1"/>
      <c r="O2885" s="1" t="s">
        <v>7972</v>
      </c>
      <c r="P2885" s="1" t="s">
        <v>7972</v>
      </c>
      <c r="Q2885" s="23" t="s">
        <v>7972</v>
      </c>
      <c r="R2885" s="1" t="s">
        <v>7974</v>
      </c>
      <c r="S2885" s="1" t="s">
        <v>7975</v>
      </c>
      <c r="T2885" s="1" t="s">
        <v>7976</v>
      </c>
      <c r="U2885" s="1" t="s">
        <v>7976</v>
      </c>
      <c r="V2885" s="1" t="s">
        <v>7976</v>
      </c>
      <c r="W2885" s="1" t="s">
        <v>7976</v>
      </c>
      <c r="X2885" s="1" t="s">
        <v>7977</v>
      </c>
      <c r="Y2885" s="1" t="s">
        <v>7972</v>
      </c>
      <c r="Z2885" s="1"/>
      <c r="AA2885" s="1" t="s">
        <v>7976</v>
      </c>
      <c r="AB2885" s="1" t="s">
        <v>7976</v>
      </c>
      <c r="AC2885" s="1" t="s">
        <v>7972</v>
      </c>
      <c r="AD2885" s="1" t="s">
        <v>7976</v>
      </c>
      <c r="AE2885" s="1" t="s">
        <v>7972</v>
      </c>
      <c r="AF2885" s="1" t="s">
        <v>7972</v>
      </c>
      <c r="AG2885" s="1" t="s">
        <v>7972</v>
      </c>
      <c r="AH2885" s="1" t="s">
        <v>7972</v>
      </c>
      <c r="AI2885" s="1" t="s">
        <v>7972</v>
      </c>
      <c r="AJ2885" s="1" t="s">
        <v>7972</v>
      </c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  <c r="FI2885" s="1"/>
      <c r="FJ2885" s="1"/>
      <c r="FK2885" s="1"/>
      <c r="FL2885" s="1"/>
      <c r="FM2885" s="1"/>
      <c r="FN2885" s="1"/>
      <c r="FO2885" s="1"/>
      <c r="FP2885" s="1"/>
      <c r="FQ2885" s="1"/>
      <c r="FR2885" s="1"/>
      <c r="FS2885" s="1"/>
      <c r="FT2885" s="1"/>
      <c r="FU2885" s="1"/>
      <c r="FV2885" s="1"/>
      <c r="FW2885" s="1"/>
      <c r="FX2885" s="1"/>
      <c r="FY2885" s="1"/>
      <c r="FZ2885" s="1"/>
      <c r="GA2885" s="1"/>
      <c r="GB2885" s="1"/>
      <c r="GC2885" s="1"/>
      <c r="GD2885" s="1"/>
      <c r="GE2885" s="1"/>
      <c r="GF2885" s="1"/>
      <c r="GG2885" s="1"/>
      <c r="GH2885" s="1"/>
      <c r="GI2885" s="1"/>
      <c r="GJ2885" s="1"/>
      <c r="GK2885" s="1"/>
      <c r="GL2885" s="1"/>
      <c r="GM2885" s="1"/>
      <c r="GN2885" s="1"/>
      <c r="GO2885" s="1"/>
      <c r="GP2885" s="1"/>
      <c r="GQ2885" s="1"/>
      <c r="GR2885" s="1"/>
      <c r="GS2885" s="1"/>
      <c r="GT2885" s="1"/>
      <c r="GU2885" s="1"/>
      <c r="GV2885" s="1"/>
      <c r="GW2885" s="1"/>
      <c r="GX2885" s="1"/>
      <c r="GY2885" s="1"/>
      <c r="GZ2885" s="1"/>
      <c r="HA2885" s="1"/>
      <c r="HB2885" s="1"/>
      <c r="HC2885" s="1"/>
      <c r="HD2885" s="1"/>
      <c r="HE2885" s="1"/>
      <c r="HF2885" s="1"/>
      <c r="HG2885" s="1"/>
      <c r="HH2885" s="1"/>
      <c r="HI2885" s="1"/>
      <c r="HJ2885" s="1"/>
      <c r="HK2885" s="1"/>
      <c r="HL2885" s="1"/>
      <c r="HM2885" s="1"/>
      <c r="HN2885" s="1"/>
      <c r="HO2885" s="1"/>
      <c r="HP2885" s="1"/>
      <c r="HQ2885" s="1"/>
      <c r="HR2885" s="1"/>
      <c r="HS2885" s="1"/>
      <c r="HT2885" s="1"/>
      <c r="HU2885" s="1"/>
      <c r="HV2885" s="1"/>
      <c r="HW2885" s="1"/>
      <c r="HX2885" s="1"/>
      <c r="HY2885" s="1"/>
      <c r="HZ2885" s="1"/>
      <c r="IA2885" s="1"/>
      <c r="IB2885" s="1"/>
      <c r="IC2885" s="1"/>
      <c r="ID2885" s="1"/>
      <c r="IE2885" s="1"/>
      <c r="IF2885" s="1"/>
      <c r="IG2885" s="1"/>
      <c r="IH2885" s="1"/>
      <c r="II2885" s="1"/>
      <c r="IJ2885" s="1"/>
      <c r="IK2885" s="1"/>
      <c r="IL2885" s="1"/>
      <c r="IM2885" s="1"/>
      <c r="IN2885" s="1"/>
      <c r="IO2885" s="1"/>
      <c r="IP2885" s="1"/>
      <c r="IQ2885" s="1"/>
      <c r="IR2885" s="1"/>
      <c r="IS2885" s="1"/>
      <c r="IT2885" s="1"/>
      <c r="IU2885" s="1"/>
      <c r="IV2885" s="1"/>
      <c r="IW2885" s="1"/>
      <c r="IX2885" s="1"/>
      <c r="IY2885" s="1"/>
      <c r="IZ2885" s="1"/>
      <c r="JA2885" s="1"/>
      <c r="JB2885" s="1"/>
      <c r="JC2885" s="1"/>
      <c r="JD2885" s="1"/>
      <c r="JE2885" s="1"/>
      <c r="JF2885" s="1"/>
      <c r="JG2885" s="1"/>
      <c r="JH2885" s="1"/>
      <c r="JI2885" s="1"/>
      <c r="JJ2885" s="1"/>
      <c r="JK2885" s="1"/>
      <c r="JL2885" s="1"/>
      <c r="JM2885" s="1"/>
      <c r="JN2885" s="1"/>
      <c r="JO2885" s="1"/>
      <c r="JP2885" s="1"/>
      <c r="JQ2885" s="1"/>
      <c r="JR2885" s="1"/>
      <c r="JS2885" s="1"/>
      <c r="JT2885" s="1"/>
      <c r="JU2885" s="1"/>
      <c r="JV2885" s="1"/>
      <c r="JW2885" s="1"/>
      <c r="JX2885" s="1"/>
      <c r="JY2885" s="1"/>
      <c r="JZ2885" s="1"/>
      <c r="KA2885" s="1"/>
      <c r="KB2885" s="1"/>
      <c r="KC2885" s="1"/>
      <c r="KD2885" s="1"/>
      <c r="KE2885" s="1"/>
      <c r="KF2885" s="1"/>
      <c r="KG2885" s="1"/>
      <c r="KH2885" s="1"/>
      <c r="KI2885" s="1"/>
      <c r="KJ2885" s="1"/>
      <c r="KK2885" s="1"/>
      <c r="KL2885" s="1"/>
      <c r="KM2885" s="1"/>
      <c r="KN2885" s="1"/>
      <c r="KO2885" s="1"/>
      <c r="KP2885" s="1"/>
      <c r="KQ2885" s="1"/>
      <c r="KR2885" s="1"/>
      <c r="KS2885" s="1"/>
      <c r="KT2885" s="1"/>
      <c r="KU2885" s="1"/>
      <c r="KV2885" s="1"/>
      <c r="KW2885" s="1"/>
      <c r="KX2885" s="1"/>
      <c r="KY2885" s="1"/>
      <c r="KZ2885" s="1"/>
      <c r="LA2885" s="1"/>
      <c r="LB2885" s="1"/>
      <c r="LC2885" s="1"/>
      <c r="LD2885" s="1"/>
      <c r="LE2885" s="1"/>
      <c r="LF2885" s="1"/>
      <c r="LG2885" s="1"/>
      <c r="LH2885" s="1"/>
      <c r="LI2885" s="1"/>
      <c r="LJ2885" s="1"/>
      <c r="LK2885" s="1"/>
      <c r="LL2885" s="1"/>
      <c r="LM2885" s="1"/>
      <c r="LN2885" s="1"/>
      <c r="LO2885" s="1"/>
      <c r="LP2885" s="1"/>
      <c r="LQ2885" s="1"/>
      <c r="LR2885" s="1"/>
      <c r="LS2885" s="1"/>
      <c r="LT2885" s="1"/>
      <c r="LU2885" s="1"/>
      <c r="LV2885" s="1"/>
      <c r="LW2885" s="1"/>
      <c r="LX2885" s="1"/>
      <c r="LY2885" s="1"/>
      <c r="LZ2885" s="1"/>
      <c r="MA2885" s="1"/>
      <c r="MB2885" s="1"/>
      <c r="MC2885" s="1"/>
      <c r="MD2885" s="1"/>
      <c r="ME2885" s="1"/>
      <c r="MF2885" s="1"/>
      <c r="MG2885" s="1"/>
      <c r="MH2885" s="1"/>
      <c r="MI2885" s="1"/>
      <c r="MJ2885" s="1"/>
      <c r="MK2885" s="1"/>
      <c r="ML2885" s="1"/>
      <c r="MM2885" s="1"/>
      <c r="MN2885" s="1"/>
      <c r="MO2885" s="1"/>
      <c r="MP2885" s="1"/>
      <c r="MQ2885" s="1"/>
      <c r="MR2885" s="1"/>
      <c r="MS2885" s="1"/>
      <c r="MT2885" s="1"/>
      <c r="MU2885" s="1"/>
      <c r="MV2885" s="1"/>
      <c r="MW2885" s="1"/>
      <c r="MX2885" s="1"/>
      <c r="MY2885" s="1"/>
      <c r="MZ2885" s="1"/>
      <c r="NA2885" s="1"/>
      <c r="NB2885" s="1"/>
      <c r="NC2885" s="1"/>
      <c r="ND2885" s="1"/>
      <c r="NE2885" s="1"/>
      <c r="NF2885" s="1"/>
      <c r="NG2885" s="1"/>
      <c r="NH2885" s="1"/>
      <c r="NI2885" s="1"/>
      <c r="NJ2885" s="1"/>
      <c r="NK2885" s="1"/>
      <c r="NL2885" s="1"/>
      <c r="NM2885" s="1"/>
      <c r="NN2885" s="1"/>
      <c r="NO2885" s="1"/>
      <c r="NP2885" s="1"/>
      <c r="NQ2885" s="1"/>
      <c r="NR2885" s="1"/>
      <c r="NS2885" s="1"/>
      <c r="NT2885" s="1"/>
      <c r="NU2885" s="1"/>
      <c r="NV2885" s="1"/>
      <c r="NW2885" s="1"/>
      <c r="NX2885" s="1"/>
      <c r="NY2885" s="1"/>
      <c r="NZ2885" s="1"/>
      <c r="OA2885" s="1"/>
      <c r="OB2885" s="1"/>
      <c r="OC2885" s="1"/>
      <c r="OD2885" s="1"/>
      <c r="OE2885" s="1"/>
      <c r="OF2885" s="1"/>
      <c r="OG2885" s="1"/>
      <c r="OH2885" s="1"/>
      <c r="OI2885" s="1"/>
      <c r="OJ2885" s="1"/>
      <c r="OK2885" s="1"/>
      <c r="OL2885" s="1"/>
      <c r="OM2885" s="1"/>
      <c r="ON2885" s="1"/>
      <c r="OO2885" s="1"/>
      <c r="OP2885" s="1"/>
      <c r="OQ2885" s="1"/>
      <c r="OR2885" s="1"/>
      <c r="OS2885" s="1"/>
      <c r="OT2885" s="1"/>
      <c r="OU2885" s="1"/>
      <c r="OV2885" s="1"/>
      <c r="OW2885" s="1"/>
      <c r="OX2885" s="1"/>
      <c r="OY2885" s="1"/>
      <c r="OZ2885" s="1"/>
      <c r="PA2885" s="1"/>
      <c r="PB2885" s="1"/>
      <c r="PC2885" s="1"/>
      <c r="PD2885" s="1"/>
      <c r="PE2885" s="1"/>
      <c r="PF2885" s="1"/>
      <c r="PG2885" s="1"/>
      <c r="PH2885" s="1"/>
      <c r="PI2885" s="1"/>
      <c r="PJ2885" s="1"/>
      <c r="PK2885" s="1"/>
      <c r="PL2885" s="1"/>
      <c r="PM2885" s="1"/>
      <c r="PN2885" s="1"/>
      <c r="PO2885" s="1"/>
      <c r="PP2885" s="1"/>
      <c r="PQ2885" s="1"/>
      <c r="PR2885" s="1"/>
      <c r="PS2885" s="1"/>
      <c r="PT2885" s="1"/>
      <c r="PU2885" s="1"/>
      <c r="PV2885" s="1"/>
      <c r="PW2885" s="1"/>
      <c r="PX2885" s="1"/>
      <c r="PY2885" s="1"/>
      <c r="PZ2885" s="1"/>
      <c r="QA2885" s="1"/>
      <c r="QB2885" s="1"/>
      <c r="QC2885" s="1"/>
      <c r="QD2885" s="1"/>
      <c r="QE2885" s="1"/>
      <c r="QF2885" s="1"/>
      <c r="QG2885" s="1"/>
      <c r="QH2885" s="1"/>
      <c r="QI2885" s="1"/>
      <c r="QJ2885" s="1"/>
      <c r="QK2885" s="1"/>
      <c r="QL2885" s="1"/>
      <c r="QM2885" s="1"/>
      <c r="QN2885" s="1"/>
      <c r="QO2885" s="1"/>
      <c r="QP2885" s="1"/>
      <c r="QQ2885" s="1"/>
      <c r="QR2885" s="1"/>
      <c r="QS2885" s="1"/>
      <c r="QT2885" s="1"/>
      <c r="QU2885" s="1"/>
      <c r="QV2885" s="1"/>
      <c r="QW2885" s="1"/>
      <c r="QX2885" s="1"/>
      <c r="QY2885" s="1"/>
      <c r="QZ2885" s="1"/>
      <c r="RA2885" s="1"/>
      <c r="RB2885" s="1"/>
      <c r="RC2885" s="1"/>
      <c r="RD2885" s="1"/>
      <c r="RE2885" s="1"/>
      <c r="RF2885" s="1"/>
      <c r="RG2885" s="1"/>
      <c r="RH2885" s="1"/>
      <c r="RI2885" s="1"/>
      <c r="RJ2885" s="1"/>
      <c r="RK2885" s="1"/>
      <c r="RL2885" s="1"/>
      <c r="RM2885" s="1"/>
      <c r="RN2885" s="1"/>
      <c r="RO2885" s="1"/>
      <c r="RP2885" s="1"/>
      <c r="RQ2885" s="1"/>
      <c r="RR2885" s="1"/>
      <c r="RS2885" s="1"/>
      <c r="RT2885" s="1"/>
      <c r="RU2885" s="1"/>
      <c r="RV2885" s="1"/>
      <c r="RW2885" s="1"/>
      <c r="RX2885" s="1"/>
      <c r="RY2885" s="1"/>
      <c r="RZ2885" s="1"/>
      <c r="SA2885" s="1"/>
      <c r="SB2885" s="1"/>
      <c r="SC2885" s="1"/>
      <c r="SD2885" s="1"/>
      <c r="SE2885" s="1"/>
      <c r="SF2885" s="1"/>
      <c r="SG2885" s="1"/>
      <c r="SH2885" s="1"/>
      <c r="SI2885" s="1"/>
      <c r="SJ2885" s="1"/>
      <c r="SK2885" s="1"/>
      <c r="SL2885" s="1"/>
      <c r="SM2885" s="1"/>
      <c r="SN2885" s="1"/>
      <c r="SO2885" s="1"/>
      <c r="SP2885" s="1"/>
      <c r="SQ2885" s="1"/>
      <c r="SR2885" s="1"/>
      <c r="SS2885" s="1"/>
      <c r="ST2885" s="1"/>
      <c r="SU2885" s="1"/>
      <c r="SV2885" s="1"/>
      <c r="SW2885" s="1"/>
      <c r="SX2885" s="1"/>
      <c r="SY2885" s="1"/>
      <c r="SZ2885" s="1"/>
      <c r="TA2885" s="1"/>
      <c r="TB2885" s="1"/>
      <c r="TC2885" s="1"/>
      <c r="TD2885" s="1"/>
      <c r="TE2885" s="1"/>
      <c r="TF2885" s="1"/>
      <c r="TG2885" s="1"/>
      <c r="TH2885" s="1"/>
      <c r="TI2885" s="1"/>
      <c r="TJ2885" s="1"/>
      <c r="TK2885" s="1"/>
      <c r="TL2885" s="1"/>
      <c r="TM2885" s="1"/>
      <c r="TN2885" s="1"/>
      <c r="TO2885" s="1"/>
      <c r="TP2885" s="1"/>
      <c r="TQ2885" s="1"/>
      <c r="TR2885" s="1"/>
      <c r="TS2885" s="1"/>
      <c r="TT2885" s="1"/>
      <c r="TU2885" s="1"/>
      <c r="TV2885" s="1"/>
      <c r="TW2885" s="1"/>
      <c r="TX2885" s="1"/>
      <c r="TY2885" s="1"/>
      <c r="TZ2885" s="1"/>
      <c r="UA2885" s="1"/>
      <c r="UB2885" s="1"/>
      <c r="UC2885" s="1"/>
      <c r="UD2885" s="1"/>
      <c r="UE2885" s="1"/>
      <c r="UF2885" s="1"/>
      <c r="UG2885" s="1"/>
      <c r="UH2885" s="1"/>
      <c r="UI2885" s="1"/>
      <c r="UJ2885" s="1"/>
      <c r="UK2885" s="1"/>
      <c r="UL2885" s="1"/>
      <c r="UM2885" s="1"/>
      <c r="UN2885" s="1"/>
      <c r="UO2885" s="1"/>
      <c r="UP2885" s="1"/>
      <c r="UQ2885" s="1"/>
      <c r="UR2885" s="1"/>
      <c r="US2885" s="1"/>
      <c r="UT2885" s="1"/>
      <c r="UU2885" s="1"/>
      <c r="UV2885" s="1"/>
      <c r="UW2885" s="1"/>
      <c r="UX2885" s="1"/>
      <c r="UY2885" s="1"/>
      <c r="UZ2885" s="1"/>
      <c r="VA2885" s="1"/>
      <c r="VB2885" s="1"/>
      <c r="VC2885" s="1"/>
      <c r="VD2885" s="1"/>
      <c r="VE2885" s="1"/>
      <c r="VF2885" s="1"/>
      <c r="VG2885" s="1"/>
      <c r="VH2885" s="1"/>
      <c r="VI2885" s="1"/>
      <c r="VJ2885" s="1"/>
      <c r="VK2885" s="1"/>
      <c r="VL2885" s="1"/>
      <c r="VM2885" s="1"/>
      <c r="VN2885" s="1"/>
      <c r="VO2885" s="1"/>
      <c r="VP2885" s="1"/>
      <c r="VQ2885" s="1"/>
      <c r="VR2885" s="1"/>
      <c r="VS2885" s="1"/>
      <c r="VT2885" s="1"/>
      <c r="VU2885" s="1"/>
      <c r="VV2885" s="1"/>
      <c r="VW2885" s="1"/>
      <c r="VX2885" s="1"/>
      <c r="VY2885" s="1"/>
      <c r="VZ2885" s="1"/>
      <c r="WA2885" s="1"/>
      <c r="WB2885" s="1"/>
      <c r="WC2885" s="1"/>
      <c r="WD2885" s="1"/>
      <c r="WE2885" s="1"/>
      <c r="WF2885" s="1"/>
      <c r="WG2885" s="1"/>
      <c r="WH2885" s="1"/>
      <c r="WI2885" s="1"/>
      <c r="WJ2885" s="1"/>
      <c r="WK2885" s="1"/>
      <c r="WL2885" s="1"/>
      <c r="WM2885" s="1"/>
      <c r="WN2885" s="1"/>
      <c r="WO2885" s="1"/>
      <c r="WP2885" s="1"/>
      <c r="WQ2885" s="1"/>
      <c r="WR2885" s="1"/>
      <c r="WS2885" s="1"/>
      <c r="WT2885" s="1"/>
      <c r="WU2885" s="1"/>
      <c r="WV2885" s="1"/>
      <c r="WW2885" s="1"/>
      <c r="WX2885" s="1"/>
      <c r="WY2885" s="1"/>
      <c r="WZ2885" s="1"/>
      <c r="XA2885" s="1"/>
      <c r="XB2885" s="1"/>
      <c r="XC2885" s="1"/>
      <c r="XD2885" s="1"/>
      <c r="XE2885" s="1"/>
      <c r="XF2885" s="1"/>
      <c r="XG2885" s="1"/>
      <c r="XH2885" s="1"/>
      <c r="XI2885" s="1"/>
      <c r="XJ2885" s="1"/>
      <c r="XK2885" s="1"/>
      <c r="XL2885" s="1"/>
      <c r="XM2885" s="1"/>
      <c r="XN2885" s="1"/>
      <c r="XO2885" s="1"/>
      <c r="XP2885" s="1"/>
      <c r="XQ2885" s="1"/>
      <c r="XR2885" s="1"/>
      <c r="XS2885" s="1"/>
      <c r="XT2885" s="1"/>
      <c r="XU2885" s="1"/>
      <c r="XV2885" s="1"/>
      <c r="XW2885" s="1"/>
      <c r="XX2885" s="1"/>
      <c r="XY2885" s="1"/>
      <c r="XZ2885" s="1"/>
      <c r="YA2885" s="1"/>
      <c r="YB2885" s="1"/>
      <c r="YC2885" s="1"/>
      <c r="YD2885" s="1"/>
      <c r="YE2885" s="1"/>
      <c r="YF2885" s="1"/>
      <c r="YG2885" s="1"/>
      <c r="YH2885" s="1"/>
      <c r="YI2885" s="1"/>
      <c r="YJ2885" s="1"/>
      <c r="YK2885" s="1"/>
      <c r="YL2885" s="1"/>
      <c r="YM2885" s="1"/>
      <c r="YN2885" s="1"/>
      <c r="YO2885" s="1"/>
      <c r="YP2885" s="1"/>
      <c r="YQ2885" s="1"/>
      <c r="YR2885" s="1"/>
      <c r="YS2885" s="1"/>
      <c r="YT2885" s="1"/>
      <c r="YU2885" s="1"/>
      <c r="YV2885" s="1"/>
      <c r="YW2885" s="1"/>
      <c r="YX2885" s="1"/>
      <c r="YY2885" s="1"/>
      <c r="YZ2885" s="1"/>
      <c r="ZA2885" s="1"/>
      <c r="ZB2885" s="1"/>
      <c r="ZC2885" s="1"/>
      <c r="ZD2885" s="1"/>
      <c r="ZE2885" s="1"/>
      <c r="ZF2885" s="1"/>
      <c r="ZG2885" s="1"/>
      <c r="ZH2885" s="1"/>
      <c r="ZI2885" s="1"/>
      <c r="ZJ2885" s="1"/>
      <c r="ZK2885" s="1"/>
      <c r="ZL2885" s="1"/>
      <c r="ZM2885" s="1"/>
      <c r="ZN2885" s="1"/>
      <c r="ZO2885" s="1"/>
      <c r="ZP2885" s="1"/>
      <c r="ZQ2885" s="1"/>
      <c r="ZR2885" s="1"/>
      <c r="ZS2885" s="1"/>
      <c r="ZT2885" s="1"/>
      <c r="ZU2885" s="1"/>
      <c r="ZV2885" s="1"/>
      <c r="ZW2885" s="1"/>
      <c r="ZX2885" s="1"/>
      <c r="ZY2885" s="1"/>
      <c r="ZZ2885" s="1"/>
      <c r="AAA2885" s="1"/>
      <c r="AAB2885" s="1"/>
      <c r="AAC2885" s="1"/>
      <c r="AAD2885" s="1"/>
      <c r="AAE2885" s="1"/>
      <c r="AAF2885" s="1"/>
      <c r="AAG2885" s="1"/>
      <c r="AAH2885" s="1"/>
      <c r="AAI2885" s="1"/>
      <c r="AAJ2885" s="1"/>
      <c r="AAK2885" s="1"/>
      <c r="AAL2885" s="1"/>
      <c r="AAM2885" s="1"/>
      <c r="AAN2885" s="1"/>
      <c r="AAO2885" s="1"/>
      <c r="AAP2885" s="1"/>
      <c r="AAQ2885" s="1"/>
      <c r="AAR2885" s="1"/>
      <c r="AAS2885" s="1"/>
      <c r="AAT2885" s="1"/>
      <c r="AAU2885" s="1"/>
      <c r="AAV2885" s="1"/>
      <c r="AAW2885" s="1"/>
      <c r="AAX2885" s="1"/>
      <c r="AAY2885" s="1"/>
      <c r="AAZ2885" s="1"/>
      <c r="ABA2885" s="1"/>
      <c r="ABB2885" s="1"/>
      <c r="ABC2885" s="1"/>
      <c r="ABD2885" s="1"/>
      <c r="ABE2885" s="1"/>
      <c r="ABF2885" s="1"/>
      <c r="ABG2885" s="1"/>
      <c r="ABH2885" s="1"/>
      <c r="ABI2885" s="1"/>
      <c r="ABJ2885" s="1"/>
      <c r="ABK2885" s="1"/>
      <c r="ABL2885" s="1"/>
      <c r="ABM2885" s="1"/>
      <c r="ABN2885" s="1"/>
      <c r="ABO2885" s="1"/>
      <c r="ABP2885" s="1"/>
      <c r="ABQ2885" s="1"/>
      <c r="ABR2885" s="1"/>
      <c r="ABS2885" s="1"/>
      <c r="ABT2885" s="1"/>
      <c r="ABU2885" s="1"/>
      <c r="ABV2885" s="1"/>
      <c r="ABW2885" s="1"/>
      <c r="ABX2885" s="1"/>
      <c r="ABY2885" s="1"/>
      <c r="ABZ2885" s="1"/>
      <c r="ACA2885" s="1"/>
      <c r="ACB2885" s="1"/>
      <c r="ACC2885" s="1"/>
      <c r="ACD2885" s="1"/>
      <c r="ACE2885" s="1"/>
      <c r="ACF2885" s="1"/>
      <c r="ACG2885" s="1"/>
      <c r="ACH2885" s="1"/>
      <c r="ACI2885" s="1"/>
      <c r="ACJ2885" s="1"/>
      <c r="ACK2885" s="1"/>
      <c r="ACL2885" s="1"/>
      <c r="ACM2885" s="1"/>
      <c r="ACN2885" s="1"/>
      <c r="ACO2885" s="1"/>
      <c r="ACP2885" s="1"/>
      <c r="ACQ2885" s="1"/>
      <c r="ACR2885" s="1"/>
      <c r="ACS2885" s="1"/>
      <c r="ACT2885" s="1"/>
      <c r="ACU2885" s="1"/>
      <c r="ACV2885" s="1"/>
      <c r="ACW2885" s="1"/>
      <c r="ACX2885" s="1"/>
      <c r="ACY2885" s="1"/>
      <c r="ACZ2885" s="1"/>
      <c r="ADA2885" s="1"/>
      <c r="ADB2885" s="1"/>
      <c r="ADC2885" s="1"/>
      <c r="ADD2885" s="1"/>
      <c r="ADE2885" s="1"/>
      <c r="ADF2885" s="1"/>
      <c r="ADG2885" s="1"/>
      <c r="ADH2885" s="1"/>
      <c r="ADI2885" s="1"/>
      <c r="ADJ2885" s="1"/>
      <c r="ADK2885" s="1"/>
      <c r="ADL2885" s="1"/>
      <c r="ADM2885" s="1"/>
      <c r="ADN2885" s="1"/>
      <c r="ADO2885" s="1"/>
      <c r="ADP2885" s="1"/>
      <c r="ADQ2885" s="1"/>
      <c r="ADR2885" s="1"/>
      <c r="ADS2885" s="1"/>
      <c r="ADT2885" s="1"/>
      <c r="ADU2885" s="1"/>
      <c r="ADV2885" s="1"/>
      <c r="ADW2885" s="1"/>
      <c r="ADX2885" s="1"/>
      <c r="ADY2885" s="1"/>
      <c r="ADZ2885" s="1"/>
      <c r="AEA2885" s="1"/>
      <c r="AEB2885" s="1"/>
      <c r="AEC2885" s="1"/>
      <c r="AED2885" s="1"/>
      <c r="AEE2885" s="1"/>
      <c r="AEF2885" s="1"/>
      <c r="AEG2885" s="1"/>
      <c r="AEH2885" s="1"/>
      <c r="AEI2885" s="1"/>
      <c r="AEJ2885" s="1"/>
      <c r="AEK2885" s="1"/>
      <c r="AEL2885" s="1"/>
      <c r="AEM2885" s="1"/>
      <c r="AEN2885" s="1"/>
      <c r="AEO2885" s="1"/>
      <c r="AEP2885" s="1"/>
      <c r="AEQ2885" s="1"/>
      <c r="AER2885" s="1"/>
      <c r="AES2885" s="1"/>
      <c r="AET2885" s="1"/>
      <c r="AEU2885" s="1"/>
      <c r="AEV2885" s="1"/>
      <c r="AEW2885" s="1"/>
      <c r="AEX2885" s="1"/>
      <c r="AEY2885" s="1"/>
      <c r="AEZ2885" s="1"/>
      <c r="AFA2885" s="1"/>
      <c r="AFB2885" s="1"/>
      <c r="AFC2885" s="1"/>
      <c r="AFD2885" s="1"/>
      <c r="AFE2885" s="1"/>
      <c r="AFF2885" s="1"/>
      <c r="AFG2885" s="1"/>
      <c r="AFH2885" s="1"/>
      <c r="AFI2885" s="1"/>
      <c r="AFJ2885" s="1"/>
      <c r="AFK2885" s="1"/>
      <c r="AFL2885" s="1"/>
      <c r="AFM2885" s="1"/>
      <c r="AFN2885" s="1"/>
      <c r="AFO2885" s="1"/>
      <c r="AFP2885" s="1"/>
      <c r="AFQ2885" s="1"/>
      <c r="AFR2885" s="1"/>
      <c r="AFS2885" s="1"/>
      <c r="AFT2885" s="1"/>
      <c r="AFU2885" s="1"/>
      <c r="AFV2885" s="1"/>
      <c r="AFW2885" s="1"/>
      <c r="AFX2885" s="1"/>
      <c r="AFY2885" s="1"/>
      <c r="AFZ2885" s="1"/>
      <c r="AGA2885" s="1"/>
      <c r="AGB2885" s="1"/>
      <c r="AGC2885" s="1"/>
      <c r="AGD2885" s="1"/>
      <c r="AGE2885" s="1"/>
      <c r="AGF2885" s="1"/>
      <c r="AGG2885" s="1"/>
      <c r="AGH2885" s="1"/>
      <c r="AGI2885" s="1"/>
      <c r="AGJ2885" s="1"/>
      <c r="AGK2885" s="1"/>
      <c r="AGL2885" s="1"/>
      <c r="AGM2885" s="1"/>
      <c r="AGN2885" s="1"/>
      <c r="AGO2885" s="1"/>
      <c r="AGP2885" s="1"/>
      <c r="AGQ2885" s="1"/>
      <c r="AGR2885" s="1"/>
      <c r="AGS2885" s="1"/>
      <c r="AGT2885" s="1"/>
      <c r="AGU2885" s="1"/>
      <c r="AGV2885" s="1"/>
      <c r="AGW2885" s="1"/>
      <c r="AGX2885" s="1"/>
      <c r="AGY2885" s="1"/>
      <c r="AGZ2885" s="1"/>
      <c r="AHA2885" s="1"/>
      <c r="AHB2885" s="1"/>
      <c r="AHC2885" s="1"/>
      <c r="AHD2885" s="1"/>
      <c r="AHE2885" s="1"/>
      <c r="AHF2885" s="1"/>
      <c r="AHG2885" s="1"/>
      <c r="AHH2885" s="1"/>
      <c r="AHI2885" s="1"/>
      <c r="AHJ2885" s="1"/>
      <c r="AHK2885" s="1"/>
      <c r="AHL2885" s="1"/>
      <c r="AHM2885" s="1"/>
      <c r="AHN2885" s="1"/>
      <c r="AHO2885" s="1"/>
      <c r="AHP2885" s="1"/>
      <c r="AHQ2885" s="1"/>
      <c r="AHR2885" s="1"/>
      <c r="AHS2885" s="1"/>
      <c r="AHT2885" s="1"/>
      <c r="AHU2885" s="1"/>
      <c r="AHV2885" s="1"/>
      <c r="AHW2885" s="1"/>
      <c r="AHX2885" s="1"/>
      <c r="AHY2885" s="1"/>
      <c r="AHZ2885" s="1"/>
      <c r="AIA2885" s="1"/>
      <c r="AIB2885" s="1"/>
      <c r="AIC2885" s="1"/>
      <c r="AID2885" s="1"/>
      <c r="AIE2885" s="1"/>
      <c r="AIF2885" s="1"/>
      <c r="AIG2885" s="1"/>
      <c r="AIH2885" s="1"/>
      <c r="AII2885" s="1"/>
      <c r="AIJ2885" s="1"/>
      <c r="AIK2885" s="1"/>
      <c r="AIL2885" s="1"/>
      <c r="AIM2885" s="1"/>
      <c r="AIN2885" s="1"/>
      <c r="AIO2885" s="1"/>
      <c r="AIP2885" s="1"/>
      <c r="AIQ2885" s="1"/>
      <c r="AIR2885" s="1"/>
      <c r="AIS2885" s="1"/>
      <c r="AIT2885" s="1"/>
      <c r="AIU2885" s="1"/>
      <c r="AIV2885" s="1"/>
      <c r="AIW2885" s="1"/>
      <c r="AIX2885" s="1"/>
      <c r="AIY2885" s="1"/>
      <c r="AIZ2885" s="1"/>
      <c r="AJA2885" s="1"/>
      <c r="AJB2885" s="1"/>
      <c r="AJC2885" s="1"/>
      <c r="AJD2885" s="1"/>
      <c r="AJE2885" s="1"/>
      <c r="AJF2885" s="1"/>
      <c r="AJG2885" s="1"/>
      <c r="AJH2885" s="1"/>
      <c r="AJI2885" s="1"/>
      <c r="AJJ2885" s="1"/>
      <c r="AJK2885" s="1"/>
      <c r="AJL2885" s="1"/>
      <c r="AJM2885" s="1"/>
      <c r="AJN2885" s="1"/>
      <c r="AJO2885" s="1"/>
      <c r="AJP2885" s="1"/>
      <c r="AJQ2885" s="1"/>
      <c r="AJR2885" s="1"/>
      <c r="AJS2885" s="1"/>
      <c r="AJT2885" s="1"/>
      <c r="AJU2885" s="1"/>
      <c r="AJV2885" s="1"/>
      <c r="AJW2885" s="1"/>
      <c r="AJX2885" s="1"/>
      <c r="AJY2885" s="1"/>
      <c r="AJZ2885" s="1"/>
      <c r="AKA2885" s="1"/>
      <c r="AKB2885" s="1"/>
      <c r="AKC2885" s="1"/>
      <c r="AKD2885" s="1"/>
      <c r="AKE2885" s="1"/>
      <c r="AKF2885" s="1"/>
      <c r="AKG2885" s="1"/>
      <c r="AKH2885" s="1"/>
      <c r="AKI2885" s="1"/>
      <c r="AKJ2885" s="1"/>
      <c r="AKK2885" s="1"/>
      <c r="AKL2885" s="1"/>
      <c r="AKM2885" s="1"/>
      <c r="AKN2885" s="1"/>
      <c r="AKO2885" s="1"/>
      <c r="AKP2885" s="1"/>
      <c r="AKQ2885" s="1"/>
      <c r="AKR2885" s="1"/>
      <c r="AKS2885" s="1"/>
      <c r="AKT2885" s="1"/>
      <c r="AKU2885" s="1"/>
      <c r="AKV2885" s="1"/>
      <c r="AKW2885" s="1"/>
      <c r="AKX2885" s="1"/>
      <c r="AKY2885" s="1"/>
      <c r="AKZ2885" s="1"/>
      <c r="ALA2885" s="1"/>
      <c r="ALB2885" s="1"/>
      <c r="ALC2885" s="1"/>
      <c r="ALD2885" s="1"/>
      <c r="ALE2885" s="1"/>
      <c r="ALF2885" s="1"/>
      <c r="ALG2885" s="1"/>
      <c r="ALH2885" s="1"/>
      <c r="ALI2885" s="1"/>
      <c r="ALJ2885" s="1"/>
      <c r="ALK2885" s="1"/>
      <c r="ALL2885" s="1"/>
      <c r="ALM2885" s="1"/>
      <c r="ALN2885" s="1"/>
      <c r="ALO2885" s="1"/>
      <c r="ALP2885" s="1"/>
      <c r="ALQ2885" s="1"/>
      <c r="ALR2885" s="1"/>
      <c r="ALS2885" s="1"/>
      <c r="ALT2885" s="1"/>
      <c r="ALU2885" s="1"/>
      <c r="ALV2885" s="1"/>
      <c r="ALW2885" s="1"/>
      <c r="ALX2885" s="1"/>
      <c r="ALY2885" s="1"/>
      <c r="ALZ2885" s="1"/>
      <c r="AMA2885" s="1"/>
      <c r="AMB2885" s="1"/>
      <c r="AMC2885" s="1"/>
      <c r="AMD2885" s="1"/>
      <c r="AME2885" s="1"/>
      <c r="AMF2885" s="1"/>
      <c r="AMG2885" s="1"/>
      <c r="AMH2885" s="1"/>
      <c r="AMI2885" s="1"/>
      <c r="AMJ2885" s="1"/>
      <c r="AMK2885" s="1"/>
      <c r="AML2885" s="1"/>
      <c r="AMM2885" s="1"/>
      <c r="AMN2885" s="1"/>
      <c r="AMO2885" s="1"/>
      <c r="AMP2885" s="1"/>
      <c r="AMQ2885" s="1"/>
      <c r="AMR2885" s="1"/>
      <c r="AMS2885" s="1"/>
      <c r="AMT2885" s="1"/>
      <c r="AMU2885" s="1"/>
      <c r="AMV2885" s="1"/>
      <c r="AMW2885" s="1"/>
      <c r="AMX2885" s="1"/>
      <c r="AMY2885" s="1"/>
      <c r="AMZ2885" s="1"/>
      <c r="ANA2885" s="1"/>
      <c r="ANB2885" s="1"/>
      <c r="ANC2885" s="1"/>
      <c r="AND2885" s="1"/>
      <c r="ANE2885" s="1"/>
      <c r="ANF2885" s="1"/>
      <c r="ANG2885" s="1"/>
      <c r="ANH2885" s="1"/>
      <c r="ANI2885" s="1"/>
      <c r="ANJ2885" s="1"/>
      <c r="ANK2885" s="1"/>
      <c r="ANL2885" s="1"/>
      <c r="ANM2885" s="1"/>
      <c r="ANN2885" s="1"/>
      <c r="ANO2885" s="1"/>
      <c r="ANP2885" s="1"/>
      <c r="ANQ2885" s="1"/>
      <c r="ANR2885" s="1"/>
      <c r="ANS2885" s="1"/>
      <c r="ANT2885" s="1"/>
      <c r="ANU2885" s="1"/>
      <c r="ANV2885" s="1"/>
      <c r="ANW2885" s="1"/>
      <c r="ANX2885" s="1"/>
      <c r="ANY2885" s="1"/>
      <c r="ANZ2885" s="1"/>
      <c r="AOA2885" s="1"/>
      <c r="AOB2885" s="1"/>
      <c r="AOC2885" s="1"/>
      <c r="AOD2885" s="1"/>
      <c r="AOE2885" s="1"/>
      <c r="AOF2885" s="1"/>
      <c r="AOG2885" s="1"/>
      <c r="AOH2885" s="1"/>
      <c r="AOI2885" s="1"/>
      <c r="AOJ2885" s="1"/>
      <c r="AOK2885" s="1"/>
      <c r="AOL2885" s="1"/>
      <c r="AOM2885" s="1"/>
      <c r="AON2885" s="1"/>
      <c r="AOO2885" s="1"/>
      <c r="AOP2885" s="1"/>
      <c r="AOQ2885" s="1"/>
      <c r="AOR2885" s="1"/>
      <c r="AOS2885" s="1"/>
      <c r="AOT2885" s="1"/>
      <c r="AOU2885" s="1"/>
      <c r="AOV2885" s="1"/>
      <c r="AOW2885" s="1"/>
      <c r="AOX2885" s="1"/>
      <c r="AOY2885" s="1"/>
      <c r="AOZ2885" s="1"/>
      <c r="APA2885" s="1"/>
      <c r="APB2885" s="1"/>
      <c r="APC2885" s="1"/>
      <c r="APD2885" s="1"/>
      <c r="APE2885" s="1"/>
      <c r="APF2885" s="1"/>
      <c r="APG2885" s="1"/>
      <c r="APH2885" s="1"/>
      <c r="API2885" s="1"/>
      <c r="APJ2885" s="1"/>
      <c r="APK2885" s="1"/>
      <c r="APL2885" s="1"/>
      <c r="APM2885" s="1"/>
      <c r="APN2885" s="1"/>
      <c r="APO2885" s="1"/>
      <c r="APP2885" s="1"/>
      <c r="APQ2885" s="1"/>
      <c r="APR2885" s="1"/>
      <c r="APS2885" s="1"/>
      <c r="APT2885" s="1"/>
      <c r="APU2885" s="1"/>
      <c r="APV2885" s="1"/>
      <c r="APW2885" s="1"/>
      <c r="APX2885" s="1"/>
      <c r="APY2885" s="1"/>
      <c r="APZ2885" s="1"/>
      <c r="AQA2885" s="1"/>
      <c r="AQB2885" s="1"/>
      <c r="AQC2885" s="1"/>
      <c r="AQD2885" s="1"/>
      <c r="AQE2885" s="1"/>
      <c r="AQF2885" s="1"/>
      <c r="AQG2885" s="1"/>
      <c r="AQH2885" s="1"/>
      <c r="AQI2885" s="1"/>
      <c r="AQJ2885" s="1"/>
      <c r="AQK2885" s="1"/>
      <c r="AQL2885" s="1"/>
      <c r="AQM2885" s="1"/>
      <c r="AQN2885" s="1"/>
      <c r="AQO2885" s="1"/>
      <c r="AQP2885" s="1"/>
      <c r="AQQ2885" s="1"/>
      <c r="AQR2885" s="1"/>
      <c r="AQS2885" s="1"/>
      <c r="AQT2885" s="1"/>
      <c r="AQU2885" s="1"/>
      <c r="AQV2885" s="1"/>
      <c r="AQW2885" s="1"/>
      <c r="AQX2885" s="1"/>
      <c r="AQY2885" s="1"/>
      <c r="AQZ2885" s="1"/>
      <c r="ARA2885" s="1"/>
      <c r="ARB2885" s="1"/>
      <c r="ARC2885" s="1"/>
      <c r="ARD2885" s="1"/>
      <c r="ARE2885" s="1"/>
      <c r="ARF2885" s="1"/>
      <c r="ARG2885" s="1"/>
      <c r="ARH2885" s="1"/>
      <c r="ARI2885" s="1"/>
      <c r="ARJ2885" s="1"/>
      <c r="ARK2885" s="1"/>
      <c r="ARL2885" s="1"/>
      <c r="ARM2885" s="1"/>
      <c r="ARN2885" s="1"/>
      <c r="ARO2885" s="1"/>
      <c r="ARP2885" s="1"/>
      <c r="ARQ2885" s="1"/>
      <c r="ARR2885" s="1"/>
      <c r="ARS2885" s="1"/>
      <c r="ART2885" s="1"/>
      <c r="ARU2885" s="1"/>
      <c r="ARV2885" s="1"/>
      <c r="ARW2885" s="1"/>
      <c r="ARX2885" s="1"/>
      <c r="ARY2885" s="1"/>
      <c r="ARZ2885" s="1"/>
      <c r="ASA2885" s="1"/>
      <c r="ASB2885" s="1"/>
      <c r="ASC2885" s="1"/>
      <c r="ASD2885" s="1"/>
      <c r="ASE2885" s="1"/>
      <c r="ASF2885" s="1"/>
      <c r="ASG2885" s="1"/>
      <c r="ASH2885" s="1"/>
      <c r="ASI2885" s="1"/>
      <c r="ASJ2885" s="1"/>
      <c r="ASK2885" s="1"/>
      <c r="ASL2885" s="1"/>
      <c r="ASM2885" s="1"/>
      <c r="ASN2885" s="1"/>
      <c r="ASO2885" s="1"/>
      <c r="ASP2885" s="1"/>
      <c r="ASQ2885" s="1"/>
      <c r="ASR2885" s="1"/>
      <c r="ASS2885" s="1"/>
      <c r="AST2885" s="1"/>
      <c r="ASU2885" s="1"/>
      <c r="ASV2885" s="1"/>
      <c r="ASW2885" s="1"/>
      <c r="ASX2885" s="1"/>
      <c r="ASY2885" s="1"/>
      <c r="ASZ2885" s="1"/>
      <c r="ATA2885" s="1"/>
      <c r="ATB2885" s="1"/>
      <c r="ATC2885" s="1"/>
      <c r="ATD2885" s="1"/>
      <c r="ATE2885" s="1"/>
      <c r="ATF2885" s="1"/>
      <c r="ATG2885" s="1"/>
      <c r="ATH2885" s="1"/>
      <c r="ATI2885" s="1"/>
      <c r="ATJ2885" s="1"/>
      <c r="ATK2885" s="1"/>
      <c r="ATL2885" s="1"/>
      <c r="ATM2885" s="1"/>
      <c r="ATN2885" s="1"/>
      <c r="ATO2885" s="1"/>
      <c r="ATP2885" s="1"/>
      <c r="ATQ2885" s="1"/>
      <c r="ATR2885" s="1"/>
      <c r="ATS2885" s="1"/>
      <c r="ATT2885" s="1"/>
      <c r="ATU2885" s="1"/>
      <c r="ATV2885" s="1"/>
      <c r="ATW2885" s="1"/>
      <c r="ATX2885" s="1"/>
      <c r="ATY2885" s="1"/>
      <c r="ATZ2885" s="1"/>
      <c r="AUA2885" s="1"/>
      <c r="AUB2885" s="1"/>
      <c r="AUC2885" s="1"/>
      <c r="AUD2885" s="1"/>
      <c r="AUE2885" s="1"/>
      <c r="AUF2885" s="1"/>
      <c r="AUG2885" s="1"/>
      <c r="AUH2885" s="1"/>
      <c r="AUI2885" s="1"/>
      <c r="AUJ2885" s="1"/>
      <c r="AUK2885" s="1"/>
      <c r="AUL2885" s="1"/>
      <c r="AUM2885" s="1"/>
      <c r="AUN2885" s="1"/>
      <c r="AUO2885" s="1"/>
      <c r="AUP2885" s="1"/>
      <c r="AUQ2885" s="1"/>
      <c r="AUR2885" s="1"/>
      <c r="AUS2885" s="1"/>
      <c r="AUT2885" s="1"/>
      <c r="AUU2885" s="1"/>
      <c r="AUV2885" s="1"/>
      <c r="AUW2885" s="1"/>
      <c r="AUX2885" s="1"/>
      <c r="AUY2885" s="1"/>
      <c r="AUZ2885" s="1"/>
      <c r="AVA2885" s="1"/>
      <c r="AVB2885" s="1"/>
      <c r="AVC2885" s="1"/>
      <c r="AVD2885" s="1"/>
      <c r="AVE2885" s="1"/>
      <c r="AVF2885" s="1"/>
      <c r="AVG2885" s="1"/>
      <c r="AVH2885" s="1"/>
      <c r="AVI2885" s="1"/>
      <c r="AVJ2885" s="1"/>
      <c r="AVK2885" s="1"/>
      <c r="AVL2885" s="1"/>
      <c r="AVM2885" s="1"/>
      <c r="AVN2885" s="1"/>
      <c r="AVO2885" s="1"/>
      <c r="AVP2885" s="1"/>
      <c r="AVQ2885" s="1"/>
      <c r="AVR2885" s="1"/>
      <c r="AVS2885" s="1"/>
      <c r="AVT2885" s="1"/>
      <c r="AVU2885" s="1"/>
      <c r="AVV2885" s="1"/>
      <c r="AVW2885" s="1"/>
      <c r="AVX2885" s="1"/>
      <c r="AVY2885" s="1"/>
      <c r="AVZ2885" s="1"/>
      <c r="AWA2885" s="1"/>
      <c r="AWB2885" s="1"/>
      <c r="AWC2885" s="1"/>
      <c r="AWD2885" s="1"/>
      <c r="AWE2885" s="1"/>
      <c r="AWF2885" s="1"/>
      <c r="AWG2885" s="1"/>
      <c r="AWH2885" s="1"/>
      <c r="AWI2885" s="1"/>
      <c r="AWJ2885" s="1"/>
      <c r="AWK2885" s="1"/>
      <c r="AWL2885" s="1"/>
      <c r="AWM2885" s="1"/>
      <c r="AWN2885" s="1"/>
      <c r="AWO2885" s="1"/>
      <c r="AWP2885" s="1"/>
      <c r="AWQ2885" s="1"/>
      <c r="AWR2885" s="1"/>
      <c r="AWS2885" s="1"/>
      <c r="AWT2885" s="1"/>
      <c r="AWU2885" s="1"/>
      <c r="AWV2885" s="1"/>
      <c r="AWW2885" s="1"/>
      <c r="AWX2885" s="1"/>
      <c r="AWY2885" s="1"/>
      <c r="AWZ2885" s="1"/>
      <c r="AXA2885" s="1"/>
      <c r="AXB2885" s="1"/>
      <c r="AXC2885" s="1"/>
      <c r="AXD2885" s="1"/>
      <c r="AXE2885" s="1"/>
      <c r="AXF2885" s="1"/>
      <c r="AXG2885" s="1"/>
      <c r="AXH2885" s="1"/>
      <c r="AXI2885" s="1"/>
      <c r="AXJ2885" s="1"/>
      <c r="AXK2885" s="1"/>
      <c r="AXL2885" s="1"/>
      <c r="AXM2885" s="1"/>
      <c r="AXN2885" s="1"/>
      <c r="AXO2885" s="1"/>
      <c r="AXP2885" s="1"/>
      <c r="AXQ2885" s="1"/>
      <c r="AXR2885" s="1"/>
      <c r="AXS2885" s="1"/>
      <c r="AXT2885" s="1"/>
      <c r="AXU2885" s="1"/>
      <c r="AXV2885" s="1"/>
      <c r="AXW2885" s="1"/>
      <c r="AXX2885" s="1"/>
      <c r="AXY2885" s="1"/>
      <c r="AXZ2885" s="1"/>
      <c r="AYA2885" s="1"/>
      <c r="AYB2885" s="1"/>
      <c r="AYC2885" s="1"/>
      <c r="AYD2885" s="1"/>
      <c r="AYE2885" s="1"/>
      <c r="AYF2885" s="1"/>
      <c r="AYG2885" s="1"/>
      <c r="AYH2885" s="1"/>
      <c r="AYI2885" s="1"/>
      <c r="AYJ2885" s="1"/>
      <c r="AYK2885" s="1"/>
      <c r="AYL2885" s="1"/>
      <c r="AYM2885" s="1"/>
      <c r="AYN2885" s="1"/>
      <c r="AYO2885" s="1"/>
      <c r="AYP2885" s="1"/>
      <c r="AYQ2885" s="1"/>
      <c r="AYR2885" s="1"/>
      <c r="AYS2885" s="1"/>
      <c r="AYT2885" s="1"/>
      <c r="AYU2885" s="1"/>
      <c r="AYV2885" s="1"/>
      <c r="AYW2885" s="1"/>
      <c r="AYX2885" s="1"/>
      <c r="AYY2885" s="1"/>
      <c r="AYZ2885" s="1"/>
      <c r="AZA2885" s="1"/>
      <c r="AZB2885" s="1"/>
      <c r="AZC2885" s="1"/>
      <c r="AZD2885" s="1"/>
      <c r="AZE2885" s="1"/>
      <c r="AZF2885" s="1"/>
      <c r="AZG2885" s="1"/>
      <c r="AZH2885" s="1"/>
      <c r="AZI2885" s="1"/>
      <c r="AZJ2885" s="1"/>
      <c r="AZK2885" s="1"/>
      <c r="AZL2885" s="1"/>
      <c r="AZM2885" s="1"/>
      <c r="AZN2885" s="1"/>
      <c r="AZO2885" s="1"/>
      <c r="AZP2885" s="1"/>
      <c r="AZQ2885" s="1"/>
      <c r="AZR2885" s="1"/>
      <c r="AZS2885" s="1"/>
      <c r="AZT2885" s="1"/>
      <c r="AZU2885" s="1"/>
      <c r="AZV2885" s="1"/>
      <c r="AZW2885" s="1"/>
      <c r="AZX2885" s="1"/>
      <c r="AZY2885" s="1"/>
      <c r="AZZ2885" s="1"/>
      <c r="BAA2885" s="1"/>
      <c r="BAB2885" s="1"/>
      <c r="BAC2885" s="1"/>
      <c r="BAD2885" s="1"/>
      <c r="BAE2885" s="1"/>
      <c r="BAF2885" s="1"/>
      <c r="BAG2885" s="1"/>
      <c r="BAH2885" s="1"/>
      <c r="BAI2885" s="1"/>
      <c r="BAJ2885" s="1"/>
      <c r="BAK2885" s="1"/>
      <c r="BAL2885" s="1"/>
      <c r="BAM2885" s="1"/>
      <c r="BAN2885" s="1"/>
      <c r="BAO2885" s="1"/>
      <c r="BAP2885" s="1"/>
      <c r="BAQ2885" s="1"/>
      <c r="BAR2885" s="1"/>
      <c r="BAS2885" s="1"/>
      <c r="BAT2885" s="1"/>
      <c r="BAU2885" s="1"/>
      <c r="BAV2885" s="1"/>
      <c r="BAW2885" s="1"/>
      <c r="BAX2885" s="1"/>
      <c r="BAY2885" s="1"/>
      <c r="BAZ2885" s="1"/>
      <c r="BBA2885" s="1"/>
      <c r="BBB2885" s="1"/>
      <c r="BBC2885" s="1"/>
      <c r="BBD2885" s="1"/>
      <c r="BBE2885" s="1"/>
      <c r="BBF2885" s="1"/>
      <c r="BBG2885" s="1"/>
      <c r="BBH2885" s="1"/>
      <c r="BBI2885" s="1"/>
      <c r="BBJ2885" s="1"/>
      <c r="BBK2885" s="1"/>
      <c r="BBL2885" s="1"/>
      <c r="BBM2885" s="1"/>
      <c r="BBN2885" s="1"/>
      <c r="BBO2885" s="1"/>
      <c r="BBP2885" s="1"/>
      <c r="BBQ2885" s="1"/>
      <c r="BBR2885" s="1"/>
      <c r="BBS2885" s="1"/>
      <c r="BBT2885" s="1"/>
      <c r="BBU2885" s="1"/>
      <c r="BBV2885" s="1"/>
      <c r="BBW2885" s="1"/>
      <c r="BBX2885" s="1"/>
      <c r="BBY2885" s="1"/>
      <c r="BBZ2885" s="1"/>
      <c r="BCA2885" s="1"/>
      <c r="BCB2885" s="1"/>
      <c r="BCC2885" s="1"/>
      <c r="BCD2885" s="1"/>
      <c r="BCE2885" s="1"/>
      <c r="BCF2885" s="1"/>
      <c r="BCG2885" s="1"/>
      <c r="BCH2885" s="1"/>
      <c r="BCI2885" s="1"/>
      <c r="BCJ2885" s="1"/>
      <c r="BCK2885" s="1"/>
      <c r="BCL2885" s="1"/>
      <c r="BCM2885" s="1"/>
      <c r="BCN2885" s="1"/>
      <c r="BCO2885" s="1"/>
      <c r="BCP2885" s="1"/>
      <c r="BCQ2885" s="1"/>
      <c r="BCR2885" s="1"/>
      <c r="BCS2885" s="1"/>
      <c r="BCT2885" s="1"/>
      <c r="BCU2885" s="1"/>
      <c r="BCV2885" s="1"/>
      <c r="BCW2885" s="1"/>
      <c r="BCX2885" s="1"/>
      <c r="BCY2885" s="1"/>
      <c r="BCZ2885" s="1"/>
      <c r="BDA2885" s="1"/>
      <c r="BDB2885" s="1"/>
      <c r="BDC2885" s="1"/>
      <c r="BDD2885" s="1"/>
      <c r="BDE2885" s="1"/>
      <c r="BDF2885" s="1"/>
      <c r="BDG2885" s="1"/>
      <c r="BDH2885" s="1"/>
      <c r="BDI2885" s="1"/>
      <c r="BDJ2885" s="1"/>
      <c r="BDK2885" s="1"/>
      <c r="BDL2885" s="1"/>
      <c r="BDM2885" s="1"/>
      <c r="BDN2885" s="1"/>
      <c r="BDO2885" s="1"/>
      <c r="BDP2885" s="1"/>
      <c r="BDQ2885" s="1"/>
      <c r="BDR2885" s="1"/>
      <c r="BDS2885" s="1"/>
      <c r="BDT2885" s="1"/>
      <c r="BDU2885" s="1"/>
      <c r="BDV2885" s="1"/>
      <c r="BDW2885" s="1"/>
      <c r="BDX2885" s="1"/>
      <c r="BDY2885" s="1"/>
      <c r="BDZ2885" s="1"/>
      <c r="BEA2885" s="1"/>
      <c r="BEB2885" s="1"/>
      <c r="BEC2885" s="1"/>
      <c r="BED2885" s="1"/>
      <c r="BEE2885" s="1"/>
      <c r="BEF2885" s="1"/>
      <c r="BEG2885" s="1"/>
      <c r="BEH2885" s="1"/>
      <c r="BEI2885" s="1"/>
      <c r="BEJ2885" s="1"/>
      <c r="BEK2885" s="1"/>
      <c r="BEL2885" s="1"/>
      <c r="BEM2885" s="1"/>
      <c r="BEN2885" s="1"/>
      <c r="BEO2885" s="1"/>
      <c r="BEP2885" s="1"/>
      <c r="BEQ2885" s="1"/>
      <c r="BER2885" s="1"/>
      <c r="BES2885" s="1"/>
      <c r="BET2885" s="1"/>
      <c r="BEU2885" s="1"/>
      <c r="BEV2885" s="1"/>
      <c r="BEW2885" s="1"/>
      <c r="BEX2885" s="1"/>
      <c r="BEY2885" s="1"/>
      <c r="BEZ2885" s="1"/>
      <c r="BFA2885" s="1"/>
      <c r="BFB2885" s="1"/>
      <c r="BFC2885" s="1"/>
      <c r="BFD2885" s="1"/>
      <c r="BFE2885" s="1"/>
      <c r="BFF2885" s="1"/>
      <c r="BFG2885" s="1"/>
      <c r="BFH2885" s="1"/>
      <c r="BFI2885" s="1"/>
      <c r="BFJ2885" s="1"/>
      <c r="BFK2885" s="1"/>
      <c r="BFL2885" s="1"/>
      <c r="BFM2885" s="1"/>
      <c r="BFN2885" s="1"/>
      <c r="BFO2885" s="1"/>
      <c r="BFP2885" s="1"/>
      <c r="BFQ2885" s="1"/>
      <c r="BFR2885" s="1"/>
      <c r="BFS2885" s="1"/>
      <c r="BFT2885" s="1"/>
      <c r="BFU2885" s="1"/>
      <c r="BFV2885" s="1"/>
      <c r="BFW2885" s="1"/>
      <c r="BFX2885" s="1"/>
      <c r="BFY2885" s="1"/>
      <c r="BFZ2885" s="1"/>
      <c r="BGA2885" s="1"/>
      <c r="BGB2885" s="1"/>
      <c r="BGC2885" s="1"/>
      <c r="BGD2885" s="1"/>
      <c r="BGE2885" s="1"/>
      <c r="BGF2885" s="1"/>
      <c r="BGG2885" s="1"/>
      <c r="BGH2885" s="1"/>
      <c r="BGI2885" s="1"/>
      <c r="BGJ2885" s="1"/>
      <c r="BGK2885" s="1"/>
      <c r="BGL2885" s="1"/>
      <c r="BGM2885" s="1"/>
      <c r="BGN2885" s="1"/>
      <c r="BGO2885" s="1"/>
      <c r="BGP2885" s="1"/>
      <c r="BGQ2885" s="1"/>
      <c r="BGR2885" s="1"/>
      <c r="BGS2885" s="1"/>
      <c r="BGT2885" s="1"/>
      <c r="BGU2885" s="1"/>
      <c r="BGV2885" s="1"/>
      <c r="BGW2885" s="1"/>
      <c r="BGX2885" s="1"/>
      <c r="BGY2885" s="1"/>
      <c r="BGZ2885" s="1"/>
      <c r="BHA2885" s="1"/>
      <c r="BHB2885" s="1"/>
      <c r="BHC2885" s="1"/>
      <c r="BHD2885" s="1"/>
      <c r="BHE2885" s="1"/>
      <c r="BHF2885" s="1"/>
      <c r="BHG2885" s="1"/>
      <c r="BHH2885" s="1"/>
      <c r="BHI2885" s="1"/>
      <c r="BHJ2885" s="1"/>
      <c r="BHK2885" s="1"/>
      <c r="BHL2885" s="1"/>
      <c r="BHM2885" s="1"/>
      <c r="BHN2885" s="1"/>
      <c r="BHO2885" s="1"/>
      <c r="BHP2885" s="1"/>
      <c r="BHQ2885" s="1"/>
      <c r="BHR2885" s="1"/>
      <c r="BHS2885" s="1"/>
      <c r="BHT2885" s="1"/>
      <c r="BHU2885" s="1"/>
      <c r="BHV2885" s="1"/>
      <c r="BHW2885" s="1"/>
      <c r="BHX2885" s="1"/>
      <c r="BHY2885" s="1"/>
      <c r="BHZ2885" s="1"/>
      <c r="BIA2885" s="1"/>
      <c r="BIB2885" s="1"/>
      <c r="BIC2885" s="1"/>
      <c r="BID2885" s="1"/>
      <c r="BIE2885" s="1"/>
      <c r="BIF2885" s="1"/>
      <c r="BIG2885" s="1"/>
      <c r="BIH2885" s="1"/>
      <c r="BII2885" s="1"/>
      <c r="BIJ2885" s="1"/>
      <c r="BIK2885" s="1"/>
      <c r="BIL2885" s="1"/>
      <c r="BIM2885" s="1"/>
      <c r="BIN2885" s="1"/>
      <c r="BIO2885" s="1"/>
      <c r="BIP2885" s="1"/>
      <c r="BIQ2885" s="1"/>
      <c r="BIR2885" s="1"/>
      <c r="BIS2885" s="1"/>
      <c r="BIT2885" s="1"/>
      <c r="BIU2885" s="1"/>
      <c r="BIV2885" s="1"/>
      <c r="BIW2885" s="1"/>
      <c r="BIX2885" s="1"/>
      <c r="BIY2885" s="1"/>
      <c r="BIZ2885" s="1"/>
      <c r="BJA2885" s="1"/>
      <c r="BJB2885" s="1"/>
      <c r="BJC2885" s="1"/>
      <c r="BJD2885" s="1"/>
      <c r="BJE2885" s="1"/>
      <c r="BJF2885" s="1"/>
      <c r="BJG2885" s="1"/>
      <c r="BJH2885" s="1"/>
      <c r="BJI2885" s="1"/>
      <c r="BJJ2885" s="1"/>
      <c r="BJK2885" s="1"/>
      <c r="BJL2885" s="1"/>
      <c r="BJM2885" s="1"/>
      <c r="BJN2885" s="1"/>
      <c r="BJO2885" s="1"/>
      <c r="BJP2885" s="1"/>
      <c r="BJQ2885" s="1"/>
      <c r="BJR2885" s="1"/>
      <c r="BJS2885" s="1"/>
      <c r="BJT2885" s="1"/>
      <c r="BJU2885" s="1"/>
      <c r="BJV2885" s="1"/>
      <c r="BJW2885" s="1"/>
      <c r="BJX2885" s="1"/>
      <c r="BJY2885" s="1"/>
      <c r="BJZ2885" s="1"/>
      <c r="BKA2885" s="1"/>
      <c r="BKB2885" s="1"/>
      <c r="BKC2885" s="1"/>
      <c r="BKD2885" s="1"/>
      <c r="BKE2885" s="1"/>
      <c r="BKF2885" s="1"/>
      <c r="BKG2885" s="1"/>
    </row>
    <row r="2886" spans="1:1645" s="18" customFormat="1" ht="16.350000000000001" customHeight="1" x14ac:dyDescent="0.25">
      <c r="A2886" s="41">
        <v>43343</v>
      </c>
      <c r="B2886" s="1" t="s">
        <v>7967</v>
      </c>
      <c r="C2886" s="62">
        <f t="shared" si="54"/>
        <v>26</v>
      </c>
      <c r="D2886" s="1" t="s">
        <v>7968</v>
      </c>
      <c r="E2886" s="38">
        <v>1120</v>
      </c>
      <c r="F2886" s="1" t="s">
        <v>38</v>
      </c>
      <c r="G2886" s="1" t="s">
        <v>7978</v>
      </c>
      <c r="H2886" s="1" t="s">
        <v>7979</v>
      </c>
      <c r="I2886" s="1" t="s">
        <v>7980</v>
      </c>
      <c r="J2886" s="1"/>
      <c r="K2886" s="1" t="s">
        <v>7979</v>
      </c>
      <c r="L2886" s="1" t="s">
        <v>7979</v>
      </c>
      <c r="M2886" s="1" t="s">
        <v>7979</v>
      </c>
      <c r="N2886" s="1"/>
      <c r="O2886" s="1" t="s">
        <v>7979</v>
      </c>
      <c r="P2886" s="1" t="s">
        <v>7979</v>
      </c>
      <c r="Q2886" s="23" t="s">
        <v>7979</v>
      </c>
      <c r="R2886" s="1" t="s">
        <v>7981</v>
      </c>
      <c r="S2886" s="1" t="s">
        <v>7982</v>
      </c>
      <c r="T2886" s="1" t="s">
        <v>7983</v>
      </c>
      <c r="U2886" s="1" t="s">
        <v>7983</v>
      </c>
      <c r="V2886" s="1" t="s">
        <v>7983</v>
      </c>
      <c r="W2886" s="1" t="s">
        <v>7983</v>
      </c>
      <c r="X2886" s="1" t="s">
        <v>7984</v>
      </c>
      <c r="Y2886" s="1" t="s">
        <v>7979</v>
      </c>
      <c r="Z2886" s="1"/>
      <c r="AA2886" s="1" t="s">
        <v>7983</v>
      </c>
      <c r="AB2886" s="1" t="s">
        <v>7983</v>
      </c>
      <c r="AC2886" s="1" t="s">
        <v>7979</v>
      </c>
      <c r="AD2886" s="1" t="s">
        <v>7983</v>
      </c>
      <c r="AE2886" s="1" t="s">
        <v>7979</v>
      </c>
      <c r="AF2886" s="1" t="s">
        <v>7979</v>
      </c>
      <c r="AG2886" s="1" t="s">
        <v>7979</v>
      </c>
      <c r="AH2886" s="1" t="s">
        <v>7979</v>
      </c>
      <c r="AI2886" s="1" t="s">
        <v>7979</v>
      </c>
      <c r="AJ2886" s="1" t="s">
        <v>7979</v>
      </c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  <c r="FH2886" s="1"/>
      <c r="FI2886" s="1"/>
      <c r="FJ2886" s="1"/>
      <c r="FK2886" s="1"/>
      <c r="FL2886" s="1"/>
      <c r="FM2886" s="1"/>
      <c r="FN2886" s="1"/>
      <c r="FO2886" s="1"/>
      <c r="FP2886" s="1"/>
      <c r="FQ2886" s="1"/>
      <c r="FR2886" s="1"/>
      <c r="FS2886" s="1"/>
      <c r="FT2886" s="1"/>
      <c r="FU2886" s="1"/>
      <c r="FV2886" s="1"/>
      <c r="FW2886" s="1"/>
      <c r="FX2886" s="1"/>
      <c r="FY2886" s="1"/>
      <c r="FZ2886" s="1"/>
      <c r="GA2886" s="1"/>
      <c r="GB2886" s="1"/>
      <c r="GC2886" s="1"/>
      <c r="GD2886" s="1"/>
      <c r="GE2886" s="1"/>
      <c r="GF2886" s="1"/>
      <c r="GG2886" s="1"/>
      <c r="GH2886" s="1"/>
      <c r="GI2886" s="1"/>
      <c r="GJ2886" s="1"/>
      <c r="GK2886" s="1"/>
      <c r="GL2886" s="1"/>
      <c r="GM2886" s="1"/>
      <c r="GN2886" s="1"/>
      <c r="GO2886" s="1"/>
      <c r="GP2886" s="1"/>
      <c r="GQ2886" s="1"/>
      <c r="GR2886" s="1"/>
      <c r="GS2886" s="1"/>
      <c r="GT2886" s="1"/>
      <c r="GU2886" s="1"/>
      <c r="GV2886" s="1"/>
      <c r="GW2886" s="1"/>
      <c r="GX2886" s="1"/>
      <c r="GY2886" s="1"/>
      <c r="GZ2886" s="1"/>
      <c r="HA2886" s="1"/>
      <c r="HB2886" s="1"/>
      <c r="HC2886" s="1"/>
      <c r="HD2886" s="1"/>
      <c r="HE2886" s="1"/>
      <c r="HF2886" s="1"/>
      <c r="HG2886" s="1"/>
      <c r="HH2886" s="1"/>
      <c r="HI2886" s="1"/>
      <c r="HJ2886" s="1"/>
      <c r="HK2886" s="1"/>
      <c r="HL2886" s="1"/>
      <c r="HM2886" s="1"/>
      <c r="HN2886" s="1"/>
      <c r="HO2886" s="1"/>
      <c r="HP2886" s="1"/>
      <c r="HQ2886" s="1"/>
      <c r="HR2886" s="1"/>
      <c r="HS2886" s="1"/>
      <c r="HT2886" s="1"/>
      <c r="HU2886" s="1"/>
      <c r="HV2886" s="1"/>
      <c r="HW2886" s="1"/>
      <c r="HX2886" s="1"/>
      <c r="HY2886" s="1"/>
      <c r="HZ2886" s="1"/>
      <c r="IA2886" s="1"/>
      <c r="IB2886" s="1"/>
      <c r="IC2886" s="1"/>
      <c r="ID2886" s="1"/>
      <c r="IE2886" s="1"/>
      <c r="IF2886" s="1"/>
      <c r="IG2886" s="1"/>
      <c r="IH2886" s="1"/>
      <c r="II2886" s="1"/>
      <c r="IJ2886" s="1"/>
      <c r="IK2886" s="1"/>
      <c r="IL2886" s="1"/>
      <c r="IM2886" s="1"/>
      <c r="IN2886" s="1"/>
      <c r="IO2886" s="1"/>
      <c r="IP2886" s="1"/>
      <c r="IQ2886" s="1"/>
      <c r="IR2886" s="1"/>
      <c r="IS2886" s="1"/>
      <c r="IT2886" s="1"/>
      <c r="IU2886" s="1"/>
      <c r="IV2886" s="1"/>
      <c r="IW2886" s="1"/>
      <c r="IX2886" s="1"/>
      <c r="IY2886" s="1"/>
      <c r="IZ2886" s="1"/>
      <c r="JA2886" s="1"/>
      <c r="JB2886" s="1"/>
      <c r="JC2886" s="1"/>
      <c r="JD2886" s="1"/>
      <c r="JE2886" s="1"/>
      <c r="JF2886" s="1"/>
      <c r="JG2886" s="1"/>
      <c r="JH2886" s="1"/>
      <c r="JI2886" s="1"/>
      <c r="JJ2886" s="1"/>
      <c r="JK2886" s="1"/>
      <c r="JL2886" s="1"/>
      <c r="JM2886" s="1"/>
      <c r="JN2886" s="1"/>
      <c r="JO2886" s="1"/>
      <c r="JP2886" s="1"/>
      <c r="JQ2886" s="1"/>
      <c r="JR2886" s="1"/>
      <c r="JS2886" s="1"/>
      <c r="JT2886" s="1"/>
      <c r="JU2886" s="1"/>
      <c r="JV2886" s="1"/>
      <c r="JW2886" s="1"/>
      <c r="JX2886" s="1"/>
      <c r="JY2886" s="1"/>
      <c r="JZ2886" s="1"/>
      <c r="KA2886" s="1"/>
      <c r="KB2886" s="1"/>
      <c r="KC2886" s="1"/>
      <c r="KD2886" s="1"/>
      <c r="KE2886" s="1"/>
      <c r="KF2886" s="1"/>
      <c r="KG2886" s="1"/>
      <c r="KH2886" s="1"/>
      <c r="KI2886" s="1"/>
      <c r="KJ2886" s="1"/>
      <c r="KK2886" s="1"/>
      <c r="KL2886" s="1"/>
      <c r="KM2886" s="1"/>
      <c r="KN2886" s="1"/>
      <c r="KO2886" s="1"/>
      <c r="KP2886" s="1"/>
      <c r="KQ2886" s="1"/>
      <c r="KR2886" s="1"/>
      <c r="KS2886" s="1"/>
      <c r="KT2886" s="1"/>
      <c r="KU2886" s="1"/>
      <c r="KV2886" s="1"/>
      <c r="KW2886" s="1"/>
      <c r="KX2886" s="1"/>
      <c r="KY2886" s="1"/>
      <c r="KZ2886" s="1"/>
      <c r="LA2886" s="1"/>
      <c r="LB2886" s="1"/>
      <c r="LC2886" s="1"/>
      <c r="LD2886" s="1"/>
      <c r="LE2886" s="1"/>
      <c r="LF2886" s="1"/>
      <c r="LG2886" s="1"/>
      <c r="LH2886" s="1"/>
      <c r="LI2886" s="1"/>
      <c r="LJ2886" s="1"/>
      <c r="LK2886" s="1"/>
      <c r="LL2886" s="1"/>
      <c r="LM2886" s="1"/>
      <c r="LN2886" s="1"/>
      <c r="LO2886" s="1"/>
      <c r="LP2886" s="1"/>
      <c r="LQ2886" s="1"/>
      <c r="LR2886" s="1"/>
      <c r="LS2886" s="1"/>
      <c r="LT2886" s="1"/>
      <c r="LU2886" s="1"/>
      <c r="LV2886" s="1"/>
      <c r="LW2886" s="1"/>
      <c r="LX2886" s="1"/>
      <c r="LY2886" s="1"/>
      <c r="LZ2886" s="1"/>
      <c r="MA2886" s="1"/>
      <c r="MB2886" s="1"/>
      <c r="MC2886" s="1"/>
      <c r="MD2886" s="1"/>
      <c r="ME2886" s="1"/>
      <c r="MF2886" s="1"/>
      <c r="MG2886" s="1"/>
      <c r="MH2886" s="1"/>
      <c r="MI2886" s="1"/>
      <c r="MJ2886" s="1"/>
      <c r="MK2886" s="1"/>
      <c r="ML2886" s="1"/>
      <c r="MM2886" s="1"/>
      <c r="MN2886" s="1"/>
      <c r="MO2886" s="1"/>
      <c r="MP2886" s="1"/>
      <c r="MQ2886" s="1"/>
      <c r="MR2886" s="1"/>
      <c r="MS2886" s="1"/>
      <c r="MT2886" s="1"/>
      <c r="MU2886" s="1"/>
      <c r="MV2886" s="1"/>
      <c r="MW2886" s="1"/>
      <c r="MX2886" s="1"/>
      <c r="MY2886" s="1"/>
      <c r="MZ2886" s="1"/>
      <c r="NA2886" s="1"/>
      <c r="NB2886" s="1"/>
      <c r="NC2886" s="1"/>
      <c r="ND2886" s="1"/>
      <c r="NE2886" s="1"/>
      <c r="NF2886" s="1"/>
      <c r="NG2886" s="1"/>
      <c r="NH2886" s="1"/>
      <c r="NI2886" s="1"/>
      <c r="NJ2886" s="1"/>
      <c r="NK2886" s="1"/>
      <c r="NL2886" s="1"/>
      <c r="NM2886" s="1"/>
      <c r="NN2886" s="1"/>
      <c r="NO2886" s="1"/>
      <c r="NP2886" s="1"/>
      <c r="NQ2886" s="1"/>
      <c r="NR2886" s="1"/>
      <c r="NS2886" s="1"/>
      <c r="NT2886" s="1"/>
      <c r="NU2886" s="1"/>
      <c r="NV2886" s="1"/>
      <c r="NW2886" s="1"/>
      <c r="NX2886" s="1"/>
      <c r="NY2886" s="1"/>
      <c r="NZ2886" s="1"/>
      <c r="OA2886" s="1"/>
      <c r="OB2886" s="1"/>
      <c r="OC2886" s="1"/>
      <c r="OD2886" s="1"/>
      <c r="OE2886" s="1"/>
      <c r="OF2886" s="1"/>
      <c r="OG2886" s="1"/>
      <c r="OH2886" s="1"/>
      <c r="OI2886" s="1"/>
      <c r="OJ2886" s="1"/>
      <c r="OK2886" s="1"/>
      <c r="OL2886" s="1"/>
      <c r="OM2886" s="1"/>
      <c r="ON2886" s="1"/>
      <c r="OO2886" s="1"/>
      <c r="OP2886" s="1"/>
      <c r="OQ2886" s="1"/>
      <c r="OR2886" s="1"/>
      <c r="OS2886" s="1"/>
      <c r="OT2886" s="1"/>
      <c r="OU2886" s="1"/>
      <c r="OV2886" s="1"/>
      <c r="OW2886" s="1"/>
      <c r="OX2886" s="1"/>
      <c r="OY2886" s="1"/>
      <c r="OZ2886" s="1"/>
      <c r="PA2886" s="1"/>
      <c r="PB2886" s="1"/>
      <c r="PC2886" s="1"/>
      <c r="PD2886" s="1"/>
      <c r="PE2886" s="1"/>
      <c r="PF2886" s="1"/>
      <c r="PG2886" s="1"/>
      <c r="PH2886" s="1"/>
      <c r="PI2886" s="1"/>
      <c r="PJ2886" s="1"/>
      <c r="PK2886" s="1"/>
      <c r="PL2886" s="1"/>
      <c r="PM2886" s="1"/>
      <c r="PN2886" s="1"/>
      <c r="PO2886" s="1"/>
      <c r="PP2886" s="1"/>
      <c r="PQ2886" s="1"/>
      <c r="PR2886" s="1"/>
      <c r="PS2886" s="1"/>
      <c r="PT2886" s="1"/>
      <c r="PU2886" s="1"/>
      <c r="PV2886" s="1"/>
      <c r="PW2886" s="1"/>
      <c r="PX2886" s="1"/>
      <c r="PY2886" s="1"/>
      <c r="PZ2886" s="1"/>
      <c r="QA2886" s="1"/>
      <c r="QB2886" s="1"/>
      <c r="QC2886" s="1"/>
      <c r="QD2886" s="1"/>
      <c r="QE2886" s="1"/>
      <c r="QF2886" s="1"/>
      <c r="QG2886" s="1"/>
      <c r="QH2886" s="1"/>
      <c r="QI2886" s="1"/>
      <c r="QJ2886" s="1"/>
      <c r="QK2886" s="1"/>
      <c r="QL2886" s="1"/>
      <c r="QM2886" s="1"/>
      <c r="QN2886" s="1"/>
      <c r="QO2886" s="1"/>
      <c r="QP2886" s="1"/>
      <c r="QQ2886" s="1"/>
      <c r="QR2886" s="1"/>
      <c r="QS2886" s="1"/>
      <c r="QT2886" s="1"/>
      <c r="QU2886" s="1"/>
      <c r="QV2886" s="1"/>
      <c r="QW2886" s="1"/>
      <c r="QX2886" s="1"/>
      <c r="QY2886" s="1"/>
      <c r="QZ2886" s="1"/>
      <c r="RA2886" s="1"/>
      <c r="RB2886" s="1"/>
      <c r="RC2886" s="1"/>
      <c r="RD2886" s="1"/>
      <c r="RE2886" s="1"/>
      <c r="RF2886" s="1"/>
      <c r="RG2886" s="1"/>
      <c r="RH2886" s="1"/>
      <c r="RI2886" s="1"/>
      <c r="RJ2886" s="1"/>
      <c r="RK2886" s="1"/>
      <c r="RL2886" s="1"/>
      <c r="RM2886" s="1"/>
      <c r="RN2886" s="1"/>
      <c r="RO2886" s="1"/>
      <c r="RP2886" s="1"/>
      <c r="RQ2886" s="1"/>
      <c r="RR2886" s="1"/>
      <c r="RS2886" s="1"/>
      <c r="RT2886" s="1"/>
      <c r="RU2886" s="1"/>
      <c r="RV2886" s="1"/>
      <c r="RW2886" s="1"/>
      <c r="RX2886" s="1"/>
      <c r="RY2886" s="1"/>
      <c r="RZ2886" s="1"/>
      <c r="SA2886" s="1"/>
      <c r="SB2886" s="1"/>
      <c r="SC2886" s="1"/>
      <c r="SD2886" s="1"/>
      <c r="SE2886" s="1"/>
      <c r="SF2886" s="1"/>
      <c r="SG2886" s="1"/>
      <c r="SH2886" s="1"/>
      <c r="SI2886" s="1"/>
      <c r="SJ2886" s="1"/>
      <c r="SK2886" s="1"/>
      <c r="SL2886" s="1"/>
      <c r="SM2886" s="1"/>
      <c r="SN2886" s="1"/>
      <c r="SO2886" s="1"/>
      <c r="SP2886" s="1"/>
      <c r="SQ2886" s="1"/>
      <c r="SR2886" s="1"/>
      <c r="SS2886" s="1"/>
      <c r="ST2886" s="1"/>
      <c r="SU2886" s="1"/>
      <c r="SV2886" s="1"/>
      <c r="SW2886" s="1"/>
      <c r="SX2886" s="1"/>
      <c r="SY2886" s="1"/>
      <c r="SZ2886" s="1"/>
      <c r="TA2886" s="1"/>
      <c r="TB2886" s="1"/>
      <c r="TC2886" s="1"/>
      <c r="TD2886" s="1"/>
      <c r="TE2886" s="1"/>
      <c r="TF2886" s="1"/>
      <c r="TG2886" s="1"/>
      <c r="TH2886" s="1"/>
      <c r="TI2886" s="1"/>
      <c r="TJ2886" s="1"/>
      <c r="TK2886" s="1"/>
      <c r="TL2886" s="1"/>
      <c r="TM2886" s="1"/>
      <c r="TN2886" s="1"/>
      <c r="TO2886" s="1"/>
      <c r="TP2886" s="1"/>
      <c r="TQ2886" s="1"/>
      <c r="TR2886" s="1"/>
      <c r="TS2886" s="1"/>
      <c r="TT2886" s="1"/>
      <c r="TU2886" s="1"/>
      <c r="TV2886" s="1"/>
      <c r="TW2886" s="1"/>
      <c r="TX2886" s="1"/>
      <c r="TY2886" s="1"/>
      <c r="TZ2886" s="1"/>
      <c r="UA2886" s="1"/>
      <c r="UB2886" s="1"/>
      <c r="UC2886" s="1"/>
      <c r="UD2886" s="1"/>
      <c r="UE2886" s="1"/>
      <c r="UF2886" s="1"/>
      <c r="UG2886" s="1"/>
      <c r="UH2886" s="1"/>
      <c r="UI2886" s="1"/>
      <c r="UJ2886" s="1"/>
      <c r="UK2886" s="1"/>
      <c r="UL2886" s="1"/>
      <c r="UM2886" s="1"/>
      <c r="UN2886" s="1"/>
      <c r="UO2886" s="1"/>
      <c r="UP2886" s="1"/>
      <c r="UQ2886" s="1"/>
      <c r="UR2886" s="1"/>
      <c r="US2886" s="1"/>
      <c r="UT2886" s="1"/>
      <c r="UU2886" s="1"/>
      <c r="UV2886" s="1"/>
      <c r="UW2886" s="1"/>
      <c r="UX2886" s="1"/>
      <c r="UY2886" s="1"/>
      <c r="UZ2886" s="1"/>
      <c r="VA2886" s="1"/>
      <c r="VB2886" s="1"/>
      <c r="VC2886" s="1"/>
      <c r="VD2886" s="1"/>
      <c r="VE2886" s="1"/>
      <c r="VF2886" s="1"/>
      <c r="VG2886" s="1"/>
      <c r="VH2886" s="1"/>
      <c r="VI2886" s="1"/>
      <c r="VJ2886" s="1"/>
      <c r="VK2886" s="1"/>
      <c r="VL2886" s="1"/>
      <c r="VM2886" s="1"/>
      <c r="VN2886" s="1"/>
      <c r="VO2886" s="1"/>
      <c r="VP2886" s="1"/>
      <c r="VQ2886" s="1"/>
      <c r="VR2886" s="1"/>
      <c r="VS2886" s="1"/>
      <c r="VT2886" s="1"/>
      <c r="VU2886" s="1"/>
      <c r="VV2886" s="1"/>
      <c r="VW2886" s="1"/>
      <c r="VX2886" s="1"/>
      <c r="VY2886" s="1"/>
      <c r="VZ2886" s="1"/>
      <c r="WA2886" s="1"/>
      <c r="WB2886" s="1"/>
      <c r="WC2886" s="1"/>
      <c r="WD2886" s="1"/>
      <c r="WE2886" s="1"/>
      <c r="WF2886" s="1"/>
      <c r="WG2886" s="1"/>
      <c r="WH2886" s="1"/>
      <c r="WI2886" s="1"/>
      <c r="WJ2886" s="1"/>
      <c r="WK2886" s="1"/>
      <c r="WL2886" s="1"/>
      <c r="WM2886" s="1"/>
      <c r="WN2886" s="1"/>
      <c r="WO2886" s="1"/>
      <c r="WP2886" s="1"/>
      <c r="WQ2886" s="1"/>
      <c r="WR2886" s="1"/>
      <c r="WS2886" s="1"/>
      <c r="WT2886" s="1"/>
      <c r="WU2886" s="1"/>
      <c r="WV2886" s="1"/>
      <c r="WW2886" s="1"/>
      <c r="WX2886" s="1"/>
      <c r="WY2886" s="1"/>
      <c r="WZ2886" s="1"/>
      <c r="XA2886" s="1"/>
      <c r="XB2886" s="1"/>
      <c r="XC2886" s="1"/>
      <c r="XD2886" s="1"/>
      <c r="XE2886" s="1"/>
      <c r="XF2886" s="1"/>
      <c r="XG2886" s="1"/>
      <c r="XH2886" s="1"/>
      <c r="XI2886" s="1"/>
      <c r="XJ2886" s="1"/>
      <c r="XK2886" s="1"/>
      <c r="XL2886" s="1"/>
      <c r="XM2886" s="1"/>
      <c r="XN2886" s="1"/>
      <c r="XO2886" s="1"/>
      <c r="XP2886" s="1"/>
      <c r="XQ2886" s="1"/>
      <c r="XR2886" s="1"/>
      <c r="XS2886" s="1"/>
      <c r="XT2886" s="1"/>
      <c r="XU2886" s="1"/>
      <c r="XV2886" s="1"/>
      <c r="XW2886" s="1"/>
      <c r="XX2886" s="1"/>
      <c r="XY2886" s="1"/>
      <c r="XZ2886" s="1"/>
      <c r="YA2886" s="1"/>
      <c r="YB2886" s="1"/>
      <c r="YC2886" s="1"/>
      <c r="YD2886" s="1"/>
      <c r="YE2886" s="1"/>
      <c r="YF2886" s="1"/>
      <c r="YG2886" s="1"/>
      <c r="YH2886" s="1"/>
      <c r="YI2886" s="1"/>
      <c r="YJ2886" s="1"/>
      <c r="YK2886" s="1"/>
      <c r="YL2886" s="1"/>
      <c r="YM2886" s="1"/>
      <c r="YN2886" s="1"/>
      <c r="YO2886" s="1"/>
      <c r="YP2886" s="1"/>
      <c r="YQ2886" s="1"/>
      <c r="YR2886" s="1"/>
      <c r="YS2886" s="1"/>
      <c r="YT2886" s="1"/>
      <c r="YU2886" s="1"/>
      <c r="YV2886" s="1"/>
      <c r="YW2886" s="1"/>
      <c r="YX2886" s="1"/>
      <c r="YY2886" s="1"/>
      <c r="YZ2886" s="1"/>
      <c r="ZA2886" s="1"/>
      <c r="ZB2886" s="1"/>
      <c r="ZC2886" s="1"/>
      <c r="ZD2886" s="1"/>
      <c r="ZE2886" s="1"/>
      <c r="ZF2886" s="1"/>
      <c r="ZG2886" s="1"/>
      <c r="ZH2886" s="1"/>
      <c r="ZI2886" s="1"/>
      <c r="ZJ2886" s="1"/>
      <c r="ZK2886" s="1"/>
      <c r="ZL2886" s="1"/>
      <c r="ZM2886" s="1"/>
      <c r="ZN2886" s="1"/>
      <c r="ZO2886" s="1"/>
      <c r="ZP2886" s="1"/>
      <c r="ZQ2886" s="1"/>
      <c r="ZR2886" s="1"/>
      <c r="ZS2886" s="1"/>
      <c r="ZT2886" s="1"/>
      <c r="ZU2886" s="1"/>
      <c r="ZV2886" s="1"/>
      <c r="ZW2886" s="1"/>
      <c r="ZX2886" s="1"/>
      <c r="ZY2886" s="1"/>
      <c r="ZZ2886" s="1"/>
      <c r="AAA2886" s="1"/>
      <c r="AAB2886" s="1"/>
      <c r="AAC2886" s="1"/>
      <c r="AAD2886" s="1"/>
      <c r="AAE2886" s="1"/>
      <c r="AAF2886" s="1"/>
      <c r="AAG2886" s="1"/>
      <c r="AAH2886" s="1"/>
      <c r="AAI2886" s="1"/>
      <c r="AAJ2886" s="1"/>
      <c r="AAK2886" s="1"/>
      <c r="AAL2886" s="1"/>
      <c r="AAM2886" s="1"/>
      <c r="AAN2886" s="1"/>
      <c r="AAO2886" s="1"/>
      <c r="AAP2886" s="1"/>
      <c r="AAQ2886" s="1"/>
      <c r="AAR2886" s="1"/>
      <c r="AAS2886" s="1"/>
      <c r="AAT2886" s="1"/>
      <c r="AAU2886" s="1"/>
      <c r="AAV2886" s="1"/>
      <c r="AAW2886" s="1"/>
      <c r="AAX2886" s="1"/>
      <c r="AAY2886" s="1"/>
      <c r="AAZ2886" s="1"/>
      <c r="ABA2886" s="1"/>
      <c r="ABB2886" s="1"/>
      <c r="ABC2886" s="1"/>
      <c r="ABD2886" s="1"/>
      <c r="ABE2886" s="1"/>
      <c r="ABF2886" s="1"/>
      <c r="ABG2886" s="1"/>
      <c r="ABH2886" s="1"/>
      <c r="ABI2886" s="1"/>
      <c r="ABJ2886" s="1"/>
      <c r="ABK2886" s="1"/>
      <c r="ABL2886" s="1"/>
      <c r="ABM2886" s="1"/>
      <c r="ABN2886" s="1"/>
      <c r="ABO2886" s="1"/>
      <c r="ABP2886" s="1"/>
      <c r="ABQ2886" s="1"/>
      <c r="ABR2886" s="1"/>
      <c r="ABS2886" s="1"/>
      <c r="ABT2886" s="1"/>
      <c r="ABU2886" s="1"/>
      <c r="ABV2886" s="1"/>
      <c r="ABW2886" s="1"/>
      <c r="ABX2886" s="1"/>
      <c r="ABY2886" s="1"/>
      <c r="ABZ2886" s="1"/>
      <c r="ACA2886" s="1"/>
      <c r="ACB2886" s="1"/>
      <c r="ACC2886" s="1"/>
      <c r="ACD2886" s="1"/>
      <c r="ACE2886" s="1"/>
      <c r="ACF2886" s="1"/>
      <c r="ACG2886" s="1"/>
      <c r="ACH2886" s="1"/>
      <c r="ACI2886" s="1"/>
      <c r="ACJ2886" s="1"/>
      <c r="ACK2886" s="1"/>
      <c r="ACL2886" s="1"/>
      <c r="ACM2886" s="1"/>
      <c r="ACN2886" s="1"/>
      <c r="ACO2886" s="1"/>
      <c r="ACP2886" s="1"/>
      <c r="ACQ2886" s="1"/>
      <c r="ACR2886" s="1"/>
      <c r="ACS2886" s="1"/>
      <c r="ACT2886" s="1"/>
      <c r="ACU2886" s="1"/>
      <c r="ACV2886" s="1"/>
      <c r="ACW2886" s="1"/>
      <c r="ACX2886" s="1"/>
      <c r="ACY2886" s="1"/>
      <c r="ACZ2886" s="1"/>
      <c r="ADA2886" s="1"/>
      <c r="ADB2886" s="1"/>
      <c r="ADC2886" s="1"/>
      <c r="ADD2886" s="1"/>
      <c r="ADE2886" s="1"/>
      <c r="ADF2886" s="1"/>
      <c r="ADG2886" s="1"/>
      <c r="ADH2886" s="1"/>
      <c r="ADI2886" s="1"/>
      <c r="ADJ2886" s="1"/>
      <c r="ADK2886" s="1"/>
      <c r="ADL2886" s="1"/>
      <c r="ADM2886" s="1"/>
      <c r="ADN2886" s="1"/>
      <c r="ADO2886" s="1"/>
      <c r="ADP2886" s="1"/>
      <c r="ADQ2886" s="1"/>
      <c r="ADR2886" s="1"/>
      <c r="ADS2886" s="1"/>
      <c r="ADT2886" s="1"/>
      <c r="ADU2886" s="1"/>
      <c r="ADV2886" s="1"/>
      <c r="ADW2886" s="1"/>
      <c r="ADX2886" s="1"/>
      <c r="ADY2886" s="1"/>
      <c r="ADZ2886" s="1"/>
      <c r="AEA2886" s="1"/>
      <c r="AEB2886" s="1"/>
      <c r="AEC2886" s="1"/>
      <c r="AED2886" s="1"/>
      <c r="AEE2886" s="1"/>
      <c r="AEF2886" s="1"/>
      <c r="AEG2886" s="1"/>
      <c r="AEH2886" s="1"/>
      <c r="AEI2886" s="1"/>
      <c r="AEJ2886" s="1"/>
      <c r="AEK2886" s="1"/>
      <c r="AEL2886" s="1"/>
      <c r="AEM2886" s="1"/>
      <c r="AEN2886" s="1"/>
      <c r="AEO2886" s="1"/>
      <c r="AEP2886" s="1"/>
      <c r="AEQ2886" s="1"/>
      <c r="AER2886" s="1"/>
      <c r="AES2886" s="1"/>
      <c r="AET2886" s="1"/>
      <c r="AEU2886" s="1"/>
      <c r="AEV2886" s="1"/>
      <c r="AEW2886" s="1"/>
      <c r="AEX2886" s="1"/>
      <c r="AEY2886" s="1"/>
      <c r="AEZ2886" s="1"/>
      <c r="AFA2886" s="1"/>
      <c r="AFB2886" s="1"/>
      <c r="AFC2886" s="1"/>
      <c r="AFD2886" s="1"/>
      <c r="AFE2886" s="1"/>
      <c r="AFF2886" s="1"/>
      <c r="AFG2886" s="1"/>
      <c r="AFH2886" s="1"/>
      <c r="AFI2886" s="1"/>
      <c r="AFJ2886" s="1"/>
      <c r="AFK2886" s="1"/>
      <c r="AFL2886" s="1"/>
      <c r="AFM2886" s="1"/>
      <c r="AFN2886" s="1"/>
      <c r="AFO2886" s="1"/>
      <c r="AFP2886" s="1"/>
      <c r="AFQ2886" s="1"/>
      <c r="AFR2886" s="1"/>
      <c r="AFS2886" s="1"/>
      <c r="AFT2886" s="1"/>
      <c r="AFU2886" s="1"/>
      <c r="AFV2886" s="1"/>
      <c r="AFW2886" s="1"/>
      <c r="AFX2886" s="1"/>
      <c r="AFY2886" s="1"/>
      <c r="AFZ2886" s="1"/>
      <c r="AGA2886" s="1"/>
      <c r="AGB2886" s="1"/>
      <c r="AGC2886" s="1"/>
      <c r="AGD2886" s="1"/>
      <c r="AGE2886" s="1"/>
      <c r="AGF2886" s="1"/>
      <c r="AGG2886" s="1"/>
      <c r="AGH2886" s="1"/>
      <c r="AGI2886" s="1"/>
      <c r="AGJ2886" s="1"/>
      <c r="AGK2886" s="1"/>
      <c r="AGL2886" s="1"/>
      <c r="AGM2886" s="1"/>
      <c r="AGN2886" s="1"/>
      <c r="AGO2886" s="1"/>
      <c r="AGP2886" s="1"/>
      <c r="AGQ2886" s="1"/>
      <c r="AGR2886" s="1"/>
      <c r="AGS2886" s="1"/>
      <c r="AGT2886" s="1"/>
      <c r="AGU2886" s="1"/>
      <c r="AGV2886" s="1"/>
      <c r="AGW2886" s="1"/>
      <c r="AGX2886" s="1"/>
      <c r="AGY2886" s="1"/>
      <c r="AGZ2886" s="1"/>
      <c r="AHA2886" s="1"/>
      <c r="AHB2886" s="1"/>
      <c r="AHC2886" s="1"/>
      <c r="AHD2886" s="1"/>
      <c r="AHE2886" s="1"/>
      <c r="AHF2886" s="1"/>
      <c r="AHG2886" s="1"/>
      <c r="AHH2886" s="1"/>
      <c r="AHI2886" s="1"/>
      <c r="AHJ2886" s="1"/>
      <c r="AHK2886" s="1"/>
      <c r="AHL2886" s="1"/>
      <c r="AHM2886" s="1"/>
      <c r="AHN2886" s="1"/>
      <c r="AHO2886" s="1"/>
      <c r="AHP2886" s="1"/>
      <c r="AHQ2886" s="1"/>
      <c r="AHR2886" s="1"/>
      <c r="AHS2886" s="1"/>
      <c r="AHT2886" s="1"/>
      <c r="AHU2886" s="1"/>
      <c r="AHV2886" s="1"/>
      <c r="AHW2886" s="1"/>
      <c r="AHX2886" s="1"/>
      <c r="AHY2886" s="1"/>
      <c r="AHZ2886" s="1"/>
      <c r="AIA2886" s="1"/>
      <c r="AIB2886" s="1"/>
      <c r="AIC2886" s="1"/>
      <c r="AID2886" s="1"/>
      <c r="AIE2886" s="1"/>
      <c r="AIF2886" s="1"/>
      <c r="AIG2886" s="1"/>
      <c r="AIH2886" s="1"/>
      <c r="AII2886" s="1"/>
      <c r="AIJ2886" s="1"/>
      <c r="AIK2886" s="1"/>
      <c r="AIL2886" s="1"/>
      <c r="AIM2886" s="1"/>
      <c r="AIN2886" s="1"/>
      <c r="AIO2886" s="1"/>
      <c r="AIP2886" s="1"/>
      <c r="AIQ2886" s="1"/>
      <c r="AIR2886" s="1"/>
      <c r="AIS2886" s="1"/>
      <c r="AIT2886" s="1"/>
      <c r="AIU2886" s="1"/>
      <c r="AIV2886" s="1"/>
      <c r="AIW2886" s="1"/>
      <c r="AIX2886" s="1"/>
      <c r="AIY2886" s="1"/>
      <c r="AIZ2886" s="1"/>
      <c r="AJA2886" s="1"/>
      <c r="AJB2886" s="1"/>
      <c r="AJC2886" s="1"/>
      <c r="AJD2886" s="1"/>
      <c r="AJE2886" s="1"/>
      <c r="AJF2886" s="1"/>
      <c r="AJG2886" s="1"/>
      <c r="AJH2886" s="1"/>
      <c r="AJI2886" s="1"/>
      <c r="AJJ2886" s="1"/>
      <c r="AJK2886" s="1"/>
      <c r="AJL2886" s="1"/>
      <c r="AJM2886" s="1"/>
      <c r="AJN2886" s="1"/>
      <c r="AJO2886" s="1"/>
      <c r="AJP2886" s="1"/>
      <c r="AJQ2886" s="1"/>
      <c r="AJR2886" s="1"/>
      <c r="AJS2886" s="1"/>
      <c r="AJT2886" s="1"/>
      <c r="AJU2886" s="1"/>
      <c r="AJV2886" s="1"/>
      <c r="AJW2886" s="1"/>
      <c r="AJX2886" s="1"/>
      <c r="AJY2886" s="1"/>
      <c r="AJZ2886" s="1"/>
      <c r="AKA2886" s="1"/>
      <c r="AKB2886" s="1"/>
      <c r="AKC2886" s="1"/>
      <c r="AKD2886" s="1"/>
      <c r="AKE2886" s="1"/>
      <c r="AKF2886" s="1"/>
      <c r="AKG2886" s="1"/>
      <c r="AKH2886" s="1"/>
      <c r="AKI2886" s="1"/>
      <c r="AKJ2886" s="1"/>
      <c r="AKK2886" s="1"/>
      <c r="AKL2886" s="1"/>
      <c r="AKM2886" s="1"/>
      <c r="AKN2886" s="1"/>
      <c r="AKO2886" s="1"/>
      <c r="AKP2886" s="1"/>
      <c r="AKQ2886" s="1"/>
      <c r="AKR2886" s="1"/>
      <c r="AKS2886" s="1"/>
      <c r="AKT2886" s="1"/>
      <c r="AKU2886" s="1"/>
      <c r="AKV2886" s="1"/>
      <c r="AKW2886" s="1"/>
      <c r="AKX2886" s="1"/>
      <c r="AKY2886" s="1"/>
      <c r="AKZ2886" s="1"/>
      <c r="ALA2886" s="1"/>
      <c r="ALB2886" s="1"/>
      <c r="ALC2886" s="1"/>
      <c r="ALD2886" s="1"/>
      <c r="ALE2886" s="1"/>
      <c r="ALF2886" s="1"/>
      <c r="ALG2886" s="1"/>
      <c r="ALH2886" s="1"/>
      <c r="ALI2886" s="1"/>
      <c r="ALJ2886" s="1"/>
      <c r="ALK2886" s="1"/>
      <c r="ALL2886" s="1"/>
      <c r="ALM2886" s="1"/>
      <c r="ALN2886" s="1"/>
      <c r="ALO2886" s="1"/>
      <c r="ALP2886" s="1"/>
      <c r="ALQ2886" s="1"/>
      <c r="ALR2886" s="1"/>
      <c r="ALS2886" s="1"/>
      <c r="ALT2886" s="1"/>
      <c r="ALU2886" s="1"/>
      <c r="ALV2886" s="1"/>
      <c r="ALW2886" s="1"/>
      <c r="ALX2886" s="1"/>
      <c r="ALY2886" s="1"/>
      <c r="ALZ2886" s="1"/>
      <c r="AMA2886" s="1"/>
      <c r="AMB2886" s="1"/>
      <c r="AMC2886" s="1"/>
      <c r="AMD2886" s="1"/>
      <c r="AME2886" s="1"/>
      <c r="AMF2886" s="1"/>
      <c r="AMG2886" s="1"/>
      <c r="AMH2886" s="1"/>
      <c r="AMI2886" s="1"/>
      <c r="AMJ2886" s="1"/>
      <c r="AMK2886" s="1"/>
      <c r="AML2886" s="1"/>
      <c r="AMM2886" s="1"/>
      <c r="AMN2886" s="1"/>
      <c r="AMO2886" s="1"/>
      <c r="AMP2886" s="1"/>
      <c r="AMQ2886" s="1"/>
      <c r="AMR2886" s="1"/>
      <c r="AMS2886" s="1"/>
      <c r="AMT2886" s="1"/>
      <c r="AMU2886" s="1"/>
      <c r="AMV2886" s="1"/>
      <c r="AMW2886" s="1"/>
      <c r="AMX2886" s="1"/>
      <c r="AMY2886" s="1"/>
      <c r="AMZ2886" s="1"/>
      <c r="ANA2886" s="1"/>
      <c r="ANB2886" s="1"/>
      <c r="ANC2886" s="1"/>
      <c r="AND2886" s="1"/>
      <c r="ANE2886" s="1"/>
      <c r="ANF2886" s="1"/>
      <c r="ANG2886" s="1"/>
      <c r="ANH2886" s="1"/>
      <c r="ANI2886" s="1"/>
      <c r="ANJ2886" s="1"/>
      <c r="ANK2886" s="1"/>
      <c r="ANL2886" s="1"/>
      <c r="ANM2886" s="1"/>
      <c r="ANN2886" s="1"/>
      <c r="ANO2886" s="1"/>
      <c r="ANP2886" s="1"/>
      <c r="ANQ2886" s="1"/>
      <c r="ANR2886" s="1"/>
      <c r="ANS2886" s="1"/>
      <c r="ANT2886" s="1"/>
      <c r="ANU2886" s="1"/>
      <c r="ANV2886" s="1"/>
      <c r="ANW2886" s="1"/>
      <c r="ANX2886" s="1"/>
      <c r="ANY2886" s="1"/>
      <c r="ANZ2886" s="1"/>
      <c r="AOA2886" s="1"/>
      <c r="AOB2886" s="1"/>
      <c r="AOC2886" s="1"/>
      <c r="AOD2886" s="1"/>
      <c r="AOE2886" s="1"/>
      <c r="AOF2886" s="1"/>
      <c r="AOG2886" s="1"/>
      <c r="AOH2886" s="1"/>
      <c r="AOI2886" s="1"/>
      <c r="AOJ2886" s="1"/>
      <c r="AOK2886" s="1"/>
      <c r="AOL2886" s="1"/>
      <c r="AOM2886" s="1"/>
      <c r="AON2886" s="1"/>
      <c r="AOO2886" s="1"/>
      <c r="AOP2886" s="1"/>
      <c r="AOQ2886" s="1"/>
      <c r="AOR2886" s="1"/>
      <c r="AOS2886" s="1"/>
      <c r="AOT2886" s="1"/>
      <c r="AOU2886" s="1"/>
      <c r="AOV2886" s="1"/>
      <c r="AOW2886" s="1"/>
      <c r="AOX2886" s="1"/>
      <c r="AOY2886" s="1"/>
      <c r="AOZ2886" s="1"/>
      <c r="APA2886" s="1"/>
      <c r="APB2886" s="1"/>
      <c r="APC2886" s="1"/>
      <c r="APD2886" s="1"/>
      <c r="APE2886" s="1"/>
      <c r="APF2886" s="1"/>
      <c r="APG2886" s="1"/>
      <c r="APH2886" s="1"/>
      <c r="API2886" s="1"/>
      <c r="APJ2886" s="1"/>
      <c r="APK2886" s="1"/>
      <c r="APL2886" s="1"/>
      <c r="APM2886" s="1"/>
      <c r="APN2886" s="1"/>
      <c r="APO2886" s="1"/>
      <c r="APP2886" s="1"/>
      <c r="APQ2886" s="1"/>
      <c r="APR2886" s="1"/>
      <c r="APS2886" s="1"/>
      <c r="APT2886" s="1"/>
      <c r="APU2886" s="1"/>
      <c r="APV2886" s="1"/>
      <c r="APW2886" s="1"/>
      <c r="APX2886" s="1"/>
      <c r="APY2886" s="1"/>
      <c r="APZ2886" s="1"/>
      <c r="AQA2886" s="1"/>
      <c r="AQB2886" s="1"/>
      <c r="AQC2886" s="1"/>
      <c r="AQD2886" s="1"/>
      <c r="AQE2886" s="1"/>
      <c r="AQF2886" s="1"/>
      <c r="AQG2886" s="1"/>
      <c r="AQH2886" s="1"/>
      <c r="AQI2886" s="1"/>
      <c r="AQJ2886" s="1"/>
      <c r="AQK2886" s="1"/>
      <c r="AQL2886" s="1"/>
      <c r="AQM2886" s="1"/>
      <c r="AQN2886" s="1"/>
      <c r="AQO2886" s="1"/>
      <c r="AQP2886" s="1"/>
      <c r="AQQ2886" s="1"/>
      <c r="AQR2886" s="1"/>
      <c r="AQS2886" s="1"/>
      <c r="AQT2886" s="1"/>
      <c r="AQU2886" s="1"/>
      <c r="AQV2886" s="1"/>
      <c r="AQW2886" s="1"/>
      <c r="AQX2886" s="1"/>
      <c r="AQY2886" s="1"/>
      <c r="AQZ2886" s="1"/>
      <c r="ARA2886" s="1"/>
      <c r="ARB2886" s="1"/>
      <c r="ARC2886" s="1"/>
      <c r="ARD2886" s="1"/>
      <c r="ARE2886" s="1"/>
      <c r="ARF2886" s="1"/>
      <c r="ARG2886" s="1"/>
      <c r="ARH2886" s="1"/>
      <c r="ARI2886" s="1"/>
      <c r="ARJ2886" s="1"/>
      <c r="ARK2886" s="1"/>
      <c r="ARL2886" s="1"/>
      <c r="ARM2886" s="1"/>
      <c r="ARN2886" s="1"/>
      <c r="ARO2886" s="1"/>
      <c r="ARP2886" s="1"/>
      <c r="ARQ2886" s="1"/>
      <c r="ARR2886" s="1"/>
      <c r="ARS2886" s="1"/>
      <c r="ART2886" s="1"/>
      <c r="ARU2886" s="1"/>
      <c r="ARV2886" s="1"/>
      <c r="ARW2886" s="1"/>
      <c r="ARX2886" s="1"/>
      <c r="ARY2886" s="1"/>
      <c r="ARZ2886" s="1"/>
      <c r="ASA2886" s="1"/>
      <c r="ASB2886" s="1"/>
      <c r="ASC2886" s="1"/>
      <c r="ASD2886" s="1"/>
      <c r="ASE2886" s="1"/>
      <c r="ASF2886" s="1"/>
      <c r="ASG2886" s="1"/>
      <c r="ASH2886" s="1"/>
      <c r="ASI2886" s="1"/>
      <c r="ASJ2886" s="1"/>
      <c r="ASK2886" s="1"/>
      <c r="ASL2886" s="1"/>
      <c r="ASM2886" s="1"/>
      <c r="ASN2886" s="1"/>
      <c r="ASO2886" s="1"/>
      <c r="ASP2886" s="1"/>
      <c r="ASQ2886" s="1"/>
      <c r="ASR2886" s="1"/>
      <c r="ASS2886" s="1"/>
      <c r="AST2886" s="1"/>
      <c r="ASU2886" s="1"/>
      <c r="ASV2886" s="1"/>
      <c r="ASW2886" s="1"/>
      <c r="ASX2886" s="1"/>
      <c r="ASY2886" s="1"/>
      <c r="ASZ2886" s="1"/>
      <c r="ATA2886" s="1"/>
      <c r="ATB2886" s="1"/>
      <c r="ATC2886" s="1"/>
      <c r="ATD2886" s="1"/>
      <c r="ATE2886" s="1"/>
      <c r="ATF2886" s="1"/>
      <c r="ATG2886" s="1"/>
      <c r="ATH2886" s="1"/>
      <c r="ATI2886" s="1"/>
      <c r="ATJ2886" s="1"/>
      <c r="ATK2886" s="1"/>
      <c r="ATL2886" s="1"/>
      <c r="ATM2886" s="1"/>
      <c r="ATN2886" s="1"/>
      <c r="ATO2886" s="1"/>
      <c r="ATP2886" s="1"/>
      <c r="ATQ2886" s="1"/>
      <c r="ATR2886" s="1"/>
      <c r="ATS2886" s="1"/>
      <c r="ATT2886" s="1"/>
      <c r="ATU2886" s="1"/>
      <c r="ATV2886" s="1"/>
      <c r="ATW2886" s="1"/>
      <c r="ATX2886" s="1"/>
      <c r="ATY2886" s="1"/>
      <c r="ATZ2886" s="1"/>
      <c r="AUA2886" s="1"/>
      <c r="AUB2886" s="1"/>
      <c r="AUC2886" s="1"/>
      <c r="AUD2886" s="1"/>
      <c r="AUE2886" s="1"/>
      <c r="AUF2886" s="1"/>
      <c r="AUG2886" s="1"/>
      <c r="AUH2886" s="1"/>
      <c r="AUI2886" s="1"/>
      <c r="AUJ2886" s="1"/>
      <c r="AUK2886" s="1"/>
      <c r="AUL2886" s="1"/>
      <c r="AUM2886" s="1"/>
      <c r="AUN2886" s="1"/>
      <c r="AUO2886" s="1"/>
      <c r="AUP2886" s="1"/>
      <c r="AUQ2886" s="1"/>
      <c r="AUR2886" s="1"/>
      <c r="AUS2886" s="1"/>
      <c r="AUT2886" s="1"/>
      <c r="AUU2886" s="1"/>
      <c r="AUV2886" s="1"/>
      <c r="AUW2886" s="1"/>
      <c r="AUX2886" s="1"/>
      <c r="AUY2886" s="1"/>
      <c r="AUZ2886" s="1"/>
      <c r="AVA2886" s="1"/>
      <c r="AVB2886" s="1"/>
      <c r="AVC2886" s="1"/>
      <c r="AVD2886" s="1"/>
      <c r="AVE2886" s="1"/>
      <c r="AVF2886" s="1"/>
      <c r="AVG2886" s="1"/>
      <c r="AVH2886" s="1"/>
      <c r="AVI2886" s="1"/>
      <c r="AVJ2886" s="1"/>
      <c r="AVK2886" s="1"/>
      <c r="AVL2886" s="1"/>
      <c r="AVM2886" s="1"/>
      <c r="AVN2886" s="1"/>
      <c r="AVO2886" s="1"/>
      <c r="AVP2886" s="1"/>
      <c r="AVQ2886" s="1"/>
      <c r="AVR2886" s="1"/>
      <c r="AVS2886" s="1"/>
      <c r="AVT2886" s="1"/>
      <c r="AVU2886" s="1"/>
      <c r="AVV2886" s="1"/>
      <c r="AVW2886" s="1"/>
      <c r="AVX2886" s="1"/>
      <c r="AVY2886" s="1"/>
      <c r="AVZ2886" s="1"/>
      <c r="AWA2886" s="1"/>
      <c r="AWB2886" s="1"/>
      <c r="AWC2886" s="1"/>
      <c r="AWD2886" s="1"/>
      <c r="AWE2886" s="1"/>
      <c r="AWF2886" s="1"/>
      <c r="AWG2886" s="1"/>
      <c r="AWH2886" s="1"/>
      <c r="AWI2886" s="1"/>
      <c r="AWJ2886" s="1"/>
      <c r="AWK2886" s="1"/>
      <c r="AWL2886" s="1"/>
      <c r="AWM2886" s="1"/>
      <c r="AWN2886" s="1"/>
      <c r="AWO2886" s="1"/>
      <c r="AWP2886" s="1"/>
      <c r="AWQ2886" s="1"/>
      <c r="AWR2886" s="1"/>
      <c r="AWS2886" s="1"/>
      <c r="AWT2886" s="1"/>
      <c r="AWU2886" s="1"/>
      <c r="AWV2886" s="1"/>
      <c r="AWW2886" s="1"/>
      <c r="AWX2886" s="1"/>
      <c r="AWY2886" s="1"/>
      <c r="AWZ2886" s="1"/>
      <c r="AXA2886" s="1"/>
      <c r="AXB2886" s="1"/>
      <c r="AXC2886" s="1"/>
      <c r="AXD2886" s="1"/>
      <c r="AXE2886" s="1"/>
      <c r="AXF2886" s="1"/>
      <c r="AXG2886" s="1"/>
      <c r="AXH2886" s="1"/>
      <c r="AXI2886" s="1"/>
      <c r="AXJ2886" s="1"/>
      <c r="AXK2886" s="1"/>
      <c r="AXL2886" s="1"/>
      <c r="AXM2886" s="1"/>
      <c r="AXN2886" s="1"/>
      <c r="AXO2886" s="1"/>
      <c r="AXP2886" s="1"/>
      <c r="AXQ2886" s="1"/>
      <c r="AXR2886" s="1"/>
      <c r="AXS2886" s="1"/>
      <c r="AXT2886" s="1"/>
      <c r="AXU2886" s="1"/>
      <c r="AXV2886" s="1"/>
      <c r="AXW2886" s="1"/>
      <c r="AXX2886" s="1"/>
      <c r="AXY2886" s="1"/>
      <c r="AXZ2886" s="1"/>
      <c r="AYA2886" s="1"/>
      <c r="AYB2886" s="1"/>
      <c r="AYC2886" s="1"/>
      <c r="AYD2886" s="1"/>
      <c r="AYE2886" s="1"/>
      <c r="AYF2886" s="1"/>
      <c r="AYG2886" s="1"/>
      <c r="AYH2886" s="1"/>
      <c r="AYI2886" s="1"/>
      <c r="AYJ2886" s="1"/>
      <c r="AYK2886" s="1"/>
      <c r="AYL2886" s="1"/>
      <c r="AYM2886" s="1"/>
      <c r="AYN2886" s="1"/>
      <c r="AYO2886" s="1"/>
      <c r="AYP2886" s="1"/>
      <c r="AYQ2886" s="1"/>
      <c r="AYR2886" s="1"/>
      <c r="AYS2886" s="1"/>
      <c r="AYT2886" s="1"/>
      <c r="AYU2886" s="1"/>
      <c r="AYV2886" s="1"/>
      <c r="AYW2886" s="1"/>
      <c r="AYX2886" s="1"/>
      <c r="AYY2886" s="1"/>
      <c r="AYZ2886" s="1"/>
      <c r="AZA2886" s="1"/>
      <c r="AZB2886" s="1"/>
      <c r="AZC2886" s="1"/>
      <c r="AZD2886" s="1"/>
      <c r="AZE2886" s="1"/>
      <c r="AZF2886" s="1"/>
      <c r="AZG2886" s="1"/>
      <c r="AZH2886" s="1"/>
      <c r="AZI2886" s="1"/>
      <c r="AZJ2886" s="1"/>
      <c r="AZK2886" s="1"/>
      <c r="AZL2886" s="1"/>
      <c r="AZM2886" s="1"/>
      <c r="AZN2886" s="1"/>
      <c r="AZO2886" s="1"/>
      <c r="AZP2886" s="1"/>
      <c r="AZQ2886" s="1"/>
      <c r="AZR2886" s="1"/>
      <c r="AZS2886" s="1"/>
      <c r="AZT2886" s="1"/>
      <c r="AZU2886" s="1"/>
      <c r="AZV2886" s="1"/>
      <c r="AZW2886" s="1"/>
      <c r="AZX2886" s="1"/>
      <c r="AZY2886" s="1"/>
      <c r="AZZ2886" s="1"/>
      <c r="BAA2886" s="1"/>
      <c r="BAB2886" s="1"/>
      <c r="BAC2886" s="1"/>
      <c r="BAD2886" s="1"/>
      <c r="BAE2886" s="1"/>
      <c r="BAF2886" s="1"/>
      <c r="BAG2886" s="1"/>
      <c r="BAH2886" s="1"/>
      <c r="BAI2886" s="1"/>
      <c r="BAJ2886" s="1"/>
      <c r="BAK2886" s="1"/>
      <c r="BAL2886" s="1"/>
      <c r="BAM2886" s="1"/>
      <c r="BAN2886" s="1"/>
      <c r="BAO2886" s="1"/>
      <c r="BAP2886" s="1"/>
      <c r="BAQ2886" s="1"/>
      <c r="BAR2886" s="1"/>
      <c r="BAS2886" s="1"/>
      <c r="BAT2886" s="1"/>
      <c r="BAU2886" s="1"/>
      <c r="BAV2886" s="1"/>
      <c r="BAW2886" s="1"/>
      <c r="BAX2886" s="1"/>
      <c r="BAY2886" s="1"/>
      <c r="BAZ2886" s="1"/>
      <c r="BBA2886" s="1"/>
      <c r="BBB2886" s="1"/>
      <c r="BBC2886" s="1"/>
      <c r="BBD2886" s="1"/>
      <c r="BBE2886" s="1"/>
      <c r="BBF2886" s="1"/>
      <c r="BBG2886" s="1"/>
      <c r="BBH2886" s="1"/>
      <c r="BBI2886" s="1"/>
      <c r="BBJ2886" s="1"/>
      <c r="BBK2886" s="1"/>
      <c r="BBL2886" s="1"/>
      <c r="BBM2886" s="1"/>
      <c r="BBN2886" s="1"/>
      <c r="BBO2886" s="1"/>
      <c r="BBP2886" s="1"/>
      <c r="BBQ2886" s="1"/>
      <c r="BBR2886" s="1"/>
      <c r="BBS2886" s="1"/>
      <c r="BBT2886" s="1"/>
      <c r="BBU2886" s="1"/>
      <c r="BBV2886" s="1"/>
      <c r="BBW2886" s="1"/>
      <c r="BBX2886" s="1"/>
      <c r="BBY2886" s="1"/>
      <c r="BBZ2886" s="1"/>
      <c r="BCA2886" s="1"/>
      <c r="BCB2886" s="1"/>
      <c r="BCC2886" s="1"/>
      <c r="BCD2886" s="1"/>
      <c r="BCE2886" s="1"/>
      <c r="BCF2886" s="1"/>
      <c r="BCG2886" s="1"/>
      <c r="BCH2886" s="1"/>
      <c r="BCI2886" s="1"/>
      <c r="BCJ2886" s="1"/>
      <c r="BCK2886" s="1"/>
      <c r="BCL2886" s="1"/>
      <c r="BCM2886" s="1"/>
      <c r="BCN2886" s="1"/>
      <c r="BCO2886" s="1"/>
      <c r="BCP2886" s="1"/>
      <c r="BCQ2886" s="1"/>
      <c r="BCR2886" s="1"/>
      <c r="BCS2886" s="1"/>
      <c r="BCT2886" s="1"/>
      <c r="BCU2886" s="1"/>
      <c r="BCV2886" s="1"/>
      <c r="BCW2886" s="1"/>
      <c r="BCX2886" s="1"/>
      <c r="BCY2886" s="1"/>
      <c r="BCZ2886" s="1"/>
      <c r="BDA2886" s="1"/>
      <c r="BDB2886" s="1"/>
      <c r="BDC2886" s="1"/>
      <c r="BDD2886" s="1"/>
      <c r="BDE2886" s="1"/>
      <c r="BDF2886" s="1"/>
      <c r="BDG2886" s="1"/>
      <c r="BDH2886" s="1"/>
      <c r="BDI2886" s="1"/>
      <c r="BDJ2886" s="1"/>
      <c r="BDK2886" s="1"/>
      <c r="BDL2886" s="1"/>
      <c r="BDM2886" s="1"/>
      <c r="BDN2886" s="1"/>
      <c r="BDO2886" s="1"/>
      <c r="BDP2886" s="1"/>
      <c r="BDQ2886" s="1"/>
      <c r="BDR2886" s="1"/>
      <c r="BDS2886" s="1"/>
      <c r="BDT2886" s="1"/>
      <c r="BDU2886" s="1"/>
      <c r="BDV2886" s="1"/>
      <c r="BDW2886" s="1"/>
      <c r="BDX2886" s="1"/>
      <c r="BDY2886" s="1"/>
      <c r="BDZ2886" s="1"/>
      <c r="BEA2886" s="1"/>
      <c r="BEB2886" s="1"/>
      <c r="BEC2886" s="1"/>
      <c r="BED2886" s="1"/>
      <c r="BEE2886" s="1"/>
      <c r="BEF2886" s="1"/>
      <c r="BEG2886" s="1"/>
      <c r="BEH2886" s="1"/>
      <c r="BEI2886" s="1"/>
      <c r="BEJ2886" s="1"/>
      <c r="BEK2886" s="1"/>
      <c r="BEL2886" s="1"/>
      <c r="BEM2886" s="1"/>
      <c r="BEN2886" s="1"/>
      <c r="BEO2886" s="1"/>
      <c r="BEP2886" s="1"/>
      <c r="BEQ2886" s="1"/>
      <c r="BER2886" s="1"/>
      <c r="BES2886" s="1"/>
      <c r="BET2886" s="1"/>
      <c r="BEU2886" s="1"/>
      <c r="BEV2886" s="1"/>
      <c r="BEW2886" s="1"/>
      <c r="BEX2886" s="1"/>
      <c r="BEY2886" s="1"/>
      <c r="BEZ2886" s="1"/>
      <c r="BFA2886" s="1"/>
      <c r="BFB2886" s="1"/>
      <c r="BFC2886" s="1"/>
      <c r="BFD2886" s="1"/>
      <c r="BFE2886" s="1"/>
      <c r="BFF2886" s="1"/>
      <c r="BFG2886" s="1"/>
      <c r="BFH2886" s="1"/>
      <c r="BFI2886" s="1"/>
      <c r="BFJ2886" s="1"/>
      <c r="BFK2886" s="1"/>
      <c r="BFL2886" s="1"/>
      <c r="BFM2886" s="1"/>
      <c r="BFN2886" s="1"/>
      <c r="BFO2886" s="1"/>
      <c r="BFP2886" s="1"/>
      <c r="BFQ2886" s="1"/>
      <c r="BFR2886" s="1"/>
      <c r="BFS2886" s="1"/>
      <c r="BFT2886" s="1"/>
      <c r="BFU2886" s="1"/>
      <c r="BFV2886" s="1"/>
      <c r="BFW2886" s="1"/>
      <c r="BFX2886" s="1"/>
      <c r="BFY2886" s="1"/>
      <c r="BFZ2886" s="1"/>
      <c r="BGA2886" s="1"/>
      <c r="BGB2886" s="1"/>
      <c r="BGC2886" s="1"/>
      <c r="BGD2886" s="1"/>
      <c r="BGE2886" s="1"/>
      <c r="BGF2886" s="1"/>
      <c r="BGG2886" s="1"/>
      <c r="BGH2886" s="1"/>
      <c r="BGI2886" s="1"/>
      <c r="BGJ2886" s="1"/>
      <c r="BGK2886" s="1"/>
      <c r="BGL2886" s="1"/>
      <c r="BGM2886" s="1"/>
      <c r="BGN2886" s="1"/>
      <c r="BGO2886" s="1"/>
      <c r="BGP2886" s="1"/>
      <c r="BGQ2886" s="1"/>
      <c r="BGR2886" s="1"/>
      <c r="BGS2886" s="1"/>
      <c r="BGT2886" s="1"/>
      <c r="BGU2886" s="1"/>
      <c r="BGV2886" s="1"/>
      <c r="BGW2886" s="1"/>
      <c r="BGX2886" s="1"/>
      <c r="BGY2886" s="1"/>
      <c r="BGZ2886" s="1"/>
      <c r="BHA2886" s="1"/>
      <c r="BHB2886" s="1"/>
      <c r="BHC2886" s="1"/>
      <c r="BHD2886" s="1"/>
      <c r="BHE2886" s="1"/>
      <c r="BHF2886" s="1"/>
      <c r="BHG2886" s="1"/>
      <c r="BHH2886" s="1"/>
      <c r="BHI2886" s="1"/>
      <c r="BHJ2886" s="1"/>
      <c r="BHK2886" s="1"/>
      <c r="BHL2886" s="1"/>
      <c r="BHM2886" s="1"/>
      <c r="BHN2886" s="1"/>
      <c r="BHO2886" s="1"/>
      <c r="BHP2886" s="1"/>
      <c r="BHQ2886" s="1"/>
      <c r="BHR2886" s="1"/>
      <c r="BHS2886" s="1"/>
      <c r="BHT2886" s="1"/>
      <c r="BHU2886" s="1"/>
      <c r="BHV2886" s="1"/>
      <c r="BHW2886" s="1"/>
      <c r="BHX2886" s="1"/>
      <c r="BHY2886" s="1"/>
      <c r="BHZ2886" s="1"/>
      <c r="BIA2886" s="1"/>
      <c r="BIB2886" s="1"/>
      <c r="BIC2886" s="1"/>
      <c r="BID2886" s="1"/>
      <c r="BIE2886" s="1"/>
      <c r="BIF2886" s="1"/>
      <c r="BIG2886" s="1"/>
      <c r="BIH2886" s="1"/>
      <c r="BII2886" s="1"/>
      <c r="BIJ2886" s="1"/>
      <c r="BIK2886" s="1"/>
      <c r="BIL2886" s="1"/>
      <c r="BIM2886" s="1"/>
      <c r="BIN2886" s="1"/>
      <c r="BIO2886" s="1"/>
      <c r="BIP2886" s="1"/>
      <c r="BIQ2886" s="1"/>
      <c r="BIR2886" s="1"/>
      <c r="BIS2886" s="1"/>
      <c r="BIT2886" s="1"/>
      <c r="BIU2886" s="1"/>
      <c r="BIV2886" s="1"/>
      <c r="BIW2886" s="1"/>
      <c r="BIX2886" s="1"/>
      <c r="BIY2886" s="1"/>
      <c r="BIZ2886" s="1"/>
      <c r="BJA2886" s="1"/>
      <c r="BJB2886" s="1"/>
      <c r="BJC2886" s="1"/>
      <c r="BJD2886" s="1"/>
      <c r="BJE2886" s="1"/>
      <c r="BJF2886" s="1"/>
      <c r="BJG2886" s="1"/>
      <c r="BJH2886" s="1"/>
      <c r="BJI2886" s="1"/>
      <c r="BJJ2886" s="1"/>
      <c r="BJK2886" s="1"/>
      <c r="BJL2886" s="1"/>
      <c r="BJM2886" s="1"/>
      <c r="BJN2886" s="1"/>
      <c r="BJO2886" s="1"/>
      <c r="BJP2886" s="1"/>
      <c r="BJQ2886" s="1"/>
      <c r="BJR2886" s="1"/>
      <c r="BJS2886" s="1"/>
      <c r="BJT2886" s="1"/>
      <c r="BJU2886" s="1"/>
      <c r="BJV2886" s="1"/>
      <c r="BJW2886" s="1"/>
      <c r="BJX2886" s="1"/>
      <c r="BJY2886" s="1"/>
      <c r="BJZ2886" s="1"/>
      <c r="BKA2886" s="1"/>
      <c r="BKB2886" s="1"/>
      <c r="BKC2886" s="1"/>
      <c r="BKD2886" s="1"/>
      <c r="BKE2886" s="1"/>
      <c r="BKF2886" s="1"/>
      <c r="BKG2886" s="1"/>
    </row>
    <row r="2887" spans="1:1645" s="18" customFormat="1" ht="16.350000000000001" customHeight="1" x14ac:dyDescent="0.25">
      <c r="A2887" s="41">
        <v>43343</v>
      </c>
      <c r="B2887" s="1" t="s">
        <v>7967</v>
      </c>
      <c r="C2887" s="62">
        <f t="shared" si="54"/>
        <v>4</v>
      </c>
      <c r="D2887" s="1" t="s">
        <v>7968</v>
      </c>
      <c r="E2887" s="38">
        <v>1125</v>
      </c>
      <c r="F2887" s="1" t="s">
        <v>38</v>
      </c>
      <c r="G2887" s="1" t="s">
        <v>7985</v>
      </c>
      <c r="H2887" s="11"/>
      <c r="I2887" s="11" t="s">
        <v>7986</v>
      </c>
      <c r="J2887" s="11"/>
      <c r="K2887" s="11"/>
      <c r="L2887" s="1"/>
      <c r="M2887" s="1"/>
      <c r="N2887" s="1"/>
      <c r="O2887" s="1"/>
      <c r="P2887" s="1"/>
      <c r="Q2887" s="23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 t="s">
        <v>7987</v>
      </c>
      <c r="AC2887" s="1"/>
      <c r="AD2887" s="1"/>
      <c r="AE2887" s="1"/>
      <c r="AF2887" s="1"/>
      <c r="AG2887" s="1" t="s">
        <v>7988</v>
      </c>
      <c r="AH2887" s="1"/>
      <c r="AI2887" s="1" t="s">
        <v>7988</v>
      </c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  <c r="FK2887" s="1"/>
      <c r="FL2887" s="1"/>
      <c r="FM2887" s="1"/>
      <c r="FN2887" s="1"/>
      <c r="FO2887" s="1"/>
      <c r="FP2887" s="1"/>
      <c r="FQ2887" s="1"/>
      <c r="FR2887" s="1"/>
      <c r="FS2887" s="1"/>
      <c r="FT2887" s="1"/>
      <c r="FU2887" s="1"/>
      <c r="FV2887" s="1"/>
      <c r="FW2887" s="1"/>
      <c r="FX2887" s="1"/>
      <c r="FY2887" s="1"/>
      <c r="FZ2887" s="1"/>
      <c r="GA2887" s="1"/>
      <c r="GB2887" s="1"/>
      <c r="GC2887" s="1"/>
      <c r="GD2887" s="1"/>
      <c r="GE2887" s="1"/>
      <c r="GF2887" s="1"/>
      <c r="GG2887" s="1"/>
      <c r="GH2887" s="1"/>
      <c r="GI2887" s="1"/>
      <c r="GJ2887" s="1"/>
      <c r="GK2887" s="1"/>
      <c r="GL2887" s="1"/>
      <c r="GM2887" s="1"/>
      <c r="GN2887" s="1"/>
      <c r="GO2887" s="1"/>
      <c r="GP2887" s="1"/>
      <c r="GQ2887" s="1"/>
      <c r="GR2887" s="1"/>
      <c r="GS2887" s="1"/>
      <c r="GT2887" s="1"/>
      <c r="GU2887" s="1"/>
      <c r="GV2887" s="1"/>
      <c r="GW2887" s="1"/>
      <c r="GX2887" s="1"/>
      <c r="GY2887" s="1"/>
      <c r="GZ2887" s="1"/>
      <c r="HA2887" s="1"/>
      <c r="HB2887" s="1"/>
      <c r="HC2887" s="1"/>
      <c r="HD2887" s="1"/>
      <c r="HE2887" s="1"/>
      <c r="HF2887" s="1"/>
      <c r="HG2887" s="1"/>
      <c r="HH2887" s="1"/>
      <c r="HI2887" s="1"/>
      <c r="HJ2887" s="1"/>
      <c r="HK2887" s="1"/>
      <c r="HL2887" s="1"/>
      <c r="HM2887" s="1"/>
      <c r="HN2887" s="1"/>
      <c r="HO2887" s="1"/>
      <c r="HP2887" s="1"/>
      <c r="HQ2887" s="1"/>
      <c r="HR2887" s="1"/>
      <c r="HS2887" s="1"/>
      <c r="HT2887" s="1"/>
      <c r="HU2887" s="1"/>
      <c r="HV2887" s="1"/>
      <c r="HW2887" s="1"/>
      <c r="HX2887" s="1"/>
      <c r="HY2887" s="1"/>
      <c r="HZ2887" s="1"/>
      <c r="IA2887" s="1"/>
      <c r="IB2887" s="1"/>
      <c r="IC2887" s="1"/>
      <c r="ID2887" s="1"/>
      <c r="IE2887" s="1"/>
      <c r="IF2887" s="1"/>
      <c r="IG2887" s="1"/>
      <c r="IH2887" s="1"/>
      <c r="II2887" s="1"/>
      <c r="IJ2887" s="1"/>
      <c r="IK2887" s="1"/>
      <c r="IL2887" s="1"/>
      <c r="IM2887" s="1"/>
      <c r="IN2887" s="1"/>
      <c r="IO2887" s="1"/>
      <c r="IP2887" s="1"/>
      <c r="IQ2887" s="1"/>
      <c r="IR2887" s="1"/>
      <c r="IS2887" s="1"/>
      <c r="IT2887" s="1"/>
      <c r="IU2887" s="1"/>
      <c r="IV2887" s="1"/>
      <c r="IW2887" s="1"/>
      <c r="IX2887" s="1"/>
      <c r="IY2887" s="1"/>
      <c r="IZ2887" s="1"/>
      <c r="JA2887" s="1"/>
      <c r="JB2887" s="1"/>
      <c r="JC2887" s="1"/>
      <c r="JD2887" s="1"/>
      <c r="JE2887" s="1"/>
      <c r="JF2887" s="1"/>
      <c r="JG2887" s="1"/>
      <c r="JH2887" s="1"/>
      <c r="JI2887" s="1"/>
      <c r="JJ2887" s="1"/>
      <c r="JK2887" s="1"/>
      <c r="JL2887" s="1"/>
      <c r="JM2887" s="1"/>
      <c r="JN2887" s="1"/>
      <c r="JO2887" s="1"/>
      <c r="JP2887" s="1"/>
      <c r="JQ2887" s="1"/>
      <c r="JR2887" s="1"/>
      <c r="JS2887" s="1"/>
      <c r="JT2887" s="1"/>
      <c r="JU2887" s="1"/>
      <c r="JV2887" s="1"/>
      <c r="JW2887" s="1"/>
      <c r="JX2887" s="1"/>
      <c r="JY2887" s="1"/>
      <c r="JZ2887" s="1"/>
      <c r="KA2887" s="1"/>
      <c r="KB2887" s="1"/>
      <c r="KC2887" s="1"/>
      <c r="KD2887" s="1"/>
      <c r="KE2887" s="1"/>
      <c r="KF2887" s="1"/>
      <c r="KG2887" s="1"/>
      <c r="KH2887" s="1"/>
      <c r="KI2887" s="1"/>
      <c r="KJ2887" s="1"/>
      <c r="KK2887" s="1"/>
      <c r="KL2887" s="1"/>
      <c r="KM2887" s="1"/>
      <c r="KN2887" s="1"/>
      <c r="KO2887" s="1"/>
      <c r="KP2887" s="1"/>
      <c r="KQ2887" s="1"/>
      <c r="KR2887" s="1"/>
      <c r="KS2887" s="1"/>
      <c r="KT2887" s="1"/>
      <c r="KU2887" s="1"/>
      <c r="KV2887" s="1"/>
      <c r="KW2887" s="1"/>
      <c r="KX2887" s="1"/>
      <c r="KY2887" s="1"/>
      <c r="KZ2887" s="1"/>
      <c r="LA2887" s="1"/>
      <c r="LB2887" s="1"/>
      <c r="LC2887" s="1"/>
      <c r="LD2887" s="1"/>
      <c r="LE2887" s="1"/>
      <c r="LF2887" s="1"/>
      <c r="LG2887" s="1"/>
      <c r="LH2887" s="1"/>
      <c r="LI2887" s="1"/>
      <c r="LJ2887" s="1"/>
      <c r="LK2887" s="1"/>
      <c r="LL2887" s="1"/>
      <c r="LM2887" s="1"/>
      <c r="LN2887" s="1"/>
      <c r="LO2887" s="1"/>
      <c r="LP2887" s="1"/>
      <c r="LQ2887" s="1"/>
      <c r="LR2887" s="1"/>
      <c r="LS2887" s="1"/>
      <c r="LT2887" s="1"/>
      <c r="LU2887" s="1"/>
      <c r="LV2887" s="1"/>
      <c r="LW2887" s="1"/>
      <c r="LX2887" s="1"/>
      <c r="LY2887" s="1"/>
      <c r="LZ2887" s="1"/>
      <c r="MA2887" s="1"/>
      <c r="MB2887" s="1"/>
      <c r="MC2887" s="1"/>
      <c r="MD2887" s="1"/>
      <c r="ME2887" s="1"/>
      <c r="MF2887" s="1"/>
      <c r="MG2887" s="1"/>
      <c r="MH2887" s="1"/>
      <c r="MI2887" s="1"/>
      <c r="MJ2887" s="1"/>
      <c r="MK2887" s="1"/>
      <c r="ML2887" s="1"/>
      <c r="MM2887" s="1"/>
      <c r="MN2887" s="1"/>
      <c r="MO2887" s="1"/>
      <c r="MP2887" s="1"/>
      <c r="MQ2887" s="1"/>
      <c r="MR2887" s="1"/>
      <c r="MS2887" s="1"/>
      <c r="MT2887" s="1"/>
      <c r="MU2887" s="1"/>
      <c r="MV2887" s="1"/>
      <c r="MW2887" s="1"/>
      <c r="MX2887" s="1"/>
      <c r="MY2887" s="1"/>
      <c r="MZ2887" s="1"/>
      <c r="NA2887" s="1"/>
      <c r="NB2887" s="1"/>
      <c r="NC2887" s="1"/>
      <c r="ND2887" s="1"/>
      <c r="NE2887" s="1"/>
      <c r="NF2887" s="1"/>
      <c r="NG2887" s="1"/>
      <c r="NH2887" s="1"/>
      <c r="NI2887" s="1"/>
      <c r="NJ2887" s="1"/>
      <c r="NK2887" s="1"/>
      <c r="NL2887" s="1"/>
      <c r="NM2887" s="1"/>
      <c r="NN2887" s="1"/>
      <c r="NO2887" s="1"/>
      <c r="NP2887" s="1"/>
      <c r="NQ2887" s="1"/>
      <c r="NR2887" s="1"/>
      <c r="NS2887" s="1"/>
      <c r="NT2887" s="1"/>
      <c r="NU2887" s="1"/>
      <c r="NV2887" s="1"/>
      <c r="NW2887" s="1"/>
      <c r="NX2887" s="1"/>
      <c r="NY2887" s="1"/>
      <c r="NZ2887" s="1"/>
      <c r="OA2887" s="1"/>
      <c r="OB2887" s="1"/>
      <c r="OC2887" s="1"/>
      <c r="OD2887" s="1"/>
      <c r="OE2887" s="1"/>
      <c r="OF2887" s="1"/>
      <c r="OG2887" s="1"/>
      <c r="OH2887" s="1"/>
      <c r="OI2887" s="1"/>
      <c r="OJ2887" s="1"/>
      <c r="OK2887" s="1"/>
      <c r="OL2887" s="1"/>
      <c r="OM2887" s="1"/>
      <c r="ON2887" s="1"/>
      <c r="OO2887" s="1"/>
      <c r="OP2887" s="1"/>
      <c r="OQ2887" s="1"/>
      <c r="OR2887" s="1"/>
      <c r="OS2887" s="1"/>
      <c r="OT2887" s="1"/>
      <c r="OU2887" s="1"/>
      <c r="OV2887" s="1"/>
      <c r="OW2887" s="1"/>
      <c r="OX2887" s="1"/>
      <c r="OY2887" s="1"/>
      <c r="OZ2887" s="1"/>
      <c r="PA2887" s="1"/>
      <c r="PB2887" s="1"/>
      <c r="PC2887" s="1"/>
      <c r="PD2887" s="1"/>
      <c r="PE2887" s="1"/>
      <c r="PF2887" s="1"/>
      <c r="PG2887" s="1"/>
      <c r="PH2887" s="1"/>
      <c r="PI2887" s="1"/>
      <c r="PJ2887" s="1"/>
      <c r="PK2887" s="1"/>
      <c r="PL2887" s="1"/>
      <c r="PM2887" s="1"/>
      <c r="PN2887" s="1"/>
      <c r="PO2887" s="1"/>
      <c r="PP2887" s="1"/>
      <c r="PQ2887" s="1"/>
      <c r="PR2887" s="1"/>
      <c r="PS2887" s="1"/>
      <c r="PT2887" s="1"/>
      <c r="PU2887" s="1"/>
      <c r="PV2887" s="1"/>
      <c r="PW2887" s="1"/>
      <c r="PX2887" s="1"/>
      <c r="PY2887" s="1"/>
      <c r="PZ2887" s="1"/>
      <c r="QA2887" s="1"/>
      <c r="QB2887" s="1"/>
      <c r="QC2887" s="1"/>
      <c r="QD2887" s="1"/>
      <c r="QE2887" s="1"/>
      <c r="QF2887" s="1"/>
      <c r="QG2887" s="1"/>
      <c r="QH2887" s="1"/>
      <c r="QI2887" s="1"/>
      <c r="QJ2887" s="1"/>
      <c r="QK2887" s="1"/>
      <c r="QL2887" s="1"/>
      <c r="QM2887" s="1"/>
      <c r="QN2887" s="1"/>
      <c r="QO2887" s="1"/>
      <c r="QP2887" s="1"/>
      <c r="QQ2887" s="1"/>
      <c r="QR2887" s="1"/>
      <c r="QS2887" s="1"/>
      <c r="QT2887" s="1"/>
      <c r="QU2887" s="1"/>
      <c r="QV2887" s="1"/>
      <c r="QW2887" s="1"/>
      <c r="QX2887" s="1"/>
      <c r="QY2887" s="1"/>
      <c r="QZ2887" s="1"/>
      <c r="RA2887" s="1"/>
      <c r="RB2887" s="1"/>
      <c r="RC2887" s="1"/>
      <c r="RD2887" s="1"/>
      <c r="RE2887" s="1"/>
      <c r="RF2887" s="1"/>
      <c r="RG2887" s="1"/>
      <c r="RH2887" s="1"/>
      <c r="RI2887" s="1"/>
      <c r="RJ2887" s="1"/>
      <c r="RK2887" s="1"/>
      <c r="RL2887" s="1"/>
      <c r="RM2887" s="1"/>
      <c r="RN2887" s="1"/>
      <c r="RO2887" s="1"/>
      <c r="RP2887" s="1"/>
      <c r="RQ2887" s="1"/>
      <c r="RR2887" s="1"/>
      <c r="RS2887" s="1"/>
      <c r="RT2887" s="1"/>
      <c r="RU2887" s="1"/>
      <c r="RV2887" s="1"/>
      <c r="RW2887" s="1"/>
      <c r="RX2887" s="1"/>
      <c r="RY2887" s="1"/>
      <c r="RZ2887" s="1"/>
      <c r="SA2887" s="1"/>
      <c r="SB2887" s="1"/>
      <c r="SC2887" s="1"/>
      <c r="SD2887" s="1"/>
      <c r="SE2887" s="1"/>
      <c r="SF2887" s="1"/>
      <c r="SG2887" s="1"/>
      <c r="SH2887" s="1"/>
      <c r="SI2887" s="1"/>
      <c r="SJ2887" s="1"/>
      <c r="SK2887" s="1"/>
      <c r="SL2887" s="1"/>
      <c r="SM2887" s="1"/>
      <c r="SN2887" s="1"/>
      <c r="SO2887" s="1"/>
      <c r="SP2887" s="1"/>
      <c r="SQ2887" s="1"/>
      <c r="SR2887" s="1"/>
      <c r="SS2887" s="1"/>
      <c r="ST2887" s="1"/>
      <c r="SU2887" s="1"/>
      <c r="SV2887" s="1"/>
      <c r="SW2887" s="1"/>
      <c r="SX2887" s="1"/>
      <c r="SY2887" s="1"/>
      <c r="SZ2887" s="1"/>
      <c r="TA2887" s="1"/>
      <c r="TB2887" s="1"/>
      <c r="TC2887" s="1"/>
      <c r="TD2887" s="1"/>
      <c r="TE2887" s="1"/>
      <c r="TF2887" s="1"/>
      <c r="TG2887" s="1"/>
      <c r="TH2887" s="1"/>
      <c r="TI2887" s="1"/>
      <c r="TJ2887" s="1"/>
      <c r="TK2887" s="1"/>
      <c r="TL2887" s="1"/>
      <c r="TM2887" s="1"/>
      <c r="TN2887" s="1"/>
      <c r="TO2887" s="1"/>
      <c r="TP2887" s="1"/>
      <c r="TQ2887" s="1"/>
      <c r="TR2887" s="1"/>
      <c r="TS2887" s="1"/>
      <c r="TT2887" s="1"/>
      <c r="TU2887" s="1"/>
      <c r="TV2887" s="1"/>
      <c r="TW2887" s="1"/>
      <c r="TX2887" s="1"/>
      <c r="TY2887" s="1"/>
      <c r="TZ2887" s="1"/>
      <c r="UA2887" s="1"/>
      <c r="UB2887" s="1"/>
      <c r="UC2887" s="1"/>
      <c r="UD2887" s="1"/>
      <c r="UE2887" s="1"/>
      <c r="UF2887" s="1"/>
      <c r="UG2887" s="1"/>
      <c r="UH2887" s="1"/>
      <c r="UI2887" s="1"/>
      <c r="UJ2887" s="1"/>
      <c r="UK2887" s="1"/>
      <c r="UL2887" s="1"/>
      <c r="UM2887" s="1"/>
      <c r="UN2887" s="1"/>
      <c r="UO2887" s="1"/>
      <c r="UP2887" s="1"/>
      <c r="UQ2887" s="1"/>
      <c r="UR2887" s="1"/>
      <c r="US2887" s="1"/>
      <c r="UT2887" s="1"/>
      <c r="UU2887" s="1"/>
      <c r="UV2887" s="1"/>
      <c r="UW2887" s="1"/>
      <c r="UX2887" s="1"/>
      <c r="UY2887" s="1"/>
      <c r="UZ2887" s="1"/>
      <c r="VA2887" s="1"/>
      <c r="VB2887" s="1"/>
      <c r="VC2887" s="1"/>
      <c r="VD2887" s="1"/>
      <c r="VE2887" s="1"/>
      <c r="VF2887" s="1"/>
      <c r="VG2887" s="1"/>
      <c r="VH2887" s="1"/>
      <c r="VI2887" s="1"/>
      <c r="VJ2887" s="1"/>
      <c r="VK2887" s="1"/>
      <c r="VL2887" s="1"/>
      <c r="VM2887" s="1"/>
      <c r="VN2887" s="1"/>
      <c r="VO2887" s="1"/>
      <c r="VP2887" s="1"/>
      <c r="VQ2887" s="1"/>
      <c r="VR2887" s="1"/>
      <c r="VS2887" s="1"/>
      <c r="VT2887" s="1"/>
      <c r="VU2887" s="1"/>
      <c r="VV2887" s="1"/>
      <c r="VW2887" s="1"/>
      <c r="VX2887" s="1"/>
      <c r="VY2887" s="1"/>
      <c r="VZ2887" s="1"/>
      <c r="WA2887" s="1"/>
      <c r="WB2887" s="1"/>
      <c r="WC2887" s="1"/>
      <c r="WD2887" s="1"/>
      <c r="WE2887" s="1"/>
      <c r="WF2887" s="1"/>
      <c r="WG2887" s="1"/>
      <c r="WH2887" s="1"/>
      <c r="WI2887" s="1"/>
      <c r="WJ2887" s="1"/>
      <c r="WK2887" s="1"/>
      <c r="WL2887" s="1"/>
      <c r="WM2887" s="1"/>
      <c r="WN2887" s="1"/>
      <c r="WO2887" s="1"/>
      <c r="WP2887" s="1"/>
      <c r="WQ2887" s="1"/>
      <c r="WR2887" s="1"/>
      <c r="WS2887" s="1"/>
      <c r="WT2887" s="1"/>
      <c r="WU2887" s="1"/>
      <c r="WV2887" s="1"/>
      <c r="WW2887" s="1"/>
      <c r="WX2887" s="1"/>
      <c r="WY2887" s="1"/>
      <c r="WZ2887" s="1"/>
      <c r="XA2887" s="1"/>
      <c r="XB2887" s="1"/>
      <c r="XC2887" s="1"/>
      <c r="XD2887" s="1"/>
      <c r="XE2887" s="1"/>
      <c r="XF2887" s="1"/>
      <c r="XG2887" s="1"/>
      <c r="XH2887" s="1"/>
      <c r="XI2887" s="1"/>
      <c r="XJ2887" s="1"/>
      <c r="XK2887" s="1"/>
      <c r="XL2887" s="1"/>
      <c r="XM2887" s="1"/>
      <c r="XN2887" s="1"/>
      <c r="XO2887" s="1"/>
      <c r="XP2887" s="1"/>
      <c r="XQ2887" s="1"/>
      <c r="XR2887" s="1"/>
      <c r="XS2887" s="1"/>
      <c r="XT2887" s="1"/>
      <c r="XU2887" s="1"/>
      <c r="XV2887" s="1"/>
      <c r="XW2887" s="1"/>
      <c r="XX2887" s="1"/>
      <c r="XY2887" s="1"/>
      <c r="XZ2887" s="1"/>
      <c r="YA2887" s="1"/>
      <c r="YB2887" s="1"/>
      <c r="YC2887" s="1"/>
      <c r="YD2887" s="1"/>
      <c r="YE2887" s="1"/>
      <c r="YF2887" s="1"/>
      <c r="YG2887" s="1"/>
      <c r="YH2887" s="1"/>
      <c r="YI2887" s="1"/>
      <c r="YJ2887" s="1"/>
      <c r="YK2887" s="1"/>
      <c r="YL2887" s="1"/>
      <c r="YM2887" s="1"/>
      <c r="YN2887" s="1"/>
      <c r="YO2887" s="1"/>
      <c r="YP2887" s="1"/>
      <c r="YQ2887" s="1"/>
      <c r="YR2887" s="1"/>
      <c r="YS2887" s="1"/>
      <c r="YT2887" s="1"/>
      <c r="YU2887" s="1"/>
      <c r="YV2887" s="1"/>
      <c r="YW2887" s="1"/>
      <c r="YX2887" s="1"/>
      <c r="YY2887" s="1"/>
      <c r="YZ2887" s="1"/>
      <c r="ZA2887" s="1"/>
      <c r="ZB2887" s="1"/>
      <c r="ZC2887" s="1"/>
      <c r="ZD2887" s="1"/>
      <c r="ZE2887" s="1"/>
      <c r="ZF2887" s="1"/>
      <c r="ZG2887" s="1"/>
      <c r="ZH2887" s="1"/>
      <c r="ZI2887" s="1"/>
      <c r="ZJ2887" s="1"/>
      <c r="ZK2887" s="1"/>
      <c r="ZL2887" s="1"/>
      <c r="ZM2887" s="1"/>
      <c r="ZN2887" s="1"/>
      <c r="ZO2887" s="1"/>
      <c r="ZP2887" s="1"/>
      <c r="ZQ2887" s="1"/>
      <c r="ZR2887" s="1"/>
      <c r="ZS2887" s="1"/>
      <c r="ZT2887" s="1"/>
      <c r="ZU2887" s="1"/>
      <c r="ZV2887" s="1"/>
      <c r="ZW2887" s="1"/>
      <c r="ZX2887" s="1"/>
      <c r="ZY2887" s="1"/>
      <c r="ZZ2887" s="1"/>
      <c r="AAA2887" s="1"/>
      <c r="AAB2887" s="1"/>
      <c r="AAC2887" s="1"/>
      <c r="AAD2887" s="1"/>
      <c r="AAE2887" s="1"/>
      <c r="AAF2887" s="1"/>
      <c r="AAG2887" s="1"/>
      <c r="AAH2887" s="1"/>
      <c r="AAI2887" s="1"/>
      <c r="AAJ2887" s="1"/>
      <c r="AAK2887" s="1"/>
      <c r="AAL2887" s="1"/>
      <c r="AAM2887" s="1"/>
      <c r="AAN2887" s="1"/>
      <c r="AAO2887" s="1"/>
      <c r="AAP2887" s="1"/>
      <c r="AAQ2887" s="1"/>
      <c r="AAR2887" s="1"/>
      <c r="AAS2887" s="1"/>
      <c r="AAT2887" s="1"/>
      <c r="AAU2887" s="1"/>
      <c r="AAV2887" s="1"/>
      <c r="AAW2887" s="1"/>
      <c r="AAX2887" s="1"/>
      <c r="AAY2887" s="1"/>
      <c r="AAZ2887" s="1"/>
      <c r="ABA2887" s="1"/>
      <c r="ABB2887" s="1"/>
      <c r="ABC2887" s="1"/>
      <c r="ABD2887" s="1"/>
      <c r="ABE2887" s="1"/>
      <c r="ABF2887" s="1"/>
      <c r="ABG2887" s="1"/>
      <c r="ABH2887" s="1"/>
      <c r="ABI2887" s="1"/>
      <c r="ABJ2887" s="1"/>
      <c r="ABK2887" s="1"/>
      <c r="ABL2887" s="1"/>
      <c r="ABM2887" s="1"/>
      <c r="ABN2887" s="1"/>
      <c r="ABO2887" s="1"/>
      <c r="ABP2887" s="1"/>
      <c r="ABQ2887" s="1"/>
      <c r="ABR2887" s="1"/>
      <c r="ABS2887" s="1"/>
      <c r="ABT2887" s="1"/>
      <c r="ABU2887" s="1"/>
      <c r="ABV2887" s="1"/>
      <c r="ABW2887" s="1"/>
      <c r="ABX2887" s="1"/>
      <c r="ABY2887" s="1"/>
      <c r="ABZ2887" s="1"/>
      <c r="ACA2887" s="1"/>
      <c r="ACB2887" s="1"/>
      <c r="ACC2887" s="1"/>
      <c r="ACD2887" s="1"/>
      <c r="ACE2887" s="1"/>
      <c r="ACF2887" s="1"/>
      <c r="ACG2887" s="1"/>
      <c r="ACH2887" s="1"/>
      <c r="ACI2887" s="1"/>
      <c r="ACJ2887" s="1"/>
      <c r="ACK2887" s="1"/>
      <c r="ACL2887" s="1"/>
      <c r="ACM2887" s="1"/>
      <c r="ACN2887" s="1"/>
      <c r="ACO2887" s="1"/>
      <c r="ACP2887" s="1"/>
      <c r="ACQ2887" s="1"/>
      <c r="ACR2887" s="1"/>
      <c r="ACS2887" s="1"/>
      <c r="ACT2887" s="1"/>
      <c r="ACU2887" s="1"/>
      <c r="ACV2887" s="1"/>
      <c r="ACW2887" s="1"/>
      <c r="ACX2887" s="1"/>
      <c r="ACY2887" s="1"/>
      <c r="ACZ2887" s="1"/>
      <c r="ADA2887" s="1"/>
      <c r="ADB2887" s="1"/>
      <c r="ADC2887" s="1"/>
      <c r="ADD2887" s="1"/>
      <c r="ADE2887" s="1"/>
      <c r="ADF2887" s="1"/>
      <c r="ADG2887" s="1"/>
      <c r="ADH2887" s="1"/>
      <c r="ADI2887" s="1"/>
      <c r="ADJ2887" s="1"/>
      <c r="ADK2887" s="1"/>
      <c r="ADL2887" s="1"/>
      <c r="ADM2887" s="1"/>
      <c r="ADN2887" s="1"/>
      <c r="ADO2887" s="1"/>
      <c r="ADP2887" s="1"/>
      <c r="ADQ2887" s="1"/>
      <c r="ADR2887" s="1"/>
      <c r="ADS2887" s="1"/>
      <c r="ADT2887" s="1"/>
      <c r="ADU2887" s="1"/>
      <c r="ADV2887" s="1"/>
      <c r="ADW2887" s="1"/>
      <c r="ADX2887" s="1"/>
      <c r="ADY2887" s="1"/>
      <c r="ADZ2887" s="1"/>
      <c r="AEA2887" s="1"/>
      <c r="AEB2887" s="1"/>
      <c r="AEC2887" s="1"/>
      <c r="AED2887" s="1"/>
      <c r="AEE2887" s="1"/>
      <c r="AEF2887" s="1"/>
      <c r="AEG2887" s="1"/>
      <c r="AEH2887" s="1"/>
      <c r="AEI2887" s="1"/>
      <c r="AEJ2887" s="1"/>
      <c r="AEK2887" s="1"/>
      <c r="AEL2887" s="1"/>
      <c r="AEM2887" s="1"/>
      <c r="AEN2887" s="1"/>
      <c r="AEO2887" s="1"/>
      <c r="AEP2887" s="1"/>
      <c r="AEQ2887" s="1"/>
      <c r="AER2887" s="1"/>
      <c r="AES2887" s="1"/>
      <c r="AET2887" s="1"/>
      <c r="AEU2887" s="1"/>
      <c r="AEV2887" s="1"/>
      <c r="AEW2887" s="1"/>
      <c r="AEX2887" s="1"/>
      <c r="AEY2887" s="1"/>
      <c r="AEZ2887" s="1"/>
      <c r="AFA2887" s="1"/>
      <c r="AFB2887" s="1"/>
      <c r="AFC2887" s="1"/>
      <c r="AFD2887" s="1"/>
      <c r="AFE2887" s="1"/>
      <c r="AFF2887" s="1"/>
      <c r="AFG2887" s="1"/>
      <c r="AFH2887" s="1"/>
      <c r="AFI2887" s="1"/>
      <c r="AFJ2887" s="1"/>
      <c r="AFK2887" s="1"/>
      <c r="AFL2887" s="1"/>
      <c r="AFM2887" s="1"/>
      <c r="AFN2887" s="1"/>
      <c r="AFO2887" s="1"/>
      <c r="AFP2887" s="1"/>
      <c r="AFQ2887" s="1"/>
      <c r="AFR2887" s="1"/>
      <c r="AFS2887" s="1"/>
      <c r="AFT2887" s="1"/>
      <c r="AFU2887" s="1"/>
      <c r="AFV2887" s="1"/>
      <c r="AFW2887" s="1"/>
      <c r="AFX2887" s="1"/>
      <c r="AFY2887" s="1"/>
      <c r="AFZ2887" s="1"/>
      <c r="AGA2887" s="1"/>
      <c r="AGB2887" s="1"/>
      <c r="AGC2887" s="1"/>
      <c r="AGD2887" s="1"/>
      <c r="AGE2887" s="1"/>
      <c r="AGF2887" s="1"/>
      <c r="AGG2887" s="1"/>
      <c r="AGH2887" s="1"/>
      <c r="AGI2887" s="1"/>
      <c r="AGJ2887" s="1"/>
      <c r="AGK2887" s="1"/>
      <c r="AGL2887" s="1"/>
      <c r="AGM2887" s="1"/>
      <c r="AGN2887" s="1"/>
      <c r="AGO2887" s="1"/>
      <c r="AGP2887" s="1"/>
      <c r="AGQ2887" s="1"/>
      <c r="AGR2887" s="1"/>
      <c r="AGS2887" s="1"/>
      <c r="AGT2887" s="1"/>
      <c r="AGU2887" s="1"/>
      <c r="AGV2887" s="1"/>
      <c r="AGW2887" s="1"/>
      <c r="AGX2887" s="1"/>
      <c r="AGY2887" s="1"/>
      <c r="AGZ2887" s="1"/>
      <c r="AHA2887" s="1"/>
      <c r="AHB2887" s="1"/>
      <c r="AHC2887" s="1"/>
      <c r="AHD2887" s="1"/>
      <c r="AHE2887" s="1"/>
      <c r="AHF2887" s="1"/>
      <c r="AHG2887" s="1"/>
      <c r="AHH2887" s="1"/>
      <c r="AHI2887" s="1"/>
      <c r="AHJ2887" s="1"/>
      <c r="AHK2887" s="1"/>
      <c r="AHL2887" s="1"/>
      <c r="AHM2887" s="1"/>
      <c r="AHN2887" s="1"/>
      <c r="AHO2887" s="1"/>
      <c r="AHP2887" s="1"/>
      <c r="AHQ2887" s="1"/>
      <c r="AHR2887" s="1"/>
      <c r="AHS2887" s="1"/>
      <c r="AHT2887" s="1"/>
      <c r="AHU2887" s="1"/>
      <c r="AHV2887" s="1"/>
      <c r="AHW2887" s="1"/>
      <c r="AHX2887" s="1"/>
      <c r="AHY2887" s="1"/>
      <c r="AHZ2887" s="1"/>
      <c r="AIA2887" s="1"/>
      <c r="AIB2887" s="1"/>
      <c r="AIC2887" s="1"/>
      <c r="AID2887" s="1"/>
      <c r="AIE2887" s="1"/>
      <c r="AIF2887" s="1"/>
      <c r="AIG2887" s="1"/>
      <c r="AIH2887" s="1"/>
      <c r="AII2887" s="1"/>
      <c r="AIJ2887" s="1"/>
      <c r="AIK2887" s="1"/>
      <c r="AIL2887" s="1"/>
      <c r="AIM2887" s="1"/>
      <c r="AIN2887" s="1"/>
      <c r="AIO2887" s="1"/>
      <c r="AIP2887" s="1"/>
      <c r="AIQ2887" s="1"/>
      <c r="AIR2887" s="1"/>
      <c r="AIS2887" s="1"/>
      <c r="AIT2887" s="1"/>
      <c r="AIU2887" s="1"/>
      <c r="AIV2887" s="1"/>
      <c r="AIW2887" s="1"/>
      <c r="AIX2887" s="1"/>
      <c r="AIY2887" s="1"/>
      <c r="AIZ2887" s="1"/>
      <c r="AJA2887" s="1"/>
      <c r="AJB2887" s="1"/>
      <c r="AJC2887" s="1"/>
      <c r="AJD2887" s="1"/>
      <c r="AJE2887" s="1"/>
      <c r="AJF2887" s="1"/>
      <c r="AJG2887" s="1"/>
      <c r="AJH2887" s="1"/>
      <c r="AJI2887" s="1"/>
      <c r="AJJ2887" s="1"/>
      <c r="AJK2887" s="1"/>
      <c r="AJL2887" s="1"/>
      <c r="AJM2887" s="1"/>
      <c r="AJN2887" s="1"/>
      <c r="AJO2887" s="1"/>
      <c r="AJP2887" s="1"/>
      <c r="AJQ2887" s="1"/>
      <c r="AJR2887" s="1"/>
      <c r="AJS2887" s="1"/>
      <c r="AJT2887" s="1"/>
      <c r="AJU2887" s="1"/>
      <c r="AJV2887" s="1"/>
      <c r="AJW2887" s="1"/>
      <c r="AJX2887" s="1"/>
      <c r="AJY2887" s="1"/>
      <c r="AJZ2887" s="1"/>
      <c r="AKA2887" s="1"/>
      <c r="AKB2887" s="1"/>
      <c r="AKC2887" s="1"/>
      <c r="AKD2887" s="1"/>
      <c r="AKE2887" s="1"/>
      <c r="AKF2887" s="1"/>
      <c r="AKG2887" s="1"/>
      <c r="AKH2887" s="1"/>
      <c r="AKI2887" s="1"/>
      <c r="AKJ2887" s="1"/>
      <c r="AKK2887" s="1"/>
      <c r="AKL2887" s="1"/>
      <c r="AKM2887" s="1"/>
      <c r="AKN2887" s="1"/>
      <c r="AKO2887" s="1"/>
      <c r="AKP2887" s="1"/>
      <c r="AKQ2887" s="1"/>
      <c r="AKR2887" s="1"/>
      <c r="AKS2887" s="1"/>
      <c r="AKT2887" s="1"/>
      <c r="AKU2887" s="1"/>
      <c r="AKV2887" s="1"/>
      <c r="AKW2887" s="1"/>
      <c r="AKX2887" s="1"/>
      <c r="AKY2887" s="1"/>
      <c r="AKZ2887" s="1"/>
      <c r="ALA2887" s="1"/>
      <c r="ALB2887" s="1"/>
      <c r="ALC2887" s="1"/>
      <c r="ALD2887" s="1"/>
      <c r="ALE2887" s="1"/>
      <c r="ALF2887" s="1"/>
      <c r="ALG2887" s="1"/>
      <c r="ALH2887" s="1"/>
      <c r="ALI2887" s="1"/>
      <c r="ALJ2887" s="1"/>
      <c r="ALK2887" s="1"/>
      <c r="ALL2887" s="1"/>
      <c r="ALM2887" s="1"/>
      <c r="ALN2887" s="1"/>
      <c r="ALO2887" s="1"/>
      <c r="ALP2887" s="1"/>
      <c r="ALQ2887" s="1"/>
      <c r="ALR2887" s="1"/>
      <c r="ALS2887" s="1"/>
      <c r="ALT2887" s="1"/>
      <c r="ALU2887" s="1"/>
      <c r="ALV2887" s="1"/>
      <c r="ALW2887" s="1"/>
      <c r="ALX2887" s="1"/>
      <c r="ALY2887" s="1"/>
      <c r="ALZ2887" s="1"/>
      <c r="AMA2887" s="1"/>
      <c r="AMB2887" s="1"/>
      <c r="AMC2887" s="1"/>
      <c r="AMD2887" s="1"/>
      <c r="AME2887" s="1"/>
      <c r="AMF2887" s="1"/>
      <c r="AMG2887" s="1"/>
      <c r="AMH2887" s="1"/>
      <c r="AMI2887" s="1"/>
      <c r="AMJ2887" s="1"/>
      <c r="AMK2887" s="1"/>
      <c r="AML2887" s="1"/>
      <c r="AMM2887" s="1"/>
      <c r="AMN2887" s="1"/>
      <c r="AMO2887" s="1"/>
      <c r="AMP2887" s="1"/>
      <c r="AMQ2887" s="1"/>
      <c r="AMR2887" s="1"/>
      <c r="AMS2887" s="1"/>
      <c r="AMT2887" s="1"/>
      <c r="AMU2887" s="1"/>
      <c r="AMV2887" s="1"/>
      <c r="AMW2887" s="1"/>
      <c r="AMX2887" s="1"/>
      <c r="AMY2887" s="1"/>
      <c r="AMZ2887" s="1"/>
      <c r="ANA2887" s="1"/>
      <c r="ANB2887" s="1"/>
      <c r="ANC2887" s="1"/>
      <c r="AND2887" s="1"/>
      <c r="ANE2887" s="1"/>
      <c r="ANF2887" s="1"/>
      <c r="ANG2887" s="1"/>
      <c r="ANH2887" s="1"/>
      <c r="ANI2887" s="1"/>
      <c r="ANJ2887" s="1"/>
      <c r="ANK2887" s="1"/>
      <c r="ANL2887" s="1"/>
      <c r="ANM2887" s="1"/>
      <c r="ANN2887" s="1"/>
      <c r="ANO2887" s="1"/>
      <c r="ANP2887" s="1"/>
      <c r="ANQ2887" s="1"/>
      <c r="ANR2887" s="1"/>
      <c r="ANS2887" s="1"/>
      <c r="ANT2887" s="1"/>
      <c r="ANU2887" s="1"/>
      <c r="ANV2887" s="1"/>
      <c r="ANW2887" s="1"/>
      <c r="ANX2887" s="1"/>
      <c r="ANY2887" s="1"/>
      <c r="ANZ2887" s="1"/>
      <c r="AOA2887" s="1"/>
      <c r="AOB2887" s="1"/>
      <c r="AOC2887" s="1"/>
      <c r="AOD2887" s="1"/>
      <c r="AOE2887" s="1"/>
      <c r="AOF2887" s="1"/>
      <c r="AOG2887" s="1"/>
      <c r="AOH2887" s="1"/>
      <c r="AOI2887" s="1"/>
      <c r="AOJ2887" s="1"/>
      <c r="AOK2887" s="1"/>
      <c r="AOL2887" s="1"/>
      <c r="AOM2887" s="1"/>
      <c r="AON2887" s="1"/>
      <c r="AOO2887" s="1"/>
      <c r="AOP2887" s="1"/>
      <c r="AOQ2887" s="1"/>
      <c r="AOR2887" s="1"/>
      <c r="AOS2887" s="1"/>
      <c r="AOT2887" s="1"/>
      <c r="AOU2887" s="1"/>
      <c r="AOV2887" s="1"/>
      <c r="AOW2887" s="1"/>
      <c r="AOX2887" s="1"/>
      <c r="AOY2887" s="1"/>
      <c r="AOZ2887" s="1"/>
      <c r="APA2887" s="1"/>
      <c r="APB2887" s="1"/>
      <c r="APC2887" s="1"/>
      <c r="APD2887" s="1"/>
      <c r="APE2887" s="1"/>
      <c r="APF2887" s="1"/>
      <c r="APG2887" s="1"/>
      <c r="APH2887" s="1"/>
      <c r="API2887" s="1"/>
      <c r="APJ2887" s="1"/>
      <c r="APK2887" s="1"/>
      <c r="APL2887" s="1"/>
      <c r="APM2887" s="1"/>
      <c r="APN2887" s="1"/>
      <c r="APO2887" s="1"/>
      <c r="APP2887" s="1"/>
      <c r="APQ2887" s="1"/>
      <c r="APR2887" s="1"/>
      <c r="APS2887" s="1"/>
      <c r="APT2887" s="1"/>
      <c r="APU2887" s="1"/>
      <c r="APV2887" s="1"/>
      <c r="APW2887" s="1"/>
      <c r="APX2887" s="1"/>
      <c r="APY2887" s="1"/>
      <c r="APZ2887" s="1"/>
      <c r="AQA2887" s="1"/>
      <c r="AQB2887" s="1"/>
      <c r="AQC2887" s="1"/>
      <c r="AQD2887" s="1"/>
      <c r="AQE2887" s="1"/>
      <c r="AQF2887" s="1"/>
      <c r="AQG2887" s="1"/>
      <c r="AQH2887" s="1"/>
      <c r="AQI2887" s="1"/>
      <c r="AQJ2887" s="1"/>
      <c r="AQK2887" s="1"/>
      <c r="AQL2887" s="1"/>
      <c r="AQM2887" s="1"/>
      <c r="AQN2887" s="1"/>
      <c r="AQO2887" s="1"/>
      <c r="AQP2887" s="1"/>
      <c r="AQQ2887" s="1"/>
      <c r="AQR2887" s="1"/>
      <c r="AQS2887" s="1"/>
      <c r="AQT2887" s="1"/>
      <c r="AQU2887" s="1"/>
      <c r="AQV2887" s="1"/>
      <c r="AQW2887" s="1"/>
      <c r="AQX2887" s="1"/>
      <c r="AQY2887" s="1"/>
      <c r="AQZ2887" s="1"/>
      <c r="ARA2887" s="1"/>
      <c r="ARB2887" s="1"/>
      <c r="ARC2887" s="1"/>
      <c r="ARD2887" s="1"/>
      <c r="ARE2887" s="1"/>
      <c r="ARF2887" s="1"/>
      <c r="ARG2887" s="1"/>
      <c r="ARH2887" s="1"/>
      <c r="ARI2887" s="1"/>
      <c r="ARJ2887" s="1"/>
      <c r="ARK2887" s="1"/>
      <c r="ARL2887" s="1"/>
      <c r="ARM2887" s="1"/>
      <c r="ARN2887" s="1"/>
      <c r="ARO2887" s="1"/>
      <c r="ARP2887" s="1"/>
      <c r="ARQ2887" s="1"/>
      <c r="ARR2887" s="1"/>
      <c r="ARS2887" s="1"/>
      <c r="ART2887" s="1"/>
      <c r="ARU2887" s="1"/>
      <c r="ARV2887" s="1"/>
      <c r="ARW2887" s="1"/>
      <c r="ARX2887" s="1"/>
      <c r="ARY2887" s="1"/>
      <c r="ARZ2887" s="1"/>
      <c r="ASA2887" s="1"/>
      <c r="ASB2887" s="1"/>
      <c r="ASC2887" s="1"/>
      <c r="ASD2887" s="1"/>
      <c r="ASE2887" s="1"/>
      <c r="ASF2887" s="1"/>
      <c r="ASG2887" s="1"/>
      <c r="ASH2887" s="1"/>
      <c r="ASI2887" s="1"/>
      <c r="ASJ2887" s="1"/>
      <c r="ASK2887" s="1"/>
      <c r="ASL2887" s="1"/>
      <c r="ASM2887" s="1"/>
      <c r="ASN2887" s="1"/>
      <c r="ASO2887" s="1"/>
      <c r="ASP2887" s="1"/>
      <c r="ASQ2887" s="1"/>
      <c r="ASR2887" s="1"/>
      <c r="ASS2887" s="1"/>
      <c r="AST2887" s="1"/>
      <c r="ASU2887" s="1"/>
      <c r="ASV2887" s="1"/>
      <c r="ASW2887" s="1"/>
      <c r="ASX2887" s="1"/>
      <c r="ASY2887" s="1"/>
      <c r="ASZ2887" s="1"/>
      <c r="ATA2887" s="1"/>
      <c r="ATB2887" s="1"/>
      <c r="ATC2887" s="1"/>
      <c r="ATD2887" s="1"/>
      <c r="ATE2887" s="1"/>
      <c r="ATF2887" s="1"/>
      <c r="ATG2887" s="1"/>
      <c r="ATH2887" s="1"/>
      <c r="ATI2887" s="1"/>
      <c r="ATJ2887" s="1"/>
      <c r="ATK2887" s="1"/>
      <c r="ATL2887" s="1"/>
      <c r="ATM2887" s="1"/>
      <c r="ATN2887" s="1"/>
      <c r="ATO2887" s="1"/>
      <c r="ATP2887" s="1"/>
      <c r="ATQ2887" s="1"/>
      <c r="ATR2887" s="1"/>
      <c r="ATS2887" s="1"/>
      <c r="ATT2887" s="1"/>
      <c r="ATU2887" s="1"/>
      <c r="ATV2887" s="1"/>
      <c r="ATW2887" s="1"/>
      <c r="ATX2887" s="1"/>
      <c r="ATY2887" s="1"/>
      <c r="ATZ2887" s="1"/>
      <c r="AUA2887" s="1"/>
      <c r="AUB2887" s="1"/>
      <c r="AUC2887" s="1"/>
      <c r="AUD2887" s="1"/>
      <c r="AUE2887" s="1"/>
      <c r="AUF2887" s="1"/>
      <c r="AUG2887" s="1"/>
      <c r="AUH2887" s="1"/>
      <c r="AUI2887" s="1"/>
      <c r="AUJ2887" s="1"/>
      <c r="AUK2887" s="1"/>
      <c r="AUL2887" s="1"/>
      <c r="AUM2887" s="1"/>
      <c r="AUN2887" s="1"/>
      <c r="AUO2887" s="1"/>
      <c r="AUP2887" s="1"/>
      <c r="AUQ2887" s="1"/>
      <c r="AUR2887" s="1"/>
      <c r="AUS2887" s="1"/>
      <c r="AUT2887" s="1"/>
      <c r="AUU2887" s="1"/>
      <c r="AUV2887" s="1"/>
      <c r="AUW2887" s="1"/>
      <c r="AUX2887" s="1"/>
      <c r="AUY2887" s="1"/>
      <c r="AUZ2887" s="1"/>
      <c r="AVA2887" s="1"/>
      <c r="AVB2887" s="1"/>
      <c r="AVC2887" s="1"/>
      <c r="AVD2887" s="1"/>
      <c r="AVE2887" s="1"/>
      <c r="AVF2887" s="1"/>
      <c r="AVG2887" s="1"/>
      <c r="AVH2887" s="1"/>
      <c r="AVI2887" s="1"/>
      <c r="AVJ2887" s="1"/>
      <c r="AVK2887" s="1"/>
      <c r="AVL2887" s="1"/>
      <c r="AVM2887" s="1"/>
      <c r="AVN2887" s="1"/>
      <c r="AVO2887" s="1"/>
      <c r="AVP2887" s="1"/>
      <c r="AVQ2887" s="1"/>
      <c r="AVR2887" s="1"/>
      <c r="AVS2887" s="1"/>
      <c r="AVT2887" s="1"/>
      <c r="AVU2887" s="1"/>
      <c r="AVV2887" s="1"/>
      <c r="AVW2887" s="1"/>
      <c r="AVX2887" s="1"/>
      <c r="AVY2887" s="1"/>
      <c r="AVZ2887" s="1"/>
      <c r="AWA2887" s="1"/>
      <c r="AWB2887" s="1"/>
      <c r="AWC2887" s="1"/>
      <c r="AWD2887" s="1"/>
      <c r="AWE2887" s="1"/>
      <c r="AWF2887" s="1"/>
      <c r="AWG2887" s="1"/>
      <c r="AWH2887" s="1"/>
      <c r="AWI2887" s="1"/>
      <c r="AWJ2887" s="1"/>
      <c r="AWK2887" s="1"/>
      <c r="AWL2887" s="1"/>
      <c r="AWM2887" s="1"/>
      <c r="AWN2887" s="1"/>
      <c r="AWO2887" s="1"/>
      <c r="AWP2887" s="1"/>
      <c r="AWQ2887" s="1"/>
      <c r="AWR2887" s="1"/>
      <c r="AWS2887" s="1"/>
      <c r="AWT2887" s="1"/>
      <c r="AWU2887" s="1"/>
      <c r="AWV2887" s="1"/>
      <c r="AWW2887" s="1"/>
      <c r="AWX2887" s="1"/>
      <c r="AWY2887" s="1"/>
      <c r="AWZ2887" s="1"/>
      <c r="AXA2887" s="1"/>
      <c r="AXB2887" s="1"/>
      <c r="AXC2887" s="1"/>
      <c r="AXD2887" s="1"/>
      <c r="AXE2887" s="1"/>
      <c r="AXF2887" s="1"/>
      <c r="AXG2887" s="1"/>
      <c r="AXH2887" s="1"/>
      <c r="AXI2887" s="1"/>
      <c r="AXJ2887" s="1"/>
      <c r="AXK2887" s="1"/>
      <c r="AXL2887" s="1"/>
      <c r="AXM2887" s="1"/>
      <c r="AXN2887" s="1"/>
      <c r="AXO2887" s="1"/>
      <c r="AXP2887" s="1"/>
      <c r="AXQ2887" s="1"/>
      <c r="AXR2887" s="1"/>
      <c r="AXS2887" s="1"/>
      <c r="AXT2887" s="1"/>
      <c r="AXU2887" s="1"/>
      <c r="AXV2887" s="1"/>
      <c r="AXW2887" s="1"/>
      <c r="AXX2887" s="1"/>
      <c r="AXY2887" s="1"/>
      <c r="AXZ2887" s="1"/>
      <c r="AYA2887" s="1"/>
      <c r="AYB2887" s="1"/>
      <c r="AYC2887" s="1"/>
      <c r="AYD2887" s="1"/>
      <c r="AYE2887" s="1"/>
      <c r="AYF2887" s="1"/>
      <c r="AYG2887" s="1"/>
      <c r="AYH2887" s="1"/>
      <c r="AYI2887" s="1"/>
      <c r="AYJ2887" s="1"/>
      <c r="AYK2887" s="1"/>
      <c r="AYL2887" s="1"/>
      <c r="AYM2887" s="1"/>
      <c r="AYN2887" s="1"/>
      <c r="AYO2887" s="1"/>
      <c r="AYP2887" s="1"/>
      <c r="AYQ2887" s="1"/>
      <c r="AYR2887" s="1"/>
      <c r="AYS2887" s="1"/>
      <c r="AYT2887" s="1"/>
      <c r="AYU2887" s="1"/>
      <c r="AYV2887" s="1"/>
      <c r="AYW2887" s="1"/>
      <c r="AYX2887" s="1"/>
      <c r="AYY2887" s="1"/>
      <c r="AYZ2887" s="1"/>
      <c r="AZA2887" s="1"/>
      <c r="AZB2887" s="1"/>
      <c r="AZC2887" s="1"/>
      <c r="AZD2887" s="1"/>
      <c r="AZE2887" s="1"/>
      <c r="AZF2887" s="1"/>
      <c r="AZG2887" s="1"/>
      <c r="AZH2887" s="1"/>
      <c r="AZI2887" s="1"/>
      <c r="AZJ2887" s="1"/>
      <c r="AZK2887" s="1"/>
      <c r="AZL2887" s="1"/>
      <c r="AZM2887" s="1"/>
      <c r="AZN2887" s="1"/>
      <c r="AZO2887" s="1"/>
      <c r="AZP2887" s="1"/>
      <c r="AZQ2887" s="1"/>
      <c r="AZR2887" s="1"/>
      <c r="AZS2887" s="1"/>
      <c r="AZT2887" s="1"/>
      <c r="AZU2887" s="1"/>
      <c r="AZV2887" s="1"/>
      <c r="AZW2887" s="1"/>
      <c r="AZX2887" s="1"/>
      <c r="AZY2887" s="1"/>
      <c r="AZZ2887" s="1"/>
      <c r="BAA2887" s="1"/>
      <c r="BAB2887" s="1"/>
      <c r="BAC2887" s="1"/>
      <c r="BAD2887" s="1"/>
      <c r="BAE2887" s="1"/>
      <c r="BAF2887" s="1"/>
      <c r="BAG2887" s="1"/>
      <c r="BAH2887" s="1"/>
      <c r="BAI2887" s="1"/>
      <c r="BAJ2887" s="1"/>
      <c r="BAK2887" s="1"/>
      <c r="BAL2887" s="1"/>
      <c r="BAM2887" s="1"/>
      <c r="BAN2887" s="1"/>
      <c r="BAO2887" s="1"/>
      <c r="BAP2887" s="1"/>
      <c r="BAQ2887" s="1"/>
      <c r="BAR2887" s="1"/>
      <c r="BAS2887" s="1"/>
      <c r="BAT2887" s="1"/>
      <c r="BAU2887" s="1"/>
      <c r="BAV2887" s="1"/>
      <c r="BAW2887" s="1"/>
      <c r="BAX2887" s="1"/>
      <c r="BAY2887" s="1"/>
      <c r="BAZ2887" s="1"/>
      <c r="BBA2887" s="1"/>
      <c r="BBB2887" s="1"/>
      <c r="BBC2887" s="1"/>
      <c r="BBD2887" s="1"/>
      <c r="BBE2887" s="1"/>
      <c r="BBF2887" s="1"/>
      <c r="BBG2887" s="1"/>
      <c r="BBH2887" s="1"/>
      <c r="BBI2887" s="1"/>
      <c r="BBJ2887" s="1"/>
      <c r="BBK2887" s="1"/>
      <c r="BBL2887" s="1"/>
      <c r="BBM2887" s="1"/>
      <c r="BBN2887" s="1"/>
      <c r="BBO2887" s="1"/>
      <c r="BBP2887" s="1"/>
      <c r="BBQ2887" s="1"/>
      <c r="BBR2887" s="1"/>
      <c r="BBS2887" s="1"/>
      <c r="BBT2887" s="1"/>
      <c r="BBU2887" s="1"/>
      <c r="BBV2887" s="1"/>
      <c r="BBW2887" s="1"/>
      <c r="BBX2887" s="1"/>
      <c r="BBY2887" s="1"/>
      <c r="BBZ2887" s="1"/>
      <c r="BCA2887" s="1"/>
      <c r="BCB2887" s="1"/>
      <c r="BCC2887" s="1"/>
      <c r="BCD2887" s="1"/>
      <c r="BCE2887" s="1"/>
      <c r="BCF2887" s="1"/>
      <c r="BCG2887" s="1"/>
      <c r="BCH2887" s="1"/>
      <c r="BCI2887" s="1"/>
      <c r="BCJ2887" s="1"/>
      <c r="BCK2887" s="1"/>
      <c r="BCL2887" s="1"/>
      <c r="BCM2887" s="1"/>
      <c r="BCN2887" s="1"/>
      <c r="BCO2887" s="1"/>
      <c r="BCP2887" s="1"/>
      <c r="BCQ2887" s="1"/>
      <c r="BCR2887" s="1"/>
      <c r="BCS2887" s="1"/>
      <c r="BCT2887" s="1"/>
      <c r="BCU2887" s="1"/>
      <c r="BCV2887" s="1"/>
      <c r="BCW2887" s="1"/>
      <c r="BCX2887" s="1"/>
      <c r="BCY2887" s="1"/>
      <c r="BCZ2887" s="1"/>
      <c r="BDA2887" s="1"/>
      <c r="BDB2887" s="1"/>
      <c r="BDC2887" s="1"/>
      <c r="BDD2887" s="1"/>
      <c r="BDE2887" s="1"/>
      <c r="BDF2887" s="1"/>
      <c r="BDG2887" s="1"/>
      <c r="BDH2887" s="1"/>
      <c r="BDI2887" s="1"/>
      <c r="BDJ2887" s="1"/>
      <c r="BDK2887" s="1"/>
      <c r="BDL2887" s="1"/>
      <c r="BDM2887" s="1"/>
      <c r="BDN2887" s="1"/>
      <c r="BDO2887" s="1"/>
      <c r="BDP2887" s="1"/>
      <c r="BDQ2887" s="1"/>
      <c r="BDR2887" s="1"/>
      <c r="BDS2887" s="1"/>
      <c r="BDT2887" s="1"/>
      <c r="BDU2887" s="1"/>
      <c r="BDV2887" s="1"/>
      <c r="BDW2887" s="1"/>
      <c r="BDX2887" s="1"/>
      <c r="BDY2887" s="1"/>
      <c r="BDZ2887" s="1"/>
      <c r="BEA2887" s="1"/>
      <c r="BEB2887" s="1"/>
      <c r="BEC2887" s="1"/>
      <c r="BED2887" s="1"/>
      <c r="BEE2887" s="1"/>
      <c r="BEF2887" s="1"/>
      <c r="BEG2887" s="1"/>
      <c r="BEH2887" s="1"/>
      <c r="BEI2887" s="1"/>
      <c r="BEJ2887" s="1"/>
      <c r="BEK2887" s="1"/>
      <c r="BEL2887" s="1"/>
      <c r="BEM2887" s="1"/>
      <c r="BEN2887" s="1"/>
      <c r="BEO2887" s="1"/>
      <c r="BEP2887" s="1"/>
      <c r="BEQ2887" s="1"/>
      <c r="BER2887" s="1"/>
      <c r="BES2887" s="1"/>
      <c r="BET2887" s="1"/>
      <c r="BEU2887" s="1"/>
      <c r="BEV2887" s="1"/>
      <c r="BEW2887" s="1"/>
      <c r="BEX2887" s="1"/>
      <c r="BEY2887" s="1"/>
      <c r="BEZ2887" s="1"/>
      <c r="BFA2887" s="1"/>
      <c r="BFB2887" s="1"/>
      <c r="BFC2887" s="1"/>
      <c r="BFD2887" s="1"/>
      <c r="BFE2887" s="1"/>
      <c r="BFF2887" s="1"/>
      <c r="BFG2887" s="1"/>
      <c r="BFH2887" s="1"/>
      <c r="BFI2887" s="1"/>
      <c r="BFJ2887" s="1"/>
      <c r="BFK2887" s="1"/>
      <c r="BFL2887" s="1"/>
      <c r="BFM2887" s="1"/>
      <c r="BFN2887" s="1"/>
      <c r="BFO2887" s="1"/>
      <c r="BFP2887" s="1"/>
      <c r="BFQ2887" s="1"/>
      <c r="BFR2887" s="1"/>
      <c r="BFS2887" s="1"/>
      <c r="BFT2887" s="1"/>
      <c r="BFU2887" s="1"/>
      <c r="BFV2887" s="1"/>
      <c r="BFW2887" s="1"/>
      <c r="BFX2887" s="1"/>
      <c r="BFY2887" s="1"/>
      <c r="BFZ2887" s="1"/>
      <c r="BGA2887" s="1"/>
      <c r="BGB2887" s="1"/>
      <c r="BGC2887" s="1"/>
      <c r="BGD2887" s="1"/>
      <c r="BGE2887" s="1"/>
      <c r="BGF2887" s="1"/>
      <c r="BGG2887" s="1"/>
      <c r="BGH2887" s="1"/>
      <c r="BGI2887" s="1"/>
      <c r="BGJ2887" s="1"/>
      <c r="BGK2887" s="1"/>
      <c r="BGL2887" s="1"/>
      <c r="BGM2887" s="1"/>
      <c r="BGN2887" s="1"/>
      <c r="BGO2887" s="1"/>
      <c r="BGP2887" s="1"/>
      <c r="BGQ2887" s="1"/>
      <c r="BGR2887" s="1"/>
      <c r="BGS2887" s="1"/>
      <c r="BGT2887" s="1"/>
      <c r="BGU2887" s="1"/>
      <c r="BGV2887" s="1"/>
      <c r="BGW2887" s="1"/>
      <c r="BGX2887" s="1"/>
      <c r="BGY2887" s="1"/>
      <c r="BGZ2887" s="1"/>
      <c r="BHA2887" s="1"/>
      <c r="BHB2887" s="1"/>
      <c r="BHC2887" s="1"/>
      <c r="BHD2887" s="1"/>
      <c r="BHE2887" s="1"/>
      <c r="BHF2887" s="1"/>
      <c r="BHG2887" s="1"/>
      <c r="BHH2887" s="1"/>
      <c r="BHI2887" s="1"/>
      <c r="BHJ2887" s="1"/>
      <c r="BHK2887" s="1"/>
      <c r="BHL2887" s="1"/>
      <c r="BHM2887" s="1"/>
      <c r="BHN2887" s="1"/>
      <c r="BHO2887" s="1"/>
      <c r="BHP2887" s="1"/>
      <c r="BHQ2887" s="1"/>
      <c r="BHR2887" s="1"/>
      <c r="BHS2887" s="1"/>
      <c r="BHT2887" s="1"/>
      <c r="BHU2887" s="1"/>
      <c r="BHV2887" s="1"/>
      <c r="BHW2887" s="1"/>
      <c r="BHX2887" s="1"/>
      <c r="BHY2887" s="1"/>
      <c r="BHZ2887" s="1"/>
      <c r="BIA2887" s="1"/>
      <c r="BIB2887" s="1"/>
      <c r="BIC2887" s="1"/>
      <c r="BID2887" s="1"/>
      <c r="BIE2887" s="1"/>
      <c r="BIF2887" s="1"/>
      <c r="BIG2887" s="1"/>
      <c r="BIH2887" s="1"/>
      <c r="BII2887" s="1"/>
      <c r="BIJ2887" s="1"/>
      <c r="BIK2887" s="1"/>
      <c r="BIL2887" s="1"/>
      <c r="BIM2887" s="1"/>
      <c r="BIN2887" s="1"/>
      <c r="BIO2887" s="1"/>
      <c r="BIP2887" s="1"/>
      <c r="BIQ2887" s="1"/>
      <c r="BIR2887" s="1"/>
      <c r="BIS2887" s="1"/>
      <c r="BIT2887" s="1"/>
      <c r="BIU2887" s="1"/>
      <c r="BIV2887" s="1"/>
      <c r="BIW2887" s="1"/>
      <c r="BIX2887" s="1"/>
      <c r="BIY2887" s="1"/>
      <c r="BIZ2887" s="1"/>
      <c r="BJA2887" s="1"/>
      <c r="BJB2887" s="1"/>
      <c r="BJC2887" s="1"/>
      <c r="BJD2887" s="1"/>
      <c r="BJE2887" s="1"/>
      <c r="BJF2887" s="1"/>
      <c r="BJG2887" s="1"/>
      <c r="BJH2887" s="1"/>
      <c r="BJI2887" s="1"/>
      <c r="BJJ2887" s="1"/>
      <c r="BJK2887" s="1"/>
      <c r="BJL2887" s="1"/>
      <c r="BJM2887" s="1"/>
      <c r="BJN2887" s="1"/>
      <c r="BJO2887" s="1"/>
      <c r="BJP2887" s="1"/>
      <c r="BJQ2887" s="1"/>
      <c r="BJR2887" s="1"/>
      <c r="BJS2887" s="1"/>
      <c r="BJT2887" s="1"/>
      <c r="BJU2887" s="1"/>
      <c r="BJV2887" s="1"/>
      <c r="BJW2887" s="1"/>
      <c r="BJX2887" s="1"/>
      <c r="BJY2887" s="1"/>
      <c r="BJZ2887" s="1"/>
      <c r="BKA2887" s="1"/>
      <c r="BKB2887" s="1"/>
      <c r="BKC2887" s="1"/>
      <c r="BKD2887" s="1"/>
      <c r="BKE2887" s="1"/>
      <c r="BKF2887" s="1"/>
      <c r="BKG2887" s="1"/>
    </row>
    <row r="2888" spans="1:1645" s="18" customFormat="1" ht="16.350000000000001" customHeight="1" x14ac:dyDescent="0.25">
      <c r="A2888" s="41">
        <v>43343</v>
      </c>
      <c r="B2888" s="1" t="s">
        <v>7967</v>
      </c>
      <c r="C2888" s="62">
        <f t="shared" si="54"/>
        <v>3</v>
      </c>
      <c r="D2888" s="1" t="s">
        <v>7968</v>
      </c>
      <c r="E2888" s="38">
        <v>1125</v>
      </c>
      <c r="F2888" s="1" t="s">
        <v>367</v>
      </c>
      <c r="G2888" s="1" t="s">
        <v>7989</v>
      </c>
      <c r="H2888" s="1"/>
      <c r="I2888" s="1"/>
      <c r="J2888" s="1"/>
      <c r="K2888" s="1"/>
      <c r="L2888" s="1" t="s">
        <v>7982</v>
      </c>
      <c r="M2888" s="1"/>
      <c r="N2888" s="1"/>
      <c r="O2888" s="1"/>
      <c r="P2888" s="1"/>
      <c r="Q2888" s="23"/>
      <c r="R2888" s="1"/>
      <c r="S2888" s="1"/>
      <c r="T2888" s="1"/>
      <c r="U2888" s="1"/>
      <c r="V2888" s="1"/>
      <c r="W2888" s="1"/>
      <c r="X2888" s="1"/>
      <c r="Y2888" s="1" t="s">
        <v>7990</v>
      </c>
      <c r="Z2888" s="1"/>
      <c r="AA2888" s="1"/>
      <c r="AB2888" s="1" t="s">
        <v>7991</v>
      </c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  <c r="FI2888" s="1"/>
      <c r="FJ2888" s="1"/>
      <c r="FK2888" s="1"/>
      <c r="FL2888" s="1"/>
      <c r="FM2888" s="1"/>
      <c r="FN2888" s="1"/>
      <c r="FO2888" s="1"/>
      <c r="FP2888" s="1"/>
      <c r="FQ2888" s="1"/>
      <c r="FR2888" s="1"/>
      <c r="FS2888" s="1"/>
      <c r="FT2888" s="1"/>
      <c r="FU2888" s="1"/>
      <c r="FV2888" s="1"/>
      <c r="FW2888" s="1"/>
      <c r="FX2888" s="1"/>
      <c r="FY2888" s="1"/>
      <c r="FZ2888" s="1"/>
      <c r="GA2888" s="1"/>
      <c r="GB2888" s="1"/>
      <c r="GC2888" s="1"/>
      <c r="GD2888" s="1"/>
      <c r="GE2888" s="1"/>
      <c r="GF2888" s="1"/>
      <c r="GG2888" s="1"/>
      <c r="GH2888" s="1"/>
      <c r="GI2888" s="1"/>
      <c r="GJ2888" s="1"/>
      <c r="GK2888" s="1"/>
      <c r="GL2888" s="1"/>
      <c r="GM2888" s="1"/>
      <c r="GN2888" s="1"/>
      <c r="GO2888" s="1"/>
      <c r="GP2888" s="1"/>
      <c r="GQ2888" s="1"/>
      <c r="GR2888" s="1"/>
      <c r="GS2888" s="1"/>
      <c r="GT2888" s="1"/>
      <c r="GU2888" s="1"/>
      <c r="GV2888" s="1"/>
      <c r="GW2888" s="1"/>
      <c r="GX2888" s="1"/>
      <c r="GY2888" s="1"/>
      <c r="GZ2888" s="1"/>
      <c r="HA2888" s="1"/>
      <c r="HB2888" s="1"/>
      <c r="HC2888" s="1"/>
      <c r="HD2888" s="1"/>
      <c r="HE2888" s="1"/>
      <c r="HF2888" s="1"/>
      <c r="HG2888" s="1"/>
      <c r="HH2888" s="1"/>
      <c r="HI2888" s="1"/>
      <c r="HJ2888" s="1"/>
      <c r="HK2888" s="1"/>
      <c r="HL2888" s="1"/>
      <c r="HM2888" s="1"/>
      <c r="HN2888" s="1"/>
      <c r="HO2888" s="1"/>
      <c r="HP2888" s="1"/>
      <c r="HQ2888" s="1"/>
      <c r="HR2888" s="1"/>
      <c r="HS2888" s="1"/>
      <c r="HT2888" s="1"/>
      <c r="HU2888" s="1"/>
      <c r="HV2888" s="1"/>
      <c r="HW2888" s="1"/>
      <c r="HX2888" s="1"/>
      <c r="HY2888" s="1"/>
      <c r="HZ2888" s="1"/>
      <c r="IA2888" s="1"/>
      <c r="IB2888" s="1"/>
      <c r="IC2888" s="1"/>
      <c r="ID2888" s="1"/>
      <c r="IE2888" s="1"/>
      <c r="IF2888" s="1"/>
      <c r="IG2888" s="1"/>
      <c r="IH2888" s="1"/>
      <c r="II2888" s="1"/>
      <c r="IJ2888" s="1"/>
      <c r="IK2888" s="1"/>
      <c r="IL2888" s="1"/>
      <c r="IM2888" s="1"/>
      <c r="IN2888" s="1"/>
      <c r="IO2888" s="1"/>
      <c r="IP2888" s="1"/>
      <c r="IQ2888" s="1"/>
      <c r="IR2888" s="1"/>
      <c r="IS2888" s="1"/>
      <c r="IT2888" s="1"/>
      <c r="IU2888" s="1"/>
      <c r="IV2888" s="1"/>
      <c r="IW2888" s="1"/>
      <c r="IX2888" s="1"/>
      <c r="IY2888" s="1"/>
      <c r="IZ2888" s="1"/>
      <c r="JA2888" s="1"/>
      <c r="JB2888" s="1"/>
      <c r="JC2888" s="1"/>
      <c r="JD2888" s="1"/>
      <c r="JE2888" s="1"/>
      <c r="JF2888" s="1"/>
      <c r="JG2888" s="1"/>
      <c r="JH2888" s="1"/>
      <c r="JI2888" s="1"/>
      <c r="JJ2888" s="1"/>
      <c r="JK2888" s="1"/>
      <c r="JL2888" s="1"/>
      <c r="JM2888" s="1"/>
      <c r="JN2888" s="1"/>
      <c r="JO2888" s="1"/>
      <c r="JP2888" s="1"/>
      <c r="JQ2888" s="1"/>
      <c r="JR2888" s="1"/>
      <c r="JS2888" s="1"/>
      <c r="JT2888" s="1"/>
      <c r="JU2888" s="1"/>
      <c r="JV2888" s="1"/>
      <c r="JW2888" s="1"/>
      <c r="JX2888" s="1"/>
      <c r="JY2888" s="1"/>
      <c r="JZ2888" s="1"/>
      <c r="KA2888" s="1"/>
      <c r="KB2888" s="1"/>
      <c r="KC2888" s="1"/>
      <c r="KD2888" s="1"/>
      <c r="KE2888" s="1"/>
      <c r="KF2888" s="1"/>
      <c r="KG2888" s="1"/>
      <c r="KH2888" s="1"/>
      <c r="KI2888" s="1"/>
      <c r="KJ2888" s="1"/>
      <c r="KK2888" s="1"/>
      <c r="KL2888" s="1"/>
      <c r="KM2888" s="1"/>
      <c r="KN2888" s="1"/>
      <c r="KO2888" s="1"/>
      <c r="KP2888" s="1"/>
      <c r="KQ2888" s="1"/>
      <c r="KR2888" s="1"/>
      <c r="KS2888" s="1"/>
      <c r="KT2888" s="1"/>
      <c r="KU2888" s="1"/>
      <c r="KV2888" s="1"/>
      <c r="KW2888" s="1"/>
      <c r="KX2888" s="1"/>
      <c r="KY2888" s="1"/>
      <c r="KZ2888" s="1"/>
      <c r="LA2888" s="1"/>
      <c r="LB2888" s="1"/>
      <c r="LC2888" s="1"/>
      <c r="LD2888" s="1"/>
      <c r="LE2888" s="1"/>
      <c r="LF2888" s="1"/>
      <c r="LG2888" s="1"/>
      <c r="LH2888" s="1"/>
      <c r="LI2888" s="1"/>
      <c r="LJ2888" s="1"/>
      <c r="LK2888" s="1"/>
      <c r="LL2888" s="1"/>
      <c r="LM2888" s="1"/>
      <c r="LN2888" s="1"/>
      <c r="LO2888" s="1"/>
      <c r="LP2888" s="1"/>
      <c r="LQ2888" s="1"/>
      <c r="LR2888" s="1"/>
      <c r="LS2888" s="1"/>
      <c r="LT2888" s="1"/>
      <c r="LU2888" s="1"/>
      <c r="LV2888" s="1"/>
      <c r="LW2888" s="1"/>
      <c r="LX2888" s="1"/>
      <c r="LY2888" s="1"/>
      <c r="LZ2888" s="1"/>
      <c r="MA2888" s="1"/>
      <c r="MB2888" s="1"/>
      <c r="MC2888" s="1"/>
      <c r="MD2888" s="1"/>
      <c r="ME2888" s="1"/>
      <c r="MF2888" s="1"/>
      <c r="MG2888" s="1"/>
      <c r="MH2888" s="1"/>
      <c r="MI2888" s="1"/>
      <c r="MJ2888" s="1"/>
      <c r="MK2888" s="1"/>
      <c r="ML2888" s="1"/>
      <c r="MM2888" s="1"/>
      <c r="MN2888" s="1"/>
      <c r="MO2888" s="1"/>
      <c r="MP2888" s="1"/>
      <c r="MQ2888" s="1"/>
      <c r="MR2888" s="1"/>
      <c r="MS2888" s="1"/>
      <c r="MT2888" s="1"/>
      <c r="MU2888" s="1"/>
      <c r="MV2888" s="1"/>
      <c r="MW2888" s="1"/>
      <c r="MX2888" s="1"/>
      <c r="MY2888" s="1"/>
      <c r="MZ2888" s="1"/>
      <c r="NA2888" s="1"/>
      <c r="NB2888" s="1"/>
      <c r="NC2888" s="1"/>
      <c r="ND2888" s="1"/>
      <c r="NE2888" s="1"/>
      <c r="NF2888" s="1"/>
      <c r="NG2888" s="1"/>
      <c r="NH2888" s="1"/>
      <c r="NI2888" s="1"/>
      <c r="NJ2888" s="1"/>
      <c r="NK2888" s="1"/>
      <c r="NL2888" s="1"/>
      <c r="NM2888" s="1"/>
      <c r="NN2888" s="1"/>
      <c r="NO2888" s="1"/>
      <c r="NP2888" s="1"/>
      <c r="NQ2888" s="1"/>
      <c r="NR2888" s="1"/>
      <c r="NS2888" s="1"/>
      <c r="NT2888" s="1"/>
      <c r="NU2888" s="1"/>
      <c r="NV2888" s="1"/>
      <c r="NW2888" s="1"/>
      <c r="NX2888" s="1"/>
      <c r="NY2888" s="1"/>
      <c r="NZ2888" s="1"/>
      <c r="OA2888" s="1"/>
      <c r="OB2888" s="1"/>
      <c r="OC2888" s="1"/>
      <c r="OD2888" s="1"/>
      <c r="OE2888" s="1"/>
      <c r="OF2888" s="1"/>
      <c r="OG2888" s="1"/>
      <c r="OH2888" s="1"/>
      <c r="OI2888" s="1"/>
      <c r="OJ2888" s="1"/>
      <c r="OK2888" s="1"/>
      <c r="OL2888" s="1"/>
      <c r="OM2888" s="1"/>
      <c r="ON2888" s="1"/>
      <c r="OO2888" s="1"/>
      <c r="OP2888" s="1"/>
      <c r="OQ2888" s="1"/>
      <c r="OR2888" s="1"/>
      <c r="OS2888" s="1"/>
      <c r="OT2888" s="1"/>
      <c r="OU2888" s="1"/>
      <c r="OV2888" s="1"/>
      <c r="OW2888" s="1"/>
      <c r="OX2888" s="1"/>
      <c r="OY2888" s="1"/>
      <c r="OZ2888" s="1"/>
      <c r="PA2888" s="1"/>
      <c r="PB2888" s="1"/>
      <c r="PC2888" s="1"/>
      <c r="PD2888" s="1"/>
      <c r="PE2888" s="1"/>
      <c r="PF2888" s="1"/>
      <c r="PG2888" s="1"/>
      <c r="PH2888" s="1"/>
      <c r="PI2888" s="1"/>
      <c r="PJ2888" s="1"/>
      <c r="PK2888" s="1"/>
      <c r="PL2888" s="1"/>
      <c r="PM2888" s="1"/>
      <c r="PN2888" s="1"/>
      <c r="PO2888" s="1"/>
      <c r="PP2888" s="1"/>
      <c r="PQ2888" s="1"/>
      <c r="PR2888" s="1"/>
      <c r="PS2888" s="1"/>
      <c r="PT2888" s="1"/>
      <c r="PU2888" s="1"/>
      <c r="PV2888" s="1"/>
      <c r="PW2888" s="1"/>
      <c r="PX2888" s="1"/>
      <c r="PY2888" s="1"/>
      <c r="PZ2888" s="1"/>
      <c r="QA2888" s="1"/>
      <c r="QB2888" s="1"/>
      <c r="QC2888" s="1"/>
      <c r="QD2888" s="1"/>
      <c r="QE2888" s="1"/>
      <c r="QF2888" s="1"/>
      <c r="QG2888" s="1"/>
      <c r="QH2888" s="1"/>
      <c r="QI2888" s="1"/>
      <c r="QJ2888" s="1"/>
      <c r="QK2888" s="1"/>
      <c r="QL2888" s="1"/>
      <c r="QM2888" s="1"/>
      <c r="QN2888" s="1"/>
      <c r="QO2888" s="1"/>
      <c r="QP2888" s="1"/>
      <c r="QQ2888" s="1"/>
      <c r="QR2888" s="1"/>
      <c r="QS2888" s="1"/>
      <c r="QT2888" s="1"/>
      <c r="QU2888" s="1"/>
      <c r="QV2888" s="1"/>
      <c r="QW2888" s="1"/>
      <c r="QX2888" s="1"/>
      <c r="QY2888" s="1"/>
      <c r="QZ2888" s="1"/>
      <c r="RA2888" s="1"/>
      <c r="RB2888" s="1"/>
      <c r="RC2888" s="1"/>
      <c r="RD2888" s="1"/>
      <c r="RE2888" s="1"/>
      <c r="RF2888" s="1"/>
      <c r="RG2888" s="1"/>
      <c r="RH2888" s="1"/>
      <c r="RI2888" s="1"/>
      <c r="RJ2888" s="1"/>
      <c r="RK2888" s="1"/>
      <c r="RL2888" s="1"/>
      <c r="RM2888" s="1"/>
      <c r="RN2888" s="1"/>
      <c r="RO2888" s="1"/>
      <c r="RP2888" s="1"/>
      <c r="RQ2888" s="1"/>
      <c r="RR2888" s="1"/>
      <c r="RS2888" s="1"/>
      <c r="RT2888" s="1"/>
      <c r="RU2888" s="1"/>
      <c r="RV2888" s="1"/>
      <c r="RW2888" s="1"/>
      <c r="RX2888" s="1"/>
      <c r="RY2888" s="1"/>
      <c r="RZ2888" s="1"/>
      <c r="SA2888" s="1"/>
      <c r="SB2888" s="1"/>
      <c r="SC2888" s="1"/>
      <c r="SD2888" s="1"/>
      <c r="SE2888" s="1"/>
      <c r="SF2888" s="1"/>
      <c r="SG2888" s="1"/>
      <c r="SH2888" s="1"/>
      <c r="SI2888" s="1"/>
      <c r="SJ2888" s="1"/>
      <c r="SK2888" s="1"/>
      <c r="SL2888" s="1"/>
      <c r="SM2888" s="1"/>
      <c r="SN2888" s="1"/>
      <c r="SO2888" s="1"/>
      <c r="SP2888" s="1"/>
      <c r="SQ2888" s="1"/>
      <c r="SR2888" s="1"/>
      <c r="SS2888" s="1"/>
      <c r="ST2888" s="1"/>
      <c r="SU2888" s="1"/>
      <c r="SV2888" s="1"/>
      <c r="SW2888" s="1"/>
      <c r="SX2888" s="1"/>
      <c r="SY2888" s="1"/>
      <c r="SZ2888" s="1"/>
      <c r="TA2888" s="1"/>
      <c r="TB2888" s="1"/>
      <c r="TC2888" s="1"/>
      <c r="TD2888" s="1"/>
      <c r="TE2888" s="1"/>
      <c r="TF2888" s="1"/>
      <c r="TG2888" s="1"/>
      <c r="TH2888" s="1"/>
      <c r="TI2888" s="1"/>
      <c r="TJ2888" s="1"/>
      <c r="TK2888" s="1"/>
      <c r="TL2888" s="1"/>
      <c r="TM2888" s="1"/>
      <c r="TN2888" s="1"/>
      <c r="TO2888" s="1"/>
      <c r="TP2888" s="1"/>
      <c r="TQ2888" s="1"/>
      <c r="TR2888" s="1"/>
      <c r="TS2888" s="1"/>
      <c r="TT2888" s="1"/>
      <c r="TU2888" s="1"/>
      <c r="TV2888" s="1"/>
      <c r="TW2888" s="1"/>
      <c r="TX2888" s="1"/>
      <c r="TY2888" s="1"/>
      <c r="TZ2888" s="1"/>
      <c r="UA2888" s="1"/>
      <c r="UB2888" s="1"/>
      <c r="UC2888" s="1"/>
      <c r="UD2888" s="1"/>
      <c r="UE2888" s="1"/>
      <c r="UF2888" s="1"/>
      <c r="UG2888" s="1"/>
      <c r="UH2888" s="1"/>
      <c r="UI2888" s="1"/>
      <c r="UJ2888" s="1"/>
      <c r="UK2888" s="1"/>
      <c r="UL2888" s="1"/>
      <c r="UM2888" s="1"/>
      <c r="UN2888" s="1"/>
      <c r="UO2888" s="1"/>
      <c r="UP2888" s="1"/>
      <c r="UQ2888" s="1"/>
      <c r="UR2888" s="1"/>
      <c r="US2888" s="1"/>
      <c r="UT2888" s="1"/>
      <c r="UU2888" s="1"/>
      <c r="UV2888" s="1"/>
      <c r="UW2888" s="1"/>
      <c r="UX2888" s="1"/>
      <c r="UY2888" s="1"/>
      <c r="UZ2888" s="1"/>
      <c r="VA2888" s="1"/>
      <c r="VB2888" s="1"/>
      <c r="VC2888" s="1"/>
      <c r="VD2888" s="1"/>
      <c r="VE2888" s="1"/>
      <c r="VF2888" s="1"/>
      <c r="VG2888" s="1"/>
      <c r="VH2888" s="1"/>
      <c r="VI2888" s="1"/>
      <c r="VJ2888" s="1"/>
      <c r="VK2888" s="1"/>
      <c r="VL2888" s="1"/>
      <c r="VM2888" s="1"/>
      <c r="VN2888" s="1"/>
      <c r="VO2888" s="1"/>
      <c r="VP2888" s="1"/>
      <c r="VQ2888" s="1"/>
      <c r="VR2888" s="1"/>
      <c r="VS2888" s="1"/>
      <c r="VT2888" s="1"/>
      <c r="VU2888" s="1"/>
      <c r="VV2888" s="1"/>
      <c r="VW2888" s="1"/>
      <c r="VX2888" s="1"/>
      <c r="VY2888" s="1"/>
      <c r="VZ2888" s="1"/>
      <c r="WA2888" s="1"/>
      <c r="WB2888" s="1"/>
      <c r="WC2888" s="1"/>
      <c r="WD2888" s="1"/>
      <c r="WE2888" s="1"/>
      <c r="WF2888" s="1"/>
      <c r="WG2888" s="1"/>
      <c r="WH2888" s="1"/>
      <c r="WI2888" s="1"/>
      <c r="WJ2888" s="1"/>
      <c r="WK2888" s="1"/>
      <c r="WL2888" s="1"/>
      <c r="WM2888" s="1"/>
      <c r="WN2888" s="1"/>
      <c r="WO2888" s="1"/>
      <c r="WP2888" s="1"/>
      <c r="WQ2888" s="1"/>
      <c r="WR2888" s="1"/>
      <c r="WS2888" s="1"/>
      <c r="WT2888" s="1"/>
      <c r="WU2888" s="1"/>
      <c r="WV2888" s="1"/>
      <c r="WW2888" s="1"/>
      <c r="WX2888" s="1"/>
      <c r="WY2888" s="1"/>
      <c r="WZ2888" s="1"/>
      <c r="XA2888" s="1"/>
      <c r="XB2888" s="1"/>
      <c r="XC2888" s="1"/>
      <c r="XD2888" s="1"/>
      <c r="XE2888" s="1"/>
      <c r="XF2888" s="1"/>
      <c r="XG2888" s="1"/>
      <c r="XH2888" s="1"/>
      <c r="XI2888" s="1"/>
      <c r="XJ2888" s="1"/>
      <c r="XK2888" s="1"/>
      <c r="XL2888" s="1"/>
      <c r="XM2888" s="1"/>
      <c r="XN2888" s="1"/>
      <c r="XO2888" s="1"/>
      <c r="XP2888" s="1"/>
      <c r="XQ2888" s="1"/>
      <c r="XR2888" s="1"/>
      <c r="XS2888" s="1"/>
      <c r="XT2888" s="1"/>
      <c r="XU2888" s="1"/>
      <c r="XV2888" s="1"/>
      <c r="XW2888" s="1"/>
      <c r="XX2888" s="1"/>
      <c r="XY2888" s="1"/>
      <c r="XZ2888" s="1"/>
      <c r="YA2888" s="1"/>
      <c r="YB2888" s="1"/>
      <c r="YC2888" s="1"/>
      <c r="YD2888" s="1"/>
      <c r="YE2888" s="1"/>
      <c r="YF2888" s="1"/>
      <c r="YG2888" s="1"/>
      <c r="YH2888" s="1"/>
      <c r="YI2888" s="1"/>
      <c r="YJ2888" s="1"/>
      <c r="YK2888" s="1"/>
      <c r="YL2888" s="1"/>
      <c r="YM2888" s="1"/>
      <c r="YN2888" s="1"/>
      <c r="YO2888" s="1"/>
      <c r="YP2888" s="1"/>
      <c r="YQ2888" s="1"/>
      <c r="YR2888" s="1"/>
      <c r="YS2888" s="1"/>
      <c r="YT2888" s="1"/>
      <c r="YU2888" s="1"/>
      <c r="YV2888" s="1"/>
      <c r="YW2888" s="1"/>
      <c r="YX2888" s="1"/>
      <c r="YY2888" s="1"/>
      <c r="YZ2888" s="1"/>
      <c r="ZA2888" s="1"/>
      <c r="ZB2888" s="1"/>
      <c r="ZC2888" s="1"/>
      <c r="ZD2888" s="1"/>
      <c r="ZE2888" s="1"/>
      <c r="ZF2888" s="1"/>
      <c r="ZG2888" s="1"/>
      <c r="ZH2888" s="1"/>
      <c r="ZI2888" s="1"/>
      <c r="ZJ2888" s="1"/>
      <c r="ZK2888" s="1"/>
      <c r="ZL2888" s="1"/>
      <c r="ZM2888" s="1"/>
      <c r="ZN2888" s="1"/>
      <c r="ZO2888" s="1"/>
      <c r="ZP2888" s="1"/>
      <c r="ZQ2888" s="1"/>
      <c r="ZR2888" s="1"/>
      <c r="ZS2888" s="1"/>
      <c r="ZT2888" s="1"/>
      <c r="ZU2888" s="1"/>
      <c r="ZV2888" s="1"/>
      <c r="ZW2888" s="1"/>
      <c r="ZX2888" s="1"/>
      <c r="ZY2888" s="1"/>
      <c r="ZZ2888" s="1"/>
      <c r="AAA2888" s="1"/>
      <c r="AAB2888" s="1"/>
      <c r="AAC2888" s="1"/>
      <c r="AAD2888" s="1"/>
      <c r="AAE2888" s="1"/>
      <c r="AAF2888" s="1"/>
      <c r="AAG2888" s="1"/>
      <c r="AAH2888" s="1"/>
      <c r="AAI2888" s="1"/>
      <c r="AAJ2888" s="1"/>
      <c r="AAK2888" s="1"/>
      <c r="AAL2888" s="1"/>
      <c r="AAM2888" s="1"/>
      <c r="AAN2888" s="1"/>
      <c r="AAO2888" s="1"/>
      <c r="AAP2888" s="1"/>
      <c r="AAQ2888" s="1"/>
      <c r="AAR2888" s="1"/>
      <c r="AAS2888" s="1"/>
      <c r="AAT2888" s="1"/>
      <c r="AAU2888" s="1"/>
      <c r="AAV2888" s="1"/>
      <c r="AAW2888" s="1"/>
      <c r="AAX2888" s="1"/>
      <c r="AAY2888" s="1"/>
      <c r="AAZ2888" s="1"/>
      <c r="ABA2888" s="1"/>
      <c r="ABB2888" s="1"/>
      <c r="ABC2888" s="1"/>
      <c r="ABD2888" s="1"/>
      <c r="ABE2888" s="1"/>
      <c r="ABF2888" s="1"/>
      <c r="ABG2888" s="1"/>
      <c r="ABH2888" s="1"/>
      <c r="ABI2888" s="1"/>
      <c r="ABJ2888" s="1"/>
      <c r="ABK2888" s="1"/>
      <c r="ABL2888" s="1"/>
      <c r="ABM2888" s="1"/>
      <c r="ABN2888" s="1"/>
      <c r="ABO2888" s="1"/>
      <c r="ABP2888" s="1"/>
      <c r="ABQ2888" s="1"/>
      <c r="ABR2888" s="1"/>
      <c r="ABS2888" s="1"/>
      <c r="ABT2888" s="1"/>
      <c r="ABU2888" s="1"/>
      <c r="ABV2888" s="1"/>
      <c r="ABW2888" s="1"/>
      <c r="ABX2888" s="1"/>
      <c r="ABY2888" s="1"/>
      <c r="ABZ2888" s="1"/>
      <c r="ACA2888" s="1"/>
      <c r="ACB2888" s="1"/>
      <c r="ACC2888" s="1"/>
      <c r="ACD2888" s="1"/>
      <c r="ACE2888" s="1"/>
      <c r="ACF2888" s="1"/>
      <c r="ACG2888" s="1"/>
      <c r="ACH2888" s="1"/>
      <c r="ACI2888" s="1"/>
      <c r="ACJ2888" s="1"/>
      <c r="ACK2888" s="1"/>
      <c r="ACL2888" s="1"/>
      <c r="ACM2888" s="1"/>
      <c r="ACN2888" s="1"/>
      <c r="ACO2888" s="1"/>
      <c r="ACP2888" s="1"/>
      <c r="ACQ2888" s="1"/>
      <c r="ACR2888" s="1"/>
      <c r="ACS2888" s="1"/>
      <c r="ACT2888" s="1"/>
      <c r="ACU2888" s="1"/>
      <c r="ACV2888" s="1"/>
      <c r="ACW2888" s="1"/>
      <c r="ACX2888" s="1"/>
      <c r="ACY2888" s="1"/>
      <c r="ACZ2888" s="1"/>
      <c r="ADA2888" s="1"/>
      <c r="ADB2888" s="1"/>
      <c r="ADC2888" s="1"/>
      <c r="ADD2888" s="1"/>
      <c r="ADE2888" s="1"/>
      <c r="ADF2888" s="1"/>
      <c r="ADG2888" s="1"/>
      <c r="ADH2888" s="1"/>
      <c r="ADI2888" s="1"/>
      <c r="ADJ2888" s="1"/>
      <c r="ADK2888" s="1"/>
      <c r="ADL2888" s="1"/>
      <c r="ADM2888" s="1"/>
      <c r="ADN2888" s="1"/>
      <c r="ADO2888" s="1"/>
      <c r="ADP2888" s="1"/>
      <c r="ADQ2888" s="1"/>
      <c r="ADR2888" s="1"/>
      <c r="ADS2888" s="1"/>
      <c r="ADT2888" s="1"/>
      <c r="ADU2888" s="1"/>
      <c r="ADV2888" s="1"/>
      <c r="ADW2888" s="1"/>
      <c r="ADX2888" s="1"/>
      <c r="ADY2888" s="1"/>
      <c r="ADZ2888" s="1"/>
      <c r="AEA2888" s="1"/>
      <c r="AEB2888" s="1"/>
      <c r="AEC2888" s="1"/>
      <c r="AED2888" s="1"/>
      <c r="AEE2888" s="1"/>
      <c r="AEF2888" s="1"/>
      <c r="AEG2888" s="1"/>
      <c r="AEH2888" s="1"/>
      <c r="AEI2888" s="1"/>
      <c r="AEJ2888" s="1"/>
      <c r="AEK2888" s="1"/>
      <c r="AEL2888" s="1"/>
      <c r="AEM2888" s="1"/>
      <c r="AEN2888" s="1"/>
      <c r="AEO2888" s="1"/>
      <c r="AEP2888" s="1"/>
      <c r="AEQ2888" s="1"/>
      <c r="AER2888" s="1"/>
      <c r="AES2888" s="1"/>
      <c r="AET2888" s="1"/>
      <c r="AEU2888" s="1"/>
      <c r="AEV2888" s="1"/>
      <c r="AEW2888" s="1"/>
      <c r="AEX2888" s="1"/>
      <c r="AEY2888" s="1"/>
      <c r="AEZ2888" s="1"/>
      <c r="AFA2888" s="1"/>
      <c r="AFB2888" s="1"/>
      <c r="AFC2888" s="1"/>
      <c r="AFD2888" s="1"/>
      <c r="AFE2888" s="1"/>
      <c r="AFF2888" s="1"/>
      <c r="AFG2888" s="1"/>
      <c r="AFH2888" s="1"/>
      <c r="AFI2888" s="1"/>
      <c r="AFJ2888" s="1"/>
      <c r="AFK2888" s="1"/>
      <c r="AFL2888" s="1"/>
      <c r="AFM2888" s="1"/>
      <c r="AFN2888" s="1"/>
      <c r="AFO2888" s="1"/>
      <c r="AFP2888" s="1"/>
      <c r="AFQ2888" s="1"/>
      <c r="AFR2888" s="1"/>
      <c r="AFS2888" s="1"/>
      <c r="AFT2888" s="1"/>
      <c r="AFU2888" s="1"/>
      <c r="AFV2888" s="1"/>
      <c r="AFW2888" s="1"/>
      <c r="AFX2888" s="1"/>
      <c r="AFY2888" s="1"/>
      <c r="AFZ2888" s="1"/>
      <c r="AGA2888" s="1"/>
      <c r="AGB2888" s="1"/>
      <c r="AGC2888" s="1"/>
      <c r="AGD2888" s="1"/>
      <c r="AGE2888" s="1"/>
      <c r="AGF2888" s="1"/>
      <c r="AGG2888" s="1"/>
      <c r="AGH2888" s="1"/>
      <c r="AGI2888" s="1"/>
      <c r="AGJ2888" s="1"/>
      <c r="AGK2888" s="1"/>
      <c r="AGL2888" s="1"/>
      <c r="AGM2888" s="1"/>
      <c r="AGN2888" s="1"/>
      <c r="AGO2888" s="1"/>
      <c r="AGP2888" s="1"/>
      <c r="AGQ2888" s="1"/>
      <c r="AGR2888" s="1"/>
      <c r="AGS2888" s="1"/>
      <c r="AGT2888" s="1"/>
      <c r="AGU2888" s="1"/>
      <c r="AGV2888" s="1"/>
      <c r="AGW2888" s="1"/>
      <c r="AGX2888" s="1"/>
      <c r="AGY2888" s="1"/>
      <c r="AGZ2888" s="1"/>
      <c r="AHA2888" s="1"/>
      <c r="AHB2888" s="1"/>
      <c r="AHC2888" s="1"/>
      <c r="AHD2888" s="1"/>
      <c r="AHE2888" s="1"/>
      <c r="AHF2888" s="1"/>
      <c r="AHG2888" s="1"/>
      <c r="AHH2888" s="1"/>
      <c r="AHI2888" s="1"/>
      <c r="AHJ2888" s="1"/>
      <c r="AHK2888" s="1"/>
      <c r="AHL2888" s="1"/>
      <c r="AHM2888" s="1"/>
      <c r="AHN2888" s="1"/>
      <c r="AHO2888" s="1"/>
      <c r="AHP2888" s="1"/>
      <c r="AHQ2888" s="1"/>
      <c r="AHR2888" s="1"/>
      <c r="AHS2888" s="1"/>
      <c r="AHT2888" s="1"/>
      <c r="AHU2888" s="1"/>
      <c r="AHV2888" s="1"/>
      <c r="AHW2888" s="1"/>
      <c r="AHX2888" s="1"/>
      <c r="AHY2888" s="1"/>
      <c r="AHZ2888" s="1"/>
      <c r="AIA2888" s="1"/>
      <c r="AIB2888" s="1"/>
      <c r="AIC2888" s="1"/>
      <c r="AID2888" s="1"/>
      <c r="AIE2888" s="1"/>
      <c r="AIF2888" s="1"/>
      <c r="AIG2888" s="1"/>
      <c r="AIH2888" s="1"/>
      <c r="AII2888" s="1"/>
      <c r="AIJ2888" s="1"/>
      <c r="AIK2888" s="1"/>
      <c r="AIL2888" s="1"/>
      <c r="AIM2888" s="1"/>
      <c r="AIN2888" s="1"/>
      <c r="AIO2888" s="1"/>
      <c r="AIP2888" s="1"/>
      <c r="AIQ2888" s="1"/>
      <c r="AIR2888" s="1"/>
      <c r="AIS2888" s="1"/>
      <c r="AIT2888" s="1"/>
      <c r="AIU2888" s="1"/>
      <c r="AIV2888" s="1"/>
      <c r="AIW2888" s="1"/>
      <c r="AIX2888" s="1"/>
      <c r="AIY2888" s="1"/>
      <c r="AIZ2888" s="1"/>
      <c r="AJA2888" s="1"/>
      <c r="AJB2888" s="1"/>
      <c r="AJC2888" s="1"/>
      <c r="AJD2888" s="1"/>
      <c r="AJE2888" s="1"/>
      <c r="AJF2888" s="1"/>
      <c r="AJG2888" s="1"/>
      <c r="AJH2888" s="1"/>
      <c r="AJI2888" s="1"/>
      <c r="AJJ2888" s="1"/>
      <c r="AJK2888" s="1"/>
      <c r="AJL2888" s="1"/>
      <c r="AJM2888" s="1"/>
      <c r="AJN2888" s="1"/>
      <c r="AJO2888" s="1"/>
      <c r="AJP2888" s="1"/>
      <c r="AJQ2888" s="1"/>
      <c r="AJR2888" s="1"/>
      <c r="AJS2888" s="1"/>
      <c r="AJT2888" s="1"/>
      <c r="AJU2888" s="1"/>
      <c r="AJV2888" s="1"/>
      <c r="AJW2888" s="1"/>
      <c r="AJX2888" s="1"/>
      <c r="AJY2888" s="1"/>
      <c r="AJZ2888" s="1"/>
      <c r="AKA2888" s="1"/>
      <c r="AKB2888" s="1"/>
      <c r="AKC2888" s="1"/>
      <c r="AKD2888" s="1"/>
      <c r="AKE2888" s="1"/>
      <c r="AKF2888" s="1"/>
      <c r="AKG2888" s="1"/>
      <c r="AKH2888" s="1"/>
      <c r="AKI2888" s="1"/>
      <c r="AKJ2888" s="1"/>
      <c r="AKK2888" s="1"/>
      <c r="AKL2888" s="1"/>
      <c r="AKM2888" s="1"/>
      <c r="AKN2888" s="1"/>
      <c r="AKO2888" s="1"/>
      <c r="AKP2888" s="1"/>
      <c r="AKQ2888" s="1"/>
      <c r="AKR2888" s="1"/>
      <c r="AKS2888" s="1"/>
      <c r="AKT2888" s="1"/>
      <c r="AKU2888" s="1"/>
      <c r="AKV2888" s="1"/>
      <c r="AKW2888" s="1"/>
      <c r="AKX2888" s="1"/>
      <c r="AKY2888" s="1"/>
      <c r="AKZ2888" s="1"/>
      <c r="ALA2888" s="1"/>
      <c r="ALB2888" s="1"/>
      <c r="ALC2888" s="1"/>
      <c r="ALD2888" s="1"/>
      <c r="ALE2888" s="1"/>
      <c r="ALF2888" s="1"/>
      <c r="ALG2888" s="1"/>
      <c r="ALH2888" s="1"/>
      <c r="ALI2888" s="1"/>
      <c r="ALJ2888" s="1"/>
      <c r="ALK2888" s="1"/>
      <c r="ALL2888" s="1"/>
      <c r="ALM2888" s="1"/>
      <c r="ALN2888" s="1"/>
      <c r="ALO2888" s="1"/>
      <c r="ALP2888" s="1"/>
      <c r="ALQ2888" s="1"/>
      <c r="ALR2888" s="1"/>
      <c r="ALS2888" s="1"/>
      <c r="ALT2888" s="1"/>
      <c r="ALU2888" s="1"/>
      <c r="ALV2888" s="1"/>
      <c r="ALW2888" s="1"/>
      <c r="ALX2888" s="1"/>
      <c r="ALY2888" s="1"/>
      <c r="ALZ2888" s="1"/>
      <c r="AMA2888" s="1"/>
      <c r="AMB2888" s="1"/>
      <c r="AMC2888" s="1"/>
      <c r="AMD2888" s="1"/>
      <c r="AME2888" s="1"/>
      <c r="AMF2888" s="1"/>
      <c r="AMG2888" s="1"/>
      <c r="AMH2888" s="1"/>
      <c r="AMI2888" s="1"/>
      <c r="AMJ2888" s="1"/>
      <c r="AMK2888" s="1"/>
      <c r="AML2888" s="1"/>
      <c r="AMM2888" s="1"/>
      <c r="AMN2888" s="1"/>
      <c r="AMO2888" s="1"/>
      <c r="AMP2888" s="1"/>
      <c r="AMQ2888" s="1"/>
      <c r="AMR2888" s="1"/>
      <c r="AMS2888" s="1"/>
      <c r="AMT2888" s="1"/>
      <c r="AMU2888" s="1"/>
      <c r="AMV2888" s="1"/>
      <c r="AMW2888" s="1"/>
      <c r="AMX2888" s="1"/>
      <c r="AMY2888" s="1"/>
      <c r="AMZ2888" s="1"/>
      <c r="ANA2888" s="1"/>
      <c r="ANB2888" s="1"/>
      <c r="ANC2888" s="1"/>
      <c r="AND2888" s="1"/>
      <c r="ANE2888" s="1"/>
      <c r="ANF2888" s="1"/>
      <c r="ANG2888" s="1"/>
      <c r="ANH2888" s="1"/>
      <c r="ANI2888" s="1"/>
      <c r="ANJ2888" s="1"/>
      <c r="ANK2888" s="1"/>
      <c r="ANL2888" s="1"/>
      <c r="ANM2888" s="1"/>
      <c r="ANN2888" s="1"/>
      <c r="ANO2888" s="1"/>
      <c r="ANP2888" s="1"/>
      <c r="ANQ2888" s="1"/>
      <c r="ANR2888" s="1"/>
      <c r="ANS2888" s="1"/>
      <c r="ANT2888" s="1"/>
      <c r="ANU2888" s="1"/>
      <c r="ANV2888" s="1"/>
      <c r="ANW2888" s="1"/>
      <c r="ANX2888" s="1"/>
      <c r="ANY2888" s="1"/>
      <c r="ANZ2888" s="1"/>
      <c r="AOA2888" s="1"/>
      <c r="AOB2888" s="1"/>
      <c r="AOC2888" s="1"/>
      <c r="AOD2888" s="1"/>
      <c r="AOE2888" s="1"/>
      <c r="AOF2888" s="1"/>
      <c r="AOG2888" s="1"/>
      <c r="AOH2888" s="1"/>
      <c r="AOI2888" s="1"/>
      <c r="AOJ2888" s="1"/>
      <c r="AOK2888" s="1"/>
      <c r="AOL2888" s="1"/>
      <c r="AOM2888" s="1"/>
      <c r="AON2888" s="1"/>
      <c r="AOO2888" s="1"/>
      <c r="AOP2888" s="1"/>
      <c r="AOQ2888" s="1"/>
      <c r="AOR2888" s="1"/>
      <c r="AOS2888" s="1"/>
      <c r="AOT2888" s="1"/>
      <c r="AOU2888" s="1"/>
      <c r="AOV2888" s="1"/>
      <c r="AOW2888" s="1"/>
      <c r="AOX2888" s="1"/>
      <c r="AOY2888" s="1"/>
      <c r="AOZ2888" s="1"/>
      <c r="APA2888" s="1"/>
      <c r="APB2888" s="1"/>
      <c r="APC2888" s="1"/>
      <c r="APD2888" s="1"/>
      <c r="APE2888" s="1"/>
      <c r="APF2888" s="1"/>
      <c r="APG2888" s="1"/>
      <c r="APH2888" s="1"/>
      <c r="API2888" s="1"/>
      <c r="APJ2888" s="1"/>
      <c r="APK2888" s="1"/>
      <c r="APL2888" s="1"/>
      <c r="APM2888" s="1"/>
      <c r="APN2888" s="1"/>
      <c r="APO2888" s="1"/>
      <c r="APP2888" s="1"/>
      <c r="APQ2888" s="1"/>
      <c r="APR2888" s="1"/>
      <c r="APS2888" s="1"/>
      <c r="APT2888" s="1"/>
      <c r="APU2888" s="1"/>
      <c r="APV2888" s="1"/>
      <c r="APW2888" s="1"/>
      <c r="APX2888" s="1"/>
      <c r="APY2888" s="1"/>
      <c r="APZ2888" s="1"/>
      <c r="AQA2888" s="1"/>
      <c r="AQB2888" s="1"/>
      <c r="AQC2888" s="1"/>
      <c r="AQD2888" s="1"/>
      <c r="AQE2888" s="1"/>
      <c r="AQF2888" s="1"/>
      <c r="AQG2888" s="1"/>
      <c r="AQH2888" s="1"/>
      <c r="AQI2888" s="1"/>
      <c r="AQJ2888" s="1"/>
      <c r="AQK2888" s="1"/>
      <c r="AQL2888" s="1"/>
      <c r="AQM2888" s="1"/>
      <c r="AQN2888" s="1"/>
      <c r="AQO2888" s="1"/>
      <c r="AQP2888" s="1"/>
      <c r="AQQ2888" s="1"/>
      <c r="AQR2888" s="1"/>
      <c r="AQS2888" s="1"/>
      <c r="AQT2888" s="1"/>
      <c r="AQU2888" s="1"/>
      <c r="AQV2888" s="1"/>
      <c r="AQW2888" s="1"/>
      <c r="AQX2888" s="1"/>
      <c r="AQY2888" s="1"/>
      <c r="AQZ2888" s="1"/>
      <c r="ARA2888" s="1"/>
      <c r="ARB2888" s="1"/>
      <c r="ARC2888" s="1"/>
      <c r="ARD2888" s="1"/>
      <c r="ARE2888" s="1"/>
      <c r="ARF2888" s="1"/>
      <c r="ARG2888" s="1"/>
      <c r="ARH2888" s="1"/>
      <c r="ARI2888" s="1"/>
      <c r="ARJ2888" s="1"/>
      <c r="ARK2888" s="1"/>
      <c r="ARL2888" s="1"/>
      <c r="ARM2888" s="1"/>
      <c r="ARN2888" s="1"/>
      <c r="ARO2888" s="1"/>
      <c r="ARP2888" s="1"/>
      <c r="ARQ2888" s="1"/>
      <c r="ARR2888" s="1"/>
      <c r="ARS2888" s="1"/>
      <c r="ART2888" s="1"/>
      <c r="ARU2888" s="1"/>
      <c r="ARV2888" s="1"/>
      <c r="ARW2888" s="1"/>
      <c r="ARX2888" s="1"/>
      <c r="ARY2888" s="1"/>
      <c r="ARZ2888" s="1"/>
      <c r="ASA2888" s="1"/>
      <c r="ASB2888" s="1"/>
      <c r="ASC2888" s="1"/>
      <c r="ASD2888" s="1"/>
      <c r="ASE2888" s="1"/>
      <c r="ASF2888" s="1"/>
      <c r="ASG2888" s="1"/>
      <c r="ASH2888" s="1"/>
      <c r="ASI2888" s="1"/>
      <c r="ASJ2888" s="1"/>
      <c r="ASK2888" s="1"/>
      <c r="ASL2888" s="1"/>
      <c r="ASM2888" s="1"/>
      <c r="ASN2888" s="1"/>
      <c r="ASO2888" s="1"/>
      <c r="ASP2888" s="1"/>
      <c r="ASQ2888" s="1"/>
      <c r="ASR2888" s="1"/>
      <c r="ASS2888" s="1"/>
      <c r="AST2888" s="1"/>
      <c r="ASU2888" s="1"/>
      <c r="ASV2888" s="1"/>
      <c r="ASW2888" s="1"/>
      <c r="ASX2888" s="1"/>
      <c r="ASY2888" s="1"/>
      <c r="ASZ2888" s="1"/>
      <c r="ATA2888" s="1"/>
      <c r="ATB2888" s="1"/>
      <c r="ATC2888" s="1"/>
      <c r="ATD2888" s="1"/>
      <c r="ATE2888" s="1"/>
      <c r="ATF2888" s="1"/>
      <c r="ATG2888" s="1"/>
      <c r="ATH2888" s="1"/>
      <c r="ATI2888" s="1"/>
      <c r="ATJ2888" s="1"/>
      <c r="ATK2888" s="1"/>
      <c r="ATL2888" s="1"/>
      <c r="ATM2888" s="1"/>
      <c r="ATN2888" s="1"/>
      <c r="ATO2888" s="1"/>
      <c r="ATP2888" s="1"/>
      <c r="ATQ2888" s="1"/>
      <c r="ATR2888" s="1"/>
      <c r="ATS2888" s="1"/>
      <c r="ATT2888" s="1"/>
      <c r="ATU2888" s="1"/>
      <c r="ATV2888" s="1"/>
      <c r="ATW2888" s="1"/>
      <c r="ATX2888" s="1"/>
      <c r="ATY2888" s="1"/>
      <c r="ATZ2888" s="1"/>
      <c r="AUA2888" s="1"/>
      <c r="AUB2888" s="1"/>
      <c r="AUC2888" s="1"/>
      <c r="AUD2888" s="1"/>
      <c r="AUE2888" s="1"/>
      <c r="AUF2888" s="1"/>
      <c r="AUG2888" s="1"/>
      <c r="AUH2888" s="1"/>
      <c r="AUI2888" s="1"/>
      <c r="AUJ2888" s="1"/>
      <c r="AUK2888" s="1"/>
      <c r="AUL2888" s="1"/>
      <c r="AUM2888" s="1"/>
      <c r="AUN2888" s="1"/>
      <c r="AUO2888" s="1"/>
      <c r="AUP2888" s="1"/>
      <c r="AUQ2888" s="1"/>
      <c r="AUR2888" s="1"/>
      <c r="AUS2888" s="1"/>
      <c r="AUT2888" s="1"/>
      <c r="AUU2888" s="1"/>
      <c r="AUV2888" s="1"/>
      <c r="AUW2888" s="1"/>
      <c r="AUX2888" s="1"/>
      <c r="AUY2888" s="1"/>
      <c r="AUZ2888" s="1"/>
      <c r="AVA2888" s="1"/>
      <c r="AVB2888" s="1"/>
      <c r="AVC2888" s="1"/>
      <c r="AVD2888" s="1"/>
      <c r="AVE2888" s="1"/>
      <c r="AVF2888" s="1"/>
      <c r="AVG2888" s="1"/>
      <c r="AVH2888" s="1"/>
      <c r="AVI2888" s="1"/>
      <c r="AVJ2888" s="1"/>
      <c r="AVK2888" s="1"/>
      <c r="AVL2888" s="1"/>
      <c r="AVM2888" s="1"/>
      <c r="AVN2888" s="1"/>
      <c r="AVO2888" s="1"/>
      <c r="AVP2888" s="1"/>
      <c r="AVQ2888" s="1"/>
      <c r="AVR2888" s="1"/>
      <c r="AVS2888" s="1"/>
      <c r="AVT2888" s="1"/>
      <c r="AVU2888" s="1"/>
      <c r="AVV2888" s="1"/>
      <c r="AVW2888" s="1"/>
      <c r="AVX2888" s="1"/>
      <c r="AVY2888" s="1"/>
      <c r="AVZ2888" s="1"/>
      <c r="AWA2888" s="1"/>
      <c r="AWB2888" s="1"/>
      <c r="AWC2888" s="1"/>
      <c r="AWD2888" s="1"/>
      <c r="AWE2888" s="1"/>
      <c r="AWF2888" s="1"/>
      <c r="AWG2888" s="1"/>
      <c r="AWH2888" s="1"/>
      <c r="AWI2888" s="1"/>
      <c r="AWJ2888" s="1"/>
      <c r="AWK2888" s="1"/>
      <c r="AWL2888" s="1"/>
      <c r="AWM2888" s="1"/>
      <c r="AWN2888" s="1"/>
      <c r="AWO2888" s="1"/>
      <c r="AWP2888" s="1"/>
      <c r="AWQ2888" s="1"/>
      <c r="AWR2888" s="1"/>
      <c r="AWS2888" s="1"/>
      <c r="AWT2888" s="1"/>
      <c r="AWU2888" s="1"/>
      <c r="AWV2888" s="1"/>
      <c r="AWW2888" s="1"/>
      <c r="AWX2888" s="1"/>
      <c r="AWY2888" s="1"/>
      <c r="AWZ2888" s="1"/>
      <c r="AXA2888" s="1"/>
      <c r="AXB2888" s="1"/>
      <c r="AXC2888" s="1"/>
      <c r="AXD2888" s="1"/>
      <c r="AXE2888" s="1"/>
      <c r="AXF2888" s="1"/>
      <c r="AXG2888" s="1"/>
      <c r="AXH2888" s="1"/>
      <c r="AXI2888" s="1"/>
      <c r="AXJ2888" s="1"/>
      <c r="AXK2888" s="1"/>
      <c r="AXL2888" s="1"/>
      <c r="AXM2888" s="1"/>
      <c r="AXN2888" s="1"/>
      <c r="AXO2888" s="1"/>
      <c r="AXP2888" s="1"/>
      <c r="AXQ2888" s="1"/>
      <c r="AXR2888" s="1"/>
      <c r="AXS2888" s="1"/>
      <c r="AXT2888" s="1"/>
      <c r="AXU2888" s="1"/>
      <c r="AXV2888" s="1"/>
      <c r="AXW2888" s="1"/>
      <c r="AXX2888" s="1"/>
      <c r="AXY2888" s="1"/>
      <c r="AXZ2888" s="1"/>
      <c r="AYA2888" s="1"/>
      <c r="AYB2888" s="1"/>
      <c r="AYC2888" s="1"/>
      <c r="AYD2888" s="1"/>
      <c r="AYE2888" s="1"/>
      <c r="AYF2888" s="1"/>
      <c r="AYG2888" s="1"/>
      <c r="AYH2888" s="1"/>
      <c r="AYI2888" s="1"/>
      <c r="AYJ2888" s="1"/>
      <c r="AYK2888" s="1"/>
      <c r="AYL2888" s="1"/>
      <c r="AYM2888" s="1"/>
      <c r="AYN2888" s="1"/>
      <c r="AYO2888" s="1"/>
      <c r="AYP2888" s="1"/>
      <c r="AYQ2888" s="1"/>
      <c r="AYR2888" s="1"/>
      <c r="AYS2888" s="1"/>
      <c r="AYT2888" s="1"/>
      <c r="AYU2888" s="1"/>
      <c r="AYV2888" s="1"/>
      <c r="AYW2888" s="1"/>
      <c r="AYX2888" s="1"/>
      <c r="AYY2888" s="1"/>
      <c r="AYZ2888" s="1"/>
      <c r="AZA2888" s="1"/>
      <c r="AZB2888" s="1"/>
      <c r="AZC2888" s="1"/>
      <c r="AZD2888" s="1"/>
      <c r="AZE2888" s="1"/>
      <c r="AZF2888" s="1"/>
      <c r="AZG2888" s="1"/>
      <c r="AZH2888" s="1"/>
      <c r="AZI2888" s="1"/>
      <c r="AZJ2888" s="1"/>
      <c r="AZK2888" s="1"/>
      <c r="AZL2888" s="1"/>
      <c r="AZM2888" s="1"/>
      <c r="AZN2888" s="1"/>
      <c r="AZO2888" s="1"/>
      <c r="AZP2888" s="1"/>
      <c r="AZQ2888" s="1"/>
      <c r="AZR2888" s="1"/>
      <c r="AZS2888" s="1"/>
      <c r="AZT2888" s="1"/>
      <c r="AZU2888" s="1"/>
      <c r="AZV2888" s="1"/>
      <c r="AZW2888" s="1"/>
      <c r="AZX2888" s="1"/>
      <c r="AZY2888" s="1"/>
      <c r="AZZ2888" s="1"/>
      <c r="BAA2888" s="1"/>
      <c r="BAB2888" s="1"/>
      <c r="BAC2888" s="1"/>
      <c r="BAD2888" s="1"/>
      <c r="BAE2888" s="1"/>
      <c r="BAF2888" s="1"/>
      <c r="BAG2888" s="1"/>
      <c r="BAH2888" s="1"/>
      <c r="BAI2888" s="1"/>
      <c r="BAJ2888" s="1"/>
      <c r="BAK2888" s="1"/>
      <c r="BAL2888" s="1"/>
      <c r="BAM2888" s="1"/>
      <c r="BAN2888" s="1"/>
      <c r="BAO2888" s="1"/>
      <c r="BAP2888" s="1"/>
      <c r="BAQ2888" s="1"/>
      <c r="BAR2888" s="1"/>
      <c r="BAS2888" s="1"/>
      <c r="BAT2888" s="1"/>
      <c r="BAU2888" s="1"/>
      <c r="BAV2888" s="1"/>
      <c r="BAW2888" s="1"/>
      <c r="BAX2888" s="1"/>
      <c r="BAY2888" s="1"/>
      <c r="BAZ2888" s="1"/>
      <c r="BBA2888" s="1"/>
      <c r="BBB2888" s="1"/>
      <c r="BBC2888" s="1"/>
      <c r="BBD2888" s="1"/>
      <c r="BBE2888" s="1"/>
      <c r="BBF2888" s="1"/>
      <c r="BBG2888" s="1"/>
      <c r="BBH2888" s="1"/>
      <c r="BBI2888" s="1"/>
      <c r="BBJ2888" s="1"/>
      <c r="BBK2888" s="1"/>
      <c r="BBL2888" s="1"/>
      <c r="BBM2888" s="1"/>
      <c r="BBN2888" s="1"/>
      <c r="BBO2888" s="1"/>
      <c r="BBP2888" s="1"/>
      <c r="BBQ2888" s="1"/>
      <c r="BBR2888" s="1"/>
      <c r="BBS2888" s="1"/>
      <c r="BBT2888" s="1"/>
      <c r="BBU2888" s="1"/>
      <c r="BBV2888" s="1"/>
      <c r="BBW2888" s="1"/>
      <c r="BBX2888" s="1"/>
      <c r="BBY2888" s="1"/>
      <c r="BBZ2888" s="1"/>
      <c r="BCA2888" s="1"/>
      <c r="BCB2888" s="1"/>
      <c r="BCC2888" s="1"/>
      <c r="BCD2888" s="1"/>
      <c r="BCE2888" s="1"/>
      <c r="BCF2888" s="1"/>
      <c r="BCG2888" s="1"/>
      <c r="BCH2888" s="1"/>
      <c r="BCI2888" s="1"/>
      <c r="BCJ2888" s="1"/>
      <c r="BCK2888" s="1"/>
      <c r="BCL2888" s="1"/>
      <c r="BCM2888" s="1"/>
      <c r="BCN2888" s="1"/>
      <c r="BCO2888" s="1"/>
      <c r="BCP2888" s="1"/>
      <c r="BCQ2888" s="1"/>
      <c r="BCR2888" s="1"/>
      <c r="BCS2888" s="1"/>
      <c r="BCT2888" s="1"/>
      <c r="BCU2888" s="1"/>
      <c r="BCV2888" s="1"/>
      <c r="BCW2888" s="1"/>
      <c r="BCX2888" s="1"/>
      <c r="BCY2888" s="1"/>
      <c r="BCZ2888" s="1"/>
      <c r="BDA2888" s="1"/>
      <c r="BDB2888" s="1"/>
      <c r="BDC2888" s="1"/>
      <c r="BDD2888" s="1"/>
      <c r="BDE2888" s="1"/>
      <c r="BDF2888" s="1"/>
      <c r="BDG2888" s="1"/>
      <c r="BDH2888" s="1"/>
      <c r="BDI2888" s="1"/>
      <c r="BDJ2888" s="1"/>
      <c r="BDK2888" s="1"/>
      <c r="BDL2888" s="1"/>
      <c r="BDM2888" s="1"/>
      <c r="BDN2888" s="1"/>
      <c r="BDO2888" s="1"/>
      <c r="BDP2888" s="1"/>
      <c r="BDQ2888" s="1"/>
      <c r="BDR2888" s="1"/>
      <c r="BDS2888" s="1"/>
      <c r="BDT2888" s="1"/>
      <c r="BDU2888" s="1"/>
      <c r="BDV2888" s="1"/>
      <c r="BDW2888" s="1"/>
      <c r="BDX2888" s="1"/>
      <c r="BDY2888" s="1"/>
      <c r="BDZ2888" s="1"/>
      <c r="BEA2888" s="1"/>
      <c r="BEB2888" s="1"/>
      <c r="BEC2888" s="1"/>
      <c r="BED2888" s="1"/>
      <c r="BEE2888" s="1"/>
      <c r="BEF2888" s="1"/>
      <c r="BEG2888" s="1"/>
      <c r="BEH2888" s="1"/>
      <c r="BEI2888" s="1"/>
      <c r="BEJ2888" s="1"/>
      <c r="BEK2888" s="1"/>
      <c r="BEL2888" s="1"/>
      <c r="BEM2888" s="1"/>
      <c r="BEN2888" s="1"/>
      <c r="BEO2888" s="1"/>
      <c r="BEP2888" s="1"/>
      <c r="BEQ2888" s="1"/>
      <c r="BER2888" s="1"/>
      <c r="BES2888" s="1"/>
      <c r="BET2888" s="1"/>
      <c r="BEU2888" s="1"/>
      <c r="BEV2888" s="1"/>
      <c r="BEW2888" s="1"/>
      <c r="BEX2888" s="1"/>
      <c r="BEY2888" s="1"/>
      <c r="BEZ2888" s="1"/>
      <c r="BFA2888" s="1"/>
      <c r="BFB2888" s="1"/>
      <c r="BFC2888" s="1"/>
      <c r="BFD2888" s="1"/>
      <c r="BFE2888" s="1"/>
      <c r="BFF2888" s="1"/>
      <c r="BFG2888" s="1"/>
      <c r="BFH2888" s="1"/>
      <c r="BFI2888" s="1"/>
      <c r="BFJ2888" s="1"/>
      <c r="BFK2888" s="1"/>
      <c r="BFL2888" s="1"/>
      <c r="BFM2888" s="1"/>
      <c r="BFN2888" s="1"/>
      <c r="BFO2888" s="1"/>
      <c r="BFP2888" s="1"/>
      <c r="BFQ2888" s="1"/>
      <c r="BFR2888" s="1"/>
      <c r="BFS2888" s="1"/>
      <c r="BFT2888" s="1"/>
      <c r="BFU2888" s="1"/>
      <c r="BFV2888" s="1"/>
      <c r="BFW2888" s="1"/>
      <c r="BFX2888" s="1"/>
      <c r="BFY2888" s="1"/>
      <c r="BFZ2888" s="1"/>
      <c r="BGA2888" s="1"/>
      <c r="BGB2888" s="1"/>
      <c r="BGC2888" s="1"/>
      <c r="BGD2888" s="1"/>
      <c r="BGE2888" s="1"/>
      <c r="BGF2888" s="1"/>
      <c r="BGG2888" s="1"/>
      <c r="BGH2888" s="1"/>
      <c r="BGI2888" s="1"/>
      <c r="BGJ2888" s="1"/>
      <c r="BGK2888" s="1"/>
      <c r="BGL2888" s="1"/>
      <c r="BGM2888" s="1"/>
      <c r="BGN2888" s="1"/>
      <c r="BGO2888" s="1"/>
      <c r="BGP2888" s="1"/>
      <c r="BGQ2888" s="1"/>
      <c r="BGR2888" s="1"/>
      <c r="BGS2888" s="1"/>
      <c r="BGT2888" s="1"/>
      <c r="BGU2888" s="1"/>
      <c r="BGV2888" s="1"/>
      <c r="BGW2888" s="1"/>
      <c r="BGX2888" s="1"/>
      <c r="BGY2888" s="1"/>
      <c r="BGZ2888" s="1"/>
      <c r="BHA2888" s="1"/>
      <c r="BHB2888" s="1"/>
      <c r="BHC2888" s="1"/>
      <c r="BHD2888" s="1"/>
      <c r="BHE2888" s="1"/>
      <c r="BHF2888" s="1"/>
      <c r="BHG2888" s="1"/>
      <c r="BHH2888" s="1"/>
      <c r="BHI2888" s="1"/>
      <c r="BHJ2888" s="1"/>
      <c r="BHK2888" s="1"/>
      <c r="BHL2888" s="1"/>
      <c r="BHM2888" s="1"/>
      <c r="BHN2888" s="1"/>
      <c r="BHO2888" s="1"/>
      <c r="BHP2888" s="1"/>
      <c r="BHQ2888" s="1"/>
      <c r="BHR2888" s="1"/>
      <c r="BHS2888" s="1"/>
      <c r="BHT2888" s="1"/>
      <c r="BHU2888" s="1"/>
      <c r="BHV2888" s="1"/>
      <c r="BHW2888" s="1"/>
      <c r="BHX2888" s="1"/>
      <c r="BHY2888" s="1"/>
      <c r="BHZ2888" s="1"/>
      <c r="BIA2888" s="1"/>
      <c r="BIB2888" s="1"/>
      <c r="BIC2888" s="1"/>
      <c r="BID2888" s="1"/>
      <c r="BIE2888" s="1"/>
      <c r="BIF2888" s="1"/>
      <c r="BIG2888" s="1"/>
      <c r="BIH2888" s="1"/>
      <c r="BII2888" s="1"/>
      <c r="BIJ2888" s="1"/>
      <c r="BIK2888" s="1"/>
      <c r="BIL2888" s="1"/>
      <c r="BIM2888" s="1"/>
      <c r="BIN2888" s="1"/>
      <c r="BIO2888" s="1"/>
      <c r="BIP2888" s="1"/>
      <c r="BIQ2888" s="1"/>
      <c r="BIR2888" s="1"/>
      <c r="BIS2888" s="1"/>
      <c r="BIT2888" s="1"/>
      <c r="BIU2888" s="1"/>
      <c r="BIV2888" s="1"/>
      <c r="BIW2888" s="1"/>
      <c r="BIX2888" s="1"/>
      <c r="BIY2888" s="1"/>
      <c r="BIZ2888" s="1"/>
      <c r="BJA2888" s="1"/>
      <c r="BJB2888" s="1"/>
      <c r="BJC2888" s="1"/>
      <c r="BJD2888" s="1"/>
      <c r="BJE2888" s="1"/>
      <c r="BJF2888" s="1"/>
      <c r="BJG2888" s="1"/>
      <c r="BJH2888" s="1"/>
      <c r="BJI2888" s="1"/>
      <c r="BJJ2888" s="1"/>
      <c r="BJK2888" s="1"/>
      <c r="BJL2888" s="1"/>
      <c r="BJM2888" s="1"/>
      <c r="BJN2888" s="1"/>
      <c r="BJO2888" s="1"/>
      <c r="BJP2888" s="1"/>
      <c r="BJQ2888" s="1"/>
      <c r="BJR2888" s="1"/>
      <c r="BJS2888" s="1"/>
      <c r="BJT2888" s="1"/>
      <c r="BJU2888" s="1"/>
      <c r="BJV2888" s="1"/>
      <c r="BJW2888" s="1"/>
      <c r="BJX2888" s="1"/>
      <c r="BJY2888" s="1"/>
      <c r="BJZ2888" s="1"/>
      <c r="BKA2888" s="1"/>
      <c r="BKB2888" s="1"/>
      <c r="BKC2888" s="1"/>
      <c r="BKD2888" s="1"/>
      <c r="BKE2888" s="1"/>
      <c r="BKF2888" s="1"/>
      <c r="BKG2888" s="1"/>
    </row>
    <row r="2889" spans="1:1645" s="18" customFormat="1" ht="16.350000000000001" customHeight="1" x14ac:dyDescent="0.25">
      <c r="A2889" s="41">
        <v>43343</v>
      </c>
      <c r="B2889" s="1" t="s">
        <v>7967</v>
      </c>
      <c r="C2889" s="62">
        <f t="shared" si="54"/>
        <v>1</v>
      </c>
      <c r="D2889" s="1" t="s">
        <v>7968</v>
      </c>
      <c r="E2889" s="38">
        <v>1126</v>
      </c>
      <c r="F2889" s="1" t="s">
        <v>367</v>
      </c>
      <c r="G2889" s="1" t="s">
        <v>7992</v>
      </c>
      <c r="H2889" s="11"/>
      <c r="I2889" s="11"/>
      <c r="J2889" s="11"/>
      <c r="K2889" s="11"/>
      <c r="L2889" s="1"/>
      <c r="M2889" s="1"/>
      <c r="N2889" s="1"/>
      <c r="O2889" s="1"/>
      <c r="P2889" s="1"/>
      <c r="Q2889" s="23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 t="s">
        <v>7993</v>
      </c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  <c r="FI2889" s="1"/>
      <c r="FJ2889" s="1"/>
      <c r="FK2889" s="1"/>
      <c r="FL2889" s="1"/>
      <c r="FM2889" s="1"/>
      <c r="FN2889" s="1"/>
      <c r="FO2889" s="1"/>
      <c r="FP2889" s="1"/>
      <c r="FQ2889" s="1"/>
      <c r="FR2889" s="1"/>
      <c r="FS2889" s="1"/>
      <c r="FT2889" s="1"/>
      <c r="FU2889" s="1"/>
      <c r="FV2889" s="1"/>
      <c r="FW2889" s="1"/>
      <c r="FX2889" s="1"/>
      <c r="FY2889" s="1"/>
      <c r="FZ2889" s="1"/>
      <c r="GA2889" s="1"/>
      <c r="GB2889" s="1"/>
      <c r="GC2889" s="1"/>
      <c r="GD2889" s="1"/>
      <c r="GE2889" s="1"/>
      <c r="GF2889" s="1"/>
      <c r="GG2889" s="1"/>
      <c r="GH2889" s="1"/>
      <c r="GI2889" s="1"/>
      <c r="GJ2889" s="1"/>
      <c r="GK2889" s="1"/>
      <c r="GL2889" s="1"/>
      <c r="GM2889" s="1"/>
      <c r="GN2889" s="1"/>
      <c r="GO2889" s="1"/>
      <c r="GP2889" s="1"/>
      <c r="GQ2889" s="1"/>
      <c r="GR2889" s="1"/>
      <c r="GS2889" s="1"/>
      <c r="GT2889" s="1"/>
      <c r="GU2889" s="1"/>
      <c r="GV2889" s="1"/>
      <c r="GW2889" s="1"/>
      <c r="GX2889" s="1"/>
      <c r="GY2889" s="1"/>
      <c r="GZ2889" s="1"/>
      <c r="HA2889" s="1"/>
      <c r="HB2889" s="1"/>
      <c r="HC2889" s="1"/>
      <c r="HD2889" s="1"/>
      <c r="HE2889" s="1"/>
      <c r="HF2889" s="1"/>
      <c r="HG2889" s="1"/>
      <c r="HH2889" s="1"/>
      <c r="HI2889" s="1"/>
      <c r="HJ2889" s="1"/>
      <c r="HK2889" s="1"/>
      <c r="HL2889" s="1"/>
      <c r="HM2889" s="1"/>
      <c r="HN2889" s="1"/>
      <c r="HO2889" s="1"/>
      <c r="HP2889" s="1"/>
      <c r="HQ2889" s="1"/>
      <c r="HR2889" s="1"/>
      <c r="HS2889" s="1"/>
      <c r="HT2889" s="1"/>
      <c r="HU2889" s="1"/>
      <c r="HV2889" s="1"/>
      <c r="HW2889" s="1"/>
      <c r="HX2889" s="1"/>
      <c r="HY2889" s="1"/>
      <c r="HZ2889" s="1"/>
      <c r="IA2889" s="1"/>
      <c r="IB2889" s="1"/>
      <c r="IC2889" s="1"/>
      <c r="ID2889" s="1"/>
      <c r="IE2889" s="1"/>
      <c r="IF2889" s="1"/>
      <c r="IG2889" s="1"/>
      <c r="IH2889" s="1"/>
      <c r="II2889" s="1"/>
      <c r="IJ2889" s="1"/>
      <c r="IK2889" s="1"/>
      <c r="IL2889" s="1"/>
      <c r="IM2889" s="1"/>
      <c r="IN2889" s="1"/>
      <c r="IO2889" s="1"/>
      <c r="IP2889" s="1"/>
      <c r="IQ2889" s="1"/>
      <c r="IR2889" s="1"/>
      <c r="IS2889" s="1"/>
      <c r="IT2889" s="1"/>
      <c r="IU2889" s="1"/>
      <c r="IV2889" s="1"/>
      <c r="IW2889" s="1"/>
      <c r="IX2889" s="1"/>
      <c r="IY2889" s="1"/>
      <c r="IZ2889" s="1"/>
      <c r="JA2889" s="1"/>
      <c r="JB2889" s="1"/>
      <c r="JC2889" s="1"/>
      <c r="JD2889" s="1"/>
      <c r="JE2889" s="1"/>
      <c r="JF2889" s="1"/>
      <c r="JG2889" s="1"/>
      <c r="JH2889" s="1"/>
      <c r="JI2889" s="1"/>
      <c r="JJ2889" s="1"/>
      <c r="JK2889" s="1"/>
      <c r="JL2889" s="1"/>
      <c r="JM2889" s="1"/>
      <c r="JN2889" s="1"/>
      <c r="JO2889" s="1"/>
      <c r="JP2889" s="1"/>
      <c r="JQ2889" s="1"/>
      <c r="JR2889" s="1"/>
      <c r="JS2889" s="1"/>
      <c r="JT2889" s="1"/>
      <c r="JU2889" s="1"/>
      <c r="JV2889" s="1"/>
      <c r="JW2889" s="1"/>
      <c r="JX2889" s="1"/>
      <c r="JY2889" s="1"/>
      <c r="JZ2889" s="1"/>
      <c r="KA2889" s="1"/>
      <c r="KB2889" s="1"/>
      <c r="KC2889" s="1"/>
      <c r="KD2889" s="1"/>
      <c r="KE2889" s="1"/>
      <c r="KF2889" s="1"/>
      <c r="KG2889" s="1"/>
      <c r="KH2889" s="1"/>
      <c r="KI2889" s="1"/>
      <c r="KJ2889" s="1"/>
      <c r="KK2889" s="1"/>
      <c r="KL2889" s="1"/>
      <c r="KM2889" s="1"/>
      <c r="KN2889" s="1"/>
      <c r="KO2889" s="1"/>
      <c r="KP2889" s="1"/>
      <c r="KQ2889" s="1"/>
      <c r="KR2889" s="1"/>
      <c r="KS2889" s="1"/>
      <c r="KT2889" s="1"/>
      <c r="KU2889" s="1"/>
      <c r="KV2889" s="1"/>
      <c r="KW2889" s="1"/>
      <c r="KX2889" s="1"/>
      <c r="KY2889" s="1"/>
      <c r="KZ2889" s="1"/>
      <c r="LA2889" s="1"/>
      <c r="LB2889" s="1"/>
      <c r="LC2889" s="1"/>
      <c r="LD2889" s="1"/>
      <c r="LE2889" s="1"/>
      <c r="LF2889" s="1"/>
      <c r="LG2889" s="1"/>
      <c r="LH2889" s="1"/>
      <c r="LI2889" s="1"/>
      <c r="LJ2889" s="1"/>
      <c r="LK2889" s="1"/>
      <c r="LL2889" s="1"/>
      <c r="LM2889" s="1"/>
      <c r="LN2889" s="1"/>
      <c r="LO2889" s="1"/>
      <c r="LP2889" s="1"/>
      <c r="LQ2889" s="1"/>
      <c r="LR2889" s="1"/>
      <c r="LS2889" s="1"/>
      <c r="LT2889" s="1"/>
      <c r="LU2889" s="1"/>
      <c r="LV2889" s="1"/>
      <c r="LW2889" s="1"/>
      <c r="LX2889" s="1"/>
      <c r="LY2889" s="1"/>
      <c r="LZ2889" s="1"/>
      <c r="MA2889" s="1"/>
      <c r="MB2889" s="1"/>
      <c r="MC2889" s="1"/>
      <c r="MD2889" s="1"/>
      <c r="ME2889" s="1"/>
      <c r="MF2889" s="1"/>
      <c r="MG2889" s="1"/>
      <c r="MH2889" s="1"/>
      <c r="MI2889" s="1"/>
      <c r="MJ2889" s="1"/>
      <c r="MK2889" s="1"/>
      <c r="ML2889" s="1"/>
      <c r="MM2889" s="1"/>
      <c r="MN2889" s="1"/>
      <c r="MO2889" s="1"/>
      <c r="MP2889" s="1"/>
      <c r="MQ2889" s="1"/>
      <c r="MR2889" s="1"/>
      <c r="MS2889" s="1"/>
      <c r="MT2889" s="1"/>
      <c r="MU2889" s="1"/>
      <c r="MV2889" s="1"/>
      <c r="MW2889" s="1"/>
      <c r="MX2889" s="1"/>
      <c r="MY2889" s="1"/>
      <c r="MZ2889" s="1"/>
      <c r="NA2889" s="1"/>
      <c r="NB2889" s="1"/>
      <c r="NC2889" s="1"/>
      <c r="ND2889" s="1"/>
      <c r="NE2889" s="1"/>
      <c r="NF2889" s="1"/>
      <c r="NG2889" s="1"/>
      <c r="NH2889" s="1"/>
      <c r="NI2889" s="1"/>
      <c r="NJ2889" s="1"/>
      <c r="NK2889" s="1"/>
      <c r="NL2889" s="1"/>
      <c r="NM2889" s="1"/>
      <c r="NN2889" s="1"/>
      <c r="NO2889" s="1"/>
      <c r="NP2889" s="1"/>
      <c r="NQ2889" s="1"/>
      <c r="NR2889" s="1"/>
      <c r="NS2889" s="1"/>
      <c r="NT2889" s="1"/>
      <c r="NU2889" s="1"/>
      <c r="NV2889" s="1"/>
      <c r="NW2889" s="1"/>
      <c r="NX2889" s="1"/>
      <c r="NY2889" s="1"/>
      <c r="NZ2889" s="1"/>
      <c r="OA2889" s="1"/>
      <c r="OB2889" s="1"/>
      <c r="OC2889" s="1"/>
      <c r="OD2889" s="1"/>
      <c r="OE2889" s="1"/>
      <c r="OF2889" s="1"/>
      <c r="OG2889" s="1"/>
      <c r="OH2889" s="1"/>
      <c r="OI2889" s="1"/>
      <c r="OJ2889" s="1"/>
      <c r="OK2889" s="1"/>
      <c r="OL2889" s="1"/>
      <c r="OM2889" s="1"/>
      <c r="ON2889" s="1"/>
      <c r="OO2889" s="1"/>
      <c r="OP2889" s="1"/>
      <c r="OQ2889" s="1"/>
      <c r="OR2889" s="1"/>
      <c r="OS2889" s="1"/>
      <c r="OT2889" s="1"/>
      <c r="OU2889" s="1"/>
      <c r="OV2889" s="1"/>
      <c r="OW2889" s="1"/>
      <c r="OX2889" s="1"/>
      <c r="OY2889" s="1"/>
      <c r="OZ2889" s="1"/>
      <c r="PA2889" s="1"/>
      <c r="PB2889" s="1"/>
      <c r="PC2889" s="1"/>
      <c r="PD2889" s="1"/>
      <c r="PE2889" s="1"/>
      <c r="PF2889" s="1"/>
      <c r="PG2889" s="1"/>
      <c r="PH2889" s="1"/>
      <c r="PI2889" s="1"/>
      <c r="PJ2889" s="1"/>
      <c r="PK2889" s="1"/>
      <c r="PL2889" s="1"/>
      <c r="PM2889" s="1"/>
      <c r="PN2889" s="1"/>
      <c r="PO2889" s="1"/>
      <c r="PP2889" s="1"/>
      <c r="PQ2889" s="1"/>
      <c r="PR2889" s="1"/>
      <c r="PS2889" s="1"/>
      <c r="PT2889" s="1"/>
      <c r="PU2889" s="1"/>
      <c r="PV2889" s="1"/>
      <c r="PW2889" s="1"/>
      <c r="PX2889" s="1"/>
      <c r="PY2889" s="1"/>
      <c r="PZ2889" s="1"/>
      <c r="QA2889" s="1"/>
      <c r="QB2889" s="1"/>
      <c r="QC2889" s="1"/>
      <c r="QD2889" s="1"/>
      <c r="QE2889" s="1"/>
      <c r="QF2889" s="1"/>
      <c r="QG2889" s="1"/>
      <c r="QH2889" s="1"/>
      <c r="QI2889" s="1"/>
      <c r="QJ2889" s="1"/>
      <c r="QK2889" s="1"/>
      <c r="QL2889" s="1"/>
      <c r="QM2889" s="1"/>
      <c r="QN2889" s="1"/>
      <c r="QO2889" s="1"/>
      <c r="QP2889" s="1"/>
      <c r="QQ2889" s="1"/>
      <c r="QR2889" s="1"/>
      <c r="QS2889" s="1"/>
      <c r="QT2889" s="1"/>
      <c r="QU2889" s="1"/>
      <c r="QV2889" s="1"/>
      <c r="QW2889" s="1"/>
      <c r="QX2889" s="1"/>
      <c r="QY2889" s="1"/>
      <c r="QZ2889" s="1"/>
      <c r="RA2889" s="1"/>
      <c r="RB2889" s="1"/>
      <c r="RC2889" s="1"/>
      <c r="RD2889" s="1"/>
      <c r="RE2889" s="1"/>
      <c r="RF2889" s="1"/>
      <c r="RG2889" s="1"/>
      <c r="RH2889" s="1"/>
      <c r="RI2889" s="1"/>
      <c r="RJ2889" s="1"/>
      <c r="RK2889" s="1"/>
      <c r="RL2889" s="1"/>
      <c r="RM2889" s="1"/>
      <c r="RN2889" s="1"/>
      <c r="RO2889" s="1"/>
      <c r="RP2889" s="1"/>
      <c r="RQ2889" s="1"/>
      <c r="RR2889" s="1"/>
      <c r="RS2889" s="1"/>
      <c r="RT2889" s="1"/>
      <c r="RU2889" s="1"/>
      <c r="RV2889" s="1"/>
      <c r="RW2889" s="1"/>
      <c r="RX2889" s="1"/>
      <c r="RY2889" s="1"/>
      <c r="RZ2889" s="1"/>
      <c r="SA2889" s="1"/>
      <c r="SB2889" s="1"/>
      <c r="SC2889" s="1"/>
      <c r="SD2889" s="1"/>
      <c r="SE2889" s="1"/>
      <c r="SF2889" s="1"/>
      <c r="SG2889" s="1"/>
      <c r="SH2889" s="1"/>
      <c r="SI2889" s="1"/>
      <c r="SJ2889" s="1"/>
      <c r="SK2889" s="1"/>
      <c r="SL2889" s="1"/>
      <c r="SM2889" s="1"/>
      <c r="SN2889" s="1"/>
      <c r="SO2889" s="1"/>
      <c r="SP2889" s="1"/>
      <c r="SQ2889" s="1"/>
      <c r="SR2889" s="1"/>
      <c r="SS2889" s="1"/>
      <c r="ST2889" s="1"/>
      <c r="SU2889" s="1"/>
      <c r="SV2889" s="1"/>
      <c r="SW2889" s="1"/>
      <c r="SX2889" s="1"/>
      <c r="SY2889" s="1"/>
      <c r="SZ2889" s="1"/>
      <c r="TA2889" s="1"/>
      <c r="TB2889" s="1"/>
      <c r="TC2889" s="1"/>
      <c r="TD2889" s="1"/>
      <c r="TE2889" s="1"/>
      <c r="TF2889" s="1"/>
      <c r="TG2889" s="1"/>
      <c r="TH2889" s="1"/>
      <c r="TI2889" s="1"/>
      <c r="TJ2889" s="1"/>
      <c r="TK2889" s="1"/>
      <c r="TL2889" s="1"/>
      <c r="TM2889" s="1"/>
      <c r="TN2889" s="1"/>
      <c r="TO2889" s="1"/>
      <c r="TP2889" s="1"/>
      <c r="TQ2889" s="1"/>
      <c r="TR2889" s="1"/>
      <c r="TS2889" s="1"/>
      <c r="TT2889" s="1"/>
      <c r="TU2889" s="1"/>
      <c r="TV2889" s="1"/>
      <c r="TW2889" s="1"/>
      <c r="TX2889" s="1"/>
      <c r="TY2889" s="1"/>
      <c r="TZ2889" s="1"/>
      <c r="UA2889" s="1"/>
      <c r="UB2889" s="1"/>
      <c r="UC2889" s="1"/>
      <c r="UD2889" s="1"/>
      <c r="UE2889" s="1"/>
      <c r="UF2889" s="1"/>
      <c r="UG2889" s="1"/>
      <c r="UH2889" s="1"/>
      <c r="UI2889" s="1"/>
      <c r="UJ2889" s="1"/>
      <c r="UK2889" s="1"/>
      <c r="UL2889" s="1"/>
      <c r="UM2889" s="1"/>
      <c r="UN2889" s="1"/>
      <c r="UO2889" s="1"/>
      <c r="UP2889" s="1"/>
      <c r="UQ2889" s="1"/>
      <c r="UR2889" s="1"/>
      <c r="US2889" s="1"/>
      <c r="UT2889" s="1"/>
      <c r="UU2889" s="1"/>
      <c r="UV2889" s="1"/>
      <c r="UW2889" s="1"/>
      <c r="UX2889" s="1"/>
      <c r="UY2889" s="1"/>
      <c r="UZ2889" s="1"/>
      <c r="VA2889" s="1"/>
      <c r="VB2889" s="1"/>
      <c r="VC2889" s="1"/>
      <c r="VD2889" s="1"/>
      <c r="VE2889" s="1"/>
      <c r="VF2889" s="1"/>
      <c r="VG2889" s="1"/>
      <c r="VH2889" s="1"/>
      <c r="VI2889" s="1"/>
      <c r="VJ2889" s="1"/>
      <c r="VK2889" s="1"/>
      <c r="VL2889" s="1"/>
      <c r="VM2889" s="1"/>
      <c r="VN2889" s="1"/>
      <c r="VO2889" s="1"/>
      <c r="VP2889" s="1"/>
      <c r="VQ2889" s="1"/>
      <c r="VR2889" s="1"/>
      <c r="VS2889" s="1"/>
      <c r="VT2889" s="1"/>
      <c r="VU2889" s="1"/>
      <c r="VV2889" s="1"/>
      <c r="VW2889" s="1"/>
      <c r="VX2889" s="1"/>
      <c r="VY2889" s="1"/>
      <c r="VZ2889" s="1"/>
      <c r="WA2889" s="1"/>
      <c r="WB2889" s="1"/>
      <c r="WC2889" s="1"/>
      <c r="WD2889" s="1"/>
      <c r="WE2889" s="1"/>
      <c r="WF2889" s="1"/>
      <c r="WG2889" s="1"/>
      <c r="WH2889" s="1"/>
      <c r="WI2889" s="1"/>
      <c r="WJ2889" s="1"/>
      <c r="WK2889" s="1"/>
      <c r="WL2889" s="1"/>
      <c r="WM2889" s="1"/>
      <c r="WN2889" s="1"/>
      <c r="WO2889" s="1"/>
      <c r="WP2889" s="1"/>
      <c r="WQ2889" s="1"/>
      <c r="WR2889" s="1"/>
      <c r="WS2889" s="1"/>
      <c r="WT2889" s="1"/>
      <c r="WU2889" s="1"/>
      <c r="WV2889" s="1"/>
      <c r="WW2889" s="1"/>
      <c r="WX2889" s="1"/>
      <c r="WY2889" s="1"/>
      <c r="WZ2889" s="1"/>
      <c r="XA2889" s="1"/>
      <c r="XB2889" s="1"/>
      <c r="XC2889" s="1"/>
      <c r="XD2889" s="1"/>
      <c r="XE2889" s="1"/>
      <c r="XF2889" s="1"/>
      <c r="XG2889" s="1"/>
      <c r="XH2889" s="1"/>
      <c r="XI2889" s="1"/>
      <c r="XJ2889" s="1"/>
      <c r="XK2889" s="1"/>
      <c r="XL2889" s="1"/>
      <c r="XM2889" s="1"/>
      <c r="XN2889" s="1"/>
      <c r="XO2889" s="1"/>
      <c r="XP2889" s="1"/>
      <c r="XQ2889" s="1"/>
      <c r="XR2889" s="1"/>
      <c r="XS2889" s="1"/>
      <c r="XT2889" s="1"/>
      <c r="XU2889" s="1"/>
      <c r="XV2889" s="1"/>
      <c r="XW2889" s="1"/>
      <c r="XX2889" s="1"/>
      <c r="XY2889" s="1"/>
      <c r="XZ2889" s="1"/>
      <c r="YA2889" s="1"/>
      <c r="YB2889" s="1"/>
      <c r="YC2889" s="1"/>
      <c r="YD2889" s="1"/>
      <c r="YE2889" s="1"/>
      <c r="YF2889" s="1"/>
      <c r="YG2889" s="1"/>
      <c r="YH2889" s="1"/>
      <c r="YI2889" s="1"/>
      <c r="YJ2889" s="1"/>
      <c r="YK2889" s="1"/>
      <c r="YL2889" s="1"/>
      <c r="YM2889" s="1"/>
      <c r="YN2889" s="1"/>
      <c r="YO2889" s="1"/>
      <c r="YP2889" s="1"/>
      <c r="YQ2889" s="1"/>
      <c r="YR2889" s="1"/>
      <c r="YS2889" s="1"/>
      <c r="YT2889" s="1"/>
      <c r="YU2889" s="1"/>
      <c r="YV2889" s="1"/>
      <c r="YW2889" s="1"/>
      <c r="YX2889" s="1"/>
      <c r="YY2889" s="1"/>
      <c r="YZ2889" s="1"/>
      <c r="ZA2889" s="1"/>
      <c r="ZB2889" s="1"/>
      <c r="ZC2889" s="1"/>
      <c r="ZD2889" s="1"/>
      <c r="ZE2889" s="1"/>
      <c r="ZF2889" s="1"/>
      <c r="ZG2889" s="1"/>
      <c r="ZH2889" s="1"/>
      <c r="ZI2889" s="1"/>
      <c r="ZJ2889" s="1"/>
      <c r="ZK2889" s="1"/>
      <c r="ZL2889" s="1"/>
      <c r="ZM2889" s="1"/>
      <c r="ZN2889" s="1"/>
      <c r="ZO2889" s="1"/>
      <c r="ZP2889" s="1"/>
      <c r="ZQ2889" s="1"/>
      <c r="ZR2889" s="1"/>
      <c r="ZS2889" s="1"/>
      <c r="ZT2889" s="1"/>
      <c r="ZU2889" s="1"/>
      <c r="ZV2889" s="1"/>
      <c r="ZW2889" s="1"/>
      <c r="ZX2889" s="1"/>
      <c r="ZY2889" s="1"/>
      <c r="ZZ2889" s="1"/>
      <c r="AAA2889" s="1"/>
      <c r="AAB2889" s="1"/>
      <c r="AAC2889" s="1"/>
      <c r="AAD2889" s="1"/>
      <c r="AAE2889" s="1"/>
      <c r="AAF2889" s="1"/>
      <c r="AAG2889" s="1"/>
      <c r="AAH2889" s="1"/>
      <c r="AAI2889" s="1"/>
      <c r="AAJ2889" s="1"/>
      <c r="AAK2889" s="1"/>
      <c r="AAL2889" s="1"/>
      <c r="AAM2889" s="1"/>
      <c r="AAN2889" s="1"/>
      <c r="AAO2889" s="1"/>
      <c r="AAP2889" s="1"/>
      <c r="AAQ2889" s="1"/>
      <c r="AAR2889" s="1"/>
      <c r="AAS2889" s="1"/>
      <c r="AAT2889" s="1"/>
      <c r="AAU2889" s="1"/>
      <c r="AAV2889" s="1"/>
      <c r="AAW2889" s="1"/>
      <c r="AAX2889" s="1"/>
      <c r="AAY2889" s="1"/>
      <c r="AAZ2889" s="1"/>
      <c r="ABA2889" s="1"/>
      <c r="ABB2889" s="1"/>
      <c r="ABC2889" s="1"/>
      <c r="ABD2889" s="1"/>
      <c r="ABE2889" s="1"/>
      <c r="ABF2889" s="1"/>
      <c r="ABG2889" s="1"/>
      <c r="ABH2889" s="1"/>
      <c r="ABI2889" s="1"/>
      <c r="ABJ2889" s="1"/>
      <c r="ABK2889" s="1"/>
      <c r="ABL2889" s="1"/>
      <c r="ABM2889" s="1"/>
      <c r="ABN2889" s="1"/>
      <c r="ABO2889" s="1"/>
      <c r="ABP2889" s="1"/>
      <c r="ABQ2889" s="1"/>
      <c r="ABR2889" s="1"/>
      <c r="ABS2889" s="1"/>
      <c r="ABT2889" s="1"/>
      <c r="ABU2889" s="1"/>
      <c r="ABV2889" s="1"/>
      <c r="ABW2889" s="1"/>
      <c r="ABX2889" s="1"/>
      <c r="ABY2889" s="1"/>
      <c r="ABZ2889" s="1"/>
      <c r="ACA2889" s="1"/>
      <c r="ACB2889" s="1"/>
      <c r="ACC2889" s="1"/>
      <c r="ACD2889" s="1"/>
      <c r="ACE2889" s="1"/>
      <c r="ACF2889" s="1"/>
      <c r="ACG2889" s="1"/>
      <c r="ACH2889" s="1"/>
      <c r="ACI2889" s="1"/>
      <c r="ACJ2889" s="1"/>
      <c r="ACK2889" s="1"/>
      <c r="ACL2889" s="1"/>
      <c r="ACM2889" s="1"/>
      <c r="ACN2889" s="1"/>
      <c r="ACO2889" s="1"/>
      <c r="ACP2889" s="1"/>
      <c r="ACQ2889" s="1"/>
      <c r="ACR2889" s="1"/>
      <c r="ACS2889" s="1"/>
      <c r="ACT2889" s="1"/>
      <c r="ACU2889" s="1"/>
      <c r="ACV2889" s="1"/>
      <c r="ACW2889" s="1"/>
      <c r="ACX2889" s="1"/>
      <c r="ACY2889" s="1"/>
      <c r="ACZ2889" s="1"/>
      <c r="ADA2889" s="1"/>
      <c r="ADB2889" s="1"/>
      <c r="ADC2889" s="1"/>
      <c r="ADD2889" s="1"/>
      <c r="ADE2889" s="1"/>
      <c r="ADF2889" s="1"/>
      <c r="ADG2889" s="1"/>
      <c r="ADH2889" s="1"/>
      <c r="ADI2889" s="1"/>
      <c r="ADJ2889" s="1"/>
      <c r="ADK2889" s="1"/>
      <c r="ADL2889" s="1"/>
      <c r="ADM2889" s="1"/>
      <c r="ADN2889" s="1"/>
      <c r="ADO2889" s="1"/>
      <c r="ADP2889" s="1"/>
      <c r="ADQ2889" s="1"/>
      <c r="ADR2889" s="1"/>
      <c r="ADS2889" s="1"/>
      <c r="ADT2889" s="1"/>
      <c r="ADU2889" s="1"/>
      <c r="ADV2889" s="1"/>
      <c r="ADW2889" s="1"/>
      <c r="ADX2889" s="1"/>
      <c r="ADY2889" s="1"/>
      <c r="ADZ2889" s="1"/>
      <c r="AEA2889" s="1"/>
      <c r="AEB2889" s="1"/>
      <c r="AEC2889" s="1"/>
      <c r="AED2889" s="1"/>
      <c r="AEE2889" s="1"/>
      <c r="AEF2889" s="1"/>
      <c r="AEG2889" s="1"/>
      <c r="AEH2889" s="1"/>
      <c r="AEI2889" s="1"/>
      <c r="AEJ2889" s="1"/>
      <c r="AEK2889" s="1"/>
      <c r="AEL2889" s="1"/>
      <c r="AEM2889" s="1"/>
      <c r="AEN2889" s="1"/>
      <c r="AEO2889" s="1"/>
      <c r="AEP2889" s="1"/>
      <c r="AEQ2889" s="1"/>
      <c r="AER2889" s="1"/>
      <c r="AES2889" s="1"/>
      <c r="AET2889" s="1"/>
      <c r="AEU2889" s="1"/>
      <c r="AEV2889" s="1"/>
      <c r="AEW2889" s="1"/>
      <c r="AEX2889" s="1"/>
      <c r="AEY2889" s="1"/>
      <c r="AEZ2889" s="1"/>
      <c r="AFA2889" s="1"/>
      <c r="AFB2889" s="1"/>
      <c r="AFC2889" s="1"/>
      <c r="AFD2889" s="1"/>
      <c r="AFE2889" s="1"/>
      <c r="AFF2889" s="1"/>
      <c r="AFG2889" s="1"/>
      <c r="AFH2889" s="1"/>
      <c r="AFI2889" s="1"/>
      <c r="AFJ2889" s="1"/>
      <c r="AFK2889" s="1"/>
      <c r="AFL2889" s="1"/>
      <c r="AFM2889" s="1"/>
      <c r="AFN2889" s="1"/>
      <c r="AFO2889" s="1"/>
      <c r="AFP2889" s="1"/>
      <c r="AFQ2889" s="1"/>
      <c r="AFR2889" s="1"/>
      <c r="AFS2889" s="1"/>
      <c r="AFT2889" s="1"/>
      <c r="AFU2889" s="1"/>
      <c r="AFV2889" s="1"/>
      <c r="AFW2889" s="1"/>
      <c r="AFX2889" s="1"/>
      <c r="AFY2889" s="1"/>
      <c r="AFZ2889" s="1"/>
      <c r="AGA2889" s="1"/>
      <c r="AGB2889" s="1"/>
      <c r="AGC2889" s="1"/>
      <c r="AGD2889" s="1"/>
      <c r="AGE2889" s="1"/>
      <c r="AGF2889" s="1"/>
      <c r="AGG2889" s="1"/>
      <c r="AGH2889" s="1"/>
      <c r="AGI2889" s="1"/>
      <c r="AGJ2889" s="1"/>
      <c r="AGK2889" s="1"/>
      <c r="AGL2889" s="1"/>
      <c r="AGM2889" s="1"/>
      <c r="AGN2889" s="1"/>
      <c r="AGO2889" s="1"/>
      <c r="AGP2889" s="1"/>
      <c r="AGQ2889" s="1"/>
      <c r="AGR2889" s="1"/>
      <c r="AGS2889" s="1"/>
      <c r="AGT2889" s="1"/>
      <c r="AGU2889" s="1"/>
      <c r="AGV2889" s="1"/>
      <c r="AGW2889" s="1"/>
      <c r="AGX2889" s="1"/>
      <c r="AGY2889" s="1"/>
      <c r="AGZ2889" s="1"/>
      <c r="AHA2889" s="1"/>
      <c r="AHB2889" s="1"/>
      <c r="AHC2889" s="1"/>
      <c r="AHD2889" s="1"/>
      <c r="AHE2889" s="1"/>
      <c r="AHF2889" s="1"/>
      <c r="AHG2889" s="1"/>
      <c r="AHH2889" s="1"/>
      <c r="AHI2889" s="1"/>
      <c r="AHJ2889" s="1"/>
      <c r="AHK2889" s="1"/>
      <c r="AHL2889" s="1"/>
      <c r="AHM2889" s="1"/>
      <c r="AHN2889" s="1"/>
      <c r="AHO2889" s="1"/>
      <c r="AHP2889" s="1"/>
      <c r="AHQ2889" s="1"/>
      <c r="AHR2889" s="1"/>
      <c r="AHS2889" s="1"/>
      <c r="AHT2889" s="1"/>
      <c r="AHU2889" s="1"/>
      <c r="AHV2889" s="1"/>
      <c r="AHW2889" s="1"/>
      <c r="AHX2889" s="1"/>
      <c r="AHY2889" s="1"/>
      <c r="AHZ2889" s="1"/>
      <c r="AIA2889" s="1"/>
      <c r="AIB2889" s="1"/>
      <c r="AIC2889" s="1"/>
      <c r="AID2889" s="1"/>
      <c r="AIE2889" s="1"/>
      <c r="AIF2889" s="1"/>
      <c r="AIG2889" s="1"/>
      <c r="AIH2889" s="1"/>
      <c r="AII2889" s="1"/>
      <c r="AIJ2889" s="1"/>
      <c r="AIK2889" s="1"/>
      <c r="AIL2889" s="1"/>
      <c r="AIM2889" s="1"/>
      <c r="AIN2889" s="1"/>
      <c r="AIO2889" s="1"/>
      <c r="AIP2889" s="1"/>
      <c r="AIQ2889" s="1"/>
      <c r="AIR2889" s="1"/>
      <c r="AIS2889" s="1"/>
      <c r="AIT2889" s="1"/>
      <c r="AIU2889" s="1"/>
      <c r="AIV2889" s="1"/>
      <c r="AIW2889" s="1"/>
      <c r="AIX2889" s="1"/>
      <c r="AIY2889" s="1"/>
      <c r="AIZ2889" s="1"/>
      <c r="AJA2889" s="1"/>
      <c r="AJB2889" s="1"/>
      <c r="AJC2889" s="1"/>
      <c r="AJD2889" s="1"/>
      <c r="AJE2889" s="1"/>
      <c r="AJF2889" s="1"/>
      <c r="AJG2889" s="1"/>
      <c r="AJH2889" s="1"/>
      <c r="AJI2889" s="1"/>
      <c r="AJJ2889" s="1"/>
      <c r="AJK2889" s="1"/>
      <c r="AJL2889" s="1"/>
      <c r="AJM2889" s="1"/>
      <c r="AJN2889" s="1"/>
      <c r="AJO2889" s="1"/>
      <c r="AJP2889" s="1"/>
      <c r="AJQ2889" s="1"/>
      <c r="AJR2889" s="1"/>
      <c r="AJS2889" s="1"/>
      <c r="AJT2889" s="1"/>
      <c r="AJU2889" s="1"/>
      <c r="AJV2889" s="1"/>
      <c r="AJW2889" s="1"/>
      <c r="AJX2889" s="1"/>
      <c r="AJY2889" s="1"/>
      <c r="AJZ2889" s="1"/>
      <c r="AKA2889" s="1"/>
      <c r="AKB2889" s="1"/>
      <c r="AKC2889" s="1"/>
      <c r="AKD2889" s="1"/>
      <c r="AKE2889" s="1"/>
      <c r="AKF2889" s="1"/>
      <c r="AKG2889" s="1"/>
      <c r="AKH2889" s="1"/>
      <c r="AKI2889" s="1"/>
      <c r="AKJ2889" s="1"/>
      <c r="AKK2889" s="1"/>
      <c r="AKL2889" s="1"/>
      <c r="AKM2889" s="1"/>
      <c r="AKN2889" s="1"/>
      <c r="AKO2889" s="1"/>
      <c r="AKP2889" s="1"/>
      <c r="AKQ2889" s="1"/>
      <c r="AKR2889" s="1"/>
      <c r="AKS2889" s="1"/>
      <c r="AKT2889" s="1"/>
      <c r="AKU2889" s="1"/>
      <c r="AKV2889" s="1"/>
      <c r="AKW2889" s="1"/>
      <c r="AKX2889" s="1"/>
      <c r="AKY2889" s="1"/>
      <c r="AKZ2889" s="1"/>
      <c r="ALA2889" s="1"/>
      <c r="ALB2889" s="1"/>
      <c r="ALC2889" s="1"/>
      <c r="ALD2889" s="1"/>
      <c r="ALE2889" s="1"/>
      <c r="ALF2889" s="1"/>
      <c r="ALG2889" s="1"/>
      <c r="ALH2889" s="1"/>
      <c r="ALI2889" s="1"/>
      <c r="ALJ2889" s="1"/>
      <c r="ALK2889" s="1"/>
      <c r="ALL2889" s="1"/>
      <c r="ALM2889" s="1"/>
      <c r="ALN2889" s="1"/>
      <c r="ALO2889" s="1"/>
      <c r="ALP2889" s="1"/>
      <c r="ALQ2889" s="1"/>
      <c r="ALR2889" s="1"/>
      <c r="ALS2889" s="1"/>
      <c r="ALT2889" s="1"/>
      <c r="ALU2889" s="1"/>
      <c r="ALV2889" s="1"/>
      <c r="ALW2889" s="1"/>
      <c r="ALX2889" s="1"/>
      <c r="ALY2889" s="1"/>
      <c r="ALZ2889" s="1"/>
      <c r="AMA2889" s="1"/>
      <c r="AMB2889" s="1"/>
      <c r="AMC2889" s="1"/>
      <c r="AMD2889" s="1"/>
      <c r="AME2889" s="1"/>
      <c r="AMF2889" s="1"/>
      <c r="AMG2889" s="1"/>
      <c r="AMH2889" s="1"/>
      <c r="AMI2889" s="1"/>
      <c r="AMJ2889" s="1"/>
      <c r="AMK2889" s="1"/>
      <c r="AML2889" s="1"/>
      <c r="AMM2889" s="1"/>
      <c r="AMN2889" s="1"/>
      <c r="AMO2889" s="1"/>
      <c r="AMP2889" s="1"/>
      <c r="AMQ2889" s="1"/>
      <c r="AMR2889" s="1"/>
      <c r="AMS2889" s="1"/>
      <c r="AMT2889" s="1"/>
      <c r="AMU2889" s="1"/>
      <c r="AMV2889" s="1"/>
      <c r="AMW2889" s="1"/>
      <c r="AMX2889" s="1"/>
      <c r="AMY2889" s="1"/>
      <c r="AMZ2889" s="1"/>
      <c r="ANA2889" s="1"/>
      <c r="ANB2889" s="1"/>
      <c r="ANC2889" s="1"/>
      <c r="AND2889" s="1"/>
      <c r="ANE2889" s="1"/>
      <c r="ANF2889" s="1"/>
      <c r="ANG2889" s="1"/>
      <c r="ANH2889" s="1"/>
      <c r="ANI2889" s="1"/>
      <c r="ANJ2889" s="1"/>
      <c r="ANK2889" s="1"/>
      <c r="ANL2889" s="1"/>
      <c r="ANM2889" s="1"/>
      <c r="ANN2889" s="1"/>
      <c r="ANO2889" s="1"/>
      <c r="ANP2889" s="1"/>
      <c r="ANQ2889" s="1"/>
      <c r="ANR2889" s="1"/>
      <c r="ANS2889" s="1"/>
      <c r="ANT2889" s="1"/>
      <c r="ANU2889" s="1"/>
      <c r="ANV2889" s="1"/>
      <c r="ANW2889" s="1"/>
      <c r="ANX2889" s="1"/>
      <c r="ANY2889" s="1"/>
      <c r="ANZ2889" s="1"/>
      <c r="AOA2889" s="1"/>
      <c r="AOB2889" s="1"/>
      <c r="AOC2889" s="1"/>
      <c r="AOD2889" s="1"/>
      <c r="AOE2889" s="1"/>
      <c r="AOF2889" s="1"/>
      <c r="AOG2889" s="1"/>
      <c r="AOH2889" s="1"/>
      <c r="AOI2889" s="1"/>
      <c r="AOJ2889" s="1"/>
      <c r="AOK2889" s="1"/>
      <c r="AOL2889" s="1"/>
      <c r="AOM2889" s="1"/>
      <c r="AON2889" s="1"/>
      <c r="AOO2889" s="1"/>
      <c r="AOP2889" s="1"/>
      <c r="AOQ2889" s="1"/>
      <c r="AOR2889" s="1"/>
      <c r="AOS2889" s="1"/>
      <c r="AOT2889" s="1"/>
      <c r="AOU2889" s="1"/>
      <c r="AOV2889" s="1"/>
      <c r="AOW2889" s="1"/>
      <c r="AOX2889" s="1"/>
      <c r="AOY2889" s="1"/>
      <c r="AOZ2889" s="1"/>
      <c r="APA2889" s="1"/>
      <c r="APB2889" s="1"/>
      <c r="APC2889" s="1"/>
      <c r="APD2889" s="1"/>
      <c r="APE2889" s="1"/>
      <c r="APF2889" s="1"/>
      <c r="APG2889" s="1"/>
      <c r="APH2889" s="1"/>
      <c r="API2889" s="1"/>
      <c r="APJ2889" s="1"/>
      <c r="APK2889" s="1"/>
      <c r="APL2889" s="1"/>
      <c r="APM2889" s="1"/>
      <c r="APN2889" s="1"/>
      <c r="APO2889" s="1"/>
      <c r="APP2889" s="1"/>
      <c r="APQ2889" s="1"/>
      <c r="APR2889" s="1"/>
      <c r="APS2889" s="1"/>
      <c r="APT2889" s="1"/>
      <c r="APU2889" s="1"/>
      <c r="APV2889" s="1"/>
      <c r="APW2889" s="1"/>
      <c r="APX2889" s="1"/>
      <c r="APY2889" s="1"/>
      <c r="APZ2889" s="1"/>
      <c r="AQA2889" s="1"/>
      <c r="AQB2889" s="1"/>
      <c r="AQC2889" s="1"/>
      <c r="AQD2889" s="1"/>
      <c r="AQE2889" s="1"/>
      <c r="AQF2889" s="1"/>
      <c r="AQG2889" s="1"/>
      <c r="AQH2889" s="1"/>
      <c r="AQI2889" s="1"/>
      <c r="AQJ2889" s="1"/>
      <c r="AQK2889" s="1"/>
      <c r="AQL2889" s="1"/>
      <c r="AQM2889" s="1"/>
      <c r="AQN2889" s="1"/>
      <c r="AQO2889" s="1"/>
      <c r="AQP2889" s="1"/>
      <c r="AQQ2889" s="1"/>
      <c r="AQR2889" s="1"/>
      <c r="AQS2889" s="1"/>
      <c r="AQT2889" s="1"/>
      <c r="AQU2889" s="1"/>
      <c r="AQV2889" s="1"/>
      <c r="AQW2889" s="1"/>
      <c r="AQX2889" s="1"/>
      <c r="AQY2889" s="1"/>
      <c r="AQZ2889" s="1"/>
      <c r="ARA2889" s="1"/>
      <c r="ARB2889" s="1"/>
      <c r="ARC2889" s="1"/>
      <c r="ARD2889" s="1"/>
      <c r="ARE2889" s="1"/>
      <c r="ARF2889" s="1"/>
      <c r="ARG2889" s="1"/>
      <c r="ARH2889" s="1"/>
      <c r="ARI2889" s="1"/>
      <c r="ARJ2889" s="1"/>
      <c r="ARK2889" s="1"/>
      <c r="ARL2889" s="1"/>
      <c r="ARM2889" s="1"/>
      <c r="ARN2889" s="1"/>
      <c r="ARO2889" s="1"/>
      <c r="ARP2889" s="1"/>
      <c r="ARQ2889" s="1"/>
      <c r="ARR2889" s="1"/>
      <c r="ARS2889" s="1"/>
      <c r="ART2889" s="1"/>
      <c r="ARU2889" s="1"/>
      <c r="ARV2889" s="1"/>
      <c r="ARW2889" s="1"/>
      <c r="ARX2889" s="1"/>
      <c r="ARY2889" s="1"/>
      <c r="ARZ2889" s="1"/>
      <c r="ASA2889" s="1"/>
      <c r="ASB2889" s="1"/>
      <c r="ASC2889" s="1"/>
      <c r="ASD2889" s="1"/>
      <c r="ASE2889" s="1"/>
      <c r="ASF2889" s="1"/>
      <c r="ASG2889" s="1"/>
      <c r="ASH2889" s="1"/>
      <c r="ASI2889" s="1"/>
      <c r="ASJ2889" s="1"/>
      <c r="ASK2889" s="1"/>
      <c r="ASL2889" s="1"/>
      <c r="ASM2889" s="1"/>
      <c r="ASN2889" s="1"/>
      <c r="ASO2889" s="1"/>
      <c r="ASP2889" s="1"/>
      <c r="ASQ2889" s="1"/>
      <c r="ASR2889" s="1"/>
      <c r="ASS2889" s="1"/>
      <c r="AST2889" s="1"/>
      <c r="ASU2889" s="1"/>
      <c r="ASV2889" s="1"/>
      <c r="ASW2889" s="1"/>
      <c r="ASX2889" s="1"/>
      <c r="ASY2889" s="1"/>
      <c r="ASZ2889" s="1"/>
      <c r="ATA2889" s="1"/>
      <c r="ATB2889" s="1"/>
      <c r="ATC2889" s="1"/>
      <c r="ATD2889" s="1"/>
      <c r="ATE2889" s="1"/>
      <c r="ATF2889" s="1"/>
      <c r="ATG2889" s="1"/>
      <c r="ATH2889" s="1"/>
      <c r="ATI2889" s="1"/>
      <c r="ATJ2889" s="1"/>
      <c r="ATK2889" s="1"/>
      <c r="ATL2889" s="1"/>
      <c r="ATM2889" s="1"/>
      <c r="ATN2889" s="1"/>
      <c r="ATO2889" s="1"/>
      <c r="ATP2889" s="1"/>
      <c r="ATQ2889" s="1"/>
      <c r="ATR2889" s="1"/>
      <c r="ATS2889" s="1"/>
      <c r="ATT2889" s="1"/>
      <c r="ATU2889" s="1"/>
      <c r="ATV2889" s="1"/>
      <c r="ATW2889" s="1"/>
      <c r="ATX2889" s="1"/>
      <c r="ATY2889" s="1"/>
      <c r="ATZ2889" s="1"/>
      <c r="AUA2889" s="1"/>
      <c r="AUB2889" s="1"/>
      <c r="AUC2889" s="1"/>
      <c r="AUD2889" s="1"/>
      <c r="AUE2889" s="1"/>
      <c r="AUF2889" s="1"/>
      <c r="AUG2889" s="1"/>
      <c r="AUH2889" s="1"/>
      <c r="AUI2889" s="1"/>
      <c r="AUJ2889" s="1"/>
      <c r="AUK2889" s="1"/>
      <c r="AUL2889" s="1"/>
      <c r="AUM2889" s="1"/>
      <c r="AUN2889" s="1"/>
      <c r="AUO2889" s="1"/>
      <c r="AUP2889" s="1"/>
      <c r="AUQ2889" s="1"/>
      <c r="AUR2889" s="1"/>
      <c r="AUS2889" s="1"/>
      <c r="AUT2889" s="1"/>
      <c r="AUU2889" s="1"/>
      <c r="AUV2889" s="1"/>
      <c r="AUW2889" s="1"/>
      <c r="AUX2889" s="1"/>
      <c r="AUY2889" s="1"/>
      <c r="AUZ2889" s="1"/>
      <c r="AVA2889" s="1"/>
      <c r="AVB2889" s="1"/>
      <c r="AVC2889" s="1"/>
      <c r="AVD2889" s="1"/>
      <c r="AVE2889" s="1"/>
      <c r="AVF2889" s="1"/>
      <c r="AVG2889" s="1"/>
      <c r="AVH2889" s="1"/>
      <c r="AVI2889" s="1"/>
      <c r="AVJ2889" s="1"/>
      <c r="AVK2889" s="1"/>
      <c r="AVL2889" s="1"/>
      <c r="AVM2889" s="1"/>
      <c r="AVN2889" s="1"/>
      <c r="AVO2889" s="1"/>
      <c r="AVP2889" s="1"/>
      <c r="AVQ2889" s="1"/>
      <c r="AVR2889" s="1"/>
      <c r="AVS2889" s="1"/>
      <c r="AVT2889" s="1"/>
      <c r="AVU2889" s="1"/>
      <c r="AVV2889" s="1"/>
      <c r="AVW2889" s="1"/>
      <c r="AVX2889" s="1"/>
      <c r="AVY2889" s="1"/>
      <c r="AVZ2889" s="1"/>
      <c r="AWA2889" s="1"/>
      <c r="AWB2889" s="1"/>
      <c r="AWC2889" s="1"/>
      <c r="AWD2889" s="1"/>
      <c r="AWE2889" s="1"/>
      <c r="AWF2889" s="1"/>
      <c r="AWG2889" s="1"/>
      <c r="AWH2889" s="1"/>
      <c r="AWI2889" s="1"/>
      <c r="AWJ2889" s="1"/>
      <c r="AWK2889" s="1"/>
      <c r="AWL2889" s="1"/>
      <c r="AWM2889" s="1"/>
      <c r="AWN2889" s="1"/>
      <c r="AWO2889" s="1"/>
      <c r="AWP2889" s="1"/>
      <c r="AWQ2889" s="1"/>
      <c r="AWR2889" s="1"/>
      <c r="AWS2889" s="1"/>
      <c r="AWT2889" s="1"/>
      <c r="AWU2889" s="1"/>
      <c r="AWV2889" s="1"/>
      <c r="AWW2889" s="1"/>
      <c r="AWX2889" s="1"/>
      <c r="AWY2889" s="1"/>
      <c r="AWZ2889" s="1"/>
      <c r="AXA2889" s="1"/>
      <c r="AXB2889" s="1"/>
      <c r="AXC2889" s="1"/>
      <c r="AXD2889" s="1"/>
      <c r="AXE2889" s="1"/>
      <c r="AXF2889" s="1"/>
      <c r="AXG2889" s="1"/>
      <c r="AXH2889" s="1"/>
      <c r="AXI2889" s="1"/>
      <c r="AXJ2889" s="1"/>
      <c r="AXK2889" s="1"/>
      <c r="AXL2889" s="1"/>
      <c r="AXM2889" s="1"/>
      <c r="AXN2889" s="1"/>
      <c r="AXO2889" s="1"/>
      <c r="AXP2889" s="1"/>
      <c r="AXQ2889" s="1"/>
      <c r="AXR2889" s="1"/>
      <c r="AXS2889" s="1"/>
      <c r="AXT2889" s="1"/>
      <c r="AXU2889" s="1"/>
      <c r="AXV2889" s="1"/>
      <c r="AXW2889" s="1"/>
      <c r="AXX2889" s="1"/>
      <c r="AXY2889" s="1"/>
      <c r="AXZ2889" s="1"/>
      <c r="AYA2889" s="1"/>
      <c r="AYB2889" s="1"/>
      <c r="AYC2889" s="1"/>
      <c r="AYD2889" s="1"/>
      <c r="AYE2889" s="1"/>
      <c r="AYF2889" s="1"/>
      <c r="AYG2889" s="1"/>
      <c r="AYH2889" s="1"/>
      <c r="AYI2889" s="1"/>
      <c r="AYJ2889" s="1"/>
      <c r="AYK2889" s="1"/>
      <c r="AYL2889" s="1"/>
      <c r="AYM2889" s="1"/>
      <c r="AYN2889" s="1"/>
      <c r="AYO2889" s="1"/>
      <c r="AYP2889" s="1"/>
      <c r="AYQ2889" s="1"/>
      <c r="AYR2889" s="1"/>
      <c r="AYS2889" s="1"/>
      <c r="AYT2889" s="1"/>
      <c r="AYU2889" s="1"/>
      <c r="AYV2889" s="1"/>
      <c r="AYW2889" s="1"/>
      <c r="AYX2889" s="1"/>
      <c r="AYY2889" s="1"/>
      <c r="AYZ2889" s="1"/>
      <c r="AZA2889" s="1"/>
      <c r="AZB2889" s="1"/>
      <c r="AZC2889" s="1"/>
      <c r="AZD2889" s="1"/>
      <c r="AZE2889" s="1"/>
      <c r="AZF2889" s="1"/>
      <c r="AZG2889" s="1"/>
      <c r="AZH2889" s="1"/>
      <c r="AZI2889" s="1"/>
      <c r="AZJ2889" s="1"/>
      <c r="AZK2889" s="1"/>
      <c r="AZL2889" s="1"/>
      <c r="AZM2889" s="1"/>
      <c r="AZN2889" s="1"/>
      <c r="AZO2889" s="1"/>
      <c r="AZP2889" s="1"/>
      <c r="AZQ2889" s="1"/>
      <c r="AZR2889" s="1"/>
      <c r="AZS2889" s="1"/>
      <c r="AZT2889" s="1"/>
      <c r="AZU2889" s="1"/>
      <c r="AZV2889" s="1"/>
      <c r="AZW2889" s="1"/>
      <c r="AZX2889" s="1"/>
      <c r="AZY2889" s="1"/>
      <c r="AZZ2889" s="1"/>
      <c r="BAA2889" s="1"/>
      <c r="BAB2889" s="1"/>
      <c r="BAC2889" s="1"/>
      <c r="BAD2889" s="1"/>
      <c r="BAE2889" s="1"/>
      <c r="BAF2889" s="1"/>
      <c r="BAG2889" s="1"/>
      <c r="BAH2889" s="1"/>
      <c r="BAI2889" s="1"/>
      <c r="BAJ2889" s="1"/>
      <c r="BAK2889" s="1"/>
      <c r="BAL2889" s="1"/>
      <c r="BAM2889" s="1"/>
      <c r="BAN2889" s="1"/>
      <c r="BAO2889" s="1"/>
      <c r="BAP2889" s="1"/>
      <c r="BAQ2889" s="1"/>
      <c r="BAR2889" s="1"/>
      <c r="BAS2889" s="1"/>
      <c r="BAT2889" s="1"/>
      <c r="BAU2889" s="1"/>
      <c r="BAV2889" s="1"/>
      <c r="BAW2889" s="1"/>
      <c r="BAX2889" s="1"/>
      <c r="BAY2889" s="1"/>
      <c r="BAZ2889" s="1"/>
      <c r="BBA2889" s="1"/>
      <c r="BBB2889" s="1"/>
      <c r="BBC2889" s="1"/>
      <c r="BBD2889" s="1"/>
      <c r="BBE2889" s="1"/>
      <c r="BBF2889" s="1"/>
      <c r="BBG2889" s="1"/>
      <c r="BBH2889" s="1"/>
      <c r="BBI2889" s="1"/>
      <c r="BBJ2889" s="1"/>
      <c r="BBK2889" s="1"/>
      <c r="BBL2889" s="1"/>
      <c r="BBM2889" s="1"/>
      <c r="BBN2889" s="1"/>
      <c r="BBO2889" s="1"/>
      <c r="BBP2889" s="1"/>
      <c r="BBQ2889" s="1"/>
      <c r="BBR2889" s="1"/>
      <c r="BBS2889" s="1"/>
      <c r="BBT2889" s="1"/>
      <c r="BBU2889" s="1"/>
      <c r="BBV2889" s="1"/>
      <c r="BBW2889" s="1"/>
      <c r="BBX2889" s="1"/>
      <c r="BBY2889" s="1"/>
      <c r="BBZ2889" s="1"/>
      <c r="BCA2889" s="1"/>
      <c r="BCB2889" s="1"/>
      <c r="BCC2889" s="1"/>
      <c r="BCD2889" s="1"/>
      <c r="BCE2889" s="1"/>
      <c r="BCF2889" s="1"/>
      <c r="BCG2889" s="1"/>
      <c r="BCH2889" s="1"/>
      <c r="BCI2889" s="1"/>
      <c r="BCJ2889" s="1"/>
      <c r="BCK2889" s="1"/>
      <c r="BCL2889" s="1"/>
      <c r="BCM2889" s="1"/>
      <c r="BCN2889" s="1"/>
      <c r="BCO2889" s="1"/>
      <c r="BCP2889" s="1"/>
      <c r="BCQ2889" s="1"/>
      <c r="BCR2889" s="1"/>
      <c r="BCS2889" s="1"/>
      <c r="BCT2889" s="1"/>
      <c r="BCU2889" s="1"/>
      <c r="BCV2889" s="1"/>
      <c r="BCW2889" s="1"/>
      <c r="BCX2889" s="1"/>
      <c r="BCY2889" s="1"/>
      <c r="BCZ2889" s="1"/>
      <c r="BDA2889" s="1"/>
      <c r="BDB2889" s="1"/>
      <c r="BDC2889" s="1"/>
      <c r="BDD2889" s="1"/>
      <c r="BDE2889" s="1"/>
      <c r="BDF2889" s="1"/>
      <c r="BDG2889" s="1"/>
      <c r="BDH2889" s="1"/>
      <c r="BDI2889" s="1"/>
      <c r="BDJ2889" s="1"/>
      <c r="BDK2889" s="1"/>
      <c r="BDL2889" s="1"/>
      <c r="BDM2889" s="1"/>
      <c r="BDN2889" s="1"/>
      <c r="BDO2889" s="1"/>
      <c r="BDP2889" s="1"/>
      <c r="BDQ2889" s="1"/>
      <c r="BDR2889" s="1"/>
      <c r="BDS2889" s="1"/>
      <c r="BDT2889" s="1"/>
      <c r="BDU2889" s="1"/>
      <c r="BDV2889" s="1"/>
      <c r="BDW2889" s="1"/>
      <c r="BDX2889" s="1"/>
      <c r="BDY2889" s="1"/>
      <c r="BDZ2889" s="1"/>
      <c r="BEA2889" s="1"/>
      <c r="BEB2889" s="1"/>
      <c r="BEC2889" s="1"/>
      <c r="BED2889" s="1"/>
      <c r="BEE2889" s="1"/>
      <c r="BEF2889" s="1"/>
      <c r="BEG2889" s="1"/>
      <c r="BEH2889" s="1"/>
      <c r="BEI2889" s="1"/>
      <c r="BEJ2889" s="1"/>
      <c r="BEK2889" s="1"/>
      <c r="BEL2889" s="1"/>
      <c r="BEM2889" s="1"/>
      <c r="BEN2889" s="1"/>
      <c r="BEO2889" s="1"/>
      <c r="BEP2889" s="1"/>
      <c r="BEQ2889" s="1"/>
      <c r="BER2889" s="1"/>
      <c r="BES2889" s="1"/>
      <c r="BET2889" s="1"/>
      <c r="BEU2889" s="1"/>
      <c r="BEV2889" s="1"/>
      <c r="BEW2889" s="1"/>
      <c r="BEX2889" s="1"/>
      <c r="BEY2889" s="1"/>
      <c r="BEZ2889" s="1"/>
      <c r="BFA2889" s="1"/>
      <c r="BFB2889" s="1"/>
      <c r="BFC2889" s="1"/>
      <c r="BFD2889" s="1"/>
      <c r="BFE2889" s="1"/>
      <c r="BFF2889" s="1"/>
      <c r="BFG2889" s="1"/>
      <c r="BFH2889" s="1"/>
      <c r="BFI2889" s="1"/>
      <c r="BFJ2889" s="1"/>
      <c r="BFK2889" s="1"/>
      <c r="BFL2889" s="1"/>
      <c r="BFM2889" s="1"/>
      <c r="BFN2889" s="1"/>
      <c r="BFO2889" s="1"/>
      <c r="BFP2889" s="1"/>
      <c r="BFQ2889" s="1"/>
      <c r="BFR2889" s="1"/>
      <c r="BFS2889" s="1"/>
      <c r="BFT2889" s="1"/>
      <c r="BFU2889" s="1"/>
      <c r="BFV2889" s="1"/>
      <c r="BFW2889" s="1"/>
      <c r="BFX2889" s="1"/>
      <c r="BFY2889" s="1"/>
      <c r="BFZ2889" s="1"/>
      <c r="BGA2889" s="1"/>
      <c r="BGB2889" s="1"/>
      <c r="BGC2889" s="1"/>
      <c r="BGD2889" s="1"/>
      <c r="BGE2889" s="1"/>
      <c r="BGF2889" s="1"/>
      <c r="BGG2889" s="1"/>
      <c r="BGH2889" s="1"/>
      <c r="BGI2889" s="1"/>
      <c r="BGJ2889" s="1"/>
      <c r="BGK2889" s="1"/>
      <c r="BGL2889" s="1"/>
      <c r="BGM2889" s="1"/>
      <c r="BGN2889" s="1"/>
      <c r="BGO2889" s="1"/>
      <c r="BGP2889" s="1"/>
      <c r="BGQ2889" s="1"/>
      <c r="BGR2889" s="1"/>
      <c r="BGS2889" s="1"/>
      <c r="BGT2889" s="1"/>
      <c r="BGU2889" s="1"/>
      <c r="BGV2889" s="1"/>
      <c r="BGW2889" s="1"/>
      <c r="BGX2889" s="1"/>
      <c r="BGY2889" s="1"/>
      <c r="BGZ2889" s="1"/>
      <c r="BHA2889" s="1"/>
      <c r="BHB2889" s="1"/>
      <c r="BHC2889" s="1"/>
      <c r="BHD2889" s="1"/>
      <c r="BHE2889" s="1"/>
      <c r="BHF2889" s="1"/>
      <c r="BHG2889" s="1"/>
      <c r="BHH2889" s="1"/>
      <c r="BHI2889" s="1"/>
      <c r="BHJ2889" s="1"/>
      <c r="BHK2889" s="1"/>
      <c r="BHL2889" s="1"/>
      <c r="BHM2889" s="1"/>
      <c r="BHN2889" s="1"/>
      <c r="BHO2889" s="1"/>
      <c r="BHP2889" s="1"/>
      <c r="BHQ2889" s="1"/>
      <c r="BHR2889" s="1"/>
      <c r="BHS2889" s="1"/>
      <c r="BHT2889" s="1"/>
      <c r="BHU2889" s="1"/>
      <c r="BHV2889" s="1"/>
      <c r="BHW2889" s="1"/>
      <c r="BHX2889" s="1"/>
      <c r="BHY2889" s="1"/>
      <c r="BHZ2889" s="1"/>
      <c r="BIA2889" s="1"/>
      <c r="BIB2889" s="1"/>
      <c r="BIC2889" s="1"/>
      <c r="BID2889" s="1"/>
      <c r="BIE2889" s="1"/>
      <c r="BIF2889" s="1"/>
      <c r="BIG2889" s="1"/>
      <c r="BIH2889" s="1"/>
      <c r="BII2889" s="1"/>
      <c r="BIJ2889" s="1"/>
      <c r="BIK2889" s="1"/>
      <c r="BIL2889" s="1"/>
      <c r="BIM2889" s="1"/>
      <c r="BIN2889" s="1"/>
      <c r="BIO2889" s="1"/>
      <c r="BIP2889" s="1"/>
      <c r="BIQ2889" s="1"/>
      <c r="BIR2889" s="1"/>
      <c r="BIS2889" s="1"/>
      <c r="BIT2889" s="1"/>
      <c r="BIU2889" s="1"/>
      <c r="BIV2889" s="1"/>
      <c r="BIW2889" s="1"/>
      <c r="BIX2889" s="1"/>
      <c r="BIY2889" s="1"/>
      <c r="BIZ2889" s="1"/>
      <c r="BJA2889" s="1"/>
      <c r="BJB2889" s="1"/>
      <c r="BJC2889" s="1"/>
      <c r="BJD2889" s="1"/>
      <c r="BJE2889" s="1"/>
      <c r="BJF2889" s="1"/>
      <c r="BJG2889" s="1"/>
      <c r="BJH2889" s="1"/>
      <c r="BJI2889" s="1"/>
      <c r="BJJ2889" s="1"/>
      <c r="BJK2889" s="1"/>
      <c r="BJL2889" s="1"/>
      <c r="BJM2889" s="1"/>
      <c r="BJN2889" s="1"/>
      <c r="BJO2889" s="1"/>
      <c r="BJP2889" s="1"/>
      <c r="BJQ2889" s="1"/>
      <c r="BJR2889" s="1"/>
      <c r="BJS2889" s="1"/>
      <c r="BJT2889" s="1"/>
      <c r="BJU2889" s="1"/>
      <c r="BJV2889" s="1"/>
      <c r="BJW2889" s="1"/>
      <c r="BJX2889" s="1"/>
      <c r="BJY2889" s="1"/>
      <c r="BJZ2889" s="1"/>
      <c r="BKA2889" s="1"/>
      <c r="BKB2889" s="1"/>
      <c r="BKC2889" s="1"/>
      <c r="BKD2889" s="1"/>
      <c r="BKE2889" s="1"/>
      <c r="BKF2889" s="1"/>
      <c r="BKG2889" s="1"/>
    </row>
    <row r="2890" spans="1:1645" s="18" customFormat="1" ht="16.350000000000001" customHeight="1" x14ac:dyDescent="0.25">
      <c r="A2890" s="41">
        <v>43343</v>
      </c>
      <c r="B2890" s="1" t="s">
        <v>7967</v>
      </c>
      <c r="C2890" s="62">
        <f t="shared" si="54"/>
        <v>1</v>
      </c>
      <c r="D2890" s="1" t="s">
        <v>7968</v>
      </c>
      <c r="E2890" s="38">
        <v>1127</v>
      </c>
      <c r="F2890" s="1" t="s">
        <v>38</v>
      </c>
      <c r="G2890" s="1" t="s">
        <v>7994</v>
      </c>
      <c r="H2890" s="11"/>
      <c r="I2890" s="11"/>
      <c r="J2890" s="11"/>
      <c r="K2890" s="11"/>
      <c r="L2890" s="1"/>
      <c r="M2890" s="1"/>
      <c r="N2890" s="1"/>
      <c r="O2890" s="1"/>
      <c r="P2890" s="1"/>
      <c r="Q2890" s="23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 t="s">
        <v>7995</v>
      </c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  <c r="FH2890" s="1"/>
      <c r="FI2890" s="1"/>
      <c r="FJ2890" s="1"/>
      <c r="FK2890" s="1"/>
      <c r="FL2890" s="1"/>
      <c r="FM2890" s="1"/>
      <c r="FN2890" s="1"/>
      <c r="FO2890" s="1"/>
      <c r="FP2890" s="1"/>
      <c r="FQ2890" s="1"/>
      <c r="FR2890" s="1"/>
      <c r="FS2890" s="1"/>
      <c r="FT2890" s="1"/>
      <c r="FU2890" s="1"/>
      <c r="FV2890" s="1"/>
      <c r="FW2890" s="1"/>
      <c r="FX2890" s="1"/>
      <c r="FY2890" s="1"/>
      <c r="FZ2890" s="1"/>
      <c r="GA2890" s="1"/>
      <c r="GB2890" s="1"/>
      <c r="GC2890" s="1"/>
      <c r="GD2890" s="1"/>
      <c r="GE2890" s="1"/>
      <c r="GF2890" s="1"/>
      <c r="GG2890" s="1"/>
      <c r="GH2890" s="1"/>
      <c r="GI2890" s="1"/>
      <c r="GJ2890" s="1"/>
      <c r="GK2890" s="1"/>
      <c r="GL2890" s="1"/>
      <c r="GM2890" s="1"/>
      <c r="GN2890" s="1"/>
      <c r="GO2890" s="1"/>
      <c r="GP2890" s="1"/>
      <c r="GQ2890" s="1"/>
      <c r="GR2890" s="1"/>
      <c r="GS2890" s="1"/>
      <c r="GT2890" s="1"/>
      <c r="GU2890" s="1"/>
      <c r="GV2890" s="1"/>
      <c r="GW2890" s="1"/>
      <c r="GX2890" s="1"/>
      <c r="GY2890" s="1"/>
      <c r="GZ2890" s="1"/>
      <c r="HA2890" s="1"/>
      <c r="HB2890" s="1"/>
      <c r="HC2890" s="1"/>
      <c r="HD2890" s="1"/>
      <c r="HE2890" s="1"/>
      <c r="HF2890" s="1"/>
      <c r="HG2890" s="1"/>
      <c r="HH2890" s="1"/>
      <c r="HI2890" s="1"/>
      <c r="HJ2890" s="1"/>
      <c r="HK2890" s="1"/>
      <c r="HL2890" s="1"/>
      <c r="HM2890" s="1"/>
      <c r="HN2890" s="1"/>
      <c r="HO2890" s="1"/>
      <c r="HP2890" s="1"/>
      <c r="HQ2890" s="1"/>
      <c r="HR2890" s="1"/>
      <c r="HS2890" s="1"/>
      <c r="HT2890" s="1"/>
      <c r="HU2890" s="1"/>
      <c r="HV2890" s="1"/>
      <c r="HW2890" s="1"/>
      <c r="HX2890" s="1"/>
      <c r="HY2890" s="1"/>
      <c r="HZ2890" s="1"/>
      <c r="IA2890" s="1"/>
      <c r="IB2890" s="1"/>
      <c r="IC2890" s="1"/>
      <c r="ID2890" s="1"/>
      <c r="IE2890" s="1"/>
      <c r="IF2890" s="1"/>
      <c r="IG2890" s="1"/>
      <c r="IH2890" s="1"/>
      <c r="II2890" s="1"/>
      <c r="IJ2890" s="1"/>
      <c r="IK2890" s="1"/>
      <c r="IL2890" s="1"/>
      <c r="IM2890" s="1"/>
      <c r="IN2890" s="1"/>
      <c r="IO2890" s="1"/>
      <c r="IP2890" s="1"/>
      <c r="IQ2890" s="1"/>
      <c r="IR2890" s="1"/>
      <c r="IS2890" s="1"/>
      <c r="IT2890" s="1"/>
      <c r="IU2890" s="1"/>
      <c r="IV2890" s="1"/>
      <c r="IW2890" s="1"/>
      <c r="IX2890" s="1"/>
      <c r="IY2890" s="1"/>
      <c r="IZ2890" s="1"/>
      <c r="JA2890" s="1"/>
      <c r="JB2890" s="1"/>
      <c r="JC2890" s="1"/>
      <c r="JD2890" s="1"/>
      <c r="JE2890" s="1"/>
      <c r="JF2890" s="1"/>
      <c r="JG2890" s="1"/>
      <c r="JH2890" s="1"/>
      <c r="JI2890" s="1"/>
      <c r="JJ2890" s="1"/>
      <c r="JK2890" s="1"/>
      <c r="JL2890" s="1"/>
      <c r="JM2890" s="1"/>
      <c r="JN2890" s="1"/>
      <c r="JO2890" s="1"/>
      <c r="JP2890" s="1"/>
      <c r="JQ2890" s="1"/>
      <c r="JR2890" s="1"/>
      <c r="JS2890" s="1"/>
      <c r="JT2890" s="1"/>
      <c r="JU2890" s="1"/>
      <c r="JV2890" s="1"/>
      <c r="JW2890" s="1"/>
      <c r="JX2890" s="1"/>
      <c r="JY2890" s="1"/>
      <c r="JZ2890" s="1"/>
      <c r="KA2890" s="1"/>
      <c r="KB2890" s="1"/>
      <c r="KC2890" s="1"/>
      <c r="KD2890" s="1"/>
      <c r="KE2890" s="1"/>
      <c r="KF2890" s="1"/>
      <c r="KG2890" s="1"/>
      <c r="KH2890" s="1"/>
      <c r="KI2890" s="1"/>
      <c r="KJ2890" s="1"/>
      <c r="KK2890" s="1"/>
      <c r="KL2890" s="1"/>
      <c r="KM2890" s="1"/>
      <c r="KN2890" s="1"/>
      <c r="KO2890" s="1"/>
      <c r="KP2890" s="1"/>
      <c r="KQ2890" s="1"/>
      <c r="KR2890" s="1"/>
      <c r="KS2890" s="1"/>
      <c r="KT2890" s="1"/>
      <c r="KU2890" s="1"/>
      <c r="KV2890" s="1"/>
      <c r="KW2890" s="1"/>
      <c r="KX2890" s="1"/>
      <c r="KY2890" s="1"/>
      <c r="KZ2890" s="1"/>
      <c r="LA2890" s="1"/>
      <c r="LB2890" s="1"/>
      <c r="LC2890" s="1"/>
      <c r="LD2890" s="1"/>
      <c r="LE2890" s="1"/>
      <c r="LF2890" s="1"/>
      <c r="LG2890" s="1"/>
      <c r="LH2890" s="1"/>
      <c r="LI2890" s="1"/>
      <c r="LJ2890" s="1"/>
      <c r="LK2890" s="1"/>
      <c r="LL2890" s="1"/>
      <c r="LM2890" s="1"/>
      <c r="LN2890" s="1"/>
      <c r="LO2890" s="1"/>
      <c r="LP2890" s="1"/>
      <c r="LQ2890" s="1"/>
      <c r="LR2890" s="1"/>
      <c r="LS2890" s="1"/>
      <c r="LT2890" s="1"/>
      <c r="LU2890" s="1"/>
      <c r="LV2890" s="1"/>
      <c r="LW2890" s="1"/>
      <c r="LX2890" s="1"/>
      <c r="LY2890" s="1"/>
      <c r="LZ2890" s="1"/>
      <c r="MA2890" s="1"/>
      <c r="MB2890" s="1"/>
      <c r="MC2890" s="1"/>
      <c r="MD2890" s="1"/>
      <c r="ME2890" s="1"/>
      <c r="MF2890" s="1"/>
      <c r="MG2890" s="1"/>
      <c r="MH2890" s="1"/>
      <c r="MI2890" s="1"/>
      <c r="MJ2890" s="1"/>
      <c r="MK2890" s="1"/>
      <c r="ML2890" s="1"/>
      <c r="MM2890" s="1"/>
      <c r="MN2890" s="1"/>
      <c r="MO2890" s="1"/>
      <c r="MP2890" s="1"/>
      <c r="MQ2890" s="1"/>
      <c r="MR2890" s="1"/>
      <c r="MS2890" s="1"/>
      <c r="MT2890" s="1"/>
      <c r="MU2890" s="1"/>
      <c r="MV2890" s="1"/>
      <c r="MW2890" s="1"/>
      <c r="MX2890" s="1"/>
      <c r="MY2890" s="1"/>
      <c r="MZ2890" s="1"/>
      <c r="NA2890" s="1"/>
      <c r="NB2890" s="1"/>
      <c r="NC2890" s="1"/>
      <c r="ND2890" s="1"/>
      <c r="NE2890" s="1"/>
      <c r="NF2890" s="1"/>
      <c r="NG2890" s="1"/>
      <c r="NH2890" s="1"/>
      <c r="NI2890" s="1"/>
      <c r="NJ2890" s="1"/>
      <c r="NK2890" s="1"/>
      <c r="NL2890" s="1"/>
      <c r="NM2890" s="1"/>
      <c r="NN2890" s="1"/>
      <c r="NO2890" s="1"/>
      <c r="NP2890" s="1"/>
      <c r="NQ2890" s="1"/>
      <c r="NR2890" s="1"/>
      <c r="NS2890" s="1"/>
      <c r="NT2890" s="1"/>
      <c r="NU2890" s="1"/>
      <c r="NV2890" s="1"/>
      <c r="NW2890" s="1"/>
      <c r="NX2890" s="1"/>
      <c r="NY2890" s="1"/>
      <c r="NZ2890" s="1"/>
      <c r="OA2890" s="1"/>
      <c r="OB2890" s="1"/>
      <c r="OC2890" s="1"/>
      <c r="OD2890" s="1"/>
      <c r="OE2890" s="1"/>
      <c r="OF2890" s="1"/>
      <c r="OG2890" s="1"/>
      <c r="OH2890" s="1"/>
      <c r="OI2890" s="1"/>
      <c r="OJ2890" s="1"/>
      <c r="OK2890" s="1"/>
      <c r="OL2890" s="1"/>
      <c r="OM2890" s="1"/>
      <c r="ON2890" s="1"/>
      <c r="OO2890" s="1"/>
      <c r="OP2890" s="1"/>
      <c r="OQ2890" s="1"/>
      <c r="OR2890" s="1"/>
      <c r="OS2890" s="1"/>
      <c r="OT2890" s="1"/>
      <c r="OU2890" s="1"/>
      <c r="OV2890" s="1"/>
      <c r="OW2890" s="1"/>
      <c r="OX2890" s="1"/>
      <c r="OY2890" s="1"/>
      <c r="OZ2890" s="1"/>
      <c r="PA2890" s="1"/>
      <c r="PB2890" s="1"/>
      <c r="PC2890" s="1"/>
      <c r="PD2890" s="1"/>
      <c r="PE2890" s="1"/>
      <c r="PF2890" s="1"/>
      <c r="PG2890" s="1"/>
      <c r="PH2890" s="1"/>
      <c r="PI2890" s="1"/>
      <c r="PJ2890" s="1"/>
      <c r="PK2890" s="1"/>
      <c r="PL2890" s="1"/>
      <c r="PM2890" s="1"/>
      <c r="PN2890" s="1"/>
      <c r="PO2890" s="1"/>
      <c r="PP2890" s="1"/>
      <c r="PQ2890" s="1"/>
      <c r="PR2890" s="1"/>
      <c r="PS2890" s="1"/>
      <c r="PT2890" s="1"/>
      <c r="PU2890" s="1"/>
      <c r="PV2890" s="1"/>
      <c r="PW2890" s="1"/>
      <c r="PX2890" s="1"/>
      <c r="PY2890" s="1"/>
      <c r="PZ2890" s="1"/>
      <c r="QA2890" s="1"/>
      <c r="QB2890" s="1"/>
      <c r="QC2890" s="1"/>
      <c r="QD2890" s="1"/>
      <c r="QE2890" s="1"/>
      <c r="QF2890" s="1"/>
      <c r="QG2890" s="1"/>
      <c r="QH2890" s="1"/>
      <c r="QI2890" s="1"/>
      <c r="QJ2890" s="1"/>
      <c r="QK2890" s="1"/>
      <c r="QL2890" s="1"/>
      <c r="QM2890" s="1"/>
      <c r="QN2890" s="1"/>
      <c r="QO2890" s="1"/>
      <c r="QP2890" s="1"/>
      <c r="QQ2890" s="1"/>
      <c r="QR2890" s="1"/>
      <c r="QS2890" s="1"/>
      <c r="QT2890" s="1"/>
      <c r="QU2890" s="1"/>
      <c r="QV2890" s="1"/>
      <c r="QW2890" s="1"/>
      <c r="QX2890" s="1"/>
      <c r="QY2890" s="1"/>
      <c r="QZ2890" s="1"/>
      <c r="RA2890" s="1"/>
      <c r="RB2890" s="1"/>
      <c r="RC2890" s="1"/>
      <c r="RD2890" s="1"/>
      <c r="RE2890" s="1"/>
      <c r="RF2890" s="1"/>
      <c r="RG2890" s="1"/>
      <c r="RH2890" s="1"/>
      <c r="RI2890" s="1"/>
      <c r="RJ2890" s="1"/>
      <c r="RK2890" s="1"/>
      <c r="RL2890" s="1"/>
      <c r="RM2890" s="1"/>
      <c r="RN2890" s="1"/>
      <c r="RO2890" s="1"/>
      <c r="RP2890" s="1"/>
      <c r="RQ2890" s="1"/>
      <c r="RR2890" s="1"/>
      <c r="RS2890" s="1"/>
      <c r="RT2890" s="1"/>
      <c r="RU2890" s="1"/>
      <c r="RV2890" s="1"/>
      <c r="RW2890" s="1"/>
      <c r="RX2890" s="1"/>
      <c r="RY2890" s="1"/>
      <c r="RZ2890" s="1"/>
      <c r="SA2890" s="1"/>
      <c r="SB2890" s="1"/>
      <c r="SC2890" s="1"/>
      <c r="SD2890" s="1"/>
      <c r="SE2890" s="1"/>
      <c r="SF2890" s="1"/>
      <c r="SG2890" s="1"/>
      <c r="SH2890" s="1"/>
      <c r="SI2890" s="1"/>
      <c r="SJ2890" s="1"/>
      <c r="SK2890" s="1"/>
      <c r="SL2890" s="1"/>
      <c r="SM2890" s="1"/>
      <c r="SN2890" s="1"/>
      <c r="SO2890" s="1"/>
      <c r="SP2890" s="1"/>
      <c r="SQ2890" s="1"/>
      <c r="SR2890" s="1"/>
      <c r="SS2890" s="1"/>
      <c r="ST2890" s="1"/>
      <c r="SU2890" s="1"/>
      <c r="SV2890" s="1"/>
      <c r="SW2890" s="1"/>
      <c r="SX2890" s="1"/>
      <c r="SY2890" s="1"/>
      <c r="SZ2890" s="1"/>
      <c r="TA2890" s="1"/>
      <c r="TB2890" s="1"/>
      <c r="TC2890" s="1"/>
      <c r="TD2890" s="1"/>
      <c r="TE2890" s="1"/>
      <c r="TF2890" s="1"/>
      <c r="TG2890" s="1"/>
      <c r="TH2890" s="1"/>
      <c r="TI2890" s="1"/>
      <c r="TJ2890" s="1"/>
      <c r="TK2890" s="1"/>
      <c r="TL2890" s="1"/>
      <c r="TM2890" s="1"/>
      <c r="TN2890" s="1"/>
      <c r="TO2890" s="1"/>
      <c r="TP2890" s="1"/>
      <c r="TQ2890" s="1"/>
      <c r="TR2890" s="1"/>
      <c r="TS2890" s="1"/>
      <c r="TT2890" s="1"/>
      <c r="TU2890" s="1"/>
      <c r="TV2890" s="1"/>
      <c r="TW2890" s="1"/>
      <c r="TX2890" s="1"/>
      <c r="TY2890" s="1"/>
      <c r="TZ2890" s="1"/>
      <c r="UA2890" s="1"/>
      <c r="UB2890" s="1"/>
      <c r="UC2890" s="1"/>
      <c r="UD2890" s="1"/>
      <c r="UE2890" s="1"/>
      <c r="UF2890" s="1"/>
      <c r="UG2890" s="1"/>
      <c r="UH2890" s="1"/>
      <c r="UI2890" s="1"/>
      <c r="UJ2890" s="1"/>
      <c r="UK2890" s="1"/>
      <c r="UL2890" s="1"/>
      <c r="UM2890" s="1"/>
      <c r="UN2890" s="1"/>
      <c r="UO2890" s="1"/>
      <c r="UP2890" s="1"/>
      <c r="UQ2890" s="1"/>
      <c r="UR2890" s="1"/>
      <c r="US2890" s="1"/>
      <c r="UT2890" s="1"/>
      <c r="UU2890" s="1"/>
      <c r="UV2890" s="1"/>
      <c r="UW2890" s="1"/>
      <c r="UX2890" s="1"/>
      <c r="UY2890" s="1"/>
      <c r="UZ2890" s="1"/>
      <c r="VA2890" s="1"/>
      <c r="VB2890" s="1"/>
      <c r="VC2890" s="1"/>
      <c r="VD2890" s="1"/>
      <c r="VE2890" s="1"/>
      <c r="VF2890" s="1"/>
      <c r="VG2890" s="1"/>
      <c r="VH2890" s="1"/>
      <c r="VI2890" s="1"/>
      <c r="VJ2890" s="1"/>
      <c r="VK2890" s="1"/>
      <c r="VL2890" s="1"/>
      <c r="VM2890" s="1"/>
      <c r="VN2890" s="1"/>
      <c r="VO2890" s="1"/>
      <c r="VP2890" s="1"/>
      <c r="VQ2890" s="1"/>
      <c r="VR2890" s="1"/>
      <c r="VS2890" s="1"/>
      <c r="VT2890" s="1"/>
      <c r="VU2890" s="1"/>
      <c r="VV2890" s="1"/>
      <c r="VW2890" s="1"/>
      <c r="VX2890" s="1"/>
      <c r="VY2890" s="1"/>
      <c r="VZ2890" s="1"/>
      <c r="WA2890" s="1"/>
      <c r="WB2890" s="1"/>
      <c r="WC2890" s="1"/>
      <c r="WD2890" s="1"/>
      <c r="WE2890" s="1"/>
      <c r="WF2890" s="1"/>
      <c r="WG2890" s="1"/>
      <c r="WH2890" s="1"/>
      <c r="WI2890" s="1"/>
      <c r="WJ2890" s="1"/>
      <c r="WK2890" s="1"/>
      <c r="WL2890" s="1"/>
      <c r="WM2890" s="1"/>
      <c r="WN2890" s="1"/>
      <c r="WO2890" s="1"/>
      <c r="WP2890" s="1"/>
      <c r="WQ2890" s="1"/>
      <c r="WR2890" s="1"/>
      <c r="WS2890" s="1"/>
      <c r="WT2890" s="1"/>
      <c r="WU2890" s="1"/>
      <c r="WV2890" s="1"/>
      <c r="WW2890" s="1"/>
      <c r="WX2890" s="1"/>
      <c r="WY2890" s="1"/>
      <c r="WZ2890" s="1"/>
      <c r="XA2890" s="1"/>
      <c r="XB2890" s="1"/>
      <c r="XC2890" s="1"/>
      <c r="XD2890" s="1"/>
      <c r="XE2890" s="1"/>
      <c r="XF2890" s="1"/>
      <c r="XG2890" s="1"/>
      <c r="XH2890" s="1"/>
      <c r="XI2890" s="1"/>
      <c r="XJ2890" s="1"/>
      <c r="XK2890" s="1"/>
      <c r="XL2890" s="1"/>
      <c r="XM2890" s="1"/>
      <c r="XN2890" s="1"/>
      <c r="XO2890" s="1"/>
      <c r="XP2890" s="1"/>
      <c r="XQ2890" s="1"/>
      <c r="XR2890" s="1"/>
      <c r="XS2890" s="1"/>
      <c r="XT2890" s="1"/>
      <c r="XU2890" s="1"/>
      <c r="XV2890" s="1"/>
      <c r="XW2890" s="1"/>
      <c r="XX2890" s="1"/>
      <c r="XY2890" s="1"/>
      <c r="XZ2890" s="1"/>
      <c r="YA2890" s="1"/>
      <c r="YB2890" s="1"/>
      <c r="YC2890" s="1"/>
      <c r="YD2890" s="1"/>
      <c r="YE2890" s="1"/>
      <c r="YF2890" s="1"/>
      <c r="YG2890" s="1"/>
      <c r="YH2890" s="1"/>
      <c r="YI2890" s="1"/>
      <c r="YJ2890" s="1"/>
      <c r="YK2890" s="1"/>
      <c r="YL2890" s="1"/>
      <c r="YM2890" s="1"/>
      <c r="YN2890" s="1"/>
      <c r="YO2890" s="1"/>
      <c r="YP2890" s="1"/>
      <c r="YQ2890" s="1"/>
      <c r="YR2890" s="1"/>
      <c r="YS2890" s="1"/>
      <c r="YT2890" s="1"/>
      <c r="YU2890" s="1"/>
      <c r="YV2890" s="1"/>
      <c r="YW2890" s="1"/>
      <c r="YX2890" s="1"/>
      <c r="YY2890" s="1"/>
      <c r="YZ2890" s="1"/>
      <c r="ZA2890" s="1"/>
      <c r="ZB2890" s="1"/>
      <c r="ZC2890" s="1"/>
      <c r="ZD2890" s="1"/>
      <c r="ZE2890" s="1"/>
      <c r="ZF2890" s="1"/>
      <c r="ZG2890" s="1"/>
      <c r="ZH2890" s="1"/>
      <c r="ZI2890" s="1"/>
      <c r="ZJ2890" s="1"/>
      <c r="ZK2890" s="1"/>
      <c r="ZL2890" s="1"/>
      <c r="ZM2890" s="1"/>
      <c r="ZN2890" s="1"/>
      <c r="ZO2890" s="1"/>
      <c r="ZP2890" s="1"/>
      <c r="ZQ2890" s="1"/>
      <c r="ZR2890" s="1"/>
      <c r="ZS2890" s="1"/>
      <c r="ZT2890" s="1"/>
      <c r="ZU2890" s="1"/>
      <c r="ZV2890" s="1"/>
      <c r="ZW2890" s="1"/>
      <c r="ZX2890" s="1"/>
      <c r="ZY2890" s="1"/>
      <c r="ZZ2890" s="1"/>
      <c r="AAA2890" s="1"/>
      <c r="AAB2890" s="1"/>
      <c r="AAC2890" s="1"/>
      <c r="AAD2890" s="1"/>
      <c r="AAE2890" s="1"/>
      <c r="AAF2890" s="1"/>
      <c r="AAG2890" s="1"/>
      <c r="AAH2890" s="1"/>
      <c r="AAI2890" s="1"/>
      <c r="AAJ2890" s="1"/>
      <c r="AAK2890" s="1"/>
      <c r="AAL2890" s="1"/>
      <c r="AAM2890" s="1"/>
      <c r="AAN2890" s="1"/>
      <c r="AAO2890" s="1"/>
      <c r="AAP2890" s="1"/>
      <c r="AAQ2890" s="1"/>
      <c r="AAR2890" s="1"/>
      <c r="AAS2890" s="1"/>
      <c r="AAT2890" s="1"/>
      <c r="AAU2890" s="1"/>
      <c r="AAV2890" s="1"/>
      <c r="AAW2890" s="1"/>
      <c r="AAX2890" s="1"/>
      <c r="AAY2890" s="1"/>
      <c r="AAZ2890" s="1"/>
      <c r="ABA2890" s="1"/>
      <c r="ABB2890" s="1"/>
      <c r="ABC2890" s="1"/>
      <c r="ABD2890" s="1"/>
      <c r="ABE2890" s="1"/>
      <c r="ABF2890" s="1"/>
      <c r="ABG2890" s="1"/>
      <c r="ABH2890" s="1"/>
      <c r="ABI2890" s="1"/>
      <c r="ABJ2890" s="1"/>
      <c r="ABK2890" s="1"/>
      <c r="ABL2890" s="1"/>
      <c r="ABM2890" s="1"/>
      <c r="ABN2890" s="1"/>
      <c r="ABO2890" s="1"/>
      <c r="ABP2890" s="1"/>
      <c r="ABQ2890" s="1"/>
      <c r="ABR2890" s="1"/>
      <c r="ABS2890" s="1"/>
      <c r="ABT2890" s="1"/>
      <c r="ABU2890" s="1"/>
      <c r="ABV2890" s="1"/>
      <c r="ABW2890" s="1"/>
      <c r="ABX2890" s="1"/>
      <c r="ABY2890" s="1"/>
      <c r="ABZ2890" s="1"/>
      <c r="ACA2890" s="1"/>
      <c r="ACB2890" s="1"/>
      <c r="ACC2890" s="1"/>
      <c r="ACD2890" s="1"/>
      <c r="ACE2890" s="1"/>
      <c r="ACF2890" s="1"/>
      <c r="ACG2890" s="1"/>
      <c r="ACH2890" s="1"/>
      <c r="ACI2890" s="1"/>
      <c r="ACJ2890" s="1"/>
      <c r="ACK2890" s="1"/>
      <c r="ACL2890" s="1"/>
      <c r="ACM2890" s="1"/>
      <c r="ACN2890" s="1"/>
      <c r="ACO2890" s="1"/>
      <c r="ACP2890" s="1"/>
      <c r="ACQ2890" s="1"/>
      <c r="ACR2890" s="1"/>
      <c r="ACS2890" s="1"/>
      <c r="ACT2890" s="1"/>
      <c r="ACU2890" s="1"/>
      <c r="ACV2890" s="1"/>
      <c r="ACW2890" s="1"/>
      <c r="ACX2890" s="1"/>
      <c r="ACY2890" s="1"/>
      <c r="ACZ2890" s="1"/>
      <c r="ADA2890" s="1"/>
      <c r="ADB2890" s="1"/>
      <c r="ADC2890" s="1"/>
      <c r="ADD2890" s="1"/>
      <c r="ADE2890" s="1"/>
      <c r="ADF2890" s="1"/>
      <c r="ADG2890" s="1"/>
      <c r="ADH2890" s="1"/>
      <c r="ADI2890" s="1"/>
      <c r="ADJ2890" s="1"/>
      <c r="ADK2890" s="1"/>
      <c r="ADL2890" s="1"/>
      <c r="ADM2890" s="1"/>
      <c r="ADN2890" s="1"/>
      <c r="ADO2890" s="1"/>
      <c r="ADP2890" s="1"/>
      <c r="ADQ2890" s="1"/>
      <c r="ADR2890" s="1"/>
      <c r="ADS2890" s="1"/>
      <c r="ADT2890" s="1"/>
      <c r="ADU2890" s="1"/>
      <c r="ADV2890" s="1"/>
      <c r="ADW2890" s="1"/>
      <c r="ADX2890" s="1"/>
      <c r="ADY2890" s="1"/>
      <c r="ADZ2890" s="1"/>
      <c r="AEA2890" s="1"/>
      <c r="AEB2890" s="1"/>
      <c r="AEC2890" s="1"/>
      <c r="AED2890" s="1"/>
      <c r="AEE2890" s="1"/>
      <c r="AEF2890" s="1"/>
      <c r="AEG2890" s="1"/>
      <c r="AEH2890" s="1"/>
      <c r="AEI2890" s="1"/>
      <c r="AEJ2890" s="1"/>
      <c r="AEK2890" s="1"/>
      <c r="AEL2890" s="1"/>
      <c r="AEM2890" s="1"/>
      <c r="AEN2890" s="1"/>
      <c r="AEO2890" s="1"/>
      <c r="AEP2890" s="1"/>
      <c r="AEQ2890" s="1"/>
      <c r="AER2890" s="1"/>
      <c r="AES2890" s="1"/>
      <c r="AET2890" s="1"/>
      <c r="AEU2890" s="1"/>
      <c r="AEV2890" s="1"/>
      <c r="AEW2890" s="1"/>
      <c r="AEX2890" s="1"/>
      <c r="AEY2890" s="1"/>
      <c r="AEZ2890" s="1"/>
      <c r="AFA2890" s="1"/>
      <c r="AFB2890" s="1"/>
      <c r="AFC2890" s="1"/>
      <c r="AFD2890" s="1"/>
      <c r="AFE2890" s="1"/>
      <c r="AFF2890" s="1"/>
      <c r="AFG2890" s="1"/>
      <c r="AFH2890" s="1"/>
      <c r="AFI2890" s="1"/>
      <c r="AFJ2890" s="1"/>
      <c r="AFK2890" s="1"/>
      <c r="AFL2890" s="1"/>
      <c r="AFM2890" s="1"/>
      <c r="AFN2890" s="1"/>
      <c r="AFO2890" s="1"/>
      <c r="AFP2890" s="1"/>
      <c r="AFQ2890" s="1"/>
      <c r="AFR2890" s="1"/>
      <c r="AFS2890" s="1"/>
      <c r="AFT2890" s="1"/>
      <c r="AFU2890" s="1"/>
      <c r="AFV2890" s="1"/>
      <c r="AFW2890" s="1"/>
      <c r="AFX2890" s="1"/>
      <c r="AFY2890" s="1"/>
      <c r="AFZ2890" s="1"/>
      <c r="AGA2890" s="1"/>
      <c r="AGB2890" s="1"/>
      <c r="AGC2890" s="1"/>
      <c r="AGD2890" s="1"/>
      <c r="AGE2890" s="1"/>
      <c r="AGF2890" s="1"/>
      <c r="AGG2890" s="1"/>
      <c r="AGH2890" s="1"/>
      <c r="AGI2890" s="1"/>
      <c r="AGJ2890" s="1"/>
      <c r="AGK2890" s="1"/>
      <c r="AGL2890" s="1"/>
      <c r="AGM2890" s="1"/>
      <c r="AGN2890" s="1"/>
      <c r="AGO2890" s="1"/>
      <c r="AGP2890" s="1"/>
      <c r="AGQ2890" s="1"/>
      <c r="AGR2890" s="1"/>
      <c r="AGS2890" s="1"/>
      <c r="AGT2890" s="1"/>
      <c r="AGU2890" s="1"/>
      <c r="AGV2890" s="1"/>
      <c r="AGW2890" s="1"/>
      <c r="AGX2890" s="1"/>
      <c r="AGY2890" s="1"/>
      <c r="AGZ2890" s="1"/>
      <c r="AHA2890" s="1"/>
      <c r="AHB2890" s="1"/>
      <c r="AHC2890" s="1"/>
      <c r="AHD2890" s="1"/>
      <c r="AHE2890" s="1"/>
      <c r="AHF2890" s="1"/>
      <c r="AHG2890" s="1"/>
      <c r="AHH2890" s="1"/>
      <c r="AHI2890" s="1"/>
      <c r="AHJ2890" s="1"/>
      <c r="AHK2890" s="1"/>
      <c r="AHL2890" s="1"/>
      <c r="AHM2890" s="1"/>
      <c r="AHN2890" s="1"/>
      <c r="AHO2890" s="1"/>
      <c r="AHP2890" s="1"/>
      <c r="AHQ2890" s="1"/>
      <c r="AHR2890" s="1"/>
      <c r="AHS2890" s="1"/>
      <c r="AHT2890" s="1"/>
      <c r="AHU2890" s="1"/>
      <c r="AHV2890" s="1"/>
      <c r="AHW2890" s="1"/>
      <c r="AHX2890" s="1"/>
      <c r="AHY2890" s="1"/>
      <c r="AHZ2890" s="1"/>
      <c r="AIA2890" s="1"/>
      <c r="AIB2890" s="1"/>
      <c r="AIC2890" s="1"/>
      <c r="AID2890" s="1"/>
      <c r="AIE2890" s="1"/>
      <c r="AIF2890" s="1"/>
      <c r="AIG2890" s="1"/>
      <c r="AIH2890" s="1"/>
      <c r="AII2890" s="1"/>
      <c r="AIJ2890" s="1"/>
      <c r="AIK2890" s="1"/>
      <c r="AIL2890" s="1"/>
      <c r="AIM2890" s="1"/>
      <c r="AIN2890" s="1"/>
      <c r="AIO2890" s="1"/>
      <c r="AIP2890" s="1"/>
      <c r="AIQ2890" s="1"/>
      <c r="AIR2890" s="1"/>
      <c r="AIS2890" s="1"/>
      <c r="AIT2890" s="1"/>
      <c r="AIU2890" s="1"/>
      <c r="AIV2890" s="1"/>
      <c r="AIW2890" s="1"/>
      <c r="AIX2890" s="1"/>
      <c r="AIY2890" s="1"/>
      <c r="AIZ2890" s="1"/>
      <c r="AJA2890" s="1"/>
      <c r="AJB2890" s="1"/>
      <c r="AJC2890" s="1"/>
      <c r="AJD2890" s="1"/>
      <c r="AJE2890" s="1"/>
      <c r="AJF2890" s="1"/>
      <c r="AJG2890" s="1"/>
      <c r="AJH2890" s="1"/>
      <c r="AJI2890" s="1"/>
      <c r="AJJ2890" s="1"/>
      <c r="AJK2890" s="1"/>
      <c r="AJL2890" s="1"/>
      <c r="AJM2890" s="1"/>
      <c r="AJN2890" s="1"/>
      <c r="AJO2890" s="1"/>
      <c r="AJP2890" s="1"/>
      <c r="AJQ2890" s="1"/>
      <c r="AJR2890" s="1"/>
      <c r="AJS2890" s="1"/>
      <c r="AJT2890" s="1"/>
      <c r="AJU2890" s="1"/>
      <c r="AJV2890" s="1"/>
      <c r="AJW2890" s="1"/>
      <c r="AJX2890" s="1"/>
      <c r="AJY2890" s="1"/>
      <c r="AJZ2890" s="1"/>
      <c r="AKA2890" s="1"/>
      <c r="AKB2890" s="1"/>
      <c r="AKC2890" s="1"/>
      <c r="AKD2890" s="1"/>
      <c r="AKE2890" s="1"/>
      <c r="AKF2890" s="1"/>
      <c r="AKG2890" s="1"/>
      <c r="AKH2890" s="1"/>
      <c r="AKI2890" s="1"/>
      <c r="AKJ2890" s="1"/>
      <c r="AKK2890" s="1"/>
      <c r="AKL2890" s="1"/>
      <c r="AKM2890" s="1"/>
      <c r="AKN2890" s="1"/>
      <c r="AKO2890" s="1"/>
      <c r="AKP2890" s="1"/>
      <c r="AKQ2890" s="1"/>
      <c r="AKR2890" s="1"/>
      <c r="AKS2890" s="1"/>
      <c r="AKT2890" s="1"/>
      <c r="AKU2890" s="1"/>
      <c r="AKV2890" s="1"/>
      <c r="AKW2890" s="1"/>
      <c r="AKX2890" s="1"/>
      <c r="AKY2890" s="1"/>
      <c r="AKZ2890" s="1"/>
      <c r="ALA2890" s="1"/>
      <c r="ALB2890" s="1"/>
      <c r="ALC2890" s="1"/>
      <c r="ALD2890" s="1"/>
      <c r="ALE2890" s="1"/>
      <c r="ALF2890" s="1"/>
      <c r="ALG2890" s="1"/>
      <c r="ALH2890" s="1"/>
      <c r="ALI2890" s="1"/>
      <c r="ALJ2890" s="1"/>
      <c r="ALK2890" s="1"/>
      <c r="ALL2890" s="1"/>
      <c r="ALM2890" s="1"/>
      <c r="ALN2890" s="1"/>
      <c r="ALO2890" s="1"/>
      <c r="ALP2890" s="1"/>
      <c r="ALQ2890" s="1"/>
      <c r="ALR2890" s="1"/>
      <c r="ALS2890" s="1"/>
      <c r="ALT2890" s="1"/>
      <c r="ALU2890" s="1"/>
      <c r="ALV2890" s="1"/>
      <c r="ALW2890" s="1"/>
      <c r="ALX2890" s="1"/>
      <c r="ALY2890" s="1"/>
      <c r="ALZ2890" s="1"/>
      <c r="AMA2890" s="1"/>
      <c r="AMB2890" s="1"/>
      <c r="AMC2890" s="1"/>
      <c r="AMD2890" s="1"/>
      <c r="AME2890" s="1"/>
      <c r="AMF2890" s="1"/>
      <c r="AMG2890" s="1"/>
      <c r="AMH2890" s="1"/>
      <c r="AMI2890" s="1"/>
      <c r="AMJ2890" s="1"/>
      <c r="AMK2890" s="1"/>
      <c r="AML2890" s="1"/>
      <c r="AMM2890" s="1"/>
      <c r="AMN2890" s="1"/>
      <c r="AMO2890" s="1"/>
      <c r="AMP2890" s="1"/>
      <c r="AMQ2890" s="1"/>
      <c r="AMR2890" s="1"/>
      <c r="AMS2890" s="1"/>
      <c r="AMT2890" s="1"/>
      <c r="AMU2890" s="1"/>
      <c r="AMV2890" s="1"/>
      <c r="AMW2890" s="1"/>
      <c r="AMX2890" s="1"/>
      <c r="AMY2890" s="1"/>
      <c r="AMZ2890" s="1"/>
      <c r="ANA2890" s="1"/>
      <c r="ANB2890" s="1"/>
      <c r="ANC2890" s="1"/>
      <c r="AND2890" s="1"/>
      <c r="ANE2890" s="1"/>
      <c r="ANF2890" s="1"/>
      <c r="ANG2890" s="1"/>
      <c r="ANH2890" s="1"/>
      <c r="ANI2890" s="1"/>
      <c r="ANJ2890" s="1"/>
      <c r="ANK2890" s="1"/>
      <c r="ANL2890" s="1"/>
      <c r="ANM2890" s="1"/>
      <c r="ANN2890" s="1"/>
      <c r="ANO2890" s="1"/>
      <c r="ANP2890" s="1"/>
      <c r="ANQ2890" s="1"/>
      <c r="ANR2890" s="1"/>
      <c r="ANS2890" s="1"/>
      <c r="ANT2890" s="1"/>
      <c r="ANU2890" s="1"/>
      <c r="ANV2890" s="1"/>
      <c r="ANW2890" s="1"/>
      <c r="ANX2890" s="1"/>
      <c r="ANY2890" s="1"/>
      <c r="ANZ2890" s="1"/>
      <c r="AOA2890" s="1"/>
      <c r="AOB2890" s="1"/>
      <c r="AOC2890" s="1"/>
      <c r="AOD2890" s="1"/>
      <c r="AOE2890" s="1"/>
      <c r="AOF2890" s="1"/>
      <c r="AOG2890" s="1"/>
      <c r="AOH2890" s="1"/>
      <c r="AOI2890" s="1"/>
      <c r="AOJ2890" s="1"/>
      <c r="AOK2890" s="1"/>
      <c r="AOL2890" s="1"/>
      <c r="AOM2890" s="1"/>
      <c r="AON2890" s="1"/>
      <c r="AOO2890" s="1"/>
      <c r="AOP2890" s="1"/>
      <c r="AOQ2890" s="1"/>
      <c r="AOR2890" s="1"/>
      <c r="AOS2890" s="1"/>
      <c r="AOT2890" s="1"/>
      <c r="AOU2890" s="1"/>
      <c r="AOV2890" s="1"/>
      <c r="AOW2890" s="1"/>
      <c r="AOX2890" s="1"/>
      <c r="AOY2890" s="1"/>
      <c r="AOZ2890" s="1"/>
      <c r="APA2890" s="1"/>
      <c r="APB2890" s="1"/>
      <c r="APC2890" s="1"/>
      <c r="APD2890" s="1"/>
      <c r="APE2890" s="1"/>
      <c r="APF2890" s="1"/>
      <c r="APG2890" s="1"/>
      <c r="APH2890" s="1"/>
      <c r="API2890" s="1"/>
      <c r="APJ2890" s="1"/>
      <c r="APK2890" s="1"/>
      <c r="APL2890" s="1"/>
      <c r="APM2890" s="1"/>
      <c r="APN2890" s="1"/>
      <c r="APO2890" s="1"/>
      <c r="APP2890" s="1"/>
      <c r="APQ2890" s="1"/>
      <c r="APR2890" s="1"/>
      <c r="APS2890" s="1"/>
      <c r="APT2890" s="1"/>
      <c r="APU2890" s="1"/>
      <c r="APV2890" s="1"/>
      <c r="APW2890" s="1"/>
      <c r="APX2890" s="1"/>
      <c r="APY2890" s="1"/>
      <c r="APZ2890" s="1"/>
      <c r="AQA2890" s="1"/>
      <c r="AQB2890" s="1"/>
      <c r="AQC2890" s="1"/>
      <c r="AQD2890" s="1"/>
      <c r="AQE2890" s="1"/>
      <c r="AQF2890" s="1"/>
      <c r="AQG2890" s="1"/>
      <c r="AQH2890" s="1"/>
      <c r="AQI2890" s="1"/>
      <c r="AQJ2890" s="1"/>
      <c r="AQK2890" s="1"/>
      <c r="AQL2890" s="1"/>
      <c r="AQM2890" s="1"/>
      <c r="AQN2890" s="1"/>
      <c r="AQO2890" s="1"/>
      <c r="AQP2890" s="1"/>
      <c r="AQQ2890" s="1"/>
      <c r="AQR2890" s="1"/>
      <c r="AQS2890" s="1"/>
      <c r="AQT2890" s="1"/>
      <c r="AQU2890" s="1"/>
      <c r="AQV2890" s="1"/>
      <c r="AQW2890" s="1"/>
      <c r="AQX2890" s="1"/>
      <c r="AQY2890" s="1"/>
      <c r="AQZ2890" s="1"/>
      <c r="ARA2890" s="1"/>
      <c r="ARB2890" s="1"/>
      <c r="ARC2890" s="1"/>
      <c r="ARD2890" s="1"/>
      <c r="ARE2890" s="1"/>
      <c r="ARF2890" s="1"/>
      <c r="ARG2890" s="1"/>
      <c r="ARH2890" s="1"/>
      <c r="ARI2890" s="1"/>
      <c r="ARJ2890" s="1"/>
      <c r="ARK2890" s="1"/>
      <c r="ARL2890" s="1"/>
      <c r="ARM2890" s="1"/>
      <c r="ARN2890" s="1"/>
      <c r="ARO2890" s="1"/>
      <c r="ARP2890" s="1"/>
      <c r="ARQ2890" s="1"/>
      <c r="ARR2890" s="1"/>
      <c r="ARS2890" s="1"/>
      <c r="ART2890" s="1"/>
      <c r="ARU2890" s="1"/>
      <c r="ARV2890" s="1"/>
      <c r="ARW2890" s="1"/>
      <c r="ARX2890" s="1"/>
      <c r="ARY2890" s="1"/>
      <c r="ARZ2890" s="1"/>
      <c r="ASA2890" s="1"/>
      <c r="ASB2890" s="1"/>
      <c r="ASC2890" s="1"/>
      <c r="ASD2890" s="1"/>
      <c r="ASE2890" s="1"/>
      <c r="ASF2890" s="1"/>
      <c r="ASG2890" s="1"/>
      <c r="ASH2890" s="1"/>
      <c r="ASI2890" s="1"/>
      <c r="ASJ2890" s="1"/>
      <c r="ASK2890" s="1"/>
      <c r="ASL2890" s="1"/>
      <c r="ASM2890" s="1"/>
      <c r="ASN2890" s="1"/>
      <c r="ASO2890" s="1"/>
      <c r="ASP2890" s="1"/>
      <c r="ASQ2890" s="1"/>
      <c r="ASR2890" s="1"/>
      <c r="ASS2890" s="1"/>
      <c r="AST2890" s="1"/>
      <c r="ASU2890" s="1"/>
      <c r="ASV2890" s="1"/>
      <c r="ASW2890" s="1"/>
      <c r="ASX2890" s="1"/>
      <c r="ASY2890" s="1"/>
      <c r="ASZ2890" s="1"/>
      <c r="ATA2890" s="1"/>
      <c r="ATB2890" s="1"/>
      <c r="ATC2890" s="1"/>
      <c r="ATD2890" s="1"/>
      <c r="ATE2890" s="1"/>
      <c r="ATF2890" s="1"/>
      <c r="ATG2890" s="1"/>
      <c r="ATH2890" s="1"/>
      <c r="ATI2890" s="1"/>
      <c r="ATJ2890" s="1"/>
      <c r="ATK2890" s="1"/>
      <c r="ATL2890" s="1"/>
      <c r="ATM2890" s="1"/>
      <c r="ATN2890" s="1"/>
      <c r="ATO2890" s="1"/>
      <c r="ATP2890" s="1"/>
      <c r="ATQ2890" s="1"/>
      <c r="ATR2890" s="1"/>
      <c r="ATS2890" s="1"/>
      <c r="ATT2890" s="1"/>
      <c r="ATU2890" s="1"/>
      <c r="ATV2890" s="1"/>
      <c r="ATW2890" s="1"/>
      <c r="ATX2890" s="1"/>
      <c r="ATY2890" s="1"/>
      <c r="ATZ2890" s="1"/>
      <c r="AUA2890" s="1"/>
      <c r="AUB2890" s="1"/>
      <c r="AUC2890" s="1"/>
      <c r="AUD2890" s="1"/>
      <c r="AUE2890" s="1"/>
      <c r="AUF2890" s="1"/>
      <c r="AUG2890" s="1"/>
      <c r="AUH2890" s="1"/>
      <c r="AUI2890" s="1"/>
      <c r="AUJ2890" s="1"/>
      <c r="AUK2890" s="1"/>
      <c r="AUL2890" s="1"/>
      <c r="AUM2890" s="1"/>
      <c r="AUN2890" s="1"/>
      <c r="AUO2890" s="1"/>
      <c r="AUP2890" s="1"/>
      <c r="AUQ2890" s="1"/>
      <c r="AUR2890" s="1"/>
      <c r="AUS2890" s="1"/>
      <c r="AUT2890" s="1"/>
      <c r="AUU2890" s="1"/>
      <c r="AUV2890" s="1"/>
      <c r="AUW2890" s="1"/>
      <c r="AUX2890" s="1"/>
      <c r="AUY2890" s="1"/>
      <c r="AUZ2890" s="1"/>
      <c r="AVA2890" s="1"/>
      <c r="AVB2890" s="1"/>
      <c r="AVC2890" s="1"/>
      <c r="AVD2890" s="1"/>
      <c r="AVE2890" s="1"/>
      <c r="AVF2890" s="1"/>
      <c r="AVG2890" s="1"/>
      <c r="AVH2890" s="1"/>
      <c r="AVI2890" s="1"/>
      <c r="AVJ2890" s="1"/>
      <c r="AVK2890" s="1"/>
      <c r="AVL2890" s="1"/>
      <c r="AVM2890" s="1"/>
      <c r="AVN2890" s="1"/>
      <c r="AVO2890" s="1"/>
      <c r="AVP2890" s="1"/>
      <c r="AVQ2890" s="1"/>
      <c r="AVR2890" s="1"/>
      <c r="AVS2890" s="1"/>
      <c r="AVT2890" s="1"/>
      <c r="AVU2890" s="1"/>
      <c r="AVV2890" s="1"/>
      <c r="AVW2890" s="1"/>
      <c r="AVX2890" s="1"/>
      <c r="AVY2890" s="1"/>
      <c r="AVZ2890" s="1"/>
      <c r="AWA2890" s="1"/>
      <c r="AWB2890" s="1"/>
      <c r="AWC2890" s="1"/>
      <c r="AWD2890" s="1"/>
      <c r="AWE2890" s="1"/>
      <c r="AWF2890" s="1"/>
      <c r="AWG2890" s="1"/>
      <c r="AWH2890" s="1"/>
      <c r="AWI2890" s="1"/>
      <c r="AWJ2890" s="1"/>
      <c r="AWK2890" s="1"/>
      <c r="AWL2890" s="1"/>
      <c r="AWM2890" s="1"/>
      <c r="AWN2890" s="1"/>
      <c r="AWO2890" s="1"/>
      <c r="AWP2890" s="1"/>
      <c r="AWQ2890" s="1"/>
      <c r="AWR2890" s="1"/>
      <c r="AWS2890" s="1"/>
      <c r="AWT2890" s="1"/>
      <c r="AWU2890" s="1"/>
      <c r="AWV2890" s="1"/>
      <c r="AWW2890" s="1"/>
      <c r="AWX2890" s="1"/>
      <c r="AWY2890" s="1"/>
      <c r="AWZ2890" s="1"/>
      <c r="AXA2890" s="1"/>
      <c r="AXB2890" s="1"/>
      <c r="AXC2890" s="1"/>
      <c r="AXD2890" s="1"/>
      <c r="AXE2890" s="1"/>
      <c r="AXF2890" s="1"/>
      <c r="AXG2890" s="1"/>
      <c r="AXH2890" s="1"/>
      <c r="AXI2890" s="1"/>
      <c r="AXJ2890" s="1"/>
      <c r="AXK2890" s="1"/>
      <c r="AXL2890" s="1"/>
      <c r="AXM2890" s="1"/>
      <c r="AXN2890" s="1"/>
      <c r="AXO2890" s="1"/>
      <c r="AXP2890" s="1"/>
      <c r="AXQ2890" s="1"/>
      <c r="AXR2890" s="1"/>
      <c r="AXS2890" s="1"/>
      <c r="AXT2890" s="1"/>
      <c r="AXU2890" s="1"/>
      <c r="AXV2890" s="1"/>
      <c r="AXW2890" s="1"/>
      <c r="AXX2890" s="1"/>
      <c r="AXY2890" s="1"/>
      <c r="AXZ2890" s="1"/>
      <c r="AYA2890" s="1"/>
      <c r="AYB2890" s="1"/>
      <c r="AYC2890" s="1"/>
      <c r="AYD2890" s="1"/>
      <c r="AYE2890" s="1"/>
      <c r="AYF2890" s="1"/>
      <c r="AYG2890" s="1"/>
      <c r="AYH2890" s="1"/>
      <c r="AYI2890" s="1"/>
      <c r="AYJ2890" s="1"/>
      <c r="AYK2890" s="1"/>
      <c r="AYL2890" s="1"/>
      <c r="AYM2890" s="1"/>
      <c r="AYN2890" s="1"/>
      <c r="AYO2890" s="1"/>
      <c r="AYP2890" s="1"/>
      <c r="AYQ2890" s="1"/>
      <c r="AYR2890" s="1"/>
      <c r="AYS2890" s="1"/>
      <c r="AYT2890" s="1"/>
      <c r="AYU2890" s="1"/>
      <c r="AYV2890" s="1"/>
      <c r="AYW2890" s="1"/>
      <c r="AYX2890" s="1"/>
      <c r="AYY2890" s="1"/>
      <c r="AYZ2890" s="1"/>
      <c r="AZA2890" s="1"/>
      <c r="AZB2890" s="1"/>
      <c r="AZC2890" s="1"/>
      <c r="AZD2890" s="1"/>
      <c r="AZE2890" s="1"/>
      <c r="AZF2890" s="1"/>
      <c r="AZG2890" s="1"/>
      <c r="AZH2890" s="1"/>
      <c r="AZI2890" s="1"/>
      <c r="AZJ2890" s="1"/>
      <c r="AZK2890" s="1"/>
      <c r="AZL2890" s="1"/>
      <c r="AZM2890" s="1"/>
      <c r="AZN2890" s="1"/>
      <c r="AZO2890" s="1"/>
      <c r="AZP2890" s="1"/>
      <c r="AZQ2890" s="1"/>
      <c r="AZR2890" s="1"/>
      <c r="AZS2890" s="1"/>
      <c r="AZT2890" s="1"/>
      <c r="AZU2890" s="1"/>
      <c r="AZV2890" s="1"/>
      <c r="AZW2890" s="1"/>
      <c r="AZX2890" s="1"/>
      <c r="AZY2890" s="1"/>
      <c r="AZZ2890" s="1"/>
      <c r="BAA2890" s="1"/>
      <c r="BAB2890" s="1"/>
      <c r="BAC2890" s="1"/>
      <c r="BAD2890" s="1"/>
      <c r="BAE2890" s="1"/>
      <c r="BAF2890" s="1"/>
      <c r="BAG2890" s="1"/>
      <c r="BAH2890" s="1"/>
      <c r="BAI2890" s="1"/>
      <c r="BAJ2890" s="1"/>
      <c r="BAK2890" s="1"/>
      <c r="BAL2890" s="1"/>
      <c r="BAM2890" s="1"/>
      <c r="BAN2890" s="1"/>
      <c r="BAO2890" s="1"/>
      <c r="BAP2890" s="1"/>
      <c r="BAQ2890" s="1"/>
      <c r="BAR2890" s="1"/>
      <c r="BAS2890" s="1"/>
      <c r="BAT2890" s="1"/>
      <c r="BAU2890" s="1"/>
      <c r="BAV2890" s="1"/>
      <c r="BAW2890" s="1"/>
      <c r="BAX2890" s="1"/>
      <c r="BAY2890" s="1"/>
      <c r="BAZ2890" s="1"/>
      <c r="BBA2890" s="1"/>
      <c r="BBB2890" s="1"/>
      <c r="BBC2890" s="1"/>
      <c r="BBD2890" s="1"/>
      <c r="BBE2890" s="1"/>
      <c r="BBF2890" s="1"/>
      <c r="BBG2890" s="1"/>
      <c r="BBH2890" s="1"/>
      <c r="BBI2890" s="1"/>
      <c r="BBJ2890" s="1"/>
      <c r="BBK2890" s="1"/>
      <c r="BBL2890" s="1"/>
      <c r="BBM2890" s="1"/>
      <c r="BBN2890" s="1"/>
      <c r="BBO2890" s="1"/>
      <c r="BBP2890" s="1"/>
      <c r="BBQ2890" s="1"/>
      <c r="BBR2890" s="1"/>
      <c r="BBS2890" s="1"/>
      <c r="BBT2890" s="1"/>
      <c r="BBU2890" s="1"/>
      <c r="BBV2890" s="1"/>
      <c r="BBW2890" s="1"/>
      <c r="BBX2890" s="1"/>
      <c r="BBY2890" s="1"/>
      <c r="BBZ2890" s="1"/>
      <c r="BCA2890" s="1"/>
      <c r="BCB2890" s="1"/>
      <c r="BCC2890" s="1"/>
      <c r="BCD2890" s="1"/>
      <c r="BCE2890" s="1"/>
      <c r="BCF2890" s="1"/>
      <c r="BCG2890" s="1"/>
      <c r="BCH2890" s="1"/>
      <c r="BCI2890" s="1"/>
      <c r="BCJ2890" s="1"/>
      <c r="BCK2890" s="1"/>
      <c r="BCL2890" s="1"/>
      <c r="BCM2890" s="1"/>
      <c r="BCN2890" s="1"/>
      <c r="BCO2890" s="1"/>
      <c r="BCP2890" s="1"/>
      <c r="BCQ2890" s="1"/>
      <c r="BCR2890" s="1"/>
      <c r="BCS2890" s="1"/>
      <c r="BCT2890" s="1"/>
      <c r="BCU2890" s="1"/>
      <c r="BCV2890" s="1"/>
      <c r="BCW2890" s="1"/>
      <c r="BCX2890" s="1"/>
      <c r="BCY2890" s="1"/>
      <c r="BCZ2890" s="1"/>
      <c r="BDA2890" s="1"/>
      <c r="BDB2890" s="1"/>
      <c r="BDC2890" s="1"/>
      <c r="BDD2890" s="1"/>
      <c r="BDE2890" s="1"/>
      <c r="BDF2890" s="1"/>
      <c r="BDG2890" s="1"/>
      <c r="BDH2890" s="1"/>
      <c r="BDI2890" s="1"/>
      <c r="BDJ2890" s="1"/>
      <c r="BDK2890" s="1"/>
      <c r="BDL2890" s="1"/>
      <c r="BDM2890" s="1"/>
      <c r="BDN2890" s="1"/>
      <c r="BDO2890" s="1"/>
      <c r="BDP2890" s="1"/>
      <c r="BDQ2890" s="1"/>
      <c r="BDR2890" s="1"/>
      <c r="BDS2890" s="1"/>
      <c r="BDT2890" s="1"/>
      <c r="BDU2890" s="1"/>
      <c r="BDV2890" s="1"/>
      <c r="BDW2890" s="1"/>
      <c r="BDX2890" s="1"/>
      <c r="BDY2890" s="1"/>
      <c r="BDZ2890" s="1"/>
      <c r="BEA2890" s="1"/>
      <c r="BEB2890" s="1"/>
      <c r="BEC2890" s="1"/>
      <c r="BED2890" s="1"/>
      <c r="BEE2890" s="1"/>
      <c r="BEF2890" s="1"/>
      <c r="BEG2890" s="1"/>
      <c r="BEH2890" s="1"/>
      <c r="BEI2890" s="1"/>
      <c r="BEJ2890" s="1"/>
      <c r="BEK2890" s="1"/>
      <c r="BEL2890" s="1"/>
      <c r="BEM2890" s="1"/>
      <c r="BEN2890" s="1"/>
      <c r="BEO2890" s="1"/>
      <c r="BEP2890" s="1"/>
      <c r="BEQ2890" s="1"/>
      <c r="BER2890" s="1"/>
      <c r="BES2890" s="1"/>
      <c r="BET2890" s="1"/>
      <c r="BEU2890" s="1"/>
      <c r="BEV2890" s="1"/>
      <c r="BEW2890" s="1"/>
      <c r="BEX2890" s="1"/>
      <c r="BEY2890" s="1"/>
      <c r="BEZ2890" s="1"/>
      <c r="BFA2890" s="1"/>
      <c r="BFB2890" s="1"/>
      <c r="BFC2890" s="1"/>
      <c r="BFD2890" s="1"/>
      <c r="BFE2890" s="1"/>
      <c r="BFF2890" s="1"/>
      <c r="BFG2890" s="1"/>
      <c r="BFH2890" s="1"/>
      <c r="BFI2890" s="1"/>
      <c r="BFJ2890" s="1"/>
      <c r="BFK2890" s="1"/>
      <c r="BFL2890" s="1"/>
      <c r="BFM2890" s="1"/>
      <c r="BFN2890" s="1"/>
      <c r="BFO2890" s="1"/>
      <c r="BFP2890" s="1"/>
      <c r="BFQ2890" s="1"/>
      <c r="BFR2890" s="1"/>
      <c r="BFS2890" s="1"/>
      <c r="BFT2890" s="1"/>
      <c r="BFU2890" s="1"/>
      <c r="BFV2890" s="1"/>
      <c r="BFW2890" s="1"/>
      <c r="BFX2890" s="1"/>
      <c r="BFY2890" s="1"/>
      <c r="BFZ2890" s="1"/>
      <c r="BGA2890" s="1"/>
      <c r="BGB2890" s="1"/>
      <c r="BGC2890" s="1"/>
      <c r="BGD2890" s="1"/>
      <c r="BGE2890" s="1"/>
      <c r="BGF2890" s="1"/>
      <c r="BGG2890" s="1"/>
      <c r="BGH2890" s="1"/>
      <c r="BGI2890" s="1"/>
      <c r="BGJ2890" s="1"/>
      <c r="BGK2890" s="1"/>
      <c r="BGL2890" s="1"/>
      <c r="BGM2890" s="1"/>
      <c r="BGN2890" s="1"/>
      <c r="BGO2890" s="1"/>
      <c r="BGP2890" s="1"/>
      <c r="BGQ2890" s="1"/>
      <c r="BGR2890" s="1"/>
      <c r="BGS2890" s="1"/>
      <c r="BGT2890" s="1"/>
      <c r="BGU2890" s="1"/>
      <c r="BGV2890" s="1"/>
      <c r="BGW2890" s="1"/>
      <c r="BGX2890" s="1"/>
      <c r="BGY2890" s="1"/>
      <c r="BGZ2890" s="1"/>
      <c r="BHA2890" s="1"/>
      <c r="BHB2890" s="1"/>
      <c r="BHC2890" s="1"/>
      <c r="BHD2890" s="1"/>
      <c r="BHE2890" s="1"/>
      <c r="BHF2890" s="1"/>
      <c r="BHG2890" s="1"/>
      <c r="BHH2890" s="1"/>
      <c r="BHI2890" s="1"/>
      <c r="BHJ2890" s="1"/>
      <c r="BHK2890" s="1"/>
      <c r="BHL2890" s="1"/>
      <c r="BHM2890" s="1"/>
      <c r="BHN2890" s="1"/>
      <c r="BHO2890" s="1"/>
      <c r="BHP2890" s="1"/>
      <c r="BHQ2890" s="1"/>
      <c r="BHR2890" s="1"/>
      <c r="BHS2890" s="1"/>
      <c r="BHT2890" s="1"/>
      <c r="BHU2890" s="1"/>
      <c r="BHV2890" s="1"/>
      <c r="BHW2890" s="1"/>
      <c r="BHX2890" s="1"/>
      <c r="BHY2890" s="1"/>
      <c r="BHZ2890" s="1"/>
      <c r="BIA2890" s="1"/>
      <c r="BIB2890" s="1"/>
      <c r="BIC2890" s="1"/>
      <c r="BID2890" s="1"/>
      <c r="BIE2890" s="1"/>
      <c r="BIF2890" s="1"/>
      <c r="BIG2890" s="1"/>
      <c r="BIH2890" s="1"/>
      <c r="BII2890" s="1"/>
      <c r="BIJ2890" s="1"/>
      <c r="BIK2890" s="1"/>
      <c r="BIL2890" s="1"/>
      <c r="BIM2890" s="1"/>
      <c r="BIN2890" s="1"/>
      <c r="BIO2890" s="1"/>
      <c r="BIP2890" s="1"/>
      <c r="BIQ2890" s="1"/>
      <c r="BIR2890" s="1"/>
      <c r="BIS2890" s="1"/>
      <c r="BIT2890" s="1"/>
      <c r="BIU2890" s="1"/>
      <c r="BIV2890" s="1"/>
      <c r="BIW2890" s="1"/>
      <c r="BIX2890" s="1"/>
      <c r="BIY2890" s="1"/>
      <c r="BIZ2890" s="1"/>
      <c r="BJA2890" s="1"/>
      <c r="BJB2890" s="1"/>
      <c r="BJC2890" s="1"/>
      <c r="BJD2890" s="1"/>
      <c r="BJE2890" s="1"/>
      <c r="BJF2890" s="1"/>
      <c r="BJG2890" s="1"/>
      <c r="BJH2890" s="1"/>
      <c r="BJI2890" s="1"/>
      <c r="BJJ2890" s="1"/>
      <c r="BJK2890" s="1"/>
      <c r="BJL2890" s="1"/>
      <c r="BJM2890" s="1"/>
      <c r="BJN2890" s="1"/>
      <c r="BJO2890" s="1"/>
      <c r="BJP2890" s="1"/>
      <c r="BJQ2890" s="1"/>
      <c r="BJR2890" s="1"/>
      <c r="BJS2890" s="1"/>
      <c r="BJT2890" s="1"/>
      <c r="BJU2890" s="1"/>
      <c r="BJV2890" s="1"/>
      <c r="BJW2890" s="1"/>
      <c r="BJX2890" s="1"/>
      <c r="BJY2890" s="1"/>
      <c r="BJZ2890" s="1"/>
      <c r="BKA2890" s="1"/>
      <c r="BKB2890" s="1"/>
      <c r="BKC2890" s="1"/>
      <c r="BKD2890" s="1"/>
      <c r="BKE2890" s="1"/>
      <c r="BKF2890" s="1"/>
      <c r="BKG2890" s="1"/>
    </row>
    <row r="2891" spans="1:1645" s="18" customFormat="1" ht="16.350000000000001" customHeight="1" x14ac:dyDescent="0.25">
      <c r="A2891" s="41">
        <v>43343</v>
      </c>
      <c r="B2891" s="1" t="s">
        <v>7967</v>
      </c>
      <c r="C2891" s="62">
        <f t="shared" si="54"/>
        <v>15</v>
      </c>
      <c r="D2891" s="1" t="s">
        <v>7968</v>
      </c>
      <c r="E2891" s="38">
        <v>1210</v>
      </c>
      <c r="F2891" s="1" t="s">
        <v>38</v>
      </c>
      <c r="G2891" s="1" t="s">
        <v>7996</v>
      </c>
      <c r="H2891" s="1"/>
      <c r="I2891" s="1" t="s">
        <v>7997</v>
      </c>
      <c r="J2891" s="1"/>
      <c r="K2891" s="1"/>
      <c r="L2891" s="1"/>
      <c r="M2891" s="1" t="s">
        <v>7998</v>
      </c>
      <c r="N2891" s="1"/>
      <c r="O2891" s="1"/>
      <c r="P2891" s="1"/>
      <c r="Q2891" s="23" t="s">
        <v>7976</v>
      </c>
      <c r="R2891" s="1"/>
      <c r="S2891" s="1"/>
      <c r="T2891" s="1" t="s">
        <v>7977</v>
      </c>
      <c r="U2891" s="1" t="s">
        <v>7977</v>
      </c>
      <c r="V2891" s="1" t="s">
        <v>7977</v>
      </c>
      <c r="W2891" s="1" t="s">
        <v>7977</v>
      </c>
      <c r="X2891" s="1"/>
      <c r="Y2891" s="1"/>
      <c r="Z2891" s="1"/>
      <c r="AA2891" s="1" t="s">
        <v>7977</v>
      </c>
      <c r="AB2891" s="1" t="s">
        <v>7977</v>
      </c>
      <c r="AC2891" s="1"/>
      <c r="AD2891" s="1"/>
      <c r="AE2891" s="1" t="s">
        <v>7976</v>
      </c>
      <c r="AF2891" s="1" t="s">
        <v>7976</v>
      </c>
      <c r="AG2891" s="1" t="s">
        <v>7976</v>
      </c>
      <c r="AH2891" s="1" t="s">
        <v>7976</v>
      </c>
      <c r="AI2891" s="1" t="s">
        <v>7976</v>
      </c>
      <c r="AJ2891" s="1" t="s">
        <v>7999</v>
      </c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  <c r="FK2891" s="1"/>
      <c r="FL2891" s="1"/>
      <c r="FM2891" s="1"/>
      <c r="FN2891" s="1"/>
      <c r="FO2891" s="1"/>
      <c r="FP2891" s="1"/>
      <c r="FQ2891" s="1"/>
      <c r="FR2891" s="1"/>
      <c r="FS2891" s="1"/>
      <c r="FT2891" s="1"/>
      <c r="FU2891" s="1"/>
      <c r="FV2891" s="1"/>
      <c r="FW2891" s="1"/>
      <c r="FX2891" s="1"/>
      <c r="FY2891" s="1"/>
      <c r="FZ2891" s="1"/>
      <c r="GA2891" s="1"/>
      <c r="GB2891" s="1"/>
      <c r="GC2891" s="1"/>
      <c r="GD2891" s="1"/>
      <c r="GE2891" s="1"/>
      <c r="GF2891" s="1"/>
      <c r="GG2891" s="1"/>
      <c r="GH2891" s="1"/>
      <c r="GI2891" s="1"/>
      <c r="GJ2891" s="1"/>
      <c r="GK2891" s="1"/>
      <c r="GL2891" s="1"/>
      <c r="GM2891" s="1"/>
      <c r="GN2891" s="1"/>
      <c r="GO2891" s="1"/>
      <c r="GP2891" s="1"/>
      <c r="GQ2891" s="1"/>
      <c r="GR2891" s="1"/>
      <c r="GS2891" s="1"/>
      <c r="GT2891" s="1"/>
      <c r="GU2891" s="1"/>
      <c r="GV2891" s="1"/>
      <c r="GW2891" s="1"/>
      <c r="GX2891" s="1"/>
      <c r="GY2891" s="1"/>
      <c r="GZ2891" s="1"/>
      <c r="HA2891" s="1"/>
      <c r="HB2891" s="1"/>
      <c r="HC2891" s="1"/>
      <c r="HD2891" s="1"/>
      <c r="HE2891" s="1"/>
      <c r="HF2891" s="1"/>
      <c r="HG2891" s="1"/>
      <c r="HH2891" s="1"/>
      <c r="HI2891" s="1"/>
      <c r="HJ2891" s="1"/>
      <c r="HK2891" s="1"/>
      <c r="HL2891" s="1"/>
      <c r="HM2891" s="1"/>
      <c r="HN2891" s="1"/>
      <c r="HO2891" s="1"/>
      <c r="HP2891" s="1"/>
      <c r="HQ2891" s="1"/>
      <c r="HR2891" s="1"/>
      <c r="HS2891" s="1"/>
      <c r="HT2891" s="1"/>
      <c r="HU2891" s="1"/>
      <c r="HV2891" s="1"/>
      <c r="HW2891" s="1"/>
      <c r="HX2891" s="1"/>
      <c r="HY2891" s="1"/>
      <c r="HZ2891" s="1"/>
      <c r="IA2891" s="1"/>
      <c r="IB2891" s="1"/>
      <c r="IC2891" s="1"/>
      <c r="ID2891" s="1"/>
      <c r="IE2891" s="1"/>
      <c r="IF2891" s="1"/>
      <c r="IG2891" s="1"/>
      <c r="IH2891" s="1"/>
      <c r="II2891" s="1"/>
      <c r="IJ2891" s="1"/>
      <c r="IK2891" s="1"/>
      <c r="IL2891" s="1"/>
      <c r="IM2891" s="1"/>
      <c r="IN2891" s="1"/>
      <c r="IO2891" s="1"/>
      <c r="IP2891" s="1"/>
      <c r="IQ2891" s="1"/>
      <c r="IR2891" s="1"/>
      <c r="IS2891" s="1"/>
      <c r="IT2891" s="1"/>
      <c r="IU2891" s="1"/>
      <c r="IV2891" s="1"/>
      <c r="IW2891" s="1"/>
      <c r="IX2891" s="1"/>
      <c r="IY2891" s="1"/>
      <c r="IZ2891" s="1"/>
      <c r="JA2891" s="1"/>
      <c r="JB2891" s="1"/>
      <c r="JC2891" s="1"/>
      <c r="JD2891" s="1"/>
      <c r="JE2891" s="1"/>
      <c r="JF2891" s="1"/>
      <c r="JG2891" s="1"/>
      <c r="JH2891" s="1"/>
      <c r="JI2891" s="1"/>
      <c r="JJ2891" s="1"/>
      <c r="JK2891" s="1"/>
      <c r="JL2891" s="1"/>
      <c r="JM2891" s="1"/>
      <c r="JN2891" s="1"/>
      <c r="JO2891" s="1"/>
      <c r="JP2891" s="1"/>
      <c r="JQ2891" s="1"/>
      <c r="JR2891" s="1"/>
      <c r="JS2891" s="1"/>
      <c r="JT2891" s="1"/>
      <c r="JU2891" s="1"/>
      <c r="JV2891" s="1"/>
      <c r="JW2891" s="1"/>
      <c r="JX2891" s="1"/>
      <c r="JY2891" s="1"/>
      <c r="JZ2891" s="1"/>
      <c r="KA2891" s="1"/>
      <c r="KB2891" s="1"/>
      <c r="KC2891" s="1"/>
      <c r="KD2891" s="1"/>
      <c r="KE2891" s="1"/>
      <c r="KF2891" s="1"/>
      <c r="KG2891" s="1"/>
      <c r="KH2891" s="1"/>
      <c r="KI2891" s="1"/>
      <c r="KJ2891" s="1"/>
      <c r="KK2891" s="1"/>
      <c r="KL2891" s="1"/>
      <c r="KM2891" s="1"/>
      <c r="KN2891" s="1"/>
      <c r="KO2891" s="1"/>
      <c r="KP2891" s="1"/>
      <c r="KQ2891" s="1"/>
      <c r="KR2891" s="1"/>
      <c r="KS2891" s="1"/>
      <c r="KT2891" s="1"/>
      <c r="KU2891" s="1"/>
      <c r="KV2891" s="1"/>
      <c r="KW2891" s="1"/>
      <c r="KX2891" s="1"/>
      <c r="KY2891" s="1"/>
      <c r="KZ2891" s="1"/>
      <c r="LA2891" s="1"/>
      <c r="LB2891" s="1"/>
      <c r="LC2891" s="1"/>
      <c r="LD2891" s="1"/>
      <c r="LE2891" s="1"/>
      <c r="LF2891" s="1"/>
      <c r="LG2891" s="1"/>
      <c r="LH2891" s="1"/>
      <c r="LI2891" s="1"/>
      <c r="LJ2891" s="1"/>
      <c r="LK2891" s="1"/>
      <c r="LL2891" s="1"/>
      <c r="LM2891" s="1"/>
      <c r="LN2891" s="1"/>
      <c r="LO2891" s="1"/>
      <c r="LP2891" s="1"/>
      <c r="LQ2891" s="1"/>
      <c r="LR2891" s="1"/>
      <c r="LS2891" s="1"/>
      <c r="LT2891" s="1"/>
      <c r="LU2891" s="1"/>
      <c r="LV2891" s="1"/>
      <c r="LW2891" s="1"/>
      <c r="LX2891" s="1"/>
      <c r="LY2891" s="1"/>
      <c r="LZ2891" s="1"/>
      <c r="MA2891" s="1"/>
      <c r="MB2891" s="1"/>
      <c r="MC2891" s="1"/>
      <c r="MD2891" s="1"/>
      <c r="ME2891" s="1"/>
      <c r="MF2891" s="1"/>
      <c r="MG2891" s="1"/>
      <c r="MH2891" s="1"/>
      <c r="MI2891" s="1"/>
      <c r="MJ2891" s="1"/>
      <c r="MK2891" s="1"/>
      <c r="ML2891" s="1"/>
      <c r="MM2891" s="1"/>
      <c r="MN2891" s="1"/>
      <c r="MO2891" s="1"/>
      <c r="MP2891" s="1"/>
      <c r="MQ2891" s="1"/>
      <c r="MR2891" s="1"/>
      <c r="MS2891" s="1"/>
      <c r="MT2891" s="1"/>
      <c r="MU2891" s="1"/>
      <c r="MV2891" s="1"/>
      <c r="MW2891" s="1"/>
      <c r="MX2891" s="1"/>
      <c r="MY2891" s="1"/>
      <c r="MZ2891" s="1"/>
      <c r="NA2891" s="1"/>
      <c r="NB2891" s="1"/>
      <c r="NC2891" s="1"/>
      <c r="ND2891" s="1"/>
      <c r="NE2891" s="1"/>
      <c r="NF2891" s="1"/>
      <c r="NG2891" s="1"/>
      <c r="NH2891" s="1"/>
      <c r="NI2891" s="1"/>
      <c r="NJ2891" s="1"/>
      <c r="NK2891" s="1"/>
      <c r="NL2891" s="1"/>
      <c r="NM2891" s="1"/>
      <c r="NN2891" s="1"/>
      <c r="NO2891" s="1"/>
      <c r="NP2891" s="1"/>
      <c r="NQ2891" s="1"/>
      <c r="NR2891" s="1"/>
      <c r="NS2891" s="1"/>
      <c r="NT2891" s="1"/>
      <c r="NU2891" s="1"/>
      <c r="NV2891" s="1"/>
      <c r="NW2891" s="1"/>
      <c r="NX2891" s="1"/>
      <c r="NY2891" s="1"/>
      <c r="NZ2891" s="1"/>
      <c r="OA2891" s="1"/>
      <c r="OB2891" s="1"/>
      <c r="OC2891" s="1"/>
      <c r="OD2891" s="1"/>
      <c r="OE2891" s="1"/>
      <c r="OF2891" s="1"/>
      <c r="OG2891" s="1"/>
      <c r="OH2891" s="1"/>
      <c r="OI2891" s="1"/>
      <c r="OJ2891" s="1"/>
      <c r="OK2891" s="1"/>
      <c r="OL2891" s="1"/>
      <c r="OM2891" s="1"/>
      <c r="ON2891" s="1"/>
      <c r="OO2891" s="1"/>
      <c r="OP2891" s="1"/>
      <c r="OQ2891" s="1"/>
      <c r="OR2891" s="1"/>
      <c r="OS2891" s="1"/>
      <c r="OT2891" s="1"/>
      <c r="OU2891" s="1"/>
      <c r="OV2891" s="1"/>
      <c r="OW2891" s="1"/>
      <c r="OX2891" s="1"/>
      <c r="OY2891" s="1"/>
      <c r="OZ2891" s="1"/>
      <c r="PA2891" s="1"/>
      <c r="PB2891" s="1"/>
      <c r="PC2891" s="1"/>
      <c r="PD2891" s="1"/>
      <c r="PE2891" s="1"/>
      <c r="PF2891" s="1"/>
      <c r="PG2891" s="1"/>
      <c r="PH2891" s="1"/>
      <c r="PI2891" s="1"/>
      <c r="PJ2891" s="1"/>
      <c r="PK2891" s="1"/>
      <c r="PL2891" s="1"/>
      <c r="PM2891" s="1"/>
      <c r="PN2891" s="1"/>
      <c r="PO2891" s="1"/>
      <c r="PP2891" s="1"/>
      <c r="PQ2891" s="1"/>
      <c r="PR2891" s="1"/>
      <c r="PS2891" s="1"/>
      <c r="PT2891" s="1"/>
      <c r="PU2891" s="1"/>
      <c r="PV2891" s="1"/>
      <c r="PW2891" s="1"/>
      <c r="PX2891" s="1"/>
      <c r="PY2891" s="1"/>
      <c r="PZ2891" s="1"/>
      <c r="QA2891" s="1"/>
      <c r="QB2891" s="1"/>
      <c r="QC2891" s="1"/>
      <c r="QD2891" s="1"/>
      <c r="QE2891" s="1"/>
      <c r="QF2891" s="1"/>
      <c r="QG2891" s="1"/>
      <c r="QH2891" s="1"/>
      <c r="QI2891" s="1"/>
      <c r="QJ2891" s="1"/>
      <c r="QK2891" s="1"/>
      <c r="QL2891" s="1"/>
      <c r="QM2891" s="1"/>
      <c r="QN2891" s="1"/>
      <c r="QO2891" s="1"/>
      <c r="QP2891" s="1"/>
      <c r="QQ2891" s="1"/>
      <c r="QR2891" s="1"/>
      <c r="QS2891" s="1"/>
      <c r="QT2891" s="1"/>
      <c r="QU2891" s="1"/>
      <c r="QV2891" s="1"/>
      <c r="QW2891" s="1"/>
      <c r="QX2891" s="1"/>
      <c r="QY2891" s="1"/>
      <c r="QZ2891" s="1"/>
      <c r="RA2891" s="1"/>
      <c r="RB2891" s="1"/>
      <c r="RC2891" s="1"/>
      <c r="RD2891" s="1"/>
      <c r="RE2891" s="1"/>
      <c r="RF2891" s="1"/>
      <c r="RG2891" s="1"/>
      <c r="RH2891" s="1"/>
      <c r="RI2891" s="1"/>
      <c r="RJ2891" s="1"/>
      <c r="RK2891" s="1"/>
      <c r="RL2891" s="1"/>
      <c r="RM2891" s="1"/>
      <c r="RN2891" s="1"/>
      <c r="RO2891" s="1"/>
      <c r="RP2891" s="1"/>
      <c r="RQ2891" s="1"/>
      <c r="RR2891" s="1"/>
      <c r="RS2891" s="1"/>
      <c r="RT2891" s="1"/>
      <c r="RU2891" s="1"/>
      <c r="RV2891" s="1"/>
      <c r="RW2891" s="1"/>
      <c r="RX2891" s="1"/>
      <c r="RY2891" s="1"/>
      <c r="RZ2891" s="1"/>
      <c r="SA2891" s="1"/>
      <c r="SB2891" s="1"/>
      <c r="SC2891" s="1"/>
      <c r="SD2891" s="1"/>
      <c r="SE2891" s="1"/>
      <c r="SF2891" s="1"/>
      <c r="SG2891" s="1"/>
      <c r="SH2891" s="1"/>
      <c r="SI2891" s="1"/>
      <c r="SJ2891" s="1"/>
      <c r="SK2891" s="1"/>
      <c r="SL2891" s="1"/>
      <c r="SM2891" s="1"/>
      <c r="SN2891" s="1"/>
      <c r="SO2891" s="1"/>
      <c r="SP2891" s="1"/>
      <c r="SQ2891" s="1"/>
      <c r="SR2891" s="1"/>
      <c r="SS2891" s="1"/>
      <c r="ST2891" s="1"/>
      <c r="SU2891" s="1"/>
      <c r="SV2891" s="1"/>
      <c r="SW2891" s="1"/>
      <c r="SX2891" s="1"/>
      <c r="SY2891" s="1"/>
      <c r="SZ2891" s="1"/>
      <c r="TA2891" s="1"/>
      <c r="TB2891" s="1"/>
      <c r="TC2891" s="1"/>
      <c r="TD2891" s="1"/>
      <c r="TE2891" s="1"/>
      <c r="TF2891" s="1"/>
      <c r="TG2891" s="1"/>
      <c r="TH2891" s="1"/>
      <c r="TI2891" s="1"/>
      <c r="TJ2891" s="1"/>
      <c r="TK2891" s="1"/>
      <c r="TL2891" s="1"/>
      <c r="TM2891" s="1"/>
      <c r="TN2891" s="1"/>
      <c r="TO2891" s="1"/>
      <c r="TP2891" s="1"/>
      <c r="TQ2891" s="1"/>
      <c r="TR2891" s="1"/>
      <c r="TS2891" s="1"/>
      <c r="TT2891" s="1"/>
      <c r="TU2891" s="1"/>
      <c r="TV2891" s="1"/>
      <c r="TW2891" s="1"/>
      <c r="TX2891" s="1"/>
      <c r="TY2891" s="1"/>
      <c r="TZ2891" s="1"/>
      <c r="UA2891" s="1"/>
      <c r="UB2891" s="1"/>
      <c r="UC2891" s="1"/>
      <c r="UD2891" s="1"/>
      <c r="UE2891" s="1"/>
      <c r="UF2891" s="1"/>
      <c r="UG2891" s="1"/>
      <c r="UH2891" s="1"/>
      <c r="UI2891" s="1"/>
      <c r="UJ2891" s="1"/>
      <c r="UK2891" s="1"/>
      <c r="UL2891" s="1"/>
      <c r="UM2891" s="1"/>
      <c r="UN2891" s="1"/>
      <c r="UO2891" s="1"/>
      <c r="UP2891" s="1"/>
      <c r="UQ2891" s="1"/>
      <c r="UR2891" s="1"/>
      <c r="US2891" s="1"/>
      <c r="UT2891" s="1"/>
      <c r="UU2891" s="1"/>
      <c r="UV2891" s="1"/>
      <c r="UW2891" s="1"/>
      <c r="UX2891" s="1"/>
      <c r="UY2891" s="1"/>
      <c r="UZ2891" s="1"/>
      <c r="VA2891" s="1"/>
      <c r="VB2891" s="1"/>
      <c r="VC2891" s="1"/>
      <c r="VD2891" s="1"/>
      <c r="VE2891" s="1"/>
      <c r="VF2891" s="1"/>
      <c r="VG2891" s="1"/>
      <c r="VH2891" s="1"/>
      <c r="VI2891" s="1"/>
      <c r="VJ2891" s="1"/>
      <c r="VK2891" s="1"/>
      <c r="VL2891" s="1"/>
      <c r="VM2891" s="1"/>
      <c r="VN2891" s="1"/>
      <c r="VO2891" s="1"/>
      <c r="VP2891" s="1"/>
      <c r="VQ2891" s="1"/>
      <c r="VR2891" s="1"/>
      <c r="VS2891" s="1"/>
      <c r="VT2891" s="1"/>
      <c r="VU2891" s="1"/>
      <c r="VV2891" s="1"/>
      <c r="VW2891" s="1"/>
      <c r="VX2891" s="1"/>
      <c r="VY2891" s="1"/>
      <c r="VZ2891" s="1"/>
      <c r="WA2891" s="1"/>
      <c r="WB2891" s="1"/>
      <c r="WC2891" s="1"/>
      <c r="WD2891" s="1"/>
      <c r="WE2891" s="1"/>
      <c r="WF2891" s="1"/>
      <c r="WG2891" s="1"/>
      <c r="WH2891" s="1"/>
      <c r="WI2891" s="1"/>
      <c r="WJ2891" s="1"/>
      <c r="WK2891" s="1"/>
      <c r="WL2891" s="1"/>
      <c r="WM2891" s="1"/>
      <c r="WN2891" s="1"/>
      <c r="WO2891" s="1"/>
      <c r="WP2891" s="1"/>
      <c r="WQ2891" s="1"/>
      <c r="WR2891" s="1"/>
      <c r="WS2891" s="1"/>
      <c r="WT2891" s="1"/>
      <c r="WU2891" s="1"/>
      <c r="WV2891" s="1"/>
      <c r="WW2891" s="1"/>
      <c r="WX2891" s="1"/>
      <c r="WY2891" s="1"/>
      <c r="WZ2891" s="1"/>
      <c r="XA2891" s="1"/>
      <c r="XB2891" s="1"/>
      <c r="XC2891" s="1"/>
      <c r="XD2891" s="1"/>
      <c r="XE2891" s="1"/>
      <c r="XF2891" s="1"/>
      <c r="XG2891" s="1"/>
      <c r="XH2891" s="1"/>
      <c r="XI2891" s="1"/>
      <c r="XJ2891" s="1"/>
      <c r="XK2891" s="1"/>
      <c r="XL2891" s="1"/>
      <c r="XM2891" s="1"/>
      <c r="XN2891" s="1"/>
      <c r="XO2891" s="1"/>
      <c r="XP2891" s="1"/>
      <c r="XQ2891" s="1"/>
      <c r="XR2891" s="1"/>
      <c r="XS2891" s="1"/>
      <c r="XT2891" s="1"/>
      <c r="XU2891" s="1"/>
      <c r="XV2891" s="1"/>
      <c r="XW2891" s="1"/>
      <c r="XX2891" s="1"/>
      <c r="XY2891" s="1"/>
      <c r="XZ2891" s="1"/>
      <c r="YA2891" s="1"/>
      <c r="YB2891" s="1"/>
      <c r="YC2891" s="1"/>
      <c r="YD2891" s="1"/>
      <c r="YE2891" s="1"/>
      <c r="YF2891" s="1"/>
      <c r="YG2891" s="1"/>
      <c r="YH2891" s="1"/>
      <c r="YI2891" s="1"/>
      <c r="YJ2891" s="1"/>
      <c r="YK2891" s="1"/>
      <c r="YL2891" s="1"/>
      <c r="YM2891" s="1"/>
      <c r="YN2891" s="1"/>
      <c r="YO2891" s="1"/>
      <c r="YP2891" s="1"/>
      <c r="YQ2891" s="1"/>
      <c r="YR2891" s="1"/>
      <c r="YS2891" s="1"/>
      <c r="YT2891" s="1"/>
      <c r="YU2891" s="1"/>
      <c r="YV2891" s="1"/>
      <c r="YW2891" s="1"/>
      <c r="YX2891" s="1"/>
      <c r="YY2891" s="1"/>
      <c r="YZ2891" s="1"/>
      <c r="ZA2891" s="1"/>
      <c r="ZB2891" s="1"/>
      <c r="ZC2891" s="1"/>
      <c r="ZD2891" s="1"/>
      <c r="ZE2891" s="1"/>
      <c r="ZF2891" s="1"/>
      <c r="ZG2891" s="1"/>
      <c r="ZH2891" s="1"/>
      <c r="ZI2891" s="1"/>
      <c r="ZJ2891" s="1"/>
      <c r="ZK2891" s="1"/>
      <c r="ZL2891" s="1"/>
      <c r="ZM2891" s="1"/>
      <c r="ZN2891" s="1"/>
      <c r="ZO2891" s="1"/>
      <c r="ZP2891" s="1"/>
      <c r="ZQ2891" s="1"/>
      <c r="ZR2891" s="1"/>
      <c r="ZS2891" s="1"/>
      <c r="ZT2891" s="1"/>
      <c r="ZU2891" s="1"/>
      <c r="ZV2891" s="1"/>
      <c r="ZW2891" s="1"/>
      <c r="ZX2891" s="1"/>
      <c r="ZY2891" s="1"/>
      <c r="ZZ2891" s="1"/>
      <c r="AAA2891" s="1"/>
      <c r="AAB2891" s="1"/>
      <c r="AAC2891" s="1"/>
      <c r="AAD2891" s="1"/>
      <c r="AAE2891" s="1"/>
      <c r="AAF2891" s="1"/>
      <c r="AAG2891" s="1"/>
      <c r="AAH2891" s="1"/>
      <c r="AAI2891" s="1"/>
      <c r="AAJ2891" s="1"/>
      <c r="AAK2891" s="1"/>
      <c r="AAL2891" s="1"/>
      <c r="AAM2891" s="1"/>
      <c r="AAN2891" s="1"/>
      <c r="AAO2891" s="1"/>
      <c r="AAP2891" s="1"/>
      <c r="AAQ2891" s="1"/>
      <c r="AAR2891" s="1"/>
      <c r="AAS2891" s="1"/>
      <c r="AAT2891" s="1"/>
      <c r="AAU2891" s="1"/>
      <c r="AAV2891" s="1"/>
      <c r="AAW2891" s="1"/>
      <c r="AAX2891" s="1"/>
      <c r="AAY2891" s="1"/>
      <c r="AAZ2891" s="1"/>
      <c r="ABA2891" s="1"/>
      <c r="ABB2891" s="1"/>
      <c r="ABC2891" s="1"/>
      <c r="ABD2891" s="1"/>
      <c r="ABE2891" s="1"/>
      <c r="ABF2891" s="1"/>
      <c r="ABG2891" s="1"/>
      <c r="ABH2891" s="1"/>
      <c r="ABI2891" s="1"/>
      <c r="ABJ2891" s="1"/>
      <c r="ABK2891" s="1"/>
      <c r="ABL2891" s="1"/>
      <c r="ABM2891" s="1"/>
      <c r="ABN2891" s="1"/>
      <c r="ABO2891" s="1"/>
      <c r="ABP2891" s="1"/>
      <c r="ABQ2891" s="1"/>
      <c r="ABR2891" s="1"/>
      <c r="ABS2891" s="1"/>
      <c r="ABT2891" s="1"/>
      <c r="ABU2891" s="1"/>
      <c r="ABV2891" s="1"/>
      <c r="ABW2891" s="1"/>
      <c r="ABX2891" s="1"/>
      <c r="ABY2891" s="1"/>
      <c r="ABZ2891" s="1"/>
      <c r="ACA2891" s="1"/>
      <c r="ACB2891" s="1"/>
      <c r="ACC2891" s="1"/>
      <c r="ACD2891" s="1"/>
      <c r="ACE2891" s="1"/>
      <c r="ACF2891" s="1"/>
      <c r="ACG2891" s="1"/>
      <c r="ACH2891" s="1"/>
      <c r="ACI2891" s="1"/>
      <c r="ACJ2891" s="1"/>
      <c r="ACK2891" s="1"/>
      <c r="ACL2891" s="1"/>
      <c r="ACM2891" s="1"/>
      <c r="ACN2891" s="1"/>
      <c r="ACO2891" s="1"/>
      <c r="ACP2891" s="1"/>
      <c r="ACQ2891" s="1"/>
      <c r="ACR2891" s="1"/>
      <c r="ACS2891" s="1"/>
      <c r="ACT2891" s="1"/>
      <c r="ACU2891" s="1"/>
      <c r="ACV2891" s="1"/>
      <c r="ACW2891" s="1"/>
      <c r="ACX2891" s="1"/>
      <c r="ACY2891" s="1"/>
      <c r="ACZ2891" s="1"/>
      <c r="ADA2891" s="1"/>
      <c r="ADB2891" s="1"/>
      <c r="ADC2891" s="1"/>
      <c r="ADD2891" s="1"/>
      <c r="ADE2891" s="1"/>
      <c r="ADF2891" s="1"/>
      <c r="ADG2891" s="1"/>
      <c r="ADH2891" s="1"/>
      <c r="ADI2891" s="1"/>
      <c r="ADJ2891" s="1"/>
      <c r="ADK2891" s="1"/>
      <c r="ADL2891" s="1"/>
      <c r="ADM2891" s="1"/>
      <c r="ADN2891" s="1"/>
      <c r="ADO2891" s="1"/>
      <c r="ADP2891" s="1"/>
      <c r="ADQ2891" s="1"/>
      <c r="ADR2891" s="1"/>
      <c r="ADS2891" s="1"/>
      <c r="ADT2891" s="1"/>
      <c r="ADU2891" s="1"/>
      <c r="ADV2891" s="1"/>
      <c r="ADW2891" s="1"/>
      <c r="ADX2891" s="1"/>
      <c r="ADY2891" s="1"/>
      <c r="ADZ2891" s="1"/>
      <c r="AEA2891" s="1"/>
      <c r="AEB2891" s="1"/>
      <c r="AEC2891" s="1"/>
      <c r="AED2891" s="1"/>
      <c r="AEE2891" s="1"/>
      <c r="AEF2891" s="1"/>
      <c r="AEG2891" s="1"/>
      <c r="AEH2891" s="1"/>
      <c r="AEI2891" s="1"/>
      <c r="AEJ2891" s="1"/>
      <c r="AEK2891" s="1"/>
      <c r="AEL2891" s="1"/>
      <c r="AEM2891" s="1"/>
      <c r="AEN2891" s="1"/>
      <c r="AEO2891" s="1"/>
      <c r="AEP2891" s="1"/>
      <c r="AEQ2891" s="1"/>
      <c r="AER2891" s="1"/>
      <c r="AES2891" s="1"/>
      <c r="AET2891" s="1"/>
      <c r="AEU2891" s="1"/>
      <c r="AEV2891" s="1"/>
      <c r="AEW2891" s="1"/>
      <c r="AEX2891" s="1"/>
      <c r="AEY2891" s="1"/>
      <c r="AEZ2891" s="1"/>
      <c r="AFA2891" s="1"/>
      <c r="AFB2891" s="1"/>
      <c r="AFC2891" s="1"/>
      <c r="AFD2891" s="1"/>
      <c r="AFE2891" s="1"/>
      <c r="AFF2891" s="1"/>
      <c r="AFG2891" s="1"/>
      <c r="AFH2891" s="1"/>
      <c r="AFI2891" s="1"/>
      <c r="AFJ2891" s="1"/>
      <c r="AFK2891" s="1"/>
      <c r="AFL2891" s="1"/>
      <c r="AFM2891" s="1"/>
      <c r="AFN2891" s="1"/>
      <c r="AFO2891" s="1"/>
      <c r="AFP2891" s="1"/>
      <c r="AFQ2891" s="1"/>
      <c r="AFR2891" s="1"/>
      <c r="AFS2891" s="1"/>
      <c r="AFT2891" s="1"/>
      <c r="AFU2891" s="1"/>
      <c r="AFV2891" s="1"/>
      <c r="AFW2891" s="1"/>
      <c r="AFX2891" s="1"/>
      <c r="AFY2891" s="1"/>
      <c r="AFZ2891" s="1"/>
      <c r="AGA2891" s="1"/>
      <c r="AGB2891" s="1"/>
      <c r="AGC2891" s="1"/>
      <c r="AGD2891" s="1"/>
      <c r="AGE2891" s="1"/>
      <c r="AGF2891" s="1"/>
      <c r="AGG2891" s="1"/>
      <c r="AGH2891" s="1"/>
      <c r="AGI2891" s="1"/>
      <c r="AGJ2891" s="1"/>
      <c r="AGK2891" s="1"/>
      <c r="AGL2891" s="1"/>
      <c r="AGM2891" s="1"/>
      <c r="AGN2891" s="1"/>
      <c r="AGO2891" s="1"/>
      <c r="AGP2891" s="1"/>
      <c r="AGQ2891" s="1"/>
      <c r="AGR2891" s="1"/>
      <c r="AGS2891" s="1"/>
      <c r="AGT2891" s="1"/>
      <c r="AGU2891" s="1"/>
      <c r="AGV2891" s="1"/>
      <c r="AGW2891" s="1"/>
      <c r="AGX2891" s="1"/>
      <c r="AGY2891" s="1"/>
      <c r="AGZ2891" s="1"/>
      <c r="AHA2891" s="1"/>
      <c r="AHB2891" s="1"/>
      <c r="AHC2891" s="1"/>
      <c r="AHD2891" s="1"/>
      <c r="AHE2891" s="1"/>
      <c r="AHF2891" s="1"/>
      <c r="AHG2891" s="1"/>
      <c r="AHH2891" s="1"/>
      <c r="AHI2891" s="1"/>
      <c r="AHJ2891" s="1"/>
      <c r="AHK2891" s="1"/>
      <c r="AHL2891" s="1"/>
      <c r="AHM2891" s="1"/>
      <c r="AHN2891" s="1"/>
      <c r="AHO2891" s="1"/>
      <c r="AHP2891" s="1"/>
      <c r="AHQ2891" s="1"/>
      <c r="AHR2891" s="1"/>
      <c r="AHS2891" s="1"/>
      <c r="AHT2891" s="1"/>
      <c r="AHU2891" s="1"/>
      <c r="AHV2891" s="1"/>
      <c r="AHW2891" s="1"/>
      <c r="AHX2891" s="1"/>
      <c r="AHY2891" s="1"/>
      <c r="AHZ2891" s="1"/>
      <c r="AIA2891" s="1"/>
      <c r="AIB2891" s="1"/>
      <c r="AIC2891" s="1"/>
      <c r="AID2891" s="1"/>
      <c r="AIE2891" s="1"/>
      <c r="AIF2891" s="1"/>
      <c r="AIG2891" s="1"/>
      <c r="AIH2891" s="1"/>
      <c r="AII2891" s="1"/>
      <c r="AIJ2891" s="1"/>
      <c r="AIK2891" s="1"/>
      <c r="AIL2891" s="1"/>
      <c r="AIM2891" s="1"/>
      <c r="AIN2891" s="1"/>
      <c r="AIO2891" s="1"/>
      <c r="AIP2891" s="1"/>
      <c r="AIQ2891" s="1"/>
      <c r="AIR2891" s="1"/>
      <c r="AIS2891" s="1"/>
      <c r="AIT2891" s="1"/>
      <c r="AIU2891" s="1"/>
      <c r="AIV2891" s="1"/>
      <c r="AIW2891" s="1"/>
      <c r="AIX2891" s="1"/>
      <c r="AIY2891" s="1"/>
      <c r="AIZ2891" s="1"/>
      <c r="AJA2891" s="1"/>
      <c r="AJB2891" s="1"/>
      <c r="AJC2891" s="1"/>
      <c r="AJD2891" s="1"/>
      <c r="AJE2891" s="1"/>
      <c r="AJF2891" s="1"/>
      <c r="AJG2891" s="1"/>
      <c r="AJH2891" s="1"/>
      <c r="AJI2891" s="1"/>
      <c r="AJJ2891" s="1"/>
      <c r="AJK2891" s="1"/>
      <c r="AJL2891" s="1"/>
      <c r="AJM2891" s="1"/>
      <c r="AJN2891" s="1"/>
      <c r="AJO2891" s="1"/>
      <c r="AJP2891" s="1"/>
      <c r="AJQ2891" s="1"/>
      <c r="AJR2891" s="1"/>
      <c r="AJS2891" s="1"/>
      <c r="AJT2891" s="1"/>
      <c r="AJU2891" s="1"/>
      <c r="AJV2891" s="1"/>
      <c r="AJW2891" s="1"/>
      <c r="AJX2891" s="1"/>
      <c r="AJY2891" s="1"/>
      <c r="AJZ2891" s="1"/>
      <c r="AKA2891" s="1"/>
      <c r="AKB2891" s="1"/>
      <c r="AKC2891" s="1"/>
      <c r="AKD2891" s="1"/>
      <c r="AKE2891" s="1"/>
      <c r="AKF2891" s="1"/>
      <c r="AKG2891" s="1"/>
      <c r="AKH2891" s="1"/>
      <c r="AKI2891" s="1"/>
      <c r="AKJ2891" s="1"/>
      <c r="AKK2891" s="1"/>
      <c r="AKL2891" s="1"/>
      <c r="AKM2891" s="1"/>
      <c r="AKN2891" s="1"/>
      <c r="AKO2891" s="1"/>
      <c r="AKP2891" s="1"/>
      <c r="AKQ2891" s="1"/>
      <c r="AKR2891" s="1"/>
      <c r="AKS2891" s="1"/>
      <c r="AKT2891" s="1"/>
      <c r="AKU2891" s="1"/>
      <c r="AKV2891" s="1"/>
      <c r="AKW2891" s="1"/>
      <c r="AKX2891" s="1"/>
      <c r="AKY2891" s="1"/>
      <c r="AKZ2891" s="1"/>
      <c r="ALA2891" s="1"/>
      <c r="ALB2891" s="1"/>
      <c r="ALC2891" s="1"/>
      <c r="ALD2891" s="1"/>
      <c r="ALE2891" s="1"/>
      <c r="ALF2891" s="1"/>
      <c r="ALG2891" s="1"/>
      <c r="ALH2891" s="1"/>
      <c r="ALI2891" s="1"/>
      <c r="ALJ2891" s="1"/>
      <c r="ALK2891" s="1"/>
      <c r="ALL2891" s="1"/>
      <c r="ALM2891" s="1"/>
      <c r="ALN2891" s="1"/>
      <c r="ALO2891" s="1"/>
      <c r="ALP2891" s="1"/>
      <c r="ALQ2891" s="1"/>
      <c r="ALR2891" s="1"/>
      <c r="ALS2891" s="1"/>
      <c r="ALT2891" s="1"/>
      <c r="ALU2891" s="1"/>
      <c r="ALV2891" s="1"/>
      <c r="ALW2891" s="1"/>
      <c r="ALX2891" s="1"/>
      <c r="ALY2891" s="1"/>
      <c r="ALZ2891" s="1"/>
      <c r="AMA2891" s="1"/>
      <c r="AMB2891" s="1"/>
      <c r="AMC2891" s="1"/>
      <c r="AMD2891" s="1"/>
      <c r="AME2891" s="1"/>
      <c r="AMF2891" s="1"/>
      <c r="AMG2891" s="1"/>
      <c r="AMH2891" s="1"/>
      <c r="AMI2891" s="1"/>
      <c r="AMJ2891" s="1"/>
      <c r="AMK2891" s="1"/>
      <c r="AML2891" s="1"/>
      <c r="AMM2891" s="1"/>
      <c r="AMN2891" s="1"/>
      <c r="AMO2891" s="1"/>
      <c r="AMP2891" s="1"/>
      <c r="AMQ2891" s="1"/>
      <c r="AMR2891" s="1"/>
      <c r="AMS2891" s="1"/>
      <c r="AMT2891" s="1"/>
      <c r="AMU2891" s="1"/>
      <c r="AMV2891" s="1"/>
      <c r="AMW2891" s="1"/>
      <c r="AMX2891" s="1"/>
      <c r="AMY2891" s="1"/>
      <c r="AMZ2891" s="1"/>
      <c r="ANA2891" s="1"/>
      <c r="ANB2891" s="1"/>
      <c r="ANC2891" s="1"/>
      <c r="AND2891" s="1"/>
      <c r="ANE2891" s="1"/>
      <c r="ANF2891" s="1"/>
      <c r="ANG2891" s="1"/>
      <c r="ANH2891" s="1"/>
      <c r="ANI2891" s="1"/>
      <c r="ANJ2891" s="1"/>
      <c r="ANK2891" s="1"/>
      <c r="ANL2891" s="1"/>
      <c r="ANM2891" s="1"/>
      <c r="ANN2891" s="1"/>
      <c r="ANO2891" s="1"/>
      <c r="ANP2891" s="1"/>
      <c r="ANQ2891" s="1"/>
      <c r="ANR2891" s="1"/>
      <c r="ANS2891" s="1"/>
      <c r="ANT2891" s="1"/>
      <c r="ANU2891" s="1"/>
      <c r="ANV2891" s="1"/>
      <c r="ANW2891" s="1"/>
      <c r="ANX2891" s="1"/>
      <c r="ANY2891" s="1"/>
      <c r="ANZ2891" s="1"/>
      <c r="AOA2891" s="1"/>
      <c r="AOB2891" s="1"/>
      <c r="AOC2891" s="1"/>
      <c r="AOD2891" s="1"/>
      <c r="AOE2891" s="1"/>
      <c r="AOF2891" s="1"/>
      <c r="AOG2891" s="1"/>
      <c r="AOH2891" s="1"/>
      <c r="AOI2891" s="1"/>
      <c r="AOJ2891" s="1"/>
      <c r="AOK2891" s="1"/>
      <c r="AOL2891" s="1"/>
      <c r="AOM2891" s="1"/>
      <c r="AON2891" s="1"/>
      <c r="AOO2891" s="1"/>
      <c r="AOP2891" s="1"/>
      <c r="AOQ2891" s="1"/>
      <c r="AOR2891" s="1"/>
      <c r="AOS2891" s="1"/>
      <c r="AOT2891" s="1"/>
      <c r="AOU2891" s="1"/>
      <c r="AOV2891" s="1"/>
      <c r="AOW2891" s="1"/>
      <c r="AOX2891" s="1"/>
      <c r="AOY2891" s="1"/>
      <c r="AOZ2891" s="1"/>
      <c r="APA2891" s="1"/>
      <c r="APB2891" s="1"/>
      <c r="APC2891" s="1"/>
      <c r="APD2891" s="1"/>
      <c r="APE2891" s="1"/>
      <c r="APF2891" s="1"/>
      <c r="APG2891" s="1"/>
      <c r="APH2891" s="1"/>
      <c r="API2891" s="1"/>
      <c r="APJ2891" s="1"/>
      <c r="APK2891" s="1"/>
      <c r="APL2891" s="1"/>
      <c r="APM2891" s="1"/>
      <c r="APN2891" s="1"/>
      <c r="APO2891" s="1"/>
      <c r="APP2891" s="1"/>
      <c r="APQ2891" s="1"/>
      <c r="APR2891" s="1"/>
      <c r="APS2891" s="1"/>
      <c r="APT2891" s="1"/>
      <c r="APU2891" s="1"/>
      <c r="APV2891" s="1"/>
      <c r="APW2891" s="1"/>
      <c r="APX2891" s="1"/>
      <c r="APY2891" s="1"/>
      <c r="APZ2891" s="1"/>
      <c r="AQA2891" s="1"/>
      <c r="AQB2891" s="1"/>
      <c r="AQC2891" s="1"/>
      <c r="AQD2891" s="1"/>
      <c r="AQE2891" s="1"/>
      <c r="AQF2891" s="1"/>
      <c r="AQG2891" s="1"/>
      <c r="AQH2891" s="1"/>
      <c r="AQI2891" s="1"/>
      <c r="AQJ2891" s="1"/>
      <c r="AQK2891" s="1"/>
      <c r="AQL2891" s="1"/>
      <c r="AQM2891" s="1"/>
      <c r="AQN2891" s="1"/>
      <c r="AQO2891" s="1"/>
      <c r="AQP2891" s="1"/>
      <c r="AQQ2891" s="1"/>
      <c r="AQR2891" s="1"/>
      <c r="AQS2891" s="1"/>
      <c r="AQT2891" s="1"/>
      <c r="AQU2891" s="1"/>
      <c r="AQV2891" s="1"/>
      <c r="AQW2891" s="1"/>
      <c r="AQX2891" s="1"/>
      <c r="AQY2891" s="1"/>
      <c r="AQZ2891" s="1"/>
      <c r="ARA2891" s="1"/>
      <c r="ARB2891" s="1"/>
      <c r="ARC2891" s="1"/>
      <c r="ARD2891" s="1"/>
      <c r="ARE2891" s="1"/>
      <c r="ARF2891" s="1"/>
      <c r="ARG2891" s="1"/>
      <c r="ARH2891" s="1"/>
      <c r="ARI2891" s="1"/>
      <c r="ARJ2891" s="1"/>
      <c r="ARK2891" s="1"/>
      <c r="ARL2891" s="1"/>
      <c r="ARM2891" s="1"/>
      <c r="ARN2891" s="1"/>
      <c r="ARO2891" s="1"/>
      <c r="ARP2891" s="1"/>
      <c r="ARQ2891" s="1"/>
      <c r="ARR2891" s="1"/>
      <c r="ARS2891" s="1"/>
      <c r="ART2891" s="1"/>
      <c r="ARU2891" s="1"/>
      <c r="ARV2891" s="1"/>
      <c r="ARW2891" s="1"/>
      <c r="ARX2891" s="1"/>
      <c r="ARY2891" s="1"/>
      <c r="ARZ2891" s="1"/>
      <c r="ASA2891" s="1"/>
      <c r="ASB2891" s="1"/>
      <c r="ASC2891" s="1"/>
      <c r="ASD2891" s="1"/>
      <c r="ASE2891" s="1"/>
      <c r="ASF2891" s="1"/>
      <c r="ASG2891" s="1"/>
      <c r="ASH2891" s="1"/>
      <c r="ASI2891" s="1"/>
      <c r="ASJ2891" s="1"/>
      <c r="ASK2891" s="1"/>
      <c r="ASL2891" s="1"/>
      <c r="ASM2891" s="1"/>
      <c r="ASN2891" s="1"/>
      <c r="ASO2891" s="1"/>
      <c r="ASP2891" s="1"/>
      <c r="ASQ2891" s="1"/>
      <c r="ASR2891" s="1"/>
      <c r="ASS2891" s="1"/>
      <c r="AST2891" s="1"/>
      <c r="ASU2891" s="1"/>
      <c r="ASV2891" s="1"/>
      <c r="ASW2891" s="1"/>
      <c r="ASX2891" s="1"/>
      <c r="ASY2891" s="1"/>
      <c r="ASZ2891" s="1"/>
      <c r="ATA2891" s="1"/>
      <c r="ATB2891" s="1"/>
      <c r="ATC2891" s="1"/>
      <c r="ATD2891" s="1"/>
      <c r="ATE2891" s="1"/>
      <c r="ATF2891" s="1"/>
      <c r="ATG2891" s="1"/>
      <c r="ATH2891" s="1"/>
      <c r="ATI2891" s="1"/>
      <c r="ATJ2891" s="1"/>
      <c r="ATK2891" s="1"/>
      <c r="ATL2891" s="1"/>
      <c r="ATM2891" s="1"/>
      <c r="ATN2891" s="1"/>
      <c r="ATO2891" s="1"/>
      <c r="ATP2891" s="1"/>
      <c r="ATQ2891" s="1"/>
      <c r="ATR2891" s="1"/>
      <c r="ATS2891" s="1"/>
      <c r="ATT2891" s="1"/>
      <c r="ATU2891" s="1"/>
      <c r="ATV2891" s="1"/>
      <c r="ATW2891" s="1"/>
      <c r="ATX2891" s="1"/>
      <c r="ATY2891" s="1"/>
      <c r="ATZ2891" s="1"/>
      <c r="AUA2891" s="1"/>
      <c r="AUB2891" s="1"/>
      <c r="AUC2891" s="1"/>
      <c r="AUD2891" s="1"/>
      <c r="AUE2891" s="1"/>
      <c r="AUF2891" s="1"/>
      <c r="AUG2891" s="1"/>
      <c r="AUH2891" s="1"/>
      <c r="AUI2891" s="1"/>
      <c r="AUJ2891" s="1"/>
      <c r="AUK2891" s="1"/>
      <c r="AUL2891" s="1"/>
      <c r="AUM2891" s="1"/>
      <c r="AUN2891" s="1"/>
      <c r="AUO2891" s="1"/>
      <c r="AUP2891" s="1"/>
      <c r="AUQ2891" s="1"/>
      <c r="AUR2891" s="1"/>
      <c r="AUS2891" s="1"/>
      <c r="AUT2891" s="1"/>
      <c r="AUU2891" s="1"/>
      <c r="AUV2891" s="1"/>
      <c r="AUW2891" s="1"/>
      <c r="AUX2891" s="1"/>
      <c r="AUY2891" s="1"/>
      <c r="AUZ2891" s="1"/>
      <c r="AVA2891" s="1"/>
      <c r="AVB2891" s="1"/>
      <c r="AVC2891" s="1"/>
      <c r="AVD2891" s="1"/>
      <c r="AVE2891" s="1"/>
      <c r="AVF2891" s="1"/>
      <c r="AVG2891" s="1"/>
      <c r="AVH2891" s="1"/>
      <c r="AVI2891" s="1"/>
      <c r="AVJ2891" s="1"/>
      <c r="AVK2891" s="1"/>
      <c r="AVL2891" s="1"/>
      <c r="AVM2891" s="1"/>
      <c r="AVN2891" s="1"/>
      <c r="AVO2891" s="1"/>
      <c r="AVP2891" s="1"/>
      <c r="AVQ2891" s="1"/>
      <c r="AVR2891" s="1"/>
      <c r="AVS2891" s="1"/>
      <c r="AVT2891" s="1"/>
      <c r="AVU2891" s="1"/>
      <c r="AVV2891" s="1"/>
      <c r="AVW2891" s="1"/>
      <c r="AVX2891" s="1"/>
      <c r="AVY2891" s="1"/>
      <c r="AVZ2891" s="1"/>
      <c r="AWA2891" s="1"/>
      <c r="AWB2891" s="1"/>
      <c r="AWC2891" s="1"/>
      <c r="AWD2891" s="1"/>
      <c r="AWE2891" s="1"/>
      <c r="AWF2891" s="1"/>
      <c r="AWG2891" s="1"/>
      <c r="AWH2891" s="1"/>
      <c r="AWI2891" s="1"/>
      <c r="AWJ2891" s="1"/>
      <c r="AWK2891" s="1"/>
      <c r="AWL2891" s="1"/>
      <c r="AWM2891" s="1"/>
      <c r="AWN2891" s="1"/>
      <c r="AWO2891" s="1"/>
      <c r="AWP2891" s="1"/>
      <c r="AWQ2891" s="1"/>
      <c r="AWR2891" s="1"/>
      <c r="AWS2891" s="1"/>
      <c r="AWT2891" s="1"/>
      <c r="AWU2891" s="1"/>
      <c r="AWV2891" s="1"/>
      <c r="AWW2891" s="1"/>
      <c r="AWX2891" s="1"/>
      <c r="AWY2891" s="1"/>
      <c r="AWZ2891" s="1"/>
      <c r="AXA2891" s="1"/>
      <c r="AXB2891" s="1"/>
      <c r="AXC2891" s="1"/>
      <c r="AXD2891" s="1"/>
      <c r="AXE2891" s="1"/>
      <c r="AXF2891" s="1"/>
      <c r="AXG2891" s="1"/>
      <c r="AXH2891" s="1"/>
      <c r="AXI2891" s="1"/>
      <c r="AXJ2891" s="1"/>
      <c r="AXK2891" s="1"/>
      <c r="AXL2891" s="1"/>
      <c r="AXM2891" s="1"/>
      <c r="AXN2891" s="1"/>
      <c r="AXO2891" s="1"/>
      <c r="AXP2891" s="1"/>
      <c r="AXQ2891" s="1"/>
      <c r="AXR2891" s="1"/>
      <c r="AXS2891" s="1"/>
      <c r="AXT2891" s="1"/>
      <c r="AXU2891" s="1"/>
      <c r="AXV2891" s="1"/>
      <c r="AXW2891" s="1"/>
      <c r="AXX2891" s="1"/>
      <c r="AXY2891" s="1"/>
      <c r="AXZ2891" s="1"/>
      <c r="AYA2891" s="1"/>
      <c r="AYB2891" s="1"/>
      <c r="AYC2891" s="1"/>
      <c r="AYD2891" s="1"/>
      <c r="AYE2891" s="1"/>
      <c r="AYF2891" s="1"/>
      <c r="AYG2891" s="1"/>
      <c r="AYH2891" s="1"/>
      <c r="AYI2891" s="1"/>
      <c r="AYJ2891" s="1"/>
      <c r="AYK2891" s="1"/>
      <c r="AYL2891" s="1"/>
      <c r="AYM2891" s="1"/>
      <c r="AYN2891" s="1"/>
      <c r="AYO2891" s="1"/>
      <c r="AYP2891" s="1"/>
      <c r="AYQ2891" s="1"/>
      <c r="AYR2891" s="1"/>
      <c r="AYS2891" s="1"/>
      <c r="AYT2891" s="1"/>
      <c r="AYU2891" s="1"/>
      <c r="AYV2891" s="1"/>
      <c r="AYW2891" s="1"/>
      <c r="AYX2891" s="1"/>
      <c r="AYY2891" s="1"/>
      <c r="AYZ2891" s="1"/>
      <c r="AZA2891" s="1"/>
      <c r="AZB2891" s="1"/>
      <c r="AZC2891" s="1"/>
      <c r="AZD2891" s="1"/>
      <c r="AZE2891" s="1"/>
      <c r="AZF2891" s="1"/>
      <c r="AZG2891" s="1"/>
      <c r="AZH2891" s="1"/>
      <c r="AZI2891" s="1"/>
      <c r="AZJ2891" s="1"/>
      <c r="AZK2891" s="1"/>
      <c r="AZL2891" s="1"/>
      <c r="AZM2891" s="1"/>
      <c r="AZN2891" s="1"/>
      <c r="AZO2891" s="1"/>
      <c r="AZP2891" s="1"/>
      <c r="AZQ2891" s="1"/>
      <c r="AZR2891" s="1"/>
      <c r="AZS2891" s="1"/>
      <c r="AZT2891" s="1"/>
      <c r="AZU2891" s="1"/>
      <c r="AZV2891" s="1"/>
      <c r="AZW2891" s="1"/>
      <c r="AZX2891" s="1"/>
      <c r="AZY2891" s="1"/>
      <c r="AZZ2891" s="1"/>
      <c r="BAA2891" s="1"/>
      <c r="BAB2891" s="1"/>
      <c r="BAC2891" s="1"/>
      <c r="BAD2891" s="1"/>
      <c r="BAE2891" s="1"/>
      <c r="BAF2891" s="1"/>
      <c r="BAG2891" s="1"/>
      <c r="BAH2891" s="1"/>
      <c r="BAI2891" s="1"/>
      <c r="BAJ2891" s="1"/>
      <c r="BAK2891" s="1"/>
      <c r="BAL2891" s="1"/>
      <c r="BAM2891" s="1"/>
      <c r="BAN2891" s="1"/>
      <c r="BAO2891" s="1"/>
      <c r="BAP2891" s="1"/>
      <c r="BAQ2891" s="1"/>
      <c r="BAR2891" s="1"/>
      <c r="BAS2891" s="1"/>
      <c r="BAT2891" s="1"/>
      <c r="BAU2891" s="1"/>
      <c r="BAV2891" s="1"/>
      <c r="BAW2891" s="1"/>
      <c r="BAX2891" s="1"/>
      <c r="BAY2891" s="1"/>
      <c r="BAZ2891" s="1"/>
      <c r="BBA2891" s="1"/>
      <c r="BBB2891" s="1"/>
      <c r="BBC2891" s="1"/>
      <c r="BBD2891" s="1"/>
      <c r="BBE2891" s="1"/>
      <c r="BBF2891" s="1"/>
      <c r="BBG2891" s="1"/>
      <c r="BBH2891" s="1"/>
      <c r="BBI2891" s="1"/>
      <c r="BBJ2891" s="1"/>
      <c r="BBK2891" s="1"/>
      <c r="BBL2891" s="1"/>
      <c r="BBM2891" s="1"/>
      <c r="BBN2891" s="1"/>
      <c r="BBO2891" s="1"/>
      <c r="BBP2891" s="1"/>
      <c r="BBQ2891" s="1"/>
      <c r="BBR2891" s="1"/>
      <c r="BBS2891" s="1"/>
      <c r="BBT2891" s="1"/>
      <c r="BBU2891" s="1"/>
      <c r="BBV2891" s="1"/>
      <c r="BBW2891" s="1"/>
      <c r="BBX2891" s="1"/>
      <c r="BBY2891" s="1"/>
      <c r="BBZ2891" s="1"/>
      <c r="BCA2891" s="1"/>
      <c r="BCB2891" s="1"/>
      <c r="BCC2891" s="1"/>
      <c r="BCD2891" s="1"/>
      <c r="BCE2891" s="1"/>
      <c r="BCF2891" s="1"/>
      <c r="BCG2891" s="1"/>
      <c r="BCH2891" s="1"/>
      <c r="BCI2891" s="1"/>
      <c r="BCJ2891" s="1"/>
      <c r="BCK2891" s="1"/>
      <c r="BCL2891" s="1"/>
      <c r="BCM2891" s="1"/>
      <c r="BCN2891" s="1"/>
      <c r="BCO2891" s="1"/>
      <c r="BCP2891" s="1"/>
      <c r="BCQ2891" s="1"/>
      <c r="BCR2891" s="1"/>
      <c r="BCS2891" s="1"/>
      <c r="BCT2891" s="1"/>
      <c r="BCU2891" s="1"/>
      <c r="BCV2891" s="1"/>
      <c r="BCW2891" s="1"/>
      <c r="BCX2891" s="1"/>
      <c r="BCY2891" s="1"/>
      <c r="BCZ2891" s="1"/>
      <c r="BDA2891" s="1"/>
      <c r="BDB2891" s="1"/>
      <c r="BDC2891" s="1"/>
      <c r="BDD2891" s="1"/>
      <c r="BDE2891" s="1"/>
      <c r="BDF2891" s="1"/>
      <c r="BDG2891" s="1"/>
      <c r="BDH2891" s="1"/>
      <c r="BDI2891" s="1"/>
      <c r="BDJ2891" s="1"/>
      <c r="BDK2891" s="1"/>
      <c r="BDL2891" s="1"/>
      <c r="BDM2891" s="1"/>
      <c r="BDN2891" s="1"/>
      <c r="BDO2891" s="1"/>
      <c r="BDP2891" s="1"/>
      <c r="BDQ2891" s="1"/>
      <c r="BDR2891" s="1"/>
      <c r="BDS2891" s="1"/>
      <c r="BDT2891" s="1"/>
      <c r="BDU2891" s="1"/>
      <c r="BDV2891" s="1"/>
      <c r="BDW2891" s="1"/>
      <c r="BDX2891" s="1"/>
      <c r="BDY2891" s="1"/>
      <c r="BDZ2891" s="1"/>
      <c r="BEA2891" s="1"/>
      <c r="BEB2891" s="1"/>
      <c r="BEC2891" s="1"/>
      <c r="BED2891" s="1"/>
      <c r="BEE2891" s="1"/>
      <c r="BEF2891" s="1"/>
      <c r="BEG2891" s="1"/>
      <c r="BEH2891" s="1"/>
      <c r="BEI2891" s="1"/>
      <c r="BEJ2891" s="1"/>
      <c r="BEK2891" s="1"/>
      <c r="BEL2891" s="1"/>
      <c r="BEM2891" s="1"/>
      <c r="BEN2891" s="1"/>
      <c r="BEO2891" s="1"/>
      <c r="BEP2891" s="1"/>
      <c r="BEQ2891" s="1"/>
      <c r="BER2891" s="1"/>
      <c r="BES2891" s="1"/>
      <c r="BET2891" s="1"/>
      <c r="BEU2891" s="1"/>
      <c r="BEV2891" s="1"/>
      <c r="BEW2891" s="1"/>
      <c r="BEX2891" s="1"/>
      <c r="BEY2891" s="1"/>
      <c r="BEZ2891" s="1"/>
      <c r="BFA2891" s="1"/>
      <c r="BFB2891" s="1"/>
      <c r="BFC2891" s="1"/>
      <c r="BFD2891" s="1"/>
      <c r="BFE2891" s="1"/>
      <c r="BFF2891" s="1"/>
      <c r="BFG2891" s="1"/>
      <c r="BFH2891" s="1"/>
      <c r="BFI2891" s="1"/>
      <c r="BFJ2891" s="1"/>
      <c r="BFK2891" s="1"/>
      <c r="BFL2891" s="1"/>
      <c r="BFM2891" s="1"/>
      <c r="BFN2891" s="1"/>
      <c r="BFO2891" s="1"/>
      <c r="BFP2891" s="1"/>
      <c r="BFQ2891" s="1"/>
      <c r="BFR2891" s="1"/>
      <c r="BFS2891" s="1"/>
      <c r="BFT2891" s="1"/>
      <c r="BFU2891" s="1"/>
      <c r="BFV2891" s="1"/>
      <c r="BFW2891" s="1"/>
      <c r="BFX2891" s="1"/>
      <c r="BFY2891" s="1"/>
      <c r="BFZ2891" s="1"/>
      <c r="BGA2891" s="1"/>
      <c r="BGB2891" s="1"/>
      <c r="BGC2891" s="1"/>
      <c r="BGD2891" s="1"/>
      <c r="BGE2891" s="1"/>
      <c r="BGF2891" s="1"/>
      <c r="BGG2891" s="1"/>
      <c r="BGH2891" s="1"/>
      <c r="BGI2891" s="1"/>
      <c r="BGJ2891" s="1"/>
      <c r="BGK2891" s="1"/>
      <c r="BGL2891" s="1"/>
      <c r="BGM2891" s="1"/>
      <c r="BGN2891" s="1"/>
      <c r="BGO2891" s="1"/>
      <c r="BGP2891" s="1"/>
      <c r="BGQ2891" s="1"/>
      <c r="BGR2891" s="1"/>
      <c r="BGS2891" s="1"/>
      <c r="BGT2891" s="1"/>
      <c r="BGU2891" s="1"/>
      <c r="BGV2891" s="1"/>
      <c r="BGW2891" s="1"/>
      <c r="BGX2891" s="1"/>
      <c r="BGY2891" s="1"/>
      <c r="BGZ2891" s="1"/>
      <c r="BHA2891" s="1"/>
      <c r="BHB2891" s="1"/>
      <c r="BHC2891" s="1"/>
      <c r="BHD2891" s="1"/>
      <c r="BHE2891" s="1"/>
      <c r="BHF2891" s="1"/>
      <c r="BHG2891" s="1"/>
      <c r="BHH2891" s="1"/>
      <c r="BHI2891" s="1"/>
      <c r="BHJ2891" s="1"/>
      <c r="BHK2891" s="1"/>
      <c r="BHL2891" s="1"/>
      <c r="BHM2891" s="1"/>
      <c r="BHN2891" s="1"/>
      <c r="BHO2891" s="1"/>
      <c r="BHP2891" s="1"/>
      <c r="BHQ2891" s="1"/>
      <c r="BHR2891" s="1"/>
      <c r="BHS2891" s="1"/>
      <c r="BHT2891" s="1"/>
      <c r="BHU2891" s="1"/>
      <c r="BHV2891" s="1"/>
      <c r="BHW2891" s="1"/>
      <c r="BHX2891" s="1"/>
      <c r="BHY2891" s="1"/>
      <c r="BHZ2891" s="1"/>
      <c r="BIA2891" s="1"/>
      <c r="BIB2891" s="1"/>
      <c r="BIC2891" s="1"/>
      <c r="BID2891" s="1"/>
      <c r="BIE2891" s="1"/>
      <c r="BIF2891" s="1"/>
      <c r="BIG2891" s="1"/>
      <c r="BIH2891" s="1"/>
      <c r="BII2891" s="1"/>
      <c r="BIJ2891" s="1"/>
      <c r="BIK2891" s="1"/>
      <c r="BIL2891" s="1"/>
      <c r="BIM2891" s="1"/>
      <c r="BIN2891" s="1"/>
      <c r="BIO2891" s="1"/>
      <c r="BIP2891" s="1"/>
      <c r="BIQ2891" s="1"/>
      <c r="BIR2891" s="1"/>
      <c r="BIS2891" s="1"/>
      <c r="BIT2891" s="1"/>
      <c r="BIU2891" s="1"/>
      <c r="BIV2891" s="1"/>
      <c r="BIW2891" s="1"/>
      <c r="BIX2891" s="1"/>
      <c r="BIY2891" s="1"/>
      <c r="BIZ2891" s="1"/>
      <c r="BJA2891" s="1"/>
      <c r="BJB2891" s="1"/>
      <c r="BJC2891" s="1"/>
      <c r="BJD2891" s="1"/>
      <c r="BJE2891" s="1"/>
      <c r="BJF2891" s="1"/>
      <c r="BJG2891" s="1"/>
      <c r="BJH2891" s="1"/>
      <c r="BJI2891" s="1"/>
      <c r="BJJ2891" s="1"/>
      <c r="BJK2891" s="1"/>
      <c r="BJL2891" s="1"/>
      <c r="BJM2891" s="1"/>
      <c r="BJN2891" s="1"/>
      <c r="BJO2891" s="1"/>
      <c r="BJP2891" s="1"/>
      <c r="BJQ2891" s="1"/>
      <c r="BJR2891" s="1"/>
      <c r="BJS2891" s="1"/>
      <c r="BJT2891" s="1"/>
      <c r="BJU2891" s="1"/>
      <c r="BJV2891" s="1"/>
      <c r="BJW2891" s="1"/>
      <c r="BJX2891" s="1"/>
      <c r="BJY2891" s="1"/>
      <c r="BJZ2891" s="1"/>
      <c r="BKA2891" s="1"/>
      <c r="BKB2891" s="1"/>
      <c r="BKC2891" s="1"/>
      <c r="BKD2891" s="1"/>
      <c r="BKE2891" s="1"/>
      <c r="BKF2891" s="1"/>
      <c r="BKG2891" s="1"/>
    </row>
    <row r="2892" spans="1:1645" s="23" customFormat="1" ht="16.350000000000001" customHeight="1" x14ac:dyDescent="0.25">
      <c r="A2892" s="41">
        <v>43343</v>
      </c>
      <c r="B2892" s="23" t="s">
        <v>7967</v>
      </c>
      <c r="C2892" s="62">
        <f t="shared" si="54"/>
        <v>14</v>
      </c>
      <c r="D2892" s="12" t="s">
        <v>7968</v>
      </c>
      <c r="E2892" s="34">
        <v>1220</v>
      </c>
      <c r="F2892" s="23" t="s">
        <v>38</v>
      </c>
      <c r="G2892" s="23" t="s">
        <v>8000</v>
      </c>
      <c r="I2892" s="23" t="s">
        <v>8001</v>
      </c>
      <c r="Q2892" s="23" t="s">
        <v>7983</v>
      </c>
      <c r="T2892" s="23" t="s">
        <v>7999</v>
      </c>
      <c r="U2892" s="23" t="s">
        <v>7999</v>
      </c>
      <c r="V2892" s="23" t="s">
        <v>7999</v>
      </c>
      <c r="W2892" s="23" t="s">
        <v>7999</v>
      </c>
      <c r="AA2892" s="23" t="s">
        <v>7999</v>
      </c>
      <c r="AB2892" s="23" t="s">
        <v>7984</v>
      </c>
      <c r="AE2892" s="23" t="s">
        <v>7983</v>
      </c>
      <c r="AF2892" s="23" t="s">
        <v>7983</v>
      </c>
      <c r="AG2892" s="23" t="s">
        <v>7983</v>
      </c>
      <c r="AH2892" s="23" t="s">
        <v>7983</v>
      </c>
      <c r="AI2892" s="23" t="s">
        <v>7983</v>
      </c>
      <c r="AJ2892" s="23" t="s">
        <v>8002</v>
      </c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  <c r="FH2892" s="1"/>
      <c r="FI2892" s="1"/>
      <c r="FJ2892" s="1"/>
      <c r="FK2892" s="1"/>
      <c r="FL2892" s="1"/>
      <c r="FM2892" s="1"/>
      <c r="FN2892" s="1"/>
      <c r="FO2892" s="1"/>
      <c r="FP2892" s="1"/>
      <c r="FQ2892" s="1"/>
      <c r="FR2892" s="1"/>
      <c r="FS2892" s="1"/>
      <c r="FT2892" s="1"/>
      <c r="FU2892" s="1"/>
      <c r="FV2892" s="1"/>
      <c r="FW2892" s="1"/>
      <c r="FX2892" s="1"/>
      <c r="FY2892" s="1"/>
      <c r="FZ2892" s="1"/>
      <c r="GA2892" s="1"/>
      <c r="GB2892" s="1"/>
      <c r="GC2892" s="1"/>
      <c r="GD2892" s="1"/>
      <c r="GE2892" s="1"/>
      <c r="GF2892" s="1"/>
      <c r="GG2892" s="1"/>
      <c r="GH2892" s="1"/>
      <c r="GI2892" s="1"/>
      <c r="GJ2892" s="1"/>
      <c r="GK2892" s="1"/>
      <c r="GL2892" s="1"/>
      <c r="GM2892" s="1"/>
      <c r="GN2892" s="1"/>
      <c r="GO2892" s="1"/>
      <c r="GP2892" s="1"/>
      <c r="GQ2892" s="1"/>
      <c r="GR2892" s="1"/>
      <c r="GS2892" s="1"/>
      <c r="GT2892" s="1"/>
      <c r="GU2892" s="1"/>
      <c r="GV2892" s="1"/>
      <c r="GW2892" s="1"/>
      <c r="GX2892" s="1"/>
      <c r="GY2892" s="1"/>
      <c r="GZ2892" s="1"/>
      <c r="HA2892" s="1"/>
      <c r="HB2892" s="1"/>
      <c r="HC2892" s="1"/>
      <c r="HD2892" s="1"/>
      <c r="HE2892" s="1"/>
      <c r="HF2892" s="1"/>
      <c r="HG2892" s="1"/>
      <c r="HH2892" s="1"/>
      <c r="HI2892" s="1"/>
      <c r="HJ2892" s="1"/>
      <c r="HK2892" s="1"/>
      <c r="HL2892" s="1"/>
      <c r="HM2892" s="1"/>
      <c r="HN2892" s="1"/>
      <c r="HO2892" s="1"/>
      <c r="HP2892" s="1"/>
      <c r="HQ2892" s="1"/>
      <c r="HR2892" s="1"/>
      <c r="HS2892" s="1"/>
      <c r="HT2892" s="1"/>
      <c r="HU2892" s="1"/>
      <c r="HV2892" s="1"/>
      <c r="HW2892" s="1"/>
      <c r="HX2892" s="1"/>
      <c r="HY2892" s="1"/>
      <c r="HZ2892" s="1"/>
      <c r="IA2892" s="1"/>
      <c r="IB2892" s="1"/>
      <c r="IC2892" s="1"/>
      <c r="ID2892" s="1"/>
      <c r="IE2892" s="1"/>
      <c r="IF2892" s="1"/>
      <c r="IG2892" s="1"/>
      <c r="IH2892" s="1"/>
      <c r="II2892" s="1"/>
      <c r="IJ2892" s="1"/>
      <c r="IK2892" s="1"/>
      <c r="IL2892" s="1"/>
      <c r="IM2892" s="1"/>
      <c r="IN2892" s="1"/>
      <c r="IO2892" s="1"/>
      <c r="IP2892" s="1"/>
      <c r="IQ2892" s="1"/>
      <c r="IR2892" s="1"/>
      <c r="IS2892" s="1"/>
      <c r="IT2892" s="1"/>
      <c r="IU2892" s="1"/>
      <c r="IV2892" s="1"/>
      <c r="IW2892" s="1"/>
      <c r="IX2892" s="1"/>
      <c r="IY2892" s="1"/>
      <c r="IZ2892" s="1"/>
      <c r="JA2892" s="1"/>
      <c r="JB2892" s="1"/>
      <c r="JC2892" s="1"/>
      <c r="JD2892" s="1"/>
      <c r="JE2892" s="1"/>
      <c r="JF2892" s="1"/>
      <c r="JG2892" s="1"/>
      <c r="JH2892" s="1"/>
      <c r="JI2892" s="1"/>
      <c r="JJ2892" s="1"/>
      <c r="JK2892" s="1"/>
      <c r="JL2892" s="1"/>
      <c r="JM2892" s="1"/>
      <c r="JN2892" s="1"/>
      <c r="JO2892" s="1"/>
      <c r="JP2892" s="1"/>
      <c r="JQ2892" s="1"/>
      <c r="JR2892" s="1"/>
      <c r="JS2892" s="1"/>
      <c r="JT2892" s="1"/>
      <c r="JU2892" s="1"/>
      <c r="JV2892" s="1"/>
      <c r="JW2892" s="1"/>
      <c r="JX2892" s="1"/>
      <c r="JY2892" s="1"/>
      <c r="JZ2892" s="1"/>
      <c r="KA2892" s="1"/>
      <c r="KB2892" s="1"/>
      <c r="KC2892" s="1"/>
      <c r="KD2892" s="1"/>
      <c r="KE2892" s="1"/>
      <c r="KF2892" s="1"/>
      <c r="KG2892" s="1"/>
      <c r="KH2892" s="1"/>
      <c r="KI2892" s="1"/>
      <c r="KJ2892" s="1"/>
      <c r="KK2892" s="1"/>
      <c r="KL2892" s="1"/>
      <c r="KM2892" s="1"/>
      <c r="KN2892" s="1"/>
      <c r="KO2892" s="1"/>
      <c r="KP2892" s="1"/>
      <c r="KQ2892" s="1"/>
      <c r="KR2892" s="1"/>
      <c r="KS2892" s="1"/>
      <c r="KT2892" s="1"/>
      <c r="KU2892" s="1"/>
      <c r="KV2892" s="1"/>
      <c r="KW2892" s="1"/>
      <c r="KX2892" s="1"/>
      <c r="KY2892" s="1"/>
      <c r="KZ2892" s="1"/>
      <c r="LA2892" s="1"/>
      <c r="LB2892" s="1"/>
      <c r="LC2892" s="1"/>
      <c r="LD2892" s="1"/>
      <c r="LE2892" s="1"/>
      <c r="LF2892" s="1"/>
      <c r="LG2892" s="1"/>
      <c r="LH2892" s="1"/>
      <c r="LI2892" s="1"/>
      <c r="LJ2892" s="1"/>
      <c r="LK2892" s="1"/>
      <c r="LL2892" s="1"/>
      <c r="LM2892" s="1"/>
      <c r="LN2892" s="1"/>
      <c r="LO2892" s="1"/>
      <c r="LP2892" s="1"/>
      <c r="LQ2892" s="1"/>
      <c r="LR2892" s="1"/>
      <c r="LS2892" s="1"/>
      <c r="LT2892" s="1"/>
      <c r="LU2892" s="1"/>
      <c r="LV2892" s="1"/>
      <c r="LW2892" s="1"/>
      <c r="LX2892" s="1"/>
      <c r="LY2892" s="1"/>
      <c r="LZ2892" s="1"/>
      <c r="MA2892" s="1"/>
      <c r="MB2892" s="1"/>
      <c r="MC2892" s="1"/>
      <c r="MD2892" s="1"/>
      <c r="ME2892" s="1"/>
      <c r="MF2892" s="1"/>
      <c r="MG2892" s="1"/>
      <c r="MH2892" s="1"/>
      <c r="MI2892" s="1"/>
      <c r="MJ2892" s="1"/>
      <c r="MK2892" s="1"/>
      <c r="ML2892" s="1"/>
      <c r="MM2892" s="1"/>
      <c r="MN2892" s="1"/>
      <c r="MO2892" s="1"/>
      <c r="MP2892" s="1"/>
      <c r="MQ2892" s="1"/>
      <c r="MR2892" s="1"/>
      <c r="MS2892" s="1"/>
      <c r="MT2892" s="1"/>
      <c r="MU2892" s="1"/>
      <c r="MV2892" s="1"/>
      <c r="MW2892" s="1"/>
      <c r="MX2892" s="1"/>
      <c r="MY2892" s="1"/>
      <c r="MZ2892" s="1"/>
      <c r="NA2892" s="1"/>
      <c r="NB2892" s="1"/>
      <c r="NC2892" s="1"/>
      <c r="ND2892" s="1"/>
      <c r="NE2892" s="1"/>
      <c r="NF2892" s="1"/>
      <c r="NG2892" s="1"/>
      <c r="NH2892" s="1"/>
      <c r="NI2892" s="1"/>
      <c r="NJ2892" s="1"/>
      <c r="NK2892" s="1"/>
      <c r="NL2892" s="1"/>
      <c r="NM2892" s="1"/>
      <c r="NN2892" s="1"/>
      <c r="NO2892" s="1"/>
      <c r="NP2892" s="1"/>
      <c r="NQ2892" s="1"/>
      <c r="NR2892" s="1"/>
      <c r="NS2892" s="1"/>
      <c r="NT2892" s="1"/>
      <c r="NU2892" s="1"/>
      <c r="NV2892" s="1"/>
      <c r="NW2892" s="1"/>
      <c r="NX2892" s="1"/>
      <c r="NY2892" s="1"/>
      <c r="NZ2892" s="1"/>
      <c r="OA2892" s="1"/>
      <c r="OB2892" s="1"/>
      <c r="OC2892" s="1"/>
      <c r="OD2892" s="1"/>
      <c r="OE2892" s="1"/>
      <c r="OF2892" s="1"/>
      <c r="OG2892" s="1"/>
      <c r="OH2892" s="1"/>
      <c r="OI2892" s="1"/>
      <c r="OJ2892" s="1"/>
      <c r="OK2892" s="1"/>
      <c r="OL2892" s="1"/>
      <c r="OM2892" s="1"/>
      <c r="ON2892" s="1"/>
      <c r="OO2892" s="1"/>
      <c r="OP2892" s="1"/>
      <c r="OQ2892" s="1"/>
      <c r="OR2892" s="1"/>
      <c r="OS2892" s="1"/>
      <c r="OT2892" s="1"/>
      <c r="OU2892" s="1"/>
      <c r="OV2892" s="1"/>
      <c r="OW2892" s="1"/>
      <c r="OX2892" s="1"/>
      <c r="OY2892" s="1"/>
      <c r="OZ2892" s="1"/>
      <c r="PA2892" s="1"/>
      <c r="PB2892" s="1"/>
      <c r="PC2892" s="1"/>
      <c r="PD2892" s="1"/>
      <c r="PE2892" s="1"/>
      <c r="PF2892" s="1"/>
      <c r="PG2892" s="1"/>
      <c r="PH2892" s="1"/>
      <c r="PI2892" s="1"/>
      <c r="PJ2892" s="1"/>
      <c r="PK2892" s="1"/>
      <c r="PL2892" s="1"/>
      <c r="PM2892" s="1"/>
      <c r="PN2892" s="1"/>
      <c r="PO2892" s="1"/>
      <c r="PP2892" s="1"/>
      <c r="PQ2892" s="1"/>
      <c r="PR2892" s="1"/>
      <c r="PS2892" s="1"/>
      <c r="PT2892" s="1"/>
      <c r="PU2892" s="1"/>
      <c r="PV2892" s="1"/>
      <c r="PW2892" s="1"/>
      <c r="PX2892" s="1"/>
      <c r="PY2892" s="1"/>
      <c r="PZ2892" s="1"/>
      <c r="QA2892" s="1"/>
      <c r="QB2892" s="1"/>
      <c r="QC2892" s="1"/>
      <c r="QD2892" s="1"/>
      <c r="QE2892" s="1"/>
      <c r="QF2892" s="1"/>
      <c r="QG2892" s="1"/>
      <c r="QH2892" s="1"/>
      <c r="QI2892" s="1"/>
      <c r="QJ2892" s="1"/>
      <c r="QK2892" s="1"/>
      <c r="QL2892" s="1"/>
      <c r="QM2892" s="1"/>
      <c r="QN2892" s="1"/>
      <c r="QO2892" s="1"/>
      <c r="QP2892" s="1"/>
      <c r="QQ2892" s="1"/>
      <c r="QR2892" s="1"/>
      <c r="QS2892" s="1"/>
      <c r="QT2892" s="1"/>
      <c r="QU2892" s="1"/>
      <c r="QV2892" s="1"/>
      <c r="QW2892" s="1"/>
      <c r="QX2892" s="1"/>
      <c r="QY2892" s="1"/>
      <c r="QZ2892" s="1"/>
      <c r="RA2892" s="1"/>
      <c r="RB2892" s="1"/>
      <c r="RC2892" s="1"/>
      <c r="RD2892" s="1"/>
      <c r="RE2892" s="1"/>
      <c r="RF2892" s="1"/>
      <c r="RG2892" s="1"/>
      <c r="RH2892" s="1"/>
      <c r="RI2892" s="1"/>
      <c r="RJ2892" s="1"/>
      <c r="RK2892" s="1"/>
      <c r="RL2892" s="1"/>
      <c r="RM2892" s="1"/>
      <c r="RN2892" s="1"/>
      <c r="RO2892" s="1"/>
      <c r="RP2892" s="1"/>
      <c r="RQ2892" s="1"/>
      <c r="RR2892" s="1"/>
      <c r="RS2892" s="1"/>
      <c r="RT2892" s="1"/>
      <c r="RU2892" s="1"/>
      <c r="RV2892" s="1"/>
      <c r="RW2892" s="1"/>
      <c r="RX2892" s="1"/>
      <c r="RY2892" s="1"/>
      <c r="RZ2892" s="1"/>
      <c r="SA2892" s="1"/>
      <c r="SB2892" s="1"/>
      <c r="SC2892" s="1"/>
      <c r="SD2892" s="1"/>
      <c r="SE2892" s="1"/>
      <c r="SF2892" s="1"/>
      <c r="SG2892" s="1"/>
      <c r="SH2892" s="1"/>
      <c r="SI2892" s="1"/>
      <c r="SJ2892" s="1"/>
      <c r="SK2892" s="1"/>
      <c r="SL2892" s="1"/>
      <c r="SM2892" s="1"/>
      <c r="SN2892" s="1"/>
      <c r="SO2892" s="1"/>
      <c r="SP2892" s="1"/>
      <c r="SQ2892" s="1"/>
      <c r="SR2892" s="1"/>
      <c r="SS2892" s="1"/>
      <c r="ST2892" s="1"/>
      <c r="SU2892" s="1"/>
      <c r="SV2892" s="1"/>
      <c r="SW2892" s="1"/>
      <c r="SX2892" s="1"/>
      <c r="SY2892" s="1"/>
      <c r="SZ2892" s="1"/>
      <c r="TA2892" s="1"/>
      <c r="TB2892" s="1"/>
      <c r="TC2892" s="1"/>
      <c r="TD2892" s="1"/>
      <c r="TE2892" s="1"/>
      <c r="TF2892" s="1"/>
      <c r="TG2892" s="1"/>
      <c r="TH2892" s="1"/>
      <c r="TI2892" s="1"/>
      <c r="TJ2892" s="1"/>
      <c r="TK2892" s="1"/>
      <c r="TL2892" s="1"/>
      <c r="TM2892" s="1"/>
      <c r="TN2892" s="1"/>
      <c r="TO2892" s="1"/>
      <c r="TP2892" s="1"/>
      <c r="TQ2892" s="1"/>
      <c r="TR2892" s="1"/>
      <c r="TS2892" s="1"/>
      <c r="TT2892" s="1"/>
      <c r="TU2892" s="1"/>
      <c r="TV2892" s="1"/>
      <c r="TW2892" s="1"/>
      <c r="TX2892" s="1"/>
      <c r="TY2892" s="1"/>
      <c r="TZ2892" s="1"/>
      <c r="UA2892" s="1"/>
      <c r="UB2892" s="1"/>
      <c r="UC2892" s="1"/>
      <c r="UD2892" s="1"/>
      <c r="UE2892" s="1"/>
      <c r="UF2892" s="1"/>
      <c r="UG2892" s="1"/>
      <c r="UH2892" s="1"/>
      <c r="UI2892" s="1"/>
      <c r="UJ2892" s="1"/>
      <c r="UK2892" s="1"/>
      <c r="UL2892" s="1"/>
      <c r="UM2892" s="1"/>
      <c r="UN2892" s="1"/>
      <c r="UO2892" s="1"/>
      <c r="UP2892" s="1"/>
      <c r="UQ2892" s="1"/>
      <c r="UR2892" s="1"/>
      <c r="US2892" s="1"/>
      <c r="UT2892" s="1"/>
      <c r="UU2892" s="1"/>
      <c r="UV2892" s="1"/>
      <c r="UW2892" s="1"/>
      <c r="UX2892" s="1"/>
      <c r="UY2892" s="1"/>
      <c r="UZ2892" s="1"/>
      <c r="VA2892" s="1"/>
      <c r="VB2892" s="1"/>
      <c r="VC2892" s="1"/>
      <c r="VD2892" s="1"/>
      <c r="VE2892" s="1"/>
      <c r="VF2892" s="1"/>
      <c r="VG2892" s="1"/>
      <c r="VH2892" s="1"/>
      <c r="VI2892" s="1"/>
      <c r="VJ2892" s="1"/>
      <c r="VK2892" s="1"/>
      <c r="VL2892" s="1"/>
      <c r="VM2892" s="1"/>
      <c r="VN2892" s="1"/>
      <c r="VO2892" s="1"/>
      <c r="VP2892" s="1"/>
      <c r="VQ2892" s="1"/>
      <c r="VR2892" s="1"/>
      <c r="VS2892" s="1"/>
      <c r="VT2892" s="1"/>
      <c r="VU2892" s="1"/>
      <c r="VV2892" s="1"/>
      <c r="VW2892" s="1"/>
      <c r="VX2892" s="1"/>
      <c r="VY2892" s="1"/>
      <c r="VZ2892" s="1"/>
      <c r="WA2892" s="1"/>
      <c r="WB2892" s="1"/>
      <c r="WC2892" s="1"/>
      <c r="WD2892" s="1"/>
      <c r="WE2892" s="1"/>
      <c r="WF2892" s="1"/>
      <c r="WG2892" s="1"/>
      <c r="WH2892" s="1"/>
      <c r="WI2892" s="1"/>
      <c r="WJ2892" s="1"/>
      <c r="WK2892" s="1"/>
      <c r="WL2892" s="1"/>
      <c r="WM2892" s="1"/>
      <c r="WN2892" s="1"/>
      <c r="WO2892" s="1"/>
      <c r="WP2892" s="1"/>
      <c r="WQ2892" s="1"/>
      <c r="WR2892" s="1"/>
      <c r="WS2892" s="1"/>
      <c r="WT2892" s="1"/>
      <c r="WU2892" s="1"/>
      <c r="WV2892" s="1"/>
      <c r="WW2892" s="1"/>
      <c r="WX2892" s="1"/>
      <c r="WY2892" s="1"/>
      <c r="WZ2892" s="1"/>
      <c r="XA2892" s="1"/>
      <c r="XB2892" s="1"/>
      <c r="XC2892" s="1"/>
      <c r="XD2892" s="1"/>
      <c r="XE2892" s="1"/>
      <c r="XF2892" s="1"/>
      <c r="XG2892" s="1"/>
      <c r="XH2892" s="1"/>
      <c r="XI2892" s="1"/>
      <c r="XJ2892" s="1"/>
      <c r="XK2892" s="1"/>
      <c r="XL2892" s="1"/>
      <c r="XM2892" s="1"/>
      <c r="XN2892" s="1"/>
      <c r="XO2892" s="1"/>
      <c r="XP2892" s="1"/>
      <c r="XQ2892" s="1"/>
      <c r="XR2892" s="1"/>
      <c r="XS2892" s="1"/>
      <c r="XT2892" s="1"/>
      <c r="XU2892" s="1"/>
      <c r="XV2892" s="1"/>
      <c r="XW2892" s="1"/>
      <c r="XX2892" s="1"/>
      <c r="XY2892" s="1"/>
      <c r="XZ2892" s="1"/>
      <c r="YA2892" s="1"/>
      <c r="YB2892" s="1"/>
      <c r="YC2892" s="1"/>
      <c r="YD2892" s="1"/>
      <c r="YE2892" s="1"/>
      <c r="YF2892" s="1"/>
      <c r="YG2892" s="1"/>
      <c r="YH2892" s="1"/>
      <c r="YI2892" s="1"/>
      <c r="YJ2892" s="1"/>
      <c r="YK2892" s="1"/>
      <c r="YL2892" s="1"/>
      <c r="YM2892" s="1"/>
      <c r="YN2892" s="1"/>
      <c r="YO2892" s="1"/>
      <c r="YP2892" s="1"/>
      <c r="YQ2892" s="1"/>
      <c r="YR2892" s="1"/>
      <c r="YS2892" s="1"/>
      <c r="YT2892" s="1"/>
      <c r="YU2892" s="1"/>
      <c r="YV2892" s="1"/>
      <c r="YW2892" s="1"/>
      <c r="YX2892" s="1"/>
      <c r="YY2892" s="1"/>
      <c r="YZ2892" s="1"/>
      <c r="ZA2892" s="1"/>
      <c r="ZB2892" s="1"/>
      <c r="ZC2892" s="1"/>
      <c r="ZD2892" s="1"/>
      <c r="ZE2892" s="1"/>
      <c r="ZF2892" s="1"/>
      <c r="ZG2892" s="1"/>
      <c r="ZH2892" s="1"/>
      <c r="ZI2892" s="1"/>
      <c r="ZJ2892" s="1"/>
      <c r="ZK2892" s="1"/>
      <c r="ZL2892" s="1"/>
      <c r="ZM2892" s="1"/>
      <c r="ZN2892" s="1"/>
      <c r="ZO2892" s="1"/>
      <c r="ZP2892" s="1"/>
      <c r="ZQ2892" s="1"/>
      <c r="ZR2892" s="1"/>
      <c r="ZS2892" s="1"/>
      <c r="ZT2892" s="1"/>
      <c r="ZU2892" s="1"/>
      <c r="ZV2892" s="1"/>
      <c r="ZW2892" s="1"/>
      <c r="ZX2892" s="1"/>
      <c r="ZY2892" s="1"/>
      <c r="ZZ2892" s="1"/>
      <c r="AAA2892" s="1"/>
      <c r="AAB2892" s="1"/>
      <c r="AAC2892" s="1"/>
      <c r="AAD2892" s="1"/>
      <c r="AAE2892" s="1"/>
      <c r="AAF2892" s="1"/>
      <c r="AAG2892" s="1"/>
      <c r="AAH2892" s="1"/>
      <c r="AAI2892" s="1"/>
      <c r="AAJ2892" s="1"/>
      <c r="AAK2892" s="1"/>
      <c r="AAL2892" s="1"/>
      <c r="AAM2892" s="1"/>
      <c r="AAN2892" s="1"/>
      <c r="AAO2892" s="1"/>
      <c r="AAP2892" s="1"/>
      <c r="AAQ2892" s="1"/>
      <c r="AAR2892" s="1"/>
      <c r="AAS2892" s="1"/>
      <c r="AAT2892" s="1"/>
      <c r="AAU2892" s="1"/>
      <c r="AAV2892" s="1"/>
      <c r="AAW2892" s="1"/>
      <c r="AAX2892" s="1"/>
      <c r="AAY2892" s="1"/>
      <c r="AAZ2892" s="1"/>
      <c r="ABA2892" s="1"/>
      <c r="ABB2892" s="1"/>
      <c r="ABC2892" s="1"/>
      <c r="ABD2892" s="1"/>
      <c r="ABE2892" s="1"/>
      <c r="ABF2892" s="1"/>
      <c r="ABG2892" s="1"/>
      <c r="ABH2892" s="1"/>
      <c r="ABI2892" s="1"/>
      <c r="ABJ2892" s="1"/>
      <c r="ABK2892" s="1"/>
      <c r="ABL2892" s="1"/>
      <c r="ABM2892" s="1"/>
      <c r="ABN2892" s="1"/>
      <c r="ABO2892" s="1"/>
      <c r="ABP2892" s="1"/>
      <c r="ABQ2892" s="1"/>
      <c r="ABR2892" s="1"/>
      <c r="ABS2892" s="1"/>
      <c r="ABT2892" s="1"/>
      <c r="ABU2892" s="1"/>
      <c r="ABV2892" s="1"/>
      <c r="ABW2892" s="1"/>
      <c r="ABX2892" s="1"/>
      <c r="ABY2892" s="1"/>
      <c r="ABZ2892" s="1"/>
      <c r="ACA2892" s="1"/>
      <c r="ACB2892" s="1"/>
      <c r="ACC2892" s="1"/>
      <c r="ACD2892" s="1"/>
      <c r="ACE2892" s="1"/>
      <c r="ACF2892" s="1"/>
      <c r="ACG2892" s="1"/>
      <c r="ACH2892" s="1"/>
      <c r="ACI2892" s="1"/>
      <c r="ACJ2892" s="1"/>
      <c r="ACK2892" s="1"/>
      <c r="ACL2892" s="1"/>
      <c r="ACM2892" s="1"/>
      <c r="ACN2892" s="1"/>
      <c r="ACO2892" s="1"/>
      <c r="ACP2892" s="1"/>
      <c r="ACQ2892" s="1"/>
      <c r="ACR2892" s="1"/>
      <c r="ACS2892" s="1"/>
      <c r="ACT2892" s="1"/>
      <c r="ACU2892" s="1"/>
      <c r="ACV2892" s="1"/>
      <c r="ACW2892" s="1"/>
      <c r="ACX2892" s="1"/>
      <c r="ACY2892" s="1"/>
      <c r="ACZ2892" s="1"/>
      <c r="ADA2892" s="1"/>
      <c r="ADB2892" s="1"/>
      <c r="ADC2892" s="1"/>
      <c r="ADD2892" s="1"/>
      <c r="ADE2892" s="1"/>
      <c r="ADF2892" s="1"/>
      <c r="ADG2892" s="1"/>
      <c r="ADH2892" s="1"/>
      <c r="ADI2892" s="1"/>
      <c r="ADJ2892" s="1"/>
      <c r="ADK2892" s="1"/>
      <c r="ADL2892" s="1"/>
      <c r="ADM2892" s="1"/>
      <c r="ADN2892" s="1"/>
      <c r="ADO2892" s="1"/>
      <c r="ADP2892" s="1"/>
      <c r="ADQ2892" s="1"/>
      <c r="ADR2892" s="1"/>
      <c r="ADS2892" s="1"/>
      <c r="ADT2892" s="1"/>
      <c r="ADU2892" s="1"/>
      <c r="ADV2892" s="1"/>
      <c r="ADW2892" s="1"/>
      <c r="ADX2892" s="1"/>
      <c r="ADY2892" s="1"/>
      <c r="ADZ2892" s="1"/>
      <c r="AEA2892" s="1"/>
      <c r="AEB2892" s="1"/>
      <c r="AEC2892" s="1"/>
      <c r="AED2892" s="1"/>
      <c r="AEE2892" s="1"/>
      <c r="AEF2892" s="1"/>
      <c r="AEG2892" s="1"/>
      <c r="AEH2892" s="1"/>
      <c r="AEI2892" s="1"/>
      <c r="AEJ2892" s="1"/>
      <c r="AEK2892" s="1"/>
      <c r="AEL2892" s="1"/>
      <c r="AEM2892" s="1"/>
      <c r="AEN2892" s="1"/>
      <c r="AEO2892" s="1"/>
      <c r="AEP2892" s="1"/>
      <c r="AEQ2892" s="1"/>
      <c r="AER2892" s="1"/>
      <c r="AES2892" s="1"/>
      <c r="AET2892" s="1"/>
      <c r="AEU2892" s="1"/>
      <c r="AEV2892" s="1"/>
      <c r="AEW2892" s="1"/>
      <c r="AEX2892" s="1"/>
      <c r="AEY2892" s="1"/>
      <c r="AEZ2892" s="1"/>
      <c r="AFA2892" s="1"/>
      <c r="AFB2892" s="1"/>
      <c r="AFC2892" s="1"/>
      <c r="AFD2892" s="1"/>
      <c r="AFE2892" s="1"/>
      <c r="AFF2892" s="1"/>
      <c r="AFG2892" s="1"/>
      <c r="AFH2892" s="1"/>
      <c r="AFI2892" s="1"/>
      <c r="AFJ2892" s="1"/>
      <c r="AFK2892" s="1"/>
      <c r="AFL2892" s="1"/>
      <c r="AFM2892" s="1"/>
      <c r="AFN2892" s="1"/>
      <c r="AFO2892" s="1"/>
      <c r="AFP2892" s="1"/>
      <c r="AFQ2892" s="1"/>
      <c r="AFR2892" s="1"/>
      <c r="AFS2892" s="1"/>
      <c r="AFT2892" s="1"/>
      <c r="AFU2892" s="1"/>
      <c r="AFV2892" s="1"/>
      <c r="AFW2892" s="1"/>
      <c r="AFX2892" s="1"/>
      <c r="AFY2892" s="1"/>
      <c r="AFZ2892" s="1"/>
      <c r="AGA2892" s="1"/>
      <c r="AGB2892" s="1"/>
      <c r="AGC2892" s="1"/>
      <c r="AGD2892" s="1"/>
      <c r="AGE2892" s="1"/>
      <c r="AGF2892" s="1"/>
      <c r="AGG2892" s="1"/>
      <c r="AGH2892" s="1"/>
      <c r="AGI2892" s="1"/>
      <c r="AGJ2892" s="1"/>
      <c r="AGK2892" s="1"/>
      <c r="AGL2892" s="1"/>
      <c r="AGM2892" s="1"/>
      <c r="AGN2892" s="1"/>
      <c r="AGO2892" s="1"/>
      <c r="AGP2892" s="1"/>
      <c r="AGQ2892" s="1"/>
      <c r="AGR2892" s="1"/>
      <c r="AGS2892" s="1"/>
      <c r="AGT2892" s="1"/>
      <c r="AGU2892" s="1"/>
      <c r="AGV2892" s="1"/>
      <c r="AGW2892" s="1"/>
      <c r="AGX2892" s="1"/>
      <c r="AGY2892" s="1"/>
      <c r="AGZ2892" s="1"/>
      <c r="AHA2892" s="1"/>
      <c r="AHB2892" s="1"/>
      <c r="AHC2892" s="1"/>
      <c r="AHD2892" s="1"/>
      <c r="AHE2892" s="1"/>
      <c r="AHF2892" s="1"/>
      <c r="AHG2892" s="1"/>
      <c r="AHH2892" s="1"/>
      <c r="AHI2892" s="1"/>
      <c r="AHJ2892" s="1"/>
      <c r="AHK2892" s="1"/>
      <c r="AHL2892" s="1"/>
      <c r="AHM2892" s="1"/>
      <c r="AHN2892" s="1"/>
      <c r="AHO2892" s="1"/>
      <c r="AHP2892" s="1"/>
      <c r="AHQ2892" s="1"/>
      <c r="AHR2892" s="1"/>
      <c r="AHS2892" s="1"/>
      <c r="AHT2892" s="1"/>
      <c r="AHU2892" s="1"/>
      <c r="AHV2892" s="1"/>
      <c r="AHW2892" s="1"/>
      <c r="AHX2892" s="1"/>
      <c r="AHY2892" s="1"/>
      <c r="AHZ2892" s="1"/>
      <c r="AIA2892" s="1"/>
      <c r="AIB2892" s="1"/>
      <c r="AIC2892" s="1"/>
      <c r="AID2892" s="1"/>
      <c r="AIE2892" s="1"/>
      <c r="AIF2892" s="1"/>
      <c r="AIG2892" s="1"/>
      <c r="AIH2892" s="1"/>
      <c r="AII2892" s="1"/>
      <c r="AIJ2892" s="1"/>
      <c r="AIK2892" s="1"/>
      <c r="AIL2892" s="1"/>
      <c r="AIM2892" s="1"/>
      <c r="AIN2892" s="1"/>
      <c r="AIO2892" s="1"/>
      <c r="AIP2892" s="1"/>
      <c r="AIQ2892" s="1"/>
      <c r="AIR2892" s="1"/>
      <c r="AIS2892" s="1"/>
      <c r="AIT2892" s="1"/>
      <c r="AIU2892" s="1"/>
      <c r="AIV2892" s="1"/>
      <c r="AIW2892" s="1"/>
      <c r="AIX2892" s="1"/>
      <c r="AIY2892" s="1"/>
      <c r="AIZ2892" s="1"/>
      <c r="AJA2892" s="1"/>
      <c r="AJB2892" s="1"/>
      <c r="AJC2892" s="1"/>
      <c r="AJD2892" s="1"/>
      <c r="AJE2892" s="1"/>
      <c r="AJF2892" s="1"/>
      <c r="AJG2892" s="1"/>
      <c r="AJH2892" s="1"/>
      <c r="AJI2892" s="1"/>
      <c r="AJJ2892" s="1"/>
      <c r="AJK2892" s="1"/>
      <c r="AJL2892" s="1"/>
      <c r="AJM2892" s="1"/>
      <c r="AJN2892" s="1"/>
      <c r="AJO2892" s="1"/>
      <c r="AJP2892" s="1"/>
      <c r="AJQ2892" s="1"/>
      <c r="AJR2892" s="1"/>
      <c r="AJS2892" s="1"/>
      <c r="AJT2892" s="1"/>
      <c r="AJU2892" s="1"/>
      <c r="AJV2892" s="1"/>
      <c r="AJW2892" s="1"/>
      <c r="AJX2892" s="1"/>
      <c r="AJY2892" s="1"/>
      <c r="AJZ2892" s="1"/>
      <c r="AKA2892" s="1"/>
      <c r="AKB2892" s="1"/>
      <c r="AKC2892" s="1"/>
      <c r="AKD2892" s="1"/>
      <c r="AKE2892" s="1"/>
      <c r="AKF2892" s="1"/>
      <c r="AKG2892" s="1"/>
      <c r="AKH2892" s="1"/>
      <c r="AKI2892" s="1"/>
      <c r="AKJ2892" s="1"/>
      <c r="AKK2892" s="1"/>
      <c r="AKL2892" s="1"/>
      <c r="AKM2892" s="1"/>
      <c r="AKN2892" s="1"/>
      <c r="AKO2892" s="1"/>
      <c r="AKP2892" s="1"/>
      <c r="AKQ2892" s="1"/>
      <c r="AKR2892" s="1"/>
      <c r="AKS2892" s="1"/>
      <c r="AKT2892" s="1"/>
      <c r="AKU2892" s="1"/>
      <c r="AKV2892" s="1"/>
      <c r="AKW2892" s="1"/>
      <c r="AKX2892" s="1"/>
      <c r="AKY2892" s="1"/>
      <c r="AKZ2892" s="1"/>
      <c r="ALA2892" s="1"/>
      <c r="ALB2892" s="1"/>
      <c r="ALC2892" s="1"/>
      <c r="ALD2892" s="1"/>
      <c r="ALE2892" s="1"/>
      <c r="ALF2892" s="1"/>
      <c r="ALG2892" s="1"/>
      <c r="ALH2892" s="1"/>
      <c r="ALI2892" s="1"/>
      <c r="ALJ2892" s="1"/>
      <c r="ALK2892" s="1"/>
      <c r="ALL2892" s="1"/>
      <c r="ALM2892" s="1"/>
      <c r="ALN2892" s="1"/>
      <c r="ALO2892" s="1"/>
      <c r="ALP2892" s="1"/>
      <c r="ALQ2892" s="1"/>
      <c r="ALR2892" s="1"/>
      <c r="ALS2892" s="1"/>
      <c r="ALT2892" s="1"/>
      <c r="ALU2892" s="1"/>
      <c r="ALV2892" s="1"/>
      <c r="ALW2892" s="1"/>
      <c r="ALX2892" s="1"/>
      <c r="ALY2892" s="1"/>
      <c r="ALZ2892" s="1"/>
      <c r="AMA2892" s="1"/>
      <c r="AMB2892" s="1"/>
      <c r="AMC2892" s="1"/>
      <c r="AMD2892" s="1"/>
      <c r="AME2892" s="1"/>
      <c r="AMF2892" s="1"/>
      <c r="AMG2892" s="1"/>
      <c r="AMH2892" s="1"/>
      <c r="AMI2892" s="1"/>
      <c r="AMJ2892" s="1"/>
      <c r="AMK2892" s="1"/>
      <c r="AML2892" s="1"/>
      <c r="AMM2892" s="1"/>
      <c r="AMN2892" s="1"/>
      <c r="AMO2892" s="1"/>
      <c r="AMP2892" s="1"/>
      <c r="AMQ2892" s="1"/>
      <c r="AMR2892" s="1"/>
      <c r="AMS2892" s="1"/>
      <c r="AMT2892" s="1"/>
      <c r="AMU2892" s="1"/>
      <c r="AMV2892" s="1"/>
      <c r="AMW2892" s="1"/>
      <c r="AMX2892" s="1"/>
      <c r="AMY2892" s="1"/>
      <c r="AMZ2892" s="1"/>
      <c r="ANA2892" s="1"/>
      <c r="ANB2892" s="1"/>
      <c r="ANC2892" s="1"/>
      <c r="AND2892" s="1"/>
      <c r="ANE2892" s="1"/>
      <c r="ANF2892" s="1"/>
      <c r="ANG2892" s="1"/>
      <c r="ANH2892" s="1"/>
      <c r="ANI2892" s="1"/>
      <c r="ANJ2892" s="1"/>
      <c r="ANK2892" s="1"/>
      <c r="ANL2892" s="1"/>
      <c r="ANM2892" s="1"/>
      <c r="ANN2892" s="1"/>
      <c r="ANO2892" s="1"/>
      <c r="ANP2892" s="1"/>
      <c r="ANQ2892" s="1"/>
      <c r="ANR2892" s="1"/>
      <c r="ANS2892" s="1"/>
      <c r="ANT2892" s="1"/>
      <c r="ANU2892" s="1"/>
      <c r="ANV2892" s="1"/>
      <c r="ANW2892" s="1"/>
      <c r="ANX2892" s="1"/>
      <c r="ANY2892" s="1"/>
      <c r="ANZ2892" s="1"/>
      <c r="AOA2892" s="1"/>
      <c r="AOB2892" s="1"/>
      <c r="AOC2892" s="1"/>
      <c r="AOD2892" s="1"/>
      <c r="AOE2892" s="1"/>
      <c r="AOF2892" s="1"/>
      <c r="AOG2892" s="1"/>
      <c r="AOH2892" s="1"/>
      <c r="AOI2892" s="1"/>
      <c r="AOJ2892" s="1"/>
      <c r="AOK2892" s="1"/>
      <c r="AOL2892" s="1"/>
      <c r="AOM2892" s="1"/>
      <c r="AON2892" s="1"/>
      <c r="AOO2892" s="1"/>
      <c r="AOP2892" s="1"/>
      <c r="AOQ2892" s="1"/>
      <c r="AOR2892" s="1"/>
      <c r="AOS2892" s="1"/>
      <c r="AOT2892" s="1"/>
      <c r="AOU2892" s="1"/>
      <c r="AOV2892" s="1"/>
      <c r="AOW2892" s="1"/>
      <c r="AOX2892" s="1"/>
      <c r="AOY2892" s="1"/>
      <c r="AOZ2892" s="1"/>
      <c r="APA2892" s="1"/>
      <c r="APB2892" s="1"/>
      <c r="APC2892" s="1"/>
      <c r="APD2892" s="1"/>
      <c r="APE2892" s="1"/>
      <c r="APF2892" s="1"/>
      <c r="APG2892" s="1"/>
      <c r="APH2892" s="1"/>
      <c r="API2892" s="1"/>
      <c r="APJ2892" s="1"/>
      <c r="APK2892" s="1"/>
      <c r="APL2892" s="1"/>
      <c r="APM2892" s="1"/>
      <c r="APN2892" s="1"/>
      <c r="APO2892" s="1"/>
      <c r="APP2892" s="1"/>
      <c r="APQ2892" s="1"/>
      <c r="APR2892" s="1"/>
      <c r="APS2892" s="1"/>
      <c r="APT2892" s="1"/>
      <c r="APU2892" s="1"/>
      <c r="APV2892" s="1"/>
      <c r="APW2892" s="1"/>
      <c r="APX2892" s="1"/>
      <c r="APY2892" s="1"/>
      <c r="APZ2892" s="1"/>
      <c r="AQA2892" s="1"/>
      <c r="AQB2892" s="1"/>
      <c r="AQC2892" s="1"/>
      <c r="AQD2892" s="1"/>
      <c r="AQE2892" s="1"/>
      <c r="AQF2892" s="1"/>
      <c r="AQG2892" s="1"/>
      <c r="AQH2892" s="1"/>
      <c r="AQI2892" s="1"/>
      <c r="AQJ2892" s="1"/>
      <c r="AQK2892" s="1"/>
      <c r="AQL2892" s="1"/>
      <c r="AQM2892" s="1"/>
      <c r="AQN2892" s="1"/>
      <c r="AQO2892" s="1"/>
      <c r="AQP2892" s="1"/>
      <c r="AQQ2892" s="1"/>
      <c r="AQR2892" s="1"/>
      <c r="AQS2892" s="1"/>
      <c r="AQT2892" s="1"/>
      <c r="AQU2892" s="1"/>
      <c r="AQV2892" s="1"/>
      <c r="AQW2892" s="1"/>
      <c r="AQX2892" s="1"/>
      <c r="AQY2892" s="1"/>
      <c r="AQZ2892" s="1"/>
      <c r="ARA2892" s="1"/>
      <c r="ARB2892" s="1"/>
      <c r="ARC2892" s="1"/>
      <c r="ARD2892" s="1"/>
      <c r="ARE2892" s="1"/>
      <c r="ARF2892" s="1"/>
      <c r="ARG2892" s="1"/>
      <c r="ARH2892" s="1"/>
      <c r="ARI2892" s="1"/>
      <c r="ARJ2892" s="1"/>
      <c r="ARK2892" s="1"/>
      <c r="ARL2892" s="1"/>
      <c r="ARM2892" s="1"/>
      <c r="ARN2892" s="1"/>
      <c r="ARO2892" s="1"/>
      <c r="ARP2892" s="1"/>
      <c r="ARQ2892" s="1"/>
      <c r="ARR2892" s="1"/>
      <c r="ARS2892" s="1"/>
      <c r="ART2892" s="1"/>
      <c r="ARU2892" s="1"/>
      <c r="ARV2892" s="1"/>
      <c r="ARW2892" s="1"/>
      <c r="ARX2892" s="1"/>
      <c r="ARY2892" s="1"/>
      <c r="ARZ2892" s="1"/>
      <c r="ASA2892" s="1"/>
      <c r="ASB2892" s="1"/>
      <c r="ASC2892" s="1"/>
      <c r="ASD2892" s="1"/>
      <c r="ASE2892" s="1"/>
      <c r="ASF2892" s="1"/>
      <c r="ASG2892" s="1"/>
      <c r="ASH2892" s="1"/>
      <c r="ASI2892" s="1"/>
      <c r="ASJ2892" s="1"/>
      <c r="ASK2892" s="1"/>
      <c r="ASL2892" s="1"/>
      <c r="ASM2892" s="1"/>
      <c r="ASN2892" s="1"/>
      <c r="ASO2892" s="1"/>
      <c r="ASP2892" s="1"/>
      <c r="ASQ2892" s="1"/>
      <c r="ASR2892" s="1"/>
      <c r="ASS2892" s="1"/>
      <c r="AST2892" s="1"/>
      <c r="ASU2892" s="1"/>
      <c r="ASV2892" s="1"/>
      <c r="ASW2892" s="1"/>
      <c r="ASX2892" s="1"/>
      <c r="ASY2892" s="1"/>
      <c r="ASZ2892" s="1"/>
      <c r="ATA2892" s="1"/>
      <c r="ATB2892" s="1"/>
      <c r="ATC2892" s="1"/>
      <c r="ATD2892" s="1"/>
      <c r="ATE2892" s="1"/>
      <c r="ATF2892" s="1"/>
      <c r="ATG2892" s="1"/>
      <c r="ATH2892" s="1"/>
      <c r="ATI2892" s="1"/>
      <c r="ATJ2892" s="1"/>
      <c r="ATK2892" s="1"/>
      <c r="ATL2892" s="1"/>
      <c r="ATM2892" s="1"/>
      <c r="ATN2892" s="1"/>
      <c r="ATO2892" s="1"/>
      <c r="ATP2892" s="1"/>
      <c r="ATQ2892" s="1"/>
      <c r="ATR2892" s="1"/>
      <c r="ATS2892" s="1"/>
      <c r="ATT2892" s="1"/>
      <c r="ATU2892" s="1"/>
      <c r="ATV2892" s="1"/>
      <c r="ATW2892" s="1"/>
      <c r="ATX2892" s="1"/>
      <c r="ATY2892" s="1"/>
      <c r="ATZ2892" s="1"/>
      <c r="AUA2892" s="1"/>
      <c r="AUB2892" s="1"/>
      <c r="AUC2892" s="1"/>
      <c r="AUD2892" s="1"/>
      <c r="AUE2892" s="1"/>
      <c r="AUF2892" s="1"/>
      <c r="AUG2892" s="1"/>
      <c r="AUH2892" s="1"/>
      <c r="AUI2892" s="1"/>
      <c r="AUJ2892" s="1"/>
      <c r="AUK2892" s="1"/>
      <c r="AUL2892" s="1"/>
      <c r="AUM2892" s="1"/>
      <c r="AUN2892" s="1"/>
      <c r="AUO2892" s="1"/>
      <c r="AUP2892" s="1"/>
      <c r="AUQ2892" s="1"/>
      <c r="AUR2892" s="1"/>
      <c r="AUS2892" s="1"/>
      <c r="AUT2892" s="1"/>
      <c r="AUU2892" s="1"/>
      <c r="AUV2892" s="1"/>
      <c r="AUW2892" s="1"/>
      <c r="AUX2892" s="1"/>
      <c r="AUY2892" s="1"/>
      <c r="AUZ2892" s="1"/>
      <c r="AVA2892" s="1"/>
      <c r="AVB2892" s="1"/>
      <c r="AVC2892" s="1"/>
      <c r="AVD2892" s="1"/>
      <c r="AVE2892" s="1"/>
      <c r="AVF2892" s="1"/>
      <c r="AVG2892" s="1"/>
      <c r="AVH2892" s="1"/>
      <c r="AVI2892" s="1"/>
      <c r="AVJ2892" s="1"/>
      <c r="AVK2892" s="1"/>
      <c r="AVL2892" s="1"/>
      <c r="AVM2892" s="1"/>
      <c r="AVN2892" s="1"/>
      <c r="AVO2892" s="1"/>
      <c r="AVP2892" s="1"/>
      <c r="AVQ2892" s="1"/>
      <c r="AVR2892" s="1"/>
      <c r="AVS2892" s="1"/>
      <c r="AVT2892" s="1"/>
      <c r="AVU2892" s="1"/>
      <c r="AVV2892" s="1"/>
      <c r="AVW2892" s="1"/>
      <c r="AVX2892" s="1"/>
      <c r="AVY2892" s="1"/>
      <c r="AVZ2892" s="1"/>
      <c r="AWA2892" s="1"/>
      <c r="AWB2892" s="1"/>
      <c r="AWC2892" s="1"/>
      <c r="AWD2892" s="1"/>
      <c r="AWE2892" s="1"/>
      <c r="AWF2892" s="1"/>
      <c r="AWG2892" s="1"/>
      <c r="AWH2892" s="1"/>
      <c r="AWI2892" s="1"/>
      <c r="AWJ2892" s="1"/>
      <c r="AWK2892" s="1"/>
      <c r="AWL2892" s="1"/>
      <c r="AWM2892" s="1"/>
      <c r="AWN2892" s="1"/>
      <c r="AWO2892" s="1"/>
      <c r="AWP2892" s="1"/>
      <c r="AWQ2892" s="1"/>
      <c r="AWR2892" s="1"/>
      <c r="AWS2892" s="1"/>
      <c r="AWT2892" s="1"/>
      <c r="AWU2892" s="1"/>
      <c r="AWV2892" s="1"/>
      <c r="AWW2892" s="1"/>
      <c r="AWX2892" s="1"/>
      <c r="AWY2892" s="1"/>
      <c r="AWZ2892" s="1"/>
      <c r="AXA2892" s="1"/>
      <c r="AXB2892" s="1"/>
      <c r="AXC2892" s="1"/>
      <c r="AXD2892" s="1"/>
      <c r="AXE2892" s="1"/>
      <c r="AXF2892" s="1"/>
      <c r="AXG2892" s="1"/>
      <c r="AXH2892" s="1"/>
      <c r="AXI2892" s="1"/>
      <c r="AXJ2892" s="1"/>
      <c r="AXK2892" s="1"/>
      <c r="AXL2892" s="1"/>
      <c r="AXM2892" s="1"/>
      <c r="AXN2892" s="1"/>
      <c r="AXO2892" s="1"/>
      <c r="AXP2892" s="1"/>
      <c r="AXQ2892" s="1"/>
      <c r="AXR2892" s="1"/>
      <c r="AXS2892" s="1"/>
      <c r="AXT2892" s="1"/>
      <c r="AXU2892" s="1"/>
      <c r="AXV2892" s="1"/>
      <c r="AXW2892" s="1"/>
      <c r="AXX2892" s="1"/>
      <c r="AXY2892" s="1"/>
      <c r="AXZ2892" s="1"/>
      <c r="AYA2892" s="1"/>
      <c r="AYB2892" s="1"/>
      <c r="AYC2892" s="1"/>
      <c r="AYD2892" s="1"/>
      <c r="AYE2892" s="1"/>
      <c r="AYF2892" s="1"/>
      <c r="AYG2892" s="1"/>
      <c r="AYH2892" s="1"/>
      <c r="AYI2892" s="1"/>
      <c r="AYJ2892" s="1"/>
      <c r="AYK2892" s="1"/>
      <c r="AYL2892" s="1"/>
      <c r="AYM2892" s="1"/>
      <c r="AYN2892" s="1"/>
      <c r="AYO2892" s="1"/>
      <c r="AYP2892" s="1"/>
      <c r="AYQ2892" s="1"/>
      <c r="AYR2892" s="1"/>
      <c r="AYS2892" s="1"/>
      <c r="AYT2892" s="1"/>
      <c r="AYU2892" s="1"/>
      <c r="AYV2892" s="1"/>
      <c r="AYW2892" s="1"/>
      <c r="AYX2892" s="1"/>
      <c r="AYY2892" s="1"/>
      <c r="AYZ2892" s="1"/>
      <c r="AZA2892" s="1"/>
      <c r="AZB2892" s="1"/>
      <c r="AZC2892" s="1"/>
      <c r="AZD2892" s="1"/>
      <c r="AZE2892" s="1"/>
      <c r="AZF2892" s="1"/>
      <c r="AZG2892" s="1"/>
      <c r="AZH2892" s="1"/>
      <c r="AZI2892" s="1"/>
      <c r="AZJ2892" s="1"/>
      <c r="AZK2892" s="1"/>
      <c r="AZL2892" s="1"/>
      <c r="AZM2892" s="1"/>
      <c r="AZN2892" s="1"/>
      <c r="AZO2892" s="1"/>
      <c r="AZP2892" s="1"/>
      <c r="AZQ2892" s="1"/>
      <c r="AZR2892" s="1"/>
      <c r="AZS2892" s="1"/>
      <c r="AZT2892" s="1"/>
      <c r="AZU2892" s="1"/>
      <c r="AZV2892" s="1"/>
      <c r="AZW2892" s="1"/>
      <c r="AZX2892" s="1"/>
      <c r="AZY2892" s="1"/>
      <c r="AZZ2892" s="1"/>
      <c r="BAA2892" s="1"/>
      <c r="BAB2892" s="1"/>
      <c r="BAC2892" s="1"/>
      <c r="BAD2892" s="1"/>
      <c r="BAE2892" s="1"/>
      <c r="BAF2892" s="1"/>
      <c r="BAG2892" s="1"/>
      <c r="BAH2892" s="1"/>
      <c r="BAI2892" s="1"/>
      <c r="BAJ2892" s="1"/>
      <c r="BAK2892" s="1"/>
      <c r="BAL2892" s="1"/>
      <c r="BAM2892" s="1"/>
      <c r="BAN2892" s="1"/>
      <c r="BAO2892" s="1"/>
      <c r="BAP2892" s="1"/>
      <c r="BAQ2892" s="1"/>
      <c r="BAR2892" s="1"/>
      <c r="BAS2892" s="1"/>
      <c r="BAT2892" s="1"/>
      <c r="BAU2892" s="1"/>
      <c r="BAV2892" s="1"/>
      <c r="BAW2892" s="1"/>
      <c r="BAX2892" s="1"/>
      <c r="BAY2892" s="1"/>
      <c r="BAZ2892" s="1"/>
      <c r="BBA2892" s="1"/>
      <c r="BBB2892" s="1"/>
      <c r="BBC2892" s="1"/>
      <c r="BBD2892" s="1"/>
      <c r="BBE2892" s="1"/>
      <c r="BBF2892" s="1"/>
      <c r="BBG2892" s="1"/>
      <c r="BBH2892" s="1"/>
      <c r="BBI2892" s="1"/>
      <c r="BBJ2892" s="1"/>
      <c r="BBK2892" s="1"/>
      <c r="BBL2892" s="1"/>
      <c r="BBM2892" s="1"/>
      <c r="BBN2892" s="1"/>
      <c r="BBO2892" s="1"/>
      <c r="BBP2892" s="1"/>
      <c r="BBQ2892" s="1"/>
      <c r="BBR2892" s="1"/>
      <c r="BBS2892" s="1"/>
      <c r="BBT2892" s="1"/>
      <c r="BBU2892" s="1"/>
      <c r="BBV2892" s="1"/>
      <c r="BBW2892" s="1"/>
      <c r="BBX2892" s="1"/>
      <c r="BBY2892" s="1"/>
      <c r="BBZ2892" s="1"/>
      <c r="BCA2892" s="1"/>
      <c r="BCB2892" s="1"/>
      <c r="BCC2892" s="1"/>
      <c r="BCD2892" s="1"/>
      <c r="BCE2892" s="1"/>
      <c r="BCF2892" s="1"/>
      <c r="BCG2892" s="1"/>
      <c r="BCH2892" s="1"/>
      <c r="BCI2892" s="1"/>
      <c r="BCJ2892" s="1"/>
      <c r="BCK2892" s="1"/>
      <c r="BCL2892" s="1"/>
      <c r="BCM2892" s="1"/>
      <c r="BCN2892" s="1"/>
      <c r="BCO2892" s="1"/>
      <c r="BCP2892" s="1"/>
      <c r="BCQ2892" s="1"/>
      <c r="BCR2892" s="1"/>
      <c r="BCS2892" s="1"/>
      <c r="BCT2892" s="1"/>
      <c r="BCU2892" s="1"/>
      <c r="BCV2892" s="1"/>
      <c r="BCW2892" s="1"/>
      <c r="BCX2892" s="1"/>
      <c r="BCY2892" s="1"/>
      <c r="BCZ2892" s="1"/>
      <c r="BDA2892" s="1"/>
      <c r="BDB2892" s="1"/>
      <c r="BDC2892" s="1"/>
      <c r="BDD2892" s="1"/>
      <c r="BDE2892" s="1"/>
      <c r="BDF2892" s="1"/>
      <c r="BDG2892" s="1"/>
      <c r="BDH2892" s="1"/>
      <c r="BDI2892" s="1"/>
      <c r="BDJ2892" s="1"/>
      <c r="BDK2892" s="1"/>
      <c r="BDL2892" s="1"/>
      <c r="BDM2892" s="1"/>
      <c r="BDN2892" s="1"/>
      <c r="BDO2892" s="1"/>
      <c r="BDP2892" s="1"/>
      <c r="BDQ2892" s="1"/>
      <c r="BDR2892" s="1"/>
      <c r="BDS2892" s="1"/>
      <c r="BDT2892" s="1"/>
      <c r="BDU2892" s="1"/>
      <c r="BDV2892" s="1"/>
      <c r="BDW2892" s="1"/>
      <c r="BDX2892" s="1"/>
      <c r="BDY2892" s="1"/>
      <c r="BDZ2892" s="1"/>
      <c r="BEA2892" s="1"/>
      <c r="BEB2892" s="1"/>
      <c r="BEC2892" s="1"/>
      <c r="BED2892" s="1"/>
      <c r="BEE2892" s="1"/>
      <c r="BEF2892" s="1"/>
      <c r="BEG2892" s="1"/>
      <c r="BEH2892" s="1"/>
      <c r="BEI2892" s="1"/>
      <c r="BEJ2892" s="1"/>
      <c r="BEK2892" s="1"/>
      <c r="BEL2892" s="1"/>
      <c r="BEM2892" s="1"/>
      <c r="BEN2892" s="1"/>
      <c r="BEO2892" s="1"/>
      <c r="BEP2892" s="1"/>
      <c r="BEQ2892" s="1"/>
      <c r="BER2892" s="1"/>
      <c r="BES2892" s="1"/>
      <c r="BET2892" s="1"/>
      <c r="BEU2892" s="1"/>
      <c r="BEV2892" s="1"/>
      <c r="BEW2892" s="1"/>
      <c r="BEX2892" s="1"/>
      <c r="BEY2892" s="1"/>
      <c r="BEZ2892" s="1"/>
      <c r="BFA2892" s="1"/>
      <c r="BFB2892" s="1"/>
      <c r="BFC2892" s="1"/>
      <c r="BFD2892" s="1"/>
      <c r="BFE2892" s="1"/>
      <c r="BFF2892" s="1"/>
      <c r="BFG2892" s="1"/>
      <c r="BFH2892" s="1"/>
      <c r="BFI2892" s="1"/>
      <c r="BFJ2892" s="1"/>
      <c r="BFK2892" s="1"/>
      <c r="BFL2892" s="1"/>
      <c r="BFM2892" s="1"/>
      <c r="BFN2892" s="1"/>
      <c r="BFO2892" s="1"/>
      <c r="BFP2892" s="1"/>
      <c r="BFQ2892" s="1"/>
      <c r="BFR2892" s="1"/>
      <c r="BFS2892" s="1"/>
      <c r="BFT2892" s="1"/>
      <c r="BFU2892" s="1"/>
      <c r="BFV2892" s="1"/>
      <c r="BFW2892" s="1"/>
      <c r="BFX2892" s="1"/>
      <c r="BFY2892" s="1"/>
      <c r="BFZ2892" s="1"/>
      <c r="BGA2892" s="1"/>
      <c r="BGB2892" s="1"/>
      <c r="BGC2892" s="1"/>
      <c r="BGD2892" s="1"/>
      <c r="BGE2892" s="1"/>
      <c r="BGF2892" s="1"/>
      <c r="BGG2892" s="1"/>
      <c r="BGH2892" s="1"/>
      <c r="BGI2892" s="1"/>
      <c r="BGJ2892" s="1"/>
      <c r="BGK2892" s="1"/>
      <c r="BGL2892" s="1"/>
      <c r="BGM2892" s="1"/>
      <c r="BGN2892" s="1"/>
      <c r="BGO2892" s="1"/>
      <c r="BGP2892" s="1"/>
      <c r="BGQ2892" s="1"/>
      <c r="BGR2892" s="1"/>
      <c r="BGS2892" s="1"/>
      <c r="BGT2892" s="1"/>
      <c r="BGU2892" s="1"/>
      <c r="BGV2892" s="1"/>
      <c r="BGW2892" s="1"/>
      <c r="BGX2892" s="1"/>
      <c r="BGY2892" s="1"/>
      <c r="BGZ2892" s="1"/>
      <c r="BHA2892" s="1"/>
      <c r="BHB2892" s="1"/>
      <c r="BHC2892" s="1"/>
      <c r="BHD2892" s="1"/>
      <c r="BHE2892" s="1"/>
      <c r="BHF2892" s="1"/>
      <c r="BHG2892" s="1"/>
      <c r="BHH2892" s="1"/>
      <c r="BHI2892" s="1"/>
      <c r="BHJ2892" s="1"/>
      <c r="BHK2892" s="1"/>
      <c r="BHL2892" s="1"/>
      <c r="BHM2892" s="1"/>
      <c r="BHN2892" s="1"/>
      <c r="BHO2892" s="1"/>
      <c r="BHP2892" s="1"/>
      <c r="BHQ2892" s="1"/>
      <c r="BHR2892" s="1"/>
      <c r="BHS2892" s="1"/>
      <c r="BHT2892" s="1"/>
      <c r="BHU2892" s="1"/>
      <c r="BHV2892" s="1"/>
      <c r="BHW2892" s="1"/>
      <c r="BHX2892" s="1"/>
      <c r="BHY2892" s="1"/>
      <c r="BHZ2892" s="1"/>
      <c r="BIA2892" s="1"/>
      <c r="BIB2892" s="1"/>
      <c r="BIC2892" s="1"/>
      <c r="BID2892" s="1"/>
      <c r="BIE2892" s="1"/>
      <c r="BIF2892" s="1"/>
      <c r="BIG2892" s="1"/>
      <c r="BIH2892" s="1"/>
      <c r="BII2892" s="1"/>
      <c r="BIJ2892" s="1"/>
      <c r="BIK2892" s="1"/>
      <c r="BIL2892" s="1"/>
      <c r="BIM2892" s="1"/>
      <c r="BIN2892" s="1"/>
      <c r="BIO2892" s="1"/>
      <c r="BIP2892" s="1"/>
      <c r="BIQ2892" s="1"/>
      <c r="BIR2892" s="1"/>
      <c r="BIS2892" s="1"/>
      <c r="BIT2892" s="1"/>
      <c r="BIU2892" s="1"/>
      <c r="BIV2892" s="1"/>
      <c r="BIW2892" s="1"/>
      <c r="BIX2892" s="1"/>
      <c r="BIY2892" s="1"/>
      <c r="BIZ2892" s="1"/>
      <c r="BJA2892" s="1"/>
      <c r="BJB2892" s="1"/>
      <c r="BJC2892" s="1"/>
      <c r="BJD2892" s="1"/>
      <c r="BJE2892" s="1"/>
      <c r="BJF2892" s="1"/>
      <c r="BJG2892" s="1"/>
      <c r="BJH2892" s="1"/>
      <c r="BJI2892" s="1"/>
      <c r="BJJ2892" s="1"/>
      <c r="BJK2892" s="1"/>
      <c r="BJL2892" s="1"/>
      <c r="BJM2892" s="1"/>
      <c r="BJN2892" s="1"/>
      <c r="BJO2892" s="1"/>
      <c r="BJP2892" s="1"/>
      <c r="BJQ2892" s="1"/>
      <c r="BJR2892" s="1"/>
      <c r="BJS2892" s="1"/>
      <c r="BJT2892" s="1"/>
      <c r="BJU2892" s="1"/>
      <c r="BJV2892" s="1"/>
      <c r="BJW2892" s="1"/>
      <c r="BJX2892" s="1"/>
      <c r="BJY2892" s="1"/>
      <c r="BJZ2892" s="1"/>
      <c r="BKA2892" s="1"/>
      <c r="BKB2892" s="1"/>
      <c r="BKC2892" s="1"/>
      <c r="BKD2892" s="1"/>
      <c r="BKE2892" s="1"/>
      <c r="BKF2892" s="1"/>
      <c r="BKG2892" s="1"/>
    </row>
    <row r="2893" spans="1:1645" s="18" customFormat="1" ht="16.350000000000001" customHeight="1" x14ac:dyDescent="0.25">
      <c r="A2893" s="41">
        <v>43343</v>
      </c>
      <c r="B2893" s="1" t="s">
        <v>7967</v>
      </c>
      <c r="C2893" s="62">
        <f t="shared" si="54"/>
        <v>1</v>
      </c>
      <c r="D2893" s="1" t="s">
        <v>7968</v>
      </c>
      <c r="E2893" s="38">
        <v>1224</v>
      </c>
      <c r="F2893" s="1" t="s">
        <v>38</v>
      </c>
      <c r="G2893" s="1" t="s">
        <v>8003</v>
      </c>
      <c r="H2893" s="1"/>
      <c r="I2893" s="1"/>
      <c r="J2893" s="1"/>
      <c r="K2893" s="1"/>
      <c r="L2893" s="1"/>
      <c r="M2893" s="1"/>
      <c r="N2893" s="1"/>
      <c r="O2893" s="1"/>
      <c r="P2893" s="1"/>
      <c r="Q2893" s="23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 t="s">
        <v>8004</v>
      </c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  <c r="FI2893" s="1"/>
      <c r="FJ2893" s="1"/>
      <c r="FK2893" s="1"/>
      <c r="FL2893" s="1"/>
      <c r="FM2893" s="1"/>
      <c r="FN2893" s="1"/>
      <c r="FO2893" s="1"/>
      <c r="FP2893" s="1"/>
      <c r="FQ2893" s="1"/>
      <c r="FR2893" s="1"/>
      <c r="FS2893" s="1"/>
      <c r="FT2893" s="1"/>
      <c r="FU2893" s="1"/>
      <c r="FV2893" s="1"/>
      <c r="FW2893" s="1"/>
      <c r="FX2893" s="1"/>
      <c r="FY2893" s="1"/>
      <c r="FZ2893" s="1"/>
      <c r="GA2893" s="1"/>
      <c r="GB2893" s="1"/>
      <c r="GC2893" s="1"/>
      <c r="GD2893" s="1"/>
      <c r="GE2893" s="1"/>
      <c r="GF2893" s="1"/>
      <c r="GG2893" s="1"/>
      <c r="GH2893" s="1"/>
      <c r="GI2893" s="1"/>
      <c r="GJ2893" s="1"/>
      <c r="GK2893" s="1"/>
      <c r="GL2893" s="1"/>
      <c r="GM2893" s="1"/>
      <c r="GN2893" s="1"/>
      <c r="GO2893" s="1"/>
      <c r="GP2893" s="1"/>
      <c r="GQ2893" s="1"/>
      <c r="GR2893" s="1"/>
      <c r="GS2893" s="1"/>
      <c r="GT2893" s="1"/>
      <c r="GU2893" s="1"/>
      <c r="GV2893" s="1"/>
      <c r="GW2893" s="1"/>
      <c r="GX2893" s="1"/>
      <c r="GY2893" s="1"/>
      <c r="GZ2893" s="1"/>
      <c r="HA2893" s="1"/>
      <c r="HB2893" s="1"/>
      <c r="HC2893" s="1"/>
      <c r="HD2893" s="1"/>
      <c r="HE2893" s="1"/>
      <c r="HF2893" s="1"/>
      <c r="HG2893" s="1"/>
      <c r="HH2893" s="1"/>
      <c r="HI2893" s="1"/>
      <c r="HJ2893" s="1"/>
      <c r="HK2893" s="1"/>
      <c r="HL2893" s="1"/>
      <c r="HM2893" s="1"/>
      <c r="HN2893" s="1"/>
      <c r="HO2893" s="1"/>
      <c r="HP2893" s="1"/>
      <c r="HQ2893" s="1"/>
      <c r="HR2893" s="1"/>
      <c r="HS2893" s="1"/>
      <c r="HT2893" s="1"/>
      <c r="HU2893" s="1"/>
      <c r="HV2893" s="1"/>
      <c r="HW2893" s="1"/>
      <c r="HX2893" s="1"/>
      <c r="HY2893" s="1"/>
      <c r="HZ2893" s="1"/>
      <c r="IA2893" s="1"/>
      <c r="IB2893" s="1"/>
      <c r="IC2893" s="1"/>
      <c r="ID2893" s="1"/>
      <c r="IE2893" s="1"/>
      <c r="IF2893" s="1"/>
      <c r="IG2893" s="1"/>
      <c r="IH2893" s="1"/>
      <c r="II2893" s="1"/>
      <c r="IJ2893" s="1"/>
      <c r="IK2893" s="1"/>
      <c r="IL2893" s="1"/>
      <c r="IM2893" s="1"/>
      <c r="IN2893" s="1"/>
      <c r="IO2893" s="1"/>
      <c r="IP2893" s="1"/>
      <c r="IQ2893" s="1"/>
      <c r="IR2893" s="1"/>
      <c r="IS2893" s="1"/>
      <c r="IT2893" s="1"/>
      <c r="IU2893" s="1"/>
      <c r="IV2893" s="1"/>
      <c r="IW2893" s="1"/>
      <c r="IX2893" s="1"/>
      <c r="IY2893" s="1"/>
      <c r="IZ2893" s="1"/>
      <c r="JA2893" s="1"/>
      <c r="JB2893" s="1"/>
      <c r="JC2893" s="1"/>
      <c r="JD2893" s="1"/>
      <c r="JE2893" s="1"/>
      <c r="JF2893" s="1"/>
      <c r="JG2893" s="1"/>
      <c r="JH2893" s="1"/>
      <c r="JI2893" s="1"/>
      <c r="JJ2893" s="1"/>
      <c r="JK2893" s="1"/>
      <c r="JL2893" s="1"/>
      <c r="JM2893" s="1"/>
      <c r="JN2893" s="1"/>
      <c r="JO2893" s="1"/>
      <c r="JP2893" s="1"/>
      <c r="JQ2893" s="1"/>
      <c r="JR2893" s="1"/>
      <c r="JS2893" s="1"/>
      <c r="JT2893" s="1"/>
      <c r="JU2893" s="1"/>
      <c r="JV2893" s="1"/>
      <c r="JW2893" s="1"/>
      <c r="JX2893" s="1"/>
      <c r="JY2893" s="1"/>
      <c r="JZ2893" s="1"/>
      <c r="KA2893" s="1"/>
      <c r="KB2893" s="1"/>
      <c r="KC2893" s="1"/>
      <c r="KD2893" s="1"/>
      <c r="KE2893" s="1"/>
      <c r="KF2893" s="1"/>
      <c r="KG2893" s="1"/>
      <c r="KH2893" s="1"/>
      <c r="KI2893" s="1"/>
      <c r="KJ2893" s="1"/>
      <c r="KK2893" s="1"/>
      <c r="KL2893" s="1"/>
      <c r="KM2893" s="1"/>
      <c r="KN2893" s="1"/>
      <c r="KO2893" s="1"/>
      <c r="KP2893" s="1"/>
      <c r="KQ2893" s="1"/>
      <c r="KR2893" s="1"/>
      <c r="KS2893" s="1"/>
      <c r="KT2893" s="1"/>
      <c r="KU2893" s="1"/>
      <c r="KV2893" s="1"/>
      <c r="KW2893" s="1"/>
      <c r="KX2893" s="1"/>
      <c r="KY2893" s="1"/>
      <c r="KZ2893" s="1"/>
      <c r="LA2893" s="1"/>
      <c r="LB2893" s="1"/>
      <c r="LC2893" s="1"/>
      <c r="LD2893" s="1"/>
      <c r="LE2893" s="1"/>
      <c r="LF2893" s="1"/>
      <c r="LG2893" s="1"/>
      <c r="LH2893" s="1"/>
      <c r="LI2893" s="1"/>
      <c r="LJ2893" s="1"/>
      <c r="LK2893" s="1"/>
      <c r="LL2893" s="1"/>
      <c r="LM2893" s="1"/>
      <c r="LN2893" s="1"/>
      <c r="LO2893" s="1"/>
      <c r="LP2893" s="1"/>
      <c r="LQ2893" s="1"/>
      <c r="LR2893" s="1"/>
      <c r="LS2893" s="1"/>
      <c r="LT2893" s="1"/>
      <c r="LU2893" s="1"/>
      <c r="LV2893" s="1"/>
      <c r="LW2893" s="1"/>
      <c r="LX2893" s="1"/>
      <c r="LY2893" s="1"/>
      <c r="LZ2893" s="1"/>
      <c r="MA2893" s="1"/>
      <c r="MB2893" s="1"/>
      <c r="MC2893" s="1"/>
      <c r="MD2893" s="1"/>
      <c r="ME2893" s="1"/>
      <c r="MF2893" s="1"/>
      <c r="MG2893" s="1"/>
      <c r="MH2893" s="1"/>
      <c r="MI2893" s="1"/>
      <c r="MJ2893" s="1"/>
      <c r="MK2893" s="1"/>
      <c r="ML2893" s="1"/>
      <c r="MM2893" s="1"/>
      <c r="MN2893" s="1"/>
      <c r="MO2893" s="1"/>
      <c r="MP2893" s="1"/>
      <c r="MQ2893" s="1"/>
      <c r="MR2893" s="1"/>
      <c r="MS2893" s="1"/>
      <c r="MT2893" s="1"/>
      <c r="MU2893" s="1"/>
      <c r="MV2893" s="1"/>
      <c r="MW2893" s="1"/>
      <c r="MX2893" s="1"/>
      <c r="MY2893" s="1"/>
      <c r="MZ2893" s="1"/>
      <c r="NA2893" s="1"/>
      <c r="NB2893" s="1"/>
      <c r="NC2893" s="1"/>
      <c r="ND2893" s="1"/>
      <c r="NE2893" s="1"/>
      <c r="NF2893" s="1"/>
      <c r="NG2893" s="1"/>
      <c r="NH2893" s="1"/>
      <c r="NI2893" s="1"/>
      <c r="NJ2893" s="1"/>
      <c r="NK2893" s="1"/>
      <c r="NL2893" s="1"/>
      <c r="NM2893" s="1"/>
      <c r="NN2893" s="1"/>
      <c r="NO2893" s="1"/>
      <c r="NP2893" s="1"/>
      <c r="NQ2893" s="1"/>
      <c r="NR2893" s="1"/>
      <c r="NS2893" s="1"/>
      <c r="NT2893" s="1"/>
      <c r="NU2893" s="1"/>
      <c r="NV2893" s="1"/>
      <c r="NW2893" s="1"/>
      <c r="NX2893" s="1"/>
      <c r="NY2893" s="1"/>
      <c r="NZ2893" s="1"/>
      <c r="OA2893" s="1"/>
      <c r="OB2893" s="1"/>
      <c r="OC2893" s="1"/>
      <c r="OD2893" s="1"/>
      <c r="OE2893" s="1"/>
      <c r="OF2893" s="1"/>
      <c r="OG2893" s="1"/>
      <c r="OH2893" s="1"/>
      <c r="OI2893" s="1"/>
      <c r="OJ2893" s="1"/>
      <c r="OK2893" s="1"/>
      <c r="OL2893" s="1"/>
      <c r="OM2893" s="1"/>
      <c r="ON2893" s="1"/>
      <c r="OO2893" s="1"/>
      <c r="OP2893" s="1"/>
      <c r="OQ2893" s="1"/>
      <c r="OR2893" s="1"/>
      <c r="OS2893" s="1"/>
      <c r="OT2893" s="1"/>
      <c r="OU2893" s="1"/>
      <c r="OV2893" s="1"/>
      <c r="OW2893" s="1"/>
      <c r="OX2893" s="1"/>
      <c r="OY2893" s="1"/>
      <c r="OZ2893" s="1"/>
      <c r="PA2893" s="1"/>
      <c r="PB2893" s="1"/>
      <c r="PC2893" s="1"/>
      <c r="PD2893" s="1"/>
      <c r="PE2893" s="1"/>
      <c r="PF2893" s="1"/>
      <c r="PG2893" s="1"/>
      <c r="PH2893" s="1"/>
      <c r="PI2893" s="1"/>
      <c r="PJ2893" s="1"/>
      <c r="PK2893" s="1"/>
      <c r="PL2893" s="1"/>
      <c r="PM2893" s="1"/>
      <c r="PN2893" s="1"/>
      <c r="PO2893" s="1"/>
      <c r="PP2893" s="1"/>
      <c r="PQ2893" s="1"/>
      <c r="PR2893" s="1"/>
      <c r="PS2893" s="1"/>
      <c r="PT2893" s="1"/>
      <c r="PU2893" s="1"/>
      <c r="PV2893" s="1"/>
      <c r="PW2893" s="1"/>
      <c r="PX2893" s="1"/>
      <c r="PY2893" s="1"/>
      <c r="PZ2893" s="1"/>
      <c r="QA2893" s="1"/>
      <c r="QB2893" s="1"/>
      <c r="QC2893" s="1"/>
      <c r="QD2893" s="1"/>
      <c r="QE2893" s="1"/>
      <c r="QF2893" s="1"/>
      <c r="QG2893" s="1"/>
      <c r="QH2893" s="1"/>
      <c r="QI2893" s="1"/>
      <c r="QJ2893" s="1"/>
      <c r="QK2893" s="1"/>
      <c r="QL2893" s="1"/>
      <c r="QM2893" s="1"/>
      <c r="QN2893" s="1"/>
      <c r="QO2893" s="1"/>
      <c r="QP2893" s="1"/>
      <c r="QQ2893" s="1"/>
      <c r="QR2893" s="1"/>
      <c r="QS2893" s="1"/>
      <c r="QT2893" s="1"/>
      <c r="QU2893" s="1"/>
      <c r="QV2893" s="1"/>
      <c r="QW2893" s="1"/>
      <c r="QX2893" s="1"/>
      <c r="QY2893" s="1"/>
      <c r="QZ2893" s="1"/>
      <c r="RA2893" s="1"/>
      <c r="RB2893" s="1"/>
      <c r="RC2893" s="1"/>
      <c r="RD2893" s="1"/>
      <c r="RE2893" s="1"/>
      <c r="RF2893" s="1"/>
      <c r="RG2893" s="1"/>
      <c r="RH2893" s="1"/>
      <c r="RI2893" s="1"/>
      <c r="RJ2893" s="1"/>
      <c r="RK2893" s="1"/>
      <c r="RL2893" s="1"/>
      <c r="RM2893" s="1"/>
      <c r="RN2893" s="1"/>
      <c r="RO2893" s="1"/>
      <c r="RP2893" s="1"/>
      <c r="RQ2893" s="1"/>
      <c r="RR2893" s="1"/>
      <c r="RS2893" s="1"/>
      <c r="RT2893" s="1"/>
      <c r="RU2893" s="1"/>
      <c r="RV2893" s="1"/>
      <c r="RW2893" s="1"/>
      <c r="RX2893" s="1"/>
      <c r="RY2893" s="1"/>
      <c r="RZ2893" s="1"/>
      <c r="SA2893" s="1"/>
      <c r="SB2893" s="1"/>
      <c r="SC2893" s="1"/>
      <c r="SD2893" s="1"/>
      <c r="SE2893" s="1"/>
      <c r="SF2893" s="1"/>
      <c r="SG2893" s="1"/>
      <c r="SH2893" s="1"/>
      <c r="SI2893" s="1"/>
      <c r="SJ2893" s="1"/>
      <c r="SK2893" s="1"/>
      <c r="SL2893" s="1"/>
      <c r="SM2893" s="1"/>
      <c r="SN2893" s="1"/>
      <c r="SO2893" s="1"/>
      <c r="SP2893" s="1"/>
      <c r="SQ2893" s="1"/>
      <c r="SR2893" s="1"/>
      <c r="SS2893" s="1"/>
      <c r="ST2893" s="1"/>
      <c r="SU2893" s="1"/>
      <c r="SV2893" s="1"/>
      <c r="SW2893" s="1"/>
      <c r="SX2893" s="1"/>
      <c r="SY2893" s="1"/>
      <c r="SZ2893" s="1"/>
      <c r="TA2893" s="1"/>
      <c r="TB2893" s="1"/>
      <c r="TC2893" s="1"/>
      <c r="TD2893" s="1"/>
      <c r="TE2893" s="1"/>
      <c r="TF2893" s="1"/>
      <c r="TG2893" s="1"/>
      <c r="TH2893" s="1"/>
      <c r="TI2893" s="1"/>
      <c r="TJ2893" s="1"/>
      <c r="TK2893" s="1"/>
      <c r="TL2893" s="1"/>
      <c r="TM2893" s="1"/>
      <c r="TN2893" s="1"/>
      <c r="TO2893" s="1"/>
      <c r="TP2893" s="1"/>
      <c r="TQ2893" s="1"/>
      <c r="TR2893" s="1"/>
      <c r="TS2893" s="1"/>
      <c r="TT2893" s="1"/>
      <c r="TU2893" s="1"/>
      <c r="TV2893" s="1"/>
      <c r="TW2893" s="1"/>
      <c r="TX2893" s="1"/>
      <c r="TY2893" s="1"/>
      <c r="TZ2893" s="1"/>
      <c r="UA2893" s="1"/>
      <c r="UB2893" s="1"/>
      <c r="UC2893" s="1"/>
      <c r="UD2893" s="1"/>
      <c r="UE2893" s="1"/>
      <c r="UF2893" s="1"/>
      <c r="UG2893" s="1"/>
      <c r="UH2893" s="1"/>
      <c r="UI2893" s="1"/>
      <c r="UJ2893" s="1"/>
      <c r="UK2893" s="1"/>
      <c r="UL2893" s="1"/>
      <c r="UM2893" s="1"/>
      <c r="UN2893" s="1"/>
      <c r="UO2893" s="1"/>
      <c r="UP2893" s="1"/>
      <c r="UQ2893" s="1"/>
      <c r="UR2893" s="1"/>
      <c r="US2893" s="1"/>
      <c r="UT2893" s="1"/>
      <c r="UU2893" s="1"/>
      <c r="UV2893" s="1"/>
      <c r="UW2893" s="1"/>
      <c r="UX2893" s="1"/>
      <c r="UY2893" s="1"/>
      <c r="UZ2893" s="1"/>
      <c r="VA2893" s="1"/>
      <c r="VB2893" s="1"/>
      <c r="VC2893" s="1"/>
      <c r="VD2893" s="1"/>
      <c r="VE2893" s="1"/>
      <c r="VF2893" s="1"/>
      <c r="VG2893" s="1"/>
      <c r="VH2893" s="1"/>
      <c r="VI2893" s="1"/>
      <c r="VJ2893" s="1"/>
      <c r="VK2893" s="1"/>
      <c r="VL2893" s="1"/>
      <c r="VM2893" s="1"/>
      <c r="VN2893" s="1"/>
      <c r="VO2893" s="1"/>
      <c r="VP2893" s="1"/>
      <c r="VQ2893" s="1"/>
      <c r="VR2893" s="1"/>
      <c r="VS2893" s="1"/>
      <c r="VT2893" s="1"/>
      <c r="VU2893" s="1"/>
      <c r="VV2893" s="1"/>
      <c r="VW2893" s="1"/>
      <c r="VX2893" s="1"/>
      <c r="VY2893" s="1"/>
      <c r="VZ2893" s="1"/>
      <c r="WA2893" s="1"/>
      <c r="WB2893" s="1"/>
      <c r="WC2893" s="1"/>
      <c r="WD2893" s="1"/>
      <c r="WE2893" s="1"/>
      <c r="WF2893" s="1"/>
      <c r="WG2893" s="1"/>
      <c r="WH2893" s="1"/>
      <c r="WI2893" s="1"/>
      <c r="WJ2893" s="1"/>
      <c r="WK2893" s="1"/>
      <c r="WL2893" s="1"/>
      <c r="WM2893" s="1"/>
      <c r="WN2893" s="1"/>
      <c r="WO2893" s="1"/>
      <c r="WP2893" s="1"/>
      <c r="WQ2893" s="1"/>
      <c r="WR2893" s="1"/>
      <c r="WS2893" s="1"/>
      <c r="WT2893" s="1"/>
      <c r="WU2893" s="1"/>
      <c r="WV2893" s="1"/>
      <c r="WW2893" s="1"/>
      <c r="WX2893" s="1"/>
      <c r="WY2893" s="1"/>
      <c r="WZ2893" s="1"/>
      <c r="XA2893" s="1"/>
      <c r="XB2893" s="1"/>
      <c r="XC2893" s="1"/>
      <c r="XD2893" s="1"/>
      <c r="XE2893" s="1"/>
      <c r="XF2893" s="1"/>
      <c r="XG2893" s="1"/>
      <c r="XH2893" s="1"/>
      <c r="XI2893" s="1"/>
      <c r="XJ2893" s="1"/>
      <c r="XK2893" s="1"/>
      <c r="XL2893" s="1"/>
      <c r="XM2893" s="1"/>
      <c r="XN2893" s="1"/>
      <c r="XO2893" s="1"/>
      <c r="XP2893" s="1"/>
      <c r="XQ2893" s="1"/>
      <c r="XR2893" s="1"/>
      <c r="XS2893" s="1"/>
      <c r="XT2893" s="1"/>
      <c r="XU2893" s="1"/>
      <c r="XV2893" s="1"/>
      <c r="XW2893" s="1"/>
      <c r="XX2893" s="1"/>
      <c r="XY2893" s="1"/>
      <c r="XZ2893" s="1"/>
      <c r="YA2893" s="1"/>
      <c r="YB2893" s="1"/>
      <c r="YC2893" s="1"/>
      <c r="YD2893" s="1"/>
      <c r="YE2893" s="1"/>
      <c r="YF2893" s="1"/>
      <c r="YG2893" s="1"/>
      <c r="YH2893" s="1"/>
      <c r="YI2893" s="1"/>
      <c r="YJ2893" s="1"/>
      <c r="YK2893" s="1"/>
      <c r="YL2893" s="1"/>
      <c r="YM2893" s="1"/>
      <c r="YN2893" s="1"/>
      <c r="YO2893" s="1"/>
      <c r="YP2893" s="1"/>
      <c r="YQ2893" s="1"/>
      <c r="YR2893" s="1"/>
      <c r="YS2893" s="1"/>
      <c r="YT2893" s="1"/>
      <c r="YU2893" s="1"/>
      <c r="YV2893" s="1"/>
      <c r="YW2893" s="1"/>
      <c r="YX2893" s="1"/>
      <c r="YY2893" s="1"/>
      <c r="YZ2893" s="1"/>
      <c r="ZA2893" s="1"/>
      <c r="ZB2893" s="1"/>
      <c r="ZC2893" s="1"/>
      <c r="ZD2893" s="1"/>
      <c r="ZE2893" s="1"/>
      <c r="ZF2893" s="1"/>
      <c r="ZG2893" s="1"/>
      <c r="ZH2893" s="1"/>
      <c r="ZI2893" s="1"/>
      <c r="ZJ2893" s="1"/>
      <c r="ZK2893" s="1"/>
      <c r="ZL2893" s="1"/>
      <c r="ZM2893" s="1"/>
      <c r="ZN2893" s="1"/>
      <c r="ZO2893" s="1"/>
      <c r="ZP2893" s="1"/>
      <c r="ZQ2893" s="1"/>
      <c r="ZR2893" s="1"/>
      <c r="ZS2893" s="1"/>
      <c r="ZT2893" s="1"/>
      <c r="ZU2893" s="1"/>
      <c r="ZV2893" s="1"/>
      <c r="ZW2893" s="1"/>
      <c r="ZX2893" s="1"/>
      <c r="ZY2893" s="1"/>
      <c r="ZZ2893" s="1"/>
      <c r="AAA2893" s="1"/>
      <c r="AAB2893" s="1"/>
      <c r="AAC2893" s="1"/>
      <c r="AAD2893" s="1"/>
      <c r="AAE2893" s="1"/>
      <c r="AAF2893" s="1"/>
      <c r="AAG2893" s="1"/>
      <c r="AAH2893" s="1"/>
      <c r="AAI2893" s="1"/>
      <c r="AAJ2893" s="1"/>
      <c r="AAK2893" s="1"/>
      <c r="AAL2893" s="1"/>
      <c r="AAM2893" s="1"/>
      <c r="AAN2893" s="1"/>
      <c r="AAO2893" s="1"/>
      <c r="AAP2893" s="1"/>
      <c r="AAQ2893" s="1"/>
      <c r="AAR2893" s="1"/>
      <c r="AAS2893" s="1"/>
      <c r="AAT2893" s="1"/>
      <c r="AAU2893" s="1"/>
      <c r="AAV2893" s="1"/>
      <c r="AAW2893" s="1"/>
      <c r="AAX2893" s="1"/>
      <c r="AAY2893" s="1"/>
      <c r="AAZ2893" s="1"/>
      <c r="ABA2893" s="1"/>
      <c r="ABB2893" s="1"/>
      <c r="ABC2893" s="1"/>
      <c r="ABD2893" s="1"/>
      <c r="ABE2893" s="1"/>
      <c r="ABF2893" s="1"/>
      <c r="ABG2893" s="1"/>
      <c r="ABH2893" s="1"/>
      <c r="ABI2893" s="1"/>
      <c r="ABJ2893" s="1"/>
      <c r="ABK2893" s="1"/>
      <c r="ABL2893" s="1"/>
      <c r="ABM2893" s="1"/>
      <c r="ABN2893" s="1"/>
      <c r="ABO2893" s="1"/>
      <c r="ABP2893" s="1"/>
      <c r="ABQ2893" s="1"/>
      <c r="ABR2893" s="1"/>
      <c r="ABS2893" s="1"/>
      <c r="ABT2893" s="1"/>
      <c r="ABU2893" s="1"/>
      <c r="ABV2893" s="1"/>
      <c r="ABW2893" s="1"/>
      <c r="ABX2893" s="1"/>
      <c r="ABY2893" s="1"/>
      <c r="ABZ2893" s="1"/>
      <c r="ACA2893" s="1"/>
      <c r="ACB2893" s="1"/>
      <c r="ACC2893" s="1"/>
      <c r="ACD2893" s="1"/>
      <c r="ACE2893" s="1"/>
      <c r="ACF2893" s="1"/>
      <c r="ACG2893" s="1"/>
      <c r="ACH2893" s="1"/>
      <c r="ACI2893" s="1"/>
      <c r="ACJ2893" s="1"/>
      <c r="ACK2893" s="1"/>
      <c r="ACL2893" s="1"/>
      <c r="ACM2893" s="1"/>
      <c r="ACN2893" s="1"/>
      <c r="ACO2893" s="1"/>
      <c r="ACP2893" s="1"/>
      <c r="ACQ2893" s="1"/>
      <c r="ACR2893" s="1"/>
      <c r="ACS2893" s="1"/>
      <c r="ACT2893" s="1"/>
      <c r="ACU2893" s="1"/>
      <c r="ACV2893" s="1"/>
      <c r="ACW2893" s="1"/>
      <c r="ACX2893" s="1"/>
      <c r="ACY2893" s="1"/>
      <c r="ACZ2893" s="1"/>
      <c r="ADA2893" s="1"/>
      <c r="ADB2893" s="1"/>
      <c r="ADC2893" s="1"/>
      <c r="ADD2893" s="1"/>
      <c r="ADE2893" s="1"/>
      <c r="ADF2893" s="1"/>
      <c r="ADG2893" s="1"/>
      <c r="ADH2893" s="1"/>
      <c r="ADI2893" s="1"/>
      <c r="ADJ2893" s="1"/>
      <c r="ADK2893" s="1"/>
      <c r="ADL2893" s="1"/>
      <c r="ADM2893" s="1"/>
      <c r="ADN2893" s="1"/>
      <c r="ADO2893" s="1"/>
      <c r="ADP2893" s="1"/>
      <c r="ADQ2893" s="1"/>
      <c r="ADR2893" s="1"/>
      <c r="ADS2893" s="1"/>
      <c r="ADT2893" s="1"/>
      <c r="ADU2893" s="1"/>
      <c r="ADV2893" s="1"/>
      <c r="ADW2893" s="1"/>
      <c r="ADX2893" s="1"/>
      <c r="ADY2893" s="1"/>
      <c r="ADZ2893" s="1"/>
      <c r="AEA2893" s="1"/>
      <c r="AEB2893" s="1"/>
      <c r="AEC2893" s="1"/>
      <c r="AED2893" s="1"/>
      <c r="AEE2893" s="1"/>
      <c r="AEF2893" s="1"/>
      <c r="AEG2893" s="1"/>
      <c r="AEH2893" s="1"/>
      <c r="AEI2893" s="1"/>
      <c r="AEJ2893" s="1"/>
      <c r="AEK2893" s="1"/>
      <c r="AEL2893" s="1"/>
      <c r="AEM2893" s="1"/>
      <c r="AEN2893" s="1"/>
      <c r="AEO2893" s="1"/>
      <c r="AEP2893" s="1"/>
      <c r="AEQ2893" s="1"/>
      <c r="AER2893" s="1"/>
      <c r="AES2893" s="1"/>
      <c r="AET2893" s="1"/>
      <c r="AEU2893" s="1"/>
      <c r="AEV2893" s="1"/>
      <c r="AEW2893" s="1"/>
      <c r="AEX2893" s="1"/>
      <c r="AEY2893" s="1"/>
      <c r="AEZ2893" s="1"/>
      <c r="AFA2893" s="1"/>
      <c r="AFB2893" s="1"/>
      <c r="AFC2893" s="1"/>
      <c r="AFD2893" s="1"/>
      <c r="AFE2893" s="1"/>
      <c r="AFF2893" s="1"/>
      <c r="AFG2893" s="1"/>
      <c r="AFH2893" s="1"/>
      <c r="AFI2893" s="1"/>
      <c r="AFJ2893" s="1"/>
      <c r="AFK2893" s="1"/>
      <c r="AFL2893" s="1"/>
      <c r="AFM2893" s="1"/>
      <c r="AFN2893" s="1"/>
      <c r="AFO2893" s="1"/>
      <c r="AFP2893" s="1"/>
      <c r="AFQ2893" s="1"/>
      <c r="AFR2893" s="1"/>
      <c r="AFS2893" s="1"/>
      <c r="AFT2893" s="1"/>
      <c r="AFU2893" s="1"/>
      <c r="AFV2893" s="1"/>
      <c r="AFW2893" s="1"/>
      <c r="AFX2893" s="1"/>
      <c r="AFY2893" s="1"/>
      <c r="AFZ2893" s="1"/>
      <c r="AGA2893" s="1"/>
      <c r="AGB2893" s="1"/>
      <c r="AGC2893" s="1"/>
      <c r="AGD2893" s="1"/>
      <c r="AGE2893" s="1"/>
      <c r="AGF2893" s="1"/>
      <c r="AGG2893" s="1"/>
      <c r="AGH2893" s="1"/>
      <c r="AGI2893" s="1"/>
      <c r="AGJ2893" s="1"/>
      <c r="AGK2893" s="1"/>
      <c r="AGL2893" s="1"/>
      <c r="AGM2893" s="1"/>
      <c r="AGN2893" s="1"/>
      <c r="AGO2893" s="1"/>
      <c r="AGP2893" s="1"/>
      <c r="AGQ2893" s="1"/>
      <c r="AGR2893" s="1"/>
      <c r="AGS2893" s="1"/>
      <c r="AGT2893" s="1"/>
      <c r="AGU2893" s="1"/>
      <c r="AGV2893" s="1"/>
      <c r="AGW2893" s="1"/>
      <c r="AGX2893" s="1"/>
      <c r="AGY2893" s="1"/>
      <c r="AGZ2893" s="1"/>
      <c r="AHA2893" s="1"/>
      <c r="AHB2893" s="1"/>
      <c r="AHC2893" s="1"/>
      <c r="AHD2893" s="1"/>
      <c r="AHE2893" s="1"/>
      <c r="AHF2893" s="1"/>
      <c r="AHG2893" s="1"/>
      <c r="AHH2893" s="1"/>
      <c r="AHI2893" s="1"/>
      <c r="AHJ2893" s="1"/>
      <c r="AHK2893" s="1"/>
      <c r="AHL2893" s="1"/>
      <c r="AHM2893" s="1"/>
      <c r="AHN2893" s="1"/>
      <c r="AHO2893" s="1"/>
      <c r="AHP2893" s="1"/>
      <c r="AHQ2893" s="1"/>
      <c r="AHR2893" s="1"/>
      <c r="AHS2893" s="1"/>
      <c r="AHT2893" s="1"/>
      <c r="AHU2893" s="1"/>
      <c r="AHV2893" s="1"/>
      <c r="AHW2893" s="1"/>
      <c r="AHX2893" s="1"/>
      <c r="AHY2893" s="1"/>
      <c r="AHZ2893" s="1"/>
      <c r="AIA2893" s="1"/>
      <c r="AIB2893" s="1"/>
      <c r="AIC2893" s="1"/>
      <c r="AID2893" s="1"/>
      <c r="AIE2893" s="1"/>
      <c r="AIF2893" s="1"/>
      <c r="AIG2893" s="1"/>
      <c r="AIH2893" s="1"/>
      <c r="AII2893" s="1"/>
      <c r="AIJ2893" s="1"/>
      <c r="AIK2893" s="1"/>
      <c r="AIL2893" s="1"/>
      <c r="AIM2893" s="1"/>
      <c r="AIN2893" s="1"/>
      <c r="AIO2893" s="1"/>
      <c r="AIP2893" s="1"/>
      <c r="AIQ2893" s="1"/>
      <c r="AIR2893" s="1"/>
      <c r="AIS2893" s="1"/>
      <c r="AIT2893" s="1"/>
      <c r="AIU2893" s="1"/>
      <c r="AIV2893" s="1"/>
      <c r="AIW2893" s="1"/>
      <c r="AIX2893" s="1"/>
      <c r="AIY2893" s="1"/>
      <c r="AIZ2893" s="1"/>
      <c r="AJA2893" s="1"/>
      <c r="AJB2893" s="1"/>
      <c r="AJC2893" s="1"/>
      <c r="AJD2893" s="1"/>
      <c r="AJE2893" s="1"/>
      <c r="AJF2893" s="1"/>
      <c r="AJG2893" s="1"/>
      <c r="AJH2893" s="1"/>
      <c r="AJI2893" s="1"/>
      <c r="AJJ2893" s="1"/>
      <c r="AJK2893" s="1"/>
      <c r="AJL2893" s="1"/>
      <c r="AJM2893" s="1"/>
      <c r="AJN2893" s="1"/>
      <c r="AJO2893" s="1"/>
      <c r="AJP2893" s="1"/>
      <c r="AJQ2893" s="1"/>
      <c r="AJR2893" s="1"/>
      <c r="AJS2893" s="1"/>
      <c r="AJT2893" s="1"/>
      <c r="AJU2893" s="1"/>
      <c r="AJV2893" s="1"/>
      <c r="AJW2893" s="1"/>
      <c r="AJX2893" s="1"/>
      <c r="AJY2893" s="1"/>
      <c r="AJZ2893" s="1"/>
      <c r="AKA2893" s="1"/>
      <c r="AKB2893" s="1"/>
      <c r="AKC2893" s="1"/>
      <c r="AKD2893" s="1"/>
      <c r="AKE2893" s="1"/>
      <c r="AKF2893" s="1"/>
      <c r="AKG2893" s="1"/>
      <c r="AKH2893" s="1"/>
      <c r="AKI2893" s="1"/>
      <c r="AKJ2893" s="1"/>
      <c r="AKK2893" s="1"/>
      <c r="AKL2893" s="1"/>
      <c r="AKM2893" s="1"/>
      <c r="AKN2893" s="1"/>
      <c r="AKO2893" s="1"/>
      <c r="AKP2893" s="1"/>
      <c r="AKQ2893" s="1"/>
      <c r="AKR2893" s="1"/>
      <c r="AKS2893" s="1"/>
      <c r="AKT2893" s="1"/>
      <c r="AKU2893" s="1"/>
      <c r="AKV2893" s="1"/>
      <c r="AKW2893" s="1"/>
      <c r="AKX2893" s="1"/>
      <c r="AKY2893" s="1"/>
      <c r="AKZ2893" s="1"/>
      <c r="ALA2893" s="1"/>
      <c r="ALB2893" s="1"/>
      <c r="ALC2893" s="1"/>
      <c r="ALD2893" s="1"/>
      <c r="ALE2893" s="1"/>
      <c r="ALF2893" s="1"/>
      <c r="ALG2893" s="1"/>
      <c r="ALH2893" s="1"/>
      <c r="ALI2893" s="1"/>
      <c r="ALJ2893" s="1"/>
      <c r="ALK2893" s="1"/>
      <c r="ALL2893" s="1"/>
      <c r="ALM2893" s="1"/>
      <c r="ALN2893" s="1"/>
      <c r="ALO2893" s="1"/>
      <c r="ALP2893" s="1"/>
      <c r="ALQ2893" s="1"/>
      <c r="ALR2893" s="1"/>
      <c r="ALS2893" s="1"/>
      <c r="ALT2893" s="1"/>
      <c r="ALU2893" s="1"/>
      <c r="ALV2893" s="1"/>
      <c r="ALW2893" s="1"/>
      <c r="ALX2893" s="1"/>
      <c r="ALY2893" s="1"/>
      <c r="ALZ2893" s="1"/>
      <c r="AMA2893" s="1"/>
      <c r="AMB2893" s="1"/>
      <c r="AMC2893" s="1"/>
      <c r="AMD2893" s="1"/>
      <c r="AME2893" s="1"/>
      <c r="AMF2893" s="1"/>
      <c r="AMG2893" s="1"/>
      <c r="AMH2893" s="1"/>
      <c r="AMI2893" s="1"/>
      <c r="AMJ2893" s="1"/>
      <c r="AMK2893" s="1"/>
      <c r="AML2893" s="1"/>
      <c r="AMM2893" s="1"/>
      <c r="AMN2893" s="1"/>
      <c r="AMO2893" s="1"/>
      <c r="AMP2893" s="1"/>
      <c r="AMQ2893" s="1"/>
      <c r="AMR2893" s="1"/>
      <c r="AMS2893" s="1"/>
      <c r="AMT2893" s="1"/>
      <c r="AMU2893" s="1"/>
      <c r="AMV2893" s="1"/>
      <c r="AMW2893" s="1"/>
      <c r="AMX2893" s="1"/>
      <c r="AMY2893" s="1"/>
      <c r="AMZ2893" s="1"/>
      <c r="ANA2893" s="1"/>
      <c r="ANB2893" s="1"/>
      <c r="ANC2893" s="1"/>
      <c r="AND2893" s="1"/>
      <c r="ANE2893" s="1"/>
      <c r="ANF2893" s="1"/>
      <c r="ANG2893" s="1"/>
      <c r="ANH2893" s="1"/>
      <c r="ANI2893" s="1"/>
      <c r="ANJ2893" s="1"/>
      <c r="ANK2893" s="1"/>
      <c r="ANL2893" s="1"/>
      <c r="ANM2893" s="1"/>
      <c r="ANN2893" s="1"/>
      <c r="ANO2893" s="1"/>
      <c r="ANP2893" s="1"/>
      <c r="ANQ2893" s="1"/>
      <c r="ANR2893" s="1"/>
      <c r="ANS2893" s="1"/>
      <c r="ANT2893" s="1"/>
      <c r="ANU2893" s="1"/>
      <c r="ANV2893" s="1"/>
      <c r="ANW2893" s="1"/>
      <c r="ANX2893" s="1"/>
      <c r="ANY2893" s="1"/>
      <c r="ANZ2893" s="1"/>
      <c r="AOA2893" s="1"/>
      <c r="AOB2893" s="1"/>
      <c r="AOC2893" s="1"/>
      <c r="AOD2893" s="1"/>
      <c r="AOE2893" s="1"/>
      <c r="AOF2893" s="1"/>
      <c r="AOG2893" s="1"/>
      <c r="AOH2893" s="1"/>
      <c r="AOI2893" s="1"/>
      <c r="AOJ2893" s="1"/>
      <c r="AOK2893" s="1"/>
      <c r="AOL2893" s="1"/>
      <c r="AOM2893" s="1"/>
      <c r="AON2893" s="1"/>
      <c r="AOO2893" s="1"/>
      <c r="AOP2893" s="1"/>
      <c r="AOQ2893" s="1"/>
      <c r="AOR2893" s="1"/>
      <c r="AOS2893" s="1"/>
      <c r="AOT2893" s="1"/>
      <c r="AOU2893" s="1"/>
      <c r="AOV2893" s="1"/>
      <c r="AOW2893" s="1"/>
      <c r="AOX2893" s="1"/>
      <c r="AOY2893" s="1"/>
      <c r="AOZ2893" s="1"/>
      <c r="APA2893" s="1"/>
      <c r="APB2893" s="1"/>
      <c r="APC2893" s="1"/>
      <c r="APD2893" s="1"/>
      <c r="APE2893" s="1"/>
      <c r="APF2893" s="1"/>
      <c r="APG2893" s="1"/>
      <c r="APH2893" s="1"/>
      <c r="API2893" s="1"/>
      <c r="APJ2893" s="1"/>
      <c r="APK2893" s="1"/>
      <c r="APL2893" s="1"/>
      <c r="APM2893" s="1"/>
      <c r="APN2893" s="1"/>
      <c r="APO2893" s="1"/>
      <c r="APP2893" s="1"/>
      <c r="APQ2893" s="1"/>
      <c r="APR2893" s="1"/>
      <c r="APS2893" s="1"/>
      <c r="APT2893" s="1"/>
      <c r="APU2893" s="1"/>
      <c r="APV2893" s="1"/>
      <c r="APW2893" s="1"/>
      <c r="APX2893" s="1"/>
      <c r="APY2893" s="1"/>
      <c r="APZ2893" s="1"/>
      <c r="AQA2893" s="1"/>
      <c r="AQB2893" s="1"/>
      <c r="AQC2893" s="1"/>
      <c r="AQD2893" s="1"/>
      <c r="AQE2893" s="1"/>
      <c r="AQF2893" s="1"/>
      <c r="AQG2893" s="1"/>
      <c r="AQH2893" s="1"/>
      <c r="AQI2893" s="1"/>
      <c r="AQJ2893" s="1"/>
      <c r="AQK2893" s="1"/>
      <c r="AQL2893" s="1"/>
      <c r="AQM2893" s="1"/>
      <c r="AQN2893" s="1"/>
      <c r="AQO2893" s="1"/>
      <c r="AQP2893" s="1"/>
      <c r="AQQ2893" s="1"/>
      <c r="AQR2893" s="1"/>
      <c r="AQS2893" s="1"/>
      <c r="AQT2893" s="1"/>
      <c r="AQU2893" s="1"/>
      <c r="AQV2893" s="1"/>
      <c r="AQW2893" s="1"/>
      <c r="AQX2893" s="1"/>
      <c r="AQY2893" s="1"/>
      <c r="AQZ2893" s="1"/>
      <c r="ARA2893" s="1"/>
      <c r="ARB2893" s="1"/>
      <c r="ARC2893" s="1"/>
      <c r="ARD2893" s="1"/>
      <c r="ARE2893" s="1"/>
      <c r="ARF2893" s="1"/>
      <c r="ARG2893" s="1"/>
      <c r="ARH2893" s="1"/>
      <c r="ARI2893" s="1"/>
      <c r="ARJ2893" s="1"/>
      <c r="ARK2893" s="1"/>
      <c r="ARL2893" s="1"/>
      <c r="ARM2893" s="1"/>
      <c r="ARN2893" s="1"/>
      <c r="ARO2893" s="1"/>
      <c r="ARP2893" s="1"/>
      <c r="ARQ2893" s="1"/>
      <c r="ARR2893" s="1"/>
      <c r="ARS2893" s="1"/>
      <c r="ART2893" s="1"/>
      <c r="ARU2893" s="1"/>
      <c r="ARV2893" s="1"/>
      <c r="ARW2893" s="1"/>
      <c r="ARX2893" s="1"/>
      <c r="ARY2893" s="1"/>
      <c r="ARZ2893" s="1"/>
      <c r="ASA2893" s="1"/>
      <c r="ASB2893" s="1"/>
      <c r="ASC2893" s="1"/>
      <c r="ASD2893" s="1"/>
      <c r="ASE2893" s="1"/>
      <c r="ASF2893" s="1"/>
      <c r="ASG2893" s="1"/>
      <c r="ASH2893" s="1"/>
      <c r="ASI2893" s="1"/>
      <c r="ASJ2893" s="1"/>
      <c r="ASK2893" s="1"/>
      <c r="ASL2893" s="1"/>
      <c r="ASM2893" s="1"/>
      <c r="ASN2893" s="1"/>
      <c r="ASO2893" s="1"/>
      <c r="ASP2893" s="1"/>
      <c r="ASQ2893" s="1"/>
      <c r="ASR2893" s="1"/>
      <c r="ASS2893" s="1"/>
      <c r="AST2893" s="1"/>
      <c r="ASU2893" s="1"/>
      <c r="ASV2893" s="1"/>
      <c r="ASW2893" s="1"/>
      <c r="ASX2893" s="1"/>
      <c r="ASY2893" s="1"/>
      <c r="ASZ2893" s="1"/>
      <c r="ATA2893" s="1"/>
      <c r="ATB2893" s="1"/>
      <c r="ATC2893" s="1"/>
      <c r="ATD2893" s="1"/>
      <c r="ATE2893" s="1"/>
      <c r="ATF2893" s="1"/>
      <c r="ATG2893" s="1"/>
      <c r="ATH2893" s="1"/>
      <c r="ATI2893" s="1"/>
      <c r="ATJ2893" s="1"/>
      <c r="ATK2893" s="1"/>
      <c r="ATL2893" s="1"/>
      <c r="ATM2893" s="1"/>
      <c r="ATN2893" s="1"/>
      <c r="ATO2893" s="1"/>
      <c r="ATP2893" s="1"/>
      <c r="ATQ2893" s="1"/>
      <c r="ATR2893" s="1"/>
      <c r="ATS2893" s="1"/>
      <c r="ATT2893" s="1"/>
      <c r="ATU2893" s="1"/>
      <c r="ATV2893" s="1"/>
      <c r="ATW2893" s="1"/>
      <c r="ATX2893" s="1"/>
      <c r="ATY2893" s="1"/>
      <c r="ATZ2893" s="1"/>
      <c r="AUA2893" s="1"/>
      <c r="AUB2893" s="1"/>
      <c r="AUC2893" s="1"/>
      <c r="AUD2893" s="1"/>
      <c r="AUE2893" s="1"/>
      <c r="AUF2893" s="1"/>
      <c r="AUG2893" s="1"/>
      <c r="AUH2893" s="1"/>
      <c r="AUI2893" s="1"/>
      <c r="AUJ2893" s="1"/>
      <c r="AUK2893" s="1"/>
      <c r="AUL2893" s="1"/>
      <c r="AUM2893" s="1"/>
      <c r="AUN2893" s="1"/>
      <c r="AUO2893" s="1"/>
      <c r="AUP2893" s="1"/>
      <c r="AUQ2893" s="1"/>
      <c r="AUR2893" s="1"/>
      <c r="AUS2893" s="1"/>
      <c r="AUT2893" s="1"/>
      <c r="AUU2893" s="1"/>
      <c r="AUV2893" s="1"/>
      <c r="AUW2893" s="1"/>
      <c r="AUX2893" s="1"/>
      <c r="AUY2893" s="1"/>
      <c r="AUZ2893" s="1"/>
      <c r="AVA2893" s="1"/>
      <c r="AVB2893" s="1"/>
      <c r="AVC2893" s="1"/>
      <c r="AVD2893" s="1"/>
      <c r="AVE2893" s="1"/>
      <c r="AVF2893" s="1"/>
      <c r="AVG2893" s="1"/>
      <c r="AVH2893" s="1"/>
      <c r="AVI2893" s="1"/>
      <c r="AVJ2893" s="1"/>
      <c r="AVK2893" s="1"/>
      <c r="AVL2893" s="1"/>
      <c r="AVM2893" s="1"/>
      <c r="AVN2893" s="1"/>
      <c r="AVO2893" s="1"/>
      <c r="AVP2893" s="1"/>
      <c r="AVQ2893" s="1"/>
      <c r="AVR2893" s="1"/>
      <c r="AVS2893" s="1"/>
      <c r="AVT2893" s="1"/>
      <c r="AVU2893" s="1"/>
      <c r="AVV2893" s="1"/>
      <c r="AVW2893" s="1"/>
      <c r="AVX2893" s="1"/>
      <c r="AVY2893" s="1"/>
      <c r="AVZ2893" s="1"/>
      <c r="AWA2893" s="1"/>
      <c r="AWB2893" s="1"/>
      <c r="AWC2893" s="1"/>
      <c r="AWD2893" s="1"/>
      <c r="AWE2893" s="1"/>
      <c r="AWF2893" s="1"/>
      <c r="AWG2893" s="1"/>
      <c r="AWH2893" s="1"/>
      <c r="AWI2893" s="1"/>
      <c r="AWJ2893" s="1"/>
      <c r="AWK2893" s="1"/>
      <c r="AWL2893" s="1"/>
      <c r="AWM2893" s="1"/>
      <c r="AWN2893" s="1"/>
      <c r="AWO2893" s="1"/>
      <c r="AWP2893" s="1"/>
      <c r="AWQ2893" s="1"/>
      <c r="AWR2893" s="1"/>
      <c r="AWS2893" s="1"/>
      <c r="AWT2893" s="1"/>
      <c r="AWU2893" s="1"/>
      <c r="AWV2893" s="1"/>
      <c r="AWW2893" s="1"/>
      <c r="AWX2893" s="1"/>
      <c r="AWY2893" s="1"/>
      <c r="AWZ2893" s="1"/>
      <c r="AXA2893" s="1"/>
      <c r="AXB2893" s="1"/>
      <c r="AXC2893" s="1"/>
      <c r="AXD2893" s="1"/>
      <c r="AXE2893" s="1"/>
      <c r="AXF2893" s="1"/>
      <c r="AXG2893" s="1"/>
      <c r="AXH2893" s="1"/>
      <c r="AXI2893" s="1"/>
      <c r="AXJ2893" s="1"/>
      <c r="AXK2893" s="1"/>
      <c r="AXL2893" s="1"/>
      <c r="AXM2893" s="1"/>
      <c r="AXN2893" s="1"/>
      <c r="AXO2893" s="1"/>
      <c r="AXP2893" s="1"/>
      <c r="AXQ2893" s="1"/>
      <c r="AXR2893" s="1"/>
      <c r="AXS2893" s="1"/>
      <c r="AXT2893" s="1"/>
      <c r="AXU2893" s="1"/>
      <c r="AXV2893" s="1"/>
      <c r="AXW2893" s="1"/>
      <c r="AXX2893" s="1"/>
      <c r="AXY2893" s="1"/>
      <c r="AXZ2893" s="1"/>
      <c r="AYA2893" s="1"/>
      <c r="AYB2893" s="1"/>
      <c r="AYC2893" s="1"/>
      <c r="AYD2893" s="1"/>
      <c r="AYE2893" s="1"/>
      <c r="AYF2893" s="1"/>
      <c r="AYG2893" s="1"/>
      <c r="AYH2893" s="1"/>
      <c r="AYI2893" s="1"/>
      <c r="AYJ2893" s="1"/>
      <c r="AYK2893" s="1"/>
      <c r="AYL2893" s="1"/>
      <c r="AYM2893" s="1"/>
      <c r="AYN2893" s="1"/>
      <c r="AYO2893" s="1"/>
      <c r="AYP2893" s="1"/>
      <c r="AYQ2893" s="1"/>
      <c r="AYR2893" s="1"/>
      <c r="AYS2893" s="1"/>
      <c r="AYT2893" s="1"/>
      <c r="AYU2893" s="1"/>
      <c r="AYV2893" s="1"/>
      <c r="AYW2893" s="1"/>
      <c r="AYX2893" s="1"/>
      <c r="AYY2893" s="1"/>
      <c r="AYZ2893" s="1"/>
      <c r="AZA2893" s="1"/>
      <c r="AZB2893" s="1"/>
      <c r="AZC2893" s="1"/>
      <c r="AZD2893" s="1"/>
      <c r="AZE2893" s="1"/>
      <c r="AZF2893" s="1"/>
      <c r="AZG2893" s="1"/>
      <c r="AZH2893" s="1"/>
      <c r="AZI2893" s="1"/>
      <c r="AZJ2893" s="1"/>
      <c r="AZK2893" s="1"/>
      <c r="AZL2893" s="1"/>
      <c r="AZM2893" s="1"/>
      <c r="AZN2893" s="1"/>
      <c r="AZO2893" s="1"/>
      <c r="AZP2893" s="1"/>
      <c r="AZQ2893" s="1"/>
      <c r="AZR2893" s="1"/>
      <c r="AZS2893" s="1"/>
      <c r="AZT2893" s="1"/>
      <c r="AZU2893" s="1"/>
      <c r="AZV2893" s="1"/>
      <c r="AZW2893" s="1"/>
      <c r="AZX2893" s="1"/>
      <c r="AZY2893" s="1"/>
      <c r="AZZ2893" s="1"/>
      <c r="BAA2893" s="1"/>
      <c r="BAB2893" s="1"/>
      <c r="BAC2893" s="1"/>
      <c r="BAD2893" s="1"/>
      <c r="BAE2893" s="1"/>
      <c r="BAF2893" s="1"/>
      <c r="BAG2893" s="1"/>
      <c r="BAH2893" s="1"/>
      <c r="BAI2893" s="1"/>
      <c r="BAJ2893" s="1"/>
      <c r="BAK2893" s="1"/>
      <c r="BAL2893" s="1"/>
      <c r="BAM2893" s="1"/>
      <c r="BAN2893" s="1"/>
      <c r="BAO2893" s="1"/>
      <c r="BAP2893" s="1"/>
      <c r="BAQ2893" s="1"/>
      <c r="BAR2893" s="1"/>
      <c r="BAS2893" s="1"/>
      <c r="BAT2893" s="1"/>
      <c r="BAU2893" s="1"/>
      <c r="BAV2893" s="1"/>
      <c r="BAW2893" s="1"/>
      <c r="BAX2893" s="1"/>
      <c r="BAY2893" s="1"/>
      <c r="BAZ2893" s="1"/>
      <c r="BBA2893" s="1"/>
      <c r="BBB2893" s="1"/>
      <c r="BBC2893" s="1"/>
      <c r="BBD2893" s="1"/>
      <c r="BBE2893" s="1"/>
      <c r="BBF2893" s="1"/>
      <c r="BBG2893" s="1"/>
      <c r="BBH2893" s="1"/>
      <c r="BBI2893" s="1"/>
      <c r="BBJ2893" s="1"/>
      <c r="BBK2893" s="1"/>
      <c r="BBL2893" s="1"/>
      <c r="BBM2893" s="1"/>
      <c r="BBN2893" s="1"/>
      <c r="BBO2893" s="1"/>
      <c r="BBP2893" s="1"/>
      <c r="BBQ2893" s="1"/>
      <c r="BBR2893" s="1"/>
      <c r="BBS2893" s="1"/>
      <c r="BBT2893" s="1"/>
      <c r="BBU2893" s="1"/>
      <c r="BBV2893" s="1"/>
      <c r="BBW2893" s="1"/>
      <c r="BBX2893" s="1"/>
      <c r="BBY2893" s="1"/>
      <c r="BBZ2893" s="1"/>
      <c r="BCA2893" s="1"/>
      <c r="BCB2893" s="1"/>
      <c r="BCC2893" s="1"/>
      <c r="BCD2893" s="1"/>
      <c r="BCE2893" s="1"/>
      <c r="BCF2893" s="1"/>
      <c r="BCG2893" s="1"/>
      <c r="BCH2893" s="1"/>
      <c r="BCI2893" s="1"/>
      <c r="BCJ2893" s="1"/>
      <c r="BCK2893" s="1"/>
      <c r="BCL2893" s="1"/>
      <c r="BCM2893" s="1"/>
      <c r="BCN2893" s="1"/>
      <c r="BCO2893" s="1"/>
      <c r="BCP2893" s="1"/>
      <c r="BCQ2893" s="1"/>
      <c r="BCR2893" s="1"/>
      <c r="BCS2893" s="1"/>
      <c r="BCT2893" s="1"/>
      <c r="BCU2893" s="1"/>
      <c r="BCV2893" s="1"/>
      <c r="BCW2893" s="1"/>
      <c r="BCX2893" s="1"/>
      <c r="BCY2893" s="1"/>
      <c r="BCZ2893" s="1"/>
      <c r="BDA2893" s="1"/>
      <c r="BDB2893" s="1"/>
      <c r="BDC2893" s="1"/>
      <c r="BDD2893" s="1"/>
      <c r="BDE2893" s="1"/>
      <c r="BDF2893" s="1"/>
      <c r="BDG2893" s="1"/>
      <c r="BDH2893" s="1"/>
      <c r="BDI2893" s="1"/>
      <c r="BDJ2893" s="1"/>
      <c r="BDK2893" s="1"/>
      <c r="BDL2893" s="1"/>
      <c r="BDM2893" s="1"/>
      <c r="BDN2893" s="1"/>
      <c r="BDO2893" s="1"/>
      <c r="BDP2893" s="1"/>
      <c r="BDQ2893" s="1"/>
      <c r="BDR2893" s="1"/>
      <c r="BDS2893" s="1"/>
      <c r="BDT2893" s="1"/>
      <c r="BDU2893" s="1"/>
      <c r="BDV2893" s="1"/>
      <c r="BDW2893" s="1"/>
      <c r="BDX2893" s="1"/>
      <c r="BDY2893" s="1"/>
      <c r="BDZ2893" s="1"/>
      <c r="BEA2893" s="1"/>
      <c r="BEB2893" s="1"/>
      <c r="BEC2893" s="1"/>
      <c r="BED2893" s="1"/>
      <c r="BEE2893" s="1"/>
      <c r="BEF2893" s="1"/>
      <c r="BEG2893" s="1"/>
      <c r="BEH2893" s="1"/>
      <c r="BEI2893" s="1"/>
      <c r="BEJ2893" s="1"/>
      <c r="BEK2893" s="1"/>
      <c r="BEL2893" s="1"/>
      <c r="BEM2893" s="1"/>
      <c r="BEN2893" s="1"/>
      <c r="BEO2893" s="1"/>
      <c r="BEP2893" s="1"/>
      <c r="BEQ2893" s="1"/>
      <c r="BER2893" s="1"/>
      <c r="BES2893" s="1"/>
      <c r="BET2893" s="1"/>
      <c r="BEU2893" s="1"/>
      <c r="BEV2893" s="1"/>
      <c r="BEW2893" s="1"/>
      <c r="BEX2893" s="1"/>
      <c r="BEY2893" s="1"/>
      <c r="BEZ2893" s="1"/>
      <c r="BFA2893" s="1"/>
      <c r="BFB2893" s="1"/>
      <c r="BFC2893" s="1"/>
      <c r="BFD2893" s="1"/>
      <c r="BFE2893" s="1"/>
      <c r="BFF2893" s="1"/>
      <c r="BFG2893" s="1"/>
      <c r="BFH2893" s="1"/>
      <c r="BFI2893" s="1"/>
      <c r="BFJ2893" s="1"/>
      <c r="BFK2893" s="1"/>
      <c r="BFL2893" s="1"/>
      <c r="BFM2893" s="1"/>
      <c r="BFN2893" s="1"/>
      <c r="BFO2893" s="1"/>
      <c r="BFP2893" s="1"/>
      <c r="BFQ2893" s="1"/>
      <c r="BFR2893" s="1"/>
      <c r="BFS2893" s="1"/>
      <c r="BFT2893" s="1"/>
      <c r="BFU2893" s="1"/>
      <c r="BFV2893" s="1"/>
      <c r="BFW2893" s="1"/>
      <c r="BFX2893" s="1"/>
      <c r="BFY2893" s="1"/>
      <c r="BFZ2893" s="1"/>
      <c r="BGA2893" s="1"/>
      <c r="BGB2893" s="1"/>
      <c r="BGC2893" s="1"/>
      <c r="BGD2893" s="1"/>
      <c r="BGE2893" s="1"/>
      <c r="BGF2893" s="1"/>
      <c r="BGG2893" s="1"/>
      <c r="BGH2893" s="1"/>
      <c r="BGI2893" s="1"/>
      <c r="BGJ2893" s="1"/>
      <c r="BGK2893" s="1"/>
      <c r="BGL2893" s="1"/>
      <c r="BGM2893" s="1"/>
      <c r="BGN2893" s="1"/>
      <c r="BGO2893" s="1"/>
      <c r="BGP2893" s="1"/>
      <c r="BGQ2893" s="1"/>
      <c r="BGR2893" s="1"/>
      <c r="BGS2893" s="1"/>
      <c r="BGT2893" s="1"/>
      <c r="BGU2893" s="1"/>
      <c r="BGV2893" s="1"/>
      <c r="BGW2893" s="1"/>
      <c r="BGX2893" s="1"/>
      <c r="BGY2893" s="1"/>
      <c r="BGZ2893" s="1"/>
      <c r="BHA2893" s="1"/>
      <c r="BHB2893" s="1"/>
      <c r="BHC2893" s="1"/>
      <c r="BHD2893" s="1"/>
      <c r="BHE2893" s="1"/>
      <c r="BHF2893" s="1"/>
      <c r="BHG2893" s="1"/>
      <c r="BHH2893" s="1"/>
      <c r="BHI2893" s="1"/>
      <c r="BHJ2893" s="1"/>
      <c r="BHK2893" s="1"/>
      <c r="BHL2893" s="1"/>
      <c r="BHM2893" s="1"/>
      <c r="BHN2893" s="1"/>
      <c r="BHO2893" s="1"/>
      <c r="BHP2893" s="1"/>
      <c r="BHQ2893" s="1"/>
      <c r="BHR2893" s="1"/>
      <c r="BHS2893" s="1"/>
      <c r="BHT2893" s="1"/>
      <c r="BHU2893" s="1"/>
      <c r="BHV2893" s="1"/>
      <c r="BHW2893" s="1"/>
      <c r="BHX2893" s="1"/>
      <c r="BHY2893" s="1"/>
      <c r="BHZ2893" s="1"/>
      <c r="BIA2893" s="1"/>
      <c r="BIB2893" s="1"/>
      <c r="BIC2893" s="1"/>
      <c r="BID2893" s="1"/>
      <c r="BIE2893" s="1"/>
      <c r="BIF2893" s="1"/>
      <c r="BIG2893" s="1"/>
      <c r="BIH2893" s="1"/>
      <c r="BII2893" s="1"/>
      <c r="BIJ2893" s="1"/>
      <c r="BIK2893" s="1"/>
      <c r="BIL2893" s="1"/>
      <c r="BIM2893" s="1"/>
      <c r="BIN2893" s="1"/>
      <c r="BIO2893" s="1"/>
      <c r="BIP2893" s="1"/>
      <c r="BIQ2893" s="1"/>
      <c r="BIR2893" s="1"/>
      <c r="BIS2893" s="1"/>
      <c r="BIT2893" s="1"/>
      <c r="BIU2893" s="1"/>
      <c r="BIV2893" s="1"/>
      <c r="BIW2893" s="1"/>
      <c r="BIX2893" s="1"/>
      <c r="BIY2893" s="1"/>
      <c r="BIZ2893" s="1"/>
      <c r="BJA2893" s="1"/>
      <c r="BJB2893" s="1"/>
      <c r="BJC2893" s="1"/>
      <c r="BJD2893" s="1"/>
      <c r="BJE2893" s="1"/>
      <c r="BJF2893" s="1"/>
      <c r="BJG2893" s="1"/>
      <c r="BJH2893" s="1"/>
      <c r="BJI2893" s="1"/>
      <c r="BJJ2893" s="1"/>
      <c r="BJK2893" s="1"/>
      <c r="BJL2893" s="1"/>
      <c r="BJM2893" s="1"/>
      <c r="BJN2893" s="1"/>
      <c r="BJO2893" s="1"/>
      <c r="BJP2893" s="1"/>
      <c r="BJQ2893" s="1"/>
      <c r="BJR2893" s="1"/>
      <c r="BJS2893" s="1"/>
      <c r="BJT2893" s="1"/>
      <c r="BJU2893" s="1"/>
      <c r="BJV2893" s="1"/>
      <c r="BJW2893" s="1"/>
      <c r="BJX2893" s="1"/>
      <c r="BJY2893" s="1"/>
      <c r="BJZ2893" s="1"/>
      <c r="BKA2893" s="1"/>
      <c r="BKB2893" s="1"/>
      <c r="BKC2893" s="1"/>
      <c r="BKD2893" s="1"/>
      <c r="BKE2893" s="1"/>
      <c r="BKF2893" s="1"/>
      <c r="BKG2893" s="1"/>
    </row>
    <row r="2894" spans="1:1645" s="18" customFormat="1" ht="16.350000000000001" customHeight="1" x14ac:dyDescent="0.25">
      <c r="A2894" s="41">
        <v>43343</v>
      </c>
      <c r="B2894" s="1" t="s">
        <v>7967</v>
      </c>
      <c r="C2894" s="62">
        <f t="shared" si="54"/>
        <v>1</v>
      </c>
      <c r="D2894" s="1" t="s">
        <v>7968</v>
      </c>
      <c r="E2894" s="38">
        <v>1310</v>
      </c>
      <c r="F2894" s="1" t="s">
        <v>38</v>
      </c>
      <c r="G2894" s="11" t="s">
        <v>8005</v>
      </c>
      <c r="H2894" s="1"/>
      <c r="I2894" s="1"/>
      <c r="J2894" s="1"/>
      <c r="K2894" s="1"/>
      <c r="L2894" s="1"/>
      <c r="M2894" s="1" t="s">
        <v>7988</v>
      </c>
      <c r="N2894" s="1"/>
      <c r="O2894" s="1"/>
      <c r="P2894" s="1"/>
      <c r="Q2894" s="23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  <c r="FH2894" s="1"/>
      <c r="FI2894" s="1"/>
      <c r="FJ2894" s="1"/>
      <c r="FK2894" s="1"/>
      <c r="FL2894" s="1"/>
      <c r="FM2894" s="1"/>
      <c r="FN2894" s="1"/>
      <c r="FO2894" s="1"/>
      <c r="FP2894" s="1"/>
      <c r="FQ2894" s="1"/>
      <c r="FR2894" s="1"/>
      <c r="FS2894" s="1"/>
      <c r="FT2894" s="1"/>
      <c r="FU2894" s="1"/>
      <c r="FV2894" s="1"/>
      <c r="FW2894" s="1"/>
      <c r="FX2894" s="1"/>
      <c r="FY2894" s="1"/>
      <c r="FZ2894" s="1"/>
      <c r="GA2894" s="1"/>
      <c r="GB2894" s="1"/>
      <c r="GC2894" s="1"/>
      <c r="GD2894" s="1"/>
      <c r="GE2894" s="1"/>
      <c r="GF2894" s="1"/>
      <c r="GG2894" s="1"/>
      <c r="GH2894" s="1"/>
      <c r="GI2894" s="1"/>
      <c r="GJ2894" s="1"/>
      <c r="GK2894" s="1"/>
      <c r="GL2894" s="1"/>
      <c r="GM2894" s="1"/>
      <c r="GN2894" s="1"/>
      <c r="GO2894" s="1"/>
      <c r="GP2894" s="1"/>
      <c r="GQ2894" s="1"/>
      <c r="GR2894" s="1"/>
      <c r="GS2894" s="1"/>
      <c r="GT2894" s="1"/>
      <c r="GU2894" s="1"/>
      <c r="GV2894" s="1"/>
      <c r="GW2894" s="1"/>
      <c r="GX2894" s="1"/>
      <c r="GY2894" s="1"/>
      <c r="GZ2894" s="1"/>
      <c r="HA2894" s="1"/>
      <c r="HB2894" s="1"/>
      <c r="HC2894" s="1"/>
      <c r="HD2894" s="1"/>
      <c r="HE2894" s="1"/>
      <c r="HF2894" s="1"/>
      <c r="HG2894" s="1"/>
      <c r="HH2894" s="1"/>
      <c r="HI2894" s="1"/>
      <c r="HJ2894" s="1"/>
      <c r="HK2894" s="1"/>
      <c r="HL2894" s="1"/>
      <c r="HM2894" s="1"/>
      <c r="HN2894" s="1"/>
      <c r="HO2894" s="1"/>
      <c r="HP2894" s="1"/>
      <c r="HQ2894" s="1"/>
      <c r="HR2894" s="1"/>
      <c r="HS2894" s="1"/>
      <c r="HT2894" s="1"/>
      <c r="HU2894" s="1"/>
      <c r="HV2894" s="1"/>
      <c r="HW2894" s="1"/>
      <c r="HX2894" s="1"/>
      <c r="HY2894" s="1"/>
      <c r="HZ2894" s="1"/>
      <c r="IA2894" s="1"/>
      <c r="IB2894" s="1"/>
      <c r="IC2894" s="1"/>
      <c r="ID2894" s="1"/>
      <c r="IE2894" s="1"/>
      <c r="IF2894" s="1"/>
      <c r="IG2894" s="1"/>
      <c r="IH2894" s="1"/>
      <c r="II2894" s="1"/>
      <c r="IJ2894" s="1"/>
      <c r="IK2894" s="1"/>
      <c r="IL2894" s="1"/>
      <c r="IM2894" s="1"/>
      <c r="IN2894" s="1"/>
      <c r="IO2894" s="1"/>
      <c r="IP2894" s="1"/>
      <c r="IQ2894" s="1"/>
      <c r="IR2894" s="1"/>
      <c r="IS2894" s="1"/>
      <c r="IT2894" s="1"/>
      <c r="IU2894" s="1"/>
      <c r="IV2894" s="1"/>
      <c r="IW2894" s="1"/>
      <c r="IX2894" s="1"/>
      <c r="IY2894" s="1"/>
      <c r="IZ2894" s="1"/>
      <c r="JA2894" s="1"/>
      <c r="JB2894" s="1"/>
      <c r="JC2894" s="1"/>
      <c r="JD2894" s="1"/>
      <c r="JE2894" s="1"/>
      <c r="JF2894" s="1"/>
      <c r="JG2894" s="1"/>
      <c r="JH2894" s="1"/>
      <c r="JI2894" s="1"/>
      <c r="JJ2894" s="1"/>
      <c r="JK2894" s="1"/>
      <c r="JL2894" s="1"/>
      <c r="JM2894" s="1"/>
      <c r="JN2894" s="1"/>
      <c r="JO2894" s="1"/>
      <c r="JP2894" s="1"/>
      <c r="JQ2894" s="1"/>
      <c r="JR2894" s="1"/>
      <c r="JS2894" s="1"/>
      <c r="JT2894" s="1"/>
      <c r="JU2894" s="1"/>
      <c r="JV2894" s="1"/>
      <c r="JW2894" s="1"/>
      <c r="JX2894" s="1"/>
      <c r="JY2894" s="1"/>
      <c r="JZ2894" s="1"/>
      <c r="KA2894" s="1"/>
      <c r="KB2894" s="1"/>
      <c r="KC2894" s="1"/>
      <c r="KD2894" s="1"/>
      <c r="KE2894" s="1"/>
      <c r="KF2894" s="1"/>
      <c r="KG2894" s="1"/>
      <c r="KH2894" s="1"/>
      <c r="KI2894" s="1"/>
      <c r="KJ2894" s="1"/>
      <c r="KK2894" s="1"/>
      <c r="KL2894" s="1"/>
      <c r="KM2894" s="1"/>
      <c r="KN2894" s="1"/>
      <c r="KO2894" s="1"/>
      <c r="KP2894" s="1"/>
      <c r="KQ2894" s="1"/>
      <c r="KR2894" s="1"/>
      <c r="KS2894" s="1"/>
      <c r="KT2894" s="1"/>
      <c r="KU2894" s="1"/>
      <c r="KV2894" s="1"/>
      <c r="KW2894" s="1"/>
      <c r="KX2894" s="1"/>
      <c r="KY2894" s="1"/>
      <c r="KZ2894" s="1"/>
      <c r="LA2894" s="1"/>
      <c r="LB2894" s="1"/>
      <c r="LC2894" s="1"/>
      <c r="LD2894" s="1"/>
      <c r="LE2894" s="1"/>
      <c r="LF2894" s="1"/>
      <c r="LG2894" s="1"/>
      <c r="LH2894" s="1"/>
      <c r="LI2894" s="1"/>
      <c r="LJ2894" s="1"/>
      <c r="LK2894" s="1"/>
      <c r="LL2894" s="1"/>
      <c r="LM2894" s="1"/>
      <c r="LN2894" s="1"/>
      <c r="LO2894" s="1"/>
      <c r="LP2894" s="1"/>
      <c r="LQ2894" s="1"/>
      <c r="LR2894" s="1"/>
      <c r="LS2894" s="1"/>
      <c r="LT2894" s="1"/>
      <c r="LU2894" s="1"/>
      <c r="LV2894" s="1"/>
      <c r="LW2894" s="1"/>
      <c r="LX2894" s="1"/>
      <c r="LY2894" s="1"/>
      <c r="LZ2894" s="1"/>
      <c r="MA2894" s="1"/>
      <c r="MB2894" s="1"/>
      <c r="MC2894" s="1"/>
      <c r="MD2894" s="1"/>
      <c r="ME2894" s="1"/>
      <c r="MF2894" s="1"/>
      <c r="MG2894" s="1"/>
      <c r="MH2894" s="1"/>
      <c r="MI2894" s="1"/>
      <c r="MJ2894" s="1"/>
      <c r="MK2894" s="1"/>
      <c r="ML2894" s="1"/>
      <c r="MM2894" s="1"/>
      <c r="MN2894" s="1"/>
      <c r="MO2894" s="1"/>
      <c r="MP2894" s="1"/>
      <c r="MQ2894" s="1"/>
      <c r="MR2894" s="1"/>
      <c r="MS2894" s="1"/>
      <c r="MT2894" s="1"/>
      <c r="MU2894" s="1"/>
      <c r="MV2894" s="1"/>
      <c r="MW2894" s="1"/>
      <c r="MX2894" s="1"/>
      <c r="MY2894" s="1"/>
      <c r="MZ2894" s="1"/>
      <c r="NA2894" s="1"/>
      <c r="NB2894" s="1"/>
      <c r="NC2894" s="1"/>
      <c r="ND2894" s="1"/>
      <c r="NE2894" s="1"/>
      <c r="NF2894" s="1"/>
      <c r="NG2894" s="1"/>
      <c r="NH2894" s="1"/>
      <c r="NI2894" s="1"/>
      <c r="NJ2894" s="1"/>
      <c r="NK2894" s="1"/>
      <c r="NL2894" s="1"/>
      <c r="NM2894" s="1"/>
      <c r="NN2894" s="1"/>
      <c r="NO2894" s="1"/>
      <c r="NP2894" s="1"/>
      <c r="NQ2894" s="1"/>
      <c r="NR2894" s="1"/>
      <c r="NS2894" s="1"/>
      <c r="NT2894" s="1"/>
      <c r="NU2894" s="1"/>
      <c r="NV2894" s="1"/>
      <c r="NW2894" s="1"/>
      <c r="NX2894" s="1"/>
      <c r="NY2894" s="1"/>
      <c r="NZ2894" s="1"/>
      <c r="OA2894" s="1"/>
      <c r="OB2894" s="1"/>
      <c r="OC2894" s="1"/>
      <c r="OD2894" s="1"/>
      <c r="OE2894" s="1"/>
      <c r="OF2894" s="1"/>
      <c r="OG2894" s="1"/>
      <c r="OH2894" s="1"/>
      <c r="OI2894" s="1"/>
      <c r="OJ2894" s="1"/>
      <c r="OK2894" s="1"/>
      <c r="OL2894" s="1"/>
      <c r="OM2894" s="1"/>
      <c r="ON2894" s="1"/>
      <c r="OO2894" s="1"/>
      <c r="OP2894" s="1"/>
      <c r="OQ2894" s="1"/>
      <c r="OR2894" s="1"/>
      <c r="OS2894" s="1"/>
      <c r="OT2894" s="1"/>
      <c r="OU2894" s="1"/>
      <c r="OV2894" s="1"/>
      <c r="OW2894" s="1"/>
      <c r="OX2894" s="1"/>
      <c r="OY2894" s="1"/>
      <c r="OZ2894" s="1"/>
      <c r="PA2894" s="1"/>
      <c r="PB2894" s="1"/>
      <c r="PC2894" s="1"/>
      <c r="PD2894" s="1"/>
      <c r="PE2894" s="1"/>
      <c r="PF2894" s="1"/>
      <c r="PG2894" s="1"/>
      <c r="PH2894" s="1"/>
      <c r="PI2894" s="1"/>
      <c r="PJ2894" s="1"/>
      <c r="PK2894" s="1"/>
      <c r="PL2894" s="1"/>
      <c r="PM2894" s="1"/>
      <c r="PN2894" s="1"/>
      <c r="PO2894" s="1"/>
      <c r="PP2894" s="1"/>
      <c r="PQ2894" s="1"/>
      <c r="PR2894" s="1"/>
      <c r="PS2894" s="1"/>
      <c r="PT2894" s="1"/>
      <c r="PU2894" s="1"/>
      <c r="PV2894" s="1"/>
      <c r="PW2894" s="1"/>
      <c r="PX2894" s="1"/>
      <c r="PY2894" s="1"/>
      <c r="PZ2894" s="1"/>
      <c r="QA2894" s="1"/>
      <c r="QB2894" s="1"/>
      <c r="QC2894" s="1"/>
      <c r="QD2894" s="1"/>
      <c r="QE2894" s="1"/>
      <c r="QF2894" s="1"/>
      <c r="QG2894" s="1"/>
      <c r="QH2894" s="1"/>
      <c r="QI2894" s="1"/>
      <c r="QJ2894" s="1"/>
      <c r="QK2894" s="1"/>
      <c r="QL2894" s="1"/>
      <c r="QM2894" s="1"/>
      <c r="QN2894" s="1"/>
      <c r="QO2894" s="1"/>
      <c r="QP2894" s="1"/>
      <c r="QQ2894" s="1"/>
      <c r="QR2894" s="1"/>
      <c r="QS2894" s="1"/>
      <c r="QT2894" s="1"/>
      <c r="QU2894" s="1"/>
      <c r="QV2894" s="1"/>
      <c r="QW2894" s="1"/>
      <c r="QX2894" s="1"/>
      <c r="QY2894" s="1"/>
      <c r="QZ2894" s="1"/>
      <c r="RA2894" s="1"/>
      <c r="RB2894" s="1"/>
      <c r="RC2894" s="1"/>
      <c r="RD2894" s="1"/>
      <c r="RE2894" s="1"/>
      <c r="RF2894" s="1"/>
      <c r="RG2894" s="1"/>
      <c r="RH2894" s="1"/>
      <c r="RI2894" s="1"/>
      <c r="RJ2894" s="1"/>
      <c r="RK2894" s="1"/>
      <c r="RL2894" s="1"/>
      <c r="RM2894" s="1"/>
      <c r="RN2894" s="1"/>
      <c r="RO2894" s="1"/>
      <c r="RP2894" s="1"/>
      <c r="RQ2894" s="1"/>
      <c r="RR2894" s="1"/>
      <c r="RS2894" s="1"/>
      <c r="RT2894" s="1"/>
      <c r="RU2894" s="1"/>
      <c r="RV2894" s="1"/>
      <c r="RW2894" s="1"/>
      <c r="RX2894" s="1"/>
      <c r="RY2894" s="1"/>
      <c r="RZ2894" s="1"/>
      <c r="SA2894" s="1"/>
      <c r="SB2894" s="1"/>
      <c r="SC2894" s="1"/>
      <c r="SD2894" s="1"/>
      <c r="SE2894" s="1"/>
      <c r="SF2894" s="1"/>
      <c r="SG2894" s="1"/>
      <c r="SH2894" s="1"/>
      <c r="SI2894" s="1"/>
      <c r="SJ2894" s="1"/>
      <c r="SK2894" s="1"/>
      <c r="SL2894" s="1"/>
      <c r="SM2894" s="1"/>
      <c r="SN2894" s="1"/>
      <c r="SO2894" s="1"/>
      <c r="SP2894" s="1"/>
      <c r="SQ2894" s="1"/>
      <c r="SR2894" s="1"/>
      <c r="SS2894" s="1"/>
      <c r="ST2894" s="1"/>
      <c r="SU2894" s="1"/>
      <c r="SV2894" s="1"/>
      <c r="SW2894" s="1"/>
      <c r="SX2894" s="1"/>
      <c r="SY2894" s="1"/>
      <c r="SZ2894" s="1"/>
      <c r="TA2894" s="1"/>
      <c r="TB2894" s="1"/>
      <c r="TC2894" s="1"/>
      <c r="TD2894" s="1"/>
      <c r="TE2894" s="1"/>
      <c r="TF2894" s="1"/>
      <c r="TG2894" s="1"/>
      <c r="TH2894" s="1"/>
      <c r="TI2894" s="1"/>
      <c r="TJ2894" s="1"/>
      <c r="TK2894" s="1"/>
      <c r="TL2894" s="1"/>
      <c r="TM2894" s="1"/>
      <c r="TN2894" s="1"/>
      <c r="TO2894" s="1"/>
      <c r="TP2894" s="1"/>
      <c r="TQ2894" s="1"/>
      <c r="TR2894" s="1"/>
      <c r="TS2894" s="1"/>
      <c r="TT2894" s="1"/>
      <c r="TU2894" s="1"/>
      <c r="TV2894" s="1"/>
      <c r="TW2894" s="1"/>
      <c r="TX2894" s="1"/>
      <c r="TY2894" s="1"/>
      <c r="TZ2894" s="1"/>
      <c r="UA2894" s="1"/>
      <c r="UB2894" s="1"/>
      <c r="UC2894" s="1"/>
      <c r="UD2894" s="1"/>
      <c r="UE2894" s="1"/>
      <c r="UF2894" s="1"/>
      <c r="UG2894" s="1"/>
      <c r="UH2894" s="1"/>
      <c r="UI2894" s="1"/>
      <c r="UJ2894" s="1"/>
      <c r="UK2894" s="1"/>
      <c r="UL2894" s="1"/>
      <c r="UM2894" s="1"/>
      <c r="UN2894" s="1"/>
      <c r="UO2894" s="1"/>
      <c r="UP2894" s="1"/>
      <c r="UQ2894" s="1"/>
      <c r="UR2894" s="1"/>
      <c r="US2894" s="1"/>
      <c r="UT2894" s="1"/>
      <c r="UU2894" s="1"/>
      <c r="UV2894" s="1"/>
      <c r="UW2894" s="1"/>
      <c r="UX2894" s="1"/>
      <c r="UY2894" s="1"/>
      <c r="UZ2894" s="1"/>
      <c r="VA2894" s="1"/>
      <c r="VB2894" s="1"/>
      <c r="VC2894" s="1"/>
      <c r="VD2894" s="1"/>
      <c r="VE2894" s="1"/>
      <c r="VF2894" s="1"/>
      <c r="VG2894" s="1"/>
      <c r="VH2894" s="1"/>
      <c r="VI2894" s="1"/>
      <c r="VJ2894" s="1"/>
      <c r="VK2894" s="1"/>
      <c r="VL2894" s="1"/>
      <c r="VM2894" s="1"/>
      <c r="VN2894" s="1"/>
      <c r="VO2894" s="1"/>
      <c r="VP2894" s="1"/>
      <c r="VQ2894" s="1"/>
      <c r="VR2894" s="1"/>
      <c r="VS2894" s="1"/>
      <c r="VT2894" s="1"/>
      <c r="VU2894" s="1"/>
      <c r="VV2894" s="1"/>
      <c r="VW2894" s="1"/>
      <c r="VX2894" s="1"/>
      <c r="VY2894" s="1"/>
      <c r="VZ2894" s="1"/>
      <c r="WA2894" s="1"/>
      <c r="WB2894" s="1"/>
      <c r="WC2894" s="1"/>
      <c r="WD2894" s="1"/>
      <c r="WE2894" s="1"/>
      <c r="WF2894" s="1"/>
      <c r="WG2894" s="1"/>
      <c r="WH2894" s="1"/>
      <c r="WI2894" s="1"/>
      <c r="WJ2894" s="1"/>
      <c r="WK2894" s="1"/>
      <c r="WL2894" s="1"/>
      <c r="WM2894" s="1"/>
      <c r="WN2894" s="1"/>
      <c r="WO2894" s="1"/>
      <c r="WP2894" s="1"/>
      <c r="WQ2894" s="1"/>
      <c r="WR2894" s="1"/>
      <c r="WS2894" s="1"/>
      <c r="WT2894" s="1"/>
      <c r="WU2894" s="1"/>
      <c r="WV2894" s="1"/>
      <c r="WW2894" s="1"/>
      <c r="WX2894" s="1"/>
      <c r="WY2894" s="1"/>
      <c r="WZ2894" s="1"/>
      <c r="XA2894" s="1"/>
      <c r="XB2894" s="1"/>
      <c r="XC2894" s="1"/>
      <c r="XD2894" s="1"/>
      <c r="XE2894" s="1"/>
      <c r="XF2894" s="1"/>
      <c r="XG2894" s="1"/>
      <c r="XH2894" s="1"/>
      <c r="XI2894" s="1"/>
      <c r="XJ2894" s="1"/>
      <c r="XK2894" s="1"/>
      <c r="XL2894" s="1"/>
      <c r="XM2894" s="1"/>
      <c r="XN2894" s="1"/>
      <c r="XO2894" s="1"/>
      <c r="XP2894" s="1"/>
      <c r="XQ2894" s="1"/>
      <c r="XR2894" s="1"/>
      <c r="XS2894" s="1"/>
      <c r="XT2894" s="1"/>
      <c r="XU2894" s="1"/>
      <c r="XV2894" s="1"/>
      <c r="XW2894" s="1"/>
      <c r="XX2894" s="1"/>
      <c r="XY2894" s="1"/>
      <c r="XZ2894" s="1"/>
      <c r="YA2894" s="1"/>
      <c r="YB2894" s="1"/>
      <c r="YC2894" s="1"/>
      <c r="YD2894" s="1"/>
      <c r="YE2894" s="1"/>
      <c r="YF2894" s="1"/>
      <c r="YG2894" s="1"/>
      <c r="YH2894" s="1"/>
      <c r="YI2894" s="1"/>
      <c r="YJ2894" s="1"/>
      <c r="YK2894" s="1"/>
      <c r="YL2894" s="1"/>
      <c r="YM2894" s="1"/>
      <c r="YN2894" s="1"/>
      <c r="YO2894" s="1"/>
      <c r="YP2894" s="1"/>
      <c r="YQ2894" s="1"/>
      <c r="YR2894" s="1"/>
      <c r="YS2894" s="1"/>
      <c r="YT2894" s="1"/>
      <c r="YU2894" s="1"/>
      <c r="YV2894" s="1"/>
      <c r="YW2894" s="1"/>
      <c r="YX2894" s="1"/>
      <c r="YY2894" s="1"/>
      <c r="YZ2894" s="1"/>
      <c r="ZA2894" s="1"/>
      <c r="ZB2894" s="1"/>
      <c r="ZC2894" s="1"/>
      <c r="ZD2894" s="1"/>
      <c r="ZE2894" s="1"/>
      <c r="ZF2894" s="1"/>
      <c r="ZG2894" s="1"/>
      <c r="ZH2894" s="1"/>
      <c r="ZI2894" s="1"/>
      <c r="ZJ2894" s="1"/>
      <c r="ZK2894" s="1"/>
      <c r="ZL2894" s="1"/>
      <c r="ZM2894" s="1"/>
      <c r="ZN2894" s="1"/>
      <c r="ZO2894" s="1"/>
      <c r="ZP2894" s="1"/>
      <c r="ZQ2894" s="1"/>
      <c r="ZR2894" s="1"/>
      <c r="ZS2894" s="1"/>
      <c r="ZT2894" s="1"/>
      <c r="ZU2894" s="1"/>
      <c r="ZV2894" s="1"/>
      <c r="ZW2894" s="1"/>
      <c r="ZX2894" s="1"/>
      <c r="ZY2894" s="1"/>
      <c r="ZZ2894" s="1"/>
      <c r="AAA2894" s="1"/>
      <c r="AAB2894" s="1"/>
      <c r="AAC2894" s="1"/>
      <c r="AAD2894" s="1"/>
      <c r="AAE2894" s="1"/>
      <c r="AAF2894" s="1"/>
      <c r="AAG2894" s="1"/>
      <c r="AAH2894" s="1"/>
      <c r="AAI2894" s="1"/>
      <c r="AAJ2894" s="1"/>
      <c r="AAK2894" s="1"/>
      <c r="AAL2894" s="1"/>
      <c r="AAM2894" s="1"/>
      <c r="AAN2894" s="1"/>
      <c r="AAO2894" s="1"/>
      <c r="AAP2894" s="1"/>
      <c r="AAQ2894" s="1"/>
      <c r="AAR2894" s="1"/>
      <c r="AAS2894" s="1"/>
      <c r="AAT2894" s="1"/>
      <c r="AAU2894" s="1"/>
      <c r="AAV2894" s="1"/>
      <c r="AAW2894" s="1"/>
      <c r="AAX2894" s="1"/>
      <c r="AAY2894" s="1"/>
      <c r="AAZ2894" s="1"/>
      <c r="ABA2894" s="1"/>
      <c r="ABB2894" s="1"/>
      <c r="ABC2894" s="1"/>
      <c r="ABD2894" s="1"/>
      <c r="ABE2894" s="1"/>
      <c r="ABF2894" s="1"/>
      <c r="ABG2894" s="1"/>
      <c r="ABH2894" s="1"/>
      <c r="ABI2894" s="1"/>
      <c r="ABJ2894" s="1"/>
      <c r="ABK2894" s="1"/>
      <c r="ABL2894" s="1"/>
      <c r="ABM2894" s="1"/>
      <c r="ABN2894" s="1"/>
      <c r="ABO2894" s="1"/>
      <c r="ABP2894" s="1"/>
      <c r="ABQ2894" s="1"/>
      <c r="ABR2894" s="1"/>
      <c r="ABS2894" s="1"/>
      <c r="ABT2894" s="1"/>
      <c r="ABU2894" s="1"/>
      <c r="ABV2894" s="1"/>
      <c r="ABW2894" s="1"/>
      <c r="ABX2894" s="1"/>
      <c r="ABY2894" s="1"/>
      <c r="ABZ2894" s="1"/>
      <c r="ACA2894" s="1"/>
      <c r="ACB2894" s="1"/>
      <c r="ACC2894" s="1"/>
      <c r="ACD2894" s="1"/>
      <c r="ACE2894" s="1"/>
      <c r="ACF2894" s="1"/>
      <c r="ACG2894" s="1"/>
      <c r="ACH2894" s="1"/>
      <c r="ACI2894" s="1"/>
      <c r="ACJ2894" s="1"/>
      <c r="ACK2894" s="1"/>
      <c r="ACL2894" s="1"/>
      <c r="ACM2894" s="1"/>
      <c r="ACN2894" s="1"/>
      <c r="ACO2894" s="1"/>
      <c r="ACP2894" s="1"/>
      <c r="ACQ2894" s="1"/>
      <c r="ACR2894" s="1"/>
      <c r="ACS2894" s="1"/>
      <c r="ACT2894" s="1"/>
      <c r="ACU2894" s="1"/>
      <c r="ACV2894" s="1"/>
      <c r="ACW2894" s="1"/>
      <c r="ACX2894" s="1"/>
      <c r="ACY2894" s="1"/>
      <c r="ACZ2894" s="1"/>
      <c r="ADA2894" s="1"/>
      <c r="ADB2894" s="1"/>
      <c r="ADC2894" s="1"/>
      <c r="ADD2894" s="1"/>
      <c r="ADE2894" s="1"/>
      <c r="ADF2894" s="1"/>
      <c r="ADG2894" s="1"/>
      <c r="ADH2894" s="1"/>
      <c r="ADI2894" s="1"/>
      <c r="ADJ2894" s="1"/>
      <c r="ADK2894" s="1"/>
      <c r="ADL2894" s="1"/>
      <c r="ADM2894" s="1"/>
      <c r="ADN2894" s="1"/>
      <c r="ADO2894" s="1"/>
      <c r="ADP2894" s="1"/>
      <c r="ADQ2894" s="1"/>
      <c r="ADR2894" s="1"/>
      <c r="ADS2894" s="1"/>
      <c r="ADT2894" s="1"/>
      <c r="ADU2894" s="1"/>
      <c r="ADV2894" s="1"/>
      <c r="ADW2894" s="1"/>
      <c r="ADX2894" s="1"/>
      <c r="ADY2894" s="1"/>
      <c r="ADZ2894" s="1"/>
      <c r="AEA2894" s="1"/>
      <c r="AEB2894" s="1"/>
      <c r="AEC2894" s="1"/>
      <c r="AED2894" s="1"/>
      <c r="AEE2894" s="1"/>
      <c r="AEF2894" s="1"/>
      <c r="AEG2894" s="1"/>
      <c r="AEH2894" s="1"/>
      <c r="AEI2894" s="1"/>
      <c r="AEJ2894" s="1"/>
      <c r="AEK2894" s="1"/>
      <c r="AEL2894" s="1"/>
      <c r="AEM2894" s="1"/>
      <c r="AEN2894" s="1"/>
      <c r="AEO2894" s="1"/>
      <c r="AEP2894" s="1"/>
      <c r="AEQ2894" s="1"/>
      <c r="AER2894" s="1"/>
      <c r="AES2894" s="1"/>
      <c r="AET2894" s="1"/>
      <c r="AEU2894" s="1"/>
      <c r="AEV2894" s="1"/>
      <c r="AEW2894" s="1"/>
      <c r="AEX2894" s="1"/>
      <c r="AEY2894" s="1"/>
      <c r="AEZ2894" s="1"/>
      <c r="AFA2894" s="1"/>
      <c r="AFB2894" s="1"/>
      <c r="AFC2894" s="1"/>
      <c r="AFD2894" s="1"/>
      <c r="AFE2894" s="1"/>
      <c r="AFF2894" s="1"/>
      <c r="AFG2894" s="1"/>
      <c r="AFH2894" s="1"/>
      <c r="AFI2894" s="1"/>
      <c r="AFJ2894" s="1"/>
      <c r="AFK2894" s="1"/>
      <c r="AFL2894" s="1"/>
      <c r="AFM2894" s="1"/>
      <c r="AFN2894" s="1"/>
      <c r="AFO2894" s="1"/>
      <c r="AFP2894" s="1"/>
      <c r="AFQ2894" s="1"/>
      <c r="AFR2894" s="1"/>
      <c r="AFS2894" s="1"/>
      <c r="AFT2894" s="1"/>
      <c r="AFU2894" s="1"/>
      <c r="AFV2894" s="1"/>
      <c r="AFW2894" s="1"/>
      <c r="AFX2894" s="1"/>
      <c r="AFY2894" s="1"/>
      <c r="AFZ2894" s="1"/>
      <c r="AGA2894" s="1"/>
      <c r="AGB2894" s="1"/>
      <c r="AGC2894" s="1"/>
      <c r="AGD2894" s="1"/>
      <c r="AGE2894" s="1"/>
      <c r="AGF2894" s="1"/>
      <c r="AGG2894" s="1"/>
      <c r="AGH2894" s="1"/>
      <c r="AGI2894" s="1"/>
      <c r="AGJ2894" s="1"/>
      <c r="AGK2894" s="1"/>
      <c r="AGL2894" s="1"/>
      <c r="AGM2894" s="1"/>
      <c r="AGN2894" s="1"/>
      <c r="AGO2894" s="1"/>
      <c r="AGP2894" s="1"/>
      <c r="AGQ2894" s="1"/>
      <c r="AGR2894" s="1"/>
      <c r="AGS2894" s="1"/>
      <c r="AGT2894" s="1"/>
      <c r="AGU2894" s="1"/>
      <c r="AGV2894" s="1"/>
      <c r="AGW2894" s="1"/>
      <c r="AGX2894" s="1"/>
      <c r="AGY2894" s="1"/>
      <c r="AGZ2894" s="1"/>
      <c r="AHA2894" s="1"/>
      <c r="AHB2894" s="1"/>
      <c r="AHC2894" s="1"/>
      <c r="AHD2894" s="1"/>
      <c r="AHE2894" s="1"/>
      <c r="AHF2894" s="1"/>
      <c r="AHG2894" s="1"/>
      <c r="AHH2894" s="1"/>
      <c r="AHI2894" s="1"/>
      <c r="AHJ2894" s="1"/>
      <c r="AHK2894" s="1"/>
      <c r="AHL2894" s="1"/>
      <c r="AHM2894" s="1"/>
      <c r="AHN2894" s="1"/>
      <c r="AHO2894" s="1"/>
      <c r="AHP2894" s="1"/>
      <c r="AHQ2894" s="1"/>
      <c r="AHR2894" s="1"/>
      <c r="AHS2894" s="1"/>
      <c r="AHT2894" s="1"/>
      <c r="AHU2894" s="1"/>
      <c r="AHV2894" s="1"/>
      <c r="AHW2894" s="1"/>
      <c r="AHX2894" s="1"/>
      <c r="AHY2894" s="1"/>
      <c r="AHZ2894" s="1"/>
      <c r="AIA2894" s="1"/>
      <c r="AIB2894" s="1"/>
      <c r="AIC2894" s="1"/>
      <c r="AID2894" s="1"/>
      <c r="AIE2894" s="1"/>
      <c r="AIF2894" s="1"/>
      <c r="AIG2894" s="1"/>
      <c r="AIH2894" s="1"/>
      <c r="AII2894" s="1"/>
      <c r="AIJ2894" s="1"/>
      <c r="AIK2894" s="1"/>
      <c r="AIL2894" s="1"/>
      <c r="AIM2894" s="1"/>
      <c r="AIN2894" s="1"/>
      <c r="AIO2894" s="1"/>
      <c r="AIP2894" s="1"/>
      <c r="AIQ2894" s="1"/>
      <c r="AIR2894" s="1"/>
      <c r="AIS2894" s="1"/>
      <c r="AIT2894" s="1"/>
      <c r="AIU2894" s="1"/>
      <c r="AIV2894" s="1"/>
      <c r="AIW2894" s="1"/>
      <c r="AIX2894" s="1"/>
      <c r="AIY2894" s="1"/>
      <c r="AIZ2894" s="1"/>
      <c r="AJA2894" s="1"/>
      <c r="AJB2894" s="1"/>
      <c r="AJC2894" s="1"/>
      <c r="AJD2894" s="1"/>
      <c r="AJE2894" s="1"/>
      <c r="AJF2894" s="1"/>
      <c r="AJG2894" s="1"/>
      <c r="AJH2894" s="1"/>
      <c r="AJI2894" s="1"/>
      <c r="AJJ2894" s="1"/>
      <c r="AJK2894" s="1"/>
      <c r="AJL2894" s="1"/>
      <c r="AJM2894" s="1"/>
      <c r="AJN2894" s="1"/>
      <c r="AJO2894" s="1"/>
      <c r="AJP2894" s="1"/>
      <c r="AJQ2894" s="1"/>
      <c r="AJR2894" s="1"/>
      <c r="AJS2894" s="1"/>
      <c r="AJT2894" s="1"/>
      <c r="AJU2894" s="1"/>
      <c r="AJV2894" s="1"/>
      <c r="AJW2894" s="1"/>
      <c r="AJX2894" s="1"/>
      <c r="AJY2894" s="1"/>
      <c r="AJZ2894" s="1"/>
      <c r="AKA2894" s="1"/>
      <c r="AKB2894" s="1"/>
      <c r="AKC2894" s="1"/>
      <c r="AKD2894" s="1"/>
      <c r="AKE2894" s="1"/>
      <c r="AKF2894" s="1"/>
      <c r="AKG2894" s="1"/>
      <c r="AKH2894" s="1"/>
      <c r="AKI2894" s="1"/>
      <c r="AKJ2894" s="1"/>
      <c r="AKK2894" s="1"/>
      <c r="AKL2894" s="1"/>
      <c r="AKM2894" s="1"/>
      <c r="AKN2894" s="1"/>
      <c r="AKO2894" s="1"/>
      <c r="AKP2894" s="1"/>
      <c r="AKQ2894" s="1"/>
      <c r="AKR2894" s="1"/>
      <c r="AKS2894" s="1"/>
      <c r="AKT2894" s="1"/>
      <c r="AKU2894" s="1"/>
      <c r="AKV2894" s="1"/>
      <c r="AKW2894" s="1"/>
      <c r="AKX2894" s="1"/>
      <c r="AKY2894" s="1"/>
      <c r="AKZ2894" s="1"/>
      <c r="ALA2894" s="1"/>
      <c r="ALB2894" s="1"/>
      <c r="ALC2894" s="1"/>
      <c r="ALD2894" s="1"/>
      <c r="ALE2894" s="1"/>
      <c r="ALF2894" s="1"/>
      <c r="ALG2894" s="1"/>
      <c r="ALH2894" s="1"/>
      <c r="ALI2894" s="1"/>
      <c r="ALJ2894" s="1"/>
      <c r="ALK2894" s="1"/>
      <c r="ALL2894" s="1"/>
      <c r="ALM2894" s="1"/>
      <c r="ALN2894" s="1"/>
      <c r="ALO2894" s="1"/>
      <c r="ALP2894" s="1"/>
      <c r="ALQ2894" s="1"/>
      <c r="ALR2894" s="1"/>
      <c r="ALS2894" s="1"/>
      <c r="ALT2894" s="1"/>
      <c r="ALU2894" s="1"/>
      <c r="ALV2894" s="1"/>
      <c r="ALW2894" s="1"/>
      <c r="ALX2894" s="1"/>
      <c r="ALY2894" s="1"/>
      <c r="ALZ2894" s="1"/>
      <c r="AMA2894" s="1"/>
      <c r="AMB2894" s="1"/>
      <c r="AMC2894" s="1"/>
      <c r="AMD2894" s="1"/>
      <c r="AME2894" s="1"/>
      <c r="AMF2894" s="1"/>
      <c r="AMG2894" s="1"/>
      <c r="AMH2894" s="1"/>
      <c r="AMI2894" s="1"/>
      <c r="AMJ2894" s="1"/>
      <c r="AMK2894" s="1"/>
      <c r="AML2894" s="1"/>
      <c r="AMM2894" s="1"/>
      <c r="AMN2894" s="1"/>
      <c r="AMO2894" s="1"/>
      <c r="AMP2894" s="1"/>
      <c r="AMQ2894" s="1"/>
      <c r="AMR2894" s="1"/>
      <c r="AMS2894" s="1"/>
      <c r="AMT2894" s="1"/>
      <c r="AMU2894" s="1"/>
      <c r="AMV2894" s="1"/>
      <c r="AMW2894" s="1"/>
      <c r="AMX2894" s="1"/>
      <c r="AMY2894" s="1"/>
      <c r="AMZ2894" s="1"/>
      <c r="ANA2894" s="1"/>
      <c r="ANB2894" s="1"/>
      <c r="ANC2894" s="1"/>
      <c r="AND2894" s="1"/>
      <c r="ANE2894" s="1"/>
      <c r="ANF2894" s="1"/>
      <c r="ANG2894" s="1"/>
      <c r="ANH2894" s="1"/>
      <c r="ANI2894" s="1"/>
      <c r="ANJ2894" s="1"/>
      <c r="ANK2894" s="1"/>
      <c r="ANL2894" s="1"/>
      <c r="ANM2894" s="1"/>
      <c r="ANN2894" s="1"/>
      <c r="ANO2894" s="1"/>
      <c r="ANP2894" s="1"/>
      <c r="ANQ2894" s="1"/>
      <c r="ANR2894" s="1"/>
      <c r="ANS2894" s="1"/>
      <c r="ANT2894" s="1"/>
      <c r="ANU2894" s="1"/>
      <c r="ANV2894" s="1"/>
      <c r="ANW2894" s="1"/>
      <c r="ANX2894" s="1"/>
      <c r="ANY2894" s="1"/>
      <c r="ANZ2894" s="1"/>
      <c r="AOA2894" s="1"/>
      <c r="AOB2894" s="1"/>
      <c r="AOC2894" s="1"/>
      <c r="AOD2894" s="1"/>
      <c r="AOE2894" s="1"/>
      <c r="AOF2894" s="1"/>
      <c r="AOG2894" s="1"/>
      <c r="AOH2894" s="1"/>
      <c r="AOI2894" s="1"/>
      <c r="AOJ2894" s="1"/>
      <c r="AOK2894" s="1"/>
      <c r="AOL2894" s="1"/>
      <c r="AOM2894" s="1"/>
      <c r="AON2894" s="1"/>
      <c r="AOO2894" s="1"/>
      <c r="AOP2894" s="1"/>
      <c r="AOQ2894" s="1"/>
      <c r="AOR2894" s="1"/>
      <c r="AOS2894" s="1"/>
      <c r="AOT2894" s="1"/>
      <c r="AOU2894" s="1"/>
      <c r="AOV2894" s="1"/>
      <c r="AOW2894" s="1"/>
      <c r="AOX2894" s="1"/>
      <c r="AOY2894" s="1"/>
      <c r="AOZ2894" s="1"/>
      <c r="APA2894" s="1"/>
      <c r="APB2894" s="1"/>
      <c r="APC2894" s="1"/>
      <c r="APD2894" s="1"/>
      <c r="APE2894" s="1"/>
      <c r="APF2894" s="1"/>
      <c r="APG2894" s="1"/>
      <c r="APH2894" s="1"/>
      <c r="API2894" s="1"/>
      <c r="APJ2894" s="1"/>
      <c r="APK2894" s="1"/>
      <c r="APL2894" s="1"/>
      <c r="APM2894" s="1"/>
      <c r="APN2894" s="1"/>
      <c r="APO2894" s="1"/>
      <c r="APP2894" s="1"/>
      <c r="APQ2894" s="1"/>
      <c r="APR2894" s="1"/>
      <c r="APS2894" s="1"/>
      <c r="APT2894" s="1"/>
      <c r="APU2894" s="1"/>
      <c r="APV2894" s="1"/>
      <c r="APW2894" s="1"/>
      <c r="APX2894" s="1"/>
      <c r="APY2894" s="1"/>
      <c r="APZ2894" s="1"/>
      <c r="AQA2894" s="1"/>
      <c r="AQB2894" s="1"/>
      <c r="AQC2894" s="1"/>
      <c r="AQD2894" s="1"/>
      <c r="AQE2894" s="1"/>
      <c r="AQF2894" s="1"/>
      <c r="AQG2894" s="1"/>
      <c r="AQH2894" s="1"/>
      <c r="AQI2894" s="1"/>
      <c r="AQJ2894" s="1"/>
      <c r="AQK2894" s="1"/>
      <c r="AQL2894" s="1"/>
      <c r="AQM2894" s="1"/>
      <c r="AQN2894" s="1"/>
      <c r="AQO2894" s="1"/>
      <c r="AQP2894" s="1"/>
      <c r="AQQ2894" s="1"/>
      <c r="AQR2894" s="1"/>
      <c r="AQS2894" s="1"/>
      <c r="AQT2894" s="1"/>
      <c r="AQU2894" s="1"/>
      <c r="AQV2894" s="1"/>
      <c r="AQW2894" s="1"/>
      <c r="AQX2894" s="1"/>
      <c r="AQY2894" s="1"/>
      <c r="AQZ2894" s="1"/>
      <c r="ARA2894" s="1"/>
      <c r="ARB2894" s="1"/>
      <c r="ARC2894" s="1"/>
      <c r="ARD2894" s="1"/>
      <c r="ARE2894" s="1"/>
      <c r="ARF2894" s="1"/>
      <c r="ARG2894" s="1"/>
      <c r="ARH2894" s="1"/>
      <c r="ARI2894" s="1"/>
      <c r="ARJ2894" s="1"/>
      <c r="ARK2894" s="1"/>
      <c r="ARL2894" s="1"/>
      <c r="ARM2894" s="1"/>
      <c r="ARN2894" s="1"/>
      <c r="ARO2894" s="1"/>
      <c r="ARP2894" s="1"/>
      <c r="ARQ2894" s="1"/>
      <c r="ARR2894" s="1"/>
      <c r="ARS2894" s="1"/>
      <c r="ART2894" s="1"/>
      <c r="ARU2894" s="1"/>
      <c r="ARV2894" s="1"/>
      <c r="ARW2894" s="1"/>
      <c r="ARX2894" s="1"/>
      <c r="ARY2894" s="1"/>
      <c r="ARZ2894" s="1"/>
      <c r="ASA2894" s="1"/>
      <c r="ASB2894" s="1"/>
      <c r="ASC2894" s="1"/>
      <c r="ASD2894" s="1"/>
      <c r="ASE2894" s="1"/>
      <c r="ASF2894" s="1"/>
      <c r="ASG2894" s="1"/>
      <c r="ASH2894" s="1"/>
      <c r="ASI2894" s="1"/>
      <c r="ASJ2894" s="1"/>
      <c r="ASK2894" s="1"/>
      <c r="ASL2894" s="1"/>
      <c r="ASM2894" s="1"/>
      <c r="ASN2894" s="1"/>
      <c r="ASO2894" s="1"/>
      <c r="ASP2894" s="1"/>
      <c r="ASQ2894" s="1"/>
      <c r="ASR2894" s="1"/>
      <c r="ASS2894" s="1"/>
      <c r="AST2894" s="1"/>
      <c r="ASU2894" s="1"/>
      <c r="ASV2894" s="1"/>
      <c r="ASW2894" s="1"/>
      <c r="ASX2894" s="1"/>
      <c r="ASY2894" s="1"/>
      <c r="ASZ2894" s="1"/>
      <c r="ATA2894" s="1"/>
      <c r="ATB2894" s="1"/>
      <c r="ATC2894" s="1"/>
      <c r="ATD2894" s="1"/>
      <c r="ATE2894" s="1"/>
      <c r="ATF2894" s="1"/>
      <c r="ATG2894" s="1"/>
      <c r="ATH2894" s="1"/>
      <c r="ATI2894" s="1"/>
      <c r="ATJ2894" s="1"/>
      <c r="ATK2894" s="1"/>
      <c r="ATL2894" s="1"/>
      <c r="ATM2894" s="1"/>
      <c r="ATN2894" s="1"/>
      <c r="ATO2894" s="1"/>
      <c r="ATP2894" s="1"/>
      <c r="ATQ2894" s="1"/>
      <c r="ATR2894" s="1"/>
      <c r="ATS2894" s="1"/>
      <c r="ATT2894" s="1"/>
      <c r="ATU2894" s="1"/>
      <c r="ATV2894" s="1"/>
      <c r="ATW2894" s="1"/>
      <c r="ATX2894" s="1"/>
      <c r="ATY2894" s="1"/>
      <c r="ATZ2894" s="1"/>
      <c r="AUA2894" s="1"/>
      <c r="AUB2894" s="1"/>
      <c r="AUC2894" s="1"/>
      <c r="AUD2894" s="1"/>
      <c r="AUE2894" s="1"/>
      <c r="AUF2894" s="1"/>
      <c r="AUG2894" s="1"/>
      <c r="AUH2894" s="1"/>
      <c r="AUI2894" s="1"/>
      <c r="AUJ2894" s="1"/>
      <c r="AUK2894" s="1"/>
      <c r="AUL2894" s="1"/>
      <c r="AUM2894" s="1"/>
      <c r="AUN2894" s="1"/>
      <c r="AUO2894" s="1"/>
      <c r="AUP2894" s="1"/>
      <c r="AUQ2894" s="1"/>
      <c r="AUR2894" s="1"/>
      <c r="AUS2894" s="1"/>
      <c r="AUT2894" s="1"/>
      <c r="AUU2894" s="1"/>
      <c r="AUV2894" s="1"/>
      <c r="AUW2894" s="1"/>
      <c r="AUX2894" s="1"/>
      <c r="AUY2894" s="1"/>
      <c r="AUZ2894" s="1"/>
      <c r="AVA2894" s="1"/>
      <c r="AVB2894" s="1"/>
      <c r="AVC2894" s="1"/>
      <c r="AVD2894" s="1"/>
      <c r="AVE2894" s="1"/>
      <c r="AVF2894" s="1"/>
      <c r="AVG2894" s="1"/>
      <c r="AVH2894" s="1"/>
      <c r="AVI2894" s="1"/>
      <c r="AVJ2894" s="1"/>
      <c r="AVK2894" s="1"/>
      <c r="AVL2894" s="1"/>
      <c r="AVM2894" s="1"/>
      <c r="AVN2894" s="1"/>
      <c r="AVO2894" s="1"/>
      <c r="AVP2894" s="1"/>
      <c r="AVQ2894" s="1"/>
      <c r="AVR2894" s="1"/>
      <c r="AVS2894" s="1"/>
      <c r="AVT2894" s="1"/>
      <c r="AVU2894" s="1"/>
      <c r="AVV2894" s="1"/>
      <c r="AVW2894" s="1"/>
      <c r="AVX2894" s="1"/>
      <c r="AVY2894" s="1"/>
      <c r="AVZ2894" s="1"/>
      <c r="AWA2894" s="1"/>
      <c r="AWB2894" s="1"/>
      <c r="AWC2894" s="1"/>
      <c r="AWD2894" s="1"/>
      <c r="AWE2894" s="1"/>
      <c r="AWF2894" s="1"/>
      <c r="AWG2894" s="1"/>
      <c r="AWH2894" s="1"/>
      <c r="AWI2894" s="1"/>
      <c r="AWJ2894" s="1"/>
      <c r="AWK2894" s="1"/>
      <c r="AWL2894" s="1"/>
      <c r="AWM2894" s="1"/>
      <c r="AWN2894" s="1"/>
      <c r="AWO2894" s="1"/>
      <c r="AWP2894" s="1"/>
      <c r="AWQ2894" s="1"/>
      <c r="AWR2894" s="1"/>
      <c r="AWS2894" s="1"/>
      <c r="AWT2894" s="1"/>
      <c r="AWU2894" s="1"/>
      <c r="AWV2894" s="1"/>
      <c r="AWW2894" s="1"/>
      <c r="AWX2894" s="1"/>
      <c r="AWY2894" s="1"/>
      <c r="AWZ2894" s="1"/>
      <c r="AXA2894" s="1"/>
      <c r="AXB2894" s="1"/>
      <c r="AXC2894" s="1"/>
      <c r="AXD2894" s="1"/>
      <c r="AXE2894" s="1"/>
      <c r="AXF2894" s="1"/>
      <c r="AXG2894" s="1"/>
      <c r="AXH2894" s="1"/>
      <c r="AXI2894" s="1"/>
      <c r="AXJ2894" s="1"/>
      <c r="AXK2894" s="1"/>
      <c r="AXL2894" s="1"/>
      <c r="AXM2894" s="1"/>
      <c r="AXN2894" s="1"/>
      <c r="AXO2894" s="1"/>
      <c r="AXP2894" s="1"/>
      <c r="AXQ2894" s="1"/>
      <c r="AXR2894" s="1"/>
      <c r="AXS2894" s="1"/>
      <c r="AXT2894" s="1"/>
      <c r="AXU2894" s="1"/>
      <c r="AXV2894" s="1"/>
      <c r="AXW2894" s="1"/>
      <c r="AXX2894" s="1"/>
      <c r="AXY2894" s="1"/>
      <c r="AXZ2894" s="1"/>
      <c r="AYA2894" s="1"/>
      <c r="AYB2894" s="1"/>
      <c r="AYC2894" s="1"/>
      <c r="AYD2894" s="1"/>
      <c r="AYE2894" s="1"/>
      <c r="AYF2894" s="1"/>
      <c r="AYG2894" s="1"/>
      <c r="AYH2894" s="1"/>
      <c r="AYI2894" s="1"/>
      <c r="AYJ2894" s="1"/>
      <c r="AYK2894" s="1"/>
      <c r="AYL2894" s="1"/>
      <c r="AYM2894" s="1"/>
      <c r="AYN2894" s="1"/>
      <c r="AYO2894" s="1"/>
      <c r="AYP2894" s="1"/>
      <c r="AYQ2894" s="1"/>
      <c r="AYR2894" s="1"/>
      <c r="AYS2894" s="1"/>
      <c r="AYT2894" s="1"/>
      <c r="AYU2894" s="1"/>
      <c r="AYV2894" s="1"/>
      <c r="AYW2894" s="1"/>
      <c r="AYX2894" s="1"/>
      <c r="AYY2894" s="1"/>
      <c r="AYZ2894" s="1"/>
      <c r="AZA2894" s="1"/>
      <c r="AZB2894" s="1"/>
      <c r="AZC2894" s="1"/>
      <c r="AZD2894" s="1"/>
      <c r="AZE2894" s="1"/>
      <c r="AZF2894" s="1"/>
      <c r="AZG2894" s="1"/>
      <c r="AZH2894" s="1"/>
      <c r="AZI2894" s="1"/>
      <c r="AZJ2894" s="1"/>
      <c r="AZK2894" s="1"/>
      <c r="AZL2894" s="1"/>
      <c r="AZM2894" s="1"/>
      <c r="AZN2894" s="1"/>
      <c r="AZO2894" s="1"/>
      <c r="AZP2894" s="1"/>
      <c r="AZQ2894" s="1"/>
      <c r="AZR2894" s="1"/>
      <c r="AZS2894" s="1"/>
      <c r="AZT2894" s="1"/>
      <c r="AZU2894" s="1"/>
      <c r="AZV2894" s="1"/>
      <c r="AZW2894" s="1"/>
      <c r="AZX2894" s="1"/>
      <c r="AZY2894" s="1"/>
      <c r="AZZ2894" s="1"/>
      <c r="BAA2894" s="1"/>
      <c r="BAB2894" s="1"/>
      <c r="BAC2894" s="1"/>
      <c r="BAD2894" s="1"/>
      <c r="BAE2894" s="1"/>
      <c r="BAF2894" s="1"/>
      <c r="BAG2894" s="1"/>
      <c r="BAH2894" s="1"/>
      <c r="BAI2894" s="1"/>
      <c r="BAJ2894" s="1"/>
      <c r="BAK2894" s="1"/>
      <c r="BAL2894" s="1"/>
      <c r="BAM2894" s="1"/>
      <c r="BAN2894" s="1"/>
      <c r="BAO2894" s="1"/>
      <c r="BAP2894" s="1"/>
      <c r="BAQ2894" s="1"/>
      <c r="BAR2894" s="1"/>
      <c r="BAS2894" s="1"/>
      <c r="BAT2894" s="1"/>
      <c r="BAU2894" s="1"/>
      <c r="BAV2894" s="1"/>
      <c r="BAW2894" s="1"/>
      <c r="BAX2894" s="1"/>
      <c r="BAY2894" s="1"/>
      <c r="BAZ2894" s="1"/>
      <c r="BBA2894" s="1"/>
      <c r="BBB2894" s="1"/>
      <c r="BBC2894" s="1"/>
      <c r="BBD2894" s="1"/>
      <c r="BBE2894" s="1"/>
      <c r="BBF2894" s="1"/>
      <c r="BBG2894" s="1"/>
      <c r="BBH2894" s="1"/>
      <c r="BBI2894" s="1"/>
      <c r="BBJ2894" s="1"/>
      <c r="BBK2894" s="1"/>
      <c r="BBL2894" s="1"/>
      <c r="BBM2894" s="1"/>
      <c r="BBN2894" s="1"/>
      <c r="BBO2894" s="1"/>
      <c r="BBP2894" s="1"/>
      <c r="BBQ2894" s="1"/>
      <c r="BBR2894" s="1"/>
      <c r="BBS2894" s="1"/>
      <c r="BBT2894" s="1"/>
      <c r="BBU2894" s="1"/>
      <c r="BBV2894" s="1"/>
      <c r="BBW2894" s="1"/>
      <c r="BBX2894" s="1"/>
      <c r="BBY2894" s="1"/>
      <c r="BBZ2894" s="1"/>
      <c r="BCA2894" s="1"/>
      <c r="BCB2894" s="1"/>
      <c r="BCC2894" s="1"/>
      <c r="BCD2894" s="1"/>
      <c r="BCE2894" s="1"/>
      <c r="BCF2894" s="1"/>
      <c r="BCG2894" s="1"/>
      <c r="BCH2894" s="1"/>
      <c r="BCI2894" s="1"/>
      <c r="BCJ2894" s="1"/>
      <c r="BCK2894" s="1"/>
      <c r="BCL2894" s="1"/>
      <c r="BCM2894" s="1"/>
      <c r="BCN2894" s="1"/>
      <c r="BCO2894" s="1"/>
      <c r="BCP2894" s="1"/>
      <c r="BCQ2894" s="1"/>
      <c r="BCR2894" s="1"/>
      <c r="BCS2894" s="1"/>
      <c r="BCT2894" s="1"/>
      <c r="BCU2894" s="1"/>
      <c r="BCV2894" s="1"/>
      <c r="BCW2894" s="1"/>
      <c r="BCX2894" s="1"/>
      <c r="BCY2894" s="1"/>
      <c r="BCZ2894" s="1"/>
      <c r="BDA2894" s="1"/>
      <c r="BDB2894" s="1"/>
      <c r="BDC2894" s="1"/>
      <c r="BDD2894" s="1"/>
      <c r="BDE2894" s="1"/>
      <c r="BDF2894" s="1"/>
      <c r="BDG2894" s="1"/>
      <c r="BDH2894" s="1"/>
      <c r="BDI2894" s="1"/>
      <c r="BDJ2894" s="1"/>
      <c r="BDK2894" s="1"/>
      <c r="BDL2894" s="1"/>
      <c r="BDM2894" s="1"/>
      <c r="BDN2894" s="1"/>
      <c r="BDO2894" s="1"/>
      <c r="BDP2894" s="1"/>
      <c r="BDQ2894" s="1"/>
      <c r="BDR2894" s="1"/>
      <c r="BDS2894" s="1"/>
      <c r="BDT2894" s="1"/>
      <c r="BDU2894" s="1"/>
      <c r="BDV2894" s="1"/>
      <c r="BDW2894" s="1"/>
      <c r="BDX2894" s="1"/>
      <c r="BDY2894" s="1"/>
      <c r="BDZ2894" s="1"/>
      <c r="BEA2894" s="1"/>
      <c r="BEB2894" s="1"/>
      <c r="BEC2894" s="1"/>
      <c r="BED2894" s="1"/>
      <c r="BEE2894" s="1"/>
      <c r="BEF2894" s="1"/>
      <c r="BEG2894" s="1"/>
      <c r="BEH2894" s="1"/>
      <c r="BEI2894" s="1"/>
      <c r="BEJ2894" s="1"/>
      <c r="BEK2894" s="1"/>
      <c r="BEL2894" s="1"/>
      <c r="BEM2894" s="1"/>
      <c r="BEN2894" s="1"/>
      <c r="BEO2894" s="1"/>
      <c r="BEP2894" s="1"/>
      <c r="BEQ2894" s="1"/>
      <c r="BER2894" s="1"/>
      <c r="BES2894" s="1"/>
      <c r="BET2894" s="1"/>
      <c r="BEU2894" s="1"/>
      <c r="BEV2894" s="1"/>
      <c r="BEW2894" s="1"/>
      <c r="BEX2894" s="1"/>
      <c r="BEY2894" s="1"/>
      <c r="BEZ2894" s="1"/>
      <c r="BFA2894" s="1"/>
      <c r="BFB2894" s="1"/>
      <c r="BFC2894" s="1"/>
      <c r="BFD2894" s="1"/>
      <c r="BFE2894" s="1"/>
      <c r="BFF2894" s="1"/>
      <c r="BFG2894" s="1"/>
      <c r="BFH2894" s="1"/>
      <c r="BFI2894" s="1"/>
      <c r="BFJ2894" s="1"/>
      <c r="BFK2894" s="1"/>
      <c r="BFL2894" s="1"/>
      <c r="BFM2894" s="1"/>
      <c r="BFN2894" s="1"/>
      <c r="BFO2894" s="1"/>
      <c r="BFP2894" s="1"/>
      <c r="BFQ2894" s="1"/>
      <c r="BFR2894" s="1"/>
      <c r="BFS2894" s="1"/>
      <c r="BFT2894" s="1"/>
      <c r="BFU2894" s="1"/>
      <c r="BFV2894" s="1"/>
      <c r="BFW2894" s="1"/>
      <c r="BFX2894" s="1"/>
      <c r="BFY2894" s="1"/>
      <c r="BFZ2894" s="1"/>
      <c r="BGA2894" s="1"/>
      <c r="BGB2894" s="1"/>
      <c r="BGC2894" s="1"/>
      <c r="BGD2894" s="1"/>
      <c r="BGE2894" s="1"/>
      <c r="BGF2894" s="1"/>
      <c r="BGG2894" s="1"/>
      <c r="BGH2894" s="1"/>
      <c r="BGI2894" s="1"/>
      <c r="BGJ2894" s="1"/>
      <c r="BGK2894" s="1"/>
      <c r="BGL2894" s="1"/>
      <c r="BGM2894" s="1"/>
      <c r="BGN2894" s="1"/>
      <c r="BGO2894" s="1"/>
      <c r="BGP2894" s="1"/>
      <c r="BGQ2894" s="1"/>
      <c r="BGR2894" s="1"/>
      <c r="BGS2894" s="1"/>
      <c r="BGT2894" s="1"/>
      <c r="BGU2894" s="1"/>
      <c r="BGV2894" s="1"/>
      <c r="BGW2894" s="1"/>
      <c r="BGX2894" s="1"/>
      <c r="BGY2894" s="1"/>
      <c r="BGZ2894" s="1"/>
      <c r="BHA2894" s="1"/>
      <c r="BHB2894" s="1"/>
      <c r="BHC2894" s="1"/>
      <c r="BHD2894" s="1"/>
      <c r="BHE2894" s="1"/>
      <c r="BHF2894" s="1"/>
      <c r="BHG2894" s="1"/>
      <c r="BHH2894" s="1"/>
      <c r="BHI2894" s="1"/>
      <c r="BHJ2894" s="1"/>
      <c r="BHK2894" s="1"/>
      <c r="BHL2894" s="1"/>
      <c r="BHM2894" s="1"/>
      <c r="BHN2894" s="1"/>
      <c r="BHO2894" s="1"/>
      <c r="BHP2894" s="1"/>
      <c r="BHQ2894" s="1"/>
      <c r="BHR2894" s="1"/>
      <c r="BHS2894" s="1"/>
      <c r="BHT2894" s="1"/>
      <c r="BHU2894" s="1"/>
      <c r="BHV2894" s="1"/>
      <c r="BHW2894" s="1"/>
      <c r="BHX2894" s="1"/>
      <c r="BHY2894" s="1"/>
      <c r="BHZ2894" s="1"/>
      <c r="BIA2894" s="1"/>
      <c r="BIB2894" s="1"/>
      <c r="BIC2894" s="1"/>
      <c r="BID2894" s="1"/>
      <c r="BIE2894" s="1"/>
      <c r="BIF2894" s="1"/>
      <c r="BIG2894" s="1"/>
      <c r="BIH2894" s="1"/>
      <c r="BII2894" s="1"/>
      <c r="BIJ2894" s="1"/>
      <c r="BIK2894" s="1"/>
      <c r="BIL2894" s="1"/>
      <c r="BIM2894" s="1"/>
      <c r="BIN2894" s="1"/>
      <c r="BIO2894" s="1"/>
      <c r="BIP2894" s="1"/>
      <c r="BIQ2894" s="1"/>
      <c r="BIR2894" s="1"/>
      <c r="BIS2894" s="1"/>
      <c r="BIT2894" s="1"/>
      <c r="BIU2894" s="1"/>
      <c r="BIV2894" s="1"/>
      <c r="BIW2894" s="1"/>
      <c r="BIX2894" s="1"/>
      <c r="BIY2894" s="1"/>
      <c r="BIZ2894" s="1"/>
      <c r="BJA2894" s="1"/>
      <c r="BJB2894" s="1"/>
      <c r="BJC2894" s="1"/>
      <c r="BJD2894" s="1"/>
      <c r="BJE2894" s="1"/>
      <c r="BJF2894" s="1"/>
      <c r="BJG2894" s="1"/>
      <c r="BJH2894" s="1"/>
      <c r="BJI2894" s="1"/>
      <c r="BJJ2894" s="1"/>
      <c r="BJK2894" s="1"/>
      <c r="BJL2894" s="1"/>
      <c r="BJM2894" s="1"/>
      <c r="BJN2894" s="1"/>
      <c r="BJO2894" s="1"/>
      <c r="BJP2894" s="1"/>
      <c r="BJQ2894" s="1"/>
      <c r="BJR2894" s="1"/>
      <c r="BJS2894" s="1"/>
      <c r="BJT2894" s="1"/>
      <c r="BJU2894" s="1"/>
      <c r="BJV2894" s="1"/>
      <c r="BJW2894" s="1"/>
      <c r="BJX2894" s="1"/>
      <c r="BJY2894" s="1"/>
      <c r="BJZ2894" s="1"/>
      <c r="BKA2894" s="1"/>
      <c r="BKB2894" s="1"/>
      <c r="BKC2894" s="1"/>
      <c r="BKD2894" s="1"/>
      <c r="BKE2894" s="1"/>
      <c r="BKF2894" s="1"/>
      <c r="BKG2894" s="1"/>
    </row>
    <row r="2895" spans="1:1645" s="11" customFormat="1" ht="16.350000000000001" customHeight="1" x14ac:dyDescent="0.25">
      <c r="A2895" s="41">
        <v>43343</v>
      </c>
      <c r="B2895" s="1" t="s">
        <v>7967</v>
      </c>
      <c r="C2895" s="62">
        <f t="shared" si="54"/>
        <v>3</v>
      </c>
      <c r="D2895" s="1" t="s">
        <v>7968</v>
      </c>
      <c r="E2895" s="38">
        <v>1410</v>
      </c>
      <c r="F2895" s="1" t="s">
        <v>38</v>
      </c>
      <c r="G2895" s="1" t="s">
        <v>8006</v>
      </c>
      <c r="H2895" s="1"/>
      <c r="I2895" s="1" t="s">
        <v>8007</v>
      </c>
      <c r="J2895" s="1"/>
      <c r="K2895" s="1" t="s">
        <v>8008</v>
      </c>
      <c r="L2895" s="1"/>
      <c r="M2895" s="1"/>
      <c r="N2895" s="1"/>
      <c r="O2895" s="1" t="s">
        <v>8009</v>
      </c>
      <c r="P2895" s="1"/>
      <c r="Q2895" s="23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  <c r="FH2895" s="1"/>
      <c r="FI2895" s="1"/>
      <c r="FJ2895" s="1"/>
      <c r="FK2895" s="1"/>
      <c r="FL2895" s="1"/>
      <c r="FM2895" s="1"/>
      <c r="FN2895" s="1"/>
      <c r="FO2895" s="1"/>
      <c r="FP2895" s="1"/>
      <c r="FQ2895" s="1"/>
      <c r="FR2895" s="1"/>
      <c r="FS2895" s="1"/>
      <c r="FT2895" s="1"/>
      <c r="FU2895" s="1"/>
      <c r="FV2895" s="1"/>
      <c r="FW2895" s="1"/>
      <c r="FX2895" s="1"/>
      <c r="FY2895" s="1"/>
      <c r="FZ2895" s="1"/>
      <c r="GA2895" s="1"/>
      <c r="GB2895" s="1"/>
      <c r="GC2895" s="1"/>
      <c r="GD2895" s="1"/>
      <c r="GE2895" s="1"/>
      <c r="GF2895" s="1"/>
      <c r="GG2895" s="1"/>
      <c r="GH2895" s="1"/>
      <c r="GI2895" s="1"/>
      <c r="GJ2895" s="1"/>
      <c r="GK2895" s="1"/>
      <c r="GL2895" s="1"/>
      <c r="GM2895" s="1"/>
      <c r="GN2895" s="1"/>
      <c r="GO2895" s="1"/>
      <c r="GP2895" s="1"/>
      <c r="GQ2895" s="1"/>
      <c r="GR2895" s="1"/>
      <c r="GS2895" s="1"/>
      <c r="GT2895" s="1"/>
      <c r="GU2895" s="1"/>
      <c r="GV2895" s="1"/>
      <c r="GW2895" s="1"/>
      <c r="GX2895" s="1"/>
      <c r="GY2895" s="1"/>
      <c r="GZ2895" s="1"/>
      <c r="HA2895" s="1"/>
      <c r="HB2895" s="1"/>
      <c r="HC2895" s="1"/>
      <c r="HD2895" s="1"/>
      <c r="HE2895" s="1"/>
      <c r="HF2895" s="1"/>
      <c r="HG2895" s="1"/>
      <c r="HH2895" s="1"/>
      <c r="HI2895" s="1"/>
      <c r="HJ2895" s="1"/>
      <c r="HK2895" s="1"/>
      <c r="HL2895" s="1"/>
      <c r="HM2895" s="1"/>
      <c r="HN2895" s="1"/>
      <c r="HO2895" s="1"/>
      <c r="HP2895" s="1"/>
      <c r="HQ2895" s="1"/>
      <c r="HR2895" s="1"/>
      <c r="HS2895" s="1"/>
      <c r="HT2895" s="1"/>
      <c r="HU2895" s="1"/>
      <c r="HV2895" s="1"/>
      <c r="HW2895" s="1"/>
      <c r="HX2895" s="1"/>
      <c r="HY2895" s="1"/>
      <c r="HZ2895" s="1"/>
      <c r="IA2895" s="1"/>
      <c r="IB2895" s="1"/>
      <c r="IC2895" s="1"/>
      <c r="ID2895" s="1"/>
      <c r="IE2895" s="1"/>
      <c r="IF2895" s="1"/>
      <c r="IG2895" s="1"/>
      <c r="IH2895" s="1"/>
      <c r="II2895" s="1"/>
      <c r="IJ2895" s="1"/>
      <c r="IK2895" s="1"/>
      <c r="IL2895" s="1"/>
      <c r="IM2895" s="1"/>
      <c r="IN2895" s="1"/>
      <c r="IO2895" s="1"/>
      <c r="IP2895" s="1"/>
      <c r="IQ2895" s="1"/>
      <c r="IR2895" s="1"/>
      <c r="IS2895" s="1"/>
      <c r="IT2895" s="1"/>
      <c r="IU2895" s="1"/>
      <c r="IV2895" s="1"/>
      <c r="IW2895" s="1"/>
      <c r="IX2895" s="1"/>
      <c r="IY2895" s="1"/>
      <c r="IZ2895" s="1"/>
      <c r="JA2895" s="1"/>
      <c r="JB2895" s="1"/>
      <c r="JC2895" s="1"/>
      <c r="JD2895" s="1"/>
      <c r="JE2895" s="1"/>
      <c r="JF2895" s="1"/>
      <c r="JG2895" s="1"/>
      <c r="JH2895" s="1"/>
      <c r="JI2895" s="1"/>
      <c r="JJ2895" s="1"/>
      <c r="JK2895" s="1"/>
      <c r="JL2895" s="1"/>
      <c r="JM2895" s="1"/>
      <c r="JN2895" s="1"/>
      <c r="JO2895" s="1"/>
      <c r="JP2895" s="1"/>
      <c r="JQ2895" s="1"/>
      <c r="JR2895" s="1"/>
      <c r="JS2895" s="1"/>
      <c r="JT2895" s="1"/>
      <c r="JU2895" s="1"/>
      <c r="JV2895" s="1"/>
      <c r="JW2895" s="1"/>
      <c r="JX2895" s="1"/>
      <c r="JY2895" s="1"/>
      <c r="JZ2895" s="1"/>
      <c r="KA2895" s="1"/>
      <c r="KB2895" s="1"/>
      <c r="KC2895" s="1"/>
      <c r="KD2895" s="1"/>
      <c r="KE2895" s="1"/>
      <c r="KF2895" s="1"/>
      <c r="KG2895" s="1"/>
      <c r="KH2895" s="1"/>
      <c r="KI2895" s="1"/>
      <c r="KJ2895" s="1"/>
      <c r="KK2895" s="1"/>
      <c r="KL2895" s="1"/>
      <c r="KM2895" s="1"/>
      <c r="KN2895" s="1"/>
      <c r="KO2895" s="1"/>
      <c r="KP2895" s="1"/>
      <c r="KQ2895" s="1"/>
      <c r="KR2895" s="1"/>
      <c r="KS2895" s="1"/>
      <c r="KT2895" s="1"/>
      <c r="KU2895" s="1"/>
      <c r="KV2895" s="1"/>
      <c r="KW2895" s="1"/>
      <c r="KX2895" s="1"/>
      <c r="KY2895" s="1"/>
      <c r="KZ2895" s="1"/>
      <c r="LA2895" s="1"/>
      <c r="LB2895" s="1"/>
      <c r="LC2895" s="1"/>
      <c r="LD2895" s="1"/>
      <c r="LE2895" s="1"/>
      <c r="LF2895" s="1"/>
      <c r="LG2895" s="1"/>
      <c r="LH2895" s="1"/>
      <c r="LI2895" s="1"/>
      <c r="LJ2895" s="1"/>
      <c r="LK2895" s="1"/>
      <c r="LL2895" s="1"/>
      <c r="LM2895" s="1"/>
      <c r="LN2895" s="1"/>
      <c r="LO2895" s="1"/>
      <c r="LP2895" s="1"/>
      <c r="LQ2895" s="1"/>
      <c r="LR2895" s="1"/>
      <c r="LS2895" s="1"/>
      <c r="LT2895" s="1"/>
      <c r="LU2895" s="1"/>
      <c r="LV2895" s="1"/>
      <c r="LW2895" s="1"/>
      <c r="LX2895" s="1"/>
      <c r="LY2895" s="1"/>
      <c r="LZ2895" s="1"/>
      <c r="MA2895" s="1"/>
      <c r="MB2895" s="1"/>
      <c r="MC2895" s="1"/>
      <c r="MD2895" s="1"/>
      <c r="ME2895" s="1"/>
      <c r="MF2895" s="1"/>
      <c r="MG2895" s="1"/>
      <c r="MH2895" s="1"/>
      <c r="MI2895" s="1"/>
      <c r="MJ2895" s="1"/>
      <c r="MK2895" s="1"/>
      <c r="ML2895" s="1"/>
      <c r="MM2895" s="1"/>
      <c r="MN2895" s="1"/>
      <c r="MO2895" s="1"/>
      <c r="MP2895" s="1"/>
      <c r="MQ2895" s="1"/>
      <c r="MR2895" s="1"/>
      <c r="MS2895" s="1"/>
      <c r="MT2895" s="1"/>
      <c r="MU2895" s="1"/>
      <c r="MV2895" s="1"/>
      <c r="MW2895" s="1"/>
      <c r="MX2895" s="1"/>
      <c r="MY2895" s="1"/>
      <c r="MZ2895" s="1"/>
      <c r="NA2895" s="1"/>
      <c r="NB2895" s="1"/>
      <c r="NC2895" s="1"/>
      <c r="ND2895" s="1"/>
      <c r="NE2895" s="1"/>
      <c r="NF2895" s="1"/>
      <c r="NG2895" s="1"/>
      <c r="NH2895" s="1"/>
      <c r="NI2895" s="1"/>
      <c r="NJ2895" s="1"/>
      <c r="NK2895" s="1"/>
      <c r="NL2895" s="1"/>
      <c r="NM2895" s="1"/>
      <c r="NN2895" s="1"/>
      <c r="NO2895" s="1"/>
      <c r="NP2895" s="1"/>
      <c r="NQ2895" s="1"/>
      <c r="NR2895" s="1"/>
      <c r="NS2895" s="1"/>
      <c r="NT2895" s="1"/>
      <c r="NU2895" s="1"/>
      <c r="NV2895" s="1"/>
      <c r="NW2895" s="1"/>
      <c r="NX2895" s="1"/>
      <c r="NY2895" s="1"/>
      <c r="NZ2895" s="1"/>
      <c r="OA2895" s="1"/>
      <c r="OB2895" s="1"/>
      <c r="OC2895" s="1"/>
      <c r="OD2895" s="1"/>
      <c r="OE2895" s="1"/>
      <c r="OF2895" s="1"/>
      <c r="OG2895" s="1"/>
      <c r="OH2895" s="1"/>
      <c r="OI2895" s="1"/>
      <c r="OJ2895" s="1"/>
      <c r="OK2895" s="1"/>
      <c r="OL2895" s="1"/>
      <c r="OM2895" s="1"/>
      <c r="ON2895" s="1"/>
      <c r="OO2895" s="1"/>
      <c r="OP2895" s="1"/>
      <c r="OQ2895" s="1"/>
      <c r="OR2895" s="1"/>
      <c r="OS2895" s="1"/>
      <c r="OT2895" s="1"/>
      <c r="OU2895" s="1"/>
      <c r="OV2895" s="1"/>
      <c r="OW2895" s="1"/>
      <c r="OX2895" s="1"/>
      <c r="OY2895" s="1"/>
      <c r="OZ2895" s="1"/>
      <c r="PA2895" s="1"/>
      <c r="PB2895" s="1"/>
      <c r="PC2895" s="1"/>
      <c r="PD2895" s="1"/>
      <c r="PE2895" s="1"/>
      <c r="PF2895" s="1"/>
      <c r="PG2895" s="1"/>
      <c r="PH2895" s="1"/>
      <c r="PI2895" s="1"/>
      <c r="PJ2895" s="1"/>
      <c r="PK2895" s="1"/>
      <c r="PL2895" s="1"/>
      <c r="PM2895" s="1"/>
      <c r="PN2895" s="1"/>
      <c r="PO2895" s="1"/>
      <c r="PP2895" s="1"/>
      <c r="PQ2895" s="1"/>
      <c r="PR2895" s="1"/>
      <c r="PS2895" s="1"/>
      <c r="PT2895" s="1"/>
      <c r="PU2895" s="1"/>
      <c r="PV2895" s="1"/>
      <c r="PW2895" s="1"/>
      <c r="PX2895" s="1"/>
      <c r="PY2895" s="1"/>
      <c r="PZ2895" s="1"/>
      <c r="QA2895" s="1"/>
      <c r="QB2895" s="1"/>
      <c r="QC2895" s="1"/>
      <c r="QD2895" s="1"/>
      <c r="QE2895" s="1"/>
      <c r="QF2895" s="1"/>
      <c r="QG2895" s="1"/>
      <c r="QH2895" s="1"/>
      <c r="QI2895" s="1"/>
      <c r="QJ2895" s="1"/>
      <c r="QK2895" s="1"/>
      <c r="QL2895" s="1"/>
      <c r="QM2895" s="1"/>
      <c r="QN2895" s="1"/>
      <c r="QO2895" s="1"/>
      <c r="QP2895" s="1"/>
      <c r="QQ2895" s="1"/>
      <c r="QR2895" s="1"/>
      <c r="QS2895" s="1"/>
      <c r="QT2895" s="1"/>
      <c r="QU2895" s="1"/>
      <c r="QV2895" s="1"/>
      <c r="QW2895" s="1"/>
      <c r="QX2895" s="1"/>
      <c r="QY2895" s="1"/>
      <c r="QZ2895" s="1"/>
      <c r="RA2895" s="1"/>
      <c r="RB2895" s="1"/>
      <c r="RC2895" s="1"/>
      <c r="RD2895" s="1"/>
      <c r="RE2895" s="1"/>
      <c r="RF2895" s="1"/>
      <c r="RG2895" s="1"/>
      <c r="RH2895" s="1"/>
      <c r="RI2895" s="1"/>
      <c r="RJ2895" s="1"/>
      <c r="RK2895" s="1"/>
      <c r="RL2895" s="1"/>
      <c r="RM2895" s="1"/>
      <c r="RN2895" s="1"/>
      <c r="RO2895" s="1"/>
      <c r="RP2895" s="1"/>
      <c r="RQ2895" s="1"/>
      <c r="RR2895" s="1"/>
      <c r="RS2895" s="1"/>
      <c r="RT2895" s="1"/>
      <c r="RU2895" s="1"/>
      <c r="RV2895" s="1"/>
      <c r="RW2895" s="1"/>
      <c r="RX2895" s="1"/>
      <c r="RY2895" s="1"/>
      <c r="RZ2895" s="1"/>
      <c r="SA2895" s="1"/>
      <c r="SB2895" s="1"/>
      <c r="SC2895" s="1"/>
      <c r="SD2895" s="1"/>
      <c r="SE2895" s="1"/>
      <c r="SF2895" s="1"/>
      <c r="SG2895" s="1"/>
      <c r="SH2895" s="1"/>
      <c r="SI2895" s="1"/>
      <c r="SJ2895" s="1"/>
      <c r="SK2895" s="1"/>
      <c r="SL2895" s="1"/>
      <c r="SM2895" s="1"/>
      <c r="SN2895" s="1"/>
      <c r="SO2895" s="1"/>
      <c r="SP2895" s="1"/>
      <c r="SQ2895" s="1"/>
      <c r="SR2895" s="1"/>
      <c r="SS2895" s="1"/>
      <c r="ST2895" s="1"/>
      <c r="SU2895" s="1"/>
      <c r="SV2895" s="1"/>
      <c r="SW2895" s="1"/>
      <c r="SX2895" s="1"/>
      <c r="SY2895" s="1"/>
      <c r="SZ2895" s="1"/>
      <c r="TA2895" s="1"/>
      <c r="TB2895" s="1"/>
      <c r="TC2895" s="1"/>
      <c r="TD2895" s="1"/>
      <c r="TE2895" s="1"/>
      <c r="TF2895" s="1"/>
      <c r="TG2895" s="1"/>
      <c r="TH2895" s="1"/>
      <c r="TI2895" s="1"/>
      <c r="TJ2895" s="1"/>
      <c r="TK2895" s="1"/>
      <c r="TL2895" s="1"/>
      <c r="TM2895" s="1"/>
      <c r="TN2895" s="1"/>
      <c r="TO2895" s="1"/>
      <c r="TP2895" s="1"/>
      <c r="TQ2895" s="1"/>
      <c r="TR2895" s="1"/>
      <c r="TS2895" s="1"/>
      <c r="TT2895" s="1"/>
      <c r="TU2895" s="1"/>
      <c r="TV2895" s="1"/>
      <c r="TW2895" s="1"/>
      <c r="TX2895" s="1"/>
      <c r="TY2895" s="1"/>
      <c r="TZ2895" s="1"/>
      <c r="UA2895" s="1"/>
      <c r="UB2895" s="1"/>
      <c r="UC2895" s="1"/>
      <c r="UD2895" s="1"/>
      <c r="UE2895" s="1"/>
      <c r="UF2895" s="1"/>
      <c r="UG2895" s="1"/>
      <c r="UH2895" s="1"/>
      <c r="UI2895" s="1"/>
      <c r="UJ2895" s="1"/>
      <c r="UK2895" s="1"/>
      <c r="UL2895" s="1"/>
      <c r="UM2895" s="1"/>
      <c r="UN2895" s="1"/>
      <c r="UO2895" s="1"/>
      <c r="UP2895" s="1"/>
      <c r="UQ2895" s="1"/>
      <c r="UR2895" s="1"/>
      <c r="US2895" s="1"/>
      <c r="UT2895" s="1"/>
      <c r="UU2895" s="1"/>
      <c r="UV2895" s="1"/>
      <c r="UW2895" s="1"/>
      <c r="UX2895" s="1"/>
      <c r="UY2895" s="1"/>
      <c r="UZ2895" s="1"/>
      <c r="VA2895" s="1"/>
      <c r="VB2895" s="1"/>
      <c r="VC2895" s="1"/>
      <c r="VD2895" s="1"/>
      <c r="VE2895" s="1"/>
      <c r="VF2895" s="1"/>
      <c r="VG2895" s="1"/>
      <c r="VH2895" s="1"/>
      <c r="VI2895" s="1"/>
      <c r="VJ2895" s="1"/>
      <c r="VK2895" s="1"/>
      <c r="VL2895" s="1"/>
      <c r="VM2895" s="1"/>
      <c r="VN2895" s="1"/>
      <c r="VO2895" s="1"/>
      <c r="VP2895" s="1"/>
      <c r="VQ2895" s="1"/>
      <c r="VR2895" s="1"/>
      <c r="VS2895" s="1"/>
      <c r="VT2895" s="1"/>
      <c r="VU2895" s="1"/>
      <c r="VV2895" s="1"/>
      <c r="VW2895" s="1"/>
      <c r="VX2895" s="1"/>
      <c r="VY2895" s="1"/>
      <c r="VZ2895" s="1"/>
      <c r="WA2895" s="1"/>
      <c r="WB2895" s="1"/>
      <c r="WC2895" s="1"/>
      <c r="WD2895" s="1"/>
      <c r="WE2895" s="1"/>
      <c r="WF2895" s="1"/>
      <c r="WG2895" s="1"/>
      <c r="WH2895" s="1"/>
      <c r="WI2895" s="1"/>
      <c r="WJ2895" s="1"/>
      <c r="WK2895" s="1"/>
      <c r="WL2895" s="1"/>
      <c r="WM2895" s="1"/>
      <c r="WN2895" s="1"/>
      <c r="WO2895" s="1"/>
      <c r="WP2895" s="1"/>
      <c r="WQ2895" s="1"/>
      <c r="WR2895" s="1"/>
      <c r="WS2895" s="1"/>
      <c r="WT2895" s="1"/>
      <c r="WU2895" s="1"/>
      <c r="WV2895" s="1"/>
      <c r="WW2895" s="1"/>
      <c r="WX2895" s="1"/>
      <c r="WY2895" s="1"/>
      <c r="WZ2895" s="1"/>
      <c r="XA2895" s="1"/>
      <c r="XB2895" s="1"/>
      <c r="XC2895" s="1"/>
      <c r="XD2895" s="1"/>
      <c r="XE2895" s="1"/>
      <c r="XF2895" s="1"/>
      <c r="XG2895" s="1"/>
      <c r="XH2895" s="1"/>
      <c r="XI2895" s="1"/>
      <c r="XJ2895" s="1"/>
      <c r="XK2895" s="1"/>
      <c r="XL2895" s="1"/>
      <c r="XM2895" s="1"/>
      <c r="XN2895" s="1"/>
      <c r="XO2895" s="1"/>
      <c r="XP2895" s="1"/>
      <c r="XQ2895" s="1"/>
      <c r="XR2895" s="1"/>
      <c r="XS2895" s="1"/>
      <c r="XT2895" s="1"/>
      <c r="XU2895" s="1"/>
      <c r="XV2895" s="1"/>
      <c r="XW2895" s="1"/>
      <c r="XX2895" s="1"/>
      <c r="XY2895" s="1"/>
      <c r="XZ2895" s="1"/>
      <c r="YA2895" s="1"/>
      <c r="YB2895" s="1"/>
      <c r="YC2895" s="1"/>
      <c r="YD2895" s="1"/>
      <c r="YE2895" s="1"/>
      <c r="YF2895" s="1"/>
      <c r="YG2895" s="1"/>
      <c r="YH2895" s="1"/>
      <c r="YI2895" s="1"/>
      <c r="YJ2895" s="1"/>
      <c r="YK2895" s="1"/>
      <c r="YL2895" s="1"/>
      <c r="YM2895" s="1"/>
      <c r="YN2895" s="1"/>
      <c r="YO2895" s="1"/>
      <c r="YP2895" s="1"/>
      <c r="YQ2895" s="1"/>
      <c r="YR2895" s="1"/>
      <c r="YS2895" s="1"/>
      <c r="YT2895" s="1"/>
      <c r="YU2895" s="1"/>
      <c r="YV2895" s="1"/>
      <c r="YW2895" s="1"/>
      <c r="YX2895" s="1"/>
      <c r="YY2895" s="1"/>
      <c r="YZ2895" s="1"/>
      <c r="ZA2895" s="1"/>
      <c r="ZB2895" s="1"/>
      <c r="ZC2895" s="1"/>
      <c r="ZD2895" s="1"/>
      <c r="ZE2895" s="1"/>
      <c r="ZF2895" s="1"/>
      <c r="ZG2895" s="1"/>
      <c r="ZH2895" s="1"/>
      <c r="ZI2895" s="1"/>
      <c r="ZJ2895" s="1"/>
      <c r="ZK2895" s="1"/>
      <c r="ZL2895" s="1"/>
      <c r="ZM2895" s="1"/>
      <c r="ZN2895" s="1"/>
      <c r="ZO2895" s="1"/>
      <c r="ZP2895" s="1"/>
      <c r="ZQ2895" s="1"/>
      <c r="ZR2895" s="1"/>
      <c r="ZS2895" s="1"/>
      <c r="ZT2895" s="1"/>
      <c r="ZU2895" s="1"/>
      <c r="ZV2895" s="1"/>
      <c r="ZW2895" s="1"/>
      <c r="ZX2895" s="1"/>
      <c r="ZY2895" s="1"/>
      <c r="ZZ2895" s="1"/>
      <c r="AAA2895" s="1"/>
      <c r="AAB2895" s="1"/>
      <c r="AAC2895" s="1"/>
      <c r="AAD2895" s="1"/>
      <c r="AAE2895" s="1"/>
      <c r="AAF2895" s="1"/>
      <c r="AAG2895" s="1"/>
      <c r="AAH2895" s="1"/>
      <c r="AAI2895" s="1"/>
      <c r="AAJ2895" s="1"/>
      <c r="AAK2895" s="1"/>
      <c r="AAL2895" s="1"/>
      <c r="AAM2895" s="1"/>
      <c r="AAN2895" s="1"/>
      <c r="AAO2895" s="1"/>
      <c r="AAP2895" s="1"/>
      <c r="AAQ2895" s="1"/>
      <c r="AAR2895" s="1"/>
      <c r="AAS2895" s="1"/>
      <c r="AAT2895" s="1"/>
      <c r="AAU2895" s="1"/>
      <c r="AAV2895" s="1"/>
      <c r="AAW2895" s="1"/>
      <c r="AAX2895" s="1"/>
      <c r="AAY2895" s="1"/>
      <c r="AAZ2895" s="1"/>
      <c r="ABA2895" s="1"/>
      <c r="ABB2895" s="1"/>
      <c r="ABC2895" s="1"/>
      <c r="ABD2895" s="1"/>
      <c r="ABE2895" s="1"/>
      <c r="ABF2895" s="1"/>
      <c r="ABG2895" s="1"/>
      <c r="ABH2895" s="1"/>
      <c r="ABI2895" s="1"/>
      <c r="ABJ2895" s="1"/>
      <c r="ABK2895" s="1"/>
      <c r="ABL2895" s="1"/>
      <c r="ABM2895" s="1"/>
      <c r="ABN2895" s="1"/>
      <c r="ABO2895" s="1"/>
      <c r="ABP2895" s="1"/>
      <c r="ABQ2895" s="1"/>
      <c r="ABR2895" s="1"/>
      <c r="ABS2895" s="1"/>
      <c r="ABT2895" s="1"/>
      <c r="ABU2895" s="1"/>
      <c r="ABV2895" s="1"/>
      <c r="ABW2895" s="1"/>
      <c r="ABX2895" s="1"/>
      <c r="ABY2895" s="1"/>
      <c r="ABZ2895" s="1"/>
      <c r="ACA2895" s="1"/>
      <c r="ACB2895" s="1"/>
      <c r="ACC2895" s="1"/>
      <c r="ACD2895" s="1"/>
      <c r="ACE2895" s="1"/>
      <c r="ACF2895" s="1"/>
      <c r="ACG2895" s="1"/>
      <c r="ACH2895" s="1"/>
      <c r="ACI2895" s="1"/>
      <c r="ACJ2895" s="1"/>
      <c r="ACK2895" s="1"/>
      <c r="ACL2895" s="1"/>
      <c r="ACM2895" s="1"/>
      <c r="ACN2895" s="1"/>
      <c r="ACO2895" s="1"/>
      <c r="ACP2895" s="1"/>
      <c r="ACQ2895" s="1"/>
      <c r="ACR2895" s="1"/>
      <c r="ACS2895" s="1"/>
      <c r="ACT2895" s="1"/>
      <c r="ACU2895" s="1"/>
      <c r="ACV2895" s="1"/>
      <c r="ACW2895" s="1"/>
      <c r="ACX2895" s="1"/>
      <c r="ACY2895" s="1"/>
      <c r="ACZ2895" s="1"/>
      <c r="ADA2895" s="1"/>
      <c r="ADB2895" s="1"/>
      <c r="ADC2895" s="1"/>
      <c r="ADD2895" s="1"/>
      <c r="ADE2895" s="1"/>
      <c r="ADF2895" s="1"/>
      <c r="ADG2895" s="1"/>
      <c r="ADH2895" s="1"/>
      <c r="ADI2895" s="1"/>
      <c r="ADJ2895" s="1"/>
      <c r="ADK2895" s="1"/>
      <c r="ADL2895" s="1"/>
      <c r="ADM2895" s="1"/>
      <c r="ADN2895" s="1"/>
      <c r="ADO2895" s="1"/>
      <c r="ADP2895" s="1"/>
      <c r="ADQ2895" s="1"/>
      <c r="ADR2895" s="1"/>
      <c r="ADS2895" s="1"/>
      <c r="ADT2895" s="1"/>
      <c r="ADU2895" s="1"/>
      <c r="ADV2895" s="1"/>
      <c r="ADW2895" s="1"/>
      <c r="ADX2895" s="1"/>
      <c r="ADY2895" s="1"/>
      <c r="ADZ2895" s="1"/>
      <c r="AEA2895" s="1"/>
      <c r="AEB2895" s="1"/>
      <c r="AEC2895" s="1"/>
      <c r="AED2895" s="1"/>
      <c r="AEE2895" s="1"/>
      <c r="AEF2895" s="1"/>
      <c r="AEG2895" s="1"/>
      <c r="AEH2895" s="1"/>
      <c r="AEI2895" s="1"/>
      <c r="AEJ2895" s="1"/>
      <c r="AEK2895" s="1"/>
      <c r="AEL2895" s="1"/>
      <c r="AEM2895" s="1"/>
      <c r="AEN2895" s="1"/>
      <c r="AEO2895" s="1"/>
      <c r="AEP2895" s="1"/>
      <c r="AEQ2895" s="1"/>
      <c r="AER2895" s="1"/>
      <c r="AES2895" s="1"/>
      <c r="AET2895" s="1"/>
      <c r="AEU2895" s="1"/>
      <c r="AEV2895" s="1"/>
      <c r="AEW2895" s="1"/>
      <c r="AEX2895" s="1"/>
      <c r="AEY2895" s="1"/>
      <c r="AEZ2895" s="1"/>
      <c r="AFA2895" s="1"/>
      <c r="AFB2895" s="1"/>
      <c r="AFC2895" s="1"/>
      <c r="AFD2895" s="1"/>
      <c r="AFE2895" s="1"/>
      <c r="AFF2895" s="1"/>
      <c r="AFG2895" s="1"/>
      <c r="AFH2895" s="1"/>
      <c r="AFI2895" s="1"/>
      <c r="AFJ2895" s="1"/>
      <c r="AFK2895" s="1"/>
      <c r="AFL2895" s="1"/>
      <c r="AFM2895" s="1"/>
      <c r="AFN2895" s="1"/>
      <c r="AFO2895" s="1"/>
      <c r="AFP2895" s="1"/>
      <c r="AFQ2895" s="1"/>
      <c r="AFR2895" s="1"/>
      <c r="AFS2895" s="1"/>
      <c r="AFT2895" s="1"/>
      <c r="AFU2895" s="1"/>
      <c r="AFV2895" s="1"/>
      <c r="AFW2895" s="1"/>
      <c r="AFX2895" s="1"/>
      <c r="AFY2895" s="1"/>
      <c r="AFZ2895" s="1"/>
      <c r="AGA2895" s="1"/>
      <c r="AGB2895" s="1"/>
      <c r="AGC2895" s="1"/>
      <c r="AGD2895" s="1"/>
      <c r="AGE2895" s="1"/>
      <c r="AGF2895" s="1"/>
      <c r="AGG2895" s="1"/>
      <c r="AGH2895" s="1"/>
      <c r="AGI2895" s="1"/>
      <c r="AGJ2895" s="1"/>
      <c r="AGK2895" s="1"/>
      <c r="AGL2895" s="1"/>
      <c r="AGM2895" s="1"/>
      <c r="AGN2895" s="1"/>
      <c r="AGO2895" s="1"/>
      <c r="AGP2895" s="1"/>
      <c r="AGQ2895" s="1"/>
      <c r="AGR2895" s="1"/>
      <c r="AGS2895" s="1"/>
      <c r="AGT2895" s="1"/>
      <c r="AGU2895" s="1"/>
      <c r="AGV2895" s="1"/>
      <c r="AGW2895" s="1"/>
      <c r="AGX2895" s="1"/>
      <c r="AGY2895" s="1"/>
      <c r="AGZ2895" s="1"/>
      <c r="AHA2895" s="1"/>
      <c r="AHB2895" s="1"/>
      <c r="AHC2895" s="1"/>
      <c r="AHD2895" s="1"/>
      <c r="AHE2895" s="1"/>
      <c r="AHF2895" s="1"/>
      <c r="AHG2895" s="1"/>
      <c r="AHH2895" s="1"/>
      <c r="AHI2895" s="1"/>
      <c r="AHJ2895" s="1"/>
      <c r="AHK2895" s="1"/>
      <c r="AHL2895" s="1"/>
      <c r="AHM2895" s="1"/>
      <c r="AHN2895" s="1"/>
      <c r="AHO2895" s="1"/>
      <c r="AHP2895" s="1"/>
      <c r="AHQ2895" s="1"/>
      <c r="AHR2895" s="1"/>
      <c r="AHS2895" s="1"/>
      <c r="AHT2895" s="1"/>
      <c r="AHU2895" s="1"/>
      <c r="AHV2895" s="1"/>
      <c r="AHW2895" s="1"/>
      <c r="AHX2895" s="1"/>
      <c r="AHY2895" s="1"/>
      <c r="AHZ2895" s="1"/>
      <c r="AIA2895" s="1"/>
      <c r="AIB2895" s="1"/>
      <c r="AIC2895" s="1"/>
      <c r="AID2895" s="1"/>
      <c r="AIE2895" s="1"/>
      <c r="AIF2895" s="1"/>
      <c r="AIG2895" s="1"/>
      <c r="AIH2895" s="1"/>
      <c r="AII2895" s="1"/>
      <c r="AIJ2895" s="1"/>
      <c r="AIK2895" s="1"/>
      <c r="AIL2895" s="1"/>
      <c r="AIM2895" s="1"/>
      <c r="AIN2895" s="1"/>
      <c r="AIO2895" s="1"/>
      <c r="AIP2895" s="1"/>
      <c r="AIQ2895" s="1"/>
      <c r="AIR2895" s="1"/>
      <c r="AIS2895" s="1"/>
      <c r="AIT2895" s="1"/>
      <c r="AIU2895" s="1"/>
      <c r="AIV2895" s="1"/>
      <c r="AIW2895" s="1"/>
      <c r="AIX2895" s="1"/>
      <c r="AIY2895" s="1"/>
      <c r="AIZ2895" s="1"/>
      <c r="AJA2895" s="1"/>
      <c r="AJB2895" s="1"/>
      <c r="AJC2895" s="1"/>
      <c r="AJD2895" s="1"/>
      <c r="AJE2895" s="1"/>
      <c r="AJF2895" s="1"/>
      <c r="AJG2895" s="1"/>
      <c r="AJH2895" s="1"/>
      <c r="AJI2895" s="1"/>
      <c r="AJJ2895" s="1"/>
      <c r="AJK2895" s="1"/>
      <c r="AJL2895" s="1"/>
      <c r="AJM2895" s="1"/>
      <c r="AJN2895" s="1"/>
      <c r="AJO2895" s="1"/>
      <c r="AJP2895" s="1"/>
      <c r="AJQ2895" s="1"/>
      <c r="AJR2895" s="1"/>
      <c r="AJS2895" s="1"/>
      <c r="AJT2895" s="1"/>
      <c r="AJU2895" s="1"/>
      <c r="AJV2895" s="1"/>
      <c r="AJW2895" s="1"/>
      <c r="AJX2895" s="1"/>
      <c r="AJY2895" s="1"/>
      <c r="AJZ2895" s="1"/>
      <c r="AKA2895" s="1"/>
      <c r="AKB2895" s="1"/>
      <c r="AKC2895" s="1"/>
      <c r="AKD2895" s="1"/>
      <c r="AKE2895" s="1"/>
      <c r="AKF2895" s="1"/>
      <c r="AKG2895" s="1"/>
      <c r="AKH2895" s="1"/>
      <c r="AKI2895" s="1"/>
      <c r="AKJ2895" s="1"/>
      <c r="AKK2895" s="1"/>
      <c r="AKL2895" s="1"/>
      <c r="AKM2895" s="1"/>
      <c r="AKN2895" s="1"/>
      <c r="AKO2895" s="1"/>
      <c r="AKP2895" s="1"/>
      <c r="AKQ2895" s="1"/>
      <c r="AKR2895" s="1"/>
      <c r="AKS2895" s="1"/>
      <c r="AKT2895" s="1"/>
      <c r="AKU2895" s="1"/>
      <c r="AKV2895" s="1"/>
      <c r="AKW2895" s="1"/>
      <c r="AKX2895" s="1"/>
      <c r="AKY2895" s="1"/>
      <c r="AKZ2895" s="1"/>
      <c r="ALA2895" s="1"/>
      <c r="ALB2895" s="1"/>
      <c r="ALC2895" s="1"/>
      <c r="ALD2895" s="1"/>
      <c r="ALE2895" s="1"/>
      <c r="ALF2895" s="1"/>
      <c r="ALG2895" s="1"/>
      <c r="ALH2895" s="1"/>
      <c r="ALI2895" s="1"/>
      <c r="ALJ2895" s="1"/>
      <c r="ALK2895" s="1"/>
      <c r="ALL2895" s="1"/>
      <c r="ALM2895" s="1"/>
      <c r="ALN2895" s="1"/>
      <c r="ALO2895" s="1"/>
      <c r="ALP2895" s="1"/>
      <c r="ALQ2895" s="1"/>
      <c r="ALR2895" s="1"/>
      <c r="ALS2895" s="1"/>
      <c r="ALT2895" s="1"/>
      <c r="ALU2895" s="1"/>
      <c r="ALV2895" s="1"/>
      <c r="ALW2895" s="1"/>
      <c r="ALX2895" s="1"/>
      <c r="ALY2895" s="1"/>
      <c r="ALZ2895" s="1"/>
      <c r="AMA2895" s="1"/>
      <c r="AMB2895" s="1"/>
      <c r="AMC2895" s="1"/>
      <c r="AMD2895" s="1"/>
      <c r="AME2895" s="1"/>
      <c r="AMF2895" s="1"/>
      <c r="AMG2895" s="1"/>
      <c r="AMH2895" s="1"/>
      <c r="AMI2895" s="1"/>
      <c r="AMJ2895" s="1"/>
      <c r="AMK2895" s="1"/>
      <c r="AML2895" s="1"/>
      <c r="AMM2895" s="1"/>
      <c r="AMN2895" s="1"/>
      <c r="AMO2895" s="1"/>
      <c r="AMP2895" s="1"/>
      <c r="AMQ2895" s="1"/>
      <c r="AMR2895" s="1"/>
      <c r="AMS2895" s="1"/>
      <c r="AMT2895" s="1"/>
      <c r="AMU2895" s="1"/>
      <c r="AMV2895" s="1"/>
      <c r="AMW2895" s="1"/>
      <c r="AMX2895" s="1"/>
      <c r="AMY2895" s="1"/>
      <c r="AMZ2895" s="1"/>
      <c r="ANA2895" s="1"/>
      <c r="ANB2895" s="1"/>
      <c r="ANC2895" s="1"/>
      <c r="AND2895" s="1"/>
      <c r="ANE2895" s="1"/>
      <c r="ANF2895" s="1"/>
      <c r="ANG2895" s="1"/>
      <c r="ANH2895" s="1"/>
      <c r="ANI2895" s="1"/>
      <c r="ANJ2895" s="1"/>
      <c r="ANK2895" s="1"/>
      <c r="ANL2895" s="1"/>
      <c r="ANM2895" s="1"/>
      <c r="ANN2895" s="1"/>
      <c r="ANO2895" s="1"/>
      <c r="ANP2895" s="1"/>
      <c r="ANQ2895" s="1"/>
      <c r="ANR2895" s="1"/>
      <c r="ANS2895" s="1"/>
      <c r="ANT2895" s="1"/>
      <c r="ANU2895" s="1"/>
      <c r="ANV2895" s="1"/>
      <c r="ANW2895" s="1"/>
      <c r="ANX2895" s="1"/>
      <c r="ANY2895" s="1"/>
      <c r="ANZ2895" s="1"/>
      <c r="AOA2895" s="1"/>
      <c r="AOB2895" s="1"/>
      <c r="AOC2895" s="1"/>
      <c r="AOD2895" s="1"/>
      <c r="AOE2895" s="1"/>
      <c r="AOF2895" s="1"/>
      <c r="AOG2895" s="1"/>
      <c r="AOH2895" s="1"/>
      <c r="AOI2895" s="1"/>
      <c r="AOJ2895" s="1"/>
      <c r="AOK2895" s="1"/>
      <c r="AOL2895" s="1"/>
      <c r="AOM2895" s="1"/>
      <c r="AON2895" s="1"/>
      <c r="AOO2895" s="1"/>
      <c r="AOP2895" s="1"/>
      <c r="AOQ2895" s="1"/>
      <c r="AOR2895" s="1"/>
      <c r="AOS2895" s="1"/>
      <c r="AOT2895" s="1"/>
      <c r="AOU2895" s="1"/>
      <c r="AOV2895" s="1"/>
      <c r="AOW2895" s="1"/>
      <c r="AOX2895" s="1"/>
      <c r="AOY2895" s="1"/>
      <c r="AOZ2895" s="1"/>
      <c r="APA2895" s="1"/>
      <c r="APB2895" s="1"/>
      <c r="APC2895" s="1"/>
      <c r="APD2895" s="1"/>
      <c r="APE2895" s="1"/>
      <c r="APF2895" s="1"/>
      <c r="APG2895" s="1"/>
      <c r="APH2895" s="1"/>
      <c r="API2895" s="1"/>
      <c r="APJ2895" s="1"/>
      <c r="APK2895" s="1"/>
      <c r="APL2895" s="1"/>
      <c r="APM2895" s="1"/>
      <c r="APN2895" s="1"/>
      <c r="APO2895" s="1"/>
      <c r="APP2895" s="1"/>
      <c r="APQ2895" s="1"/>
      <c r="APR2895" s="1"/>
      <c r="APS2895" s="1"/>
      <c r="APT2895" s="1"/>
      <c r="APU2895" s="1"/>
      <c r="APV2895" s="1"/>
      <c r="APW2895" s="1"/>
      <c r="APX2895" s="1"/>
      <c r="APY2895" s="1"/>
      <c r="APZ2895" s="1"/>
      <c r="AQA2895" s="1"/>
      <c r="AQB2895" s="1"/>
      <c r="AQC2895" s="1"/>
      <c r="AQD2895" s="1"/>
      <c r="AQE2895" s="1"/>
      <c r="AQF2895" s="1"/>
      <c r="AQG2895" s="1"/>
      <c r="AQH2895" s="1"/>
      <c r="AQI2895" s="1"/>
      <c r="AQJ2895" s="1"/>
      <c r="AQK2895" s="1"/>
      <c r="AQL2895" s="1"/>
      <c r="AQM2895" s="1"/>
      <c r="AQN2895" s="1"/>
      <c r="AQO2895" s="1"/>
      <c r="AQP2895" s="1"/>
      <c r="AQQ2895" s="1"/>
      <c r="AQR2895" s="1"/>
      <c r="AQS2895" s="1"/>
      <c r="AQT2895" s="1"/>
      <c r="AQU2895" s="1"/>
      <c r="AQV2895" s="1"/>
      <c r="AQW2895" s="1"/>
      <c r="AQX2895" s="1"/>
      <c r="AQY2895" s="1"/>
      <c r="AQZ2895" s="1"/>
      <c r="ARA2895" s="1"/>
      <c r="ARB2895" s="1"/>
      <c r="ARC2895" s="1"/>
      <c r="ARD2895" s="1"/>
      <c r="ARE2895" s="1"/>
      <c r="ARF2895" s="1"/>
      <c r="ARG2895" s="1"/>
      <c r="ARH2895" s="1"/>
      <c r="ARI2895" s="1"/>
      <c r="ARJ2895" s="1"/>
      <c r="ARK2895" s="1"/>
      <c r="ARL2895" s="1"/>
      <c r="ARM2895" s="1"/>
      <c r="ARN2895" s="1"/>
      <c r="ARO2895" s="1"/>
      <c r="ARP2895" s="1"/>
      <c r="ARQ2895" s="1"/>
      <c r="ARR2895" s="1"/>
      <c r="ARS2895" s="1"/>
      <c r="ART2895" s="1"/>
      <c r="ARU2895" s="1"/>
      <c r="ARV2895" s="1"/>
      <c r="ARW2895" s="1"/>
      <c r="ARX2895" s="1"/>
      <c r="ARY2895" s="1"/>
      <c r="ARZ2895" s="1"/>
      <c r="ASA2895" s="1"/>
      <c r="ASB2895" s="1"/>
      <c r="ASC2895" s="1"/>
      <c r="ASD2895" s="1"/>
      <c r="ASE2895" s="1"/>
      <c r="ASF2895" s="1"/>
      <c r="ASG2895" s="1"/>
      <c r="ASH2895" s="1"/>
      <c r="ASI2895" s="1"/>
      <c r="ASJ2895" s="1"/>
      <c r="ASK2895" s="1"/>
      <c r="ASL2895" s="1"/>
      <c r="ASM2895" s="1"/>
      <c r="ASN2895" s="1"/>
      <c r="ASO2895" s="1"/>
      <c r="ASP2895" s="1"/>
      <c r="ASQ2895" s="1"/>
      <c r="ASR2895" s="1"/>
      <c r="ASS2895" s="1"/>
      <c r="AST2895" s="1"/>
      <c r="ASU2895" s="1"/>
      <c r="ASV2895" s="1"/>
      <c r="ASW2895" s="1"/>
      <c r="ASX2895" s="1"/>
      <c r="ASY2895" s="1"/>
      <c r="ASZ2895" s="1"/>
      <c r="ATA2895" s="1"/>
      <c r="ATB2895" s="1"/>
      <c r="ATC2895" s="1"/>
      <c r="ATD2895" s="1"/>
      <c r="ATE2895" s="1"/>
      <c r="ATF2895" s="1"/>
      <c r="ATG2895" s="1"/>
      <c r="ATH2895" s="1"/>
      <c r="ATI2895" s="1"/>
      <c r="ATJ2895" s="1"/>
      <c r="ATK2895" s="1"/>
      <c r="ATL2895" s="1"/>
      <c r="ATM2895" s="1"/>
      <c r="ATN2895" s="1"/>
      <c r="ATO2895" s="1"/>
      <c r="ATP2895" s="1"/>
      <c r="ATQ2895" s="1"/>
      <c r="ATR2895" s="1"/>
      <c r="ATS2895" s="1"/>
      <c r="ATT2895" s="1"/>
      <c r="ATU2895" s="1"/>
      <c r="ATV2895" s="1"/>
      <c r="ATW2895" s="1"/>
      <c r="ATX2895" s="1"/>
      <c r="ATY2895" s="1"/>
      <c r="ATZ2895" s="1"/>
      <c r="AUA2895" s="1"/>
      <c r="AUB2895" s="1"/>
      <c r="AUC2895" s="1"/>
      <c r="AUD2895" s="1"/>
      <c r="AUE2895" s="1"/>
      <c r="AUF2895" s="1"/>
      <c r="AUG2895" s="1"/>
      <c r="AUH2895" s="1"/>
      <c r="AUI2895" s="1"/>
      <c r="AUJ2895" s="1"/>
      <c r="AUK2895" s="1"/>
      <c r="AUL2895" s="1"/>
      <c r="AUM2895" s="1"/>
      <c r="AUN2895" s="1"/>
      <c r="AUO2895" s="1"/>
      <c r="AUP2895" s="1"/>
      <c r="AUQ2895" s="1"/>
      <c r="AUR2895" s="1"/>
      <c r="AUS2895" s="1"/>
      <c r="AUT2895" s="1"/>
      <c r="AUU2895" s="1"/>
      <c r="AUV2895" s="1"/>
      <c r="AUW2895" s="1"/>
      <c r="AUX2895" s="1"/>
      <c r="AUY2895" s="1"/>
      <c r="AUZ2895" s="1"/>
      <c r="AVA2895" s="1"/>
      <c r="AVB2895" s="1"/>
      <c r="AVC2895" s="1"/>
      <c r="AVD2895" s="1"/>
      <c r="AVE2895" s="1"/>
      <c r="AVF2895" s="1"/>
      <c r="AVG2895" s="1"/>
      <c r="AVH2895" s="1"/>
      <c r="AVI2895" s="1"/>
      <c r="AVJ2895" s="1"/>
      <c r="AVK2895" s="1"/>
      <c r="AVL2895" s="1"/>
      <c r="AVM2895" s="1"/>
      <c r="AVN2895" s="1"/>
      <c r="AVO2895" s="1"/>
      <c r="AVP2895" s="1"/>
      <c r="AVQ2895" s="1"/>
      <c r="AVR2895" s="1"/>
      <c r="AVS2895" s="1"/>
      <c r="AVT2895" s="1"/>
      <c r="AVU2895" s="1"/>
      <c r="AVV2895" s="1"/>
      <c r="AVW2895" s="1"/>
      <c r="AVX2895" s="1"/>
      <c r="AVY2895" s="1"/>
      <c r="AVZ2895" s="1"/>
      <c r="AWA2895" s="1"/>
      <c r="AWB2895" s="1"/>
      <c r="AWC2895" s="1"/>
      <c r="AWD2895" s="1"/>
      <c r="AWE2895" s="1"/>
      <c r="AWF2895" s="1"/>
      <c r="AWG2895" s="1"/>
      <c r="AWH2895" s="1"/>
      <c r="AWI2895" s="1"/>
      <c r="AWJ2895" s="1"/>
      <c r="AWK2895" s="1"/>
      <c r="AWL2895" s="1"/>
      <c r="AWM2895" s="1"/>
      <c r="AWN2895" s="1"/>
      <c r="AWO2895" s="1"/>
      <c r="AWP2895" s="1"/>
      <c r="AWQ2895" s="1"/>
      <c r="AWR2895" s="1"/>
      <c r="AWS2895" s="1"/>
      <c r="AWT2895" s="1"/>
      <c r="AWU2895" s="1"/>
      <c r="AWV2895" s="1"/>
      <c r="AWW2895" s="1"/>
      <c r="AWX2895" s="1"/>
      <c r="AWY2895" s="1"/>
      <c r="AWZ2895" s="1"/>
      <c r="AXA2895" s="1"/>
      <c r="AXB2895" s="1"/>
      <c r="AXC2895" s="1"/>
      <c r="AXD2895" s="1"/>
      <c r="AXE2895" s="1"/>
      <c r="AXF2895" s="1"/>
      <c r="AXG2895" s="1"/>
      <c r="AXH2895" s="1"/>
      <c r="AXI2895" s="1"/>
      <c r="AXJ2895" s="1"/>
      <c r="AXK2895" s="1"/>
      <c r="AXL2895" s="1"/>
      <c r="AXM2895" s="1"/>
      <c r="AXN2895" s="1"/>
      <c r="AXO2895" s="1"/>
      <c r="AXP2895" s="1"/>
      <c r="AXQ2895" s="1"/>
      <c r="AXR2895" s="1"/>
      <c r="AXS2895" s="1"/>
      <c r="AXT2895" s="1"/>
      <c r="AXU2895" s="1"/>
      <c r="AXV2895" s="1"/>
      <c r="AXW2895" s="1"/>
      <c r="AXX2895" s="1"/>
      <c r="AXY2895" s="1"/>
      <c r="AXZ2895" s="1"/>
      <c r="AYA2895" s="1"/>
      <c r="AYB2895" s="1"/>
      <c r="AYC2895" s="1"/>
      <c r="AYD2895" s="1"/>
      <c r="AYE2895" s="1"/>
      <c r="AYF2895" s="1"/>
      <c r="AYG2895" s="1"/>
      <c r="AYH2895" s="1"/>
      <c r="AYI2895" s="1"/>
      <c r="AYJ2895" s="1"/>
      <c r="AYK2895" s="1"/>
      <c r="AYL2895" s="1"/>
      <c r="AYM2895" s="1"/>
      <c r="AYN2895" s="1"/>
      <c r="AYO2895" s="1"/>
      <c r="AYP2895" s="1"/>
      <c r="AYQ2895" s="1"/>
      <c r="AYR2895" s="1"/>
      <c r="AYS2895" s="1"/>
      <c r="AYT2895" s="1"/>
      <c r="AYU2895" s="1"/>
      <c r="AYV2895" s="1"/>
      <c r="AYW2895" s="1"/>
      <c r="AYX2895" s="1"/>
      <c r="AYY2895" s="1"/>
      <c r="AYZ2895" s="1"/>
      <c r="AZA2895" s="1"/>
      <c r="AZB2895" s="1"/>
      <c r="AZC2895" s="1"/>
      <c r="AZD2895" s="1"/>
      <c r="AZE2895" s="1"/>
      <c r="AZF2895" s="1"/>
      <c r="AZG2895" s="1"/>
      <c r="AZH2895" s="1"/>
      <c r="AZI2895" s="1"/>
      <c r="AZJ2895" s="1"/>
      <c r="AZK2895" s="1"/>
      <c r="AZL2895" s="1"/>
      <c r="AZM2895" s="1"/>
      <c r="AZN2895" s="1"/>
      <c r="AZO2895" s="1"/>
      <c r="AZP2895" s="1"/>
      <c r="AZQ2895" s="1"/>
      <c r="AZR2895" s="1"/>
      <c r="AZS2895" s="1"/>
      <c r="AZT2895" s="1"/>
      <c r="AZU2895" s="1"/>
      <c r="AZV2895" s="1"/>
      <c r="AZW2895" s="1"/>
      <c r="AZX2895" s="1"/>
      <c r="AZY2895" s="1"/>
      <c r="AZZ2895" s="1"/>
      <c r="BAA2895" s="1"/>
      <c r="BAB2895" s="1"/>
      <c r="BAC2895" s="1"/>
      <c r="BAD2895" s="1"/>
      <c r="BAE2895" s="1"/>
      <c r="BAF2895" s="1"/>
      <c r="BAG2895" s="1"/>
      <c r="BAH2895" s="1"/>
      <c r="BAI2895" s="1"/>
      <c r="BAJ2895" s="1"/>
      <c r="BAK2895" s="1"/>
      <c r="BAL2895" s="1"/>
      <c r="BAM2895" s="1"/>
      <c r="BAN2895" s="1"/>
      <c r="BAO2895" s="1"/>
      <c r="BAP2895" s="1"/>
      <c r="BAQ2895" s="1"/>
      <c r="BAR2895" s="1"/>
      <c r="BAS2895" s="1"/>
      <c r="BAT2895" s="1"/>
      <c r="BAU2895" s="1"/>
      <c r="BAV2895" s="1"/>
      <c r="BAW2895" s="1"/>
      <c r="BAX2895" s="1"/>
      <c r="BAY2895" s="1"/>
      <c r="BAZ2895" s="1"/>
      <c r="BBA2895" s="1"/>
      <c r="BBB2895" s="1"/>
      <c r="BBC2895" s="1"/>
      <c r="BBD2895" s="1"/>
      <c r="BBE2895" s="1"/>
      <c r="BBF2895" s="1"/>
      <c r="BBG2895" s="1"/>
      <c r="BBH2895" s="1"/>
      <c r="BBI2895" s="1"/>
      <c r="BBJ2895" s="1"/>
      <c r="BBK2895" s="1"/>
      <c r="BBL2895" s="1"/>
      <c r="BBM2895" s="1"/>
      <c r="BBN2895" s="1"/>
      <c r="BBO2895" s="1"/>
      <c r="BBP2895" s="1"/>
      <c r="BBQ2895" s="1"/>
      <c r="BBR2895" s="1"/>
      <c r="BBS2895" s="1"/>
      <c r="BBT2895" s="1"/>
      <c r="BBU2895" s="1"/>
      <c r="BBV2895" s="1"/>
      <c r="BBW2895" s="1"/>
      <c r="BBX2895" s="1"/>
      <c r="BBY2895" s="1"/>
      <c r="BBZ2895" s="1"/>
      <c r="BCA2895" s="1"/>
      <c r="BCB2895" s="1"/>
      <c r="BCC2895" s="1"/>
      <c r="BCD2895" s="1"/>
      <c r="BCE2895" s="1"/>
      <c r="BCF2895" s="1"/>
      <c r="BCG2895" s="1"/>
      <c r="BCH2895" s="1"/>
      <c r="BCI2895" s="1"/>
      <c r="BCJ2895" s="1"/>
      <c r="BCK2895" s="1"/>
      <c r="BCL2895" s="1"/>
      <c r="BCM2895" s="1"/>
      <c r="BCN2895" s="1"/>
      <c r="BCO2895" s="1"/>
      <c r="BCP2895" s="1"/>
      <c r="BCQ2895" s="1"/>
      <c r="BCR2895" s="1"/>
      <c r="BCS2895" s="1"/>
      <c r="BCT2895" s="1"/>
      <c r="BCU2895" s="1"/>
      <c r="BCV2895" s="1"/>
      <c r="BCW2895" s="1"/>
      <c r="BCX2895" s="1"/>
      <c r="BCY2895" s="1"/>
      <c r="BCZ2895" s="1"/>
      <c r="BDA2895" s="1"/>
      <c r="BDB2895" s="1"/>
      <c r="BDC2895" s="1"/>
      <c r="BDD2895" s="1"/>
      <c r="BDE2895" s="1"/>
      <c r="BDF2895" s="1"/>
      <c r="BDG2895" s="1"/>
      <c r="BDH2895" s="1"/>
      <c r="BDI2895" s="1"/>
      <c r="BDJ2895" s="1"/>
      <c r="BDK2895" s="1"/>
      <c r="BDL2895" s="1"/>
      <c r="BDM2895" s="1"/>
      <c r="BDN2895" s="1"/>
      <c r="BDO2895" s="1"/>
      <c r="BDP2895" s="1"/>
      <c r="BDQ2895" s="1"/>
      <c r="BDR2895" s="1"/>
      <c r="BDS2895" s="1"/>
      <c r="BDT2895" s="1"/>
      <c r="BDU2895" s="1"/>
      <c r="BDV2895" s="1"/>
      <c r="BDW2895" s="1"/>
      <c r="BDX2895" s="1"/>
      <c r="BDY2895" s="1"/>
      <c r="BDZ2895" s="1"/>
      <c r="BEA2895" s="1"/>
      <c r="BEB2895" s="1"/>
      <c r="BEC2895" s="1"/>
      <c r="BED2895" s="1"/>
      <c r="BEE2895" s="1"/>
      <c r="BEF2895" s="1"/>
      <c r="BEG2895" s="1"/>
      <c r="BEH2895" s="1"/>
      <c r="BEI2895" s="1"/>
      <c r="BEJ2895" s="1"/>
      <c r="BEK2895" s="1"/>
      <c r="BEL2895" s="1"/>
      <c r="BEM2895" s="1"/>
      <c r="BEN2895" s="1"/>
      <c r="BEO2895" s="1"/>
      <c r="BEP2895" s="1"/>
      <c r="BEQ2895" s="1"/>
      <c r="BER2895" s="1"/>
      <c r="BES2895" s="1"/>
      <c r="BET2895" s="1"/>
      <c r="BEU2895" s="1"/>
      <c r="BEV2895" s="1"/>
      <c r="BEW2895" s="1"/>
      <c r="BEX2895" s="1"/>
      <c r="BEY2895" s="1"/>
      <c r="BEZ2895" s="1"/>
      <c r="BFA2895" s="1"/>
      <c r="BFB2895" s="1"/>
      <c r="BFC2895" s="1"/>
      <c r="BFD2895" s="1"/>
      <c r="BFE2895" s="1"/>
      <c r="BFF2895" s="1"/>
      <c r="BFG2895" s="1"/>
      <c r="BFH2895" s="1"/>
      <c r="BFI2895" s="1"/>
      <c r="BFJ2895" s="1"/>
      <c r="BFK2895" s="1"/>
      <c r="BFL2895" s="1"/>
      <c r="BFM2895" s="1"/>
      <c r="BFN2895" s="1"/>
      <c r="BFO2895" s="1"/>
      <c r="BFP2895" s="1"/>
      <c r="BFQ2895" s="1"/>
      <c r="BFR2895" s="1"/>
      <c r="BFS2895" s="1"/>
      <c r="BFT2895" s="1"/>
      <c r="BFU2895" s="1"/>
      <c r="BFV2895" s="1"/>
      <c r="BFW2895" s="1"/>
      <c r="BFX2895" s="1"/>
      <c r="BFY2895" s="1"/>
      <c r="BFZ2895" s="1"/>
      <c r="BGA2895" s="1"/>
      <c r="BGB2895" s="1"/>
      <c r="BGC2895" s="1"/>
      <c r="BGD2895" s="1"/>
      <c r="BGE2895" s="1"/>
      <c r="BGF2895" s="1"/>
      <c r="BGG2895" s="1"/>
      <c r="BGH2895" s="1"/>
      <c r="BGI2895" s="1"/>
      <c r="BGJ2895" s="1"/>
      <c r="BGK2895" s="1"/>
      <c r="BGL2895" s="1"/>
      <c r="BGM2895" s="1"/>
      <c r="BGN2895" s="1"/>
      <c r="BGO2895" s="1"/>
      <c r="BGP2895" s="1"/>
      <c r="BGQ2895" s="1"/>
      <c r="BGR2895" s="1"/>
      <c r="BGS2895" s="1"/>
      <c r="BGT2895" s="1"/>
      <c r="BGU2895" s="1"/>
      <c r="BGV2895" s="1"/>
      <c r="BGW2895" s="1"/>
      <c r="BGX2895" s="1"/>
      <c r="BGY2895" s="1"/>
      <c r="BGZ2895" s="1"/>
      <c r="BHA2895" s="1"/>
      <c r="BHB2895" s="1"/>
      <c r="BHC2895" s="1"/>
      <c r="BHD2895" s="1"/>
      <c r="BHE2895" s="1"/>
      <c r="BHF2895" s="1"/>
      <c r="BHG2895" s="1"/>
      <c r="BHH2895" s="1"/>
      <c r="BHI2895" s="1"/>
      <c r="BHJ2895" s="1"/>
      <c r="BHK2895" s="1"/>
      <c r="BHL2895" s="1"/>
      <c r="BHM2895" s="1"/>
      <c r="BHN2895" s="1"/>
      <c r="BHO2895" s="1"/>
      <c r="BHP2895" s="1"/>
      <c r="BHQ2895" s="1"/>
      <c r="BHR2895" s="1"/>
      <c r="BHS2895" s="1"/>
      <c r="BHT2895" s="1"/>
      <c r="BHU2895" s="1"/>
      <c r="BHV2895" s="1"/>
      <c r="BHW2895" s="1"/>
      <c r="BHX2895" s="1"/>
      <c r="BHY2895" s="1"/>
      <c r="BHZ2895" s="1"/>
      <c r="BIA2895" s="1"/>
      <c r="BIB2895" s="1"/>
      <c r="BIC2895" s="1"/>
      <c r="BID2895" s="1"/>
      <c r="BIE2895" s="1"/>
      <c r="BIF2895" s="1"/>
      <c r="BIG2895" s="1"/>
      <c r="BIH2895" s="1"/>
      <c r="BII2895" s="1"/>
      <c r="BIJ2895" s="1"/>
      <c r="BIK2895" s="1"/>
      <c r="BIL2895" s="1"/>
      <c r="BIM2895" s="1"/>
      <c r="BIN2895" s="1"/>
      <c r="BIO2895" s="1"/>
      <c r="BIP2895" s="1"/>
      <c r="BIQ2895" s="1"/>
      <c r="BIR2895" s="1"/>
      <c r="BIS2895" s="1"/>
      <c r="BIT2895" s="1"/>
      <c r="BIU2895" s="1"/>
      <c r="BIV2895" s="1"/>
      <c r="BIW2895" s="1"/>
      <c r="BIX2895" s="1"/>
      <c r="BIY2895" s="1"/>
      <c r="BIZ2895" s="1"/>
      <c r="BJA2895" s="1"/>
      <c r="BJB2895" s="1"/>
      <c r="BJC2895" s="1"/>
      <c r="BJD2895" s="1"/>
      <c r="BJE2895" s="1"/>
      <c r="BJF2895" s="1"/>
      <c r="BJG2895" s="1"/>
      <c r="BJH2895" s="1"/>
      <c r="BJI2895" s="1"/>
      <c r="BJJ2895" s="1"/>
      <c r="BJK2895" s="1"/>
      <c r="BJL2895" s="1"/>
      <c r="BJM2895" s="1"/>
      <c r="BJN2895" s="1"/>
      <c r="BJO2895" s="1"/>
      <c r="BJP2895" s="1"/>
      <c r="BJQ2895" s="1"/>
      <c r="BJR2895" s="1"/>
      <c r="BJS2895" s="1"/>
      <c r="BJT2895" s="1"/>
      <c r="BJU2895" s="1"/>
      <c r="BJV2895" s="1"/>
      <c r="BJW2895" s="1"/>
      <c r="BJX2895" s="1"/>
      <c r="BJY2895" s="1"/>
      <c r="BJZ2895" s="1"/>
      <c r="BKA2895" s="1"/>
      <c r="BKB2895" s="1"/>
      <c r="BKC2895" s="1"/>
      <c r="BKD2895" s="1"/>
      <c r="BKE2895" s="1"/>
      <c r="BKF2895" s="1"/>
      <c r="BKG2895" s="1"/>
    </row>
    <row r="2896" spans="1:1645" s="18" customFormat="1" ht="16.350000000000001" customHeight="1" x14ac:dyDescent="0.25">
      <c r="A2896" s="41">
        <v>43343</v>
      </c>
      <c r="B2896" s="1" t="s">
        <v>7967</v>
      </c>
      <c r="C2896" s="62">
        <f t="shared" si="54"/>
        <v>1</v>
      </c>
      <c r="D2896" s="1" t="s">
        <v>7968</v>
      </c>
      <c r="E2896" s="38">
        <v>1420</v>
      </c>
      <c r="F2896" s="1" t="s">
        <v>38</v>
      </c>
      <c r="G2896" s="1" t="s">
        <v>8010</v>
      </c>
      <c r="H2896" s="1"/>
      <c r="I2896" s="1"/>
      <c r="J2896" s="1"/>
      <c r="K2896" s="1" t="s">
        <v>8011</v>
      </c>
      <c r="L2896" s="1"/>
      <c r="M2896" s="1"/>
      <c r="N2896" s="1"/>
      <c r="O2896" s="1"/>
      <c r="P2896" s="1"/>
      <c r="Q2896" s="23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  <c r="FH2896" s="1"/>
      <c r="FI2896" s="1"/>
      <c r="FJ2896" s="1"/>
      <c r="FK2896" s="1"/>
      <c r="FL2896" s="1"/>
      <c r="FM2896" s="1"/>
      <c r="FN2896" s="1"/>
      <c r="FO2896" s="1"/>
      <c r="FP2896" s="1"/>
      <c r="FQ2896" s="1"/>
      <c r="FR2896" s="1"/>
      <c r="FS2896" s="1"/>
      <c r="FT2896" s="1"/>
      <c r="FU2896" s="1"/>
      <c r="FV2896" s="1"/>
      <c r="FW2896" s="1"/>
      <c r="FX2896" s="1"/>
      <c r="FY2896" s="1"/>
      <c r="FZ2896" s="1"/>
      <c r="GA2896" s="1"/>
      <c r="GB2896" s="1"/>
      <c r="GC2896" s="1"/>
      <c r="GD2896" s="1"/>
      <c r="GE2896" s="1"/>
      <c r="GF2896" s="1"/>
      <c r="GG2896" s="1"/>
      <c r="GH2896" s="1"/>
      <c r="GI2896" s="1"/>
      <c r="GJ2896" s="1"/>
      <c r="GK2896" s="1"/>
      <c r="GL2896" s="1"/>
      <c r="GM2896" s="1"/>
      <c r="GN2896" s="1"/>
      <c r="GO2896" s="1"/>
      <c r="GP2896" s="1"/>
      <c r="GQ2896" s="1"/>
      <c r="GR2896" s="1"/>
      <c r="GS2896" s="1"/>
      <c r="GT2896" s="1"/>
      <c r="GU2896" s="1"/>
      <c r="GV2896" s="1"/>
      <c r="GW2896" s="1"/>
      <c r="GX2896" s="1"/>
      <c r="GY2896" s="1"/>
      <c r="GZ2896" s="1"/>
      <c r="HA2896" s="1"/>
      <c r="HB2896" s="1"/>
      <c r="HC2896" s="1"/>
      <c r="HD2896" s="1"/>
      <c r="HE2896" s="1"/>
      <c r="HF2896" s="1"/>
      <c r="HG2896" s="1"/>
      <c r="HH2896" s="1"/>
      <c r="HI2896" s="1"/>
      <c r="HJ2896" s="1"/>
      <c r="HK2896" s="1"/>
      <c r="HL2896" s="1"/>
      <c r="HM2896" s="1"/>
      <c r="HN2896" s="1"/>
      <c r="HO2896" s="1"/>
      <c r="HP2896" s="1"/>
      <c r="HQ2896" s="1"/>
      <c r="HR2896" s="1"/>
      <c r="HS2896" s="1"/>
      <c r="HT2896" s="1"/>
      <c r="HU2896" s="1"/>
      <c r="HV2896" s="1"/>
      <c r="HW2896" s="1"/>
      <c r="HX2896" s="1"/>
      <c r="HY2896" s="1"/>
      <c r="HZ2896" s="1"/>
      <c r="IA2896" s="1"/>
      <c r="IB2896" s="1"/>
      <c r="IC2896" s="1"/>
      <c r="ID2896" s="1"/>
      <c r="IE2896" s="1"/>
      <c r="IF2896" s="1"/>
      <c r="IG2896" s="1"/>
      <c r="IH2896" s="1"/>
      <c r="II2896" s="1"/>
      <c r="IJ2896" s="1"/>
      <c r="IK2896" s="1"/>
      <c r="IL2896" s="1"/>
      <c r="IM2896" s="1"/>
      <c r="IN2896" s="1"/>
      <c r="IO2896" s="1"/>
      <c r="IP2896" s="1"/>
      <c r="IQ2896" s="1"/>
      <c r="IR2896" s="1"/>
      <c r="IS2896" s="1"/>
      <c r="IT2896" s="1"/>
      <c r="IU2896" s="1"/>
      <c r="IV2896" s="1"/>
      <c r="IW2896" s="1"/>
      <c r="IX2896" s="1"/>
      <c r="IY2896" s="1"/>
      <c r="IZ2896" s="1"/>
      <c r="JA2896" s="1"/>
      <c r="JB2896" s="1"/>
      <c r="JC2896" s="1"/>
      <c r="JD2896" s="1"/>
      <c r="JE2896" s="1"/>
      <c r="JF2896" s="1"/>
      <c r="JG2896" s="1"/>
      <c r="JH2896" s="1"/>
      <c r="JI2896" s="1"/>
      <c r="JJ2896" s="1"/>
      <c r="JK2896" s="1"/>
      <c r="JL2896" s="1"/>
      <c r="JM2896" s="1"/>
      <c r="JN2896" s="1"/>
      <c r="JO2896" s="1"/>
      <c r="JP2896" s="1"/>
      <c r="JQ2896" s="1"/>
      <c r="JR2896" s="1"/>
      <c r="JS2896" s="1"/>
      <c r="JT2896" s="1"/>
      <c r="JU2896" s="1"/>
      <c r="JV2896" s="1"/>
      <c r="JW2896" s="1"/>
      <c r="JX2896" s="1"/>
      <c r="JY2896" s="1"/>
      <c r="JZ2896" s="1"/>
      <c r="KA2896" s="1"/>
      <c r="KB2896" s="1"/>
      <c r="KC2896" s="1"/>
      <c r="KD2896" s="1"/>
      <c r="KE2896" s="1"/>
      <c r="KF2896" s="1"/>
      <c r="KG2896" s="1"/>
      <c r="KH2896" s="1"/>
      <c r="KI2896" s="1"/>
      <c r="KJ2896" s="1"/>
      <c r="KK2896" s="1"/>
      <c r="KL2896" s="1"/>
      <c r="KM2896" s="1"/>
      <c r="KN2896" s="1"/>
      <c r="KO2896" s="1"/>
      <c r="KP2896" s="1"/>
      <c r="KQ2896" s="1"/>
      <c r="KR2896" s="1"/>
      <c r="KS2896" s="1"/>
      <c r="KT2896" s="1"/>
      <c r="KU2896" s="1"/>
      <c r="KV2896" s="1"/>
      <c r="KW2896" s="1"/>
      <c r="KX2896" s="1"/>
      <c r="KY2896" s="1"/>
      <c r="KZ2896" s="1"/>
      <c r="LA2896" s="1"/>
      <c r="LB2896" s="1"/>
      <c r="LC2896" s="1"/>
      <c r="LD2896" s="1"/>
      <c r="LE2896" s="1"/>
      <c r="LF2896" s="1"/>
      <c r="LG2896" s="1"/>
      <c r="LH2896" s="1"/>
      <c r="LI2896" s="1"/>
      <c r="LJ2896" s="1"/>
      <c r="LK2896" s="1"/>
      <c r="LL2896" s="1"/>
      <c r="LM2896" s="1"/>
      <c r="LN2896" s="1"/>
      <c r="LO2896" s="1"/>
      <c r="LP2896" s="1"/>
      <c r="LQ2896" s="1"/>
      <c r="LR2896" s="1"/>
      <c r="LS2896" s="1"/>
      <c r="LT2896" s="1"/>
      <c r="LU2896" s="1"/>
      <c r="LV2896" s="1"/>
      <c r="LW2896" s="1"/>
      <c r="LX2896" s="1"/>
      <c r="LY2896" s="1"/>
      <c r="LZ2896" s="1"/>
      <c r="MA2896" s="1"/>
      <c r="MB2896" s="1"/>
      <c r="MC2896" s="1"/>
      <c r="MD2896" s="1"/>
      <c r="ME2896" s="1"/>
      <c r="MF2896" s="1"/>
      <c r="MG2896" s="1"/>
      <c r="MH2896" s="1"/>
      <c r="MI2896" s="1"/>
      <c r="MJ2896" s="1"/>
      <c r="MK2896" s="1"/>
      <c r="ML2896" s="1"/>
      <c r="MM2896" s="1"/>
      <c r="MN2896" s="1"/>
      <c r="MO2896" s="1"/>
      <c r="MP2896" s="1"/>
      <c r="MQ2896" s="1"/>
      <c r="MR2896" s="1"/>
      <c r="MS2896" s="1"/>
      <c r="MT2896" s="1"/>
      <c r="MU2896" s="1"/>
      <c r="MV2896" s="1"/>
      <c r="MW2896" s="1"/>
      <c r="MX2896" s="1"/>
      <c r="MY2896" s="1"/>
      <c r="MZ2896" s="1"/>
      <c r="NA2896" s="1"/>
      <c r="NB2896" s="1"/>
      <c r="NC2896" s="1"/>
      <c r="ND2896" s="1"/>
      <c r="NE2896" s="1"/>
      <c r="NF2896" s="1"/>
      <c r="NG2896" s="1"/>
      <c r="NH2896" s="1"/>
      <c r="NI2896" s="1"/>
      <c r="NJ2896" s="1"/>
      <c r="NK2896" s="1"/>
      <c r="NL2896" s="1"/>
      <c r="NM2896" s="1"/>
      <c r="NN2896" s="1"/>
      <c r="NO2896" s="1"/>
      <c r="NP2896" s="1"/>
      <c r="NQ2896" s="1"/>
      <c r="NR2896" s="1"/>
      <c r="NS2896" s="1"/>
      <c r="NT2896" s="1"/>
      <c r="NU2896" s="1"/>
      <c r="NV2896" s="1"/>
      <c r="NW2896" s="1"/>
      <c r="NX2896" s="1"/>
      <c r="NY2896" s="1"/>
      <c r="NZ2896" s="1"/>
      <c r="OA2896" s="1"/>
      <c r="OB2896" s="1"/>
      <c r="OC2896" s="1"/>
      <c r="OD2896" s="1"/>
      <c r="OE2896" s="1"/>
      <c r="OF2896" s="1"/>
      <c r="OG2896" s="1"/>
      <c r="OH2896" s="1"/>
      <c r="OI2896" s="1"/>
      <c r="OJ2896" s="1"/>
      <c r="OK2896" s="1"/>
      <c r="OL2896" s="1"/>
      <c r="OM2896" s="1"/>
      <c r="ON2896" s="1"/>
      <c r="OO2896" s="1"/>
      <c r="OP2896" s="1"/>
      <c r="OQ2896" s="1"/>
      <c r="OR2896" s="1"/>
      <c r="OS2896" s="1"/>
      <c r="OT2896" s="1"/>
      <c r="OU2896" s="1"/>
      <c r="OV2896" s="1"/>
      <c r="OW2896" s="1"/>
      <c r="OX2896" s="1"/>
      <c r="OY2896" s="1"/>
      <c r="OZ2896" s="1"/>
      <c r="PA2896" s="1"/>
      <c r="PB2896" s="1"/>
      <c r="PC2896" s="1"/>
      <c r="PD2896" s="1"/>
      <c r="PE2896" s="1"/>
      <c r="PF2896" s="1"/>
      <c r="PG2896" s="1"/>
      <c r="PH2896" s="1"/>
      <c r="PI2896" s="1"/>
      <c r="PJ2896" s="1"/>
      <c r="PK2896" s="1"/>
      <c r="PL2896" s="1"/>
      <c r="PM2896" s="1"/>
      <c r="PN2896" s="1"/>
      <c r="PO2896" s="1"/>
      <c r="PP2896" s="1"/>
      <c r="PQ2896" s="1"/>
      <c r="PR2896" s="1"/>
      <c r="PS2896" s="1"/>
      <c r="PT2896" s="1"/>
      <c r="PU2896" s="1"/>
      <c r="PV2896" s="1"/>
      <c r="PW2896" s="1"/>
      <c r="PX2896" s="1"/>
      <c r="PY2896" s="1"/>
      <c r="PZ2896" s="1"/>
      <c r="QA2896" s="1"/>
      <c r="QB2896" s="1"/>
      <c r="QC2896" s="1"/>
      <c r="QD2896" s="1"/>
      <c r="QE2896" s="1"/>
      <c r="QF2896" s="1"/>
      <c r="QG2896" s="1"/>
      <c r="QH2896" s="1"/>
      <c r="QI2896" s="1"/>
      <c r="QJ2896" s="1"/>
      <c r="QK2896" s="1"/>
      <c r="QL2896" s="1"/>
      <c r="QM2896" s="1"/>
      <c r="QN2896" s="1"/>
      <c r="QO2896" s="1"/>
      <c r="QP2896" s="1"/>
      <c r="QQ2896" s="1"/>
      <c r="QR2896" s="1"/>
      <c r="QS2896" s="1"/>
      <c r="QT2896" s="1"/>
      <c r="QU2896" s="1"/>
      <c r="QV2896" s="1"/>
      <c r="QW2896" s="1"/>
      <c r="QX2896" s="1"/>
      <c r="QY2896" s="1"/>
      <c r="QZ2896" s="1"/>
      <c r="RA2896" s="1"/>
      <c r="RB2896" s="1"/>
      <c r="RC2896" s="1"/>
      <c r="RD2896" s="1"/>
      <c r="RE2896" s="1"/>
      <c r="RF2896" s="1"/>
      <c r="RG2896" s="1"/>
      <c r="RH2896" s="1"/>
      <c r="RI2896" s="1"/>
      <c r="RJ2896" s="1"/>
      <c r="RK2896" s="1"/>
      <c r="RL2896" s="1"/>
      <c r="RM2896" s="1"/>
      <c r="RN2896" s="1"/>
      <c r="RO2896" s="1"/>
      <c r="RP2896" s="1"/>
      <c r="RQ2896" s="1"/>
      <c r="RR2896" s="1"/>
      <c r="RS2896" s="1"/>
      <c r="RT2896" s="1"/>
      <c r="RU2896" s="1"/>
      <c r="RV2896" s="1"/>
      <c r="RW2896" s="1"/>
      <c r="RX2896" s="1"/>
      <c r="RY2896" s="1"/>
      <c r="RZ2896" s="1"/>
      <c r="SA2896" s="1"/>
      <c r="SB2896" s="1"/>
      <c r="SC2896" s="1"/>
      <c r="SD2896" s="1"/>
      <c r="SE2896" s="1"/>
      <c r="SF2896" s="1"/>
      <c r="SG2896" s="1"/>
      <c r="SH2896" s="1"/>
      <c r="SI2896" s="1"/>
      <c r="SJ2896" s="1"/>
      <c r="SK2896" s="1"/>
      <c r="SL2896" s="1"/>
      <c r="SM2896" s="1"/>
      <c r="SN2896" s="1"/>
      <c r="SO2896" s="1"/>
      <c r="SP2896" s="1"/>
      <c r="SQ2896" s="1"/>
      <c r="SR2896" s="1"/>
      <c r="SS2896" s="1"/>
      <c r="ST2896" s="1"/>
      <c r="SU2896" s="1"/>
      <c r="SV2896" s="1"/>
      <c r="SW2896" s="1"/>
      <c r="SX2896" s="1"/>
      <c r="SY2896" s="1"/>
      <c r="SZ2896" s="1"/>
      <c r="TA2896" s="1"/>
      <c r="TB2896" s="1"/>
      <c r="TC2896" s="1"/>
      <c r="TD2896" s="1"/>
      <c r="TE2896" s="1"/>
      <c r="TF2896" s="1"/>
      <c r="TG2896" s="1"/>
      <c r="TH2896" s="1"/>
      <c r="TI2896" s="1"/>
      <c r="TJ2896" s="1"/>
      <c r="TK2896" s="1"/>
      <c r="TL2896" s="1"/>
      <c r="TM2896" s="1"/>
      <c r="TN2896" s="1"/>
      <c r="TO2896" s="1"/>
      <c r="TP2896" s="1"/>
      <c r="TQ2896" s="1"/>
      <c r="TR2896" s="1"/>
      <c r="TS2896" s="1"/>
      <c r="TT2896" s="1"/>
      <c r="TU2896" s="1"/>
      <c r="TV2896" s="1"/>
      <c r="TW2896" s="1"/>
      <c r="TX2896" s="1"/>
      <c r="TY2896" s="1"/>
      <c r="TZ2896" s="1"/>
      <c r="UA2896" s="1"/>
      <c r="UB2896" s="1"/>
      <c r="UC2896" s="1"/>
      <c r="UD2896" s="1"/>
      <c r="UE2896" s="1"/>
      <c r="UF2896" s="1"/>
      <c r="UG2896" s="1"/>
      <c r="UH2896" s="1"/>
      <c r="UI2896" s="1"/>
      <c r="UJ2896" s="1"/>
      <c r="UK2896" s="1"/>
      <c r="UL2896" s="1"/>
      <c r="UM2896" s="1"/>
      <c r="UN2896" s="1"/>
      <c r="UO2896" s="1"/>
      <c r="UP2896" s="1"/>
      <c r="UQ2896" s="1"/>
      <c r="UR2896" s="1"/>
      <c r="US2896" s="1"/>
      <c r="UT2896" s="1"/>
      <c r="UU2896" s="1"/>
      <c r="UV2896" s="1"/>
      <c r="UW2896" s="1"/>
      <c r="UX2896" s="1"/>
      <c r="UY2896" s="1"/>
      <c r="UZ2896" s="1"/>
      <c r="VA2896" s="1"/>
      <c r="VB2896" s="1"/>
      <c r="VC2896" s="1"/>
      <c r="VD2896" s="1"/>
      <c r="VE2896" s="1"/>
      <c r="VF2896" s="1"/>
      <c r="VG2896" s="1"/>
      <c r="VH2896" s="1"/>
      <c r="VI2896" s="1"/>
      <c r="VJ2896" s="1"/>
      <c r="VK2896" s="1"/>
      <c r="VL2896" s="1"/>
      <c r="VM2896" s="1"/>
      <c r="VN2896" s="1"/>
      <c r="VO2896" s="1"/>
      <c r="VP2896" s="1"/>
      <c r="VQ2896" s="1"/>
      <c r="VR2896" s="1"/>
      <c r="VS2896" s="1"/>
      <c r="VT2896" s="1"/>
      <c r="VU2896" s="1"/>
      <c r="VV2896" s="1"/>
      <c r="VW2896" s="1"/>
      <c r="VX2896" s="1"/>
      <c r="VY2896" s="1"/>
      <c r="VZ2896" s="1"/>
      <c r="WA2896" s="1"/>
      <c r="WB2896" s="1"/>
      <c r="WC2896" s="1"/>
      <c r="WD2896" s="1"/>
      <c r="WE2896" s="1"/>
      <c r="WF2896" s="1"/>
      <c r="WG2896" s="1"/>
      <c r="WH2896" s="1"/>
      <c r="WI2896" s="1"/>
      <c r="WJ2896" s="1"/>
      <c r="WK2896" s="1"/>
      <c r="WL2896" s="1"/>
      <c r="WM2896" s="1"/>
      <c r="WN2896" s="1"/>
      <c r="WO2896" s="1"/>
      <c r="WP2896" s="1"/>
      <c r="WQ2896" s="1"/>
      <c r="WR2896" s="1"/>
      <c r="WS2896" s="1"/>
      <c r="WT2896" s="1"/>
      <c r="WU2896" s="1"/>
      <c r="WV2896" s="1"/>
      <c r="WW2896" s="1"/>
      <c r="WX2896" s="1"/>
      <c r="WY2896" s="1"/>
      <c r="WZ2896" s="1"/>
      <c r="XA2896" s="1"/>
      <c r="XB2896" s="1"/>
      <c r="XC2896" s="1"/>
      <c r="XD2896" s="1"/>
      <c r="XE2896" s="1"/>
      <c r="XF2896" s="1"/>
      <c r="XG2896" s="1"/>
      <c r="XH2896" s="1"/>
      <c r="XI2896" s="1"/>
      <c r="XJ2896" s="1"/>
      <c r="XK2896" s="1"/>
      <c r="XL2896" s="1"/>
      <c r="XM2896" s="1"/>
      <c r="XN2896" s="1"/>
      <c r="XO2896" s="1"/>
      <c r="XP2896" s="1"/>
      <c r="XQ2896" s="1"/>
      <c r="XR2896" s="1"/>
      <c r="XS2896" s="1"/>
      <c r="XT2896" s="1"/>
      <c r="XU2896" s="1"/>
      <c r="XV2896" s="1"/>
      <c r="XW2896" s="1"/>
      <c r="XX2896" s="1"/>
      <c r="XY2896" s="1"/>
      <c r="XZ2896" s="1"/>
      <c r="YA2896" s="1"/>
      <c r="YB2896" s="1"/>
      <c r="YC2896" s="1"/>
      <c r="YD2896" s="1"/>
      <c r="YE2896" s="1"/>
      <c r="YF2896" s="1"/>
      <c r="YG2896" s="1"/>
      <c r="YH2896" s="1"/>
      <c r="YI2896" s="1"/>
      <c r="YJ2896" s="1"/>
      <c r="YK2896" s="1"/>
      <c r="YL2896" s="1"/>
      <c r="YM2896" s="1"/>
      <c r="YN2896" s="1"/>
      <c r="YO2896" s="1"/>
      <c r="YP2896" s="1"/>
      <c r="YQ2896" s="1"/>
      <c r="YR2896" s="1"/>
      <c r="YS2896" s="1"/>
      <c r="YT2896" s="1"/>
      <c r="YU2896" s="1"/>
      <c r="YV2896" s="1"/>
      <c r="YW2896" s="1"/>
      <c r="YX2896" s="1"/>
      <c r="YY2896" s="1"/>
      <c r="YZ2896" s="1"/>
      <c r="ZA2896" s="1"/>
      <c r="ZB2896" s="1"/>
      <c r="ZC2896" s="1"/>
      <c r="ZD2896" s="1"/>
      <c r="ZE2896" s="1"/>
      <c r="ZF2896" s="1"/>
      <c r="ZG2896" s="1"/>
      <c r="ZH2896" s="1"/>
      <c r="ZI2896" s="1"/>
      <c r="ZJ2896" s="1"/>
      <c r="ZK2896" s="1"/>
      <c r="ZL2896" s="1"/>
      <c r="ZM2896" s="1"/>
      <c r="ZN2896" s="1"/>
      <c r="ZO2896" s="1"/>
      <c r="ZP2896" s="1"/>
      <c r="ZQ2896" s="1"/>
      <c r="ZR2896" s="1"/>
      <c r="ZS2896" s="1"/>
      <c r="ZT2896" s="1"/>
      <c r="ZU2896" s="1"/>
      <c r="ZV2896" s="1"/>
      <c r="ZW2896" s="1"/>
      <c r="ZX2896" s="1"/>
      <c r="ZY2896" s="1"/>
      <c r="ZZ2896" s="1"/>
      <c r="AAA2896" s="1"/>
      <c r="AAB2896" s="1"/>
      <c r="AAC2896" s="1"/>
      <c r="AAD2896" s="1"/>
      <c r="AAE2896" s="1"/>
      <c r="AAF2896" s="1"/>
      <c r="AAG2896" s="1"/>
      <c r="AAH2896" s="1"/>
      <c r="AAI2896" s="1"/>
      <c r="AAJ2896" s="1"/>
      <c r="AAK2896" s="1"/>
      <c r="AAL2896" s="1"/>
      <c r="AAM2896" s="1"/>
      <c r="AAN2896" s="1"/>
      <c r="AAO2896" s="1"/>
      <c r="AAP2896" s="1"/>
      <c r="AAQ2896" s="1"/>
      <c r="AAR2896" s="1"/>
      <c r="AAS2896" s="1"/>
      <c r="AAT2896" s="1"/>
      <c r="AAU2896" s="1"/>
      <c r="AAV2896" s="1"/>
      <c r="AAW2896" s="1"/>
      <c r="AAX2896" s="1"/>
      <c r="AAY2896" s="1"/>
      <c r="AAZ2896" s="1"/>
      <c r="ABA2896" s="1"/>
      <c r="ABB2896" s="1"/>
      <c r="ABC2896" s="1"/>
      <c r="ABD2896" s="1"/>
      <c r="ABE2896" s="1"/>
      <c r="ABF2896" s="1"/>
      <c r="ABG2896" s="1"/>
      <c r="ABH2896" s="1"/>
      <c r="ABI2896" s="1"/>
      <c r="ABJ2896" s="1"/>
      <c r="ABK2896" s="1"/>
      <c r="ABL2896" s="1"/>
      <c r="ABM2896" s="1"/>
      <c r="ABN2896" s="1"/>
      <c r="ABO2896" s="1"/>
      <c r="ABP2896" s="1"/>
      <c r="ABQ2896" s="1"/>
      <c r="ABR2896" s="1"/>
      <c r="ABS2896" s="1"/>
      <c r="ABT2896" s="1"/>
      <c r="ABU2896" s="1"/>
      <c r="ABV2896" s="1"/>
      <c r="ABW2896" s="1"/>
      <c r="ABX2896" s="1"/>
      <c r="ABY2896" s="1"/>
      <c r="ABZ2896" s="1"/>
      <c r="ACA2896" s="1"/>
      <c r="ACB2896" s="1"/>
      <c r="ACC2896" s="1"/>
      <c r="ACD2896" s="1"/>
      <c r="ACE2896" s="1"/>
      <c r="ACF2896" s="1"/>
      <c r="ACG2896" s="1"/>
      <c r="ACH2896" s="1"/>
      <c r="ACI2896" s="1"/>
      <c r="ACJ2896" s="1"/>
      <c r="ACK2896" s="1"/>
      <c r="ACL2896" s="1"/>
      <c r="ACM2896" s="1"/>
      <c r="ACN2896" s="1"/>
      <c r="ACO2896" s="1"/>
      <c r="ACP2896" s="1"/>
      <c r="ACQ2896" s="1"/>
      <c r="ACR2896" s="1"/>
      <c r="ACS2896" s="1"/>
      <c r="ACT2896" s="1"/>
      <c r="ACU2896" s="1"/>
      <c r="ACV2896" s="1"/>
      <c r="ACW2896" s="1"/>
      <c r="ACX2896" s="1"/>
      <c r="ACY2896" s="1"/>
      <c r="ACZ2896" s="1"/>
      <c r="ADA2896" s="1"/>
      <c r="ADB2896" s="1"/>
      <c r="ADC2896" s="1"/>
      <c r="ADD2896" s="1"/>
      <c r="ADE2896" s="1"/>
      <c r="ADF2896" s="1"/>
      <c r="ADG2896" s="1"/>
      <c r="ADH2896" s="1"/>
      <c r="ADI2896" s="1"/>
      <c r="ADJ2896" s="1"/>
      <c r="ADK2896" s="1"/>
      <c r="ADL2896" s="1"/>
      <c r="ADM2896" s="1"/>
      <c r="ADN2896" s="1"/>
      <c r="ADO2896" s="1"/>
      <c r="ADP2896" s="1"/>
      <c r="ADQ2896" s="1"/>
      <c r="ADR2896" s="1"/>
      <c r="ADS2896" s="1"/>
      <c r="ADT2896" s="1"/>
      <c r="ADU2896" s="1"/>
      <c r="ADV2896" s="1"/>
      <c r="ADW2896" s="1"/>
      <c r="ADX2896" s="1"/>
      <c r="ADY2896" s="1"/>
      <c r="ADZ2896" s="1"/>
      <c r="AEA2896" s="1"/>
      <c r="AEB2896" s="1"/>
      <c r="AEC2896" s="1"/>
      <c r="AED2896" s="1"/>
      <c r="AEE2896" s="1"/>
      <c r="AEF2896" s="1"/>
      <c r="AEG2896" s="1"/>
      <c r="AEH2896" s="1"/>
      <c r="AEI2896" s="1"/>
      <c r="AEJ2896" s="1"/>
      <c r="AEK2896" s="1"/>
      <c r="AEL2896" s="1"/>
      <c r="AEM2896" s="1"/>
      <c r="AEN2896" s="1"/>
      <c r="AEO2896" s="1"/>
      <c r="AEP2896" s="1"/>
      <c r="AEQ2896" s="1"/>
      <c r="AER2896" s="1"/>
      <c r="AES2896" s="1"/>
      <c r="AET2896" s="1"/>
      <c r="AEU2896" s="1"/>
      <c r="AEV2896" s="1"/>
      <c r="AEW2896" s="1"/>
      <c r="AEX2896" s="1"/>
      <c r="AEY2896" s="1"/>
      <c r="AEZ2896" s="1"/>
      <c r="AFA2896" s="1"/>
      <c r="AFB2896" s="1"/>
      <c r="AFC2896" s="1"/>
      <c r="AFD2896" s="1"/>
      <c r="AFE2896" s="1"/>
      <c r="AFF2896" s="1"/>
      <c r="AFG2896" s="1"/>
      <c r="AFH2896" s="1"/>
      <c r="AFI2896" s="1"/>
      <c r="AFJ2896" s="1"/>
      <c r="AFK2896" s="1"/>
      <c r="AFL2896" s="1"/>
      <c r="AFM2896" s="1"/>
      <c r="AFN2896" s="1"/>
      <c r="AFO2896" s="1"/>
      <c r="AFP2896" s="1"/>
      <c r="AFQ2896" s="1"/>
      <c r="AFR2896" s="1"/>
      <c r="AFS2896" s="1"/>
      <c r="AFT2896" s="1"/>
      <c r="AFU2896" s="1"/>
      <c r="AFV2896" s="1"/>
      <c r="AFW2896" s="1"/>
      <c r="AFX2896" s="1"/>
      <c r="AFY2896" s="1"/>
      <c r="AFZ2896" s="1"/>
      <c r="AGA2896" s="1"/>
      <c r="AGB2896" s="1"/>
      <c r="AGC2896" s="1"/>
      <c r="AGD2896" s="1"/>
      <c r="AGE2896" s="1"/>
      <c r="AGF2896" s="1"/>
      <c r="AGG2896" s="1"/>
      <c r="AGH2896" s="1"/>
      <c r="AGI2896" s="1"/>
      <c r="AGJ2896" s="1"/>
      <c r="AGK2896" s="1"/>
      <c r="AGL2896" s="1"/>
      <c r="AGM2896" s="1"/>
      <c r="AGN2896" s="1"/>
      <c r="AGO2896" s="1"/>
      <c r="AGP2896" s="1"/>
      <c r="AGQ2896" s="1"/>
      <c r="AGR2896" s="1"/>
      <c r="AGS2896" s="1"/>
      <c r="AGT2896" s="1"/>
      <c r="AGU2896" s="1"/>
      <c r="AGV2896" s="1"/>
      <c r="AGW2896" s="1"/>
      <c r="AGX2896" s="1"/>
      <c r="AGY2896" s="1"/>
      <c r="AGZ2896" s="1"/>
      <c r="AHA2896" s="1"/>
      <c r="AHB2896" s="1"/>
      <c r="AHC2896" s="1"/>
      <c r="AHD2896" s="1"/>
      <c r="AHE2896" s="1"/>
      <c r="AHF2896" s="1"/>
      <c r="AHG2896" s="1"/>
      <c r="AHH2896" s="1"/>
      <c r="AHI2896" s="1"/>
      <c r="AHJ2896" s="1"/>
      <c r="AHK2896" s="1"/>
      <c r="AHL2896" s="1"/>
      <c r="AHM2896" s="1"/>
      <c r="AHN2896" s="1"/>
      <c r="AHO2896" s="1"/>
      <c r="AHP2896" s="1"/>
      <c r="AHQ2896" s="1"/>
      <c r="AHR2896" s="1"/>
      <c r="AHS2896" s="1"/>
      <c r="AHT2896" s="1"/>
      <c r="AHU2896" s="1"/>
      <c r="AHV2896" s="1"/>
      <c r="AHW2896" s="1"/>
      <c r="AHX2896" s="1"/>
      <c r="AHY2896" s="1"/>
      <c r="AHZ2896" s="1"/>
      <c r="AIA2896" s="1"/>
      <c r="AIB2896" s="1"/>
      <c r="AIC2896" s="1"/>
      <c r="AID2896" s="1"/>
      <c r="AIE2896" s="1"/>
      <c r="AIF2896" s="1"/>
      <c r="AIG2896" s="1"/>
      <c r="AIH2896" s="1"/>
      <c r="AII2896" s="1"/>
      <c r="AIJ2896" s="1"/>
      <c r="AIK2896" s="1"/>
      <c r="AIL2896" s="1"/>
      <c r="AIM2896" s="1"/>
      <c r="AIN2896" s="1"/>
      <c r="AIO2896" s="1"/>
      <c r="AIP2896" s="1"/>
      <c r="AIQ2896" s="1"/>
      <c r="AIR2896" s="1"/>
      <c r="AIS2896" s="1"/>
      <c r="AIT2896" s="1"/>
      <c r="AIU2896" s="1"/>
      <c r="AIV2896" s="1"/>
      <c r="AIW2896" s="1"/>
      <c r="AIX2896" s="1"/>
      <c r="AIY2896" s="1"/>
      <c r="AIZ2896" s="1"/>
      <c r="AJA2896" s="1"/>
      <c r="AJB2896" s="1"/>
      <c r="AJC2896" s="1"/>
      <c r="AJD2896" s="1"/>
      <c r="AJE2896" s="1"/>
      <c r="AJF2896" s="1"/>
      <c r="AJG2896" s="1"/>
      <c r="AJH2896" s="1"/>
      <c r="AJI2896" s="1"/>
      <c r="AJJ2896" s="1"/>
      <c r="AJK2896" s="1"/>
      <c r="AJL2896" s="1"/>
      <c r="AJM2896" s="1"/>
      <c r="AJN2896" s="1"/>
      <c r="AJO2896" s="1"/>
      <c r="AJP2896" s="1"/>
      <c r="AJQ2896" s="1"/>
      <c r="AJR2896" s="1"/>
      <c r="AJS2896" s="1"/>
      <c r="AJT2896" s="1"/>
      <c r="AJU2896" s="1"/>
      <c r="AJV2896" s="1"/>
      <c r="AJW2896" s="1"/>
      <c r="AJX2896" s="1"/>
      <c r="AJY2896" s="1"/>
      <c r="AJZ2896" s="1"/>
      <c r="AKA2896" s="1"/>
      <c r="AKB2896" s="1"/>
      <c r="AKC2896" s="1"/>
      <c r="AKD2896" s="1"/>
      <c r="AKE2896" s="1"/>
      <c r="AKF2896" s="1"/>
      <c r="AKG2896" s="1"/>
      <c r="AKH2896" s="1"/>
      <c r="AKI2896" s="1"/>
      <c r="AKJ2896" s="1"/>
      <c r="AKK2896" s="1"/>
      <c r="AKL2896" s="1"/>
      <c r="AKM2896" s="1"/>
      <c r="AKN2896" s="1"/>
      <c r="AKO2896" s="1"/>
      <c r="AKP2896" s="1"/>
      <c r="AKQ2896" s="1"/>
      <c r="AKR2896" s="1"/>
      <c r="AKS2896" s="1"/>
      <c r="AKT2896" s="1"/>
      <c r="AKU2896" s="1"/>
      <c r="AKV2896" s="1"/>
      <c r="AKW2896" s="1"/>
      <c r="AKX2896" s="1"/>
      <c r="AKY2896" s="1"/>
      <c r="AKZ2896" s="1"/>
      <c r="ALA2896" s="1"/>
      <c r="ALB2896" s="1"/>
      <c r="ALC2896" s="1"/>
      <c r="ALD2896" s="1"/>
      <c r="ALE2896" s="1"/>
      <c r="ALF2896" s="1"/>
      <c r="ALG2896" s="1"/>
      <c r="ALH2896" s="1"/>
      <c r="ALI2896" s="1"/>
      <c r="ALJ2896" s="1"/>
      <c r="ALK2896" s="1"/>
      <c r="ALL2896" s="1"/>
      <c r="ALM2896" s="1"/>
      <c r="ALN2896" s="1"/>
      <c r="ALO2896" s="1"/>
      <c r="ALP2896" s="1"/>
      <c r="ALQ2896" s="1"/>
      <c r="ALR2896" s="1"/>
      <c r="ALS2896" s="1"/>
      <c r="ALT2896" s="1"/>
      <c r="ALU2896" s="1"/>
      <c r="ALV2896" s="1"/>
      <c r="ALW2896" s="1"/>
      <c r="ALX2896" s="1"/>
      <c r="ALY2896" s="1"/>
      <c r="ALZ2896" s="1"/>
      <c r="AMA2896" s="1"/>
      <c r="AMB2896" s="1"/>
      <c r="AMC2896" s="1"/>
      <c r="AMD2896" s="1"/>
      <c r="AME2896" s="1"/>
      <c r="AMF2896" s="1"/>
      <c r="AMG2896" s="1"/>
      <c r="AMH2896" s="1"/>
      <c r="AMI2896" s="1"/>
      <c r="AMJ2896" s="1"/>
      <c r="AMK2896" s="1"/>
      <c r="AML2896" s="1"/>
      <c r="AMM2896" s="1"/>
      <c r="AMN2896" s="1"/>
      <c r="AMO2896" s="1"/>
      <c r="AMP2896" s="1"/>
      <c r="AMQ2896" s="1"/>
      <c r="AMR2896" s="1"/>
      <c r="AMS2896" s="1"/>
      <c r="AMT2896" s="1"/>
      <c r="AMU2896" s="1"/>
      <c r="AMV2896" s="1"/>
      <c r="AMW2896" s="1"/>
      <c r="AMX2896" s="1"/>
      <c r="AMY2896" s="1"/>
      <c r="AMZ2896" s="1"/>
      <c r="ANA2896" s="1"/>
      <c r="ANB2896" s="1"/>
      <c r="ANC2896" s="1"/>
      <c r="AND2896" s="1"/>
      <c r="ANE2896" s="1"/>
      <c r="ANF2896" s="1"/>
      <c r="ANG2896" s="1"/>
      <c r="ANH2896" s="1"/>
      <c r="ANI2896" s="1"/>
      <c r="ANJ2896" s="1"/>
      <c r="ANK2896" s="1"/>
      <c r="ANL2896" s="1"/>
      <c r="ANM2896" s="1"/>
      <c r="ANN2896" s="1"/>
      <c r="ANO2896" s="1"/>
      <c r="ANP2896" s="1"/>
      <c r="ANQ2896" s="1"/>
      <c r="ANR2896" s="1"/>
      <c r="ANS2896" s="1"/>
      <c r="ANT2896" s="1"/>
      <c r="ANU2896" s="1"/>
      <c r="ANV2896" s="1"/>
      <c r="ANW2896" s="1"/>
      <c r="ANX2896" s="1"/>
      <c r="ANY2896" s="1"/>
      <c r="ANZ2896" s="1"/>
      <c r="AOA2896" s="1"/>
      <c r="AOB2896" s="1"/>
      <c r="AOC2896" s="1"/>
      <c r="AOD2896" s="1"/>
      <c r="AOE2896" s="1"/>
      <c r="AOF2896" s="1"/>
      <c r="AOG2896" s="1"/>
      <c r="AOH2896" s="1"/>
      <c r="AOI2896" s="1"/>
      <c r="AOJ2896" s="1"/>
      <c r="AOK2896" s="1"/>
      <c r="AOL2896" s="1"/>
      <c r="AOM2896" s="1"/>
      <c r="AON2896" s="1"/>
      <c r="AOO2896" s="1"/>
      <c r="AOP2896" s="1"/>
      <c r="AOQ2896" s="1"/>
      <c r="AOR2896" s="1"/>
      <c r="AOS2896" s="1"/>
      <c r="AOT2896" s="1"/>
      <c r="AOU2896" s="1"/>
      <c r="AOV2896" s="1"/>
      <c r="AOW2896" s="1"/>
      <c r="AOX2896" s="1"/>
      <c r="AOY2896" s="1"/>
      <c r="AOZ2896" s="1"/>
      <c r="APA2896" s="1"/>
      <c r="APB2896" s="1"/>
      <c r="APC2896" s="1"/>
      <c r="APD2896" s="1"/>
      <c r="APE2896" s="1"/>
      <c r="APF2896" s="1"/>
      <c r="APG2896" s="1"/>
      <c r="APH2896" s="1"/>
      <c r="API2896" s="1"/>
      <c r="APJ2896" s="1"/>
      <c r="APK2896" s="1"/>
      <c r="APL2896" s="1"/>
      <c r="APM2896" s="1"/>
      <c r="APN2896" s="1"/>
      <c r="APO2896" s="1"/>
      <c r="APP2896" s="1"/>
      <c r="APQ2896" s="1"/>
      <c r="APR2896" s="1"/>
      <c r="APS2896" s="1"/>
      <c r="APT2896" s="1"/>
      <c r="APU2896" s="1"/>
      <c r="APV2896" s="1"/>
      <c r="APW2896" s="1"/>
      <c r="APX2896" s="1"/>
      <c r="APY2896" s="1"/>
      <c r="APZ2896" s="1"/>
      <c r="AQA2896" s="1"/>
      <c r="AQB2896" s="1"/>
      <c r="AQC2896" s="1"/>
      <c r="AQD2896" s="1"/>
      <c r="AQE2896" s="1"/>
      <c r="AQF2896" s="1"/>
      <c r="AQG2896" s="1"/>
      <c r="AQH2896" s="1"/>
      <c r="AQI2896" s="1"/>
      <c r="AQJ2896" s="1"/>
      <c r="AQK2896" s="1"/>
      <c r="AQL2896" s="1"/>
      <c r="AQM2896" s="1"/>
      <c r="AQN2896" s="1"/>
      <c r="AQO2896" s="1"/>
      <c r="AQP2896" s="1"/>
      <c r="AQQ2896" s="1"/>
      <c r="AQR2896" s="1"/>
      <c r="AQS2896" s="1"/>
      <c r="AQT2896" s="1"/>
      <c r="AQU2896" s="1"/>
      <c r="AQV2896" s="1"/>
      <c r="AQW2896" s="1"/>
      <c r="AQX2896" s="1"/>
      <c r="AQY2896" s="1"/>
      <c r="AQZ2896" s="1"/>
      <c r="ARA2896" s="1"/>
      <c r="ARB2896" s="1"/>
      <c r="ARC2896" s="1"/>
      <c r="ARD2896" s="1"/>
      <c r="ARE2896" s="1"/>
      <c r="ARF2896" s="1"/>
      <c r="ARG2896" s="1"/>
      <c r="ARH2896" s="1"/>
      <c r="ARI2896" s="1"/>
      <c r="ARJ2896" s="1"/>
      <c r="ARK2896" s="1"/>
      <c r="ARL2896" s="1"/>
      <c r="ARM2896" s="1"/>
      <c r="ARN2896" s="1"/>
      <c r="ARO2896" s="1"/>
      <c r="ARP2896" s="1"/>
      <c r="ARQ2896" s="1"/>
      <c r="ARR2896" s="1"/>
      <c r="ARS2896" s="1"/>
      <c r="ART2896" s="1"/>
      <c r="ARU2896" s="1"/>
      <c r="ARV2896" s="1"/>
      <c r="ARW2896" s="1"/>
      <c r="ARX2896" s="1"/>
      <c r="ARY2896" s="1"/>
      <c r="ARZ2896" s="1"/>
      <c r="ASA2896" s="1"/>
      <c r="ASB2896" s="1"/>
      <c r="ASC2896" s="1"/>
      <c r="ASD2896" s="1"/>
      <c r="ASE2896" s="1"/>
      <c r="ASF2896" s="1"/>
      <c r="ASG2896" s="1"/>
      <c r="ASH2896" s="1"/>
      <c r="ASI2896" s="1"/>
      <c r="ASJ2896" s="1"/>
      <c r="ASK2896" s="1"/>
      <c r="ASL2896" s="1"/>
      <c r="ASM2896" s="1"/>
      <c r="ASN2896" s="1"/>
      <c r="ASO2896" s="1"/>
      <c r="ASP2896" s="1"/>
      <c r="ASQ2896" s="1"/>
      <c r="ASR2896" s="1"/>
      <c r="ASS2896" s="1"/>
      <c r="AST2896" s="1"/>
      <c r="ASU2896" s="1"/>
      <c r="ASV2896" s="1"/>
      <c r="ASW2896" s="1"/>
      <c r="ASX2896" s="1"/>
      <c r="ASY2896" s="1"/>
      <c r="ASZ2896" s="1"/>
      <c r="ATA2896" s="1"/>
      <c r="ATB2896" s="1"/>
      <c r="ATC2896" s="1"/>
      <c r="ATD2896" s="1"/>
      <c r="ATE2896" s="1"/>
      <c r="ATF2896" s="1"/>
      <c r="ATG2896" s="1"/>
      <c r="ATH2896" s="1"/>
      <c r="ATI2896" s="1"/>
      <c r="ATJ2896" s="1"/>
      <c r="ATK2896" s="1"/>
      <c r="ATL2896" s="1"/>
      <c r="ATM2896" s="1"/>
      <c r="ATN2896" s="1"/>
      <c r="ATO2896" s="1"/>
      <c r="ATP2896" s="1"/>
      <c r="ATQ2896" s="1"/>
      <c r="ATR2896" s="1"/>
      <c r="ATS2896" s="1"/>
      <c r="ATT2896" s="1"/>
      <c r="ATU2896" s="1"/>
      <c r="ATV2896" s="1"/>
      <c r="ATW2896" s="1"/>
      <c r="ATX2896" s="1"/>
      <c r="ATY2896" s="1"/>
      <c r="ATZ2896" s="1"/>
      <c r="AUA2896" s="1"/>
      <c r="AUB2896" s="1"/>
      <c r="AUC2896" s="1"/>
      <c r="AUD2896" s="1"/>
      <c r="AUE2896" s="1"/>
      <c r="AUF2896" s="1"/>
      <c r="AUG2896" s="1"/>
      <c r="AUH2896" s="1"/>
      <c r="AUI2896" s="1"/>
      <c r="AUJ2896" s="1"/>
      <c r="AUK2896" s="1"/>
      <c r="AUL2896" s="1"/>
      <c r="AUM2896" s="1"/>
      <c r="AUN2896" s="1"/>
      <c r="AUO2896" s="1"/>
      <c r="AUP2896" s="1"/>
      <c r="AUQ2896" s="1"/>
      <c r="AUR2896" s="1"/>
      <c r="AUS2896" s="1"/>
      <c r="AUT2896" s="1"/>
      <c r="AUU2896" s="1"/>
      <c r="AUV2896" s="1"/>
      <c r="AUW2896" s="1"/>
      <c r="AUX2896" s="1"/>
      <c r="AUY2896" s="1"/>
      <c r="AUZ2896" s="1"/>
      <c r="AVA2896" s="1"/>
      <c r="AVB2896" s="1"/>
      <c r="AVC2896" s="1"/>
      <c r="AVD2896" s="1"/>
      <c r="AVE2896" s="1"/>
      <c r="AVF2896" s="1"/>
      <c r="AVG2896" s="1"/>
      <c r="AVH2896" s="1"/>
      <c r="AVI2896" s="1"/>
      <c r="AVJ2896" s="1"/>
      <c r="AVK2896" s="1"/>
      <c r="AVL2896" s="1"/>
      <c r="AVM2896" s="1"/>
      <c r="AVN2896" s="1"/>
      <c r="AVO2896" s="1"/>
      <c r="AVP2896" s="1"/>
      <c r="AVQ2896" s="1"/>
      <c r="AVR2896" s="1"/>
      <c r="AVS2896" s="1"/>
      <c r="AVT2896" s="1"/>
      <c r="AVU2896" s="1"/>
      <c r="AVV2896" s="1"/>
      <c r="AVW2896" s="1"/>
      <c r="AVX2896" s="1"/>
      <c r="AVY2896" s="1"/>
      <c r="AVZ2896" s="1"/>
      <c r="AWA2896" s="1"/>
      <c r="AWB2896" s="1"/>
      <c r="AWC2896" s="1"/>
      <c r="AWD2896" s="1"/>
      <c r="AWE2896" s="1"/>
      <c r="AWF2896" s="1"/>
      <c r="AWG2896" s="1"/>
      <c r="AWH2896" s="1"/>
      <c r="AWI2896" s="1"/>
      <c r="AWJ2896" s="1"/>
      <c r="AWK2896" s="1"/>
      <c r="AWL2896" s="1"/>
      <c r="AWM2896" s="1"/>
      <c r="AWN2896" s="1"/>
      <c r="AWO2896" s="1"/>
      <c r="AWP2896" s="1"/>
      <c r="AWQ2896" s="1"/>
      <c r="AWR2896" s="1"/>
      <c r="AWS2896" s="1"/>
      <c r="AWT2896" s="1"/>
      <c r="AWU2896" s="1"/>
      <c r="AWV2896" s="1"/>
      <c r="AWW2896" s="1"/>
      <c r="AWX2896" s="1"/>
      <c r="AWY2896" s="1"/>
      <c r="AWZ2896" s="1"/>
      <c r="AXA2896" s="1"/>
      <c r="AXB2896" s="1"/>
      <c r="AXC2896" s="1"/>
      <c r="AXD2896" s="1"/>
      <c r="AXE2896" s="1"/>
      <c r="AXF2896" s="1"/>
      <c r="AXG2896" s="1"/>
      <c r="AXH2896" s="1"/>
      <c r="AXI2896" s="1"/>
      <c r="AXJ2896" s="1"/>
      <c r="AXK2896" s="1"/>
      <c r="AXL2896" s="1"/>
      <c r="AXM2896" s="1"/>
      <c r="AXN2896" s="1"/>
      <c r="AXO2896" s="1"/>
      <c r="AXP2896" s="1"/>
      <c r="AXQ2896" s="1"/>
      <c r="AXR2896" s="1"/>
      <c r="AXS2896" s="1"/>
      <c r="AXT2896" s="1"/>
      <c r="AXU2896" s="1"/>
      <c r="AXV2896" s="1"/>
      <c r="AXW2896" s="1"/>
      <c r="AXX2896" s="1"/>
      <c r="AXY2896" s="1"/>
      <c r="AXZ2896" s="1"/>
      <c r="AYA2896" s="1"/>
      <c r="AYB2896" s="1"/>
      <c r="AYC2896" s="1"/>
      <c r="AYD2896" s="1"/>
      <c r="AYE2896" s="1"/>
      <c r="AYF2896" s="1"/>
      <c r="AYG2896" s="1"/>
      <c r="AYH2896" s="1"/>
      <c r="AYI2896" s="1"/>
      <c r="AYJ2896" s="1"/>
      <c r="AYK2896" s="1"/>
      <c r="AYL2896" s="1"/>
      <c r="AYM2896" s="1"/>
      <c r="AYN2896" s="1"/>
      <c r="AYO2896" s="1"/>
      <c r="AYP2896" s="1"/>
      <c r="AYQ2896" s="1"/>
      <c r="AYR2896" s="1"/>
      <c r="AYS2896" s="1"/>
      <c r="AYT2896" s="1"/>
      <c r="AYU2896" s="1"/>
      <c r="AYV2896" s="1"/>
      <c r="AYW2896" s="1"/>
      <c r="AYX2896" s="1"/>
      <c r="AYY2896" s="1"/>
      <c r="AYZ2896" s="1"/>
      <c r="AZA2896" s="1"/>
      <c r="AZB2896" s="1"/>
      <c r="AZC2896" s="1"/>
      <c r="AZD2896" s="1"/>
      <c r="AZE2896" s="1"/>
      <c r="AZF2896" s="1"/>
      <c r="AZG2896" s="1"/>
      <c r="AZH2896" s="1"/>
      <c r="AZI2896" s="1"/>
      <c r="AZJ2896" s="1"/>
      <c r="AZK2896" s="1"/>
      <c r="AZL2896" s="1"/>
      <c r="AZM2896" s="1"/>
      <c r="AZN2896" s="1"/>
      <c r="AZO2896" s="1"/>
      <c r="AZP2896" s="1"/>
      <c r="AZQ2896" s="1"/>
      <c r="AZR2896" s="1"/>
      <c r="AZS2896" s="1"/>
      <c r="AZT2896" s="1"/>
      <c r="AZU2896" s="1"/>
      <c r="AZV2896" s="1"/>
      <c r="AZW2896" s="1"/>
      <c r="AZX2896" s="1"/>
      <c r="AZY2896" s="1"/>
      <c r="AZZ2896" s="1"/>
      <c r="BAA2896" s="1"/>
      <c r="BAB2896" s="1"/>
      <c r="BAC2896" s="1"/>
      <c r="BAD2896" s="1"/>
      <c r="BAE2896" s="1"/>
      <c r="BAF2896" s="1"/>
      <c r="BAG2896" s="1"/>
      <c r="BAH2896" s="1"/>
      <c r="BAI2896" s="1"/>
      <c r="BAJ2896" s="1"/>
      <c r="BAK2896" s="1"/>
      <c r="BAL2896" s="1"/>
      <c r="BAM2896" s="1"/>
      <c r="BAN2896" s="1"/>
      <c r="BAO2896" s="1"/>
      <c r="BAP2896" s="1"/>
      <c r="BAQ2896" s="1"/>
      <c r="BAR2896" s="1"/>
      <c r="BAS2896" s="1"/>
      <c r="BAT2896" s="1"/>
      <c r="BAU2896" s="1"/>
      <c r="BAV2896" s="1"/>
      <c r="BAW2896" s="1"/>
      <c r="BAX2896" s="1"/>
      <c r="BAY2896" s="1"/>
      <c r="BAZ2896" s="1"/>
      <c r="BBA2896" s="1"/>
      <c r="BBB2896" s="1"/>
      <c r="BBC2896" s="1"/>
      <c r="BBD2896" s="1"/>
      <c r="BBE2896" s="1"/>
      <c r="BBF2896" s="1"/>
      <c r="BBG2896" s="1"/>
      <c r="BBH2896" s="1"/>
      <c r="BBI2896" s="1"/>
      <c r="BBJ2896" s="1"/>
      <c r="BBK2896" s="1"/>
      <c r="BBL2896" s="1"/>
      <c r="BBM2896" s="1"/>
      <c r="BBN2896" s="1"/>
      <c r="BBO2896" s="1"/>
      <c r="BBP2896" s="1"/>
      <c r="BBQ2896" s="1"/>
      <c r="BBR2896" s="1"/>
      <c r="BBS2896" s="1"/>
      <c r="BBT2896" s="1"/>
      <c r="BBU2896" s="1"/>
      <c r="BBV2896" s="1"/>
      <c r="BBW2896" s="1"/>
      <c r="BBX2896" s="1"/>
      <c r="BBY2896" s="1"/>
      <c r="BBZ2896" s="1"/>
      <c r="BCA2896" s="1"/>
      <c r="BCB2896" s="1"/>
      <c r="BCC2896" s="1"/>
      <c r="BCD2896" s="1"/>
      <c r="BCE2896" s="1"/>
      <c r="BCF2896" s="1"/>
      <c r="BCG2896" s="1"/>
      <c r="BCH2896" s="1"/>
      <c r="BCI2896" s="1"/>
      <c r="BCJ2896" s="1"/>
      <c r="BCK2896" s="1"/>
      <c r="BCL2896" s="1"/>
      <c r="BCM2896" s="1"/>
      <c r="BCN2896" s="1"/>
      <c r="BCO2896" s="1"/>
      <c r="BCP2896" s="1"/>
      <c r="BCQ2896" s="1"/>
      <c r="BCR2896" s="1"/>
      <c r="BCS2896" s="1"/>
      <c r="BCT2896" s="1"/>
      <c r="BCU2896" s="1"/>
      <c r="BCV2896" s="1"/>
      <c r="BCW2896" s="1"/>
      <c r="BCX2896" s="1"/>
      <c r="BCY2896" s="1"/>
      <c r="BCZ2896" s="1"/>
      <c r="BDA2896" s="1"/>
      <c r="BDB2896" s="1"/>
      <c r="BDC2896" s="1"/>
      <c r="BDD2896" s="1"/>
      <c r="BDE2896" s="1"/>
      <c r="BDF2896" s="1"/>
      <c r="BDG2896" s="1"/>
      <c r="BDH2896" s="1"/>
      <c r="BDI2896" s="1"/>
      <c r="BDJ2896" s="1"/>
      <c r="BDK2896" s="1"/>
      <c r="BDL2896" s="1"/>
      <c r="BDM2896" s="1"/>
      <c r="BDN2896" s="1"/>
      <c r="BDO2896" s="1"/>
      <c r="BDP2896" s="1"/>
      <c r="BDQ2896" s="1"/>
      <c r="BDR2896" s="1"/>
      <c r="BDS2896" s="1"/>
      <c r="BDT2896" s="1"/>
      <c r="BDU2896" s="1"/>
      <c r="BDV2896" s="1"/>
      <c r="BDW2896" s="1"/>
      <c r="BDX2896" s="1"/>
      <c r="BDY2896" s="1"/>
      <c r="BDZ2896" s="1"/>
      <c r="BEA2896" s="1"/>
      <c r="BEB2896" s="1"/>
      <c r="BEC2896" s="1"/>
      <c r="BED2896" s="1"/>
      <c r="BEE2896" s="1"/>
      <c r="BEF2896" s="1"/>
      <c r="BEG2896" s="1"/>
      <c r="BEH2896" s="1"/>
      <c r="BEI2896" s="1"/>
      <c r="BEJ2896" s="1"/>
      <c r="BEK2896" s="1"/>
      <c r="BEL2896" s="1"/>
      <c r="BEM2896" s="1"/>
      <c r="BEN2896" s="1"/>
      <c r="BEO2896" s="1"/>
      <c r="BEP2896" s="1"/>
      <c r="BEQ2896" s="1"/>
      <c r="BER2896" s="1"/>
      <c r="BES2896" s="1"/>
      <c r="BET2896" s="1"/>
      <c r="BEU2896" s="1"/>
      <c r="BEV2896" s="1"/>
      <c r="BEW2896" s="1"/>
      <c r="BEX2896" s="1"/>
      <c r="BEY2896" s="1"/>
      <c r="BEZ2896" s="1"/>
      <c r="BFA2896" s="1"/>
      <c r="BFB2896" s="1"/>
      <c r="BFC2896" s="1"/>
      <c r="BFD2896" s="1"/>
      <c r="BFE2896" s="1"/>
      <c r="BFF2896" s="1"/>
      <c r="BFG2896" s="1"/>
      <c r="BFH2896" s="1"/>
      <c r="BFI2896" s="1"/>
      <c r="BFJ2896" s="1"/>
      <c r="BFK2896" s="1"/>
      <c r="BFL2896" s="1"/>
      <c r="BFM2896" s="1"/>
      <c r="BFN2896" s="1"/>
      <c r="BFO2896" s="1"/>
      <c r="BFP2896" s="1"/>
      <c r="BFQ2896" s="1"/>
      <c r="BFR2896" s="1"/>
      <c r="BFS2896" s="1"/>
      <c r="BFT2896" s="1"/>
      <c r="BFU2896" s="1"/>
      <c r="BFV2896" s="1"/>
      <c r="BFW2896" s="1"/>
      <c r="BFX2896" s="1"/>
      <c r="BFY2896" s="1"/>
      <c r="BFZ2896" s="1"/>
      <c r="BGA2896" s="1"/>
      <c r="BGB2896" s="1"/>
      <c r="BGC2896" s="1"/>
      <c r="BGD2896" s="1"/>
      <c r="BGE2896" s="1"/>
      <c r="BGF2896" s="1"/>
      <c r="BGG2896" s="1"/>
      <c r="BGH2896" s="1"/>
      <c r="BGI2896" s="1"/>
      <c r="BGJ2896" s="1"/>
      <c r="BGK2896" s="1"/>
      <c r="BGL2896" s="1"/>
      <c r="BGM2896" s="1"/>
      <c r="BGN2896" s="1"/>
      <c r="BGO2896" s="1"/>
      <c r="BGP2896" s="1"/>
      <c r="BGQ2896" s="1"/>
      <c r="BGR2896" s="1"/>
      <c r="BGS2896" s="1"/>
      <c r="BGT2896" s="1"/>
      <c r="BGU2896" s="1"/>
      <c r="BGV2896" s="1"/>
      <c r="BGW2896" s="1"/>
      <c r="BGX2896" s="1"/>
      <c r="BGY2896" s="1"/>
      <c r="BGZ2896" s="1"/>
      <c r="BHA2896" s="1"/>
      <c r="BHB2896" s="1"/>
      <c r="BHC2896" s="1"/>
      <c r="BHD2896" s="1"/>
      <c r="BHE2896" s="1"/>
      <c r="BHF2896" s="1"/>
      <c r="BHG2896" s="1"/>
      <c r="BHH2896" s="1"/>
      <c r="BHI2896" s="1"/>
      <c r="BHJ2896" s="1"/>
      <c r="BHK2896" s="1"/>
      <c r="BHL2896" s="1"/>
      <c r="BHM2896" s="1"/>
      <c r="BHN2896" s="1"/>
      <c r="BHO2896" s="1"/>
      <c r="BHP2896" s="1"/>
      <c r="BHQ2896" s="1"/>
      <c r="BHR2896" s="1"/>
      <c r="BHS2896" s="1"/>
      <c r="BHT2896" s="1"/>
      <c r="BHU2896" s="1"/>
      <c r="BHV2896" s="1"/>
      <c r="BHW2896" s="1"/>
      <c r="BHX2896" s="1"/>
      <c r="BHY2896" s="1"/>
      <c r="BHZ2896" s="1"/>
      <c r="BIA2896" s="1"/>
      <c r="BIB2896" s="1"/>
      <c r="BIC2896" s="1"/>
      <c r="BID2896" s="1"/>
      <c r="BIE2896" s="1"/>
      <c r="BIF2896" s="1"/>
      <c r="BIG2896" s="1"/>
      <c r="BIH2896" s="1"/>
      <c r="BII2896" s="1"/>
      <c r="BIJ2896" s="1"/>
      <c r="BIK2896" s="1"/>
      <c r="BIL2896" s="1"/>
      <c r="BIM2896" s="1"/>
      <c r="BIN2896" s="1"/>
      <c r="BIO2896" s="1"/>
      <c r="BIP2896" s="1"/>
      <c r="BIQ2896" s="1"/>
      <c r="BIR2896" s="1"/>
      <c r="BIS2896" s="1"/>
      <c r="BIT2896" s="1"/>
      <c r="BIU2896" s="1"/>
      <c r="BIV2896" s="1"/>
      <c r="BIW2896" s="1"/>
      <c r="BIX2896" s="1"/>
      <c r="BIY2896" s="1"/>
      <c r="BIZ2896" s="1"/>
      <c r="BJA2896" s="1"/>
      <c r="BJB2896" s="1"/>
      <c r="BJC2896" s="1"/>
      <c r="BJD2896" s="1"/>
      <c r="BJE2896" s="1"/>
      <c r="BJF2896" s="1"/>
      <c r="BJG2896" s="1"/>
      <c r="BJH2896" s="1"/>
      <c r="BJI2896" s="1"/>
      <c r="BJJ2896" s="1"/>
      <c r="BJK2896" s="1"/>
      <c r="BJL2896" s="1"/>
      <c r="BJM2896" s="1"/>
      <c r="BJN2896" s="1"/>
      <c r="BJO2896" s="1"/>
      <c r="BJP2896" s="1"/>
      <c r="BJQ2896" s="1"/>
      <c r="BJR2896" s="1"/>
      <c r="BJS2896" s="1"/>
      <c r="BJT2896" s="1"/>
      <c r="BJU2896" s="1"/>
      <c r="BJV2896" s="1"/>
      <c r="BJW2896" s="1"/>
      <c r="BJX2896" s="1"/>
      <c r="BJY2896" s="1"/>
      <c r="BJZ2896" s="1"/>
      <c r="BKA2896" s="1"/>
      <c r="BKB2896" s="1"/>
      <c r="BKC2896" s="1"/>
      <c r="BKD2896" s="1"/>
      <c r="BKE2896" s="1"/>
      <c r="BKF2896" s="1"/>
      <c r="BKG2896" s="1"/>
    </row>
    <row r="2897" spans="1:1645" s="18" customFormat="1" ht="16.350000000000001" customHeight="1" x14ac:dyDescent="0.25">
      <c r="A2897" s="41">
        <v>43343</v>
      </c>
      <c r="B2897" s="1" t="s">
        <v>7967</v>
      </c>
      <c r="C2897" s="62">
        <f t="shared" si="54"/>
        <v>2</v>
      </c>
      <c r="D2897" s="1" t="s">
        <v>7968</v>
      </c>
      <c r="E2897" s="38">
        <v>1421</v>
      </c>
      <c r="F2897" s="1" t="s">
        <v>38</v>
      </c>
      <c r="G2897" s="1" t="s">
        <v>8012</v>
      </c>
      <c r="H2897" s="11"/>
      <c r="I2897" s="11"/>
      <c r="J2897" s="11"/>
      <c r="K2897" s="11"/>
      <c r="L2897" s="1"/>
      <c r="M2897" s="1"/>
      <c r="N2897" s="1"/>
      <c r="O2897" s="1"/>
      <c r="P2897" s="1"/>
      <c r="Q2897" s="23"/>
      <c r="R2897" s="1"/>
      <c r="S2897" s="1"/>
      <c r="T2897" s="1"/>
      <c r="U2897" s="1"/>
      <c r="V2897" s="1"/>
      <c r="W2897" s="1"/>
      <c r="X2897" s="1"/>
      <c r="Y2897" s="1" t="s">
        <v>8013</v>
      </c>
      <c r="Z2897" s="1"/>
      <c r="AA2897" s="1"/>
      <c r="AB2897" s="1" t="s">
        <v>8014</v>
      </c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  <c r="FH2897" s="1"/>
      <c r="FI2897" s="1"/>
      <c r="FJ2897" s="1"/>
      <c r="FK2897" s="1"/>
      <c r="FL2897" s="1"/>
      <c r="FM2897" s="1"/>
      <c r="FN2897" s="1"/>
      <c r="FO2897" s="1"/>
      <c r="FP2897" s="1"/>
      <c r="FQ2897" s="1"/>
      <c r="FR2897" s="1"/>
      <c r="FS2897" s="1"/>
      <c r="FT2897" s="1"/>
      <c r="FU2897" s="1"/>
      <c r="FV2897" s="1"/>
      <c r="FW2897" s="1"/>
      <c r="FX2897" s="1"/>
      <c r="FY2897" s="1"/>
      <c r="FZ2897" s="1"/>
      <c r="GA2897" s="1"/>
      <c r="GB2897" s="1"/>
      <c r="GC2897" s="1"/>
      <c r="GD2897" s="1"/>
      <c r="GE2897" s="1"/>
      <c r="GF2897" s="1"/>
      <c r="GG2897" s="1"/>
      <c r="GH2897" s="1"/>
      <c r="GI2897" s="1"/>
      <c r="GJ2897" s="1"/>
      <c r="GK2897" s="1"/>
      <c r="GL2897" s="1"/>
      <c r="GM2897" s="1"/>
      <c r="GN2897" s="1"/>
      <c r="GO2897" s="1"/>
      <c r="GP2897" s="1"/>
      <c r="GQ2897" s="1"/>
      <c r="GR2897" s="1"/>
      <c r="GS2897" s="1"/>
      <c r="GT2897" s="1"/>
      <c r="GU2897" s="1"/>
      <c r="GV2897" s="1"/>
      <c r="GW2897" s="1"/>
      <c r="GX2897" s="1"/>
      <c r="GY2897" s="1"/>
      <c r="GZ2897" s="1"/>
      <c r="HA2897" s="1"/>
      <c r="HB2897" s="1"/>
      <c r="HC2897" s="1"/>
      <c r="HD2897" s="1"/>
      <c r="HE2897" s="1"/>
      <c r="HF2897" s="1"/>
      <c r="HG2897" s="1"/>
      <c r="HH2897" s="1"/>
      <c r="HI2897" s="1"/>
      <c r="HJ2897" s="1"/>
      <c r="HK2897" s="1"/>
      <c r="HL2897" s="1"/>
      <c r="HM2897" s="1"/>
      <c r="HN2897" s="1"/>
      <c r="HO2897" s="1"/>
      <c r="HP2897" s="1"/>
      <c r="HQ2897" s="1"/>
      <c r="HR2897" s="1"/>
      <c r="HS2897" s="1"/>
      <c r="HT2897" s="1"/>
      <c r="HU2897" s="1"/>
      <c r="HV2897" s="1"/>
      <c r="HW2897" s="1"/>
      <c r="HX2897" s="1"/>
      <c r="HY2897" s="1"/>
      <c r="HZ2897" s="1"/>
      <c r="IA2897" s="1"/>
      <c r="IB2897" s="1"/>
      <c r="IC2897" s="1"/>
      <c r="ID2897" s="1"/>
      <c r="IE2897" s="1"/>
      <c r="IF2897" s="1"/>
      <c r="IG2897" s="1"/>
      <c r="IH2897" s="1"/>
      <c r="II2897" s="1"/>
      <c r="IJ2897" s="1"/>
      <c r="IK2897" s="1"/>
      <c r="IL2897" s="1"/>
      <c r="IM2897" s="1"/>
      <c r="IN2897" s="1"/>
      <c r="IO2897" s="1"/>
      <c r="IP2897" s="1"/>
      <c r="IQ2897" s="1"/>
      <c r="IR2897" s="1"/>
      <c r="IS2897" s="1"/>
      <c r="IT2897" s="1"/>
      <c r="IU2897" s="1"/>
      <c r="IV2897" s="1"/>
      <c r="IW2897" s="1"/>
      <c r="IX2897" s="1"/>
      <c r="IY2897" s="1"/>
      <c r="IZ2897" s="1"/>
      <c r="JA2897" s="1"/>
      <c r="JB2897" s="1"/>
      <c r="JC2897" s="1"/>
      <c r="JD2897" s="1"/>
      <c r="JE2897" s="1"/>
      <c r="JF2897" s="1"/>
      <c r="JG2897" s="1"/>
      <c r="JH2897" s="1"/>
      <c r="JI2897" s="1"/>
      <c r="JJ2897" s="1"/>
      <c r="JK2897" s="1"/>
      <c r="JL2897" s="1"/>
      <c r="JM2897" s="1"/>
      <c r="JN2897" s="1"/>
      <c r="JO2897" s="1"/>
      <c r="JP2897" s="1"/>
      <c r="JQ2897" s="1"/>
      <c r="JR2897" s="1"/>
      <c r="JS2897" s="1"/>
      <c r="JT2897" s="1"/>
      <c r="JU2897" s="1"/>
      <c r="JV2897" s="1"/>
      <c r="JW2897" s="1"/>
      <c r="JX2897" s="1"/>
      <c r="JY2897" s="1"/>
      <c r="JZ2897" s="1"/>
      <c r="KA2897" s="1"/>
      <c r="KB2897" s="1"/>
      <c r="KC2897" s="1"/>
      <c r="KD2897" s="1"/>
      <c r="KE2897" s="1"/>
      <c r="KF2897" s="1"/>
      <c r="KG2897" s="1"/>
      <c r="KH2897" s="1"/>
      <c r="KI2897" s="1"/>
      <c r="KJ2897" s="1"/>
      <c r="KK2897" s="1"/>
      <c r="KL2897" s="1"/>
      <c r="KM2897" s="1"/>
      <c r="KN2897" s="1"/>
      <c r="KO2897" s="1"/>
      <c r="KP2897" s="1"/>
      <c r="KQ2897" s="1"/>
      <c r="KR2897" s="1"/>
      <c r="KS2897" s="1"/>
      <c r="KT2897" s="1"/>
      <c r="KU2897" s="1"/>
      <c r="KV2897" s="1"/>
      <c r="KW2897" s="1"/>
      <c r="KX2897" s="1"/>
      <c r="KY2897" s="1"/>
      <c r="KZ2897" s="1"/>
      <c r="LA2897" s="1"/>
      <c r="LB2897" s="1"/>
      <c r="LC2897" s="1"/>
      <c r="LD2897" s="1"/>
      <c r="LE2897" s="1"/>
      <c r="LF2897" s="1"/>
      <c r="LG2897" s="1"/>
      <c r="LH2897" s="1"/>
      <c r="LI2897" s="1"/>
      <c r="LJ2897" s="1"/>
      <c r="LK2897" s="1"/>
      <c r="LL2897" s="1"/>
      <c r="LM2897" s="1"/>
      <c r="LN2897" s="1"/>
      <c r="LO2897" s="1"/>
      <c r="LP2897" s="1"/>
      <c r="LQ2897" s="1"/>
      <c r="LR2897" s="1"/>
      <c r="LS2897" s="1"/>
      <c r="LT2897" s="1"/>
      <c r="LU2897" s="1"/>
      <c r="LV2897" s="1"/>
      <c r="LW2897" s="1"/>
      <c r="LX2897" s="1"/>
      <c r="LY2897" s="1"/>
      <c r="LZ2897" s="1"/>
      <c r="MA2897" s="1"/>
      <c r="MB2897" s="1"/>
      <c r="MC2897" s="1"/>
      <c r="MD2897" s="1"/>
      <c r="ME2897" s="1"/>
      <c r="MF2897" s="1"/>
      <c r="MG2897" s="1"/>
      <c r="MH2897" s="1"/>
      <c r="MI2897" s="1"/>
      <c r="MJ2897" s="1"/>
      <c r="MK2897" s="1"/>
      <c r="ML2897" s="1"/>
      <c r="MM2897" s="1"/>
      <c r="MN2897" s="1"/>
      <c r="MO2897" s="1"/>
      <c r="MP2897" s="1"/>
      <c r="MQ2897" s="1"/>
      <c r="MR2897" s="1"/>
      <c r="MS2897" s="1"/>
      <c r="MT2897" s="1"/>
      <c r="MU2897" s="1"/>
      <c r="MV2897" s="1"/>
      <c r="MW2897" s="1"/>
      <c r="MX2897" s="1"/>
      <c r="MY2897" s="1"/>
      <c r="MZ2897" s="1"/>
      <c r="NA2897" s="1"/>
      <c r="NB2897" s="1"/>
      <c r="NC2897" s="1"/>
      <c r="ND2897" s="1"/>
      <c r="NE2897" s="1"/>
      <c r="NF2897" s="1"/>
      <c r="NG2897" s="1"/>
      <c r="NH2897" s="1"/>
      <c r="NI2897" s="1"/>
      <c r="NJ2897" s="1"/>
      <c r="NK2897" s="1"/>
      <c r="NL2897" s="1"/>
      <c r="NM2897" s="1"/>
      <c r="NN2897" s="1"/>
      <c r="NO2897" s="1"/>
      <c r="NP2897" s="1"/>
      <c r="NQ2897" s="1"/>
      <c r="NR2897" s="1"/>
      <c r="NS2897" s="1"/>
      <c r="NT2897" s="1"/>
      <c r="NU2897" s="1"/>
      <c r="NV2897" s="1"/>
      <c r="NW2897" s="1"/>
      <c r="NX2897" s="1"/>
      <c r="NY2897" s="1"/>
      <c r="NZ2897" s="1"/>
      <c r="OA2897" s="1"/>
      <c r="OB2897" s="1"/>
      <c r="OC2897" s="1"/>
      <c r="OD2897" s="1"/>
      <c r="OE2897" s="1"/>
      <c r="OF2897" s="1"/>
      <c r="OG2897" s="1"/>
      <c r="OH2897" s="1"/>
      <c r="OI2897" s="1"/>
      <c r="OJ2897" s="1"/>
      <c r="OK2897" s="1"/>
      <c r="OL2897" s="1"/>
      <c r="OM2897" s="1"/>
      <c r="ON2897" s="1"/>
      <c r="OO2897" s="1"/>
      <c r="OP2897" s="1"/>
      <c r="OQ2897" s="1"/>
      <c r="OR2897" s="1"/>
      <c r="OS2897" s="1"/>
      <c r="OT2897" s="1"/>
      <c r="OU2897" s="1"/>
      <c r="OV2897" s="1"/>
      <c r="OW2897" s="1"/>
      <c r="OX2897" s="1"/>
      <c r="OY2897" s="1"/>
      <c r="OZ2897" s="1"/>
      <c r="PA2897" s="1"/>
      <c r="PB2897" s="1"/>
      <c r="PC2897" s="1"/>
      <c r="PD2897" s="1"/>
      <c r="PE2897" s="1"/>
      <c r="PF2897" s="1"/>
      <c r="PG2897" s="1"/>
      <c r="PH2897" s="1"/>
      <c r="PI2897" s="1"/>
      <c r="PJ2897" s="1"/>
      <c r="PK2897" s="1"/>
      <c r="PL2897" s="1"/>
      <c r="PM2897" s="1"/>
      <c r="PN2897" s="1"/>
      <c r="PO2897" s="1"/>
      <c r="PP2897" s="1"/>
      <c r="PQ2897" s="1"/>
      <c r="PR2897" s="1"/>
      <c r="PS2897" s="1"/>
      <c r="PT2897" s="1"/>
      <c r="PU2897" s="1"/>
      <c r="PV2897" s="1"/>
      <c r="PW2897" s="1"/>
      <c r="PX2897" s="1"/>
      <c r="PY2897" s="1"/>
      <c r="PZ2897" s="1"/>
      <c r="QA2897" s="1"/>
      <c r="QB2897" s="1"/>
      <c r="QC2897" s="1"/>
      <c r="QD2897" s="1"/>
      <c r="QE2897" s="1"/>
      <c r="QF2897" s="1"/>
      <c r="QG2897" s="1"/>
      <c r="QH2897" s="1"/>
      <c r="QI2897" s="1"/>
      <c r="QJ2897" s="1"/>
      <c r="QK2897" s="1"/>
      <c r="QL2897" s="1"/>
      <c r="QM2897" s="1"/>
      <c r="QN2897" s="1"/>
      <c r="QO2897" s="1"/>
      <c r="QP2897" s="1"/>
      <c r="QQ2897" s="1"/>
      <c r="QR2897" s="1"/>
      <c r="QS2897" s="1"/>
      <c r="QT2897" s="1"/>
      <c r="QU2897" s="1"/>
      <c r="QV2897" s="1"/>
      <c r="QW2897" s="1"/>
      <c r="QX2897" s="1"/>
      <c r="QY2897" s="1"/>
      <c r="QZ2897" s="1"/>
      <c r="RA2897" s="1"/>
      <c r="RB2897" s="1"/>
      <c r="RC2897" s="1"/>
      <c r="RD2897" s="1"/>
      <c r="RE2897" s="1"/>
      <c r="RF2897" s="1"/>
      <c r="RG2897" s="1"/>
      <c r="RH2897" s="1"/>
      <c r="RI2897" s="1"/>
      <c r="RJ2897" s="1"/>
      <c r="RK2897" s="1"/>
      <c r="RL2897" s="1"/>
      <c r="RM2897" s="1"/>
      <c r="RN2897" s="1"/>
      <c r="RO2897" s="1"/>
      <c r="RP2897" s="1"/>
      <c r="RQ2897" s="1"/>
      <c r="RR2897" s="1"/>
      <c r="RS2897" s="1"/>
      <c r="RT2897" s="1"/>
      <c r="RU2897" s="1"/>
      <c r="RV2897" s="1"/>
      <c r="RW2897" s="1"/>
      <c r="RX2897" s="1"/>
      <c r="RY2897" s="1"/>
      <c r="RZ2897" s="1"/>
      <c r="SA2897" s="1"/>
      <c r="SB2897" s="1"/>
      <c r="SC2897" s="1"/>
      <c r="SD2897" s="1"/>
      <c r="SE2897" s="1"/>
      <c r="SF2897" s="1"/>
      <c r="SG2897" s="1"/>
      <c r="SH2897" s="1"/>
      <c r="SI2897" s="1"/>
      <c r="SJ2897" s="1"/>
      <c r="SK2897" s="1"/>
      <c r="SL2897" s="1"/>
      <c r="SM2897" s="1"/>
      <c r="SN2897" s="1"/>
      <c r="SO2897" s="1"/>
      <c r="SP2897" s="1"/>
      <c r="SQ2897" s="1"/>
      <c r="SR2897" s="1"/>
      <c r="SS2897" s="1"/>
      <c r="ST2897" s="1"/>
      <c r="SU2897" s="1"/>
      <c r="SV2897" s="1"/>
      <c r="SW2897" s="1"/>
      <c r="SX2897" s="1"/>
      <c r="SY2897" s="1"/>
      <c r="SZ2897" s="1"/>
      <c r="TA2897" s="1"/>
      <c r="TB2897" s="1"/>
      <c r="TC2897" s="1"/>
      <c r="TD2897" s="1"/>
      <c r="TE2897" s="1"/>
      <c r="TF2897" s="1"/>
      <c r="TG2897" s="1"/>
      <c r="TH2897" s="1"/>
      <c r="TI2897" s="1"/>
      <c r="TJ2897" s="1"/>
      <c r="TK2897" s="1"/>
      <c r="TL2897" s="1"/>
      <c r="TM2897" s="1"/>
      <c r="TN2897" s="1"/>
      <c r="TO2897" s="1"/>
      <c r="TP2897" s="1"/>
      <c r="TQ2897" s="1"/>
      <c r="TR2897" s="1"/>
      <c r="TS2897" s="1"/>
      <c r="TT2897" s="1"/>
      <c r="TU2897" s="1"/>
      <c r="TV2897" s="1"/>
      <c r="TW2897" s="1"/>
      <c r="TX2897" s="1"/>
      <c r="TY2897" s="1"/>
      <c r="TZ2897" s="1"/>
      <c r="UA2897" s="1"/>
      <c r="UB2897" s="1"/>
      <c r="UC2897" s="1"/>
      <c r="UD2897" s="1"/>
      <c r="UE2897" s="1"/>
      <c r="UF2897" s="1"/>
      <c r="UG2897" s="1"/>
      <c r="UH2897" s="1"/>
      <c r="UI2897" s="1"/>
      <c r="UJ2897" s="1"/>
      <c r="UK2897" s="1"/>
      <c r="UL2897" s="1"/>
      <c r="UM2897" s="1"/>
      <c r="UN2897" s="1"/>
      <c r="UO2897" s="1"/>
      <c r="UP2897" s="1"/>
      <c r="UQ2897" s="1"/>
      <c r="UR2897" s="1"/>
      <c r="US2897" s="1"/>
      <c r="UT2897" s="1"/>
      <c r="UU2897" s="1"/>
      <c r="UV2897" s="1"/>
      <c r="UW2897" s="1"/>
      <c r="UX2897" s="1"/>
      <c r="UY2897" s="1"/>
      <c r="UZ2897" s="1"/>
      <c r="VA2897" s="1"/>
      <c r="VB2897" s="1"/>
      <c r="VC2897" s="1"/>
      <c r="VD2897" s="1"/>
      <c r="VE2897" s="1"/>
      <c r="VF2897" s="1"/>
      <c r="VG2897" s="1"/>
      <c r="VH2897" s="1"/>
      <c r="VI2897" s="1"/>
      <c r="VJ2897" s="1"/>
      <c r="VK2897" s="1"/>
      <c r="VL2897" s="1"/>
      <c r="VM2897" s="1"/>
      <c r="VN2897" s="1"/>
      <c r="VO2897" s="1"/>
      <c r="VP2897" s="1"/>
      <c r="VQ2897" s="1"/>
      <c r="VR2897" s="1"/>
      <c r="VS2897" s="1"/>
      <c r="VT2897" s="1"/>
      <c r="VU2897" s="1"/>
      <c r="VV2897" s="1"/>
      <c r="VW2897" s="1"/>
      <c r="VX2897" s="1"/>
      <c r="VY2897" s="1"/>
      <c r="VZ2897" s="1"/>
      <c r="WA2897" s="1"/>
      <c r="WB2897" s="1"/>
      <c r="WC2897" s="1"/>
      <c r="WD2897" s="1"/>
      <c r="WE2897" s="1"/>
      <c r="WF2897" s="1"/>
      <c r="WG2897" s="1"/>
      <c r="WH2897" s="1"/>
      <c r="WI2897" s="1"/>
      <c r="WJ2897" s="1"/>
      <c r="WK2897" s="1"/>
      <c r="WL2897" s="1"/>
      <c r="WM2897" s="1"/>
      <c r="WN2897" s="1"/>
      <c r="WO2897" s="1"/>
      <c r="WP2897" s="1"/>
      <c r="WQ2897" s="1"/>
      <c r="WR2897" s="1"/>
      <c r="WS2897" s="1"/>
      <c r="WT2897" s="1"/>
      <c r="WU2897" s="1"/>
      <c r="WV2897" s="1"/>
      <c r="WW2897" s="1"/>
      <c r="WX2897" s="1"/>
      <c r="WY2897" s="1"/>
      <c r="WZ2897" s="1"/>
      <c r="XA2897" s="1"/>
      <c r="XB2897" s="1"/>
      <c r="XC2897" s="1"/>
      <c r="XD2897" s="1"/>
      <c r="XE2897" s="1"/>
      <c r="XF2897" s="1"/>
      <c r="XG2897" s="1"/>
      <c r="XH2897" s="1"/>
      <c r="XI2897" s="1"/>
      <c r="XJ2897" s="1"/>
      <c r="XK2897" s="1"/>
      <c r="XL2897" s="1"/>
      <c r="XM2897" s="1"/>
      <c r="XN2897" s="1"/>
      <c r="XO2897" s="1"/>
      <c r="XP2897" s="1"/>
      <c r="XQ2897" s="1"/>
      <c r="XR2897" s="1"/>
      <c r="XS2897" s="1"/>
      <c r="XT2897" s="1"/>
      <c r="XU2897" s="1"/>
      <c r="XV2897" s="1"/>
      <c r="XW2897" s="1"/>
      <c r="XX2897" s="1"/>
      <c r="XY2897" s="1"/>
      <c r="XZ2897" s="1"/>
      <c r="YA2897" s="1"/>
      <c r="YB2897" s="1"/>
      <c r="YC2897" s="1"/>
      <c r="YD2897" s="1"/>
      <c r="YE2897" s="1"/>
      <c r="YF2897" s="1"/>
      <c r="YG2897" s="1"/>
      <c r="YH2897" s="1"/>
      <c r="YI2897" s="1"/>
      <c r="YJ2897" s="1"/>
      <c r="YK2897" s="1"/>
      <c r="YL2897" s="1"/>
      <c r="YM2897" s="1"/>
      <c r="YN2897" s="1"/>
      <c r="YO2897" s="1"/>
      <c r="YP2897" s="1"/>
      <c r="YQ2897" s="1"/>
      <c r="YR2897" s="1"/>
      <c r="YS2897" s="1"/>
      <c r="YT2897" s="1"/>
      <c r="YU2897" s="1"/>
      <c r="YV2897" s="1"/>
      <c r="YW2897" s="1"/>
      <c r="YX2897" s="1"/>
      <c r="YY2897" s="1"/>
      <c r="YZ2897" s="1"/>
      <c r="ZA2897" s="1"/>
      <c r="ZB2897" s="1"/>
      <c r="ZC2897" s="1"/>
      <c r="ZD2897" s="1"/>
      <c r="ZE2897" s="1"/>
      <c r="ZF2897" s="1"/>
      <c r="ZG2897" s="1"/>
      <c r="ZH2897" s="1"/>
      <c r="ZI2897" s="1"/>
      <c r="ZJ2897" s="1"/>
      <c r="ZK2897" s="1"/>
      <c r="ZL2897" s="1"/>
      <c r="ZM2897" s="1"/>
      <c r="ZN2897" s="1"/>
      <c r="ZO2897" s="1"/>
      <c r="ZP2897" s="1"/>
      <c r="ZQ2897" s="1"/>
      <c r="ZR2897" s="1"/>
      <c r="ZS2897" s="1"/>
      <c r="ZT2897" s="1"/>
      <c r="ZU2897" s="1"/>
      <c r="ZV2897" s="1"/>
      <c r="ZW2897" s="1"/>
      <c r="ZX2897" s="1"/>
      <c r="ZY2897" s="1"/>
      <c r="ZZ2897" s="1"/>
      <c r="AAA2897" s="1"/>
      <c r="AAB2897" s="1"/>
      <c r="AAC2897" s="1"/>
      <c r="AAD2897" s="1"/>
      <c r="AAE2897" s="1"/>
      <c r="AAF2897" s="1"/>
      <c r="AAG2897" s="1"/>
      <c r="AAH2897" s="1"/>
      <c r="AAI2897" s="1"/>
      <c r="AAJ2897" s="1"/>
      <c r="AAK2897" s="1"/>
      <c r="AAL2897" s="1"/>
      <c r="AAM2897" s="1"/>
      <c r="AAN2897" s="1"/>
      <c r="AAO2897" s="1"/>
      <c r="AAP2897" s="1"/>
      <c r="AAQ2897" s="1"/>
      <c r="AAR2897" s="1"/>
      <c r="AAS2897" s="1"/>
      <c r="AAT2897" s="1"/>
      <c r="AAU2897" s="1"/>
      <c r="AAV2897" s="1"/>
      <c r="AAW2897" s="1"/>
      <c r="AAX2897" s="1"/>
      <c r="AAY2897" s="1"/>
      <c r="AAZ2897" s="1"/>
      <c r="ABA2897" s="1"/>
      <c r="ABB2897" s="1"/>
      <c r="ABC2897" s="1"/>
      <c r="ABD2897" s="1"/>
      <c r="ABE2897" s="1"/>
      <c r="ABF2897" s="1"/>
      <c r="ABG2897" s="1"/>
      <c r="ABH2897" s="1"/>
      <c r="ABI2897" s="1"/>
      <c r="ABJ2897" s="1"/>
      <c r="ABK2897" s="1"/>
      <c r="ABL2897" s="1"/>
      <c r="ABM2897" s="1"/>
      <c r="ABN2897" s="1"/>
      <c r="ABO2897" s="1"/>
      <c r="ABP2897" s="1"/>
      <c r="ABQ2897" s="1"/>
      <c r="ABR2897" s="1"/>
      <c r="ABS2897" s="1"/>
      <c r="ABT2897" s="1"/>
      <c r="ABU2897" s="1"/>
      <c r="ABV2897" s="1"/>
      <c r="ABW2897" s="1"/>
      <c r="ABX2897" s="1"/>
      <c r="ABY2897" s="1"/>
      <c r="ABZ2897" s="1"/>
      <c r="ACA2897" s="1"/>
      <c r="ACB2897" s="1"/>
      <c r="ACC2897" s="1"/>
      <c r="ACD2897" s="1"/>
      <c r="ACE2897" s="1"/>
      <c r="ACF2897" s="1"/>
      <c r="ACG2897" s="1"/>
      <c r="ACH2897" s="1"/>
      <c r="ACI2897" s="1"/>
      <c r="ACJ2897" s="1"/>
      <c r="ACK2897" s="1"/>
      <c r="ACL2897" s="1"/>
      <c r="ACM2897" s="1"/>
      <c r="ACN2897" s="1"/>
      <c r="ACO2897" s="1"/>
      <c r="ACP2897" s="1"/>
      <c r="ACQ2897" s="1"/>
      <c r="ACR2897" s="1"/>
      <c r="ACS2897" s="1"/>
      <c r="ACT2897" s="1"/>
      <c r="ACU2897" s="1"/>
      <c r="ACV2897" s="1"/>
      <c r="ACW2897" s="1"/>
      <c r="ACX2897" s="1"/>
      <c r="ACY2897" s="1"/>
      <c r="ACZ2897" s="1"/>
      <c r="ADA2897" s="1"/>
      <c r="ADB2897" s="1"/>
      <c r="ADC2897" s="1"/>
      <c r="ADD2897" s="1"/>
      <c r="ADE2897" s="1"/>
      <c r="ADF2897" s="1"/>
      <c r="ADG2897" s="1"/>
      <c r="ADH2897" s="1"/>
      <c r="ADI2897" s="1"/>
      <c r="ADJ2897" s="1"/>
      <c r="ADK2897" s="1"/>
      <c r="ADL2897" s="1"/>
      <c r="ADM2897" s="1"/>
      <c r="ADN2897" s="1"/>
      <c r="ADO2897" s="1"/>
      <c r="ADP2897" s="1"/>
      <c r="ADQ2897" s="1"/>
      <c r="ADR2897" s="1"/>
      <c r="ADS2897" s="1"/>
      <c r="ADT2897" s="1"/>
      <c r="ADU2897" s="1"/>
      <c r="ADV2897" s="1"/>
      <c r="ADW2897" s="1"/>
      <c r="ADX2897" s="1"/>
      <c r="ADY2897" s="1"/>
      <c r="ADZ2897" s="1"/>
      <c r="AEA2897" s="1"/>
      <c r="AEB2897" s="1"/>
      <c r="AEC2897" s="1"/>
      <c r="AED2897" s="1"/>
      <c r="AEE2897" s="1"/>
      <c r="AEF2897" s="1"/>
      <c r="AEG2897" s="1"/>
      <c r="AEH2897" s="1"/>
      <c r="AEI2897" s="1"/>
      <c r="AEJ2897" s="1"/>
      <c r="AEK2897" s="1"/>
      <c r="AEL2897" s="1"/>
      <c r="AEM2897" s="1"/>
      <c r="AEN2897" s="1"/>
      <c r="AEO2897" s="1"/>
      <c r="AEP2897" s="1"/>
      <c r="AEQ2897" s="1"/>
      <c r="AER2897" s="1"/>
      <c r="AES2897" s="1"/>
      <c r="AET2897" s="1"/>
      <c r="AEU2897" s="1"/>
      <c r="AEV2897" s="1"/>
      <c r="AEW2897" s="1"/>
      <c r="AEX2897" s="1"/>
      <c r="AEY2897" s="1"/>
      <c r="AEZ2897" s="1"/>
      <c r="AFA2897" s="1"/>
      <c r="AFB2897" s="1"/>
      <c r="AFC2897" s="1"/>
      <c r="AFD2897" s="1"/>
      <c r="AFE2897" s="1"/>
      <c r="AFF2897" s="1"/>
      <c r="AFG2897" s="1"/>
      <c r="AFH2897" s="1"/>
      <c r="AFI2897" s="1"/>
      <c r="AFJ2897" s="1"/>
      <c r="AFK2897" s="1"/>
      <c r="AFL2897" s="1"/>
      <c r="AFM2897" s="1"/>
      <c r="AFN2897" s="1"/>
      <c r="AFO2897" s="1"/>
      <c r="AFP2897" s="1"/>
      <c r="AFQ2897" s="1"/>
      <c r="AFR2897" s="1"/>
      <c r="AFS2897" s="1"/>
      <c r="AFT2897" s="1"/>
      <c r="AFU2897" s="1"/>
      <c r="AFV2897" s="1"/>
      <c r="AFW2897" s="1"/>
      <c r="AFX2897" s="1"/>
      <c r="AFY2897" s="1"/>
      <c r="AFZ2897" s="1"/>
      <c r="AGA2897" s="1"/>
      <c r="AGB2897" s="1"/>
      <c r="AGC2897" s="1"/>
      <c r="AGD2897" s="1"/>
      <c r="AGE2897" s="1"/>
      <c r="AGF2897" s="1"/>
      <c r="AGG2897" s="1"/>
      <c r="AGH2897" s="1"/>
      <c r="AGI2897" s="1"/>
      <c r="AGJ2897" s="1"/>
      <c r="AGK2897" s="1"/>
      <c r="AGL2897" s="1"/>
      <c r="AGM2897" s="1"/>
      <c r="AGN2897" s="1"/>
      <c r="AGO2897" s="1"/>
      <c r="AGP2897" s="1"/>
      <c r="AGQ2897" s="1"/>
      <c r="AGR2897" s="1"/>
      <c r="AGS2897" s="1"/>
      <c r="AGT2897" s="1"/>
      <c r="AGU2897" s="1"/>
      <c r="AGV2897" s="1"/>
      <c r="AGW2897" s="1"/>
      <c r="AGX2897" s="1"/>
      <c r="AGY2897" s="1"/>
      <c r="AGZ2897" s="1"/>
      <c r="AHA2897" s="1"/>
      <c r="AHB2897" s="1"/>
      <c r="AHC2897" s="1"/>
      <c r="AHD2897" s="1"/>
      <c r="AHE2897" s="1"/>
      <c r="AHF2897" s="1"/>
      <c r="AHG2897" s="1"/>
      <c r="AHH2897" s="1"/>
      <c r="AHI2897" s="1"/>
      <c r="AHJ2897" s="1"/>
      <c r="AHK2897" s="1"/>
      <c r="AHL2897" s="1"/>
      <c r="AHM2897" s="1"/>
      <c r="AHN2897" s="1"/>
      <c r="AHO2897" s="1"/>
      <c r="AHP2897" s="1"/>
      <c r="AHQ2897" s="1"/>
      <c r="AHR2897" s="1"/>
      <c r="AHS2897" s="1"/>
      <c r="AHT2897" s="1"/>
      <c r="AHU2897" s="1"/>
      <c r="AHV2897" s="1"/>
      <c r="AHW2897" s="1"/>
      <c r="AHX2897" s="1"/>
      <c r="AHY2897" s="1"/>
      <c r="AHZ2897" s="1"/>
      <c r="AIA2897" s="1"/>
      <c r="AIB2897" s="1"/>
      <c r="AIC2897" s="1"/>
      <c r="AID2897" s="1"/>
      <c r="AIE2897" s="1"/>
      <c r="AIF2897" s="1"/>
      <c r="AIG2897" s="1"/>
      <c r="AIH2897" s="1"/>
      <c r="AII2897" s="1"/>
      <c r="AIJ2897" s="1"/>
      <c r="AIK2897" s="1"/>
      <c r="AIL2897" s="1"/>
      <c r="AIM2897" s="1"/>
      <c r="AIN2897" s="1"/>
      <c r="AIO2897" s="1"/>
      <c r="AIP2897" s="1"/>
      <c r="AIQ2897" s="1"/>
      <c r="AIR2897" s="1"/>
      <c r="AIS2897" s="1"/>
      <c r="AIT2897" s="1"/>
      <c r="AIU2897" s="1"/>
      <c r="AIV2897" s="1"/>
      <c r="AIW2897" s="1"/>
      <c r="AIX2897" s="1"/>
      <c r="AIY2897" s="1"/>
      <c r="AIZ2897" s="1"/>
      <c r="AJA2897" s="1"/>
      <c r="AJB2897" s="1"/>
      <c r="AJC2897" s="1"/>
      <c r="AJD2897" s="1"/>
      <c r="AJE2897" s="1"/>
      <c r="AJF2897" s="1"/>
      <c r="AJG2897" s="1"/>
      <c r="AJH2897" s="1"/>
      <c r="AJI2897" s="1"/>
      <c r="AJJ2897" s="1"/>
      <c r="AJK2897" s="1"/>
      <c r="AJL2897" s="1"/>
      <c r="AJM2897" s="1"/>
      <c r="AJN2897" s="1"/>
      <c r="AJO2897" s="1"/>
      <c r="AJP2897" s="1"/>
      <c r="AJQ2897" s="1"/>
      <c r="AJR2897" s="1"/>
      <c r="AJS2897" s="1"/>
      <c r="AJT2897" s="1"/>
      <c r="AJU2897" s="1"/>
      <c r="AJV2897" s="1"/>
      <c r="AJW2897" s="1"/>
      <c r="AJX2897" s="1"/>
      <c r="AJY2897" s="1"/>
      <c r="AJZ2897" s="1"/>
      <c r="AKA2897" s="1"/>
      <c r="AKB2897" s="1"/>
      <c r="AKC2897" s="1"/>
      <c r="AKD2897" s="1"/>
      <c r="AKE2897" s="1"/>
      <c r="AKF2897" s="1"/>
      <c r="AKG2897" s="1"/>
      <c r="AKH2897" s="1"/>
      <c r="AKI2897" s="1"/>
      <c r="AKJ2897" s="1"/>
      <c r="AKK2897" s="1"/>
      <c r="AKL2897" s="1"/>
      <c r="AKM2897" s="1"/>
      <c r="AKN2897" s="1"/>
      <c r="AKO2897" s="1"/>
      <c r="AKP2897" s="1"/>
      <c r="AKQ2897" s="1"/>
      <c r="AKR2897" s="1"/>
      <c r="AKS2897" s="1"/>
      <c r="AKT2897" s="1"/>
      <c r="AKU2897" s="1"/>
      <c r="AKV2897" s="1"/>
      <c r="AKW2897" s="1"/>
      <c r="AKX2897" s="1"/>
      <c r="AKY2897" s="1"/>
      <c r="AKZ2897" s="1"/>
      <c r="ALA2897" s="1"/>
      <c r="ALB2897" s="1"/>
      <c r="ALC2897" s="1"/>
      <c r="ALD2897" s="1"/>
      <c r="ALE2897" s="1"/>
      <c r="ALF2897" s="1"/>
      <c r="ALG2897" s="1"/>
      <c r="ALH2897" s="1"/>
      <c r="ALI2897" s="1"/>
      <c r="ALJ2897" s="1"/>
      <c r="ALK2897" s="1"/>
      <c r="ALL2897" s="1"/>
      <c r="ALM2897" s="1"/>
      <c r="ALN2897" s="1"/>
      <c r="ALO2897" s="1"/>
      <c r="ALP2897" s="1"/>
      <c r="ALQ2897" s="1"/>
      <c r="ALR2897" s="1"/>
      <c r="ALS2897" s="1"/>
      <c r="ALT2897" s="1"/>
      <c r="ALU2897" s="1"/>
      <c r="ALV2897" s="1"/>
      <c r="ALW2897" s="1"/>
      <c r="ALX2897" s="1"/>
      <c r="ALY2897" s="1"/>
      <c r="ALZ2897" s="1"/>
      <c r="AMA2897" s="1"/>
      <c r="AMB2897" s="1"/>
      <c r="AMC2897" s="1"/>
      <c r="AMD2897" s="1"/>
      <c r="AME2897" s="1"/>
      <c r="AMF2897" s="1"/>
      <c r="AMG2897" s="1"/>
      <c r="AMH2897" s="1"/>
      <c r="AMI2897" s="1"/>
      <c r="AMJ2897" s="1"/>
      <c r="AMK2897" s="1"/>
      <c r="AML2897" s="1"/>
      <c r="AMM2897" s="1"/>
      <c r="AMN2897" s="1"/>
      <c r="AMO2897" s="1"/>
      <c r="AMP2897" s="1"/>
      <c r="AMQ2897" s="1"/>
      <c r="AMR2897" s="1"/>
      <c r="AMS2897" s="1"/>
      <c r="AMT2897" s="1"/>
      <c r="AMU2897" s="1"/>
      <c r="AMV2897" s="1"/>
      <c r="AMW2897" s="1"/>
      <c r="AMX2897" s="1"/>
      <c r="AMY2897" s="1"/>
      <c r="AMZ2897" s="1"/>
      <c r="ANA2897" s="1"/>
      <c r="ANB2897" s="1"/>
      <c r="ANC2897" s="1"/>
      <c r="AND2897" s="1"/>
      <c r="ANE2897" s="1"/>
      <c r="ANF2897" s="1"/>
      <c r="ANG2897" s="1"/>
      <c r="ANH2897" s="1"/>
      <c r="ANI2897" s="1"/>
      <c r="ANJ2897" s="1"/>
      <c r="ANK2897" s="1"/>
      <c r="ANL2897" s="1"/>
      <c r="ANM2897" s="1"/>
      <c r="ANN2897" s="1"/>
      <c r="ANO2897" s="1"/>
      <c r="ANP2897" s="1"/>
      <c r="ANQ2897" s="1"/>
      <c r="ANR2897" s="1"/>
      <c r="ANS2897" s="1"/>
      <c r="ANT2897" s="1"/>
      <c r="ANU2897" s="1"/>
      <c r="ANV2897" s="1"/>
      <c r="ANW2897" s="1"/>
      <c r="ANX2897" s="1"/>
      <c r="ANY2897" s="1"/>
      <c r="ANZ2897" s="1"/>
      <c r="AOA2897" s="1"/>
      <c r="AOB2897" s="1"/>
      <c r="AOC2897" s="1"/>
      <c r="AOD2897" s="1"/>
      <c r="AOE2897" s="1"/>
      <c r="AOF2897" s="1"/>
      <c r="AOG2897" s="1"/>
      <c r="AOH2897" s="1"/>
      <c r="AOI2897" s="1"/>
      <c r="AOJ2897" s="1"/>
      <c r="AOK2897" s="1"/>
      <c r="AOL2897" s="1"/>
      <c r="AOM2897" s="1"/>
      <c r="AON2897" s="1"/>
      <c r="AOO2897" s="1"/>
      <c r="AOP2897" s="1"/>
      <c r="AOQ2897" s="1"/>
      <c r="AOR2897" s="1"/>
      <c r="AOS2897" s="1"/>
      <c r="AOT2897" s="1"/>
      <c r="AOU2897" s="1"/>
      <c r="AOV2897" s="1"/>
      <c r="AOW2897" s="1"/>
      <c r="AOX2897" s="1"/>
      <c r="AOY2897" s="1"/>
      <c r="AOZ2897" s="1"/>
      <c r="APA2897" s="1"/>
      <c r="APB2897" s="1"/>
      <c r="APC2897" s="1"/>
      <c r="APD2897" s="1"/>
      <c r="APE2897" s="1"/>
      <c r="APF2897" s="1"/>
      <c r="APG2897" s="1"/>
      <c r="APH2897" s="1"/>
      <c r="API2897" s="1"/>
      <c r="APJ2897" s="1"/>
      <c r="APK2897" s="1"/>
      <c r="APL2897" s="1"/>
      <c r="APM2897" s="1"/>
      <c r="APN2897" s="1"/>
      <c r="APO2897" s="1"/>
      <c r="APP2897" s="1"/>
      <c r="APQ2897" s="1"/>
      <c r="APR2897" s="1"/>
      <c r="APS2897" s="1"/>
      <c r="APT2897" s="1"/>
      <c r="APU2897" s="1"/>
      <c r="APV2897" s="1"/>
      <c r="APW2897" s="1"/>
      <c r="APX2897" s="1"/>
      <c r="APY2897" s="1"/>
      <c r="APZ2897" s="1"/>
      <c r="AQA2897" s="1"/>
      <c r="AQB2897" s="1"/>
      <c r="AQC2897" s="1"/>
      <c r="AQD2897" s="1"/>
      <c r="AQE2897" s="1"/>
      <c r="AQF2897" s="1"/>
      <c r="AQG2897" s="1"/>
      <c r="AQH2897" s="1"/>
      <c r="AQI2897" s="1"/>
      <c r="AQJ2897" s="1"/>
      <c r="AQK2897" s="1"/>
      <c r="AQL2897" s="1"/>
      <c r="AQM2897" s="1"/>
      <c r="AQN2897" s="1"/>
      <c r="AQO2897" s="1"/>
      <c r="AQP2897" s="1"/>
      <c r="AQQ2897" s="1"/>
      <c r="AQR2897" s="1"/>
      <c r="AQS2897" s="1"/>
      <c r="AQT2897" s="1"/>
      <c r="AQU2897" s="1"/>
      <c r="AQV2897" s="1"/>
      <c r="AQW2897" s="1"/>
      <c r="AQX2897" s="1"/>
      <c r="AQY2897" s="1"/>
      <c r="AQZ2897" s="1"/>
      <c r="ARA2897" s="1"/>
      <c r="ARB2897" s="1"/>
      <c r="ARC2897" s="1"/>
      <c r="ARD2897" s="1"/>
      <c r="ARE2897" s="1"/>
      <c r="ARF2897" s="1"/>
      <c r="ARG2897" s="1"/>
      <c r="ARH2897" s="1"/>
      <c r="ARI2897" s="1"/>
      <c r="ARJ2897" s="1"/>
      <c r="ARK2897" s="1"/>
      <c r="ARL2897" s="1"/>
      <c r="ARM2897" s="1"/>
      <c r="ARN2897" s="1"/>
      <c r="ARO2897" s="1"/>
      <c r="ARP2897" s="1"/>
      <c r="ARQ2897" s="1"/>
      <c r="ARR2897" s="1"/>
      <c r="ARS2897" s="1"/>
      <c r="ART2897" s="1"/>
      <c r="ARU2897" s="1"/>
      <c r="ARV2897" s="1"/>
      <c r="ARW2897" s="1"/>
      <c r="ARX2897" s="1"/>
      <c r="ARY2897" s="1"/>
      <c r="ARZ2897" s="1"/>
      <c r="ASA2897" s="1"/>
      <c r="ASB2897" s="1"/>
      <c r="ASC2897" s="1"/>
      <c r="ASD2897" s="1"/>
      <c r="ASE2897" s="1"/>
      <c r="ASF2897" s="1"/>
      <c r="ASG2897" s="1"/>
      <c r="ASH2897" s="1"/>
      <c r="ASI2897" s="1"/>
      <c r="ASJ2897" s="1"/>
      <c r="ASK2897" s="1"/>
      <c r="ASL2897" s="1"/>
      <c r="ASM2897" s="1"/>
      <c r="ASN2897" s="1"/>
      <c r="ASO2897" s="1"/>
      <c r="ASP2897" s="1"/>
      <c r="ASQ2897" s="1"/>
      <c r="ASR2897" s="1"/>
      <c r="ASS2897" s="1"/>
      <c r="AST2897" s="1"/>
      <c r="ASU2897" s="1"/>
      <c r="ASV2897" s="1"/>
      <c r="ASW2897" s="1"/>
      <c r="ASX2897" s="1"/>
      <c r="ASY2897" s="1"/>
      <c r="ASZ2897" s="1"/>
      <c r="ATA2897" s="1"/>
      <c r="ATB2897" s="1"/>
      <c r="ATC2897" s="1"/>
      <c r="ATD2897" s="1"/>
      <c r="ATE2897" s="1"/>
      <c r="ATF2897" s="1"/>
      <c r="ATG2897" s="1"/>
      <c r="ATH2897" s="1"/>
      <c r="ATI2897" s="1"/>
      <c r="ATJ2897" s="1"/>
      <c r="ATK2897" s="1"/>
      <c r="ATL2897" s="1"/>
      <c r="ATM2897" s="1"/>
      <c r="ATN2897" s="1"/>
      <c r="ATO2897" s="1"/>
      <c r="ATP2897" s="1"/>
      <c r="ATQ2897" s="1"/>
      <c r="ATR2897" s="1"/>
      <c r="ATS2897" s="1"/>
      <c r="ATT2897" s="1"/>
      <c r="ATU2897" s="1"/>
      <c r="ATV2897" s="1"/>
      <c r="ATW2897" s="1"/>
      <c r="ATX2897" s="1"/>
      <c r="ATY2897" s="1"/>
      <c r="ATZ2897" s="1"/>
      <c r="AUA2897" s="1"/>
      <c r="AUB2897" s="1"/>
      <c r="AUC2897" s="1"/>
      <c r="AUD2897" s="1"/>
      <c r="AUE2897" s="1"/>
      <c r="AUF2897" s="1"/>
      <c r="AUG2897" s="1"/>
      <c r="AUH2897" s="1"/>
      <c r="AUI2897" s="1"/>
      <c r="AUJ2897" s="1"/>
      <c r="AUK2897" s="1"/>
      <c r="AUL2897" s="1"/>
      <c r="AUM2897" s="1"/>
      <c r="AUN2897" s="1"/>
      <c r="AUO2897" s="1"/>
      <c r="AUP2897" s="1"/>
      <c r="AUQ2897" s="1"/>
      <c r="AUR2897" s="1"/>
      <c r="AUS2897" s="1"/>
      <c r="AUT2897" s="1"/>
      <c r="AUU2897" s="1"/>
      <c r="AUV2897" s="1"/>
      <c r="AUW2897" s="1"/>
      <c r="AUX2897" s="1"/>
      <c r="AUY2897" s="1"/>
      <c r="AUZ2897" s="1"/>
      <c r="AVA2897" s="1"/>
      <c r="AVB2897" s="1"/>
      <c r="AVC2897" s="1"/>
      <c r="AVD2897" s="1"/>
      <c r="AVE2897" s="1"/>
      <c r="AVF2897" s="1"/>
      <c r="AVG2897" s="1"/>
      <c r="AVH2897" s="1"/>
      <c r="AVI2897" s="1"/>
      <c r="AVJ2897" s="1"/>
      <c r="AVK2897" s="1"/>
      <c r="AVL2897" s="1"/>
      <c r="AVM2897" s="1"/>
      <c r="AVN2897" s="1"/>
      <c r="AVO2897" s="1"/>
      <c r="AVP2897" s="1"/>
      <c r="AVQ2897" s="1"/>
      <c r="AVR2897" s="1"/>
      <c r="AVS2897" s="1"/>
      <c r="AVT2897" s="1"/>
      <c r="AVU2897" s="1"/>
      <c r="AVV2897" s="1"/>
      <c r="AVW2897" s="1"/>
      <c r="AVX2897" s="1"/>
      <c r="AVY2897" s="1"/>
      <c r="AVZ2897" s="1"/>
      <c r="AWA2897" s="1"/>
      <c r="AWB2897" s="1"/>
      <c r="AWC2897" s="1"/>
      <c r="AWD2897" s="1"/>
      <c r="AWE2897" s="1"/>
      <c r="AWF2897" s="1"/>
      <c r="AWG2897" s="1"/>
      <c r="AWH2897" s="1"/>
      <c r="AWI2897" s="1"/>
      <c r="AWJ2897" s="1"/>
      <c r="AWK2897" s="1"/>
      <c r="AWL2897" s="1"/>
      <c r="AWM2897" s="1"/>
      <c r="AWN2897" s="1"/>
      <c r="AWO2897" s="1"/>
      <c r="AWP2897" s="1"/>
      <c r="AWQ2897" s="1"/>
      <c r="AWR2897" s="1"/>
      <c r="AWS2897" s="1"/>
      <c r="AWT2897" s="1"/>
      <c r="AWU2897" s="1"/>
      <c r="AWV2897" s="1"/>
      <c r="AWW2897" s="1"/>
      <c r="AWX2897" s="1"/>
      <c r="AWY2897" s="1"/>
      <c r="AWZ2897" s="1"/>
      <c r="AXA2897" s="1"/>
      <c r="AXB2897" s="1"/>
      <c r="AXC2897" s="1"/>
      <c r="AXD2897" s="1"/>
      <c r="AXE2897" s="1"/>
      <c r="AXF2897" s="1"/>
      <c r="AXG2897" s="1"/>
      <c r="AXH2897" s="1"/>
      <c r="AXI2897" s="1"/>
      <c r="AXJ2897" s="1"/>
      <c r="AXK2897" s="1"/>
      <c r="AXL2897" s="1"/>
      <c r="AXM2897" s="1"/>
      <c r="AXN2897" s="1"/>
      <c r="AXO2897" s="1"/>
      <c r="AXP2897" s="1"/>
      <c r="AXQ2897" s="1"/>
      <c r="AXR2897" s="1"/>
      <c r="AXS2897" s="1"/>
      <c r="AXT2897" s="1"/>
      <c r="AXU2897" s="1"/>
      <c r="AXV2897" s="1"/>
      <c r="AXW2897" s="1"/>
      <c r="AXX2897" s="1"/>
      <c r="AXY2897" s="1"/>
      <c r="AXZ2897" s="1"/>
      <c r="AYA2897" s="1"/>
      <c r="AYB2897" s="1"/>
      <c r="AYC2897" s="1"/>
      <c r="AYD2897" s="1"/>
      <c r="AYE2897" s="1"/>
      <c r="AYF2897" s="1"/>
      <c r="AYG2897" s="1"/>
      <c r="AYH2897" s="1"/>
      <c r="AYI2897" s="1"/>
      <c r="AYJ2897" s="1"/>
      <c r="AYK2897" s="1"/>
      <c r="AYL2897" s="1"/>
      <c r="AYM2897" s="1"/>
      <c r="AYN2897" s="1"/>
      <c r="AYO2897" s="1"/>
      <c r="AYP2897" s="1"/>
      <c r="AYQ2897" s="1"/>
      <c r="AYR2897" s="1"/>
      <c r="AYS2897" s="1"/>
      <c r="AYT2897" s="1"/>
      <c r="AYU2897" s="1"/>
      <c r="AYV2897" s="1"/>
      <c r="AYW2897" s="1"/>
      <c r="AYX2897" s="1"/>
      <c r="AYY2897" s="1"/>
      <c r="AYZ2897" s="1"/>
      <c r="AZA2897" s="1"/>
      <c r="AZB2897" s="1"/>
      <c r="AZC2897" s="1"/>
      <c r="AZD2897" s="1"/>
      <c r="AZE2897" s="1"/>
      <c r="AZF2897" s="1"/>
      <c r="AZG2897" s="1"/>
      <c r="AZH2897" s="1"/>
      <c r="AZI2897" s="1"/>
      <c r="AZJ2897" s="1"/>
      <c r="AZK2897" s="1"/>
      <c r="AZL2897" s="1"/>
      <c r="AZM2897" s="1"/>
      <c r="AZN2897" s="1"/>
      <c r="AZO2897" s="1"/>
      <c r="AZP2897" s="1"/>
      <c r="AZQ2897" s="1"/>
      <c r="AZR2897" s="1"/>
      <c r="AZS2897" s="1"/>
      <c r="AZT2897" s="1"/>
      <c r="AZU2897" s="1"/>
      <c r="AZV2897" s="1"/>
      <c r="AZW2897" s="1"/>
      <c r="AZX2897" s="1"/>
      <c r="AZY2897" s="1"/>
      <c r="AZZ2897" s="1"/>
      <c r="BAA2897" s="1"/>
      <c r="BAB2897" s="1"/>
      <c r="BAC2897" s="1"/>
      <c r="BAD2897" s="1"/>
      <c r="BAE2897" s="1"/>
      <c r="BAF2897" s="1"/>
      <c r="BAG2897" s="1"/>
      <c r="BAH2897" s="1"/>
      <c r="BAI2897" s="1"/>
      <c r="BAJ2897" s="1"/>
      <c r="BAK2897" s="1"/>
      <c r="BAL2897" s="1"/>
      <c r="BAM2897" s="1"/>
      <c r="BAN2897" s="1"/>
      <c r="BAO2897" s="1"/>
      <c r="BAP2897" s="1"/>
      <c r="BAQ2897" s="1"/>
      <c r="BAR2897" s="1"/>
      <c r="BAS2897" s="1"/>
      <c r="BAT2897" s="1"/>
      <c r="BAU2897" s="1"/>
      <c r="BAV2897" s="1"/>
      <c r="BAW2897" s="1"/>
      <c r="BAX2897" s="1"/>
      <c r="BAY2897" s="1"/>
      <c r="BAZ2897" s="1"/>
      <c r="BBA2897" s="1"/>
      <c r="BBB2897" s="1"/>
      <c r="BBC2897" s="1"/>
      <c r="BBD2897" s="1"/>
      <c r="BBE2897" s="1"/>
      <c r="BBF2897" s="1"/>
      <c r="BBG2897" s="1"/>
      <c r="BBH2897" s="1"/>
      <c r="BBI2897" s="1"/>
      <c r="BBJ2897" s="1"/>
      <c r="BBK2897" s="1"/>
      <c r="BBL2897" s="1"/>
      <c r="BBM2897" s="1"/>
      <c r="BBN2897" s="1"/>
      <c r="BBO2897" s="1"/>
      <c r="BBP2897" s="1"/>
      <c r="BBQ2897" s="1"/>
      <c r="BBR2897" s="1"/>
      <c r="BBS2897" s="1"/>
      <c r="BBT2897" s="1"/>
      <c r="BBU2897" s="1"/>
      <c r="BBV2897" s="1"/>
      <c r="BBW2897" s="1"/>
      <c r="BBX2897" s="1"/>
      <c r="BBY2897" s="1"/>
      <c r="BBZ2897" s="1"/>
      <c r="BCA2897" s="1"/>
      <c r="BCB2897" s="1"/>
      <c r="BCC2897" s="1"/>
      <c r="BCD2897" s="1"/>
      <c r="BCE2897" s="1"/>
      <c r="BCF2897" s="1"/>
      <c r="BCG2897" s="1"/>
      <c r="BCH2897" s="1"/>
      <c r="BCI2897" s="1"/>
      <c r="BCJ2897" s="1"/>
      <c r="BCK2897" s="1"/>
      <c r="BCL2897" s="1"/>
      <c r="BCM2897" s="1"/>
      <c r="BCN2897" s="1"/>
      <c r="BCO2897" s="1"/>
      <c r="BCP2897" s="1"/>
      <c r="BCQ2897" s="1"/>
      <c r="BCR2897" s="1"/>
      <c r="BCS2897" s="1"/>
      <c r="BCT2897" s="1"/>
      <c r="BCU2897" s="1"/>
      <c r="BCV2897" s="1"/>
      <c r="BCW2897" s="1"/>
      <c r="BCX2897" s="1"/>
      <c r="BCY2897" s="1"/>
      <c r="BCZ2897" s="1"/>
      <c r="BDA2897" s="1"/>
      <c r="BDB2897" s="1"/>
      <c r="BDC2897" s="1"/>
      <c r="BDD2897" s="1"/>
      <c r="BDE2897" s="1"/>
      <c r="BDF2897" s="1"/>
      <c r="BDG2897" s="1"/>
      <c r="BDH2897" s="1"/>
      <c r="BDI2897" s="1"/>
      <c r="BDJ2897" s="1"/>
      <c r="BDK2897" s="1"/>
      <c r="BDL2897" s="1"/>
      <c r="BDM2897" s="1"/>
      <c r="BDN2897" s="1"/>
      <c r="BDO2897" s="1"/>
      <c r="BDP2897" s="1"/>
      <c r="BDQ2897" s="1"/>
      <c r="BDR2897" s="1"/>
      <c r="BDS2897" s="1"/>
      <c r="BDT2897" s="1"/>
      <c r="BDU2897" s="1"/>
      <c r="BDV2897" s="1"/>
      <c r="BDW2897" s="1"/>
      <c r="BDX2897" s="1"/>
      <c r="BDY2897" s="1"/>
      <c r="BDZ2897" s="1"/>
      <c r="BEA2897" s="1"/>
      <c r="BEB2897" s="1"/>
      <c r="BEC2897" s="1"/>
      <c r="BED2897" s="1"/>
      <c r="BEE2897" s="1"/>
      <c r="BEF2897" s="1"/>
      <c r="BEG2897" s="1"/>
      <c r="BEH2897" s="1"/>
      <c r="BEI2897" s="1"/>
      <c r="BEJ2897" s="1"/>
      <c r="BEK2897" s="1"/>
      <c r="BEL2897" s="1"/>
      <c r="BEM2897" s="1"/>
      <c r="BEN2897" s="1"/>
      <c r="BEO2897" s="1"/>
      <c r="BEP2897" s="1"/>
      <c r="BEQ2897" s="1"/>
      <c r="BER2897" s="1"/>
      <c r="BES2897" s="1"/>
      <c r="BET2897" s="1"/>
      <c r="BEU2897" s="1"/>
      <c r="BEV2897" s="1"/>
      <c r="BEW2897" s="1"/>
      <c r="BEX2897" s="1"/>
      <c r="BEY2897" s="1"/>
      <c r="BEZ2897" s="1"/>
      <c r="BFA2897" s="1"/>
      <c r="BFB2897" s="1"/>
      <c r="BFC2897" s="1"/>
      <c r="BFD2897" s="1"/>
      <c r="BFE2897" s="1"/>
      <c r="BFF2897" s="1"/>
      <c r="BFG2897" s="1"/>
      <c r="BFH2897" s="1"/>
      <c r="BFI2897" s="1"/>
      <c r="BFJ2897" s="1"/>
      <c r="BFK2897" s="1"/>
      <c r="BFL2897" s="1"/>
      <c r="BFM2897" s="1"/>
      <c r="BFN2897" s="1"/>
      <c r="BFO2897" s="1"/>
      <c r="BFP2897" s="1"/>
      <c r="BFQ2897" s="1"/>
      <c r="BFR2897" s="1"/>
      <c r="BFS2897" s="1"/>
      <c r="BFT2897" s="1"/>
      <c r="BFU2897" s="1"/>
      <c r="BFV2897" s="1"/>
      <c r="BFW2897" s="1"/>
      <c r="BFX2897" s="1"/>
      <c r="BFY2897" s="1"/>
      <c r="BFZ2897" s="1"/>
      <c r="BGA2897" s="1"/>
      <c r="BGB2897" s="1"/>
      <c r="BGC2897" s="1"/>
      <c r="BGD2897" s="1"/>
      <c r="BGE2897" s="1"/>
      <c r="BGF2897" s="1"/>
      <c r="BGG2897" s="1"/>
      <c r="BGH2897" s="1"/>
      <c r="BGI2897" s="1"/>
      <c r="BGJ2897" s="1"/>
      <c r="BGK2897" s="1"/>
      <c r="BGL2897" s="1"/>
      <c r="BGM2897" s="1"/>
      <c r="BGN2897" s="1"/>
      <c r="BGO2897" s="1"/>
      <c r="BGP2897" s="1"/>
      <c r="BGQ2897" s="1"/>
      <c r="BGR2897" s="1"/>
      <c r="BGS2897" s="1"/>
      <c r="BGT2897" s="1"/>
      <c r="BGU2897" s="1"/>
      <c r="BGV2897" s="1"/>
      <c r="BGW2897" s="1"/>
      <c r="BGX2897" s="1"/>
      <c r="BGY2897" s="1"/>
      <c r="BGZ2897" s="1"/>
      <c r="BHA2897" s="1"/>
      <c r="BHB2897" s="1"/>
      <c r="BHC2897" s="1"/>
      <c r="BHD2897" s="1"/>
      <c r="BHE2897" s="1"/>
      <c r="BHF2897" s="1"/>
      <c r="BHG2897" s="1"/>
      <c r="BHH2897" s="1"/>
      <c r="BHI2897" s="1"/>
      <c r="BHJ2897" s="1"/>
      <c r="BHK2897" s="1"/>
      <c r="BHL2897" s="1"/>
      <c r="BHM2897" s="1"/>
      <c r="BHN2897" s="1"/>
      <c r="BHO2897" s="1"/>
      <c r="BHP2897" s="1"/>
      <c r="BHQ2897" s="1"/>
      <c r="BHR2897" s="1"/>
      <c r="BHS2897" s="1"/>
      <c r="BHT2897" s="1"/>
      <c r="BHU2897" s="1"/>
      <c r="BHV2897" s="1"/>
      <c r="BHW2897" s="1"/>
      <c r="BHX2897" s="1"/>
      <c r="BHY2897" s="1"/>
      <c r="BHZ2897" s="1"/>
      <c r="BIA2897" s="1"/>
      <c r="BIB2897" s="1"/>
      <c r="BIC2897" s="1"/>
      <c r="BID2897" s="1"/>
      <c r="BIE2897" s="1"/>
      <c r="BIF2897" s="1"/>
      <c r="BIG2897" s="1"/>
      <c r="BIH2897" s="1"/>
      <c r="BII2897" s="1"/>
      <c r="BIJ2897" s="1"/>
      <c r="BIK2897" s="1"/>
      <c r="BIL2897" s="1"/>
      <c r="BIM2897" s="1"/>
      <c r="BIN2897" s="1"/>
      <c r="BIO2897" s="1"/>
      <c r="BIP2897" s="1"/>
      <c r="BIQ2897" s="1"/>
      <c r="BIR2897" s="1"/>
      <c r="BIS2897" s="1"/>
      <c r="BIT2897" s="1"/>
      <c r="BIU2897" s="1"/>
      <c r="BIV2897" s="1"/>
      <c r="BIW2897" s="1"/>
      <c r="BIX2897" s="1"/>
      <c r="BIY2897" s="1"/>
      <c r="BIZ2897" s="1"/>
      <c r="BJA2897" s="1"/>
      <c r="BJB2897" s="1"/>
      <c r="BJC2897" s="1"/>
      <c r="BJD2897" s="1"/>
      <c r="BJE2897" s="1"/>
      <c r="BJF2897" s="1"/>
      <c r="BJG2897" s="1"/>
      <c r="BJH2897" s="1"/>
      <c r="BJI2897" s="1"/>
      <c r="BJJ2897" s="1"/>
      <c r="BJK2897" s="1"/>
      <c r="BJL2897" s="1"/>
      <c r="BJM2897" s="1"/>
      <c r="BJN2897" s="1"/>
      <c r="BJO2897" s="1"/>
      <c r="BJP2897" s="1"/>
      <c r="BJQ2897" s="1"/>
      <c r="BJR2897" s="1"/>
      <c r="BJS2897" s="1"/>
      <c r="BJT2897" s="1"/>
      <c r="BJU2897" s="1"/>
      <c r="BJV2897" s="1"/>
      <c r="BJW2897" s="1"/>
      <c r="BJX2897" s="1"/>
      <c r="BJY2897" s="1"/>
      <c r="BJZ2897" s="1"/>
      <c r="BKA2897" s="1"/>
      <c r="BKB2897" s="1"/>
      <c r="BKC2897" s="1"/>
      <c r="BKD2897" s="1"/>
      <c r="BKE2897" s="1"/>
      <c r="BKF2897" s="1"/>
      <c r="BKG2897" s="1"/>
    </row>
    <row r="2898" spans="1:1645" s="18" customFormat="1" ht="16.350000000000001" customHeight="1" x14ac:dyDescent="0.25">
      <c r="A2898" s="41">
        <v>43343</v>
      </c>
      <c r="B2898" s="1" t="s">
        <v>7967</v>
      </c>
      <c r="C2898" s="62">
        <f t="shared" si="54"/>
        <v>1</v>
      </c>
      <c r="D2898" s="1" t="s">
        <v>7968</v>
      </c>
      <c r="E2898" s="38">
        <v>1422</v>
      </c>
      <c r="F2898" s="1" t="s">
        <v>38</v>
      </c>
      <c r="G2898" s="1" t="s">
        <v>8015</v>
      </c>
      <c r="H2898" s="11"/>
      <c r="I2898" s="11"/>
      <c r="J2898" s="11"/>
      <c r="K2898" s="11"/>
      <c r="L2898" s="1"/>
      <c r="M2898" s="1"/>
      <c r="N2898" s="1"/>
      <c r="O2898" s="1"/>
      <c r="P2898" s="1"/>
      <c r="Q2898" s="23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 t="s">
        <v>8016</v>
      </c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  <c r="FH2898" s="1"/>
      <c r="FI2898" s="1"/>
      <c r="FJ2898" s="1"/>
      <c r="FK2898" s="1"/>
      <c r="FL2898" s="1"/>
      <c r="FM2898" s="1"/>
      <c r="FN2898" s="1"/>
      <c r="FO2898" s="1"/>
      <c r="FP2898" s="1"/>
      <c r="FQ2898" s="1"/>
      <c r="FR2898" s="1"/>
      <c r="FS2898" s="1"/>
      <c r="FT2898" s="1"/>
      <c r="FU2898" s="1"/>
      <c r="FV2898" s="1"/>
      <c r="FW2898" s="1"/>
      <c r="FX2898" s="1"/>
      <c r="FY2898" s="1"/>
      <c r="FZ2898" s="1"/>
      <c r="GA2898" s="1"/>
      <c r="GB2898" s="1"/>
      <c r="GC2898" s="1"/>
      <c r="GD2898" s="1"/>
      <c r="GE2898" s="1"/>
      <c r="GF2898" s="1"/>
      <c r="GG2898" s="1"/>
      <c r="GH2898" s="1"/>
      <c r="GI2898" s="1"/>
      <c r="GJ2898" s="1"/>
      <c r="GK2898" s="1"/>
      <c r="GL2898" s="1"/>
      <c r="GM2898" s="1"/>
      <c r="GN2898" s="1"/>
      <c r="GO2898" s="1"/>
      <c r="GP2898" s="1"/>
      <c r="GQ2898" s="1"/>
      <c r="GR2898" s="1"/>
      <c r="GS2898" s="1"/>
      <c r="GT2898" s="1"/>
      <c r="GU2898" s="1"/>
      <c r="GV2898" s="1"/>
      <c r="GW2898" s="1"/>
      <c r="GX2898" s="1"/>
      <c r="GY2898" s="1"/>
      <c r="GZ2898" s="1"/>
      <c r="HA2898" s="1"/>
      <c r="HB2898" s="1"/>
      <c r="HC2898" s="1"/>
      <c r="HD2898" s="1"/>
      <c r="HE2898" s="1"/>
      <c r="HF2898" s="1"/>
      <c r="HG2898" s="1"/>
      <c r="HH2898" s="1"/>
      <c r="HI2898" s="1"/>
      <c r="HJ2898" s="1"/>
      <c r="HK2898" s="1"/>
      <c r="HL2898" s="1"/>
      <c r="HM2898" s="1"/>
      <c r="HN2898" s="1"/>
      <c r="HO2898" s="1"/>
      <c r="HP2898" s="1"/>
      <c r="HQ2898" s="1"/>
      <c r="HR2898" s="1"/>
      <c r="HS2898" s="1"/>
      <c r="HT2898" s="1"/>
      <c r="HU2898" s="1"/>
      <c r="HV2898" s="1"/>
      <c r="HW2898" s="1"/>
      <c r="HX2898" s="1"/>
      <c r="HY2898" s="1"/>
      <c r="HZ2898" s="1"/>
      <c r="IA2898" s="1"/>
      <c r="IB2898" s="1"/>
      <c r="IC2898" s="1"/>
      <c r="ID2898" s="1"/>
      <c r="IE2898" s="1"/>
      <c r="IF2898" s="1"/>
      <c r="IG2898" s="1"/>
      <c r="IH2898" s="1"/>
      <c r="II2898" s="1"/>
      <c r="IJ2898" s="1"/>
      <c r="IK2898" s="1"/>
      <c r="IL2898" s="1"/>
      <c r="IM2898" s="1"/>
      <c r="IN2898" s="1"/>
      <c r="IO2898" s="1"/>
      <c r="IP2898" s="1"/>
      <c r="IQ2898" s="1"/>
      <c r="IR2898" s="1"/>
      <c r="IS2898" s="1"/>
      <c r="IT2898" s="1"/>
      <c r="IU2898" s="1"/>
      <c r="IV2898" s="1"/>
      <c r="IW2898" s="1"/>
      <c r="IX2898" s="1"/>
      <c r="IY2898" s="1"/>
      <c r="IZ2898" s="1"/>
      <c r="JA2898" s="1"/>
      <c r="JB2898" s="1"/>
      <c r="JC2898" s="1"/>
      <c r="JD2898" s="1"/>
      <c r="JE2898" s="1"/>
      <c r="JF2898" s="1"/>
      <c r="JG2898" s="1"/>
      <c r="JH2898" s="1"/>
      <c r="JI2898" s="1"/>
      <c r="JJ2898" s="1"/>
      <c r="JK2898" s="1"/>
      <c r="JL2898" s="1"/>
      <c r="JM2898" s="1"/>
      <c r="JN2898" s="1"/>
      <c r="JO2898" s="1"/>
      <c r="JP2898" s="1"/>
      <c r="JQ2898" s="1"/>
      <c r="JR2898" s="1"/>
      <c r="JS2898" s="1"/>
      <c r="JT2898" s="1"/>
      <c r="JU2898" s="1"/>
      <c r="JV2898" s="1"/>
      <c r="JW2898" s="1"/>
      <c r="JX2898" s="1"/>
      <c r="JY2898" s="1"/>
      <c r="JZ2898" s="1"/>
      <c r="KA2898" s="1"/>
      <c r="KB2898" s="1"/>
      <c r="KC2898" s="1"/>
      <c r="KD2898" s="1"/>
      <c r="KE2898" s="1"/>
      <c r="KF2898" s="1"/>
      <c r="KG2898" s="1"/>
      <c r="KH2898" s="1"/>
      <c r="KI2898" s="1"/>
      <c r="KJ2898" s="1"/>
      <c r="KK2898" s="1"/>
      <c r="KL2898" s="1"/>
      <c r="KM2898" s="1"/>
      <c r="KN2898" s="1"/>
      <c r="KO2898" s="1"/>
      <c r="KP2898" s="1"/>
      <c r="KQ2898" s="1"/>
      <c r="KR2898" s="1"/>
      <c r="KS2898" s="1"/>
      <c r="KT2898" s="1"/>
      <c r="KU2898" s="1"/>
      <c r="KV2898" s="1"/>
      <c r="KW2898" s="1"/>
      <c r="KX2898" s="1"/>
      <c r="KY2898" s="1"/>
      <c r="KZ2898" s="1"/>
      <c r="LA2898" s="1"/>
      <c r="LB2898" s="1"/>
      <c r="LC2898" s="1"/>
      <c r="LD2898" s="1"/>
      <c r="LE2898" s="1"/>
      <c r="LF2898" s="1"/>
      <c r="LG2898" s="1"/>
      <c r="LH2898" s="1"/>
      <c r="LI2898" s="1"/>
      <c r="LJ2898" s="1"/>
      <c r="LK2898" s="1"/>
      <c r="LL2898" s="1"/>
      <c r="LM2898" s="1"/>
      <c r="LN2898" s="1"/>
      <c r="LO2898" s="1"/>
      <c r="LP2898" s="1"/>
      <c r="LQ2898" s="1"/>
      <c r="LR2898" s="1"/>
      <c r="LS2898" s="1"/>
      <c r="LT2898" s="1"/>
      <c r="LU2898" s="1"/>
      <c r="LV2898" s="1"/>
      <c r="LW2898" s="1"/>
      <c r="LX2898" s="1"/>
      <c r="LY2898" s="1"/>
      <c r="LZ2898" s="1"/>
      <c r="MA2898" s="1"/>
      <c r="MB2898" s="1"/>
      <c r="MC2898" s="1"/>
      <c r="MD2898" s="1"/>
      <c r="ME2898" s="1"/>
      <c r="MF2898" s="1"/>
      <c r="MG2898" s="1"/>
      <c r="MH2898" s="1"/>
      <c r="MI2898" s="1"/>
      <c r="MJ2898" s="1"/>
      <c r="MK2898" s="1"/>
      <c r="ML2898" s="1"/>
      <c r="MM2898" s="1"/>
      <c r="MN2898" s="1"/>
      <c r="MO2898" s="1"/>
      <c r="MP2898" s="1"/>
      <c r="MQ2898" s="1"/>
      <c r="MR2898" s="1"/>
      <c r="MS2898" s="1"/>
      <c r="MT2898" s="1"/>
      <c r="MU2898" s="1"/>
      <c r="MV2898" s="1"/>
      <c r="MW2898" s="1"/>
      <c r="MX2898" s="1"/>
      <c r="MY2898" s="1"/>
      <c r="MZ2898" s="1"/>
      <c r="NA2898" s="1"/>
      <c r="NB2898" s="1"/>
      <c r="NC2898" s="1"/>
      <c r="ND2898" s="1"/>
      <c r="NE2898" s="1"/>
      <c r="NF2898" s="1"/>
      <c r="NG2898" s="1"/>
      <c r="NH2898" s="1"/>
      <c r="NI2898" s="1"/>
      <c r="NJ2898" s="1"/>
      <c r="NK2898" s="1"/>
      <c r="NL2898" s="1"/>
      <c r="NM2898" s="1"/>
      <c r="NN2898" s="1"/>
      <c r="NO2898" s="1"/>
      <c r="NP2898" s="1"/>
      <c r="NQ2898" s="1"/>
      <c r="NR2898" s="1"/>
      <c r="NS2898" s="1"/>
      <c r="NT2898" s="1"/>
      <c r="NU2898" s="1"/>
      <c r="NV2898" s="1"/>
      <c r="NW2898" s="1"/>
      <c r="NX2898" s="1"/>
      <c r="NY2898" s="1"/>
      <c r="NZ2898" s="1"/>
      <c r="OA2898" s="1"/>
      <c r="OB2898" s="1"/>
      <c r="OC2898" s="1"/>
      <c r="OD2898" s="1"/>
      <c r="OE2898" s="1"/>
      <c r="OF2898" s="1"/>
      <c r="OG2898" s="1"/>
      <c r="OH2898" s="1"/>
      <c r="OI2898" s="1"/>
      <c r="OJ2898" s="1"/>
      <c r="OK2898" s="1"/>
      <c r="OL2898" s="1"/>
      <c r="OM2898" s="1"/>
      <c r="ON2898" s="1"/>
      <c r="OO2898" s="1"/>
      <c r="OP2898" s="1"/>
      <c r="OQ2898" s="1"/>
      <c r="OR2898" s="1"/>
      <c r="OS2898" s="1"/>
      <c r="OT2898" s="1"/>
      <c r="OU2898" s="1"/>
      <c r="OV2898" s="1"/>
      <c r="OW2898" s="1"/>
      <c r="OX2898" s="1"/>
      <c r="OY2898" s="1"/>
      <c r="OZ2898" s="1"/>
      <c r="PA2898" s="1"/>
      <c r="PB2898" s="1"/>
      <c r="PC2898" s="1"/>
      <c r="PD2898" s="1"/>
      <c r="PE2898" s="1"/>
      <c r="PF2898" s="1"/>
      <c r="PG2898" s="1"/>
      <c r="PH2898" s="1"/>
      <c r="PI2898" s="1"/>
      <c r="PJ2898" s="1"/>
      <c r="PK2898" s="1"/>
      <c r="PL2898" s="1"/>
      <c r="PM2898" s="1"/>
      <c r="PN2898" s="1"/>
      <c r="PO2898" s="1"/>
      <c r="PP2898" s="1"/>
      <c r="PQ2898" s="1"/>
      <c r="PR2898" s="1"/>
      <c r="PS2898" s="1"/>
      <c r="PT2898" s="1"/>
      <c r="PU2898" s="1"/>
      <c r="PV2898" s="1"/>
      <c r="PW2898" s="1"/>
      <c r="PX2898" s="1"/>
      <c r="PY2898" s="1"/>
      <c r="PZ2898" s="1"/>
      <c r="QA2898" s="1"/>
      <c r="QB2898" s="1"/>
      <c r="QC2898" s="1"/>
      <c r="QD2898" s="1"/>
      <c r="QE2898" s="1"/>
      <c r="QF2898" s="1"/>
      <c r="QG2898" s="1"/>
      <c r="QH2898" s="1"/>
      <c r="QI2898" s="1"/>
      <c r="QJ2898" s="1"/>
      <c r="QK2898" s="1"/>
      <c r="QL2898" s="1"/>
      <c r="QM2898" s="1"/>
      <c r="QN2898" s="1"/>
      <c r="QO2898" s="1"/>
      <c r="QP2898" s="1"/>
      <c r="QQ2898" s="1"/>
      <c r="QR2898" s="1"/>
      <c r="QS2898" s="1"/>
      <c r="QT2898" s="1"/>
      <c r="QU2898" s="1"/>
      <c r="QV2898" s="1"/>
      <c r="QW2898" s="1"/>
      <c r="QX2898" s="1"/>
      <c r="QY2898" s="1"/>
      <c r="QZ2898" s="1"/>
      <c r="RA2898" s="1"/>
      <c r="RB2898" s="1"/>
      <c r="RC2898" s="1"/>
      <c r="RD2898" s="1"/>
      <c r="RE2898" s="1"/>
      <c r="RF2898" s="1"/>
      <c r="RG2898" s="1"/>
      <c r="RH2898" s="1"/>
      <c r="RI2898" s="1"/>
      <c r="RJ2898" s="1"/>
      <c r="RK2898" s="1"/>
      <c r="RL2898" s="1"/>
      <c r="RM2898" s="1"/>
      <c r="RN2898" s="1"/>
      <c r="RO2898" s="1"/>
      <c r="RP2898" s="1"/>
      <c r="RQ2898" s="1"/>
      <c r="RR2898" s="1"/>
      <c r="RS2898" s="1"/>
      <c r="RT2898" s="1"/>
      <c r="RU2898" s="1"/>
      <c r="RV2898" s="1"/>
      <c r="RW2898" s="1"/>
      <c r="RX2898" s="1"/>
      <c r="RY2898" s="1"/>
      <c r="RZ2898" s="1"/>
      <c r="SA2898" s="1"/>
      <c r="SB2898" s="1"/>
      <c r="SC2898" s="1"/>
      <c r="SD2898" s="1"/>
      <c r="SE2898" s="1"/>
      <c r="SF2898" s="1"/>
      <c r="SG2898" s="1"/>
      <c r="SH2898" s="1"/>
      <c r="SI2898" s="1"/>
      <c r="SJ2898" s="1"/>
      <c r="SK2898" s="1"/>
      <c r="SL2898" s="1"/>
      <c r="SM2898" s="1"/>
      <c r="SN2898" s="1"/>
      <c r="SO2898" s="1"/>
      <c r="SP2898" s="1"/>
      <c r="SQ2898" s="1"/>
      <c r="SR2898" s="1"/>
      <c r="SS2898" s="1"/>
      <c r="ST2898" s="1"/>
      <c r="SU2898" s="1"/>
      <c r="SV2898" s="1"/>
      <c r="SW2898" s="1"/>
      <c r="SX2898" s="1"/>
      <c r="SY2898" s="1"/>
      <c r="SZ2898" s="1"/>
      <c r="TA2898" s="1"/>
      <c r="TB2898" s="1"/>
      <c r="TC2898" s="1"/>
      <c r="TD2898" s="1"/>
      <c r="TE2898" s="1"/>
      <c r="TF2898" s="1"/>
      <c r="TG2898" s="1"/>
      <c r="TH2898" s="1"/>
      <c r="TI2898" s="1"/>
      <c r="TJ2898" s="1"/>
      <c r="TK2898" s="1"/>
      <c r="TL2898" s="1"/>
      <c r="TM2898" s="1"/>
      <c r="TN2898" s="1"/>
      <c r="TO2898" s="1"/>
      <c r="TP2898" s="1"/>
      <c r="TQ2898" s="1"/>
      <c r="TR2898" s="1"/>
      <c r="TS2898" s="1"/>
      <c r="TT2898" s="1"/>
      <c r="TU2898" s="1"/>
      <c r="TV2898" s="1"/>
      <c r="TW2898" s="1"/>
      <c r="TX2898" s="1"/>
      <c r="TY2898" s="1"/>
      <c r="TZ2898" s="1"/>
      <c r="UA2898" s="1"/>
      <c r="UB2898" s="1"/>
      <c r="UC2898" s="1"/>
      <c r="UD2898" s="1"/>
      <c r="UE2898" s="1"/>
      <c r="UF2898" s="1"/>
      <c r="UG2898" s="1"/>
      <c r="UH2898" s="1"/>
      <c r="UI2898" s="1"/>
      <c r="UJ2898" s="1"/>
      <c r="UK2898" s="1"/>
      <c r="UL2898" s="1"/>
      <c r="UM2898" s="1"/>
      <c r="UN2898" s="1"/>
      <c r="UO2898" s="1"/>
      <c r="UP2898" s="1"/>
      <c r="UQ2898" s="1"/>
      <c r="UR2898" s="1"/>
      <c r="US2898" s="1"/>
      <c r="UT2898" s="1"/>
      <c r="UU2898" s="1"/>
      <c r="UV2898" s="1"/>
      <c r="UW2898" s="1"/>
      <c r="UX2898" s="1"/>
      <c r="UY2898" s="1"/>
      <c r="UZ2898" s="1"/>
      <c r="VA2898" s="1"/>
      <c r="VB2898" s="1"/>
      <c r="VC2898" s="1"/>
      <c r="VD2898" s="1"/>
      <c r="VE2898" s="1"/>
      <c r="VF2898" s="1"/>
      <c r="VG2898" s="1"/>
      <c r="VH2898" s="1"/>
      <c r="VI2898" s="1"/>
      <c r="VJ2898" s="1"/>
      <c r="VK2898" s="1"/>
      <c r="VL2898" s="1"/>
      <c r="VM2898" s="1"/>
      <c r="VN2898" s="1"/>
      <c r="VO2898" s="1"/>
      <c r="VP2898" s="1"/>
      <c r="VQ2898" s="1"/>
      <c r="VR2898" s="1"/>
      <c r="VS2898" s="1"/>
      <c r="VT2898" s="1"/>
      <c r="VU2898" s="1"/>
      <c r="VV2898" s="1"/>
      <c r="VW2898" s="1"/>
      <c r="VX2898" s="1"/>
      <c r="VY2898" s="1"/>
      <c r="VZ2898" s="1"/>
      <c r="WA2898" s="1"/>
      <c r="WB2898" s="1"/>
      <c r="WC2898" s="1"/>
      <c r="WD2898" s="1"/>
      <c r="WE2898" s="1"/>
      <c r="WF2898" s="1"/>
      <c r="WG2898" s="1"/>
      <c r="WH2898" s="1"/>
      <c r="WI2898" s="1"/>
      <c r="WJ2898" s="1"/>
      <c r="WK2898" s="1"/>
      <c r="WL2898" s="1"/>
      <c r="WM2898" s="1"/>
      <c r="WN2898" s="1"/>
      <c r="WO2898" s="1"/>
      <c r="WP2898" s="1"/>
      <c r="WQ2898" s="1"/>
      <c r="WR2898" s="1"/>
      <c r="WS2898" s="1"/>
      <c r="WT2898" s="1"/>
      <c r="WU2898" s="1"/>
      <c r="WV2898" s="1"/>
      <c r="WW2898" s="1"/>
      <c r="WX2898" s="1"/>
      <c r="WY2898" s="1"/>
      <c r="WZ2898" s="1"/>
      <c r="XA2898" s="1"/>
      <c r="XB2898" s="1"/>
      <c r="XC2898" s="1"/>
      <c r="XD2898" s="1"/>
      <c r="XE2898" s="1"/>
      <c r="XF2898" s="1"/>
      <c r="XG2898" s="1"/>
      <c r="XH2898" s="1"/>
      <c r="XI2898" s="1"/>
      <c r="XJ2898" s="1"/>
      <c r="XK2898" s="1"/>
      <c r="XL2898" s="1"/>
      <c r="XM2898" s="1"/>
      <c r="XN2898" s="1"/>
      <c r="XO2898" s="1"/>
      <c r="XP2898" s="1"/>
      <c r="XQ2898" s="1"/>
      <c r="XR2898" s="1"/>
      <c r="XS2898" s="1"/>
      <c r="XT2898" s="1"/>
      <c r="XU2898" s="1"/>
      <c r="XV2898" s="1"/>
      <c r="XW2898" s="1"/>
      <c r="XX2898" s="1"/>
      <c r="XY2898" s="1"/>
      <c r="XZ2898" s="1"/>
      <c r="YA2898" s="1"/>
      <c r="YB2898" s="1"/>
      <c r="YC2898" s="1"/>
      <c r="YD2898" s="1"/>
      <c r="YE2898" s="1"/>
      <c r="YF2898" s="1"/>
      <c r="YG2898" s="1"/>
      <c r="YH2898" s="1"/>
      <c r="YI2898" s="1"/>
      <c r="YJ2898" s="1"/>
      <c r="YK2898" s="1"/>
      <c r="YL2898" s="1"/>
      <c r="YM2898" s="1"/>
      <c r="YN2898" s="1"/>
      <c r="YO2898" s="1"/>
      <c r="YP2898" s="1"/>
      <c r="YQ2898" s="1"/>
      <c r="YR2898" s="1"/>
      <c r="YS2898" s="1"/>
      <c r="YT2898" s="1"/>
      <c r="YU2898" s="1"/>
      <c r="YV2898" s="1"/>
      <c r="YW2898" s="1"/>
      <c r="YX2898" s="1"/>
      <c r="YY2898" s="1"/>
      <c r="YZ2898" s="1"/>
      <c r="ZA2898" s="1"/>
      <c r="ZB2898" s="1"/>
      <c r="ZC2898" s="1"/>
      <c r="ZD2898" s="1"/>
      <c r="ZE2898" s="1"/>
      <c r="ZF2898" s="1"/>
      <c r="ZG2898" s="1"/>
      <c r="ZH2898" s="1"/>
      <c r="ZI2898" s="1"/>
      <c r="ZJ2898" s="1"/>
      <c r="ZK2898" s="1"/>
      <c r="ZL2898" s="1"/>
      <c r="ZM2898" s="1"/>
      <c r="ZN2898" s="1"/>
      <c r="ZO2898" s="1"/>
      <c r="ZP2898" s="1"/>
      <c r="ZQ2898" s="1"/>
      <c r="ZR2898" s="1"/>
      <c r="ZS2898" s="1"/>
      <c r="ZT2898" s="1"/>
      <c r="ZU2898" s="1"/>
      <c r="ZV2898" s="1"/>
      <c r="ZW2898" s="1"/>
      <c r="ZX2898" s="1"/>
      <c r="ZY2898" s="1"/>
      <c r="ZZ2898" s="1"/>
      <c r="AAA2898" s="1"/>
      <c r="AAB2898" s="1"/>
      <c r="AAC2898" s="1"/>
      <c r="AAD2898" s="1"/>
      <c r="AAE2898" s="1"/>
      <c r="AAF2898" s="1"/>
      <c r="AAG2898" s="1"/>
      <c r="AAH2898" s="1"/>
      <c r="AAI2898" s="1"/>
      <c r="AAJ2898" s="1"/>
      <c r="AAK2898" s="1"/>
      <c r="AAL2898" s="1"/>
      <c r="AAM2898" s="1"/>
      <c r="AAN2898" s="1"/>
      <c r="AAO2898" s="1"/>
      <c r="AAP2898" s="1"/>
      <c r="AAQ2898" s="1"/>
      <c r="AAR2898" s="1"/>
      <c r="AAS2898" s="1"/>
      <c r="AAT2898" s="1"/>
      <c r="AAU2898" s="1"/>
      <c r="AAV2898" s="1"/>
      <c r="AAW2898" s="1"/>
      <c r="AAX2898" s="1"/>
      <c r="AAY2898" s="1"/>
      <c r="AAZ2898" s="1"/>
      <c r="ABA2898" s="1"/>
      <c r="ABB2898" s="1"/>
      <c r="ABC2898" s="1"/>
      <c r="ABD2898" s="1"/>
      <c r="ABE2898" s="1"/>
      <c r="ABF2898" s="1"/>
      <c r="ABG2898" s="1"/>
      <c r="ABH2898" s="1"/>
      <c r="ABI2898" s="1"/>
      <c r="ABJ2898" s="1"/>
      <c r="ABK2898" s="1"/>
      <c r="ABL2898" s="1"/>
      <c r="ABM2898" s="1"/>
      <c r="ABN2898" s="1"/>
      <c r="ABO2898" s="1"/>
      <c r="ABP2898" s="1"/>
      <c r="ABQ2898" s="1"/>
      <c r="ABR2898" s="1"/>
      <c r="ABS2898" s="1"/>
      <c r="ABT2898" s="1"/>
      <c r="ABU2898" s="1"/>
      <c r="ABV2898" s="1"/>
      <c r="ABW2898" s="1"/>
      <c r="ABX2898" s="1"/>
      <c r="ABY2898" s="1"/>
      <c r="ABZ2898" s="1"/>
      <c r="ACA2898" s="1"/>
      <c r="ACB2898" s="1"/>
      <c r="ACC2898" s="1"/>
      <c r="ACD2898" s="1"/>
      <c r="ACE2898" s="1"/>
      <c r="ACF2898" s="1"/>
      <c r="ACG2898" s="1"/>
      <c r="ACH2898" s="1"/>
      <c r="ACI2898" s="1"/>
      <c r="ACJ2898" s="1"/>
      <c r="ACK2898" s="1"/>
      <c r="ACL2898" s="1"/>
      <c r="ACM2898" s="1"/>
      <c r="ACN2898" s="1"/>
      <c r="ACO2898" s="1"/>
      <c r="ACP2898" s="1"/>
      <c r="ACQ2898" s="1"/>
      <c r="ACR2898" s="1"/>
      <c r="ACS2898" s="1"/>
      <c r="ACT2898" s="1"/>
      <c r="ACU2898" s="1"/>
      <c r="ACV2898" s="1"/>
      <c r="ACW2898" s="1"/>
      <c r="ACX2898" s="1"/>
      <c r="ACY2898" s="1"/>
      <c r="ACZ2898" s="1"/>
      <c r="ADA2898" s="1"/>
      <c r="ADB2898" s="1"/>
      <c r="ADC2898" s="1"/>
      <c r="ADD2898" s="1"/>
      <c r="ADE2898" s="1"/>
      <c r="ADF2898" s="1"/>
      <c r="ADG2898" s="1"/>
      <c r="ADH2898" s="1"/>
      <c r="ADI2898" s="1"/>
      <c r="ADJ2898" s="1"/>
      <c r="ADK2898" s="1"/>
      <c r="ADL2898" s="1"/>
      <c r="ADM2898" s="1"/>
      <c r="ADN2898" s="1"/>
      <c r="ADO2898" s="1"/>
      <c r="ADP2898" s="1"/>
      <c r="ADQ2898" s="1"/>
      <c r="ADR2898" s="1"/>
      <c r="ADS2898" s="1"/>
      <c r="ADT2898" s="1"/>
      <c r="ADU2898" s="1"/>
      <c r="ADV2898" s="1"/>
      <c r="ADW2898" s="1"/>
      <c r="ADX2898" s="1"/>
      <c r="ADY2898" s="1"/>
      <c r="ADZ2898" s="1"/>
      <c r="AEA2898" s="1"/>
      <c r="AEB2898" s="1"/>
      <c r="AEC2898" s="1"/>
      <c r="AED2898" s="1"/>
      <c r="AEE2898" s="1"/>
      <c r="AEF2898" s="1"/>
      <c r="AEG2898" s="1"/>
      <c r="AEH2898" s="1"/>
      <c r="AEI2898" s="1"/>
      <c r="AEJ2898" s="1"/>
      <c r="AEK2898" s="1"/>
      <c r="AEL2898" s="1"/>
      <c r="AEM2898" s="1"/>
      <c r="AEN2898" s="1"/>
      <c r="AEO2898" s="1"/>
      <c r="AEP2898" s="1"/>
      <c r="AEQ2898" s="1"/>
      <c r="AER2898" s="1"/>
      <c r="AES2898" s="1"/>
      <c r="AET2898" s="1"/>
      <c r="AEU2898" s="1"/>
      <c r="AEV2898" s="1"/>
      <c r="AEW2898" s="1"/>
      <c r="AEX2898" s="1"/>
      <c r="AEY2898" s="1"/>
      <c r="AEZ2898" s="1"/>
      <c r="AFA2898" s="1"/>
      <c r="AFB2898" s="1"/>
      <c r="AFC2898" s="1"/>
      <c r="AFD2898" s="1"/>
      <c r="AFE2898" s="1"/>
      <c r="AFF2898" s="1"/>
      <c r="AFG2898" s="1"/>
      <c r="AFH2898" s="1"/>
      <c r="AFI2898" s="1"/>
      <c r="AFJ2898" s="1"/>
      <c r="AFK2898" s="1"/>
      <c r="AFL2898" s="1"/>
      <c r="AFM2898" s="1"/>
      <c r="AFN2898" s="1"/>
      <c r="AFO2898" s="1"/>
      <c r="AFP2898" s="1"/>
      <c r="AFQ2898" s="1"/>
      <c r="AFR2898" s="1"/>
      <c r="AFS2898" s="1"/>
      <c r="AFT2898" s="1"/>
      <c r="AFU2898" s="1"/>
      <c r="AFV2898" s="1"/>
      <c r="AFW2898" s="1"/>
      <c r="AFX2898" s="1"/>
      <c r="AFY2898" s="1"/>
      <c r="AFZ2898" s="1"/>
      <c r="AGA2898" s="1"/>
      <c r="AGB2898" s="1"/>
      <c r="AGC2898" s="1"/>
      <c r="AGD2898" s="1"/>
      <c r="AGE2898" s="1"/>
      <c r="AGF2898" s="1"/>
      <c r="AGG2898" s="1"/>
      <c r="AGH2898" s="1"/>
      <c r="AGI2898" s="1"/>
      <c r="AGJ2898" s="1"/>
      <c r="AGK2898" s="1"/>
      <c r="AGL2898" s="1"/>
      <c r="AGM2898" s="1"/>
      <c r="AGN2898" s="1"/>
      <c r="AGO2898" s="1"/>
      <c r="AGP2898" s="1"/>
      <c r="AGQ2898" s="1"/>
      <c r="AGR2898" s="1"/>
      <c r="AGS2898" s="1"/>
      <c r="AGT2898" s="1"/>
      <c r="AGU2898" s="1"/>
      <c r="AGV2898" s="1"/>
      <c r="AGW2898" s="1"/>
      <c r="AGX2898" s="1"/>
      <c r="AGY2898" s="1"/>
      <c r="AGZ2898" s="1"/>
      <c r="AHA2898" s="1"/>
      <c r="AHB2898" s="1"/>
      <c r="AHC2898" s="1"/>
      <c r="AHD2898" s="1"/>
      <c r="AHE2898" s="1"/>
      <c r="AHF2898" s="1"/>
      <c r="AHG2898" s="1"/>
      <c r="AHH2898" s="1"/>
      <c r="AHI2898" s="1"/>
      <c r="AHJ2898" s="1"/>
      <c r="AHK2898" s="1"/>
      <c r="AHL2898" s="1"/>
      <c r="AHM2898" s="1"/>
      <c r="AHN2898" s="1"/>
      <c r="AHO2898" s="1"/>
      <c r="AHP2898" s="1"/>
      <c r="AHQ2898" s="1"/>
      <c r="AHR2898" s="1"/>
      <c r="AHS2898" s="1"/>
      <c r="AHT2898" s="1"/>
      <c r="AHU2898" s="1"/>
      <c r="AHV2898" s="1"/>
      <c r="AHW2898" s="1"/>
      <c r="AHX2898" s="1"/>
      <c r="AHY2898" s="1"/>
      <c r="AHZ2898" s="1"/>
      <c r="AIA2898" s="1"/>
      <c r="AIB2898" s="1"/>
      <c r="AIC2898" s="1"/>
      <c r="AID2898" s="1"/>
      <c r="AIE2898" s="1"/>
      <c r="AIF2898" s="1"/>
      <c r="AIG2898" s="1"/>
      <c r="AIH2898" s="1"/>
      <c r="AII2898" s="1"/>
      <c r="AIJ2898" s="1"/>
      <c r="AIK2898" s="1"/>
      <c r="AIL2898" s="1"/>
      <c r="AIM2898" s="1"/>
      <c r="AIN2898" s="1"/>
      <c r="AIO2898" s="1"/>
      <c r="AIP2898" s="1"/>
      <c r="AIQ2898" s="1"/>
      <c r="AIR2898" s="1"/>
      <c r="AIS2898" s="1"/>
      <c r="AIT2898" s="1"/>
      <c r="AIU2898" s="1"/>
      <c r="AIV2898" s="1"/>
      <c r="AIW2898" s="1"/>
      <c r="AIX2898" s="1"/>
      <c r="AIY2898" s="1"/>
      <c r="AIZ2898" s="1"/>
      <c r="AJA2898" s="1"/>
      <c r="AJB2898" s="1"/>
      <c r="AJC2898" s="1"/>
      <c r="AJD2898" s="1"/>
      <c r="AJE2898" s="1"/>
      <c r="AJF2898" s="1"/>
      <c r="AJG2898" s="1"/>
      <c r="AJH2898" s="1"/>
      <c r="AJI2898" s="1"/>
      <c r="AJJ2898" s="1"/>
      <c r="AJK2898" s="1"/>
      <c r="AJL2898" s="1"/>
      <c r="AJM2898" s="1"/>
      <c r="AJN2898" s="1"/>
      <c r="AJO2898" s="1"/>
      <c r="AJP2898" s="1"/>
      <c r="AJQ2898" s="1"/>
      <c r="AJR2898" s="1"/>
      <c r="AJS2898" s="1"/>
      <c r="AJT2898" s="1"/>
      <c r="AJU2898" s="1"/>
      <c r="AJV2898" s="1"/>
      <c r="AJW2898" s="1"/>
      <c r="AJX2898" s="1"/>
      <c r="AJY2898" s="1"/>
      <c r="AJZ2898" s="1"/>
      <c r="AKA2898" s="1"/>
      <c r="AKB2898" s="1"/>
      <c r="AKC2898" s="1"/>
      <c r="AKD2898" s="1"/>
      <c r="AKE2898" s="1"/>
      <c r="AKF2898" s="1"/>
      <c r="AKG2898" s="1"/>
      <c r="AKH2898" s="1"/>
      <c r="AKI2898" s="1"/>
      <c r="AKJ2898" s="1"/>
      <c r="AKK2898" s="1"/>
      <c r="AKL2898" s="1"/>
      <c r="AKM2898" s="1"/>
      <c r="AKN2898" s="1"/>
      <c r="AKO2898" s="1"/>
      <c r="AKP2898" s="1"/>
      <c r="AKQ2898" s="1"/>
      <c r="AKR2898" s="1"/>
      <c r="AKS2898" s="1"/>
      <c r="AKT2898" s="1"/>
      <c r="AKU2898" s="1"/>
      <c r="AKV2898" s="1"/>
      <c r="AKW2898" s="1"/>
      <c r="AKX2898" s="1"/>
      <c r="AKY2898" s="1"/>
      <c r="AKZ2898" s="1"/>
      <c r="ALA2898" s="1"/>
      <c r="ALB2898" s="1"/>
      <c r="ALC2898" s="1"/>
      <c r="ALD2898" s="1"/>
      <c r="ALE2898" s="1"/>
      <c r="ALF2898" s="1"/>
      <c r="ALG2898" s="1"/>
      <c r="ALH2898" s="1"/>
      <c r="ALI2898" s="1"/>
      <c r="ALJ2898" s="1"/>
      <c r="ALK2898" s="1"/>
      <c r="ALL2898" s="1"/>
      <c r="ALM2898" s="1"/>
      <c r="ALN2898" s="1"/>
      <c r="ALO2898" s="1"/>
      <c r="ALP2898" s="1"/>
      <c r="ALQ2898" s="1"/>
      <c r="ALR2898" s="1"/>
      <c r="ALS2898" s="1"/>
      <c r="ALT2898" s="1"/>
      <c r="ALU2898" s="1"/>
      <c r="ALV2898" s="1"/>
      <c r="ALW2898" s="1"/>
      <c r="ALX2898" s="1"/>
      <c r="ALY2898" s="1"/>
      <c r="ALZ2898" s="1"/>
      <c r="AMA2898" s="1"/>
      <c r="AMB2898" s="1"/>
      <c r="AMC2898" s="1"/>
      <c r="AMD2898" s="1"/>
      <c r="AME2898" s="1"/>
      <c r="AMF2898" s="1"/>
      <c r="AMG2898" s="1"/>
      <c r="AMH2898" s="1"/>
      <c r="AMI2898" s="1"/>
      <c r="AMJ2898" s="1"/>
      <c r="AMK2898" s="1"/>
      <c r="AML2898" s="1"/>
      <c r="AMM2898" s="1"/>
      <c r="AMN2898" s="1"/>
      <c r="AMO2898" s="1"/>
      <c r="AMP2898" s="1"/>
      <c r="AMQ2898" s="1"/>
      <c r="AMR2898" s="1"/>
      <c r="AMS2898" s="1"/>
      <c r="AMT2898" s="1"/>
      <c r="AMU2898" s="1"/>
      <c r="AMV2898" s="1"/>
      <c r="AMW2898" s="1"/>
      <c r="AMX2898" s="1"/>
      <c r="AMY2898" s="1"/>
      <c r="AMZ2898" s="1"/>
      <c r="ANA2898" s="1"/>
      <c r="ANB2898" s="1"/>
      <c r="ANC2898" s="1"/>
      <c r="AND2898" s="1"/>
      <c r="ANE2898" s="1"/>
      <c r="ANF2898" s="1"/>
      <c r="ANG2898" s="1"/>
      <c r="ANH2898" s="1"/>
      <c r="ANI2898" s="1"/>
      <c r="ANJ2898" s="1"/>
      <c r="ANK2898" s="1"/>
      <c r="ANL2898" s="1"/>
      <c r="ANM2898" s="1"/>
      <c r="ANN2898" s="1"/>
      <c r="ANO2898" s="1"/>
      <c r="ANP2898" s="1"/>
      <c r="ANQ2898" s="1"/>
      <c r="ANR2898" s="1"/>
      <c r="ANS2898" s="1"/>
      <c r="ANT2898" s="1"/>
      <c r="ANU2898" s="1"/>
      <c r="ANV2898" s="1"/>
      <c r="ANW2898" s="1"/>
      <c r="ANX2898" s="1"/>
      <c r="ANY2898" s="1"/>
      <c r="ANZ2898" s="1"/>
      <c r="AOA2898" s="1"/>
      <c r="AOB2898" s="1"/>
      <c r="AOC2898" s="1"/>
      <c r="AOD2898" s="1"/>
      <c r="AOE2898" s="1"/>
      <c r="AOF2898" s="1"/>
      <c r="AOG2898" s="1"/>
      <c r="AOH2898" s="1"/>
      <c r="AOI2898" s="1"/>
      <c r="AOJ2898" s="1"/>
      <c r="AOK2898" s="1"/>
      <c r="AOL2898" s="1"/>
      <c r="AOM2898" s="1"/>
      <c r="AON2898" s="1"/>
      <c r="AOO2898" s="1"/>
      <c r="AOP2898" s="1"/>
      <c r="AOQ2898" s="1"/>
      <c r="AOR2898" s="1"/>
      <c r="AOS2898" s="1"/>
      <c r="AOT2898" s="1"/>
      <c r="AOU2898" s="1"/>
      <c r="AOV2898" s="1"/>
      <c r="AOW2898" s="1"/>
      <c r="AOX2898" s="1"/>
      <c r="AOY2898" s="1"/>
      <c r="AOZ2898" s="1"/>
      <c r="APA2898" s="1"/>
      <c r="APB2898" s="1"/>
      <c r="APC2898" s="1"/>
      <c r="APD2898" s="1"/>
      <c r="APE2898" s="1"/>
      <c r="APF2898" s="1"/>
      <c r="APG2898" s="1"/>
      <c r="APH2898" s="1"/>
      <c r="API2898" s="1"/>
      <c r="APJ2898" s="1"/>
      <c r="APK2898" s="1"/>
      <c r="APL2898" s="1"/>
      <c r="APM2898" s="1"/>
      <c r="APN2898" s="1"/>
      <c r="APO2898" s="1"/>
      <c r="APP2898" s="1"/>
      <c r="APQ2898" s="1"/>
      <c r="APR2898" s="1"/>
      <c r="APS2898" s="1"/>
      <c r="APT2898" s="1"/>
      <c r="APU2898" s="1"/>
      <c r="APV2898" s="1"/>
      <c r="APW2898" s="1"/>
      <c r="APX2898" s="1"/>
      <c r="APY2898" s="1"/>
      <c r="APZ2898" s="1"/>
      <c r="AQA2898" s="1"/>
      <c r="AQB2898" s="1"/>
      <c r="AQC2898" s="1"/>
      <c r="AQD2898" s="1"/>
      <c r="AQE2898" s="1"/>
      <c r="AQF2898" s="1"/>
      <c r="AQG2898" s="1"/>
      <c r="AQH2898" s="1"/>
      <c r="AQI2898" s="1"/>
      <c r="AQJ2898" s="1"/>
      <c r="AQK2898" s="1"/>
      <c r="AQL2898" s="1"/>
      <c r="AQM2898" s="1"/>
      <c r="AQN2898" s="1"/>
      <c r="AQO2898" s="1"/>
      <c r="AQP2898" s="1"/>
      <c r="AQQ2898" s="1"/>
      <c r="AQR2898" s="1"/>
      <c r="AQS2898" s="1"/>
      <c r="AQT2898" s="1"/>
      <c r="AQU2898" s="1"/>
      <c r="AQV2898" s="1"/>
      <c r="AQW2898" s="1"/>
      <c r="AQX2898" s="1"/>
      <c r="AQY2898" s="1"/>
      <c r="AQZ2898" s="1"/>
      <c r="ARA2898" s="1"/>
      <c r="ARB2898" s="1"/>
      <c r="ARC2898" s="1"/>
      <c r="ARD2898" s="1"/>
      <c r="ARE2898" s="1"/>
      <c r="ARF2898" s="1"/>
      <c r="ARG2898" s="1"/>
      <c r="ARH2898" s="1"/>
      <c r="ARI2898" s="1"/>
      <c r="ARJ2898" s="1"/>
      <c r="ARK2898" s="1"/>
      <c r="ARL2898" s="1"/>
      <c r="ARM2898" s="1"/>
      <c r="ARN2898" s="1"/>
      <c r="ARO2898" s="1"/>
      <c r="ARP2898" s="1"/>
      <c r="ARQ2898" s="1"/>
      <c r="ARR2898" s="1"/>
      <c r="ARS2898" s="1"/>
      <c r="ART2898" s="1"/>
      <c r="ARU2898" s="1"/>
      <c r="ARV2898" s="1"/>
      <c r="ARW2898" s="1"/>
      <c r="ARX2898" s="1"/>
      <c r="ARY2898" s="1"/>
      <c r="ARZ2898" s="1"/>
      <c r="ASA2898" s="1"/>
      <c r="ASB2898" s="1"/>
      <c r="ASC2898" s="1"/>
      <c r="ASD2898" s="1"/>
      <c r="ASE2898" s="1"/>
      <c r="ASF2898" s="1"/>
      <c r="ASG2898" s="1"/>
      <c r="ASH2898" s="1"/>
      <c r="ASI2898" s="1"/>
      <c r="ASJ2898" s="1"/>
      <c r="ASK2898" s="1"/>
      <c r="ASL2898" s="1"/>
      <c r="ASM2898" s="1"/>
      <c r="ASN2898" s="1"/>
      <c r="ASO2898" s="1"/>
      <c r="ASP2898" s="1"/>
      <c r="ASQ2898" s="1"/>
      <c r="ASR2898" s="1"/>
      <c r="ASS2898" s="1"/>
      <c r="AST2898" s="1"/>
      <c r="ASU2898" s="1"/>
      <c r="ASV2898" s="1"/>
      <c r="ASW2898" s="1"/>
      <c r="ASX2898" s="1"/>
      <c r="ASY2898" s="1"/>
      <c r="ASZ2898" s="1"/>
      <c r="ATA2898" s="1"/>
      <c r="ATB2898" s="1"/>
      <c r="ATC2898" s="1"/>
      <c r="ATD2898" s="1"/>
      <c r="ATE2898" s="1"/>
      <c r="ATF2898" s="1"/>
      <c r="ATG2898" s="1"/>
      <c r="ATH2898" s="1"/>
      <c r="ATI2898" s="1"/>
      <c r="ATJ2898" s="1"/>
      <c r="ATK2898" s="1"/>
      <c r="ATL2898" s="1"/>
      <c r="ATM2898" s="1"/>
      <c r="ATN2898" s="1"/>
      <c r="ATO2898" s="1"/>
      <c r="ATP2898" s="1"/>
      <c r="ATQ2898" s="1"/>
      <c r="ATR2898" s="1"/>
      <c r="ATS2898" s="1"/>
      <c r="ATT2898" s="1"/>
      <c r="ATU2898" s="1"/>
      <c r="ATV2898" s="1"/>
      <c r="ATW2898" s="1"/>
      <c r="ATX2898" s="1"/>
      <c r="ATY2898" s="1"/>
      <c r="ATZ2898" s="1"/>
      <c r="AUA2898" s="1"/>
      <c r="AUB2898" s="1"/>
      <c r="AUC2898" s="1"/>
      <c r="AUD2898" s="1"/>
      <c r="AUE2898" s="1"/>
      <c r="AUF2898" s="1"/>
      <c r="AUG2898" s="1"/>
      <c r="AUH2898" s="1"/>
      <c r="AUI2898" s="1"/>
      <c r="AUJ2898" s="1"/>
      <c r="AUK2898" s="1"/>
      <c r="AUL2898" s="1"/>
      <c r="AUM2898" s="1"/>
      <c r="AUN2898" s="1"/>
      <c r="AUO2898" s="1"/>
      <c r="AUP2898" s="1"/>
      <c r="AUQ2898" s="1"/>
      <c r="AUR2898" s="1"/>
      <c r="AUS2898" s="1"/>
      <c r="AUT2898" s="1"/>
      <c r="AUU2898" s="1"/>
      <c r="AUV2898" s="1"/>
      <c r="AUW2898" s="1"/>
      <c r="AUX2898" s="1"/>
      <c r="AUY2898" s="1"/>
      <c r="AUZ2898" s="1"/>
      <c r="AVA2898" s="1"/>
      <c r="AVB2898" s="1"/>
      <c r="AVC2898" s="1"/>
      <c r="AVD2898" s="1"/>
      <c r="AVE2898" s="1"/>
      <c r="AVF2898" s="1"/>
      <c r="AVG2898" s="1"/>
      <c r="AVH2898" s="1"/>
      <c r="AVI2898" s="1"/>
      <c r="AVJ2898" s="1"/>
      <c r="AVK2898" s="1"/>
      <c r="AVL2898" s="1"/>
      <c r="AVM2898" s="1"/>
      <c r="AVN2898" s="1"/>
      <c r="AVO2898" s="1"/>
      <c r="AVP2898" s="1"/>
      <c r="AVQ2898" s="1"/>
      <c r="AVR2898" s="1"/>
      <c r="AVS2898" s="1"/>
      <c r="AVT2898" s="1"/>
      <c r="AVU2898" s="1"/>
      <c r="AVV2898" s="1"/>
      <c r="AVW2898" s="1"/>
      <c r="AVX2898" s="1"/>
      <c r="AVY2898" s="1"/>
      <c r="AVZ2898" s="1"/>
      <c r="AWA2898" s="1"/>
      <c r="AWB2898" s="1"/>
      <c r="AWC2898" s="1"/>
      <c r="AWD2898" s="1"/>
      <c r="AWE2898" s="1"/>
      <c r="AWF2898" s="1"/>
      <c r="AWG2898" s="1"/>
      <c r="AWH2898" s="1"/>
      <c r="AWI2898" s="1"/>
      <c r="AWJ2898" s="1"/>
      <c r="AWK2898" s="1"/>
      <c r="AWL2898" s="1"/>
      <c r="AWM2898" s="1"/>
      <c r="AWN2898" s="1"/>
      <c r="AWO2898" s="1"/>
      <c r="AWP2898" s="1"/>
      <c r="AWQ2898" s="1"/>
      <c r="AWR2898" s="1"/>
      <c r="AWS2898" s="1"/>
      <c r="AWT2898" s="1"/>
      <c r="AWU2898" s="1"/>
      <c r="AWV2898" s="1"/>
      <c r="AWW2898" s="1"/>
      <c r="AWX2898" s="1"/>
      <c r="AWY2898" s="1"/>
      <c r="AWZ2898" s="1"/>
      <c r="AXA2898" s="1"/>
      <c r="AXB2898" s="1"/>
      <c r="AXC2898" s="1"/>
      <c r="AXD2898" s="1"/>
      <c r="AXE2898" s="1"/>
      <c r="AXF2898" s="1"/>
      <c r="AXG2898" s="1"/>
      <c r="AXH2898" s="1"/>
      <c r="AXI2898" s="1"/>
      <c r="AXJ2898" s="1"/>
      <c r="AXK2898" s="1"/>
      <c r="AXL2898" s="1"/>
      <c r="AXM2898" s="1"/>
      <c r="AXN2898" s="1"/>
      <c r="AXO2898" s="1"/>
      <c r="AXP2898" s="1"/>
      <c r="AXQ2898" s="1"/>
      <c r="AXR2898" s="1"/>
      <c r="AXS2898" s="1"/>
      <c r="AXT2898" s="1"/>
      <c r="AXU2898" s="1"/>
      <c r="AXV2898" s="1"/>
      <c r="AXW2898" s="1"/>
      <c r="AXX2898" s="1"/>
      <c r="AXY2898" s="1"/>
      <c r="AXZ2898" s="1"/>
      <c r="AYA2898" s="1"/>
      <c r="AYB2898" s="1"/>
      <c r="AYC2898" s="1"/>
      <c r="AYD2898" s="1"/>
      <c r="AYE2898" s="1"/>
      <c r="AYF2898" s="1"/>
      <c r="AYG2898" s="1"/>
      <c r="AYH2898" s="1"/>
      <c r="AYI2898" s="1"/>
      <c r="AYJ2898" s="1"/>
      <c r="AYK2898" s="1"/>
      <c r="AYL2898" s="1"/>
      <c r="AYM2898" s="1"/>
      <c r="AYN2898" s="1"/>
      <c r="AYO2898" s="1"/>
      <c r="AYP2898" s="1"/>
      <c r="AYQ2898" s="1"/>
      <c r="AYR2898" s="1"/>
      <c r="AYS2898" s="1"/>
      <c r="AYT2898" s="1"/>
      <c r="AYU2898" s="1"/>
      <c r="AYV2898" s="1"/>
      <c r="AYW2898" s="1"/>
      <c r="AYX2898" s="1"/>
      <c r="AYY2898" s="1"/>
      <c r="AYZ2898" s="1"/>
      <c r="AZA2898" s="1"/>
      <c r="AZB2898" s="1"/>
      <c r="AZC2898" s="1"/>
      <c r="AZD2898" s="1"/>
      <c r="AZE2898" s="1"/>
      <c r="AZF2898" s="1"/>
      <c r="AZG2898" s="1"/>
      <c r="AZH2898" s="1"/>
      <c r="AZI2898" s="1"/>
      <c r="AZJ2898" s="1"/>
      <c r="AZK2898" s="1"/>
      <c r="AZL2898" s="1"/>
      <c r="AZM2898" s="1"/>
      <c r="AZN2898" s="1"/>
      <c r="AZO2898" s="1"/>
      <c r="AZP2898" s="1"/>
      <c r="AZQ2898" s="1"/>
      <c r="AZR2898" s="1"/>
      <c r="AZS2898" s="1"/>
      <c r="AZT2898" s="1"/>
      <c r="AZU2898" s="1"/>
      <c r="AZV2898" s="1"/>
      <c r="AZW2898" s="1"/>
      <c r="AZX2898" s="1"/>
      <c r="AZY2898" s="1"/>
      <c r="AZZ2898" s="1"/>
      <c r="BAA2898" s="1"/>
      <c r="BAB2898" s="1"/>
      <c r="BAC2898" s="1"/>
      <c r="BAD2898" s="1"/>
      <c r="BAE2898" s="1"/>
      <c r="BAF2898" s="1"/>
      <c r="BAG2898" s="1"/>
      <c r="BAH2898" s="1"/>
      <c r="BAI2898" s="1"/>
      <c r="BAJ2898" s="1"/>
      <c r="BAK2898" s="1"/>
      <c r="BAL2898" s="1"/>
      <c r="BAM2898" s="1"/>
      <c r="BAN2898" s="1"/>
      <c r="BAO2898" s="1"/>
      <c r="BAP2898" s="1"/>
      <c r="BAQ2898" s="1"/>
      <c r="BAR2898" s="1"/>
      <c r="BAS2898" s="1"/>
      <c r="BAT2898" s="1"/>
      <c r="BAU2898" s="1"/>
      <c r="BAV2898" s="1"/>
      <c r="BAW2898" s="1"/>
      <c r="BAX2898" s="1"/>
      <c r="BAY2898" s="1"/>
      <c r="BAZ2898" s="1"/>
      <c r="BBA2898" s="1"/>
      <c r="BBB2898" s="1"/>
      <c r="BBC2898" s="1"/>
      <c r="BBD2898" s="1"/>
      <c r="BBE2898" s="1"/>
      <c r="BBF2898" s="1"/>
      <c r="BBG2898" s="1"/>
      <c r="BBH2898" s="1"/>
      <c r="BBI2898" s="1"/>
      <c r="BBJ2898" s="1"/>
      <c r="BBK2898" s="1"/>
      <c r="BBL2898" s="1"/>
      <c r="BBM2898" s="1"/>
      <c r="BBN2898" s="1"/>
      <c r="BBO2898" s="1"/>
      <c r="BBP2898" s="1"/>
      <c r="BBQ2898" s="1"/>
      <c r="BBR2898" s="1"/>
      <c r="BBS2898" s="1"/>
      <c r="BBT2898" s="1"/>
      <c r="BBU2898" s="1"/>
      <c r="BBV2898" s="1"/>
      <c r="BBW2898" s="1"/>
      <c r="BBX2898" s="1"/>
      <c r="BBY2898" s="1"/>
      <c r="BBZ2898" s="1"/>
      <c r="BCA2898" s="1"/>
      <c r="BCB2898" s="1"/>
      <c r="BCC2898" s="1"/>
      <c r="BCD2898" s="1"/>
      <c r="BCE2898" s="1"/>
      <c r="BCF2898" s="1"/>
      <c r="BCG2898" s="1"/>
      <c r="BCH2898" s="1"/>
      <c r="BCI2898" s="1"/>
      <c r="BCJ2898" s="1"/>
      <c r="BCK2898" s="1"/>
      <c r="BCL2898" s="1"/>
      <c r="BCM2898" s="1"/>
      <c r="BCN2898" s="1"/>
      <c r="BCO2898" s="1"/>
      <c r="BCP2898" s="1"/>
      <c r="BCQ2898" s="1"/>
      <c r="BCR2898" s="1"/>
      <c r="BCS2898" s="1"/>
      <c r="BCT2898" s="1"/>
      <c r="BCU2898" s="1"/>
      <c r="BCV2898" s="1"/>
      <c r="BCW2898" s="1"/>
      <c r="BCX2898" s="1"/>
      <c r="BCY2898" s="1"/>
      <c r="BCZ2898" s="1"/>
      <c r="BDA2898" s="1"/>
      <c r="BDB2898" s="1"/>
      <c r="BDC2898" s="1"/>
      <c r="BDD2898" s="1"/>
      <c r="BDE2898" s="1"/>
      <c r="BDF2898" s="1"/>
      <c r="BDG2898" s="1"/>
      <c r="BDH2898" s="1"/>
      <c r="BDI2898" s="1"/>
      <c r="BDJ2898" s="1"/>
      <c r="BDK2898" s="1"/>
      <c r="BDL2898" s="1"/>
      <c r="BDM2898" s="1"/>
      <c r="BDN2898" s="1"/>
      <c r="BDO2898" s="1"/>
      <c r="BDP2898" s="1"/>
      <c r="BDQ2898" s="1"/>
      <c r="BDR2898" s="1"/>
      <c r="BDS2898" s="1"/>
      <c r="BDT2898" s="1"/>
      <c r="BDU2898" s="1"/>
      <c r="BDV2898" s="1"/>
      <c r="BDW2898" s="1"/>
      <c r="BDX2898" s="1"/>
      <c r="BDY2898" s="1"/>
      <c r="BDZ2898" s="1"/>
      <c r="BEA2898" s="1"/>
      <c r="BEB2898" s="1"/>
      <c r="BEC2898" s="1"/>
      <c r="BED2898" s="1"/>
      <c r="BEE2898" s="1"/>
      <c r="BEF2898" s="1"/>
      <c r="BEG2898" s="1"/>
      <c r="BEH2898" s="1"/>
      <c r="BEI2898" s="1"/>
      <c r="BEJ2898" s="1"/>
      <c r="BEK2898" s="1"/>
      <c r="BEL2898" s="1"/>
      <c r="BEM2898" s="1"/>
      <c r="BEN2898" s="1"/>
      <c r="BEO2898" s="1"/>
      <c r="BEP2898" s="1"/>
      <c r="BEQ2898" s="1"/>
      <c r="BER2898" s="1"/>
      <c r="BES2898" s="1"/>
      <c r="BET2898" s="1"/>
      <c r="BEU2898" s="1"/>
      <c r="BEV2898" s="1"/>
      <c r="BEW2898" s="1"/>
      <c r="BEX2898" s="1"/>
      <c r="BEY2898" s="1"/>
      <c r="BEZ2898" s="1"/>
      <c r="BFA2898" s="1"/>
      <c r="BFB2898" s="1"/>
      <c r="BFC2898" s="1"/>
      <c r="BFD2898" s="1"/>
      <c r="BFE2898" s="1"/>
      <c r="BFF2898" s="1"/>
      <c r="BFG2898" s="1"/>
      <c r="BFH2898" s="1"/>
      <c r="BFI2898" s="1"/>
      <c r="BFJ2898" s="1"/>
      <c r="BFK2898" s="1"/>
      <c r="BFL2898" s="1"/>
      <c r="BFM2898" s="1"/>
      <c r="BFN2898" s="1"/>
      <c r="BFO2898" s="1"/>
      <c r="BFP2898" s="1"/>
      <c r="BFQ2898" s="1"/>
      <c r="BFR2898" s="1"/>
      <c r="BFS2898" s="1"/>
      <c r="BFT2898" s="1"/>
      <c r="BFU2898" s="1"/>
      <c r="BFV2898" s="1"/>
      <c r="BFW2898" s="1"/>
      <c r="BFX2898" s="1"/>
      <c r="BFY2898" s="1"/>
      <c r="BFZ2898" s="1"/>
      <c r="BGA2898" s="1"/>
      <c r="BGB2898" s="1"/>
      <c r="BGC2898" s="1"/>
      <c r="BGD2898" s="1"/>
      <c r="BGE2898" s="1"/>
      <c r="BGF2898" s="1"/>
      <c r="BGG2898" s="1"/>
      <c r="BGH2898" s="1"/>
      <c r="BGI2898" s="1"/>
      <c r="BGJ2898" s="1"/>
      <c r="BGK2898" s="1"/>
      <c r="BGL2898" s="1"/>
      <c r="BGM2898" s="1"/>
      <c r="BGN2898" s="1"/>
      <c r="BGO2898" s="1"/>
      <c r="BGP2898" s="1"/>
      <c r="BGQ2898" s="1"/>
      <c r="BGR2898" s="1"/>
      <c r="BGS2898" s="1"/>
      <c r="BGT2898" s="1"/>
      <c r="BGU2898" s="1"/>
      <c r="BGV2898" s="1"/>
      <c r="BGW2898" s="1"/>
      <c r="BGX2898" s="1"/>
      <c r="BGY2898" s="1"/>
      <c r="BGZ2898" s="1"/>
      <c r="BHA2898" s="1"/>
      <c r="BHB2898" s="1"/>
      <c r="BHC2898" s="1"/>
      <c r="BHD2898" s="1"/>
      <c r="BHE2898" s="1"/>
      <c r="BHF2898" s="1"/>
      <c r="BHG2898" s="1"/>
      <c r="BHH2898" s="1"/>
      <c r="BHI2898" s="1"/>
      <c r="BHJ2898" s="1"/>
      <c r="BHK2898" s="1"/>
      <c r="BHL2898" s="1"/>
      <c r="BHM2898" s="1"/>
      <c r="BHN2898" s="1"/>
      <c r="BHO2898" s="1"/>
      <c r="BHP2898" s="1"/>
      <c r="BHQ2898" s="1"/>
      <c r="BHR2898" s="1"/>
      <c r="BHS2898" s="1"/>
      <c r="BHT2898" s="1"/>
      <c r="BHU2898" s="1"/>
      <c r="BHV2898" s="1"/>
      <c r="BHW2898" s="1"/>
      <c r="BHX2898" s="1"/>
      <c r="BHY2898" s="1"/>
      <c r="BHZ2898" s="1"/>
      <c r="BIA2898" s="1"/>
      <c r="BIB2898" s="1"/>
      <c r="BIC2898" s="1"/>
      <c r="BID2898" s="1"/>
      <c r="BIE2898" s="1"/>
      <c r="BIF2898" s="1"/>
      <c r="BIG2898" s="1"/>
      <c r="BIH2898" s="1"/>
      <c r="BII2898" s="1"/>
      <c r="BIJ2898" s="1"/>
      <c r="BIK2898" s="1"/>
      <c r="BIL2898" s="1"/>
      <c r="BIM2898" s="1"/>
      <c r="BIN2898" s="1"/>
      <c r="BIO2898" s="1"/>
      <c r="BIP2898" s="1"/>
      <c r="BIQ2898" s="1"/>
      <c r="BIR2898" s="1"/>
      <c r="BIS2898" s="1"/>
      <c r="BIT2898" s="1"/>
      <c r="BIU2898" s="1"/>
      <c r="BIV2898" s="1"/>
      <c r="BIW2898" s="1"/>
      <c r="BIX2898" s="1"/>
      <c r="BIY2898" s="1"/>
      <c r="BIZ2898" s="1"/>
      <c r="BJA2898" s="1"/>
      <c r="BJB2898" s="1"/>
      <c r="BJC2898" s="1"/>
      <c r="BJD2898" s="1"/>
      <c r="BJE2898" s="1"/>
      <c r="BJF2898" s="1"/>
      <c r="BJG2898" s="1"/>
      <c r="BJH2898" s="1"/>
      <c r="BJI2898" s="1"/>
      <c r="BJJ2898" s="1"/>
      <c r="BJK2898" s="1"/>
      <c r="BJL2898" s="1"/>
      <c r="BJM2898" s="1"/>
      <c r="BJN2898" s="1"/>
      <c r="BJO2898" s="1"/>
      <c r="BJP2898" s="1"/>
      <c r="BJQ2898" s="1"/>
      <c r="BJR2898" s="1"/>
      <c r="BJS2898" s="1"/>
      <c r="BJT2898" s="1"/>
      <c r="BJU2898" s="1"/>
      <c r="BJV2898" s="1"/>
      <c r="BJW2898" s="1"/>
      <c r="BJX2898" s="1"/>
      <c r="BJY2898" s="1"/>
      <c r="BJZ2898" s="1"/>
      <c r="BKA2898" s="1"/>
      <c r="BKB2898" s="1"/>
      <c r="BKC2898" s="1"/>
      <c r="BKD2898" s="1"/>
      <c r="BKE2898" s="1"/>
      <c r="BKF2898" s="1"/>
      <c r="BKG2898" s="1"/>
    </row>
    <row r="2899" spans="1:1645" s="11" customFormat="1" ht="16.350000000000001" customHeight="1" x14ac:dyDescent="0.25">
      <c r="A2899" s="41">
        <v>43343</v>
      </c>
      <c r="B2899" s="1" t="s">
        <v>7967</v>
      </c>
      <c r="C2899" s="62">
        <f t="shared" si="54"/>
        <v>1</v>
      </c>
      <c r="D2899" s="1" t="s">
        <v>7968</v>
      </c>
      <c r="E2899" s="38">
        <v>1425</v>
      </c>
      <c r="F2899" s="1" t="s">
        <v>38</v>
      </c>
      <c r="G2899" s="1" t="s">
        <v>8017</v>
      </c>
      <c r="H2899" s="1"/>
      <c r="I2899" s="1"/>
      <c r="J2899" s="1"/>
      <c r="K2899" s="1"/>
      <c r="L2899" s="1"/>
      <c r="M2899" s="1"/>
      <c r="N2899" s="1"/>
      <c r="O2899" s="1"/>
      <c r="P2899" s="1"/>
      <c r="Q2899" s="23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1" t="s">
        <v>8018</v>
      </c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  <c r="FI2899" s="1"/>
      <c r="FJ2899" s="1"/>
      <c r="FK2899" s="1"/>
      <c r="FL2899" s="1"/>
      <c r="FM2899" s="1"/>
      <c r="FN2899" s="1"/>
      <c r="FO2899" s="1"/>
      <c r="FP2899" s="1"/>
      <c r="FQ2899" s="1"/>
      <c r="FR2899" s="1"/>
      <c r="FS2899" s="1"/>
      <c r="FT2899" s="1"/>
      <c r="FU2899" s="1"/>
      <c r="FV2899" s="1"/>
      <c r="FW2899" s="1"/>
      <c r="FX2899" s="1"/>
      <c r="FY2899" s="1"/>
      <c r="FZ2899" s="1"/>
      <c r="GA2899" s="1"/>
      <c r="GB2899" s="1"/>
      <c r="GC2899" s="1"/>
      <c r="GD2899" s="1"/>
      <c r="GE2899" s="1"/>
      <c r="GF2899" s="1"/>
      <c r="GG2899" s="1"/>
      <c r="GH2899" s="1"/>
      <c r="GI2899" s="1"/>
      <c r="GJ2899" s="1"/>
      <c r="GK2899" s="1"/>
      <c r="GL2899" s="1"/>
      <c r="GM2899" s="1"/>
      <c r="GN2899" s="1"/>
      <c r="GO2899" s="1"/>
      <c r="GP2899" s="1"/>
      <c r="GQ2899" s="1"/>
      <c r="GR2899" s="1"/>
      <c r="GS2899" s="1"/>
      <c r="GT2899" s="1"/>
      <c r="GU2899" s="1"/>
      <c r="GV2899" s="1"/>
      <c r="GW2899" s="1"/>
      <c r="GX2899" s="1"/>
      <c r="GY2899" s="1"/>
      <c r="GZ2899" s="1"/>
      <c r="HA2899" s="1"/>
      <c r="HB2899" s="1"/>
      <c r="HC2899" s="1"/>
      <c r="HD2899" s="1"/>
      <c r="HE2899" s="1"/>
      <c r="HF2899" s="1"/>
      <c r="HG2899" s="1"/>
      <c r="HH2899" s="1"/>
      <c r="HI2899" s="1"/>
      <c r="HJ2899" s="1"/>
      <c r="HK2899" s="1"/>
      <c r="HL2899" s="1"/>
      <c r="HM2899" s="1"/>
      <c r="HN2899" s="1"/>
      <c r="HO2899" s="1"/>
      <c r="HP2899" s="1"/>
      <c r="HQ2899" s="1"/>
      <c r="HR2899" s="1"/>
      <c r="HS2899" s="1"/>
      <c r="HT2899" s="1"/>
      <c r="HU2899" s="1"/>
      <c r="HV2899" s="1"/>
      <c r="HW2899" s="1"/>
      <c r="HX2899" s="1"/>
      <c r="HY2899" s="1"/>
      <c r="HZ2899" s="1"/>
      <c r="IA2899" s="1"/>
      <c r="IB2899" s="1"/>
      <c r="IC2899" s="1"/>
      <c r="ID2899" s="1"/>
      <c r="IE2899" s="1"/>
      <c r="IF2899" s="1"/>
      <c r="IG2899" s="1"/>
      <c r="IH2899" s="1"/>
      <c r="II2899" s="1"/>
      <c r="IJ2899" s="1"/>
      <c r="IK2899" s="1"/>
      <c r="IL2899" s="1"/>
      <c r="IM2899" s="1"/>
      <c r="IN2899" s="1"/>
      <c r="IO2899" s="1"/>
      <c r="IP2899" s="1"/>
      <c r="IQ2899" s="1"/>
      <c r="IR2899" s="1"/>
      <c r="IS2899" s="1"/>
      <c r="IT2899" s="1"/>
      <c r="IU2899" s="1"/>
      <c r="IV2899" s="1"/>
      <c r="IW2899" s="1"/>
      <c r="IX2899" s="1"/>
      <c r="IY2899" s="1"/>
      <c r="IZ2899" s="1"/>
      <c r="JA2899" s="1"/>
      <c r="JB2899" s="1"/>
      <c r="JC2899" s="1"/>
      <c r="JD2899" s="1"/>
      <c r="JE2899" s="1"/>
      <c r="JF2899" s="1"/>
      <c r="JG2899" s="1"/>
      <c r="JH2899" s="1"/>
      <c r="JI2899" s="1"/>
      <c r="JJ2899" s="1"/>
      <c r="JK2899" s="1"/>
      <c r="JL2899" s="1"/>
      <c r="JM2899" s="1"/>
      <c r="JN2899" s="1"/>
      <c r="JO2899" s="1"/>
      <c r="JP2899" s="1"/>
      <c r="JQ2899" s="1"/>
      <c r="JR2899" s="1"/>
      <c r="JS2899" s="1"/>
      <c r="JT2899" s="1"/>
      <c r="JU2899" s="1"/>
      <c r="JV2899" s="1"/>
      <c r="JW2899" s="1"/>
      <c r="JX2899" s="1"/>
      <c r="JY2899" s="1"/>
      <c r="JZ2899" s="1"/>
      <c r="KA2899" s="1"/>
      <c r="KB2899" s="1"/>
      <c r="KC2899" s="1"/>
      <c r="KD2899" s="1"/>
      <c r="KE2899" s="1"/>
      <c r="KF2899" s="1"/>
      <c r="KG2899" s="1"/>
      <c r="KH2899" s="1"/>
      <c r="KI2899" s="1"/>
      <c r="KJ2899" s="1"/>
      <c r="KK2899" s="1"/>
      <c r="KL2899" s="1"/>
      <c r="KM2899" s="1"/>
      <c r="KN2899" s="1"/>
      <c r="KO2899" s="1"/>
      <c r="KP2899" s="1"/>
      <c r="KQ2899" s="1"/>
      <c r="KR2899" s="1"/>
      <c r="KS2899" s="1"/>
      <c r="KT2899" s="1"/>
      <c r="KU2899" s="1"/>
      <c r="KV2899" s="1"/>
      <c r="KW2899" s="1"/>
      <c r="KX2899" s="1"/>
      <c r="KY2899" s="1"/>
      <c r="KZ2899" s="1"/>
      <c r="LA2899" s="1"/>
      <c r="LB2899" s="1"/>
      <c r="LC2899" s="1"/>
      <c r="LD2899" s="1"/>
      <c r="LE2899" s="1"/>
      <c r="LF2899" s="1"/>
      <c r="LG2899" s="1"/>
      <c r="LH2899" s="1"/>
      <c r="LI2899" s="1"/>
      <c r="LJ2899" s="1"/>
      <c r="LK2899" s="1"/>
      <c r="LL2899" s="1"/>
      <c r="LM2899" s="1"/>
      <c r="LN2899" s="1"/>
      <c r="LO2899" s="1"/>
      <c r="LP2899" s="1"/>
      <c r="LQ2899" s="1"/>
      <c r="LR2899" s="1"/>
      <c r="LS2899" s="1"/>
      <c r="LT2899" s="1"/>
      <c r="LU2899" s="1"/>
      <c r="LV2899" s="1"/>
      <c r="LW2899" s="1"/>
      <c r="LX2899" s="1"/>
      <c r="LY2899" s="1"/>
      <c r="LZ2899" s="1"/>
      <c r="MA2899" s="1"/>
      <c r="MB2899" s="1"/>
      <c r="MC2899" s="1"/>
      <c r="MD2899" s="1"/>
      <c r="ME2899" s="1"/>
      <c r="MF2899" s="1"/>
      <c r="MG2899" s="1"/>
      <c r="MH2899" s="1"/>
      <c r="MI2899" s="1"/>
      <c r="MJ2899" s="1"/>
      <c r="MK2899" s="1"/>
      <c r="ML2899" s="1"/>
      <c r="MM2899" s="1"/>
      <c r="MN2899" s="1"/>
      <c r="MO2899" s="1"/>
      <c r="MP2899" s="1"/>
      <c r="MQ2899" s="1"/>
      <c r="MR2899" s="1"/>
      <c r="MS2899" s="1"/>
      <c r="MT2899" s="1"/>
      <c r="MU2899" s="1"/>
      <c r="MV2899" s="1"/>
      <c r="MW2899" s="1"/>
      <c r="MX2899" s="1"/>
      <c r="MY2899" s="1"/>
      <c r="MZ2899" s="1"/>
      <c r="NA2899" s="1"/>
      <c r="NB2899" s="1"/>
      <c r="NC2899" s="1"/>
      <c r="ND2899" s="1"/>
      <c r="NE2899" s="1"/>
      <c r="NF2899" s="1"/>
      <c r="NG2899" s="1"/>
      <c r="NH2899" s="1"/>
      <c r="NI2899" s="1"/>
      <c r="NJ2899" s="1"/>
      <c r="NK2899" s="1"/>
      <c r="NL2899" s="1"/>
      <c r="NM2899" s="1"/>
      <c r="NN2899" s="1"/>
      <c r="NO2899" s="1"/>
      <c r="NP2899" s="1"/>
      <c r="NQ2899" s="1"/>
      <c r="NR2899" s="1"/>
      <c r="NS2899" s="1"/>
      <c r="NT2899" s="1"/>
      <c r="NU2899" s="1"/>
      <c r="NV2899" s="1"/>
      <c r="NW2899" s="1"/>
      <c r="NX2899" s="1"/>
      <c r="NY2899" s="1"/>
      <c r="NZ2899" s="1"/>
      <c r="OA2899" s="1"/>
      <c r="OB2899" s="1"/>
      <c r="OC2899" s="1"/>
      <c r="OD2899" s="1"/>
      <c r="OE2899" s="1"/>
      <c r="OF2899" s="1"/>
      <c r="OG2899" s="1"/>
      <c r="OH2899" s="1"/>
      <c r="OI2899" s="1"/>
      <c r="OJ2899" s="1"/>
      <c r="OK2899" s="1"/>
      <c r="OL2899" s="1"/>
      <c r="OM2899" s="1"/>
      <c r="ON2899" s="1"/>
      <c r="OO2899" s="1"/>
      <c r="OP2899" s="1"/>
      <c r="OQ2899" s="1"/>
      <c r="OR2899" s="1"/>
      <c r="OS2899" s="1"/>
      <c r="OT2899" s="1"/>
      <c r="OU2899" s="1"/>
      <c r="OV2899" s="1"/>
      <c r="OW2899" s="1"/>
      <c r="OX2899" s="1"/>
      <c r="OY2899" s="1"/>
      <c r="OZ2899" s="1"/>
      <c r="PA2899" s="1"/>
      <c r="PB2899" s="1"/>
      <c r="PC2899" s="1"/>
      <c r="PD2899" s="1"/>
      <c r="PE2899" s="1"/>
      <c r="PF2899" s="1"/>
      <c r="PG2899" s="1"/>
      <c r="PH2899" s="1"/>
      <c r="PI2899" s="1"/>
      <c r="PJ2899" s="1"/>
      <c r="PK2899" s="1"/>
      <c r="PL2899" s="1"/>
      <c r="PM2899" s="1"/>
      <c r="PN2899" s="1"/>
      <c r="PO2899" s="1"/>
      <c r="PP2899" s="1"/>
      <c r="PQ2899" s="1"/>
      <c r="PR2899" s="1"/>
      <c r="PS2899" s="1"/>
      <c r="PT2899" s="1"/>
      <c r="PU2899" s="1"/>
      <c r="PV2899" s="1"/>
      <c r="PW2899" s="1"/>
      <c r="PX2899" s="1"/>
      <c r="PY2899" s="1"/>
      <c r="PZ2899" s="1"/>
      <c r="QA2899" s="1"/>
      <c r="QB2899" s="1"/>
      <c r="QC2899" s="1"/>
      <c r="QD2899" s="1"/>
      <c r="QE2899" s="1"/>
      <c r="QF2899" s="1"/>
      <c r="QG2899" s="1"/>
      <c r="QH2899" s="1"/>
      <c r="QI2899" s="1"/>
      <c r="QJ2899" s="1"/>
      <c r="QK2899" s="1"/>
      <c r="QL2899" s="1"/>
      <c r="QM2899" s="1"/>
      <c r="QN2899" s="1"/>
      <c r="QO2899" s="1"/>
      <c r="QP2899" s="1"/>
      <c r="QQ2899" s="1"/>
      <c r="QR2899" s="1"/>
      <c r="QS2899" s="1"/>
      <c r="QT2899" s="1"/>
      <c r="QU2899" s="1"/>
      <c r="QV2899" s="1"/>
      <c r="QW2899" s="1"/>
      <c r="QX2899" s="1"/>
      <c r="QY2899" s="1"/>
      <c r="QZ2899" s="1"/>
      <c r="RA2899" s="1"/>
      <c r="RB2899" s="1"/>
      <c r="RC2899" s="1"/>
      <c r="RD2899" s="1"/>
      <c r="RE2899" s="1"/>
      <c r="RF2899" s="1"/>
      <c r="RG2899" s="1"/>
      <c r="RH2899" s="1"/>
      <c r="RI2899" s="1"/>
      <c r="RJ2899" s="1"/>
      <c r="RK2899" s="1"/>
      <c r="RL2899" s="1"/>
      <c r="RM2899" s="1"/>
      <c r="RN2899" s="1"/>
      <c r="RO2899" s="1"/>
      <c r="RP2899" s="1"/>
      <c r="RQ2899" s="1"/>
      <c r="RR2899" s="1"/>
      <c r="RS2899" s="1"/>
      <c r="RT2899" s="1"/>
      <c r="RU2899" s="1"/>
      <c r="RV2899" s="1"/>
      <c r="RW2899" s="1"/>
      <c r="RX2899" s="1"/>
      <c r="RY2899" s="1"/>
      <c r="RZ2899" s="1"/>
      <c r="SA2899" s="1"/>
      <c r="SB2899" s="1"/>
      <c r="SC2899" s="1"/>
      <c r="SD2899" s="1"/>
      <c r="SE2899" s="1"/>
      <c r="SF2899" s="1"/>
      <c r="SG2899" s="1"/>
      <c r="SH2899" s="1"/>
      <c r="SI2899" s="1"/>
      <c r="SJ2899" s="1"/>
      <c r="SK2899" s="1"/>
      <c r="SL2899" s="1"/>
      <c r="SM2899" s="1"/>
      <c r="SN2899" s="1"/>
      <c r="SO2899" s="1"/>
      <c r="SP2899" s="1"/>
      <c r="SQ2899" s="1"/>
      <c r="SR2899" s="1"/>
      <c r="SS2899" s="1"/>
      <c r="ST2899" s="1"/>
      <c r="SU2899" s="1"/>
      <c r="SV2899" s="1"/>
      <c r="SW2899" s="1"/>
      <c r="SX2899" s="1"/>
      <c r="SY2899" s="1"/>
      <c r="SZ2899" s="1"/>
      <c r="TA2899" s="1"/>
      <c r="TB2899" s="1"/>
      <c r="TC2899" s="1"/>
      <c r="TD2899" s="1"/>
      <c r="TE2899" s="1"/>
      <c r="TF2899" s="1"/>
      <c r="TG2899" s="1"/>
      <c r="TH2899" s="1"/>
      <c r="TI2899" s="1"/>
      <c r="TJ2899" s="1"/>
      <c r="TK2899" s="1"/>
      <c r="TL2899" s="1"/>
      <c r="TM2899" s="1"/>
      <c r="TN2899" s="1"/>
      <c r="TO2899" s="1"/>
      <c r="TP2899" s="1"/>
      <c r="TQ2899" s="1"/>
      <c r="TR2899" s="1"/>
      <c r="TS2899" s="1"/>
      <c r="TT2899" s="1"/>
      <c r="TU2899" s="1"/>
      <c r="TV2899" s="1"/>
      <c r="TW2899" s="1"/>
      <c r="TX2899" s="1"/>
      <c r="TY2899" s="1"/>
      <c r="TZ2899" s="1"/>
      <c r="UA2899" s="1"/>
      <c r="UB2899" s="1"/>
      <c r="UC2899" s="1"/>
      <c r="UD2899" s="1"/>
      <c r="UE2899" s="1"/>
      <c r="UF2899" s="1"/>
      <c r="UG2899" s="1"/>
      <c r="UH2899" s="1"/>
      <c r="UI2899" s="1"/>
      <c r="UJ2899" s="1"/>
      <c r="UK2899" s="1"/>
      <c r="UL2899" s="1"/>
      <c r="UM2899" s="1"/>
      <c r="UN2899" s="1"/>
      <c r="UO2899" s="1"/>
      <c r="UP2899" s="1"/>
      <c r="UQ2899" s="1"/>
      <c r="UR2899" s="1"/>
      <c r="US2899" s="1"/>
      <c r="UT2899" s="1"/>
      <c r="UU2899" s="1"/>
      <c r="UV2899" s="1"/>
      <c r="UW2899" s="1"/>
      <c r="UX2899" s="1"/>
      <c r="UY2899" s="1"/>
      <c r="UZ2899" s="1"/>
      <c r="VA2899" s="1"/>
      <c r="VB2899" s="1"/>
      <c r="VC2899" s="1"/>
      <c r="VD2899" s="1"/>
      <c r="VE2899" s="1"/>
      <c r="VF2899" s="1"/>
      <c r="VG2899" s="1"/>
      <c r="VH2899" s="1"/>
      <c r="VI2899" s="1"/>
      <c r="VJ2899" s="1"/>
      <c r="VK2899" s="1"/>
      <c r="VL2899" s="1"/>
      <c r="VM2899" s="1"/>
      <c r="VN2899" s="1"/>
      <c r="VO2899" s="1"/>
      <c r="VP2899" s="1"/>
      <c r="VQ2899" s="1"/>
      <c r="VR2899" s="1"/>
      <c r="VS2899" s="1"/>
      <c r="VT2899" s="1"/>
      <c r="VU2899" s="1"/>
      <c r="VV2899" s="1"/>
      <c r="VW2899" s="1"/>
      <c r="VX2899" s="1"/>
      <c r="VY2899" s="1"/>
      <c r="VZ2899" s="1"/>
      <c r="WA2899" s="1"/>
      <c r="WB2899" s="1"/>
      <c r="WC2899" s="1"/>
      <c r="WD2899" s="1"/>
      <c r="WE2899" s="1"/>
      <c r="WF2899" s="1"/>
      <c r="WG2899" s="1"/>
      <c r="WH2899" s="1"/>
      <c r="WI2899" s="1"/>
      <c r="WJ2899" s="1"/>
      <c r="WK2899" s="1"/>
      <c r="WL2899" s="1"/>
      <c r="WM2899" s="1"/>
      <c r="WN2899" s="1"/>
      <c r="WO2899" s="1"/>
      <c r="WP2899" s="1"/>
      <c r="WQ2899" s="1"/>
      <c r="WR2899" s="1"/>
      <c r="WS2899" s="1"/>
      <c r="WT2899" s="1"/>
      <c r="WU2899" s="1"/>
      <c r="WV2899" s="1"/>
      <c r="WW2899" s="1"/>
      <c r="WX2899" s="1"/>
      <c r="WY2899" s="1"/>
      <c r="WZ2899" s="1"/>
      <c r="XA2899" s="1"/>
      <c r="XB2899" s="1"/>
      <c r="XC2899" s="1"/>
      <c r="XD2899" s="1"/>
      <c r="XE2899" s="1"/>
      <c r="XF2899" s="1"/>
      <c r="XG2899" s="1"/>
      <c r="XH2899" s="1"/>
      <c r="XI2899" s="1"/>
      <c r="XJ2899" s="1"/>
      <c r="XK2899" s="1"/>
      <c r="XL2899" s="1"/>
      <c r="XM2899" s="1"/>
      <c r="XN2899" s="1"/>
      <c r="XO2899" s="1"/>
      <c r="XP2899" s="1"/>
      <c r="XQ2899" s="1"/>
      <c r="XR2899" s="1"/>
      <c r="XS2899" s="1"/>
      <c r="XT2899" s="1"/>
      <c r="XU2899" s="1"/>
      <c r="XV2899" s="1"/>
      <c r="XW2899" s="1"/>
      <c r="XX2899" s="1"/>
      <c r="XY2899" s="1"/>
      <c r="XZ2899" s="1"/>
      <c r="YA2899" s="1"/>
      <c r="YB2899" s="1"/>
      <c r="YC2899" s="1"/>
      <c r="YD2899" s="1"/>
      <c r="YE2899" s="1"/>
      <c r="YF2899" s="1"/>
      <c r="YG2899" s="1"/>
      <c r="YH2899" s="1"/>
      <c r="YI2899" s="1"/>
      <c r="YJ2899" s="1"/>
      <c r="YK2899" s="1"/>
      <c r="YL2899" s="1"/>
      <c r="YM2899" s="1"/>
      <c r="YN2899" s="1"/>
      <c r="YO2899" s="1"/>
      <c r="YP2899" s="1"/>
      <c r="YQ2899" s="1"/>
      <c r="YR2899" s="1"/>
      <c r="YS2899" s="1"/>
      <c r="YT2899" s="1"/>
      <c r="YU2899" s="1"/>
      <c r="YV2899" s="1"/>
      <c r="YW2899" s="1"/>
      <c r="YX2899" s="1"/>
      <c r="YY2899" s="1"/>
      <c r="YZ2899" s="1"/>
      <c r="ZA2899" s="1"/>
      <c r="ZB2899" s="1"/>
      <c r="ZC2899" s="1"/>
      <c r="ZD2899" s="1"/>
      <c r="ZE2899" s="1"/>
      <c r="ZF2899" s="1"/>
      <c r="ZG2899" s="1"/>
      <c r="ZH2899" s="1"/>
      <c r="ZI2899" s="1"/>
      <c r="ZJ2899" s="1"/>
      <c r="ZK2899" s="1"/>
      <c r="ZL2899" s="1"/>
      <c r="ZM2899" s="1"/>
      <c r="ZN2899" s="1"/>
      <c r="ZO2899" s="1"/>
      <c r="ZP2899" s="1"/>
      <c r="ZQ2899" s="1"/>
      <c r="ZR2899" s="1"/>
      <c r="ZS2899" s="1"/>
      <c r="ZT2899" s="1"/>
      <c r="ZU2899" s="1"/>
      <c r="ZV2899" s="1"/>
      <c r="ZW2899" s="1"/>
      <c r="ZX2899" s="1"/>
      <c r="ZY2899" s="1"/>
      <c r="ZZ2899" s="1"/>
      <c r="AAA2899" s="1"/>
      <c r="AAB2899" s="1"/>
      <c r="AAC2899" s="1"/>
      <c r="AAD2899" s="1"/>
      <c r="AAE2899" s="1"/>
      <c r="AAF2899" s="1"/>
      <c r="AAG2899" s="1"/>
      <c r="AAH2899" s="1"/>
      <c r="AAI2899" s="1"/>
      <c r="AAJ2899" s="1"/>
      <c r="AAK2899" s="1"/>
      <c r="AAL2899" s="1"/>
      <c r="AAM2899" s="1"/>
      <c r="AAN2899" s="1"/>
      <c r="AAO2899" s="1"/>
      <c r="AAP2899" s="1"/>
      <c r="AAQ2899" s="1"/>
      <c r="AAR2899" s="1"/>
      <c r="AAS2899" s="1"/>
      <c r="AAT2899" s="1"/>
      <c r="AAU2899" s="1"/>
      <c r="AAV2899" s="1"/>
      <c r="AAW2899" s="1"/>
      <c r="AAX2899" s="1"/>
      <c r="AAY2899" s="1"/>
      <c r="AAZ2899" s="1"/>
      <c r="ABA2899" s="1"/>
      <c r="ABB2899" s="1"/>
      <c r="ABC2899" s="1"/>
      <c r="ABD2899" s="1"/>
      <c r="ABE2899" s="1"/>
      <c r="ABF2899" s="1"/>
      <c r="ABG2899" s="1"/>
      <c r="ABH2899" s="1"/>
      <c r="ABI2899" s="1"/>
      <c r="ABJ2899" s="1"/>
      <c r="ABK2899" s="1"/>
      <c r="ABL2899" s="1"/>
      <c r="ABM2899" s="1"/>
      <c r="ABN2899" s="1"/>
      <c r="ABO2899" s="1"/>
      <c r="ABP2899" s="1"/>
      <c r="ABQ2899" s="1"/>
      <c r="ABR2899" s="1"/>
      <c r="ABS2899" s="1"/>
      <c r="ABT2899" s="1"/>
      <c r="ABU2899" s="1"/>
      <c r="ABV2899" s="1"/>
      <c r="ABW2899" s="1"/>
      <c r="ABX2899" s="1"/>
      <c r="ABY2899" s="1"/>
      <c r="ABZ2899" s="1"/>
      <c r="ACA2899" s="1"/>
      <c r="ACB2899" s="1"/>
      <c r="ACC2899" s="1"/>
      <c r="ACD2899" s="1"/>
      <c r="ACE2899" s="1"/>
      <c r="ACF2899" s="1"/>
      <c r="ACG2899" s="1"/>
      <c r="ACH2899" s="1"/>
      <c r="ACI2899" s="1"/>
      <c r="ACJ2899" s="1"/>
      <c r="ACK2899" s="1"/>
      <c r="ACL2899" s="1"/>
      <c r="ACM2899" s="1"/>
      <c r="ACN2899" s="1"/>
      <c r="ACO2899" s="1"/>
      <c r="ACP2899" s="1"/>
      <c r="ACQ2899" s="1"/>
      <c r="ACR2899" s="1"/>
      <c r="ACS2899" s="1"/>
      <c r="ACT2899" s="1"/>
      <c r="ACU2899" s="1"/>
      <c r="ACV2899" s="1"/>
      <c r="ACW2899" s="1"/>
      <c r="ACX2899" s="1"/>
      <c r="ACY2899" s="1"/>
      <c r="ACZ2899" s="1"/>
      <c r="ADA2899" s="1"/>
      <c r="ADB2899" s="1"/>
      <c r="ADC2899" s="1"/>
      <c r="ADD2899" s="1"/>
      <c r="ADE2899" s="1"/>
      <c r="ADF2899" s="1"/>
      <c r="ADG2899" s="1"/>
      <c r="ADH2899" s="1"/>
      <c r="ADI2899" s="1"/>
      <c r="ADJ2899" s="1"/>
      <c r="ADK2899" s="1"/>
      <c r="ADL2899" s="1"/>
      <c r="ADM2899" s="1"/>
      <c r="ADN2899" s="1"/>
      <c r="ADO2899" s="1"/>
      <c r="ADP2899" s="1"/>
      <c r="ADQ2899" s="1"/>
      <c r="ADR2899" s="1"/>
      <c r="ADS2899" s="1"/>
      <c r="ADT2899" s="1"/>
      <c r="ADU2899" s="1"/>
      <c r="ADV2899" s="1"/>
      <c r="ADW2899" s="1"/>
      <c r="ADX2899" s="1"/>
      <c r="ADY2899" s="1"/>
      <c r="ADZ2899" s="1"/>
      <c r="AEA2899" s="1"/>
      <c r="AEB2899" s="1"/>
      <c r="AEC2899" s="1"/>
      <c r="AED2899" s="1"/>
      <c r="AEE2899" s="1"/>
      <c r="AEF2899" s="1"/>
      <c r="AEG2899" s="1"/>
      <c r="AEH2899" s="1"/>
      <c r="AEI2899" s="1"/>
      <c r="AEJ2899" s="1"/>
      <c r="AEK2899" s="1"/>
      <c r="AEL2899" s="1"/>
      <c r="AEM2899" s="1"/>
      <c r="AEN2899" s="1"/>
      <c r="AEO2899" s="1"/>
      <c r="AEP2899" s="1"/>
      <c r="AEQ2899" s="1"/>
      <c r="AER2899" s="1"/>
      <c r="AES2899" s="1"/>
      <c r="AET2899" s="1"/>
      <c r="AEU2899" s="1"/>
      <c r="AEV2899" s="1"/>
      <c r="AEW2899" s="1"/>
      <c r="AEX2899" s="1"/>
      <c r="AEY2899" s="1"/>
      <c r="AEZ2899" s="1"/>
      <c r="AFA2899" s="1"/>
      <c r="AFB2899" s="1"/>
      <c r="AFC2899" s="1"/>
      <c r="AFD2899" s="1"/>
      <c r="AFE2899" s="1"/>
      <c r="AFF2899" s="1"/>
      <c r="AFG2899" s="1"/>
      <c r="AFH2899" s="1"/>
      <c r="AFI2899" s="1"/>
      <c r="AFJ2899" s="1"/>
      <c r="AFK2899" s="1"/>
      <c r="AFL2899" s="1"/>
      <c r="AFM2899" s="1"/>
      <c r="AFN2899" s="1"/>
      <c r="AFO2899" s="1"/>
      <c r="AFP2899" s="1"/>
      <c r="AFQ2899" s="1"/>
      <c r="AFR2899" s="1"/>
      <c r="AFS2899" s="1"/>
      <c r="AFT2899" s="1"/>
      <c r="AFU2899" s="1"/>
      <c r="AFV2899" s="1"/>
      <c r="AFW2899" s="1"/>
      <c r="AFX2899" s="1"/>
      <c r="AFY2899" s="1"/>
      <c r="AFZ2899" s="1"/>
      <c r="AGA2899" s="1"/>
      <c r="AGB2899" s="1"/>
      <c r="AGC2899" s="1"/>
      <c r="AGD2899" s="1"/>
      <c r="AGE2899" s="1"/>
      <c r="AGF2899" s="1"/>
      <c r="AGG2899" s="1"/>
      <c r="AGH2899" s="1"/>
      <c r="AGI2899" s="1"/>
      <c r="AGJ2899" s="1"/>
      <c r="AGK2899" s="1"/>
      <c r="AGL2899" s="1"/>
      <c r="AGM2899" s="1"/>
      <c r="AGN2899" s="1"/>
      <c r="AGO2899" s="1"/>
      <c r="AGP2899" s="1"/>
      <c r="AGQ2899" s="1"/>
      <c r="AGR2899" s="1"/>
      <c r="AGS2899" s="1"/>
      <c r="AGT2899" s="1"/>
      <c r="AGU2899" s="1"/>
      <c r="AGV2899" s="1"/>
      <c r="AGW2899" s="1"/>
      <c r="AGX2899" s="1"/>
      <c r="AGY2899" s="1"/>
      <c r="AGZ2899" s="1"/>
      <c r="AHA2899" s="1"/>
      <c r="AHB2899" s="1"/>
      <c r="AHC2899" s="1"/>
      <c r="AHD2899" s="1"/>
      <c r="AHE2899" s="1"/>
      <c r="AHF2899" s="1"/>
      <c r="AHG2899" s="1"/>
      <c r="AHH2899" s="1"/>
      <c r="AHI2899" s="1"/>
      <c r="AHJ2899" s="1"/>
      <c r="AHK2899" s="1"/>
      <c r="AHL2899" s="1"/>
      <c r="AHM2899" s="1"/>
      <c r="AHN2899" s="1"/>
      <c r="AHO2899" s="1"/>
      <c r="AHP2899" s="1"/>
      <c r="AHQ2899" s="1"/>
      <c r="AHR2899" s="1"/>
      <c r="AHS2899" s="1"/>
      <c r="AHT2899" s="1"/>
      <c r="AHU2899" s="1"/>
      <c r="AHV2899" s="1"/>
      <c r="AHW2899" s="1"/>
      <c r="AHX2899" s="1"/>
      <c r="AHY2899" s="1"/>
      <c r="AHZ2899" s="1"/>
      <c r="AIA2899" s="1"/>
      <c r="AIB2899" s="1"/>
      <c r="AIC2899" s="1"/>
      <c r="AID2899" s="1"/>
      <c r="AIE2899" s="1"/>
      <c r="AIF2899" s="1"/>
      <c r="AIG2899" s="1"/>
      <c r="AIH2899" s="1"/>
      <c r="AII2899" s="1"/>
      <c r="AIJ2899" s="1"/>
      <c r="AIK2899" s="1"/>
      <c r="AIL2899" s="1"/>
      <c r="AIM2899" s="1"/>
      <c r="AIN2899" s="1"/>
      <c r="AIO2899" s="1"/>
      <c r="AIP2899" s="1"/>
      <c r="AIQ2899" s="1"/>
      <c r="AIR2899" s="1"/>
      <c r="AIS2899" s="1"/>
      <c r="AIT2899" s="1"/>
      <c r="AIU2899" s="1"/>
      <c r="AIV2899" s="1"/>
      <c r="AIW2899" s="1"/>
      <c r="AIX2899" s="1"/>
      <c r="AIY2899" s="1"/>
      <c r="AIZ2899" s="1"/>
      <c r="AJA2899" s="1"/>
      <c r="AJB2899" s="1"/>
      <c r="AJC2899" s="1"/>
      <c r="AJD2899" s="1"/>
      <c r="AJE2899" s="1"/>
      <c r="AJF2899" s="1"/>
      <c r="AJG2899" s="1"/>
      <c r="AJH2899" s="1"/>
      <c r="AJI2899" s="1"/>
      <c r="AJJ2899" s="1"/>
      <c r="AJK2899" s="1"/>
      <c r="AJL2899" s="1"/>
      <c r="AJM2899" s="1"/>
      <c r="AJN2899" s="1"/>
      <c r="AJO2899" s="1"/>
      <c r="AJP2899" s="1"/>
      <c r="AJQ2899" s="1"/>
      <c r="AJR2899" s="1"/>
      <c r="AJS2899" s="1"/>
      <c r="AJT2899" s="1"/>
      <c r="AJU2899" s="1"/>
      <c r="AJV2899" s="1"/>
      <c r="AJW2899" s="1"/>
      <c r="AJX2899" s="1"/>
      <c r="AJY2899" s="1"/>
      <c r="AJZ2899" s="1"/>
      <c r="AKA2899" s="1"/>
      <c r="AKB2899" s="1"/>
      <c r="AKC2899" s="1"/>
      <c r="AKD2899" s="1"/>
      <c r="AKE2899" s="1"/>
      <c r="AKF2899" s="1"/>
      <c r="AKG2899" s="1"/>
      <c r="AKH2899" s="1"/>
      <c r="AKI2899" s="1"/>
      <c r="AKJ2899" s="1"/>
      <c r="AKK2899" s="1"/>
      <c r="AKL2899" s="1"/>
      <c r="AKM2899" s="1"/>
      <c r="AKN2899" s="1"/>
      <c r="AKO2899" s="1"/>
      <c r="AKP2899" s="1"/>
      <c r="AKQ2899" s="1"/>
      <c r="AKR2899" s="1"/>
      <c r="AKS2899" s="1"/>
      <c r="AKT2899" s="1"/>
      <c r="AKU2899" s="1"/>
      <c r="AKV2899" s="1"/>
      <c r="AKW2899" s="1"/>
      <c r="AKX2899" s="1"/>
      <c r="AKY2899" s="1"/>
      <c r="AKZ2899" s="1"/>
      <c r="ALA2899" s="1"/>
      <c r="ALB2899" s="1"/>
      <c r="ALC2899" s="1"/>
      <c r="ALD2899" s="1"/>
      <c r="ALE2899" s="1"/>
      <c r="ALF2899" s="1"/>
      <c r="ALG2899" s="1"/>
      <c r="ALH2899" s="1"/>
      <c r="ALI2899" s="1"/>
      <c r="ALJ2899" s="1"/>
      <c r="ALK2899" s="1"/>
      <c r="ALL2899" s="1"/>
      <c r="ALM2899" s="1"/>
      <c r="ALN2899" s="1"/>
      <c r="ALO2899" s="1"/>
      <c r="ALP2899" s="1"/>
      <c r="ALQ2899" s="1"/>
      <c r="ALR2899" s="1"/>
      <c r="ALS2899" s="1"/>
      <c r="ALT2899" s="1"/>
      <c r="ALU2899" s="1"/>
      <c r="ALV2899" s="1"/>
      <c r="ALW2899" s="1"/>
      <c r="ALX2899" s="1"/>
      <c r="ALY2899" s="1"/>
      <c r="ALZ2899" s="1"/>
      <c r="AMA2899" s="1"/>
      <c r="AMB2899" s="1"/>
      <c r="AMC2899" s="1"/>
      <c r="AMD2899" s="1"/>
      <c r="AME2899" s="1"/>
      <c r="AMF2899" s="1"/>
      <c r="AMG2899" s="1"/>
      <c r="AMH2899" s="1"/>
      <c r="AMI2899" s="1"/>
      <c r="AMJ2899" s="1"/>
      <c r="AMK2899" s="1"/>
      <c r="AML2899" s="1"/>
      <c r="AMM2899" s="1"/>
      <c r="AMN2899" s="1"/>
      <c r="AMO2899" s="1"/>
      <c r="AMP2899" s="1"/>
      <c r="AMQ2899" s="1"/>
      <c r="AMR2899" s="1"/>
      <c r="AMS2899" s="1"/>
      <c r="AMT2899" s="1"/>
      <c r="AMU2899" s="1"/>
      <c r="AMV2899" s="1"/>
      <c r="AMW2899" s="1"/>
      <c r="AMX2899" s="1"/>
      <c r="AMY2899" s="1"/>
      <c r="AMZ2899" s="1"/>
      <c r="ANA2899" s="1"/>
      <c r="ANB2899" s="1"/>
      <c r="ANC2899" s="1"/>
      <c r="AND2899" s="1"/>
      <c r="ANE2899" s="1"/>
      <c r="ANF2899" s="1"/>
      <c r="ANG2899" s="1"/>
      <c r="ANH2899" s="1"/>
      <c r="ANI2899" s="1"/>
      <c r="ANJ2899" s="1"/>
      <c r="ANK2899" s="1"/>
      <c r="ANL2899" s="1"/>
      <c r="ANM2899" s="1"/>
      <c r="ANN2899" s="1"/>
      <c r="ANO2899" s="1"/>
      <c r="ANP2899" s="1"/>
      <c r="ANQ2899" s="1"/>
      <c r="ANR2899" s="1"/>
      <c r="ANS2899" s="1"/>
      <c r="ANT2899" s="1"/>
      <c r="ANU2899" s="1"/>
      <c r="ANV2899" s="1"/>
      <c r="ANW2899" s="1"/>
      <c r="ANX2899" s="1"/>
      <c r="ANY2899" s="1"/>
      <c r="ANZ2899" s="1"/>
      <c r="AOA2899" s="1"/>
      <c r="AOB2899" s="1"/>
      <c r="AOC2899" s="1"/>
      <c r="AOD2899" s="1"/>
      <c r="AOE2899" s="1"/>
      <c r="AOF2899" s="1"/>
      <c r="AOG2899" s="1"/>
      <c r="AOH2899" s="1"/>
      <c r="AOI2899" s="1"/>
      <c r="AOJ2899" s="1"/>
      <c r="AOK2899" s="1"/>
      <c r="AOL2899" s="1"/>
      <c r="AOM2899" s="1"/>
      <c r="AON2899" s="1"/>
      <c r="AOO2899" s="1"/>
      <c r="AOP2899" s="1"/>
      <c r="AOQ2899" s="1"/>
      <c r="AOR2899" s="1"/>
      <c r="AOS2899" s="1"/>
      <c r="AOT2899" s="1"/>
      <c r="AOU2899" s="1"/>
      <c r="AOV2899" s="1"/>
      <c r="AOW2899" s="1"/>
      <c r="AOX2899" s="1"/>
      <c r="AOY2899" s="1"/>
      <c r="AOZ2899" s="1"/>
      <c r="APA2899" s="1"/>
      <c r="APB2899" s="1"/>
      <c r="APC2899" s="1"/>
      <c r="APD2899" s="1"/>
      <c r="APE2899" s="1"/>
      <c r="APF2899" s="1"/>
      <c r="APG2899" s="1"/>
      <c r="APH2899" s="1"/>
      <c r="API2899" s="1"/>
      <c r="APJ2899" s="1"/>
      <c r="APK2899" s="1"/>
      <c r="APL2899" s="1"/>
      <c r="APM2899" s="1"/>
      <c r="APN2899" s="1"/>
      <c r="APO2899" s="1"/>
      <c r="APP2899" s="1"/>
      <c r="APQ2899" s="1"/>
      <c r="APR2899" s="1"/>
      <c r="APS2899" s="1"/>
      <c r="APT2899" s="1"/>
      <c r="APU2899" s="1"/>
      <c r="APV2899" s="1"/>
      <c r="APW2899" s="1"/>
      <c r="APX2899" s="1"/>
      <c r="APY2899" s="1"/>
      <c r="APZ2899" s="1"/>
      <c r="AQA2899" s="1"/>
      <c r="AQB2899" s="1"/>
      <c r="AQC2899" s="1"/>
      <c r="AQD2899" s="1"/>
      <c r="AQE2899" s="1"/>
      <c r="AQF2899" s="1"/>
      <c r="AQG2899" s="1"/>
      <c r="AQH2899" s="1"/>
      <c r="AQI2899" s="1"/>
      <c r="AQJ2899" s="1"/>
      <c r="AQK2899" s="1"/>
      <c r="AQL2899" s="1"/>
      <c r="AQM2899" s="1"/>
      <c r="AQN2899" s="1"/>
      <c r="AQO2899" s="1"/>
      <c r="AQP2899" s="1"/>
      <c r="AQQ2899" s="1"/>
      <c r="AQR2899" s="1"/>
      <c r="AQS2899" s="1"/>
      <c r="AQT2899" s="1"/>
      <c r="AQU2899" s="1"/>
      <c r="AQV2899" s="1"/>
      <c r="AQW2899" s="1"/>
      <c r="AQX2899" s="1"/>
      <c r="AQY2899" s="1"/>
      <c r="AQZ2899" s="1"/>
      <c r="ARA2899" s="1"/>
      <c r="ARB2899" s="1"/>
      <c r="ARC2899" s="1"/>
      <c r="ARD2899" s="1"/>
      <c r="ARE2899" s="1"/>
      <c r="ARF2899" s="1"/>
      <c r="ARG2899" s="1"/>
      <c r="ARH2899" s="1"/>
      <c r="ARI2899" s="1"/>
      <c r="ARJ2899" s="1"/>
      <c r="ARK2899" s="1"/>
      <c r="ARL2899" s="1"/>
      <c r="ARM2899" s="1"/>
      <c r="ARN2899" s="1"/>
      <c r="ARO2899" s="1"/>
      <c r="ARP2899" s="1"/>
      <c r="ARQ2899" s="1"/>
      <c r="ARR2899" s="1"/>
      <c r="ARS2899" s="1"/>
      <c r="ART2899" s="1"/>
      <c r="ARU2899" s="1"/>
      <c r="ARV2899" s="1"/>
      <c r="ARW2899" s="1"/>
      <c r="ARX2899" s="1"/>
      <c r="ARY2899" s="1"/>
      <c r="ARZ2899" s="1"/>
      <c r="ASA2899" s="1"/>
      <c r="ASB2899" s="1"/>
      <c r="ASC2899" s="1"/>
      <c r="ASD2899" s="1"/>
      <c r="ASE2899" s="1"/>
      <c r="ASF2899" s="1"/>
      <c r="ASG2899" s="1"/>
      <c r="ASH2899" s="1"/>
      <c r="ASI2899" s="1"/>
      <c r="ASJ2899" s="1"/>
      <c r="ASK2899" s="1"/>
      <c r="ASL2899" s="1"/>
      <c r="ASM2899" s="1"/>
      <c r="ASN2899" s="1"/>
      <c r="ASO2899" s="1"/>
      <c r="ASP2899" s="1"/>
      <c r="ASQ2899" s="1"/>
      <c r="ASR2899" s="1"/>
      <c r="ASS2899" s="1"/>
      <c r="AST2899" s="1"/>
      <c r="ASU2899" s="1"/>
      <c r="ASV2899" s="1"/>
      <c r="ASW2899" s="1"/>
      <c r="ASX2899" s="1"/>
      <c r="ASY2899" s="1"/>
      <c r="ASZ2899" s="1"/>
      <c r="ATA2899" s="1"/>
      <c r="ATB2899" s="1"/>
      <c r="ATC2899" s="1"/>
      <c r="ATD2899" s="1"/>
      <c r="ATE2899" s="1"/>
      <c r="ATF2899" s="1"/>
      <c r="ATG2899" s="1"/>
      <c r="ATH2899" s="1"/>
      <c r="ATI2899" s="1"/>
      <c r="ATJ2899" s="1"/>
      <c r="ATK2899" s="1"/>
      <c r="ATL2899" s="1"/>
      <c r="ATM2899" s="1"/>
      <c r="ATN2899" s="1"/>
      <c r="ATO2899" s="1"/>
      <c r="ATP2899" s="1"/>
      <c r="ATQ2899" s="1"/>
      <c r="ATR2899" s="1"/>
      <c r="ATS2899" s="1"/>
      <c r="ATT2899" s="1"/>
      <c r="ATU2899" s="1"/>
      <c r="ATV2899" s="1"/>
      <c r="ATW2899" s="1"/>
      <c r="ATX2899" s="1"/>
      <c r="ATY2899" s="1"/>
      <c r="ATZ2899" s="1"/>
      <c r="AUA2899" s="1"/>
      <c r="AUB2899" s="1"/>
      <c r="AUC2899" s="1"/>
      <c r="AUD2899" s="1"/>
      <c r="AUE2899" s="1"/>
      <c r="AUF2899" s="1"/>
      <c r="AUG2899" s="1"/>
      <c r="AUH2899" s="1"/>
      <c r="AUI2899" s="1"/>
      <c r="AUJ2899" s="1"/>
      <c r="AUK2899" s="1"/>
      <c r="AUL2899" s="1"/>
      <c r="AUM2899" s="1"/>
      <c r="AUN2899" s="1"/>
      <c r="AUO2899" s="1"/>
      <c r="AUP2899" s="1"/>
      <c r="AUQ2899" s="1"/>
      <c r="AUR2899" s="1"/>
      <c r="AUS2899" s="1"/>
      <c r="AUT2899" s="1"/>
      <c r="AUU2899" s="1"/>
      <c r="AUV2899" s="1"/>
      <c r="AUW2899" s="1"/>
      <c r="AUX2899" s="1"/>
      <c r="AUY2899" s="1"/>
      <c r="AUZ2899" s="1"/>
      <c r="AVA2899" s="1"/>
      <c r="AVB2899" s="1"/>
      <c r="AVC2899" s="1"/>
      <c r="AVD2899" s="1"/>
      <c r="AVE2899" s="1"/>
      <c r="AVF2899" s="1"/>
      <c r="AVG2899" s="1"/>
      <c r="AVH2899" s="1"/>
      <c r="AVI2899" s="1"/>
      <c r="AVJ2899" s="1"/>
      <c r="AVK2899" s="1"/>
      <c r="AVL2899" s="1"/>
      <c r="AVM2899" s="1"/>
      <c r="AVN2899" s="1"/>
      <c r="AVO2899" s="1"/>
      <c r="AVP2899" s="1"/>
      <c r="AVQ2899" s="1"/>
      <c r="AVR2899" s="1"/>
      <c r="AVS2899" s="1"/>
      <c r="AVT2899" s="1"/>
      <c r="AVU2899" s="1"/>
      <c r="AVV2899" s="1"/>
      <c r="AVW2899" s="1"/>
      <c r="AVX2899" s="1"/>
      <c r="AVY2899" s="1"/>
      <c r="AVZ2899" s="1"/>
      <c r="AWA2899" s="1"/>
      <c r="AWB2899" s="1"/>
      <c r="AWC2899" s="1"/>
      <c r="AWD2899" s="1"/>
      <c r="AWE2899" s="1"/>
      <c r="AWF2899" s="1"/>
      <c r="AWG2899" s="1"/>
      <c r="AWH2899" s="1"/>
      <c r="AWI2899" s="1"/>
      <c r="AWJ2899" s="1"/>
      <c r="AWK2899" s="1"/>
      <c r="AWL2899" s="1"/>
      <c r="AWM2899" s="1"/>
      <c r="AWN2899" s="1"/>
      <c r="AWO2899" s="1"/>
      <c r="AWP2899" s="1"/>
      <c r="AWQ2899" s="1"/>
      <c r="AWR2899" s="1"/>
      <c r="AWS2899" s="1"/>
      <c r="AWT2899" s="1"/>
      <c r="AWU2899" s="1"/>
      <c r="AWV2899" s="1"/>
      <c r="AWW2899" s="1"/>
      <c r="AWX2899" s="1"/>
      <c r="AWY2899" s="1"/>
      <c r="AWZ2899" s="1"/>
      <c r="AXA2899" s="1"/>
      <c r="AXB2899" s="1"/>
      <c r="AXC2899" s="1"/>
      <c r="AXD2899" s="1"/>
      <c r="AXE2899" s="1"/>
      <c r="AXF2899" s="1"/>
      <c r="AXG2899" s="1"/>
      <c r="AXH2899" s="1"/>
      <c r="AXI2899" s="1"/>
      <c r="AXJ2899" s="1"/>
      <c r="AXK2899" s="1"/>
      <c r="AXL2899" s="1"/>
      <c r="AXM2899" s="1"/>
      <c r="AXN2899" s="1"/>
      <c r="AXO2899" s="1"/>
      <c r="AXP2899" s="1"/>
      <c r="AXQ2899" s="1"/>
      <c r="AXR2899" s="1"/>
      <c r="AXS2899" s="1"/>
      <c r="AXT2899" s="1"/>
      <c r="AXU2899" s="1"/>
      <c r="AXV2899" s="1"/>
      <c r="AXW2899" s="1"/>
      <c r="AXX2899" s="1"/>
      <c r="AXY2899" s="1"/>
      <c r="AXZ2899" s="1"/>
      <c r="AYA2899" s="1"/>
      <c r="AYB2899" s="1"/>
      <c r="AYC2899" s="1"/>
      <c r="AYD2899" s="1"/>
      <c r="AYE2899" s="1"/>
      <c r="AYF2899" s="1"/>
      <c r="AYG2899" s="1"/>
      <c r="AYH2899" s="1"/>
      <c r="AYI2899" s="1"/>
      <c r="AYJ2899" s="1"/>
      <c r="AYK2899" s="1"/>
      <c r="AYL2899" s="1"/>
      <c r="AYM2899" s="1"/>
      <c r="AYN2899" s="1"/>
      <c r="AYO2899" s="1"/>
      <c r="AYP2899" s="1"/>
      <c r="AYQ2899" s="1"/>
      <c r="AYR2899" s="1"/>
      <c r="AYS2899" s="1"/>
      <c r="AYT2899" s="1"/>
      <c r="AYU2899" s="1"/>
      <c r="AYV2899" s="1"/>
      <c r="AYW2899" s="1"/>
      <c r="AYX2899" s="1"/>
      <c r="AYY2899" s="1"/>
      <c r="AYZ2899" s="1"/>
      <c r="AZA2899" s="1"/>
      <c r="AZB2899" s="1"/>
      <c r="AZC2899" s="1"/>
      <c r="AZD2899" s="1"/>
      <c r="AZE2899" s="1"/>
      <c r="AZF2899" s="1"/>
      <c r="AZG2899" s="1"/>
      <c r="AZH2899" s="1"/>
      <c r="AZI2899" s="1"/>
      <c r="AZJ2899" s="1"/>
      <c r="AZK2899" s="1"/>
      <c r="AZL2899" s="1"/>
      <c r="AZM2899" s="1"/>
      <c r="AZN2899" s="1"/>
      <c r="AZO2899" s="1"/>
      <c r="AZP2899" s="1"/>
      <c r="AZQ2899" s="1"/>
      <c r="AZR2899" s="1"/>
      <c r="AZS2899" s="1"/>
      <c r="AZT2899" s="1"/>
      <c r="AZU2899" s="1"/>
      <c r="AZV2899" s="1"/>
      <c r="AZW2899" s="1"/>
      <c r="AZX2899" s="1"/>
      <c r="AZY2899" s="1"/>
      <c r="AZZ2899" s="1"/>
      <c r="BAA2899" s="1"/>
      <c r="BAB2899" s="1"/>
      <c r="BAC2899" s="1"/>
      <c r="BAD2899" s="1"/>
      <c r="BAE2899" s="1"/>
      <c r="BAF2899" s="1"/>
      <c r="BAG2899" s="1"/>
      <c r="BAH2899" s="1"/>
      <c r="BAI2899" s="1"/>
      <c r="BAJ2899" s="1"/>
      <c r="BAK2899" s="1"/>
      <c r="BAL2899" s="1"/>
      <c r="BAM2899" s="1"/>
      <c r="BAN2899" s="1"/>
      <c r="BAO2899" s="1"/>
      <c r="BAP2899" s="1"/>
      <c r="BAQ2899" s="1"/>
      <c r="BAR2899" s="1"/>
      <c r="BAS2899" s="1"/>
      <c r="BAT2899" s="1"/>
      <c r="BAU2899" s="1"/>
      <c r="BAV2899" s="1"/>
      <c r="BAW2899" s="1"/>
      <c r="BAX2899" s="1"/>
      <c r="BAY2899" s="1"/>
      <c r="BAZ2899" s="1"/>
      <c r="BBA2899" s="1"/>
      <c r="BBB2899" s="1"/>
      <c r="BBC2899" s="1"/>
      <c r="BBD2899" s="1"/>
      <c r="BBE2899" s="1"/>
      <c r="BBF2899" s="1"/>
      <c r="BBG2899" s="1"/>
      <c r="BBH2899" s="1"/>
      <c r="BBI2899" s="1"/>
      <c r="BBJ2899" s="1"/>
      <c r="BBK2899" s="1"/>
      <c r="BBL2899" s="1"/>
      <c r="BBM2899" s="1"/>
      <c r="BBN2899" s="1"/>
      <c r="BBO2899" s="1"/>
      <c r="BBP2899" s="1"/>
      <c r="BBQ2899" s="1"/>
      <c r="BBR2899" s="1"/>
      <c r="BBS2899" s="1"/>
      <c r="BBT2899" s="1"/>
      <c r="BBU2899" s="1"/>
      <c r="BBV2899" s="1"/>
      <c r="BBW2899" s="1"/>
      <c r="BBX2899" s="1"/>
      <c r="BBY2899" s="1"/>
      <c r="BBZ2899" s="1"/>
      <c r="BCA2899" s="1"/>
      <c r="BCB2899" s="1"/>
      <c r="BCC2899" s="1"/>
      <c r="BCD2899" s="1"/>
      <c r="BCE2899" s="1"/>
      <c r="BCF2899" s="1"/>
      <c r="BCG2899" s="1"/>
      <c r="BCH2899" s="1"/>
      <c r="BCI2899" s="1"/>
      <c r="BCJ2899" s="1"/>
      <c r="BCK2899" s="1"/>
      <c r="BCL2899" s="1"/>
      <c r="BCM2899" s="1"/>
      <c r="BCN2899" s="1"/>
      <c r="BCO2899" s="1"/>
      <c r="BCP2899" s="1"/>
      <c r="BCQ2899" s="1"/>
      <c r="BCR2899" s="1"/>
      <c r="BCS2899" s="1"/>
      <c r="BCT2899" s="1"/>
      <c r="BCU2899" s="1"/>
      <c r="BCV2899" s="1"/>
      <c r="BCW2899" s="1"/>
      <c r="BCX2899" s="1"/>
      <c r="BCY2899" s="1"/>
      <c r="BCZ2899" s="1"/>
      <c r="BDA2899" s="1"/>
      <c r="BDB2899" s="1"/>
      <c r="BDC2899" s="1"/>
      <c r="BDD2899" s="1"/>
      <c r="BDE2899" s="1"/>
      <c r="BDF2899" s="1"/>
      <c r="BDG2899" s="1"/>
      <c r="BDH2899" s="1"/>
      <c r="BDI2899" s="1"/>
      <c r="BDJ2899" s="1"/>
      <c r="BDK2899" s="1"/>
      <c r="BDL2899" s="1"/>
      <c r="BDM2899" s="1"/>
      <c r="BDN2899" s="1"/>
      <c r="BDO2899" s="1"/>
      <c r="BDP2899" s="1"/>
      <c r="BDQ2899" s="1"/>
      <c r="BDR2899" s="1"/>
      <c r="BDS2899" s="1"/>
      <c r="BDT2899" s="1"/>
      <c r="BDU2899" s="1"/>
      <c r="BDV2899" s="1"/>
      <c r="BDW2899" s="1"/>
      <c r="BDX2899" s="1"/>
      <c r="BDY2899" s="1"/>
      <c r="BDZ2899" s="1"/>
      <c r="BEA2899" s="1"/>
      <c r="BEB2899" s="1"/>
      <c r="BEC2899" s="1"/>
      <c r="BED2899" s="1"/>
      <c r="BEE2899" s="1"/>
      <c r="BEF2899" s="1"/>
      <c r="BEG2899" s="1"/>
      <c r="BEH2899" s="1"/>
      <c r="BEI2899" s="1"/>
      <c r="BEJ2899" s="1"/>
      <c r="BEK2899" s="1"/>
      <c r="BEL2899" s="1"/>
      <c r="BEM2899" s="1"/>
      <c r="BEN2899" s="1"/>
      <c r="BEO2899" s="1"/>
      <c r="BEP2899" s="1"/>
      <c r="BEQ2899" s="1"/>
      <c r="BER2899" s="1"/>
      <c r="BES2899" s="1"/>
      <c r="BET2899" s="1"/>
      <c r="BEU2899" s="1"/>
      <c r="BEV2899" s="1"/>
      <c r="BEW2899" s="1"/>
      <c r="BEX2899" s="1"/>
      <c r="BEY2899" s="1"/>
      <c r="BEZ2899" s="1"/>
      <c r="BFA2899" s="1"/>
      <c r="BFB2899" s="1"/>
      <c r="BFC2899" s="1"/>
      <c r="BFD2899" s="1"/>
      <c r="BFE2899" s="1"/>
      <c r="BFF2899" s="1"/>
      <c r="BFG2899" s="1"/>
      <c r="BFH2899" s="1"/>
      <c r="BFI2899" s="1"/>
      <c r="BFJ2899" s="1"/>
      <c r="BFK2899" s="1"/>
      <c r="BFL2899" s="1"/>
      <c r="BFM2899" s="1"/>
      <c r="BFN2899" s="1"/>
      <c r="BFO2899" s="1"/>
      <c r="BFP2899" s="1"/>
      <c r="BFQ2899" s="1"/>
      <c r="BFR2899" s="1"/>
      <c r="BFS2899" s="1"/>
      <c r="BFT2899" s="1"/>
      <c r="BFU2899" s="1"/>
      <c r="BFV2899" s="1"/>
      <c r="BFW2899" s="1"/>
      <c r="BFX2899" s="1"/>
      <c r="BFY2899" s="1"/>
      <c r="BFZ2899" s="1"/>
      <c r="BGA2899" s="1"/>
      <c r="BGB2899" s="1"/>
      <c r="BGC2899" s="1"/>
      <c r="BGD2899" s="1"/>
      <c r="BGE2899" s="1"/>
      <c r="BGF2899" s="1"/>
      <c r="BGG2899" s="1"/>
      <c r="BGH2899" s="1"/>
      <c r="BGI2899" s="1"/>
      <c r="BGJ2899" s="1"/>
      <c r="BGK2899" s="1"/>
      <c r="BGL2899" s="1"/>
      <c r="BGM2899" s="1"/>
      <c r="BGN2899" s="1"/>
      <c r="BGO2899" s="1"/>
      <c r="BGP2899" s="1"/>
      <c r="BGQ2899" s="1"/>
      <c r="BGR2899" s="1"/>
      <c r="BGS2899" s="1"/>
      <c r="BGT2899" s="1"/>
      <c r="BGU2899" s="1"/>
      <c r="BGV2899" s="1"/>
      <c r="BGW2899" s="1"/>
      <c r="BGX2899" s="1"/>
      <c r="BGY2899" s="1"/>
      <c r="BGZ2899" s="1"/>
      <c r="BHA2899" s="1"/>
      <c r="BHB2899" s="1"/>
      <c r="BHC2899" s="1"/>
      <c r="BHD2899" s="1"/>
      <c r="BHE2899" s="1"/>
      <c r="BHF2899" s="1"/>
      <c r="BHG2899" s="1"/>
      <c r="BHH2899" s="1"/>
      <c r="BHI2899" s="1"/>
      <c r="BHJ2899" s="1"/>
      <c r="BHK2899" s="1"/>
      <c r="BHL2899" s="1"/>
      <c r="BHM2899" s="1"/>
      <c r="BHN2899" s="1"/>
      <c r="BHO2899" s="1"/>
      <c r="BHP2899" s="1"/>
      <c r="BHQ2899" s="1"/>
      <c r="BHR2899" s="1"/>
      <c r="BHS2899" s="1"/>
      <c r="BHT2899" s="1"/>
      <c r="BHU2899" s="1"/>
      <c r="BHV2899" s="1"/>
      <c r="BHW2899" s="1"/>
      <c r="BHX2899" s="1"/>
      <c r="BHY2899" s="1"/>
      <c r="BHZ2899" s="1"/>
      <c r="BIA2899" s="1"/>
      <c r="BIB2899" s="1"/>
      <c r="BIC2899" s="1"/>
      <c r="BID2899" s="1"/>
      <c r="BIE2899" s="1"/>
      <c r="BIF2899" s="1"/>
      <c r="BIG2899" s="1"/>
      <c r="BIH2899" s="1"/>
      <c r="BII2899" s="1"/>
      <c r="BIJ2899" s="1"/>
      <c r="BIK2899" s="1"/>
      <c r="BIL2899" s="1"/>
      <c r="BIM2899" s="1"/>
      <c r="BIN2899" s="1"/>
      <c r="BIO2899" s="1"/>
      <c r="BIP2899" s="1"/>
      <c r="BIQ2899" s="1"/>
      <c r="BIR2899" s="1"/>
      <c r="BIS2899" s="1"/>
      <c r="BIT2899" s="1"/>
      <c r="BIU2899" s="1"/>
      <c r="BIV2899" s="1"/>
      <c r="BIW2899" s="1"/>
      <c r="BIX2899" s="1"/>
      <c r="BIY2899" s="1"/>
      <c r="BIZ2899" s="1"/>
      <c r="BJA2899" s="1"/>
      <c r="BJB2899" s="1"/>
      <c r="BJC2899" s="1"/>
      <c r="BJD2899" s="1"/>
      <c r="BJE2899" s="1"/>
      <c r="BJF2899" s="1"/>
      <c r="BJG2899" s="1"/>
      <c r="BJH2899" s="1"/>
      <c r="BJI2899" s="1"/>
      <c r="BJJ2899" s="1"/>
      <c r="BJK2899" s="1"/>
      <c r="BJL2899" s="1"/>
      <c r="BJM2899" s="1"/>
      <c r="BJN2899" s="1"/>
      <c r="BJO2899" s="1"/>
      <c r="BJP2899" s="1"/>
      <c r="BJQ2899" s="1"/>
      <c r="BJR2899" s="1"/>
      <c r="BJS2899" s="1"/>
      <c r="BJT2899" s="1"/>
      <c r="BJU2899" s="1"/>
      <c r="BJV2899" s="1"/>
      <c r="BJW2899" s="1"/>
      <c r="BJX2899" s="1"/>
      <c r="BJY2899" s="1"/>
      <c r="BJZ2899" s="1"/>
      <c r="BKA2899" s="1"/>
      <c r="BKB2899" s="1"/>
      <c r="BKC2899" s="1"/>
      <c r="BKD2899" s="1"/>
      <c r="BKE2899" s="1"/>
      <c r="BKF2899" s="1"/>
      <c r="BKG2899" s="1"/>
    </row>
    <row r="2900" spans="1:1645" s="11" customFormat="1" ht="16.350000000000001" customHeight="1" x14ac:dyDescent="0.25">
      <c r="A2900" s="41">
        <v>43343</v>
      </c>
      <c r="B2900" s="1" t="s">
        <v>7967</v>
      </c>
      <c r="C2900" s="62">
        <f t="shared" si="54"/>
        <v>1</v>
      </c>
      <c r="D2900" s="1" t="s">
        <v>7968</v>
      </c>
      <c r="E2900" s="38">
        <v>1511</v>
      </c>
      <c r="F2900" s="1" t="s">
        <v>38</v>
      </c>
      <c r="G2900" s="1" t="s">
        <v>8019</v>
      </c>
      <c r="L2900" s="1"/>
      <c r="M2900" s="1"/>
      <c r="N2900" s="1"/>
      <c r="O2900" s="1"/>
      <c r="P2900" s="1"/>
      <c r="Q2900" s="23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 t="s">
        <v>8020</v>
      </c>
      <c r="AC2900" s="1"/>
      <c r="AD2900" s="1"/>
      <c r="AE2900" s="1"/>
      <c r="AF2900" s="1"/>
      <c r="AG2900" s="1"/>
      <c r="AH2900" s="1"/>
      <c r="AI2900" s="1"/>
      <c r="AJ2900" s="1"/>
      <c r="AK2900" s="8"/>
      <c r="AL2900" s="8"/>
      <c r="AM2900" s="8"/>
      <c r="AN2900" s="8"/>
      <c r="AO2900" s="8"/>
      <c r="AP2900" s="8"/>
      <c r="AQ2900" s="8"/>
      <c r="AR2900" s="8"/>
      <c r="AS2900" s="8"/>
      <c r="AT2900" s="8"/>
      <c r="AU2900" s="8"/>
      <c r="AV2900" s="8"/>
      <c r="AW2900" s="8"/>
      <c r="AX2900" s="8"/>
      <c r="AY2900" s="8"/>
      <c r="AZ2900" s="8"/>
      <c r="BA2900" s="8"/>
      <c r="BB2900" s="8"/>
      <c r="BC2900" s="8"/>
      <c r="BD2900" s="8"/>
      <c r="BE2900" s="8"/>
      <c r="BF2900" s="8"/>
      <c r="BG2900" s="8"/>
      <c r="BH2900" s="8"/>
      <c r="BI2900" s="8"/>
      <c r="BJ2900" s="8"/>
      <c r="BK2900" s="8"/>
      <c r="BL2900" s="8"/>
      <c r="BM2900" s="8"/>
      <c r="BN2900" s="8"/>
      <c r="BO2900" s="8"/>
      <c r="BP2900" s="8"/>
      <c r="BQ2900" s="8"/>
      <c r="BR2900" s="8"/>
      <c r="BS2900" s="8"/>
      <c r="BT2900" s="8"/>
      <c r="BU2900" s="8"/>
      <c r="BV2900" s="8"/>
      <c r="BW2900" s="8"/>
      <c r="BX2900" s="8"/>
      <c r="BY2900" s="8"/>
      <c r="BZ2900" s="8"/>
      <c r="CA2900" s="8"/>
      <c r="CB2900" s="8"/>
      <c r="CC2900" s="8"/>
      <c r="CD2900" s="8"/>
      <c r="CE2900" s="8"/>
      <c r="CF2900" s="8"/>
      <c r="CG2900" s="8"/>
      <c r="CH2900" s="8"/>
      <c r="CI2900" s="8"/>
      <c r="CJ2900" s="8"/>
      <c r="CK2900" s="8"/>
      <c r="CL2900" s="8"/>
      <c r="CM2900" s="8"/>
      <c r="CN2900" s="8"/>
      <c r="CO2900" s="8"/>
      <c r="CP2900" s="8"/>
      <c r="CQ2900" s="8"/>
      <c r="CR2900" s="8"/>
      <c r="CS2900" s="8"/>
      <c r="CT2900" s="8"/>
      <c r="CU2900" s="8"/>
      <c r="CV2900" s="8"/>
      <c r="CW2900" s="8"/>
      <c r="CX2900" s="8"/>
      <c r="CY2900" s="8"/>
      <c r="CZ2900" s="8"/>
      <c r="DA2900" s="8"/>
      <c r="DB2900" s="8"/>
      <c r="DC2900" s="8"/>
      <c r="DD2900" s="8"/>
      <c r="DE2900" s="8"/>
      <c r="DF2900" s="8"/>
      <c r="DG2900" s="8"/>
      <c r="DH2900" s="8"/>
      <c r="DI2900" s="8"/>
      <c r="DJ2900" s="8"/>
      <c r="DK2900" s="8"/>
      <c r="DL2900" s="8"/>
      <c r="DM2900" s="8"/>
      <c r="DN2900" s="8"/>
      <c r="DO2900" s="8"/>
      <c r="DP2900" s="8"/>
      <c r="DQ2900" s="8"/>
      <c r="DR2900" s="8"/>
      <c r="DS2900" s="8"/>
      <c r="DT2900" s="8"/>
      <c r="DU2900" s="8"/>
      <c r="DV2900" s="8"/>
      <c r="DW2900" s="8"/>
      <c r="DX2900" s="8"/>
      <c r="DY2900" s="8"/>
      <c r="DZ2900" s="8"/>
      <c r="EA2900" s="8"/>
      <c r="EB2900" s="8"/>
      <c r="EC2900" s="8"/>
      <c r="ED2900" s="8"/>
      <c r="EE2900" s="8"/>
      <c r="EF2900" s="8"/>
      <c r="EG2900" s="8"/>
      <c r="EH2900" s="8"/>
      <c r="EI2900" s="8"/>
      <c r="EJ2900" s="8"/>
      <c r="EK2900" s="8"/>
      <c r="EL2900" s="8"/>
      <c r="EM2900" s="8"/>
      <c r="EN2900" s="8"/>
      <c r="EO2900" s="8"/>
      <c r="EP2900" s="8"/>
      <c r="EQ2900" s="8"/>
      <c r="ER2900" s="8"/>
      <c r="ES2900" s="8"/>
      <c r="ET2900" s="8"/>
      <c r="EU2900" s="8"/>
      <c r="EV2900" s="8"/>
      <c r="EW2900" s="8"/>
      <c r="EX2900" s="8"/>
      <c r="EY2900" s="8"/>
      <c r="EZ2900" s="8"/>
      <c r="FA2900" s="8"/>
      <c r="FB2900" s="8"/>
      <c r="FC2900" s="8"/>
      <c r="FD2900" s="8"/>
      <c r="FE2900" s="8"/>
      <c r="FF2900" s="8"/>
      <c r="FG2900" s="8"/>
      <c r="FH2900" s="8"/>
      <c r="FI2900" s="8"/>
      <c r="FJ2900" s="8"/>
      <c r="FK2900" s="8"/>
      <c r="FL2900" s="8"/>
      <c r="FM2900" s="8"/>
      <c r="FN2900" s="8"/>
      <c r="FO2900" s="8"/>
      <c r="FP2900" s="8"/>
      <c r="FQ2900" s="8"/>
      <c r="FR2900" s="8"/>
      <c r="FS2900" s="8"/>
      <c r="FT2900" s="8"/>
      <c r="FU2900" s="8"/>
      <c r="FV2900" s="8"/>
      <c r="FW2900" s="8"/>
      <c r="FX2900" s="8"/>
      <c r="FY2900" s="8"/>
      <c r="FZ2900" s="8"/>
      <c r="GA2900" s="8"/>
      <c r="GB2900" s="8"/>
      <c r="GC2900" s="8"/>
      <c r="GD2900" s="8"/>
      <c r="GE2900" s="8"/>
      <c r="GF2900" s="8"/>
      <c r="GG2900" s="8"/>
      <c r="GH2900" s="8"/>
      <c r="GI2900" s="8"/>
      <c r="GJ2900" s="8"/>
      <c r="GK2900" s="8"/>
      <c r="GL2900" s="8"/>
      <c r="GM2900" s="8"/>
      <c r="GN2900" s="8"/>
      <c r="GO2900" s="8"/>
      <c r="GP2900" s="8"/>
      <c r="GQ2900" s="8"/>
      <c r="GR2900" s="8"/>
      <c r="GS2900" s="8"/>
      <c r="GT2900" s="8"/>
      <c r="GU2900" s="8"/>
      <c r="GV2900" s="8"/>
      <c r="GW2900" s="8"/>
      <c r="GX2900" s="8"/>
      <c r="GY2900" s="8"/>
      <c r="GZ2900" s="8"/>
      <c r="HA2900" s="8"/>
      <c r="HB2900" s="8"/>
      <c r="HC2900" s="8"/>
      <c r="HD2900" s="8"/>
      <c r="HE2900" s="8"/>
      <c r="HF2900" s="8"/>
      <c r="HG2900" s="8"/>
      <c r="HH2900" s="8"/>
      <c r="HI2900" s="8"/>
      <c r="HJ2900" s="8"/>
      <c r="HK2900" s="8"/>
      <c r="HL2900" s="8"/>
      <c r="HM2900" s="8"/>
      <c r="HN2900" s="8"/>
      <c r="HO2900" s="8"/>
      <c r="HP2900" s="8"/>
      <c r="HQ2900" s="8"/>
      <c r="HR2900" s="8"/>
      <c r="HS2900" s="8"/>
      <c r="HT2900" s="8"/>
      <c r="HU2900" s="8"/>
      <c r="HV2900" s="8"/>
      <c r="HW2900" s="8"/>
      <c r="HX2900" s="8"/>
      <c r="HY2900" s="8"/>
      <c r="HZ2900" s="8"/>
      <c r="IA2900" s="8"/>
      <c r="IB2900" s="8"/>
      <c r="IC2900" s="8"/>
      <c r="ID2900" s="8"/>
      <c r="IE2900" s="8"/>
      <c r="IF2900" s="8"/>
      <c r="IG2900" s="8"/>
      <c r="IH2900" s="8"/>
      <c r="II2900" s="8"/>
      <c r="IJ2900" s="8"/>
      <c r="IK2900" s="8"/>
      <c r="IL2900" s="8"/>
      <c r="IM2900" s="8"/>
      <c r="IN2900" s="8"/>
      <c r="IO2900" s="8"/>
      <c r="IP2900" s="8"/>
      <c r="IQ2900" s="8"/>
      <c r="IR2900" s="8"/>
      <c r="IS2900" s="8"/>
      <c r="IT2900" s="8"/>
      <c r="IU2900" s="8"/>
      <c r="IV2900" s="8"/>
      <c r="IW2900" s="8"/>
      <c r="IX2900" s="8"/>
      <c r="IY2900" s="8"/>
      <c r="IZ2900" s="8"/>
      <c r="JA2900" s="8"/>
      <c r="JB2900" s="8"/>
      <c r="JC2900" s="8"/>
      <c r="JD2900" s="8"/>
      <c r="JE2900" s="8"/>
      <c r="JF2900" s="8"/>
      <c r="JG2900" s="8"/>
      <c r="JH2900" s="8"/>
      <c r="JI2900" s="8"/>
      <c r="JJ2900" s="8"/>
      <c r="JK2900" s="8"/>
      <c r="JL2900" s="8"/>
      <c r="JM2900" s="8"/>
      <c r="JN2900" s="8"/>
      <c r="JO2900" s="8"/>
      <c r="JP2900" s="8"/>
      <c r="JQ2900" s="8"/>
      <c r="JR2900" s="8"/>
      <c r="JS2900" s="8"/>
      <c r="JT2900" s="8"/>
      <c r="JU2900" s="8"/>
      <c r="JV2900" s="8"/>
      <c r="JW2900" s="8"/>
      <c r="JX2900" s="8"/>
      <c r="JY2900" s="8"/>
      <c r="JZ2900" s="8"/>
      <c r="KA2900" s="8"/>
      <c r="KB2900" s="8"/>
      <c r="KC2900" s="8"/>
      <c r="KD2900" s="8"/>
      <c r="KE2900" s="8"/>
      <c r="KF2900" s="8"/>
      <c r="KG2900" s="8"/>
      <c r="KH2900" s="8"/>
      <c r="KI2900" s="8"/>
      <c r="KJ2900" s="8"/>
      <c r="KK2900" s="8"/>
      <c r="KL2900" s="8"/>
      <c r="KM2900" s="8"/>
      <c r="KN2900" s="8"/>
      <c r="KO2900" s="8"/>
      <c r="KP2900" s="8"/>
      <c r="KQ2900" s="8"/>
      <c r="KR2900" s="8"/>
      <c r="KS2900" s="8"/>
      <c r="KT2900" s="8"/>
      <c r="KU2900" s="8"/>
      <c r="KV2900" s="8"/>
      <c r="KW2900" s="8"/>
      <c r="KX2900" s="8"/>
      <c r="KY2900" s="8"/>
      <c r="KZ2900" s="8"/>
      <c r="LA2900" s="8"/>
      <c r="LB2900" s="8"/>
      <c r="LC2900" s="8"/>
      <c r="LD2900" s="8"/>
      <c r="LE2900" s="8"/>
      <c r="LF2900" s="8"/>
      <c r="LG2900" s="8"/>
      <c r="LH2900" s="8"/>
      <c r="LI2900" s="8"/>
      <c r="LJ2900" s="8"/>
      <c r="LK2900" s="8"/>
      <c r="LL2900" s="8"/>
      <c r="LM2900" s="8"/>
      <c r="LN2900" s="8"/>
      <c r="LO2900" s="8"/>
      <c r="LP2900" s="8"/>
      <c r="LQ2900" s="8"/>
      <c r="LR2900" s="8"/>
      <c r="LS2900" s="8"/>
      <c r="LT2900" s="8"/>
      <c r="LU2900" s="8"/>
      <c r="LV2900" s="8"/>
      <c r="LW2900" s="8"/>
      <c r="LX2900" s="8"/>
      <c r="LY2900" s="8"/>
      <c r="LZ2900" s="8"/>
      <c r="MA2900" s="8"/>
      <c r="MB2900" s="8"/>
      <c r="MC2900" s="8"/>
      <c r="MD2900" s="8"/>
      <c r="ME2900" s="8"/>
      <c r="MF2900" s="8"/>
      <c r="MG2900" s="8"/>
      <c r="MH2900" s="8"/>
      <c r="MI2900" s="8"/>
      <c r="MJ2900" s="8"/>
      <c r="MK2900" s="8"/>
      <c r="ML2900" s="8"/>
      <c r="MM2900" s="8"/>
      <c r="MN2900" s="8"/>
      <c r="MO2900" s="8"/>
      <c r="MP2900" s="8"/>
      <c r="MQ2900" s="8"/>
      <c r="MR2900" s="8"/>
      <c r="MS2900" s="8"/>
      <c r="MT2900" s="8"/>
      <c r="MU2900" s="8"/>
      <c r="MV2900" s="8"/>
      <c r="MW2900" s="8"/>
      <c r="MX2900" s="8"/>
      <c r="MY2900" s="8"/>
      <c r="MZ2900" s="8"/>
      <c r="NA2900" s="8"/>
      <c r="NB2900" s="8"/>
      <c r="NC2900" s="8"/>
      <c r="ND2900" s="8"/>
      <c r="NE2900" s="8"/>
      <c r="NF2900" s="8"/>
      <c r="NG2900" s="8"/>
      <c r="NH2900" s="8"/>
      <c r="NI2900" s="8"/>
      <c r="NJ2900" s="8"/>
      <c r="NK2900" s="8"/>
      <c r="NL2900" s="8"/>
      <c r="NM2900" s="8"/>
      <c r="NN2900" s="8"/>
      <c r="NO2900" s="8"/>
      <c r="NP2900" s="8"/>
      <c r="NQ2900" s="8"/>
      <c r="NR2900" s="8"/>
      <c r="NS2900" s="8"/>
      <c r="NT2900" s="8"/>
      <c r="NU2900" s="8"/>
      <c r="NV2900" s="8"/>
      <c r="NW2900" s="8"/>
      <c r="NX2900" s="8"/>
      <c r="NY2900" s="8"/>
      <c r="NZ2900" s="8"/>
      <c r="OA2900" s="8"/>
      <c r="OB2900" s="8"/>
      <c r="OC2900" s="8"/>
      <c r="OD2900" s="8"/>
      <c r="OE2900" s="8"/>
      <c r="OF2900" s="8"/>
      <c r="OG2900" s="8"/>
      <c r="OH2900" s="8"/>
      <c r="OI2900" s="8"/>
      <c r="OJ2900" s="8"/>
      <c r="OK2900" s="8"/>
      <c r="OL2900" s="8"/>
      <c r="OM2900" s="8"/>
      <c r="ON2900" s="8"/>
      <c r="OO2900" s="8"/>
      <c r="OP2900" s="8"/>
      <c r="OQ2900" s="8"/>
      <c r="OR2900" s="8"/>
      <c r="OS2900" s="8"/>
      <c r="OT2900" s="8"/>
      <c r="OU2900" s="8"/>
      <c r="OV2900" s="8"/>
      <c r="OW2900" s="8"/>
      <c r="OX2900" s="8"/>
      <c r="OY2900" s="8"/>
      <c r="OZ2900" s="8"/>
      <c r="PA2900" s="8"/>
      <c r="PB2900" s="8"/>
      <c r="PC2900" s="8"/>
      <c r="PD2900" s="8"/>
      <c r="PE2900" s="8"/>
      <c r="PF2900" s="8"/>
      <c r="PG2900" s="8"/>
      <c r="PH2900" s="8"/>
      <c r="PI2900" s="8"/>
      <c r="PJ2900" s="8"/>
      <c r="PK2900" s="8"/>
      <c r="PL2900" s="8"/>
      <c r="PM2900" s="8"/>
      <c r="PN2900" s="8"/>
      <c r="PO2900" s="8"/>
      <c r="PP2900" s="8"/>
      <c r="PQ2900" s="8"/>
      <c r="PR2900" s="8"/>
      <c r="PS2900" s="8"/>
      <c r="PT2900" s="8"/>
      <c r="PU2900" s="8"/>
      <c r="PV2900" s="8"/>
      <c r="PW2900" s="8"/>
      <c r="PX2900" s="8"/>
      <c r="PY2900" s="8"/>
      <c r="PZ2900" s="8"/>
      <c r="QA2900" s="8"/>
      <c r="QB2900" s="8"/>
      <c r="QC2900" s="8"/>
      <c r="QD2900" s="8"/>
      <c r="QE2900" s="8"/>
      <c r="QF2900" s="8"/>
      <c r="QG2900" s="8"/>
      <c r="QH2900" s="8"/>
      <c r="QI2900" s="8"/>
      <c r="QJ2900" s="8"/>
      <c r="QK2900" s="8"/>
      <c r="QL2900" s="8"/>
      <c r="QM2900" s="8"/>
      <c r="QN2900" s="8"/>
      <c r="QO2900" s="8"/>
      <c r="QP2900" s="8"/>
      <c r="QQ2900" s="8"/>
      <c r="QR2900" s="8"/>
      <c r="QS2900" s="8"/>
      <c r="QT2900" s="8"/>
      <c r="QU2900" s="8"/>
      <c r="QV2900" s="8"/>
      <c r="QW2900" s="8"/>
      <c r="QX2900" s="8"/>
      <c r="QY2900" s="8"/>
      <c r="QZ2900" s="8"/>
      <c r="RA2900" s="8"/>
      <c r="RB2900" s="8"/>
      <c r="RC2900" s="8"/>
      <c r="RD2900" s="8"/>
      <c r="RE2900" s="8"/>
      <c r="RF2900" s="8"/>
      <c r="RG2900" s="8"/>
      <c r="RH2900" s="8"/>
      <c r="RI2900" s="8"/>
      <c r="RJ2900" s="8"/>
      <c r="RK2900" s="8"/>
      <c r="RL2900" s="8"/>
      <c r="RM2900" s="8"/>
      <c r="RN2900" s="8"/>
      <c r="RO2900" s="8"/>
      <c r="RP2900" s="8"/>
      <c r="RQ2900" s="8"/>
      <c r="RR2900" s="8"/>
      <c r="RS2900" s="8"/>
      <c r="RT2900" s="8"/>
      <c r="RU2900" s="8"/>
      <c r="RV2900" s="8"/>
      <c r="RW2900" s="8"/>
      <c r="RX2900" s="8"/>
      <c r="RY2900" s="8"/>
      <c r="RZ2900" s="8"/>
      <c r="SA2900" s="8"/>
      <c r="SB2900" s="8"/>
      <c r="SC2900" s="8"/>
      <c r="SD2900" s="8"/>
      <c r="SE2900" s="8"/>
      <c r="SF2900" s="8"/>
      <c r="SG2900" s="8"/>
      <c r="SH2900" s="8"/>
      <c r="SI2900" s="8"/>
      <c r="SJ2900" s="8"/>
      <c r="SK2900" s="8"/>
      <c r="SL2900" s="8"/>
      <c r="SM2900" s="8"/>
      <c r="SN2900" s="8"/>
      <c r="SO2900" s="8"/>
      <c r="SP2900" s="8"/>
      <c r="SQ2900" s="8"/>
      <c r="SR2900" s="8"/>
      <c r="SS2900" s="8"/>
      <c r="ST2900" s="8"/>
      <c r="SU2900" s="8"/>
      <c r="SV2900" s="8"/>
      <c r="SW2900" s="8"/>
      <c r="SX2900" s="8"/>
      <c r="SY2900" s="8"/>
      <c r="SZ2900" s="8"/>
      <c r="TA2900" s="8"/>
      <c r="TB2900" s="8"/>
      <c r="TC2900" s="8"/>
      <c r="TD2900" s="8"/>
      <c r="TE2900" s="8"/>
      <c r="TF2900" s="8"/>
      <c r="TG2900" s="8"/>
      <c r="TH2900" s="8"/>
      <c r="TI2900" s="8"/>
      <c r="TJ2900" s="8"/>
      <c r="TK2900" s="8"/>
      <c r="TL2900" s="8"/>
      <c r="TM2900" s="8"/>
      <c r="TN2900" s="8"/>
      <c r="TO2900" s="8"/>
      <c r="TP2900" s="8"/>
      <c r="TQ2900" s="8"/>
      <c r="TR2900" s="8"/>
      <c r="TS2900" s="8"/>
      <c r="TT2900" s="8"/>
      <c r="TU2900" s="8"/>
      <c r="TV2900" s="8"/>
      <c r="TW2900" s="8"/>
      <c r="TX2900" s="8"/>
      <c r="TY2900" s="8"/>
      <c r="TZ2900" s="8"/>
      <c r="UA2900" s="8"/>
      <c r="UB2900" s="8"/>
      <c r="UC2900" s="8"/>
      <c r="UD2900" s="8"/>
      <c r="UE2900" s="8"/>
      <c r="UF2900" s="8"/>
      <c r="UG2900" s="8"/>
      <c r="UH2900" s="8"/>
      <c r="UI2900" s="8"/>
      <c r="UJ2900" s="8"/>
      <c r="UK2900" s="8"/>
      <c r="UL2900" s="8"/>
      <c r="UM2900" s="8"/>
      <c r="UN2900" s="8"/>
      <c r="UO2900" s="8"/>
      <c r="UP2900" s="8"/>
      <c r="UQ2900" s="8"/>
      <c r="UR2900" s="8"/>
      <c r="US2900" s="8"/>
      <c r="UT2900" s="8"/>
      <c r="UU2900" s="8"/>
      <c r="UV2900" s="8"/>
      <c r="UW2900" s="8"/>
      <c r="UX2900" s="8"/>
      <c r="UY2900" s="8"/>
      <c r="UZ2900" s="8"/>
      <c r="VA2900" s="8"/>
      <c r="VB2900" s="8"/>
      <c r="VC2900" s="8"/>
      <c r="VD2900" s="8"/>
      <c r="VE2900" s="8"/>
      <c r="VF2900" s="8"/>
      <c r="VG2900" s="8"/>
      <c r="VH2900" s="8"/>
      <c r="VI2900" s="8"/>
      <c r="VJ2900" s="8"/>
      <c r="VK2900" s="8"/>
      <c r="VL2900" s="8"/>
      <c r="VM2900" s="8"/>
      <c r="VN2900" s="8"/>
      <c r="VO2900" s="8"/>
      <c r="VP2900" s="8"/>
      <c r="VQ2900" s="8"/>
      <c r="VR2900" s="8"/>
      <c r="VS2900" s="8"/>
      <c r="VT2900" s="8"/>
      <c r="VU2900" s="8"/>
      <c r="VV2900" s="8"/>
      <c r="VW2900" s="8"/>
      <c r="VX2900" s="8"/>
      <c r="VY2900" s="8"/>
      <c r="VZ2900" s="8"/>
      <c r="WA2900" s="8"/>
      <c r="WB2900" s="8"/>
      <c r="WC2900" s="8"/>
      <c r="WD2900" s="8"/>
      <c r="WE2900" s="8"/>
      <c r="WF2900" s="8"/>
      <c r="WG2900" s="8"/>
      <c r="WH2900" s="8"/>
      <c r="WI2900" s="8"/>
      <c r="WJ2900" s="8"/>
      <c r="WK2900" s="8"/>
      <c r="WL2900" s="8"/>
      <c r="WM2900" s="8"/>
      <c r="WN2900" s="8"/>
      <c r="WO2900" s="8"/>
      <c r="WP2900" s="8"/>
      <c r="WQ2900" s="8"/>
      <c r="WR2900" s="8"/>
      <c r="WS2900" s="8"/>
      <c r="WT2900" s="8"/>
      <c r="WU2900" s="8"/>
      <c r="WV2900" s="8"/>
      <c r="WW2900" s="8"/>
      <c r="WX2900" s="8"/>
      <c r="WY2900" s="8"/>
      <c r="WZ2900" s="8"/>
      <c r="XA2900" s="8"/>
      <c r="XB2900" s="8"/>
      <c r="XC2900" s="8"/>
      <c r="XD2900" s="8"/>
      <c r="XE2900" s="8"/>
      <c r="XF2900" s="8"/>
      <c r="XG2900" s="8"/>
      <c r="XH2900" s="8"/>
      <c r="XI2900" s="8"/>
      <c r="XJ2900" s="8"/>
      <c r="XK2900" s="8"/>
      <c r="XL2900" s="8"/>
      <c r="XM2900" s="8"/>
      <c r="XN2900" s="8"/>
      <c r="XO2900" s="8"/>
      <c r="XP2900" s="8"/>
      <c r="XQ2900" s="8"/>
      <c r="XR2900" s="8"/>
      <c r="XS2900" s="8"/>
      <c r="XT2900" s="8"/>
      <c r="XU2900" s="8"/>
      <c r="XV2900" s="8"/>
      <c r="XW2900" s="8"/>
      <c r="XX2900" s="8"/>
      <c r="XY2900" s="8"/>
      <c r="XZ2900" s="8"/>
      <c r="YA2900" s="8"/>
      <c r="YB2900" s="8"/>
      <c r="YC2900" s="8"/>
      <c r="YD2900" s="8"/>
      <c r="YE2900" s="8"/>
      <c r="YF2900" s="8"/>
      <c r="YG2900" s="8"/>
      <c r="YH2900" s="8"/>
      <c r="YI2900" s="8"/>
      <c r="YJ2900" s="8"/>
      <c r="YK2900" s="8"/>
      <c r="YL2900" s="8"/>
      <c r="YM2900" s="8"/>
      <c r="YN2900" s="8"/>
      <c r="YO2900" s="8"/>
      <c r="YP2900" s="8"/>
      <c r="YQ2900" s="8"/>
      <c r="YR2900" s="8"/>
      <c r="YS2900" s="8"/>
      <c r="YT2900" s="8"/>
      <c r="YU2900" s="8"/>
      <c r="YV2900" s="8"/>
      <c r="YW2900" s="8"/>
      <c r="YX2900" s="8"/>
      <c r="YY2900" s="8"/>
      <c r="YZ2900" s="8"/>
      <c r="ZA2900" s="8"/>
      <c r="ZB2900" s="8"/>
      <c r="ZC2900" s="8"/>
      <c r="ZD2900" s="8"/>
      <c r="ZE2900" s="8"/>
      <c r="ZF2900" s="8"/>
      <c r="ZG2900" s="8"/>
      <c r="ZH2900" s="8"/>
      <c r="ZI2900" s="8"/>
      <c r="ZJ2900" s="8"/>
      <c r="ZK2900" s="8"/>
      <c r="ZL2900" s="8"/>
      <c r="ZM2900" s="8"/>
      <c r="ZN2900" s="8"/>
      <c r="ZO2900" s="8"/>
      <c r="ZP2900" s="8"/>
      <c r="ZQ2900" s="8"/>
      <c r="ZR2900" s="8"/>
      <c r="ZS2900" s="8"/>
      <c r="ZT2900" s="8"/>
      <c r="ZU2900" s="8"/>
      <c r="ZV2900" s="8"/>
      <c r="ZW2900" s="8"/>
      <c r="ZX2900" s="8"/>
      <c r="ZY2900" s="8"/>
      <c r="ZZ2900" s="8"/>
      <c r="AAA2900" s="8"/>
      <c r="AAB2900" s="8"/>
      <c r="AAC2900" s="8"/>
      <c r="AAD2900" s="8"/>
      <c r="AAE2900" s="8"/>
      <c r="AAF2900" s="8"/>
      <c r="AAG2900" s="8"/>
      <c r="AAH2900" s="8"/>
      <c r="AAI2900" s="8"/>
      <c r="AAJ2900" s="8"/>
      <c r="AAK2900" s="8"/>
      <c r="AAL2900" s="8"/>
      <c r="AAM2900" s="8"/>
      <c r="AAN2900" s="8"/>
      <c r="AAO2900" s="8"/>
      <c r="AAP2900" s="8"/>
      <c r="AAQ2900" s="8"/>
      <c r="AAR2900" s="8"/>
      <c r="AAS2900" s="8"/>
      <c r="AAT2900" s="8"/>
      <c r="AAU2900" s="8"/>
      <c r="AAV2900" s="8"/>
      <c r="AAW2900" s="8"/>
      <c r="AAX2900" s="8"/>
      <c r="AAY2900" s="8"/>
      <c r="AAZ2900" s="8"/>
      <c r="ABA2900" s="8"/>
      <c r="ABB2900" s="8"/>
      <c r="ABC2900" s="8"/>
      <c r="ABD2900" s="8"/>
      <c r="ABE2900" s="8"/>
      <c r="ABF2900" s="8"/>
      <c r="ABG2900" s="8"/>
      <c r="ABH2900" s="8"/>
      <c r="ABI2900" s="8"/>
      <c r="ABJ2900" s="8"/>
      <c r="ABK2900" s="8"/>
      <c r="ABL2900" s="8"/>
      <c r="ABM2900" s="8"/>
      <c r="ABN2900" s="8"/>
      <c r="ABO2900" s="8"/>
      <c r="ABP2900" s="8"/>
      <c r="ABQ2900" s="8"/>
      <c r="ABR2900" s="8"/>
      <c r="ABS2900" s="8"/>
      <c r="ABT2900" s="8"/>
      <c r="ABU2900" s="8"/>
      <c r="ABV2900" s="8"/>
      <c r="ABW2900" s="8"/>
      <c r="ABX2900" s="8"/>
      <c r="ABY2900" s="8"/>
      <c r="ABZ2900" s="8"/>
      <c r="ACA2900" s="8"/>
      <c r="ACB2900" s="8"/>
      <c r="ACC2900" s="8"/>
      <c r="ACD2900" s="8"/>
      <c r="ACE2900" s="8"/>
      <c r="ACF2900" s="8"/>
      <c r="ACG2900" s="8"/>
      <c r="ACH2900" s="8"/>
      <c r="ACI2900" s="8"/>
      <c r="ACJ2900" s="8"/>
      <c r="ACK2900" s="8"/>
      <c r="ACL2900" s="8"/>
      <c r="ACM2900" s="8"/>
      <c r="ACN2900" s="8"/>
      <c r="ACO2900" s="8"/>
      <c r="ACP2900" s="8"/>
      <c r="ACQ2900" s="8"/>
      <c r="ACR2900" s="8"/>
      <c r="ACS2900" s="8"/>
      <c r="ACT2900" s="8"/>
      <c r="ACU2900" s="8"/>
      <c r="ACV2900" s="8"/>
      <c r="ACW2900" s="8"/>
      <c r="ACX2900" s="8"/>
      <c r="ACY2900" s="8"/>
      <c r="ACZ2900" s="8"/>
      <c r="ADA2900" s="8"/>
      <c r="ADB2900" s="8"/>
      <c r="ADC2900" s="8"/>
      <c r="ADD2900" s="8"/>
      <c r="ADE2900" s="8"/>
      <c r="ADF2900" s="8"/>
      <c r="ADG2900" s="8"/>
      <c r="ADH2900" s="8"/>
      <c r="ADI2900" s="8"/>
      <c r="ADJ2900" s="8"/>
      <c r="ADK2900" s="8"/>
      <c r="ADL2900" s="8"/>
      <c r="ADM2900" s="8"/>
      <c r="ADN2900" s="8"/>
      <c r="ADO2900" s="8"/>
      <c r="ADP2900" s="8"/>
      <c r="ADQ2900" s="8"/>
      <c r="ADR2900" s="8"/>
      <c r="ADS2900" s="8"/>
      <c r="ADT2900" s="8"/>
      <c r="ADU2900" s="8"/>
      <c r="ADV2900" s="8"/>
      <c r="ADW2900" s="8"/>
      <c r="ADX2900" s="8"/>
      <c r="ADY2900" s="8"/>
      <c r="ADZ2900" s="8"/>
      <c r="AEA2900" s="8"/>
      <c r="AEB2900" s="8"/>
      <c r="AEC2900" s="8"/>
      <c r="AED2900" s="8"/>
      <c r="AEE2900" s="8"/>
      <c r="AEF2900" s="8"/>
      <c r="AEG2900" s="8"/>
      <c r="AEH2900" s="8"/>
      <c r="AEI2900" s="8"/>
      <c r="AEJ2900" s="8"/>
      <c r="AEK2900" s="8"/>
      <c r="AEL2900" s="8"/>
      <c r="AEM2900" s="8"/>
      <c r="AEN2900" s="8"/>
      <c r="AEO2900" s="8"/>
      <c r="AEP2900" s="8"/>
      <c r="AEQ2900" s="8"/>
      <c r="AER2900" s="8"/>
      <c r="AES2900" s="8"/>
      <c r="AET2900" s="8"/>
      <c r="AEU2900" s="8"/>
      <c r="AEV2900" s="8"/>
      <c r="AEW2900" s="8"/>
      <c r="AEX2900" s="8"/>
      <c r="AEY2900" s="8"/>
      <c r="AEZ2900" s="8"/>
      <c r="AFA2900" s="8"/>
      <c r="AFB2900" s="8"/>
      <c r="AFC2900" s="8"/>
      <c r="AFD2900" s="8"/>
      <c r="AFE2900" s="8"/>
      <c r="AFF2900" s="8"/>
      <c r="AFG2900" s="8"/>
      <c r="AFH2900" s="8"/>
      <c r="AFI2900" s="8"/>
      <c r="AFJ2900" s="8"/>
      <c r="AFK2900" s="8"/>
      <c r="AFL2900" s="8"/>
      <c r="AFM2900" s="8"/>
      <c r="AFN2900" s="8"/>
      <c r="AFO2900" s="8"/>
      <c r="AFP2900" s="8"/>
      <c r="AFQ2900" s="8"/>
      <c r="AFR2900" s="8"/>
      <c r="AFS2900" s="8"/>
      <c r="AFT2900" s="8"/>
      <c r="AFU2900" s="8"/>
      <c r="AFV2900" s="8"/>
      <c r="AFW2900" s="8"/>
      <c r="AFX2900" s="8"/>
      <c r="AFY2900" s="8"/>
      <c r="AFZ2900" s="8"/>
      <c r="AGA2900" s="8"/>
      <c r="AGB2900" s="8"/>
      <c r="AGC2900" s="8"/>
      <c r="AGD2900" s="8"/>
      <c r="AGE2900" s="8"/>
      <c r="AGF2900" s="8"/>
      <c r="AGG2900" s="8"/>
      <c r="AGH2900" s="8"/>
      <c r="AGI2900" s="8"/>
      <c r="AGJ2900" s="8"/>
      <c r="AGK2900" s="8"/>
      <c r="AGL2900" s="8"/>
      <c r="AGM2900" s="8"/>
      <c r="AGN2900" s="8"/>
      <c r="AGO2900" s="8"/>
      <c r="AGP2900" s="8"/>
      <c r="AGQ2900" s="8"/>
      <c r="AGR2900" s="8"/>
      <c r="AGS2900" s="8"/>
      <c r="AGT2900" s="8"/>
      <c r="AGU2900" s="8"/>
      <c r="AGV2900" s="8"/>
      <c r="AGW2900" s="8"/>
      <c r="AGX2900" s="8"/>
      <c r="AGY2900" s="8"/>
      <c r="AGZ2900" s="8"/>
      <c r="AHA2900" s="8"/>
      <c r="AHB2900" s="8"/>
      <c r="AHC2900" s="8"/>
      <c r="AHD2900" s="8"/>
      <c r="AHE2900" s="8"/>
      <c r="AHF2900" s="8"/>
      <c r="AHG2900" s="8"/>
      <c r="AHH2900" s="8"/>
      <c r="AHI2900" s="8"/>
      <c r="AHJ2900" s="8"/>
      <c r="AHK2900" s="8"/>
      <c r="AHL2900" s="8"/>
      <c r="AHM2900" s="8"/>
      <c r="AHN2900" s="8"/>
      <c r="AHO2900" s="8"/>
      <c r="AHP2900" s="8"/>
      <c r="AHQ2900" s="8"/>
      <c r="AHR2900" s="8"/>
      <c r="AHS2900" s="8"/>
      <c r="AHT2900" s="8"/>
      <c r="AHU2900" s="8"/>
      <c r="AHV2900" s="8"/>
      <c r="AHW2900" s="8"/>
      <c r="AHX2900" s="8"/>
      <c r="AHY2900" s="8"/>
      <c r="AHZ2900" s="8"/>
      <c r="AIA2900" s="8"/>
      <c r="AIB2900" s="8"/>
      <c r="AIC2900" s="8"/>
      <c r="AID2900" s="8"/>
      <c r="AIE2900" s="8"/>
      <c r="AIF2900" s="8"/>
      <c r="AIG2900" s="8"/>
      <c r="AIH2900" s="8"/>
      <c r="AII2900" s="8"/>
      <c r="AIJ2900" s="8"/>
      <c r="AIK2900" s="8"/>
      <c r="AIL2900" s="8"/>
      <c r="AIM2900" s="8"/>
      <c r="AIN2900" s="8"/>
      <c r="AIO2900" s="8"/>
      <c r="AIP2900" s="8"/>
      <c r="AIQ2900" s="8"/>
      <c r="AIR2900" s="8"/>
      <c r="AIS2900" s="8"/>
      <c r="AIT2900" s="8"/>
      <c r="AIU2900" s="8"/>
      <c r="AIV2900" s="8"/>
      <c r="AIW2900" s="8"/>
      <c r="AIX2900" s="8"/>
      <c r="AIY2900" s="8"/>
      <c r="AIZ2900" s="8"/>
      <c r="AJA2900" s="8"/>
      <c r="AJB2900" s="8"/>
      <c r="AJC2900" s="8"/>
      <c r="AJD2900" s="8"/>
      <c r="AJE2900" s="8"/>
      <c r="AJF2900" s="8"/>
      <c r="AJG2900" s="8"/>
      <c r="AJH2900" s="8"/>
      <c r="AJI2900" s="8"/>
      <c r="AJJ2900" s="8"/>
      <c r="AJK2900" s="8"/>
      <c r="AJL2900" s="8"/>
      <c r="AJM2900" s="8"/>
      <c r="AJN2900" s="8"/>
      <c r="AJO2900" s="8"/>
      <c r="AJP2900" s="8"/>
      <c r="AJQ2900" s="8"/>
      <c r="AJR2900" s="8"/>
      <c r="AJS2900" s="8"/>
      <c r="AJT2900" s="8"/>
      <c r="AJU2900" s="8"/>
      <c r="AJV2900" s="8"/>
      <c r="AJW2900" s="8"/>
      <c r="AJX2900" s="8"/>
      <c r="AJY2900" s="8"/>
      <c r="AJZ2900" s="8"/>
      <c r="AKA2900" s="8"/>
      <c r="AKB2900" s="8"/>
      <c r="AKC2900" s="8"/>
      <c r="AKD2900" s="8"/>
      <c r="AKE2900" s="8"/>
      <c r="AKF2900" s="8"/>
      <c r="AKG2900" s="8"/>
      <c r="AKH2900" s="8"/>
      <c r="AKI2900" s="8"/>
      <c r="AKJ2900" s="8"/>
      <c r="AKK2900" s="8"/>
      <c r="AKL2900" s="8"/>
      <c r="AKM2900" s="8"/>
      <c r="AKN2900" s="8"/>
      <c r="AKO2900" s="8"/>
      <c r="AKP2900" s="8"/>
      <c r="AKQ2900" s="8"/>
      <c r="AKR2900" s="8"/>
      <c r="AKS2900" s="8"/>
      <c r="AKT2900" s="8"/>
      <c r="AKU2900" s="8"/>
      <c r="AKV2900" s="8"/>
      <c r="AKW2900" s="8"/>
      <c r="AKX2900" s="8"/>
      <c r="AKY2900" s="8"/>
      <c r="AKZ2900" s="8"/>
      <c r="ALA2900" s="8"/>
      <c r="ALB2900" s="8"/>
      <c r="ALC2900" s="8"/>
      <c r="ALD2900" s="8"/>
      <c r="ALE2900" s="8"/>
      <c r="ALF2900" s="8"/>
      <c r="ALG2900" s="8"/>
      <c r="ALH2900" s="8"/>
      <c r="ALI2900" s="8"/>
      <c r="ALJ2900" s="8"/>
      <c r="ALK2900" s="8"/>
      <c r="ALL2900" s="8"/>
      <c r="ALM2900" s="8"/>
      <c r="ALN2900" s="8"/>
      <c r="ALO2900" s="8"/>
      <c r="ALP2900" s="8"/>
      <c r="ALQ2900" s="8"/>
      <c r="ALR2900" s="8"/>
      <c r="ALS2900" s="8"/>
      <c r="ALT2900" s="8"/>
      <c r="ALU2900" s="8"/>
      <c r="ALV2900" s="8"/>
      <c r="ALW2900" s="8"/>
      <c r="ALX2900" s="8"/>
      <c r="ALY2900" s="8"/>
      <c r="ALZ2900" s="8"/>
      <c r="AMA2900" s="8"/>
      <c r="AMB2900" s="8"/>
      <c r="AMC2900" s="8"/>
      <c r="AMD2900" s="8"/>
      <c r="AME2900" s="8"/>
      <c r="AMF2900" s="8"/>
      <c r="AMG2900" s="8"/>
      <c r="AMH2900" s="8"/>
      <c r="AMI2900" s="8"/>
      <c r="AMJ2900" s="8"/>
      <c r="AMK2900" s="8"/>
      <c r="AML2900" s="8"/>
      <c r="AMM2900" s="8"/>
      <c r="AMN2900" s="8"/>
      <c r="AMO2900" s="8"/>
      <c r="AMP2900" s="8"/>
      <c r="AMQ2900" s="8"/>
      <c r="AMR2900" s="8"/>
      <c r="AMS2900" s="8"/>
      <c r="AMT2900" s="8"/>
      <c r="AMU2900" s="8"/>
      <c r="AMV2900" s="8"/>
      <c r="AMW2900" s="8"/>
      <c r="AMX2900" s="8"/>
      <c r="AMY2900" s="8"/>
      <c r="AMZ2900" s="8"/>
      <c r="ANA2900" s="8"/>
      <c r="ANB2900" s="8"/>
      <c r="ANC2900" s="8"/>
      <c r="AND2900" s="8"/>
      <c r="ANE2900" s="8"/>
      <c r="ANF2900" s="8"/>
      <c r="ANG2900" s="8"/>
      <c r="ANH2900" s="8"/>
      <c r="ANI2900" s="8"/>
      <c r="ANJ2900" s="8"/>
      <c r="ANK2900" s="8"/>
      <c r="ANL2900" s="8"/>
      <c r="ANM2900" s="8"/>
      <c r="ANN2900" s="8"/>
      <c r="ANO2900" s="8"/>
      <c r="ANP2900" s="8"/>
      <c r="ANQ2900" s="8"/>
      <c r="ANR2900" s="8"/>
      <c r="ANS2900" s="8"/>
      <c r="ANT2900" s="8"/>
      <c r="ANU2900" s="8"/>
      <c r="ANV2900" s="8"/>
      <c r="ANW2900" s="8"/>
      <c r="ANX2900" s="8"/>
      <c r="ANY2900" s="8"/>
      <c r="ANZ2900" s="8"/>
      <c r="AOA2900" s="8"/>
      <c r="AOB2900" s="8"/>
      <c r="AOC2900" s="8"/>
      <c r="AOD2900" s="8"/>
      <c r="AOE2900" s="8"/>
      <c r="AOF2900" s="8"/>
      <c r="AOG2900" s="8"/>
      <c r="AOH2900" s="8"/>
      <c r="AOI2900" s="8"/>
      <c r="AOJ2900" s="8"/>
      <c r="AOK2900" s="8"/>
      <c r="AOL2900" s="8"/>
      <c r="AOM2900" s="8"/>
      <c r="AON2900" s="8"/>
      <c r="AOO2900" s="8"/>
      <c r="AOP2900" s="8"/>
      <c r="AOQ2900" s="8"/>
      <c r="AOR2900" s="8"/>
      <c r="AOS2900" s="8"/>
      <c r="AOT2900" s="8"/>
      <c r="AOU2900" s="8"/>
      <c r="AOV2900" s="8"/>
      <c r="AOW2900" s="8"/>
      <c r="AOX2900" s="8"/>
      <c r="AOY2900" s="8"/>
      <c r="AOZ2900" s="8"/>
      <c r="APA2900" s="8"/>
      <c r="APB2900" s="8"/>
      <c r="APC2900" s="8"/>
      <c r="APD2900" s="8"/>
      <c r="APE2900" s="8"/>
      <c r="APF2900" s="8"/>
      <c r="APG2900" s="8"/>
      <c r="APH2900" s="8"/>
      <c r="API2900" s="8"/>
      <c r="APJ2900" s="8"/>
      <c r="APK2900" s="8"/>
      <c r="APL2900" s="8"/>
      <c r="APM2900" s="8"/>
      <c r="APN2900" s="8"/>
      <c r="APO2900" s="8"/>
      <c r="APP2900" s="8"/>
      <c r="APQ2900" s="8"/>
      <c r="APR2900" s="8"/>
      <c r="APS2900" s="8"/>
      <c r="APT2900" s="8"/>
      <c r="APU2900" s="8"/>
      <c r="APV2900" s="8"/>
      <c r="APW2900" s="8"/>
      <c r="APX2900" s="8"/>
      <c r="APY2900" s="8"/>
      <c r="APZ2900" s="8"/>
      <c r="AQA2900" s="8"/>
      <c r="AQB2900" s="8"/>
      <c r="AQC2900" s="8"/>
      <c r="AQD2900" s="8"/>
      <c r="AQE2900" s="8"/>
      <c r="AQF2900" s="8"/>
      <c r="AQG2900" s="8"/>
      <c r="AQH2900" s="8"/>
      <c r="AQI2900" s="8"/>
      <c r="AQJ2900" s="8"/>
      <c r="AQK2900" s="8"/>
      <c r="AQL2900" s="8"/>
      <c r="AQM2900" s="8"/>
      <c r="AQN2900" s="8"/>
      <c r="AQO2900" s="8"/>
      <c r="AQP2900" s="8"/>
      <c r="AQQ2900" s="8"/>
      <c r="AQR2900" s="8"/>
      <c r="AQS2900" s="8"/>
      <c r="AQT2900" s="8"/>
      <c r="AQU2900" s="8"/>
      <c r="AQV2900" s="8"/>
      <c r="AQW2900" s="8"/>
      <c r="AQX2900" s="8"/>
      <c r="AQY2900" s="8"/>
      <c r="AQZ2900" s="8"/>
      <c r="ARA2900" s="8"/>
      <c r="ARB2900" s="8"/>
      <c r="ARC2900" s="8"/>
      <c r="ARD2900" s="8"/>
      <c r="ARE2900" s="8"/>
      <c r="ARF2900" s="8"/>
      <c r="ARG2900" s="8"/>
      <c r="ARH2900" s="8"/>
      <c r="ARI2900" s="8"/>
      <c r="ARJ2900" s="8"/>
      <c r="ARK2900" s="8"/>
      <c r="ARL2900" s="8"/>
      <c r="ARM2900" s="8"/>
      <c r="ARN2900" s="8"/>
      <c r="ARO2900" s="8"/>
      <c r="ARP2900" s="8"/>
      <c r="ARQ2900" s="8"/>
      <c r="ARR2900" s="8"/>
      <c r="ARS2900" s="8"/>
      <c r="ART2900" s="8"/>
      <c r="ARU2900" s="8"/>
      <c r="ARV2900" s="8"/>
      <c r="ARW2900" s="8"/>
      <c r="ARX2900" s="8"/>
      <c r="ARY2900" s="8"/>
      <c r="ARZ2900" s="8"/>
      <c r="ASA2900" s="8"/>
      <c r="ASB2900" s="8"/>
      <c r="ASC2900" s="8"/>
      <c r="ASD2900" s="8"/>
      <c r="ASE2900" s="8"/>
      <c r="ASF2900" s="8"/>
      <c r="ASG2900" s="8"/>
      <c r="ASH2900" s="8"/>
      <c r="ASI2900" s="8"/>
      <c r="ASJ2900" s="8"/>
      <c r="ASK2900" s="8"/>
      <c r="ASL2900" s="8"/>
      <c r="ASM2900" s="8"/>
      <c r="ASN2900" s="8"/>
      <c r="ASO2900" s="8"/>
      <c r="ASP2900" s="8"/>
      <c r="ASQ2900" s="8"/>
      <c r="ASR2900" s="8"/>
      <c r="ASS2900" s="8"/>
      <c r="AST2900" s="8"/>
      <c r="ASU2900" s="8"/>
      <c r="ASV2900" s="8"/>
      <c r="ASW2900" s="8"/>
      <c r="ASX2900" s="8"/>
      <c r="ASY2900" s="8"/>
      <c r="ASZ2900" s="8"/>
      <c r="ATA2900" s="8"/>
      <c r="ATB2900" s="8"/>
      <c r="ATC2900" s="8"/>
      <c r="ATD2900" s="8"/>
      <c r="ATE2900" s="8"/>
      <c r="ATF2900" s="8"/>
      <c r="ATG2900" s="8"/>
      <c r="ATH2900" s="8"/>
      <c r="ATI2900" s="8"/>
      <c r="ATJ2900" s="8"/>
      <c r="ATK2900" s="8"/>
      <c r="ATL2900" s="8"/>
      <c r="ATM2900" s="8"/>
      <c r="ATN2900" s="8"/>
      <c r="ATO2900" s="8"/>
      <c r="ATP2900" s="8"/>
      <c r="ATQ2900" s="8"/>
      <c r="ATR2900" s="8"/>
      <c r="ATS2900" s="8"/>
      <c r="ATT2900" s="8"/>
      <c r="ATU2900" s="8"/>
      <c r="ATV2900" s="8"/>
      <c r="ATW2900" s="8"/>
      <c r="ATX2900" s="8"/>
      <c r="ATY2900" s="8"/>
      <c r="ATZ2900" s="8"/>
      <c r="AUA2900" s="8"/>
      <c r="AUB2900" s="8"/>
      <c r="AUC2900" s="8"/>
      <c r="AUD2900" s="8"/>
      <c r="AUE2900" s="8"/>
      <c r="AUF2900" s="8"/>
      <c r="AUG2900" s="8"/>
      <c r="AUH2900" s="8"/>
      <c r="AUI2900" s="8"/>
      <c r="AUJ2900" s="8"/>
      <c r="AUK2900" s="8"/>
      <c r="AUL2900" s="8"/>
      <c r="AUM2900" s="8"/>
      <c r="AUN2900" s="8"/>
      <c r="AUO2900" s="8"/>
      <c r="AUP2900" s="8"/>
      <c r="AUQ2900" s="8"/>
      <c r="AUR2900" s="8"/>
      <c r="AUS2900" s="8"/>
      <c r="AUT2900" s="8"/>
      <c r="AUU2900" s="8"/>
      <c r="AUV2900" s="8"/>
      <c r="AUW2900" s="8"/>
      <c r="AUX2900" s="8"/>
      <c r="AUY2900" s="8"/>
      <c r="AUZ2900" s="8"/>
      <c r="AVA2900" s="8"/>
      <c r="AVB2900" s="8"/>
      <c r="AVC2900" s="8"/>
      <c r="AVD2900" s="8"/>
      <c r="AVE2900" s="8"/>
      <c r="AVF2900" s="8"/>
      <c r="AVG2900" s="8"/>
      <c r="AVH2900" s="8"/>
      <c r="AVI2900" s="8"/>
      <c r="AVJ2900" s="8"/>
      <c r="AVK2900" s="8"/>
      <c r="AVL2900" s="8"/>
      <c r="AVM2900" s="8"/>
      <c r="AVN2900" s="8"/>
      <c r="AVO2900" s="8"/>
      <c r="AVP2900" s="8"/>
      <c r="AVQ2900" s="8"/>
      <c r="AVR2900" s="8"/>
      <c r="AVS2900" s="8"/>
      <c r="AVT2900" s="8"/>
      <c r="AVU2900" s="8"/>
      <c r="AVV2900" s="8"/>
      <c r="AVW2900" s="8"/>
      <c r="AVX2900" s="8"/>
      <c r="AVY2900" s="8"/>
      <c r="AVZ2900" s="8"/>
      <c r="AWA2900" s="8"/>
      <c r="AWB2900" s="8"/>
      <c r="AWC2900" s="8"/>
      <c r="AWD2900" s="8"/>
      <c r="AWE2900" s="8"/>
      <c r="AWF2900" s="8"/>
      <c r="AWG2900" s="8"/>
      <c r="AWH2900" s="8"/>
      <c r="AWI2900" s="8"/>
      <c r="AWJ2900" s="8"/>
      <c r="AWK2900" s="8"/>
      <c r="AWL2900" s="8"/>
      <c r="AWM2900" s="8"/>
      <c r="AWN2900" s="8"/>
      <c r="AWO2900" s="8"/>
      <c r="AWP2900" s="8"/>
      <c r="AWQ2900" s="8"/>
      <c r="AWR2900" s="8"/>
      <c r="AWS2900" s="8"/>
      <c r="AWT2900" s="8"/>
      <c r="AWU2900" s="8"/>
      <c r="AWV2900" s="8"/>
      <c r="AWW2900" s="8"/>
      <c r="AWX2900" s="8"/>
      <c r="AWY2900" s="8"/>
      <c r="AWZ2900" s="8"/>
      <c r="AXA2900" s="8"/>
      <c r="AXB2900" s="8"/>
      <c r="AXC2900" s="8"/>
      <c r="AXD2900" s="8"/>
      <c r="AXE2900" s="8"/>
      <c r="AXF2900" s="8"/>
      <c r="AXG2900" s="8"/>
      <c r="AXH2900" s="8"/>
      <c r="AXI2900" s="8"/>
      <c r="AXJ2900" s="8"/>
      <c r="AXK2900" s="8"/>
      <c r="AXL2900" s="8"/>
      <c r="AXM2900" s="8"/>
      <c r="AXN2900" s="8"/>
      <c r="AXO2900" s="8"/>
      <c r="AXP2900" s="8"/>
      <c r="AXQ2900" s="8"/>
      <c r="AXR2900" s="8"/>
      <c r="AXS2900" s="8"/>
      <c r="AXT2900" s="8"/>
      <c r="AXU2900" s="8"/>
      <c r="AXV2900" s="8"/>
      <c r="AXW2900" s="8"/>
      <c r="AXX2900" s="8"/>
      <c r="AXY2900" s="8"/>
      <c r="AXZ2900" s="8"/>
      <c r="AYA2900" s="8"/>
      <c r="AYB2900" s="8"/>
      <c r="AYC2900" s="8"/>
      <c r="AYD2900" s="8"/>
      <c r="AYE2900" s="8"/>
      <c r="AYF2900" s="8"/>
      <c r="AYG2900" s="8"/>
      <c r="AYH2900" s="8"/>
      <c r="AYI2900" s="8"/>
      <c r="AYJ2900" s="8"/>
      <c r="AYK2900" s="8"/>
      <c r="AYL2900" s="8"/>
      <c r="AYM2900" s="8"/>
      <c r="AYN2900" s="8"/>
      <c r="AYO2900" s="8"/>
      <c r="AYP2900" s="8"/>
      <c r="AYQ2900" s="8"/>
      <c r="AYR2900" s="8"/>
      <c r="AYS2900" s="8"/>
      <c r="AYT2900" s="8"/>
      <c r="AYU2900" s="8"/>
      <c r="AYV2900" s="8"/>
      <c r="AYW2900" s="8"/>
      <c r="AYX2900" s="8"/>
      <c r="AYY2900" s="8"/>
      <c r="AYZ2900" s="8"/>
      <c r="AZA2900" s="8"/>
      <c r="AZB2900" s="8"/>
      <c r="AZC2900" s="8"/>
      <c r="AZD2900" s="8"/>
      <c r="AZE2900" s="8"/>
      <c r="AZF2900" s="8"/>
      <c r="AZG2900" s="8"/>
      <c r="AZH2900" s="8"/>
      <c r="AZI2900" s="8"/>
      <c r="AZJ2900" s="8"/>
      <c r="AZK2900" s="8"/>
      <c r="AZL2900" s="8"/>
      <c r="AZM2900" s="8"/>
      <c r="AZN2900" s="8"/>
      <c r="AZO2900" s="8"/>
      <c r="AZP2900" s="8"/>
      <c r="AZQ2900" s="8"/>
      <c r="AZR2900" s="8"/>
      <c r="AZS2900" s="8"/>
      <c r="AZT2900" s="8"/>
      <c r="AZU2900" s="8"/>
      <c r="AZV2900" s="8"/>
      <c r="AZW2900" s="8"/>
      <c r="AZX2900" s="8"/>
      <c r="AZY2900" s="8"/>
      <c r="AZZ2900" s="8"/>
      <c r="BAA2900" s="8"/>
      <c r="BAB2900" s="8"/>
      <c r="BAC2900" s="8"/>
      <c r="BAD2900" s="8"/>
      <c r="BAE2900" s="8"/>
      <c r="BAF2900" s="8"/>
      <c r="BAG2900" s="8"/>
      <c r="BAH2900" s="8"/>
      <c r="BAI2900" s="8"/>
      <c r="BAJ2900" s="8"/>
      <c r="BAK2900" s="8"/>
      <c r="BAL2900" s="8"/>
      <c r="BAM2900" s="8"/>
      <c r="BAN2900" s="8"/>
      <c r="BAO2900" s="8"/>
      <c r="BAP2900" s="8"/>
      <c r="BAQ2900" s="8"/>
      <c r="BAR2900" s="8"/>
      <c r="BAS2900" s="8"/>
      <c r="BAT2900" s="8"/>
      <c r="BAU2900" s="8"/>
      <c r="BAV2900" s="8"/>
      <c r="BAW2900" s="8"/>
      <c r="BAX2900" s="8"/>
      <c r="BAY2900" s="8"/>
      <c r="BAZ2900" s="8"/>
      <c r="BBA2900" s="8"/>
      <c r="BBB2900" s="8"/>
      <c r="BBC2900" s="8"/>
      <c r="BBD2900" s="8"/>
      <c r="BBE2900" s="8"/>
      <c r="BBF2900" s="8"/>
      <c r="BBG2900" s="8"/>
      <c r="BBH2900" s="8"/>
      <c r="BBI2900" s="8"/>
      <c r="BBJ2900" s="8"/>
      <c r="BBK2900" s="8"/>
      <c r="BBL2900" s="8"/>
      <c r="BBM2900" s="8"/>
      <c r="BBN2900" s="8"/>
      <c r="BBO2900" s="8"/>
      <c r="BBP2900" s="8"/>
      <c r="BBQ2900" s="8"/>
      <c r="BBR2900" s="8"/>
      <c r="BBS2900" s="8"/>
      <c r="BBT2900" s="8"/>
      <c r="BBU2900" s="8"/>
      <c r="BBV2900" s="8"/>
      <c r="BBW2900" s="8"/>
      <c r="BBX2900" s="8"/>
      <c r="BBY2900" s="8"/>
      <c r="BBZ2900" s="8"/>
      <c r="BCA2900" s="8"/>
      <c r="BCB2900" s="8"/>
      <c r="BCC2900" s="8"/>
      <c r="BCD2900" s="8"/>
      <c r="BCE2900" s="8"/>
      <c r="BCF2900" s="8"/>
      <c r="BCG2900" s="8"/>
      <c r="BCH2900" s="8"/>
      <c r="BCI2900" s="8"/>
      <c r="BCJ2900" s="8"/>
      <c r="BCK2900" s="8"/>
      <c r="BCL2900" s="8"/>
      <c r="BCM2900" s="8"/>
      <c r="BCN2900" s="8"/>
      <c r="BCO2900" s="8"/>
      <c r="BCP2900" s="8"/>
      <c r="BCQ2900" s="8"/>
      <c r="BCR2900" s="8"/>
      <c r="BCS2900" s="8"/>
      <c r="BCT2900" s="8"/>
      <c r="BCU2900" s="8"/>
      <c r="BCV2900" s="8"/>
      <c r="BCW2900" s="8"/>
      <c r="BCX2900" s="8"/>
      <c r="BCY2900" s="8"/>
      <c r="BCZ2900" s="8"/>
      <c r="BDA2900" s="8"/>
      <c r="BDB2900" s="8"/>
      <c r="BDC2900" s="8"/>
      <c r="BDD2900" s="8"/>
      <c r="BDE2900" s="8"/>
      <c r="BDF2900" s="8"/>
      <c r="BDG2900" s="8"/>
      <c r="BDH2900" s="8"/>
      <c r="BDI2900" s="8"/>
      <c r="BDJ2900" s="8"/>
      <c r="BDK2900" s="8"/>
      <c r="BDL2900" s="8"/>
      <c r="BDM2900" s="8"/>
      <c r="BDN2900" s="8"/>
      <c r="BDO2900" s="8"/>
      <c r="BDP2900" s="8"/>
      <c r="BDQ2900" s="8"/>
      <c r="BDR2900" s="8"/>
      <c r="BDS2900" s="8"/>
      <c r="BDT2900" s="8"/>
      <c r="BDU2900" s="8"/>
      <c r="BDV2900" s="8"/>
      <c r="BDW2900" s="8"/>
      <c r="BDX2900" s="8"/>
      <c r="BDY2900" s="8"/>
      <c r="BDZ2900" s="8"/>
      <c r="BEA2900" s="8"/>
      <c r="BEB2900" s="8"/>
      <c r="BEC2900" s="8"/>
      <c r="BED2900" s="8"/>
      <c r="BEE2900" s="8"/>
      <c r="BEF2900" s="8"/>
      <c r="BEG2900" s="8"/>
      <c r="BEH2900" s="8"/>
      <c r="BEI2900" s="8"/>
      <c r="BEJ2900" s="8"/>
      <c r="BEK2900" s="8"/>
      <c r="BEL2900" s="8"/>
      <c r="BEM2900" s="8"/>
      <c r="BEN2900" s="8"/>
      <c r="BEO2900" s="8"/>
      <c r="BEP2900" s="8"/>
      <c r="BEQ2900" s="8"/>
      <c r="BER2900" s="8"/>
      <c r="BES2900" s="8"/>
      <c r="BET2900" s="8"/>
      <c r="BEU2900" s="8"/>
      <c r="BEV2900" s="8"/>
      <c r="BEW2900" s="8"/>
      <c r="BEX2900" s="8"/>
      <c r="BEY2900" s="8"/>
      <c r="BEZ2900" s="8"/>
      <c r="BFA2900" s="8"/>
      <c r="BFB2900" s="8"/>
      <c r="BFC2900" s="8"/>
      <c r="BFD2900" s="8"/>
      <c r="BFE2900" s="8"/>
      <c r="BFF2900" s="8"/>
      <c r="BFG2900" s="8"/>
      <c r="BFH2900" s="8"/>
      <c r="BFI2900" s="8"/>
      <c r="BFJ2900" s="8"/>
      <c r="BFK2900" s="8"/>
      <c r="BFL2900" s="8"/>
      <c r="BFM2900" s="8"/>
      <c r="BFN2900" s="8"/>
      <c r="BFO2900" s="8"/>
      <c r="BFP2900" s="8"/>
      <c r="BFQ2900" s="8"/>
      <c r="BFR2900" s="8"/>
      <c r="BFS2900" s="8"/>
      <c r="BFT2900" s="8"/>
      <c r="BFU2900" s="8"/>
      <c r="BFV2900" s="8"/>
      <c r="BFW2900" s="8"/>
      <c r="BFX2900" s="8"/>
      <c r="BFY2900" s="8"/>
      <c r="BFZ2900" s="8"/>
      <c r="BGA2900" s="8"/>
      <c r="BGB2900" s="8"/>
      <c r="BGC2900" s="8"/>
      <c r="BGD2900" s="8"/>
      <c r="BGE2900" s="8"/>
      <c r="BGF2900" s="8"/>
      <c r="BGG2900" s="8"/>
      <c r="BGH2900" s="8"/>
      <c r="BGI2900" s="8"/>
      <c r="BGJ2900" s="8"/>
      <c r="BGK2900" s="8"/>
      <c r="BGL2900" s="8"/>
      <c r="BGM2900" s="8"/>
      <c r="BGN2900" s="8"/>
      <c r="BGO2900" s="8"/>
      <c r="BGP2900" s="8"/>
      <c r="BGQ2900" s="8"/>
      <c r="BGR2900" s="8"/>
      <c r="BGS2900" s="8"/>
      <c r="BGT2900" s="8"/>
      <c r="BGU2900" s="8"/>
      <c r="BGV2900" s="8"/>
      <c r="BGW2900" s="8"/>
      <c r="BGX2900" s="8"/>
      <c r="BGY2900" s="8"/>
      <c r="BGZ2900" s="8"/>
      <c r="BHA2900" s="8"/>
      <c r="BHB2900" s="8"/>
      <c r="BHC2900" s="8"/>
      <c r="BHD2900" s="8"/>
      <c r="BHE2900" s="8"/>
      <c r="BHF2900" s="8"/>
      <c r="BHG2900" s="8"/>
      <c r="BHH2900" s="8"/>
      <c r="BHI2900" s="8"/>
      <c r="BHJ2900" s="8"/>
      <c r="BHK2900" s="8"/>
      <c r="BHL2900" s="8"/>
      <c r="BHM2900" s="8"/>
      <c r="BHN2900" s="8"/>
      <c r="BHO2900" s="8"/>
      <c r="BHP2900" s="8"/>
      <c r="BHQ2900" s="8"/>
      <c r="BHR2900" s="8"/>
      <c r="BHS2900" s="8"/>
      <c r="BHT2900" s="8"/>
      <c r="BHU2900" s="8"/>
      <c r="BHV2900" s="8"/>
      <c r="BHW2900" s="8"/>
      <c r="BHX2900" s="8"/>
      <c r="BHY2900" s="8"/>
      <c r="BHZ2900" s="8"/>
      <c r="BIA2900" s="8"/>
      <c r="BIB2900" s="8"/>
      <c r="BIC2900" s="8"/>
      <c r="BID2900" s="8"/>
      <c r="BIE2900" s="8"/>
      <c r="BIF2900" s="8"/>
      <c r="BIG2900" s="8"/>
      <c r="BIH2900" s="8"/>
      <c r="BII2900" s="8"/>
      <c r="BIJ2900" s="8"/>
      <c r="BIK2900" s="8"/>
      <c r="BIL2900" s="8"/>
      <c r="BIM2900" s="8"/>
      <c r="BIN2900" s="8"/>
      <c r="BIO2900" s="8"/>
      <c r="BIP2900" s="8"/>
      <c r="BIQ2900" s="8"/>
      <c r="BIR2900" s="8"/>
      <c r="BIS2900" s="8"/>
      <c r="BIT2900" s="8"/>
      <c r="BIU2900" s="8"/>
      <c r="BIV2900" s="8"/>
      <c r="BIW2900" s="8"/>
      <c r="BIX2900" s="8"/>
      <c r="BIY2900" s="8"/>
      <c r="BIZ2900" s="8"/>
      <c r="BJA2900" s="8"/>
      <c r="BJB2900" s="8"/>
      <c r="BJC2900" s="8"/>
      <c r="BJD2900" s="8"/>
      <c r="BJE2900" s="8"/>
      <c r="BJF2900" s="8"/>
      <c r="BJG2900" s="8"/>
      <c r="BJH2900" s="8"/>
      <c r="BJI2900" s="8"/>
      <c r="BJJ2900" s="8"/>
      <c r="BJK2900" s="8"/>
      <c r="BJL2900" s="8"/>
      <c r="BJM2900" s="8"/>
      <c r="BJN2900" s="8"/>
      <c r="BJO2900" s="8"/>
      <c r="BJP2900" s="8"/>
      <c r="BJQ2900" s="8"/>
      <c r="BJR2900" s="8"/>
      <c r="BJS2900" s="8"/>
      <c r="BJT2900" s="8"/>
      <c r="BJU2900" s="8"/>
      <c r="BJV2900" s="8"/>
      <c r="BJW2900" s="8"/>
      <c r="BJX2900" s="8"/>
      <c r="BJY2900" s="8"/>
      <c r="BJZ2900" s="8"/>
      <c r="BKA2900" s="8"/>
      <c r="BKB2900" s="8"/>
      <c r="BKC2900" s="8"/>
      <c r="BKD2900" s="8"/>
      <c r="BKE2900" s="8"/>
      <c r="BKF2900" s="8"/>
      <c r="BKG2900" s="1"/>
    </row>
    <row r="2901" spans="1:1645" s="12" customFormat="1" ht="16.350000000000001" customHeight="1" x14ac:dyDescent="0.25">
      <c r="A2901" s="41">
        <v>43343</v>
      </c>
      <c r="B2901" s="1" t="s">
        <v>7967</v>
      </c>
      <c r="C2901" s="62">
        <f t="shared" si="54"/>
        <v>1</v>
      </c>
      <c r="D2901" s="1" t="s">
        <v>7968</v>
      </c>
      <c r="E2901" s="38">
        <v>1810</v>
      </c>
      <c r="F2901" s="1" t="s">
        <v>38</v>
      </c>
      <c r="G2901" s="1" t="s">
        <v>8021</v>
      </c>
      <c r="H2901" s="11"/>
      <c r="I2901" s="11"/>
      <c r="J2901" s="11"/>
      <c r="K2901" s="11"/>
      <c r="L2901" s="1"/>
      <c r="M2901" s="1"/>
      <c r="N2901" s="1"/>
      <c r="O2901" s="1"/>
      <c r="P2901" s="1"/>
      <c r="Q2901" s="23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 t="s">
        <v>8022</v>
      </c>
      <c r="AC2901" s="1"/>
      <c r="AD2901" s="1"/>
      <c r="AE2901" s="1"/>
      <c r="AF2901" s="1"/>
      <c r="AG2901" s="1"/>
      <c r="AH2901" s="1"/>
      <c r="AI2901" s="1"/>
      <c r="AJ2901" s="1"/>
      <c r="AK2901" s="23"/>
      <c r="AL2901" s="23"/>
      <c r="AM2901" s="23"/>
      <c r="AN2901" s="23"/>
      <c r="AO2901" s="23"/>
      <c r="AP2901" s="23"/>
      <c r="AQ2901" s="23"/>
      <c r="AR2901" s="23"/>
      <c r="AS2901" s="23"/>
      <c r="AT2901" s="23"/>
      <c r="AU2901" s="23"/>
      <c r="AV2901" s="23"/>
      <c r="AW2901" s="23"/>
      <c r="AX2901" s="23"/>
      <c r="AY2901" s="23"/>
      <c r="AZ2901" s="23"/>
      <c r="BA2901" s="23"/>
      <c r="BB2901" s="23"/>
      <c r="BC2901" s="23"/>
      <c r="BD2901" s="23"/>
      <c r="BE2901" s="23"/>
      <c r="BF2901" s="23"/>
      <c r="BG2901" s="23"/>
      <c r="BH2901" s="23"/>
      <c r="BI2901" s="23"/>
      <c r="BJ2901" s="23"/>
      <c r="BK2901" s="23"/>
      <c r="BL2901" s="23"/>
      <c r="BM2901" s="23"/>
      <c r="BN2901" s="23"/>
      <c r="BO2901" s="23"/>
      <c r="BP2901" s="23"/>
      <c r="BQ2901" s="23"/>
      <c r="BR2901" s="23"/>
      <c r="BS2901" s="23"/>
      <c r="BT2901" s="23"/>
      <c r="BU2901" s="23"/>
      <c r="BV2901" s="23"/>
      <c r="BW2901" s="23"/>
      <c r="BX2901" s="23"/>
      <c r="BY2901" s="23"/>
      <c r="BZ2901" s="23"/>
      <c r="CA2901" s="23"/>
      <c r="CB2901" s="23"/>
      <c r="CC2901" s="23"/>
      <c r="CD2901" s="23"/>
      <c r="CE2901" s="23"/>
      <c r="CF2901" s="23"/>
      <c r="CG2901" s="23"/>
      <c r="CH2901" s="23"/>
      <c r="CI2901" s="23"/>
      <c r="CJ2901" s="23"/>
      <c r="CK2901" s="23"/>
      <c r="CL2901" s="23"/>
      <c r="CM2901" s="23"/>
      <c r="CN2901" s="23"/>
      <c r="CO2901" s="23"/>
      <c r="CP2901" s="23"/>
      <c r="CQ2901" s="23"/>
      <c r="CR2901" s="23"/>
      <c r="CS2901" s="23"/>
      <c r="CT2901" s="23"/>
      <c r="CU2901" s="23"/>
      <c r="CV2901" s="23"/>
      <c r="CW2901" s="23"/>
      <c r="CX2901" s="23"/>
      <c r="CY2901" s="23"/>
      <c r="CZ2901" s="23"/>
      <c r="DA2901" s="23"/>
      <c r="DB2901" s="23"/>
      <c r="DC2901" s="23"/>
      <c r="DD2901" s="23"/>
      <c r="DE2901" s="23"/>
      <c r="DF2901" s="23"/>
      <c r="DG2901" s="23"/>
      <c r="DH2901" s="23"/>
      <c r="DI2901" s="23"/>
      <c r="DJ2901" s="23"/>
      <c r="DK2901" s="23"/>
      <c r="DL2901" s="23"/>
      <c r="DM2901" s="23"/>
      <c r="DN2901" s="23"/>
      <c r="DO2901" s="23"/>
      <c r="DP2901" s="23"/>
      <c r="DQ2901" s="23"/>
      <c r="DR2901" s="23"/>
      <c r="DS2901" s="23"/>
      <c r="DT2901" s="23"/>
      <c r="DU2901" s="23"/>
      <c r="DV2901" s="23"/>
      <c r="DW2901" s="23"/>
      <c r="DX2901" s="23"/>
      <c r="DY2901" s="23"/>
      <c r="DZ2901" s="23"/>
      <c r="EA2901" s="23"/>
      <c r="EB2901" s="23"/>
      <c r="EC2901" s="23"/>
      <c r="ED2901" s="23"/>
      <c r="EE2901" s="23"/>
      <c r="EF2901" s="23"/>
      <c r="EG2901" s="23"/>
      <c r="EH2901" s="23"/>
      <c r="EI2901" s="23"/>
      <c r="EJ2901" s="23"/>
      <c r="EK2901" s="23"/>
      <c r="EL2901" s="23"/>
      <c r="EM2901" s="23"/>
      <c r="EN2901" s="23"/>
      <c r="EO2901" s="23"/>
      <c r="EP2901" s="23"/>
      <c r="EQ2901" s="23"/>
      <c r="ER2901" s="23"/>
      <c r="ES2901" s="23"/>
      <c r="ET2901" s="23"/>
      <c r="EU2901" s="23"/>
      <c r="EV2901" s="23"/>
      <c r="EW2901" s="23"/>
      <c r="EX2901" s="23"/>
      <c r="EY2901" s="23"/>
      <c r="EZ2901" s="23"/>
      <c r="FA2901" s="23"/>
      <c r="FB2901" s="23"/>
      <c r="FC2901" s="23"/>
      <c r="FD2901" s="23"/>
      <c r="FE2901" s="23"/>
      <c r="FF2901" s="23"/>
      <c r="FG2901" s="23"/>
      <c r="FH2901" s="23"/>
      <c r="FI2901" s="23"/>
      <c r="FJ2901" s="23"/>
      <c r="FK2901" s="23"/>
      <c r="FL2901" s="23"/>
      <c r="FM2901" s="23"/>
      <c r="FN2901" s="23"/>
      <c r="FO2901" s="23"/>
      <c r="FP2901" s="23"/>
      <c r="FQ2901" s="23"/>
      <c r="FR2901" s="23"/>
      <c r="FS2901" s="23"/>
      <c r="FT2901" s="23"/>
      <c r="FU2901" s="23"/>
      <c r="FV2901" s="23"/>
      <c r="FW2901" s="23"/>
      <c r="FX2901" s="23"/>
      <c r="FY2901" s="23"/>
      <c r="FZ2901" s="23"/>
      <c r="GA2901" s="23"/>
      <c r="GB2901" s="23"/>
      <c r="GC2901" s="23"/>
      <c r="GD2901" s="23"/>
      <c r="GE2901" s="23"/>
      <c r="GF2901" s="23"/>
      <c r="GG2901" s="23"/>
      <c r="GH2901" s="23"/>
      <c r="GI2901" s="23"/>
      <c r="GJ2901" s="23"/>
      <c r="GK2901" s="23"/>
      <c r="GL2901" s="23"/>
      <c r="GM2901" s="23"/>
      <c r="GN2901" s="23"/>
      <c r="GO2901" s="23"/>
      <c r="GP2901" s="23"/>
      <c r="GQ2901" s="23"/>
      <c r="GR2901" s="23"/>
      <c r="GS2901" s="23"/>
      <c r="GT2901" s="23"/>
      <c r="GU2901" s="23"/>
      <c r="GV2901" s="23"/>
      <c r="GW2901" s="23"/>
      <c r="GX2901" s="23"/>
      <c r="GY2901" s="23"/>
      <c r="GZ2901" s="23"/>
      <c r="HA2901" s="23"/>
      <c r="HB2901" s="23"/>
      <c r="HC2901" s="23"/>
      <c r="HD2901" s="23"/>
      <c r="HE2901" s="23"/>
      <c r="HF2901" s="23"/>
      <c r="HG2901" s="23"/>
      <c r="HH2901" s="23"/>
      <c r="HI2901" s="23"/>
      <c r="HJ2901" s="23"/>
      <c r="HK2901" s="23"/>
      <c r="HL2901" s="23"/>
      <c r="HM2901" s="23"/>
      <c r="HN2901" s="23"/>
      <c r="HO2901" s="23"/>
      <c r="HP2901" s="23"/>
      <c r="HQ2901" s="23"/>
      <c r="HR2901" s="23"/>
      <c r="HS2901" s="23"/>
      <c r="HT2901" s="23"/>
      <c r="HU2901" s="23"/>
      <c r="HV2901" s="23"/>
      <c r="HW2901" s="23"/>
      <c r="HX2901" s="23"/>
      <c r="HY2901" s="23"/>
      <c r="HZ2901" s="23"/>
      <c r="IA2901" s="23"/>
      <c r="IB2901" s="23"/>
      <c r="IC2901" s="23"/>
      <c r="ID2901" s="23"/>
      <c r="IE2901" s="23"/>
      <c r="IF2901" s="23"/>
      <c r="IG2901" s="23"/>
      <c r="IH2901" s="23"/>
      <c r="II2901" s="23"/>
      <c r="IJ2901" s="23"/>
      <c r="IK2901" s="23"/>
      <c r="IL2901" s="23"/>
      <c r="IM2901" s="23"/>
      <c r="IN2901" s="23"/>
      <c r="IO2901" s="23"/>
      <c r="IP2901" s="23"/>
      <c r="IQ2901" s="23"/>
      <c r="IR2901" s="23"/>
      <c r="IS2901" s="23"/>
      <c r="IT2901" s="23"/>
      <c r="IU2901" s="23"/>
      <c r="IV2901" s="23"/>
      <c r="IW2901" s="23"/>
      <c r="IX2901" s="23"/>
      <c r="IY2901" s="23"/>
      <c r="IZ2901" s="23"/>
      <c r="JA2901" s="23"/>
      <c r="JB2901" s="23"/>
      <c r="JC2901" s="23"/>
      <c r="JD2901" s="23"/>
      <c r="JE2901" s="23"/>
      <c r="JF2901" s="23"/>
      <c r="JG2901" s="23"/>
      <c r="JH2901" s="23"/>
      <c r="JI2901" s="23"/>
      <c r="JJ2901" s="23"/>
      <c r="JK2901" s="23"/>
      <c r="JL2901" s="23"/>
      <c r="JM2901" s="23"/>
      <c r="JN2901" s="23"/>
      <c r="JO2901" s="23"/>
      <c r="JP2901" s="23"/>
      <c r="JQ2901" s="23"/>
      <c r="JR2901" s="23"/>
      <c r="JS2901" s="23"/>
      <c r="JT2901" s="23"/>
      <c r="JU2901" s="23"/>
      <c r="JV2901" s="23"/>
      <c r="JW2901" s="23"/>
      <c r="JX2901" s="23"/>
      <c r="JY2901" s="23"/>
      <c r="JZ2901" s="23"/>
      <c r="KA2901" s="23"/>
      <c r="KB2901" s="23"/>
      <c r="KC2901" s="23"/>
      <c r="KD2901" s="23"/>
      <c r="KE2901" s="23"/>
      <c r="KF2901" s="23"/>
      <c r="KG2901" s="23"/>
      <c r="KH2901" s="23"/>
      <c r="KI2901" s="23"/>
      <c r="KJ2901" s="23"/>
      <c r="KK2901" s="23"/>
      <c r="KL2901" s="23"/>
      <c r="KM2901" s="23"/>
      <c r="KN2901" s="23"/>
      <c r="KO2901" s="23"/>
      <c r="KP2901" s="23"/>
      <c r="KQ2901" s="23"/>
      <c r="KR2901" s="23"/>
      <c r="KS2901" s="23"/>
      <c r="KT2901" s="23"/>
      <c r="KU2901" s="23"/>
      <c r="KV2901" s="23"/>
      <c r="KW2901" s="23"/>
      <c r="KX2901" s="23"/>
      <c r="KY2901" s="23"/>
      <c r="KZ2901" s="23"/>
      <c r="LA2901" s="23"/>
      <c r="LB2901" s="23"/>
      <c r="LC2901" s="23"/>
      <c r="LD2901" s="23"/>
      <c r="LE2901" s="23"/>
      <c r="LF2901" s="23"/>
      <c r="LG2901" s="23"/>
      <c r="LH2901" s="23"/>
      <c r="LI2901" s="23"/>
      <c r="LJ2901" s="23"/>
      <c r="LK2901" s="23"/>
      <c r="LL2901" s="23"/>
      <c r="LM2901" s="23"/>
      <c r="LN2901" s="23"/>
      <c r="LO2901" s="23"/>
      <c r="LP2901" s="23"/>
      <c r="LQ2901" s="23"/>
      <c r="LR2901" s="23"/>
      <c r="LS2901" s="23"/>
      <c r="LT2901" s="23"/>
      <c r="LU2901" s="23"/>
      <c r="LV2901" s="23"/>
      <c r="LW2901" s="23"/>
      <c r="LX2901" s="23"/>
      <c r="LY2901" s="23"/>
      <c r="LZ2901" s="23"/>
      <c r="MA2901" s="23"/>
      <c r="MB2901" s="23"/>
      <c r="MC2901" s="23"/>
      <c r="MD2901" s="23"/>
      <c r="ME2901" s="23"/>
      <c r="MF2901" s="23"/>
      <c r="MG2901" s="23"/>
      <c r="MH2901" s="23"/>
      <c r="MI2901" s="23"/>
      <c r="MJ2901" s="23"/>
      <c r="MK2901" s="23"/>
      <c r="ML2901" s="23"/>
      <c r="MM2901" s="23"/>
      <c r="MN2901" s="23"/>
      <c r="MO2901" s="23"/>
      <c r="MP2901" s="23"/>
      <c r="MQ2901" s="23"/>
      <c r="MR2901" s="23"/>
      <c r="MS2901" s="23"/>
      <c r="MT2901" s="23"/>
      <c r="MU2901" s="23"/>
      <c r="MV2901" s="23"/>
      <c r="MW2901" s="23"/>
      <c r="MX2901" s="23"/>
      <c r="MY2901" s="23"/>
      <c r="MZ2901" s="23"/>
      <c r="NA2901" s="23"/>
      <c r="NB2901" s="23"/>
      <c r="NC2901" s="23"/>
      <c r="ND2901" s="23"/>
      <c r="NE2901" s="23"/>
      <c r="NF2901" s="23"/>
      <c r="NG2901" s="23"/>
      <c r="NH2901" s="23"/>
      <c r="NI2901" s="23"/>
      <c r="NJ2901" s="23"/>
      <c r="NK2901" s="23"/>
      <c r="NL2901" s="23"/>
      <c r="NM2901" s="23"/>
      <c r="NN2901" s="23"/>
      <c r="NO2901" s="23"/>
      <c r="NP2901" s="23"/>
      <c r="NQ2901" s="23"/>
      <c r="NR2901" s="23"/>
      <c r="NS2901" s="23"/>
      <c r="NT2901" s="23"/>
      <c r="NU2901" s="23"/>
      <c r="NV2901" s="23"/>
      <c r="NW2901" s="23"/>
      <c r="NX2901" s="23"/>
      <c r="NY2901" s="23"/>
      <c r="NZ2901" s="23"/>
      <c r="OA2901" s="23"/>
      <c r="OB2901" s="23"/>
      <c r="OC2901" s="23"/>
      <c r="OD2901" s="23"/>
      <c r="OE2901" s="23"/>
      <c r="OF2901" s="23"/>
      <c r="OG2901" s="23"/>
      <c r="OH2901" s="23"/>
      <c r="OI2901" s="23"/>
      <c r="OJ2901" s="23"/>
      <c r="OK2901" s="23"/>
      <c r="OL2901" s="23"/>
      <c r="OM2901" s="23"/>
      <c r="ON2901" s="23"/>
      <c r="OO2901" s="23"/>
      <c r="OP2901" s="23"/>
      <c r="OQ2901" s="23"/>
      <c r="OR2901" s="23"/>
      <c r="OS2901" s="23"/>
      <c r="OT2901" s="23"/>
      <c r="OU2901" s="23"/>
      <c r="OV2901" s="23"/>
      <c r="OW2901" s="23"/>
      <c r="OX2901" s="23"/>
      <c r="OY2901" s="23"/>
      <c r="OZ2901" s="23"/>
      <c r="PA2901" s="23"/>
      <c r="PB2901" s="23"/>
      <c r="PC2901" s="23"/>
      <c r="PD2901" s="23"/>
      <c r="PE2901" s="23"/>
      <c r="PF2901" s="23"/>
      <c r="PG2901" s="23"/>
      <c r="PH2901" s="23"/>
      <c r="PI2901" s="23"/>
      <c r="PJ2901" s="23"/>
      <c r="PK2901" s="23"/>
      <c r="PL2901" s="23"/>
      <c r="PM2901" s="23"/>
      <c r="PN2901" s="23"/>
      <c r="PO2901" s="23"/>
      <c r="PP2901" s="23"/>
      <c r="PQ2901" s="23"/>
      <c r="PR2901" s="23"/>
      <c r="PS2901" s="23"/>
      <c r="PT2901" s="23"/>
      <c r="PU2901" s="23"/>
      <c r="PV2901" s="23"/>
      <c r="PW2901" s="23"/>
      <c r="PX2901" s="23"/>
      <c r="PY2901" s="23"/>
      <c r="PZ2901" s="23"/>
      <c r="QA2901" s="23"/>
      <c r="QB2901" s="23"/>
      <c r="QC2901" s="23"/>
      <c r="QD2901" s="23"/>
      <c r="QE2901" s="23"/>
      <c r="QF2901" s="23"/>
      <c r="QG2901" s="23"/>
      <c r="QH2901" s="23"/>
      <c r="QI2901" s="23"/>
      <c r="QJ2901" s="23"/>
      <c r="QK2901" s="23"/>
      <c r="QL2901" s="23"/>
      <c r="QM2901" s="23"/>
      <c r="QN2901" s="23"/>
      <c r="QO2901" s="23"/>
      <c r="QP2901" s="23"/>
      <c r="QQ2901" s="23"/>
      <c r="QR2901" s="23"/>
      <c r="QS2901" s="23"/>
      <c r="QT2901" s="23"/>
      <c r="QU2901" s="23"/>
      <c r="QV2901" s="23"/>
      <c r="QW2901" s="23"/>
      <c r="QX2901" s="23"/>
      <c r="QY2901" s="23"/>
      <c r="QZ2901" s="23"/>
      <c r="RA2901" s="23"/>
      <c r="RB2901" s="23"/>
      <c r="RC2901" s="23"/>
      <c r="RD2901" s="23"/>
      <c r="RE2901" s="23"/>
      <c r="RF2901" s="23"/>
      <c r="RG2901" s="23"/>
      <c r="RH2901" s="23"/>
      <c r="RI2901" s="23"/>
      <c r="RJ2901" s="23"/>
      <c r="RK2901" s="23"/>
      <c r="RL2901" s="23"/>
      <c r="RM2901" s="23"/>
      <c r="RN2901" s="23"/>
      <c r="RO2901" s="23"/>
      <c r="RP2901" s="23"/>
      <c r="RQ2901" s="23"/>
      <c r="RR2901" s="23"/>
      <c r="RS2901" s="23"/>
      <c r="RT2901" s="23"/>
      <c r="RU2901" s="23"/>
      <c r="RV2901" s="23"/>
      <c r="RW2901" s="23"/>
      <c r="RX2901" s="23"/>
      <c r="RY2901" s="23"/>
      <c r="RZ2901" s="23"/>
      <c r="SA2901" s="23"/>
      <c r="SB2901" s="23"/>
      <c r="SC2901" s="23"/>
      <c r="SD2901" s="23"/>
      <c r="SE2901" s="23"/>
      <c r="SF2901" s="23"/>
      <c r="SG2901" s="23"/>
      <c r="SH2901" s="23"/>
      <c r="SI2901" s="23"/>
      <c r="SJ2901" s="23"/>
      <c r="SK2901" s="23"/>
      <c r="SL2901" s="23"/>
      <c r="SM2901" s="23"/>
      <c r="SN2901" s="23"/>
      <c r="SO2901" s="23"/>
      <c r="SP2901" s="23"/>
      <c r="SQ2901" s="23"/>
      <c r="SR2901" s="23"/>
      <c r="SS2901" s="23"/>
      <c r="ST2901" s="23"/>
      <c r="SU2901" s="23"/>
      <c r="SV2901" s="23"/>
      <c r="SW2901" s="23"/>
      <c r="SX2901" s="23"/>
      <c r="SY2901" s="23"/>
      <c r="SZ2901" s="23"/>
      <c r="TA2901" s="23"/>
      <c r="TB2901" s="23"/>
      <c r="TC2901" s="23"/>
      <c r="TD2901" s="23"/>
      <c r="TE2901" s="23"/>
      <c r="TF2901" s="23"/>
      <c r="TG2901" s="23"/>
      <c r="TH2901" s="23"/>
      <c r="TI2901" s="23"/>
      <c r="TJ2901" s="23"/>
      <c r="TK2901" s="23"/>
      <c r="TL2901" s="23"/>
      <c r="TM2901" s="23"/>
      <c r="TN2901" s="23"/>
      <c r="TO2901" s="23"/>
      <c r="TP2901" s="23"/>
      <c r="TQ2901" s="23"/>
      <c r="TR2901" s="23"/>
      <c r="TS2901" s="23"/>
      <c r="TT2901" s="23"/>
      <c r="TU2901" s="23"/>
      <c r="TV2901" s="23"/>
      <c r="TW2901" s="23"/>
      <c r="TX2901" s="23"/>
      <c r="TY2901" s="23"/>
      <c r="TZ2901" s="23"/>
      <c r="UA2901" s="23"/>
      <c r="UB2901" s="23"/>
      <c r="UC2901" s="23"/>
      <c r="UD2901" s="23"/>
      <c r="UE2901" s="23"/>
      <c r="UF2901" s="23"/>
      <c r="UG2901" s="23"/>
      <c r="UH2901" s="23"/>
      <c r="UI2901" s="23"/>
      <c r="UJ2901" s="23"/>
      <c r="UK2901" s="23"/>
      <c r="UL2901" s="23"/>
      <c r="UM2901" s="23"/>
      <c r="UN2901" s="23"/>
      <c r="UO2901" s="23"/>
      <c r="UP2901" s="23"/>
      <c r="UQ2901" s="23"/>
      <c r="UR2901" s="23"/>
      <c r="US2901" s="23"/>
      <c r="UT2901" s="23"/>
      <c r="UU2901" s="23"/>
      <c r="UV2901" s="23"/>
      <c r="UW2901" s="23"/>
      <c r="UX2901" s="23"/>
      <c r="UY2901" s="23"/>
      <c r="UZ2901" s="23"/>
      <c r="VA2901" s="23"/>
      <c r="VB2901" s="23"/>
      <c r="VC2901" s="23"/>
      <c r="VD2901" s="23"/>
      <c r="VE2901" s="23"/>
      <c r="VF2901" s="23"/>
      <c r="VG2901" s="23"/>
      <c r="VH2901" s="23"/>
      <c r="VI2901" s="23"/>
      <c r="VJ2901" s="23"/>
      <c r="VK2901" s="23"/>
      <c r="VL2901" s="23"/>
      <c r="VM2901" s="23"/>
      <c r="VN2901" s="23"/>
      <c r="VO2901" s="23"/>
      <c r="VP2901" s="23"/>
      <c r="VQ2901" s="23"/>
      <c r="VR2901" s="23"/>
      <c r="VS2901" s="23"/>
      <c r="VT2901" s="23"/>
      <c r="VU2901" s="23"/>
      <c r="VV2901" s="23"/>
      <c r="VW2901" s="23"/>
      <c r="VX2901" s="23"/>
      <c r="VY2901" s="23"/>
      <c r="VZ2901" s="23"/>
      <c r="WA2901" s="23"/>
      <c r="WB2901" s="23"/>
      <c r="WC2901" s="23"/>
      <c r="WD2901" s="23"/>
      <c r="WE2901" s="23"/>
      <c r="WF2901" s="23"/>
      <c r="WG2901" s="23"/>
      <c r="WH2901" s="23"/>
      <c r="WI2901" s="23"/>
      <c r="WJ2901" s="23"/>
      <c r="WK2901" s="23"/>
      <c r="WL2901" s="23"/>
      <c r="WM2901" s="23"/>
      <c r="WN2901" s="23"/>
      <c r="WO2901" s="23"/>
      <c r="WP2901" s="23"/>
      <c r="WQ2901" s="23"/>
      <c r="WR2901" s="23"/>
      <c r="WS2901" s="23"/>
      <c r="WT2901" s="23"/>
      <c r="WU2901" s="23"/>
      <c r="WV2901" s="23"/>
      <c r="WW2901" s="23"/>
      <c r="WX2901" s="23"/>
      <c r="WY2901" s="23"/>
      <c r="WZ2901" s="23"/>
      <c r="XA2901" s="23"/>
      <c r="XB2901" s="23"/>
      <c r="XC2901" s="23"/>
      <c r="XD2901" s="23"/>
      <c r="XE2901" s="23"/>
      <c r="XF2901" s="23"/>
      <c r="XG2901" s="23"/>
      <c r="XH2901" s="23"/>
      <c r="XI2901" s="23"/>
      <c r="XJ2901" s="23"/>
      <c r="XK2901" s="23"/>
      <c r="XL2901" s="23"/>
      <c r="XM2901" s="23"/>
      <c r="XN2901" s="23"/>
      <c r="XO2901" s="23"/>
      <c r="XP2901" s="23"/>
      <c r="XQ2901" s="23"/>
      <c r="XR2901" s="23"/>
      <c r="XS2901" s="23"/>
      <c r="XT2901" s="23"/>
      <c r="XU2901" s="23"/>
      <c r="XV2901" s="23"/>
      <c r="XW2901" s="23"/>
      <c r="XX2901" s="23"/>
      <c r="XY2901" s="23"/>
      <c r="XZ2901" s="23"/>
      <c r="YA2901" s="23"/>
      <c r="YB2901" s="23"/>
      <c r="YC2901" s="23"/>
      <c r="YD2901" s="23"/>
      <c r="YE2901" s="23"/>
      <c r="YF2901" s="23"/>
      <c r="YG2901" s="23"/>
      <c r="YH2901" s="23"/>
      <c r="YI2901" s="23"/>
      <c r="YJ2901" s="23"/>
      <c r="YK2901" s="23"/>
      <c r="YL2901" s="23"/>
      <c r="YM2901" s="23"/>
      <c r="YN2901" s="23"/>
      <c r="YO2901" s="23"/>
      <c r="YP2901" s="23"/>
      <c r="YQ2901" s="23"/>
      <c r="YR2901" s="23"/>
      <c r="YS2901" s="23"/>
      <c r="YT2901" s="23"/>
      <c r="YU2901" s="23"/>
      <c r="YV2901" s="23"/>
      <c r="YW2901" s="23"/>
      <c r="YX2901" s="23"/>
      <c r="YY2901" s="23"/>
      <c r="YZ2901" s="23"/>
      <c r="ZA2901" s="23"/>
      <c r="ZB2901" s="23"/>
      <c r="ZC2901" s="23"/>
      <c r="ZD2901" s="23"/>
      <c r="ZE2901" s="23"/>
      <c r="ZF2901" s="23"/>
      <c r="ZG2901" s="23"/>
      <c r="ZH2901" s="23"/>
      <c r="ZI2901" s="23"/>
      <c r="ZJ2901" s="23"/>
      <c r="ZK2901" s="23"/>
      <c r="ZL2901" s="23"/>
      <c r="ZM2901" s="23"/>
      <c r="ZN2901" s="23"/>
      <c r="ZO2901" s="23"/>
      <c r="ZP2901" s="23"/>
      <c r="ZQ2901" s="23"/>
      <c r="ZR2901" s="23"/>
      <c r="ZS2901" s="23"/>
      <c r="ZT2901" s="23"/>
      <c r="ZU2901" s="23"/>
      <c r="ZV2901" s="23"/>
      <c r="ZW2901" s="23"/>
      <c r="ZX2901" s="23"/>
      <c r="ZY2901" s="23"/>
      <c r="ZZ2901" s="23"/>
      <c r="AAA2901" s="23"/>
      <c r="AAB2901" s="23"/>
      <c r="AAC2901" s="23"/>
      <c r="AAD2901" s="23"/>
      <c r="AAE2901" s="23"/>
      <c r="AAF2901" s="23"/>
      <c r="AAG2901" s="23"/>
      <c r="AAH2901" s="23"/>
      <c r="AAI2901" s="23"/>
      <c r="AAJ2901" s="23"/>
      <c r="AAK2901" s="23"/>
      <c r="AAL2901" s="23"/>
      <c r="AAM2901" s="23"/>
      <c r="AAN2901" s="23"/>
      <c r="AAO2901" s="23"/>
      <c r="AAP2901" s="23"/>
      <c r="AAQ2901" s="23"/>
      <c r="AAR2901" s="23"/>
      <c r="AAS2901" s="23"/>
      <c r="AAT2901" s="23"/>
      <c r="AAU2901" s="23"/>
      <c r="AAV2901" s="23"/>
      <c r="AAW2901" s="23"/>
      <c r="AAX2901" s="23"/>
      <c r="AAY2901" s="23"/>
      <c r="AAZ2901" s="23"/>
      <c r="ABA2901" s="23"/>
      <c r="ABB2901" s="23"/>
      <c r="ABC2901" s="23"/>
      <c r="ABD2901" s="23"/>
      <c r="ABE2901" s="23"/>
      <c r="ABF2901" s="23"/>
      <c r="ABG2901" s="23"/>
      <c r="ABH2901" s="23"/>
      <c r="ABI2901" s="23"/>
      <c r="ABJ2901" s="23"/>
      <c r="ABK2901" s="23"/>
      <c r="ABL2901" s="23"/>
      <c r="ABM2901" s="23"/>
      <c r="ABN2901" s="23"/>
      <c r="ABO2901" s="23"/>
      <c r="ABP2901" s="23"/>
      <c r="ABQ2901" s="23"/>
      <c r="ABR2901" s="23"/>
      <c r="ABS2901" s="23"/>
      <c r="ABT2901" s="23"/>
      <c r="ABU2901" s="23"/>
      <c r="ABV2901" s="23"/>
      <c r="ABW2901" s="23"/>
      <c r="ABX2901" s="23"/>
      <c r="ABY2901" s="23"/>
      <c r="ABZ2901" s="23"/>
      <c r="ACA2901" s="23"/>
      <c r="ACB2901" s="23"/>
      <c r="ACC2901" s="23"/>
      <c r="ACD2901" s="23"/>
      <c r="ACE2901" s="23"/>
      <c r="ACF2901" s="23"/>
      <c r="ACG2901" s="23"/>
      <c r="ACH2901" s="23"/>
      <c r="ACI2901" s="23"/>
      <c r="ACJ2901" s="23"/>
      <c r="ACK2901" s="23"/>
      <c r="ACL2901" s="23"/>
      <c r="ACM2901" s="23"/>
      <c r="ACN2901" s="23"/>
      <c r="ACO2901" s="23"/>
      <c r="ACP2901" s="23"/>
      <c r="ACQ2901" s="23"/>
      <c r="ACR2901" s="23"/>
      <c r="ACS2901" s="23"/>
      <c r="ACT2901" s="23"/>
      <c r="ACU2901" s="23"/>
      <c r="ACV2901" s="23"/>
      <c r="ACW2901" s="23"/>
      <c r="ACX2901" s="23"/>
      <c r="ACY2901" s="23"/>
      <c r="ACZ2901" s="23"/>
      <c r="ADA2901" s="23"/>
      <c r="ADB2901" s="23"/>
      <c r="ADC2901" s="23"/>
      <c r="ADD2901" s="23"/>
      <c r="ADE2901" s="23"/>
      <c r="ADF2901" s="23"/>
      <c r="ADG2901" s="23"/>
      <c r="ADH2901" s="23"/>
      <c r="ADI2901" s="23"/>
      <c r="ADJ2901" s="23"/>
      <c r="ADK2901" s="23"/>
      <c r="ADL2901" s="23"/>
      <c r="ADM2901" s="23"/>
      <c r="ADN2901" s="23"/>
      <c r="ADO2901" s="23"/>
      <c r="ADP2901" s="23"/>
      <c r="ADQ2901" s="23"/>
      <c r="ADR2901" s="23"/>
      <c r="ADS2901" s="23"/>
      <c r="ADT2901" s="23"/>
      <c r="ADU2901" s="23"/>
      <c r="ADV2901" s="23"/>
      <c r="ADW2901" s="23"/>
      <c r="ADX2901" s="23"/>
      <c r="ADY2901" s="23"/>
      <c r="ADZ2901" s="23"/>
      <c r="AEA2901" s="23"/>
      <c r="AEB2901" s="23"/>
      <c r="AEC2901" s="23"/>
      <c r="AED2901" s="23"/>
      <c r="AEE2901" s="23"/>
      <c r="AEF2901" s="23"/>
      <c r="AEG2901" s="23"/>
      <c r="AEH2901" s="23"/>
      <c r="AEI2901" s="23"/>
      <c r="AEJ2901" s="23"/>
      <c r="AEK2901" s="23"/>
      <c r="AEL2901" s="23"/>
      <c r="AEM2901" s="23"/>
      <c r="AEN2901" s="23"/>
      <c r="AEO2901" s="23"/>
      <c r="AEP2901" s="23"/>
      <c r="AEQ2901" s="23"/>
      <c r="AER2901" s="23"/>
      <c r="AES2901" s="23"/>
      <c r="AET2901" s="23"/>
      <c r="AEU2901" s="23"/>
      <c r="AEV2901" s="23"/>
      <c r="AEW2901" s="23"/>
      <c r="AEX2901" s="23"/>
      <c r="AEY2901" s="23"/>
      <c r="AEZ2901" s="23"/>
      <c r="AFA2901" s="23"/>
      <c r="AFB2901" s="23"/>
      <c r="AFC2901" s="23"/>
      <c r="AFD2901" s="23"/>
      <c r="AFE2901" s="23"/>
      <c r="AFF2901" s="23"/>
      <c r="AFG2901" s="23"/>
      <c r="AFH2901" s="23"/>
      <c r="AFI2901" s="23"/>
      <c r="AFJ2901" s="23"/>
      <c r="AFK2901" s="23"/>
      <c r="AFL2901" s="23"/>
      <c r="AFM2901" s="23"/>
      <c r="AFN2901" s="23"/>
      <c r="AFO2901" s="23"/>
      <c r="AFP2901" s="23"/>
      <c r="AFQ2901" s="23"/>
      <c r="AFR2901" s="23"/>
      <c r="AFS2901" s="23"/>
      <c r="AFT2901" s="23"/>
      <c r="AFU2901" s="23"/>
      <c r="AFV2901" s="23"/>
      <c r="AFW2901" s="23"/>
      <c r="AFX2901" s="23"/>
      <c r="AFY2901" s="23"/>
      <c r="AFZ2901" s="23"/>
      <c r="AGA2901" s="23"/>
      <c r="AGB2901" s="23"/>
      <c r="AGC2901" s="23"/>
      <c r="AGD2901" s="23"/>
      <c r="AGE2901" s="23"/>
      <c r="AGF2901" s="23"/>
      <c r="AGG2901" s="23"/>
      <c r="AGH2901" s="23"/>
      <c r="AGI2901" s="23"/>
      <c r="AGJ2901" s="23"/>
      <c r="AGK2901" s="23"/>
      <c r="AGL2901" s="23"/>
      <c r="AGM2901" s="23"/>
      <c r="AGN2901" s="23"/>
      <c r="AGO2901" s="23"/>
      <c r="AGP2901" s="23"/>
      <c r="AGQ2901" s="23"/>
      <c r="AGR2901" s="23"/>
      <c r="AGS2901" s="23"/>
      <c r="AGT2901" s="23"/>
      <c r="AGU2901" s="23"/>
      <c r="AGV2901" s="23"/>
      <c r="AGW2901" s="23"/>
      <c r="AGX2901" s="23"/>
      <c r="AGY2901" s="23"/>
      <c r="AGZ2901" s="23"/>
      <c r="AHA2901" s="23"/>
      <c r="AHB2901" s="23"/>
      <c r="AHC2901" s="23"/>
      <c r="AHD2901" s="23"/>
      <c r="AHE2901" s="23"/>
      <c r="AHF2901" s="23"/>
      <c r="AHG2901" s="23"/>
      <c r="AHH2901" s="23"/>
      <c r="AHI2901" s="23"/>
      <c r="AHJ2901" s="23"/>
      <c r="AHK2901" s="23"/>
      <c r="AHL2901" s="23"/>
      <c r="AHM2901" s="23"/>
      <c r="AHN2901" s="23"/>
      <c r="AHO2901" s="23"/>
      <c r="AHP2901" s="23"/>
      <c r="AHQ2901" s="23"/>
      <c r="AHR2901" s="23"/>
      <c r="AHS2901" s="23"/>
      <c r="AHT2901" s="23"/>
      <c r="AHU2901" s="23"/>
      <c r="AHV2901" s="23"/>
      <c r="AHW2901" s="23"/>
      <c r="AHX2901" s="23"/>
      <c r="AHY2901" s="23"/>
      <c r="AHZ2901" s="23"/>
      <c r="AIA2901" s="23"/>
      <c r="AIB2901" s="23"/>
      <c r="AIC2901" s="23"/>
      <c r="AID2901" s="23"/>
      <c r="AIE2901" s="23"/>
      <c r="AIF2901" s="23"/>
      <c r="AIG2901" s="23"/>
      <c r="AIH2901" s="23"/>
      <c r="AII2901" s="23"/>
      <c r="AIJ2901" s="23"/>
      <c r="AIK2901" s="23"/>
      <c r="AIL2901" s="23"/>
      <c r="AIM2901" s="23"/>
      <c r="AIN2901" s="23"/>
      <c r="AIO2901" s="23"/>
      <c r="AIP2901" s="23"/>
      <c r="AIQ2901" s="23"/>
      <c r="AIR2901" s="23"/>
      <c r="AIS2901" s="23"/>
      <c r="AIT2901" s="23"/>
      <c r="AIU2901" s="23"/>
      <c r="AIV2901" s="23"/>
      <c r="AIW2901" s="23"/>
      <c r="AIX2901" s="23"/>
      <c r="AIY2901" s="23"/>
      <c r="AIZ2901" s="23"/>
      <c r="AJA2901" s="23"/>
      <c r="AJB2901" s="23"/>
      <c r="AJC2901" s="23"/>
      <c r="AJD2901" s="23"/>
      <c r="AJE2901" s="23"/>
      <c r="AJF2901" s="23"/>
      <c r="AJG2901" s="23"/>
      <c r="AJH2901" s="23"/>
      <c r="AJI2901" s="23"/>
      <c r="AJJ2901" s="23"/>
      <c r="AJK2901" s="23"/>
      <c r="AJL2901" s="23"/>
      <c r="AJM2901" s="23"/>
      <c r="AJN2901" s="23"/>
      <c r="AJO2901" s="23"/>
      <c r="AJP2901" s="23"/>
      <c r="AJQ2901" s="23"/>
      <c r="AJR2901" s="23"/>
      <c r="AJS2901" s="23"/>
      <c r="AJT2901" s="23"/>
      <c r="AJU2901" s="23"/>
      <c r="AJV2901" s="23"/>
      <c r="AJW2901" s="23"/>
      <c r="AJX2901" s="23"/>
      <c r="AJY2901" s="23"/>
      <c r="AJZ2901" s="23"/>
      <c r="AKA2901" s="23"/>
      <c r="AKB2901" s="23"/>
      <c r="AKC2901" s="23"/>
      <c r="AKD2901" s="23"/>
      <c r="AKE2901" s="23"/>
      <c r="AKF2901" s="23"/>
      <c r="AKG2901" s="23"/>
      <c r="AKH2901" s="23"/>
      <c r="AKI2901" s="23"/>
      <c r="AKJ2901" s="23"/>
      <c r="AKK2901" s="23"/>
      <c r="AKL2901" s="23"/>
      <c r="AKM2901" s="23"/>
      <c r="AKN2901" s="23"/>
      <c r="AKO2901" s="23"/>
      <c r="AKP2901" s="23"/>
      <c r="AKQ2901" s="23"/>
      <c r="AKR2901" s="23"/>
      <c r="AKS2901" s="23"/>
      <c r="AKT2901" s="23"/>
      <c r="AKU2901" s="23"/>
      <c r="AKV2901" s="23"/>
      <c r="AKW2901" s="23"/>
      <c r="AKX2901" s="23"/>
      <c r="AKY2901" s="23"/>
      <c r="AKZ2901" s="23"/>
      <c r="ALA2901" s="23"/>
      <c r="ALB2901" s="23"/>
      <c r="ALC2901" s="23"/>
      <c r="ALD2901" s="23"/>
      <c r="ALE2901" s="23"/>
      <c r="ALF2901" s="23"/>
      <c r="ALG2901" s="23"/>
      <c r="ALH2901" s="23"/>
      <c r="ALI2901" s="23"/>
      <c r="ALJ2901" s="23"/>
      <c r="ALK2901" s="23"/>
      <c r="ALL2901" s="23"/>
      <c r="ALM2901" s="23"/>
      <c r="ALN2901" s="23"/>
      <c r="ALO2901" s="23"/>
      <c r="ALP2901" s="23"/>
      <c r="ALQ2901" s="23"/>
      <c r="ALR2901" s="23"/>
      <c r="ALS2901" s="23"/>
      <c r="ALT2901" s="23"/>
      <c r="ALU2901" s="23"/>
      <c r="ALV2901" s="23"/>
      <c r="ALW2901" s="23"/>
      <c r="ALX2901" s="23"/>
      <c r="ALY2901" s="23"/>
      <c r="ALZ2901" s="23"/>
      <c r="AMA2901" s="23"/>
      <c r="AMB2901" s="23"/>
      <c r="AMC2901" s="23"/>
      <c r="AMD2901" s="23"/>
      <c r="AME2901" s="23"/>
      <c r="AMF2901" s="23"/>
      <c r="AMG2901" s="23"/>
      <c r="AMH2901" s="23"/>
      <c r="AMI2901" s="23"/>
      <c r="AMJ2901" s="23"/>
      <c r="AMK2901" s="23"/>
      <c r="AML2901" s="23"/>
      <c r="AMM2901" s="23"/>
      <c r="AMN2901" s="23"/>
      <c r="AMO2901" s="23"/>
      <c r="AMP2901" s="23"/>
      <c r="AMQ2901" s="23"/>
      <c r="AMR2901" s="23"/>
      <c r="AMS2901" s="23"/>
      <c r="AMT2901" s="23"/>
      <c r="AMU2901" s="23"/>
      <c r="AMV2901" s="23"/>
      <c r="AMW2901" s="23"/>
      <c r="AMX2901" s="23"/>
      <c r="AMY2901" s="23"/>
      <c r="AMZ2901" s="23"/>
      <c r="ANA2901" s="23"/>
      <c r="ANB2901" s="23"/>
      <c r="ANC2901" s="23"/>
      <c r="AND2901" s="23"/>
      <c r="ANE2901" s="23"/>
      <c r="ANF2901" s="23"/>
      <c r="ANG2901" s="23"/>
      <c r="ANH2901" s="23"/>
      <c r="ANI2901" s="23"/>
      <c r="ANJ2901" s="23"/>
      <c r="ANK2901" s="23"/>
      <c r="ANL2901" s="23"/>
      <c r="ANM2901" s="23"/>
      <c r="ANN2901" s="23"/>
      <c r="ANO2901" s="23"/>
      <c r="ANP2901" s="23"/>
      <c r="ANQ2901" s="23"/>
      <c r="ANR2901" s="23"/>
      <c r="ANS2901" s="23"/>
      <c r="ANT2901" s="23"/>
      <c r="ANU2901" s="23"/>
      <c r="ANV2901" s="23"/>
      <c r="ANW2901" s="23"/>
      <c r="ANX2901" s="23"/>
      <c r="ANY2901" s="23"/>
      <c r="ANZ2901" s="23"/>
      <c r="AOA2901" s="23"/>
      <c r="AOB2901" s="23"/>
      <c r="AOC2901" s="23"/>
      <c r="AOD2901" s="23"/>
      <c r="AOE2901" s="23"/>
      <c r="AOF2901" s="23"/>
      <c r="AOG2901" s="23"/>
      <c r="AOH2901" s="23"/>
      <c r="AOI2901" s="23"/>
      <c r="AOJ2901" s="23"/>
      <c r="AOK2901" s="23"/>
      <c r="AOL2901" s="23"/>
      <c r="AOM2901" s="23"/>
      <c r="AON2901" s="23"/>
      <c r="AOO2901" s="23"/>
      <c r="AOP2901" s="23"/>
      <c r="AOQ2901" s="23"/>
      <c r="AOR2901" s="23"/>
      <c r="AOS2901" s="23"/>
      <c r="AOT2901" s="23"/>
      <c r="AOU2901" s="23"/>
      <c r="AOV2901" s="23"/>
      <c r="AOW2901" s="23"/>
      <c r="AOX2901" s="23"/>
      <c r="AOY2901" s="23"/>
      <c r="AOZ2901" s="23"/>
      <c r="APA2901" s="23"/>
      <c r="APB2901" s="23"/>
      <c r="APC2901" s="23"/>
      <c r="APD2901" s="23"/>
      <c r="APE2901" s="23"/>
      <c r="APF2901" s="23"/>
      <c r="APG2901" s="23"/>
      <c r="APH2901" s="23"/>
      <c r="API2901" s="23"/>
      <c r="APJ2901" s="23"/>
      <c r="APK2901" s="23"/>
      <c r="APL2901" s="23"/>
      <c r="APM2901" s="23"/>
      <c r="APN2901" s="23"/>
      <c r="APO2901" s="23"/>
      <c r="APP2901" s="23"/>
      <c r="APQ2901" s="23"/>
      <c r="APR2901" s="23"/>
      <c r="APS2901" s="23"/>
      <c r="APT2901" s="23"/>
      <c r="APU2901" s="23"/>
      <c r="APV2901" s="23"/>
      <c r="APW2901" s="23"/>
      <c r="APX2901" s="23"/>
      <c r="APY2901" s="23"/>
      <c r="APZ2901" s="23"/>
      <c r="AQA2901" s="23"/>
      <c r="AQB2901" s="23"/>
      <c r="AQC2901" s="23"/>
      <c r="AQD2901" s="23"/>
      <c r="AQE2901" s="23"/>
      <c r="AQF2901" s="23"/>
      <c r="AQG2901" s="23"/>
      <c r="AQH2901" s="23"/>
      <c r="AQI2901" s="23"/>
      <c r="AQJ2901" s="23"/>
      <c r="AQK2901" s="23"/>
      <c r="AQL2901" s="23"/>
      <c r="AQM2901" s="23"/>
      <c r="AQN2901" s="23"/>
      <c r="AQO2901" s="23"/>
      <c r="AQP2901" s="23"/>
      <c r="AQQ2901" s="23"/>
      <c r="AQR2901" s="23"/>
      <c r="AQS2901" s="23"/>
      <c r="AQT2901" s="23"/>
      <c r="AQU2901" s="23"/>
      <c r="AQV2901" s="23"/>
      <c r="AQW2901" s="23"/>
      <c r="AQX2901" s="23"/>
      <c r="AQY2901" s="23"/>
      <c r="AQZ2901" s="23"/>
      <c r="ARA2901" s="23"/>
      <c r="ARB2901" s="23"/>
      <c r="ARC2901" s="23"/>
      <c r="ARD2901" s="23"/>
      <c r="ARE2901" s="23"/>
      <c r="ARF2901" s="23"/>
      <c r="ARG2901" s="23"/>
      <c r="ARH2901" s="23"/>
      <c r="ARI2901" s="23"/>
      <c r="ARJ2901" s="23"/>
      <c r="ARK2901" s="23"/>
      <c r="ARL2901" s="23"/>
      <c r="ARM2901" s="23"/>
      <c r="ARN2901" s="23"/>
      <c r="ARO2901" s="23"/>
      <c r="ARP2901" s="23"/>
      <c r="ARQ2901" s="23"/>
      <c r="ARR2901" s="23"/>
      <c r="ARS2901" s="23"/>
      <c r="ART2901" s="23"/>
      <c r="ARU2901" s="23"/>
      <c r="ARV2901" s="23"/>
      <c r="ARW2901" s="23"/>
      <c r="ARX2901" s="23"/>
      <c r="ARY2901" s="23"/>
      <c r="ARZ2901" s="23"/>
      <c r="ASA2901" s="23"/>
      <c r="ASB2901" s="23"/>
      <c r="ASC2901" s="23"/>
      <c r="ASD2901" s="23"/>
      <c r="ASE2901" s="23"/>
      <c r="ASF2901" s="23"/>
      <c r="ASG2901" s="23"/>
      <c r="ASH2901" s="23"/>
      <c r="ASI2901" s="23"/>
      <c r="ASJ2901" s="23"/>
      <c r="ASK2901" s="23"/>
      <c r="ASL2901" s="23"/>
      <c r="ASM2901" s="23"/>
      <c r="ASN2901" s="23"/>
      <c r="ASO2901" s="23"/>
      <c r="ASP2901" s="23"/>
      <c r="ASQ2901" s="23"/>
      <c r="ASR2901" s="23"/>
      <c r="ASS2901" s="23"/>
      <c r="AST2901" s="23"/>
      <c r="ASU2901" s="23"/>
      <c r="ASV2901" s="23"/>
      <c r="ASW2901" s="23"/>
      <c r="ASX2901" s="23"/>
      <c r="ASY2901" s="23"/>
      <c r="ASZ2901" s="23"/>
      <c r="ATA2901" s="23"/>
      <c r="ATB2901" s="23"/>
      <c r="ATC2901" s="23"/>
      <c r="ATD2901" s="23"/>
      <c r="ATE2901" s="23"/>
      <c r="ATF2901" s="23"/>
      <c r="ATG2901" s="23"/>
      <c r="ATH2901" s="23"/>
      <c r="ATI2901" s="23"/>
      <c r="ATJ2901" s="23"/>
      <c r="ATK2901" s="23"/>
      <c r="ATL2901" s="23"/>
      <c r="ATM2901" s="23"/>
      <c r="ATN2901" s="23"/>
      <c r="ATO2901" s="23"/>
      <c r="ATP2901" s="23"/>
      <c r="ATQ2901" s="23"/>
      <c r="ATR2901" s="23"/>
      <c r="ATS2901" s="23"/>
      <c r="ATT2901" s="23"/>
      <c r="ATU2901" s="23"/>
      <c r="ATV2901" s="23"/>
      <c r="ATW2901" s="23"/>
      <c r="ATX2901" s="23"/>
      <c r="ATY2901" s="23"/>
      <c r="ATZ2901" s="23"/>
      <c r="AUA2901" s="23"/>
      <c r="AUB2901" s="23"/>
      <c r="AUC2901" s="23"/>
      <c r="AUD2901" s="23"/>
      <c r="AUE2901" s="23"/>
      <c r="AUF2901" s="23"/>
      <c r="AUG2901" s="23"/>
      <c r="AUH2901" s="23"/>
      <c r="AUI2901" s="23"/>
      <c r="AUJ2901" s="23"/>
      <c r="AUK2901" s="23"/>
      <c r="AUL2901" s="23"/>
      <c r="AUM2901" s="23"/>
      <c r="AUN2901" s="23"/>
      <c r="AUO2901" s="23"/>
      <c r="AUP2901" s="23"/>
      <c r="AUQ2901" s="23"/>
      <c r="AUR2901" s="23"/>
      <c r="AUS2901" s="23"/>
      <c r="AUT2901" s="23"/>
      <c r="AUU2901" s="23"/>
      <c r="AUV2901" s="23"/>
      <c r="AUW2901" s="23"/>
      <c r="AUX2901" s="23"/>
      <c r="AUY2901" s="23"/>
      <c r="AUZ2901" s="23"/>
      <c r="AVA2901" s="23"/>
      <c r="AVB2901" s="23"/>
      <c r="AVC2901" s="23"/>
      <c r="AVD2901" s="23"/>
      <c r="AVE2901" s="23"/>
      <c r="AVF2901" s="23"/>
      <c r="AVG2901" s="23"/>
      <c r="AVH2901" s="23"/>
      <c r="AVI2901" s="23"/>
      <c r="AVJ2901" s="23"/>
      <c r="AVK2901" s="23"/>
      <c r="AVL2901" s="23"/>
      <c r="AVM2901" s="23"/>
      <c r="AVN2901" s="23"/>
      <c r="AVO2901" s="23"/>
      <c r="AVP2901" s="23"/>
      <c r="AVQ2901" s="23"/>
      <c r="AVR2901" s="23"/>
      <c r="AVS2901" s="23"/>
      <c r="AVT2901" s="23"/>
      <c r="AVU2901" s="23"/>
      <c r="AVV2901" s="23"/>
      <c r="AVW2901" s="23"/>
      <c r="AVX2901" s="23"/>
      <c r="AVY2901" s="23"/>
      <c r="AVZ2901" s="23"/>
      <c r="AWA2901" s="23"/>
      <c r="AWB2901" s="23"/>
      <c r="AWC2901" s="23"/>
      <c r="AWD2901" s="23"/>
      <c r="AWE2901" s="23"/>
      <c r="AWF2901" s="23"/>
      <c r="AWG2901" s="23"/>
      <c r="AWH2901" s="23"/>
      <c r="AWI2901" s="23"/>
      <c r="AWJ2901" s="23"/>
      <c r="AWK2901" s="23"/>
      <c r="AWL2901" s="23"/>
      <c r="AWM2901" s="23"/>
      <c r="AWN2901" s="23"/>
      <c r="AWO2901" s="23"/>
      <c r="AWP2901" s="23"/>
      <c r="AWQ2901" s="23"/>
      <c r="AWR2901" s="23"/>
      <c r="AWS2901" s="23"/>
      <c r="AWT2901" s="23"/>
      <c r="AWU2901" s="23"/>
      <c r="AWV2901" s="23"/>
      <c r="AWW2901" s="23"/>
      <c r="AWX2901" s="23"/>
      <c r="AWY2901" s="23"/>
      <c r="AWZ2901" s="23"/>
      <c r="AXA2901" s="23"/>
      <c r="AXB2901" s="23"/>
      <c r="AXC2901" s="23"/>
      <c r="AXD2901" s="23"/>
      <c r="AXE2901" s="23"/>
      <c r="AXF2901" s="23"/>
      <c r="AXG2901" s="23"/>
      <c r="AXH2901" s="23"/>
      <c r="AXI2901" s="23"/>
      <c r="AXJ2901" s="23"/>
      <c r="AXK2901" s="23"/>
      <c r="AXL2901" s="23"/>
      <c r="AXM2901" s="23"/>
      <c r="AXN2901" s="23"/>
      <c r="AXO2901" s="23"/>
      <c r="AXP2901" s="23"/>
      <c r="AXQ2901" s="23"/>
      <c r="AXR2901" s="23"/>
      <c r="AXS2901" s="23"/>
      <c r="AXT2901" s="23"/>
      <c r="AXU2901" s="23"/>
      <c r="AXV2901" s="23"/>
      <c r="AXW2901" s="23"/>
      <c r="AXX2901" s="23"/>
      <c r="AXY2901" s="23"/>
      <c r="AXZ2901" s="23"/>
      <c r="AYA2901" s="23"/>
      <c r="AYB2901" s="23"/>
      <c r="AYC2901" s="23"/>
      <c r="AYD2901" s="23"/>
      <c r="AYE2901" s="23"/>
      <c r="AYF2901" s="23"/>
      <c r="AYG2901" s="23"/>
      <c r="AYH2901" s="23"/>
      <c r="AYI2901" s="23"/>
      <c r="AYJ2901" s="23"/>
      <c r="AYK2901" s="23"/>
      <c r="AYL2901" s="23"/>
      <c r="AYM2901" s="23"/>
      <c r="AYN2901" s="23"/>
      <c r="AYO2901" s="23"/>
      <c r="AYP2901" s="23"/>
      <c r="AYQ2901" s="23"/>
      <c r="AYR2901" s="23"/>
      <c r="AYS2901" s="23"/>
      <c r="AYT2901" s="23"/>
      <c r="AYU2901" s="23"/>
      <c r="AYV2901" s="23"/>
      <c r="AYW2901" s="23"/>
      <c r="AYX2901" s="23"/>
      <c r="AYY2901" s="23"/>
      <c r="AYZ2901" s="23"/>
      <c r="AZA2901" s="23"/>
      <c r="AZB2901" s="23"/>
      <c r="AZC2901" s="23"/>
      <c r="AZD2901" s="23"/>
      <c r="AZE2901" s="23"/>
      <c r="AZF2901" s="23"/>
      <c r="AZG2901" s="23"/>
      <c r="AZH2901" s="23"/>
      <c r="AZI2901" s="23"/>
      <c r="AZJ2901" s="23"/>
      <c r="AZK2901" s="23"/>
      <c r="AZL2901" s="23"/>
      <c r="AZM2901" s="23"/>
      <c r="AZN2901" s="23"/>
      <c r="AZO2901" s="23"/>
      <c r="AZP2901" s="23"/>
      <c r="AZQ2901" s="23"/>
      <c r="AZR2901" s="23"/>
      <c r="AZS2901" s="23"/>
      <c r="AZT2901" s="23"/>
      <c r="AZU2901" s="23"/>
      <c r="AZV2901" s="23"/>
      <c r="AZW2901" s="23"/>
      <c r="AZX2901" s="23"/>
      <c r="AZY2901" s="23"/>
      <c r="AZZ2901" s="23"/>
      <c r="BAA2901" s="23"/>
      <c r="BAB2901" s="23"/>
      <c r="BAC2901" s="23"/>
      <c r="BAD2901" s="23"/>
      <c r="BAE2901" s="23"/>
      <c r="BAF2901" s="23"/>
      <c r="BAG2901" s="23"/>
      <c r="BAH2901" s="23"/>
      <c r="BAI2901" s="23"/>
      <c r="BAJ2901" s="23"/>
      <c r="BAK2901" s="23"/>
      <c r="BAL2901" s="23"/>
      <c r="BAM2901" s="23"/>
      <c r="BAN2901" s="23"/>
      <c r="BAO2901" s="23"/>
      <c r="BAP2901" s="23"/>
      <c r="BAQ2901" s="23"/>
      <c r="BAR2901" s="23"/>
      <c r="BAS2901" s="23"/>
      <c r="BAT2901" s="23"/>
      <c r="BAU2901" s="23"/>
      <c r="BAV2901" s="23"/>
      <c r="BAW2901" s="23"/>
      <c r="BAX2901" s="23"/>
      <c r="BAY2901" s="23"/>
      <c r="BAZ2901" s="23"/>
      <c r="BBA2901" s="23"/>
      <c r="BBB2901" s="23"/>
      <c r="BBC2901" s="23"/>
      <c r="BBD2901" s="23"/>
      <c r="BBE2901" s="23"/>
      <c r="BBF2901" s="23"/>
      <c r="BBG2901" s="23"/>
      <c r="BBH2901" s="23"/>
      <c r="BBI2901" s="23"/>
      <c r="BBJ2901" s="23"/>
      <c r="BBK2901" s="23"/>
      <c r="BBL2901" s="23"/>
      <c r="BBM2901" s="23"/>
      <c r="BBN2901" s="23"/>
      <c r="BBO2901" s="23"/>
      <c r="BBP2901" s="23"/>
      <c r="BBQ2901" s="23"/>
      <c r="BBR2901" s="23"/>
      <c r="BBS2901" s="23"/>
      <c r="BBT2901" s="23"/>
      <c r="BBU2901" s="23"/>
      <c r="BBV2901" s="23"/>
      <c r="BBW2901" s="23"/>
      <c r="BBX2901" s="23"/>
      <c r="BBY2901" s="23"/>
      <c r="BBZ2901" s="23"/>
      <c r="BCA2901" s="23"/>
      <c r="BCB2901" s="23"/>
      <c r="BCC2901" s="23"/>
      <c r="BCD2901" s="23"/>
      <c r="BCE2901" s="23"/>
      <c r="BCF2901" s="23"/>
      <c r="BCG2901" s="23"/>
      <c r="BCH2901" s="23"/>
      <c r="BCI2901" s="23"/>
      <c r="BCJ2901" s="23"/>
      <c r="BCK2901" s="23"/>
      <c r="BCL2901" s="23"/>
      <c r="BCM2901" s="23"/>
      <c r="BCN2901" s="23"/>
      <c r="BCO2901" s="23"/>
      <c r="BCP2901" s="23"/>
      <c r="BCQ2901" s="23"/>
      <c r="BCR2901" s="23"/>
      <c r="BCS2901" s="23"/>
      <c r="BCT2901" s="23"/>
      <c r="BCU2901" s="23"/>
      <c r="BCV2901" s="23"/>
      <c r="BCW2901" s="23"/>
      <c r="BCX2901" s="23"/>
      <c r="BCY2901" s="23"/>
      <c r="BCZ2901" s="23"/>
      <c r="BDA2901" s="23"/>
      <c r="BDB2901" s="23"/>
      <c r="BDC2901" s="23"/>
      <c r="BDD2901" s="23"/>
      <c r="BDE2901" s="23"/>
      <c r="BDF2901" s="23"/>
      <c r="BDG2901" s="23"/>
      <c r="BDH2901" s="23"/>
      <c r="BDI2901" s="23"/>
      <c r="BDJ2901" s="23"/>
      <c r="BDK2901" s="23"/>
      <c r="BDL2901" s="23"/>
      <c r="BDM2901" s="23"/>
      <c r="BDN2901" s="23"/>
      <c r="BDO2901" s="23"/>
      <c r="BDP2901" s="23"/>
      <c r="BDQ2901" s="23"/>
      <c r="BDR2901" s="23"/>
      <c r="BDS2901" s="23"/>
      <c r="BDT2901" s="23"/>
      <c r="BDU2901" s="23"/>
      <c r="BDV2901" s="23"/>
      <c r="BDW2901" s="23"/>
      <c r="BDX2901" s="23"/>
      <c r="BDY2901" s="23"/>
      <c r="BDZ2901" s="23"/>
      <c r="BEA2901" s="23"/>
      <c r="BEB2901" s="23"/>
      <c r="BEC2901" s="23"/>
      <c r="BED2901" s="23"/>
      <c r="BEE2901" s="23"/>
      <c r="BEF2901" s="23"/>
      <c r="BEG2901" s="23"/>
      <c r="BEH2901" s="23"/>
      <c r="BEI2901" s="23"/>
      <c r="BEJ2901" s="23"/>
      <c r="BEK2901" s="23"/>
      <c r="BEL2901" s="23"/>
      <c r="BEM2901" s="23"/>
      <c r="BEN2901" s="23"/>
      <c r="BEO2901" s="23"/>
      <c r="BEP2901" s="23"/>
      <c r="BEQ2901" s="23"/>
      <c r="BER2901" s="23"/>
      <c r="BES2901" s="23"/>
      <c r="BET2901" s="23"/>
      <c r="BEU2901" s="23"/>
      <c r="BEV2901" s="23"/>
      <c r="BEW2901" s="23"/>
      <c r="BEX2901" s="23"/>
      <c r="BEY2901" s="23"/>
      <c r="BEZ2901" s="23"/>
      <c r="BFA2901" s="23"/>
      <c r="BFB2901" s="23"/>
      <c r="BFC2901" s="23"/>
      <c r="BFD2901" s="23"/>
      <c r="BFE2901" s="23"/>
      <c r="BFF2901" s="23"/>
      <c r="BFG2901" s="23"/>
      <c r="BFH2901" s="23"/>
      <c r="BFI2901" s="23"/>
      <c r="BFJ2901" s="23"/>
      <c r="BFK2901" s="23"/>
      <c r="BFL2901" s="23"/>
      <c r="BFM2901" s="23"/>
      <c r="BFN2901" s="23"/>
      <c r="BFO2901" s="23"/>
      <c r="BFP2901" s="23"/>
      <c r="BFQ2901" s="23"/>
      <c r="BFR2901" s="23"/>
      <c r="BFS2901" s="23"/>
      <c r="BFT2901" s="23"/>
      <c r="BFU2901" s="23"/>
      <c r="BFV2901" s="23"/>
      <c r="BFW2901" s="23"/>
      <c r="BFX2901" s="23"/>
      <c r="BFY2901" s="23"/>
      <c r="BFZ2901" s="23"/>
      <c r="BGA2901" s="23"/>
      <c r="BGB2901" s="23"/>
      <c r="BGC2901" s="23"/>
      <c r="BGD2901" s="23"/>
      <c r="BGE2901" s="23"/>
      <c r="BGF2901" s="23"/>
      <c r="BGG2901" s="23"/>
      <c r="BGH2901" s="23"/>
      <c r="BGI2901" s="23"/>
      <c r="BGJ2901" s="23"/>
      <c r="BGK2901" s="23"/>
      <c r="BGL2901" s="23"/>
      <c r="BGM2901" s="23"/>
      <c r="BGN2901" s="23"/>
      <c r="BGO2901" s="23"/>
      <c r="BGP2901" s="23"/>
      <c r="BGQ2901" s="23"/>
      <c r="BGR2901" s="23"/>
      <c r="BGS2901" s="23"/>
      <c r="BGT2901" s="23"/>
      <c r="BGU2901" s="23"/>
      <c r="BGV2901" s="23"/>
      <c r="BGW2901" s="23"/>
      <c r="BGX2901" s="23"/>
      <c r="BGY2901" s="23"/>
      <c r="BGZ2901" s="23"/>
      <c r="BHA2901" s="23"/>
      <c r="BHB2901" s="23"/>
      <c r="BHC2901" s="23"/>
      <c r="BHD2901" s="23"/>
      <c r="BHE2901" s="23"/>
      <c r="BHF2901" s="23"/>
      <c r="BHG2901" s="23"/>
      <c r="BHH2901" s="23"/>
      <c r="BHI2901" s="23"/>
      <c r="BHJ2901" s="23"/>
      <c r="BHK2901" s="23"/>
      <c r="BHL2901" s="23"/>
      <c r="BHM2901" s="23"/>
      <c r="BHN2901" s="23"/>
      <c r="BHO2901" s="23"/>
      <c r="BHP2901" s="23"/>
      <c r="BHQ2901" s="23"/>
      <c r="BHR2901" s="23"/>
      <c r="BHS2901" s="23"/>
      <c r="BHT2901" s="23"/>
      <c r="BHU2901" s="23"/>
      <c r="BHV2901" s="23"/>
      <c r="BHW2901" s="23"/>
      <c r="BHX2901" s="23"/>
      <c r="BHY2901" s="23"/>
      <c r="BHZ2901" s="23"/>
      <c r="BIA2901" s="23"/>
      <c r="BIB2901" s="23"/>
      <c r="BIC2901" s="23"/>
      <c r="BID2901" s="23"/>
      <c r="BIE2901" s="23"/>
      <c r="BIF2901" s="23"/>
      <c r="BIG2901" s="23"/>
      <c r="BIH2901" s="23"/>
      <c r="BII2901" s="23"/>
      <c r="BIJ2901" s="23"/>
      <c r="BIK2901" s="23"/>
      <c r="BIL2901" s="23"/>
      <c r="BIM2901" s="23"/>
      <c r="BIN2901" s="23"/>
      <c r="BIO2901" s="23"/>
      <c r="BIP2901" s="23"/>
      <c r="BIQ2901" s="23"/>
      <c r="BIR2901" s="23"/>
      <c r="BIS2901" s="23"/>
      <c r="BIT2901" s="23"/>
      <c r="BIU2901" s="23"/>
      <c r="BIV2901" s="23"/>
      <c r="BIW2901" s="23"/>
      <c r="BIX2901" s="23"/>
      <c r="BIY2901" s="23"/>
      <c r="BIZ2901" s="23"/>
      <c r="BJA2901" s="23"/>
      <c r="BJB2901" s="23"/>
      <c r="BJC2901" s="23"/>
      <c r="BJD2901" s="23"/>
      <c r="BJE2901" s="23"/>
      <c r="BJF2901" s="23"/>
      <c r="BJG2901" s="23"/>
      <c r="BJH2901" s="23"/>
      <c r="BJI2901" s="23"/>
      <c r="BJJ2901" s="23"/>
      <c r="BJK2901" s="23"/>
      <c r="BJL2901" s="23"/>
      <c r="BJM2901" s="23"/>
      <c r="BJN2901" s="23"/>
      <c r="BJO2901" s="23"/>
      <c r="BJP2901" s="23"/>
      <c r="BJQ2901" s="23"/>
      <c r="BJR2901" s="23"/>
      <c r="BJS2901" s="23"/>
      <c r="BJT2901" s="23"/>
      <c r="BJU2901" s="23"/>
      <c r="BJV2901" s="23"/>
      <c r="BJW2901" s="23"/>
      <c r="BJX2901" s="23"/>
      <c r="BJY2901" s="23"/>
      <c r="BJZ2901" s="23"/>
      <c r="BKA2901" s="23"/>
      <c r="BKB2901" s="23"/>
      <c r="BKC2901" s="23"/>
      <c r="BKD2901" s="23"/>
      <c r="BKE2901" s="23"/>
      <c r="BKF2901" s="23"/>
      <c r="BKG2901" s="23"/>
    </row>
    <row r="2902" spans="1:1645" s="12" customFormat="1" ht="16.350000000000001" customHeight="1" x14ac:dyDescent="0.25">
      <c r="A2902" s="41">
        <v>44826</v>
      </c>
      <c r="B2902" s="1" t="s">
        <v>7967</v>
      </c>
      <c r="C2902" s="62">
        <f t="shared" si="54"/>
        <v>1</v>
      </c>
      <c r="D2902" s="1" t="s">
        <v>7968</v>
      </c>
      <c r="E2902" s="38" t="s">
        <v>8446</v>
      </c>
      <c r="F2902" s="1"/>
      <c r="G2902" s="1" t="s">
        <v>9303</v>
      </c>
      <c r="H2902" s="11"/>
      <c r="I2902" s="11"/>
      <c r="J2902" s="11"/>
      <c r="K2902" s="11"/>
      <c r="L2902" s="1"/>
      <c r="M2902" s="1"/>
      <c r="N2902" s="1"/>
      <c r="O2902" s="1"/>
      <c r="P2902" s="1"/>
      <c r="Q2902" s="23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 t="s">
        <v>9304</v>
      </c>
      <c r="AF2902" s="1"/>
      <c r="AG2902" s="1"/>
      <c r="AH2902" s="1"/>
      <c r="AI2902" s="1"/>
      <c r="AJ2902" s="1"/>
      <c r="AK2902" s="23"/>
      <c r="AL2902" s="23"/>
      <c r="AM2902" s="23"/>
      <c r="AN2902" s="23"/>
      <c r="AO2902" s="23"/>
      <c r="AP2902" s="23"/>
      <c r="AQ2902" s="23"/>
      <c r="AR2902" s="23"/>
      <c r="AS2902" s="23"/>
      <c r="AT2902" s="23"/>
      <c r="AU2902" s="23"/>
      <c r="AV2902" s="23"/>
      <c r="AW2902" s="23"/>
      <c r="AX2902" s="23"/>
      <c r="AY2902" s="23"/>
      <c r="AZ2902" s="23"/>
      <c r="BA2902" s="23"/>
      <c r="BB2902" s="23"/>
      <c r="BC2902" s="23"/>
      <c r="BD2902" s="23"/>
      <c r="BE2902" s="23"/>
      <c r="BF2902" s="23"/>
      <c r="BG2902" s="23"/>
      <c r="BH2902" s="23"/>
      <c r="BI2902" s="23"/>
      <c r="BJ2902" s="23"/>
      <c r="BK2902" s="23"/>
      <c r="BL2902" s="23"/>
      <c r="BM2902" s="23"/>
      <c r="BN2902" s="23"/>
      <c r="BO2902" s="23"/>
      <c r="BP2902" s="23"/>
      <c r="BQ2902" s="23"/>
      <c r="BR2902" s="23"/>
      <c r="BS2902" s="23"/>
      <c r="BT2902" s="23"/>
      <c r="BU2902" s="23"/>
      <c r="BV2902" s="23"/>
      <c r="BW2902" s="23"/>
      <c r="BX2902" s="23"/>
      <c r="BY2902" s="23"/>
      <c r="BZ2902" s="23"/>
      <c r="CA2902" s="23"/>
      <c r="CB2902" s="23"/>
      <c r="CC2902" s="23"/>
      <c r="CD2902" s="23"/>
      <c r="CE2902" s="23"/>
      <c r="CF2902" s="23"/>
      <c r="CG2902" s="23"/>
      <c r="CH2902" s="23"/>
      <c r="CI2902" s="23"/>
      <c r="CJ2902" s="23"/>
      <c r="CK2902" s="23"/>
      <c r="CL2902" s="23"/>
      <c r="CM2902" s="23"/>
      <c r="CN2902" s="23"/>
      <c r="CO2902" s="23"/>
      <c r="CP2902" s="23"/>
      <c r="CQ2902" s="23"/>
      <c r="CR2902" s="23"/>
      <c r="CS2902" s="23"/>
      <c r="CT2902" s="23"/>
      <c r="CU2902" s="23"/>
      <c r="CV2902" s="23"/>
      <c r="CW2902" s="23"/>
      <c r="CX2902" s="23"/>
      <c r="CY2902" s="23"/>
      <c r="CZ2902" s="23"/>
      <c r="DA2902" s="23"/>
      <c r="DB2902" s="23"/>
      <c r="DC2902" s="23"/>
      <c r="DD2902" s="23"/>
      <c r="DE2902" s="23"/>
      <c r="DF2902" s="23"/>
      <c r="DG2902" s="23"/>
      <c r="DH2902" s="23"/>
      <c r="DI2902" s="23"/>
      <c r="DJ2902" s="23"/>
      <c r="DK2902" s="23"/>
      <c r="DL2902" s="23"/>
      <c r="DM2902" s="23"/>
      <c r="DN2902" s="23"/>
      <c r="DO2902" s="23"/>
      <c r="DP2902" s="23"/>
      <c r="DQ2902" s="23"/>
      <c r="DR2902" s="23"/>
      <c r="DS2902" s="23"/>
      <c r="DT2902" s="23"/>
      <c r="DU2902" s="23"/>
      <c r="DV2902" s="23"/>
      <c r="DW2902" s="23"/>
      <c r="DX2902" s="23"/>
      <c r="DY2902" s="23"/>
      <c r="DZ2902" s="23"/>
      <c r="EA2902" s="23"/>
      <c r="EB2902" s="23"/>
      <c r="EC2902" s="23"/>
      <c r="ED2902" s="23"/>
      <c r="EE2902" s="23"/>
      <c r="EF2902" s="23"/>
      <c r="EG2902" s="23"/>
      <c r="EH2902" s="23"/>
      <c r="EI2902" s="23"/>
      <c r="EJ2902" s="23"/>
      <c r="EK2902" s="23"/>
      <c r="EL2902" s="23"/>
      <c r="EM2902" s="23"/>
      <c r="EN2902" s="23"/>
      <c r="EO2902" s="23"/>
      <c r="EP2902" s="23"/>
      <c r="EQ2902" s="23"/>
      <c r="ER2902" s="23"/>
      <c r="ES2902" s="23"/>
      <c r="ET2902" s="23"/>
      <c r="EU2902" s="23"/>
      <c r="EV2902" s="23"/>
      <c r="EW2902" s="23"/>
      <c r="EX2902" s="23"/>
      <c r="EY2902" s="23"/>
      <c r="EZ2902" s="23"/>
      <c r="FA2902" s="23"/>
      <c r="FB2902" s="23"/>
      <c r="FC2902" s="23"/>
      <c r="FD2902" s="23"/>
      <c r="FE2902" s="23"/>
      <c r="FF2902" s="23"/>
      <c r="FG2902" s="23"/>
      <c r="FH2902" s="23"/>
      <c r="FI2902" s="23"/>
      <c r="FJ2902" s="23"/>
      <c r="FK2902" s="23"/>
      <c r="FL2902" s="23"/>
      <c r="FM2902" s="23"/>
      <c r="FN2902" s="23"/>
      <c r="FO2902" s="23"/>
      <c r="FP2902" s="23"/>
      <c r="FQ2902" s="23"/>
      <c r="FR2902" s="23"/>
      <c r="FS2902" s="23"/>
      <c r="FT2902" s="23"/>
      <c r="FU2902" s="23"/>
      <c r="FV2902" s="23"/>
      <c r="FW2902" s="23"/>
      <c r="FX2902" s="23"/>
      <c r="FY2902" s="23"/>
      <c r="FZ2902" s="23"/>
      <c r="GA2902" s="23"/>
      <c r="GB2902" s="23"/>
      <c r="GC2902" s="23"/>
      <c r="GD2902" s="23"/>
      <c r="GE2902" s="23"/>
      <c r="GF2902" s="23"/>
      <c r="GG2902" s="23"/>
      <c r="GH2902" s="23"/>
      <c r="GI2902" s="23"/>
      <c r="GJ2902" s="23"/>
      <c r="GK2902" s="23"/>
      <c r="GL2902" s="23"/>
      <c r="GM2902" s="23"/>
      <c r="GN2902" s="23"/>
      <c r="GO2902" s="23"/>
      <c r="GP2902" s="23"/>
      <c r="GQ2902" s="23"/>
      <c r="GR2902" s="23"/>
      <c r="GS2902" s="23"/>
      <c r="GT2902" s="23"/>
      <c r="GU2902" s="23"/>
      <c r="GV2902" s="23"/>
      <c r="GW2902" s="23"/>
      <c r="GX2902" s="23"/>
      <c r="GY2902" s="23"/>
      <c r="GZ2902" s="23"/>
      <c r="HA2902" s="23"/>
      <c r="HB2902" s="23"/>
      <c r="HC2902" s="23"/>
      <c r="HD2902" s="23"/>
      <c r="HE2902" s="23"/>
      <c r="HF2902" s="23"/>
      <c r="HG2902" s="23"/>
      <c r="HH2902" s="23"/>
      <c r="HI2902" s="23"/>
      <c r="HJ2902" s="23"/>
      <c r="HK2902" s="23"/>
      <c r="HL2902" s="23"/>
      <c r="HM2902" s="23"/>
      <c r="HN2902" s="23"/>
      <c r="HO2902" s="23"/>
      <c r="HP2902" s="23"/>
      <c r="HQ2902" s="23"/>
      <c r="HR2902" s="23"/>
      <c r="HS2902" s="23"/>
      <c r="HT2902" s="23"/>
      <c r="HU2902" s="23"/>
      <c r="HV2902" s="23"/>
      <c r="HW2902" s="23"/>
      <c r="HX2902" s="23"/>
      <c r="HY2902" s="23"/>
      <c r="HZ2902" s="23"/>
      <c r="IA2902" s="23"/>
      <c r="IB2902" s="23"/>
      <c r="IC2902" s="23"/>
      <c r="ID2902" s="23"/>
      <c r="IE2902" s="23"/>
      <c r="IF2902" s="23"/>
      <c r="IG2902" s="23"/>
      <c r="IH2902" s="23"/>
      <c r="II2902" s="23"/>
      <c r="IJ2902" s="23"/>
      <c r="IK2902" s="23"/>
      <c r="IL2902" s="23"/>
      <c r="IM2902" s="23"/>
      <c r="IN2902" s="23"/>
      <c r="IO2902" s="23"/>
      <c r="IP2902" s="23"/>
      <c r="IQ2902" s="23"/>
      <c r="IR2902" s="23"/>
      <c r="IS2902" s="23"/>
      <c r="IT2902" s="23"/>
      <c r="IU2902" s="23"/>
      <c r="IV2902" s="23"/>
      <c r="IW2902" s="23"/>
      <c r="IX2902" s="23"/>
      <c r="IY2902" s="23"/>
      <c r="IZ2902" s="23"/>
      <c r="JA2902" s="23"/>
      <c r="JB2902" s="23"/>
      <c r="JC2902" s="23"/>
      <c r="JD2902" s="23"/>
      <c r="JE2902" s="23"/>
      <c r="JF2902" s="23"/>
      <c r="JG2902" s="23"/>
      <c r="JH2902" s="23"/>
      <c r="JI2902" s="23"/>
      <c r="JJ2902" s="23"/>
      <c r="JK2902" s="23"/>
      <c r="JL2902" s="23"/>
      <c r="JM2902" s="23"/>
      <c r="JN2902" s="23"/>
      <c r="JO2902" s="23"/>
      <c r="JP2902" s="23"/>
      <c r="JQ2902" s="23"/>
      <c r="JR2902" s="23"/>
      <c r="JS2902" s="23"/>
      <c r="JT2902" s="23"/>
      <c r="JU2902" s="23"/>
      <c r="JV2902" s="23"/>
      <c r="JW2902" s="23"/>
      <c r="JX2902" s="23"/>
      <c r="JY2902" s="23"/>
      <c r="JZ2902" s="23"/>
      <c r="KA2902" s="23"/>
      <c r="KB2902" s="23"/>
      <c r="KC2902" s="23"/>
      <c r="KD2902" s="23"/>
      <c r="KE2902" s="23"/>
      <c r="KF2902" s="23"/>
      <c r="KG2902" s="23"/>
      <c r="KH2902" s="23"/>
      <c r="KI2902" s="23"/>
      <c r="KJ2902" s="23"/>
      <c r="KK2902" s="23"/>
      <c r="KL2902" s="23"/>
      <c r="KM2902" s="23"/>
      <c r="KN2902" s="23"/>
      <c r="KO2902" s="23"/>
      <c r="KP2902" s="23"/>
      <c r="KQ2902" s="23"/>
      <c r="KR2902" s="23"/>
      <c r="KS2902" s="23"/>
      <c r="KT2902" s="23"/>
      <c r="KU2902" s="23"/>
      <c r="KV2902" s="23"/>
      <c r="KW2902" s="23"/>
      <c r="KX2902" s="23"/>
      <c r="KY2902" s="23"/>
      <c r="KZ2902" s="23"/>
      <c r="LA2902" s="23"/>
      <c r="LB2902" s="23"/>
      <c r="LC2902" s="23"/>
      <c r="LD2902" s="23"/>
      <c r="LE2902" s="23"/>
      <c r="LF2902" s="23"/>
      <c r="LG2902" s="23"/>
      <c r="LH2902" s="23"/>
      <c r="LI2902" s="23"/>
      <c r="LJ2902" s="23"/>
      <c r="LK2902" s="23"/>
      <c r="LL2902" s="23"/>
      <c r="LM2902" s="23"/>
      <c r="LN2902" s="23"/>
      <c r="LO2902" s="23"/>
      <c r="LP2902" s="23"/>
      <c r="LQ2902" s="23"/>
      <c r="LR2902" s="23"/>
      <c r="LS2902" s="23"/>
      <c r="LT2902" s="23"/>
      <c r="LU2902" s="23"/>
      <c r="LV2902" s="23"/>
      <c r="LW2902" s="23"/>
      <c r="LX2902" s="23"/>
      <c r="LY2902" s="23"/>
      <c r="LZ2902" s="23"/>
      <c r="MA2902" s="23"/>
      <c r="MB2902" s="23"/>
      <c r="MC2902" s="23"/>
      <c r="MD2902" s="23"/>
      <c r="ME2902" s="23"/>
      <c r="MF2902" s="23"/>
      <c r="MG2902" s="23"/>
      <c r="MH2902" s="23"/>
      <c r="MI2902" s="23"/>
      <c r="MJ2902" s="23"/>
      <c r="MK2902" s="23"/>
      <c r="ML2902" s="23"/>
      <c r="MM2902" s="23"/>
      <c r="MN2902" s="23"/>
      <c r="MO2902" s="23"/>
      <c r="MP2902" s="23"/>
      <c r="MQ2902" s="23"/>
      <c r="MR2902" s="23"/>
      <c r="MS2902" s="23"/>
      <c r="MT2902" s="23"/>
      <c r="MU2902" s="23"/>
      <c r="MV2902" s="23"/>
      <c r="MW2902" s="23"/>
      <c r="MX2902" s="23"/>
      <c r="MY2902" s="23"/>
      <c r="MZ2902" s="23"/>
      <c r="NA2902" s="23"/>
      <c r="NB2902" s="23"/>
      <c r="NC2902" s="23"/>
      <c r="ND2902" s="23"/>
      <c r="NE2902" s="23"/>
      <c r="NF2902" s="23"/>
      <c r="NG2902" s="23"/>
      <c r="NH2902" s="23"/>
      <c r="NI2902" s="23"/>
      <c r="NJ2902" s="23"/>
      <c r="NK2902" s="23"/>
      <c r="NL2902" s="23"/>
      <c r="NM2902" s="23"/>
      <c r="NN2902" s="23"/>
      <c r="NO2902" s="23"/>
      <c r="NP2902" s="23"/>
      <c r="NQ2902" s="23"/>
      <c r="NR2902" s="23"/>
      <c r="NS2902" s="23"/>
      <c r="NT2902" s="23"/>
      <c r="NU2902" s="23"/>
      <c r="NV2902" s="23"/>
      <c r="NW2902" s="23"/>
      <c r="NX2902" s="23"/>
      <c r="NY2902" s="23"/>
      <c r="NZ2902" s="23"/>
      <c r="OA2902" s="23"/>
      <c r="OB2902" s="23"/>
      <c r="OC2902" s="23"/>
      <c r="OD2902" s="23"/>
      <c r="OE2902" s="23"/>
      <c r="OF2902" s="23"/>
      <c r="OG2902" s="23"/>
      <c r="OH2902" s="23"/>
      <c r="OI2902" s="23"/>
      <c r="OJ2902" s="23"/>
      <c r="OK2902" s="23"/>
      <c r="OL2902" s="23"/>
      <c r="OM2902" s="23"/>
      <c r="ON2902" s="23"/>
      <c r="OO2902" s="23"/>
      <c r="OP2902" s="23"/>
      <c r="OQ2902" s="23"/>
      <c r="OR2902" s="23"/>
      <c r="OS2902" s="23"/>
      <c r="OT2902" s="23"/>
      <c r="OU2902" s="23"/>
      <c r="OV2902" s="23"/>
      <c r="OW2902" s="23"/>
      <c r="OX2902" s="23"/>
      <c r="OY2902" s="23"/>
      <c r="OZ2902" s="23"/>
      <c r="PA2902" s="23"/>
      <c r="PB2902" s="23"/>
      <c r="PC2902" s="23"/>
      <c r="PD2902" s="23"/>
      <c r="PE2902" s="23"/>
      <c r="PF2902" s="23"/>
      <c r="PG2902" s="23"/>
      <c r="PH2902" s="23"/>
      <c r="PI2902" s="23"/>
      <c r="PJ2902" s="23"/>
      <c r="PK2902" s="23"/>
      <c r="PL2902" s="23"/>
      <c r="PM2902" s="23"/>
      <c r="PN2902" s="23"/>
      <c r="PO2902" s="23"/>
      <c r="PP2902" s="23"/>
      <c r="PQ2902" s="23"/>
      <c r="PR2902" s="23"/>
      <c r="PS2902" s="23"/>
      <c r="PT2902" s="23"/>
      <c r="PU2902" s="23"/>
      <c r="PV2902" s="23"/>
      <c r="PW2902" s="23"/>
      <c r="PX2902" s="23"/>
      <c r="PY2902" s="23"/>
      <c r="PZ2902" s="23"/>
      <c r="QA2902" s="23"/>
      <c r="QB2902" s="23"/>
      <c r="QC2902" s="23"/>
      <c r="QD2902" s="23"/>
      <c r="QE2902" s="23"/>
      <c r="QF2902" s="23"/>
      <c r="QG2902" s="23"/>
      <c r="QH2902" s="23"/>
      <c r="QI2902" s="23"/>
      <c r="QJ2902" s="23"/>
      <c r="QK2902" s="23"/>
      <c r="QL2902" s="23"/>
      <c r="QM2902" s="23"/>
      <c r="QN2902" s="23"/>
      <c r="QO2902" s="23"/>
      <c r="QP2902" s="23"/>
      <c r="QQ2902" s="23"/>
      <c r="QR2902" s="23"/>
      <c r="QS2902" s="23"/>
      <c r="QT2902" s="23"/>
      <c r="QU2902" s="23"/>
      <c r="QV2902" s="23"/>
      <c r="QW2902" s="23"/>
      <c r="QX2902" s="23"/>
      <c r="QY2902" s="23"/>
      <c r="QZ2902" s="23"/>
      <c r="RA2902" s="23"/>
      <c r="RB2902" s="23"/>
      <c r="RC2902" s="23"/>
      <c r="RD2902" s="23"/>
      <c r="RE2902" s="23"/>
      <c r="RF2902" s="23"/>
      <c r="RG2902" s="23"/>
      <c r="RH2902" s="23"/>
      <c r="RI2902" s="23"/>
      <c r="RJ2902" s="23"/>
      <c r="RK2902" s="23"/>
      <c r="RL2902" s="23"/>
      <c r="RM2902" s="23"/>
      <c r="RN2902" s="23"/>
      <c r="RO2902" s="23"/>
      <c r="RP2902" s="23"/>
      <c r="RQ2902" s="23"/>
      <c r="RR2902" s="23"/>
      <c r="RS2902" s="23"/>
      <c r="RT2902" s="23"/>
      <c r="RU2902" s="23"/>
      <c r="RV2902" s="23"/>
      <c r="RW2902" s="23"/>
      <c r="RX2902" s="23"/>
      <c r="RY2902" s="23"/>
      <c r="RZ2902" s="23"/>
      <c r="SA2902" s="23"/>
      <c r="SB2902" s="23"/>
      <c r="SC2902" s="23"/>
      <c r="SD2902" s="23"/>
      <c r="SE2902" s="23"/>
      <c r="SF2902" s="23"/>
      <c r="SG2902" s="23"/>
      <c r="SH2902" s="23"/>
      <c r="SI2902" s="23"/>
      <c r="SJ2902" s="23"/>
      <c r="SK2902" s="23"/>
      <c r="SL2902" s="23"/>
      <c r="SM2902" s="23"/>
      <c r="SN2902" s="23"/>
      <c r="SO2902" s="23"/>
      <c r="SP2902" s="23"/>
      <c r="SQ2902" s="23"/>
      <c r="SR2902" s="23"/>
      <c r="SS2902" s="23"/>
      <c r="ST2902" s="23"/>
      <c r="SU2902" s="23"/>
      <c r="SV2902" s="23"/>
      <c r="SW2902" s="23"/>
      <c r="SX2902" s="23"/>
      <c r="SY2902" s="23"/>
      <c r="SZ2902" s="23"/>
      <c r="TA2902" s="23"/>
      <c r="TB2902" s="23"/>
      <c r="TC2902" s="23"/>
      <c r="TD2902" s="23"/>
      <c r="TE2902" s="23"/>
      <c r="TF2902" s="23"/>
      <c r="TG2902" s="23"/>
      <c r="TH2902" s="23"/>
      <c r="TI2902" s="23"/>
      <c r="TJ2902" s="23"/>
      <c r="TK2902" s="23"/>
      <c r="TL2902" s="23"/>
      <c r="TM2902" s="23"/>
      <c r="TN2902" s="23"/>
      <c r="TO2902" s="23"/>
      <c r="TP2902" s="23"/>
      <c r="TQ2902" s="23"/>
      <c r="TR2902" s="23"/>
      <c r="TS2902" s="23"/>
      <c r="TT2902" s="23"/>
      <c r="TU2902" s="23"/>
      <c r="TV2902" s="23"/>
      <c r="TW2902" s="23"/>
      <c r="TX2902" s="23"/>
      <c r="TY2902" s="23"/>
      <c r="TZ2902" s="23"/>
      <c r="UA2902" s="23"/>
      <c r="UB2902" s="23"/>
      <c r="UC2902" s="23"/>
      <c r="UD2902" s="23"/>
      <c r="UE2902" s="23"/>
      <c r="UF2902" s="23"/>
      <c r="UG2902" s="23"/>
      <c r="UH2902" s="23"/>
      <c r="UI2902" s="23"/>
      <c r="UJ2902" s="23"/>
      <c r="UK2902" s="23"/>
      <c r="UL2902" s="23"/>
      <c r="UM2902" s="23"/>
      <c r="UN2902" s="23"/>
      <c r="UO2902" s="23"/>
      <c r="UP2902" s="23"/>
      <c r="UQ2902" s="23"/>
      <c r="UR2902" s="23"/>
      <c r="US2902" s="23"/>
      <c r="UT2902" s="23"/>
      <c r="UU2902" s="23"/>
      <c r="UV2902" s="23"/>
      <c r="UW2902" s="23"/>
      <c r="UX2902" s="23"/>
      <c r="UY2902" s="23"/>
      <c r="UZ2902" s="23"/>
      <c r="VA2902" s="23"/>
      <c r="VB2902" s="23"/>
      <c r="VC2902" s="23"/>
      <c r="VD2902" s="23"/>
      <c r="VE2902" s="23"/>
      <c r="VF2902" s="23"/>
      <c r="VG2902" s="23"/>
      <c r="VH2902" s="23"/>
      <c r="VI2902" s="23"/>
      <c r="VJ2902" s="23"/>
      <c r="VK2902" s="23"/>
      <c r="VL2902" s="23"/>
      <c r="VM2902" s="23"/>
      <c r="VN2902" s="23"/>
      <c r="VO2902" s="23"/>
      <c r="VP2902" s="23"/>
      <c r="VQ2902" s="23"/>
      <c r="VR2902" s="23"/>
      <c r="VS2902" s="23"/>
      <c r="VT2902" s="23"/>
      <c r="VU2902" s="23"/>
      <c r="VV2902" s="23"/>
      <c r="VW2902" s="23"/>
      <c r="VX2902" s="23"/>
      <c r="VY2902" s="23"/>
      <c r="VZ2902" s="23"/>
      <c r="WA2902" s="23"/>
      <c r="WB2902" s="23"/>
      <c r="WC2902" s="23"/>
      <c r="WD2902" s="23"/>
      <c r="WE2902" s="23"/>
      <c r="WF2902" s="23"/>
      <c r="WG2902" s="23"/>
      <c r="WH2902" s="23"/>
      <c r="WI2902" s="23"/>
      <c r="WJ2902" s="23"/>
      <c r="WK2902" s="23"/>
      <c r="WL2902" s="23"/>
      <c r="WM2902" s="23"/>
      <c r="WN2902" s="23"/>
      <c r="WO2902" s="23"/>
      <c r="WP2902" s="23"/>
      <c r="WQ2902" s="23"/>
      <c r="WR2902" s="23"/>
      <c r="WS2902" s="23"/>
      <c r="WT2902" s="23"/>
      <c r="WU2902" s="23"/>
      <c r="WV2902" s="23"/>
      <c r="WW2902" s="23"/>
      <c r="WX2902" s="23"/>
      <c r="WY2902" s="23"/>
      <c r="WZ2902" s="23"/>
      <c r="XA2902" s="23"/>
      <c r="XB2902" s="23"/>
      <c r="XC2902" s="23"/>
      <c r="XD2902" s="23"/>
      <c r="XE2902" s="23"/>
      <c r="XF2902" s="23"/>
      <c r="XG2902" s="23"/>
      <c r="XH2902" s="23"/>
      <c r="XI2902" s="23"/>
      <c r="XJ2902" s="23"/>
      <c r="XK2902" s="23"/>
      <c r="XL2902" s="23"/>
      <c r="XM2902" s="23"/>
      <c r="XN2902" s="23"/>
      <c r="XO2902" s="23"/>
      <c r="XP2902" s="23"/>
      <c r="XQ2902" s="23"/>
      <c r="XR2902" s="23"/>
      <c r="XS2902" s="23"/>
      <c r="XT2902" s="23"/>
      <c r="XU2902" s="23"/>
      <c r="XV2902" s="23"/>
      <c r="XW2902" s="23"/>
      <c r="XX2902" s="23"/>
      <c r="XY2902" s="23"/>
      <c r="XZ2902" s="23"/>
      <c r="YA2902" s="23"/>
      <c r="YB2902" s="23"/>
      <c r="YC2902" s="23"/>
      <c r="YD2902" s="23"/>
      <c r="YE2902" s="23"/>
      <c r="YF2902" s="23"/>
      <c r="YG2902" s="23"/>
      <c r="YH2902" s="23"/>
      <c r="YI2902" s="23"/>
      <c r="YJ2902" s="23"/>
      <c r="YK2902" s="23"/>
      <c r="YL2902" s="23"/>
      <c r="YM2902" s="23"/>
      <c r="YN2902" s="23"/>
      <c r="YO2902" s="23"/>
      <c r="YP2902" s="23"/>
      <c r="YQ2902" s="23"/>
      <c r="YR2902" s="23"/>
      <c r="YS2902" s="23"/>
      <c r="YT2902" s="23"/>
      <c r="YU2902" s="23"/>
      <c r="YV2902" s="23"/>
      <c r="YW2902" s="23"/>
      <c r="YX2902" s="23"/>
      <c r="YY2902" s="23"/>
      <c r="YZ2902" s="23"/>
      <c r="ZA2902" s="23"/>
      <c r="ZB2902" s="23"/>
      <c r="ZC2902" s="23"/>
      <c r="ZD2902" s="23"/>
      <c r="ZE2902" s="23"/>
      <c r="ZF2902" s="23"/>
      <c r="ZG2902" s="23"/>
      <c r="ZH2902" s="23"/>
      <c r="ZI2902" s="23"/>
      <c r="ZJ2902" s="23"/>
      <c r="ZK2902" s="23"/>
      <c r="ZL2902" s="23"/>
      <c r="ZM2902" s="23"/>
      <c r="ZN2902" s="23"/>
      <c r="ZO2902" s="23"/>
      <c r="ZP2902" s="23"/>
      <c r="ZQ2902" s="23"/>
      <c r="ZR2902" s="23"/>
      <c r="ZS2902" s="23"/>
      <c r="ZT2902" s="23"/>
      <c r="ZU2902" s="23"/>
      <c r="ZV2902" s="23"/>
      <c r="ZW2902" s="23"/>
      <c r="ZX2902" s="23"/>
      <c r="ZY2902" s="23"/>
      <c r="ZZ2902" s="23"/>
      <c r="AAA2902" s="23"/>
      <c r="AAB2902" s="23"/>
      <c r="AAC2902" s="23"/>
      <c r="AAD2902" s="23"/>
      <c r="AAE2902" s="23"/>
      <c r="AAF2902" s="23"/>
      <c r="AAG2902" s="23"/>
      <c r="AAH2902" s="23"/>
      <c r="AAI2902" s="23"/>
      <c r="AAJ2902" s="23"/>
      <c r="AAK2902" s="23"/>
      <c r="AAL2902" s="23"/>
      <c r="AAM2902" s="23"/>
      <c r="AAN2902" s="23"/>
      <c r="AAO2902" s="23"/>
      <c r="AAP2902" s="23"/>
      <c r="AAQ2902" s="23"/>
      <c r="AAR2902" s="23"/>
      <c r="AAS2902" s="23"/>
      <c r="AAT2902" s="23"/>
      <c r="AAU2902" s="23"/>
      <c r="AAV2902" s="23"/>
      <c r="AAW2902" s="23"/>
      <c r="AAX2902" s="23"/>
      <c r="AAY2902" s="23"/>
      <c r="AAZ2902" s="23"/>
      <c r="ABA2902" s="23"/>
      <c r="ABB2902" s="23"/>
      <c r="ABC2902" s="23"/>
      <c r="ABD2902" s="23"/>
      <c r="ABE2902" s="23"/>
      <c r="ABF2902" s="23"/>
      <c r="ABG2902" s="23"/>
      <c r="ABH2902" s="23"/>
      <c r="ABI2902" s="23"/>
      <c r="ABJ2902" s="23"/>
      <c r="ABK2902" s="23"/>
      <c r="ABL2902" s="23"/>
      <c r="ABM2902" s="23"/>
      <c r="ABN2902" s="23"/>
      <c r="ABO2902" s="23"/>
      <c r="ABP2902" s="23"/>
      <c r="ABQ2902" s="23"/>
      <c r="ABR2902" s="23"/>
      <c r="ABS2902" s="23"/>
      <c r="ABT2902" s="23"/>
      <c r="ABU2902" s="23"/>
      <c r="ABV2902" s="23"/>
      <c r="ABW2902" s="23"/>
      <c r="ABX2902" s="23"/>
      <c r="ABY2902" s="23"/>
      <c r="ABZ2902" s="23"/>
      <c r="ACA2902" s="23"/>
      <c r="ACB2902" s="23"/>
      <c r="ACC2902" s="23"/>
      <c r="ACD2902" s="23"/>
      <c r="ACE2902" s="23"/>
      <c r="ACF2902" s="23"/>
      <c r="ACG2902" s="23"/>
      <c r="ACH2902" s="23"/>
      <c r="ACI2902" s="23"/>
      <c r="ACJ2902" s="23"/>
      <c r="ACK2902" s="23"/>
      <c r="ACL2902" s="23"/>
      <c r="ACM2902" s="23"/>
      <c r="ACN2902" s="23"/>
      <c r="ACO2902" s="23"/>
      <c r="ACP2902" s="23"/>
      <c r="ACQ2902" s="23"/>
      <c r="ACR2902" s="23"/>
      <c r="ACS2902" s="23"/>
      <c r="ACT2902" s="23"/>
      <c r="ACU2902" s="23"/>
      <c r="ACV2902" s="23"/>
      <c r="ACW2902" s="23"/>
      <c r="ACX2902" s="23"/>
      <c r="ACY2902" s="23"/>
      <c r="ACZ2902" s="23"/>
      <c r="ADA2902" s="23"/>
      <c r="ADB2902" s="23"/>
      <c r="ADC2902" s="23"/>
      <c r="ADD2902" s="23"/>
      <c r="ADE2902" s="23"/>
      <c r="ADF2902" s="23"/>
      <c r="ADG2902" s="23"/>
      <c r="ADH2902" s="23"/>
      <c r="ADI2902" s="23"/>
      <c r="ADJ2902" s="23"/>
      <c r="ADK2902" s="23"/>
      <c r="ADL2902" s="23"/>
      <c r="ADM2902" s="23"/>
      <c r="ADN2902" s="23"/>
      <c r="ADO2902" s="23"/>
      <c r="ADP2902" s="23"/>
      <c r="ADQ2902" s="23"/>
      <c r="ADR2902" s="23"/>
      <c r="ADS2902" s="23"/>
      <c r="ADT2902" s="23"/>
      <c r="ADU2902" s="23"/>
      <c r="ADV2902" s="23"/>
      <c r="ADW2902" s="23"/>
      <c r="ADX2902" s="23"/>
      <c r="ADY2902" s="23"/>
      <c r="ADZ2902" s="23"/>
      <c r="AEA2902" s="23"/>
      <c r="AEB2902" s="23"/>
      <c r="AEC2902" s="23"/>
      <c r="AED2902" s="23"/>
      <c r="AEE2902" s="23"/>
      <c r="AEF2902" s="23"/>
      <c r="AEG2902" s="23"/>
      <c r="AEH2902" s="23"/>
      <c r="AEI2902" s="23"/>
      <c r="AEJ2902" s="23"/>
      <c r="AEK2902" s="23"/>
      <c r="AEL2902" s="23"/>
      <c r="AEM2902" s="23"/>
      <c r="AEN2902" s="23"/>
      <c r="AEO2902" s="23"/>
      <c r="AEP2902" s="23"/>
      <c r="AEQ2902" s="23"/>
      <c r="AER2902" s="23"/>
      <c r="AES2902" s="23"/>
      <c r="AET2902" s="23"/>
      <c r="AEU2902" s="23"/>
      <c r="AEV2902" s="23"/>
      <c r="AEW2902" s="23"/>
      <c r="AEX2902" s="23"/>
      <c r="AEY2902" s="23"/>
      <c r="AEZ2902" s="23"/>
      <c r="AFA2902" s="23"/>
      <c r="AFB2902" s="23"/>
      <c r="AFC2902" s="23"/>
      <c r="AFD2902" s="23"/>
      <c r="AFE2902" s="23"/>
      <c r="AFF2902" s="23"/>
      <c r="AFG2902" s="23"/>
      <c r="AFH2902" s="23"/>
      <c r="AFI2902" s="23"/>
      <c r="AFJ2902" s="23"/>
      <c r="AFK2902" s="23"/>
      <c r="AFL2902" s="23"/>
      <c r="AFM2902" s="23"/>
      <c r="AFN2902" s="23"/>
      <c r="AFO2902" s="23"/>
      <c r="AFP2902" s="23"/>
      <c r="AFQ2902" s="23"/>
      <c r="AFR2902" s="23"/>
      <c r="AFS2902" s="23"/>
      <c r="AFT2902" s="23"/>
      <c r="AFU2902" s="23"/>
      <c r="AFV2902" s="23"/>
      <c r="AFW2902" s="23"/>
      <c r="AFX2902" s="23"/>
      <c r="AFY2902" s="23"/>
      <c r="AFZ2902" s="23"/>
      <c r="AGA2902" s="23"/>
      <c r="AGB2902" s="23"/>
      <c r="AGC2902" s="23"/>
      <c r="AGD2902" s="23"/>
      <c r="AGE2902" s="23"/>
      <c r="AGF2902" s="23"/>
      <c r="AGG2902" s="23"/>
      <c r="AGH2902" s="23"/>
      <c r="AGI2902" s="23"/>
      <c r="AGJ2902" s="23"/>
      <c r="AGK2902" s="23"/>
      <c r="AGL2902" s="23"/>
      <c r="AGM2902" s="23"/>
      <c r="AGN2902" s="23"/>
      <c r="AGO2902" s="23"/>
      <c r="AGP2902" s="23"/>
      <c r="AGQ2902" s="23"/>
      <c r="AGR2902" s="23"/>
      <c r="AGS2902" s="23"/>
      <c r="AGT2902" s="23"/>
      <c r="AGU2902" s="23"/>
      <c r="AGV2902" s="23"/>
      <c r="AGW2902" s="23"/>
      <c r="AGX2902" s="23"/>
      <c r="AGY2902" s="23"/>
      <c r="AGZ2902" s="23"/>
      <c r="AHA2902" s="23"/>
      <c r="AHB2902" s="23"/>
      <c r="AHC2902" s="23"/>
      <c r="AHD2902" s="23"/>
      <c r="AHE2902" s="23"/>
      <c r="AHF2902" s="23"/>
      <c r="AHG2902" s="23"/>
      <c r="AHH2902" s="23"/>
      <c r="AHI2902" s="23"/>
      <c r="AHJ2902" s="23"/>
      <c r="AHK2902" s="23"/>
      <c r="AHL2902" s="23"/>
      <c r="AHM2902" s="23"/>
      <c r="AHN2902" s="23"/>
      <c r="AHO2902" s="23"/>
      <c r="AHP2902" s="23"/>
      <c r="AHQ2902" s="23"/>
      <c r="AHR2902" s="23"/>
      <c r="AHS2902" s="23"/>
      <c r="AHT2902" s="23"/>
      <c r="AHU2902" s="23"/>
      <c r="AHV2902" s="23"/>
      <c r="AHW2902" s="23"/>
      <c r="AHX2902" s="23"/>
      <c r="AHY2902" s="23"/>
      <c r="AHZ2902" s="23"/>
      <c r="AIA2902" s="23"/>
      <c r="AIB2902" s="23"/>
      <c r="AIC2902" s="23"/>
      <c r="AID2902" s="23"/>
      <c r="AIE2902" s="23"/>
      <c r="AIF2902" s="23"/>
      <c r="AIG2902" s="23"/>
      <c r="AIH2902" s="23"/>
      <c r="AII2902" s="23"/>
      <c r="AIJ2902" s="23"/>
      <c r="AIK2902" s="23"/>
      <c r="AIL2902" s="23"/>
      <c r="AIM2902" s="23"/>
      <c r="AIN2902" s="23"/>
      <c r="AIO2902" s="23"/>
      <c r="AIP2902" s="23"/>
      <c r="AIQ2902" s="23"/>
      <c r="AIR2902" s="23"/>
      <c r="AIS2902" s="23"/>
      <c r="AIT2902" s="23"/>
      <c r="AIU2902" s="23"/>
      <c r="AIV2902" s="23"/>
      <c r="AIW2902" s="23"/>
      <c r="AIX2902" s="23"/>
      <c r="AIY2902" s="23"/>
      <c r="AIZ2902" s="23"/>
      <c r="AJA2902" s="23"/>
      <c r="AJB2902" s="23"/>
      <c r="AJC2902" s="23"/>
      <c r="AJD2902" s="23"/>
      <c r="AJE2902" s="23"/>
      <c r="AJF2902" s="23"/>
      <c r="AJG2902" s="23"/>
      <c r="AJH2902" s="23"/>
      <c r="AJI2902" s="23"/>
      <c r="AJJ2902" s="23"/>
      <c r="AJK2902" s="23"/>
      <c r="AJL2902" s="23"/>
      <c r="AJM2902" s="23"/>
      <c r="AJN2902" s="23"/>
      <c r="AJO2902" s="23"/>
      <c r="AJP2902" s="23"/>
      <c r="AJQ2902" s="23"/>
      <c r="AJR2902" s="23"/>
      <c r="AJS2902" s="23"/>
      <c r="AJT2902" s="23"/>
      <c r="AJU2902" s="23"/>
      <c r="AJV2902" s="23"/>
      <c r="AJW2902" s="23"/>
      <c r="AJX2902" s="23"/>
      <c r="AJY2902" s="23"/>
      <c r="AJZ2902" s="23"/>
      <c r="AKA2902" s="23"/>
      <c r="AKB2902" s="23"/>
      <c r="AKC2902" s="23"/>
      <c r="AKD2902" s="23"/>
      <c r="AKE2902" s="23"/>
      <c r="AKF2902" s="23"/>
      <c r="AKG2902" s="23"/>
      <c r="AKH2902" s="23"/>
      <c r="AKI2902" s="23"/>
      <c r="AKJ2902" s="23"/>
      <c r="AKK2902" s="23"/>
      <c r="AKL2902" s="23"/>
      <c r="AKM2902" s="23"/>
      <c r="AKN2902" s="23"/>
      <c r="AKO2902" s="23"/>
      <c r="AKP2902" s="23"/>
      <c r="AKQ2902" s="23"/>
      <c r="AKR2902" s="23"/>
      <c r="AKS2902" s="23"/>
      <c r="AKT2902" s="23"/>
      <c r="AKU2902" s="23"/>
      <c r="AKV2902" s="23"/>
      <c r="AKW2902" s="23"/>
      <c r="AKX2902" s="23"/>
      <c r="AKY2902" s="23"/>
      <c r="AKZ2902" s="23"/>
      <c r="ALA2902" s="23"/>
      <c r="ALB2902" s="23"/>
      <c r="ALC2902" s="23"/>
      <c r="ALD2902" s="23"/>
      <c r="ALE2902" s="23"/>
      <c r="ALF2902" s="23"/>
      <c r="ALG2902" s="23"/>
      <c r="ALH2902" s="23"/>
      <c r="ALI2902" s="23"/>
      <c r="ALJ2902" s="23"/>
      <c r="ALK2902" s="23"/>
      <c r="ALL2902" s="23"/>
      <c r="ALM2902" s="23"/>
      <c r="ALN2902" s="23"/>
      <c r="ALO2902" s="23"/>
      <c r="ALP2902" s="23"/>
      <c r="ALQ2902" s="23"/>
      <c r="ALR2902" s="23"/>
      <c r="ALS2902" s="23"/>
      <c r="ALT2902" s="23"/>
      <c r="ALU2902" s="23"/>
      <c r="ALV2902" s="23"/>
      <c r="ALW2902" s="23"/>
      <c r="ALX2902" s="23"/>
      <c r="ALY2902" s="23"/>
      <c r="ALZ2902" s="23"/>
      <c r="AMA2902" s="23"/>
      <c r="AMB2902" s="23"/>
      <c r="AMC2902" s="23"/>
      <c r="AMD2902" s="23"/>
      <c r="AME2902" s="23"/>
      <c r="AMF2902" s="23"/>
      <c r="AMG2902" s="23"/>
      <c r="AMH2902" s="23"/>
      <c r="AMI2902" s="23"/>
      <c r="AMJ2902" s="23"/>
      <c r="AMK2902" s="23"/>
      <c r="AML2902" s="23"/>
      <c r="AMM2902" s="23"/>
      <c r="AMN2902" s="23"/>
      <c r="AMO2902" s="23"/>
      <c r="AMP2902" s="23"/>
      <c r="AMQ2902" s="23"/>
      <c r="AMR2902" s="23"/>
      <c r="AMS2902" s="23"/>
      <c r="AMT2902" s="23"/>
      <c r="AMU2902" s="23"/>
      <c r="AMV2902" s="23"/>
      <c r="AMW2902" s="23"/>
      <c r="AMX2902" s="23"/>
      <c r="AMY2902" s="23"/>
      <c r="AMZ2902" s="23"/>
      <c r="ANA2902" s="23"/>
      <c r="ANB2902" s="23"/>
      <c r="ANC2902" s="23"/>
      <c r="AND2902" s="23"/>
      <c r="ANE2902" s="23"/>
      <c r="ANF2902" s="23"/>
      <c r="ANG2902" s="23"/>
      <c r="ANH2902" s="23"/>
      <c r="ANI2902" s="23"/>
      <c r="ANJ2902" s="23"/>
      <c r="ANK2902" s="23"/>
      <c r="ANL2902" s="23"/>
      <c r="ANM2902" s="23"/>
      <c r="ANN2902" s="23"/>
      <c r="ANO2902" s="23"/>
      <c r="ANP2902" s="23"/>
      <c r="ANQ2902" s="23"/>
      <c r="ANR2902" s="23"/>
      <c r="ANS2902" s="23"/>
      <c r="ANT2902" s="23"/>
      <c r="ANU2902" s="23"/>
      <c r="ANV2902" s="23"/>
      <c r="ANW2902" s="23"/>
      <c r="ANX2902" s="23"/>
      <c r="ANY2902" s="23"/>
      <c r="ANZ2902" s="23"/>
      <c r="AOA2902" s="23"/>
      <c r="AOB2902" s="23"/>
      <c r="AOC2902" s="23"/>
      <c r="AOD2902" s="23"/>
      <c r="AOE2902" s="23"/>
      <c r="AOF2902" s="23"/>
      <c r="AOG2902" s="23"/>
      <c r="AOH2902" s="23"/>
      <c r="AOI2902" s="23"/>
      <c r="AOJ2902" s="23"/>
      <c r="AOK2902" s="23"/>
      <c r="AOL2902" s="23"/>
      <c r="AOM2902" s="23"/>
      <c r="AON2902" s="23"/>
      <c r="AOO2902" s="23"/>
      <c r="AOP2902" s="23"/>
      <c r="AOQ2902" s="23"/>
      <c r="AOR2902" s="23"/>
      <c r="AOS2902" s="23"/>
      <c r="AOT2902" s="23"/>
      <c r="AOU2902" s="23"/>
      <c r="AOV2902" s="23"/>
      <c r="AOW2902" s="23"/>
      <c r="AOX2902" s="23"/>
      <c r="AOY2902" s="23"/>
      <c r="AOZ2902" s="23"/>
      <c r="APA2902" s="23"/>
      <c r="APB2902" s="23"/>
      <c r="APC2902" s="23"/>
      <c r="APD2902" s="23"/>
      <c r="APE2902" s="23"/>
      <c r="APF2902" s="23"/>
      <c r="APG2902" s="23"/>
      <c r="APH2902" s="23"/>
      <c r="API2902" s="23"/>
      <c r="APJ2902" s="23"/>
      <c r="APK2902" s="23"/>
      <c r="APL2902" s="23"/>
      <c r="APM2902" s="23"/>
      <c r="APN2902" s="23"/>
      <c r="APO2902" s="23"/>
      <c r="APP2902" s="23"/>
      <c r="APQ2902" s="23"/>
      <c r="APR2902" s="23"/>
      <c r="APS2902" s="23"/>
      <c r="APT2902" s="23"/>
      <c r="APU2902" s="23"/>
      <c r="APV2902" s="23"/>
      <c r="APW2902" s="23"/>
      <c r="APX2902" s="23"/>
      <c r="APY2902" s="23"/>
      <c r="APZ2902" s="23"/>
      <c r="AQA2902" s="23"/>
      <c r="AQB2902" s="23"/>
      <c r="AQC2902" s="23"/>
      <c r="AQD2902" s="23"/>
      <c r="AQE2902" s="23"/>
      <c r="AQF2902" s="23"/>
      <c r="AQG2902" s="23"/>
      <c r="AQH2902" s="23"/>
      <c r="AQI2902" s="23"/>
      <c r="AQJ2902" s="23"/>
      <c r="AQK2902" s="23"/>
      <c r="AQL2902" s="23"/>
      <c r="AQM2902" s="23"/>
      <c r="AQN2902" s="23"/>
      <c r="AQO2902" s="23"/>
      <c r="AQP2902" s="23"/>
      <c r="AQQ2902" s="23"/>
      <c r="AQR2902" s="23"/>
      <c r="AQS2902" s="23"/>
      <c r="AQT2902" s="23"/>
      <c r="AQU2902" s="23"/>
      <c r="AQV2902" s="23"/>
      <c r="AQW2902" s="23"/>
      <c r="AQX2902" s="23"/>
      <c r="AQY2902" s="23"/>
      <c r="AQZ2902" s="23"/>
      <c r="ARA2902" s="23"/>
      <c r="ARB2902" s="23"/>
      <c r="ARC2902" s="23"/>
      <c r="ARD2902" s="23"/>
      <c r="ARE2902" s="23"/>
      <c r="ARF2902" s="23"/>
      <c r="ARG2902" s="23"/>
      <c r="ARH2902" s="23"/>
      <c r="ARI2902" s="23"/>
      <c r="ARJ2902" s="23"/>
      <c r="ARK2902" s="23"/>
      <c r="ARL2902" s="23"/>
      <c r="ARM2902" s="23"/>
      <c r="ARN2902" s="23"/>
      <c r="ARO2902" s="23"/>
      <c r="ARP2902" s="23"/>
      <c r="ARQ2902" s="23"/>
      <c r="ARR2902" s="23"/>
      <c r="ARS2902" s="23"/>
      <c r="ART2902" s="23"/>
      <c r="ARU2902" s="23"/>
      <c r="ARV2902" s="23"/>
      <c r="ARW2902" s="23"/>
      <c r="ARX2902" s="23"/>
      <c r="ARY2902" s="23"/>
      <c r="ARZ2902" s="23"/>
      <c r="ASA2902" s="23"/>
      <c r="ASB2902" s="23"/>
      <c r="ASC2902" s="23"/>
      <c r="ASD2902" s="23"/>
      <c r="ASE2902" s="23"/>
      <c r="ASF2902" s="23"/>
      <c r="ASG2902" s="23"/>
      <c r="ASH2902" s="23"/>
      <c r="ASI2902" s="23"/>
      <c r="ASJ2902" s="23"/>
      <c r="ASK2902" s="23"/>
      <c r="ASL2902" s="23"/>
      <c r="ASM2902" s="23"/>
      <c r="ASN2902" s="23"/>
      <c r="ASO2902" s="23"/>
      <c r="ASP2902" s="23"/>
      <c r="ASQ2902" s="23"/>
      <c r="ASR2902" s="23"/>
      <c r="ASS2902" s="23"/>
      <c r="AST2902" s="23"/>
      <c r="ASU2902" s="23"/>
      <c r="ASV2902" s="23"/>
      <c r="ASW2902" s="23"/>
      <c r="ASX2902" s="23"/>
      <c r="ASY2902" s="23"/>
      <c r="ASZ2902" s="23"/>
      <c r="ATA2902" s="23"/>
      <c r="ATB2902" s="23"/>
      <c r="ATC2902" s="23"/>
      <c r="ATD2902" s="23"/>
      <c r="ATE2902" s="23"/>
      <c r="ATF2902" s="23"/>
      <c r="ATG2902" s="23"/>
      <c r="ATH2902" s="23"/>
      <c r="ATI2902" s="23"/>
      <c r="ATJ2902" s="23"/>
      <c r="ATK2902" s="23"/>
      <c r="ATL2902" s="23"/>
      <c r="ATM2902" s="23"/>
      <c r="ATN2902" s="23"/>
      <c r="ATO2902" s="23"/>
      <c r="ATP2902" s="23"/>
      <c r="ATQ2902" s="23"/>
      <c r="ATR2902" s="23"/>
      <c r="ATS2902" s="23"/>
      <c r="ATT2902" s="23"/>
      <c r="ATU2902" s="23"/>
      <c r="ATV2902" s="23"/>
      <c r="ATW2902" s="23"/>
      <c r="ATX2902" s="23"/>
      <c r="ATY2902" s="23"/>
      <c r="ATZ2902" s="23"/>
      <c r="AUA2902" s="23"/>
      <c r="AUB2902" s="23"/>
      <c r="AUC2902" s="23"/>
      <c r="AUD2902" s="23"/>
      <c r="AUE2902" s="23"/>
      <c r="AUF2902" s="23"/>
      <c r="AUG2902" s="23"/>
      <c r="AUH2902" s="23"/>
      <c r="AUI2902" s="23"/>
      <c r="AUJ2902" s="23"/>
      <c r="AUK2902" s="23"/>
      <c r="AUL2902" s="23"/>
      <c r="AUM2902" s="23"/>
      <c r="AUN2902" s="23"/>
      <c r="AUO2902" s="23"/>
      <c r="AUP2902" s="23"/>
      <c r="AUQ2902" s="23"/>
      <c r="AUR2902" s="23"/>
      <c r="AUS2902" s="23"/>
      <c r="AUT2902" s="23"/>
      <c r="AUU2902" s="23"/>
      <c r="AUV2902" s="23"/>
      <c r="AUW2902" s="23"/>
      <c r="AUX2902" s="23"/>
      <c r="AUY2902" s="23"/>
      <c r="AUZ2902" s="23"/>
      <c r="AVA2902" s="23"/>
      <c r="AVB2902" s="23"/>
      <c r="AVC2902" s="23"/>
      <c r="AVD2902" s="23"/>
      <c r="AVE2902" s="23"/>
      <c r="AVF2902" s="23"/>
      <c r="AVG2902" s="23"/>
      <c r="AVH2902" s="23"/>
      <c r="AVI2902" s="23"/>
      <c r="AVJ2902" s="23"/>
      <c r="AVK2902" s="23"/>
      <c r="AVL2902" s="23"/>
      <c r="AVM2902" s="23"/>
      <c r="AVN2902" s="23"/>
      <c r="AVO2902" s="23"/>
      <c r="AVP2902" s="23"/>
      <c r="AVQ2902" s="23"/>
      <c r="AVR2902" s="23"/>
      <c r="AVS2902" s="23"/>
      <c r="AVT2902" s="23"/>
      <c r="AVU2902" s="23"/>
      <c r="AVV2902" s="23"/>
      <c r="AVW2902" s="23"/>
      <c r="AVX2902" s="23"/>
      <c r="AVY2902" s="23"/>
      <c r="AVZ2902" s="23"/>
      <c r="AWA2902" s="23"/>
      <c r="AWB2902" s="23"/>
      <c r="AWC2902" s="23"/>
      <c r="AWD2902" s="23"/>
      <c r="AWE2902" s="23"/>
      <c r="AWF2902" s="23"/>
      <c r="AWG2902" s="23"/>
      <c r="AWH2902" s="23"/>
      <c r="AWI2902" s="23"/>
      <c r="AWJ2902" s="23"/>
      <c r="AWK2902" s="23"/>
      <c r="AWL2902" s="23"/>
      <c r="AWM2902" s="23"/>
      <c r="AWN2902" s="23"/>
      <c r="AWO2902" s="23"/>
      <c r="AWP2902" s="23"/>
      <c r="AWQ2902" s="23"/>
      <c r="AWR2902" s="23"/>
      <c r="AWS2902" s="23"/>
      <c r="AWT2902" s="23"/>
      <c r="AWU2902" s="23"/>
      <c r="AWV2902" s="23"/>
      <c r="AWW2902" s="23"/>
      <c r="AWX2902" s="23"/>
      <c r="AWY2902" s="23"/>
      <c r="AWZ2902" s="23"/>
      <c r="AXA2902" s="23"/>
      <c r="AXB2902" s="23"/>
      <c r="AXC2902" s="23"/>
      <c r="AXD2902" s="23"/>
      <c r="AXE2902" s="23"/>
      <c r="AXF2902" s="23"/>
      <c r="AXG2902" s="23"/>
      <c r="AXH2902" s="23"/>
      <c r="AXI2902" s="23"/>
      <c r="AXJ2902" s="23"/>
      <c r="AXK2902" s="23"/>
      <c r="AXL2902" s="23"/>
      <c r="AXM2902" s="23"/>
      <c r="AXN2902" s="23"/>
      <c r="AXO2902" s="23"/>
      <c r="AXP2902" s="23"/>
      <c r="AXQ2902" s="23"/>
      <c r="AXR2902" s="23"/>
      <c r="AXS2902" s="23"/>
      <c r="AXT2902" s="23"/>
      <c r="AXU2902" s="23"/>
      <c r="AXV2902" s="23"/>
      <c r="AXW2902" s="23"/>
      <c r="AXX2902" s="23"/>
      <c r="AXY2902" s="23"/>
      <c r="AXZ2902" s="23"/>
      <c r="AYA2902" s="23"/>
      <c r="AYB2902" s="23"/>
      <c r="AYC2902" s="23"/>
      <c r="AYD2902" s="23"/>
      <c r="AYE2902" s="23"/>
      <c r="AYF2902" s="23"/>
      <c r="AYG2902" s="23"/>
      <c r="AYH2902" s="23"/>
      <c r="AYI2902" s="23"/>
      <c r="AYJ2902" s="23"/>
      <c r="AYK2902" s="23"/>
      <c r="AYL2902" s="23"/>
      <c r="AYM2902" s="23"/>
      <c r="AYN2902" s="23"/>
      <c r="AYO2902" s="23"/>
      <c r="AYP2902" s="23"/>
      <c r="AYQ2902" s="23"/>
      <c r="AYR2902" s="23"/>
      <c r="AYS2902" s="23"/>
      <c r="AYT2902" s="23"/>
      <c r="AYU2902" s="23"/>
      <c r="AYV2902" s="23"/>
      <c r="AYW2902" s="23"/>
      <c r="AYX2902" s="23"/>
      <c r="AYY2902" s="23"/>
      <c r="AYZ2902" s="23"/>
      <c r="AZA2902" s="23"/>
      <c r="AZB2902" s="23"/>
      <c r="AZC2902" s="23"/>
      <c r="AZD2902" s="23"/>
      <c r="AZE2902" s="23"/>
      <c r="AZF2902" s="23"/>
      <c r="AZG2902" s="23"/>
      <c r="AZH2902" s="23"/>
      <c r="AZI2902" s="23"/>
      <c r="AZJ2902" s="23"/>
      <c r="AZK2902" s="23"/>
      <c r="AZL2902" s="23"/>
      <c r="AZM2902" s="23"/>
      <c r="AZN2902" s="23"/>
      <c r="AZO2902" s="23"/>
      <c r="AZP2902" s="23"/>
      <c r="AZQ2902" s="23"/>
      <c r="AZR2902" s="23"/>
      <c r="AZS2902" s="23"/>
      <c r="AZT2902" s="23"/>
      <c r="AZU2902" s="23"/>
      <c r="AZV2902" s="23"/>
      <c r="AZW2902" s="23"/>
      <c r="AZX2902" s="23"/>
      <c r="AZY2902" s="23"/>
      <c r="AZZ2902" s="23"/>
      <c r="BAA2902" s="23"/>
      <c r="BAB2902" s="23"/>
      <c r="BAC2902" s="23"/>
      <c r="BAD2902" s="23"/>
      <c r="BAE2902" s="23"/>
      <c r="BAF2902" s="23"/>
      <c r="BAG2902" s="23"/>
      <c r="BAH2902" s="23"/>
      <c r="BAI2902" s="23"/>
      <c r="BAJ2902" s="23"/>
      <c r="BAK2902" s="23"/>
      <c r="BAL2902" s="23"/>
      <c r="BAM2902" s="23"/>
      <c r="BAN2902" s="23"/>
      <c r="BAO2902" s="23"/>
      <c r="BAP2902" s="23"/>
      <c r="BAQ2902" s="23"/>
      <c r="BAR2902" s="23"/>
      <c r="BAS2902" s="23"/>
      <c r="BAT2902" s="23"/>
      <c r="BAU2902" s="23"/>
      <c r="BAV2902" s="23"/>
      <c r="BAW2902" s="23"/>
      <c r="BAX2902" s="23"/>
      <c r="BAY2902" s="23"/>
      <c r="BAZ2902" s="23"/>
      <c r="BBA2902" s="23"/>
      <c r="BBB2902" s="23"/>
      <c r="BBC2902" s="23"/>
      <c r="BBD2902" s="23"/>
      <c r="BBE2902" s="23"/>
      <c r="BBF2902" s="23"/>
      <c r="BBG2902" s="23"/>
      <c r="BBH2902" s="23"/>
      <c r="BBI2902" s="23"/>
      <c r="BBJ2902" s="23"/>
      <c r="BBK2902" s="23"/>
      <c r="BBL2902" s="23"/>
      <c r="BBM2902" s="23"/>
      <c r="BBN2902" s="23"/>
      <c r="BBO2902" s="23"/>
      <c r="BBP2902" s="23"/>
      <c r="BBQ2902" s="23"/>
      <c r="BBR2902" s="23"/>
      <c r="BBS2902" s="23"/>
      <c r="BBT2902" s="23"/>
      <c r="BBU2902" s="23"/>
      <c r="BBV2902" s="23"/>
      <c r="BBW2902" s="23"/>
      <c r="BBX2902" s="23"/>
      <c r="BBY2902" s="23"/>
      <c r="BBZ2902" s="23"/>
      <c r="BCA2902" s="23"/>
      <c r="BCB2902" s="23"/>
      <c r="BCC2902" s="23"/>
      <c r="BCD2902" s="23"/>
      <c r="BCE2902" s="23"/>
      <c r="BCF2902" s="23"/>
      <c r="BCG2902" s="23"/>
      <c r="BCH2902" s="23"/>
      <c r="BCI2902" s="23"/>
      <c r="BCJ2902" s="23"/>
      <c r="BCK2902" s="23"/>
      <c r="BCL2902" s="23"/>
      <c r="BCM2902" s="23"/>
      <c r="BCN2902" s="23"/>
      <c r="BCO2902" s="23"/>
      <c r="BCP2902" s="23"/>
      <c r="BCQ2902" s="23"/>
      <c r="BCR2902" s="23"/>
      <c r="BCS2902" s="23"/>
      <c r="BCT2902" s="23"/>
      <c r="BCU2902" s="23"/>
      <c r="BCV2902" s="23"/>
      <c r="BCW2902" s="23"/>
      <c r="BCX2902" s="23"/>
      <c r="BCY2902" s="23"/>
      <c r="BCZ2902" s="23"/>
      <c r="BDA2902" s="23"/>
      <c r="BDB2902" s="23"/>
      <c r="BDC2902" s="23"/>
      <c r="BDD2902" s="23"/>
      <c r="BDE2902" s="23"/>
      <c r="BDF2902" s="23"/>
      <c r="BDG2902" s="23"/>
      <c r="BDH2902" s="23"/>
      <c r="BDI2902" s="23"/>
      <c r="BDJ2902" s="23"/>
      <c r="BDK2902" s="23"/>
      <c r="BDL2902" s="23"/>
      <c r="BDM2902" s="23"/>
      <c r="BDN2902" s="23"/>
      <c r="BDO2902" s="23"/>
      <c r="BDP2902" s="23"/>
      <c r="BDQ2902" s="23"/>
      <c r="BDR2902" s="23"/>
      <c r="BDS2902" s="23"/>
      <c r="BDT2902" s="23"/>
      <c r="BDU2902" s="23"/>
      <c r="BDV2902" s="23"/>
      <c r="BDW2902" s="23"/>
      <c r="BDX2902" s="23"/>
      <c r="BDY2902" s="23"/>
      <c r="BDZ2902" s="23"/>
      <c r="BEA2902" s="23"/>
      <c r="BEB2902" s="23"/>
      <c r="BEC2902" s="23"/>
      <c r="BED2902" s="23"/>
      <c r="BEE2902" s="23"/>
      <c r="BEF2902" s="23"/>
      <c r="BEG2902" s="23"/>
      <c r="BEH2902" s="23"/>
      <c r="BEI2902" s="23"/>
      <c r="BEJ2902" s="23"/>
      <c r="BEK2902" s="23"/>
      <c r="BEL2902" s="23"/>
      <c r="BEM2902" s="23"/>
      <c r="BEN2902" s="23"/>
      <c r="BEO2902" s="23"/>
      <c r="BEP2902" s="23"/>
      <c r="BEQ2902" s="23"/>
      <c r="BER2902" s="23"/>
      <c r="BES2902" s="23"/>
      <c r="BET2902" s="23"/>
      <c r="BEU2902" s="23"/>
      <c r="BEV2902" s="23"/>
      <c r="BEW2902" s="23"/>
      <c r="BEX2902" s="23"/>
      <c r="BEY2902" s="23"/>
      <c r="BEZ2902" s="23"/>
      <c r="BFA2902" s="23"/>
      <c r="BFB2902" s="23"/>
      <c r="BFC2902" s="23"/>
      <c r="BFD2902" s="23"/>
      <c r="BFE2902" s="23"/>
      <c r="BFF2902" s="23"/>
      <c r="BFG2902" s="23"/>
      <c r="BFH2902" s="23"/>
      <c r="BFI2902" s="23"/>
      <c r="BFJ2902" s="23"/>
      <c r="BFK2902" s="23"/>
      <c r="BFL2902" s="23"/>
      <c r="BFM2902" s="23"/>
      <c r="BFN2902" s="23"/>
      <c r="BFO2902" s="23"/>
      <c r="BFP2902" s="23"/>
      <c r="BFQ2902" s="23"/>
      <c r="BFR2902" s="23"/>
      <c r="BFS2902" s="23"/>
      <c r="BFT2902" s="23"/>
      <c r="BFU2902" s="23"/>
      <c r="BFV2902" s="23"/>
      <c r="BFW2902" s="23"/>
      <c r="BFX2902" s="23"/>
      <c r="BFY2902" s="23"/>
      <c r="BFZ2902" s="23"/>
      <c r="BGA2902" s="23"/>
      <c r="BGB2902" s="23"/>
      <c r="BGC2902" s="23"/>
      <c r="BGD2902" s="23"/>
      <c r="BGE2902" s="23"/>
      <c r="BGF2902" s="23"/>
      <c r="BGG2902" s="23"/>
      <c r="BGH2902" s="23"/>
      <c r="BGI2902" s="23"/>
      <c r="BGJ2902" s="23"/>
      <c r="BGK2902" s="23"/>
      <c r="BGL2902" s="23"/>
      <c r="BGM2902" s="23"/>
      <c r="BGN2902" s="23"/>
      <c r="BGO2902" s="23"/>
      <c r="BGP2902" s="23"/>
      <c r="BGQ2902" s="23"/>
      <c r="BGR2902" s="23"/>
      <c r="BGS2902" s="23"/>
      <c r="BGT2902" s="23"/>
      <c r="BGU2902" s="23"/>
      <c r="BGV2902" s="23"/>
      <c r="BGW2902" s="23"/>
      <c r="BGX2902" s="23"/>
      <c r="BGY2902" s="23"/>
      <c r="BGZ2902" s="23"/>
      <c r="BHA2902" s="23"/>
      <c r="BHB2902" s="23"/>
      <c r="BHC2902" s="23"/>
      <c r="BHD2902" s="23"/>
      <c r="BHE2902" s="23"/>
      <c r="BHF2902" s="23"/>
      <c r="BHG2902" s="23"/>
      <c r="BHH2902" s="23"/>
      <c r="BHI2902" s="23"/>
      <c r="BHJ2902" s="23"/>
      <c r="BHK2902" s="23"/>
      <c r="BHL2902" s="23"/>
      <c r="BHM2902" s="23"/>
      <c r="BHN2902" s="23"/>
      <c r="BHO2902" s="23"/>
      <c r="BHP2902" s="23"/>
      <c r="BHQ2902" s="23"/>
      <c r="BHR2902" s="23"/>
      <c r="BHS2902" s="23"/>
      <c r="BHT2902" s="23"/>
      <c r="BHU2902" s="23"/>
      <c r="BHV2902" s="23"/>
      <c r="BHW2902" s="23"/>
      <c r="BHX2902" s="23"/>
      <c r="BHY2902" s="23"/>
      <c r="BHZ2902" s="23"/>
      <c r="BIA2902" s="23"/>
      <c r="BIB2902" s="23"/>
      <c r="BIC2902" s="23"/>
      <c r="BID2902" s="23"/>
      <c r="BIE2902" s="23"/>
      <c r="BIF2902" s="23"/>
      <c r="BIG2902" s="23"/>
      <c r="BIH2902" s="23"/>
      <c r="BII2902" s="23"/>
      <c r="BIJ2902" s="23"/>
      <c r="BIK2902" s="23"/>
      <c r="BIL2902" s="23"/>
      <c r="BIM2902" s="23"/>
      <c r="BIN2902" s="23"/>
      <c r="BIO2902" s="23"/>
      <c r="BIP2902" s="23"/>
      <c r="BIQ2902" s="23"/>
      <c r="BIR2902" s="23"/>
      <c r="BIS2902" s="23"/>
      <c r="BIT2902" s="23"/>
      <c r="BIU2902" s="23"/>
      <c r="BIV2902" s="23"/>
      <c r="BIW2902" s="23"/>
      <c r="BIX2902" s="23"/>
      <c r="BIY2902" s="23"/>
      <c r="BIZ2902" s="23"/>
      <c r="BJA2902" s="23"/>
      <c r="BJB2902" s="23"/>
      <c r="BJC2902" s="23"/>
      <c r="BJD2902" s="23"/>
      <c r="BJE2902" s="23"/>
      <c r="BJF2902" s="23"/>
      <c r="BJG2902" s="23"/>
      <c r="BJH2902" s="23"/>
      <c r="BJI2902" s="23"/>
      <c r="BJJ2902" s="23"/>
      <c r="BJK2902" s="23"/>
      <c r="BJL2902" s="23"/>
      <c r="BJM2902" s="23"/>
      <c r="BJN2902" s="23"/>
      <c r="BJO2902" s="23"/>
      <c r="BJP2902" s="23"/>
      <c r="BJQ2902" s="23"/>
      <c r="BJR2902" s="23"/>
      <c r="BJS2902" s="23"/>
      <c r="BJT2902" s="23"/>
      <c r="BJU2902" s="23"/>
      <c r="BJV2902" s="23"/>
      <c r="BJW2902" s="23"/>
      <c r="BJX2902" s="23"/>
      <c r="BJY2902" s="23"/>
      <c r="BJZ2902" s="23"/>
      <c r="BKA2902" s="23"/>
      <c r="BKB2902" s="23"/>
      <c r="BKC2902" s="23"/>
      <c r="BKD2902" s="23"/>
      <c r="BKE2902" s="23"/>
      <c r="BKF2902" s="23"/>
      <c r="BKG2902" s="23"/>
    </row>
    <row r="2903" spans="1:1645" s="12" customFormat="1" ht="16.350000000000001" customHeight="1" x14ac:dyDescent="0.25">
      <c r="A2903" s="41">
        <v>44817</v>
      </c>
      <c r="B2903" s="1" t="s">
        <v>7967</v>
      </c>
      <c r="C2903" s="62">
        <f t="shared" si="54"/>
        <v>1</v>
      </c>
      <c r="D2903" s="1" t="s">
        <v>7968</v>
      </c>
      <c r="E2903" s="38" t="s">
        <v>9236</v>
      </c>
      <c r="F2903" s="1"/>
      <c r="G2903" s="1" t="s">
        <v>221</v>
      </c>
      <c r="H2903" s="11"/>
      <c r="I2903" s="11"/>
      <c r="J2903" s="11"/>
      <c r="K2903" s="11"/>
      <c r="L2903" s="1"/>
      <c r="M2903" s="1"/>
      <c r="N2903" s="1"/>
      <c r="O2903" s="1"/>
      <c r="P2903" s="1"/>
      <c r="Q2903" s="23"/>
      <c r="R2903" s="1"/>
      <c r="S2903" s="1" t="s">
        <v>9258</v>
      </c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23"/>
      <c r="AL2903" s="23"/>
      <c r="AM2903" s="23"/>
      <c r="AN2903" s="23"/>
      <c r="AO2903" s="23"/>
      <c r="AP2903" s="23"/>
      <c r="AQ2903" s="23"/>
      <c r="AR2903" s="23"/>
      <c r="AS2903" s="23"/>
      <c r="AT2903" s="23"/>
      <c r="AU2903" s="23"/>
      <c r="AV2903" s="23"/>
      <c r="AW2903" s="23"/>
      <c r="AX2903" s="23"/>
      <c r="AY2903" s="23"/>
      <c r="AZ2903" s="23"/>
      <c r="BA2903" s="23"/>
      <c r="BB2903" s="23"/>
      <c r="BC2903" s="23"/>
      <c r="BD2903" s="23"/>
      <c r="BE2903" s="23"/>
      <c r="BF2903" s="23"/>
      <c r="BG2903" s="23"/>
      <c r="BH2903" s="23"/>
      <c r="BI2903" s="23"/>
      <c r="BJ2903" s="23"/>
      <c r="BK2903" s="23"/>
      <c r="BL2903" s="23"/>
      <c r="BM2903" s="23"/>
      <c r="BN2903" s="23"/>
      <c r="BO2903" s="23"/>
      <c r="BP2903" s="23"/>
      <c r="BQ2903" s="23"/>
      <c r="BR2903" s="23"/>
      <c r="BS2903" s="23"/>
      <c r="BT2903" s="23"/>
      <c r="BU2903" s="23"/>
      <c r="BV2903" s="23"/>
      <c r="BW2903" s="23"/>
      <c r="BX2903" s="23"/>
      <c r="BY2903" s="23"/>
      <c r="BZ2903" s="23"/>
      <c r="CA2903" s="23"/>
      <c r="CB2903" s="23"/>
      <c r="CC2903" s="23"/>
      <c r="CD2903" s="23"/>
      <c r="CE2903" s="23"/>
      <c r="CF2903" s="23"/>
      <c r="CG2903" s="23"/>
      <c r="CH2903" s="23"/>
      <c r="CI2903" s="23"/>
      <c r="CJ2903" s="23"/>
      <c r="CK2903" s="23"/>
      <c r="CL2903" s="23"/>
      <c r="CM2903" s="23"/>
      <c r="CN2903" s="23"/>
      <c r="CO2903" s="23"/>
      <c r="CP2903" s="23"/>
      <c r="CQ2903" s="23"/>
      <c r="CR2903" s="23"/>
      <c r="CS2903" s="23"/>
      <c r="CT2903" s="23"/>
      <c r="CU2903" s="23"/>
      <c r="CV2903" s="23"/>
      <c r="CW2903" s="23"/>
      <c r="CX2903" s="23"/>
      <c r="CY2903" s="23"/>
      <c r="CZ2903" s="23"/>
      <c r="DA2903" s="23"/>
      <c r="DB2903" s="23"/>
      <c r="DC2903" s="23"/>
      <c r="DD2903" s="23"/>
      <c r="DE2903" s="23"/>
      <c r="DF2903" s="23"/>
      <c r="DG2903" s="23"/>
      <c r="DH2903" s="23"/>
      <c r="DI2903" s="23"/>
      <c r="DJ2903" s="23"/>
      <c r="DK2903" s="23"/>
      <c r="DL2903" s="23"/>
      <c r="DM2903" s="23"/>
      <c r="DN2903" s="23"/>
      <c r="DO2903" s="23"/>
      <c r="DP2903" s="23"/>
      <c r="DQ2903" s="23"/>
      <c r="DR2903" s="23"/>
      <c r="DS2903" s="23"/>
      <c r="DT2903" s="23"/>
      <c r="DU2903" s="23"/>
      <c r="DV2903" s="23"/>
      <c r="DW2903" s="23"/>
      <c r="DX2903" s="23"/>
      <c r="DY2903" s="23"/>
      <c r="DZ2903" s="23"/>
      <c r="EA2903" s="23"/>
      <c r="EB2903" s="23"/>
      <c r="EC2903" s="23"/>
      <c r="ED2903" s="23"/>
      <c r="EE2903" s="23"/>
      <c r="EF2903" s="23"/>
      <c r="EG2903" s="23"/>
      <c r="EH2903" s="23"/>
      <c r="EI2903" s="23"/>
      <c r="EJ2903" s="23"/>
      <c r="EK2903" s="23"/>
      <c r="EL2903" s="23"/>
      <c r="EM2903" s="23"/>
      <c r="EN2903" s="23"/>
      <c r="EO2903" s="23"/>
      <c r="EP2903" s="23"/>
      <c r="EQ2903" s="23"/>
      <c r="ER2903" s="23"/>
      <c r="ES2903" s="23"/>
      <c r="ET2903" s="23"/>
      <c r="EU2903" s="23"/>
      <c r="EV2903" s="23"/>
      <c r="EW2903" s="23"/>
      <c r="EX2903" s="23"/>
      <c r="EY2903" s="23"/>
      <c r="EZ2903" s="23"/>
      <c r="FA2903" s="23"/>
      <c r="FB2903" s="23"/>
      <c r="FC2903" s="23"/>
      <c r="FD2903" s="23"/>
      <c r="FE2903" s="23"/>
      <c r="FF2903" s="23"/>
      <c r="FG2903" s="23"/>
      <c r="FH2903" s="23"/>
      <c r="FI2903" s="23"/>
      <c r="FJ2903" s="23"/>
      <c r="FK2903" s="23"/>
      <c r="FL2903" s="23"/>
      <c r="FM2903" s="23"/>
      <c r="FN2903" s="23"/>
      <c r="FO2903" s="23"/>
      <c r="FP2903" s="23"/>
      <c r="FQ2903" s="23"/>
      <c r="FR2903" s="23"/>
      <c r="FS2903" s="23"/>
      <c r="FT2903" s="23"/>
      <c r="FU2903" s="23"/>
      <c r="FV2903" s="23"/>
      <c r="FW2903" s="23"/>
      <c r="FX2903" s="23"/>
      <c r="FY2903" s="23"/>
      <c r="FZ2903" s="23"/>
      <c r="GA2903" s="23"/>
      <c r="GB2903" s="23"/>
      <c r="GC2903" s="23"/>
      <c r="GD2903" s="23"/>
      <c r="GE2903" s="23"/>
      <c r="GF2903" s="23"/>
      <c r="GG2903" s="23"/>
      <c r="GH2903" s="23"/>
      <c r="GI2903" s="23"/>
      <c r="GJ2903" s="23"/>
      <c r="GK2903" s="23"/>
      <c r="GL2903" s="23"/>
      <c r="GM2903" s="23"/>
      <c r="GN2903" s="23"/>
      <c r="GO2903" s="23"/>
      <c r="GP2903" s="23"/>
      <c r="GQ2903" s="23"/>
      <c r="GR2903" s="23"/>
      <c r="GS2903" s="23"/>
      <c r="GT2903" s="23"/>
      <c r="GU2903" s="23"/>
      <c r="GV2903" s="23"/>
      <c r="GW2903" s="23"/>
      <c r="GX2903" s="23"/>
      <c r="GY2903" s="23"/>
      <c r="GZ2903" s="23"/>
      <c r="HA2903" s="23"/>
      <c r="HB2903" s="23"/>
      <c r="HC2903" s="23"/>
      <c r="HD2903" s="23"/>
      <c r="HE2903" s="23"/>
      <c r="HF2903" s="23"/>
      <c r="HG2903" s="23"/>
      <c r="HH2903" s="23"/>
      <c r="HI2903" s="23"/>
      <c r="HJ2903" s="23"/>
      <c r="HK2903" s="23"/>
      <c r="HL2903" s="23"/>
      <c r="HM2903" s="23"/>
      <c r="HN2903" s="23"/>
      <c r="HO2903" s="23"/>
      <c r="HP2903" s="23"/>
      <c r="HQ2903" s="23"/>
      <c r="HR2903" s="23"/>
      <c r="HS2903" s="23"/>
      <c r="HT2903" s="23"/>
      <c r="HU2903" s="23"/>
      <c r="HV2903" s="23"/>
      <c r="HW2903" s="23"/>
      <c r="HX2903" s="23"/>
      <c r="HY2903" s="23"/>
      <c r="HZ2903" s="23"/>
      <c r="IA2903" s="23"/>
      <c r="IB2903" s="23"/>
      <c r="IC2903" s="23"/>
      <c r="ID2903" s="23"/>
      <c r="IE2903" s="23"/>
      <c r="IF2903" s="23"/>
      <c r="IG2903" s="23"/>
      <c r="IH2903" s="23"/>
      <c r="II2903" s="23"/>
      <c r="IJ2903" s="23"/>
      <c r="IK2903" s="23"/>
      <c r="IL2903" s="23"/>
      <c r="IM2903" s="23"/>
      <c r="IN2903" s="23"/>
      <c r="IO2903" s="23"/>
      <c r="IP2903" s="23"/>
      <c r="IQ2903" s="23"/>
      <c r="IR2903" s="23"/>
      <c r="IS2903" s="23"/>
      <c r="IT2903" s="23"/>
      <c r="IU2903" s="23"/>
      <c r="IV2903" s="23"/>
      <c r="IW2903" s="23"/>
      <c r="IX2903" s="23"/>
      <c r="IY2903" s="23"/>
      <c r="IZ2903" s="23"/>
      <c r="JA2903" s="23"/>
      <c r="JB2903" s="23"/>
      <c r="JC2903" s="23"/>
      <c r="JD2903" s="23"/>
      <c r="JE2903" s="23"/>
      <c r="JF2903" s="23"/>
      <c r="JG2903" s="23"/>
      <c r="JH2903" s="23"/>
      <c r="JI2903" s="23"/>
      <c r="JJ2903" s="23"/>
      <c r="JK2903" s="23"/>
      <c r="JL2903" s="23"/>
      <c r="JM2903" s="23"/>
      <c r="JN2903" s="23"/>
      <c r="JO2903" s="23"/>
      <c r="JP2903" s="23"/>
      <c r="JQ2903" s="23"/>
      <c r="JR2903" s="23"/>
      <c r="JS2903" s="23"/>
      <c r="JT2903" s="23"/>
      <c r="JU2903" s="23"/>
      <c r="JV2903" s="23"/>
      <c r="JW2903" s="23"/>
      <c r="JX2903" s="23"/>
      <c r="JY2903" s="23"/>
      <c r="JZ2903" s="23"/>
      <c r="KA2903" s="23"/>
      <c r="KB2903" s="23"/>
      <c r="KC2903" s="23"/>
      <c r="KD2903" s="23"/>
      <c r="KE2903" s="23"/>
      <c r="KF2903" s="23"/>
      <c r="KG2903" s="23"/>
      <c r="KH2903" s="23"/>
      <c r="KI2903" s="23"/>
      <c r="KJ2903" s="23"/>
      <c r="KK2903" s="23"/>
      <c r="KL2903" s="23"/>
      <c r="KM2903" s="23"/>
      <c r="KN2903" s="23"/>
      <c r="KO2903" s="23"/>
      <c r="KP2903" s="23"/>
      <c r="KQ2903" s="23"/>
      <c r="KR2903" s="23"/>
      <c r="KS2903" s="23"/>
      <c r="KT2903" s="23"/>
      <c r="KU2903" s="23"/>
      <c r="KV2903" s="23"/>
      <c r="KW2903" s="23"/>
      <c r="KX2903" s="23"/>
      <c r="KY2903" s="23"/>
      <c r="KZ2903" s="23"/>
      <c r="LA2903" s="23"/>
      <c r="LB2903" s="23"/>
      <c r="LC2903" s="23"/>
      <c r="LD2903" s="23"/>
      <c r="LE2903" s="23"/>
      <c r="LF2903" s="23"/>
      <c r="LG2903" s="23"/>
      <c r="LH2903" s="23"/>
      <c r="LI2903" s="23"/>
      <c r="LJ2903" s="23"/>
      <c r="LK2903" s="23"/>
      <c r="LL2903" s="23"/>
      <c r="LM2903" s="23"/>
      <c r="LN2903" s="23"/>
      <c r="LO2903" s="23"/>
      <c r="LP2903" s="23"/>
      <c r="LQ2903" s="23"/>
      <c r="LR2903" s="23"/>
      <c r="LS2903" s="23"/>
      <c r="LT2903" s="23"/>
      <c r="LU2903" s="23"/>
      <c r="LV2903" s="23"/>
      <c r="LW2903" s="23"/>
      <c r="LX2903" s="23"/>
      <c r="LY2903" s="23"/>
      <c r="LZ2903" s="23"/>
      <c r="MA2903" s="23"/>
      <c r="MB2903" s="23"/>
      <c r="MC2903" s="23"/>
      <c r="MD2903" s="23"/>
      <c r="ME2903" s="23"/>
      <c r="MF2903" s="23"/>
      <c r="MG2903" s="23"/>
      <c r="MH2903" s="23"/>
      <c r="MI2903" s="23"/>
      <c r="MJ2903" s="23"/>
      <c r="MK2903" s="23"/>
      <c r="ML2903" s="23"/>
      <c r="MM2903" s="23"/>
      <c r="MN2903" s="23"/>
      <c r="MO2903" s="23"/>
      <c r="MP2903" s="23"/>
      <c r="MQ2903" s="23"/>
      <c r="MR2903" s="23"/>
      <c r="MS2903" s="23"/>
      <c r="MT2903" s="23"/>
      <c r="MU2903" s="23"/>
      <c r="MV2903" s="23"/>
      <c r="MW2903" s="23"/>
      <c r="MX2903" s="23"/>
      <c r="MY2903" s="23"/>
      <c r="MZ2903" s="23"/>
      <c r="NA2903" s="23"/>
      <c r="NB2903" s="23"/>
      <c r="NC2903" s="23"/>
      <c r="ND2903" s="23"/>
      <c r="NE2903" s="23"/>
      <c r="NF2903" s="23"/>
      <c r="NG2903" s="23"/>
      <c r="NH2903" s="23"/>
      <c r="NI2903" s="23"/>
      <c r="NJ2903" s="23"/>
      <c r="NK2903" s="23"/>
      <c r="NL2903" s="23"/>
      <c r="NM2903" s="23"/>
      <c r="NN2903" s="23"/>
      <c r="NO2903" s="23"/>
      <c r="NP2903" s="23"/>
      <c r="NQ2903" s="23"/>
      <c r="NR2903" s="23"/>
      <c r="NS2903" s="23"/>
      <c r="NT2903" s="23"/>
      <c r="NU2903" s="23"/>
      <c r="NV2903" s="23"/>
      <c r="NW2903" s="23"/>
      <c r="NX2903" s="23"/>
      <c r="NY2903" s="23"/>
      <c r="NZ2903" s="23"/>
      <c r="OA2903" s="23"/>
      <c r="OB2903" s="23"/>
      <c r="OC2903" s="23"/>
      <c r="OD2903" s="23"/>
      <c r="OE2903" s="23"/>
      <c r="OF2903" s="23"/>
      <c r="OG2903" s="23"/>
      <c r="OH2903" s="23"/>
      <c r="OI2903" s="23"/>
      <c r="OJ2903" s="23"/>
      <c r="OK2903" s="23"/>
      <c r="OL2903" s="23"/>
      <c r="OM2903" s="23"/>
      <c r="ON2903" s="23"/>
      <c r="OO2903" s="23"/>
      <c r="OP2903" s="23"/>
      <c r="OQ2903" s="23"/>
      <c r="OR2903" s="23"/>
      <c r="OS2903" s="23"/>
      <c r="OT2903" s="23"/>
      <c r="OU2903" s="23"/>
      <c r="OV2903" s="23"/>
      <c r="OW2903" s="23"/>
      <c r="OX2903" s="23"/>
      <c r="OY2903" s="23"/>
      <c r="OZ2903" s="23"/>
      <c r="PA2903" s="23"/>
      <c r="PB2903" s="23"/>
      <c r="PC2903" s="23"/>
      <c r="PD2903" s="23"/>
      <c r="PE2903" s="23"/>
      <c r="PF2903" s="23"/>
      <c r="PG2903" s="23"/>
      <c r="PH2903" s="23"/>
      <c r="PI2903" s="23"/>
      <c r="PJ2903" s="23"/>
      <c r="PK2903" s="23"/>
      <c r="PL2903" s="23"/>
      <c r="PM2903" s="23"/>
      <c r="PN2903" s="23"/>
      <c r="PO2903" s="23"/>
      <c r="PP2903" s="23"/>
      <c r="PQ2903" s="23"/>
      <c r="PR2903" s="23"/>
      <c r="PS2903" s="23"/>
      <c r="PT2903" s="23"/>
      <c r="PU2903" s="23"/>
      <c r="PV2903" s="23"/>
      <c r="PW2903" s="23"/>
      <c r="PX2903" s="23"/>
      <c r="PY2903" s="23"/>
      <c r="PZ2903" s="23"/>
      <c r="QA2903" s="23"/>
      <c r="QB2903" s="23"/>
      <c r="QC2903" s="23"/>
      <c r="QD2903" s="23"/>
      <c r="QE2903" s="23"/>
      <c r="QF2903" s="23"/>
      <c r="QG2903" s="23"/>
      <c r="QH2903" s="23"/>
      <c r="QI2903" s="23"/>
      <c r="QJ2903" s="23"/>
      <c r="QK2903" s="23"/>
      <c r="QL2903" s="23"/>
      <c r="QM2903" s="23"/>
      <c r="QN2903" s="23"/>
      <c r="QO2903" s="23"/>
      <c r="QP2903" s="23"/>
      <c r="QQ2903" s="23"/>
      <c r="QR2903" s="23"/>
      <c r="QS2903" s="23"/>
      <c r="QT2903" s="23"/>
      <c r="QU2903" s="23"/>
      <c r="QV2903" s="23"/>
      <c r="QW2903" s="23"/>
      <c r="QX2903" s="23"/>
      <c r="QY2903" s="23"/>
      <c r="QZ2903" s="23"/>
      <c r="RA2903" s="23"/>
      <c r="RB2903" s="23"/>
      <c r="RC2903" s="23"/>
      <c r="RD2903" s="23"/>
      <c r="RE2903" s="23"/>
      <c r="RF2903" s="23"/>
      <c r="RG2903" s="23"/>
      <c r="RH2903" s="23"/>
      <c r="RI2903" s="23"/>
      <c r="RJ2903" s="23"/>
      <c r="RK2903" s="23"/>
      <c r="RL2903" s="23"/>
      <c r="RM2903" s="23"/>
      <c r="RN2903" s="23"/>
      <c r="RO2903" s="23"/>
      <c r="RP2903" s="23"/>
      <c r="RQ2903" s="23"/>
      <c r="RR2903" s="23"/>
      <c r="RS2903" s="23"/>
      <c r="RT2903" s="23"/>
      <c r="RU2903" s="23"/>
      <c r="RV2903" s="23"/>
      <c r="RW2903" s="23"/>
      <c r="RX2903" s="23"/>
      <c r="RY2903" s="23"/>
      <c r="RZ2903" s="23"/>
      <c r="SA2903" s="23"/>
      <c r="SB2903" s="23"/>
      <c r="SC2903" s="23"/>
      <c r="SD2903" s="23"/>
      <c r="SE2903" s="23"/>
      <c r="SF2903" s="23"/>
      <c r="SG2903" s="23"/>
      <c r="SH2903" s="23"/>
      <c r="SI2903" s="23"/>
      <c r="SJ2903" s="23"/>
      <c r="SK2903" s="23"/>
      <c r="SL2903" s="23"/>
      <c r="SM2903" s="23"/>
      <c r="SN2903" s="23"/>
      <c r="SO2903" s="23"/>
      <c r="SP2903" s="23"/>
      <c r="SQ2903" s="23"/>
      <c r="SR2903" s="23"/>
      <c r="SS2903" s="23"/>
      <c r="ST2903" s="23"/>
      <c r="SU2903" s="23"/>
      <c r="SV2903" s="23"/>
      <c r="SW2903" s="23"/>
      <c r="SX2903" s="23"/>
      <c r="SY2903" s="23"/>
      <c r="SZ2903" s="23"/>
      <c r="TA2903" s="23"/>
      <c r="TB2903" s="23"/>
      <c r="TC2903" s="23"/>
      <c r="TD2903" s="23"/>
      <c r="TE2903" s="23"/>
      <c r="TF2903" s="23"/>
      <c r="TG2903" s="23"/>
      <c r="TH2903" s="23"/>
      <c r="TI2903" s="23"/>
      <c r="TJ2903" s="23"/>
      <c r="TK2903" s="23"/>
      <c r="TL2903" s="23"/>
      <c r="TM2903" s="23"/>
      <c r="TN2903" s="23"/>
      <c r="TO2903" s="23"/>
      <c r="TP2903" s="23"/>
      <c r="TQ2903" s="23"/>
      <c r="TR2903" s="23"/>
      <c r="TS2903" s="23"/>
      <c r="TT2903" s="23"/>
      <c r="TU2903" s="23"/>
      <c r="TV2903" s="23"/>
      <c r="TW2903" s="23"/>
      <c r="TX2903" s="23"/>
      <c r="TY2903" s="23"/>
      <c r="TZ2903" s="23"/>
      <c r="UA2903" s="23"/>
      <c r="UB2903" s="23"/>
      <c r="UC2903" s="23"/>
      <c r="UD2903" s="23"/>
      <c r="UE2903" s="23"/>
      <c r="UF2903" s="23"/>
      <c r="UG2903" s="23"/>
      <c r="UH2903" s="23"/>
      <c r="UI2903" s="23"/>
      <c r="UJ2903" s="23"/>
      <c r="UK2903" s="23"/>
      <c r="UL2903" s="23"/>
      <c r="UM2903" s="23"/>
      <c r="UN2903" s="23"/>
      <c r="UO2903" s="23"/>
      <c r="UP2903" s="23"/>
      <c r="UQ2903" s="23"/>
      <c r="UR2903" s="23"/>
      <c r="US2903" s="23"/>
      <c r="UT2903" s="23"/>
      <c r="UU2903" s="23"/>
      <c r="UV2903" s="23"/>
      <c r="UW2903" s="23"/>
      <c r="UX2903" s="23"/>
      <c r="UY2903" s="23"/>
      <c r="UZ2903" s="23"/>
      <c r="VA2903" s="23"/>
      <c r="VB2903" s="23"/>
      <c r="VC2903" s="23"/>
      <c r="VD2903" s="23"/>
      <c r="VE2903" s="23"/>
      <c r="VF2903" s="23"/>
      <c r="VG2903" s="23"/>
      <c r="VH2903" s="23"/>
      <c r="VI2903" s="23"/>
      <c r="VJ2903" s="23"/>
      <c r="VK2903" s="23"/>
      <c r="VL2903" s="23"/>
      <c r="VM2903" s="23"/>
      <c r="VN2903" s="23"/>
      <c r="VO2903" s="23"/>
      <c r="VP2903" s="23"/>
      <c r="VQ2903" s="23"/>
      <c r="VR2903" s="23"/>
      <c r="VS2903" s="23"/>
      <c r="VT2903" s="23"/>
      <c r="VU2903" s="23"/>
      <c r="VV2903" s="23"/>
      <c r="VW2903" s="23"/>
      <c r="VX2903" s="23"/>
      <c r="VY2903" s="23"/>
      <c r="VZ2903" s="23"/>
      <c r="WA2903" s="23"/>
      <c r="WB2903" s="23"/>
      <c r="WC2903" s="23"/>
      <c r="WD2903" s="23"/>
      <c r="WE2903" s="23"/>
      <c r="WF2903" s="23"/>
      <c r="WG2903" s="23"/>
      <c r="WH2903" s="23"/>
      <c r="WI2903" s="23"/>
      <c r="WJ2903" s="23"/>
      <c r="WK2903" s="23"/>
      <c r="WL2903" s="23"/>
      <c r="WM2903" s="23"/>
      <c r="WN2903" s="23"/>
      <c r="WO2903" s="23"/>
      <c r="WP2903" s="23"/>
      <c r="WQ2903" s="23"/>
      <c r="WR2903" s="23"/>
      <c r="WS2903" s="23"/>
      <c r="WT2903" s="23"/>
      <c r="WU2903" s="23"/>
      <c r="WV2903" s="23"/>
      <c r="WW2903" s="23"/>
      <c r="WX2903" s="23"/>
      <c r="WY2903" s="23"/>
      <c r="WZ2903" s="23"/>
      <c r="XA2903" s="23"/>
      <c r="XB2903" s="23"/>
      <c r="XC2903" s="23"/>
      <c r="XD2903" s="23"/>
      <c r="XE2903" s="23"/>
      <c r="XF2903" s="23"/>
      <c r="XG2903" s="23"/>
      <c r="XH2903" s="23"/>
      <c r="XI2903" s="23"/>
      <c r="XJ2903" s="23"/>
      <c r="XK2903" s="23"/>
      <c r="XL2903" s="23"/>
      <c r="XM2903" s="23"/>
      <c r="XN2903" s="23"/>
      <c r="XO2903" s="23"/>
      <c r="XP2903" s="23"/>
      <c r="XQ2903" s="23"/>
      <c r="XR2903" s="23"/>
      <c r="XS2903" s="23"/>
      <c r="XT2903" s="23"/>
      <c r="XU2903" s="23"/>
      <c r="XV2903" s="23"/>
      <c r="XW2903" s="23"/>
      <c r="XX2903" s="23"/>
      <c r="XY2903" s="23"/>
      <c r="XZ2903" s="23"/>
      <c r="YA2903" s="23"/>
      <c r="YB2903" s="23"/>
      <c r="YC2903" s="23"/>
      <c r="YD2903" s="23"/>
      <c r="YE2903" s="23"/>
      <c r="YF2903" s="23"/>
      <c r="YG2903" s="23"/>
      <c r="YH2903" s="23"/>
      <c r="YI2903" s="23"/>
      <c r="YJ2903" s="23"/>
      <c r="YK2903" s="23"/>
      <c r="YL2903" s="23"/>
      <c r="YM2903" s="23"/>
      <c r="YN2903" s="23"/>
      <c r="YO2903" s="23"/>
      <c r="YP2903" s="23"/>
      <c r="YQ2903" s="23"/>
      <c r="YR2903" s="23"/>
      <c r="YS2903" s="23"/>
      <c r="YT2903" s="23"/>
      <c r="YU2903" s="23"/>
      <c r="YV2903" s="23"/>
      <c r="YW2903" s="23"/>
      <c r="YX2903" s="23"/>
      <c r="YY2903" s="23"/>
      <c r="YZ2903" s="23"/>
      <c r="ZA2903" s="23"/>
      <c r="ZB2903" s="23"/>
      <c r="ZC2903" s="23"/>
      <c r="ZD2903" s="23"/>
      <c r="ZE2903" s="23"/>
      <c r="ZF2903" s="23"/>
      <c r="ZG2903" s="23"/>
      <c r="ZH2903" s="23"/>
      <c r="ZI2903" s="23"/>
      <c r="ZJ2903" s="23"/>
      <c r="ZK2903" s="23"/>
      <c r="ZL2903" s="23"/>
      <c r="ZM2903" s="23"/>
      <c r="ZN2903" s="23"/>
      <c r="ZO2903" s="23"/>
      <c r="ZP2903" s="23"/>
      <c r="ZQ2903" s="23"/>
      <c r="ZR2903" s="23"/>
      <c r="ZS2903" s="23"/>
      <c r="ZT2903" s="23"/>
      <c r="ZU2903" s="23"/>
      <c r="ZV2903" s="23"/>
      <c r="ZW2903" s="23"/>
      <c r="ZX2903" s="23"/>
      <c r="ZY2903" s="23"/>
      <c r="ZZ2903" s="23"/>
      <c r="AAA2903" s="23"/>
      <c r="AAB2903" s="23"/>
      <c r="AAC2903" s="23"/>
      <c r="AAD2903" s="23"/>
      <c r="AAE2903" s="23"/>
      <c r="AAF2903" s="23"/>
      <c r="AAG2903" s="23"/>
      <c r="AAH2903" s="23"/>
      <c r="AAI2903" s="23"/>
      <c r="AAJ2903" s="23"/>
      <c r="AAK2903" s="23"/>
      <c r="AAL2903" s="23"/>
      <c r="AAM2903" s="23"/>
      <c r="AAN2903" s="23"/>
      <c r="AAO2903" s="23"/>
      <c r="AAP2903" s="23"/>
      <c r="AAQ2903" s="23"/>
      <c r="AAR2903" s="23"/>
      <c r="AAS2903" s="23"/>
      <c r="AAT2903" s="23"/>
      <c r="AAU2903" s="23"/>
      <c r="AAV2903" s="23"/>
      <c r="AAW2903" s="23"/>
      <c r="AAX2903" s="23"/>
      <c r="AAY2903" s="23"/>
      <c r="AAZ2903" s="23"/>
      <c r="ABA2903" s="23"/>
      <c r="ABB2903" s="23"/>
      <c r="ABC2903" s="23"/>
      <c r="ABD2903" s="23"/>
      <c r="ABE2903" s="23"/>
      <c r="ABF2903" s="23"/>
      <c r="ABG2903" s="23"/>
      <c r="ABH2903" s="23"/>
      <c r="ABI2903" s="23"/>
      <c r="ABJ2903" s="23"/>
      <c r="ABK2903" s="23"/>
      <c r="ABL2903" s="23"/>
      <c r="ABM2903" s="23"/>
      <c r="ABN2903" s="23"/>
      <c r="ABO2903" s="23"/>
      <c r="ABP2903" s="23"/>
      <c r="ABQ2903" s="23"/>
      <c r="ABR2903" s="23"/>
      <c r="ABS2903" s="23"/>
      <c r="ABT2903" s="23"/>
      <c r="ABU2903" s="23"/>
      <c r="ABV2903" s="23"/>
      <c r="ABW2903" s="23"/>
      <c r="ABX2903" s="23"/>
      <c r="ABY2903" s="23"/>
      <c r="ABZ2903" s="23"/>
      <c r="ACA2903" s="23"/>
      <c r="ACB2903" s="23"/>
      <c r="ACC2903" s="23"/>
      <c r="ACD2903" s="23"/>
      <c r="ACE2903" s="23"/>
      <c r="ACF2903" s="23"/>
      <c r="ACG2903" s="23"/>
      <c r="ACH2903" s="23"/>
      <c r="ACI2903" s="23"/>
      <c r="ACJ2903" s="23"/>
      <c r="ACK2903" s="23"/>
      <c r="ACL2903" s="23"/>
      <c r="ACM2903" s="23"/>
      <c r="ACN2903" s="23"/>
      <c r="ACO2903" s="23"/>
      <c r="ACP2903" s="23"/>
      <c r="ACQ2903" s="23"/>
      <c r="ACR2903" s="23"/>
      <c r="ACS2903" s="23"/>
      <c r="ACT2903" s="23"/>
      <c r="ACU2903" s="23"/>
      <c r="ACV2903" s="23"/>
      <c r="ACW2903" s="23"/>
      <c r="ACX2903" s="23"/>
      <c r="ACY2903" s="23"/>
      <c r="ACZ2903" s="23"/>
      <c r="ADA2903" s="23"/>
      <c r="ADB2903" s="23"/>
      <c r="ADC2903" s="23"/>
      <c r="ADD2903" s="23"/>
      <c r="ADE2903" s="23"/>
      <c r="ADF2903" s="23"/>
      <c r="ADG2903" s="23"/>
      <c r="ADH2903" s="23"/>
      <c r="ADI2903" s="23"/>
      <c r="ADJ2903" s="23"/>
      <c r="ADK2903" s="23"/>
      <c r="ADL2903" s="23"/>
      <c r="ADM2903" s="23"/>
      <c r="ADN2903" s="23"/>
      <c r="ADO2903" s="23"/>
      <c r="ADP2903" s="23"/>
      <c r="ADQ2903" s="23"/>
      <c r="ADR2903" s="23"/>
      <c r="ADS2903" s="23"/>
      <c r="ADT2903" s="23"/>
      <c r="ADU2903" s="23"/>
      <c r="ADV2903" s="23"/>
      <c r="ADW2903" s="23"/>
      <c r="ADX2903" s="23"/>
      <c r="ADY2903" s="23"/>
      <c r="ADZ2903" s="23"/>
      <c r="AEA2903" s="23"/>
      <c r="AEB2903" s="23"/>
      <c r="AEC2903" s="23"/>
      <c r="AED2903" s="23"/>
      <c r="AEE2903" s="23"/>
      <c r="AEF2903" s="23"/>
      <c r="AEG2903" s="23"/>
      <c r="AEH2903" s="23"/>
      <c r="AEI2903" s="23"/>
      <c r="AEJ2903" s="23"/>
      <c r="AEK2903" s="23"/>
      <c r="AEL2903" s="23"/>
      <c r="AEM2903" s="23"/>
      <c r="AEN2903" s="23"/>
      <c r="AEO2903" s="23"/>
      <c r="AEP2903" s="23"/>
      <c r="AEQ2903" s="23"/>
      <c r="AER2903" s="23"/>
      <c r="AES2903" s="23"/>
      <c r="AET2903" s="23"/>
      <c r="AEU2903" s="23"/>
      <c r="AEV2903" s="23"/>
      <c r="AEW2903" s="23"/>
      <c r="AEX2903" s="23"/>
      <c r="AEY2903" s="23"/>
      <c r="AEZ2903" s="23"/>
      <c r="AFA2903" s="23"/>
      <c r="AFB2903" s="23"/>
      <c r="AFC2903" s="23"/>
      <c r="AFD2903" s="23"/>
      <c r="AFE2903" s="23"/>
      <c r="AFF2903" s="23"/>
      <c r="AFG2903" s="23"/>
      <c r="AFH2903" s="23"/>
      <c r="AFI2903" s="23"/>
      <c r="AFJ2903" s="23"/>
      <c r="AFK2903" s="23"/>
      <c r="AFL2903" s="23"/>
      <c r="AFM2903" s="23"/>
      <c r="AFN2903" s="23"/>
      <c r="AFO2903" s="23"/>
      <c r="AFP2903" s="23"/>
      <c r="AFQ2903" s="23"/>
      <c r="AFR2903" s="23"/>
      <c r="AFS2903" s="23"/>
      <c r="AFT2903" s="23"/>
      <c r="AFU2903" s="23"/>
      <c r="AFV2903" s="23"/>
      <c r="AFW2903" s="23"/>
      <c r="AFX2903" s="23"/>
      <c r="AFY2903" s="23"/>
      <c r="AFZ2903" s="23"/>
      <c r="AGA2903" s="23"/>
      <c r="AGB2903" s="23"/>
      <c r="AGC2903" s="23"/>
      <c r="AGD2903" s="23"/>
      <c r="AGE2903" s="23"/>
      <c r="AGF2903" s="23"/>
      <c r="AGG2903" s="23"/>
      <c r="AGH2903" s="23"/>
      <c r="AGI2903" s="23"/>
      <c r="AGJ2903" s="23"/>
      <c r="AGK2903" s="23"/>
      <c r="AGL2903" s="23"/>
      <c r="AGM2903" s="23"/>
      <c r="AGN2903" s="23"/>
      <c r="AGO2903" s="23"/>
      <c r="AGP2903" s="23"/>
      <c r="AGQ2903" s="23"/>
      <c r="AGR2903" s="23"/>
      <c r="AGS2903" s="23"/>
      <c r="AGT2903" s="23"/>
      <c r="AGU2903" s="23"/>
      <c r="AGV2903" s="23"/>
      <c r="AGW2903" s="23"/>
      <c r="AGX2903" s="23"/>
      <c r="AGY2903" s="23"/>
      <c r="AGZ2903" s="23"/>
      <c r="AHA2903" s="23"/>
      <c r="AHB2903" s="23"/>
      <c r="AHC2903" s="23"/>
      <c r="AHD2903" s="23"/>
      <c r="AHE2903" s="23"/>
      <c r="AHF2903" s="23"/>
      <c r="AHG2903" s="23"/>
      <c r="AHH2903" s="23"/>
      <c r="AHI2903" s="23"/>
      <c r="AHJ2903" s="23"/>
      <c r="AHK2903" s="23"/>
      <c r="AHL2903" s="23"/>
      <c r="AHM2903" s="23"/>
      <c r="AHN2903" s="23"/>
      <c r="AHO2903" s="23"/>
      <c r="AHP2903" s="23"/>
      <c r="AHQ2903" s="23"/>
      <c r="AHR2903" s="23"/>
      <c r="AHS2903" s="23"/>
      <c r="AHT2903" s="23"/>
      <c r="AHU2903" s="23"/>
      <c r="AHV2903" s="23"/>
      <c r="AHW2903" s="23"/>
      <c r="AHX2903" s="23"/>
      <c r="AHY2903" s="23"/>
      <c r="AHZ2903" s="23"/>
      <c r="AIA2903" s="23"/>
      <c r="AIB2903" s="23"/>
      <c r="AIC2903" s="23"/>
      <c r="AID2903" s="23"/>
      <c r="AIE2903" s="23"/>
      <c r="AIF2903" s="23"/>
      <c r="AIG2903" s="23"/>
      <c r="AIH2903" s="23"/>
      <c r="AII2903" s="23"/>
      <c r="AIJ2903" s="23"/>
      <c r="AIK2903" s="23"/>
      <c r="AIL2903" s="23"/>
      <c r="AIM2903" s="23"/>
      <c r="AIN2903" s="23"/>
      <c r="AIO2903" s="23"/>
      <c r="AIP2903" s="23"/>
      <c r="AIQ2903" s="23"/>
      <c r="AIR2903" s="23"/>
      <c r="AIS2903" s="23"/>
      <c r="AIT2903" s="23"/>
      <c r="AIU2903" s="23"/>
      <c r="AIV2903" s="23"/>
      <c r="AIW2903" s="23"/>
      <c r="AIX2903" s="23"/>
      <c r="AIY2903" s="23"/>
      <c r="AIZ2903" s="23"/>
      <c r="AJA2903" s="23"/>
      <c r="AJB2903" s="23"/>
      <c r="AJC2903" s="23"/>
      <c r="AJD2903" s="23"/>
      <c r="AJE2903" s="23"/>
      <c r="AJF2903" s="23"/>
      <c r="AJG2903" s="23"/>
      <c r="AJH2903" s="23"/>
      <c r="AJI2903" s="23"/>
      <c r="AJJ2903" s="23"/>
      <c r="AJK2903" s="23"/>
      <c r="AJL2903" s="23"/>
      <c r="AJM2903" s="23"/>
      <c r="AJN2903" s="23"/>
      <c r="AJO2903" s="23"/>
      <c r="AJP2903" s="23"/>
      <c r="AJQ2903" s="23"/>
      <c r="AJR2903" s="23"/>
      <c r="AJS2903" s="23"/>
      <c r="AJT2903" s="23"/>
      <c r="AJU2903" s="23"/>
      <c r="AJV2903" s="23"/>
      <c r="AJW2903" s="23"/>
      <c r="AJX2903" s="23"/>
      <c r="AJY2903" s="23"/>
      <c r="AJZ2903" s="23"/>
      <c r="AKA2903" s="23"/>
      <c r="AKB2903" s="23"/>
      <c r="AKC2903" s="23"/>
      <c r="AKD2903" s="23"/>
      <c r="AKE2903" s="23"/>
      <c r="AKF2903" s="23"/>
      <c r="AKG2903" s="23"/>
      <c r="AKH2903" s="23"/>
      <c r="AKI2903" s="23"/>
      <c r="AKJ2903" s="23"/>
      <c r="AKK2903" s="23"/>
      <c r="AKL2903" s="23"/>
      <c r="AKM2903" s="23"/>
      <c r="AKN2903" s="23"/>
      <c r="AKO2903" s="23"/>
      <c r="AKP2903" s="23"/>
      <c r="AKQ2903" s="23"/>
      <c r="AKR2903" s="23"/>
      <c r="AKS2903" s="23"/>
      <c r="AKT2903" s="23"/>
      <c r="AKU2903" s="23"/>
      <c r="AKV2903" s="23"/>
      <c r="AKW2903" s="23"/>
      <c r="AKX2903" s="23"/>
      <c r="AKY2903" s="23"/>
      <c r="AKZ2903" s="23"/>
      <c r="ALA2903" s="23"/>
      <c r="ALB2903" s="23"/>
      <c r="ALC2903" s="23"/>
      <c r="ALD2903" s="23"/>
      <c r="ALE2903" s="23"/>
      <c r="ALF2903" s="23"/>
      <c r="ALG2903" s="23"/>
      <c r="ALH2903" s="23"/>
      <c r="ALI2903" s="23"/>
      <c r="ALJ2903" s="23"/>
      <c r="ALK2903" s="23"/>
      <c r="ALL2903" s="23"/>
      <c r="ALM2903" s="23"/>
      <c r="ALN2903" s="23"/>
      <c r="ALO2903" s="23"/>
      <c r="ALP2903" s="23"/>
      <c r="ALQ2903" s="23"/>
      <c r="ALR2903" s="23"/>
      <c r="ALS2903" s="23"/>
      <c r="ALT2903" s="23"/>
      <c r="ALU2903" s="23"/>
      <c r="ALV2903" s="23"/>
      <c r="ALW2903" s="23"/>
      <c r="ALX2903" s="23"/>
      <c r="ALY2903" s="23"/>
      <c r="ALZ2903" s="23"/>
      <c r="AMA2903" s="23"/>
      <c r="AMB2903" s="23"/>
      <c r="AMC2903" s="23"/>
      <c r="AMD2903" s="23"/>
      <c r="AME2903" s="23"/>
      <c r="AMF2903" s="23"/>
      <c r="AMG2903" s="23"/>
      <c r="AMH2903" s="23"/>
      <c r="AMI2903" s="23"/>
      <c r="AMJ2903" s="23"/>
      <c r="AMK2903" s="23"/>
      <c r="AML2903" s="23"/>
      <c r="AMM2903" s="23"/>
      <c r="AMN2903" s="23"/>
      <c r="AMO2903" s="23"/>
      <c r="AMP2903" s="23"/>
      <c r="AMQ2903" s="23"/>
      <c r="AMR2903" s="23"/>
      <c r="AMS2903" s="23"/>
      <c r="AMT2903" s="23"/>
      <c r="AMU2903" s="23"/>
      <c r="AMV2903" s="23"/>
      <c r="AMW2903" s="23"/>
      <c r="AMX2903" s="23"/>
      <c r="AMY2903" s="23"/>
      <c r="AMZ2903" s="23"/>
      <c r="ANA2903" s="23"/>
      <c r="ANB2903" s="23"/>
      <c r="ANC2903" s="23"/>
      <c r="AND2903" s="23"/>
      <c r="ANE2903" s="23"/>
      <c r="ANF2903" s="23"/>
      <c r="ANG2903" s="23"/>
      <c r="ANH2903" s="23"/>
      <c r="ANI2903" s="23"/>
      <c r="ANJ2903" s="23"/>
      <c r="ANK2903" s="23"/>
      <c r="ANL2903" s="23"/>
      <c r="ANM2903" s="23"/>
      <c r="ANN2903" s="23"/>
      <c r="ANO2903" s="23"/>
      <c r="ANP2903" s="23"/>
      <c r="ANQ2903" s="23"/>
      <c r="ANR2903" s="23"/>
      <c r="ANS2903" s="23"/>
      <c r="ANT2903" s="23"/>
      <c r="ANU2903" s="23"/>
      <c r="ANV2903" s="23"/>
      <c r="ANW2903" s="23"/>
      <c r="ANX2903" s="23"/>
      <c r="ANY2903" s="23"/>
      <c r="ANZ2903" s="23"/>
      <c r="AOA2903" s="23"/>
      <c r="AOB2903" s="23"/>
      <c r="AOC2903" s="23"/>
      <c r="AOD2903" s="23"/>
      <c r="AOE2903" s="23"/>
      <c r="AOF2903" s="23"/>
      <c r="AOG2903" s="23"/>
      <c r="AOH2903" s="23"/>
      <c r="AOI2903" s="23"/>
      <c r="AOJ2903" s="23"/>
      <c r="AOK2903" s="23"/>
      <c r="AOL2903" s="23"/>
      <c r="AOM2903" s="23"/>
      <c r="AON2903" s="23"/>
      <c r="AOO2903" s="23"/>
      <c r="AOP2903" s="23"/>
      <c r="AOQ2903" s="23"/>
      <c r="AOR2903" s="23"/>
      <c r="AOS2903" s="23"/>
      <c r="AOT2903" s="23"/>
      <c r="AOU2903" s="23"/>
      <c r="AOV2903" s="23"/>
      <c r="AOW2903" s="23"/>
      <c r="AOX2903" s="23"/>
      <c r="AOY2903" s="23"/>
      <c r="AOZ2903" s="23"/>
      <c r="APA2903" s="23"/>
      <c r="APB2903" s="23"/>
      <c r="APC2903" s="23"/>
      <c r="APD2903" s="23"/>
      <c r="APE2903" s="23"/>
      <c r="APF2903" s="23"/>
      <c r="APG2903" s="23"/>
      <c r="APH2903" s="23"/>
      <c r="API2903" s="23"/>
      <c r="APJ2903" s="23"/>
      <c r="APK2903" s="23"/>
      <c r="APL2903" s="23"/>
      <c r="APM2903" s="23"/>
      <c r="APN2903" s="23"/>
      <c r="APO2903" s="23"/>
      <c r="APP2903" s="23"/>
      <c r="APQ2903" s="23"/>
      <c r="APR2903" s="23"/>
      <c r="APS2903" s="23"/>
      <c r="APT2903" s="23"/>
      <c r="APU2903" s="23"/>
      <c r="APV2903" s="23"/>
      <c r="APW2903" s="23"/>
      <c r="APX2903" s="23"/>
      <c r="APY2903" s="23"/>
      <c r="APZ2903" s="23"/>
      <c r="AQA2903" s="23"/>
      <c r="AQB2903" s="23"/>
      <c r="AQC2903" s="23"/>
      <c r="AQD2903" s="23"/>
      <c r="AQE2903" s="23"/>
      <c r="AQF2903" s="23"/>
      <c r="AQG2903" s="23"/>
      <c r="AQH2903" s="23"/>
      <c r="AQI2903" s="23"/>
      <c r="AQJ2903" s="23"/>
      <c r="AQK2903" s="23"/>
      <c r="AQL2903" s="23"/>
      <c r="AQM2903" s="23"/>
      <c r="AQN2903" s="23"/>
      <c r="AQO2903" s="23"/>
      <c r="AQP2903" s="23"/>
      <c r="AQQ2903" s="23"/>
      <c r="AQR2903" s="23"/>
      <c r="AQS2903" s="23"/>
      <c r="AQT2903" s="23"/>
      <c r="AQU2903" s="23"/>
      <c r="AQV2903" s="23"/>
      <c r="AQW2903" s="23"/>
      <c r="AQX2903" s="23"/>
      <c r="AQY2903" s="23"/>
      <c r="AQZ2903" s="23"/>
      <c r="ARA2903" s="23"/>
      <c r="ARB2903" s="23"/>
      <c r="ARC2903" s="23"/>
      <c r="ARD2903" s="23"/>
      <c r="ARE2903" s="23"/>
      <c r="ARF2903" s="23"/>
      <c r="ARG2903" s="23"/>
      <c r="ARH2903" s="23"/>
      <c r="ARI2903" s="23"/>
      <c r="ARJ2903" s="23"/>
      <c r="ARK2903" s="23"/>
      <c r="ARL2903" s="23"/>
      <c r="ARM2903" s="23"/>
      <c r="ARN2903" s="23"/>
      <c r="ARO2903" s="23"/>
      <c r="ARP2903" s="23"/>
      <c r="ARQ2903" s="23"/>
      <c r="ARR2903" s="23"/>
      <c r="ARS2903" s="23"/>
      <c r="ART2903" s="23"/>
      <c r="ARU2903" s="23"/>
      <c r="ARV2903" s="23"/>
      <c r="ARW2903" s="23"/>
      <c r="ARX2903" s="23"/>
      <c r="ARY2903" s="23"/>
      <c r="ARZ2903" s="23"/>
      <c r="ASA2903" s="23"/>
      <c r="ASB2903" s="23"/>
      <c r="ASC2903" s="23"/>
      <c r="ASD2903" s="23"/>
      <c r="ASE2903" s="23"/>
      <c r="ASF2903" s="23"/>
      <c r="ASG2903" s="23"/>
      <c r="ASH2903" s="23"/>
      <c r="ASI2903" s="23"/>
      <c r="ASJ2903" s="23"/>
      <c r="ASK2903" s="23"/>
      <c r="ASL2903" s="23"/>
      <c r="ASM2903" s="23"/>
      <c r="ASN2903" s="23"/>
      <c r="ASO2903" s="23"/>
      <c r="ASP2903" s="23"/>
      <c r="ASQ2903" s="23"/>
      <c r="ASR2903" s="23"/>
      <c r="ASS2903" s="23"/>
      <c r="AST2903" s="23"/>
      <c r="ASU2903" s="23"/>
      <c r="ASV2903" s="23"/>
      <c r="ASW2903" s="23"/>
      <c r="ASX2903" s="23"/>
      <c r="ASY2903" s="23"/>
      <c r="ASZ2903" s="23"/>
      <c r="ATA2903" s="23"/>
      <c r="ATB2903" s="23"/>
      <c r="ATC2903" s="23"/>
      <c r="ATD2903" s="23"/>
      <c r="ATE2903" s="23"/>
      <c r="ATF2903" s="23"/>
      <c r="ATG2903" s="23"/>
      <c r="ATH2903" s="23"/>
      <c r="ATI2903" s="23"/>
      <c r="ATJ2903" s="23"/>
      <c r="ATK2903" s="23"/>
      <c r="ATL2903" s="23"/>
      <c r="ATM2903" s="23"/>
      <c r="ATN2903" s="23"/>
      <c r="ATO2903" s="23"/>
      <c r="ATP2903" s="23"/>
      <c r="ATQ2903" s="23"/>
      <c r="ATR2903" s="23"/>
      <c r="ATS2903" s="23"/>
      <c r="ATT2903" s="23"/>
      <c r="ATU2903" s="23"/>
      <c r="ATV2903" s="23"/>
      <c r="ATW2903" s="23"/>
      <c r="ATX2903" s="23"/>
      <c r="ATY2903" s="23"/>
      <c r="ATZ2903" s="23"/>
      <c r="AUA2903" s="23"/>
      <c r="AUB2903" s="23"/>
      <c r="AUC2903" s="23"/>
      <c r="AUD2903" s="23"/>
      <c r="AUE2903" s="23"/>
      <c r="AUF2903" s="23"/>
      <c r="AUG2903" s="23"/>
      <c r="AUH2903" s="23"/>
      <c r="AUI2903" s="23"/>
      <c r="AUJ2903" s="23"/>
      <c r="AUK2903" s="23"/>
      <c r="AUL2903" s="23"/>
      <c r="AUM2903" s="23"/>
      <c r="AUN2903" s="23"/>
      <c r="AUO2903" s="23"/>
      <c r="AUP2903" s="23"/>
      <c r="AUQ2903" s="23"/>
      <c r="AUR2903" s="23"/>
      <c r="AUS2903" s="23"/>
      <c r="AUT2903" s="23"/>
      <c r="AUU2903" s="23"/>
      <c r="AUV2903" s="23"/>
      <c r="AUW2903" s="23"/>
      <c r="AUX2903" s="23"/>
      <c r="AUY2903" s="23"/>
      <c r="AUZ2903" s="23"/>
      <c r="AVA2903" s="23"/>
      <c r="AVB2903" s="23"/>
      <c r="AVC2903" s="23"/>
      <c r="AVD2903" s="23"/>
      <c r="AVE2903" s="23"/>
      <c r="AVF2903" s="23"/>
      <c r="AVG2903" s="23"/>
      <c r="AVH2903" s="23"/>
      <c r="AVI2903" s="23"/>
      <c r="AVJ2903" s="23"/>
      <c r="AVK2903" s="23"/>
      <c r="AVL2903" s="23"/>
      <c r="AVM2903" s="23"/>
      <c r="AVN2903" s="23"/>
      <c r="AVO2903" s="23"/>
      <c r="AVP2903" s="23"/>
      <c r="AVQ2903" s="23"/>
      <c r="AVR2903" s="23"/>
      <c r="AVS2903" s="23"/>
      <c r="AVT2903" s="23"/>
      <c r="AVU2903" s="23"/>
      <c r="AVV2903" s="23"/>
      <c r="AVW2903" s="23"/>
      <c r="AVX2903" s="23"/>
      <c r="AVY2903" s="23"/>
      <c r="AVZ2903" s="23"/>
      <c r="AWA2903" s="23"/>
      <c r="AWB2903" s="23"/>
      <c r="AWC2903" s="23"/>
      <c r="AWD2903" s="23"/>
      <c r="AWE2903" s="23"/>
      <c r="AWF2903" s="23"/>
      <c r="AWG2903" s="23"/>
      <c r="AWH2903" s="23"/>
      <c r="AWI2903" s="23"/>
      <c r="AWJ2903" s="23"/>
      <c r="AWK2903" s="23"/>
      <c r="AWL2903" s="23"/>
      <c r="AWM2903" s="23"/>
      <c r="AWN2903" s="23"/>
      <c r="AWO2903" s="23"/>
      <c r="AWP2903" s="23"/>
      <c r="AWQ2903" s="23"/>
      <c r="AWR2903" s="23"/>
      <c r="AWS2903" s="23"/>
      <c r="AWT2903" s="23"/>
      <c r="AWU2903" s="23"/>
      <c r="AWV2903" s="23"/>
      <c r="AWW2903" s="23"/>
      <c r="AWX2903" s="23"/>
      <c r="AWY2903" s="23"/>
      <c r="AWZ2903" s="23"/>
      <c r="AXA2903" s="23"/>
      <c r="AXB2903" s="23"/>
      <c r="AXC2903" s="23"/>
      <c r="AXD2903" s="23"/>
      <c r="AXE2903" s="23"/>
      <c r="AXF2903" s="23"/>
      <c r="AXG2903" s="23"/>
      <c r="AXH2903" s="23"/>
      <c r="AXI2903" s="23"/>
      <c r="AXJ2903" s="23"/>
      <c r="AXK2903" s="23"/>
      <c r="AXL2903" s="23"/>
      <c r="AXM2903" s="23"/>
      <c r="AXN2903" s="23"/>
      <c r="AXO2903" s="23"/>
      <c r="AXP2903" s="23"/>
      <c r="AXQ2903" s="23"/>
      <c r="AXR2903" s="23"/>
      <c r="AXS2903" s="23"/>
      <c r="AXT2903" s="23"/>
      <c r="AXU2903" s="23"/>
      <c r="AXV2903" s="23"/>
      <c r="AXW2903" s="23"/>
      <c r="AXX2903" s="23"/>
      <c r="AXY2903" s="23"/>
      <c r="AXZ2903" s="23"/>
      <c r="AYA2903" s="23"/>
      <c r="AYB2903" s="23"/>
      <c r="AYC2903" s="23"/>
      <c r="AYD2903" s="23"/>
      <c r="AYE2903" s="23"/>
      <c r="AYF2903" s="23"/>
      <c r="AYG2903" s="23"/>
      <c r="AYH2903" s="23"/>
      <c r="AYI2903" s="23"/>
      <c r="AYJ2903" s="23"/>
      <c r="AYK2903" s="23"/>
      <c r="AYL2903" s="23"/>
      <c r="AYM2903" s="23"/>
      <c r="AYN2903" s="23"/>
      <c r="AYO2903" s="23"/>
      <c r="AYP2903" s="23"/>
      <c r="AYQ2903" s="23"/>
      <c r="AYR2903" s="23"/>
      <c r="AYS2903" s="23"/>
      <c r="AYT2903" s="23"/>
      <c r="AYU2903" s="23"/>
      <c r="AYV2903" s="23"/>
      <c r="AYW2903" s="23"/>
      <c r="AYX2903" s="23"/>
      <c r="AYY2903" s="23"/>
      <c r="AYZ2903" s="23"/>
      <c r="AZA2903" s="23"/>
      <c r="AZB2903" s="23"/>
      <c r="AZC2903" s="23"/>
      <c r="AZD2903" s="23"/>
      <c r="AZE2903" s="23"/>
      <c r="AZF2903" s="23"/>
      <c r="AZG2903" s="23"/>
      <c r="AZH2903" s="23"/>
      <c r="AZI2903" s="23"/>
      <c r="AZJ2903" s="23"/>
      <c r="AZK2903" s="23"/>
      <c r="AZL2903" s="23"/>
      <c r="AZM2903" s="23"/>
      <c r="AZN2903" s="23"/>
      <c r="AZO2903" s="23"/>
      <c r="AZP2903" s="23"/>
      <c r="AZQ2903" s="23"/>
      <c r="AZR2903" s="23"/>
      <c r="AZS2903" s="23"/>
      <c r="AZT2903" s="23"/>
      <c r="AZU2903" s="23"/>
      <c r="AZV2903" s="23"/>
      <c r="AZW2903" s="23"/>
      <c r="AZX2903" s="23"/>
      <c r="AZY2903" s="23"/>
      <c r="AZZ2903" s="23"/>
      <c r="BAA2903" s="23"/>
      <c r="BAB2903" s="23"/>
      <c r="BAC2903" s="23"/>
      <c r="BAD2903" s="23"/>
      <c r="BAE2903" s="23"/>
      <c r="BAF2903" s="23"/>
      <c r="BAG2903" s="23"/>
      <c r="BAH2903" s="23"/>
      <c r="BAI2903" s="23"/>
      <c r="BAJ2903" s="23"/>
      <c r="BAK2903" s="23"/>
      <c r="BAL2903" s="23"/>
      <c r="BAM2903" s="23"/>
      <c r="BAN2903" s="23"/>
      <c r="BAO2903" s="23"/>
      <c r="BAP2903" s="23"/>
      <c r="BAQ2903" s="23"/>
      <c r="BAR2903" s="23"/>
      <c r="BAS2903" s="23"/>
      <c r="BAT2903" s="23"/>
      <c r="BAU2903" s="23"/>
      <c r="BAV2903" s="23"/>
      <c r="BAW2903" s="23"/>
      <c r="BAX2903" s="23"/>
      <c r="BAY2903" s="23"/>
      <c r="BAZ2903" s="23"/>
      <c r="BBA2903" s="23"/>
      <c r="BBB2903" s="23"/>
      <c r="BBC2903" s="23"/>
      <c r="BBD2903" s="23"/>
      <c r="BBE2903" s="23"/>
      <c r="BBF2903" s="23"/>
      <c r="BBG2903" s="23"/>
      <c r="BBH2903" s="23"/>
      <c r="BBI2903" s="23"/>
      <c r="BBJ2903" s="23"/>
      <c r="BBK2903" s="23"/>
      <c r="BBL2903" s="23"/>
      <c r="BBM2903" s="23"/>
      <c r="BBN2903" s="23"/>
      <c r="BBO2903" s="23"/>
      <c r="BBP2903" s="23"/>
      <c r="BBQ2903" s="23"/>
      <c r="BBR2903" s="23"/>
      <c r="BBS2903" s="23"/>
      <c r="BBT2903" s="23"/>
      <c r="BBU2903" s="23"/>
      <c r="BBV2903" s="23"/>
      <c r="BBW2903" s="23"/>
      <c r="BBX2903" s="23"/>
      <c r="BBY2903" s="23"/>
      <c r="BBZ2903" s="23"/>
      <c r="BCA2903" s="23"/>
      <c r="BCB2903" s="23"/>
      <c r="BCC2903" s="23"/>
      <c r="BCD2903" s="23"/>
      <c r="BCE2903" s="23"/>
      <c r="BCF2903" s="23"/>
      <c r="BCG2903" s="23"/>
      <c r="BCH2903" s="23"/>
      <c r="BCI2903" s="23"/>
      <c r="BCJ2903" s="23"/>
      <c r="BCK2903" s="23"/>
      <c r="BCL2903" s="23"/>
      <c r="BCM2903" s="23"/>
      <c r="BCN2903" s="23"/>
      <c r="BCO2903" s="23"/>
      <c r="BCP2903" s="23"/>
      <c r="BCQ2903" s="23"/>
      <c r="BCR2903" s="23"/>
      <c r="BCS2903" s="23"/>
      <c r="BCT2903" s="23"/>
      <c r="BCU2903" s="23"/>
      <c r="BCV2903" s="23"/>
      <c r="BCW2903" s="23"/>
      <c r="BCX2903" s="23"/>
      <c r="BCY2903" s="23"/>
      <c r="BCZ2903" s="23"/>
      <c r="BDA2903" s="23"/>
      <c r="BDB2903" s="23"/>
      <c r="BDC2903" s="23"/>
      <c r="BDD2903" s="23"/>
      <c r="BDE2903" s="23"/>
      <c r="BDF2903" s="23"/>
      <c r="BDG2903" s="23"/>
      <c r="BDH2903" s="23"/>
      <c r="BDI2903" s="23"/>
      <c r="BDJ2903" s="23"/>
      <c r="BDK2903" s="23"/>
      <c r="BDL2903" s="23"/>
      <c r="BDM2903" s="23"/>
      <c r="BDN2903" s="23"/>
      <c r="BDO2903" s="23"/>
      <c r="BDP2903" s="23"/>
      <c r="BDQ2903" s="23"/>
      <c r="BDR2903" s="23"/>
      <c r="BDS2903" s="23"/>
      <c r="BDT2903" s="23"/>
      <c r="BDU2903" s="23"/>
      <c r="BDV2903" s="23"/>
      <c r="BDW2903" s="23"/>
      <c r="BDX2903" s="23"/>
      <c r="BDY2903" s="23"/>
      <c r="BDZ2903" s="23"/>
      <c r="BEA2903" s="23"/>
      <c r="BEB2903" s="23"/>
      <c r="BEC2903" s="23"/>
      <c r="BED2903" s="23"/>
      <c r="BEE2903" s="23"/>
      <c r="BEF2903" s="23"/>
      <c r="BEG2903" s="23"/>
      <c r="BEH2903" s="23"/>
      <c r="BEI2903" s="23"/>
      <c r="BEJ2903" s="23"/>
      <c r="BEK2903" s="23"/>
      <c r="BEL2903" s="23"/>
      <c r="BEM2903" s="23"/>
      <c r="BEN2903" s="23"/>
      <c r="BEO2903" s="23"/>
      <c r="BEP2903" s="23"/>
      <c r="BEQ2903" s="23"/>
      <c r="BER2903" s="23"/>
      <c r="BES2903" s="23"/>
      <c r="BET2903" s="23"/>
      <c r="BEU2903" s="23"/>
      <c r="BEV2903" s="23"/>
      <c r="BEW2903" s="23"/>
      <c r="BEX2903" s="23"/>
      <c r="BEY2903" s="23"/>
      <c r="BEZ2903" s="23"/>
      <c r="BFA2903" s="23"/>
      <c r="BFB2903" s="23"/>
      <c r="BFC2903" s="23"/>
      <c r="BFD2903" s="23"/>
      <c r="BFE2903" s="23"/>
      <c r="BFF2903" s="23"/>
      <c r="BFG2903" s="23"/>
      <c r="BFH2903" s="23"/>
      <c r="BFI2903" s="23"/>
      <c r="BFJ2903" s="23"/>
      <c r="BFK2903" s="23"/>
      <c r="BFL2903" s="23"/>
      <c r="BFM2903" s="23"/>
      <c r="BFN2903" s="23"/>
      <c r="BFO2903" s="23"/>
      <c r="BFP2903" s="23"/>
      <c r="BFQ2903" s="23"/>
      <c r="BFR2903" s="23"/>
      <c r="BFS2903" s="23"/>
      <c r="BFT2903" s="23"/>
      <c r="BFU2903" s="23"/>
      <c r="BFV2903" s="23"/>
      <c r="BFW2903" s="23"/>
      <c r="BFX2903" s="23"/>
      <c r="BFY2903" s="23"/>
      <c r="BFZ2903" s="23"/>
      <c r="BGA2903" s="23"/>
      <c r="BGB2903" s="23"/>
      <c r="BGC2903" s="23"/>
      <c r="BGD2903" s="23"/>
      <c r="BGE2903" s="23"/>
      <c r="BGF2903" s="23"/>
      <c r="BGG2903" s="23"/>
      <c r="BGH2903" s="23"/>
      <c r="BGI2903" s="23"/>
      <c r="BGJ2903" s="23"/>
      <c r="BGK2903" s="23"/>
      <c r="BGL2903" s="23"/>
      <c r="BGM2903" s="23"/>
      <c r="BGN2903" s="23"/>
      <c r="BGO2903" s="23"/>
      <c r="BGP2903" s="23"/>
      <c r="BGQ2903" s="23"/>
      <c r="BGR2903" s="23"/>
      <c r="BGS2903" s="23"/>
      <c r="BGT2903" s="23"/>
      <c r="BGU2903" s="23"/>
      <c r="BGV2903" s="23"/>
      <c r="BGW2903" s="23"/>
      <c r="BGX2903" s="23"/>
      <c r="BGY2903" s="23"/>
      <c r="BGZ2903" s="23"/>
      <c r="BHA2903" s="23"/>
      <c r="BHB2903" s="23"/>
      <c r="BHC2903" s="23"/>
      <c r="BHD2903" s="23"/>
      <c r="BHE2903" s="23"/>
      <c r="BHF2903" s="23"/>
      <c r="BHG2903" s="23"/>
      <c r="BHH2903" s="23"/>
      <c r="BHI2903" s="23"/>
      <c r="BHJ2903" s="23"/>
      <c r="BHK2903" s="23"/>
      <c r="BHL2903" s="23"/>
      <c r="BHM2903" s="23"/>
      <c r="BHN2903" s="23"/>
      <c r="BHO2903" s="23"/>
      <c r="BHP2903" s="23"/>
      <c r="BHQ2903" s="23"/>
      <c r="BHR2903" s="23"/>
      <c r="BHS2903" s="23"/>
      <c r="BHT2903" s="23"/>
      <c r="BHU2903" s="23"/>
      <c r="BHV2903" s="23"/>
      <c r="BHW2903" s="23"/>
      <c r="BHX2903" s="23"/>
      <c r="BHY2903" s="23"/>
      <c r="BHZ2903" s="23"/>
      <c r="BIA2903" s="23"/>
      <c r="BIB2903" s="23"/>
      <c r="BIC2903" s="23"/>
      <c r="BID2903" s="23"/>
      <c r="BIE2903" s="23"/>
      <c r="BIF2903" s="23"/>
      <c r="BIG2903" s="23"/>
      <c r="BIH2903" s="23"/>
      <c r="BII2903" s="23"/>
      <c r="BIJ2903" s="23"/>
      <c r="BIK2903" s="23"/>
      <c r="BIL2903" s="23"/>
      <c r="BIM2903" s="23"/>
      <c r="BIN2903" s="23"/>
      <c r="BIO2903" s="23"/>
      <c r="BIP2903" s="23"/>
      <c r="BIQ2903" s="23"/>
      <c r="BIR2903" s="23"/>
      <c r="BIS2903" s="23"/>
      <c r="BIT2903" s="23"/>
      <c r="BIU2903" s="23"/>
      <c r="BIV2903" s="23"/>
      <c r="BIW2903" s="23"/>
      <c r="BIX2903" s="23"/>
      <c r="BIY2903" s="23"/>
      <c r="BIZ2903" s="23"/>
      <c r="BJA2903" s="23"/>
      <c r="BJB2903" s="23"/>
      <c r="BJC2903" s="23"/>
      <c r="BJD2903" s="23"/>
      <c r="BJE2903" s="23"/>
      <c r="BJF2903" s="23"/>
      <c r="BJG2903" s="23"/>
      <c r="BJH2903" s="23"/>
      <c r="BJI2903" s="23"/>
      <c r="BJJ2903" s="23"/>
      <c r="BJK2903" s="23"/>
      <c r="BJL2903" s="23"/>
      <c r="BJM2903" s="23"/>
      <c r="BJN2903" s="23"/>
      <c r="BJO2903" s="23"/>
      <c r="BJP2903" s="23"/>
      <c r="BJQ2903" s="23"/>
      <c r="BJR2903" s="23"/>
      <c r="BJS2903" s="23"/>
      <c r="BJT2903" s="23"/>
      <c r="BJU2903" s="23"/>
      <c r="BJV2903" s="23"/>
      <c r="BJW2903" s="23"/>
      <c r="BJX2903" s="23"/>
      <c r="BJY2903" s="23"/>
      <c r="BJZ2903" s="23"/>
      <c r="BKA2903" s="23"/>
      <c r="BKB2903" s="23"/>
      <c r="BKC2903" s="23"/>
      <c r="BKD2903" s="23"/>
      <c r="BKE2903" s="23"/>
      <c r="BKF2903" s="23"/>
      <c r="BKG2903" s="23"/>
    </row>
    <row r="2904" spans="1:1645" s="12" customFormat="1" ht="16.350000000000001" customHeight="1" x14ac:dyDescent="0.25">
      <c r="A2904" s="41">
        <v>43343</v>
      </c>
      <c r="B2904" s="1" t="s">
        <v>7967</v>
      </c>
      <c r="C2904" s="62">
        <f t="shared" si="54"/>
        <v>21</v>
      </c>
      <c r="D2904" s="1" t="s">
        <v>7968</v>
      </c>
      <c r="E2904" s="38">
        <v>2110</v>
      </c>
      <c r="F2904" s="1" t="s">
        <v>38</v>
      </c>
      <c r="G2904" s="1" t="s">
        <v>8023</v>
      </c>
      <c r="H2904" s="1"/>
      <c r="I2904" s="1" t="s">
        <v>8024</v>
      </c>
      <c r="J2904" s="1"/>
      <c r="K2904" s="1" t="s">
        <v>8025</v>
      </c>
      <c r="L2904" s="1"/>
      <c r="M2904" s="1" t="s">
        <v>8025</v>
      </c>
      <c r="N2904" s="1"/>
      <c r="O2904" s="1"/>
      <c r="P2904" s="1" t="s">
        <v>8025</v>
      </c>
      <c r="Q2904" s="23" t="s">
        <v>8025</v>
      </c>
      <c r="R2904" s="1" t="s">
        <v>8026</v>
      </c>
      <c r="S2904" s="1" t="s">
        <v>8027</v>
      </c>
      <c r="T2904" s="1" t="s">
        <v>8028</v>
      </c>
      <c r="U2904" s="1" t="s">
        <v>8028</v>
      </c>
      <c r="V2904" s="1" t="s">
        <v>8028</v>
      </c>
      <c r="W2904" s="1" t="s">
        <v>8028</v>
      </c>
      <c r="X2904" s="1" t="s">
        <v>8029</v>
      </c>
      <c r="Y2904" s="1"/>
      <c r="Z2904" s="1"/>
      <c r="AA2904" s="1" t="s">
        <v>8028</v>
      </c>
      <c r="AB2904" s="1" t="s">
        <v>8028</v>
      </c>
      <c r="AC2904" s="1"/>
      <c r="AD2904" s="1" t="s">
        <v>8028</v>
      </c>
      <c r="AE2904" s="1" t="s">
        <v>8025</v>
      </c>
      <c r="AF2904" s="1" t="s">
        <v>8025</v>
      </c>
      <c r="AG2904" s="1" t="s">
        <v>8025</v>
      </c>
      <c r="AH2904" s="1" t="s">
        <v>8025</v>
      </c>
      <c r="AI2904" s="1" t="s">
        <v>8025</v>
      </c>
      <c r="AJ2904" s="1" t="s">
        <v>8025</v>
      </c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  <c r="FH2904" s="1"/>
      <c r="FI2904" s="1"/>
      <c r="FJ2904" s="1"/>
      <c r="FK2904" s="1"/>
      <c r="FL2904" s="1"/>
      <c r="FM2904" s="1"/>
      <c r="FN2904" s="1"/>
      <c r="FO2904" s="1"/>
      <c r="FP2904" s="1"/>
      <c r="FQ2904" s="1"/>
      <c r="FR2904" s="1"/>
      <c r="FS2904" s="1"/>
      <c r="FT2904" s="1"/>
      <c r="FU2904" s="1"/>
      <c r="FV2904" s="1"/>
      <c r="FW2904" s="1"/>
      <c r="FX2904" s="1"/>
      <c r="FY2904" s="1"/>
      <c r="FZ2904" s="1"/>
      <c r="GA2904" s="1"/>
      <c r="GB2904" s="1"/>
      <c r="GC2904" s="1"/>
      <c r="GD2904" s="1"/>
      <c r="GE2904" s="1"/>
      <c r="GF2904" s="1"/>
      <c r="GG2904" s="1"/>
      <c r="GH2904" s="1"/>
      <c r="GI2904" s="1"/>
      <c r="GJ2904" s="1"/>
      <c r="GK2904" s="1"/>
      <c r="GL2904" s="1"/>
      <c r="GM2904" s="1"/>
      <c r="GN2904" s="1"/>
      <c r="GO2904" s="1"/>
      <c r="GP2904" s="1"/>
      <c r="GQ2904" s="1"/>
      <c r="GR2904" s="1"/>
      <c r="GS2904" s="1"/>
      <c r="GT2904" s="1"/>
      <c r="GU2904" s="1"/>
      <c r="GV2904" s="1"/>
      <c r="GW2904" s="1"/>
      <c r="GX2904" s="1"/>
      <c r="GY2904" s="1"/>
      <c r="GZ2904" s="1"/>
      <c r="HA2904" s="1"/>
      <c r="HB2904" s="1"/>
      <c r="HC2904" s="1"/>
      <c r="HD2904" s="1"/>
      <c r="HE2904" s="1"/>
      <c r="HF2904" s="1"/>
      <c r="HG2904" s="1"/>
      <c r="HH2904" s="1"/>
      <c r="HI2904" s="1"/>
      <c r="HJ2904" s="1"/>
      <c r="HK2904" s="1"/>
      <c r="HL2904" s="1"/>
      <c r="HM2904" s="1"/>
      <c r="HN2904" s="1"/>
      <c r="HO2904" s="1"/>
      <c r="HP2904" s="1"/>
      <c r="HQ2904" s="1"/>
      <c r="HR2904" s="1"/>
      <c r="HS2904" s="1"/>
      <c r="HT2904" s="1"/>
      <c r="HU2904" s="1"/>
      <c r="HV2904" s="1"/>
      <c r="HW2904" s="1"/>
      <c r="HX2904" s="1"/>
      <c r="HY2904" s="1"/>
      <c r="HZ2904" s="1"/>
      <c r="IA2904" s="1"/>
      <c r="IB2904" s="1"/>
      <c r="IC2904" s="1"/>
      <c r="ID2904" s="1"/>
      <c r="IE2904" s="1"/>
      <c r="IF2904" s="1"/>
      <c r="IG2904" s="1"/>
      <c r="IH2904" s="1"/>
      <c r="II2904" s="1"/>
      <c r="IJ2904" s="1"/>
      <c r="IK2904" s="1"/>
      <c r="IL2904" s="1"/>
      <c r="IM2904" s="1"/>
      <c r="IN2904" s="1"/>
      <c r="IO2904" s="1"/>
      <c r="IP2904" s="1"/>
      <c r="IQ2904" s="1"/>
      <c r="IR2904" s="1"/>
      <c r="IS2904" s="1"/>
      <c r="IT2904" s="1"/>
      <c r="IU2904" s="1"/>
      <c r="IV2904" s="1"/>
      <c r="IW2904" s="1"/>
      <c r="IX2904" s="1"/>
      <c r="IY2904" s="1"/>
      <c r="IZ2904" s="1"/>
      <c r="JA2904" s="1"/>
      <c r="JB2904" s="1"/>
      <c r="JC2904" s="1"/>
      <c r="JD2904" s="1"/>
      <c r="JE2904" s="1"/>
      <c r="JF2904" s="1"/>
      <c r="JG2904" s="1"/>
      <c r="JH2904" s="1"/>
      <c r="JI2904" s="1"/>
      <c r="JJ2904" s="1"/>
      <c r="JK2904" s="1"/>
      <c r="JL2904" s="1"/>
      <c r="JM2904" s="1"/>
      <c r="JN2904" s="1"/>
      <c r="JO2904" s="1"/>
      <c r="JP2904" s="1"/>
      <c r="JQ2904" s="1"/>
      <c r="JR2904" s="1"/>
      <c r="JS2904" s="1"/>
      <c r="JT2904" s="1"/>
      <c r="JU2904" s="1"/>
      <c r="JV2904" s="1"/>
      <c r="JW2904" s="1"/>
      <c r="JX2904" s="1"/>
      <c r="JY2904" s="1"/>
      <c r="JZ2904" s="1"/>
      <c r="KA2904" s="1"/>
      <c r="KB2904" s="1"/>
      <c r="KC2904" s="1"/>
      <c r="KD2904" s="1"/>
      <c r="KE2904" s="1"/>
      <c r="KF2904" s="1"/>
      <c r="KG2904" s="1"/>
      <c r="KH2904" s="1"/>
      <c r="KI2904" s="1"/>
      <c r="KJ2904" s="1"/>
      <c r="KK2904" s="1"/>
      <c r="KL2904" s="1"/>
      <c r="KM2904" s="1"/>
      <c r="KN2904" s="1"/>
      <c r="KO2904" s="1"/>
      <c r="KP2904" s="1"/>
      <c r="KQ2904" s="1"/>
      <c r="KR2904" s="1"/>
      <c r="KS2904" s="1"/>
      <c r="KT2904" s="1"/>
      <c r="KU2904" s="1"/>
      <c r="KV2904" s="1"/>
      <c r="KW2904" s="1"/>
      <c r="KX2904" s="1"/>
      <c r="KY2904" s="1"/>
      <c r="KZ2904" s="1"/>
      <c r="LA2904" s="1"/>
      <c r="LB2904" s="1"/>
      <c r="LC2904" s="1"/>
      <c r="LD2904" s="1"/>
      <c r="LE2904" s="1"/>
      <c r="LF2904" s="1"/>
      <c r="LG2904" s="1"/>
      <c r="LH2904" s="1"/>
      <c r="LI2904" s="1"/>
      <c r="LJ2904" s="1"/>
      <c r="LK2904" s="1"/>
      <c r="LL2904" s="1"/>
      <c r="LM2904" s="1"/>
      <c r="LN2904" s="1"/>
      <c r="LO2904" s="1"/>
      <c r="LP2904" s="1"/>
      <c r="LQ2904" s="1"/>
      <c r="LR2904" s="1"/>
      <c r="LS2904" s="1"/>
      <c r="LT2904" s="1"/>
      <c r="LU2904" s="1"/>
      <c r="LV2904" s="1"/>
      <c r="LW2904" s="1"/>
      <c r="LX2904" s="1"/>
      <c r="LY2904" s="1"/>
      <c r="LZ2904" s="1"/>
      <c r="MA2904" s="1"/>
      <c r="MB2904" s="1"/>
      <c r="MC2904" s="1"/>
      <c r="MD2904" s="1"/>
      <c r="ME2904" s="1"/>
      <c r="MF2904" s="1"/>
      <c r="MG2904" s="1"/>
      <c r="MH2904" s="1"/>
      <c r="MI2904" s="1"/>
      <c r="MJ2904" s="1"/>
      <c r="MK2904" s="1"/>
      <c r="ML2904" s="1"/>
      <c r="MM2904" s="1"/>
      <c r="MN2904" s="1"/>
      <c r="MO2904" s="1"/>
      <c r="MP2904" s="1"/>
      <c r="MQ2904" s="1"/>
      <c r="MR2904" s="1"/>
      <c r="MS2904" s="1"/>
      <c r="MT2904" s="1"/>
      <c r="MU2904" s="1"/>
      <c r="MV2904" s="1"/>
      <c r="MW2904" s="1"/>
      <c r="MX2904" s="1"/>
      <c r="MY2904" s="1"/>
      <c r="MZ2904" s="1"/>
      <c r="NA2904" s="1"/>
      <c r="NB2904" s="1"/>
      <c r="NC2904" s="1"/>
      <c r="ND2904" s="1"/>
      <c r="NE2904" s="1"/>
      <c r="NF2904" s="1"/>
      <c r="NG2904" s="1"/>
      <c r="NH2904" s="1"/>
      <c r="NI2904" s="1"/>
      <c r="NJ2904" s="1"/>
      <c r="NK2904" s="1"/>
      <c r="NL2904" s="1"/>
      <c r="NM2904" s="1"/>
      <c r="NN2904" s="1"/>
      <c r="NO2904" s="1"/>
      <c r="NP2904" s="1"/>
      <c r="NQ2904" s="1"/>
      <c r="NR2904" s="1"/>
      <c r="NS2904" s="1"/>
      <c r="NT2904" s="1"/>
      <c r="NU2904" s="1"/>
      <c r="NV2904" s="1"/>
      <c r="NW2904" s="1"/>
      <c r="NX2904" s="1"/>
      <c r="NY2904" s="1"/>
      <c r="NZ2904" s="1"/>
      <c r="OA2904" s="1"/>
      <c r="OB2904" s="1"/>
      <c r="OC2904" s="1"/>
      <c r="OD2904" s="1"/>
      <c r="OE2904" s="1"/>
      <c r="OF2904" s="1"/>
      <c r="OG2904" s="1"/>
      <c r="OH2904" s="1"/>
      <c r="OI2904" s="1"/>
      <c r="OJ2904" s="1"/>
      <c r="OK2904" s="1"/>
      <c r="OL2904" s="1"/>
      <c r="OM2904" s="1"/>
      <c r="ON2904" s="1"/>
      <c r="OO2904" s="1"/>
      <c r="OP2904" s="1"/>
      <c r="OQ2904" s="1"/>
      <c r="OR2904" s="1"/>
      <c r="OS2904" s="1"/>
      <c r="OT2904" s="1"/>
      <c r="OU2904" s="1"/>
      <c r="OV2904" s="1"/>
      <c r="OW2904" s="1"/>
      <c r="OX2904" s="1"/>
      <c r="OY2904" s="1"/>
      <c r="OZ2904" s="1"/>
      <c r="PA2904" s="1"/>
      <c r="PB2904" s="1"/>
      <c r="PC2904" s="1"/>
      <c r="PD2904" s="1"/>
      <c r="PE2904" s="1"/>
      <c r="PF2904" s="1"/>
      <c r="PG2904" s="1"/>
      <c r="PH2904" s="1"/>
      <c r="PI2904" s="1"/>
      <c r="PJ2904" s="1"/>
      <c r="PK2904" s="1"/>
      <c r="PL2904" s="1"/>
      <c r="PM2904" s="1"/>
      <c r="PN2904" s="1"/>
      <c r="PO2904" s="1"/>
      <c r="PP2904" s="1"/>
      <c r="PQ2904" s="1"/>
      <c r="PR2904" s="1"/>
      <c r="PS2904" s="1"/>
      <c r="PT2904" s="1"/>
      <c r="PU2904" s="1"/>
      <c r="PV2904" s="1"/>
      <c r="PW2904" s="1"/>
      <c r="PX2904" s="1"/>
      <c r="PY2904" s="1"/>
      <c r="PZ2904" s="1"/>
      <c r="QA2904" s="1"/>
      <c r="QB2904" s="1"/>
      <c r="QC2904" s="1"/>
      <c r="QD2904" s="1"/>
      <c r="QE2904" s="1"/>
      <c r="QF2904" s="1"/>
      <c r="QG2904" s="1"/>
      <c r="QH2904" s="1"/>
      <c r="QI2904" s="1"/>
      <c r="QJ2904" s="1"/>
      <c r="QK2904" s="1"/>
      <c r="QL2904" s="1"/>
      <c r="QM2904" s="1"/>
      <c r="QN2904" s="1"/>
      <c r="QO2904" s="1"/>
      <c r="QP2904" s="1"/>
      <c r="QQ2904" s="1"/>
      <c r="QR2904" s="1"/>
      <c r="QS2904" s="1"/>
      <c r="QT2904" s="1"/>
      <c r="QU2904" s="1"/>
      <c r="QV2904" s="1"/>
      <c r="QW2904" s="1"/>
      <c r="QX2904" s="1"/>
      <c r="QY2904" s="1"/>
      <c r="QZ2904" s="1"/>
      <c r="RA2904" s="1"/>
      <c r="RB2904" s="1"/>
      <c r="RC2904" s="1"/>
      <c r="RD2904" s="1"/>
      <c r="RE2904" s="1"/>
      <c r="RF2904" s="1"/>
      <c r="RG2904" s="1"/>
      <c r="RH2904" s="1"/>
      <c r="RI2904" s="1"/>
      <c r="RJ2904" s="1"/>
      <c r="RK2904" s="1"/>
      <c r="RL2904" s="1"/>
      <c r="RM2904" s="1"/>
      <c r="RN2904" s="1"/>
      <c r="RO2904" s="1"/>
      <c r="RP2904" s="1"/>
      <c r="RQ2904" s="1"/>
      <c r="RR2904" s="1"/>
      <c r="RS2904" s="1"/>
      <c r="RT2904" s="1"/>
      <c r="RU2904" s="1"/>
      <c r="RV2904" s="1"/>
      <c r="RW2904" s="1"/>
      <c r="RX2904" s="1"/>
      <c r="RY2904" s="1"/>
      <c r="RZ2904" s="1"/>
      <c r="SA2904" s="1"/>
      <c r="SB2904" s="1"/>
      <c r="SC2904" s="1"/>
      <c r="SD2904" s="1"/>
      <c r="SE2904" s="1"/>
      <c r="SF2904" s="1"/>
      <c r="SG2904" s="1"/>
      <c r="SH2904" s="1"/>
      <c r="SI2904" s="1"/>
      <c r="SJ2904" s="1"/>
      <c r="SK2904" s="1"/>
      <c r="SL2904" s="1"/>
      <c r="SM2904" s="1"/>
      <c r="SN2904" s="1"/>
      <c r="SO2904" s="1"/>
      <c r="SP2904" s="1"/>
      <c r="SQ2904" s="1"/>
      <c r="SR2904" s="1"/>
      <c r="SS2904" s="1"/>
      <c r="ST2904" s="1"/>
      <c r="SU2904" s="1"/>
      <c r="SV2904" s="1"/>
      <c r="SW2904" s="1"/>
      <c r="SX2904" s="1"/>
      <c r="SY2904" s="1"/>
      <c r="SZ2904" s="1"/>
      <c r="TA2904" s="1"/>
      <c r="TB2904" s="1"/>
      <c r="TC2904" s="1"/>
      <c r="TD2904" s="1"/>
      <c r="TE2904" s="1"/>
      <c r="TF2904" s="1"/>
      <c r="TG2904" s="1"/>
      <c r="TH2904" s="1"/>
      <c r="TI2904" s="1"/>
      <c r="TJ2904" s="1"/>
      <c r="TK2904" s="1"/>
      <c r="TL2904" s="1"/>
      <c r="TM2904" s="1"/>
      <c r="TN2904" s="1"/>
      <c r="TO2904" s="1"/>
      <c r="TP2904" s="1"/>
      <c r="TQ2904" s="1"/>
      <c r="TR2904" s="1"/>
      <c r="TS2904" s="1"/>
      <c r="TT2904" s="1"/>
      <c r="TU2904" s="1"/>
      <c r="TV2904" s="1"/>
      <c r="TW2904" s="1"/>
      <c r="TX2904" s="1"/>
      <c r="TY2904" s="1"/>
      <c r="TZ2904" s="1"/>
      <c r="UA2904" s="1"/>
      <c r="UB2904" s="1"/>
      <c r="UC2904" s="1"/>
      <c r="UD2904" s="1"/>
      <c r="UE2904" s="1"/>
      <c r="UF2904" s="1"/>
      <c r="UG2904" s="1"/>
      <c r="UH2904" s="1"/>
      <c r="UI2904" s="1"/>
      <c r="UJ2904" s="1"/>
      <c r="UK2904" s="1"/>
      <c r="UL2904" s="1"/>
      <c r="UM2904" s="1"/>
      <c r="UN2904" s="1"/>
      <c r="UO2904" s="1"/>
      <c r="UP2904" s="1"/>
      <c r="UQ2904" s="1"/>
      <c r="UR2904" s="1"/>
      <c r="US2904" s="1"/>
      <c r="UT2904" s="1"/>
      <c r="UU2904" s="1"/>
      <c r="UV2904" s="1"/>
      <c r="UW2904" s="1"/>
      <c r="UX2904" s="1"/>
      <c r="UY2904" s="1"/>
      <c r="UZ2904" s="1"/>
      <c r="VA2904" s="1"/>
      <c r="VB2904" s="1"/>
      <c r="VC2904" s="1"/>
      <c r="VD2904" s="1"/>
      <c r="VE2904" s="1"/>
      <c r="VF2904" s="1"/>
      <c r="VG2904" s="1"/>
      <c r="VH2904" s="1"/>
      <c r="VI2904" s="1"/>
      <c r="VJ2904" s="1"/>
      <c r="VK2904" s="1"/>
      <c r="VL2904" s="1"/>
      <c r="VM2904" s="1"/>
      <c r="VN2904" s="1"/>
      <c r="VO2904" s="1"/>
      <c r="VP2904" s="1"/>
      <c r="VQ2904" s="1"/>
      <c r="VR2904" s="1"/>
      <c r="VS2904" s="1"/>
      <c r="VT2904" s="1"/>
      <c r="VU2904" s="1"/>
      <c r="VV2904" s="1"/>
      <c r="VW2904" s="1"/>
      <c r="VX2904" s="1"/>
      <c r="VY2904" s="1"/>
      <c r="VZ2904" s="1"/>
      <c r="WA2904" s="1"/>
      <c r="WB2904" s="1"/>
      <c r="WC2904" s="1"/>
      <c r="WD2904" s="1"/>
      <c r="WE2904" s="1"/>
      <c r="WF2904" s="1"/>
      <c r="WG2904" s="1"/>
      <c r="WH2904" s="1"/>
      <c r="WI2904" s="1"/>
      <c r="WJ2904" s="1"/>
      <c r="WK2904" s="1"/>
      <c r="WL2904" s="1"/>
      <c r="WM2904" s="1"/>
      <c r="WN2904" s="1"/>
      <c r="WO2904" s="1"/>
      <c r="WP2904" s="1"/>
      <c r="WQ2904" s="1"/>
      <c r="WR2904" s="1"/>
      <c r="WS2904" s="1"/>
      <c r="WT2904" s="1"/>
      <c r="WU2904" s="1"/>
      <c r="WV2904" s="1"/>
      <c r="WW2904" s="1"/>
      <c r="WX2904" s="1"/>
      <c r="WY2904" s="1"/>
      <c r="WZ2904" s="1"/>
      <c r="XA2904" s="1"/>
      <c r="XB2904" s="1"/>
      <c r="XC2904" s="1"/>
      <c r="XD2904" s="1"/>
      <c r="XE2904" s="1"/>
      <c r="XF2904" s="1"/>
      <c r="XG2904" s="1"/>
      <c r="XH2904" s="1"/>
      <c r="XI2904" s="1"/>
      <c r="XJ2904" s="1"/>
      <c r="XK2904" s="1"/>
      <c r="XL2904" s="1"/>
      <c r="XM2904" s="1"/>
      <c r="XN2904" s="1"/>
      <c r="XO2904" s="1"/>
      <c r="XP2904" s="1"/>
      <c r="XQ2904" s="1"/>
      <c r="XR2904" s="1"/>
      <c r="XS2904" s="1"/>
      <c r="XT2904" s="1"/>
      <c r="XU2904" s="1"/>
      <c r="XV2904" s="1"/>
      <c r="XW2904" s="1"/>
      <c r="XX2904" s="1"/>
      <c r="XY2904" s="1"/>
      <c r="XZ2904" s="1"/>
      <c r="YA2904" s="1"/>
      <c r="YB2904" s="1"/>
      <c r="YC2904" s="1"/>
      <c r="YD2904" s="1"/>
      <c r="YE2904" s="1"/>
      <c r="YF2904" s="1"/>
      <c r="YG2904" s="1"/>
      <c r="YH2904" s="1"/>
      <c r="YI2904" s="1"/>
      <c r="YJ2904" s="1"/>
      <c r="YK2904" s="1"/>
      <c r="YL2904" s="1"/>
      <c r="YM2904" s="1"/>
      <c r="YN2904" s="1"/>
      <c r="YO2904" s="1"/>
      <c r="YP2904" s="1"/>
      <c r="YQ2904" s="1"/>
      <c r="YR2904" s="1"/>
      <c r="YS2904" s="1"/>
      <c r="YT2904" s="1"/>
      <c r="YU2904" s="1"/>
      <c r="YV2904" s="1"/>
      <c r="YW2904" s="1"/>
      <c r="YX2904" s="1"/>
      <c r="YY2904" s="1"/>
      <c r="YZ2904" s="1"/>
      <c r="ZA2904" s="1"/>
      <c r="ZB2904" s="1"/>
      <c r="ZC2904" s="1"/>
      <c r="ZD2904" s="1"/>
      <c r="ZE2904" s="1"/>
      <c r="ZF2904" s="1"/>
      <c r="ZG2904" s="1"/>
      <c r="ZH2904" s="1"/>
      <c r="ZI2904" s="1"/>
      <c r="ZJ2904" s="1"/>
      <c r="ZK2904" s="1"/>
      <c r="ZL2904" s="1"/>
      <c r="ZM2904" s="1"/>
      <c r="ZN2904" s="1"/>
      <c r="ZO2904" s="1"/>
      <c r="ZP2904" s="1"/>
      <c r="ZQ2904" s="1"/>
      <c r="ZR2904" s="1"/>
      <c r="ZS2904" s="1"/>
      <c r="ZT2904" s="1"/>
      <c r="ZU2904" s="1"/>
      <c r="ZV2904" s="1"/>
      <c r="ZW2904" s="1"/>
      <c r="ZX2904" s="1"/>
      <c r="ZY2904" s="1"/>
      <c r="ZZ2904" s="1"/>
      <c r="AAA2904" s="1"/>
      <c r="AAB2904" s="1"/>
      <c r="AAC2904" s="1"/>
      <c r="AAD2904" s="1"/>
      <c r="AAE2904" s="1"/>
      <c r="AAF2904" s="1"/>
      <c r="AAG2904" s="1"/>
      <c r="AAH2904" s="1"/>
      <c r="AAI2904" s="1"/>
      <c r="AAJ2904" s="1"/>
      <c r="AAK2904" s="1"/>
      <c r="AAL2904" s="1"/>
      <c r="AAM2904" s="1"/>
      <c r="AAN2904" s="1"/>
      <c r="AAO2904" s="1"/>
      <c r="AAP2904" s="1"/>
      <c r="AAQ2904" s="1"/>
      <c r="AAR2904" s="1"/>
      <c r="AAS2904" s="1"/>
      <c r="AAT2904" s="1"/>
      <c r="AAU2904" s="1"/>
      <c r="AAV2904" s="1"/>
      <c r="AAW2904" s="1"/>
      <c r="AAX2904" s="1"/>
      <c r="AAY2904" s="1"/>
      <c r="AAZ2904" s="1"/>
      <c r="ABA2904" s="1"/>
      <c r="ABB2904" s="1"/>
      <c r="ABC2904" s="1"/>
      <c r="ABD2904" s="1"/>
      <c r="ABE2904" s="1"/>
      <c r="ABF2904" s="1"/>
      <c r="ABG2904" s="1"/>
      <c r="ABH2904" s="1"/>
      <c r="ABI2904" s="1"/>
      <c r="ABJ2904" s="1"/>
      <c r="ABK2904" s="1"/>
      <c r="ABL2904" s="1"/>
      <c r="ABM2904" s="1"/>
      <c r="ABN2904" s="1"/>
      <c r="ABO2904" s="1"/>
      <c r="ABP2904" s="1"/>
      <c r="ABQ2904" s="1"/>
      <c r="ABR2904" s="1"/>
      <c r="ABS2904" s="1"/>
      <c r="ABT2904" s="1"/>
      <c r="ABU2904" s="1"/>
      <c r="ABV2904" s="1"/>
      <c r="ABW2904" s="1"/>
      <c r="ABX2904" s="1"/>
      <c r="ABY2904" s="1"/>
      <c r="ABZ2904" s="1"/>
      <c r="ACA2904" s="1"/>
      <c r="ACB2904" s="1"/>
      <c r="ACC2904" s="1"/>
      <c r="ACD2904" s="1"/>
      <c r="ACE2904" s="1"/>
      <c r="ACF2904" s="1"/>
      <c r="ACG2904" s="1"/>
      <c r="ACH2904" s="1"/>
      <c r="ACI2904" s="1"/>
      <c r="ACJ2904" s="1"/>
      <c r="ACK2904" s="1"/>
      <c r="ACL2904" s="1"/>
      <c r="ACM2904" s="1"/>
      <c r="ACN2904" s="1"/>
      <c r="ACO2904" s="1"/>
      <c r="ACP2904" s="1"/>
      <c r="ACQ2904" s="1"/>
      <c r="ACR2904" s="1"/>
      <c r="ACS2904" s="1"/>
      <c r="ACT2904" s="1"/>
      <c r="ACU2904" s="1"/>
      <c r="ACV2904" s="1"/>
      <c r="ACW2904" s="1"/>
      <c r="ACX2904" s="1"/>
      <c r="ACY2904" s="1"/>
      <c r="ACZ2904" s="1"/>
      <c r="ADA2904" s="1"/>
      <c r="ADB2904" s="1"/>
      <c r="ADC2904" s="1"/>
      <c r="ADD2904" s="1"/>
      <c r="ADE2904" s="1"/>
      <c r="ADF2904" s="1"/>
      <c r="ADG2904" s="1"/>
      <c r="ADH2904" s="1"/>
      <c r="ADI2904" s="1"/>
      <c r="ADJ2904" s="1"/>
      <c r="ADK2904" s="1"/>
      <c r="ADL2904" s="1"/>
      <c r="ADM2904" s="1"/>
      <c r="ADN2904" s="1"/>
      <c r="ADO2904" s="1"/>
      <c r="ADP2904" s="1"/>
      <c r="ADQ2904" s="1"/>
      <c r="ADR2904" s="1"/>
      <c r="ADS2904" s="1"/>
      <c r="ADT2904" s="1"/>
      <c r="ADU2904" s="1"/>
      <c r="ADV2904" s="1"/>
      <c r="ADW2904" s="1"/>
      <c r="ADX2904" s="1"/>
      <c r="ADY2904" s="1"/>
      <c r="ADZ2904" s="1"/>
      <c r="AEA2904" s="1"/>
      <c r="AEB2904" s="1"/>
      <c r="AEC2904" s="1"/>
      <c r="AED2904" s="1"/>
      <c r="AEE2904" s="1"/>
      <c r="AEF2904" s="1"/>
      <c r="AEG2904" s="1"/>
      <c r="AEH2904" s="1"/>
      <c r="AEI2904" s="1"/>
      <c r="AEJ2904" s="1"/>
      <c r="AEK2904" s="1"/>
      <c r="AEL2904" s="1"/>
      <c r="AEM2904" s="1"/>
      <c r="AEN2904" s="1"/>
      <c r="AEO2904" s="1"/>
      <c r="AEP2904" s="1"/>
      <c r="AEQ2904" s="1"/>
      <c r="AER2904" s="1"/>
      <c r="AES2904" s="1"/>
      <c r="AET2904" s="1"/>
      <c r="AEU2904" s="1"/>
      <c r="AEV2904" s="1"/>
      <c r="AEW2904" s="1"/>
      <c r="AEX2904" s="1"/>
      <c r="AEY2904" s="1"/>
      <c r="AEZ2904" s="1"/>
      <c r="AFA2904" s="1"/>
      <c r="AFB2904" s="1"/>
      <c r="AFC2904" s="1"/>
      <c r="AFD2904" s="1"/>
      <c r="AFE2904" s="1"/>
      <c r="AFF2904" s="1"/>
      <c r="AFG2904" s="1"/>
      <c r="AFH2904" s="1"/>
      <c r="AFI2904" s="1"/>
      <c r="AFJ2904" s="1"/>
      <c r="AFK2904" s="1"/>
      <c r="AFL2904" s="1"/>
      <c r="AFM2904" s="1"/>
      <c r="AFN2904" s="1"/>
      <c r="AFO2904" s="1"/>
      <c r="AFP2904" s="1"/>
      <c r="AFQ2904" s="1"/>
      <c r="AFR2904" s="1"/>
      <c r="AFS2904" s="1"/>
      <c r="AFT2904" s="1"/>
      <c r="AFU2904" s="1"/>
      <c r="AFV2904" s="1"/>
      <c r="AFW2904" s="1"/>
      <c r="AFX2904" s="1"/>
      <c r="AFY2904" s="1"/>
      <c r="AFZ2904" s="1"/>
      <c r="AGA2904" s="1"/>
      <c r="AGB2904" s="1"/>
      <c r="AGC2904" s="1"/>
      <c r="AGD2904" s="1"/>
      <c r="AGE2904" s="1"/>
      <c r="AGF2904" s="1"/>
      <c r="AGG2904" s="1"/>
      <c r="AGH2904" s="1"/>
      <c r="AGI2904" s="1"/>
      <c r="AGJ2904" s="1"/>
      <c r="AGK2904" s="1"/>
      <c r="AGL2904" s="1"/>
      <c r="AGM2904" s="1"/>
      <c r="AGN2904" s="1"/>
      <c r="AGO2904" s="1"/>
      <c r="AGP2904" s="1"/>
      <c r="AGQ2904" s="1"/>
      <c r="AGR2904" s="1"/>
      <c r="AGS2904" s="1"/>
      <c r="AGT2904" s="1"/>
      <c r="AGU2904" s="1"/>
      <c r="AGV2904" s="1"/>
      <c r="AGW2904" s="1"/>
      <c r="AGX2904" s="1"/>
      <c r="AGY2904" s="1"/>
      <c r="AGZ2904" s="1"/>
      <c r="AHA2904" s="1"/>
      <c r="AHB2904" s="1"/>
      <c r="AHC2904" s="1"/>
      <c r="AHD2904" s="1"/>
      <c r="AHE2904" s="1"/>
      <c r="AHF2904" s="1"/>
      <c r="AHG2904" s="1"/>
      <c r="AHH2904" s="1"/>
      <c r="AHI2904" s="1"/>
      <c r="AHJ2904" s="1"/>
      <c r="AHK2904" s="1"/>
      <c r="AHL2904" s="1"/>
      <c r="AHM2904" s="1"/>
      <c r="AHN2904" s="1"/>
      <c r="AHO2904" s="1"/>
      <c r="AHP2904" s="1"/>
      <c r="AHQ2904" s="1"/>
      <c r="AHR2904" s="1"/>
      <c r="AHS2904" s="1"/>
      <c r="AHT2904" s="1"/>
      <c r="AHU2904" s="1"/>
      <c r="AHV2904" s="1"/>
      <c r="AHW2904" s="1"/>
      <c r="AHX2904" s="1"/>
      <c r="AHY2904" s="1"/>
      <c r="AHZ2904" s="1"/>
      <c r="AIA2904" s="1"/>
      <c r="AIB2904" s="1"/>
      <c r="AIC2904" s="1"/>
      <c r="AID2904" s="1"/>
      <c r="AIE2904" s="1"/>
      <c r="AIF2904" s="1"/>
      <c r="AIG2904" s="1"/>
      <c r="AIH2904" s="1"/>
      <c r="AII2904" s="1"/>
      <c r="AIJ2904" s="1"/>
      <c r="AIK2904" s="1"/>
      <c r="AIL2904" s="1"/>
      <c r="AIM2904" s="1"/>
      <c r="AIN2904" s="1"/>
      <c r="AIO2904" s="1"/>
      <c r="AIP2904" s="1"/>
      <c r="AIQ2904" s="1"/>
      <c r="AIR2904" s="1"/>
      <c r="AIS2904" s="1"/>
      <c r="AIT2904" s="1"/>
      <c r="AIU2904" s="1"/>
      <c r="AIV2904" s="1"/>
      <c r="AIW2904" s="1"/>
      <c r="AIX2904" s="1"/>
      <c r="AIY2904" s="1"/>
      <c r="AIZ2904" s="1"/>
      <c r="AJA2904" s="1"/>
      <c r="AJB2904" s="1"/>
      <c r="AJC2904" s="1"/>
      <c r="AJD2904" s="1"/>
      <c r="AJE2904" s="1"/>
      <c r="AJF2904" s="1"/>
      <c r="AJG2904" s="1"/>
      <c r="AJH2904" s="1"/>
      <c r="AJI2904" s="1"/>
      <c r="AJJ2904" s="1"/>
      <c r="AJK2904" s="1"/>
      <c r="AJL2904" s="1"/>
      <c r="AJM2904" s="1"/>
      <c r="AJN2904" s="1"/>
      <c r="AJO2904" s="1"/>
      <c r="AJP2904" s="1"/>
      <c r="AJQ2904" s="1"/>
      <c r="AJR2904" s="1"/>
      <c r="AJS2904" s="1"/>
      <c r="AJT2904" s="1"/>
      <c r="AJU2904" s="1"/>
      <c r="AJV2904" s="1"/>
      <c r="AJW2904" s="1"/>
      <c r="AJX2904" s="1"/>
      <c r="AJY2904" s="1"/>
      <c r="AJZ2904" s="1"/>
      <c r="AKA2904" s="1"/>
      <c r="AKB2904" s="1"/>
      <c r="AKC2904" s="1"/>
      <c r="AKD2904" s="1"/>
      <c r="AKE2904" s="1"/>
      <c r="AKF2904" s="1"/>
      <c r="AKG2904" s="1"/>
      <c r="AKH2904" s="1"/>
      <c r="AKI2904" s="1"/>
      <c r="AKJ2904" s="1"/>
      <c r="AKK2904" s="1"/>
      <c r="AKL2904" s="1"/>
      <c r="AKM2904" s="1"/>
      <c r="AKN2904" s="1"/>
      <c r="AKO2904" s="1"/>
      <c r="AKP2904" s="1"/>
      <c r="AKQ2904" s="1"/>
      <c r="AKR2904" s="1"/>
      <c r="AKS2904" s="1"/>
      <c r="AKT2904" s="1"/>
      <c r="AKU2904" s="1"/>
      <c r="AKV2904" s="1"/>
      <c r="AKW2904" s="1"/>
      <c r="AKX2904" s="1"/>
      <c r="AKY2904" s="1"/>
      <c r="AKZ2904" s="1"/>
      <c r="ALA2904" s="1"/>
      <c r="ALB2904" s="1"/>
      <c r="ALC2904" s="1"/>
      <c r="ALD2904" s="1"/>
      <c r="ALE2904" s="1"/>
      <c r="ALF2904" s="1"/>
      <c r="ALG2904" s="1"/>
      <c r="ALH2904" s="1"/>
      <c r="ALI2904" s="1"/>
      <c r="ALJ2904" s="1"/>
      <c r="ALK2904" s="1"/>
      <c r="ALL2904" s="1"/>
      <c r="ALM2904" s="1"/>
      <c r="ALN2904" s="1"/>
      <c r="ALO2904" s="1"/>
      <c r="ALP2904" s="1"/>
      <c r="ALQ2904" s="1"/>
      <c r="ALR2904" s="1"/>
      <c r="ALS2904" s="1"/>
      <c r="ALT2904" s="1"/>
      <c r="ALU2904" s="1"/>
      <c r="ALV2904" s="1"/>
      <c r="ALW2904" s="1"/>
      <c r="ALX2904" s="1"/>
      <c r="ALY2904" s="1"/>
      <c r="ALZ2904" s="1"/>
      <c r="AMA2904" s="1"/>
      <c r="AMB2904" s="1"/>
      <c r="AMC2904" s="1"/>
      <c r="AMD2904" s="1"/>
      <c r="AME2904" s="1"/>
      <c r="AMF2904" s="1"/>
      <c r="AMG2904" s="1"/>
      <c r="AMH2904" s="1"/>
      <c r="AMI2904" s="1"/>
      <c r="AMJ2904" s="1"/>
      <c r="AMK2904" s="1"/>
      <c r="AML2904" s="1"/>
      <c r="AMM2904" s="1"/>
      <c r="AMN2904" s="1"/>
      <c r="AMO2904" s="1"/>
      <c r="AMP2904" s="1"/>
      <c r="AMQ2904" s="1"/>
      <c r="AMR2904" s="1"/>
      <c r="AMS2904" s="1"/>
      <c r="AMT2904" s="1"/>
      <c r="AMU2904" s="1"/>
      <c r="AMV2904" s="1"/>
      <c r="AMW2904" s="1"/>
      <c r="AMX2904" s="1"/>
      <c r="AMY2904" s="1"/>
      <c r="AMZ2904" s="1"/>
      <c r="ANA2904" s="1"/>
      <c r="ANB2904" s="1"/>
      <c r="ANC2904" s="1"/>
      <c r="AND2904" s="1"/>
      <c r="ANE2904" s="1"/>
      <c r="ANF2904" s="1"/>
      <c r="ANG2904" s="1"/>
      <c r="ANH2904" s="1"/>
      <c r="ANI2904" s="1"/>
      <c r="ANJ2904" s="1"/>
      <c r="ANK2904" s="1"/>
      <c r="ANL2904" s="1"/>
      <c r="ANM2904" s="1"/>
      <c r="ANN2904" s="1"/>
      <c r="ANO2904" s="1"/>
      <c r="ANP2904" s="1"/>
      <c r="ANQ2904" s="1"/>
      <c r="ANR2904" s="1"/>
      <c r="ANS2904" s="1"/>
      <c r="ANT2904" s="1"/>
      <c r="ANU2904" s="1"/>
      <c r="ANV2904" s="1"/>
      <c r="ANW2904" s="1"/>
      <c r="ANX2904" s="1"/>
      <c r="ANY2904" s="1"/>
      <c r="ANZ2904" s="1"/>
      <c r="AOA2904" s="1"/>
      <c r="AOB2904" s="1"/>
      <c r="AOC2904" s="1"/>
      <c r="AOD2904" s="1"/>
      <c r="AOE2904" s="1"/>
      <c r="AOF2904" s="1"/>
      <c r="AOG2904" s="1"/>
      <c r="AOH2904" s="1"/>
      <c r="AOI2904" s="1"/>
      <c r="AOJ2904" s="1"/>
      <c r="AOK2904" s="1"/>
      <c r="AOL2904" s="1"/>
      <c r="AOM2904" s="1"/>
      <c r="AON2904" s="1"/>
      <c r="AOO2904" s="1"/>
      <c r="AOP2904" s="1"/>
      <c r="AOQ2904" s="1"/>
      <c r="AOR2904" s="1"/>
      <c r="AOS2904" s="1"/>
      <c r="AOT2904" s="1"/>
      <c r="AOU2904" s="1"/>
      <c r="AOV2904" s="1"/>
      <c r="AOW2904" s="1"/>
      <c r="AOX2904" s="1"/>
      <c r="AOY2904" s="1"/>
      <c r="AOZ2904" s="1"/>
      <c r="APA2904" s="1"/>
      <c r="APB2904" s="1"/>
      <c r="APC2904" s="1"/>
      <c r="APD2904" s="1"/>
      <c r="APE2904" s="1"/>
      <c r="APF2904" s="1"/>
      <c r="APG2904" s="1"/>
      <c r="APH2904" s="1"/>
      <c r="API2904" s="1"/>
      <c r="APJ2904" s="1"/>
      <c r="APK2904" s="1"/>
      <c r="APL2904" s="1"/>
      <c r="APM2904" s="1"/>
      <c r="APN2904" s="1"/>
      <c r="APO2904" s="1"/>
      <c r="APP2904" s="1"/>
      <c r="APQ2904" s="1"/>
      <c r="APR2904" s="1"/>
      <c r="APS2904" s="1"/>
      <c r="APT2904" s="1"/>
      <c r="APU2904" s="1"/>
      <c r="APV2904" s="1"/>
      <c r="APW2904" s="1"/>
      <c r="APX2904" s="1"/>
      <c r="APY2904" s="1"/>
      <c r="APZ2904" s="1"/>
      <c r="AQA2904" s="1"/>
      <c r="AQB2904" s="1"/>
      <c r="AQC2904" s="1"/>
      <c r="AQD2904" s="1"/>
      <c r="AQE2904" s="1"/>
      <c r="AQF2904" s="1"/>
      <c r="AQG2904" s="1"/>
      <c r="AQH2904" s="1"/>
      <c r="AQI2904" s="1"/>
      <c r="AQJ2904" s="1"/>
      <c r="AQK2904" s="1"/>
      <c r="AQL2904" s="1"/>
      <c r="AQM2904" s="1"/>
      <c r="AQN2904" s="1"/>
      <c r="AQO2904" s="1"/>
      <c r="AQP2904" s="1"/>
      <c r="AQQ2904" s="1"/>
      <c r="AQR2904" s="1"/>
      <c r="AQS2904" s="1"/>
      <c r="AQT2904" s="1"/>
      <c r="AQU2904" s="1"/>
      <c r="AQV2904" s="1"/>
      <c r="AQW2904" s="1"/>
      <c r="AQX2904" s="1"/>
      <c r="AQY2904" s="1"/>
      <c r="AQZ2904" s="1"/>
      <c r="ARA2904" s="1"/>
      <c r="ARB2904" s="1"/>
      <c r="ARC2904" s="1"/>
      <c r="ARD2904" s="1"/>
      <c r="ARE2904" s="1"/>
      <c r="ARF2904" s="1"/>
      <c r="ARG2904" s="1"/>
      <c r="ARH2904" s="1"/>
      <c r="ARI2904" s="1"/>
      <c r="ARJ2904" s="1"/>
      <c r="ARK2904" s="1"/>
      <c r="ARL2904" s="1"/>
      <c r="ARM2904" s="1"/>
      <c r="ARN2904" s="1"/>
      <c r="ARO2904" s="1"/>
      <c r="ARP2904" s="1"/>
      <c r="ARQ2904" s="1"/>
      <c r="ARR2904" s="1"/>
      <c r="ARS2904" s="1"/>
      <c r="ART2904" s="1"/>
      <c r="ARU2904" s="1"/>
      <c r="ARV2904" s="1"/>
      <c r="ARW2904" s="1"/>
      <c r="ARX2904" s="1"/>
      <c r="ARY2904" s="1"/>
      <c r="ARZ2904" s="1"/>
      <c r="ASA2904" s="1"/>
      <c r="ASB2904" s="1"/>
      <c r="ASC2904" s="1"/>
      <c r="ASD2904" s="1"/>
      <c r="ASE2904" s="1"/>
      <c r="ASF2904" s="1"/>
      <c r="ASG2904" s="1"/>
      <c r="ASH2904" s="1"/>
      <c r="ASI2904" s="1"/>
      <c r="ASJ2904" s="1"/>
      <c r="ASK2904" s="1"/>
      <c r="ASL2904" s="1"/>
      <c r="ASM2904" s="1"/>
      <c r="ASN2904" s="1"/>
      <c r="ASO2904" s="1"/>
      <c r="ASP2904" s="1"/>
      <c r="ASQ2904" s="1"/>
      <c r="ASR2904" s="1"/>
      <c r="ASS2904" s="1"/>
      <c r="AST2904" s="1"/>
      <c r="ASU2904" s="1"/>
      <c r="ASV2904" s="1"/>
      <c r="ASW2904" s="1"/>
      <c r="ASX2904" s="1"/>
      <c r="ASY2904" s="1"/>
      <c r="ASZ2904" s="1"/>
      <c r="ATA2904" s="1"/>
      <c r="ATB2904" s="1"/>
      <c r="ATC2904" s="1"/>
      <c r="ATD2904" s="1"/>
      <c r="ATE2904" s="1"/>
      <c r="ATF2904" s="1"/>
      <c r="ATG2904" s="1"/>
      <c r="ATH2904" s="1"/>
      <c r="ATI2904" s="1"/>
      <c r="ATJ2904" s="1"/>
      <c r="ATK2904" s="1"/>
      <c r="ATL2904" s="1"/>
      <c r="ATM2904" s="1"/>
      <c r="ATN2904" s="1"/>
      <c r="ATO2904" s="1"/>
      <c r="ATP2904" s="1"/>
      <c r="ATQ2904" s="1"/>
      <c r="ATR2904" s="1"/>
      <c r="ATS2904" s="1"/>
      <c r="ATT2904" s="1"/>
      <c r="ATU2904" s="1"/>
      <c r="ATV2904" s="1"/>
      <c r="ATW2904" s="1"/>
      <c r="ATX2904" s="1"/>
      <c r="ATY2904" s="1"/>
      <c r="ATZ2904" s="1"/>
      <c r="AUA2904" s="1"/>
      <c r="AUB2904" s="1"/>
      <c r="AUC2904" s="1"/>
      <c r="AUD2904" s="1"/>
      <c r="AUE2904" s="1"/>
      <c r="AUF2904" s="1"/>
      <c r="AUG2904" s="1"/>
      <c r="AUH2904" s="1"/>
      <c r="AUI2904" s="1"/>
      <c r="AUJ2904" s="1"/>
      <c r="AUK2904" s="1"/>
      <c r="AUL2904" s="1"/>
      <c r="AUM2904" s="1"/>
      <c r="AUN2904" s="1"/>
      <c r="AUO2904" s="1"/>
      <c r="AUP2904" s="1"/>
      <c r="AUQ2904" s="1"/>
      <c r="AUR2904" s="1"/>
      <c r="AUS2904" s="1"/>
      <c r="AUT2904" s="1"/>
      <c r="AUU2904" s="1"/>
      <c r="AUV2904" s="1"/>
      <c r="AUW2904" s="1"/>
      <c r="AUX2904" s="1"/>
      <c r="AUY2904" s="1"/>
      <c r="AUZ2904" s="1"/>
      <c r="AVA2904" s="1"/>
      <c r="AVB2904" s="1"/>
      <c r="AVC2904" s="1"/>
      <c r="AVD2904" s="1"/>
      <c r="AVE2904" s="1"/>
      <c r="AVF2904" s="1"/>
      <c r="AVG2904" s="1"/>
      <c r="AVH2904" s="1"/>
      <c r="AVI2904" s="1"/>
      <c r="AVJ2904" s="1"/>
      <c r="AVK2904" s="1"/>
      <c r="AVL2904" s="1"/>
      <c r="AVM2904" s="1"/>
      <c r="AVN2904" s="1"/>
      <c r="AVO2904" s="1"/>
      <c r="AVP2904" s="1"/>
      <c r="AVQ2904" s="1"/>
      <c r="AVR2904" s="1"/>
      <c r="AVS2904" s="1"/>
      <c r="AVT2904" s="1"/>
      <c r="AVU2904" s="1"/>
      <c r="AVV2904" s="1"/>
      <c r="AVW2904" s="1"/>
      <c r="AVX2904" s="1"/>
      <c r="AVY2904" s="1"/>
      <c r="AVZ2904" s="1"/>
      <c r="AWA2904" s="1"/>
      <c r="AWB2904" s="1"/>
      <c r="AWC2904" s="1"/>
      <c r="AWD2904" s="1"/>
      <c r="AWE2904" s="1"/>
      <c r="AWF2904" s="1"/>
      <c r="AWG2904" s="1"/>
      <c r="AWH2904" s="1"/>
      <c r="AWI2904" s="1"/>
      <c r="AWJ2904" s="1"/>
      <c r="AWK2904" s="1"/>
      <c r="AWL2904" s="1"/>
      <c r="AWM2904" s="1"/>
      <c r="AWN2904" s="1"/>
      <c r="AWO2904" s="1"/>
      <c r="AWP2904" s="1"/>
      <c r="AWQ2904" s="1"/>
      <c r="AWR2904" s="1"/>
      <c r="AWS2904" s="1"/>
      <c r="AWT2904" s="1"/>
      <c r="AWU2904" s="1"/>
      <c r="AWV2904" s="1"/>
      <c r="AWW2904" s="1"/>
      <c r="AWX2904" s="1"/>
      <c r="AWY2904" s="1"/>
      <c r="AWZ2904" s="1"/>
      <c r="AXA2904" s="1"/>
      <c r="AXB2904" s="1"/>
      <c r="AXC2904" s="1"/>
      <c r="AXD2904" s="1"/>
      <c r="AXE2904" s="1"/>
      <c r="AXF2904" s="1"/>
      <c r="AXG2904" s="1"/>
      <c r="AXH2904" s="1"/>
      <c r="AXI2904" s="1"/>
      <c r="AXJ2904" s="1"/>
      <c r="AXK2904" s="1"/>
      <c r="AXL2904" s="1"/>
      <c r="AXM2904" s="1"/>
      <c r="AXN2904" s="1"/>
      <c r="AXO2904" s="1"/>
      <c r="AXP2904" s="1"/>
      <c r="AXQ2904" s="1"/>
      <c r="AXR2904" s="1"/>
      <c r="AXS2904" s="1"/>
      <c r="AXT2904" s="1"/>
      <c r="AXU2904" s="1"/>
      <c r="AXV2904" s="1"/>
      <c r="AXW2904" s="1"/>
      <c r="AXX2904" s="1"/>
      <c r="AXY2904" s="1"/>
      <c r="AXZ2904" s="1"/>
      <c r="AYA2904" s="1"/>
      <c r="AYB2904" s="1"/>
      <c r="AYC2904" s="1"/>
      <c r="AYD2904" s="1"/>
      <c r="AYE2904" s="1"/>
      <c r="AYF2904" s="1"/>
      <c r="AYG2904" s="1"/>
      <c r="AYH2904" s="1"/>
      <c r="AYI2904" s="1"/>
      <c r="AYJ2904" s="1"/>
      <c r="AYK2904" s="1"/>
      <c r="AYL2904" s="1"/>
      <c r="AYM2904" s="1"/>
      <c r="AYN2904" s="1"/>
      <c r="AYO2904" s="1"/>
      <c r="AYP2904" s="1"/>
      <c r="AYQ2904" s="1"/>
      <c r="AYR2904" s="1"/>
      <c r="AYS2904" s="1"/>
      <c r="AYT2904" s="1"/>
      <c r="AYU2904" s="1"/>
      <c r="AYV2904" s="1"/>
      <c r="AYW2904" s="1"/>
      <c r="AYX2904" s="1"/>
      <c r="AYY2904" s="1"/>
      <c r="AYZ2904" s="1"/>
      <c r="AZA2904" s="1"/>
      <c r="AZB2904" s="1"/>
      <c r="AZC2904" s="1"/>
      <c r="AZD2904" s="1"/>
      <c r="AZE2904" s="1"/>
      <c r="AZF2904" s="1"/>
      <c r="AZG2904" s="1"/>
      <c r="AZH2904" s="1"/>
      <c r="AZI2904" s="1"/>
      <c r="AZJ2904" s="1"/>
      <c r="AZK2904" s="1"/>
      <c r="AZL2904" s="1"/>
      <c r="AZM2904" s="1"/>
      <c r="AZN2904" s="1"/>
      <c r="AZO2904" s="1"/>
      <c r="AZP2904" s="1"/>
      <c r="AZQ2904" s="1"/>
      <c r="AZR2904" s="1"/>
      <c r="AZS2904" s="1"/>
      <c r="AZT2904" s="1"/>
      <c r="AZU2904" s="1"/>
      <c r="AZV2904" s="1"/>
      <c r="AZW2904" s="1"/>
      <c r="AZX2904" s="1"/>
      <c r="AZY2904" s="1"/>
      <c r="AZZ2904" s="1"/>
      <c r="BAA2904" s="1"/>
      <c r="BAB2904" s="1"/>
      <c r="BAC2904" s="1"/>
      <c r="BAD2904" s="1"/>
      <c r="BAE2904" s="1"/>
      <c r="BAF2904" s="1"/>
      <c r="BAG2904" s="1"/>
      <c r="BAH2904" s="1"/>
      <c r="BAI2904" s="1"/>
      <c r="BAJ2904" s="1"/>
      <c r="BAK2904" s="1"/>
      <c r="BAL2904" s="1"/>
      <c r="BAM2904" s="1"/>
      <c r="BAN2904" s="1"/>
      <c r="BAO2904" s="1"/>
      <c r="BAP2904" s="1"/>
      <c r="BAQ2904" s="1"/>
      <c r="BAR2904" s="1"/>
      <c r="BAS2904" s="1"/>
      <c r="BAT2904" s="1"/>
      <c r="BAU2904" s="1"/>
      <c r="BAV2904" s="1"/>
      <c r="BAW2904" s="1"/>
      <c r="BAX2904" s="1"/>
      <c r="BAY2904" s="1"/>
      <c r="BAZ2904" s="1"/>
      <c r="BBA2904" s="1"/>
      <c r="BBB2904" s="1"/>
      <c r="BBC2904" s="1"/>
      <c r="BBD2904" s="1"/>
      <c r="BBE2904" s="1"/>
      <c r="BBF2904" s="1"/>
      <c r="BBG2904" s="1"/>
      <c r="BBH2904" s="1"/>
      <c r="BBI2904" s="1"/>
      <c r="BBJ2904" s="1"/>
      <c r="BBK2904" s="1"/>
      <c r="BBL2904" s="1"/>
      <c r="BBM2904" s="1"/>
      <c r="BBN2904" s="1"/>
      <c r="BBO2904" s="1"/>
      <c r="BBP2904" s="1"/>
      <c r="BBQ2904" s="1"/>
      <c r="BBR2904" s="1"/>
      <c r="BBS2904" s="1"/>
      <c r="BBT2904" s="1"/>
      <c r="BBU2904" s="1"/>
      <c r="BBV2904" s="1"/>
      <c r="BBW2904" s="1"/>
      <c r="BBX2904" s="1"/>
      <c r="BBY2904" s="1"/>
      <c r="BBZ2904" s="1"/>
      <c r="BCA2904" s="1"/>
      <c r="BCB2904" s="1"/>
      <c r="BCC2904" s="1"/>
      <c r="BCD2904" s="1"/>
      <c r="BCE2904" s="1"/>
      <c r="BCF2904" s="1"/>
      <c r="BCG2904" s="1"/>
      <c r="BCH2904" s="1"/>
      <c r="BCI2904" s="1"/>
      <c r="BCJ2904" s="1"/>
      <c r="BCK2904" s="1"/>
      <c r="BCL2904" s="1"/>
      <c r="BCM2904" s="1"/>
      <c r="BCN2904" s="1"/>
      <c r="BCO2904" s="1"/>
      <c r="BCP2904" s="1"/>
      <c r="BCQ2904" s="1"/>
      <c r="BCR2904" s="1"/>
      <c r="BCS2904" s="1"/>
      <c r="BCT2904" s="1"/>
      <c r="BCU2904" s="1"/>
      <c r="BCV2904" s="1"/>
      <c r="BCW2904" s="1"/>
      <c r="BCX2904" s="1"/>
      <c r="BCY2904" s="1"/>
      <c r="BCZ2904" s="1"/>
      <c r="BDA2904" s="1"/>
      <c r="BDB2904" s="1"/>
      <c r="BDC2904" s="1"/>
      <c r="BDD2904" s="1"/>
      <c r="BDE2904" s="1"/>
      <c r="BDF2904" s="1"/>
      <c r="BDG2904" s="1"/>
      <c r="BDH2904" s="1"/>
      <c r="BDI2904" s="1"/>
      <c r="BDJ2904" s="1"/>
      <c r="BDK2904" s="1"/>
      <c r="BDL2904" s="1"/>
      <c r="BDM2904" s="1"/>
      <c r="BDN2904" s="1"/>
      <c r="BDO2904" s="1"/>
      <c r="BDP2904" s="1"/>
      <c r="BDQ2904" s="1"/>
      <c r="BDR2904" s="1"/>
      <c r="BDS2904" s="1"/>
      <c r="BDT2904" s="1"/>
      <c r="BDU2904" s="1"/>
      <c r="BDV2904" s="1"/>
      <c r="BDW2904" s="1"/>
      <c r="BDX2904" s="1"/>
      <c r="BDY2904" s="1"/>
      <c r="BDZ2904" s="1"/>
      <c r="BEA2904" s="1"/>
      <c r="BEB2904" s="1"/>
      <c r="BEC2904" s="1"/>
      <c r="BED2904" s="1"/>
      <c r="BEE2904" s="1"/>
      <c r="BEF2904" s="1"/>
      <c r="BEG2904" s="1"/>
      <c r="BEH2904" s="1"/>
      <c r="BEI2904" s="1"/>
      <c r="BEJ2904" s="1"/>
      <c r="BEK2904" s="1"/>
      <c r="BEL2904" s="1"/>
      <c r="BEM2904" s="1"/>
      <c r="BEN2904" s="1"/>
      <c r="BEO2904" s="1"/>
      <c r="BEP2904" s="1"/>
      <c r="BEQ2904" s="1"/>
      <c r="BER2904" s="1"/>
      <c r="BES2904" s="1"/>
      <c r="BET2904" s="1"/>
      <c r="BEU2904" s="1"/>
      <c r="BEV2904" s="1"/>
      <c r="BEW2904" s="1"/>
      <c r="BEX2904" s="1"/>
      <c r="BEY2904" s="1"/>
      <c r="BEZ2904" s="1"/>
      <c r="BFA2904" s="1"/>
      <c r="BFB2904" s="1"/>
      <c r="BFC2904" s="1"/>
      <c r="BFD2904" s="1"/>
      <c r="BFE2904" s="1"/>
      <c r="BFF2904" s="1"/>
      <c r="BFG2904" s="1"/>
      <c r="BFH2904" s="1"/>
      <c r="BFI2904" s="1"/>
      <c r="BFJ2904" s="1"/>
      <c r="BFK2904" s="1"/>
      <c r="BFL2904" s="1"/>
      <c r="BFM2904" s="1"/>
      <c r="BFN2904" s="1"/>
      <c r="BFO2904" s="1"/>
      <c r="BFP2904" s="1"/>
      <c r="BFQ2904" s="1"/>
      <c r="BFR2904" s="1"/>
      <c r="BFS2904" s="1"/>
      <c r="BFT2904" s="1"/>
      <c r="BFU2904" s="1"/>
      <c r="BFV2904" s="1"/>
      <c r="BFW2904" s="1"/>
      <c r="BFX2904" s="1"/>
      <c r="BFY2904" s="1"/>
      <c r="BFZ2904" s="1"/>
      <c r="BGA2904" s="1"/>
      <c r="BGB2904" s="1"/>
      <c r="BGC2904" s="1"/>
      <c r="BGD2904" s="1"/>
      <c r="BGE2904" s="1"/>
      <c r="BGF2904" s="1"/>
      <c r="BGG2904" s="1"/>
      <c r="BGH2904" s="1"/>
      <c r="BGI2904" s="1"/>
      <c r="BGJ2904" s="1"/>
      <c r="BGK2904" s="1"/>
      <c r="BGL2904" s="1"/>
      <c r="BGM2904" s="1"/>
      <c r="BGN2904" s="1"/>
      <c r="BGO2904" s="1"/>
      <c r="BGP2904" s="1"/>
      <c r="BGQ2904" s="1"/>
      <c r="BGR2904" s="1"/>
      <c r="BGS2904" s="1"/>
      <c r="BGT2904" s="1"/>
      <c r="BGU2904" s="1"/>
      <c r="BGV2904" s="1"/>
      <c r="BGW2904" s="1"/>
      <c r="BGX2904" s="1"/>
      <c r="BGY2904" s="1"/>
      <c r="BGZ2904" s="1"/>
      <c r="BHA2904" s="1"/>
      <c r="BHB2904" s="1"/>
      <c r="BHC2904" s="1"/>
      <c r="BHD2904" s="1"/>
      <c r="BHE2904" s="1"/>
      <c r="BHF2904" s="1"/>
      <c r="BHG2904" s="1"/>
      <c r="BHH2904" s="1"/>
      <c r="BHI2904" s="1"/>
      <c r="BHJ2904" s="1"/>
      <c r="BHK2904" s="1"/>
      <c r="BHL2904" s="1"/>
      <c r="BHM2904" s="1"/>
      <c r="BHN2904" s="1"/>
      <c r="BHO2904" s="1"/>
      <c r="BHP2904" s="1"/>
      <c r="BHQ2904" s="1"/>
      <c r="BHR2904" s="1"/>
      <c r="BHS2904" s="1"/>
      <c r="BHT2904" s="1"/>
      <c r="BHU2904" s="1"/>
      <c r="BHV2904" s="1"/>
      <c r="BHW2904" s="1"/>
      <c r="BHX2904" s="1"/>
      <c r="BHY2904" s="1"/>
      <c r="BHZ2904" s="1"/>
      <c r="BIA2904" s="1"/>
      <c r="BIB2904" s="1"/>
      <c r="BIC2904" s="1"/>
      <c r="BID2904" s="1"/>
      <c r="BIE2904" s="1"/>
      <c r="BIF2904" s="1"/>
      <c r="BIG2904" s="1"/>
      <c r="BIH2904" s="1"/>
      <c r="BII2904" s="1"/>
      <c r="BIJ2904" s="1"/>
      <c r="BIK2904" s="1"/>
      <c r="BIL2904" s="1"/>
      <c r="BIM2904" s="1"/>
      <c r="BIN2904" s="1"/>
      <c r="BIO2904" s="1"/>
      <c r="BIP2904" s="1"/>
      <c r="BIQ2904" s="1"/>
      <c r="BIR2904" s="1"/>
      <c r="BIS2904" s="1"/>
      <c r="BIT2904" s="1"/>
      <c r="BIU2904" s="1"/>
      <c r="BIV2904" s="1"/>
      <c r="BIW2904" s="1"/>
      <c r="BIX2904" s="1"/>
      <c r="BIY2904" s="1"/>
      <c r="BIZ2904" s="1"/>
      <c r="BJA2904" s="1"/>
      <c r="BJB2904" s="1"/>
      <c r="BJC2904" s="1"/>
      <c r="BJD2904" s="1"/>
      <c r="BJE2904" s="1"/>
      <c r="BJF2904" s="1"/>
      <c r="BJG2904" s="1"/>
      <c r="BJH2904" s="1"/>
      <c r="BJI2904" s="1"/>
      <c r="BJJ2904" s="1"/>
      <c r="BJK2904" s="1"/>
      <c r="BJL2904" s="1"/>
      <c r="BJM2904" s="1"/>
      <c r="BJN2904" s="1"/>
      <c r="BJO2904" s="1"/>
      <c r="BJP2904" s="1"/>
      <c r="BJQ2904" s="1"/>
      <c r="BJR2904" s="1"/>
      <c r="BJS2904" s="1"/>
      <c r="BJT2904" s="1"/>
      <c r="BJU2904" s="1"/>
      <c r="BJV2904" s="1"/>
      <c r="BJW2904" s="1"/>
      <c r="BJX2904" s="1"/>
      <c r="BJY2904" s="1"/>
      <c r="BJZ2904" s="1"/>
      <c r="BKA2904" s="1"/>
      <c r="BKB2904" s="1"/>
      <c r="BKC2904" s="1"/>
      <c r="BKD2904" s="1"/>
      <c r="BKE2904" s="1"/>
      <c r="BKF2904" s="1"/>
      <c r="BKG2904" s="1"/>
    </row>
    <row r="2905" spans="1:1645" s="12" customFormat="1" ht="16.350000000000001" customHeight="1" x14ac:dyDescent="0.25">
      <c r="A2905" s="41">
        <v>43343</v>
      </c>
      <c r="B2905" s="1" t="s">
        <v>7967</v>
      </c>
      <c r="C2905" s="62">
        <f t="shared" si="54"/>
        <v>21</v>
      </c>
      <c r="D2905" s="1" t="s">
        <v>7968</v>
      </c>
      <c r="E2905" s="38">
        <v>2120</v>
      </c>
      <c r="F2905" s="1" t="s">
        <v>38</v>
      </c>
      <c r="G2905" s="1" t="s">
        <v>8030</v>
      </c>
      <c r="H2905" s="1"/>
      <c r="I2905" s="1" t="s">
        <v>8031</v>
      </c>
      <c r="J2905" s="1"/>
      <c r="K2905" s="1" t="s">
        <v>8032</v>
      </c>
      <c r="L2905" s="1"/>
      <c r="M2905" s="1" t="s">
        <v>8032</v>
      </c>
      <c r="N2905" s="1"/>
      <c r="O2905" s="1"/>
      <c r="P2905" s="1" t="s">
        <v>8032</v>
      </c>
      <c r="Q2905" s="23" t="s">
        <v>8032</v>
      </c>
      <c r="R2905" s="1" t="s">
        <v>8033</v>
      </c>
      <c r="S2905" s="1" t="s">
        <v>8034</v>
      </c>
      <c r="T2905" s="1" t="s">
        <v>8009</v>
      </c>
      <c r="U2905" s="1" t="s">
        <v>8009</v>
      </c>
      <c r="V2905" s="1" t="s">
        <v>8009</v>
      </c>
      <c r="W2905" s="1" t="s">
        <v>8009</v>
      </c>
      <c r="X2905" s="1" t="s">
        <v>8035</v>
      </c>
      <c r="Y2905" s="1"/>
      <c r="Z2905" s="1"/>
      <c r="AA2905" s="1" t="s">
        <v>8009</v>
      </c>
      <c r="AB2905" s="1" t="s">
        <v>8009</v>
      </c>
      <c r="AC2905" s="1"/>
      <c r="AD2905" s="1" t="s">
        <v>8009</v>
      </c>
      <c r="AE2905" s="1" t="s">
        <v>8032</v>
      </c>
      <c r="AF2905" s="1" t="s">
        <v>8032</v>
      </c>
      <c r="AG2905" s="1" t="s">
        <v>8032</v>
      </c>
      <c r="AH2905" s="1" t="s">
        <v>8032</v>
      </c>
      <c r="AI2905" s="1" t="s">
        <v>8032</v>
      </c>
      <c r="AJ2905" s="1" t="s">
        <v>8032</v>
      </c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  <c r="FH2905" s="1"/>
      <c r="FI2905" s="1"/>
      <c r="FJ2905" s="1"/>
      <c r="FK2905" s="1"/>
      <c r="FL2905" s="1"/>
      <c r="FM2905" s="1"/>
      <c r="FN2905" s="1"/>
      <c r="FO2905" s="1"/>
      <c r="FP2905" s="1"/>
      <c r="FQ2905" s="1"/>
      <c r="FR2905" s="1"/>
      <c r="FS2905" s="1"/>
      <c r="FT2905" s="1"/>
      <c r="FU2905" s="1"/>
      <c r="FV2905" s="1"/>
      <c r="FW2905" s="1"/>
      <c r="FX2905" s="1"/>
      <c r="FY2905" s="1"/>
      <c r="FZ2905" s="1"/>
      <c r="GA2905" s="1"/>
      <c r="GB2905" s="1"/>
      <c r="GC2905" s="1"/>
      <c r="GD2905" s="1"/>
      <c r="GE2905" s="1"/>
      <c r="GF2905" s="1"/>
      <c r="GG2905" s="1"/>
      <c r="GH2905" s="1"/>
      <c r="GI2905" s="1"/>
      <c r="GJ2905" s="1"/>
      <c r="GK2905" s="1"/>
      <c r="GL2905" s="1"/>
      <c r="GM2905" s="1"/>
      <c r="GN2905" s="1"/>
      <c r="GO2905" s="1"/>
      <c r="GP2905" s="1"/>
      <c r="GQ2905" s="1"/>
      <c r="GR2905" s="1"/>
      <c r="GS2905" s="1"/>
      <c r="GT2905" s="1"/>
      <c r="GU2905" s="1"/>
      <c r="GV2905" s="1"/>
      <c r="GW2905" s="1"/>
      <c r="GX2905" s="1"/>
      <c r="GY2905" s="1"/>
      <c r="GZ2905" s="1"/>
      <c r="HA2905" s="1"/>
      <c r="HB2905" s="1"/>
      <c r="HC2905" s="1"/>
      <c r="HD2905" s="1"/>
      <c r="HE2905" s="1"/>
      <c r="HF2905" s="1"/>
      <c r="HG2905" s="1"/>
      <c r="HH2905" s="1"/>
      <c r="HI2905" s="1"/>
      <c r="HJ2905" s="1"/>
      <c r="HK2905" s="1"/>
      <c r="HL2905" s="1"/>
      <c r="HM2905" s="1"/>
      <c r="HN2905" s="1"/>
      <c r="HO2905" s="1"/>
      <c r="HP2905" s="1"/>
      <c r="HQ2905" s="1"/>
      <c r="HR2905" s="1"/>
      <c r="HS2905" s="1"/>
      <c r="HT2905" s="1"/>
      <c r="HU2905" s="1"/>
      <c r="HV2905" s="1"/>
      <c r="HW2905" s="1"/>
      <c r="HX2905" s="1"/>
      <c r="HY2905" s="1"/>
      <c r="HZ2905" s="1"/>
      <c r="IA2905" s="1"/>
      <c r="IB2905" s="1"/>
      <c r="IC2905" s="1"/>
      <c r="ID2905" s="1"/>
      <c r="IE2905" s="1"/>
      <c r="IF2905" s="1"/>
      <c r="IG2905" s="1"/>
      <c r="IH2905" s="1"/>
      <c r="II2905" s="1"/>
      <c r="IJ2905" s="1"/>
      <c r="IK2905" s="1"/>
      <c r="IL2905" s="1"/>
      <c r="IM2905" s="1"/>
      <c r="IN2905" s="1"/>
      <c r="IO2905" s="1"/>
      <c r="IP2905" s="1"/>
      <c r="IQ2905" s="1"/>
      <c r="IR2905" s="1"/>
      <c r="IS2905" s="1"/>
      <c r="IT2905" s="1"/>
      <c r="IU2905" s="1"/>
      <c r="IV2905" s="1"/>
      <c r="IW2905" s="1"/>
      <c r="IX2905" s="1"/>
      <c r="IY2905" s="1"/>
      <c r="IZ2905" s="1"/>
      <c r="JA2905" s="1"/>
      <c r="JB2905" s="1"/>
      <c r="JC2905" s="1"/>
      <c r="JD2905" s="1"/>
      <c r="JE2905" s="1"/>
      <c r="JF2905" s="1"/>
      <c r="JG2905" s="1"/>
      <c r="JH2905" s="1"/>
      <c r="JI2905" s="1"/>
      <c r="JJ2905" s="1"/>
      <c r="JK2905" s="1"/>
      <c r="JL2905" s="1"/>
      <c r="JM2905" s="1"/>
      <c r="JN2905" s="1"/>
      <c r="JO2905" s="1"/>
      <c r="JP2905" s="1"/>
      <c r="JQ2905" s="1"/>
      <c r="JR2905" s="1"/>
      <c r="JS2905" s="1"/>
      <c r="JT2905" s="1"/>
      <c r="JU2905" s="1"/>
      <c r="JV2905" s="1"/>
      <c r="JW2905" s="1"/>
      <c r="JX2905" s="1"/>
      <c r="JY2905" s="1"/>
      <c r="JZ2905" s="1"/>
      <c r="KA2905" s="1"/>
      <c r="KB2905" s="1"/>
      <c r="KC2905" s="1"/>
      <c r="KD2905" s="1"/>
      <c r="KE2905" s="1"/>
      <c r="KF2905" s="1"/>
      <c r="KG2905" s="1"/>
      <c r="KH2905" s="1"/>
      <c r="KI2905" s="1"/>
      <c r="KJ2905" s="1"/>
      <c r="KK2905" s="1"/>
      <c r="KL2905" s="1"/>
      <c r="KM2905" s="1"/>
      <c r="KN2905" s="1"/>
      <c r="KO2905" s="1"/>
      <c r="KP2905" s="1"/>
      <c r="KQ2905" s="1"/>
      <c r="KR2905" s="1"/>
      <c r="KS2905" s="1"/>
      <c r="KT2905" s="1"/>
      <c r="KU2905" s="1"/>
      <c r="KV2905" s="1"/>
      <c r="KW2905" s="1"/>
      <c r="KX2905" s="1"/>
      <c r="KY2905" s="1"/>
      <c r="KZ2905" s="1"/>
      <c r="LA2905" s="1"/>
      <c r="LB2905" s="1"/>
      <c r="LC2905" s="1"/>
      <c r="LD2905" s="1"/>
      <c r="LE2905" s="1"/>
      <c r="LF2905" s="1"/>
      <c r="LG2905" s="1"/>
      <c r="LH2905" s="1"/>
      <c r="LI2905" s="1"/>
      <c r="LJ2905" s="1"/>
      <c r="LK2905" s="1"/>
      <c r="LL2905" s="1"/>
      <c r="LM2905" s="1"/>
      <c r="LN2905" s="1"/>
      <c r="LO2905" s="1"/>
      <c r="LP2905" s="1"/>
      <c r="LQ2905" s="1"/>
      <c r="LR2905" s="1"/>
      <c r="LS2905" s="1"/>
      <c r="LT2905" s="1"/>
      <c r="LU2905" s="1"/>
      <c r="LV2905" s="1"/>
      <c r="LW2905" s="1"/>
      <c r="LX2905" s="1"/>
      <c r="LY2905" s="1"/>
      <c r="LZ2905" s="1"/>
      <c r="MA2905" s="1"/>
      <c r="MB2905" s="1"/>
      <c r="MC2905" s="1"/>
      <c r="MD2905" s="1"/>
      <c r="ME2905" s="1"/>
      <c r="MF2905" s="1"/>
      <c r="MG2905" s="1"/>
      <c r="MH2905" s="1"/>
      <c r="MI2905" s="1"/>
      <c r="MJ2905" s="1"/>
      <c r="MK2905" s="1"/>
      <c r="ML2905" s="1"/>
      <c r="MM2905" s="1"/>
      <c r="MN2905" s="1"/>
      <c r="MO2905" s="1"/>
      <c r="MP2905" s="1"/>
      <c r="MQ2905" s="1"/>
      <c r="MR2905" s="1"/>
      <c r="MS2905" s="1"/>
      <c r="MT2905" s="1"/>
      <c r="MU2905" s="1"/>
      <c r="MV2905" s="1"/>
      <c r="MW2905" s="1"/>
      <c r="MX2905" s="1"/>
      <c r="MY2905" s="1"/>
      <c r="MZ2905" s="1"/>
      <c r="NA2905" s="1"/>
      <c r="NB2905" s="1"/>
      <c r="NC2905" s="1"/>
      <c r="ND2905" s="1"/>
      <c r="NE2905" s="1"/>
      <c r="NF2905" s="1"/>
      <c r="NG2905" s="1"/>
      <c r="NH2905" s="1"/>
      <c r="NI2905" s="1"/>
      <c r="NJ2905" s="1"/>
      <c r="NK2905" s="1"/>
      <c r="NL2905" s="1"/>
      <c r="NM2905" s="1"/>
      <c r="NN2905" s="1"/>
      <c r="NO2905" s="1"/>
      <c r="NP2905" s="1"/>
      <c r="NQ2905" s="1"/>
      <c r="NR2905" s="1"/>
      <c r="NS2905" s="1"/>
      <c r="NT2905" s="1"/>
      <c r="NU2905" s="1"/>
      <c r="NV2905" s="1"/>
      <c r="NW2905" s="1"/>
      <c r="NX2905" s="1"/>
      <c r="NY2905" s="1"/>
      <c r="NZ2905" s="1"/>
      <c r="OA2905" s="1"/>
      <c r="OB2905" s="1"/>
      <c r="OC2905" s="1"/>
      <c r="OD2905" s="1"/>
      <c r="OE2905" s="1"/>
      <c r="OF2905" s="1"/>
      <c r="OG2905" s="1"/>
      <c r="OH2905" s="1"/>
      <c r="OI2905" s="1"/>
      <c r="OJ2905" s="1"/>
      <c r="OK2905" s="1"/>
      <c r="OL2905" s="1"/>
      <c r="OM2905" s="1"/>
      <c r="ON2905" s="1"/>
      <c r="OO2905" s="1"/>
      <c r="OP2905" s="1"/>
      <c r="OQ2905" s="1"/>
      <c r="OR2905" s="1"/>
      <c r="OS2905" s="1"/>
      <c r="OT2905" s="1"/>
      <c r="OU2905" s="1"/>
      <c r="OV2905" s="1"/>
      <c r="OW2905" s="1"/>
      <c r="OX2905" s="1"/>
      <c r="OY2905" s="1"/>
      <c r="OZ2905" s="1"/>
      <c r="PA2905" s="1"/>
      <c r="PB2905" s="1"/>
      <c r="PC2905" s="1"/>
      <c r="PD2905" s="1"/>
      <c r="PE2905" s="1"/>
      <c r="PF2905" s="1"/>
      <c r="PG2905" s="1"/>
      <c r="PH2905" s="1"/>
      <c r="PI2905" s="1"/>
      <c r="PJ2905" s="1"/>
      <c r="PK2905" s="1"/>
      <c r="PL2905" s="1"/>
      <c r="PM2905" s="1"/>
      <c r="PN2905" s="1"/>
      <c r="PO2905" s="1"/>
      <c r="PP2905" s="1"/>
      <c r="PQ2905" s="1"/>
      <c r="PR2905" s="1"/>
      <c r="PS2905" s="1"/>
      <c r="PT2905" s="1"/>
      <c r="PU2905" s="1"/>
      <c r="PV2905" s="1"/>
      <c r="PW2905" s="1"/>
      <c r="PX2905" s="1"/>
      <c r="PY2905" s="1"/>
      <c r="PZ2905" s="1"/>
      <c r="QA2905" s="1"/>
      <c r="QB2905" s="1"/>
      <c r="QC2905" s="1"/>
      <c r="QD2905" s="1"/>
      <c r="QE2905" s="1"/>
      <c r="QF2905" s="1"/>
      <c r="QG2905" s="1"/>
      <c r="QH2905" s="1"/>
      <c r="QI2905" s="1"/>
      <c r="QJ2905" s="1"/>
      <c r="QK2905" s="1"/>
      <c r="QL2905" s="1"/>
      <c r="QM2905" s="1"/>
      <c r="QN2905" s="1"/>
      <c r="QO2905" s="1"/>
      <c r="QP2905" s="1"/>
      <c r="QQ2905" s="1"/>
      <c r="QR2905" s="1"/>
      <c r="QS2905" s="1"/>
      <c r="QT2905" s="1"/>
      <c r="QU2905" s="1"/>
      <c r="QV2905" s="1"/>
      <c r="QW2905" s="1"/>
      <c r="QX2905" s="1"/>
      <c r="QY2905" s="1"/>
      <c r="QZ2905" s="1"/>
      <c r="RA2905" s="1"/>
      <c r="RB2905" s="1"/>
      <c r="RC2905" s="1"/>
      <c r="RD2905" s="1"/>
      <c r="RE2905" s="1"/>
      <c r="RF2905" s="1"/>
      <c r="RG2905" s="1"/>
      <c r="RH2905" s="1"/>
      <c r="RI2905" s="1"/>
      <c r="RJ2905" s="1"/>
      <c r="RK2905" s="1"/>
      <c r="RL2905" s="1"/>
      <c r="RM2905" s="1"/>
      <c r="RN2905" s="1"/>
      <c r="RO2905" s="1"/>
      <c r="RP2905" s="1"/>
      <c r="RQ2905" s="1"/>
      <c r="RR2905" s="1"/>
      <c r="RS2905" s="1"/>
      <c r="RT2905" s="1"/>
      <c r="RU2905" s="1"/>
      <c r="RV2905" s="1"/>
      <c r="RW2905" s="1"/>
      <c r="RX2905" s="1"/>
      <c r="RY2905" s="1"/>
      <c r="RZ2905" s="1"/>
      <c r="SA2905" s="1"/>
      <c r="SB2905" s="1"/>
      <c r="SC2905" s="1"/>
      <c r="SD2905" s="1"/>
      <c r="SE2905" s="1"/>
      <c r="SF2905" s="1"/>
      <c r="SG2905" s="1"/>
      <c r="SH2905" s="1"/>
      <c r="SI2905" s="1"/>
      <c r="SJ2905" s="1"/>
      <c r="SK2905" s="1"/>
      <c r="SL2905" s="1"/>
      <c r="SM2905" s="1"/>
      <c r="SN2905" s="1"/>
      <c r="SO2905" s="1"/>
      <c r="SP2905" s="1"/>
      <c r="SQ2905" s="1"/>
      <c r="SR2905" s="1"/>
      <c r="SS2905" s="1"/>
      <c r="ST2905" s="1"/>
      <c r="SU2905" s="1"/>
      <c r="SV2905" s="1"/>
      <c r="SW2905" s="1"/>
      <c r="SX2905" s="1"/>
      <c r="SY2905" s="1"/>
      <c r="SZ2905" s="1"/>
      <c r="TA2905" s="1"/>
      <c r="TB2905" s="1"/>
      <c r="TC2905" s="1"/>
      <c r="TD2905" s="1"/>
      <c r="TE2905" s="1"/>
      <c r="TF2905" s="1"/>
      <c r="TG2905" s="1"/>
      <c r="TH2905" s="1"/>
      <c r="TI2905" s="1"/>
      <c r="TJ2905" s="1"/>
      <c r="TK2905" s="1"/>
      <c r="TL2905" s="1"/>
      <c r="TM2905" s="1"/>
      <c r="TN2905" s="1"/>
      <c r="TO2905" s="1"/>
      <c r="TP2905" s="1"/>
      <c r="TQ2905" s="1"/>
      <c r="TR2905" s="1"/>
      <c r="TS2905" s="1"/>
      <c r="TT2905" s="1"/>
      <c r="TU2905" s="1"/>
      <c r="TV2905" s="1"/>
      <c r="TW2905" s="1"/>
      <c r="TX2905" s="1"/>
      <c r="TY2905" s="1"/>
      <c r="TZ2905" s="1"/>
      <c r="UA2905" s="1"/>
      <c r="UB2905" s="1"/>
      <c r="UC2905" s="1"/>
      <c r="UD2905" s="1"/>
      <c r="UE2905" s="1"/>
      <c r="UF2905" s="1"/>
      <c r="UG2905" s="1"/>
      <c r="UH2905" s="1"/>
      <c r="UI2905" s="1"/>
      <c r="UJ2905" s="1"/>
      <c r="UK2905" s="1"/>
      <c r="UL2905" s="1"/>
      <c r="UM2905" s="1"/>
      <c r="UN2905" s="1"/>
      <c r="UO2905" s="1"/>
      <c r="UP2905" s="1"/>
      <c r="UQ2905" s="1"/>
      <c r="UR2905" s="1"/>
      <c r="US2905" s="1"/>
      <c r="UT2905" s="1"/>
      <c r="UU2905" s="1"/>
      <c r="UV2905" s="1"/>
      <c r="UW2905" s="1"/>
      <c r="UX2905" s="1"/>
      <c r="UY2905" s="1"/>
      <c r="UZ2905" s="1"/>
      <c r="VA2905" s="1"/>
      <c r="VB2905" s="1"/>
      <c r="VC2905" s="1"/>
      <c r="VD2905" s="1"/>
      <c r="VE2905" s="1"/>
      <c r="VF2905" s="1"/>
      <c r="VG2905" s="1"/>
      <c r="VH2905" s="1"/>
      <c r="VI2905" s="1"/>
      <c r="VJ2905" s="1"/>
      <c r="VK2905" s="1"/>
      <c r="VL2905" s="1"/>
      <c r="VM2905" s="1"/>
      <c r="VN2905" s="1"/>
      <c r="VO2905" s="1"/>
      <c r="VP2905" s="1"/>
      <c r="VQ2905" s="1"/>
      <c r="VR2905" s="1"/>
      <c r="VS2905" s="1"/>
      <c r="VT2905" s="1"/>
      <c r="VU2905" s="1"/>
      <c r="VV2905" s="1"/>
      <c r="VW2905" s="1"/>
      <c r="VX2905" s="1"/>
      <c r="VY2905" s="1"/>
      <c r="VZ2905" s="1"/>
      <c r="WA2905" s="1"/>
      <c r="WB2905" s="1"/>
      <c r="WC2905" s="1"/>
      <c r="WD2905" s="1"/>
      <c r="WE2905" s="1"/>
      <c r="WF2905" s="1"/>
      <c r="WG2905" s="1"/>
      <c r="WH2905" s="1"/>
      <c r="WI2905" s="1"/>
      <c r="WJ2905" s="1"/>
      <c r="WK2905" s="1"/>
      <c r="WL2905" s="1"/>
      <c r="WM2905" s="1"/>
      <c r="WN2905" s="1"/>
      <c r="WO2905" s="1"/>
      <c r="WP2905" s="1"/>
      <c r="WQ2905" s="1"/>
      <c r="WR2905" s="1"/>
      <c r="WS2905" s="1"/>
      <c r="WT2905" s="1"/>
      <c r="WU2905" s="1"/>
      <c r="WV2905" s="1"/>
      <c r="WW2905" s="1"/>
      <c r="WX2905" s="1"/>
      <c r="WY2905" s="1"/>
      <c r="WZ2905" s="1"/>
      <c r="XA2905" s="1"/>
      <c r="XB2905" s="1"/>
      <c r="XC2905" s="1"/>
      <c r="XD2905" s="1"/>
      <c r="XE2905" s="1"/>
      <c r="XF2905" s="1"/>
      <c r="XG2905" s="1"/>
      <c r="XH2905" s="1"/>
      <c r="XI2905" s="1"/>
      <c r="XJ2905" s="1"/>
      <c r="XK2905" s="1"/>
      <c r="XL2905" s="1"/>
      <c r="XM2905" s="1"/>
      <c r="XN2905" s="1"/>
      <c r="XO2905" s="1"/>
      <c r="XP2905" s="1"/>
      <c r="XQ2905" s="1"/>
      <c r="XR2905" s="1"/>
      <c r="XS2905" s="1"/>
      <c r="XT2905" s="1"/>
      <c r="XU2905" s="1"/>
      <c r="XV2905" s="1"/>
      <c r="XW2905" s="1"/>
      <c r="XX2905" s="1"/>
      <c r="XY2905" s="1"/>
      <c r="XZ2905" s="1"/>
      <c r="YA2905" s="1"/>
      <c r="YB2905" s="1"/>
      <c r="YC2905" s="1"/>
      <c r="YD2905" s="1"/>
      <c r="YE2905" s="1"/>
      <c r="YF2905" s="1"/>
      <c r="YG2905" s="1"/>
      <c r="YH2905" s="1"/>
      <c r="YI2905" s="1"/>
      <c r="YJ2905" s="1"/>
      <c r="YK2905" s="1"/>
      <c r="YL2905" s="1"/>
      <c r="YM2905" s="1"/>
      <c r="YN2905" s="1"/>
      <c r="YO2905" s="1"/>
      <c r="YP2905" s="1"/>
      <c r="YQ2905" s="1"/>
      <c r="YR2905" s="1"/>
      <c r="YS2905" s="1"/>
      <c r="YT2905" s="1"/>
      <c r="YU2905" s="1"/>
      <c r="YV2905" s="1"/>
      <c r="YW2905" s="1"/>
      <c r="YX2905" s="1"/>
      <c r="YY2905" s="1"/>
      <c r="YZ2905" s="1"/>
      <c r="ZA2905" s="1"/>
      <c r="ZB2905" s="1"/>
      <c r="ZC2905" s="1"/>
      <c r="ZD2905" s="1"/>
      <c r="ZE2905" s="1"/>
      <c r="ZF2905" s="1"/>
      <c r="ZG2905" s="1"/>
      <c r="ZH2905" s="1"/>
      <c r="ZI2905" s="1"/>
      <c r="ZJ2905" s="1"/>
      <c r="ZK2905" s="1"/>
      <c r="ZL2905" s="1"/>
      <c r="ZM2905" s="1"/>
      <c r="ZN2905" s="1"/>
      <c r="ZO2905" s="1"/>
      <c r="ZP2905" s="1"/>
      <c r="ZQ2905" s="1"/>
      <c r="ZR2905" s="1"/>
      <c r="ZS2905" s="1"/>
      <c r="ZT2905" s="1"/>
      <c r="ZU2905" s="1"/>
      <c r="ZV2905" s="1"/>
      <c r="ZW2905" s="1"/>
      <c r="ZX2905" s="1"/>
      <c r="ZY2905" s="1"/>
      <c r="ZZ2905" s="1"/>
      <c r="AAA2905" s="1"/>
      <c r="AAB2905" s="1"/>
      <c r="AAC2905" s="1"/>
      <c r="AAD2905" s="1"/>
      <c r="AAE2905" s="1"/>
      <c r="AAF2905" s="1"/>
      <c r="AAG2905" s="1"/>
      <c r="AAH2905" s="1"/>
      <c r="AAI2905" s="1"/>
      <c r="AAJ2905" s="1"/>
      <c r="AAK2905" s="1"/>
      <c r="AAL2905" s="1"/>
      <c r="AAM2905" s="1"/>
      <c r="AAN2905" s="1"/>
      <c r="AAO2905" s="1"/>
      <c r="AAP2905" s="1"/>
      <c r="AAQ2905" s="1"/>
      <c r="AAR2905" s="1"/>
      <c r="AAS2905" s="1"/>
      <c r="AAT2905" s="1"/>
      <c r="AAU2905" s="1"/>
      <c r="AAV2905" s="1"/>
      <c r="AAW2905" s="1"/>
      <c r="AAX2905" s="1"/>
      <c r="AAY2905" s="1"/>
      <c r="AAZ2905" s="1"/>
      <c r="ABA2905" s="1"/>
      <c r="ABB2905" s="1"/>
      <c r="ABC2905" s="1"/>
      <c r="ABD2905" s="1"/>
      <c r="ABE2905" s="1"/>
      <c r="ABF2905" s="1"/>
      <c r="ABG2905" s="1"/>
      <c r="ABH2905" s="1"/>
      <c r="ABI2905" s="1"/>
      <c r="ABJ2905" s="1"/>
      <c r="ABK2905" s="1"/>
      <c r="ABL2905" s="1"/>
      <c r="ABM2905" s="1"/>
      <c r="ABN2905" s="1"/>
      <c r="ABO2905" s="1"/>
      <c r="ABP2905" s="1"/>
      <c r="ABQ2905" s="1"/>
      <c r="ABR2905" s="1"/>
      <c r="ABS2905" s="1"/>
      <c r="ABT2905" s="1"/>
      <c r="ABU2905" s="1"/>
      <c r="ABV2905" s="1"/>
      <c r="ABW2905" s="1"/>
      <c r="ABX2905" s="1"/>
      <c r="ABY2905" s="1"/>
      <c r="ABZ2905" s="1"/>
      <c r="ACA2905" s="1"/>
      <c r="ACB2905" s="1"/>
      <c r="ACC2905" s="1"/>
      <c r="ACD2905" s="1"/>
      <c r="ACE2905" s="1"/>
      <c r="ACF2905" s="1"/>
      <c r="ACG2905" s="1"/>
      <c r="ACH2905" s="1"/>
      <c r="ACI2905" s="1"/>
      <c r="ACJ2905" s="1"/>
      <c r="ACK2905" s="1"/>
      <c r="ACL2905" s="1"/>
      <c r="ACM2905" s="1"/>
      <c r="ACN2905" s="1"/>
      <c r="ACO2905" s="1"/>
      <c r="ACP2905" s="1"/>
      <c r="ACQ2905" s="1"/>
      <c r="ACR2905" s="1"/>
      <c r="ACS2905" s="1"/>
      <c r="ACT2905" s="1"/>
      <c r="ACU2905" s="1"/>
      <c r="ACV2905" s="1"/>
      <c r="ACW2905" s="1"/>
      <c r="ACX2905" s="1"/>
      <c r="ACY2905" s="1"/>
      <c r="ACZ2905" s="1"/>
      <c r="ADA2905" s="1"/>
      <c r="ADB2905" s="1"/>
      <c r="ADC2905" s="1"/>
      <c r="ADD2905" s="1"/>
      <c r="ADE2905" s="1"/>
      <c r="ADF2905" s="1"/>
      <c r="ADG2905" s="1"/>
      <c r="ADH2905" s="1"/>
      <c r="ADI2905" s="1"/>
      <c r="ADJ2905" s="1"/>
      <c r="ADK2905" s="1"/>
      <c r="ADL2905" s="1"/>
      <c r="ADM2905" s="1"/>
      <c r="ADN2905" s="1"/>
      <c r="ADO2905" s="1"/>
      <c r="ADP2905" s="1"/>
      <c r="ADQ2905" s="1"/>
      <c r="ADR2905" s="1"/>
      <c r="ADS2905" s="1"/>
      <c r="ADT2905" s="1"/>
      <c r="ADU2905" s="1"/>
      <c r="ADV2905" s="1"/>
      <c r="ADW2905" s="1"/>
      <c r="ADX2905" s="1"/>
      <c r="ADY2905" s="1"/>
      <c r="ADZ2905" s="1"/>
      <c r="AEA2905" s="1"/>
      <c r="AEB2905" s="1"/>
      <c r="AEC2905" s="1"/>
      <c r="AED2905" s="1"/>
      <c r="AEE2905" s="1"/>
      <c r="AEF2905" s="1"/>
      <c r="AEG2905" s="1"/>
      <c r="AEH2905" s="1"/>
      <c r="AEI2905" s="1"/>
      <c r="AEJ2905" s="1"/>
      <c r="AEK2905" s="1"/>
      <c r="AEL2905" s="1"/>
      <c r="AEM2905" s="1"/>
      <c r="AEN2905" s="1"/>
      <c r="AEO2905" s="1"/>
      <c r="AEP2905" s="1"/>
      <c r="AEQ2905" s="1"/>
      <c r="AER2905" s="1"/>
      <c r="AES2905" s="1"/>
      <c r="AET2905" s="1"/>
      <c r="AEU2905" s="1"/>
      <c r="AEV2905" s="1"/>
      <c r="AEW2905" s="1"/>
      <c r="AEX2905" s="1"/>
      <c r="AEY2905" s="1"/>
      <c r="AEZ2905" s="1"/>
      <c r="AFA2905" s="1"/>
      <c r="AFB2905" s="1"/>
      <c r="AFC2905" s="1"/>
      <c r="AFD2905" s="1"/>
      <c r="AFE2905" s="1"/>
      <c r="AFF2905" s="1"/>
      <c r="AFG2905" s="1"/>
      <c r="AFH2905" s="1"/>
      <c r="AFI2905" s="1"/>
      <c r="AFJ2905" s="1"/>
      <c r="AFK2905" s="1"/>
      <c r="AFL2905" s="1"/>
      <c r="AFM2905" s="1"/>
      <c r="AFN2905" s="1"/>
      <c r="AFO2905" s="1"/>
      <c r="AFP2905" s="1"/>
      <c r="AFQ2905" s="1"/>
      <c r="AFR2905" s="1"/>
      <c r="AFS2905" s="1"/>
      <c r="AFT2905" s="1"/>
      <c r="AFU2905" s="1"/>
      <c r="AFV2905" s="1"/>
      <c r="AFW2905" s="1"/>
      <c r="AFX2905" s="1"/>
      <c r="AFY2905" s="1"/>
      <c r="AFZ2905" s="1"/>
      <c r="AGA2905" s="1"/>
      <c r="AGB2905" s="1"/>
      <c r="AGC2905" s="1"/>
      <c r="AGD2905" s="1"/>
      <c r="AGE2905" s="1"/>
      <c r="AGF2905" s="1"/>
      <c r="AGG2905" s="1"/>
      <c r="AGH2905" s="1"/>
      <c r="AGI2905" s="1"/>
      <c r="AGJ2905" s="1"/>
      <c r="AGK2905" s="1"/>
      <c r="AGL2905" s="1"/>
      <c r="AGM2905" s="1"/>
      <c r="AGN2905" s="1"/>
      <c r="AGO2905" s="1"/>
      <c r="AGP2905" s="1"/>
      <c r="AGQ2905" s="1"/>
      <c r="AGR2905" s="1"/>
      <c r="AGS2905" s="1"/>
      <c r="AGT2905" s="1"/>
      <c r="AGU2905" s="1"/>
      <c r="AGV2905" s="1"/>
      <c r="AGW2905" s="1"/>
      <c r="AGX2905" s="1"/>
      <c r="AGY2905" s="1"/>
      <c r="AGZ2905" s="1"/>
      <c r="AHA2905" s="1"/>
      <c r="AHB2905" s="1"/>
      <c r="AHC2905" s="1"/>
      <c r="AHD2905" s="1"/>
      <c r="AHE2905" s="1"/>
      <c r="AHF2905" s="1"/>
      <c r="AHG2905" s="1"/>
      <c r="AHH2905" s="1"/>
      <c r="AHI2905" s="1"/>
      <c r="AHJ2905" s="1"/>
      <c r="AHK2905" s="1"/>
      <c r="AHL2905" s="1"/>
      <c r="AHM2905" s="1"/>
      <c r="AHN2905" s="1"/>
      <c r="AHO2905" s="1"/>
      <c r="AHP2905" s="1"/>
      <c r="AHQ2905" s="1"/>
      <c r="AHR2905" s="1"/>
      <c r="AHS2905" s="1"/>
      <c r="AHT2905" s="1"/>
      <c r="AHU2905" s="1"/>
      <c r="AHV2905" s="1"/>
      <c r="AHW2905" s="1"/>
      <c r="AHX2905" s="1"/>
      <c r="AHY2905" s="1"/>
      <c r="AHZ2905" s="1"/>
      <c r="AIA2905" s="1"/>
      <c r="AIB2905" s="1"/>
      <c r="AIC2905" s="1"/>
      <c r="AID2905" s="1"/>
      <c r="AIE2905" s="1"/>
      <c r="AIF2905" s="1"/>
      <c r="AIG2905" s="1"/>
      <c r="AIH2905" s="1"/>
      <c r="AII2905" s="1"/>
      <c r="AIJ2905" s="1"/>
      <c r="AIK2905" s="1"/>
      <c r="AIL2905" s="1"/>
      <c r="AIM2905" s="1"/>
      <c r="AIN2905" s="1"/>
      <c r="AIO2905" s="1"/>
      <c r="AIP2905" s="1"/>
      <c r="AIQ2905" s="1"/>
      <c r="AIR2905" s="1"/>
      <c r="AIS2905" s="1"/>
      <c r="AIT2905" s="1"/>
      <c r="AIU2905" s="1"/>
      <c r="AIV2905" s="1"/>
      <c r="AIW2905" s="1"/>
      <c r="AIX2905" s="1"/>
      <c r="AIY2905" s="1"/>
      <c r="AIZ2905" s="1"/>
      <c r="AJA2905" s="1"/>
      <c r="AJB2905" s="1"/>
      <c r="AJC2905" s="1"/>
      <c r="AJD2905" s="1"/>
      <c r="AJE2905" s="1"/>
      <c r="AJF2905" s="1"/>
      <c r="AJG2905" s="1"/>
      <c r="AJH2905" s="1"/>
      <c r="AJI2905" s="1"/>
      <c r="AJJ2905" s="1"/>
      <c r="AJK2905" s="1"/>
      <c r="AJL2905" s="1"/>
      <c r="AJM2905" s="1"/>
      <c r="AJN2905" s="1"/>
      <c r="AJO2905" s="1"/>
      <c r="AJP2905" s="1"/>
      <c r="AJQ2905" s="1"/>
      <c r="AJR2905" s="1"/>
      <c r="AJS2905" s="1"/>
      <c r="AJT2905" s="1"/>
      <c r="AJU2905" s="1"/>
      <c r="AJV2905" s="1"/>
      <c r="AJW2905" s="1"/>
      <c r="AJX2905" s="1"/>
      <c r="AJY2905" s="1"/>
      <c r="AJZ2905" s="1"/>
      <c r="AKA2905" s="1"/>
      <c r="AKB2905" s="1"/>
      <c r="AKC2905" s="1"/>
      <c r="AKD2905" s="1"/>
      <c r="AKE2905" s="1"/>
      <c r="AKF2905" s="1"/>
      <c r="AKG2905" s="1"/>
      <c r="AKH2905" s="1"/>
      <c r="AKI2905" s="1"/>
      <c r="AKJ2905" s="1"/>
      <c r="AKK2905" s="1"/>
      <c r="AKL2905" s="1"/>
      <c r="AKM2905" s="1"/>
      <c r="AKN2905" s="1"/>
      <c r="AKO2905" s="1"/>
      <c r="AKP2905" s="1"/>
      <c r="AKQ2905" s="1"/>
      <c r="AKR2905" s="1"/>
      <c r="AKS2905" s="1"/>
      <c r="AKT2905" s="1"/>
      <c r="AKU2905" s="1"/>
      <c r="AKV2905" s="1"/>
      <c r="AKW2905" s="1"/>
      <c r="AKX2905" s="1"/>
      <c r="AKY2905" s="1"/>
      <c r="AKZ2905" s="1"/>
      <c r="ALA2905" s="1"/>
      <c r="ALB2905" s="1"/>
      <c r="ALC2905" s="1"/>
      <c r="ALD2905" s="1"/>
      <c r="ALE2905" s="1"/>
      <c r="ALF2905" s="1"/>
      <c r="ALG2905" s="1"/>
      <c r="ALH2905" s="1"/>
      <c r="ALI2905" s="1"/>
      <c r="ALJ2905" s="1"/>
      <c r="ALK2905" s="1"/>
      <c r="ALL2905" s="1"/>
      <c r="ALM2905" s="1"/>
      <c r="ALN2905" s="1"/>
      <c r="ALO2905" s="1"/>
      <c r="ALP2905" s="1"/>
      <c r="ALQ2905" s="1"/>
      <c r="ALR2905" s="1"/>
      <c r="ALS2905" s="1"/>
      <c r="ALT2905" s="1"/>
      <c r="ALU2905" s="1"/>
      <c r="ALV2905" s="1"/>
      <c r="ALW2905" s="1"/>
      <c r="ALX2905" s="1"/>
      <c r="ALY2905" s="1"/>
      <c r="ALZ2905" s="1"/>
      <c r="AMA2905" s="1"/>
      <c r="AMB2905" s="1"/>
      <c r="AMC2905" s="1"/>
      <c r="AMD2905" s="1"/>
      <c r="AME2905" s="1"/>
      <c r="AMF2905" s="1"/>
      <c r="AMG2905" s="1"/>
      <c r="AMH2905" s="1"/>
      <c r="AMI2905" s="1"/>
      <c r="AMJ2905" s="1"/>
      <c r="AMK2905" s="1"/>
      <c r="AML2905" s="1"/>
      <c r="AMM2905" s="1"/>
      <c r="AMN2905" s="1"/>
      <c r="AMO2905" s="1"/>
      <c r="AMP2905" s="1"/>
      <c r="AMQ2905" s="1"/>
      <c r="AMR2905" s="1"/>
      <c r="AMS2905" s="1"/>
      <c r="AMT2905" s="1"/>
      <c r="AMU2905" s="1"/>
      <c r="AMV2905" s="1"/>
      <c r="AMW2905" s="1"/>
      <c r="AMX2905" s="1"/>
      <c r="AMY2905" s="1"/>
      <c r="AMZ2905" s="1"/>
      <c r="ANA2905" s="1"/>
      <c r="ANB2905" s="1"/>
      <c r="ANC2905" s="1"/>
      <c r="AND2905" s="1"/>
      <c r="ANE2905" s="1"/>
      <c r="ANF2905" s="1"/>
      <c r="ANG2905" s="1"/>
      <c r="ANH2905" s="1"/>
      <c r="ANI2905" s="1"/>
      <c r="ANJ2905" s="1"/>
      <c r="ANK2905" s="1"/>
      <c r="ANL2905" s="1"/>
      <c r="ANM2905" s="1"/>
      <c r="ANN2905" s="1"/>
      <c r="ANO2905" s="1"/>
      <c r="ANP2905" s="1"/>
      <c r="ANQ2905" s="1"/>
      <c r="ANR2905" s="1"/>
      <c r="ANS2905" s="1"/>
      <c r="ANT2905" s="1"/>
      <c r="ANU2905" s="1"/>
      <c r="ANV2905" s="1"/>
      <c r="ANW2905" s="1"/>
      <c r="ANX2905" s="1"/>
      <c r="ANY2905" s="1"/>
      <c r="ANZ2905" s="1"/>
      <c r="AOA2905" s="1"/>
      <c r="AOB2905" s="1"/>
      <c r="AOC2905" s="1"/>
      <c r="AOD2905" s="1"/>
      <c r="AOE2905" s="1"/>
      <c r="AOF2905" s="1"/>
      <c r="AOG2905" s="1"/>
      <c r="AOH2905" s="1"/>
      <c r="AOI2905" s="1"/>
      <c r="AOJ2905" s="1"/>
      <c r="AOK2905" s="1"/>
      <c r="AOL2905" s="1"/>
      <c r="AOM2905" s="1"/>
      <c r="AON2905" s="1"/>
      <c r="AOO2905" s="1"/>
      <c r="AOP2905" s="1"/>
      <c r="AOQ2905" s="1"/>
      <c r="AOR2905" s="1"/>
      <c r="AOS2905" s="1"/>
      <c r="AOT2905" s="1"/>
      <c r="AOU2905" s="1"/>
      <c r="AOV2905" s="1"/>
      <c r="AOW2905" s="1"/>
      <c r="AOX2905" s="1"/>
      <c r="AOY2905" s="1"/>
      <c r="AOZ2905" s="1"/>
      <c r="APA2905" s="1"/>
      <c r="APB2905" s="1"/>
      <c r="APC2905" s="1"/>
      <c r="APD2905" s="1"/>
      <c r="APE2905" s="1"/>
      <c r="APF2905" s="1"/>
      <c r="APG2905" s="1"/>
      <c r="APH2905" s="1"/>
      <c r="API2905" s="1"/>
      <c r="APJ2905" s="1"/>
      <c r="APK2905" s="1"/>
      <c r="APL2905" s="1"/>
      <c r="APM2905" s="1"/>
      <c r="APN2905" s="1"/>
      <c r="APO2905" s="1"/>
      <c r="APP2905" s="1"/>
      <c r="APQ2905" s="1"/>
      <c r="APR2905" s="1"/>
      <c r="APS2905" s="1"/>
      <c r="APT2905" s="1"/>
      <c r="APU2905" s="1"/>
      <c r="APV2905" s="1"/>
      <c r="APW2905" s="1"/>
      <c r="APX2905" s="1"/>
      <c r="APY2905" s="1"/>
      <c r="APZ2905" s="1"/>
      <c r="AQA2905" s="1"/>
      <c r="AQB2905" s="1"/>
      <c r="AQC2905" s="1"/>
      <c r="AQD2905" s="1"/>
      <c r="AQE2905" s="1"/>
      <c r="AQF2905" s="1"/>
      <c r="AQG2905" s="1"/>
      <c r="AQH2905" s="1"/>
      <c r="AQI2905" s="1"/>
      <c r="AQJ2905" s="1"/>
      <c r="AQK2905" s="1"/>
      <c r="AQL2905" s="1"/>
      <c r="AQM2905" s="1"/>
      <c r="AQN2905" s="1"/>
      <c r="AQO2905" s="1"/>
      <c r="AQP2905" s="1"/>
      <c r="AQQ2905" s="1"/>
      <c r="AQR2905" s="1"/>
      <c r="AQS2905" s="1"/>
      <c r="AQT2905" s="1"/>
      <c r="AQU2905" s="1"/>
      <c r="AQV2905" s="1"/>
      <c r="AQW2905" s="1"/>
      <c r="AQX2905" s="1"/>
      <c r="AQY2905" s="1"/>
      <c r="AQZ2905" s="1"/>
      <c r="ARA2905" s="1"/>
      <c r="ARB2905" s="1"/>
      <c r="ARC2905" s="1"/>
      <c r="ARD2905" s="1"/>
      <c r="ARE2905" s="1"/>
      <c r="ARF2905" s="1"/>
      <c r="ARG2905" s="1"/>
      <c r="ARH2905" s="1"/>
      <c r="ARI2905" s="1"/>
      <c r="ARJ2905" s="1"/>
      <c r="ARK2905" s="1"/>
      <c r="ARL2905" s="1"/>
      <c r="ARM2905" s="1"/>
      <c r="ARN2905" s="1"/>
      <c r="ARO2905" s="1"/>
      <c r="ARP2905" s="1"/>
      <c r="ARQ2905" s="1"/>
      <c r="ARR2905" s="1"/>
      <c r="ARS2905" s="1"/>
      <c r="ART2905" s="1"/>
      <c r="ARU2905" s="1"/>
      <c r="ARV2905" s="1"/>
      <c r="ARW2905" s="1"/>
      <c r="ARX2905" s="1"/>
      <c r="ARY2905" s="1"/>
      <c r="ARZ2905" s="1"/>
      <c r="ASA2905" s="1"/>
      <c r="ASB2905" s="1"/>
      <c r="ASC2905" s="1"/>
      <c r="ASD2905" s="1"/>
      <c r="ASE2905" s="1"/>
      <c r="ASF2905" s="1"/>
      <c r="ASG2905" s="1"/>
      <c r="ASH2905" s="1"/>
      <c r="ASI2905" s="1"/>
      <c r="ASJ2905" s="1"/>
      <c r="ASK2905" s="1"/>
      <c r="ASL2905" s="1"/>
      <c r="ASM2905" s="1"/>
      <c r="ASN2905" s="1"/>
      <c r="ASO2905" s="1"/>
      <c r="ASP2905" s="1"/>
      <c r="ASQ2905" s="1"/>
      <c r="ASR2905" s="1"/>
      <c r="ASS2905" s="1"/>
      <c r="AST2905" s="1"/>
      <c r="ASU2905" s="1"/>
      <c r="ASV2905" s="1"/>
      <c r="ASW2905" s="1"/>
      <c r="ASX2905" s="1"/>
      <c r="ASY2905" s="1"/>
      <c r="ASZ2905" s="1"/>
      <c r="ATA2905" s="1"/>
      <c r="ATB2905" s="1"/>
      <c r="ATC2905" s="1"/>
      <c r="ATD2905" s="1"/>
      <c r="ATE2905" s="1"/>
      <c r="ATF2905" s="1"/>
      <c r="ATG2905" s="1"/>
      <c r="ATH2905" s="1"/>
      <c r="ATI2905" s="1"/>
      <c r="ATJ2905" s="1"/>
      <c r="ATK2905" s="1"/>
      <c r="ATL2905" s="1"/>
      <c r="ATM2905" s="1"/>
      <c r="ATN2905" s="1"/>
      <c r="ATO2905" s="1"/>
      <c r="ATP2905" s="1"/>
      <c r="ATQ2905" s="1"/>
      <c r="ATR2905" s="1"/>
      <c r="ATS2905" s="1"/>
      <c r="ATT2905" s="1"/>
      <c r="ATU2905" s="1"/>
      <c r="ATV2905" s="1"/>
      <c r="ATW2905" s="1"/>
      <c r="ATX2905" s="1"/>
      <c r="ATY2905" s="1"/>
      <c r="ATZ2905" s="1"/>
      <c r="AUA2905" s="1"/>
      <c r="AUB2905" s="1"/>
      <c r="AUC2905" s="1"/>
      <c r="AUD2905" s="1"/>
      <c r="AUE2905" s="1"/>
      <c r="AUF2905" s="1"/>
      <c r="AUG2905" s="1"/>
      <c r="AUH2905" s="1"/>
      <c r="AUI2905" s="1"/>
      <c r="AUJ2905" s="1"/>
      <c r="AUK2905" s="1"/>
      <c r="AUL2905" s="1"/>
      <c r="AUM2905" s="1"/>
      <c r="AUN2905" s="1"/>
      <c r="AUO2905" s="1"/>
      <c r="AUP2905" s="1"/>
      <c r="AUQ2905" s="1"/>
      <c r="AUR2905" s="1"/>
      <c r="AUS2905" s="1"/>
      <c r="AUT2905" s="1"/>
      <c r="AUU2905" s="1"/>
      <c r="AUV2905" s="1"/>
      <c r="AUW2905" s="1"/>
      <c r="AUX2905" s="1"/>
      <c r="AUY2905" s="1"/>
      <c r="AUZ2905" s="1"/>
      <c r="AVA2905" s="1"/>
      <c r="AVB2905" s="1"/>
      <c r="AVC2905" s="1"/>
      <c r="AVD2905" s="1"/>
      <c r="AVE2905" s="1"/>
      <c r="AVF2905" s="1"/>
      <c r="AVG2905" s="1"/>
      <c r="AVH2905" s="1"/>
      <c r="AVI2905" s="1"/>
      <c r="AVJ2905" s="1"/>
      <c r="AVK2905" s="1"/>
      <c r="AVL2905" s="1"/>
      <c r="AVM2905" s="1"/>
      <c r="AVN2905" s="1"/>
      <c r="AVO2905" s="1"/>
      <c r="AVP2905" s="1"/>
      <c r="AVQ2905" s="1"/>
      <c r="AVR2905" s="1"/>
      <c r="AVS2905" s="1"/>
      <c r="AVT2905" s="1"/>
      <c r="AVU2905" s="1"/>
      <c r="AVV2905" s="1"/>
      <c r="AVW2905" s="1"/>
      <c r="AVX2905" s="1"/>
      <c r="AVY2905" s="1"/>
      <c r="AVZ2905" s="1"/>
      <c r="AWA2905" s="1"/>
      <c r="AWB2905" s="1"/>
      <c r="AWC2905" s="1"/>
      <c r="AWD2905" s="1"/>
      <c r="AWE2905" s="1"/>
      <c r="AWF2905" s="1"/>
      <c r="AWG2905" s="1"/>
      <c r="AWH2905" s="1"/>
      <c r="AWI2905" s="1"/>
      <c r="AWJ2905" s="1"/>
      <c r="AWK2905" s="1"/>
      <c r="AWL2905" s="1"/>
      <c r="AWM2905" s="1"/>
      <c r="AWN2905" s="1"/>
      <c r="AWO2905" s="1"/>
      <c r="AWP2905" s="1"/>
      <c r="AWQ2905" s="1"/>
      <c r="AWR2905" s="1"/>
      <c r="AWS2905" s="1"/>
      <c r="AWT2905" s="1"/>
      <c r="AWU2905" s="1"/>
      <c r="AWV2905" s="1"/>
      <c r="AWW2905" s="1"/>
      <c r="AWX2905" s="1"/>
      <c r="AWY2905" s="1"/>
      <c r="AWZ2905" s="1"/>
      <c r="AXA2905" s="1"/>
      <c r="AXB2905" s="1"/>
      <c r="AXC2905" s="1"/>
      <c r="AXD2905" s="1"/>
      <c r="AXE2905" s="1"/>
      <c r="AXF2905" s="1"/>
      <c r="AXG2905" s="1"/>
      <c r="AXH2905" s="1"/>
      <c r="AXI2905" s="1"/>
      <c r="AXJ2905" s="1"/>
      <c r="AXK2905" s="1"/>
      <c r="AXL2905" s="1"/>
      <c r="AXM2905" s="1"/>
      <c r="AXN2905" s="1"/>
      <c r="AXO2905" s="1"/>
      <c r="AXP2905" s="1"/>
      <c r="AXQ2905" s="1"/>
      <c r="AXR2905" s="1"/>
      <c r="AXS2905" s="1"/>
      <c r="AXT2905" s="1"/>
      <c r="AXU2905" s="1"/>
      <c r="AXV2905" s="1"/>
      <c r="AXW2905" s="1"/>
      <c r="AXX2905" s="1"/>
      <c r="AXY2905" s="1"/>
      <c r="AXZ2905" s="1"/>
      <c r="AYA2905" s="1"/>
      <c r="AYB2905" s="1"/>
      <c r="AYC2905" s="1"/>
      <c r="AYD2905" s="1"/>
      <c r="AYE2905" s="1"/>
      <c r="AYF2905" s="1"/>
      <c r="AYG2905" s="1"/>
      <c r="AYH2905" s="1"/>
      <c r="AYI2905" s="1"/>
      <c r="AYJ2905" s="1"/>
      <c r="AYK2905" s="1"/>
      <c r="AYL2905" s="1"/>
      <c r="AYM2905" s="1"/>
      <c r="AYN2905" s="1"/>
      <c r="AYO2905" s="1"/>
      <c r="AYP2905" s="1"/>
      <c r="AYQ2905" s="1"/>
      <c r="AYR2905" s="1"/>
      <c r="AYS2905" s="1"/>
      <c r="AYT2905" s="1"/>
      <c r="AYU2905" s="1"/>
      <c r="AYV2905" s="1"/>
      <c r="AYW2905" s="1"/>
      <c r="AYX2905" s="1"/>
      <c r="AYY2905" s="1"/>
      <c r="AYZ2905" s="1"/>
      <c r="AZA2905" s="1"/>
      <c r="AZB2905" s="1"/>
      <c r="AZC2905" s="1"/>
      <c r="AZD2905" s="1"/>
      <c r="AZE2905" s="1"/>
      <c r="AZF2905" s="1"/>
      <c r="AZG2905" s="1"/>
      <c r="AZH2905" s="1"/>
      <c r="AZI2905" s="1"/>
      <c r="AZJ2905" s="1"/>
      <c r="AZK2905" s="1"/>
      <c r="AZL2905" s="1"/>
      <c r="AZM2905" s="1"/>
      <c r="AZN2905" s="1"/>
      <c r="AZO2905" s="1"/>
      <c r="AZP2905" s="1"/>
      <c r="AZQ2905" s="1"/>
      <c r="AZR2905" s="1"/>
      <c r="AZS2905" s="1"/>
      <c r="AZT2905" s="1"/>
      <c r="AZU2905" s="1"/>
      <c r="AZV2905" s="1"/>
      <c r="AZW2905" s="1"/>
      <c r="AZX2905" s="1"/>
      <c r="AZY2905" s="1"/>
      <c r="AZZ2905" s="1"/>
      <c r="BAA2905" s="1"/>
      <c r="BAB2905" s="1"/>
      <c r="BAC2905" s="1"/>
      <c r="BAD2905" s="1"/>
      <c r="BAE2905" s="1"/>
      <c r="BAF2905" s="1"/>
      <c r="BAG2905" s="1"/>
      <c r="BAH2905" s="1"/>
      <c r="BAI2905" s="1"/>
      <c r="BAJ2905" s="1"/>
      <c r="BAK2905" s="1"/>
      <c r="BAL2905" s="1"/>
      <c r="BAM2905" s="1"/>
      <c r="BAN2905" s="1"/>
      <c r="BAO2905" s="1"/>
      <c r="BAP2905" s="1"/>
      <c r="BAQ2905" s="1"/>
      <c r="BAR2905" s="1"/>
      <c r="BAS2905" s="1"/>
      <c r="BAT2905" s="1"/>
      <c r="BAU2905" s="1"/>
      <c r="BAV2905" s="1"/>
      <c r="BAW2905" s="1"/>
      <c r="BAX2905" s="1"/>
      <c r="BAY2905" s="1"/>
      <c r="BAZ2905" s="1"/>
      <c r="BBA2905" s="1"/>
      <c r="BBB2905" s="1"/>
      <c r="BBC2905" s="1"/>
      <c r="BBD2905" s="1"/>
      <c r="BBE2905" s="1"/>
      <c r="BBF2905" s="1"/>
      <c r="BBG2905" s="1"/>
      <c r="BBH2905" s="1"/>
      <c r="BBI2905" s="1"/>
      <c r="BBJ2905" s="1"/>
      <c r="BBK2905" s="1"/>
      <c r="BBL2905" s="1"/>
      <c r="BBM2905" s="1"/>
      <c r="BBN2905" s="1"/>
      <c r="BBO2905" s="1"/>
      <c r="BBP2905" s="1"/>
      <c r="BBQ2905" s="1"/>
      <c r="BBR2905" s="1"/>
      <c r="BBS2905" s="1"/>
      <c r="BBT2905" s="1"/>
      <c r="BBU2905" s="1"/>
      <c r="BBV2905" s="1"/>
      <c r="BBW2905" s="1"/>
      <c r="BBX2905" s="1"/>
      <c r="BBY2905" s="1"/>
      <c r="BBZ2905" s="1"/>
      <c r="BCA2905" s="1"/>
      <c r="BCB2905" s="1"/>
      <c r="BCC2905" s="1"/>
      <c r="BCD2905" s="1"/>
      <c r="BCE2905" s="1"/>
      <c r="BCF2905" s="1"/>
      <c r="BCG2905" s="1"/>
      <c r="BCH2905" s="1"/>
      <c r="BCI2905" s="1"/>
      <c r="BCJ2905" s="1"/>
      <c r="BCK2905" s="1"/>
      <c r="BCL2905" s="1"/>
      <c r="BCM2905" s="1"/>
      <c r="BCN2905" s="1"/>
      <c r="BCO2905" s="1"/>
      <c r="BCP2905" s="1"/>
      <c r="BCQ2905" s="1"/>
      <c r="BCR2905" s="1"/>
      <c r="BCS2905" s="1"/>
      <c r="BCT2905" s="1"/>
      <c r="BCU2905" s="1"/>
      <c r="BCV2905" s="1"/>
      <c r="BCW2905" s="1"/>
      <c r="BCX2905" s="1"/>
      <c r="BCY2905" s="1"/>
      <c r="BCZ2905" s="1"/>
      <c r="BDA2905" s="1"/>
      <c r="BDB2905" s="1"/>
      <c r="BDC2905" s="1"/>
      <c r="BDD2905" s="1"/>
      <c r="BDE2905" s="1"/>
      <c r="BDF2905" s="1"/>
      <c r="BDG2905" s="1"/>
      <c r="BDH2905" s="1"/>
      <c r="BDI2905" s="1"/>
      <c r="BDJ2905" s="1"/>
      <c r="BDK2905" s="1"/>
      <c r="BDL2905" s="1"/>
      <c r="BDM2905" s="1"/>
      <c r="BDN2905" s="1"/>
      <c r="BDO2905" s="1"/>
      <c r="BDP2905" s="1"/>
      <c r="BDQ2905" s="1"/>
      <c r="BDR2905" s="1"/>
      <c r="BDS2905" s="1"/>
      <c r="BDT2905" s="1"/>
      <c r="BDU2905" s="1"/>
      <c r="BDV2905" s="1"/>
      <c r="BDW2905" s="1"/>
      <c r="BDX2905" s="1"/>
      <c r="BDY2905" s="1"/>
      <c r="BDZ2905" s="1"/>
      <c r="BEA2905" s="1"/>
      <c r="BEB2905" s="1"/>
      <c r="BEC2905" s="1"/>
      <c r="BED2905" s="1"/>
      <c r="BEE2905" s="1"/>
      <c r="BEF2905" s="1"/>
      <c r="BEG2905" s="1"/>
      <c r="BEH2905" s="1"/>
      <c r="BEI2905" s="1"/>
      <c r="BEJ2905" s="1"/>
      <c r="BEK2905" s="1"/>
      <c r="BEL2905" s="1"/>
      <c r="BEM2905" s="1"/>
      <c r="BEN2905" s="1"/>
      <c r="BEO2905" s="1"/>
      <c r="BEP2905" s="1"/>
      <c r="BEQ2905" s="1"/>
      <c r="BER2905" s="1"/>
      <c r="BES2905" s="1"/>
      <c r="BET2905" s="1"/>
      <c r="BEU2905" s="1"/>
      <c r="BEV2905" s="1"/>
      <c r="BEW2905" s="1"/>
      <c r="BEX2905" s="1"/>
      <c r="BEY2905" s="1"/>
      <c r="BEZ2905" s="1"/>
      <c r="BFA2905" s="1"/>
      <c r="BFB2905" s="1"/>
      <c r="BFC2905" s="1"/>
      <c r="BFD2905" s="1"/>
      <c r="BFE2905" s="1"/>
      <c r="BFF2905" s="1"/>
      <c r="BFG2905" s="1"/>
      <c r="BFH2905" s="1"/>
      <c r="BFI2905" s="1"/>
      <c r="BFJ2905" s="1"/>
      <c r="BFK2905" s="1"/>
      <c r="BFL2905" s="1"/>
      <c r="BFM2905" s="1"/>
      <c r="BFN2905" s="1"/>
      <c r="BFO2905" s="1"/>
      <c r="BFP2905" s="1"/>
      <c r="BFQ2905" s="1"/>
      <c r="BFR2905" s="1"/>
      <c r="BFS2905" s="1"/>
      <c r="BFT2905" s="1"/>
      <c r="BFU2905" s="1"/>
      <c r="BFV2905" s="1"/>
      <c r="BFW2905" s="1"/>
      <c r="BFX2905" s="1"/>
      <c r="BFY2905" s="1"/>
      <c r="BFZ2905" s="1"/>
      <c r="BGA2905" s="1"/>
      <c r="BGB2905" s="1"/>
      <c r="BGC2905" s="1"/>
      <c r="BGD2905" s="1"/>
      <c r="BGE2905" s="1"/>
      <c r="BGF2905" s="1"/>
      <c r="BGG2905" s="1"/>
      <c r="BGH2905" s="1"/>
      <c r="BGI2905" s="1"/>
      <c r="BGJ2905" s="1"/>
      <c r="BGK2905" s="1"/>
      <c r="BGL2905" s="1"/>
      <c r="BGM2905" s="1"/>
      <c r="BGN2905" s="1"/>
      <c r="BGO2905" s="1"/>
      <c r="BGP2905" s="1"/>
      <c r="BGQ2905" s="1"/>
      <c r="BGR2905" s="1"/>
      <c r="BGS2905" s="1"/>
      <c r="BGT2905" s="1"/>
      <c r="BGU2905" s="1"/>
      <c r="BGV2905" s="1"/>
      <c r="BGW2905" s="1"/>
      <c r="BGX2905" s="1"/>
      <c r="BGY2905" s="1"/>
      <c r="BGZ2905" s="1"/>
      <c r="BHA2905" s="1"/>
      <c r="BHB2905" s="1"/>
      <c r="BHC2905" s="1"/>
      <c r="BHD2905" s="1"/>
      <c r="BHE2905" s="1"/>
      <c r="BHF2905" s="1"/>
      <c r="BHG2905" s="1"/>
      <c r="BHH2905" s="1"/>
      <c r="BHI2905" s="1"/>
      <c r="BHJ2905" s="1"/>
      <c r="BHK2905" s="1"/>
      <c r="BHL2905" s="1"/>
      <c r="BHM2905" s="1"/>
      <c r="BHN2905" s="1"/>
      <c r="BHO2905" s="1"/>
      <c r="BHP2905" s="1"/>
      <c r="BHQ2905" s="1"/>
      <c r="BHR2905" s="1"/>
      <c r="BHS2905" s="1"/>
      <c r="BHT2905" s="1"/>
      <c r="BHU2905" s="1"/>
      <c r="BHV2905" s="1"/>
      <c r="BHW2905" s="1"/>
      <c r="BHX2905" s="1"/>
      <c r="BHY2905" s="1"/>
      <c r="BHZ2905" s="1"/>
      <c r="BIA2905" s="1"/>
      <c r="BIB2905" s="1"/>
      <c r="BIC2905" s="1"/>
      <c r="BID2905" s="1"/>
      <c r="BIE2905" s="1"/>
      <c r="BIF2905" s="1"/>
      <c r="BIG2905" s="1"/>
      <c r="BIH2905" s="1"/>
      <c r="BII2905" s="1"/>
      <c r="BIJ2905" s="1"/>
      <c r="BIK2905" s="1"/>
      <c r="BIL2905" s="1"/>
      <c r="BIM2905" s="1"/>
      <c r="BIN2905" s="1"/>
      <c r="BIO2905" s="1"/>
      <c r="BIP2905" s="1"/>
      <c r="BIQ2905" s="1"/>
      <c r="BIR2905" s="1"/>
      <c r="BIS2905" s="1"/>
      <c r="BIT2905" s="1"/>
      <c r="BIU2905" s="1"/>
      <c r="BIV2905" s="1"/>
      <c r="BIW2905" s="1"/>
      <c r="BIX2905" s="1"/>
      <c r="BIY2905" s="1"/>
      <c r="BIZ2905" s="1"/>
      <c r="BJA2905" s="1"/>
      <c r="BJB2905" s="1"/>
      <c r="BJC2905" s="1"/>
      <c r="BJD2905" s="1"/>
      <c r="BJE2905" s="1"/>
      <c r="BJF2905" s="1"/>
      <c r="BJG2905" s="1"/>
      <c r="BJH2905" s="1"/>
      <c r="BJI2905" s="1"/>
      <c r="BJJ2905" s="1"/>
      <c r="BJK2905" s="1"/>
      <c r="BJL2905" s="1"/>
      <c r="BJM2905" s="1"/>
      <c r="BJN2905" s="1"/>
      <c r="BJO2905" s="1"/>
      <c r="BJP2905" s="1"/>
      <c r="BJQ2905" s="1"/>
      <c r="BJR2905" s="1"/>
      <c r="BJS2905" s="1"/>
      <c r="BJT2905" s="1"/>
      <c r="BJU2905" s="1"/>
      <c r="BJV2905" s="1"/>
      <c r="BJW2905" s="1"/>
      <c r="BJX2905" s="1"/>
      <c r="BJY2905" s="1"/>
      <c r="BJZ2905" s="1"/>
      <c r="BKA2905" s="1"/>
      <c r="BKB2905" s="1"/>
      <c r="BKC2905" s="1"/>
      <c r="BKD2905" s="1"/>
      <c r="BKE2905" s="1"/>
      <c r="BKF2905" s="1"/>
      <c r="BKG2905" s="1"/>
    </row>
    <row r="2906" spans="1:1645" s="12" customFormat="1" ht="16.350000000000001" customHeight="1" x14ac:dyDescent="0.25">
      <c r="A2906" s="41">
        <v>43343</v>
      </c>
      <c r="B2906" s="1" t="s">
        <v>7967</v>
      </c>
      <c r="C2906" s="62">
        <f t="shared" si="54"/>
        <v>1</v>
      </c>
      <c r="D2906" s="1" t="s">
        <v>7968</v>
      </c>
      <c r="E2906" s="38">
        <v>2121</v>
      </c>
      <c r="F2906" s="1" t="s">
        <v>38</v>
      </c>
      <c r="G2906" s="1" t="s">
        <v>8036</v>
      </c>
      <c r="H2906" s="1"/>
      <c r="I2906" s="1"/>
      <c r="J2906" s="1"/>
      <c r="K2906" s="1"/>
      <c r="L2906" s="1"/>
      <c r="M2906" s="1"/>
      <c r="N2906" s="1"/>
      <c r="O2906" s="1"/>
      <c r="P2906" s="1"/>
      <c r="Q2906" s="23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 t="s">
        <v>8037</v>
      </c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  <c r="FI2906" s="1"/>
      <c r="FJ2906" s="1"/>
      <c r="FK2906" s="1"/>
      <c r="FL2906" s="1"/>
      <c r="FM2906" s="1"/>
      <c r="FN2906" s="1"/>
      <c r="FO2906" s="1"/>
      <c r="FP2906" s="1"/>
      <c r="FQ2906" s="1"/>
      <c r="FR2906" s="1"/>
      <c r="FS2906" s="1"/>
      <c r="FT2906" s="1"/>
      <c r="FU2906" s="1"/>
      <c r="FV2906" s="1"/>
      <c r="FW2906" s="1"/>
      <c r="FX2906" s="1"/>
      <c r="FY2906" s="1"/>
      <c r="FZ2906" s="1"/>
      <c r="GA2906" s="1"/>
      <c r="GB2906" s="1"/>
      <c r="GC2906" s="1"/>
      <c r="GD2906" s="1"/>
      <c r="GE2906" s="1"/>
      <c r="GF2906" s="1"/>
      <c r="GG2906" s="1"/>
      <c r="GH2906" s="1"/>
      <c r="GI2906" s="1"/>
      <c r="GJ2906" s="1"/>
      <c r="GK2906" s="1"/>
      <c r="GL2906" s="1"/>
      <c r="GM2906" s="1"/>
      <c r="GN2906" s="1"/>
      <c r="GO2906" s="1"/>
      <c r="GP2906" s="1"/>
      <c r="GQ2906" s="1"/>
      <c r="GR2906" s="1"/>
      <c r="GS2906" s="1"/>
      <c r="GT2906" s="1"/>
      <c r="GU2906" s="1"/>
      <c r="GV2906" s="1"/>
      <c r="GW2906" s="1"/>
      <c r="GX2906" s="1"/>
      <c r="GY2906" s="1"/>
      <c r="GZ2906" s="1"/>
      <c r="HA2906" s="1"/>
      <c r="HB2906" s="1"/>
      <c r="HC2906" s="1"/>
      <c r="HD2906" s="1"/>
      <c r="HE2906" s="1"/>
      <c r="HF2906" s="1"/>
      <c r="HG2906" s="1"/>
      <c r="HH2906" s="1"/>
      <c r="HI2906" s="1"/>
      <c r="HJ2906" s="1"/>
      <c r="HK2906" s="1"/>
      <c r="HL2906" s="1"/>
      <c r="HM2906" s="1"/>
      <c r="HN2906" s="1"/>
      <c r="HO2906" s="1"/>
      <c r="HP2906" s="1"/>
      <c r="HQ2906" s="1"/>
      <c r="HR2906" s="1"/>
      <c r="HS2906" s="1"/>
      <c r="HT2906" s="1"/>
      <c r="HU2906" s="1"/>
      <c r="HV2906" s="1"/>
      <c r="HW2906" s="1"/>
      <c r="HX2906" s="1"/>
      <c r="HY2906" s="1"/>
      <c r="HZ2906" s="1"/>
      <c r="IA2906" s="1"/>
      <c r="IB2906" s="1"/>
      <c r="IC2906" s="1"/>
      <c r="ID2906" s="1"/>
      <c r="IE2906" s="1"/>
      <c r="IF2906" s="1"/>
      <c r="IG2906" s="1"/>
      <c r="IH2906" s="1"/>
      <c r="II2906" s="1"/>
      <c r="IJ2906" s="1"/>
      <c r="IK2906" s="1"/>
      <c r="IL2906" s="1"/>
      <c r="IM2906" s="1"/>
      <c r="IN2906" s="1"/>
      <c r="IO2906" s="1"/>
      <c r="IP2906" s="1"/>
      <c r="IQ2906" s="1"/>
      <c r="IR2906" s="1"/>
      <c r="IS2906" s="1"/>
      <c r="IT2906" s="1"/>
      <c r="IU2906" s="1"/>
      <c r="IV2906" s="1"/>
      <c r="IW2906" s="1"/>
      <c r="IX2906" s="1"/>
      <c r="IY2906" s="1"/>
      <c r="IZ2906" s="1"/>
      <c r="JA2906" s="1"/>
      <c r="JB2906" s="1"/>
      <c r="JC2906" s="1"/>
      <c r="JD2906" s="1"/>
      <c r="JE2906" s="1"/>
      <c r="JF2906" s="1"/>
      <c r="JG2906" s="1"/>
      <c r="JH2906" s="1"/>
      <c r="JI2906" s="1"/>
      <c r="JJ2906" s="1"/>
      <c r="JK2906" s="1"/>
      <c r="JL2906" s="1"/>
      <c r="JM2906" s="1"/>
      <c r="JN2906" s="1"/>
      <c r="JO2906" s="1"/>
      <c r="JP2906" s="1"/>
      <c r="JQ2906" s="1"/>
      <c r="JR2906" s="1"/>
      <c r="JS2906" s="1"/>
      <c r="JT2906" s="1"/>
      <c r="JU2906" s="1"/>
      <c r="JV2906" s="1"/>
      <c r="JW2906" s="1"/>
      <c r="JX2906" s="1"/>
      <c r="JY2906" s="1"/>
      <c r="JZ2906" s="1"/>
      <c r="KA2906" s="1"/>
      <c r="KB2906" s="1"/>
      <c r="KC2906" s="1"/>
      <c r="KD2906" s="1"/>
      <c r="KE2906" s="1"/>
      <c r="KF2906" s="1"/>
      <c r="KG2906" s="1"/>
      <c r="KH2906" s="1"/>
      <c r="KI2906" s="1"/>
      <c r="KJ2906" s="1"/>
      <c r="KK2906" s="1"/>
      <c r="KL2906" s="1"/>
      <c r="KM2906" s="1"/>
      <c r="KN2906" s="1"/>
      <c r="KO2906" s="1"/>
      <c r="KP2906" s="1"/>
      <c r="KQ2906" s="1"/>
      <c r="KR2906" s="1"/>
      <c r="KS2906" s="1"/>
      <c r="KT2906" s="1"/>
      <c r="KU2906" s="1"/>
      <c r="KV2906" s="1"/>
      <c r="KW2906" s="1"/>
      <c r="KX2906" s="1"/>
      <c r="KY2906" s="1"/>
      <c r="KZ2906" s="1"/>
      <c r="LA2906" s="1"/>
      <c r="LB2906" s="1"/>
      <c r="LC2906" s="1"/>
      <c r="LD2906" s="1"/>
      <c r="LE2906" s="1"/>
      <c r="LF2906" s="1"/>
      <c r="LG2906" s="1"/>
      <c r="LH2906" s="1"/>
      <c r="LI2906" s="1"/>
      <c r="LJ2906" s="1"/>
      <c r="LK2906" s="1"/>
      <c r="LL2906" s="1"/>
      <c r="LM2906" s="1"/>
      <c r="LN2906" s="1"/>
      <c r="LO2906" s="1"/>
      <c r="LP2906" s="1"/>
      <c r="LQ2906" s="1"/>
      <c r="LR2906" s="1"/>
      <c r="LS2906" s="1"/>
      <c r="LT2906" s="1"/>
      <c r="LU2906" s="1"/>
      <c r="LV2906" s="1"/>
      <c r="LW2906" s="1"/>
      <c r="LX2906" s="1"/>
      <c r="LY2906" s="1"/>
      <c r="LZ2906" s="1"/>
      <c r="MA2906" s="1"/>
      <c r="MB2906" s="1"/>
      <c r="MC2906" s="1"/>
      <c r="MD2906" s="1"/>
      <c r="ME2906" s="1"/>
      <c r="MF2906" s="1"/>
      <c r="MG2906" s="1"/>
      <c r="MH2906" s="1"/>
      <c r="MI2906" s="1"/>
      <c r="MJ2906" s="1"/>
      <c r="MK2906" s="1"/>
      <c r="ML2906" s="1"/>
      <c r="MM2906" s="1"/>
      <c r="MN2906" s="1"/>
      <c r="MO2906" s="1"/>
      <c r="MP2906" s="1"/>
      <c r="MQ2906" s="1"/>
      <c r="MR2906" s="1"/>
      <c r="MS2906" s="1"/>
      <c r="MT2906" s="1"/>
      <c r="MU2906" s="1"/>
      <c r="MV2906" s="1"/>
      <c r="MW2906" s="1"/>
      <c r="MX2906" s="1"/>
      <c r="MY2906" s="1"/>
      <c r="MZ2906" s="1"/>
      <c r="NA2906" s="1"/>
      <c r="NB2906" s="1"/>
      <c r="NC2906" s="1"/>
      <c r="ND2906" s="1"/>
      <c r="NE2906" s="1"/>
      <c r="NF2906" s="1"/>
      <c r="NG2906" s="1"/>
      <c r="NH2906" s="1"/>
      <c r="NI2906" s="1"/>
      <c r="NJ2906" s="1"/>
      <c r="NK2906" s="1"/>
      <c r="NL2906" s="1"/>
      <c r="NM2906" s="1"/>
      <c r="NN2906" s="1"/>
      <c r="NO2906" s="1"/>
      <c r="NP2906" s="1"/>
      <c r="NQ2906" s="1"/>
      <c r="NR2906" s="1"/>
      <c r="NS2906" s="1"/>
      <c r="NT2906" s="1"/>
      <c r="NU2906" s="1"/>
      <c r="NV2906" s="1"/>
      <c r="NW2906" s="1"/>
      <c r="NX2906" s="1"/>
      <c r="NY2906" s="1"/>
      <c r="NZ2906" s="1"/>
      <c r="OA2906" s="1"/>
      <c r="OB2906" s="1"/>
      <c r="OC2906" s="1"/>
      <c r="OD2906" s="1"/>
      <c r="OE2906" s="1"/>
      <c r="OF2906" s="1"/>
      <c r="OG2906" s="1"/>
      <c r="OH2906" s="1"/>
      <c r="OI2906" s="1"/>
      <c r="OJ2906" s="1"/>
      <c r="OK2906" s="1"/>
      <c r="OL2906" s="1"/>
      <c r="OM2906" s="1"/>
      <c r="ON2906" s="1"/>
      <c r="OO2906" s="1"/>
      <c r="OP2906" s="1"/>
      <c r="OQ2906" s="1"/>
      <c r="OR2906" s="1"/>
      <c r="OS2906" s="1"/>
      <c r="OT2906" s="1"/>
      <c r="OU2906" s="1"/>
      <c r="OV2906" s="1"/>
      <c r="OW2906" s="1"/>
      <c r="OX2906" s="1"/>
      <c r="OY2906" s="1"/>
      <c r="OZ2906" s="1"/>
      <c r="PA2906" s="1"/>
      <c r="PB2906" s="1"/>
      <c r="PC2906" s="1"/>
      <c r="PD2906" s="1"/>
      <c r="PE2906" s="1"/>
      <c r="PF2906" s="1"/>
      <c r="PG2906" s="1"/>
      <c r="PH2906" s="1"/>
      <c r="PI2906" s="1"/>
      <c r="PJ2906" s="1"/>
      <c r="PK2906" s="1"/>
      <c r="PL2906" s="1"/>
      <c r="PM2906" s="1"/>
      <c r="PN2906" s="1"/>
      <c r="PO2906" s="1"/>
      <c r="PP2906" s="1"/>
      <c r="PQ2906" s="1"/>
      <c r="PR2906" s="1"/>
      <c r="PS2906" s="1"/>
      <c r="PT2906" s="1"/>
      <c r="PU2906" s="1"/>
      <c r="PV2906" s="1"/>
      <c r="PW2906" s="1"/>
      <c r="PX2906" s="1"/>
      <c r="PY2906" s="1"/>
      <c r="PZ2906" s="1"/>
      <c r="QA2906" s="1"/>
      <c r="QB2906" s="1"/>
      <c r="QC2906" s="1"/>
      <c r="QD2906" s="1"/>
      <c r="QE2906" s="1"/>
      <c r="QF2906" s="1"/>
      <c r="QG2906" s="1"/>
      <c r="QH2906" s="1"/>
      <c r="QI2906" s="1"/>
      <c r="QJ2906" s="1"/>
      <c r="QK2906" s="1"/>
      <c r="QL2906" s="1"/>
      <c r="QM2906" s="1"/>
      <c r="QN2906" s="1"/>
      <c r="QO2906" s="1"/>
      <c r="QP2906" s="1"/>
      <c r="QQ2906" s="1"/>
      <c r="QR2906" s="1"/>
      <c r="QS2906" s="1"/>
      <c r="QT2906" s="1"/>
      <c r="QU2906" s="1"/>
      <c r="QV2906" s="1"/>
      <c r="QW2906" s="1"/>
      <c r="QX2906" s="1"/>
      <c r="QY2906" s="1"/>
      <c r="QZ2906" s="1"/>
      <c r="RA2906" s="1"/>
      <c r="RB2906" s="1"/>
      <c r="RC2906" s="1"/>
      <c r="RD2906" s="1"/>
      <c r="RE2906" s="1"/>
      <c r="RF2906" s="1"/>
      <c r="RG2906" s="1"/>
      <c r="RH2906" s="1"/>
      <c r="RI2906" s="1"/>
      <c r="RJ2906" s="1"/>
      <c r="RK2906" s="1"/>
      <c r="RL2906" s="1"/>
      <c r="RM2906" s="1"/>
      <c r="RN2906" s="1"/>
      <c r="RO2906" s="1"/>
      <c r="RP2906" s="1"/>
      <c r="RQ2906" s="1"/>
      <c r="RR2906" s="1"/>
      <c r="RS2906" s="1"/>
      <c r="RT2906" s="1"/>
      <c r="RU2906" s="1"/>
      <c r="RV2906" s="1"/>
      <c r="RW2906" s="1"/>
      <c r="RX2906" s="1"/>
      <c r="RY2906" s="1"/>
      <c r="RZ2906" s="1"/>
      <c r="SA2906" s="1"/>
      <c r="SB2906" s="1"/>
      <c r="SC2906" s="1"/>
      <c r="SD2906" s="1"/>
      <c r="SE2906" s="1"/>
      <c r="SF2906" s="1"/>
      <c r="SG2906" s="1"/>
      <c r="SH2906" s="1"/>
      <c r="SI2906" s="1"/>
      <c r="SJ2906" s="1"/>
      <c r="SK2906" s="1"/>
      <c r="SL2906" s="1"/>
      <c r="SM2906" s="1"/>
      <c r="SN2906" s="1"/>
      <c r="SO2906" s="1"/>
      <c r="SP2906" s="1"/>
      <c r="SQ2906" s="1"/>
      <c r="SR2906" s="1"/>
      <c r="SS2906" s="1"/>
      <c r="ST2906" s="1"/>
      <c r="SU2906" s="1"/>
      <c r="SV2906" s="1"/>
      <c r="SW2906" s="1"/>
      <c r="SX2906" s="1"/>
      <c r="SY2906" s="1"/>
      <c r="SZ2906" s="1"/>
      <c r="TA2906" s="1"/>
      <c r="TB2906" s="1"/>
      <c r="TC2906" s="1"/>
      <c r="TD2906" s="1"/>
      <c r="TE2906" s="1"/>
      <c r="TF2906" s="1"/>
      <c r="TG2906" s="1"/>
      <c r="TH2906" s="1"/>
      <c r="TI2906" s="1"/>
      <c r="TJ2906" s="1"/>
      <c r="TK2906" s="1"/>
      <c r="TL2906" s="1"/>
      <c r="TM2906" s="1"/>
      <c r="TN2906" s="1"/>
      <c r="TO2906" s="1"/>
      <c r="TP2906" s="1"/>
      <c r="TQ2906" s="1"/>
      <c r="TR2906" s="1"/>
      <c r="TS2906" s="1"/>
      <c r="TT2906" s="1"/>
      <c r="TU2906" s="1"/>
      <c r="TV2906" s="1"/>
      <c r="TW2906" s="1"/>
      <c r="TX2906" s="1"/>
      <c r="TY2906" s="1"/>
      <c r="TZ2906" s="1"/>
      <c r="UA2906" s="1"/>
      <c r="UB2906" s="1"/>
      <c r="UC2906" s="1"/>
      <c r="UD2906" s="1"/>
      <c r="UE2906" s="1"/>
      <c r="UF2906" s="1"/>
      <c r="UG2906" s="1"/>
      <c r="UH2906" s="1"/>
      <c r="UI2906" s="1"/>
      <c r="UJ2906" s="1"/>
      <c r="UK2906" s="1"/>
      <c r="UL2906" s="1"/>
      <c r="UM2906" s="1"/>
      <c r="UN2906" s="1"/>
      <c r="UO2906" s="1"/>
      <c r="UP2906" s="1"/>
      <c r="UQ2906" s="1"/>
      <c r="UR2906" s="1"/>
      <c r="US2906" s="1"/>
      <c r="UT2906" s="1"/>
      <c r="UU2906" s="1"/>
      <c r="UV2906" s="1"/>
      <c r="UW2906" s="1"/>
      <c r="UX2906" s="1"/>
      <c r="UY2906" s="1"/>
      <c r="UZ2906" s="1"/>
      <c r="VA2906" s="1"/>
      <c r="VB2906" s="1"/>
      <c r="VC2906" s="1"/>
      <c r="VD2906" s="1"/>
      <c r="VE2906" s="1"/>
      <c r="VF2906" s="1"/>
      <c r="VG2906" s="1"/>
      <c r="VH2906" s="1"/>
      <c r="VI2906" s="1"/>
      <c r="VJ2906" s="1"/>
      <c r="VK2906" s="1"/>
      <c r="VL2906" s="1"/>
      <c r="VM2906" s="1"/>
      <c r="VN2906" s="1"/>
      <c r="VO2906" s="1"/>
      <c r="VP2906" s="1"/>
      <c r="VQ2906" s="1"/>
      <c r="VR2906" s="1"/>
      <c r="VS2906" s="1"/>
      <c r="VT2906" s="1"/>
      <c r="VU2906" s="1"/>
      <c r="VV2906" s="1"/>
      <c r="VW2906" s="1"/>
      <c r="VX2906" s="1"/>
      <c r="VY2906" s="1"/>
      <c r="VZ2906" s="1"/>
      <c r="WA2906" s="1"/>
      <c r="WB2906" s="1"/>
      <c r="WC2906" s="1"/>
      <c r="WD2906" s="1"/>
      <c r="WE2906" s="1"/>
      <c r="WF2906" s="1"/>
      <c r="WG2906" s="1"/>
      <c r="WH2906" s="1"/>
      <c r="WI2906" s="1"/>
      <c r="WJ2906" s="1"/>
      <c r="WK2906" s="1"/>
      <c r="WL2906" s="1"/>
      <c r="WM2906" s="1"/>
      <c r="WN2906" s="1"/>
      <c r="WO2906" s="1"/>
      <c r="WP2906" s="1"/>
      <c r="WQ2906" s="1"/>
      <c r="WR2906" s="1"/>
      <c r="WS2906" s="1"/>
      <c r="WT2906" s="1"/>
      <c r="WU2906" s="1"/>
      <c r="WV2906" s="1"/>
      <c r="WW2906" s="1"/>
      <c r="WX2906" s="1"/>
      <c r="WY2906" s="1"/>
      <c r="WZ2906" s="1"/>
      <c r="XA2906" s="1"/>
      <c r="XB2906" s="1"/>
      <c r="XC2906" s="1"/>
      <c r="XD2906" s="1"/>
      <c r="XE2906" s="1"/>
      <c r="XF2906" s="1"/>
      <c r="XG2906" s="1"/>
      <c r="XH2906" s="1"/>
      <c r="XI2906" s="1"/>
      <c r="XJ2906" s="1"/>
      <c r="XK2906" s="1"/>
      <c r="XL2906" s="1"/>
      <c r="XM2906" s="1"/>
      <c r="XN2906" s="1"/>
      <c r="XO2906" s="1"/>
      <c r="XP2906" s="1"/>
      <c r="XQ2906" s="1"/>
      <c r="XR2906" s="1"/>
      <c r="XS2906" s="1"/>
      <c r="XT2906" s="1"/>
      <c r="XU2906" s="1"/>
      <c r="XV2906" s="1"/>
      <c r="XW2906" s="1"/>
      <c r="XX2906" s="1"/>
      <c r="XY2906" s="1"/>
      <c r="XZ2906" s="1"/>
      <c r="YA2906" s="1"/>
      <c r="YB2906" s="1"/>
      <c r="YC2906" s="1"/>
      <c r="YD2906" s="1"/>
      <c r="YE2906" s="1"/>
      <c r="YF2906" s="1"/>
      <c r="YG2906" s="1"/>
      <c r="YH2906" s="1"/>
      <c r="YI2906" s="1"/>
      <c r="YJ2906" s="1"/>
      <c r="YK2906" s="1"/>
      <c r="YL2906" s="1"/>
      <c r="YM2906" s="1"/>
      <c r="YN2906" s="1"/>
      <c r="YO2906" s="1"/>
      <c r="YP2906" s="1"/>
      <c r="YQ2906" s="1"/>
      <c r="YR2906" s="1"/>
      <c r="YS2906" s="1"/>
      <c r="YT2906" s="1"/>
      <c r="YU2906" s="1"/>
      <c r="YV2906" s="1"/>
      <c r="YW2906" s="1"/>
      <c r="YX2906" s="1"/>
      <c r="YY2906" s="1"/>
      <c r="YZ2906" s="1"/>
      <c r="ZA2906" s="1"/>
      <c r="ZB2906" s="1"/>
      <c r="ZC2906" s="1"/>
      <c r="ZD2906" s="1"/>
      <c r="ZE2906" s="1"/>
      <c r="ZF2906" s="1"/>
      <c r="ZG2906" s="1"/>
      <c r="ZH2906" s="1"/>
      <c r="ZI2906" s="1"/>
      <c r="ZJ2906" s="1"/>
      <c r="ZK2906" s="1"/>
      <c r="ZL2906" s="1"/>
      <c r="ZM2906" s="1"/>
      <c r="ZN2906" s="1"/>
      <c r="ZO2906" s="1"/>
      <c r="ZP2906" s="1"/>
      <c r="ZQ2906" s="1"/>
      <c r="ZR2906" s="1"/>
      <c r="ZS2906" s="1"/>
      <c r="ZT2906" s="1"/>
      <c r="ZU2906" s="1"/>
      <c r="ZV2906" s="1"/>
      <c r="ZW2906" s="1"/>
      <c r="ZX2906" s="1"/>
      <c r="ZY2906" s="1"/>
      <c r="ZZ2906" s="1"/>
      <c r="AAA2906" s="1"/>
      <c r="AAB2906" s="1"/>
      <c r="AAC2906" s="1"/>
      <c r="AAD2906" s="1"/>
      <c r="AAE2906" s="1"/>
      <c r="AAF2906" s="1"/>
      <c r="AAG2906" s="1"/>
      <c r="AAH2906" s="1"/>
      <c r="AAI2906" s="1"/>
      <c r="AAJ2906" s="1"/>
      <c r="AAK2906" s="1"/>
      <c r="AAL2906" s="1"/>
      <c r="AAM2906" s="1"/>
      <c r="AAN2906" s="1"/>
      <c r="AAO2906" s="1"/>
      <c r="AAP2906" s="1"/>
      <c r="AAQ2906" s="1"/>
      <c r="AAR2906" s="1"/>
      <c r="AAS2906" s="1"/>
      <c r="AAT2906" s="1"/>
      <c r="AAU2906" s="1"/>
      <c r="AAV2906" s="1"/>
      <c r="AAW2906" s="1"/>
      <c r="AAX2906" s="1"/>
      <c r="AAY2906" s="1"/>
      <c r="AAZ2906" s="1"/>
      <c r="ABA2906" s="1"/>
      <c r="ABB2906" s="1"/>
      <c r="ABC2906" s="1"/>
      <c r="ABD2906" s="1"/>
      <c r="ABE2906" s="1"/>
      <c r="ABF2906" s="1"/>
      <c r="ABG2906" s="1"/>
      <c r="ABH2906" s="1"/>
      <c r="ABI2906" s="1"/>
      <c r="ABJ2906" s="1"/>
      <c r="ABK2906" s="1"/>
      <c r="ABL2906" s="1"/>
      <c r="ABM2906" s="1"/>
      <c r="ABN2906" s="1"/>
      <c r="ABO2906" s="1"/>
      <c r="ABP2906" s="1"/>
      <c r="ABQ2906" s="1"/>
      <c r="ABR2906" s="1"/>
      <c r="ABS2906" s="1"/>
      <c r="ABT2906" s="1"/>
      <c r="ABU2906" s="1"/>
      <c r="ABV2906" s="1"/>
      <c r="ABW2906" s="1"/>
      <c r="ABX2906" s="1"/>
      <c r="ABY2906" s="1"/>
      <c r="ABZ2906" s="1"/>
      <c r="ACA2906" s="1"/>
      <c r="ACB2906" s="1"/>
      <c r="ACC2906" s="1"/>
      <c r="ACD2906" s="1"/>
      <c r="ACE2906" s="1"/>
      <c r="ACF2906" s="1"/>
      <c r="ACG2906" s="1"/>
      <c r="ACH2906" s="1"/>
      <c r="ACI2906" s="1"/>
      <c r="ACJ2906" s="1"/>
      <c r="ACK2906" s="1"/>
      <c r="ACL2906" s="1"/>
      <c r="ACM2906" s="1"/>
      <c r="ACN2906" s="1"/>
      <c r="ACO2906" s="1"/>
      <c r="ACP2906" s="1"/>
      <c r="ACQ2906" s="1"/>
      <c r="ACR2906" s="1"/>
      <c r="ACS2906" s="1"/>
      <c r="ACT2906" s="1"/>
      <c r="ACU2906" s="1"/>
      <c r="ACV2906" s="1"/>
      <c r="ACW2906" s="1"/>
      <c r="ACX2906" s="1"/>
      <c r="ACY2906" s="1"/>
      <c r="ACZ2906" s="1"/>
      <c r="ADA2906" s="1"/>
      <c r="ADB2906" s="1"/>
      <c r="ADC2906" s="1"/>
      <c r="ADD2906" s="1"/>
      <c r="ADE2906" s="1"/>
      <c r="ADF2906" s="1"/>
      <c r="ADG2906" s="1"/>
      <c r="ADH2906" s="1"/>
      <c r="ADI2906" s="1"/>
      <c r="ADJ2906" s="1"/>
      <c r="ADK2906" s="1"/>
      <c r="ADL2906" s="1"/>
      <c r="ADM2906" s="1"/>
      <c r="ADN2906" s="1"/>
      <c r="ADO2906" s="1"/>
      <c r="ADP2906" s="1"/>
      <c r="ADQ2906" s="1"/>
      <c r="ADR2906" s="1"/>
      <c r="ADS2906" s="1"/>
      <c r="ADT2906" s="1"/>
      <c r="ADU2906" s="1"/>
      <c r="ADV2906" s="1"/>
      <c r="ADW2906" s="1"/>
      <c r="ADX2906" s="1"/>
      <c r="ADY2906" s="1"/>
      <c r="ADZ2906" s="1"/>
      <c r="AEA2906" s="1"/>
      <c r="AEB2906" s="1"/>
      <c r="AEC2906" s="1"/>
      <c r="AED2906" s="1"/>
      <c r="AEE2906" s="1"/>
      <c r="AEF2906" s="1"/>
      <c r="AEG2906" s="1"/>
      <c r="AEH2906" s="1"/>
      <c r="AEI2906" s="1"/>
      <c r="AEJ2906" s="1"/>
      <c r="AEK2906" s="1"/>
      <c r="AEL2906" s="1"/>
      <c r="AEM2906" s="1"/>
      <c r="AEN2906" s="1"/>
      <c r="AEO2906" s="1"/>
      <c r="AEP2906" s="1"/>
      <c r="AEQ2906" s="1"/>
      <c r="AER2906" s="1"/>
      <c r="AES2906" s="1"/>
      <c r="AET2906" s="1"/>
      <c r="AEU2906" s="1"/>
      <c r="AEV2906" s="1"/>
      <c r="AEW2906" s="1"/>
      <c r="AEX2906" s="1"/>
      <c r="AEY2906" s="1"/>
      <c r="AEZ2906" s="1"/>
      <c r="AFA2906" s="1"/>
      <c r="AFB2906" s="1"/>
      <c r="AFC2906" s="1"/>
      <c r="AFD2906" s="1"/>
      <c r="AFE2906" s="1"/>
      <c r="AFF2906" s="1"/>
      <c r="AFG2906" s="1"/>
      <c r="AFH2906" s="1"/>
      <c r="AFI2906" s="1"/>
      <c r="AFJ2906" s="1"/>
      <c r="AFK2906" s="1"/>
      <c r="AFL2906" s="1"/>
      <c r="AFM2906" s="1"/>
      <c r="AFN2906" s="1"/>
      <c r="AFO2906" s="1"/>
      <c r="AFP2906" s="1"/>
      <c r="AFQ2906" s="1"/>
      <c r="AFR2906" s="1"/>
      <c r="AFS2906" s="1"/>
      <c r="AFT2906" s="1"/>
      <c r="AFU2906" s="1"/>
      <c r="AFV2906" s="1"/>
      <c r="AFW2906" s="1"/>
      <c r="AFX2906" s="1"/>
      <c r="AFY2906" s="1"/>
      <c r="AFZ2906" s="1"/>
      <c r="AGA2906" s="1"/>
      <c r="AGB2906" s="1"/>
      <c r="AGC2906" s="1"/>
      <c r="AGD2906" s="1"/>
      <c r="AGE2906" s="1"/>
      <c r="AGF2906" s="1"/>
      <c r="AGG2906" s="1"/>
      <c r="AGH2906" s="1"/>
      <c r="AGI2906" s="1"/>
      <c r="AGJ2906" s="1"/>
      <c r="AGK2906" s="1"/>
      <c r="AGL2906" s="1"/>
      <c r="AGM2906" s="1"/>
      <c r="AGN2906" s="1"/>
      <c r="AGO2906" s="1"/>
      <c r="AGP2906" s="1"/>
      <c r="AGQ2906" s="1"/>
      <c r="AGR2906" s="1"/>
      <c r="AGS2906" s="1"/>
      <c r="AGT2906" s="1"/>
      <c r="AGU2906" s="1"/>
      <c r="AGV2906" s="1"/>
      <c r="AGW2906" s="1"/>
      <c r="AGX2906" s="1"/>
      <c r="AGY2906" s="1"/>
      <c r="AGZ2906" s="1"/>
      <c r="AHA2906" s="1"/>
      <c r="AHB2906" s="1"/>
      <c r="AHC2906" s="1"/>
      <c r="AHD2906" s="1"/>
      <c r="AHE2906" s="1"/>
      <c r="AHF2906" s="1"/>
      <c r="AHG2906" s="1"/>
      <c r="AHH2906" s="1"/>
      <c r="AHI2906" s="1"/>
      <c r="AHJ2906" s="1"/>
      <c r="AHK2906" s="1"/>
      <c r="AHL2906" s="1"/>
      <c r="AHM2906" s="1"/>
      <c r="AHN2906" s="1"/>
      <c r="AHO2906" s="1"/>
      <c r="AHP2906" s="1"/>
      <c r="AHQ2906" s="1"/>
      <c r="AHR2906" s="1"/>
      <c r="AHS2906" s="1"/>
      <c r="AHT2906" s="1"/>
      <c r="AHU2906" s="1"/>
      <c r="AHV2906" s="1"/>
      <c r="AHW2906" s="1"/>
      <c r="AHX2906" s="1"/>
      <c r="AHY2906" s="1"/>
      <c r="AHZ2906" s="1"/>
      <c r="AIA2906" s="1"/>
      <c r="AIB2906" s="1"/>
      <c r="AIC2906" s="1"/>
      <c r="AID2906" s="1"/>
      <c r="AIE2906" s="1"/>
      <c r="AIF2906" s="1"/>
      <c r="AIG2906" s="1"/>
      <c r="AIH2906" s="1"/>
      <c r="AII2906" s="1"/>
      <c r="AIJ2906" s="1"/>
      <c r="AIK2906" s="1"/>
      <c r="AIL2906" s="1"/>
      <c r="AIM2906" s="1"/>
      <c r="AIN2906" s="1"/>
      <c r="AIO2906" s="1"/>
      <c r="AIP2906" s="1"/>
      <c r="AIQ2906" s="1"/>
      <c r="AIR2906" s="1"/>
      <c r="AIS2906" s="1"/>
      <c r="AIT2906" s="1"/>
      <c r="AIU2906" s="1"/>
      <c r="AIV2906" s="1"/>
      <c r="AIW2906" s="1"/>
      <c r="AIX2906" s="1"/>
      <c r="AIY2906" s="1"/>
      <c r="AIZ2906" s="1"/>
      <c r="AJA2906" s="1"/>
      <c r="AJB2906" s="1"/>
      <c r="AJC2906" s="1"/>
      <c r="AJD2906" s="1"/>
      <c r="AJE2906" s="1"/>
      <c r="AJF2906" s="1"/>
      <c r="AJG2906" s="1"/>
      <c r="AJH2906" s="1"/>
      <c r="AJI2906" s="1"/>
      <c r="AJJ2906" s="1"/>
      <c r="AJK2906" s="1"/>
      <c r="AJL2906" s="1"/>
      <c r="AJM2906" s="1"/>
      <c r="AJN2906" s="1"/>
      <c r="AJO2906" s="1"/>
      <c r="AJP2906" s="1"/>
      <c r="AJQ2906" s="1"/>
      <c r="AJR2906" s="1"/>
      <c r="AJS2906" s="1"/>
      <c r="AJT2906" s="1"/>
      <c r="AJU2906" s="1"/>
      <c r="AJV2906" s="1"/>
      <c r="AJW2906" s="1"/>
      <c r="AJX2906" s="1"/>
      <c r="AJY2906" s="1"/>
      <c r="AJZ2906" s="1"/>
      <c r="AKA2906" s="1"/>
      <c r="AKB2906" s="1"/>
      <c r="AKC2906" s="1"/>
      <c r="AKD2906" s="1"/>
      <c r="AKE2906" s="1"/>
      <c r="AKF2906" s="1"/>
      <c r="AKG2906" s="1"/>
      <c r="AKH2906" s="1"/>
      <c r="AKI2906" s="1"/>
      <c r="AKJ2906" s="1"/>
      <c r="AKK2906" s="1"/>
      <c r="AKL2906" s="1"/>
      <c r="AKM2906" s="1"/>
      <c r="AKN2906" s="1"/>
      <c r="AKO2906" s="1"/>
      <c r="AKP2906" s="1"/>
      <c r="AKQ2906" s="1"/>
      <c r="AKR2906" s="1"/>
      <c r="AKS2906" s="1"/>
      <c r="AKT2906" s="1"/>
      <c r="AKU2906" s="1"/>
      <c r="AKV2906" s="1"/>
      <c r="AKW2906" s="1"/>
      <c r="AKX2906" s="1"/>
      <c r="AKY2906" s="1"/>
      <c r="AKZ2906" s="1"/>
      <c r="ALA2906" s="1"/>
      <c r="ALB2906" s="1"/>
      <c r="ALC2906" s="1"/>
      <c r="ALD2906" s="1"/>
      <c r="ALE2906" s="1"/>
      <c r="ALF2906" s="1"/>
      <c r="ALG2906" s="1"/>
      <c r="ALH2906" s="1"/>
      <c r="ALI2906" s="1"/>
      <c r="ALJ2906" s="1"/>
      <c r="ALK2906" s="1"/>
      <c r="ALL2906" s="1"/>
      <c r="ALM2906" s="1"/>
      <c r="ALN2906" s="1"/>
      <c r="ALO2906" s="1"/>
      <c r="ALP2906" s="1"/>
      <c r="ALQ2906" s="1"/>
      <c r="ALR2906" s="1"/>
      <c r="ALS2906" s="1"/>
      <c r="ALT2906" s="1"/>
      <c r="ALU2906" s="1"/>
      <c r="ALV2906" s="1"/>
      <c r="ALW2906" s="1"/>
      <c r="ALX2906" s="1"/>
      <c r="ALY2906" s="1"/>
      <c r="ALZ2906" s="1"/>
      <c r="AMA2906" s="1"/>
      <c r="AMB2906" s="1"/>
      <c r="AMC2906" s="1"/>
      <c r="AMD2906" s="1"/>
      <c r="AME2906" s="1"/>
      <c r="AMF2906" s="1"/>
      <c r="AMG2906" s="1"/>
      <c r="AMH2906" s="1"/>
      <c r="AMI2906" s="1"/>
      <c r="AMJ2906" s="1"/>
      <c r="AMK2906" s="1"/>
      <c r="AML2906" s="1"/>
      <c r="AMM2906" s="1"/>
      <c r="AMN2906" s="1"/>
      <c r="AMO2906" s="1"/>
      <c r="AMP2906" s="1"/>
      <c r="AMQ2906" s="1"/>
      <c r="AMR2906" s="1"/>
      <c r="AMS2906" s="1"/>
      <c r="AMT2906" s="1"/>
      <c r="AMU2906" s="1"/>
      <c r="AMV2906" s="1"/>
      <c r="AMW2906" s="1"/>
      <c r="AMX2906" s="1"/>
      <c r="AMY2906" s="1"/>
      <c r="AMZ2906" s="1"/>
      <c r="ANA2906" s="1"/>
      <c r="ANB2906" s="1"/>
      <c r="ANC2906" s="1"/>
      <c r="AND2906" s="1"/>
      <c r="ANE2906" s="1"/>
      <c r="ANF2906" s="1"/>
      <c r="ANG2906" s="1"/>
      <c r="ANH2906" s="1"/>
      <c r="ANI2906" s="1"/>
      <c r="ANJ2906" s="1"/>
      <c r="ANK2906" s="1"/>
      <c r="ANL2906" s="1"/>
      <c r="ANM2906" s="1"/>
      <c r="ANN2906" s="1"/>
      <c r="ANO2906" s="1"/>
      <c r="ANP2906" s="1"/>
      <c r="ANQ2906" s="1"/>
      <c r="ANR2906" s="1"/>
      <c r="ANS2906" s="1"/>
      <c r="ANT2906" s="1"/>
      <c r="ANU2906" s="1"/>
      <c r="ANV2906" s="1"/>
      <c r="ANW2906" s="1"/>
      <c r="ANX2906" s="1"/>
      <c r="ANY2906" s="1"/>
      <c r="ANZ2906" s="1"/>
      <c r="AOA2906" s="1"/>
      <c r="AOB2906" s="1"/>
      <c r="AOC2906" s="1"/>
      <c r="AOD2906" s="1"/>
      <c r="AOE2906" s="1"/>
      <c r="AOF2906" s="1"/>
      <c r="AOG2906" s="1"/>
      <c r="AOH2906" s="1"/>
      <c r="AOI2906" s="1"/>
      <c r="AOJ2906" s="1"/>
      <c r="AOK2906" s="1"/>
      <c r="AOL2906" s="1"/>
      <c r="AOM2906" s="1"/>
      <c r="AON2906" s="1"/>
      <c r="AOO2906" s="1"/>
      <c r="AOP2906" s="1"/>
      <c r="AOQ2906" s="1"/>
      <c r="AOR2906" s="1"/>
      <c r="AOS2906" s="1"/>
      <c r="AOT2906" s="1"/>
      <c r="AOU2906" s="1"/>
      <c r="AOV2906" s="1"/>
      <c r="AOW2906" s="1"/>
      <c r="AOX2906" s="1"/>
      <c r="AOY2906" s="1"/>
      <c r="AOZ2906" s="1"/>
      <c r="APA2906" s="1"/>
      <c r="APB2906" s="1"/>
      <c r="APC2906" s="1"/>
      <c r="APD2906" s="1"/>
      <c r="APE2906" s="1"/>
      <c r="APF2906" s="1"/>
      <c r="APG2906" s="1"/>
      <c r="APH2906" s="1"/>
      <c r="API2906" s="1"/>
      <c r="APJ2906" s="1"/>
      <c r="APK2906" s="1"/>
      <c r="APL2906" s="1"/>
      <c r="APM2906" s="1"/>
      <c r="APN2906" s="1"/>
      <c r="APO2906" s="1"/>
      <c r="APP2906" s="1"/>
      <c r="APQ2906" s="1"/>
      <c r="APR2906" s="1"/>
      <c r="APS2906" s="1"/>
      <c r="APT2906" s="1"/>
      <c r="APU2906" s="1"/>
      <c r="APV2906" s="1"/>
      <c r="APW2906" s="1"/>
      <c r="APX2906" s="1"/>
      <c r="APY2906" s="1"/>
      <c r="APZ2906" s="1"/>
      <c r="AQA2906" s="1"/>
      <c r="AQB2906" s="1"/>
      <c r="AQC2906" s="1"/>
      <c r="AQD2906" s="1"/>
      <c r="AQE2906" s="1"/>
      <c r="AQF2906" s="1"/>
      <c r="AQG2906" s="1"/>
      <c r="AQH2906" s="1"/>
      <c r="AQI2906" s="1"/>
      <c r="AQJ2906" s="1"/>
      <c r="AQK2906" s="1"/>
      <c r="AQL2906" s="1"/>
      <c r="AQM2906" s="1"/>
      <c r="AQN2906" s="1"/>
      <c r="AQO2906" s="1"/>
      <c r="AQP2906" s="1"/>
      <c r="AQQ2906" s="1"/>
      <c r="AQR2906" s="1"/>
      <c r="AQS2906" s="1"/>
      <c r="AQT2906" s="1"/>
      <c r="AQU2906" s="1"/>
      <c r="AQV2906" s="1"/>
      <c r="AQW2906" s="1"/>
      <c r="AQX2906" s="1"/>
      <c r="AQY2906" s="1"/>
      <c r="AQZ2906" s="1"/>
      <c r="ARA2906" s="1"/>
      <c r="ARB2906" s="1"/>
      <c r="ARC2906" s="1"/>
      <c r="ARD2906" s="1"/>
      <c r="ARE2906" s="1"/>
      <c r="ARF2906" s="1"/>
      <c r="ARG2906" s="1"/>
      <c r="ARH2906" s="1"/>
      <c r="ARI2906" s="1"/>
      <c r="ARJ2906" s="1"/>
      <c r="ARK2906" s="1"/>
      <c r="ARL2906" s="1"/>
      <c r="ARM2906" s="1"/>
      <c r="ARN2906" s="1"/>
      <c r="ARO2906" s="1"/>
      <c r="ARP2906" s="1"/>
      <c r="ARQ2906" s="1"/>
      <c r="ARR2906" s="1"/>
      <c r="ARS2906" s="1"/>
      <c r="ART2906" s="1"/>
      <c r="ARU2906" s="1"/>
      <c r="ARV2906" s="1"/>
      <c r="ARW2906" s="1"/>
      <c r="ARX2906" s="1"/>
      <c r="ARY2906" s="1"/>
      <c r="ARZ2906" s="1"/>
      <c r="ASA2906" s="1"/>
      <c r="ASB2906" s="1"/>
      <c r="ASC2906" s="1"/>
      <c r="ASD2906" s="1"/>
      <c r="ASE2906" s="1"/>
      <c r="ASF2906" s="1"/>
      <c r="ASG2906" s="1"/>
      <c r="ASH2906" s="1"/>
      <c r="ASI2906" s="1"/>
      <c r="ASJ2906" s="1"/>
      <c r="ASK2906" s="1"/>
      <c r="ASL2906" s="1"/>
      <c r="ASM2906" s="1"/>
      <c r="ASN2906" s="1"/>
      <c r="ASO2906" s="1"/>
      <c r="ASP2906" s="1"/>
      <c r="ASQ2906" s="1"/>
      <c r="ASR2906" s="1"/>
      <c r="ASS2906" s="1"/>
      <c r="AST2906" s="1"/>
      <c r="ASU2906" s="1"/>
      <c r="ASV2906" s="1"/>
      <c r="ASW2906" s="1"/>
      <c r="ASX2906" s="1"/>
      <c r="ASY2906" s="1"/>
      <c r="ASZ2906" s="1"/>
      <c r="ATA2906" s="1"/>
      <c r="ATB2906" s="1"/>
      <c r="ATC2906" s="1"/>
      <c r="ATD2906" s="1"/>
      <c r="ATE2906" s="1"/>
      <c r="ATF2906" s="1"/>
      <c r="ATG2906" s="1"/>
      <c r="ATH2906" s="1"/>
      <c r="ATI2906" s="1"/>
      <c r="ATJ2906" s="1"/>
      <c r="ATK2906" s="1"/>
      <c r="ATL2906" s="1"/>
      <c r="ATM2906" s="1"/>
      <c r="ATN2906" s="1"/>
      <c r="ATO2906" s="1"/>
      <c r="ATP2906" s="1"/>
      <c r="ATQ2906" s="1"/>
      <c r="ATR2906" s="1"/>
      <c r="ATS2906" s="1"/>
      <c r="ATT2906" s="1"/>
      <c r="ATU2906" s="1"/>
      <c r="ATV2906" s="1"/>
      <c r="ATW2906" s="1"/>
      <c r="ATX2906" s="1"/>
      <c r="ATY2906" s="1"/>
      <c r="ATZ2906" s="1"/>
      <c r="AUA2906" s="1"/>
      <c r="AUB2906" s="1"/>
      <c r="AUC2906" s="1"/>
      <c r="AUD2906" s="1"/>
      <c r="AUE2906" s="1"/>
      <c r="AUF2906" s="1"/>
      <c r="AUG2906" s="1"/>
      <c r="AUH2906" s="1"/>
      <c r="AUI2906" s="1"/>
      <c r="AUJ2906" s="1"/>
      <c r="AUK2906" s="1"/>
      <c r="AUL2906" s="1"/>
      <c r="AUM2906" s="1"/>
      <c r="AUN2906" s="1"/>
      <c r="AUO2906" s="1"/>
      <c r="AUP2906" s="1"/>
      <c r="AUQ2906" s="1"/>
      <c r="AUR2906" s="1"/>
      <c r="AUS2906" s="1"/>
      <c r="AUT2906" s="1"/>
      <c r="AUU2906" s="1"/>
      <c r="AUV2906" s="1"/>
      <c r="AUW2906" s="1"/>
      <c r="AUX2906" s="1"/>
      <c r="AUY2906" s="1"/>
      <c r="AUZ2906" s="1"/>
      <c r="AVA2906" s="1"/>
      <c r="AVB2906" s="1"/>
      <c r="AVC2906" s="1"/>
      <c r="AVD2906" s="1"/>
      <c r="AVE2906" s="1"/>
      <c r="AVF2906" s="1"/>
      <c r="AVG2906" s="1"/>
      <c r="AVH2906" s="1"/>
      <c r="AVI2906" s="1"/>
      <c r="AVJ2906" s="1"/>
      <c r="AVK2906" s="1"/>
      <c r="AVL2906" s="1"/>
      <c r="AVM2906" s="1"/>
      <c r="AVN2906" s="1"/>
      <c r="AVO2906" s="1"/>
      <c r="AVP2906" s="1"/>
      <c r="AVQ2906" s="1"/>
      <c r="AVR2906" s="1"/>
      <c r="AVS2906" s="1"/>
      <c r="AVT2906" s="1"/>
      <c r="AVU2906" s="1"/>
      <c r="AVV2906" s="1"/>
      <c r="AVW2906" s="1"/>
      <c r="AVX2906" s="1"/>
      <c r="AVY2906" s="1"/>
      <c r="AVZ2906" s="1"/>
      <c r="AWA2906" s="1"/>
      <c r="AWB2906" s="1"/>
      <c r="AWC2906" s="1"/>
      <c r="AWD2906" s="1"/>
      <c r="AWE2906" s="1"/>
      <c r="AWF2906" s="1"/>
      <c r="AWG2906" s="1"/>
      <c r="AWH2906" s="1"/>
      <c r="AWI2906" s="1"/>
      <c r="AWJ2906" s="1"/>
      <c r="AWK2906" s="1"/>
      <c r="AWL2906" s="1"/>
      <c r="AWM2906" s="1"/>
      <c r="AWN2906" s="1"/>
      <c r="AWO2906" s="1"/>
      <c r="AWP2906" s="1"/>
      <c r="AWQ2906" s="1"/>
      <c r="AWR2906" s="1"/>
      <c r="AWS2906" s="1"/>
      <c r="AWT2906" s="1"/>
      <c r="AWU2906" s="1"/>
      <c r="AWV2906" s="1"/>
      <c r="AWW2906" s="1"/>
      <c r="AWX2906" s="1"/>
      <c r="AWY2906" s="1"/>
      <c r="AWZ2906" s="1"/>
      <c r="AXA2906" s="1"/>
      <c r="AXB2906" s="1"/>
      <c r="AXC2906" s="1"/>
      <c r="AXD2906" s="1"/>
      <c r="AXE2906" s="1"/>
      <c r="AXF2906" s="1"/>
      <c r="AXG2906" s="1"/>
      <c r="AXH2906" s="1"/>
      <c r="AXI2906" s="1"/>
      <c r="AXJ2906" s="1"/>
      <c r="AXK2906" s="1"/>
      <c r="AXL2906" s="1"/>
      <c r="AXM2906" s="1"/>
      <c r="AXN2906" s="1"/>
      <c r="AXO2906" s="1"/>
      <c r="AXP2906" s="1"/>
      <c r="AXQ2906" s="1"/>
      <c r="AXR2906" s="1"/>
      <c r="AXS2906" s="1"/>
      <c r="AXT2906" s="1"/>
      <c r="AXU2906" s="1"/>
      <c r="AXV2906" s="1"/>
      <c r="AXW2906" s="1"/>
      <c r="AXX2906" s="1"/>
      <c r="AXY2906" s="1"/>
      <c r="AXZ2906" s="1"/>
      <c r="AYA2906" s="1"/>
      <c r="AYB2906" s="1"/>
      <c r="AYC2906" s="1"/>
      <c r="AYD2906" s="1"/>
      <c r="AYE2906" s="1"/>
      <c r="AYF2906" s="1"/>
      <c r="AYG2906" s="1"/>
      <c r="AYH2906" s="1"/>
      <c r="AYI2906" s="1"/>
      <c r="AYJ2906" s="1"/>
      <c r="AYK2906" s="1"/>
      <c r="AYL2906" s="1"/>
      <c r="AYM2906" s="1"/>
      <c r="AYN2906" s="1"/>
      <c r="AYO2906" s="1"/>
      <c r="AYP2906" s="1"/>
      <c r="AYQ2906" s="1"/>
      <c r="AYR2906" s="1"/>
      <c r="AYS2906" s="1"/>
      <c r="AYT2906" s="1"/>
      <c r="AYU2906" s="1"/>
      <c r="AYV2906" s="1"/>
      <c r="AYW2906" s="1"/>
      <c r="AYX2906" s="1"/>
      <c r="AYY2906" s="1"/>
      <c r="AYZ2906" s="1"/>
      <c r="AZA2906" s="1"/>
      <c r="AZB2906" s="1"/>
      <c r="AZC2906" s="1"/>
      <c r="AZD2906" s="1"/>
      <c r="AZE2906" s="1"/>
      <c r="AZF2906" s="1"/>
      <c r="AZG2906" s="1"/>
      <c r="AZH2906" s="1"/>
      <c r="AZI2906" s="1"/>
      <c r="AZJ2906" s="1"/>
      <c r="AZK2906" s="1"/>
      <c r="AZL2906" s="1"/>
      <c r="AZM2906" s="1"/>
      <c r="AZN2906" s="1"/>
      <c r="AZO2906" s="1"/>
      <c r="AZP2906" s="1"/>
      <c r="AZQ2906" s="1"/>
      <c r="AZR2906" s="1"/>
      <c r="AZS2906" s="1"/>
      <c r="AZT2906" s="1"/>
      <c r="AZU2906" s="1"/>
      <c r="AZV2906" s="1"/>
      <c r="AZW2906" s="1"/>
      <c r="AZX2906" s="1"/>
      <c r="AZY2906" s="1"/>
      <c r="AZZ2906" s="1"/>
      <c r="BAA2906" s="1"/>
      <c r="BAB2906" s="1"/>
      <c r="BAC2906" s="1"/>
      <c r="BAD2906" s="1"/>
      <c r="BAE2906" s="1"/>
      <c r="BAF2906" s="1"/>
      <c r="BAG2906" s="1"/>
      <c r="BAH2906" s="1"/>
      <c r="BAI2906" s="1"/>
      <c r="BAJ2906" s="1"/>
      <c r="BAK2906" s="1"/>
      <c r="BAL2906" s="1"/>
      <c r="BAM2906" s="1"/>
      <c r="BAN2906" s="1"/>
      <c r="BAO2906" s="1"/>
      <c r="BAP2906" s="1"/>
      <c r="BAQ2906" s="1"/>
      <c r="BAR2906" s="1"/>
      <c r="BAS2906" s="1"/>
      <c r="BAT2906" s="1"/>
      <c r="BAU2906" s="1"/>
      <c r="BAV2906" s="1"/>
      <c r="BAW2906" s="1"/>
      <c r="BAX2906" s="1"/>
      <c r="BAY2906" s="1"/>
      <c r="BAZ2906" s="1"/>
      <c r="BBA2906" s="1"/>
      <c r="BBB2906" s="1"/>
      <c r="BBC2906" s="1"/>
      <c r="BBD2906" s="1"/>
      <c r="BBE2906" s="1"/>
      <c r="BBF2906" s="1"/>
      <c r="BBG2906" s="1"/>
      <c r="BBH2906" s="1"/>
      <c r="BBI2906" s="1"/>
      <c r="BBJ2906" s="1"/>
      <c r="BBK2906" s="1"/>
      <c r="BBL2906" s="1"/>
      <c r="BBM2906" s="1"/>
      <c r="BBN2906" s="1"/>
      <c r="BBO2906" s="1"/>
      <c r="BBP2906" s="1"/>
      <c r="BBQ2906" s="1"/>
      <c r="BBR2906" s="1"/>
      <c r="BBS2906" s="1"/>
      <c r="BBT2906" s="1"/>
      <c r="BBU2906" s="1"/>
      <c r="BBV2906" s="1"/>
      <c r="BBW2906" s="1"/>
      <c r="BBX2906" s="1"/>
      <c r="BBY2906" s="1"/>
      <c r="BBZ2906" s="1"/>
      <c r="BCA2906" s="1"/>
      <c r="BCB2906" s="1"/>
      <c r="BCC2906" s="1"/>
      <c r="BCD2906" s="1"/>
      <c r="BCE2906" s="1"/>
      <c r="BCF2906" s="1"/>
      <c r="BCG2906" s="1"/>
      <c r="BCH2906" s="1"/>
      <c r="BCI2906" s="1"/>
      <c r="BCJ2906" s="1"/>
      <c r="BCK2906" s="1"/>
      <c r="BCL2906" s="1"/>
      <c r="BCM2906" s="1"/>
      <c r="BCN2906" s="1"/>
      <c r="BCO2906" s="1"/>
      <c r="BCP2906" s="1"/>
      <c r="BCQ2906" s="1"/>
      <c r="BCR2906" s="1"/>
      <c r="BCS2906" s="1"/>
      <c r="BCT2906" s="1"/>
      <c r="BCU2906" s="1"/>
      <c r="BCV2906" s="1"/>
      <c r="BCW2906" s="1"/>
      <c r="BCX2906" s="1"/>
      <c r="BCY2906" s="1"/>
      <c r="BCZ2906" s="1"/>
      <c r="BDA2906" s="1"/>
      <c r="BDB2906" s="1"/>
      <c r="BDC2906" s="1"/>
      <c r="BDD2906" s="1"/>
      <c r="BDE2906" s="1"/>
      <c r="BDF2906" s="1"/>
      <c r="BDG2906" s="1"/>
      <c r="BDH2906" s="1"/>
      <c r="BDI2906" s="1"/>
      <c r="BDJ2906" s="1"/>
      <c r="BDK2906" s="1"/>
      <c r="BDL2906" s="1"/>
      <c r="BDM2906" s="1"/>
      <c r="BDN2906" s="1"/>
      <c r="BDO2906" s="1"/>
      <c r="BDP2906" s="1"/>
      <c r="BDQ2906" s="1"/>
      <c r="BDR2906" s="1"/>
      <c r="BDS2906" s="1"/>
      <c r="BDT2906" s="1"/>
      <c r="BDU2906" s="1"/>
      <c r="BDV2906" s="1"/>
      <c r="BDW2906" s="1"/>
      <c r="BDX2906" s="1"/>
      <c r="BDY2906" s="1"/>
      <c r="BDZ2906" s="1"/>
      <c r="BEA2906" s="1"/>
      <c r="BEB2906" s="1"/>
      <c r="BEC2906" s="1"/>
      <c r="BED2906" s="1"/>
      <c r="BEE2906" s="1"/>
      <c r="BEF2906" s="1"/>
      <c r="BEG2906" s="1"/>
      <c r="BEH2906" s="1"/>
      <c r="BEI2906" s="1"/>
      <c r="BEJ2906" s="1"/>
      <c r="BEK2906" s="1"/>
      <c r="BEL2906" s="1"/>
      <c r="BEM2906" s="1"/>
      <c r="BEN2906" s="1"/>
      <c r="BEO2906" s="1"/>
      <c r="BEP2906" s="1"/>
      <c r="BEQ2906" s="1"/>
      <c r="BER2906" s="1"/>
      <c r="BES2906" s="1"/>
      <c r="BET2906" s="1"/>
      <c r="BEU2906" s="1"/>
      <c r="BEV2906" s="1"/>
      <c r="BEW2906" s="1"/>
      <c r="BEX2906" s="1"/>
      <c r="BEY2906" s="1"/>
      <c r="BEZ2906" s="1"/>
      <c r="BFA2906" s="1"/>
      <c r="BFB2906" s="1"/>
      <c r="BFC2906" s="1"/>
      <c r="BFD2906" s="1"/>
      <c r="BFE2906" s="1"/>
      <c r="BFF2906" s="1"/>
      <c r="BFG2906" s="1"/>
      <c r="BFH2906" s="1"/>
      <c r="BFI2906" s="1"/>
      <c r="BFJ2906" s="1"/>
      <c r="BFK2906" s="1"/>
      <c r="BFL2906" s="1"/>
      <c r="BFM2906" s="1"/>
      <c r="BFN2906" s="1"/>
      <c r="BFO2906" s="1"/>
      <c r="BFP2906" s="1"/>
      <c r="BFQ2906" s="1"/>
      <c r="BFR2906" s="1"/>
      <c r="BFS2906" s="1"/>
      <c r="BFT2906" s="1"/>
      <c r="BFU2906" s="1"/>
      <c r="BFV2906" s="1"/>
      <c r="BFW2906" s="1"/>
      <c r="BFX2906" s="1"/>
      <c r="BFY2906" s="1"/>
      <c r="BFZ2906" s="1"/>
      <c r="BGA2906" s="1"/>
      <c r="BGB2906" s="1"/>
      <c r="BGC2906" s="1"/>
      <c r="BGD2906" s="1"/>
      <c r="BGE2906" s="1"/>
      <c r="BGF2906" s="1"/>
      <c r="BGG2906" s="1"/>
      <c r="BGH2906" s="1"/>
      <c r="BGI2906" s="1"/>
      <c r="BGJ2906" s="1"/>
      <c r="BGK2906" s="1"/>
      <c r="BGL2906" s="1"/>
      <c r="BGM2906" s="1"/>
      <c r="BGN2906" s="1"/>
      <c r="BGO2906" s="1"/>
      <c r="BGP2906" s="1"/>
      <c r="BGQ2906" s="1"/>
      <c r="BGR2906" s="1"/>
      <c r="BGS2906" s="1"/>
      <c r="BGT2906" s="1"/>
      <c r="BGU2906" s="1"/>
      <c r="BGV2906" s="1"/>
      <c r="BGW2906" s="1"/>
      <c r="BGX2906" s="1"/>
      <c r="BGY2906" s="1"/>
      <c r="BGZ2906" s="1"/>
      <c r="BHA2906" s="1"/>
      <c r="BHB2906" s="1"/>
      <c r="BHC2906" s="1"/>
      <c r="BHD2906" s="1"/>
      <c r="BHE2906" s="1"/>
      <c r="BHF2906" s="1"/>
      <c r="BHG2906" s="1"/>
      <c r="BHH2906" s="1"/>
      <c r="BHI2906" s="1"/>
      <c r="BHJ2906" s="1"/>
      <c r="BHK2906" s="1"/>
      <c r="BHL2906" s="1"/>
      <c r="BHM2906" s="1"/>
      <c r="BHN2906" s="1"/>
      <c r="BHO2906" s="1"/>
      <c r="BHP2906" s="1"/>
      <c r="BHQ2906" s="1"/>
      <c r="BHR2906" s="1"/>
      <c r="BHS2906" s="1"/>
      <c r="BHT2906" s="1"/>
      <c r="BHU2906" s="1"/>
      <c r="BHV2906" s="1"/>
      <c r="BHW2906" s="1"/>
      <c r="BHX2906" s="1"/>
      <c r="BHY2906" s="1"/>
      <c r="BHZ2906" s="1"/>
      <c r="BIA2906" s="1"/>
      <c r="BIB2906" s="1"/>
      <c r="BIC2906" s="1"/>
      <c r="BID2906" s="1"/>
      <c r="BIE2906" s="1"/>
      <c r="BIF2906" s="1"/>
      <c r="BIG2906" s="1"/>
      <c r="BIH2906" s="1"/>
      <c r="BII2906" s="1"/>
      <c r="BIJ2906" s="1"/>
      <c r="BIK2906" s="1"/>
      <c r="BIL2906" s="1"/>
      <c r="BIM2906" s="1"/>
      <c r="BIN2906" s="1"/>
      <c r="BIO2906" s="1"/>
      <c r="BIP2906" s="1"/>
      <c r="BIQ2906" s="1"/>
      <c r="BIR2906" s="1"/>
      <c r="BIS2906" s="1"/>
      <c r="BIT2906" s="1"/>
      <c r="BIU2906" s="1"/>
      <c r="BIV2906" s="1"/>
      <c r="BIW2906" s="1"/>
      <c r="BIX2906" s="1"/>
      <c r="BIY2906" s="1"/>
      <c r="BIZ2906" s="1"/>
      <c r="BJA2906" s="1"/>
      <c r="BJB2906" s="1"/>
      <c r="BJC2906" s="1"/>
      <c r="BJD2906" s="1"/>
      <c r="BJE2906" s="1"/>
      <c r="BJF2906" s="1"/>
      <c r="BJG2906" s="1"/>
      <c r="BJH2906" s="1"/>
      <c r="BJI2906" s="1"/>
      <c r="BJJ2906" s="1"/>
      <c r="BJK2906" s="1"/>
      <c r="BJL2906" s="1"/>
      <c r="BJM2906" s="1"/>
      <c r="BJN2906" s="1"/>
      <c r="BJO2906" s="1"/>
      <c r="BJP2906" s="1"/>
      <c r="BJQ2906" s="1"/>
      <c r="BJR2906" s="1"/>
      <c r="BJS2906" s="1"/>
      <c r="BJT2906" s="1"/>
      <c r="BJU2906" s="1"/>
      <c r="BJV2906" s="1"/>
      <c r="BJW2906" s="1"/>
      <c r="BJX2906" s="1"/>
      <c r="BJY2906" s="1"/>
      <c r="BJZ2906" s="1"/>
      <c r="BKA2906" s="1"/>
      <c r="BKB2906" s="1"/>
      <c r="BKC2906" s="1"/>
      <c r="BKD2906" s="1"/>
      <c r="BKE2906" s="1"/>
      <c r="BKF2906" s="1"/>
      <c r="BKG2906" s="1"/>
    </row>
    <row r="2907" spans="1:1645" s="12" customFormat="1" ht="16.350000000000001" customHeight="1" x14ac:dyDescent="0.25">
      <c r="A2907" s="41">
        <v>43581</v>
      </c>
      <c r="B2907" s="1" t="s">
        <v>7967</v>
      </c>
      <c r="C2907" s="62">
        <f t="shared" si="54"/>
        <v>5</v>
      </c>
      <c r="D2907" s="1" t="s">
        <v>7968</v>
      </c>
      <c r="E2907" s="38">
        <v>2125</v>
      </c>
      <c r="F2907" s="1" t="s">
        <v>38</v>
      </c>
      <c r="G2907" s="1" t="s">
        <v>8038</v>
      </c>
      <c r="H2907" s="11"/>
      <c r="I2907" s="11" t="s">
        <v>8039</v>
      </c>
      <c r="J2907" s="11"/>
      <c r="K2907" s="11"/>
      <c r="L2907" s="1"/>
      <c r="M2907" s="1"/>
      <c r="N2907" s="1"/>
      <c r="O2907" s="1"/>
      <c r="P2907" s="1"/>
      <c r="Q2907" s="23" t="s">
        <v>8040</v>
      </c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 t="s">
        <v>8041</v>
      </c>
      <c r="AC2907" s="1"/>
      <c r="AD2907" s="1"/>
      <c r="AE2907" s="1"/>
      <c r="AF2907" s="1"/>
      <c r="AG2907" s="1" t="s">
        <v>8042</v>
      </c>
      <c r="AH2907" s="1"/>
      <c r="AI2907" s="1" t="s">
        <v>8042</v>
      </c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  <c r="FI2907" s="1"/>
      <c r="FJ2907" s="1"/>
      <c r="FK2907" s="1"/>
      <c r="FL2907" s="1"/>
      <c r="FM2907" s="1"/>
      <c r="FN2907" s="1"/>
      <c r="FO2907" s="1"/>
      <c r="FP2907" s="1"/>
      <c r="FQ2907" s="1"/>
      <c r="FR2907" s="1"/>
      <c r="FS2907" s="1"/>
      <c r="FT2907" s="1"/>
      <c r="FU2907" s="1"/>
      <c r="FV2907" s="1"/>
      <c r="FW2907" s="1"/>
      <c r="FX2907" s="1"/>
      <c r="FY2907" s="1"/>
      <c r="FZ2907" s="1"/>
      <c r="GA2907" s="1"/>
      <c r="GB2907" s="1"/>
      <c r="GC2907" s="1"/>
      <c r="GD2907" s="1"/>
      <c r="GE2907" s="1"/>
      <c r="GF2907" s="1"/>
      <c r="GG2907" s="1"/>
      <c r="GH2907" s="1"/>
      <c r="GI2907" s="1"/>
      <c r="GJ2907" s="1"/>
      <c r="GK2907" s="1"/>
      <c r="GL2907" s="1"/>
      <c r="GM2907" s="1"/>
      <c r="GN2907" s="1"/>
      <c r="GO2907" s="1"/>
      <c r="GP2907" s="1"/>
      <c r="GQ2907" s="1"/>
      <c r="GR2907" s="1"/>
      <c r="GS2907" s="1"/>
      <c r="GT2907" s="1"/>
      <c r="GU2907" s="1"/>
      <c r="GV2907" s="1"/>
      <c r="GW2907" s="1"/>
      <c r="GX2907" s="1"/>
      <c r="GY2907" s="1"/>
      <c r="GZ2907" s="1"/>
      <c r="HA2907" s="1"/>
      <c r="HB2907" s="1"/>
      <c r="HC2907" s="1"/>
      <c r="HD2907" s="1"/>
      <c r="HE2907" s="1"/>
      <c r="HF2907" s="1"/>
      <c r="HG2907" s="1"/>
      <c r="HH2907" s="1"/>
      <c r="HI2907" s="1"/>
      <c r="HJ2907" s="1"/>
      <c r="HK2907" s="1"/>
      <c r="HL2907" s="1"/>
      <c r="HM2907" s="1"/>
      <c r="HN2907" s="1"/>
      <c r="HO2907" s="1"/>
      <c r="HP2907" s="1"/>
      <c r="HQ2907" s="1"/>
      <c r="HR2907" s="1"/>
      <c r="HS2907" s="1"/>
      <c r="HT2907" s="1"/>
      <c r="HU2907" s="1"/>
      <c r="HV2907" s="1"/>
      <c r="HW2907" s="1"/>
      <c r="HX2907" s="1"/>
      <c r="HY2907" s="1"/>
      <c r="HZ2907" s="1"/>
      <c r="IA2907" s="1"/>
      <c r="IB2907" s="1"/>
      <c r="IC2907" s="1"/>
      <c r="ID2907" s="1"/>
      <c r="IE2907" s="1"/>
      <c r="IF2907" s="1"/>
      <c r="IG2907" s="1"/>
      <c r="IH2907" s="1"/>
      <c r="II2907" s="1"/>
      <c r="IJ2907" s="1"/>
      <c r="IK2907" s="1"/>
      <c r="IL2907" s="1"/>
      <c r="IM2907" s="1"/>
      <c r="IN2907" s="1"/>
      <c r="IO2907" s="1"/>
      <c r="IP2907" s="1"/>
      <c r="IQ2907" s="1"/>
      <c r="IR2907" s="1"/>
      <c r="IS2907" s="1"/>
      <c r="IT2907" s="1"/>
      <c r="IU2907" s="1"/>
      <c r="IV2907" s="1"/>
      <c r="IW2907" s="1"/>
      <c r="IX2907" s="1"/>
      <c r="IY2907" s="1"/>
      <c r="IZ2907" s="1"/>
      <c r="JA2907" s="1"/>
      <c r="JB2907" s="1"/>
      <c r="JC2907" s="1"/>
      <c r="JD2907" s="1"/>
      <c r="JE2907" s="1"/>
      <c r="JF2907" s="1"/>
      <c r="JG2907" s="1"/>
      <c r="JH2907" s="1"/>
      <c r="JI2907" s="1"/>
      <c r="JJ2907" s="1"/>
      <c r="JK2907" s="1"/>
      <c r="JL2907" s="1"/>
      <c r="JM2907" s="1"/>
      <c r="JN2907" s="1"/>
      <c r="JO2907" s="1"/>
      <c r="JP2907" s="1"/>
      <c r="JQ2907" s="1"/>
      <c r="JR2907" s="1"/>
      <c r="JS2907" s="1"/>
      <c r="JT2907" s="1"/>
      <c r="JU2907" s="1"/>
      <c r="JV2907" s="1"/>
      <c r="JW2907" s="1"/>
      <c r="JX2907" s="1"/>
      <c r="JY2907" s="1"/>
      <c r="JZ2907" s="1"/>
      <c r="KA2907" s="1"/>
      <c r="KB2907" s="1"/>
      <c r="KC2907" s="1"/>
      <c r="KD2907" s="1"/>
      <c r="KE2907" s="1"/>
      <c r="KF2907" s="1"/>
      <c r="KG2907" s="1"/>
      <c r="KH2907" s="1"/>
      <c r="KI2907" s="1"/>
      <c r="KJ2907" s="1"/>
      <c r="KK2907" s="1"/>
      <c r="KL2907" s="1"/>
      <c r="KM2907" s="1"/>
      <c r="KN2907" s="1"/>
      <c r="KO2907" s="1"/>
      <c r="KP2907" s="1"/>
      <c r="KQ2907" s="1"/>
      <c r="KR2907" s="1"/>
      <c r="KS2907" s="1"/>
      <c r="KT2907" s="1"/>
      <c r="KU2907" s="1"/>
      <c r="KV2907" s="1"/>
      <c r="KW2907" s="1"/>
      <c r="KX2907" s="1"/>
      <c r="KY2907" s="1"/>
      <c r="KZ2907" s="1"/>
      <c r="LA2907" s="1"/>
      <c r="LB2907" s="1"/>
      <c r="LC2907" s="1"/>
      <c r="LD2907" s="1"/>
      <c r="LE2907" s="1"/>
      <c r="LF2907" s="1"/>
      <c r="LG2907" s="1"/>
      <c r="LH2907" s="1"/>
      <c r="LI2907" s="1"/>
      <c r="LJ2907" s="1"/>
      <c r="LK2907" s="1"/>
      <c r="LL2907" s="1"/>
      <c r="LM2907" s="1"/>
      <c r="LN2907" s="1"/>
      <c r="LO2907" s="1"/>
      <c r="LP2907" s="1"/>
      <c r="LQ2907" s="1"/>
      <c r="LR2907" s="1"/>
      <c r="LS2907" s="1"/>
      <c r="LT2907" s="1"/>
      <c r="LU2907" s="1"/>
      <c r="LV2907" s="1"/>
      <c r="LW2907" s="1"/>
      <c r="LX2907" s="1"/>
      <c r="LY2907" s="1"/>
      <c r="LZ2907" s="1"/>
      <c r="MA2907" s="1"/>
      <c r="MB2907" s="1"/>
      <c r="MC2907" s="1"/>
      <c r="MD2907" s="1"/>
      <c r="ME2907" s="1"/>
      <c r="MF2907" s="1"/>
      <c r="MG2907" s="1"/>
      <c r="MH2907" s="1"/>
      <c r="MI2907" s="1"/>
      <c r="MJ2907" s="1"/>
      <c r="MK2907" s="1"/>
      <c r="ML2907" s="1"/>
      <c r="MM2907" s="1"/>
      <c r="MN2907" s="1"/>
      <c r="MO2907" s="1"/>
      <c r="MP2907" s="1"/>
      <c r="MQ2907" s="1"/>
      <c r="MR2907" s="1"/>
      <c r="MS2907" s="1"/>
      <c r="MT2907" s="1"/>
      <c r="MU2907" s="1"/>
      <c r="MV2907" s="1"/>
      <c r="MW2907" s="1"/>
      <c r="MX2907" s="1"/>
      <c r="MY2907" s="1"/>
      <c r="MZ2907" s="1"/>
      <c r="NA2907" s="1"/>
      <c r="NB2907" s="1"/>
      <c r="NC2907" s="1"/>
      <c r="ND2907" s="1"/>
      <c r="NE2907" s="1"/>
      <c r="NF2907" s="1"/>
      <c r="NG2907" s="1"/>
      <c r="NH2907" s="1"/>
      <c r="NI2907" s="1"/>
      <c r="NJ2907" s="1"/>
      <c r="NK2907" s="1"/>
      <c r="NL2907" s="1"/>
      <c r="NM2907" s="1"/>
      <c r="NN2907" s="1"/>
      <c r="NO2907" s="1"/>
      <c r="NP2907" s="1"/>
      <c r="NQ2907" s="1"/>
      <c r="NR2907" s="1"/>
      <c r="NS2907" s="1"/>
      <c r="NT2907" s="1"/>
      <c r="NU2907" s="1"/>
      <c r="NV2907" s="1"/>
      <c r="NW2907" s="1"/>
      <c r="NX2907" s="1"/>
      <c r="NY2907" s="1"/>
      <c r="NZ2907" s="1"/>
      <c r="OA2907" s="1"/>
      <c r="OB2907" s="1"/>
      <c r="OC2907" s="1"/>
      <c r="OD2907" s="1"/>
      <c r="OE2907" s="1"/>
      <c r="OF2907" s="1"/>
      <c r="OG2907" s="1"/>
      <c r="OH2907" s="1"/>
      <c r="OI2907" s="1"/>
      <c r="OJ2907" s="1"/>
      <c r="OK2907" s="1"/>
      <c r="OL2907" s="1"/>
      <c r="OM2907" s="1"/>
      <c r="ON2907" s="1"/>
      <c r="OO2907" s="1"/>
      <c r="OP2907" s="1"/>
      <c r="OQ2907" s="1"/>
      <c r="OR2907" s="1"/>
      <c r="OS2907" s="1"/>
      <c r="OT2907" s="1"/>
      <c r="OU2907" s="1"/>
      <c r="OV2907" s="1"/>
      <c r="OW2907" s="1"/>
      <c r="OX2907" s="1"/>
      <c r="OY2907" s="1"/>
      <c r="OZ2907" s="1"/>
      <c r="PA2907" s="1"/>
      <c r="PB2907" s="1"/>
      <c r="PC2907" s="1"/>
      <c r="PD2907" s="1"/>
      <c r="PE2907" s="1"/>
      <c r="PF2907" s="1"/>
      <c r="PG2907" s="1"/>
      <c r="PH2907" s="1"/>
      <c r="PI2907" s="1"/>
      <c r="PJ2907" s="1"/>
      <c r="PK2907" s="1"/>
      <c r="PL2907" s="1"/>
      <c r="PM2907" s="1"/>
      <c r="PN2907" s="1"/>
      <c r="PO2907" s="1"/>
      <c r="PP2907" s="1"/>
      <c r="PQ2907" s="1"/>
      <c r="PR2907" s="1"/>
      <c r="PS2907" s="1"/>
      <c r="PT2907" s="1"/>
      <c r="PU2907" s="1"/>
      <c r="PV2907" s="1"/>
      <c r="PW2907" s="1"/>
      <c r="PX2907" s="1"/>
      <c r="PY2907" s="1"/>
      <c r="PZ2907" s="1"/>
      <c r="QA2907" s="1"/>
      <c r="QB2907" s="1"/>
      <c r="QC2907" s="1"/>
      <c r="QD2907" s="1"/>
      <c r="QE2907" s="1"/>
      <c r="QF2907" s="1"/>
      <c r="QG2907" s="1"/>
      <c r="QH2907" s="1"/>
      <c r="QI2907" s="1"/>
      <c r="QJ2907" s="1"/>
      <c r="QK2907" s="1"/>
      <c r="QL2907" s="1"/>
      <c r="QM2907" s="1"/>
      <c r="QN2907" s="1"/>
      <c r="QO2907" s="1"/>
      <c r="QP2907" s="1"/>
      <c r="QQ2907" s="1"/>
      <c r="QR2907" s="1"/>
      <c r="QS2907" s="1"/>
      <c r="QT2907" s="1"/>
      <c r="QU2907" s="1"/>
      <c r="QV2907" s="1"/>
      <c r="QW2907" s="1"/>
      <c r="QX2907" s="1"/>
      <c r="QY2907" s="1"/>
      <c r="QZ2907" s="1"/>
      <c r="RA2907" s="1"/>
      <c r="RB2907" s="1"/>
      <c r="RC2907" s="1"/>
      <c r="RD2907" s="1"/>
      <c r="RE2907" s="1"/>
      <c r="RF2907" s="1"/>
      <c r="RG2907" s="1"/>
      <c r="RH2907" s="1"/>
      <c r="RI2907" s="1"/>
      <c r="RJ2907" s="1"/>
      <c r="RK2907" s="1"/>
      <c r="RL2907" s="1"/>
      <c r="RM2907" s="1"/>
      <c r="RN2907" s="1"/>
      <c r="RO2907" s="1"/>
      <c r="RP2907" s="1"/>
      <c r="RQ2907" s="1"/>
      <c r="RR2907" s="1"/>
      <c r="RS2907" s="1"/>
      <c r="RT2907" s="1"/>
      <c r="RU2907" s="1"/>
      <c r="RV2907" s="1"/>
      <c r="RW2907" s="1"/>
      <c r="RX2907" s="1"/>
      <c r="RY2907" s="1"/>
      <c r="RZ2907" s="1"/>
      <c r="SA2907" s="1"/>
      <c r="SB2907" s="1"/>
      <c r="SC2907" s="1"/>
      <c r="SD2907" s="1"/>
      <c r="SE2907" s="1"/>
      <c r="SF2907" s="1"/>
      <c r="SG2907" s="1"/>
      <c r="SH2907" s="1"/>
      <c r="SI2907" s="1"/>
      <c r="SJ2907" s="1"/>
      <c r="SK2907" s="1"/>
      <c r="SL2907" s="1"/>
      <c r="SM2907" s="1"/>
      <c r="SN2907" s="1"/>
      <c r="SO2907" s="1"/>
      <c r="SP2907" s="1"/>
      <c r="SQ2907" s="1"/>
      <c r="SR2907" s="1"/>
      <c r="SS2907" s="1"/>
      <c r="ST2907" s="1"/>
      <c r="SU2907" s="1"/>
      <c r="SV2907" s="1"/>
      <c r="SW2907" s="1"/>
      <c r="SX2907" s="1"/>
      <c r="SY2907" s="1"/>
      <c r="SZ2907" s="1"/>
      <c r="TA2907" s="1"/>
      <c r="TB2907" s="1"/>
      <c r="TC2907" s="1"/>
      <c r="TD2907" s="1"/>
      <c r="TE2907" s="1"/>
      <c r="TF2907" s="1"/>
      <c r="TG2907" s="1"/>
      <c r="TH2907" s="1"/>
      <c r="TI2907" s="1"/>
      <c r="TJ2907" s="1"/>
      <c r="TK2907" s="1"/>
      <c r="TL2907" s="1"/>
      <c r="TM2907" s="1"/>
      <c r="TN2907" s="1"/>
      <c r="TO2907" s="1"/>
      <c r="TP2907" s="1"/>
      <c r="TQ2907" s="1"/>
      <c r="TR2907" s="1"/>
      <c r="TS2907" s="1"/>
      <c r="TT2907" s="1"/>
      <c r="TU2907" s="1"/>
      <c r="TV2907" s="1"/>
      <c r="TW2907" s="1"/>
      <c r="TX2907" s="1"/>
      <c r="TY2907" s="1"/>
      <c r="TZ2907" s="1"/>
      <c r="UA2907" s="1"/>
      <c r="UB2907" s="1"/>
      <c r="UC2907" s="1"/>
      <c r="UD2907" s="1"/>
      <c r="UE2907" s="1"/>
      <c r="UF2907" s="1"/>
      <c r="UG2907" s="1"/>
      <c r="UH2907" s="1"/>
      <c r="UI2907" s="1"/>
      <c r="UJ2907" s="1"/>
      <c r="UK2907" s="1"/>
      <c r="UL2907" s="1"/>
      <c r="UM2907" s="1"/>
      <c r="UN2907" s="1"/>
      <c r="UO2907" s="1"/>
      <c r="UP2907" s="1"/>
      <c r="UQ2907" s="1"/>
      <c r="UR2907" s="1"/>
      <c r="US2907" s="1"/>
      <c r="UT2907" s="1"/>
      <c r="UU2907" s="1"/>
      <c r="UV2907" s="1"/>
      <c r="UW2907" s="1"/>
      <c r="UX2907" s="1"/>
      <c r="UY2907" s="1"/>
      <c r="UZ2907" s="1"/>
      <c r="VA2907" s="1"/>
      <c r="VB2907" s="1"/>
      <c r="VC2907" s="1"/>
      <c r="VD2907" s="1"/>
      <c r="VE2907" s="1"/>
      <c r="VF2907" s="1"/>
      <c r="VG2907" s="1"/>
      <c r="VH2907" s="1"/>
      <c r="VI2907" s="1"/>
      <c r="VJ2907" s="1"/>
      <c r="VK2907" s="1"/>
      <c r="VL2907" s="1"/>
      <c r="VM2907" s="1"/>
      <c r="VN2907" s="1"/>
      <c r="VO2907" s="1"/>
      <c r="VP2907" s="1"/>
      <c r="VQ2907" s="1"/>
      <c r="VR2907" s="1"/>
      <c r="VS2907" s="1"/>
      <c r="VT2907" s="1"/>
      <c r="VU2907" s="1"/>
      <c r="VV2907" s="1"/>
      <c r="VW2907" s="1"/>
      <c r="VX2907" s="1"/>
      <c r="VY2907" s="1"/>
      <c r="VZ2907" s="1"/>
      <c r="WA2907" s="1"/>
      <c r="WB2907" s="1"/>
      <c r="WC2907" s="1"/>
      <c r="WD2907" s="1"/>
      <c r="WE2907" s="1"/>
      <c r="WF2907" s="1"/>
      <c r="WG2907" s="1"/>
      <c r="WH2907" s="1"/>
      <c r="WI2907" s="1"/>
      <c r="WJ2907" s="1"/>
      <c r="WK2907" s="1"/>
      <c r="WL2907" s="1"/>
      <c r="WM2907" s="1"/>
      <c r="WN2907" s="1"/>
      <c r="WO2907" s="1"/>
      <c r="WP2907" s="1"/>
      <c r="WQ2907" s="1"/>
      <c r="WR2907" s="1"/>
      <c r="WS2907" s="1"/>
      <c r="WT2907" s="1"/>
      <c r="WU2907" s="1"/>
      <c r="WV2907" s="1"/>
      <c r="WW2907" s="1"/>
      <c r="WX2907" s="1"/>
      <c r="WY2907" s="1"/>
      <c r="WZ2907" s="1"/>
      <c r="XA2907" s="1"/>
      <c r="XB2907" s="1"/>
      <c r="XC2907" s="1"/>
      <c r="XD2907" s="1"/>
      <c r="XE2907" s="1"/>
      <c r="XF2907" s="1"/>
      <c r="XG2907" s="1"/>
      <c r="XH2907" s="1"/>
      <c r="XI2907" s="1"/>
      <c r="XJ2907" s="1"/>
      <c r="XK2907" s="1"/>
      <c r="XL2907" s="1"/>
      <c r="XM2907" s="1"/>
      <c r="XN2907" s="1"/>
      <c r="XO2907" s="1"/>
      <c r="XP2907" s="1"/>
      <c r="XQ2907" s="1"/>
      <c r="XR2907" s="1"/>
      <c r="XS2907" s="1"/>
      <c r="XT2907" s="1"/>
      <c r="XU2907" s="1"/>
      <c r="XV2907" s="1"/>
      <c r="XW2907" s="1"/>
      <c r="XX2907" s="1"/>
      <c r="XY2907" s="1"/>
      <c r="XZ2907" s="1"/>
      <c r="YA2907" s="1"/>
      <c r="YB2907" s="1"/>
      <c r="YC2907" s="1"/>
      <c r="YD2907" s="1"/>
      <c r="YE2907" s="1"/>
      <c r="YF2907" s="1"/>
      <c r="YG2907" s="1"/>
      <c r="YH2907" s="1"/>
      <c r="YI2907" s="1"/>
      <c r="YJ2907" s="1"/>
      <c r="YK2907" s="1"/>
      <c r="YL2907" s="1"/>
      <c r="YM2907" s="1"/>
      <c r="YN2907" s="1"/>
      <c r="YO2907" s="1"/>
      <c r="YP2907" s="1"/>
      <c r="YQ2907" s="1"/>
      <c r="YR2907" s="1"/>
      <c r="YS2907" s="1"/>
      <c r="YT2907" s="1"/>
      <c r="YU2907" s="1"/>
      <c r="YV2907" s="1"/>
      <c r="YW2907" s="1"/>
      <c r="YX2907" s="1"/>
      <c r="YY2907" s="1"/>
      <c r="YZ2907" s="1"/>
      <c r="ZA2907" s="1"/>
      <c r="ZB2907" s="1"/>
      <c r="ZC2907" s="1"/>
      <c r="ZD2907" s="1"/>
      <c r="ZE2907" s="1"/>
      <c r="ZF2907" s="1"/>
      <c r="ZG2907" s="1"/>
      <c r="ZH2907" s="1"/>
      <c r="ZI2907" s="1"/>
      <c r="ZJ2907" s="1"/>
      <c r="ZK2907" s="1"/>
      <c r="ZL2907" s="1"/>
      <c r="ZM2907" s="1"/>
      <c r="ZN2907" s="1"/>
      <c r="ZO2907" s="1"/>
      <c r="ZP2907" s="1"/>
      <c r="ZQ2907" s="1"/>
      <c r="ZR2907" s="1"/>
      <c r="ZS2907" s="1"/>
      <c r="ZT2907" s="1"/>
      <c r="ZU2907" s="1"/>
      <c r="ZV2907" s="1"/>
      <c r="ZW2907" s="1"/>
      <c r="ZX2907" s="1"/>
      <c r="ZY2907" s="1"/>
      <c r="ZZ2907" s="1"/>
      <c r="AAA2907" s="1"/>
      <c r="AAB2907" s="1"/>
      <c r="AAC2907" s="1"/>
      <c r="AAD2907" s="1"/>
      <c r="AAE2907" s="1"/>
      <c r="AAF2907" s="1"/>
      <c r="AAG2907" s="1"/>
      <c r="AAH2907" s="1"/>
      <c r="AAI2907" s="1"/>
      <c r="AAJ2907" s="1"/>
      <c r="AAK2907" s="1"/>
      <c r="AAL2907" s="1"/>
      <c r="AAM2907" s="1"/>
      <c r="AAN2907" s="1"/>
      <c r="AAO2907" s="1"/>
      <c r="AAP2907" s="1"/>
      <c r="AAQ2907" s="1"/>
      <c r="AAR2907" s="1"/>
      <c r="AAS2907" s="1"/>
      <c r="AAT2907" s="1"/>
      <c r="AAU2907" s="1"/>
      <c r="AAV2907" s="1"/>
      <c r="AAW2907" s="1"/>
      <c r="AAX2907" s="1"/>
      <c r="AAY2907" s="1"/>
      <c r="AAZ2907" s="1"/>
      <c r="ABA2907" s="1"/>
      <c r="ABB2907" s="1"/>
      <c r="ABC2907" s="1"/>
      <c r="ABD2907" s="1"/>
      <c r="ABE2907" s="1"/>
      <c r="ABF2907" s="1"/>
      <c r="ABG2907" s="1"/>
      <c r="ABH2907" s="1"/>
      <c r="ABI2907" s="1"/>
      <c r="ABJ2907" s="1"/>
      <c r="ABK2907" s="1"/>
      <c r="ABL2907" s="1"/>
      <c r="ABM2907" s="1"/>
      <c r="ABN2907" s="1"/>
      <c r="ABO2907" s="1"/>
      <c r="ABP2907" s="1"/>
      <c r="ABQ2907" s="1"/>
      <c r="ABR2907" s="1"/>
      <c r="ABS2907" s="1"/>
      <c r="ABT2907" s="1"/>
      <c r="ABU2907" s="1"/>
      <c r="ABV2907" s="1"/>
      <c r="ABW2907" s="1"/>
      <c r="ABX2907" s="1"/>
      <c r="ABY2907" s="1"/>
      <c r="ABZ2907" s="1"/>
      <c r="ACA2907" s="1"/>
      <c r="ACB2907" s="1"/>
      <c r="ACC2907" s="1"/>
      <c r="ACD2907" s="1"/>
      <c r="ACE2907" s="1"/>
      <c r="ACF2907" s="1"/>
      <c r="ACG2907" s="1"/>
      <c r="ACH2907" s="1"/>
      <c r="ACI2907" s="1"/>
      <c r="ACJ2907" s="1"/>
      <c r="ACK2907" s="1"/>
      <c r="ACL2907" s="1"/>
      <c r="ACM2907" s="1"/>
      <c r="ACN2907" s="1"/>
      <c r="ACO2907" s="1"/>
      <c r="ACP2907" s="1"/>
      <c r="ACQ2907" s="1"/>
      <c r="ACR2907" s="1"/>
      <c r="ACS2907" s="1"/>
      <c r="ACT2907" s="1"/>
      <c r="ACU2907" s="1"/>
      <c r="ACV2907" s="1"/>
      <c r="ACW2907" s="1"/>
      <c r="ACX2907" s="1"/>
      <c r="ACY2907" s="1"/>
      <c r="ACZ2907" s="1"/>
      <c r="ADA2907" s="1"/>
      <c r="ADB2907" s="1"/>
      <c r="ADC2907" s="1"/>
      <c r="ADD2907" s="1"/>
      <c r="ADE2907" s="1"/>
      <c r="ADF2907" s="1"/>
      <c r="ADG2907" s="1"/>
      <c r="ADH2907" s="1"/>
      <c r="ADI2907" s="1"/>
      <c r="ADJ2907" s="1"/>
      <c r="ADK2907" s="1"/>
      <c r="ADL2907" s="1"/>
      <c r="ADM2907" s="1"/>
      <c r="ADN2907" s="1"/>
      <c r="ADO2907" s="1"/>
      <c r="ADP2907" s="1"/>
      <c r="ADQ2907" s="1"/>
      <c r="ADR2907" s="1"/>
      <c r="ADS2907" s="1"/>
      <c r="ADT2907" s="1"/>
      <c r="ADU2907" s="1"/>
      <c r="ADV2907" s="1"/>
      <c r="ADW2907" s="1"/>
      <c r="ADX2907" s="1"/>
      <c r="ADY2907" s="1"/>
      <c r="ADZ2907" s="1"/>
      <c r="AEA2907" s="1"/>
      <c r="AEB2907" s="1"/>
      <c r="AEC2907" s="1"/>
      <c r="AED2907" s="1"/>
      <c r="AEE2907" s="1"/>
      <c r="AEF2907" s="1"/>
      <c r="AEG2907" s="1"/>
      <c r="AEH2907" s="1"/>
      <c r="AEI2907" s="1"/>
      <c r="AEJ2907" s="1"/>
      <c r="AEK2907" s="1"/>
      <c r="AEL2907" s="1"/>
      <c r="AEM2907" s="1"/>
      <c r="AEN2907" s="1"/>
      <c r="AEO2907" s="1"/>
      <c r="AEP2907" s="1"/>
      <c r="AEQ2907" s="1"/>
      <c r="AER2907" s="1"/>
      <c r="AES2907" s="1"/>
      <c r="AET2907" s="1"/>
      <c r="AEU2907" s="1"/>
      <c r="AEV2907" s="1"/>
      <c r="AEW2907" s="1"/>
      <c r="AEX2907" s="1"/>
      <c r="AEY2907" s="1"/>
      <c r="AEZ2907" s="1"/>
      <c r="AFA2907" s="1"/>
      <c r="AFB2907" s="1"/>
      <c r="AFC2907" s="1"/>
      <c r="AFD2907" s="1"/>
      <c r="AFE2907" s="1"/>
      <c r="AFF2907" s="1"/>
      <c r="AFG2907" s="1"/>
      <c r="AFH2907" s="1"/>
      <c r="AFI2907" s="1"/>
      <c r="AFJ2907" s="1"/>
      <c r="AFK2907" s="1"/>
      <c r="AFL2907" s="1"/>
      <c r="AFM2907" s="1"/>
      <c r="AFN2907" s="1"/>
      <c r="AFO2907" s="1"/>
      <c r="AFP2907" s="1"/>
      <c r="AFQ2907" s="1"/>
      <c r="AFR2907" s="1"/>
      <c r="AFS2907" s="1"/>
      <c r="AFT2907" s="1"/>
      <c r="AFU2907" s="1"/>
      <c r="AFV2907" s="1"/>
      <c r="AFW2907" s="1"/>
      <c r="AFX2907" s="1"/>
      <c r="AFY2907" s="1"/>
      <c r="AFZ2907" s="1"/>
      <c r="AGA2907" s="1"/>
      <c r="AGB2907" s="1"/>
      <c r="AGC2907" s="1"/>
      <c r="AGD2907" s="1"/>
      <c r="AGE2907" s="1"/>
      <c r="AGF2907" s="1"/>
      <c r="AGG2907" s="1"/>
      <c r="AGH2907" s="1"/>
      <c r="AGI2907" s="1"/>
      <c r="AGJ2907" s="1"/>
      <c r="AGK2907" s="1"/>
      <c r="AGL2907" s="1"/>
      <c r="AGM2907" s="1"/>
      <c r="AGN2907" s="1"/>
      <c r="AGO2907" s="1"/>
      <c r="AGP2907" s="1"/>
      <c r="AGQ2907" s="1"/>
      <c r="AGR2907" s="1"/>
      <c r="AGS2907" s="1"/>
      <c r="AGT2907" s="1"/>
      <c r="AGU2907" s="1"/>
      <c r="AGV2907" s="1"/>
      <c r="AGW2907" s="1"/>
      <c r="AGX2907" s="1"/>
      <c r="AGY2907" s="1"/>
      <c r="AGZ2907" s="1"/>
      <c r="AHA2907" s="1"/>
      <c r="AHB2907" s="1"/>
      <c r="AHC2907" s="1"/>
      <c r="AHD2907" s="1"/>
      <c r="AHE2907" s="1"/>
      <c r="AHF2907" s="1"/>
      <c r="AHG2907" s="1"/>
      <c r="AHH2907" s="1"/>
      <c r="AHI2907" s="1"/>
      <c r="AHJ2907" s="1"/>
      <c r="AHK2907" s="1"/>
      <c r="AHL2907" s="1"/>
      <c r="AHM2907" s="1"/>
      <c r="AHN2907" s="1"/>
      <c r="AHO2907" s="1"/>
      <c r="AHP2907" s="1"/>
      <c r="AHQ2907" s="1"/>
      <c r="AHR2907" s="1"/>
      <c r="AHS2907" s="1"/>
      <c r="AHT2907" s="1"/>
      <c r="AHU2907" s="1"/>
      <c r="AHV2907" s="1"/>
      <c r="AHW2907" s="1"/>
      <c r="AHX2907" s="1"/>
      <c r="AHY2907" s="1"/>
      <c r="AHZ2907" s="1"/>
      <c r="AIA2907" s="1"/>
      <c r="AIB2907" s="1"/>
      <c r="AIC2907" s="1"/>
      <c r="AID2907" s="1"/>
      <c r="AIE2907" s="1"/>
      <c r="AIF2907" s="1"/>
      <c r="AIG2907" s="1"/>
      <c r="AIH2907" s="1"/>
      <c r="AII2907" s="1"/>
      <c r="AIJ2907" s="1"/>
      <c r="AIK2907" s="1"/>
      <c r="AIL2907" s="1"/>
      <c r="AIM2907" s="1"/>
      <c r="AIN2907" s="1"/>
      <c r="AIO2907" s="1"/>
      <c r="AIP2907" s="1"/>
      <c r="AIQ2907" s="1"/>
      <c r="AIR2907" s="1"/>
      <c r="AIS2907" s="1"/>
      <c r="AIT2907" s="1"/>
      <c r="AIU2907" s="1"/>
      <c r="AIV2907" s="1"/>
      <c r="AIW2907" s="1"/>
      <c r="AIX2907" s="1"/>
      <c r="AIY2907" s="1"/>
      <c r="AIZ2907" s="1"/>
      <c r="AJA2907" s="1"/>
      <c r="AJB2907" s="1"/>
      <c r="AJC2907" s="1"/>
      <c r="AJD2907" s="1"/>
      <c r="AJE2907" s="1"/>
      <c r="AJF2907" s="1"/>
      <c r="AJG2907" s="1"/>
      <c r="AJH2907" s="1"/>
      <c r="AJI2907" s="1"/>
      <c r="AJJ2907" s="1"/>
      <c r="AJK2907" s="1"/>
      <c r="AJL2907" s="1"/>
      <c r="AJM2907" s="1"/>
      <c r="AJN2907" s="1"/>
      <c r="AJO2907" s="1"/>
      <c r="AJP2907" s="1"/>
      <c r="AJQ2907" s="1"/>
      <c r="AJR2907" s="1"/>
      <c r="AJS2907" s="1"/>
      <c r="AJT2907" s="1"/>
      <c r="AJU2907" s="1"/>
      <c r="AJV2907" s="1"/>
      <c r="AJW2907" s="1"/>
      <c r="AJX2907" s="1"/>
      <c r="AJY2907" s="1"/>
      <c r="AJZ2907" s="1"/>
      <c r="AKA2907" s="1"/>
      <c r="AKB2907" s="1"/>
      <c r="AKC2907" s="1"/>
      <c r="AKD2907" s="1"/>
      <c r="AKE2907" s="1"/>
      <c r="AKF2907" s="1"/>
      <c r="AKG2907" s="1"/>
      <c r="AKH2907" s="1"/>
      <c r="AKI2907" s="1"/>
      <c r="AKJ2907" s="1"/>
      <c r="AKK2907" s="1"/>
      <c r="AKL2907" s="1"/>
      <c r="AKM2907" s="1"/>
      <c r="AKN2907" s="1"/>
      <c r="AKO2907" s="1"/>
      <c r="AKP2907" s="1"/>
      <c r="AKQ2907" s="1"/>
      <c r="AKR2907" s="1"/>
      <c r="AKS2907" s="1"/>
      <c r="AKT2907" s="1"/>
      <c r="AKU2907" s="1"/>
      <c r="AKV2907" s="1"/>
      <c r="AKW2907" s="1"/>
      <c r="AKX2907" s="1"/>
      <c r="AKY2907" s="1"/>
      <c r="AKZ2907" s="1"/>
      <c r="ALA2907" s="1"/>
      <c r="ALB2907" s="1"/>
      <c r="ALC2907" s="1"/>
      <c r="ALD2907" s="1"/>
      <c r="ALE2907" s="1"/>
      <c r="ALF2907" s="1"/>
      <c r="ALG2907" s="1"/>
      <c r="ALH2907" s="1"/>
      <c r="ALI2907" s="1"/>
      <c r="ALJ2907" s="1"/>
      <c r="ALK2907" s="1"/>
      <c r="ALL2907" s="1"/>
      <c r="ALM2907" s="1"/>
      <c r="ALN2907" s="1"/>
      <c r="ALO2907" s="1"/>
      <c r="ALP2907" s="1"/>
      <c r="ALQ2907" s="1"/>
      <c r="ALR2907" s="1"/>
      <c r="ALS2907" s="1"/>
      <c r="ALT2907" s="1"/>
      <c r="ALU2907" s="1"/>
      <c r="ALV2907" s="1"/>
      <c r="ALW2907" s="1"/>
      <c r="ALX2907" s="1"/>
      <c r="ALY2907" s="1"/>
      <c r="ALZ2907" s="1"/>
      <c r="AMA2907" s="1"/>
      <c r="AMB2907" s="1"/>
      <c r="AMC2907" s="1"/>
      <c r="AMD2907" s="1"/>
      <c r="AME2907" s="1"/>
      <c r="AMF2907" s="1"/>
      <c r="AMG2907" s="1"/>
      <c r="AMH2907" s="1"/>
      <c r="AMI2907" s="1"/>
      <c r="AMJ2907" s="1"/>
      <c r="AMK2907" s="1"/>
      <c r="AML2907" s="1"/>
      <c r="AMM2907" s="1"/>
      <c r="AMN2907" s="1"/>
      <c r="AMO2907" s="1"/>
      <c r="AMP2907" s="1"/>
      <c r="AMQ2907" s="1"/>
      <c r="AMR2907" s="1"/>
      <c r="AMS2907" s="1"/>
      <c r="AMT2907" s="1"/>
      <c r="AMU2907" s="1"/>
      <c r="AMV2907" s="1"/>
      <c r="AMW2907" s="1"/>
      <c r="AMX2907" s="1"/>
      <c r="AMY2907" s="1"/>
      <c r="AMZ2907" s="1"/>
      <c r="ANA2907" s="1"/>
      <c r="ANB2907" s="1"/>
      <c r="ANC2907" s="1"/>
      <c r="AND2907" s="1"/>
      <c r="ANE2907" s="1"/>
      <c r="ANF2907" s="1"/>
      <c r="ANG2907" s="1"/>
      <c r="ANH2907" s="1"/>
      <c r="ANI2907" s="1"/>
      <c r="ANJ2907" s="1"/>
      <c r="ANK2907" s="1"/>
      <c r="ANL2907" s="1"/>
      <c r="ANM2907" s="1"/>
      <c r="ANN2907" s="1"/>
      <c r="ANO2907" s="1"/>
      <c r="ANP2907" s="1"/>
      <c r="ANQ2907" s="1"/>
      <c r="ANR2907" s="1"/>
      <c r="ANS2907" s="1"/>
      <c r="ANT2907" s="1"/>
      <c r="ANU2907" s="1"/>
      <c r="ANV2907" s="1"/>
      <c r="ANW2907" s="1"/>
      <c r="ANX2907" s="1"/>
      <c r="ANY2907" s="1"/>
      <c r="ANZ2907" s="1"/>
      <c r="AOA2907" s="1"/>
      <c r="AOB2907" s="1"/>
      <c r="AOC2907" s="1"/>
      <c r="AOD2907" s="1"/>
      <c r="AOE2907" s="1"/>
      <c r="AOF2907" s="1"/>
      <c r="AOG2907" s="1"/>
      <c r="AOH2907" s="1"/>
      <c r="AOI2907" s="1"/>
      <c r="AOJ2907" s="1"/>
      <c r="AOK2907" s="1"/>
      <c r="AOL2907" s="1"/>
      <c r="AOM2907" s="1"/>
      <c r="AON2907" s="1"/>
      <c r="AOO2907" s="1"/>
      <c r="AOP2907" s="1"/>
      <c r="AOQ2907" s="1"/>
      <c r="AOR2907" s="1"/>
      <c r="AOS2907" s="1"/>
      <c r="AOT2907" s="1"/>
      <c r="AOU2907" s="1"/>
      <c r="AOV2907" s="1"/>
      <c r="AOW2907" s="1"/>
      <c r="AOX2907" s="1"/>
      <c r="AOY2907" s="1"/>
      <c r="AOZ2907" s="1"/>
      <c r="APA2907" s="1"/>
      <c r="APB2907" s="1"/>
      <c r="APC2907" s="1"/>
      <c r="APD2907" s="1"/>
      <c r="APE2907" s="1"/>
      <c r="APF2907" s="1"/>
      <c r="APG2907" s="1"/>
      <c r="APH2907" s="1"/>
      <c r="API2907" s="1"/>
      <c r="APJ2907" s="1"/>
      <c r="APK2907" s="1"/>
      <c r="APL2907" s="1"/>
      <c r="APM2907" s="1"/>
      <c r="APN2907" s="1"/>
      <c r="APO2907" s="1"/>
      <c r="APP2907" s="1"/>
      <c r="APQ2907" s="1"/>
      <c r="APR2907" s="1"/>
      <c r="APS2907" s="1"/>
      <c r="APT2907" s="1"/>
      <c r="APU2907" s="1"/>
      <c r="APV2907" s="1"/>
      <c r="APW2907" s="1"/>
      <c r="APX2907" s="1"/>
      <c r="APY2907" s="1"/>
      <c r="APZ2907" s="1"/>
      <c r="AQA2907" s="1"/>
      <c r="AQB2907" s="1"/>
      <c r="AQC2907" s="1"/>
      <c r="AQD2907" s="1"/>
      <c r="AQE2907" s="1"/>
      <c r="AQF2907" s="1"/>
      <c r="AQG2907" s="1"/>
      <c r="AQH2907" s="1"/>
      <c r="AQI2907" s="1"/>
      <c r="AQJ2907" s="1"/>
      <c r="AQK2907" s="1"/>
      <c r="AQL2907" s="1"/>
      <c r="AQM2907" s="1"/>
      <c r="AQN2907" s="1"/>
      <c r="AQO2907" s="1"/>
      <c r="AQP2907" s="1"/>
      <c r="AQQ2907" s="1"/>
      <c r="AQR2907" s="1"/>
      <c r="AQS2907" s="1"/>
      <c r="AQT2907" s="1"/>
      <c r="AQU2907" s="1"/>
      <c r="AQV2907" s="1"/>
      <c r="AQW2907" s="1"/>
      <c r="AQX2907" s="1"/>
      <c r="AQY2907" s="1"/>
      <c r="AQZ2907" s="1"/>
      <c r="ARA2907" s="1"/>
      <c r="ARB2907" s="1"/>
      <c r="ARC2907" s="1"/>
      <c r="ARD2907" s="1"/>
      <c r="ARE2907" s="1"/>
      <c r="ARF2907" s="1"/>
      <c r="ARG2907" s="1"/>
      <c r="ARH2907" s="1"/>
      <c r="ARI2907" s="1"/>
      <c r="ARJ2907" s="1"/>
      <c r="ARK2907" s="1"/>
      <c r="ARL2907" s="1"/>
      <c r="ARM2907" s="1"/>
      <c r="ARN2907" s="1"/>
      <c r="ARO2907" s="1"/>
      <c r="ARP2907" s="1"/>
      <c r="ARQ2907" s="1"/>
      <c r="ARR2907" s="1"/>
      <c r="ARS2907" s="1"/>
      <c r="ART2907" s="1"/>
      <c r="ARU2907" s="1"/>
      <c r="ARV2907" s="1"/>
      <c r="ARW2907" s="1"/>
      <c r="ARX2907" s="1"/>
      <c r="ARY2907" s="1"/>
      <c r="ARZ2907" s="1"/>
      <c r="ASA2907" s="1"/>
      <c r="ASB2907" s="1"/>
      <c r="ASC2907" s="1"/>
      <c r="ASD2907" s="1"/>
      <c r="ASE2907" s="1"/>
      <c r="ASF2907" s="1"/>
      <c r="ASG2907" s="1"/>
      <c r="ASH2907" s="1"/>
      <c r="ASI2907" s="1"/>
      <c r="ASJ2907" s="1"/>
      <c r="ASK2907" s="1"/>
      <c r="ASL2907" s="1"/>
      <c r="ASM2907" s="1"/>
      <c r="ASN2907" s="1"/>
      <c r="ASO2907" s="1"/>
      <c r="ASP2907" s="1"/>
      <c r="ASQ2907" s="1"/>
      <c r="ASR2907" s="1"/>
      <c r="ASS2907" s="1"/>
      <c r="AST2907" s="1"/>
      <c r="ASU2907" s="1"/>
      <c r="ASV2907" s="1"/>
      <c r="ASW2907" s="1"/>
      <c r="ASX2907" s="1"/>
      <c r="ASY2907" s="1"/>
      <c r="ASZ2907" s="1"/>
      <c r="ATA2907" s="1"/>
      <c r="ATB2907" s="1"/>
      <c r="ATC2907" s="1"/>
      <c r="ATD2907" s="1"/>
      <c r="ATE2907" s="1"/>
      <c r="ATF2907" s="1"/>
      <c r="ATG2907" s="1"/>
      <c r="ATH2907" s="1"/>
      <c r="ATI2907" s="1"/>
      <c r="ATJ2907" s="1"/>
      <c r="ATK2907" s="1"/>
      <c r="ATL2907" s="1"/>
      <c r="ATM2907" s="1"/>
      <c r="ATN2907" s="1"/>
      <c r="ATO2907" s="1"/>
      <c r="ATP2907" s="1"/>
      <c r="ATQ2907" s="1"/>
      <c r="ATR2907" s="1"/>
      <c r="ATS2907" s="1"/>
      <c r="ATT2907" s="1"/>
      <c r="ATU2907" s="1"/>
      <c r="ATV2907" s="1"/>
      <c r="ATW2907" s="1"/>
      <c r="ATX2907" s="1"/>
      <c r="ATY2907" s="1"/>
      <c r="ATZ2907" s="1"/>
      <c r="AUA2907" s="1"/>
      <c r="AUB2907" s="1"/>
      <c r="AUC2907" s="1"/>
      <c r="AUD2907" s="1"/>
      <c r="AUE2907" s="1"/>
      <c r="AUF2907" s="1"/>
      <c r="AUG2907" s="1"/>
      <c r="AUH2907" s="1"/>
      <c r="AUI2907" s="1"/>
      <c r="AUJ2907" s="1"/>
      <c r="AUK2907" s="1"/>
      <c r="AUL2907" s="1"/>
      <c r="AUM2907" s="1"/>
      <c r="AUN2907" s="1"/>
      <c r="AUO2907" s="1"/>
      <c r="AUP2907" s="1"/>
      <c r="AUQ2907" s="1"/>
      <c r="AUR2907" s="1"/>
      <c r="AUS2907" s="1"/>
      <c r="AUT2907" s="1"/>
      <c r="AUU2907" s="1"/>
      <c r="AUV2907" s="1"/>
      <c r="AUW2907" s="1"/>
      <c r="AUX2907" s="1"/>
      <c r="AUY2907" s="1"/>
      <c r="AUZ2907" s="1"/>
      <c r="AVA2907" s="1"/>
      <c r="AVB2907" s="1"/>
      <c r="AVC2907" s="1"/>
      <c r="AVD2907" s="1"/>
      <c r="AVE2907" s="1"/>
      <c r="AVF2907" s="1"/>
      <c r="AVG2907" s="1"/>
      <c r="AVH2907" s="1"/>
      <c r="AVI2907" s="1"/>
      <c r="AVJ2907" s="1"/>
      <c r="AVK2907" s="1"/>
      <c r="AVL2907" s="1"/>
      <c r="AVM2907" s="1"/>
      <c r="AVN2907" s="1"/>
      <c r="AVO2907" s="1"/>
      <c r="AVP2907" s="1"/>
      <c r="AVQ2907" s="1"/>
      <c r="AVR2907" s="1"/>
      <c r="AVS2907" s="1"/>
      <c r="AVT2907" s="1"/>
      <c r="AVU2907" s="1"/>
      <c r="AVV2907" s="1"/>
      <c r="AVW2907" s="1"/>
      <c r="AVX2907" s="1"/>
      <c r="AVY2907" s="1"/>
      <c r="AVZ2907" s="1"/>
      <c r="AWA2907" s="1"/>
      <c r="AWB2907" s="1"/>
      <c r="AWC2907" s="1"/>
      <c r="AWD2907" s="1"/>
      <c r="AWE2907" s="1"/>
      <c r="AWF2907" s="1"/>
      <c r="AWG2907" s="1"/>
      <c r="AWH2907" s="1"/>
      <c r="AWI2907" s="1"/>
      <c r="AWJ2907" s="1"/>
      <c r="AWK2907" s="1"/>
      <c r="AWL2907" s="1"/>
      <c r="AWM2907" s="1"/>
      <c r="AWN2907" s="1"/>
      <c r="AWO2907" s="1"/>
      <c r="AWP2907" s="1"/>
      <c r="AWQ2907" s="1"/>
      <c r="AWR2907" s="1"/>
      <c r="AWS2907" s="1"/>
      <c r="AWT2907" s="1"/>
      <c r="AWU2907" s="1"/>
      <c r="AWV2907" s="1"/>
      <c r="AWW2907" s="1"/>
      <c r="AWX2907" s="1"/>
      <c r="AWY2907" s="1"/>
      <c r="AWZ2907" s="1"/>
      <c r="AXA2907" s="1"/>
      <c r="AXB2907" s="1"/>
      <c r="AXC2907" s="1"/>
      <c r="AXD2907" s="1"/>
      <c r="AXE2907" s="1"/>
      <c r="AXF2907" s="1"/>
      <c r="AXG2907" s="1"/>
      <c r="AXH2907" s="1"/>
      <c r="AXI2907" s="1"/>
      <c r="AXJ2907" s="1"/>
      <c r="AXK2907" s="1"/>
      <c r="AXL2907" s="1"/>
      <c r="AXM2907" s="1"/>
      <c r="AXN2907" s="1"/>
      <c r="AXO2907" s="1"/>
      <c r="AXP2907" s="1"/>
      <c r="AXQ2907" s="1"/>
      <c r="AXR2907" s="1"/>
      <c r="AXS2907" s="1"/>
      <c r="AXT2907" s="1"/>
      <c r="AXU2907" s="1"/>
      <c r="AXV2907" s="1"/>
      <c r="AXW2907" s="1"/>
      <c r="AXX2907" s="1"/>
      <c r="AXY2907" s="1"/>
      <c r="AXZ2907" s="1"/>
      <c r="AYA2907" s="1"/>
      <c r="AYB2907" s="1"/>
      <c r="AYC2907" s="1"/>
      <c r="AYD2907" s="1"/>
      <c r="AYE2907" s="1"/>
      <c r="AYF2907" s="1"/>
      <c r="AYG2907" s="1"/>
      <c r="AYH2907" s="1"/>
      <c r="AYI2907" s="1"/>
      <c r="AYJ2907" s="1"/>
      <c r="AYK2907" s="1"/>
      <c r="AYL2907" s="1"/>
      <c r="AYM2907" s="1"/>
      <c r="AYN2907" s="1"/>
      <c r="AYO2907" s="1"/>
      <c r="AYP2907" s="1"/>
      <c r="AYQ2907" s="1"/>
      <c r="AYR2907" s="1"/>
      <c r="AYS2907" s="1"/>
      <c r="AYT2907" s="1"/>
      <c r="AYU2907" s="1"/>
      <c r="AYV2907" s="1"/>
      <c r="AYW2907" s="1"/>
      <c r="AYX2907" s="1"/>
      <c r="AYY2907" s="1"/>
      <c r="AYZ2907" s="1"/>
      <c r="AZA2907" s="1"/>
      <c r="AZB2907" s="1"/>
      <c r="AZC2907" s="1"/>
      <c r="AZD2907" s="1"/>
      <c r="AZE2907" s="1"/>
      <c r="AZF2907" s="1"/>
      <c r="AZG2907" s="1"/>
      <c r="AZH2907" s="1"/>
      <c r="AZI2907" s="1"/>
      <c r="AZJ2907" s="1"/>
      <c r="AZK2907" s="1"/>
      <c r="AZL2907" s="1"/>
      <c r="AZM2907" s="1"/>
      <c r="AZN2907" s="1"/>
      <c r="AZO2907" s="1"/>
      <c r="AZP2907" s="1"/>
      <c r="AZQ2907" s="1"/>
      <c r="AZR2907" s="1"/>
      <c r="AZS2907" s="1"/>
      <c r="AZT2907" s="1"/>
      <c r="AZU2907" s="1"/>
      <c r="AZV2907" s="1"/>
      <c r="AZW2907" s="1"/>
      <c r="AZX2907" s="1"/>
      <c r="AZY2907" s="1"/>
      <c r="AZZ2907" s="1"/>
      <c r="BAA2907" s="1"/>
      <c r="BAB2907" s="1"/>
      <c r="BAC2907" s="1"/>
      <c r="BAD2907" s="1"/>
      <c r="BAE2907" s="1"/>
      <c r="BAF2907" s="1"/>
      <c r="BAG2907" s="1"/>
      <c r="BAH2907" s="1"/>
      <c r="BAI2907" s="1"/>
      <c r="BAJ2907" s="1"/>
      <c r="BAK2907" s="1"/>
      <c r="BAL2907" s="1"/>
      <c r="BAM2907" s="1"/>
      <c r="BAN2907" s="1"/>
      <c r="BAO2907" s="1"/>
      <c r="BAP2907" s="1"/>
      <c r="BAQ2907" s="1"/>
      <c r="BAR2907" s="1"/>
      <c r="BAS2907" s="1"/>
      <c r="BAT2907" s="1"/>
      <c r="BAU2907" s="1"/>
      <c r="BAV2907" s="1"/>
      <c r="BAW2907" s="1"/>
      <c r="BAX2907" s="1"/>
      <c r="BAY2907" s="1"/>
      <c r="BAZ2907" s="1"/>
      <c r="BBA2907" s="1"/>
      <c r="BBB2907" s="1"/>
      <c r="BBC2907" s="1"/>
      <c r="BBD2907" s="1"/>
      <c r="BBE2907" s="1"/>
      <c r="BBF2907" s="1"/>
      <c r="BBG2907" s="1"/>
      <c r="BBH2907" s="1"/>
      <c r="BBI2907" s="1"/>
      <c r="BBJ2907" s="1"/>
      <c r="BBK2907" s="1"/>
      <c r="BBL2907" s="1"/>
      <c r="BBM2907" s="1"/>
      <c r="BBN2907" s="1"/>
      <c r="BBO2907" s="1"/>
      <c r="BBP2907" s="1"/>
      <c r="BBQ2907" s="1"/>
      <c r="BBR2907" s="1"/>
      <c r="BBS2907" s="1"/>
      <c r="BBT2907" s="1"/>
      <c r="BBU2907" s="1"/>
      <c r="BBV2907" s="1"/>
      <c r="BBW2907" s="1"/>
      <c r="BBX2907" s="1"/>
      <c r="BBY2907" s="1"/>
      <c r="BBZ2907" s="1"/>
      <c r="BCA2907" s="1"/>
      <c r="BCB2907" s="1"/>
      <c r="BCC2907" s="1"/>
      <c r="BCD2907" s="1"/>
      <c r="BCE2907" s="1"/>
      <c r="BCF2907" s="1"/>
      <c r="BCG2907" s="1"/>
      <c r="BCH2907" s="1"/>
      <c r="BCI2907" s="1"/>
      <c r="BCJ2907" s="1"/>
      <c r="BCK2907" s="1"/>
      <c r="BCL2907" s="1"/>
      <c r="BCM2907" s="1"/>
      <c r="BCN2907" s="1"/>
      <c r="BCO2907" s="1"/>
      <c r="BCP2907" s="1"/>
      <c r="BCQ2907" s="1"/>
      <c r="BCR2907" s="1"/>
      <c r="BCS2907" s="1"/>
      <c r="BCT2907" s="1"/>
      <c r="BCU2907" s="1"/>
      <c r="BCV2907" s="1"/>
      <c r="BCW2907" s="1"/>
      <c r="BCX2907" s="1"/>
      <c r="BCY2907" s="1"/>
      <c r="BCZ2907" s="1"/>
      <c r="BDA2907" s="1"/>
      <c r="BDB2907" s="1"/>
      <c r="BDC2907" s="1"/>
      <c r="BDD2907" s="1"/>
      <c r="BDE2907" s="1"/>
      <c r="BDF2907" s="1"/>
      <c r="BDG2907" s="1"/>
      <c r="BDH2907" s="1"/>
      <c r="BDI2907" s="1"/>
      <c r="BDJ2907" s="1"/>
      <c r="BDK2907" s="1"/>
      <c r="BDL2907" s="1"/>
      <c r="BDM2907" s="1"/>
      <c r="BDN2907" s="1"/>
      <c r="BDO2907" s="1"/>
      <c r="BDP2907" s="1"/>
      <c r="BDQ2907" s="1"/>
      <c r="BDR2907" s="1"/>
      <c r="BDS2907" s="1"/>
      <c r="BDT2907" s="1"/>
      <c r="BDU2907" s="1"/>
      <c r="BDV2907" s="1"/>
      <c r="BDW2907" s="1"/>
      <c r="BDX2907" s="1"/>
      <c r="BDY2907" s="1"/>
      <c r="BDZ2907" s="1"/>
      <c r="BEA2907" s="1"/>
      <c r="BEB2907" s="1"/>
      <c r="BEC2907" s="1"/>
      <c r="BED2907" s="1"/>
      <c r="BEE2907" s="1"/>
      <c r="BEF2907" s="1"/>
      <c r="BEG2907" s="1"/>
      <c r="BEH2907" s="1"/>
      <c r="BEI2907" s="1"/>
      <c r="BEJ2907" s="1"/>
      <c r="BEK2907" s="1"/>
      <c r="BEL2907" s="1"/>
      <c r="BEM2907" s="1"/>
      <c r="BEN2907" s="1"/>
      <c r="BEO2907" s="1"/>
      <c r="BEP2907" s="1"/>
      <c r="BEQ2907" s="1"/>
      <c r="BER2907" s="1"/>
      <c r="BES2907" s="1"/>
      <c r="BET2907" s="1"/>
      <c r="BEU2907" s="1"/>
      <c r="BEV2907" s="1"/>
      <c r="BEW2907" s="1"/>
      <c r="BEX2907" s="1"/>
      <c r="BEY2907" s="1"/>
      <c r="BEZ2907" s="1"/>
      <c r="BFA2907" s="1"/>
      <c r="BFB2907" s="1"/>
      <c r="BFC2907" s="1"/>
      <c r="BFD2907" s="1"/>
      <c r="BFE2907" s="1"/>
      <c r="BFF2907" s="1"/>
      <c r="BFG2907" s="1"/>
      <c r="BFH2907" s="1"/>
      <c r="BFI2907" s="1"/>
      <c r="BFJ2907" s="1"/>
      <c r="BFK2907" s="1"/>
      <c r="BFL2907" s="1"/>
      <c r="BFM2907" s="1"/>
      <c r="BFN2907" s="1"/>
      <c r="BFO2907" s="1"/>
      <c r="BFP2907" s="1"/>
      <c r="BFQ2907" s="1"/>
      <c r="BFR2907" s="1"/>
      <c r="BFS2907" s="1"/>
      <c r="BFT2907" s="1"/>
      <c r="BFU2907" s="1"/>
      <c r="BFV2907" s="1"/>
      <c r="BFW2907" s="1"/>
      <c r="BFX2907" s="1"/>
      <c r="BFY2907" s="1"/>
      <c r="BFZ2907" s="1"/>
      <c r="BGA2907" s="1"/>
      <c r="BGB2907" s="1"/>
      <c r="BGC2907" s="1"/>
      <c r="BGD2907" s="1"/>
      <c r="BGE2907" s="1"/>
      <c r="BGF2907" s="1"/>
      <c r="BGG2907" s="1"/>
      <c r="BGH2907" s="1"/>
      <c r="BGI2907" s="1"/>
      <c r="BGJ2907" s="1"/>
      <c r="BGK2907" s="1"/>
      <c r="BGL2907" s="1"/>
      <c r="BGM2907" s="1"/>
      <c r="BGN2907" s="1"/>
      <c r="BGO2907" s="1"/>
      <c r="BGP2907" s="1"/>
      <c r="BGQ2907" s="1"/>
      <c r="BGR2907" s="1"/>
      <c r="BGS2907" s="1"/>
      <c r="BGT2907" s="1"/>
      <c r="BGU2907" s="1"/>
      <c r="BGV2907" s="1"/>
      <c r="BGW2907" s="1"/>
      <c r="BGX2907" s="1"/>
      <c r="BGY2907" s="1"/>
      <c r="BGZ2907" s="1"/>
      <c r="BHA2907" s="1"/>
      <c r="BHB2907" s="1"/>
      <c r="BHC2907" s="1"/>
      <c r="BHD2907" s="1"/>
      <c r="BHE2907" s="1"/>
      <c r="BHF2907" s="1"/>
      <c r="BHG2907" s="1"/>
      <c r="BHH2907" s="1"/>
      <c r="BHI2907" s="1"/>
      <c r="BHJ2907" s="1"/>
      <c r="BHK2907" s="1"/>
      <c r="BHL2907" s="1"/>
      <c r="BHM2907" s="1"/>
      <c r="BHN2907" s="1"/>
      <c r="BHO2907" s="1"/>
      <c r="BHP2907" s="1"/>
      <c r="BHQ2907" s="1"/>
      <c r="BHR2907" s="1"/>
      <c r="BHS2907" s="1"/>
      <c r="BHT2907" s="1"/>
      <c r="BHU2907" s="1"/>
      <c r="BHV2907" s="1"/>
      <c r="BHW2907" s="1"/>
      <c r="BHX2907" s="1"/>
      <c r="BHY2907" s="1"/>
      <c r="BHZ2907" s="1"/>
      <c r="BIA2907" s="1"/>
      <c r="BIB2907" s="1"/>
      <c r="BIC2907" s="1"/>
      <c r="BID2907" s="1"/>
      <c r="BIE2907" s="1"/>
      <c r="BIF2907" s="1"/>
      <c r="BIG2907" s="1"/>
      <c r="BIH2907" s="1"/>
      <c r="BII2907" s="1"/>
      <c r="BIJ2907" s="1"/>
      <c r="BIK2907" s="1"/>
      <c r="BIL2907" s="1"/>
      <c r="BIM2907" s="1"/>
      <c r="BIN2907" s="1"/>
      <c r="BIO2907" s="1"/>
      <c r="BIP2907" s="1"/>
      <c r="BIQ2907" s="1"/>
      <c r="BIR2907" s="1"/>
      <c r="BIS2907" s="1"/>
      <c r="BIT2907" s="1"/>
      <c r="BIU2907" s="1"/>
      <c r="BIV2907" s="1"/>
      <c r="BIW2907" s="1"/>
      <c r="BIX2907" s="1"/>
      <c r="BIY2907" s="1"/>
      <c r="BIZ2907" s="1"/>
      <c r="BJA2907" s="1"/>
      <c r="BJB2907" s="1"/>
      <c r="BJC2907" s="1"/>
      <c r="BJD2907" s="1"/>
      <c r="BJE2907" s="1"/>
      <c r="BJF2907" s="1"/>
      <c r="BJG2907" s="1"/>
      <c r="BJH2907" s="1"/>
      <c r="BJI2907" s="1"/>
      <c r="BJJ2907" s="1"/>
      <c r="BJK2907" s="1"/>
      <c r="BJL2907" s="1"/>
      <c r="BJM2907" s="1"/>
      <c r="BJN2907" s="1"/>
      <c r="BJO2907" s="1"/>
      <c r="BJP2907" s="1"/>
      <c r="BJQ2907" s="1"/>
      <c r="BJR2907" s="1"/>
      <c r="BJS2907" s="1"/>
      <c r="BJT2907" s="1"/>
      <c r="BJU2907" s="1"/>
      <c r="BJV2907" s="1"/>
      <c r="BJW2907" s="1"/>
      <c r="BJX2907" s="1"/>
      <c r="BJY2907" s="1"/>
      <c r="BJZ2907" s="1"/>
      <c r="BKA2907" s="1"/>
      <c r="BKB2907" s="1"/>
      <c r="BKC2907" s="1"/>
      <c r="BKD2907" s="1"/>
      <c r="BKE2907" s="1"/>
      <c r="BKF2907" s="1"/>
      <c r="BKG2907" s="1"/>
    </row>
    <row r="2908" spans="1:1645" s="12" customFormat="1" ht="16.350000000000001" customHeight="1" x14ac:dyDescent="0.25">
      <c r="A2908" s="41">
        <v>43343</v>
      </c>
      <c r="B2908" s="1" t="s">
        <v>7967</v>
      </c>
      <c r="C2908" s="62">
        <f t="shared" si="54"/>
        <v>2</v>
      </c>
      <c r="D2908" s="1" t="s">
        <v>7968</v>
      </c>
      <c r="E2908" s="38">
        <v>2125</v>
      </c>
      <c r="F2908" s="1" t="s">
        <v>367</v>
      </c>
      <c r="G2908" s="1" t="s">
        <v>8043</v>
      </c>
      <c r="H2908" s="1"/>
      <c r="I2908" s="1"/>
      <c r="J2908" s="1"/>
      <c r="K2908" s="1"/>
      <c r="L2908" s="1" t="s">
        <v>8034</v>
      </c>
      <c r="M2908" s="1"/>
      <c r="N2908" s="1"/>
      <c r="O2908" s="1"/>
      <c r="P2908" s="1"/>
      <c r="Q2908" s="23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 t="s">
        <v>8044</v>
      </c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  <c r="FH2908" s="1"/>
      <c r="FI2908" s="1"/>
      <c r="FJ2908" s="1"/>
      <c r="FK2908" s="1"/>
      <c r="FL2908" s="1"/>
      <c r="FM2908" s="1"/>
      <c r="FN2908" s="1"/>
      <c r="FO2908" s="1"/>
      <c r="FP2908" s="1"/>
      <c r="FQ2908" s="1"/>
      <c r="FR2908" s="1"/>
      <c r="FS2908" s="1"/>
      <c r="FT2908" s="1"/>
      <c r="FU2908" s="1"/>
      <c r="FV2908" s="1"/>
      <c r="FW2908" s="1"/>
      <c r="FX2908" s="1"/>
      <c r="FY2908" s="1"/>
      <c r="FZ2908" s="1"/>
      <c r="GA2908" s="1"/>
      <c r="GB2908" s="1"/>
      <c r="GC2908" s="1"/>
      <c r="GD2908" s="1"/>
      <c r="GE2908" s="1"/>
      <c r="GF2908" s="1"/>
      <c r="GG2908" s="1"/>
      <c r="GH2908" s="1"/>
      <c r="GI2908" s="1"/>
      <c r="GJ2908" s="1"/>
      <c r="GK2908" s="1"/>
      <c r="GL2908" s="1"/>
      <c r="GM2908" s="1"/>
      <c r="GN2908" s="1"/>
      <c r="GO2908" s="1"/>
      <c r="GP2908" s="1"/>
      <c r="GQ2908" s="1"/>
      <c r="GR2908" s="1"/>
      <c r="GS2908" s="1"/>
      <c r="GT2908" s="1"/>
      <c r="GU2908" s="1"/>
      <c r="GV2908" s="1"/>
      <c r="GW2908" s="1"/>
      <c r="GX2908" s="1"/>
      <c r="GY2908" s="1"/>
      <c r="GZ2908" s="1"/>
      <c r="HA2908" s="1"/>
      <c r="HB2908" s="1"/>
      <c r="HC2908" s="1"/>
      <c r="HD2908" s="1"/>
      <c r="HE2908" s="1"/>
      <c r="HF2908" s="1"/>
      <c r="HG2908" s="1"/>
      <c r="HH2908" s="1"/>
      <c r="HI2908" s="1"/>
      <c r="HJ2908" s="1"/>
      <c r="HK2908" s="1"/>
      <c r="HL2908" s="1"/>
      <c r="HM2908" s="1"/>
      <c r="HN2908" s="1"/>
      <c r="HO2908" s="1"/>
      <c r="HP2908" s="1"/>
      <c r="HQ2908" s="1"/>
      <c r="HR2908" s="1"/>
      <c r="HS2908" s="1"/>
      <c r="HT2908" s="1"/>
      <c r="HU2908" s="1"/>
      <c r="HV2908" s="1"/>
      <c r="HW2908" s="1"/>
      <c r="HX2908" s="1"/>
      <c r="HY2908" s="1"/>
      <c r="HZ2908" s="1"/>
      <c r="IA2908" s="1"/>
      <c r="IB2908" s="1"/>
      <c r="IC2908" s="1"/>
      <c r="ID2908" s="1"/>
      <c r="IE2908" s="1"/>
      <c r="IF2908" s="1"/>
      <c r="IG2908" s="1"/>
      <c r="IH2908" s="1"/>
      <c r="II2908" s="1"/>
      <c r="IJ2908" s="1"/>
      <c r="IK2908" s="1"/>
      <c r="IL2908" s="1"/>
      <c r="IM2908" s="1"/>
      <c r="IN2908" s="1"/>
      <c r="IO2908" s="1"/>
      <c r="IP2908" s="1"/>
      <c r="IQ2908" s="1"/>
      <c r="IR2908" s="1"/>
      <c r="IS2908" s="1"/>
      <c r="IT2908" s="1"/>
      <c r="IU2908" s="1"/>
      <c r="IV2908" s="1"/>
      <c r="IW2908" s="1"/>
      <c r="IX2908" s="1"/>
      <c r="IY2908" s="1"/>
      <c r="IZ2908" s="1"/>
      <c r="JA2908" s="1"/>
      <c r="JB2908" s="1"/>
      <c r="JC2908" s="1"/>
      <c r="JD2908" s="1"/>
      <c r="JE2908" s="1"/>
      <c r="JF2908" s="1"/>
      <c r="JG2908" s="1"/>
      <c r="JH2908" s="1"/>
      <c r="JI2908" s="1"/>
      <c r="JJ2908" s="1"/>
      <c r="JK2908" s="1"/>
      <c r="JL2908" s="1"/>
      <c r="JM2908" s="1"/>
      <c r="JN2908" s="1"/>
      <c r="JO2908" s="1"/>
      <c r="JP2908" s="1"/>
      <c r="JQ2908" s="1"/>
      <c r="JR2908" s="1"/>
      <c r="JS2908" s="1"/>
      <c r="JT2908" s="1"/>
      <c r="JU2908" s="1"/>
      <c r="JV2908" s="1"/>
      <c r="JW2908" s="1"/>
      <c r="JX2908" s="1"/>
      <c r="JY2908" s="1"/>
      <c r="JZ2908" s="1"/>
      <c r="KA2908" s="1"/>
      <c r="KB2908" s="1"/>
      <c r="KC2908" s="1"/>
      <c r="KD2908" s="1"/>
      <c r="KE2908" s="1"/>
      <c r="KF2908" s="1"/>
      <c r="KG2908" s="1"/>
      <c r="KH2908" s="1"/>
      <c r="KI2908" s="1"/>
      <c r="KJ2908" s="1"/>
      <c r="KK2908" s="1"/>
      <c r="KL2908" s="1"/>
      <c r="KM2908" s="1"/>
      <c r="KN2908" s="1"/>
      <c r="KO2908" s="1"/>
      <c r="KP2908" s="1"/>
      <c r="KQ2908" s="1"/>
      <c r="KR2908" s="1"/>
      <c r="KS2908" s="1"/>
      <c r="KT2908" s="1"/>
      <c r="KU2908" s="1"/>
      <c r="KV2908" s="1"/>
      <c r="KW2908" s="1"/>
      <c r="KX2908" s="1"/>
      <c r="KY2908" s="1"/>
      <c r="KZ2908" s="1"/>
      <c r="LA2908" s="1"/>
      <c r="LB2908" s="1"/>
      <c r="LC2908" s="1"/>
      <c r="LD2908" s="1"/>
      <c r="LE2908" s="1"/>
      <c r="LF2908" s="1"/>
      <c r="LG2908" s="1"/>
      <c r="LH2908" s="1"/>
      <c r="LI2908" s="1"/>
      <c r="LJ2908" s="1"/>
      <c r="LK2908" s="1"/>
      <c r="LL2908" s="1"/>
      <c r="LM2908" s="1"/>
      <c r="LN2908" s="1"/>
      <c r="LO2908" s="1"/>
      <c r="LP2908" s="1"/>
      <c r="LQ2908" s="1"/>
      <c r="LR2908" s="1"/>
      <c r="LS2908" s="1"/>
      <c r="LT2908" s="1"/>
      <c r="LU2908" s="1"/>
      <c r="LV2908" s="1"/>
      <c r="LW2908" s="1"/>
      <c r="LX2908" s="1"/>
      <c r="LY2908" s="1"/>
      <c r="LZ2908" s="1"/>
      <c r="MA2908" s="1"/>
      <c r="MB2908" s="1"/>
      <c r="MC2908" s="1"/>
      <c r="MD2908" s="1"/>
      <c r="ME2908" s="1"/>
      <c r="MF2908" s="1"/>
      <c r="MG2908" s="1"/>
      <c r="MH2908" s="1"/>
      <c r="MI2908" s="1"/>
      <c r="MJ2908" s="1"/>
      <c r="MK2908" s="1"/>
      <c r="ML2908" s="1"/>
      <c r="MM2908" s="1"/>
      <c r="MN2908" s="1"/>
      <c r="MO2908" s="1"/>
      <c r="MP2908" s="1"/>
      <c r="MQ2908" s="1"/>
      <c r="MR2908" s="1"/>
      <c r="MS2908" s="1"/>
      <c r="MT2908" s="1"/>
      <c r="MU2908" s="1"/>
      <c r="MV2908" s="1"/>
      <c r="MW2908" s="1"/>
      <c r="MX2908" s="1"/>
      <c r="MY2908" s="1"/>
      <c r="MZ2908" s="1"/>
      <c r="NA2908" s="1"/>
      <c r="NB2908" s="1"/>
      <c r="NC2908" s="1"/>
      <c r="ND2908" s="1"/>
      <c r="NE2908" s="1"/>
      <c r="NF2908" s="1"/>
      <c r="NG2908" s="1"/>
      <c r="NH2908" s="1"/>
      <c r="NI2908" s="1"/>
      <c r="NJ2908" s="1"/>
      <c r="NK2908" s="1"/>
      <c r="NL2908" s="1"/>
      <c r="NM2908" s="1"/>
      <c r="NN2908" s="1"/>
      <c r="NO2908" s="1"/>
      <c r="NP2908" s="1"/>
      <c r="NQ2908" s="1"/>
      <c r="NR2908" s="1"/>
      <c r="NS2908" s="1"/>
      <c r="NT2908" s="1"/>
      <c r="NU2908" s="1"/>
      <c r="NV2908" s="1"/>
      <c r="NW2908" s="1"/>
      <c r="NX2908" s="1"/>
      <c r="NY2908" s="1"/>
      <c r="NZ2908" s="1"/>
      <c r="OA2908" s="1"/>
      <c r="OB2908" s="1"/>
      <c r="OC2908" s="1"/>
      <c r="OD2908" s="1"/>
      <c r="OE2908" s="1"/>
      <c r="OF2908" s="1"/>
      <c r="OG2908" s="1"/>
      <c r="OH2908" s="1"/>
      <c r="OI2908" s="1"/>
      <c r="OJ2908" s="1"/>
      <c r="OK2908" s="1"/>
      <c r="OL2908" s="1"/>
      <c r="OM2908" s="1"/>
      <c r="ON2908" s="1"/>
      <c r="OO2908" s="1"/>
      <c r="OP2908" s="1"/>
      <c r="OQ2908" s="1"/>
      <c r="OR2908" s="1"/>
      <c r="OS2908" s="1"/>
      <c r="OT2908" s="1"/>
      <c r="OU2908" s="1"/>
      <c r="OV2908" s="1"/>
      <c r="OW2908" s="1"/>
      <c r="OX2908" s="1"/>
      <c r="OY2908" s="1"/>
      <c r="OZ2908" s="1"/>
      <c r="PA2908" s="1"/>
      <c r="PB2908" s="1"/>
      <c r="PC2908" s="1"/>
      <c r="PD2908" s="1"/>
      <c r="PE2908" s="1"/>
      <c r="PF2908" s="1"/>
      <c r="PG2908" s="1"/>
      <c r="PH2908" s="1"/>
      <c r="PI2908" s="1"/>
      <c r="PJ2908" s="1"/>
      <c r="PK2908" s="1"/>
      <c r="PL2908" s="1"/>
      <c r="PM2908" s="1"/>
      <c r="PN2908" s="1"/>
      <c r="PO2908" s="1"/>
      <c r="PP2908" s="1"/>
      <c r="PQ2908" s="1"/>
      <c r="PR2908" s="1"/>
      <c r="PS2908" s="1"/>
      <c r="PT2908" s="1"/>
      <c r="PU2908" s="1"/>
      <c r="PV2908" s="1"/>
      <c r="PW2908" s="1"/>
      <c r="PX2908" s="1"/>
      <c r="PY2908" s="1"/>
      <c r="PZ2908" s="1"/>
      <c r="QA2908" s="1"/>
      <c r="QB2908" s="1"/>
      <c r="QC2908" s="1"/>
      <c r="QD2908" s="1"/>
      <c r="QE2908" s="1"/>
      <c r="QF2908" s="1"/>
      <c r="QG2908" s="1"/>
      <c r="QH2908" s="1"/>
      <c r="QI2908" s="1"/>
      <c r="QJ2908" s="1"/>
      <c r="QK2908" s="1"/>
      <c r="QL2908" s="1"/>
      <c r="QM2908" s="1"/>
      <c r="QN2908" s="1"/>
      <c r="QO2908" s="1"/>
      <c r="QP2908" s="1"/>
      <c r="QQ2908" s="1"/>
      <c r="QR2908" s="1"/>
      <c r="QS2908" s="1"/>
      <c r="QT2908" s="1"/>
      <c r="QU2908" s="1"/>
      <c r="QV2908" s="1"/>
      <c r="QW2908" s="1"/>
      <c r="QX2908" s="1"/>
      <c r="QY2908" s="1"/>
      <c r="QZ2908" s="1"/>
      <c r="RA2908" s="1"/>
      <c r="RB2908" s="1"/>
      <c r="RC2908" s="1"/>
      <c r="RD2908" s="1"/>
      <c r="RE2908" s="1"/>
      <c r="RF2908" s="1"/>
      <c r="RG2908" s="1"/>
      <c r="RH2908" s="1"/>
      <c r="RI2908" s="1"/>
      <c r="RJ2908" s="1"/>
      <c r="RK2908" s="1"/>
      <c r="RL2908" s="1"/>
      <c r="RM2908" s="1"/>
      <c r="RN2908" s="1"/>
      <c r="RO2908" s="1"/>
      <c r="RP2908" s="1"/>
      <c r="RQ2908" s="1"/>
      <c r="RR2908" s="1"/>
      <c r="RS2908" s="1"/>
      <c r="RT2908" s="1"/>
      <c r="RU2908" s="1"/>
      <c r="RV2908" s="1"/>
      <c r="RW2908" s="1"/>
      <c r="RX2908" s="1"/>
      <c r="RY2908" s="1"/>
      <c r="RZ2908" s="1"/>
      <c r="SA2908" s="1"/>
      <c r="SB2908" s="1"/>
      <c r="SC2908" s="1"/>
      <c r="SD2908" s="1"/>
      <c r="SE2908" s="1"/>
      <c r="SF2908" s="1"/>
      <c r="SG2908" s="1"/>
      <c r="SH2908" s="1"/>
      <c r="SI2908" s="1"/>
      <c r="SJ2908" s="1"/>
      <c r="SK2908" s="1"/>
      <c r="SL2908" s="1"/>
      <c r="SM2908" s="1"/>
      <c r="SN2908" s="1"/>
      <c r="SO2908" s="1"/>
      <c r="SP2908" s="1"/>
      <c r="SQ2908" s="1"/>
      <c r="SR2908" s="1"/>
      <c r="SS2908" s="1"/>
      <c r="ST2908" s="1"/>
      <c r="SU2908" s="1"/>
      <c r="SV2908" s="1"/>
      <c r="SW2908" s="1"/>
      <c r="SX2908" s="1"/>
      <c r="SY2908" s="1"/>
      <c r="SZ2908" s="1"/>
      <c r="TA2908" s="1"/>
      <c r="TB2908" s="1"/>
      <c r="TC2908" s="1"/>
      <c r="TD2908" s="1"/>
      <c r="TE2908" s="1"/>
      <c r="TF2908" s="1"/>
      <c r="TG2908" s="1"/>
      <c r="TH2908" s="1"/>
      <c r="TI2908" s="1"/>
      <c r="TJ2908" s="1"/>
      <c r="TK2908" s="1"/>
      <c r="TL2908" s="1"/>
      <c r="TM2908" s="1"/>
      <c r="TN2908" s="1"/>
      <c r="TO2908" s="1"/>
      <c r="TP2908" s="1"/>
      <c r="TQ2908" s="1"/>
      <c r="TR2908" s="1"/>
      <c r="TS2908" s="1"/>
      <c r="TT2908" s="1"/>
      <c r="TU2908" s="1"/>
      <c r="TV2908" s="1"/>
      <c r="TW2908" s="1"/>
      <c r="TX2908" s="1"/>
      <c r="TY2908" s="1"/>
      <c r="TZ2908" s="1"/>
      <c r="UA2908" s="1"/>
      <c r="UB2908" s="1"/>
      <c r="UC2908" s="1"/>
      <c r="UD2908" s="1"/>
      <c r="UE2908" s="1"/>
      <c r="UF2908" s="1"/>
      <c r="UG2908" s="1"/>
      <c r="UH2908" s="1"/>
      <c r="UI2908" s="1"/>
      <c r="UJ2908" s="1"/>
      <c r="UK2908" s="1"/>
      <c r="UL2908" s="1"/>
      <c r="UM2908" s="1"/>
      <c r="UN2908" s="1"/>
      <c r="UO2908" s="1"/>
      <c r="UP2908" s="1"/>
      <c r="UQ2908" s="1"/>
      <c r="UR2908" s="1"/>
      <c r="US2908" s="1"/>
      <c r="UT2908" s="1"/>
      <c r="UU2908" s="1"/>
      <c r="UV2908" s="1"/>
      <c r="UW2908" s="1"/>
      <c r="UX2908" s="1"/>
      <c r="UY2908" s="1"/>
      <c r="UZ2908" s="1"/>
      <c r="VA2908" s="1"/>
      <c r="VB2908" s="1"/>
      <c r="VC2908" s="1"/>
      <c r="VD2908" s="1"/>
      <c r="VE2908" s="1"/>
      <c r="VF2908" s="1"/>
      <c r="VG2908" s="1"/>
      <c r="VH2908" s="1"/>
      <c r="VI2908" s="1"/>
      <c r="VJ2908" s="1"/>
      <c r="VK2908" s="1"/>
      <c r="VL2908" s="1"/>
      <c r="VM2908" s="1"/>
      <c r="VN2908" s="1"/>
      <c r="VO2908" s="1"/>
      <c r="VP2908" s="1"/>
      <c r="VQ2908" s="1"/>
      <c r="VR2908" s="1"/>
      <c r="VS2908" s="1"/>
      <c r="VT2908" s="1"/>
      <c r="VU2908" s="1"/>
      <c r="VV2908" s="1"/>
      <c r="VW2908" s="1"/>
      <c r="VX2908" s="1"/>
      <c r="VY2908" s="1"/>
      <c r="VZ2908" s="1"/>
      <c r="WA2908" s="1"/>
      <c r="WB2908" s="1"/>
      <c r="WC2908" s="1"/>
      <c r="WD2908" s="1"/>
      <c r="WE2908" s="1"/>
      <c r="WF2908" s="1"/>
      <c r="WG2908" s="1"/>
      <c r="WH2908" s="1"/>
      <c r="WI2908" s="1"/>
      <c r="WJ2908" s="1"/>
      <c r="WK2908" s="1"/>
      <c r="WL2908" s="1"/>
      <c r="WM2908" s="1"/>
      <c r="WN2908" s="1"/>
      <c r="WO2908" s="1"/>
      <c r="WP2908" s="1"/>
      <c r="WQ2908" s="1"/>
      <c r="WR2908" s="1"/>
      <c r="WS2908" s="1"/>
      <c r="WT2908" s="1"/>
      <c r="WU2908" s="1"/>
      <c r="WV2908" s="1"/>
      <c r="WW2908" s="1"/>
      <c r="WX2908" s="1"/>
      <c r="WY2908" s="1"/>
      <c r="WZ2908" s="1"/>
      <c r="XA2908" s="1"/>
      <c r="XB2908" s="1"/>
      <c r="XC2908" s="1"/>
      <c r="XD2908" s="1"/>
      <c r="XE2908" s="1"/>
      <c r="XF2908" s="1"/>
      <c r="XG2908" s="1"/>
      <c r="XH2908" s="1"/>
      <c r="XI2908" s="1"/>
      <c r="XJ2908" s="1"/>
      <c r="XK2908" s="1"/>
      <c r="XL2908" s="1"/>
      <c r="XM2908" s="1"/>
      <c r="XN2908" s="1"/>
      <c r="XO2908" s="1"/>
      <c r="XP2908" s="1"/>
      <c r="XQ2908" s="1"/>
      <c r="XR2908" s="1"/>
      <c r="XS2908" s="1"/>
      <c r="XT2908" s="1"/>
      <c r="XU2908" s="1"/>
      <c r="XV2908" s="1"/>
      <c r="XW2908" s="1"/>
      <c r="XX2908" s="1"/>
      <c r="XY2908" s="1"/>
      <c r="XZ2908" s="1"/>
      <c r="YA2908" s="1"/>
      <c r="YB2908" s="1"/>
      <c r="YC2908" s="1"/>
      <c r="YD2908" s="1"/>
      <c r="YE2908" s="1"/>
      <c r="YF2908" s="1"/>
      <c r="YG2908" s="1"/>
      <c r="YH2908" s="1"/>
      <c r="YI2908" s="1"/>
      <c r="YJ2908" s="1"/>
      <c r="YK2908" s="1"/>
      <c r="YL2908" s="1"/>
      <c r="YM2908" s="1"/>
      <c r="YN2908" s="1"/>
      <c r="YO2908" s="1"/>
      <c r="YP2908" s="1"/>
      <c r="YQ2908" s="1"/>
      <c r="YR2908" s="1"/>
      <c r="YS2908" s="1"/>
      <c r="YT2908" s="1"/>
      <c r="YU2908" s="1"/>
      <c r="YV2908" s="1"/>
      <c r="YW2908" s="1"/>
      <c r="YX2908" s="1"/>
      <c r="YY2908" s="1"/>
      <c r="YZ2908" s="1"/>
      <c r="ZA2908" s="1"/>
      <c r="ZB2908" s="1"/>
      <c r="ZC2908" s="1"/>
      <c r="ZD2908" s="1"/>
      <c r="ZE2908" s="1"/>
      <c r="ZF2908" s="1"/>
      <c r="ZG2908" s="1"/>
      <c r="ZH2908" s="1"/>
      <c r="ZI2908" s="1"/>
      <c r="ZJ2908" s="1"/>
      <c r="ZK2908" s="1"/>
      <c r="ZL2908" s="1"/>
      <c r="ZM2908" s="1"/>
      <c r="ZN2908" s="1"/>
      <c r="ZO2908" s="1"/>
      <c r="ZP2908" s="1"/>
      <c r="ZQ2908" s="1"/>
      <c r="ZR2908" s="1"/>
      <c r="ZS2908" s="1"/>
      <c r="ZT2908" s="1"/>
      <c r="ZU2908" s="1"/>
      <c r="ZV2908" s="1"/>
      <c r="ZW2908" s="1"/>
      <c r="ZX2908" s="1"/>
      <c r="ZY2908" s="1"/>
      <c r="ZZ2908" s="1"/>
      <c r="AAA2908" s="1"/>
      <c r="AAB2908" s="1"/>
      <c r="AAC2908" s="1"/>
      <c r="AAD2908" s="1"/>
      <c r="AAE2908" s="1"/>
      <c r="AAF2908" s="1"/>
      <c r="AAG2908" s="1"/>
      <c r="AAH2908" s="1"/>
      <c r="AAI2908" s="1"/>
      <c r="AAJ2908" s="1"/>
      <c r="AAK2908" s="1"/>
      <c r="AAL2908" s="1"/>
      <c r="AAM2908" s="1"/>
      <c r="AAN2908" s="1"/>
      <c r="AAO2908" s="1"/>
      <c r="AAP2908" s="1"/>
      <c r="AAQ2908" s="1"/>
      <c r="AAR2908" s="1"/>
      <c r="AAS2908" s="1"/>
      <c r="AAT2908" s="1"/>
      <c r="AAU2908" s="1"/>
      <c r="AAV2908" s="1"/>
      <c r="AAW2908" s="1"/>
      <c r="AAX2908" s="1"/>
      <c r="AAY2908" s="1"/>
      <c r="AAZ2908" s="1"/>
      <c r="ABA2908" s="1"/>
      <c r="ABB2908" s="1"/>
      <c r="ABC2908" s="1"/>
      <c r="ABD2908" s="1"/>
      <c r="ABE2908" s="1"/>
      <c r="ABF2908" s="1"/>
      <c r="ABG2908" s="1"/>
      <c r="ABH2908" s="1"/>
      <c r="ABI2908" s="1"/>
      <c r="ABJ2908" s="1"/>
      <c r="ABK2908" s="1"/>
      <c r="ABL2908" s="1"/>
      <c r="ABM2908" s="1"/>
      <c r="ABN2908" s="1"/>
      <c r="ABO2908" s="1"/>
      <c r="ABP2908" s="1"/>
      <c r="ABQ2908" s="1"/>
      <c r="ABR2908" s="1"/>
      <c r="ABS2908" s="1"/>
      <c r="ABT2908" s="1"/>
      <c r="ABU2908" s="1"/>
      <c r="ABV2908" s="1"/>
      <c r="ABW2908" s="1"/>
      <c r="ABX2908" s="1"/>
      <c r="ABY2908" s="1"/>
      <c r="ABZ2908" s="1"/>
      <c r="ACA2908" s="1"/>
      <c r="ACB2908" s="1"/>
      <c r="ACC2908" s="1"/>
      <c r="ACD2908" s="1"/>
      <c r="ACE2908" s="1"/>
      <c r="ACF2908" s="1"/>
      <c r="ACG2908" s="1"/>
      <c r="ACH2908" s="1"/>
      <c r="ACI2908" s="1"/>
      <c r="ACJ2908" s="1"/>
      <c r="ACK2908" s="1"/>
      <c r="ACL2908" s="1"/>
      <c r="ACM2908" s="1"/>
      <c r="ACN2908" s="1"/>
      <c r="ACO2908" s="1"/>
      <c r="ACP2908" s="1"/>
      <c r="ACQ2908" s="1"/>
      <c r="ACR2908" s="1"/>
      <c r="ACS2908" s="1"/>
      <c r="ACT2908" s="1"/>
      <c r="ACU2908" s="1"/>
      <c r="ACV2908" s="1"/>
      <c r="ACW2908" s="1"/>
      <c r="ACX2908" s="1"/>
      <c r="ACY2908" s="1"/>
      <c r="ACZ2908" s="1"/>
      <c r="ADA2908" s="1"/>
      <c r="ADB2908" s="1"/>
      <c r="ADC2908" s="1"/>
      <c r="ADD2908" s="1"/>
      <c r="ADE2908" s="1"/>
      <c r="ADF2908" s="1"/>
      <c r="ADG2908" s="1"/>
      <c r="ADH2908" s="1"/>
      <c r="ADI2908" s="1"/>
      <c r="ADJ2908" s="1"/>
      <c r="ADK2908" s="1"/>
      <c r="ADL2908" s="1"/>
      <c r="ADM2908" s="1"/>
      <c r="ADN2908" s="1"/>
      <c r="ADO2908" s="1"/>
      <c r="ADP2908" s="1"/>
      <c r="ADQ2908" s="1"/>
      <c r="ADR2908" s="1"/>
      <c r="ADS2908" s="1"/>
      <c r="ADT2908" s="1"/>
      <c r="ADU2908" s="1"/>
      <c r="ADV2908" s="1"/>
      <c r="ADW2908" s="1"/>
      <c r="ADX2908" s="1"/>
      <c r="ADY2908" s="1"/>
      <c r="ADZ2908" s="1"/>
      <c r="AEA2908" s="1"/>
      <c r="AEB2908" s="1"/>
      <c r="AEC2908" s="1"/>
      <c r="AED2908" s="1"/>
      <c r="AEE2908" s="1"/>
      <c r="AEF2908" s="1"/>
      <c r="AEG2908" s="1"/>
      <c r="AEH2908" s="1"/>
      <c r="AEI2908" s="1"/>
      <c r="AEJ2908" s="1"/>
      <c r="AEK2908" s="1"/>
      <c r="AEL2908" s="1"/>
      <c r="AEM2908" s="1"/>
      <c r="AEN2908" s="1"/>
      <c r="AEO2908" s="1"/>
      <c r="AEP2908" s="1"/>
      <c r="AEQ2908" s="1"/>
      <c r="AER2908" s="1"/>
      <c r="AES2908" s="1"/>
      <c r="AET2908" s="1"/>
      <c r="AEU2908" s="1"/>
      <c r="AEV2908" s="1"/>
      <c r="AEW2908" s="1"/>
      <c r="AEX2908" s="1"/>
      <c r="AEY2908" s="1"/>
      <c r="AEZ2908" s="1"/>
      <c r="AFA2908" s="1"/>
      <c r="AFB2908" s="1"/>
      <c r="AFC2908" s="1"/>
      <c r="AFD2908" s="1"/>
      <c r="AFE2908" s="1"/>
      <c r="AFF2908" s="1"/>
      <c r="AFG2908" s="1"/>
      <c r="AFH2908" s="1"/>
      <c r="AFI2908" s="1"/>
      <c r="AFJ2908" s="1"/>
      <c r="AFK2908" s="1"/>
      <c r="AFL2908" s="1"/>
      <c r="AFM2908" s="1"/>
      <c r="AFN2908" s="1"/>
      <c r="AFO2908" s="1"/>
      <c r="AFP2908" s="1"/>
      <c r="AFQ2908" s="1"/>
      <c r="AFR2908" s="1"/>
      <c r="AFS2908" s="1"/>
      <c r="AFT2908" s="1"/>
      <c r="AFU2908" s="1"/>
      <c r="AFV2908" s="1"/>
      <c r="AFW2908" s="1"/>
      <c r="AFX2908" s="1"/>
      <c r="AFY2908" s="1"/>
      <c r="AFZ2908" s="1"/>
      <c r="AGA2908" s="1"/>
      <c r="AGB2908" s="1"/>
      <c r="AGC2908" s="1"/>
      <c r="AGD2908" s="1"/>
      <c r="AGE2908" s="1"/>
      <c r="AGF2908" s="1"/>
      <c r="AGG2908" s="1"/>
      <c r="AGH2908" s="1"/>
      <c r="AGI2908" s="1"/>
      <c r="AGJ2908" s="1"/>
      <c r="AGK2908" s="1"/>
      <c r="AGL2908" s="1"/>
      <c r="AGM2908" s="1"/>
      <c r="AGN2908" s="1"/>
      <c r="AGO2908" s="1"/>
      <c r="AGP2908" s="1"/>
      <c r="AGQ2908" s="1"/>
      <c r="AGR2908" s="1"/>
      <c r="AGS2908" s="1"/>
      <c r="AGT2908" s="1"/>
      <c r="AGU2908" s="1"/>
      <c r="AGV2908" s="1"/>
      <c r="AGW2908" s="1"/>
      <c r="AGX2908" s="1"/>
      <c r="AGY2908" s="1"/>
      <c r="AGZ2908" s="1"/>
      <c r="AHA2908" s="1"/>
      <c r="AHB2908" s="1"/>
      <c r="AHC2908" s="1"/>
      <c r="AHD2908" s="1"/>
      <c r="AHE2908" s="1"/>
      <c r="AHF2908" s="1"/>
      <c r="AHG2908" s="1"/>
      <c r="AHH2908" s="1"/>
      <c r="AHI2908" s="1"/>
      <c r="AHJ2908" s="1"/>
      <c r="AHK2908" s="1"/>
      <c r="AHL2908" s="1"/>
      <c r="AHM2908" s="1"/>
      <c r="AHN2908" s="1"/>
      <c r="AHO2908" s="1"/>
      <c r="AHP2908" s="1"/>
      <c r="AHQ2908" s="1"/>
      <c r="AHR2908" s="1"/>
      <c r="AHS2908" s="1"/>
      <c r="AHT2908" s="1"/>
      <c r="AHU2908" s="1"/>
      <c r="AHV2908" s="1"/>
      <c r="AHW2908" s="1"/>
      <c r="AHX2908" s="1"/>
      <c r="AHY2908" s="1"/>
      <c r="AHZ2908" s="1"/>
      <c r="AIA2908" s="1"/>
      <c r="AIB2908" s="1"/>
      <c r="AIC2908" s="1"/>
      <c r="AID2908" s="1"/>
      <c r="AIE2908" s="1"/>
      <c r="AIF2908" s="1"/>
      <c r="AIG2908" s="1"/>
      <c r="AIH2908" s="1"/>
      <c r="AII2908" s="1"/>
      <c r="AIJ2908" s="1"/>
      <c r="AIK2908" s="1"/>
      <c r="AIL2908" s="1"/>
      <c r="AIM2908" s="1"/>
      <c r="AIN2908" s="1"/>
      <c r="AIO2908" s="1"/>
      <c r="AIP2908" s="1"/>
      <c r="AIQ2908" s="1"/>
      <c r="AIR2908" s="1"/>
      <c r="AIS2908" s="1"/>
      <c r="AIT2908" s="1"/>
      <c r="AIU2908" s="1"/>
      <c r="AIV2908" s="1"/>
      <c r="AIW2908" s="1"/>
      <c r="AIX2908" s="1"/>
      <c r="AIY2908" s="1"/>
      <c r="AIZ2908" s="1"/>
      <c r="AJA2908" s="1"/>
      <c r="AJB2908" s="1"/>
      <c r="AJC2908" s="1"/>
      <c r="AJD2908" s="1"/>
      <c r="AJE2908" s="1"/>
      <c r="AJF2908" s="1"/>
      <c r="AJG2908" s="1"/>
      <c r="AJH2908" s="1"/>
      <c r="AJI2908" s="1"/>
      <c r="AJJ2908" s="1"/>
      <c r="AJK2908" s="1"/>
      <c r="AJL2908" s="1"/>
      <c r="AJM2908" s="1"/>
      <c r="AJN2908" s="1"/>
      <c r="AJO2908" s="1"/>
      <c r="AJP2908" s="1"/>
      <c r="AJQ2908" s="1"/>
      <c r="AJR2908" s="1"/>
      <c r="AJS2908" s="1"/>
      <c r="AJT2908" s="1"/>
      <c r="AJU2908" s="1"/>
      <c r="AJV2908" s="1"/>
      <c r="AJW2908" s="1"/>
      <c r="AJX2908" s="1"/>
      <c r="AJY2908" s="1"/>
      <c r="AJZ2908" s="1"/>
      <c r="AKA2908" s="1"/>
      <c r="AKB2908" s="1"/>
      <c r="AKC2908" s="1"/>
      <c r="AKD2908" s="1"/>
      <c r="AKE2908" s="1"/>
      <c r="AKF2908" s="1"/>
      <c r="AKG2908" s="1"/>
      <c r="AKH2908" s="1"/>
      <c r="AKI2908" s="1"/>
      <c r="AKJ2908" s="1"/>
      <c r="AKK2908" s="1"/>
      <c r="AKL2908" s="1"/>
      <c r="AKM2908" s="1"/>
      <c r="AKN2908" s="1"/>
      <c r="AKO2908" s="1"/>
      <c r="AKP2908" s="1"/>
      <c r="AKQ2908" s="1"/>
      <c r="AKR2908" s="1"/>
      <c r="AKS2908" s="1"/>
      <c r="AKT2908" s="1"/>
      <c r="AKU2908" s="1"/>
      <c r="AKV2908" s="1"/>
      <c r="AKW2908" s="1"/>
      <c r="AKX2908" s="1"/>
      <c r="AKY2908" s="1"/>
      <c r="AKZ2908" s="1"/>
      <c r="ALA2908" s="1"/>
      <c r="ALB2908" s="1"/>
      <c r="ALC2908" s="1"/>
      <c r="ALD2908" s="1"/>
      <c r="ALE2908" s="1"/>
      <c r="ALF2908" s="1"/>
      <c r="ALG2908" s="1"/>
      <c r="ALH2908" s="1"/>
      <c r="ALI2908" s="1"/>
      <c r="ALJ2908" s="1"/>
      <c r="ALK2908" s="1"/>
      <c r="ALL2908" s="1"/>
      <c r="ALM2908" s="1"/>
      <c r="ALN2908" s="1"/>
      <c r="ALO2908" s="1"/>
      <c r="ALP2908" s="1"/>
      <c r="ALQ2908" s="1"/>
      <c r="ALR2908" s="1"/>
      <c r="ALS2908" s="1"/>
      <c r="ALT2908" s="1"/>
      <c r="ALU2908" s="1"/>
      <c r="ALV2908" s="1"/>
      <c r="ALW2908" s="1"/>
      <c r="ALX2908" s="1"/>
      <c r="ALY2908" s="1"/>
      <c r="ALZ2908" s="1"/>
      <c r="AMA2908" s="1"/>
      <c r="AMB2908" s="1"/>
      <c r="AMC2908" s="1"/>
      <c r="AMD2908" s="1"/>
      <c r="AME2908" s="1"/>
      <c r="AMF2908" s="1"/>
      <c r="AMG2908" s="1"/>
      <c r="AMH2908" s="1"/>
      <c r="AMI2908" s="1"/>
      <c r="AMJ2908" s="1"/>
      <c r="AMK2908" s="1"/>
      <c r="AML2908" s="1"/>
      <c r="AMM2908" s="1"/>
      <c r="AMN2908" s="1"/>
      <c r="AMO2908" s="1"/>
      <c r="AMP2908" s="1"/>
      <c r="AMQ2908" s="1"/>
      <c r="AMR2908" s="1"/>
      <c r="AMS2908" s="1"/>
      <c r="AMT2908" s="1"/>
      <c r="AMU2908" s="1"/>
      <c r="AMV2908" s="1"/>
      <c r="AMW2908" s="1"/>
      <c r="AMX2908" s="1"/>
      <c r="AMY2908" s="1"/>
      <c r="AMZ2908" s="1"/>
      <c r="ANA2908" s="1"/>
      <c r="ANB2908" s="1"/>
      <c r="ANC2908" s="1"/>
      <c r="AND2908" s="1"/>
      <c r="ANE2908" s="1"/>
      <c r="ANF2908" s="1"/>
      <c r="ANG2908" s="1"/>
      <c r="ANH2908" s="1"/>
      <c r="ANI2908" s="1"/>
      <c r="ANJ2908" s="1"/>
      <c r="ANK2908" s="1"/>
      <c r="ANL2908" s="1"/>
      <c r="ANM2908" s="1"/>
      <c r="ANN2908" s="1"/>
      <c r="ANO2908" s="1"/>
      <c r="ANP2908" s="1"/>
      <c r="ANQ2908" s="1"/>
      <c r="ANR2908" s="1"/>
      <c r="ANS2908" s="1"/>
      <c r="ANT2908" s="1"/>
      <c r="ANU2908" s="1"/>
      <c r="ANV2908" s="1"/>
      <c r="ANW2908" s="1"/>
      <c r="ANX2908" s="1"/>
      <c r="ANY2908" s="1"/>
      <c r="ANZ2908" s="1"/>
      <c r="AOA2908" s="1"/>
      <c r="AOB2908" s="1"/>
      <c r="AOC2908" s="1"/>
      <c r="AOD2908" s="1"/>
      <c r="AOE2908" s="1"/>
      <c r="AOF2908" s="1"/>
      <c r="AOG2908" s="1"/>
      <c r="AOH2908" s="1"/>
      <c r="AOI2908" s="1"/>
      <c r="AOJ2908" s="1"/>
      <c r="AOK2908" s="1"/>
      <c r="AOL2908" s="1"/>
      <c r="AOM2908" s="1"/>
      <c r="AON2908" s="1"/>
      <c r="AOO2908" s="1"/>
      <c r="AOP2908" s="1"/>
      <c r="AOQ2908" s="1"/>
      <c r="AOR2908" s="1"/>
      <c r="AOS2908" s="1"/>
      <c r="AOT2908" s="1"/>
      <c r="AOU2908" s="1"/>
      <c r="AOV2908" s="1"/>
      <c r="AOW2908" s="1"/>
      <c r="AOX2908" s="1"/>
      <c r="AOY2908" s="1"/>
      <c r="AOZ2908" s="1"/>
      <c r="APA2908" s="1"/>
      <c r="APB2908" s="1"/>
      <c r="APC2908" s="1"/>
      <c r="APD2908" s="1"/>
      <c r="APE2908" s="1"/>
      <c r="APF2908" s="1"/>
      <c r="APG2908" s="1"/>
      <c r="APH2908" s="1"/>
      <c r="API2908" s="1"/>
      <c r="APJ2908" s="1"/>
      <c r="APK2908" s="1"/>
      <c r="APL2908" s="1"/>
      <c r="APM2908" s="1"/>
      <c r="APN2908" s="1"/>
      <c r="APO2908" s="1"/>
      <c r="APP2908" s="1"/>
      <c r="APQ2908" s="1"/>
      <c r="APR2908" s="1"/>
      <c r="APS2908" s="1"/>
      <c r="APT2908" s="1"/>
      <c r="APU2908" s="1"/>
      <c r="APV2908" s="1"/>
      <c r="APW2908" s="1"/>
      <c r="APX2908" s="1"/>
      <c r="APY2908" s="1"/>
      <c r="APZ2908" s="1"/>
      <c r="AQA2908" s="1"/>
      <c r="AQB2908" s="1"/>
      <c r="AQC2908" s="1"/>
      <c r="AQD2908" s="1"/>
      <c r="AQE2908" s="1"/>
      <c r="AQF2908" s="1"/>
      <c r="AQG2908" s="1"/>
      <c r="AQH2908" s="1"/>
      <c r="AQI2908" s="1"/>
      <c r="AQJ2908" s="1"/>
      <c r="AQK2908" s="1"/>
      <c r="AQL2908" s="1"/>
      <c r="AQM2908" s="1"/>
      <c r="AQN2908" s="1"/>
      <c r="AQO2908" s="1"/>
      <c r="AQP2908" s="1"/>
      <c r="AQQ2908" s="1"/>
      <c r="AQR2908" s="1"/>
      <c r="AQS2908" s="1"/>
      <c r="AQT2908" s="1"/>
      <c r="AQU2908" s="1"/>
      <c r="AQV2908" s="1"/>
      <c r="AQW2908" s="1"/>
      <c r="AQX2908" s="1"/>
      <c r="AQY2908" s="1"/>
      <c r="AQZ2908" s="1"/>
      <c r="ARA2908" s="1"/>
      <c r="ARB2908" s="1"/>
      <c r="ARC2908" s="1"/>
      <c r="ARD2908" s="1"/>
      <c r="ARE2908" s="1"/>
      <c r="ARF2908" s="1"/>
      <c r="ARG2908" s="1"/>
      <c r="ARH2908" s="1"/>
      <c r="ARI2908" s="1"/>
      <c r="ARJ2908" s="1"/>
      <c r="ARK2908" s="1"/>
      <c r="ARL2908" s="1"/>
      <c r="ARM2908" s="1"/>
      <c r="ARN2908" s="1"/>
      <c r="ARO2908" s="1"/>
      <c r="ARP2908" s="1"/>
      <c r="ARQ2908" s="1"/>
      <c r="ARR2908" s="1"/>
      <c r="ARS2908" s="1"/>
      <c r="ART2908" s="1"/>
      <c r="ARU2908" s="1"/>
      <c r="ARV2908" s="1"/>
      <c r="ARW2908" s="1"/>
      <c r="ARX2908" s="1"/>
      <c r="ARY2908" s="1"/>
      <c r="ARZ2908" s="1"/>
      <c r="ASA2908" s="1"/>
      <c r="ASB2908" s="1"/>
      <c r="ASC2908" s="1"/>
      <c r="ASD2908" s="1"/>
      <c r="ASE2908" s="1"/>
      <c r="ASF2908" s="1"/>
      <c r="ASG2908" s="1"/>
      <c r="ASH2908" s="1"/>
      <c r="ASI2908" s="1"/>
      <c r="ASJ2908" s="1"/>
      <c r="ASK2908" s="1"/>
      <c r="ASL2908" s="1"/>
      <c r="ASM2908" s="1"/>
      <c r="ASN2908" s="1"/>
      <c r="ASO2908" s="1"/>
      <c r="ASP2908" s="1"/>
      <c r="ASQ2908" s="1"/>
      <c r="ASR2908" s="1"/>
      <c r="ASS2908" s="1"/>
      <c r="AST2908" s="1"/>
      <c r="ASU2908" s="1"/>
      <c r="ASV2908" s="1"/>
      <c r="ASW2908" s="1"/>
      <c r="ASX2908" s="1"/>
      <c r="ASY2908" s="1"/>
      <c r="ASZ2908" s="1"/>
      <c r="ATA2908" s="1"/>
      <c r="ATB2908" s="1"/>
      <c r="ATC2908" s="1"/>
      <c r="ATD2908" s="1"/>
      <c r="ATE2908" s="1"/>
      <c r="ATF2908" s="1"/>
      <c r="ATG2908" s="1"/>
      <c r="ATH2908" s="1"/>
      <c r="ATI2908" s="1"/>
      <c r="ATJ2908" s="1"/>
      <c r="ATK2908" s="1"/>
      <c r="ATL2908" s="1"/>
      <c r="ATM2908" s="1"/>
      <c r="ATN2908" s="1"/>
      <c r="ATO2908" s="1"/>
      <c r="ATP2908" s="1"/>
      <c r="ATQ2908" s="1"/>
      <c r="ATR2908" s="1"/>
      <c r="ATS2908" s="1"/>
      <c r="ATT2908" s="1"/>
      <c r="ATU2908" s="1"/>
      <c r="ATV2908" s="1"/>
      <c r="ATW2908" s="1"/>
      <c r="ATX2908" s="1"/>
      <c r="ATY2908" s="1"/>
      <c r="ATZ2908" s="1"/>
      <c r="AUA2908" s="1"/>
      <c r="AUB2908" s="1"/>
      <c r="AUC2908" s="1"/>
      <c r="AUD2908" s="1"/>
      <c r="AUE2908" s="1"/>
      <c r="AUF2908" s="1"/>
      <c r="AUG2908" s="1"/>
      <c r="AUH2908" s="1"/>
      <c r="AUI2908" s="1"/>
      <c r="AUJ2908" s="1"/>
      <c r="AUK2908" s="1"/>
      <c r="AUL2908" s="1"/>
      <c r="AUM2908" s="1"/>
      <c r="AUN2908" s="1"/>
      <c r="AUO2908" s="1"/>
      <c r="AUP2908" s="1"/>
      <c r="AUQ2908" s="1"/>
      <c r="AUR2908" s="1"/>
      <c r="AUS2908" s="1"/>
      <c r="AUT2908" s="1"/>
      <c r="AUU2908" s="1"/>
      <c r="AUV2908" s="1"/>
      <c r="AUW2908" s="1"/>
      <c r="AUX2908" s="1"/>
      <c r="AUY2908" s="1"/>
      <c r="AUZ2908" s="1"/>
      <c r="AVA2908" s="1"/>
      <c r="AVB2908" s="1"/>
      <c r="AVC2908" s="1"/>
      <c r="AVD2908" s="1"/>
      <c r="AVE2908" s="1"/>
      <c r="AVF2908" s="1"/>
      <c r="AVG2908" s="1"/>
      <c r="AVH2908" s="1"/>
      <c r="AVI2908" s="1"/>
      <c r="AVJ2908" s="1"/>
      <c r="AVK2908" s="1"/>
      <c r="AVL2908" s="1"/>
      <c r="AVM2908" s="1"/>
      <c r="AVN2908" s="1"/>
      <c r="AVO2908" s="1"/>
      <c r="AVP2908" s="1"/>
      <c r="AVQ2908" s="1"/>
      <c r="AVR2908" s="1"/>
      <c r="AVS2908" s="1"/>
      <c r="AVT2908" s="1"/>
      <c r="AVU2908" s="1"/>
      <c r="AVV2908" s="1"/>
      <c r="AVW2908" s="1"/>
      <c r="AVX2908" s="1"/>
      <c r="AVY2908" s="1"/>
      <c r="AVZ2908" s="1"/>
      <c r="AWA2908" s="1"/>
      <c r="AWB2908" s="1"/>
      <c r="AWC2908" s="1"/>
      <c r="AWD2908" s="1"/>
      <c r="AWE2908" s="1"/>
      <c r="AWF2908" s="1"/>
      <c r="AWG2908" s="1"/>
      <c r="AWH2908" s="1"/>
      <c r="AWI2908" s="1"/>
      <c r="AWJ2908" s="1"/>
      <c r="AWK2908" s="1"/>
      <c r="AWL2908" s="1"/>
      <c r="AWM2908" s="1"/>
      <c r="AWN2908" s="1"/>
      <c r="AWO2908" s="1"/>
      <c r="AWP2908" s="1"/>
      <c r="AWQ2908" s="1"/>
      <c r="AWR2908" s="1"/>
      <c r="AWS2908" s="1"/>
      <c r="AWT2908" s="1"/>
      <c r="AWU2908" s="1"/>
      <c r="AWV2908" s="1"/>
      <c r="AWW2908" s="1"/>
      <c r="AWX2908" s="1"/>
      <c r="AWY2908" s="1"/>
      <c r="AWZ2908" s="1"/>
      <c r="AXA2908" s="1"/>
      <c r="AXB2908" s="1"/>
      <c r="AXC2908" s="1"/>
      <c r="AXD2908" s="1"/>
      <c r="AXE2908" s="1"/>
      <c r="AXF2908" s="1"/>
      <c r="AXG2908" s="1"/>
      <c r="AXH2908" s="1"/>
      <c r="AXI2908" s="1"/>
      <c r="AXJ2908" s="1"/>
      <c r="AXK2908" s="1"/>
      <c r="AXL2908" s="1"/>
      <c r="AXM2908" s="1"/>
      <c r="AXN2908" s="1"/>
      <c r="AXO2908" s="1"/>
      <c r="AXP2908" s="1"/>
      <c r="AXQ2908" s="1"/>
      <c r="AXR2908" s="1"/>
      <c r="AXS2908" s="1"/>
      <c r="AXT2908" s="1"/>
      <c r="AXU2908" s="1"/>
      <c r="AXV2908" s="1"/>
      <c r="AXW2908" s="1"/>
      <c r="AXX2908" s="1"/>
      <c r="AXY2908" s="1"/>
      <c r="AXZ2908" s="1"/>
      <c r="AYA2908" s="1"/>
      <c r="AYB2908" s="1"/>
      <c r="AYC2908" s="1"/>
      <c r="AYD2908" s="1"/>
      <c r="AYE2908" s="1"/>
      <c r="AYF2908" s="1"/>
      <c r="AYG2908" s="1"/>
      <c r="AYH2908" s="1"/>
      <c r="AYI2908" s="1"/>
      <c r="AYJ2908" s="1"/>
      <c r="AYK2908" s="1"/>
      <c r="AYL2908" s="1"/>
      <c r="AYM2908" s="1"/>
      <c r="AYN2908" s="1"/>
      <c r="AYO2908" s="1"/>
      <c r="AYP2908" s="1"/>
      <c r="AYQ2908" s="1"/>
      <c r="AYR2908" s="1"/>
      <c r="AYS2908" s="1"/>
      <c r="AYT2908" s="1"/>
      <c r="AYU2908" s="1"/>
      <c r="AYV2908" s="1"/>
      <c r="AYW2908" s="1"/>
      <c r="AYX2908" s="1"/>
      <c r="AYY2908" s="1"/>
      <c r="AYZ2908" s="1"/>
      <c r="AZA2908" s="1"/>
      <c r="AZB2908" s="1"/>
      <c r="AZC2908" s="1"/>
      <c r="AZD2908" s="1"/>
      <c r="AZE2908" s="1"/>
      <c r="AZF2908" s="1"/>
      <c r="AZG2908" s="1"/>
      <c r="AZH2908" s="1"/>
      <c r="AZI2908" s="1"/>
      <c r="AZJ2908" s="1"/>
      <c r="AZK2908" s="1"/>
      <c r="AZL2908" s="1"/>
      <c r="AZM2908" s="1"/>
      <c r="AZN2908" s="1"/>
      <c r="AZO2908" s="1"/>
      <c r="AZP2908" s="1"/>
      <c r="AZQ2908" s="1"/>
      <c r="AZR2908" s="1"/>
      <c r="AZS2908" s="1"/>
      <c r="AZT2908" s="1"/>
      <c r="AZU2908" s="1"/>
      <c r="AZV2908" s="1"/>
      <c r="AZW2908" s="1"/>
      <c r="AZX2908" s="1"/>
      <c r="AZY2908" s="1"/>
      <c r="AZZ2908" s="1"/>
      <c r="BAA2908" s="1"/>
      <c r="BAB2908" s="1"/>
      <c r="BAC2908" s="1"/>
      <c r="BAD2908" s="1"/>
      <c r="BAE2908" s="1"/>
      <c r="BAF2908" s="1"/>
      <c r="BAG2908" s="1"/>
      <c r="BAH2908" s="1"/>
      <c r="BAI2908" s="1"/>
      <c r="BAJ2908" s="1"/>
      <c r="BAK2908" s="1"/>
      <c r="BAL2908" s="1"/>
      <c r="BAM2908" s="1"/>
      <c r="BAN2908" s="1"/>
      <c r="BAO2908" s="1"/>
      <c r="BAP2908" s="1"/>
      <c r="BAQ2908" s="1"/>
      <c r="BAR2908" s="1"/>
      <c r="BAS2908" s="1"/>
      <c r="BAT2908" s="1"/>
      <c r="BAU2908" s="1"/>
      <c r="BAV2908" s="1"/>
      <c r="BAW2908" s="1"/>
      <c r="BAX2908" s="1"/>
      <c r="BAY2908" s="1"/>
      <c r="BAZ2908" s="1"/>
      <c r="BBA2908" s="1"/>
      <c r="BBB2908" s="1"/>
      <c r="BBC2908" s="1"/>
      <c r="BBD2908" s="1"/>
      <c r="BBE2908" s="1"/>
      <c r="BBF2908" s="1"/>
      <c r="BBG2908" s="1"/>
      <c r="BBH2908" s="1"/>
      <c r="BBI2908" s="1"/>
      <c r="BBJ2908" s="1"/>
      <c r="BBK2908" s="1"/>
      <c r="BBL2908" s="1"/>
      <c r="BBM2908" s="1"/>
      <c r="BBN2908" s="1"/>
      <c r="BBO2908" s="1"/>
      <c r="BBP2908" s="1"/>
      <c r="BBQ2908" s="1"/>
      <c r="BBR2908" s="1"/>
      <c r="BBS2908" s="1"/>
      <c r="BBT2908" s="1"/>
      <c r="BBU2908" s="1"/>
      <c r="BBV2908" s="1"/>
      <c r="BBW2908" s="1"/>
      <c r="BBX2908" s="1"/>
      <c r="BBY2908" s="1"/>
      <c r="BBZ2908" s="1"/>
      <c r="BCA2908" s="1"/>
      <c r="BCB2908" s="1"/>
      <c r="BCC2908" s="1"/>
      <c r="BCD2908" s="1"/>
      <c r="BCE2908" s="1"/>
      <c r="BCF2908" s="1"/>
      <c r="BCG2908" s="1"/>
      <c r="BCH2908" s="1"/>
      <c r="BCI2908" s="1"/>
      <c r="BCJ2908" s="1"/>
      <c r="BCK2908" s="1"/>
      <c r="BCL2908" s="1"/>
      <c r="BCM2908" s="1"/>
      <c r="BCN2908" s="1"/>
      <c r="BCO2908" s="1"/>
      <c r="BCP2908" s="1"/>
      <c r="BCQ2908" s="1"/>
      <c r="BCR2908" s="1"/>
      <c r="BCS2908" s="1"/>
      <c r="BCT2908" s="1"/>
      <c r="BCU2908" s="1"/>
      <c r="BCV2908" s="1"/>
      <c r="BCW2908" s="1"/>
      <c r="BCX2908" s="1"/>
      <c r="BCY2908" s="1"/>
      <c r="BCZ2908" s="1"/>
      <c r="BDA2908" s="1"/>
      <c r="BDB2908" s="1"/>
      <c r="BDC2908" s="1"/>
      <c r="BDD2908" s="1"/>
      <c r="BDE2908" s="1"/>
      <c r="BDF2908" s="1"/>
      <c r="BDG2908" s="1"/>
      <c r="BDH2908" s="1"/>
      <c r="BDI2908" s="1"/>
      <c r="BDJ2908" s="1"/>
      <c r="BDK2908" s="1"/>
      <c r="BDL2908" s="1"/>
      <c r="BDM2908" s="1"/>
      <c r="BDN2908" s="1"/>
      <c r="BDO2908" s="1"/>
      <c r="BDP2908" s="1"/>
      <c r="BDQ2908" s="1"/>
      <c r="BDR2908" s="1"/>
      <c r="BDS2908" s="1"/>
      <c r="BDT2908" s="1"/>
      <c r="BDU2908" s="1"/>
      <c r="BDV2908" s="1"/>
      <c r="BDW2908" s="1"/>
      <c r="BDX2908" s="1"/>
      <c r="BDY2908" s="1"/>
      <c r="BDZ2908" s="1"/>
      <c r="BEA2908" s="1"/>
      <c r="BEB2908" s="1"/>
      <c r="BEC2908" s="1"/>
      <c r="BED2908" s="1"/>
      <c r="BEE2908" s="1"/>
      <c r="BEF2908" s="1"/>
      <c r="BEG2908" s="1"/>
      <c r="BEH2908" s="1"/>
      <c r="BEI2908" s="1"/>
      <c r="BEJ2908" s="1"/>
      <c r="BEK2908" s="1"/>
      <c r="BEL2908" s="1"/>
      <c r="BEM2908" s="1"/>
      <c r="BEN2908" s="1"/>
      <c r="BEO2908" s="1"/>
      <c r="BEP2908" s="1"/>
      <c r="BEQ2908" s="1"/>
      <c r="BER2908" s="1"/>
      <c r="BES2908" s="1"/>
      <c r="BET2908" s="1"/>
      <c r="BEU2908" s="1"/>
      <c r="BEV2908" s="1"/>
      <c r="BEW2908" s="1"/>
      <c r="BEX2908" s="1"/>
      <c r="BEY2908" s="1"/>
      <c r="BEZ2908" s="1"/>
      <c r="BFA2908" s="1"/>
      <c r="BFB2908" s="1"/>
      <c r="BFC2908" s="1"/>
      <c r="BFD2908" s="1"/>
      <c r="BFE2908" s="1"/>
      <c r="BFF2908" s="1"/>
      <c r="BFG2908" s="1"/>
      <c r="BFH2908" s="1"/>
      <c r="BFI2908" s="1"/>
      <c r="BFJ2908" s="1"/>
      <c r="BFK2908" s="1"/>
      <c r="BFL2908" s="1"/>
      <c r="BFM2908" s="1"/>
      <c r="BFN2908" s="1"/>
      <c r="BFO2908" s="1"/>
      <c r="BFP2908" s="1"/>
      <c r="BFQ2908" s="1"/>
      <c r="BFR2908" s="1"/>
      <c r="BFS2908" s="1"/>
      <c r="BFT2908" s="1"/>
      <c r="BFU2908" s="1"/>
      <c r="BFV2908" s="1"/>
      <c r="BFW2908" s="1"/>
      <c r="BFX2908" s="1"/>
      <c r="BFY2908" s="1"/>
      <c r="BFZ2908" s="1"/>
      <c r="BGA2908" s="1"/>
      <c r="BGB2908" s="1"/>
      <c r="BGC2908" s="1"/>
      <c r="BGD2908" s="1"/>
      <c r="BGE2908" s="1"/>
      <c r="BGF2908" s="1"/>
      <c r="BGG2908" s="1"/>
      <c r="BGH2908" s="1"/>
      <c r="BGI2908" s="1"/>
      <c r="BGJ2908" s="1"/>
      <c r="BGK2908" s="1"/>
      <c r="BGL2908" s="1"/>
      <c r="BGM2908" s="1"/>
      <c r="BGN2908" s="1"/>
      <c r="BGO2908" s="1"/>
      <c r="BGP2908" s="1"/>
      <c r="BGQ2908" s="1"/>
      <c r="BGR2908" s="1"/>
      <c r="BGS2908" s="1"/>
      <c r="BGT2908" s="1"/>
      <c r="BGU2908" s="1"/>
      <c r="BGV2908" s="1"/>
      <c r="BGW2908" s="1"/>
      <c r="BGX2908" s="1"/>
      <c r="BGY2908" s="1"/>
      <c r="BGZ2908" s="1"/>
      <c r="BHA2908" s="1"/>
      <c r="BHB2908" s="1"/>
      <c r="BHC2908" s="1"/>
      <c r="BHD2908" s="1"/>
      <c r="BHE2908" s="1"/>
      <c r="BHF2908" s="1"/>
      <c r="BHG2908" s="1"/>
      <c r="BHH2908" s="1"/>
      <c r="BHI2908" s="1"/>
      <c r="BHJ2908" s="1"/>
      <c r="BHK2908" s="1"/>
      <c r="BHL2908" s="1"/>
      <c r="BHM2908" s="1"/>
      <c r="BHN2908" s="1"/>
      <c r="BHO2908" s="1"/>
      <c r="BHP2908" s="1"/>
      <c r="BHQ2908" s="1"/>
      <c r="BHR2908" s="1"/>
      <c r="BHS2908" s="1"/>
      <c r="BHT2908" s="1"/>
      <c r="BHU2908" s="1"/>
      <c r="BHV2908" s="1"/>
      <c r="BHW2908" s="1"/>
      <c r="BHX2908" s="1"/>
      <c r="BHY2908" s="1"/>
      <c r="BHZ2908" s="1"/>
      <c r="BIA2908" s="1"/>
      <c r="BIB2908" s="1"/>
      <c r="BIC2908" s="1"/>
      <c r="BID2908" s="1"/>
      <c r="BIE2908" s="1"/>
      <c r="BIF2908" s="1"/>
      <c r="BIG2908" s="1"/>
      <c r="BIH2908" s="1"/>
      <c r="BII2908" s="1"/>
      <c r="BIJ2908" s="1"/>
      <c r="BIK2908" s="1"/>
      <c r="BIL2908" s="1"/>
      <c r="BIM2908" s="1"/>
      <c r="BIN2908" s="1"/>
      <c r="BIO2908" s="1"/>
      <c r="BIP2908" s="1"/>
      <c r="BIQ2908" s="1"/>
      <c r="BIR2908" s="1"/>
      <c r="BIS2908" s="1"/>
      <c r="BIT2908" s="1"/>
      <c r="BIU2908" s="1"/>
      <c r="BIV2908" s="1"/>
      <c r="BIW2908" s="1"/>
      <c r="BIX2908" s="1"/>
      <c r="BIY2908" s="1"/>
      <c r="BIZ2908" s="1"/>
      <c r="BJA2908" s="1"/>
      <c r="BJB2908" s="1"/>
      <c r="BJC2908" s="1"/>
      <c r="BJD2908" s="1"/>
      <c r="BJE2908" s="1"/>
      <c r="BJF2908" s="1"/>
      <c r="BJG2908" s="1"/>
      <c r="BJH2908" s="1"/>
      <c r="BJI2908" s="1"/>
      <c r="BJJ2908" s="1"/>
      <c r="BJK2908" s="1"/>
      <c r="BJL2908" s="1"/>
      <c r="BJM2908" s="1"/>
      <c r="BJN2908" s="1"/>
      <c r="BJO2908" s="1"/>
      <c r="BJP2908" s="1"/>
      <c r="BJQ2908" s="1"/>
      <c r="BJR2908" s="1"/>
      <c r="BJS2908" s="1"/>
      <c r="BJT2908" s="1"/>
      <c r="BJU2908" s="1"/>
      <c r="BJV2908" s="1"/>
      <c r="BJW2908" s="1"/>
      <c r="BJX2908" s="1"/>
      <c r="BJY2908" s="1"/>
      <c r="BJZ2908" s="1"/>
      <c r="BKA2908" s="1"/>
      <c r="BKB2908" s="1"/>
      <c r="BKC2908" s="1"/>
      <c r="BKD2908" s="1"/>
      <c r="BKE2908" s="1"/>
      <c r="BKF2908" s="1"/>
      <c r="BKG2908" s="1"/>
    </row>
    <row r="2909" spans="1:1645" s="12" customFormat="1" ht="16.350000000000001" customHeight="1" x14ac:dyDescent="0.25">
      <c r="A2909" s="41">
        <v>43343</v>
      </c>
      <c r="B2909" s="1" t="s">
        <v>7967</v>
      </c>
      <c r="C2909" s="62">
        <f t="shared" si="54"/>
        <v>1</v>
      </c>
      <c r="D2909" s="12" t="s">
        <v>7968</v>
      </c>
      <c r="E2909" s="34">
        <v>2204</v>
      </c>
      <c r="F2909" s="23" t="s">
        <v>38</v>
      </c>
      <c r="G2909" s="23" t="s">
        <v>8045</v>
      </c>
      <c r="H2909" s="1"/>
      <c r="I2909" s="23" t="s">
        <v>8046</v>
      </c>
      <c r="J2909" s="23"/>
      <c r="K2909" s="1"/>
      <c r="L2909" s="1"/>
      <c r="M2909" s="1"/>
      <c r="N2909" s="1"/>
      <c r="O2909" s="1"/>
      <c r="P2909" s="1"/>
      <c r="Q2909" s="23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  <c r="FI2909" s="1"/>
      <c r="FJ2909" s="1"/>
      <c r="FK2909" s="1"/>
      <c r="FL2909" s="1"/>
      <c r="FM2909" s="1"/>
      <c r="FN2909" s="1"/>
      <c r="FO2909" s="1"/>
      <c r="FP2909" s="1"/>
      <c r="FQ2909" s="1"/>
      <c r="FR2909" s="1"/>
      <c r="FS2909" s="1"/>
      <c r="FT2909" s="1"/>
      <c r="FU2909" s="1"/>
      <c r="FV2909" s="1"/>
      <c r="FW2909" s="1"/>
      <c r="FX2909" s="1"/>
      <c r="FY2909" s="1"/>
      <c r="FZ2909" s="1"/>
      <c r="GA2909" s="1"/>
      <c r="GB2909" s="1"/>
      <c r="GC2909" s="1"/>
      <c r="GD2909" s="1"/>
      <c r="GE2909" s="1"/>
      <c r="GF2909" s="1"/>
      <c r="GG2909" s="1"/>
      <c r="GH2909" s="1"/>
      <c r="GI2909" s="1"/>
      <c r="GJ2909" s="1"/>
      <c r="GK2909" s="1"/>
      <c r="GL2909" s="1"/>
      <c r="GM2909" s="1"/>
      <c r="GN2909" s="1"/>
      <c r="GO2909" s="1"/>
      <c r="GP2909" s="1"/>
      <c r="GQ2909" s="1"/>
      <c r="GR2909" s="1"/>
      <c r="GS2909" s="1"/>
      <c r="GT2909" s="1"/>
      <c r="GU2909" s="1"/>
      <c r="GV2909" s="1"/>
      <c r="GW2909" s="1"/>
      <c r="GX2909" s="1"/>
      <c r="GY2909" s="1"/>
      <c r="GZ2909" s="1"/>
      <c r="HA2909" s="1"/>
      <c r="HB2909" s="1"/>
      <c r="HC2909" s="1"/>
      <c r="HD2909" s="1"/>
      <c r="HE2909" s="1"/>
      <c r="HF2909" s="1"/>
      <c r="HG2909" s="1"/>
      <c r="HH2909" s="1"/>
      <c r="HI2909" s="1"/>
      <c r="HJ2909" s="1"/>
      <c r="HK2909" s="1"/>
      <c r="HL2909" s="1"/>
      <c r="HM2909" s="1"/>
      <c r="HN2909" s="1"/>
      <c r="HO2909" s="1"/>
      <c r="HP2909" s="1"/>
      <c r="HQ2909" s="1"/>
      <c r="HR2909" s="1"/>
      <c r="HS2909" s="1"/>
      <c r="HT2909" s="1"/>
      <c r="HU2909" s="1"/>
      <c r="HV2909" s="1"/>
      <c r="HW2909" s="1"/>
      <c r="HX2909" s="1"/>
      <c r="HY2909" s="1"/>
      <c r="HZ2909" s="1"/>
      <c r="IA2909" s="1"/>
      <c r="IB2909" s="1"/>
      <c r="IC2909" s="1"/>
      <c r="ID2909" s="1"/>
      <c r="IE2909" s="1"/>
      <c r="IF2909" s="1"/>
      <c r="IG2909" s="1"/>
      <c r="IH2909" s="1"/>
      <c r="II2909" s="1"/>
      <c r="IJ2909" s="1"/>
      <c r="IK2909" s="1"/>
      <c r="IL2909" s="1"/>
      <c r="IM2909" s="1"/>
      <c r="IN2909" s="1"/>
      <c r="IO2909" s="1"/>
      <c r="IP2909" s="1"/>
      <c r="IQ2909" s="1"/>
      <c r="IR2909" s="1"/>
      <c r="IS2909" s="1"/>
      <c r="IT2909" s="1"/>
      <c r="IU2909" s="1"/>
      <c r="IV2909" s="1"/>
      <c r="IW2909" s="1"/>
      <c r="IX2909" s="1"/>
      <c r="IY2909" s="1"/>
      <c r="IZ2909" s="1"/>
      <c r="JA2909" s="1"/>
      <c r="JB2909" s="1"/>
      <c r="JC2909" s="1"/>
      <c r="JD2909" s="1"/>
      <c r="JE2909" s="1"/>
      <c r="JF2909" s="1"/>
      <c r="JG2909" s="1"/>
      <c r="JH2909" s="1"/>
      <c r="JI2909" s="1"/>
      <c r="JJ2909" s="1"/>
      <c r="JK2909" s="1"/>
      <c r="JL2909" s="1"/>
      <c r="JM2909" s="1"/>
      <c r="JN2909" s="1"/>
      <c r="JO2909" s="1"/>
      <c r="JP2909" s="1"/>
      <c r="JQ2909" s="1"/>
      <c r="JR2909" s="1"/>
      <c r="JS2909" s="1"/>
      <c r="JT2909" s="1"/>
      <c r="JU2909" s="1"/>
      <c r="JV2909" s="1"/>
      <c r="JW2909" s="1"/>
      <c r="JX2909" s="1"/>
      <c r="JY2909" s="1"/>
      <c r="JZ2909" s="1"/>
      <c r="KA2909" s="1"/>
      <c r="KB2909" s="1"/>
      <c r="KC2909" s="1"/>
      <c r="KD2909" s="1"/>
      <c r="KE2909" s="1"/>
      <c r="KF2909" s="1"/>
      <c r="KG2909" s="1"/>
      <c r="KH2909" s="1"/>
      <c r="KI2909" s="1"/>
      <c r="KJ2909" s="1"/>
      <c r="KK2909" s="1"/>
      <c r="KL2909" s="1"/>
      <c r="KM2909" s="1"/>
      <c r="KN2909" s="1"/>
      <c r="KO2909" s="1"/>
      <c r="KP2909" s="1"/>
      <c r="KQ2909" s="1"/>
      <c r="KR2909" s="1"/>
      <c r="KS2909" s="1"/>
      <c r="KT2909" s="1"/>
      <c r="KU2909" s="1"/>
      <c r="KV2909" s="1"/>
      <c r="KW2909" s="1"/>
      <c r="KX2909" s="1"/>
      <c r="KY2909" s="1"/>
      <c r="KZ2909" s="1"/>
      <c r="LA2909" s="1"/>
      <c r="LB2909" s="1"/>
      <c r="LC2909" s="1"/>
      <c r="LD2909" s="1"/>
      <c r="LE2909" s="1"/>
      <c r="LF2909" s="1"/>
      <c r="LG2909" s="1"/>
      <c r="LH2909" s="1"/>
      <c r="LI2909" s="1"/>
      <c r="LJ2909" s="1"/>
      <c r="LK2909" s="1"/>
      <c r="LL2909" s="1"/>
      <c r="LM2909" s="1"/>
      <c r="LN2909" s="1"/>
      <c r="LO2909" s="1"/>
      <c r="LP2909" s="1"/>
      <c r="LQ2909" s="1"/>
      <c r="LR2909" s="1"/>
      <c r="LS2909" s="1"/>
      <c r="LT2909" s="1"/>
      <c r="LU2909" s="1"/>
      <c r="LV2909" s="1"/>
      <c r="LW2909" s="1"/>
      <c r="LX2909" s="1"/>
      <c r="LY2909" s="1"/>
      <c r="LZ2909" s="1"/>
      <c r="MA2909" s="1"/>
      <c r="MB2909" s="1"/>
      <c r="MC2909" s="1"/>
      <c r="MD2909" s="1"/>
      <c r="ME2909" s="1"/>
      <c r="MF2909" s="1"/>
      <c r="MG2909" s="1"/>
      <c r="MH2909" s="1"/>
      <c r="MI2909" s="1"/>
      <c r="MJ2909" s="1"/>
      <c r="MK2909" s="1"/>
      <c r="ML2909" s="1"/>
      <c r="MM2909" s="1"/>
      <c r="MN2909" s="1"/>
      <c r="MO2909" s="1"/>
      <c r="MP2909" s="1"/>
      <c r="MQ2909" s="1"/>
      <c r="MR2909" s="1"/>
      <c r="MS2909" s="1"/>
      <c r="MT2909" s="1"/>
      <c r="MU2909" s="1"/>
      <c r="MV2909" s="1"/>
      <c r="MW2909" s="1"/>
      <c r="MX2909" s="1"/>
      <c r="MY2909" s="1"/>
      <c r="MZ2909" s="1"/>
      <c r="NA2909" s="1"/>
      <c r="NB2909" s="1"/>
      <c r="NC2909" s="1"/>
      <c r="ND2909" s="1"/>
      <c r="NE2909" s="1"/>
      <c r="NF2909" s="1"/>
      <c r="NG2909" s="1"/>
      <c r="NH2909" s="1"/>
      <c r="NI2909" s="1"/>
      <c r="NJ2909" s="1"/>
      <c r="NK2909" s="1"/>
      <c r="NL2909" s="1"/>
      <c r="NM2909" s="1"/>
      <c r="NN2909" s="1"/>
      <c r="NO2909" s="1"/>
      <c r="NP2909" s="1"/>
      <c r="NQ2909" s="1"/>
      <c r="NR2909" s="1"/>
      <c r="NS2909" s="1"/>
      <c r="NT2909" s="1"/>
      <c r="NU2909" s="1"/>
      <c r="NV2909" s="1"/>
      <c r="NW2909" s="1"/>
      <c r="NX2909" s="1"/>
      <c r="NY2909" s="1"/>
      <c r="NZ2909" s="1"/>
      <c r="OA2909" s="1"/>
      <c r="OB2909" s="1"/>
      <c r="OC2909" s="1"/>
      <c r="OD2909" s="1"/>
      <c r="OE2909" s="1"/>
      <c r="OF2909" s="1"/>
      <c r="OG2909" s="1"/>
      <c r="OH2909" s="1"/>
      <c r="OI2909" s="1"/>
      <c r="OJ2909" s="1"/>
      <c r="OK2909" s="1"/>
      <c r="OL2909" s="1"/>
      <c r="OM2909" s="1"/>
      <c r="ON2909" s="1"/>
      <c r="OO2909" s="1"/>
      <c r="OP2909" s="1"/>
      <c r="OQ2909" s="1"/>
      <c r="OR2909" s="1"/>
      <c r="OS2909" s="1"/>
      <c r="OT2909" s="1"/>
      <c r="OU2909" s="1"/>
      <c r="OV2909" s="1"/>
      <c r="OW2909" s="1"/>
      <c r="OX2909" s="1"/>
      <c r="OY2909" s="1"/>
      <c r="OZ2909" s="1"/>
      <c r="PA2909" s="1"/>
      <c r="PB2909" s="1"/>
      <c r="PC2909" s="1"/>
      <c r="PD2909" s="1"/>
      <c r="PE2909" s="1"/>
      <c r="PF2909" s="1"/>
      <c r="PG2909" s="1"/>
      <c r="PH2909" s="1"/>
      <c r="PI2909" s="1"/>
      <c r="PJ2909" s="1"/>
      <c r="PK2909" s="1"/>
      <c r="PL2909" s="1"/>
      <c r="PM2909" s="1"/>
      <c r="PN2909" s="1"/>
      <c r="PO2909" s="1"/>
      <c r="PP2909" s="1"/>
      <c r="PQ2909" s="1"/>
      <c r="PR2909" s="1"/>
      <c r="PS2909" s="1"/>
      <c r="PT2909" s="1"/>
      <c r="PU2909" s="1"/>
      <c r="PV2909" s="1"/>
      <c r="PW2909" s="1"/>
      <c r="PX2909" s="1"/>
      <c r="PY2909" s="1"/>
      <c r="PZ2909" s="1"/>
      <c r="QA2909" s="1"/>
      <c r="QB2909" s="1"/>
      <c r="QC2909" s="1"/>
      <c r="QD2909" s="1"/>
      <c r="QE2909" s="1"/>
      <c r="QF2909" s="1"/>
      <c r="QG2909" s="1"/>
      <c r="QH2909" s="1"/>
      <c r="QI2909" s="1"/>
      <c r="QJ2909" s="1"/>
      <c r="QK2909" s="1"/>
      <c r="QL2909" s="1"/>
      <c r="QM2909" s="1"/>
      <c r="QN2909" s="1"/>
      <c r="QO2909" s="1"/>
      <c r="QP2909" s="1"/>
      <c r="QQ2909" s="1"/>
      <c r="QR2909" s="1"/>
      <c r="QS2909" s="1"/>
      <c r="QT2909" s="1"/>
      <c r="QU2909" s="1"/>
      <c r="QV2909" s="1"/>
      <c r="QW2909" s="1"/>
      <c r="QX2909" s="1"/>
      <c r="QY2909" s="1"/>
      <c r="QZ2909" s="1"/>
      <c r="RA2909" s="1"/>
      <c r="RB2909" s="1"/>
      <c r="RC2909" s="1"/>
      <c r="RD2909" s="1"/>
      <c r="RE2909" s="1"/>
      <c r="RF2909" s="1"/>
      <c r="RG2909" s="1"/>
      <c r="RH2909" s="1"/>
      <c r="RI2909" s="1"/>
      <c r="RJ2909" s="1"/>
      <c r="RK2909" s="1"/>
      <c r="RL2909" s="1"/>
      <c r="RM2909" s="1"/>
      <c r="RN2909" s="1"/>
      <c r="RO2909" s="1"/>
      <c r="RP2909" s="1"/>
      <c r="RQ2909" s="1"/>
      <c r="RR2909" s="1"/>
      <c r="RS2909" s="1"/>
      <c r="RT2909" s="1"/>
      <c r="RU2909" s="1"/>
      <c r="RV2909" s="1"/>
      <c r="RW2909" s="1"/>
      <c r="RX2909" s="1"/>
      <c r="RY2909" s="1"/>
      <c r="RZ2909" s="1"/>
      <c r="SA2909" s="1"/>
      <c r="SB2909" s="1"/>
      <c r="SC2909" s="1"/>
      <c r="SD2909" s="1"/>
      <c r="SE2909" s="1"/>
      <c r="SF2909" s="1"/>
      <c r="SG2909" s="1"/>
      <c r="SH2909" s="1"/>
      <c r="SI2909" s="1"/>
      <c r="SJ2909" s="1"/>
      <c r="SK2909" s="1"/>
      <c r="SL2909" s="1"/>
      <c r="SM2909" s="1"/>
      <c r="SN2909" s="1"/>
      <c r="SO2909" s="1"/>
      <c r="SP2909" s="1"/>
      <c r="SQ2909" s="1"/>
      <c r="SR2909" s="1"/>
      <c r="SS2909" s="1"/>
      <c r="ST2909" s="1"/>
      <c r="SU2909" s="1"/>
      <c r="SV2909" s="1"/>
      <c r="SW2909" s="1"/>
      <c r="SX2909" s="1"/>
      <c r="SY2909" s="1"/>
      <c r="SZ2909" s="1"/>
      <c r="TA2909" s="1"/>
      <c r="TB2909" s="1"/>
      <c r="TC2909" s="1"/>
      <c r="TD2909" s="1"/>
      <c r="TE2909" s="1"/>
      <c r="TF2909" s="1"/>
      <c r="TG2909" s="1"/>
      <c r="TH2909" s="1"/>
      <c r="TI2909" s="1"/>
      <c r="TJ2909" s="1"/>
      <c r="TK2909" s="1"/>
      <c r="TL2909" s="1"/>
      <c r="TM2909" s="1"/>
      <c r="TN2909" s="1"/>
      <c r="TO2909" s="1"/>
      <c r="TP2909" s="1"/>
      <c r="TQ2909" s="1"/>
      <c r="TR2909" s="1"/>
      <c r="TS2909" s="1"/>
      <c r="TT2909" s="1"/>
      <c r="TU2909" s="1"/>
      <c r="TV2909" s="1"/>
      <c r="TW2909" s="1"/>
      <c r="TX2909" s="1"/>
      <c r="TY2909" s="1"/>
      <c r="TZ2909" s="1"/>
      <c r="UA2909" s="1"/>
      <c r="UB2909" s="1"/>
      <c r="UC2909" s="1"/>
      <c r="UD2909" s="1"/>
      <c r="UE2909" s="1"/>
      <c r="UF2909" s="1"/>
      <c r="UG2909" s="1"/>
      <c r="UH2909" s="1"/>
      <c r="UI2909" s="1"/>
      <c r="UJ2909" s="1"/>
      <c r="UK2909" s="1"/>
      <c r="UL2909" s="1"/>
      <c r="UM2909" s="1"/>
      <c r="UN2909" s="1"/>
      <c r="UO2909" s="1"/>
      <c r="UP2909" s="1"/>
      <c r="UQ2909" s="1"/>
      <c r="UR2909" s="1"/>
      <c r="US2909" s="1"/>
      <c r="UT2909" s="1"/>
      <c r="UU2909" s="1"/>
      <c r="UV2909" s="1"/>
      <c r="UW2909" s="1"/>
      <c r="UX2909" s="1"/>
      <c r="UY2909" s="1"/>
      <c r="UZ2909" s="1"/>
      <c r="VA2909" s="1"/>
      <c r="VB2909" s="1"/>
      <c r="VC2909" s="1"/>
      <c r="VD2909" s="1"/>
      <c r="VE2909" s="1"/>
      <c r="VF2909" s="1"/>
      <c r="VG2909" s="1"/>
      <c r="VH2909" s="1"/>
      <c r="VI2909" s="1"/>
      <c r="VJ2909" s="1"/>
      <c r="VK2909" s="1"/>
      <c r="VL2909" s="1"/>
      <c r="VM2909" s="1"/>
      <c r="VN2909" s="1"/>
      <c r="VO2909" s="1"/>
      <c r="VP2909" s="1"/>
      <c r="VQ2909" s="1"/>
      <c r="VR2909" s="1"/>
      <c r="VS2909" s="1"/>
      <c r="VT2909" s="1"/>
      <c r="VU2909" s="1"/>
      <c r="VV2909" s="1"/>
      <c r="VW2909" s="1"/>
      <c r="VX2909" s="1"/>
      <c r="VY2909" s="1"/>
      <c r="VZ2909" s="1"/>
      <c r="WA2909" s="1"/>
      <c r="WB2909" s="1"/>
      <c r="WC2909" s="1"/>
      <c r="WD2909" s="1"/>
      <c r="WE2909" s="1"/>
      <c r="WF2909" s="1"/>
      <c r="WG2909" s="1"/>
      <c r="WH2909" s="1"/>
      <c r="WI2909" s="1"/>
      <c r="WJ2909" s="1"/>
      <c r="WK2909" s="1"/>
      <c r="WL2909" s="1"/>
      <c r="WM2909" s="1"/>
      <c r="WN2909" s="1"/>
      <c r="WO2909" s="1"/>
      <c r="WP2909" s="1"/>
      <c r="WQ2909" s="1"/>
      <c r="WR2909" s="1"/>
      <c r="WS2909" s="1"/>
      <c r="WT2909" s="1"/>
      <c r="WU2909" s="1"/>
      <c r="WV2909" s="1"/>
      <c r="WW2909" s="1"/>
      <c r="WX2909" s="1"/>
      <c r="WY2909" s="1"/>
      <c r="WZ2909" s="1"/>
      <c r="XA2909" s="1"/>
      <c r="XB2909" s="1"/>
      <c r="XC2909" s="1"/>
      <c r="XD2909" s="1"/>
      <c r="XE2909" s="1"/>
      <c r="XF2909" s="1"/>
      <c r="XG2909" s="1"/>
      <c r="XH2909" s="1"/>
      <c r="XI2909" s="1"/>
      <c r="XJ2909" s="1"/>
      <c r="XK2909" s="1"/>
      <c r="XL2909" s="1"/>
      <c r="XM2909" s="1"/>
      <c r="XN2909" s="1"/>
      <c r="XO2909" s="1"/>
      <c r="XP2909" s="1"/>
      <c r="XQ2909" s="1"/>
      <c r="XR2909" s="1"/>
      <c r="XS2909" s="1"/>
      <c r="XT2909" s="1"/>
      <c r="XU2909" s="1"/>
      <c r="XV2909" s="1"/>
      <c r="XW2909" s="1"/>
      <c r="XX2909" s="1"/>
      <c r="XY2909" s="1"/>
      <c r="XZ2909" s="1"/>
      <c r="YA2909" s="1"/>
      <c r="YB2909" s="1"/>
      <c r="YC2909" s="1"/>
      <c r="YD2909" s="1"/>
      <c r="YE2909" s="1"/>
      <c r="YF2909" s="1"/>
      <c r="YG2909" s="1"/>
      <c r="YH2909" s="1"/>
      <c r="YI2909" s="1"/>
      <c r="YJ2909" s="1"/>
      <c r="YK2909" s="1"/>
      <c r="YL2909" s="1"/>
      <c r="YM2909" s="1"/>
      <c r="YN2909" s="1"/>
      <c r="YO2909" s="1"/>
      <c r="YP2909" s="1"/>
      <c r="YQ2909" s="1"/>
      <c r="YR2909" s="1"/>
      <c r="YS2909" s="1"/>
      <c r="YT2909" s="1"/>
      <c r="YU2909" s="1"/>
      <c r="YV2909" s="1"/>
      <c r="YW2909" s="1"/>
      <c r="YX2909" s="1"/>
      <c r="YY2909" s="1"/>
      <c r="YZ2909" s="1"/>
      <c r="ZA2909" s="1"/>
      <c r="ZB2909" s="1"/>
      <c r="ZC2909" s="1"/>
      <c r="ZD2909" s="1"/>
      <c r="ZE2909" s="1"/>
      <c r="ZF2909" s="1"/>
      <c r="ZG2909" s="1"/>
      <c r="ZH2909" s="1"/>
      <c r="ZI2909" s="1"/>
      <c r="ZJ2909" s="1"/>
      <c r="ZK2909" s="1"/>
      <c r="ZL2909" s="1"/>
      <c r="ZM2909" s="1"/>
      <c r="ZN2909" s="1"/>
      <c r="ZO2909" s="1"/>
      <c r="ZP2909" s="1"/>
      <c r="ZQ2909" s="1"/>
      <c r="ZR2909" s="1"/>
      <c r="ZS2909" s="1"/>
      <c r="ZT2909" s="1"/>
      <c r="ZU2909" s="1"/>
      <c r="ZV2909" s="1"/>
      <c r="ZW2909" s="1"/>
      <c r="ZX2909" s="1"/>
      <c r="ZY2909" s="1"/>
      <c r="ZZ2909" s="1"/>
      <c r="AAA2909" s="1"/>
      <c r="AAB2909" s="1"/>
      <c r="AAC2909" s="1"/>
      <c r="AAD2909" s="1"/>
      <c r="AAE2909" s="1"/>
      <c r="AAF2909" s="1"/>
      <c r="AAG2909" s="1"/>
      <c r="AAH2909" s="1"/>
      <c r="AAI2909" s="1"/>
      <c r="AAJ2909" s="1"/>
      <c r="AAK2909" s="1"/>
      <c r="AAL2909" s="1"/>
      <c r="AAM2909" s="1"/>
      <c r="AAN2909" s="1"/>
      <c r="AAO2909" s="1"/>
      <c r="AAP2909" s="1"/>
      <c r="AAQ2909" s="1"/>
      <c r="AAR2909" s="1"/>
      <c r="AAS2909" s="1"/>
      <c r="AAT2909" s="1"/>
      <c r="AAU2909" s="1"/>
      <c r="AAV2909" s="1"/>
      <c r="AAW2909" s="1"/>
      <c r="AAX2909" s="1"/>
      <c r="AAY2909" s="1"/>
      <c r="AAZ2909" s="1"/>
      <c r="ABA2909" s="1"/>
      <c r="ABB2909" s="1"/>
      <c r="ABC2909" s="1"/>
      <c r="ABD2909" s="1"/>
      <c r="ABE2909" s="1"/>
      <c r="ABF2909" s="1"/>
      <c r="ABG2909" s="1"/>
      <c r="ABH2909" s="1"/>
      <c r="ABI2909" s="1"/>
      <c r="ABJ2909" s="1"/>
      <c r="ABK2909" s="1"/>
      <c r="ABL2909" s="1"/>
      <c r="ABM2909" s="1"/>
      <c r="ABN2909" s="1"/>
      <c r="ABO2909" s="1"/>
      <c r="ABP2909" s="1"/>
      <c r="ABQ2909" s="1"/>
      <c r="ABR2909" s="1"/>
      <c r="ABS2909" s="1"/>
      <c r="ABT2909" s="1"/>
      <c r="ABU2909" s="1"/>
      <c r="ABV2909" s="1"/>
      <c r="ABW2909" s="1"/>
      <c r="ABX2909" s="1"/>
      <c r="ABY2909" s="1"/>
      <c r="ABZ2909" s="1"/>
      <c r="ACA2909" s="1"/>
      <c r="ACB2909" s="1"/>
      <c r="ACC2909" s="1"/>
      <c r="ACD2909" s="1"/>
      <c r="ACE2909" s="1"/>
      <c r="ACF2909" s="1"/>
      <c r="ACG2909" s="1"/>
      <c r="ACH2909" s="1"/>
      <c r="ACI2909" s="1"/>
      <c r="ACJ2909" s="1"/>
      <c r="ACK2909" s="1"/>
      <c r="ACL2909" s="1"/>
      <c r="ACM2909" s="1"/>
      <c r="ACN2909" s="1"/>
      <c r="ACO2909" s="1"/>
      <c r="ACP2909" s="1"/>
      <c r="ACQ2909" s="1"/>
      <c r="ACR2909" s="1"/>
      <c r="ACS2909" s="1"/>
      <c r="ACT2909" s="1"/>
      <c r="ACU2909" s="1"/>
      <c r="ACV2909" s="1"/>
      <c r="ACW2909" s="1"/>
      <c r="ACX2909" s="1"/>
      <c r="ACY2909" s="1"/>
      <c r="ACZ2909" s="1"/>
      <c r="ADA2909" s="1"/>
      <c r="ADB2909" s="1"/>
      <c r="ADC2909" s="1"/>
      <c r="ADD2909" s="1"/>
      <c r="ADE2909" s="1"/>
      <c r="ADF2909" s="1"/>
      <c r="ADG2909" s="1"/>
      <c r="ADH2909" s="1"/>
      <c r="ADI2909" s="1"/>
      <c r="ADJ2909" s="1"/>
      <c r="ADK2909" s="1"/>
      <c r="ADL2909" s="1"/>
      <c r="ADM2909" s="1"/>
      <c r="ADN2909" s="1"/>
      <c r="ADO2909" s="1"/>
      <c r="ADP2909" s="1"/>
      <c r="ADQ2909" s="1"/>
      <c r="ADR2909" s="1"/>
      <c r="ADS2909" s="1"/>
      <c r="ADT2909" s="1"/>
      <c r="ADU2909" s="1"/>
      <c r="ADV2909" s="1"/>
      <c r="ADW2909" s="1"/>
      <c r="ADX2909" s="1"/>
      <c r="ADY2909" s="1"/>
      <c r="ADZ2909" s="1"/>
      <c r="AEA2909" s="1"/>
      <c r="AEB2909" s="1"/>
      <c r="AEC2909" s="1"/>
      <c r="AED2909" s="1"/>
      <c r="AEE2909" s="1"/>
      <c r="AEF2909" s="1"/>
      <c r="AEG2909" s="1"/>
      <c r="AEH2909" s="1"/>
      <c r="AEI2909" s="1"/>
      <c r="AEJ2909" s="1"/>
      <c r="AEK2909" s="1"/>
      <c r="AEL2909" s="1"/>
      <c r="AEM2909" s="1"/>
      <c r="AEN2909" s="1"/>
      <c r="AEO2909" s="1"/>
      <c r="AEP2909" s="1"/>
      <c r="AEQ2909" s="1"/>
      <c r="AER2909" s="1"/>
      <c r="AES2909" s="1"/>
      <c r="AET2909" s="1"/>
      <c r="AEU2909" s="1"/>
      <c r="AEV2909" s="1"/>
      <c r="AEW2909" s="1"/>
      <c r="AEX2909" s="1"/>
      <c r="AEY2909" s="1"/>
      <c r="AEZ2909" s="1"/>
      <c r="AFA2909" s="1"/>
      <c r="AFB2909" s="1"/>
      <c r="AFC2909" s="1"/>
      <c r="AFD2909" s="1"/>
      <c r="AFE2909" s="1"/>
      <c r="AFF2909" s="1"/>
      <c r="AFG2909" s="1"/>
      <c r="AFH2909" s="1"/>
      <c r="AFI2909" s="1"/>
      <c r="AFJ2909" s="1"/>
      <c r="AFK2909" s="1"/>
      <c r="AFL2909" s="1"/>
      <c r="AFM2909" s="1"/>
      <c r="AFN2909" s="1"/>
      <c r="AFO2909" s="1"/>
      <c r="AFP2909" s="1"/>
      <c r="AFQ2909" s="1"/>
      <c r="AFR2909" s="1"/>
      <c r="AFS2909" s="1"/>
      <c r="AFT2909" s="1"/>
      <c r="AFU2909" s="1"/>
      <c r="AFV2909" s="1"/>
      <c r="AFW2909" s="1"/>
      <c r="AFX2909" s="1"/>
      <c r="AFY2909" s="1"/>
      <c r="AFZ2909" s="1"/>
      <c r="AGA2909" s="1"/>
      <c r="AGB2909" s="1"/>
      <c r="AGC2909" s="1"/>
      <c r="AGD2909" s="1"/>
      <c r="AGE2909" s="1"/>
      <c r="AGF2909" s="1"/>
      <c r="AGG2909" s="1"/>
      <c r="AGH2909" s="1"/>
      <c r="AGI2909" s="1"/>
      <c r="AGJ2909" s="1"/>
      <c r="AGK2909" s="1"/>
      <c r="AGL2909" s="1"/>
      <c r="AGM2909" s="1"/>
      <c r="AGN2909" s="1"/>
      <c r="AGO2909" s="1"/>
      <c r="AGP2909" s="1"/>
      <c r="AGQ2909" s="1"/>
      <c r="AGR2909" s="1"/>
      <c r="AGS2909" s="1"/>
      <c r="AGT2909" s="1"/>
      <c r="AGU2909" s="1"/>
      <c r="AGV2909" s="1"/>
      <c r="AGW2909" s="1"/>
      <c r="AGX2909" s="1"/>
      <c r="AGY2909" s="1"/>
      <c r="AGZ2909" s="1"/>
      <c r="AHA2909" s="1"/>
      <c r="AHB2909" s="1"/>
      <c r="AHC2909" s="1"/>
      <c r="AHD2909" s="1"/>
      <c r="AHE2909" s="1"/>
      <c r="AHF2909" s="1"/>
      <c r="AHG2909" s="1"/>
      <c r="AHH2909" s="1"/>
      <c r="AHI2909" s="1"/>
      <c r="AHJ2909" s="1"/>
      <c r="AHK2909" s="1"/>
      <c r="AHL2909" s="1"/>
      <c r="AHM2909" s="1"/>
      <c r="AHN2909" s="1"/>
      <c r="AHO2909" s="1"/>
      <c r="AHP2909" s="1"/>
      <c r="AHQ2909" s="1"/>
      <c r="AHR2909" s="1"/>
      <c r="AHS2909" s="1"/>
      <c r="AHT2909" s="1"/>
      <c r="AHU2909" s="1"/>
      <c r="AHV2909" s="1"/>
      <c r="AHW2909" s="1"/>
      <c r="AHX2909" s="1"/>
      <c r="AHY2909" s="1"/>
      <c r="AHZ2909" s="1"/>
      <c r="AIA2909" s="1"/>
      <c r="AIB2909" s="1"/>
      <c r="AIC2909" s="1"/>
      <c r="AID2909" s="1"/>
      <c r="AIE2909" s="1"/>
      <c r="AIF2909" s="1"/>
      <c r="AIG2909" s="1"/>
      <c r="AIH2909" s="1"/>
      <c r="AII2909" s="1"/>
      <c r="AIJ2909" s="1"/>
      <c r="AIK2909" s="1"/>
      <c r="AIL2909" s="1"/>
      <c r="AIM2909" s="1"/>
      <c r="AIN2909" s="1"/>
      <c r="AIO2909" s="1"/>
      <c r="AIP2909" s="1"/>
      <c r="AIQ2909" s="1"/>
      <c r="AIR2909" s="1"/>
      <c r="AIS2909" s="1"/>
      <c r="AIT2909" s="1"/>
      <c r="AIU2909" s="1"/>
      <c r="AIV2909" s="1"/>
      <c r="AIW2909" s="1"/>
      <c r="AIX2909" s="1"/>
      <c r="AIY2909" s="1"/>
      <c r="AIZ2909" s="1"/>
      <c r="AJA2909" s="1"/>
      <c r="AJB2909" s="1"/>
      <c r="AJC2909" s="1"/>
      <c r="AJD2909" s="1"/>
      <c r="AJE2909" s="1"/>
      <c r="AJF2909" s="1"/>
      <c r="AJG2909" s="1"/>
      <c r="AJH2909" s="1"/>
      <c r="AJI2909" s="1"/>
      <c r="AJJ2909" s="1"/>
      <c r="AJK2909" s="1"/>
      <c r="AJL2909" s="1"/>
      <c r="AJM2909" s="1"/>
      <c r="AJN2909" s="1"/>
      <c r="AJO2909" s="1"/>
      <c r="AJP2909" s="1"/>
      <c r="AJQ2909" s="1"/>
      <c r="AJR2909" s="1"/>
      <c r="AJS2909" s="1"/>
      <c r="AJT2909" s="1"/>
      <c r="AJU2909" s="1"/>
      <c r="AJV2909" s="1"/>
      <c r="AJW2909" s="1"/>
      <c r="AJX2909" s="1"/>
      <c r="AJY2909" s="1"/>
      <c r="AJZ2909" s="1"/>
      <c r="AKA2909" s="1"/>
      <c r="AKB2909" s="1"/>
      <c r="AKC2909" s="1"/>
      <c r="AKD2909" s="1"/>
      <c r="AKE2909" s="1"/>
      <c r="AKF2909" s="1"/>
      <c r="AKG2909" s="1"/>
      <c r="AKH2909" s="1"/>
      <c r="AKI2909" s="1"/>
      <c r="AKJ2909" s="1"/>
      <c r="AKK2909" s="1"/>
      <c r="AKL2909" s="1"/>
      <c r="AKM2909" s="1"/>
      <c r="AKN2909" s="1"/>
      <c r="AKO2909" s="1"/>
      <c r="AKP2909" s="1"/>
      <c r="AKQ2909" s="1"/>
      <c r="AKR2909" s="1"/>
      <c r="AKS2909" s="1"/>
      <c r="AKT2909" s="1"/>
      <c r="AKU2909" s="1"/>
      <c r="AKV2909" s="1"/>
      <c r="AKW2909" s="1"/>
      <c r="AKX2909" s="1"/>
      <c r="AKY2909" s="1"/>
      <c r="AKZ2909" s="1"/>
      <c r="ALA2909" s="1"/>
      <c r="ALB2909" s="1"/>
      <c r="ALC2909" s="1"/>
      <c r="ALD2909" s="1"/>
      <c r="ALE2909" s="1"/>
      <c r="ALF2909" s="1"/>
      <c r="ALG2909" s="1"/>
      <c r="ALH2909" s="1"/>
      <c r="ALI2909" s="1"/>
      <c r="ALJ2909" s="1"/>
      <c r="ALK2909" s="1"/>
      <c r="ALL2909" s="1"/>
      <c r="ALM2909" s="1"/>
      <c r="ALN2909" s="1"/>
      <c r="ALO2909" s="1"/>
      <c r="ALP2909" s="1"/>
      <c r="ALQ2909" s="1"/>
      <c r="ALR2909" s="1"/>
      <c r="ALS2909" s="1"/>
      <c r="ALT2909" s="1"/>
      <c r="ALU2909" s="1"/>
      <c r="ALV2909" s="1"/>
      <c r="ALW2909" s="1"/>
      <c r="ALX2909" s="1"/>
      <c r="ALY2909" s="1"/>
      <c r="ALZ2909" s="1"/>
      <c r="AMA2909" s="1"/>
      <c r="AMB2909" s="1"/>
      <c r="AMC2909" s="1"/>
      <c r="AMD2909" s="1"/>
      <c r="AME2909" s="1"/>
      <c r="AMF2909" s="1"/>
      <c r="AMG2909" s="1"/>
      <c r="AMH2909" s="1"/>
      <c r="AMI2909" s="1"/>
      <c r="AMJ2909" s="1"/>
      <c r="AMK2909" s="1"/>
      <c r="AML2909" s="1"/>
      <c r="AMM2909" s="1"/>
      <c r="AMN2909" s="1"/>
      <c r="AMO2909" s="1"/>
      <c r="AMP2909" s="1"/>
      <c r="AMQ2909" s="1"/>
      <c r="AMR2909" s="1"/>
      <c r="AMS2909" s="1"/>
      <c r="AMT2909" s="1"/>
      <c r="AMU2909" s="1"/>
      <c r="AMV2909" s="1"/>
      <c r="AMW2909" s="1"/>
      <c r="AMX2909" s="1"/>
      <c r="AMY2909" s="1"/>
      <c r="AMZ2909" s="1"/>
      <c r="ANA2909" s="1"/>
      <c r="ANB2909" s="1"/>
      <c r="ANC2909" s="1"/>
      <c r="AND2909" s="1"/>
      <c r="ANE2909" s="1"/>
      <c r="ANF2909" s="1"/>
      <c r="ANG2909" s="1"/>
      <c r="ANH2909" s="1"/>
      <c r="ANI2909" s="1"/>
      <c r="ANJ2909" s="1"/>
      <c r="ANK2909" s="1"/>
      <c r="ANL2909" s="1"/>
      <c r="ANM2909" s="1"/>
      <c r="ANN2909" s="1"/>
      <c r="ANO2909" s="1"/>
      <c r="ANP2909" s="1"/>
      <c r="ANQ2909" s="1"/>
      <c r="ANR2909" s="1"/>
      <c r="ANS2909" s="1"/>
      <c r="ANT2909" s="1"/>
      <c r="ANU2909" s="1"/>
      <c r="ANV2909" s="1"/>
      <c r="ANW2909" s="1"/>
      <c r="ANX2909" s="1"/>
      <c r="ANY2909" s="1"/>
      <c r="ANZ2909" s="1"/>
      <c r="AOA2909" s="1"/>
      <c r="AOB2909" s="1"/>
      <c r="AOC2909" s="1"/>
      <c r="AOD2909" s="1"/>
      <c r="AOE2909" s="1"/>
      <c r="AOF2909" s="1"/>
      <c r="AOG2909" s="1"/>
      <c r="AOH2909" s="1"/>
      <c r="AOI2909" s="1"/>
      <c r="AOJ2909" s="1"/>
      <c r="AOK2909" s="1"/>
      <c r="AOL2909" s="1"/>
      <c r="AOM2909" s="1"/>
      <c r="AON2909" s="1"/>
      <c r="AOO2909" s="1"/>
      <c r="AOP2909" s="1"/>
      <c r="AOQ2909" s="1"/>
      <c r="AOR2909" s="1"/>
      <c r="AOS2909" s="1"/>
      <c r="AOT2909" s="1"/>
      <c r="AOU2909" s="1"/>
      <c r="AOV2909" s="1"/>
      <c r="AOW2909" s="1"/>
      <c r="AOX2909" s="1"/>
      <c r="AOY2909" s="1"/>
      <c r="AOZ2909" s="1"/>
      <c r="APA2909" s="1"/>
      <c r="APB2909" s="1"/>
      <c r="APC2909" s="1"/>
      <c r="APD2909" s="1"/>
      <c r="APE2909" s="1"/>
      <c r="APF2909" s="1"/>
      <c r="APG2909" s="1"/>
      <c r="APH2909" s="1"/>
      <c r="API2909" s="1"/>
      <c r="APJ2909" s="1"/>
      <c r="APK2909" s="1"/>
      <c r="APL2909" s="1"/>
      <c r="APM2909" s="1"/>
      <c r="APN2909" s="1"/>
      <c r="APO2909" s="1"/>
      <c r="APP2909" s="1"/>
      <c r="APQ2909" s="1"/>
      <c r="APR2909" s="1"/>
      <c r="APS2909" s="1"/>
      <c r="APT2909" s="1"/>
      <c r="APU2909" s="1"/>
      <c r="APV2909" s="1"/>
      <c r="APW2909" s="1"/>
      <c r="APX2909" s="1"/>
      <c r="APY2909" s="1"/>
      <c r="APZ2909" s="1"/>
      <c r="AQA2909" s="1"/>
      <c r="AQB2909" s="1"/>
      <c r="AQC2909" s="1"/>
      <c r="AQD2909" s="1"/>
      <c r="AQE2909" s="1"/>
      <c r="AQF2909" s="1"/>
      <c r="AQG2909" s="1"/>
      <c r="AQH2909" s="1"/>
      <c r="AQI2909" s="1"/>
      <c r="AQJ2909" s="1"/>
      <c r="AQK2909" s="1"/>
      <c r="AQL2909" s="1"/>
      <c r="AQM2909" s="1"/>
      <c r="AQN2909" s="1"/>
      <c r="AQO2909" s="1"/>
      <c r="AQP2909" s="1"/>
      <c r="AQQ2909" s="1"/>
      <c r="AQR2909" s="1"/>
      <c r="AQS2909" s="1"/>
      <c r="AQT2909" s="1"/>
      <c r="AQU2909" s="1"/>
      <c r="AQV2909" s="1"/>
      <c r="AQW2909" s="1"/>
      <c r="AQX2909" s="1"/>
      <c r="AQY2909" s="1"/>
      <c r="AQZ2909" s="1"/>
      <c r="ARA2909" s="1"/>
      <c r="ARB2909" s="1"/>
      <c r="ARC2909" s="1"/>
      <c r="ARD2909" s="1"/>
      <c r="ARE2909" s="1"/>
      <c r="ARF2909" s="1"/>
      <c r="ARG2909" s="1"/>
      <c r="ARH2909" s="1"/>
      <c r="ARI2909" s="1"/>
      <c r="ARJ2909" s="1"/>
      <c r="ARK2909" s="1"/>
      <c r="ARL2909" s="1"/>
      <c r="ARM2909" s="1"/>
      <c r="ARN2909" s="1"/>
      <c r="ARO2909" s="1"/>
      <c r="ARP2909" s="1"/>
      <c r="ARQ2909" s="1"/>
      <c r="ARR2909" s="1"/>
      <c r="ARS2909" s="1"/>
      <c r="ART2909" s="1"/>
      <c r="ARU2909" s="1"/>
      <c r="ARV2909" s="1"/>
      <c r="ARW2909" s="1"/>
      <c r="ARX2909" s="1"/>
      <c r="ARY2909" s="1"/>
      <c r="ARZ2909" s="1"/>
      <c r="ASA2909" s="1"/>
      <c r="ASB2909" s="1"/>
      <c r="ASC2909" s="1"/>
      <c r="ASD2909" s="1"/>
      <c r="ASE2909" s="1"/>
      <c r="ASF2909" s="1"/>
      <c r="ASG2909" s="1"/>
      <c r="ASH2909" s="1"/>
      <c r="ASI2909" s="1"/>
      <c r="ASJ2909" s="1"/>
      <c r="ASK2909" s="1"/>
      <c r="ASL2909" s="1"/>
      <c r="ASM2909" s="1"/>
      <c r="ASN2909" s="1"/>
      <c r="ASO2909" s="1"/>
      <c r="ASP2909" s="1"/>
      <c r="ASQ2909" s="1"/>
      <c r="ASR2909" s="1"/>
      <c r="ASS2909" s="1"/>
      <c r="AST2909" s="1"/>
      <c r="ASU2909" s="1"/>
      <c r="ASV2909" s="1"/>
      <c r="ASW2909" s="1"/>
      <c r="ASX2909" s="1"/>
      <c r="ASY2909" s="1"/>
      <c r="ASZ2909" s="1"/>
      <c r="ATA2909" s="1"/>
      <c r="ATB2909" s="1"/>
      <c r="ATC2909" s="1"/>
      <c r="ATD2909" s="1"/>
      <c r="ATE2909" s="1"/>
      <c r="ATF2909" s="1"/>
      <c r="ATG2909" s="1"/>
      <c r="ATH2909" s="1"/>
      <c r="ATI2909" s="1"/>
      <c r="ATJ2909" s="1"/>
      <c r="ATK2909" s="1"/>
      <c r="ATL2909" s="1"/>
      <c r="ATM2909" s="1"/>
      <c r="ATN2909" s="1"/>
      <c r="ATO2909" s="1"/>
      <c r="ATP2909" s="1"/>
      <c r="ATQ2909" s="1"/>
      <c r="ATR2909" s="1"/>
      <c r="ATS2909" s="1"/>
      <c r="ATT2909" s="1"/>
      <c r="ATU2909" s="1"/>
      <c r="ATV2909" s="1"/>
      <c r="ATW2909" s="1"/>
      <c r="ATX2909" s="1"/>
      <c r="ATY2909" s="1"/>
      <c r="ATZ2909" s="1"/>
      <c r="AUA2909" s="1"/>
      <c r="AUB2909" s="1"/>
      <c r="AUC2909" s="1"/>
      <c r="AUD2909" s="1"/>
      <c r="AUE2909" s="1"/>
      <c r="AUF2909" s="1"/>
      <c r="AUG2909" s="1"/>
      <c r="AUH2909" s="1"/>
      <c r="AUI2909" s="1"/>
      <c r="AUJ2909" s="1"/>
      <c r="AUK2909" s="1"/>
      <c r="AUL2909" s="1"/>
      <c r="AUM2909" s="1"/>
      <c r="AUN2909" s="1"/>
      <c r="AUO2909" s="1"/>
      <c r="AUP2909" s="1"/>
      <c r="AUQ2909" s="1"/>
      <c r="AUR2909" s="1"/>
      <c r="AUS2909" s="1"/>
      <c r="AUT2909" s="1"/>
      <c r="AUU2909" s="1"/>
      <c r="AUV2909" s="1"/>
      <c r="AUW2909" s="1"/>
      <c r="AUX2909" s="1"/>
      <c r="AUY2909" s="1"/>
      <c r="AUZ2909" s="1"/>
      <c r="AVA2909" s="1"/>
      <c r="AVB2909" s="1"/>
      <c r="AVC2909" s="1"/>
      <c r="AVD2909" s="1"/>
      <c r="AVE2909" s="1"/>
      <c r="AVF2909" s="1"/>
      <c r="AVG2909" s="1"/>
      <c r="AVH2909" s="1"/>
      <c r="AVI2909" s="1"/>
      <c r="AVJ2909" s="1"/>
      <c r="AVK2909" s="1"/>
      <c r="AVL2909" s="1"/>
      <c r="AVM2909" s="1"/>
      <c r="AVN2909" s="1"/>
      <c r="AVO2909" s="1"/>
      <c r="AVP2909" s="1"/>
      <c r="AVQ2909" s="1"/>
      <c r="AVR2909" s="1"/>
      <c r="AVS2909" s="1"/>
      <c r="AVT2909" s="1"/>
      <c r="AVU2909" s="1"/>
      <c r="AVV2909" s="1"/>
      <c r="AVW2909" s="1"/>
      <c r="AVX2909" s="1"/>
      <c r="AVY2909" s="1"/>
      <c r="AVZ2909" s="1"/>
      <c r="AWA2909" s="1"/>
      <c r="AWB2909" s="1"/>
      <c r="AWC2909" s="1"/>
      <c r="AWD2909" s="1"/>
      <c r="AWE2909" s="1"/>
      <c r="AWF2909" s="1"/>
      <c r="AWG2909" s="1"/>
      <c r="AWH2909" s="1"/>
      <c r="AWI2909" s="1"/>
      <c r="AWJ2909" s="1"/>
      <c r="AWK2909" s="1"/>
      <c r="AWL2909" s="1"/>
      <c r="AWM2909" s="1"/>
      <c r="AWN2909" s="1"/>
      <c r="AWO2909" s="1"/>
      <c r="AWP2909" s="1"/>
      <c r="AWQ2909" s="1"/>
      <c r="AWR2909" s="1"/>
      <c r="AWS2909" s="1"/>
      <c r="AWT2909" s="1"/>
      <c r="AWU2909" s="1"/>
      <c r="AWV2909" s="1"/>
      <c r="AWW2909" s="1"/>
      <c r="AWX2909" s="1"/>
      <c r="AWY2909" s="1"/>
      <c r="AWZ2909" s="1"/>
      <c r="AXA2909" s="1"/>
      <c r="AXB2909" s="1"/>
      <c r="AXC2909" s="1"/>
      <c r="AXD2909" s="1"/>
      <c r="AXE2909" s="1"/>
      <c r="AXF2909" s="1"/>
      <c r="AXG2909" s="1"/>
      <c r="AXH2909" s="1"/>
      <c r="AXI2909" s="1"/>
      <c r="AXJ2909" s="1"/>
      <c r="AXK2909" s="1"/>
      <c r="AXL2909" s="1"/>
      <c r="AXM2909" s="1"/>
      <c r="AXN2909" s="1"/>
      <c r="AXO2909" s="1"/>
      <c r="AXP2909" s="1"/>
      <c r="AXQ2909" s="1"/>
      <c r="AXR2909" s="1"/>
      <c r="AXS2909" s="1"/>
      <c r="AXT2909" s="1"/>
      <c r="AXU2909" s="1"/>
      <c r="AXV2909" s="1"/>
      <c r="AXW2909" s="1"/>
      <c r="AXX2909" s="1"/>
      <c r="AXY2909" s="1"/>
      <c r="AXZ2909" s="1"/>
      <c r="AYA2909" s="1"/>
      <c r="AYB2909" s="1"/>
      <c r="AYC2909" s="1"/>
      <c r="AYD2909" s="1"/>
      <c r="AYE2909" s="1"/>
      <c r="AYF2909" s="1"/>
      <c r="AYG2909" s="1"/>
      <c r="AYH2909" s="1"/>
      <c r="AYI2909" s="1"/>
      <c r="AYJ2909" s="1"/>
      <c r="AYK2909" s="1"/>
      <c r="AYL2909" s="1"/>
      <c r="AYM2909" s="1"/>
      <c r="AYN2909" s="1"/>
      <c r="AYO2909" s="1"/>
      <c r="AYP2909" s="1"/>
      <c r="AYQ2909" s="1"/>
      <c r="AYR2909" s="1"/>
      <c r="AYS2909" s="1"/>
      <c r="AYT2909" s="1"/>
      <c r="AYU2909" s="1"/>
      <c r="AYV2909" s="1"/>
      <c r="AYW2909" s="1"/>
      <c r="AYX2909" s="1"/>
      <c r="AYY2909" s="1"/>
      <c r="AYZ2909" s="1"/>
      <c r="AZA2909" s="1"/>
      <c r="AZB2909" s="1"/>
      <c r="AZC2909" s="1"/>
      <c r="AZD2909" s="1"/>
      <c r="AZE2909" s="1"/>
      <c r="AZF2909" s="1"/>
      <c r="AZG2909" s="1"/>
      <c r="AZH2909" s="1"/>
      <c r="AZI2909" s="1"/>
      <c r="AZJ2909" s="1"/>
      <c r="AZK2909" s="1"/>
      <c r="AZL2909" s="1"/>
      <c r="AZM2909" s="1"/>
      <c r="AZN2909" s="1"/>
      <c r="AZO2909" s="1"/>
      <c r="AZP2909" s="1"/>
      <c r="AZQ2909" s="1"/>
      <c r="AZR2909" s="1"/>
      <c r="AZS2909" s="1"/>
      <c r="AZT2909" s="1"/>
      <c r="AZU2909" s="1"/>
      <c r="AZV2909" s="1"/>
      <c r="AZW2909" s="1"/>
      <c r="AZX2909" s="1"/>
      <c r="AZY2909" s="1"/>
      <c r="AZZ2909" s="1"/>
      <c r="BAA2909" s="1"/>
      <c r="BAB2909" s="1"/>
      <c r="BAC2909" s="1"/>
      <c r="BAD2909" s="1"/>
      <c r="BAE2909" s="1"/>
      <c r="BAF2909" s="1"/>
      <c r="BAG2909" s="1"/>
      <c r="BAH2909" s="1"/>
      <c r="BAI2909" s="1"/>
      <c r="BAJ2909" s="1"/>
      <c r="BAK2909" s="1"/>
      <c r="BAL2909" s="1"/>
      <c r="BAM2909" s="1"/>
      <c r="BAN2909" s="1"/>
      <c r="BAO2909" s="1"/>
      <c r="BAP2909" s="1"/>
      <c r="BAQ2909" s="1"/>
      <c r="BAR2909" s="1"/>
      <c r="BAS2909" s="1"/>
      <c r="BAT2909" s="1"/>
      <c r="BAU2909" s="1"/>
      <c r="BAV2909" s="1"/>
      <c r="BAW2909" s="1"/>
      <c r="BAX2909" s="1"/>
      <c r="BAY2909" s="1"/>
      <c r="BAZ2909" s="1"/>
      <c r="BBA2909" s="1"/>
      <c r="BBB2909" s="1"/>
      <c r="BBC2909" s="1"/>
      <c r="BBD2909" s="1"/>
      <c r="BBE2909" s="1"/>
      <c r="BBF2909" s="1"/>
      <c r="BBG2909" s="1"/>
      <c r="BBH2909" s="1"/>
      <c r="BBI2909" s="1"/>
      <c r="BBJ2909" s="1"/>
      <c r="BBK2909" s="1"/>
      <c r="BBL2909" s="1"/>
      <c r="BBM2909" s="1"/>
      <c r="BBN2909" s="1"/>
      <c r="BBO2909" s="1"/>
      <c r="BBP2909" s="1"/>
      <c r="BBQ2909" s="1"/>
      <c r="BBR2909" s="1"/>
      <c r="BBS2909" s="1"/>
      <c r="BBT2909" s="1"/>
      <c r="BBU2909" s="1"/>
      <c r="BBV2909" s="1"/>
      <c r="BBW2909" s="1"/>
      <c r="BBX2909" s="1"/>
      <c r="BBY2909" s="1"/>
      <c r="BBZ2909" s="1"/>
      <c r="BCA2909" s="1"/>
      <c r="BCB2909" s="1"/>
      <c r="BCC2909" s="1"/>
      <c r="BCD2909" s="1"/>
      <c r="BCE2909" s="1"/>
      <c r="BCF2909" s="1"/>
      <c r="BCG2909" s="1"/>
      <c r="BCH2909" s="1"/>
      <c r="BCI2909" s="1"/>
      <c r="BCJ2909" s="1"/>
      <c r="BCK2909" s="1"/>
      <c r="BCL2909" s="1"/>
      <c r="BCM2909" s="1"/>
      <c r="BCN2909" s="1"/>
      <c r="BCO2909" s="1"/>
      <c r="BCP2909" s="1"/>
      <c r="BCQ2909" s="1"/>
      <c r="BCR2909" s="1"/>
      <c r="BCS2909" s="1"/>
      <c r="BCT2909" s="1"/>
      <c r="BCU2909" s="1"/>
      <c r="BCV2909" s="1"/>
      <c r="BCW2909" s="1"/>
      <c r="BCX2909" s="1"/>
      <c r="BCY2909" s="1"/>
      <c r="BCZ2909" s="1"/>
      <c r="BDA2909" s="1"/>
      <c r="BDB2909" s="1"/>
      <c r="BDC2909" s="1"/>
      <c r="BDD2909" s="1"/>
      <c r="BDE2909" s="1"/>
      <c r="BDF2909" s="1"/>
      <c r="BDG2909" s="1"/>
      <c r="BDH2909" s="1"/>
      <c r="BDI2909" s="1"/>
      <c r="BDJ2909" s="1"/>
      <c r="BDK2909" s="1"/>
      <c r="BDL2909" s="1"/>
      <c r="BDM2909" s="1"/>
      <c r="BDN2909" s="1"/>
      <c r="BDO2909" s="1"/>
      <c r="BDP2909" s="1"/>
      <c r="BDQ2909" s="1"/>
      <c r="BDR2909" s="1"/>
      <c r="BDS2909" s="1"/>
      <c r="BDT2909" s="1"/>
      <c r="BDU2909" s="1"/>
      <c r="BDV2909" s="1"/>
      <c r="BDW2909" s="1"/>
      <c r="BDX2909" s="1"/>
      <c r="BDY2909" s="1"/>
      <c r="BDZ2909" s="1"/>
      <c r="BEA2909" s="1"/>
      <c r="BEB2909" s="1"/>
      <c r="BEC2909" s="1"/>
      <c r="BED2909" s="1"/>
      <c r="BEE2909" s="1"/>
      <c r="BEF2909" s="1"/>
      <c r="BEG2909" s="1"/>
      <c r="BEH2909" s="1"/>
      <c r="BEI2909" s="1"/>
      <c r="BEJ2909" s="1"/>
      <c r="BEK2909" s="1"/>
      <c r="BEL2909" s="1"/>
      <c r="BEM2909" s="1"/>
      <c r="BEN2909" s="1"/>
      <c r="BEO2909" s="1"/>
      <c r="BEP2909" s="1"/>
      <c r="BEQ2909" s="1"/>
      <c r="BER2909" s="1"/>
      <c r="BES2909" s="1"/>
      <c r="BET2909" s="1"/>
      <c r="BEU2909" s="1"/>
      <c r="BEV2909" s="1"/>
      <c r="BEW2909" s="1"/>
      <c r="BEX2909" s="1"/>
      <c r="BEY2909" s="1"/>
      <c r="BEZ2909" s="1"/>
      <c r="BFA2909" s="1"/>
      <c r="BFB2909" s="1"/>
      <c r="BFC2909" s="1"/>
      <c r="BFD2909" s="1"/>
      <c r="BFE2909" s="1"/>
      <c r="BFF2909" s="1"/>
      <c r="BFG2909" s="1"/>
      <c r="BFH2909" s="1"/>
      <c r="BFI2909" s="1"/>
      <c r="BFJ2909" s="1"/>
      <c r="BFK2909" s="1"/>
      <c r="BFL2909" s="1"/>
      <c r="BFM2909" s="1"/>
      <c r="BFN2909" s="1"/>
      <c r="BFO2909" s="1"/>
      <c r="BFP2909" s="1"/>
      <c r="BFQ2909" s="1"/>
      <c r="BFR2909" s="1"/>
      <c r="BFS2909" s="1"/>
      <c r="BFT2909" s="1"/>
      <c r="BFU2909" s="1"/>
      <c r="BFV2909" s="1"/>
      <c r="BFW2909" s="1"/>
      <c r="BFX2909" s="1"/>
      <c r="BFY2909" s="1"/>
      <c r="BFZ2909" s="1"/>
      <c r="BGA2909" s="1"/>
      <c r="BGB2909" s="1"/>
      <c r="BGC2909" s="1"/>
      <c r="BGD2909" s="1"/>
      <c r="BGE2909" s="1"/>
      <c r="BGF2909" s="1"/>
      <c r="BGG2909" s="1"/>
      <c r="BGH2909" s="1"/>
      <c r="BGI2909" s="1"/>
      <c r="BGJ2909" s="1"/>
      <c r="BGK2909" s="1"/>
      <c r="BGL2909" s="1"/>
      <c r="BGM2909" s="1"/>
      <c r="BGN2909" s="1"/>
      <c r="BGO2909" s="1"/>
      <c r="BGP2909" s="1"/>
      <c r="BGQ2909" s="1"/>
      <c r="BGR2909" s="1"/>
      <c r="BGS2909" s="1"/>
      <c r="BGT2909" s="1"/>
      <c r="BGU2909" s="1"/>
      <c r="BGV2909" s="1"/>
      <c r="BGW2909" s="1"/>
      <c r="BGX2909" s="1"/>
      <c r="BGY2909" s="1"/>
      <c r="BGZ2909" s="1"/>
      <c r="BHA2909" s="1"/>
      <c r="BHB2909" s="1"/>
      <c r="BHC2909" s="1"/>
      <c r="BHD2909" s="1"/>
      <c r="BHE2909" s="1"/>
      <c r="BHF2909" s="1"/>
      <c r="BHG2909" s="1"/>
      <c r="BHH2909" s="1"/>
      <c r="BHI2909" s="1"/>
      <c r="BHJ2909" s="1"/>
      <c r="BHK2909" s="1"/>
      <c r="BHL2909" s="1"/>
      <c r="BHM2909" s="1"/>
      <c r="BHN2909" s="1"/>
      <c r="BHO2909" s="1"/>
      <c r="BHP2909" s="1"/>
      <c r="BHQ2909" s="1"/>
      <c r="BHR2909" s="1"/>
      <c r="BHS2909" s="1"/>
      <c r="BHT2909" s="1"/>
      <c r="BHU2909" s="1"/>
      <c r="BHV2909" s="1"/>
      <c r="BHW2909" s="1"/>
      <c r="BHX2909" s="1"/>
      <c r="BHY2909" s="1"/>
      <c r="BHZ2909" s="1"/>
      <c r="BIA2909" s="1"/>
      <c r="BIB2909" s="1"/>
      <c r="BIC2909" s="1"/>
      <c r="BID2909" s="1"/>
      <c r="BIE2909" s="1"/>
      <c r="BIF2909" s="1"/>
      <c r="BIG2909" s="1"/>
      <c r="BIH2909" s="1"/>
      <c r="BII2909" s="1"/>
      <c r="BIJ2909" s="1"/>
      <c r="BIK2909" s="1"/>
      <c r="BIL2909" s="1"/>
      <c r="BIM2909" s="1"/>
      <c r="BIN2909" s="1"/>
      <c r="BIO2909" s="1"/>
      <c r="BIP2909" s="1"/>
      <c r="BIQ2909" s="1"/>
      <c r="BIR2909" s="1"/>
      <c r="BIS2909" s="1"/>
      <c r="BIT2909" s="1"/>
      <c r="BIU2909" s="1"/>
      <c r="BIV2909" s="1"/>
      <c r="BIW2909" s="1"/>
      <c r="BIX2909" s="1"/>
      <c r="BIY2909" s="1"/>
      <c r="BIZ2909" s="1"/>
      <c r="BJA2909" s="1"/>
      <c r="BJB2909" s="1"/>
      <c r="BJC2909" s="1"/>
      <c r="BJD2909" s="1"/>
      <c r="BJE2909" s="1"/>
      <c r="BJF2909" s="1"/>
      <c r="BJG2909" s="1"/>
      <c r="BJH2909" s="1"/>
      <c r="BJI2909" s="1"/>
      <c r="BJJ2909" s="1"/>
      <c r="BJK2909" s="1"/>
      <c r="BJL2909" s="1"/>
      <c r="BJM2909" s="1"/>
      <c r="BJN2909" s="1"/>
      <c r="BJO2909" s="1"/>
      <c r="BJP2909" s="1"/>
      <c r="BJQ2909" s="1"/>
      <c r="BJR2909" s="1"/>
      <c r="BJS2909" s="1"/>
      <c r="BJT2909" s="1"/>
      <c r="BJU2909" s="1"/>
      <c r="BJV2909" s="1"/>
      <c r="BJW2909" s="1"/>
      <c r="BJX2909" s="1"/>
      <c r="BJY2909" s="1"/>
      <c r="BJZ2909" s="1"/>
      <c r="BKA2909" s="1"/>
      <c r="BKB2909" s="1"/>
      <c r="BKC2909" s="1"/>
      <c r="BKD2909" s="1"/>
      <c r="BKE2909" s="1"/>
      <c r="BKF2909" s="1"/>
      <c r="BKG2909" s="1"/>
    </row>
    <row r="2910" spans="1:1645" s="12" customFormat="1" ht="16.350000000000001" customHeight="1" x14ac:dyDescent="0.25">
      <c r="A2910" s="41">
        <v>43343</v>
      </c>
      <c r="B2910" s="1" t="s">
        <v>7967</v>
      </c>
      <c r="C2910" s="62">
        <f t="shared" si="54"/>
        <v>13</v>
      </c>
      <c r="D2910" s="1" t="s">
        <v>7968</v>
      </c>
      <c r="E2910" s="38">
        <v>2210</v>
      </c>
      <c r="F2910" s="1" t="s">
        <v>38</v>
      </c>
      <c r="G2910" s="1" t="s">
        <v>8047</v>
      </c>
      <c r="H2910" s="1"/>
      <c r="I2910" s="1"/>
      <c r="J2910" s="1"/>
      <c r="K2910" s="1" t="s">
        <v>8048</v>
      </c>
      <c r="L2910" s="1"/>
      <c r="M2910" s="1" t="s">
        <v>8048</v>
      </c>
      <c r="N2910" s="1"/>
      <c r="O2910" s="1"/>
      <c r="P2910" s="1"/>
      <c r="Q2910" s="23" t="s">
        <v>8028</v>
      </c>
      <c r="R2910" s="1"/>
      <c r="S2910" s="1"/>
      <c r="T2910" s="1" t="s">
        <v>8002</v>
      </c>
      <c r="U2910" s="1" t="s">
        <v>8002</v>
      </c>
      <c r="V2910" s="1" t="s">
        <v>8002</v>
      </c>
      <c r="W2910" s="1" t="s">
        <v>8002</v>
      </c>
      <c r="X2910" s="1"/>
      <c r="Y2910" s="1"/>
      <c r="Z2910" s="1"/>
      <c r="AA2910" s="1" t="s">
        <v>8002</v>
      </c>
      <c r="AB2910" s="1" t="s">
        <v>7999</v>
      </c>
      <c r="AC2910" s="1"/>
      <c r="AD2910" s="1"/>
      <c r="AE2910" s="1" t="s">
        <v>8028</v>
      </c>
      <c r="AF2910" s="1"/>
      <c r="AG2910" s="1" t="s">
        <v>8028</v>
      </c>
      <c r="AH2910" s="1"/>
      <c r="AI2910" s="1" t="s">
        <v>8028</v>
      </c>
      <c r="AJ2910" s="1" t="s">
        <v>8049</v>
      </c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  <c r="FI2910" s="1"/>
      <c r="FJ2910" s="1"/>
      <c r="FK2910" s="1"/>
      <c r="FL2910" s="1"/>
      <c r="FM2910" s="1"/>
      <c r="FN2910" s="1"/>
      <c r="FO2910" s="1"/>
      <c r="FP2910" s="1"/>
      <c r="FQ2910" s="1"/>
      <c r="FR2910" s="1"/>
      <c r="FS2910" s="1"/>
      <c r="FT2910" s="1"/>
      <c r="FU2910" s="1"/>
      <c r="FV2910" s="1"/>
      <c r="FW2910" s="1"/>
      <c r="FX2910" s="1"/>
      <c r="FY2910" s="1"/>
      <c r="FZ2910" s="1"/>
      <c r="GA2910" s="1"/>
      <c r="GB2910" s="1"/>
      <c r="GC2910" s="1"/>
      <c r="GD2910" s="1"/>
      <c r="GE2910" s="1"/>
      <c r="GF2910" s="1"/>
      <c r="GG2910" s="1"/>
      <c r="GH2910" s="1"/>
      <c r="GI2910" s="1"/>
      <c r="GJ2910" s="1"/>
      <c r="GK2910" s="1"/>
      <c r="GL2910" s="1"/>
      <c r="GM2910" s="1"/>
      <c r="GN2910" s="1"/>
      <c r="GO2910" s="1"/>
      <c r="GP2910" s="1"/>
      <c r="GQ2910" s="1"/>
      <c r="GR2910" s="1"/>
      <c r="GS2910" s="1"/>
      <c r="GT2910" s="1"/>
      <c r="GU2910" s="1"/>
      <c r="GV2910" s="1"/>
      <c r="GW2910" s="1"/>
      <c r="GX2910" s="1"/>
      <c r="GY2910" s="1"/>
      <c r="GZ2910" s="1"/>
      <c r="HA2910" s="1"/>
      <c r="HB2910" s="1"/>
      <c r="HC2910" s="1"/>
      <c r="HD2910" s="1"/>
      <c r="HE2910" s="1"/>
      <c r="HF2910" s="1"/>
      <c r="HG2910" s="1"/>
      <c r="HH2910" s="1"/>
      <c r="HI2910" s="1"/>
      <c r="HJ2910" s="1"/>
      <c r="HK2910" s="1"/>
      <c r="HL2910" s="1"/>
      <c r="HM2910" s="1"/>
      <c r="HN2910" s="1"/>
      <c r="HO2910" s="1"/>
      <c r="HP2910" s="1"/>
      <c r="HQ2910" s="1"/>
      <c r="HR2910" s="1"/>
      <c r="HS2910" s="1"/>
      <c r="HT2910" s="1"/>
      <c r="HU2910" s="1"/>
      <c r="HV2910" s="1"/>
      <c r="HW2910" s="1"/>
      <c r="HX2910" s="1"/>
      <c r="HY2910" s="1"/>
      <c r="HZ2910" s="1"/>
      <c r="IA2910" s="1"/>
      <c r="IB2910" s="1"/>
      <c r="IC2910" s="1"/>
      <c r="ID2910" s="1"/>
      <c r="IE2910" s="1"/>
      <c r="IF2910" s="1"/>
      <c r="IG2910" s="1"/>
      <c r="IH2910" s="1"/>
      <c r="II2910" s="1"/>
      <c r="IJ2910" s="1"/>
      <c r="IK2910" s="1"/>
      <c r="IL2910" s="1"/>
      <c r="IM2910" s="1"/>
      <c r="IN2910" s="1"/>
      <c r="IO2910" s="1"/>
      <c r="IP2910" s="1"/>
      <c r="IQ2910" s="1"/>
      <c r="IR2910" s="1"/>
      <c r="IS2910" s="1"/>
      <c r="IT2910" s="1"/>
      <c r="IU2910" s="1"/>
      <c r="IV2910" s="1"/>
      <c r="IW2910" s="1"/>
      <c r="IX2910" s="1"/>
      <c r="IY2910" s="1"/>
      <c r="IZ2910" s="1"/>
      <c r="JA2910" s="1"/>
      <c r="JB2910" s="1"/>
      <c r="JC2910" s="1"/>
      <c r="JD2910" s="1"/>
      <c r="JE2910" s="1"/>
      <c r="JF2910" s="1"/>
      <c r="JG2910" s="1"/>
      <c r="JH2910" s="1"/>
      <c r="JI2910" s="1"/>
      <c r="JJ2910" s="1"/>
      <c r="JK2910" s="1"/>
      <c r="JL2910" s="1"/>
      <c r="JM2910" s="1"/>
      <c r="JN2910" s="1"/>
      <c r="JO2910" s="1"/>
      <c r="JP2910" s="1"/>
      <c r="JQ2910" s="1"/>
      <c r="JR2910" s="1"/>
      <c r="JS2910" s="1"/>
      <c r="JT2910" s="1"/>
      <c r="JU2910" s="1"/>
      <c r="JV2910" s="1"/>
      <c r="JW2910" s="1"/>
      <c r="JX2910" s="1"/>
      <c r="JY2910" s="1"/>
      <c r="JZ2910" s="1"/>
      <c r="KA2910" s="1"/>
      <c r="KB2910" s="1"/>
      <c r="KC2910" s="1"/>
      <c r="KD2910" s="1"/>
      <c r="KE2910" s="1"/>
      <c r="KF2910" s="1"/>
      <c r="KG2910" s="1"/>
      <c r="KH2910" s="1"/>
      <c r="KI2910" s="1"/>
      <c r="KJ2910" s="1"/>
      <c r="KK2910" s="1"/>
      <c r="KL2910" s="1"/>
      <c r="KM2910" s="1"/>
      <c r="KN2910" s="1"/>
      <c r="KO2910" s="1"/>
      <c r="KP2910" s="1"/>
      <c r="KQ2910" s="1"/>
      <c r="KR2910" s="1"/>
      <c r="KS2910" s="1"/>
      <c r="KT2910" s="1"/>
      <c r="KU2910" s="1"/>
      <c r="KV2910" s="1"/>
      <c r="KW2910" s="1"/>
      <c r="KX2910" s="1"/>
      <c r="KY2910" s="1"/>
      <c r="KZ2910" s="1"/>
      <c r="LA2910" s="1"/>
      <c r="LB2910" s="1"/>
      <c r="LC2910" s="1"/>
      <c r="LD2910" s="1"/>
      <c r="LE2910" s="1"/>
      <c r="LF2910" s="1"/>
      <c r="LG2910" s="1"/>
      <c r="LH2910" s="1"/>
      <c r="LI2910" s="1"/>
      <c r="LJ2910" s="1"/>
      <c r="LK2910" s="1"/>
      <c r="LL2910" s="1"/>
      <c r="LM2910" s="1"/>
      <c r="LN2910" s="1"/>
      <c r="LO2910" s="1"/>
      <c r="LP2910" s="1"/>
      <c r="LQ2910" s="1"/>
      <c r="LR2910" s="1"/>
      <c r="LS2910" s="1"/>
      <c r="LT2910" s="1"/>
      <c r="LU2910" s="1"/>
      <c r="LV2910" s="1"/>
      <c r="LW2910" s="1"/>
      <c r="LX2910" s="1"/>
      <c r="LY2910" s="1"/>
      <c r="LZ2910" s="1"/>
      <c r="MA2910" s="1"/>
      <c r="MB2910" s="1"/>
      <c r="MC2910" s="1"/>
      <c r="MD2910" s="1"/>
      <c r="ME2910" s="1"/>
      <c r="MF2910" s="1"/>
      <c r="MG2910" s="1"/>
      <c r="MH2910" s="1"/>
      <c r="MI2910" s="1"/>
      <c r="MJ2910" s="1"/>
      <c r="MK2910" s="1"/>
      <c r="ML2910" s="1"/>
      <c r="MM2910" s="1"/>
      <c r="MN2910" s="1"/>
      <c r="MO2910" s="1"/>
      <c r="MP2910" s="1"/>
      <c r="MQ2910" s="1"/>
      <c r="MR2910" s="1"/>
      <c r="MS2910" s="1"/>
      <c r="MT2910" s="1"/>
      <c r="MU2910" s="1"/>
      <c r="MV2910" s="1"/>
      <c r="MW2910" s="1"/>
      <c r="MX2910" s="1"/>
      <c r="MY2910" s="1"/>
      <c r="MZ2910" s="1"/>
      <c r="NA2910" s="1"/>
      <c r="NB2910" s="1"/>
      <c r="NC2910" s="1"/>
      <c r="ND2910" s="1"/>
      <c r="NE2910" s="1"/>
      <c r="NF2910" s="1"/>
      <c r="NG2910" s="1"/>
      <c r="NH2910" s="1"/>
      <c r="NI2910" s="1"/>
      <c r="NJ2910" s="1"/>
      <c r="NK2910" s="1"/>
      <c r="NL2910" s="1"/>
      <c r="NM2910" s="1"/>
      <c r="NN2910" s="1"/>
      <c r="NO2910" s="1"/>
      <c r="NP2910" s="1"/>
      <c r="NQ2910" s="1"/>
      <c r="NR2910" s="1"/>
      <c r="NS2910" s="1"/>
      <c r="NT2910" s="1"/>
      <c r="NU2910" s="1"/>
      <c r="NV2910" s="1"/>
      <c r="NW2910" s="1"/>
      <c r="NX2910" s="1"/>
      <c r="NY2910" s="1"/>
      <c r="NZ2910" s="1"/>
      <c r="OA2910" s="1"/>
      <c r="OB2910" s="1"/>
      <c r="OC2910" s="1"/>
      <c r="OD2910" s="1"/>
      <c r="OE2910" s="1"/>
      <c r="OF2910" s="1"/>
      <c r="OG2910" s="1"/>
      <c r="OH2910" s="1"/>
      <c r="OI2910" s="1"/>
      <c r="OJ2910" s="1"/>
      <c r="OK2910" s="1"/>
      <c r="OL2910" s="1"/>
      <c r="OM2910" s="1"/>
      <c r="ON2910" s="1"/>
      <c r="OO2910" s="1"/>
      <c r="OP2910" s="1"/>
      <c r="OQ2910" s="1"/>
      <c r="OR2910" s="1"/>
      <c r="OS2910" s="1"/>
      <c r="OT2910" s="1"/>
      <c r="OU2910" s="1"/>
      <c r="OV2910" s="1"/>
      <c r="OW2910" s="1"/>
      <c r="OX2910" s="1"/>
      <c r="OY2910" s="1"/>
      <c r="OZ2910" s="1"/>
      <c r="PA2910" s="1"/>
      <c r="PB2910" s="1"/>
      <c r="PC2910" s="1"/>
      <c r="PD2910" s="1"/>
      <c r="PE2910" s="1"/>
      <c r="PF2910" s="1"/>
      <c r="PG2910" s="1"/>
      <c r="PH2910" s="1"/>
      <c r="PI2910" s="1"/>
      <c r="PJ2910" s="1"/>
      <c r="PK2910" s="1"/>
      <c r="PL2910" s="1"/>
      <c r="PM2910" s="1"/>
      <c r="PN2910" s="1"/>
      <c r="PO2910" s="1"/>
      <c r="PP2910" s="1"/>
      <c r="PQ2910" s="1"/>
      <c r="PR2910" s="1"/>
      <c r="PS2910" s="1"/>
      <c r="PT2910" s="1"/>
      <c r="PU2910" s="1"/>
      <c r="PV2910" s="1"/>
      <c r="PW2910" s="1"/>
      <c r="PX2910" s="1"/>
      <c r="PY2910" s="1"/>
      <c r="PZ2910" s="1"/>
      <c r="QA2910" s="1"/>
      <c r="QB2910" s="1"/>
      <c r="QC2910" s="1"/>
      <c r="QD2910" s="1"/>
      <c r="QE2910" s="1"/>
      <c r="QF2910" s="1"/>
      <c r="QG2910" s="1"/>
      <c r="QH2910" s="1"/>
      <c r="QI2910" s="1"/>
      <c r="QJ2910" s="1"/>
      <c r="QK2910" s="1"/>
      <c r="QL2910" s="1"/>
      <c r="QM2910" s="1"/>
      <c r="QN2910" s="1"/>
      <c r="QO2910" s="1"/>
      <c r="QP2910" s="1"/>
      <c r="QQ2910" s="1"/>
      <c r="QR2910" s="1"/>
      <c r="QS2910" s="1"/>
      <c r="QT2910" s="1"/>
      <c r="QU2910" s="1"/>
      <c r="QV2910" s="1"/>
      <c r="QW2910" s="1"/>
      <c r="QX2910" s="1"/>
      <c r="QY2910" s="1"/>
      <c r="QZ2910" s="1"/>
      <c r="RA2910" s="1"/>
      <c r="RB2910" s="1"/>
      <c r="RC2910" s="1"/>
      <c r="RD2910" s="1"/>
      <c r="RE2910" s="1"/>
      <c r="RF2910" s="1"/>
      <c r="RG2910" s="1"/>
      <c r="RH2910" s="1"/>
      <c r="RI2910" s="1"/>
      <c r="RJ2910" s="1"/>
      <c r="RK2910" s="1"/>
      <c r="RL2910" s="1"/>
      <c r="RM2910" s="1"/>
      <c r="RN2910" s="1"/>
      <c r="RO2910" s="1"/>
      <c r="RP2910" s="1"/>
      <c r="RQ2910" s="1"/>
      <c r="RR2910" s="1"/>
      <c r="RS2910" s="1"/>
      <c r="RT2910" s="1"/>
      <c r="RU2910" s="1"/>
      <c r="RV2910" s="1"/>
      <c r="RW2910" s="1"/>
      <c r="RX2910" s="1"/>
      <c r="RY2910" s="1"/>
      <c r="RZ2910" s="1"/>
      <c r="SA2910" s="1"/>
      <c r="SB2910" s="1"/>
      <c r="SC2910" s="1"/>
      <c r="SD2910" s="1"/>
      <c r="SE2910" s="1"/>
      <c r="SF2910" s="1"/>
      <c r="SG2910" s="1"/>
      <c r="SH2910" s="1"/>
      <c r="SI2910" s="1"/>
      <c r="SJ2910" s="1"/>
      <c r="SK2910" s="1"/>
      <c r="SL2910" s="1"/>
      <c r="SM2910" s="1"/>
      <c r="SN2910" s="1"/>
      <c r="SO2910" s="1"/>
      <c r="SP2910" s="1"/>
      <c r="SQ2910" s="1"/>
      <c r="SR2910" s="1"/>
      <c r="SS2910" s="1"/>
      <c r="ST2910" s="1"/>
      <c r="SU2910" s="1"/>
      <c r="SV2910" s="1"/>
      <c r="SW2910" s="1"/>
      <c r="SX2910" s="1"/>
      <c r="SY2910" s="1"/>
      <c r="SZ2910" s="1"/>
      <c r="TA2910" s="1"/>
      <c r="TB2910" s="1"/>
      <c r="TC2910" s="1"/>
      <c r="TD2910" s="1"/>
      <c r="TE2910" s="1"/>
      <c r="TF2910" s="1"/>
      <c r="TG2910" s="1"/>
      <c r="TH2910" s="1"/>
      <c r="TI2910" s="1"/>
      <c r="TJ2910" s="1"/>
      <c r="TK2910" s="1"/>
      <c r="TL2910" s="1"/>
      <c r="TM2910" s="1"/>
      <c r="TN2910" s="1"/>
      <c r="TO2910" s="1"/>
      <c r="TP2910" s="1"/>
      <c r="TQ2910" s="1"/>
      <c r="TR2910" s="1"/>
      <c r="TS2910" s="1"/>
      <c r="TT2910" s="1"/>
      <c r="TU2910" s="1"/>
      <c r="TV2910" s="1"/>
      <c r="TW2910" s="1"/>
      <c r="TX2910" s="1"/>
      <c r="TY2910" s="1"/>
      <c r="TZ2910" s="1"/>
      <c r="UA2910" s="1"/>
      <c r="UB2910" s="1"/>
      <c r="UC2910" s="1"/>
      <c r="UD2910" s="1"/>
      <c r="UE2910" s="1"/>
      <c r="UF2910" s="1"/>
      <c r="UG2910" s="1"/>
      <c r="UH2910" s="1"/>
      <c r="UI2910" s="1"/>
      <c r="UJ2910" s="1"/>
      <c r="UK2910" s="1"/>
      <c r="UL2910" s="1"/>
      <c r="UM2910" s="1"/>
      <c r="UN2910" s="1"/>
      <c r="UO2910" s="1"/>
      <c r="UP2910" s="1"/>
      <c r="UQ2910" s="1"/>
      <c r="UR2910" s="1"/>
      <c r="US2910" s="1"/>
      <c r="UT2910" s="1"/>
      <c r="UU2910" s="1"/>
      <c r="UV2910" s="1"/>
      <c r="UW2910" s="1"/>
      <c r="UX2910" s="1"/>
      <c r="UY2910" s="1"/>
      <c r="UZ2910" s="1"/>
      <c r="VA2910" s="1"/>
      <c r="VB2910" s="1"/>
      <c r="VC2910" s="1"/>
      <c r="VD2910" s="1"/>
      <c r="VE2910" s="1"/>
      <c r="VF2910" s="1"/>
      <c r="VG2910" s="1"/>
      <c r="VH2910" s="1"/>
      <c r="VI2910" s="1"/>
      <c r="VJ2910" s="1"/>
      <c r="VK2910" s="1"/>
      <c r="VL2910" s="1"/>
      <c r="VM2910" s="1"/>
      <c r="VN2910" s="1"/>
      <c r="VO2910" s="1"/>
      <c r="VP2910" s="1"/>
      <c r="VQ2910" s="1"/>
      <c r="VR2910" s="1"/>
      <c r="VS2910" s="1"/>
      <c r="VT2910" s="1"/>
      <c r="VU2910" s="1"/>
      <c r="VV2910" s="1"/>
      <c r="VW2910" s="1"/>
      <c r="VX2910" s="1"/>
      <c r="VY2910" s="1"/>
      <c r="VZ2910" s="1"/>
      <c r="WA2910" s="1"/>
      <c r="WB2910" s="1"/>
      <c r="WC2910" s="1"/>
      <c r="WD2910" s="1"/>
      <c r="WE2910" s="1"/>
      <c r="WF2910" s="1"/>
      <c r="WG2910" s="1"/>
      <c r="WH2910" s="1"/>
      <c r="WI2910" s="1"/>
      <c r="WJ2910" s="1"/>
      <c r="WK2910" s="1"/>
      <c r="WL2910" s="1"/>
      <c r="WM2910" s="1"/>
      <c r="WN2910" s="1"/>
      <c r="WO2910" s="1"/>
      <c r="WP2910" s="1"/>
      <c r="WQ2910" s="1"/>
      <c r="WR2910" s="1"/>
      <c r="WS2910" s="1"/>
      <c r="WT2910" s="1"/>
      <c r="WU2910" s="1"/>
      <c r="WV2910" s="1"/>
      <c r="WW2910" s="1"/>
      <c r="WX2910" s="1"/>
      <c r="WY2910" s="1"/>
      <c r="WZ2910" s="1"/>
      <c r="XA2910" s="1"/>
      <c r="XB2910" s="1"/>
      <c r="XC2910" s="1"/>
      <c r="XD2910" s="1"/>
      <c r="XE2910" s="1"/>
      <c r="XF2910" s="1"/>
      <c r="XG2910" s="1"/>
      <c r="XH2910" s="1"/>
      <c r="XI2910" s="1"/>
      <c r="XJ2910" s="1"/>
      <c r="XK2910" s="1"/>
      <c r="XL2910" s="1"/>
      <c r="XM2910" s="1"/>
      <c r="XN2910" s="1"/>
      <c r="XO2910" s="1"/>
      <c r="XP2910" s="1"/>
      <c r="XQ2910" s="1"/>
      <c r="XR2910" s="1"/>
      <c r="XS2910" s="1"/>
      <c r="XT2910" s="1"/>
      <c r="XU2910" s="1"/>
      <c r="XV2910" s="1"/>
      <c r="XW2910" s="1"/>
      <c r="XX2910" s="1"/>
      <c r="XY2910" s="1"/>
      <c r="XZ2910" s="1"/>
      <c r="YA2910" s="1"/>
      <c r="YB2910" s="1"/>
      <c r="YC2910" s="1"/>
      <c r="YD2910" s="1"/>
      <c r="YE2910" s="1"/>
      <c r="YF2910" s="1"/>
      <c r="YG2910" s="1"/>
      <c r="YH2910" s="1"/>
      <c r="YI2910" s="1"/>
      <c r="YJ2910" s="1"/>
      <c r="YK2910" s="1"/>
      <c r="YL2910" s="1"/>
      <c r="YM2910" s="1"/>
      <c r="YN2910" s="1"/>
      <c r="YO2910" s="1"/>
      <c r="YP2910" s="1"/>
      <c r="YQ2910" s="1"/>
      <c r="YR2910" s="1"/>
      <c r="YS2910" s="1"/>
      <c r="YT2910" s="1"/>
      <c r="YU2910" s="1"/>
      <c r="YV2910" s="1"/>
      <c r="YW2910" s="1"/>
      <c r="YX2910" s="1"/>
      <c r="YY2910" s="1"/>
      <c r="YZ2910" s="1"/>
      <c r="ZA2910" s="1"/>
      <c r="ZB2910" s="1"/>
      <c r="ZC2910" s="1"/>
      <c r="ZD2910" s="1"/>
      <c r="ZE2910" s="1"/>
      <c r="ZF2910" s="1"/>
      <c r="ZG2910" s="1"/>
      <c r="ZH2910" s="1"/>
      <c r="ZI2910" s="1"/>
      <c r="ZJ2910" s="1"/>
      <c r="ZK2910" s="1"/>
      <c r="ZL2910" s="1"/>
      <c r="ZM2910" s="1"/>
      <c r="ZN2910" s="1"/>
      <c r="ZO2910" s="1"/>
      <c r="ZP2910" s="1"/>
      <c r="ZQ2910" s="1"/>
      <c r="ZR2910" s="1"/>
      <c r="ZS2910" s="1"/>
      <c r="ZT2910" s="1"/>
      <c r="ZU2910" s="1"/>
      <c r="ZV2910" s="1"/>
      <c r="ZW2910" s="1"/>
      <c r="ZX2910" s="1"/>
      <c r="ZY2910" s="1"/>
      <c r="ZZ2910" s="1"/>
      <c r="AAA2910" s="1"/>
      <c r="AAB2910" s="1"/>
      <c r="AAC2910" s="1"/>
      <c r="AAD2910" s="1"/>
      <c r="AAE2910" s="1"/>
      <c r="AAF2910" s="1"/>
      <c r="AAG2910" s="1"/>
      <c r="AAH2910" s="1"/>
      <c r="AAI2910" s="1"/>
      <c r="AAJ2910" s="1"/>
      <c r="AAK2910" s="1"/>
      <c r="AAL2910" s="1"/>
      <c r="AAM2910" s="1"/>
      <c r="AAN2910" s="1"/>
      <c r="AAO2910" s="1"/>
      <c r="AAP2910" s="1"/>
      <c r="AAQ2910" s="1"/>
      <c r="AAR2910" s="1"/>
      <c r="AAS2910" s="1"/>
      <c r="AAT2910" s="1"/>
      <c r="AAU2910" s="1"/>
      <c r="AAV2910" s="1"/>
      <c r="AAW2910" s="1"/>
      <c r="AAX2910" s="1"/>
      <c r="AAY2910" s="1"/>
      <c r="AAZ2910" s="1"/>
      <c r="ABA2910" s="1"/>
      <c r="ABB2910" s="1"/>
      <c r="ABC2910" s="1"/>
      <c r="ABD2910" s="1"/>
      <c r="ABE2910" s="1"/>
      <c r="ABF2910" s="1"/>
      <c r="ABG2910" s="1"/>
      <c r="ABH2910" s="1"/>
      <c r="ABI2910" s="1"/>
      <c r="ABJ2910" s="1"/>
      <c r="ABK2910" s="1"/>
      <c r="ABL2910" s="1"/>
      <c r="ABM2910" s="1"/>
      <c r="ABN2910" s="1"/>
      <c r="ABO2910" s="1"/>
      <c r="ABP2910" s="1"/>
      <c r="ABQ2910" s="1"/>
      <c r="ABR2910" s="1"/>
      <c r="ABS2910" s="1"/>
      <c r="ABT2910" s="1"/>
      <c r="ABU2910" s="1"/>
      <c r="ABV2910" s="1"/>
      <c r="ABW2910" s="1"/>
      <c r="ABX2910" s="1"/>
      <c r="ABY2910" s="1"/>
      <c r="ABZ2910" s="1"/>
      <c r="ACA2910" s="1"/>
      <c r="ACB2910" s="1"/>
      <c r="ACC2910" s="1"/>
      <c r="ACD2910" s="1"/>
      <c r="ACE2910" s="1"/>
      <c r="ACF2910" s="1"/>
      <c r="ACG2910" s="1"/>
      <c r="ACH2910" s="1"/>
      <c r="ACI2910" s="1"/>
      <c r="ACJ2910" s="1"/>
      <c r="ACK2910" s="1"/>
      <c r="ACL2910" s="1"/>
      <c r="ACM2910" s="1"/>
      <c r="ACN2910" s="1"/>
      <c r="ACO2910" s="1"/>
      <c r="ACP2910" s="1"/>
      <c r="ACQ2910" s="1"/>
      <c r="ACR2910" s="1"/>
      <c r="ACS2910" s="1"/>
      <c r="ACT2910" s="1"/>
      <c r="ACU2910" s="1"/>
      <c r="ACV2910" s="1"/>
      <c r="ACW2910" s="1"/>
      <c r="ACX2910" s="1"/>
      <c r="ACY2910" s="1"/>
      <c r="ACZ2910" s="1"/>
      <c r="ADA2910" s="1"/>
      <c r="ADB2910" s="1"/>
      <c r="ADC2910" s="1"/>
      <c r="ADD2910" s="1"/>
      <c r="ADE2910" s="1"/>
      <c r="ADF2910" s="1"/>
      <c r="ADG2910" s="1"/>
      <c r="ADH2910" s="1"/>
      <c r="ADI2910" s="1"/>
      <c r="ADJ2910" s="1"/>
      <c r="ADK2910" s="1"/>
      <c r="ADL2910" s="1"/>
      <c r="ADM2910" s="1"/>
      <c r="ADN2910" s="1"/>
      <c r="ADO2910" s="1"/>
      <c r="ADP2910" s="1"/>
      <c r="ADQ2910" s="1"/>
      <c r="ADR2910" s="1"/>
      <c r="ADS2910" s="1"/>
      <c r="ADT2910" s="1"/>
      <c r="ADU2910" s="1"/>
      <c r="ADV2910" s="1"/>
      <c r="ADW2910" s="1"/>
      <c r="ADX2910" s="1"/>
      <c r="ADY2910" s="1"/>
      <c r="ADZ2910" s="1"/>
      <c r="AEA2910" s="1"/>
      <c r="AEB2910" s="1"/>
      <c r="AEC2910" s="1"/>
      <c r="AED2910" s="1"/>
      <c r="AEE2910" s="1"/>
      <c r="AEF2910" s="1"/>
      <c r="AEG2910" s="1"/>
      <c r="AEH2910" s="1"/>
      <c r="AEI2910" s="1"/>
      <c r="AEJ2910" s="1"/>
      <c r="AEK2910" s="1"/>
      <c r="AEL2910" s="1"/>
      <c r="AEM2910" s="1"/>
      <c r="AEN2910" s="1"/>
      <c r="AEO2910" s="1"/>
      <c r="AEP2910" s="1"/>
      <c r="AEQ2910" s="1"/>
      <c r="AER2910" s="1"/>
      <c r="AES2910" s="1"/>
      <c r="AET2910" s="1"/>
      <c r="AEU2910" s="1"/>
      <c r="AEV2910" s="1"/>
      <c r="AEW2910" s="1"/>
      <c r="AEX2910" s="1"/>
      <c r="AEY2910" s="1"/>
      <c r="AEZ2910" s="1"/>
      <c r="AFA2910" s="1"/>
      <c r="AFB2910" s="1"/>
      <c r="AFC2910" s="1"/>
      <c r="AFD2910" s="1"/>
      <c r="AFE2910" s="1"/>
      <c r="AFF2910" s="1"/>
      <c r="AFG2910" s="1"/>
      <c r="AFH2910" s="1"/>
      <c r="AFI2910" s="1"/>
      <c r="AFJ2910" s="1"/>
      <c r="AFK2910" s="1"/>
      <c r="AFL2910" s="1"/>
      <c r="AFM2910" s="1"/>
      <c r="AFN2910" s="1"/>
      <c r="AFO2910" s="1"/>
      <c r="AFP2910" s="1"/>
      <c r="AFQ2910" s="1"/>
      <c r="AFR2910" s="1"/>
      <c r="AFS2910" s="1"/>
      <c r="AFT2910" s="1"/>
      <c r="AFU2910" s="1"/>
      <c r="AFV2910" s="1"/>
      <c r="AFW2910" s="1"/>
      <c r="AFX2910" s="1"/>
      <c r="AFY2910" s="1"/>
      <c r="AFZ2910" s="1"/>
      <c r="AGA2910" s="1"/>
      <c r="AGB2910" s="1"/>
      <c r="AGC2910" s="1"/>
      <c r="AGD2910" s="1"/>
      <c r="AGE2910" s="1"/>
      <c r="AGF2910" s="1"/>
      <c r="AGG2910" s="1"/>
      <c r="AGH2910" s="1"/>
      <c r="AGI2910" s="1"/>
      <c r="AGJ2910" s="1"/>
      <c r="AGK2910" s="1"/>
      <c r="AGL2910" s="1"/>
      <c r="AGM2910" s="1"/>
      <c r="AGN2910" s="1"/>
      <c r="AGO2910" s="1"/>
      <c r="AGP2910" s="1"/>
      <c r="AGQ2910" s="1"/>
      <c r="AGR2910" s="1"/>
      <c r="AGS2910" s="1"/>
      <c r="AGT2910" s="1"/>
      <c r="AGU2910" s="1"/>
      <c r="AGV2910" s="1"/>
      <c r="AGW2910" s="1"/>
      <c r="AGX2910" s="1"/>
      <c r="AGY2910" s="1"/>
      <c r="AGZ2910" s="1"/>
      <c r="AHA2910" s="1"/>
      <c r="AHB2910" s="1"/>
      <c r="AHC2910" s="1"/>
      <c r="AHD2910" s="1"/>
      <c r="AHE2910" s="1"/>
      <c r="AHF2910" s="1"/>
      <c r="AHG2910" s="1"/>
      <c r="AHH2910" s="1"/>
      <c r="AHI2910" s="1"/>
      <c r="AHJ2910" s="1"/>
      <c r="AHK2910" s="1"/>
      <c r="AHL2910" s="1"/>
      <c r="AHM2910" s="1"/>
      <c r="AHN2910" s="1"/>
      <c r="AHO2910" s="1"/>
      <c r="AHP2910" s="1"/>
      <c r="AHQ2910" s="1"/>
      <c r="AHR2910" s="1"/>
      <c r="AHS2910" s="1"/>
      <c r="AHT2910" s="1"/>
      <c r="AHU2910" s="1"/>
      <c r="AHV2910" s="1"/>
      <c r="AHW2910" s="1"/>
      <c r="AHX2910" s="1"/>
      <c r="AHY2910" s="1"/>
      <c r="AHZ2910" s="1"/>
      <c r="AIA2910" s="1"/>
      <c r="AIB2910" s="1"/>
      <c r="AIC2910" s="1"/>
      <c r="AID2910" s="1"/>
      <c r="AIE2910" s="1"/>
      <c r="AIF2910" s="1"/>
      <c r="AIG2910" s="1"/>
      <c r="AIH2910" s="1"/>
      <c r="AII2910" s="1"/>
      <c r="AIJ2910" s="1"/>
      <c r="AIK2910" s="1"/>
      <c r="AIL2910" s="1"/>
      <c r="AIM2910" s="1"/>
      <c r="AIN2910" s="1"/>
      <c r="AIO2910" s="1"/>
      <c r="AIP2910" s="1"/>
      <c r="AIQ2910" s="1"/>
      <c r="AIR2910" s="1"/>
      <c r="AIS2910" s="1"/>
      <c r="AIT2910" s="1"/>
      <c r="AIU2910" s="1"/>
      <c r="AIV2910" s="1"/>
      <c r="AIW2910" s="1"/>
      <c r="AIX2910" s="1"/>
      <c r="AIY2910" s="1"/>
      <c r="AIZ2910" s="1"/>
      <c r="AJA2910" s="1"/>
      <c r="AJB2910" s="1"/>
      <c r="AJC2910" s="1"/>
      <c r="AJD2910" s="1"/>
      <c r="AJE2910" s="1"/>
      <c r="AJF2910" s="1"/>
      <c r="AJG2910" s="1"/>
      <c r="AJH2910" s="1"/>
      <c r="AJI2910" s="1"/>
      <c r="AJJ2910" s="1"/>
      <c r="AJK2910" s="1"/>
      <c r="AJL2910" s="1"/>
      <c r="AJM2910" s="1"/>
      <c r="AJN2910" s="1"/>
      <c r="AJO2910" s="1"/>
      <c r="AJP2910" s="1"/>
      <c r="AJQ2910" s="1"/>
      <c r="AJR2910" s="1"/>
      <c r="AJS2910" s="1"/>
      <c r="AJT2910" s="1"/>
      <c r="AJU2910" s="1"/>
      <c r="AJV2910" s="1"/>
      <c r="AJW2910" s="1"/>
      <c r="AJX2910" s="1"/>
      <c r="AJY2910" s="1"/>
      <c r="AJZ2910" s="1"/>
      <c r="AKA2910" s="1"/>
      <c r="AKB2910" s="1"/>
      <c r="AKC2910" s="1"/>
      <c r="AKD2910" s="1"/>
      <c r="AKE2910" s="1"/>
      <c r="AKF2910" s="1"/>
      <c r="AKG2910" s="1"/>
      <c r="AKH2910" s="1"/>
      <c r="AKI2910" s="1"/>
      <c r="AKJ2910" s="1"/>
      <c r="AKK2910" s="1"/>
      <c r="AKL2910" s="1"/>
      <c r="AKM2910" s="1"/>
      <c r="AKN2910" s="1"/>
      <c r="AKO2910" s="1"/>
      <c r="AKP2910" s="1"/>
      <c r="AKQ2910" s="1"/>
      <c r="AKR2910" s="1"/>
      <c r="AKS2910" s="1"/>
      <c r="AKT2910" s="1"/>
      <c r="AKU2910" s="1"/>
      <c r="AKV2910" s="1"/>
      <c r="AKW2910" s="1"/>
      <c r="AKX2910" s="1"/>
      <c r="AKY2910" s="1"/>
      <c r="AKZ2910" s="1"/>
      <c r="ALA2910" s="1"/>
      <c r="ALB2910" s="1"/>
      <c r="ALC2910" s="1"/>
      <c r="ALD2910" s="1"/>
      <c r="ALE2910" s="1"/>
      <c r="ALF2910" s="1"/>
      <c r="ALG2910" s="1"/>
      <c r="ALH2910" s="1"/>
      <c r="ALI2910" s="1"/>
      <c r="ALJ2910" s="1"/>
      <c r="ALK2910" s="1"/>
      <c r="ALL2910" s="1"/>
      <c r="ALM2910" s="1"/>
      <c r="ALN2910" s="1"/>
      <c r="ALO2910" s="1"/>
      <c r="ALP2910" s="1"/>
      <c r="ALQ2910" s="1"/>
      <c r="ALR2910" s="1"/>
      <c r="ALS2910" s="1"/>
      <c r="ALT2910" s="1"/>
      <c r="ALU2910" s="1"/>
      <c r="ALV2910" s="1"/>
      <c r="ALW2910" s="1"/>
      <c r="ALX2910" s="1"/>
      <c r="ALY2910" s="1"/>
      <c r="ALZ2910" s="1"/>
      <c r="AMA2910" s="1"/>
      <c r="AMB2910" s="1"/>
      <c r="AMC2910" s="1"/>
      <c r="AMD2910" s="1"/>
      <c r="AME2910" s="1"/>
      <c r="AMF2910" s="1"/>
      <c r="AMG2910" s="1"/>
      <c r="AMH2910" s="1"/>
      <c r="AMI2910" s="1"/>
      <c r="AMJ2910" s="1"/>
      <c r="AMK2910" s="1"/>
      <c r="AML2910" s="1"/>
      <c r="AMM2910" s="1"/>
      <c r="AMN2910" s="1"/>
      <c r="AMO2910" s="1"/>
      <c r="AMP2910" s="1"/>
      <c r="AMQ2910" s="1"/>
      <c r="AMR2910" s="1"/>
      <c r="AMS2910" s="1"/>
      <c r="AMT2910" s="1"/>
      <c r="AMU2910" s="1"/>
      <c r="AMV2910" s="1"/>
      <c r="AMW2910" s="1"/>
      <c r="AMX2910" s="1"/>
      <c r="AMY2910" s="1"/>
      <c r="AMZ2910" s="1"/>
      <c r="ANA2910" s="1"/>
      <c r="ANB2910" s="1"/>
      <c r="ANC2910" s="1"/>
      <c r="AND2910" s="1"/>
      <c r="ANE2910" s="1"/>
      <c r="ANF2910" s="1"/>
      <c r="ANG2910" s="1"/>
      <c r="ANH2910" s="1"/>
      <c r="ANI2910" s="1"/>
      <c r="ANJ2910" s="1"/>
      <c r="ANK2910" s="1"/>
      <c r="ANL2910" s="1"/>
      <c r="ANM2910" s="1"/>
      <c r="ANN2910" s="1"/>
      <c r="ANO2910" s="1"/>
      <c r="ANP2910" s="1"/>
      <c r="ANQ2910" s="1"/>
      <c r="ANR2910" s="1"/>
      <c r="ANS2910" s="1"/>
      <c r="ANT2910" s="1"/>
      <c r="ANU2910" s="1"/>
      <c r="ANV2910" s="1"/>
      <c r="ANW2910" s="1"/>
      <c r="ANX2910" s="1"/>
      <c r="ANY2910" s="1"/>
      <c r="ANZ2910" s="1"/>
      <c r="AOA2910" s="1"/>
      <c r="AOB2910" s="1"/>
      <c r="AOC2910" s="1"/>
      <c r="AOD2910" s="1"/>
      <c r="AOE2910" s="1"/>
      <c r="AOF2910" s="1"/>
      <c r="AOG2910" s="1"/>
      <c r="AOH2910" s="1"/>
      <c r="AOI2910" s="1"/>
      <c r="AOJ2910" s="1"/>
      <c r="AOK2910" s="1"/>
      <c r="AOL2910" s="1"/>
      <c r="AOM2910" s="1"/>
      <c r="AON2910" s="1"/>
      <c r="AOO2910" s="1"/>
      <c r="AOP2910" s="1"/>
      <c r="AOQ2910" s="1"/>
      <c r="AOR2910" s="1"/>
      <c r="AOS2910" s="1"/>
      <c r="AOT2910" s="1"/>
      <c r="AOU2910" s="1"/>
      <c r="AOV2910" s="1"/>
      <c r="AOW2910" s="1"/>
      <c r="AOX2910" s="1"/>
      <c r="AOY2910" s="1"/>
      <c r="AOZ2910" s="1"/>
      <c r="APA2910" s="1"/>
      <c r="APB2910" s="1"/>
      <c r="APC2910" s="1"/>
      <c r="APD2910" s="1"/>
      <c r="APE2910" s="1"/>
      <c r="APF2910" s="1"/>
      <c r="APG2910" s="1"/>
      <c r="APH2910" s="1"/>
      <c r="API2910" s="1"/>
      <c r="APJ2910" s="1"/>
      <c r="APK2910" s="1"/>
      <c r="APL2910" s="1"/>
      <c r="APM2910" s="1"/>
      <c r="APN2910" s="1"/>
      <c r="APO2910" s="1"/>
      <c r="APP2910" s="1"/>
      <c r="APQ2910" s="1"/>
      <c r="APR2910" s="1"/>
      <c r="APS2910" s="1"/>
      <c r="APT2910" s="1"/>
      <c r="APU2910" s="1"/>
      <c r="APV2910" s="1"/>
      <c r="APW2910" s="1"/>
      <c r="APX2910" s="1"/>
      <c r="APY2910" s="1"/>
      <c r="APZ2910" s="1"/>
      <c r="AQA2910" s="1"/>
      <c r="AQB2910" s="1"/>
      <c r="AQC2910" s="1"/>
      <c r="AQD2910" s="1"/>
      <c r="AQE2910" s="1"/>
      <c r="AQF2910" s="1"/>
      <c r="AQG2910" s="1"/>
      <c r="AQH2910" s="1"/>
      <c r="AQI2910" s="1"/>
      <c r="AQJ2910" s="1"/>
      <c r="AQK2910" s="1"/>
      <c r="AQL2910" s="1"/>
      <c r="AQM2910" s="1"/>
      <c r="AQN2910" s="1"/>
      <c r="AQO2910" s="1"/>
      <c r="AQP2910" s="1"/>
      <c r="AQQ2910" s="1"/>
      <c r="AQR2910" s="1"/>
      <c r="AQS2910" s="1"/>
      <c r="AQT2910" s="1"/>
      <c r="AQU2910" s="1"/>
      <c r="AQV2910" s="1"/>
      <c r="AQW2910" s="1"/>
      <c r="AQX2910" s="1"/>
      <c r="AQY2910" s="1"/>
      <c r="AQZ2910" s="1"/>
      <c r="ARA2910" s="1"/>
      <c r="ARB2910" s="1"/>
      <c r="ARC2910" s="1"/>
      <c r="ARD2910" s="1"/>
      <c r="ARE2910" s="1"/>
      <c r="ARF2910" s="1"/>
      <c r="ARG2910" s="1"/>
      <c r="ARH2910" s="1"/>
      <c r="ARI2910" s="1"/>
      <c r="ARJ2910" s="1"/>
      <c r="ARK2910" s="1"/>
      <c r="ARL2910" s="1"/>
      <c r="ARM2910" s="1"/>
      <c r="ARN2910" s="1"/>
      <c r="ARO2910" s="1"/>
      <c r="ARP2910" s="1"/>
      <c r="ARQ2910" s="1"/>
      <c r="ARR2910" s="1"/>
      <c r="ARS2910" s="1"/>
      <c r="ART2910" s="1"/>
      <c r="ARU2910" s="1"/>
      <c r="ARV2910" s="1"/>
      <c r="ARW2910" s="1"/>
      <c r="ARX2910" s="1"/>
      <c r="ARY2910" s="1"/>
      <c r="ARZ2910" s="1"/>
      <c r="ASA2910" s="1"/>
      <c r="ASB2910" s="1"/>
      <c r="ASC2910" s="1"/>
      <c r="ASD2910" s="1"/>
      <c r="ASE2910" s="1"/>
      <c r="ASF2910" s="1"/>
      <c r="ASG2910" s="1"/>
      <c r="ASH2910" s="1"/>
      <c r="ASI2910" s="1"/>
      <c r="ASJ2910" s="1"/>
      <c r="ASK2910" s="1"/>
      <c r="ASL2910" s="1"/>
      <c r="ASM2910" s="1"/>
      <c r="ASN2910" s="1"/>
      <c r="ASO2910" s="1"/>
      <c r="ASP2910" s="1"/>
      <c r="ASQ2910" s="1"/>
      <c r="ASR2910" s="1"/>
      <c r="ASS2910" s="1"/>
      <c r="AST2910" s="1"/>
      <c r="ASU2910" s="1"/>
      <c r="ASV2910" s="1"/>
      <c r="ASW2910" s="1"/>
      <c r="ASX2910" s="1"/>
      <c r="ASY2910" s="1"/>
      <c r="ASZ2910" s="1"/>
      <c r="ATA2910" s="1"/>
      <c r="ATB2910" s="1"/>
      <c r="ATC2910" s="1"/>
      <c r="ATD2910" s="1"/>
      <c r="ATE2910" s="1"/>
      <c r="ATF2910" s="1"/>
      <c r="ATG2910" s="1"/>
      <c r="ATH2910" s="1"/>
      <c r="ATI2910" s="1"/>
      <c r="ATJ2910" s="1"/>
      <c r="ATK2910" s="1"/>
      <c r="ATL2910" s="1"/>
      <c r="ATM2910" s="1"/>
      <c r="ATN2910" s="1"/>
      <c r="ATO2910" s="1"/>
      <c r="ATP2910" s="1"/>
      <c r="ATQ2910" s="1"/>
      <c r="ATR2910" s="1"/>
      <c r="ATS2910" s="1"/>
      <c r="ATT2910" s="1"/>
      <c r="ATU2910" s="1"/>
      <c r="ATV2910" s="1"/>
      <c r="ATW2910" s="1"/>
      <c r="ATX2910" s="1"/>
      <c r="ATY2910" s="1"/>
      <c r="ATZ2910" s="1"/>
      <c r="AUA2910" s="1"/>
      <c r="AUB2910" s="1"/>
      <c r="AUC2910" s="1"/>
      <c r="AUD2910" s="1"/>
      <c r="AUE2910" s="1"/>
      <c r="AUF2910" s="1"/>
      <c r="AUG2910" s="1"/>
      <c r="AUH2910" s="1"/>
      <c r="AUI2910" s="1"/>
      <c r="AUJ2910" s="1"/>
      <c r="AUK2910" s="1"/>
      <c r="AUL2910" s="1"/>
      <c r="AUM2910" s="1"/>
      <c r="AUN2910" s="1"/>
      <c r="AUO2910" s="1"/>
      <c r="AUP2910" s="1"/>
      <c r="AUQ2910" s="1"/>
      <c r="AUR2910" s="1"/>
      <c r="AUS2910" s="1"/>
      <c r="AUT2910" s="1"/>
      <c r="AUU2910" s="1"/>
      <c r="AUV2910" s="1"/>
      <c r="AUW2910" s="1"/>
      <c r="AUX2910" s="1"/>
      <c r="AUY2910" s="1"/>
      <c r="AUZ2910" s="1"/>
      <c r="AVA2910" s="1"/>
      <c r="AVB2910" s="1"/>
      <c r="AVC2910" s="1"/>
      <c r="AVD2910" s="1"/>
      <c r="AVE2910" s="1"/>
      <c r="AVF2910" s="1"/>
      <c r="AVG2910" s="1"/>
      <c r="AVH2910" s="1"/>
      <c r="AVI2910" s="1"/>
      <c r="AVJ2910" s="1"/>
      <c r="AVK2910" s="1"/>
      <c r="AVL2910" s="1"/>
      <c r="AVM2910" s="1"/>
      <c r="AVN2910" s="1"/>
      <c r="AVO2910" s="1"/>
      <c r="AVP2910" s="1"/>
      <c r="AVQ2910" s="1"/>
      <c r="AVR2910" s="1"/>
      <c r="AVS2910" s="1"/>
      <c r="AVT2910" s="1"/>
      <c r="AVU2910" s="1"/>
      <c r="AVV2910" s="1"/>
      <c r="AVW2910" s="1"/>
      <c r="AVX2910" s="1"/>
      <c r="AVY2910" s="1"/>
      <c r="AVZ2910" s="1"/>
      <c r="AWA2910" s="1"/>
      <c r="AWB2910" s="1"/>
      <c r="AWC2910" s="1"/>
      <c r="AWD2910" s="1"/>
      <c r="AWE2910" s="1"/>
      <c r="AWF2910" s="1"/>
      <c r="AWG2910" s="1"/>
      <c r="AWH2910" s="1"/>
      <c r="AWI2910" s="1"/>
      <c r="AWJ2910" s="1"/>
      <c r="AWK2910" s="1"/>
      <c r="AWL2910" s="1"/>
      <c r="AWM2910" s="1"/>
      <c r="AWN2910" s="1"/>
      <c r="AWO2910" s="1"/>
      <c r="AWP2910" s="1"/>
      <c r="AWQ2910" s="1"/>
      <c r="AWR2910" s="1"/>
      <c r="AWS2910" s="1"/>
      <c r="AWT2910" s="1"/>
      <c r="AWU2910" s="1"/>
      <c r="AWV2910" s="1"/>
      <c r="AWW2910" s="1"/>
      <c r="AWX2910" s="1"/>
      <c r="AWY2910" s="1"/>
      <c r="AWZ2910" s="1"/>
      <c r="AXA2910" s="1"/>
      <c r="AXB2910" s="1"/>
      <c r="AXC2910" s="1"/>
      <c r="AXD2910" s="1"/>
      <c r="AXE2910" s="1"/>
      <c r="AXF2910" s="1"/>
      <c r="AXG2910" s="1"/>
      <c r="AXH2910" s="1"/>
      <c r="AXI2910" s="1"/>
      <c r="AXJ2910" s="1"/>
      <c r="AXK2910" s="1"/>
      <c r="AXL2910" s="1"/>
      <c r="AXM2910" s="1"/>
      <c r="AXN2910" s="1"/>
      <c r="AXO2910" s="1"/>
      <c r="AXP2910" s="1"/>
      <c r="AXQ2910" s="1"/>
      <c r="AXR2910" s="1"/>
      <c r="AXS2910" s="1"/>
      <c r="AXT2910" s="1"/>
      <c r="AXU2910" s="1"/>
      <c r="AXV2910" s="1"/>
      <c r="AXW2910" s="1"/>
      <c r="AXX2910" s="1"/>
      <c r="AXY2910" s="1"/>
      <c r="AXZ2910" s="1"/>
      <c r="AYA2910" s="1"/>
      <c r="AYB2910" s="1"/>
      <c r="AYC2910" s="1"/>
      <c r="AYD2910" s="1"/>
      <c r="AYE2910" s="1"/>
      <c r="AYF2910" s="1"/>
      <c r="AYG2910" s="1"/>
      <c r="AYH2910" s="1"/>
      <c r="AYI2910" s="1"/>
      <c r="AYJ2910" s="1"/>
      <c r="AYK2910" s="1"/>
      <c r="AYL2910" s="1"/>
      <c r="AYM2910" s="1"/>
      <c r="AYN2910" s="1"/>
      <c r="AYO2910" s="1"/>
      <c r="AYP2910" s="1"/>
      <c r="AYQ2910" s="1"/>
      <c r="AYR2910" s="1"/>
      <c r="AYS2910" s="1"/>
      <c r="AYT2910" s="1"/>
      <c r="AYU2910" s="1"/>
      <c r="AYV2910" s="1"/>
      <c r="AYW2910" s="1"/>
      <c r="AYX2910" s="1"/>
      <c r="AYY2910" s="1"/>
      <c r="AYZ2910" s="1"/>
      <c r="AZA2910" s="1"/>
      <c r="AZB2910" s="1"/>
      <c r="AZC2910" s="1"/>
      <c r="AZD2910" s="1"/>
      <c r="AZE2910" s="1"/>
      <c r="AZF2910" s="1"/>
      <c r="AZG2910" s="1"/>
      <c r="AZH2910" s="1"/>
      <c r="AZI2910" s="1"/>
      <c r="AZJ2910" s="1"/>
      <c r="AZK2910" s="1"/>
      <c r="AZL2910" s="1"/>
      <c r="AZM2910" s="1"/>
      <c r="AZN2910" s="1"/>
      <c r="AZO2910" s="1"/>
      <c r="AZP2910" s="1"/>
      <c r="AZQ2910" s="1"/>
      <c r="AZR2910" s="1"/>
      <c r="AZS2910" s="1"/>
      <c r="AZT2910" s="1"/>
      <c r="AZU2910" s="1"/>
      <c r="AZV2910" s="1"/>
      <c r="AZW2910" s="1"/>
      <c r="AZX2910" s="1"/>
      <c r="AZY2910" s="1"/>
      <c r="AZZ2910" s="1"/>
      <c r="BAA2910" s="1"/>
      <c r="BAB2910" s="1"/>
      <c r="BAC2910" s="1"/>
      <c r="BAD2910" s="1"/>
      <c r="BAE2910" s="1"/>
      <c r="BAF2910" s="1"/>
      <c r="BAG2910" s="1"/>
      <c r="BAH2910" s="1"/>
      <c r="BAI2910" s="1"/>
      <c r="BAJ2910" s="1"/>
      <c r="BAK2910" s="1"/>
      <c r="BAL2910" s="1"/>
      <c r="BAM2910" s="1"/>
      <c r="BAN2910" s="1"/>
      <c r="BAO2910" s="1"/>
      <c r="BAP2910" s="1"/>
      <c r="BAQ2910" s="1"/>
      <c r="BAR2910" s="1"/>
      <c r="BAS2910" s="1"/>
      <c r="BAT2910" s="1"/>
      <c r="BAU2910" s="1"/>
      <c r="BAV2910" s="1"/>
      <c r="BAW2910" s="1"/>
      <c r="BAX2910" s="1"/>
      <c r="BAY2910" s="1"/>
      <c r="BAZ2910" s="1"/>
      <c r="BBA2910" s="1"/>
      <c r="BBB2910" s="1"/>
      <c r="BBC2910" s="1"/>
      <c r="BBD2910" s="1"/>
      <c r="BBE2910" s="1"/>
      <c r="BBF2910" s="1"/>
      <c r="BBG2910" s="1"/>
      <c r="BBH2910" s="1"/>
      <c r="BBI2910" s="1"/>
      <c r="BBJ2910" s="1"/>
      <c r="BBK2910" s="1"/>
      <c r="BBL2910" s="1"/>
      <c r="BBM2910" s="1"/>
      <c r="BBN2910" s="1"/>
      <c r="BBO2910" s="1"/>
      <c r="BBP2910" s="1"/>
      <c r="BBQ2910" s="1"/>
      <c r="BBR2910" s="1"/>
      <c r="BBS2910" s="1"/>
      <c r="BBT2910" s="1"/>
      <c r="BBU2910" s="1"/>
      <c r="BBV2910" s="1"/>
      <c r="BBW2910" s="1"/>
      <c r="BBX2910" s="1"/>
      <c r="BBY2910" s="1"/>
      <c r="BBZ2910" s="1"/>
      <c r="BCA2910" s="1"/>
      <c r="BCB2910" s="1"/>
      <c r="BCC2910" s="1"/>
      <c r="BCD2910" s="1"/>
      <c r="BCE2910" s="1"/>
      <c r="BCF2910" s="1"/>
      <c r="BCG2910" s="1"/>
      <c r="BCH2910" s="1"/>
      <c r="BCI2910" s="1"/>
      <c r="BCJ2910" s="1"/>
      <c r="BCK2910" s="1"/>
      <c r="BCL2910" s="1"/>
      <c r="BCM2910" s="1"/>
      <c r="BCN2910" s="1"/>
      <c r="BCO2910" s="1"/>
      <c r="BCP2910" s="1"/>
      <c r="BCQ2910" s="1"/>
      <c r="BCR2910" s="1"/>
      <c r="BCS2910" s="1"/>
      <c r="BCT2910" s="1"/>
      <c r="BCU2910" s="1"/>
      <c r="BCV2910" s="1"/>
      <c r="BCW2910" s="1"/>
      <c r="BCX2910" s="1"/>
      <c r="BCY2910" s="1"/>
      <c r="BCZ2910" s="1"/>
      <c r="BDA2910" s="1"/>
      <c r="BDB2910" s="1"/>
      <c r="BDC2910" s="1"/>
      <c r="BDD2910" s="1"/>
      <c r="BDE2910" s="1"/>
      <c r="BDF2910" s="1"/>
      <c r="BDG2910" s="1"/>
      <c r="BDH2910" s="1"/>
      <c r="BDI2910" s="1"/>
      <c r="BDJ2910" s="1"/>
      <c r="BDK2910" s="1"/>
      <c r="BDL2910" s="1"/>
      <c r="BDM2910" s="1"/>
      <c r="BDN2910" s="1"/>
      <c r="BDO2910" s="1"/>
      <c r="BDP2910" s="1"/>
      <c r="BDQ2910" s="1"/>
      <c r="BDR2910" s="1"/>
      <c r="BDS2910" s="1"/>
      <c r="BDT2910" s="1"/>
      <c r="BDU2910" s="1"/>
      <c r="BDV2910" s="1"/>
      <c r="BDW2910" s="1"/>
      <c r="BDX2910" s="1"/>
      <c r="BDY2910" s="1"/>
      <c r="BDZ2910" s="1"/>
      <c r="BEA2910" s="1"/>
      <c r="BEB2910" s="1"/>
      <c r="BEC2910" s="1"/>
      <c r="BED2910" s="1"/>
      <c r="BEE2910" s="1"/>
      <c r="BEF2910" s="1"/>
      <c r="BEG2910" s="1"/>
      <c r="BEH2910" s="1"/>
      <c r="BEI2910" s="1"/>
      <c r="BEJ2910" s="1"/>
      <c r="BEK2910" s="1"/>
      <c r="BEL2910" s="1"/>
      <c r="BEM2910" s="1"/>
      <c r="BEN2910" s="1"/>
      <c r="BEO2910" s="1"/>
      <c r="BEP2910" s="1"/>
      <c r="BEQ2910" s="1"/>
      <c r="BER2910" s="1"/>
      <c r="BES2910" s="1"/>
      <c r="BET2910" s="1"/>
      <c r="BEU2910" s="1"/>
      <c r="BEV2910" s="1"/>
      <c r="BEW2910" s="1"/>
      <c r="BEX2910" s="1"/>
      <c r="BEY2910" s="1"/>
      <c r="BEZ2910" s="1"/>
      <c r="BFA2910" s="1"/>
      <c r="BFB2910" s="1"/>
      <c r="BFC2910" s="1"/>
      <c r="BFD2910" s="1"/>
      <c r="BFE2910" s="1"/>
      <c r="BFF2910" s="1"/>
      <c r="BFG2910" s="1"/>
      <c r="BFH2910" s="1"/>
      <c r="BFI2910" s="1"/>
      <c r="BFJ2910" s="1"/>
      <c r="BFK2910" s="1"/>
      <c r="BFL2910" s="1"/>
      <c r="BFM2910" s="1"/>
      <c r="BFN2910" s="1"/>
      <c r="BFO2910" s="1"/>
      <c r="BFP2910" s="1"/>
      <c r="BFQ2910" s="1"/>
      <c r="BFR2910" s="1"/>
      <c r="BFS2910" s="1"/>
      <c r="BFT2910" s="1"/>
      <c r="BFU2910" s="1"/>
      <c r="BFV2910" s="1"/>
      <c r="BFW2910" s="1"/>
      <c r="BFX2910" s="1"/>
      <c r="BFY2910" s="1"/>
      <c r="BFZ2910" s="1"/>
      <c r="BGA2910" s="1"/>
      <c r="BGB2910" s="1"/>
      <c r="BGC2910" s="1"/>
      <c r="BGD2910" s="1"/>
      <c r="BGE2910" s="1"/>
      <c r="BGF2910" s="1"/>
      <c r="BGG2910" s="1"/>
      <c r="BGH2910" s="1"/>
      <c r="BGI2910" s="1"/>
      <c r="BGJ2910" s="1"/>
      <c r="BGK2910" s="1"/>
      <c r="BGL2910" s="1"/>
      <c r="BGM2910" s="1"/>
      <c r="BGN2910" s="1"/>
      <c r="BGO2910" s="1"/>
      <c r="BGP2910" s="1"/>
      <c r="BGQ2910" s="1"/>
      <c r="BGR2910" s="1"/>
      <c r="BGS2910" s="1"/>
      <c r="BGT2910" s="1"/>
      <c r="BGU2910" s="1"/>
      <c r="BGV2910" s="1"/>
      <c r="BGW2910" s="1"/>
      <c r="BGX2910" s="1"/>
      <c r="BGY2910" s="1"/>
      <c r="BGZ2910" s="1"/>
      <c r="BHA2910" s="1"/>
      <c r="BHB2910" s="1"/>
      <c r="BHC2910" s="1"/>
      <c r="BHD2910" s="1"/>
      <c r="BHE2910" s="1"/>
      <c r="BHF2910" s="1"/>
      <c r="BHG2910" s="1"/>
      <c r="BHH2910" s="1"/>
      <c r="BHI2910" s="1"/>
      <c r="BHJ2910" s="1"/>
      <c r="BHK2910" s="1"/>
      <c r="BHL2910" s="1"/>
      <c r="BHM2910" s="1"/>
      <c r="BHN2910" s="1"/>
      <c r="BHO2910" s="1"/>
      <c r="BHP2910" s="1"/>
      <c r="BHQ2910" s="1"/>
      <c r="BHR2910" s="1"/>
      <c r="BHS2910" s="1"/>
      <c r="BHT2910" s="1"/>
      <c r="BHU2910" s="1"/>
      <c r="BHV2910" s="1"/>
      <c r="BHW2910" s="1"/>
      <c r="BHX2910" s="1"/>
      <c r="BHY2910" s="1"/>
      <c r="BHZ2910" s="1"/>
      <c r="BIA2910" s="1"/>
      <c r="BIB2910" s="1"/>
      <c r="BIC2910" s="1"/>
      <c r="BID2910" s="1"/>
      <c r="BIE2910" s="1"/>
      <c r="BIF2910" s="1"/>
      <c r="BIG2910" s="1"/>
      <c r="BIH2910" s="1"/>
      <c r="BII2910" s="1"/>
      <c r="BIJ2910" s="1"/>
      <c r="BIK2910" s="1"/>
      <c r="BIL2910" s="1"/>
      <c r="BIM2910" s="1"/>
      <c r="BIN2910" s="1"/>
      <c r="BIO2910" s="1"/>
      <c r="BIP2910" s="1"/>
      <c r="BIQ2910" s="1"/>
      <c r="BIR2910" s="1"/>
      <c r="BIS2910" s="1"/>
      <c r="BIT2910" s="1"/>
      <c r="BIU2910" s="1"/>
      <c r="BIV2910" s="1"/>
      <c r="BIW2910" s="1"/>
      <c r="BIX2910" s="1"/>
      <c r="BIY2910" s="1"/>
      <c r="BIZ2910" s="1"/>
      <c r="BJA2910" s="1"/>
      <c r="BJB2910" s="1"/>
      <c r="BJC2910" s="1"/>
      <c r="BJD2910" s="1"/>
      <c r="BJE2910" s="1"/>
      <c r="BJF2910" s="1"/>
      <c r="BJG2910" s="1"/>
      <c r="BJH2910" s="1"/>
      <c r="BJI2910" s="1"/>
      <c r="BJJ2910" s="1"/>
      <c r="BJK2910" s="1"/>
      <c r="BJL2910" s="1"/>
      <c r="BJM2910" s="1"/>
      <c r="BJN2910" s="1"/>
      <c r="BJO2910" s="1"/>
      <c r="BJP2910" s="1"/>
      <c r="BJQ2910" s="1"/>
      <c r="BJR2910" s="1"/>
      <c r="BJS2910" s="1"/>
      <c r="BJT2910" s="1"/>
      <c r="BJU2910" s="1"/>
      <c r="BJV2910" s="1"/>
      <c r="BJW2910" s="1"/>
      <c r="BJX2910" s="1"/>
      <c r="BJY2910" s="1"/>
      <c r="BJZ2910" s="1"/>
      <c r="BKA2910" s="1"/>
      <c r="BKB2910" s="1"/>
      <c r="BKC2910" s="1"/>
      <c r="BKD2910" s="1"/>
      <c r="BKE2910" s="1"/>
      <c r="BKF2910" s="1"/>
      <c r="BKG2910" s="1"/>
    </row>
    <row r="2911" spans="1:1645" s="12" customFormat="1" ht="16.350000000000001" customHeight="1" x14ac:dyDescent="0.25">
      <c r="A2911" s="41">
        <v>43343</v>
      </c>
      <c r="B2911" s="1" t="s">
        <v>7967</v>
      </c>
      <c r="C2911" s="62">
        <f t="shared" si="54"/>
        <v>8</v>
      </c>
      <c r="D2911" s="1" t="s">
        <v>7968</v>
      </c>
      <c r="E2911" s="38">
        <v>2220</v>
      </c>
      <c r="F2911" s="1" t="s">
        <v>38</v>
      </c>
      <c r="G2911" s="1" t="s">
        <v>8050</v>
      </c>
      <c r="H2911" s="1"/>
      <c r="I2911" s="1"/>
      <c r="J2911" s="1"/>
      <c r="K2911" s="1" t="s">
        <v>8051</v>
      </c>
      <c r="L2911" s="1"/>
      <c r="M2911" s="1" t="s">
        <v>8051</v>
      </c>
      <c r="N2911" s="1"/>
      <c r="O2911" s="1"/>
      <c r="P2911" s="1"/>
      <c r="Q2911" s="23" t="s">
        <v>8009</v>
      </c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 t="s">
        <v>8002</v>
      </c>
      <c r="AC2911" s="1"/>
      <c r="AD2911" s="1"/>
      <c r="AE2911" s="1" t="s">
        <v>8009</v>
      </c>
      <c r="AF2911" s="1"/>
      <c r="AG2911" s="1" t="s">
        <v>8009</v>
      </c>
      <c r="AH2911" s="1"/>
      <c r="AI2911" s="1" t="s">
        <v>8009</v>
      </c>
      <c r="AJ2911" s="1" t="s">
        <v>8052</v>
      </c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  <c r="FH2911" s="1"/>
      <c r="FI2911" s="1"/>
      <c r="FJ2911" s="1"/>
      <c r="FK2911" s="1"/>
      <c r="FL2911" s="1"/>
      <c r="FM2911" s="1"/>
      <c r="FN2911" s="1"/>
      <c r="FO2911" s="1"/>
      <c r="FP2911" s="1"/>
      <c r="FQ2911" s="1"/>
      <c r="FR2911" s="1"/>
      <c r="FS2911" s="1"/>
      <c r="FT2911" s="1"/>
      <c r="FU2911" s="1"/>
      <c r="FV2911" s="1"/>
      <c r="FW2911" s="1"/>
      <c r="FX2911" s="1"/>
      <c r="FY2911" s="1"/>
      <c r="FZ2911" s="1"/>
      <c r="GA2911" s="1"/>
      <c r="GB2911" s="1"/>
      <c r="GC2911" s="1"/>
      <c r="GD2911" s="1"/>
      <c r="GE2911" s="1"/>
      <c r="GF2911" s="1"/>
      <c r="GG2911" s="1"/>
      <c r="GH2911" s="1"/>
      <c r="GI2911" s="1"/>
      <c r="GJ2911" s="1"/>
      <c r="GK2911" s="1"/>
      <c r="GL2911" s="1"/>
      <c r="GM2911" s="1"/>
      <c r="GN2911" s="1"/>
      <c r="GO2911" s="1"/>
      <c r="GP2911" s="1"/>
      <c r="GQ2911" s="1"/>
      <c r="GR2911" s="1"/>
      <c r="GS2911" s="1"/>
      <c r="GT2911" s="1"/>
      <c r="GU2911" s="1"/>
      <c r="GV2911" s="1"/>
      <c r="GW2911" s="1"/>
      <c r="GX2911" s="1"/>
      <c r="GY2911" s="1"/>
      <c r="GZ2911" s="1"/>
      <c r="HA2911" s="1"/>
      <c r="HB2911" s="1"/>
      <c r="HC2911" s="1"/>
      <c r="HD2911" s="1"/>
      <c r="HE2911" s="1"/>
      <c r="HF2911" s="1"/>
      <c r="HG2911" s="1"/>
      <c r="HH2911" s="1"/>
      <c r="HI2911" s="1"/>
      <c r="HJ2911" s="1"/>
      <c r="HK2911" s="1"/>
      <c r="HL2911" s="1"/>
      <c r="HM2911" s="1"/>
      <c r="HN2911" s="1"/>
      <c r="HO2911" s="1"/>
      <c r="HP2911" s="1"/>
      <c r="HQ2911" s="1"/>
      <c r="HR2911" s="1"/>
      <c r="HS2911" s="1"/>
      <c r="HT2911" s="1"/>
      <c r="HU2911" s="1"/>
      <c r="HV2911" s="1"/>
      <c r="HW2911" s="1"/>
      <c r="HX2911" s="1"/>
      <c r="HY2911" s="1"/>
      <c r="HZ2911" s="1"/>
      <c r="IA2911" s="1"/>
      <c r="IB2911" s="1"/>
      <c r="IC2911" s="1"/>
      <c r="ID2911" s="1"/>
      <c r="IE2911" s="1"/>
      <c r="IF2911" s="1"/>
      <c r="IG2911" s="1"/>
      <c r="IH2911" s="1"/>
      <c r="II2911" s="1"/>
      <c r="IJ2911" s="1"/>
      <c r="IK2911" s="1"/>
      <c r="IL2911" s="1"/>
      <c r="IM2911" s="1"/>
      <c r="IN2911" s="1"/>
      <c r="IO2911" s="1"/>
      <c r="IP2911" s="1"/>
      <c r="IQ2911" s="1"/>
      <c r="IR2911" s="1"/>
      <c r="IS2911" s="1"/>
      <c r="IT2911" s="1"/>
      <c r="IU2911" s="1"/>
      <c r="IV2911" s="1"/>
      <c r="IW2911" s="1"/>
      <c r="IX2911" s="1"/>
      <c r="IY2911" s="1"/>
      <c r="IZ2911" s="1"/>
      <c r="JA2911" s="1"/>
      <c r="JB2911" s="1"/>
      <c r="JC2911" s="1"/>
      <c r="JD2911" s="1"/>
      <c r="JE2911" s="1"/>
      <c r="JF2911" s="1"/>
      <c r="JG2911" s="1"/>
      <c r="JH2911" s="1"/>
      <c r="JI2911" s="1"/>
      <c r="JJ2911" s="1"/>
      <c r="JK2911" s="1"/>
      <c r="JL2911" s="1"/>
      <c r="JM2911" s="1"/>
      <c r="JN2911" s="1"/>
      <c r="JO2911" s="1"/>
      <c r="JP2911" s="1"/>
      <c r="JQ2911" s="1"/>
      <c r="JR2911" s="1"/>
      <c r="JS2911" s="1"/>
      <c r="JT2911" s="1"/>
      <c r="JU2911" s="1"/>
      <c r="JV2911" s="1"/>
      <c r="JW2911" s="1"/>
      <c r="JX2911" s="1"/>
      <c r="JY2911" s="1"/>
      <c r="JZ2911" s="1"/>
      <c r="KA2911" s="1"/>
      <c r="KB2911" s="1"/>
      <c r="KC2911" s="1"/>
      <c r="KD2911" s="1"/>
      <c r="KE2911" s="1"/>
      <c r="KF2911" s="1"/>
      <c r="KG2911" s="1"/>
      <c r="KH2911" s="1"/>
      <c r="KI2911" s="1"/>
      <c r="KJ2911" s="1"/>
      <c r="KK2911" s="1"/>
      <c r="KL2911" s="1"/>
      <c r="KM2911" s="1"/>
      <c r="KN2911" s="1"/>
      <c r="KO2911" s="1"/>
      <c r="KP2911" s="1"/>
      <c r="KQ2911" s="1"/>
      <c r="KR2911" s="1"/>
      <c r="KS2911" s="1"/>
      <c r="KT2911" s="1"/>
      <c r="KU2911" s="1"/>
      <c r="KV2911" s="1"/>
      <c r="KW2911" s="1"/>
      <c r="KX2911" s="1"/>
      <c r="KY2911" s="1"/>
      <c r="KZ2911" s="1"/>
      <c r="LA2911" s="1"/>
      <c r="LB2911" s="1"/>
      <c r="LC2911" s="1"/>
      <c r="LD2911" s="1"/>
      <c r="LE2911" s="1"/>
      <c r="LF2911" s="1"/>
      <c r="LG2911" s="1"/>
      <c r="LH2911" s="1"/>
      <c r="LI2911" s="1"/>
      <c r="LJ2911" s="1"/>
      <c r="LK2911" s="1"/>
      <c r="LL2911" s="1"/>
      <c r="LM2911" s="1"/>
      <c r="LN2911" s="1"/>
      <c r="LO2911" s="1"/>
      <c r="LP2911" s="1"/>
      <c r="LQ2911" s="1"/>
      <c r="LR2911" s="1"/>
      <c r="LS2911" s="1"/>
      <c r="LT2911" s="1"/>
      <c r="LU2911" s="1"/>
      <c r="LV2911" s="1"/>
      <c r="LW2911" s="1"/>
      <c r="LX2911" s="1"/>
      <c r="LY2911" s="1"/>
      <c r="LZ2911" s="1"/>
      <c r="MA2911" s="1"/>
      <c r="MB2911" s="1"/>
      <c r="MC2911" s="1"/>
      <c r="MD2911" s="1"/>
      <c r="ME2911" s="1"/>
      <c r="MF2911" s="1"/>
      <c r="MG2911" s="1"/>
      <c r="MH2911" s="1"/>
      <c r="MI2911" s="1"/>
      <c r="MJ2911" s="1"/>
      <c r="MK2911" s="1"/>
      <c r="ML2911" s="1"/>
      <c r="MM2911" s="1"/>
      <c r="MN2911" s="1"/>
      <c r="MO2911" s="1"/>
      <c r="MP2911" s="1"/>
      <c r="MQ2911" s="1"/>
      <c r="MR2911" s="1"/>
      <c r="MS2911" s="1"/>
      <c r="MT2911" s="1"/>
      <c r="MU2911" s="1"/>
      <c r="MV2911" s="1"/>
      <c r="MW2911" s="1"/>
      <c r="MX2911" s="1"/>
      <c r="MY2911" s="1"/>
      <c r="MZ2911" s="1"/>
      <c r="NA2911" s="1"/>
      <c r="NB2911" s="1"/>
      <c r="NC2911" s="1"/>
      <c r="ND2911" s="1"/>
      <c r="NE2911" s="1"/>
      <c r="NF2911" s="1"/>
      <c r="NG2911" s="1"/>
      <c r="NH2911" s="1"/>
      <c r="NI2911" s="1"/>
      <c r="NJ2911" s="1"/>
      <c r="NK2911" s="1"/>
      <c r="NL2911" s="1"/>
      <c r="NM2911" s="1"/>
      <c r="NN2911" s="1"/>
      <c r="NO2911" s="1"/>
      <c r="NP2911" s="1"/>
      <c r="NQ2911" s="1"/>
      <c r="NR2911" s="1"/>
      <c r="NS2911" s="1"/>
      <c r="NT2911" s="1"/>
      <c r="NU2911" s="1"/>
      <c r="NV2911" s="1"/>
      <c r="NW2911" s="1"/>
      <c r="NX2911" s="1"/>
      <c r="NY2911" s="1"/>
      <c r="NZ2911" s="1"/>
      <c r="OA2911" s="1"/>
      <c r="OB2911" s="1"/>
      <c r="OC2911" s="1"/>
      <c r="OD2911" s="1"/>
      <c r="OE2911" s="1"/>
      <c r="OF2911" s="1"/>
      <c r="OG2911" s="1"/>
      <c r="OH2911" s="1"/>
      <c r="OI2911" s="1"/>
      <c r="OJ2911" s="1"/>
      <c r="OK2911" s="1"/>
      <c r="OL2911" s="1"/>
      <c r="OM2911" s="1"/>
      <c r="ON2911" s="1"/>
      <c r="OO2911" s="1"/>
      <c r="OP2911" s="1"/>
      <c r="OQ2911" s="1"/>
      <c r="OR2911" s="1"/>
      <c r="OS2911" s="1"/>
      <c r="OT2911" s="1"/>
      <c r="OU2911" s="1"/>
      <c r="OV2911" s="1"/>
      <c r="OW2911" s="1"/>
      <c r="OX2911" s="1"/>
      <c r="OY2911" s="1"/>
      <c r="OZ2911" s="1"/>
      <c r="PA2911" s="1"/>
      <c r="PB2911" s="1"/>
      <c r="PC2911" s="1"/>
      <c r="PD2911" s="1"/>
      <c r="PE2911" s="1"/>
      <c r="PF2911" s="1"/>
      <c r="PG2911" s="1"/>
      <c r="PH2911" s="1"/>
      <c r="PI2911" s="1"/>
      <c r="PJ2911" s="1"/>
      <c r="PK2911" s="1"/>
      <c r="PL2911" s="1"/>
      <c r="PM2911" s="1"/>
      <c r="PN2911" s="1"/>
      <c r="PO2911" s="1"/>
      <c r="PP2911" s="1"/>
      <c r="PQ2911" s="1"/>
      <c r="PR2911" s="1"/>
      <c r="PS2911" s="1"/>
      <c r="PT2911" s="1"/>
      <c r="PU2911" s="1"/>
      <c r="PV2911" s="1"/>
      <c r="PW2911" s="1"/>
      <c r="PX2911" s="1"/>
      <c r="PY2911" s="1"/>
      <c r="PZ2911" s="1"/>
      <c r="QA2911" s="1"/>
      <c r="QB2911" s="1"/>
      <c r="QC2911" s="1"/>
      <c r="QD2911" s="1"/>
      <c r="QE2911" s="1"/>
      <c r="QF2911" s="1"/>
      <c r="QG2911" s="1"/>
      <c r="QH2911" s="1"/>
      <c r="QI2911" s="1"/>
      <c r="QJ2911" s="1"/>
      <c r="QK2911" s="1"/>
      <c r="QL2911" s="1"/>
      <c r="QM2911" s="1"/>
      <c r="QN2911" s="1"/>
      <c r="QO2911" s="1"/>
      <c r="QP2911" s="1"/>
      <c r="QQ2911" s="1"/>
      <c r="QR2911" s="1"/>
      <c r="QS2911" s="1"/>
      <c r="QT2911" s="1"/>
      <c r="QU2911" s="1"/>
      <c r="QV2911" s="1"/>
      <c r="QW2911" s="1"/>
      <c r="QX2911" s="1"/>
      <c r="QY2911" s="1"/>
      <c r="QZ2911" s="1"/>
      <c r="RA2911" s="1"/>
      <c r="RB2911" s="1"/>
      <c r="RC2911" s="1"/>
      <c r="RD2911" s="1"/>
      <c r="RE2911" s="1"/>
      <c r="RF2911" s="1"/>
      <c r="RG2911" s="1"/>
      <c r="RH2911" s="1"/>
      <c r="RI2911" s="1"/>
      <c r="RJ2911" s="1"/>
      <c r="RK2911" s="1"/>
      <c r="RL2911" s="1"/>
      <c r="RM2911" s="1"/>
      <c r="RN2911" s="1"/>
      <c r="RO2911" s="1"/>
      <c r="RP2911" s="1"/>
      <c r="RQ2911" s="1"/>
      <c r="RR2911" s="1"/>
      <c r="RS2911" s="1"/>
      <c r="RT2911" s="1"/>
      <c r="RU2911" s="1"/>
      <c r="RV2911" s="1"/>
      <c r="RW2911" s="1"/>
      <c r="RX2911" s="1"/>
      <c r="RY2911" s="1"/>
      <c r="RZ2911" s="1"/>
      <c r="SA2911" s="1"/>
      <c r="SB2911" s="1"/>
      <c r="SC2911" s="1"/>
      <c r="SD2911" s="1"/>
      <c r="SE2911" s="1"/>
      <c r="SF2911" s="1"/>
      <c r="SG2911" s="1"/>
      <c r="SH2911" s="1"/>
      <c r="SI2911" s="1"/>
      <c r="SJ2911" s="1"/>
      <c r="SK2911" s="1"/>
      <c r="SL2911" s="1"/>
      <c r="SM2911" s="1"/>
      <c r="SN2911" s="1"/>
      <c r="SO2911" s="1"/>
      <c r="SP2911" s="1"/>
      <c r="SQ2911" s="1"/>
      <c r="SR2911" s="1"/>
      <c r="SS2911" s="1"/>
      <c r="ST2911" s="1"/>
      <c r="SU2911" s="1"/>
      <c r="SV2911" s="1"/>
      <c r="SW2911" s="1"/>
      <c r="SX2911" s="1"/>
      <c r="SY2911" s="1"/>
      <c r="SZ2911" s="1"/>
      <c r="TA2911" s="1"/>
      <c r="TB2911" s="1"/>
      <c r="TC2911" s="1"/>
      <c r="TD2911" s="1"/>
      <c r="TE2911" s="1"/>
      <c r="TF2911" s="1"/>
      <c r="TG2911" s="1"/>
      <c r="TH2911" s="1"/>
      <c r="TI2911" s="1"/>
      <c r="TJ2911" s="1"/>
      <c r="TK2911" s="1"/>
      <c r="TL2911" s="1"/>
      <c r="TM2911" s="1"/>
      <c r="TN2911" s="1"/>
      <c r="TO2911" s="1"/>
      <c r="TP2911" s="1"/>
      <c r="TQ2911" s="1"/>
      <c r="TR2911" s="1"/>
      <c r="TS2911" s="1"/>
      <c r="TT2911" s="1"/>
      <c r="TU2911" s="1"/>
      <c r="TV2911" s="1"/>
      <c r="TW2911" s="1"/>
      <c r="TX2911" s="1"/>
      <c r="TY2911" s="1"/>
      <c r="TZ2911" s="1"/>
      <c r="UA2911" s="1"/>
      <c r="UB2911" s="1"/>
      <c r="UC2911" s="1"/>
      <c r="UD2911" s="1"/>
      <c r="UE2911" s="1"/>
      <c r="UF2911" s="1"/>
      <c r="UG2911" s="1"/>
      <c r="UH2911" s="1"/>
      <c r="UI2911" s="1"/>
      <c r="UJ2911" s="1"/>
      <c r="UK2911" s="1"/>
      <c r="UL2911" s="1"/>
      <c r="UM2911" s="1"/>
      <c r="UN2911" s="1"/>
      <c r="UO2911" s="1"/>
      <c r="UP2911" s="1"/>
      <c r="UQ2911" s="1"/>
      <c r="UR2911" s="1"/>
      <c r="US2911" s="1"/>
      <c r="UT2911" s="1"/>
      <c r="UU2911" s="1"/>
      <c r="UV2911" s="1"/>
      <c r="UW2911" s="1"/>
      <c r="UX2911" s="1"/>
      <c r="UY2911" s="1"/>
      <c r="UZ2911" s="1"/>
      <c r="VA2911" s="1"/>
      <c r="VB2911" s="1"/>
      <c r="VC2911" s="1"/>
      <c r="VD2911" s="1"/>
      <c r="VE2911" s="1"/>
      <c r="VF2911" s="1"/>
      <c r="VG2911" s="1"/>
      <c r="VH2911" s="1"/>
      <c r="VI2911" s="1"/>
      <c r="VJ2911" s="1"/>
      <c r="VK2911" s="1"/>
      <c r="VL2911" s="1"/>
      <c r="VM2911" s="1"/>
      <c r="VN2911" s="1"/>
      <c r="VO2911" s="1"/>
      <c r="VP2911" s="1"/>
      <c r="VQ2911" s="1"/>
      <c r="VR2911" s="1"/>
      <c r="VS2911" s="1"/>
      <c r="VT2911" s="1"/>
      <c r="VU2911" s="1"/>
      <c r="VV2911" s="1"/>
      <c r="VW2911" s="1"/>
      <c r="VX2911" s="1"/>
      <c r="VY2911" s="1"/>
      <c r="VZ2911" s="1"/>
      <c r="WA2911" s="1"/>
      <c r="WB2911" s="1"/>
      <c r="WC2911" s="1"/>
      <c r="WD2911" s="1"/>
      <c r="WE2911" s="1"/>
      <c r="WF2911" s="1"/>
      <c r="WG2911" s="1"/>
      <c r="WH2911" s="1"/>
      <c r="WI2911" s="1"/>
      <c r="WJ2911" s="1"/>
      <c r="WK2911" s="1"/>
      <c r="WL2911" s="1"/>
      <c r="WM2911" s="1"/>
      <c r="WN2911" s="1"/>
      <c r="WO2911" s="1"/>
      <c r="WP2911" s="1"/>
      <c r="WQ2911" s="1"/>
      <c r="WR2911" s="1"/>
      <c r="WS2911" s="1"/>
      <c r="WT2911" s="1"/>
      <c r="WU2911" s="1"/>
      <c r="WV2911" s="1"/>
      <c r="WW2911" s="1"/>
      <c r="WX2911" s="1"/>
      <c r="WY2911" s="1"/>
      <c r="WZ2911" s="1"/>
      <c r="XA2911" s="1"/>
      <c r="XB2911" s="1"/>
      <c r="XC2911" s="1"/>
      <c r="XD2911" s="1"/>
      <c r="XE2911" s="1"/>
      <c r="XF2911" s="1"/>
      <c r="XG2911" s="1"/>
      <c r="XH2911" s="1"/>
      <c r="XI2911" s="1"/>
      <c r="XJ2911" s="1"/>
      <c r="XK2911" s="1"/>
      <c r="XL2911" s="1"/>
      <c r="XM2911" s="1"/>
      <c r="XN2911" s="1"/>
      <c r="XO2911" s="1"/>
      <c r="XP2911" s="1"/>
      <c r="XQ2911" s="1"/>
      <c r="XR2911" s="1"/>
      <c r="XS2911" s="1"/>
      <c r="XT2911" s="1"/>
      <c r="XU2911" s="1"/>
      <c r="XV2911" s="1"/>
      <c r="XW2911" s="1"/>
      <c r="XX2911" s="1"/>
      <c r="XY2911" s="1"/>
      <c r="XZ2911" s="1"/>
      <c r="YA2911" s="1"/>
      <c r="YB2911" s="1"/>
      <c r="YC2911" s="1"/>
      <c r="YD2911" s="1"/>
      <c r="YE2911" s="1"/>
      <c r="YF2911" s="1"/>
      <c r="YG2911" s="1"/>
      <c r="YH2911" s="1"/>
      <c r="YI2911" s="1"/>
      <c r="YJ2911" s="1"/>
      <c r="YK2911" s="1"/>
      <c r="YL2911" s="1"/>
      <c r="YM2911" s="1"/>
      <c r="YN2911" s="1"/>
      <c r="YO2911" s="1"/>
      <c r="YP2911" s="1"/>
      <c r="YQ2911" s="1"/>
      <c r="YR2911" s="1"/>
      <c r="YS2911" s="1"/>
      <c r="YT2911" s="1"/>
      <c r="YU2911" s="1"/>
      <c r="YV2911" s="1"/>
      <c r="YW2911" s="1"/>
      <c r="YX2911" s="1"/>
      <c r="YY2911" s="1"/>
      <c r="YZ2911" s="1"/>
      <c r="ZA2911" s="1"/>
      <c r="ZB2911" s="1"/>
      <c r="ZC2911" s="1"/>
      <c r="ZD2911" s="1"/>
      <c r="ZE2911" s="1"/>
      <c r="ZF2911" s="1"/>
      <c r="ZG2911" s="1"/>
      <c r="ZH2911" s="1"/>
      <c r="ZI2911" s="1"/>
      <c r="ZJ2911" s="1"/>
      <c r="ZK2911" s="1"/>
      <c r="ZL2911" s="1"/>
      <c r="ZM2911" s="1"/>
      <c r="ZN2911" s="1"/>
      <c r="ZO2911" s="1"/>
      <c r="ZP2911" s="1"/>
      <c r="ZQ2911" s="1"/>
      <c r="ZR2911" s="1"/>
      <c r="ZS2911" s="1"/>
      <c r="ZT2911" s="1"/>
      <c r="ZU2911" s="1"/>
      <c r="ZV2911" s="1"/>
      <c r="ZW2911" s="1"/>
      <c r="ZX2911" s="1"/>
      <c r="ZY2911" s="1"/>
      <c r="ZZ2911" s="1"/>
      <c r="AAA2911" s="1"/>
      <c r="AAB2911" s="1"/>
      <c r="AAC2911" s="1"/>
      <c r="AAD2911" s="1"/>
      <c r="AAE2911" s="1"/>
      <c r="AAF2911" s="1"/>
      <c r="AAG2911" s="1"/>
      <c r="AAH2911" s="1"/>
      <c r="AAI2911" s="1"/>
      <c r="AAJ2911" s="1"/>
      <c r="AAK2911" s="1"/>
      <c r="AAL2911" s="1"/>
      <c r="AAM2911" s="1"/>
      <c r="AAN2911" s="1"/>
      <c r="AAO2911" s="1"/>
      <c r="AAP2911" s="1"/>
      <c r="AAQ2911" s="1"/>
      <c r="AAR2911" s="1"/>
      <c r="AAS2911" s="1"/>
      <c r="AAT2911" s="1"/>
      <c r="AAU2911" s="1"/>
      <c r="AAV2911" s="1"/>
      <c r="AAW2911" s="1"/>
      <c r="AAX2911" s="1"/>
      <c r="AAY2911" s="1"/>
      <c r="AAZ2911" s="1"/>
      <c r="ABA2911" s="1"/>
      <c r="ABB2911" s="1"/>
      <c r="ABC2911" s="1"/>
      <c r="ABD2911" s="1"/>
      <c r="ABE2911" s="1"/>
      <c r="ABF2911" s="1"/>
      <c r="ABG2911" s="1"/>
      <c r="ABH2911" s="1"/>
      <c r="ABI2911" s="1"/>
      <c r="ABJ2911" s="1"/>
      <c r="ABK2911" s="1"/>
      <c r="ABL2911" s="1"/>
      <c r="ABM2911" s="1"/>
      <c r="ABN2911" s="1"/>
      <c r="ABO2911" s="1"/>
      <c r="ABP2911" s="1"/>
      <c r="ABQ2911" s="1"/>
      <c r="ABR2911" s="1"/>
      <c r="ABS2911" s="1"/>
      <c r="ABT2911" s="1"/>
      <c r="ABU2911" s="1"/>
      <c r="ABV2911" s="1"/>
      <c r="ABW2911" s="1"/>
      <c r="ABX2911" s="1"/>
      <c r="ABY2911" s="1"/>
      <c r="ABZ2911" s="1"/>
      <c r="ACA2911" s="1"/>
      <c r="ACB2911" s="1"/>
      <c r="ACC2911" s="1"/>
      <c r="ACD2911" s="1"/>
      <c r="ACE2911" s="1"/>
      <c r="ACF2911" s="1"/>
      <c r="ACG2911" s="1"/>
      <c r="ACH2911" s="1"/>
      <c r="ACI2911" s="1"/>
      <c r="ACJ2911" s="1"/>
      <c r="ACK2911" s="1"/>
      <c r="ACL2911" s="1"/>
      <c r="ACM2911" s="1"/>
      <c r="ACN2911" s="1"/>
      <c r="ACO2911" s="1"/>
      <c r="ACP2911" s="1"/>
      <c r="ACQ2911" s="1"/>
      <c r="ACR2911" s="1"/>
      <c r="ACS2911" s="1"/>
      <c r="ACT2911" s="1"/>
      <c r="ACU2911" s="1"/>
      <c r="ACV2911" s="1"/>
      <c r="ACW2911" s="1"/>
      <c r="ACX2911" s="1"/>
      <c r="ACY2911" s="1"/>
      <c r="ACZ2911" s="1"/>
      <c r="ADA2911" s="1"/>
      <c r="ADB2911" s="1"/>
      <c r="ADC2911" s="1"/>
      <c r="ADD2911" s="1"/>
      <c r="ADE2911" s="1"/>
      <c r="ADF2911" s="1"/>
      <c r="ADG2911" s="1"/>
      <c r="ADH2911" s="1"/>
      <c r="ADI2911" s="1"/>
      <c r="ADJ2911" s="1"/>
      <c r="ADK2911" s="1"/>
      <c r="ADL2911" s="1"/>
      <c r="ADM2911" s="1"/>
      <c r="ADN2911" s="1"/>
      <c r="ADO2911" s="1"/>
      <c r="ADP2911" s="1"/>
      <c r="ADQ2911" s="1"/>
      <c r="ADR2911" s="1"/>
      <c r="ADS2911" s="1"/>
      <c r="ADT2911" s="1"/>
      <c r="ADU2911" s="1"/>
      <c r="ADV2911" s="1"/>
      <c r="ADW2911" s="1"/>
      <c r="ADX2911" s="1"/>
      <c r="ADY2911" s="1"/>
      <c r="ADZ2911" s="1"/>
      <c r="AEA2911" s="1"/>
      <c r="AEB2911" s="1"/>
      <c r="AEC2911" s="1"/>
      <c r="AED2911" s="1"/>
      <c r="AEE2911" s="1"/>
      <c r="AEF2911" s="1"/>
      <c r="AEG2911" s="1"/>
      <c r="AEH2911" s="1"/>
      <c r="AEI2911" s="1"/>
      <c r="AEJ2911" s="1"/>
      <c r="AEK2911" s="1"/>
      <c r="AEL2911" s="1"/>
      <c r="AEM2911" s="1"/>
      <c r="AEN2911" s="1"/>
      <c r="AEO2911" s="1"/>
      <c r="AEP2911" s="1"/>
      <c r="AEQ2911" s="1"/>
      <c r="AER2911" s="1"/>
      <c r="AES2911" s="1"/>
      <c r="AET2911" s="1"/>
      <c r="AEU2911" s="1"/>
      <c r="AEV2911" s="1"/>
      <c r="AEW2911" s="1"/>
      <c r="AEX2911" s="1"/>
      <c r="AEY2911" s="1"/>
      <c r="AEZ2911" s="1"/>
      <c r="AFA2911" s="1"/>
      <c r="AFB2911" s="1"/>
      <c r="AFC2911" s="1"/>
      <c r="AFD2911" s="1"/>
      <c r="AFE2911" s="1"/>
      <c r="AFF2911" s="1"/>
      <c r="AFG2911" s="1"/>
      <c r="AFH2911" s="1"/>
      <c r="AFI2911" s="1"/>
      <c r="AFJ2911" s="1"/>
      <c r="AFK2911" s="1"/>
      <c r="AFL2911" s="1"/>
      <c r="AFM2911" s="1"/>
      <c r="AFN2911" s="1"/>
      <c r="AFO2911" s="1"/>
      <c r="AFP2911" s="1"/>
      <c r="AFQ2911" s="1"/>
      <c r="AFR2911" s="1"/>
      <c r="AFS2911" s="1"/>
      <c r="AFT2911" s="1"/>
      <c r="AFU2911" s="1"/>
      <c r="AFV2911" s="1"/>
      <c r="AFW2911" s="1"/>
      <c r="AFX2911" s="1"/>
      <c r="AFY2911" s="1"/>
      <c r="AFZ2911" s="1"/>
      <c r="AGA2911" s="1"/>
      <c r="AGB2911" s="1"/>
      <c r="AGC2911" s="1"/>
      <c r="AGD2911" s="1"/>
      <c r="AGE2911" s="1"/>
      <c r="AGF2911" s="1"/>
      <c r="AGG2911" s="1"/>
      <c r="AGH2911" s="1"/>
      <c r="AGI2911" s="1"/>
      <c r="AGJ2911" s="1"/>
      <c r="AGK2911" s="1"/>
      <c r="AGL2911" s="1"/>
      <c r="AGM2911" s="1"/>
      <c r="AGN2911" s="1"/>
      <c r="AGO2911" s="1"/>
      <c r="AGP2911" s="1"/>
      <c r="AGQ2911" s="1"/>
      <c r="AGR2911" s="1"/>
      <c r="AGS2911" s="1"/>
      <c r="AGT2911" s="1"/>
      <c r="AGU2911" s="1"/>
      <c r="AGV2911" s="1"/>
      <c r="AGW2911" s="1"/>
      <c r="AGX2911" s="1"/>
      <c r="AGY2911" s="1"/>
      <c r="AGZ2911" s="1"/>
      <c r="AHA2911" s="1"/>
      <c r="AHB2911" s="1"/>
      <c r="AHC2911" s="1"/>
      <c r="AHD2911" s="1"/>
      <c r="AHE2911" s="1"/>
      <c r="AHF2911" s="1"/>
      <c r="AHG2911" s="1"/>
      <c r="AHH2911" s="1"/>
      <c r="AHI2911" s="1"/>
      <c r="AHJ2911" s="1"/>
      <c r="AHK2911" s="1"/>
      <c r="AHL2911" s="1"/>
      <c r="AHM2911" s="1"/>
      <c r="AHN2911" s="1"/>
      <c r="AHO2911" s="1"/>
      <c r="AHP2911" s="1"/>
      <c r="AHQ2911" s="1"/>
      <c r="AHR2911" s="1"/>
      <c r="AHS2911" s="1"/>
      <c r="AHT2911" s="1"/>
      <c r="AHU2911" s="1"/>
      <c r="AHV2911" s="1"/>
      <c r="AHW2911" s="1"/>
      <c r="AHX2911" s="1"/>
      <c r="AHY2911" s="1"/>
      <c r="AHZ2911" s="1"/>
      <c r="AIA2911" s="1"/>
      <c r="AIB2911" s="1"/>
      <c r="AIC2911" s="1"/>
      <c r="AID2911" s="1"/>
      <c r="AIE2911" s="1"/>
      <c r="AIF2911" s="1"/>
      <c r="AIG2911" s="1"/>
      <c r="AIH2911" s="1"/>
      <c r="AII2911" s="1"/>
      <c r="AIJ2911" s="1"/>
      <c r="AIK2911" s="1"/>
      <c r="AIL2911" s="1"/>
      <c r="AIM2911" s="1"/>
      <c r="AIN2911" s="1"/>
      <c r="AIO2911" s="1"/>
      <c r="AIP2911" s="1"/>
      <c r="AIQ2911" s="1"/>
      <c r="AIR2911" s="1"/>
      <c r="AIS2911" s="1"/>
      <c r="AIT2911" s="1"/>
      <c r="AIU2911" s="1"/>
      <c r="AIV2911" s="1"/>
      <c r="AIW2911" s="1"/>
      <c r="AIX2911" s="1"/>
      <c r="AIY2911" s="1"/>
      <c r="AIZ2911" s="1"/>
      <c r="AJA2911" s="1"/>
      <c r="AJB2911" s="1"/>
      <c r="AJC2911" s="1"/>
      <c r="AJD2911" s="1"/>
      <c r="AJE2911" s="1"/>
      <c r="AJF2911" s="1"/>
      <c r="AJG2911" s="1"/>
      <c r="AJH2911" s="1"/>
      <c r="AJI2911" s="1"/>
      <c r="AJJ2911" s="1"/>
      <c r="AJK2911" s="1"/>
      <c r="AJL2911" s="1"/>
      <c r="AJM2911" s="1"/>
      <c r="AJN2911" s="1"/>
      <c r="AJO2911" s="1"/>
      <c r="AJP2911" s="1"/>
      <c r="AJQ2911" s="1"/>
      <c r="AJR2911" s="1"/>
      <c r="AJS2911" s="1"/>
      <c r="AJT2911" s="1"/>
      <c r="AJU2911" s="1"/>
      <c r="AJV2911" s="1"/>
      <c r="AJW2911" s="1"/>
      <c r="AJX2911" s="1"/>
      <c r="AJY2911" s="1"/>
      <c r="AJZ2911" s="1"/>
      <c r="AKA2911" s="1"/>
      <c r="AKB2911" s="1"/>
      <c r="AKC2911" s="1"/>
      <c r="AKD2911" s="1"/>
      <c r="AKE2911" s="1"/>
      <c r="AKF2911" s="1"/>
      <c r="AKG2911" s="1"/>
      <c r="AKH2911" s="1"/>
      <c r="AKI2911" s="1"/>
      <c r="AKJ2911" s="1"/>
      <c r="AKK2911" s="1"/>
      <c r="AKL2911" s="1"/>
      <c r="AKM2911" s="1"/>
      <c r="AKN2911" s="1"/>
      <c r="AKO2911" s="1"/>
      <c r="AKP2911" s="1"/>
      <c r="AKQ2911" s="1"/>
      <c r="AKR2911" s="1"/>
      <c r="AKS2911" s="1"/>
      <c r="AKT2911" s="1"/>
      <c r="AKU2911" s="1"/>
      <c r="AKV2911" s="1"/>
      <c r="AKW2911" s="1"/>
      <c r="AKX2911" s="1"/>
      <c r="AKY2911" s="1"/>
      <c r="AKZ2911" s="1"/>
      <c r="ALA2911" s="1"/>
      <c r="ALB2911" s="1"/>
      <c r="ALC2911" s="1"/>
      <c r="ALD2911" s="1"/>
      <c r="ALE2911" s="1"/>
      <c r="ALF2911" s="1"/>
      <c r="ALG2911" s="1"/>
      <c r="ALH2911" s="1"/>
      <c r="ALI2911" s="1"/>
      <c r="ALJ2911" s="1"/>
      <c r="ALK2911" s="1"/>
      <c r="ALL2911" s="1"/>
      <c r="ALM2911" s="1"/>
      <c r="ALN2911" s="1"/>
      <c r="ALO2911" s="1"/>
      <c r="ALP2911" s="1"/>
      <c r="ALQ2911" s="1"/>
      <c r="ALR2911" s="1"/>
      <c r="ALS2911" s="1"/>
      <c r="ALT2911" s="1"/>
      <c r="ALU2911" s="1"/>
      <c r="ALV2911" s="1"/>
      <c r="ALW2911" s="1"/>
      <c r="ALX2911" s="1"/>
      <c r="ALY2911" s="1"/>
      <c r="ALZ2911" s="1"/>
      <c r="AMA2911" s="1"/>
      <c r="AMB2911" s="1"/>
      <c r="AMC2911" s="1"/>
      <c r="AMD2911" s="1"/>
      <c r="AME2911" s="1"/>
      <c r="AMF2911" s="1"/>
      <c r="AMG2911" s="1"/>
      <c r="AMH2911" s="1"/>
      <c r="AMI2911" s="1"/>
      <c r="AMJ2911" s="1"/>
      <c r="AMK2911" s="1"/>
      <c r="AML2911" s="1"/>
      <c r="AMM2911" s="1"/>
      <c r="AMN2911" s="1"/>
      <c r="AMO2911" s="1"/>
      <c r="AMP2911" s="1"/>
      <c r="AMQ2911" s="1"/>
      <c r="AMR2911" s="1"/>
      <c r="AMS2911" s="1"/>
      <c r="AMT2911" s="1"/>
      <c r="AMU2911" s="1"/>
      <c r="AMV2911" s="1"/>
      <c r="AMW2911" s="1"/>
      <c r="AMX2911" s="1"/>
      <c r="AMY2911" s="1"/>
      <c r="AMZ2911" s="1"/>
      <c r="ANA2911" s="1"/>
      <c r="ANB2911" s="1"/>
      <c r="ANC2911" s="1"/>
      <c r="AND2911" s="1"/>
      <c r="ANE2911" s="1"/>
      <c r="ANF2911" s="1"/>
      <c r="ANG2911" s="1"/>
      <c r="ANH2911" s="1"/>
      <c r="ANI2911" s="1"/>
      <c r="ANJ2911" s="1"/>
      <c r="ANK2911" s="1"/>
      <c r="ANL2911" s="1"/>
      <c r="ANM2911" s="1"/>
      <c r="ANN2911" s="1"/>
      <c r="ANO2911" s="1"/>
      <c r="ANP2911" s="1"/>
      <c r="ANQ2911" s="1"/>
      <c r="ANR2911" s="1"/>
      <c r="ANS2911" s="1"/>
      <c r="ANT2911" s="1"/>
      <c r="ANU2911" s="1"/>
      <c r="ANV2911" s="1"/>
      <c r="ANW2911" s="1"/>
      <c r="ANX2911" s="1"/>
      <c r="ANY2911" s="1"/>
      <c r="ANZ2911" s="1"/>
      <c r="AOA2911" s="1"/>
      <c r="AOB2911" s="1"/>
      <c r="AOC2911" s="1"/>
      <c r="AOD2911" s="1"/>
      <c r="AOE2911" s="1"/>
      <c r="AOF2911" s="1"/>
      <c r="AOG2911" s="1"/>
      <c r="AOH2911" s="1"/>
      <c r="AOI2911" s="1"/>
      <c r="AOJ2911" s="1"/>
      <c r="AOK2911" s="1"/>
      <c r="AOL2911" s="1"/>
      <c r="AOM2911" s="1"/>
      <c r="AON2911" s="1"/>
      <c r="AOO2911" s="1"/>
      <c r="AOP2911" s="1"/>
      <c r="AOQ2911" s="1"/>
      <c r="AOR2911" s="1"/>
      <c r="AOS2911" s="1"/>
      <c r="AOT2911" s="1"/>
      <c r="AOU2911" s="1"/>
      <c r="AOV2911" s="1"/>
      <c r="AOW2911" s="1"/>
      <c r="AOX2911" s="1"/>
      <c r="AOY2911" s="1"/>
      <c r="AOZ2911" s="1"/>
      <c r="APA2911" s="1"/>
      <c r="APB2911" s="1"/>
      <c r="APC2911" s="1"/>
      <c r="APD2911" s="1"/>
      <c r="APE2911" s="1"/>
      <c r="APF2911" s="1"/>
      <c r="APG2911" s="1"/>
      <c r="APH2911" s="1"/>
      <c r="API2911" s="1"/>
      <c r="APJ2911" s="1"/>
      <c r="APK2911" s="1"/>
      <c r="APL2911" s="1"/>
      <c r="APM2911" s="1"/>
      <c r="APN2911" s="1"/>
      <c r="APO2911" s="1"/>
      <c r="APP2911" s="1"/>
      <c r="APQ2911" s="1"/>
      <c r="APR2911" s="1"/>
      <c r="APS2911" s="1"/>
      <c r="APT2911" s="1"/>
      <c r="APU2911" s="1"/>
      <c r="APV2911" s="1"/>
      <c r="APW2911" s="1"/>
      <c r="APX2911" s="1"/>
      <c r="APY2911" s="1"/>
      <c r="APZ2911" s="1"/>
      <c r="AQA2911" s="1"/>
      <c r="AQB2911" s="1"/>
      <c r="AQC2911" s="1"/>
      <c r="AQD2911" s="1"/>
      <c r="AQE2911" s="1"/>
      <c r="AQF2911" s="1"/>
      <c r="AQG2911" s="1"/>
      <c r="AQH2911" s="1"/>
      <c r="AQI2911" s="1"/>
      <c r="AQJ2911" s="1"/>
      <c r="AQK2911" s="1"/>
      <c r="AQL2911" s="1"/>
      <c r="AQM2911" s="1"/>
      <c r="AQN2911" s="1"/>
      <c r="AQO2911" s="1"/>
      <c r="AQP2911" s="1"/>
      <c r="AQQ2911" s="1"/>
      <c r="AQR2911" s="1"/>
      <c r="AQS2911" s="1"/>
      <c r="AQT2911" s="1"/>
      <c r="AQU2911" s="1"/>
      <c r="AQV2911" s="1"/>
      <c r="AQW2911" s="1"/>
      <c r="AQX2911" s="1"/>
      <c r="AQY2911" s="1"/>
      <c r="AQZ2911" s="1"/>
      <c r="ARA2911" s="1"/>
      <c r="ARB2911" s="1"/>
      <c r="ARC2911" s="1"/>
      <c r="ARD2911" s="1"/>
      <c r="ARE2911" s="1"/>
      <c r="ARF2911" s="1"/>
      <c r="ARG2911" s="1"/>
      <c r="ARH2911" s="1"/>
      <c r="ARI2911" s="1"/>
      <c r="ARJ2911" s="1"/>
      <c r="ARK2911" s="1"/>
      <c r="ARL2911" s="1"/>
      <c r="ARM2911" s="1"/>
      <c r="ARN2911" s="1"/>
      <c r="ARO2911" s="1"/>
      <c r="ARP2911" s="1"/>
      <c r="ARQ2911" s="1"/>
      <c r="ARR2911" s="1"/>
      <c r="ARS2911" s="1"/>
      <c r="ART2911" s="1"/>
      <c r="ARU2911" s="1"/>
      <c r="ARV2911" s="1"/>
      <c r="ARW2911" s="1"/>
      <c r="ARX2911" s="1"/>
      <c r="ARY2911" s="1"/>
      <c r="ARZ2911" s="1"/>
      <c r="ASA2911" s="1"/>
      <c r="ASB2911" s="1"/>
      <c r="ASC2911" s="1"/>
      <c r="ASD2911" s="1"/>
      <c r="ASE2911" s="1"/>
      <c r="ASF2911" s="1"/>
      <c r="ASG2911" s="1"/>
      <c r="ASH2911" s="1"/>
      <c r="ASI2911" s="1"/>
      <c r="ASJ2911" s="1"/>
      <c r="ASK2911" s="1"/>
      <c r="ASL2911" s="1"/>
      <c r="ASM2911" s="1"/>
      <c r="ASN2911" s="1"/>
      <c r="ASO2911" s="1"/>
      <c r="ASP2911" s="1"/>
      <c r="ASQ2911" s="1"/>
      <c r="ASR2911" s="1"/>
      <c r="ASS2911" s="1"/>
      <c r="AST2911" s="1"/>
      <c r="ASU2911" s="1"/>
      <c r="ASV2911" s="1"/>
      <c r="ASW2911" s="1"/>
      <c r="ASX2911" s="1"/>
      <c r="ASY2911" s="1"/>
      <c r="ASZ2911" s="1"/>
      <c r="ATA2911" s="1"/>
      <c r="ATB2911" s="1"/>
      <c r="ATC2911" s="1"/>
      <c r="ATD2911" s="1"/>
      <c r="ATE2911" s="1"/>
      <c r="ATF2911" s="1"/>
      <c r="ATG2911" s="1"/>
      <c r="ATH2911" s="1"/>
      <c r="ATI2911" s="1"/>
      <c r="ATJ2911" s="1"/>
      <c r="ATK2911" s="1"/>
      <c r="ATL2911" s="1"/>
      <c r="ATM2911" s="1"/>
      <c r="ATN2911" s="1"/>
      <c r="ATO2911" s="1"/>
      <c r="ATP2911" s="1"/>
      <c r="ATQ2911" s="1"/>
      <c r="ATR2911" s="1"/>
      <c r="ATS2911" s="1"/>
      <c r="ATT2911" s="1"/>
      <c r="ATU2911" s="1"/>
      <c r="ATV2911" s="1"/>
      <c r="ATW2911" s="1"/>
      <c r="ATX2911" s="1"/>
      <c r="ATY2911" s="1"/>
      <c r="ATZ2911" s="1"/>
      <c r="AUA2911" s="1"/>
      <c r="AUB2911" s="1"/>
      <c r="AUC2911" s="1"/>
      <c r="AUD2911" s="1"/>
      <c r="AUE2911" s="1"/>
      <c r="AUF2911" s="1"/>
      <c r="AUG2911" s="1"/>
      <c r="AUH2911" s="1"/>
      <c r="AUI2911" s="1"/>
      <c r="AUJ2911" s="1"/>
      <c r="AUK2911" s="1"/>
      <c r="AUL2911" s="1"/>
      <c r="AUM2911" s="1"/>
      <c r="AUN2911" s="1"/>
      <c r="AUO2911" s="1"/>
      <c r="AUP2911" s="1"/>
      <c r="AUQ2911" s="1"/>
      <c r="AUR2911" s="1"/>
      <c r="AUS2911" s="1"/>
      <c r="AUT2911" s="1"/>
      <c r="AUU2911" s="1"/>
      <c r="AUV2911" s="1"/>
      <c r="AUW2911" s="1"/>
      <c r="AUX2911" s="1"/>
      <c r="AUY2911" s="1"/>
      <c r="AUZ2911" s="1"/>
      <c r="AVA2911" s="1"/>
      <c r="AVB2911" s="1"/>
      <c r="AVC2911" s="1"/>
      <c r="AVD2911" s="1"/>
      <c r="AVE2911" s="1"/>
      <c r="AVF2911" s="1"/>
      <c r="AVG2911" s="1"/>
      <c r="AVH2911" s="1"/>
      <c r="AVI2911" s="1"/>
      <c r="AVJ2911" s="1"/>
      <c r="AVK2911" s="1"/>
      <c r="AVL2911" s="1"/>
      <c r="AVM2911" s="1"/>
      <c r="AVN2911" s="1"/>
      <c r="AVO2911" s="1"/>
      <c r="AVP2911" s="1"/>
      <c r="AVQ2911" s="1"/>
      <c r="AVR2911" s="1"/>
      <c r="AVS2911" s="1"/>
      <c r="AVT2911" s="1"/>
      <c r="AVU2911" s="1"/>
      <c r="AVV2911" s="1"/>
      <c r="AVW2911" s="1"/>
      <c r="AVX2911" s="1"/>
      <c r="AVY2911" s="1"/>
      <c r="AVZ2911" s="1"/>
      <c r="AWA2911" s="1"/>
      <c r="AWB2911" s="1"/>
      <c r="AWC2911" s="1"/>
      <c r="AWD2911" s="1"/>
      <c r="AWE2911" s="1"/>
      <c r="AWF2911" s="1"/>
      <c r="AWG2911" s="1"/>
      <c r="AWH2911" s="1"/>
      <c r="AWI2911" s="1"/>
      <c r="AWJ2911" s="1"/>
      <c r="AWK2911" s="1"/>
      <c r="AWL2911" s="1"/>
      <c r="AWM2911" s="1"/>
      <c r="AWN2911" s="1"/>
      <c r="AWO2911" s="1"/>
      <c r="AWP2911" s="1"/>
      <c r="AWQ2911" s="1"/>
      <c r="AWR2911" s="1"/>
      <c r="AWS2911" s="1"/>
      <c r="AWT2911" s="1"/>
      <c r="AWU2911" s="1"/>
      <c r="AWV2911" s="1"/>
      <c r="AWW2911" s="1"/>
      <c r="AWX2911" s="1"/>
      <c r="AWY2911" s="1"/>
      <c r="AWZ2911" s="1"/>
      <c r="AXA2911" s="1"/>
      <c r="AXB2911" s="1"/>
      <c r="AXC2911" s="1"/>
      <c r="AXD2911" s="1"/>
      <c r="AXE2911" s="1"/>
      <c r="AXF2911" s="1"/>
      <c r="AXG2911" s="1"/>
      <c r="AXH2911" s="1"/>
      <c r="AXI2911" s="1"/>
      <c r="AXJ2911" s="1"/>
      <c r="AXK2911" s="1"/>
      <c r="AXL2911" s="1"/>
      <c r="AXM2911" s="1"/>
      <c r="AXN2911" s="1"/>
      <c r="AXO2911" s="1"/>
      <c r="AXP2911" s="1"/>
      <c r="AXQ2911" s="1"/>
      <c r="AXR2911" s="1"/>
      <c r="AXS2911" s="1"/>
      <c r="AXT2911" s="1"/>
      <c r="AXU2911" s="1"/>
      <c r="AXV2911" s="1"/>
      <c r="AXW2911" s="1"/>
      <c r="AXX2911" s="1"/>
      <c r="AXY2911" s="1"/>
      <c r="AXZ2911" s="1"/>
      <c r="AYA2911" s="1"/>
      <c r="AYB2911" s="1"/>
      <c r="AYC2911" s="1"/>
      <c r="AYD2911" s="1"/>
      <c r="AYE2911" s="1"/>
      <c r="AYF2911" s="1"/>
      <c r="AYG2911" s="1"/>
      <c r="AYH2911" s="1"/>
      <c r="AYI2911" s="1"/>
      <c r="AYJ2911" s="1"/>
      <c r="AYK2911" s="1"/>
      <c r="AYL2911" s="1"/>
      <c r="AYM2911" s="1"/>
      <c r="AYN2911" s="1"/>
      <c r="AYO2911" s="1"/>
      <c r="AYP2911" s="1"/>
      <c r="AYQ2911" s="1"/>
      <c r="AYR2911" s="1"/>
      <c r="AYS2911" s="1"/>
      <c r="AYT2911" s="1"/>
      <c r="AYU2911" s="1"/>
      <c r="AYV2911" s="1"/>
      <c r="AYW2911" s="1"/>
      <c r="AYX2911" s="1"/>
      <c r="AYY2911" s="1"/>
      <c r="AYZ2911" s="1"/>
      <c r="AZA2911" s="1"/>
      <c r="AZB2911" s="1"/>
      <c r="AZC2911" s="1"/>
      <c r="AZD2911" s="1"/>
      <c r="AZE2911" s="1"/>
      <c r="AZF2911" s="1"/>
      <c r="AZG2911" s="1"/>
      <c r="AZH2911" s="1"/>
      <c r="AZI2911" s="1"/>
      <c r="AZJ2911" s="1"/>
      <c r="AZK2911" s="1"/>
      <c r="AZL2911" s="1"/>
      <c r="AZM2911" s="1"/>
      <c r="AZN2911" s="1"/>
      <c r="AZO2911" s="1"/>
      <c r="AZP2911" s="1"/>
      <c r="AZQ2911" s="1"/>
      <c r="AZR2911" s="1"/>
      <c r="AZS2911" s="1"/>
      <c r="AZT2911" s="1"/>
      <c r="AZU2911" s="1"/>
      <c r="AZV2911" s="1"/>
      <c r="AZW2911" s="1"/>
      <c r="AZX2911" s="1"/>
      <c r="AZY2911" s="1"/>
      <c r="AZZ2911" s="1"/>
      <c r="BAA2911" s="1"/>
      <c r="BAB2911" s="1"/>
      <c r="BAC2911" s="1"/>
      <c r="BAD2911" s="1"/>
      <c r="BAE2911" s="1"/>
      <c r="BAF2911" s="1"/>
      <c r="BAG2911" s="1"/>
      <c r="BAH2911" s="1"/>
      <c r="BAI2911" s="1"/>
      <c r="BAJ2911" s="1"/>
      <c r="BAK2911" s="1"/>
      <c r="BAL2911" s="1"/>
      <c r="BAM2911" s="1"/>
      <c r="BAN2911" s="1"/>
      <c r="BAO2911" s="1"/>
      <c r="BAP2911" s="1"/>
      <c r="BAQ2911" s="1"/>
      <c r="BAR2911" s="1"/>
      <c r="BAS2911" s="1"/>
      <c r="BAT2911" s="1"/>
      <c r="BAU2911" s="1"/>
      <c r="BAV2911" s="1"/>
      <c r="BAW2911" s="1"/>
      <c r="BAX2911" s="1"/>
      <c r="BAY2911" s="1"/>
      <c r="BAZ2911" s="1"/>
      <c r="BBA2911" s="1"/>
      <c r="BBB2911" s="1"/>
      <c r="BBC2911" s="1"/>
      <c r="BBD2911" s="1"/>
      <c r="BBE2911" s="1"/>
      <c r="BBF2911" s="1"/>
      <c r="BBG2911" s="1"/>
      <c r="BBH2911" s="1"/>
      <c r="BBI2911" s="1"/>
      <c r="BBJ2911" s="1"/>
      <c r="BBK2911" s="1"/>
      <c r="BBL2911" s="1"/>
      <c r="BBM2911" s="1"/>
      <c r="BBN2911" s="1"/>
      <c r="BBO2911" s="1"/>
      <c r="BBP2911" s="1"/>
      <c r="BBQ2911" s="1"/>
      <c r="BBR2911" s="1"/>
      <c r="BBS2911" s="1"/>
      <c r="BBT2911" s="1"/>
      <c r="BBU2911" s="1"/>
      <c r="BBV2911" s="1"/>
      <c r="BBW2911" s="1"/>
      <c r="BBX2911" s="1"/>
      <c r="BBY2911" s="1"/>
      <c r="BBZ2911" s="1"/>
      <c r="BCA2911" s="1"/>
      <c r="BCB2911" s="1"/>
      <c r="BCC2911" s="1"/>
      <c r="BCD2911" s="1"/>
      <c r="BCE2911" s="1"/>
      <c r="BCF2911" s="1"/>
      <c r="BCG2911" s="1"/>
      <c r="BCH2911" s="1"/>
      <c r="BCI2911" s="1"/>
      <c r="BCJ2911" s="1"/>
      <c r="BCK2911" s="1"/>
      <c r="BCL2911" s="1"/>
      <c r="BCM2911" s="1"/>
      <c r="BCN2911" s="1"/>
      <c r="BCO2911" s="1"/>
      <c r="BCP2911" s="1"/>
      <c r="BCQ2911" s="1"/>
      <c r="BCR2911" s="1"/>
      <c r="BCS2911" s="1"/>
      <c r="BCT2911" s="1"/>
      <c r="BCU2911" s="1"/>
      <c r="BCV2911" s="1"/>
      <c r="BCW2911" s="1"/>
      <c r="BCX2911" s="1"/>
      <c r="BCY2911" s="1"/>
      <c r="BCZ2911" s="1"/>
      <c r="BDA2911" s="1"/>
      <c r="BDB2911" s="1"/>
      <c r="BDC2911" s="1"/>
      <c r="BDD2911" s="1"/>
      <c r="BDE2911" s="1"/>
      <c r="BDF2911" s="1"/>
      <c r="BDG2911" s="1"/>
      <c r="BDH2911" s="1"/>
      <c r="BDI2911" s="1"/>
      <c r="BDJ2911" s="1"/>
      <c r="BDK2911" s="1"/>
      <c r="BDL2911" s="1"/>
      <c r="BDM2911" s="1"/>
      <c r="BDN2911" s="1"/>
      <c r="BDO2911" s="1"/>
      <c r="BDP2911" s="1"/>
      <c r="BDQ2911" s="1"/>
      <c r="BDR2911" s="1"/>
      <c r="BDS2911" s="1"/>
      <c r="BDT2911" s="1"/>
      <c r="BDU2911" s="1"/>
      <c r="BDV2911" s="1"/>
      <c r="BDW2911" s="1"/>
      <c r="BDX2911" s="1"/>
      <c r="BDY2911" s="1"/>
      <c r="BDZ2911" s="1"/>
      <c r="BEA2911" s="1"/>
      <c r="BEB2911" s="1"/>
      <c r="BEC2911" s="1"/>
      <c r="BED2911" s="1"/>
      <c r="BEE2911" s="1"/>
      <c r="BEF2911" s="1"/>
      <c r="BEG2911" s="1"/>
      <c r="BEH2911" s="1"/>
      <c r="BEI2911" s="1"/>
      <c r="BEJ2911" s="1"/>
      <c r="BEK2911" s="1"/>
      <c r="BEL2911" s="1"/>
      <c r="BEM2911" s="1"/>
      <c r="BEN2911" s="1"/>
      <c r="BEO2911" s="1"/>
      <c r="BEP2911" s="1"/>
      <c r="BEQ2911" s="1"/>
      <c r="BER2911" s="1"/>
      <c r="BES2911" s="1"/>
      <c r="BET2911" s="1"/>
      <c r="BEU2911" s="1"/>
      <c r="BEV2911" s="1"/>
      <c r="BEW2911" s="1"/>
      <c r="BEX2911" s="1"/>
      <c r="BEY2911" s="1"/>
      <c r="BEZ2911" s="1"/>
      <c r="BFA2911" s="1"/>
      <c r="BFB2911" s="1"/>
      <c r="BFC2911" s="1"/>
      <c r="BFD2911" s="1"/>
      <c r="BFE2911" s="1"/>
      <c r="BFF2911" s="1"/>
      <c r="BFG2911" s="1"/>
      <c r="BFH2911" s="1"/>
      <c r="BFI2911" s="1"/>
      <c r="BFJ2911" s="1"/>
      <c r="BFK2911" s="1"/>
      <c r="BFL2911" s="1"/>
      <c r="BFM2911" s="1"/>
      <c r="BFN2911" s="1"/>
      <c r="BFO2911" s="1"/>
      <c r="BFP2911" s="1"/>
      <c r="BFQ2911" s="1"/>
      <c r="BFR2911" s="1"/>
      <c r="BFS2911" s="1"/>
      <c r="BFT2911" s="1"/>
      <c r="BFU2911" s="1"/>
      <c r="BFV2911" s="1"/>
      <c r="BFW2911" s="1"/>
      <c r="BFX2911" s="1"/>
      <c r="BFY2911" s="1"/>
      <c r="BFZ2911" s="1"/>
      <c r="BGA2911" s="1"/>
      <c r="BGB2911" s="1"/>
      <c r="BGC2911" s="1"/>
      <c r="BGD2911" s="1"/>
      <c r="BGE2911" s="1"/>
      <c r="BGF2911" s="1"/>
      <c r="BGG2911" s="1"/>
      <c r="BGH2911" s="1"/>
      <c r="BGI2911" s="1"/>
      <c r="BGJ2911" s="1"/>
      <c r="BGK2911" s="1"/>
      <c r="BGL2911" s="1"/>
      <c r="BGM2911" s="1"/>
      <c r="BGN2911" s="1"/>
      <c r="BGO2911" s="1"/>
      <c r="BGP2911" s="1"/>
      <c r="BGQ2911" s="1"/>
      <c r="BGR2911" s="1"/>
      <c r="BGS2911" s="1"/>
      <c r="BGT2911" s="1"/>
      <c r="BGU2911" s="1"/>
      <c r="BGV2911" s="1"/>
      <c r="BGW2911" s="1"/>
      <c r="BGX2911" s="1"/>
      <c r="BGY2911" s="1"/>
      <c r="BGZ2911" s="1"/>
      <c r="BHA2911" s="1"/>
      <c r="BHB2911" s="1"/>
      <c r="BHC2911" s="1"/>
      <c r="BHD2911" s="1"/>
      <c r="BHE2911" s="1"/>
      <c r="BHF2911" s="1"/>
      <c r="BHG2911" s="1"/>
      <c r="BHH2911" s="1"/>
      <c r="BHI2911" s="1"/>
      <c r="BHJ2911" s="1"/>
      <c r="BHK2911" s="1"/>
      <c r="BHL2911" s="1"/>
      <c r="BHM2911" s="1"/>
      <c r="BHN2911" s="1"/>
      <c r="BHO2911" s="1"/>
      <c r="BHP2911" s="1"/>
      <c r="BHQ2911" s="1"/>
      <c r="BHR2911" s="1"/>
      <c r="BHS2911" s="1"/>
      <c r="BHT2911" s="1"/>
      <c r="BHU2911" s="1"/>
      <c r="BHV2911" s="1"/>
      <c r="BHW2911" s="1"/>
      <c r="BHX2911" s="1"/>
      <c r="BHY2911" s="1"/>
      <c r="BHZ2911" s="1"/>
      <c r="BIA2911" s="1"/>
      <c r="BIB2911" s="1"/>
      <c r="BIC2911" s="1"/>
      <c r="BID2911" s="1"/>
      <c r="BIE2911" s="1"/>
      <c r="BIF2911" s="1"/>
      <c r="BIG2911" s="1"/>
      <c r="BIH2911" s="1"/>
      <c r="BII2911" s="1"/>
      <c r="BIJ2911" s="1"/>
      <c r="BIK2911" s="1"/>
      <c r="BIL2911" s="1"/>
      <c r="BIM2911" s="1"/>
      <c r="BIN2911" s="1"/>
      <c r="BIO2911" s="1"/>
      <c r="BIP2911" s="1"/>
      <c r="BIQ2911" s="1"/>
      <c r="BIR2911" s="1"/>
      <c r="BIS2911" s="1"/>
      <c r="BIT2911" s="1"/>
      <c r="BIU2911" s="1"/>
      <c r="BIV2911" s="1"/>
      <c r="BIW2911" s="1"/>
      <c r="BIX2911" s="1"/>
      <c r="BIY2911" s="1"/>
      <c r="BIZ2911" s="1"/>
      <c r="BJA2911" s="1"/>
      <c r="BJB2911" s="1"/>
      <c r="BJC2911" s="1"/>
      <c r="BJD2911" s="1"/>
      <c r="BJE2911" s="1"/>
      <c r="BJF2911" s="1"/>
      <c r="BJG2911" s="1"/>
      <c r="BJH2911" s="1"/>
      <c r="BJI2911" s="1"/>
      <c r="BJJ2911" s="1"/>
      <c r="BJK2911" s="1"/>
      <c r="BJL2911" s="1"/>
      <c r="BJM2911" s="1"/>
      <c r="BJN2911" s="1"/>
      <c r="BJO2911" s="1"/>
      <c r="BJP2911" s="1"/>
      <c r="BJQ2911" s="1"/>
      <c r="BJR2911" s="1"/>
      <c r="BJS2911" s="1"/>
      <c r="BJT2911" s="1"/>
      <c r="BJU2911" s="1"/>
      <c r="BJV2911" s="1"/>
      <c r="BJW2911" s="1"/>
      <c r="BJX2911" s="1"/>
      <c r="BJY2911" s="1"/>
      <c r="BJZ2911" s="1"/>
      <c r="BKA2911" s="1"/>
      <c r="BKB2911" s="1"/>
      <c r="BKC2911" s="1"/>
      <c r="BKD2911" s="1"/>
      <c r="BKE2911" s="1"/>
      <c r="BKF2911" s="1"/>
      <c r="BKG2911" s="1"/>
    </row>
    <row r="2912" spans="1:1645" s="12" customFormat="1" ht="16.350000000000001" customHeight="1" x14ac:dyDescent="0.25">
      <c r="A2912" s="41">
        <v>43581</v>
      </c>
      <c r="B2912" s="1" t="s">
        <v>7967</v>
      </c>
      <c r="C2912" s="62">
        <f t="shared" si="54"/>
        <v>1</v>
      </c>
      <c r="D2912" s="1" t="s">
        <v>7968</v>
      </c>
      <c r="E2912" s="38">
        <v>2224</v>
      </c>
      <c r="F2912" s="1" t="s">
        <v>38</v>
      </c>
      <c r="G2912" s="1" t="s">
        <v>8053</v>
      </c>
      <c r="H2912" s="1"/>
      <c r="I2912" s="1"/>
      <c r="J2912" s="1"/>
      <c r="K2912" s="1"/>
      <c r="L2912" s="1"/>
      <c r="M2912" s="1"/>
      <c r="N2912" s="1"/>
      <c r="O2912" s="1"/>
      <c r="P2912" s="1"/>
      <c r="Q2912" s="23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 t="s">
        <v>8014</v>
      </c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  <c r="FH2912" s="1"/>
      <c r="FI2912" s="1"/>
      <c r="FJ2912" s="1"/>
      <c r="FK2912" s="1"/>
      <c r="FL2912" s="1"/>
      <c r="FM2912" s="1"/>
      <c r="FN2912" s="1"/>
      <c r="FO2912" s="1"/>
      <c r="FP2912" s="1"/>
      <c r="FQ2912" s="1"/>
      <c r="FR2912" s="1"/>
      <c r="FS2912" s="1"/>
      <c r="FT2912" s="1"/>
      <c r="FU2912" s="1"/>
      <c r="FV2912" s="1"/>
      <c r="FW2912" s="1"/>
      <c r="FX2912" s="1"/>
      <c r="FY2912" s="1"/>
      <c r="FZ2912" s="1"/>
      <c r="GA2912" s="1"/>
      <c r="GB2912" s="1"/>
      <c r="GC2912" s="1"/>
      <c r="GD2912" s="1"/>
      <c r="GE2912" s="1"/>
      <c r="GF2912" s="1"/>
      <c r="GG2912" s="1"/>
      <c r="GH2912" s="1"/>
      <c r="GI2912" s="1"/>
      <c r="GJ2912" s="1"/>
      <c r="GK2912" s="1"/>
      <c r="GL2912" s="1"/>
      <c r="GM2912" s="1"/>
      <c r="GN2912" s="1"/>
      <c r="GO2912" s="1"/>
      <c r="GP2912" s="1"/>
      <c r="GQ2912" s="1"/>
      <c r="GR2912" s="1"/>
      <c r="GS2912" s="1"/>
      <c r="GT2912" s="1"/>
      <c r="GU2912" s="1"/>
      <c r="GV2912" s="1"/>
      <c r="GW2912" s="1"/>
      <c r="GX2912" s="1"/>
      <c r="GY2912" s="1"/>
      <c r="GZ2912" s="1"/>
      <c r="HA2912" s="1"/>
      <c r="HB2912" s="1"/>
      <c r="HC2912" s="1"/>
      <c r="HD2912" s="1"/>
      <c r="HE2912" s="1"/>
      <c r="HF2912" s="1"/>
      <c r="HG2912" s="1"/>
      <c r="HH2912" s="1"/>
      <c r="HI2912" s="1"/>
      <c r="HJ2912" s="1"/>
      <c r="HK2912" s="1"/>
      <c r="HL2912" s="1"/>
      <c r="HM2912" s="1"/>
      <c r="HN2912" s="1"/>
      <c r="HO2912" s="1"/>
      <c r="HP2912" s="1"/>
      <c r="HQ2912" s="1"/>
      <c r="HR2912" s="1"/>
      <c r="HS2912" s="1"/>
      <c r="HT2912" s="1"/>
      <c r="HU2912" s="1"/>
      <c r="HV2912" s="1"/>
      <c r="HW2912" s="1"/>
      <c r="HX2912" s="1"/>
      <c r="HY2912" s="1"/>
      <c r="HZ2912" s="1"/>
      <c r="IA2912" s="1"/>
      <c r="IB2912" s="1"/>
      <c r="IC2912" s="1"/>
      <c r="ID2912" s="1"/>
      <c r="IE2912" s="1"/>
      <c r="IF2912" s="1"/>
      <c r="IG2912" s="1"/>
      <c r="IH2912" s="1"/>
      <c r="II2912" s="1"/>
      <c r="IJ2912" s="1"/>
      <c r="IK2912" s="1"/>
      <c r="IL2912" s="1"/>
      <c r="IM2912" s="1"/>
      <c r="IN2912" s="1"/>
      <c r="IO2912" s="1"/>
      <c r="IP2912" s="1"/>
      <c r="IQ2912" s="1"/>
      <c r="IR2912" s="1"/>
      <c r="IS2912" s="1"/>
      <c r="IT2912" s="1"/>
      <c r="IU2912" s="1"/>
      <c r="IV2912" s="1"/>
      <c r="IW2912" s="1"/>
      <c r="IX2912" s="1"/>
      <c r="IY2912" s="1"/>
      <c r="IZ2912" s="1"/>
      <c r="JA2912" s="1"/>
      <c r="JB2912" s="1"/>
      <c r="JC2912" s="1"/>
      <c r="JD2912" s="1"/>
      <c r="JE2912" s="1"/>
      <c r="JF2912" s="1"/>
      <c r="JG2912" s="1"/>
      <c r="JH2912" s="1"/>
      <c r="JI2912" s="1"/>
      <c r="JJ2912" s="1"/>
      <c r="JK2912" s="1"/>
      <c r="JL2912" s="1"/>
      <c r="JM2912" s="1"/>
      <c r="JN2912" s="1"/>
      <c r="JO2912" s="1"/>
      <c r="JP2912" s="1"/>
      <c r="JQ2912" s="1"/>
      <c r="JR2912" s="1"/>
      <c r="JS2912" s="1"/>
      <c r="JT2912" s="1"/>
      <c r="JU2912" s="1"/>
      <c r="JV2912" s="1"/>
      <c r="JW2912" s="1"/>
      <c r="JX2912" s="1"/>
      <c r="JY2912" s="1"/>
      <c r="JZ2912" s="1"/>
      <c r="KA2912" s="1"/>
      <c r="KB2912" s="1"/>
      <c r="KC2912" s="1"/>
      <c r="KD2912" s="1"/>
      <c r="KE2912" s="1"/>
      <c r="KF2912" s="1"/>
      <c r="KG2912" s="1"/>
      <c r="KH2912" s="1"/>
      <c r="KI2912" s="1"/>
      <c r="KJ2912" s="1"/>
      <c r="KK2912" s="1"/>
      <c r="KL2912" s="1"/>
      <c r="KM2912" s="1"/>
      <c r="KN2912" s="1"/>
      <c r="KO2912" s="1"/>
      <c r="KP2912" s="1"/>
      <c r="KQ2912" s="1"/>
      <c r="KR2912" s="1"/>
      <c r="KS2912" s="1"/>
      <c r="KT2912" s="1"/>
      <c r="KU2912" s="1"/>
      <c r="KV2912" s="1"/>
      <c r="KW2912" s="1"/>
      <c r="KX2912" s="1"/>
      <c r="KY2912" s="1"/>
      <c r="KZ2912" s="1"/>
      <c r="LA2912" s="1"/>
      <c r="LB2912" s="1"/>
      <c r="LC2912" s="1"/>
      <c r="LD2912" s="1"/>
      <c r="LE2912" s="1"/>
      <c r="LF2912" s="1"/>
      <c r="LG2912" s="1"/>
      <c r="LH2912" s="1"/>
      <c r="LI2912" s="1"/>
      <c r="LJ2912" s="1"/>
      <c r="LK2912" s="1"/>
      <c r="LL2912" s="1"/>
      <c r="LM2912" s="1"/>
      <c r="LN2912" s="1"/>
      <c r="LO2912" s="1"/>
      <c r="LP2912" s="1"/>
      <c r="LQ2912" s="1"/>
      <c r="LR2912" s="1"/>
      <c r="LS2912" s="1"/>
      <c r="LT2912" s="1"/>
      <c r="LU2912" s="1"/>
      <c r="LV2912" s="1"/>
      <c r="LW2912" s="1"/>
      <c r="LX2912" s="1"/>
      <c r="LY2912" s="1"/>
      <c r="LZ2912" s="1"/>
      <c r="MA2912" s="1"/>
      <c r="MB2912" s="1"/>
      <c r="MC2912" s="1"/>
      <c r="MD2912" s="1"/>
      <c r="ME2912" s="1"/>
      <c r="MF2912" s="1"/>
      <c r="MG2912" s="1"/>
      <c r="MH2912" s="1"/>
      <c r="MI2912" s="1"/>
      <c r="MJ2912" s="1"/>
      <c r="MK2912" s="1"/>
      <c r="ML2912" s="1"/>
      <c r="MM2912" s="1"/>
      <c r="MN2912" s="1"/>
      <c r="MO2912" s="1"/>
      <c r="MP2912" s="1"/>
      <c r="MQ2912" s="1"/>
      <c r="MR2912" s="1"/>
      <c r="MS2912" s="1"/>
      <c r="MT2912" s="1"/>
      <c r="MU2912" s="1"/>
      <c r="MV2912" s="1"/>
      <c r="MW2912" s="1"/>
      <c r="MX2912" s="1"/>
      <c r="MY2912" s="1"/>
      <c r="MZ2912" s="1"/>
      <c r="NA2912" s="1"/>
      <c r="NB2912" s="1"/>
      <c r="NC2912" s="1"/>
      <c r="ND2912" s="1"/>
      <c r="NE2912" s="1"/>
      <c r="NF2912" s="1"/>
      <c r="NG2912" s="1"/>
      <c r="NH2912" s="1"/>
      <c r="NI2912" s="1"/>
      <c r="NJ2912" s="1"/>
      <c r="NK2912" s="1"/>
      <c r="NL2912" s="1"/>
      <c r="NM2912" s="1"/>
      <c r="NN2912" s="1"/>
      <c r="NO2912" s="1"/>
      <c r="NP2912" s="1"/>
      <c r="NQ2912" s="1"/>
      <c r="NR2912" s="1"/>
      <c r="NS2912" s="1"/>
      <c r="NT2912" s="1"/>
      <c r="NU2912" s="1"/>
      <c r="NV2912" s="1"/>
      <c r="NW2912" s="1"/>
      <c r="NX2912" s="1"/>
      <c r="NY2912" s="1"/>
      <c r="NZ2912" s="1"/>
      <c r="OA2912" s="1"/>
      <c r="OB2912" s="1"/>
      <c r="OC2912" s="1"/>
      <c r="OD2912" s="1"/>
      <c r="OE2912" s="1"/>
      <c r="OF2912" s="1"/>
      <c r="OG2912" s="1"/>
      <c r="OH2912" s="1"/>
      <c r="OI2912" s="1"/>
      <c r="OJ2912" s="1"/>
      <c r="OK2912" s="1"/>
      <c r="OL2912" s="1"/>
      <c r="OM2912" s="1"/>
      <c r="ON2912" s="1"/>
      <c r="OO2912" s="1"/>
      <c r="OP2912" s="1"/>
      <c r="OQ2912" s="1"/>
      <c r="OR2912" s="1"/>
      <c r="OS2912" s="1"/>
      <c r="OT2912" s="1"/>
      <c r="OU2912" s="1"/>
      <c r="OV2912" s="1"/>
      <c r="OW2912" s="1"/>
      <c r="OX2912" s="1"/>
      <c r="OY2912" s="1"/>
      <c r="OZ2912" s="1"/>
      <c r="PA2912" s="1"/>
      <c r="PB2912" s="1"/>
      <c r="PC2912" s="1"/>
      <c r="PD2912" s="1"/>
      <c r="PE2912" s="1"/>
      <c r="PF2912" s="1"/>
      <c r="PG2912" s="1"/>
      <c r="PH2912" s="1"/>
      <c r="PI2912" s="1"/>
      <c r="PJ2912" s="1"/>
      <c r="PK2912" s="1"/>
      <c r="PL2912" s="1"/>
      <c r="PM2912" s="1"/>
      <c r="PN2912" s="1"/>
      <c r="PO2912" s="1"/>
      <c r="PP2912" s="1"/>
      <c r="PQ2912" s="1"/>
      <c r="PR2912" s="1"/>
      <c r="PS2912" s="1"/>
      <c r="PT2912" s="1"/>
      <c r="PU2912" s="1"/>
      <c r="PV2912" s="1"/>
      <c r="PW2912" s="1"/>
      <c r="PX2912" s="1"/>
      <c r="PY2912" s="1"/>
      <c r="PZ2912" s="1"/>
      <c r="QA2912" s="1"/>
      <c r="QB2912" s="1"/>
      <c r="QC2912" s="1"/>
      <c r="QD2912" s="1"/>
      <c r="QE2912" s="1"/>
      <c r="QF2912" s="1"/>
      <c r="QG2912" s="1"/>
      <c r="QH2912" s="1"/>
      <c r="QI2912" s="1"/>
      <c r="QJ2912" s="1"/>
      <c r="QK2912" s="1"/>
      <c r="QL2912" s="1"/>
      <c r="QM2912" s="1"/>
      <c r="QN2912" s="1"/>
      <c r="QO2912" s="1"/>
      <c r="QP2912" s="1"/>
      <c r="QQ2912" s="1"/>
      <c r="QR2912" s="1"/>
      <c r="QS2912" s="1"/>
      <c r="QT2912" s="1"/>
      <c r="QU2912" s="1"/>
      <c r="QV2912" s="1"/>
      <c r="QW2912" s="1"/>
      <c r="QX2912" s="1"/>
      <c r="QY2912" s="1"/>
      <c r="QZ2912" s="1"/>
      <c r="RA2912" s="1"/>
      <c r="RB2912" s="1"/>
      <c r="RC2912" s="1"/>
      <c r="RD2912" s="1"/>
      <c r="RE2912" s="1"/>
      <c r="RF2912" s="1"/>
      <c r="RG2912" s="1"/>
      <c r="RH2912" s="1"/>
      <c r="RI2912" s="1"/>
      <c r="RJ2912" s="1"/>
      <c r="RK2912" s="1"/>
      <c r="RL2912" s="1"/>
      <c r="RM2912" s="1"/>
      <c r="RN2912" s="1"/>
      <c r="RO2912" s="1"/>
      <c r="RP2912" s="1"/>
      <c r="RQ2912" s="1"/>
      <c r="RR2912" s="1"/>
      <c r="RS2912" s="1"/>
      <c r="RT2912" s="1"/>
      <c r="RU2912" s="1"/>
      <c r="RV2912" s="1"/>
      <c r="RW2912" s="1"/>
      <c r="RX2912" s="1"/>
      <c r="RY2912" s="1"/>
      <c r="RZ2912" s="1"/>
      <c r="SA2912" s="1"/>
      <c r="SB2912" s="1"/>
      <c r="SC2912" s="1"/>
      <c r="SD2912" s="1"/>
      <c r="SE2912" s="1"/>
      <c r="SF2912" s="1"/>
      <c r="SG2912" s="1"/>
      <c r="SH2912" s="1"/>
      <c r="SI2912" s="1"/>
      <c r="SJ2912" s="1"/>
      <c r="SK2912" s="1"/>
      <c r="SL2912" s="1"/>
      <c r="SM2912" s="1"/>
      <c r="SN2912" s="1"/>
      <c r="SO2912" s="1"/>
      <c r="SP2912" s="1"/>
      <c r="SQ2912" s="1"/>
      <c r="SR2912" s="1"/>
      <c r="SS2912" s="1"/>
      <c r="ST2912" s="1"/>
      <c r="SU2912" s="1"/>
      <c r="SV2912" s="1"/>
      <c r="SW2912" s="1"/>
      <c r="SX2912" s="1"/>
      <c r="SY2912" s="1"/>
      <c r="SZ2912" s="1"/>
      <c r="TA2912" s="1"/>
      <c r="TB2912" s="1"/>
      <c r="TC2912" s="1"/>
      <c r="TD2912" s="1"/>
      <c r="TE2912" s="1"/>
      <c r="TF2912" s="1"/>
      <c r="TG2912" s="1"/>
      <c r="TH2912" s="1"/>
      <c r="TI2912" s="1"/>
      <c r="TJ2912" s="1"/>
      <c r="TK2912" s="1"/>
      <c r="TL2912" s="1"/>
      <c r="TM2912" s="1"/>
      <c r="TN2912" s="1"/>
      <c r="TO2912" s="1"/>
      <c r="TP2912" s="1"/>
      <c r="TQ2912" s="1"/>
      <c r="TR2912" s="1"/>
      <c r="TS2912" s="1"/>
      <c r="TT2912" s="1"/>
      <c r="TU2912" s="1"/>
      <c r="TV2912" s="1"/>
      <c r="TW2912" s="1"/>
      <c r="TX2912" s="1"/>
      <c r="TY2912" s="1"/>
      <c r="TZ2912" s="1"/>
      <c r="UA2912" s="1"/>
      <c r="UB2912" s="1"/>
      <c r="UC2912" s="1"/>
      <c r="UD2912" s="1"/>
      <c r="UE2912" s="1"/>
      <c r="UF2912" s="1"/>
      <c r="UG2912" s="1"/>
      <c r="UH2912" s="1"/>
      <c r="UI2912" s="1"/>
      <c r="UJ2912" s="1"/>
      <c r="UK2912" s="1"/>
      <c r="UL2912" s="1"/>
      <c r="UM2912" s="1"/>
      <c r="UN2912" s="1"/>
      <c r="UO2912" s="1"/>
      <c r="UP2912" s="1"/>
      <c r="UQ2912" s="1"/>
      <c r="UR2912" s="1"/>
      <c r="US2912" s="1"/>
      <c r="UT2912" s="1"/>
      <c r="UU2912" s="1"/>
      <c r="UV2912" s="1"/>
      <c r="UW2912" s="1"/>
      <c r="UX2912" s="1"/>
      <c r="UY2912" s="1"/>
      <c r="UZ2912" s="1"/>
      <c r="VA2912" s="1"/>
      <c r="VB2912" s="1"/>
      <c r="VC2912" s="1"/>
      <c r="VD2912" s="1"/>
      <c r="VE2912" s="1"/>
      <c r="VF2912" s="1"/>
      <c r="VG2912" s="1"/>
      <c r="VH2912" s="1"/>
      <c r="VI2912" s="1"/>
      <c r="VJ2912" s="1"/>
      <c r="VK2912" s="1"/>
      <c r="VL2912" s="1"/>
      <c r="VM2912" s="1"/>
      <c r="VN2912" s="1"/>
      <c r="VO2912" s="1"/>
      <c r="VP2912" s="1"/>
      <c r="VQ2912" s="1"/>
      <c r="VR2912" s="1"/>
      <c r="VS2912" s="1"/>
      <c r="VT2912" s="1"/>
      <c r="VU2912" s="1"/>
      <c r="VV2912" s="1"/>
      <c r="VW2912" s="1"/>
      <c r="VX2912" s="1"/>
      <c r="VY2912" s="1"/>
      <c r="VZ2912" s="1"/>
      <c r="WA2912" s="1"/>
      <c r="WB2912" s="1"/>
      <c r="WC2912" s="1"/>
      <c r="WD2912" s="1"/>
      <c r="WE2912" s="1"/>
      <c r="WF2912" s="1"/>
      <c r="WG2912" s="1"/>
      <c r="WH2912" s="1"/>
      <c r="WI2912" s="1"/>
      <c r="WJ2912" s="1"/>
      <c r="WK2912" s="1"/>
      <c r="WL2912" s="1"/>
      <c r="WM2912" s="1"/>
      <c r="WN2912" s="1"/>
      <c r="WO2912" s="1"/>
      <c r="WP2912" s="1"/>
      <c r="WQ2912" s="1"/>
      <c r="WR2912" s="1"/>
      <c r="WS2912" s="1"/>
      <c r="WT2912" s="1"/>
      <c r="WU2912" s="1"/>
      <c r="WV2912" s="1"/>
      <c r="WW2912" s="1"/>
      <c r="WX2912" s="1"/>
      <c r="WY2912" s="1"/>
      <c r="WZ2912" s="1"/>
      <c r="XA2912" s="1"/>
      <c r="XB2912" s="1"/>
      <c r="XC2912" s="1"/>
      <c r="XD2912" s="1"/>
      <c r="XE2912" s="1"/>
      <c r="XF2912" s="1"/>
      <c r="XG2912" s="1"/>
      <c r="XH2912" s="1"/>
      <c r="XI2912" s="1"/>
      <c r="XJ2912" s="1"/>
      <c r="XK2912" s="1"/>
      <c r="XL2912" s="1"/>
      <c r="XM2912" s="1"/>
      <c r="XN2912" s="1"/>
      <c r="XO2912" s="1"/>
      <c r="XP2912" s="1"/>
      <c r="XQ2912" s="1"/>
      <c r="XR2912" s="1"/>
      <c r="XS2912" s="1"/>
      <c r="XT2912" s="1"/>
      <c r="XU2912" s="1"/>
      <c r="XV2912" s="1"/>
      <c r="XW2912" s="1"/>
      <c r="XX2912" s="1"/>
      <c r="XY2912" s="1"/>
      <c r="XZ2912" s="1"/>
      <c r="YA2912" s="1"/>
      <c r="YB2912" s="1"/>
      <c r="YC2912" s="1"/>
      <c r="YD2912" s="1"/>
      <c r="YE2912" s="1"/>
      <c r="YF2912" s="1"/>
      <c r="YG2912" s="1"/>
      <c r="YH2912" s="1"/>
      <c r="YI2912" s="1"/>
      <c r="YJ2912" s="1"/>
      <c r="YK2912" s="1"/>
      <c r="YL2912" s="1"/>
      <c r="YM2912" s="1"/>
      <c r="YN2912" s="1"/>
      <c r="YO2912" s="1"/>
      <c r="YP2912" s="1"/>
      <c r="YQ2912" s="1"/>
      <c r="YR2912" s="1"/>
      <c r="YS2912" s="1"/>
      <c r="YT2912" s="1"/>
      <c r="YU2912" s="1"/>
      <c r="YV2912" s="1"/>
      <c r="YW2912" s="1"/>
      <c r="YX2912" s="1"/>
      <c r="YY2912" s="1"/>
      <c r="YZ2912" s="1"/>
      <c r="ZA2912" s="1"/>
      <c r="ZB2912" s="1"/>
      <c r="ZC2912" s="1"/>
      <c r="ZD2912" s="1"/>
      <c r="ZE2912" s="1"/>
      <c r="ZF2912" s="1"/>
      <c r="ZG2912" s="1"/>
      <c r="ZH2912" s="1"/>
      <c r="ZI2912" s="1"/>
      <c r="ZJ2912" s="1"/>
      <c r="ZK2912" s="1"/>
      <c r="ZL2912" s="1"/>
      <c r="ZM2912" s="1"/>
      <c r="ZN2912" s="1"/>
      <c r="ZO2912" s="1"/>
      <c r="ZP2912" s="1"/>
      <c r="ZQ2912" s="1"/>
      <c r="ZR2912" s="1"/>
      <c r="ZS2912" s="1"/>
      <c r="ZT2912" s="1"/>
      <c r="ZU2912" s="1"/>
      <c r="ZV2912" s="1"/>
      <c r="ZW2912" s="1"/>
      <c r="ZX2912" s="1"/>
      <c r="ZY2912" s="1"/>
      <c r="ZZ2912" s="1"/>
      <c r="AAA2912" s="1"/>
      <c r="AAB2912" s="1"/>
      <c r="AAC2912" s="1"/>
      <c r="AAD2912" s="1"/>
      <c r="AAE2912" s="1"/>
      <c r="AAF2912" s="1"/>
      <c r="AAG2912" s="1"/>
      <c r="AAH2912" s="1"/>
      <c r="AAI2912" s="1"/>
      <c r="AAJ2912" s="1"/>
      <c r="AAK2912" s="1"/>
      <c r="AAL2912" s="1"/>
      <c r="AAM2912" s="1"/>
      <c r="AAN2912" s="1"/>
      <c r="AAO2912" s="1"/>
      <c r="AAP2912" s="1"/>
      <c r="AAQ2912" s="1"/>
      <c r="AAR2912" s="1"/>
      <c r="AAS2912" s="1"/>
      <c r="AAT2912" s="1"/>
      <c r="AAU2912" s="1"/>
      <c r="AAV2912" s="1"/>
      <c r="AAW2912" s="1"/>
      <c r="AAX2912" s="1"/>
      <c r="AAY2912" s="1"/>
      <c r="AAZ2912" s="1"/>
      <c r="ABA2912" s="1"/>
      <c r="ABB2912" s="1"/>
      <c r="ABC2912" s="1"/>
      <c r="ABD2912" s="1"/>
      <c r="ABE2912" s="1"/>
      <c r="ABF2912" s="1"/>
      <c r="ABG2912" s="1"/>
      <c r="ABH2912" s="1"/>
      <c r="ABI2912" s="1"/>
      <c r="ABJ2912" s="1"/>
      <c r="ABK2912" s="1"/>
      <c r="ABL2912" s="1"/>
      <c r="ABM2912" s="1"/>
      <c r="ABN2912" s="1"/>
      <c r="ABO2912" s="1"/>
      <c r="ABP2912" s="1"/>
      <c r="ABQ2912" s="1"/>
      <c r="ABR2912" s="1"/>
      <c r="ABS2912" s="1"/>
      <c r="ABT2912" s="1"/>
      <c r="ABU2912" s="1"/>
      <c r="ABV2912" s="1"/>
      <c r="ABW2912" s="1"/>
      <c r="ABX2912" s="1"/>
      <c r="ABY2912" s="1"/>
      <c r="ABZ2912" s="1"/>
      <c r="ACA2912" s="1"/>
      <c r="ACB2912" s="1"/>
      <c r="ACC2912" s="1"/>
      <c r="ACD2912" s="1"/>
      <c r="ACE2912" s="1"/>
      <c r="ACF2912" s="1"/>
      <c r="ACG2912" s="1"/>
      <c r="ACH2912" s="1"/>
      <c r="ACI2912" s="1"/>
      <c r="ACJ2912" s="1"/>
      <c r="ACK2912" s="1"/>
      <c r="ACL2912" s="1"/>
      <c r="ACM2912" s="1"/>
      <c r="ACN2912" s="1"/>
      <c r="ACO2912" s="1"/>
      <c r="ACP2912" s="1"/>
      <c r="ACQ2912" s="1"/>
      <c r="ACR2912" s="1"/>
      <c r="ACS2912" s="1"/>
      <c r="ACT2912" s="1"/>
      <c r="ACU2912" s="1"/>
      <c r="ACV2912" s="1"/>
      <c r="ACW2912" s="1"/>
      <c r="ACX2912" s="1"/>
      <c r="ACY2912" s="1"/>
      <c r="ACZ2912" s="1"/>
      <c r="ADA2912" s="1"/>
      <c r="ADB2912" s="1"/>
      <c r="ADC2912" s="1"/>
      <c r="ADD2912" s="1"/>
      <c r="ADE2912" s="1"/>
      <c r="ADF2912" s="1"/>
      <c r="ADG2912" s="1"/>
      <c r="ADH2912" s="1"/>
      <c r="ADI2912" s="1"/>
      <c r="ADJ2912" s="1"/>
      <c r="ADK2912" s="1"/>
      <c r="ADL2912" s="1"/>
      <c r="ADM2912" s="1"/>
      <c r="ADN2912" s="1"/>
      <c r="ADO2912" s="1"/>
      <c r="ADP2912" s="1"/>
      <c r="ADQ2912" s="1"/>
      <c r="ADR2912" s="1"/>
      <c r="ADS2912" s="1"/>
      <c r="ADT2912" s="1"/>
      <c r="ADU2912" s="1"/>
      <c r="ADV2912" s="1"/>
      <c r="ADW2912" s="1"/>
      <c r="ADX2912" s="1"/>
      <c r="ADY2912" s="1"/>
      <c r="ADZ2912" s="1"/>
      <c r="AEA2912" s="1"/>
      <c r="AEB2912" s="1"/>
      <c r="AEC2912" s="1"/>
      <c r="AED2912" s="1"/>
      <c r="AEE2912" s="1"/>
      <c r="AEF2912" s="1"/>
      <c r="AEG2912" s="1"/>
      <c r="AEH2912" s="1"/>
      <c r="AEI2912" s="1"/>
      <c r="AEJ2912" s="1"/>
      <c r="AEK2912" s="1"/>
      <c r="AEL2912" s="1"/>
      <c r="AEM2912" s="1"/>
      <c r="AEN2912" s="1"/>
      <c r="AEO2912" s="1"/>
      <c r="AEP2912" s="1"/>
      <c r="AEQ2912" s="1"/>
      <c r="AER2912" s="1"/>
      <c r="AES2912" s="1"/>
      <c r="AET2912" s="1"/>
      <c r="AEU2912" s="1"/>
      <c r="AEV2912" s="1"/>
      <c r="AEW2912" s="1"/>
      <c r="AEX2912" s="1"/>
      <c r="AEY2912" s="1"/>
      <c r="AEZ2912" s="1"/>
      <c r="AFA2912" s="1"/>
      <c r="AFB2912" s="1"/>
      <c r="AFC2912" s="1"/>
      <c r="AFD2912" s="1"/>
      <c r="AFE2912" s="1"/>
      <c r="AFF2912" s="1"/>
      <c r="AFG2912" s="1"/>
      <c r="AFH2912" s="1"/>
      <c r="AFI2912" s="1"/>
      <c r="AFJ2912" s="1"/>
      <c r="AFK2912" s="1"/>
      <c r="AFL2912" s="1"/>
      <c r="AFM2912" s="1"/>
      <c r="AFN2912" s="1"/>
      <c r="AFO2912" s="1"/>
      <c r="AFP2912" s="1"/>
      <c r="AFQ2912" s="1"/>
      <c r="AFR2912" s="1"/>
      <c r="AFS2912" s="1"/>
      <c r="AFT2912" s="1"/>
      <c r="AFU2912" s="1"/>
      <c r="AFV2912" s="1"/>
      <c r="AFW2912" s="1"/>
      <c r="AFX2912" s="1"/>
      <c r="AFY2912" s="1"/>
      <c r="AFZ2912" s="1"/>
      <c r="AGA2912" s="1"/>
      <c r="AGB2912" s="1"/>
      <c r="AGC2912" s="1"/>
      <c r="AGD2912" s="1"/>
      <c r="AGE2912" s="1"/>
      <c r="AGF2912" s="1"/>
      <c r="AGG2912" s="1"/>
      <c r="AGH2912" s="1"/>
      <c r="AGI2912" s="1"/>
      <c r="AGJ2912" s="1"/>
      <c r="AGK2912" s="1"/>
      <c r="AGL2912" s="1"/>
      <c r="AGM2912" s="1"/>
      <c r="AGN2912" s="1"/>
      <c r="AGO2912" s="1"/>
      <c r="AGP2912" s="1"/>
      <c r="AGQ2912" s="1"/>
      <c r="AGR2912" s="1"/>
      <c r="AGS2912" s="1"/>
      <c r="AGT2912" s="1"/>
      <c r="AGU2912" s="1"/>
      <c r="AGV2912" s="1"/>
      <c r="AGW2912" s="1"/>
      <c r="AGX2912" s="1"/>
      <c r="AGY2912" s="1"/>
      <c r="AGZ2912" s="1"/>
      <c r="AHA2912" s="1"/>
      <c r="AHB2912" s="1"/>
      <c r="AHC2912" s="1"/>
      <c r="AHD2912" s="1"/>
      <c r="AHE2912" s="1"/>
      <c r="AHF2912" s="1"/>
      <c r="AHG2912" s="1"/>
      <c r="AHH2912" s="1"/>
      <c r="AHI2912" s="1"/>
      <c r="AHJ2912" s="1"/>
      <c r="AHK2912" s="1"/>
      <c r="AHL2912" s="1"/>
      <c r="AHM2912" s="1"/>
      <c r="AHN2912" s="1"/>
      <c r="AHO2912" s="1"/>
      <c r="AHP2912" s="1"/>
      <c r="AHQ2912" s="1"/>
      <c r="AHR2912" s="1"/>
      <c r="AHS2912" s="1"/>
      <c r="AHT2912" s="1"/>
      <c r="AHU2912" s="1"/>
      <c r="AHV2912" s="1"/>
      <c r="AHW2912" s="1"/>
      <c r="AHX2912" s="1"/>
      <c r="AHY2912" s="1"/>
      <c r="AHZ2912" s="1"/>
      <c r="AIA2912" s="1"/>
      <c r="AIB2912" s="1"/>
      <c r="AIC2912" s="1"/>
      <c r="AID2912" s="1"/>
      <c r="AIE2912" s="1"/>
      <c r="AIF2912" s="1"/>
      <c r="AIG2912" s="1"/>
      <c r="AIH2912" s="1"/>
      <c r="AII2912" s="1"/>
      <c r="AIJ2912" s="1"/>
      <c r="AIK2912" s="1"/>
      <c r="AIL2912" s="1"/>
      <c r="AIM2912" s="1"/>
      <c r="AIN2912" s="1"/>
      <c r="AIO2912" s="1"/>
      <c r="AIP2912" s="1"/>
      <c r="AIQ2912" s="1"/>
      <c r="AIR2912" s="1"/>
      <c r="AIS2912" s="1"/>
      <c r="AIT2912" s="1"/>
      <c r="AIU2912" s="1"/>
      <c r="AIV2912" s="1"/>
      <c r="AIW2912" s="1"/>
      <c r="AIX2912" s="1"/>
      <c r="AIY2912" s="1"/>
      <c r="AIZ2912" s="1"/>
      <c r="AJA2912" s="1"/>
      <c r="AJB2912" s="1"/>
      <c r="AJC2912" s="1"/>
      <c r="AJD2912" s="1"/>
      <c r="AJE2912" s="1"/>
      <c r="AJF2912" s="1"/>
      <c r="AJG2912" s="1"/>
      <c r="AJH2912" s="1"/>
      <c r="AJI2912" s="1"/>
      <c r="AJJ2912" s="1"/>
      <c r="AJK2912" s="1"/>
      <c r="AJL2912" s="1"/>
      <c r="AJM2912" s="1"/>
      <c r="AJN2912" s="1"/>
      <c r="AJO2912" s="1"/>
      <c r="AJP2912" s="1"/>
      <c r="AJQ2912" s="1"/>
      <c r="AJR2912" s="1"/>
      <c r="AJS2912" s="1"/>
      <c r="AJT2912" s="1"/>
      <c r="AJU2912" s="1"/>
      <c r="AJV2912" s="1"/>
      <c r="AJW2912" s="1"/>
      <c r="AJX2912" s="1"/>
      <c r="AJY2912" s="1"/>
      <c r="AJZ2912" s="1"/>
      <c r="AKA2912" s="1"/>
      <c r="AKB2912" s="1"/>
      <c r="AKC2912" s="1"/>
      <c r="AKD2912" s="1"/>
      <c r="AKE2912" s="1"/>
      <c r="AKF2912" s="1"/>
      <c r="AKG2912" s="1"/>
      <c r="AKH2912" s="1"/>
      <c r="AKI2912" s="1"/>
      <c r="AKJ2912" s="1"/>
      <c r="AKK2912" s="1"/>
      <c r="AKL2912" s="1"/>
      <c r="AKM2912" s="1"/>
      <c r="AKN2912" s="1"/>
      <c r="AKO2912" s="1"/>
      <c r="AKP2912" s="1"/>
      <c r="AKQ2912" s="1"/>
      <c r="AKR2912" s="1"/>
      <c r="AKS2912" s="1"/>
      <c r="AKT2912" s="1"/>
      <c r="AKU2912" s="1"/>
      <c r="AKV2912" s="1"/>
      <c r="AKW2912" s="1"/>
      <c r="AKX2912" s="1"/>
      <c r="AKY2912" s="1"/>
      <c r="AKZ2912" s="1"/>
      <c r="ALA2912" s="1"/>
      <c r="ALB2912" s="1"/>
      <c r="ALC2912" s="1"/>
      <c r="ALD2912" s="1"/>
      <c r="ALE2912" s="1"/>
      <c r="ALF2912" s="1"/>
      <c r="ALG2912" s="1"/>
      <c r="ALH2912" s="1"/>
      <c r="ALI2912" s="1"/>
      <c r="ALJ2912" s="1"/>
      <c r="ALK2912" s="1"/>
      <c r="ALL2912" s="1"/>
      <c r="ALM2912" s="1"/>
      <c r="ALN2912" s="1"/>
      <c r="ALO2912" s="1"/>
      <c r="ALP2912" s="1"/>
      <c r="ALQ2912" s="1"/>
      <c r="ALR2912" s="1"/>
      <c r="ALS2912" s="1"/>
      <c r="ALT2912" s="1"/>
      <c r="ALU2912" s="1"/>
      <c r="ALV2912" s="1"/>
      <c r="ALW2912" s="1"/>
      <c r="ALX2912" s="1"/>
      <c r="ALY2912" s="1"/>
      <c r="ALZ2912" s="1"/>
      <c r="AMA2912" s="1"/>
      <c r="AMB2912" s="1"/>
      <c r="AMC2912" s="1"/>
      <c r="AMD2912" s="1"/>
      <c r="AME2912" s="1"/>
      <c r="AMF2912" s="1"/>
      <c r="AMG2912" s="1"/>
      <c r="AMH2912" s="1"/>
      <c r="AMI2912" s="1"/>
      <c r="AMJ2912" s="1"/>
      <c r="AMK2912" s="1"/>
      <c r="AML2912" s="1"/>
      <c r="AMM2912" s="1"/>
      <c r="AMN2912" s="1"/>
      <c r="AMO2912" s="1"/>
      <c r="AMP2912" s="1"/>
      <c r="AMQ2912" s="1"/>
      <c r="AMR2912" s="1"/>
      <c r="AMS2912" s="1"/>
      <c r="AMT2912" s="1"/>
      <c r="AMU2912" s="1"/>
      <c r="AMV2912" s="1"/>
      <c r="AMW2912" s="1"/>
      <c r="AMX2912" s="1"/>
      <c r="AMY2912" s="1"/>
      <c r="AMZ2912" s="1"/>
      <c r="ANA2912" s="1"/>
      <c r="ANB2912" s="1"/>
      <c r="ANC2912" s="1"/>
      <c r="AND2912" s="1"/>
      <c r="ANE2912" s="1"/>
      <c r="ANF2912" s="1"/>
      <c r="ANG2912" s="1"/>
      <c r="ANH2912" s="1"/>
      <c r="ANI2912" s="1"/>
      <c r="ANJ2912" s="1"/>
      <c r="ANK2912" s="1"/>
      <c r="ANL2912" s="1"/>
      <c r="ANM2912" s="1"/>
      <c r="ANN2912" s="1"/>
      <c r="ANO2912" s="1"/>
      <c r="ANP2912" s="1"/>
      <c r="ANQ2912" s="1"/>
      <c r="ANR2912" s="1"/>
      <c r="ANS2912" s="1"/>
      <c r="ANT2912" s="1"/>
      <c r="ANU2912" s="1"/>
      <c r="ANV2912" s="1"/>
      <c r="ANW2912" s="1"/>
      <c r="ANX2912" s="1"/>
      <c r="ANY2912" s="1"/>
      <c r="ANZ2912" s="1"/>
      <c r="AOA2912" s="1"/>
      <c r="AOB2912" s="1"/>
      <c r="AOC2912" s="1"/>
      <c r="AOD2912" s="1"/>
      <c r="AOE2912" s="1"/>
      <c r="AOF2912" s="1"/>
      <c r="AOG2912" s="1"/>
      <c r="AOH2912" s="1"/>
      <c r="AOI2912" s="1"/>
      <c r="AOJ2912" s="1"/>
      <c r="AOK2912" s="1"/>
      <c r="AOL2912" s="1"/>
      <c r="AOM2912" s="1"/>
      <c r="AON2912" s="1"/>
      <c r="AOO2912" s="1"/>
      <c r="AOP2912" s="1"/>
      <c r="AOQ2912" s="1"/>
      <c r="AOR2912" s="1"/>
      <c r="AOS2912" s="1"/>
      <c r="AOT2912" s="1"/>
      <c r="AOU2912" s="1"/>
      <c r="AOV2912" s="1"/>
      <c r="AOW2912" s="1"/>
      <c r="AOX2912" s="1"/>
      <c r="AOY2912" s="1"/>
      <c r="AOZ2912" s="1"/>
      <c r="APA2912" s="1"/>
      <c r="APB2912" s="1"/>
      <c r="APC2912" s="1"/>
      <c r="APD2912" s="1"/>
      <c r="APE2912" s="1"/>
      <c r="APF2912" s="1"/>
      <c r="APG2912" s="1"/>
      <c r="APH2912" s="1"/>
      <c r="API2912" s="1"/>
      <c r="APJ2912" s="1"/>
      <c r="APK2912" s="1"/>
      <c r="APL2912" s="1"/>
      <c r="APM2912" s="1"/>
      <c r="APN2912" s="1"/>
      <c r="APO2912" s="1"/>
      <c r="APP2912" s="1"/>
      <c r="APQ2912" s="1"/>
      <c r="APR2912" s="1"/>
      <c r="APS2912" s="1"/>
      <c r="APT2912" s="1"/>
      <c r="APU2912" s="1"/>
      <c r="APV2912" s="1"/>
      <c r="APW2912" s="1"/>
      <c r="APX2912" s="1"/>
      <c r="APY2912" s="1"/>
      <c r="APZ2912" s="1"/>
      <c r="AQA2912" s="1"/>
      <c r="AQB2912" s="1"/>
      <c r="AQC2912" s="1"/>
      <c r="AQD2912" s="1"/>
      <c r="AQE2912" s="1"/>
      <c r="AQF2912" s="1"/>
      <c r="AQG2912" s="1"/>
      <c r="AQH2912" s="1"/>
      <c r="AQI2912" s="1"/>
      <c r="AQJ2912" s="1"/>
      <c r="AQK2912" s="1"/>
      <c r="AQL2912" s="1"/>
      <c r="AQM2912" s="1"/>
      <c r="AQN2912" s="1"/>
      <c r="AQO2912" s="1"/>
      <c r="AQP2912" s="1"/>
      <c r="AQQ2912" s="1"/>
      <c r="AQR2912" s="1"/>
      <c r="AQS2912" s="1"/>
      <c r="AQT2912" s="1"/>
      <c r="AQU2912" s="1"/>
      <c r="AQV2912" s="1"/>
      <c r="AQW2912" s="1"/>
      <c r="AQX2912" s="1"/>
      <c r="AQY2912" s="1"/>
      <c r="AQZ2912" s="1"/>
      <c r="ARA2912" s="1"/>
      <c r="ARB2912" s="1"/>
      <c r="ARC2912" s="1"/>
      <c r="ARD2912" s="1"/>
      <c r="ARE2912" s="1"/>
      <c r="ARF2912" s="1"/>
      <c r="ARG2912" s="1"/>
      <c r="ARH2912" s="1"/>
      <c r="ARI2912" s="1"/>
      <c r="ARJ2912" s="1"/>
      <c r="ARK2912" s="1"/>
      <c r="ARL2912" s="1"/>
      <c r="ARM2912" s="1"/>
      <c r="ARN2912" s="1"/>
      <c r="ARO2912" s="1"/>
      <c r="ARP2912" s="1"/>
      <c r="ARQ2912" s="1"/>
      <c r="ARR2912" s="1"/>
      <c r="ARS2912" s="1"/>
      <c r="ART2912" s="1"/>
      <c r="ARU2912" s="1"/>
      <c r="ARV2912" s="1"/>
      <c r="ARW2912" s="1"/>
      <c r="ARX2912" s="1"/>
      <c r="ARY2912" s="1"/>
      <c r="ARZ2912" s="1"/>
      <c r="ASA2912" s="1"/>
      <c r="ASB2912" s="1"/>
      <c r="ASC2912" s="1"/>
      <c r="ASD2912" s="1"/>
      <c r="ASE2912" s="1"/>
      <c r="ASF2912" s="1"/>
      <c r="ASG2912" s="1"/>
      <c r="ASH2912" s="1"/>
      <c r="ASI2912" s="1"/>
      <c r="ASJ2912" s="1"/>
      <c r="ASK2912" s="1"/>
      <c r="ASL2912" s="1"/>
      <c r="ASM2912" s="1"/>
      <c r="ASN2912" s="1"/>
      <c r="ASO2912" s="1"/>
      <c r="ASP2912" s="1"/>
      <c r="ASQ2912" s="1"/>
      <c r="ASR2912" s="1"/>
      <c r="ASS2912" s="1"/>
      <c r="AST2912" s="1"/>
      <c r="ASU2912" s="1"/>
      <c r="ASV2912" s="1"/>
      <c r="ASW2912" s="1"/>
      <c r="ASX2912" s="1"/>
      <c r="ASY2912" s="1"/>
      <c r="ASZ2912" s="1"/>
      <c r="ATA2912" s="1"/>
      <c r="ATB2912" s="1"/>
      <c r="ATC2912" s="1"/>
      <c r="ATD2912" s="1"/>
      <c r="ATE2912" s="1"/>
      <c r="ATF2912" s="1"/>
      <c r="ATG2912" s="1"/>
      <c r="ATH2912" s="1"/>
      <c r="ATI2912" s="1"/>
      <c r="ATJ2912" s="1"/>
      <c r="ATK2912" s="1"/>
      <c r="ATL2912" s="1"/>
      <c r="ATM2912" s="1"/>
      <c r="ATN2912" s="1"/>
      <c r="ATO2912" s="1"/>
      <c r="ATP2912" s="1"/>
      <c r="ATQ2912" s="1"/>
      <c r="ATR2912" s="1"/>
      <c r="ATS2912" s="1"/>
      <c r="ATT2912" s="1"/>
      <c r="ATU2912" s="1"/>
      <c r="ATV2912" s="1"/>
      <c r="ATW2912" s="1"/>
      <c r="ATX2912" s="1"/>
      <c r="ATY2912" s="1"/>
      <c r="ATZ2912" s="1"/>
      <c r="AUA2912" s="1"/>
      <c r="AUB2912" s="1"/>
      <c r="AUC2912" s="1"/>
      <c r="AUD2912" s="1"/>
      <c r="AUE2912" s="1"/>
      <c r="AUF2912" s="1"/>
      <c r="AUG2912" s="1"/>
      <c r="AUH2912" s="1"/>
      <c r="AUI2912" s="1"/>
      <c r="AUJ2912" s="1"/>
      <c r="AUK2912" s="1"/>
      <c r="AUL2912" s="1"/>
      <c r="AUM2912" s="1"/>
      <c r="AUN2912" s="1"/>
      <c r="AUO2912" s="1"/>
      <c r="AUP2912" s="1"/>
      <c r="AUQ2912" s="1"/>
      <c r="AUR2912" s="1"/>
      <c r="AUS2912" s="1"/>
      <c r="AUT2912" s="1"/>
      <c r="AUU2912" s="1"/>
      <c r="AUV2912" s="1"/>
      <c r="AUW2912" s="1"/>
      <c r="AUX2912" s="1"/>
      <c r="AUY2912" s="1"/>
      <c r="AUZ2912" s="1"/>
      <c r="AVA2912" s="1"/>
      <c r="AVB2912" s="1"/>
      <c r="AVC2912" s="1"/>
      <c r="AVD2912" s="1"/>
      <c r="AVE2912" s="1"/>
      <c r="AVF2912" s="1"/>
      <c r="AVG2912" s="1"/>
      <c r="AVH2912" s="1"/>
      <c r="AVI2912" s="1"/>
      <c r="AVJ2912" s="1"/>
      <c r="AVK2912" s="1"/>
      <c r="AVL2912" s="1"/>
      <c r="AVM2912" s="1"/>
      <c r="AVN2912" s="1"/>
      <c r="AVO2912" s="1"/>
      <c r="AVP2912" s="1"/>
      <c r="AVQ2912" s="1"/>
      <c r="AVR2912" s="1"/>
      <c r="AVS2912" s="1"/>
      <c r="AVT2912" s="1"/>
      <c r="AVU2912" s="1"/>
      <c r="AVV2912" s="1"/>
      <c r="AVW2912" s="1"/>
      <c r="AVX2912" s="1"/>
      <c r="AVY2912" s="1"/>
      <c r="AVZ2912" s="1"/>
      <c r="AWA2912" s="1"/>
      <c r="AWB2912" s="1"/>
      <c r="AWC2912" s="1"/>
      <c r="AWD2912" s="1"/>
      <c r="AWE2912" s="1"/>
      <c r="AWF2912" s="1"/>
      <c r="AWG2912" s="1"/>
      <c r="AWH2912" s="1"/>
      <c r="AWI2912" s="1"/>
      <c r="AWJ2912" s="1"/>
      <c r="AWK2912" s="1"/>
      <c r="AWL2912" s="1"/>
      <c r="AWM2912" s="1"/>
      <c r="AWN2912" s="1"/>
      <c r="AWO2912" s="1"/>
      <c r="AWP2912" s="1"/>
      <c r="AWQ2912" s="1"/>
      <c r="AWR2912" s="1"/>
      <c r="AWS2912" s="1"/>
      <c r="AWT2912" s="1"/>
      <c r="AWU2912" s="1"/>
      <c r="AWV2912" s="1"/>
      <c r="AWW2912" s="1"/>
      <c r="AWX2912" s="1"/>
      <c r="AWY2912" s="1"/>
      <c r="AWZ2912" s="1"/>
      <c r="AXA2912" s="1"/>
      <c r="AXB2912" s="1"/>
      <c r="AXC2912" s="1"/>
      <c r="AXD2912" s="1"/>
      <c r="AXE2912" s="1"/>
      <c r="AXF2912" s="1"/>
      <c r="AXG2912" s="1"/>
      <c r="AXH2912" s="1"/>
      <c r="AXI2912" s="1"/>
      <c r="AXJ2912" s="1"/>
      <c r="AXK2912" s="1"/>
      <c r="AXL2912" s="1"/>
      <c r="AXM2912" s="1"/>
      <c r="AXN2912" s="1"/>
      <c r="AXO2912" s="1"/>
      <c r="AXP2912" s="1"/>
      <c r="AXQ2912" s="1"/>
      <c r="AXR2912" s="1"/>
      <c r="AXS2912" s="1"/>
      <c r="AXT2912" s="1"/>
      <c r="AXU2912" s="1"/>
      <c r="AXV2912" s="1"/>
      <c r="AXW2912" s="1"/>
      <c r="AXX2912" s="1"/>
      <c r="AXY2912" s="1"/>
      <c r="AXZ2912" s="1"/>
      <c r="AYA2912" s="1"/>
      <c r="AYB2912" s="1"/>
      <c r="AYC2912" s="1"/>
      <c r="AYD2912" s="1"/>
      <c r="AYE2912" s="1"/>
      <c r="AYF2912" s="1"/>
      <c r="AYG2912" s="1"/>
      <c r="AYH2912" s="1"/>
      <c r="AYI2912" s="1"/>
      <c r="AYJ2912" s="1"/>
      <c r="AYK2912" s="1"/>
      <c r="AYL2912" s="1"/>
      <c r="AYM2912" s="1"/>
      <c r="AYN2912" s="1"/>
      <c r="AYO2912" s="1"/>
      <c r="AYP2912" s="1"/>
      <c r="AYQ2912" s="1"/>
      <c r="AYR2912" s="1"/>
      <c r="AYS2912" s="1"/>
      <c r="AYT2912" s="1"/>
      <c r="AYU2912" s="1"/>
      <c r="AYV2912" s="1"/>
      <c r="AYW2912" s="1"/>
      <c r="AYX2912" s="1"/>
      <c r="AYY2912" s="1"/>
      <c r="AYZ2912" s="1"/>
      <c r="AZA2912" s="1"/>
      <c r="AZB2912" s="1"/>
      <c r="AZC2912" s="1"/>
      <c r="AZD2912" s="1"/>
      <c r="AZE2912" s="1"/>
      <c r="AZF2912" s="1"/>
      <c r="AZG2912" s="1"/>
      <c r="AZH2912" s="1"/>
      <c r="AZI2912" s="1"/>
      <c r="AZJ2912" s="1"/>
      <c r="AZK2912" s="1"/>
      <c r="AZL2912" s="1"/>
      <c r="AZM2912" s="1"/>
      <c r="AZN2912" s="1"/>
      <c r="AZO2912" s="1"/>
      <c r="AZP2912" s="1"/>
      <c r="AZQ2912" s="1"/>
      <c r="AZR2912" s="1"/>
      <c r="AZS2912" s="1"/>
      <c r="AZT2912" s="1"/>
      <c r="AZU2912" s="1"/>
      <c r="AZV2912" s="1"/>
      <c r="AZW2912" s="1"/>
      <c r="AZX2912" s="1"/>
      <c r="AZY2912" s="1"/>
      <c r="AZZ2912" s="1"/>
      <c r="BAA2912" s="1"/>
      <c r="BAB2912" s="1"/>
      <c r="BAC2912" s="1"/>
      <c r="BAD2912" s="1"/>
      <c r="BAE2912" s="1"/>
      <c r="BAF2912" s="1"/>
      <c r="BAG2912" s="1"/>
      <c r="BAH2912" s="1"/>
      <c r="BAI2912" s="1"/>
      <c r="BAJ2912" s="1"/>
      <c r="BAK2912" s="1"/>
      <c r="BAL2912" s="1"/>
      <c r="BAM2912" s="1"/>
      <c r="BAN2912" s="1"/>
      <c r="BAO2912" s="1"/>
      <c r="BAP2912" s="1"/>
      <c r="BAQ2912" s="1"/>
      <c r="BAR2912" s="1"/>
      <c r="BAS2912" s="1"/>
      <c r="BAT2912" s="1"/>
      <c r="BAU2912" s="1"/>
      <c r="BAV2912" s="1"/>
      <c r="BAW2912" s="1"/>
      <c r="BAX2912" s="1"/>
      <c r="BAY2912" s="1"/>
      <c r="BAZ2912" s="1"/>
      <c r="BBA2912" s="1"/>
      <c r="BBB2912" s="1"/>
      <c r="BBC2912" s="1"/>
      <c r="BBD2912" s="1"/>
      <c r="BBE2912" s="1"/>
      <c r="BBF2912" s="1"/>
      <c r="BBG2912" s="1"/>
      <c r="BBH2912" s="1"/>
      <c r="BBI2912" s="1"/>
      <c r="BBJ2912" s="1"/>
      <c r="BBK2912" s="1"/>
      <c r="BBL2912" s="1"/>
      <c r="BBM2912" s="1"/>
      <c r="BBN2912" s="1"/>
      <c r="BBO2912" s="1"/>
      <c r="BBP2912" s="1"/>
      <c r="BBQ2912" s="1"/>
      <c r="BBR2912" s="1"/>
      <c r="BBS2912" s="1"/>
      <c r="BBT2912" s="1"/>
      <c r="BBU2912" s="1"/>
      <c r="BBV2912" s="1"/>
      <c r="BBW2912" s="1"/>
      <c r="BBX2912" s="1"/>
      <c r="BBY2912" s="1"/>
      <c r="BBZ2912" s="1"/>
      <c r="BCA2912" s="1"/>
      <c r="BCB2912" s="1"/>
      <c r="BCC2912" s="1"/>
      <c r="BCD2912" s="1"/>
      <c r="BCE2912" s="1"/>
      <c r="BCF2912" s="1"/>
      <c r="BCG2912" s="1"/>
      <c r="BCH2912" s="1"/>
      <c r="BCI2912" s="1"/>
      <c r="BCJ2912" s="1"/>
      <c r="BCK2912" s="1"/>
      <c r="BCL2912" s="1"/>
      <c r="BCM2912" s="1"/>
      <c r="BCN2912" s="1"/>
      <c r="BCO2912" s="1"/>
      <c r="BCP2912" s="1"/>
      <c r="BCQ2912" s="1"/>
      <c r="BCR2912" s="1"/>
      <c r="BCS2912" s="1"/>
      <c r="BCT2912" s="1"/>
      <c r="BCU2912" s="1"/>
      <c r="BCV2912" s="1"/>
      <c r="BCW2912" s="1"/>
      <c r="BCX2912" s="1"/>
      <c r="BCY2912" s="1"/>
      <c r="BCZ2912" s="1"/>
      <c r="BDA2912" s="1"/>
      <c r="BDB2912" s="1"/>
      <c r="BDC2912" s="1"/>
      <c r="BDD2912" s="1"/>
      <c r="BDE2912" s="1"/>
      <c r="BDF2912" s="1"/>
      <c r="BDG2912" s="1"/>
      <c r="BDH2912" s="1"/>
      <c r="BDI2912" s="1"/>
      <c r="BDJ2912" s="1"/>
      <c r="BDK2912" s="1"/>
      <c r="BDL2912" s="1"/>
      <c r="BDM2912" s="1"/>
      <c r="BDN2912" s="1"/>
      <c r="BDO2912" s="1"/>
      <c r="BDP2912" s="1"/>
      <c r="BDQ2912" s="1"/>
      <c r="BDR2912" s="1"/>
      <c r="BDS2912" s="1"/>
      <c r="BDT2912" s="1"/>
      <c r="BDU2912" s="1"/>
      <c r="BDV2912" s="1"/>
      <c r="BDW2912" s="1"/>
      <c r="BDX2912" s="1"/>
      <c r="BDY2912" s="1"/>
      <c r="BDZ2912" s="1"/>
      <c r="BEA2912" s="1"/>
      <c r="BEB2912" s="1"/>
      <c r="BEC2912" s="1"/>
      <c r="BED2912" s="1"/>
      <c r="BEE2912" s="1"/>
      <c r="BEF2912" s="1"/>
      <c r="BEG2912" s="1"/>
      <c r="BEH2912" s="1"/>
      <c r="BEI2912" s="1"/>
      <c r="BEJ2912" s="1"/>
      <c r="BEK2912" s="1"/>
      <c r="BEL2912" s="1"/>
      <c r="BEM2912" s="1"/>
      <c r="BEN2912" s="1"/>
      <c r="BEO2912" s="1"/>
      <c r="BEP2912" s="1"/>
      <c r="BEQ2912" s="1"/>
      <c r="BER2912" s="1"/>
      <c r="BES2912" s="1"/>
      <c r="BET2912" s="1"/>
      <c r="BEU2912" s="1"/>
      <c r="BEV2912" s="1"/>
      <c r="BEW2912" s="1"/>
      <c r="BEX2912" s="1"/>
      <c r="BEY2912" s="1"/>
      <c r="BEZ2912" s="1"/>
      <c r="BFA2912" s="1"/>
      <c r="BFB2912" s="1"/>
      <c r="BFC2912" s="1"/>
      <c r="BFD2912" s="1"/>
      <c r="BFE2912" s="1"/>
      <c r="BFF2912" s="1"/>
      <c r="BFG2912" s="1"/>
      <c r="BFH2912" s="1"/>
      <c r="BFI2912" s="1"/>
      <c r="BFJ2912" s="1"/>
      <c r="BFK2912" s="1"/>
      <c r="BFL2912" s="1"/>
      <c r="BFM2912" s="1"/>
      <c r="BFN2912" s="1"/>
      <c r="BFO2912" s="1"/>
      <c r="BFP2912" s="1"/>
      <c r="BFQ2912" s="1"/>
      <c r="BFR2912" s="1"/>
      <c r="BFS2912" s="1"/>
      <c r="BFT2912" s="1"/>
      <c r="BFU2912" s="1"/>
      <c r="BFV2912" s="1"/>
      <c r="BFW2912" s="1"/>
      <c r="BFX2912" s="1"/>
      <c r="BFY2912" s="1"/>
      <c r="BFZ2912" s="1"/>
      <c r="BGA2912" s="1"/>
      <c r="BGB2912" s="1"/>
      <c r="BGC2912" s="1"/>
      <c r="BGD2912" s="1"/>
      <c r="BGE2912" s="1"/>
      <c r="BGF2912" s="1"/>
      <c r="BGG2912" s="1"/>
      <c r="BGH2912" s="1"/>
      <c r="BGI2912" s="1"/>
      <c r="BGJ2912" s="1"/>
      <c r="BGK2912" s="1"/>
      <c r="BGL2912" s="1"/>
      <c r="BGM2912" s="1"/>
      <c r="BGN2912" s="1"/>
      <c r="BGO2912" s="1"/>
      <c r="BGP2912" s="1"/>
      <c r="BGQ2912" s="1"/>
      <c r="BGR2912" s="1"/>
      <c r="BGS2912" s="1"/>
      <c r="BGT2912" s="1"/>
      <c r="BGU2912" s="1"/>
      <c r="BGV2912" s="1"/>
      <c r="BGW2912" s="1"/>
      <c r="BGX2912" s="1"/>
      <c r="BGY2912" s="1"/>
      <c r="BGZ2912" s="1"/>
      <c r="BHA2912" s="1"/>
      <c r="BHB2912" s="1"/>
      <c r="BHC2912" s="1"/>
      <c r="BHD2912" s="1"/>
      <c r="BHE2912" s="1"/>
      <c r="BHF2912" s="1"/>
      <c r="BHG2912" s="1"/>
      <c r="BHH2912" s="1"/>
      <c r="BHI2912" s="1"/>
      <c r="BHJ2912" s="1"/>
      <c r="BHK2912" s="1"/>
      <c r="BHL2912" s="1"/>
      <c r="BHM2912" s="1"/>
      <c r="BHN2912" s="1"/>
      <c r="BHO2912" s="1"/>
      <c r="BHP2912" s="1"/>
      <c r="BHQ2912" s="1"/>
      <c r="BHR2912" s="1"/>
      <c r="BHS2912" s="1"/>
      <c r="BHT2912" s="1"/>
      <c r="BHU2912" s="1"/>
      <c r="BHV2912" s="1"/>
      <c r="BHW2912" s="1"/>
      <c r="BHX2912" s="1"/>
      <c r="BHY2912" s="1"/>
      <c r="BHZ2912" s="1"/>
      <c r="BIA2912" s="1"/>
      <c r="BIB2912" s="1"/>
      <c r="BIC2912" s="1"/>
      <c r="BID2912" s="1"/>
      <c r="BIE2912" s="1"/>
      <c r="BIF2912" s="1"/>
      <c r="BIG2912" s="1"/>
      <c r="BIH2912" s="1"/>
      <c r="BII2912" s="1"/>
      <c r="BIJ2912" s="1"/>
      <c r="BIK2912" s="1"/>
      <c r="BIL2912" s="1"/>
      <c r="BIM2912" s="1"/>
      <c r="BIN2912" s="1"/>
      <c r="BIO2912" s="1"/>
      <c r="BIP2912" s="1"/>
      <c r="BIQ2912" s="1"/>
      <c r="BIR2912" s="1"/>
      <c r="BIS2912" s="1"/>
      <c r="BIT2912" s="1"/>
      <c r="BIU2912" s="1"/>
      <c r="BIV2912" s="1"/>
      <c r="BIW2912" s="1"/>
      <c r="BIX2912" s="1"/>
      <c r="BIY2912" s="1"/>
      <c r="BIZ2912" s="1"/>
      <c r="BJA2912" s="1"/>
      <c r="BJB2912" s="1"/>
      <c r="BJC2912" s="1"/>
      <c r="BJD2912" s="1"/>
      <c r="BJE2912" s="1"/>
      <c r="BJF2912" s="1"/>
      <c r="BJG2912" s="1"/>
      <c r="BJH2912" s="1"/>
      <c r="BJI2912" s="1"/>
      <c r="BJJ2912" s="1"/>
      <c r="BJK2912" s="1"/>
      <c r="BJL2912" s="1"/>
      <c r="BJM2912" s="1"/>
      <c r="BJN2912" s="1"/>
      <c r="BJO2912" s="1"/>
      <c r="BJP2912" s="1"/>
      <c r="BJQ2912" s="1"/>
      <c r="BJR2912" s="1"/>
      <c r="BJS2912" s="1"/>
      <c r="BJT2912" s="1"/>
      <c r="BJU2912" s="1"/>
      <c r="BJV2912" s="1"/>
      <c r="BJW2912" s="1"/>
      <c r="BJX2912" s="1"/>
      <c r="BJY2912" s="1"/>
      <c r="BJZ2912" s="1"/>
      <c r="BKA2912" s="1"/>
      <c r="BKB2912" s="1"/>
      <c r="BKC2912" s="1"/>
      <c r="BKD2912" s="1"/>
      <c r="BKE2912" s="1"/>
      <c r="BKF2912" s="1"/>
      <c r="BKG2912" s="1"/>
    </row>
    <row r="2913" spans="1:1645" s="11" customFormat="1" ht="16.350000000000001" customHeight="1" x14ac:dyDescent="0.25">
      <c r="A2913" s="41">
        <v>43581</v>
      </c>
      <c r="B2913" s="1" t="s">
        <v>7967</v>
      </c>
      <c r="C2913" s="62">
        <f t="shared" si="54"/>
        <v>2</v>
      </c>
      <c r="D2913" s="12" t="s">
        <v>7968</v>
      </c>
      <c r="E2913" s="34">
        <v>2277</v>
      </c>
      <c r="F2913" s="23" t="s">
        <v>38</v>
      </c>
      <c r="G2913" s="23" t="s">
        <v>8054</v>
      </c>
      <c r="H2913" s="1"/>
      <c r="I2913" s="23" t="s">
        <v>8055</v>
      </c>
      <c r="J2913" s="23"/>
      <c r="K2913" s="1"/>
      <c r="L2913" s="1"/>
      <c r="M2913" s="1"/>
      <c r="N2913" s="1"/>
      <c r="O2913" s="1"/>
      <c r="P2913" s="1"/>
      <c r="Q2913" s="23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 t="s">
        <v>8055</v>
      </c>
      <c r="AK2913" s="12"/>
      <c r="AL2913" s="12"/>
      <c r="AM2913" s="12"/>
      <c r="AN2913" s="12"/>
      <c r="AO2913" s="12"/>
      <c r="AP2913" s="12"/>
      <c r="AQ2913" s="12"/>
      <c r="AR2913" s="12"/>
      <c r="AS2913" s="12"/>
      <c r="AT2913" s="12"/>
      <c r="AU2913" s="12"/>
      <c r="AV2913" s="12"/>
      <c r="AW2913" s="12"/>
      <c r="AX2913" s="12"/>
      <c r="AY2913" s="12"/>
      <c r="AZ2913" s="12"/>
      <c r="BA2913" s="12"/>
      <c r="BB2913" s="12"/>
      <c r="BC2913" s="12"/>
      <c r="BD2913" s="12"/>
      <c r="BE2913" s="12"/>
      <c r="BF2913" s="12"/>
      <c r="BG2913" s="12"/>
      <c r="BH2913" s="12"/>
      <c r="BI2913" s="12"/>
      <c r="BJ2913" s="12"/>
      <c r="BK2913" s="12"/>
      <c r="BL2913" s="12"/>
      <c r="BM2913" s="12"/>
      <c r="BN2913" s="12"/>
      <c r="BO2913" s="12"/>
      <c r="BP2913" s="12"/>
      <c r="BQ2913" s="12"/>
      <c r="BR2913" s="12"/>
      <c r="BS2913" s="12"/>
      <c r="BT2913" s="12"/>
      <c r="BU2913" s="12"/>
      <c r="BV2913" s="12"/>
      <c r="BW2913" s="12"/>
      <c r="BX2913" s="12"/>
      <c r="BY2913" s="12"/>
      <c r="BZ2913" s="12"/>
      <c r="CA2913" s="12"/>
      <c r="CB2913" s="12"/>
      <c r="CC2913" s="12"/>
      <c r="CD2913" s="12"/>
      <c r="CE2913" s="12"/>
      <c r="CF2913" s="12"/>
      <c r="CG2913" s="12"/>
      <c r="CH2913" s="12"/>
      <c r="CI2913" s="12"/>
      <c r="CJ2913" s="12"/>
      <c r="CK2913" s="12"/>
      <c r="CL2913" s="12"/>
      <c r="CM2913" s="12"/>
      <c r="CN2913" s="12"/>
      <c r="CO2913" s="12"/>
      <c r="CP2913" s="12"/>
      <c r="CQ2913" s="12"/>
      <c r="CR2913" s="12"/>
      <c r="CS2913" s="12"/>
      <c r="CT2913" s="12"/>
      <c r="CU2913" s="12"/>
      <c r="CV2913" s="12"/>
      <c r="CW2913" s="12"/>
      <c r="CX2913" s="12"/>
      <c r="CY2913" s="12"/>
      <c r="CZ2913" s="12"/>
      <c r="DA2913" s="12"/>
      <c r="DB2913" s="12"/>
      <c r="DC2913" s="12"/>
      <c r="DD2913" s="12"/>
      <c r="DE2913" s="12"/>
      <c r="DF2913" s="12"/>
      <c r="DG2913" s="12"/>
      <c r="DH2913" s="12"/>
      <c r="DI2913" s="12"/>
      <c r="DJ2913" s="12"/>
      <c r="DK2913" s="12"/>
      <c r="DL2913" s="12"/>
      <c r="DM2913" s="12"/>
      <c r="DN2913" s="12"/>
      <c r="DO2913" s="12"/>
      <c r="DP2913" s="12"/>
      <c r="DQ2913" s="12"/>
      <c r="DR2913" s="12"/>
      <c r="DS2913" s="12"/>
      <c r="DT2913" s="12"/>
      <c r="DU2913" s="12"/>
      <c r="DV2913" s="12"/>
      <c r="DW2913" s="12"/>
      <c r="DX2913" s="12"/>
      <c r="DY2913" s="12"/>
      <c r="DZ2913" s="12"/>
      <c r="EA2913" s="12"/>
      <c r="EB2913" s="12"/>
      <c r="EC2913" s="12"/>
      <c r="ED2913" s="12"/>
      <c r="EE2913" s="12"/>
      <c r="EF2913" s="12"/>
      <c r="EG2913" s="12"/>
      <c r="EH2913" s="12"/>
      <c r="EI2913" s="12"/>
      <c r="EJ2913" s="12"/>
      <c r="EK2913" s="12"/>
      <c r="EL2913" s="12"/>
      <c r="EM2913" s="12"/>
      <c r="EN2913" s="12"/>
      <c r="EO2913" s="12"/>
      <c r="EP2913" s="12"/>
      <c r="EQ2913" s="12"/>
      <c r="ER2913" s="12"/>
      <c r="ES2913" s="12"/>
      <c r="ET2913" s="12"/>
      <c r="EU2913" s="12"/>
      <c r="EV2913" s="12"/>
      <c r="EW2913" s="12"/>
      <c r="EX2913" s="12"/>
      <c r="EY2913" s="12"/>
      <c r="EZ2913" s="12"/>
      <c r="FA2913" s="12"/>
      <c r="FB2913" s="12"/>
      <c r="FC2913" s="12"/>
      <c r="FD2913" s="12"/>
      <c r="FE2913" s="12"/>
      <c r="FF2913" s="12"/>
      <c r="FG2913" s="12"/>
      <c r="FH2913" s="12"/>
      <c r="FI2913" s="12"/>
      <c r="FJ2913" s="12"/>
      <c r="FK2913" s="12"/>
      <c r="FL2913" s="12"/>
      <c r="FM2913" s="12"/>
      <c r="FN2913" s="12"/>
      <c r="FO2913" s="12"/>
      <c r="FP2913" s="12"/>
      <c r="FQ2913" s="12"/>
      <c r="FR2913" s="12"/>
      <c r="FS2913" s="12"/>
      <c r="FT2913" s="12"/>
      <c r="FU2913" s="12"/>
      <c r="FV2913" s="12"/>
      <c r="FW2913" s="12"/>
      <c r="FX2913" s="12"/>
      <c r="FY2913" s="12"/>
      <c r="FZ2913" s="12"/>
      <c r="GA2913" s="12"/>
      <c r="GB2913" s="12"/>
      <c r="GC2913" s="12"/>
      <c r="GD2913" s="12"/>
      <c r="GE2913" s="12"/>
      <c r="GF2913" s="12"/>
      <c r="GG2913" s="12"/>
      <c r="GH2913" s="12"/>
      <c r="GI2913" s="12"/>
      <c r="GJ2913" s="12"/>
      <c r="GK2913" s="12"/>
      <c r="GL2913" s="12"/>
      <c r="GM2913" s="12"/>
      <c r="GN2913" s="12"/>
      <c r="GO2913" s="12"/>
      <c r="GP2913" s="12"/>
      <c r="GQ2913" s="12"/>
      <c r="GR2913" s="12"/>
      <c r="GS2913" s="12"/>
      <c r="GT2913" s="12"/>
      <c r="GU2913" s="12"/>
      <c r="GV2913" s="12"/>
      <c r="GW2913" s="12"/>
      <c r="GX2913" s="12"/>
      <c r="GY2913" s="12"/>
      <c r="GZ2913" s="12"/>
      <c r="HA2913" s="12"/>
      <c r="HB2913" s="12"/>
      <c r="HC2913" s="12"/>
      <c r="HD2913" s="12"/>
      <c r="HE2913" s="12"/>
      <c r="HF2913" s="12"/>
      <c r="HG2913" s="12"/>
      <c r="HH2913" s="12"/>
      <c r="HI2913" s="12"/>
      <c r="HJ2913" s="12"/>
      <c r="HK2913" s="12"/>
      <c r="HL2913" s="12"/>
      <c r="HM2913" s="12"/>
      <c r="HN2913" s="12"/>
      <c r="HO2913" s="12"/>
      <c r="HP2913" s="12"/>
      <c r="HQ2913" s="12"/>
      <c r="HR2913" s="12"/>
      <c r="HS2913" s="12"/>
      <c r="HT2913" s="12"/>
      <c r="HU2913" s="12"/>
      <c r="HV2913" s="12"/>
      <c r="HW2913" s="12"/>
      <c r="HX2913" s="12"/>
      <c r="HY2913" s="12"/>
      <c r="HZ2913" s="12"/>
      <c r="IA2913" s="12"/>
      <c r="IB2913" s="12"/>
      <c r="IC2913" s="12"/>
      <c r="ID2913" s="12"/>
      <c r="IE2913" s="12"/>
      <c r="IF2913" s="12"/>
      <c r="IG2913" s="12"/>
      <c r="IH2913" s="12"/>
      <c r="II2913" s="12"/>
      <c r="IJ2913" s="12"/>
      <c r="IK2913" s="12"/>
      <c r="IL2913" s="12"/>
      <c r="IM2913" s="12"/>
      <c r="IN2913" s="12"/>
      <c r="IO2913" s="12"/>
      <c r="IP2913" s="12"/>
      <c r="IQ2913" s="12"/>
      <c r="IR2913" s="12"/>
      <c r="IS2913" s="12"/>
      <c r="IT2913" s="12"/>
      <c r="IU2913" s="12"/>
      <c r="IV2913" s="12"/>
      <c r="IW2913" s="12"/>
      <c r="IX2913" s="12"/>
      <c r="IY2913" s="12"/>
      <c r="IZ2913" s="12"/>
      <c r="JA2913" s="12"/>
      <c r="JB2913" s="12"/>
      <c r="JC2913" s="12"/>
      <c r="JD2913" s="12"/>
      <c r="JE2913" s="12"/>
      <c r="JF2913" s="12"/>
      <c r="JG2913" s="12"/>
      <c r="JH2913" s="12"/>
      <c r="JI2913" s="12"/>
      <c r="JJ2913" s="12"/>
      <c r="JK2913" s="12"/>
      <c r="JL2913" s="12"/>
      <c r="JM2913" s="12"/>
      <c r="JN2913" s="12"/>
      <c r="JO2913" s="12"/>
      <c r="JP2913" s="12"/>
      <c r="JQ2913" s="12"/>
      <c r="JR2913" s="12"/>
      <c r="JS2913" s="12"/>
      <c r="JT2913" s="12"/>
      <c r="JU2913" s="12"/>
      <c r="JV2913" s="12"/>
      <c r="JW2913" s="12"/>
      <c r="JX2913" s="12"/>
      <c r="JY2913" s="12"/>
      <c r="JZ2913" s="12"/>
      <c r="KA2913" s="12"/>
      <c r="KB2913" s="12"/>
      <c r="KC2913" s="12"/>
      <c r="KD2913" s="12"/>
      <c r="KE2913" s="12"/>
      <c r="KF2913" s="12"/>
      <c r="KG2913" s="12"/>
      <c r="KH2913" s="12"/>
      <c r="KI2913" s="12"/>
      <c r="KJ2913" s="12"/>
      <c r="KK2913" s="12"/>
      <c r="KL2913" s="12"/>
      <c r="KM2913" s="12"/>
      <c r="KN2913" s="12"/>
      <c r="KO2913" s="12"/>
      <c r="KP2913" s="12"/>
      <c r="KQ2913" s="12"/>
      <c r="KR2913" s="12"/>
      <c r="KS2913" s="12"/>
      <c r="KT2913" s="12"/>
      <c r="KU2913" s="12"/>
      <c r="KV2913" s="12"/>
      <c r="KW2913" s="12"/>
      <c r="KX2913" s="12"/>
      <c r="KY2913" s="12"/>
      <c r="KZ2913" s="12"/>
      <c r="LA2913" s="12"/>
      <c r="LB2913" s="12"/>
      <c r="LC2913" s="12"/>
      <c r="LD2913" s="12"/>
      <c r="LE2913" s="12"/>
      <c r="LF2913" s="12"/>
      <c r="LG2913" s="12"/>
      <c r="LH2913" s="12"/>
      <c r="LI2913" s="12"/>
      <c r="LJ2913" s="12"/>
      <c r="LK2913" s="12"/>
      <c r="LL2913" s="12"/>
      <c r="LM2913" s="12"/>
      <c r="LN2913" s="12"/>
      <c r="LO2913" s="12"/>
      <c r="LP2913" s="12"/>
      <c r="LQ2913" s="12"/>
      <c r="LR2913" s="12"/>
      <c r="LS2913" s="12"/>
      <c r="LT2913" s="12"/>
      <c r="LU2913" s="12"/>
      <c r="LV2913" s="12"/>
      <c r="LW2913" s="12"/>
      <c r="LX2913" s="12"/>
      <c r="LY2913" s="12"/>
      <c r="LZ2913" s="12"/>
      <c r="MA2913" s="12"/>
      <c r="MB2913" s="12"/>
      <c r="MC2913" s="12"/>
      <c r="MD2913" s="12"/>
      <c r="ME2913" s="12"/>
      <c r="MF2913" s="12"/>
      <c r="MG2913" s="12"/>
      <c r="MH2913" s="12"/>
      <c r="MI2913" s="12"/>
      <c r="MJ2913" s="12"/>
      <c r="MK2913" s="12"/>
      <c r="ML2913" s="12"/>
      <c r="MM2913" s="12"/>
      <c r="MN2913" s="12"/>
      <c r="MO2913" s="12"/>
      <c r="MP2913" s="12"/>
      <c r="MQ2913" s="12"/>
      <c r="MR2913" s="12"/>
      <c r="MS2913" s="12"/>
      <c r="MT2913" s="12"/>
      <c r="MU2913" s="12"/>
      <c r="MV2913" s="12"/>
      <c r="MW2913" s="12"/>
      <c r="MX2913" s="12"/>
      <c r="MY2913" s="12"/>
      <c r="MZ2913" s="12"/>
      <c r="NA2913" s="12"/>
      <c r="NB2913" s="12"/>
      <c r="NC2913" s="12"/>
      <c r="ND2913" s="12"/>
      <c r="NE2913" s="12"/>
      <c r="NF2913" s="12"/>
      <c r="NG2913" s="12"/>
      <c r="NH2913" s="12"/>
      <c r="NI2913" s="12"/>
      <c r="NJ2913" s="12"/>
      <c r="NK2913" s="12"/>
      <c r="NL2913" s="12"/>
      <c r="NM2913" s="12"/>
      <c r="NN2913" s="12"/>
      <c r="NO2913" s="12"/>
      <c r="NP2913" s="12"/>
      <c r="NQ2913" s="12"/>
      <c r="NR2913" s="12"/>
      <c r="NS2913" s="12"/>
      <c r="NT2913" s="12"/>
      <c r="NU2913" s="12"/>
      <c r="NV2913" s="12"/>
      <c r="NW2913" s="12"/>
      <c r="NX2913" s="12"/>
      <c r="NY2913" s="12"/>
      <c r="NZ2913" s="12"/>
      <c r="OA2913" s="12"/>
      <c r="OB2913" s="12"/>
      <c r="OC2913" s="12"/>
      <c r="OD2913" s="12"/>
      <c r="OE2913" s="12"/>
      <c r="OF2913" s="12"/>
      <c r="OG2913" s="12"/>
      <c r="OH2913" s="12"/>
      <c r="OI2913" s="12"/>
      <c r="OJ2913" s="12"/>
      <c r="OK2913" s="12"/>
      <c r="OL2913" s="12"/>
      <c r="OM2913" s="12"/>
      <c r="ON2913" s="12"/>
      <c r="OO2913" s="12"/>
      <c r="OP2913" s="12"/>
      <c r="OQ2913" s="12"/>
      <c r="OR2913" s="12"/>
      <c r="OS2913" s="12"/>
      <c r="OT2913" s="12"/>
      <c r="OU2913" s="12"/>
      <c r="OV2913" s="12"/>
      <c r="OW2913" s="12"/>
      <c r="OX2913" s="12"/>
      <c r="OY2913" s="12"/>
      <c r="OZ2913" s="12"/>
      <c r="PA2913" s="12"/>
      <c r="PB2913" s="12"/>
      <c r="PC2913" s="12"/>
      <c r="PD2913" s="12"/>
      <c r="PE2913" s="12"/>
      <c r="PF2913" s="12"/>
      <c r="PG2913" s="12"/>
      <c r="PH2913" s="12"/>
      <c r="PI2913" s="12"/>
      <c r="PJ2913" s="12"/>
      <c r="PK2913" s="12"/>
      <c r="PL2913" s="12"/>
      <c r="PM2913" s="12"/>
      <c r="PN2913" s="12"/>
      <c r="PO2913" s="12"/>
      <c r="PP2913" s="12"/>
      <c r="PQ2913" s="12"/>
      <c r="PR2913" s="12"/>
      <c r="PS2913" s="12"/>
      <c r="PT2913" s="12"/>
      <c r="PU2913" s="12"/>
      <c r="PV2913" s="12"/>
      <c r="PW2913" s="12"/>
      <c r="PX2913" s="12"/>
      <c r="PY2913" s="12"/>
      <c r="PZ2913" s="12"/>
      <c r="QA2913" s="12"/>
      <c r="QB2913" s="12"/>
      <c r="QC2913" s="12"/>
      <c r="QD2913" s="12"/>
      <c r="QE2913" s="12"/>
      <c r="QF2913" s="12"/>
      <c r="QG2913" s="12"/>
      <c r="QH2913" s="12"/>
      <c r="QI2913" s="12"/>
      <c r="QJ2913" s="12"/>
      <c r="QK2913" s="12"/>
      <c r="QL2913" s="12"/>
      <c r="QM2913" s="12"/>
      <c r="QN2913" s="12"/>
      <c r="QO2913" s="12"/>
      <c r="QP2913" s="12"/>
      <c r="QQ2913" s="12"/>
      <c r="QR2913" s="12"/>
      <c r="QS2913" s="12"/>
      <c r="QT2913" s="12"/>
      <c r="QU2913" s="12"/>
      <c r="QV2913" s="12"/>
      <c r="QW2913" s="12"/>
      <c r="QX2913" s="12"/>
      <c r="QY2913" s="12"/>
      <c r="QZ2913" s="12"/>
      <c r="RA2913" s="12"/>
      <c r="RB2913" s="12"/>
      <c r="RC2913" s="12"/>
      <c r="RD2913" s="12"/>
      <c r="RE2913" s="12"/>
      <c r="RF2913" s="12"/>
      <c r="RG2913" s="12"/>
      <c r="RH2913" s="12"/>
      <c r="RI2913" s="12"/>
      <c r="RJ2913" s="12"/>
      <c r="RK2913" s="12"/>
      <c r="RL2913" s="12"/>
      <c r="RM2913" s="12"/>
      <c r="RN2913" s="12"/>
      <c r="RO2913" s="12"/>
      <c r="RP2913" s="12"/>
      <c r="RQ2913" s="12"/>
      <c r="RR2913" s="12"/>
      <c r="RS2913" s="12"/>
      <c r="RT2913" s="12"/>
      <c r="RU2913" s="12"/>
      <c r="RV2913" s="12"/>
      <c r="RW2913" s="12"/>
      <c r="RX2913" s="12"/>
      <c r="RY2913" s="12"/>
      <c r="RZ2913" s="12"/>
      <c r="SA2913" s="12"/>
      <c r="SB2913" s="12"/>
      <c r="SC2913" s="12"/>
      <c r="SD2913" s="12"/>
      <c r="SE2913" s="12"/>
      <c r="SF2913" s="12"/>
      <c r="SG2913" s="12"/>
      <c r="SH2913" s="12"/>
      <c r="SI2913" s="12"/>
      <c r="SJ2913" s="12"/>
      <c r="SK2913" s="12"/>
      <c r="SL2913" s="12"/>
      <c r="SM2913" s="12"/>
      <c r="SN2913" s="12"/>
      <c r="SO2913" s="12"/>
      <c r="SP2913" s="12"/>
      <c r="SQ2913" s="12"/>
      <c r="SR2913" s="12"/>
      <c r="SS2913" s="12"/>
      <c r="ST2913" s="12"/>
      <c r="SU2913" s="12"/>
      <c r="SV2913" s="12"/>
      <c r="SW2913" s="12"/>
      <c r="SX2913" s="12"/>
      <c r="SY2913" s="12"/>
      <c r="SZ2913" s="12"/>
      <c r="TA2913" s="12"/>
      <c r="TB2913" s="12"/>
      <c r="TC2913" s="12"/>
      <c r="TD2913" s="12"/>
      <c r="TE2913" s="12"/>
      <c r="TF2913" s="12"/>
      <c r="TG2913" s="12"/>
      <c r="TH2913" s="12"/>
      <c r="TI2913" s="12"/>
      <c r="TJ2913" s="12"/>
      <c r="TK2913" s="12"/>
      <c r="TL2913" s="12"/>
      <c r="TM2913" s="12"/>
      <c r="TN2913" s="12"/>
      <c r="TO2913" s="12"/>
      <c r="TP2913" s="12"/>
      <c r="TQ2913" s="12"/>
      <c r="TR2913" s="12"/>
      <c r="TS2913" s="12"/>
      <c r="TT2913" s="12"/>
      <c r="TU2913" s="12"/>
      <c r="TV2913" s="12"/>
      <c r="TW2913" s="12"/>
      <c r="TX2913" s="12"/>
      <c r="TY2913" s="12"/>
      <c r="TZ2913" s="12"/>
      <c r="UA2913" s="12"/>
      <c r="UB2913" s="12"/>
      <c r="UC2913" s="12"/>
      <c r="UD2913" s="12"/>
      <c r="UE2913" s="12"/>
      <c r="UF2913" s="12"/>
      <c r="UG2913" s="12"/>
      <c r="UH2913" s="12"/>
      <c r="UI2913" s="12"/>
      <c r="UJ2913" s="12"/>
      <c r="UK2913" s="12"/>
      <c r="UL2913" s="12"/>
      <c r="UM2913" s="12"/>
      <c r="UN2913" s="12"/>
      <c r="UO2913" s="12"/>
      <c r="UP2913" s="12"/>
      <c r="UQ2913" s="12"/>
      <c r="UR2913" s="12"/>
      <c r="US2913" s="12"/>
      <c r="UT2913" s="12"/>
      <c r="UU2913" s="12"/>
      <c r="UV2913" s="12"/>
      <c r="UW2913" s="12"/>
      <c r="UX2913" s="12"/>
      <c r="UY2913" s="12"/>
      <c r="UZ2913" s="12"/>
      <c r="VA2913" s="12"/>
      <c r="VB2913" s="12"/>
      <c r="VC2913" s="12"/>
      <c r="VD2913" s="12"/>
      <c r="VE2913" s="12"/>
      <c r="VF2913" s="12"/>
      <c r="VG2913" s="12"/>
      <c r="VH2913" s="12"/>
      <c r="VI2913" s="12"/>
      <c r="VJ2913" s="12"/>
      <c r="VK2913" s="12"/>
      <c r="VL2913" s="12"/>
      <c r="VM2913" s="12"/>
      <c r="VN2913" s="12"/>
      <c r="VO2913" s="12"/>
      <c r="VP2913" s="12"/>
      <c r="VQ2913" s="12"/>
      <c r="VR2913" s="12"/>
      <c r="VS2913" s="12"/>
      <c r="VT2913" s="12"/>
      <c r="VU2913" s="12"/>
      <c r="VV2913" s="12"/>
      <c r="VW2913" s="12"/>
      <c r="VX2913" s="12"/>
      <c r="VY2913" s="12"/>
      <c r="VZ2913" s="12"/>
      <c r="WA2913" s="12"/>
      <c r="WB2913" s="12"/>
      <c r="WC2913" s="12"/>
      <c r="WD2913" s="12"/>
      <c r="WE2913" s="12"/>
      <c r="WF2913" s="12"/>
      <c r="WG2913" s="12"/>
      <c r="WH2913" s="12"/>
      <c r="WI2913" s="12"/>
      <c r="WJ2913" s="12"/>
      <c r="WK2913" s="12"/>
      <c r="WL2913" s="12"/>
      <c r="WM2913" s="12"/>
      <c r="WN2913" s="12"/>
      <c r="WO2913" s="12"/>
      <c r="WP2913" s="12"/>
      <c r="WQ2913" s="12"/>
      <c r="WR2913" s="12"/>
      <c r="WS2913" s="12"/>
      <c r="WT2913" s="12"/>
      <c r="WU2913" s="12"/>
      <c r="WV2913" s="12"/>
      <c r="WW2913" s="12"/>
      <c r="WX2913" s="12"/>
      <c r="WY2913" s="12"/>
      <c r="WZ2913" s="12"/>
      <c r="XA2913" s="12"/>
      <c r="XB2913" s="12"/>
      <c r="XC2913" s="12"/>
      <c r="XD2913" s="12"/>
      <c r="XE2913" s="12"/>
      <c r="XF2913" s="12"/>
      <c r="XG2913" s="12"/>
      <c r="XH2913" s="12"/>
      <c r="XI2913" s="12"/>
      <c r="XJ2913" s="12"/>
      <c r="XK2913" s="12"/>
      <c r="XL2913" s="12"/>
      <c r="XM2913" s="12"/>
      <c r="XN2913" s="12"/>
      <c r="XO2913" s="12"/>
      <c r="XP2913" s="12"/>
      <c r="XQ2913" s="12"/>
      <c r="XR2913" s="12"/>
      <c r="XS2913" s="12"/>
      <c r="XT2913" s="12"/>
      <c r="XU2913" s="12"/>
      <c r="XV2913" s="12"/>
      <c r="XW2913" s="12"/>
      <c r="XX2913" s="12"/>
      <c r="XY2913" s="12"/>
      <c r="XZ2913" s="12"/>
      <c r="YA2913" s="12"/>
      <c r="YB2913" s="12"/>
      <c r="YC2913" s="12"/>
      <c r="YD2913" s="12"/>
      <c r="YE2913" s="12"/>
      <c r="YF2913" s="12"/>
      <c r="YG2913" s="12"/>
      <c r="YH2913" s="12"/>
      <c r="YI2913" s="12"/>
      <c r="YJ2913" s="12"/>
      <c r="YK2913" s="12"/>
      <c r="YL2913" s="12"/>
      <c r="YM2913" s="12"/>
      <c r="YN2913" s="12"/>
      <c r="YO2913" s="12"/>
      <c r="YP2913" s="12"/>
      <c r="YQ2913" s="12"/>
      <c r="YR2913" s="12"/>
      <c r="YS2913" s="12"/>
      <c r="YT2913" s="12"/>
      <c r="YU2913" s="12"/>
      <c r="YV2913" s="12"/>
      <c r="YW2913" s="12"/>
      <c r="YX2913" s="12"/>
      <c r="YY2913" s="12"/>
      <c r="YZ2913" s="12"/>
      <c r="ZA2913" s="12"/>
      <c r="ZB2913" s="12"/>
      <c r="ZC2913" s="12"/>
      <c r="ZD2913" s="12"/>
      <c r="ZE2913" s="12"/>
      <c r="ZF2913" s="12"/>
      <c r="ZG2913" s="12"/>
      <c r="ZH2913" s="12"/>
      <c r="ZI2913" s="12"/>
      <c r="ZJ2913" s="12"/>
      <c r="ZK2913" s="12"/>
      <c r="ZL2913" s="12"/>
      <c r="ZM2913" s="12"/>
      <c r="ZN2913" s="12"/>
      <c r="ZO2913" s="12"/>
      <c r="ZP2913" s="12"/>
      <c r="ZQ2913" s="12"/>
      <c r="ZR2913" s="12"/>
      <c r="ZS2913" s="12"/>
      <c r="ZT2913" s="12"/>
      <c r="ZU2913" s="12"/>
      <c r="ZV2913" s="12"/>
      <c r="ZW2913" s="12"/>
      <c r="ZX2913" s="12"/>
      <c r="ZY2913" s="12"/>
      <c r="ZZ2913" s="12"/>
      <c r="AAA2913" s="12"/>
      <c r="AAB2913" s="12"/>
      <c r="AAC2913" s="12"/>
      <c r="AAD2913" s="12"/>
      <c r="AAE2913" s="12"/>
      <c r="AAF2913" s="12"/>
      <c r="AAG2913" s="12"/>
      <c r="AAH2913" s="12"/>
      <c r="AAI2913" s="12"/>
      <c r="AAJ2913" s="12"/>
      <c r="AAK2913" s="12"/>
      <c r="AAL2913" s="12"/>
      <c r="AAM2913" s="12"/>
      <c r="AAN2913" s="12"/>
      <c r="AAO2913" s="12"/>
      <c r="AAP2913" s="12"/>
      <c r="AAQ2913" s="12"/>
      <c r="AAR2913" s="12"/>
      <c r="AAS2913" s="12"/>
      <c r="AAT2913" s="12"/>
      <c r="AAU2913" s="12"/>
      <c r="AAV2913" s="12"/>
      <c r="AAW2913" s="12"/>
      <c r="AAX2913" s="12"/>
      <c r="AAY2913" s="12"/>
      <c r="AAZ2913" s="12"/>
      <c r="ABA2913" s="12"/>
      <c r="ABB2913" s="12"/>
      <c r="ABC2913" s="12"/>
      <c r="ABD2913" s="12"/>
      <c r="ABE2913" s="12"/>
      <c r="ABF2913" s="12"/>
      <c r="ABG2913" s="12"/>
      <c r="ABH2913" s="12"/>
      <c r="ABI2913" s="12"/>
      <c r="ABJ2913" s="12"/>
      <c r="ABK2913" s="12"/>
      <c r="ABL2913" s="12"/>
      <c r="ABM2913" s="12"/>
      <c r="ABN2913" s="12"/>
      <c r="ABO2913" s="12"/>
      <c r="ABP2913" s="12"/>
      <c r="ABQ2913" s="12"/>
      <c r="ABR2913" s="12"/>
      <c r="ABS2913" s="12"/>
      <c r="ABT2913" s="12"/>
      <c r="ABU2913" s="12"/>
      <c r="ABV2913" s="12"/>
      <c r="ABW2913" s="12"/>
      <c r="ABX2913" s="12"/>
      <c r="ABY2913" s="12"/>
      <c r="ABZ2913" s="12"/>
      <c r="ACA2913" s="12"/>
      <c r="ACB2913" s="12"/>
      <c r="ACC2913" s="12"/>
      <c r="ACD2913" s="12"/>
      <c r="ACE2913" s="12"/>
      <c r="ACF2913" s="12"/>
      <c r="ACG2913" s="12"/>
      <c r="ACH2913" s="12"/>
      <c r="ACI2913" s="12"/>
      <c r="ACJ2913" s="12"/>
      <c r="ACK2913" s="12"/>
      <c r="ACL2913" s="12"/>
      <c r="ACM2913" s="12"/>
      <c r="ACN2913" s="12"/>
      <c r="ACO2913" s="12"/>
      <c r="ACP2913" s="12"/>
      <c r="ACQ2913" s="12"/>
      <c r="ACR2913" s="12"/>
      <c r="ACS2913" s="12"/>
      <c r="ACT2913" s="12"/>
      <c r="ACU2913" s="12"/>
      <c r="ACV2913" s="12"/>
      <c r="ACW2913" s="12"/>
      <c r="ACX2913" s="12"/>
      <c r="ACY2913" s="12"/>
      <c r="ACZ2913" s="12"/>
      <c r="ADA2913" s="12"/>
      <c r="ADB2913" s="12"/>
      <c r="ADC2913" s="12"/>
      <c r="ADD2913" s="12"/>
      <c r="ADE2913" s="12"/>
      <c r="ADF2913" s="12"/>
      <c r="ADG2913" s="12"/>
      <c r="ADH2913" s="12"/>
      <c r="ADI2913" s="12"/>
      <c r="ADJ2913" s="12"/>
      <c r="ADK2913" s="12"/>
      <c r="ADL2913" s="12"/>
      <c r="ADM2913" s="12"/>
      <c r="ADN2913" s="12"/>
      <c r="ADO2913" s="12"/>
      <c r="ADP2913" s="12"/>
      <c r="ADQ2913" s="12"/>
      <c r="ADR2913" s="12"/>
      <c r="ADS2913" s="12"/>
      <c r="ADT2913" s="12"/>
      <c r="ADU2913" s="12"/>
      <c r="ADV2913" s="12"/>
      <c r="ADW2913" s="12"/>
      <c r="ADX2913" s="12"/>
      <c r="ADY2913" s="12"/>
      <c r="ADZ2913" s="12"/>
      <c r="AEA2913" s="12"/>
      <c r="AEB2913" s="12"/>
      <c r="AEC2913" s="12"/>
      <c r="AED2913" s="12"/>
      <c r="AEE2913" s="12"/>
      <c r="AEF2913" s="12"/>
      <c r="AEG2913" s="12"/>
      <c r="AEH2913" s="12"/>
      <c r="AEI2913" s="12"/>
      <c r="AEJ2913" s="12"/>
      <c r="AEK2913" s="12"/>
      <c r="AEL2913" s="12"/>
      <c r="AEM2913" s="12"/>
      <c r="AEN2913" s="12"/>
      <c r="AEO2913" s="12"/>
      <c r="AEP2913" s="12"/>
      <c r="AEQ2913" s="12"/>
      <c r="AER2913" s="12"/>
      <c r="AES2913" s="12"/>
      <c r="AET2913" s="12"/>
      <c r="AEU2913" s="12"/>
      <c r="AEV2913" s="12"/>
      <c r="AEW2913" s="12"/>
      <c r="AEX2913" s="12"/>
      <c r="AEY2913" s="12"/>
      <c r="AEZ2913" s="12"/>
      <c r="AFA2913" s="12"/>
      <c r="AFB2913" s="12"/>
      <c r="AFC2913" s="12"/>
      <c r="AFD2913" s="12"/>
      <c r="AFE2913" s="12"/>
      <c r="AFF2913" s="12"/>
      <c r="AFG2913" s="12"/>
      <c r="AFH2913" s="12"/>
      <c r="AFI2913" s="12"/>
      <c r="AFJ2913" s="12"/>
      <c r="AFK2913" s="12"/>
      <c r="AFL2913" s="12"/>
      <c r="AFM2913" s="12"/>
      <c r="AFN2913" s="12"/>
      <c r="AFO2913" s="12"/>
      <c r="AFP2913" s="12"/>
      <c r="AFQ2913" s="12"/>
      <c r="AFR2913" s="12"/>
      <c r="AFS2913" s="12"/>
      <c r="AFT2913" s="12"/>
      <c r="AFU2913" s="12"/>
      <c r="AFV2913" s="12"/>
      <c r="AFW2913" s="12"/>
      <c r="AFX2913" s="12"/>
      <c r="AFY2913" s="12"/>
      <c r="AFZ2913" s="12"/>
      <c r="AGA2913" s="12"/>
      <c r="AGB2913" s="12"/>
      <c r="AGC2913" s="12"/>
      <c r="AGD2913" s="12"/>
      <c r="AGE2913" s="12"/>
      <c r="AGF2913" s="12"/>
      <c r="AGG2913" s="12"/>
      <c r="AGH2913" s="12"/>
      <c r="AGI2913" s="12"/>
      <c r="AGJ2913" s="12"/>
      <c r="AGK2913" s="12"/>
      <c r="AGL2913" s="12"/>
      <c r="AGM2913" s="12"/>
      <c r="AGN2913" s="12"/>
      <c r="AGO2913" s="12"/>
      <c r="AGP2913" s="12"/>
      <c r="AGQ2913" s="12"/>
      <c r="AGR2913" s="12"/>
      <c r="AGS2913" s="12"/>
      <c r="AGT2913" s="12"/>
      <c r="AGU2913" s="12"/>
      <c r="AGV2913" s="12"/>
      <c r="AGW2913" s="12"/>
      <c r="AGX2913" s="12"/>
      <c r="AGY2913" s="12"/>
      <c r="AGZ2913" s="12"/>
      <c r="AHA2913" s="12"/>
      <c r="AHB2913" s="12"/>
      <c r="AHC2913" s="12"/>
      <c r="AHD2913" s="12"/>
      <c r="AHE2913" s="12"/>
      <c r="AHF2913" s="12"/>
      <c r="AHG2913" s="12"/>
      <c r="AHH2913" s="12"/>
      <c r="AHI2913" s="12"/>
      <c r="AHJ2913" s="12"/>
      <c r="AHK2913" s="12"/>
      <c r="AHL2913" s="12"/>
      <c r="AHM2913" s="12"/>
      <c r="AHN2913" s="12"/>
      <c r="AHO2913" s="12"/>
      <c r="AHP2913" s="12"/>
      <c r="AHQ2913" s="12"/>
      <c r="AHR2913" s="12"/>
      <c r="AHS2913" s="12"/>
      <c r="AHT2913" s="12"/>
      <c r="AHU2913" s="12"/>
      <c r="AHV2913" s="12"/>
      <c r="AHW2913" s="12"/>
      <c r="AHX2913" s="12"/>
      <c r="AHY2913" s="12"/>
      <c r="AHZ2913" s="12"/>
      <c r="AIA2913" s="12"/>
      <c r="AIB2913" s="12"/>
      <c r="AIC2913" s="12"/>
      <c r="AID2913" s="12"/>
      <c r="AIE2913" s="12"/>
      <c r="AIF2913" s="12"/>
      <c r="AIG2913" s="12"/>
      <c r="AIH2913" s="12"/>
      <c r="AII2913" s="12"/>
      <c r="AIJ2913" s="12"/>
      <c r="AIK2913" s="12"/>
      <c r="AIL2913" s="12"/>
      <c r="AIM2913" s="12"/>
      <c r="AIN2913" s="12"/>
      <c r="AIO2913" s="12"/>
      <c r="AIP2913" s="12"/>
      <c r="AIQ2913" s="12"/>
      <c r="AIR2913" s="12"/>
      <c r="AIS2913" s="12"/>
      <c r="AIT2913" s="12"/>
      <c r="AIU2913" s="12"/>
      <c r="AIV2913" s="12"/>
      <c r="AIW2913" s="12"/>
      <c r="AIX2913" s="12"/>
      <c r="AIY2913" s="12"/>
      <c r="AIZ2913" s="12"/>
      <c r="AJA2913" s="12"/>
      <c r="AJB2913" s="12"/>
      <c r="AJC2913" s="12"/>
      <c r="AJD2913" s="12"/>
      <c r="AJE2913" s="12"/>
      <c r="AJF2913" s="12"/>
      <c r="AJG2913" s="12"/>
      <c r="AJH2913" s="12"/>
      <c r="AJI2913" s="12"/>
      <c r="AJJ2913" s="12"/>
      <c r="AJK2913" s="12"/>
      <c r="AJL2913" s="12"/>
      <c r="AJM2913" s="12"/>
      <c r="AJN2913" s="12"/>
      <c r="AJO2913" s="12"/>
      <c r="AJP2913" s="12"/>
      <c r="AJQ2913" s="12"/>
      <c r="AJR2913" s="12"/>
      <c r="AJS2913" s="12"/>
      <c r="AJT2913" s="12"/>
      <c r="AJU2913" s="12"/>
      <c r="AJV2913" s="12"/>
      <c r="AJW2913" s="12"/>
      <c r="AJX2913" s="12"/>
      <c r="AJY2913" s="12"/>
      <c r="AJZ2913" s="12"/>
      <c r="AKA2913" s="12"/>
      <c r="AKB2913" s="12"/>
      <c r="AKC2913" s="12"/>
      <c r="AKD2913" s="12"/>
      <c r="AKE2913" s="12"/>
      <c r="AKF2913" s="12"/>
      <c r="AKG2913" s="12"/>
      <c r="AKH2913" s="12"/>
      <c r="AKI2913" s="12"/>
      <c r="AKJ2913" s="12"/>
      <c r="AKK2913" s="12"/>
      <c r="AKL2913" s="12"/>
      <c r="AKM2913" s="12"/>
      <c r="AKN2913" s="12"/>
      <c r="AKO2913" s="12"/>
      <c r="AKP2913" s="12"/>
      <c r="AKQ2913" s="12"/>
      <c r="AKR2913" s="12"/>
      <c r="AKS2913" s="12"/>
      <c r="AKT2913" s="12"/>
      <c r="AKU2913" s="12"/>
      <c r="AKV2913" s="12"/>
      <c r="AKW2913" s="12"/>
      <c r="AKX2913" s="12"/>
      <c r="AKY2913" s="12"/>
      <c r="AKZ2913" s="12"/>
      <c r="ALA2913" s="12"/>
      <c r="ALB2913" s="12"/>
      <c r="ALC2913" s="12"/>
      <c r="ALD2913" s="12"/>
      <c r="ALE2913" s="12"/>
      <c r="ALF2913" s="12"/>
      <c r="ALG2913" s="12"/>
      <c r="ALH2913" s="12"/>
      <c r="ALI2913" s="12"/>
      <c r="ALJ2913" s="12"/>
      <c r="ALK2913" s="12"/>
      <c r="ALL2913" s="12"/>
      <c r="ALM2913" s="12"/>
      <c r="ALN2913" s="12"/>
      <c r="ALO2913" s="12"/>
      <c r="ALP2913" s="12"/>
      <c r="ALQ2913" s="12"/>
      <c r="ALR2913" s="12"/>
      <c r="ALS2913" s="12"/>
      <c r="ALT2913" s="12"/>
      <c r="ALU2913" s="12"/>
      <c r="ALV2913" s="12"/>
      <c r="ALW2913" s="12"/>
      <c r="ALX2913" s="12"/>
      <c r="ALY2913" s="12"/>
      <c r="ALZ2913" s="12"/>
      <c r="AMA2913" s="12"/>
      <c r="AMB2913" s="12"/>
      <c r="AMC2913" s="12"/>
      <c r="AMD2913" s="12"/>
      <c r="AME2913" s="12"/>
      <c r="AMF2913" s="12"/>
      <c r="AMG2913" s="12"/>
      <c r="AMH2913" s="12"/>
      <c r="AMI2913" s="12"/>
      <c r="AMJ2913" s="12"/>
      <c r="AMK2913" s="12"/>
      <c r="AML2913" s="12"/>
      <c r="AMM2913" s="12"/>
      <c r="AMN2913" s="12"/>
      <c r="AMO2913" s="12"/>
      <c r="AMP2913" s="12"/>
      <c r="AMQ2913" s="12"/>
      <c r="AMR2913" s="12"/>
      <c r="AMS2913" s="12"/>
      <c r="AMT2913" s="12"/>
      <c r="AMU2913" s="12"/>
      <c r="AMV2913" s="12"/>
      <c r="AMW2913" s="12"/>
      <c r="AMX2913" s="12"/>
      <c r="AMY2913" s="12"/>
      <c r="AMZ2913" s="12"/>
      <c r="ANA2913" s="12"/>
      <c r="ANB2913" s="12"/>
      <c r="ANC2913" s="12"/>
      <c r="AND2913" s="12"/>
      <c r="ANE2913" s="12"/>
      <c r="ANF2913" s="12"/>
      <c r="ANG2913" s="12"/>
      <c r="ANH2913" s="12"/>
      <c r="ANI2913" s="12"/>
      <c r="ANJ2913" s="12"/>
      <c r="ANK2913" s="12"/>
      <c r="ANL2913" s="12"/>
      <c r="ANM2913" s="12"/>
      <c r="ANN2913" s="12"/>
      <c r="ANO2913" s="12"/>
      <c r="ANP2913" s="12"/>
      <c r="ANQ2913" s="12"/>
      <c r="ANR2913" s="12"/>
      <c r="ANS2913" s="12"/>
      <c r="ANT2913" s="12"/>
      <c r="ANU2913" s="12"/>
      <c r="ANV2913" s="12"/>
      <c r="ANW2913" s="12"/>
      <c r="ANX2913" s="12"/>
      <c r="ANY2913" s="12"/>
      <c r="ANZ2913" s="12"/>
      <c r="AOA2913" s="12"/>
      <c r="AOB2913" s="12"/>
      <c r="AOC2913" s="12"/>
      <c r="AOD2913" s="12"/>
      <c r="AOE2913" s="12"/>
      <c r="AOF2913" s="12"/>
      <c r="AOG2913" s="12"/>
      <c r="AOH2913" s="12"/>
      <c r="AOI2913" s="12"/>
      <c r="AOJ2913" s="12"/>
      <c r="AOK2913" s="12"/>
      <c r="AOL2913" s="12"/>
      <c r="AOM2913" s="12"/>
      <c r="AON2913" s="12"/>
      <c r="AOO2913" s="12"/>
      <c r="AOP2913" s="12"/>
      <c r="AOQ2913" s="12"/>
      <c r="AOR2913" s="12"/>
      <c r="AOS2913" s="12"/>
      <c r="AOT2913" s="12"/>
      <c r="AOU2913" s="12"/>
      <c r="AOV2913" s="12"/>
      <c r="AOW2913" s="12"/>
      <c r="AOX2913" s="12"/>
      <c r="AOY2913" s="12"/>
      <c r="AOZ2913" s="12"/>
      <c r="APA2913" s="12"/>
      <c r="APB2913" s="12"/>
      <c r="APC2913" s="12"/>
      <c r="APD2913" s="12"/>
      <c r="APE2913" s="12"/>
      <c r="APF2913" s="12"/>
      <c r="APG2913" s="12"/>
      <c r="APH2913" s="12"/>
      <c r="API2913" s="12"/>
      <c r="APJ2913" s="12"/>
      <c r="APK2913" s="12"/>
      <c r="APL2913" s="12"/>
      <c r="APM2913" s="12"/>
      <c r="APN2913" s="12"/>
      <c r="APO2913" s="12"/>
      <c r="APP2913" s="12"/>
      <c r="APQ2913" s="12"/>
      <c r="APR2913" s="12"/>
      <c r="APS2913" s="12"/>
      <c r="APT2913" s="12"/>
      <c r="APU2913" s="12"/>
      <c r="APV2913" s="12"/>
      <c r="APW2913" s="12"/>
      <c r="APX2913" s="12"/>
      <c r="APY2913" s="12"/>
      <c r="APZ2913" s="12"/>
      <c r="AQA2913" s="12"/>
      <c r="AQB2913" s="12"/>
      <c r="AQC2913" s="12"/>
      <c r="AQD2913" s="12"/>
      <c r="AQE2913" s="12"/>
      <c r="AQF2913" s="12"/>
      <c r="AQG2913" s="12"/>
      <c r="AQH2913" s="12"/>
      <c r="AQI2913" s="12"/>
      <c r="AQJ2913" s="12"/>
      <c r="AQK2913" s="12"/>
      <c r="AQL2913" s="12"/>
      <c r="AQM2913" s="12"/>
      <c r="AQN2913" s="12"/>
      <c r="AQO2913" s="12"/>
      <c r="AQP2913" s="12"/>
      <c r="AQQ2913" s="12"/>
      <c r="AQR2913" s="12"/>
      <c r="AQS2913" s="12"/>
      <c r="AQT2913" s="12"/>
      <c r="AQU2913" s="12"/>
      <c r="AQV2913" s="12"/>
      <c r="AQW2913" s="12"/>
      <c r="AQX2913" s="12"/>
      <c r="AQY2913" s="12"/>
      <c r="AQZ2913" s="12"/>
      <c r="ARA2913" s="12"/>
      <c r="ARB2913" s="12"/>
      <c r="ARC2913" s="12"/>
      <c r="ARD2913" s="12"/>
      <c r="ARE2913" s="12"/>
      <c r="ARF2913" s="12"/>
      <c r="ARG2913" s="12"/>
      <c r="ARH2913" s="12"/>
      <c r="ARI2913" s="12"/>
      <c r="ARJ2913" s="12"/>
      <c r="ARK2913" s="12"/>
      <c r="ARL2913" s="12"/>
      <c r="ARM2913" s="12"/>
      <c r="ARN2913" s="12"/>
      <c r="ARO2913" s="12"/>
      <c r="ARP2913" s="12"/>
      <c r="ARQ2913" s="12"/>
      <c r="ARR2913" s="12"/>
      <c r="ARS2913" s="12"/>
      <c r="ART2913" s="12"/>
      <c r="ARU2913" s="12"/>
      <c r="ARV2913" s="12"/>
      <c r="ARW2913" s="12"/>
      <c r="ARX2913" s="12"/>
      <c r="ARY2913" s="12"/>
      <c r="ARZ2913" s="12"/>
      <c r="ASA2913" s="12"/>
      <c r="ASB2913" s="12"/>
      <c r="ASC2913" s="12"/>
      <c r="ASD2913" s="12"/>
      <c r="ASE2913" s="12"/>
      <c r="ASF2913" s="12"/>
      <c r="ASG2913" s="12"/>
      <c r="ASH2913" s="12"/>
      <c r="ASI2913" s="12"/>
      <c r="ASJ2913" s="12"/>
      <c r="ASK2913" s="12"/>
      <c r="ASL2913" s="12"/>
      <c r="ASM2913" s="12"/>
      <c r="ASN2913" s="12"/>
      <c r="ASO2913" s="12"/>
      <c r="ASP2913" s="12"/>
      <c r="ASQ2913" s="12"/>
      <c r="ASR2913" s="12"/>
      <c r="ASS2913" s="12"/>
      <c r="AST2913" s="12"/>
      <c r="ASU2913" s="12"/>
      <c r="ASV2913" s="12"/>
      <c r="ASW2913" s="12"/>
      <c r="ASX2913" s="12"/>
      <c r="ASY2913" s="12"/>
      <c r="ASZ2913" s="12"/>
      <c r="ATA2913" s="12"/>
      <c r="ATB2913" s="12"/>
      <c r="ATC2913" s="12"/>
      <c r="ATD2913" s="12"/>
      <c r="ATE2913" s="12"/>
      <c r="ATF2913" s="12"/>
      <c r="ATG2913" s="12"/>
      <c r="ATH2913" s="12"/>
      <c r="ATI2913" s="12"/>
      <c r="ATJ2913" s="12"/>
      <c r="ATK2913" s="12"/>
      <c r="ATL2913" s="12"/>
      <c r="ATM2913" s="12"/>
      <c r="ATN2913" s="12"/>
      <c r="ATO2913" s="12"/>
      <c r="ATP2913" s="12"/>
      <c r="ATQ2913" s="12"/>
      <c r="ATR2913" s="12"/>
      <c r="ATS2913" s="12"/>
      <c r="ATT2913" s="12"/>
      <c r="ATU2913" s="12"/>
      <c r="ATV2913" s="12"/>
      <c r="ATW2913" s="12"/>
      <c r="ATX2913" s="12"/>
      <c r="ATY2913" s="12"/>
      <c r="ATZ2913" s="12"/>
      <c r="AUA2913" s="12"/>
      <c r="AUB2913" s="12"/>
      <c r="AUC2913" s="12"/>
      <c r="AUD2913" s="12"/>
      <c r="AUE2913" s="12"/>
      <c r="AUF2913" s="12"/>
      <c r="AUG2913" s="12"/>
      <c r="AUH2913" s="12"/>
      <c r="AUI2913" s="12"/>
      <c r="AUJ2913" s="12"/>
      <c r="AUK2913" s="12"/>
      <c r="AUL2913" s="12"/>
      <c r="AUM2913" s="12"/>
      <c r="AUN2913" s="12"/>
      <c r="AUO2913" s="12"/>
      <c r="AUP2913" s="12"/>
      <c r="AUQ2913" s="12"/>
      <c r="AUR2913" s="12"/>
      <c r="AUS2913" s="12"/>
      <c r="AUT2913" s="12"/>
      <c r="AUU2913" s="12"/>
      <c r="AUV2913" s="12"/>
      <c r="AUW2913" s="12"/>
      <c r="AUX2913" s="12"/>
      <c r="AUY2913" s="12"/>
      <c r="AUZ2913" s="12"/>
      <c r="AVA2913" s="12"/>
      <c r="AVB2913" s="12"/>
      <c r="AVC2913" s="12"/>
      <c r="AVD2913" s="12"/>
      <c r="AVE2913" s="12"/>
      <c r="AVF2913" s="12"/>
      <c r="AVG2913" s="12"/>
      <c r="AVH2913" s="12"/>
      <c r="AVI2913" s="12"/>
      <c r="AVJ2913" s="12"/>
      <c r="AVK2913" s="12"/>
      <c r="AVL2913" s="12"/>
      <c r="AVM2913" s="12"/>
      <c r="AVN2913" s="12"/>
      <c r="AVO2913" s="12"/>
      <c r="AVP2913" s="12"/>
      <c r="AVQ2913" s="12"/>
      <c r="AVR2913" s="12"/>
      <c r="AVS2913" s="12"/>
      <c r="AVT2913" s="12"/>
      <c r="AVU2913" s="12"/>
      <c r="AVV2913" s="12"/>
      <c r="AVW2913" s="12"/>
      <c r="AVX2913" s="12"/>
      <c r="AVY2913" s="12"/>
      <c r="AVZ2913" s="12"/>
      <c r="AWA2913" s="12"/>
      <c r="AWB2913" s="12"/>
      <c r="AWC2913" s="12"/>
      <c r="AWD2913" s="12"/>
      <c r="AWE2913" s="12"/>
      <c r="AWF2913" s="12"/>
      <c r="AWG2913" s="12"/>
      <c r="AWH2913" s="12"/>
      <c r="AWI2913" s="12"/>
      <c r="AWJ2913" s="12"/>
      <c r="AWK2913" s="12"/>
      <c r="AWL2913" s="12"/>
      <c r="AWM2913" s="12"/>
      <c r="AWN2913" s="12"/>
      <c r="AWO2913" s="12"/>
      <c r="AWP2913" s="12"/>
      <c r="AWQ2913" s="12"/>
      <c r="AWR2913" s="12"/>
      <c r="AWS2913" s="12"/>
      <c r="AWT2913" s="12"/>
      <c r="AWU2913" s="12"/>
      <c r="AWV2913" s="12"/>
      <c r="AWW2913" s="12"/>
      <c r="AWX2913" s="12"/>
      <c r="AWY2913" s="12"/>
      <c r="AWZ2913" s="12"/>
      <c r="AXA2913" s="12"/>
      <c r="AXB2913" s="12"/>
      <c r="AXC2913" s="12"/>
      <c r="AXD2913" s="12"/>
      <c r="AXE2913" s="12"/>
      <c r="AXF2913" s="12"/>
      <c r="AXG2913" s="12"/>
      <c r="AXH2913" s="12"/>
      <c r="AXI2913" s="12"/>
      <c r="AXJ2913" s="12"/>
      <c r="AXK2913" s="12"/>
      <c r="AXL2913" s="12"/>
      <c r="AXM2913" s="12"/>
      <c r="AXN2913" s="12"/>
      <c r="AXO2913" s="12"/>
      <c r="AXP2913" s="12"/>
      <c r="AXQ2913" s="12"/>
      <c r="AXR2913" s="12"/>
      <c r="AXS2913" s="12"/>
      <c r="AXT2913" s="12"/>
      <c r="AXU2913" s="12"/>
      <c r="AXV2913" s="12"/>
      <c r="AXW2913" s="12"/>
      <c r="AXX2913" s="12"/>
      <c r="AXY2913" s="12"/>
      <c r="AXZ2913" s="12"/>
      <c r="AYA2913" s="12"/>
      <c r="AYB2913" s="12"/>
      <c r="AYC2913" s="12"/>
      <c r="AYD2913" s="12"/>
      <c r="AYE2913" s="12"/>
      <c r="AYF2913" s="12"/>
      <c r="AYG2913" s="12"/>
      <c r="AYH2913" s="12"/>
      <c r="AYI2913" s="12"/>
      <c r="AYJ2913" s="12"/>
      <c r="AYK2913" s="12"/>
      <c r="AYL2913" s="12"/>
      <c r="AYM2913" s="12"/>
      <c r="AYN2913" s="12"/>
      <c r="AYO2913" s="12"/>
      <c r="AYP2913" s="12"/>
      <c r="AYQ2913" s="12"/>
      <c r="AYR2913" s="12"/>
      <c r="AYS2913" s="12"/>
      <c r="AYT2913" s="12"/>
      <c r="AYU2913" s="12"/>
      <c r="AYV2913" s="12"/>
      <c r="AYW2913" s="12"/>
      <c r="AYX2913" s="12"/>
      <c r="AYY2913" s="12"/>
      <c r="AYZ2913" s="12"/>
      <c r="AZA2913" s="12"/>
      <c r="AZB2913" s="12"/>
      <c r="AZC2913" s="12"/>
      <c r="AZD2913" s="12"/>
      <c r="AZE2913" s="12"/>
      <c r="AZF2913" s="12"/>
      <c r="AZG2913" s="12"/>
      <c r="AZH2913" s="12"/>
      <c r="AZI2913" s="12"/>
      <c r="AZJ2913" s="12"/>
      <c r="AZK2913" s="12"/>
      <c r="AZL2913" s="12"/>
      <c r="AZM2913" s="12"/>
      <c r="AZN2913" s="12"/>
      <c r="AZO2913" s="12"/>
      <c r="AZP2913" s="12"/>
      <c r="AZQ2913" s="12"/>
      <c r="AZR2913" s="12"/>
      <c r="AZS2913" s="12"/>
      <c r="AZT2913" s="12"/>
      <c r="AZU2913" s="12"/>
      <c r="AZV2913" s="12"/>
      <c r="AZW2913" s="12"/>
      <c r="AZX2913" s="12"/>
      <c r="AZY2913" s="12"/>
      <c r="AZZ2913" s="12"/>
      <c r="BAA2913" s="12"/>
      <c r="BAB2913" s="12"/>
      <c r="BAC2913" s="12"/>
      <c r="BAD2913" s="12"/>
      <c r="BAE2913" s="12"/>
      <c r="BAF2913" s="12"/>
      <c r="BAG2913" s="12"/>
      <c r="BAH2913" s="12"/>
      <c r="BAI2913" s="12"/>
      <c r="BAJ2913" s="12"/>
      <c r="BAK2913" s="12"/>
      <c r="BAL2913" s="12"/>
      <c r="BAM2913" s="12"/>
      <c r="BAN2913" s="12"/>
      <c r="BAO2913" s="12"/>
      <c r="BAP2913" s="12"/>
      <c r="BAQ2913" s="12"/>
      <c r="BAR2913" s="12"/>
      <c r="BAS2913" s="12"/>
      <c r="BAT2913" s="12"/>
      <c r="BAU2913" s="12"/>
      <c r="BAV2913" s="12"/>
      <c r="BAW2913" s="12"/>
      <c r="BAX2913" s="12"/>
      <c r="BAY2913" s="12"/>
      <c r="BAZ2913" s="12"/>
      <c r="BBA2913" s="12"/>
      <c r="BBB2913" s="12"/>
      <c r="BBC2913" s="12"/>
      <c r="BBD2913" s="12"/>
      <c r="BBE2913" s="12"/>
      <c r="BBF2913" s="12"/>
      <c r="BBG2913" s="12"/>
      <c r="BBH2913" s="12"/>
      <c r="BBI2913" s="12"/>
      <c r="BBJ2913" s="12"/>
      <c r="BBK2913" s="12"/>
      <c r="BBL2913" s="12"/>
      <c r="BBM2913" s="12"/>
      <c r="BBN2913" s="12"/>
      <c r="BBO2913" s="12"/>
      <c r="BBP2913" s="12"/>
      <c r="BBQ2913" s="12"/>
      <c r="BBR2913" s="12"/>
      <c r="BBS2913" s="12"/>
      <c r="BBT2913" s="12"/>
      <c r="BBU2913" s="12"/>
      <c r="BBV2913" s="12"/>
      <c r="BBW2913" s="12"/>
      <c r="BBX2913" s="12"/>
      <c r="BBY2913" s="12"/>
      <c r="BBZ2913" s="12"/>
      <c r="BCA2913" s="12"/>
      <c r="BCB2913" s="12"/>
      <c r="BCC2913" s="12"/>
      <c r="BCD2913" s="12"/>
      <c r="BCE2913" s="12"/>
      <c r="BCF2913" s="12"/>
      <c r="BCG2913" s="12"/>
      <c r="BCH2913" s="12"/>
      <c r="BCI2913" s="12"/>
      <c r="BCJ2913" s="12"/>
      <c r="BCK2913" s="12"/>
      <c r="BCL2913" s="12"/>
      <c r="BCM2913" s="12"/>
      <c r="BCN2913" s="12"/>
      <c r="BCO2913" s="12"/>
      <c r="BCP2913" s="12"/>
      <c r="BCQ2913" s="12"/>
      <c r="BCR2913" s="12"/>
      <c r="BCS2913" s="12"/>
      <c r="BCT2913" s="12"/>
      <c r="BCU2913" s="12"/>
      <c r="BCV2913" s="12"/>
      <c r="BCW2913" s="12"/>
      <c r="BCX2913" s="12"/>
      <c r="BCY2913" s="12"/>
      <c r="BCZ2913" s="12"/>
      <c r="BDA2913" s="12"/>
      <c r="BDB2913" s="12"/>
      <c r="BDC2913" s="12"/>
      <c r="BDD2913" s="12"/>
      <c r="BDE2913" s="12"/>
      <c r="BDF2913" s="12"/>
      <c r="BDG2913" s="12"/>
      <c r="BDH2913" s="12"/>
      <c r="BDI2913" s="12"/>
      <c r="BDJ2913" s="12"/>
      <c r="BDK2913" s="12"/>
      <c r="BDL2913" s="12"/>
      <c r="BDM2913" s="12"/>
      <c r="BDN2913" s="12"/>
      <c r="BDO2913" s="12"/>
      <c r="BDP2913" s="12"/>
      <c r="BDQ2913" s="12"/>
      <c r="BDR2913" s="12"/>
      <c r="BDS2913" s="12"/>
      <c r="BDT2913" s="12"/>
      <c r="BDU2913" s="12"/>
      <c r="BDV2913" s="12"/>
      <c r="BDW2913" s="12"/>
      <c r="BDX2913" s="12"/>
      <c r="BDY2913" s="12"/>
      <c r="BDZ2913" s="12"/>
      <c r="BEA2913" s="12"/>
      <c r="BEB2913" s="12"/>
      <c r="BEC2913" s="12"/>
      <c r="BED2913" s="12"/>
      <c r="BEE2913" s="12"/>
      <c r="BEF2913" s="12"/>
      <c r="BEG2913" s="12"/>
      <c r="BEH2913" s="12"/>
      <c r="BEI2913" s="12"/>
      <c r="BEJ2913" s="12"/>
      <c r="BEK2913" s="12"/>
      <c r="BEL2913" s="12"/>
      <c r="BEM2913" s="12"/>
      <c r="BEN2913" s="12"/>
      <c r="BEO2913" s="12"/>
      <c r="BEP2913" s="12"/>
      <c r="BEQ2913" s="12"/>
      <c r="BER2913" s="12"/>
      <c r="BES2913" s="12"/>
      <c r="BET2913" s="12"/>
      <c r="BEU2913" s="12"/>
      <c r="BEV2913" s="12"/>
      <c r="BEW2913" s="12"/>
      <c r="BEX2913" s="12"/>
      <c r="BEY2913" s="12"/>
      <c r="BEZ2913" s="12"/>
      <c r="BFA2913" s="12"/>
      <c r="BFB2913" s="12"/>
      <c r="BFC2913" s="12"/>
      <c r="BFD2913" s="12"/>
      <c r="BFE2913" s="12"/>
      <c r="BFF2913" s="12"/>
      <c r="BFG2913" s="12"/>
      <c r="BFH2913" s="12"/>
      <c r="BFI2913" s="12"/>
      <c r="BFJ2913" s="12"/>
      <c r="BFK2913" s="12"/>
      <c r="BFL2913" s="12"/>
      <c r="BFM2913" s="12"/>
      <c r="BFN2913" s="12"/>
      <c r="BFO2913" s="12"/>
      <c r="BFP2913" s="12"/>
      <c r="BFQ2913" s="12"/>
      <c r="BFR2913" s="12"/>
      <c r="BFS2913" s="12"/>
      <c r="BFT2913" s="12"/>
      <c r="BFU2913" s="12"/>
      <c r="BFV2913" s="12"/>
      <c r="BFW2913" s="12"/>
      <c r="BFX2913" s="12"/>
      <c r="BFY2913" s="12"/>
      <c r="BFZ2913" s="12"/>
      <c r="BGA2913" s="12"/>
      <c r="BGB2913" s="12"/>
      <c r="BGC2913" s="12"/>
      <c r="BGD2913" s="12"/>
      <c r="BGE2913" s="12"/>
      <c r="BGF2913" s="12"/>
      <c r="BGG2913" s="12"/>
      <c r="BGH2913" s="12"/>
      <c r="BGI2913" s="12"/>
      <c r="BGJ2913" s="12"/>
      <c r="BGK2913" s="12"/>
      <c r="BGL2913" s="12"/>
      <c r="BGM2913" s="12"/>
      <c r="BGN2913" s="12"/>
      <c r="BGO2913" s="12"/>
      <c r="BGP2913" s="12"/>
      <c r="BGQ2913" s="12"/>
      <c r="BGR2913" s="12"/>
      <c r="BGS2913" s="12"/>
      <c r="BGT2913" s="12"/>
      <c r="BGU2913" s="12"/>
      <c r="BGV2913" s="12"/>
      <c r="BGW2913" s="12"/>
      <c r="BGX2913" s="12"/>
      <c r="BGY2913" s="12"/>
      <c r="BGZ2913" s="12"/>
      <c r="BHA2913" s="12"/>
      <c r="BHB2913" s="12"/>
      <c r="BHC2913" s="12"/>
      <c r="BHD2913" s="12"/>
      <c r="BHE2913" s="12"/>
      <c r="BHF2913" s="12"/>
      <c r="BHG2913" s="12"/>
      <c r="BHH2913" s="12"/>
      <c r="BHI2913" s="12"/>
      <c r="BHJ2913" s="12"/>
      <c r="BHK2913" s="12"/>
      <c r="BHL2913" s="12"/>
      <c r="BHM2913" s="12"/>
      <c r="BHN2913" s="12"/>
      <c r="BHO2913" s="12"/>
      <c r="BHP2913" s="12"/>
      <c r="BHQ2913" s="12"/>
      <c r="BHR2913" s="12"/>
      <c r="BHS2913" s="12"/>
      <c r="BHT2913" s="12"/>
      <c r="BHU2913" s="12"/>
      <c r="BHV2913" s="12"/>
      <c r="BHW2913" s="12"/>
      <c r="BHX2913" s="12"/>
      <c r="BHY2913" s="12"/>
      <c r="BHZ2913" s="12"/>
      <c r="BIA2913" s="12"/>
      <c r="BIB2913" s="12"/>
      <c r="BIC2913" s="12"/>
      <c r="BID2913" s="12"/>
      <c r="BIE2913" s="12"/>
      <c r="BIF2913" s="12"/>
      <c r="BIG2913" s="12"/>
      <c r="BIH2913" s="12"/>
      <c r="BII2913" s="12"/>
      <c r="BIJ2913" s="12"/>
      <c r="BIK2913" s="12"/>
      <c r="BIL2913" s="12"/>
      <c r="BIM2913" s="12"/>
      <c r="BIN2913" s="12"/>
      <c r="BIO2913" s="12"/>
      <c r="BIP2913" s="12"/>
      <c r="BIQ2913" s="12"/>
      <c r="BIR2913" s="12"/>
      <c r="BIS2913" s="12"/>
      <c r="BIT2913" s="12"/>
      <c r="BIU2913" s="12"/>
      <c r="BIV2913" s="12"/>
      <c r="BIW2913" s="12"/>
      <c r="BIX2913" s="12"/>
      <c r="BIY2913" s="12"/>
      <c r="BIZ2913" s="12"/>
      <c r="BJA2913" s="12"/>
      <c r="BJB2913" s="12"/>
      <c r="BJC2913" s="12"/>
      <c r="BJD2913" s="12"/>
      <c r="BJE2913" s="12"/>
      <c r="BJF2913" s="12"/>
      <c r="BJG2913" s="12"/>
      <c r="BJH2913" s="12"/>
      <c r="BJI2913" s="12"/>
      <c r="BJJ2913" s="12"/>
      <c r="BJK2913" s="12"/>
      <c r="BJL2913" s="12"/>
      <c r="BJM2913" s="12"/>
      <c r="BJN2913" s="12"/>
      <c r="BJO2913" s="12"/>
      <c r="BJP2913" s="12"/>
      <c r="BJQ2913" s="12"/>
      <c r="BJR2913" s="12"/>
      <c r="BJS2913" s="12"/>
      <c r="BJT2913" s="12"/>
      <c r="BJU2913" s="12"/>
      <c r="BJV2913" s="12"/>
      <c r="BJW2913" s="12"/>
      <c r="BJX2913" s="12"/>
      <c r="BJY2913" s="12"/>
      <c r="BJZ2913" s="12"/>
      <c r="BKA2913" s="12"/>
      <c r="BKB2913" s="12"/>
      <c r="BKC2913" s="12"/>
      <c r="BKD2913" s="12"/>
      <c r="BKE2913" s="12"/>
      <c r="BKF2913" s="12"/>
      <c r="BKG2913" s="18"/>
    </row>
    <row r="2914" spans="1:1645" s="12" customFormat="1" ht="16.350000000000001" customHeight="1" x14ac:dyDescent="0.25">
      <c r="A2914" s="41">
        <v>43581</v>
      </c>
      <c r="B2914" s="1" t="s">
        <v>7967</v>
      </c>
      <c r="C2914" s="62">
        <f t="shared" si="54"/>
        <v>2</v>
      </c>
      <c r="D2914" s="12" t="s">
        <v>7968</v>
      </c>
      <c r="E2914" s="34">
        <v>2280</v>
      </c>
      <c r="F2914" s="23" t="s">
        <v>38</v>
      </c>
      <c r="G2914" s="23" t="s">
        <v>8056</v>
      </c>
      <c r="H2914" s="1"/>
      <c r="I2914" s="23" t="s">
        <v>8057</v>
      </c>
      <c r="J2914" s="23"/>
      <c r="K2914" s="1"/>
      <c r="L2914" s="1"/>
      <c r="M2914" s="1"/>
      <c r="N2914" s="1"/>
      <c r="O2914" s="1"/>
      <c r="P2914" s="1"/>
      <c r="Q2914" s="23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 t="s">
        <v>8057</v>
      </c>
    </row>
    <row r="2915" spans="1:1645" s="12" customFormat="1" ht="16.350000000000001" customHeight="1" x14ac:dyDescent="0.25">
      <c r="A2915" s="41">
        <v>43581</v>
      </c>
      <c r="B2915" s="1" t="s">
        <v>7967</v>
      </c>
      <c r="C2915" s="62">
        <f t="shared" si="54"/>
        <v>2</v>
      </c>
      <c r="D2915" s="12" t="s">
        <v>7968</v>
      </c>
      <c r="E2915" s="34">
        <v>2375</v>
      </c>
      <c r="F2915" s="23" t="s">
        <v>38</v>
      </c>
      <c r="G2915" s="23" t="s">
        <v>8058</v>
      </c>
      <c r="H2915" s="1"/>
      <c r="I2915" s="23" t="s">
        <v>8059</v>
      </c>
      <c r="J2915" s="23"/>
      <c r="K2915" s="1"/>
      <c r="L2915" s="1"/>
      <c r="M2915" s="1"/>
      <c r="N2915" s="1"/>
      <c r="O2915" s="1"/>
      <c r="P2915" s="1"/>
      <c r="Q2915" s="23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 t="s">
        <v>8059</v>
      </c>
    </row>
    <row r="2916" spans="1:1645" s="12" customFormat="1" ht="16.350000000000001" customHeight="1" x14ac:dyDescent="0.25">
      <c r="A2916" s="41">
        <v>43343</v>
      </c>
      <c r="B2916" s="1" t="s">
        <v>7967</v>
      </c>
      <c r="C2916" s="62">
        <f t="shared" si="54"/>
        <v>2</v>
      </c>
      <c r="D2916" s="12" t="s">
        <v>7968</v>
      </c>
      <c r="E2916" s="34">
        <v>2376</v>
      </c>
      <c r="F2916" s="23" t="s">
        <v>38</v>
      </c>
      <c r="G2916" s="23" t="s">
        <v>8060</v>
      </c>
      <c r="H2916" s="1"/>
      <c r="I2916" s="23" t="s">
        <v>8061</v>
      </c>
      <c r="J2916" s="23"/>
      <c r="K2916" s="1"/>
      <c r="L2916" s="1"/>
      <c r="M2916" s="1"/>
      <c r="N2916" s="1"/>
      <c r="O2916" s="1"/>
      <c r="P2916" s="1"/>
      <c r="Q2916" s="23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 t="s">
        <v>8061</v>
      </c>
    </row>
    <row r="2917" spans="1:1645" s="12" customFormat="1" ht="16.350000000000001" customHeight="1" x14ac:dyDescent="0.25">
      <c r="A2917" s="41">
        <v>43581</v>
      </c>
      <c r="B2917" s="1" t="s">
        <v>7967</v>
      </c>
      <c r="C2917" s="62">
        <f t="shared" si="54"/>
        <v>6</v>
      </c>
      <c r="D2917" s="1" t="s">
        <v>7968</v>
      </c>
      <c r="E2917" s="38">
        <v>2420</v>
      </c>
      <c r="F2917" s="1" t="s">
        <v>38</v>
      </c>
      <c r="G2917" s="1" t="s">
        <v>8062</v>
      </c>
      <c r="H2917" s="1"/>
      <c r="I2917" s="1"/>
      <c r="J2917" s="1"/>
      <c r="K2917" s="1"/>
      <c r="L2917" s="1"/>
      <c r="M2917" s="1"/>
      <c r="N2917" s="1"/>
      <c r="O2917" s="1"/>
      <c r="P2917" s="1"/>
      <c r="Q2917" s="23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 t="s">
        <v>8051</v>
      </c>
      <c r="AF2917" s="1" t="s">
        <v>8051</v>
      </c>
      <c r="AG2917" s="1" t="s">
        <v>8051</v>
      </c>
      <c r="AH2917" s="1" t="s">
        <v>8051</v>
      </c>
      <c r="AI2917" s="1" t="s">
        <v>8051</v>
      </c>
      <c r="AJ2917" s="1" t="s">
        <v>8063</v>
      </c>
    </row>
    <row r="2918" spans="1:1645" s="12" customFormat="1" ht="16.350000000000001" customHeight="1" x14ac:dyDescent="0.25">
      <c r="A2918" s="41">
        <v>43343</v>
      </c>
      <c r="B2918" s="1" t="s">
        <v>7967</v>
      </c>
      <c r="C2918" s="62">
        <f t="shared" si="54"/>
        <v>2</v>
      </c>
      <c r="D2918" s="1" t="s">
        <v>7968</v>
      </c>
      <c r="E2918" s="38">
        <v>2421</v>
      </c>
      <c r="F2918" s="1" t="s">
        <v>38</v>
      </c>
      <c r="G2918" s="1" t="s">
        <v>8064</v>
      </c>
      <c r="H2918" s="11"/>
      <c r="I2918" s="11"/>
      <c r="J2918" s="11"/>
      <c r="K2918" s="11"/>
      <c r="L2918" s="1"/>
      <c r="M2918" s="1"/>
      <c r="N2918" s="1"/>
      <c r="O2918" s="1"/>
      <c r="P2918" s="1"/>
      <c r="Q2918" s="23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 t="s">
        <v>8065</v>
      </c>
      <c r="AC2918" s="1"/>
      <c r="AD2918" s="1"/>
      <c r="AE2918" s="1"/>
      <c r="AF2918" s="1"/>
      <c r="AG2918" s="1"/>
      <c r="AH2918" s="1"/>
      <c r="AI2918" s="1"/>
      <c r="AJ2918" s="1" t="s">
        <v>8066</v>
      </c>
    </row>
    <row r="2919" spans="1:1645" s="12" customFormat="1" ht="16.350000000000001" customHeight="1" x14ac:dyDescent="0.25">
      <c r="A2919" s="41">
        <v>43343</v>
      </c>
      <c r="B2919" s="1" t="s">
        <v>7967</v>
      </c>
      <c r="C2919" s="62">
        <f t="shared" si="54"/>
        <v>2</v>
      </c>
      <c r="D2919" s="1" t="s">
        <v>7968</v>
      </c>
      <c r="E2919" s="38">
        <v>2510</v>
      </c>
      <c r="F2919" s="1" t="s">
        <v>38</v>
      </c>
      <c r="G2919" s="1" t="s">
        <v>8056</v>
      </c>
      <c r="H2919" s="1"/>
      <c r="I2919" s="1"/>
      <c r="J2919" s="1"/>
      <c r="K2919" s="1"/>
      <c r="L2919" s="1"/>
      <c r="M2919" s="1"/>
      <c r="N2919" s="1"/>
      <c r="O2919" s="1"/>
      <c r="P2919" s="1"/>
      <c r="Q2919" s="23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 t="s">
        <v>8067</v>
      </c>
      <c r="AC2919" s="1"/>
      <c r="AD2919" s="1"/>
      <c r="AE2919" s="1"/>
      <c r="AF2919" s="1"/>
      <c r="AG2919" s="1"/>
      <c r="AH2919" s="1"/>
      <c r="AI2919" s="1"/>
      <c r="AJ2919" s="1" t="s">
        <v>8068</v>
      </c>
    </row>
    <row r="2920" spans="1:1645" s="12" customFormat="1" ht="16.350000000000001" customHeight="1" x14ac:dyDescent="0.25">
      <c r="A2920" s="41">
        <v>43343</v>
      </c>
      <c r="B2920" s="1" t="s">
        <v>7967</v>
      </c>
      <c r="C2920" s="62">
        <f t="shared" si="54"/>
        <v>2</v>
      </c>
      <c r="D2920" s="1" t="s">
        <v>7968</v>
      </c>
      <c r="E2920" s="38">
        <v>2511</v>
      </c>
      <c r="F2920" s="1" t="s">
        <v>38</v>
      </c>
      <c r="G2920" s="1" t="s">
        <v>8069</v>
      </c>
      <c r="H2920" s="11"/>
      <c r="I2920" s="11"/>
      <c r="J2920" s="11"/>
      <c r="K2920" s="11"/>
      <c r="L2920" s="1"/>
      <c r="M2920" s="1"/>
      <c r="N2920" s="1"/>
      <c r="O2920" s="1"/>
      <c r="P2920" s="1"/>
      <c r="Q2920" s="23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 t="s">
        <v>8070</v>
      </c>
      <c r="AC2920" s="1"/>
      <c r="AD2920" s="1"/>
      <c r="AE2920" s="1"/>
      <c r="AF2920" s="1"/>
      <c r="AG2920" s="1"/>
      <c r="AH2920" s="1"/>
      <c r="AI2920" s="1"/>
      <c r="AJ2920" s="1" t="s">
        <v>8071</v>
      </c>
    </row>
    <row r="2921" spans="1:1645" s="12" customFormat="1" ht="16.350000000000001" customHeight="1" x14ac:dyDescent="0.25">
      <c r="A2921" s="41">
        <v>43343</v>
      </c>
      <c r="B2921" s="1" t="s">
        <v>7967</v>
      </c>
      <c r="C2921" s="62">
        <f t="shared" si="54"/>
        <v>2</v>
      </c>
      <c r="D2921" s="1" t="s">
        <v>7968</v>
      </c>
      <c r="E2921" s="38">
        <v>2512</v>
      </c>
      <c r="F2921" s="1" t="s">
        <v>38</v>
      </c>
      <c r="G2921" s="1" t="s">
        <v>8072</v>
      </c>
      <c r="H2921" s="1"/>
      <c r="I2921" s="1"/>
      <c r="J2921" s="1"/>
      <c r="K2921" s="1"/>
      <c r="L2921" s="1"/>
      <c r="M2921" s="1"/>
      <c r="N2921" s="1"/>
      <c r="O2921" s="1"/>
      <c r="P2921" s="1"/>
      <c r="Q2921" s="23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 t="s">
        <v>8073</v>
      </c>
      <c r="AC2921" s="1"/>
      <c r="AD2921" s="1"/>
      <c r="AE2921" s="1"/>
      <c r="AF2921" s="1"/>
      <c r="AG2921" s="1"/>
      <c r="AH2921" s="1"/>
      <c r="AI2921" s="1"/>
      <c r="AJ2921" s="1" t="s">
        <v>8074</v>
      </c>
    </row>
    <row r="2922" spans="1:1645" s="12" customFormat="1" ht="16.350000000000001" customHeight="1" x14ac:dyDescent="0.25">
      <c r="A2922" s="41">
        <v>43343</v>
      </c>
      <c r="B2922" s="1" t="s">
        <v>7967</v>
      </c>
      <c r="C2922" s="62">
        <f t="shared" si="54"/>
        <v>2</v>
      </c>
      <c r="D2922" s="1" t="s">
        <v>7968</v>
      </c>
      <c r="E2922" s="38">
        <v>2513</v>
      </c>
      <c r="F2922" s="1" t="s">
        <v>38</v>
      </c>
      <c r="G2922" s="1" t="s">
        <v>8075</v>
      </c>
      <c r="H2922" s="1"/>
      <c r="I2922" s="1"/>
      <c r="J2922" s="1"/>
      <c r="K2922" s="1"/>
      <c r="L2922" s="1"/>
      <c r="M2922" s="1"/>
      <c r="N2922" s="1"/>
      <c r="O2922" s="1"/>
      <c r="P2922" s="1"/>
      <c r="Q2922" s="23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 t="s">
        <v>8076</v>
      </c>
      <c r="AC2922" s="1"/>
      <c r="AD2922" s="1"/>
      <c r="AE2922" s="1"/>
      <c r="AF2922" s="1"/>
      <c r="AG2922" s="1"/>
      <c r="AH2922" s="1"/>
      <c r="AI2922" s="1"/>
      <c r="AJ2922" s="1" t="s">
        <v>8077</v>
      </c>
    </row>
    <row r="2923" spans="1:1645" s="12" customFormat="1" ht="16.350000000000001" customHeight="1" x14ac:dyDescent="0.25">
      <c r="A2923" s="41">
        <v>43343</v>
      </c>
      <c r="B2923" s="1" t="s">
        <v>7967</v>
      </c>
      <c r="C2923" s="62">
        <f t="shared" si="54"/>
        <v>2</v>
      </c>
      <c r="D2923" s="1" t="s">
        <v>7968</v>
      </c>
      <c r="E2923" s="38">
        <v>2514</v>
      </c>
      <c r="F2923" s="1" t="s">
        <v>38</v>
      </c>
      <c r="G2923" s="1" t="s">
        <v>8078</v>
      </c>
      <c r="H2923" s="1"/>
      <c r="I2923" s="1"/>
      <c r="J2923" s="1"/>
      <c r="K2923" s="1"/>
      <c r="L2923" s="1"/>
      <c r="M2923" s="1"/>
      <c r="N2923" s="1"/>
      <c r="O2923" s="1"/>
      <c r="P2923" s="1"/>
      <c r="Q2923" s="23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 t="s">
        <v>8079</v>
      </c>
      <c r="AC2923" s="1"/>
      <c r="AD2923" s="1"/>
      <c r="AE2923" s="1"/>
      <c r="AF2923" s="1"/>
      <c r="AG2923" s="1"/>
      <c r="AH2923" s="1"/>
      <c r="AI2923" s="1"/>
      <c r="AJ2923" s="1" t="s">
        <v>8080</v>
      </c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  <c r="FG2923" s="1"/>
      <c r="FH2923" s="1"/>
      <c r="FI2923" s="1"/>
      <c r="FJ2923" s="1"/>
      <c r="FK2923" s="1"/>
      <c r="FL2923" s="1"/>
      <c r="FM2923" s="1"/>
      <c r="FN2923" s="1"/>
      <c r="FO2923" s="1"/>
      <c r="FP2923" s="1"/>
      <c r="FQ2923" s="1"/>
      <c r="FR2923" s="1"/>
      <c r="FS2923" s="1"/>
      <c r="FT2923" s="1"/>
      <c r="FU2923" s="1"/>
      <c r="FV2923" s="1"/>
      <c r="FW2923" s="1"/>
      <c r="FX2923" s="1"/>
      <c r="FY2923" s="1"/>
      <c r="FZ2923" s="1"/>
      <c r="GA2923" s="1"/>
      <c r="GB2923" s="1"/>
      <c r="GC2923" s="1"/>
      <c r="GD2923" s="1"/>
      <c r="GE2923" s="1"/>
      <c r="GF2923" s="1"/>
      <c r="GG2923" s="1"/>
      <c r="GH2923" s="1"/>
      <c r="GI2923" s="1"/>
      <c r="GJ2923" s="1"/>
      <c r="GK2923" s="1"/>
      <c r="GL2923" s="1"/>
      <c r="GM2923" s="1"/>
      <c r="GN2923" s="1"/>
      <c r="GO2923" s="1"/>
      <c r="GP2923" s="1"/>
      <c r="GQ2923" s="1"/>
      <c r="GR2923" s="1"/>
      <c r="GS2923" s="1"/>
      <c r="GT2923" s="1"/>
      <c r="GU2923" s="1"/>
      <c r="GV2923" s="1"/>
      <c r="GW2923" s="1"/>
      <c r="GX2923" s="1"/>
      <c r="GY2923" s="1"/>
      <c r="GZ2923" s="1"/>
      <c r="HA2923" s="1"/>
      <c r="HB2923" s="1"/>
      <c r="HC2923" s="1"/>
      <c r="HD2923" s="1"/>
      <c r="HE2923" s="1"/>
      <c r="HF2923" s="1"/>
      <c r="HG2923" s="1"/>
      <c r="HH2923" s="1"/>
      <c r="HI2923" s="1"/>
      <c r="HJ2923" s="1"/>
      <c r="HK2923" s="1"/>
      <c r="HL2923" s="1"/>
      <c r="HM2923" s="1"/>
      <c r="HN2923" s="1"/>
      <c r="HO2923" s="1"/>
      <c r="HP2923" s="1"/>
      <c r="HQ2923" s="1"/>
      <c r="HR2923" s="1"/>
      <c r="HS2923" s="1"/>
      <c r="HT2923" s="1"/>
      <c r="HU2923" s="1"/>
      <c r="HV2923" s="1"/>
      <c r="HW2923" s="1"/>
      <c r="HX2923" s="1"/>
      <c r="HY2923" s="1"/>
      <c r="HZ2923" s="1"/>
      <c r="IA2923" s="1"/>
      <c r="IB2923" s="1"/>
      <c r="IC2923" s="1"/>
      <c r="ID2923" s="1"/>
      <c r="IE2923" s="1"/>
      <c r="IF2923" s="1"/>
      <c r="IG2923" s="1"/>
      <c r="IH2923" s="1"/>
      <c r="II2923" s="1"/>
      <c r="IJ2923" s="1"/>
      <c r="IK2923" s="1"/>
      <c r="IL2923" s="1"/>
      <c r="IM2923" s="1"/>
      <c r="IN2923" s="1"/>
      <c r="IO2923" s="1"/>
      <c r="IP2923" s="1"/>
      <c r="IQ2923" s="1"/>
      <c r="IR2923" s="1"/>
      <c r="IS2923" s="1"/>
      <c r="IT2923" s="1"/>
      <c r="IU2923" s="1"/>
      <c r="IV2923" s="1"/>
      <c r="IW2923" s="1"/>
      <c r="IX2923" s="1"/>
      <c r="IY2923" s="1"/>
      <c r="IZ2923" s="1"/>
      <c r="JA2923" s="1"/>
      <c r="JB2923" s="1"/>
      <c r="JC2923" s="1"/>
      <c r="JD2923" s="1"/>
      <c r="JE2923" s="1"/>
      <c r="JF2923" s="1"/>
      <c r="JG2923" s="1"/>
      <c r="JH2923" s="1"/>
      <c r="JI2923" s="1"/>
      <c r="JJ2923" s="1"/>
      <c r="JK2923" s="1"/>
      <c r="JL2923" s="1"/>
      <c r="JM2923" s="1"/>
      <c r="JN2923" s="1"/>
      <c r="JO2923" s="1"/>
      <c r="JP2923" s="1"/>
      <c r="JQ2923" s="1"/>
      <c r="JR2923" s="1"/>
      <c r="JS2923" s="1"/>
      <c r="JT2923" s="1"/>
      <c r="JU2923" s="1"/>
      <c r="JV2923" s="1"/>
      <c r="JW2923" s="1"/>
      <c r="JX2923" s="1"/>
      <c r="JY2923" s="1"/>
      <c r="JZ2923" s="1"/>
      <c r="KA2923" s="1"/>
      <c r="KB2923" s="1"/>
      <c r="KC2923" s="1"/>
      <c r="KD2923" s="1"/>
      <c r="KE2923" s="1"/>
      <c r="KF2923" s="1"/>
      <c r="KG2923" s="1"/>
      <c r="KH2923" s="1"/>
      <c r="KI2923" s="1"/>
      <c r="KJ2923" s="1"/>
      <c r="KK2923" s="1"/>
      <c r="KL2923" s="1"/>
      <c r="KM2923" s="1"/>
      <c r="KN2923" s="1"/>
      <c r="KO2923" s="1"/>
      <c r="KP2923" s="1"/>
      <c r="KQ2923" s="1"/>
      <c r="KR2923" s="1"/>
      <c r="KS2923" s="1"/>
      <c r="KT2923" s="1"/>
      <c r="KU2923" s="1"/>
      <c r="KV2923" s="1"/>
      <c r="KW2923" s="1"/>
      <c r="KX2923" s="1"/>
      <c r="KY2923" s="1"/>
      <c r="KZ2923" s="1"/>
      <c r="LA2923" s="1"/>
      <c r="LB2923" s="1"/>
      <c r="LC2923" s="1"/>
      <c r="LD2923" s="1"/>
      <c r="LE2923" s="1"/>
      <c r="LF2923" s="1"/>
      <c r="LG2923" s="1"/>
      <c r="LH2923" s="1"/>
      <c r="LI2923" s="1"/>
      <c r="LJ2923" s="1"/>
      <c r="LK2923" s="1"/>
      <c r="LL2923" s="1"/>
      <c r="LM2923" s="1"/>
      <c r="LN2923" s="1"/>
      <c r="LO2923" s="1"/>
      <c r="LP2923" s="1"/>
      <c r="LQ2923" s="1"/>
      <c r="LR2923" s="1"/>
      <c r="LS2923" s="1"/>
      <c r="LT2923" s="1"/>
      <c r="LU2923" s="1"/>
      <c r="LV2923" s="1"/>
      <c r="LW2923" s="1"/>
      <c r="LX2923" s="1"/>
      <c r="LY2923" s="1"/>
      <c r="LZ2923" s="1"/>
      <c r="MA2923" s="1"/>
      <c r="MB2923" s="1"/>
      <c r="MC2923" s="1"/>
      <c r="MD2923" s="1"/>
      <c r="ME2923" s="1"/>
      <c r="MF2923" s="1"/>
      <c r="MG2923" s="1"/>
      <c r="MH2923" s="1"/>
      <c r="MI2923" s="1"/>
      <c r="MJ2923" s="1"/>
      <c r="MK2923" s="1"/>
      <c r="ML2923" s="1"/>
      <c r="MM2923" s="1"/>
      <c r="MN2923" s="1"/>
      <c r="MO2923" s="1"/>
      <c r="MP2923" s="1"/>
      <c r="MQ2923" s="1"/>
      <c r="MR2923" s="1"/>
      <c r="MS2923" s="1"/>
      <c r="MT2923" s="1"/>
      <c r="MU2923" s="1"/>
      <c r="MV2923" s="1"/>
      <c r="MW2923" s="1"/>
      <c r="MX2923" s="1"/>
      <c r="MY2923" s="1"/>
      <c r="MZ2923" s="1"/>
      <c r="NA2923" s="1"/>
      <c r="NB2923" s="1"/>
      <c r="NC2923" s="1"/>
      <c r="ND2923" s="1"/>
      <c r="NE2923" s="1"/>
      <c r="NF2923" s="1"/>
      <c r="NG2923" s="1"/>
      <c r="NH2923" s="1"/>
      <c r="NI2923" s="1"/>
      <c r="NJ2923" s="1"/>
      <c r="NK2923" s="1"/>
      <c r="NL2923" s="1"/>
      <c r="NM2923" s="1"/>
      <c r="NN2923" s="1"/>
      <c r="NO2923" s="1"/>
      <c r="NP2923" s="1"/>
      <c r="NQ2923" s="1"/>
      <c r="NR2923" s="1"/>
      <c r="NS2923" s="1"/>
      <c r="NT2923" s="1"/>
      <c r="NU2923" s="1"/>
      <c r="NV2923" s="1"/>
      <c r="NW2923" s="1"/>
      <c r="NX2923" s="1"/>
      <c r="NY2923" s="1"/>
      <c r="NZ2923" s="1"/>
      <c r="OA2923" s="1"/>
      <c r="OB2923" s="1"/>
      <c r="OC2923" s="1"/>
      <c r="OD2923" s="1"/>
      <c r="OE2923" s="1"/>
      <c r="OF2923" s="1"/>
      <c r="OG2923" s="1"/>
      <c r="OH2923" s="1"/>
      <c r="OI2923" s="1"/>
      <c r="OJ2923" s="1"/>
      <c r="OK2923" s="1"/>
      <c r="OL2923" s="1"/>
      <c r="OM2923" s="1"/>
      <c r="ON2923" s="1"/>
      <c r="OO2923" s="1"/>
      <c r="OP2923" s="1"/>
      <c r="OQ2923" s="1"/>
      <c r="OR2923" s="1"/>
      <c r="OS2923" s="1"/>
      <c r="OT2923" s="1"/>
      <c r="OU2923" s="1"/>
      <c r="OV2923" s="1"/>
      <c r="OW2923" s="1"/>
      <c r="OX2923" s="1"/>
      <c r="OY2923" s="1"/>
      <c r="OZ2923" s="1"/>
      <c r="PA2923" s="1"/>
      <c r="PB2923" s="1"/>
      <c r="PC2923" s="1"/>
      <c r="PD2923" s="1"/>
      <c r="PE2923" s="1"/>
      <c r="PF2923" s="1"/>
      <c r="PG2923" s="1"/>
      <c r="PH2923" s="1"/>
      <c r="PI2923" s="1"/>
      <c r="PJ2923" s="1"/>
      <c r="PK2923" s="1"/>
      <c r="PL2923" s="1"/>
      <c r="PM2923" s="1"/>
      <c r="PN2923" s="1"/>
      <c r="PO2923" s="1"/>
      <c r="PP2923" s="1"/>
      <c r="PQ2923" s="1"/>
      <c r="PR2923" s="1"/>
      <c r="PS2923" s="1"/>
      <c r="PT2923" s="1"/>
      <c r="PU2923" s="1"/>
      <c r="PV2923" s="1"/>
      <c r="PW2923" s="1"/>
      <c r="PX2923" s="1"/>
      <c r="PY2923" s="1"/>
      <c r="PZ2923" s="1"/>
      <c r="QA2923" s="1"/>
      <c r="QB2923" s="1"/>
      <c r="QC2923" s="1"/>
      <c r="QD2923" s="1"/>
      <c r="QE2923" s="1"/>
      <c r="QF2923" s="1"/>
      <c r="QG2923" s="1"/>
      <c r="QH2923" s="1"/>
      <c r="QI2923" s="1"/>
      <c r="QJ2923" s="1"/>
      <c r="QK2923" s="1"/>
      <c r="QL2923" s="1"/>
      <c r="QM2923" s="1"/>
      <c r="QN2923" s="1"/>
      <c r="QO2923" s="1"/>
      <c r="QP2923" s="1"/>
      <c r="QQ2923" s="1"/>
      <c r="QR2923" s="1"/>
      <c r="QS2923" s="1"/>
      <c r="QT2923" s="1"/>
      <c r="QU2923" s="1"/>
      <c r="QV2923" s="1"/>
      <c r="QW2923" s="1"/>
      <c r="QX2923" s="1"/>
      <c r="QY2923" s="1"/>
      <c r="QZ2923" s="1"/>
      <c r="RA2923" s="1"/>
      <c r="RB2923" s="1"/>
      <c r="RC2923" s="1"/>
      <c r="RD2923" s="1"/>
      <c r="RE2923" s="1"/>
      <c r="RF2923" s="1"/>
      <c r="RG2923" s="1"/>
      <c r="RH2923" s="1"/>
      <c r="RI2923" s="1"/>
      <c r="RJ2923" s="1"/>
      <c r="RK2923" s="1"/>
      <c r="RL2923" s="1"/>
      <c r="RM2923" s="1"/>
      <c r="RN2923" s="1"/>
      <c r="RO2923" s="1"/>
      <c r="RP2923" s="1"/>
      <c r="RQ2923" s="1"/>
      <c r="RR2923" s="1"/>
      <c r="RS2923" s="1"/>
      <c r="RT2923" s="1"/>
      <c r="RU2923" s="1"/>
      <c r="RV2923" s="1"/>
      <c r="RW2923" s="1"/>
      <c r="RX2923" s="1"/>
      <c r="RY2923" s="1"/>
      <c r="RZ2923" s="1"/>
      <c r="SA2923" s="1"/>
      <c r="SB2923" s="1"/>
      <c r="SC2923" s="1"/>
      <c r="SD2923" s="1"/>
      <c r="SE2923" s="1"/>
      <c r="SF2923" s="1"/>
      <c r="SG2923" s="1"/>
      <c r="SH2923" s="1"/>
      <c r="SI2923" s="1"/>
      <c r="SJ2923" s="1"/>
      <c r="SK2923" s="1"/>
      <c r="SL2923" s="1"/>
      <c r="SM2923" s="1"/>
      <c r="SN2923" s="1"/>
      <c r="SO2923" s="1"/>
      <c r="SP2923" s="1"/>
      <c r="SQ2923" s="1"/>
      <c r="SR2923" s="1"/>
      <c r="SS2923" s="1"/>
      <c r="ST2923" s="1"/>
      <c r="SU2923" s="1"/>
      <c r="SV2923" s="1"/>
      <c r="SW2923" s="1"/>
      <c r="SX2923" s="1"/>
      <c r="SY2923" s="1"/>
      <c r="SZ2923" s="1"/>
      <c r="TA2923" s="1"/>
      <c r="TB2923" s="1"/>
      <c r="TC2923" s="1"/>
      <c r="TD2923" s="1"/>
      <c r="TE2923" s="1"/>
      <c r="TF2923" s="1"/>
      <c r="TG2923" s="1"/>
      <c r="TH2923" s="1"/>
      <c r="TI2923" s="1"/>
      <c r="TJ2923" s="1"/>
      <c r="TK2923" s="1"/>
      <c r="TL2923" s="1"/>
      <c r="TM2923" s="1"/>
      <c r="TN2923" s="1"/>
      <c r="TO2923" s="1"/>
      <c r="TP2923" s="1"/>
      <c r="TQ2923" s="1"/>
      <c r="TR2923" s="1"/>
      <c r="TS2923" s="1"/>
      <c r="TT2923" s="1"/>
      <c r="TU2923" s="1"/>
      <c r="TV2923" s="1"/>
      <c r="TW2923" s="1"/>
      <c r="TX2923" s="1"/>
      <c r="TY2923" s="1"/>
      <c r="TZ2923" s="1"/>
      <c r="UA2923" s="1"/>
      <c r="UB2923" s="1"/>
      <c r="UC2923" s="1"/>
      <c r="UD2923" s="1"/>
      <c r="UE2923" s="1"/>
      <c r="UF2923" s="1"/>
      <c r="UG2923" s="1"/>
      <c r="UH2923" s="1"/>
      <c r="UI2923" s="1"/>
      <c r="UJ2923" s="1"/>
      <c r="UK2923" s="1"/>
      <c r="UL2923" s="1"/>
      <c r="UM2923" s="1"/>
      <c r="UN2923" s="1"/>
      <c r="UO2923" s="1"/>
      <c r="UP2923" s="1"/>
      <c r="UQ2923" s="1"/>
      <c r="UR2923" s="1"/>
      <c r="US2923" s="1"/>
      <c r="UT2923" s="1"/>
      <c r="UU2923" s="1"/>
      <c r="UV2923" s="1"/>
      <c r="UW2923" s="1"/>
      <c r="UX2923" s="1"/>
      <c r="UY2923" s="1"/>
      <c r="UZ2923" s="1"/>
      <c r="VA2923" s="1"/>
      <c r="VB2923" s="1"/>
      <c r="VC2923" s="1"/>
      <c r="VD2923" s="1"/>
      <c r="VE2923" s="1"/>
      <c r="VF2923" s="1"/>
      <c r="VG2923" s="1"/>
      <c r="VH2923" s="1"/>
      <c r="VI2923" s="1"/>
      <c r="VJ2923" s="1"/>
      <c r="VK2923" s="1"/>
      <c r="VL2923" s="1"/>
      <c r="VM2923" s="1"/>
      <c r="VN2923" s="1"/>
      <c r="VO2923" s="1"/>
      <c r="VP2923" s="1"/>
      <c r="VQ2923" s="1"/>
      <c r="VR2923" s="1"/>
      <c r="VS2923" s="1"/>
      <c r="VT2923" s="1"/>
      <c r="VU2923" s="1"/>
      <c r="VV2923" s="1"/>
      <c r="VW2923" s="1"/>
      <c r="VX2923" s="1"/>
      <c r="VY2923" s="1"/>
      <c r="VZ2923" s="1"/>
      <c r="WA2923" s="1"/>
      <c r="WB2923" s="1"/>
      <c r="WC2923" s="1"/>
      <c r="WD2923" s="1"/>
      <c r="WE2923" s="1"/>
      <c r="WF2923" s="1"/>
      <c r="WG2923" s="1"/>
      <c r="WH2923" s="1"/>
      <c r="WI2923" s="1"/>
      <c r="WJ2923" s="1"/>
      <c r="WK2923" s="1"/>
      <c r="WL2923" s="1"/>
      <c r="WM2923" s="1"/>
      <c r="WN2923" s="1"/>
      <c r="WO2923" s="1"/>
      <c r="WP2923" s="1"/>
      <c r="WQ2923" s="1"/>
      <c r="WR2923" s="1"/>
      <c r="WS2923" s="1"/>
      <c r="WT2923" s="1"/>
      <c r="WU2923" s="1"/>
      <c r="WV2923" s="1"/>
      <c r="WW2923" s="1"/>
      <c r="WX2923" s="1"/>
      <c r="WY2923" s="1"/>
      <c r="WZ2923" s="1"/>
      <c r="XA2923" s="1"/>
      <c r="XB2923" s="1"/>
      <c r="XC2923" s="1"/>
      <c r="XD2923" s="1"/>
      <c r="XE2923" s="1"/>
      <c r="XF2923" s="1"/>
      <c r="XG2923" s="1"/>
      <c r="XH2923" s="1"/>
      <c r="XI2923" s="1"/>
      <c r="XJ2923" s="1"/>
      <c r="XK2923" s="1"/>
      <c r="XL2923" s="1"/>
      <c r="XM2923" s="1"/>
      <c r="XN2923" s="1"/>
      <c r="XO2923" s="1"/>
      <c r="XP2923" s="1"/>
      <c r="XQ2923" s="1"/>
      <c r="XR2923" s="1"/>
      <c r="XS2923" s="1"/>
      <c r="XT2923" s="1"/>
      <c r="XU2923" s="1"/>
      <c r="XV2923" s="1"/>
      <c r="XW2923" s="1"/>
      <c r="XX2923" s="1"/>
      <c r="XY2923" s="1"/>
      <c r="XZ2923" s="1"/>
      <c r="YA2923" s="1"/>
      <c r="YB2923" s="1"/>
      <c r="YC2923" s="1"/>
      <c r="YD2923" s="1"/>
      <c r="YE2923" s="1"/>
      <c r="YF2923" s="1"/>
      <c r="YG2923" s="1"/>
      <c r="YH2923" s="1"/>
      <c r="YI2923" s="1"/>
      <c r="YJ2923" s="1"/>
      <c r="YK2923" s="1"/>
      <c r="YL2923" s="1"/>
      <c r="YM2923" s="1"/>
      <c r="YN2923" s="1"/>
      <c r="YO2923" s="1"/>
      <c r="YP2923" s="1"/>
      <c r="YQ2923" s="1"/>
      <c r="YR2923" s="1"/>
      <c r="YS2923" s="1"/>
      <c r="YT2923" s="1"/>
      <c r="YU2923" s="1"/>
      <c r="YV2923" s="1"/>
      <c r="YW2923" s="1"/>
      <c r="YX2923" s="1"/>
      <c r="YY2923" s="1"/>
      <c r="YZ2923" s="1"/>
      <c r="ZA2923" s="1"/>
      <c r="ZB2923" s="1"/>
      <c r="ZC2923" s="1"/>
      <c r="ZD2923" s="1"/>
      <c r="ZE2923" s="1"/>
      <c r="ZF2923" s="1"/>
      <c r="ZG2923" s="1"/>
      <c r="ZH2923" s="1"/>
      <c r="ZI2923" s="1"/>
      <c r="ZJ2923" s="1"/>
      <c r="ZK2923" s="1"/>
      <c r="ZL2923" s="1"/>
      <c r="ZM2923" s="1"/>
      <c r="ZN2923" s="1"/>
      <c r="ZO2923" s="1"/>
      <c r="ZP2923" s="1"/>
      <c r="ZQ2923" s="1"/>
      <c r="ZR2923" s="1"/>
      <c r="ZS2923" s="1"/>
      <c r="ZT2923" s="1"/>
      <c r="ZU2923" s="1"/>
      <c r="ZV2923" s="1"/>
      <c r="ZW2923" s="1"/>
      <c r="ZX2923" s="1"/>
      <c r="ZY2923" s="1"/>
      <c r="ZZ2923" s="1"/>
      <c r="AAA2923" s="1"/>
      <c r="AAB2923" s="1"/>
      <c r="AAC2923" s="1"/>
      <c r="AAD2923" s="1"/>
      <c r="AAE2923" s="1"/>
      <c r="AAF2923" s="1"/>
      <c r="AAG2923" s="1"/>
      <c r="AAH2923" s="1"/>
      <c r="AAI2923" s="1"/>
      <c r="AAJ2923" s="1"/>
      <c r="AAK2923" s="1"/>
      <c r="AAL2923" s="1"/>
      <c r="AAM2923" s="1"/>
      <c r="AAN2923" s="1"/>
      <c r="AAO2923" s="1"/>
      <c r="AAP2923" s="1"/>
      <c r="AAQ2923" s="1"/>
      <c r="AAR2923" s="1"/>
      <c r="AAS2923" s="1"/>
      <c r="AAT2923" s="1"/>
      <c r="AAU2923" s="1"/>
      <c r="AAV2923" s="1"/>
      <c r="AAW2923" s="1"/>
      <c r="AAX2923" s="1"/>
      <c r="AAY2923" s="1"/>
      <c r="AAZ2923" s="1"/>
      <c r="ABA2923" s="1"/>
      <c r="ABB2923" s="1"/>
      <c r="ABC2923" s="1"/>
      <c r="ABD2923" s="1"/>
      <c r="ABE2923" s="1"/>
      <c r="ABF2923" s="1"/>
      <c r="ABG2923" s="1"/>
      <c r="ABH2923" s="1"/>
      <c r="ABI2923" s="1"/>
      <c r="ABJ2923" s="1"/>
      <c r="ABK2923" s="1"/>
      <c r="ABL2923" s="1"/>
      <c r="ABM2923" s="1"/>
      <c r="ABN2923" s="1"/>
      <c r="ABO2923" s="1"/>
      <c r="ABP2923" s="1"/>
      <c r="ABQ2923" s="1"/>
      <c r="ABR2923" s="1"/>
      <c r="ABS2923" s="1"/>
      <c r="ABT2923" s="1"/>
      <c r="ABU2923" s="1"/>
      <c r="ABV2923" s="1"/>
      <c r="ABW2923" s="1"/>
      <c r="ABX2923" s="1"/>
      <c r="ABY2923" s="1"/>
      <c r="ABZ2923" s="1"/>
      <c r="ACA2923" s="1"/>
      <c r="ACB2923" s="1"/>
      <c r="ACC2923" s="1"/>
      <c r="ACD2923" s="1"/>
      <c r="ACE2923" s="1"/>
      <c r="ACF2923" s="1"/>
      <c r="ACG2923" s="1"/>
      <c r="ACH2923" s="1"/>
      <c r="ACI2923" s="1"/>
      <c r="ACJ2923" s="1"/>
      <c r="ACK2923" s="1"/>
      <c r="ACL2923" s="1"/>
      <c r="ACM2923" s="1"/>
      <c r="ACN2923" s="1"/>
      <c r="ACO2923" s="1"/>
      <c r="ACP2923" s="1"/>
      <c r="ACQ2923" s="1"/>
      <c r="ACR2923" s="1"/>
      <c r="ACS2923" s="1"/>
      <c r="ACT2923" s="1"/>
      <c r="ACU2923" s="1"/>
      <c r="ACV2923" s="1"/>
      <c r="ACW2923" s="1"/>
      <c r="ACX2923" s="1"/>
      <c r="ACY2923" s="1"/>
      <c r="ACZ2923" s="1"/>
      <c r="ADA2923" s="1"/>
      <c r="ADB2923" s="1"/>
      <c r="ADC2923" s="1"/>
      <c r="ADD2923" s="1"/>
      <c r="ADE2923" s="1"/>
      <c r="ADF2923" s="1"/>
      <c r="ADG2923" s="1"/>
      <c r="ADH2923" s="1"/>
      <c r="ADI2923" s="1"/>
      <c r="ADJ2923" s="1"/>
      <c r="ADK2923" s="1"/>
      <c r="ADL2923" s="1"/>
      <c r="ADM2923" s="1"/>
      <c r="ADN2923" s="1"/>
      <c r="ADO2923" s="1"/>
      <c r="ADP2923" s="1"/>
      <c r="ADQ2923" s="1"/>
      <c r="ADR2923" s="1"/>
      <c r="ADS2923" s="1"/>
      <c r="ADT2923" s="1"/>
      <c r="ADU2923" s="1"/>
      <c r="ADV2923" s="1"/>
      <c r="ADW2923" s="1"/>
      <c r="ADX2923" s="1"/>
      <c r="ADY2923" s="1"/>
      <c r="ADZ2923" s="1"/>
      <c r="AEA2923" s="1"/>
      <c r="AEB2923" s="1"/>
      <c r="AEC2923" s="1"/>
      <c r="AED2923" s="1"/>
      <c r="AEE2923" s="1"/>
      <c r="AEF2923" s="1"/>
      <c r="AEG2923" s="1"/>
      <c r="AEH2923" s="1"/>
      <c r="AEI2923" s="1"/>
      <c r="AEJ2923" s="1"/>
      <c r="AEK2923" s="1"/>
      <c r="AEL2923" s="1"/>
      <c r="AEM2923" s="1"/>
      <c r="AEN2923" s="1"/>
      <c r="AEO2923" s="1"/>
      <c r="AEP2923" s="1"/>
      <c r="AEQ2923" s="1"/>
      <c r="AER2923" s="1"/>
      <c r="AES2923" s="1"/>
      <c r="AET2923" s="1"/>
      <c r="AEU2923" s="1"/>
      <c r="AEV2923" s="1"/>
      <c r="AEW2923" s="1"/>
      <c r="AEX2923" s="1"/>
      <c r="AEY2923" s="1"/>
      <c r="AEZ2923" s="1"/>
      <c r="AFA2923" s="1"/>
      <c r="AFB2923" s="1"/>
      <c r="AFC2923" s="1"/>
      <c r="AFD2923" s="1"/>
      <c r="AFE2923" s="1"/>
      <c r="AFF2923" s="1"/>
      <c r="AFG2923" s="1"/>
      <c r="AFH2923" s="1"/>
      <c r="AFI2923" s="1"/>
      <c r="AFJ2923" s="1"/>
      <c r="AFK2923" s="1"/>
      <c r="AFL2923" s="1"/>
      <c r="AFM2923" s="1"/>
      <c r="AFN2923" s="1"/>
      <c r="AFO2923" s="1"/>
      <c r="AFP2923" s="1"/>
      <c r="AFQ2923" s="1"/>
      <c r="AFR2923" s="1"/>
      <c r="AFS2923" s="1"/>
      <c r="AFT2923" s="1"/>
      <c r="AFU2923" s="1"/>
      <c r="AFV2923" s="1"/>
      <c r="AFW2923" s="1"/>
      <c r="AFX2923" s="1"/>
      <c r="AFY2923" s="1"/>
      <c r="AFZ2923" s="1"/>
      <c r="AGA2923" s="1"/>
      <c r="AGB2923" s="1"/>
      <c r="AGC2923" s="1"/>
      <c r="AGD2923" s="1"/>
      <c r="AGE2923" s="1"/>
      <c r="AGF2923" s="1"/>
      <c r="AGG2923" s="1"/>
      <c r="AGH2923" s="1"/>
      <c r="AGI2923" s="1"/>
      <c r="AGJ2923" s="1"/>
      <c r="AGK2923" s="1"/>
      <c r="AGL2923" s="1"/>
      <c r="AGM2923" s="1"/>
      <c r="AGN2923" s="1"/>
      <c r="AGO2923" s="1"/>
      <c r="AGP2923" s="1"/>
      <c r="AGQ2923" s="1"/>
      <c r="AGR2923" s="1"/>
      <c r="AGS2923" s="1"/>
      <c r="AGT2923" s="1"/>
      <c r="AGU2923" s="1"/>
      <c r="AGV2923" s="1"/>
      <c r="AGW2923" s="1"/>
      <c r="AGX2923" s="1"/>
      <c r="AGY2923" s="1"/>
      <c r="AGZ2923" s="1"/>
      <c r="AHA2923" s="1"/>
      <c r="AHB2923" s="1"/>
      <c r="AHC2923" s="1"/>
      <c r="AHD2923" s="1"/>
      <c r="AHE2923" s="1"/>
      <c r="AHF2923" s="1"/>
      <c r="AHG2923" s="1"/>
      <c r="AHH2923" s="1"/>
      <c r="AHI2923" s="1"/>
      <c r="AHJ2923" s="1"/>
      <c r="AHK2923" s="1"/>
      <c r="AHL2923" s="1"/>
      <c r="AHM2923" s="1"/>
      <c r="AHN2923" s="1"/>
      <c r="AHO2923" s="1"/>
      <c r="AHP2923" s="1"/>
      <c r="AHQ2923" s="1"/>
      <c r="AHR2923" s="1"/>
      <c r="AHS2923" s="1"/>
      <c r="AHT2923" s="1"/>
      <c r="AHU2923" s="1"/>
      <c r="AHV2923" s="1"/>
      <c r="AHW2923" s="1"/>
      <c r="AHX2923" s="1"/>
      <c r="AHY2923" s="1"/>
      <c r="AHZ2923" s="1"/>
      <c r="AIA2923" s="1"/>
      <c r="AIB2923" s="1"/>
      <c r="AIC2923" s="1"/>
      <c r="AID2923" s="1"/>
      <c r="AIE2923" s="1"/>
      <c r="AIF2923" s="1"/>
      <c r="AIG2923" s="1"/>
      <c r="AIH2923" s="1"/>
      <c r="AII2923" s="1"/>
      <c r="AIJ2923" s="1"/>
      <c r="AIK2923" s="1"/>
      <c r="AIL2923" s="1"/>
      <c r="AIM2923" s="1"/>
      <c r="AIN2923" s="1"/>
      <c r="AIO2923" s="1"/>
      <c r="AIP2923" s="1"/>
      <c r="AIQ2923" s="1"/>
      <c r="AIR2923" s="1"/>
      <c r="AIS2923" s="1"/>
      <c r="AIT2923" s="1"/>
      <c r="AIU2923" s="1"/>
      <c r="AIV2923" s="1"/>
      <c r="AIW2923" s="1"/>
      <c r="AIX2923" s="1"/>
      <c r="AIY2923" s="1"/>
      <c r="AIZ2923" s="1"/>
      <c r="AJA2923" s="1"/>
      <c r="AJB2923" s="1"/>
      <c r="AJC2923" s="1"/>
      <c r="AJD2923" s="1"/>
      <c r="AJE2923" s="1"/>
      <c r="AJF2923" s="1"/>
      <c r="AJG2923" s="1"/>
      <c r="AJH2923" s="1"/>
      <c r="AJI2923" s="1"/>
      <c r="AJJ2923" s="1"/>
      <c r="AJK2923" s="1"/>
      <c r="AJL2923" s="1"/>
      <c r="AJM2923" s="1"/>
      <c r="AJN2923" s="1"/>
      <c r="AJO2923" s="1"/>
      <c r="AJP2923" s="1"/>
      <c r="AJQ2923" s="1"/>
      <c r="AJR2923" s="1"/>
      <c r="AJS2923" s="1"/>
      <c r="AJT2923" s="1"/>
      <c r="AJU2923" s="1"/>
      <c r="AJV2923" s="1"/>
      <c r="AJW2923" s="1"/>
      <c r="AJX2923" s="1"/>
      <c r="AJY2923" s="1"/>
      <c r="AJZ2923" s="1"/>
      <c r="AKA2923" s="1"/>
      <c r="AKB2923" s="1"/>
      <c r="AKC2923" s="1"/>
      <c r="AKD2923" s="1"/>
      <c r="AKE2923" s="1"/>
      <c r="AKF2923" s="1"/>
      <c r="AKG2923" s="1"/>
      <c r="AKH2923" s="1"/>
      <c r="AKI2923" s="1"/>
      <c r="AKJ2923" s="1"/>
      <c r="AKK2923" s="1"/>
      <c r="AKL2923" s="1"/>
      <c r="AKM2923" s="1"/>
      <c r="AKN2923" s="1"/>
      <c r="AKO2923" s="1"/>
      <c r="AKP2923" s="1"/>
      <c r="AKQ2923" s="1"/>
      <c r="AKR2923" s="1"/>
      <c r="AKS2923" s="1"/>
      <c r="AKT2923" s="1"/>
      <c r="AKU2923" s="1"/>
      <c r="AKV2923" s="1"/>
      <c r="AKW2923" s="1"/>
      <c r="AKX2923" s="1"/>
      <c r="AKY2923" s="1"/>
      <c r="AKZ2923" s="1"/>
      <c r="ALA2923" s="1"/>
      <c r="ALB2923" s="1"/>
      <c r="ALC2923" s="1"/>
      <c r="ALD2923" s="1"/>
      <c r="ALE2923" s="1"/>
      <c r="ALF2923" s="1"/>
      <c r="ALG2923" s="1"/>
      <c r="ALH2923" s="1"/>
      <c r="ALI2923" s="1"/>
      <c r="ALJ2923" s="1"/>
      <c r="ALK2923" s="1"/>
      <c r="ALL2923" s="1"/>
      <c r="ALM2923" s="1"/>
      <c r="ALN2923" s="1"/>
      <c r="ALO2923" s="1"/>
      <c r="ALP2923" s="1"/>
      <c r="ALQ2923" s="1"/>
      <c r="ALR2923" s="1"/>
      <c r="ALS2923" s="1"/>
      <c r="ALT2923" s="1"/>
      <c r="ALU2923" s="1"/>
      <c r="ALV2923" s="1"/>
      <c r="ALW2923" s="1"/>
      <c r="ALX2923" s="1"/>
      <c r="ALY2923" s="1"/>
      <c r="ALZ2923" s="1"/>
      <c r="AMA2923" s="1"/>
      <c r="AMB2923" s="1"/>
      <c r="AMC2923" s="1"/>
      <c r="AMD2923" s="1"/>
      <c r="AME2923" s="1"/>
      <c r="AMF2923" s="1"/>
      <c r="AMG2923" s="1"/>
      <c r="AMH2923" s="1"/>
      <c r="AMI2923" s="1"/>
      <c r="AMJ2923" s="1"/>
      <c r="AMK2923" s="1"/>
      <c r="AML2923" s="1"/>
      <c r="AMM2923" s="1"/>
      <c r="AMN2923" s="1"/>
      <c r="AMO2923" s="1"/>
      <c r="AMP2923" s="1"/>
      <c r="AMQ2923" s="1"/>
      <c r="AMR2923" s="1"/>
      <c r="AMS2923" s="1"/>
      <c r="AMT2923" s="1"/>
      <c r="AMU2923" s="1"/>
      <c r="AMV2923" s="1"/>
      <c r="AMW2923" s="1"/>
      <c r="AMX2923" s="1"/>
      <c r="AMY2923" s="1"/>
      <c r="AMZ2923" s="1"/>
      <c r="ANA2923" s="1"/>
      <c r="ANB2923" s="1"/>
      <c r="ANC2923" s="1"/>
      <c r="AND2923" s="1"/>
      <c r="ANE2923" s="1"/>
      <c r="ANF2923" s="1"/>
      <c r="ANG2923" s="1"/>
      <c r="ANH2923" s="1"/>
      <c r="ANI2923" s="1"/>
      <c r="ANJ2923" s="1"/>
      <c r="ANK2923" s="1"/>
      <c r="ANL2923" s="1"/>
      <c r="ANM2923" s="1"/>
      <c r="ANN2923" s="1"/>
      <c r="ANO2923" s="1"/>
      <c r="ANP2923" s="1"/>
      <c r="ANQ2923" s="1"/>
      <c r="ANR2923" s="1"/>
      <c r="ANS2923" s="1"/>
      <c r="ANT2923" s="1"/>
      <c r="ANU2923" s="1"/>
      <c r="ANV2923" s="1"/>
      <c r="ANW2923" s="1"/>
      <c r="ANX2923" s="1"/>
      <c r="ANY2923" s="1"/>
      <c r="ANZ2923" s="1"/>
      <c r="AOA2923" s="1"/>
      <c r="AOB2923" s="1"/>
      <c r="AOC2923" s="1"/>
      <c r="AOD2923" s="1"/>
      <c r="AOE2923" s="1"/>
      <c r="AOF2923" s="1"/>
      <c r="AOG2923" s="1"/>
      <c r="AOH2923" s="1"/>
      <c r="AOI2923" s="1"/>
      <c r="AOJ2923" s="1"/>
      <c r="AOK2923" s="1"/>
      <c r="AOL2923" s="1"/>
      <c r="AOM2923" s="1"/>
      <c r="AON2923" s="1"/>
      <c r="AOO2923" s="1"/>
      <c r="AOP2923" s="1"/>
      <c r="AOQ2923" s="1"/>
      <c r="AOR2923" s="1"/>
      <c r="AOS2923" s="1"/>
      <c r="AOT2923" s="1"/>
      <c r="AOU2923" s="1"/>
      <c r="AOV2923" s="1"/>
      <c r="AOW2923" s="1"/>
      <c r="AOX2923" s="1"/>
      <c r="AOY2923" s="1"/>
      <c r="AOZ2923" s="1"/>
      <c r="APA2923" s="1"/>
      <c r="APB2923" s="1"/>
      <c r="APC2923" s="1"/>
      <c r="APD2923" s="1"/>
      <c r="APE2923" s="1"/>
      <c r="APF2923" s="1"/>
      <c r="APG2923" s="1"/>
      <c r="APH2923" s="1"/>
      <c r="API2923" s="1"/>
      <c r="APJ2923" s="1"/>
      <c r="APK2923" s="1"/>
      <c r="APL2923" s="1"/>
      <c r="APM2923" s="1"/>
      <c r="APN2923" s="1"/>
      <c r="APO2923" s="1"/>
      <c r="APP2923" s="1"/>
      <c r="APQ2923" s="1"/>
      <c r="APR2923" s="1"/>
      <c r="APS2923" s="1"/>
      <c r="APT2923" s="1"/>
      <c r="APU2923" s="1"/>
      <c r="APV2923" s="1"/>
      <c r="APW2923" s="1"/>
      <c r="APX2923" s="1"/>
      <c r="APY2923" s="1"/>
      <c r="APZ2923" s="1"/>
      <c r="AQA2923" s="1"/>
      <c r="AQB2923" s="1"/>
      <c r="AQC2923" s="1"/>
      <c r="AQD2923" s="1"/>
      <c r="AQE2923" s="1"/>
      <c r="AQF2923" s="1"/>
      <c r="AQG2923" s="1"/>
      <c r="AQH2923" s="1"/>
      <c r="AQI2923" s="1"/>
      <c r="AQJ2923" s="1"/>
      <c r="AQK2923" s="1"/>
      <c r="AQL2923" s="1"/>
      <c r="AQM2923" s="1"/>
      <c r="AQN2923" s="1"/>
      <c r="AQO2923" s="1"/>
      <c r="AQP2923" s="1"/>
      <c r="AQQ2923" s="1"/>
      <c r="AQR2923" s="1"/>
      <c r="AQS2923" s="1"/>
      <c r="AQT2923" s="1"/>
      <c r="AQU2923" s="1"/>
      <c r="AQV2923" s="1"/>
      <c r="AQW2923" s="1"/>
      <c r="AQX2923" s="1"/>
      <c r="AQY2923" s="1"/>
      <c r="AQZ2923" s="1"/>
      <c r="ARA2923" s="1"/>
      <c r="ARB2923" s="1"/>
      <c r="ARC2923" s="1"/>
      <c r="ARD2923" s="1"/>
      <c r="ARE2923" s="1"/>
      <c r="ARF2923" s="1"/>
      <c r="ARG2923" s="1"/>
      <c r="ARH2923" s="1"/>
      <c r="ARI2923" s="1"/>
      <c r="ARJ2923" s="1"/>
      <c r="ARK2923" s="1"/>
      <c r="ARL2923" s="1"/>
      <c r="ARM2923" s="1"/>
      <c r="ARN2923" s="1"/>
      <c r="ARO2923" s="1"/>
      <c r="ARP2923" s="1"/>
      <c r="ARQ2923" s="1"/>
      <c r="ARR2923" s="1"/>
      <c r="ARS2923" s="1"/>
      <c r="ART2923" s="1"/>
      <c r="ARU2923" s="1"/>
      <c r="ARV2923" s="1"/>
      <c r="ARW2923" s="1"/>
      <c r="ARX2923" s="1"/>
      <c r="ARY2923" s="1"/>
      <c r="ARZ2923" s="1"/>
      <c r="ASA2923" s="1"/>
      <c r="ASB2923" s="1"/>
      <c r="ASC2923" s="1"/>
      <c r="ASD2923" s="1"/>
      <c r="ASE2923" s="1"/>
      <c r="ASF2923" s="1"/>
      <c r="ASG2923" s="1"/>
      <c r="ASH2923" s="1"/>
      <c r="ASI2923" s="1"/>
      <c r="ASJ2923" s="1"/>
      <c r="ASK2923" s="1"/>
      <c r="ASL2923" s="1"/>
      <c r="ASM2923" s="1"/>
      <c r="ASN2923" s="1"/>
      <c r="ASO2923" s="1"/>
      <c r="ASP2923" s="1"/>
      <c r="ASQ2923" s="1"/>
      <c r="ASR2923" s="1"/>
      <c r="ASS2923" s="1"/>
      <c r="AST2923" s="1"/>
      <c r="ASU2923" s="1"/>
      <c r="ASV2923" s="1"/>
      <c r="ASW2923" s="1"/>
      <c r="ASX2923" s="1"/>
      <c r="ASY2923" s="1"/>
      <c r="ASZ2923" s="1"/>
      <c r="ATA2923" s="1"/>
      <c r="ATB2923" s="1"/>
      <c r="ATC2923" s="1"/>
      <c r="ATD2923" s="1"/>
      <c r="ATE2923" s="1"/>
      <c r="ATF2923" s="1"/>
      <c r="ATG2923" s="1"/>
      <c r="ATH2923" s="1"/>
      <c r="ATI2923" s="1"/>
      <c r="ATJ2923" s="1"/>
      <c r="ATK2923" s="1"/>
      <c r="ATL2923" s="1"/>
      <c r="ATM2923" s="1"/>
      <c r="ATN2923" s="1"/>
      <c r="ATO2923" s="1"/>
      <c r="ATP2923" s="1"/>
      <c r="ATQ2923" s="1"/>
      <c r="ATR2923" s="1"/>
      <c r="ATS2923" s="1"/>
      <c r="ATT2923" s="1"/>
      <c r="ATU2923" s="1"/>
      <c r="ATV2923" s="1"/>
      <c r="ATW2923" s="1"/>
      <c r="ATX2923" s="1"/>
      <c r="ATY2923" s="1"/>
      <c r="ATZ2923" s="1"/>
      <c r="AUA2923" s="1"/>
      <c r="AUB2923" s="1"/>
      <c r="AUC2923" s="1"/>
      <c r="AUD2923" s="1"/>
      <c r="AUE2923" s="1"/>
      <c r="AUF2923" s="1"/>
      <c r="AUG2923" s="1"/>
      <c r="AUH2923" s="1"/>
      <c r="AUI2923" s="1"/>
      <c r="AUJ2923" s="1"/>
      <c r="AUK2923" s="1"/>
      <c r="AUL2923" s="1"/>
      <c r="AUM2923" s="1"/>
      <c r="AUN2923" s="1"/>
      <c r="AUO2923" s="1"/>
      <c r="AUP2923" s="1"/>
      <c r="AUQ2923" s="1"/>
      <c r="AUR2923" s="1"/>
      <c r="AUS2923" s="1"/>
      <c r="AUT2923" s="1"/>
      <c r="AUU2923" s="1"/>
      <c r="AUV2923" s="1"/>
      <c r="AUW2923" s="1"/>
      <c r="AUX2923" s="1"/>
      <c r="AUY2923" s="1"/>
      <c r="AUZ2923" s="1"/>
      <c r="AVA2923" s="1"/>
      <c r="AVB2923" s="1"/>
      <c r="AVC2923" s="1"/>
      <c r="AVD2923" s="1"/>
      <c r="AVE2923" s="1"/>
      <c r="AVF2923" s="1"/>
      <c r="AVG2923" s="1"/>
      <c r="AVH2923" s="1"/>
      <c r="AVI2923" s="1"/>
      <c r="AVJ2923" s="1"/>
      <c r="AVK2923" s="1"/>
      <c r="AVL2923" s="1"/>
      <c r="AVM2923" s="1"/>
      <c r="AVN2923" s="1"/>
      <c r="AVO2923" s="1"/>
      <c r="AVP2923" s="1"/>
      <c r="AVQ2923" s="1"/>
      <c r="AVR2923" s="1"/>
      <c r="AVS2923" s="1"/>
      <c r="AVT2923" s="1"/>
      <c r="AVU2923" s="1"/>
      <c r="AVV2923" s="1"/>
      <c r="AVW2923" s="1"/>
      <c r="AVX2923" s="1"/>
      <c r="AVY2923" s="1"/>
      <c r="AVZ2923" s="1"/>
      <c r="AWA2923" s="1"/>
      <c r="AWB2923" s="1"/>
      <c r="AWC2923" s="1"/>
      <c r="AWD2923" s="1"/>
      <c r="AWE2923" s="1"/>
      <c r="AWF2923" s="1"/>
      <c r="AWG2923" s="1"/>
      <c r="AWH2923" s="1"/>
      <c r="AWI2923" s="1"/>
      <c r="AWJ2923" s="1"/>
      <c r="AWK2923" s="1"/>
      <c r="AWL2923" s="1"/>
      <c r="AWM2923" s="1"/>
      <c r="AWN2923" s="1"/>
      <c r="AWO2923" s="1"/>
      <c r="AWP2923" s="1"/>
      <c r="AWQ2923" s="1"/>
      <c r="AWR2923" s="1"/>
      <c r="AWS2923" s="1"/>
      <c r="AWT2923" s="1"/>
      <c r="AWU2923" s="1"/>
      <c r="AWV2923" s="1"/>
      <c r="AWW2923" s="1"/>
      <c r="AWX2923" s="1"/>
      <c r="AWY2923" s="1"/>
      <c r="AWZ2923" s="1"/>
      <c r="AXA2923" s="1"/>
      <c r="AXB2923" s="1"/>
      <c r="AXC2923" s="1"/>
      <c r="AXD2923" s="1"/>
      <c r="AXE2923" s="1"/>
      <c r="AXF2923" s="1"/>
      <c r="AXG2923" s="1"/>
      <c r="AXH2923" s="1"/>
      <c r="AXI2923" s="1"/>
      <c r="AXJ2923" s="1"/>
      <c r="AXK2923" s="1"/>
      <c r="AXL2923" s="1"/>
      <c r="AXM2923" s="1"/>
      <c r="AXN2923" s="1"/>
      <c r="AXO2923" s="1"/>
      <c r="AXP2923" s="1"/>
      <c r="AXQ2923" s="1"/>
      <c r="AXR2923" s="1"/>
      <c r="AXS2923" s="1"/>
      <c r="AXT2923" s="1"/>
      <c r="AXU2923" s="1"/>
      <c r="AXV2923" s="1"/>
      <c r="AXW2923" s="1"/>
      <c r="AXX2923" s="1"/>
      <c r="AXY2923" s="1"/>
      <c r="AXZ2923" s="1"/>
      <c r="AYA2923" s="1"/>
      <c r="AYB2923" s="1"/>
      <c r="AYC2923" s="1"/>
      <c r="AYD2923" s="1"/>
      <c r="AYE2923" s="1"/>
      <c r="AYF2923" s="1"/>
      <c r="AYG2923" s="1"/>
      <c r="AYH2923" s="1"/>
      <c r="AYI2923" s="1"/>
      <c r="AYJ2923" s="1"/>
      <c r="AYK2923" s="1"/>
      <c r="AYL2923" s="1"/>
      <c r="AYM2923" s="1"/>
      <c r="AYN2923" s="1"/>
      <c r="AYO2923" s="1"/>
      <c r="AYP2923" s="1"/>
      <c r="AYQ2923" s="1"/>
      <c r="AYR2923" s="1"/>
      <c r="AYS2923" s="1"/>
      <c r="AYT2923" s="1"/>
      <c r="AYU2923" s="1"/>
      <c r="AYV2923" s="1"/>
      <c r="AYW2923" s="1"/>
      <c r="AYX2923" s="1"/>
      <c r="AYY2923" s="1"/>
      <c r="AYZ2923" s="1"/>
      <c r="AZA2923" s="1"/>
      <c r="AZB2923" s="1"/>
      <c r="AZC2923" s="1"/>
      <c r="AZD2923" s="1"/>
      <c r="AZE2923" s="1"/>
      <c r="AZF2923" s="1"/>
      <c r="AZG2923" s="1"/>
      <c r="AZH2923" s="1"/>
      <c r="AZI2923" s="1"/>
      <c r="AZJ2923" s="1"/>
      <c r="AZK2923" s="1"/>
      <c r="AZL2923" s="1"/>
      <c r="AZM2923" s="1"/>
      <c r="AZN2923" s="1"/>
      <c r="AZO2923" s="1"/>
      <c r="AZP2923" s="1"/>
      <c r="AZQ2923" s="1"/>
      <c r="AZR2923" s="1"/>
      <c r="AZS2923" s="1"/>
      <c r="AZT2923" s="1"/>
      <c r="AZU2923" s="1"/>
      <c r="AZV2923" s="1"/>
      <c r="AZW2923" s="1"/>
      <c r="AZX2923" s="1"/>
      <c r="AZY2923" s="1"/>
      <c r="AZZ2923" s="1"/>
      <c r="BAA2923" s="1"/>
      <c r="BAB2923" s="1"/>
      <c r="BAC2923" s="1"/>
      <c r="BAD2923" s="1"/>
      <c r="BAE2923" s="1"/>
      <c r="BAF2923" s="1"/>
      <c r="BAG2923" s="1"/>
      <c r="BAH2923" s="1"/>
      <c r="BAI2923" s="1"/>
      <c r="BAJ2923" s="1"/>
      <c r="BAK2923" s="1"/>
      <c r="BAL2923" s="1"/>
      <c r="BAM2923" s="1"/>
      <c r="BAN2923" s="1"/>
      <c r="BAO2923" s="1"/>
      <c r="BAP2923" s="1"/>
      <c r="BAQ2923" s="1"/>
      <c r="BAR2923" s="1"/>
      <c r="BAS2923" s="1"/>
      <c r="BAT2923" s="1"/>
      <c r="BAU2923" s="1"/>
      <c r="BAV2923" s="1"/>
      <c r="BAW2923" s="1"/>
      <c r="BAX2923" s="1"/>
      <c r="BAY2923" s="1"/>
      <c r="BAZ2923" s="1"/>
      <c r="BBA2923" s="1"/>
      <c r="BBB2923" s="1"/>
      <c r="BBC2923" s="1"/>
      <c r="BBD2923" s="1"/>
      <c r="BBE2923" s="1"/>
      <c r="BBF2923" s="1"/>
      <c r="BBG2923" s="1"/>
      <c r="BBH2923" s="1"/>
      <c r="BBI2923" s="1"/>
      <c r="BBJ2923" s="1"/>
      <c r="BBK2923" s="1"/>
      <c r="BBL2923" s="1"/>
      <c r="BBM2923" s="1"/>
      <c r="BBN2923" s="1"/>
      <c r="BBO2923" s="1"/>
      <c r="BBP2923" s="1"/>
      <c r="BBQ2923" s="1"/>
      <c r="BBR2923" s="1"/>
      <c r="BBS2923" s="1"/>
      <c r="BBT2923" s="1"/>
      <c r="BBU2923" s="1"/>
      <c r="BBV2923" s="1"/>
      <c r="BBW2923" s="1"/>
      <c r="BBX2923" s="1"/>
      <c r="BBY2923" s="1"/>
      <c r="BBZ2923" s="1"/>
      <c r="BCA2923" s="1"/>
      <c r="BCB2923" s="1"/>
      <c r="BCC2923" s="1"/>
      <c r="BCD2923" s="1"/>
      <c r="BCE2923" s="1"/>
      <c r="BCF2923" s="1"/>
      <c r="BCG2923" s="1"/>
      <c r="BCH2923" s="1"/>
      <c r="BCI2923" s="1"/>
      <c r="BCJ2923" s="1"/>
      <c r="BCK2923" s="1"/>
      <c r="BCL2923" s="1"/>
      <c r="BCM2923" s="1"/>
      <c r="BCN2923" s="1"/>
      <c r="BCO2923" s="1"/>
      <c r="BCP2923" s="1"/>
      <c r="BCQ2923" s="1"/>
      <c r="BCR2923" s="1"/>
      <c r="BCS2923" s="1"/>
      <c r="BCT2923" s="1"/>
      <c r="BCU2923" s="1"/>
      <c r="BCV2923" s="1"/>
      <c r="BCW2923" s="1"/>
      <c r="BCX2923" s="1"/>
      <c r="BCY2923" s="1"/>
      <c r="BCZ2923" s="1"/>
      <c r="BDA2923" s="1"/>
      <c r="BDB2923" s="1"/>
      <c r="BDC2923" s="1"/>
      <c r="BDD2923" s="1"/>
      <c r="BDE2923" s="1"/>
      <c r="BDF2923" s="1"/>
      <c r="BDG2923" s="1"/>
      <c r="BDH2923" s="1"/>
      <c r="BDI2923" s="1"/>
      <c r="BDJ2923" s="1"/>
      <c r="BDK2923" s="1"/>
      <c r="BDL2923" s="1"/>
      <c r="BDM2923" s="1"/>
      <c r="BDN2923" s="1"/>
      <c r="BDO2923" s="1"/>
      <c r="BDP2923" s="1"/>
      <c r="BDQ2923" s="1"/>
      <c r="BDR2923" s="1"/>
      <c r="BDS2923" s="1"/>
      <c r="BDT2923" s="1"/>
      <c r="BDU2923" s="1"/>
      <c r="BDV2923" s="1"/>
      <c r="BDW2923" s="1"/>
      <c r="BDX2923" s="1"/>
      <c r="BDY2923" s="1"/>
      <c r="BDZ2923" s="1"/>
      <c r="BEA2923" s="1"/>
      <c r="BEB2923" s="1"/>
      <c r="BEC2923" s="1"/>
      <c r="BED2923" s="1"/>
      <c r="BEE2923" s="1"/>
      <c r="BEF2923" s="1"/>
      <c r="BEG2923" s="1"/>
      <c r="BEH2923" s="1"/>
      <c r="BEI2923" s="1"/>
      <c r="BEJ2923" s="1"/>
      <c r="BEK2923" s="1"/>
      <c r="BEL2923" s="1"/>
      <c r="BEM2923" s="1"/>
      <c r="BEN2923" s="1"/>
      <c r="BEO2923" s="1"/>
      <c r="BEP2923" s="1"/>
      <c r="BEQ2923" s="1"/>
      <c r="BER2923" s="1"/>
      <c r="BES2923" s="1"/>
      <c r="BET2923" s="1"/>
      <c r="BEU2923" s="1"/>
      <c r="BEV2923" s="1"/>
      <c r="BEW2923" s="1"/>
      <c r="BEX2923" s="1"/>
      <c r="BEY2923" s="1"/>
      <c r="BEZ2923" s="1"/>
      <c r="BFA2923" s="1"/>
      <c r="BFB2923" s="1"/>
      <c r="BFC2923" s="1"/>
      <c r="BFD2923" s="1"/>
      <c r="BFE2923" s="1"/>
      <c r="BFF2923" s="1"/>
      <c r="BFG2923" s="1"/>
      <c r="BFH2923" s="1"/>
      <c r="BFI2923" s="1"/>
      <c r="BFJ2923" s="1"/>
      <c r="BFK2923" s="1"/>
      <c r="BFL2923" s="1"/>
      <c r="BFM2923" s="1"/>
      <c r="BFN2923" s="1"/>
      <c r="BFO2923" s="1"/>
      <c r="BFP2923" s="1"/>
      <c r="BFQ2923" s="1"/>
      <c r="BFR2923" s="1"/>
      <c r="BFS2923" s="1"/>
      <c r="BFT2923" s="1"/>
      <c r="BFU2923" s="1"/>
      <c r="BFV2923" s="1"/>
      <c r="BFW2923" s="1"/>
      <c r="BFX2923" s="1"/>
      <c r="BFY2923" s="1"/>
      <c r="BFZ2923" s="1"/>
      <c r="BGA2923" s="1"/>
      <c r="BGB2923" s="1"/>
      <c r="BGC2923" s="1"/>
      <c r="BGD2923" s="1"/>
      <c r="BGE2923" s="1"/>
      <c r="BGF2923" s="1"/>
      <c r="BGG2923" s="1"/>
      <c r="BGH2923" s="1"/>
      <c r="BGI2923" s="1"/>
      <c r="BGJ2923" s="1"/>
      <c r="BGK2923" s="1"/>
      <c r="BGL2923" s="1"/>
      <c r="BGM2923" s="1"/>
      <c r="BGN2923" s="1"/>
      <c r="BGO2923" s="1"/>
      <c r="BGP2923" s="1"/>
      <c r="BGQ2923" s="1"/>
      <c r="BGR2923" s="1"/>
      <c r="BGS2923" s="1"/>
      <c r="BGT2923" s="1"/>
      <c r="BGU2923" s="1"/>
      <c r="BGV2923" s="1"/>
      <c r="BGW2923" s="1"/>
      <c r="BGX2923" s="1"/>
      <c r="BGY2923" s="1"/>
      <c r="BGZ2923" s="1"/>
      <c r="BHA2923" s="1"/>
      <c r="BHB2923" s="1"/>
      <c r="BHC2923" s="1"/>
      <c r="BHD2923" s="1"/>
      <c r="BHE2923" s="1"/>
      <c r="BHF2923" s="1"/>
      <c r="BHG2923" s="1"/>
      <c r="BHH2923" s="1"/>
      <c r="BHI2923" s="1"/>
      <c r="BHJ2923" s="1"/>
      <c r="BHK2923" s="1"/>
      <c r="BHL2923" s="1"/>
      <c r="BHM2923" s="1"/>
      <c r="BHN2923" s="1"/>
      <c r="BHO2923" s="1"/>
      <c r="BHP2923" s="1"/>
      <c r="BHQ2923" s="1"/>
      <c r="BHR2923" s="1"/>
      <c r="BHS2923" s="1"/>
      <c r="BHT2923" s="1"/>
      <c r="BHU2923" s="1"/>
      <c r="BHV2923" s="1"/>
      <c r="BHW2923" s="1"/>
      <c r="BHX2923" s="1"/>
      <c r="BHY2923" s="1"/>
      <c r="BHZ2923" s="1"/>
      <c r="BIA2923" s="1"/>
      <c r="BIB2923" s="1"/>
      <c r="BIC2923" s="1"/>
      <c r="BID2923" s="1"/>
      <c r="BIE2923" s="1"/>
      <c r="BIF2923" s="1"/>
      <c r="BIG2923" s="1"/>
      <c r="BIH2923" s="1"/>
      <c r="BII2923" s="1"/>
      <c r="BIJ2923" s="1"/>
      <c r="BIK2923" s="1"/>
      <c r="BIL2923" s="1"/>
      <c r="BIM2923" s="1"/>
      <c r="BIN2923" s="1"/>
      <c r="BIO2923" s="1"/>
      <c r="BIP2923" s="1"/>
      <c r="BIQ2923" s="1"/>
      <c r="BIR2923" s="1"/>
      <c r="BIS2923" s="1"/>
      <c r="BIT2923" s="1"/>
      <c r="BIU2923" s="1"/>
      <c r="BIV2923" s="1"/>
      <c r="BIW2923" s="1"/>
      <c r="BIX2923" s="1"/>
      <c r="BIY2923" s="1"/>
      <c r="BIZ2923" s="1"/>
      <c r="BJA2923" s="1"/>
      <c r="BJB2923" s="1"/>
      <c r="BJC2923" s="1"/>
      <c r="BJD2923" s="1"/>
      <c r="BJE2923" s="1"/>
      <c r="BJF2923" s="1"/>
      <c r="BJG2923" s="1"/>
      <c r="BJH2923" s="1"/>
      <c r="BJI2923" s="1"/>
      <c r="BJJ2923" s="1"/>
      <c r="BJK2923" s="1"/>
      <c r="BJL2923" s="1"/>
      <c r="BJM2923" s="1"/>
      <c r="BJN2923" s="1"/>
      <c r="BJO2923" s="1"/>
      <c r="BJP2923" s="1"/>
      <c r="BJQ2923" s="1"/>
      <c r="BJR2923" s="1"/>
      <c r="BJS2923" s="1"/>
      <c r="BJT2923" s="1"/>
      <c r="BJU2923" s="1"/>
      <c r="BJV2923" s="1"/>
      <c r="BJW2923" s="1"/>
      <c r="BJX2923" s="1"/>
      <c r="BJY2923" s="1"/>
      <c r="BJZ2923" s="1"/>
      <c r="BKA2923" s="1"/>
      <c r="BKB2923" s="1"/>
      <c r="BKC2923" s="1"/>
      <c r="BKD2923" s="1"/>
      <c r="BKE2923" s="1"/>
      <c r="BKF2923" s="1"/>
      <c r="BKG2923" s="1"/>
    </row>
    <row r="2924" spans="1:1645" s="12" customFormat="1" ht="16.350000000000001" customHeight="1" x14ac:dyDescent="0.25">
      <c r="A2924" s="41">
        <v>43343</v>
      </c>
      <c r="B2924" s="1" t="s">
        <v>7967</v>
      </c>
      <c r="C2924" s="62">
        <f t="shared" si="54"/>
        <v>3</v>
      </c>
      <c r="D2924" s="1" t="s">
        <v>7968</v>
      </c>
      <c r="E2924" s="38">
        <v>2515</v>
      </c>
      <c r="F2924" s="1" t="s">
        <v>38</v>
      </c>
      <c r="G2924" s="1" t="s">
        <v>8081</v>
      </c>
      <c r="H2924" s="1"/>
      <c r="I2924" s="1"/>
      <c r="J2924" s="1"/>
      <c r="K2924" s="1"/>
      <c r="L2924" s="1"/>
      <c r="M2924" s="1"/>
      <c r="N2924" s="1"/>
      <c r="O2924" s="1"/>
      <c r="P2924" s="1"/>
      <c r="Q2924" s="23"/>
      <c r="R2924" s="1" t="s">
        <v>8082</v>
      </c>
      <c r="S2924" s="1"/>
      <c r="T2924" s="1"/>
      <c r="U2924" s="1"/>
      <c r="V2924" s="1"/>
      <c r="W2924" s="1"/>
      <c r="X2924" s="1"/>
      <c r="Y2924" s="1"/>
      <c r="Z2924" s="1"/>
      <c r="AA2924" s="1"/>
      <c r="AB2924" s="1" t="s">
        <v>8083</v>
      </c>
      <c r="AC2924" s="1"/>
      <c r="AD2924" s="1"/>
      <c r="AE2924" s="1"/>
      <c r="AF2924" s="1"/>
      <c r="AG2924" s="1"/>
      <c r="AH2924" s="1"/>
      <c r="AI2924" s="1"/>
      <c r="AJ2924" s="1" t="s">
        <v>8082</v>
      </c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  <c r="FG2924" s="1"/>
      <c r="FH2924" s="1"/>
      <c r="FI2924" s="1"/>
      <c r="FJ2924" s="1"/>
      <c r="FK2924" s="1"/>
      <c r="FL2924" s="1"/>
      <c r="FM2924" s="1"/>
      <c r="FN2924" s="1"/>
      <c r="FO2924" s="1"/>
      <c r="FP2924" s="1"/>
      <c r="FQ2924" s="1"/>
      <c r="FR2924" s="1"/>
      <c r="FS2924" s="1"/>
      <c r="FT2924" s="1"/>
      <c r="FU2924" s="1"/>
      <c r="FV2924" s="1"/>
      <c r="FW2924" s="1"/>
      <c r="FX2924" s="1"/>
      <c r="FY2924" s="1"/>
      <c r="FZ2924" s="1"/>
      <c r="GA2924" s="1"/>
      <c r="GB2924" s="1"/>
      <c r="GC2924" s="1"/>
      <c r="GD2924" s="1"/>
      <c r="GE2924" s="1"/>
      <c r="GF2924" s="1"/>
      <c r="GG2924" s="1"/>
      <c r="GH2924" s="1"/>
      <c r="GI2924" s="1"/>
      <c r="GJ2924" s="1"/>
      <c r="GK2924" s="1"/>
      <c r="GL2924" s="1"/>
      <c r="GM2924" s="1"/>
      <c r="GN2924" s="1"/>
      <c r="GO2924" s="1"/>
      <c r="GP2924" s="1"/>
      <c r="GQ2924" s="1"/>
      <c r="GR2924" s="1"/>
      <c r="GS2924" s="1"/>
      <c r="GT2924" s="1"/>
      <c r="GU2924" s="1"/>
      <c r="GV2924" s="1"/>
      <c r="GW2924" s="1"/>
      <c r="GX2924" s="1"/>
      <c r="GY2924" s="1"/>
      <c r="GZ2924" s="1"/>
      <c r="HA2924" s="1"/>
      <c r="HB2924" s="1"/>
      <c r="HC2924" s="1"/>
      <c r="HD2924" s="1"/>
      <c r="HE2924" s="1"/>
      <c r="HF2924" s="1"/>
      <c r="HG2924" s="1"/>
      <c r="HH2924" s="1"/>
      <c r="HI2924" s="1"/>
      <c r="HJ2924" s="1"/>
      <c r="HK2924" s="1"/>
      <c r="HL2924" s="1"/>
      <c r="HM2924" s="1"/>
      <c r="HN2924" s="1"/>
      <c r="HO2924" s="1"/>
      <c r="HP2924" s="1"/>
      <c r="HQ2924" s="1"/>
      <c r="HR2924" s="1"/>
      <c r="HS2924" s="1"/>
      <c r="HT2924" s="1"/>
      <c r="HU2924" s="1"/>
      <c r="HV2924" s="1"/>
      <c r="HW2924" s="1"/>
      <c r="HX2924" s="1"/>
      <c r="HY2924" s="1"/>
      <c r="HZ2924" s="1"/>
      <c r="IA2924" s="1"/>
      <c r="IB2924" s="1"/>
      <c r="IC2924" s="1"/>
      <c r="ID2924" s="1"/>
      <c r="IE2924" s="1"/>
      <c r="IF2924" s="1"/>
      <c r="IG2924" s="1"/>
      <c r="IH2924" s="1"/>
      <c r="II2924" s="1"/>
      <c r="IJ2924" s="1"/>
      <c r="IK2924" s="1"/>
      <c r="IL2924" s="1"/>
      <c r="IM2924" s="1"/>
      <c r="IN2924" s="1"/>
      <c r="IO2924" s="1"/>
      <c r="IP2924" s="1"/>
      <c r="IQ2924" s="1"/>
      <c r="IR2924" s="1"/>
      <c r="IS2924" s="1"/>
      <c r="IT2924" s="1"/>
      <c r="IU2924" s="1"/>
      <c r="IV2924" s="1"/>
      <c r="IW2924" s="1"/>
      <c r="IX2924" s="1"/>
      <c r="IY2924" s="1"/>
      <c r="IZ2924" s="1"/>
      <c r="JA2924" s="1"/>
      <c r="JB2924" s="1"/>
      <c r="JC2924" s="1"/>
      <c r="JD2924" s="1"/>
      <c r="JE2924" s="1"/>
      <c r="JF2924" s="1"/>
      <c r="JG2924" s="1"/>
      <c r="JH2924" s="1"/>
      <c r="JI2924" s="1"/>
      <c r="JJ2924" s="1"/>
      <c r="JK2924" s="1"/>
      <c r="JL2924" s="1"/>
      <c r="JM2924" s="1"/>
      <c r="JN2924" s="1"/>
      <c r="JO2924" s="1"/>
      <c r="JP2924" s="1"/>
      <c r="JQ2924" s="1"/>
      <c r="JR2924" s="1"/>
      <c r="JS2924" s="1"/>
      <c r="JT2924" s="1"/>
      <c r="JU2924" s="1"/>
      <c r="JV2924" s="1"/>
      <c r="JW2924" s="1"/>
      <c r="JX2924" s="1"/>
      <c r="JY2924" s="1"/>
      <c r="JZ2924" s="1"/>
      <c r="KA2924" s="1"/>
      <c r="KB2924" s="1"/>
      <c r="KC2924" s="1"/>
      <c r="KD2924" s="1"/>
      <c r="KE2924" s="1"/>
      <c r="KF2924" s="1"/>
      <c r="KG2924" s="1"/>
      <c r="KH2924" s="1"/>
      <c r="KI2924" s="1"/>
      <c r="KJ2924" s="1"/>
      <c r="KK2924" s="1"/>
      <c r="KL2924" s="1"/>
      <c r="KM2924" s="1"/>
      <c r="KN2924" s="1"/>
      <c r="KO2924" s="1"/>
      <c r="KP2924" s="1"/>
      <c r="KQ2924" s="1"/>
      <c r="KR2924" s="1"/>
      <c r="KS2924" s="1"/>
      <c r="KT2924" s="1"/>
      <c r="KU2924" s="1"/>
      <c r="KV2924" s="1"/>
      <c r="KW2924" s="1"/>
      <c r="KX2924" s="1"/>
      <c r="KY2924" s="1"/>
      <c r="KZ2924" s="1"/>
      <c r="LA2924" s="1"/>
      <c r="LB2924" s="1"/>
      <c r="LC2924" s="1"/>
      <c r="LD2924" s="1"/>
      <c r="LE2924" s="1"/>
      <c r="LF2924" s="1"/>
      <c r="LG2924" s="1"/>
      <c r="LH2924" s="1"/>
      <c r="LI2924" s="1"/>
      <c r="LJ2924" s="1"/>
      <c r="LK2924" s="1"/>
      <c r="LL2924" s="1"/>
      <c r="LM2924" s="1"/>
      <c r="LN2924" s="1"/>
      <c r="LO2924" s="1"/>
      <c r="LP2924" s="1"/>
      <c r="LQ2924" s="1"/>
      <c r="LR2924" s="1"/>
      <c r="LS2924" s="1"/>
      <c r="LT2924" s="1"/>
      <c r="LU2924" s="1"/>
      <c r="LV2924" s="1"/>
      <c r="LW2924" s="1"/>
      <c r="LX2924" s="1"/>
      <c r="LY2924" s="1"/>
      <c r="LZ2924" s="1"/>
      <c r="MA2924" s="1"/>
      <c r="MB2924" s="1"/>
      <c r="MC2924" s="1"/>
      <c r="MD2924" s="1"/>
      <c r="ME2924" s="1"/>
      <c r="MF2924" s="1"/>
      <c r="MG2924" s="1"/>
      <c r="MH2924" s="1"/>
      <c r="MI2924" s="1"/>
      <c r="MJ2924" s="1"/>
      <c r="MK2924" s="1"/>
      <c r="ML2924" s="1"/>
      <c r="MM2924" s="1"/>
      <c r="MN2924" s="1"/>
      <c r="MO2924" s="1"/>
      <c r="MP2924" s="1"/>
      <c r="MQ2924" s="1"/>
      <c r="MR2924" s="1"/>
      <c r="MS2924" s="1"/>
      <c r="MT2924" s="1"/>
      <c r="MU2924" s="1"/>
      <c r="MV2924" s="1"/>
      <c r="MW2924" s="1"/>
      <c r="MX2924" s="1"/>
      <c r="MY2924" s="1"/>
      <c r="MZ2924" s="1"/>
      <c r="NA2924" s="1"/>
      <c r="NB2924" s="1"/>
      <c r="NC2924" s="1"/>
      <c r="ND2924" s="1"/>
      <c r="NE2924" s="1"/>
      <c r="NF2924" s="1"/>
      <c r="NG2924" s="1"/>
      <c r="NH2924" s="1"/>
      <c r="NI2924" s="1"/>
      <c r="NJ2924" s="1"/>
      <c r="NK2924" s="1"/>
      <c r="NL2924" s="1"/>
      <c r="NM2924" s="1"/>
      <c r="NN2924" s="1"/>
      <c r="NO2924" s="1"/>
      <c r="NP2924" s="1"/>
      <c r="NQ2924" s="1"/>
      <c r="NR2924" s="1"/>
      <c r="NS2924" s="1"/>
      <c r="NT2924" s="1"/>
      <c r="NU2924" s="1"/>
      <c r="NV2924" s="1"/>
      <c r="NW2924" s="1"/>
      <c r="NX2924" s="1"/>
      <c r="NY2924" s="1"/>
      <c r="NZ2924" s="1"/>
      <c r="OA2924" s="1"/>
      <c r="OB2924" s="1"/>
      <c r="OC2924" s="1"/>
      <c r="OD2924" s="1"/>
      <c r="OE2924" s="1"/>
      <c r="OF2924" s="1"/>
      <c r="OG2924" s="1"/>
      <c r="OH2924" s="1"/>
      <c r="OI2924" s="1"/>
      <c r="OJ2924" s="1"/>
      <c r="OK2924" s="1"/>
      <c r="OL2924" s="1"/>
      <c r="OM2924" s="1"/>
      <c r="ON2924" s="1"/>
      <c r="OO2924" s="1"/>
      <c r="OP2924" s="1"/>
      <c r="OQ2924" s="1"/>
      <c r="OR2924" s="1"/>
      <c r="OS2924" s="1"/>
      <c r="OT2924" s="1"/>
      <c r="OU2924" s="1"/>
      <c r="OV2924" s="1"/>
      <c r="OW2924" s="1"/>
      <c r="OX2924" s="1"/>
      <c r="OY2924" s="1"/>
      <c r="OZ2924" s="1"/>
      <c r="PA2924" s="1"/>
      <c r="PB2924" s="1"/>
      <c r="PC2924" s="1"/>
      <c r="PD2924" s="1"/>
      <c r="PE2924" s="1"/>
      <c r="PF2924" s="1"/>
      <c r="PG2924" s="1"/>
      <c r="PH2924" s="1"/>
      <c r="PI2924" s="1"/>
      <c r="PJ2924" s="1"/>
      <c r="PK2924" s="1"/>
      <c r="PL2924" s="1"/>
      <c r="PM2924" s="1"/>
      <c r="PN2924" s="1"/>
      <c r="PO2924" s="1"/>
      <c r="PP2924" s="1"/>
      <c r="PQ2924" s="1"/>
      <c r="PR2924" s="1"/>
      <c r="PS2924" s="1"/>
      <c r="PT2924" s="1"/>
      <c r="PU2924" s="1"/>
      <c r="PV2924" s="1"/>
      <c r="PW2924" s="1"/>
      <c r="PX2924" s="1"/>
      <c r="PY2924" s="1"/>
      <c r="PZ2924" s="1"/>
      <c r="QA2924" s="1"/>
      <c r="QB2924" s="1"/>
      <c r="QC2924" s="1"/>
      <c r="QD2924" s="1"/>
      <c r="QE2924" s="1"/>
      <c r="QF2924" s="1"/>
      <c r="QG2924" s="1"/>
      <c r="QH2924" s="1"/>
      <c r="QI2924" s="1"/>
      <c r="QJ2924" s="1"/>
      <c r="QK2924" s="1"/>
      <c r="QL2924" s="1"/>
      <c r="QM2924" s="1"/>
      <c r="QN2924" s="1"/>
      <c r="QO2924" s="1"/>
      <c r="QP2924" s="1"/>
      <c r="QQ2924" s="1"/>
      <c r="QR2924" s="1"/>
      <c r="QS2924" s="1"/>
      <c r="QT2924" s="1"/>
      <c r="QU2924" s="1"/>
      <c r="QV2924" s="1"/>
      <c r="QW2924" s="1"/>
      <c r="QX2924" s="1"/>
      <c r="QY2924" s="1"/>
      <c r="QZ2924" s="1"/>
      <c r="RA2924" s="1"/>
      <c r="RB2924" s="1"/>
      <c r="RC2924" s="1"/>
      <c r="RD2924" s="1"/>
      <c r="RE2924" s="1"/>
      <c r="RF2924" s="1"/>
      <c r="RG2924" s="1"/>
      <c r="RH2924" s="1"/>
      <c r="RI2924" s="1"/>
      <c r="RJ2924" s="1"/>
      <c r="RK2924" s="1"/>
      <c r="RL2924" s="1"/>
      <c r="RM2924" s="1"/>
      <c r="RN2924" s="1"/>
      <c r="RO2924" s="1"/>
      <c r="RP2924" s="1"/>
      <c r="RQ2924" s="1"/>
      <c r="RR2924" s="1"/>
      <c r="RS2924" s="1"/>
      <c r="RT2924" s="1"/>
      <c r="RU2924" s="1"/>
      <c r="RV2924" s="1"/>
      <c r="RW2924" s="1"/>
      <c r="RX2924" s="1"/>
      <c r="RY2924" s="1"/>
      <c r="RZ2924" s="1"/>
      <c r="SA2924" s="1"/>
      <c r="SB2924" s="1"/>
      <c r="SC2924" s="1"/>
      <c r="SD2924" s="1"/>
      <c r="SE2924" s="1"/>
      <c r="SF2924" s="1"/>
      <c r="SG2924" s="1"/>
      <c r="SH2924" s="1"/>
      <c r="SI2924" s="1"/>
      <c r="SJ2924" s="1"/>
      <c r="SK2924" s="1"/>
      <c r="SL2924" s="1"/>
      <c r="SM2924" s="1"/>
      <c r="SN2924" s="1"/>
      <c r="SO2924" s="1"/>
      <c r="SP2924" s="1"/>
      <c r="SQ2924" s="1"/>
      <c r="SR2924" s="1"/>
      <c r="SS2924" s="1"/>
      <c r="ST2924" s="1"/>
      <c r="SU2924" s="1"/>
      <c r="SV2924" s="1"/>
      <c r="SW2924" s="1"/>
      <c r="SX2924" s="1"/>
      <c r="SY2924" s="1"/>
      <c r="SZ2924" s="1"/>
      <c r="TA2924" s="1"/>
      <c r="TB2924" s="1"/>
      <c r="TC2924" s="1"/>
      <c r="TD2924" s="1"/>
      <c r="TE2924" s="1"/>
      <c r="TF2924" s="1"/>
      <c r="TG2924" s="1"/>
      <c r="TH2924" s="1"/>
      <c r="TI2924" s="1"/>
      <c r="TJ2924" s="1"/>
      <c r="TK2924" s="1"/>
      <c r="TL2924" s="1"/>
      <c r="TM2924" s="1"/>
      <c r="TN2924" s="1"/>
      <c r="TO2924" s="1"/>
      <c r="TP2924" s="1"/>
      <c r="TQ2924" s="1"/>
      <c r="TR2924" s="1"/>
      <c r="TS2924" s="1"/>
      <c r="TT2924" s="1"/>
      <c r="TU2924" s="1"/>
      <c r="TV2924" s="1"/>
      <c r="TW2924" s="1"/>
      <c r="TX2924" s="1"/>
      <c r="TY2924" s="1"/>
      <c r="TZ2924" s="1"/>
      <c r="UA2924" s="1"/>
      <c r="UB2924" s="1"/>
      <c r="UC2924" s="1"/>
      <c r="UD2924" s="1"/>
      <c r="UE2924" s="1"/>
      <c r="UF2924" s="1"/>
      <c r="UG2924" s="1"/>
      <c r="UH2924" s="1"/>
      <c r="UI2924" s="1"/>
      <c r="UJ2924" s="1"/>
      <c r="UK2924" s="1"/>
      <c r="UL2924" s="1"/>
      <c r="UM2924" s="1"/>
      <c r="UN2924" s="1"/>
      <c r="UO2924" s="1"/>
      <c r="UP2924" s="1"/>
      <c r="UQ2924" s="1"/>
      <c r="UR2924" s="1"/>
      <c r="US2924" s="1"/>
      <c r="UT2924" s="1"/>
      <c r="UU2924" s="1"/>
      <c r="UV2924" s="1"/>
      <c r="UW2924" s="1"/>
      <c r="UX2924" s="1"/>
      <c r="UY2924" s="1"/>
      <c r="UZ2924" s="1"/>
      <c r="VA2924" s="1"/>
      <c r="VB2924" s="1"/>
      <c r="VC2924" s="1"/>
      <c r="VD2924" s="1"/>
      <c r="VE2924" s="1"/>
      <c r="VF2924" s="1"/>
      <c r="VG2924" s="1"/>
      <c r="VH2924" s="1"/>
      <c r="VI2924" s="1"/>
      <c r="VJ2924" s="1"/>
      <c r="VK2924" s="1"/>
      <c r="VL2924" s="1"/>
      <c r="VM2924" s="1"/>
      <c r="VN2924" s="1"/>
      <c r="VO2924" s="1"/>
      <c r="VP2924" s="1"/>
      <c r="VQ2924" s="1"/>
      <c r="VR2924" s="1"/>
      <c r="VS2924" s="1"/>
      <c r="VT2924" s="1"/>
      <c r="VU2924" s="1"/>
      <c r="VV2924" s="1"/>
      <c r="VW2924" s="1"/>
      <c r="VX2924" s="1"/>
      <c r="VY2924" s="1"/>
      <c r="VZ2924" s="1"/>
      <c r="WA2924" s="1"/>
      <c r="WB2924" s="1"/>
      <c r="WC2924" s="1"/>
      <c r="WD2924" s="1"/>
      <c r="WE2924" s="1"/>
      <c r="WF2924" s="1"/>
      <c r="WG2924" s="1"/>
      <c r="WH2924" s="1"/>
      <c r="WI2924" s="1"/>
      <c r="WJ2924" s="1"/>
      <c r="WK2924" s="1"/>
      <c r="WL2924" s="1"/>
      <c r="WM2924" s="1"/>
      <c r="WN2924" s="1"/>
      <c r="WO2924" s="1"/>
      <c r="WP2924" s="1"/>
      <c r="WQ2924" s="1"/>
      <c r="WR2924" s="1"/>
      <c r="WS2924" s="1"/>
      <c r="WT2924" s="1"/>
      <c r="WU2924" s="1"/>
      <c r="WV2924" s="1"/>
      <c r="WW2924" s="1"/>
      <c r="WX2924" s="1"/>
      <c r="WY2924" s="1"/>
      <c r="WZ2924" s="1"/>
      <c r="XA2924" s="1"/>
      <c r="XB2924" s="1"/>
      <c r="XC2924" s="1"/>
      <c r="XD2924" s="1"/>
      <c r="XE2924" s="1"/>
      <c r="XF2924" s="1"/>
      <c r="XG2924" s="1"/>
      <c r="XH2924" s="1"/>
      <c r="XI2924" s="1"/>
      <c r="XJ2924" s="1"/>
      <c r="XK2924" s="1"/>
      <c r="XL2924" s="1"/>
      <c r="XM2924" s="1"/>
      <c r="XN2924" s="1"/>
      <c r="XO2924" s="1"/>
      <c r="XP2924" s="1"/>
      <c r="XQ2924" s="1"/>
      <c r="XR2924" s="1"/>
      <c r="XS2924" s="1"/>
      <c r="XT2924" s="1"/>
      <c r="XU2924" s="1"/>
      <c r="XV2924" s="1"/>
      <c r="XW2924" s="1"/>
      <c r="XX2924" s="1"/>
      <c r="XY2924" s="1"/>
      <c r="XZ2924" s="1"/>
      <c r="YA2924" s="1"/>
      <c r="YB2924" s="1"/>
      <c r="YC2924" s="1"/>
      <c r="YD2924" s="1"/>
      <c r="YE2924" s="1"/>
      <c r="YF2924" s="1"/>
      <c r="YG2924" s="1"/>
      <c r="YH2924" s="1"/>
      <c r="YI2924" s="1"/>
      <c r="YJ2924" s="1"/>
      <c r="YK2924" s="1"/>
      <c r="YL2924" s="1"/>
      <c r="YM2924" s="1"/>
      <c r="YN2924" s="1"/>
      <c r="YO2924" s="1"/>
      <c r="YP2924" s="1"/>
      <c r="YQ2924" s="1"/>
      <c r="YR2924" s="1"/>
      <c r="YS2924" s="1"/>
      <c r="YT2924" s="1"/>
      <c r="YU2924" s="1"/>
      <c r="YV2924" s="1"/>
      <c r="YW2924" s="1"/>
      <c r="YX2924" s="1"/>
      <c r="YY2924" s="1"/>
      <c r="YZ2924" s="1"/>
      <c r="ZA2924" s="1"/>
      <c r="ZB2924" s="1"/>
      <c r="ZC2924" s="1"/>
      <c r="ZD2924" s="1"/>
      <c r="ZE2924" s="1"/>
      <c r="ZF2924" s="1"/>
      <c r="ZG2924" s="1"/>
      <c r="ZH2924" s="1"/>
      <c r="ZI2924" s="1"/>
      <c r="ZJ2924" s="1"/>
      <c r="ZK2924" s="1"/>
      <c r="ZL2924" s="1"/>
      <c r="ZM2924" s="1"/>
      <c r="ZN2924" s="1"/>
      <c r="ZO2924" s="1"/>
      <c r="ZP2924" s="1"/>
      <c r="ZQ2924" s="1"/>
      <c r="ZR2924" s="1"/>
      <c r="ZS2924" s="1"/>
      <c r="ZT2924" s="1"/>
      <c r="ZU2924" s="1"/>
      <c r="ZV2924" s="1"/>
      <c r="ZW2924" s="1"/>
      <c r="ZX2924" s="1"/>
      <c r="ZY2924" s="1"/>
      <c r="ZZ2924" s="1"/>
      <c r="AAA2924" s="1"/>
      <c r="AAB2924" s="1"/>
      <c r="AAC2924" s="1"/>
      <c r="AAD2924" s="1"/>
      <c r="AAE2924" s="1"/>
      <c r="AAF2924" s="1"/>
      <c r="AAG2924" s="1"/>
      <c r="AAH2924" s="1"/>
      <c r="AAI2924" s="1"/>
      <c r="AAJ2924" s="1"/>
      <c r="AAK2924" s="1"/>
      <c r="AAL2924" s="1"/>
      <c r="AAM2924" s="1"/>
      <c r="AAN2924" s="1"/>
      <c r="AAO2924" s="1"/>
      <c r="AAP2924" s="1"/>
      <c r="AAQ2924" s="1"/>
      <c r="AAR2924" s="1"/>
      <c r="AAS2924" s="1"/>
      <c r="AAT2924" s="1"/>
      <c r="AAU2924" s="1"/>
      <c r="AAV2924" s="1"/>
      <c r="AAW2924" s="1"/>
      <c r="AAX2924" s="1"/>
      <c r="AAY2924" s="1"/>
      <c r="AAZ2924" s="1"/>
      <c r="ABA2924" s="1"/>
      <c r="ABB2924" s="1"/>
      <c r="ABC2924" s="1"/>
      <c r="ABD2924" s="1"/>
      <c r="ABE2924" s="1"/>
      <c r="ABF2924" s="1"/>
      <c r="ABG2924" s="1"/>
      <c r="ABH2924" s="1"/>
      <c r="ABI2924" s="1"/>
      <c r="ABJ2924" s="1"/>
      <c r="ABK2924" s="1"/>
      <c r="ABL2924" s="1"/>
      <c r="ABM2924" s="1"/>
      <c r="ABN2924" s="1"/>
      <c r="ABO2924" s="1"/>
      <c r="ABP2924" s="1"/>
      <c r="ABQ2924" s="1"/>
      <c r="ABR2924" s="1"/>
      <c r="ABS2924" s="1"/>
      <c r="ABT2924" s="1"/>
      <c r="ABU2924" s="1"/>
      <c r="ABV2924" s="1"/>
      <c r="ABW2924" s="1"/>
      <c r="ABX2924" s="1"/>
      <c r="ABY2924" s="1"/>
      <c r="ABZ2924" s="1"/>
      <c r="ACA2924" s="1"/>
      <c r="ACB2924" s="1"/>
      <c r="ACC2924" s="1"/>
      <c r="ACD2924" s="1"/>
      <c r="ACE2924" s="1"/>
      <c r="ACF2924" s="1"/>
      <c r="ACG2924" s="1"/>
      <c r="ACH2924" s="1"/>
      <c r="ACI2924" s="1"/>
      <c r="ACJ2924" s="1"/>
      <c r="ACK2924" s="1"/>
      <c r="ACL2924" s="1"/>
      <c r="ACM2924" s="1"/>
      <c r="ACN2924" s="1"/>
      <c r="ACO2924" s="1"/>
      <c r="ACP2924" s="1"/>
      <c r="ACQ2924" s="1"/>
      <c r="ACR2924" s="1"/>
      <c r="ACS2924" s="1"/>
      <c r="ACT2924" s="1"/>
      <c r="ACU2924" s="1"/>
      <c r="ACV2924" s="1"/>
      <c r="ACW2924" s="1"/>
      <c r="ACX2924" s="1"/>
      <c r="ACY2924" s="1"/>
      <c r="ACZ2924" s="1"/>
      <c r="ADA2924" s="1"/>
      <c r="ADB2924" s="1"/>
      <c r="ADC2924" s="1"/>
      <c r="ADD2924" s="1"/>
      <c r="ADE2924" s="1"/>
      <c r="ADF2924" s="1"/>
      <c r="ADG2924" s="1"/>
      <c r="ADH2924" s="1"/>
      <c r="ADI2924" s="1"/>
      <c r="ADJ2924" s="1"/>
      <c r="ADK2924" s="1"/>
      <c r="ADL2924" s="1"/>
      <c r="ADM2924" s="1"/>
      <c r="ADN2924" s="1"/>
      <c r="ADO2924" s="1"/>
      <c r="ADP2924" s="1"/>
      <c r="ADQ2924" s="1"/>
      <c r="ADR2924" s="1"/>
      <c r="ADS2924" s="1"/>
      <c r="ADT2924" s="1"/>
      <c r="ADU2924" s="1"/>
      <c r="ADV2924" s="1"/>
      <c r="ADW2924" s="1"/>
      <c r="ADX2924" s="1"/>
      <c r="ADY2924" s="1"/>
      <c r="ADZ2924" s="1"/>
      <c r="AEA2924" s="1"/>
      <c r="AEB2924" s="1"/>
      <c r="AEC2924" s="1"/>
      <c r="AED2924" s="1"/>
      <c r="AEE2924" s="1"/>
      <c r="AEF2924" s="1"/>
      <c r="AEG2924" s="1"/>
      <c r="AEH2924" s="1"/>
      <c r="AEI2924" s="1"/>
      <c r="AEJ2924" s="1"/>
      <c r="AEK2924" s="1"/>
      <c r="AEL2924" s="1"/>
      <c r="AEM2924" s="1"/>
      <c r="AEN2924" s="1"/>
      <c r="AEO2924" s="1"/>
      <c r="AEP2924" s="1"/>
      <c r="AEQ2924" s="1"/>
      <c r="AER2924" s="1"/>
      <c r="AES2924" s="1"/>
      <c r="AET2924" s="1"/>
      <c r="AEU2924" s="1"/>
      <c r="AEV2924" s="1"/>
      <c r="AEW2924" s="1"/>
      <c r="AEX2924" s="1"/>
      <c r="AEY2924" s="1"/>
      <c r="AEZ2924" s="1"/>
      <c r="AFA2924" s="1"/>
      <c r="AFB2924" s="1"/>
      <c r="AFC2924" s="1"/>
      <c r="AFD2924" s="1"/>
      <c r="AFE2924" s="1"/>
      <c r="AFF2924" s="1"/>
      <c r="AFG2924" s="1"/>
      <c r="AFH2924" s="1"/>
      <c r="AFI2924" s="1"/>
      <c r="AFJ2924" s="1"/>
      <c r="AFK2924" s="1"/>
      <c r="AFL2924" s="1"/>
      <c r="AFM2924" s="1"/>
      <c r="AFN2924" s="1"/>
      <c r="AFO2924" s="1"/>
      <c r="AFP2924" s="1"/>
      <c r="AFQ2924" s="1"/>
      <c r="AFR2924" s="1"/>
      <c r="AFS2924" s="1"/>
      <c r="AFT2924" s="1"/>
      <c r="AFU2924" s="1"/>
      <c r="AFV2924" s="1"/>
      <c r="AFW2924" s="1"/>
      <c r="AFX2924" s="1"/>
      <c r="AFY2924" s="1"/>
      <c r="AFZ2924" s="1"/>
      <c r="AGA2924" s="1"/>
      <c r="AGB2924" s="1"/>
      <c r="AGC2924" s="1"/>
      <c r="AGD2924" s="1"/>
      <c r="AGE2924" s="1"/>
      <c r="AGF2924" s="1"/>
      <c r="AGG2924" s="1"/>
      <c r="AGH2924" s="1"/>
      <c r="AGI2924" s="1"/>
      <c r="AGJ2924" s="1"/>
      <c r="AGK2924" s="1"/>
      <c r="AGL2924" s="1"/>
      <c r="AGM2924" s="1"/>
      <c r="AGN2924" s="1"/>
      <c r="AGO2924" s="1"/>
      <c r="AGP2924" s="1"/>
      <c r="AGQ2924" s="1"/>
      <c r="AGR2924" s="1"/>
      <c r="AGS2924" s="1"/>
      <c r="AGT2924" s="1"/>
      <c r="AGU2924" s="1"/>
      <c r="AGV2924" s="1"/>
      <c r="AGW2924" s="1"/>
      <c r="AGX2924" s="1"/>
      <c r="AGY2924" s="1"/>
      <c r="AGZ2924" s="1"/>
      <c r="AHA2924" s="1"/>
      <c r="AHB2924" s="1"/>
      <c r="AHC2924" s="1"/>
      <c r="AHD2924" s="1"/>
      <c r="AHE2924" s="1"/>
      <c r="AHF2924" s="1"/>
      <c r="AHG2924" s="1"/>
      <c r="AHH2924" s="1"/>
      <c r="AHI2924" s="1"/>
      <c r="AHJ2924" s="1"/>
      <c r="AHK2924" s="1"/>
      <c r="AHL2924" s="1"/>
      <c r="AHM2924" s="1"/>
      <c r="AHN2924" s="1"/>
      <c r="AHO2924" s="1"/>
      <c r="AHP2924" s="1"/>
      <c r="AHQ2924" s="1"/>
      <c r="AHR2924" s="1"/>
      <c r="AHS2924" s="1"/>
      <c r="AHT2924" s="1"/>
      <c r="AHU2924" s="1"/>
      <c r="AHV2924" s="1"/>
      <c r="AHW2924" s="1"/>
      <c r="AHX2924" s="1"/>
      <c r="AHY2924" s="1"/>
      <c r="AHZ2924" s="1"/>
      <c r="AIA2924" s="1"/>
      <c r="AIB2924" s="1"/>
      <c r="AIC2924" s="1"/>
      <c r="AID2924" s="1"/>
      <c r="AIE2924" s="1"/>
      <c r="AIF2924" s="1"/>
      <c r="AIG2924" s="1"/>
      <c r="AIH2924" s="1"/>
      <c r="AII2924" s="1"/>
      <c r="AIJ2924" s="1"/>
      <c r="AIK2924" s="1"/>
      <c r="AIL2924" s="1"/>
      <c r="AIM2924" s="1"/>
      <c r="AIN2924" s="1"/>
      <c r="AIO2924" s="1"/>
      <c r="AIP2924" s="1"/>
      <c r="AIQ2924" s="1"/>
      <c r="AIR2924" s="1"/>
      <c r="AIS2924" s="1"/>
      <c r="AIT2924" s="1"/>
      <c r="AIU2924" s="1"/>
      <c r="AIV2924" s="1"/>
      <c r="AIW2924" s="1"/>
      <c r="AIX2924" s="1"/>
      <c r="AIY2924" s="1"/>
      <c r="AIZ2924" s="1"/>
      <c r="AJA2924" s="1"/>
      <c r="AJB2924" s="1"/>
      <c r="AJC2924" s="1"/>
      <c r="AJD2924" s="1"/>
      <c r="AJE2924" s="1"/>
      <c r="AJF2924" s="1"/>
      <c r="AJG2924" s="1"/>
      <c r="AJH2924" s="1"/>
      <c r="AJI2924" s="1"/>
      <c r="AJJ2924" s="1"/>
      <c r="AJK2924" s="1"/>
      <c r="AJL2924" s="1"/>
      <c r="AJM2924" s="1"/>
      <c r="AJN2924" s="1"/>
      <c r="AJO2924" s="1"/>
      <c r="AJP2924" s="1"/>
      <c r="AJQ2924" s="1"/>
      <c r="AJR2924" s="1"/>
      <c r="AJS2924" s="1"/>
      <c r="AJT2924" s="1"/>
      <c r="AJU2924" s="1"/>
      <c r="AJV2924" s="1"/>
      <c r="AJW2924" s="1"/>
      <c r="AJX2924" s="1"/>
      <c r="AJY2924" s="1"/>
      <c r="AJZ2924" s="1"/>
      <c r="AKA2924" s="1"/>
      <c r="AKB2924" s="1"/>
      <c r="AKC2924" s="1"/>
      <c r="AKD2924" s="1"/>
      <c r="AKE2924" s="1"/>
      <c r="AKF2924" s="1"/>
      <c r="AKG2924" s="1"/>
      <c r="AKH2924" s="1"/>
      <c r="AKI2924" s="1"/>
      <c r="AKJ2924" s="1"/>
      <c r="AKK2924" s="1"/>
      <c r="AKL2924" s="1"/>
      <c r="AKM2924" s="1"/>
      <c r="AKN2924" s="1"/>
      <c r="AKO2924" s="1"/>
      <c r="AKP2924" s="1"/>
      <c r="AKQ2924" s="1"/>
      <c r="AKR2924" s="1"/>
      <c r="AKS2924" s="1"/>
      <c r="AKT2924" s="1"/>
      <c r="AKU2924" s="1"/>
      <c r="AKV2924" s="1"/>
      <c r="AKW2924" s="1"/>
      <c r="AKX2924" s="1"/>
      <c r="AKY2924" s="1"/>
      <c r="AKZ2924" s="1"/>
      <c r="ALA2924" s="1"/>
      <c r="ALB2924" s="1"/>
      <c r="ALC2924" s="1"/>
      <c r="ALD2924" s="1"/>
      <c r="ALE2924" s="1"/>
      <c r="ALF2924" s="1"/>
      <c r="ALG2924" s="1"/>
      <c r="ALH2924" s="1"/>
      <c r="ALI2924" s="1"/>
      <c r="ALJ2924" s="1"/>
      <c r="ALK2924" s="1"/>
      <c r="ALL2924" s="1"/>
      <c r="ALM2924" s="1"/>
      <c r="ALN2924" s="1"/>
      <c r="ALO2924" s="1"/>
      <c r="ALP2924" s="1"/>
      <c r="ALQ2924" s="1"/>
      <c r="ALR2924" s="1"/>
      <c r="ALS2924" s="1"/>
      <c r="ALT2924" s="1"/>
      <c r="ALU2924" s="1"/>
      <c r="ALV2924" s="1"/>
      <c r="ALW2924" s="1"/>
      <c r="ALX2924" s="1"/>
      <c r="ALY2924" s="1"/>
      <c r="ALZ2924" s="1"/>
      <c r="AMA2924" s="1"/>
      <c r="AMB2924" s="1"/>
      <c r="AMC2924" s="1"/>
      <c r="AMD2924" s="1"/>
      <c r="AME2924" s="1"/>
      <c r="AMF2924" s="1"/>
      <c r="AMG2924" s="1"/>
      <c r="AMH2924" s="1"/>
      <c r="AMI2924" s="1"/>
      <c r="AMJ2924" s="1"/>
      <c r="AMK2924" s="1"/>
      <c r="AML2924" s="1"/>
      <c r="AMM2924" s="1"/>
      <c r="AMN2924" s="1"/>
      <c r="AMO2924" s="1"/>
      <c r="AMP2924" s="1"/>
      <c r="AMQ2924" s="1"/>
      <c r="AMR2924" s="1"/>
      <c r="AMS2924" s="1"/>
      <c r="AMT2924" s="1"/>
      <c r="AMU2924" s="1"/>
      <c r="AMV2924" s="1"/>
      <c r="AMW2924" s="1"/>
      <c r="AMX2924" s="1"/>
      <c r="AMY2924" s="1"/>
      <c r="AMZ2924" s="1"/>
      <c r="ANA2924" s="1"/>
      <c r="ANB2924" s="1"/>
      <c r="ANC2924" s="1"/>
      <c r="AND2924" s="1"/>
      <c r="ANE2924" s="1"/>
      <c r="ANF2924" s="1"/>
      <c r="ANG2924" s="1"/>
      <c r="ANH2924" s="1"/>
      <c r="ANI2924" s="1"/>
      <c r="ANJ2924" s="1"/>
      <c r="ANK2924" s="1"/>
      <c r="ANL2924" s="1"/>
      <c r="ANM2924" s="1"/>
      <c r="ANN2924" s="1"/>
      <c r="ANO2924" s="1"/>
      <c r="ANP2924" s="1"/>
      <c r="ANQ2924" s="1"/>
      <c r="ANR2924" s="1"/>
      <c r="ANS2924" s="1"/>
      <c r="ANT2924" s="1"/>
      <c r="ANU2924" s="1"/>
      <c r="ANV2924" s="1"/>
      <c r="ANW2924" s="1"/>
      <c r="ANX2924" s="1"/>
      <c r="ANY2924" s="1"/>
      <c r="ANZ2924" s="1"/>
      <c r="AOA2924" s="1"/>
      <c r="AOB2924" s="1"/>
      <c r="AOC2924" s="1"/>
      <c r="AOD2924" s="1"/>
      <c r="AOE2924" s="1"/>
      <c r="AOF2924" s="1"/>
      <c r="AOG2924" s="1"/>
      <c r="AOH2924" s="1"/>
      <c r="AOI2924" s="1"/>
      <c r="AOJ2924" s="1"/>
      <c r="AOK2924" s="1"/>
      <c r="AOL2924" s="1"/>
      <c r="AOM2924" s="1"/>
      <c r="AON2924" s="1"/>
      <c r="AOO2924" s="1"/>
      <c r="AOP2924" s="1"/>
      <c r="AOQ2924" s="1"/>
      <c r="AOR2924" s="1"/>
      <c r="AOS2924" s="1"/>
      <c r="AOT2924" s="1"/>
      <c r="AOU2924" s="1"/>
      <c r="AOV2924" s="1"/>
      <c r="AOW2924" s="1"/>
      <c r="AOX2924" s="1"/>
      <c r="AOY2924" s="1"/>
      <c r="AOZ2924" s="1"/>
      <c r="APA2924" s="1"/>
      <c r="APB2924" s="1"/>
      <c r="APC2924" s="1"/>
      <c r="APD2924" s="1"/>
      <c r="APE2924" s="1"/>
      <c r="APF2924" s="1"/>
      <c r="APG2924" s="1"/>
      <c r="APH2924" s="1"/>
      <c r="API2924" s="1"/>
      <c r="APJ2924" s="1"/>
      <c r="APK2924" s="1"/>
      <c r="APL2924" s="1"/>
      <c r="APM2924" s="1"/>
      <c r="APN2924" s="1"/>
      <c r="APO2924" s="1"/>
      <c r="APP2924" s="1"/>
      <c r="APQ2924" s="1"/>
      <c r="APR2924" s="1"/>
      <c r="APS2924" s="1"/>
      <c r="APT2924" s="1"/>
      <c r="APU2924" s="1"/>
      <c r="APV2924" s="1"/>
      <c r="APW2924" s="1"/>
      <c r="APX2924" s="1"/>
      <c r="APY2924" s="1"/>
      <c r="APZ2924" s="1"/>
      <c r="AQA2924" s="1"/>
      <c r="AQB2924" s="1"/>
      <c r="AQC2924" s="1"/>
      <c r="AQD2924" s="1"/>
      <c r="AQE2924" s="1"/>
      <c r="AQF2924" s="1"/>
      <c r="AQG2924" s="1"/>
      <c r="AQH2924" s="1"/>
      <c r="AQI2924" s="1"/>
      <c r="AQJ2924" s="1"/>
      <c r="AQK2924" s="1"/>
      <c r="AQL2924" s="1"/>
      <c r="AQM2924" s="1"/>
      <c r="AQN2924" s="1"/>
      <c r="AQO2924" s="1"/>
      <c r="AQP2924" s="1"/>
      <c r="AQQ2924" s="1"/>
      <c r="AQR2924" s="1"/>
      <c r="AQS2924" s="1"/>
      <c r="AQT2924" s="1"/>
      <c r="AQU2924" s="1"/>
      <c r="AQV2924" s="1"/>
      <c r="AQW2924" s="1"/>
      <c r="AQX2924" s="1"/>
      <c r="AQY2924" s="1"/>
      <c r="AQZ2924" s="1"/>
      <c r="ARA2924" s="1"/>
      <c r="ARB2924" s="1"/>
      <c r="ARC2924" s="1"/>
      <c r="ARD2924" s="1"/>
      <c r="ARE2924" s="1"/>
      <c r="ARF2924" s="1"/>
      <c r="ARG2924" s="1"/>
      <c r="ARH2924" s="1"/>
      <c r="ARI2924" s="1"/>
      <c r="ARJ2924" s="1"/>
      <c r="ARK2924" s="1"/>
      <c r="ARL2924" s="1"/>
      <c r="ARM2924" s="1"/>
      <c r="ARN2924" s="1"/>
      <c r="ARO2924" s="1"/>
      <c r="ARP2924" s="1"/>
      <c r="ARQ2924" s="1"/>
      <c r="ARR2924" s="1"/>
      <c r="ARS2924" s="1"/>
      <c r="ART2924" s="1"/>
      <c r="ARU2924" s="1"/>
      <c r="ARV2924" s="1"/>
      <c r="ARW2924" s="1"/>
      <c r="ARX2924" s="1"/>
      <c r="ARY2924" s="1"/>
      <c r="ARZ2924" s="1"/>
      <c r="ASA2924" s="1"/>
      <c r="ASB2924" s="1"/>
      <c r="ASC2924" s="1"/>
      <c r="ASD2924" s="1"/>
      <c r="ASE2924" s="1"/>
      <c r="ASF2924" s="1"/>
      <c r="ASG2924" s="1"/>
      <c r="ASH2924" s="1"/>
      <c r="ASI2924" s="1"/>
      <c r="ASJ2924" s="1"/>
      <c r="ASK2924" s="1"/>
      <c r="ASL2924" s="1"/>
      <c r="ASM2924" s="1"/>
      <c r="ASN2924" s="1"/>
      <c r="ASO2924" s="1"/>
      <c r="ASP2924" s="1"/>
      <c r="ASQ2924" s="1"/>
      <c r="ASR2924" s="1"/>
      <c r="ASS2924" s="1"/>
      <c r="AST2924" s="1"/>
      <c r="ASU2924" s="1"/>
      <c r="ASV2924" s="1"/>
      <c r="ASW2924" s="1"/>
      <c r="ASX2924" s="1"/>
      <c r="ASY2924" s="1"/>
      <c r="ASZ2924" s="1"/>
      <c r="ATA2924" s="1"/>
      <c r="ATB2924" s="1"/>
      <c r="ATC2924" s="1"/>
      <c r="ATD2924" s="1"/>
      <c r="ATE2924" s="1"/>
      <c r="ATF2924" s="1"/>
      <c r="ATG2924" s="1"/>
      <c r="ATH2924" s="1"/>
      <c r="ATI2924" s="1"/>
      <c r="ATJ2924" s="1"/>
      <c r="ATK2924" s="1"/>
      <c r="ATL2924" s="1"/>
      <c r="ATM2924" s="1"/>
      <c r="ATN2924" s="1"/>
      <c r="ATO2924" s="1"/>
      <c r="ATP2924" s="1"/>
      <c r="ATQ2924" s="1"/>
      <c r="ATR2924" s="1"/>
      <c r="ATS2924" s="1"/>
      <c r="ATT2924" s="1"/>
      <c r="ATU2924" s="1"/>
      <c r="ATV2924" s="1"/>
      <c r="ATW2924" s="1"/>
      <c r="ATX2924" s="1"/>
      <c r="ATY2924" s="1"/>
      <c r="ATZ2924" s="1"/>
      <c r="AUA2924" s="1"/>
      <c r="AUB2924" s="1"/>
      <c r="AUC2924" s="1"/>
      <c r="AUD2924" s="1"/>
      <c r="AUE2924" s="1"/>
      <c r="AUF2924" s="1"/>
      <c r="AUG2924" s="1"/>
      <c r="AUH2924" s="1"/>
      <c r="AUI2924" s="1"/>
      <c r="AUJ2924" s="1"/>
      <c r="AUK2924" s="1"/>
      <c r="AUL2924" s="1"/>
      <c r="AUM2924" s="1"/>
      <c r="AUN2924" s="1"/>
      <c r="AUO2924" s="1"/>
      <c r="AUP2924" s="1"/>
      <c r="AUQ2924" s="1"/>
      <c r="AUR2924" s="1"/>
      <c r="AUS2924" s="1"/>
      <c r="AUT2924" s="1"/>
      <c r="AUU2924" s="1"/>
      <c r="AUV2924" s="1"/>
      <c r="AUW2924" s="1"/>
      <c r="AUX2924" s="1"/>
      <c r="AUY2924" s="1"/>
      <c r="AUZ2924" s="1"/>
      <c r="AVA2924" s="1"/>
      <c r="AVB2924" s="1"/>
      <c r="AVC2924" s="1"/>
      <c r="AVD2924" s="1"/>
      <c r="AVE2924" s="1"/>
      <c r="AVF2924" s="1"/>
      <c r="AVG2924" s="1"/>
      <c r="AVH2924" s="1"/>
      <c r="AVI2924" s="1"/>
      <c r="AVJ2924" s="1"/>
      <c r="AVK2924" s="1"/>
      <c r="AVL2924" s="1"/>
      <c r="AVM2924" s="1"/>
      <c r="AVN2924" s="1"/>
      <c r="AVO2924" s="1"/>
      <c r="AVP2924" s="1"/>
      <c r="AVQ2924" s="1"/>
      <c r="AVR2924" s="1"/>
      <c r="AVS2924" s="1"/>
      <c r="AVT2924" s="1"/>
      <c r="AVU2924" s="1"/>
      <c r="AVV2924" s="1"/>
      <c r="AVW2924" s="1"/>
      <c r="AVX2924" s="1"/>
      <c r="AVY2924" s="1"/>
      <c r="AVZ2924" s="1"/>
      <c r="AWA2924" s="1"/>
      <c r="AWB2924" s="1"/>
      <c r="AWC2924" s="1"/>
      <c r="AWD2924" s="1"/>
      <c r="AWE2924" s="1"/>
      <c r="AWF2924" s="1"/>
      <c r="AWG2924" s="1"/>
      <c r="AWH2924" s="1"/>
      <c r="AWI2924" s="1"/>
      <c r="AWJ2924" s="1"/>
      <c r="AWK2924" s="1"/>
      <c r="AWL2924" s="1"/>
      <c r="AWM2924" s="1"/>
      <c r="AWN2924" s="1"/>
      <c r="AWO2924" s="1"/>
      <c r="AWP2924" s="1"/>
      <c r="AWQ2924" s="1"/>
      <c r="AWR2924" s="1"/>
      <c r="AWS2924" s="1"/>
      <c r="AWT2924" s="1"/>
      <c r="AWU2924" s="1"/>
      <c r="AWV2924" s="1"/>
      <c r="AWW2924" s="1"/>
      <c r="AWX2924" s="1"/>
      <c r="AWY2924" s="1"/>
      <c r="AWZ2924" s="1"/>
      <c r="AXA2924" s="1"/>
      <c r="AXB2924" s="1"/>
      <c r="AXC2924" s="1"/>
      <c r="AXD2924" s="1"/>
      <c r="AXE2924" s="1"/>
      <c r="AXF2924" s="1"/>
      <c r="AXG2924" s="1"/>
      <c r="AXH2924" s="1"/>
      <c r="AXI2924" s="1"/>
      <c r="AXJ2924" s="1"/>
      <c r="AXK2924" s="1"/>
      <c r="AXL2924" s="1"/>
      <c r="AXM2924" s="1"/>
      <c r="AXN2924" s="1"/>
      <c r="AXO2924" s="1"/>
      <c r="AXP2924" s="1"/>
      <c r="AXQ2924" s="1"/>
      <c r="AXR2924" s="1"/>
      <c r="AXS2924" s="1"/>
      <c r="AXT2924" s="1"/>
      <c r="AXU2924" s="1"/>
      <c r="AXV2924" s="1"/>
      <c r="AXW2924" s="1"/>
      <c r="AXX2924" s="1"/>
      <c r="AXY2924" s="1"/>
      <c r="AXZ2924" s="1"/>
      <c r="AYA2924" s="1"/>
      <c r="AYB2924" s="1"/>
      <c r="AYC2924" s="1"/>
      <c r="AYD2924" s="1"/>
      <c r="AYE2924" s="1"/>
      <c r="AYF2924" s="1"/>
      <c r="AYG2924" s="1"/>
      <c r="AYH2924" s="1"/>
      <c r="AYI2924" s="1"/>
      <c r="AYJ2924" s="1"/>
      <c r="AYK2924" s="1"/>
      <c r="AYL2924" s="1"/>
      <c r="AYM2924" s="1"/>
      <c r="AYN2924" s="1"/>
      <c r="AYO2924" s="1"/>
      <c r="AYP2924" s="1"/>
      <c r="AYQ2924" s="1"/>
      <c r="AYR2924" s="1"/>
      <c r="AYS2924" s="1"/>
      <c r="AYT2924" s="1"/>
      <c r="AYU2924" s="1"/>
      <c r="AYV2924" s="1"/>
      <c r="AYW2924" s="1"/>
      <c r="AYX2924" s="1"/>
      <c r="AYY2924" s="1"/>
      <c r="AYZ2924" s="1"/>
      <c r="AZA2924" s="1"/>
      <c r="AZB2924" s="1"/>
      <c r="AZC2924" s="1"/>
      <c r="AZD2924" s="1"/>
      <c r="AZE2924" s="1"/>
      <c r="AZF2924" s="1"/>
      <c r="AZG2924" s="1"/>
      <c r="AZH2924" s="1"/>
      <c r="AZI2924" s="1"/>
      <c r="AZJ2924" s="1"/>
      <c r="AZK2924" s="1"/>
      <c r="AZL2924" s="1"/>
      <c r="AZM2924" s="1"/>
      <c r="AZN2924" s="1"/>
      <c r="AZO2924" s="1"/>
      <c r="AZP2924" s="1"/>
      <c r="AZQ2924" s="1"/>
      <c r="AZR2924" s="1"/>
      <c r="AZS2924" s="1"/>
      <c r="AZT2924" s="1"/>
      <c r="AZU2924" s="1"/>
      <c r="AZV2924" s="1"/>
      <c r="AZW2924" s="1"/>
      <c r="AZX2924" s="1"/>
      <c r="AZY2924" s="1"/>
      <c r="AZZ2924" s="1"/>
      <c r="BAA2924" s="1"/>
      <c r="BAB2924" s="1"/>
      <c r="BAC2924" s="1"/>
      <c r="BAD2924" s="1"/>
      <c r="BAE2924" s="1"/>
      <c r="BAF2924" s="1"/>
      <c r="BAG2924" s="1"/>
      <c r="BAH2924" s="1"/>
      <c r="BAI2924" s="1"/>
      <c r="BAJ2924" s="1"/>
      <c r="BAK2924" s="1"/>
      <c r="BAL2924" s="1"/>
      <c r="BAM2924" s="1"/>
      <c r="BAN2924" s="1"/>
      <c r="BAO2924" s="1"/>
      <c r="BAP2924" s="1"/>
      <c r="BAQ2924" s="1"/>
      <c r="BAR2924" s="1"/>
      <c r="BAS2924" s="1"/>
      <c r="BAT2924" s="1"/>
      <c r="BAU2924" s="1"/>
      <c r="BAV2924" s="1"/>
      <c r="BAW2924" s="1"/>
      <c r="BAX2924" s="1"/>
      <c r="BAY2924" s="1"/>
      <c r="BAZ2924" s="1"/>
      <c r="BBA2924" s="1"/>
      <c r="BBB2924" s="1"/>
      <c r="BBC2924" s="1"/>
      <c r="BBD2924" s="1"/>
      <c r="BBE2924" s="1"/>
      <c r="BBF2924" s="1"/>
      <c r="BBG2924" s="1"/>
      <c r="BBH2924" s="1"/>
      <c r="BBI2924" s="1"/>
      <c r="BBJ2924" s="1"/>
      <c r="BBK2924" s="1"/>
      <c r="BBL2924" s="1"/>
      <c r="BBM2924" s="1"/>
      <c r="BBN2924" s="1"/>
      <c r="BBO2924" s="1"/>
      <c r="BBP2924" s="1"/>
      <c r="BBQ2924" s="1"/>
      <c r="BBR2924" s="1"/>
      <c r="BBS2924" s="1"/>
      <c r="BBT2924" s="1"/>
      <c r="BBU2924" s="1"/>
      <c r="BBV2924" s="1"/>
      <c r="BBW2924" s="1"/>
      <c r="BBX2924" s="1"/>
      <c r="BBY2924" s="1"/>
      <c r="BBZ2924" s="1"/>
      <c r="BCA2924" s="1"/>
      <c r="BCB2924" s="1"/>
      <c r="BCC2924" s="1"/>
      <c r="BCD2924" s="1"/>
      <c r="BCE2924" s="1"/>
      <c r="BCF2924" s="1"/>
      <c r="BCG2924" s="1"/>
      <c r="BCH2924" s="1"/>
      <c r="BCI2924" s="1"/>
      <c r="BCJ2924" s="1"/>
      <c r="BCK2924" s="1"/>
      <c r="BCL2924" s="1"/>
      <c r="BCM2924" s="1"/>
      <c r="BCN2924" s="1"/>
      <c r="BCO2924" s="1"/>
      <c r="BCP2924" s="1"/>
      <c r="BCQ2924" s="1"/>
      <c r="BCR2924" s="1"/>
      <c r="BCS2924" s="1"/>
      <c r="BCT2924" s="1"/>
      <c r="BCU2924" s="1"/>
      <c r="BCV2924" s="1"/>
      <c r="BCW2924" s="1"/>
      <c r="BCX2924" s="1"/>
      <c r="BCY2924" s="1"/>
      <c r="BCZ2924" s="1"/>
      <c r="BDA2924" s="1"/>
      <c r="BDB2924" s="1"/>
      <c r="BDC2924" s="1"/>
      <c r="BDD2924" s="1"/>
      <c r="BDE2924" s="1"/>
      <c r="BDF2924" s="1"/>
      <c r="BDG2924" s="1"/>
      <c r="BDH2924" s="1"/>
      <c r="BDI2924" s="1"/>
      <c r="BDJ2924" s="1"/>
      <c r="BDK2924" s="1"/>
      <c r="BDL2924" s="1"/>
      <c r="BDM2924" s="1"/>
      <c r="BDN2924" s="1"/>
      <c r="BDO2924" s="1"/>
      <c r="BDP2924" s="1"/>
      <c r="BDQ2924" s="1"/>
      <c r="BDR2924" s="1"/>
      <c r="BDS2924" s="1"/>
      <c r="BDT2924" s="1"/>
      <c r="BDU2924" s="1"/>
      <c r="BDV2924" s="1"/>
      <c r="BDW2924" s="1"/>
      <c r="BDX2924" s="1"/>
      <c r="BDY2924" s="1"/>
      <c r="BDZ2924" s="1"/>
      <c r="BEA2924" s="1"/>
      <c r="BEB2924" s="1"/>
      <c r="BEC2924" s="1"/>
      <c r="BED2924" s="1"/>
      <c r="BEE2924" s="1"/>
      <c r="BEF2924" s="1"/>
      <c r="BEG2924" s="1"/>
      <c r="BEH2924" s="1"/>
      <c r="BEI2924" s="1"/>
      <c r="BEJ2924" s="1"/>
      <c r="BEK2924" s="1"/>
      <c r="BEL2924" s="1"/>
      <c r="BEM2924" s="1"/>
      <c r="BEN2924" s="1"/>
      <c r="BEO2924" s="1"/>
      <c r="BEP2924" s="1"/>
      <c r="BEQ2924" s="1"/>
      <c r="BER2924" s="1"/>
      <c r="BES2924" s="1"/>
      <c r="BET2924" s="1"/>
      <c r="BEU2924" s="1"/>
      <c r="BEV2924" s="1"/>
      <c r="BEW2924" s="1"/>
      <c r="BEX2924" s="1"/>
      <c r="BEY2924" s="1"/>
      <c r="BEZ2924" s="1"/>
      <c r="BFA2924" s="1"/>
      <c r="BFB2924" s="1"/>
      <c r="BFC2924" s="1"/>
      <c r="BFD2924" s="1"/>
      <c r="BFE2924" s="1"/>
      <c r="BFF2924" s="1"/>
      <c r="BFG2924" s="1"/>
      <c r="BFH2924" s="1"/>
      <c r="BFI2924" s="1"/>
      <c r="BFJ2924" s="1"/>
      <c r="BFK2924" s="1"/>
      <c r="BFL2924" s="1"/>
      <c r="BFM2924" s="1"/>
      <c r="BFN2924" s="1"/>
      <c r="BFO2924" s="1"/>
      <c r="BFP2924" s="1"/>
      <c r="BFQ2924" s="1"/>
      <c r="BFR2924" s="1"/>
      <c r="BFS2924" s="1"/>
      <c r="BFT2924" s="1"/>
      <c r="BFU2924" s="1"/>
      <c r="BFV2924" s="1"/>
      <c r="BFW2924" s="1"/>
      <c r="BFX2924" s="1"/>
      <c r="BFY2924" s="1"/>
      <c r="BFZ2924" s="1"/>
      <c r="BGA2924" s="1"/>
      <c r="BGB2924" s="1"/>
      <c r="BGC2924" s="1"/>
      <c r="BGD2924" s="1"/>
      <c r="BGE2924" s="1"/>
      <c r="BGF2924" s="1"/>
      <c r="BGG2924" s="1"/>
      <c r="BGH2924" s="1"/>
      <c r="BGI2924" s="1"/>
      <c r="BGJ2924" s="1"/>
      <c r="BGK2924" s="1"/>
      <c r="BGL2924" s="1"/>
      <c r="BGM2924" s="1"/>
      <c r="BGN2924" s="1"/>
      <c r="BGO2924" s="1"/>
      <c r="BGP2924" s="1"/>
      <c r="BGQ2924" s="1"/>
      <c r="BGR2924" s="1"/>
      <c r="BGS2924" s="1"/>
      <c r="BGT2924" s="1"/>
      <c r="BGU2924" s="1"/>
      <c r="BGV2924" s="1"/>
      <c r="BGW2924" s="1"/>
      <c r="BGX2924" s="1"/>
      <c r="BGY2924" s="1"/>
      <c r="BGZ2924" s="1"/>
      <c r="BHA2924" s="1"/>
      <c r="BHB2924" s="1"/>
      <c r="BHC2924" s="1"/>
      <c r="BHD2924" s="1"/>
      <c r="BHE2924" s="1"/>
      <c r="BHF2924" s="1"/>
      <c r="BHG2924" s="1"/>
      <c r="BHH2924" s="1"/>
      <c r="BHI2924" s="1"/>
      <c r="BHJ2924" s="1"/>
      <c r="BHK2924" s="1"/>
      <c r="BHL2924" s="1"/>
      <c r="BHM2924" s="1"/>
      <c r="BHN2924" s="1"/>
      <c r="BHO2924" s="1"/>
      <c r="BHP2924" s="1"/>
      <c r="BHQ2924" s="1"/>
      <c r="BHR2924" s="1"/>
      <c r="BHS2924" s="1"/>
      <c r="BHT2924" s="1"/>
      <c r="BHU2924" s="1"/>
      <c r="BHV2924" s="1"/>
      <c r="BHW2924" s="1"/>
      <c r="BHX2924" s="1"/>
      <c r="BHY2924" s="1"/>
      <c r="BHZ2924" s="1"/>
      <c r="BIA2924" s="1"/>
      <c r="BIB2924" s="1"/>
      <c r="BIC2924" s="1"/>
      <c r="BID2924" s="1"/>
      <c r="BIE2924" s="1"/>
      <c r="BIF2924" s="1"/>
      <c r="BIG2924" s="1"/>
      <c r="BIH2924" s="1"/>
      <c r="BII2924" s="1"/>
      <c r="BIJ2924" s="1"/>
      <c r="BIK2924" s="1"/>
      <c r="BIL2924" s="1"/>
      <c r="BIM2924" s="1"/>
      <c r="BIN2924" s="1"/>
      <c r="BIO2924" s="1"/>
      <c r="BIP2924" s="1"/>
      <c r="BIQ2924" s="1"/>
      <c r="BIR2924" s="1"/>
      <c r="BIS2924" s="1"/>
      <c r="BIT2924" s="1"/>
      <c r="BIU2924" s="1"/>
      <c r="BIV2924" s="1"/>
      <c r="BIW2924" s="1"/>
      <c r="BIX2924" s="1"/>
      <c r="BIY2924" s="1"/>
      <c r="BIZ2924" s="1"/>
      <c r="BJA2924" s="1"/>
      <c r="BJB2924" s="1"/>
      <c r="BJC2924" s="1"/>
      <c r="BJD2924" s="1"/>
      <c r="BJE2924" s="1"/>
      <c r="BJF2924" s="1"/>
      <c r="BJG2924" s="1"/>
      <c r="BJH2924" s="1"/>
      <c r="BJI2924" s="1"/>
      <c r="BJJ2924" s="1"/>
      <c r="BJK2924" s="1"/>
      <c r="BJL2924" s="1"/>
      <c r="BJM2924" s="1"/>
      <c r="BJN2924" s="1"/>
      <c r="BJO2924" s="1"/>
      <c r="BJP2924" s="1"/>
      <c r="BJQ2924" s="1"/>
      <c r="BJR2924" s="1"/>
      <c r="BJS2924" s="1"/>
      <c r="BJT2924" s="1"/>
      <c r="BJU2924" s="1"/>
      <c r="BJV2924" s="1"/>
      <c r="BJW2924" s="1"/>
      <c r="BJX2924" s="1"/>
      <c r="BJY2924" s="1"/>
      <c r="BJZ2924" s="1"/>
      <c r="BKA2924" s="1"/>
      <c r="BKB2924" s="1"/>
      <c r="BKC2924" s="1"/>
      <c r="BKD2924" s="1"/>
      <c r="BKE2924" s="1"/>
      <c r="BKF2924" s="1"/>
      <c r="BKG2924" s="1"/>
    </row>
    <row r="2925" spans="1:1645" s="12" customFormat="1" ht="16.350000000000001" customHeight="1" x14ac:dyDescent="0.25">
      <c r="A2925" s="41">
        <v>43343</v>
      </c>
      <c r="B2925" s="1" t="s">
        <v>7967</v>
      </c>
      <c r="C2925" s="62">
        <f t="shared" si="54"/>
        <v>2</v>
      </c>
      <c r="D2925" s="1" t="s">
        <v>7968</v>
      </c>
      <c r="E2925" s="38">
        <v>2520</v>
      </c>
      <c r="F2925" s="1" t="s">
        <v>38</v>
      </c>
      <c r="G2925" s="1" t="s">
        <v>8084</v>
      </c>
      <c r="H2925" s="1"/>
      <c r="I2925" s="1"/>
      <c r="J2925" s="1"/>
      <c r="K2925" s="1" t="s">
        <v>8009</v>
      </c>
      <c r="L2925" s="1"/>
      <c r="M2925" s="1"/>
      <c r="N2925" s="1"/>
      <c r="O2925" s="1"/>
      <c r="P2925" s="1"/>
      <c r="Q2925" s="23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 t="s">
        <v>8085</v>
      </c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  <c r="FH2925" s="1"/>
      <c r="FI2925" s="1"/>
      <c r="FJ2925" s="1"/>
      <c r="FK2925" s="1"/>
      <c r="FL2925" s="1"/>
      <c r="FM2925" s="1"/>
      <c r="FN2925" s="1"/>
      <c r="FO2925" s="1"/>
      <c r="FP2925" s="1"/>
      <c r="FQ2925" s="1"/>
      <c r="FR2925" s="1"/>
      <c r="FS2925" s="1"/>
      <c r="FT2925" s="1"/>
      <c r="FU2925" s="1"/>
      <c r="FV2925" s="1"/>
      <c r="FW2925" s="1"/>
      <c r="FX2925" s="1"/>
      <c r="FY2925" s="1"/>
      <c r="FZ2925" s="1"/>
      <c r="GA2925" s="1"/>
      <c r="GB2925" s="1"/>
      <c r="GC2925" s="1"/>
      <c r="GD2925" s="1"/>
      <c r="GE2925" s="1"/>
      <c r="GF2925" s="1"/>
      <c r="GG2925" s="1"/>
      <c r="GH2925" s="1"/>
      <c r="GI2925" s="1"/>
      <c r="GJ2925" s="1"/>
      <c r="GK2925" s="1"/>
      <c r="GL2925" s="1"/>
      <c r="GM2925" s="1"/>
      <c r="GN2925" s="1"/>
      <c r="GO2925" s="1"/>
      <c r="GP2925" s="1"/>
      <c r="GQ2925" s="1"/>
      <c r="GR2925" s="1"/>
      <c r="GS2925" s="1"/>
      <c r="GT2925" s="1"/>
      <c r="GU2925" s="1"/>
      <c r="GV2925" s="1"/>
      <c r="GW2925" s="1"/>
      <c r="GX2925" s="1"/>
      <c r="GY2925" s="1"/>
      <c r="GZ2925" s="1"/>
      <c r="HA2925" s="1"/>
      <c r="HB2925" s="1"/>
      <c r="HC2925" s="1"/>
      <c r="HD2925" s="1"/>
      <c r="HE2925" s="1"/>
      <c r="HF2925" s="1"/>
      <c r="HG2925" s="1"/>
      <c r="HH2925" s="1"/>
      <c r="HI2925" s="1"/>
      <c r="HJ2925" s="1"/>
      <c r="HK2925" s="1"/>
      <c r="HL2925" s="1"/>
      <c r="HM2925" s="1"/>
      <c r="HN2925" s="1"/>
      <c r="HO2925" s="1"/>
      <c r="HP2925" s="1"/>
      <c r="HQ2925" s="1"/>
      <c r="HR2925" s="1"/>
      <c r="HS2925" s="1"/>
      <c r="HT2925" s="1"/>
      <c r="HU2925" s="1"/>
      <c r="HV2925" s="1"/>
      <c r="HW2925" s="1"/>
      <c r="HX2925" s="1"/>
      <c r="HY2925" s="1"/>
      <c r="HZ2925" s="1"/>
      <c r="IA2925" s="1"/>
      <c r="IB2925" s="1"/>
      <c r="IC2925" s="1"/>
      <c r="ID2925" s="1"/>
      <c r="IE2925" s="1"/>
      <c r="IF2925" s="1"/>
      <c r="IG2925" s="1"/>
      <c r="IH2925" s="1"/>
      <c r="II2925" s="1"/>
      <c r="IJ2925" s="1"/>
      <c r="IK2925" s="1"/>
      <c r="IL2925" s="1"/>
      <c r="IM2925" s="1"/>
      <c r="IN2925" s="1"/>
      <c r="IO2925" s="1"/>
      <c r="IP2925" s="1"/>
      <c r="IQ2925" s="1"/>
      <c r="IR2925" s="1"/>
      <c r="IS2925" s="1"/>
      <c r="IT2925" s="1"/>
      <c r="IU2925" s="1"/>
      <c r="IV2925" s="1"/>
      <c r="IW2925" s="1"/>
      <c r="IX2925" s="1"/>
      <c r="IY2925" s="1"/>
      <c r="IZ2925" s="1"/>
      <c r="JA2925" s="1"/>
      <c r="JB2925" s="1"/>
      <c r="JC2925" s="1"/>
      <c r="JD2925" s="1"/>
      <c r="JE2925" s="1"/>
      <c r="JF2925" s="1"/>
      <c r="JG2925" s="1"/>
      <c r="JH2925" s="1"/>
      <c r="JI2925" s="1"/>
      <c r="JJ2925" s="1"/>
      <c r="JK2925" s="1"/>
      <c r="JL2925" s="1"/>
      <c r="JM2925" s="1"/>
      <c r="JN2925" s="1"/>
      <c r="JO2925" s="1"/>
      <c r="JP2925" s="1"/>
      <c r="JQ2925" s="1"/>
      <c r="JR2925" s="1"/>
      <c r="JS2925" s="1"/>
      <c r="JT2925" s="1"/>
      <c r="JU2925" s="1"/>
      <c r="JV2925" s="1"/>
      <c r="JW2925" s="1"/>
      <c r="JX2925" s="1"/>
      <c r="JY2925" s="1"/>
      <c r="JZ2925" s="1"/>
      <c r="KA2925" s="1"/>
      <c r="KB2925" s="1"/>
      <c r="KC2925" s="1"/>
      <c r="KD2925" s="1"/>
      <c r="KE2925" s="1"/>
      <c r="KF2925" s="1"/>
      <c r="KG2925" s="1"/>
      <c r="KH2925" s="1"/>
      <c r="KI2925" s="1"/>
      <c r="KJ2925" s="1"/>
      <c r="KK2925" s="1"/>
      <c r="KL2925" s="1"/>
      <c r="KM2925" s="1"/>
      <c r="KN2925" s="1"/>
      <c r="KO2925" s="1"/>
      <c r="KP2925" s="1"/>
      <c r="KQ2925" s="1"/>
      <c r="KR2925" s="1"/>
      <c r="KS2925" s="1"/>
      <c r="KT2925" s="1"/>
      <c r="KU2925" s="1"/>
      <c r="KV2925" s="1"/>
      <c r="KW2925" s="1"/>
      <c r="KX2925" s="1"/>
      <c r="KY2925" s="1"/>
      <c r="KZ2925" s="1"/>
      <c r="LA2925" s="1"/>
      <c r="LB2925" s="1"/>
      <c r="LC2925" s="1"/>
      <c r="LD2925" s="1"/>
      <c r="LE2925" s="1"/>
      <c r="LF2925" s="1"/>
      <c r="LG2925" s="1"/>
      <c r="LH2925" s="1"/>
      <c r="LI2925" s="1"/>
      <c r="LJ2925" s="1"/>
      <c r="LK2925" s="1"/>
      <c r="LL2925" s="1"/>
      <c r="LM2925" s="1"/>
      <c r="LN2925" s="1"/>
      <c r="LO2925" s="1"/>
      <c r="LP2925" s="1"/>
      <c r="LQ2925" s="1"/>
      <c r="LR2925" s="1"/>
      <c r="LS2925" s="1"/>
      <c r="LT2925" s="1"/>
      <c r="LU2925" s="1"/>
      <c r="LV2925" s="1"/>
      <c r="LW2925" s="1"/>
      <c r="LX2925" s="1"/>
      <c r="LY2925" s="1"/>
      <c r="LZ2925" s="1"/>
      <c r="MA2925" s="1"/>
      <c r="MB2925" s="1"/>
      <c r="MC2925" s="1"/>
      <c r="MD2925" s="1"/>
      <c r="ME2925" s="1"/>
      <c r="MF2925" s="1"/>
      <c r="MG2925" s="1"/>
      <c r="MH2925" s="1"/>
      <c r="MI2925" s="1"/>
      <c r="MJ2925" s="1"/>
      <c r="MK2925" s="1"/>
      <c r="ML2925" s="1"/>
      <c r="MM2925" s="1"/>
      <c r="MN2925" s="1"/>
      <c r="MO2925" s="1"/>
      <c r="MP2925" s="1"/>
      <c r="MQ2925" s="1"/>
      <c r="MR2925" s="1"/>
      <c r="MS2925" s="1"/>
      <c r="MT2925" s="1"/>
      <c r="MU2925" s="1"/>
      <c r="MV2925" s="1"/>
      <c r="MW2925" s="1"/>
      <c r="MX2925" s="1"/>
      <c r="MY2925" s="1"/>
      <c r="MZ2925" s="1"/>
      <c r="NA2925" s="1"/>
      <c r="NB2925" s="1"/>
      <c r="NC2925" s="1"/>
      <c r="ND2925" s="1"/>
      <c r="NE2925" s="1"/>
      <c r="NF2925" s="1"/>
      <c r="NG2925" s="1"/>
      <c r="NH2925" s="1"/>
      <c r="NI2925" s="1"/>
      <c r="NJ2925" s="1"/>
      <c r="NK2925" s="1"/>
      <c r="NL2925" s="1"/>
      <c r="NM2925" s="1"/>
      <c r="NN2925" s="1"/>
      <c r="NO2925" s="1"/>
      <c r="NP2925" s="1"/>
      <c r="NQ2925" s="1"/>
      <c r="NR2925" s="1"/>
      <c r="NS2925" s="1"/>
      <c r="NT2925" s="1"/>
      <c r="NU2925" s="1"/>
      <c r="NV2925" s="1"/>
      <c r="NW2925" s="1"/>
      <c r="NX2925" s="1"/>
      <c r="NY2925" s="1"/>
      <c r="NZ2925" s="1"/>
      <c r="OA2925" s="1"/>
      <c r="OB2925" s="1"/>
      <c r="OC2925" s="1"/>
      <c r="OD2925" s="1"/>
      <c r="OE2925" s="1"/>
      <c r="OF2925" s="1"/>
      <c r="OG2925" s="1"/>
      <c r="OH2925" s="1"/>
      <c r="OI2925" s="1"/>
      <c r="OJ2925" s="1"/>
      <c r="OK2925" s="1"/>
      <c r="OL2925" s="1"/>
      <c r="OM2925" s="1"/>
      <c r="ON2925" s="1"/>
      <c r="OO2925" s="1"/>
      <c r="OP2925" s="1"/>
      <c r="OQ2925" s="1"/>
      <c r="OR2925" s="1"/>
      <c r="OS2925" s="1"/>
      <c r="OT2925" s="1"/>
      <c r="OU2925" s="1"/>
      <c r="OV2925" s="1"/>
      <c r="OW2925" s="1"/>
      <c r="OX2925" s="1"/>
      <c r="OY2925" s="1"/>
      <c r="OZ2925" s="1"/>
      <c r="PA2925" s="1"/>
      <c r="PB2925" s="1"/>
      <c r="PC2925" s="1"/>
      <c r="PD2925" s="1"/>
      <c r="PE2925" s="1"/>
      <c r="PF2925" s="1"/>
      <c r="PG2925" s="1"/>
      <c r="PH2925" s="1"/>
      <c r="PI2925" s="1"/>
      <c r="PJ2925" s="1"/>
      <c r="PK2925" s="1"/>
      <c r="PL2925" s="1"/>
      <c r="PM2925" s="1"/>
      <c r="PN2925" s="1"/>
      <c r="PO2925" s="1"/>
      <c r="PP2925" s="1"/>
      <c r="PQ2925" s="1"/>
      <c r="PR2925" s="1"/>
      <c r="PS2925" s="1"/>
      <c r="PT2925" s="1"/>
      <c r="PU2925" s="1"/>
      <c r="PV2925" s="1"/>
      <c r="PW2925" s="1"/>
      <c r="PX2925" s="1"/>
      <c r="PY2925" s="1"/>
      <c r="PZ2925" s="1"/>
      <c r="QA2925" s="1"/>
      <c r="QB2925" s="1"/>
      <c r="QC2925" s="1"/>
      <c r="QD2925" s="1"/>
      <c r="QE2925" s="1"/>
      <c r="QF2925" s="1"/>
      <c r="QG2925" s="1"/>
      <c r="QH2925" s="1"/>
      <c r="QI2925" s="1"/>
      <c r="QJ2925" s="1"/>
      <c r="QK2925" s="1"/>
      <c r="QL2925" s="1"/>
      <c r="QM2925" s="1"/>
      <c r="QN2925" s="1"/>
      <c r="QO2925" s="1"/>
      <c r="QP2925" s="1"/>
      <c r="QQ2925" s="1"/>
      <c r="QR2925" s="1"/>
      <c r="QS2925" s="1"/>
      <c r="QT2925" s="1"/>
      <c r="QU2925" s="1"/>
      <c r="QV2925" s="1"/>
      <c r="QW2925" s="1"/>
      <c r="QX2925" s="1"/>
      <c r="QY2925" s="1"/>
      <c r="QZ2925" s="1"/>
      <c r="RA2925" s="1"/>
      <c r="RB2925" s="1"/>
      <c r="RC2925" s="1"/>
      <c r="RD2925" s="1"/>
      <c r="RE2925" s="1"/>
      <c r="RF2925" s="1"/>
      <c r="RG2925" s="1"/>
      <c r="RH2925" s="1"/>
      <c r="RI2925" s="1"/>
      <c r="RJ2925" s="1"/>
      <c r="RK2925" s="1"/>
      <c r="RL2925" s="1"/>
      <c r="RM2925" s="1"/>
      <c r="RN2925" s="1"/>
      <c r="RO2925" s="1"/>
      <c r="RP2925" s="1"/>
      <c r="RQ2925" s="1"/>
      <c r="RR2925" s="1"/>
      <c r="RS2925" s="1"/>
      <c r="RT2925" s="1"/>
      <c r="RU2925" s="1"/>
      <c r="RV2925" s="1"/>
      <c r="RW2925" s="1"/>
      <c r="RX2925" s="1"/>
      <c r="RY2925" s="1"/>
      <c r="RZ2925" s="1"/>
      <c r="SA2925" s="1"/>
      <c r="SB2925" s="1"/>
      <c r="SC2925" s="1"/>
      <c r="SD2925" s="1"/>
      <c r="SE2925" s="1"/>
      <c r="SF2925" s="1"/>
      <c r="SG2925" s="1"/>
      <c r="SH2925" s="1"/>
      <c r="SI2925" s="1"/>
      <c r="SJ2925" s="1"/>
      <c r="SK2925" s="1"/>
      <c r="SL2925" s="1"/>
      <c r="SM2925" s="1"/>
      <c r="SN2925" s="1"/>
      <c r="SO2925" s="1"/>
      <c r="SP2925" s="1"/>
      <c r="SQ2925" s="1"/>
      <c r="SR2925" s="1"/>
      <c r="SS2925" s="1"/>
      <c r="ST2925" s="1"/>
      <c r="SU2925" s="1"/>
      <c r="SV2925" s="1"/>
      <c r="SW2925" s="1"/>
      <c r="SX2925" s="1"/>
      <c r="SY2925" s="1"/>
      <c r="SZ2925" s="1"/>
      <c r="TA2925" s="1"/>
      <c r="TB2925" s="1"/>
      <c r="TC2925" s="1"/>
      <c r="TD2925" s="1"/>
      <c r="TE2925" s="1"/>
      <c r="TF2925" s="1"/>
      <c r="TG2925" s="1"/>
      <c r="TH2925" s="1"/>
      <c r="TI2925" s="1"/>
      <c r="TJ2925" s="1"/>
      <c r="TK2925" s="1"/>
      <c r="TL2925" s="1"/>
      <c r="TM2925" s="1"/>
      <c r="TN2925" s="1"/>
      <c r="TO2925" s="1"/>
      <c r="TP2925" s="1"/>
      <c r="TQ2925" s="1"/>
      <c r="TR2925" s="1"/>
      <c r="TS2925" s="1"/>
      <c r="TT2925" s="1"/>
      <c r="TU2925" s="1"/>
      <c r="TV2925" s="1"/>
      <c r="TW2925" s="1"/>
      <c r="TX2925" s="1"/>
      <c r="TY2925" s="1"/>
      <c r="TZ2925" s="1"/>
      <c r="UA2925" s="1"/>
      <c r="UB2925" s="1"/>
      <c r="UC2925" s="1"/>
      <c r="UD2925" s="1"/>
      <c r="UE2925" s="1"/>
      <c r="UF2925" s="1"/>
      <c r="UG2925" s="1"/>
      <c r="UH2925" s="1"/>
      <c r="UI2925" s="1"/>
      <c r="UJ2925" s="1"/>
      <c r="UK2925" s="1"/>
      <c r="UL2925" s="1"/>
      <c r="UM2925" s="1"/>
      <c r="UN2925" s="1"/>
      <c r="UO2925" s="1"/>
      <c r="UP2925" s="1"/>
      <c r="UQ2925" s="1"/>
      <c r="UR2925" s="1"/>
      <c r="US2925" s="1"/>
      <c r="UT2925" s="1"/>
      <c r="UU2925" s="1"/>
      <c r="UV2925" s="1"/>
      <c r="UW2925" s="1"/>
      <c r="UX2925" s="1"/>
      <c r="UY2925" s="1"/>
      <c r="UZ2925" s="1"/>
      <c r="VA2925" s="1"/>
      <c r="VB2925" s="1"/>
      <c r="VC2925" s="1"/>
      <c r="VD2925" s="1"/>
      <c r="VE2925" s="1"/>
      <c r="VF2925" s="1"/>
      <c r="VG2925" s="1"/>
      <c r="VH2925" s="1"/>
      <c r="VI2925" s="1"/>
      <c r="VJ2925" s="1"/>
      <c r="VK2925" s="1"/>
      <c r="VL2925" s="1"/>
      <c r="VM2925" s="1"/>
      <c r="VN2925" s="1"/>
      <c r="VO2925" s="1"/>
      <c r="VP2925" s="1"/>
      <c r="VQ2925" s="1"/>
      <c r="VR2925" s="1"/>
      <c r="VS2925" s="1"/>
      <c r="VT2925" s="1"/>
      <c r="VU2925" s="1"/>
      <c r="VV2925" s="1"/>
      <c r="VW2925" s="1"/>
      <c r="VX2925" s="1"/>
      <c r="VY2925" s="1"/>
      <c r="VZ2925" s="1"/>
      <c r="WA2925" s="1"/>
      <c r="WB2925" s="1"/>
      <c r="WC2925" s="1"/>
      <c r="WD2925" s="1"/>
      <c r="WE2925" s="1"/>
      <c r="WF2925" s="1"/>
      <c r="WG2925" s="1"/>
      <c r="WH2925" s="1"/>
      <c r="WI2925" s="1"/>
      <c r="WJ2925" s="1"/>
      <c r="WK2925" s="1"/>
      <c r="WL2925" s="1"/>
      <c r="WM2925" s="1"/>
      <c r="WN2925" s="1"/>
      <c r="WO2925" s="1"/>
      <c r="WP2925" s="1"/>
      <c r="WQ2925" s="1"/>
      <c r="WR2925" s="1"/>
      <c r="WS2925" s="1"/>
      <c r="WT2925" s="1"/>
      <c r="WU2925" s="1"/>
      <c r="WV2925" s="1"/>
      <c r="WW2925" s="1"/>
      <c r="WX2925" s="1"/>
      <c r="WY2925" s="1"/>
      <c r="WZ2925" s="1"/>
      <c r="XA2925" s="1"/>
      <c r="XB2925" s="1"/>
      <c r="XC2925" s="1"/>
      <c r="XD2925" s="1"/>
      <c r="XE2925" s="1"/>
      <c r="XF2925" s="1"/>
      <c r="XG2925" s="1"/>
      <c r="XH2925" s="1"/>
      <c r="XI2925" s="1"/>
      <c r="XJ2925" s="1"/>
      <c r="XK2925" s="1"/>
      <c r="XL2925" s="1"/>
      <c r="XM2925" s="1"/>
      <c r="XN2925" s="1"/>
      <c r="XO2925" s="1"/>
      <c r="XP2925" s="1"/>
      <c r="XQ2925" s="1"/>
      <c r="XR2925" s="1"/>
      <c r="XS2925" s="1"/>
      <c r="XT2925" s="1"/>
      <c r="XU2925" s="1"/>
      <c r="XV2925" s="1"/>
      <c r="XW2925" s="1"/>
      <c r="XX2925" s="1"/>
      <c r="XY2925" s="1"/>
      <c r="XZ2925" s="1"/>
      <c r="YA2925" s="1"/>
      <c r="YB2925" s="1"/>
      <c r="YC2925" s="1"/>
      <c r="YD2925" s="1"/>
      <c r="YE2925" s="1"/>
      <c r="YF2925" s="1"/>
      <c r="YG2925" s="1"/>
      <c r="YH2925" s="1"/>
      <c r="YI2925" s="1"/>
      <c r="YJ2925" s="1"/>
      <c r="YK2925" s="1"/>
      <c r="YL2925" s="1"/>
      <c r="YM2925" s="1"/>
      <c r="YN2925" s="1"/>
      <c r="YO2925" s="1"/>
      <c r="YP2925" s="1"/>
      <c r="YQ2925" s="1"/>
      <c r="YR2925" s="1"/>
      <c r="YS2925" s="1"/>
      <c r="YT2925" s="1"/>
      <c r="YU2925" s="1"/>
      <c r="YV2925" s="1"/>
      <c r="YW2925" s="1"/>
      <c r="YX2925" s="1"/>
      <c r="YY2925" s="1"/>
      <c r="YZ2925" s="1"/>
      <c r="ZA2925" s="1"/>
      <c r="ZB2925" s="1"/>
      <c r="ZC2925" s="1"/>
      <c r="ZD2925" s="1"/>
      <c r="ZE2925" s="1"/>
      <c r="ZF2925" s="1"/>
      <c r="ZG2925" s="1"/>
      <c r="ZH2925" s="1"/>
      <c r="ZI2925" s="1"/>
      <c r="ZJ2925" s="1"/>
      <c r="ZK2925" s="1"/>
      <c r="ZL2925" s="1"/>
      <c r="ZM2925" s="1"/>
      <c r="ZN2925" s="1"/>
      <c r="ZO2925" s="1"/>
      <c r="ZP2925" s="1"/>
      <c r="ZQ2925" s="1"/>
      <c r="ZR2925" s="1"/>
      <c r="ZS2925" s="1"/>
      <c r="ZT2925" s="1"/>
      <c r="ZU2925" s="1"/>
      <c r="ZV2925" s="1"/>
      <c r="ZW2925" s="1"/>
      <c r="ZX2925" s="1"/>
      <c r="ZY2925" s="1"/>
      <c r="ZZ2925" s="1"/>
      <c r="AAA2925" s="1"/>
      <c r="AAB2925" s="1"/>
      <c r="AAC2925" s="1"/>
      <c r="AAD2925" s="1"/>
      <c r="AAE2925" s="1"/>
      <c r="AAF2925" s="1"/>
      <c r="AAG2925" s="1"/>
      <c r="AAH2925" s="1"/>
      <c r="AAI2925" s="1"/>
      <c r="AAJ2925" s="1"/>
      <c r="AAK2925" s="1"/>
      <c r="AAL2925" s="1"/>
      <c r="AAM2925" s="1"/>
      <c r="AAN2925" s="1"/>
      <c r="AAO2925" s="1"/>
      <c r="AAP2925" s="1"/>
      <c r="AAQ2925" s="1"/>
      <c r="AAR2925" s="1"/>
      <c r="AAS2925" s="1"/>
      <c r="AAT2925" s="1"/>
      <c r="AAU2925" s="1"/>
      <c r="AAV2925" s="1"/>
      <c r="AAW2925" s="1"/>
      <c r="AAX2925" s="1"/>
      <c r="AAY2925" s="1"/>
      <c r="AAZ2925" s="1"/>
      <c r="ABA2925" s="1"/>
      <c r="ABB2925" s="1"/>
      <c r="ABC2925" s="1"/>
      <c r="ABD2925" s="1"/>
      <c r="ABE2925" s="1"/>
      <c r="ABF2925" s="1"/>
      <c r="ABG2925" s="1"/>
      <c r="ABH2925" s="1"/>
      <c r="ABI2925" s="1"/>
      <c r="ABJ2925" s="1"/>
      <c r="ABK2925" s="1"/>
      <c r="ABL2925" s="1"/>
      <c r="ABM2925" s="1"/>
      <c r="ABN2925" s="1"/>
      <c r="ABO2925" s="1"/>
      <c r="ABP2925" s="1"/>
      <c r="ABQ2925" s="1"/>
      <c r="ABR2925" s="1"/>
      <c r="ABS2925" s="1"/>
      <c r="ABT2925" s="1"/>
      <c r="ABU2925" s="1"/>
      <c r="ABV2925" s="1"/>
      <c r="ABW2925" s="1"/>
      <c r="ABX2925" s="1"/>
      <c r="ABY2925" s="1"/>
      <c r="ABZ2925" s="1"/>
      <c r="ACA2925" s="1"/>
      <c r="ACB2925" s="1"/>
      <c r="ACC2925" s="1"/>
      <c r="ACD2925" s="1"/>
      <c r="ACE2925" s="1"/>
      <c r="ACF2925" s="1"/>
      <c r="ACG2925" s="1"/>
      <c r="ACH2925" s="1"/>
      <c r="ACI2925" s="1"/>
      <c r="ACJ2925" s="1"/>
      <c r="ACK2925" s="1"/>
      <c r="ACL2925" s="1"/>
      <c r="ACM2925" s="1"/>
      <c r="ACN2925" s="1"/>
      <c r="ACO2925" s="1"/>
      <c r="ACP2925" s="1"/>
      <c r="ACQ2925" s="1"/>
      <c r="ACR2925" s="1"/>
      <c r="ACS2925" s="1"/>
      <c r="ACT2925" s="1"/>
      <c r="ACU2925" s="1"/>
      <c r="ACV2925" s="1"/>
      <c r="ACW2925" s="1"/>
      <c r="ACX2925" s="1"/>
      <c r="ACY2925" s="1"/>
      <c r="ACZ2925" s="1"/>
      <c r="ADA2925" s="1"/>
      <c r="ADB2925" s="1"/>
      <c r="ADC2925" s="1"/>
      <c r="ADD2925" s="1"/>
      <c r="ADE2925" s="1"/>
      <c r="ADF2925" s="1"/>
      <c r="ADG2925" s="1"/>
      <c r="ADH2925" s="1"/>
      <c r="ADI2925" s="1"/>
      <c r="ADJ2925" s="1"/>
      <c r="ADK2925" s="1"/>
      <c r="ADL2925" s="1"/>
      <c r="ADM2925" s="1"/>
      <c r="ADN2925" s="1"/>
      <c r="ADO2925" s="1"/>
      <c r="ADP2925" s="1"/>
      <c r="ADQ2925" s="1"/>
      <c r="ADR2925" s="1"/>
      <c r="ADS2925" s="1"/>
      <c r="ADT2925" s="1"/>
      <c r="ADU2925" s="1"/>
      <c r="ADV2925" s="1"/>
      <c r="ADW2925" s="1"/>
      <c r="ADX2925" s="1"/>
      <c r="ADY2925" s="1"/>
      <c r="ADZ2925" s="1"/>
      <c r="AEA2925" s="1"/>
      <c r="AEB2925" s="1"/>
      <c r="AEC2925" s="1"/>
      <c r="AED2925" s="1"/>
      <c r="AEE2925" s="1"/>
      <c r="AEF2925" s="1"/>
      <c r="AEG2925" s="1"/>
      <c r="AEH2925" s="1"/>
      <c r="AEI2925" s="1"/>
      <c r="AEJ2925" s="1"/>
      <c r="AEK2925" s="1"/>
      <c r="AEL2925" s="1"/>
      <c r="AEM2925" s="1"/>
      <c r="AEN2925" s="1"/>
      <c r="AEO2925" s="1"/>
      <c r="AEP2925" s="1"/>
      <c r="AEQ2925" s="1"/>
      <c r="AER2925" s="1"/>
      <c r="AES2925" s="1"/>
      <c r="AET2925" s="1"/>
      <c r="AEU2925" s="1"/>
      <c r="AEV2925" s="1"/>
      <c r="AEW2925" s="1"/>
      <c r="AEX2925" s="1"/>
      <c r="AEY2925" s="1"/>
      <c r="AEZ2925" s="1"/>
      <c r="AFA2925" s="1"/>
      <c r="AFB2925" s="1"/>
      <c r="AFC2925" s="1"/>
      <c r="AFD2925" s="1"/>
      <c r="AFE2925" s="1"/>
      <c r="AFF2925" s="1"/>
      <c r="AFG2925" s="1"/>
      <c r="AFH2925" s="1"/>
      <c r="AFI2925" s="1"/>
      <c r="AFJ2925" s="1"/>
      <c r="AFK2925" s="1"/>
      <c r="AFL2925" s="1"/>
      <c r="AFM2925" s="1"/>
      <c r="AFN2925" s="1"/>
      <c r="AFO2925" s="1"/>
      <c r="AFP2925" s="1"/>
      <c r="AFQ2925" s="1"/>
      <c r="AFR2925" s="1"/>
      <c r="AFS2925" s="1"/>
      <c r="AFT2925" s="1"/>
      <c r="AFU2925" s="1"/>
      <c r="AFV2925" s="1"/>
      <c r="AFW2925" s="1"/>
      <c r="AFX2925" s="1"/>
      <c r="AFY2925" s="1"/>
      <c r="AFZ2925" s="1"/>
      <c r="AGA2925" s="1"/>
      <c r="AGB2925" s="1"/>
      <c r="AGC2925" s="1"/>
      <c r="AGD2925" s="1"/>
      <c r="AGE2925" s="1"/>
      <c r="AGF2925" s="1"/>
      <c r="AGG2925" s="1"/>
      <c r="AGH2925" s="1"/>
      <c r="AGI2925" s="1"/>
      <c r="AGJ2925" s="1"/>
      <c r="AGK2925" s="1"/>
      <c r="AGL2925" s="1"/>
      <c r="AGM2925" s="1"/>
      <c r="AGN2925" s="1"/>
      <c r="AGO2925" s="1"/>
      <c r="AGP2925" s="1"/>
      <c r="AGQ2925" s="1"/>
      <c r="AGR2925" s="1"/>
      <c r="AGS2925" s="1"/>
      <c r="AGT2925" s="1"/>
      <c r="AGU2925" s="1"/>
      <c r="AGV2925" s="1"/>
      <c r="AGW2925" s="1"/>
      <c r="AGX2925" s="1"/>
      <c r="AGY2925" s="1"/>
      <c r="AGZ2925" s="1"/>
      <c r="AHA2925" s="1"/>
      <c r="AHB2925" s="1"/>
      <c r="AHC2925" s="1"/>
      <c r="AHD2925" s="1"/>
      <c r="AHE2925" s="1"/>
      <c r="AHF2925" s="1"/>
      <c r="AHG2925" s="1"/>
      <c r="AHH2925" s="1"/>
      <c r="AHI2925" s="1"/>
      <c r="AHJ2925" s="1"/>
      <c r="AHK2925" s="1"/>
      <c r="AHL2925" s="1"/>
      <c r="AHM2925" s="1"/>
      <c r="AHN2925" s="1"/>
      <c r="AHO2925" s="1"/>
      <c r="AHP2925" s="1"/>
      <c r="AHQ2925" s="1"/>
      <c r="AHR2925" s="1"/>
      <c r="AHS2925" s="1"/>
      <c r="AHT2925" s="1"/>
      <c r="AHU2925" s="1"/>
      <c r="AHV2925" s="1"/>
      <c r="AHW2925" s="1"/>
      <c r="AHX2925" s="1"/>
      <c r="AHY2925" s="1"/>
      <c r="AHZ2925" s="1"/>
      <c r="AIA2925" s="1"/>
      <c r="AIB2925" s="1"/>
      <c r="AIC2925" s="1"/>
      <c r="AID2925" s="1"/>
      <c r="AIE2925" s="1"/>
      <c r="AIF2925" s="1"/>
      <c r="AIG2925" s="1"/>
      <c r="AIH2925" s="1"/>
      <c r="AII2925" s="1"/>
      <c r="AIJ2925" s="1"/>
      <c r="AIK2925" s="1"/>
      <c r="AIL2925" s="1"/>
      <c r="AIM2925" s="1"/>
      <c r="AIN2925" s="1"/>
      <c r="AIO2925" s="1"/>
      <c r="AIP2925" s="1"/>
      <c r="AIQ2925" s="1"/>
      <c r="AIR2925" s="1"/>
      <c r="AIS2925" s="1"/>
      <c r="AIT2925" s="1"/>
      <c r="AIU2925" s="1"/>
      <c r="AIV2925" s="1"/>
      <c r="AIW2925" s="1"/>
      <c r="AIX2925" s="1"/>
      <c r="AIY2925" s="1"/>
      <c r="AIZ2925" s="1"/>
      <c r="AJA2925" s="1"/>
      <c r="AJB2925" s="1"/>
      <c r="AJC2925" s="1"/>
      <c r="AJD2925" s="1"/>
      <c r="AJE2925" s="1"/>
      <c r="AJF2925" s="1"/>
      <c r="AJG2925" s="1"/>
      <c r="AJH2925" s="1"/>
      <c r="AJI2925" s="1"/>
      <c r="AJJ2925" s="1"/>
      <c r="AJK2925" s="1"/>
      <c r="AJL2925" s="1"/>
      <c r="AJM2925" s="1"/>
      <c r="AJN2925" s="1"/>
      <c r="AJO2925" s="1"/>
      <c r="AJP2925" s="1"/>
      <c r="AJQ2925" s="1"/>
      <c r="AJR2925" s="1"/>
      <c r="AJS2925" s="1"/>
      <c r="AJT2925" s="1"/>
      <c r="AJU2925" s="1"/>
      <c r="AJV2925" s="1"/>
      <c r="AJW2925" s="1"/>
      <c r="AJX2925" s="1"/>
      <c r="AJY2925" s="1"/>
      <c r="AJZ2925" s="1"/>
      <c r="AKA2925" s="1"/>
      <c r="AKB2925" s="1"/>
      <c r="AKC2925" s="1"/>
      <c r="AKD2925" s="1"/>
      <c r="AKE2925" s="1"/>
      <c r="AKF2925" s="1"/>
      <c r="AKG2925" s="1"/>
      <c r="AKH2925" s="1"/>
      <c r="AKI2925" s="1"/>
      <c r="AKJ2925" s="1"/>
      <c r="AKK2925" s="1"/>
      <c r="AKL2925" s="1"/>
      <c r="AKM2925" s="1"/>
      <c r="AKN2925" s="1"/>
      <c r="AKO2925" s="1"/>
      <c r="AKP2925" s="1"/>
      <c r="AKQ2925" s="1"/>
      <c r="AKR2925" s="1"/>
      <c r="AKS2925" s="1"/>
      <c r="AKT2925" s="1"/>
      <c r="AKU2925" s="1"/>
      <c r="AKV2925" s="1"/>
      <c r="AKW2925" s="1"/>
      <c r="AKX2925" s="1"/>
      <c r="AKY2925" s="1"/>
      <c r="AKZ2925" s="1"/>
      <c r="ALA2925" s="1"/>
      <c r="ALB2925" s="1"/>
      <c r="ALC2925" s="1"/>
      <c r="ALD2925" s="1"/>
      <c r="ALE2925" s="1"/>
      <c r="ALF2925" s="1"/>
      <c r="ALG2925" s="1"/>
      <c r="ALH2925" s="1"/>
      <c r="ALI2925" s="1"/>
      <c r="ALJ2925" s="1"/>
      <c r="ALK2925" s="1"/>
      <c r="ALL2925" s="1"/>
      <c r="ALM2925" s="1"/>
      <c r="ALN2925" s="1"/>
      <c r="ALO2925" s="1"/>
      <c r="ALP2925" s="1"/>
      <c r="ALQ2925" s="1"/>
      <c r="ALR2925" s="1"/>
      <c r="ALS2925" s="1"/>
      <c r="ALT2925" s="1"/>
      <c r="ALU2925" s="1"/>
      <c r="ALV2925" s="1"/>
      <c r="ALW2925" s="1"/>
      <c r="ALX2925" s="1"/>
      <c r="ALY2925" s="1"/>
      <c r="ALZ2925" s="1"/>
      <c r="AMA2925" s="1"/>
      <c r="AMB2925" s="1"/>
      <c r="AMC2925" s="1"/>
      <c r="AMD2925" s="1"/>
      <c r="AME2925" s="1"/>
      <c r="AMF2925" s="1"/>
      <c r="AMG2925" s="1"/>
      <c r="AMH2925" s="1"/>
      <c r="AMI2925" s="1"/>
      <c r="AMJ2925" s="1"/>
      <c r="AMK2925" s="1"/>
      <c r="AML2925" s="1"/>
      <c r="AMM2925" s="1"/>
      <c r="AMN2925" s="1"/>
      <c r="AMO2925" s="1"/>
      <c r="AMP2925" s="1"/>
      <c r="AMQ2925" s="1"/>
      <c r="AMR2925" s="1"/>
      <c r="AMS2925" s="1"/>
      <c r="AMT2925" s="1"/>
      <c r="AMU2925" s="1"/>
      <c r="AMV2925" s="1"/>
      <c r="AMW2925" s="1"/>
      <c r="AMX2925" s="1"/>
      <c r="AMY2925" s="1"/>
      <c r="AMZ2925" s="1"/>
      <c r="ANA2925" s="1"/>
      <c r="ANB2925" s="1"/>
      <c r="ANC2925" s="1"/>
      <c r="AND2925" s="1"/>
      <c r="ANE2925" s="1"/>
      <c r="ANF2925" s="1"/>
      <c r="ANG2925" s="1"/>
      <c r="ANH2925" s="1"/>
      <c r="ANI2925" s="1"/>
      <c r="ANJ2925" s="1"/>
      <c r="ANK2925" s="1"/>
      <c r="ANL2925" s="1"/>
      <c r="ANM2925" s="1"/>
      <c r="ANN2925" s="1"/>
      <c r="ANO2925" s="1"/>
      <c r="ANP2925" s="1"/>
      <c r="ANQ2925" s="1"/>
      <c r="ANR2925" s="1"/>
      <c r="ANS2925" s="1"/>
      <c r="ANT2925" s="1"/>
      <c r="ANU2925" s="1"/>
      <c r="ANV2925" s="1"/>
      <c r="ANW2925" s="1"/>
      <c r="ANX2925" s="1"/>
      <c r="ANY2925" s="1"/>
      <c r="ANZ2925" s="1"/>
      <c r="AOA2925" s="1"/>
      <c r="AOB2925" s="1"/>
      <c r="AOC2925" s="1"/>
      <c r="AOD2925" s="1"/>
      <c r="AOE2925" s="1"/>
      <c r="AOF2925" s="1"/>
      <c r="AOG2925" s="1"/>
      <c r="AOH2925" s="1"/>
      <c r="AOI2925" s="1"/>
      <c r="AOJ2925" s="1"/>
      <c r="AOK2925" s="1"/>
      <c r="AOL2925" s="1"/>
      <c r="AOM2925" s="1"/>
      <c r="AON2925" s="1"/>
      <c r="AOO2925" s="1"/>
      <c r="AOP2925" s="1"/>
      <c r="AOQ2925" s="1"/>
      <c r="AOR2925" s="1"/>
      <c r="AOS2925" s="1"/>
      <c r="AOT2925" s="1"/>
      <c r="AOU2925" s="1"/>
      <c r="AOV2925" s="1"/>
      <c r="AOW2925" s="1"/>
      <c r="AOX2925" s="1"/>
      <c r="AOY2925" s="1"/>
      <c r="AOZ2925" s="1"/>
      <c r="APA2925" s="1"/>
      <c r="APB2925" s="1"/>
      <c r="APC2925" s="1"/>
      <c r="APD2925" s="1"/>
      <c r="APE2925" s="1"/>
      <c r="APF2925" s="1"/>
      <c r="APG2925" s="1"/>
      <c r="APH2925" s="1"/>
      <c r="API2925" s="1"/>
      <c r="APJ2925" s="1"/>
      <c r="APK2925" s="1"/>
      <c r="APL2925" s="1"/>
      <c r="APM2925" s="1"/>
      <c r="APN2925" s="1"/>
      <c r="APO2925" s="1"/>
      <c r="APP2925" s="1"/>
      <c r="APQ2925" s="1"/>
      <c r="APR2925" s="1"/>
      <c r="APS2925" s="1"/>
      <c r="APT2925" s="1"/>
      <c r="APU2925" s="1"/>
      <c r="APV2925" s="1"/>
      <c r="APW2925" s="1"/>
      <c r="APX2925" s="1"/>
      <c r="APY2925" s="1"/>
      <c r="APZ2925" s="1"/>
      <c r="AQA2925" s="1"/>
      <c r="AQB2925" s="1"/>
      <c r="AQC2925" s="1"/>
      <c r="AQD2925" s="1"/>
      <c r="AQE2925" s="1"/>
      <c r="AQF2925" s="1"/>
      <c r="AQG2925" s="1"/>
      <c r="AQH2925" s="1"/>
      <c r="AQI2925" s="1"/>
      <c r="AQJ2925" s="1"/>
      <c r="AQK2925" s="1"/>
      <c r="AQL2925" s="1"/>
      <c r="AQM2925" s="1"/>
      <c r="AQN2925" s="1"/>
      <c r="AQO2925" s="1"/>
      <c r="AQP2925" s="1"/>
      <c r="AQQ2925" s="1"/>
      <c r="AQR2925" s="1"/>
      <c r="AQS2925" s="1"/>
      <c r="AQT2925" s="1"/>
      <c r="AQU2925" s="1"/>
      <c r="AQV2925" s="1"/>
      <c r="AQW2925" s="1"/>
      <c r="AQX2925" s="1"/>
      <c r="AQY2925" s="1"/>
      <c r="AQZ2925" s="1"/>
      <c r="ARA2925" s="1"/>
      <c r="ARB2925" s="1"/>
      <c r="ARC2925" s="1"/>
      <c r="ARD2925" s="1"/>
      <c r="ARE2925" s="1"/>
      <c r="ARF2925" s="1"/>
      <c r="ARG2925" s="1"/>
      <c r="ARH2925" s="1"/>
      <c r="ARI2925" s="1"/>
      <c r="ARJ2925" s="1"/>
      <c r="ARK2925" s="1"/>
      <c r="ARL2925" s="1"/>
      <c r="ARM2925" s="1"/>
      <c r="ARN2925" s="1"/>
      <c r="ARO2925" s="1"/>
      <c r="ARP2925" s="1"/>
      <c r="ARQ2925" s="1"/>
      <c r="ARR2925" s="1"/>
      <c r="ARS2925" s="1"/>
      <c r="ART2925" s="1"/>
      <c r="ARU2925" s="1"/>
      <c r="ARV2925" s="1"/>
      <c r="ARW2925" s="1"/>
      <c r="ARX2925" s="1"/>
      <c r="ARY2925" s="1"/>
      <c r="ARZ2925" s="1"/>
      <c r="ASA2925" s="1"/>
      <c r="ASB2925" s="1"/>
      <c r="ASC2925" s="1"/>
      <c r="ASD2925" s="1"/>
      <c r="ASE2925" s="1"/>
      <c r="ASF2925" s="1"/>
      <c r="ASG2925" s="1"/>
      <c r="ASH2925" s="1"/>
      <c r="ASI2925" s="1"/>
      <c r="ASJ2925" s="1"/>
      <c r="ASK2925" s="1"/>
      <c r="ASL2925" s="1"/>
      <c r="ASM2925" s="1"/>
      <c r="ASN2925" s="1"/>
      <c r="ASO2925" s="1"/>
      <c r="ASP2925" s="1"/>
      <c r="ASQ2925" s="1"/>
      <c r="ASR2925" s="1"/>
      <c r="ASS2925" s="1"/>
      <c r="AST2925" s="1"/>
      <c r="ASU2925" s="1"/>
      <c r="ASV2925" s="1"/>
      <c r="ASW2925" s="1"/>
      <c r="ASX2925" s="1"/>
      <c r="ASY2925" s="1"/>
      <c r="ASZ2925" s="1"/>
      <c r="ATA2925" s="1"/>
      <c r="ATB2925" s="1"/>
      <c r="ATC2925" s="1"/>
      <c r="ATD2925" s="1"/>
      <c r="ATE2925" s="1"/>
      <c r="ATF2925" s="1"/>
      <c r="ATG2925" s="1"/>
      <c r="ATH2925" s="1"/>
      <c r="ATI2925" s="1"/>
      <c r="ATJ2925" s="1"/>
      <c r="ATK2925" s="1"/>
      <c r="ATL2925" s="1"/>
      <c r="ATM2925" s="1"/>
      <c r="ATN2925" s="1"/>
      <c r="ATO2925" s="1"/>
      <c r="ATP2925" s="1"/>
      <c r="ATQ2925" s="1"/>
      <c r="ATR2925" s="1"/>
      <c r="ATS2925" s="1"/>
      <c r="ATT2925" s="1"/>
      <c r="ATU2925" s="1"/>
      <c r="ATV2925" s="1"/>
      <c r="ATW2925" s="1"/>
      <c r="ATX2925" s="1"/>
      <c r="ATY2925" s="1"/>
      <c r="ATZ2925" s="1"/>
      <c r="AUA2925" s="1"/>
      <c r="AUB2925" s="1"/>
      <c r="AUC2925" s="1"/>
      <c r="AUD2925" s="1"/>
      <c r="AUE2925" s="1"/>
      <c r="AUF2925" s="1"/>
      <c r="AUG2925" s="1"/>
      <c r="AUH2925" s="1"/>
      <c r="AUI2925" s="1"/>
      <c r="AUJ2925" s="1"/>
      <c r="AUK2925" s="1"/>
      <c r="AUL2925" s="1"/>
      <c r="AUM2925" s="1"/>
      <c r="AUN2925" s="1"/>
      <c r="AUO2925" s="1"/>
      <c r="AUP2925" s="1"/>
      <c r="AUQ2925" s="1"/>
      <c r="AUR2925" s="1"/>
      <c r="AUS2925" s="1"/>
      <c r="AUT2925" s="1"/>
      <c r="AUU2925" s="1"/>
      <c r="AUV2925" s="1"/>
      <c r="AUW2925" s="1"/>
      <c r="AUX2925" s="1"/>
      <c r="AUY2925" s="1"/>
      <c r="AUZ2925" s="1"/>
      <c r="AVA2925" s="1"/>
      <c r="AVB2925" s="1"/>
      <c r="AVC2925" s="1"/>
      <c r="AVD2925" s="1"/>
      <c r="AVE2925" s="1"/>
      <c r="AVF2925" s="1"/>
      <c r="AVG2925" s="1"/>
      <c r="AVH2925" s="1"/>
      <c r="AVI2925" s="1"/>
      <c r="AVJ2925" s="1"/>
      <c r="AVK2925" s="1"/>
      <c r="AVL2925" s="1"/>
      <c r="AVM2925" s="1"/>
      <c r="AVN2925" s="1"/>
      <c r="AVO2925" s="1"/>
      <c r="AVP2925" s="1"/>
      <c r="AVQ2925" s="1"/>
      <c r="AVR2925" s="1"/>
      <c r="AVS2925" s="1"/>
      <c r="AVT2925" s="1"/>
      <c r="AVU2925" s="1"/>
      <c r="AVV2925" s="1"/>
      <c r="AVW2925" s="1"/>
      <c r="AVX2925" s="1"/>
      <c r="AVY2925" s="1"/>
      <c r="AVZ2925" s="1"/>
      <c r="AWA2925" s="1"/>
      <c r="AWB2925" s="1"/>
      <c r="AWC2925" s="1"/>
      <c r="AWD2925" s="1"/>
      <c r="AWE2925" s="1"/>
      <c r="AWF2925" s="1"/>
      <c r="AWG2925" s="1"/>
      <c r="AWH2925" s="1"/>
      <c r="AWI2925" s="1"/>
      <c r="AWJ2925" s="1"/>
      <c r="AWK2925" s="1"/>
      <c r="AWL2925" s="1"/>
      <c r="AWM2925" s="1"/>
      <c r="AWN2925" s="1"/>
      <c r="AWO2925" s="1"/>
      <c r="AWP2925" s="1"/>
      <c r="AWQ2925" s="1"/>
      <c r="AWR2925" s="1"/>
      <c r="AWS2925" s="1"/>
      <c r="AWT2925" s="1"/>
      <c r="AWU2925" s="1"/>
      <c r="AWV2925" s="1"/>
      <c r="AWW2925" s="1"/>
      <c r="AWX2925" s="1"/>
      <c r="AWY2925" s="1"/>
      <c r="AWZ2925" s="1"/>
      <c r="AXA2925" s="1"/>
      <c r="AXB2925" s="1"/>
      <c r="AXC2925" s="1"/>
      <c r="AXD2925" s="1"/>
      <c r="AXE2925" s="1"/>
      <c r="AXF2925" s="1"/>
      <c r="AXG2925" s="1"/>
      <c r="AXH2925" s="1"/>
      <c r="AXI2925" s="1"/>
      <c r="AXJ2925" s="1"/>
      <c r="AXK2925" s="1"/>
      <c r="AXL2925" s="1"/>
      <c r="AXM2925" s="1"/>
      <c r="AXN2925" s="1"/>
      <c r="AXO2925" s="1"/>
      <c r="AXP2925" s="1"/>
      <c r="AXQ2925" s="1"/>
      <c r="AXR2925" s="1"/>
      <c r="AXS2925" s="1"/>
      <c r="AXT2925" s="1"/>
      <c r="AXU2925" s="1"/>
      <c r="AXV2925" s="1"/>
      <c r="AXW2925" s="1"/>
      <c r="AXX2925" s="1"/>
      <c r="AXY2925" s="1"/>
      <c r="AXZ2925" s="1"/>
      <c r="AYA2925" s="1"/>
      <c r="AYB2925" s="1"/>
      <c r="AYC2925" s="1"/>
      <c r="AYD2925" s="1"/>
      <c r="AYE2925" s="1"/>
      <c r="AYF2925" s="1"/>
      <c r="AYG2925" s="1"/>
      <c r="AYH2925" s="1"/>
      <c r="AYI2925" s="1"/>
      <c r="AYJ2925" s="1"/>
      <c r="AYK2925" s="1"/>
      <c r="AYL2925" s="1"/>
      <c r="AYM2925" s="1"/>
      <c r="AYN2925" s="1"/>
      <c r="AYO2925" s="1"/>
      <c r="AYP2925" s="1"/>
      <c r="AYQ2925" s="1"/>
      <c r="AYR2925" s="1"/>
      <c r="AYS2925" s="1"/>
      <c r="AYT2925" s="1"/>
      <c r="AYU2925" s="1"/>
      <c r="AYV2925" s="1"/>
      <c r="AYW2925" s="1"/>
      <c r="AYX2925" s="1"/>
      <c r="AYY2925" s="1"/>
      <c r="AYZ2925" s="1"/>
      <c r="AZA2925" s="1"/>
      <c r="AZB2925" s="1"/>
      <c r="AZC2925" s="1"/>
      <c r="AZD2925" s="1"/>
      <c r="AZE2925" s="1"/>
      <c r="AZF2925" s="1"/>
      <c r="AZG2925" s="1"/>
      <c r="AZH2925" s="1"/>
      <c r="AZI2925" s="1"/>
      <c r="AZJ2925" s="1"/>
      <c r="AZK2925" s="1"/>
      <c r="AZL2925" s="1"/>
      <c r="AZM2925" s="1"/>
      <c r="AZN2925" s="1"/>
      <c r="AZO2925" s="1"/>
      <c r="AZP2925" s="1"/>
      <c r="AZQ2925" s="1"/>
      <c r="AZR2925" s="1"/>
      <c r="AZS2925" s="1"/>
      <c r="AZT2925" s="1"/>
      <c r="AZU2925" s="1"/>
      <c r="AZV2925" s="1"/>
      <c r="AZW2925" s="1"/>
      <c r="AZX2925" s="1"/>
      <c r="AZY2925" s="1"/>
      <c r="AZZ2925" s="1"/>
      <c r="BAA2925" s="1"/>
      <c r="BAB2925" s="1"/>
      <c r="BAC2925" s="1"/>
      <c r="BAD2925" s="1"/>
      <c r="BAE2925" s="1"/>
      <c r="BAF2925" s="1"/>
      <c r="BAG2925" s="1"/>
      <c r="BAH2925" s="1"/>
      <c r="BAI2925" s="1"/>
      <c r="BAJ2925" s="1"/>
      <c r="BAK2925" s="1"/>
      <c r="BAL2925" s="1"/>
      <c r="BAM2925" s="1"/>
      <c r="BAN2925" s="1"/>
      <c r="BAO2925" s="1"/>
      <c r="BAP2925" s="1"/>
      <c r="BAQ2925" s="1"/>
      <c r="BAR2925" s="1"/>
      <c r="BAS2925" s="1"/>
      <c r="BAT2925" s="1"/>
      <c r="BAU2925" s="1"/>
      <c r="BAV2925" s="1"/>
      <c r="BAW2925" s="1"/>
      <c r="BAX2925" s="1"/>
      <c r="BAY2925" s="1"/>
      <c r="BAZ2925" s="1"/>
      <c r="BBA2925" s="1"/>
      <c r="BBB2925" s="1"/>
      <c r="BBC2925" s="1"/>
      <c r="BBD2925" s="1"/>
      <c r="BBE2925" s="1"/>
      <c r="BBF2925" s="1"/>
      <c r="BBG2925" s="1"/>
      <c r="BBH2925" s="1"/>
      <c r="BBI2925" s="1"/>
      <c r="BBJ2925" s="1"/>
      <c r="BBK2925" s="1"/>
      <c r="BBL2925" s="1"/>
      <c r="BBM2925" s="1"/>
      <c r="BBN2925" s="1"/>
      <c r="BBO2925" s="1"/>
      <c r="BBP2925" s="1"/>
      <c r="BBQ2925" s="1"/>
      <c r="BBR2925" s="1"/>
      <c r="BBS2925" s="1"/>
      <c r="BBT2925" s="1"/>
      <c r="BBU2925" s="1"/>
      <c r="BBV2925" s="1"/>
      <c r="BBW2925" s="1"/>
      <c r="BBX2925" s="1"/>
      <c r="BBY2925" s="1"/>
      <c r="BBZ2925" s="1"/>
      <c r="BCA2925" s="1"/>
      <c r="BCB2925" s="1"/>
      <c r="BCC2925" s="1"/>
      <c r="BCD2925" s="1"/>
      <c r="BCE2925" s="1"/>
      <c r="BCF2925" s="1"/>
      <c r="BCG2925" s="1"/>
      <c r="BCH2925" s="1"/>
      <c r="BCI2925" s="1"/>
      <c r="BCJ2925" s="1"/>
      <c r="BCK2925" s="1"/>
      <c r="BCL2925" s="1"/>
      <c r="BCM2925" s="1"/>
      <c r="BCN2925" s="1"/>
      <c r="BCO2925" s="1"/>
      <c r="BCP2925" s="1"/>
      <c r="BCQ2925" s="1"/>
      <c r="BCR2925" s="1"/>
      <c r="BCS2925" s="1"/>
      <c r="BCT2925" s="1"/>
      <c r="BCU2925" s="1"/>
      <c r="BCV2925" s="1"/>
      <c r="BCW2925" s="1"/>
      <c r="BCX2925" s="1"/>
      <c r="BCY2925" s="1"/>
      <c r="BCZ2925" s="1"/>
      <c r="BDA2925" s="1"/>
      <c r="BDB2925" s="1"/>
      <c r="BDC2925" s="1"/>
      <c r="BDD2925" s="1"/>
      <c r="BDE2925" s="1"/>
      <c r="BDF2925" s="1"/>
      <c r="BDG2925" s="1"/>
      <c r="BDH2925" s="1"/>
      <c r="BDI2925" s="1"/>
      <c r="BDJ2925" s="1"/>
      <c r="BDK2925" s="1"/>
      <c r="BDL2925" s="1"/>
      <c r="BDM2925" s="1"/>
      <c r="BDN2925" s="1"/>
      <c r="BDO2925" s="1"/>
      <c r="BDP2925" s="1"/>
      <c r="BDQ2925" s="1"/>
      <c r="BDR2925" s="1"/>
      <c r="BDS2925" s="1"/>
      <c r="BDT2925" s="1"/>
      <c r="BDU2925" s="1"/>
      <c r="BDV2925" s="1"/>
      <c r="BDW2925" s="1"/>
      <c r="BDX2925" s="1"/>
      <c r="BDY2925" s="1"/>
      <c r="BDZ2925" s="1"/>
      <c r="BEA2925" s="1"/>
      <c r="BEB2925" s="1"/>
      <c r="BEC2925" s="1"/>
      <c r="BED2925" s="1"/>
      <c r="BEE2925" s="1"/>
      <c r="BEF2925" s="1"/>
      <c r="BEG2925" s="1"/>
      <c r="BEH2925" s="1"/>
      <c r="BEI2925" s="1"/>
      <c r="BEJ2925" s="1"/>
      <c r="BEK2925" s="1"/>
      <c r="BEL2925" s="1"/>
      <c r="BEM2925" s="1"/>
      <c r="BEN2925" s="1"/>
      <c r="BEO2925" s="1"/>
      <c r="BEP2925" s="1"/>
      <c r="BEQ2925" s="1"/>
      <c r="BER2925" s="1"/>
      <c r="BES2925" s="1"/>
      <c r="BET2925" s="1"/>
      <c r="BEU2925" s="1"/>
      <c r="BEV2925" s="1"/>
      <c r="BEW2925" s="1"/>
      <c r="BEX2925" s="1"/>
      <c r="BEY2925" s="1"/>
      <c r="BEZ2925" s="1"/>
      <c r="BFA2925" s="1"/>
      <c r="BFB2925" s="1"/>
      <c r="BFC2925" s="1"/>
      <c r="BFD2925" s="1"/>
      <c r="BFE2925" s="1"/>
      <c r="BFF2925" s="1"/>
      <c r="BFG2925" s="1"/>
      <c r="BFH2925" s="1"/>
      <c r="BFI2925" s="1"/>
      <c r="BFJ2925" s="1"/>
      <c r="BFK2925" s="1"/>
      <c r="BFL2925" s="1"/>
      <c r="BFM2925" s="1"/>
      <c r="BFN2925" s="1"/>
      <c r="BFO2925" s="1"/>
      <c r="BFP2925" s="1"/>
      <c r="BFQ2925" s="1"/>
      <c r="BFR2925" s="1"/>
      <c r="BFS2925" s="1"/>
      <c r="BFT2925" s="1"/>
      <c r="BFU2925" s="1"/>
      <c r="BFV2925" s="1"/>
      <c r="BFW2925" s="1"/>
      <c r="BFX2925" s="1"/>
      <c r="BFY2925" s="1"/>
      <c r="BFZ2925" s="1"/>
      <c r="BGA2925" s="1"/>
      <c r="BGB2925" s="1"/>
      <c r="BGC2925" s="1"/>
      <c r="BGD2925" s="1"/>
      <c r="BGE2925" s="1"/>
      <c r="BGF2925" s="1"/>
      <c r="BGG2925" s="1"/>
      <c r="BGH2925" s="1"/>
      <c r="BGI2925" s="1"/>
      <c r="BGJ2925" s="1"/>
      <c r="BGK2925" s="1"/>
      <c r="BGL2925" s="1"/>
      <c r="BGM2925" s="1"/>
      <c r="BGN2925" s="1"/>
      <c r="BGO2925" s="1"/>
      <c r="BGP2925" s="1"/>
      <c r="BGQ2925" s="1"/>
      <c r="BGR2925" s="1"/>
      <c r="BGS2925" s="1"/>
      <c r="BGT2925" s="1"/>
      <c r="BGU2925" s="1"/>
      <c r="BGV2925" s="1"/>
      <c r="BGW2925" s="1"/>
      <c r="BGX2925" s="1"/>
      <c r="BGY2925" s="1"/>
      <c r="BGZ2925" s="1"/>
      <c r="BHA2925" s="1"/>
      <c r="BHB2925" s="1"/>
      <c r="BHC2925" s="1"/>
      <c r="BHD2925" s="1"/>
      <c r="BHE2925" s="1"/>
      <c r="BHF2925" s="1"/>
      <c r="BHG2925" s="1"/>
      <c r="BHH2925" s="1"/>
      <c r="BHI2925" s="1"/>
      <c r="BHJ2925" s="1"/>
      <c r="BHK2925" s="1"/>
      <c r="BHL2925" s="1"/>
      <c r="BHM2925" s="1"/>
      <c r="BHN2925" s="1"/>
      <c r="BHO2925" s="1"/>
      <c r="BHP2925" s="1"/>
      <c r="BHQ2925" s="1"/>
      <c r="BHR2925" s="1"/>
      <c r="BHS2925" s="1"/>
      <c r="BHT2925" s="1"/>
      <c r="BHU2925" s="1"/>
      <c r="BHV2925" s="1"/>
      <c r="BHW2925" s="1"/>
      <c r="BHX2925" s="1"/>
      <c r="BHY2925" s="1"/>
      <c r="BHZ2925" s="1"/>
      <c r="BIA2925" s="1"/>
      <c r="BIB2925" s="1"/>
      <c r="BIC2925" s="1"/>
      <c r="BID2925" s="1"/>
      <c r="BIE2925" s="1"/>
      <c r="BIF2925" s="1"/>
      <c r="BIG2925" s="1"/>
      <c r="BIH2925" s="1"/>
      <c r="BII2925" s="1"/>
      <c r="BIJ2925" s="1"/>
      <c r="BIK2925" s="1"/>
      <c r="BIL2925" s="1"/>
      <c r="BIM2925" s="1"/>
      <c r="BIN2925" s="1"/>
      <c r="BIO2925" s="1"/>
      <c r="BIP2925" s="1"/>
      <c r="BIQ2925" s="1"/>
      <c r="BIR2925" s="1"/>
      <c r="BIS2925" s="1"/>
      <c r="BIT2925" s="1"/>
      <c r="BIU2925" s="1"/>
      <c r="BIV2925" s="1"/>
      <c r="BIW2925" s="1"/>
      <c r="BIX2925" s="1"/>
      <c r="BIY2925" s="1"/>
      <c r="BIZ2925" s="1"/>
      <c r="BJA2925" s="1"/>
      <c r="BJB2925" s="1"/>
      <c r="BJC2925" s="1"/>
      <c r="BJD2925" s="1"/>
      <c r="BJE2925" s="1"/>
      <c r="BJF2925" s="1"/>
      <c r="BJG2925" s="1"/>
      <c r="BJH2925" s="1"/>
      <c r="BJI2925" s="1"/>
      <c r="BJJ2925" s="1"/>
      <c r="BJK2925" s="1"/>
      <c r="BJL2925" s="1"/>
      <c r="BJM2925" s="1"/>
      <c r="BJN2925" s="1"/>
      <c r="BJO2925" s="1"/>
      <c r="BJP2925" s="1"/>
      <c r="BJQ2925" s="1"/>
      <c r="BJR2925" s="1"/>
      <c r="BJS2925" s="1"/>
      <c r="BJT2925" s="1"/>
      <c r="BJU2925" s="1"/>
      <c r="BJV2925" s="1"/>
      <c r="BJW2925" s="1"/>
      <c r="BJX2925" s="1"/>
      <c r="BJY2925" s="1"/>
      <c r="BJZ2925" s="1"/>
      <c r="BKA2925" s="1"/>
      <c r="BKB2925" s="1"/>
      <c r="BKC2925" s="1"/>
      <c r="BKD2925" s="1"/>
      <c r="BKE2925" s="1"/>
      <c r="BKF2925" s="1"/>
      <c r="BKG2925" s="1"/>
    </row>
    <row r="2926" spans="1:1645" s="12" customFormat="1" ht="16.350000000000001" customHeight="1" x14ac:dyDescent="0.25">
      <c r="A2926" s="41">
        <v>43343</v>
      </c>
      <c r="B2926" s="1" t="s">
        <v>7967</v>
      </c>
      <c r="C2926" s="62">
        <f t="shared" si="54"/>
        <v>2</v>
      </c>
      <c r="D2926" s="1" t="s">
        <v>7968</v>
      </c>
      <c r="E2926" s="38">
        <v>2521</v>
      </c>
      <c r="F2926" s="1" t="s">
        <v>38</v>
      </c>
      <c r="G2926" s="1" t="s">
        <v>8086</v>
      </c>
      <c r="H2926" s="1"/>
      <c r="I2926" s="1"/>
      <c r="J2926" s="1"/>
      <c r="K2926" s="1" t="s">
        <v>8087</v>
      </c>
      <c r="L2926" s="1"/>
      <c r="M2926" s="1"/>
      <c r="N2926" s="1"/>
      <c r="O2926" s="1"/>
      <c r="P2926" s="1"/>
      <c r="Q2926" s="23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 t="s">
        <v>8088</v>
      </c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  <c r="FH2926" s="1"/>
      <c r="FI2926" s="1"/>
      <c r="FJ2926" s="1"/>
      <c r="FK2926" s="1"/>
      <c r="FL2926" s="1"/>
      <c r="FM2926" s="1"/>
      <c r="FN2926" s="1"/>
      <c r="FO2926" s="1"/>
      <c r="FP2926" s="1"/>
      <c r="FQ2926" s="1"/>
      <c r="FR2926" s="1"/>
      <c r="FS2926" s="1"/>
      <c r="FT2926" s="1"/>
      <c r="FU2926" s="1"/>
      <c r="FV2926" s="1"/>
      <c r="FW2926" s="1"/>
      <c r="FX2926" s="1"/>
      <c r="FY2926" s="1"/>
      <c r="FZ2926" s="1"/>
      <c r="GA2926" s="1"/>
      <c r="GB2926" s="1"/>
      <c r="GC2926" s="1"/>
      <c r="GD2926" s="1"/>
      <c r="GE2926" s="1"/>
      <c r="GF2926" s="1"/>
      <c r="GG2926" s="1"/>
      <c r="GH2926" s="1"/>
      <c r="GI2926" s="1"/>
      <c r="GJ2926" s="1"/>
      <c r="GK2926" s="1"/>
      <c r="GL2926" s="1"/>
      <c r="GM2926" s="1"/>
      <c r="GN2926" s="1"/>
      <c r="GO2926" s="1"/>
      <c r="GP2926" s="1"/>
      <c r="GQ2926" s="1"/>
      <c r="GR2926" s="1"/>
      <c r="GS2926" s="1"/>
      <c r="GT2926" s="1"/>
      <c r="GU2926" s="1"/>
      <c r="GV2926" s="1"/>
      <c r="GW2926" s="1"/>
      <c r="GX2926" s="1"/>
      <c r="GY2926" s="1"/>
      <c r="GZ2926" s="1"/>
      <c r="HA2926" s="1"/>
      <c r="HB2926" s="1"/>
      <c r="HC2926" s="1"/>
      <c r="HD2926" s="1"/>
      <c r="HE2926" s="1"/>
      <c r="HF2926" s="1"/>
      <c r="HG2926" s="1"/>
      <c r="HH2926" s="1"/>
      <c r="HI2926" s="1"/>
      <c r="HJ2926" s="1"/>
      <c r="HK2926" s="1"/>
      <c r="HL2926" s="1"/>
      <c r="HM2926" s="1"/>
      <c r="HN2926" s="1"/>
      <c r="HO2926" s="1"/>
      <c r="HP2926" s="1"/>
      <c r="HQ2926" s="1"/>
      <c r="HR2926" s="1"/>
      <c r="HS2926" s="1"/>
      <c r="HT2926" s="1"/>
      <c r="HU2926" s="1"/>
      <c r="HV2926" s="1"/>
      <c r="HW2926" s="1"/>
      <c r="HX2926" s="1"/>
      <c r="HY2926" s="1"/>
      <c r="HZ2926" s="1"/>
      <c r="IA2926" s="1"/>
      <c r="IB2926" s="1"/>
      <c r="IC2926" s="1"/>
      <c r="ID2926" s="1"/>
      <c r="IE2926" s="1"/>
      <c r="IF2926" s="1"/>
      <c r="IG2926" s="1"/>
      <c r="IH2926" s="1"/>
      <c r="II2926" s="1"/>
      <c r="IJ2926" s="1"/>
      <c r="IK2926" s="1"/>
      <c r="IL2926" s="1"/>
      <c r="IM2926" s="1"/>
      <c r="IN2926" s="1"/>
      <c r="IO2926" s="1"/>
      <c r="IP2926" s="1"/>
      <c r="IQ2926" s="1"/>
      <c r="IR2926" s="1"/>
      <c r="IS2926" s="1"/>
      <c r="IT2926" s="1"/>
      <c r="IU2926" s="1"/>
      <c r="IV2926" s="1"/>
      <c r="IW2926" s="1"/>
      <c r="IX2926" s="1"/>
      <c r="IY2926" s="1"/>
      <c r="IZ2926" s="1"/>
      <c r="JA2926" s="1"/>
      <c r="JB2926" s="1"/>
      <c r="JC2926" s="1"/>
      <c r="JD2926" s="1"/>
      <c r="JE2926" s="1"/>
      <c r="JF2926" s="1"/>
      <c r="JG2926" s="1"/>
      <c r="JH2926" s="1"/>
      <c r="JI2926" s="1"/>
      <c r="JJ2926" s="1"/>
      <c r="JK2926" s="1"/>
      <c r="JL2926" s="1"/>
      <c r="JM2926" s="1"/>
      <c r="JN2926" s="1"/>
      <c r="JO2926" s="1"/>
      <c r="JP2926" s="1"/>
      <c r="JQ2926" s="1"/>
      <c r="JR2926" s="1"/>
      <c r="JS2926" s="1"/>
      <c r="JT2926" s="1"/>
      <c r="JU2926" s="1"/>
      <c r="JV2926" s="1"/>
      <c r="JW2926" s="1"/>
      <c r="JX2926" s="1"/>
      <c r="JY2926" s="1"/>
      <c r="JZ2926" s="1"/>
      <c r="KA2926" s="1"/>
      <c r="KB2926" s="1"/>
      <c r="KC2926" s="1"/>
      <c r="KD2926" s="1"/>
      <c r="KE2926" s="1"/>
      <c r="KF2926" s="1"/>
      <c r="KG2926" s="1"/>
      <c r="KH2926" s="1"/>
      <c r="KI2926" s="1"/>
      <c r="KJ2926" s="1"/>
      <c r="KK2926" s="1"/>
      <c r="KL2926" s="1"/>
      <c r="KM2926" s="1"/>
      <c r="KN2926" s="1"/>
      <c r="KO2926" s="1"/>
      <c r="KP2926" s="1"/>
      <c r="KQ2926" s="1"/>
      <c r="KR2926" s="1"/>
      <c r="KS2926" s="1"/>
      <c r="KT2926" s="1"/>
      <c r="KU2926" s="1"/>
      <c r="KV2926" s="1"/>
      <c r="KW2926" s="1"/>
      <c r="KX2926" s="1"/>
      <c r="KY2926" s="1"/>
      <c r="KZ2926" s="1"/>
      <c r="LA2926" s="1"/>
      <c r="LB2926" s="1"/>
      <c r="LC2926" s="1"/>
      <c r="LD2926" s="1"/>
      <c r="LE2926" s="1"/>
      <c r="LF2926" s="1"/>
      <c r="LG2926" s="1"/>
      <c r="LH2926" s="1"/>
      <c r="LI2926" s="1"/>
      <c r="LJ2926" s="1"/>
      <c r="LK2926" s="1"/>
      <c r="LL2926" s="1"/>
      <c r="LM2926" s="1"/>
      <c r="LN2926" s="1"/>
      <c r="LO2926" s="1"/>
      <c r="LP2926" s="1"/>
      <c r="LQ2926" s="1"/>
      <c r="LR2926" s="1"/>
      <c r="LS2926" s="1"/>
      <c r="LT2926" s="1"/>
      <c r="LU2926" s="1"/>
      <c r="LV2926" s="1"/>
      <c r="LW2926" s="1"/>
      <c r="LX2926" s="1"/>
      <c r="LY2926" s="1"/>
      <c r="LZ2926" s="1"/>
      <c r="MA2926" s="1"/>
      <c r="MB2926" s="1"/>
      <c r="MC2926" s="1"/>
      <c r="MD2926" s="1"/>
      <c r="ME2926" s="1"/>
      <c r="MF2926" s="1"/>
      <c r="MG2926" s="1"/>
      <c r="MH2926" s="1"/>
      <c r="MI2926" s="1"/>
      <c r="MJ2926" s="1"/>
      <c r="MK2926" s="1"/>
      <c r="ML2926" s="1"/>
      <c r="MM2926" s="1"/>
      <c r="MN2926" s="1"/>
      <c r="MO2926" s="1"/>
      <c r="MP2926" s="1"/>
      <c r="MQ2926" s="1"/>
      <c r="MR2926" s="1"/>
      <c r="MS2926" s="1"/>
      <c r="MT2926" s="1"/>
      <c r="MU2926" s="1"/>
      <c r="MV2926" s="1"/>
      <c r="MW2926" s="1"/>
      <c r="MX2926" s="1"/>
      <c r="MY2926" s="1"/>
      <c r="MZ2926" s="1"/>
      <c r="NA2926" s="1"/>
      <c r="NB2926" s="1"/>
      <c r="NC2926" s="1"/>
      <c r="ND2926" s="1"/>
      <c r="NE2926" s="1"/>
      <c r="NF2926" s="1"/>
      <c r="NG2926" s="1"/>
      <c r="NH2926" s="1"/>
      <c r="NI2926" s="1"/>
      <c r="NJ2926" s="1"/>
      <c r="NK2926" s="1"/>
      <c r="NL2926" s="1"/>
      <c r="NM2926" s="1"/>
      <c r="NN2926" s="1"/>
      <c r="NO2926" s="1"/>
      <c r="NP2926" s="1"/>
      <c r="NQ2926" s="1"/>
      <c r="NR2926" s="1"/>
      <c r="NS2926" s="1"/>
      <c r="NT2926" s="1"/>
      <c r="NU2926" s="1"/>
      <c r="NV2926" s="1"/>
      <c r="NW2926" s="1"/>
      <c r="NX2926" s="1"/>
      <c r="NY2926" s="1"/>
      <c r="NZ2926" s="1"/>
      <c r="OA2926" s="1"/>
      <c r="OB2926" s="1"/>
      <c r="OC2926" s="1"/>
      <c r="OD2926" s="1"/>
      <c r="OE2926" s="1"/>
      <c r="OF2926" s="1"/>
      <c r="OG2926" s="1"/>
      <c r="OH2926" s="1"/>
      <c r="OI2926" s="1"/>
      <c r="OJ2926" s="1"/>
      <c r="OK2926" s="1"/>
      <c r="OL2926" s="1"/>
      <c r="OM2926" s="1"/>
      <c r="ON2926" s="1"/>
      <c r="OO2926" s="1"/>
      <c r="OP2926" s="1"/>
      <c r="OQ2926" s="1"/>
      <c r="OR2926" s="1"/>
      <c r="OS2926" s="1"/>
      <c r="OT2926" s="1"/>
      <c r="OU2926" s="1"/>
      <c r="OV2926" s="1"/>
      <c r="OW2926" s="1"/>
      <c r="OX2926" s="1"/>
      <c r="OY2926" s="1"/>
      <c r="OZ2926" s="1"/>
      <c r="PA2926" s="1"/>
      <c r="PB2926" s="1"/>
      <c r="PC2926" s="1"/>
      <c r="PD2926" s="1"/>
      <c r="PE2926" s="1"/>
      <c r="PF2926" s="1"/>
      <c r="PG2926" s="1"/>
      <c r="PH2926" s="1"/>
      <c r="PI2926" s="1"/>
      <c r="PJ2926" s="1"/>
      <c r="PK2926" s="1"/>
      <c r="PL2926" s="1"/>
      <c r="PM2926" s="1"/>
      <c r="PN2926" s="1"/>
      <c r="PO2926" s="1"/>
      <c r="PP2926" s="1"/>
      <c r="PQ2926" s="1"/>
      <c r="PR2926" s="1"/>
      <c r="PS2926" s="1"/>
      <c r="PT2926" s="1"/>
      <c r="PU2926" s="1"/>
      <c r="PV2926" s="1"/>
      <c r="PW2926" s="1"/>
      <c r="PX2926" s="1"/>
      <c r="PY2926" s="1"/>
      <c r="PZ2926" s="1"/>
      <c r="QA2926" s="1"/>
      <c r="QB2926" s="1"/>
      <c r="QC2926" s="1"/>
      <c r="QD2926" s="1"/>
      <c r="QE2926" s="1"/>
      <c r="QF2926" s="1"/>
      <c r="QG2926" s="1"/>
      <c r="QH2926" s="1"/>
      <c r="QI2926" s="1"/>
      <c r="QJ2926" s="1"/>
      <c r="QK2926" s="1"/>
      <c r="QL2926" s="1"/>
      <c r="QM2926" s="1"/>
      <c r="QN2926" s="1"/>
      <c r="QO2926" s="1"/>
      <c r="QP2926" s="1"/>
      <c r="QQ2926" s="1"/>
      <c r="QR2926" s="1"/>
      <c r="QS2926" s="1"/>
      <c r="QT2926" s="1"/>
      <c r="QU2926" s="1"/>
      <c r="QV2926" s="1"/>
      <c r="QW2926" s="1"/>
      <c r="QX2926" s="1"/>
      <c r="QY2926" s="1"/>
      <c r="QZ2926" s="1"/>
      <c r="RA2926" s="1"/>
      <c r="RB2926" s="1"/>
      <c r="RC2926" s="1"/>
      <c r="RD2926" s="1"/>
      <c r="RE2926" s="1"/>
      <c r="RF2926" s="1"/>
      <c r="RG2926" s="1"/>
      <c r="RH2926" s="1"/>
      <c r="RI2926" s="1"/>
      <c r="RJ2926" s="1"/>
      <c r="RK2926" s="1"/>
      <c r="RL2926" s="1"/>
      <c r="RM2926" s="1"/>
      <c r="RN2926" s="1"/>
      <c r="RO2926" s="1"/>
      <c r="RP2926" s="1"/>
      <c r="RQ2926" s="1"/>
      <c r="RR2926" s="1"/>
      <c r="RS2926" s="1"/>
      <c r="RT2926" s="1"/>
      <c r="RU2926" s="1"/>
      <c r="RV2926" s="1"/>
      <c r="RW2926" s="1"/>
      <c r="RX2926" s="1"/>
      <c r="RY2926" s="1"/>
      <c r="RZ2926" s="1"/>
      <c r="SA2926" s="1"/>
      <c r="SB2926" s="1"/>
      <c r="SC2926" s="1"/>
      <c r="SD2926" s="1"/>
      <c r="SE2926" s="1"/>
      <c r="SF2926" s="1"/>
      <c r="SG2926" s="1"/>
      <c r="SH2926" s="1"/>
      <c r="SI2926" s="1"/>
      <c r="SJ2926" s="1"/>
      <c r="SK2926" s="1"/>
      <c r="SL2926" s="1"/>
      <c r="SM2926" s="1"/>
      <c r="SN2926" s="1"/>
      <c r="SO2926" s="1"/>
      <c r="SP2926" s="1"/>
      <c r="SQ2926" s="1"/>
      <c r="SR2926" s="1"/>
      <c r="SS2926" s="1"/>
      <c r="ST2926" s="1"/>
      <c r="SU2926" s="1"/>
      <c r="SV2926" s="1"/>
      <c r="SW2926" s="1"/>
      <c r="SX2926" s="1"/>
      <c r="SY2926" s="1"/>
      <c r="SZ2926" s="1"/>
      <c r="TA2926" s="1"/>
      <c r="TB2926" s="1"/>
      <c r="TC2926" s="1"/>
      <c r="TD2926" s="1"/>
      <c r="TE2926" s="1"/>
      <c r="TF2926" s="1"/>
      <c r="TG2926" s="1"/>
      <c r="TH2926" s="1"/>
      <c r="TI2926" s="1"/>
      <c r="TJ2926" s="1"/>
      <c r="TK2926" s="1"/>
      <c r="TL2926" s="1"/>
      <c r="TM2926" s="1"/>
      <c r="TN2926" s="1"/>
      <c r="TO2926" s="1"/>
      <c r="TP2926" s="1"/>
      <c r="TQ2926" s="1"/>
      <c r="TR2926" s="1"/>
      <c r="TS2926" s="1"/>
      <c r="TT2926" s="1"/>
      <c r="TU2926" s="1"/>
      <c r="TV2926" s="1"/>
      <c r="TW2926" s="1"/>
      <c r="TX2926" s="1"/>
      <c r="TY2926" s="1"/>
      <c r="TZ2926" s="1"/>
      <c r="UA2926" s="1"/>
      <c r="UB2926" s="1"/>
      <c r="UC2926" s="1"/>
      <c r="UD2926" s="1"/>
      <c r="UE2926" s="1"/>
      <c r="UF2926" s="1"/>
      <c r="UG2926" s="1"/>
      <c r="UH2926" s="1"/>
      <c r="UI2926" s="1"/>
      <c r="UJ2926" s="1"/>
      <c r="UK2926" s="1"/>
      <c r="UL2926" s="1"/>
      <c r="UM2926" s="1"/>
      <c r="UN2926" s="1"/>
      <c r="UO2926" s="1"/>
      <c r="UP2926" s="1"/>
      <c r="UQ2926" s="1"/>
      <c r="UR2926" s="1"/>
      <c r="US2926" s="1"/>
      <c r="UT2926" s="1"/>
      <c r="UU2926" s="1"/>
      <c r="UV2926" s="1"/>
      <c r="UW2926" s="1"/>
      <c r="UX2926" s="1"/>
      <c r="UY2926" s="1"/>
      <c r="UZ2926" s="1"/>
      <c r="VA2926" s="1"/>
      <c r="VB2926" s="1"/>
      <c r="VC2926" s="1"/>
      <c r="VD2926" s="1"/>
      <c r="VE2926" s="1"/>
      <c r="VF2926" s="1"/>
      <c r="VG2926" s="1"/>
      <c r="VH2926" s="1"/>
      <c r="VI2926" s="1"/>
      <c r="VJ2926" s="1"/>
      <c r="VK2926" s="1"/>
      <c r="VL2926" s="1"/>
      <c r="VM2926" s="1"/>
      <c r="VN2926" s="1"/>
      <c r="VO2926" s="1"/>
      <c r="VP2926" s="1"/>
      <c r="VQ2926" s="1"/>
      <c r="VR2926" s="1"/>
      <c r="VS2926" s="1"/>
      <c r="VT2926" s="1"/>
      <c r="VU2926" s="1"/>
      <c r="VV2926" s="1"/>
      <c r="VW2926" s="1"/>
      <c r="VX2926" s="1"/>
      <c r="VY2926" s="1"/>
      <c r="VZ2926" s="1"/>
      <c r="WA2926" s="1"/>
      <c r="WB2926" s="1"/>
      <c r="WC2926" s="1"/>
      <c r="WD2926" s="1"/>
      <c r="WE2926" s="1"/>
      <c r="WF2926" s="1"/>
      <c r="WG2926" s="1"/>
      <c r="WH2926" s="1"/>
      <c r="WI2926" s="1"/>
      <c r="WJ2926" s="1"/>
      <c r="WK2926" s="1"/>
      <c r="WL2926" s="1"/>
      <c r="WM2926" s="1"/>
      <c r="WN2926" s="1"/>
      <c r="WO2926" s="1"/>
      <c r="WP2926" s="1"/>
      <c r="WQ2926" s="1"/>
      <c r="WR2926" s="1"/>
      <c r="WS2926" s="1"/>
      <c r="WT2926" s="1"/>
      <c r="WU2926" s="1"/>
      <c r="WV2926" s="1"/>
      <c r="WW2926" s="1"/>
      <c r="WX2926" s="1"/>
      <c r="WY2926" s="1"/>
      <c r="WZ2926" s="1"/>
      <c r="XA2926" s="1"/>
      <c r="XB2926" s="1"/>
      <c r="XC2926" s="1"/>
      <c r="XD2926" s="1"/>
      <c r="XE2926" s="1"/>
      <c r="XF2926" s="1"/>
      <c r="XG2926" s="1"/>
      <c r="XH2926" s="1"/>
      <c r="XI2926" s="1"/>
      <c r="XJ2926" s="1"/>
      <c r="XK2926" s="1"/>
      <c r="XL2926" s="1"/>
      <c r="XM2926" s="1"/>
      <c r="XN2926" s="1"/>
      <c r="XO2926" s="1"/>
      <c r="XP2926" s="1"/>
      <c r="XQ2926" s="1"/>
      <c r="XR2926" s="1"/>
      <c r="XS2926" s="1"/>
      <c r="XT2926" s="1"/>
      <c r="XU2926" s="1"/>
      <c r="XV2926" s="1"/>
      <c r="XW2926" s="1"/>
      <c r="XX2926" s="1"/>
      <c r="XY2926" s="1"/>
      <c r="XZ2926" s="1"/>
      <c r="YA2926" s="1"/>
      <c r="YB2926" s="1"/>
      <c r="YC2926" s="1"/>
      <c r="YD2926" s="1"/>
      <c r="YE2926" s="1"/>
      <c r="YF2926" s="1"/>
      <c r="YG2926" s="1"/>
      <c r="YH2926" s="1"/>
      <c r="YI2926" s="1"/>
      <c r="YJ2926" s="1"/>
      <c r="YK2926" s="1"/>
      <c r="YL2926" s="1"/>
      <c r="YM2926" s="1"/>
      <c r="YN2926" s="1"/>
      <c r="YO2926" s="1"/>
      <c r="YP2926" s="1"/>
      <c r="YQ2926" s="1"/>
      <c r="YR2926" s="1"/>
      <c r="YS2926" s="1"/>
      <c r="YT2926" s="1"/>
      <c r="YU2926" s="1"/>
      <c r="YV2926" s="1"/>
      <c r="YW2926" s="1"/>
      <c r="YX2926" s="1"/>
      <c r="YY2926" s="1"/>
      <c r="YZ2926" s="1"/>
      <c r="ZA2926" s="1"/>
      <c r="ZB2926" s="1"/>
      <c r="ZC2926" s="1"/>
      <c r="ZD2926" s="1"/>
      <c r="ZE2926" s="1"/>
      <c r="ZF2926" s="1"/>
      <c r="ZG2926" s="1"/>
      <c r="ZH2926" s="1"/>
      <c r="ZI2926" s="1"/>
      <c r="ZJ2926" s="1"/>
      <c r="ZK2926" s="1"/>
      <c r="ZL2926" s="1"/>
      <c r="ZM2926" s="1"/>
      <c r="ZN2926" s="1"/>
      <c r="ZO2926" s="1"/>
      <c r="ZP2926" s="1"/>
      <c r="ZQ2926" s="1"/>
      <c r="ZR2926" s="1"/>
      <c r="ZS2926" s="1"/>
      <c r="ZT2926" s="1"/>
      <c r="ZU2926" s="1"/>
      <c r="ZV2926" s="1"/>
      <c r="ZW2926" s="1"/>
      <c r="ZX2926" s="1"/>
      <c r="ZY2926" s="1"/>
      <c r="ZZ2926" s="1"/>
      <c r="AAA2926" s="1"/>
      <c r="AAB2926" s="1"/>
      <c r="AAC2926" s="1"/>
      <c r="AAD2926" s="1"/>
      <c r="AAE2926" s="1"/>
      <c r="AAF2926" s="1"/>
      <c r="AAG2926" s="1"/>
      <c r="AAH2926" s="1"/>
      <c r="AAI2926" s="1"/>
      <c r="AAJ2926" s="1"/>
      <c r="AAK2926" s="1"/>
      <c r="AAL2926" s="1"/>
      <c r="AAM2926" s="1"/>
      <c r="AAN2926" s="1"/>
      <c r="AAO2926" s="1"/>
      <c r="AAP2926" s="1"/>
      <c r="AAQ2926" s="1"/>
      <c r="AAR2926" s="1"/>
      <c r="AAS2926" s="1"/>
      <c r="AAT2926" s="1"/>
      <c r="AAU2926" s="1"/>
      <c r="AAV2926" s="1"/>
      <c r="AAW2926" s="1"/>
      <c r="AAX2926" s="1"/>
      <c r="AAY2926" s="1"/>
      <c r="AAZ2926" s="1"/>
      <c r="ABA2926" s="1"/>
      <c r="ABB2926" s="1"/>
      <c r="ABC2926" s="1"/>
      <c r="ABD2926" s="1"/>
      <c r="ABE2926" s="1"/>
      <c r="ABF2926" s="1"/>
      <c r="ABG2926" s="1"/>
      <c r="ABH2926" s="1"/>
      <c r="ABI2926" s="1"/>
      <c r="ABJ2926" s="1"/>
      <c r="ABK2926" s="1"/>
      <c r="ABL2926" s="1"/>
      <c r="ABM2926" s="1"/>
      <c r="ABN2926" s="1"/>
      <c r="ABO2926" s="1"/>
      <c r="ABP2926" s="1"/>
      <c r="ABQ2926" s="1"/>
      <c r="ABR2926" s="1"/>
      <c r="ABS2926" s="1"/>
      <c r="ABT2926" s="1"/>
      <c r="ABU2926" s="1"/>
      <c r="ABV2926" s="1"/>
      <c r="ABW2926" s="1"/>
      <c r="ABX2926" s="1"/>
      <c r="ABY2926" s="1"/>
      <c r="ABZ2926" s="1"/>
      <c r="ACA2926" s="1"/>
      <c r="ACB2926" s="1"/>
      <c r="ACC2926" s="1"/>
      <c r="ACD2926" s="1"/>
      <c r="ACE2926" s="1"/>
      <c r="ACF2926" s="1"/>
      <c r="ACG2926" s="1"/>
      <c r="ACH2926" s="1"/>
      <c r="ACI2926" s="1"/>
      <c r="ACJ2926" s="1"/>
      <c r="ACK2926" s="1"/>
      <c r="ACL2926" s="1"/>
      <c r="ACM2926" s="1"/>
      <c r="ACN2926" s="1"/>
      <c r="ACO2926" s="1"/>
      <c r="ACP2926" s="1"/>
      <c r="ACQ2926" s="1"/>
      <c r="ACR2926" s="1"/>
      <c r="ACS2926" s="1"/>
      <c r="ACT2926" s="1"/>
      <c r="ACU2926" s="1"/>
      <c r="ACV2926" s="1"/>
      <c r="ACW2926" s="1"/>
      <c r="ACX2926" s="1"/>
      <c r="ACY2926" s="1"/>
      <c r="ACZ2926" s="1"/>
      <c r="ADA2926" s="1"/>
      <c r="ADB2926" s="1"/>
      <c r="ADC2926" s="1"/>
      <c r="ADD2926" s="1"/>
      <c r="ADE2926" s="1"/>
      <c r="ADF2926" s="1"/>
      <c r="ADG2926" s="1"/>
      <c r="ADH2926" s="1"/>
      <c r="ADI2926" s="1"/>
      <c r="ADJ2926" s="1"/>
      <c r="ADK2926" s="1"/>
      <c r="ADL2926" s="1"/>
      <c r="ADM2926" s="1"/>
      <c r="ADN2926" s="1"/>
      <c r="ADO2926" s="1"/>
      <c r="ADP2926" s="1"/>
      <c r="ADQ2926" s="1"/>
      <c r="ADR2926" s="1"/>
      <c r="ADS2926" s="1"/>
      <c r="ADT2926" s="1"/>
      <c r="ADU2926" s="1"/>
      <c r="ADV2926" s="1"/>
      <c r="ADW2926" s="1"/>
      <c r="ADX2926" s="1"/>
      <c r="ADY2926" s="1"/>
      <c r="ADZ2926" s="1"/>
      <c r="AEA2926" s="1"/>
      <c r="AEB2926" s="1"/>
      <c r="AEC2926" s="1"/>
      <c r="AED2926" s="1"/>
      <c r="AEE2926" s="1"/>
      <c r="AEF2926" s="1"/>
      <c r="AEG2926" s="1"/>
      <c r="AEH2926" s="1"/>
      <c r="AEI2926" s="1"/>
      <c r="AEJ2926" s="1"/>
      <c r="AEK2926" s="1"/>
      <c r="AEL2926" s="1"/>
      <c r="AEM2926" s="1"/>
      <c r="AEN2926" s="1"/>
      <c r="AEO2926" s="1"/>
      <c r="AEP2926" s="1"/>
      <c r="AEQ2926" s="1"/>
      <c r="AER2926" s="1"/>
      <c r="AES2926" s="1"/>
      <c r="AET2926" s="1"/>
      <c r="AEU2926" s="1"/>
      <c r="AEV2926" s="1"/>
      <c r="AEW2926" s="1"/>
      <c r="AEX2926" s="1"/>
      <c r="AEY2926" s="1"/>
      <c r="AEZ2926" s="1"/>
      <c r="AFA2926" s="1"/>
      <c r="AFB2926" s="1"/>
      <c r="AFC2926" s="1"/>
      <c r="AFD2926" s="1"/>
      <c r="AFE2926" s="1"/>
      <c r="AFF2926" s="1"/>
      <c r="AFG2926" s="1"/>
      <c r="AFH2926" s="1"/>
      <c r="AFI2926" s="1"/>
      <c r="AFJ2926" s="1"/>
      <c r="AFK2926" s="1"/>
      <c r="AFL2926" s="1"/>
      <c r="AFM2926" s="1"/>
      <c r="AFN2926" s="1"/>
      <c r="AFO2926" s="1"/>
      <c r="AFP2926" s="1"/>
      <c r="AFQ2926" s="1"/>
      <c r="AFR2926" s="1"/>
      <c r="AFS2926" s="1"/>
      <c r="AFT2926" s="1"/>
      <c r="AFU2926" s="1"/>
      <c r="AFV2926" s="1"/>
      <c r="AFW2926" s="1"/>
      <c r="AFX2926" s="1"/>
      <c r="AFY2926" s="1"/>
      <c r="AFZ2926" s="1"/>
      <c r="AGA2926" s="1"/>
      <c r="AGB2926" s="1"/>
      <c r="AGC2926" s="1"/>
      <c r="AGD2926" s="1"/>
      <c r="AGE2926" s="1"/>
      <c r="AGF2926" s="1"/>
      <c r="AGG2926" s="1"/>
      <c r="AGH2926" s="1"/>
      <c r="AGI2926" s="1"/>
      <c r="AGJ2926" s="1"/>
      <c r="AGK2926" s="1"/>
      <c r="AGL2926" s="1"/>
      <c r="AGM2926" s="1"/>
      <c r="AGN2926" s="1"/>
      <c r="AGO2926" s="1"/>
      <c r="AGP2926" s="1"/>
      <c r="AGQ2926" s="1"/>
      <c r="AGR2926" s="1"/>
      <c r="AGS2926" s="1"/>
      <c r="AGT2926" s="1"/>
      <c r="AGU2926" s="1"/>
      <c r="AGV2926" s="1"/>
      <c r="AGW2926" s="1"/>
      <c r="AGX2926" s="1"/>
      <c r="AGY2926" s="1"/>
      <c r="AGZ2926" s="1"/>
      <c r="AHA2926" s="1"/>
      <c r="AHB2926" s="1"/>
      <c r="AHC2926" s="1"/>
      <c r="AHD2926" s="1"/>
      <c r="AHE2926" s="1"/>
      <c r="AHF2926" s="1"/>
      <c r="AHG2926" s="1"/>
      <c r="AHH2926" s="1"/>
      <c r="AHI2926" s="1"/>
      <c r="AHJ2926" s="1"/>
      <c r="AHK2926" s="1"/>
      <c r="AHL2926" s="1"/>
      <c r="AHM2926" s="1"/>
      <c r="AHN2926" s="1"/>
      <c r="AHO2926" s="1"/>
      <c r="AHP2926" s="1"/>
      <c r="AHQ2926" s="1"/>
      <c r="AHR2926" s="1"/>
      <c r="AHS2926" s="1"/>
      <c r="AHT2926" s="1"/>
      <c r="AHU2926" s="1"/>
      <c r="AHV2926" s="1"/>
      <c r="AHW2926" s="1"/>
      <c r="AHX2926" s="1"/>
      <c r="AHY2926" s="1"/>
      <c r="AHZ2926" s="1"/>
      <c r="AIA2926" s="1"/>
      <c r="AIB2926" s="1"/>
      <c r="AIC2926" s="1"/>
      <c r="AID2926" s="1"/>
      <c r="AIE2926" s="1"/>
      <c r="AIF2926" s="1"/>
      <c r="AIG2926" s="1"/>
      <c r="AIH2926" s="1"/>
      <c r="AII2926" s="1"/>
      <c r="AIJ2926" s="1"/>
      <c r="AIK2926" s="1"/>
      <c r="AIL2926" s="1"/>
      <c r="AIM2926" s="1"/>
      <c r="AIN2926" s="1"/>
      <c r="AIO2926" s="1"/>
      <c r="AIP2926" s="1"/>
      <c r="AIQ2926" s="1"/>
      <c r="AIR2926" s="1"/>
      <c r="AIS2926" s="1"/>
      <c r="AIT2926" s="1"/>
      <c r="AIU2926" s="1"/>
      <c r="AIV2926" s="1"/>
      <c r="AIW2926" s="1"/>
      <c r="AIX2926" s="1"/>
      <c r="AIY2926" s="1"/>
      <c r="AIZ2926" s="1"/>
      <c r="AJA2926" s="1"/>
      <c r="AJB2926" s="1"/>
      <c r="AJC2926" s="1"/>
      <c r="AJD2926" s="1"/>
      <c r="AJE2926" s="1"/>
      <c r="AJF2926" s="1"/>
      <c r="AJG2926" s="1"/>
      <c r="AJH2926" s="1"/>
      <c r="AJI2926" s="1"/>
      <c r="AJJ2926" s="1"/>
      <c r="AJK2926" s="1"/>
      <c r="AJL2926" s="1"/>
      <c r="AJM2926" s="1"/>
      <c r="AJN2926" s="1"/>
      <c r="AJO2926" s="1"/>
      <c r="AJP2926" s="1"/>
      <c r="AJQ2926" s="1"/>
      <c r="AJR2926" s="1"/>
      <c r="AJS2926" s="1"/>
      <c r="AJT2926" s="1"/>
      <c r="AJU2926" s="1"/>
      <c r="AJV2926" s="1"/>
      <c r="AJW2926" s="1"/>
      <c r="AJX2926" s="1"/>
      <c r="AJY2926" s="1"/>
      <c r="AJZ2926" s="1"/>
      <c r="AKA2926" s="1"/>
      <c r="AKB2926" s="1"/>
      <c r="AKC2926" s="1"/>
      <c r="AKD2926" s="1"/>
      <c r="AKE2926" s="1"/>
      <c r="AKF2926" s="1"/>
      <c r="AKG2926" s="1"/>
      <c r="AKH2926" s="1"/>
      <c r="AKI2926" s="1"/>
      <c r="AKJ2926" s="1"/>
      <c r="AKK2926" s="1"/>
      <c r="AKL2926" s="1"/>
      <c r="AKM2926" s="1"/>
      <c r="AKN2926" s="1"/>
      <c r="AKO2926" s="1"/>
      <c r="AKP2926" s="1"/>
      <c r="AKQ2926" s="1"/>
      <c r="AKR2926" s="1"/>
      <c r="AKS2926" s="1"/>
      <c r="AKT2926" s="1"/>
      <c r="AKU2926" s="1"/>
      <c r="AKV2926" s="1"/>
      <c r="AKW2926" s="1"/>
      <c r="AKX2926" s="1"/>
      <c r="AKY2926" s="1"/>
      <c r="AKZ2926" s="1"/>
      <c r="ALA2926" s="1"/>
      <c r="ALB2926" s="1"/>
      <c r="ALC2926" s="1"/>
      <c r="ALD2926" s="1"/>
      <c r="ALE2926" s="1"/>
      <c r="ALF2926" s="1"/>
      <c r="ALG2926" s="1"/>
      <c r="ALH2926" s="1"/>
      <c r="ALI2926" s="1"/>
      <c r="ALJ2926" s="1"/>
      <c r="ALK2926" s="1"/>
      <c r="ALL2926" s="1"/>
      <c r="ALM2926" s="1"/>
      <c r="ALN2926" s="1"/>
      <c r="ALO2926" s="1"/>
      <c r="ALP2926" s="1"/>
      <c r="ALQ2926" s="1"/>
      <c r="ALR2926" s="1"/>
      <c r="ALS2926" s="1"/>
      <c r="ALT2926" s="1"/>
      <c r="ALU2926" s="1"/>
      <c r="ALV2926" s="1"/>
      <c r="ALW2926" s="1"/>
      <c r="ALX2926" s="1"/>
      <c r="ALY2926" s="1"/>
      <c r="ALZ2926" s="1"/>
      <c r="AMA2926" s="1"/>
      <c r="AMB2926" s="1"/>
      <c r="AMC2926" s="1"/>
      <c r="AMD2926" s="1"/>
      <c r="AME2926" s="1"/>
      <c r="AMF2926" s="1"/>
      <c r="AMG2926" s="1"/>
      <c r="AMH2926" s="1"/>
      <c r="AMI2926" s="1"/>
      <c r="AMJ2926" s="1"/>
      <c r="AMK2926" s="1"/>
      <c r="AML2926" s="1"/>
      <c r="AMM2926" s="1"/>
      <c r="AMN2926" s="1"/>
      <c r="AMO2926" s="1"/>
      <c r="AMP2926" s="1"/>
      <c r="AMQ2926" s="1"/>
      <c r="AMR2926" s="1"/>
      <c r="AMS2926" s="1"/>
      <c r="AMT2926" s="1"/>
      <c r="AMU2926" s="1"/>
      <c r="AMV2926" s="1"/>
      <c r="AMW2926" s="1"/>
      <c r="AMX2926" s="1"/>
      <c r="AMY2926" s="1"/>
      <c r="AMZ2926" s="1"/>
      <c r="ANA2926" s="1"/>
      <c r="ANB2926" s="1"/>
      <c r="ANC2926" s="1"/>
      <c r="AND2926" s="1"/>
      <c r="ANE2926" s="1"/>
      <c r="ANF2926" s="1"/>
      <c r="ANG2926" s="1"/>
      <c r="ANH2926" s="1"/>
      <c r="ANI2926" s="1"/>
      <c r="ANJ2926" s="1"/>
      <c r="ANK2926" s="1"/>
      <c r="ANL2926" s="1"/>
      <c r="ANM2926" s="1"/>
      <c r="ANN2926" s="1"/>
      <c r="ANO2926" s="1"/>
      <c r="ANP2926" s="1"/>
      <c r="ANQ2926" s="1"/>
      <c r="ANR2926" s="1"/>
      <c r="ANS2926" s="1"/>
      <c r="ANT2926" s="1"/>
      <c r="ANU2926" s="1"/>
      <c r="ANV2926" s="1"/>
      <c r="ANW2926" s="1"/>
      <c r="ANX2926" s="1"/>
      <c r="ANY2926" s="1"/>
      <c r="ANZ2926" s="1"/>
      <c r="AOA2926" s="1"/>
      <c r="AOB2926" s="1"/>
      <c r="AOC2926" s="1"/>
      <c r="AOD2926" s="1"/>
      <c r="AOE2926" s="1"/>
      <c r="AOF2926" s="1"/>
      <c r="AOG2926" s="1"/>
      <c r="AOH2926" s="1"/>
      <c r="AOI2926" s="1"/>
      <c r="AOJ2926" s="1"/>
      <c r="AOK2926" s="1"/>
      <c r="AOL2926" s="1"/>
      <c r="AOM2926" s="1"/>
      <c r="AON2926" s="1"/>
      <c r="AOO2926" s="1"/>
      <c r="AOP2926" s="1"/>
      <c r="AOQ2926" s="1"/>
      <c r="AOR2926" s="1"/>
      <c r="AOS2926" s="1"/>
      <c r="AOT2926" s="1"/>
      <c r="AOU2926" s="1"/>
      <c r="AOV2926" s="1"/>
      <c r="AOW2926" s="1"/>
      <c r="AOX2926" s="1"/>
      <c r="AOY2926" s="1"/>
      <c r="AOZ2926" s="1"/>
      <c r="APA2926" s="1"/>
      <c r="APB2926" s="1"/>
      <c r="APC2926" s="1"/>
      <c r="APD2926" s="1"/>
      <c r="APE2926" s="1"/>
      <c r="APF2926" s="1"/>
      <c r="APG2926" s="1"/>
      <c r="APH2926" s="1"/>
      <c r="API2926" s="1"/>
      <c r="APJ2926" s="1"/>
      <c r="APK2926" s="1"/>
      <c r="APL2926" s="1"/>
      <c r="APM2926" s="1"/>
      <c r="APN2926" s="1"/>
      <c r="APO2926" s="1"/>
      <c r="APP2926" s="1"/>
      <c r="APQ2926" s="1"/>
      <c r="APR2926" s="1"/>
      <c r="APS2926" s="1"/>
      <c r="APT2926" s="1"/>
      <c r="APU2926" s="1"/>
      <c r="APV2926" s="1"/>
      <c r="APW2926" s="1"/>
      <c r="APX2926" s="1"/>
      <c r="APY2926" s="1"/>
      <c r="APZ2926" s="1"/>
      <c r="AQA2926" s="1"/>
      <c r="AQB2926" s="1"/>
      <c r="AQC2926" s="1"/>
      <c r="AQD2926" s="1"/>
      <c r="AQE2926" s="1"/>
      <c r="AQF2926" s="1"/>
      <c r="AQG2926" s="1"/>
      <c r="AQH2926" s="1"/>
      <c r="AQI2926" s="1"/>
      <c r="AQJ2926" s="1"/>
      <c r="AQK2926" s="1"/>
      <c r="AQL2926" s="1"/>
      <c r="AQM2926" s="1"/>
      <c r="AQN2926" s="1"/>
      <c r="AQO2926" s="1"/>
      <c r="AQP2926" s="1"/>
      <c r="AQQ2926" s="1"/>
      <c r="AQR2926" s="1"/>
      <c r="AQS2926" s="1"/>
      <c r="AQT2926" s="1"/>
      <c r="AQU2926" s="1"/>
      <c r="AQV2926" s="1"/>
      <c r="AQW2926" s="1"/>
      <c r="AQX2926" s="1"/>
      <c r="AQY2926" s="1"/>
      <c r="AQZ2926" s="1"/>
      <c r="ARA2926" s="1"/>
      <c r="ARB2926" s="1"/>
      <c r="ARC2926" s="1"/>
      <c r="ARD2926" s="1"/>
      <c r="ARE2926" s="1"/>
      <c r="ARF2926" s="1"/>
      <c r="ARG2926" s="1"/>
      <c r="ARH2926" s="1"/>
      <c r="ARI2926" s="1"/>
      <c r="ARJ2926" s="1"/>
      <c r="ARK2926" s="1"/>
      <c r="ARL2926" s="1"/>
      <c r="ARM2926" s="1"/>
      <c r="ARN2926" s="1"/>
      <c r="ARO2926" s="1"/>
      <c r="ARP2926" s="1"/>
      <c r="ARQ2926" s="1"/>
      <c r="ARR2926" s="1"/>
      <c r="ARS2926" s="1"/>
      <c r="ART2926" s="1"/>
      <c r="ARU2926" s="1"/>
      <c r="ARV2926" s="1"/>
      <c r="ARW2926" s="1"/>
      <c r="ARX2926" s="1"/>
      <c r="ARY2926" s="1"/>
      <c r="ARZ2926" s="1"/>
      <c r="ASA2926" s="1"/>
      <c r="ASB2926" s="1"/>
      <c r="ASC2926" s="1"/>
      <c r="ASD2926" s="1"/>
      <c r="ASE2926" s="1"/>
      <c r="ASF2926" s="1"/>
      <c r="ASG2926" s="1"/>
      <c r="ASH2926" s="1"/>
      <c r="ASI2926" s="1"/>
      <c r="ASJ2926" s="1"/>
      <c r="ASK2926" s="1"/>
      <c r="ASL2926" s="1"/>
      <c r="ASM2926" s="1"/>
      <c r="ASN2926" s="1"/>
      <c r="ASO2926" s="1"/>
      <c r="ASP2926" s="1"/>
      <c r="ASQ2926" s="1"/>
      <c r="ASR2926" s="1"/>
      <c r="ASS2926" s="1"/>
      <c r="AST2926" s="1"/>
      <c r="ASU2926" s="1"/>
      <c r="ASV2926" s="1"/>
      <c r="ASW2926" s="1"/>
      <c r="ASX2926" s="1"/>
      <c r="ASY2926" s="1"/>
      <c r="ASZ2926" s="1"/>
      <c r="ATA2926" s="1"/>
      <c r="ATB2926" s="1"/>
      <c r="ATC2926" s="1"/>
      <c r="ATD2926" s="1"/>
      <c r="ATE2926" s="1"/>
      <c r="ATF2926" s="1"/>
      <c r="ATG2926" s="1"/>
      <c r="ATH2926" s="1"/>
      <c r="ATI2926" s="1"/>
      <c r="ATJ2926" s="1"/>
      <c r="ATK2926" s="1"/>
      <c r="ATL2926" s="1"/>
      <c r="ATM2926" s="1"/>
      <c r="ATN2926" s="1"/>
      <c r="ATO2926" s="1"/>
      <c r="ATP2926" s="1"/>
      <c r="ATQ2926" s="1"/>
      <c r="ATR2926" s="1"/>
      <c r="ATS2926" s="1"/>
      <c r="ATT2926" s="1"/>
      <c r="ATU2926" s="1"/>
      <c r="ATV2926" s="1"/>
      <c r="ATW2926" s="1"/>
      <c r="ATX2926" s="1"/>
      <c r="ATY2926" s="1"/>
      <c r="ATZ2926" s="1"/>
      <c r="AUA2926" s="1"/>
      <c r="AUB2926" s="1"/>
      <c r="AUC2926" s="1"/>
      <c r="AUD2926" s="1"/>
      <c r="AUE2926" s="1"/>
      <c r="AUF2926" s="1"/>
      <c r="AUG2926" s="1"/>
      <c r="AUH2926" s="1"/>
      <c r="AUI2926" s="1"/>
      <c r="AUJ2926" s="1"/>
      <c r="AUK2926" s="1"/>
      <c r="AUL2926" s="1"/>
      <c r="AUM2926" s="1"/>
      <c r="AUN2926" s="1"/>
      <c r="AUO2926" s="1"/>
      <c r="AUP2926" s="1"/>
      <c r="AUQ2926" s="1"/>
      <c r="AUR2926" s="1"/>
      <c r="AUS2926" s="1"/>
      <c r="AUT2926" s="1"/>
      <c r="AUU2926" s="1"/>
      <c r="AUV2926" s="1"/>
      <c r="AUW2926" s="1"/>
      <c r="AUX2926" s="1"/>
      <c r="AUY2926" s="1"/>
      <c r="AUZ2926" s="1"/>
      <c r="AVA2926" s="1"/>
      <c r="AVB2926" s="1"/>
      <c r="AVC2926" s="1"/>
      <c r="AVD2926" s="1"/>
      <c r="AVE2926" s="1"/>
      <c r="AVF2926" s="1"/>
      <c r="AVG2926" s="1"/>
      <c r="AVH2926" s="1"/>
      <c r="AVI2926" s="1"/>
      <c r="AVJ2926" s="1"/>
      <c r="AVK2926" s="1"/>
      <c r="AVL2926" s="1"/>
      <c r="AVM2926" s="1"/>
      <c r="AVN2926" s="1"/>
      <c r="AVO2926" s="1"/>
      <c r="AVP2926" s="1"/>
      <c r="AVQ2926" s="1"/>
      <c r="AVR2926" s="1"/>
      <c r="AVS2926" s="1"/>
      <c r="AVT2926" s="1"/>
      <c r="AVU2926" s="1"/>
      <c r="AVV2926" s="1"/>
      <c r="AVW2926" s="1"/>
      <c r="AVX2926" s="1"/>
      <c r="AVY2926" s="1"/>
      <c r="AVZ2926" s="1"/>
      <c r="AWA2926" s="1"/>
      <c r="AWB2926" s="1"/>
      <c r="AWC2926" s="1"/>
      <c r="AWD2926" s="1"/>
      <c r="AWE2926" s="1"/>
      <c r="AWF2926" s="1"/>
      <c r="AWG2926" s="1"/>
      <c r="AWH2926" s="1"/>
      <c r="AWI2926" s="1"/>
      <c r="AWJ2926" s="1"/>
      <c r="AWK2926" s="1"/>
      <c r="AWL2926" s="1"/>
      <c r="AWM2926" s="1"/>
      <c r="AWN2926" s="1"/>
      <c r="AWO2926" s="1"/>
      <c r="AWP2926" s="1"/>
      <c r="AWQ2926" s="1"/>
      <c r="AWR2926" s="1"/>
      <c r="AWS2926" s="1"/>
      <c r="AWT2926" s="1"/>
      <c r="AWU2926" s="1"/>
      <c r="AWV2926" s="1"/>
      <c r="AWW2926" s="1"/>
      <c r="AWX2926" s="1"/>
      <c r="AWY2926" s="1"/>
      <c r="AWZ2926" s="1"/>
      <c r="AXA2926" s="1"/>
      <c r="AXB2926" s="1"/>
      <c r="AXC2926" s="1"/>
      <c r="AXD2926" s="1"/>
      <c r="AXE2926" s="1"/>
      <c r="AXF2926" s="1"/>
      <c r="AXG2926" s="1"/>
      <c r="AXH2926" s="1"/>
      <c r="AXI2926" s="1"/>
      <c r="AXJ2926" s="1"/>
      <c r="AXK2926" s="1"/>
      <c r="AXL2926" s="1"/>
      <c r="AXM2926" s="1"/>
      <c r="AXN2926" s="1"/>
      <c r="AXO2926" s="1"/>
      <c r="AXP2926" s="1"/>
      <c r="AXQ2926" s="1"/>
      <c r="AXR2926" s="1"/>
      <c r="AXS2926" s="1"/>
      <c r="AXT2926" s="1"/>
      <c r="AXU2926" s="1"/>
      <c r="AXV2926" s="1"/>
      <c r="AXW2926" s="1"/>
      <c r="AXX2926" s="1"/>
      <c r="AXY2926" s="1"/>
      <c r="AXZ2926" s="1"/>
      <c r="AYA2926" s="1"/>
      <c r="AYB2926" s="1"/>
      <c r="AYC2926" s="1"/>
      <c r="AYD2926" s="1"/>
      <c r="AYE2926" s="1"/>
      <c r="AYF2926" s="1"/>
      <c r="AYG2926" s="1"/>
      <c r="AYH2926" s="1"/>
      <c r="AYI2926" s="1"/>
      <c r="AYJ2926" s="1"/>
      <c r="AYK2926" s="1"/>
      <c r="AYL2926" s="1"/>
      <c r="AYM2926" s="1"/>
      <c r="AYN2926" s="1"/>
      <c r="AYO2926" s="1"/>
      <c r="AYP2926" s="1"/>
      <c r="AYQ2926" s="1"/>
      <c r="AYR2926" s="1"/>
      <c r="AYS2926" s="1"/>
      <c r="AYT2926" s="1"/>
      <c r="AYU2926" s="1"/>
      <c r="AYV2926" s="1"/>
      <c r="AYW2926" s="1"/>
      <c r="AYX2926" s="1"/>
      <c r="AYY2926" s="1"/>
      <c r="AYZ2926" s="1"/>
      <c r="AZA2926" s="1"/>
      <c r="AZB2926" s="1"/>
      <c r="AZC2926" s="1"/>
      <c r="AZD2926" s="1"/>
      <c r="AZE2926" s="1"/>
      <c r="AZF2926" s="1"/>
      <c r="AZG2926" s="1"/>
      <c r="AZH2926" s="1"/>
      <c r="AZI2926" s="1"/>
      <c r="AZJ2926" s="1"/>
      <c r="AZK2926" s="1"/>
      <c r="AZL2926" s="1"/>
      <c r="AZM2926" s="1"/>
      <c r="AZN2926" s="1"/>
      <c r="AZO2926" s="1"/>
      <c r="AZP2926" s="1"/>
      <c r="AZQ2926" s="1"/>
      <c r="AZR2926" s="1"/>
      <c r="AZS2926" s="1"/>
      <c r="AZT2926" s="1"/>
      <c r="AZU2926" s="1"/>
      <c r="AZV2926" s="1"/>
      <c r="AZW2926" s="1"/>
      <c r="AZX2926" s="1"/>
      <c r="AZY2926" s="1"/>
      <c r="AZZ2926" s="1"/>
      <c r="BAA2926" s="1"/>
      <c r="BAB2926" s="1"/>
      <c r="BAC2926" s="1"/>
      <c r="BAD2926" s="1"/>
      <c r="BAE2926" s="1"/>
      <c r="BAF2926" s="1"/>
      <c r="BAG2926" s="1"/>
      <c r="BAH2926" s="1"/>
      <c r="BAI2926" s="1"/>
      <c r="BAJ2926" s="1"/>
      <c r="BAK2926" s="1"/>
      <c r="BAL2926" s="1"/>
      <c r="BAM2926" s="1"/>
      <c r="BAN2926" s="1"/>
      <c r="BAO2926" s="1"/>
      <c r="BAP2926" s="1"/>
      <c r="BAQ2926" s="1"/>
      <c r="BAR2926" s="1"/>
      <c r="BAS2926" s="1"/>
      <c r="BAT2926" s="1"/>
      <c r="BAU2926" s="1"/>
      <c r="BAV2926" s="1"/>
      <c r="BAW2926" s="1"/>
      <c r="BAX2926" s="1"/>
      <c r="BAY2926" s="1"/>
      <c r="BAZ2926" s="1"/>
      <c r="BBA2926" s="1"/>
      <c r="BBB2926" s="1"/>
      <c r="BBC2926" s="1"/>
      <c r="BBD2926" s="1"/>
      <c r="BBE2926" s="1"/>
      <c r="BBF2926" s="1"/>
      <c r="BBG2926" s="1"/>
      <c r="BBH2926" s="1"/>
      <c r="BBI2926" s="1"/>
      <c r="BBJ2926" s="1"/>
      <c r="BBK2926" s="1"/>
      <c r="BBL2926" s="1"/>
      <c r="BBM2926" s="1"/>
      <c r="BBN2926" s="1"/>
      <c r="BBO2926" s="1"/>
      <c r="BBP2926" s="1"/>
      <c r="BBQ2926" s="1"/>
      <c r="BBR2926" s="1"/>
      <c r="BBS2926" s="1"/>
      <c r="BBT2926" s="1"/>
      <c r="BBU2926" s="1"/>
      <c r="BBV2926" s="1"/>
      <c r="BBW2926" s="1"/>
      <c r="BBX2926" s="1"/>
      <c r="BBY2926" s="1"/>
      <c r="BBZ2926" s="1"/>
      <c r="BCA2926" s="1"/>
      <c r="BCB2926" s="1"/>
      <c r="BCC2926" s="1"/>
      <c r="BCD2926" s="1"/>
      <c r="BCE2926" s="1"/>
      <c r="BCF2926" s="1"/>
      <c r="BCG2926" s="1"/>
      <c r="BCH2926" s="1"/>
      <c r="BCI2926" s="1"/>
      <c r="BCJ2926" s="1"/>
      <c r="BCK2926" s="1"/>
      <c r="BCL2926" s="1"/>
      <c r="BCM2926" s="1"/>
      <c r="BCN2926" s="1"/>
      <c r="BCO2926" s="1"/>
      <c r="BCP2926" s="1"/>
      <c r="BCQ2926" s="1"/>
      <c r="BCR2926" s="1"/>
      <c r="BCS2926" s="1"/>
      <c r="BCT2926" s="1"/>
      <c r="BCU2926" s="1"/>
      <c r="BCV2926" s="1"/>
      <c r="BCW2926" s="1"/>
      <c r="BCX2926" s="1"/>
      <c r="BCY2926" s="1"/>
      <c r="BCZ2926" s="1"/>
      <c r="BDA2926" s="1"/>
      <c r="BDB2926" s="1"/>
      <c r="BDC2926" s="1"/>
      <c r="BDD2926" s="1"/>
      <c r="BDE2926" s="1"/>
      <c r="BDF2926" s="1"/>
      <c r="BDG2926" s="1"/>
      <c r="BDH2926" s="1"/>
      <c r="BDI2926" s="1"/>
      <c r="BDJ2926" s="1"/>
      <c r="BDK2926" s="1"/>
      <c r="BDL2926" s="1"/>
      <c r="BDM2926" s="1"/>
      <c r="BDN2926" s="1"/>
      <c r="BDO2926" s="1"/>
      <c r="BDP2926" s="1"/>
      <c r="BDQ2926" s="1"/>
      <c r="BDR2926" s="1"/>
      <c r="BDS2926" s="1"/>
      <c r="BDT2926" s="1"/>
      <c r="BDU2926" s="1"/>
      <c r="BDV2926" s="1"/>
      <c r="BDW2926" s="1"/>
      <c r="BDX2926" s="1"/>
      <c r="BDY2926" s="1"/>
      <c r="BDZ2926" s="1"/>
      <c r="BEA2926" s="1"/>
      <c r="BEB2926" s="1"/>
      <c r="BEC2926" s="1"/>
      <c r="BED2926" s="1"/>
      <c r="BEE2926" s="1"/>
      <c r="BEF2926" s="1"/>
      <c r="BEG2926" s="1"/>
      <c r="BEH2926" s="1"/>
      <c r="BEI2926" s="1"/>
      <c r="BEJ2926" s="1"/>
      <c r="BEK2926" s="1"/>
      <c r="BEL2926" s="1"/>
      <c r="BEM2926" s="1"/>
      <c r="BEN2926" s="1"/>
      <c r="BEO2926" s="1"/>
      <c r="BEP2926" s="1"/>
      <c r="BEQ2926" s="1"/>
      <c r="BER2926" s="1"/>
      <c r="BES2926" s="1"/>
      <c r="BET2926" s="1"/>
      <c r="BEU2926" s="1"/>
      <c r="BEV2926" s="1"/>
      <c r="BEW2926" s="1"/>
      <c r="BEX2926" s="1"/>
      <c r="BEY2926" s="1"/>
      <c r="BEZ2926" s="1"/>
      <c r="BFA2926" s="1"/>
      <c r="BFB2926" s="1"/>
      <c r="BFC2926" s="1"/>
      <c r="BFD2926" s="1"/>
      <c r="BFE2926" s="1"/>
      <c r="BFF2926" s="1"/>
      <c r="BFG2926" s="1"/>
      <c r="BFH2926" s="1"/>
      <c r="BFI2926" s="1"/>
      <c r="BFJ2926" s="1"/>
      <c r="BFK2926" s="1"/>
      <c r="BFL2926" s="1"/>
      <c r="BFM2926" s="1"/>
      <c r="BFN2926" s="1"/>
      <c r="BFO2926" s="1"/>
      <c r="BFP2926" s="1"/>
      <c r="BFQ2926" s="1"/>
      <c r="BFR2926" s="1"/>
      <c r="BFS2926" s="1"/>
      <c r="BFT2926" s="1"/>
      <c r="BFU2926" s="1"/>
      <c r="BFV2926" s="1"/>
      <c r="BFW2926" s="1"/>
      <c r="BFX2926" s="1"/>
      <c r="BFY2926" s="1"/>
      <c r="BFZ2926" s="1"/>
      <c r="BGA2926" s="1"/>
      <c r="BGB2926" s="1"/>
      <c r="BGC2926" s="1"/>
      <c r="BGD2926" s="1"/>
      <c r="BGE2926" s="1"/>
      <c r="BGF2926" s="1"/>
      <c r="BGG2926" s="1"/>
      <c r="BGH2926" s="1"/>
      <c r="BGI2926" s="1"/>
      <c r="BGJ2926" s="1"/>
      <c r="BGK2926" s="1"/>
      <c r="BGL2926" s="1"/>
      <c r="BGM2926" s="1"/>
      <c r="BGN2926" s="1"/>
      <c r="BGO2926" s="1"/>
      <c r="BGP2926" s="1"/>
      <c r="BGQ2926" s="1"/>
      <c r="BGR2926" s="1"/>
      <c r="BGS2926" s="1"/>
      <c r="BGT2926" s="1"/>
      <c r="BGU2926" s="1"/>
      <c r="BGV2926" s="1"/>
      <c r="BGW2926" s="1"/>
      <c r="BGX2926" s="1"/>
      <c r="BGY2926" s="1"/>
      <c r="BGZ2926" s="1"/>
      <c r="BHA2926" s="1"/>
      <c r="BHB2926" s="1"/>
      <c r="BHC2926" s="1"/>
      <c r="BHD2926" s="1"/>
      <c r="BHE2926" s="1"/>
      <c r="BHF2926" s="1"/>
      <c r="BHG2926" s="1"/>
      <c r="BHH2926" s="1"/>
      <c r="BHI2926" s="1"/>
      <c r="BHJ2926" s="1"/>
      <c r="BHK2926" s="1"/>
      <c r="BHL2926" s="1"/>
      <c r="BHM2926" s="1"/>
      <c r="BHN2926" s="1"/>
      <c r="BHO2926" s="1"/>
      <c r="BHP2926" s="1"/>
      <c r="BHQ2926" s="1"/>
      <c r="BHR2926" s="1"/>
      <c r="BHS2926" s="1"/>
      <c r="BHT2926" s="1"/>
      <c r="BHU2926" s="1"/>
      <c r="BHV2926" s="1"/>
      <c r="BHW2926" s="1"/>
      <c r="BHX2926" s="1"/>
      <c r="BHY2926" s="1"/>
      <c r="BHZ2926" s="1"/>
      <c r="BIA2926" s="1"/>
      <c r="BIB2926" s="1"/>
      <c r="BIC2926" s="1"/>
      <c r="BID2926" s="1"/>
      <c r="BIE2926" s="1"/>
      <c r="BIF2926" s="1"/>
      <c r="BIG2926" s="1"/>
      <c r="BIH2926" s="1"/>
      <c r="BII2926" s="1"/>
      <c r="BIJ2926" s="1"/>
      <c r="BIK2926" s="1"/>
      <c r="BIL2926" s="1"/>
      <c r="BIM2926" s="1"/>
      <c r="BIN2926" s="1"/>
      <c r="BIO2926" s="1"/>
      <c r="BIP2926" s="1"/>
      <c r="BIQ2926" s="1"/>
      <c r="BIR2926" s="1"/>
      <c r="BIS2926" s="1"/>
      <c r="BIT2926" s="1"/>
      <c r="BIU2926" s="1"/>
      <c r="BIV2926" s="1"/>
      <c r="BIW2926" s="1"/>
      <c r="BIX2926" s="1"/>
      <c r="BIY2926" s="1"/>
      <c r="BIZ2926" s="1"/>
      <c r="BJA2926" s="1"/>
      <c r="BJB2926" s="1"/>
      <c r="BJC2926" s="1"/>
      <c r="BJD2926" s="1"/>
      <c r="BJE2926" s="1"/>
      <c r="BJF2926" s="1"/>
      <c r="BJG2926" s="1"/>
      <c r="BJH2926" s="1"/>
      <c r="BJI2926" s="1"/>
      <c r="BJJ2926" s="1"/>
      <c r="BJK2926" s="1"/>
      <c r="BJL2926" s="1"/>
      <c r="BJM2926" s="1"/>
      <c r="BJN2926" s="1"/>
      <c r="BJO2926" s="1"/>
      <c r="BJP2926" s="1"/>
      <c r="BJQ2926" s="1"/>
      <c r="BJR2926" s="1"/>
      <c r="BJS2926" s="1"/>
      <c r="BJT2926" s="1"/>
      <c r="BJU2926" s="1"/>
      <c r="BJV2926" s="1"/>
      <c r="BJW2926" s="1"/>
      <c r="BJX2926" s="1"/>
      <c r="BJY2926" s="1"/>
      <c r="BJZ2926" s="1"/>
      <c r="BKA2926" s="1"/>
      <c r="BKB2926" s="1"/>
      <c r="BKC2926" s="1"/>
      <c r="BKD2926" s="1"/>
      <c r="BKE2926" s="1"/>
      <c r="BKF2926" s="1"/>
      <c r="BKG2926" s="1"/>
    </row>
    <row r="2927" spans="1:1645" s="12" customFormat="1" ht="16.350000000000001" customHeight="1" x14ac:dyDescent="0.25">
      <c r="A2927" s="41">
        <v>43343</v>
      </c>
      <c r="B2927" s="1" t="s">
        <v>7967</v>
      </c>
      <c r="C2927" s="62">
        <f t="shared" si="54"/>
        <v>7</v>
      </c>
      <c r="D2927" s="1" t="s">
        <v>7968</v>
      </c>
      <c r="E2927" s="38">
        <v>2810</v>
      </c>
      <c r="F2927" s="1" t="s">
        <v>38</v>
      </c>
      <c r="G2927" s="1" t="s">
        <v>8089</v>
      </c>
      <c r="H2927" s="1"/>
      <c r="I2927" s="1"/>
      <c r="J2927" s="1"/>
      <c r="K2927" s="1"/>
      <c r="L2927" s="1"/>
      <c r="M2927" s="1"/>
      <c r="N2927" s="1"/>
      <c r="O2927" s="1"/>
      <c r="P2927" s="1"/>
      <c r="Q2927" s="23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 t="s">
        <v>8090</v>
      </c>
      <c r="AC2927" s="1"/>
      <c r="AD2927" s="1"/>
      <c r="AE2927" s="1" t="s">
        <v>8091</v>
      </c>
      <c r="AF2927" s="1" t="s">
        <v>8091</v>
      </c>
      <c r="AG2927" s="1" t="s">
        <v>8091</v>
      </c>
      <c r="AH2927" s="1" t="s">
        <v>8091</v>
      </c>
      <c r="AI2927" s="1" t="s">
        <v>8091</v>
      </c>
      <c r="AJ2927" s="1" t="s">
        <v>8092</v>
      </c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  <c r="FH2927" s="1"/>
      <c r="FI2927" s="1"/>
      <c r="FJ2927" s="1"/>
      <c r="FK2927" s="1"/>
      <c r="FL2927" s="1"/>
      <c r="FM2927" s="1"/>
      <c r="FN2927" s="1"/>
      <c r="FO2927" s="1"/>
      <c r="FP2927" s="1"/>
      <c r="FQ2927" s="1"/>
      <c r="FR2927" s="1"/>
      <c r="FS2927" s="1"/>
      <c r="FT2927" s="1"/>
      <c r="FU2927" s="1"/>
      <c r="FV2927" s="1"/>
      <c r="FW2927" s="1"/>
      <c r="FX2927" s="1"/>
      <c r="FY2927" s="1"/>
      <c r="FZ2927" s="1"/>
      <c r="GA2927" s="1"/>
      <c r="GB2927" s="1"/>
      <c r="GC2927" s="1"/>
      <c r="GD2927" s="1"/>
      <c r="GE2927" s="1"/>
      <c r="GF2927" s="1"/>
      <c r="GG2927" s="1"/>
      <c r="GH2927" s="1"/>
      <c r="GI2927" s="1"/>
      <c r="GJ2927" s="1"/>
      <c r="GK2927" s="1"/>
      <c r="GL2927" s="1"/>
      <c r="GM2927" s="1"/>
      <c r="GN2927" s="1"/>
      <c r="GO2927" s="1"/>
      <c r="GP2927" s="1"/>
      <c r="GQ2927" s="1"/>
      <c r="GR2927" s="1"/>
      <c r="GS2927" s="1"/>
      <c r="GT2927" s="1"/>
      <c r="GU2927" s="1"/>
      <c r="GV2927" s="1"/>
      <c r="GW2927" s="1"/>
      <c r="GX2927" s="1"/>
      <c r="GY2927" s="1"/>
      <c r="GZ2927" s="1"/>
      <c r="HA2927" s="1"/>
      <c r="HB2927" s="1"/>
      <c r="HC2927" s="1"/>
      <c r="HD2927" s="1"/>
      <c r="HE2927" s="1"/>
      <c r="HF2927" s="1"/>
      <c r="HG2927" s="1"/>
      <c r="HH2927" s="1"/>
      <c r="HI2927" s="1"/>
      <c r="HJ2927" s="1"/>
      <c r="HK2927" s="1"/>
      <c r="HL2927" s="1"/>
      <c r="HM2927" s="1"/>
      <c r="HN2927" s="1"/>
      <c r="HO2927" s="1"/>
      <c r="HP2927" s="1"/>
      <c r="HQ2927" s="1"/>
      <c r="HR2927" s="1"/>
      <c r="HS2927" s="1"/>
      <c r="HT2927" s="1"/>
      <c r="HU2927" s="1"/>
      <c r="HV2927" s="1"/>
      <c r="HW2927" s="1"/>
      <c r="HX2927" s="1"/>
      <c r="HY2927" s="1"/>
      <c r="HZ2927" s="1"/>
      <c r="IA2927" s="1"/>
      <c r="IB2927" s="1"/>
      <c r="IC2927" s="1"/>
      <c r="ID2927" s="1"/>
      <c r="IE2927" s="1"/>
      <c r="IF2927" s="1"/>
      <c r="IG2927" s="1"/>
      <c r="IH2927" s="1"/>
      <c r="II2927" s="1"/>
      <c r="IJ2927" s="1"/>
      <c r="IK2927" s="1"/>
      <c r="IL2927" s="1"/>
      <c r="IM2927" s="1"/>
      <c r="IN2927" s="1"/>
      <c r="IO2927" s="1"/>
      <c r="IP2927" s="1"/>
      <c r="IQ2927" s="1"/>
      <c r="IR2927" s="1"/>
      <c r="IS2927" s="1"/>
      <c r="IT2927" s="1"/>
      <c r="IU2927" s="1"/>
      <c r="IV2927" s="1"/>
      <c r="IW2927" s="1"/>
      <c r="IX2927" s="1"/>
      <c r="IY2927" s="1"/>
      <c r="IZ2927" s="1"/>
      <c r="JA2927" s="1"/>
      <c r="JB2927" s="1"/>
      <c r="JC2927" s="1"/>
      <c r="JD2927" s="1"/>
      <c r="JE2927" s="1"/>
      <c r="JF2927" s="1"/>
      <c r="JG2927" s="1"/>
      <c r="JH2927" s="1"/>
      <c r="JI2927" s="1"/>
      <c r="JJ2927" s="1"/>
      <c r="JK2927" s="1"/>
      <c r="JL2927" s="1"/>
      <c r="JM2927" s="1"/>
      <c r="JN2927" s="1"/>
      <c r="JO2927" s="1"/>
      <c r="JP2927" s="1"/>
      <c r="JQ2927" s="1"/>
      <c r="JR2927" s="1"/>
      <c r="JS2927" s="1"/>
      <c r="JT2927" s="1"/>
      <c r="JU2927" s="1"/>
      <c r="JV2927" s="1"/>
      <c r="JW2927" s="1"/>
      <c r="JX2927" s="1"/>
      <c r="JY2927" s="1"/>
      <c r="JZ2927" s="1"/>
      <c r="KA2927" s="1"/>
      <c r="KB2927" s="1"/>
      <c r="KC2927" s="1"/>
      <c r="KD2927" s="1"/>
      <c r="KE2927" s="1"/>
      <c r="KF2927" s="1"/>
      <c r="KG2927" s="1"/>
      <c r="KH2927" s="1"/>
      <c r="KI2927" s="1"/>
      <c r="KJ2927" s="1"/>
      <c r="KK2927" s="1"/>
      <c r="KL2927" s="1"/>
      <c r="KM2927" s="1"/>
      <c r="KN2927" s="1"/>
      <c r="KO2927" s="1"/>
      <c r="KP2927" s="1"/>
      <c r="KQ2927" s="1"/>
      <c r="KR2927" s="1"/>
      <c r="KS2927" s="1"/>
      <c r="KT2927" s="1"/>
      <c r="KU2927" s="1"/>
      <c r="KV2927" s="1"/>
      <c r="KW2927" s="1"/>
      <c r="KX2927" s="1"/>
      <c r="KY2927" s="1"/>
      <c r="KZ2927" s="1"/>
      <c r="LA2927" s="1"/>
      <c r="LB2927" s="1"/>
      <c r="LC2927" s="1"/>
      <c r="LD2927" s="1"/>
      <c r="LE2927" s="1"/>
      <c r="LF2927" s="1"/>
      <c r="LG2927" s="1"/>
      <c r="LH2927" s="1"/>
      <c r="LI2927" s="1"/>
      <c r="LJ2927" s="1"/>
      <c r="LK2927" s="1"/>
      <c r="LL2927" s="1"/>
      <c r="LM2927" s="1"/>
      <c r="LN2927" s="1"/>
      <c r="LO2927" s="1"/>
      <c r="LP2927" s="1"/>
      <c r="LQ2927" s="1"/>
      <c r="LR2927" s="1"/>
      <c r="LS2927" s="1"/>
      <c r="LT2927" s="1"/>
      <c r="LU2927" s="1"/>
      <c r="LV2927" s="1"/>
      <c r="LW2927" s="1"/>
      <c r="LX2927" s="1"/>
      <c r="LY2927" s="1"/>
      <c r="LZ2927" s="1"/>
      <c r="MA2927" s="1"/>
      <c r="MB2927" s="1"/>
      <c r="MC2927" s="1"/>
      <c r="MD2927" s="1"/>
      <c r="ME2927" s="1"/>
      <c r="MF2927" s="1"/>
      <c r="MG2927" s="1"/>
      <c r="MH2927" s="1"/>
      <c r="MI2927" s="1"/>
      <c r="MJ2927" s="1"/>
      <c r="MK2927" s="1"/>
      <c r="ML2927" s="1"/>
      <c r="MM2927" s="1"/>
      <c r="MN2927" s="1"/>
      <c r="MO2927" s="1"/>
      <c r="MP2927" s="1"/>
      <c r="MQ2927" s="1"/>
      <c r="MR2927" s="1"/>
      <c r="MS2927" s="1"/>
      <c r="MT2927" s="1"/>
      <c r="MU2927" s="1"/>
      <c r="MV2927" s="1"/>
      <c r="MW2927" s="1"/>
      <c r="MX2927" s="1"/>
      <c r="MY2927" s="1"/>
      <c r="MZ2927" s="1"/>
      <c r="NA2927" s="1"/>
      <c r="NB2927" s="1"/>
      <c r="NC2927" s="1"/>
      <c r="ND2927" s="1"/>
      <c r="NE2927" s="1"/>
      <c r="NF2927" s="1"/>
      <c r="NG2927" s="1"/>
      <c r="NH2927" s="1"/>
      <c r="NI2927" s="1"/>
      <c r="NJ2927" s="1"/>
      <c r="NK2927" s="1"/>
      <c r="NL2927" s="1"/>
      <c r="NM2927" s="1"/>
      <c r="NN2927" s="1"/>
      <c r="NO2927" s="1"/>
      <c r="NP2927" s="1"/>
      <c r="NQ2927" s="1"/>
      <c r="NR2927" s="1"/>
      <c r="NS2927" s="1"/>
      <c r="NT2927" s="1"/>
      <c r="NU2927" s="1"/>
      <c r="NV2927" s="1"/>
      <c r="NW2927" s="1"/>
      <c r="NX2927" s="1"/>
      <c r="NY2927" s="1"/>
      <c r="NZ2927" s="1"/>
      <c r="OA2927" s="1"/>
      <c r="OB2927" s="1"/>
      <c r="OC2927" s="1"/>
      <c r="OD2927" s="1"/>
      <c r="OE2927" s="1"/>
      <c r="OF2927" s="1"/>
      <c r="OG2927" s="1"/>
      <c r="OH2927" s="1"/>
      <c r="OI2927" s="1"/>
      <c r="OJ2927" s="1"/>
      <c r="OK2927" s="1"/>
      <c r="OL2927" s="1"/>
      <c r="OM2927" s="1"/>
      <c r="ON2927" s="1"/>
      <c r="OO2927" s="1"/>
      <c r="OP2927" s="1"/>
      <c r="OQ2927" s="1"/>
      <c r="OR2927" s="1"/>
      <c r="OS2927" s="1"/>
      <c r="OT2927" s="1"/>
      <c r="OU2927" s="1"/>
      <c r="OV2927" s="1"/>
      <c r="OW2927" s="1"/>
      <c r="OX2927" s="1"/>
      <c r="OY2927" s="1"/>
      <c r="OZ2927" s="1"/>
      <c r="PA2927" s="1"/>
      <c r="PB2927" s="1"/>
      <c r="PC2927" s="1"/>
      <c r="PD2927" s="1"/>
      <c r="PE2927" s="1"/>
      <c r="PF2927" s="1"/>
      <c r="PG2927" s="1"/>
      <c r="PH2927" s="1"/>
      <c r="PI2927" s="1"/>
      <c r="PJ2927" s="1"/>
      <c r="PK2927" s="1"/>
      <c r="PL2927" s="1"/>
      <c r="PM2927" s="1"/>
      <c r="PN2927" s="1"/>
      <c r="PO2927" s="1"/>
      <c r="PP2927" s="1"/>
      <c r="PQ2927" s="1"/>
      <c r="PR2927" s="1"/>
      <c r="PS2927" s="1"/>
      <c r="PT2927" s="1"/>
      <c r="PU2927" s="1"/>
      <c r="PV2927" s="1"/>
      <c r="PW2927" s="1"/>
      <c r="PX2927" s="1"/>
      <c r="PY2927" s="1"/>
      <c r="PZ2927" s="1"/>
      <c r="QA2927" s="1"/>
      <c r="QB2927" s="1"/>
      <c r="QC2927" s="1"/>
      <c r="QD2927" s="1"/>
      <c r="QE2927" s="1"/>
      <c r="QF2927" s="1"/>
      <c r="QG2927" s="1"/>
      <c r="QH2927" s="1"/>
      <c r="QI2927" s="1"/>
      <c r="QJ2927" s="1"/>
      <c r="QK2927" s="1"/>
      <c r="QL2927" s="1"/>
      <c r="QM2927" s="1"/>
      <c r="QN2927" s="1"/>
      <c r="QO2927" s="1"/>
      <c r="QP2927" s="1"/>
      <c r="QQ2927" s="1"/>
      <c r="QR2927" s="1"/>
      <c r="QS2927" s="1"/>
      <c r="QT2927" s="1"/>
      <c r="QU2927" s="1"/>
      <c r="QV2927" s="1"/>
      <c r="QW2927" s="1"/>
      <c r="QX2927" s="1"/>
      <c r="QY2927" s="1"/>
      <c r="QZ2927" s="1"/>
      <c r="RA2927" s="1"/>
      <c r="RB2927" s="1"/>
      <c r="RC2927" s="1"/>
      <c r="RD2927" s="1"/>
      <c r="RE2927" s="1"/>
      <c r="RF2927" s="1"/>
      <c r="RG2927" s="1"/>
      <c r="RH2927" s="1"/>
      <c r="RI2927" s="1"/>
      <c r="RJ2927" s="1"/>
      <c r="RK2927" s="1"/>
      <c r="RL2927" s="1"/>
      <c r="RM2927" s="1"/>
      <c r="RN2927" s="1"/>
      <c r="RO2927" s="1"/>
      <c r="RP2927" s="1"/>
      <c r="RQ2927" s="1"/>
      <c r="RR2927" s="1"/>
      <c r="RS2927" s="1"/>
      <c r="RT2927" s="1"/>
      <c r="RU2927" s="1"/>
      <c r="RV2927" s="1"/>
      <c r="RW2927" s="1"/>
      <c r="RX2927" s="1"/>
      <c r="RY2927" s="1"/>
      <c r="RZ2927" s="1"/>
      <c r="SA2927" s="1"/>
      <c r="SB2927" s="1"/>
      <c r="SC2927" s="1"/>
      <c r="SD2927" s="1"/>
      <c r="SE2927" s="1"/>
      <c r="SF2927" s="1"/>
      <c r="SG2927" s="1"/>
      <c r="SH2927" s="1"/>
      <c r="SI2927" s="1"/>
      <c r="SJ2927" s="1"/>
      <c r="SK2927" s="1"/>
      <c r="SL2927" s="1"/>
      <c r="SM2927" s="1"/>
      <c r="SN2927" s="1"/>
      <c r="SO2927" s="1"/>
      <c r="SP2927" s="1"/>
      <c r="SQ2927" s="1"/>
      <c r="SR2927" s="1"/>
      <c r="SS2927" s="1"/>
      <c r="ST2927" s="1"/>
      <c r="SU2927" s="1"/>
      <c r="SV2927" s="1"/>
      <c r="SW2927" s="1"/>
      <c r="SX2927" s="1"/>
      <c r="SY2927" s="1"/>
      <c r="SZ2927" s="1"/>
      <c r="TA2927" s="1"/>
      <c r="TB2927" s="1"/>
      <c r="TC2927" s="1"/>
      <c r="TD2927" s="1"/>
      <c r="TE2927" s="1"/>
      <c r="TF2927" s="1"/>
      <c r="TG2927" s="1"/>
      <c r="TH2927" s="1"/>
      <c r="TI2927" s="1"/>
      <c r="TJ2927" s="1"/>
      <c r="TK2927" s="1"/>
      <c r="TL2927" s="1"/>
      <c r="TM2927" s="1"/>
      <c r="TN2927" s="1"/>
      <c r="TO2927" s="1"/>
      <c r="TP2927" s="1"/>
      <c r="TQ2927" s="1"/>
      <c r="TR2927" s="1"/>
      <c r="TS2927" s="1"/>
      <c r="TT2927" s="1"/>
      <c r="TU2927" s="1"/>
      <c r="TV2927" s="1"/>
      <c r="TW2927" s="1"/>
      <c r="TX2927" s="1"/>
      <c r="TY2927" s="1"/>
      <c r="TZ2927" s="1"/>
      <c r="UA2927" s="1"/>
      <c r="UB2927" s="1"/>
      <c r="UC2927" s="1"/>
      <c r="UD2927" s="1"/>
      <c r="UE2927" s="1"/>
      <c r="UF2927" s="1"/>
      <c r="UG2927" s="1"/>
      <c r="UH2927" s="1"/>
      <c r="UI2927" s="1"/>
      <c r="UJ2927" s="1"/>
      <c r="UK2927" s="1"/>
      <c r="UL2927" s="1"/>
      <c r="UM2927" s="1"/>
      <c r="UN2927" s="1"/>
      <c r="UO2927" s="1"/>
      <c r="UP2927" s="1"/>
      <c r="UQ2927" s="1"/>
      <c r="UR2927" s="1"/>
      <c r="US2927" s="1"/>
      <c r="UT2927" s="1"/>
      <c r="UU2927" s="1"/>
      <c r="UV2927" s="1"/>
      <c r="UW2927" s="1"/>
      <c r="UX2927" s="1"/>
      <c r="UY2927" s="1"/>
      <c r="UZ2927" s="1"/>
      <c r="VA2927" s="1"/>
      <c r="VB2927" s="1"/>
      <c r="VC2927" s="1"/>
      <c r="VD2927" s="1"/>
      <c r="VE2927" s="1"/>
      <c r="VF2927" s="1"/>
      <c r="VG2927" s="1"/>
      <c r="VH2927" s="1"/>
      <c r="VI2927" s="1"/>
      <c r="VJ2927" s="1"/>
      <c r="VK2927" s="1"/>
      <c r="VL2927" s="1"/>
      <c r="VM2927" s="1"/>
      <c r="VN2927" s="1"/>
      <c r="VO2927" s="1"/>
      <c r="VP2927" s="1"/>
      <c r="VQ2927" s="1"/>
      <c r="VR2927" s="1"/>
      <c r="VS2927" s="1"/>
      <c r="VT2927" s="1"/>
      <c r="VU2927" s="1"/>
      <c r="VV2927" s="1"/>
      <c r="VW2927" s="1"/>
      <c r="VX2927" s="1"/>
      <c r="VY2927" s="1"/>
      <c r="VZ2927" s="1"/>
      <c r="WA2927" s="1"/>
      <c r="WB2927" s="1"/>
      <c r="WC2927" s="1"/>
      <c r="WD2927" s="1"/>
      <c r="WE2927" s="1"/>
      <c r="WF2927" s="1"/>
      <c r="WG2927" s="1"/>
      <c r="WH2927" s="1"/>
      <c r="WI2927" s="1"/>
      <c r="WJ2927" s="1"/>
      <c r="WK2927" s="1"/>
      <c r="WL2927" s="1"/>
      <c r="WM2927" s="1"/>
      <c r="WN2927" s="1"/>
      <c r="WO2927" s="1"/>
      <c r="WP2927" s="1"/>
      <c r="WQ2927" s="1"/>
      <c r="WR2927" s="1"/>
      <c r="WS2927" s="1"/>
      <c r="WT2927" s="1"/>
      <c r="WU2927" s="1"/>
      <c r="WV2927" s="1"/>
      <c r="WW2927" s="1"/>
      <c r="WX2927" s="1"/>
      <c r="WY2927" s="1"/>
      <c r="WZ2927" s="1"/>
      <c r="XA2927" s="1"/>
      <c r="XB2927" s="1"/>
      <c r="XC2927" s="1"/>
      <c r="XD2927" s="1"/>
      <c r="XE2927" s="1"/>
      <c r="XF2927" s="1"/>
      <c r="XG2927" s="1"/>
      <c r="XH2927" s="1"/>
      <c r="XI2927" s="1"/>
      <c r="XJ2927" s="1"/>
      <c r="XK2927" s="1"/>
      <c r="XL2927" s="1"/>
      <c r="XM2927" s="1"/>
      <c r="XN2927" s="1"/>
      <c r="XO2927" s="1"/>
      <c r="XP2927" s="1"/>
      <c r="XQ2927" s="1"/>
      <c r="XR2927" s="1"/>
      <c r="XS2927" s="1"/>
      <c r="XT2927" s="1"/>
      <c r="XU2927" s="1"/>
      <c r="XV2927" s="1"/>
      <c r="XW2927" s="1"/>
      <c r="XX2927" s="1"/>
      <c r="XY2927" s="1"/>
      <c r="XZ2927" s="1"/>
      <c r="YA2927" s="1"/>
      <c r="YB2927" s="1"/>
      <c r="YC2927" s="1"/>
      <c r="YD2927" s="1"/>
      <c r="YE2927" s="1"/>
      <c r="YF2927" s="1"/>
      <c r="YG2927" s="1"/>
      <c r="YH2927" s="1"/>
      <c r="YI2927" s="1"/>
      <c r="YJ2927" s="1"/>
      <c r="YK2927" s="1"/>
      <c r="YL2927" s="1"/>
      <c r="YM2927" s="1"/>
      <c r="YN2927" s="1"/>
      <c r="YO2927" s="1"/>
      <c r="YP2927" s="1"/>
      <c r="YQ2927" s="1"/>
      <c r="YR2927" s="1"/>
      <c r="YS2927" s="1"/>
      <c r="YT2927" s="1"/>
      <c r="YU2927" s="1"/>
      <c r="YV2927" s="1"/>
      <c r="YW2927" s="1"/>
      <c r="YX2927" s="1"/>
      <c r="YY2927" s="1"/>
      <c r="YZ2927" s="1"/>
      <c r="ZA2927" s="1"/>
      <c r="ZB2927" s="1"/>
      <c r="ZC2927" s="1"/>
      <c r="ZD2927" s="1"/>
      <c r="ZE2927" s="1"/>
      <c r="ZF2927" s="1"/>
      <c r="ZG2927" s="1"/>
      <c r="ZH2927" s="1"/>
      <c r="ZI2927" s="1"/>
      <c r="ZJ2927" s="1"/>
      <c r="ZK2927" s="1"/>
      <c r="ZL2927" s="1"/>
      <c r="ZM2927" s="1"/>
      <c r="ZN2927" s="1"/>
      <c r="ZO2927" s="1"/>
      <c r="ZP2927" s="1"/>
      <c r="ZQ2927" s="1"/>
      <c r="ZR2927" s="1"/>
      <c r="ZS2927" s="1"/>
      <c r="ZT2927" s="1"/>
      <c r="ZU2927" s="1"/>
      <c r="ZV2927" s="1"/>
      <c r="ZW2927" s="1"/>
      <c r="ZX2927" s="1"/>
      <c r="ZY2927" s="1"/>
      <c r="ZZ2927" s="1"/>
      <c r="AAA2927" s="1"/>
      <c r="AAB2927" s="1"/>
      <c r="AAC2927" s="1"/>
      <c r="AAD2927" s="1"/>
      <c r="AAE2927" s="1"/>
      <c r="AAF2927" s="1"/>
      <c r="AAG2927" s="1"/>
      <c r="AAH2927" s="1"/>
      <c r="AAI2927" s="1"/>
      <c r="AAJ2927" s="1"/>
      <c r="AAK2927" s="1"/>
      <c r="AAL2927" s="1"/>
      <c r="AAM2927" s="1"/>
      <c r="AAN2927" s="1"/>
      <c r="AAO2927" s="1"/>
      <c r="AAP2927" s="1"/>
      <c r="AAQ2927" s="1"/>
      <c r="AAR2927" s="1"/>
      <c r="AAS2927" s="1"/>
      <c r="AAT2927" s="1"/>
      <c r="AAU2927" s="1"/>
      <c r="AAV2927" s="1"/>
      <c r="AAW2927" s="1"/>
      <c r="AAX2927" s="1"/>
      <c r="AAY2927" s="1"/>
      <c r="AAZ2927" s="1"/>
      <c r="ABA2927" s="1"/>
      <c r="ABB2927" s="1"/>
      <c r="ABC2927" s="1"/>
      <c r="ABD2927" s="1"/>
      <c r="ABE2927" s="1"/>
      <c r="ABF2927" s="1"/>
      <c r="ABG2927" s="1"/>
      <c r="ABH2927" s="1"/>
      <c r="ABI2927" s="1"/>
      <c r="ABJ2927" s="1"/>
      <c r="ABK2927" s="1"/>
      <c r="ABL2927" s="1"/>
      <c r="ABM2927" s="1"/>
      <c r="ABN2927" s="1"/>
      <c r="ABO2927" s="1"/>
      <c r="ABP2927" s="1"/>
      <c r="ABQ2927" s="1"/>
      <c r="ABR2927" s="1"/>
      <c r="ABS2927" s="1"/>
      <c r="ABT2927" s="1"/>
      <c r="ABU2927" s="1"/>
      <c r="ABV2927" s="1"/>
      <c r="ABW2927" s="1"/>
      <c r="ABX2927" s="1"/>
      <c r="ABY2927" s="1"/>
      <c r="ABZ2927" s="1"/>
      <c r="ACA2927" s="1"/>
      <c r="ACB2927" s="1"/>
      <c r="ACC2927" s="1"/>
      <c r="ACD2927" s="1"/>
      <c r="ACE2927" s="1"/>
      <c r="ACF2927" s="1"/>
      <c r="ACG2927" s="1"/>
      <c r="ACH2927" s="1"/>
      <c r="ACI2927" s="1"/>
      <c r="ACJ2927" s="1"/>
      <c r="ACK2927" s="1"/>
      <c r="ACL2927" s="1"/>
      <c r="ACM2927" s="1"/>
      <c r="ACN2927" s="1"/>
      <c r="ACO2927" s="1"/>
      <c r="ACP2927" s="1"/>
      <c r="ACQ2927" s="1"/>
      <c r="ACR2927" s="1"/>
      <c r="ACS2927" s="1"/>
      <c r="ACT2927" s="1"/>
      <c r="ACU2927" s="1"/>
      <c r="ACV2927" s="1"/>
      <c r="ACW2927" s="1"/>
      <c r="ACX2927" s="1"/>
      <c r="ACY2927" s="1"/>
      <c r="ACZ2927" s="1"/>
      <c r="ADA2927" s="1"/>
      <c r="ADB2927" s="1"/>
      <c r="ADC2927" s="1"/>
      <c r="ADD2927" s="1"/>
      <c r="ADE2927" s="1"/>
      <c r="ADF2927" s="1"/>
      <c r="ADG2927" s="1"/>
      <c r="ADH2927" s="1"/>
      <c r="ADI2927" s="1"/>
      <c r="ADJ2927" s="1"/>
      <c r="ADK2927" s="1"/>
      <c r="ADL2927" s="1"/>
      <c r="ADM2927" s="1"/>
      <c r="ADN2927" s="1"/>
      <c r="ADO2927" s="1"/>
      <c r="ADP2927" s="1"/>
      <c r="ADQ2927" s="1"/>
      <c r="ADR2927" s="1"/>
      <c r="ADS2927" s="1"/>
      <c r="ADT2927" s="1"/>
      <c r="ADU2927" s="1"/>
      <c r="ADV2927" s="1"/>
      <c r="ADW2927" s="1"/>
      <c r="ADX2927" s="1"/>
      <c r="ADY2927" s="1"/>
      <c r="ADZ2927" s="1"/>
      <c r="AEA2927" s="1"/>
      <c r="AEB2927" s="1"/>
      <c r="AEC2927" s="1"/>
      <c r="AED2927" s="1"/>
      <c r="AEE2927" s="1"/>
      <c r="AEF2927" s="1"/>
      <c r="AEG2927" s="1"/>
      <c r="AEH2927" s="1"/>
      <c r="AEI2927" s="1"/>
      <c r="AEJ2927" s="1"/>
      <c r="AEK2927" s="1"/>
      <c r="AEL2927" s="1"/>
      <c r="AEM2927" s="1"/>
      <c r="AEN2927" s="1"/>
      <c r="AEO2927" s="1"/>
      <c r="AEP2927" s="1"/>
      <c r="AEQ2927" s="1"/>
      <c r="AER2927" s="1"/>
      <c r="AES2927" s="1"/>
      <c r="AET2927" s="1"/>
      <c r="AEU2927" s="1"/>
      <c r="AEV2927" s="1"/>
      <c r="AEW2927" s="1"/>
      <c r="AEX2927" s="1"/>
      <c r="AEY2927" s="1"/>
      <c r="AEZ2927" s="1"/>
      <c r="AFA2927" s="1"/>
      <c r="AFB2927" s="1"/>
      <c r="AFC2927" s="1"/>
      <c r="AFD2927" s="1"/>
      <c r="AFE2927" s="1"/>
      <c r="AFF2927" s="1"/>
      <c r="AFG2927" s="1"/>
      <c r="AFH2927" s="1"/>
      <c r="AFI2927" s="1"/>
      <c r="AFJ2927" s="1"/>
      <c r="AFK2927" s="1"/>
      <c r="AFL2927" s="1"/>
      <c r="AFM2927" s="1"/>
      <c r="AFN2927" s="1"/>
      <c r="AFO2927" s="1"/>
      <c r="AFP2927" s="1"/>
      <c r="AFQ2927" s="1"/>
      <c r="AFR2927" s="1"/>
      <c r="AFS2927" s="1"/>
      <c r="AFT2927" s="1"/>
      <c r="AFU2927" s="1"/>
      <c r="AFV2927" s="1"/>
      <c r="AFW2927" s="1"/>
      <c r="AFX2927" s="1"/>
      <c r="AFY2927" s="1"/>
      <c r="AFZ2927" s="1"/>
      <c r="AGA2927" s="1"/>
      <c r="AGB2927" s="1"/>
      <c r="AGC2927" s="1"/>
      <c r="AGD2927" s="1"/>
      <c r="AGE2927" s="1"/>
      <c r="AGF2927" s="1"/>
      <c r="AGG2927" s="1"/>
      <c r="AGH2927" s="1"/>
      <c r="AGI2927" s="1"/>
      <c r="AGJ2927" s="1"/>
      <c r="AGK2927" s="1"/>
      <c r="AGL2927" s="1"/>
      <c r="AGM2927" s="1"/>
      <c r="AGN2927" s="1"/>
      <c r="AGO2927" s="1"/>
      <c r="AGP2927" s="1"/>
      <c r="AGQ2927" s="1"/>
      <c r="AGR2927" s="1"/>
      <c r="AGS2927" s="1"/>
      <c r="AGT2927" s="1"/>
      <c r="AGU2927" s="1"/>
      <c r="AGV2927" s="1"/>
      <c r="AGW2927" s="1"/>
      <c r="AGX2927" s="1"/>
      <c r="AGY2927" s="1"/>
      <c r="AGZ2927" s="1"/>
      <c r="AHA2927" s="1"/>
      <c r="AHB2927" s="1"/>
      <c r="AHC2927" s="1"/>
      <c r="AHD2927" s="1"/>
      <c r="AHE2927" s="1"/>
      <c r="AHF2927" s="1"/>
      <c r="AHG2927" s="1"/>
      <c r="AHH2927" s="1"/>
      <c r="AHI2927" s="1"/>
      <c r="AHJ2927" s="1"/>
      <c r="AHK2927" s="1"/>
      <c r="AHL2927" s="1"/>
      <c r="AHM2927" s="1"/>
      <c r="AHN2927" s="1"/>
      <c r="AHO2927" s="1"/>
      <c r="AHP2927" s="1"/>
      <c r="AHQ2927" s="1"/>
      <c r="AHR2927" s="1"/>
      <c r="AHS2927" s="1"/>
      <c r="AHT2927" s="1"/>
      <c r="AHU2927" s="1"/>
      <c r="AHV2927" s="1"/>
      <c r="AHW2927" s="1"/>
      <c r="AHX2927" s="1"/>
      <c r="AHY2927" s="1"/>
      <c r="AHZ2927" s="1"/>
      <c r="AIA2927" s="1"/>
      <c r="AIB2927" s="1"/>
      <c r="AIC2927" s="1"/>
      <c r="AID2927" s="1"/>
      <c r="AIE2927" s="1"/>
      <c r="AIF2927" s="1"/>
      <c r="AIG2927" s="1"/>
      <c r="AIH2927" s="1"/>
      <c r="AII2927" s="1"/>
      <c r="AIJ2927" s="1"/>
      <c r="AIK2927" s="1"/>
      <c r="AIL2927" s="1"/>
      <c r="AIM2927" s="1"/>
      <c r="AIN2927" s="1"/>
      <c r="AIO2927" s="1"/>
      <c r="AIP2927" s="1"/>
      <c r="AIQ2927" s="1"/>
      <c r="AIR2927" s="1"/>
      <c r="AIS2927" s="1"/>
      <c r="AIT2927" s="1"/>
      <c r="AIU2927" s="1"/>
      <c r="AIV2927" s="1"/>
      <c r="AIW2927" s="1"/>
      <c r="AIX2927" s="1"/>
      <c r="AIY2927" s="1"/>
      <c r="AIZ2927" s="1"/>
      <c r="AJA2927" s="1"/>
      <c r="AJB2927" s="1"/>
      <c r="AJC2927" s="1"/>
      <c r="AJD2927" s="1"/>
      <c r="AJE2927" s="1"/>
      <c r="AJF2927" s="1"/>
      <c r="AJG2927" s="1"/>
      <c r="AJH2927" s="1"/>
      <c r="AJI2927" s="1"/>
      <c r="AJJ2927" s="1"/>
      <c r="AJK2927" s="1"/>
      <c r="AJL2927" s="1"/>
      <c r="AJM2927" s="1"/>
      <c r="AJN2927" s="1"/>
      <c r="AJO2927" s="1"/>
      <c r="AJP2927" s="1"/>
      <c r="AJQ2927" s="1"/>
      <c r="AJR2927" s="1"/>
      <c r="AJS2927" s="1"/>
      <c r="AJT2927" s="1"/>
      <c r="AJU2927" s="1"/>
      <c r="AJV2927" s="1"/>
      <c r="AJW2927" s="1"/>
      <c r="AJX2927" s="1"/>
      <c r="AJY2927" s="1"/>
      <c r="AJZ2927" s="1"/>
      <c r="AKA2927" s="1"/>
      <c r="AKB2927" s="1"/>
      <c r="AKC2927" s="1"/>
      <c r="AKD2927" s="1"/>
      <c r="AKE2927" s="1"/>
      <c r="AKF2927" s="1"/>
      <c r="AKG2927" s="1"/>
      <c r="AKH2927" s="1"/>
      <c r="AKI2927" s="1"/>
      <c r="AKJ2927" s="1"/>
      <c r="AKK2927" s="1"/>
      <c r="AKL2927" s="1"/>
      <c r="AKM2927" s="1"/>
      <c r="AKN2927" s="1"/>
      <c r="AKO2927" s="1"/>
      <c r="AKP2927" s="1"/>
      <c r="AKQ2927" s="1"/>
      <c r="AKR2927" s="1"/>
      <c r="AKS2927" s="1"/>
      <c r="AKT2927" s="1"/>
      <c r="AKU2927" s="1"/>
      <c r="AKV2927" s="1"/>
      <c r="AKW2927" s="1"/>
      <c r="AKX2927" s="1"/>
      <c r="AKY2927" s="1"/>
      <c r="AKZ2927" s="1"/>
      <c r="ALA2927" s="1"/>
      <c r="ALB2927" s="1"/>
      <c r="ALC2927" s="1"/>
      <c r="ALD2927" s="1"/>
      <c r="ALE2927" s="1"/>
      <c r="ALF2927" s="1"/>
      <c r="ALG2927" s="1"/>
      <c r="ALH2927" s="1"/>
      <c r="ALI2927" s="1"/>
      <c r="ALJ2927" s="1"/>
      <c r="ALK2927" s="1"/>
      <c r="ALL2927" s="1"/>
      <c r="ALM2927" s="1"/>
      <c r="ALN2927" s="1"/>
      <c r="ALO2927" s="1"/>
      <c r="ALP2927" s="1"/>
      <c r="ALQ2927" s="1"/>
      <c r="ALR2927" s="1"/>
      <c r="ALS2927" s="1"/>
      <c r="ALT2927" s="1"/>
      <c r="ALU2927" s="1"/>
      <c r="ALV2927" s="1"/>
      <c r="ALW2927" s="1"/>
      <c r="ALX2927" s="1"/>
      <c r="ALY2927" s="1"/>
      <c r="ALZ2927" s="1"/>
      <c r="AMA2927" s="1"/>
      <c r="AMB2927" s="1"/>
      <c r="AMC2927" s="1"/>
      <c r="AMD2927" s="1"/>
      <c r="AME2927" s="1"/>
      <c r="AMF2927" s="1"/>
      <c r="AMG2927" s="1"/>
      <c r="AMH2927" s="1"/>
      <c r="AMI2927" s="1"/>
      <c r="AMJ2927" s="1"/>
      <c r="AMK2927" s="1"/>
      <c r="AML2927" s="1"/>
      <c r="AMM2927" s="1"/>
      <c r="AMN2927" s="1"/>
      <c r="AMO2927" s="1"/>
      <c r="AMP2927" s="1"/>
      <c r="AMQ2927" s="1"/>
      <c r="AMR2927" s="1"/>
      <c r="AMS2927" s="1"/>
      <c r="AMT2927" s="1"/>
      <c r="AMU2927" s="1"/>
      <c r="AMV2927" s="1"/>
      <c r="AMW2927" s="1"/>
      <c r="AMX2927" s="1"/>
      <c r="AMY2927" s="1"/>
      <c r="AMZ2927" s="1"/>
      <c r="ANA2927" s="1"/>
      <c r="ANB2927" s="1"/>
      <c r="ANC2927" s="1"/>
      <c r="AND2927" s="1"/>
      <c r="ANE2927" s="1"/>
      <c r="ANF2927" s="1"/>
      <c r="ANG2927" s="1"/>
      <c r="ANH2927" s="1"/>
      <c r="ANI2927" s="1"/>
      <c r="ANJ2927" s="1"/>
      <c r="ANK2927" s="1"/>
      <c r="ANL2927" s="1"/>
      <c r="ANM2927" s="1"/>
      <c r="ANN2927" s="1"/>
      <c r="ANO2927" s="1"/>
      <c r="ANP2927" s="1"/>
      <c r="ANQ2927" s="1"/>
      <c r="ANR2927" s="1"/>
      <c r="ANS2927" s="1"/>
      <c r="ANT2927" s="1"/>
      <c r="ANU2927" s="1"/>
      <c r="ANV2927" s="1"/>
      <c r="ANW2927" s="1"/>
      <c r="ANX2927" s="1"/>
      <c r="ANY2927" s="1"/>
      <c r="ANZ2927" s="1"/>
      <c r="AOA2927" s="1"/>
      <c r="AOB2927" s="1"/>
      <c r="AOC2927" s="1"/>
      <c r="AOD2927" s="1"/>
      <c r="AOE2927" s="1"/>
      <c r="AOF2927" s="1"/>
      <c r="AOG2927" s="1"/>
      <c r="AOH2927" s="1"/>
      <c r="AOI2927" s="1"/>
      <c r="AOJ2927" s="1"/>
      <c r="AOK2927" s="1"/>
      <c r="AOL2927" s="1"/>
      <c r="AOM2927" s="1"/>
      <c r="AON2927" s="1"/>
      <c r="AOO2927" s="1"/>
      <c r="AOP2927" s="1"/>
      <c r="AOQ2927" s="1"/>
      <c r="AOR2927" s="1"/>
      <c r="AOS2927" s="1"/>
      <c r="AOT2927" s="1"/>
      <c r="AOU2927" s="1"/>
      <c r="AOV2927" s="1"/>
      <c r="AOW2927" s="1"/>
      <c r="AOX2927" s="1"/>
      <c r="AOY2927" s="1"/>
      <c r="AOZ2927" s="1"/>
      <c r="APA2927" s="1"/>
      <c r="APB2927" s="1"/>
      <c r="APC2927" s="1"/>
      <c r="APD2927" s="1"/>
      <c r="APE2927" s="1"/>
      <c r="APF2927" s="1"/>
      <c r="APG2927" s="1"/>
      <c r="APH2927" s="1"/>
      <c r="API2927" s="1"/>
      <c r="APJ2927" s="1"/>
      <c r="APK2927" s="1"/>
      <c r="APL2927" s="1"/>
      <c r="APM2927" s="1"/>
      <c r="APN2927" s="1"/>
      <c r="APO2927" s="1"/>
      <c r="APP2927" s="1"/>
      <c r="APQ2927" s="1"/>
      <c r="APR2927" s="1"/>
      <c r="APS2927" s="1"/>
      <c r="APT2927" s="1"/>
      <c r="APU2927" s="1"/>
      <c r="APV2927" s="1"/>
      <c r="APW2927" s="1"/>
      <c r="APX2927" s="1"/>
      <c r="APY2927" s="1"/>
      <c r="APZ2927" s="1"/>
      <c r="AQA2927" s="1"/>
      <c r="AQB2927" s="1"/>
      <c r="AQC2927" s="1"/>
      <c r="AQD2927" s="1"/>
      <c r="AQE2927" s="1"/>
      <c r="AQF2927" s="1"/>
      <c r="AQG2927" s="1"/>
      <c r="AQH2927" s="1"/>
      <c r="AQI2927" s="1"/>
      <c r="AQJ2927" s="1"/>
      <c r="AQK2927" s="1"/>
      <c r="AQL2927" s="1"/>
      <c r="AQM2927" s="1"/>
      <c r="AQN2927" s="1"/>
      <c r="AQO2927" s="1"/>
      <c r="AQP2927" s="1"/>
      <c r="AQQ2927" s="1"/>
      <c r="AQR2927" s="1"/>
      <c r="AQS2927" s="1"/>
      <c r="AQT2927" s="1"/>
      <c r="AQU2927" s="1"/>
      <c r="AQV2927" s="1"/>
      <c r="AQW2927" s="1"/>
      <c r="AQX2927" s="1"/>
      <c r="AQY2927" s="1"/>
      <c r="AQZ2927" s="1"/>
      <c r="ARA2927" s="1"/>
      <c r="ARB2927" s="1"/>
      <c r="ARC2927" s="1"/>
      <c r="ARD2927" s="1"/>
      <c r="ARE2927" s="1"/>
      <c r="ARF2927" s="1"/>
      <c r="ARG2927" s="1"/>
      <c r="ARH2927" s="1"/>
      <c r="ARI2927" s="1"/>
      <c r="ARJ2927" s="1"/>
      <c r="ARK2927" s="1"/>
      <c r="ARL2927" s="1"/>
      <c r="ARM2927" s="1"/>
      <c r="ARN2927" s="1"/>
      <c r="ARO2927" s="1"/>
      <c r="ARP2927" s="1"/>
      <c r="ARQ2927" s="1"/>
      <c r="ARR2927" s="1"/>
      <c r="ARS2927" s="1"/>
      <c r="ART2927" s="1"/>
      <c r="ARU2927" s="1"/>
      <c r="ARV2927" s="1"/>
      <c r="ARW2927" s="1"/>
      <c r="ARX2927" s="1"/>
      <c r="ARY2927" s="1"/>
      <c r="ARZ2927" s="1"/>
      <c r="ASA2927" s="1"/>
      <c r="ASB2927" s="1"/>
      <c r="ASC2927" s="1"/>
      <c r="ASD2927" s="1"/>
      <c r="ASE2927" s="1"/>
      <c r="ASF2927" s="1"/>
      <c r="ASG2927" s="1"/>
      <c r="ASH2927" s="1"/>
      <c r="ASI2927" s="1"/>
      <c r="ASJ2927" s="1"/>
      <c r="ASK2927" s="1"/>
      <c r="ASL2927" s="1"/>
      <c r="ASM2927" s="1"/>
      <c r="ASN2927" s="1"/>
      <c r="ASO2927" s="1"/>
      <c r="ASP2927" s="1"/>
      <c r="ASQ2927" s="1"/>
      <c r="ASR2927" s="1"/>
      <c r="ASS2927" s="1"/>
      <c r="AST2927" s="1"/>
      <c r="ASU2927" s="1"/>
      <c r="ASV2927" s="1"/>
      <c r="ASW2927" s="1"/>
      <c r="ASX2927" s="1"/>
      <c r="ASY2927" s="1"/>
      <c r="ASZ2927" s="1"/>
      <c r="ATA2927" s="1"/>
      <c r="ATB2927" s="1"/>
      <c r="ATC2927" s="1"/>
      <c r="ATD2927" s="1"/>
      <c r="ATE2927" s="1"/>
      <c r="ATF2927" s="1"/>
      <c r="ATG2927" s="1"/>
      <c r="ATH2927" s="1"/>
      <c r="ATI2927" s="1"/>
      <c r="ATJ2927" s="1"/>
      <c r="ATK2927" s="1"/>
      <c r="ATL2927" s="1"/>
      <c r="ATM2927" s="1"/>
      <c r="ATN2927" s="1"/>
      <c r="ATO2927" s="1"/>
      <c r="ATP2927" s="1"/>
      <c r="ATQ2927" s="1"/>
      <c r="ATR2927" s="1"/>
      <c r="ATS2927" s="1"/>
      <c r="ATT2927" s="1"/>
      <c r="ATU2927" s="1"/>
      <c r="ATV2927" s="1"/>
      <c r="ATW2927" s="1"/>
      <c r="ATX2927" s="1"/>
      <c r="ATY2927" s="1"/>
      <c r="ATZ2927" s="1"/>
      <c r="AUA2927" s="1"/>
      <c r="AUB2927" s="1"/>
      <c r="AUC2927" s="1"/>
      <c r="AUD2927" s="1"/>
      <c r="AUE2927" s="1"/>
      <c r="AUF2927" s="1"/>
      <c r="AUG2927" s="1"/>
      <c r="AUH2927" s="1"/>
      <c r="AUI2927" s="1"/>
      <c r="AUJ2927" s="1"/>
      <c r="AUK2927" s="1"/>
      <c r="AUL2927" s="1"/>
      <c r="AUM2927" s="1"/>
      <c r="AUN2927" s="1"/>
      <c r="AUO2927" s="1"/>
      <c r="AUP2927" s="1"/>
      <c r="AUQ2927" s="1"/>
      <c r="AUR2927" s="1"/>
      <c r="AUS2927" s="1"/>
      <c r="AUT2927" s="1"/>
      <c r="AUU2927" s="1"/>
      <c r="AUV2927" s="1"/>
      <c r="AUW2927" s="1"/>
      <c r="AUX2927" s="1"/>
      <c r="AUY2927" s="1"/>
      <c r="AUZ2927" s="1"/>
      <c r="AVA2927" s="1"/>
      <c r="AVB2927" s="1"/>
      <c r="AVC2927" s="1"/>
      <c r="AVD2927" s="1"/>
      <c r="AVE2927" s="1"/>
      <c r="AVF2927" s="1"/>
      <c r="AVG2927" s="1"/>
      <c r="AVH2927" s="1"/>
      <c r="AVI2927" s="1"/>
      <c r="AVJ2927" s="1"/>
      <c r="AVK2927" s="1"/>
      <c r="AVL2927" s="1"/>
      <c r="AVM2927" s="1"/>
      <c r="AVN2927" s="1"/>
      <c r="AVO2927" s="1"/>
      <c r="AVP2927" s="1"/>
      <c r="AVQ2927" s="1"/>
      <c r="AVR2927" s="1"/>
      <c r="AVS2927" s="1"/>
      <c r="AVT2927" s="1"/>
      <c r="AVU2927" s="1"/>
      <c r="AVV2927" s="1"/>
      <c r="AVW2927" s="1"/>
      <c r="AVX2927" s="1"/>
      <c r="AVY2927" s="1"/>
      <c r="AVZ2927" s="1"/>
      <c r="AWA2927" s="1"/>
      <c r="AWB2927" s="1"/>
      <c r="AWC2927" s="1"/>
      <c r="AWD2927" s="1"/>
      <c r="AWE2927" s="1"/>
      <c r="AWF2927" s="1"/>
      <c r="AWG2927" s="1"/>
      <c r="AWH2927" s="1"/>
      <c r="AWI2927" s="1"/>
      <c r="AWJ2927" s="1"/>
      <c r="AWK2927" s="1"/>
      <c r="AWL2927" s="1"/>
      <c r="AWM2927" s="1"/>
      <c r="AWN2927" s="1"/>
      <c r="AWO2927" s="1"/>
      <c r="AWP2927" s="1"/>
      <c r="AWQ2927" s="1"/>
      <c r="AWR2927" s="1"/>
      <c r="AWS2927" s="1"/>
      <c r="AWT2927" s="1"/>
      <c r="AWU2927" s="1"/>
      <c r="AWV2927" s="1"/>
      <c r="AWW2927" s="1"/>
      <c r="AWX2927" s="1"/>
      <c r="AWY2927" s="1"/>
      <c r="AWZ2927" s="1"/>
      <c r="AXA2927" s="1"/>
      <c r="AXB2927" s="1"/>
      <c r="AXC2927" s="1"/>
      <c r="AXD2927" s="1"/>
      <c r="AXE2927" s="1"/>
      <c r="AXF2927" s="1"/>
      <c r="AXG2927" s="1"/>
      <c r="AXH2927" s="1"/>
      <c r="AXI2927" s="1"/>
      <c r="AXJ2927" s="1"/>
      <c r="AXK2927" s="1"/>
      <c r="AXL2927" s="1"/>
      <c r="AXM2927" s="1"/>
      <c r="AXN2927" s="1"/>
      <c r="AXO2927" s="1"/>
      <c r="AXP2927" s="1"/>
      <c r="AXQ2927" s="1"/>
      <c r="AXR2927" s="1"/>
      <c r="AXS2927" s="1"/>
      <c r="AXT2927" s="1"/>
      <c r="AXU2927" s="1"/>
      <c r="AXV2927" s="1"/>
      <c r="AXW2927" s="1"/>
      <c r="AXX2927" s="1"/>
      <c r="AXY2927" s="1"/>
      <c r="AXZ2927" s="1"/>
      <c r="AYA2927" s="1"/>
      <c r="AYB2927" s="1"/>
      <c r="AYC2927" s="1"/>
      <c r="AYD2927" s="1"/>
      <c r="AYE2927" s="1"/>
      <c r="AYF2927" s="1"/>
      <c r="AYG2927" s="1"/>
      <c r="AYH2927" s="1"/>
      <c r="AYI2927" s="1"/>
      <c r="AYJ2927" s="1"/>
      <c r="AYK2927" s="1"/>
      <c r="AYL2927" s="1"/>
      <c r="AYM2927" s="1"/>
      <c r="AYN2927" s="1"/>
      <c r="AYO2927" s="1"/>
      <c r="AYP2927" s="1"/>
      <c r="AYQ2927" s="1"/>
      <c r="AYR2927" s="1"/>
      <c r="AYS2927" s="1"/>
      <c r="AYT2927" s="1"/>
      <c r="AYU2927" s="1"/>
      <c r="AYV2927" s="1"/>
      <c r="AYW2927" s="1"/>
      <c r="AYX2927" s="1"/>
      <c r="AYY2927" s="1"/>
      <c r="AYZ2927" s="1"/>
      <c r="AZA2927" s="1"/>
      <c r="AZB2927" s="1"/>
      <c r="AZC2927" s="1"/>
      <c r="AZD2927" s="1"/>
      <c r="AZE2927" s="1"/>
      <c r="AZF2927" s="1"/>
      <c r="AZG2927" s="1"/>
      <c r="AZH2927" s="1"/>
      <c r="AZI2927" s="1"/>
      <c r="AZJ2927" s="1"/>
      <c r="AZK2927" s="1"/>
      <c r="AZL2927" s="1"/>
      <c r="AZM2927" s="1"/>
      <c r="AZN2927" s="1"/>
      <c r="AZO2927" s="1"/>
      <c r="AZP2927" s="1"/>
      <c r="AZQ2927" s="1"/>
      <c r="AZR2927" s="1"/>
      <c r="AZS2927" s="1"/>
      <c r="AZT2927" s="1"/>
      <c r="AZU2927" s="1"/>
      <c r="AZV2927" s="1"/>
      <c r="AZW2927" s="1"/>
      <c r="AZX2927" s="1"/>
      <c r="AZY2927" s="1"/>
      <c r="AZZ2927" s="1"/>
      <c r="BAA2927" s="1"/>
      <c r="BAB2927" s="1"/>
      <c r="BAC2927" s="1"/>
      <c r="BAD2927" s="1"/>
      <c r="BAE2927" s="1"/>
      <c r="BAF2927" s="1"/>
      <c r="BAG2927" s="1"/>
      <c r="BAH2927" s="1"/>
      <c r="BAI2927" s="1"/>
      <c r="BAJ2927" s="1"/>
      <c r="BAK2927" s="1"/>
      <c r="BAL2927" s="1"/>
      <c r="BAM2927" s="1"/>
      <c r="BAN2927" s="1"/>
      <c r="BAO2927" s="1"/>
      <c r="BAP2927" s="1"/>
      <c r="BAQ2927" s="1"/>
      <c r="BAR2927" s="1"/>
      <c r="BAS2927" s="1"/>
      <c r="BAT2927" s="1"/>
      <c r="BAU2927" s="1"/>
      <c r="BAV2927" s="1"/>
      <c r="BAW2927" s="1"/>
      <c r="BAX2927" s="1"/>
      <c r="BAY2927" s="1"/>
      <c r="BAZ2927" s="1"/>
      <c r="BBA2927" s="1"/>
      <c r="BBB2927" s="1"/>
      <c r="BBC2927" s="1"/>
      <c r="BBD2927" s="1"/>
      <c r="BBE2927" s="1"/>
      <c r="BBF2927" s="1"/>
      <c r="BBG2927" s="1"/>
      <c r="BBH2927" s="1"/>
      <c r="BBI2927" s="1"/>
      <c r="BBJ2927" s="1"/>
      <c r="BBK2927" s="1"/>
      <c r="BBL2927" s="1"/>
      <c r="BBM2927" s="1"/>
      <c r="BBN2927" s="1"/>
      <c r="BBO2927" s="1"/>
      <c r="BBP2927" s="1"/>
      <c r="BBQ2927" s="1"/>
      <c r="BBR2927" s="1"/>
      <c r="BBS2927" s="1"/>
      <c r="BBT2927" s="1"/>
      <c r="BBU2927" s="1"/>
      <c r="BBV2927" s="1"/>
      <c r="BBW2927" s="1"/>
      <c r="BBX2927" s="1"/>
      <c r="BBY2927" s="1"/>
      <c r="BBZ2927" s="1"/>
      <c r="BCA2927" s="1"/>
      <c r="BCB2927" s="1"/>
      <c r="BCC2927" s="1"/>
      <c r="BCD2927" s="1"/>
      <c r="BCE2927" s="1"/>
      <c r="BCF2927" s="1"/>
      <c r="BCG2927" s="1"/>
      <c r="BCH2927" s="1"/>
      <c r="BCI2927" s="1"/>
      <c r="BCJ2927" s="1"/>
      <c r="BCK2927" s="1"/>
      <c r="BCL2927" s="1"/>
      <c r="BCM2927" s="1"/>
      <c r="BCN2927" s="1"/>
      <c r="BCO2927" s="1"/>
      <c r="BCP2927" s="1"/>
      <c r="BCQ2927" s="1"/>
      <c r="BCR2927" s="1"/>
      <c r="BCS2927" s="1"/>
      <c r="BCT2927" s="1"/>
      <c r="BCU2927" s="1"/>
      <c r="BCV2927" s="1"/>
      <c r="BCW2927" s="1"/>
      <c r="BCX2927" s="1"/>
      <c r="BCY2927" s="1"/>
      <c r="BCZ2927" s="1"/>
      <c r="BDA2927" s="1"/>
      <c r="BDB2927" s="1"/>
      <c r="BDC2927" s="1"/>
      <c r="BDD2927" s="1"/>
      <c r="BDE2927" s="1"/>
      <c r="BDF2927" s="1"/>
      <c r="BDG2927" s="1"/>
      <c r="BDH2927" s="1"/>
      <c r="BDI2927" s="1"/>
      <c r="BDJ2927" s="1"/>
      <c r="BDK2927" s="1"/>
      <c r="BDL2927" s="1"/>
      <c r="BDM2927" s="1"/>
      <c r="BDN2927" s="1"/>
      <c r="BDO2927" s="1"/>
      <c r="BDP2927" s="1"/>
      <c r="BDQ2927" s="1"/>
      <c r="BDR2927" s="1"/>
      <c r="BDS2927" s="1"/>
      <c r="BDT2927" s="1"/>
      <c r="BDU2927" s="1"/>
      <c r="BDV2927" s="1"/>
      <c r="BDW2927" s="1"/>
      <c r="BDX2927" s="1"/>
      <c r="BDY2927" s="1"/>
      <c r="BDZ2927" s="1"/>
      <c r="BEA2927" s="1"/>
      <c r="BEB2927" s="1"/>
      <c r="BEC2927" s="1"/>
      <c r="BED2927" s="1"/>
      <c r="BEE2927" s="1"/>
      <c r="BEF2927" s="1"/>
      <c r="BEG2927" s="1"/>
      <c r="BEH2927" s="1"/>
      <c r="BEI2927" s="1"/>
      <c r="BEJ2927" s="1"/>
      <c r="BEK2927" s="1"/>
      <c r="BEL2927" s="1"/>
      <c r="BEM2927" s="1"/>
      <c r="BEN2927" s="1"/>
      <c r="BEO2927" s="1"/>
      <c r="BEP2927" s="1"/>
      <c r="BEQ2927" s="1"/>
      <c r="BER2927" s="1"/>
      <c r="BES2927" s="1"/>
      <c r="BET2927" s="1"/>
      <c r="BEU2927" s="1"/>
      <c r="BEV2927" s="1"/>
      <c r="BEW2927" s="1"/>
      <c r="BEX2927" s="1"/>
      <c r="BEY2927" s="1"/>
      <c r="BEZ2927" s="1"/>
      <c r="BFA2927" s="1"/>
      <c r="BFB2927" s="1"/>
      <c r="BFC2927" s="1"/>
      <c r="BFD2927" s="1"/>
      <c r="BFE2927" s="1"/>
      <c r="BFF2927" s="1"/>
      <c r="BFG2927" s="1"/>
      <c r="BFH2927" s="1"/>
      <c r="BFI2927" s="1"/>
      <c r="BFJ2927" s="1"/>
      <c r="BFK2927" s="1"/>
      <c r="BFL2927" s="1"/>
      <c r="BFM2927" s="1"/>
      <c r="BFN2927" s="1"/>
      <c r="BFO2927" s="1"/>
      <c r="BFP2927" s="1"/>
      <c r="BFQ2927" s="1"/>
      <c r="BFR2927" s="1"/>
      <c r="BFS2927" s="1"/>
      <c r="BFT2927" s="1"/>
      <c r="BFU2927" s="1"/>
      <c r="BFV2927" s="1"/>
      <c r="BFW2927" s="1"/>
      <c r="BFX2927" s="1"/>
      <c r="BFY2927" s="1"/>
      <c r="BFZ2927" s="1"/>
      <c r="BGA2927" s="1"/>
      <c r="BGB2927" s="1"/>
      <c r="BGC2927" s="1"/>
      <c r="BGD2927" s="1"/>
      <c r="BGE2927" s="1"/>
      <c r="BGF2927" s="1"/>
      <c r="BGG2927" s="1"/>
      <c r="BGH2927" s="1"/>
      <c r="BGI2927" s="1"/>
      <c r="BGJ2927" s="1"/>
      <c r="BGK2927" s="1"/>
      <c r="BGL2927" s="1"/>
      <c r="BGM2927" s="1"/>
      <c r="BGN2927" s="1"/>
      <c r="BGO2927" s="1"/>
      <c r="BGP2927" s="1"/>
      <c r="BGQ2927" s="1"/>
      <c r="BGR2927" s="1"/>
      <c r="BGS2927" s="1"/>
      <c r="BGT2927" s="1"/>
      <c r="BGU2927" s="1"/>
      <c r="BGV2927" s="1"/>
      <c r="BGW2927" s="1"/>
      <c r="BGX2927" s="1"/>
      <c r="BGY2927" s="1"/>
      <c r="BGZ2927" s="1"/>
      <c r="BHA2927" s="1"/>
      <c r="BHB2927" s="1"/>
      <c r="BHC2927" s="1"/>
      <c r="BHD2927" s="1"/>
      <c r="BHE2927" s="1"/>
      <c r="BHF2927" s="1"/>
      <c r="BHG2927" s="1"/>
      <c r="BHH2927" s="1"/>
      <c r="BHI2927" s="1"/>
      <c r="BHJ2927" s="1"/>
      <c r="BHK2927" s="1"/>
      <c r="BHL2927" s="1"/>
      <c r="BHM2927" s="1"/>
      <c r="BHN2927" s="1"/>
      <c r="BHO2927" s="1"/>
      <c r="BHP2927" s="1"/>
      <c r="BHQ2927" s="1"/>
      <c r="BHR2927" s="1"/>
      <c r="BHS2927" s="1"/>
      <c r="BHT2927" s="1"/>
      <c r="BHU2927" s="1"/>
      <c r="BHV2927" s="1"/>
      <c r="BHW2927" s="1"/>
      <c r="BHX2927" s="1"/>
      <c r="BHY2927" s="1"/>
      <c r="BHZ2927" s="1"/>
      <c r="BIA2927" s="1"/>
      <c r="BIB2927" s="1"/>
      <c r="BIC2927" s="1"/>
      <c r="BID2927" s="1"/>
      <c r="BIE2927" s="1"/>
      <c r="BIF2927" s="1"/>
      <c r="BIG2927" s="1"/>
      <c r="BIH2927" s="1"/>
      <c r="BII2927" s="1"/>
      <c r="BIJ2927" s="1"/>
      <c r="BIK2927" s="1"/>
      <c r="BIL2927" s="1"/>
      <c r="BIM2927" s="1"/>
      <c r="BIN2927" s="1"/>
      <c r="BIO2927" s="1"/>
      <c r="BIP2927" s="1"/>
      <c r="BIQ2927" s="1"/>
      <c r="BIR2927" s="1"/>
      <c r="BIS2927" s="1"/>
      <c r="BIT2927" s="1"/>
      <c r="BIU2927" s="1"/>
      <c r="BIV2927" s="1"/>
      <c r="BIW2927" s="1"/>
      <c r="BIX2927" s="1"/>
      <c r="BIY2927" s="1"/>
      <c r="BIZ2927" s="1"/>
      <c r="BJA2927" s="1"/>
      <c r="BJB2927" s="1"/>
      <c r="BJC2927" s="1"/>
      <c r="BJD2927" s="1"/>
      <c r="BJE2927" s="1"/>
      <c r="BJF2927" s="1"/>
      <c r="BJG2927" s="1"/>
      <c r="BJH2927" s="1"/>
      <c r="BJI2927" s="1"/>
      <c r="BJJ2927" s="1"/>
      <c r="BJK2927" s="1"/>
      <c r="BJL2927" s="1"/>
      <c r="BJM2927" s="1"/>
      <c r="BJN2927" s="1"/>
      <c r="BJO2927" s="1"/>
      <c r="BJP2927" s="1"/>
      <c r="BJQ2927" s="1"/>
      <c r="BJR2927" s="1"/>
      <c r="BJS2927" s="1"/>
      <c r="BJT2927" s="1"/>
      <c r="BJU2927" s="1"/>
      <c r="BJV2927" s="1"/>
      <c r="BJW2927" s="1"/>
      <c r="BJX2927" s="1"/>
      <c r="BJY2927" s="1"/>
      <c r="BJZ2927" s="1"/>
      <c r="BKA2927" s="1"/>
      <c r="BKB2927" s="1"/>
      <c r="BKC2927" s="1"/>
      <c r="BKD2927" s="1"/>
      <c r="BKE2927" s="1"/>
      <c r="BKF2927" s="1"/>
      <c r="BKG2927" s="1"/>
    </row>
    <row r="2928" spans="1:1645" s="12" customFormat="1" ht="16.350000000000001" customHeight="1" x14ac:dyDescent="0.25">
      <c r="A2928" s="41">
        <v>43343</v>
      </c>
      <c r="B2928" s="1" t="s">
        <v>7967</v>
      </c>
      <c r="C2928" s="62">
        <f t="shared" si="54"/>
        <v>4</v>
      </c>
      <c r="D2928" s="1" t="s">
        <v>7968</v>
      </c>
      <c r="E2928" s="38">
        <v>2993</v>
      </c>
      <c r="F2928" s="1" t="s">
        <v>38</v>
      </c>
      <c r="G2928" s="1" t="s">
        <v>9112</v>
      </c>
      <c r="H2928" s="1" t="s">
        <v>8094</v>
      </c>
      <c r="I2928" s="1"/>
      <c r="J2928" s="1"/>
      <c r="K2928" s="1" t="s">
        <v>8093</v>
      </c>
      <c r="L2928" s="1"/>
      <c r="M2928" s="1" t="s">
        <v>8093</v>
      </c>
      <c r="N2928" s="1"/>
      <c r="O2928" s="1"/>
      <c r="P2928" s="1"/>
      <c r="Q2928" s="23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 t="s">
        <v>8094</v>
      </c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  <c r="FH2928" s="1"/>
      <c r="FI2928" s="1"/>
      <c r="FJ2928" s="1"/>
      <c r="FK2928" s="1"/>
      <c r="FL2928" s="1"/>
      <c r="FM2928" s="1"/>
      <c r="FN2928" s="1"/>
      <c r="FO2928" s="1"/>
      <c r="FP2928" s="1"/>
      <c r="FQ2928" s="1"/>
      <c r="FR2928" s="1"/>
      <c r="FS2928" s="1"/>
      <c r="FT2928" s="1"/>
      <c r="FU2928" s="1"/>
      <c r="FV2928" s="1"/>
      <c r="FW2928" s="1"/>
      <c r="FX2928" s="1"/>
      <c r="FY2928" s="1"/>
      <c r="FZ2928" s="1"/>
      <c r="GA2928" s="1"/>
      <c r="GB2928" s="1"/>
      <c r="GC2928" s="1"/>
      <c r="GD2928" s="1"/>
      <c r="GE2928" s="1"/>
      <c r="GF2928" s="1"/>
      <c r="GG2928" s="1"/>
      <c r="GH2928" s="1"/>
      <c r="GI2928" s="1"/>
      <c r="GJ2928" s="1"/>
      <c r="GK2928" s="1"/>
      <c r="GL2928" s="1"/>
      <c r="GM2928" s="1"/>
      <c r="GN2928" s="1"/>
      <c r="GO2928" s="1"/>
      <c r="GP2928" s="1"/>
      <c r="GQ2928" s="1"/>
      <c r="GR2928" s="1"/>
      <c r="GS2928" s="1"/>
      <c r="GT2928" s="1"/>
      <c r="GU2928" s="1"/>
      <c r="GV2928" s="1"/>
      <c r="GW2928" s="1"/>
      <c r="GX2928" s="1"/>
      <c r="GY2928" s="1"/>
      <c r="GZ2928" s="1"/>
      <c r="HA2928" s="1"/>
      <c r="HB2928" s="1"/>
      <c r="HC2928" s="1"/>
      <c r="HD2928" s="1"/>
      <c r="HE2928" s="1"/>
      <c r="HF2928" s="1"/>
      <c r="HG2928" s="1"/>
      <c r="HH2928" s="1"/>
      <c r="HI2928" s="1"/>
      <c r="HJ2928" s="1"/>
      <c r="HK2928" s="1"/>
      <c r="HL2928" s="1"/>
      <c r="HM2928" s="1"/>
      <c r="HN2928" s="1"/>
      <c r="HO2928" s="1"/>
      <c r="HP2928" s="1"/>
      <c r="HQ2928" s="1"/>
      <c r="HR2928" s="1"/>
      <c r="HS2928" s="1"/>
      <c r="HT2928" s="1"/>
      <c r="HU2928" s="1"/>
      <c r="HV2928" s="1"/>
      <c r="HW2928" s="1"/>
      <c r="HX2928" s="1"/>
      <c r="HY2928" s="1"/>
      <c r="HZ2928" s="1"/>
      <c r="IA2928" s="1"/>
      <c r="IB2928" s="1"/>
      <c r="IC2928" s="1"/>
      <c r="ID2928" s="1"/>
      <c r="IE2928" s="1"/>
      <c r="IF2928" s="1"/>
      <c r="IG2928" s="1"/>
      <c r="IH2928" s="1"/>
      <c r="II2928" s="1"/>
      <c r="IJ2928" s="1"/>
      <c r="IK2928" s="1"/>
      <c r="IL2928" s="1"/>
      <c r="IM2928" s="1"/>
      <c r="IN2928" s="1"/>
      <c r="IO2928" s="1"/>
      <c r="IP2928" s="1"/>
      <c r="IQ2928" s="1"/>
      <c r="IR2928" s="1"/>
      <c r="IS2928" s="1"/>
      <c r="IT2928" s="1"/>
      <c r="IU2928" s="1"/>
      <c r="IV2928" s="1"/>
      <c r="IW2928" s="1"/>
      <c r="IX2928" s="1"/>
      <c r="IY2928" s="1"/>
      <c r="IZ2928" s="1"/>
      <c r="JA2928" s="1"/>
      <c r="JB2928" s="1"/>
      <c r="JC2928" s="1"/>
      <c r="JD2928" s="1"/>
      <c r="JE2928" s="1"/>
      <c r="JF2928" s="1"/>
      <c r="JG2928" s="1"/>
      <c r="JH2928" s="1"/>
      <c r="JI2928" s="1"/>
      <c r="JJ2928" s="1"/>
      <c r="JK2928" s="1"/>
      <c r="JL2928" s="1"/>
      <c r="JM2928" s="1"/>
      <c r="JN2928" s="1"/>
      <c r="JO2928" s="1"/>
      <c r="JP2928" s="1"/>
      <c r="JQ2928" s="1"/>
      <c r="JR2928" s="1"/>
      <c r="JS2928" s="1"/>
      <c r="JT2928" s="1"/>
      <c r="JU2928" s="1"/>
      <c r="JV2928" s="1"/>
      <c r="JW2928" s="1"/>
      <c r="JX2928" s="1"/>
      <c r="JY2928" s="1"/>
      <c r="JZ2928" s="1"/>
      <c r="KA2928" s="1"/>
      <c r="KB2928" s="1"/>
      <c r="KC2928" s="1"/>
      <c r="KD2928" s="1"/>
      <c r="KE2928" s="1"/>
      <c r="KF2928" s="1"/>
      <c r="KG2928" s="1"/>
      <c r="KH2928" s="1"/>
      <c r="KI2928" s="1"/>
      <c r="KJ2928" s="1"/>
      <c r="KK2928" s="1"/>
      <c r="KL2928" s="1"/>
      <c r="KM2928" s="1"/>
      <c r="KN2928" s="1"/>
      <c r="KO2928" s="1"/>
      <c r="KP2928" s="1"/>
      <c r="KQ2928" s="1"/>
      <c r="KR2928" s="1"/>
      <c r="KS2928" s="1"/>
      <c r="KT2928" s="1"/>
      <c r="KU2928" s="1"/>
      <c r="KV2928" s="1"/>
      <c r="KW2928" s="1"/>
      <c r="KX2928" s="1"/>
      <c r="KY2928" s="1"/>
      <c r="KZ2928" s="1"/>
      <c r="LA2928" s="1"/>
      <c r="LB2928" s="1"/>
      <c r="LC2928" s="1"/>
      <c r="LD2928" s="1"/>
      <c r="LE2928" s="1"/>
      <c r="LF2928" s="1"/>
      <c r="LG2928" s="1"/>
      <c r="LH2928" s="1"/>
      <c r="LI2928" s="1"/>
      <c r="LJ2928" s="1"/>
      <c r="LK2928" s="1"/>
      <c r="LL2928" s="1"/>
      <c r="LM2928" s="1"/>
      <c r="LN2928" s="1"/>
      <c r="LO2928" s="1"/>
      <c r="LP2928" s="1"/>
      <c r="LQ2928" s="1"/>
      <c r="LR2928" s="1"/>
      <c r="LS2928" s="1"/>
      <c r="LT2928" s="1"/>
      <c r="LU2928" s="1"/>
      <c r="LV2928" s="1"/>
      <c r="LW2928" s="1"/>
      <c r="LX2928" s="1"/>
      <c r="LY2928" s="1"/>
      <c r="LZ2928" s="1"/>
      <c r="MA2928" s="1"/>
      <c r="MB2928" s="1"/>
      <c r="MC2928" s="1"/>
      <c r="MD2928" s="1"/>
      <c r="ME2928" s="1"/>
      <c r="MF2928" s="1"/>
      <c r="MG2928" s="1"/>
      <c r="MH2928" s="1"/>
      <c r="MI2928" s="1"/>
      <c r="MJ2928" s="1"/>
      <c r="MK2928" s="1"/>
      <c r="ML2928" s="1"/>
      <c r="MM2928" s="1"/>
      <c r="MN2928" s="1"/>
      <c r="MO2928" s="1"/>
      <c r="MP2928" s="1"/>
      <c r="MQ2928" s="1"/>
      <c r="MR2928" s="1"/>
      <c r="MS2928" s="1"/>
      <c r="MT2928" s="1"/>
      <c r="MU2928" s="1"/>
      <c r="MV2928" s="1"/>
      <c r="MW2928" s="1"/>
      <c r="MX2928" s="1"/>
      <c r="MY2928" s="1"/>
      <c r="MZ2928" s="1"/>
      <c r="NA2928" s="1"/>
      <c r="NB2928" s="1"/>
      <c r="NC2928" s="1"/>
      <c r="ND2928" s="1"/>
      <c r="NE2928" s="1"/>
      <c r="NF2928" s="1"/>
      <c r="NG2928" s="1"/>
      <c r="NH2928" s="1"/>
      <c r="NI2928" s="1"/>
      <c r="NJ2928" s="1"/>
      <c r="NK2928" s="1"/>
      <c r="NL2928" s="1"/>
      <c r="NM2928" s="1"/>
      <c r="NN2928" s="1"/>
      <c r="NO2928" s="1"/>
      <c r="NP2928" s="1"/>
      <c r="NQ2928" s="1"/>
      <c r="NR2928" s="1"/>
      <c r="NS2928" s="1"/>
      <c r="NT2928" s="1"/>
      <c r="NU2928" s="1"/>
      <c r="NV2928" s="1"/>
      <c r="NW2928" s="1"/>
      <c r="NX2928" s="1"/>
      <c r="NY2928" s="1"/>
      <c r="NZ2928" s="1"/>
      <c r="OA2928" s="1"/>
      <c r="OB2928" s="1"/>
      <c r="OC2928" s="1"/>
      <c r="OD2928" s="1"/>
      <c r="OE2928" s="1"/>
      <c r="OF2928" s="1"/>
      <c r="OG2928" s="1"/>
      <c r="OH2928" s="1"/>
      <c r="OI2928" s="1"/>
      <c r="OJ2928" s="1"/>
      <c r="OK2928" s="1"/>
      <c r="OL2928" s="1"/>
      <c r="OM2928" s="1"/>
      <c r="ON2928" s="1"/>
      <c r="OO2928" s="1"/>
      <c r="OP2928" s="1"/>
      <c r="OQ2928" s="1"/>
      <c r="OR2928" s="1"/>
      <c r="OS2928" s="1"/>
      <c r="OT2928" s="1"/>
      <c r="OU2928" s="1"/>
      <c r="OV2928" s="1"/>
      <c r="OW2928" s="1"/>
      <c r="OX2928" s="1"/>
      <c r="OY2928" s="1"/>
      <c r="OZ2928" s="1"/>
      <c r="PA2928" s="1"/>
      <c r="PB2928" s="1"/>
      <c r="PC2928" s="1"/>
      <c r="PD2928" s="1"/>
      <c r="PE2928" s="1"/>
      <c r="PF2928" s="1"/>
      <c r="PG2928" s="1"/>
      <c r="PH2928" s="1"/>
      <c r="PI2928" s="1"/>
      <c r="PJ2928" s="1"/>
      <c r="PK2928" s="1"/>
      <c r="PL2928" s="1"/>
      <c r="PM2928" s="1"/>
      <c r="PN2928" s="1"/>
      <c r="PO2928" s="1"/>
      <c r="PP2928" s="1"/>
      <c r="PQ2928" s="1"/>
      <c r="PR2928" s="1"/>
      <c r="PS2928" s="1"/>
      <c r="PT2928" s="1"/>
      <c r="PU2928" s="1"/>
      <c r="PV2928" s="1"/>
      <c r="PW2928" s="1"/>
      <c r="PX2928" s="1"/>
      <c r="PY2928" s="1"/>
      <c r="PZ2928" s="1"/>
      <c r="QA2928" s="1"/>
      <c r="QB2928" s="1"/>
      <c r="QC2928" s="1"/>
      <c r="QD2928" s="1"/>
      <c r="QE2928" s="1"/>
      <c r="QF2928" s="1"/>
      <c r="QG2928" s="1"/>
      <c r="QH2928" s="1"/>
      <c r="QI2928" s="1"/>
      <c r="QJ2928" s="1"/>
      <c r="QK2928" s="1"/>
      <c r="QL2928" s="1"/>
      <c r="QM2928" s="1"/>
      <c r="QN2928" s="1"/>
      <c r="QO2928" s="1"/>
      <c r="QP2928" s="1"/>
      <c r="QQ2928" s="1"/>
      <c r="QR2928" s="1"/>
      <c r="QS2928" s="1"/>
      <c r="QT2928" s="1"/>
      <c r="QU2928" s="1"/>
      <c r="QV2928" s="1"/>
      <c r="QW2928" s="1"/>
      <c r="QX2928" s="1"/>
      <c r="QY2928" s="1"/>
      <c r="QZ2928" s="1"/>
      <c r="RA2928" s="1"/>
      <c r="RB2928" s="1"/>
      <c r="RC2928" s="1"/>
      <c r="RD2928" s="1"/>
      <c r="RE2928" s="1"/>
      <c r="RF2928" s="1"/>
      <c r="RG2928" s="1"/>
      <c r="RH2928" s="1"/>
      <c r="RI2928" s="1"/>
      <c r="RJ2928" s="1"/>
      <c r="RK2928" s="1"/>
      <c r="RL2928" s="1"/>
      <c r="RM2928" s="1"/>
      <c r="RN2928" s="1"/>
      <c r="RO2928" s="1"/>
      <c r="RP2928" s="1"/>
      <c r="RQ2928" s="1"/>
      <c r="RR2928" s="1"/>
      <c r="RS2928" s="1"/>
      <c r="RT2928" s="1"/>
      <c r="RU2928" s="1"/>
      <c r="RV2928" s="1"/>
      <c r="RW2928" s="1"/>
      <c r="RX2928" s="1"/>
      <c r="RY2928" s="1"/>
      <c r="RZ2928" s="1"/>
      <c r="SA2928" s="1"/>
      <c r="SB2928" s="1"/>
      <c r="SC2928" s="1"/>
      <c r="SD2928" s="1"/>
      <c r="SE2928" s="1"/>
      <c r="SF2928" s="1"/>
      <c r="SG2928" s="1"/>
      <c r="SH2928" s="1"/>
      <c r="SI2928" s="1"/>
      <c r="SJ2928" s="1"/>
      <c r="SK2928" s="1"/>
      <c r="SL2928" s="1"/>
      <c r="SM2928" s="1"/>
      <c r="SN2928" s="1"/>
      <c r="SO2928" s="1"/>
      <c r="SP2928" s="1"/>
      <c r="SQ2928" s="1"/>
      <c r="SR2928" s="1"/>
      <c r="SS2928" s="1"/>
      <c r="ST2928" s="1"/>
      <c r="SU2928" s="1"/>
      <c r="SV2928" s="1"/>
      <c r="SW2928" s="1"/>
      <c r="SX2928" s="1"/>
      <c r="SY2928" s="1"/>
      <c r="SZ2928" s="1"/>
      <c r="TA2928" s="1"/>
      <c r="TB2928" s="1"/>
      <c r="TC2928" s="1"/>
      <c r="TD2928" s="1"/>
      <c r="TE2928" s="1"/>
      <c r="TF2928" s="1"/>
      <c r="TG2928" s="1"/>
      <c r="TH2928" s="1"/>
      <c r="TI2928" s="1"/>
      <c r="TJ2928" s="1"/>
      <c r="TK2928" s="1"/>
      <c r="TL2928" s="1"/>
      <c r="TM2928" s="1"/>
      <c r="TN2928" s="1"/>
      <c r="TO2928" s="1"/>
      <c r="TP2928" s="1"/>
      <c r="TQ2928" s="1"/>
      <c r="TR2928" s="1"/>
      <c r="TS2928" s="1"/>
      <c r="TT2928" s="1"/>
      <c r="TU2928" s="1"/>
      <c r="TV2928" s="1"/>
      <c r="TW2928" s="1"/>
      <c r="TX2928" s="1"/>
      <c r="TY2928" s="1"/>
      <c r="TZ2928" s="1"/>
      <c r="UA2928" s="1"/>
      <c r="UB2928" s="1"/>
      <c r="UC2928" s="1"/>
      <c r="UD2928" s="1"/>
      <c r="UE2928" s="1"/>
      <c r="UF2928" s="1"/>
      <c r="UG2928" s="1"/>
      <c r="UH2928" s="1"/>
      <c r="UI2928" s="1"/>
      <c r="UJ2928" s="1"/>
      <c r="UK2928" s="1"/>
      <c r="UL2928" s="1"/>
      <c r="UM2928" s="1"/>
      <c r="UN2928" s="1"/>
      <c r="UO2928" s="1"/>
      <c r="UP2928" s="1"/>
      <c r="UQ2928" s="1"/>
      <c r="UR2928" s="1"/>
      <c r="US2928" s="1"/>
      <c r="UT2928" s="1"/>
      <c r="UU2928" s="1"/>
      <c r="UV2928" s="1"/>
      <c r="UW2928" s="1"/>
      <c r="UX2928" s="1"/>
      <c r="UY2928" s="1"/>
      <c r="UZ2928" s="1"/>
      <c r="VA2928" s="1"/>
      <c r="VB2928" s="1"/>
      <c r="VC2928" s="1"/>
      <c r="VD2928" s="1"/>
      <c r="VE2928" s="1"/>
      <c r="VF2928" s="1"/>
      <c r="VG2928" s="1"/>
      <c r="VH2928" s="1"/>
      <c r="VI2928" s="1"/>
      <c r="VJ2928" s="1"/>
      <c r="VK2928" s="1"/>
      <c r="VL2928" s="1"/>
      <c r="VM2928" s="1"/>
      <c r="VN2928" s="1"/>
      <c r="VO2928" s="1"/>
      <c r="VP2928" s="1"/>
      <c r="VQ2928" s="1"/>
      <c r="VR2928" s="1"/>
      <c r="VS2928" s="1"/>
      <c r="VT2928" s="1"/>
      <c r="VU2928" s="1"/>
      <c r="VV2928" s="1"/>
      <c r="VW2928" s="1"/>
      <c r="VX2928" s="1"/>
      <c r="VY2928" s="1"/>
      <c r="VZ2928" s="1"/>
      <c r="WA2928" s="1"/>
      <c r="WB2928" s="1"/>
      <c r="WC2928" s="1"/>
      <c r="WD2928" s="1"/>
      <c r="WE2928" s="1"/>
      <c r="WF2928" s="1"/>
      <c r="WG2928" s="1"/>
      <c r="WH2928" s="1"/>
      <c r="WI2928" s="1"/>
      <c r="WJ2928" s="1"/>
      <c r="WK2928" s="1"/>
      <c r="WL2928" s="1"/>
      <c r="WM2928" s="1"/>
      <c r="WN2928" s="1"/>
      <c r="WO2928" s="1"/>
      <c r="WP2928" s="1"/>
      <c r="WQ2928" s="1"/>
      <c r="WR2928" s="1"/>
      <c r="WS2928" s="1"/>
      <c r="WT2928" s="1"/>
      <c r="WU2928" s="1"/>
      <c r="WV2928" s="1"/>
      <c r="WW2928" s="1"/>
      <c r="WX2928" s="1"/>
      <c r="WY2928" s="1"/>
      <c r="WZ2928" s="1"/>
      <c r="XA2928" s="1"/>
      <c r="XB2928" s="1"/>
      <c r="XC2928" s="1"/>
      <c r="XD2928" s="1"/>
      <c r="XE2928" s="1"/>
      <c r="XF2928" s="1"/>
      <c r="XG2928" s="1"/>
      <c r="XH2928" s="1"/>
      <c r="XI2928" s="1"/>
      <c r="XJ2928" s="1"/>
      <c r="XK2928" s="1"/>
      <c r="XL2928" s="1"/>
      <c r="XM2928" s="1"/>
      <c r="XN2928" s="1"/>
      <c r="XO2928" s="1"/>
      <c r="XP2928" s="1"/>
      <c r="XQ2928" s="1"/>
      <c r="XR2928" s="1"/>
      <c r="XS2928" s="1"/>
      <c r="XT2928" s="1"/>
      <c r="XU2928" s="1"/>
      <c r="XV2928" s="1"/>
      <c r="XW2928" s="1"/>
      <c r="XX2928" s="1"/>
      <c r="XY2928" s="1"/>
      <c r="XZ2928" s="1"/>
      <c r="YA2928" s="1"/>
      <c r="YB2928" s="1"/>
      <c r="YC2928" s="1"/>
      <c r="YD2928" s="1"/>
      <c r="YE2928" s="1"/>
      <c r="YF2928" s="1"/>
      <c r="YG2928" s="1"/>
      <c r="YH2928" s="1"/>
      <c r="YI2928" s="1"/>
      <c r="YJ2928" s="1"/>
      <c r="YK2928" s="1"/>
      <c r="YL2928" s="1"/>
      <c r="YM2928" s="1"/>
      <c r="YN2928" s="1"/>
      <c r="YO2928" s="1"/>
      <c r="YP2928" s="1"/>
      <c r="YQ2928" s="1"/>
      <c r="YR2928" s="1"/>
      <c r="YS2928" s="1"/>
      <c r="YT2928" s="1"/>
      <c r="YU2928" s="1"/>
      <c r="YV2928" s="1"/>
      <c r="YW2928" s="1"/>
      <c r="YX2928" s="1"/>
      <c r="YY2928" s="1"/>
      <c r="YZ2928" s="1"/>
      <c r="ZA2928" s="1"/>
      <c r="ZB2928" s="1"/>
      <c r="ZC2928" s="1"/>
      <c r="ZD2928" s="1"/>
      <c r="ZE2928" s="1"/>
      <c r="ZF2928" s="1"/>
      <c r="ZG2928" s="1"/>
      <c r="ZH2928" s="1"/>
      <c r="ZI2928" s="1"/>
      <c r="ZJ2928" s="1"/>
      <c r="ZK2928" s="1"/>
      <c r="ZL2928" s="1"/>
      <c r="ZM2928" s="1"/>
      <c r="ZN2928" s="1"/>
      <c r="ZO2928" s="1"/>
      <c r="ZP2928" s="1"/>
      <c r="ZQ2928" s="1"/>
      <c r="ZR2928" s="1"/>
      <c r="ZS2928" s="1"/>
      <c r="ZT2928" s="1"/>
      <c r="ZU2928" s="1"/>
      <c r="ZV2928" s="1"/>
      <c r="ZW2928" s="1"/>
      <c r="ZX2928" s="1"/>
      <c r="ZY2928" s="1"/>
      <c r="ZZ2928" s="1"/>
      <c r="AAA2928" s="1"/>
      <c r="AAB2928" s="1"/>
      <c r="AAC2928" s="1"/>
      <c r="AAD2928" s="1"/>
      <c r="AAE2928" s="1"/>
      <c r="AAF2928" s="1"/>
      <c r="AAG2928" s="1"/>
      <c r="AAH2928" s="1"/>
      <c r="AAI2928" s="1"/>
      <c r="AAJ2928" s="1"/>
      <c r="AAK2928" s="1"/>
      <c r="AAL2928" s="1"/>
      <c r="AAM2928" s="1"/>
      <c r="AAN2928" s="1"/>
      <c r="AAO2928" s="1"/>
      <c r="AAP2928" s="1"/>
      <c r="AAQ2928" s="1"/>
      <c r="AAR2928" s="1"/>
      <c r="AAS2928" s="1"/>
      <c r="AAT2928" s="1"/>
      <c r="AAU2928" s="1"/>
      <c r="AAV2928" s="1"/>
      <c r="AAW2928" s="1"/>
      <c r="AAX2928" s="1"/>
      <c r="AAY2928" s="1"/>
      <c r="AAZ2928" s="1"/>
      <c r="ABA2928" s="1"/>
      <c r="ABB2928" s="1"/>
      <c r="ABC2928" s="1"/>
      <c r="ABD2928" s="1"/>
      <c r="ABE2928" s="1"/>
      <c r="ABF2928" s="1"/>
      <c r="ABG2928" s="1"/>
      <c r="ABH2928" s="1"/>
      <c r="ABI2928" s="1"/>
      <c r="ABJ2928" s="1"/>
      <c r="ABK2928" s="1"/>
      <c r="ABL2928" s="1"/>
      <c r="ABM2928" s="1"/>
      <c r="ABN2928" s="1"/>
      <c r="ABO2928" s="1"/>
      <c r="ABP2928" s="1"/>
      <c r="ABQ2928" s="1"/>
      <c r="ABR2928" s="1"/>
      <c r="ABS2928" s="1"/>
      <c r="ABT2928" s="1"/>
      <c r="ABU2928" s="1"/>
      <c r="ABV2928" s="1"/>
      <c r="ABW2928" s="1"/>
      <c r="ABX2928" s="1"/>
      <c r="ABY2928" s="1"/>
      <c r="ABZ2928" s="1"/>
      <c r="ACA2928" s="1"/>
      <c r="ACB2928" s="1"/>
      <c r="ACC2928" s="1"/>
      <c r="ACD2928" s="1"/>
      <c r="ACE2928" s="1"/>
      <c r="ACF2928" s="1"/>
      <c r="ACG2928" s="1"/>
      <c r="ACH2928" s="1"/>
      <c r="ACI2928" s="1"/>
      <c r="ACJ2928" s="1"/>
      <c r="ACK2928" s="1"/>
      <c r="ACL2928" s="1"/>
      <c r="ACM2928" s="1"/>
      <c r="ACN2928" s="1"/>
      <c r="ACO2928" s="1"/>
      <c r="ACP2928" s="1"/>
      <c r="ACQ2928" s="1"/>
      <c r="ACR2928" s="1"/>
      <c r="ACS2928" s="1"/>
      <c r="ACT2928" s="1"/>
      <c r="ACU2928" s="1"/>
      <c r="ACV2928" s="1"/>
      <c r="ACW2928" s="1"/>
      <c r="ACX2928" s="1"/>
      <c r="ACY2928" s="1"/>
      <c r="ACZ2928" s="1"/>
      <c r="ADA2928" s="1"/>
      <c r="ADB2928" s="1"/>
      <c r="ADC2928" s="1"/>
      <c r="ADD2928" s="1"/>
      <c r="ADE2928" s="1"/>
      <c r="ADF2928" s="1"/>
      <c r="ADG2928" s="1"/>
      <c r="ADH2928" s="1"/>
      <c r="ADI2928" s="1"/>
      <c r="ADJ2928" s="1"/>
      <c r="ADK2928" s="1"/>
      <c r="ADL2928" s="1"/>
      <c r="ADM2928" s="1"/>
      <c r="ADN2928" s="1"/>
      <c r="ADO2928" s="1"/>
      <c r="ADP2928" s="1"/>
      <c r="ADQ2928" s="1"/>
      <c r="ADR2928" s="1"/>
      <c r="ADS2928" s="1"/>
      <c r="ADT2928" s="1"/>
      <c r="ADU2928" s="1"/>
      <c r="ADV2928" s="1"/>
      <c r="ADW2928" s="1"/>
      <c r="ADX2928" s="1"/>
      <c r="ADY2928" s="1"/>
      <c r="ADZ2928" s="1"/>
      <c r="AEA2928" s="1"/>
      <c r="AEB2928" s="1"/>
      <c r="AEC2928" s="1"/>
      <c r="AED2928" s="1"/>
      <c r="AEE2928" s="1"/>
      <c r="AEF2928" s="1"/>
      <c r="AEG2928" s="1"/>
      <c r="AEH2928" s="1"/>
      <c r="AEI2928" s="1"/>
      <c r="AEJ2928" s="1"/>
      <c r="AEK2928" s="1"/>
      <c r="AEL2928" s="1"/>
      <c r="AEM2928" s="1"/>
      <c r="AEN2928" s="1"/>
      <c r="AEO2928" s="1"/>
      <c r="AEP2928" s="1"/>
      <c r="AEQ2928" s="1"/>
      <c r="AER2928" s="1"/>
      <c r="AES2928" s="1"/>
      <c r="AET2928" s="1"/>
      <c r="AEU2928" s="1"/>
      <c r="AEV2928" s="1"/>
      <c r="AEW2928" s="1"/>
      <c r="AEX2928" s="1"/>
      <c r="AEY2928" s="1"/>
      <c r="AEZ2928" s="1"/>
      <c r="AFA2928" s="1"/>
      <c r="AFB2928" s="1"/>
      <c r="AFC2928" s="1"/>
      <c r="AFD2928" s="1"/>
      <c r="AFE2928" s="1"/>
      <c r="AFF2928" s="1"/>
      <c r="AFG2928" s="1"/>
      <c r="AFH2928" s="1"/>
      <c r="AFI2928" s="1"/>
      <c r="AFJ2928" s="1"/>
      <c r="AFK2928" s="1"/>
      <c r="AFL2928" s="1"/>
      <c r="AFM2928" s="1"/>
      <c r="AFN2928" s="1"/>
      <c r="AFO2928" s="1"/>
      <c r="AFP2928" s="1"/>
      <c r="AFQ2928" s="1"/>
      <c r="AFR2928" s="1"/>
      <c r="AFS2928" s="1"/>
      <c r="AFT2928" s="1"/>
      <c r="AFU2928" s="1"/>
      <c r="AFV2928" s="1"/>
      <c r="AFW2928" s="1"/>
      <c r="AFX2928" s="1"/>
      <c r="AFY2928" s="1"/>
      <c r="AFZ2928" s="1"/>
      <c r="AGA2928" s="1"/>
      <c r="AGB2928" s="1"/>
      <c r="AGC2928" s="1"/>
      <c r="AGD2928" s="1"/>
      <c r="AGE2928" s="1"/>
      <c r="AGF2928" s="1"/>
      <c r="AGG2928" s="1"/>
      <c r="AGH2928" s="1"/>
      <c r="AGI2928" s="1"/>
      <c r="AGJ2928" s="1"/>
      <c r="AGK2928" s="1"/>
      <c r="AGL2928" s="1"/>
      <c r="AGM2928" s="1"/>
      <c r="AGN2928" s="1"/>
      <c r="AGO2928" s="1"/>
      <c r="AGP2928" s="1"/>
      <c r="AGQ2928" s="1"/>
      <c r="AGR2928" s="1"/>
      <c r="AGS2928" s="1"/>
      <c r="AGT2928" s="1"/>
      <c r="AGU2928" s="1"/>
      <c r="AGV2928" s="1"/>
      <c r="AGW2928" s="1"/>
      <c r="AGX2928" s="1"/>
      <c r="AGY2928" s="1"/>
      <c r="AGZ2928" s="1"/>
      <c r="AHA2928" s="1"/>
      <c r="AHB2928" s="1"/>
      <c r="AHC2928" s="1"/>
      <c r="AHD2928" s="1"/>
      <c r="AHE2928" s="1"/>
      <c r="AHF2928" s="1"/>
      <c r="AHG2928" s="1"/>
      <c r="AHH2928" s="1"/>
      <c r="AHI2928" s="1"/>
      <c r="AHJ2928" s="1"/>
      <c r="AHK2928" s="1"/>
      <c r="AHL2928" s="1"/>
      <c r="AHM2928" s="1"/>
      <c r="AHN2928" s="1"/>
      <c r="AHO2928" s="1"/>
      <c r="AHP2928" s="1"/>
      <c r="AHQ2928" s="1"/>
      <c r="AHR2928" s="1"/>
      <c r="AHS2928" s="1"/>
      <c r="AHT2928" s="1"/>
      <c r="AHU2928" s="1"/>
      <c r="AHV2928" s="1"/>
      <c r="AHW2928" s="1"/>
      <c r="AHX2928" s="1"/>
      <c r="AHY2928" s="1"/>
      <c r="AHZ2928" s="1"/>
      <c r="AIA2928" s="1"/>
      <c r="AIB2928" s="1"/>
      <c r="AIC2928" s="1"/>
      <c r="AID2928" s="1"/>
      <c r="AIE2928" s="1"/>
      <c r="AIF2928" s="1"/>
      <c r="AIG2928" s="1"/>
      <c r="AIH2928" s="1"/>
      <c r="AII2928" s="1"/>
      <c r="AIJ2928" s="1"/>
      <c r="AIK2928" s="1"/>
      <c r="AIL2928" s="1"/>
      <c r="AIM2928" s="1"/>
      <c r="AIN2928" s="1"/>
      <c r="AIO2928" s="1"/>
      <c r="AIP2928" s="1"/>
      <c r="AIQ2928" s="1"/>
      <c r="AIR2928" s="1"/>
      <c r="AIS2928" s="1"/>
      <c r="AIT2928" s="1"/>
      <c r="AIU2928" s="1"/>
      <c r="AIV2928" s="1"/>
      <c r="AIW2928" s="1"/>
      <c r="AIX2928" s="1"/>
      <c r="AIY2928" s="1"/>
      <c r="AIZ2928" s="1"/>
      <c r="AJA2928" s="1"/>
      <c r="AJB2928" s="1"/>
      <c r="AJC2928" s="1"/>
      <c r="AJD2928" s="1"/>
      <c r="AJE2928" s="1"/>
      <c r="AJF2928" s="1"/>
      <c r="AJG2928" s="1"/>
      <c r="AJH2928" s="1"/>
      <c r="AJI2928" s="1"/>
      <c r="AJJ2928" s="1"/>
      <c r="AJK2928" s="1"/>
      <c r="AJL2928" s="1"/>
      <c r="AJM2928" s="1"/>
      <c r="AJN2928" s="1"/>
      <c r="AJO2928" s="1"/>
      <c r="AJP2928" s="1"/>
      <c r="AJQ2928" s="1"/>
      <c r="AJR2928" s="1"/>
      <c r="AJS2928" s="1"/>
      <c r="AJT2928" s="1"/>
      <c r="AJU2928" s="1"/>
      <c r="AJV2928" s="1"/>
      <c r="AJW2928" s="1"/>
      <c r="AJX2928" s="1"/>
      <c r="AJY2928" s="1"/>
      <c r="AJZ2928" s="1"/>
      <c r="AKA2928" s="1"/>
      <c r="AKB2928" s="1"/>
      <c r="AKC2928" s="1"/>
      <c r="AKD2928" s="1"/>
      <c r="AKE2928" s="1"/>
      <c r="AKF2928" s="1"/>
      <c r="AKG2928" s="1"/>
      <c r="AKH2928" s="1"/>
      <c r="AKI2928" s="1"/>
      <c r="AKJ2928" s="1"/>
      <c r="AKK2928" s="1"/>
      <c r="AKL2928" s="1"/>
      <c r="AKM2928" s="1"/>
      <c r="AKN2928" s="1"/>
      <c r="AKO2928" s="1"/>
      <c r="AKP2928" s="1"/>
      <c r="AKQ2928" s="1"/>
      <c r="AKR2928" s="1"/>
      <c r="AKS2928" s="1"/>
      <c r="AKT2928" s="1"/>
      <c r="AKU2928" s="1"/>
      <c r="AKV2928" s="1"/>
      <c r="AKW2928" s="1"/>
      <c r="AKX2928" s="1"/>
      <c r="AKY2928" s="1"/>
      <c r="AKZ2928" s="1"/>
      <c r="ALA2928" s="1"/>
      <c r="ALB2928" s="1"/>
      <c r="ALC2928" s="1"/>
      <c r="ALD2928" s="1"/>
      <c r="ALE2928" s="1"/>
      <c r="ALF2928" s="1"/>
      <c r="ALG2928" s="1"/>
      <c r="ALH2928" s="1"/>
      <c r="ALI2928" s="1"/>
      <c r="ALJ2928" s="1"/>
      <c r="ALK2928" s="1"/>
      <c r="ALL2928" s="1"/>
      <c r="ALM2928" s="1"/>
      <c r="ALN2928" s="1"/>
      <c r="ALO2928" s="1"/>
      <c r="ALP2928" s="1"/>
      <c r="ALQ2928" s="1"/>
      <c r="ALR2928" s="1"/>
      <c r="ALS2928" s="1"/>
      <c r="ALT2928" s="1"/>
      <c r="ALU2928" s="1"/>
      <c r="ALV2928" s="1"/>
      <c r="ALW2928" s="1"/>
      <c r="ALX2928" s="1"/>
      <c r="ALY2928" s="1"/>
      <c r="ALZ2928" s="1"/>
      <c r="AMA2928" s="1"/>
      <c r="AMB2928" s="1"/>
      <c r="AMC2928" s="1"/>
      <c r="AMD2928" s="1"/>
      <c r="AME2928" s="1"/>
      <c r="AMF2928" s="1"/>
      <c r="AMG2928" s="1"/>
      <c r="AMH2928" s="1"/>
      <c r="AMI2928" s="1"/>
      <c r="AMJ2928" s="1"/>
      <c r="AMK2928" s="1"/>
      <c r="AML2928" s="1"/>
      <c r="AMM2928" s="1"/>
      <c r="AMN2928" s="1"/>
      <c r="AMO2928" s="1"/>
      <c r="AMP2928" s="1"/>
      <c r="AMQ2928" s="1"/>
      <c r="AMR2928" s="1"/>
      <c r="AMS2928" s="1"/>
      <c r="AMT2928" s="1"/>
      <c r="AMU2928" s="1"/>
      <c r="AMV2928" s="1"/>
      <c r="AMW2928" s="1"/>
      <c r="AMX2928" s="1"/>
      <c r="AMY2928" s="1"/>
      <c r="AMZ2928" s="1"/>
      <c r="ANA2928" s="1"/>
      <c r="ANB2928" s="1"/>
      <c r="ANC2928" s="1"/>
      <c r="AND2928" s="1"/>
      <c r="ANE2928" s="1"/>
      <c r="ANF2928" s="1"/>
      <c r="ANG2928" s="1"/>
      <c r="ANH2928" s="1"/>
      <c r="ANI2928" s="1"/>
      <c r="ANJ2928" s="1"/>
      <c r="ANK2928" s="1"/>
      <c r="ANL2928" s="1"/>
      <c r="ANM2928" s="1"/>
      <c r="ANN2928" s="1"/>
      <c r="ANO2928" s="1"/>
      <c r="ANP2928" s="1"/>
      <c r="ANQ2928" s="1"/>
      <c r="ANR2928" s="1"/>
      <c r="ANS2928" s="1"/>
      <c r="ANT2928" s="1"/>
      <c r="ANU2928" s="1"/>
      <c r="ANV2928" s="1"/>
      <c r="ANW2928" s="1"/>
      <c r="ANX2928" s="1"/>
      <c r="ANY2928" s="1"/>
      <c r="ANZ2928" s="1"/>
      <c r="AOA2928" s="1"/>
      <c r="AOB2928" s="1"/>
      <c r="AOC2928" s="1"/>
      <c r="AOD2928" s="1"/>
      <c r="AOE2928" s="1"/>
      <c r="AOF2928" s="1"/>
      <c r="AOG2928" s="1"/>
      <c r="AOH2928" s="1"/>
      <c r="AOI2928" s="1"/>
      <c r="AOJ2928" s="1"/>
      <c r="AOK2928" s="1"/>
      <c r="AOL2928" s="1"/>
      <c r="AOM2928" s="1"/>
      <c r="AON2928" s="1"/>
      <c r="AOO2928" s="1"/>
      <c r="AOP2928" s="1"/>
      <c r="AOQ2928" s="1"/>
      <c r="AOR2928" s="1"/>
      <c r="AOS2928" s="1"/>
      <c r="AOT2928" s="1"/>
      <c r="AOU2928" s="1"/>
      <c r="AOV2928" s="1"/>
      <c r="AOW2928" s="1"/>
      <c r="AOX2928" s="1"/>
      <c r="AOY2928" s="1"/>
      <c r="AOZ2928" s="1"/>
      <c r="APA2928" s="1"/>
      <c r="APB2928" s="1"/>
      <c r="APC2928" s="1"/>
      <c r="APD2928" s="1"/>
      <c r="APE2928" s="1"/>
      <c r="APF2928" s="1"/>
      <c r="APG2928" s="1"/>
      <c r="APH2928" s="1"/>
      <c r="API2928" s="1"/>
      <c r="APJ2928" s="1"/>
      <c r="APK2928" s="1"/>
      <c r="APL2928" s="1"/>
      <c r="APM2928" s="1"/>
      <c r="APN2928" s="1"/>
      <c r="APO2928" s="1"/>
      <c r="APP2928" s="1"/>
      <c r="APQ2928" s="1"/>
      <c r="APR2928" s="1"/>
      <c r="APS2928" s="1"/>
      <c r="APT2928" s="1"/>
      <c r="APU2928" s="1"/>
      <c r="APV2928" s="1"/>
      <c r="APW2928" s="1"/>
      <c r="APX2928" s="1"/>
      <c r="APY2928" s="1"/>
      <c r="APZ2928" s="1"/>
      <c r="AQA2928" s="1"/>
      <c r="AQB2928" s="1"/>
      <c r="AQC2928" s="1"/>
      <c r="AQD2928" s="1"/>
      <c r="AQE2928" s="1"/>
      <c r="AQF2928" s="1"/>
      <c r="AQG2928" s="1"/>
      <c r="AQH2928" s="1"/>
      <c r="AQI2928" s="1"/>
      <c r="AQJ2928" s="1"/>
      <c r="AQK2928" s="1"/>
      <c r="AQL2928" s="1"/>
      <c r="AQM2928" s="1"/>
      <c r="AQN2928" s="1"/>
      <c r="AQO2928" s="1"/>
      <c r="AQP2928" s="1"/>
      <c r="AQQ2928" s="1"/>
      <c r="AQR2928" s="1"/>
      <c r="AQS2928" s="1"/>
      <c r="AQT2928" s="1"/>
      <c r="AQU2928" s="1"/>
      <c r="AQV2928" s="1"/>
      <c r="AQW2928" s="1"/>
      <c r="AQX2928" s="1"/>
      <c r="AQY2928" s="1"/>
      <c r="AQZ2928" s="1"/>
      <c r="ARA2928" s="1"/>
      <c r="ARB2928" s="1"/>
      <c r="ARC2928" s="1"/>
      <c r="ARD2928" s="1"/>
      <c r="ARE2928" s="1"/>
      <c r="ARF2928" s="1"/>
      <c r="ARG2928" s="1"/>
      <c r="ARH2928" s="1"/>
      <c r="ARI2928" s="1"/>
      <c r="ARJ2928" s="1"/>
      <c r="ARK2928" s="1"/>
      <c r="ARL2928" s="1"/>
      <c r="ARM2928" s="1"/>
      <c r="ARN2928" s="1"/>
      <c r="ARO2928" s="1"/>
      <c r="ARP2928" s="1"/>
      <c r="ARQ2928" s="1"/>
      <c r="ARR2928" s="1"/>
      <c r="ARS2928" s="1"/>
      <c r="ART2928" s="1"/>
      <c r="ARU2928" s="1"/>
      <c r="ARV2928" s="1"/>
      <c r="ARW2928" s="1"/>
      <c r="ARX2928" s="1"/>
      <c r="ARY2928" s="1"/>
      <c r="ARZ2928" s="1"/>
      <c r="ASA2928" s="1"/>
      <c r="ASB2928" s="1"/>
      <c r="ASC2928" s="1"/>
      <c r="ASD2928" s="1"/>
      <c r="ASE2928" s="1"/>
      <c r="ASF2928" s="1"/>
      <c r="ASG2928" s="1"/>
      <c r="ASH2928" s="1"/>
      <c r="ASI2928" s="1"/>
      <c r="ASJ2928" s="1"/>
      <c r="ASK2928" s="1"/>
      <c r="ASL2928" s="1"/>
      <c r="ASM2928" s="1"/>
      <c r="ASN2928" s="1"/>
      <c r="ASO2928" s="1"/>
      <c r="ASP2928" s="1"/>
      <c r="ASQ2928" s="1"/>
      <c r="ASR2928" s="1"/>
      <c r="ASS2928" s="1"/>
      <c r="AST2928" s="1"/>
      <c r="ASU2928" s="1"/>
      <c r="ASV2928" s="1"/>
      <c r="ASW2928" s="1"/>
      <c r="ASX2928" s="1"/>
      <c r="ASY2928" s="1"/>
      <c r="ASZ2928" s="1"/>
      <c r="ATA2928" s="1"/>
      <c r="ATB2928" s="1"/>
      <c r="ATC2928" s="1"/>
      <c r="ATD2928" s="1"/>
      <c r="ATE2928" s="1"/>
      <c r="ATF2928" s="1"/>
      <c r="ATG2928" s="1"/>
      <c r="ATH2928" s="1"/>
      <c r="ATI2928" s="1"/>
      <c r="ATJ2928" s="1"/>
      <c r="ATK2928" s="1"/>
      <c r="ATL2928" s="1"/>
      <c r="ATM2928" s="1"/>
      <c r="ATN2928" s="1"/>
      <c r="ATO2928" s="1"/>
      <c r="ATP2928" s="1"/>
      <c r="ATQ2928" s="1"/>
      <c r="ATR2928" s="1"/>
      <c r="ATS2928" s="1"/>
      <c r="ATT2928" s="1"/>
      <c r="ATU2928" s="1"/>
      <c r="ATV2928" s="1"/>
      <c r="ATW2928" s="1"/>
      <c r="ATX2928" s="1"/>
      <c r="ATY2928" s="1"/>
      <c r="ATZ2928" s="1"/>
      <c r="AUA2928" s="1"/>
      <c r="AUB2928" s="1"/>
      <c r="AUC2928" s="1"/>
      <c r="AUD2928" s="1"/>
      <c r="AUE2928" s="1"/>
      <c r="AUF2928" s="1"/>
      <c r="AUG2928" s="1"/>
      <c r="AUH2928" s="1"/>
      <c r="AUI2928" s="1"/>
      <c r="AUJ2928" s="1"/>
      <c r="AUK2928" s="1"/>
      <c r="AUL2928" s="1"/>
      <c r="AUM2928" s="1"/>
      <c r="AUN2928" s="1"/>
      <c r="AUO2928" s="1"/>
      <c r="AUP2928" s="1"/>
      <c r="AUQ2928" s="1"/>
      <c r="AUR2928" s="1"/>
      <c r="AUS2928" s="1"/>
      <c r="AUT2928" s="1"/>
      <c r="AUU2928" s="1"/>
      <c r="AUV2928" s="1"/>
      <c r="AUW2928" s="1"/>
      <c r="AUX2928" s="1"/>
      <c r="AUY2928" s="1"/>
      <c r="AUZ2928" s="1"/>
      <c r="AVA2928" s="1"/>
      <c r="AVB2928" s="1"/>
      <c r="AVC2928" s="1"/>
      <c r="AVD2928" s="1"/>
      <c r="AVE2928" s="1"/>
      <c r="AVF2928" s="1"/>
      <c r="AVG2928" s="1"/>
      <c r="AVH2928" s="1"/>
      <c r="AVI2928" s="1"/>
      <c r="AVJ2928" s="1"/>
      <c r="AVK2928" s="1"/>
      <c r="AVL2928" s="1"/>
      <c r="AVM2928" s="1"/>
      <c r="AVN2928" s="1"/>
      <c r="AVO2928" s="1"/>
      <c r="AVP2928" s="1"/>
      <c r="AVQ2928" s="1"/>
      <c r="AVR2928" s="1"/>
      <c r="AVS2928" s="1"/>
      <c r="AVT2928" s="1"/>
      <c r="AVU2928" s="1"/>
      <c r="AVV2928" s="1"/>
      <c r="AVW2928" s="1"/>
      <c r="AVX2928" s="1"/>
      <c r="AVY2928" s="1"/>
      <c r="AVZ2928" s="1"/>
      <c r="AWA2928" s="1"/>
      <c r="AWB2928" s="1"/>
      <c r="AWC2928" s="1"/>
      <c r="AWD2928" s="1"/>
      <c r="AWE2928" s="1"/>
      <c r="AWF2928" s="1"/>
      <c r="AWG2928" s="1"/>
      <c r="AWH2928" s="1"/>
      <c r="AWI2928" s="1"/>
      <c r="AWJ2928" s="1"/>
      <c r="AWK2928" s="1"/>
      <c r="AWL2928" s="1"/>
      <c r="AWM2928" s="1"/>
      <c r="AWN2928" s="1"/>
      <c r="AWO2928" s="1"/>
      <c r="AWP2928" s="1"/>
      <c r="AWQ2928" s="1"/>
      <c r="AWR2928" s="1"/>
      <c r="AWS2928" s="1"/>
      <c r="AWT2928" s="1"/>
      <c r="AWU2928" s="1"/>
      <c r="AWV2928" s="1"/>
      <c r="AWW2928" s="1"/>
      <c r="AWX2928" s="1"/>
      <c r="AWY2928" s="1"/>
      <c r="AWZ2928" s="1"/>
      <c r="AXA2928" s="1"/>
      <c r="AXB2928" s="1"/>
      <c r="AXC2928" s="1"/>
      <c r="AXD2928" s="1"/>
      <c r="AXE2928" s="1"/>
      <c r="AXF2928" s="1"/>
      <c r="AXG2928" s="1"/>
      <c r="AXH2928" s="1"/>
      <c r="AXI2928" s="1"/>
      <c r="AXJ2928" s="1"/>
      <c r="AXK2928" s="1"/>
      <c r="AXL2928" s="1"/>
      <c r="AXM2928" s="1"/>
      <c r="AXN2928" s="1"/>
      <c r="AXO2928" s="1"/>
      <c r="AXP2928" s="1"/>
      <c r="AXQ2928" s="1"/>
      <c r="AXR2928" s="1"/>
      <c r="AXS2928" s="1"/>
      <c r="AXT2928" s="1"/>
      <c r="AXU2928" s="1"/>
      <c r="AXV2928" s="1"/>
      <c r="AXW2928" s="1"/>
      <c r="AXX2928" s="1"/>
      <c r="AXY2928" s="1"/>
      <c r="AXZ2928" s="1"/>
      <c r="AYA2928" s="1"/>
      <c r="AYB2928" s="1"/>
      <c r="AYC2928" s="1"/>
      <c r="AYD2928" s="1"/>
      <c r="AYE2928" s="1"/>
      <c r="AYF2928" s="1"/>
      <c r="AYG2928" s="1"/>
      <c r="AYH2928" s="1"/>
      <c r="AYI2928" s="1"/>
      <c r="AYJ2928" s="1"/>
      <c r="AYK2928" s="1"/>
      <c r="AYL2928" s="1"/>
      <c r="AYM2928" s="1"/>
      <c r="AYN2928" s="1"/>
      <c r="AYO2928" s="1"/>
      <c r="AYP2928" s="1"/>
      <c r="AYQ2928" s="1"/>
      <c r="AYR2928" s="1"/>
      <c r="AYS2928" s="1"/>
      <c r="AYT2928" s="1"/>
      <c r="AYU2928" s="1"/>
      <c r="AYV2928" s="1"/>
      <c r="AYW2928" s="1"/>
      <c r="AYX2928" s="1"/>
      <c r="AYY2928" s="1"/>
      <c r="AYZ2928" s="1"/>
      <c r="AZA2928" s="1"/>
      <c r="AZB2928" s="1"/>
      <c r="AZC2928" s="1"/>
      <c r="AZD2928" s="1"/>
      <c r="AZE2928" s="1"/>
      <c r="AZF2928" s="1"/>
      <c r="AZG2928" s="1"/>
      <c r="AZH2928" s="1"/>
      <c r="AZI2928" s="1"/>
      <c r="AZJ2928" s="1"/>
      <c r="AZK2928" s="1"/>
      <c r="AZL2928" s="1"/>
      <c r="AZM2928" s="1"/>
      <c r="AZN2928" s="1"/>
      <c r="AZO2928" s="1"/>
      <c r="AZP2928" s="1"/>
      <c r="AZQ2928" s="1"/>
      <c r="AZR2928" s="1"/>
      <c r="AZS2928" s="1"/>
      <c r="AZT2928" s="1"/>
      <c r="AZU2928" s="1"/>
      <c r="AZV2928" s="1"/>
      <c r="AZW2928" s="1"/>
      <c r="AZX2928" s="1"/>
      <c r="AZY2928" s="1"/>
      <c r="AZZ2928" s="1"/>
      <c r="BAA2928" s="1"/>
      <c r="BAB2928" s="1"/>
      <c r="BAC2928" s="1"/>
      <c r="BAD2928" s="1"/>
      <c r="BAE2928" s="1"/>
      <c r="BAF2928" s="1"/>
      <c r="BAG2928" s="1"/>
      <c r="BAH2928" s="1"/>
      <c r="BAI2928" s="1"/>
      <c r="BAJ2928" s="1"/>
      <c r="BAK2928" s="1"/>
      <c r="BAL2928" s="1"/>
      <c r="BAM2928" s="1"/>
      <c r="BAN2928" s="1"/>
      <c r="BAO2928" s="1"/>
      <c r="BAP2928" s="1"/>
      <c r="BAQ2928" s="1"/>
      <c r="BAR2928" s="1"/>
      <c r="BAS2928" s="1"/>
      <c r="BAT2928" s="1"/>
      <c r="BAU2928" s="1"/>
      <c r="BAV2928" s="1"/>
      <c r="BAW2928" s="1"/>
      <c r="BAX2928" s="1"/>
      <c r="BAY2928" s="1"/>
      <c r="BAZ2928" s="1"/>
      <c r="BBA2928" s="1"/>
      <c r="BBB2928" s="1"/>
      <c r="BBC2928" s="1"/>
      <c r="BBD2928" s="1"/>
      <c r="BBE2928" s="1"/>
      <c r="BBF2928" s="1"/>
      <c r="BBG2928" s="1"/>
      <c r="BBH2928" s="1"/>
      <c r="BBI2928" s="1"/>
      <c r="BBJ2928" s="1"/>
      <c r="BBK2928" s="1"/>
      <c r="BBL2928" s="1"/>
      <c r="BBM2928" s="1"/>
      <c r="BBN2928" s="1"/>
      <c r="BBO2928" s="1"/>
      <c r="BBP2928" s="1"/>
      <c r="BBQ2928" s="1"/>
      <c r="BBR2928" s="1"/>
      <c r="BBS2928" s="1"/>
      <c r="BBT2928" s="1"/>
      <c r="BBU2928" s="1"/>
      <c r="BBV2928" s="1"/>
      <c r="BBW2928" s="1"/>
      <c r="BBX2928" s="1"/>
      <c r="BBY2928" s="1"/>
      <c r="BBZ2928" s="1"/>
      <c r="BCA2928" s="1"/>
      <c r="BCB2928" s="1"/>
      <c r="BCC2928" s="1"/>
      <c r="BCD2928" s="1"/>
      <c r="BCE2928" s="1"/>
      <c r="BCF2928" s="1"/>
      <c r="BCG2928" s="1"/>
      <c r="BCH2928" s="1"/>
      <c r="BCI2928" s="1"/>
      <c r="BCJ2928" s="1"/>
      <c r="BCK2928" s="1"/>
      <c r="BCL2928" s="1"/>
      <c r="BCM2928" s="1"/>
      <c r="BCN2928" s="1"/>
      <c r="BCO2928" s="1"/>
      <c r="BCP2928" s="1"/>
      <c r="BCQ2928" s="1"/>
      <c r="BCR2928" s="1"/>
      <c r="BCS2928" s="1"/>
      <c r="BCT2928" s="1"/>
      <c r="BCU2928" s="1"/>
      <c r="BCV2928" s="1"/>
      <c r="BCW2928" s="1"/>
      <c r="BCX2928" s="1"/>
      <c r="BCY2928" s="1"/>
      <c r="BCZ2928" s="1"/>
      <c r="BDA2928" s="1"/>
      <c r="BDB2928" s="1"/>
      <c r="BDC2928" s="1"/>
      <c r="BDD2928" s="1"/>
      <c r="BDE2928" s="1"/>
      <c r="BDF2928" s="1"/>
      <c r="BDG2928" s="1"/>
      <c r="BDH2928" s="1"/>
      <c r="BDI2928" s="1"/>
      <c r="BDJ2928" s="1"/>
      <c r="BDK2928" s="1"/>
      <c r="BDL2928" s="1"/>
      <c r="BDM2928" s="1"/>
      <c r="BDN2928" s="1"/>
      <c r="BDO2928" s="1"/>
      <c r="BDP2928" s="1"/>
      <c r="BDQ2928" s="1"/>
      <c r="BDR2928" s="1"/>
      <c r="BDS2928" s="1"/>
      <c r="BDT2928" s="1"/>
      <c r="BDU2928" s="1"/>
      <c r="BDV2928" s="1"/>
      <c r="BDW2928" s="1"/>
      <c r="BDX2928" s="1"/>
      <c r="BDY2928" s="1"/>
      <c r="BDZ2928" s="1"/>
      <c r="BEA2928" s="1"/>
      <c r="BEB2928" s="1"/>
      <c r="BEC2928" s="1"/>
      <c r="BED2928" s="1"/>
      <c r="BEE2928" s="1"/>
      <c r="BEF2928" s="1"/>
      <c r="BEG2928" s="1"/>
      <c r="BEH2928" s="1"/>
      <c r="BEI2928" s="1"/>
      <c r="BEJ2928" s="1"/>
      <c r="BEK2928" s="1"/>
      <c r="BEL2928" s="1"/>
      <c r="BEM2928" s="1"/>
      <c r="BEN2928" s="1"/>
      <c r="BEO2928" s="1"/>
      <c r="BEP2928" s="1"/>
      <c r="BEQ2928" s="1"/>
      <c r="BER2928" s="1"/>
      <c r="BES2928" s="1"/>
      <c r="BET2928" s="1"/>
      <c r="BEU2928" s="1"/>
      <c r="BEV2928" s="1"/>
      <c r="BEW2928" s="1"/>
      <c r="BEX2928" s="1"/>
      <c r="BEY2928" s="1"/>
      <c r="BEZ2928" s="1"/>
      <c r="BFA2928" s="1"/>
      <c r="BFB2928" s="1"/>
      <c r="BFC2928" s="1"/>
      <c r="BFD2928" s="1"/>
      <c r="BFE2928" s="1"/>
      <c r="BFF2928" s="1"/>
      <c r="BFG2928" s="1"/>
      <c r="BFH2928" s="1"/>
      <c r="BFI2928" s="1"/>
      <c r="BFJ2928" s="1"/>
      <c r="BFK2928" s="1"/>
      <c r="BFL2928" s="1"/>
      <c r="BFM2928" s="1"/>
      <c r="BFN2928" s="1"/>
      <c r="BFO2928" s="1"/>
      <c r="BFP2928" s="1"/>
      <c r="BFQ2928" s="1"/>
      <c r="BFR2928" s="1"/>
      <c r="BFS2928" s="1"/>
      <c r="BFT2928" s="1"/>
      <c r="BFU2928" s="1"/>
      <c r="BFV2928" s="1"/>
      <c r="BFW2928" s="1"/>
      <c r="BFX2928" s="1"/>
      <c r="BFY2928" s="1"/>
      <c r="BFZ2928" s="1"/>
      <c r="BGA2928" s="1"/>
      <c r="BGB2928" s="1"/>
      <c r="BGC2928" s="1"/>
      <c r="BGD2928" s="1"/>
      <c r="BGE2928" s="1"/>
      <c r="BGF2928" s="1"/>
      <c r="BGG2928" s="1"/>
      <c r="BGH2928" s="1"/>
      <c r="BGI2928" s="1"/>
      <c r="BGJ2928" s="1"/>
      <c r="BGK2928" s="1"/>
      <c r="BGL2928" s="1"/>
      <c r="BGM2928" s="1"/>
      <c r="BGN2928" s="1"/>
      <c r="BGO2928" s="1"/>
      <c r="BGP2928" s="1"/>
      <c r="BGQ2928" s="1"/>
      <c r="BGR2928" s="1"/>
      <c r="BGS2928" s="1"/>
      <c r="BGT2928" s="1"/>
      <c r="BGU2928" s="1"/>
      <c r="BGV2928" s="1"/>
      <c r="BGW2928" s="1"/>
      <c r="BGX2928" s="1"/>
      <c r="BGY2928" s="1"/>
      <c r="BGZ2928" s="1"/>
      <c r="BHA2928" s="1"/>
      <c r="BHB2928" s="1"/>
      <c r="BHC2928" s="1"/>
      <c r="BHD2928" s="1"/>
      <c r="BHE2928" s="1"/>
      <c r="BHF2928" s="1"/>
      <c r="BHG2928" s="1"/>
      <c r="BHH2928" s="1"/>
      <c r="BHI2928" s="1"/>
      <c r="BHJ2928" s="1"/>
      <c r="BHK2928" s="1"/>
      <c r="BHL2928" s="1"/>
      <c r="BHM2928" s="1"/>
      <c r="BHN2928" s="1"/>
      <c r="BHO2928" s="1"/>
      <c r="BHP2928" s="1"/>
      <c r="BHQ2928" s="1"/>
      <c r="BHR2928" s="1"/>
      <c r="BHS2928" s="1"/>
      <c r="BHT2928" s="1"/>
      <c r="BHU2928" s="1"/>
      <c r="BHV2928" s="1"/>
      <c r="BHW2928" s="1"/>
      <c r="BHX2928" s="1"/>
      <c r="BHY2928" s="1"/>
      <c r="BHZ2928" s="1"/>
      <c r="BIA2928" s="1"/>
      <c r="BIB2928" s="1"/>
      <c r="BIC2928" s="1"/>
      <c r="BID2928" s="1"/>
      <c r="BIE2928" s="1"/>
      <c r="BIF2928" s="1"/>
      <c r="BIG2928" s="1"/>
      <c r="BIH2928" s="1"/>
      <c r="BII2928" s="1"/>
      <c r="BIJ2928" s="1"/>
      <c r="BIK2928" s="1"/>
      <c r="BIL2928" s="1"/>
      <c r="BIM2928" s="1"/>
      <c r="BIN2928" s="1"/>
      <c r="BIO2928" s="1"/>
      <c r="BIP2928" s="1"/>
      <c r="BIQ2928" s="1"/>
      <c r="BIR2928" s="1"/>
      <c r="BIS2928" s="1"/>
      <c r="BIT2928" s="1"/>
      <c r="BIU2928" s="1"/>
      <c r="BIV2928" s="1"/>
      <c r="BIW2928" s="1"/>
      <c r="BIX2928" s="1"/>
      <c r="BIY2928" s="1"/>
      <c r="BIZ2928" s="1"/>
      <c r="BJA2928" s="1"/>
      <c r="BJB2928" s="1"/>
      <c r="BJC2928" s="1"/>
      <c r="BJD2928" s="1"/>
      <c r="BJE2928" s="1"/>
      <c r="BJF2928" s="1"/>
      <c r="BJG2928" s="1"/>
      <c r="BJH2928" s="1"/>
      <c r="BJI2928" s="1"/>
      <c r="BJJ2928" s="1"/>
      <c r="BJK2928" s="1"/>
      <c r="BJL2928" s="1"/>
      <c r="BJM2928" s="1"/>
      <c r="BJN2928" s="1"/>
      <c r="BJO2928" s="1"/>
      <c r="BJP2928" s="1"/>
      <c r="BJQ2928" s="1"/>
      <c r="BJR2928" s="1"/>
      <c r="BJS2928" s="1"/>
      <c r="BJT2928" s="1"/>
      <c r="BJU2928" s="1"/>
      <c r="BJV2928" s="1"/>
      <c r="BJW2928" s="1"/>
      <c r="BJX2928" s="1"/>
      <c r="BJY2928" s="1"/>
      <c r="BJZ2928" s="1"/>
      <c r="BKA2928" s="1"/>
      <c r="BKB2928" s="1"/>
      <c r="BKC2928" s="1"/>
      <c r="BKD2928" s="1"/>
      <c r="BKE2928" s="1"/>
      <c r="BKF2928" s="1"/>
      <c r="BKG2928" s="1"/>
    </row>
    <row r="2929" spans="1:1645" s="12" customFormat="1" ht="16.350000000000001" customHeight="1" x14ac:dyDescent="0.25">
      <c r="A2929" s="41">
        <v>43343</v>
      </c>
      <c r="B2929" s="1" t="s">
        <v>7967</v>
      </c>
      <c r="C2929" s="62">
        <f t="shared" si="54"/>
        <v>6</v>
      </c>
      <c r="D2929" s="1" t="s">
        <v>7968</v>
      </c>
      <c r="E2929" s="38">
        <v>2996</v>
      </c>
      <c r="F2929" s="1" t="s">
        <v>38</v>
      </c>
      <c r="G2929" s="1" t="s">
        <v>8095</v>
      </c>
      <c r="H2929" s="1" t="s">
        <v>8097</v>
      </c>
      <c r="I2929" s="1" t="s">
        <v>8097</v>
      </c>
      <c r="J2929" s="1"/>
      <c r="K2929" s="1" t="s">
        <v>8096</v>
      </c>
      <c r="L2929" s="1"/>
      <c r="M2929" s="1" t="s">
        <v>8096</v>
      </c>
      <c r="N2929" s="1"/>
      <c r="O2929" s="1"/>
      <c r="P2929" s="1"/>
      <c r="Q2929" s="23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 t="s">
        <v>8097</v>
      </c>
      <c r="AF2929" s="1"/>
      <c r="AG2929" s="1"/>
      <c r="AH2929" s="1"/>
      <c r="AI2929" s="1"/>
      <c r="AJ2929" s="1" t="s">
        <v>8097</v>
      </c>
      <c r="AK2929" s="8"/>
      <c r="AL2929" s="8"/>
      <c r="AM2929" s="8"/>
      <c r="AN2929" s="8"/>
      <c r="AO2929" s="8"/>
      <c r="AP2929" s="8"/>
      <c r="AQ2929" s="8"/>
      <c r="AR2929" s="8"/>
      <c r="AS2929" s="8"/>
      <c r="AT2929" s="8"/>
      <c r="AU2929" s="8"/>
      <c r="AV2929" s="8"/>
      <c r="AW2929" s="8"/>
      <c r="AX2929" s="8"/>
      <c r="AY2929" s="8"/>
      <c r="AZ2929" s="8"/>
      <c r="BA2929" s="8"/>
      <c r="BB2929" s="8"/>
      <c r="BC2929" s="8"/>
      <c r="BD2929" s="8"/>
      <c r="BE2929" s="8"/>
      <c r="BF2929" s="8"/>
      <c r="BG2929" s="8"/>
      <c r="BH2929" s="8"/>
      <c r="BI2929" s="8"/>
      <c r="BJ2929" s="8"/>
      <c r="BK2929" s="8"/>
      <c r="BL2929" s="8"/>
      <c r="BM2929" s="8"/>
      <c r="BN2929" s="8"/>
      <c r="BO2929" s="8"/>
      <c r="BP2929" s="8"/>
      <c r="BQ2929" s="8"/>
      <c r="BR2929" s="8"/>
      <c r="BS2929" s="8"/>
      <c r="BT2929" s="8"/>
      <c r="BU2929" s="8"/>
      <c r="BV2929" s="8"/>
      <c r="BW2929" s="8"/>
      <c r="BX2929" s="8"/>
      <c r="BY2929" s="8"/>
      <c r="BZ2929" s="8"/>
      <c r="CA2929" s="8"/>
      <c r="CB2929" s="8"/>
      <c r="CC2929" s="8"/>
      <c r="CD2929" s="8"/>
      <c r="CE2929" s="8"/>
      <c r="CF2929" s="8"/>
      <c r="CG2929" s="8"/>
      <c r="CH2929" s="8"/>
      <c r="CI2929" s="8"/>
      <c r="CJ2929" s="8"/>
      <c r="CK2929" s="8"/>
      <c r="CL2929" s="8"/>
      <c r="CM2929" s="8"/>
      <c r="CN2929" s="8"/>
      <c r="CO2929" s="8"/>
      <c r="CP2929" s="8"/>
      <c r="CQ2929" s="8"/>
      <c r="CR2929" s="8"/>
      <c r="CS2929" s="8"/>
      <c r="CT2929" s="8"/>
      <c r="CU2929" s="8"/>
      <c r="CV2929" s="8"/>
      <c r="CW2929" s="8"/>
      <c r="CX2929" s="8"/>
      <c r="CY2929" s="8"/>
      <c r="CZ2929" s="8"/>
      <c r="DA2929" s="8"/>
      <c r="DB2929" s="8"/>
      <c r="DC2929" s="8"/>
      <c r="DD2929" s="8"/>
      <c r="DE2929" s="8"/>
      <c r="DF2929" s="8"/>
      <c r="DG2929" s="8"/>
      <c r="DH2929" s="8"/>
      <c r="DI2929" s="8"/>
      <c r="DJ2929" s="8"/>
      <c r="DK2929" s="8"/>
      <c r="DL2929" s="8"/>
      <c r="DM2929" s="8"/>
      <c r="DN2929" s="8"/>
      <c r="DO2929" s="8"/>
      <c r="DP2929" s="8"/>
      <c r="DQ2929" s="8"/>
      <c r="DR2929" s="8"/>
      <c r="DS2929" s="8"/>
      <c r="DT2929" s="8"/>
      <c r="DU2929" s="8"/>
      <c r="DV2929" s="8"/>
      <c r="DW2929" s="8"/>
      <c r="DX2929" s="8"/>
      <c r="DY2929" s="8"/>
      <c r="DZ2929" s="8"/>
      <c r="EA2929" s="8"/>
      <c r="EB2929" s="8"/>
      <c r="EC2929" s="8"/>
      <c r="ED2929" s="8"/>
      <c r="EE2929" s="8"/>
      <c r="EF2929" s="8"/>
      <c r="EG2929" s="8"/>
      <c r="EH2929" s="8"/>
      <c r="EI2929" s="8"/>
      <c r="EJ2929" s="8"/>
      <c r="EK2929" s="8"/>
      <c r="EL2929" s="8"/>
      <c r="EM2929" s="8"/>
      <c r="EN2929" s="8"/>
      <c r="EO2929" s="8"/>
      <c r="EP2929" s="8"/>
      <c r="EQ2929" s="8"/>
      <c r="ER2929" s="8"/>
      <c r="ES2929" s="8"/>
      <c r="ET2929" s="8"/>
      <c r="EU2929" s="8"/>
      <c r="EV2929" s="8"/>
      <c r="EW2929" s="8"/>
      <c r="EX2929" s="8"/>
      <c r="EY2929" s="8"/>
      <c r="EZ2929" s="8"/>
      <c r="FA2929" s="8"/>
      <c r="FB2929" s="8"/>
      <c r="FC2929" s="8"/>
      <c r="FD2929" s="8"/>
      <c r="FE2929" s="8"/>
      <c r="FF2929" s="8"/>
      <c r="FG2929" s="8"/>
      <c r="FH2929" s="8"/>
      <c r="FI2929" s="8"/>
      <c r="FJ2929" s="8"/>
      <c r="FK2929" s="8"/>
      <c r="FL2929" s="8"/>
      <c r="FM2929" s="8"/>
      <c r="FN2929" s="8"/>
      <c r="FO2929" s="8"/>
      <c r="FP2929" s="8"/>
      <c r="FQ2929" s="8"/>
      <c r="FR2929" s="8"/>
      <c r="FS2929" s="8"/>
      <c r="FT2929" s="8"/>
      <c r="FU2929" s="8"/>
      <c r="FV2929" s="8"/>
      <c r="FW2929" s="8"/>
      <c r="FX2929" s="8"/>
      <c r="FY2929" s="8"/>
      <c r="FZ2929" s="8"/>
      <c r="GA2929" s="8"/>
      <c r="GB2929" s="8"/>
      <c r="GC2929" s="8"/>
      <c r="GD2929" s="8"/>
      <c r="GE2929" s="8"/>
      <c r="GF2929" s="8"/>
      <c r="GG2929" s="8"/>
      <c r="GH2929" s="8"/>
      <c r="GI2929" s="8"/>
      <c r="GJ2929" s="8"/>
      <c r="GK2929" s="8"/>
      <c r="GL2929" s="8"/>
      <c r="GM2929" s="8"/>
      <c r="GN2929" s="8"/>
      <c r="GO2929" s="8"/>
      <c r="GP2929" s="8"/>
      <c r="GQ2929" s="8"/>
      <c r="GR2929" s="8"/>
      <c r="GS2929" s="8"/>
      <c r="GT2929" s="8"/>
      <c r="GU2929" s="8"/>
      <c r="GV2929" s="8"/>
      <c r="GW2929" s="8"/>
      <c r="GX2929" s="8"/>
      <c r="GY2929" s="8"/>
      <c r="GZ2929" s="8"/>
      <c r="HA2929" s="8"/>
      <c r="HB2929" s="8"/>
      <c r="HC2929" s="8"/>
      <c r="HD2929" s="8"/>
      <c r="HE2929" s="8"/>
      <c r="HF2929" s="8"/>
      <c r="HG2929" s="8"/>
      <c r="HH2929" s="8"/>
      <c r="HI2929" s="8"/>
      <c r="HJ2929" s="8"/>
      <c r="HK2929" s="8"/>
      <c r="HL2929" s="8"/>
      <c r="HM2929" s="8"/>
      <c r="HN2929" s="8"/>
      <c r="HO2929" s="8"/>
      <c r="HP2929" s="8"/>
      <c r="HQ2929" s="8"/>
      <c r="HR2929" s="8"/>
      <c r="HS2929" s="8"/>
      <c r="HT2929" s="8"/>
      <c r="HU2929" s="8"/>
      <c r="HV2929" s="8"/>
      <c r="HW2929" s="8"/>
      <c r="HX2929" s="8"/>
      <c r="HY2929" s="8"/>
      <c r="HZ2929" s="8"/>
      <c r="IA2929" s="8"/>
      <c r="IB2929" s="8"/>
      <c r="IC2929" s="8"/>
      <c r="ID2929" s="8"/>
      <c r="IE2929" s="8"/>
      <c r="IF2929" s="8"/>
      <c r="IG2929" s="8"/>
      <c r="IH2929" s="8"/>
      <c r="II2929" s="8"/>
      <c r="IJ2929" s="8"/>
      <c r="IK2929" s="8"/>
      <c r="IL2929" s="8"/>
      <c r="IM2929" s="8"/>
      <c r="IN2929" s="8"/>
      <c r="IO2929" s="8"/>
      <c r="IP2929" s="8"/>
      <c r="IQ2929" s="8"/>
      <c r="IR2929" s="8"/>
      <c r="IS2929" s="8"/>
      <c r="IT2929" s="8"/>
      <c r="IU2929" s="8"/>
      <c r="IV2929" s="8"/>
      <c r="IW2929" s="8"/>
      <c r="IX2929" s="8"/>
      <c r="IY2929" s="8"/>
      <c r="IZ2929" s="8"/>
      <c r="JA2929" s="8"/>
      <c r="JB2929" s="8"/>
      <c r="JC2929" s="8"/>
      <c r="JD2929" s="8"/>
      <c r="JE2929" s="8"/>
      <c r="JF2929" s="8"/>
      <c r="JG2929" s="8"/>
      <c r="JH2929" s="8"/>
      <c r="JI2929" s="8"/>
      <c r="JJ2929" s="8"/>
      <c r="JK2929" s="8"/>
      <c r="JL2929" s="8"/>
      <c r="JM2929" s="8"/>
      <c r="JN2929" s="8"/>
      <c r="JO2929" s="8"/>
      <c r="JP2929" s="8"/>
      <c r="JQ2929" s="8"/>
      <c r="JR2929" s="8"/>
      <c r="JS2929" s="8"/>
      <c r="JT2929" s="8"/>
      <c r="JU2929" s="8"/>
      <c r="JV2929" s="8"/>
      <c r="JW2929" s="8"/>
      <c r="JX2929" s="8"/>
      <c r="JY2929" s="8"/>
      <c r="JZ2929" s="8"/>
      <c r="KA2929" s="8"/>
      <c r="KB2929" s="8"/>
      <c r="KC2929" s="8"/>
      <c r="KD2929" s="8"/>
      <c r="KE2929" s="8"/>
      <c r="KF2929" s="8"/>
      <c r="KG2929" s="8"/>
      <c r="KH2929" s="8"/>
      <c r="KI2929" s="8"/>
      <c r="KJ2929" s="8"/>
      <c r="KK2929" s="8"/>
      <c r="KL2929" s="8"/>
      <c r="KM2929" s="8"/>
      <c r="KN2929" s="8"/>
      <c r="KO2929" s="8"/>
      <c r="KP2929" s="8"/>
      <c r="KQ2929" s="8"/>
      <c r="KR2929" s="8"/>
      <c r="KS2929" s="8"/>
      <c r="KT2929" s="8"/>
      <c r="KU2929" s="8"/>
      <c r="KV2929" s="8"/>
      <c r="KW2929" s="8"/>
      <c r="KX2929" s="8"/>
      <c r="KY2929" s="8"/>
      <c r="KZ2929" s="8"/>
      <c r="LA2929" s="8"/>
      <c r="LB2929" s="8"/>
      <c r="LC2929" s="8"/>
      <c r="LD2929" s="8"/>
      <c r="LE2929" s="8"/>
      <c r="LF2929" s="8"/>
      <c r="LG2929" s="8"/>
      <c r="LH2929" s="8"/>
      <c r="LI2929" s="8"/>
      <c r="LJ2929" s="8"/>
      <c r="LK2929" s="8"/>
      <c r="LL2929" s="8"/>
      <c r="LM2929" s="8"/>
      <c r="LN2929" s="8"/>
      <c r="LO2929" s="8"/>
      <c r="LP2929" s="8"/>
      <c r="LQ2929" s="8"/>
      <c r="LR2929" s="8"/>
      <c r="LS2929" s="8"/>
      <c r="LT2929" s="8"/>
      <c r="LU2929" s="8"/>
      <c r="LV2929" s="8"/>
      <c r="LW2929" s="8"/>
      <c r="LX2929" s="8"/>
      <c r="LY2929" s="8"/>
      <c r="LZ2929" s="8"/>
      <c r="MA2929" s="8"/>
      <c r="MB2929" s="8"/>
      <c r="MC2929" s="8"/>
      <c r="MD2929" s="8"/>
      <c r="ME2929" s="8"/>
      <c r="MF2929" s="8"/>
      <c r="MG2929" s="8"/>
      <c r="MH2929" s="8"/>
      <c r="MI2929" s="8"/>
      <c r="MJ2929" s="8"/>
      <c r="MK2929" s="8"/>
      <c r="ML2929" s="8"/>
      <c r="MM2929" s="8"/>
      <c r="MN2929" s="8"/>
      <c r="MO2929" s="8"/>
      <c r="MP2929" s="8"/>
      <c r="MQ2929" s="8"/>
      <c r="MR2929" s="8"/>
      <c r="MS2929" s="8"/>
      <c r="MT2929" s="8"/>
      <c r="MU2929" s="8"/>
      <c r="MV2929" s="8"/>
      <c r="MW2929" s="8"/>
      <c r="MX2929" s="8"/>
      <c r="MY2929" s="8"/>
      <c r="MZ2929" s="8"/>
      <c r="NA2929" s="8"/>
      <c r="NB2929" s="8"/>
      <c r="NC2929" s="8"/>
      <c r="ND2929" s="8"/>
      <c r="NE2929" s="8"/>
      <c r="NF2929" s="8"/>
      <c r="NG2929" s="8"/>
      <c r="NH2929" s="8"/>
      <c r="NI2929" s="8"/>
      <c r="NJ2929" s="8"/>
      <c r="NK2929" s="8"/>
      <c r="NL2929" s="8"/>
      <c r="NM2929" s="8"/>
      <c r="NN2929" s="8"/>
      <c r="NO2929" s="8"/>
      <c r="NP2929" s="8"/>
      <c r="NQ2929" s="8"/>
      <c r="NR2929" s="8"/>
      <c r="NS2929" s="8"/>
      <c r="NT2929" s="8"/>
      <c r="NU2929" s="8"/>
      <c r="NV2929" s="8"/>
      <c r="NW2929" s="8"/>
      <c r="NX2929" s="8"/>
      <c r="NY2929" s="8"/>
      <c r="NZ2929" s="8"/>
      <c r="OA2929" s="8"/>
      <c r="OB2929" s="8"/>
      <c r="OC2929" s="8"/>
      <c r="OD2929" s="8"/>
      <c r="OE2929" s="8"/>
      <c r="OF2929" s="8"/>
      <c r="OG2929" s="8"/>
      <c r="OH2929" s="8"/>
      <c r="OI2929" s="8"/>
      <c r="OJ2929" s="8"/>
      <c r="OK2929" s="8"/>
      <c r="OL2929" s="8"/>
      <c r="OM2929" s="8"/>
      <c r="ON2929" s="8"/>
      <c r="OO2929" s="8"/>
      <c r="OP2929" s="8"/>
      <c r="OQ2929" s="8"/>
      <c r="OR2929" s="8"/>
      <c r="OS2929" s="8"/>
      <c r="OT2929" s="8"/>
      <c r="OU2929" s="8"/>
      <c r="OV2929" s="8"/>
      <c r="OW2929" s="8"/>
      <c r="OX2929" s="8"/>
      <c r="OY2929" s="8"/>
      <c r="OZ2929" s="8"/>
      <c r="PA2929" s="8"/>
      <c r="PB2929" s="8"/>
      <c r="PC2929" s="8"/>
      <c r="PD2929" s="8"/>
      <c r="PE2929" s="8"/>
      <c r="PF2929" s="8"/>
      <c r="PG2929" s="8"/>
      <c r="PH2929" s="8"/>
      <c r="PI2929" s="8"/>
      <c r="PJ2929" s="8"/>
      <c r="PK2929" s="8"/>
      <c r="PL2929" s="8"/>
      <c r="PM2929" s="8"/>
      <c r="PN2929" s="8"/>
      <c r="PO2929" s="8"/>
      <c r="PP2929" s="8"/>
      <c r="PQ2929" s="8"/>
      <c r="PR2929" s="8"/>
      <c r="PS2929" s="8"/>
      <c r="PT2929" s="8"/>
      <c r="PU2929" s="8"/>
      <c r="PV2929" s="8"/>
      <c r="PW2929" s="8"/>
      <c r="PX2929" s="8"/>
      <c r="PY2929" s="8"/>
      <c r="PZ2929" s="8"/>
      <c r="QA2929" s="8"/>
      <c r="QB2929" s="8"/>
      <c r="QC2929" s="8"/>
      <c r="QD2929" s="8"/>
      <c r="QE2929" s="8"/>
      <c r="QF2929" s="8"/>
      <c r="QG2929" s="8"/>
      <c r="QH2929" s="8"/>
      <c r="QI2929" s="8"/>
      <c r="QJ2929" s="8"/>
      <c r="QK2929" s="8"/>
      <c r="QL2929" s="8"/>
      <c r="QM2929" s="8"/>
      <c r="QN2929" s="8"/>
      <c r="QO2929" s="8"/>
      <c r="QP2929" s="8"/>
      <c r="QQ2929" s="8"/>
      <c r="QR2929" s="8"/>
      <c r="QS2929" s="8"/>
      <c r="QT2929" s="8"/>
      <c r="QU2929" s="8"/>
      <c r="QV2929" s="8"/>
      <c r="QW2929" s="8"/>
      <c r="QX2929" s="8"/>
      <c r="QY2929" s="8"/>
      <c r="QZ2929" s="8"/>
      <c r="RA2929" s="8"/>
      <c r="RB2929" s="8"/>
      <c r="RC2929" s="8"/>
      <c r="RD2929" s="8"/>
      <c r="RE2929" s="8"/>
      <c r="RF2929" s="8"/>
      <c r="RG2929" s="8"/>
      <c r="RH2929" s="8"/>
      <c r="RI2929" s="8"/>
      <c r="RJ2929" s="8"/>
      <c r="RK2929" s="8"/>
      <c r="RL2929" s="8"/>
      <c r="RM2929" s="8"/>
      <c r="RN2929" s="8"/>
      <c r="RO2929" s="8"/>
      <c r="RP2929" s="8"/>
      <c r="RQ2929" s="8"/>
      <c r="RR2929" s="8"/>
      <c r="RS2929" s="8"/>
      <c r="RT2929" s="8"/>
      <c r="RU2929" s="8"/>
      <c r="RV2929" s="8"/>
      <c r="RW2929" s="8"/>
      <c r="RX2929" s="8"/>
      <c r="RY2929" s="8"/>
      <c r="RZ2929" s="8"/>
      <c r="SA2929" s="8"/>
      <c r="SB2929" s="8"/>
      <c r="SC2929" s="8"/>
      <c r="SD2929" s="8"/>
      <c r="SE2929" s="8"/>
      <c r="SF2929" s="8"/>
      <c r="SG2929" s="8"/>
      <c r="SH2929" s="8"/>
      <c r="SI2929" s="8"/>
      <c r="SJ2929" s="8"/>
      <c r="SK2929" s="8"/>
      <c r="SL2929" s="8"/>
      <c r="SM2929" s="8"/>
      <c r="SN2929" s="8"/>
      <c r="SO2929" s="8"/>
      <c r="SP2929" s="8"/>
      <c r="SQ2929" s="8"/>
      <c r="SR2929" s="8"/>
      <c r="SS2929" s="8"/>
      <c r="ST2929" s="8"/>
      <c r="SU2929" s="8"/>
      <c r="SV2929" s="8"/>
      <c r="SW2929" s="8"/>
      <c r="SX2929" s="8"/>
      <c r="SY2929" s="8"/>
      <c r="SZ2929" s="8"/>
      <c r="TA2929" s="8"/>
      <c r="TB2929" s="8"/>
      <c r="TC2929" s="8"/>
      <c r="TD2929" s="8"/>
      <c r="TE2929" s="8"/>
      <c r="TF2929" s="8"/>
      <c r="TG2929" s="8"/>
      <c r="TH2929" s="8"/>
      <c r="TI2929" s="8"/>
      <c r="TJ2929" s="8"/>
      <c r="TK2929" s="8"/>
      <c r="TL2929" s="8"/>
      <c r="TM2929" s="8"/>
      <c r="TN2929" s="8"/>
      <c r="TO2929" s="8"/>
      <c r="TP2929" s="8"/>
      <c r="TQ2929" s="8"/>
      <c r="TR2929" s="8"/>
      <c r="TS2929" s="8"/>
      <c r="TT2929" s="8"/>
      <c r="TU2929" s="8"/>
      <c r="TV2929" s="8"/>
      <c r="TW2929" s="8"/>
      <c r="TX2929" s="8"/>
      <c r="TY2929" s="8"/>
      <c r="TZ2929" s="8"/>
      <c r="UA2929" s="8"/>
      <c r="UB2929" s="8"/>
      <c r="UC2929" s="8"/>
      <c r="UD2929" s="8"/>
      <c r="UE2929" s="8"/>
      <c r="UF2929" s="8"/>
      <c r="UG2929" s="8"/>
      <c r="UH2929" s="8"/>
      <c r="UI2929" s="8"/>
      <c r="UJ2929" s="8"/>
      <c r="UK2929" s="8"/>
      <c r="UL2929" s="8"/>
      <c r="UM2929" s="8"/>
      <c r="UN2929" s="8"/>
      <c r="UO2929" s="8"/>
      <c r="UP2929" s="8"/>
      <c r="UQ2929" s="8"/>
      <c r="UR2929" s="8"/>
      <c r="US2929" s="8"/>
      <c r="UT2929" s="8"/>
      <c r="UU2929" s="8"/>
      <c r="UV2929" s="8"/>
      <c r="UW2929" s="8"/>
      <c r="UX2929" s="8"/>
      <c r="UY2929" s="8"/>
      <c r="UZ2929" s="8"/>
      <c r="VA2929" s="8"/>
      <c r="VB2929" s="8"/>
      <c r="VC2929" s="8"/>
      <c r="VD2929" s="8"/>
      <c r="VE2929" s="8"/>
      <c r="VF2929" s="8"/>
      <c r="VG2929" s="8"/>
      <c r="VH2929" s="8"/>
      <c r="VI2929" s="8"/>
      <c r="VJ2929" s="8"/>
      <c r="VK2929" s="8"/>
      <c r="VL2929" s="8"/>
      <c r="VM2929" s="8"/>
      <c r="VN2929" s="8"/>
      <c r="VO2929" s="8"/>
      <c r="VP2929" s="8"/>
      <c r="VQ2929" s="8"/>
      <c r="VR2929" s="8"/>
      <c r="VS2929" s="8"/>
      <c r="VT2929" s="8"/>
      <c r="VU2929" s="8"/>
      <c r="VV2929" s="8"/>
      <c r="VW2929" s="8"/>
      <c r="VX2929" s="8"/>
      <c r="VY2929" s="8"/>
      <c r="VZ2929" s="8"/>
      <c r="WA2929" s="8"/>
      <c r="WB2929" s="8"/>
      <c r="WC2929" s="8"/>
      <c r="WD2929" s="8"/>
      <c r="WE2929" s="8"/>
      <c r="WF2929" s="8"/>
      <c r="WG2929" s="8"/>
      <c r="WH2929" s="8"/>
      <c r="WI2929" s="8"/>
      <c r="WJ2929" s="8"/>
      <c r="WK2929" s="8"/>
      <c r="WL2929" s="8"/>
      <c r="WM2929" s="8"/>
      <c r="WN2929" s="8"/>
      <c r="WO2929" s="8"/>
      <c r="WP2929" s="8"/>
      <c r="WQ2929" s="8"/>
      <c r="WR2929" s="8"/>
      <c r="WS2929" s="8"/>
      <c r="WT2929" s="8"/>
      <c r="WU2929" s="8"/>
      <c r="WV2929" s="8"/>
      <c r="WW2929" s="8"/>
      <c r="WX2929" s="8"/>
      <c r="WY2929" s="8"/>
      <c r="WZ2929" s="8"/>
      <c r="XA2929" s="8"/>
      <c r="XB2929" s="8"/>
      <c r="XC2929" s="8"/>
      <c r="XD2929" s="8"/>
      <c r="XE2929" s="8"/>
      <c r="XF2929" s="8"/>
      <c r="XG2929" s="8"/>
      <c r="XH2929" s="8"/>
      <c r="XI2929" s="8"/>
      <c r="XJ2929" s="8"/>
      <c r="XK2929" s="8"/>
      <c r="XL2929" s="8"/>
      <c r="XM2929" s="8"/>
      <c r="XN2929" s="8"/>
      <c r="XO2929" s="8"/>
      <c r="XP2929" s="8"/>
      <c r="XQ2929" s="8"/>
      <c r="XR2929" s="8"/>
      <c r="XS2929" s="8"/>
      <c r="XT2929" s="8"/>
      <c r="XU2929" s="8"/>
      <c r="XV2929" s="8"/>
      <c r="XW2929" s="8"/>
      <c r="XX2929" s="8"/>
      <c r="XY2929" s="8"/>
      <c r="XZ2929" s="8"/>
      <c r="YA2929" s="8"/>
      <c r="YB2929" s="8"/>
      <c r="YC2929" s="8"/>
      <c r="YD2929" s="8"/>
      <c r="YE2929" s="8"/>
      <c r="YF2929" s="8"/>
      <c r="YG2929" s="8"/>
      <c r="YH2929" s="8"/>
      <c r="YI2929" s="8"/>
      <c r="YJ2929" s="8"/>
      <c r="YK2929" s="8"/>
      <c r="YL2929" s="8"/>
      <c r="YM2929" s="8"/>
      <c r="YN2929" s="8"/>
      <c r="YO2929" s="8"/>
      <c r="YP2929" s="8"/>
      <c r="YQ2929" s="8"/>
      <c r="YR2929" s="8"/>
      <c r="YS2929" s="8"/>
      <c r="YT2929" s="8"/>
      <c r="YU2929" s="8"/>
      <c r="YV2929" s="8"/>
      <c r="YW2929" s="8"/>
      <c r="YX2929" s="8"/>
      <c r="YY2929" s="8"/>
      <c r="YZ2929" s="8"/>
      <c r="ZA2929" s="8"/>
      <c r="ZB2929" s="8"/>
      <c r="ZC2929" s="8"/>
      <c r="ZD2929" s="8"/>
      <c r="ZE2929" s="8"/>
      <c r="ZF2929" s="8"/>
      <c r="ZG2929" s="8"/>
      <c r="ZH2929" s="8"/>
      <c r="ZI2929" s="8"/>
      <c r="ZJ2929" s="8"/>
      <c r="ZK2929" s="8"/>
      <c r="ZL2929" s="8"/>
      <c r="ZM2929" s="8"/>
      <c r="ZN2929" s="8"/>
      <c r="ZO2929" s="8"/>
      <c r="ZP2929" s="8"/>
      <c r="ZQ2929" s="8"/>
      <c r="ZR2929" s="8"/>
      <c r="ZS2929" s="8"/>
      <c r="ZT2929" s="8"/>
      <c r="ZU2929" s="8"/>
      <c r="ZV2929" s="8"/>
      <c r="ZW2929" s="8"/>
      <c r="ZX2929" s="8"/>
      <c r="ZY2929" s="8"/>
      <c r="ZZ2929" s="8"/>
      <c r="AAA2929" s="8"/>
      <c r="AAB2929" s="8"/>
      <c r="AAC2929" s="8"/>
      <c r="AAD2929" s="8"/>
      <c r="AAE2929" s="8"/>
      <c r="AAF2929" s="8"/>
      <c r="AAG2929" s="8"/>
      <c r="AAH2929" s="8"/>
      <c r="AAI2929" s="8"/>
      <c r="AAJ2929" s="8"/>
      <c r="AAK2929" s="8"/>
      <c r="AAL2929" s="8"/>
      <c r="AAM2929" s="8"/>
      <c r="AAN2929" s="8"/>
      <c r="AAO2929" s="8"/>
      <c r="AAP2929" s="8"/>
      <c r="AAQ2929" s="8"/>
      <c r="AAR2929" s="8"/>
      <c r="AAS2929" s="8"/>
      <c r="AAT2929" s="8"/>
      <c r="AAU2929" s="8"/>
      <c r="AAV2929" s="8"/>
      <c r="AAW2929" s="8"/>
      <c r="AAX2929" s="8"/>
      <c r="AAY2929" s="8"/>
      <c r="AAZ2929" s="8"/>
      <c r="ABA2929" s="8"/>
      <c r="ABB2929" s="8"/>
      <c r="ABC2929" s="8"/>
      <c r="ABD2929" s="8"/>
      <c r="ABE2929" s="8"/>
      <c r="ABF2929" s="8"/>
      <c r="ABG2929" s="8"/>
      <c r="ABH2929" s="8"/>
      <c r="ABI2929" s="8"/>
      <c r="ABJ2929" s="8"/>
      <c r="ABK2929" s="8"/>
      <c r="ABL2929" s="8"/>
      <c r="ABM2929" s="8"/>
      <c r="ABN2929" s="8"/>
      <c r="ABO2929" s="8"/>
      <c r="ABP2929" s="8"/>
      <c r="ABQ2929" s="8"/>
      <c r="ABR2929" s="8"/>
      <c r="ABS2929" s="8"/>
      <c r="ABT2929" s="8"/>
      <c r="ABU2929" s="8"/>
      <c r="ABV2929" s="8"/>
      <c r="ABW2929" s="8"/>
      <c r="ABX2929" s="8"/>
      <c r="ABY2929" s="8"/>
      <c r="ABZ2929" s="8"/>
      <c r="ACA2929" s="8"/>
      <c r="ACB2929" s="8"/>
      <c r="ACC2929" s="8"/>
      <c r="ACD2929" s="8"/>
      <c r="ACE2929" s="8"/>
      <c r="ACF2929" s="8"/>
      <c r="ACG2929" s="8"/>
      <c r="ACH2929" s="8"/>
      <c r="ACI2929" s="8"/>
      <c r="ACJ2929" s="8"/>
      <c r="ACK2929" s="8"/>
      <c r="ACL2929" s="8"/>
      <c r="ACM2929" s="8"/>
      <c r="ACN2929" s="8"/>
      <c r="ACO2929" s="8"/>
      <c r="ACP2929" s="8"/>
      <c r="ACQ2929" s="8"/>
      <c r="ACR2929" s="8"/>
      <c r="ACS2929" s="8"/>
      <c r="ACT2929" s="8"/>
      <c r="ACU2929" s="8"/>
      <c r="ACV2929" s="8"/>
      <c r="ACW2929" s="8"/>
      <c r="ACX2929" s="8"/>
      <c r="ACY2929" s="8"/>
      <c r="ACZ2929" s="8"/>
      <c r="ADA2929" s="8"/>
      <c r="ADB2929" s="8"/>
      <c r="ADC2929" s="8"/>
      <c r="ADD2929" s="8"/>
      <c r="ADE2929" s="8"/>
      <c r="ADF2929" s="8"/>
      <c r="ADG2929" s="8"/>
      <c r="ADH2929" s="8"/>
      <c r="ADI2929" s="8"/>
      <c r="ADJ2929" s="8"/>
      <c r="ADK2929" s="8"/>
      <c r="ADL2929" s="8"/>
      <c r="ADM2929" s="8"/>
      <c r="ADN2929" s="8"/>
      <c r="ADO2929" s="8"/>
      <c r="ADP2929" s="8"/>
      <c r="ADQ2929" s="8"/>
      <c r="ADR2929" s="8"/>
      <c r="ADS2929" s="8"/>
      <c r="ADT2929" s="8"/>
      <c r="ADU2929" s="8"/>
      <c r="ADV2929" s="8"/>
      <c r="ADW2929" s="8"/>
      <c r="ADX2929" s="8"/>
      <c r="ADY2929" s="8"/>
      <c r="ADZ2929" s="8"/>
      <c r="AEA2929" s="8"/>
      <c r="AEB2929" s="8"/>
      <c r="AEC2929" s="8"/>
      <c r="AED2929" s="8"/>
      <c r="AEE2929" s="8"/>
      <c r="AEF2929" s="8"/>
      <c r="AEG2929" s="8"/>
      <c r="AEH2929" s="8"/>
      <c r="AEI2929" s="8"/>
      <c r="AEJ2929" s="8"/>
      <c r="AEK2929" s="8"/>
      <c r="AEL2929" s="8"/>
      <c r="AEM2929" s="8"/>
      <c r="AEN2929" s="8"/>
      <c r="AEO2929" s="8"/>
      <c r="AEP2929" s="8"/>
      <c r="AEQ2929" s="8"/>
      <c r="AER2929" s="8"/>
      <c r="AES2929" s="8"/>
      <c r="AET2929" s="8"/>
      <c r="AEU2929" s="8"/>
      <c r="AEV2929" s="8"/>
      <c r="AEW2929" s="8"/>
      <c r="AEX2929" s="8"/>
      <c r="AEY2929" s="8"/>
      <c r="AEZ2929" s="8"/>
      <c r="AFA2929" s="8"/>
      <c r="AFB2929" s="8"/>
      <c r="AFC2929" s="8"/>
      <c r="AFD2929" s="8"/>
      <c r="AFE2929" s="8"/>
      <c r="AFF2929" s="8"/>
      <c r="AFG2929" s="8"/>
      <c r="AFH2929" s="8"/>
      <c r="AFI2929" s="8"/>
      <c r="AFJ2929" s="8"/>
      <c r="AFK2929" s="8"/>
      <c r="AFL2929" s="8"/>
      <c r="AFM2929" s="8"/>
      <c r="AFN2929" s="8"/>
      <c r="AFO2929" s="8"/>
      <c r="AFP2929" s="8"/>
      <c r="AFQ2929" s="8"/>
      <c r="AFR2929" s="8"/>
      <c r="AFS2929" s="8"/>
      <c r="AFT2929" s="8"/>
      <c r="AFU2929" s="8"/>
      <c r="AFV2929" s="8"/>
      <c r="AFW2929" s="8"/>
      <c r="AFX2929" s="8"/>
      <c r="AFY2929" s="8"/>
      <c r="AFZ2929" s="8"/>
      <c r="AGA2929" s="8"/>
      <c r="AGB2929" s="8"/>
      <c r="AGC2929" s="8"/>
      <c r="AGD2929" s="8"/>
      <c r="AGE2929" s="8"/>
      <c r="AGF2929" s="8"/>
      <c r="AGG2929" s="8"/>
      <c r="AGH2929" s="8"/>
      <c r="AGI2929" s="8"/>
      <c r="AGJ2929" s="8"/>
      <c r="AGK2929" s="8"/>
      <c r="AGL2929" s="8"/>
      <c r="AGM2929" s="8"/>
      <c r="AGN2929" s="8"/>
      <c r="AGO2929" s="8"/>
      <c r="AGP2929" s="8"/>
      <c r="AGQ2929" s="8"/>
      <c r="AGR2929" s="8"/>
      <c r="AGS2929" s="8"/>
      <c r="AGT2929" s="8"/>
      <c r="AGU2929" s="8"/>
      <c r="AGV2929" s="8"/>
      <c r="AGW2929" s="8"/>
      <c r="AGX2929" s="8"/>
      <c r="AGY2929" s="8"/>
      <c r="AGZ2929" s="8"/>
      <c r="AHA2929" s="8"/>
      <c r="AHB2929" s="8"/>
      <c r="AHC2929" s="8"/>
      <c r="AHD2929" s="8"/>
      <c r="AHE2929" s="8"/>
      <c r="AHF2929" s="8"/>
      <c r="AHG2929" s="8"/>
      <c r="AHH2929" s="8"/>
      <c r="AHI2929" s="8"/>
      <c r="AHJ2929" s="8"/>
      <c r="AHK2929" s="8"/>
      <c r="AHL2929" s="8"/>
      <c r="AHM2929" s="8"/>
      <c r="AHN2929" s="8"/>
      <c r="AHO2929" s="8"/>
      <c r="AHP2929" s="8"/>
      <c r="AHQ2929" s="8"/>
      <c r="AHR2929" s="8"/>
      <c r="AHS2929" s="8"/>
      <c r="AHT2929" s="8"/>
      <c r="AHU2929" s="8"/>
      <c r="AHV2929" s="8"/>
      <c r="AHW2929" s="8"/>
      <c r="AHX2929" s="8"/>
      <c r="AHY2929" s="8"/>
      <c r="AHZ2929" s="8"/>
      <c r="AIA2929" s="8"/>
      <c r="AIB2929" s="8"/>
      <c r="AIC2929" s="8"/>
      <c r="AID2929" s="8"/>
      <c r="AIE2929" s="8"/>
      <c r="AIF2929" s="8"/>
      <c r="AIG2929" s="8"/>
      <c r="AIH2929" s="8"/>
      <c r="AII2929" s="8"/>
      <c r="AIJ2929" s="8"/>
      <c r="AIK2929" s="8"/>
      <c r="AIL2929" s="8"/>
      <c r="AIM2929" s="8"/>
      <c r="AIN2929" s="8"/>
      <c r="AIO2929" s="8"/>
      <c r="AIP2929" s="8"/>
      <c r="AIQ2929" s="8"/>
      <c r="AIR2929" s="8"/>
      <c r="AIS2929" s="8"/>
      <c r="AIT2929" s="8"/>
      <c r="AIU2929" s="8"/>
      <c r="AIV2929" s="8"/>
      <c r="AIW2929" s="8"/>
      <c r="AIX2929" s="8"/>
      <c r="AIY2929" s="8"/>
      <c r="AIZ2929" s="8"/>
      <c r="AJA2929" s="8"/>
      <c r="AJB2929" s="8"/>
      <c r="AJC2929" s="8"/>
      <c r="AJD2929" s="8"/>
      <c r="AJE2929" s="8"/>
      <c r="AJF2929" s="8"/>
      <c r="AJG2929" s="8"/>
      <c r="AJH2929" s="8"/>
      <c r="AJI2929" s="8"/>
      <c r="AJJ2929" s="8"/>
      <c r="AJK2929" s="8"/>
      <c r="AJL2929" s="8"/>
      <c r="AJM2929" s="8"/>
      <c r="AJN2929" s="8"/>
      <c r="AJO2929" s="8"/>
      <c r="AJP2929" s="8"/>
      <c r="AJQ2929" s="8"/>
      <c r="AJR2929" s="8"/>
      <c r="AJS2929" s="8"/>
      <c r="AJT2929" s="8"/>
      <c r="AJU2929" s="8"/>
      <c r="AJV2929" s="8"/>
      <c r="AJW2929" s="8"/>
      <c r="AJX2929" s="8"/>
      <c r="AJY2929" s="8"/>
      <c r="AJZ2929" s="8"/>
      <c r="AKA2929" s="8"/>
      <c r="AKB2929" s="8"/>
      <c r="AKC2929" s="8"/>
      <c r="AKD2929" s="8"/>
      <c r="AKE2929" s="8"/>
      <c r="AKF2929" s="8"/>
      <c r="AKG2929" s="8"/>
      <c r="AKH2929" s="8"/>
      <c r="AKI2929" s="8"/>
      <c r="AKJ2929" s="8"/>
      <c r="AKK2929" s="8"/>
      <c r="AKL2929" s="8"/>
      <c r="AKM2929" s="8"/>
      <c r="AKN2929" s="8"/>
      <c r="AKO2929" s="8"/>
      <c r="AKP2929" s="8"/>
      <c r="AKQ2929" s="8"/>
      <c r="AKR2929" s="8"/>
      <c r="AKS2929" s="8"/>
      <c r="AKT2929" s="8"/>
      <c r="AKU2929" s="8"/>
      <c r="AKV2929" s="8"/>
      <c r="AKW2929" s="8"/>
      <c r="AKX2929" s="8"/>
      <c r="AKY2929" s="8"/>
      <c r="AKZ2929" s="8"/>
      <c r="ALA2929" s="8"/>
      <c r="ALB2929" s="8"/>
      <c r="ALC2929" s="8"/>
      <c r="ALD2929" s="8"/>
      <c r="ALE2929" s="8"/>
      <c r="ALF2929" s="8"/>
      <c r="ALG2929" s="8"/>
      <c r="ALH2929" s="8"/>
      <c r="ALI2929" s="8"/>
      <c r="ALJ2929" s="8"/>
      <c r="ALK2929" s="8"/>
      <c r="ALL2929" s="8"/>
      <c r="ALM2929" s="8"/>
      <c r="ALN2929" s="8"/>
      <c r="ALO2929" s="8"/>
      <c r="ALP2929" s="8"/>
      <c r="ALQ2929" s="8"/>
      <c r="ALR2929" s="8"/>
      <c r="ALS2929" s="8"/>
      <c r="ALT2929" s="8"/>
      <c r="ALU2929" s="8"/>
      <c r="ALV2929" s="8"/>
      <c r="ALW2929" s="8"/>
      <c r="ALX2929" s="8"/>
      <c r="ALY2929" s="8"/>
      <c r="ALZ2929" s="8"/>
      <c r="AMA2929" s="8"/>
      <c r="AMB2929" s="8"/>
      <c r="AMC2929" s="8"/>
      <c r="AMD2929" s="8"/>
      <c r="AME2929" s="8"/>
      <c r="AMF2929" s="8"/>
      <c r="AMG2929" s="8"/>
      <c r="AMH2929" s="8"/>
      <c r="AMI2929" s="8"/>
      <c r="AMJ2929" s="8"/>
      <c r="AMK2929" s="8"/>
      <c r="AML2929" s="8"/>
      <c r="AMM2929" s="8"/>
      <c r="AMN2929" s="8"/>
      <c r="AMO2929" s="8"/>
      <c r="AMP2929" s="8"/>
      <c r="AMQ2929" s="8"/>
      <c r="AMR2929" s="8"/>
      <c r="AMS2929" s="8"/>
      <c r="AMT2929" s="8"/>
      <c r="AMU2929" s="8"/>
      <c r="AMV2929" s="8"/>
      <c r="AMW2929" s="8"/>
      <c r="AMX2929" s="8"/>
      <c r="AMY2929" s="8"/>
      <c r="AMZ2929" s="8"/>
      <c r="ANA2929" s="8"/>
      <c r="ANB2929" s="8"/>
      <c r="ANC2929" s="8"/>
      <c r="AND2929" s="8"/>
      <c r="ANE2929" s="8"/>
      <c r="ANF2929" s="8"/>
      <c r="ANG2929" s="8"/>
      <c r="ANH2929" s="8"/>
      <c r="ANI2929" s="8"/>
      <c r="ANJ2929" s="8"/>
      <c r="ANK2929" s="8"/>
      <c r="ANL2929" s="8"/>
      <c r="ANM2929" s="8"/>
      <c r="ANN2929" s="8"/>
      <c r="ANO2929" s="8"/>
      <c r="ANP2929" s="8"/>
      <c r="ANQ2929" s="8"/>
      <c r="ANR2929" s="8"/>
      <c r="ANS2929" s="8"/>
      <c r="ANT2929" s="8"/>
      <c r="ANU2929" s="8"/>
      <c r="ANV2929" s="8"/>
      <c r="ANW2929" s="8"/>
      <c r="ANX2929" s="8"/>
      <c r="ANY2929" s="8"/>
      <c r="ANZ2929" s="8"/>
      <c r="AOA2929" s="8"/>
      <c r="AOB2929" s="8"/>
      <c r="AOC2929" s="8"/>
      <c r="AOD2929" s="8"/>
      <c r="AOE2929" s="8"/>
      <c r="AOF2929" s="8"/>
      <c r="AOG2929" s="8"/>
      <c r="AOH2929" s="8"/>
      <c r="AOI2929" s="8"/>
      <c r="AOJ2929" s="8"/>
      <c r="AOK2929" s="8"/>
      <c r="AOL2929" s="8"/>
      <c r="AOM2929" s="8"/>
      <c r="AON2929" s="8"/>
      <c r="AOO2929" s="8"/>
      <c r="AOP2929" s="8"/>
      <c r="AOQ2929" s="8"/>
      <c r="AOR2929" s="8"/>
      <c r="AOS2929" s="8"/>
      <c r="AOT2929" s="8"/>
      <c r="AOU2929" s="8"/>
      <c r="AOV2929" s="8"/>
      <c r="AOW2929" s="8"/>
      <c r="AOX2929" s="8"/>
      <c r="AOY2929" s="8"/>
      <c r="AOZ2929" s="8"/>
      <c r="APA2929" s="8"/>
      <c r="APB2929" s="8"/>
      <c r="APC2929" s="8"/>
      <c r="APD2929" s="8"/>
      <c r="APE2929" s="8"/>
      <c r="APF2929" s="8"/>
      <c r="APG2929" s="8"/>
      <c r="APH2929" s="8"/>
      <c r="API2929" s="8"/>
      <c r="APJ2929" s="8"/>
      <c r="APK2929" s="8"/>
      <c r="APL2929" s="8"/>
      <c r="APM2929" s="8"/>
      <c r="APN2929" s="8"/>
      <c r="APO2929" s="8"/>
      <c r="APP2929" s="8"/>
      <c r="APQ2929" s="8"/>
      <c r="APR2929" s="8"/>
      <c r="APS2929" s="8"/>
      <c r="APT2929" s="8"/>
      <c r="APU2929" s="8"/>
      <c r="APV2929" s="8"/>
      <c r="APW2929" s="8"/>
      <c r="APX2929" s="8"/>
      <c r="APY2929" s="8"/>
      <c r="APZ2929" s="8"/>
      <c r="AQA2929" s="8"/>
      <c r="AQB2929" s="8"/>
      <c r="AQC2929" s="8"/>
      <c r="AQD2929" s="8"/>
      <c r="AQE2929" s="8"/>
      <c r="AQF2929" s="8"/>
      <c r="AQG2929" s="8"/>
      <c r="AQH2929" s="8"/>
      <c r="AQI2929" s="8"/>
      <c r="AQJ2929" s="8"/>
      <c r="AQK2929" s="8"/>
      <c r="AQL2929" s="8"/>
      <c r="AQM2929" s="8"/>
      <c r="AQN2929" s="8"/>
      <c r="AQO2929" s="8"/>
      <c r="AQP2929" s="8"/>
      <c r="AQQ2929" s="8"/>
      <c r="AQR2929" s="8"/>
      <c r="AQS2929" s="8"/>
      <c r="AQT2929" s="8"/>
      <c r="AQU2929" s="8"/>
      <c r="AQV2929" s="8"/>
      <c r="AQW2929" s="8"/>
      <c r="AQX2929" s="8"/>
      <c r="AQY2929" s="8"/>
      <c r="AQZ2929" s="8"/>
      <c r="ARA2929" s="8"/>
      <c r="ARB2929" s="8"/>
      <c r="ARC2929" s="8"/>
      <c r="ARD2929" s="8"/>
      <c r="ARE2929" s="8"/>
      <c r="ARF2929" s="8"/>
      <c r="ARG2929" s="8"/>
      <c r="ARH2929" s="8"/>
      <c r="ARI2929" s="8"/>
      <c r="ARJ2929" s="8"/>
      <c r="ARK2929" s="8"/>
      <c r="ARL2929" s="8"/>
      <c r="ARM2929" s="8"/>
      <c r="ARN2929" s="8"/>
      <c r="ARO2929" s="8"/>
      <c r="ARP2929" s="8"/>
      <c r="ARQ2929" s="8"/>
      <c r="ARR2929" s="8"/>
      <c r="ARS2929" s="8"/>
      <c r="ART2929" s="8"/>
      <c r="ARU2929" s="8"/>
      <c r="ARV2929" s="8"/>
      <c r="ARW2929" s="8"/>
      <c r="ARX2929" s="8"/>
      <c r="ARY2929" s="8"/>
      <c r="ARZ2929" s="8"/>
      <c r="ASA2929" s="8"/>
      <c r="ASB2929" s="8"/>
      <c r="ASC2929" s="8"/>
      <c r="ASD2929" s="8"/>
      <c r="ASE2929" s="8"/>
      <c r="ASF2929" s="8"/>
      <c r="ASG2929" s="8"/>
      <c r="ASH2929" s="8"/>
      <c r="ASI2929" s="8"/>
      <c r="ASJ2929" s="8"/>
      <c r="ASK2929" s="8"/>
      <c r="ASL2929" s="8"/>
      <c r="ASM2929" s="8"/>
      <c r="ASN2929" s="8"/>
      <c r="ASO2929" s="8"/>
      <c r="ASP2929" s="8"/>
      <c r="ASQ2929" s="8"/>
      <c r="ASR2929" s="8"/>
      <c r="ASS2929" s="8"/>
      <c r="AST2929" s="8"/>
      <c r="ASU2929" s="8"/>
      <c r="ASV2929" s="8"/>
      <c r="ASW2929" s="8"/>
      <c r="ASX2929" s="8"/>
      <c r="ASY2929" s="8"/>
      <c r="ASZ2929" s="8"/>
      <c r="ATA2929" s="8"/>
      <c r="ATB2929" s="8"/>
      <c r="ATC2929" s="8"/>
      <c r="ATD2929" s="8"/>
      <c r="ATE2929" s="8"/>
      <c r="ATF2929" s="8"/>
      <c r="ATG2929" s="8"/>
      <c r="ATH2929" s="8"/>
      <c r="ATI2929" s="8"/>
      <c r="ATJ2929" s="8"/>
      <c r="ATK2929" s="8"/>
      <c r="ATL2929" s="8"/>
      <c r="ATM2929" s="8"/>
      <c r="ATN2929" s="8"/>
      <c r="ATO2929" s="8"/>
      <c r="ATP2929" s="8"/>
      <c r="ATQ2929" s="8"/>
      <c r="ATR2929" s="8"/>
      <c r="ATS2929" s="8"/>
      <c r="ATT2929" s="8"/>
      <c r="ATU2929" s="8"/>
      <c r="ATV2929" s="8"/>
      <c r="ATW2929" s="8"/>
      <c r="ATX2929" s="8"/>
      <c r="ATY2929" s="8"/>
      <c r="ATZ2929" s="8"/>
      <c r="AUA2929" s="8"/>
      <c r="AUB2929" s="8"/>
      <c r="AUC2929" s="8"/>
      <c r="AUD2929" s="8"/>
      <c r="AUE2929" s="8"/>
      <c r="AUF2929" s="8"/>
      <c r="AUG2929" s="8"/>
      <c r="AUH2929" s="8"/>
      <c r="AUI2929" s="8"/>
      <c r="AUJ2929" s="8"/>
      <c r="AUK2929" s="8"/>
      <c r="AUL2929" s="8"/>
      <c r="AUM2929" s="8"/>
      <c r="AUN2929" s="8"/>
      <c r="AUO2929" s="8"/>
      <c r="AUP2929" s="8"/>
      <c r="AUQ2929" s="8"/>
      <c r="AUR2929" s="8"/>
      <c r="AUS2929" s="8"/>
      <c r="AUT2929" s="8"/>
      <c r="AUU2929" s="8"/>
      <c r="AUV2929" s="8"/>
      <c r="AUW2929" s="8"/>
      <c r="AUX2929" s="8"/>
      <c r="AUY2929" s="8"/>
      <c r="AUZ2929" s="8"/>
      <c r="AVA2929" s="8"/>
      <c r="AVB2929" s="8"/>
      <c r="AVC2929" s="8"/>
      <c r="AVD2929" s="8"/>
      <c r="AVE2929" s="8"/>
      <c r="AVF2929" s="8"/>
      <c r="AVG2929" s="8"/>
      <c r="AVH2929" s="8"/>
      <c r="AVI2929" s="8"/>
      <c r="AVJ2929" s="8"/>
      <c r="AVK2929" s="8"/>
      <c r="AVL2929" s="8"/>
      <c r="AVM2929" s="8"/>
      <c r="AVN2929" s="8"/>
      <c r="AVO2929" s="8"/>
      <c r="AVP2929" s="8"/>
      <c r="AVQ2929" s="8"/>
      <c r="AVR2929" s="8"/>
      <c r="AVS2929" s="8"/>
      <c r="AVT2929" s="8"/>
      <c r="AVU2929" s="8"/>
      <c r="AVV2929" s="8"/>
      <c r="AVW2929" s="8"/>
      <c r="AVX2929" s="8"/>
      <c r="AVY2929" s="8"/>
      <c r="AVZ2929" s="8"/>
      <c r="AWA2929" s="8"/>
      <c r="AWB2929" s="8"/>
      <c r="AWC2929" s="8"/>
      <c r="AWD2929" s="8"/>
      <c r="AWE2929" s="8"/>
      <c r="AWF2929" s="8"/>
      <c r="AWG2929" s="8"/>
      <c r="AWH2929" s="8"/>
      <c r="AWI2929" s="8"/>
      <c r="AWJ2929" s="8"/>
      <c r="AWK2929" s="8"/>
      <c r="AWL2929" s="8"/>
      <c r="AWM2929" s="8"/>
      <c r="AWN2929" s="8"/>
      <c r="AWO2929" s="8"/>
      <c r="AWP2929" s="8"/>
      <c r="AWQ2929" s="8"/>
      <c r="AWR2929" s="8"/>
      <c r="AWS2929" s="8"/>
      <c r="AWT2929" s="8"/>
      <c r="AWU2929" s="8"/>
      <c r="AWV2929" s="8"/>
      <c r="AWW2929" s="8"/>
      <c r="AWX2929" s="8"/>
      <c r="AWY2929" s="8"/>
      <c r="AWZ2929" s="8"/>
      <c r="AXA2929" s="8"/>
      <c r="AXB2929" s="8"/>
      <c r="AXC2929" s="8"/>
      <c r="AXD2929" s="8"/>
      <c r="AXE2929" s="8"/>
      <c r="AXF2929" s="8"/>
      <c r="AXG2929" s="8"/>
      <c r="AXH2929" s="8"/>
      <c r="AXI2929" s="8"/>
      <c r="AXJ2929" s="8"/>
      <c r="AXK2929" s="8"/>
      <c r="AXL2929" s="8"/>
      <c r="AXM2929" s="8"/>
      <c r="AXN2929" s="8"/>
      <c r="AXO2929" s="8"/>
      <c r="AXP2929" s="8"/>
      <c r="AXQ2929" s="8"/>
      <c r="AXR2929" s="8"/>
      <c r="AXS2929" s="8"/>
      <c r="AXT2929" s="8"/>
      <c r="AXU2929" s="8"/>
      <c r="AXV2929" s="8"/>
      <c r="AXW2929" s="8"/>
      <c r="AXX2929" s="8"/>
      <c r="AXY2929" s="8"/>
      <c r="AXZ2929" s="8"/>
      <c r="AYA2929" s="8"/>
      <c r="AYB2929" s="8"/>
      <c r="AYC2929" s="8"/>
      <c r="AYD2929" s="8"/>
      <c r="AYE2929" s="8"/>
      <c r="AYF2929" s="8"/>
      <c r="AYG2929" s="8"/>
      <c r="AYH2929" s="8"/>
      <c r="AYI2929" s="8"/>
      <c r="AYJ2929" s="8"/>
      <c r="AYK2929" s="8"/>
      <c r="AYL2929" s="8"/>
      <c r="AYM2929" s="8"/>
      <c r="AYN2929" s="8"/>
      <c r="AYO2929" s="8"/>
      <c r="AYP2929" s="8"/>
      <c r="AYQ2929" s="8"/>
      <c r="AYR2929" s="8"/>
      <c r="AYS2929" s="8"/>
      <c r="AYT2929" s="8"/>
      <c r="AYU2929" s="8"/>
      <c r="AYV2929" s="8"/>
      <c r="AYW2929" s="8"/>
      <c r="AYX2929" s="8"/>
      <c r="AYY2929" s="8"/>
      <c r="AYZ2929" s="8"/>
      <c r="AZA2929" s="8"/>
      <c r="AZB2929" s="8"/>
      <c r="AZC2929" s="8"/>
      <c r="AZD2929" s="8"/>
      <c r="AZE2929" s="8"/>
      <c r="AZF2929" s="8"/>
      <c r="AZG2929" s="8"/>
      <c r="AZH2929" s="8"/>
      <c r="AZI2929" s="8"/>
      <c r="AZJ2929" s="8"/>
      <c r="AZK2929" s="8"/>
      <c r="AZL2929" s="8"/>
      <c r="AZM2929" s="8"/>
      <c r="AZN2929" s="8"/>
      <c r="AZO2929" s="8"/>
      <c r="AZP2929" s="8"/>
      <c r="AZQ2929" s="8"/>
      <c r="AZR2929" s="8"/>
      <c r="AZS2929" s="8"/>
      <c r="AZT2929" s="8"/>
      <c r="AZU2929" s="8"/>
      <c r="AZV2929" s="8"/>
      <c r="AZW2929" s="8"/>
      <c r="AZX2929" s="8"/>
      <c r="AZY2929" s="8"/>
      <c r="AZZ2929" s="8"/>
      <c r="BAA2929" s="8"/>
      <c r="BAB2929" s="8"/>
      <c r="BAC2929" s="8"/>
      <c r="BAD2929" s="8"/>
      <c r="BAE2929" s="8"/>
      <c r="BAF2929" s="8"/>
      <c r="BAG2929" s="8"/>
      <c r="BAH2929" s="8"/>
      <c r="BAI2929" s="8"/>
      <c r="BAJ2929" s="8"/>
      <c r="BAK2929" s="8"/>
      <c r="BAL2929" s="8"/>
      <c r="BAM2929" s="8"/>
      <c r="BAN2929" s="8"/>
      <c r="BAO2929" s="8"/>
      <c r="BAP2929" s="8"/>
      <c r="BAQ2929" s="8"/>
      <c r="BAR2929" s="8"/>
      <c r="BAS2929" s="8"/>
      <c r="BAT2929" s="8"/>
      <c r="BAU2929" s="8"/>
      <c r="BAV2929" s="8"/>
      <c r="BAW2929" s="8"/>
      <c r="BAX2929" s="8"/>
      <c r="BAY2929" s="8"/>
      <c r="BAZ2929" s="8"/>
      <c r="BBA2929" s="8"/>
      <c r="BBB2929" s="8"/>
      <c r="BBC2929" s="8"/>
      <c r="BBD2929" s="8"/>
      <c r="BBE2929" s="8"/>
      <c r="BBF2929" s="8"/>
      <c r="BBG2929" s="8"/>
      <c r="BBH2929" s="8"/>
      <c r="BBI2929" s="8"/>
      <c r="BBJ2929" s="8"/>
      <c r="BBK2929" s="8"/>
      <c r="BBL2929" s="8"/>
      <c r="BBM2929" s="8"/>
      <c r="BBN2929" s="8"/>
      <c r="BBO2929" s="8"/>
      <c r="BBP2929" s="8"/>
      <c r="BBQ2929" s="8"/>
      <c r="BBR2929" s="8"/>
      <c r="BBS2929" s="8"/>
      <c r="BBT2929" s="8"/>
      <c r="BBU2929" s="8"/>
      <c r="BBV2929" s="8"/>
      <c r="BBW2929" s="8"/>
      <c r="BBX2929" s="8"/>
      <c r="BBY2929" s="8"/>
      <c r="BBZ2929" s="8"/>
      <c r="BCA2929" s="8"/>
      <c r="BCB2929" s="8"/>
      <c r="BCC2929" s="8"/>
      <c r="BCD2929" s="8"/>
      <c r="BCE2929" s="8"/>
      <c r="BCF2929" s="8"/>
      <c r="BCG2929" s="8"/>
      <c r="BCH2929" s="8"/>
      <c r="BCI2929" s="8"/>
      <c r="BCJ2929" s="8"/>
      <c r="BCK2929" s="8"/>
      <c r="BCL2929" s="8"/>
      <c r="BCM2929" s="8"/>
      <c r="BCN2929" s="8"/>
      <c r="BCO2929" s="8"/>
      <c r="BCP2929" s="8"/>
      <c r="BCQ2929" s="8"/>
      <c r="BCR2929" s="8"/>
      <c r="BCS2929" s="8"/>
      <c r="BCT2929" s="8"/>
      <c r="BCU2929" s="8"/>
      <c r="BCV2929" s="8"/>
      <c r="BCW2929" s="8"/>
      <c r="BCX2929" s="8"/>
      <c r="BCY2929" s="8"/>
      <c r="BCZ2929" s="8"/>
      <c r="BDA2929" s="8"/>
      <c r="BDB2929" s="8"/>
      <c r="BDC2929" s="8"/>
      <c r="BDD2929" s="8"/>
      <c r="BDE2929" s="8"/>
      <c r="BDF2929" s="8"/>
      <c r="BDG2929" s="8"/>
      <c r="BDH2929" s="8"/>
      <c r="BDI2929" s="8"/>
      <c r="BDJ2929" s="8"/>
      <c r="BDK2929" s="8"/>
      <c r="BDL2929" s="8"/>
      <c r="BDM2929" s="8"/>
      <c r="BDN2929" s="8"/>
      <c r="BDO2929" s="8"/>
      <c r="BDP2929" s="8"/>
      <c r="BDQ2929" s="8"/>
      <c r="BDR2929" s="8"/>
      <c r="BDS2929" s="8"/>
      <c r="BDT2929" s="8"/>
      <c r="BDU2929" s="8"/>
      <c r="BDV2929" s="8"/>
      <c r="BDW2929" s="8"/>
      <c r="BDX2929" s="8"/>
      <c r="BDY2929" s="8"/>
      <c r="BDZ2929" s="8"/>
      <c r="BEA2929" s="8"/>
      <c r="BEB2929" s="8"/>
      <c r="BEC2929" s="8"/>
      <c r="BED2929" s="8"/>
      <c r="BEE2929" s="8"/>
      <c r="BEF2929" s="8"/>
      <c r="BEG2929" s="8"/>
      <c r="BEH2929" s="8"/>
      <c r="BEI2929" s="8"/>
      <c r="BEJ2929" s="8"/>
      <c r="BEK2929" s="8"/>
      <c r="BEL2929" s="8"/>
      <c r="BEM2929" s="8"/>
      <c r="BEN2929" s="8"/>
      <c r="BEO2929" s="8"/>
      <c r="BEP2929" s="8"/>
      <c r="BEQ2929" s="8"/>
      <c r="BER2929" s="8"/>
      <c r="BES2929" s="8"/>
      <c r="BET2929" s="8"/>
      <c r="BEU2929" s="8"/>
      <c r="BEV2929" s="8"/>
      <c r="BEW2929" s="8"/>
      <c r="BEX2929" s="8"/>
      <c r="BEY2929" s="8"/>
      <c r="BEZ2929" s="8"/>
      <c r="BFA2929" s="8"/>
      <c r="BFB2929" s="8"/>
      <c r="BFC2929" s="8"/>
      <c r="BFD2929" s="8"/>
      <c r="BFE2929" s="8"/>
      <c r="BFF2929" s="8"/>
      <c r="BFG2929" s="8"/>
      <c r="BFH2929" s="8"/>
      <c r="BFI2929" s="8"/>
      <c r="BFJ2929" s="8"/>
      <c r="BFK2929" s="8"/>
      <c r="BFL2929" s="8"/>
      <c r="BFM2929" s="8"/>
      <c r="BFN2929" s="8"/>
      <c r="BFO2929" s="8"/>
      <c r="BFP2929" s="8"/>
      <c r="BFQ2929" s="8"/>
      <c r="BFR2929" s="8"/>
      <c r="BFS2929" s="8"/>
      <c r="BFT2929" s="8"/>
      <c r="BFU2929" s="8"/>
      <c r="BFV2929" s="8"/>
      <c r="BFW2929" s="8"/>
      <c r="BFX2929" s="8"/>
      <c r="BFY2929" s="8"/>
      <c r="BFZ2929" s="8"/>
      <c r="BGA2929" s="8"/>
      <c r="BGB2929" s="8"/>
      <c r="BGC2929" s="8"/>
      <c r="BGD2929" s="8"/>
      <c r="BGE2929" s="8"/>
      <c r="BGF2929" s="8"/>
      <c r="BGG2929" s="8"/>
      <c r="BGH2929" s="8"/>
      <c r="BGI2929" s="8"/>
      <c r="BGJ2929" s="8"/>
      <c r="BGK2929" s="8"/>
      <c r="BGL2929" s="8"/>
      <c r="BGM2929" s="8"/>
      <c r="BGN2929" s="8"/>
      <c r="BGO2929" s="8"/>
      <c r="BGP2929" s="8"/>
      <c r="BGQ2929" s="8"/>
      <c r="BGR2929" s="8"/>
      <c r="BGS2929" s="8"/>
      <c r="BGT2929" s="8"/>
      <c r="BGU2929" s="8"/>
      <c r="BGV2929" s="8"/>
      <c r="BGW2929" s="8"/>
      <c r="BGX2929" s="8"/>
      <c r="BGY2929" s="8"/>
      <c r="BGZ2929" s="8"/>
      <c r="BHA2929" s="8"/>
      <c r="BHB2929" s="8"/>
      <c r="BHC2929" s="8"/>
      <c r="BHD2929" s="8"/>
      <c r="BHE2929" s="8"/>
      <c r="BHF2929" s="8"/>
      <c r="BHG2929" s="8"/>
      <c r="BHH2929" s="8"/>
      <c r="BHI2929" s="8"/>
      <c r="BHJ2929" s="8"/>
      <c r="BHK2929" s="8"/>
      <c r="BHL2929" s="8"/>
      <c r="BHM2929" s="8"/>
      <c r="BHN2929" s="8"/>
      <c r="BHO2929" s="8"/>
      <c r="BHP2929" s="8"/>
      <c r="BHQ2929" s="8"/>
      <c r="BHR2929" s="8"/>
      <c r="BHS2929" s="8"/>
      <c r="BHT2929" s="8"/>
      <c r="BHU2929" s="8"/>
      <c r="BHV2929" s="8"/>
      <c r="BHW2929" s="8"/>
      <c r="BHX2929" s="8"/>
      <c r="BHY2929" s="8"/>
      <c r="BHZ2929" s="8"/>
      <c r="BIA2929" s="8"/>
      <c r="BIB2929" s="8"/>
      <c r="BIC2929" s="8"/>
      <c r="BID2929" s="8"/>
      <c r="BIE2929" s="8"/>
      <c r="BIF2929" s="8"/>
      <c r="BIG2929" s="8"/>
      <c r="BIH2929" s="8"/>
      <c r="BII2929" s="8"/>
      <c r="BIJ2929" s="8"/>
      <c r="BIK2929" s="8"/>
      <c r="BIL2929" s="8"/>
      <c r="BIM2929" s="8"/>
      <c r="BIN2929" s="8"/>
      <c r="BIO2929" s="8"/>
      <c r="BIP2929" s="8"/>
      <c r="BIQ2929" s="8"/>
      <c r="BIR2929" s="8"/>
      <c r="BIS2929" s="8"/>
      <c r="BIT2929" s="8"/>
      <c r="BIU2929" s="8"/>
      <c r="BIV2929" s="8"/>
      <c r="BIW2929" s="8"/>
      <c r="BIX2929" s="8"/>
      <c r="BIY2929" s="8"/>
      <c r="BIZ2929" s="8"/>
      <c r="BJA2929" s="8"/>
      <c r="BJB2929" s="8"/>
      <c r="BJC2929" s="8"/>
      <c r="BJD2929" s="8"/>
      <c r="BJE2929" s="8"/>
      <c r="BJF2929" s="8"/>
      <c r="BJG2929" s="8"/>
      <c r="BJH2929" s="8"/>
      <c r="BJI2929" s="8"/>
      <c r="BJJ2929" s="8"/>
      <c r="BJK2929" s="8"/>
      <c r="BJL2929" s="8"/>
      <c r="BJM2929" s="8"/>
      <c r="BJN2929" s="8"/>
      <c r="BJO2929" s="8"/>
      <c r="BJP2929" s="8"/>
      <c r="BJQ2929" s="8"/>
      <c r="BJR2929" s="8"/>
      <c r="BJS2929" s="8"/>
      <c r="BJT2929" s="8"/>
      <c r="BJU2929" s="8"/>
      <c r="BJV2929" s="8"/>
      <c r="BJW2929" s="8"/>
      <c r="BJX2929" s="8"/>
      <c r="BJY2929" s="8"/>
      <c r="BJZ2929" s="8"/>
      <c r="BKA2929" s="8"/>
      <c r="BKB2929" s="8"/>
      <c r="BKC2929" s="8"/>
      <c r="BKD2929" s="8"/>
      <c r="BKE2929" s="8"/>
      <c r="BKF2929" s="8"/>
      <c r="BKG2929" s="8"/>
    </row>
    <row r="2930" spans="1:1645" s="12" customFormat="1" ht="16.350000000000001" customHeight="1" x14ac:dyDescent="0.25">
      <c r="A2930" s="41">
        <v>44806</v>
      </c>
      <c r="B2930" s="1" t="s">
        <v>7967</v>
      </c>
      <c r="C2930" s="62">
        <f t="shared" si="54"/>
        <v>1</v>
      </c>
      <c r="D2930" s="1" t="s">
        <v>7968</v>
      </c>
      <c r="E2930" s="38" t="s">
        <v>3264</v>
      </c>
      <c r="F2930" s="1"/>
      <c r="G2930" s="1" t="s">
        <v>9209</v>
      </c>
      <c r="H2930" s="1"/>
      <c r="I2930" s="1" t="s">
        <v>9210</v>
      </c>
      <c r="J2930" s="1"/>
      <c r="K2930" s="1"/>
      <c r="L2930" s="1"/>
      <c r="M2930" s="1"/>
      <c r="N2930" s="1"/>
      <c r="O2930" s="1"/>
      <c r="P2930" s="1"/>
      <c r="Q2930" s="23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8"/>
      <c r="AL2930" s="8"/>
      <c r="AM2930" s="8"/>
      <c r="AN2930" s="8"/>
      <c r="AO2930" s="8"/>
      <c r="AP2930" s="8"/>
      <c r="AQ2930" s="8"/>
      <c r="AR2930" s="8"/>
      <c r="AS2930" s="8"/>
      <c r="AT2930" s="8"/>
      <c r="AU2930" s="8"/>
      <c r="AV2930" s="8"/>
      <c r="AW2930" s="8"/>
      <c r="AX2930" s="8"/>
      <c r="AY2930" s="8"/>
      <c r="AZ2930" s="8"/>
      <c r="BA2930" s="8"/>
      <c r="BB2930" s="8"/>
      <c r="BC2930" s="8"/>
      <c r="BD2930" s="8"/>
      <c r="BE2930" s="8"/>
      <c r="BF2930" s="8"/>
      <c r="BG2930" s="8"/>
      <c r="BH2930" s="8"/>
      <c r="BI2930" s="8"/>
      <c r="BJ2930" s="8"/>
      <c r="BK2930" s="8"/>
      <c r="BL2930" s="8"/>
      <c r="BM2930" s="8"/>
      <c r="BN2930" s="8"/>
      <c r="BO2930" s="8"/>
      <c r="BP2930" s="8"/>
      <c r="BQ2930" s="8"/>
      <c r="BR2930" s="8"/>
      <c r="BS2930" s="8"/>
      <c r="BT2930" s="8"/>
      <c r="BU2930" s="8"/>
      <c r="BV2930" s="8"/>
      <c r="BW2930" s="8"/>
      <c r="BX2930" s="8"/>
      <c r="BY2930" s="8"/>
      <c r="BZ2930" s="8"/>
      <c r="CA2930" s="8"/>
      <c r="CB2930" s="8"/>
      <c r="CC2930" s="8"/>
      <c r="CD2930" s="8"/>
      <c r="CE2930" s="8"/>
      <c r="CF2930" s="8"/>
      <c r="CG2930" s="8"/>
      <c r="CH2930" s="8"/>
      <c r="CI2930" s="8"/>
      <c r="CJ2930" s="8"/>
      <c r="CK2930" s="8"/>
      <c r="CL2930" s="8"/>
      <c r="CM2930" s="8"/>
      <c r="CN2930" s="8"/>
      <c r="CO2930" s="8"/>
      <c r="CP2930" s="8"/>
      <c r="CQ2930" s="8"/>
      <c r="CR2930" s="8"/>
      <c r="CS2930" s="8"/>
      <c r="CT2930" s="8"/>
      <c r="CU2930" s="8"/>
      <c r="CV2930" s="8"/>
      <c r="CW2930" s="8"/>
      <c r="CX2930" s="8"/>
      <c r="CY2930" s="8"/>
      <c r="CZ2930" s="8"/>
      <c r="DA2930" s="8"/>
      <c r="DB2930" s="8"/>
      <c r="DC2930" s="8"/>
      <c r="DD2930" s="8"/>
      <c r="DE2930" s="8"/>
      <c r="DF2930" s="8"/>
      <c r="DG2930" s="8"/>
      <c r="DH2930" s="8"/>
      <c r="DI2930" s="8"/>
      <c r="DJ2930" s="8"/>
      <c r="DK2930" s="8"/>
      <c r="DL2930" s="8"/>
      <c r="DM2930" s="8"/>
      <c r="DN2930" s="8"/>
      <c r="DO2930" s="8"/>
      <c r="DP2930" s="8"/>
      <c r="DQ2930" s="8"/>
      <c r="DR2930" s="8"/>
      <c r="DS2930" s="8"/>
      <c r="DT2930" s="8"/>
      <c r="DU2930" s="8"/>
      <c r="DV2930" s="8"/>
      <c r="DW2930" s="8"/>
      <c r="DX2930" s="8"/>
      <c r="DY2930" s="8"/>
      <c r="DZ2930" s="8"/>
      <c r="EA2930" s="8"/>
      <c r="EB2930" s="8"/>
      <c r="EC2930" s="8"/>
      <c r="ED2930" s="8"/>
      <c r="EE2930" s="8"/>
      <c r="EF2930" s="8"/>
      <c r="EG2930" s="8"/>
      <c r="EH2930" s="8"/>
      <c r="EI2930" s="8"/>
      <c r="EJ2930" s="8"/>
      <c r="EK2930" s="8"/>
      <c r="EL2930" s="8"/>
      <c r="EM2930" s="8"/>
      <c r="EN2930" s="8"/>
      <c r="EO2930" s="8"/>
      <c r="EP2930" s="8"/>
      <c r="EQ2930" s="8"/>
      <c r="ER2930" s="8"/>
      <c r="ES2930" s="8"/>
      <c r="ET2930" s="8"/>
      <c r="EU2930" s="8"/>
      <c r="EV2930" s="8"/>
      <c r="EW2930" s="8"/>
      <c r="EX2930" s="8"/>
      <c r="EY2930" s="8"/>
      <c r="EZ2930" s="8"/>
      <c r="FA2930" s="8"/>
      <c r="FB2930" s="8"/>
      <c r="FC2930" s="8"/>
      <c r="FD2930" s="8"/>
      <c r="FE2930" s="8"/>
      <c r="FF2930" s="8"/>
      <c r="FG2930" s="8"/>
      <c r="FH2930" s="8"/>
      <c r="FI2930" s="8"/>
      <c r="FJ2930" s="8"/>
      <c r="FK2930" s="8"/>
      <c r="FL2930" s="8"/>
      <c r="FM2930" s="8"/>
      <c r="FN2930" s="8"/>
      <c r="FO2930" s="8"/>
      <c r="FP2930" s="8"/>
      <c r="FQ2930" s="8"/>
      <c r="FR2930" s="8"/>
      <c r="FS2930" s="8"/>
      <c r="FT2930" s="8"/>
      <c r="FU2930" s="8"/>
      <c r="FV2930" s="8"/>
      <c r="FW2930" s="8"/>
      <c r="FX2930" s="8"/>
      <c r="FY2930" s="8"/>
      <c r="FZ2930" s="8"/>
      <c r="GA2930" s="8"/>
      <c r="GB2930" s="8"/>
      <c r="GC2930" s="8"/>
      <c r="GD2930" s="8"/>
      <c r="GE2930" s="8"/>
      <c r="GF2930" s="8"/>
      <c r="GG2930" s="8"/>
      <c r="GH2930" s="8"/>
      <c r="GI2930" s="8"/>
      <c r="GJ2930" s="8"/>
      <c r="GK2930" s="8"/>
      <c r="GL2930" s="8"/>
      <c r="GM2930" s="8"/>
      <c r="GN2930" s="8"/>
      <c r="GO2930" s="8"/>
      <c r="GP2930" s="8"/>
      <c r="GQ2930" s="8"/>
      <c r="GR2930" s="8"/>
      <c r="GS2930" s="8"/>
      <c r="GT2930" s="8"/>
      <c r="GU2930" s="8"/>
      <c r="GV2930" s="8"/>
      <c r="GW2930" s="8"/>
      <c r="GX2930" s="8"/>
      <c r="GY2930" s="8"/>
      <c r="GZ2930" s="8"/>
      <c r="HA2930" s="8"/>
      <c r="HB2930" s="8"/>
      <c r="HC2930" s="8"/>
      <c r="HD2930" s="8"/>
      <c r="HE2930" s="8"/>
      <c r="HF2930" s="8"/>
      <c r="HG2930" s="8"/>
      <c r="HH2930" s="8"/>
      <c r="HI2930" s="8"/>
      <c r="HJ2930" s="8"/>
      <c r="HK2930" s="8"/>
      <c r="HL2930" s="8"/>
      <c r="HM2930" s="8"/>
      <c r="HN2930" s="8"/>
      <c r="HO2930" s="8"/>
      <c r="HP2930" s="8"/>
      <c r="HQ2930" s="8"/>
      <c r="HR2930" s="8"/>
      <c r="HS2930" s="8"/>
      <c r="HT2930" s="8"/>
      <c r="HU2930" s="8"/>
      <c r="HV2930" s="8"/>
      <c r="HW2930" s="8"/>
      <c r="HX2930" s="8"/>
      <c r="HY2930" s="8"/>
      <c r="HZ2930" s="8"/>
      <c r="IA2930" s="8"/>
      <c r="IB2930" s="8"/>
      <c r="IC2930" s="8"/>
      <c r="ID2930" s="8"/>
      <c r="IE2930" s="8"/>
      <c r="IF2930" s="8"/>
      <c r="IG2930" s="8"/>
      <c r="IH2930" s="8"/>
      <c r="II2930" s="8"/>
      <c r="IJ2930" s="8"/>
      <c r="IK2930" s="8"/>
      <c r="IL2930" s="8"/>
      <c r="IM2930" s="8"/>
      <c r="IN2930" s="8"/>
      <c r="IO2930" s="8"/>
      <c r="IP2930" s="8"/>
      <c r="IQ2930" s="8"/>
      <c r="IR2930" s="8"/>
      <c r="IS2930" s="8"/>
      <c r="IT2930" s="8"/>
      <c r="IU2930" s="8"/>
      <c r="IV2930" s="8"/>
      <c r="IW2930" s="8"/>
      <c r="IX2930" s="8"/>
      <c r="IY2930" s="8"/>
      <c r="IZ2930" s="8"/>
      <c r="JA2930" s="8"/>
      <c r="JB2930" s="8"/>
      <c r="JC2930" s="8"/>
      <c r="JD2930" s="8"/>
      <c r="JE2930" s="8"/>
      <c r="JF2930" s="8"/>
      <c r="JG2930" s="8"/>
      <c r="JH2930" s="8"/>
      <c r="JI2930" s="8"/>
      <c r="JJ2930" s="8"/>
      <c r="JK2930" s="8"/>
      <c r="JL2930" s="8"/>
      <c r="JM2930" s="8"/>
      <c r="JN2930" s="8"/>
      <c r="JO2930" s="8"/>
      <c r="JP2930" s="8"/>
      <c r="JQ2930" s="8"/>
      <c r="JR2930" s="8"/>
      <c r="JS2930" s="8"/>
      <c r="JT2930" s="8"/>
      <c r="JU2930" s="8"/>
      <c r="JV2930" s="8"/>
      <c r="JW2930" s="8"/>
      <c r="JX2930" s="8"/>
      <c r="JY2930" s="8"/>
      <c r="JZ2930" s="8"/>
      <c r="KA2930" s="8"/>
      <c r="KB2930" s="8"/>
      <c r="KC2930" s="8"/>
      <c r="KD2930" s="8"/>
      <c r="KE2930" s="8"/>
      <c r="KF2930" s="8"/>
      <c r="KG2930" s="8"/>
      <c r="KH2930" s="8"/>
      <c r="KI2930" s="8"/>
      <c r="KJ2930" s="8"/>
      <c r="KK2930" s="8"/>
      <c r="KL2930" s="8"/>
      <c r="KM2930" s="8"/>
      <c r="KN2930" s="8"/>
      <c r="KO2930" s="8"/>
      <c r="KP2930" s="8"/>
      <c r="KQ2930" s="8"/>
      <c r="KR2930" s="8"/>
      <c r="KS2930" s="8"/>
      <c r="KT2930" s="8"/>
      <c r="KU2930" s="8"/>
      <c r="KV2930" s="8"/>
      <c r="KW2930" s="8"/>
      <c r="KX2930" s="8"/>
      <c r="KY2930" s="8"/>
      <c r="KZ2930" s="8"/>
      <c r="LA2930" s="8"/>
      <c r="LB2930" s="8"/>
      <c r="LC2930" s="8"/>
      <c r="LD2930" s="8"/>
      <c r="LE2930" s="8"/>
      <c r="LF2930" s="8"/>
      <c r="LG2930" s="8"/>
      <c r="LH2930" s="8"/>
      <c r="LI2930" s="8"/>
      <c r="LJ2930" s="8"/>
      <c r="LK2930" s="8"/>
      <c r="LL2930" s="8"/>
      <c r="LM2930" s="8"/>
      <c r="LN2930" s="8"/>
      <c r="LO2930" s="8"/>
      <c r="LP2930" s="8"/>
      <c r="LQ2930" s="8"/>
      <c r="LR2930" s="8"/>
      <c r="LS2930" s="8"/>
      <c r="LT2930" s="8"/>
      <c r="LU2930" s="8"/>
      <c r="LV2930" s="8"/>
      <c r="LW2930" s="8"/>
      <c r="LX2930" s="8"/>
      <c r="LY2930" s="8"/>
      <c r="LZ2930" s="8"/>
      <c r="MA2930" s="8"/>
      <c r="MB2930" s="8"/>
      <c r="MC2930" s="8"/>
      <c r="MD2930" s="8"/>
      <c r="ME2930" s="8"/>
      <c r="MF2930" s="8"/>
      <c r="MG2930" s="8"/>
      <c r="MH2930" s="8"/>
      <c r="MI2930" s="8"/>
      <c r="MJ2930" s="8"/>
      <c r="MK2930" s="8"/>
      <c r="ML2930" s="8"/>
      <c r="MM2930" s="8"/>
      <c r="MN2930" s="8"/>
      <c r="MO2930" s="8"/>
      <c r="MP2930" s="8"/>
      <c r="MQ2930" s="8"/>
      <c r="MR2930" s="8"/>
      <c r="MS2930" s="8"/>
      <c r="MT2930" s="8"/>
      <c r="MU2930" s="8"/>
      <c r="MV2930" s="8"/>
      <c r="MW2930" s="8"/>
      <c r="MX2930" s="8"/>
      <c r="MY2930" s="8"/>
      <c r="MZ2930" s="8"/>
      <c r="NA2930" s="8"/>
      <c r="NB2930" s="8"/>
      <c r="NC2930" s="8"/>
      <c r="ND2930" s="8"/>
      <c r="NE2930" s="8"/>
      <c r="NF2930" s="8"/>
      <c r="NG2930" s="8"/>
      <c r="NH2930" s="8"/>
      <c r="NI2930" s="8"/>
      <c r="NJ2930" s="8"/>
      <c r="NK2930" s="8"/>
      <c r="NL2930" s="8"/>
      <c r="NM2930" s="8"/>
      <c r="NN2930" s="8"/>
      <c r="NO2930" s="8"/>
      <c r="NP2930" s="8"/>
      <c r="NQ2930" s="8"/>
      <c r="NR2930" s="8"/>
      <c r="NS2930" s="8"/>
      <c r="NT2930" s="8"/>
      <c r="NU2930" s="8"/>
      <c r="NV2930" s="8"/>
      <c r="NW2930" s="8"/>
      <c r="NX2930" s="8"/>
      <c r="NY2930" s="8"/>
      <c r="NZ2930" s="8"/>
      <c r="OA2930" s="8"/>
      <c r="OB2930" s="8"/>
      <c r="OC2930" s="8"/>
      <c r="OD2930" s="8"/>
      <c r="OE2930" s="8"/>
      <c r="OF2930" s="8"/>
      <c r="OG2930" s="8"/>
      <c r="OH2930" s="8"/>
      <c r="OI2930" s="8"/>
      <c r="OJ2930" s="8"/>
      <c r="OK2930" s="8"/>
      <c r="OL2930" s="8"/>
      <c r="OM2930" s="8"/>
      <c r="ON2930" s="8"/>
      <c r="OO2930" s="8"/>
      <c r="OP2930" s="8"/>
      <c r="OQ2930" s="8"/>
      <c r="OR2930" s="8"/>
      <c r="OS2930" s="8"/>
      <c r="OT2930" s="8"/>
      <c r="OU2930" s="8"/>
      <c r="OV2930" s="8"/>
      <c r="OW2930" s="8"/>
      <c r="OX2930" s="8"/>
      <c r="OY2930" s="8"/>
      <c r="OZ2930" s="8"/>
      <c r="PA2930" s="8"/>
      <c r="PB2930" s="8"/>
      <c r="PC2930" s="8"/>
      <c r="PD2930" s="8"/>
      <c r="PE2930" s="8"/>
      <c r="PF2930" s="8"/>
      <c r="PG2930" s="8"/>
      <c r="PH2930" s="8"/>
      <c r="PI2930" s="8"/>
      <c r="PJ2930" s="8"/>
      <c r="PK2930" s="8"/>
      <c r="PL2930" s="8"/>
      <c r="PM2930" s="8"/>
      <c r="PN2930" s="8"/>
      <c r="PO2930" s="8"/>
      <c r="PP2930" s="8"/>
      <c r="PQ2930" s="8"/>
      <c r="PR2930" s="8"/>
      <c r="PS2930" s="8"/>
      <c r="PT2930" s="8"/>
      <c r="PU2930" s="8"/>
      <c r="PV2930" s="8"/>
      <c r="PW2930" s="8"/>
      <c r="PX2930" s="8"/>
      <c r="PY2930" s="8"/>
      <c r="PZ2930" s="8"/>
      <c r="QA2930" s="8"/>
      <c r="QB2930" s="8"/>
      <c r="QC2930" s="8"/>
      <c r="QD2930" s="8"/>
      <c r="QE2930" s="8"/>
      <c r="QF2930" s="8"/>
      <c r="QG2930" s="8"/>
      <c r="QH2930" s="8"/>
      <c r="QI2930" s="8"/>
      <c r="QJ2930" s="8"/>
      <c r="QK2930" s="8"/>
      <c r="QL2930" s="8"/>
      <c r="QM2930" s="8"/>
      <c r="QN2930" s="8"/>
      <c r="QO2930" s="8"/>
      <c r="QP2930" s="8"/>
      <c r="QQ2930" s="8"/>
      <c r="QR2930" s="8"/>
      <c r="QS2930" s="8"/>
      <c r="QT2930" s="8"/>
      <c r="QU2930" s="8"/>
      <c r="QV2930" s="8"/>
      <c r="QW2930" s="8"/>
      <c r="QX2930" s="8"/>
      <c r="QY2930" s="8"/>
      <c r="QZ2930" s="8"/>
      <c r="RA2930" s="8"/>
      <c r="RB2930" s="8"/>
      <c r="RC2930" s="8"/>
      <c r="RD2930" s="8"/>
      <c r="RE2930" s="8"/>
      <c r="RF2930" s="8"/>
      <c r="RG2930" s="8"/>
      <c r="RH2930" s="8"/>
      <c r="RI2930" s="8"/>
      <c r="RJ2930" s="8"/>
      <c r="RK2930" s="8"/>
      <c r="RL2930" s="8"/>
      <c r="RM2930" s="8"/>
      <c r="RN2930" s="8"/>
      <c r="RO2930" s="8"/>
      <c r="RP2930" s="8"/>
      <c r="RQ2930" s="8"/>
      <c r="RR2930" s="8"/>
      <c r="RS2930" s="8"/>
      <c r="RT2930" s="8"/>
      <c r="RU2930" s="8"/>
      <c r="RV2930" s="8"/>
      <c r="RW2930" s="8"/>
      <c r="RX2930" s="8"/>
      <c r="RY2930" s="8"/>
      <c r="RZ2930" s="8"/>
      <c r="SA2930" s="8"/>
      <c r="SB2930" s="8"/>
      <c r="SC2930" s="8"/>
      <c r="SD2930" s="8"/>
      <c r="SE2930" s="8"/>
      <c r="SF2930" s="8"/>
      <c r="SG2930" s="8"/>
      <c r="SH2930" s="8"/>
      <c r="SI2930" s="8"/>
      <c r="SJ2930" s="8"/>
      <c r="SK2930" s="8"/>
      <c r="SL2930" s="8"/>
      <c r="SM2930" s="8"/>
      <c r="SN2930" s="8"/>
      <c r="SO2930" s="8"/>
      <c r="SP2930" s="8"/>
      <c r="SQ2930" s="8"/>
      <c r="SR2930" s="8"/>
      <c r="SS2930" s="8"/>
      <c r="ST2930" s="8"/>
      <c r="SU2930" s="8"/>
      <c r="SV2930" s="8"/>
      <c r="SW2930" s="8"/>
      <c r="SX2930" s="8"/>
      <c r="SY2930" s="8"/>
      <c r="SZ2930" s="8"/>
      <c r="TA2930" s="8"/>
      <c r="TB2930" s="8"/>
      <c r="TC2930" s="8"/>
      <c r="TD2930" s="8"/>
      <c r="TE2930" s="8"/>
      <c r="TF2930" s="8"/>
      <c r="TG2930" s="8"/>
      <c r="TH2930" s="8"/>
      <c r="TI2930" s="8"/>
      <c r="TJ2930" s="8"/>
      <c r="TK2930" s="8"/>
      <c r="TL2930" s="8"/>
      <c r="TM2930" s="8"/>
      <c r="TN2930" s="8"/>
      <c r="TO2930" s="8"/>
      <c r="TP2930" s="8"/>
      <c r="TQ2930" s="8"/>
      <c r="TR2930" s="8"/>
      <c r="TS2930" s="8"/>
      <c r="TT2930" s="8"/>
      <c r="TU2930" s="8"/>
      <c r="TV2930" s="8"/>
      <c r="TW2930" s="8"/>
      <c r="TX2930" s="8"/>
      <c r="TY2930" s="8"/>
      <c r="TZ2930" s="8"/>
      <c r="UA2930" s="8"/>
      <c r="UB2930" s="8"/>
      <c r="UC2930" s="8"/>
      <c r="UD2930" s="8"/>
      <c r="UE2930" s="8"/>
      <c r="UF2930" s="8"/>
      <c r="UG2930" s="8"/>
      <c r="UH2930" s="8"/>
      <c r="UI2930" s="8"/>
      <c r="UJ2930" s="8"/>
      <c r="UK2930" s="8"/>
      <c r="UL2930" s="8"/>
      <c r="UM2930" s="8"/>
      <c r="UN2930" s="8"/>
      <c r="UO2930" s="8"/>
      <c r="UP2930" s="8"/>
      <c r="UQ2930" s="8"/>
      <c r="UR2930" s="8"/>
      <c r="US2930" s="8"/>
      <c r="UT2930" s="8"/>
      <c r="UU2930" s="8"/>
      <c r="UV2930" s="8"/>
      <c r="UW2930" s="8"/>
      <c r="UX2930" s="8"/>
      <c r="UY2930" s="8"/>
      <c r="UZ2930" s="8"/>
      <c r="VA2930" s="8"/>
      <c r="VB2930" s="8"/>
      <c r="VC2930" s="8"/>
      <c r="VD2930" s="8"/>
      <c r="VE2930" s="8"/>
      <c r="VF2930" s="8"/>
      <c r="VG2930" s="8"/>
      <c r="VH2930" s="8"/>
      <c r="VI2930" s="8"/>
      <c r="VJ2930" s="8"/>
      <c r="VK2930" s="8"/>
      <c r="VL2930" s="8"/>
      <c r="VM2930" s="8"/>
      <c r="VN2930" s="8"/>
      <c r="VO2930" s="8"/>
      <c r="VP2930" s="8"/>
      <c r="VQ2930" s="8"/>
      <c r="VR2930" s="8"/>
      <c r="VS2930" s="8"/>
      <c r="VT2930" s="8"/>
      <c r="VU2930" s="8"/>
      <c r="VV2930" s="8"/>
      <c r="VW2930" s="8"/>
      <c r="VX2930" s="8"/>
      <c r="VY2930" s="8"/>
      <c r="VZ2930" s="8"/>
      <c r="WA2930" s="8"/>
      <c r="WB2930" s="8"/>
      <c r="WC2930" s="8"/>
      <c r="WD2930" s="8"/>
      <c r="WE2930" s="8"/>
      <c r="WF2930" s="8"/>
      <c r="WG2930" s="8"/>
      <c r="WH2930" s="8"/>
      <c r="WI2930" s="8"/>
      <c r="WJ2930" s="8"/>
      <c r="WK2930" s="8"/>
      <c r="WL2930" s="8"/>
      <c r="WM2930" s="8"/>
      <c r="WN2930" s="8"/>
      <c r="WO2930" s="8"/>
      <c r="WP2930" s="8"/>
      <c r="WQ2930" s="8"/>
      <c r="WR2930" s="8"/>
      <c r="WS2930" s="8"/>
      <c r="WT2930" s="8"/>
      <c r="WU2930" s="8"/>
      <c r="WV2930" s="8"/>
      <c r="WW2930" s="8"/>
      <c r="WX2930" s="8"/>
      <c r="WY2930" s="8"/>
      <c r="WZ2930" s="8"/>
      <c r="XA2930" s="8"/>
      <c r="XB2930" s="8"/>
      <c r="XC2930" s="8"/>
      <c r="XD2930" s="8"/>
      <c r="XE2930" s="8"/>
      <c r="XF2930" s="8"/>
      <c r="XG2930" s="8"/>
      <c r="XH2930" s="8"/>
      <c r="XI2930" s="8"/>
      <c r="XJ2930" s="8"/>
      <c r="XK2930" s="8"/>
      <c r="XL2930" s="8"/>
      <c r="XM2930" s="8"/>
      <c r="XN2930" s="8"/>
      <c r="XO2930" s="8"/>
      <c r="XP2930" s="8"/>
      <c r="XQ2930" s="8"/>
      <c r="XR2930" s="8"/>
      <c r="XS2930" s="8"/>
      <c r="XT2930" s="8"/>
      <c r="XU2930" s="8"/>
      <c r="XV2930" s="8"/>
      <c r="XW2930" s="8"/>
      <c r="XX2930" s="8"/>
      <c r="XY2930" s="8"/>
      <c r="XZ2930" s="8"/>
      <c r="YA2930" s="8"/>
      <c r="YB2930" s="8"/>
      <c r="YC2930" s="8"/>
      <c r="YD2930" s="8"/>
      <c r="YE2930" s="8"/>
      <c r="YF2930" s="8"/>
      <c r="YG2930" s="8"/>
      <c r="YH2930" s="8"/>
      <c r="YI2930" s="8"/>
      <c r="YJ2930" s="8"/>
      <c r="YK2930" s="8"/>
      <c r="YL2930" s="8"/>
      <c r="YM2930" s="8"/>
      <c r="YN2930" s="8"/>
      <c r="YO2930" s="8"/>
      <c r="YP2930" s="8"/>
      <c r="YQ2930" s="8"/>
      <c r="YR2930" s="8"/>
      <c r="YS2930" s="8"/>
      <c r="YT2930" s="8"/>
      <c r="YU2930" s="8"/>
      <c r="YV2930" s="8"/>
      <c r="YW2930" s="8"/>
      <c r="YX2930" s="8"/>
      <c r="YY2930" s="8"/>
      <c r="YZ2930" s="8"/>
      <c r="ZA2930" s="8"/>
      <c r="ZB2930" s="8"/>
      <c r="ZC2930" s="8"/>
      <c r="ZD2930" s="8"/>
      <c r="ZE2930" s="8"/>
      <c r="ZF2930" s="8"/>
      <c r="ZG2930" s="8"/>
      <c r="ZH2930" s="8"/>
      <c r="ZI2930" s="8"/>
      <c r="ZJ2930" s="8"/>
      <c r="ZK2930" s="8"/>
      <c r="ZL2930" s="8"/>
      <c r="ZM2930" s="8"/>
      <c r="ZN2930" s="8"/>
      <c r="ZO2930" s="8"/>
      <c r="ZP2930" s="8"/>
      <c r="ZQ2930" s="8"/>
      <c r="ZR2930" s="8"/>
      <c r="ZS2930" s="8"/>
      <c r="ZT2930" s="8"/>
      <c r="ZU2930" s="8"/>
      <c r="ZV2930" s="8"/>
      <c r="ZW2930" s="8"/>
      <c r="ZX2930" s="8"/>
      <c r="ZY2930" s="8"/>
      <c r="ZZ2930" s="8"/>
      <c r="AAA2930" s="8"/>
      <c r="AAB2930" s="8"/>
      <c r="AAC2930" s="8"/>
      <c r="AAD2930" s="8"/>
      <c r="AAE2930" s="8"/>
      <c r="AAF2930" s="8"/>
      <c r="AAG2930" s="8"/>
      <c r="AAH2930" s="8"/>
      <c r="AAI2930" s="8"/>
      <c r="AAJ2930" s="8"/>
      <c r="AAK2930" s="8"/>
      <c r="AAL2930" s="8"/>
      <c r="AAM2930" s="8"/>
      <c r="AAN2930" s="8"/>
      <c r="AAO2930" s="8"/>
      <c r="AAP2930" s="8"/>
      <c r="AAQ2930" s="8"/>
      <c r="AAR2930" s="8"/>
      <c r="AAS2930" s="8"/>
      <c r="AAT2930" s="8"/>
      <c r="AAU2930" s="8"/>
      <c r="AAV2930" s="8"/>
      <c r="AAW2930" s="8"/>
      <c r="AAX2930" s="8"/>
      <c r="AAY2930" s="8"/>
      <c r="AAZ2930" s="8"/>
      <c r="ABA2930" s="8"/>
      <c r="ABB2930" s="8"/>
      <c r="ABC2930" s="8"/>
      <c r="ABD2930" s="8"/>
      <c r="ABE2930" s="8"/>
      <c r="ABF2930" s="8"/>
      <c r="ABG2930" s="8"/>
      <c r="ABH2930" s="8"/>
      <c r="ABI2930" s="8"/>
      <c r="ABJ2930" s="8"/>
      <c r="ABK2930" s="8"/>
      <c r="ABL2930" s="8"/>
      <c r="ABM2930" s="8"/>
      <c r="ABN2930" s="8"/>
      <c r="ABO2930" s="8"/>
      <c r="ABP2930" s="8"/>
      <c r="ABQ2930" s="8"/>
      <c r="ABR2930" s="8"/>
      <c r="ABS2930" s="8"/>
      <c r="ABT2930" s="8"/>
      <c r="ABU2930" s="8"/>
      <c r="ABV2930" s="8"/>
      <c r="ABW2930" s="8"/>
      <c r="ABX2930" s="8"/>
      <c r="ABY2930" s="8"/>
      <c r="ABZ2930" s="8"/>
      <c r="ACA2930" s="8"/>
      <c r="ACB2930" s="8"/>
      <c r="ACC2930" s="8"/>
      <c r="ACD2930" s="8"/>
      <c r="ACE2930" s="8"/>
      <c r="ACF2930" s="8"/>
      <c r="ACG2930" s="8"/>
      <c r="ACH2930" s="8"/>
      <c r="ACI2930" s="8"/>
      <c r="ACJ2930" s="8"/>
      <c r="ACK2930" s="8"/>
      <c r="ACL2930" s="8"/>
      <c r="ACM2930" s="8"/>
      <c r="ACN2930" s="8"/>
      <c r="ACO2930" s="8"/>
      <c r="ACP2930" s="8"/>
      <c r="ACQ2930" s="8"/>
      <c r="ACR2930" s="8"/>
      <c r="ACS2930" s="8"/>
      <c r="ACT2930" s="8"/>
      <c r="ACU2930" s="8"/>
      <c r="ACV2930" s="8"/>
      <c r="ACW2930" s="8"/>
      <c r="ACX2930" s="8"/>
      <c r="ACY2930" s="8"/>
      <c r="ACZ2930" s="8"/>
      <c r="ADA2930" s="8"/>
      <c r="ADB2930" s="8"/>
      <c r="ADC2930" s="8"/>
      <c r="ADD2930" s="8"/>
      <c r="ADE2930" s="8"/>
      <c r="ADF2930" s="8"/>
      <c r="ADG2930" s="8"/>
      <c r="ADH2930" s="8"/>
      <c r="ADI2930" s="8"/>
      <c r="ADJ2930" s="8"/>
      <c r="ADK2930" s="8"/>
      <c r="ADL2930" s="8"/>
      <c r="ADM2930" s="8"/>
      <c r="ADN2930" s="8"/>
      <c r="ADO2930" s="8"/>
      <c r="ADP2930" s="8"/>
      <c r="ADQ2930" s="8"/>
      <c r="ADR2930" s="8"/>
      <c r="ADS2930" s="8"/>
      <c r="ADT2930" s="8"/>
      <c r="ADU2930" s="8"/>
      <c r="ADV2930" s="8"/>
      <c r="ADW2930" s="8"/>
      <c r="ADX2930" s="8"/>
      <c r="ADY2930" s="8"/>
      <c r="ADZ2930" s="8"/>
      <c r="AEA2930" s="8"/>
      <c r="AEB2930" s="8"/>
      <c r="AEC2930" s="8"/>
      <c r="AED2930" s="8"/>
      <c r="AEE2930" s="8"/>
      <c r="AEF2930" s="8"/>
      <c r="AEG2930" s="8"/>
      <c r="AEH2930" s="8"/>
      <c r="AEI2930" s="8"/>
      <c r="AEJ2930" s="8"/>
      <c r="AEK2930" s="8"/>
      <c r="AEL2930" s="8"/>
      <c r="AEM2930" s="8"/>
      <c r="AEN2930" s="8"/>
      <c r="AEO2930" s="8"/>
      <c r="AEP2930" s="8"/>
      <c r="AEQ2930" s="8"/>
      <c r="AER2930" s="8"/>
      <c r="AES2930" s="8"/>
      <c r="AET2930" s="8"/>
      <c r="AEU2930" s="8"/>
      <c r="AEV2930" s="8"/>
      <c r="AEW2930" s="8"/>
      <c r="AEX2930" s="8"/>
      <c r="AEY2930" s="8"/>
      <c r="AEZ2930" s="8"/>
      <c r="AFA2930" s="8"/>
      <c r="AFB2930" s="8"/>
      <c r="AFC2930" s="8"/>
      <c r="AFD2930" s="8"/>
      <c r="AFE2930" s="8"/>
      <c r="AFF2930" s="8"/>
      <c r="AFG2930" s="8"/>
      <c r="AFH2930" s="8"/>
      <c r="AFI2930" s="8"/>
      <c r="AFJ2930" s="8"/>
      <c r="AFK2930" s="8"/>
      <c r="AFL2930" s="8"/>
      <c r="AFM2930" s="8"/>
      <c r="AFN2930" s="8"/>
      <c r="AFO2930" s="8"/>
      <c r="AFP2930" s="8"/>
      <c r="AFQ2930" s="8"/>
      <c r="AFR2930" s="8"/>
      <c r="AFS2930" s="8"/>
      <c r="AFT2930" s="8"/>
      <c r="AFU2930" s="8"/>
      <c r="AFV2930" s="8"/>
      <c r="AFW2930" s="8"/>
      <c r="AFX2930" s="8"/>
      <c r="AFY2930" s="8"/>
      <c r="AFZ2930" s="8"/>
      <c r="AGA2930" s="8"/>
      <c r="AGB2930" s="8"/>
      <c r="AGC2930" s="8"/>
      <c r="AGD2930" s="8"/>
      <c r="AGE2930" s="8"/>
      <c r="AGF2930" s="8"/>
      <c r="AGG2930" s="8"/>
      <c r="AGH2930" s="8"/>
      <c r="AGI2930" s="8"/>
      <c r="AGJ2930" s="8"/>
      <c r="AGK2930" s="8"/>
      <c r="AGL2930" s="8"/>
      <c r="AGM2930" s="8"/>
      <c r="AGN2930" s="8"/>
      <c r="AGO2930" s="8"/>
      <c r="AGP2930" s="8"/>
      <c r="AGQ2930" s="8"/>
      <c r="AGR2930" s="8"/>
      <c r="AGS2930" s="8"/>
      <c r="AGT2930" s="8"/>
      <c r="AGU2930" s="8"/>
      <c r="AGV2930" s="8"/>
      <c r="AGW2930" s="8"/>
      <c r="AGX2930" s="8"/>
      <c r="AGY2930" s="8"/>
      <c r="AGZ2930" s="8"/>
      <c r="AHA2930" s="8"/>
      <c r="AHB2930" s="8"/>
      <c r="AHC2930" s="8"/>
      <c r="AHD2930" s="8"/>
      <c r="AHE2930" s="8"/>
      <c r="AHF2930" s="8"/>
      <c r="AHG2930" s="8"/>
      <c r="AHH2930" s="8"/>
      <c r="AHI2930" s="8"/>
      <c r="AHJ2930" s="8"/>
      <c r="AHK2930" s="8"/>
      <c r="AHL2930" s="8"/>
      <c r="AHM2930" s="8"/>
      <c r="AHN2930" s="8"/>
      <c r="AHO2930" s="8"/>
      <c r="AHP2930" s="8"/>
      <c r="AHQ2930" s="8"/>
      <c r="AHR2930" s="8"/>
      <c r="AHS2930" s="8"/>
      <c r="AHT2930" s="8"/>
      <c r="AHU2930" s="8"/>
      <c r="AHV2930" s="8"/>
      <c r="AHW2930" s="8"/>
      <c r="AHX2930" s="8"/>
      <c r="AHY2930" s="8"/>
      <c r="AHZ2930" s="8"/>
      <c r="AIA2930" s="8"/>
      <c r="AIB2930" s="8"/>
      <c r="AIC2930" s="8"/>
      <c r="AID2930" s="8"/>
      <c r="AIE2930" s="8"/>
      <c r="AIF2930" s="8"/>
      <c r="AIG2930" s="8"/>
      <c r="AIH2930" s="8"/>
      <c r="AII2930" s="8"/>
      <c r="AIJ2930" s="8"/>
      <c r="AIK2930" s="8"/>
      <c r="AIL2930" s="8"/>
      <c r="AIM2930" s="8"/>
      <c r="AIN2930" s="8"/>
      <c r="AIO2930" s="8"/>
      <c r="AIP2930" s="8"/>
      <c r="AIQ2930" s="8"/>
      <c r="AIR2930" s="8"/>
      <c r="AIS2930" s="8"/>
      <c r="AIT2930" s="8"/>
      <c r="AIU2930" s="8"/>
      <c r="AIV2930" s="8"/>
      <c r="AIW2930" s="8"/>
      <c r="AIX2930" s="8"/>
      <c r="AIY2930" s="8"/>
      <c r="AIZ2930" s="8"/>
      <c r="AJA2930" s="8"/>
      <c r="AJB2930" s="8"/>
      <c r="AJC2930" s="8"/>
      <c r="AJD2930" s="8"/>
      <c r="AJE2930" s="8"/>
      <c r="AJF2930" s="8"/>
      <c r="AJG2930" s="8"/>
      <c r="AJH2930" s="8"/>
      <c r="AJI2930" s="8"/>
      <c r="AJJ2930" s="8"/>
      <c r="AJK2930" s="8"/>
      <c r="AJL2930" s="8"/>
      <c r="AJM2930" s="8"/>
      <c r="AJN2930" s="8"/>
      <c r="AJO2930" s="8"/>
      <c r="AJP2930" s="8"/>
      <c r="AJQ2930" s="8"/>
      <c r="AJR2930" s="8"/>
      <c r="AJS2930" s="8"/>
      <c r="AJT2930" s="8"/>
      <c r="AJU2930" s="8"/>
      <c r="AJV2930" s="8"/>
      <c r="AJW2930" s="8"/>
      <c r="AJX2930" s="8"/>
      <c r="AJY2930" s="8"/>
      <c r="AJZ2930" s="8"/>
      <c r="AKA2930" s="8"/>
      <c r="AKB2930" s="8"/>
      <c r="AKC2930" s="8"/>
      <c r="AKD2930" s="8"/>
      <c r="AKE2930" s="8"/>
      <c r="AKF2930" s="8"/>
      <c r="AKG2930" s="8"/>
      <c r="AKH2930" s="8"/>
      <c r="AKI2930" s="8"/>
      <c r="AKJ2930" s="8"/>
      <c r="AKK2930" s="8"/>
      <c r="AKL2930" s="8"/>
      <c r="AKM2930" s="8"/>
      <c r="AKN2930" s="8"/>
      <c r="AKO2930" s="8"/>
      <c r="AKP2930" s="8"/>
      <c r="AKQ2930" s="8"/>
      <c r="AKR2930" s="8"/>
      <c r="AKS2930" s="8"/>
      <c r="AKT2930" s="8"/>
      <c r="AKU2930" s="8"/>
      <c r="AKV2930" s="8"/>
      <c r="AKW2930" s="8"/>
      <c r="AKX2930" s="8"/>
      <c r="AKY2930" s="8"/>
      <c r="AKZ2930" s="8"/>
      <c r="ALA2930" s="8"/>
      <c r="ALB2930" s="8"/>
      <c r="ALC2930" s="8"/>
      <c r="ALD2930" s="8"/>
      <c r="ALE2930" s="8"/>
      <c r="ALF2930" s="8"/>
      <c r="ALG2930" s="8"/>
      <c r="ALH2930" s="8"/>
      <c r="ALI2930" s="8"/>
      <c r="ALJ2930" s="8"/>
      <c r="ALK2930" s="8"/>
      <c r="ALL2930" s="8"/>
      <c r="ALM2930" s="8"/>
      <c r="ALN2930" s="8"/>
      <c r="ALO2930" s="8"/>
      <c r="ALP2930" s="8"/>
      <c r="ALQ2930" s="8"/>
      <c r="ALR2930" s="8"/>
      <c r="ALS2930" s="8"/>
      <c r="ALT2930" s="8"/>
      <c r="ALU2930" s="8"/>
      <c r="ALV2930" s="8"/>
      <c r="ALW2930" s="8"/>
      <c r="ALX2930" s="8"/>
      <c r="ALY2930" s="8"/>
      <c r="ALZ2930" s="8"/>
      <c r="AMA2930" s="8"/>
      <c r="AMB2930" s="8"/>
      <c r="AMC2930" s="8"/>
      <c r="AMD2930" s="8"/>
      <c r="AME2930" s="8"/>
      <c r="AMF2930" s="8"/>
      <c r="AMG2930" s="8"/>
      <c r="AMH2930" s="8"/>
      <c r="AMI2930" s="8"/>
      <c r="AMJ2930" s="8"/>
      <c r="AMK2930" s="8"/>
      <c r="AML2930" s="8"/>
      <c r="AMM2930" s="8"/>
      <c r="AMN2930" s="8"/>
      <c r="AMO2930" s="8"/>
      <c r="AMP2930" s="8"/>
      <c r="AMQ2930" s="8"/>
      <c r="AMR2930" s="8"/>
      <c r="AMS2930" s="8"/>
      <c r="AMT2930" s="8"/>
      <c r="AMU2930" s="8"/>
      <c r="AMV2930" s="8"/>
      <c r="AMW2930" s="8"/>
      <c r="AMX2930" s="8"/>
      <c r="AMY2930" s="8"/>
      <c r="AMZ2930" s="8"/>
      <c r="ANA2930" s="8"/>
      <c r="ANB2930" s="8"/>
      <c r="ANC2930" s="8"/>
      <c r="AND2930" s="8"/>
      <c r="ANE2930" s="8"/>
      <c r="ANF2930" s="8"/>
      <c r="ANG2930" s="8"/>
      <c r="ANH2930" s="8"/>
      <c r="ANI2930" s="8"/>
      <c r="ANJ2930" s="8"/>
      <c r="ANK2930" s="8"/>
      <c r="ANL2930" s="8"/>
      <c r="ANM2930" s="8"/>
      <c r="ANN2930" s="8"/>
      <c r="ANO2930" s="8"/>
      <c r="ANP2930" s="8"/>
      <c r="ANQ2930" s="8"/>
      <c r="ANR2930" s="8"/>
      <c r="ANS2930" s="8"/>
      <c r="ANT2930" s="8"/>
      <c r="ANU2930" s="8"/>
      <c r="ANV2930" s="8"/>
      <c r="ANW2930" s="8"/>
      <c r="ANX2930" s="8"/>
      <c r="ANY2930" s="8"/>
      <c r="ANZ2930" s="8"/>
      <c r="AOA2930" s="8"/>
      <c r="AOB2930" s="8"/>
      <c r="AOC2930" s="8"/>
      <c r="AOD2930" s="8"/>
      <c r="AOE2930" s="8"/>
      <c r="AOF2930" s="8"/>
      <c r="AOG2930" s="8"/>
      <c r="AOH2930" s="8"/>
      <c r="AOI2930" s="8"/>
      <c r="AOJ2930" s="8"/>
      <c r="AOK2930" s="8"/>
      <c r="AOL2930" s="8"/>
      <c r="AOM2930" s="8"/>
      <c r="AON2930" s="8"/>
      <c r="AOO2930" s="8"/>
      <c r="AOP2930" s="8"/>
      <c r="AOQ2930" s="8"/>
      <c r="AOR2930" s="8"/>
      <c r="AOS2930" s="8"/>
      <c r="AOT2930" s="8"/>
      <c r="AOU2930" s="8"/>
      <c r="AOV2930" s="8"/>
      <c r="AOW2930" s="8"/>
      <c r="AOX2930" s="8"/>
      <c r="AOY2930" s="8"/>
      <c r="AOZ2930" s="8"/>
      <c r="APA2930" s="8"/>
      <c r="APB2930" s="8"/>
      <c r="APC2930" s="8"/>
      <c r="APD2930" s="8"/>
      <c r="APE2930" s="8"/>
      <c r="APF2930" s="8"/>
      <c r="APG2930" s="8"/>
      <c r="APH2930" s="8"/>
      <c r="API2930" s="8"/>
      <c r="APJ2930" s="8"/>
      <c r="APK2930" s="8"/>
      <c r="APL2930" s="8"/>
      <c r="APM2930" s="8"/>
      <c r="APN2930" s="8"/>
      <c r="APO2930" s="8"/>
      <c r="APP2930" s="8"/>
      <c r="APQ2930" s="8"/>
      <c r="APR2930" s="8"/>
      <c r="APS2930" s="8"/>
      <c r="APT2930" s="8"/>
      <c r="APU2930" s="8"/>
      <c r="APV2930" s="8"/>
      <c r="APW2930" s="8"/>
      <c r="APX2930" s="8"/>
      <c r="APY2930" s="8"/>
      <c r="APZ2930" s="8"/>
      <c r="AQA2930" s="8"/>
      <c r="AQB2930" s="8"/>
      <c r="AQC2930" s="8"/>
      <c r="AQD2930" s="8"/>
      <c r="AQE2930" s="8"/>
      <c r="AQF2930" s="8"/>
      <c r="AQG2930" s="8"/>
      <c r="AQH2930" s="8"/>
      <c r="AQI2930" s="8"/>
      <c r="AQJ2930" s="8"/>
      <c r="AQK2930" s="8"/>
      <c r="AQL2930" s="8"/>
      <c r="AQM2930" s="8"/>
      <c r="AQN2930" s="8"/>
      <c r="AQO2930" s="8"/>
      <c r="AQP2930" s="8"/>
      <c r="AQQ2930" s="8"/>
      <c r="AQR2930" s="8"/>
      <c r="AQS2930" s="8"/>
      <c r="AQT2930" s="8"/>
      <c r="AQU2930" s="8"/>
      <c r="AQV2930" s="8"/>
      <c r="AQW2930" s="8"/>
      <c r="AQX2930" s="8"/>
      <c r="AQY2930" s="8"/>
      <c r="AQZ2930" s="8"/>
      <c r="ARA2930" s="8"/>
      <c r="ARB2930" s="8"/>
      <c r="ARC2930" s="8"/>
      <c r="ARD2930" s="8"/>
      <c r="ARE2930" s="8"/>
      <c r="ARF2930" s="8"/>
      <c r="ARG2930" s="8"/>
      <c r="ARH2930" s="8"/>
      <c r="ARI2930" s="8"/>
      <c r="ARJ2930" s="8"/>
      <c r="ARK2930" s="8"/>
      <c r="ARL2930" s="8"/>
      <c r="ARM2930" s="8"/>
      <c r="ARN2930" s="8"/>
      <c r="ARO2930" s="8"/>
      <c r="ARP2930" s="8"/>
      <c r="ARQ2930" s="8"/>
      <c r="ARR2930" s="8"/>
      <c r="ARS2930" s="8"/>
      <c r="ART2930" s="8"/>
      <c r="ARU2930" s="8"/>
      <c r="ARV2930" s="8"/>
      <c r="ARW2930" s="8"/>
      <c r="ARX2930" s="8"/>
      <c r="ARY2930" s="8"/>
      <c r="ARZ2930" s="8"/>
      <c r="ASA2930" s="8"/>
      <c r="ASB2930" s="8"/>
      <c r="ASC2930" s="8"/>
      <c r="ASD2930" s="8"/>
      <c r="ASE2930" s="8"/>
      <c r="ASF2930" s="8"/>
      <c r="ASG2930" s="8"/>
      <c r="ASH2930" s="8"/>
      <c r="ASI2930" s="8"/>
      <c r="ASJ2930" s="8"/>
      <c r="ASK2930" s="8"/>
      <c r="ASL2930" s="8"/>
      <c r="ASM2930" s="8"/>
      <c r="ASN2930" s="8"/>
      <c r="ASO2930" s="8"/>
      <c r="ASP2930" s="8"/>
      <c r="ASQ2930" s="8"/>
      <c r="ASR2930" s="8"/>
      <c r="ASS2930" s="8"/>
      <c r="AST2930" s="8"/>
      <c r="ASU2930" s="8"/>
      <c r="ASV2930" s="8"/>
      <c r="ASW2930" s="8"/>
      <c r="ASX2930" s="8"/>
      <c r="ASY2930" s="8"/>
      <c r="ASZ2930" s="8"/>
      <c r="ATA2930" s="8"/>
      <c r="ATB2930" s="8"/>
      <c r="ATC2930" s="8"/>
      <c r="ATD2930" s="8"/>
      <c r="ATE2930" s="8"/>
      <c r="ATF2930" s="8"/>
      <c r="ATG2930" s="8"/>
      <c r="ATH2930" s="8"/>
      <c r="ATI2930" s="8"/>
      <c r="ATJ2930" s="8"/>
      <c r="ATK2930" s="8"/>
      <c r="ATL2930" s="8"/>
      <c r="ATM2930" s="8"/>
      <c r="ATN2930" s="8"/>
      <c r="ATO2930" s="8"/>
      <c r="ATP2930" s="8"/>
      <c r="ATQ2930" s="8"/>
      <c r="ATR2930" s="8"/>
      <c r="ATS2930" s="8"/>
      <c r="ATT2930" s="8"/>
      <c r="ATU2930" s="8"/>
      <c r="ATV2930" s="8"/>
      <c r="ATW2930" s="8"/>
      <c r="ATX2930" s="8"/>
      <c r="ATY2930" s="8"/>
      <c r="ATZ2930" s="8"/>
      <c r="AUA2930" s="8"/>
      <c r="AUB2930" s="8"/>
      <c r="AUC2930" s="8"/>
      <c r="AUD2930" s="8"/>
      <c r="AUE2930" s="8"/>
      <c r="AUF2930" s="8"/>
      <c r="AUG2930" s="8"/>
      <c r="AUH2930" s="8"/>
      <c r="AUI2930" s="8"/>
      <c r="AUJ2930" s="8"/>
      <c r="AUK2930" s="8"/>
      <c r="AUL2930" s="8"/>
      <c r="AUM2930" s="8"/>
      <c r="AUN2930" s="8"/>
      <c r="AUO2930" s="8"/>
      <c r="AUP2930" s="8"/>
      <c r="AUQ2930" s="8"/>
      <c r="AUR2930" s="8"/>
      <c r="AUS2930" s="8"/>
      <c r="AUT2930" s="8"/>
      <c r="AUU2930" s="8"/>
      <c r="AUV2930" s="8"/>
      <c r="AUW2930" s="8"/>
      <c r="AUX2930" s="8"/>
      <c r="AUY2930" s="8"/>
      <c r="AUZ2930" s="8"/>
      <c r="AVA2930" s="8"/>
      <c r="AVB2930" s="8"/>
      <c r="AVC2930" s="8"/>
      <c r="AVD2930" s="8"/>
      <c r="AVE2930" s="8"/>
      <c r="AVF2930" s="8"/>
      <c r="AVG2930" s="8"/>
      <c r="AVH2930" s="8"/>
      <c r="AVI2930" s="8"/>
      <c r="AVJ2930" s="8"/>
      <c r="AVK2930" s="8"/>
      <c r="AVL2930" s="8"/>
      <c r="AVM2930" s="8"/>
      <c r="AVN2930" s="8"/>
      <c r="AVO2930" s="8"/>
      <c r="AVP2930" s="8"/>
      <c r="AVQ2930" s="8"/>
      <c r="AVR2930" s="8"/>
      <c r="AVS2930" s="8"/>
      <c r="AVT2930" s="8"/>
      <c r="AVU2930" s="8"/>
      <c r="AVV2930" s="8"/>
      <c r="AVW2930" s="8"/>
      <c r="AVX2930" s="8"/>
      <c r="AVY2930" s="8"/>
      <c r="AVZ2930" s="8"/>
      <c r="AWA2930" s="8"/>
      <c r="AWB2930" s="8"/>
      <c r="AWC2930" s="8"/>
      <c r="AWD2930" s="8"/>
      <c r="AWE2930" s="8"/>
      <c r="AWF2930" s="8"/>
      <c r="AWG2930" s="8"/>
      <c r="AWH2930" s="8"/>
      <c r="AWI2930" s="8"/>
      <c r="AWJ2930" s="8"/>
      <c r="AWK2930" s="8"/>
      <c r="AWL2930" s="8"/>
      <c r="AWM2930" s="8"/>
      <c r="AWN2930" s="8"/>
      <c r="AWO2930" s="8"/>
      <c r="AWP2930" s="8"/>
      <c r="AWQ2930" s="8"/>
      <c r="AWR2930" s="8"/>
      <c r="AWS2930" s="8"/>
      <c r="AWT2930" s="8"/>
      <c r="AWU2930" s="8"/>
      <c r="AWV2930" s="8"/>
      <c r="AWW2930" s="8"/>
      <c r="AWX2930" s="8"/>
      <c r="AWY2930" s="8"/>
      <c r="AWZ2930" s="8"/>
      <c r="AXA2930" s="8"/>
      <c r="AXB2930" s="8"/>
      <c r="AXC2930" s="8"/>
      <c r="AXD2930" s="8"/>
      <c r="AXE2930" s="8"/>
      <c r="AXF2930" s="8"/>
      <c r="AXG2930" s="8"/>
      <c r="AXH2930" s="8"/>
      <c r="AXI2930" s="8"/>
      <c r="AXJ2930" s="8"/>
      <c r="AXK2930" s="8"/>
      <c r="AXL2930" s="8"/>
      <c r="AXM2930" s="8"/>
      <c r="AXN2930" s="8"/>
      <c r="AXO2930" s="8"/>
      <c r="AXP2930" s="8"/>
      <c r="AXQ2930" s="8"/>
      <c r="AXR2930" s="8"/>
      <c r="AXS2930" s="8"/>
      <c r="AXT2930" s="8"/>
      <c r="AXU2930" s="8"/>
      <c r="AXV2930" s="8"/>
      <c r="AXW2930" s="8"/>
      <c r="AXX2930" s="8"/>
      <c r="AXY2930" s="8"/>
      <c r="AXZ2930" s="8"/>
      <c r="AYA2930" s="8"/>
      <c r="AYB2930" s="8"/>
      <c r="AYC2930" s="8"/>
      <c r="AYD2930" s="8"/>
      <c r="AYE2930" s="8"/>
      <c r="AYF2930" s="8"/>
      <c r="AYG2930" s="8"/>
      <c r="AYH2930" s="8"/>
      <c r="AYI2930" s="8"/>
      <c r="AYJ2930" s="8"/>
      <c r="AYK2930" s="8"/>
      <c r="AYL2930" s="8"/>
      <c r="AYM2930" s="8"/>
      <c r="AYN2930" s="8"/>
      <c r="AYO2930" s="8"/>
      <c r="AYP2930" s="8"/>
      <c r="AYQ2930" s="8"/>
      <c r="AYR2930" s="8"/>
      <c r="AYS2930" s="8"/>
      <c r="AYT2930" s="8"/>
      <c r="AYU2930" s="8"/>
      <c r="AYV2930" s="8"/>
      <c r="AYW2930" s="8"/>
      <c r="AYX2930" s="8"/>
      <c r="AYY2930" s="8"/>
      <c r="AYZ2930" s="8"/>
      <c r="AZA2930" s="8"/>
      <c r="AZB2930" s="8"/>
      <c r="AZC2930" s="8"/>
      <c r="AZD2930" s="8"/>
      <c r="AZE2930" s="8"/>
      <c r="AZF2930" s="8"/>
      <c r="AZG2930" s="8"/>
      <c r="AZH2930" s="8"/>
      <c r="AZI2930" s="8"/>
      <c r="AZJ2930" s="8"/>
      <c r="AZK2930" s="8"/>
      <c r="AZL2930" s="8"/>
      <c r="AZM2930" s="8"/>
      <c r="AZN2930" s="8"/>
      <c r="AZO2930" s="8"/>
      <c r="AZP2930" s="8"/>
      <c r="AZQ2930" s="8"/>
      <c r="AZR2930" s="8"/>
      <c r="AZS2930" s="8"/>
      <c r="AZT2930" s="8"/>
      <c r="AZU2930" s="8"/>
      <c r="AZV2930" s="8"/>
      <c r="AZW2930" s="8"/>
      <c r="AZX2930" s="8"/>
      <c r="AZY2930" s="8"/>
      <c r="AZZ2930" s="8"/>
      <c r="BAA2930" s="8"/>
      <c r="BAB2930" s="8"/>
      <c r="BAC2930" s="8"/>
      <c r="BAD2930" s="8"/>
      <c r="BAE2930" s="8"/>
      <c r="BAF2930" s="8"/>
      <c r="BAG2930" s="8"/>
      <c r="BAH2930" s="8"/>
      <c r="BAI2930" s="8"/>
      <c r="BAJ2930" s="8"/>
      <c r="BAK2930" s="8"/>
      <c r="BAL2930" s="8"/>
      <c r="BAM2930" s="8"/>
      <c r="BAN2930" s="8"/>
      <c r="BAO2930" s="8"/>
      <c r="BAP2930" s="8"/>
      <c r="BAQ2930" s="8"/>
      <c r="BAR2930" s="8"/>
      <c r="BAS2930" s="8"/>
      <c r="BAT2930" s="8"/>
      <c r="BAU2930" s="8"/>
      <c r="BAV2930" s="8"/>
      <c r="BAW2930" s="8"/>
      <c r="BAX2930" s="8"/>
      <c r="BAY2930" s="8"/>
      <c r="BAZ2930" s="8"/>
      <c r="BBA2930" s="8"/>
      <c r="BBB2930" s="8"/>
      <c r="BBC2930" s="8"/>
      <c r="BBD2930" s="8"/>
      <c r="BBE2930" s="8"/>
      <c r="BBF2930" s="8"/>
      <c r="BBG2930" s="8"/>
      <c r="BBH2930" s="8"/>
      <c r="BBI2930" s="8"/>
      <c r="BBJ2930" s="8"/>
      <c r="BBK2930" s="8"/>
      <c r="BBL2930" s="8"/>
      <c r="BBM2930" s="8"/>
      <c r="BBN2930" s="8"/>
      <c r="BBO2930" s="8"/>
      <c r="BBP2930" s="8"/>
      <c r="BBQ2930" s="8"/>
      <c r="BBR2930" s="8"/>
      <c r="BBS2930" s="8"/>
      <c r="BBT2930" s="8"/>
      <c r="BBU2930" s="8"/>
      <c r="BBV2930" s="8"/>
      <c r="BBW2930" s="8"/>
      <c r="BBX2930" s="8"/>
      <c r="BBY2930" s="8"/>
      <c r="BBZ2930" s="8"/>
      <c r="BCA2930" s="8"/>
      <c r="BCB2930" s="8"/>
      <c r="BCC2930" s="8"/>
      <c r="BCD2930" s="8"/>
      <c r="BCE2930" s="8"/>
      <c r="BCF2930" s="8"/>
      <c r="BCG2930" s="8"/>
      <c r="BCH2930" s="8"/>
      <c r="BCI2930" s="8"/>
      <c r="BCJ2930" s="8"/>
      <c r="BCK2930" s="8"/>
      <c r="BCL2930" s="8"/>
      <c r="BCM2930" s="8"/>
      <c r="BCN2930" s="8"/>
      <c r="BCO2930" s="8"/>
      <c r="BCP2930" s="8"/>
      <c r="BCQ2930" s="8"/>
      <c r="BCR2930" s="8"/>
      <c r="BCS2930" s="8"/>
      <c r="BCT2930" s="8"/>
      <c r="BCU2930" s="8"/>
      <c r="BCV2930" s="8"/>
      <c r="BCW2930" s="8"/>
      <c r="BCX2930" s="8"/>
      <c r="BCY2930" s="8"/>
      <c r="BCZ2930" s="8"/>
      <c r="BDA2930" s="8"/>
      <c r="BDB2930" s="8"/>
      <c r="BDC2930" s="8"/>
      <c r="BDD2930" s="8"/>
      <c r="BDE2930" s="8"/>
      <c r="BDF2930" s="8"/>
      <c r="BDG2930" s="8"/>
      <c r="BDH2930" s="8"/>
      <c r="BDI2930" s="8"/>
      <c r="BDJ2930" s="8"/>
      <c r="BDK2930" s="8"/>
      <c r="BDL2930" s="8"/>
      <c r="BDM2930" s="8"/>
      <c r="BDN2930" s="8"/>
      <c r="BDO2930" s="8"/>
      <c r="BDP2930" s="8"/>
      <c r="BDQ2930" s="8"/>
      <c r="BDR2930" s="8"/>
      <c r="BDS2930" s="8"/>
      <c r="BDT2930" s="8"/>
      <c r="BDU2930" s="8"/>
      <c r="BDV2930" s="8"/>
      <c r="BDW2930" s="8"/>
      <c r="BDX2930" s="8"/>
      <c r="BDY2930" s="8"/>
      <c r="BDZ2930" s="8"/>
      <c r="BEA2930" s="8"/>
      <c r="BEB2930" s="8"/>
      <c r="BEC2930" s="8"/>
      <c r="BED2930" s="8"/>
      <c r="BEE2930" s="8"/>
      <c r="BEF2930" s="8"/>
      <c r="BEG2930" s="8"/>
      <c r="BEH2930" s="8"/>
      <c r="BEI2930" s="8"/>
      <c r="BEJ2930" s="8"/>
      <c r="BEK2930" s="8"/>
      <c r="BEL2930" s="8"/>
      <c r="BEM2930" s="8"/>
      <c r="BEN2930" s="8"/>
      <c r="BEO2930" s="8"/>
      <c r="BEP2930" s="8"/>
      <c r="BEQ2930" s="8"/>
      <c r="BER2930" s="8"/>
      <c r="BES2930" s="8"/>
      <c r="BET2930" s="8"/>
      <c r="BEU2930" s="8"/>
      <c r="BEV2930" s="8"/>
      <c r="BEW2930" s="8"/>
      <c r="BEX2930" s="8"/>
      <c r="BEY2930" s="8"/>
      <c r="BEZ2930" s="8"/>
      <c r="BFA2930" s="8"/>
      <c r="BFB2930" s="8"/>
      <c r="BFC2930" s="8"/>
      <c r="BFD2930" s="8"/>
      <c r="BFE2930" s="8"/>
      <c r="BFF2930" s="8"/>
      <c r="BFG2930" s="8"/>
      <c r="BFH2930" s="8"/>
      <c r="BFI2930" s="8"/>
      <c r="BFJ2930" s="8"/>
      <c r="BFK2930" s="8"/>
      <c r="BFL2930" s="8"/>
      <c r="BFM2930" s="8"/>
      <c r="BFN2930" s="8"/>
      <c r="BFO2930" s="8"/>
      <c r="BFP2930" s="8"/>
      <c r="BFQ2930" s="8"/>
      <c r="BFR2930" s="8"/>
      <c r="BFS2930" s="8"/>
      <c r="BFT2930" s="8"/>
      <c r="BFU2930" s="8"/>
      <c r="BFV2930" s="8"/>
      <c r="BFW2930" s="8"/>
      <c r="BFX2930" s="8"/>
      <c r="BFY2930" s="8"/>
      <c r="BFZ2930" s="8"/>
      <c r="BGA2930" s="8"/>
      <c r="BGB2930" s="8"/>
      <c r="BGC2930" s="8"/>
      <c r="BGD2930" s="8"/>
      <c r="BGE2930" s="8"/>
      <c r="BGF2930" s="8"/>
      <c r="BGG2930" s="8"/>
      <c r="BGH2930" s="8"/>
      <c r="BGI2930" s="8"/>
      <c r="BGJ2930" s="8"/>
      <c r="BGK2930" s="8"/>
      <c r="BGL2930" s="8"/>
      <c r="BGM2930" s="8"/>
      <c r="BGN2930" s="8"/>
      <c r="BGO2930" s="8"/>
      <c r="BGP2930" s="8"/>
      <c r="BGQ2930" s="8"/>
      <c r="BGR2930" s="8"/>
      <c r="BGS2930" s="8"/>
      <c r="BGT2930" s="8"/>
      <c r="BGU2930" s="8"/>
      <c r="BGV2930" s="8"/>
      <c r="BGW2930" s="8"/>
      <c r="BGX2930" s="8"/>
      <c r="BGY2930" s="8"/>
      <c r="BGZ2930" s="8"/>
      <c r="BHA2930" s="8"/>
      <c r="BHB2930" s="8"/>
      <c r="BHC2930" s="8"/>
      <c r="BHD2930" s="8"/>
      <c r="BHE2930" s="8"/>
      <c r="BHF2930" s="8"/>
      <c r="BHG2930" s="8"/>
      <c r="BHH2930" s="8"/>
      <c r="BHI2930" s="8"/>
      <c r="BHJ2930" s="8"/>
      <c r="BHK2930" s="8"/>
      <c r="BHL2930" s="8"/>
      <c r="BHM2930" s="8"/>
      <c r="BHN2930" s="8"/>
      <c r="BHO2930" s="8"/>
      <c r="BHP2930" s="8"/>
      <c r="BHQ2930" s="8"/>
      <c r="BHR2930" s="8"/>
      <c r="BHS2930" s="8"/>
      <c r="BHT2930" s="8"/>
      <c r="BHU2930" s="8"/>
      <c r="BHV2930" s="8"/>
      <c r="BHW2930" s="8"/>
      <c r="BHX2930" s="8"/>
      <c r="BHY2930" s="8"/>
      <c r="BHZ2930" s="8"/>
      <c r="BIA2930" s="8"/>
      <c r="BIB2930" s="8"/>
      <c r="BIC2930" s="8"/>
      <c r="BID2930" s="8"/>
      <c r="BIE2930" s="8"/>
      <c r="BIF2930" s="8"/>
      <c r="BIG2930" s="8"/>
      <c r="BIH2930" s="8"/>
      <c r="BII2930" s="8"/>
      <c r="BIJ2930" s="8"/>
      <c r="BIK2930" s="8"/>
      <c r="BIL2930" s="8"/>
      <c r="BIM2930" s="8"/>
      <c r="BIN2930" s="8"/>
      <c r="BIO2930" s="8"/>
      <c r="BIP2930" s="8"/>
      <c r="BIQ2930" s="8"/>
      <c r="BIR2930" s="8"/>
      <c r="BIS2930" s="8"/>
      <c r="BIT2930" s="8"/>
      <c r="BIU2930" s="8"/>
      <c r="BIV2930" s="8"/>
      <c r="BIW2930" s="8"/>
      <c r="BIX2930" s="8"/>
      <c r="BIY2930" s="8"/>
      <c r="BIZ2930" s="8"/>
      <c r="BJA2930" s="8"/>
      <c r="BJB2930" s="8"/>
      <c r="BJC2930" s="8"/>
      <c r="BJD2930" s="8"/>
      <c r="BJE2930" s="8"/>
      <c r="BJF2930" s="8"/>
      <c r="BJG2930" s="8"/>
      <c r="BJH2930" s="8"/>
      <c r="BJI2930" s="8"/>
      <c r="BJJ2930" s="8"/>
      <c r="BJK2930" s="8"/>
      <c r="BJL2930" s="8"/>
      <c r="BJM2930" s="8"/>
      <c r="BJN2930" s="8"/>
      <c r="BJO2930" s="8"/>
      <c r="BJP2930" s="8"/>
      <c r="BJQ2930" s="8"/>
      <c r="BJR2930" s="8"/>
      <c r="BJS2930" s="8"/>
      <c r="BJT2930" s="8"/>
      <c r="BJU2930" s="8"/>
      <c r="BJV2930" s="8"/>
      <c r="BJW2930" s="8"/>
      <c r="BJX2930" s="8"/>
      <c r="BJY2930" s="8"/>
      <c r="BJZ2930" s="8"/>
      <c r="BKA2930" s="8"/>
      <c r="BKB2930" s="8"/>
      <c r="BKC2930" s="8"/>
      <c r="BKD2930" s="8"/>
      <c r="BKE2930" s="8"/>
      <c r="BKF2930" s="8"/>
      <c r="BKG2930" s="8"/>
    </row>
    <row r="2931" spans="1:1645" s="12" customFormat="1" ht="16.350000000000001" customHeight="1" x14ac:dyDescent="0.25">
      <c r="A2931" s="41">
        <v>43343</v>
      </c>
      <c r="B2931" s="1" t="s">
        <v>8098</v>
      </c>
      <c r="C2931" s="62">
        <f t="shared" si="54"/>
        <v>5</v>
      </c>
      <c r="D2931" s="1" t="s">
        <v>8099</v>
      </c>
      <c r="E2931" s="38">
        <v>2110</v>
      </c>
      <c r="F2931" s="1" t="s">
        <v>38</v>
      </c>
      <c r="G2931" s="1" t="s">
        <v>8100</v>
      </c>
      <c r="H2931" s="1"/>
      <c r="I2931" s="1" t="s">
        <v>8101</v>
      </c>
      <c r="J2931" s="1"/>
      <c r="K2931" s="1"/>
      <c r="L2931" s="1"/>
      <c r="M2931" s="1"/>
      <c r="N2931" s="1"/>
      <c r="O2931" s="1" t="s">
        <v>8102</v>
      </c>
      <c r="P2931" s="1"/>
      <c r="Q2931" s="23" t="s">
        <v>8103</v>
      </c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 t="s">
        <v>8104</v>
      </c>
      <c r="AE2931" s="1"/>
      <c r="AF2931" s="1"/>
      <c r="AG2931" s="1"/>
      <c r="AH2931" s="1"/>
      <c r="AI2931" s="1"/>
      <c r="AJ2931" s="1" t="s">
        <v>8105</v>
      </c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  <c r="FH2931" s="1"/>
      <c r="FI2931" s="1"/>
      <c r="FJ2931" s="1"/>
      <c r="FK2931" s="1"/>
      <c r="FL2931" s="1"/>
      <c r="FM2931" s="1"/>
      <c r="FN2931" s="1"/>
      <c r="FO2931" s="1"/>
      <c r="FP2931" s="1"/>
      <c r="FQ2931" s="1"/>
      <c r="FR2931" s="1"/>
      <c r="FS2931" s="1"/>
      <c r="FT2931" s="1"/>
      <c r="FU2931" s="1"/>
      <c r="FV2931" s="1"/>
      <c r="FW2931" s="1"/>
      <c r="FX2931" s="1"/>
      <c r="FY2931" s="1"/>
      <c r="FZ2931" s="1"/>
      <c r="GA2931" s="1"/>
      <c r="GB2931" s="1"/>
      <c r="GC2931" s="1"/>
      <c r="GD2931" s="1"/>
      <c r="GE2931" s="1"/>
      <c r="GF2931" s="1"/>
      <c r="GG2931" s="1"/>
      <c r="GH2931" s="1"/>
      <c r="GI2931" s="1"/>
      <c r="GJ2931" s="1"/>
      <c r="GK2931" s="1"/>
      <c r="GL2931" s="1"/>
      <c r="GM2931" s="1"/>
      <c r="GN2931" s="1"/>
      <c r="GO2931" s="1"/>
      <c r="GP2931" s="1"/>
      <c r="GQ2931" s="1"/>
      <c r="GR2931" s="1"/>
      <c r="GS2931" s="1"/>
      <c r="GT2931" s="1"/>
      <c r="GU2931" s="1"/>
      <c r="GV2931" s="1"/>
      <c r="GW2931" s="1"/>
      <c r="GX2931" s="1"/>
      <c r="GY2931" s="1"/>
      <c r="GZ2931" s="1"/>
      <c r="HA2931" s="1"/>
      <c r="HB2931" s="1"/>
      <c r="HC2931" s="1"/>
      <c r="HD2931" s="1"/>
      <c r="HE2931" s="1"/>
      <c r="HF2931" s="1"/>
      <c r="HG2931" s="1"/>
      <c r="HH2931" s="1"/>
      <c r="HI2931" s="1"/>
      <c r="HJ2931" s="1"/>
      <c r="HK2931" s="1"/>
      <c r="HL2931" s="1"/>
      <c r="HM2931" s="1"/>
      <c r="HN2931" s="1"/>
      <c r="HO2931" s="1"/>
      <c r="HP2931" s="1"/>
      <c r="HQ2931" s="1"/>
      <c r="HR2931" s="1"/>
      <c r="HS2931" s="1"/>
      <c r="HT2931" s="1"/>
      <c r="HU2931" s="1"/>
      <c r="HV2931" s="1"/>
      <c r="HW2931" s="1"/>
      <c r="HX2931" s="1"/>
      <c r="HY2931" s="1"/>
      <c r="HZ2931" s="1"/>
      <c r="IA2931" s="1"/>
      <c r="IB2931" s="1"/>
      <c r="IC2931" s="1"/>
      <c r="ID2931" s="1"/>
      <c r="IE2931" s="1"/>
      <c r="IF2931" s="1"/>
      <c r="IG2931" s="1"/>
      <c r="IH2931" s="1"/>
      <c r="II2931" s="1"/>
      <c r="IJ2931" s="1"/>
      <c r="IK2931" s="1"/>
      <c r="IL2931" s="1"/>
      <c r="IM2931" s="1"/>
      <c r="IN2931" s="1"/>
      <c r="IO2931" s="1"/>
      <c r="IP2931" s="1"/>
      <c r="IQ2931" s="1"/>
      <c r="IR2931" s="1"/>
      <c r="IS2931" s="1"/>
      <c r="IT2931" s="1"/>
      <c r="IU2931" s="1"/>
      <c r="IV2931" s="1"/>
      <c r="IW2931" s="1"/>
      <c r="IX2931" s="1"/>
      <c r="IY2931" s="1"/>
      <c r="IZ2931" s="1"/>
      <c r="JA2931" s="1"/>
      <c r="JB2931" s="1"/>
      <c r="JC2931" s="1"/>
      <c r="JD2931" s="1"/>
      <c r="JE2931" s="1"/>
      <c r="JF2931" s="1"/>
      <c r="JG2931" s="1"/>
      <c r="JH2931" s="1"/>
      <c r="JI2931" s="1"/>
      <c r="JJ2931" s="1"/>
      <c r="JK2931" s="1"/>
      <c r="JL2931" s="1"/>
      <c r="JM2931" s="1"/>
      <c r="JN2931" s="1"/>
      <c r="JO2931" s="1"/>
      <c r="JP2931" s="1"/>
      <c r="JQ2931" s="1"/>
      <c r="JR2931" s="1"/>
      <c r="JS2931" s="1"/>
      <c r="JT2931" s="1"/>
      <c r="JU2931" s="1"/>
      <c r="JV2931" s="1"/>
      <c r="JW2931" s="1"/>
      <c r="JX2931" s="1"/>
      <c r="JY2931" s="1"/>
      <c r="JZ2931" s="1"/>
      <c r="KA2931" s="1"/>
      <c r="KB2931" s="1"/>
      <c r="KC2931" s="1"/>
      <c r="KD2931" s="1"/>
      <c r="KE2931" s="1"/>
      <c r="KF2931" s="1"/>
      <c r="KG2931" s="1"/>
      <c r="KH2931" s="1"/>
      <c r="KI2931" s="1"/>
      <c r="KJ2931" s="1"/>
      <c r="KK2931" s="1"/>
      <c r="KL2931" s="1"/>
      <c r="KM2931" s="1"/>
      <c r="KN2931" s="1"/>
      <c r="KO2931" s="1"/>
      <c r="KP2931" s="1"/>
      <c r="KQ2931" s="1"/>
      <c r="KR2931" s="1"/>
      <c r="KS2931" s="1"/>
      <c r="KT2931" s="1"/>
      <c r="KU2931" s="1"/>
      <c r="KV2931" s="1"/>
      <c r="KW2931" s="1"/>
      <c r="KX2931" s="1"/>
      <c r="KY2931" s="1"/>
      <c r="KZ2931" s="1"/>
      <c r="LA2931" s="1"/>
      <c r="LB2931" s="1"/>
      <c r="LC2931" s="1"/>
      <c r="LD2931" s="1"/>
      <c r="LE2931" s="1"/>
      <c r="LF2931" s="1"/>
      <c r="LG2931" s="1"/>
      <c r="LH2931" s="1"/>
      <c r="LI2931" s="1"/>
      <c r="LJ2931" s="1"/>
      <c r="LK2931" s="1"/>
      <c r="LL2931" s="1"/>
      <c r="LM2931" s="1"/>
      <c r="LN2931" s="1"/>
      <c r="LO2931" s="1"/>
      <c r="LP2931" s="1"/>
      <c r="LQ2931" s="1"/>
      <c r="LR2931" s="1"/>
      <c r="LS2931" s="1"/>
      <c r="LT2931" s="1"/>
      <c r="LU2931" s="1"/>
      <c r="LV2931" s="1"/>
      <c r="LW2931" s="1"/>
      <c r="LX2931" s="1"/>
      <c r="LY2931" s="1"/>
      <c r="LZ2931" s="1"/>
      <c r="MA2931" s="1"/>
      <c r="MB2931" s="1"/>
      <c r="MC2931" s="1"/>
      <c r="MD2931" s="1"/>
      <c r="ME2931" s="1"/>
      <c r="MF2931" s="1"/>
      <c r="MG2931" s="1"/>
      <c r="MH2931" s="1"/>
      <c r="MI2931" s="1"/>
      <c r="MJ2931" s="1"/>
      <c r="MK2931" s="1"/>
      <c r="ML2931" s="1"/>
      <c r="MM2931" s="1"/>
      <c r="MN2931" s="1"/>
      <c r="MO2931" s="1"/>
      <c r="MP2931" s="1"/>
      <c r="MQ2931" s="1"/>
      <c r="MR2931" s="1"/>
      <c r="MS2931" s="1"/>
      <c r="MT2931" s="1"/>
      <c r="MU2931" s="1"/>
      <c r="MV2931" s="1"/>
      <c r="MW2931" s="1"/>
      <c r="MX2931" s="1"/>
      <c r="MY2931" s="1"/>
      <c r="MZ2931" s="1"/>
      <c r="NA2931" s="1"/>
      <c r="NB2931" s="1"/>
      <c r="NC2931" s="1"/>
      <c r="ND2931" s="1"/>
      <c r="NE2931" s="1"/>
      <c r="NF2931" s="1"/>
      <c r="NG2931" s="1"/>
      <c r="NH2931" s="1"/>
      <c r="NI2931" s="1"/>
      <c r="NJ2931" s="1"/>
      <c r="NK2931" s="1"/>
      <c r="NL2931" s="1"/>
      <c r="NM2931" s="1"/>
      <c r="NN2931" s="1"/>
      <c r="NO2931" s="1"/>
      <c r="NP2931" s="1"/>
      <c r="NQ2931" s="1"/>
      <c r="NR2931" s="1"/>
      <c r="NS2931" s="1"/>
      <c r="NT2931" s="1"/>
      <c r="NU2931" s="1"/>
      <c r="NV2931" s="1"/>
      <c r="NW2931" s="1"/>
      <c r="NX2931" s="1"/>
      <c r="NY2931" s="1"/>
      <c r="NZ2931" s="1"/>
      <c r="OA2931" s="1"/>
      <c r="OB2931" s="1"/>
      <c r="OC2931" s="1"/>
      <c r="OD2931" s="1"/>
      <c r="OE2931" s="1"/>
      <c r="OF2931" s="1"/>
      <c r="OG2931" s="1"/>
      <c r="OH2931" s="1"/>
      <c r="OI2931" s="1"/>
      <c r="OJ2931" s="1"/>
      <c r="OK2931" s="1"/>
      <c r="OL2931" s="1"/>
      <c r="OM2931" s="1"/>
      <c r="ON2931" s="1"/>
      <c r="OO2931" s="1"/>
      <c r="OP2931" s="1"/>
      <c r="OQ2931" s="1"/>
      <c r="OR2931" s="1"/>
      <c r="OS2931" s="1"/>
      <c r="OT2931" s="1"/>
      <c r="OU2931" s="1"/>
      <c r="OV2931" s="1"/>
      <c r="OW2931" s="1"/>
      <c r="OX2931" s="1"/>
      <c r="OY2931" s="1"/>
      <c r="OZ2931" s="1"/>
      <c r="PA2931" s="1"/>
      <c r="PB2931" s="1"/>
      <c r="PC2931" s="1"/>
      <c r="PD2931" s="1"/>
      <c r="PE2931" s="1"/>
      <c r="PF2931" s="1"/>
      <c r="PG2931" s="1"/>
      <c r="PH2931" s="1"/>
      <c r="PI2931" s="1"/>
      <c r="PJ2931" s="1"/>
      <c r="PK2931" s="1"/>
      <c r="PL2931" s="1"/>
      <c r="PM2931" s="1"/>
      <c r="PN2931" s="1"/>
      <c r="PO2931" s="1"/>
      <c r="PP2931" s="1"/>
      <c r="PQ2931" s="1"/>
      <c r="PR2931" s="1"/>
      <c r="PS2931" s="1"/>
      <c r="PT2931" s="1"/>
      <c r="PU2931" s="1"/>
      <c r="PV2931" s="1"/>
      <c r="PW2931" s="1"/>
      <c r="PX2931" s="1"/>
      <c r="PY2931" s="1"/>
      <c r="PZ2931" s="1"/>
      <c r="QA2931" s="1"/>
      <c r="QB2931" s="1"/>
      <c r="QC2931" s="1"/>
      <c r="QD2931" s="1"/>
      <c r="QE2931" s="1"/>
      <c r="QF2931" s="1"/>
      <c r="QG2931" s="1"/>
      <c r="QH2931" s="1"/>
      <c r="QI2931" s="1"/>
      <c r="QJ2931" s="1"/>
      <c r="QK2931" s="1"/>
      <c r="QL2931" s="1"/>
      <c r="QM2931" s="1"/>
      <c r="QN2931" s="1"/>
      <c r="QO2931" s="1"/>
      <c r="QP2931" s="1"/>
      <c r="QQ2931" s="1"/>
      <c r="QR2931" s="1"/>
      <c r="QS2931" s="1"/>
      <c r="QT2931" s="1"/>
      <c r="QU2931" s="1"/>
      <c r="QV2931" s="1"/>
      <c r="QW2931" s="1"/>
      <c r="QX2931" s="1"/>
      <c r="QY2931" s="1"/>
      <c r="QZ2931" s="1"/>
      <c r="RA2931" s="1"/>
      <c r="RB2931" s="1"/>
      <c r="RC2931" s="1"/>
      <c r="RD2931" s="1"/>
      <c r="RE2931" s="1"/>
      <c r="RF2931" s="1"/>
      <c r="RG2931" s="1"/>
      <c r="RH2931" s="1"/>
      <c r="RI2931" s="1"/>
      <c r="RJ2931" s="1"/>
      <c r="RK2931" s="1"/>
      <c r="RL2931" s="1"/>
      <c r="RM2931" s="1"/>
      <c r="RN2931" s="1"/>
      <c r="RO2931" s="1"/>
      <c r="RP2931" s="1"/>
      <c r="RQ2931" s="1"/>
      <c r="RR2931" s="1"/>
      <c r="RS2931" s="1"/>
      <c r="RT2931" s="1"/>
      <c r="RU2931" s="1"/>
      <c r="RV2931" s="1"/>
      <c r="RW2931" s="1"/>
      <c r="RX2931" s="1"/>
      <c r="RY2931" s="1"/>
      <c r="RZ2931" s="1"/>
      <c r="SA2931" s="1"/>
      <c r="SB2931" s="1"/>
      <c r="SC2931" s="1"/>
      <c r="SD2931" s="1"/>
      <c r="SE2931" s="1"/>
      <c r="SF2931" s="1"/>
      <c r="SG2931" s="1"/>
      <c r="SH2931" s="1"/>
      <c r="SI2931" s="1"/>
      <c r="SJ2931" s="1"/>
      <c r="SK2931" s="1"/>
      <c r="SL2931" s="1"/>
      <c r="SM2931" s="1"/>
      <c r="SN2931" s="1"/>
      <c r="SO2931" s="1"/>
      <c r="SP2931" s="1"/>
      <c r="SQ2931" s="1"/>
      <c r="SR2931" s="1"/>
      <c r="SS2931" s="1"/>
      <c r="ST2931" s="1"/>
      <c r="SU2931" s="1"/>
      <c r="SV2931" s="1"/>
      <c r="SW2931" s="1"/>
      <c r="SX2931" s="1"/>
      <c r="SY2931" s="1"/>
      <c r="SZ2931" s="1"/>
      <c r="TA2931" s="1"/>
      <c r="TB2931" s="1"/>
      <c r="TC2931" s="1"/>
      <c r="TD2931" s="1"/>
      <c r="TE2931" s="1"/>
      <c r="TF2931" s="1"/>
      <c r="TG2931" s="1"/>
      <c r="TH2931" s="1"/>
      <c r="TI2931" s="1"/>
      <c r="TJ2931" s="1"/>
      <c r="TK2931" s="1"/>
      <c r="TL2931" s="1"/>
      <c r="TM2931" s="1"/>
      <c r="TN2931" s="1"/>
      <c r="TO2931" s="1"/>
      <c r="TP2931" s="1"/>
      <c r="TQ2931" s="1"/>
      <c r="TR2931" s="1"/>
      <c r="TS2931" s="1"/>
      <c r="TT2931" s="1"/>
      <c r="TU2931" s="1"/>
      <c r="TV2931" s="1"/>
      <c r="TW2931" s="1"/>
      <c r="TX2931" s="1"/>
      <c r="TY2931" s="1"/>
      <c r="TZ2931" s="1"/>
      <c r="UA2931" s="1"/>
      <c r="UB2931" s="1"/>
      <c r="UC2931" s="1"/>
      <c r="UD2931" s="1"/>
      <c r="UE2931" s="1"/>
      <c r="UF2931" s="1"/>
      <c r="UG2931" s="1"/>
      <c r="UH2931" s="1"/>
      <c r="UI2931" s="1"/>
      <c r="UJ2931" s="1"/>
      <c r="UK2931" s="1"/>
      <c r="UL2931" s="1"/>
      <c r="UM2931" s="1"/>
      <c r="UN2931" s="1"/>
      <c r="UO2931" s="1"/>
      <c r="UP2931" s="1"/>
      <c r="UQ2931" s="1"/>
      <c r="UR2931" s="1"/>
      <c r="US2931" s="1"/>
      <c r="UT2931" s="1"/>
      <c r="UU2931" s="1"/>
      <c r="UV2931" s="1"/>
      <c r="UW2931" s="1"/>
      <c r="UX2931" s="1"/>
      <c r="UY2931" s="1"/>
      <c r="UZ2931" s="1"/>
      <c r="VA2931" s="1"/>
      <c r="VB2931" s="1"/>
      <c r="VC2931" s="1"/>
      <c r="VD2931" s="1"/>
      <c r="VE2931" s="1"/>
      <c r="VF2931" s="1"/>
      <c r="VG2931" s="1"/>
      <c r="VH2931" s="1"/>
      <c r="VI2931" s="1"/>
      <c r="VJ2931" s="1"/>
      <c r="VK2931" s="1"/>
      <c r="VL2931" s="1"/>
      <c r="VM2931" s="1"/>
      <c r="VN2931" s="1"/>
      <c r="VO2931" s="1"/>
      <c r="VP2931" s="1"/>
      <c r="VQ2931" s="1"/>
      <c r="VR2931" s="1"/>
      <c r="VS2931" s="1"/>
      <c r="VT2931" s="1"/>
      <c r="VU2931" s="1"/>
      <c r="VV2931" s="1"/>
      <c r="VW2931" s="1"/>
      <c r="VX2931" s="1"/>
      <c r="VY2931" s="1"/>
      <c r="VZ2931" s="1"/>
      <c r="WA2931" s="1"/>
      <c r="WB2931" s="1"/>
      <c r="WC2931" s="1"/>
      <c r="WD2931" s="1"/>
      <c r="WE2931" s="1"/>
      <c r="WF2931" s="1"/>
      <c r="WG2931" s="1"/>
      <c r="WH2931" s="1"/>
      <c r="WI2931" s="1"/>
      <c r="WJ2931" s="1"/>
      <c r="WK2931" s="1"/>
      <c r="WL2931" s="1"/>
      <c r="WM2931" s="1"/>
      <c r="WN2931" s="1"/>
      <c r="WO2931" s="1"/>
      <c r="WP2931" s="1"/>
      <c r="WQ2931" s="1"/>
      <c r="WR2931" s="1"/>
      <c r="WS2931" s="1"/>
      <c r="WT2931" s="1"/>
      <c r="WU2931" s="1"/>
      <c r="WV2931" s="1"/>
      <c r="WW2931" s="1"/>
      <c r="WX2931" s="1"/>
      <c r="WY2931" s="1"/>
      <c r="WZ2931" s="1"/>
      <c r="XA2931" s="1"/>
      <c r="XB2931" s="1"/>
      <c r="XC2931" s="1"/>
      <c r="XD2931" s="1"/>
      <c r="XE2931" s="1"/>
      <c r="XF2931" s="1"/>
      <c r="XG2931" s="1"/>
      <c r="XH2931" s="1"/>
      <c r="XI2931" s="1"/>
      <c r="XJ2931" s="1"/>
      <c r="XK2931" s="1"/>
      <c r="XL2931" s="1"/>
      <c r="XM2931" s="1"/>
      <c r="XN2931" s="1"/>
      <c r="XO2931" s="1"/>
      <c r="XP2931" s="1"/>
      <c r="XQ2931" s="1"/>
      <c r="XR2931" s="1"/>
      <c r="XS2931" s="1"/>
      <c r="XT2931" s="1"/>
      <c r="XU2931" s="1"/>
      <c r="XV2931" s="1"/>
      <c r="XW2931" s="1"/>
      <c r="XX2931" s="1"/>
      <c r="XY2931" s="1"/>
      <c r="XZ2931" s="1"/>
      <c r="YA2931" s="1"/>
      <c r="YB2931" s="1"/>
      <c r="YC2931" s="1"/>
      <c r="YD2931" s="1"/>
      <c r="YE2931" s="1"/>
      <c r="YF2931" s="1"/>
      <c r="YG2931" s="1"/>
      <c r="YH2931" s="1"/>
      <c r="YI2931" s="1"/>
      <c r="YJ2931" s="1"/>
      <c r="YK2931" s="1"/>
      <c r="YL2931" s="1"/>
      <c r="YM2931" s="1"/>
      <c r="YN2931" s="1"/>
      <c r="YO2931" s="1"/>
      <c r="YP2931" s="1"/>
      <c r="YQ2931" s="1"/>
      <c r="YR2931" s="1"/>
      <c r="YS2931" s="1"/>
      <c r="YT2931" s="1"/>
      <c r="YU2931" s="1"/>
      <c r="YV2931" s="1"/>
      <c r="YW2931" s="1"/>
      <c r="YX2931" s="1"/>
      <c r="YY2931" s="1"/>
      <c r="YZ2931" s="1"/>
      <c r="ZA2931" s="1"/>
      <c r="ZB2931" s="1"/>
      <c r="ZC2931" s="1"/>
      <c r="ZD2931" s="1"/>
      <c r="ZE2931" s="1"/>
      <c r="ZF2931" s="1"/>
      <c r="ZG2931" s="1"/>
      <c r="ZH2931" s="1"/>
      <c r="ZI2931" s="1"/>
      <c r="ZJ2931" s="1"/>
      <c r="ZK2931" s="1"/>
      <c r="ZL2931" s="1"/>
      <c r="ZM2931" s="1"/>
      <c r="ZN2931" s="1"/>
      <c r="ZO2931" s="1"/>
      <c r="ZP2931" s="1"/>
      <c r="ZQ2931" s="1"/>
      <c r="ZR2931" s="1"/>
      <c r="ZS2931" s="1"/>
      <c r="ZT2931" s="1"/>
      <c r="ZU2931" s="1"/>
      <c r="ZV2931" s="1"/>
      <c r="ZW2931" s="1"/>
      <c r="ZX2931" s="1"/>
      <c r="ZY2931" s="1"/>
      <c r="ZZ2931" s="1"/>
      <c r="AAA2931" s="1"/>
      <c r="AAB2931" s="1"/>
      <c r="AAC2931" s="1"/>
      <c r="AAD2931" s="1"/>
      <c r="AAE2931" s="1"/>
      <c r="AAF2931" s="1"/>
      <c r="AAG2931" s="1"/>
      <c r="AAH2931" s="1"/>
      <c r="AAI2931" s="1"/>
      <c r="AAJ2931" s="1"/>
      <c r="AAK2931" s="1"/>
      <c r="AAL2931" s="1"/>
      <c r="AAM2931" s="1"/>
      <c r="AAN2931" s="1"/>
      <c r="AAO2931" s="1"/>
      <c r="AAP2931" s="1"/>
      <c r="AAQ2931" s="1"/>
      <c r="AAR2931" s="1"/>
      <c r="AAS2931" s="1"/>
      <c r="AAT2931" s="1"/>
      <c r="AAU2931" s="1"/>
      <c r="AAV2931" s="1"/>
      <c r="AAW2931" s="1"/>
      <c r="AAX2931" s="1"/>
      <c r="AAY2931" s="1"/>
      <c r="AAZ2931" s="1"/>
      <c r="ABA2931" s="1"/>
      <c r="ABB2931" s="1"/>
      <c r="ABC2931" s="1"/>
      <c r="ABD2931" s="1"/>
      <c r="ABE2931" s="1"/>
      <c r="ABF2931" s="1"/>
      <c r="ABG2931" s="1"/>
      <c r="ABH2931" s="1"/>
      <c r="ABI2931" s="1"/>
      <c r="ABJ2931" s="1"/>
      <c r="ABK2931" s="1"/>
      <c r="ABL2931" s="1"/>
      <c r="ABM2931" s="1"/>
      <c r="ABN2931" s="1"/>
      <c r="ABO2931" s="1"/>
      <c r="ABP2931" s="1"/>
      <c r="ABQ2931" s="1"/>
      <c r="ABR2931" s="1"/>
      <c r="ABS2931" s="1"/>
      <c r="ABT2931" s="1"/>
      <c r="ABU2931" s="1"/>
      <c r="ABV2931" s="1"/>
      <c r="ABW2931" s="1"/>
      <c r="ABX2931" s="1"/>
      <c r="ABY2931" s="1"/>
      <c r="ABZ2931" s="1"/>
      <c r="ACA2931" s="1"/>
      <c r="ACB2931" s="1"/>
      <c r="ACC2931" s="1"/>
      <c r="ACD2931" s="1"/>
      <c r="ACE2931" s="1"/>
      <c r="ACF2931" s="1"/>
      <c r="ACG2931" s="1"/>
      <c r="ACH2931" s="1"/>
      <c r="ACI2931" s="1"/>
      <c r="ACJ2931" s="1"/>
      <c r="ACK2931" s="1"/>
      <c r="ACL2931" s="1"/>
      <c r="ACM2931" s="1"/>
      <c r="ACN2931" s="1"/>
      <c r="ACO2931" s="1"/>
      <c r="ACP2931" s="1"/>
      <c r="ACQ2931" s="1"/>
      <c r="ACR2931" s="1"/>
      <c r="ACS2931" s="1"/>
      <c r="ACT2931" s="1"/>
      <c r="ACU2931" s="1"/>
      <c r="ACV2931" s="1"/>
      <c r="ACW2931" s="1"/>
      <c r="ACX2931" s="1"/>
      <c r="ACY2931" s="1"/>
      <c r="ACZ2931" s="1"/>
      <c r="ADA2931" s="1"/>
      <c r="ADB2931" s="1"/>
      <c r="ADC2931" s="1"/>
      <c r="ADD2931" s="1"/>
      <c r="ADE2931" s="1"/>
      <c r="ADF2931" s="1"/>
      <c r="ADG2931" s="1"/>
      <c r="ADH2931" s="1"/>
      <c r="ADI2931" s="1"/>
      <c r="ADJ2931" s="1"/>
      <c r="ADK2931" s="1"/>
      <c r="ADL2931" s="1"/>
      <c r="ADM2931" s="1"/>
      <c r="ADN2931" s="1"/>
      <c r="ADO2931" s="1"/>
      <c r="ADP2931" s="1"/>
      <c r="ADQ2931" s="1"/>
      <c r="ADR2931" s="1"/>
      <c r="ADS2931" s="1"/>
      <c r="ADT2931" s="1"/>
      <c r="ADU2931" s="1"/>
      <c r="ADV2931" s="1"/>
      <c r="ADW2931" s="1"/>
      <c r="ADX2931" s="1"/>
      <c r="ADY2931" s="1"/>
      <c r="ADZ2931" s="1"/>
      <c r="AEA2931" s="1"/>
      <c r="AEB2931" s="1"/>
      <c r="AEC2931" s="1"/>
      <c r="AED2931" s="1"/>
      <c r="AEE2931" s="1"/>
      <c r="AEF2931" s="1"/>
      <c r="AEG2931" s="1"/>
      <c r="AEH2931" s="1"/>
      <c r="AEI2931" s="1"/>
      <c r="AEJ2931" s="1"/>
      <c r="AEK2931" s="1"/>
      <c r="AEL2931" s="1"/>
      <c r="AEM2931" s="1"/>
      <c r="AEN2931" s="1"/>
      <c r="AEO2931" s="1"/>
      <c r="AEP2931" s="1"/>
      <c r="AEQ2931" s="1"/>
      <c r="AER2931" s="1"/>
      <c r="AES2931" s="1"/>
      <c r="AET2931" s="1"/>
      <c r="AEU2931" s="1"/>
      <c r="AEV2931" s="1"/>
      <c r="AEW2931" s="1"/>
      <c r="AEX2931" s="1"/>
      <c r="AEY2931" s="1"/>
      <c r="AEZ2931" s="1"/>
      <c r="AFA2931" s="1"/>
      <c r="AFB2931" s="1"/>
      <c r="AFC2931" s="1"/>
      <c r="AFD2931" s="1"/>
      <c r="AFE2931" s="1"/>
      <c r="AFF2931" s="1"/>
      <c r="AFG2931" s="1"/>
      <c r="AFH2931" s="1"/>
      <c r="AFI2931" s="1"/>
      <c r="AFJ2931" s="1"/>
      <c r="AFK2931" s="1"/>
      <c r="AFL2931" s="1"/>
      <c r="AFM2931" s="1"/>
      <c r="AFN2931" s="1"/>
      <c r="AFO2931" s="1"/>
      <c r="AFP2931" s="1"/>
      <c r="AFQ2931" s="1"/>
      <c r="AFR2931" s="1"/>
      <c r="AFS2931" s="1"/>
      <c r="AFT2931" s="1"/>
      <c r="AFU2931" s="1"/>
      <c r="AFV2931" s="1"/>
      <c r="AFW2931" s="1"/>
      <c r="AFX2931" s="1"/>
      <c r="AFY2931" s="1"/>
      <c r="AFZ2931" s="1"/>
      <c r="AGA2931" s="1"/>
      <c r="AGB2931" s="1"/>
      <c r="AGC2931" s="1"/>
      <c r="AGD2931" s="1"/>
      <c r="AGE2931" s="1"/>
      <c r="AGF2931" s="1"/>
      <c r="AGG2931" s="1"/>
      <c r="AGH2931" s="1"/>
      <c r="AGI2931" s="1"/>
      <c r="AGJ2931" s="1"/>
      <c r="AGK2931" s="1"/>
      <c r="AGL2931" s="1"/>
      <c r="AGM2931" s="1"/>
      <c r="AGN2931" s="1"/>
      <c r="AGO2931" s="1"/>
      <c r="AGP2931" s="1"/>
      <c r="AGQ2931" s="1"/>
      <c r="AGR2931" s="1"/>
      <c r="AGS2931" s="1"/>
      <c r="AGT2931" s="1"/>
      <c r="AGU2931" s="1"/>
      <c r="AGV2931" s="1"/>
      <c r="AGW2931" s="1"/>
      <c r="AGX2931" s="1"/>
      <c r="AGY2931" s="1"/>
      <c r="AGZ2931" s="1"/>
      <c r="AHA2931" s="1"/>
      <c r="AHB2931" s="1"/>
      <c r="AHC2931" s="1"/>
      <c r="AHD2931" s="1"/>
      <c r="AHE2931" s="1"/>
      <c r="AHF2931" s="1"/>
      <c r="AHG2931" s="1"/>
      <c r="AHH2931" s="1"/>
      <c r="AHI2931" s="1"/>
      <c r="AHJ2931" s="1"/>
      <c r="AHK2931" s="1"/>
      <c r="AHL2931" s="1"/>
      <c r="AHM2931" s="1"/>
      <c r="AHN2931" s="1"/>
      <c r="AHO2931" s="1"/>
      <c r="AHP2931" s="1"/>
      <c r="AHQ2931" s="1"/>
      <c r="AHR2931" s="1"/>
      <c r="AHS2931" s="1"/>
      <c r="AHT2931" s="1"/>
      <c r="AHU2931" s="1"/>
      <c r="AHV2931" s="1"/>
      <c r="AHW2931" s="1"/>
      <c r="AHX2931" s="1"/>
      <c r="AHY2931" s="1"/>
      <c r="AHZ2931" s="1"/>
      <c r="AIA2931" s="1"/>
      <c r="AIB2931" s="1"/>
      <c r="AIC2931" s="1"/>
      <c r="AID2931" s="1"/>
      <c r="AIE2931" s="1"/>
      <c r="AIF2931" s="1"/>
      <c r="AIG2931" s="1"/>
      <c r="AIH2931" s="1"/>
      <c r="AII2931" s="1"/>
      <c r="AIJ2931" s="1"/>
      <c r="AIK2931" s="1"/>
      <c r="AIL2931" s="1"/>
      <c r="AIM2931" s="1"/>
      <c r="AIN2931" s="1"/>
      <c r="AIO2931" s="1"/>
      <c r="AIP2931" s="1"/>
      <c r="AIQ2931" s="1"/>
      <c r="AIR2931" s="1"/>
      <c r="AIS2931" s="1"/>
      <c r="AIT2931" s="1"/>
      <c r="AIU2931" s="1"/>
      <c r="AIV2931" s="1"/>
      <c r="AIW2931" s="1"/>
      <c r="AIX2931" s="1"/>
      <c r="AIY2931" s="1"/>
      <c r="AIZ2931" s="1"/>
      <c r="AJA2931" s="1"/>
      <c r="AJB2931" s="1"/>
      <c r="AJC2931" s="1"/>
      <c r="AJD2931" s="1"/>
      <c r="AJE2931" s="1"/>
      <c r="AJF2931" s="1"/>
      <c r="AJG2931" s="1"/>
      <c r="AJH2931" s="1"/>
      <c r="AJI2931" s="1"/>
      <c r="AJJ2931" s="1"/>
      <c r="AJK2931" s="1"/>
      <c r="AJL2931" s="1"/>
      <c r="AJM2931" s="1"/>
      <c r="AJN2931" s="1"/>
      <c r="AJO2931" s="1"/>
      <c r="AJP2931" s="1"/>
      <c r="AJQ2931" s="1"/>
      <c r="AJR2931" s="1"/>
      <c r="AJS2931" s="1"/>
      <c r="AJT2931" s="1"/>
      <c r="AJU2931" s="1"/>
      <c r="AJV2931" s="1"/>
      <c r="AJW2931" s="1"/>
      <c r="AJX2931" s="1"/>
      <c r="AJY2931" s="1"/>
      <c r="AJZ2931" s="1"/>
      <c r="AKA2931" s="1"/>
      <c r="AKB2931" s="1"/>
      <c r="AKC2931" s="1"/>
      <c r="AKD2931" s="1"/>
      <c r="AKE2931" s="1"/>
      <c r="AKF2931" s="1"/>
      <c r="AKG2931" s="1"/>
      <c r="AKH2931" s="1"/>
      <c r="AKI2931" s="1"/>
      <c r="AKJ2931" s="1"/>
      <c r="AKK2931" s="1"/>
      <c r="AKL2931" s="1"/>
      <c r="AKM2931" s="1"/>
      <c r="AKN2931" s="1"/>
      <c r="AKO2931" s="1"/>
      <c r="AKP2931" s="1"/>
      <c r="AKQ2931" s="1"/>
      <c r="AKR2931" s="1"/>
      <c r="AKS2931" s="1"/>
      <c r="AKT2931" s="1"/>
      <c r="AKU2931" s="1"/>
      <c r="AKV2931" s="1"/>
      <c r="AKW2931" s="1"/>
      <c r="AKX2931" s="1"/>
      <c r="AKY2931" s="1"/>
      <c r="AKZ2931" s="1"/>
      <c r="ALA2931" s="1"/>
      <c r="ALB2931" s="1"/>
      <c r="ALC2931" s="1"/>
      <c r="ALD2931" s="1"/>
      <c r="ALE2931" s="1"/>
      <c r="ALF2931" s="1"/>
      <c r="ALG2931" s="1"/>
      <c r="ALH2931" s="1"/>
      <c r="ALI2931" s="1"/>
      <c r="ALJ2931" s="1"/>
      <c r="ALK2931" s="1"/>
      <c r="ALL2931" s="1"/>
      <c r="ALM2931" s="1"/>
      <c r="ALN2931" s="1"/>
      <c r="ALO2931" s="1"/>
      <c r="ALP2931" s="1"/>
      <c r="ALQ2931" s="1"/>
      <c r="ALR2931" s="1"/>
      <c r="ALS2931" s="1"/>
      <c r="ALT2931" s="1"/>
      <c r="ALU2931" s="1"/>
      <c r="ALV2931" s="1"/>
      <c r="ALW2931" s="1"/>
      <c r="ALX2931" s="1"/>
      <c r="ALY2931" s="1"/>
      <c r="ALZ2931" s="1"/>
      <c r="AMA2931" s="1"/>
      <c r="AMB2931" s="1"/>
      <c r="AMC2931" s="1"/>
      <c r="AMD2931" s="1"/>
      <c r="AME2931" s="1"/>
      <c r="AMF2931" s="1"/>
      <c r="AMG2931" s="1"/>
      <c r="AMH2931" s="1"/>
      <c r="AMI2931" s="1"/>
      <c r="AMJ2931" s="1"/>
      <c r="AMK2931" s="1"/>
      <c r="AML2931" s="1"/>
      <c r="AMM2931" s="1"/>
      <c r="AMN2931" s="1"/>
      <c r="AMO2931" s="1"/>
      <c r="AMP2931" s="1"/>
      <c r="AMQ2931" s="1"/>
      <c r="AMR2931" s="1"/>
      <c r="AMS2931" s="1"/>
      <c r="AMT2931" s="1"/>
      <c r="AMU2931" s="1"/>
      <c r="AMV2931" s="1"/>
      <c r="AMW2931" s="1"/>
      <c r="AMX2931" s="1"/>
      <c r="AMY2931" s="1"/>
      <c r="AMZ2931" s="1"/>
      <c r="ANA2931" s="1"/>
      <c r="ANB2931" s="1"/>
      <c r="ANC2931" s="1"/>
      <c r="AND2931" s="1"/>
      <c r="ANE2931" s="1"/>
      <c r="ANF2931" s="1"/>
      <c r="ANG2931" s="1"/>
      <c r="ANH2931" s="1"/>
      <c r="ANI2931" s="1"/>
      <c r="ANJ2931" s="1"/>
      <c r="ANK2931" s="1"/>
      <c r="ANL2931" s="1"/>
      <c r="ANM2931" s="1"/>
      <c r="ANN2931" s="1"/>
      <c r="ANO2931" s="1"/>
      <c r="ANP2931" s="1"/>
      <c r="ANQ2931" s="1"/>
      <c r="ANR2931" s="1"/>
      <c r="ANS2931" s="1"/>
      <c r="ANT2931" s="1"/>
      <c r="ANU2931" s="1"/>
      <c r="ANV2931" s="1"/>
      <c r="ANW2931" s="1"/>
      <c r="ANX2931" s="1"/>
      <c r="ANY2931" s="1"/>
      <c r="ANZ2931" s="1"/>
      <c r="AOA2931" s="1"/>
      <c r="AOB2931" s="1"/>
      <c r="AOC2931" s="1"/>
      <c r="AOD2931" s="1"/>
      <c r="AOE2931" s="1"/>
      <c r="AOF2931" s="1"/>
      <c r="AOG2931" s="1"/>
      <c r="AOH2931" s="1"/>
      <c r="AOI2931" s="1"/>
      <c r="AOJ2931" s="1"/>
      <c r="AOK2931" s="1"/>
      <c r="AOL2931" s="1"/>
      <c r="AOM2931" s="1"/>
      <c r="AON2931" s="1"/>
      <c r="AOO2931" s="1"/>
      <c r="AOP2931" s="1"/>
      <c r="AOQ2931" s="1"/>
      <c r="AOR2931" s="1"/>
      <c r="AOS2931" s="1"/>
      <c r="AOT2931" s="1"/>
      <c r="AOU2931" s="1"/>
      <c r="AOV2931" s="1"/>
      <c r="AOW2931" s="1"/>
      <c r="AOX2931" s="1"/>
      <c r="AOY2931" s="1"/>
      <c r="AOZ2931" s="1"/>
      <c r="APA2931" s="1"/>
      <c r="APB2931" s="1"/>
      <c r="APC2931" s="1"/>
      <c r="APD2931" s="1"/>
      <c r="APE2931" s="1"/>
      <c r="APF2931" s="1"/>
      <c r="APG2931" s="1"/>
      <c r="APH2931" s="1"/>
      <c r="API2931" s="1"/>
      <c r="APJ2931" s="1"/>
      <c r="APK2931" s="1"/>
      <c r="APL2931" s="1"/>
      <c r="APM2931" s="1"/>
      <c r="APN2931" s="1"/>
      <c r="APO2931" s="1"/>
      <c r="APP2931" s="1"/>
      <c r="APQ2931" s="1"/>
      <c r="APR2931" s="1"/>
      <c r="APS2931" s="1"/>
      <c r="APT2931" s="1"/>
      <c r="APU2931" s="1"/>
      <c r="APV2931" s="1"/>
      <c r="APW2931" s="1"/>
      <c r="APX2931" s="1"/>
      <c r="APY2931" s="1"/>
      <c r="APZ2931" s="1"/>
      <c r="AQA2931" s="1"/>
      <c r="AQB2931" s="1"/>
      <c r="AQC2931" s="1"/>
      <c r="AQD2931" s="1"/>
      <c r="AQE2931" s="1"/>
      <c r="AQF2931" s="1"/>
      <c r="AQG2931" s="1"/>
      <c r="AQH2931" s="1"/>
      <c r="AQI2931" s="1"/>
      <c r="AQJ2931" s="1"/>
      <c r="AQK2931" s="1"/>
      <c r="AQL2931" s="1"/>
      <c r="AQM2931" s="1"/>
      <c r="AQN2931" s="1"/>
      <c r="AQO2931" s="1"/>
      <c r="AQP2931" s="1"/>
      <c r="AQQ2931" s="1"/>
      <c r="AQR2931" s="1"/>
      <c r="AQS2931" s="1"/>
      <c r="AQT2931" s="1"/>
      <c r="AQU2931" s="1"/>
      <c r="AQV2931" s="1"/>
      <c r="AQW2931" s="1"/>
      <c r="AQX2931" s="1"/>
      <c r="AQY2931" s="1"/>
      <c r="AQZ2931" s="1"/>
      <c r="ARA2931" s="1"/>
      <c r="ARB2931" s="1"/>
      <c r="ARC2931" s="1"/>
      <c r="ARD2931" s="1"/>
      <c r="ARE2931" s="1"/>
      <c r="ARF2931" s="1"/>
      <c r="ARG2931" s="1"/>
      <c r="ARH2931" s="1"/>
      <c r="ARI2931" s="1"/>
      <c r="ARJ2931" s="1"/>
      <c r="ARK2931" s="1"/>
      <c r="ARL2931" s="1"/>
      <c r="ARM2931" s="1"/>
      <c r="ARN2931" s="1"/>
      <c r="ARO2931" s="1"/>
      <c r="ARP2931" s="1"/>
      <c r="ARQ2931" s="1"/>
      <c r="ARR2931" s="1"/>
      <c r="ARS2931" s="1"/>
      <c r="ART2931" s="1"/>
      <c r="ARU2931" s="1"/>
      <c r="ARV2931" s="1"/>
      <c r="ARW2931" s="1"/>
      <c r="ARX2931" s="1"/>
      <c r="ARY2931" s="1"/>
      <c r="ARZ2931" s="1"/>
      <c r="ASA2931" s="1"/>
      <c r="ASB2931" s="1"/>
      <c r="ASC2931" s="1"/>
      <c r="ASD2931" s="1"/>
      <c r="ASE2931" s="1"/>
      <c r="ASF2931" s="1"/>
      <c r="ASG2931" s="1"/>
      <c r="ASH2931" s="1"/>
      <c r="ASI2931" s="1"/>
      <c r="ASJ2931" s="1"/>
      <c r="ASK2931" s="1"/>
      <c r="ASL2931" s="1"/>
      <c r="ASM2931" s="1"/>
      <c r="ASN2931" s="1"/>
      <c r="ASO2931" s="1"/>
      <c r="ASP2931" s="1"/>
      <c r="ASQ2931" s="1"/>
      <c r="ASR2931" s="1"/>
      <c r="ASS2931" s="1"/>
      <c r="AST2931" s="1"/>
      <c r="ASU2931" s="1"/>
      <c r="ASV2931" s="1"/>
      <c r="ASW2931" s="1"/>
      <c r="ASX2931" s="1"/>
      <c r="ASY2931" s="1"/>
      <c r="ASZ2931" s="1"/>
      <c r="ATA2931" s="1"/>
      <c r="ATB2931" s="1"/>
      <c r="ATC2931" s="1"/>
      <c r="ATD2931" s="1"/>
      <c r="ATE2931" s="1"/>
      <c r="ATF2931" s="1"/>
      <c r="ATG2931" s="1"/>
      <c r="ATH2931" s="1"/>
      <c r="ATI2931" s="1"/>
      <c r="ATJ2931" s="1"/>
      <c r="ATK2931" s="1"/>
      <c r="ATL2931" s="1"/>
      <c r="ATM2931" s="1"/>
      <c r="ATN2931" s="1"/>
      <c r="ATO2931" s="1"/>
      <c r="ATP2931" s="1"/>
      <c r="ATQ2931" s="1"/>
      <c r="ATR2931" s="1"/>
      <c r="ATS2931" s="1"/>
      <c r="ATT2931" s="1"/>
      <c r="ATU2931" s="1"/>
      <c r="ATV2931" s="1"/>
      <c r="ATW2931" s="1"/>
      <c r="ATX2931" s="1"/>
      <c r="ATY2931" s="1"/>
      <c r="ATZ2931" s="1"/>
      <c r="AUA2931" s="1"/>
      <c r="AUB2931" s="1"/>
      <c r="AUC2931" s="1"/>
      <c r="AUD2931" s="1"/>
      <c r="AUE2931" s="1"/>
      <c r="AUF2931" s="1"/>
      <c r="AUG2931" s="1"/>
      <c r="AUH2931" s="1"/>
      <c r="AUI2931" s="1"/>
      <c r="AUJ2931" s="1"/>
      <c r="AUK2931" s="1"/>
      <c r="AUL2931" s="1"/>
      <c r="AUM2931" s="1"/>
      <c r="AUN2931" s="1"/>
      <c r="AUO2931" s="1"/>
      <c r="AUP2931" s="1"/>
      <c r="AUQ2931" s="1"/>
      <c r="AUR2931" s="1"/>
      <c r="AUS2931" s="1"/>
      <c r="AUT2931" s="1"/>
      <c r="AUU2931" s="1"/>
      <c r="AUV2931" s="1"/>
      <c r="AUW2931" s="1"/>
      <c r="AUX2931" s="1"/>
      <c r="AUY2931" s="1"/>
      <c r="AUZ2931" s="1"/>
      <c r="AVA2931" s="1"/>
      <c r="AVB2931" s="1"/>
      <c r="AVC2931" s="1"/>
      <c r="AVD2931" s="1"/>
      <c r="AVE2931" s="1"/>
      <c r="AVF2931" s="1"/>
      <c r="AVG2931" s="1"/>
      <c r="AVH2931" s="1"/>
      <c r="AVI2931" s="1"/>
      <c r="AVJ2931" s="1"/>
      <c r="AVK2931" s="1"/>
      <c r="AVL2931" s="1"/>
      <c r="AVM2931" s="1"/>
      <c r="AVN2931" s="1"/>
      <c r="AVO2931" s="1"/>
      <c r="AVP2931" s="1"/>
      <c r="AVQ2931" s="1"/>
      <c r="AVR2931" s="1"/>
      <c r="AVS2931" s="1"/>
      <c r="AVT2931" s="1"/>
      <c r="AVU2931" s="1"/>
      <c r="AVV2931" s="1"/>
      <c r="AVW2931" s="1"/>
      <c r="AVX2931" s="1"/>
      <c r="AVY2931" s="1"/>
      <c r="AVZ2931" s="1"/>
      <c r="AWA2931" s="1"/>
      <c r="AWB2931" s="1"/>
      <c r="AWC2931" s="1"/>
      <c r="AWD2931" s="1"/>
      <c r="AWE2931" s="1"/>
      <c r="AWF2931" s="1"/>
      <c r="AWG2931" s="1"/>
      <c r="AWH2931" s="1"/>
      <c r="AWI2931" s="1"/>
      <c r="AWJ2931" s="1"/>
      <c r="AWK2931" s="1"/>
      <c r="AWL2931" s="1"/>
      <c r="AWM2931" s="1"/>
      <c r="AWN2931" s="1"/>
      <c r="AWO2931" s="1"/>
      <c r="AWP2931" s="1"/>
      <c r="AWQ2931" s="1"/>
      <c r="AWR2931" s="1"/>
      <c r="AWS2931" s="1"/>
      <c r="AWT2931" s="1"/>
      <c r="AWU2931" s="1"/>
      <c r="AWV2931" s="1"/>
      <c r="AWW2931" s="1"/>
      <c r="AWX2931" s="1"/>
      <c r="AWY2931" s="1"/>
      <c r="AWZ2931" s="1"/>
      <c r="AXA2931" s="1"/>
      <c r="AXB2931" s="1"/>
      <c r="AXC2931" s="1"/>
      <c r="AXD2931" s="1"/>
      <c r="AXE2931" s="1"/>
      <c r="AXF2931" s="1"/>
      <c r="AXG2931" s="1"/>
      <c r="AXH2931" s="1"/>
      <c r="AXI2931" s="1"/>
      <c r="AXJ2931" s="1"/>
      <c r="AXK2931" s="1"/>
      <c r="AXL2931" s="1"/>
      <c r="AXM2931" s="1"/>
      <c r="AXN2931" s="1"/>
      <c r="AXO2931" s="1"/>
      <c r="AXP2931" s="1"/>
      <c r="AXQ2931" s="1"/>
      <c r="AXR2931" s="1"/>
      <c r="AXS2931" s="1"/>
      <c r="AXT2931" s="1"/>
      <c r="AXU2931" s="1"/>
      <c r="AXV2931" s="1"/>
      <c r="AXW2931" s="1"/>
      <c r="AXX2931" s="1"/>
      <c r="AXY2931" s="1"/>
      <c r="AXZ2931" s="1"/>
      <c r="AYA2931" s="1"/>
      <c r="AYB2931" s="1"/>
      <c r="AYC2931" s="1"/>
      <c r="AYD2931" s="1"/>
      <c r="AYE2931" s="1"/>
      <c r="AYF2931" s="1"/>
      <c r="AYG2931" s="1"/>
      <c r="AYH2931" s="1"/>
      <c r="AYI2931" s="1"/>
      <c r="AYJ2931" s="1"/>
      <c r="AYK2931" s="1"/>
      <c r="AYL2931" s="1"/>
      <c r="AYM2931" s="1"/>
      <c r="AYN2931" s="1"/>
      <c r="AYO2931" s="1"/>
      <c r="AYP2931" s="1"/>
      <c r="AYQ2931" s="1"/>
      <c r="AYR2931" s="1"/>
      <c r="AYS2931" s="1"/>
      <c r="AYT2931" s="1"/>
      <c r="AYU2931" s="1"/>
      <c r="AYV2931" s="1"/>
      <c r="AYW2931" s="1"/>
      <c r="AYX2931" s="1"/>
      <c r="AYY2931" s="1"/>
      <c r="AYZ2931" s="1"/>
      <c r="AZA2931" s="1"/>
      <c r="AZB2931" s="1"/>
      <c r="AZC2931" s="1"/>
      <c r="AZD2931" s="1"/>
      <c r="AZE2931" s="1"/>
      <c r="AZF2931" s="1"/>
      <c r="AZG2931" s="1"/>
      <c r="AZH2931" s="1"/>
      <c r="AZI2931" s="1"/>
      <c r="AZJ2931" s="1"/>
      <c r="AZK2931" s="1"/>
      <c r="AZL2931" s="1"/>
      <c r="AZM2931" s="1"/>
      <c r="AZN2931" s="1"/>
      <c r="AZO2931" s="1"/>
      <c r="AZP2931" s="1"/>
      <c r="AZQ2931" s="1"/>
      <c r="AZR2931" s="1"/>
      <c r="AZS2931" s="1"/>
      <c r="AZT2931" s="1"/>
      <c r="AZU2931" s="1"/>
      <c r="AZV2931" s="1"/>
      <c r="AZW2931" s="1"/>
      <c r="AZX2931" s="1"/>
      <c r="AZY2931" s="1"/>
      <c r="AZZ2931" s="1"/>
      <c r="BAA2931" s="1"/>
      <c r="BAB2931" s="1"/>
      <c r="BAC2931" s="1"/>
      <c r="BAD2931" s="1"/>
      <c r="BAE2931" s="1"/>
      <c r="BAF2931" s="1"/>
      <c r="BAG2931" s="1"/>
      <c r="BAH2931" s="1"/>
      <c r="BAI2931" s="1"/>
      <c r="BAJ2931" s="1"/>
      <c r="BAK2931" s="1"/>
      <c r="BAL2931" s="1"/>
      <c r="BAM2931" s="1"/>
      <c r="BAN2931" s="1"/>
      <c r="BAO2931" s="1"/>
      <c r="BAP2931" s="1"/>
      <c r="BAQ2931" s="1"/>
      <c r="BAR2931" s="1"/>
      <c r="BAS2931" s="1"/>
      <c r="BAT2931" s="1"/>
      <c r="BAU2931" s="1"/>
      <c r="BAV2931" s="1"/>
      <c r="BAW2931" s="1"/>
      <c r="BAX2931" s="1"/>
      <c r="BAY2931" s="1"/>
      <c r="BAZ2931" s="1"/>
      <c r="BBA2931" s="1"/>
      <c r="BBB2931" s="1"/>
      <c r="BBC2931" s="1"/>
      <c r="BBD2931" s="1"/>
      <c r="BBE2931" s="1"/>
      <c r="BBF2931" s="1"/>
      <c r="BBG2931" s="1"/>
      <c r="BBH2931" s="1"/>
      <c r="BBI2931" s="1"/>
      <c r="BBJ2931" s="1"/>
      <c r="BBK2931" s="1"/>
      <c r="BBL2931" s="1"/>
      <c r="BBM2931" s="1"/>
      <c r="BBN2931" s="1"/>
      <c r="BBO2931" s="1"/>
      <c r="BBP2931" s="1"/>
      <c r="BBQ2931" s="1"/>
      <c r="BBR2931" s="1"/>
      <c r="BBS2931" s="1"/>
      <c r="BBT2931" s="1"/>
      <c r="BBU2931" s="1"/>
      <c r="BBV2931" s="1"/>
      <c r="BBW2931" s="1"/>
      <c r="BBX2931" s="1"/>
      <c r="BBY2931" s="1"/>
      <c r="BBZ2931" s="1"/>
      <c r="BCA2931" s="1"/>
      <c r="BCB2931" s="1"/>
      <c r="BCC2931" s="1"/>
      <c r="BCD2931" s="1"/>
      <c r="BCE2931" s="1"/>
      <c r="BCF2931" s="1"/>
      <c r="BCG2931" s="1"/>
      <c r="BCH2931" s="1"/>
      <c r="BCI2931" s="1"/>
      <c r="BCJ2931" s="1"/>
      <c r="BCK2931" s="1"/>
      <c r="BCL2931" s="1"/>
      <c r="BCM2931" s="1"/>
      <c r="BCN2931" s="1"/>
      <c r="BCO2931" s="1"/>
      <c r="BCP2931" s="1"/>
      <c r="BCQ2931" s="1"/>
      <c r="BCR2931" s="1"/>
      <c r="BCS2931" s="1"/>
      <c r="BCT2931" s="1"/>
      <c r="BCU2931" s="1"/>
      <c r="BCV2931" s="1"/>
      <c r="BCW2931" s="1"/>
      <c r="BCX2931" s="1"/>
      <c r="BCY2931" s="1"/>
      <c r="BCZ2931" s="1"/>
      <c r="BDA2931" s="1"/>
      <c r="BDB2931" s="1"/>
      <c r="BDC2931" s="1"/>
      <c r="BDD2931" s="1"/>
      <c r="BDE2931" s="1"/>
      <c r="BDF2931" s="1"/>
      <c r="BDG2931" s="1"/>
      <c r="BDH2931" s="1"/>
      <c r="BDI2931" s="1"/>
      <c r="BDJ2931" s="1"/>
      <c r="BDK2931" s="1"/>
      <c r="BDL2931" s="1"/>
      <c r="BDM2931" s="1"/>
      <c r="BDN2931" s="1"/>
      <c r="BDO2931" s="1"/>
      <c r="BDP2931" s="1"/>
      <c r="BDQ2931" s="1"/>
      <c r="BDR2931" s="1"/>
      <c r="BDS2931" s="1"/>
      <c r="BDT2931" s="1"/>
      <c r="BDU2931" s="1"/>
      <c r="BDV2931" s="1"/>
      <c r="BDW2931" s="1"/>
      <c r="BDX2931" s="1"/>
      <c r="BDY2931" s="1"/>
      <c r="BDZ2931" s="1"/>
      <c r="BEA2931" s="1"/>
      <c r="BEB2931" s="1"/>
      <c r="BEC2931" s="1"/>
      <c r="BED2931" s="1"/>
      <c r="BEE2931" s="1"/>
      <c r="BEF2931" s="1"/>
      <c r="BEG2931" s="1"/>
      <c r="BEH2931" s="1"/>
      <c r="BEI2931" s="1"/>
      <c r="BEJ2931" s="1"/>
      <c r="BEK2931" s="1"/>
      <c r="BEL2931" s="1"/>
      <c r="BEM2931" s="1"/>
      <c r="BEN2931" s="1"/>
      <c r="BEO2931" s="1"/>
      <c r="BEP2931" s="1"/>
      <c r="BEQ2931" s="1"/>
      <c r="BER2931" s="1"/>
      <c r="BES2931" s="1"/>
      <c r="BET2931" s="1"/>
      <c r="BEU2931" s="1"/>
      <c r="BEV2931" s="1"/>
      <c r="BEW2931" s="1"/>
      <c r="BEX2931" s="1"/>
      <c r="BEY2931" s="1"/>
      <c r="BEZ2931" s="1"/>
      <c r="BFA2931" s="1"/>
      <c r="BFB2931" s="1"/>
      <c r="BFC2931" s="1"/>
      <c r="BFD2931" s="1"/>
      <c r="BFE2931" s="1"/>
      <c r="BFF2931" s="1"/>
      <c r="BFG2931" s="1"/>
      <c r="BFH2931" s="1"/>
      <c r="BFI2931" s="1"/>
      <c r="BFJ2931" s="1"/>
      <c r="BFK2931" s="1"/>
      <c r="BFL2931" s="1"/>
      <c r="BFM2931" s="1"/>
      <c r="BFN2931" s="1"/>
      <c r="BFO2931" s="1"/>
      <c r="BFP2931" s="1"/>
      <c r="BFQ2931" s="1"/>
      <c r="BFR2931" s="1"/>
      <c r="BFS2931" s="1"/>
      <c r="BFT2931" s="1"/>
      <c r="BFU2931" s="1"/>
      <c r="BFV2931" s="1"/>
      <c r="BFW2931" s="1"/>
      <c r="BFX2931" s="1"/>
      <c r="BFY2931" s="1"/>
      <c r="BFZ2931" s="1"/>
      <c r="BGA2931" s="1"/>
      <c r="BGB2931" s="1"/>
      <c r="BGC2931" s="1"/>
      <c r="BGD2931" s="1"/>
      <c r="BGE2931" s="1"/>
      <c r="BGF2931" s="1"/>
      <c r="BGG2931" s="1"/>
      <c r="BGH2931" s="1"/>
      <c r="BGI2931" s="1"/>
      <c r="BGJ2931" s="1"/>
      <c r="BGK2931" s="1"/>
      <c r="BGL2931" s="1"/>
      <c r="BGM2931" s="1"/>
      <c r="BGN2931" s="1"/>
      <c r="BGO2931" s="1"/>
      <c r="BGP2931" s="1"/>
      <c r="BGQ2931" s="1"/>
      <c r="BGR2931" s="1"/>
      <c r="BGS2931" s="1"/>
      <c r="BGT2931" s="1"/>
      <c r="BGU2931" s="1"/>
      <c r="BGV2931" s="1"/>
      <c r="BGW2931" s="1"/>
      <c r="BGX2931" s="1"/>
      <c r="BGY2931" s="1"/>
      <c r="BGZ2931" s="1"/>
      <c r="BHA2931" s="1"/>
      <c r="BHB2931" s="1"/>
      <c r="BHC2931" s="1"/>
      <c r="BHD2931" s="1"/>
      <c r="BHE2931" s="1"/>
      <c r="BHF2931" s="1"/>
      <c r="BHG2931" s="1"/>
      <c r="BHH2931" s="1"/>
      <c r="BHI2931" s="1"/>
      <c r="BHJ2931" s="1"/>
      <c r="BHK2931" s="1"/>
      <c r="BHL2931" s="1"/>
      <c r="BHM2931" s="1"/>
      <c r="BHN2931" s="1"/>
      <c r="BHO2931" s="1"/>
      <c r="BHP2931" s="1"/>
      <c r="BHQ2931" s="1"/>
      <c r="BHR2931" s="1"/>
      <c r="BHS2931" s="1"/>
      <c r="BHT2931" s="1"/>
      <c r="BHU2931" s="1"/>
      <c r="BHV2931" s="1"/>
      <c r="BHW2931" s="1"/>
      <c r="BHX2931" s="1"/>
      <c r="BHY2931" s="1"/>
      <c r="BHZ2931" s="1"/>
      <c r="BIA2931" s="1"/>
      <c r="BIB2931" s="1"/>
      <c r="BIC2931" s="1"/>
      <c r="BID2931" s="1"/>
      <c r="BIE2931" s="1"/>
      <c r="BIF2931" s="1"/>
      <c r="BIG2931" s="1"/>
      <c r="BIH2931" s="1"/>
      <c r="BII2931" s="1"/>
      <c r="BIJ2931" s="1"/>
      <c r="BIK2931" s="1"/>
      <c r="BIL2931" s="1"/>
      <c r="BIM2931" s="1"/>
      <c r="BIN2931" s="1"/>
      <c r="BIO2931" s="1"/>
      <c r="BIP2931" s="1"/>
      <c r="BIQ2931" s="1"/>
      <c r="BIR2931" s="1"/>
      <c r="BIS2931" s="1"/>
      <c r="BIT2931" s="1"/>
      <c r="BIU2931" s="1"/>
      <c r="BIV2931" s="1"/>
      <c r="BIW2931" s="1"/>
      <c r="BIX2931" s="1"/>
      <c r="BIY2931" s="1"/>
      <c r="BIZ2931" s="1"/>
      <c r="BJA2931" s="1"/>
      <c r="BJB2931" s="1"/>
      <c r="BJC2931" s="1"/>
      <c r="BJD2931" s="1"/>
      <c r="BJE2931" s="1"/>
      <c r="BJF2931" s="1"/>
      <c r="BJG2931" s="1"/>
      <c r="BJH2931" s="1"/>
      <c r="BJI2931" s="1"/>
      <c r="BJJ2931" s="1"/>
      <c r="BJK2931" s="1"/>
      <c r="BJL2931" s="1"/>
      <c r="BJM2931" s="1"/>
      <c r="BJN2931" s="1"/>
      <c r="BJO2931" s="1"/>
      <c r="BJP2931" s="1"/>
      <c r="BJQ2931" s="1"/>
      <c r="BJR2931" s="1"/>
      <c r="BJS2931" s="1"/>
      <c r="BJT2931" s="1"/>
      <c r="BJU2931" s="1"/>
      <c r="BJV2931" s="1"/>
      <c r="BJW2931" s="1"/>
      <c r="BJX2931" s="1"/>
      <c r="BJY2931" s="1"/>
      <c r="BJZ2931" s="1"/>
      <c r="BKA2931" s="1"/>
      <c r="BKB2931" s="1"/>
      <c r="BKC2931" s="1"/>
      <c r="BKD2931" s="1"/>
      <c r="BKE2931" s="1"/>
      <c r="BKF2931" s="1"/>
      <c r="BKG2931" s="1"/>
    </row>
    <row r="2932" spans="1:1645" s="12" customFormat="1" ht="16.350000000000001" customHeight="1" x14ac:dyDescent="0.25">
      <c r="A2932" s="41">
        <v>43343</v>
      </c>
      <c r="B2932" s="1" t="s">
        <v>8098</v>
      </c>
      <c r="C2932" s="62">
        <f t="shared" si="54"/>
        <v>6</v>
      </c>
      <c r="D2932" s="1" t="s">
        <v>8099</v>
      </c>
      <c r="E2932" s="38">
        <v>2120</v>
      </c>
      <c r="F2932" s="1" t="s">
        <v>38</v>
      </c>
      <c r="G2932" s="11" t="s">
        <v>8106</v>
      </c>
      <c r="H2932" s="1"/>
      <c r="I2932" s="1"/>
      <c r="J2932" s="1"/>
      <c r="K2932" s="1"/>
      <c r="L2932" s="1"/>
      <c r="M2932" s="1"/>
      <c r="N2932" s="1"/>
      <c r="O2932" s="1"/>
      <c r="P2932" s="1"/>
      <c r="Q2932" s="23"/>
      <c r="R2932" s="1"/>
      <c r="S2932" s="1"/>
      <c r="T2932" s="1" t="s">
        <v>8107</v>
      </c>
      <c r="U2932" s="1" t="s">
        <v>8107</v>
      </c>
      <c r="V2932" s="1" t="s">
        <v>8107</v>
      </c>
      <c r="W2932" s="1" t="s">
        <v>8107</v>
      </c>
      <c r="X2932" s="1"/>
      <c r="Y2932" s="1"/>
      <c r="Z2932" s="1"/>
      <c r="AA2932" s="1" t="s">
        <v>8107</v>
      </c>
      <c r="AB2932" s="1"/>
      <c r="AC2932" s="1"/>
      <c r="AD2932" s="1"/>
      <c r="AE2932" s="1"/>
      <c r="AF2932" s="1"/>
      <c r="AG2932" s="1"/>
      <c r="AH2932" s="1"/>
      <c r="AI2932" s="1"/>
      <c r="AJ2932" s="1" t="s">
        <v>8108</v>
      </c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  <c r="FH2932" s="1"/>
      <c r="FI2932" s="1"/>
      <c r="FJ2932" s="1"/>
      <c r="FK2932" s="1"/>
      <c r="FL2932" s="1"/>
      <c r="FM2932" s="1"/>
      <c r="FN2932" s="1"/>
      <c r="FO2932" s="1"/>
      <c r="FP2932" s="1"/>
      <c r="FQ2932" s="1"/>
      <c r="FR2932" s="1"/>
      <c r="FS2932" s="1"/>
      <c r="FT2932" s="1"/>
      <c r="FU2932" s="1"/>
      <c r="FV2932" s="1"/>
      <c r="FW2932" s="1"/>
      <c r="FX2932" s="1"/>
      <c r="FY2932" s="1"/>
      <c r="FZ2932" s="1"/>
      <c r="GA2932" s="1"/>
      <c r="GB2932" s="1"/>
      <c r="GC2932" s="1"/>
      <c r="GD2932" s="1"/>
      <c r="GE2932" s="1"/>
      <c r="GF2932" s="1"/>
      <c r="GG2932" s="1"/>
      <c r="GH2932" s="1"/>
      <c r="GI2932" s="1"/>
      <c r="GJ2932" s="1"/>
      <c r="GK2932" s="1"/>
      <c r="GL2932" s="1"/>
      <c r="GM2932" s="1"/>
      <c r="GN2932" s="1"/>
      <c r="GO2932" s="1"/>
      <c r="GP2932" s="1"/>
      <c r="GQ2932" s="1"/>
      <c r="GR2932" s="1"/>
      <c r="GS2932" s="1"/>
      <c r="GT2932" s="1"/>
      <c r="GU2932" s="1"/>
      <c r="GV2932" s="1"/>
      <c r="GW2932" s="1"/>
      <c r="GX2932" s="1"/>
      <c r="GY2932" s="1"/>
      <c r="GZ2932" s="1"/>
      <c r="HA2932" s="1"/>
      <c r="HB2932" s="1"/>
      <c r="HC2932" s="1"/>
      <c r="HD2932" s="1"/>
      <c r="HE2932" s="1"/>
      <c r="HF2932" s="1"/>
      <c r="HG2932" s="1"/>
      <c r="HH2932" s="1"/>
      <c r="HI2932" s="1"/>
      <c r="HJ2932" s="1"/>
      <c r="HK2932" s="1"/>
      <c r="HL2932" s="1"/>
      <c r="HM2932" s="1"/>
      <c r="HN2932" s="1"/>
      <c r="HO2932" s="1"/>
      <c r="HP2932" s="1"/>
      <c r="HQ2932" s="1"/>
      <c r="HR2932" s="1"/>
      <c r="HS2932" s="1"/>
      <c r="HT2932" s="1"/>
      <c r="HU2932" s="1"/>
      <c r="HV2932" s="1"/>
      <c r="HW2932" s="1"/>
      <c r="HX2932" s="1"/>
      <c r="HY2932" s="1"/>
      <c r="HZ2932" s="1"/>
      <c r="IA2932" s="1"/>
      <c r="IB2932" s="1"/>
      <c r="IC2932" s="1"/>
      <c r="ID2932" s="1"/>
      <c r="IE2932" s="1"/>
      <c r="IF2932" s="1"/>
      <c r="IG2932" s="1"/>
      <c r="IH2932" s="1"/>
      <c r="II2932" s="1"/>
      <c r="IJ2932" s="1"/>
      <c r="IK2932" s="1"/>
      <c r="IL2932" s="1"/>
      <c r="IM2932" s="1"/>
      <c r="IN2932" s="1"/>
      <c r="IO2932" s="1"/>
      <c r="IP2932" s="1"/>
      <c r="IQ2932" s="1"/>
      <c r="IR2932" s="1"/>
      <c r="IS2932" s="1"/>
      <c r="IT2932" s="1"/>
      <c r="IU2932" s="1"/>
      <c r="IV2932" s="1"/>
      <c r="IW2932" s="1"/>
      <c r="IX2932" s="1"/>
      <c r="IY2932" s="1"/>
      <c r="IZ2932" s="1"/>
      <c r="JA2932" s="1"/>
      <c r="JB2932" s="1"/>
      <c r="JC2932" s="1"/>
      <c r="JD2932" s="1"/>
      <c r="JE2932" s="1"/>
      <c r="JF2932" s="1"/>
      <c r="JG2932" s="1"/>
      <c r="JH2932" s="1"/>
      <c r="JI2932" s="1"/>
      <c r="JJ2932" s="1"/>
      <c r="JK2932" s="1"/>
      <c r="JL2932" s="1"/>
      <c r="JM2932" s="1"/>
      <c r="JN2932" s="1"/>
      <c r="JO2932" s="1"/>
      <c r="JP2932" s="1"/>
      <c r="JQ2932" s="1"/>
      <c r="JR2932" s="1"/>
      <c r="JS2932" s="1"/>
      <c r="JT2932" s="1"/>
      <c r="JU2932" s="1"/>
      <c r="JV2932" s="1"/>
      <c r="JW2932" s="1"/>
      <c r="JX2932" s="1"/>
      <c r="JY2932" s="1"/>
      <c r="JZ2932" s="1"/>
      <c r="KA2932" s="1"/>
      <c r="KB2932" s="1"/>
      <c r="KC2932" s="1"/>
      <c r="KD2932" s="1"/>
      <c r="KE2932" s="1"/>
      <c r="KF2932" s="1"/>
      <c r="KG2932" s="1"/>
      <c r="KH2932" s="1"/>
      <c r="KI2932" s="1"/>
      <c r="KJ2932" s="1"/>
      <c r="KK2932" s="1"/>
      <c r="KL2932" s="1"/>
      <c r="KM2932" s="1"/>
      <c r="KN2932" s="1"/>
      <c r="KO2932" s="1"/>
      <c r="KP2932" s="1"/>
      <c r="KQ2932" s="1"/>
      <c r="KR2932" s="1"/>
      <c r="KS2932" s="1"/>
      <c r="KT2932" s="1"/>
      <c r="KU2932" s="1"/>
      <c r="KV2932" s="1"/>
      <c r="KW2932" s="1"/>
      <c r="KX2932" s="1"/>
      <c r="KY2932" s="1"/>
      <c r="KZ2932" s="1"/>
      <c r="LA2932" s="1"/>
      <c r="LB2932" s="1"/>
      <c r="LC2932" s="1"/>
      <c r="LD2932" s="1"/>
      <c r="LE2932" s="1"/>
      <c r="LF2932" s="1"/>
      <c r="LG2932" s="1"/>
      <c r="LH2932" s="1"/>
      <c r="LI2932" s="1"/>
      <c r="LJ2932" s="1"/>
      <c r="LK2932" s="1"/>
      <c r="LL2932" s="1"/>
      <c r="LM2932" s="1"/>
      <c r="LN2932" s="1"/>
      <c r="LO2932" s="1"/>
      <c r="LP2932" s="1"/>
      <c r="LQ2932" s="1"/>
      <c r="LR2932" s="1"/>
      <c r="LS2932" s="1"/>
      <c r="LT2932" s="1"/>
      <c r="LU2932" s="1"/>
      <c r="LV2932" s="1"/>
      <c r="LW2932" s="1"/>
      <c r="LX2932" s="1"/>
      <c r="LY2932" s="1"/>
      <c r="LZ2932" s="1"/>
      <c r="MA2932" s="1"/>
      <c r="MB2932" s="1"/>
      <c r="MC2932" s="1"/>
      <c r="MD2932" s="1"/>
      <c r="ME2932" s="1"/>
      <c r="MF2932" s="1"/>
      <c r="MG2932" s="1"/>
      <c r="MH2932" s="1"/>
      <c r="MI2932" s="1"/>
      <c r="MJ2932" s="1"/>
      <c r="MK2932" s="1"/>
      <c r="ML2932" s="1"/>
      <c r="MM2932" s="1"/>
      <c r="MN2932" s="1"/>
      <c r="MO2932" s="1"/>
      <c r="MP2932" s="1"/>
      <c r="MQ2932" s="1"/>
      <c r="MR2932" s="1"/>
      <c r="MS2932" s="1"/>
      <c r="MT2932" s="1"/>
      <c r="MU2932" s="1"/>
      <c r="MV2932" s="1"/>
      <c r="MW2932" s="1"/>
      <c r="MX2932" s="1"/>
      <c r="MY2932" s="1"/>
      <c r="MZ2932" s="1"/>
      <c r="NA2932" s="1"/>
      <c r="NB2932" s="1"/>
      <c r="NC2932" s="1"/>
      <c r="ND2932" s="1"/>
      <c r="NE2932" s="1"/>
      <c r="NF2932" s="1"/>
      <c r="NG2932" s="1"/>
      <c r="NH2932" s="1"/>
      <c r="NI2932" s="1"/>
      <c r="NJ2932" s="1"/>
      <c r="NK2932" s="1"/>
      <c r="NL2932" s="1"/>
      <c r="NM2932" s="1"/>
      <c r="NN2932" s="1"/>
      <c r="NO2932" s="1"/>
      <c r="NP2932" s="1"/>
      <c r="NQ2932" s="1"/>
      <c r="NR2932" s="1"/>
      <c r="NS2932" s="1"/>
      <c r="NT2932" s="1"/>
      <c r="NU2932" s="1"/>
      <c r="NV2932" s="1"/>
      <c r="NW2932" s="1"/>
      <c r="NX2932" s="1"/>
      <c r="NY2932" s="1"/>
      <c r="NZ2932" s="1"/>
      <c r="OA2932" s="1"/>
      <c r="OB2932" s="1"/>
      <c r="OC2932" s="1"/>
      <c r="OD2932" s="1"/>
      <c r="OE2932" s="1"/>
      <c r="OF2932" s="1"/>
      <c r="OG2932" s="1"/>
      <c r="OH2932" s="1"/>
      <c r="OI2932" s="1"/>
      <c r="OJ2932" s="1"/>
      <c r="OK2932" s="1"/>
      <c r="OL2932" s="1"/>
      <c r="OM2932" s="1"/>
      <c r="ON2932" s="1"/>
      <c r="OO2932" s="1"/>
      <c r="OP2932" s="1"/>
      <c r="OQ2932" s="1"/>
      <c r="OR2932" s="1"/>
      <c r="OS2932" s="1"/>
      <c r="OT2932" s="1"/>
      <c r="OU2932" s="1"/>
      <c r="OV2932" s="1"/>
      <c r="OW2932" s="1"/>
      <c r="OX2932" s="1"/>
      <c r="OY2932" s="1"/>
      <c r="OZ2932" s="1"/>
      <c r="PA2932" s="1"/>
      <c r="PB2932" s="1"/>
      <c r="PC2932" s="1"/>
      <c r="PD2932" s="1"/>
      <c r="PE2932" s="1"/>
      <c r="PF2932" s="1"/>
      <c r="PG2932" s="1"/>
      <c r="PH2932" s="1"/>
      <c r="PI2932" s="1"/>
      <c r="PJ2932" s="1"/>
      <c r="PK2932" s="1"/>
      <c r="PL2932" s="1"/>
      <c r="PM2932" s="1"/>
      <c r="PN2932" s="1"/>
      <c r="PO2932" s="1"/>
      <c r="PP2932" s="1"/>
      <c r="PQ2932" s="1"/>
      <c r="PR2932" s="1"/>
      <c r="PS2932" s="1"/>
      <c r="PT2932" s="1"/>
      <c r="PU2932" s="1"/>
      <c r="PV2932" s="1"/>
      <c r="PW2932" s="1"/>
      <c r="PX2932" s="1"/>
      <c r="PY2932" s="1"/>
      <c r="PZ2932" s="1"/>
      <c r="QA2932" s="1"/>
      <c r="QB2932" s="1"/>
      <c r="QC2932" s="1"/>
      <c r="QD2932" s="1"/>
      <c r="QE2932" s="1"/>
      <c r="QF2932" s="1"/>
      <c r="QG2932" s="1"/>
      <c r="QH2932" s="1"/>
      <c r="QI2932" s="1"/>
      <c r="QJ2932" s="1"/>
      <c r="QK2932" s="1"/>
      <c r="QL2932" s="1"/>
      <c r="QM2932" s="1"/>
      <c r="QN2932" s="1"/>
      <c r="QO2932" s="1"/>
      <c r="QP2932" s="1"/>
      <c r="QQ2932" s="1"/>
      <c r="QR2932" s="1"/>
      <c r="QS2932" s="1"/>
      <c r="QT2932" s="1"/>
      <c r="QU2932" s="1"/>
      <c r="QV2932" s="1"/>
      <c r="QW2932" s="1"/>
      <c r="QX2932" s="1"/>
      <c r="QY2932" s="1"/>
      <c r="QZ2932" s="1"/>
      <c r="RA2932" s="1"/>
      <c r="RB2932" s="1"/>
      <c r="RC2932" s="1"/>
      <c r="RD2932" s="1"/>
      <c r="RE2932" s="1"/>
      <c r="RF2932" s="1"/>
      <c r="RG2932" s="1"/>
      <c r="RH2932" s="1"/>
      <c r="RI2932" s="1"/>
      <c r="RJ2932" s="1"/>
      <c r="RK2932" s="1"/>
      <c r="RL2932" s="1"/>
      <c r="RM2932" s="1"/>
      <c r="RN2932" s="1"/>
      <c r="RO2932" s="1"/>
      <c r="RP2932" s="1"/>
      <c r="RQ2932" s="1"/>
      <c r="RR2932" s="1"/>
      <c r="RS2932" s="1"/>
      <c r="RT2932" s="1"/>
      <c r="RU2932" s="1"/>
      <c r="RV2932" s="1"/>
      <c r="RW2932" s="1"/>
      <c r="RX2932" s="1"/>
      <c r="RY2932" s="1"/>
      <c r="RZ2932" s="1"/>
      <c r="SA2932" s="1"/>
      <c r="SB2932" s="1"/>
      <c r="SC2932" s="1"/>
      <c r="SD2932" s="1"/>
      <c r="SE2932" s="1"/>
      <c r="SF2932" s="1"/>
      <c r="SG2932" s="1"/>
      <c r="SH2932" s="1"/>
      <c r="SI2932" s="1"/>
      <c r="SJ2932" s="1"/>
      <c r="SK2932" s="1"/>
      <c r="SL2932" s="1"/>
      <c r="SM2932" s="1"/>
      <c r="SN2932" s="1"/>
      <c r="SO2932" s="1"/>
      <c r="SP2932" s="1"/>
      <c r="SQ2932" s="1"/>
      <c r="SR2932" s="1"/>
      <c r="SS2932" s="1"/>
      <c r="ST2932" s="1"/>
      <c r="SU2932" s="1"/>
      <c r="SV2932" s="1"/>
      <c r="SW2932" s="1"/>
      <c r="SX2932" s="1"/>
      <c r="SY2932" s="1"/>
      <c r="SZ2932" s="1"/>
      <c r="TA2932" s="1"/>
      <c r="TB2932" s="1"/>
      <c r="TC2932" s="1"/>
      <c r="TD2932" s="1"/>
      <c r="TE2932" s="1"/>
      <c r="TF2932" s="1"/>
      <c r="TG2932" s="1"/>
      <c r="TH2932" s="1"/>
      <c r="TI2932" s="1"/>
      <c r="TJ2932" s="1"/>
      <c r="TK2932" s="1"/>
      <c r="TL2932" s="1"/>
      <c r="TM2932" s="1"/>
      <c r="TN2932" s="1"/>
      <c r="TO2932" s="1"/>
      <c r="TP2932" s="1"/>
      <c r="TQ2932" s="1"/>
      <c r="TR2932" s="1"/>
      <c r="TS2932" s="1"/>
      <c r="TT2932" s="1"/>
      <c r="TU2932" s="1"/>
      <c r="TV2932" s="1"/>
      <c r="TW2932" s="1"/>
      <c r="TX2932" s="1"/>
      <c r="TY2932" s="1"/>
      <c r="TZ2932" s="1"/>
      <c r="UA2932" s="1"/>
      <c r="UB2932" s="1"/>
      <c r="UC2932" s="1"/>
      <c r="UD2932" s="1"/>
      <c r="UE2932" s="1"/>
      <c r="UF2932" s="1"/>
      <c r="UG2932" s="1"/>
      <c r="UH2932" s="1"/>
      <c r="UI2932" s="1"/>
      <c r="UJ2932" s="1"/>
      <c r="UK2932" s="1"/>
      <c r="UL2932" s="1"/>
      <c r="UM2932" s="1"/>
      <c r="UN2932" s="1"/>
      <c r="UO2932" s="1"/>
      <c r="UP2932" s="1"/>
      <c r="UQ2932" s="1"/>
      <c r="UR2932" s="1"/>
      <c r="US2932" s="1"/>
      <c r="UT2932" s="1"/>
      <c r="UU2932" s="1"/>
      <c r="UV2932" s="1"/>
      <c r="UW2932" s="1"/>
      <c r="UX2932" s="1"/>
      <c r="UY2932" s="1"/>
      <c r="UZ2932" s="1"/>
      <c r="VA2932" s="1"/>
      <c r="VB2932" s="1"/>
      <c r="VC2932" s="1"/>
      <c r="VD2932" s="1"/>
      <c r="VE2932" s="1"/>
      <c r="VF2932" s="1"/>
      <c r="VG2932" s="1"/>
      <c r="VH2932" s="1"/>
      <c r="VI2932" s="1"/>
      <c r="VJ2932" s="1"/>
      <c r="VK2932" s="1"/>
      <c r="VL2932" s="1"/>
      <c r="VM2932" s="1"/>
      <c r="VN2932" s="1"/>
      <c r="VO2932" s="1"/>
      <c r="VP2932" s="1"/>
      <c r="VQ2932" s="1"/>
      <c r="VR2932" s="1"/>
      <c r="VS2932" s="1"/>
      <c r="VT2932" s="1"/>
      <c r="VU2932" s="1"/>
      <c r="VV2932" s="1"/>
      <c r="VW2932" s="1"/>
      <c r="VX2932" s="1"/>
      <c r="VY2932" s="1"/>
      <c r="VZ2932" s="1"/>
      <c r="WA2932" s="1"/>
      <c r="WB2932" s="1"/>
      <c r="WC2932" s="1"/>
      <c r="WD2932" s="1"/>
      <c r="WE2932" s="1"/>
      <c r="WF2932" s="1"/>
      <c r="WG2932" s="1"/>
      <c r="WH2932" s="1"/>
      <c r="WI2932" s="1"/>
      <c r="WJ2932" s="1"/>
      <c r="WK2932" s="1"/>
      <c r="WL2932" s="1"/>
      <c r="WM2932" s="1"/>
      <c r="WN2932" s="1"/>
      <c r="WO2932" s="1"/>
      <c r="WP2932" s="1"/>
      <c r="WQ2932" s="1"/>
      <c r="WR2932" s="1"/>
      <c r="WS2932" s="1"/>
      <c r="WT2932" s="1"/>
      <c r="WU2932" s="1"/>
      <c r="WV2932" s="1"/>
      <c r="WW2932" s="1"/>
      <c r="WX2932" s="1"/>
      <c r="WY2932" s="1"/>
      <c r="WZ2932" s="1"/>
      <c r="XA2932" s="1"/>
      <c r="XB2932" s="1"/>
      <c r="XC2932" s="1"/>
      <c r="XD2932" s="1"/>
      <c r="XE2932" s="1"/>
      <c r="XF2932" s="1"/>
      <c r="XG2932" s="1"/>
      <c r="XH2932" s="1"/>
      <c r="XI2932" s="1"/>
      <c r="XJ2932" s="1"/>
      <c r="XK2932" s="1"/>
      <c r="XL2932" s="1"/>
      <c r="XM2932" s="1"/>
      <c r="XN2932" s="1"/>
      <c r="XO2932" s="1"/>
      <c r="XP2932" s="1"/>
      <c r="XQ2932" s="1"/>
      <c r="XR2932" s="1"/>
      <c r="XS2932" s="1"/>
      <c r="XT2932" s="1"/>
      <c r="XU2932" s="1"/>
      <c r="XV2932" s="1"/>
      <c r="XW2932" s="1"/>
      <c r="XX2932" s="1"/>
      <c r="XY2932" s="1"/>
      <c r="XZ2932" s="1"/>
      <c r="YA2932" s="1"/>
      <c r="YB2932" s="1"/>
      <c r="YC2932" s="1"/>
      <c r="YD2932" s="1"/>
      <c r="YE2932" s="1"/>
      <c r="YF2932" s="1"/>
      <c r="YG2932" s="1"/>
      <c r="YH2932" s="1"/>
      <c r="YI2932" s="1"/>
      <c r="YJ2932" s="1"/>
      <c r="YK2932" s="1"/>
      <c r="YL2932" s="1"/>
      <c r="YM2932" s="1"/>
      <c r="YN2932" s="1"/>
      <c r="YO2932" s="1"/>
      <c r="YP2932" s="1"/>
      <c r="YQ2932" s="1"/>
      <c r="YR2932" s="1"/>
      <c r="YS2932" s="1"/>
      <c r="YT2932" s="1"/>
      <c r="YU2932" s="1"/>
      <c r="YV2932" s="1"/>
      <c r="YW2932" s="1"/>
      <c r="YX2932" s="1"/>
      <c r="YY2932" s="1"/>
      <c r="YZ2932" s="1"/>
      <c r="ZA2932" s="1"/>
      <c r="ZB2932" s="1"/>
      <c r="ZC2932" s="1"/>
      <c r="ZD2932" s="1"/>
      <c r="ZE2932" s="1"/>
      <c r="ZF2932" s="1"/>
      <c r="ZG2932" s="1"/>
      <c r="ZH2932" s="1"/>
      <c r="ZI2932" s="1"/>
      <c r="ZJ2932" s="1"/>
      <c r="ZK2932" s="1"/>
      <c r="ZL2932" s="1"/>
      <c r="ZM2932" s="1"/>
      <c r="ZN2932" s="1"/>
      <c r="ZO2932" s="1"/>
      <c r="ZP2932" s="1"/>
      <c r="ZQ2932" s="1"/>
      <c r="ZR2932" s="1"/>
      <c r="ZS2932" s="1"/>
      <c r="ZT2932" s="1"/>
      <c r="ZU2932" s="1"/>
      <c r="ZV2932" s="1"/>
      <c r="ZW2932" s="1"/>
      <c r="ZX2932" s="1"/>
      <c r="ZY2932" s="1"/>
      <c r="ZZ2932" s="1"/>
      <c r="AAA2932" s="1"/>
      <c r="AAB2932" s="1"/>
      <c r="AAC2932" s="1"/>
      <c r="AAD2932" s="1"/>
      <c r="AAE2932" s="1"/>
      <c r="AAF2932" s="1"/>
      <c r="AAG2932" s="1"/>
      <c r="AAH2932" s="1"/>
      <c r="AAI2932" s="1"/>
      <c r="AAJ2932" s="1"/>
      <c r="AAK2932" s="1"/>
      <c r="AAL2932" s="1"/>
      <c r="AAM2932" s="1"/>
      <c r="AAN2932" s="1"/>
      <c r="AAO2932" s="1"/>
      <c r="AAP2932" s="1"/>
      <c r="AAQ2932" s="1"/>
      <c r="AAR2932" s="1"/>
      <c r="AAS2932" s="1"/>
      <c r="AAT2932" s="1"/>
      <c r="AAU2932" s="1"/>
      <c r="AAV2932" s="1"/>
      <c r="AAW2932" s="1"/>
      <c r="AAX2932" s="1"/>
      <c r="AAY2932" s="1"/>
      <c r="AAZ2932" s="1"/>
      <c r="ABA2932" s="1"/>
      <c r="ABB2932" s="1"/>
      <c r="ABC2932" s="1"/>
      <c r="ABD2932" s="1"/>
      <c r="ABE2932" s="1"/>
      <c r="ABF2932" s="1"/>
      <c r="ABG2932" s="1"/>
      <c r="ABH2932" s="1"/>
      <c r="ABI2932" s="1"/>
      <c r="ABJ2932" s="1"/>
      <c r="ABK2932" s="1"/>
      <c r="ABL2932" s="1"/>
      <c r="ABM2932" s="1"/>
      <c r="ABN2932" s="1"/>
      <c r="ABO2932" s="1"/>
      <c r="ABP2932" s="1"/>
      <c r="ABQ2932" s="1"/>
      <c r="ABR2932" s="1"/>
      <c r="ABS2932" s="1"/>
      <c r="ABT2932" s="1"/>
      <c r="ABU2932" s="1"/>
      <c r="ABV2932" s="1"/>
      <c r="ABW2932" s="1"/>
      <c r="ABX2932" s="1"/>
      <c r="ABY2932" s="1"/>
      <c r="ABZ2932" s="1"/>
      <c r="ACA2932" s="1"/>
      <c r="ACB2932" s="1"/>
      <c r="ACC2932" s="1"/>
      <c r="ACD2932" s="1"/>
      <c r="ACE2932" s="1"/>
      <c r="ACF2932" s="1"/>
      <c r="ACG2932" s="1"/>
      <c r="ACH2932" s="1"/>
      <c r="ACI2932" s="1"/>
      <c r="ACJ2932" s="1"/>
      <c r="ACK2932" s="1"/>
      <c r="ACL2932" s="1"/>
      <c r="ACM2932" s="1"/>
      <c r="ACN2932" s="1"/>
      <c r="ACO2932" s="1"/>
      <c r="ACP2932" s="1"/>
      <c r="ACQ2932" s="1"/>
      <c r="ACR2932" s="1"/>
      <c r="ACS2932" s="1"/>
      <c r="ACT2932" s="1"/>
      <c r="ACU2932" s="1"/>
      <c r="ACV2932" s="1"/>
      <c r="ACW2932" s="1"/>
      <c r="ACX2932" s="1"/>
      <c r="ACY2932" s="1"/>
      <c r="ACZ2932" s="1"/>
      <c r="ADA2932" s="1"/>
      <c r="ADB2932" s="1"/>
      <c r="ADC2932" s="1"/>
      <c r="ADD2932" s="1"/>
      <c r="ADE2932" s="1"/>
      <c r="ADF2932" s="1"/>
      <c r="ADG2932" s="1"/>
      <c r="ADH2932" s="1"/>
      <c r="ADI2932" s="1"/>
      <c r="ADJ2932" s="1"/>
      <c r="ADK2932" s="1"/>
      <c r="ADL2932" s="1"/>
      <c r="ADM2932" s="1"/>
      <c r="ADN2932" s="1"/>
      <c r="ADO2932" s="1"/>
      <c r="ADP2932" s="1"/>
      <c r="ADQ2932" s="1"/>
      <c r="ADR2932" s="1"/>
      <c r="ADS2932" s="1"/>
      <c r="ADT2932" s="1"/>
      <c r="ADU2932" s="1"/>
      <c r="ADV2932" s="1"/>
      <c r="ADW2932" s="1"/>
      <c r="ADX2932" s="1"/>
      <c r="ADY2932" s="1"/>
      <c r="ADZ2932" s="1"/>
      <c r="AEA2932" s="1"/>
      <c r="AEB2932" s="1"/>
      <c r="AEC2932" s="1"/>
      <c r="AED2932" s="1"/>
      <c r="AEE2932" s="1"/>
      <c r="AEF2932" s="1"/>
      <c r="AEG2932" s="1"/>
      <c r="AEH2932" s="1"/>
      <c r="AEI2932" s="1"/>
      <c r="AEJ2932" s="1"/>
      <c r="AEK2932" s="1"/>
      <c r="AEL2932" s="1"/>
      <c r="AEM2932" s="1"/>
      <c r="AEN2932" s="1"/>
      <c r="AEO2932" s="1"/>
      <c r="AEP2932" s="1"/>
      <c r="AEQ2932" s="1"/>
      <c r="AER2932" s="1"/>
      <c r="AES2932" s="1"/>
      <c r="AET2932" s="1"/>
      <c r="AEU2932" s="1"/>
      <c r="AEV2932" s="1"/>
      <c r="AEW2932" s="1"/>
      <c r="AEX2932" s="1"/>
      <c r="AEY2932" s="1"/>
      <c r="AEZ2932" s="1"/>
      <c r="AFA2932" s="1"/>
      <c r="AFB2932" s="1"/>
      <c r="AFC2932" s="1"/>
      <c r="AFD2932" s="1"/>
      <c r="AFE2932" s="1"/>
      <c r="AFF2932" s="1"/>
      <c r="AFG2932" s="1"/>
      <c r="AFH2932" s="1"/>
      <c r="AFI2932" s="1"/>
      <c r="AFJ2932" s="1"/>
      <c r="AFK2932" s="1"/>
      <c r="AFL2932" s="1"/>
      <c r="AFM2932" s="1"/>
      <c r="AFN2932" s="1"/>
      <c r="AFO2932" s="1"/>
      <c r="AFP2932" s="1"/>
      <c r="AFQ2932" s="1"/>
      <c r="AFR2932" s="1"/>
      <c r="AFS2932" s="1"/>
      <c r="AFT2932" s="1"/>
      <c r="AFU2932" s="1"/>
      <c r="AFV2932" s="1"/>
      <c r="AFW2932" s="1"/>
      <c r="AFX2932" s="1"/>
      <c r="AFY2932" s="1"/>
      <c r="AFZ2932" s="1"/>
      <c r="AGA2932" s="1"/>
      <c r="AGB2932" s="1"/>
      <c r="AGC2932" s="1"/>
      <c r="AGD2932" s="1"/>
      <c r="AGE2932" s="1"/>
      <c r="AGF2932" s="1"/>
      <c r="AGG2932" s="1"/>
      <c r="AGH2932" s="1"/>
      <c r="AGI2932" s="1"/>
      <c r="AGJ2932" s="1"/>
      <c r="AGK2932" s="1"/>
      <c r="AGL2932" s="1"/>
      <c r="AGM2932" s="1"/>
      <c r="AGN2932" s="1"/>
      <c r="AGO2932" s="1"/>
      <c r="AGP2932" s="1"/>
      <c r="AGQ2932" s="1"/>
      <c r="AGR2932" s="1"/>
      <c r="AGS2932" s="1"/>
      <c r="AGT2932" s="1"/>
      <c r="AGU2932" s="1"/>
      <c r="AGV2932" s="1"/>
      <c r="AGW2932" s="1"/>
      <c r="AGX2932" s="1"/>
      <c r="AGY2932" s="1"/>
      <c r="AGZ2932" s="1"/>
      <c r="AHA2932" s="1"/>
      <c r="AHB2932" s="1"/>
      <c r="AHC2932" s="1"/>
      <c r="AHD2932" s="1"/>
      <c r="AHE2932" s="1"/>
      <c r="AHF2932" s="1"/>
      <c r="AHG2932" s="1"/>
      <c r="AHH2932" s="1"/>
      <c r="AHI2932" s="1"/>
      <c r="AHJ2932" s="1"/>
      <c r="AHK2932" s="1"/>
      <c r="AHL2932" s="1"/>
      <c r="AHM2932" s="1"/>
      <c r="AHN2932" s="1"/>
      <c r="AHO2932" s="1"/>
      <c r="AHP2932" s="1"/>
      <c r="AHQ2932" s="1"/>
      <c r="AHR2932" s="1"/>
      <c r="AHS2932" s="1"/>
      <c r="AHT2932" s="1"/>
      <c r="AHU2932" s="1"/>
      <c r="AHV2932" s="1"/>
      <c r="AHW2932" s="1"/>
      <c r="AHX2932" s="1"/>
      <c r="AHY2932" s="1"/>
      <c r="AHZ2932" s="1"/>
      <c r="AIA2932" s="1"/>
      <c r="AIB2932" s="1"/>
      <c r="AIC2932" s="1"/>
      <c r="AID2932" s="1"/>
      <c r="AIE2932" s="1"/>
      <c r="AIF2932" s="1"/>
      <c r="AIG2932" s="1"/>
      <c r="AIH2932" s="1"/>
      <c r="AII2932" s="1"/>
      <c r="AIJ2932" s="1"/>
      <c r="AIK2932" s="1"/>
      <c r="AIL2932" s="1"/>
      <c r="AIM2932" s="1"/>
      <c r="AIN2932" s="1"/>
      <c r="AIO2932" s="1"/>
      <c r="AIP2932" s="1"/>
      <c r="AIQ2932" s="1"/>
      <c r="AIR2932" s="1"/>
      <c r="AIS2932" s="1"/>
      <c r="AIT2932" s="1"/>
      <c r="AIU2932" s="1"/>
      <c r="AIV2932" s="1"/>
      <c r="AIW2932" s="1"/>
      <c r="AIX2932" s="1"/>
      <c r="AIY2932" s="1"/>
      <c r="AIZ2932" s="1"/>
      <c r="AJA2932" s="1"/>
      <c r="AJB2932" s="1"/>
      <c r="AJC2932" s="1"/>
      <c r="AJD2932" s="1"/>
      <c r="AJE2932" s="1"/>
      <c r="AJF2932" s="1"/>
      <c r="AJG2932" s="1"/>
      <c r="AJH2932" s="1"/>
      <c r="AJI2932" s="1"/>
      <c r="AJJ2932" s="1"/>
      <c r="AJK2932" s="1"/>
      <c r="AJL2932" s="1"/>
      <c r="AJM2932" s="1"/>
      <c r="AJN2932" s="1"/>
      <c r="AJO2932" s="1"/>
      <c r="AJP2932" s="1"/>
      <c r="AJQ2932" s="1"/>
      <c r="AJR2932" s="1"/>
      <c r="AJS2932" s="1"/>
      <c r="AJT2932" s="1"/>
      <c r="AJU2932" s="1"/>
      <c r="AJV2932" s="1"/>
      <c r="AJW2932" s="1"/>
      <c r="AJX2932" s="1"/>
      <c r="AJY2932" s="1"/>
      <c r="AJZ2932" s="1"/>
      <c r="AKA2932" s="1"/>
      <c r="AKB2932" s="1"/>
      <c r="AKC2932" s="1"/>
      <c r="AKD2932" s="1"/>
      <c r="AKE2932" s="1"/>
      <c r="AKF2932" s="1"/>
      <c r="AKG2932" s="1"/>
      <c r="AKH2932" s="1"/>
      <c r="AKI2932" s="1"/>
      <c r="AKJ2932" s="1"/>
      <c r="AKK2932" s="1"/>
      <c r="AKL2932" s="1"/>
      <c r="AKM2932" s="1"/>
      <c r="AKN2932" s="1"/>
      <c r="AKO2932" s="1"/>
      <c r="AKP2932" s="1"/>
      <c r="AKQ2932" s="1"/>
      <c r="AKR2932" s="1"/>
      <c r="AKS2932" s="1"/>
      <c r="AKT2932" s="1"/>
      <c r="AKU2932" s="1"/>
      <c r="AKV2932" s="1"/>
      <c r="AKW2932" s="1"/>
      <c r="AKX2932" s="1"/>
      <c r="AKY2932" s="1"/>
      <c r="AKZ2932" s="1"/>
      <c r="ALA2932" s="1"/>
      <c r="ALB2932" s="1"/>
      <c r="ALC2932" s="1"/>
      <c r="ALD2932" s="1"/>
      <c r="ALE2932" s="1"/>
      <c r="ALF2932" s="1"/>
      <c r="ALG2932" s="1"/>
      <c r="ALH2932" s="1"/>
      <c r="ALI2932" s="1"/>
      <c r="ALJ2932" s="1"/>
      <c r="ALK2932" s="1"/>
      <c r="ALL2932" s="1"/>
      <c r="ALM2932" s="1"/>
      <c r="ALN2932" s="1"/>
      <c r="ALO2932" s="1"/>
      <c r="ALP2932" s="1"/>
      <c r="ALQ2932" s="1"/>
      <c r="ALR2932" s="1"/>
      <c r="ALS2932" s="1"/>
      <c r="ALT2932" s="1"/>
      <c r="ALU2932" s="1"/>
      <c r="ALV2932" s="1"/>
      <c r="ALW2932" s="1"/>
      <c r="ALX2932" s="1"/>
      <c r="ALY2932" s="1"/>
      <c r="ALZ2932" s="1"/>
      <c r="AMA2932" s="1"/>
      <c r="AMB2932" s="1"/>
      <c r="AMC2932" s="1"/>
      <c r="AMD2932" s="1"/>
      <c r="AME2932" s="1"/>
      <c r="AMF2932" s="1"/>
      <c r="AMG2932" s="1"/>
      <c r="AMH2932" s="1"/>
      <c r="AMI2932" s="1"/>
      <c r="AMJ2932" s="1"/>
      <c r="AMK2932" s="1"/>
      <c r="AML2932" s="1"/>
      <c r="AMM2932" s="1"/>
      <c r="AMN2932" s="1"/>
      <c r="AMO2932" s="1"/>
      <c r="AMP2932" s="1"/>
      <c r="AMQ2932" s="1"/>
      <c r="AMR2932" s="1"/>
      <c r="AMS2932" s="1"/>
      <c r="AMT2932" s="1"/>
      <c r="AMU2932" s="1"/>
      <c r="AMV2932" s="1"/>
      <c r="AMW2932" s="1"/>
      <c r="AMX2932" s="1"/>
      <c r="AMY2932" s="1"/>
      <c r="AMZ2932" s="1"/>
      <c r="ANA2932" s="1"/>
      <c r="ANB2932" s="1"/>
      <c r="ANC2932" s="1"/>
      <c r="AND2932" s="1"/>
      <c r="ANE2932" s="1"/>
      <c r="ANF2932" s="1"/>
      <c r="ANG2932" s="1"/>
      <c r="ANH2932" s="1"/>
      <c r="ANI2932" s="1"/>
      <c r="ANJ2932" s="1"/>
      <c r="ANK2932" s="1"/>
      <c r="ANL2932" s="1"/>
      <c r="ANM2932" s="1"/>
      <c r="ANN2932" s="1"/>
      <c r="ANO2932" s="1"/>
      <c r="ANP2932" s="1"/>
      <c r="ANQ2932" s="1"/>
      <c r="ANR2932" s="1"/>
      <c r="ANS2932" s="1"/>
      <c r="ANT2932" s="1"/>
      <c r="ANU2932" s="1"/>
      <c r="ANV2932" s="1"/>
      <c r="ANW2932" s="1"/>
      <c r="ANX2932" s="1"/>
      <c r="ANY2932" s="1"/>
      <c r="ANZ2932" s="1"/>
      <c r="AOA2932" s="1"/>
      <c r="AOB2932" s="1"/>
      <c r="AOC2932" s="1"/>
      <c r="AOD2932" s="1"/>
      <c r="AOE2932" s="1"/>
      <c r="AOF2932" s="1"/>
      <c r="AOG2932" s="1"/>
      <c r="AOH2932" s="1"/>
      <c r="AOI2932" s="1"/>
      <c r="AOJ2932" s="1"/>
      <c r="AOK2932" s="1"/>
      <c r="AOL2932" s="1"/>
      <c r="AOM2932" s="1"/>
      <c r="AON2932" s="1"/>
      <c r="AOO2932" s="1"/>
      <c r="AOP2932" s="1"/>
      <c r="AOQ2932" s="1"/>
      <c r="AOR2932" s="1"/>
      <c r="AOS2932" s="1"/>
      <c r="AOT2932" s="1"/>
      <c r="AOU2932" s="1"/>
      <c r="AOV2932" s="1"/>
      <c r="AOW2932" s="1"/>
      <c r="AOX2932" s="1"/>
      <c r="AOY2932" s="1"/>
      <c r="AOZ2932" s="1"/>
      <c r="APA2932" s="1"/>
      <c r="APB2932" s="1"/>
      <c r="APC2932" s="1"/>
      <c r="APD2932" s="1"/>
      <c r="APE2932" s="1"/>
      <c r="APF2932" s="1"/>
      <c r="APG2932" s="1"/>
      <c r="APH2932" s="1"/>
      <c r="API2932" s="1"/>
      <c r="APJ2932" s="1"/>
      <c r="APK2932" s="1"/>
      <c r="APL2932" s="1"/>
      <c r="APM2932" s="1"/>
      <c r="APN2932" s="1"/>
      <c r="APO2932" s="1"/>
      <c r="APP2932" s="1"/>
      <c r="APQ2932" s="1"/>
      <c r="APR2932" s="1"/>
      <c r="APS2932" s="1"/>
      <c r="APT2932" s="1"/>
      <c r="APU2932" s="1"/>
      <c r="APV2932" s="1"/>
      <c r="APW2932" s="1"/>
      <c r="APX2932" s="1"/>
      <c r="APY2932" s="1"/>
      <c r="APZ2932" s="1"/>
      <c r="AQA2932" s="1"/>
      <c r="AQB2932" s="1"/>
      <c r="AQC2932" s="1"/>
      <c r="AQD2932" s="1"/>
      <c r="AQE2932" s="1"/>
      <c r="AQF2932" s="1"/>
      <c r="AQG2932" s="1"/>
      <c r="AQH2932" s="1"/>
      <c r="AQI2932" s="1"/>
      <c r="AQJ2932" s="1"/>
      <c r="AQK2932" s="1"/>
      <c r="AQL2932" s="1"/>
      <c r="AQM2932" s="1"/>
      <c r="AQN2932" s="1"/>
      <c r="AQO2932" s="1"/>
      <c r="AQP2932" s="1"/>
      <c r="AQQ2932" s="1"/>
      <c r="AQR2932" s="1"/>
      <c r="AQS2932" s="1"/>
      <c r="AQT2932" s="1"/>
      <c r="AQU2932" s="1"/>
      <c r="AQV2932" s="1"/>
      <c r="AQW2932" s="1"/>
      <c r="AQX2932" s="1"/>
      <c r="AQY2932" s="1"/>
      <c r="AQZ2932" s="1"/>
      <c r="ARA2932" s="1"/>
      <c r="ARB2932" s="1"/>
      <c r="ARC2932" s="1"/>
      <c r="ARD2932" s="1"/>
      <c r="ARE2932" s="1"/>
      <c r="ARF2932" s="1"/>
      <c r="ARG2932" s="1"/>
      <c r="ARH2932" s="1"/>
      <c r="ARI2932" s="1"/>
      <c r="ARJ2932" s="1"/>
      <c r="ARK2932" s="1"/>
      <c r="ARL2932" s="1"/>
      <c r="ARM2932" s="1"/>
      <c r="ARN2932" s="1"/>
      <c r="ARO2932" s="1"/>
      <c r="ARP2932" s="1"/>
      <c r="ARQ2932" s="1"/>
      <c r="ARR2932" s="1"/>
      <c r="ARS2932" s="1"/>
      <c r="ART2932" s="1"/>
      <c r="ARU2932" s="1"/>
      <c r="ARV2932" s="1"/>
      <c r="ARW2932" s="1"/>
      <c r="ARX2932" s="1"/>
      <c r="ARY2932" s="1"/>
      <c r="ARZ2932" s="1"/>
      <c r="ASA2932" s="1"/>
      <c r="ASB2932" s="1"/>
      <c r="ASC2932" s="1"/>
      <c r="ASD2932" s="1"/>
      <c r="ASE2932" s="1"/>
      <c r="ASF2932" s="1"/>
      <c r="ASG2932" s="1"/>
      <c r="ASH2932" s="1"/>
      <c r="ASI2932" s="1"/>
      <c r="ASJ2932" s="1"/>
      <c r="ASK2932" s="1"/>
      <c r="ASL2932" s="1"/>
      <c r="ASM2932" s="1"/>
      <c r="ASN2932" s="1"/>
      <c r="ASO2932" s="1"/>
      <c r="ASP2932" s="1"/>
      <c r="ASQ2932" s="1"/>
      <c r="ASR2932" s="1"/>
      <c r="ASS2932" s="1"/>
      <c r="AST2932" s="1"/>
      <c r="ASU2932" s="1"/>
      <c r="ASV2932" s="1"/>
      <c r="ASW2932" s="1"/>
      <c r="ASX2932" s="1"/>
      <c r="ASY2932" s="1"/>
      <c r="ASZ2932" s="1"/>
      <c r="ATA2932" s="1"/>
      <c r="ATB2932" s="1"/>
      <c r="ATC2932" s="1"/>
      <c r="ATD2932" s="1"/>
      <c r="ATE2932" s="1"/>
      <c r="ATF2932" s="1"/>
      <c r="ATG2932" s="1"/>
      <c r="ATH2932" s="1"/>
      <c r="ATI2932" s="1"/>
      <c r="ATJ2932" s="1"/>
      <c r="ATK2932" s="1"/>
      <c r="ATL2932" s="1"/>
      <c r="ATM2932" s="1"/>
      <c r="ATN2932" s="1"/>
      <c r="ATO2932" s="1"/>
      <c r="ATP2932" s="1"/>
      <c r="ATQ2932" s="1"/>
      <c r="ATR2932" s="1"/>
      <c r="ATS2932" s="1"/>
      <c r="ATT2932" s="1"/>
      <c r="ATU2932" s="1"/>
      <c r="ATV2932" s="1"/>
      <c r="ATW2932" s="1"/>
      <c r="ATX2932" s="1"/>
      <c r="ATY2932" s="1"/>
      <c r="ATZ2932" s="1"/>
      <c r="AUA2932" s="1"/>
      <c r="AUB2932" s="1"/>
      <c r="AUC2932" s="1"/>
      <c r="AUD2932" s="1"/>
      <c r="AUE2932" s="1"/>
      <c r="AUF2932" s="1"/>
      <c r="AUG2932" s="1"/>
      <c r="AUH2932" s="1"/>
      <c r="AUI2932" s="1"/>
      <c r="AUJ2932" s="1"/>
      <c r="AUK2932" s="1"/>
      <c r="AUL2932" s="1"/>
      <c r="AUM2932" s="1"/>
      <c r="AUN2932" s="1"/>
      <c r="AUO2932" s="1"/>
      <c r="AUP2932" s="1"/>
      <c r="AUQ2932" s="1"/>
      <c r="AUR2932" s="1"/>
      <c r="AUS2932" s="1"/>
      <c r="AUT2932" s="1"/>
      <c r="AUU2932" s="1"/>
      <c r="AUV2932" s="1"/>
      <c r="AUW2932" s="1"/>
      <c r="AUX2932" s="1"/>
      <c r="AUY2932" s="1"/>
      <c r="AUZ2932" s="1"/>
      <c r="AVA2932" s="1"/>
      <c r="AVB2932" s="1"/>
      <c r="AVC2932" s="1"/>
      <c r="AVD2932" s="1"/>
      <c r="AVE2932" s="1"/>
      <c r="AVF2932" s="1"/>
      <c r="AVG2932" s="1"/>
      <c r="AVH2932" s="1"/>
      <c r="AVI2932" s="1"/>
      <c r="AVJ2932" s="1"/>
      <c r="AVK2932" s="1"/>
      <c r="AVL2932" s="1"/>
      <c r="AVM2932" s="1"/>
      <c r="AVN2932" s="1"/>
      <c r="AVO2932" s="1"/>
      <c r="AVP2932" s="1"/>
      <c r="AVQ2932" s="1"/>
      <c r="AVR2932" s="1"/>
      <c r="AVS2932" s="1"/>
      <c r="AVT2932" s="1"/>
      <c r="AVU2932" s="1"/>
      <c r="AVV2932" s="1"/>
      <c r="AVW2932" s="1"/>
      <c r="AVX2932" s="1"/>
      <c r="AVY2932" s="1"/>
      <c r="AVZ2932" s="1"/>
      <c r="AWA2932" s="1"/>
      <c r="AWB2932" s="1"/>
      <c r="AWC2932" s="1"/>
      <c r="AWD2932" s="1"/>
      <c r="AWE2932" s="1"/>
      <c r="AWF2932" s="1"/>
      <c r="AWG2932" s="1"/>
      <c r="AWH2932" s="1"/>
      <c r="AWI2932" s="1"/>
      <c r="AWJ2932" s="1"/>
      <c r="AWK2932" s="1"/>
      <c r="AWL2932" s="1"/>
      <c r="AWM2932" s="1"/>
      <c r="AWN2932" s="1"/>
      <c r="AWO2932" s="1"/>
      <c r="AWP2932" s="1"/>
      <c r="AWQ2932" s="1"/>
      <c r="AWR2932" s="1"/>
      <c r="AWS2932" s="1"/>
      <c r="AWT2932" s="1"/>
      <c r="AWU2932" s="1"/>
      <c r="AWV2932" s="1"/>
      <c r="AWW2932" s="1"/>
      <c r="AWX2932" s="1"/>
      <c r="AWY2932" s="1"/>
      <c r="AWZ2932" s="1"/>
      <c r="AXA2932" s="1"/>
      <c r="AXB2932" s="1"/>
      <c r="AXC2932" s="1"/>
      <c r="AXD2932" s="1"/>
      <c r="AXE2932" s="1"/>
      <c r="AXF2932" s="1"/>
      <c r="AXG2932" s="1"/>
      <c r="AXH2932" s="1"/>
      <c r="AXI2932" s="1"/>
      <c r="AXJ2932" s="1"/>
      <c r="AXK2932" s="1"/>
      <c r="AXL2932" s="1"/>
      <c r="AXM2932" s="1"/>
      <c r="AXN2932" s="1"/>
      <c r="AXO2932" s="1"/>
      <c r="AXP2932" s="1"/>
      <c r="AXQ2932" s="1"/>
      <c r="AXR2932" s="1"/>
      <c r="AXS2932" s="1"/>
      <c r="AXT2932" s="1"/>
      <c r="AXU2932" s="1"/>
      <c r="AXV2932" s="1"/>
      <c r="AXW2932" s="1"/>
      <c r="AXX2932" s="1"/>
      <c r="AXY2932" s="1"/>
      <c r="AXZ2932" s="1"/>
      <c r="AYA2932" s="1"/>
      <c r="AYB2932" s="1"/>
      <c r="AYC2932" s="1"/>
      <c r="AYD2932" s="1"/>
      <c r="AYE2932" s="1"/>
      <c r="AYF2932" s="1"/>
      <c r="AYG2932" s="1"/>
      <c r="AYH2932" s="1"/>
      <c r="AYI2932" s="1"/>
      <c r="AYJ2932" s="1"/>
      <c r="AYK2932" s="1"/>
      <c r="AYL2932" s="1"/>
      <c r="AYM2932" s="1"/>
      <c r="AYN2932" s="1"/>
      <c r="AYO2932" s="1"/>
      <c r="AYP2932" s="1"/>
      <c r="AYQ2932" s="1"/>
      <c r="AYR2932" s="1"/>
      <c r="AYS2932" s="1"/>
      <c r="AYT2932" s="1"/>
      <c r="AYU2932" s="1"/>
      <c r="AYV2932" s="1"/>
      <c r="AYW2932" s="1"/>
      <c r="AYX2932" s="1"/>
      <c r="AYY2932" s="1"/>
      <c r="AYZ2932" s="1"/>
      <c r="AZA2932" s="1"/>
      <c r="AZB2932" s="1"/>
      <c r="AZC2932" s="1"/>
      <c r="AZD2932" s="1"/>
      <c r="AZE2932" s="1"/>
      <c r="AZF2932" s="1"/>
      <c r="AZG2932" s="1"/>
      <c r="AZH2932" s="1"/>
      <c r="AZI2932" s="1"/>
      <c r="AZJ2932" s="1"/>
      <c r="AZK2932" s="1"/>
      <c r="AZL2932" s="1"/>
      <c r="AZM2932" s="1"/>
      <c r="AZN2932" s="1"/>
      <c r="AZO2932" s="1"/>
      <c r="AZP2932" s="1"/>
      <c r="AZQ2932" s="1"/>
      <c r="AZR2932" s="1"/>
      <c r="AZS2932" s="1"/>
      <c r="AZT2932" s="1"/>
      <c r="AZU2932" s="1"/>
      <c r="AZV2932" s="1"/>
      <c r="AZW2932" s="1"/>
      <c r="AZX2932" s="1"/>
      <c r="AZY2932" s="1"/>
      <c r="AZZ2932" s="1"/>
      <c r="BAA2932" s="1"/>
      <c r="BAB2932" s="1"/>
      <c r="BAC2932" s="1"/>
      <c r="BAD2932" s="1"/>
      <c r="BAE2932" s="1"/>
      <c r="BAF2932" s="1"/>
      <c r="BAG2932" s="1"/>
      <c r="BAH2932" s="1"/>
      <c r="BAI2932" s="1"/>
      <c r="BAJ2932" s="1"/>
      <c r="BAK2932" s="1"/>
      <c r="BAL2932" s="1"/>
      <c r="BAM2932" s="1"/>
      <c r="BAN2932" s="1"/>
      <c r="BAO2932" s="1"/>
      <c r="BAP2932" s="1"/>
      <c r="BAQ2932" s="1"/>
      <c r="BAR2932" s="1"/>
      <c r="BAS2932" s="1"/>
      <c r="BAT2932" s="1"/>
      <c r="BAU2932" s="1"/>
      <c r="BAV2932" s="1"/>
      <c r="BAW2932" s="1"/>
      <c r="BAX2932" s="1"/>
      <c r="BAY2932" s="1"/>
      <c r="BAZ2932" s="1"/>
      <c r="BBA2932" s="1"/>
      <c r="BBB2932" s="1"/>
      <c r="BBC2932" s="1"/>
      <c r="BBD2932" s="1"/>
      <c r="BBE2932" s="1"/>
      <c r="BBF2932" s="1"/>
      <c r="BBG2932" s="1"/>
      <c r="BBH2932" s="1"/>
      <c r="BBI2932" s="1"/>
      <c r="BBJ2932" s="1"/>
      <c r="BBK2932" s="1"/>
      <c r="BBL2932" s="1"/>
      <c r="BBM2932" s="1"/>
      <c r="BBN2932" s="1"/>
      <c r="BBO2932" s="1"/>
      <c r="BBP2932" s="1"/>
      <c r="BBQ2932" s="1"/>
      <c r="BBR2932" s="1"/>
      <c r="BBS2932" s="1"/>
      <c r="BBT2932" s="1"/>
      <c r="BBU2932" s="1"/>
      <c r="BBV2932" s="1"/>
      <c r="BBW2932" s="1"/>
      <c r="BBX2932" s="1"/>
      <c r="BBY2932" s="1"/>
      <c r="BBZ2932" s="1"/>
      <c r="BCA2932" s="1"/>
      <c r="BCB2932" s="1"/>
      <c r="BCC2932" s="1"/>
      <c r="BCD2932" s="1"/>
      <c r="BCE2932" s="1"/>
      <c r="BCF2932" s="1"/>
      <c r="BCG2932" s="1"/>
      <c r="BCH2932" s="1"/>
      <c r="BCI2932" s="1"/>
      <c r="BCJ2932" s="1"/>
      <c r="BCK2932" s="1"/>
      <c r="BCL2932" s="1"/>
      <c r="BCM2932" s="1"/>
      <c r="BCN2932" s="1"/>
      <c r="BCO2932" s="1"/>
      <c r="BCP2932" s="1"/>
      <c r="BCQ2932" s="1"/>
      <c r="BCR2932" s="1"/>
      <c r="BCS2932" s="1"/>
      <c r="BCT2932" s="1"/>
      <c r="BCU2932" s="1"/>
      <c r="BCV2932" s="1"/>
      <c r="BCW2932" s="1"/>
      <c r="BCX2932" s="1"/>
      <c r="BCY2932" s="1"/>
      <c r="BCZ2932" s="1"/>
      <c r="BDA2932" s="1"/>
      <c r="BDB2932" s="1"/>
      <c r="BDC2932" s="1"/>
      <c r="BDD2932" s="1"/>
      <c r="BDE2932" s="1"/>
      <c r="BDF2932" s="1"/>
      <c r="BDG2932" s="1"/>
      <c r="BDH2932" s="1"/>
      <c r="BDI2932" s="1"/>
      <c r="BDJ2932" s="1"/>
      <c r="BDK2932" s="1"/>
      <c r="BDL2932" s="1"/>
      <c r="BDM2932" s="1"/>
      <c r="BDN2932" s="1"/>
      <c r="BDO2932" s="1"/>
      <c r="BDP2932" s="1"/>
      <c r="BDQ2932" s="1"/>
      <c r="BDR2932" s="1"/>
      <c r="BDS2932" s="1"/>
      <c r="BDT2932" s="1"/>
      <c r="BDU2932" s="1"/>
      <c r="BDV2932" s="1"/>
      <c r="BDW2932" s="1"/>
      <c r="BDX2932" s="1"/>
      <c r="BDY2932" s="1"/>
      <c r="BDZ2932" s="1"/>
      <c r="BEA2932" s="1"/>
      <c r="BEB2932" s="1"/>
      <c r="BEC2932" s="1"/>
      <c r="BED2932" s="1"/>
      <c r="BEE2932" s="1"/>
      <c r="BEF2932" s="1"/>
      <c r="BEG2932" s="1"/>
      <c r="BEH2932" s="1"/>
      <c r="BEI2932" s="1"/>
      <c r="BEJ2932" s="1"/>
      <c r="BEK2932" s="1"/>
      <c r="BEL2932" s="1"/>
      <c r="BEM2932" s="1"/>
      <c r="BEN2932" s="1"/>
      <c r="BEO2932" s="1"/>
      <c r="BEP2932" s="1"/>
      <c r="BEQ2932" s="1"/>
      <c r="BER2932" s="1"/>
      <c r="BES2932" s="1"/>
      <c r="BET2932" s="1"/>
      <c r="BEU2932" s="1"/>
      <c r="BEV2932" s="1"/>
      <c r="BEW2932" s="1"/>
      <c r="BEX2932" s="1"/>
      <c r="BEY2932" s="1"/>
      <c r="BEZ2932" s="1"/>
      <c r="BFA2932" s="1"/>
      <c r="BFB2932" s="1"/>
      <c r="BFC2932" s="1"/>
      <c r="BFD2932" s="1"/>
      <c r="BFE2932" s="1"/>
      <c r="BFF2932" s="1"/>
      <c r="BFG2932" s="1"/>
      <c r="BFH2932" s="1"/>
      <c r="BFI2932" s="1"/>
      <c r="BFJ2932" s="1"/>
      <c r="BFK2932" s="1"/>
      <c r="BFL2932" s="1"/>
      <c r="BFM2932" s="1"/>
      <c r="BFN2932" s="1"/>
      <c r="BFO2932" s="1"/>
      <c r="BFP2932" s="1"/>
      <c r="BFQ2932" s="1"/>
      <c r="BFR2932" s="1"/>
      <c r="BFS2932" s="1"/>
      <c r="BFT2932" s="1"/>
      <c r="BFU2932" s="1"/>
      <c r="BFV2932" s="1"/>
      <c r="BFW2932" s="1"/>
      <c r="BFX2932" s="1"/>
      <c r="BFY2932" s="1"/>
      <c r="BFZ2932" s="1"/>
      <c r="BGA2932" s="1"/>
      <c r="BGB2932" s="1"/>
      <c r="BGC2932" s="1"/>
      <c r="BGD2932" s="1"/>
      <c r="BGE2932" s="1"/>
      <c r="BGF2932" s="1"/>
      <c r="BGG2932" s="1"/>
      <c r="BGH2932" s="1"/>
      <c r="BGI2932" s="1"/>
      <c r="BGJ2932" s="1"/>
      <c r="BGK2932" s="1"/>
      <c r="BGL2932" s="1"/>
      <c r="BGM2932" s="1"/>
      <c r="BGN2932" s="1"/>
      <c r="BGO2932" s="1"/>
      <c r="BGP2932" s="1"/>
      <c r="BGQ2932" s="1"/>
      <c r="BGR2932" s="1"/>
      <c r="BGS2932" s="1"/>
      <c r="BGT2932" s="1"/>
      <c r="BGU2932" s="1"/>
      <c r="BGV2932" s="1"/>
      <c r="BGW2932" s="1"/>
      <c r="BGX2932" s="1"/>
      <c r="BGY2932" s="1"/>
      <c r="BGZ2932" s="1"/>
      <c r="BHA2932" s="1"/>
      <c r="BHB2932" s="1"/>
      <c r="BHC2932" s="1"/>
      <c r="BHD2932" s="1"/>
      <c r="BHE2932" s="1"/>
      <c r="BHF2932" s="1"/>
      <c r="BHG2932" s="1"/>
      <c r="BHH2932" s="1"/>
      <c r="BHI2932" s="1"/>
      <c r="BHJ2932" s="1"/>
      <c r="BHK2932" s="1"/>
      <c r="BHL2932" s="1"/>
      <c r="BHM2932" s="1"/>
      <c r="BHN2932" s="1"/>
      <c r="BHO2932" s="1"/>
      <c r="BHP2932" s="1"/>
      <c r="BHQ2932" s="1"/>
      <c r="BHR2932" s="1"/>
      <c r="BHS2932" s="1"/>
      <c r="BHT2932" s="1"/>
      <c r="BHU2932" s="1"/>
      <c r="BHV2932" s="1"/>
      <c r="BHW2932" s="1"/>
      <c r="BHX2932" s="1"/>
      <c r="BHY2932" s="1"/>
      <c r="BHZ2932" s="1"/>
      <c r="BIA2932" s="1"/>
      <c r="BIB2932" s="1"/>
      <c r="BIC2932" s="1"/>
      <c r="BID2932" s="1"/>
      <c r="BIE2932" s="1"/>
      <c r="BIF2932" s="1"/>
      <c r="BIG2932" s="1"/>
      <c r="BIH2932" s="1"/>
      <c r="BII2932" s="1"/>
      <c r="BIJ2932" s="1"/>
      <c r="BIK2932" s="1"/>
      <c r="BIL2932" s="1"/>
      <c r="BIM2932" s="1"/>
      <c r="BIN2932" s="1"/>
      <c r="BIO2932" s="1"/>
      <c r="BIP2932" s="1"/>
      <c r="BIQ2932" s="1"/>
      <c r="BIR2932" s="1"/>
      <c r="BIS2932" s="1"/>
      <c r="BIT2932" s="1"/>
      <c r="BIU2932" s="1"/>
      <c r="BIV2932" s="1"/>
      <c r="BIW2932" s="1"/>
      <c r="BIX2932" s="1"/>
      <c r="BIY2932" s="1"/>
      <c r="BIZ2932" s="1"/>
      <c r="BJA2932" s="1"/>
      <c r="BJB2932" s="1"/>
      <c r="BJC2932" s="1"/>
      <c r="BJD2932" s="1"/>
      <c r="BJE2932" s="1"/>
      <c r="BJF2932" s="1"/>
      <c r="BJG2932" s="1"/>
      <c r="BJH2932" s="1"/>
      <c r="BJI2932" s="1"/>
      <c r="BJJ2932" s="1"/>
      <c r="BJK2932" s="1"/>
      <c r="BJL2932" s="1"/>
      <c r="BJM2932" s="1"/>
      <c r="BJN2932" s="1"/>
      <c r="BJO2932" s="1"/>
      <c r="BJP2932" s="1"/>
      <c r="BJQ2932" s="1"/>
      <c r="BJR2932" s="1"/>
      <c r="BJS2932" s="1"/>
      <c r="BJT2932" s="1"/>
      <c r="BJU2932" s="1"/>
      <c r="BJV2932" s="1"/>
      <c r="BJW2932" s="1"/>
      <c r="BJX2932" s="1"/>
      <c r="BJY2932" s="1"/>
      <c r="BJZ2932" s="1"/>
      <c r="BKA2932" s="1"/>
      <c r="BKB2932" s="1"/>
      <c r="BKC2932" s="1"/>
      <c r="BKD2932" s="1"/>
      <c r="BKE2932" s="1"/>
      <c r="BKF2932" s="1"/>
      <c r="BKG2932" s="1"/>
    </row>
    <row r="2933" spans="1:1645" s="12" customFormat="1" ht="16.350000000000001" customHeight="1" x14ac:dyDescent="0.25">
      <c r="A2933" s="41">
        <v>43343</v>
      </c>
      <c r="B2933" s="1" t="s">
        <v>8098</v>
      </c>
      <c r="C2933" s="62">
        <f t="shared" si="54"/>
        <v>6</v>
      </c>
      <c r="D2933" s="1" t="s">
        <v>8099</v>
      </c>
      <c r="E2933" s="38">
        <v>2130</v>
      </c>
      <c r="F2933" s="1" t="s">
        <v>38</v>
      </c>
      <c r="G2933" s="11" t="s">
        <v>8109</v>
      </c>
      <c r="H2933" s="1"/>
      <c r="I2933" s="1"/>
      <c r="J2933" s="1"/>
      <c r="K2933" s="1"/>
      <c r="L2933" s="1"/>
      <c r="M2933" s="1"/>
      <c r="N2933" s="1"/>
      <c r="O2933" s="1"/>
      <c r="P2933" s="1"/>
      <c r="Q2933" s="23"/>
      <c r="R2933" s="1"/>
      <c r="S2933" s="1"/>
      <c r="T2933" s="1" t="s">
        <v>8110</v>
      </c>
      <c r="U2933" s="1" t="s">
        <v>8110</v>
      </c>
      <c r="V2933" s="1" t="s">
        <v>8110</v>
      </c>
      <c r="W2933" s="1" t="s">
        <v>8110</v>
      </c>
      <c r="X2933" s="1"/>
      <c r="Y2933" s="1"/>
      <c r="Z2933" s="1"/>
      <c r="AA2933" s="1" t="s">
        <v>8110</v>
      </c>
      <c r="AB2933" s="1"/>
      <c r="AC2933" s="1"/>
      <c r="AD2933" s="1"/>
      <c r="AE2933" s="1"/>
      <c r="AF2933" s="1"/>
      <c r="AG2933" s="1"/>
      <c r="AH2933" s="1"/>
      <c r="AI2933" s="1"/>
      <c r="AJ2933" s="1" t="s">
        <v>8111</v>
      </c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  <c r="FH2933" s="1"/>
      <c r="FI2933" s="1"/>
      <c r="FJ2933" s="1"/>
      <c r="FK2933" s="1"/>
      <c r="FL2933" s="1"/>
      <c r="FM2933" s="1"/>
      <c r="FN2933" s="1"/>
      <c r="FO2933" s="1"/>
      <c r="FP2933" s="1"/>
      <c r="FQ2933" s="1"/>
      <c r="FR2933" s="1"/>
      <c r="FS2933" s="1"/>
      <c r="FT2933" s="1"/>
      <c r="FU2933" s="1"/>
      <c r="FV2933" s="1"/>
      <c r="FW2933" s="1"/>
      <c r="FX2933" s="1"/>
      <c r="FY2933" s="1"/>
      <c r="FZ2933" s="1"/>
      <c r="GA2933" s="1"/>
      <c r="GB2933" s="1"/>
      <c r="GC2933" s="1"/>
      <c r="GD2933" s="1"/>
      <c r="GE2933" s="1"/>
      <c r="GF2933" s="1"/>
      <c r="GG2933" s="1"/>
      <c r="GH2933" s="1"/>
      <c r="GI2933" s="1"/>
      <c r="GJ2933" s="1"/>
      <c r="GK2933" s="1"/>
      <c r="GL2933" s="1"/>
      <c r="GM2933" s="1"/>
      <c r="GN2933" s="1"/>
      <c r="GO2933" s="1"/>
      <c r="GP2933" s="1"/>
      <c r="GQ2933" s="1"/>
      <c r="GR2933" s="1"/>
      <c r="GS2933" s="1"/>
      <c r="GT2933" s="1"/>
      <c r="GU2933" s="1"/>
      <c r="GV2933" s="1"/>
      <c r="GW2933" s="1"/>
      <c r="GX2933" s="1"/>
      <c r="GY2933" s="1"/>
      <c r="GZ2933" s="1"/>
      <c r="HA2933" s="1"/>
      <c r="HB2933" s="1"/>
      <c r="HC2933" s="1"/>
      <c r="HD2933" s="1"/>
      <c r="HE2933" s="1"/>
      <c r="HF2933" s="1"/>
      <c r="HG2933" s="1"/>
      <c r="HH2933" s="1"/>
      <c r="HI2933" s="1"/>
      <c r="HJ2933" s="1"/>
      <c r="HK2933" s="1"/>
      <c r="HL2933" s="1"/>
      <c r="HM2933" s="1"/>
      <c r="HN2933" s="1"/>
      <c r="HO2933" s="1"/>
      <c r="HP2933" s="1"/>
      <c r="HQ2933" s="1"/>
      <c r="HR2933" s="1"/>
      <c r="HS2933" s="1"/>
      <c r="HT2933" s="1"/>
      <c r="HU2933" s="1"/>
      <c r="HV2933" s="1"/>
      <c r="HW2933" s="1"/>
      <c r="HX2933" s="1"/>
      <c r="HY2933" s="1"/>
      <c r="HZ2933" s="1"/>
      <c r="IA2933" s="1"/>
      <c r="IB2933" s="1"/>
      <c r="IC2933" s="1"/>
      <c r="ID2933" s="1"/>
      <c r="IE2933" s="1"/>
      <c r="IF2933" s="1"/>
      <c r="IG2933" s="1"/>
      <c r="IH2933" s="1"/>
      <c r="II2933" s="1"/>
      <c r="IJ2933" s="1"/>
      <c r="IK2933" s="1"/>
      <c r="IL2933" s="1"/>
      <c r="IM2933" s="1"/>
      <c r="IN2933" s="1"/>
      <c r="IO2933" s="1"/>
      <c r="IP2933" s="1"/>
      <c r="IQ2933" s="1"/>
      <c r="IR2933" s="1"/>
      <c r="IS2933" s="1"/>
      <c r="IT2933" s="1"/>
      <c r="IU2933" s="1"/>
      <c r="IV2933" s="1"/>
      <c r="IW2933" s="1"/>
      <c r="IX2933" s="1"/>
      <c r="IY2933" s="1"/>
      <c r="IZ2933" s="1"/>
      <c r="JA2933" s="1"/>
      <c r="JB2933" s="1"/>
      <c r="JC2933" s="1"/>
      <c r="JD2933" s="1"/>
      <c r="JE2933" s="1"/>
      <c r="JF2933" s="1"/>
      <c r="JG2933" s="1"/>
      <c r="JH2933" s="1"/>
      <c r="JI2933" s="1"/>
      <c r="JJ2933" s="1"/>
      <c r="JK2933" s="1"/>
      <c r="JL2933" s="1"/>
      <c r="JM2933" s="1"/>
      <c r="JN2933" s="1"/>
      <c r="JO2933" s="1"/>
      <c r="JP2933" s="1"/>
      <c r="JQ2933" s="1"/>
      <c r="JR2933" s="1"/>
      <c r="JS2933" s="1"/>
      <c r="JT2933" s="1"/>
      <c r="JU2933" s="1"/>
      <c r="JV2933" s="1"/>
      <c r="JW2933" s="1"/>
      <c r="JX2933" s="1"/>
      <c r="JY2933" s="1"/>
      <c r="JZ2933" s="1"/>
      <c r="KA2933" s="1"/>
      <c r="KB2933" s="1"/>
      <c r="KC2933" s="1"/>
      <c r="KD2933" s="1"/>
      <c r="KE2933" s="1"/>
      <c r="KF2933" s="1"/>
      <c r="KG2933" s="1"/>
      <c r="KH2933" s="1"/>
      <c r="KI2933" s="1"/>
      <c r="KJ2933" s="1"/>
      <c r="KK2933" s="1"/>
      <c r="KL2933" s="1"/>
      <c r="KM2933" s="1"/>
      <c r="KN2933" s="1"/>
      <c r="KO2933" s="1"/>
      <c r="KP2933" s="1"/>
      <c r="KQ2933" s="1"/>
      <c r="KR2933" s="1"/>
      <c r="KS2933" s="1"/>
      <c r="KT2933" s="1"/>
      <c r="KU2933" s="1"/>
      <c r="KV2933" s="1"/>
      <c r="KW2933" s="1"/>
      <c r="KX2933" s="1"/>
      <c r="KY2933" s="1"/>
      <c r="KZ2933" s="1"/>
      <c r="LA2933" s="1"/>
      <c r="LB2933" s="1"/>
      <c r="LC2933" s="1"/>
      <c r="LD2933" s="1"/>
      <c r="LE2933" s="1"/>
      <c r="LF2933" s="1"/>
      <c r="LG2933" s="1"/>
      <c r="LH2933" s="1"/>
      <c r="LI2933" s="1"/>
      <c r="LJ2933" s="1"/>
      <c r="LK2933" s="1"/>
      <c r="LL2933" s="1"/>
      <c r="LM2933" s="1"/>
      <c r="LN2933" s="1"/>
      <c r="LO2933" s="1"/>
      <c r="LP2933" s="1"/>
      <c r="LQ2933" s="1"/>
      <c r="LR2933" s="1"/>
      <c r="LS2933" s="1"/>
      <c r="LT2933" s="1"/>
      <c r="LU2933" s="1"/>
      <c r="LV2933" s="1"/>
      <c r="LW2933" s="1"/>
      <c r="LX2933" s="1"/>
      <c r="LY2933" s="1"/>
      <c r="LZ2933" s="1"/>
      <c r="MA2933" s="1"/>
      <c r="MB2933" s="1"/>
      <c r="MC2933" s="1"/>
      <c r="MD2933" s="1"/>
      <c r="ME2933" s="1"/>
      <c r="MF2933" s="1"/>
      <c r="MG2933" s="1"/>
      <c r="MH2933" s="1"/>
      <c r="MI2933" s="1"/>
      <c r="MJ2933" s="1"/>
      <c r="MK2933" s="1"/>
      <c r="ML2933" s="1"/>
      <c r="MM2933" s="1"/>
      <c r="MN2933" s="1"/>
      <c r="MO2933" s="1"/>
      <c r="MP2933" s="1"/>
      <c r="MQ2933" s="1"/>
      <c r="MR2933" s="1"/>
      <c r="MS2933" s="1"/>
      <c r="MT2933" s="1"/>
      <c r="MU2933" s="1"/>
      <c r="MV2933" s="1"/>
      <c r="MW2933" s="1"/>
      <c r="MX2933" s="1"/>
      <c r="MY2933" s="1"/>
      <c r="MZ2933" s="1"/>
      <c r="NA2933" s="1"/>
      <c r="NB2933" s="1"/>
      <c r="NC2933" s="1"/>
      <c r="ND2933" s="1"/>
      <c r="NE2933" s="1"/>
      <c r="NF2933" s="1"/>
      <c r="NG2933" s="1"/>
      <c r="NH2933" s="1"/>
      <c r="NI2933" s="1"/>
      <c r="NJ2933" s="1"/>
      <c r="NK2933" s="1"/>
      <c r="NL2933" s="1"/>
      <c r="NM2933" s="1"/>
      <c r="NN2933" s="1"/>
      <c r="NO2933" s="1"/>
      <c r="NP2933" s="1"/>
      <c r="NQ2933" s="1"/>
      <c r="NR2933" s="1"/>
      <c r="NS2933" s="1"/>
      <c r="NT2933" s="1"/>
      <c r="NU2933" s="1"/>
      <c r="NV2933" s="1"/>
      <c r="NW2933" s="1"/>
      <c r="NX2933" s="1"/>
      <c r="NY2933" s="1"/>
      <c r="NZ2933" s="1"/>
      <c r="OA2933" s="1"/>
      <c r="OB2933" s="1"/>
      <c r="OC2933" s="1"/>
      <c r="OD2933" s="1"/>
      <c r="OE2933" s="1"/>
      <c r="OF2933" s="1"/>
      <c r="OG2933" s="1"/>
      <c r="OH2933" s="1"/>
      <c r="OI2933" s="1"/>
      <c r="OJ2933" s="1"/>
      <c r="OK2933" s="1"/>
      <c r="OL2933" s="1"/>
      <c r="OM2933" s="1"/>
      <c r="ON2933" s="1"/>
      <c r="OO2933" s="1"/>
      <c r="OP2933" s="1"/>
      <c r="OQ2933" s="1"/>
      <c r="OR2933" s="1"/>
      <c r="OS2933" s="1"/>
      <c r="OT2933" s="1"/>
      <c r="OU2933" s="1"/>
      <c r="OV2933" s="1"/>
      <c r="OW2933" s="1"/>
      <c r="OX2933" s="1"/>
      <c r="OY2933" s="1"/>
      <c r="OZ2933" s="1"/>
      <c r="PA2933" s="1"/>
      <c r="PB2933" s="1"/>
      <c r="PC2933" s="1"/>
      <c r="PD2933" s="1"/>
      <c r="PE2933" s="1"/>
      <c r="PF2933" s="1"/>
      <c r="PG2933" s="1"/>
      <c r="PH2933" s="1"/>
      <c r="PI2933" s="1"/>
      <c r="PJ2933" s="1"/>
      <c r="PK2933" s="1"/>
      <c r="PL2933" s="1"/>
      <c r="PM2933" s="1"/>
      <c r="PN2933" s="1"/>
      <c r="PO2933" s="1"/>
      <c r="PP2933" s="1"/>
      <c r="PQ2933" s="1"/>
      <c r="PR2933" s="1"/>
      <c r="PS2933" s="1"/>
      <c r="PT2933" s="1"/>
      <c r="PU2933" s="1"/>
      <c r="PV2933" s="1"/>
      <c r="PW2933" s="1"/>
      <c r="PX2933" s="1"/>
      <c r="PY2933" s="1"/>
      <c r="PZ2933" s="1"/>
      <c r="QA2933" s="1"/>
      <c r="QB2933" s="1"/>
      <c r="QC2933" s="1"/>
      <c r="QD2933" s="1"/>
      <c r="QE2933" s="1"/>
      <c r="QF2933" s="1"/>
      <c r="QG2933" s="1"/>
      <c r="QH2933" s="1"/>
      <c r="QI2933" s="1"/>
      <c r="QJ2933" s="1"/>
      <c r="QK2933" s="1"/>
      <c r="QL2933" s="1"/>
      <c r="QM2933" s="1"/>
      <c r="QN2933" s="1"/>
      <c r="QO2933" s="1"/>
      <c r="QP2933" s="1"/>
      <c r="QQ2933" s="1"/>
      <c r="QR2933" s="1"/>
      <c r="QS2933" s="1"/>
      <c r="QT2933" s="1"/>
      <c r="QU2933" s="1"/>
      <c r="QV2933" s="1"/>
      <c r="QW2933" s="1"/>
      <c r="QX2933" s="1"/>
      <c r="QY2933" s="1"/>
      <c r="QZ2933" s="1"/>
      <c r="RA2933" s="1"/>
      <c r="RB2933" s="1"/>
      <c r="RC2933" s="1"/>
      <c r="RD2933" s="1"/>
      <c r="RE2933" s="1"/>
      <c r="RF2933" s="1"/>
      <c r="RG2933" s="1"/>
      <c r="RH2933" s="1"/>
      <c r="RI2933" s="1"/>
      <c r="RJ2933" s="1"/>
      <c r="RK2933" s="1"/>
      <c r="RL2933" s="1"/>
      <c r="RM2933" s="1"/>
      <c r="RN2933" s="1"/>
      <c r="RO2933" s="1"/>
      <c r="RP2933" s="1"/>
      <c r="RQ2933" s="1"/>
      <c r="RR2933" s="1"/>
      <c r="RS2933" s="1"/>
      <c r="RT2933" s="1"/>
      <c r="RU2933" s="1"/>
      <c r="RV2933" s="1"/>
      <c r="RW2933" s="1"/>
      <c r="RX2933" s="1"/>
      <c r="RY2933" s="1"/>
      <c r="RZ2933" s="1"/>
      <c r="SA2933" s="1"/>
      <c r="SB2933" s="1"/>
      <c r="SC2933" s="1"/>
      <c r="SD2933" s="1"/>
      <c r="SE2933" s="1"/>
      <c r="SF2933" s="1"/>
      <c r="SG2933" s="1"/>
      <c r="SH2933" s="1"/>
      <c r="SI2933" s="1"/>
      <c r="SJ2933" s="1"/>
      <c r="SK2933" s="1"/>
      <c r="SL2933" s="1"/>
      <c r="SM2933" s="1"/>
      <c r="SN2933" s="1"/>
      <c r="SO2933" s="1"/>
      <c r="SP2933" s="1"/>
      <c r="SQ2933" s="1"/>
      <c r="SR2933" s="1"/>
      <c r="SS2933" s="1"/>
      <c r="ST2933" s="1"/>
      <c r="SU2933" s="1"/>
      <c r="SV2933" s="1"/>
      <c r="SW2933" s="1"/>
      <c r="SX2933" s="1"/>
      <c r="SY2933" s="1"/>
      <c r="SZ2933" s="1"/>
      <c r="TA2933" s="1"/>
      <c r="TB2933" s="1"/>
      <c r="TC2933" s="1"/>
      <c r="TD2933" s="1"/>
      <c r="TE2933" s="1"/>
      <c r="TF2933" s="1"/>
      <c r="TG2933" s="1"/>
      <c r="TH2933" s="1"/>
      <c r="TI2933" s="1"/>
      <c r="TJ2933" s="1"/>
      <c r="TK2933" s="1"/>
      <c r="TL2933" s="1"/>
      <c r="TM2933" s="1"/>
      <c r="TN2933" s="1"/>
      <c r="TO2933" s="1"/>
      <c r="TP2933" s="1"/>
      <c r="TQ2933" s="1"/>
      <c r="TR2933" s="1"/>
      <c r="TS2933" s="1"/>
      <c r="TT2933" s="1"/>
      <c r="TU2933" s="1"/>
      <c r="TV2933" s="1"/>
      <c r="TW2933" s="1"/>
      <c r="TX2933" s="1"/>
      <c r="TY2933" s="1"/>
      <c r="TZ2933" s="1"/>
      <c r="UA2933" s="1"/>
      <c r="UB2933" s="1"/>
      <c r="UC2933" s="1"/>
      <c r="UD2933" s="1"/>
      <c r="UE2933" s="1"/>
      <c r="UF2933" s="1"/>
      <c r="UG2933" s="1"/>
      <c r="UH2933" s="1"/>
      <c r="UI2933" s="1"/>
      <c r="UJ2933" s="1"/>
      <c r="UK2933" s="1"/>
      <c r="UL2933" s="1"/>
      <c r="UM2933" s="1"/>
      <c r="UN2933" s="1"/>
      <c r="UO2933" s="1"/>
      <c r="UP2933" s="1"/>
      <c r="UQ2933" s="1"/>
      <c r="UR2933" s="1"/>
      <c r="US2933" s="1"/>
      <c r="UT2933" s="1"/>
      <c r="UU2933" s="1"/>
      <c r="UV2933" s="1"/>
      <c r="UW2933" s="1"/>
      <c r="UX2933" s="1"/>
      <c r="UY2933" s="1"/>
      <c r="UZ2933" s="1"/>
      <c r="VA2933" s="1"/>
      <c r="VB2933" s="1"/>
      <c r="VC2933" s="1"/>
      <c r="VD2933" s="1"/>
      <c r="VE2933" s="1"/>
      <c r="VF2933" s="1"/>
      <c r="VG2933" s="1"/>
      <c r="VH2933" s="1"/>
      <c r="VI2933" s="1"/>
      <c r="VJ2933" s="1"/>
      <c r="VK2933" s="1"/>
      <c r="VL2933" s="1"/>
      <c r="VM2933" s="1"/>
      <c r="VN2933" s="1"/>
      <c r="VO2933" s="1"/>
      <c r="VP2933" s="1"/>
      <c r="VQ2933" s="1"/>
      <c r="VR2933" s="1"/>
      <c r="VS2933" s="1"/>
      <c r="VT2933" s="1"/>
      <c r="VU2933" s="1"/>
      <c r="VV2933" s="1"/>
      <c r="VW2933" s="1"/>
      <c r="VX2933" s="1"/>
      <c r="VY2933" s="1"/>
      <c r="VZ2933" s="1"/>
      <c r="WA2933" s="1"/>
      <c r="WB2933" s="1"/>
      <c r="WC2933" s="1"/>
      <c r="WD2933" s="1"/>
      <c r="WE2933" s="1"/>
      <c r="WF2933" s="1"/>
      <c r="WG2933" s="1"/>
      <c r="WH2933" s="1"/>
      <c r="WI2933" s="1"/>
      <c r="WJ2933" s="1"/>
      <c r="WK2933" s="1"/>
      <c r="WL2933" s="1"/>
      <c r="WM2933" s="1"/>
      <c r="WN2933" s="1"/>
      <c r="WO2933" s="1"/>
      <c r="WP2933" s="1"/>
      <c r="WQ2933" s="1"/>
      <c r="WR2933" s="1"/>
      <c r="WS2933" s="1"/>
      <c r="WT2933" s="1"/>
      <c r="WU2933" s="1"/>
      <c r="WV2933" s="1"/>
      <c r="WW2933" s="1"/>
      <c r="WX2933" s="1"/>
      <c r="WY2933" s="1"/>
      <c r="WZ2933" s="1"/>
      <c r="XA2933" s="1"/>
      <c r="XB2933" s="1"/>
      <c r="XC2933" s="1"/>
      <c r="XD2933" s="1"/>
      <c r="XE2933" s="1"/>
      <c r="XF2933" s="1"/>
      <c r="XG2933" s="1"/>
      <c r="XH2933" s="1"/>
      <c r="XI2933" s="1"/>
      <c r="XJ2933" s="1"/>
      <c r="XK2933" s="1"/>
      <c r="XL2933" s="1"/>
      <c r="XM2933" s="1"/>
      <c r="XN2933" s="1"/>
      <c r="XO2933" s="1"/>
      <c r="XP2933" s="1"/>
      <c r="XQ2933" s="1"/>
      <c r="XR2933" s="1"/>
      <c r="XS2933" s="1"/>
      <c r="XT2933" s="1"/>
      <c r="XU2933" s="1"/>
      <c r="XV2933" s="1"/>
      <c r="XW2933" s="1"/>
      <c r="XX2933" s="1"/>
      <c r="XY2933" s="1"/>
      <c r="XZ2933" s="1"/>
      <c r="YA2933" s="1"/>
      <c r="YB2933" s="1"/>
      <c r="YC2933" s="1"/>
      <c r="YD2933" s="1"/>
      <c r="YE2933" s="1"/>
      <c r="YF2933" s="1"/>
      <c r="YG2933" s="1"/>
      <c r="YH2933" s="1"/>
      <c r="YI2933" s="1"/>
      <c r="YJ2933" s="1"/>
      <c r="YK2933" s="1"/>
      <c r="YL2933" s="1"/>
      <c r="YM2933" s="1"/>
      <c r="YN2933" s="1"/>
      <c r="YO2933" s="1"/>
      <c r="YP2933" s="1"/>
      <c r="YQ2933" s="1"/>
      <c r="YR2933" s="1"/>
      <c r="YS2933" s="1"/>
      <c r="YT2933" s="1"/>
      <c r="YU2933" s="1"/>
      <c r="YV2933" s="1"/>
      <c r="YW2933" s="1"/>
      <c r="YX2933" s="1"/>
      <c r="YY2933" s="1"/>
      <c r="YZ2933" s="1"/>
      <c r="ZA2933" s="1"/>
      <c r="ZB2933" s="1"/>
      <c r="ZC2933" s="1"/>
      <c r="ZD2933" s="1"/>
      <c r="ZE2933" s="1"/>
      <c r="ZF2933" s="1"/>
      <c r="ZG2933" s="1"/>
      <c r="ZH2933" s="1"/>
      <c r="ZI2933" s="1"/>
      <c r="ZJ2933" s="1"/>
      <c r="ZK2933" s="1"/>
      <c r="ZL2933" s="1"/>
      <c r="ZM2933" s="1"/>
      <c r="ZN2933" s="1"/>
      <c r="ZO2933" s="1"/>
      <c r="ZP2933" s="1"/>
      <c r="ZQ2933" s="1"/>
      <c r="ZR2933" s="1"/>
      <c r="ZS2933" s="1"/>
      <c r="ZT2933" s="1"/>
      <c r="ZU2933" s="1"/>
      <c r="ZV2933" s="1"/>
      <c r="ZW2933" s="1"/>
      <c r="ZX2933" s="1"/>
      <c r="ZY2933" s="1"/>
      <c r="ZZ2933" s="1"/>
      <c r="AAA2933" s="1"/>
      <c r="AAB2933" s="1"/>
      <c r="AAC2933" s="1"/>
      <c r="AAD2933" s="1"/>
      <c r="AAE2933" s="1"/>
      <c r="AAF2933" s="1"/>
      <c r="AAG2933" s="1"/>
      <c r="AAH2933" s="1"/>
      <c r="AAI2933" s="1"/>
      <c r="AAJ2933" s="1"/>
      <c r="AAK2933" s="1"/>
      <c r="AAL2933" s="1"/>
      <c r="AAM2933" s="1"/>
      <c r="AAN2933" s="1"/>
      <c r="AAO2933" s="1"/>
      <c r="AAP2933" s="1"/>
      <c r="AAQ2933" s="1"/>
      <c r="AAR2933" s="1"/>
      <c r="AAS2933" s="1"/>
      <c r="AAT2933" s="1"/>
      <c r="AAU2933" s="1"/>
      <c r="AAV2933" s="1"/>
      <c r="AAW2933" s="1"/>
      <c r="AAX2933" s="1"/>
      <c r="AAY2933" s="1"/>
      <c r="AAZ2933" s="1"/>
      <c r="ABA2933" s="1"/>
      <c r="ABB2933" s="1"/>
      <c r="ABC2933" s="1"/>
      <c r="ABD2933" s="1"/>
      <c r="ABE2933" s="1"/>
      <c r="ABF2933" s="1"/>
      <c r="ABG2933" s="1"/>
      <c r="ABH2933" s="1"/>
      <c r="ABI2933" s="1"/>
      <c r="ABJ2933" s="1"/>
      <c r="ABK2933" s="1"/>
      <c r="ABL2933" s="1"/>
      <c r="ABM2933" s="1"/>
      <c r="ABN2933" s="1"/>
      <c r="ABO2933" s="1"/>
      <c r="ABP2933" s="1"/>
      <c r="ABQ2933" s="1"/>
      <c r="ABR2933" s="1"/>
      <c r="ABS2933" s="1"/>
      <c r="ABT2933" s="1"/>
      <c r="ABU2933" s="1"/>
      <c r="ABV2933" s="1"/>
      <c r="ABW2933" s="1"/>
      <c r="ABX2933" s="1"/>
      <c r="ABY2933" s="1"/>
      <c r="ABZ2933" s="1"/>
      <c r="ACA2933" s="1"/>
      <c r="ACB2933" s="1"/>
      <c r="ACC2933" s="1"/>
      <c r="ACD2933" s="1"/>
      <c r="ACE2933" s="1"/>
      <c r="ACF2933" s="1"/>
      <c r="ACG2933" s="1"/>
      <c r="ACH2933" s="1"/>
      <c r="ACI2933" s="1"/>
      <c r="ACJ2933" s="1"/>
      <c r="ACK2933" s="1"/>
      <c r="ACL2933" s="1"/>
      <c r="ACM2933" s="1"/>
      <c r="ACN2933" s="1"/>
      <c r="ACO2933" s="1"/>
      <c r="ACP2933" s="1"/>
      <c r="ACQ2933" s="1"/>
      <c r="ACR2933" s="1"/>
      <c r="ACS2933" s="1"/>
      <c r="ACT2933" s="1"/>
      <c r="ACU2933" s="1"/>
      <c r="ACV2933" s="1"/>
      <c r="ACW2933" s="1"/>
      <c r="ACX2933" s="1"/>
      <c r="ACY2933" s="1"/>
      <c r="ACZ2933" s="1"/>
      <c r="ADA2933" s="1"/>
      <c r="ADB2933" s="1"/>
      <c r="ADC2933" s="1"/>
      <c r="ADD2933" s="1"/>
      <c r="ADE2933" s="1"/>
      <c r="ADF2933" s="1"/>
      <c r="ADG2933" s="1"/>
      <c r="ADH2933" s="1"/>
      <c r="ADI2933" s="1"/>
      <c r="ADJ2933" s="1"/>
      <c r="ADK2933" s="1"/>
      <c r="ADL2933" s="1"/>
      <c r="ADM2933" s="1"/>
      <c r="ADN2933" s="1"/>
      <c r="ADO2933" s="1"/>
      <c r="ADP2933" s="1"/>
      <c r="ADQ2933" s="1"/>
      <c r="ADR2933" s="1"/>
      <c r="ADS2933" s="1"/>
      <c r="ADT2933" s="1"/>
      <c r="ADU2933" s="1"/>
      <c r="ADV2933" s="1"/>
      <c r="ADW2933" s="1"/>
      <c r="ADX2933" s="1"/>
      <c r="ADY2933" s="1"/>
      <c r="ADZ2933" s="1"/>
      <c r="AEA2933" s="1"/>
      <c r="AEB2933" s="1"/>
      <c r="AEC2933" s="1"/>
      <c r="AED2933" s="1"/>
      <c r="AEE2933" s="1"/>
      <c r="AEF2933" s="1"/>
      <c r="AEG2933" s="1"/>
      <c r="AEH2933" s="1"/>
      <c r="AEI2933" s="1"/>
      <c r="AEJ2933" s="1"/>
      <c r="AEK2933" s="1"/>
      <c r="AEL2933" s="1"/>
      <c r="AEM2933" s="1"/>
      <c r="AEN2933" s="1"/>
      <c r="AEO2933" s="1"/>
      <c r="AEP2933" s="1"/>
      <c r="AEQ2933" s="1"/>
      <c r="AER2933" s="1"/>
      <c r="AES2933" s="1"/>
      <c r="AET2933" s="1"/>
      <c r="AEU2933" s="1"/>
      <c r="AEV2933" s="1"/>
      <c r="AEW2933" s="1"/>
      <c r="AEX2933" s="1"/>
      <c r="AEY2933" s="1"/>
      <c r="AEZ2933" s="1"/>
      <c r="AFA2933" s="1"/>
      <c r="AFB2933" s="1"/>
      <c r="AFC2933" s="1"/>
      <c r="AFD2933" s="1"/>
      <c r="AFE2933" s="1"/>
      <c r="AFF2933" s="1"/>
      <c r="AFG2933" s="1"/>
      <c r="AFH2933" s="1"/>
      <c r="AFI2933" s="1"/>
      <c r="AFJ2933" s="1"/>
      <c r="AFK2933" s="1"/>
      <c r="AFL2933" s="1"/>
      <c r="AFM2933" s="1"/>
      <c r="AFN2933" s="1"/>
      <c r="AFO2933" s="1"/>
      <c r="AFP2933" s="1"/>
      <c r="AFQ2933" s="1"/>
      <c r="AFR2933" s="1"/>
      <c r="AFS2933" s="1"/>
      <c r="AFT2933" s="1"/>
      <c r="AFU2933" s="1"/>
      <c r="AFV2933" s="1"/>
      <c r="AFW2933" s="1"/>
      <c r="AFX2933" s="1"/>
      <c r="AFY2933" s="1"/>
      <c r="AFZ2933" s="1"/>
      <c r="AGA2933" s="1"/>
      <c r="AGB2933" s="1"/>
      <c r="AGC2933" s="1"/>
      <c r="AGD2933" s="1"/>
      <c r="AGE2933" s="1"/>
      <c r="AGF2933" s="1"/>
      <c r="AGG2933" s="1"/>
      <c r="AGH2933" s="1"/>
      <c r="AGI2933" s="1"/>
      <c r="AGJ2933" s="1"/>
      <c r="AGK2933" s="1"/>
      <c r="AGL2933" s="1"/>
      <c r="AGM2933" s="1"/>
      <c r="AGN2933" s="1"/>
      <c r="AGO2933" s="1"/>
      <c r="AGP2933" s="1"/>
      <c r="AGQ2933" s="1"/>
      <c r="AGR2933" s="1"/>
      <c r="AGS2933" s="1"/>
      <c r="AGT2933" s="1"/>
      <c r="AGU2933" s="1"/>
      <c r="AGV2933" s="1"/>
      <c r="AGW2933" s="1"/>
      <c r="AGX2933" s="1"/>
      <c r="AGY2933" s="1"/>
      <c r="AGZ2933" s="1"/>
      <c r="AHA2933" s="1"/>
      <c r="AHB2933" s="1"/>
      <c r="AHC2933" s="1"/>
      <c r="AHD2933" s="1"/>
      <c r="AHE2933" s="1"/>
      <c r="AHF2933" s="1"/>
      <c r="AHG2933" s="1"/>
      <c r="AHH2933" s="1"/>
      <c r="AHI2933" s="1"/>
      <c r="AHJ2933" s="1"/>
      <c r="AHK2933" s="1"/>
      <c r="AHL2933" s="1"/>
      <c r="AHM2933" s="1"/>
      <c r="AHN2933" s="1"/>
      <c r="AHO2933" s="1"/>
      <c r="AHP2933" s="1"/>
      <c r="AHQ2933" s="1"/>
      <c r="AHR2933" s="1"/>
      <c r="AHS2933" s="1"/>
      <c r="AHT2933" s="1"/>
      <c r="AHU2933" s="1"/>
      <c r="AHV2933" s="1"/>
      <c r="AHW2933" s="1"/>
      <c r="AHX2933" s="1"/>
      <c r="AHY2933" s="1"/>
      <c r="AHZ2933" s="1"/>
      <c r="AIA2933" s="1"/>
      <c r="AIB2933" s="1"/>
      <c r="AIC2933" s="1"/>
      <c r="AID2933" s="1"/>
      <c r="AIE2933" s="1"/>
      <c r="AIF2933" s="1"/>
      <c r="AIG2933" s="1"/>
      <c r="AIH2933" s="1"/>
      <c r="AII2933" s="1"/>
      <c r="AIJ2933" s="1"/>
      <c r="AIK2933" s="1"/>
      <c r="AIL2933" s="1"/>
      <c r="AIM2933" s="1"/>
      <c r="AIN2933" s="1"/>
      <c r="AIO2933" s="1"/>
      <c r="AIP2933" s="1"/>
      <c r="AIQ2933" s="1"/>
      <c r="AIR2933" s="1"/>
      <c r="AIS2933" s="1"/>
      <c r="AIT2933" s="1"/>
      <c r="AIU2933" s="1"/>
      <c r="AIV2933" s="1"/>
      <c r="AIW2933" s="1"/>
      <c r="AIX2933" s="1"/>
      <c r="AIY2933" s="1"/>
      <c r="AIZ2933" s="1"/>
      <c r="AJA2933" s="1"/>
      <c r="AJB2933" s="1"/>
      <c r="AJC2933" s="1"/>
      <c r="AJD2933" s="1"/>
      <c r="AJE2933" s="1"/>
      <c r="AJF2933" s="1"/>
      <c r="AJG2933" s="1"/>
      <c r="AJH2933" s="1"/>
      <c r="AJI2933" s="1"/>
      <c r="AJJ2933" s="1"/>
      <c r="AJK2933" s="1"/>
      <c r="AJL2933" s="1"/>
      <c r="AJM2933" s="1"/>
      <c r="AJN2933" s="1"/>
      <c r="AJO2933" s="1"/>
      <c r="AJP2933" s="1"/>
      <c r="AJQ2933" s="1"/>
      <c r="AJR2933" s="1"/>
      <c r="AJS2933" s="1"/>
      <c r="AJT2933" s="1"/>
      <c r="AJU2933" s="1"/>
      <c r="AJV2933" s="1"/>
      <c r="AJW2933" s="1"/>
      <c r="AJX2933" s="1"/>
      <c r="AJY2933" s="1"/>
      <c r="AJZ2933" s="1"/>
      <c r="AKA2933" s="1"/>
      <c r="AKB2933" s="1"/>
      <c r="AKC2933" s="1"/>
      <c r="AKD2933" s="1"/>
      <c r="AKE2933" s="1"/>
      <c r="AKF2933" s="1"/>
      <c r="AKG2933" s="1"/>
      <c r="AKH2933" s="1"/>
      <c r="AKI2933" s="1"/>
      <c r="AKJ2933" s="1"/>
      <c r="AKK2933" s="1"/>
      <c r="AKL2933" s="1"/>
      <c r="AKM2933" s="1"/>
      <c r="AKN2933" s="1"/>
      <c r="AKO2933" s="1"/>
      <c r="AKP2933" s="1"/>
      <c r="AKQ2933" s="1"/>
      <c r="AKR2933" s="1"/>
      <c r="AKS2933" s="1"/>
      <c r="AKT2933" s="1"/>
      <c r="AKU2933" s="1"/>
      <c r="AKV2933" s="1"/>
      <c r="AKW2933" s="1"/>
      <c r="AKX2933" s="1"/>
      <c r="AKY2933" s="1"/>
      <c r="AKZ2933" s="1"/>
      <c r="ALA2933" s="1"/>
      <c r="ALB2933" s="1"/>
      <c r="ALC2933" s="1"/>
      <c r="ALD2933" s="1"/>
      <c r="ALE2933" s="1"/>
      <c r="ALF2933" s="1"/>
      <c r="ALG2933" s="1"/>
      <c r="ALH2933" s="1"/>
      <c r="ALI2933" s="1"/>
      <c r="ALJ2933" s="1"/>
      <c r="ALK2933" s="1"/>
      <c r="ALL2933" s="1"/>
      <c r="ALM2933" s="1"/>
      <c r="ALN2933" s="1"/>
      <c r="ALO2933" s="1"/>
      <c r="ALP2933" s="1"/>
      <c r="ALQ2933" s="1"/>
      <c r="ALR2933" s="1"/>
      <c r="ALS2933" s="1"/>
      <c r="ALT2933" s="1"/>
      <c r="ALU2933" s="1"/>
      <c r="ALV2933" s="1"/>
      <c r="ALW2933" s="1"/>
      <c r="ALX2933" s="1"/>
      <c r="ALY2933" s="1"/>
      <c r="ALZ2933" s="1"/>
      <c r="AMA2933" s="1"/>
      <c r="AMB2933" s="1"/>
      <c r="AMC2933" s="1"/>
      <c r="AMD2933" s="1"/>
      <c r="AME2933" s="1"/>
      <c r="AMF2933" s="1"/>
      <c r="AMG2933" s="1"/>
      <c r="AMH2933" s="1"/>
      <c r="AMI2933" s="1"/>
      <c r="AMJ2933" s="1"/>
      <c r="AMK2933" s="1"/>
      <c r="AML2933" s="1"/>
      <c r="AMM2933" s="1"/>
      <c r="AMN2933" s="1"/>
      <c r="AMO2933" s="1"/>
      <c r="AMP2933" s="1"/>
      <c r="AMQ2933" s="1"/>
      <c r="AMR2933" s="1"/>
      <c r="AMS2933" s="1"/>
      <c r="AMT2933" s="1"/>
      <c r="AMU2933" s="1"/>
      <c r="AMV2933" s="1"/>
      <c r="AMW2933" s="1"/>
      <c r="AMX2933" s="1"/>
      <c r="AMY2933" s="1"/>
      <c r="AMZ2933" s="1"/>
      <c r="ANA2933" s="1"/>
      <c r="ANB2933" s="1"/>
      <c r="ANC2933" s="1"/>
      <c r="AND2933" s="1"/>
      <c r="ANE2933" s="1"/>
      <c r="ANF2933" s="1"/>
      <c r="ANG2933" s="1"/>
      <c r="ANH2933" s="1"/>
      <c r="ANI2933" s="1"/>
      <c r="ANJ2933" s="1"/>
      <c r="ANK2933" s="1"/>
      <c r="ANL2933" s="1"/>
      <c r="ANM2933" s="1"/>
      <c r="ANN2933" s="1"/>
      <c r="ANO2933" s="1"/>
      <c r="ANP2933" s="1"/>
      <c r="ANQ2933" s="1"/>
      <c r="ANR2933" s="1"/>
      <c r="ANS2933" s="1"/>
      <c r="ANT2933" s="1"/>
      <c r="ANU2933" s="1"/>
      <c r="ANV2933" s="1"/>
      <c r="ANW2933" s="1"/>
      <c r="ANX2933" s="1"/>
      <c r="ANY2933" s="1"/>
      <c r="ANZ2933" s="1"/>
      <c r="AOA2933" s="1"/>
      <c r="AOB2933" s="1"/>
      <c r="AOC2933" s="1"/>
      <c r="AOD2933" s="1"/>
      <c r="AOE2933" s="1"/>
      <c r="AOF2933" s="1"/>
      <c r="AOG2933" s="1"/>
      <c r="AOH2933" s="1"/>
      <c r="AOI2933" s="1"/>
      <c r="AOJ2933" s="1"/>
      <c r="AOK2933" s="1"/>
      <c r="AOL2933" s="1"/>
      <c r="AOM2933" s="1"/>
      <c r="AON2933" s="1"/>
      <c r="AOO2933" s="1"/>
      <c r="AOP2933" s="1"/>
      <c r="AOQ2933" s="1"/>
      <c r="AOR2933" s="1"/>
      <c r="AOS2933" s="1"/>
      <c r="AOT2933" s="1"/>
      <c r="AOU2933" s="1"/>
      <c r="AOV2933" s="1"/>
      <c r="AOW2933" s="1"/>
      <c r="AOX2933" s="1"/>
      <c r="AOY2933" s="1"/>
      <c r="AOZ2933" s="1"/>
      <c r="APA2933" s="1"/>
      <c r="APB2933" s="1"/>
      <c r="APC2933" s="1"/>
      <c r="APD2933" s="1"/>
      <c r="APE2933" s="1"/>
      <c r="APF2933" s="1"/>
      <c r="APG2933" s="1"/>
      <c r="APH2933" s="1"/>
      <c r="API2933" s="1"/>
      <c r="APJ2933" s="1"/>
      <c r="APK2933" s="1"/>
      <c r="APL2933" s="1"/>
      <c r="APM2933" s="1"/>
      <c r="APN2933" s="1"/>
      <c r="APO2933" s="1"/>
      <c r="APP2933" s="1"/>
      <c r="APQ2933" s="1"/>
      <c r="APR2933" s="1"/>
      <c r="APS2933" s="1"/>
      <c r="APT2933" s="1"/>
      <c r="APU2933" s="1"/>
      <c r="APV2933" s="1"/>
      <c r="APW2933" s="1"/>
      <c r="APX2933" s="1"/>
      <c r="APY2933" s="1"/>
      <c r="APZ2933" s="1"/>
      <c r="AQA2933" s="1"/>
      <c r="AQB2933" s="1"/>
      <c r="AQC2933" s="1"/>
      <c r="AQD2933" s="1"/>
      <c r="AQE2933" s="1"/>
      <c r="AQF2933" s="1"/>
      <c r="AQG2933" s="1"/>
      <c r="AQH2933" s="1"/>
      <c r="AQI2933" s="1"/>
      <c r="AQJ2933" s="1"/>
      <c r="AQK2933" s="1"/>
      <c r="AQL2933" s="1"/>
      <c r="AQM2933" s="1"/>
      <c r="AQN2933" s="1"/>
      <c r="AQO2933" s="1"/>
      <c r="AQP2933" s="1"/>
      <c r="AQQ2933" s="1"/>
      <c r="AQR2933" s="1"/>
      <c r="AQS2933" s="1"/>
      <c r="AQT2933" s="1"/>
      <c r="AQU2933" s="1"/>
      <c r="AQV2933" s="1"/>
      <c r="AQW2933" s="1"/>
      <c r="AQX2933" s="1"/>
      <c r="AQY2933" s="1"/>
      <c r="AQZ2933" s="1"/>
      <c r="ARA2933" s="1"/>
      <c r="ARB2933" s="1"/>
      <c r="ARC2933" s="1"/>
      <c r="ARD2933" s="1"/>
      <c r="ARE2933" s="1"/>
      <c r="ARF2933" s="1"/>
      <c r="ARG2933" s="1"/>
      <c r="ARH2933" s="1"/>
      <c r="ARI2933" s="1"/>
      <c r="ARJ2933" s="1"/>
      <c r="ARK2933" s="1"/>
      <c r="ARL2933" s="1"/>
      <c r="ARM2933" s="1"/>
      <c r="ARN2933" s="1"/>
      <c r="ARO2933" s="1"/>
      <c r="ARP2933" s="1"/>
      <c r="ARQ2933" s="1"/>
      <c r="ARR2933" s="1"/>
      <c r="ARS2933" s="1"/>
      <c r="ART2933" s="1"/>
      <c r="ARU2933" s="1"/>
      <c r="ARV2933" s="1"/>
      <c r="ARW2933" s="1"/>
      <c r="ARX2933" s="1"/>
      <c r="ARY2933" s="1"/>
      <c r="ARZ2933" s="1"/>
      <c r="ASA2933" s="1"/>
      <c r="ASB2933" s="1"/>
      <c r="ASC2933" s="1"/>
      <c r="ASD2933" s="1"/>
      <c r="ASE2933" s="1"/>
      <c r="ASF2933" s="1"/>
      <c r="ASG2933" s="1"/>
      <c r="ASH2933" s="1"/>
      <c r="ASI2933" s="1"/>
      <c r="ASJ2933" s="1"/>
      <c r="ASK2933" s="1"/>
      <c r="ASL2933" s="1"/>
      <c r="ASM2933" s="1"/>
      <c r="ASN2933" s="1"/>
      <c r="ASO2933" s="1"/>
      <c r="ASP2933" s="1"/>
      <c r="ASQ2933" s="1"/>
      <c r="ASR2933" s="1"/>
      <c r="ASS2933" s="1"/>
      <c r="AST2933" s="1"/>
      <c r="ASU2933" s="1"/>
      <c r="ASV2933" s="1"/>
      <c r="ASW2933" s="1"/>
      <c r="ASX2933" s="1"/>
      <c r="ASY2933" s="1"/>
      <c r="ASZ2933" s="1"/>
      <c r="ATA2933" s="1"/>
      <c r="ATB2933" s="1"/>
      <c r="ATC2933" s="1"/>
      <c r="ATD2933" s="1"/>
      <c r="ATE2933" s="1"/>
      <c r="ATF2933" s="1"/>
      <c r="ATG2933" s="1"/>
      <c r="ATH2933" s="1"/>
      <c r="ATI2933" s="1"/>
      <c r="ATJ2933" s="1"/>
      <c r="ATK2933" s="1"/>
      <c r="ATL2933" s="1"/>
      <c r="ATM2933" s="1"/>
      <c r="ATN2933" s="1"/>
      <c r="ATO2933" s="1"/>
      <c r="ATP2933" s="1"/>
      <c r="ATQ2933" s="1"/>
      <c r="ATR2933" s="1"/>
      <c r="ATS2933" s="1"/>
      <c r="ATT2933" s="1"/>
      <c r="ATU2933" s="1"/>
      <c r="ATV2933" s="1"/>
      <c r="ATW2933" s="1"/>
      <c r="ATX2933" s="1"/>
      <c r="ATY2933" s="1"/>
      <c r="ATZ2933" s="1"/>
      <c r="AUA2933" s="1"/>
      <c r="AUB2933" s="1"/>
      <c r="AUC2933" s="1"/>
      <c r="AUD2933" s="1"/>
      <c r="AUE2933" s="1"/>
      <c r="AUF2933" s="1"/>
      <c r="AUG2933" s="1"/>
      <c r="AUH2933" s="1"/>
      <c r="AUI2933" s="1"/>
      <c r="AUJ2933" s="1"/>
      <c r="AUK2933" s="1"/>
      <c r="AUL2933" s="1"/>
      <c r="AUM2933" s="1"/>
      <c r="AUN2933" s="1"/>
      <c r="AUO2933" s="1"/>
      <c r="AUP2933" s="1"/>
      <c r="AUQ2933" s="1"/>
      <c r="AUR2933" s="1"/>
      <c r="AUS2933" s="1"/>
      <c r="AUT2933" s="1"/>
      <c r="AUU2933" s="1"/>
      <c r="AUV2933" s="1"/>
      <c r="AUW2933" s="1"/>
      <c r="AUX2933" s="1"/>
      <c r="AUY2933" s="1"/>
      <c r="AUZ2933" s="1"/>
      <c r="AVA2933" s="1"/>
      <c r="AVB2933" s="1"/>
      <c r="AVC2933" s="1"/>
      <c r="AVD2933" s="1"/>
      <c r="AVE2933" s="1"/>
      <c r="AVF2933" s="1"/>
      <c r="AVG2933" s="1"/>
      <c r="AVH2933" s="1"/>
      <c r="AVI2933" s="1"/>
      <c r="AVJ2933" s="1"/>
      <c r="AVK2933" s="1"/>
      <c r="AVL2933" s="1"/>
      <c r="AVM2933" s="1"/>
      <c r="AVN2933" s="1"/>
      <c r="AVO2933" s="1"/>
      <c r="AVP2933" s="1"/>
      <c r="AVQ2933" s="1"/>
      <c r="AVR2933" s="1"/>
      <c r="AVS2933" s="1"/>
      <c r="AVT2933" s="1"/>
      <c r="AVU2933" s="1"/>
      <c r="AVV2933" s="1"/>
      <c r="AVW2933" s="1"/>
      <c r="AVX2933" s="1"/>
      <c r="AVY2933" s="1"/>
      <c r="AVZ2933" s="1"/>
      <c r="AWA2933" s="1"/>
      <c r="AWB2933" s="1"/>
      <c r="AWC2933" s="1"/>
      <c r="AWD2933" s="1"/>
      <c r="AWE2933" s="1"/>
      <c r="AWF2933" s="1"/>
      <c r="AWG2933" s="1"/>
      <c r="AWH2933" s="1"/>
      <c r="AWI2933" s="1"/>
      <c r="AWJ2933" s="1"/>
      <c r="AWK2933" s="1"/>
      <c r="AWL2933" s="1"/>
      <c r="AWM2933" s="1"/>
      <c r="AWN2933" s="1"/>
      <c r="AWO2933" s="1"/>
      <c r="AWP2933" s="1"/>
      <c r="AWQ2933" s="1"/>
      <c r="AWR2933" s="1"/>
      <c r="AWS2933" s="1"/>
      <c r="AWT2933" s="1"/>
      <c r="AWU2933" s="1"/>
      <c r="AWV2933" s="1"/>
      <c r="AWW2933" s="1"/>
      <c r="AWX2933" s="1"/>
      <c r="AWY2933" s="1"/>
      <c r="AWZ2933" s="1"/>
      <c r="AXA2933" s="1"/>
      <c r="AXB2933" s="1"/>
      <c r="AXC2933" s="1"/>
      <c r="AXD2933" s="1"/>
      <c r="AXE2933" s="1"/>
      <c r="AXF2933" s="1"/>
      <c r="AXG2933" s="1"/>
      <c r="AXH2933" s="1"/>
      <c r="AXI2933" s="1"/>
      <c r="AXJ2933" s="1"/>
      <c r="AXK2933" s="1"/>
      <c r="AXL2933" s="1"/>
      <c r="AXM2933" s="1"/>
      <c r="AXN2933" s="1"/>
      <c r="AXO2933" s="1"/>
      <c r="AXP2933" s="1"/>
      <c r="AXQ2933" s="1"/>
      <c r="AXR2933" s="1"/>
      <c r="AXS2933" s="1"/>
      <c r="AXT2933" s="1"/>
      <c r="AXU2933" s="1"/>
      <c r="AXV2933" s="1"/>
      <c r="AXW2933" s="1"/>
      <c r="AXX2933" s="1"/>
      <c r="AXY2933" s="1"/>
      <c r="AXZ2933" s="1"/>
      <c r="AYA2933" s="1"/>
      <c r="AYB2933" s="1"/>
      <c r="AYC2933" s="1"/>
      <c r="AYD2933" s="1"/>
      <c r="AYE2933" s="1"/>
      <c r="AYF2933" s="1"/>
      <c r="AYG2933" s="1"/>
      <c r="AYH2933" s="1"/>
      <c r="AYI2933" s="1"/>
      <c r="AYJ2933" s="1"/>
      <c r="AYK2933" s="1"/>
      <c r="AYL2933" s="1"/>
      <c r="AYM2933" s="1"/>
      <c r="AYN2933" s="1"/>
      <c r="AYO2933" s="1"/>
      <c r="AYP2933" s="1"/>
      <c r="AYQ2933" s="1"/>
      <c r="AYR2933" s="1"/>
      <c r="AYS2933" s="1"/>
      <c r="AYT2933" s="1"/>
      <c r="AYU2933" s="1"/>
      <c r="AYV2933" s="1"/>
      <c r="AYW2933" s="1"/>
      <c r="AYX2933" s="1"/>
      <c r="AYY2933" s="1"/>
      <c r="AYZ2933" s="1"/>
      <c r="AZA2933" s="1"/>
      <c r="AZB2933" s="1"/>
      <c r="AZC2933" s="1"/>
      <c r="AZD2933" s="1"/>
      <c r="AZE2933" s="1"/>
      <c r="AZF2933" s="1"/>
      <c r="AZG2933" s="1"/>
      <c r="AZH2933" s="1"/>
      <c r="AZI2933" s="1"/>
      <c r="AZJ2933" s="1"/>
      <c r="AZK2933" s="1"/>
      <c r="AZL2933" s="1"/>
      <c r="AZM2933" s="1"/>
      <c r="AZN2933" s="1"/>
      <c r="AZO2933" s="1"/>
      <c r="AZP2933" s="1"/>
      <c r="AZQ2933" s="1"/>
      <c r="AZR2933" s="1"/>
      <c r="AZS2933" s="1"/>
      <c r="AZT2933" s="1"/>
      <c r="AZU2933" s="1"/>
      <c r="AZV2933" s="1"/>
      <c r="AZW2933" s="1"/>
      <c r="AZX2933" s="1"/>
      <c r="AZY2933" s="1"/>
      <c r="AZZ2933" s="1"/>
      <c r="BAA2933" s="1"/>
      <c r="BAB2933" s="1"/>
      <c r="BAC2933" s="1"/>
      <c r="BAD2933" s="1"/>
      <c r="BAE2933" s="1"/>
      <c r="BAF2933" s="1"/>
      <c r="BAG2933" s="1"/>
      <c r="BAH2933" s="1"/>
      <c r="BAI2933" s="1"/>
      <c r="BAJ2933" s="1"/>
      <c r="BAK2933" s="1"/>
      <c r="BAL2933" s="1"/>
      <c r="BAM2933" s="1"/>
      <c r="BAN2933" s="1"/>
      <c r="BAO2933" s="1"/>
      <c r="BAP2933" s="1"/>
      <c r="BAQ2933" s="1"/>
      <c r="BAR2933" s="1"/>
      <c r="BAS2933" s="1"/>
      <c r="BAT2933" s="1"/>
      <c r="BAU2933" s="1"/>
      <c r="BAV2933" s="1"/>
      <c r="BAW2933" s="1"/>
      <c r="BAX2933" s="1"/>
      <c r="BAY2933" s="1"/>
      <c r="BAZ2933" s="1"/>
      <c r="BBA2933" s="1"/>
      <c r="BBB2933" s="1"/>
      <c r="BBC2933" s="1"/>
      <c r="BBD2933" s="1"/>
      <c r="BBE2933" s="1"/>
      <c r="BBF2933" s="1"/>
      <c r="BBG2933" s="1"/>
      <c r="BBH2933" s="1"/>
      <c r="BBI2933" s="1"/>
      <c r="BBJ2933" s="1"/>
      <c r="BBK2933" s="1"/>
      <c r="BBL2933" s="1"/>
      <c r="BBM2933" s="1"/>
      <c r="BBN2933" s="1"/>
      <c r="BBO2933" s="1"/>
      <c r="BBP2933" s="1"/>
      <c r="BBQ2933" s="1"/>
      <c r="BBR2933" s="1"/>
      <c r="BBS2933" s="1"/>
      <c r="BBT2933" s="1"/>
      <c r="BBU2933" s="1"/>
      <c r="BBV2933" s="1"/>
      <c r="BBW2933" s="1"/>
      <c r="BBX2933" s="1"/>
      <c r="BBY2933" s="1"/>
      <c r="BBZ2933" s="1"/>
      <c r="BCA2933" s="1"/>
      <c r="BCB2933" s="1"/>
      <c r="BCC2933" s="1"/>
      <c r="BCD2933" s="1"/>
      <c r="BCE2933" s="1"/>
      <c r="BCF2933" s="1"/>
      <c r="BCG2933" s="1"/>
      <c r="BCH2933" s="1"/>
      <c r="BCI2933" s="1"/>
      <c r="BCJ2933" s="1"/>
      <c r="BCK2933" s="1"/>
      <c r="BCL2933" s="1"/>
      <c r="BCM2933" s="1"/>
      <c r="BCN2933" s="1"/>
      <c r="BCO2933" s="1"/>
      <c r="BCP2933" s="1"/>
      <c r="BCQ2933" s="1"/>
      <c r="BCR2933" s="1"/>
      <c r="BCS2933" s="1"/>
      <c r="BCT2933" s="1"/>
      <c r="BCU2933" s="1"/>
      <c r="BCV2933" s="1"/>
      <c r="BCW2933" s="1"/>
      <c r="BCX2933" s="1"/>
      <c r="BCY2933" s="1"/>
      <c r="BCZ2933" s="1"/>
      <c r="BDA2933" s="1"/>
      <c r="BDB2933" s="1"/>
      <c r="BDC2933" s="1"/>
      <c r="BDD2933" s="1"/>
      <c r="BDE2933" s="1"/>
      <c r="BDF2933" s="1"/>
      <c r="BDG2933" s="1"/>
      <c r="BDH2933" s="1"/>
      <c r="BDI2933" s="1"/>
      <c r="BDJ2933" s="1"/>
      <c r="BDK2933" s="1"/>
      <c r="BDL2933" s="1"/>
      <c r="BDM2933" s="1"/>
      <c r="BDN2933" s="1"/>
      <c r="BDO2933" s="1"/>
      <c r="BDP2933" s="1"/>
      <c r="BDQ2933" s="1"/>
      <c r="BDR2933" s="1"/>
      <c r="BDS2933" s="1"/>
      <c r="BDT2933" s="1"/>
      <c r="BDU2933" s="1"/>
      <c r="BDV2933" s="1"/>
      <c r="BDW2933" s="1"/>
      <c r="BDX2933" s="1"/>
      <c r="BDY2933" s="1"/>
      <c r="BDZ2933" s="1"/>
      <c r="BEA2933" s="1"/>
      <c r="BEB2933" s="1"/>
      <c r="BEC2933" s="1"/>
      <c r="BED2933" s="1"/>
      <c r="BEE2933" s="1"/>
      <c r="BEF2933" s="1"/>
      <c r="BEG2933" s="1"/>
      <c r="BEH2933" s="1"/>
      <c r="BEI2933" s="1"/>
      <c r="BEJ2933" s="1"/>
      <c r="BEK2933" s="1"/>
      <c r="BEL2933" s="1"/>
      <c r="BEM2933" s="1"/>
      <c r="BEN2933" s="1"/>
      <c r="BEO2933" s="1"/>
      <c r="BEP2933" s="1"/>
      <c r="BEQ2933" s="1"/>
      <c r="BER2933" s="1"/>
      <c r="BES2933" s="1"/>
      <c r="BET2933" s="1"/>
      <c r="BEU2933" s="1"/>
      <c r="BEV2933" s="1"/>
      <c r="BEW2933" s="1"/>
      <c r="BEX2933" s="1"/>
      <c r="BEY2933" s="1"/>
      <c r="BEZ2933" s="1"/>
      <c r="BFA2933" s="1"/>
      <c r="BFB2933" s="1"/>
      <c r="BFC2933" s="1"/>
      <c r="BFD2933" s="1"/>
      <c r="BFE2933" s="1"/>
      <c r="BFF2933" s="1"/>
      <c r="BFG2933" s="1"/>
      <c r="BFH2933" s="1"/>
      <c r="BFI2933" s="1"/>
      <c r="BFJ2933" s="1"/>
      <c r="BFK2933" s="1"/>
      <c r="BFL2933" s="1"/>
      <c r="BFM2933" s="1"/>
      <c r="BFN2933" s="1"/>
      <c r="BFO2933" s="1"/>
      <c r="BFP2933" s="1"/>
      <c r="BFQ2933" s="1"/>
      <c r="BFR2933" s="1"/>
      <c r="BFS2933" s="1"/>
      <c r="BFT2933" s="1"/>
      <c r="BFU2933" s="1"/>
      <c r="BFV2933" s="1"/>
      <c r="BFW2933" s="1"/>
      <c r="BFX2933" s="1"/>
      <c r="BFY2933" s="1"/>
      <c r="BFZ2933" s="1"/>
      <c r="BGA2933" s="1"/>
      <c r="BGB2933" s="1"/>
      <c r="BGC2933" s="1"/>
      <c r="BGD2933" s="1"/>
      <c r="BGE2933" s="1"/>
      <c r="BGF2933" s="1"/>
      <c r="BGG2933" s="1"/>
      <c r="BGH2933" s="1"/>
      <c r="BGI2933" s="1"/>
      <c r="BGJ2933" s="1"/>
      <c r="BGK2933" s="1"/>
      <c r="BGL2933" s="1"/>
      <c r="BGM2933" s="1"/>
      <c r="BGN2933" s="1"/>
      <c r="BGO2933" s="1"/>
      <c r="BGP2933" s="1"/>
      <c r="BGQ2933" s="1"/>
      <c r="BGR2933" s="1"/>
      <c r="BGS2933" s="1"/>
      <c r="BGT2933" s="1"/>
      <c r="BGU2933" s="1"/>
      <c r="BGV2933" s="1"/>
      <c r="BGW2933" s="1"/>
      <c r="BGX2933" s="1"/>
      <c r="BGY2933" s="1"/>
      <c r="BGZ2933" s="1"/>
      <c r="BHA2933" s="1"/>
      <c r="BHB2933" s="1"/>
      <c r="BHC2933" s="1"/>
      <c r="BHD2933" s="1"/>
      <c r="BHE2933" s="1"/>
      <c r="BHF2933" s="1"/>
      <c r="BHG2933" s="1"/>
      <c r="BHH2933" s="1"/>
      <c r="BHI2933" s="1"/>
      <c r="BHJ2933" s="1"/>
      <c r="BHK2933" s="1"/>
      <c r="BHL2933" s="1"/>
      <c r="BHM2933" s="1"/>
      <c r="BHN2933" s="1"/>
      <c r="BHO2933" s="1"/>
      <c r="BHP2933" s="1"/>
      <c r="BHQ2933" s="1"/>
      <c r="BHR2933" s="1"/>
      <c r="BHS2933" s="1"/>
      <c r="BHT2933" s="1"/>
      <c r="BHU2933" s="1"/>
      <c r="BHV2933" s="1"/>
      <c r="BHW2933" s="1"/>
      <c r="BHX2933" s="1"/>
      <c r="BHY2933" s="1"/>
      <c r="BHZ2933" s="1"/>
      <c r="BIA2933" s="1"/>
      <c r="BIB2933" s="1"/>
      <c r="BIC2933" s="1"/>
      <c r="BID2933" s="1"/>
      <c r="BIE2933" s="1"/>
      <c r="BIF2933" s="1"/>
      <c r="BIG2933" s="1"/>
      <c r="BIH2933" s="1"/>
      <c r="BII2933" s="1"/>
      <c r="BIJ2933" s="1"/>
      <c r="BIK2933" s="1"/>
      <c r="BIL2933" s="1"/>
      <c r="BIM2933" s="1"/>
      <c r="BIN2933" s="1"/>
      <c r="BIO2933" s="1"/>
      <c r="BIP2933" s="1"/>
      <c r="BIQ2933" s="1"/>
      <c r="BIR2933" s="1"/>
      <c r="BIS2933" s="1"/>
      <c r="BIT2933" s="1"/>
      <c r="BIU2933" s="1"/>
      <c r="BIV2933" s="1"/>
      <c r="BIW2933" s="1"/>
      <c r="BIX2933" s="1"/>
      <c r="BIY2933" s="1"/>
      <c r="BIZ2933" s="1"/>
      <c r="BJA2933" s="1"/>
      <c r="BJB2933" s="1"/>
      <c r="BJC2933" s="1"/>
      <c r="BJD2933" s="1"/>
      <c r="BJE2933" s="1"/>
      <c r="BJF2933" s="1"/>
      <c r="BJG2933" s="1"/>
      <c r="BJH2933" s="1"/>
      <c r="BJI2933" s="1"/>
      <c r="BJJ2933" s="1"/>
      <c r="BJK2933" s="1"/>
      <c r="BJL2933" s="1"/>
      <c r="BJM2933" s="1"/>
      <c r="BJN2933" s="1"/>
      <c r="BJO2933" s="1"/>
      <c r="BJP2933" s="1"/>
      <c r="BJQ2933" s="1"/>
      <c r="BJR2933" s="1"/>
      <c r="BJS2933" s="1"/>
      <c r="BJT2933" s="1"/>
      <c r="BJU2933" s="1"/>
      <c r="BJV2933" s="1"/>
      <c r="BJW2933" s="1"/>
      <c r="BJX2933" s="1"/>
      <c r="BJY2933" s="1"/>
      <c r="BJZ2933" s="1"/>
      <c r="BKA2933" s="1"/>
      <c r="BKB2933" s="1"/>
      <c r="BKC2933" s="1"/>
      <c r="BKD2933" s="1"/>
      <c r="BKE2933" s="1"/>
      <c r="BKF2933" s="1"/>
      <c r="BKG2933" s="1"/>
    </row>
    <row r="2934" spans="1:1645" s="12" customFormat="1" ht="16.350000000000001" customHeight="1" x14ac:dyDescent="0.25">
      <c r="A2934" s="41">
        <v>44313</v>
      </c>
      <c r="B2934" s="1" t="s">
        <v>8098</v>
      </c>
      <c r="C2934" s="62">
        <f t="shared" si="54"/>
        <v>5</v>
      </c>
      <c r="D2934" s="1" t="s">
        <v>8099</v>
      </c>
      <c r="E2934" s="38" t="s">
        <v>8112</v>
      </c>
      <c r="F2934" s="1" t="s">
        <v>38</v>
      </c>
      <c r="G2934" s="11" t="s">
        <v>8113</v>
      </c>
      <c r="H2934" s="1"/>
      <c r="I2934" s="1"/>
      <c r="J2934" s="1"/>
      <c r="K2934" s="1"/>
      <c r="L2934" s="1"/>
      <c r="M2934" s="1"/>
      <c r="N2934" s="1"/>
      <c r="O2934" s="1"/>
      <c r="P2934" s="1"/>
      <c r="Q2934" s="23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 t="s">
        <v>8114</v>
      </c>
      <c r="AF2934" s="1" t="s">
        <v>8114</v>
      </c>
      <c r="AG2934" s="1" t="s">
        <v>8114</v>
      </c>
      <c r="AH2934" s="1" t="s">
        <v>8114</v>
      </c>
      <c r="AI2934" s="1" t="s">
        <v>8114</v>
      </c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  <c r="EW2934" s="1"/>
      <c r="EX2934" s="1"/>
      <c r="EY2934" s="1"/>
      <c r="EZ2934" s="1"/>
      <c r="FA2934" s="1"/>
      <c r="FB2934" s="1"/>
      <c r="FC2934" s="1"/>
      <c r="FD2934" s="1"/>
      <c r="FE2934" s="1"/>
      <c r="FF2934" s="1"/>
      <c r="FG2934" s="1"/>
      <c r="FH2934" s="1"/>
      <c r="FI2934" s="1"/>
      <c r="FJ2934" s="1"/>
      <c r="FK2934" s="1"/>
      <c r="FL2934" s="1"/>
      <c r="FM2934" s="1"/>
      <c r="FN2934" s="1"/>
      <c r="FO2934" s="1"/>
      <c r="FP2934" s="1"/>
      <c r="FQ2934" s="1"/>
      <c r="FR2934" s="1"/>
      <c r="FS2934" s="1"/>
      <c r="FT2934" s="1"/>
      <c r="FU2934" s="1"/>
      <c r="FV2934" s="1"/>
      <c r="FW2934" s="1"/>
      <c r="FX2934" s="1"/>
      <c r="FY2934" s="1"/>
      <c r="FZ2934" s="1"/>
      <c r="GA2934" s="1"/>
      <c r="GB2934" s="1"/>
      <c r="GC2934" s="1"/>
      <c r="GD2934" s="1"/>
      <c r="GE2934" s="1"/>
      <c r="GF2934" s="1"/>
      <c r="GG2934" s="1"/>
      <c r="GH2934" s="1"/>
      <c r="GI2934" s="1"/>
      <c r="GJ2934" s="1"/>
      <c r="GK2934" s="1"/>
      <c r="GL2934" s="1"/>
      <c r="GM2934" s="1"/>
      <c r="GN2934" s="1"/>
      <c r="GO2934" s="1"/>
      <c r="GP2934" s="1"/>
      <c r="GQ2934" s="1"/>
      <c r="GR2934" s="1"/>
      <c r="GS2934" s="1"/>
      <c r="GT2934" s="1"/>
      <c r="GU2934" s="1"/>
      <c r="GV2934" s="1"/>
      <c r="GW2934" s="1"/>
      <c r="GX2934" s="1"/>
      <c r="GY2934" s="1"/>
      <c r="GZ2934" s="1"/>
      <c r="HA2934" s="1"/>
      <c r="HB2934" s="1"/>
      <c r="HC2934" s="1"/>
      <c r="HD2934" s="1"/>
      <c r="HE2934" s="1"/>
      <c r="HF2934" s="1"/>
      <c r="HG2934" s="1"/>
      <c r="HH2934" s="1"/>
      <c r="HI2934" s="1"/>
      <c r="HJ2934" s="1"/>
      <c r="HK2934" s="1"/>
      <c r="HL2934" s="1"/>
      <c r="HM2934" s="1"/>
      <c r="HN2934" s="1"/>
      <c r="HO2934" s="1"/>
      <c r="HP2934" s="1"/>
      <c r="HQ2934" s="1"/>
      <c r="HR2934" s="1"/>
      <c r="HS2934" s="1"/>
      <c r="HT2934" s="1"/>
      <c r="HU2934" s="1"/>
      <c r="HV2934" s="1"/>
      <c r="HW2934" s="1"/>
      <c r="HX2934" s="1"/>
      <c r="HY2934" s="1"/>
      <c r="HZ2934" s="1"/>
      <c r="IA2934" s="1"/>
      <c r="IB2934" s="1"/>
      <c r="IC2934" s="1"/>
      <c r="ID2934" s="1"/>
      <c r="IE2934" s="1"/>
      <c r="IF2934" s="1"/>
      <c r="IG2934" s="1"/>
      <c r="IH2934" s="1"/>
      <c r="II2934" s="1"/>
      <c r="IJ2934" s="1"/>
      <c r="IK2934" s="1"/>
      <c r="IL2934" s="1"/>
      <c r="IM2934" s="1"/>
      <c r="IN2934" s="1"/>
      <c r="IO2934" s="1"/>
      <c r="IP2934" s="1"/>
      <c r="IQ2934" s="1"/>
      <c r="IR2934" s="1"/>
      <c r="IS2934" s="1"/>
      <c r="IT2934" s="1"/>
      <c r="IU2934" s="1"/>
      <c r="IV2934" s="1"/>
      <c r="IW2934" s="1"/>
      <c r="IX2934" s="1"/>
      <c r="IY2934" s="1"/>
      <c r="IZ2934" s="1"/>
      <c r="JA2934" s="1"/>
      <c r="JB2934" s="1"/>
      <c r="JC2934" s="1"/>
      <c r="JD2934" s="1"/>
      <c r="JE2934" s="1"/>
      <c r="JF2934" s="1"/>
      <c r="JG2934" s="1"/>
      <c r="JH2934" s="1"/>
      <c r="JI2934" s="1"/>
      <c r="JJ2934" s="1"/>
      <c r="JK2934" s="1"/>
      <c r="JL2934" s="1"/>
      <c r="JM2934" s="1"/>
      <c r="JN2934" s="1"/>
      <c r="JO2934" s="1"/>
      <c r="JP2934" s="1"/>
      <c r="JQ2934" s="1"/>
      <c r="JR2934" s="1"/>
      <c r="JS2934" s="1"/>
      <c r="JT2934" s="1"/>
      <c r="JU2934" s="1"/>
      <c r="JV2934" s="1"/>
      <c r="JW2934" s="1"/>
      <c r="JX2934" s="1"/>
      <c r="JY2934" s="1"/>
      <c r="JZ2934" s="1"/>
      <c r="KA2934" s="1"/>
      <c r="KB2934" s="1"/>
      <c r="KC2934" s="1"/>
      <c r="KD2934" s="1"/>
      <c r="KE2934" s="1"/>
      <c r="KF2934" s="1"/>
      <c r="KG2934" s="1"/>
      <c r="KH2934" s="1"/>
      <c r="KI2934" s="1"/>
      <c r="KJ2934" s="1"/>
      <c r="KK2934" s="1"/>
      <c r="KL2934" s="1"/>
      <c r="KM2934" s="1"/>
      <c r="KN2934" s="1"/>
      <c r="KO2934" s="1"/>
      <c r="KP2934" s="1"/>
      <c r="KQ2934" s="1"/>
      <c r="KR2934" s="1"/>
      <c r="KS2934" s="1"/>
      <c r="KT2934" s="1"/>
      <c r="KU2934" s="1"/>
      <c r="KV2934" s="1"/>
      <c r="KW2934" s="1"/>
      <c r="KX2934" s="1"/>
      <c r="KY2934" s="1"/>
      <c r="KZ2934" s="1"/>
      <c r="LA2934" s="1"/>
      <c r="LB2934" s="1"/>
      <c r="LC2934" s="1"/>
      <c r="LD2934" s="1"/>
      <c r="LE2934" s="1"/>
      <c r="LF2934" s="1"/>
      <c r="LG2934" s="1"/>
      <c r="LH2934" s="1"/>
      <c r="LI2934" s="1"/>
      <c r="LJ2934" s="1"/>
      <c r="LK2934" s="1"/>
      <c r="LL2934" s="1"/>
      <c r="LM2934" s="1"/>
      <c r="LN2934" s="1"/>
      <c r="LO2934" s="1"/>
      <c r="LP2934" s="1"/>
      <c r="LQ2934" s="1"/>
      <c r="LR2934" s="1"/>
      <c r="LS2934" s="1"/>
      <c r="LT2934" s="1"/>
      <c r="LU2934" s="1"/>
      <c r="LV2934" s="1"/>
      <c r="LW2934" s="1"/>
      <c r="LX2934" s="1"/>
      <c r="LY2934" s="1"/>
      <c r="LZ2934" s="1"/>
      <c r="MA2934" s="1"/>
      <c r="MB2934" s="1"/>
      <c r="MC2934" s="1"/>
      <c r="MD2934" s="1"/>
      <c r="ME2934" s="1"/>
      <c r="MF2934" s="1"/>
      <c r="MG2934" s="1"/>
      <c r="MH2934" s="1"/>
      <c r="MI2934" s="1"/>
      <c r="MJ2934" s="1"/>
      <c r="MK2934" s="1"/>
      <c r="ML2934" s="1"/>
      <c r="MM2934" s="1"/>
      <c r="MN2934" s="1"/>
      <c r="MO2934" s="1"/>
      <c r="MP2934" s="1"/>
      <c r="MQ2934" s="1"/>
      <c r="MR2934" s="1"/>
      <c r="MS2934" s="1"/>
      <c r="MT2934" s="1"/>
      <c r="MU2934" s="1"/>
      <c r="MV2934" s="1"/>
      <c r="MW2934" s="1"/>
      <c r="MX2934" s="1"/>
      <c r="MY2934" s="1"/>
      <c r="MZ2934" s="1"/>
      <c r="NA2934" s="1"/>
      <c r="NB2934" s="1"/>
      <c r="NC2934" s="1"/>
      <c r="ND2934" s="1"/>
      <c r="NE2934" s="1"/>
      <c r="NF2934" s="1"/>
      <c r="NG2934" s="1"/>
      <c r="NH2934" s="1"/>
      <c r="NI2934" s="1"/>
      <c r="NJ2934" s="1"/>
      <c r="NK2934" s="1"/>
      <c r="NL2934" s="1"/>
      <c r="NM2934" s="1"/>
      <c r="NN2934" s="1"/>
      <c r="NO2934" s="1"/>
      <c r="NP2934" s="1"/>
      <c r="NQ2934" s="1"/>
      <c r="NR2934" s="1"/>
      <c r="NS2934" s="1"/>
      <c r="NT2934" s="1"/>
      <c r="NU2934" s="1"/>
      <c r="NV2934" s="1"/>
      <c r="NW2934" s="1"/>
      <c r="NX2934" s="1"/>
      <c r="NY2934" s="1"/>
      <c r="NZ2934" s="1"/>
      <c r="OA2934" s="1"/>
      <c r="OB2934" s="1"/>
      <c r="OC2934" s="1"/>
      <c r="OD2934" s="1"/>
      <c r="OE2934" s="1"/>
      <c r="OF2934" s="1"/>
      <c r="OG2934" s="1"/>
      <c r="OH2934" s="1"/>
      <c r="OI2934" s="1"/>
      <c r="OJ2934" s="1"/>
      <c r="OK2934" s="1"/>
      <c r="OL2934" s="1"/>
      <c r="OM2934" s="1"/>
      <c r="ON2934" s="1"/>
      <c r="OO2934" s="1"/>
      <c r="OP2934" s="1"/>
      <c r="OQ2934" s="1"/>
      <c r="OR2934" s="1"/>
      <c r="OS2934" s="1"/>
      <c r="OT2934" s="1"/>
      <c r="OU2934" s="1"/>
      <c r="OV2934" s="1"/>
      <c r="OW2934" s="1"/>
      <c r="OX2934" s="1"/>
      <c r="OY2934" s="1"/>
      <c r="OZ2934" s="1"/>
      <c r="PA2934" s="1"/>
      <c r="PB2934" s="1"/>
      <c r="PC2934" s="1"/>
      <c r="PD2934" s="1"/>
      <c r="PE2934" s="1"/>
      <c r="PF2934" s="1"/>
      <c r="PG2934" s="1"/>
      <c r="PH2934" s="1"/>
      <c r="PI2934" s="1"/>
      <c r="PJ2934" s="1"/>
      <c r="PK2934" s="1"/>
      <c r="PL2934" s="1"/>
      <c r="PM2934" s="1"/>
      <c r="PN2934" s="1"/>
      <c r="PO2934" s="1"/>
      <c r="PP2934" s="1"/>
      <c r="PQ2934" s="1"/>
      <c r="PR2934" s="1"/>
      <c r="PS2934" s="1"/>
      <c r="PT2934" s="1"/>
      <c r="PU2934" s="1"/>
      <c r="PV2934" s="1"/>
      <c r="PW2934" s="1"/>
      <c r="PX2934" s="1"/>
      <c r="PY2934" s="1"/>
      <c r="PZ2934" s="1"/>
      <c r="QA2934" s="1"/>
      <c r="QB2934" s="1"/>
      <c r="QC2934" s="1"/>
      <c r="QD2934" s="1"/>
      <c r="QE2934" s="1"/>
      <c r="QF2934" s="1"/>
      <c r="QG2934" s="1"/>
      <c r="QH2934" s="1"/>
      <c r="QI2934" s="1"/>
      <c r="QJ2934" s="1"/>
      <c r="QK2934" s="1"/>
      <c r="QL2934" s="1"/>
      <c r="QM2934" s="1"/>
      <c r="QN2934" s="1"/>
      <c r="QO2934" s="1"/>
      <c r="QP2934" s="1"/>
      <c r="QQ2934" s="1"/>
      <c r="QR2934" s="1"/>
      <c r="QS2934" s="1"/>
      <c r="QT2934" s="1"/>
      <c r="QU2934" s="1"/>
      <c r="QV2934" s="1"/>
      <c r="QW2934" s="1"/>
      <c r="QX2934" s="1"/>
      <c r="QY2934" s="1"/>
      <c r="QZ2934" s="1"/>
      <c r="RA2934" s="1"/>
      <c r="RB2934" s="1"/>
      <c r="RC2934" s="1"/>
      <c r="RD2934" s="1"/>
      <c r="RE2934" s="1"/>
      <c r="RF2934" s="1"/>
      <c r="RG2934" s="1"/>
      <c r="RH2934" s="1"/>
      <c r="RI2934" s="1"/>
      <c r="RJ2934" s="1"/>
      <c r="RK2934" s="1"/>
      <c r="RL2934" s="1"/>
      <c r="RM2934" s="1"/>
      <c r="RN2934" s="1"/>
      <c r="RO2934" s="1"/>
      <c r="RP2934" s="1"/>
      <c r="RQ2934" s="1"/>
      <c r="RR2934" s="1"/>
      <c r="RS2934" s="1"/>
      <c r="RT2934" s="1"/>
      <c r="RU2934" s="1"/>
      <c r="RV2934" s="1"/>
      <c r="RW2934" s="1"/>
      <c r="RX2934" s="1"/>
      <c r="RY2934" s="1"/>
      <c r="RZ2934" s="1"/>
      <c r="SA2934" s="1"/>
      <c r="SB2934" s="1"/>
      <c r="SC2934" s="1"/>
      <c r="SD2934" s="1"/>
      <c r="SE2934" s="1"/>
      <c r="SF2934" s="1"/>
      <c r="SG2934" s="1"/>
      <c r="SH2934" s="1"/>
      <c r="SI2934" s="1"/>
      <c r="SJ2934" s="1"/>
      <c r="SK2934" s="1"/>
      <c r="SL2934" s="1"/>
      <c r="SM2934" s="1"/>
      <c r="SN2934" s="1"/>
      <c r="SO2934" s="1"/>
      <c r="SP2934" s="1"/>
      <c r="SQ2934" s="1"/>
      <c r="SR2934" s="1"/>
      <c r="SS2934" s="1"/>
      <c r="ST2934" s="1"/>
      <c r="SU2934" s="1"/>
      <c r="SV2934" s="1"/>
      <c r="SW2934" s="1"/>
      <c r="SX2934" s="1"/>
      <c r="SY2934" s="1"/>
      <c r="SZ2934" s="1"/>
      <c r="TA2934" s="1"/>
      <c r="TB2934" s="1"/>
      <c r="TC2934" s="1"/>
      <c r="TD2934" s="1"/>
      <c r="TE2934" s="1"/>
      <c r="TF2934" s="1"/>
      <c r="TG2934" s="1"/>
      <c r="TH2934" s="1"/>
      <c r="TI2934" s="1"/>
      <c r="TJ2934" s="1"/>
      <c r="TK2934" s="1"/>
      <c r="TL2934" s="1"/>
      <c r="TM2934" s="1"/>
      <c r="TN2934" s="1"/>
      <c r="TO2934" s="1"/>
      <c r="TP2934" s="1"/>
      <c r="TQ2934" s="1"/>
      <c r="TR2934" s="1"/>
      <c r="TS2934" s="1"/>
      <c r="TT2934" s="1"/>
      <c r="TU2934" s="1"/>
      <c r="TV2934" s="1"/>
      <c r="TW2934" s="1"/>
      <c r="TX2934" s="1"/>
      <c r="TY2934" s="1"/>
      <c r="TZ2934" s="1"/>
      <c r="UA2934" s="1"/>
      <c r="UB2934" s="1"/>
      <c r="UC2934" s="1"/>
      <c r="UD2934" s="1"/>
      <c r="UE2934" s="1"/>
      <c r="UF2934" s="1"/>
      <c r="UG2934" s="1"/>
      <c r="UH2934" s="1"/>
      <c r="UI2934" s="1"/>
      <c r="UJ2934" s="1"/>
      <c r="UK2934" s="1"/>
      <c r="UL2934" s="1"/>
      <c r="UM2934" s="1"/>
      <c r="UN2934" s="1"/>
      <c r="UO2934" s="1"/>
      <c r="UP2934" s="1"/>
      <c r="UQ2934" s="1"/>
      <c r="UR2934" s="1"/>
      <c r="US2934" s="1"/>
      <c r="UT2934" s="1"/>
      <c r="UU2934" s="1"/>
      <c r="UV2934" s="1"/>
      <c r="UW2934" s="1"/>
      <c r="UX2934" s="1"/>
      <c r="UY2934" s="1"/>
      <c r="UZ2934" s="1"/>
      <c r="VA2934" s="1"/>
      <c r="VB2934" s="1"/>
      <c r="VC2934" s="1"/>
      <c r="VD2934" s="1"/>
      <c r="VE2934" s="1"/>
      <c r="VF2934" s="1"/>
      <c r="VG2934" s="1"/>
      <c r="VH2934" s="1"/>
      <c r="VI2934" s="1"/>
      <c r="VJ2934" s="1"/>
      <c r="VK2934" s="1"/>
      <c r="VL2934" s="1"/>
      <c r="VM2934" s="1"/>
      <c r="VN2934" s="1"/>
      <c r="VO2934" s="1"/>
      <c r="VP2934" s="1"/>
      <c r="VQ2934" s="1"/>
      <c r="VR2934" s="1"/>
      <c r="VS2934" s="1"/>
      <c r="VT2934" s="1"/>
      <c r="VU2934" s="1"/>
      <c r="VV2934" s="1"/>
      <c r="VW2934" s="1"/>
      <c r="VX2934" s="1"/>
      <c r="VY2934" s="1"/>
      <c r="VZ2934" s="1"/>
      <c r="WA2934" s="1"/>
      <c r="WB2934" s="1"/>
      <c r="WC2934" s="1"/>
      <c r="WD2934" s="1"/>
      <c r="WE2934" s="1"/>
      <c r="WF2934" s="1"/>
      <c r="WG2934" s="1"/>
      <c r="WH2934" s="1"/>
      <c r="WI2934" s="1"/>
      <c r="WJ2934" s="1"/>
      <c r="WK2934" s="1"/>
      <c r="WL2934" s="1"/>
      <c r="WM2934" s="1"/>
      <c r="WN2934" s="1"/>
      <c r="WO2934" s="1"/>
      <c r="WP2934" s="1"/>
      <c r="WQ2934" s="1"/>
      <c r="WR2934" s="1"/>
      <c r="WS2934" s="1"/>
      <c r="WT2934" s="1"/>
      <c r="WU2934" s="1"/>
      <c r="WV2934" s="1"/>
      <c r="WW2934" s="1"/>
      <c r="WX2934" s="1"/>
      <c r="WY2934" s="1"/>
      <c r="WZ2934" s="1"/>
      <c r="XA2934" s="1"/>
      <c r="XB2934" s="1"/>
      <c r="XC2934" s="1"/>
      <c r="XD2934" s="1"/>
      <c r="XE2934" s="1"/>
      <c r="XF2934" s="1"/>
      <c r="XG2934" s="1"/>
      <c r="XH2934" s="1"/>
      <c r="XI2934" s="1"/>
      <c r="XJ2934" s="1"/>
      <c r="XK2934" s="1"/>
      <c r="XL2934" s="1"/>
      <c r="XM2934" s="1"/>
      <c r="XN2934" s="1"/>
      <c r="XO2934" s="1"/>
      <c r="XP2934" s="1"/>
      <c r="XQ2934" s="1"/>
      <c r="XR2934" s="1"/>
      <c r="XS2934" s="1"/>
      <c r="XT2934" s="1"/>
      <c r="XU2934" s="1"/>
      <c r="XV2934" s="1"/>
      <c r="XW2934" s="1"/>
      <c r="XX2934" s="1"/>
      <c r="XY2934" s="1"/>
      <c r="XZ2934" s="1"/>
      <c r="YA2934" s="1"/>
      <c r="YB2934" s="1"/>
      <c r="YC2934" s="1"/>
      <c r="YD2934" s="1"/>
      <c r="YE2934" s="1"/>
      <c r="YF2934" s="1"/>
      <c r="YG2934" s="1"/>
      <c r="YH2934" s="1"/>
      <c r="YI2934" s="1"/>
      <c r="YJ2934" s="1"/>
      <c r="YK2934" s="1"/>
      <c r="YL2934" s="1"/>
      <c r="YM2934" s="1"/>
      <c r="YN2934" s="1"/>
      <c r="YO2934" s="1"/>
      <c r="YP2934" s="1"/>
      <c r="YQ2934" s="1"/>
      <c r="YR2934" s="1"/>
      <c r="YS2934" s="1"/>
      <c r="YT2934" s="1"/>
      <c r="YU2934" s="1"/>
      <c r="YV2934" s="1"/>
      <c r="YW2934" s="1"/>
      <c r="YX2934" s="1"/>
      <c r="YY2934" s="1"/>
      <c r="YZ2934" s="1"/>
      <c r="ZA2934" s="1"/>
      <c r="ZB2934" s="1"/>
      <c r="ZC2934" s="1"/>
      <c r="ZD2934" s="1"/>
      <c r="ZE2934" s="1"/>
      <c r="ZF2934" s="1"/>
      <c r="ZG2934" s="1"/>
      <c r="ZH2934" s="1"/>
      <c r="ZI2934" s="1"/>
      <c r="ZJ2934" s="1"/>
      <c r="ZK2934" s="1"/>
      <c r="ZL2934" s="1"/>
      <c r="ZM2934" s="1"/>
      <c r="ZN2934" s="1"/>
      <c r="ZO2934" s="1"/>
      <c r="ZP2934" s="1"/>
      <c r="ZQ2934" s="1"/>
      <c r="ZR2934" s="1"/>
      <c r="ZS2934" s="1"/>
      <c r="ZT2934" s="1"/>
      <c r="ZU2934" s="1"/>
      <c r="ZV2934" s="1"/>
      <c r="ZW2934" s="1"/>
      <c r="ZX2934" s="1"/>
      <c r="ZY2934" s="1"/>
      <c r="ZZ2934" s="1"/>
      <c r="AAA2934" s="1"/>
      <c r="AAB2934" s="1"/>
      <c r="AAC2934" s="1"/>
      <c r="AAD2934" s="1"/>
      <c r="AAE2934" s="1"/>
      <c r="AAF2934" s="1"/>
      <c r="AAG2934" s="1"/>
      <c r="AAH2934" s="1"/>
      <c r="AAI2934" s="1"/>
      <c r="AAJ2934" s="1"/>
      <c r="AAK2934" s="1"/>
      <c r="AAL2934" s="1"/>
      <c r="AAM2934" s="1"/>
      <c r="AAN2934" s="1"/>
      <c r="AAO2934" s="1"/>
      <c r="AAP2934" s="1"/>
      <c r="AAQ2934" s="1"/>
      <c r="AAR2934" s="1"/>
      <c r="AAS2934" s="1"/>
      <c r="AAT2934" s="1"/>
      <c r="AAU2934" s="1"/>
      <c r="AAV2934" s="1"/>
      <c r="AAW2934" s="1"/>
      <c r="AAX2934" s="1"/>
      <c r="AAY2934" s="1"/>
      <c r="AAZ2934" s="1"/>
      <c r="ABA2934" s="1"/>
      <c r="ABB2934" s="1"/>
      <c r="ABC2934" s="1"/>
      <c r="ABD2934" s="1"/>
      <c r="ABE2934" s="1"/>
      <c r="ABF2934" s="1"/>
      <c r="ABG2934" s="1"/>
      <c r="ABH2934" s="1"/>
      <c r="ABI2934" s="1"/>
      <c r="ABJ2934" s="1"/>
      <c r="ABK2934" s="1"/>
      <c r="ABL2934" s="1"/>
      <c r="ABM2934" s="1"/>
      <c r="ABN2934" s="1"/>
      <c r="ABO2934" s="1"/>
      <c r="ABP2934" s="1"/>
      <c r="ABQ2934" s="1"/>
      <c r="ABR2934" s="1"/>
      <c r="ABS2934" s="1"/>
      <c r="ABT2934" s="1"/>
      <c r="ABU2934" s="1"/>
      <c r="ABV2934" s="1"/>
      <c r="ABW2934" s="1"/>
      <c r="ABX2934" s="1"/>
      <c r="ABY2934" s="1"/>
      <c r="ABZ2934" s="1"/>
      <c r="ACA2934" s="1"/>
      <c r="ACB2934" s="1"/>
      <c r="ACC2934" s="1"/>
      <c r="ACD2934" s="1"/>
      <c r="ACE2934" s="1"/>
      <c r="ACF2934" s="1"/>
      <c r="ACG2934" s="1"/>
      <c r="ACH2934" s="1"/>
      <c r="ACI2934" s="1"/>
      <c r="ACJ2934" s="1"/>
      <c r="ACK2934" s="1"/>
      <c r="ACL2934" s="1"/>
      <c r="ACM2934" s="1"/>
      <c r="ACN2934" s="1"/>
      <c r="ACO2934" s="1"/>
      <c r="ACP2934" s="1"/>
      <c r="ACQ2934" s="1"/>
      <c r="ACR2934" s="1"/>
      <c r="ACS2934" s="1"/>
      <c r="ACT2934" s="1"/>
      <c r="ACU2934" s="1"/>
      <c r="ACV2934" s="1"/>
      <c r="ACW2934" s="1"/>
      <c r="ACX2934" s="1"/>
      <c r="ACY2934" s="1"/>
      <c r="ACZ2934" s="1"/>
      <c r="ADA2934" s="1"/>
      <c r="ADB2934" s="1"/>
      <c r="ADC2934" s="1"/>
      <c r="ADD2934" s="1"/>
      <c r="ADE2934" s="1"/>
      <c r="ADF2934" s="1"/>
      <c r="ADG2934" s="1"/>
      <c r="ADH2934" s="1"/>
      <c r="ADI2934" s="1"/>
      <c r="ADJ2934" s="1"/>
      <c r="ADK2934" s="1"/>
      <c r="ADL2934" s="1"/>
      <c r="ADM2934" s="1"/>
      <c r="ADN2934" s="1"/>
      <c r="ADO2934" s="1"/>
      <c r="ADP2934" s="1"/>
      <c r="ADQ2934" s="1"/>
      <c r="ADR2934" s="1"/>
      <c r="ADS2934" s="1"/>
      <c r="ADT2934" s="1"/>
      <c r="ADU2934" s="1"/>
      <c r="ADV2934" s="1"/>
      <c r="ADW2934" s="1"/>
      <c r="ADX2934" s="1"/>
      <c r="ADY2934" s="1"/>
      <c r="ADZ2934" s="1"/>
      <c r="AEA2934" s="1"/>
      <c r="AEB2934" s="1"/>
      <c r="AEC2934" s="1"/>
      <c r="AED2934" s="1"/>
      <c r="AEE2934" s="1"/>
      <c r="AEF2934" s="1"/>
      <c r="AEG2934" s="1"/>
      <c r="AEH2934" s="1"/>
      <c r="AEI2934" s="1"/>
      <c r="AEJ2934" s="1"/>
      <c r="AEK2934" s="1"/>
      <c r="AEL2934" s="1"/>
      <c r="AEM2934" s="1"/>
      <c r="AEN2934" s="1"/>
      <c r="AEO2934" s="1"/>
      <c r="AEP2934" s="1"/>
      <c r="AEQ2934" s="1"/>
      <c r="AER2934" s="1"/>
      <c r="AES2934" s="1"/>
      <c r="AET2934" s="1"/>
      <c r="AEU2934" s="1"/>
      <c r="AEV2934" s="1"/>
      <c r="AEW2934" s="1"/>
      <c r="AEX2934" s="1"/>
      <c r="AEY2934" s="1"/>
      <c r="AEZ2934" s="1"/>
      <c r="AFA2934" s="1"/>
      <c r="AFB2934" s="1"/>
      <c r="AFC2934" s="1"/>
      <c r="AFD2934" s="1"/>
      <c r="AFE2934" s="1"/>
      <c r="AFF2934" s="1"/>
      <c r="AFG2934" s="1"/>
      <c r="AFH2934" s="1"/>
      <c r="AFI2934" s="1"/>
      <c r="AFJ2934" s="1"/>
      <c r="AFK2934" s="1"/>
      <c r="AFL2934" s="1"/>
      <c r="AFM2934" s="1"/>
      <c r="AFN2934" s="1"/>
      <c r="AFO2934" s="1"/>
      <c r="AFP2934" s="1"/>
      <c r="AFQ2934" s="1"/>
      <c r="AFR2934" s="1"/>
      <c r="AFS2934" s="1"/>
      <c r="AFT2934" s="1"/>
      <c r="AFU2934" s="1"/>
      <c r="AFV2934" s="1"/>
      <c r="AFW2934" s="1"/>
      <c r="AFX2934" s="1"/>
      <c r="AFY2934" s="1"/>
      <c r="AFZ2934" s="1"/>
      <c r="AGA2934" s="1"/>
      <c r="AGB2934" s="1"/>
      <c r="AGC2934" s="1"/>
      <c r="AGD2934" s="1"/>
      <c r="AGE2934" s="1"/>
      <c r="AGF2934" s="1"/>
      <c r="AGG2934" s="1"/>
      <c r="AGH2934" s="1"/>
      <c r="AGI2934" s="1"/>
      <c r="AGJ2934" s="1"/>
      <c r="AGK2934" s="1"/>
      <c r="AGL2934" s="1"/>
      <c r="AGM2934" s="1"/>
      <c r="AGN2934" s="1"/>
      <c r="AGO2934" s="1"/>
      <c r="AGP2934" s="1"/>
      <c r="AGQ2934" s="1"/>
      <c r="AGR2934" s="1"/>
      <c r="AGS2934" s="1"/>
      <c r="AGT2934" s="1"/>
      <c r="AGU2934" s="1"/>
      <c r="AGV2934" s="1"/>
      <c r="AGW2934" s="1"/>
      <c r="AGX2934" s="1"/>
      <c r="AGY2934" s="1"/>
      <c r="AGZ2934" s="1"/>
      <c r="AHA2934" s="1"/>
      <c r="AHB2934" s="1"/>
      <c r="AHC2934" s="1"/>
      <c r="AHD2934" s="1"/>
      <c r="AHE2934" s="1"/>
      <c r="AHF2934" s="1"/>
      <c r="AHG2934" s="1"/>
      <c r="AHH2934" s="1"/>
      <c r="AHI2934" s="1"/>
      <c r="AHJ2934" s="1"/>
      <c r="AHK2934" s="1"/>
      <c r="AHL2934" s="1"/>
      <c r="AHM2934" s="1"/>
      <c r="AHN2934" s="1"/>
      <c r="AHO2934" s="1"/>
      <c r="AHP2934" s="1"/>
      <c r="AHQ2934" s="1"/>
      <c r="AHR2934" s="1"/>
      <c r="AHS2934" s="1"/>
      <c r="AHT2934" s="1"/>
      <c r="AHU2934" s="1"/>
      <c r="AHV2934" s="1"/>
      <c r="AHW2934" s="1"/>
      <c r="AHX2934" s="1"/>
      <c r="AHY2934" s="1"/>
      <c r="AHZ2934" s="1"/>
      <c r="AIA2934" s="1"/>
      <c r="AIB2934" s="1"/>
      <c r="AIC2934" s="1"/>
      <c r="AID2934" s="1"/>
      <c r="AIE2934" s="1"/>
      <c r="AIF2934" s="1"/>
      <c r="AIG2934" s="1"/>
      <c r="AIH2934" s="1"/>
      <c r="AII2934" s="1"/>
      <c r="AIJ2934" s="1"/>
      <c r="AIK2934" s="1"/>
      <c r="AIL2934" s="1"/>
      <c r="AIM2934" s="1"/>
      <c r="AIN2934" s="1"/>
      <c r="AIO2934" s="1"/>
      <c r="AIP2934" s="1"/>
      <c r="AIQ2934" s="1"/>
      <c r="AIR2934" s="1"/>
      <c r="AIS2934" s="1"/>
      <c r="AIT2934" s="1"/>
      <c r="AIU2934" s="1"/>
      <c r="AIV2934" s="1"/>
      <c r="AIW2934" s="1"/>
      <c r="AIX2934" s="1"/>
      <c r="AIY2934" s="1"/>
      <c r="AIZ2934" s="1"/>
      <c r="AJA2934" s="1"/>
      <c r="AJB2934" s="1"/>
      <c r="AJC2934" s="1"/>
      <c r="AJD2934" s="1"/>
      <c r="AJE2934" s="1"/>
      <c r="AJF2934" s="1"/>
      <c r="AJG2934" s="1"/>
      <c r="AJH2934" s="1"/>
      <c r="AJI2934" s="1"/>
      <c r="AJJ2934" s="1"/>
      <c r="AJK2934" s="1"/>
      <c r="AJL2934" s="1"/>
      <c r="AJM2934" s="1"/>
      <c r="AJN2934" s="1"/>
      <c r="AJO2934" s="1"/>
      <c r="AJP2934" s="1"/>
      <c r="AJQ2934" s="1"/>
      <c r="AJR2934" s="1"/>
      <c r="AJS2934" s="1"/>
      <c r="AJT2934" s="1"/>
      <c r="AJU2934" s="1"/>
      <c r="AJV2934" s="1"/>
      <c r="AJW2934" s="1"/>
      <c r="AJX2934" s="1"/>
      <c r="AJY2934" s="1"/>
      <c r="AJZ2934" s="1"/>
      <c r="AKA2934" s="1"/>
      <c r="AKB2934" s="1"/>
      <c r="AKC2934" s="1"/>
      <c r="AKD2934" s="1"/>
      <c r="AKE2934" s="1"/>
      <c r="AKF2934" s="1"/>
      <c r="AKG2934" s="1"/>
      <c r="AKH2934" s="1"/>
      <c r="AKI2934" s="1"/>
      <c r="AKJ2934" s="1"/>
      <c r="AKK2934" s="1"/>
      <c r="AKL2934" s="1"/>
      <c r="AKM2934" s="1"/>
      <c r="AKN2934" s="1"/>
      <c r="AKO2934" s="1"/>
      <c r="AKP2934" s="1"/>
      <c r="AKQ2934" s="1"/>
      <c r="AKR2934" s="1"/>
      <c r="AKS2934" s="1"/>
      <c r="AKT2934" s="1"/>
      <c r="AKU2934" s="1"/>
      <c r="AKV2934" s="1"/>
      <c r="AKW2934" s="1"/>
      <c r="AKX2934" s="1"/>
      <c r="AKY2934" s="1"/>
      <c r="AKZ2934" s="1"/>
      <c r="ALA2934" s="1"/>
      <c r="ALB2934" s="1"/>
      <c r="ALC2934" s="1"/>
      <c r="ALD2934" s="1"/>
      <c r="ALE2934" s="1"/>
      <c r="ALF2934" s="1"/>
      <c r="ALG2934" s="1"/>
      <c r="ALH2934" s="1"/>
      <c r="ALI2934" s="1"/>
      <c r="ALJ2934" s="1"/>
      <c r="ALK2934" s="1"/>
      <c r="ALL2934" s="1"/>
      <c r="ALM2934" s="1"/>
      <c r="ALN2934" s="1"/>
      <c r="ALO2934" s="1"/>
      <c r="ALP2934" s="1"/>
      <c r="ALQ2934" s="1"/>
      <c r="ALR2934" s="1"/>
      <c r="ALS2934" s="1"/>
      <c r="ALT2934" s="1"/>
      <c r="ALU2934" s="1"/>
      <c r="ALV2934" s="1"/>
      <c r="ALW2934" s="1"/>
      <c r="ALX2934" s="1"/>
      <c r="ALY2934" s="1"/>
      <c r="ALZ2934" s="1"/>
      <c r="AMA2934" s="1"/>
      <c r="AMB2934" s="1"/>
      <c r="AMC2934" s="1"/>
      <c r="AMD2934" s="1"/>
      <c r="AME2934" s="1"/>
      <c r="AMF2934" s="1"/>
      <c r="AMG2934" s="1"/>
      <c r="AMH2934" s="1"/>
      <c r="AMI2934" s="1"/>
      <c r="AMJ2934" s="1"/>
      <c r="AMK2934" s="1"/>
      <c r="AML2934" s="1"/>
      <c r="AMM2934" s="1"/>
      <c r="AMN2934" s="1"/>
      <c r="AMO2934" s="1"/>
      <c r="AMP2934" s="1"/>
      <c r="AMQ2934" s="1"/>
      <c r="AMR2934" s="1"/>
      <c r="AMS2934" s="1"/>
      <c r="AMT2934" s="1"/>
      <c r="AMU2934" s="1"/>
      <c r="AMV2934" s="1"/>
      <c r="AMW2934" s="1"/>
      <c r="AMX2934" s="1"/>
      <c r="AMY2934" s="1"/>
      <c r="AMZ2934" s="1"/>
      <c r="ANA2934" s="1"/>
      <c r="ANB2934" s="1"/>
      <c r="ANC2934" s="1"/>
      <c r="AND2934" s="1"/>
      <c r="ANE2934" s="1"/>
      <c r="ANF2934" s="1"/>
      <c r="ANG2934" s="1"/>
      <c r="ANH2934" s="1"/>
      <c r="ANI2934" s="1"/>
      <c r="ANJ2934" s="1"/>
      <c r="ANK2934" s="1"/>
      <c r="ANL2934" s="1"/>
      <c r="ANM2934" s="1"/>
      <c r="ANN2934" s="1"/>
      <c r="ANO2934" s="1"/>
      <c r="ANP2934" s="1"/>
      <c r="ANQ2934" s="1"/>
      <c r="ANR2934" s="1"/>
      <c r="ANS2934" s="1"/>
      <c r="ANT2934" s="1"/>
      <c r="ANU2934" s="1"/>
      <c r="ANV2934" s="1"/>
      <c r="ANW2934" s="1"/>
      <c r="ANX2934" s="1"/>
      <c r="ANY2934" s="1"/>
      <c r="ANZ2934" s="1"/>
      <c r="AOA2934" s="1"/>
      <c r="AOB2934" s="1"/>
      <c r="AOC2934" s="1"/>
      <c r="AOD2934" s="1"/>
      <c r="AOE2934" s="1"/>
      <c r="AOF2934" s="1"/>
      <c r="AOG2934" s="1"/>
      <c r="AOH2934" s="1"/>
      <c r="AOI2934" s="1"/>
      <c r="AOJ2934" s="1"/>
      <c r="AOK2934" s="1"/>
      <c r="AOL2934" s="1"/>
      <c r="AOM2934" s="1"/>
      <c r="AON2934" s="1"/>
      <c r="AOO2934" s="1"/>
      <c r="AOP2934" s="1"/>
      <c r="AOQ2934" s="1"/>
      <c r="AOR2934" s="1"/>
      <c r="AOS2934" s="1"/>
      <c r="AOT2934" s="1"/>
      <c r="AOU2934" s="1"/>
      <c r="AOV2934" s="1"/>
      <c r="AOW2934" s="1"/>
      <c r="AOX2934" s="1"/>
      <c r="AOY2934" s="1"/>
      <c r="AOZ2934" s="1"/>
      <c r="APA2934" s="1"/>
      <c r="APB2934" s="1"/>
      <c r="APC2934" s="1"/>
      <c r="APD2934" s="1"/>
      <c r="APE2934" s="1"/>
      <c r="APF2934" s="1"/>
      <c r="APG2934" s="1"/>
      <c r="APH2934" s="1"/>
      <c r="API2934" s="1"/>
      <c r="APJ2934" s="1"/>
      <c r="APK2934" s="1"/>
      <c r="APL2934" s="1"/>
      <c r="APM2934" s="1"/>
      <c r="APN2934" s="1"/>
      <c r="APO2934" s="1"/>
      <c r="APP2934" s="1"/>
      <c r="APQ2934" s="1"/>
      <c r="APR2934" s="1"/>
      <c r="APS2934" s="1"/>
      <c r="APT2934" s="1"/>
      <c r="APU2934" s="1"/>
      <c r="APV2934" s="1"/>
      <c r="APW2934" s="1"/>
      <c r="APX2934" s="1"/>
      <c r="APY2934" s="1"/>
      <c r="APZ2934" s="1"/>
      <c r="AQA2934" s="1"/>
      <c r="AQB2934" s="1"/>
      <c r="AQC2934" s="1"/>
      <c r="AQD2934" s="1"/>
      <c r="AQE2934" s="1"/>
      <c r="AQF2934" s="1"/>
      <c r="AQG2934" s="1"/>
      <c r="AQH2934" s="1"/>
      <c r="AQI2934" s="1"/>
      <c r="AQJ2934" s="1"/>
      <c r="AQK2934" s="1"/>
      <c r="AQL2934" s="1"/>
      <c r="AQM2934" s="1"/>
      <c r="AQN2934" s="1"/>
      <c r="AQO2934" s="1"/>
      <c r="AQP2934" s="1"/>
      <c r="AQQ2934" s="1"/>
      <c r="AQR2934" s="1"/>
      <c r="AQS2934" s="1"/>
      <c r="AQT2934" s="1"/>
      <c r="AQU2934" s="1"/>
      <c r="AQV2934" s="1"/>
      <c r="AQW2934" s="1"/>
      <c r="AQX2934" s="1"/>
      <c r="AQY2934" s="1"/>
      <c r="AQZ2934" s="1"/>
      <c r="ARA2934" s="1"/>
      <c r="ARB2934" s="1"/>
      <c r="ARC2934" s="1"/>
      <c r="ARD2934" s="1"/>
      <c r="ARE2934" s="1"/>
      <c r="ARF2934" s="1"/>
      <c r="ARG2934" s="1"/>
      <c r="ARH2934" s="1"/>
      <c r="ARI2934" s="1"/>
      <c r="ARJ2934" s="1"/>
      <c r="ARK2934" s="1"/>
      <c r="ARL2934" s="1"/>
      <c r="ARM2934" s="1"/>
      <c r="ARN2934" s="1"/>
      <c r="ARO2934" s="1"/>
      <c r="ARP2934" s="1"/>
      <c r="ARQ2934" s="1"/>
      <c r="ARR2934" s="1"/>
      <c r="ARS2934" s="1"/>
      <c r="ART2934" s="1"/>
      <c r="ARU2934" s="1"/>
      <c r="ARV2934" s="1"/>
      <c r="ARW2934" s="1"/>
      <c r="ARX2934" s="1"/>
      <c r="ARY2934" s="1"/>
      <c r="ARZ2934" s="1"/>
      <c r="ASA2934" s="1"/>
      <c r="ASB2934" s="1"/>
      <c r="ASC2934" s="1"/>
      <c r="ASD2934" s="1"/>
      <c r="ASE2934" s="1"/>
      <c r="ASF2934" s="1"/>
      <c r="ASG2934" s="1"/>
      <c r="ASH2934" s="1"/>
      <c r="ASI2934" s="1"/>
      <c r="ASJ2934" s="1"/>
      <c r="ASK2934" s="1"/>
      <c r="ASL2934" s="1"/>
      <c r="ASM2934" s="1"/>
      <c r="ASN2934" s="1"/>
      <c r="ASO2934" s="1"/>
      <c r="ASP2934" s="1"/>
      <c r="ASQ2934" s="1"/>
      <c r="ASR2934" s="1"/>
      <c r="ASS2934" s="1"/>
      <c r="AST2934" s="1"/>
      <c r="ASU2934" s="1"/>
      <c r="ASV2934" s="1"/>
      <c r="ASW2934" s="1"/>
      <c r="ASX2934" s="1"/>
      <c r="ASY2934" s="1"/>
      <c r="ASZ2934" s="1"/>
      <c r="ATA2934" s="1"/>
      <c r="ATB2934" s="1"/>
      <c r="ATC2934" s="1"/>
      <c r="ATD2934" s="1"/>
      <c r="ATE2934" s="1"/>
      <c r="ATF2934" s="1"/>
      <c r="ATG2934" s="1"/>
      <c r="ATH2934" s="1"/>
      <c r="ATI2934" s="1"/>
      <c r="ATJ2934" s="1"/>
      <c r="ATK2934" s="1"/>
      <c r="ATL2934" s="1"/>
      <c r="ATM2934" s="1"/>
      <c r="ATN2934" s="1"/>
      <c r="ATO2934" s="1"/>
      <c r="ATP2934" s="1"/>
      <c r="ATQ2934" s="1"/>
      <c r="ATR2934" s="1"/>
      <c r="ATS2934" s="1"/>
      <c r="ATT2934" s="1"/>
      <c r="ATU2934" s="1"/>
      <c r="ATV2934" s="1"/>
      <c r="ATW2934" s="1"/>
      <c r="ATX2934" s="1"/>
      <c r="ATY2934" s="1"/>
      <c r="ATZ2934" s="1"/>
      <c r="AUA2934" s="1"/>
      <c r="AUB2934" s="1"/>
      <c r="AUC2934" s="1"/>
      <c r="AUD2934" s="1"/>
      <c r="AUE2934" s="1"/>
      <c r="AUF2934" s="1"/>
      <c r="AUG2934" s="1"/>
      <c r="AUH2934" s="1"/>
      <c r="AUI2934" s="1"/>
      <c r="AUJ2934" s="1"/>
      <c r="AUK2934" s="1"/>
      <c r="AUL2934" s="1"/>
      <c r="AUM2934" s="1"/>
      <c r="AUN2934" s="1"/>
      <c r="AUO2934" s="1"/>
      <c r="AUP2934" s="1"/>
      <c r="AUQ2934" s="1"/>
      <c r="AUR2934" s="1"/>
      <c r="AUS2934" s="1"/>
      <c r="AUT2934" s="1"/>
      <c r="AUU2934" s="1"/>
      <c r="AUV2934" s="1"/>
      <c r="AUW2934" s="1"/>
      <c r="AUX2934" s="1"/>
      <c r="AUY2934" s="1"/>
      <c r="AUZ2934" s="1"/>
      <c r="AVA2934" s="1"/>
      <c r="AVB2934" s="1"/>
      <c r="AVC2934" s="1"/>
      <c r="AVD2934" s="1"/>
      <c r="AVE2934" s="1"/>
      <c r="AVF2934" s="1"/>
      <c r="AVG2934" s="1"/>
      <c r="AVH2934" s="1"/>
      <c r="AVI2934" s="1"/>
      <c r="AVJ2934" s="1"/>
      <c r="AVK2934" s="1"/>
      <c r="AVL2934" s="1"/>
      <c r="AVM2934" s="1"/>
      <c r="AVN2934" s="1"/>
      <c r="AVO2934" s="1"/>
      <c r="AVP2934" s="1"/>
      <c r="AVQ2934" s="1"/>
      <c r="AVR2934" s="1"/>
      <c r="AVS2934" s="1"/>
      <c r="AVT2934" s="1"/>
      <c r="AVU2934" s="1"/>
      <c r="AVV2934" s="1"/>
      <c r="AVW2934" s="1"/>
      <c r="AVX2934" s="1"/>
      <c r="AVY2934" s="1"/>
      <c r="AVZ2934" s="1"/>
      <c r="AWA2934" s="1"/>
      <c r="AWB2934" s="1"/>
      <c r="AWC2934" s="1"/>
      <c r="AWD2934" s="1"/>
      <c r="AWE2934" s="1"/>
      <c r="AWF2934" s="1"/>
      <c r="AWG2934" s="1"/>
      <c r="AWH2934" s="1"/>
      <c r="AWI2934" s="1"/>
      <c r="AWJ2934" s="1"/>
      <c r="AWK2934" s="1"/>
      <c r="AWL2934" s="1"/>
      <c r="AWM2934" s="1"/>
      <c r="AWN2934" s="1"/>
      <c r="AWO2934" s="1"/>
      <c r="AWP2934" s="1"/>
      <c r="AWQ2934" s="1"/>
      <c r="AWR2934" s="1"/>
      <c r="AWS2934" s="1"/>
      <c r="AWT2934" s="1"/>
      <c r="AWU2934" s="1"/>
      <c r="AWV2934" s="1"/>
      <c r="AWW2934" s="1"/>
      <c r="AWX2934" s="1"/>
      <c r="AWY2934" s="1"/>
      <c r="AWZ2934" s="1"/>
      <c r="AXA2934" s="1"/>
      <c r="AXB2934" s="1"/>
      <c r="AXC2934" s="1"/>
      <c r="AXD2934" s="1"/>
      <c r="AXE2934" s="1"/>
      <c r="AXF2934" s="1"/>
      <c r="AXG2934" s="1"/>
      <c r="AXH2934" s="1"/>
      <c r="AXI2934" s="1"/>
      <c r="AXJ2934" s="1"/>
      <c r="AXK2934" s="1"/>
      <c r="AXL2934" s="1"/>
      <c r="AXM2934" s="1"/>
      <c r="AXN2934" s="1"/>
      <c r="AXO2934" s="1"/>
      <c r="AXP2934" s="1"/>
      <c r="AXQ2934" s="1"/>
      <c r="AXR2934" s="1"/>
      <c r="AXS2934" s="1"/>
      <c r="AXT2934" s="1"/>
      <c r="AXU2934" s="1"/>
      <c r="AXV2934" s="1"/>
      <c r="AXW2934" s="1"/>
      <c r="AXX2934" s="1"/>
      <c r="AXY2934" s="1"/>
      <c r="AXZ2934" s="1"/>
      <c r="AYA2934" s="1"/>
      <c r="AYB2934" s="1"/>
      <c r="AYC2934" s="1"/>
      <c r="AYD2934" s="1"/>
      <c r="AYE2934" s="1"/>
      <c r="AYF2934" s="1"/>
      <c r="AYG2934" s="1"/>
      <c r="AYH2934" s="1"/>
      <c r="AYI2934" s="1"/>
      <c r="AYJ2934" s="1"/>
      <c r="AYK2934" s="1"/>
      <c r="AYL2934" s="1"/>
      <c r="AYM2934" s="1"/>
      <c r="AYN2934" s="1"/>
      <c r="AYO2934" s="1"/>
      <c r="AYP2934" s="1"/>
      <c r="AYQ2934" s="1"/>
      <c r="AYR2934" s="1"/>
      <c r="AYS2934" s="1"/>
      <c r="AYT2934" s="1"/>
      <c r="AYU2934" s="1"/>
      <c r="AYV2934" s="1"/>
      <c r="AYW2934" s="1"/>
      <c r="AYX2934" s="1"/>
      <c r="AYY2934" s="1"/>
      <c r="AYZ2934" s="1"/>
      <c r="AZA2934" s="1"/>
      <c r="AZB2934" s="1"/>
      <c r="AZC2934" s="1"/>
      <c r="AZD2934" s="1"/>
      <c r="AZE2934" s="1"/>
      <c r="AZF2934" s="1"/>
      <c r="AZG2934" s="1"/>
      <c r="AZH2934" s="1"/>
      <c r="AZI2934" s="1"/>
      <c r="AZJ2934" s="1"/>
      <c r="AZK2934" s="1"/>
      <c r="AZL2934" s="1"/>
      <c r="AZM2934" s="1"/>
      <c r="AZN2934" s="1"/>
      <c r="AZO2934" s="1"/>
      <c r="AZP2934" s="1"/>
      <c r="AZQ2934" s="1"/>
      <c r="AZR2934" s="1"/>
      <c r="AZS2934" s="1"/>
      <c r="AZT2934" s="1"/>
      <c r="AZU2934" s="1"/>
      <c r="AZV2934" s="1"/>
      <c r="AZW2934" s="1"/>
      <c r="AZX2934" s="1"/>
      <c r="AZY2934" s="1"/>
      <c r="AZZ2934" s="1"/>
      <c r="BAA2934" s="1"/>
      <c r="BAB2934" s="1"/>
      <c r="BAC2934" s="1"/>
      <c r="BAD2934" s="1"/>
      <c r="BAE2934" s="1"/>
      <c r="BAF2934" s="1"/>
      <c r="BAG2934" s="1"/>
      <c r="BAH2934" s="1"/>
      <c r="BAI2934" s="1"/>
      <c r="BAJ2934" s="1"/>
      <c r="BAK2934" s="1"/>
      <c r="BAL2934" s="1"/>
      <c r="BAM2934" s="1"/>
      <c r="BAN2934" s="1"/>
      <c r="BAO2934" s="1"/>
      <c r="BAP2934" s="1"/>
      <c r="BAQ2934" s="1"/>
      <c r="BAR2934" s="1"/>
      <c r="BAS2934" s="1"/>
      <c r="BAT2934" s="1"/>
      <c r="BAU2934" s="1"/>
      <c r="BAV2934" s="1"/>
      <c r="BAW2934" s="1"/>
      <c r="BAX2934" s="1"/>
      <c r="BAY2934" s="1"/>
      <c r="BAZ2934" s="1"/>
      <c r="BBA2934" s="1"/>
      <c r="BBB2934" s="1"/>
      <c r="BBC2934" s="1"/>
      <c r="BBD2934" s="1"/>
      <c r="BBE2934" s="1"/>
      <c r="BBF2934" s="1"/>
      <c r="BBG2934" s="1"/>
      <c r="BBH2934" s="1"/>
      <c r="BBI2934" s="1"/>
      <c r="BBJ2934" s="1"/>
      <c r="BBK2934" s="1"/>
      <c r="BBL2934" s="1"/>
      <c r="BBM2934" s="1"/>
      <c r="BBN2934" s="1"/>
      <c r="BBO2934" s="1"/>
      <c r="BBP2934" s="1"/>
      <c r="BBQ2934" s="1"/>
      <c r="BBR2934" s="1"/>
      <c r="BBS2934" s="1"/>
      <c r="BBT2934" s="1"/>
      <c r="BBU2934" s="1"/>
      <c r="BBV2934" s="1"/>
      <c r="BBW2934" s="1"/>
      <c r="BBX2934" s="1"/>
      <c r="BBY2934" s="1"/>
      <c r="BBZ2934" s="1"/>
      <c r="BCA2934" s="1"/>
      <c r="BCB2934" s="1"/>
      <c r="BCC2934" s="1"/>
      <c r="BCD2934" s="1"/>
      <c r="BCE2934" s="1"/>
      <c r="BCF2934" s="1"/>
      <c r="BCG2934" s="1"/>
      <c r="BCH2934" s="1"/>
      <c r="BCI2934" s="1"/>
      <c r="BCJ2934" s="1"/>
      <c r="BCK2934" s="1"/>
      <c r="BCL2934" s="1"/>
      <c r="BCM2934" s="1"/>
      <c r="BCN2934" s="1"/>
      <c r="BCO2934" s="1"/>
      <c r="BCP2934" s="1"/>
      <c r="BCQ2934" s="1"/>
      <c r="BCR2934" s="1"/>
      <c r="BCS2934" s="1"/>
      <c r="BCT2934" s="1"/>
      <c r="BCU2934" s="1"/>
      <c r="BCV2934" s="1"/>
      <c r="BCW2934" s="1"/>
      <c r="BCX2934" s="1"/>
      <c r="BCY2934" s="1"/>
      <c r="BCZ2934" s="1"/>
      <c r="BDA2934" s="1"/>
      <c r="BDB2934" s="1"/>
      <c r="BDC2934" s="1"/>
      <c r="BDD2934" s="1"/>
      <c r="BDE2934" s="1"/>
      <c r="BDF2934" s="1"/>
      <c r="BDG2934" s="1"/>
      <c r="BDH2934" s="1"/>
      <c r="BDI2934" s="1"/>
      <c r="BDJ2934" s="1"/>
      <c r="BDK2934" s="1"/>
      <c r="BDL2934" s="1"/>
      <c r="BDM2934" s="1"/>
      <c r="BDN2934" s="1"/>
      <c r="BDO2934" s="1"/>
      <c r="BDP2934" s="1"/>
      <c r="BDQ2934" s="1"/>
      <c r="BDR2934" s="1"/>
      <c r="BDS2934" s="1"/>
      <c r="BDT2934" s="1"/>
      <c r="BDU2934" s="1"/>
      <c r="BDV2934" s="1"/>
      <c r="BDW2934" s="1"/>
      <c r="BDX2934" s="1"/>
      <c r="BDY2934" s="1"/>
      <c r="BDZ2934" s="1"/>
      <c r="BEA2934" s="1"/>
      <c r="BEB2934" s="1"/>
      <c r="BEC2934" s="1"/>
      <c r="BED2934" s="1"/>
      <c r="BEE2934" s="1"/>
      <c r="BEF2934" s="1"/>
      <c r="BEG2934" s="1"/>
      <c r="BEH2934" s="1"/>
      <c r="BEI2934" s="1"/>
      <c r="BEJ2934" s="1"/>
      <c r="BEK2934" s="1"/>
      <c r="BEL2934" s="1"/>
      <c r="BEM2934" s="1"/>
      <c r="BEN2934" s="1"/>
      <c r="BEO2934" s="1"/>
      <c r="BEP2934" s="1"/>
      <c r="BEQ2934" s="1"/>
      <c r="BER2934" s="1"/>
      <c r="BES2934" s="1"/>
      <c r="BET2934" s="1"/>
      <c r="BEU2934" s="1"/>
      <c r="BEV2934" s="1"/>
      <c r="BEW2934" s="1"/>
      <c r="BEX2934" s="1"/>
      <c r="BEY2934" s="1"/>
      <c r="BEZ2934" s="1"/>
      <c r="BFA2934" s="1"/>
      <c r="BFB2934" s="1"/>
      <c r="BFC2934" s="1"/>
      <c r="BFD2934" s="1"/>
      <c r="BFE2934" s="1"/>
      <c r="BFF2934" s="1"/>
      <c r="BFG2934" s="1"/>
      <c r="BFH2934" s="1"/>
      <c r="BFI2934" s="1"/>
      <c r="BFJ2934" s="1"/>
      <c r="BFK2934" s="1"/>
      <c r="BFL2934" s="1"/>
      <c r="BFM2934" s="1"/>
      <c r="BFN2934" s="1"/>
      <c r="BFO2934" s="1"/>
      <c r="BFP2934" s="1"/>
      <c r="BFQ2934" s="1"/>
      <c r="BFR2934" s="1"/>
      <c r="BFS2934" s="1"/>
      <c r="BFT2934" s="1"/>
      <c r="BFU2934" s="1"/>
      <c r="BFV2934" s="1"/>
      <c r="BFW2934" s="1"/>
      <c r="BFX2934" s="1"/>
      <c r="BFY2934" s="1"/>
      <c r="BFZ2934" s="1"/>
      <c r="BGA2934" s="1"/>
      <c r="BGB2934" s="1"/>
      <c r="BGC2934" s="1"/>
      <c r="BGD2934" s="1"/>
      <c r="BGE2934" s="1"/>
      <c r="BGF2934" s="1"/>
      <c r="BGG2934" s="1"/>
      <c r="BGH2934" s="1"/>
      <c r="BGI2934" s="1"/>
      <c r="BGJ2934" s="1"/>
      <c r="BGK2934" s="1"/>
      <c r="BGL2934" s="1"/>
      <c r="BGM2934" s="1"/>
      <c r="BGN2934" s="1"/>
      <c r="BGO2934" s="1"/>
      <c r="BGP2934" s="1"/>
      <c r="BGQ2934" s="1"/>
      <c r="BGR2934" s="1"/>
      <c r="BGS2934" s="1"/>
      <c r="BGT2934" s="1"/>
      <c r="BGU2934" s="1"/>
      <c r="BGV2934" s="1"/>
      <c r="BGW2934" s="1"/>
      <c r="BGX2934" s="1"/>
      <c r="BGY2934" s="1"/>
      <c r="BGZ2934" s="1"/>
      <c r="BHA2934" s="1"/>
      <c r="BHB2934" s="1"/>
      <c r="BHC2934" s="1"/>
      <c r="BHD2934" s="1"/>
      <c r="BHE2934" s="1"/>
      <c r="BHF2934" s="1"/>
      <c r="BHG2934" s="1"/>
      <c r="BHH2934" s="1"/>
      <c r="BHI2934" s="1"/>
      <c r="BHJ2934" s="1"/>
      <c r="BHK2934" s="1"/>
      <c r="BHL2934" s="1"/>
      <c r="BHM2934" s="1"/>
      <c r="BHN2934" s="1"/>
      <c r="BHO2934" s="1"/>
      <c r="BHP2934" s="1"/>
      <c r="BHQ2934" s="1"/>
      <c r="BHR2934" s="1"/>
      <c r="BHS2934" s="1"/>
      <c r="BHT2934" s="1"/>
      <c r="BHU2934" s="1"/>
      <c r="BHV2934" s="1"/>
      <c r="BHW2934" s="1"/>
      <c r="BHX2934" s="1"/>
      <c r="BHY2934" s="1"/>
      <c r="BHZ2934" s="1"/>
      <c r="BIA2934" s="1"/>
      <c r="BIB2934" s="1"/>
      <c r="BIC2934" s="1"/>
      <c r="BID2934" s="1"/>
      <c r="BIE2934" s="1"/>
      <c r="BIF2934" s="1"/>
      <c r="BIG2934" s="1"/>
      <c r="BIH2934" s="1"/>
      <c r="BII2934" s="1"/>
      <c r="BIJ2934" s="1"/>
      <c r="BIK2934" s="1"/>
      <c r="BIL2934" s="1"/>
      <c r="BIM2934" s="1"/>
      <c r="BIN2934" s="1"/>
      <c r="BIO2934" s="1"/>
      <c r="BIP2934" s="1"/>
      <c r="BIQ2934" s="1"/>
      <c r="BIR2934" s="1"/>
      <c r="BIS2934" s="1"/>
      <c r="BIT2934" s="1"/>
      <c r="BIU2934" s="1"/>
      <c r="BIV2934" s="1"/>
      <c r="BIW2934" s="1"/>
      <c r="BIX2934" s="1"/>
      <c r="BIY2934" s="1"/>
      <c r="BIZ2934" s="1"/>
      <c r="BJA2934" s="1"/>
      <c r="BJB2934" s="1"/>
      <c r="BJC2934" s="1"/>
      <c r="BJD2934" s="1"/>
      <c r="BJE2934" s="1"/>
      <c r="BJF2934" s="1"/>
      <c r="BJG2934" s="1"/>
      <c r="BJH2934" s="1"/>
      <c r="BJI2934" s="1"/>
      <c r="BJJ2934" s="1"/>
      <c r="BJK2934" s="1"/>
      <c r="BJL2934" s="1"/>
      <c r="BJM2934" s="1"/>
      <c r="BJN2934" s="1"/>
      <c r="BJO2934" s="1"/>
      <c r="BJP2934" s="1"/>
      <c r="BJQ2934" s="1"/>
      <c r="BJR2934" s="1"/>
      <c r="BJS2934" s="1"/>
      <c r="BJT2934" s="1"/>
      <c r="BJU2934" s="1"/>
      <c r="BJV2934" s="1"/>
      <c r="BJW2934" s="1"/>
      <c r="BJX2934" s="1"/>
      <c r="BJY2934" s="1"/>
      <c r="BJZ2934" s="1"/>
      <c r="BKA2934" s="1"/>
      <c r="BKB2934" s="1"/>
      <c r="BKC2934" s="1"/>
      <c r="BKD2934" s="1"/>
      <c r="BKE2934" s="1"/>
      <c r="BKF2934" s="1"/>
      <c r="BKG2934" s="8"/>
    </row>
    <row r="2935" spans="1:1645" s="12" customFormat="1" ht="16.350000000000001" customHeight="1" x14ac:dyDescent="0.25">
      <c r="A2935" s="41">
        <v>43343</v>
      </c>
      <c r="B2935" s="1" t="s">
        <v>8098</v>
      </c>
      <c r="C2935" s="62">
        <f t="shared" si="54"/>
        <v>5</v>
      </c>
      <c r="D2935" s="1" t="s">
        <v>8099</v>
      </c>
      <c r="E2935" s="38">
        <v>2220</v>
      </c>
      <c r="F2935" s="1" t="s">
        <v>38</v>
      </c>
      <c r="G2935" s="11" t="s">
        <v>8115</v>
      </c>
      <c r="H2935" s="1"/>
      <c r="I2935" s="1"/>
      <c r="J2935" s="1"/>
      <c r="K2935" s="1"/>
      <c r="L2935" s="1"/>
      <c r="M2935" s="1"/>
      <c r="N2935" s="1"/>
      <c r="O2935" s="1"/>
      <c r="P2935" s="1"/>
      <c r="Q2935" s="23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 t="s">
        <v>8116</v>
      </c>
      <c r="AF2935" s="1" t="s">
        <v>8116</v>
      </c>
      <c r="AG2935" s="1" t="s">
        <v>8116</v>
      </c>
      <c r="AH2935" s="1" t="s">
        <v>8116</v>
      </c>
      <c r="AI2935" s="1" t="s">
        <v>8116</v>
      </c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  <c r="FH2935" s="1"/>
      <c r="FI2935" s="1"/>
      <c r="FJ2935" s="1"/>
      <c r="FK2935" s="1"/>
      <c r="FL2935" s="1"/>
      <c r="FM2935" s="1"/>
      <c r="FN2935" s="1"/>
      <c r="FO2935" s="1"/>
      <c r="FP2935" s="1"/>
      <c r="FQ2935" s="1"/>
      <c r="FR2935" s="1"/>
      <c r="FS2935" s="1"/>
      <c r="FT2935" s="1"/>
      <c r="FU2935" s="1"/>
      <c r="FV2935" s="1"/>
      <c r="FW2935" s="1"/>
      <c r="FX2935" s="1"/>
      <c r="FY2935" s="1"/>
      <c r="FZ2935" s="1"/>
      <c r="GA2935" s="1"/>
      <c r="GB2935" s="1"/>
      <c r="GC2935" s="1"/>
      <c r="GD2935" s="1"/>
      <c r="GE2935" s="1"/>
      <c r="GF2935" s="1"/>
      <c r="GG2935" s="1"/>
      <c r="GH2935" s="1"/>
      <c r="GI2935" s="1"/>
      <c r="GJ2935" s="1"/>
      <c r="GK2935" s="1"/>
      <c r="GL2935" s="1"/>
      <c r="GM2935" s="1"/>
      <c r="GN2935" s="1"/>
      <c r="GO2935" s="1"/>
      <c r="GP2935" s="1"/>
      <c r="GQ2935" s="1"/>
      <c r="GR2935" s="1"/>
      <c r="GS2935" s="1"/>
      <c r="GT2935" s="1"/>
      <c r="GU2935" s="1"/>
      <c r="GV2935" s="1"/>
      <c r="GW2935" s="1"/>
      <c r="GX2935" s="1"/>
      <c r="GY2935" s="1"/>
      <c r="GZ2935" s="1"/>
      <c r="HA2935" s="1"/>
      <c r="HB2935" s="1"/>
      <c r="HC2935" s="1"/>
      <c r="HD2935" s="1"/>
      <c r="HE2935" s="1"/>
      <c r="HF2935" s="1"/>
      <c r="HG2935" s="1"/>
      <c r="HH2935" s="1"/>
      <c r="HI2935" s="1"/>
      <c r="HJ2935" s="1"/>
      <c r="HK2935" s="1"/>
      <c r="HL2935" s="1"/>
      <c r="HM2935" s="1"/>
      <c r="HN2935" s="1"/>
      <c r="HO2935" s="1"/>
      <c r="HP2935" s="1"/>
      <c r="HQ2935" s="1"/>
      <c r="HR2935" s="1"/>
      <c r="HS2935" s="1"/>
      <c r="HT2935" s="1"/>
      <c r="HU2935" s="1"/>
      <c r="HV2935" s="1"/>
      <c r="HW2935" s="1"/>
      <c r="HX2935" s="1"/>
      <c r="HY2935" s="1"/>
      <c r="HZ2935" s="1"/>
      <c r="IA2935" s="1"/>
      <c r="IB2935" s="1"/>
      <c r="IC2935" s="1"/>
      <c r="ID2935" s="1"/>
      <c r="IE2935" s="1"/>
      <c r="IF2935" s="1"/>
      <c r="IG2935" s="1"/>
      <c r="IH2935" s="1"/>
      <c r="II2935" s="1"/>
      <c r="IJ2935" s="1"/>
      <c r="IK2935" s="1"/>
      <c r="IL2935" s="1"/>
      <c r="IM2935" s="1"/>
      <c r="IN2935" s="1"/>
      <c r="IO2935" s="1"/>
      <c r="IP2935" s="1"/>
      <c r="IQ2935" s="1"/>
      <c r="IR2935" s="1"/>
      <c r="IS2935" s="1"/>
      <c r="IT2935" s="1"/>
      <c r="IU2935" s="1"/>
      <c r="IV2935" s="1"/>
      <c r="IW2935" s="1"/>
      <c r="IX2935" s="1"/>
      <c r="IY2935" s="1"/>
      <c r="IZ2935" s="1"/>
      <c r="JA2935" s="1"/>
      <c r="JB2935" s="1"/>
      <c r="JC2935" s="1"/>
      <c r="JD2935" s="1"/>
      <c r="JE2935" s="1"/>
      <c r="JF2935" s="1"/>
      <c r="JG2935" s="1"/>
      <c r="JH2935" s="1"/>
      <c r="JI2935" s="1"/>
      <c r="JJ2935" s="1"/>
      <c r="JK2935" s="1"/>
      <c r="JL2935" s="1"/>
      <c r="JM2935" s="1"/>
      <c r="JN2935" s="1"/>
      <c r="JO2935" s="1"/>
      <c r="JP2935" s="1"/>
      <c r="JQ2935" s="1"/>
      <c r="JR2935" s="1"/>
      <c r="JS2935" s="1"/>
      <c r="JT2935" s="1"/>
      <c r="JU2935" s="1"/>
      <c r="JV2935" s="1"/>
      <c r="JW2935" s="1"/>
      <c r="JX2935" s="1"/>
      <c r="JY2935" s="1"/>
      <c r="JZ2935" s="1"/>
      <c r="KA2935" s="1"/>
      <c r="KB2935" s="1"/>
      <c r="KC2935" s="1"/>
      <c r="KD2935" s="1"/>
      <c r="KE2935" s="1"/>
      <c r="KF2935" s="1"/>
      <c r="KG2935" s="1"/>
      <c r="KH2935" s="1"/>
      <c r="KI2935" s="1"/>
      <c r="KJ2935" s="1"/>
      <c r="KK2935" s="1"/>
      <c r="KL2935" s="1"/>
      <c r="KM2935" s="1"/>
      <c r="KN2935" s="1"/>
      <c r="KO2935" s="1"/>
      <c r="KP2935" s="1"/>
      <c r="KQ2935" s="1"/>
      <c r="KR2935" s="1"/>
      <c r="KS2935" s="1"/>
      <c r="KT2935" s="1"/>
      <c r="KU2935" s="1"/>
      <c r="KV2935" s="1"/>
      <c r="KW2935" s="1"/>
      <c r="KX2935" s="1"/>
      <c r="KY2935" s="1"/>
      <c r="KZ2935" s="1"/>
      <c r="LA2935" s="1"/>
      <c r="LB2935" s="1"/>
      <c r="LC2935" s="1"/>
      <c r="LD2935" s="1"/>
      <c r="LE2935" s="1"/>
      <c r="LF2935" s="1"/>
      <c r="LG2935" s="1"/>
      <c r="LH2935" s="1"/>
      <c r="LI2935" s="1"/>
      <c r="LJ2935" s="1"/>
      <c r="LK2935" s="1"/>
      <c r="LL2935" s="1"/>
      <c r="LM2935" s="1"/>
      <c r="LN2935" s="1"/>
      <c r="LO2935" s="1"/>
      <c r="LP2935" s="1"/>
      <c r="LQ2935" s="1"/>
      <c r="LR2935" s="1"/>
      <c r="LS2935" s="1"/>
      <c r="LT2935" s="1"/>
      <c r="LU2935" s="1"/>
      <c r="LV2935" s="1"/>
      <c r="LW2935" s="1"/>
      <c r="LX2935" s="1"/>
      <c r="LY2935" s="1"/>
      <c r="LZ2935" s="1"/>
      <c r="MA2935" s="1"/>
      <c r="MB2935" s="1"/>
      <c r="MC2935" s="1"/>
      <c r="MD2935" s="1"/>
      <c r="ME2935" s="1"/>
      <c r="MF2935" s="1"/>
      <c r="MG2935" s="1"/>
      <c r="MH2935" s="1"/>
      <c r="MI2935" s="1"/>
      <c r="MJ2935" s="1"/>
      <c r="MK2935" s="1"/>
      <c r="ML2935" s="1"/>
      <c r="MM2935" s="1"/>
      <c r="MN2935" s="1"/>
      <c r="MO2935" s="1"/>
      <c r="MP2935" s="1"/>
      <c r="MQ2935" s="1"/>
      <c r="MR2935" s="1"/>
      <c r="MS2935" s="1"/>
      <c r="MT2935" s="1"/>
      <c r="MU2935" s="1"/>
      <c r="MV2935" s="1"/>
      <c r="MW2935" s="1"/>
      <c r="MX2935" s="1"/>
      <c r="MY2935" s="1"/>
      <c r="MZ2935" s="1"/>
      <c r="NA2935" s="1"/>
      <c r="NB2935" s="1"/>
      <c r="NC2935" s="1"/>
      <c r="ND2935" s="1"/>
      <c r="NE2935" s="1"/>
      <c r="NF2935" s="1"/>
      <c r="NG2935" s="1"/>
      <c r="NH2935" s="1"/>
      <c r="NI2935" s="1"/>
      <c r="NJ2935" s="1"/>
      <c r="NK2935" s="1"/>
      <c r="NL2935" s="1"/>
      <c r="NM2935" s="1"/>
      <c r="NN2935" s="1"/>
      <c r="NO2935" s="1"/>
      <c r="NP2935" s="1"/>
      <c r="NQ2935" s="1"/>
      <c r="NR2935" s="1"/>
      <c r="NS2935" s="1"/>
      <c r="NT2935" s="1"/>
      <c r="NU2935" s="1"/>
      <c r="NV2935" s="1"/>
      <c r="NW2935" s="1"/>
      <c r="NX2935" s="1"/>
      <c r="NY2935" s="1"/>
      <c r="NZ2935" s="1"/>
      <c r="OA2935" s="1"/>
      <c r="OB2935" s="1"/>
      <c r="OC2935" s="1"/>
      <c r="OD2935" s="1"/>
      <c r="OE2935" s="1"/>
      <c r="OF2935" s="1"/>
      <c r="OG2935" s="1"/>
      <c r="OH2935" s="1"/>
      <c r="OI2935" s="1"/>
      <c r="OJ2935" s="1"/>
      <c r="OK2935" s="1"/>
      <c r="OL2935" s="1"/>
      <c r="OM2935" s="1"/>
      <c r="ON2935" s="1"/>
      <c r="OO2935" s="1"/>
      <c r="OP2935" s="1"/>
      <c r="OQ2935" s="1"/>
      <c r="OR2935" s="1"/>
      <c r="OS2935" s="1"/>
      <c r="OT2935" s="1"/>
      <c r="OU2935" s="1"/>
      <c r="OV2935" s="1"/>
      <c r="OW2935" s="1"/>
      <c r="OX2935" s="1"/>
      <c r="OY2935" s="1"/>
      <c r="OZ2935" s="1"/>
      <c r="PA2935" s="1"/>
      <c r="PB2935" s="1"/>
      <c r="PC2935" s="1"/>
      <c r="PD2935" s="1"/>
      <c r="PE2935" s="1"/>
      <c r="PF2935" s="1"/>
      <c r="PG2935" s="1"/>
      <c r="PH2935" s="1"/>
      <c r="PI2935" s="1"/>
      <c r="PJ2935" s="1"/>
      <c r="PK2935" s="1"/>
      <c r="PL2935" s="1"/>
      <c r="PM2935" s="1"/>
      <c r="PN2935" s="1"/>
      <c r="PO2935" s="1"/>
      <c r="PP2935" s="1"/>
      <c r="PQ2935" s="1"/>
      <c r="PR2935" s="1"/>
      <c r="PS2935" s="1"/>
      <c r="PT2935" s="1"/>
      <c r="PU2935" s="1"/>
      <c r="PV2935" s="1"/>
      <c r="PW2935" s="1"/>
      <c r="PX2935" s="1"/>
      <c r="PY2935" s="1"/>
      <c r="PZ2935" s="1"/>
      <c r="QA2935" s="1"/>
      <c r="QB2935" s="1"/>
      <c r="QC2935" s="1"/>
      <c r="QD2935" s="1"/>
      <c r="QE2935" s="1"/>
      <c r="QF2935" s="1"/>
      <c r="QG2935" s="1"/>
      <c r="QH2935" s="1"/>
      <c r="QI2935" s="1"/>
      <c r="QJ2935" s="1"/>
      <c r="QK2935" s="1"/>
      <c r="QL2935" s="1"/>
      <c r="QM2935" s="1"/>
      <c r="QN2935" s="1"/>
      <c r="QO2935" s="1"/>
      <c r="QP2935" s="1"/>
      <c r="QQ2935" s="1"/>
      <c r="QR2935" s="1"/>
      <c r="QS2935" s="1"/>
      <c r="QT2935" s="1"/>
      <c r="QU2935" s="1"/>
      <c r="QV2935" s="1"/>
      <c r="QW2935" s="1"/>
      <c r="QX2935" s="1"/>
      <c r="QY2935" s="1"/>
      <c r="QZ2935" s="1"/>
      <c r="RA2935" s="1"/>
      <c r="RB2935" s="1"/>
      <c r="RC2935" s="1"/>
      <c r="RD2935" s="1"/>
      <c r="RE2935" s="1"/>
      <c r="RF2935" s="1"/>
      <c r="RG2935" s="1"/>
      <c r="RH2935" s="1"/>
      <c r="RI2935" s="1"/>
      <c r="RJ2935" s="1"/>
      <c r="RK2935" s="1"/>
      <c r="RL2935" s="1"/>
      <c r="RM2935" s="1"/>
      <c r="RN2935" s="1"/>
      <c r="RO2935" s="1"/>
      <c r="RP2935" s="1"/>
      <c r="RQ2935" s="1"/>
      <c r="RR2935" s="1"/>
      <c r="RS2935" s="1"/>
      <c r="RT2935" s="1"/>
      <c r="RU2935" s="1"/>
      <c r="RV2935" s="1"/>
      <c r="RW2935" s="1"/>
      <c r="RX2935" s="1"/>
      <c r="RY2935" s="1"/>
      <c r="RZ2935" s="1"/>
      <c r="SA2935" s="1"/>
      <c r="SB2935" s="1"/>
      <c r="SC2935" s="1"/>
      <c r="SD2935" s="1"/>
      <c r="SE2935" s="1"/>
      <c r="SF2935" s="1"/>
      <c r="SG2935" s="1"/>
      <c r="SH2935" s="1"/>
      <c r="SI2935" s="1"/>
      <c r="SJ2935" s="1"/>
      <c r="SK2935" s="1"/>
      <c r="SL2935" s="1"/>
      <c r="SM2935" s="1"/>
      <c r="SN2935" s="1"/>
      <c r="SO2935" s="1"/>
      <c r="SP2935" s="1"/>
      <c r="SQ2935" s="1"/>
      <c r="SR2935" s="1"/>
      <c r="SS2935" s="1"/>
      <c r="ST2935" s="1"/>
      <c r="SU2935" s="1"/>
      <c r="SV2935" s="1"/>
      <c r="SW2935" s="1"/>
      <c r="SX2935" s="1"/>
      <c r="SY2935" s="1"/>
      <c r="SZ2935" s="1"/>
      <c r="TA2935" s="1"/>
      <c r="TB2935" s="1"/>
      <c r="TC2935" s="1"/>
      <c r="TD2935" s="1"/>
      <c r="TE2935" s="1"/>
      <c r="TF2935" s="1"/>
      <c r="TG2935" s="1"/>
      <c r="TH2935" s="1"/>
      <c r="TI2935" s="1"/>
      <c r="TJ2935" s="1"/>
      <c r="TK2935" s="1"/>
      <c r="TL2935" s="1"/>
      <c r="TM2935" s="1"/>
      <c r="TN2935" s="1"/>
      <c r="TO2935" s="1"/>
      <c r="TP2935" s="1"/>
      <c r="TQ2935" s="1"/>
      <c r="TR2935" s="1"/>
      <c r="TS2935" s="1"/>
      <c r="TT2935" s="1"/>
      <c r="TU2935" s="1"/>
      <c r="TV2935" s="1"/>
      <c r="TW2935" s="1"/>
      <c r="TX2935" s="1"/>
      <c r="TY2935" s="1"/>
      <c r="TZ2935" s="1"/>
      <c r="UA2935" s="1"/>
      <c r="UB2935" s="1"/>
      <c r="UC2935" s="1"/>
      <c r="UD2935" s="1"/>
      <c r="UE2935" s="1"/>
      <c r="UF2935" s="1"/>
      <c r="UG2935" s="1"/>
      <c r="UH2935" s="1"/>
      <c r="UI2935" s="1"/>
      <c r="UJ2935" s="1"/>
      <c r="UK2935" s="1"/>
      <c r="UL2935" s="1"/>
      <c r="UM2935" s="1"/>
      <c r="UN2935" s="1"/>
      <c r="UO2935" s="1"/>
      <c r="UP2935" s="1"/>
      <c r="UQ2935" s="1"/>
      <c r="UR2935" s="1"/>
      <c r="US2935" s="1"/>
      <c r="UT2935" s="1"/>
      <c r="UU2935" s="1"/>
      <c r="UV2935" s="1"/>
      <c r="UW2935" s="1"/>
      <c r="UX2935" s="1"/>
      <c r="UY2935" s="1"/>
      <c r="UZ2935" s="1"/>
      <c r="VA2935" s="1"/>
      <c r="VB2935" s="1"/>
      <c r="VC2935" s="1"/>
      <c r="VD2935" s="1"/>
      <c r="VE2935" s="1"/>
      <c r="VF2935" s="1"/>
      <c r="VG2935" s="1"/>
      <c r="VH2935" s="1"/>
      <c r="VI2935" s="1"/>
      <c r="VJ2935" s="1"/>
      <c r="VK2935" s="1"/>
      <c r="VL2935" s="1"/>
      <c r="VM2935" s="1"/>
      <c r="VN2935" s="1"/>
      <c r="VO2935" s="1"/>
      <c r="VP2935" s="1"/>
      <c r="VQ2935" s="1"/>
      <c r="VR2935" s="1"/>
      <c r="VS2935" s="1"/>
      <c r="VT2935" s="1"/>
      <c r="VU2935" s="1"/>
      <c r="VV2935" s="1"/>
      <c r="VW2935" s="1"/>
      <c r="VX2935" s="1"/>
      <c r="VY2935" s="1"/>
      <c r="VZ2935" s="1"/>
      <c r="WA2935" s="1"/>
      <c r="WB2935" s="1"/>
      <c r="WC2935" s="1"/>
      <c r="WD2935" s="1"/>
      <c r="WE2935" s="1"/>
      <c r="WF2935" s="1"/>
      <c r="WG2935" s="1"/>
      <c r="WH2935" s="1"/>
      <c r="WI2935" s="1"/>
      <c r="WJ2935" s="1"/>
      <c r="WK2935" s="1"/>
      <c r="WL2935" s="1"/>
      <c r="WM2935" s="1"/>
      <c r="WN2935" s="1"/>
      <c r="WO2935" s="1"/>
      <c r="WP2935" s="1"/>
      <c r="WQ2935" s="1"/>
      <c r="WR2935" s="1"/>
      <c r="WS2935" s="1"/>
      <c r="WT2935" s="1"/>
      <c r="WU2935" s="1"/>
      <c r="WV2935" s="1"/>
      <c r="WW2935" s="1"/>
      <c r="WX2935" s="1"/>
      <c r="WY2935" s="1"/>
      <c r="WZ2935" s="1"/>
      <c r="XA2935" s="1"/>
      <c r="XB2935" s="1"/>
      <c r="XC2935" s="1"/>
      <c r="XD2935" s="1"/>
      <c r="XE2935" s="1"/>
      <c r="XF2935" s="1"/>
      <c r="XG2935" s="1"/>
      <c r="XH2935" s="1"/>
      <c r="XI2935" s="1"/>
      <c r="XJ2935" s="1"/>
      <c r="XK2935" s="1"/>
      <c r="XL2935" s="1"/>
      <c r="XM2935" s="1"/>
      <c r="XN2935" s="1"/>
      <c r="XO2935" s="1"/>
      <c r="XP2935" s="1"/>
      <c r="XQ2935" s="1"/>
      <c r="XR2935" s="1"/>
      <c r="XS2935" s="1"/>
      <c r="XT2935" s="1"/>
      <c r="XU2935" s="1"/>
      <c r="XV2935" s="1"/>
      <c r="XW2935" s="1"/>
      <c r="XX2935" s="1"/>
      <c r="XY2935" s="1"/>
      <c r="XZ2935" s="1"/>
      <c r="YA2935" s="1"/>
      <c r="YB2935" s="1"/>
      <c r="YC2935" s="1"/>
      <c r="YD2935" s="1"/>
      <c r="YE2935" s="1"/>
      <c r="YF2935" s="1"/>
      <c r="YG2935" s="1"/>
      <c r="YH2935" s="1"/>
      <c r="YI2935" s="1"/>
      <c r="YJ2935" s="1"/>
      <c r="YK2935" s="1"/>
      <c r="YL2935" s="1"/>
      <c r="YM2935" s="1"/>
      <c r="YN2935" s="1"/>
      <c r="YO2935" s="1"/>
      <c r="YP2935" s="1"/>
      <c r="YQ2935" s="1"/>
      <c r="YR2935" s="1"/>
      <c r="YS2935" s="1"/>
      <c r="YT2935" s="1"/>
      <c r="YU2935" s="1"/>
      <c r="YV2935" s="1"/>
      <c r="YW2935" s="1"/>
      <c r="YX2935" s="1"/>
      <c r="YY2935" s="1"/>
      <c r="YZ2935" s="1"/>
      <c r="ZA2935" s="1"/>
      <c r="ZB2935" s="1"/>
      <c r="ZC2935" s="1"/>
      <c r="ZD2935" s="1"/>
      <c r="ZE2935" s="1"/>
      <c r="ZF2935" s="1"/>
      <c r="ZG2935" s="1"/>
      <c r="ZH2935" s="1"/>
      <c r="ZI2935" s="1"/>
      <c r="ZJ2935" s="1"/>
      <c r="ZK2935" s="1"/>
      <c r="ZL2935" s="1"/>
      <c r="ZM2935" s="1"/>
      <c r="ZN2935" s="1"/>
      <c r="ZO2935" s="1"/>
      <c r="ZP2935" s="1"/>
      <c r="ZQ2935" s="1"/>
      <c r="ZR2935" s="1"/>
      <c r="ZS2935" s="1"/>
      <c r="ZT2935" s="1"/>
      <c r="ZU2935" s="1"/>
      <c r="ZV2935" s="1"/>
      <c r="ZW2935" s="1"/>
      <c r="ZX2935" s="1"/>
      <c r="ZY2935" s="1"/>
      <c r="ZZ2935" s="1"/>
      <c r="AAA2935" s="1"/>
      <c r="AAB2935" s="1"/>
      <c r="AAC2935" s="1"/>
      <c r="AAD2935" s="1"/>
      <c r="AAE2935" s="1"/>
      <c r="AAF2935" s="1"/>
      <c r="AAG2935" s="1"/>
      <c r="AAH2935" s="1"/>
      <c r="AAI2935" s="1"/>
      <c r="AAJ2935" s="1"/>
      <c r="AAK2935" s="1"/>
      <c r="AAL2935" s="1"/>
      <c r="AAM2935" s="1"/>
      <c r="AAN2935" s="1"/>
      <c r="AAO2935" s="1"/>
      <c r="AAP2935" s="1"/>
      <c r="AAQ2935" s="1"/>
      <c r="AAR2935" s="1"/>
      <c r="AAS2935" s="1"/>
      <c r="AAT2935" s="1"/>
      <c r="AAU2935" s="1"/>
      <c r="AAV2935" s="1"/>
      <c r="AAW2935" s="1"/>
      <c r="AAX2935" s="1"/>
      <c r="AAY2935" s="1"/>
      <c r="AAZ2935" s="1"/>
      <c r="ABA2935" s="1"/>
      <c r="ABB2935" s="1"/>
      <c r="ABC2935" s="1"/>
      <c r="ABD2935" s="1"/>
      <c r="ABE2935" s="1"/>
      <c r="ABF2935" s="1"/>
      <c r="ABG2935" s="1"/>
      <c r="ABH2935" s="1"/>
      <c r="ABI2935" s="1"/>
      <c r="ABJ2935" s="1"/>
      <c r="ABK2935" s="1"/>
      <c r="ABL2935" s="1"/>
      <c r="ABM2935" s="1"/>
      <c r="ABN2935" s="1"/>
      <c r="ABO2935" s="1"/>
      <c r="ABP2935" s="1"/>
      <c r="ABQ2935" s="1"/>
      <c r="ABR2935" s="1"/>
      <c r="ABS2935" s="1"/>
      <c r="ABT2935" s="1"/>
      <c r="ABU2935" s="1"/>
      <c r="ABV2935" s="1"/>
      <c r="ABW2935" s="1"/>
      <c r="ABX2935" s="1"/>
      <c r="ABY2935" s="1"/>
      <c r="ABZ2935" s="1"/>
      <c r="ACA2935" s="1"/>
      <c r="ACB2935" s="1"/>
      <c r="ACC2935" s="1"/>
      <c r="ACD2935" s="1"/>
      <c r="ACE2935" s="1"/>
      <c r="ACF2935" s="1"/>
      <c r="ACG2935" s="1"/>
      <c r="ACH2935" s="1"/>
      <c r="ACI2935" s="1"/>
      <c r="ACJ2935" s="1"/>
      <c r="ACK2935" s="1"/>
      <c r="ACL2935" s="1"/>
      <c r="ACM2935" s="1"/>
      <c r="ACN2935" s="1"/>
      <c r="ACO2935" s="1"/>
      <c r="ACP2935" s="1"/>
      <c r="ACQ2935" s="1"/>
      <c r="ACR2935" s="1"/>
      <c r="ACS2935" s="1"/>
      <c r="ACT2935" s="1"/>
      <c r="ACU2935" s="1"/>
      <c r="ACV2935" s="1"/>
      <c r="ACW2935" s="1"/>
      <c r="ACX2935" s="1"/>
      <c r="ACY2935" s="1"/>
      <c r="ACZ2935" s="1"/>
      <c r="ADA2935" s="1"/>
      <c r="ADB2935" s="1"/>
      <c r="ADC2935" s="1"/>
      <c r="ADD2935" s="1"/>
      <c r="ADE2935" s="1"/>
      <c r="ADF2935" s="1"/>
      <c r="ADG2935" s="1"/>
      <c r="ADH2935" s="1"/>
      <c r="ADI2935" s="1"/>
      <c r="ADJ2935" s="1"/>
      <c r="ADK2935" s="1"/>
      <c r="ADL2935" s="1"/>
      <c r="ADM2935" s="1"/>
      <c r="ADN2935" s="1"/>
      <c r="ADO2935" s="1"/>
      <c r="ADP2935" s="1"/>
      <c r="ADQ2935" s="1"/>
      <c r="ADR2935" s="1"/>
      <c r="ADS2935" s="1"/>
      <c r="ADT2935" s="1"/>
      <c r="ADU2935" s="1"/>
      <c r="ADV2935" s="1"/>
      <c r="ADW2935" s="1"/>
      <c r="ADX2935" s="1"/>
      <c r="ADY2935" s="1"/>
      <c r="ADZ2935" s="1"/>
      <c r="AEA2935" s="1"/>
      <c r="AEB2935" s="1"/>
      <c r="AEC2935" s="1"/>
      <c r="AED2935" s="1"/>
      <c r="AEE2935" s="1"/>
      <c r="AEF2935" s="1"/>
      <c r="AEG2935" s="1"/>
      <c r="AEH2935" s="1"/>
      <c r="AEI2935" s="1"/>
      <c r="AEJ2935" s="1"/>
      <c r="AEK2935" s="1"/>
      <c r="AEL2935" s="1"/>
      <c r="AEM2935" s="1"/>
      <c r="AEN2935" s="1"/>
      <c r="AEO2935" s="1"/>
      <c r="AEP2935" s="1"/>
      <c r="AEQ2935" s="1"/>
      <c r="AER2935" s="1"/>
      <c r="AES2935" s="1"/>
      <c r="AET2935" s="1"/>
      <c r="AEU2935" s="1"/>
      <c r="AEV2935" s="1"/>
      <c r="AEW2935" s="1"/>
      <c r="AEX2935" s="1"/>
      <c r="AEY2935" s="1"/>
      <c r="AEZ2935" s="1"/>
      <c r="AFA2935" s="1"/>
      <c r="AFB2935" s="1"/>
      <c r="AFC2935" s="1"/>
      <c r="AFD2935" s="1"/>
      <c r="AFE2935" s="1"/>
      <c r="AFF2935" s="1"/>
      <c r="AFG2935" s="1"/>
      <c r="AFH2935" s="1"/>
      <c r="AFI2935" s="1"/>
      <c r="AFJ2935" s="1"/>
      <c r="AFK2935" s="1"/>
      <c r="AFL2935" s="1"/>
      <c r="AFM2935" s="1"/>
      <c r="AFN2935" s="1"/>
      <c r="AFO2935" s="1"/>
      <c r="AFP2935" s="1"/>
      <c r="AFQ2935" s="1"/>
      <c r="AFR2935" s="1"/>
      <c r="AFS2935" s="1"/>
      <c r="AFT2935" s="1"/>
      <c r="AFU2935" s="1"/>
      <c r="AFV2935" s="1"/>
      <c r="AFW2935" s="1"/>
      <c r="AFX2935" s="1"/>
      <c r="AFY2935" s="1"/>
      <c r="AFZ2935" s="1"/>
      <c r="AGA2935" s="1"/>
      <c r="AGB2935" s="1"/>
      <c r="AGC2935" s="1"/>
      <c r="AGD2935" s="1"/>
      <c r="AGE2935" s="1"/>
      <c r="AGF2935" s="1"/>
      <c r="AGG2935" s="1"/>
      <c r="AGH2935" s="1"/>
      <c r="AGI2935" s="1"/>
      <c r="AGJ2935" s="1"/>
      <c r="AGK2935" s="1"/>
      <c r="AGL2935" s="1"/>
      <c r="AGM2935" s="1"/>
      <c r="AGN2935" s="1"/>
      <c r="AGO2935" s="1"/>
      <c r="AGP2935" s="1"/>
      <c r="AGQ2935" s="1"/>
      <c r="AGR2935" s="1"/>
      <c r="AGS2935" s="1"/>
      <c r="AGT2935" s="1"/>
      <c r="AGU2935" s="1"/>
      <c r="AGV2935" s="1"/>
      <c r="AGW2935" s="1"/>
      <c r="AGX2935" s="1"/>
      <c r="AGY2935" s="1"/>
      <c r="AGZ2935" s="1"/>
      <c r="AHA2935" s="1"/>
      <c r="AHB2935" s="1"/>
      <c r="AHC2935" s="1"/>
      <c r="AHD2935" s="1"/>
      <c r="AHE2935" s="1"/>
      <c r="AHF2935" s="1"/>
      <c r="AHG2935" s="1"/>
      <c r="AHH2935" s="1"/>
      <c r="AHI2935" s="1"/>
      <c r="AHJ2935" s="1"/>
      <c r="AHK2935" s="1"/>
      <c r="AHL2935" s="1"/>
      <c r="AHM2935" s="1"/>
      <c r="AHN2935" s="1"/>
      <c r="AHO2935" s="1"/>
      <c r="AHP2935" s="1"/>
      <c r="AHQ2935" s="1"/>
      <c r="AHR2935" s="1"/>
      <c r="AHS2935" s="1"/>
      <c r="AHT2935" s="1"/>
      <c r="AHU2935" s="1"/>
      <c r="AHV2935" s="1"/>
      <c r="AHW2935" s="1"/>
      <c r="AHX2935" s="1"/>
      <c r="AHY2935" s="1"/>
      <c r="AHZ2935" s="1"/>
      <c r="AIA2935" s="1"/>
      <c r="AIB2935" s="1"/>
      <c r="AIC2935" s="1"/>
      <c r="AID2935" s="1"/>
      <c r="AIE2935" s="1"/>
      <c r="AIF2935" s="1"/>
      <c r="AIG2935" s="1"/>
      <c r="AIH2935" s="1"/>
      <c r="AII2935" s="1"/>
      <c r="AIJ2935" s="1"/>
      <c r="AIK2935" s="1"/>
      <c r="AIL2935" s="1"/>
      <c r="AIM2935" s="1"/>
      <c r="AIN2935" s="1"/>
      <c r="AIO2935" s="1"/>
      <c r="AIP2935" s="1"/>
      <c r="AIQ2935" s="1"/>
      <c r="AIR2935" s="1"/>
      <c r="AIS2935" s="1"/>
      <c r="AIT2935" s="1"/>
      <c r="AIU2935" s="1"/>
      <c r="AIV2935" s="1"/>
      <c r="AIW2935" s="1"/>
      <c r="AIX2935" s="1"/>
      <c r="AIY2935" s="1"/>
      <c r="AIZ2935" s="1"/>
      <c r="AJA2935" s="1"/>
      <c r="AJB2935" s="1"/>
      <c r="AJC2935" s="1"/>
      <c r="AJD2935" s="1"/>
      <c r="AJE2935" s="1"/>
      <c r="AJF2935" s="1"/>
      <c r="AJG2935" s="1"/>
      <c r="AJH2935" s="1"/>
      <c r="AJI2935" s="1"/>
      <c r="AJJ2935" s="1"/>
      <c r="AJK2935" s="1"/>
      <c r="AJL2935" s="1"/>
      <c r="AJM2935" s="1"/>
      <c r="AJN2935" s="1"/>
      <c r="AJO2935" s="1"/>
      <c r="AJP2935" s="1"/>
      <c r="AJQ2935" s="1"/>
      <c r="AJR2935" s="1"/>
      <c r="AJS2935" s="1"/>
      <c r="AJT2935" s="1"/>
      <c r="AJU2935" s="1"/>
      <c r="AJV2935" s="1"/>
      <c r="AJW2935" s="1"/>
      <c r="AJX2935" s="1"/>
      <c r="AJY2935" s="1"/>
      <c r="AJZ2935" s="1"/>
      <c r="AKA2935" s="1"/>
      <c r="AKB2935" s="1"/>
      <c r="AKC2935" s="1"/>
      <c r="AKD2935" s="1"/>
      <c r="AKE2935" s="1"/>
      <c r="AKF2935" s="1"/>
      <c r="AKG2935" s="1"/>
      <c r="AKH2935" s="1"/>
      <c r="AKI2935" s="1"/>
      <c r="AKJ2935" s="1"/>
      <c r="AKK2935" s="1"/>
      <c r="AKL2935" s="1"/>
      <c r="AKM2935" s="1"/>
      <c r="AKN2935" s="1"/>
      <c r="AKO2935" s="1"/>
      <c r="AKP2935" s="1"/>
      <c r="AKQ2935" s="1"/>
      <c r="AKR2935" s="1"/>
      <c r="AKS2935" s="1"/>
      <c r="AKT2935" s="1"/>
      <c r="AKU2935" s="1"/>
      <c r="AKV2935" s="1"/>
      <c r="AKW2935" s="1"/>
      <c r="AKX2935" s="1"/>
      <c r="AKY2935" s="1"/>
      <c r="AKZ2935" s="1"/>
      <c r="ALA2935" s="1"/>
      <c r="ALB2935" s="1"/>
      <c r="ALC2935" s="1"/>
      <c r="ALD2935" s="1"/>
      <c r="ALE2935" s="1"/>
      <c r="ALF2935" s="1"/>
      <c r="ALG2935" s="1"/>
      <c r="ALH2935" s="1"/>
      <c r="ALI2935" s="1"/>
      <c r="ALJ2935" s="1"/>
      <c r="ALK2935" s="1"/>
      <c r="ALL2935" s="1"/>
      <c r="ALM2935" s="1"/>
      <c r="ALN2935" s="1"/>
      <c r="ALO2935" s="1"/>
      <c r="ALP2935" s="1"/>
      <c r="ALQ2935" s="1"/>
      <c r="ALR2935" s="1"/>
      <c r="ALS2935" s="1"/>
      <c r="ALT2935" s="1"/>
      <c r="ALU2935" s="1"/>
      <c r="ALV2935" s="1"/>
      <c r="ALW2935" s="1"/>
      <c r="ALX2935" s="1"/>
      <c r="ALY2935" s="1"/>
      <c r="ALZ2935" s="1"/>
      <c r="AMA2935" s="1"/>
      <c r="AMB2935" s="1"/>
      <c r="AMC2935" s="1"/>
      <c r="AMD2935" s="1"/>
      <c r="AME2935" s="1"/>
      <c r="AMF2935" s="1"/>
      <c r="AMG2935" s="1"/>
      <c r="AMH2935" s="1"/>
      <c r="AMI2935" s="1"/>
      <c r="AMJ2935" s="1"/>
      <c r="AMK2935" s="1"/>
      <c r="AML2935" s="1"/>
      <c r="AMM2935" s="1"/>
      <c r="AMN2935" s="1"/>
      <c r="AMO2935" s="1"/>
      <c r="AMP2935" s="1"/>
      <c r="AMQ2935" s="1"/>
      <c r="AMR2935" s="1"/>
      <c r="AMS2935" s="1"/>
      <c r="AMT2935" s="1"/>
      <c r="AMU2935" s="1"/>
      <c r="AMV2935" s="1"/>
      <c r="AMW2935" s="1"/>
      <c r="AMX2935" s="1"/>
      <c r="AMY2935" s="1"/>
      <c r="AMZ2935" s="1"/>
      <c r="ANA2935" s="1"/>
      <c r="ANB2935" s="1"/>
      <c r="ANC2935" s="1"/>
      <c r="AND2935" s="1"/>
      <c r="ANE2935" s="1"/>
      <c r="ANF2935" s="1"/>
      <c r="ANG2935" s="1"/>
      <c r="ANH2935" s="1"/>
      <c r="ANI2935" s="1"/>
      <c r="ANJ2935" s="1"/>
      <c r="ANK2935" s="1"/>
      <c r="ANL2935" s="1"/>
      <c r="ANM2935" s="1"/>
      <c r="ANN2935" s="1"/>
      <c r="ANO2935" s="1"/>
      <c r="ANP2935" s="1"/>
      <c r="ANQ2935" s="1"/>
      <c r="ANR2935" s="1"/>
      <c r="ANS2935" s="1"/>
      <c r="ANT2935" s="1"/>
      <c r="ANU2935" s="1"/>
      <c r="ANV2935" s="1"/>
      <c r="ANW2935" s="1"/>
      <c r="ANX2935" s="1"/>
      <c r="ANY2935" s="1"/>
      <c r="ANZ2935" s="1"/>
      <c r="AOA2935" s="1"/>
      <c r="AOB2935" s="1"/>
      <c r="AOC2935" s="1"/>
      <c r="AOD2935" s="1"/>
      <c r="AOE2935" s="1"/>
      <c r="AOF2935" s="1"/>
      <c r="AOG2935" s="1"/>
      <c r="AOH2935" s="1"/>
      <c r="AOI2935" s="1"/>
      <c r="AOJ2935" s="1"/>
      <c r="AOK2935" s="1"/>
      <c r="AOL2935" s="1"/>
      <c r="AOM2935" s="1"/>
      <c r="AON2935" s="1"/>
      <c r="AOO2935" s="1"/>
      <c r="AOP2935" s="1"/>
      <c r="AOQ2935" s="1"/>
      <c r="AOR2935" s="1"/>
      <c r="AOS2935" s="1"/>
      <c r="AOT2935" s="1"/>
      <c r="AOU2935" s="1"/>
      <c r="AOV2935" s="1"/>
      <c r="AOW2935" s="1"/>
      <c r="AOX2935" s="1"/>
      <c r="AOY2935" s="1"/>
      <c r="AOZ2935" s="1"/>
      <c r="APA2935" s="1"/>
      <c r="APB2935" s="1"/>
      <c r="APC2935" s="1"/>
      <c r="APD2935" s="1"/>
      <c r="APE2935" s="1"/>
      <c r="APF2935" s="1"/>
      <c r="APG2935" s="1"/>
      <c r="APH2935" s="1"/>
      <c r="API2935" s="1"/>
      <c r="APJ2935" s="1"/>
      <c r="APK2935" s="1"/>
      <c r="APL2935" s="1"/>
      <c r="APM2935" s="1"/>
      <c r="APN2935" s="1"/>
      <c r="APO2935" s="1"/>
      <c r="APP2935" s="1"/>
      <c r="APQ2935" s="1"/>
      <c r="APR2935" s="1"/>
      <c r="APS2935" s="1"/>
      <c r="APT2935" s="1"/>
      <c r="APU2935" s="1"/>
      <c r="APV2935" s="1"/>
      <c r="APW2935" s="1"/>
      <c r="APX2935" s="1"/>
      <c r="APY2935" s="1"/>
      <c r="APZ2935" s="1"/>
      <c r="AQA2935" s="1"/>
      <c r="AQB2935" s="1"/>
      <c r="AQC2935" s="1"/>
      <c r="AQD2935" s="1"/>
      <c r="AQE2935" s="1"/>
      <c r="AQF2935" s="1"/>
      <c r="AQG2935" s="1"/>
      <c r="AQH2935" s="1"/>
      <c r="AQI2935" s="1"/>
      <c r="AQJ2935" s="1"/>
      <c r="AQK2935" s="1"/>
      <c r="AQL2935" s="1"/>
      <c r="AQM2935" s="1"/>
      <c r="AQN2935" s="1"/>
      <c r="AQO2935" s="1"/>
      <c r="AQP2935" s="1"/>
      <c r="AQQ2935" s="1"/>
      <c r="AQR2935" s="1"/>
      <c r="AQS2935" s="1"/>
      <c r="AQT2935" s="1"/>
      <c r="AQU2935" s="1"/>
      <c r="AQV2935" s="1"/>
      <c r="AQW2935" s="1"/>
      <c r="AQX2935" s="1"/>
      <c r="AQY2935" s="1"/>
      <c r="AQZ2935" s="1"/>
      <c r="ARA2935" s="1"/>
      <c r="ARB2935" s="1"/>
      <c r="ARC2935" s="1"/>
      <c r="ARD2935" s="1"/>
      <c r="ARE2935" s="1"/>
      <c r="ARF2935" s="1"/>
      <c r="ARG2935" s="1"/>
      <c r="ARH2935" s="1"/>
      <c r="ARI2935" s="1"/>
      <c r="ARJ2935" s="1"/>
      <c r="ARK2935" s="1"/>
      <c r="ARL2935" s="1"/>
      <c r="ARM2935" s="1"/>
      <c r="ARN2935" s="1"/>
      <c r="ARO2935" s="1"/>
      <c r="ARP2935" s="1"/>
      <c r="ARQ2935" s="1"/>
      <c r="ARR2935" s="1"/>
      <c r="ARS2935" s="1"/>
      <c r="ART2935" s="1"/>
      <c r="ARU2935" s="1"/>
      <c r="ARV2935" s="1"/>
      <c r="ARW2935" s="1"/>
      <c r="ARX2935" s="1"/>
      <c r="ARY2935" s="1"/>
      <c r="ARZ2935" s="1"/>
      <c r="ASA2935" s="1"/>
      <c r="ASB2935" s="1"/>
      <c r="ASC2935" s="1"/>
      <c r="ASD2935" s="1"/>
      <c r="ASE2935" s="1"/>
      <c r="ASF2935" s="1"/>
      <c r="ASG2935" s="1"/>
      <c r="ASH2935" s="1"/>
      <c r="ASI2935" s="1"/>
      <c r="ASJ2935" s="1"/>
      <c r="ASK2935" s="1"/>
      <c r="ASL2935" s="1"/>
      <c r="ASM2935" s="1"/>
      <c r="ASN2935" s="1"/>
      <c r="ASO2935" s="1"/>
      <c r="ASP2935" s="1"/>
      <c r="ASQ2935" s="1"/>
      <c r="ASR2935" s="1"/>
      <c r="ASS2935" s="1"/>
      <c r="AST2935" s="1"/>
      <c r="ASU2935" s="1"/>
      <c r="ASV2935" s="1"/>
      <c r="ASW2935" s="1"/>
      <c r="ASX2935" s="1"/>
      <c r="ASY2935" s="1"/>
      <c r="ASZ2935" s="1"/>
      <c r="ATA2935" s="1"/>
      <c r="ATB2935" s="1"/>
      <c r="ATC2935" s="1"/>
      <c r="ATD2935" s="1"/>
      <c r="ATE2935" s="1"/>
      <c r="ATF2935" s="1"/>
      <c r="ATG2935" s="1"/>
      <c r="ATH2935" s="1"/>
      <c r="ATI2935" s="1"/>
      <c r="ATJ2935" s="1"/>
      <c r="ATK2935" s="1"/>
      <c r="ATL2935" s="1"/>
      <c r="ATM2935" s="1"/>
      <c r="ATN2935" s="1"/>
      <c r="ATO2935" s="1"/>
      <c r="ATP2935" s="1"/>
      <c r="ATQ2935" s="1"/>
      <c r="ATR2935" s="1"/>
      <c r="ATS2935" s="1"/>
      <c r="ATT2935" s="1"/>
      <c r="ATU2935" s="1"/>
      <c r="ATV2935" s="1"/>
      <c r="ATW2935" s="1"/>
      <c r="ATX2935" s="1"/>
      <c r="ATY2935" s="1"/>
      <c r="ATZ2935" s="1"/>
      <c r="AUA2935" s="1"/>
      <c r="AUB2935" s="1"/>
      <c r="AUC2935" s="1"/>
      <c r="AUD2935" s="1"/>
      <c r="AUE2935" s="1"/>
      <c r="AUF2935" s="1"/>
      <c r="AUG2935" s="1"/>
      <c r="AUH2935" s="1"/>
      <c r="AUI2935" s="1"/>
      <c r="AUJ2935" s="1"/>
      <c r="AUK2935" s="1"/>
      <c r="AUL2935" s="1"/>
      <c r="AUM2935" s="1"/>
      <c r="AUN2935" s="1"/>
      <c r="AUO2935" s="1"/>
      <c r="AUP2935" s="1"/>
      <c r="AUQ2935" s="1"/>
      <c r="AUR2935" s="1"/>
      <c r="AUS2935" s="1"/>
      <c r="AUT2935" s="1"/>
      <c r="AUU2935" s="1"/>
      <c r="AUV2935" s="1"/>
      <c r="AUW2935" s="1"/>
      <c r="AUX2935" s="1"/>
      <c r="AUY2935" s="1"/>
      <c r="AUZ2935" s="1"/>
      <c r="AVA2935" s="1"/>
      <c r="AVB2935" s="1"/>
      <c r="AVC2935" s="1"/>
      <c r="AVD2935" s="1"/>
      <c r="AVE2935" s="1"/>
      <c r="AVF2935" s="1"/>
      <c r="AVG2935" s="1"/>
      <c r="AVH2935" s="1"/>
      <c r="AVI2935" s="1"/>
      <c r="AVJ2935" s="1"/>
      <c r="AVK2935" s="1"/>
      <c r="AVL2935" s="1"/>
      <c r="AVM2935" s="1"/>
      <c r="AVN2935" s="1"/>
      <c r="AVO2935" s="1"/>
      <c r="AVP2935" s="1"/>
      <c r="AVQ2935" s="1"/>
      <c r="AVR2935" s="1"/>
      <c r="AVS2935" s="1"/>
      <c r="AVT2935" s="1"/>
      <c r="AVU2935" s="1"/>
      <c r="AVV2935" s="1"/>
      <c r="AVW2935" s="1"/>
      <c r="AVX2935" s="1"/>
      <c r="AVY2935" s="1"/>
      <c r="AVZ2935" s="1"/>
      <c r="AWA2935" s="1"/>
      <c r="AWB2935" s="1"/>
      <c r="AWC2935" s="1"/>
      <c r="AWD2935" s="1"/>
      <c r="AWE2935" s="1"/>
      <c r="AWF2935" s="1"/>
      <c r="AWG2935" s="1"/>
      <c r="AWH2935" s="1"/>
      <c r="AWI2935" s="1"/>
      <c r="AWJ2935" s="1"/>
      <c r="AWK2935" s="1"/>
      <c r="AWL2935" s="1"/>
      <c r="AWM2935" s="1"/>
      <c r="AWN2935" s="1"/>
      <c r="AWO2935" s="1"/>
      <c r="AWP2935" s="1"/>
      <c r="AWQ2935" s="1"/>
      <c r="AWR2935" s="1"/>
      <c r="AWS2935" s="1"/>
      <c r="AWT2935" s="1"/>
      <c r="AWU2935" s="1"/>
      <c r="AWV2935" s="1"/>
      <c r="AWW2935" s="1"/>
      <c r="AWX2935" s="1"/>
      <c r="AWY2935" s="1"/>
      <c r="AWZ2935" s="1"/>
      <c r="AXA2935" s="1"/>
      <c r="AXB2935" s="1"/>
      <c r="AXC2935" s="1"/>
      <c r="AXD2935" s="1"/>
      <c r="AXE2935" s="1"/>
      <c r="AXF2935" s="1"/>
      <c r="AXG2935" s="1"/>
      <c r="AXH2935" s="1"/>
      <c r="AXI2935" s="1"/>
      <c r="AXJ2935" s="1"/>
      <c r="AXK2935" s="1"/>
      <c r="AXL2935" s="1"/>
      <c r="AXM2935" s="1"/>
      <c r="AXN2935" s="1"/>
      <c r="AXO2935" s="1"/>
      <c r="AXP2935" s="1"/>
      <c r="AXQ2935" s="1"/>
      <c r="AXR2935" s="1"/>
      <c r="AXS2935" s="1"/>
      <c r="AXT2935" s="1"/>
      <c r="AXU2935" s="1"/>
      <c r="AXV2935" s="1"/>
      <c r="AXW2935" s="1"/>
      <c r="AXX2935" s="1"/>
      <c r="AXY2935" s="1"/>
      <c r="AXZ2935" s="1"/>
      <c r="AYA2935" s="1"/>
      <c r="AYB2935" s="1"/>
      <c r="AYC2935" s="1"/>
      <c r="AYD2935" s="1"/>
      <c r="AYE2935" s="1"/>
      <c r="AYF2935" s="1"/>
      <c r="AYG2935" s="1"/>
      <c r="AYH2935" s="1"/>
      <c r="AYI2935" s="1"/>
      <c r="AYJ2935" s="1"/>
      <c r="AYK2935" s="1"/>
      <c r="AYL2935" s="1"/>
      <c r="AYM2935" s="1"/>
      <c r="AYN2935" s="1"/>
      <c r="AYO2935" s="1"/>
      <c r="AYP2935" s="1"/>
      <c r="AYQ2935" s="1"/>
      <c r="AYR2935" s="1"/>
      <c r="AYS2935" s="1"/>
      <c r="AYT2935" s="1"/>
      <c r="AYU2935" s="1"/>
      <c r="AYV2935" s="1"/>
      <c r="AYW2935" s="1"/>
      <c r="AYX2935" s="1"/>
      <c r="AYY2935" s="1"/>
      <c r="AYZ2935" s="1"/>
      <c r="AZA2935" s="1"/>
      <c r="AZB2935" s="1"/>
      <c r="AZC2935" s="1"/>
      <c r="AZD2935" s="1"/>
      <c r="AZE2935" s="1"/>
      <c r="AZF2935" s="1"/>
      <c r="AZG2935" s="1"/>
      <c r="AZH2935" s="1"/>
      <c r="AZI2935" s="1"/>
      <c r="AZJ2935" s="1"/>
      <c r="AZK2935" s="1"/>
      <c r="AZL2935" s="1"/>
      <c r="AZM2935" s="1"/>
      <c r="AZN2935" s="1"/>
      <c r="AZO2935" s="1"/>
      <c r="AZP2935" s="1"/>
      <c r="AZQ2935" s="1"/>
      <c r="AZR2935" s="1"/>
      <c r="AZS2935" s="1"/>
      <c r="AZT2935" s="1"/>
      <c r="AZU2935" s="1"/>
      <c r="AZV2935" s="1"/>
      <c r="AZW2935" s="1"/>
      <c r="AZX2935" s="1"/>
      <c r="AZY2935" s="1"/>
      <c r="AZZ2935" s="1"/>
      <c r="BAA2935" s="1"/>
      <c r="BAB2935" s="1"/>
      <c r="BAC2935" s="1"/>
      <c r="BAD2935" s="1"/>
      <c r="BAE2935" s="1"/>
      <c r="BAF2935" s="1"/>
      <c r="BAG2935" s="1"/>
      <c r="BAH2935" s="1"/>
      <c r="BAI2935" s="1"/>
      <c r="BAJ2935" s="1"/>
      <c r="BAK2935" s="1"/>
      <c r="BAL2935" s="1"/>
      <c r="BAM2935" s="1"/>
      <c r="BAN2935" s="1"/>
      <c r="BAO2935" s="1"/>
      <c r="BAP2935" s="1"/>
      <c r="BAQ2935" s="1"/>
      <c r="BAR2935" s="1"/>
      <c r="BAS2935" s="1"/>
      <c r="BAT2935" s="1"/>
      <c r="BAU2935" s="1"/>
      <c r="BAV2935" s="1"/>
      <c r="BAW2935" s="1"/>
      <c r="BAX2935" s="1"/>
      <c r="BAY2935" s="1"/>
      <c r="BAZ2935" s="1"/>
      <c r="BBA2935" s="1"/>
      <c r="BBB2935" s="1"/>
      <c r="BBC2935" s="1"/>
      <c r="BBD2935" s="1"/>
      <c r="BBE2935" s="1"/>
      <c r="BBF2935" s="1"/>
      <c r="BBG2935" s="1"/>
      <c r="BBH2935" s="1"/>
      <c r="BBI2935" s="1"/>
      <c r="BBJ2935" s="1"/>
      <c r="BBK2935" s="1"/>
      <c r="BBL2935" s="1"/>
      <c r="BBM2935" s="1"/>
      <c r="BBN2935" s="1"/>
      <c r="BBO2935" s="1"/>
      <c r="BBP2935" s="1"/>
      <c r="BBQ2935" s="1"/>
      <c r="BBR2935" s="1"/>
      <c r="BBS2935" s="1"/>
      <c r="BBT2935" s="1"/>
      <c r="BBU2935" s="1"/>
      <c r="BBV2935" s="1"/>
      <c r="BBW2935" s="1"/>
      <c r="BBX2935" s="1"/>
      <c r="BBY2935" s="1"/>
      <c r="BBZ2935" s="1"/>
      <c r="BCA2935" s="1"/>
      <c r="BCB2935" s="1"/>
      <c r="BCC2935" s="1"/>
      <c r="BCD2935" s="1"/>
      <c r="BCE2935" s="1"/>
      <c r="BCF2935" s="1"/>
      <c r="BCG2935" s="1"/>
      <c r="BCH2935" s="1"/>
      <c r="BCI2935" s="1"/>
      <c r="BCJ2935" s="1"/>
      <c r="BCK2935" s="1"/>
      <c r="BCL2935" s="1"/>
      <c r="BCM2935" s="1"/>
      <c r="BCN2935" s="1"/>
      <c r="BCO2935" s="1"/>
      <c r="BCP2935" s="1"/>
      <c r="BCQ2935" s="1"/>
      <c r="BCR2935" s="1"/>
      <c r="BCS2935" s="1"/>
      <c r="BCT2935" s="1"/>
      <c r="BCU2935" s="1"/>
      <c r="BCV2935" s="1"/>
      <c r="BCW2935" s="1"/>
      <c r="BCX2935" s="1"/>
      <c r="BCY2935" s="1"/>
      <c r="BCZ2935" s="1"/>
      <c r="BDA2935" s="1"/>
      <c r="BDB2935" s="1"/>
      <c r="BDC2935" s="1"/>
      <c r="BDD2935" s="1"/>
      <c r="BDE2935" s="1"/>
      <c r="BDF2935" s="1"/>
      <c r="BDG2935" s="1"/>
      <c r="BDH2935" s="1"/>
      <c r="BDI2935" s="1"/>
      <c r="BDJ2935" s="1"/>
      <c r="BDK2935" s="1"/>
      <c r="BDL2935" s="1"/>
      <c r="BDM2935" s="1"/>
      <c r="BDN2935" s="1"/>
      <c r="BDO2935" s="1"/>
      <c r="BDP2935" s="1"/>
      <c r="BDQ2935" s="1"/>
      <c r="BDR2935" s="1"/>
      <c r="BDS2935" s="1"/>
      <c r="BDT2935" s="1"/>
      <c r="BDU2935" s="1"/>
      <c r="BDV2935" s="1"/>
      <c r="BDW2935" s="1"/>
      <c r="BDX2935" s="1"/>
      <c r="BDY2935" s="1"/>
      <c r="BDZ2935" s="1"/>
      <c r="BEA2935" s="1"/>
      <c r="BEB2935" s="1"/>
      <c r="BEC2935" s="1"/>
      <c r="BED2935" s="1"/>
      <c r="BEE2935" s="1"/>
      <c r="BEF2935" s="1"/>
      <c r="BEG2935" s="1"/>
      <c r="BEH2935" s="1"/>
      <c r="BEI2935" s="1"/>
      <c r="BEJ2935" s="1"/>
      <c r="BEK2935" s="1"/>
      <c r="BEL2935" s="1"/>
      <c r="BEM2935" s="1"/>
      <c r="BEN2935" s="1"/>
      <c r="BEO2935" s="1"/>
      <c r="BEP2935" s="1"/>
      <c r="BEQ2935" s="1"/>
      <c r="BER2935" s="1"/>
      <c r="BES2935" s="1"/>
      <c r="BET2935" s="1"/>
      <c r="BEU2935" s="1"/>
      <c r="BEV2935" s="1"/>
      <c r="BEW2935" s="1"/>
      <c r="BEX2935" s="1"/>
      <c r="BEY2935" s="1"/>
      <c r="BEZ2935" s="1"/>
      <c r="BFA2935" s="1"/>
      <c r="BFB2935" s="1"/>
      <c r="BFC2935" s="1"/>
      <c r="BFD2935" s="1"/>
      <c r="BFE2935" s="1"/>
      <c r="BFF2935" s="1"/>
      <c r="BFG2935" s="1"/>
      <c r="BFH2935" s="1"/>
      <c r="BFI2935" s="1"/>
      <c r="BFJ2935" s="1"/>
      <c r="BFK2935" s="1"/>
      <c r="BFL2935" s="1"/>
      <c r="BFM2935" s="1"/>
      <c r="BFN2935" s="1"/>
      <c r="BFO2935" s="1"/>
      <c r="BFP2935" s="1"/>
      <c r="BFQ2935" s="1"/>
      <c r="BFR2935" s="1"/>
      <c r="BFS2935" s="1"/>
      <c r="BFT2935" s="1"/>
      <c r="BFU2935" s="1"/>
      <c r="BFV2935" s="1"/>
      <c r="BFW2935" s="1"/>
      <c r="BFX2935" s="1"/>
      <c r="BFY2935" s="1"/>
      <c r="BFZ2935" s="1"/>
      <c r="BGA2935" s="1"/>
      <c r="BGB2935" s="1"/>
      <c r="BGC2935" s="1"/>
      <c r="BGD2935" s="1"/>
      <c r="BGE2935" s="1"/>
      <c r="BGF2935" s="1"/>
      <c r="BGG2935" s="1"/>
      <c r="BGH2935" s="1"/>
      <c r="BGI2935" s="1"/>
      <c r="BGJ2935" s="1"/>
      <c r="BGK2935" s="1"/>
      <c r="BGL2935" s="1"/>
      <c r="BGM2935" s="1"/>
      <c r="BGN2935" s="1"/>
      <c r="BGO2935" s="1"/>
      <c r="BGP2935" s="1"/>
      <c r="BGQ2935" s="1"/>
      <c r="BGR2935" s="1"/>
      <c r="BGS2935" s="1"/>
      <c r="BGT2935" s="1"/>
      <c r="BGU2935" s="1"/>
      <c r="BGV2935" s="1"/>
      <c r="BGW2935" s="1"/>
      <c r="BGX2935" s="1"/>
      <c r="BGY2935" s="1"/>
      <c r="BGZ2935" s="1"/>
      <c r="BHA2935" s="1"/>
      <c r="BHB2935" s="1"/>
      <c r="BHC2935" s="1"/>
      <c r="BHD2935" s="1"/>
      <c r="BHE2935" s="1"/>
      <c r="BHF2935" s="1"/>
      <c r="BHG2935" s="1"/>
      <c r="BHH2935" s="1"/>
      <c r="BHI2935" s="1"/>
      <c r="BHJ2935" s="1"/>
      <c r="BHK2935" s="1"/>
      <c r="BHL2935" s="1"/>
      <c r="BHM2935" s="1"/>
      <c r="BHN2935" s="1"/>
      <c r="BHO2935" s="1"/>
      <c r="BHP2935" s="1"/>
      <c r="BHQ2935" s="1"/>
      <c r="BHR2935" s="1"/>
      <c r="BHS2935" s="1"/>
      <c r="BHT2935" s="1"/>
      <c r="BHU2935" s="1"/>
      <c r="BHV2935" s="1"/>
      <c r="BHW2935" s="1"/>
      <c r="BHX2935" s="1"/>
      <c r="BHY2935" s="1"/>
      <c r="BHZ2935" s="1"/>
      <c r="BIA2935" s="1"/>
      <c r="BIB2935" s="1"/>
      <c r="BIC2935" s="1"/>
      <c r="BID2935" s="1"/>
      <c r="BIE2935" s="1"/>
      <c r="BIF2935" s="1"/>
      <c r="BIG2935" s="1"/>
      <c r="BIH2935" s="1"/>
      <c r="BII2935" s="1"/>
      <c r="BIJ2935" s="1"/>
      <c r="BIK2935" s="1"/>
      <c r="BIL2935" s="1"/>
      <c r="BIM2935" s="1"/>
      <c r="BIN2935" s="1"/>
      <c r="BIO2935" s="1"/>
      <c r="BIP2935" s="1"/>
      <c r="BIQ2935" s="1"/>
      <c r="BIR2935" s="1"/>
      <c r="BIS2935" s="1"/>
      <c r="BIT2935" s="1"/>
      <c r="BIU2935" s="1"/>
      <c r="BIV2935" s="1"/>
      <c r="BIW2935" s="1"/>
      <c r="BIX2935" s="1"/>
      <c r="BIY2935" s="1"/>
      <c r="BIZ2935" s="1"/>
      <c r="BJA2935" s="1"/>
      <c r="BJB2935" s="1"/>
      <c r="BJC2935" s="1"/>
      <c r="BJD2935" s="1"/>
      <c r="BJE2935" s="1"/>
      <c r="BJF2935" s="1"/>
      <c r="BJG2935" s="1"/>
      <c r="BJH2935" s="1"/>
      <c r="BJI2935" s="1"/>
      <c r="BJJ2935" s="1"/>
      <c r="BJK2935" s="1"/>
      <c r="BJL2935" s="1"/>
      <c r="BJM2935" s="1"/>
      <c r="BJN2935" s="1"/>
      <c r="BJO2935" s="1"/>
      <c r="BJP2935" s="1"/>
      <c r="BJQ2935" s="1"/>
      <c r="BJR2935" s="1"/>
      <c r="BJS2935" s="1"/>
      <c r="BJT2935" s="1"/>
      <c r="BJU2935" s="1"/>
      <c r="BJV2935" s="1"/>
      <c r="BJW2935" s="1"/>
      <c r="BJX2935" s="1"/>
      <c r="BJY2935" s="1"/>
      <c r="BJZ2935" s="1"/>
      <c r="BKA2935" s="1"/>
      <c r="BKB2935" s="1"/>
      <c r="BKC2935" s="1"/>
      <c r="BKD2935" s="1"/>
      <c r="BKE2935" s="1"/>
      <c r="BKF2935" s="1"/>
      <c r="BKG2935" s="8"/>
    </row>
    <row r="2936" spans="1:1645" s="11" customFormat="1" ht="16.350000000000001" customHeight="1" x14ac:dyDescent="0.25">
      <c r="A2936" s="41">
        <v>43149</v>
      </c>
      <c r="B2936" s="1" t="s">
        <v>8098</v>
      </c>
      <c r="C2936" s="62">
        <f t="shared" si="54"/>
        <v>8</v>
      </c>
      <c r="D2936" s="1" t="s">
        <v>8099</v>
      </c>
      <c r="E2936" s="38">
        <v>2996</v>
      </c>
      <c r="F2936" s="1" t="s">
        <v>38</v>
      </c>
      <c r="G2936" s="11" t="s">
        <v>8117</v>
      </c>
      <c r="H2936" s="1"/>
      <c r="I2936" s="1" t="s">
        <v>8119</v>
      </c>
      <c r="J2936" s="1"/>
      <c r="K2936" s="1" t="s">
        <v>8119</v>
      </c>
      <c r="L2936" s="1"/>
      <c r="M2936" s="1"/>
      <c r="N2936" s="1"/>
      <c r="O2936" s="1"/>
      <c r="P2936" s="1"/>
      <c r="Q2936" s="23"/>
      <c r="R2936" s="1"/>
      <c r="S2936" s="1"/>
      <c r="T2936" s="1" t="s">
        <v>8118</v>
      </c>
      <c r="U2936" s="1" t="s">
        <v>8118</v>
      </c>
      <c r="V2936" s="1" t="s">
        <v>8118</v>
      </c>
      <c r="W2936" s="1" t="s">
        <v>8118</v>
      </c>
      <c r="X2936" s="1"/>
      <c r="Y2936" s="1"/>
      <c r="Z2936" s="1"/>
      <c r="AA2936" s="1" t="s">
        <v>8118</v>
      </c>
      <c r="AB2936" s="1"/>
      <c r="AC2936" s="1"/>
      <c r="AD2936" s="1"/>
      <c r="AE2936" s="1"/>
      <c r="AF2936" s="1"/>
      <c r="AG2936" s="1"/>
      <c r="AH2936" s="1"/>
      <c r="AI2936" s="1"/>
      <c r="AJ2936" s="1" t="s">
        <v>8119</v>
      </c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  <c r="EI2936" s="1"/>
      <c r="EJ2936" s="1"/>
      <c r="EK2936" s="1"/>
      <c r="EL2936" s="1"/>
      <c r="EM2936" s="1"/>
      <c r="EN2936" s="1"/>
      <c r="EO2936" s="1"/>
      <c r="EP2936" s="1"/>
      <c r="EQ2936" s="1"/>
      <c r="ER2936" s="1"/>
      <c r="ES2936" s="1"/>
      <c r="ET2936" s="1"/>
      <c r="EU2936" s="1"/>
      <c r="EV2936" s="1"/>
      <c r="EW2936" s="1"/>
      <c r="EX2936" s="1"/>
      <c r="EY2936" s="1"/>
      <c r="EZ2936" s="1"/>
      <c r="FA2936" s="1"/>
      <c r="FB2936" s="1"/>
      <c r="FC2936" s="1"/>
      <c r="FD2936" s="1"/>
      <c r="FE2936" s="1"/>
      <c r="FF2936" s="1"/>
      <c r="FG2936" s="1"/>
      <c r="FH2936" s="1"/>
      <c r="FI2936" s="1"/>
      <c r="FJ2936" s="1"/>
      <c r="FK2936" s="1"/>
      <c r="FL2936" s="1"/>
      <c r="FM2936" s="1"/>
      <c r="FN2936" s="1"/>
      <c r="FO2936" s="1"/>
      <c r="FP2936" s="1"/>
      <c r="FQ2936" s="1"/>
      <c r="FR2936" s="1"/>
      <c r="FS2936" s="1"/>
      <c r="FT2936" s="1"/>
      <c r="FU2936" s="1"/>
      <c r="FV2936" s="1"/>
      <c r="FW2936" s="1"/>
      <c r="FX2936" s="1"/>
      <c r="FY2936" s="1"/>
      <c r="FZ2936" s="1"/>
      <c r="GA2936" s="1"/>
      <c r="GB2936" s="1"/>
      <c r="GC2936" s="1"/>
      <c r="GD2936" s="1"/>
      <c r="GE2936" s="1"/>
      <c r="GF2936" s="1"/>
      <c r="GG2936" s="1"/>
      <c r="GH2936" s="1"/>
      <c r="GI2936" s="1"/>
      <c r="GJ2936" s="1"/>
      <c r="GK2936" s="1"/>
      <c r="GL2936" s="1"/>
      <c r="GM2936" s="1"/>
      <c r="GN2936" s="1"/>
      <c r="GO2936" s="1"/>
      <c r="GP2936" s="1"/>
      <c r="GQ2936" s="1"/>
      <c r="GR2936" s="1"/>
      <c r="GS2936" s="1"/>
      <c r="GT2936" s="1"/>
      <c r="GU2936" s="1"/>
      <c r="GV2936" s="1"/>
      <c r="GW2936" s="1"/>
      <c r="GX2936" s="1"/>
      <c r="GY2936" s="1"/>
      <c r="GZ2936" s="1"/>
      <c r="HA2936" s="1"/>
      <c r="HB2936" s="1"/>
      <c r="HC2936" s="1"/>
      <c r="HD2936" s="1"/>
      <c r="HE2936" s="1"/>
      <c r="HF2936" s="1"/>
      <c r="HG2936" s="1"/>
      <c r="HH2936" s="1"/>
      <c r="HI2936" s="1"/>
      <c r="HJ2936" s="1"/>
      <c r="HK2936" s="1"/>
      <c r="HL2936" s="1"/>
      <c r="HM2936" s="1"/>
      <c r="HN2936" s="1"/>
      <c r="HO2936" s="1"/>
      <c r="HP2936" s="1"/>
      <c r="HQ2936" s="1"/>
      <c r="HR2936" s="1"/>
      <c r="HS2936" s="1"/>
      <c r="HT2936" s="1"/>
      <c r="HU2936" s="1"/>
      <c r="HV2936" s="1"/>
      <c r="HW2936" s="1"/>
      <c r="HX2936" s="1"/>
      <c r="HY2936" s="1"/>
      <c r="HZ2936" s="1"/>
      <c r="IA2936" s="1"/>
      <c r="IB2936" s="1"/>
      <c r="IC2936" s="1"/>
      <c r="ID2936" s="1"/>
      <c r="IE2936" s="1"/>
      <c r="IF2936" s="1"/>
      <c r="IG2936" s="1"/>
      <c r="IH2936" s="1"/>
      <c r="II2936" s="1"/>
      <c r="IJ2936" s="1"/>
      <c r="IK2936" s="1"/>
      <c r="IL2936" s="1"/>
      <c r="IM2936" s="1"/>
      <c r="IN2936" s="1"/>
      <c r="IO2936" s="1"/>
      <c r="IP2936" s="1"/>
      <c r="IQ2936" s="1"/>
      <c r="IR2936" s="1"/>
      <c r="IS2936" s="1"/>
      <c r="IT2936" s="1"/>
      <c r="IU2936" s="1"/>
      <c r="IV2936" s="1"/>
      <c r="IW2936" s="1"/>
      <c r="IX2936" s="1"/>
      <c r="IY2936" s="1"/>
      <c r="IZ2936" s="1"/>
      <c r="JA2936" s="1"/>
      <c r="JB2936" s="1"/>
      <c r="JC2936" s="1"/>
      <c r="JD2936" s="1"/>
      <c r="JE2936" s="1"/>
      <c r="JF2936" s="1"/>
      <c r="JG2936" s="1"/>
      <c r="JH2936" s="1"/>
      <c r="JI2936" s="1"/>
      <c r="JJ2936" s="1"/>
      <c r="JK2936" s="1"/>
      <c r="JL2936" s="1"/>
      <c r="JM2936" s="1"/>
      <c r="JN2936" s="1"/>
      <c r="JO2936" s="1"/>
      <c r="JP2936" s="1"/>
      <c r="JQ2936" s="1"/>
      <c r="JR2936" s="1"/>
      <c r="JS2936" s="1"/>
      <c r="JT2936" s="1"/>
      <c r="JU2936" s="1"/>
      <c r="JV2936" s="1"/>
      <c r="JW2936" s="1"/>
      <c r="JX2936" s="1"/>
      <c r="JY2936" s="1"/>
      <c r="JZ2936" s="1"/>
      <c r="KA2936" s="1"/>
      <c r="KB2936" s="1"/>
      <c r="KC2936" s="1"/>
      <c r="KD2936" s="1"/>
      <c r="KE2936" s="1"/>
      <c r="KF2936" s="1"/>
      <c r="KG2936" s="1"/>
      <c r="KH2936" s="1"/>
      <c r="KI2936" s="1"/>
      <c r="KJ2936" s="1"/>
      <c r="KK2936" s="1"/>
      <c r="KL2936" s="1"/>
      <c r="KM2936" s="1"/>
      <c r="KN2936" s="1"/>
      <c r="KO2936" s="1"/>
      <c r="KP2936" s="1"/>
      <c r="KQ2936" s="1"/>
      <c r="KR2936" s="1"/>
      <c r="KS2936" s="1"/>
      <c r="KT2936" s="1"/>
      <c r="KU2936" s="1"/>
      <c r="KV2936" s="1"/>
      <c r="KW2936" s="1"/>
      <c r="KX2936" s="1"/>
      <c r="KY2936" s="1"/>
      <c r="KZ2936" s="1"/>
      <c r="LA2936" s="1"/>
      <c r="LB2936" s="1"/>
      <c r="LC2936" s="1"/>
      <c r="LD2936" s="1"/>
      <c r="LE2936" s="1"/>
      <c r="LF2936" s="1"/>
      <c r="LG2936" s="1"/>
      <c r="LH2936" s="1"/>
      <c r="LI2936" s="1"/>
      <c r="LJ2936" s="1"/>
      <c r="LK2936" s="1"/>
      <c r="LL2936" s="1"/>
      <c r="LM2936" s="1"/>
      <c r="LN2936" s="1"/>
      <c r="LO2936" s="1"/>
      <c r="LP2936" s="1"/>
      <c r="LQ2936" s="1"/>
      <c r="LR2936" s="1"/>
      <c r="LS2936" s="1"/>
      <c r="LT2936" s="1"/>
      <c r="LU2936" s="1"/>
      <c r="LV2936" s="1"/>
      <c r="LW2936" s="1"/>
      <c r="LX2936" s="1"/>
      <c r="LY2936" s="1"/>
      <c r="LZ2936" s="1"/>
      <c r="MA2936" s="1"/>
      <c r="MB2936" s="1"/>
      <c r="MC2936" s="1"/>
      <c r="MD2936" s="1"/>
      <c r="ME2936" s="1"/>
      <c r="MF2936" s="1"/>
      <c r="MG2936" s="1"/>
      <c r="MH2936" s="1"/>
      <c r="MI2936" s="1"/>
      <c r="MJ2936" s="1"/>
      <c r="MK2936" s="1"/>
      <c r="ML2936" s="1"/>
      <c r="MM2936" s="1"/>
      <c r="MN2936" s="1"/>
      <c r="MO2936" s="1"/>
      <c r="MP2936" s="1"/>
      <c r="MQ2936" s="1"/>
      <c r="MR2936" s="1"/>
      <c r="MS2936" s="1"/>
      <c r="MT2936" s="1"/>
      <c r="MU2936" s="1"/>
      <c r="MV2936" s="1"/>
      <c r="MW2936" s="1"/>
      <c r="MX2936" s="1"/>
      <c r="MY2936" s="1"/>
      <c r="MZ2936" s="1"/>
      <c r="NA2936" s="1"/>
      <c r="NB2936" s="1"/>
      <c r="NC2936" s="1"/>
      <c r="ND2936" s="1"/>
      <c r="NE2936" s="1"/>
      <c r="NF2936" s="1"/>
      <c r="NG2936" s="1"/>
      <c r="NH2936" s="1"/>
      <c r="NI2936" s="1"/>
      <c r="NJ2936" s="1"/>
      <c r="NK2936" s="1"/>
      <c r="NL2936" s="1"/>
      <c r="NM2936" s="1"/>
      <c r="NN2936" s="1"/>
      <c r="NO2936" s="1"/>
      <c r="NP2936" s="1"/>
      <c r="NQ2936" s="1"/>
      <c r="NR2936" s="1"/>
      <c r="NS2936" s="1"/>
      <c r="NT2936" s="1"/>
      <c r="NU2936" s="1"/>
      <c r="NV2936" s="1"/>
      <c r="NW2936" s="1"/>
      <c r="NX2936" s="1"/>
      <c r="NY2936" s="1"/>
      <c r="NZ2936" s="1"/>
      <c r="OA2936" s="1"/>
      <c r="OB2936" s="1"/>
      <c r="OC2936" s="1"/>
      <c r="OD2936" s="1"/>
      <c r="OE2936" s="1"/>
      <c r="OF2936" s="1"/>
      <c r="OG2936" s="1"/>
      <c r="OH2936" s="1"/>
      <c r="OI2936" s="1"/>
      <c r="OJ2936" s="1"/>
      <c r="OK2936" s="1"/>
      <c r="OL2936" s="1"/>
      <c r="OM2936" s="1"/>
      <c r="ON2936" s="1"/>
      <c r="OO2936" s="1"/>
      <c r="OP2936" s="1"/>
      <c r="OQ2936" s="1"/>
      <c r="OR2936" s="1"/>
      <c r="OS2936" s="1"/>
      <c r="OT2936" s="1"/>
      <c r="OU2936" s="1"/>
      <c r="OV2936" s="1"/>
      <c r="OW2936" s="1"/>
      <c r="OX2936" s="1"/>
      <c r="OY2936" s="1"/>
      <c r="OZ2936" s="1"/>
      <c r="PA2936" s="1"/>
      <c r="PB2936" s="1"/>
      <c r="PC2936" s="1"/>
      <c r="PD2936" s="1"/>
      <c r="PE2936" s="1"/>
      <c r="PF2936" s="1"/>
      <c r="PG2936" s="1"/>
      <c r="PH2936" s="1"/>
      <c r="PI2936" s="1"/>
      <c r="PJ2936" s="1"/>
      <c r="PK2936" s="1"/>
      <c r="PL2936" s="1"/>
      <c r="PM2936" s="1"/>
      <c r="PN2936" s="1"/>
      <c r="PO2936" s="1"/>
      <c r="PP2936" s="1"/>
      <c r="PQ2936" s="1"/>
      <c r="PR2936" s="1"/>
      <c r="PS2936" s="1"/>
      <c r="PT2936" s="1"/>
      <c r="PU2936" s="1"/>
      <c r="PV2936" s="1"/>
      <c r="PW2936" s="1"/>
      <c r="PX2936" s="1"/>
      <c r="PY2936" s="1"/>
      <c r="PZ2936" s="1"/>
      <c r="QA2936" s="1"/>
      <c r="QB2936" s="1"/>
      <c r="QC2936" s="1"/>
      <c r="QD2936" s="1"/>
      <c r="QE2936" s="1"/>
      <c r="QF2936" s="1"/>
      <c r="QG2936" s="1"/>
      <c r="QH2936" s="1"/>
      <c r="QI2936" s="1"/>
      <c r="QJ2936" s="1"/>
      <c r="QK2936" s="1"/>
      <c r="QL2936" s="1"/>
      <c r="QM2936" s="1"/>
      <c r="QN2936" s="1"/>
      <c r="QO2936" s="1"/>
      <c r="QP2936" s="1"/>
      <c r="QQ2936" s="1"/>
      <c r="QR2936" s="1"/>
      <c r="QS2936" s="1"/>
      <c r="QT2936" s="1"/>
      <c r="QU2936" s="1"/>
      <c r="QV2936" s="1"/>
      <c r="QW2936" s="1"/>
      <c r="QX2936" s="1"/>
      <c r="QY2936" s="1"/>
      <c r="QZ2936" s="1"/>
      <c r="RA2936" s="1"/>
      <c r="RB2936" s="1"/>
      <c r="RC2936" s="1"/>
      <c r="RD2936" s="1"/>
      <c r="RE2936" s="1"/>
      <c r="RF2936" s="1"/>
      <c r="RG2936" s="1"/>
      <c r="RH2936" s="1"/>
      <c r="RI2936" s="1"/>
      <c r="RJ2936" s="1"/>
      <c r="RK2936" s="1"/>
      <c r="RL2936" s="1"/>
      <c r="RM2936" s="1"/>
      <c r="RN2936" s="1"/>
      <c r="RO2936" s="1"/>
      <c r="RP2936" s="1"/>
      <c r="RQ2936" s="1"/>
      <c r="RR2936" s="1"/>
      <c r="RS2936" s="1"/>
      <c r="RT2936" s="1"/>
      <c r="RU2936" s="1"/>
      <c r="RV2936" s="1"/>
      <c r="RW2936" s="1"/>
      <c r="RX2936" s="1"/>
      <c r="RY2936" s="1"/>
      <c r="RZ2936" s="1"/>
      <c r="SA2936" s="1"/>
      <c r="SB2936" s="1"/>
      <c r="SC2936" s="1"/>
      <c r="SD2936" s="1"/>
      <c r="SE2936" s="1"/>
      <c r="SF2936" s="1"/>
      <c r="SG2936" s="1"/>
      <c r="SH2936" s="1"/>
      <c r="SI2936" s="1"/>
      <c r="SJ2936" s="1"/>
      <c r="SK2936" s="1"/>
      <c r="SL2936" s="1"/>
      <c r="SM2936" s="1"/>
      <c r="SN2936" s="1"/>
      <c r="SO2936" s="1"/>
      <c r="SP2936" s="1"/>
      <c r="SQ2936" s="1"/>
      <c r="SR2936" s="1"/>
      <c r="SS2936" s="1"/>
      <c r="ST2936" s="1"/>
      <c r="SU2936" s="1"/>
      <c r="SV2936" s="1"/>
      <c r="SW2936" s="1"/>
      <c r="SX2936" s="1"/>
      <c r="SY2936" s="1"/>
      <c r="SZ2936" s="1"/>
      <c r="TA2936" s="1"/>
      <c r="TB2936" s="1"/>
      <c r="TC2936" s="1"/>
      <c r="TD2936" s="1"/>
      <c r="TE2936" s="1"/>
      <c r="TF2936" s="1"/>
      <c r="TG2936" s="1"/>
      <c r="TH2936" s="1"/>
      <c r="TI2936" s="1"/>
      <c r="TJ2936" s="1"/>
      <c r="TK2936" s="1"/>
      <c r="TL2936" s="1"/>
      <c r="TM2936" s="1"/>
      <c r="TN2936" s="1"/>
      <c r="TO2936" s="1"/>
      <c r="TP2936" s="1"/>
      <c r="TQ2936" s="1"/>
      <c r="TR2936" s="1"/>
      <c r="TS2936" s="1"/>
      <c r="TT2936" s="1"/>
      <c r="TU2936" s="1"/>
      <c r="TV2936" s="1"/>
      <c r="TW2936" s="1"/>
      <c r="TX2936" s="1"/>
      <c r="TY2936" s="1"/>
      <c r="TZ2936" s="1"/>
      <c r="UA2936" s="1"/>
      <c r="UB2936" s="1"/>
      <c r="UC2936" s="1"/>
      <c r="UD2936" s="1"/>
      <c r="UE2936" s="1"/>
      <c r="UF2936" s="1"/>
      <c r="UG2936" s="1"/>
      <c r="UH2936" s="1"/>
      <c r="UI2936" s="1"/>
      <c r="UJ2936" s="1"/>
      <c r="UK2936" s="1"/>
      <c r="UL2936" s="1"/>
      <c r="UM2936" s="1"/>
      <c r="UN2936" s="1"/>
      <c r="UO2936" s="1"/>
      <c r="UP2936" s="1"/>
      <c r="UQ2936" s="1"/>
      <c r="UR2936" s="1"/>
      <c r="US2936" s="1"/>
      <c r="UT2936" s="1"/>
      <c r="UU2936" s="1"/>
      <c r="UV2936" s="1"/>
      <c r="UW2936" s="1"/>
      <c r="UX2936" s="1"/>
      <c r="UY2936" s="1"/>
      <c r="UZ2936" s="1"/>
      <c r="VA2936" s="1"/>
      <c r="VB2936" s="1"/>
      <c r="VC2936" s="1"/>
      <c r="VD2936" s="1"/>
      <c r="VE2936" s="1"/>
      <c r="VF2936" s="1"/>
      <c r="VG2936" s="1"/>
      <c r="VH2936" s="1"/>
      <c r="VI2936" s="1"/>
      <c r="VJ2936" s="1"/>
      <c r="VK2936" s="1"/>
      <c r="VL2936" s="1"/>
      <c r="VM2936" s="1"/>
      <c r="VN2936" s="1"/>
      <c r="VO2936" s="1"/>
      <c r="VP2936" s="1"/>
      <c r="VQ2936" s="1"/>
      <c r="VR2936" s="1"/>
      <c r="VS2936" s="1"/>
      <c r="VT2936" s="1"/>
      <c r="VU2936" s="1"/>
      <c r="VV2936" s="1"/>
      <c r="VW2936" s="1"/>
      <c r="VX2936" s="1"/>
      <c r="VY2936" s="1"/>
      <c r="VZ2936" s="1"/>
      <c r="WA2936" s="1"/>
      <c r="WB2936" s="1"/>
      <c r="WC2936" s="1"/>
      <c r="WD2936" s="1"/>
      <c r="WE2936" s="1"/>
      <c r="WF2936" s="1"/>
      <c r="WG2936" s="1"/>
      <c r="WH2936" s="1"/>
      <c r="WI2936" s="1"/>
      <c r="WJ2936" s="1"/>
      <c r="WK2936" s="1"/>
      <c r="WL2936" s="1"/>
      <c r="WM2936" s="1"/>
      <c r="WN2936" s="1"/>
      <c r="WO2936" s="1"/>
      <c r="WP2936" s="1"/>
      <c r="WQ2936" s="1"/>
      <c r="WR2936" s="1"/>
      <c r="WS2936" s="1"/>
      <c r="WT2936" s="1"/>
      <c r="WU2936" s="1"/>
      <c r="WV2936" s="1"/>
      <c r="WW2936" s="1"/>
      <c r="WX2936" s="1"/>
      <c r="WY2936" s="1"/>
      <c r="WZ2936" s="1"/>
      <c r="XA2936" s="1"/>
      <c r="XB2936" s="1"/>
      <c r="XC2936" s="1"/>
      <c r="XD2936" s="1"/>
      <c r="XE2936" s="1"/>
      <c r="XF2936" s="1"/>
      <c r="XG2936" s="1"/>
      <c r="XH2936" s="1"/>
      <c r="XI2936" s="1"/>
      <c r="XJ2936" s="1"/>
      <c r="XK2936" s="1"/>
      <c r="XL2936" s="1"/>
      <c r="XM2936" s="1"/>
      <c r="XN2936" s="1"/>
      <c r="XO2936" s="1"/>
      <c r="XP2936" s="1"/>
      <c r="XQ2936" s="1"/>
      <c r="XR2936" s="1"/>
      <c r="XS2936" s="1"/>
      <c r="XT2936" s="1"/>
      <c r="XU2936" s="1"/>
      <c r="XV2936" s="1"/>
      <c r="XW2936" s="1"/>
      <c r="XX2936" s="1"/>
      <c r="XY2936" s="1"/>
      <c r="XZ2936" s="1"/>
      <c r="YA2936" s="1"/>
      <c r="YB2936" s="1"/>
      <c r="YC2936" s="1"/>
      <c r="YD2936" s="1"/>
      <c r="YE2936" s="1"/>
      <c r="YF2936" s="1"/>
      <c r="YG2936" s="1"/>
      <c r="YH2936" s="1"/>
      <c r="YI2936" s="1"/>
      <c r="YJ2936" s="1"/>
      <c r="YK2936" s="1"/>
      <c r="YL2936" s="1"/>
      <c r="YM2936" s="1"/>
      <c r="YN2936" s="1"/>
      <c r="YO2936" s="1"/>
      <c r="YP2936" s="1"/>
      <c r="YQ2936" s="1"/>
      <c r="YR2936" s="1"/>
      <c r="YS2936" s="1"/>
      <c r="YT2936" s="1"/>
      <c r="YU2936" s="1"/>
      <c r="YV2936" s="1"/>
      <c r="YW2936" s="1"/>
      <c r="YX2936" s="1"/>
      <c r="YY2936" s="1"/>
      <c r="YZ2936" s="1"/>
      <c r="ZA2936" s="1"/>
      <c r="ZB2936" s="1"/>
      <c r="ZC2936" s="1"/>
      <c r="ZD2936" s="1"/>
      <c r="ZE2936" s="1"/>
      <c r="ZF2936" s="1"/>
      <c r="ZG2936" s="1"/>
      <c r="ZH2936" s="1"/>
      <c r="ZI2936" s="1"/>
      <c r="ZJ2936" s="1"/>
      <c r="ZK2936" s="1"/>
      <c r="ZL2936" s="1"/>
      <c r="ZM2936" s="1"/>
      <c r="ZN2936" s="1"/>
      <c r="ZO2936" s="1"/>
      <c r="ZP2936" s="1"/>
      <c r="ZQ2936" s="1"/>
      <c r="ZR2936" s="1"/>
      <c r="ZS2936" s="1"/>
      <c r="ZT2936" s="1"/>
      <c r="ZU2936" s="1"/>
      <c r="ZV2936" s="1"/>
      <c r="ZW2936" s="1"/>
      <c r="ZX2936" s="1"/>
      <c r="ZY2936" s="1"/>
      <c r="ZZ2936" s="1"/>
      <c r="AAA2936" s="1"/>
      <c r="AAB2936" s="1"/>
      <c r="AAC2936" s="1"/>
      <c r="AAD2936" s="1"/>
      <c r="AAE2936" s="1"/>
      <c r="AAF2936" s="1"/>
      <c r="AAG2936" s="1"/>
      <c r="AAH2936" s="1"/>
      <c r="AAI2936" s="1"/>
      <c r="AAJ2936" s="1"/>
      <c r="AAK2936" s="1"/>
      <c r="AAL2936" s="1"/>
      <c r="AAM2936" s="1"/>
      <c r="AAN2936" s="1"/>
      <c r="AAO2936" s="1"/>
      <c r="AAP2936" s="1"/>
      <c r="AAQ2936" s="1"/>
      <c r="AAR2936" s="1"/>
      <c r="AAS2936" s="1"/>
      <c r="AAT2936" s="1"/>
      <c r="AAU2936" s="1"/>
      <c r="AAV2936" s="1"/>
      <c r="AAW2936" s="1"/>
      <c r="AAX2936" s="1"/>
      <c r="AAY2936" s="1"/>
      <c r="AAZ2936" s="1"/>
      <c r="ABA2936" s="1"/>
      <c r="ABB2936" s="1"/>
      <c r="ABC2936" s="1"/>
      <c r="ABD2936" s="1"/>
      <c r="ABE2936" s="1"/>
      <c r="ABF2936" s="1"/>
      <c r="ABG2936" s="1"/>
      <c r="ABH2936" s="1"/>
      <c r="ABI2936" s="1"/>
      <c r="ABJ2936" s="1"/>
      <c r="ABK2936" s="1"/>
      <c r="ABL2936" s="1"/>
      <c r="ABM2936" s="1"/>
      <c r="ABN2936" s="1"/>
      <c r="ABO2936" s="1"/>
      <c r="ABP2936" s="1"/>
      <c r="ABQ2936" s="1"/>
      <c r="ABR2936" s="1"/>
      <c r="ABS2936" s="1"/>
      <c r="ABT2936" s="1"/>
      <c r="ABU2936" s="1"/>
      <c r="ABV2936" s="1"/>
      <c r="ABW2936" s="1"/>
      <c r="ABX2936" s="1"/>
      <c r="ABY2936" s="1"/>
      <c r="ABZ2936" s="1"/>
      <c r="ACA2936" s="1"/>
      <c r="ACB2936" s="1"/>
      <c r="ACC2936" s="1"/>
      <c r="ACD2936" s="1"/>
      <c r="ACE2936" s="1"/>
      <c r="ACF2936" s="1"/>
      <c r="ACG2936" s="1"/>
      <c r="ACH2936" s="1"/>
      <c r="ACI2936" s="1"/>
      <c r="ACJ2936" s="1"/>
      <c r="ACK2936" s="1"/>
      <c r="ACL2936" s="1"/>
      <c r="ACM2936" s="1"/>
      <c r="ACN2936" s="1"/>
      <c r="ACO2936" s="1"/>
      <c r="ACP2936" s="1"/>
      <c r="ACQ2936" s="1"/>
      <c r="ACR2936" s="1"/>
      <c r="ACS2936" s="1"/>
      <c r="ACT2936" s="1"/>
      <c r="ACU2936" s="1"/>
      <c r="ACV2936" s="1"/>
      <c r="ACW2936" s="1"/>
      <c r="ACX2936" s="1"/>
      <c r="ACY2936" s="1"/>
      <c r="ACZ2936" s="1"/>
      <c r="ADA2936" s="1"/>
      <c r="ADB2936" s="1"/>
      <c r="ADC2936" s="1"/>
      <c r="ADD2936" s="1"/>
      <c r="ADE2936" s="1"/>
      <c r="ADF2936" s="1"/>
      <c r="ADG2936" s="1"/>
      <c r="ADH2936" s="1"/>
      <c r="ADI2936" s="1"/>
      <c r="ADJ2936" s="1"/>
      <c r="ADK2936" s="1"/>
      <c r="ADL2936" s="1"/>
      <c r="ADM2936" s="1"/>
      <c r="ADN2936" s="1"/>
      <c r="ADO2936" s="1"/>
      <c r="ADP2936" s="1"/>
      <c r="ADQ2936" s="1"/>
      <c r="ADR2936" s="1"/>
      <c r="ADS2936" s="1"/>
      <c r="ADT2936" s="1"/>
      <c r="ADU2936" s="1"/>
      <c r="ADV2936" s="1"/>
      <c r="ADW2936" s="1"/>
      <c r="ADX2936" s="1"/>
      <c r="ADY2936" s="1"/>
      <c r="ADZ2936" s="1"/>
      <c r="AEA2936" s="1"/>
      <c r="AEB2936" s="1"/>
      <c r="AEC2936" s="1"/>
      <c r="AED2936" s="1"/>
      <c r="AEE2936" s="1"/>
      <c r="AEF2936" s="1"/>
      <c r="AEG2936" s="1"/>
      <c r="AEH2936" s="1"/>
      <c r="AEI2936" s="1"/>
      <c r="AEJ2936" s="1"/>
      <c r="AEK2936" s="1"/>
      <c r="AEL2936" s="1"/>
      <c r="AEM2936" s="1"/>
      <c r="AEN2936" s="1"/>
      <c r="AEO2936" s="1"/>
      <c r="AEP2936" s="1"/>
      <c r="AEQ2936" s="1"/>
      <c r="AER2936" s="1"/>
      <c r="AES2936" s="1"/>
      <c r="AET2936" s="1"/>
      <c r="AEU2936" s="1"/>
      <c r="AEV2936" s="1"/>
      <c r="AEW2936" s="1"/>
      <c r="AEX2936" s="1"/>
      <c r="AEY2936" s="1"/>
      <c r="AEZ2936" s="1"/>
      <c r="AFA2936" s="1"/>
      <c r="AFB2936" s="1"/>
      <c r="AFC2936" s="1"/>
      <c r="AFD2936" s="1"/>
      <c r="AFE2936" s="1"/>
      <c r="AFF2936" s="1"/>
      <c r="AFG2936" s="1"/>
      <c r="AFH2936" s="1"/>
      <c r="AFI2936" s="1"/>
      <c r="AFJ2936" s="1"/>
      <c r="AFK2936" s="1"/>
      <c r="AFL2936" s="1"/>
      <c r="AFM2936" s="1"/>
      <c r="AFN2936" s="1"/>
      <c r="AFO2936" s="1"/>
      <c r="AFP2936" s="1"/>
      <c r="AFQ2936" s="1"/>
      <c r="AFR2936" s="1"/>
      <c r="AFS2936" s="1"/>
      <c r="AFT2936" s="1"/>
      <c r="AFU2936" s="1"/>
      <c r="AFV2936" s="1"/>
      <c r="AFW2936" s="1"/>
      <c r="AFX2936" s="1"/>
      <c r="AFY2936" s="1"/>
      <c r="AFZ2936" s="1"/>
      <c r="AGA2936" s="1"/>
      <c r="AGB2936" s="1"/>
      <c r="AGC2936" s="1"/>
      <c r="AGD2936" s="1"/>
      <c r="AGE2936" s="1"/>
      <c r="AGF2936" s="1"/>
      <c r="AGG2936" s="1"/>
      <c r="AGH2936" s="1"/>
      <c r="AGI2936" s="1"/>
      <c r="AGJ2936" s="1"/>
      <c r="AGK2936" s="1"/>
      <c r="AGL2936" s="1"/>
      <c r="AGM2936" s="1"/>
      <c r="AGN2936" s="1"/>
      <c r="AGO2936" s="1"/>
      <c r="AGP2936" s="1"/>
      <c r="AGQ2936" s="1"/>
      <c r="AGR2936" s="1"/>
      <c r="AGS2936" s="1"/>
      <c r="AGT2936" s="1"/>
      <c r="AGU2936" s="1"/>
      <c r="AGV2936" s="1"/>
      <c r="AGW2936" s="1"/>
      <c r="AGX2936" s="1"/>
      <c r="AGY2936" s="1"/>
      <c r="AGZ2936" s="1"/>
      <c r="AHA2936" s="1"/>
      <c r="AHB2936" s="1"/>
      <c r="AHC2936" s="1"/>
      <c r="AHD2936" s="1"/>
      <c r="AHE2936" s="1"/>
      <c r="AHF2936" s="1"/>
      <c r="AHG2936" s="1"/>
      <c r="AHH2936" s="1"/>
      <c r="AHI2936" s="1"/>
      <c r="AHJ2936" s="1"/>
      <c r="AHK2936" s="1"/>
      <c r="AHL2936" s="1"/>
      <c r="AHM2936" s="1"/>
      <c r="AHN2936" s="1"/>
      <c r="AHO2936" s="1"/>
      <c r="AHP2936" s="1"/>
      <c r="AHQ2936" s="1"/>
      <c r="AHR2936" s="1"/>
      <c r="AHS2936" s="1"/>
      <c r="AHT2936" s="1"/>
      <c r="AHU2936" s="1"/>
      <c r="AHV2936" s="1"/>
      <c r="AHW2936" s="1"/>
      <c r="AHX2936" s="1"/>
      <c r="AHY2936" s="1"/>
      <c r="AHZ2936" s="1"/>
      <c r="AIA2936" s="1"/>
      <c r="AIB2936" s="1"/>
      <c r="AIC2936" s="1"/>
      <c r="AID2936" s="1"/>
      <c r="AIE2936" s="1"/>
      <c r="AIF2936" s="1"/>
      <c r="AIG2936" s="1"/>
      <c r="AIH2936" s="1"/>
      <c r="AII2936" s="1"/>
      <c r="AIJ2936" s="1"/>
      <c r="AIK2936" s="1"/>
      <c r="AIL2936" s="1"/>
      <c r="AIM2936" s="1"/>
      <c r="AIN2936" s="1"/>
      <c r="AIO2936" s="1"/>
      <c r="AIP2936" s="1"/>
      <c r="AIQ2936" s="1"/>
      <c r="AIR2936" s="1"/>
      <c r="AIS2936" s="1"/>
      <c r="AIT2936" s="1"/>
      <c r="AIU2936" s="1"/>
      <c r="AIV2936" s="1"/>
      <c r="AIW2936" s="1"/>
      <c r="AIX2936" s="1"/>
      <c r="AIY2936" s="1"/>
      <c r="AIZ2936" s="1"/>
      <c r="AJA2936" s="1"/>
      <c r="AJB2936" s="1"/>
      <c r="AJC2936" s="1"/>
      <c r="AJD2936" s="1"/>
      <c r="AJE2936" s="1"/>
      <c r="AJF2936" s="1"/>
      <c r="AJG2936" s="1"/>
      <c r="AJH2936" s="1"/>
      <c r="AJI2936" s="1"/>
      <c r="AJJ2936" s="1"/>
      <c r="AJK2936" s="1"/>
      <c r="AJL2936" s="1"/>
      <c r="AJM2936" s="1"/>
      <c r="AJN2936" s="1"/>
      <c r="AJO2936" s="1"/>
      <c r="AJP2936" s="1"/>
      <c r="AJQ2936" s="1"/>
      <c r="AJR2936" s="1"/>
      <c r="AJS2936" s="1"/>
      <c r="AJT2936" s="1"/>
      <c r="AJU2936" s="1"/>
      <c r="AJV2936" s="1"/>
      <c r="AJW2936" s="1"/>
      <c r="AJX2936" s="1"/>
      <c r="AJY2936" s="1"/>
      <c r="AJZ2936" s="1"/>
      <c r="AKA2936" s="1"/>
      <c r="AKB2936" s="1"/>
      <c r="AKC2936" s="1"/>
      <c r="AKD2936" s="1"/>
      <c r="AKE2936" s="1"/>
      <c r="AKF2936" s="1"/>
      <c r="AKG2936" s="1"/>
      <c r="AKH2936" s="1"/>
      <c r="AKI2936" s="1"/>
      <c r="AKJ2936" s="1"/>
      <c r="AKK2936" s="1"/>
      <c r="AKL2936" s="1"/>
      <c r="AKM2936" s="1"/>
      <c r="AKN2936" s="1"/>
      <c r="AKO2936" s="1"/>
      <c r="AKP2936" s="1"/>
      <c r="AKQ2936" s="1"/>
      <c r="AKR2936" s="1"/>
      <c r="AKS2936" s="1"/>
      <c r="AKT2936" s="1"/>
      <c r="AKU2936" s="1"/>
      <c r="AKV2936" s="1"/>
      <c r="AKW2936" s="1"/>
      <c r="AKX2936" s="1"/>
      <c r="AKY2936" s="1"/>
      <c r="AKZ2936" s="1"/>
      <c r="ALA2936" s="1"/>
      <c r="ALB2936" s="1"/>
      <c r="ALC2936" s="1"/>
      <c r="ALD2936" s="1"/>
      <c r="ALE2936" s="1"/>
      <c r="ALF2936" s="1"/>
      <c r="ALG2936" s="1"/>
      <c r="ALH2936" s="1"/>
      <c r="ALI2936" s="1"/>
      <c r="ALJ2936" s="1"/>
      <c r="ALK2936" s="1"/>
      <c r="ALL2936" s="1"/>
      <c r="ALM2936" s="1"/>
      <c r="ALN2936" s="1"/>
      <c r="ALO2936" s="1"/>
      <c r="ALP2936" s="1"/>
      <c r="ALQ2936" s="1"/>
      <c r="ALR2936" s="1"/>
      <c r="ALS2936" s="1"/>
      <c r="ALT2936" s="1"/>
      <c r="ALU2936" s="1"/>
      <c r="ALV2936" s="1"/>
      <c r="ALW2936" s="1"/>
      <c r="ALX2936" s="1"/>
      <c r="ALY2936" s="1"/>
      <c r="ALZ2936" s="1"/>
      <c r="AMA2936" s="1"/>
      <c r="AMB2936" s="1"/>
      <c r="AMC2936" s="1"/>
      <c r="AMD2936" s="1"/>
      <c r="AME2936" s="1"/>
      <c r="AMF2936" s="1"/>
      <c r="AMG2936" s="1"/>
      <c r="AMH2936" s="1"/>
      <c r="AMI2936" s="1"/>
      <c r="AMJ2936" s="1"/>
      <c r="AMK2936" s="1"/>
      <c r="AML2936" s="1"/>
      <c r="AMM2936" s="1"/>
      <c r="AMN2936" s="1"/>
      <c r="AMO2936" s="1"/>
      <c r="AMP2936" s="1"/>
      <c r="AMQ2936" s="1"/>
      <c r="AMR2936" s="1"/>
      <c r="AMS2936" s="1"/>
      <c r="AMT2936" s="1"/>
      <c r="AMU2936" s="1"/>
      <c r="AMV2936" s="1"/>
      <c r="AMW2936" s="1"/>
      <c r="AMX2936" s="1"/>
      <c r="AMY2936" s="1"/>
      <c r="AMZ2936" s="1"/>
      <c r="ANA2936" s="1"/>
      <c r="ANB2936" s="1"/>
      <c r="ANC2936" s="1"/>
      <c r="AND2936" s="1"/>
      <c r="ANE2936" s="1"/>
      <c r="ANF2936" s="1"/>
      <c r="ANG2936" s="1"/>
      <c r="ANH2936" s="1"/>
      <c r="ANI2936" s="1"/>
      <c r="ANJ2936" s="1"/>
      <c r="ANK2936" s="1"/>
      <c r="ANL2936" s="1"/>
      <c r="ANM2936" s="1"/>
      <c r="ANN2936" s="1"/>
      <c r="ANO2936" s="1"/>
      <c r="ANP2936" s="1"/>
      <c r="ANQ2936" s="1"/>
      <c r="ANR2936" s="1"/>
      <c r="ANS2936" s="1"/>
      <c r="ANT2936" s="1"/>
      <c r="ANU2936" s="1"/>
      <c r="ANV2936" s="1"/>
      <c r="ANW2936" s="1"/>
      <c r="ANX2936" s="1"/>
      <c r="ANY2936" s="1"/>
      <c r="ANZ2936" s="1"/>
      <c r="AOA2936" s="1"/>
      <c r="AOB2936" s="1"/>
      <c r="AOC2936" s="1"/>
      <c r="AOD2936" s="1"/>
      <c r="AOE2936" s="1"/>
      <c r="AOF2936" s="1"/>
      <c r="AOG2936" s="1"/>
      <c r="AOH2936" s="1"/>
      <c r="AOI2936" s="1"/>
      <c r="AOJ2936" s="1"/>
      <c r="AOK2936" s="1"/>
      <c r="AOL2936" s="1"/>
      <c r="AOM2936" s="1"/>
      <c r="AON2936" s="1"/>
      <c r="AOO2936" s="1"/>
      <c r="AOP2936" s="1"/>
      <c r="AOQ2936" s="1"/>
      <c r="AOR2936" s="1"/>
      <c r="AOS2936" s="1"/>
      <c r="AOT2936" s="1"/>
      <c r="AOU2936" s="1"/>
      <c r="AOV2936" s="1"/>
      <c r="AOW2936" s="1"/>
      <c r="AOX2936" s="1"/>
      <c r="AOY2936" s="1"/>
      <c r="AOZ2936" s="1"/>
      <c r="APA2936" s="1"/>
      <c r="APB2936" s="1"/>
      <c r="APC2936" s="1"/>
      <c r="APD2936" s="1"/>
      <c r="APE2936" s="1"/>
      <c r="APF2936" s="1"/>
      <c r="APG2936" s="1"/>
      <c r="APH2936" s="1"/>
      <c r="API2936" s="1"/>
      <c r="APJ2936" s="1"/>
      <c r="APK2936" s="1"/>
      <c r="APL2936" s="1"/>
      <c r="APM2936" s="1"/>
      <c r="APN2936" s="1"/>
      <c r="APO2936" s="1"/>
      <c r="APP2936" s="1"/>
      <c r="APQ2936" s="1"/>
      <c r="APR2936" s="1"/>
      <c r="APS2936" s="1"/>
      <c r="APT2936" s="1"/>
      <c r="APU2936" s="1"/>
      <c r="APV2936" s="1"/>
      <c r="APW2936" s="1"/>
      <c r="APX2936" s="1"/>
      <c r="APY2936" s="1"/>
      <c r="APZ2936" s="1"/>
      <c r="AQA2936" s="1"/>
      <c r="AQB2936" s="1"/>
      <c r="AQC2936" s="1"/>
      <c r="AQD2936" s="1"/>
      <c r="AQE2936" s="1"/>
      <c r="AQF2936" s="1"/>
      <c r="AQG2936" s="1"/>
      <c r="AQH2936" s="1"/>
      <c r="AQI2936" s="1"/>
      <c r="AQJ2936" s="1"/>
      <c r="AQK2936" s="1"/>
      <c r="AQL2936" s="1"/>
      <c r="AQM2936" s="1"/>
      <c r="AQN2936" s="1"/>
      <c r="AQO2936" s="1"/>
      <c r="AQP2936" s="1"/>
      <c r="AQQ2936" s="1"/>
      <c r="AQR2936" s="1"/>
      <c r="AQS2936" s="1"/>
      <c r="AQT2936" s="1"/>
      <c r="AQU2936" s="1"/>
      <c r="AQV2936" s="1"/>
      <c r="AQW2936" s="1"/>
      <c r="AQX2936" s="1"/>
      <c r="AQY2936" s="1"/>
      <c r="AQZ2936" s="1"/>
      <c r="ARA2936" s="1"/>
      <c r="ARB2936" s="1"/>
      <c r="ARC2936" s="1"/>
      <c r="ARD2936" s="1"/>
      <c r="ARE2936" s="1"/>
      <c r="ARF2936" s="1"/>
      <c r="ARG2936" s="1"/>
      <c r="ARH2936" s="1"/>
      <c r="ARI2936" s="1"/>
      <c r="ARJ2936" s="1"/>
      <c r="ARK2936" s="1"/>
      <c r="ARL2936" s="1"/>
      <c r="ARM2936" s="1"/>
      <c r="ARN2936" s="1"/>
      <c r="ARO2936" s="1"/>
      <c r="ARP2936" s="1"/>
      <c r="ARQ2936" s="1"/>
      <c r="ARR2936" s="1"/>
      <c r="ARS2936" s="1"/>
      <c r="ART2936" s="1"/>
      <c r="ARU2936" s="1"/>
      <c r="ARV2936" s="1"/>
      <c r="ARW2936" s="1"/>
      <c r="ARX2936" s="1"/>
      <c r="ARY2936" s="1"/>
      <c r="ARZ2936" s="1"/>
      <c r="ASA2936" s="1"/>
      <c r="ASB2936" s="1"/>
      <c r="ASC2936" s="1"/>
      <c r="ASD2936" s="1"/>
      <c r="ASE2936" s="1"/>
      <c r="ASF2936" s="1"/>
      <c r="ASG2936" s="1"/>
      <c r="ASH2936" s="1"/>
      <c r="ASI2936" s="1"/>
      <c r="ASJ2936" s="1"/>
      <c r="ASK2936" s="1"/>
      <c r="ASL2936" s="1"/>
      <c r="ASM2936" s="1"/>
      <c r="ASN2936" s="1"/>
      <c r="ASO2936" s="1"/>
      <c r="ASP2936" s="1"/>
      <c r="ASQ2936" s="1"/>
      <c r="ASR2936" s="1"/>
      <c r="ASS2936" s="1"/>
      <c r="AST2936" s="1"/>
      <c r="ASU2936" s="1"/>
      <c r="ASV2936" s="1"/>
      <c r="ASW2936" s="1"/>
      <c r="ASX2936" s="1"/>
      <c r="ASY2936" s="1"/>
      <c r="ASZ2936" s="1"/>
      <c r="ATA2936" s="1"/>
      <c r="ATB2936" s="1"/>
      <c r="ATC2936" s="1"/>
      <c r="ATD2936" s="1"/>
      <c r="ATE2936" s="1"/>
      <c r="ATF2936" s="1"/>
      <c r="ATG2936" s="1"/>
      <c r="ATH2936" s="1"/>
      <c r="ATI2936" s="1"/>
      <c r="ATJ2936" s="1"/>
      <c r="ATK2936" s="1"/>
      <c r="ATL2936" s="1"/>
      <c r="ATM2936" s="1"/>
      <c r="ATN2936" s="1"/>
      <c r="ATO2936" s="1"/>
      <c r="ATP2936" s="1"/>
      <c r="ATQ2936" s="1"/>
      <c r="ATR2936" s="1"/>
      <c r="ATS2936" s="1"/>
      <c r="ATT2936" s="1"/>
      <c r="ATU2936" s="1"/>
      <c r="ATV2936" s="1"/>
      <c r="ATW2936" s="1"/>
      <c r="ATX2936" s="1"/>
      <c r="ATY2936" s="1"/>
      <c r="ATZ2936" s="1"/>
      <c r="AUA2936" s="1"/>
      <c r="AUB2936" s="1"/>
      <c r="AUC2936" s="1"/>
      <c r="AUD2936" s="1"/>
      <c r="AUE2936" s="1"/>
      <c r="AUF2936" s="1"/>
      <c r="AUG2936" s="1"/>
      <c r="AUH2936" s="1"/>
      <c r="AUI2936" s="1"/>
      <c r="AUJ2936" s="1"/>
      <c r="AUK2936" s="1"/>
      <c r="AUL2936" s="1"/>
      <c r="AUM2936" s="1"/>
      <c r="AUN2936" s="1"/>
      <c r="AUO2936" s="1"/>
      <c r="AUP2936" s="1"/>
      <c r="AUQ2936" s="1"/>
      <c r="AUR2936" s="1"/>
      <c r="AUS2936" s="1"/>
      <c r="AUT2936" s="1"/>
      <c r="AUU2936" s="1"/>
      <c r="AUV2936" s="1"/>
      <c r="AUW2936" s="1"/>
      <c r="AUX2936" s="1"/>
      <c r="AUY2936" s="1"/>
      <c r="AUZ2936" s="1"/>
      <c r="AVA2936" s="1"/>
      <c r="AVB2936" s="1"/>
      <c r="AVC2936" s="1"/>
      <c r="AVD2936" s="1"/>
      <c r="AVE2936" s="1"/>
      <c r="AVF2936" s="1"/>
      <c r="AVG2936" s="1"/>
      <c r="AVH2936" s="1"/>
      <c r="AVI2936" s="1"/>
      <c r="AVJ2936" s="1"/>
      <c r="AVK2936" s="1"/>
      <c r="AVL2936" s="1"/>
      <c r="AVM2936" s="1"/>
      <c r="AVN2936" s="1"/>
      <c r="AVO2936" s="1"/>
      <c r="AVP2936" s="1"/>
      <c r="AVQ2936" s="1"/>
      <c r="AVR2936" s="1"/>
      <c r="AVS2936" s="1"/>
      <c r="AVT2936" s="1"/>
      <c r="AVU2936" s="1"/>
      <c r="AVV2936" s="1"/>
      <c r="AVW2936" s="1"/>
      <c r="AVX2936" s="1"/>
      <c r="AVY2936" s="1"/>
      <c r="AVZ2936" s="1"/>
      <c r="AWA2936" s="1"/>
      <c r="AWB2936" s="1"/>
      <c r="AWC2936" s="1"/>
      <c r="AWD2936" s="1"/>
      <c r="AWE2936" s="1"/>
      <c r="AWF2936" s="1"/>
      <c r="AWG2936" s="1"/>
      <c r="AWH2936" s="1"/>
      <c r="AWI2936" s="1"/>
      <c r="AWJ2936" s="1"/>
      <c r="AWK2936" s="1"/>
      <c r="AWL2936" s="1"/>
      <c r="AWM2936" s="1"/>
      <c r="AWN2936" s="1"/>
      <c r="AWO2936" s="1"/>
      <c r="AWP2936" s="1"/>
      <c r="AWQ2936" s="1"/>
      <c r="AWR2936" s="1"/>
      <c r="AWS2936" s="1"/>
      <c r="AWT2936" s="1"/>
      <c r="AWU2936" s="1"/>
      <c r="AWV2936" s="1"/>
      <c r="AWW2936" s="1"/>
      <c r="AWX2936" s="1"/>
      <c r="AWY2936" s="1"/>
      <c r="AWZ2936" s="1"/>
      <c r="AXA2936" s="1"/>
      <c r="AXB2936" s="1"/>
      <c r="AXC2936" s="1"/>
      <c r="AXD2936" s="1"/>
      <c r="AXE2936" s="1"/>
      <c r="AXF2936" s="1"/>
      <c r="AXG2936" s="1"/>
      <c r="AXH2936" s="1"/>
      <c r="AXI2936" s="1"/>
      <c r="AXJ2936" s="1"/>
      <c r="AXK2936" s="1"/>
      <c r="AXL2936" s="1"/>
      <c r="AXM2936" s="1"/>
      <c r="AXN2936" s="1"/>
      <c r="AXO2936" s="1"/>
      <c r="AXP2936" s="1"/>
      <c r="AXQ2936" s="1"/>
      <c r="AXR2936" s="1"/>
      <c r="AXS2936" s="1"/>
      <c r="AXT2936" s="1"/>
      <c r="AXU2936" s="1"/>
      <c r="AXV2936" s="1"/>
      <c r="AXW2936" s="1"/>
      <c r="AXX2936" s="1"/>
      <c r="AXY2936" s="1"/>
      <c r="AXZ2936" s="1"/>
      <c r="AYA2936" s="1"/>
      <c r="AYB2936" s="1"/>
      <c r="AYC2936" s="1"/>
      <c r="AYD2936" s="1"/>
      <c r="AYE2936" s="1"/>
      <c r="AYF2936" s="1"/>
      <c r="AYG2936" s="1"/>
      <c r="AYH2936" s="1"/>
      <c r="AYI2936" s="1"/>
      <c r="AYJ2936" s="1"/>
      <c r="AYK2936" s="1"/>
      <c r="AYL2936" s="1"/>
      <c r="AYM2936" s="1"/>
      <c r="AYN2936" s="1"/>
      <c r="AYO2936" s="1"/>
      <c r="AYP2936" s="1"/>
      <c r="AYQ2936" s="1"/>
      <c r="AYR2936" s="1"/>
      <c r="AYS2936" s="1"/>
      <c r="AYT2936" s="1"/>
      <c r="AYU2936" s="1"/>
      <c r="AYV2936" s="1"/>
      <c r="AYW2936" s="1"/>
      <c r="AYX2936" s="1"/>
      <c r="AYY2936" s="1"/>
      <c r="AYZ2936" s="1"/>
      <c r="AZA2936" s="1"/>
      <c r="AZB2936" s="1"/>
      <c r="AZC2936" s="1"/>
      <c r="AZD2936" s="1"/>
      <c r="AZE2936" s="1"/>
      <c r="AZF2936" s="1"/>
      <c r="AZG2936" s="1"/>
      <c r="AZH2936" s="1"/>
      <c r="AZI2936" s="1"/>
      <c r="AZJ2936" s="1"/>
      <c r="AZK2936" s="1"/>
      <c r="AZL2936" s="1"/>
      <c r="AZM2936" s="1"/>
      <c r="AZN2936" s="1"/>
      <c r="AZO2936" s="1"/>
      <c r="AZP2936" s="1"/>
      <c r="AZQ2936" s="1"/>
      <c r="AZR2936" s="1"/>
      <c r="AZS2936" s="1"/>
      <c r="AZT2936" s="1"/>
      <c r="AZU2936" s="1"/>
      <c r="AZV2936" s="1"/>
      <c r="AZW2936" s="1"/>
      <c r="AZX2936" s="1"/>
      <c r="AZY2936" s="1"/>
      <c r="AZZ2936" s="1"/>
      <c r="BAA2936" s="1"/>
      <c r="BAB2936" s="1"/>
      <c r="BAC2936" s="1"/>
      <c r="BAD2936" s="1"/>
      <c r="BAE2936" s="1"/>
      <c r="BAF2936" s="1"/>
      <c r="BAG2936" s="1"/>
      <c r="BAH2936" s="1"/>
      <c r="BAI2936" s="1"/>
      <c r="BAJ2936" s="1"/>
      <c r="BAK2936" s="1"/>
      <c r="BAL2936" s="1"/>
      <c r="BAM2936" s="1"/>
      <c r="BAN2936" s="1"/>
      <c r="BAO2936" s="1"/>
      <c r="BAP2936" s="1"/>
      <c r="BAQ2936" s="1"/>
      <c r="BAR2936" s="1"/>
      <c r="BAS2936" s="1"/>
      <c r="BAT2936" s="1"/>
      <c r="BAU2936" s="1"/>
      <c r="BAV2936" s="1"/>
      <c r="BAW2936" s="1"/>
      <c r="BAX2936" s="1"/>
      <c r="BAY2936" s="1"/>
      <c r="BAZ2936" s="1"/>
      <c r="BBA2936" s="1"/>
      <c r="BBB2936" s="1"/>
      <c r="BBC2936" s="1"/>
      <c r="BBD2936" s="1"/>
      <c r="BBE2936" s="1"/>
      <c r="BBF2936" s="1"/>
      <c r="BBG2936" s="1"/>
      <c r="BBH2936" s="1"/>
      <c r="BBI2936" s="1"/>
      <c r="BBJ2936" s="1"/>
      <c r="BBK2936" s="1"/>
      <c r="BBL2936" s="1"/>
      <c r="BBM2936" s="1"/>
      <c r="BBN2936" s="1"/>
      <c r="BBO2936" s="1"/>
      <c r="BBP2936" s="1"/>
      <c r="BBQ2936" s="1"/>
      <c r="BBR2936" s="1"/>
      <c r="BBS2936" s="1"/>
      <c r="BBT2936" s="1"/>
      <c r="BBU2936" s="1"/>
      <c r="BBV2936" s="1"/>
      <c r="BBW2936" s="1"/>
      <c r="BBX2936" s="1"/>
      <c r="BBY2936" s="1"/>
      <c r="BBZ2936" s="1"/>
      <c r="BCA2936" s="1"/>
      <c r="BCB2936" s="1"/>
      <c r="BCC2936" s="1"/>
      <c r="BCD2936" s="1"/>
      <c r="BCE2936" s="1"/>
      <c r="BCF2936" s="1"/>
      <c r="BCG2936" s="1"/>
      <c r="BCH2936" s="1"/>
      <c r="BCI2936" s="1"/>
      <c r="BCJ2936" s="1"/>
      <c r="BCK2936" s="1"/>
      <c r="BCL2936" s="1"/>
      <c r="BCM2936" s="1"/>
      <c r="BCN2936" s="1"/>
      <c r="BCO2936" s="1"/>
      <c r="BCP2936" s="1"/>
      <c r="BCQ2936" s="1"/>
      <c r="BCR2936" s="1"/>
      <c r="BCS2936" s="1"/>
      <c r="BCT2936" s="1"/>
      <c r="BCU2936" s="1"/>
      <c r="BCV2936" s="1"/>
      <c r="BCW2936" s="1"/>
      <c r="BCX2936" s="1"/>
      <c r="BCY2936" s="1"/>
      <c r="BCZ2936" s="1"/>
      <c r="BDA2936" s="1"/>
      <c r="BDB2936" s="1"/>
      <c r="BDC2936" s="1"/>
      <c r="BDD2936" s="1"/>
      <c r="BDE2936" s="1"/>
      <c r="BDF2936" s="1"/>
      <c r="BDG2936" s="1"/>
      <c r="BDH2936" s="1"/>
      <c r="BDI2936" s="1"/>
      <c r="BDJ2936" s="1"/>
      <c r="BDK2936" s="1"/>
      <c r="BDL2936" s="1"/>
      <c r="BDM2936" s="1"/>
      <c r="BDN2936" s="1"/>
      <c r="BDO2936" s="1"/>
      <c r="BDP2936" s="1"/>
      <c r="BDQ2936" s="1"/>
      <c r="BDR2936" s="1"/>
      <c r="BDS2936" s="1"/>
      <c r="BDT2936" s="1"/>
      <c r="BDU2936" s="1"/>
      <c r="BDV2936" s="1"/>
      <c r="BDW2936" s="1"/>
      <c r="BDX2936" s="1"/>
      <c r="BDY2936" s="1"/>
      <c r="BDZ2936" s="1"/>
      <c r="BEA2936" s="1"/>
      <c r="BEB2936" s="1"/>
      <c r="BEC2936" s="1"/>
      <c r="BED2936" s="1"/>
      <c r="BEE2936" s="1"/>
      <c r="BEF2936" s="1"/>
      <c r="BEG2936" s="1"/>
      <c r="BEH2936" s="1"/>
      <c r="BEI2936" s="1"/>
      <c r="BEJ2936" s="1"/>
      <c r="BEK2936" s="1"/>
      <c r="BEL2936" s="1"/>
      <c r="BEM2936" s="1"/>
      <c r="BEN2936" s="1"/>
      <c r="BEO2936" s="1"/>
      <c r="BEP2936" s="1"/>
      <c r="BEQ2936" s="1"/>
      <c r="BER2936" s="1"/>
      <c r="BES2936" s="1"/>
      <c r="BET2936" s="1"/>
      <c r="BEU2936" s="1"/>
      <c r="BEV2936" s="1"/>
      <c r="BEW2936" s="1"/>
      <c r="BEX2936" s="1"/>
      <c r="BEY2936" s="1"/>
      <c r="BEZ2936" s="1"/>
      <c r="BFA2936" s="1"/>
      <c r="BFB2936" s="1"/>
      <c r="BFC2936" s="1"/>
      <c r="BFD2936" s="1"/>
      <c r="BFE2936" s="1"/>
      <c r="BFF2936" s="1"/>
      <c r="BFG2936" s="1"/>
      <c r="BFH2936" s="1"/>
      <c r="BFI2936" s="1"/>
      <c r="BFJ2936" s="1"/>
      <c r="BFK2936" s="1"/>
      <c r="BFL2936" s="1"/>
      <c r="BFM2936" s="1"/>
      <c r="BFN2936" s="1"/>
      <c r="BFO2936" s="1"/>
      <c r="BFP2936" s="1"/>
      <c r="BFQ2936" s="1"/>
      <c r="BFR2936" s="1"/>
      <c r="BFS2936" s="1"/>
      <c r="BFT2936" s="1"/>
      <c r="BFU2936" s="1"/>
      <c r="BFV2936" s="1"/>
      <c r="BFW2936" s="1"/>
      <c r="BFX2936" s="1"/>
      <c r="BFY2936" s="1"/>
      <c r="BFZ2936" s="1"/>
      <c r="BGA2936" s="1"/>
      <c r="BGB2936" s="1"/>
      <c r="BGC2936" s="1"/>
      <c r="BGD2936" s="1"/>
      <c r="BGE2936" s="1"/>
      <c r="BGF2936" s="1"/>
      <c r="BGG2936" s="1"/>
      <c r="BGH2936" s="1"/>
      <c r="BGI2936" s="1"/>
      <c r="BGJ2936" s="1"/>
      <c r="BGK2936" s="1"/>
      <c r="BGL2936" s="1"/>
      <c r="BGM2936" s="1"/>
      <c r="BGN2936" s="1"/>
      <c r="BGO2936" s="1"/>
      <c r="BGP2936" s="1"/>
      <c r="BGQ2936" s="1"/>
      <c r="BGR2936" s="1"/>
      <c r="BGS2936" s="1"/>
      <c r="BGT2936" s="1"/>
      <c r="BGU2936" s="1"/>
      <c r="BGV2936" s="1"/>
      <c r="BGW2936" s="1"/>
      <c r="BGX2936" s="1"/>
      <c r="BGY2936" s="1"/>
      <c r="BGZ2936" s="1"/>
      <c r="BHA2936" s="1"/>
      <c r="BHB2936" s="1"/>
      <c r="BHC2936" s="1"/>
      <c r="BHD2936" s="1"/>
      <c r="BHE2936" s="1"/>
      <c r="BHF2936" s="1"/>
      <c r="BHG2936" s="1"/>
      <c r="BHH2936" s="1"/>
      <c r="BHI2936" s="1"/>
      <c r="BHJ2936" s="1"/>
      <c r="BHK2936" s="1"/>
      <c r="BHL2936" s="1"/>
      <c r="BHM2936" s="1"/>
      <c r="BHN2936" s="1"/>
      <c r="BHO2936" s="1"/>
      <c r="BHP2936" s="1"/>
      <c r="BHQ2936" s="1"/>
      <c r="BHR2936" s="1"/>
      <c r="BHS2936" s="1"/>
      <c r="BHT2936" s="1"/>
      <c r="BHU2936" s="1"/>
      <c r="BHV2936" s="1"/>
      <c r="BHW2936" s="1"/>
      <c r="BHX2936" s="1"/>
      <c r="BHY2936" s="1"/>
      <c r="BHZ2936" s="1"/>
      <c r="BIA2936" s="1"/>
      <c r="BIB2936" s="1"/>
      <c r="BIC2936" s="1"/>
      <c r="BID2936" s="1"/>
      <c r="BIE2936" s="1"/>
      <c r="BIF2936" s="1"/>
      <c r="BIG2936" s="1"/>
      <c r="BIH2936" s="1"/>
      <c r="BII2936" s="1"/>
      <c r="BIJ2936" s="1"/>
      <c r="BIK2936" s="1"/>
      <c r="BIL2936" s="1"/>
      <c r="BIM2936" s="1"/>
      <c r="BIN2936" s="1"/>
      <c r="BIO2936" s="1"/>
      <c r="BIP2936" s="1"/>
      <c r="BIQ2936" s="1"/>
      <c r="BIR2936" s="1"/>
      <c r="BIS2936" s="1"/>
      <c r="BIT2936" s="1"/>
      <c r="BIU2936" s="1"/>
      <c r="BIV2936" s="1"/>
      <c r="BIW2936" s="1"/>
      <c r="BIX2936" s="1"/>
      <c r="BIY2936" s="1"/>
      <c r="BIZ2936" s="1"/>
      <c r="BJA2936" s="1"/>
      <c r="BJB2936" s="1"/>
      <c r="BJC2936" s="1"/>
      <c r="BJD2936" s="1"/>
      <c r="BJE2936" s="1"/>
      <c r="BJF2936" s="1"/>
      <c r="BJG2936" s="1"/>
      <c r="BJH2936" s="1"/>
      <c r="BJI2936" s="1"/>
      <c r="BJJ2936" s="1"/>
      <c r="BJK2936" s="1"/>
      <c r="BJL2936" s="1"/>
      <c r="BJM2936" s="1"/>
      <c r="BJN2936" s="1"/>
      <c r="BJO2936" s="1"/>
      <c r="BJP2936" s="1"/>
      <c r="BJQ2936" s="1"/>
      <c r="BJR2936" s="1"/>
      <c r="BJS2936" s="1"/>
      <c r="BJT2936" s="1"/>
      <c r="BJU2936" s="1"/>
      <c r="BJV2936" s="1"/>
      <c r="BJW2936" s="1"/>
      <c r="BJX2936" s="1"/>
      <c r="BJY2936" s="1"/>
      <c r="BJZ2936" s="1"/>
      <c r="BKA2936" s="1"/>
      <c r="BKB2936" s="1"/>
      <c r="BKC2936" s="1"/>
      <c r="BKD2936" s="1"/>
      <c r="BKE2936" s="1"/>
      <c r="BKF2936" s="1"/>
      <c r="BKG2936" s="1"/>
    </row>
    <row r="2937" spans="1:1645" s="12" customFormat="1" ht="16.350000000000001" customHeight="1" x14ac:dyDescent="0.25">
      <c r="A2937" s="41">
        <v>43581</v>
      </c>
      <c r="B2937" s="1" t="s">
        <v>8120</v>
      </c>
      <c r="C2937" s="62">
        <f t="shared" si="54"/>
        <v>6</v>
      </c>
      <c r="D2937" s="1" t="s">
        <v>8121</v>
      </c>
      <c r="E2937" s="38">
        <v>2110</v>
      </c>
      <c r="F2937" s="1" t="s">
        <v>38</v>
      </c>
      <c r="G2937" s="1" t="s">
        <v>8122</v>
      </c>
      <c r="H2937" s="1"/>
      <c r="I2937" s="1"/>
      <c r="J2937" s="1"/>
      <c r="K2937" s="1"/>
      <c r="L2937" s="1"/>
      <c r="M2937" s="1"/>
      <c r="N2937" s="1"/>
      <c r="O2937" s="1"/>
      <c r="P2937" s="1"/>
      <c r="Q2937" s="23"/>
      <c r="R2937" s="1"/>
      <c r="S2937" s="1"/>
      <c r="T2937" s="1" t="s">
        <v>8123</v>
      </c>
      <c r="U2937" s="1" t="s">
        <v>8123</v>
      </c>
      <c r="V2937" s="1" t="s">
        <v>8123</v>
      </c>
      <c r="W2937" s="1" t="s">
        <v>8123</v>
      </c>
      <c r="X2937" s="1"/>
      <c r="Y2937" s="1"/>
      <c r="Z2937" s="1"/>
      <c r="AA2937" s="1" t="s">
        <v>8123</v>
      </c>
      <c r="AB2937" s="1"/>
      <c r="AC2937" s="1"/>
      <c r="AD2937" s="1"/>
      <c r="AE2937" s="1"/>
      <c r="AF2937" s="1"/>
      <c r="AG2937" s="1"/>
      <c r="AH2937" s="1"/>
      <c r="AI2937" s="1"/>
      <c r="AJ2937" s="1" t="s">
        <v>8124</v>
      </c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  <c r="FH2937" s="1"/>
      <c r="FI2937" s="1"/>
      <c r="FJ2937" s="1"/>
      <c r="FK2937" s="1"/>
      <c r="FL2937" s="1"/>
      <c r="FM2937" s="1"/>
      <c r="FN2937" s="1"/>
      <c r="FO2937" s="1"/>
      <c r="FP2937" s="1"/>
      <c r="FQ2937" s="1"/>
      <c r="FR2937" s="1"/>
      <c r="FS2937" s="1"/>
      <c r="FT2937" s="1"/>
      <c r="FU2937" s="1"/>
      <c r="FV2937" s="1"/>
      <c r="FW2937" s="1"/>
      <c r="FX2937" s="1"/>
      <c r="FY2937" s="1"/>
      <c r="FZ2937" s="1"/>
      <c r="GA2937" s="1"/>
      <c r="GB2937" s="1"/>
      <c r="GC2937" s="1"/>
      <c r="GD2937" s="1"/>
      <c r="GE2937" s="1"/>
      <c r="GF2937" s="1"/>
      <c r="GG2937" s="1"/>
      <c r="GH2937" s="1"/>
      <c r="GI2937" s="1"/>
      <c r="GJ2937" s="1"/>
      <c r="GK2937" s="1"/>
      <c r="GL2937" s="1"/>
      <c r="GM2937" s="1"/>
      <c r="GN2937" s="1"/>
      <c r="GO2937" s="1"/>
      <c r="GP2937" s="1"/>
      <c r="GQ2937" s="1"/>
      <c r="GR2937" s="1"/>
      <c r="GS2937" s="1"/>
      <c r="GT2937" s="1"/>
      <c r="GU2937" s="1"/>
      <c r="GV2937" s="1"/>
      <c r="GW2937" s="1"/>
      <c r="GX2937" s="1"/>
      <c r="GY2937" s="1"/>
      <c r="GZ2937" s="1"/>
      <c r="HA2937" s="1"/>
      <c r="HB2937" s="1"/>
      <c r="HC2937" s="1"/>
      <c r="HD2937" s="1"/>
      <c r="HE2937" s="1"/>
      <c r="HF2937" s="1"/>
      <c r="HG2937" s="1"/>
      <c r="HH2937" s="1"/>
      <c r="HI2937" s="1"/>
      <c r="HJ2937" s="1"/>
      <c r="HK2937" s="1"/>
      <c r="HL2937" s="1"/>
      <c r="HM2937" s="1"/>
      <c r="HN2937" s="1"/>
      <c r="HO2937" s="1"/>
      <c r="HP2937" s="1"/>
      <c r="HQ2937" s="1"/>
      <c r="HR2937" s="1"/>
      <c r="HS2937" s="1"/>
      <c r="HT2937" s="1"/>
      <c r="HU2937" s="1"/>
      <c r="HV2937" s="1"/>
      <c r="HW2937" s="1"/>
      <c r="HX2937" s="1"/>
      <c r="HY2937" s="1"/>
      <c r="HZ2937" s="1"/>
      <c r="IA2937" s="1"/>
      <c r="IB2937" s="1"/>
      <c r="IC2937" s="1"/>
      <c r="ID2937" s="1"/>
      <c r="IE2937" s="1"/>
      <c r="IF2937" s="1"/>
      <c r="IG2937" s="1"/>
      <c r="IH2937" s="1"/>
      <c r="II2937" s="1"/>
      <c r="IJ2937" s="1"/>
      <c r="IK2937" s="1"/>
      <c r="IL2937" s="1"/>
      <c r="IM2937" s="1"/>
      <c r="IN2937" s="1"/>
      <c r="IO2937" s="1"/>
      <c r="IP2937" s="1"/>
      <c r="IQ2937" s="1"/>
      <c r="IR2937" s="1"/>
      <c r="IS2937" s="1"/>
      <c r="IT2937" s="1"/>
      <c r="IU2937" s="1"/>
      <c r="IV2937" s="1"/>
      <c r="IW2937" s="1"/>
      <c r="IX2937" s="1"/>
      <c r="IY2937" s="1"/>
      <c r="IZ2937" s="1"/>
      <c r="JA2937" s="1"/>
      <c r="JB2937" s="1"/>
      <c r="JC2937" s="1"/>
      <c r="JD2937" s="1"/>
      <c r="JE2937" s="1"/>
      <c r="JF2937" s="1"/>
      <c r="JG2937" s="1"/>
      <c r="JH2937" s="1"/>
      <c r="JI2937" s="1"/>
      <c r="JJ2937" s="1"/>
      <c r="JK2937" s="1"/>
      <c r="JL2937" s="1"/>
      <c r="JM2937" s="1"/>
      <c r="JN2937" s="1"/>
      <c r="JO2937" s="1"/>
      <c r="JP2937" s="1"/>
      <c r="JQ2937" s="1"/>
      <c r="JR2937" s="1"/>
      <c r="JS2937" s="1"/>
      <c r="JT2937" s="1"/>
      <c r="JU2937" s="1"/>
      <c r="JV2937" s="1"/>
      <c r="JW2937" s="1"/>
      <c r="JX2937" s="1"/>
      <c r="JY2937" s="1"/>
      <c r="JZ2937" s="1"/>
      <c r="KA2937" s="1"/>
      <c r="KB2937" s="1"/>
      <c r="KC2937" s="1"/>
      <c r="KD2937" s="1"/>
      <c r="KE2937" s="1"/>
      <c r="KF2937" s="1"/>
      <c r="KG2937" s="1"/>
      <c r="KH2937" s="1"/>
      <c r="KI2937" s="1"/>
      <c r="KJ2937" s="1"/>
      <c r="KK2937" s="1"/>
      <c r="KL2937" s="1"/>
      <c r="KM2937" s="1"/>
      <c r="KN2937" s="1"/>
      <c r="KO2937" s="1"/>
      <c r="KP2937" s="1"/>
      <c r="KQ2937" s="1"/>
      <c r="KR2937" s="1"/>
      <c r="KS2937" s="1"/>
      <c r="KT2937" s="1"/>
      <c r="KU2937" s="1"/>
      <c r="KV2937" s="1"/>
      <c r="KW2937" s="1"/>
      <c r="KX2937" s="1"/>
      <c r="KY2937" s="1"/>
      <c r="KZ2937" s="1"/>
      <c r="LA2937" s="1"/>
      <c r="LB2937" s="1"/>
      <c r="LC2937" s="1"/>
      <c r="LD2937" s="1"/>
      <c r="LE2937" s="1"/>
      <c r="LF2937" s="1"/>
      <c r="LG2937" s="1"/>
      <c r="LH2937" s="1"/>
      <c r="LI2937" s="1"/>
      <c r="LJ2937" s="1"/>
      <c r="LK2937" s="1"/>
      <c r="LL2937" s="1"/>
      <c r="LM2937" s="1"/>
      <c r="LN2937" s="1"/>
      <c r="LO2937" s="1"/>
      <c r="LP2937" s="1"/>
      <c r="LQ2937" s="1"/>
      <c r="LR2937" s="1"/>
      <c r="LS2937" s="1"/>
      <c r="LT2937" s="1"/>
      <c r="LU2937" s="1"/>
      <c r="LV2937" s="1"/>
      <c r="LW2937" s="1"/>
      <c r="LX2937" s="1"/>
      <c r="LY2937" s="1"/>
      <c r="LZ2937" s="1"/>
      <c r="MA2937" s="1"/>
      <c r="MB2937" s="1"/>
      <c r="MC2937" s="1"/>
      <c r="MD2937" s="1"/>
      <c r="ME2937" s="1"/>
      <c r="MF2937" s="1"/>
      <c r="MG2937" s="1"/>
      <c r="MH2937" s="1"/>
      <c r="MI2937" s="1"/>
      <c r="MJ2937" s="1"/>
      <c r="MK2937" s="1"/>
      <c r="ML2937" s="1"/>
      <c r="MM2937" s="1"/>
      <c r="MN2937" s="1"/>
      <c r="MO2937" s="1"/>
      <c r="MP2937" s="1"/>
      <c r="MQ2937" s="1"/>
      <c r="MR2937" s="1"/>
      <c r="MS2937" s="1"/>
      <c r="MT2937" s="1"/>
      <c r="MU2937" s="1"/>
      <c r="MV2937" s="1"/>
      <c r="MW2937" s="1"/>
      <c r="MX2937" s="1"/>
      <c r="MY2937" s="1"/>
      <c r="MZ2937" s="1"/>
      <c r="NA2937" s="1"/>
      <c r="NB2937" s="1"/>
      <c r="NC2937" s="1"/>
      <c r="ND2937" s="1"/>
      <c r="NE2937" s="1"/>
      <c r="NF2937" s="1"/>
      <c r="NG2937" s="1"/>
      <c r="NH2937" s="1"/>
      <c r="NI2937" s="1"/>
      <c r="NJ2937" s="1"/>
      <c r="NK2937" s="1"/>
      <c r="NL2937" s="1"/>
      <c r="NM2937" s="1"/>
      <c r="NN2937" s="1"/>
      <c r="NO2937" s="1"/>
      <c r="NP2937" s="1"/>
      <c r="NQ2937" s="1"/>
      <c r="NR2937" s="1"/>
      <c r="NS2937" s="1"/>
      <c r="NT2937" s="1"/>
      <c r="NU2937" s="1"/>
      <c r="NV2937" s="1"/>
      <c r="NW2937" s="1"/>
      <c r="NX2937" s="1"/>
      <c r="NY2937" s="1"/>
      <c r="NZ2937" s="1"/>
      <c r="OA2937" s="1"/>
      <c r="OB2937" s="1"/>
      <c r="OC2937" s="1"/>
      <c r="OD2937" s="1"/>
      <c r="OE2937" s="1"/>
      <c r="OF2937" s="1"/>
      <c r="OG2937" s="1"/>
      <c r="OH2937" s="1"/>
      <c r="OI2937" s="1"/>
      <c r="OJ2937" s="1"/>
      <c r="OK2937" s="1"/>
      <c r="OL2937" s="1"/>
      <c r="OM2937" s="1"/>
      <c r="ON2937" s="1"/>
      <c r="OO2937" s="1"/>
      <c r="OP2937" s="1"/>
      <c r="OQ2937" s="1"/>
      <c r="OR2937" s="1"/>
      <c r="OS2937" s="1"/>
      <c r="OT2937" s="1"/>
      <c r="OU2937" s="1"/>
      <c r="OV2937" s="1"/>
      <c r="OW2937" s="1"/>
      <c r="OX2937" s="1"/>
      <c r="OY2937" s="1"/>
      <c r="OZ2937" s="1"/>
      <c r="PA2937" s="1"/>
      <c r="PB2937" s="1"/>
      <c r="PC2937" s="1"/>
      <c r="PD2937" s="1"/>
      <c r="PE2937" s="1"/>
      <c r="PF2937" s="1"/>
      <c r="PG2937" s="1"/>
      <c r="PH2937" s="1"/>
      <c r="PI2937" s="1"/>
      <c r="PJ2937" s="1"/>
      <c r="PK2937" s="1"/>
      <c r="PL2937" s="1"/>
      <c r="PM2937" s="1"/>
      <c r="PN2937" s="1"/>
      <c r="PO2937" s="1"/>
      <c r="PP2937" s="1"/>
      <c r="PQ2937" s="1"/>
      <c r="PR2937" s="1"/>
      <c r="PS2937" s="1"/>
      <c r="PT2937" s="1"/>
      <c r="PU2937" s="1"/>
      <c r="PV2937" s="1"/>
      <c r="PW2937" s="1"/>
      <c r="PX2937" s="1"/>
      <c r="PY2937" s="1"/>
      <c r="PZ2937" s="1"/>
      <c r="QA2937" s="1"/>
      <c r="QB2937" s="1"/>
      <c r="QC2937" s="1"/>
      <c r="QD2937" s="1"/>
      <c r="QE2937" s="1"/>
      <c r="QF2937" s="1"/>
      <c r="QG2937" s="1"/>
      <c r="QH2937" s="1"/>
      <c r="QI2937" s="1"/>
      <c r="QJ2937" s="1"/>
      <c r="QK2937" s="1"/>
      <c r="QL2937" s="1"/>
      <c r="QM2937" s="1"/>
      <c r="QN2937" s="1"/>
      <c r="QO2937" s="1"/>
      <c r="QP2937" s="1"/>
      <c r="QQ2937" s="1"/>
      <c r="QR2937" s="1"/>
      <c r="QS2937" s="1"/>
      <c r="QT2937" s="1"/>
      <c r="QU2937" s="1"/>
      <c r="QV2937" s="1"/>
      <c r="QW2937" s="1"/>
      <c r="QX2937" s="1"/>
      <c r="QY2937" s="1"/>
      <c r="QZ2937" s="1"/>
      <c r="RA2937" s="1"/>
      <c r="RB2937" s="1"/>
      <c r="RC2937" s="1"/>
      <c r="RD2937" s="1"/>
      <c r="RE2937" s="1"/>
      <c r="RF2937" s="1"/>
      <c r="RG2937" s="1"/>
      <c r="RH2937" s="1"/>
      <c r="RI2937" s="1"/>
      <c r="RJ2937" s="1"/>
      <c r="RK2937" s="1"/>
      <c r="RL2937" s="1"/>
      <c r="RM2937" s="1"/>
      <c r="RN2937" s="1"/>
      <c r="RO2937" s="1"/>
      <c r="RP2937" s="1"/>
      <c r="RQ2937" s="1"/>
      <c r="RR2937" s="1"/>
      <c r="RS2937" s="1"/>
      <c r="RT2937" s="1"/>
      <c r="RU2937" s="1"/>
      <c r="RV2937" s="1"/>
      <c r="RW2937" s="1"/>
      <c r="RX2937" s="1"/>
      <c r="RY2937" s="1"/>
      <c r="RZ2937" s="1"/>
      <c r="SA2937" s="1"/>
      <c r="SB2937" s="1"/>
      <c r="SC2937" s="1"/>
      <c r="SD2937" s="1"/>
      <c r="SE2937" s="1"/>
      <c r="SF2937" s="1"/>
      <c r="SG2937" s="1"/>
      <c r="SH2937" s="1"/>
      <c r="SI2937" s="1"/>
      <c r="SJ2937" s="1"/>
      <c r="SK2937" s="1"/>
      <c r="SL2937" s="1"/>
      <c r="SM2937" s="1"/>
      <c r="SN2937" s="1"/>
      <c r="SO2937" s="1"/>
      <c r="SP2937" s="1"/>
      <c r="SQ2937" s="1"/>
      <c r="SR2937" s="1"/>
      <c r="SS2937" s="1"/>
      <c r="ST2937" s="1"/>
      <c r="SU2937" s="1"/>
      <c r="SV2937" s="1"/>
      <c r="SW2937" s="1"/>
      <c r="SX2937" s="1"/>
      <c r="SY2937" s="1"/>
      <c r="SZ2937" s="1"/>
      <c r="TA2937" s="1"/>
      <c r="TB2937" s="1"/>
      <c r="TC2937" s="1"/>
      <c r="TD2937" s="1"/>
      <c r="TE2937" s="1"/>
      <c r="TF2937" s="1"/>
      <c r="TG2937" s="1"/>
      <c r="TH2937" s="1"/>
      <c r="TI2937" s="1"/>
      <c r="TJ2937" s="1"/>
      <c r="TK2937" s="1"/>
      <c r="TL2937" s="1"/>
      <c r="TM2937" s="1"/>
      <c r="TN2937" s="1"/>
      <c r="TO2937" s="1"/>
      <c r="TP2937" s="1"/>
      <c r="TQ2937" s="1"/>
      <c r="TR2937" s="1"/>
      <c r="TS2937" s="1"/>
      <c r="TT2937" s="1"/>
      <c r="TU2937" s="1"/>
      <c r="TV2937" s="1"/>
      <c r="TW2937" s="1"/>
      <c r="TX2937" s="1"/>
      <c r="TY2937" s="1"/>
      <c r="TZ2937" s="1"/>
      <c r="UA2937" s="1"/>
      <c r="UB2937" s="1"/>
      <c r="UC2937" s="1"/>
      <c r="UD2937" s="1"/>
      <c r="UE2937" s="1"/>
      <c r="UF2937" s="1"/>
      <c r="UG2937" s="1"/>
      <c r="UH2937" s="1"/>
      <c r="UI2937" s="1"/>
      <c r="UJ2937" s="1"/>
      <c r="UK2937" s="1"/>
      <c r="UL2937" s="1"/>
      <c r="UM2937" s="1"/>
      <c r="UN2937" s="1"/>
      <c r="UO2937" s="1"/>
      <c r="UP2937" s="1"/>
      <c r="UQ2937" s="1"/>
      <c r="UR2937" s="1"/>
      <c r="US2937" s="1"/>
      <c r="UT2937" s="1"/>
      <c r="UU2937" s="1"/>
      <c r="UV2937" s="1"/>
      <c r="UW2937" s="1"/>
      <c r="UX2937" s="1"/>
      <c r="UY2937" s="1"/>
      <c r="UZ2937" s="1"/>
      <c r="VA2937" s="1"/>
      <c r="VB2937" s="1"/>
      <c r="VC2937" s="1"/>
      <c r="VD2937" s="1"/>
      <c r="VE2937" s="1"/>
      <c r="VF2937" s="1"/>
      <c r="VG2937" s="1"/>
      <c r="VH2937" s="1"/>
      <c r="VI2937" s="1"/>
      <c r="VJ2937" s="1"/>
      <c r="VK2937" s="1"/>
      <c r="VL2937" s="1"/>
      <c r="VM2937" s="1"/>
      <c r="VN2937" s="1"/>
      <c r="VO2937" s="1"/>
      <c r="VP2937" s="1"/>
      <c r="VQ2937" s="1"/>
      <c r="VR2937" s="1"/>
      <c r="VS2937" s="1"/>
      <c r="VT2937" s="1"/>
      <c r="VU2937" s="1"/>
      <c r="VV2937" s="1"/>
      <c r="VW2937" s="1"/>
      <c r="VX2937" s="1"/>
      <c r="VY2937" s="1"/>
      <c r="VZ2937" s="1"/>
      <c r="WA2937" s="1"/>
      <c r="WB2937" s="1"/>
      <c r="WC2937" s="1"/>
      <c r="WD2937" s="1"/>
      <c r="WE2937" s="1"/>
      <c r="WF2937" s="1"/>
      <c r="WG2937" s="1"/>
      <c r="WH2937" s="1"/>
      <c r="WI2937" s="1"/>
      <c r="WJ2937" s="1"/>
      <c r="WK2937" s="1"/>
      <c r="WL2937" s="1"/>
      <c r="WM2937" s="1"/>
      <c r="WN2937" s="1"/>
      <c r="WO2937" s="1"/>
      <c r="WP2937" s="1"/>
      <c r="WQ2937" s="1"/>
      <c r="WR2937" s="1"/>
      <c r="WS2937" s="1"/>
      <c r="WT2937" s="1"/>
      <c r="WU2937" s="1"/>
      <c r="WV2937" s="1"/>
      <c r="WW2937" s="1"/>
      <c r="WX2937" s="1"/>
      <c r="WY2937" s="1"/>
      <c r="WZ2937" s="1"/>
      <c r="XA2937" s="1"/>
      <c r="XB2937" s="1"/>
      <c r="XC2937" s="1"/>
      <c r="XD2937" s="1"/>
      <c r="XE2937" s="1"/>
      <c r="XF2937" s="1"/>
      <c r="XG2937" s="1"/>
      <c r="XH2937" s="1"/>
      <c r="XI2937" s="1"/>
      <c r="XJ2937" s="1"/>
      <c r="XK2937" s="1"/>
      <c r="XL2937" s="1"/>
      <c r="XM2937" s="1"/>
      <c r="XN2937" s="1"/>
      <c r="XO2937" s="1"/>
      <c r="XP2937" s="1"/>
      <c r="XQ2937" s="1"/>
      <c r="XR2937" s="1"/>
      <c r="XS2937" s="1"/>
      <c r="XT2937" s="1"/>
      <c r="XU2937" s="1"/>
      <c r="XV2937" s="1"/>
      <c r="XW2937" s="1"/>
      <c r="XX2937" s="1"/>
      <c r="XY2937" s="1"/>
      <c r="XZ2937" s="1"/>
      <c r="YA2937" s="1"/>
      <c r="YB2937" s="1"/>
      <c r="YC2937" s="1"/>
      <c r="YD2937" s="1"/>
      <c r="YE2937" s="1"/>
      <c r="YF2937" s="1"/>
      <c r="YG2937" s="1"/>
      <c r="YH2937" s="1"/>
      <c r="YI2937" s="1"/>
      <c r="YJ2937" s="1"/>
      <c r="YK2937" s="1"/>
      <c r="YL2937" s="1"/>
      <c r="YM2937" s="1"/>
      <c r="YN2937" s="1"/>
      <c r="YO2937" s="1"/>
      <c r="YP2937" s="1"/>
      <c r="YQ2937" s="1"/>
      <c r="YR2937" s="1"/>
      <c r="YS2937" s="1"/>
      <c r="YT2937" s="1"/>
      <c r="YU2937" s="1"/>
      <c r="YV2937" s="1"/>
      <c r="YW2937" s="1"/>
      <c r="YX2937" s="1"/>
      <c r="YY2937" s="1"/>
      <c r="YZ2937" s="1"/>
      <c r="ZA2937" s="1"/>
      <c r="ZB2937" s="1"/>
      <c r="ZC2937" s="1"/>
      <c r="ZD2937" s="1"/>
      <c r="ZE2937" s="1"/>
      <c r="ZF2937" s="1"/>
      <c r="ZG2937" s="1"/>
      <c r="ZH2937" s="1"/>
      <c r="ZI2937" s="1"/>
      <c r="ZJ2937" s="1"/>
      <c r="ZK2937" s="1"/>
      <c r="ZL2937" s="1"/>
      <c r="ZM2937" s="1"/>
      <c r="ZN2937" s="1"/>
      <c r="ZO2937" s="1"/>
      <c r="ZP2937" s="1"/>
      <c r="ZQ2937" s="1"/>
      <c r="ZR2937" s="1"/>
      <c r="ZS2937" s="1"/>
      <c r="ZT2937" s="1"/>
      <c r="ZU2937" s="1"/>
      <c r="ZV2937" s="1"/>
      <c r="ZW2937" s="1"/>
      <c r="ZX2937" s="1"/>
      <c r="ZY2937" s="1"/>
      <c r="ZZ2937" s="1"/>
      <c r="AAA2937" s="1"/>
      <c r="AAB2937" s="1"/>
      <c r="AAC2937" s="1"/>
      <c r="AAD2937" s="1"/>
      <c r="AAE2937" s="1"/>
      <c r="AAF2937" s="1"/>
      <c r="AAG2937" s="1"/>
      <c r="AAH2937" s="1"/>
      <c r="AAI2937" s="1"/>
      <c r="AAJ2937" s="1"/>
      <c r="AAK2937" s="1"/>
      <c r="AAL2937" s="1"/>
      <c r="AAM2937" s="1"/>
      <c r="AAN2937" s="1"/>
      <c r="AAO2937" s="1"/>
      <c r="AAP2937" s="1"/>
      <c r="AAQ2937" s="1"/>
      <c r="AAR2937" s="1"/>
      <c r="AAS2937" s="1"/>
      <c r="AAT2937" s="1"/>
      <c r="AAU2937" s="1"/>
      <c r="AAV2937" s="1"/>
      <c r="AAW2937" s="1"/>
      <c r="AAX2937" s="1"/>
      <c r="AAY2937" s="1"/>
      <c r="AAZ2937" s="1"/>
      <c r="ABA2937" s="1"/>
      <c r="ABB2937" s="1"/>
      <c r="ABC2937" s="1"/>
      <c r="ABD2937" s="1"/>
      <c r="ABE2937" s="1"/>
      <c r="ABF2937" s="1"/>
      <c r="ABG2937" s="1"/>
      <c r="ABH2937" s="1"/>
      <c r="ABI2937" s="1"/>
      <c r="ABJ2937" s="1"/>
      <c r="ABK2937" s="1"/>
      <c r="ABL2937" s="1"/>
      <c r="ABM2937" s="1"/>
      <c r="ABN2937" s="1"/>
      <c r="ABO2937" s="1"/>
      <c r="ABP2937" s="1"/>
      <c r="ABQ2937" s="1"/>
      <c r="ABR2937" s="1"/>
      <c r="ABS2937" s="1"/>
      <c r="ABT2937" s="1"/>
      <c r="ABU2937" s="1"/>
      <c r="ABV2937" s="1"/>
      <c r="ABW2937" s="1"/>
      <c r="ABX2937" s="1"/>
      <c r="ABY2937" s="1"/>
      <c r="ABZ2937" s="1"/>
      <c r="ACA2937" s="1"/>
      <c r="ACB2937" s="1"/>
      <c r="ACC2937" s="1"/>
      <c r="ACD2937" s="1"/>
      <c r="ACE2937" s="1"/>
      <c r="ACF2937" s="1"/>
      <c r="ACG2937" s="1"/>
      <c r="ACH2937" s="1"/>
      <c r="ACI2937" s="1"/>
      <c r="ACJ2937" s="1"/>
      <c r="ACK2937" s="1"/>
      <c r="ACL2937" s="1"/>
      <c r="ACM2937" s="1"/>
      <c r="ACN2937" s="1"/>
      <c r="ACO2937" s="1"/>
      <c r="ACP2937" s="1"/>
      <c r="ACQ2937" s="1"/>
      <c r="ACR2937" s="1"/>
      <c r="ACS2937" s="1"/>
      <c r="ACT2937" s="1"/>
      <c r="ACU2937" s="1"/>
      <c r="ACV2937" s="1"/>
      <c r="ACW2937" s="1"/>
      <c r="ACX2937" s="1"/>
      <c r="ACY2937" s="1"/>
      <c r="ACZ2937" s="1"/>
      <c r="ADA2937" s="1"/>
      <c r="ADB2937" s="1"/>
      <c r="ADC2937" s="1"/>
      <c r="ADD2937" s="1"/>
      <c r="ADE2937" s="1"/>
      <c r="ADF2937" s="1"/>
      <c r="ADG2937" s="1"/>
      <c r="ADH2937" s="1"/>
      <c r="ADI2937" s="1"/>
      <c r="ADJ2937" s="1"/>
      <c r="ADK2937" s="1"/>
      <c r="ADL2937" s="1"/>
      <c r="ADM2937" s="1"/>
      <c r="ADN2937" s="1"/>
      <c r="ADO2937" s="1"/>
      <c r="ADP2937" s="1"/>
      <c r="ADQ2937" s="1"/>
      <c r="ADR2937" s="1"/>
      <c r="ADS2937" s="1"/>
      <c r="ADT2937" s="1"/>
      <c r="ADU2937" s="1"/>
      <c r="ADV2937" s="1"/>
      <c r="ADW2937" s="1"/>
      <c r="ADX2937" s="1"/>
      <c r="ADY2937" s="1"/>
      <c r="ADZ2937" s="1"/>
      <c r="AEA2937" s="1"/>
      <c r="AEB2937" s="1"/>
      <c r="AEC2937" s="1"/>
      <c r="AED2937" s="1"/>
      <c r="AEE2937" s="1"/>
      <c r="AEF2937" s="1"/>
      <c r="AEG2937" s="1"/>
      <c r="AEH2937" s="1"/>
      <c r="AEI2937" s="1"/>
      <c r="AEJ2937" s="1"/>
      <c r="AEK2937" s="1"/>
      <c r="AEL2937" s="1"/>
      <c r="AEM2937" s="1"/>
      <c r="AEN2937" s="1"/>
      <c r="AEO2937" s="1"/>
      <c r="AEP2937" s="1"/>
      <c r="AEQ2937" s="1"/>
      <c r="AER2937" s="1"/>
      <c r="AES2937" s="1"/>
      <c r="AET2937" s="1"/>
      <c r="AEU2937" s="1"/>
      <c r="AEV2937" s="1"/>
      <c r="AEW2937" s="1"/>
      <c r="AEX2937" s="1"/>
      <c r="AEY2937" s="1"/>
      <c r="AEZ2937" s="1"/>
      <c r="AFA2937" s="1"/>
      <c r="AFB2937" s="1"/>
      <c r="AFC2937" s="1"/>
      <c r="AFD2937" s="1"/>
      <c r="AFE2937" s="1"/>
      <c r="AFF2937" s="1"/>
      <c r="AFG2937" s="1"/>
      <c r="AFH2937" s="1"/>
      <c r="AFI2937" s="1"/>
      <c r="AFJ2937" s="1"/>
      <c r="AFK2937" s="1"/>
      <c r="AFL2937" s="1"/>
      <c r="AFM2937" s="1"/>
      <c r="AFN2937" s="1"/>
      <c r="AFO2937" s="1"/>
      <c r="AFP2937" s="1"/>
      <c r="AFQ2937" s="1"/>
      <c r="AFR2937" s="1"/>
      <c r="AFS2937" s="1"/>
      <c r="AFT2937" s="1"/>
      <c r="AFU2937" s="1"/>
      <c r="AFV2937" s="1"/>
      <c r="AFW2937" s="1"/>
      <c r="AFX2937" s="1"/>
      <c r="AFY2937" s="1"/>
      <c r="AFZ2937" s="1"/>
      <c r="AGA2937" s="1"/>
      <c r="AGB2937" s="1"/>
      <c r="AGC2937" s="1"/>
      <c r="AGD2937" s="1"/>
      <c r="AGE2937" s="1"/>
      <c r="AGF2937" s="1"/>
      <c r="AGG2937" s="1"/>
      <c r="AGH2937" s="1"/>
      <c r="AGI2937" s="1"/>
      <c r="AGJ2937" s="1"/>
      <c r="AGK2937" s="1"/>
      <c r="AGL2937" s="1"/>
      <c r="AGM2937" s="1"/>
      <c r="AGN2937" s="1"/>
      <c r="AGO2937" s="1"/>
      <c r="AGP2937" s="1"/>
      <c r="AGQ2937" s="1"/>
      <c r="AGR2937" s="1"/>
      <c r="AGS2937" s="1"/>
      <c r="AGT2937" s="1"/>
      <c r="AGU2937" s="1"/>
      <c r="AGV2937" s="1"/>
      <c r="AGW2937" s="1"/>
      <c r="AGX2937" s="1"/>
      <c r="AGY2937" s="1"/>
      <c r="AGZ2937" s="1"/>
      <c r="AHA2937" s="1"/>
      <c r="AHB2937" s="1"/>
      <c r="AHC2937" s="1"/>
      <c r="AHD2937" s="1"/>
      <c r="AHE2937" s="1"/>
      <c r="AHF2937" s="1"/>
      <c r="AHG2937" s="1"/>
      <c r="AHH2937" s="1"/>
      <c r="AHI2937" s="1"/>
      <c r="AHJ2937" s="1"/>
      <c r="AHK2937" s="1"/>
      <c r="AHL2937" s="1"/>
      <c r="AHM2937" s="1"/>
      <c r="AHN2937" s="1"/>
      <c r="AHO2937" s="1"/>
      <c r="AHP2937" s="1"/>
      <c r="AHQ2937" s="1"/>
      <c r="AHR2937" s="1"/>
      <c r="AHS2937" s="1"/>
      <c r="AHT2937" s="1"/>
      <c r="AHU2937" s="1"/>
      <c r="AHV2937" s="1"/>
      <c r="AHW2937" s="1"/>
      <c r="AHX2937" s="1"/>
      <c r="AHY2937" s="1"/>
      <c r="AHZ2937" s="1"/>
      <c r="AIA2937" s="1"/>
      <c r="AIB2937" s="1"/>
      <c r="AIC2937" s="1"/>
      <c r="AID2937" s="1"/>
      <c r="AIE2937" s="1"/>
      <c r="AIF2937" s="1"/>
      <c r="AIG2937" s="1"/>
      <c r="AIH2937" s="1"/>
      <c r="AII2937" s="1"/>
      <c r="AIJ2937" s="1"/>
      <c r="AIK2937" s="1"/>
      <c r="AIL2937" s="1"/>
      <c r="AIM2937" s="1"/>
      <c r="AIN2937" s="1"/>
      <c r="AIO2937" s="1"/>
      <c r="AIP2937" s="1"/>
      <c r="AIQ2937" s="1"/>
      <c r="AIR2937" s="1"/>
      <c r="AIS2937" s="1"/>
      <c r="AIT2937" s="1"/>
      <c r="AIU2937" s="1"/>
      <c r="AIV2937" s="1"/>
      <c r="AIW2937" s="1"/>
      <c r="AIX2937" s="1"/>
      <c r="AIY2937" s="1"/>
      <c r="AIZ2937" s="1"/>
      <c r="AJA2937" s="1"/>
      <c r="AJB2937" s="1"/>
      <c r="AJC2937" s="1"/>
      <c r="AJD2937" s="1"/>
      <c r="AJE2937" s="1"/>
      <c r="AJF2937" s="1"/>
      <c r="AJG2937" s="1"/>
      <c r="AJH2937" s="1"/>
      <c r="AJI2937" s="1"/>
      <c r="AJJ2937" s="1"/>
      <c r="AJK2937" s="1"/>
      <c r="AJL2937" s="1"/>
      <c r="AJM2937" s="1"/>
      <c r="AJN2937" s="1"/>
      <c r="AJO2937" s="1"/>
      <c r="AJP2937" s="1"/>
      <c r="AJQ2937" s="1"/>
      <c r="AJR2937" s="1"/>
      <c r="AJS2937" s="1"/>
      <c r="AJT2937" s="1"/>
      <c r="AJU2937" s="1"/>
      <c r="AJV2937" s="1"/>
      <c r="AJW2937" s="1"/>
      <c r="AJX2937" s="1"/>
      <c r="AJY2937" s="1"/>
      <c r="AJZ2937" s="1"/>
      <c r="AKA2937" s="1"/>
      <c r="AKB2937" s="1"/>
      <c r="AKC2937" s="1"/>
      <c r="AKD2937" s="1"/>
      <c r="AKE2937" s="1"/>
      <c r="AKF2937" s="1"/>
      <c r="AKG2937" s="1"/>
      <c r="AKH2937" s="1"/>
      <c r="AKI2937" s="1"/>
      <c r="AKJ2937" s="1"/>
      <c r="AKK2937" s="1"/>
      <c r="AKL2937" s="1"/>
      <c r="AKM2937" s="1"/>
      <c r="AKN2937" s="1"/>
      <c r="AKO2937" s="1"/>
      <c r="AKP2937" s="1"/>
      <c r="AKQ2937" s="1"/>
      <c r="AKR2937" s="1"/>
      <c r="AKS2937" s="1"/>
      <c r="AKT2937" s="1"/>
      <c r="AKU2937" s="1"/>
      <c r="AKV2937" s="1"/>
      <c r="AKW2937" s="1"/>
      <c r="AKX2937" s="1"/>
      <c r="AKY2937" s="1"/>
      <c r="AKZ2937" s="1"/>
      <c r="ALA2937" s="1"/>
      <c r="ALB2937" s="1"/>
      <c r="ALC2937" s="1"/>
      <c r="ALD2937" s="1"/>
      <c r="ALE2937" s="1"/>
      <c r="ALF2937" s="1"/>
      <c r="ALG2937" s="1"/>
      <c r="ALH2937" s="1"/>
      <c r="ALI2937" s="1"/>
      <c r="ALJ2937" s="1"/>
      <c r="ALK2937" s="1"/>
      <c r="ALL2937" s="1"/>
      <c r="ALM2937" s="1"/>
      <c r="ALN2937" s="1"/>
      <c r="ALO2937" s="1"/>
      <c r="ALP2937" s="1"/>
      <c r="ALQ2937" s="1"/>
      <c r="ALR2937" s="1"/>
      <c r="ALS2937" s="1"/>
      <c r="ALT2937" s="1"/>
      <c r="ALU2937" s="1"/>
      <c r="ALV2937" s="1"/>
      <c r="ALW2937" s="1"/>
      <c r="ALX2937" s="1"/>
      <c r="ALY2937" s="1"/>
      <c r="ALZ2937" s="1"/>
      <c r="AMA2937" s="1"/>
      <c r="AMB2937" s="1"/>
      <c r="AMC2937" s="1"/>
      <c r="AMD2937" s="1"/>
      <c r="AME2937" s="1"/>
      <c r="AMF2937" s="1"/>
      <c r="AMG2937" s="1"/>
      <c r="AMH2937" s="1"/>
      <c r="AMI2937" s="1"/>
      <c r="AMJ2937" s="1"/>
      <c r="AMK2937" s="1"/>
      <c r="AML2937" s="1"/>
      <c r="AMM2937" s="1"/>
      <c r="AMN2937" s="1"/>
      <c r="AMO2937" s="1"/>
      <c r="AMP2937" s="1"/>
      <c r="AMQ2937" s="1"/>
      <c r="AMR2937" s="1"/>
      <c r="AMS2937" s="1"/>
      <c r="AMT2937" s="1"/>
      <c r="AMU2937" s="1"/>
      <c r="AMV2937" s="1"/>
      <c r="AMW2937" s="1"/>
      <c r="AMX2937" s="1"/>
      <c r="AMY2937" s="1"/>
      <c r="AMZ2937" s="1"/>
      <c r="ANA2937" s="1"/>
      <c r="ANB2937" s="1"/>
      <c r="ANC2937" s="1"/>
      <c r="AND2937" s="1"/>
      <c r="ANE2937" s="1"/>
      <c r="ANF2937" s="1"/>
      <c r="ANG2937" s="1"/>
      <c r="ANH2937" s="1"/>
      <c r="ANI2937" s="1"/>
      <c r="ANJ2937" s="1"/>
      <c r="ANK2937" s="1"/>
      <c r="ANL2937" s="1"/>
      <c r="ANM2937" s="1"/>
      <c r="ANN2937" s="1"/>
      <c r="ANO2937" s="1"/>
      <c r="ANP2937" s="1"/>
      <c r="ANQ2937" s="1"/>
      <c r="ANR2937" s="1"/>
      <c r="ANS2937" s="1"/>
      <c r="ANT2937" s="1"/>
      <c r="ANU2937" s="1"/>
      <c r="ANV2937" s="1"/>
      <c r="ANW2937" s="1"/>
      <c r="ANX2937" s="1"/>
      <c r="ANY2937" s="1"/>
      <c r="ANZ2937" s="1"/>
      <c r="AOA2937" s="1"/>
      <c r="AOB2937" s="1"/>
      <c r="AOC2937" s="1"/>
      <c r="AOD2937" s="1"/>
      <c r="AOE2937" s="1"/>
      <c r="AOF2937" s="1"/>
      <c r="AOG2937" s="1"/>
      <c r="AOH2937" s="1"/>
      <c r="AOI2937" s="1"/>
      <c r="AOJ2937" s="1"/>
      <c r="AOK2937" s="1"/>
      <c r="AOL2937" s="1"/>
      <c r="AOM2937" s="1"/>
      <c r="AON2937" s="1"/>
      <c r="AOO2937" s="1"/>
      <c r="AOP2937" s="1"/>
      <c r="AOQ2937" s="1"/>
      <c r="AOR2937" s="1"/>
      <c r="AOS2937" s="1"/>
      <c r="AOT2937" s="1"/>
      <c r="AOU2937" s="1"/>
      <c r="AOV2937" s="1"/>
      <c r="AOW2937" s="1"/>
      <c r="AOX2937" s="1"/>
      <c r="AOY2937" s="1"/>
      <c r="AOZ2937" s="1"/>
      <c r="APA2937" s="1"/>
      <c r="APB2937" s="1"/>
      <c r="APC2937" s="1"/>
      <c r="APD2937" s="1"/>
      <c r="APE2937" s="1"/>
      <c r="APF2937" s="1"/>
      <c r="APG2937" s="1"/>
      <c r="APH2937" s="1"/>
      <c r="API2937" s="1"/>
      <c r="APJ2937" s="1"/>
      <c r="APK2937" s="1"/>
      <c r="APL2937" s="1"/>
      <c r="APM2937" s="1"/>
      <c r="APN2937" s="1"/>
      <c r="APO2937" s="1"/>
      <c r="APP2937" s="1"/>
      <c r="APQ2937" s="1"/>
      <c r="APR2937" s="1"/>
      <c r="APS2937" s="1"/>
      <c r="APT2937" s="1"/>
      <c r="APU2937" s="1"/>
      <c r="APV2937" s="1"/>
      <c r="APW2937" s="1"/>
      <c r="APX2937" s="1"/>
      <c r="APY2937" s="1"/>
      <c r="APZ2937" s="1"/>
      <c r="AQA2937" s="1"/>
      <c r="AQB2937" s="1"/>
      <c r="AQC2937" s="1"/>
      <c r="AQD2937" s="1"/>
      <c r="AQE2937" s="1"/>
      <c r="AQF2937" s="1"/>
      <c r="AQG2937" s="1"/>
      <c r="AQH2937" s="1"/>
      <c r="AQI2937" s="1"/>
      <c r="AQJ2937" s="1"/>
      <c r="AQK2937" s="1"/>
      <c r="AQL2937" s="1"/>
      <c r="AQM2937" s="1"/>
      <c r="AQN2937" s="1"/>
      <c r="AQO2937" s="1"/>
      <c r="AQP2937" s="1"/>
      <c r="AQQ2937" s="1"/>
      <c r="AQR2937" s="1"/>
      <c r="AQS2937" s="1"/>
      <c r="AQT2937" s="1"/>
      <c r="AQU2937" s="1"/>
      <c r="AQV2937" s="1"/>
      <c r="AQW2937" s="1"/>
      <c r="AQX2937" s="1"/>
      <c r="AQY2937" s="1"/>
      <c r="AQZ2937" s="1"/>
      <c r="ARA2937" s="1"/>
      <c r="ARB2937" s="1"/>
      <c r="ARC2937" s="1"/>
      <c r="ARD2937" s="1"/>
      <c r="ARE2937" s="1"/>
      <c r="ARF2937" s="1"/>
      <c r="ARG2937" s="1"/>
      <c r="ARH2937" s="1"/>
      <c r="ARI2937" s="1"/>
      <c r="ARJ2937" s="1"/>
      <c r="ARK2937" s="1"/>
      <c r="ARL2937" s="1"/>
      <c r="ARM2937" s="1"/>
      <c r="ARN2937" s="1"/>
      <c r="ARO2937" s="1"/>
      <c r="ARP2937" s="1"/>
      <c r="ARQ2937" s="1"/>
      <c r="ARR2937" s="1"/>
      <c r="ARS2937" s="1"/>
      <c r="ART2937" s="1"/>
      <c r="ARU2937" s="1"/>
      <c r="ARV2937" s="1"/>
      <c r="ARW2937" s="1"/>
      <c r="ARX2937" s="1"/>
      <c r="ARY2937" s="1"/>
      <c r="ARZ2937" s="1"/>
      <c r="ASA2937" s="1"/>
      <c r="ASB2937" s="1"/>
      <c r="ASC2937" s="1"/>
      <c r="ASD2937" s="1"/>
      <c r="ASE2937" s="1"/>
      <c r="ASF2937" s="1"/>
      <c r="ASG2937" s="1"/>
      <c r="ASH2937" s="1"/>
      <c r="ASI2937" s="1"/>
      <c r="ASJ2937" s="1"/>
      <c r="ASK2937" s="1"/>
      <c r="ASL2937" s="1"/>
      <c r="ASM2937" s="1"/>
      <c r="ASN2937" s="1"/>
      <c r="ASO2937" s="1"/>
      <c r="ASP2937" s="1"/>
      <c r="ASQ2937" s="1"/>
      <c r="ASR2937" s="1"/>
      <c r="ASS2937" s="1"/>
      <c r="AST2937" s="1"/>
      <c r="ASU2937" s="1"/>
      <c r="ASV2937" s="1"/>
      <c r="ASW2937" s="1"/>
      <c r="ASX2937" s="1"/>
      <c r="ASY2937" s="1"/>
      <c r="ASZ2937" s="1"/>
      <c r="ATA2937" s="1"/>
      <c r="ATB2937" s="1"/>
      <c r="ATC2937" s="1"/>
      <c r="ATD2937" s="1"/>
      <c r="ATE2937" s="1"/>
      <c r="ATF2937" s="1"/>
      <c r="ATG2937" s="1"/>
      <c r="ATH2937" s="1"/>
      <c r="ATI2937" s="1"/>
      <c r="ATJ2937" s="1"/>
      <c r="ATK2937" s="1"/>
      <c r="ATL2937" s="1"/>
      <c r="ATM2937" s="1"/>
      <c r="ATN2937" s="1"/>
      <c r="ATO2937" s="1"/>
      <c r="ATP2937" s="1"/>
      <c r="ATQ2937" s="1"/>
      <c r="ATR2937" s="1"/>
      <c r="ATS2937" s="1"/>
      <c r="ATT2937" s="1"/>
      <c r="ATU2937" s="1"/>
      <c r="ATV2937" s="1"/>
      <c r="ATW2937" s="1"/>
      <c r="ATX2937" s="1"/>
      <c r="ATY2937" s="1"/>
      <c r="ATZ2937" s="1"/>
      <c r="AUA2937" s="1"/>
      <c r="AUB2937" s="1"/>
      <c r="AUC2937" s="1"/>
      <c r="AUD2937" s="1"/>
      <c r="AUE2937" s="1"/>
      <c r="AUF2937" s="1"/>
      <c r="AUG2937" s="1"/>
      <c r="AUH2937" s="1"/>
      <c r="AUI2937" s="1"/>
      <c r="AUJ2937" s="1"/>
      <c r="AUK2937" s="1"/>
      <c r="AUL2937" s="1"/>
      <c r="AUM2937" s="1"/>
      <c r="AUN2937" s="1"/>
      <c r="AUO2937" s="1"/>
      <c r="AUP2937" s="1"/>
      <c r="AUQ2937" s="1"/>
      <c r="AUR2937" s="1"/>
      <c r="AUS2937" s="1"/>
      <c r="AUT2937" s="1"/>
      <c r="AUU2937" s="1"/>
      <c r="AUV2937" s="1"/>
      <c r="AUW2937" s="1"/>
      <c r="AUX2937" s="1"/>
      <c r="AUY2937" s="1"/>
      <c r="AUZ2937" s="1"/>
      <c r="AVA2937" s="1"/>
      <c r="AVB2937" s="1"/>
      <c r="AVC2937" s="1"/>
      <c r="AVD2937" s="1"/>
      <c r="AVE2937" s="1"/>
      <c r="AVF2937" s="1"/>
      <c r="AVG2937" s="1"/>
      <c r="AVH2937" s="1"/>
      <c r="AVI2937" s="1"/>
      <c r="AVJ2937" s="1"/>
      <c r="AVK2937" s="1"/>
      <c r="AVL2937" s="1"/>
      <c r="AVM2937" s="1"/>
      <c r="AVN2937" s="1"/>
      <c r="AVO2937" s="1"/>
      <c r="AVP2937" s="1"/>
      <c r="AVQ2937" s="1"/>
      <c r="AVR2937" s="1"/>
      <c r="AVS2937" s="1"/>
      <c r="AVT2937" s="1"/>
      <c r="AVU2937" s="1"/>
      <c r="AVV2937" s="1"/>
      <c r="AVW2937" s="1"/>
      <c r="AVX2937" s="1"/>
      <c r="AVY2937" s="1"/>
      <c r="AVZ2937" s="1"/>
      <c r="AWA2937" s="1"/>
      <c r="AWB2937" s="1"/>
      <c r="AWC2937" s="1"/>
      <c r="AWD2937" s="1"/>
      <c r="AWE2937" s="1"/>
      <c r="AWF2937" s="1"/>
      <c r="AWG2937" s="1"/>
      <c r="AWH2937" s="1"/>
      <c r="AWI2937" s="1"/>
      <c r="AWJ2937" s="1"/>
      <c r="AWK2937" s="1"/>
      <c r="AWL2937" s="1"/>
      <c r="AWM2937" s="1"/>
      <c r="AWN2937" s="1"/>
      <c r="AWO2937" s="1"/>
      <c r="AWP2937" s="1"/>
      <c r="AWQ2937" s="1"/>
      <c r="AWR2937" s="1"/>
      <c r="AWS2937" s="1"/>
      <c r="AWT2937" s="1"/>
      <c r="AWU2937" s="1"/>
      <c r="AWV2937" s="1"/>
      <c r="AWW2937" s="1"/>
      <c r="AWX2937" s="1"/>
      <c r="AWY2937" s="1"/>
      <c r="AWZ2937" s="1"/>
      <c r="AXA2937" s="1"/>
      <c r="AXB2937" s="1"/>
      <c r="AXC2937" s="1"/>
      <c r="AXD2937" s="1"/>
      <c r="AXE2937" s="1"/>
      <c r="AXF2937" s="1"/>
      <c r="AXG2937" s="1"/>
      <c r="AXH2937" s="1"/>
      <c r="AXI2937" s="1"/>
      <c r="AXJ2937" s="1"/>
      <c r="AXK2937" s="1"/>
      <c r="AXL2937" s="1"/>
      <c r="AXM2937" s="1"/>
      <c r="AXN2937" s="1"/>
      <c r="AXO2937" s="1"/>
      <c r="AXP2937" s="1"/>
      <c r="AXQ2937" s="1"/>
      <c r="AXR2937" s="1"/>
      <c r="AXS2937" s="1"/>
      <c r="AXT2937" s="1"/>
      <c r="AXU2937" s="1"/>
      <c r="AXV2937" s="1"/>
      <c r="AXW2937" s="1"/>
      <c r="AXX2937" s="1"/>
      <c r="AXY2937" s="1"/>
      <c r="AXZ2937" s="1"/>
      <c r="AYA2937" s="1"/>
      <c r="AYB2937" s="1"/>
      <c r="AYC2937" s="1"/>
      <c r="AYD2937" s="1"/>
      <c r="AYE2937" s="1"/>
      <c r="AYF2937" s="1"/>
      <c r="AYG2937" s="1"/>
      <c r="AYH2937" s="1"/>
      <c r="AYI2937" s="1"/>
      <c r="AYJ2937" s="1"/>
      <c r="AYK2937" s="1"/>
      <c r="AYL2937" s="1"/>
      <c r="AYM2937" s="1"/>
      <c r="AYN2937" s="1"/>
      <c r="AYO2937" s="1"/>
      <c r="AYP2937" s="1"/>
      <c r="AYQ2937" s="1"/>
      <c r="AYR2937" s="1"/>
      <c r="AYS2937" s="1"/>
      <c r="AYT2937" s="1"/>
      <c r="AYU2937" s="1"/>
      <c r="AYV2937" s="1"/>
      <c r="AYW2937" s="1"/>
      <c r="AYX2937" s="1"/>
      <c r="AYY2937" s="1"/>
      <c r="AYZ2937" s="1"/>
      <c r="AZA2937" s="1"/>
      <c r="AZB2937" s="1"/>
      <c r="AZC2937" s="1"/>
      <c r="AZD2937" s="1"/>
      <c r="AZE2937" s="1"/>
      <c r="AZF2937" s="1"/>
      <c r="AZG2937" s="1"/>
      <c r="AZH2937" s="1"/>
      <c r="AZI2937" s="1"/>
      <c r="AZJ2937" s="1"/>
      <c r="AZK2937" s="1"/>
      <c r="AZL2937" s="1"/>
      <c r="AZM2937" s="1"/>
      <c r="AZN2937" s="1"/>
      <c r="AZO2937" s="1"/>
      <c r="AZP2937" s="1"/>
      <c r="AZQ2937" s="1"/>
      <c r="AZR2937" s="1"/>
      <c r="AZS2937" s="1"/>
      <c r="AZT2937" s="1"/>
      <c r="AZU2937" s="1"/>
      <c r="AZV2937" s="1"/>
      <c r="AZW2937" s="1"/>
      <c r="AZX2937" s="1"/>
      <c r="AZY2937" s="1"/>
      <c r="AZZ2937" s="1"/>
      <c r="BAA2937" s="1"/>
      <c r="BAB2937" s="1"/>
      <c r="BAC2937" s="1"/>
      <c r="BAD2937" s="1"/>
      <c r="BAE2937" s="1"/>
      <c r="BAF2937" s="1"/>
      <c r="BAG2937" s="1"/>
      <c r="BAH2937" s="1"/>
      <c r="BAI2937" s="1"/>
      <c r="BAJ2937" s="1"/>
      <c r="BAK2937" s="1"/>
      <c r="BAL2937" s="1"/>
      <c r="BAM2937" s="1"/>
      <c r="BAN2937" s="1"/>
      <c r="BAO2937" s="1"/>
      <c r="BAP2937" s="1"/>
      <c r="BAQ2937" s="1"/>
      <c r="BAR2937" s="1"/>
      <c r="BAS2937" s="1"/>
      <c r="BAT2937" s="1"/>
      <c r="BAU2937" s="1"/>
      <c r="BAV2937" s="1"/>
      <c r="BAW2937" s="1"/>
      <c r="BAX2937" s="1"/>
      <c r="BAY2937" s="1"/>
      <c r="BAZ2937" s="1"/>
      <c r="BBA2937" s="1"/>
      <c r="BBB2937" s="1"/>
      <c r="BBC2937" s="1"/>
      <c r="BBD2937" s="1"/>
      <c r="BBE2937" s="1"/>
      <c r="BBF2937" s="1"/>
      <c r="BBG2937" s="1"/>
      <c r="BBH2937" s="1"/>
      <c r="BBI2937" s="1"/>
      <c r="BBJ2937" s="1"/>
      <c r="BBK2937" s="1"/>
      <c r="BBL2937" s="1"/>
      <c r="BBM2937" s="1"/>
      <c r="BBN2937" s="1"/>
      <c r="BBO2937" s="1"/>
      <c r="BBP2937" s="1"/>
      <c r="BBQ2937" s="1"/>
      <c r="BBR2937" s="1"/>
      <c r="BBS2937" s="1"/>
      <c r="BBT2937" s="1"/>
      <c r="BBU2937" s="1"/>
      <c r="BBV2937" s="1"/>
      <c r="BBW2937" s="1"/>
      <c r="BBX2937" s="1"/>
      <c r="BBY2937" s="1"/>
      <c r="BBZ2937" s="1"/>
      <c r="BCA2937" s="1"/>
      <c r="BCB2937" s="1"/>
      <c r="BCC2937" s="1"/>
      <c r="BCD2937" s="1"/>
      <c r="BCE2937" s="1"/>
      <c r="BCF2937" s="1"/>
      <c r="BCG2937" s="1"/>
      <c r="BCH2937" s="1"/>
      <c r="BCI2937" s="1"/>
      <c r="BCJ2937" s="1"/>
      <c r="BCK2937" s="1"/>
      <c r="BCL2937" s="1"/>
      <c r="BCM2937" s="1"/>
      <c r="BCN2937" s="1"/>
      <c r="BCO2937" s="1"/>
      <c r="BCP2937" s="1"/>
      <c r="BCQ2937" s="1"/>
      <c r="BCR2937" s="1"/>
      <c r="BCS2937" s="1"/>
      <c r="BCT2937" s="1"/>
      <c r="BCU2937" s="1"/>
      <c r="BCV2937" s="1"/>
      <c r="BCW2937" s="1"/>
      <c r="BCX2937" s="1"/>
      <c r="BCY2937" s="1"/>
      <c r="BCZ2937" s="1"/>
      <c r="BDA2937" s="1"/>
      <c r="BDB2937" s="1"/>
      <c r="BDC2937" s="1"/>
      <c r="BDD2937" s="1"/>
      <c r="BDE2937" s="1"/>
      <c r="BDF2937" s="1"/>
      <c r="BDG2937" s="1"/>
      <c r="BDH2937" s="1"/>
      <c r="BDI2937" s="1"/>
      <c r="BDJ2937" s="1"/>
      <c r="BDK2937" s="1"/>
      <c r="BDL2937" s="1"/>
      <c r="BDM2937" s="1"/>
      <c r="BDN2937" s="1"/>
      <c r="BDO2937" s="1"/>
      <c r="BDP2937" s="1"/>
      <c r="BDQ2937" s="1"/>
      <c r="BDR2937" s="1"/>
      <c r="BDS2937" s="1"/>
      <c r="BDT2937" s="1"/>
      <c r="BDU2937" s="1"/>
      <c r="BDV2937" s="1"/>
      <c r="BDW2937" s="1"/>
      <c r="BDX2937" s="1"/>
      <c r="BDY2937" s="1"/>
      <c r="BDZ2937" s="1"/>
      <c r="BEA2937" s="1"/>
      <c r="BEB2937" s="1"/>
      <c r="BEC2937" s="1"/>
      <c r="BED2937" s="1"/>
      <c r="BEE2937" s="1"/>
      <c r="BEF2937" s="1"/>
      <c r="BEG2937" s="1"/>
      <c r="BEH2937" s="1"/>
      <c r="BEI2937" s="1"/>
      <c r="BEJ2937" s="1"/>
      <c r="BEK2937" s="1"/>
      <c r="BEL2937" s="1"/>
      <c r="BEM2937" s="1"/>
      <c r="BEN2937" s="1"/>
      <c r="BEO2937" s="1"/>
      <c r="BEP2937" s="1"/>
      <c r="BEQ2937" s="1"/>
      <c r="BER2937" s="1"/>
      <c r="BES2937" s="1"/>
      <c r="BET2937" s="1"/>
      <c r="BEU2937" s="1"/>
      <c r="BEV2937" s="1"/>
      <c r="BEW2937" s="1"/>
      <c r="BEX2937" s="1"/>
      <c r="BEY2937" s="1"/>
      <c r="BEZ2937" s="1"/>
      <c r="BFA2937" s="1"/>
      <c r="BFB2937" s="1"/>
      <c r="BFC2937" s="1"/>
      <c r="BFD2937" s="1"/>
      <c r="BFE2937" s="1"/>
      <c r="BFF2937" s="1"/>
      <c r="BFG2937" s="1"/>
      <c r="BFH2937" s="1"/>
      <c r="BFI2937" s="1"/>
      <c r="BFJ2937" s="1"/>
      <c r="BFK2937" s="1"/>
      <c r="BFL2937" s="1"/>
      <c r="BFM2937" s="1"/>
      <c r="BFN2937" s="1"/>
      <c r="BFO2937" s="1"/>
      <c r="BFP2937" s="1"/>
      <c r="BFQ2937" s="1"/>
      <c r="BFR2937" s="1"/>
      <c r="BFS2937" s="1"/>
      <c r="BFT2937" s="1"/>
      <c r="BFU2937" s="1"/>
      <c r="BFV2937" s="1"/>
      <c r="BFW2937" s="1"/>
      <c r="BFX2937" s="1"/>
      <c r="BFY2937" s="1"/>
      <c r="BFZ2937" s="1"/>
      <c r="BGA2937" s="1"/>
      <c r="BGB2937" s="1"/>
      <c r="BGC2937" s="1"/>
      <c r="BGD2937" s="1"/>
      <c r="BGE2937" s="1"/>
      <c r="BGF2937" s="1"/>
      <c r="BGG2937" s="1"/>
      <c r="BGH2937" s="1"/>
      <c r="BGI2937" s="1"/>
      <c r="BGJ2937" s="1"/>
      <c r="BGK2937" s="1"/>
      <c r="BGL2937" s="1"/>
      <c r="BGM2937" s="1"/>
      <c r="BGN2937" s="1"/>
      <c r="BGO2937" s="1"/>
      <c r="BGP2937" s="1"/>
      <c r="BGQ2937" s="1"/>
      <c r="BGR2937" s="1"/>
      <c r="BGS2937" s="1"/>
      <c r="BGT2937" s="1"/>
      <c r="BGU2937" s="1"/>
      <c r="BGV2937" s="1"/>
      <c r="BGW2937" s="1"/>
      <c r="BGX2937" s="1"/>
      <c r="BGY2937" s="1"/>
      <c r="BGZ2937" s="1"/>
      <c r="BHA2937" s="1"/>
      <c r="BHB2937" s="1"/>
      <c r="BHC2937" s="1"/>
      <c r="BHD2937" s="1"/>
      <c r="BHE2937" s="1"/>
      <c r="BHF2937" s="1"/>
      <c r="BHG2937" s="1"/>
      <c r="BHH2937" s="1"/>
      <c r="BHI2937" s="1"/>
      <c r="BHJ2937" s="1"/>
      <c r="BHK2937" s="1"/>
      <c r="BHL2937" s="1"/>
      <c r="BHM2937" s="1"/>
      <c r="BHN2937" s="1"/>
      <c r="BHO2937" s="1"/>
      <c r="BHP2937" s="1"/>
      <c r="BHQ2937" s="1"/>
      <c r="BHR2937" s="1"/>
      <c r="BHS2937" s="1"/>
      <c r="BHT2937" s="1"/>
      <c r="BHU2937" s="1"/>
      <c r="BHV2937" s="1"/>
      <c r="BHW2937" s="1"/>
      <c r="BHX2937" s="1"/>
      <c r="BHY2937" s="1"/>
      <c r="BHZ2937" s="1"/>
      <c r="BIA2937" s="1"/>
      <c r="BIB2937" s="1"/>
      <c r="BIC2937" s="1"/>
      <c r="BID2937" s="1"/>
      <c r="BIE2937" s="1"/>
      <c r="BIF2937" s="1"/>
      <c r="BIG2937" s="1"/>
      <c r="BIH2937" s="1"/>
      <c r="BII2937" s="1"/>
      <c r="BIJ2937" s="1"/>
      <c r="BIK2937" s="1"/>
      <c r="BIL2937" s="1"/>
      <c r="BIM2937" s="1"/>
      <c r="BIN2937" s="1"/>
      <c r="BIO2937" s="1"/>
      <c r="BIP2937" s="1"/>
      <c r="BIQ2937" s="1"/>
      <c r="BIR2937" s="1"/>
      <c r="BIS2937" s="1"/>
      <c r="BIT2937" s="1"/>
      <c r="BIU2937" s="1"/>
      <c r="BIV2937" s="1"/>
      <c r="BIW2937" s="1"/>
      <c r="BIX2937" s="1"/>
      <c r="BIY2937" s="1"/>
      <c r="BIZ2937" s="1"/>
      <c r="BJA2937" s="1"/>
      <c r="BJB2937" s="1"/>
      <c r="BJC2937" s="1"/>
      <c r="BJD2937" s="1"/>
      <c r="BJE2937" s="1"/>
      <c r="BJF2937" s="1"/>
      <c r="BJG2937" s="1"/>
      <c r="BJH2937" s="1"/>
      <c r="BJI2937" s="1"/>
      <c r="BJJ2937" s="1"/>
      <c r="BJK2937" s="1"/>
      <c r="BJL2937" s="1"/>
      <c r="BJM2937" s="1"/>
      <c r="BJN2937" s="1"/>
      <c r="BJO2937" s="1"/>
      <c r="BJP2937" s="1"/>
      <c r="BJQ2937" s="1"/>
      <c r="BJR2937" s="1"/>
      <c r="BJS2937" s="1"/>
      <c r="BJT2937" s="1"/>
      <c r="BJU2937" s="1"/>
      <c r="BJV2937" s="1"/>
      <c r="BJW2937" s="1"/>
      <c r="BJX2937" s="1"/>
      <c r="BJY2937" s="1"/>
      <c r="BJZ2937" s="1"/>
      <c r="BKA2937" s="1"/>
      <c r="BKB2937" s="1"/>
      <c r="BKC2937" s="1"/>
      <c r="BKD2937" s="1"/>
      <c r="BKE2937" s="1"/>
      <c r="BKF2937" s="1"/>
      <c r="BKG2937" s="1"/>
    </row>
    <row r="2938" spans="1:1645" s="12" customFormat="1" ht="16.350000000000001" customHeight="1" x14ac:dyDescent="0.25">
      <c r="A2938" s="41">
        <v>43581</v>
      </c>
      <c r="B2938" s="1" t="s">
        <v>8125</v>
      </c>
      <c r="C2938" s="62">
        <f t="shared" si="54"/>
        <v>1</v>
      </c>
      <c r="D2938" s="12" t="s">
        <v>8126</v>
      </c>
      <c r="E2938" s="34">
        <v>1101</v>
      </c>
      <c r="F2938" s="23" t="s">
        <v>38</v>
      </c>
      <c r="G2938" s="23" t="s">
        <v>8127</v>
      </c>
      <c r="H2938" s="1"/>
      <c r="I2938" s="23" t="s">
        <v>8128</v>
      </c>
      <c r="J2938" s="1"/>
      <c r="K2938" s="1"/>
      <c r="L2938" s="1"/>
      <c r="M2938" s="1"/>
      <c r="N2938" s="1"/>
      <c r="O2938" s="1"/>
      <c r="P2938" s="1"/>
      <c r="Q2938" s="23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23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  <c r="FH2938" s="1"/>
      <c r="FI2938" s="1"/>
      <c r="FJ2938" s="1"/>
      <c r="FK2938" s="1"/>
      <c r="FL2938" s="1"/>
      <c r="FM2938" s="1"/>
      <c r="FN2938" s="1"/>
      <c r="FO2938" s="1"/>
      <c r="FP2938" s="1"/>
      <c r="FQ2938" s="1"/>
      <c r="FR2938" s="1"/>
      <c r="FS2938" s="1"/>
      <c r="FT2938" s="1"/>
      <c r="FU2938" s="1"/>
      <c r="FV2938" s="1"/>
      <c r="FW2938" s="1"/>
      <c r="FX2938" s="1"/>
      <c r="FY2938" s="1"/>
      <c r="FZ2938" s="1"/>
      <c r="GA2938" s="1"/>
      <c r="GB2938" s="1"/>
      <c r="GC2938" s="1"/>
      <c r="GD2938" s="1"/>
      <c r="GE2938" s="1"/>
      <c r="GF2938" s="1"/>
      <c r="GG2938" s="1"/>
      <c r="GH2938" s="1"/>
      <c r="GI2938" s="1"/>
      <c r="GJ2938" s="1"/>
      <c r="GK2938" s="1"/>
      <c r="GL2938" s="1"/>
      <c r="GM2938" s="1"/>
      <c r="GN2938" s="1"/>
      <c r="GO2938" s="1"/>
      <c r="GP2938" s="1"/>
      <c r="GQ2938" s="1"/>
      <c r="GR2938" s="1"/>
      <c r="GS2938" s="1"/>
      <c r="GT2938" s="1"/>
      <c r="GU2938" s="1"/>
      <c r="GV2938" s="1"/>
      <c r="GW2938" s="1"/>
      <c r="GX2938" s="1"/>
      <c r="GY2938" s="1"/>
      <c r="GZ2938" s="1"/>
      <c r="HA2938" s="1"/>
      <c r="HB2938" s="1"/>
      <c r="HC2938" s="1"/>
      <c r="HD2938" s="1"/>
      <c r="HE2938" s="1"/>
      <c r="HF2938" s="1"/>
      <c r="HG2938" s="1"/>
      <c r="HH2938" s="1"/>
      <c r="HI2938" s="1"/>
      <c r="HJ2938" s="1"/>
      <c r="HK2938" s="1"/>
      <c r="HL2938" s="1"/>
      <c r="HM2938" s="1"/>
      <c r="HN2938" s="1"/>
      <c r="HO2938" s="1"/>
      <c r="HP2938" s="1"/>
      <c r="HQ2938" s="1"/>
      <c r="HR2938" s="1"/>
      <c r="HS2938" s="1"/>
      <c r="HT2938" s="1"/>
      <c r="HU2938" s="1"/>
      <c r="HV2938" s="1"/>
      <c r="HW2938" s="1"/>
      <c r="HX2938" s="1"/>
      <c r="HY2938" s="1"/>
      <c r="HZ2938" s="1"/>
      <c r="IA2938" s="1"/>
      <c r="IB2938" s="1"/>
      <c r="IC2938" s="1"/>
      <c r="ID2938" s="1"/>
      <c r="IE2938" s="1"/>
      <c r="IF2938" s="1"/>
      <c r="IG2938" s="1"/>
      <c r="IH2938" s="1"/>
      <c r="II2938" s="1"/>
      <c r="IJ2938" s="1"/>
      <c r="IK2938" s="1"/>
      <c r="IL2938" s="1"/>
      <c r="IM2938" s="1"/>
      <c r="IN2938" s="1"/>
      <c r="IO2938" s="1"/>
      <c r="IP2938" s="1"/>
      <c r="IQ2938" s="1"/>
      <c r="IR2938" s="1"/>
      <c r="IS2938" s="1"/>
      <c r="IT2938" s="1"/>
      <c r="IU2938" s="1"/>
      <c r="IV2938" s="1"/>
      <c r="IW2938" s="1"/>
      <c r="IX2938" s="1"/>
      <c r="IY2938" s="1"/>
      <c r="IZ2938" s="1"/>
      <c r="JA2938" s="1"/>
      <c r="JB2938" s="1"/>
      <c r="JC2938" s="1"/>
      <c r="JD2938" s="1"/>
      <c r="JE2938" s="1"/>
      <c r="JF2938" s="1"/>
      <c r="JG2938" s="1"/>
      <c r="JH2938" s="1"/>
      <c r="JI2938" s="1"/>
      <c r="JJ2938" s="1"/>
      <c r="JK2938" s="1"/>
      <c r="JL2938" s="1"/>
      <c r="JM2938" s="1"/>
      <c r="JN2938" s="1"/>
      <c r="JO2938" s="1"/>
      <c r="JP2938" s="1"/>
      <c r="JQ2938" s="1"/>
      <c r="JR2938" s="1"/>
      <c r="JS2938" s="1"/>
      <c r="JT2938" s="1"/>
      <c r="JU2938" s="1"/>
      <c r="JV2938" s="1"/>
      <c r="JW2938" s="1"/>
      <c r="JX2938" s="1"/>
      <c r="JY2938" s="1"/>
      <c r="JZ2938" s="1"/>
      <c r="KA2938" s="1"/>
      <c r="KB2938" s="1"/>
      <c r="KC2938" s="1"/>
      <c r="KD2938" s="1"/>
      <c r="KE2938" s="1"/>
      <c r="KF2938" s="1"/>
      <c r="KG2938" s="1"/>
      <c r="KH2938" s="1"/>
      <c r="KI2938" s="1"/>
      <c r="KJ2938" s="1"/>
      <c r="KK2938" s="1"/>
      <c r="KL2938" s="1"/>
      <c r="KM2938" s="1"/>
      <c r="KN2938" s="1"/>
      <c r="KO2938" s="1"/>
      <c r="KP2938" s="1"/>
      <c r="KQ2938" s="1"/>
      <c r="KR2938" s="1"/>
      <c r="KS2938" s="1"/>
      <c r="KT2938" s="1"/>
      <c r="KU2938" s="1"/>
      <c r="KV2938" s="1"/>
      <c r="KW2938" s="1"/>
      <c r="KX2938" s="1"/>
      <c r="KY2938" s="1"/>
      <c r="KZ2938" s="1"/>
      <c r="LA2938" s="1"/>
      <c r="LB2938" s="1"/>
      <c r="LC2938" s="1"/>
      <c r="LD2938" s="1"/>
      <c r="LE2938" s="1"/>
      <c r="LF2938" s="1"/>
      <c r="LG2938" s="1"/>
      <c r="LH2938" s="1"/>
      <c r="LI2938" s="1"/>
      <c r="LJ2938" s="1"/>
      <c r="LK2938" s="1"/>
      <c r="LL2938" s="1"/>
      <c r="LM2938" s="1"/>
      <c r="LN2938" s="1"/>
      <c r="LO2938" s="1"/>
      <c r="LP2938" s="1"/>
      <c r="LQ2938" s="1"/>
      <c r="LR2938" s="1"/>
      <c r="LS2938" s="1"/>
      <c r="LT2938" s="1"/>
      <c r="LU2938" s="1"/>
      <c r="LV2938" s="1"/>
      <c r="LW2938" s="1"/>
      <c r="LX2938" s="1"/>
      <c r="LY2938" s="1"/>
      <c r="LZ2938" s="1"/>
      <c r="MA2938" s="1"/>
      <c r="MB2938" s="1"/>
      <c r="MC2938" s="1"/>
      <c r="MD2938" s="1"/>
      <c r="ME2938" s="1"/>
      <c r="MF2938" s="1"/>
      <c r="MG2938" s="1"/>
      <c r="MH2938" s="1"/>
      <c r="MI2938" s="1"/>
      <c r="MJ2938" s="1"/>
      <c r="MK2938" s="1"/>
      <c r="ML2938" s="1"/>
      <c r="MM2938" s="1"/>
      <c r="MN2938" s="1"/>
      <c r="MO2938" s="1"/>
      <c r="MP2938" s="1"/>
      <c r="MQ2938" s="1"/>
      <c r="MR2938" s="1"/>
      <c r="MS2938" s="1"/>
      <c r="MT2938" s="1"/>
      <c r="MU2938" s="1"/>
      <c r="MV2938" s="1"/>
      <c r="MW2938" s="1"/>
      <c r="MX2938" s="1"/>
      <c r="MY2938" s="1"/>
      <c r="MZ2938" s="1"/>
      <c r="NA2938" s="1"/>
      <c r="NB2938" s="1"/>
      <c r="NC2938" s="1"/>
      <c r="ND2938" s="1"/>
      <c r="NE2938" s="1"/>
      <c r="NF2938" s="1"/>
      <c r="NG2938" s="1"/>
      <c r="NH2938" s="1"/>
      <c r="NI2938" s="1"/>
      <c r="NJ2938" s="1"/>
      <c r="NK2938" s="1"/>
      <c r="NL2938" s="1"/>
      <c r="NM2938" s="1"/>
      <c r="NN2938" s="1"/>
      <c r="NO2938" s="1"/>
      <c r="NP2938" s="1"/>
      <c r="NQ2938" s="1"/>
      <c r="NR2938" s="1"/>
      <c r="NS2938" s="1"/>
      <c r="NT2938" s="1"/>
      <c r="NU2938" s="1"/>
      <c r="NV2938" s="1"/>
      <c r="NW2938" s="1"/>
      <c r="NX2938" s="1"/>
      <c r="NY2938" s="1"/>
      <c r="NZ2938" s="1"/>
      <c r="OA2938" s="1"/>
      <c r="OB2938" s="1"/>
      <c r="OC2938" s="1"/>
      <c r="OD2938" s="1"/>
      <c r="OE2938" s="1"/>
      <c r="OF2938" s="1"/>
      <c r="OG2938" s="1"/>
      <c r="OH2938" s="1"/>
      <c r="OI2938" s="1"/>
      <c r="OJ2938" s="1"/>
      <c r="OK2938" s="1"/>
      <c r="OL2938" s="1"/>
      <c r="OM2938" s="1"/>
      <c r="ON2938" s="1"/>
      <c r="OO2938" s="1"/>
      <c r="OP2938" s="1"/>
      <c r="OQ2938" s="1"/>
      <c r="OR2938" s="1"/>
      <c r="OS2938" s="1"/>
      <c r="OT2938" s="1"/>
      <c r="OU2938" s="1"/>
      <c r="OV2938" s="1"/>
      <c r="OW2938" s="1"/>
      <c r="OX2938" s="1"/>
      <c r="OY2938" s="1"/>
      <c r="OZ2938" s="1"/>
      <c r="PA2938" s="1"/>
      <c r="PB2938" s="1"/>
      <c r="PC2938" s="1"/>
      <c r="PD2938" s="1"/>
      <c r="PE2938" s="1"/>
      <c r="PF2938" s="1"/>
      <c r="PG2938" s="1"/>
      <c r="PH2938" s="1"/>
      <c r="PI2938" s="1"/>
      <c r="PJ2938" s="1"/>
      <c r="PK2938" s="1"/>
      <c r="PL2938" s="1"/>
      <c r="PM2938" s="1"/>
      <c r="PN2938" s="1"/>
      <c r="PO2938" s="1"/>
      <c r="PP2938" s="1"/>
      <c r="PQ2938" s="1"/>
      <c r="PR2938" s="1"/>
      <c r="PS2938" s="1"/>
      <c r="PT2938" s="1"/>
      <c r="PU2938" s="1"/>
      <c r="PV2938" s="1"/>
      <c r="PW2938" s="1"/>
      <c r="PX2938" s="1"/>
      <c r="PY2938" s="1"/>
      <c r="PZ2938" s="1"/>
      <c r="QA2938" s="1"/>
      <c r="QB2938" s="1"/>
      <c r="QC2938" s="1"/>
      <c r="QD2938" s="1"/>
      <c r="QE2938" s="1"/>
      <c r="QF2938" s="1"/>
      <c r="QG2938" s="1"/>
      <c r="QH2938" s="1"/>
      <c r="QI2938" s="1"/>
      <c r="QJ2938" s="1"/>
      <c r="QK2938" s="1"/>
      <c r="QL2938" s="1"/>
      <c r="QM2938" s="1"/>
      <c r="QN2938" s="1"/>
      <c r="QO2938" s="1"/>
      <c r="QP2938" s="1"/>
      <c r="QQ2938" s="1"/>
      <c r="QR2938" s="1"/>
      <c r="QS2938" s="1"/>
      <c r="QT2938" s="1"/>
      <c r="QU2938" s="1"/>
      <c r="QV2938" s="1"/>
      <c r="QW2938" s="1"/>
      <c r="QX2938" s="1"/>
      <c r="QY2938" s="1"/>
      <c r="QZ2938" s="1"/>
      <c r="RA2938" s="1"/>
      <c r="RB2938" s="1"/>
      <c r="RC2938" s="1"/>
      <c r="RD2938" s="1"/>
      <c r="RE2938" s="1"/>
      <c r="RF2938" s="1"/>
      <c r="RG2938" s="1"/>
      <c r="RH2938" s="1"/>
      <c r="RI2938" s="1"/>
      <c r="RJ2938" s="1"/>
      <c r="RK2938" s="1"/>
      <c r="RL2938" s="1"/>
      <c r="RM2938" s="1"/>
      <c r="RN2938" s="1"/>
      <c r="RO2938" s="1"/>
      <c r="RP2938" s="1"/>
      <c r="RQ2938" s="1"/>
      <c r="RR2938" s="1"/>
      <c r="RS2938" s="1"/>
      <c r="RT2938" s="1"/>
      <c r="RU2938" s="1"/>
      <c r="RV2938" s="1"/>
      <c r="RW2938" s="1"/>
      <c r="RX2938" s="1"/>
      <c r="RY2938" s="1"/>
      <c r="RZ2938" s="1"/>
      <c r="SA2938" s="1"/>
      <c r="SB2938" s="1"/>
      <c r="SC2938" s="1"/>
      <c r="SD2938" s="1"/>
      <c r="SE2938" s="1"/>
      <c r="SF2938" s="1"/>
      <c r="SG2938" s="1"/>
      <c r="SH2938" s="1"/>
      <c r="SI2938" s="1"/>
      <c r="SJ2938" s="1"/>
      <c r="SK2938" s="1"/>
      <c r="SL2938" s="1"/>
      <c r="SM2938" s="1"/>
      <c r="SN2938" s="1"/>
      <c r="SO2938" s="1"/>
      <c r="SP2938" s="1"/>
      <c r="SQ2938" s="1"/>
      <c r="SR2938" s="1"/>
      <c r="SS2938" s="1"/>
      <c r="ST2938" s="1"/>
      <c r="SU2938" s="1"/>
      <c r="SV2938" s="1"/>
      <c r="SW2938" s="1"/>
      <c r="SX2938" s="1"/>
      <c r="SY2938" s="1"/>
      <c r="SZ2938" s="1"/>
      <c r="TA2938" s="1"/>
      <c r="TB2938" s="1"/>
      <c r="TC2938" s="1"/>
      <c r="TD2938" s="1"/>
      <c r="TE2938" s="1"/>
      <c r="TF2938" s="1"/>
      <c r="TG2938" s="1"/>
      <c r="TH2938" s="1"/>
      <c r="TI2938" s="1"/>
      <c r="TJ2938" s="1"/>
      <c r="TK2938" s="1"/>
      <c r="TL2938" s="1"/>
      <c r="TM2938" s="1"/>
      <c r="TN2938" s="1"/>
      <c r="TO2938" s="1"/>
      <c r="TP2938" s="1"/>
      <c r="TQ2938" s="1"/>
      <c r="TR2938" s="1"/>
      <c r="TS2938" s="1"/>
      <c r="TT2938" s="1"/>
      <c r="TU2938" s="1"/>
      <c r="TV2938" s="1"/>
      <c r="TW2938" s="1"/>
      <c r="TX2938" s="1"/>
      <c r="TY2938" s="1"/>
      <c r="TZ2938" s="1"/>
      <c r="UA2938" s="1"/>
      <c r="UB2938" s="1"/>
      <c r="UC2938" s="1"/>
      <c r="UD2938" s="1"/>
      <c r="UE2938" s="1"/>
      <c r="UF2938" s="1"/>
      <c r="UG2938" s="1"/>
      <c r="UH2938" s="1"/>
      <c r="UI2938" s="1"/>
      <c r="UJ2938" s="1"/>
      <c r="UK2938" s="1"/>
      <c r="UL2938" s="1"/>
      <c r="UM2938" s="1"/>
      <c r="UN2938" s="1"/>
      <c r="UO2938" s="1"/>
      <c r="UP2938" s="1"/>
      <c r="UQ2938" s="1"/>
      <c r="UR2938" s="1"/>
      <c r="US2938" s="1"/>
      <c r="UT2938" s="1"/>
      <c r="UU2938" s="1"/>
      <c r="UV2938" s="1"/>
      <c r="UW2938" s="1"/>
      <c r="UX2938" s="1"/>
      <c r="UY2938" s="1"/>
      <c r="UZ2938" s="1"/>
      <c r="VA2938" s="1"/>
      <c r="VB2938" s="1"/>
      <c r="VC2938" s="1"/>
      <c r="VD2938" s="1"/>
      <c r="VE2938" s="1"/>
      <c r="VF2938" s="1"/>
      <c r="VG2938" s="1"/>
      <c r="VH2938" s="1"/>
      <c r="VI2938" s="1"/>
      <c r="VJ2938" s="1"/>
      <c r="VK2938" s="1"/>
      <c r="VL2938" s="1"/>
      <c r="VM2938" s="1"/>
      <c r="VN2938" s="1"/>
      <c r="VO2938" s="1"/>
      <c r="VP2938" s="1"/>
      <c r="VQ2938" s="1"/>
      <c r="VR2938" s="1"/>
      <c r="VS2938" s="1"/>
      <c r="VT2938" s="1"/>
      <c r="VU2938" s="1"/>
      <c r="VV2938" s="1"/>
      <c r="VW2938" s="1"/>
      <c r="VX2938" s="1"/>
      <c r="VY2938" s="1"/>
      <c r="VZ2938" s="1"/>
      <c r="WA2938" s="1"/>
      <c r="WB2938" s="1"/>
      <c r="WC2938" s="1"/>
      <c r="WD2938" s="1"/>
      <c r="WE2938" s="1"/>
      <c r="WF2938" s="1"/>
      <c r="WG2938" s="1"/>
      <c r="WH2938" s="1"/>
      <c r="WI2938" s="1"/>
      <c r="WJ2938" s="1"/>
      <c r="WK2938" s="1"/>
      <c r="WL2938" s="1"/>
      <c r="WM2938" s="1"/>
      <c r="WN2938" s="1"/>
      <c r="WO2938" s="1"/>
      <c r="WP2938" s="1"/>
      <c r="WQ2938" s="1"/>
      <c r="WR2938" s="1"/>
      <c r="WS2938" s="1"/>
      <c r="WT2938" s="1"/>
      <c r="WU2938" s="1"/>
      <c r="WV2938" s="1"/>
      <c r="WW2938" s="1"/>
      <c r="WX2938" s="1"/>
      <c r="WY2938" s="1"/>
      <c r="WZ2938" s="1"/>
      <c r="XA2938" s="1"/>
      <c r="XB2938" s="1"/>
      <c r="XC2938" s="1"/>
      <c r="XD2938" s="1"/>
      <c r="XE2938" s="1"/>
      <c r="XF2938" s="1"/>
      <c r="XG2938" s="1"/>
      <c r="XH2938" s="1"/>
      <c r="XI2938" s="1"/>
      <c r="XJ2938" s="1"/>
      <c r="XK2938" s="1"/>
      <c r="XL2938" s="1"/>
      <c r="XM2938" s="1"/>
      <c r="XN2938" s="1"/>
      <c r="XO2938" s="1"/>
      <c r="XP2938" s="1"/>
      <c r="XQ2938" s="1"/>
      <c r="XR2938" s="1"/>
      <c r="XS2938" s="1"/>
      <c r="XT2938" s="1"/>
      <c r="XU2938" s="1"/>
      <c r="XV2938" s="1"/>
      <c r="XW2938" s="1"/>
      <c r="XX2938" s="1"/>
      <c r="XY2938" s="1"/>
      <c r="XZ2938" s="1"/>
      <c r="YA2938" s="1"/>
      <c r="YB2938" s="1"/>
      <c r="YC2938" s="1"/>
      <c r="YD2938" s="1"/>
      <c r="YE2938" s="1"/>
      <c r="YF2938" s="1"/>
      <c r="YG2938" s="1"/>
      <c r="YH2938" s="1"/>
      <c r="YI2938" s="1"/>
      <c r="YJ2938" s="1"/>
      <c r="YK2938" s="1"/>
      <c r="YL2938" s="1"/>
      <c r="YM2938" s="1"/>
      <c r="YN2938" s="1"/>
      <c r="YO2938" s="1"/>
      <c r="YP2938" s="1"/>
      <c r="YQ2938" s="1"/>
      <c r="YR2938" s="1"/>
      <c r="YS2938" s="1"/>
      <c r="YT2938" s="1"/>
      <c r="YU2938" s="1"/>
      <c r="YV2938" s="1"/>
      <c r="YW2938" s="1"/>
      <c r="YX2938" s="1"/>
      <c r="YY2938" s="1"/>
      <c r="YZ2938" s="1"/>
      <c r="ZA2938" s="1"/>
      <c r="ZB2938" s="1"/>
      <c r="ZC2938" s="1"/>
      <c r="ZD2938" s="1"/>
      <c r="ZE2938" s="1"/>
      <c r="ZF2938" s="1"/>
      <c r="ZG2938" s="1"/>
      <c r="ZH2938" s="1"/>
      <c r="ZI2938" s="1"/>
      <c r="ZJ2938" s="1"/>
      <c r="ZK2938" s="1"/>
      <c r="ZL2938" s="1"/>
      <c r="ZM2938" s="1"/>
      <c r="ZN2938" s="1"/>
      <c r="ZO2938" s="1"/>
      <c r="ZP2938" s="1"/>
      <c r="ZQ2938" s="1"/>
      <c r="ZR2938" s="1"/>
      <c r="ZS2938" s="1"/>
      <c r="ZT2938" s="1"/>
      <c r="ZU2938" s="1"/>
      <c r="ZV2938" s="1"/>
      <c r="ZW2938" s="1"/>
      <c r="ZX2938" s="1"/>
      <c r="ZY2938" s="1"/>
      <c r="ZZ2938" s="1"/>
      <c r="AAA2938" s="1"/>
      <c r="AAB2938" s="1"/>
      <c r="AAC2938" s="1"/>
      <c r="AAD2938" s="1"/>
      <c r="AAE2938" s="1"/>
      <c r="AAF2938" s="1"/>
      <c r="AAG2938" s="1"/>
      <c r="AAH2938" s="1"/>
      <c r="AAI2938" s="1"/>
      <c r="AAJ2938" s="1"/>
      <c r="AAK2938" s="1"/>
      <c r="AAL2938" s="1"/>
      <c r="AAM2938" s="1"/>
      <c r="AAN2938" s="1"/>
      <c r="AAO2938" s="1"/>
      <c r="AAP2938" s="1"/>
      <c r="AAQ2938" s="1"/>
      <c r="AAR2938" s="1"/>
      <c r="AAS2938" s="1"/>
      <c r="AAT2938" s="1"/>
      <c r="AAU2938" s="1"/>
      <c r="AAV2938" s="1"/>
      <c r="AAW2938" s="1"/>
      <c r="AAX2938" s="1"/>
      <c r="AAY2938" s="1"/>
      <c r="AAZ2938" s="1"/>
      <c r="ABA2938" s="1"/>
      <c r="ABB2938" s="1"/>
      <c r="ABC2938" s="1"/>
      <c r="ABD2938" s="1"/>
      <c r="ABE2938" s="1"/>
      <c r="ABF2938" s="1"/>
      <c r="ABG2938" s="1"/>
      <c r="ABH2938" s="1"/>
      <c r="ABI2938" s="1"/>
      <c r="ABJ2938" s="1"/>
      <c r="ABK2938" s="1"/>
      <c r="ABL2938" s="1"/>
      <c r="ABM2938" s="1"/>
      <c r="ABN2938" s="1"/>
      <c r="ABO2938" s="1"/>
      <c r="ABP2938" s="1"/>
      <c r="ABQ2938" s="1"/>
      <c r="ABR2938" s="1"/>
      <c r="ABS2938" s="1"/>
      <c r="ABT2938" s="1"/>
      <c r="ABU2938" s="1"/>
      <c r="ABV2938" s="1"/>
      <c r="ABW2938" s="1"/>
      <c r="ABX2938" s="1"/>
      <c r="ABY2938" s="1"/>
      <c r="ABZ2938" s="1"/>
      <c r="ACA2938" s="1"/>
      <c r="ACB2938" s="1"/>
      <c r="ACC2938" s="1"/>
      <c r="ACD2938" s="1"/>
      <c r="ACE2938" s="1"/>
      <c r="ACF2938" s="1"/>
      <c r="ACG2938" s="1"/>
      <c r="ACH2938" s="1"/>
      <c r="ACI2938" s="1"/>
      <c r="ACJ2938" s="1"/>
      <c r="ACK2938" s="1"/>
      <c r="ACL2938" s="1"/>
      <c r="ACM2938" s="1"/>
      <c r="ACN2938" s="1"/>
      <c r="ACO2938" s="1"/>
      <c r="ACP2938" s="1"/>
      <c r="ACQ2938" s="1"/>
      <c r="ACR2938" s="1"/>
      <c r="ACS2938" s="1"/>
      <c r="ACT2938" s="1"/>
      <c r="ACU2938" s="1"/>
      <c r="ACV2938" s="1"/>
      <c r="ACW2938" s="1"/>
      <c r="ACX2938" s="1"/>
      <c r="ACY2938" s="1"/>
      <c r="ACZ2938" s="1"/>
      <c r="ADA2938" s="1"/>
      <c r="ADB2938" s="1"/>
      <c r="ADC2938" s="1"/>
      <c r="ADD2938" s="1"/>
      <c r="ADE2938" s="1"/>
      <c r="ADF2938" s="1"/>
      <c r="ADG2938" s="1"/>
      <c r="ADH2938" s="1"/>
      <c r="ADI2938" s="1"/>
      <c r="ADJ2938" s="1"/>
      <c r="ADK2938" s="1"/>
      <c r="ADL2938" s="1"/>
      <c r="ADM2938" s="1"/>
      <c r="ADN2938" s="1"/>
      <c r="ADO2938" s="1"/>
      <c r="ADP2938" s="1"/>
      <c r="ADQ2938" s="1"/>
      <c r="ADR2938" s="1"/>
      <c r="ADS2938" s="1"/>
      <c r="ADT2938" s="1"/>
      <c r="ADU2938" s="1"/>
      <c r="ADV2938" s="1"/>
      <c r="ADW2938" s="1"/>
      <c r="ADX2938" s="1"/>
      <c r="ADY2938" s="1"/>
      <c r="ADZ2938" s="1"/>
      <c r="AEA2938" s="1"/>
      <c r="AEB2938" s="1"/>
      <c r="AEC2938" s="1"/>
      <c r="AED2938" s="1"/>
      <c r="AEE2938" s="1"/>
      <c r="AEF2938" s="1"/>
      <c r="AEG2938" s="1"/>
      <c r="AEH2938" s="1"/>
      <c r="AEI2938" s="1"/>
      <c r="AEJ2938" s="1"/>
      <c r="AEK2938" s="1"/>
      <c r="AEL2938" s="1"/>
      <c r="AEM2938" s="1"/>
      <c r="AEN2938" s="1"/>
      <c r="AEO2938" s="1"/>
      <c r="AEP2938" s="1"/>
      <c r="AEQ2938" s="1"/>
      <c r="AER2938" s="1"/>
      <c r="AES2938" s="1"/>
      <c r="AET2938" s="1"/>
      <c r="AEU2938" s="1"/>
      <c r="AEV2938" s="1"/>
      <c r="AEW2938" s="1"/>
      <c r="AEX2938" s="1"/>
      <c r="AEY2938" s="1"/>
      <c r="AEZ2938" s="1"/>
      <c r="AFA2938" s="1"/>
      <c r="AFB2938" s="1"/>
      <c r="AFC2938" s="1"/>
      <c r="AFD2938" s="1"/>
      <c r="AFE2938" s="1"/>
      <c r="AFF2938" s="1"/>
      <c r="AFG2938" s="1"/>
      <c r="AFH2938" s="1"/>
      <c r="AFI2938" s="1"/>
      <c r="AFJ2938" s="1"/>
      <c r="AFK2938" s="1"/>
      <c r="AFL2938" s="1"/>
      <c r="AFM2938" s="1"/>
      <c r="AFN2938" s="1"/>
      <c r="AFO2938" s="1"/>
      <c r="AFP2938" s="1"/>
      <c r="AFQ2938" s="1"/>
      <c r="AFR2938" s="1"/>
      <c r="AFS2938" s="1"/>
      <c r="AFT2938" s="1"/>
      <c r="AFU2938" s="1"/>
      <c r="AFV2938" s="1"/>
      <c r="AFW2938" s="1"/>
      <c r="AFX2938" s="1"/>
      <c r="AFY2938" s="1"/>
      <c r="AFZ2938" s="1"/>
      <c r="AGA2938" s="1"/>
      <c r="AGB2938" s="1"/>
      <c r="AGC2938" s="1"/>
      <c r="AGD2938" s="1"/>
      <c r="AGE2938" s="1"/>
      <c r="AGF2938" s="1"/>
      <c r="AGG2938" s="1"/>
      <c r="AGH2938" s="1"/>
      <c r="AGI2938" s="1"/>
      <c r="AGJ2938" s="1"/>
      <c r="AGK2938" s="1"/>
      <c r="AGL2938" s="1"/>
      <c r="AGM2938" s="1"/>
      <c r="AGN2938" s="1"/>
      <c r="AGO2938" s="1"/>
      <c r="AGP2938" s="1"/>
      <c r="AGQ2938" s="1"/>
      <c r="AGR2938" s="1"/>
      <c r="AGS2938" s="1"/>
      <c r="AGT2938" s="1"/>
      <c r="AGU2938" s="1"/>
      <c r="AGV2938" s="1"/>
      <c r="AGW2938" s="1"/>
      <c r="AGX2938" s="1"/>
      <c r="AGY2938" s="1"/>
      <c r="AGZ2938" s="1"/>
      <c r="AHA2938" s="1"/>
      <c r="AHB2938" s="1"/>
      <c r="AHC2938" s="1"/>
      <c r="AHD2938" s="1"/>
      <c r="AHE2938" s="1"/>
      <c r="AHF2938" s="1"/>
      <c r="AHG2938" s="1"/>
      <c r="AHH2938" s="1"/>
      <c r="AHI2938" s="1"/>
      <c r="AHJ2938" s="1"/>
      <c r="AHK2938" s="1"/>
      <c r="AHL2938" s="1"/>
      <c r="AHM2938" s="1"/>
      <c r="AHN2938" s="1"/>
      <c r="AHO2938" s="1"/>
      <c r="AHP2938" s="1"/>
      <c r="AHQ2938" s="1"/>
      <c r="AHR2938" s="1"/>
      <c r="AHS2938" s="1"/>
      <c r="AHT2938" s="1"/>
      <c r="AHU2938" s="1"/>
      <c r="AHV2938" s="1"/>
      <c r="AHW2938" s="1"/>
      <c r="AHX2938" s="1"/>
      <c r="AHY2938" s="1"/>
      <c r="AHZ2938" s="1"/>
      <c r="AIA2938" s="1"/>
      <c r="AIB2938" s="1"/>
      <c r="AIC2938" s="1"/>
      <c r="AID2938" s="1"/>
      <c r="AIE2938" s="1"/>
      <c r="AIF2938" s="1"/>
      <c r="AIG2938" s="1"/>
      <c r="AIH2938" s="1"/>
      <c r="AII2938" s="1"/>
      <c r="AIJ2938" s="1"/>
      <c r="AIK2938" s="1"/>
      <c r="AIL2938" s="1"/>
      <c r="AIM2938" s="1"/>
      <c r="AIN2938" s="1"/>
      <c r="AIO2938" s="1"/>
      <c r="AIP2938" s="1"/>
      <c r="AIQ2938" s="1"/>
      <c r="AIR2938" s="1"/>
      <c r="AIS2938" s="1"/>
      <c r="AIT2938" s="1"/>
      <c r="AIU2938" s="1"/>
      <c r="AIV2938" s="1"/>
      <c r="AIW2938" s="1"/>
      <c r="AIX2938" s="1"/>
      <c r="AIY2938" s="1"/>
      <c r="AIZ2938" s="1"/>
      <c r="AJA2938" s="1"/>
      <c r="AJB2938" s="1"/>
      <c r="AJC2938" s="1"/>
      <c r="AJD2938" s="1"/>
      <c r="AJE2938" s="1"/>
      <c r="AJF2938" s="1"/>
      <c r="AJG2938" s="1"/>
      <c r="AJH2938" s="1"/>
      <c r="AJI2938" s="1"/>
      <c r="AJJ2938" s="1"/>
      <c r="AJK2938" s="1"/>
      <c r="AJL2938" s="1"/>
      <c r="AJM2938" s="1"/>
      <c r="AJN2938" s="1"/>
      <c r="AJO2938" s="1"/>
      <c r="AJP2938" s="1"/>
      <c r="AJQ2938" s="1"/>
      <c r="AJR2938" s="1"/>
      <c r="AJS2938" s="1"/>
      <c r="AJT2938" s="1"/>
      <c r="AJU2938" s="1"/>
      <c r="AJV2938" s="1"/>
      <c r="AJW2938" s="1"/>
      <c r="AJX2938" s="1"/>
      <c r="AJY2938" s="1"/>
      <c r="AJZ2938" s="1"/>
      <c r="AKA2938" s="1"/>
      <c r="AKB2938" s="1"/>
      <c r="AKC2938" s="1"/>
      <c r="AKD2938" s="1"/>
      <c r="AKE2938" s="1"/>
      <c r="AKF2938" s="1"/>
      <c r="AKG2938" s="1"/>
      <c r="AKH2938" s="1"/>
      <c r="AKI2938" s="1"/>
      <c r="AKJ2938" s="1"/>
      <c r="AKK2938" s="1"/>
      <c r="AKL2938" s="1"/>
      <c r="AKM2938" s="1"/>
      <c r="AKN2938" s="1"/>
      <c r="AKO2938" s="1"/>
      <c r="AKP2938" s="1"/>
      <c r="AKQ2938" s="1"/>
      <c r="AKR2938" s="1"/>
      <c r="AKS2938" s="1"/>
      <c r="AKT2938" s="1"/>
      <c r="AKU2938" s="1"/>
      <c r="AKV2938" s="1"/>
      <c r="AKW2938" s="1"/>
      <c r="AKX2938" s="1"/>
      <c r="AKY2938" s="1"/>
      <c r="AKZ2938" s="1"/>
      <c r="ALA2938" s="1"/>
      <c r="ALB2938" s="1"/>
      <c r="ALC2938" s="1"/>
      <c r="ALD2938" s="1"/>
      <c r="ALE2938" s="1"/>
      <c r="ALF2938" s="1"/>
      <c r="ALG2938" s="1"/>
      <c r="ALH2938" s="1"/>
      <c r="ALI2938" s="1"/>
      <c r="ALJ2938" s="1"/>
      <c r="ALK2938" s="1"/>
      <c r="ALL2938" s="1"/>
      <c r="ALM2938" s="1"/>
      <c r="ALN2938" s="1"/>
      <c r="ALO2938" s="1"/>
      <c r="ALP2938" s="1"/>
      <c r="ALQ2938" s="1"/>
      <c r="ALR2938" s="1"/>
      <c r="ALS2938" s="1"/>
      <c r="ALT2938" s="1"/>
      <c r="ALU2938" s="1"/>
      <c r="ALV2938" s="1"/>
      <c r="ALW2938" s="1"/>
      <c r="ALX2938" s="1"/>
      <c r="ALY2938" s="1"/>
      <c r="ALZ2938" s="1"/>
      <c r="AMA2938" s="1"/>
      <c r="AMB2938" s="1"/>
      <c r="AMC2938" s="1"/>
      <c r="AMD2938" s="1"/>
      <c r="AME2938" s="1"/>
      <c r="AMF2938" s="1"/>
      <c r="AMG2938" s="1"/>
      <c r="AMH2938" s="1"/>
      <c r="AMI2938" s="1"/>
      <c r="AMJ2938" s="1"/>
      <c r="AMK2938" s="1"/>
      <c r="AML2938" s="1"/>
      <c r="AMM2938" s="1"/>
      <c r="AMN2938" s="1"/>
      <c r="AMO2938" s="1"/>
      <c r="AMP2938" s="1"/>
      <c r="AMQ2938" s="1"/>
      <c r="AMR2938" s="1"/>
      <c r="AMS2938" s="1"/>
      <c r="AMT2938" s="1"/>
      <c r="AMU2938" s="1"/>
      <c r="AMV2938" s="1"/>
      <c r="AMW2938" s="1"/>
      <c r="AMX2938" s="1"/>
      <c r="AMY2938" s="1"/>
      <c r="AMZ2938" s="1"/>
      <c r="ANA2938" s="1"/>
      <c r="ANB2938" s="1"/>
      <c r="ANC2938" s="1"/>
      <c r="AND2938" s="1"/>
      <c r="ANE2938" s="1"/>
      <c r="ANF2938" s="1"/>
      <c r="ANG2938" s="1"/>
      <c r="ANH2938" s="1"/>
      <c r="ANI2938" s="1"/>
      <c r="ANJ2938" s="1"/>
      <c r="ANK2938" s="1"/>
      <c r="ANL2938" s="1"/>
      <c r="ANM2938" s="1"/>
      <c r="ANN2938" s="1"/>
      <c r="ANO2938" s="1"/>
      <c r="ANP2938" s="1"/>
      <c r="ANQ2938" s="1"/>
      <c r="ANR2938" s="1"/>
      <c r="ANS2938" s="1"/>
      <c r="ANT2938" s="1"/>
      <c r="ANU2938" s="1"/>
      <c r="ANV2938" s="1"/>
      <c r="ANW2938" s="1"/>
      <c r="ANX2938" s="1"/>
      <c r="ANY2938" s="1"/>
      <c r="ANZ2938" s="1"/>
      <c r="AOA2938" s="1"/>
      <c r="AOB2938" s="1"/>
      <c r="AOC2938" s="1"/>
      <c r="AOD2938" s="1"/>
      <c r="AOE2938" s="1"/>
      <c r="AOF2938" s="1"/>
      <c r="AOG2938" s="1"/>
      <c r="AOH2938" s="1"/>
      <c r="AOI2938" s="1"/>
      <c r="AOJ2938" s="1"/>
      <c r="AOK2938" s="1"/>
      <c r="AOL2938" s="1"/>
      <c r="AOM2938" s="1"/>
      <c r="AON2938" s="1"/>
      <c r="AOO2938" s="1"/>
      <c r="AOP2938" s="1"/>
      <c r="AOQ2938" s="1"/>
      <c r="AOR2938" s="1"/>
      <c r="AOS2938" s="1"/>
      <c r="AOT2938" s="1"/>
      <c r="AOU2938" s="1"/>
      <c r="AOV2938" s="1"/>
      <c r="AOW2938" s="1"/>
      <c r="AOX2938" s="1"/>
      <c r="AOY2938" s="1"/>
      <c r="AOZ2938" s="1"/>
      <c r="APA2938" s="1"/>
      <c r="APB2938" s="1"/>
      <c r="APC2938" s="1"/>
      <c r="APD2938" s="1"/>
      <c r="APE2938" s="1"/>
      <c r="APF2938" s="1"/>
      <c r="APG2938" s="1"/>
      <c r="APH2938" s="1"/>
      <c r="API2938" s="1"/>
      <c r="APJ2938" s="1"/>
      <c r="APK2938" s="1"/>
      <c r="APL2938" s="1"/>
      <c r="APM2938" s="1"/>
      <c r="APN2938" s="1"/>
      <c r="APO2938" s="1"/>
      <c r="APP2938" s="1"/>
      <c r="APQ2938" s="1"/>
      <c r="APR2938" s="1"/>
      <c r="APS2938" s="1"/>
      <c r="APT2938" s="1"/>
      <c r="APU2938" s="1"/>
      <c r="APV2938" s="1"/>
      <c r="APW2938" s="1"/>
      <c r="APX2938" s="1"/>
      <c r="APY2938" s="1"/>
      <c r="APZ2938" s="1"/>
      <c r="AQA2938" s="1"/>
      <c r="AQB2938" s="1"/>
      <c r="AQC2938" s="1"/>
      <c r="AQD2938" s="1"/>
      <c r="AQE2938" s="1"/>
      <c r="AQF2938" s="1"/>
      <c r="AQG2938" s="1"/>
      <c r="AQH2938" s="1"/>
      <c r="AQI2938" s="1"/>
      <c r="AQJ2938" s="1"/>
      <c r="AQK2938" s="1"/>
      <c r="AQL2938" s="1"/>
      <c r="AQM2938" s="1"/>
      <c r="AQN2938" s="1"/>
      <c r="AQO2938" s="1"/>
      <c r="AQP2938" s="1"/>
      <c r="AQQ2938" s="1"/>
      <c r="AQR2938" s="1"/>
      <c r="AQS2938" s="1"/>
      <c r="AQT2938" s="1"/>
      <c r="AQU2938" s="1"/>
      <c r="AQV2938" s="1"/>
      <c r="AQW2938" s="1"/>
      <c r="AQX2938" s="1"/>
      <c r="AQY2938" s="1"/>
      <c r="AQZ2938" s="1"/>
      <c r="ARA2938" s="1"/>
      <c r="ARB2938" s="1"/>
      <c r="ARC2938" s="1"/>
      <c r="ARD2938" s="1"/>
      <c r="ARE2938" s="1"/>
      <c r="ARF2938" s="1"/>
      <c r="ARG2938" s="1"/>
      <c r="ARH2938" s="1"/>
      <c r="ARI2938" s="1"/>
      <c r="ARJ2938" s="1"/>
      <c r="ARK2938" s="1"/>
      <c r="ARL2938" s="1"/>
      <c r="ARM2938" s="1"/>
      <c r="ARN2938" s="1"/>
      <c r="ARO2938" s="1"/>
      <c r="ARP2938" s="1"/>
      <c r="ARQ2938" s="1"/>
      <c r="ARR2938" s="1"/>
      <c r="ARS2938" s="1"/>
      <c r="ART2938" s="1"/>
      <c r="ARU2938" s="1"/>
      <c r="ARV2938" s="1"/>
      <c r="ARW2938" s="1"/>
      <c r="ARX2938" s="1"/>
      <c r="ARY2938" s="1"/>
      <c r="ARZ2938" s="1"/>
      <c r="ASA2938" s="1"/>
      <c r="ASB2938" s="1"/>
      <c r="ASC2938" s="1"/>
      <c r="ASD2938" s="1"/>
      <c r="ASE2938" s="1"/>
      <c r="ASF2938" s="1"/>
      <c r="ASG2938" s="1"/>
      <c r="ASH2938" s="1"/>
      <c r="ASI2938" s="1"/>
      <c r="ASJ2938" s="1"/>
      <c r="ASK2938" s="1"/>
      <c r="ASL2938" s="1"/>
      <c r="ASM2938" s="1"/>
      <c r="ASN2938" s="1"/>
      <c r="ASO2938" s="1"/>
      <c r="ASP2938" s="1"/>
      <c r="ASQ2938" s="1"/>
      <c r="ASR2938" s="1"/>
      <c r="ASS2938" s="1"/>
      <c r="AST2938" s="1"/>
      <c r="ASU2938" s="1"/>
      <c r="ASV2938" s="1"/>
      <c r="ASW2938" s="1"/>
      <c r="ASX2938" s="1"/>
      <c r="ASY2938" s="1"/>
      <c r="ASZ2938" s="1"/>
      <c r="ATA2938" s="1"/>
      <c r="ATB2938" s="1"/>
      <c r="ATC2938" s="1"/>
      <c r="ATD2938" s="1"/>
      <c r="ATE2938" s="1"/>
      <c r="ATF2938" s="1"/>
      <c r="ATG2938" s="1"/>
      <c r="ATH2938" s="1"/>
      <c r="ATI2938" s="1"/>
      <c r="ATJ2938" s="1"/>
      <c r="ATK2938" s="1"/>
      <c r="ATL2938" s="1"/>
      <c r="ATM2938" s="1"/>
      <c r="ATN2938" s="1"/>
      <c r="ATO2938" s="1"/>
      <c r="ATP2938" s="1"/>
      <c r="ATQ2938" s="1"/>
      <c r="ATR2938" s="1"/>
      <c r="ATS2938" s="1"/>
      <c r="ATT2938" s="1"/>
      <c r="ATU2938" s="1"/>
      <c r="ATV2938" s="1"/>
      <c r="ATW2938" s="1"/>
      <c r="ATX2938" s="1"/>
      <c r="ATY2938" s="1"/>
      <c r="ATZ2938" s="1"/>
      <c r="AUA2938" s="1"/>
      <c r="AUB2938" s="1"/>
      <c r="AUC2938" s="1"/>
      <c r="AUD2938" s="1"/>
      <c r="AUE2938" s="1"/>
      <c r="AUF2938" s="1"/>
      <c r="AUG2938" s="1"/>
      <c r="AUH2938" s="1"/>
      <c r="AUI2938" s="1"/>
      <c r="AUJ2938" s="1"/>
      <c r="AUK2938" s="1"/>
      <c r="AUL2938" s="1"/>
      <c r="AUM2938" s="1"/>
      <c r="AUN2938" s="1"/>
      <c r="AUO2938" s="1"/>
      <c r="AUP2938" s="1"/>
      <c r="AUQ2938" s="1"/>
      <c r="AUR2938" s="1"/>
      <c r="AUS2938" s="1"/>
      <c r="AUT2938" s="1"/>
      <c r="AUU2938" s="1"/>
      <c r="AUV2938" s="1"/>
      <c r="AUW2938" s="1"/>
      <c r="AUX2938" s="1"/>
      <c r="AUY2938" s="1"/>
      <c r="AUZ2938" s="1"/>
      <c r="AVA2938" s="1"/>
      <c r="AVB2938" s="1"/>
      <c r="AVC2938" s="1"/>
      <c r="AVD2938" s="1"/>
      <c r="AVE2938" s="1"/>
      <c r="AVF2938" s="1"/>
      <c r="AVG2938" s="1"/>
      <c r="AVH2938" s="1"/>
      <c r="AVI2938" s="1"/>
      <c r="AVJ2938" s="1"/>
      <c r="AVK2938" s="1"/>
      <c r="AVL2938" s="1"/>
      <c r="AVM2938" s="1"/>
      <c r="AVN2938" s="1"/>
      <c r="AVO2938" s="1"/>
      <c r="AVP2938" s="1"/>
      <c r="AVQ2938" s="1"/>
      <c r="AVR2938" s="1"/>
      <c r="AVS2938" s="1"/>
      <c r="AVT2938" s="1"/>
      <c r="AVU2938" s="1"/>
      <c r="AVV2938" s="1"/>
      <c r="AVW2938" s="1"/>
      <c r="AVX2938" s="1"/>
      <c r="AVY2938" s="1"/>
      <c r="AVZ2938" s="1"/>
      <c r="AWA2938" s="1"/>
      <c r="AWB2938" s="1"/>
      <c r="AWC2938" s="1"/>
      <c r="AWD2938" s="1"/>
      <c r="AWE2938" s="1"/>
      <c r="AWF2938" s="1"/>
      <c r="AWG2938" s="1"/>
      <c r="AWH2938" s="1"/>
      <c r="AWI2938" s="1"/>
      <c r="AWJ2938" s="1"/>
      <c r="AWK2938" s="1"/>
      <c r="AWL2938" s="1"/>
      <c r="AWM2938" s="1"/>
      <c r="AWN2938" s="1"/>
      <c r="AWO2938" s="1"/>
      <c r="AWP2938" s="1"/>
      <c r="AWQ2938" s="1"/>
      <c r="AWR2938" s="1"/>
      <c r="AWS2938" s="1"/>
      <c r="AWT2938" s="1"/>
      <c r="AWU2938" s="1"/>
      <c r="AWV2938" s="1"/>
      <c r="AWW2938" s="1"/>
      <c r="AWX2938" s="1"/>
      <c r="AWY2938" s="1"/>
      <c r="AWZ2938" s="1"/>
      <c r="AXA2938" s="1"/>
      <c r="AXB2938" s="1"/>
      <c r="AXC2938" s="1"/>
      <c r="AXD2938" s="1"/>
      <c r="AXE2938" s="1"/>
      <c r="AXF2938" s="1"/>
      <c r="AXG2938" s="1"/>
      <c r="AXH2938" s="1"/>
      <c r="AXI2938" s="1"/>
      <c r="AXJ2938" s="1"/>
      <c r="AXK2938" s="1"/>
      <c r="AXL2938" s="1"/>
      <c r="AXM2938" s="1"/>
      <c r="AXN2938" s="1"/>
      <c r="AXO2938" s="1"/>
      <c r="AXP2938" s="1"/>
      <c r="AXQ2938" s="1"/>
      <c r="AXR2938" s="1"/>
      <c r="AXS2938" s="1"/>
      <c r="AXT2938" s="1"/>
      <c r="AXU2938" s="1"/>
      <c r="AXV2938" s="1"/>
      <c r="AXW2938" s="1"/>
      <c r="AXX2938" s="1"/>
      <c r="AXY2938" s="1"/>
      <c r="AXZ2938" s="1"/>
      <c r="AYA2938" s="1"/>
      <c r="AYB2938" s="1"/>
      <c r="AYC2938" s="1"/>
      <c r="AYD2938" s="1"/>
      <c r="AYE2938" s="1"/>
      <c r="AYF2938" s="1"/>
      <c r="AYG2938" s="1"/>
      <c r="AYH2938" s="1"/>
      <c r="AYI2938" s="1"/>
      <c r="AYJ2938" s="1"/>
      <c r="AYK2938" s="1"/>
      <c r="AYL2938" s="1"/>
      <c r="AYM2938" s="1"/>
      <c r="AYN2938" s="1"/>
      <c r="AYO2938" s="1"/>
      <c r="AYP2938" s="1"/>
      <c r="AYQ2938" s="1"/>
      <c r="AYR2938" s="1"/>
      <c r="AYS2938" s="1"/>
      <c r="AYT2938" s="1"/>
      <c r="AYU2938" s="1"/>
      <c r="AYV2938" s="1"/>
      <c r="AYW2938" s="1"/>
      <c r="AYX2938" s="1"/>
      <c r="AYY2938" s="1"/>
      <c r="AYZ2938" s="1"/>
      <c r="AZA2938" s="1"/>
      <c r="AZB2938" s="1"/>
      <c r="AZC2938" s="1"/>
      <c r="AZD2938" s="1"/>
      <c r="AZE2938" s="1"/>
      <c r="AZF2938" s="1"/>
      <c r="AZG2938" s="1"/>
      <c r="AZH2938" s="1"/>
      <c r="AZI2938" s="1"/>
      <c r="AZJ2938" s="1"/>
      <c r="AZK2938" s="1"/>
      <c r="AZL2938" s="1"/>
      <c r="AZM2938" s="1"/>
      <c r="AZN2938" s="1"/>
      <c r="AZO2938" s="1"/>
      <c r="AZP2938" s="1"/>
      <c r="AZQ2938" s="1"/>
      <c r="AZR2938" s="1"/>
      <c r="AZS2938" s="1"/>
      <c r="AZT2938" s="1"/>
      <c r="AZU2938" s="1"/>
      <c r="AZV2938" s="1"/>
      <c r="AZW2938" s="1"/>
      <c r="AZX2938" s="1"/>
      <c r="AZY2938" s="1"/>
      <c r="AZZ2938" s="1"/>
      <c r="BAA2938" s="1"/>
      <c r="BAB2938" s="1"/>
      <c r="BAC2938" s="1"/>
      <c r="BAD2938" s="1"/>
      <c r="BAE2938" s="1"/>
      <c r="BAF2938" s="1"/>
      <c r="BAG2938" s="1"/>
      <c r="BAH2938" s="1"/>
      <c r="BAI2938" s="1"/>
      <c r="BAJ2938" s="1"/>
      <c r="BAK2938" s="1"/>
      <c r="BAL2938" s="1"/>
      <c r="BAM2938" s="1"/>
      <c r="BAN2938" s="1"/>
      <c r="BAO2938" s="1"/>
      <c r="BAP2938" s="1"/>
      <c r="BAQ2938" s="1"/>
      <c r="BAR2938" s="1"/>
      <c r="BAS2938" s="1"/>
      <c r="BAT2938" s="1"/>
      <c r="BAU2938" s="1"/>
      <c r="BAV2938" s="1"/>
      <c r="BAW2938" s="1"/>
      <c r="BAX2938" s="1"/>
      <c r="BAY2938" s="1"/>
      <c r="BAZ2938" s="1"/>
      <c r="BBA2938" s="1"/>
      <c r="BBB2938" s="1"/>
      <c r="BBC2938" s="1"/>
      <c r="BBD2938" s="1"/>
      <c r="BBE2938" s="1"/>
      <c r="BBF2938" s="1"/>
      <c r="BBG2938" s="1"/>
      <c r="BBH2938" s="1"/>
      <c r="BBI2938" s="1"/>
      <c r="BBJ2938" s="1"/>
      <c r="BBK2938" s="1"/>
      <c r="BBL2938" s="1"/>
      <c r="BBM2938" s="1"/>
      <c r="BBN2938" s="1"/>
      <c r="BBO2938" s="1"/>
      <c r="BBP2938" s="1"/>
      <c r="BBQ2938" s="1"/>
      <c r="BBR2938" s="1"/>
      <c r="BBS2938" s="1"/>
      <c r="BBT2938" s="1"/>
      <c r="BBU2938" s="1"/>
      <c r="BBV2938" s="1"/>
      <c r="BBW2938" s="1"/>
      <c r="BBX2938" s="1"/>
      <c r="BBY2938" s="1"/>
      <c r="BBZ2938" s="1"/>
      <c r="BCA2938" s="1"/>
      <c r="BCB2938" s="1"/>
      <c r="BCC2938" s="1"/>
      <c r="BCD2938" s="1"/>
      <c r="BCE2938" s="1"/>
      <c r="BCF2938" s="1"/>
      <c r="BCG2938" s="1"/>
      <c r="BCH2938" s="1"/>
      <c r="BCI2938" s="1"/>
      <c r="BCJ2938" s="1"/>
      <c r="BCK2938" s="1"/>
      <c r="BCL2938" s="1"/>
      <c r="BCM2938" s="1"/>
      <c r="BCN2938" s="1"/>
      <c r="BCO2938" s="1"/>
      <c r="BCP2938" s="1"/>
      <c r="BCQ2938" s="1"/>
      <c r="BCR2938" s="1"/>
      <c r="BCS2938" s="1"/>
      <c r="BCT2938" s="1"/>
      <c r="BCU2938" s="1"/>
      <c r="BCV2938" s="1"/>
      <c r="BCW2938" s="1"/>
      <c r="BCX2938" s="1"/>
      <c r="BCY2938" s="1"/>
      <c r="BCZ2938" s="1"/>
      <c r="BDA2938" s="1"/>
      <c r="BDB2938" s="1"/>
      <c r="BDC2938" s="1"/>
      <c r="BDD2938" s="1"/>
      <c r="BDE2938" s="1"/>
      <c r="BDF2938" s="1"/>
      <c r="BDG2938" s="1"/>
      <c r="BDH2938" s="1"/>
      <c r="BDI2938" s="1"/>
      <c r="BDJ2938" s="1"/>
      <c r="BDK2938" s="1"/>
      <c r="BDL2938" s="1"/>
      <c r="BDM2938" s="1"/>
      <c r="BDN2938" s="1"/>
      <c r="BDO2938" s="1"/>
      <c r="BDP2938" s="1"/>
      <c r="BDQ2938" s="1"/>
      <c r="BDR2938" s="1"/>
      <c r="BDS2938" s="1"/>
      <c r="BDT2938" s="1"/>
      <c r="BDU2938" s="1"/>
      <c r="BDV2938" s="1"/>
      <c r="BDW2938" s="1"/>
      <c r="BDX2938" s="1"/>
      <c r="BDY2938" s="1"/>
      <c r="BDZ2938" s="1"/>
      <c r="BEA2938" s="1"/>
      <c r="BEB2938" s="1"/>
      <c r="BEC2938" s="1"/>
      <c r="BED2938" s="1"/>
      <c r="BEE2938" s="1"/>
      <c r="BEF2938" s="1"/>
      <c r="BEG2938" s="1"/>
      <c r="BEH2938" s="1"/>
      <c r="BEI2938" s="1"/>
      <c r="BEJ2938" s="1"/>
      <c r="BEK2938" s="1"/>
      <c r="BEL2938" s="1"/>
      <c r="BEM2938" s="1"/>
      <c r="BEN2938" s="1"/>
      <c r="BEO2938" s="1"/>
      <c r="BEP2938" s="1"/>
      <c r="BEQ2938" s="1"/>
      <c r="BER2938" s="1"/>
      <c r="BES2938" s="1"/>
      <c r="BET2938" s="1"/>
      <c r="BEU2938" s="1"/>
      <c r="BEV2938" s="1"/>
      <c r="BEW2938" s="1"/>
      <c r="BEX2938" s="1"/>
      <c r="BEY2938" s="1"/>
      <c r="BEZ2938" s="1"/>
      <c r="BFA2938" s="1"/>
      <c r="BFB2938" s="1"/>
      <c r="BFC2938" s="1"/>
      <c r="BFD2938" s="1"/>
      <c r="BFE2938" s="1"/>
      <c r="BFF2938" s="1"/>
      <c r="BFG2938" s="1"/>
      <c r="BFH2938" s="1"/>
      <c r="BFI2938" s="1"/>
      <c r="BFJ2938" s="1"/>
      <c r="BFK2938" s="1"/>
      <c r="BFL2938" s="1"/>
      <c r="BFM2938" s="1"/>
      <c r="BFN2938" s="1"/>
      <c r="BFO2938" s="1"/>
      <c r="BFP2938" s="1"/>
      <c r="BFQ2938" s="1"/>
      <c r="BFR2938" s="1"/>
      <c r="BFS2938" s="1"/>
      <c r="BFT2938" s="1"/>
      <c r="BFU2938" s="1"/>
      <c r="BFV2938" s="1"/>
      <c r="BFW2938" s="1"/>
      <c r="BFX2938" s="1"/>
      <c r="BFY2938" s="1"/>
      <c r="BFZ2938" s="1"/>
      <c r="BGA2938" s="1"/>
      <c r="BGB2938" s="1"/>
      <c r="BGC2938" s="1"/>
      <c r="BGD2938" s="1"/>
      <c r="BGE2938" s="1"/>
      <c r="BGF2938" s="1"/>
      <c r="BGG2938" s="1"/>
      <c r="BGH2938" s="1"/>
      <c r="BGI2938" s="1"/>
      <c r="BGJ2938" s="1"/>
      <c r="BGK2938" s="1"/>
      <c r="BGL2938" s="1"/>
      <c r="BGM2938" s="1"/>
      <c r="BGN2938" s="1"/>
      <c r="BGO2938" s="1"/>
      <c r="BGP2938" s="1"/>
      <c r="BGQ2938" s="1"/>
      <c r="BGR2938" s="1"/>
      <c r="BGS2938" s="1"/>
      <c r="BGT2938" s="1"/>
      <c r="BGU2938" s="1"/>
      <c r="BGV2938" s="1"/>
      <c r="BGW2938" s="1"/>
      <c r="BGX2938" s="1"/>
      <c r="BGY2938" s="1"/>
      <c r="BGZ2938" s="1"/>
      <c r="BHA2938" s="1"/>
      <c r="BHB2938" s="1"/>
      <c r="BHC2938" s="1"/>
      <c r="BHD2938" s="1"/>
      <c r="BHE2938" s="1"/>
      <c r="BHF2938" s="1"/>
      <c r="BHG2938" s="1"/>
      <c r="BHH2938" s="1"/>
      <c r="BHI2938" s="1"/>
      <c r="BHJ2938" s="1"/>
      <c r="BHK2938" s="1"/>
      <c r="BHL2938" s="1"/>
      <c r="BHM2938" s="1"/>
      <c r="BHN2938" s="1"/>
      <c r="BHO2938" s="1"/>
      <c r="BHP2938" s="1"/>
      <c r="BHQ2938" s="1"/>
      <c r="BHR2938" s="1"/>
      <c r="BHS2938" s="1"/>
      <c r="BHT2938" s="1"/>
      <c r="BHU2938" s="1"/>
      <c r="BHV2938" s="1"/>
      <c r="BHW2938" s="1"/>
      <c r="BHX2938" s="1"/>
      <c r="BHY2938" s="1"/>
      <c r="BHZ2938" s="1"/>
      <c r="BIA2938" s="1"/>
      <c r="BIB2938" s="1"/>
      <c r="BIC2938" s="1"/>
      <c r="BID2938" s="1"/>
      <c r="BIE2938" s="1"/>
      <c r="BIF2938" s="1"/>
      <c r="BIG2938" s="1"/>
      <c r="BIH2938" s="1"/>
      <c r="BII2938" s="1"/>
      <c r="BIJ2938" s="1"/>
      <c r="BIK2938" s="1"/>
      <c r="BIL2938" s="1"/>
      <c r="BIM2938" s="1"/>
      <c r="BIN2938" s="1"/>
      <c r="BIO2938" s="1"/>
      <c r="BIP2938" s="1"/>
      <c r="BIQ2938" s="1"/>
      <c r="BIR2938" s="1"/>
      <c r="BIS2938" s="1"/>
      <c r="BIT2938" s="1"/>
      <c r="BIU2938" s="1"/>
      <c r="BIV2938" s="1"/>
      <c r="BIW2938" s="1"/>
      <c r="BIX2938" s="1"/>
      <c r="BIY2938" s="1"/>
      <c r="BIZ2938" s="1"/>
      <c r="BJA2938" s="1"/>
      <c r="BJB2938" s="1"/>
      <c r="BJC2938" s="1"/>
      <c r="BJD2938" s="1"/>
      <c r="BJE2938" s="1"/>
      <c r="BJF2938" s="1"/>
      <c r="BJG2938" s="1"/>
      <c r="BJH2938" s="1"/>
      <c r="BJI2938" s="1"/>
      <c r="BJJ2938" s="1"/>
      <c r="BJK2938" s="1"/>
      <c r="BJL2938" s="1"/>
      <c r="BJM2938" s="1"/>
      <c r="BJN2938" s="1"/>
      <c r="BJO2938" s="1"/>
      <c r="BJP2938" s="1"/>
      <c r="BJQ2938" s="1"/>
      <c r="BJR2938" s="1"/>
      <c r="BJS2938" s="1"/>
      <c r="BJT2938" s="1"/>
      <c r="BJU2938" s="1"/>
      <c r="BJV2938" s="1"/>
      <c r="BJW2938" s="1"/>
      <c r="BJX2938" s="1"/>
      <c r="BJY2938" s="1"/>
      <c r="BJZ2938" s="1"/>
      <c r="BKA2938" s="1"/>
      <c r="BKB2938" s="1"/>
      <c r="BKC2938" s="1"/>
      <c r="BKD2938" s="1"/>
      <c r="BKE2938" s="1"/>
      <c r="BKF2938" s="1"/>
      <c r="BKG2938" s="1"/>
    </row>
    <row r="2939" spans="1:1645" s="12" customFormat="1" ht="16.350000000000001" customHeight="1" x14ac:dyDescent="0.25">
      <c r="A2939" s="41">
        <v>43581</v>
      </c>
      <c r="B2939" s="1" t="s">
        <v>8125</v>
      </c>
      <c r="C2939" s="62">
        <f t="shared" si="54"/>
        <v>1</v>
      </c>
      <c r="D2939" s="12" t="s">
        <v>8126</v>
      </c>
      <c r="E2939" s="34">
        <v>1102</v>
      </c>
      <c r="F2939" s="23" t="s">
        <v>38</v>
      </c>
      <c r="G2939" s="23" t="s">
        <v>8129</v>
      </c>
      <c r="H2939" s="1"/>
      <c r="I2939" s="23" t="s">
        <v>8130</v>
      </c>
      <c r="J2939" s="1"/>
      <c r="K2939" s="1"/>
      <c r="L2939" s="1"/>
      <c r="M2939" s="1"/>
      <c r="N2939" s="1"/>
      <c r="O2939" s="1"/>
      <c r="P2939" s="1"/>
      <c r="Q2939" s="23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23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  <c r="FH2939" s="1"/>
      <c r="FI2939" s="1"/>
      <c r="FJ2939" s="1"/>
      <c r="FK2939" s="1"/>
      <c r="FL2939" s="1"/>
      <c r="FM2939" s="1"/>
      <c r="FN2939" s="1"/>
      <c r="FO2939" s="1"/>
      <c r="FP2939" s="1"/>
      <c r="FQ2939" s="1"/>
      <c r="FR2939" s="1"/>
      <c r="FS2939" s="1"/>
      <c r="FT2939" s="1"/>
      <c r="FU2939" s="1"/>
      <c r="FV2939" s="1"/>
      <c r="FW2939" s="1"/>
      <c r="FX2939" s="1"/>
      <c r="FY2939" s="1"/>
      <c r="FZ2939" s="1"/>
      <c r="GA2939" s="1"/>
      <c r="GB2939" s="1"/>
      <c r="GC2939" s="1"/>
      <c r="GD2939" s="1"/>
      <c r="GE2939" s="1"/>
      <c r="GF2939" s="1"/>
      <c r="GG2939" s="1"/>
      <c r="GH2939" s="1"/>
      <c r="GI2939" s="1"/>
      <c r="GJ2939" s="1"/>
      <c r="GK2939" s="1"/>
      <c r="GL2939" s="1"/>
      <c r="GM2939" s="1"/>
      <c r="GN2939" s="1"/>
      <c r="GO2939" s="1"/>
      <c r="GP2939" s="1"/>
      <c r="GQ2939" s="1"/>
      <c r="GR2939" s="1"/>
      <c r="GS2939" s="1"/>
      <c r="GT2939" s="1"/>
      <c r="GU2939" s="1"/>
      <c r="GV2939" s="1"/>
      <c r="GW2939" s="1"/>
      <c r="GX2939" s="1"/>
      <c r="GY2939" s="1"/>
      <c r="GZ2939" s="1"/>
      <c r="HA2939" s="1"/>
      <c r="HB2939" s="1"/>
      <c r="HC2939" s="1"/>
      <c r="HD2939" s="1"/>
      <c r="HE2939" s="1"/>
      <c r="HF2939" s="1"/>
      <c r="HG2939" s="1"/>
      <c r="HH2939" s="1"/>
      <c r="HI2939" s="1"/>
      <c r="HJ2939" s="1"/>
      <c r="HK2939" s="1"/>
      <c r="HL2939" s="1"/>
      <c r="HM2939" s="1"/>
      <c r="HN2939" s="1"/>
      <c r="HO2939" s="1"/>
      <c r="HP2939" s="1"/>
      <c r="HQ2939" s="1"/>
      <c r="HR2939" s="1"/>
      <c r="HS2939" s="1"/>
      <c r="HT2939" s="1"/>
      <c r="HU2939" s="1"/>
      <c r="HV2939" s="1"/>
      <c r="HW2939" s="1"/>
      <c r="HX2939" s="1"/>
      <c r="HY2939" s="1"/>
      <c r="HZ2939" s="1"/>
      <c r="IA2939" s="1"/>
      <c r="IB2939" s="1"/>
      <c r="IC2939" s="1"/>
      <c r="ID2939" s="1"/>
      <c r="IE2939" s="1"/>
      <c r="IF2939" s="1"/>
      <c r="IG2939" s="1"/>
      <c r="IH2939" s="1"/>
      <c r="II2939" s="1"/>
      <c r="IJ2939" s="1"/>
      <c r="IK2939" s="1"/>
      <c r="IL2939" s="1"/>
      <c r="IM2939" s="1"/>
      <c r="IN2939" s="1"/>
      <c r="IO2939" s="1"/>
      <c r="IP2939" s="1"/>
      <c r="IQ2939" s="1"/>
      <c r="IR2939" s="1"/>
      <c r="IS2939" s="1"/>
      <c r="IT2939" s="1"/>
      <c r="IU2939" s="1"/>
      <c r="IV2939" s="1"/>
      <c r="IW2939" s="1"/>
      <c r="IX2939" s="1"/>
      <c r="IY2939" s="1"/>
      <c r="IZ2939" s="1"/>
      <c r="JA2939" s="1"/>
      <c r="JB2939" s="1"/>
      <c r="JC2939" s="1"/>
      <c r="JD2939" s="1"/>
      <c r="JE2939" s="1"/>
      <c r="JF2939" s="1"/>
      <c r="JG2939" s="1"/>
      <c r="JH2939" s="1"/>
      <c r="JI2939" s="1"/>
      <c r="JJ2939" s="1"/>
      <c r="JK2939" s="1"/>
      <c r="JL2939" s="1"/>
      <c r="JM2939" s="1"/>
      <c r="JN2939" s="1"/>
      <c r="JO2939" s="1"/>
      <c r="JP2939" s="1"/>
      <c r="JQ2939" s="1"/>
      <c r="JR2939" s="1"/>
      <c r="JS2939" s="1"/>
      <c r="JT2939" s="1"/>
      <c r="JU2939" s="1"/>
      <c r="JV2939" s="1"/>
      <c r="JW2939" s="1"/>
      <c r="JX2939" s="1"/>
      <c r="JY2939" s="1"/>
      <c r="JZ2939" s="1"/>
      <c r="KA2939" s="1"/>
      <c r="KB2939" s="1"/>
      <c r="KC2939" s="1"/>
      <c r="KD2939" s="1"/>
      <c r="KE2939" s="1"/>
      <c r="KF2939" s="1"/>
      <c r="KG2939" s="1"/>
      <c r="KH2939" s="1"/>
      <c r="KI2939" s="1"/>
      <c r="KJ2939" s="1"/>
      <c r="KK2939" s="1"/>
      <c r="KL2939" s="1"/>
      <c r="KM2939" s="1"/>
      <c r="KN2939" s="1"/>
      <c r="KO2939" s="1"/>
      <c r="KP2939" s="1"/>
      <c r="KQ2939" s="1"/>
      <c r="KR2939" s="1"/>
      <c r="KS2939" s="1"/>
      <c r="KT2939" s="1"/>
      <c r="KU2939" s="1"/>
      <c r="KV2939" s="1"/>
      <c r="KW2939" s="1"/>
      <c r="KX2939" s="1"/>
      <c r="KY2939" s="1"/>
      <c r="KZ2939" s="1"/>
      <c r="LA2939" s="1"/>
      <c r="LB2939" s="1"/>
      <c r="LC2939" s="1"/>
      <c r="LD2939" s="1"/>
      <c r="LE2939" s="1"/>
      <c r="LF2939" s="1"/>
      <c r="LG2939" s="1"/>
      <c r="LH2939" s="1"/>
      <c r="LI2939" s="1"/>
      <c r="LJ2939" s="1"/>
      <c r="LK2939" s="1"/>
      <c r="LL2939" s="1"/>
      <c r="LM2939" s="1"/>
      <c r="LN2939" s="1"/>
      <c r="LO2939" s="1"/>
      <c r="LP2939" s="1"/>
      <c r="LQ2939" s="1"/>
      <c r="LR2939" s="1"/>
      <c r="LS2939" s="1"/>
      <c r="LT2939" s="1"/>
      <c r="LU2939" s="1"/>
      <c r="LV2939" s="1"/>
      <c r="LW2939" s="1"/>
      <c r="LX2939" s="1"/>
      <c r="LY2939" s="1"/>
      <c r="LZ2939" s="1"/>
      <c r="MA2939" s="1"/>
      <c r="MB2939" s="1"/>
      <c r="MC2939" s="1"/>
      <c r="MD2939" s="1"/>
      <c r="ME2939" s="1"/>
      <c r="MF2939" s="1"/>
      <c r="MG2939" s="1"/>
      <c r="MH2939" s="1"/>
      <c r="MI2939" s="1"/>
      <c r="MJ2939" s="1"/>
      <c r="MK2939" s="1"/>
      <c r="ML2939" s="1"/>
      <c r="MM2939" s="1"/>
      <c r="MN2939" s="1"/>
      <c r="MO2939" s="1"/>
      <c r="MP2939" s="1"/>
      <c r="MQ2939" s="1"/>
      <c r="MR2939" s="1"/>
      <c r="MS2939" s="1"/>
      <c r="MT2939" s="1"/>
      <c r="MU2939" s="1"/>
      <c r="MV2939" s="1"/>
      <c r="MW2939" s="1"/>
      <c r="MX2939" s="1"/>
      <c r="MY2939" s="1"/>
      <c r="MZ2939" s="1"/>
      <c r="NA2939" s="1"/>
      <c r="NB2939" s="1"/>
      <c r="NC2939" s="1"/>
      <c r="ND2939" s="1"/>
      <c r="NE2939" s="1"/>
      <c r="NF2939" s="1"/>
      <c r="NG2939" s="1"/>
      <c r="NH2939" s="1"/>
      <c r="NI2939" s="1"/>
      <c r="NJ2939" s="1"/>
      <c r="NK2939" s="1"/>
      <c r="NL2939" s="1"/>
      <c r="NM2939" s="1"/>
      <c r="NN2939" s="1"/>
      <c r="NO2939" s="1"/>
      <c r="NP2939" s="1"/>
      <c r="NQ2939" s="1"/>
      <c r="NR2939" s="1"/>
      <c r="NS2939" s="1"/>
      <c r="NT2939" s="1"/>
      <c r="NU2939" s="1"/>
      <c r="NV2939" s="1"/>
      <c r="NW2939" s="1"/>
      <c r="NX2939" s="1"/>
      <c r="NY2939" s="1"/>
      <c r="NZ2939" s="1"/>
      <c r="OA2939" s="1"/>
      <c r="OB2939" s="1"/>
      <c r="OC2939" s="1"/>
      <c r="OD2939" s="1"/>
      <c r="OE2939" s="1"/>
      <c r="OF2939" s="1"/>
      <c r="OG2939" s="1"/>
      <c r="OH2939" s="1"/>
      <c r="OI2939" s="1"/>
      <c r="OJ2939" s="1"/>
      <c r="OK2939" s="1"/>
      <c r="OL2939" s="1"/>
      <c r="OM2939" s="1"/>
      <c r="ON2939" s="1"/>
      <c r="OO2939" s="1"/>
      <c r="OP2939" s="1"/>
      <c r="OQ2939" s="1"/>
      <c r="OR2939" s="1"/>
      <c r="OS2939" s="1"/>
      <c r="OT2939" s="1"/>
      <c r="OU2939" s="1"/>
      <c r="OV2939" s="1"/>
      <c r="OW2939" s="1"/>
      <c r="OX2939" s="1"/>
      <c r="OY2939" s="1"/>
      <c r="OZ2939" s="1"/>
      <c r="PA2939" s="1"/>
      <c r="PB2939" s="1"/>
      <c r="PC2939" s="1"/>
      <c r="PD2939" s="1"/>
      <c r="PE2939" s="1"/>
      <c r="PF2939" s="1"/>
      <c r="PG2939" s="1"/>
      <c r="PH2939" s="1"/>
      <c r="PI2939" s="1"/>
      <c r="PJ2939" s="1"/>
      <c r="PK2939" s="1"/>
      <c r="PL2939" s="1"/>
      <c r="PM2939" s="1"/>
      <c r="PN2939" s="1"/>
      <c r="PO2939" s="1"/>
      <c r="PP2939" s="1"/>
      <c r="PQ2939" s="1"/>
      <c r="PR2939" s="1"/>
      <c r="PS2939" s="1"/>
      <c r="PT2939" s="1"/>
      <c r="PU2939" s="1"/>
      <c r="PV2939" s="1"/>
      <c r="PW2939" s="1"/>
      <c r="PX2939" s="1"/>
      <c r="PY2939" s="1"/>
      <c r="PZ2939" s="1"/>
      <c r="QA2939" s="1"/>
      <c r="QB2939" s="1"/>
      <c r="QC2939" s="1"/>
      <c r="QD2939" s="1"/>
      <c r="QE2939" s="1"/>
      <c r="QF2939" s="1"/>
      <c r="QG2939" s="1"/>
      <c r="QH2939" s="1"/>
      <c r="QI2939" s="1"/>
      <c r="QJ2939" s="1"/>
      <c r="QK2939" s="1"/>
      <c r="QL2939" s="1"/>
      <c r="QM2939" s="1"/>
      <c r="QN2939" s="1"/>
      <c r="QO2939" s="1"/>
      <c r="QP2939" s="1"/>
      <c r="QQ2939" s="1"/>
      <c r="QR2939" s="1"/>
      <c r="QS2939" s="1"/>
      <c r="QT2939" s="1"/>
      <c r="QU2939" s="1"/>
      <c r="QV2939" s="1"/>
      <c r="QW2939" s="1"/>
      <c r="QX2939" s="1"/>
      <c r="QY2939" s="1"/>
      <c r="QZ2939" s="1"/>
      <c r="RA2939" s="1"/>
      <c r="RB2939" s="1"/>
      <c r="RC2939" s="1"/>
      <c r="RD2939" s="1"/>
      <c r="RE2939" s="1"/>
      <c r="RF2939" s="1"/>
      <c r="RG2939" s="1"/>
      <c r="RH2939" s="1"/>
      <c r="RI2939" s="1"/>
      <c r="RJ2939" s="1"/>
      <c r="RK2939" s="1"/>
      <c r="RL2939" s="1"/>
      <c r="RM2939" s="1"/>
      <c r="RN2939" s="1"/>
      <c r="RO2939" s="1"/>
      <c r="RP2939" s="1"/>
      <c r="RQ2939" s="1"/>
      <c r="RR2939" s="1"/>
      <c r="RS2939" s="1"/>
      <c r="RT2939" s="1"/>
      <c r="RU2939" s="1"/>
      <c r="RV2939" s="1"/>
      <c r="RW2939" s="1"/>
      <c r="RX2939" s="1"/>
      <c r="RY2939" s="1"/>
      <c r="RZ2939" s="1"/>
      <c r="SA2939" s="1"/>
      <c r="SB2939" s="1"/>
      <c r="SC2939" s="1"/>
      <c r="SD2939" s="1"/>
      <c r="SE2939" s="1"/>
      <c r="SF2939" s="1"/>
      <c r="SG2939" s="1"/>
      <c r="SH2939" s="1"/>
      <c r="SI2939" s="1"/>
      <c r="SJ2939" s="1"/>
      <c r="SK2939" s="1"/>
      <c r="SL2939" s="1"/>
      <c r="SM2939" s="1"/>
      <c r="SN2939" s="1"/>
      <c r="SO2939" s="1"/>
      <c r="SP2939" s="1"/>
      <c r="SQ2939" s="1"/>
      <c r="SR2939" s="1"/>
      <c r="SS2939" s="1"/>
      <c r="ST2939" s="1"/>
      <c r="SU2939" s="1"/>
      <c r="SV2939" s="1"/>
      <c r="SW2939" s="1"/>
      <c r="SX2939" s="1"/>
      <c r="SY2939" s="1"/>
      <c r="SZ2939" s="1"/>
      <c r="TA2939" s="1"/>
      <c r="TB2939" s="1"/>
      <c r="TC2939" s="1"/>
      <c r="TD2939" s="1"/>
      <c r="TE2939" s="1"/>
      <c r="TF2939" s="1"/>
      <c r="TG2939" s="1"/>
      <c r="TH2939" s="1"/>
      <c r="TI2939" s="1"/>
      <c r="TJ2939" s="1"/>
      <c r="TK2939" s="1"/>
      <c r="TL2939" s="1"/>
      <c r="TM2939" s="1"/>
      <c r="TN2939" s="1"/>
      <c r="TO2939" s="1"/>
      <c r="TP2939" s="1"/>
      <c r="TQ2939" s="1"/>
      <c r="TR2939" s="1"/>
      <c r="TS2939" s="1"/>
      <c r="TT2939" s="1"/>
      <c r="TU2939" s="1"/>
      <c r="TV2939" s="1"/>
      <c r="TW2939" s="1"/>
      <c r="TX2939" s="1"/>
      <c r="TY2939" s="1"/>
      <c r="TZ2939" s="1"/>
      <c r="UA2939" s="1"/>
      <c r="UB2939" s="1"/>
      <c r="UC2939" s="1"/>
      <c r="UD2939" s="1"/>
      <c r="UE2939" s="1"/>
      <c r="UF2939" s="1"/>
      <c r="UG2939" s="1"/>
      <c r="UH2939" s="1"/>
      <c r="UI2939" s="1"/>
      <c r="UJ2939" s="1"/>
      <c r="UK2939" s="1"/>
      <c r="UL2939" s="1"/>
      <c r="UM2939" s="1"/>
      <c r="UN2939" s="1"/>
      <c r="UO2939" s="1"/>
      <c r="UP2939" s="1"/>
      <c r="UQ2939" s="1"/>
      <c r="UR2939" s="1"/>
      <c r="US2939" s="1"/>
      <c r="UT2939" s="1"/>
      <c r="UU2939" s="1"/>
      <c r="UV2939" s="1"/>
      <c r="UW2939" s="1"/>
      <c r="UX2939" s="1"/>
      <c r="UY2939" s="1"/>
      <c r="UZ2939" s="1"/>
      <c r="VA2939" s="1"/>
      <c r="VB2939" s="1"/>
      <c r="VC2939" s="1"/>
      <c r="VD2939" s="1"/>
      <c r="VE2939" s="1"/>
      <c r="VF2939" s="1"/>
      <c r="VG2939" s="1"/>
      <c r="VH2939" s="1"/>
      <c r="VI2939" s="1"/>
      <c r="VJ2939" s="1"/>
      <c r="VK2939" s="1"/>
      <c r="VL2939" s="1"/>
      <c r="VM2939" s="1"/>
      <c r="VN2939" s="1"/>
      <c r="VO2939" s="1"/>
      <c r="VP2939" s="1"/>
      <c r="VQ2939" s="1"/>
      <c r="VR2939" s="1"/>
      <c r="VS2939" s="1"/>
      <c r="VT2939" s="1"/>
      <c r="VU2939" s="1"/>
      <c r="VV2939" s="1"/>
      <c r="VW2939" s="1"/>
      <c r="VX2939" s="1"/>
      <c r="VY2939" s="1"/>
      <c r="VZ2939" s="1"/>
      <c r="WA2939" s="1"/>
      <c r="WB2939" s="1"/>
      <c r="WC2939" s="1"/>
      <c r="WD2939" s="1"/>
      <c r="WE2939" s="1"/>
      <c r="WF2939" s="1"/>
      <c r="WG2939" s="1"/>
      <c r="WH2939" s="1"/>
      <c r="WI2939" s="1"/>
      <c r="WJ2939" s="1"/>
      <c r="WK2939" s="1"/>
      <c r="WL2939" s="1"/>
      <c r="WM2939" s="1"/>
      <c r="WN2939" s="1"/>
      <c r="WO2939" s="1"/>
      <c r="WP2939" s="1"/>
      <c r="WQ2939" s="1"/>
      <c r="WR2939" s="1"/>
      <c r="WS2939" s="1"/>
      <c r="WT2939" s="1"/>
      <c r="WU2939" s="1"/>
      <c r="WV2939" s="1"/>
      <c r="WW2939" s="1"/>
      <c r="WX2939" s="1"/>
      <c r="WY2939" s="1"/>
      <c r="WZ2939" s="1"/>
      <c r="XA2939" s="1"/>
      <c r="XB2939" s="1"/>
      <c r="XC2939" s="1"/>
      <c r="XD2939" s="1"/>
      <c r="XE2939" s="1"/>
      <c r="XF2939" s="1"/>
      <c r="XG2939" s="1"/>
      <c r="XH2939" s="1"/>
      <c r="XI2939" s="1"/>
      <c r="XJ2939" s="1"/>
      <c r="XK2939" s="1"/>
      <c r="XL2939" s="1"/>
      <c r="XM2939" s="1"/>
      <c r="XN2939" s="1"/>
      <c r="XO2939" s="1"/>
      <c r="XP2939" s="1"/>
      <c r="XQ2939" s="1"/>
      <c r="XR2939" s="1"/>
      <c r="XS2939" s="1"/>
      <c r="XT2939" s="1"/>
      <c r="XU2939" s="1"/>
      <c r="XV2939" s="1"/>
      <c r="XW2939" s="1"/>
      <c r="XX2939" s="1"/>
      <c r="XY2939" s="1"/>
      <c r="XZ2939" s="1"/>
      <c r="YA2939" s="1"/>
      <c r="YB2939" s="1"/>
      <c r="YC2939" s="1"/>
      <c r="YD2939" s="1"/>
      <c r="YE2939" s="1"/>
      <c r="YF2939" s="1"/>
      <c r="YG2939" s="1"/>
      <c r="YH2939" s="1"/>
      <c r="YI2939" s="1"/>
      <c r="YJ2939" s="1"/>
      <c r="YK2939" s="1"/>
      <c r="YL2939" s="1"/>
      <c r="YM2939" s="1"/>
      <c r="YN2939" s="1"/>
      <c r="YO2939" s="1"/>
      <c r="YP2939" s="1"/>
      <c r="YQ2939" s="1"/>
      <c r="YR2939" s="1"/>
      <c r="YS2939" s="1"/>
      <c r="YT2939" s="1"/>
      <c r="YU2939" s="1"/>
      <c r="YV2939" s="1"/>
      <c r="YW2939" s="1"/>
      <c r="YX2939" s="1"/>
      <c r="YY2939" s="1"/>
      <c r="YZ2939" s="1"/>
      <c r="ZA2939" s="1"/>
      <c r="ZB2939" s="1"/>
      <c r="ZC2939" s="1"/>
      <c r="ZD2939" s="1"/>
      <c r="ZE2939" s="1"/>
      <c r="ZF2939" s="1"/>
      <c r="ZG2939" s="1"/>
      <c r="ZH2939" s="1"/>
      <c r="ZI2939" s="1"/>
      <c r="ZJ2939" s="1"/>
      <c r="ZK2939" s="1"/>
      <c r="ZL2939" s="1"/>
      <c r="ZM2939" s="1"/>
      <c r="ZN2939" s="1"/>
      <c r="ZO2939" s="1"/>
      <c r="ZP2939" s="1"/>
      <c r="ZQ2939" s="1"/>
      <c r="ZR2939" s="1"/>
      <c r="ZS2939" s="1"/>
      <c r="ZT2939" s="1"/>
      <c r="ZU2939" s="1"/>
      <c r="ZV2939" s="1"/>
      <c r="ZW2939" s="1"/>
      <c r="ZX2939" s="1"/>
      <c r="ZY2939" s="1"/>
      <c r="ZZ2939" s="1"/>
      <c r="AAA2939" s="1"/>
      <c r="AAB2939" s="1"/>
      <c r="AAC2939" s="1"/>
      <c r="AAD2939" s="1"/>
      <c r="AAE2939" s="1"/>
      <c r="AAF2939" s="1"/>
      <c r="AAG2939" s="1"/>
      <c r="AAH2939" s="1"/>
      <c r="AAI2939" s="1"/>
      <c r="AAJ2939" s="1"/>
      <c r="AAK2939" s="1"/>
      <c r="AAL2939" s="1"/>
      <c r="AAM2939" s="1"/>
      <c r="AAN2939" s="1"/>
      <c r="AAO2939" s="1"/>
      <c r="AAP2939" s="1"/>
      <c r="AAQ2939" s="1"/>
      <c r="AAR2939" s="1"/>
      <c r="AAS2939" s="1"/>
      <c r="AAT2939" s="1"/>
      <c r="AAU2939" s="1"/>
      <c r="AAV2939" s="1"/>
      <c r="AAW2939" s="1"/>
      <c r="AAX2939" s="1"/>
      <c r="AAY2939" s="1"/>
      <c r="AAZ2939" s="1"/>
      <c r="ABA2939" s="1"/>
      <c r="ABB2939" s="1"/>
      <c r="ABC2939" s="1"/>
      <c r="ABD2939" s="1"/>
      <c r="ABE2939" s="1"/>
      <c r="ABF2939" s="1"/>
      <c r="ABG2939" s="1"/>
      <c r="ABH2939" s="1"/>
      <c r="ABI2939" s="1"/>
      <c r="ABJ2939" s="1"/>
      <c r="ABK2939" s="1"/>
      <c r="ABL2939" s="1"/>
      <c r="ABM2939" s="1"/>
      <c r="ABN2939" s="1"/>
      <c r="ABO2939" s="1"/>
      <c r="ABP2939" s="1"/>
      <c r="ABQ2939" s="1"/>
      <c r="ABR2939" s="1"/>
      <c r="ABS2939" s="1"/>
      <c r="ABT2939" s="1"/>
      <c r="ABU2939" s="1"/>
      <c r="ABV2939" s="1"/>
      <c r="ABW2939" s="1"/>
      <c r="ABX2939" s="1"/>
      <c r="ABY2939" s="1"/>
      <c r="ABZ2939" s="1"/>
      <c r="ACA2939" s="1"/>
      <c r="ACB2939" s="1"/>
      <c r="ACC2939" s="1"/>
      <c r="ACD2939" s="1"/>
      <c r="ACE2939" s="1"/>
      <c r="ACF2939" s="1"/>
      <c r="ACG2939" s="1"/>
      <c r="ACH2939" s="1"/>
      <c r="ACI2939" s="1"/>
      <c r="ACJ2939" s="1"/>
      <c r="ACK2939" s="1"/>
      <c r="ACL2939" s="1"/>
      <c r="ACM2939" s="1"/>
      <c r="ACN2939" s="1"/>
      <c r="ACO2939" s="1"/>
      <c r="ACP2939" s="1"/>
      <c r="ACQ2939" s="1"/>
      <c r="ACR2939" s="1"/>
      <c r="ACS2939" s="1"/>
      <c r="ACT2939" s="1"/>
      <c r="ACU2939" s="1"/>
      <c r="ACV2939" s="1"/>
      <c r="ACW2939" s="1"/>
      <c r="ACX2939" s="1"/>
      <c r="ACY2939" s="1"/>
      <c r="ACZ2939" s="1"/>
      <c r="ADA2939" s="1"/>
      <c r="ADB2939" s="1"/>
      <c r="ADC2939" s="1"/>
      <c r="ADD2939" s="1"/>
      <c r="ADE2939" s="1"/>
      <c r="ADF2939" s="1"/>
      <c r="ADG2939" s="1"/>
      <c r="ADH2939" s="1"/>
      <c r="ADI2939" s="1"/>
      <c r="ADJ2939" s="1"/>
      <c r="ADK2939" s="1"/>
      <c r="ADL2939" s="1"/>
      <c r="ADM2939" s="1"/>
      <c r="ADN2939" s="1"/>
      <c r="ADO2939" s="1"/>
      <c r="ADP2939" s="1"/>
      <c r="ADQ2939" s="1"/>
      <c r="ADR2939" s="1"/>
      <c r="ADS2939" s="1"/>
      <c r="ADT2939" s="1"/>
      <c r="ADU2939" s="1"/>
      <c r="ADV2939" s="1"/>
      <c r="ADW2939" s="1"/>
      <c r="ADX2939" s="1"/>
      <c r="ADY2939" s="1"/>
      <c r="ADZ2939" s="1"/>
      <c r="AEA2939" s="1"/>
      <c r="AEB2939" s="1"/>
      <c r="AEC2939" s="1"/>
      <c r="AED2939" s="1"/>
      <c r="AEE2939" s="1"/>
      <c r="AEF2939" s="1"/>
      <c r="AEG2939" s="1"/>
      <c r="AEH2939" s="1"/>
      <c r="AEI2939" s="1"/>
      <c r="AEJ2939" s="1"/>
      <c r="AEK2939" s="1"/>
      <c r="AEL2939" s="1"/>
      <c r="AEM2939" s="1"/>
      <c r="AEN2939" s="1"/>
      <c r="AEO2939" s="1"/>
      <c r="AEP2939" s="1"/>
      <c r="AEQ2939" s="1"/>
      <c r="AER2939" s="1"/>
      <c r="AES2939" s="1"/>
      <c r="AET2939" s="1"/>
      <c r="AEU2939" s="1"/>
      <c r="AEV2939" s="1"/>
      <c r="AEW2939" s="1"/>
      <c r="AEX2939" s="1"/>
      <c r="AEY2939" s="1"/>
      <c r="AEZ2939" s="1"/>
      <c r="AFA2939" s="1"/>
      <c r="AFB2939" s="1"/>
      <c r="AFC2939" s="1"/>
      <c r="AFD2939" s="1"/>
      <c r="AFE2939" s="1"/>
      <c r="AFF2939" s="1"/>
      <c r="AFG2939" s="1"/>
      <c r="AFH2939" s="1"/>
      <c r="AFI2939" s="1"/>
      <c r="AFJ2939" s="1"/>
      <c r="AFK2939" s="1"/>
      <c r="AFL2939" s="1"/>
      <c r="AFM2939" s="1"/>
      <c r="AFN2939" s="1"/>
      <c r="AFO2939" s="1"/>
      <c r="AFP2939" s="1"/>
      <c r="AFQ2939" s="1"/>
      <c r="AFR2939" s="1"/>
      <c r="AFS2939" s="1"/>
      <c r="AFT2939" s="1"/>
      <c r="AFU2939" s="1"/>
      <c r="AFV2939" s="1"/>
      <c r="AFW2939" s="1"/>
      <c r="AFX2939" s="1"/>
      <c r="AFY2939" s="1"/>
      <c r="AFZ2939" s="1"/>
      <c r="AGA2939" s="1"/>
      <c r="AGB2939" s="1"/>
      <c r="AGC2939" s="1"/>
      <c r="AGD2939" s="1"/>
      <c r="AGE2939" s="1"/>
      <c r="AGF2939" s="1"/>
      <c r="AGG2939" s="1"/>
      <c r="AGH2939" s="1"/>
      <c r="AGI2939" s="1"/>
      <c r="AGJ2939" s="1"/>
      <c r="AGK2939" s="1"/>
      <c r="AGL2939" s="1"/>
      <c r="AGM2939" s="1"/>
      <c r="AGN2939" s="1"/>
      <c r="AGO2939" s="1"/>
      <c r="AGP2939" s="1"/>
      <c r="AGQ2939" s="1"/>
      <c r="AGR2939" s="1"/>
      <c r="AGS2939" s="1"/>
      <c r="AGT2939" s="1"/>
      <c r="AGU2939" s="1"/>
      <c r="AGV2939" s="1"/>
      <c r="AGW2939" s="1"/>
      <c r="AGX2939" s="1"/>
      <c r="AGY2939" s="1"/>
      <c r="AGZ2939" s="1"/>
      <c r="AHA2939" s="1"/>
      <c r="AHB2939" s="1"/>
      <c r="AHC2939" s="1"/>
      <c r="AHD2939" s="1"/>
      <c r="AHE2939" s="1"/>
      <c r="AHF2939" s="1"/>
      <c r="AHG2939" s="1"/>
      <c r="AHH2939" s="1"/>
      <c r="AHI2939" s="1"/>
      <c r="AHJ2939" s="1"/>
      <c r="AHK2939" s="1"/>
      <c r="AHL2939" s="1"/>
      <c r="AHM2939" s="1"/>
      <c r="AHN2939" s="1"/>
      <c r="AHO2939" s="1"/>
      <c r="AHP2939" s="1"/>
      <c r="AHQ2939" s="1"/>
      <c r="AHR2939" s="1"/>
      <c r="AHS2939" s="1"/>
      <c r="AHT2939" s="1"/>
      <c r="AHU2939" s="1"/>
      <c r="AHV2939" s="1"/>
      <c r="AHW2939" s="1"/>
      <c r="AHX2939" s="1"/>
      <c r="AHY2939" s="1"/>
      <c r="AHZ2939" s="1"/>
      <c r="AIA2939" s="1"/>
      <c r="AIB2939" s="1"/>
      <c r="AIC2939" s="1"/>
      <c r="AID2939" s="1"/>
      <c r="AIE2939" s="1"/>
      <c r="AIF2939" s="1"/>
      <c r="AIG2939" s="1"/>
      <c r="AIH2939" s="1"/>
      <c r="AII2939" s="1"/>
      <c r="AIJ2939" s="1"/>
      <c r="AIK2939" s="1"/>
      <c r="AIL2939" s="1"/>
      <c r="AIM2939" s="1"/>
      <c r="AIN2939" s="1"/>
      <c r="AIO2939" s="1"/>
      <c r="AIP2939" s="1"/>
      <c r="AIQ2939" s="1"/>
      <c r="AIR2939" s="1"/>
      <c r="AIS2939" s="1"/>
      <c r="AIT2939" s="1"/>
      <c r="AIU2939" s="1"/>
      <c r="AIV2939" s="1"/>
      <c r="AIW2939" s="1"/>
      <c r="AIX2939" s="1"/>
      <c r="AIY2939" s="1"/>
      <c r="AIZ2939" s="1"/>
      <c r="AJA2939" s="1"/>
      <c r="AJB2939" s="1"/>
      <c r="AJC2939" s="1"/>
      <c r="AJD2939" s="1"/>
      <c r="AJE2939" s="1"/>
      <c r="AJF2939" s="1"/>
      <c r="AJG2939" s="1"/>
      <c r="AJH2939" s="1"/>
      <c r="AJI2939" s="1"/>
      <c r="AJJ2939" s="1"/>
      <c r="AJK2939" s="1"/>
      <c r="AJL2939" s="1"/>
      <c r="AJM2939" s="1"/>
      <c r="AJN2939" s="1"/>
      <c r="AJO2939" s="1"/>
      <c r="AJP2939" s="1"/>
      <c r="AJQ2939" s="1"/>
      <c r="AJR2939" s="1"/>
      <c r="AJS2939" s="1"/>
      <c r="AJT2939" s="1"/>
      <c r="AJU2939" s="1"/>
      <c r="AJV2939" s="1"/>
      <c r="AJW2939" s="1"/>
      <c r="AJX2939" s="1"/>
      <c r="AJY2939" s="1"/>
      <c r="AJZ2939" s="1"/>
      <c r="AKA2939" s="1"/>
      <c r="AKB2939" s="1"/>
      <c r="AKC2939" s="1"/>
      <c r="AKD2939" s="1"/>
      <c r="AKE2939" s="1"/>
      <c r="AKF2939" s="1"/>
      <c r="AKG2939" s="1"/>
      <c r="AKH2939" s="1"/>
      <c r="AKI2939" s="1"/>
      <c r="AKJ2939" s="1"/>
      <c r="AKK2939" s="1"/>
      <c r="AKL2939" s="1"/>
      <c r="AKM2939" s="1"/>
      <c r="AKN2939" s="1"/>
      <c r="AKO2939" s="1"/>
      <c r="AKP2939" s="1"/>
      <c r="AKQ2939" s="1"/>
      <c r="AKR2939" s="1"/>
      <c r="AKS2939" s="1"/>
      <c r="AKT2939" s="1"/>
      <c r="AKU2939" s="1"/>
      <c r="AKV2939" s="1"/>
      <c r="AKW2939" s="1"/>
      <c r="AKX2939" s="1"/>
      <c r="AKY2939" s="1"/>
      <c r="AKZ2939" s="1"/>
      <c r="ALA2939" s="1"/>
      <c r="ALB2939" s="1"/>
      <c r="ALC2939" s="1"/>
      <c r="ALD2939" s="1"/>
      <c r="ALE2939" s="1"/>
      <c r="ALF2939" s="1"/>
      <c r="ALG2939" s="1"/>
      <c r="ALH2939" s="1"/>
      <c r="ALI2939" s="1"/>
      <c r="ALJ2939" s="1"/>
      <c r="ALK2939" s="1"/>
      <c r="ALL2939" s="1"/>
      <c r="ALM2939" s="1"/>
      <c r="ALN2939" s="1"/>
      <c r="ALO2939" s="1"/>
      <c r="ALP2939" s="1"/>
      <c r="ALQ2939" s="1"/>
      <c r="ALR2939" s="1"/>
      <c r="ALS2939" s="1"/>
      <c r="ALT2939" s="1"/>
      <c r="ALU2939" s="1"/>
      <c r="ALV2939" s="1"/>
      <c r="ALW2939" s="1"/>
      <c r="ALX2939" s="1"/>
      <c r="ALY2939" s="1"/>
      <c r="ALZ2939" s="1"/>
      <c r="AMA2939" s="1"/>
      <c r="AMB2939" s="1"/>
      <c r="AMC2939" s="1"/>
      <c r="AMD2939" s="1"/>
      <c r="AME2939" s="1"/>
      <c r="AMF2939" s="1"/>
      <c r="AMG2939" s="1"/>
      <c r="AMH2939" s="1"/>
      <c r="AMI2939" s="1"/>
      <c r="AMJ2939" s="1"/>
      <c r="AMK2939" s="1"/>
      <c r="AML2939" s="1"/>
      <c r="AMM2939" s="1"/>
      <c r="AMN2939" s="1"/>
      <c r="AMO2939" s="1"/>
      <c r="AMP2939" s="1"/>
      <c r="AMQ2939" s="1"/>
      <c r="AMR2939" s="1"/>
      <c r="AMS2939" s="1"/>
      <c r="AMT2939" s="1"/>
      <c r="AMU2939" s="1"/>
      <c r="AMV2939" s="1"/>
      <c r="AMW2939" s="1"/>
      <c r="AMX2939" s="1"/>
      <c r="AMY2939" s="1"/>
      <c r="AMZ2939" s="1"/>
      <c r="ANA2939" s="1"/>
      <c r="ANB2939" s="1"/>
      <c r="ANC2939" s="1"/>
      <c r="AND2939" s="1"/>
      <c r="ANE2939" s="1"/>
      <c r="ANF2939" s="1"/>
      <c r="ANG2939" s="1"/>
      <c r="ANH2939" s="1"/>
      <c r="ANI2939" s="1"/>
      <c r="ANJ2939" s="1"/>
      <c r="ANK2939" s="1"/>
      <c r="ANL2939" s="1"/>
      <c r="ANM2939" s="1"/>
      <c r="ANN2939" s="1"/>
      <c r="ANO2939" s="1"/>
      <c r="ANP2939" s="1"/>
      <c r="ANQ2939" s="1"/>
      <c r="ANR2939" s="1"/>
      <c r="ANS2939" s="1"/>
      <c r="ANT2939" s="1"/>
      <c r="ANU2939" s="1"/>
      <c r="ANV2939" s="1"/>
      <c r="ANW2939" s="1"/>
      <c r="ANX2939" s="1"/>
      <c r="ANY2939" s="1"/>
      <c r="ANZ2939" s="1"/>
      <c r="AOA2939" s="1"/>
      <c r="AOB2939" s="1"/>
      <c r="AOC2939" s="1"/>
      <c r="AOD2939" s="1"/>
      <c r="AOE2939" s="1"/>
      <c r="AOF2939" s="1"/>
      <c r="AOG2939" s="1"/>
      <c r="AOH2939" s="1"/>
      <c r="AOI2939" s="1"/>
      <c r="AOJ2939" s="1"/>
      <c r="AOK2939" s="1"/>
      <c r="AOL2939" s="1"/>
      <c r="AOM2939" s="1"/>
      <c r="AON2939" s="1"/>
      <c r="AOO2939" s="1"/>
      <c r="AOP2939" s="1"/>
      <c r="AOQ2939" s="1"/>
      <c r="AOR2939" s="1"/>
      <c r="AOS2939" s="1"/>
      <c r="AOT2939" s="1"/>
      <c r="AOU2939" s="1"/>
      <c r="AOV2939" s="1"/>
      <c r="AOW2939" s="1"/>
      <c r="AOX2939" s="1"/>
      <c r="AOY2939" s="1"/>
      <c r="AOZ2939" s="1"/>
      <c r="APA2939" s="1"/>
      <c r="APB2939" s="1"/>
      <c r="APC2939" s="1"/>
      <c r="APD2939" s="1"/>
      <c r="APE2939" s="1"/>
      <c r="APF2939" s="1"/>
      <c r="APG2939" s="1"/>
      <c r="APH2939" s="1"/>
      <c r="API2939" s="1"/>
      <c r="APJ2939" s="1"/>
      <c r="APK2939" s="1"/>
      <c r="APL2939" s="1"/>
      <c r="APM2939" s="1"/>
      <c r="APN2939" s="1"/>
      <c r="APO2939" s="1"/>
      <c r="APP2939" s="1"/>
      <c r="APQ2939" s="1"/>
      <c r="APR2939" s="1"/>
      <c r="APS2939" s="1"/>
      <c r="APT2939" s="1"/>
      <c r="APU2939" s="1"/>
      <c r="APV2939" s="1"/>
      <c r="APW2939" s="1"/>
      <c r="APX2939" s="1"/>
      <c r="APY2939" s="1"/>
      <c r="APZ2939" s="1"/>
      <c r="AQA2939" s="1"/>
      <c r="AQB2939" s="1"/>
      <c r="AQC2939" s="1"/>
      <c r="AQD2939" s="1"/>
      <c r="AQE2939" s="1"/>
      <c r="AQF2939" s="1"/>
      <c r="AQG2939" s="1"/>
      <c r="AQH2939" s="1"/>
      <c r="AQI2939" s="1"/>
      <c r="AQJ2939" s="1"/>
      <c r="AQK2939" s="1"/>
      <c r="AQL2939" s="1"/>
      <c r="AQM2939" s="1"/>
      <c r="AQN2939" s="1"/>
      <c r="AQO2939" s="1"/>
      <c r="AQP2939" s="1"/>
      <c r="AQQ2939" s="1"/>
      <c r="AQR2939" s="1"/>
      <c r="AQS2939" s="1"/>
      <c r="AQT2939" s="1"/>
      <c r="AQU2939" s="1"/>
      <c r="AQV2939" s="1"/>
      <c r="AQW2939" s="1"/>
      <c r="AQX2939" s="1"/>
      <c r="AQY2939" s="1"/>
      <c r="AQZ2939" s="1"/>
      <c r="ARA2939" s="1"/>
      <c r="ARB2939" s="1"/>
      <c r="ARC2939" s="1"/>
      <c r="ARD2939" s="1"/>
      <c r="ARE2939" s="1"/>
      <c r="ARF2939" s="1"/>
      <c r="ARG2939" s="1"/>
      <c r="ARH2939" s="1"/>
      <c r="ARI2939" s="1"/>
      <c r="ARJ2939" s="1"/>
      <c r="ARK2939" s="1"/>
      <c r="ARL2939" s="1"/>
      <c r="ARM2939" s="1"/>
      <c r="ARN2939" s="1"/>
      <c r="ARO2939" s="1"/>
      <c r="ARP2939" s="1"/>
      <c r="ARQ2939" s="1"/>
      <c r="ARR2939" s="1"/>
      <c r="ARS2939" s="1"/>
      <c r="ART2939" s="1"/>
      <c r="ARU2939" s="1"/>
      <c r="ARV2939" s="1"/>
      <c r="ARW2939" s="1"/>
      <c r="ARX2939" s="1"/>
      <c r="ARY2939" s="1"/>
      <c r="ARZ2939" s="1"/>
      <c r="ASA2939" s="1"/>
      <c r="ASB2939" s="1"/>
      <c r="ASC2939" s="1"/>
      <c r="ASD2939" s="1"/>
      <c r="ASE2939" s="1"/>
      <c r="ASF2939" s="1"/>
      <c r="ASG2939" s="1"/>
      <c r="ASH2939" s="1"/>
      <c r="ASI2939" s="1"/>
      <c r="ASJ2939" s="1"/>
      <c r="ASK2939" s="1"/>
      <c r="ASL2939" s="1"/>
      <c r="ASM2939" s="1"/>
      <c r="ASN2939" s="1"/>
      <c r="ASO2939" s="1"/>
      <c r="ASP2939" s="1"/>
      <c r="ASQ2939" s="1"/>
      <c r="ASR2939" s="1"/>
      <c r="ASS2939" s="1"/>
      <c r="AST2939" s="1"/>
      <c r="ASU2939" s="1"/>
      <c r="ASV2939" s="1"/>
      <c r="ASW2939" s="1"/>
      <c r="ASX2939" s="1"/>
      <c r="ASY2939" s="1"/>
      <c r="ASZ2939" s="1"/>
      <c r="ATA2939" s="1"/>
      <c r="ATB2939" s="1"/>
      <c r="ATC2939" s="1"/>
      <c r="ATD2939" s="1"/>
      <c r="ATE2939" s="1"/>
      <c r="ATF2939" s="1"/>
      <c r="ATG2939" s="1"/>
      <c r="ATH2939" s="1"/>
      <c r="ATI2939" s="1"/>
      <c r="ATJ2939" s="1"/>
      <c r="ATK2939" s="1"/>
      <c r="ATL2939" s="1"/>
      <c r="ATM2939" s="1"/>
      <c r="ATN2939" s="1"/>
      <c r="ATO2939" s="1"/>
      <c r="ATP2939" s="1"/>
      <c r="ATQ2939" s="1"/>
      <c r="ATR2939" s="1"/>
      <c r="ATS2939" s="1"/>
      <c r="ATT2939" s="1"/>
      <c r="ATU2939" s="1"/>
      <c r="ATV2939" s="1"/>
      <c r="ATW2939" s="1"/>
      <c r="ATX2939" s="1"/>
      <c r="ATY2939" s="1"/>
      <c r="ATZ2939" s="1"/>
      <c r="AUA2939" s="1"/>
      <c r="AUB2939" s="1"/>
      <c r="AUC2939" s="1"/>
      <c r="AUD2939" s="1"/>
      <c r="AUE2939" s="1"/>
      <c r="AUF2939" s="1"/>
      <c r="AUG2939" s="1"/>
      <c r="AUH2939" s="1"/>
      <c r="AUI2939" s="1"/>
      <c r="AUJ2939" s="1"/>
      <c r="AUK2939" s="1"/>
      <c r="AUL2939" s="1"/>
      <c r="AUM2939" s="1"/>
      <c r="AUN2939" s="1"/>
      <c r="AUO2939" s="1"/>
      <c r="AUP2939" s="1"/>
      <c r="AUQ2939" s="1"/>
      <c r="AUR2939" s="1"/>
      <c r="AUS2939" s="1"/>
      <c r="AUT2939" s="1"/>
      <c r="AUU2939" s="1"/>
      <c r="AUV2939" s="1"/>
      <c r="AUW2939" s="1"/>
      <c r="AUX2939" s="1"/>
      <c r="AUY2939" s="1"/>
      <c r="AUZ2939" s="1"/>
      <c r="AVA2939" s="1"/>
      <c r="AVB2939" s="1"/>
      <c r="AVC2939" s="1"/>
      <c r="AVD2939" s="1"/>
      <c r="AVE2939" s="1"/>
      <c r="AVF2939" s="1"/>
      <c r="AVG2939" s="1"/>
      <c r="AVH2939" s="1"/>
      <c r="AVI2939" s="1"/>
      <c r="AVJ2939" s="1"/>
      <c r="AVK2939" s="1"/>
      <c r="AVL2939" s="1"/>
      <c r="AVM2939" s="1"/>
      <c r="AVN2939" s="1"/>
      <c r="AVO2939" s="1"/>
      <c r="AVP2939" s="1"/>
      <c r="AVQ2939" s="1"/>
      <c r="AVR2939" s="1"/>
      <c r="AVS2939" s="1"/>
      <c r="AVT2939" s="1"/>
      <c r="AVU2939" s="1"/>
      <c r="AVV2939" s="1"/>
      <c r="AVW2939" s="1"/>
      <c r="AVX2939" s="1"/>
      <c r="AVY2939" s="1"/>
      <c r="AVZ2939" s="1"/>
      <c r="AWA2939" s="1"/>
      <c r="AWB2939" s="1"/>
      <c r="AWC2939" s="1"/>
      <c r="AWD2939" s="1"/>
      <c r="AWE2939" s="1"/>
      <c r="AWF2939" s="1"/>
      <c r="AWG2939" s="1"/>
      <c r="AWH2939" s="1"/>
      <c r="AWI2939" s="1"/>
      <c r="AWJ2939" s="1"/>
      <c r="AWK2939" s="1"/>
      <c r="AWL2939" s="1"/>
      <c r="AWM2939" s="1"/>
      <c r="AWN2939" s="1"/>
      <c r="AWO2939" s="1"/>
      <c r="AWP2939" s="1"/>
      <c r="AWQ2939" s="1"/>
      <c r="AWR2939" s="1"/>
      <c r="AWS2939" s="1"/>
      <c r="AWT2939" s="1"/>
      <c r="AWU2939" s="1"/>
      <c r="AWV2939" s="1"/>
      <c r="AWW2939" s="1"/>
      <c r="AWX2939" s="1"/>
      <c r="AWY2939" s="1"/>
      <c r="AWZ2939" s="1"/>
      <c r="AXA2939" s="1"/>
      <c r="AXB2939" s="1"/>
      <c r="AXC2939" s="1"/>
      <c r="AXD2939" s="1"/>
      <c r="AXE2939" s="1"/>
      <c r="AXF2939" s="1"/>
      <c r="AXG2939" s="1"/>
      <c r="AXH2939" s="1"/>
      <c r="AXI2939" s="1"/>
      <c r="AXJ2939" s="1"/>
      <c r="AXK2939" s="1"/>
      <c r="AXL2939" s="1"/>
      <c r="AXM2939" s="1"/>
      <c r="AXN2939" s="1"/>
      <c r="AXO2939" s="1"/>
      <c r="AXP2939" s="1"/>
      <c r="AXQ2939" s="1"/>
      <c r="AXR2939" s="1"/>
      <c r="AXS2939" s="1"/>
      <c r="AXT2939" s="1"/>
      <c r="AXU2939" s="1"/>
      <c r="AXV2939" s="1"/>
      <c r="AXW2939" s="1"/>
      <c r="AXX2939" s="1"/>
      <c r="AXY2939" s="1"/>
      <c r="AXZ2939" s="1"/>
      <c r="AYA2939" s="1"/>
      <c r="AYB2939" s="1"/>
      <c r="AYC2939" s="1"/>
      <c r="AYD2939" s="1"/>
      <c r="AYE2939" s="1"/>
      <c r="AYF2939" s="1"/>
      <c r="AYG2939" s="1"/>
      <c r="AYH2939" s="1"/>
      <c r="AYI2939" s="1"/>
      <c r="AYJ2939" s="1"/>
      <c r="AYK2939" s="1"/>
      <c r="AYL2939" s="1"/>
      <c r="AYM2939" s="1"/>
      <c r="AYN2939" s="1"/>
      <c r="AYO2939" s="1"/>
      <c r="AYP2939" s="1"/>
      <c r="AYQ2939" s="1"/>
      <c r="AYR2939" s="1"/>
      <c r="AYS2939" s="1"/>
      <c r="AYT2939" s="1"/>
      <c r="AYU2939" s="1"/>
      <c r="AYV2939" s="1"/>
      <c r="AYW2939" s="1"/>
      <c r="AYX2939" s="1"/>
      <c r="AYY2939" s="1"/>
      <c r="AYZ2939" s="1"/>
      <c r="AZA2939" s="1"/>
      <c r="AZB2939" s="1"/>
      <c r="AZC2939" s="1"/>
      <c r="AZD2939" s="1"/>
      <c r="AZE2939" s="1"/>
      <c r="AZF2939" s="1"/>
      <c r="AZG2939" s="1"/>
      <c r="AZH2939" s="1"/>
      <c r="AZI2939" s="1"/>
      <c r="AZJ2939" s="1"/>
      <c r="AZK2939" s="1"/>
      <c r="AZL2939" s="1"/>
      <c r="AZM2939" s="1"/>
      <c r="AZN2939" s="1"/>
      <c r="AZO2939" s="1"/>
      <c r="AZP2939" s="1"/>
      <c r="AZQ2939" s="1"/>
      <c r="AZR2939" s="1"/>
      <c r="AZS2939" s="1"/>
      <c r="AZT2939" s="1"/>
      <c r="AZU2939" s="1"/>
      <c r="AZV2939" s="1"/>
      <c r="AZW2939" s="1"/>
      <c r="AZX2939" s="1"/>
      <c r="AZY2939" s="1"/>
      <c r="AZZ2939" s="1"/>
      <c r="BAA2939" s="1"/>
      <c r="BAB2939" s="1"/>
      <c r="BAC2939" s="1"/>
      <c r="BAD2939" s="1"/>
      <c r="BAE2939" s="1"/>
      <c r="BAF2939" s="1"/>
      <c r="BAG2939" s="1"/>
      <c r="BAH2939" s="1"/>
      <c r="BAI2939" s="1"/>
      <c r="BAJ2939" s="1"/>
      <c r="BAK2939" s="1"/>
      <c r="BAL2939" s="1"/>
      <c r="BAM2939" s="1"/>
      <c r="BAN2939" s="1"/>
      <c r="BAO2939" s="1"/>
      <c r="BAP2939" s="1"/>
      <c r="BAQ2939" s="1"/>
      <c r="BAR2939" s="1"/>
      <c r="BAS2939" s="1"/>
      <c r="BAT2939" s="1"/>
      <c r="BAU2939" s="1"/>
      <c r="BAV2939" s="1"/>
      <c r="BAW2939" s="1"/>
      <c r="BAX2939" s="1"/>
      <c r="BAY2939" s="1"/>
      <c r="BAZ2939" s="1"/>
      <c r="BBA2939" s="1"/>
      <c r="BBB2939" s="1"/>
      <c r="BBC2939" s="1"/>
      <c r="BBD2939" s="1"/>
      <c r="BBE2939" s="1"/>
      <c r="BBF2939" s="1"/>
      <c r="BBG2939" s="1"/>
      <c r="BBH2939" s="1"/>
      <c r="BBI2939" s="1"/>
      <c r="BBJ2939" s="1"/>
      <c r="BBK2939" s="1"/>
      <c r="BBL2939" s="1"/>
      <c r="BBM2939" s="1"/>
      <c r="BBN2939" s="1"/>
      <c r="BBO2939" s="1"/>
      <c r="BBP2939" s="1"/>
      <c r="BBQ2939" s="1"/>
      <c r="BBR2939" s="1"/>
      <c r="BBS2939" s="1"/>
      <c r="BBT2939" s="1"/>
      <c r="BBU2939" s="1"/>
      <c r="BBV2939" s="1"/>
      <c r="BBW2939" s="1"/>
      <c r="BBX2939" s="1"/>
      <c r="BBY2939" s="1"/>
      <c r="BBZ2939" s="1"/>
      <c r="BCA2939" s="1"/>
      <c r="BCB2939" s="1"/>
      <c r="BCC2939" s="1"/>
      <c r="BCD2939" s="1"/>
      <c r="BCE2939" s="1"/>
      <c r="BCF2939" s="1"/>
      <c r="BCG2939" s="1"/>
      <c r="BCH2939" s="1"/>
      <c r="BCI2939" s="1"/>
      <c r="BCJ2939" s="1"/>
      <c r="BCK2939" s="1"/>
      <c r="BCL2939" s="1"/>
      <c r="BCM2939" s="1"/>
      <c r="BCN2939" s="1"/>
      <c r="BCO2939" s="1"/>
      <c r="BCP2939" s="1"/>
      <c r="BCQ2939" s="1"/>
      <c r="BCR2939" s="1"/>
      <c r="BCS2939" s="1"/>
      <c r="BCT2939" s="1"/>
      <c r="BCU2939" s="1"/>
      <c r="BCV2939" s="1"/>
      <c r="BCW2939" s="1"/>
      <c r="BCX2939" s="1"/>
      <c r="BCY2939" s="1"/>
      <c r="BCZ2939" s="1"/>
      <c r="BDA2939" s="1"/>
      <c r="BDB2939" s="1"/>
      <c r="BDC2939" s="1"/>
      <c r="BDD2939" s="1"/>
      <c r="BDE2939" s="1"/>
      <c r="BDF2939" s="1"/>
      <c r="BDG2939" s="1"/>
      <c r="BDH2939" s="1"/>
      <c r="BDI2939" s="1"/>
      <c r="BDJ2939" s="1"/>
      <c r="BDK2939" s="1"/>
      <c r="BDL2939" s="1"/>
      <c r="BDM2939" s="1"/>
      <c r="BDN2939" s="1"/>
      <c r="BDO2939" s="1"/>
      <c r="BDP2939" s="1"/>
      <c r="BDQ2939" s="1"/>
      <c r="BDR2939" s="1"/>
      <c r="BDS2939" s="1"/>
      <c r="BDT2939" s="1"/>
      <c r="BDU2939" s="1"/>
      <c r="BDV2939" s="1"/>
      <c r="BDW2939" s="1"/>
      <c r="BDX2939" s="1"/>
      <c r="BDY2939" s="1"/>
      <c r="BDZ2939" s="1"/>
      <c r="BEA2939" s="1"/>
      <c r="BEB2939" s="1"/>
      <c r="BEC2939" s="1"/>
      <c r="BED2939" s="1"/>
      <c r="BEE2939" s="1"/>
      <c r="BEF2939" s="1"/>
      <c r="BEG2939" s="1"/>
      <c r="BEH2939" s="1"/>
      <c r="BEI2939" s="1"/>
      <c r="BEJ2939" s="1"/>
      <c r="BEK2939" s="1"/>
      <c r="BEL2939" s="1"/>
      <c r="BEM2939" s="1"/>
      <c r="BEN2939" s="1"/>
      <c r="BEO2939" s="1"/>
      <c r="BEP2939" s="1"/>
      <c r="BEQ2939" s="1"/>
      <c r="BER2939" s="1"/>
      <c r="BES2939" s="1"/>
      <c r="BET2939" s="1"/>
      <c r="BEU2939" s="1"/>
      <c r="BEV2939" s="1"/>
      <c r="BEW2939" s="1"/>
      <c r="BEX2939" s="1"/>
      <c r="BEY2939" s="1"/>
      <c r="BEZ2939" s="1"/>
      <c r="BFA2939" s="1"/>
      <c r="BFB2939" s="1"/>
      <c r="BFC2939" s="1"/>
      <c r="BFD2939" s="1"/>
      <c r="BFE2939" s="1"/>
      <c r="BFF2939" s="1"/>
      <c r="BFG2939" s="1"/>
      <c r="BFH2939" s="1"/>
      <c r="BFI2939" s="1"/>
      <c r="BFJ2939" s="1"/>
      <c r="BFK2939" s="1"/>
      <c r="BFL2939" s="1"/>
      <c r="BFM2939" s="1"/>
      <c r="BFN2939" s="1"/>
      <c r="BFO2939" s="1"/>
      <c r="BFP2939" s="1"/>
      <c r="BFQ2939" s="1"/>
      <c r="BFR2939" s="1"/>
      <c r="BFS2939" s="1"/>
      <c r="BFT2939" s="1"/>
      <c r="BFU2939" s="1"/>
      <c r="BFV2939" s="1"/>
      <c r="BFW2939" s="1"/>
      <c r="BFX2939" s="1"/>
      <c r="BFY2939" s="1"/>
      <c r="BFZ2939" s="1"/>
      <c r="BGA2939" s="1"/>
      <c r="BGB2939" s="1"/>
      <c r="BGC2939" s="1"/>
      <c r="BGD2939" s="1"/>
      <c r="BGE2939" s="1"/>
      <c r="BGF2939" s="1"/>
      <c r="BGG2939" s="1"/>
      <c r="BGH2939" s="1"/>
      <c r="BGI2939" s="1"/>
      <c r="BGJ2939" s="1"/>
      <c r="BGK2939" s="1"/>
      <c r="BGL2939" s="1"/>
      <c r="BGM2939" s="1"/>
      <c r="BGN2939" s="1"/>
      <c r="BGO2939" s="1"/>
      <c r="BGP2939" s="1"/>
      <c r="BGQ2939" s="1"/>
      <c r="BGR2939" s="1"/>
      <c r="BGS2939" s="1"/>
      <c r="BGT2939" s="1"/>
      <c r="BGU2939" s="1"/>
      <c r="BGV2939" s="1"/>
      <c r="BGW2939" s="1"/>
      <c r="BGX2939" s="1"/>
      <c r="BGY2939" s="1"/>
      <c r="BGZ2939" s="1"/>
      <c r="BHA2939" s="1"/>
      <c r="BHB2939" s="1"/>
      <c r="BHC2939" s="1"/>
      <c r="BHD2939" s="1"/>
      <c r="BHE2939" s="1"/>
      <c r="BHF2939" s="1"/>
      <c r="BHG2939" s="1"/>
      <c r="BHH2939" s="1"/>
      <c r="BHI2939" s="1"/>
      <c r="BHJ2939" s="1"/>
      <c r="BHK2939" s="1"/>
      <c r="BHL2939" s="1"/>
      <c r="BHM2939" s="1"/>
      <c r="BHN2939" s="1"/>
      <c r="BHO2939" s="1"/>
      <c r="BHP2939" s="1"/>
      <c r="BHQ2939" s="1"/>
      <c r="BHR2939" s="1"/>
      <c r="BHS2939" s="1"/>
      <c r="BHT2939" s="1"/>
      <c r="BHU2939" s="1"/>
      <c r="BHV2939" s="1"/>
      <c r="BHW2939" s="1"/>
      <c r="BHX2939" s="1"/>
      <c r="BHY2939" s="1"/>
      <c r="BHZ2939" s="1"/>
      <c r="BIA2939" s="1"/>
      <c r="BIB2939" s="1"/>
      <c r="BIC2939" s="1"/>
      <c r="BID2939" s="1"/>
      <c r="BIE2939" s="1"/>
      <c r="BIF2939" s="1"/>
      <c r="BIG2939" s="1"/>
      <c r="BIH2939" s="1"/>
      <c r="BII2939" s="1"/>
      <c r="BIJ2939" s="1"/>
      <c r="BIK2939" s="1"/>
      <c r="BIL2939" s="1"/>
      <c r="BIM2939" s="1"/>
      <c r="BIN2939" s="1"/>
      <c r="BIO2939" s="1"/>
      <c r="BIP2939" s="1"/>
      <c r="BIQ2939" s="1"/>
      <c r="BIR2939" s="1"/>
      <c r="BIS2939" s="1"/>
      <c r="BIT2939" s="1"/>
      <c r="BIU2939" s="1"/>
      <c r="BIV2939" s="1"/>
      <c r="BIW2939" s="1"/>
      <c r="BIX2939" s="1"/>
      <c r="BIY2939" s="1"/>
      <c r="BIZ2939" s="1"/>
      <c r="BJA2939" s="1"/>
      <c r="BJB2939" s="1"/>
      <c r="BJC2939" s="1"/>
      <c r="BJD2939" s="1"/>
      <c r="BJE2939" s="1"/>
      <c r="BJF2939" s="1"/>
      <c r="BJG2939" s="1"/>
      <c r="BJH2939" s="1"/>
      <c r="BJI2939" s="1"/>
      <c r="BJJ2939" s="1"/>
      <c r="BJK2939" s="1"/>
      <c r="BJL2939" s="1"/>
      <c r="BJM2939" s="1"/>
      <c r="BJN2939" s="1"/>
      <c r="BJO2939" s="1"/>
      <c r="BJP2939" s="1"/>
      <c r="BJQ2939" s="1"/>
      <c r="BJR2939" s="1"/>
      <c r="BJS2939" s="1"/>
      <c r="BJT2939" s="1"/>
      <c r="BJU2939" s="1"/>
      <c r="BJV2939" s="1"/>
      <c r="BJW2939" s="1"/>
      <c r="BJX2939" s="1"/>
      <c r="BJY2939" s="1"/>
      <c r="BJZ2939" s="1"/>
      <c r="BKA2939" s="1"/>
      <c r="BKB2939" s="1"/>
      <c r="BKC2939" s="1"/>
      <c r="BKD2939" s="1"/>
      <c r="BKE2939" s="1"/>
      <c r="BKF2939" s="1"/>
      <c r="BKG2939" s="1"/>
    </row>
    <row r="2940" spans="1:1645" s="12" customFormat="1" ht="16.350000000000001" customHeight="1" x14ac:dyDescent="0.25">
      <c r="A2940" s="41">
        <v>43581</v>
      </c>
      <c r="B2940" s="1" t="s">
        <v>8125</v>
      </c>
      <c r="C2940" s="62">
        <f t="shared" si="54"/>
        <v>1</v>
      </c>
      <c r="D2940" s="12" t="s">
        <v>8126</v>
      </c>
      <c r="E2940" s="34">
        <v>1103</v>
      </c>
      <c r="F2940" s="23" t="s">
        <v>38</v>
      </c>
      <c r="G2940" s="23" t="s">
        <v>8131</v>
      </c>
      <c r="H2940" s="1"/>
      <c r="I2940" s="23" t="s">
        <v>8132</v>
      </c>
      <c r="J2940" s="1"/>
      <c r="K2940" s="1"/>
      <c r="L2940" s="1"/>
      <c r="M2940" s="1"/>
      <c r="N2940" s="1"/>
      <c r="O2940" s="1"/>
      <c r="P2940" s="1"/>
      <c r="Q2940" s="23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23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  <c r="FH2940" s="1"/>
      <c r="FI2940" s="1"/>
      <c r="FJ2940" s="1"/>
      <c r="FK2940" s="1"/>
      <c r="FL2940" s="1"/>
      <c r="FM2940" s="1"/>
      <c r="FN2940" s="1"/>
      <c r="FO2940" s="1"/>
      <c r="FP2940" s="1"/>
      <c r="FQ2940" s="1"/>
      <c r="FR2940" s="1"/>
      <c r="FS2940" s="1"/>
      <c r="FT2940" s="1"/>
      <c r="FU2940" s="1"/>
      <c r="FV2940" s="1"/>
      <c r="FW2940" s="1"/>
      <c r="FX2940" s="1"/>
      <c r="FY2940" s="1"/>
      <c r="FZ2940" s="1"/>
      <c r="GA2940" s="1"/>
      <c r="GB2940" s="1"/>
      <c r="GC2940" s="1"/>
      <c r="GD2940" s="1"/>
      <c r="GE2940" s="1"/>
      <c r="GF2940" s="1"/>
      <c r="GG2940" s="1"/>
      <c r="GH2940" s="1"/>
      <c r="GI2940" s="1"/>
      <c r="GJ2940" s="1"/>
      <c r="GK2940" s="1"/>
      <c r="GL2940" s="1"/>
      <c r="GM2940" s="1"/>
      <c r="GN2940" s="1"/>
      <c r="GO2940" s="1"/>
      <c r="GP2940" s="1"/>
      <c r="GQ2940" s="1"/>
      <c r="GR2940" s="1"/>
      <c r="GS2940" s="1"/>
      <c r="GT2940" s="1"/>
      <c r="GU2940" s="1"/>
      <c r="GV2940" s="1"/>
      <c r="GW2940" s="1"/>
      <c r="GX2940" s="1"/>
      <c r="GY2940" s="1"/>
      <c r="GZ2940" s="1"/>
      <c r="HA2940" s="1"/>
      <c r="HB2940" s="1"/>
      <c r="HC2940" s="1"/>
      <c r="HD2940" s="1"/>
      <c r="HE2940" s="1"/>
      <c r="HF2940" s="1"/>
      <c r="HG2940" s="1"/>
      <c r="HH2940" s="1"/>
      <c r="HI2940" s="1"/>
      <c r="HJ2940" s="1"/>
      <c r="HK2940" s="1"/>
      <c r="HL2940" s="1"/>
      <c r="HM2940" s="1"/>
      <c r="HN2940" s="1"/>
      <c r="HO2940" s="1"/>
      <c r="HP2940" s="1"/>
      <c r="HQ2940" s="1"/>
      <c r="HR2940" s="1"/>
      <c r="HS2940" s="1"/>
      <c r="HT2940" s="1"/>
      <c r="HU2940" s="1"/>
      <c r="HV2940" s="1"/>
      <c r="HW2940" s="1"/>
      <c r="HX2940" s="1"/>
      <c r="HY2940" s="1"/>
      <c r="HZ2940" s="1"/>
      <c r="IA2940" s="1"/>
      <c r="IB2940" s="1"/>
      <c r="IC2940" s="1"/>
      <c r="ID2940" s="1"/>
      <c r="IE2940" s="1"/>
      <c r="IF2940" s="1"/>
      <c r="IG2940" s="1"/>
      <c r="IH2940" s="1"/>
      <c r="II2940" s="1"/>
      <c r="IJ2940" s="1"/>
      <c r="IK2940" s="1"/>
      <c r="IL2940" s="1"/>
      <c r="IM2940" s="1"/>
      <c r="IN2940" s="1"/>
      <c r="IO2940" s="1"/>
      <c r="IP2940" s="1"/>
      <c r="IQ2940" s="1"/>
      <c r="IR2940" s="1"/>
      <c r="IS2940" s="1"/>
      <c r="IT2940" s="1"/>
      <c r="IU2940" s="1"/>
      <c r="IV2940" s="1"/>
      <c r="IW2940" s="1"/>
      <c r="IX2940" s="1"/>
      <c r="IY2940" s="1"/>
      <c r="IZ2940" s="1"/>
      <c r="JA2940" s="1"/>
      <c r="JB2940" s="1"/>
      <c r="JC2940" s="1"/>
      <c r="JD2940" s="1"/>
      <c r="JE2940" s="1"/>
      <c r="JF2940" s="1"/>
      <c r="JG2940" s="1"/>
      <c r="JH2940" s="1"/>
      <c r="JI2940" s="1"/>
      <c r="JJ2940" s="1"/>
      <c r="JK2940" s="1"/>
      <c r="JL2940" s="1"/>
      <c r="JM2940" s="1"/>
      <c r="JN2940" s="1"/>
      <c r="JO2940" s="1"/>
      <c r="JP2940" s="1"/>
      <c r="JQ2940" s="1"/>
      <c r="JR2940" s="1"/>
      <c r="JS2940" s="1"/>
      <c r="JT2940" s="1"/>
      <c r="JU2940" s="1"/>
      <c r="JV2940" s="1"/>
      <c r="JW2940" s="1"/>
      <c r="JX2940" s="1"/>
      <c r="JY2940" s="1"/>
      <c r="JZ2940" s="1"/>
      <c r="KA2940" s="1"/>
      <c r="KB2940" s="1"/>
      <c r="KC2940" s="1"/>
      <c r="KD2940" s="1"/>
      <c r="KE2940" s="1"/>
      <c r="KF2940" s="1"/>
      <c r="KG2940" s="1"/>
      <c r="KH2940" s="1"/>
      <c r="KI2940" s="1"/>
      <c r="KJ2940" s="1"/>
      <c r="KK2940" s="1"/>
      <c r="KL2940" s="1"/>
      <c r="KM2940" s="1"/>
      <c r="KN2940" s="1"/>
      <c r="KO2940" s="1"/>
      <c r="KP2940" s="1"/>
      <c r="KQ2940" s="1"/>
      <c r="KR2940" s="1"/>
      <c r="KS2940" s="1"/>
      <c r="KT2940" s="1"/>
      <c r="KU2940" s="1"/>
      <c r="KV2940" s="1"/>
      <c r="KW2940" s="1"/>
      <c r="KX2940" s="1"/>
      <c r="KY2940" s="1"/>
      <c r="KZ2940" s="1"/>
      <c r="LA2940" s="1"/>
      <c r="LB2940" s="1"/>
      <c r="LC2940" s="1"/>
      <c r="LD2940" s="1"/>
      <c r="LE2940" s="1"/>
      <c r="LF2940" s="1"/>
      <c r="LG2940" s="1"/>
      <c r="LH2940" s="1"/>
      <c r="LI2940" s="1"/>
      <c r="LJ2940" s="1"/>
      <c r="LK2940" s="1"/>
      <c r="LL2940" s="1"/>
      <c r="LM2940" s="1"/>
      <c r="LN2940" s="1"/>
      <c r="LO2940" s="1"/>
      <c r="LP2940" s="1"/>
      <c r="LQ2940" s="1"/>
      <c r="LR2940" s="1"/>
      <c r="LS2940" s="1"/>
      <c r="LT2940" s="1"/>
      <c r="LU2940" s="1"/>
      <c r="LV2940" s="1"/>
      <c r="LW2940" s="1"/>
      <c r="LX2940" s="1"/>
      <c r="LY2940" s="1"/>
      <c r="LZ2940" s="1"/>
      <c r="MA2940" s="1"/>
      <c r="MB2940" s="1"/>
      <c r="MC2940" s="1"/>
      <c r="MD2940" s="1"/>
      <c r="ME2940" s="1"/>
      <c r="MF2940" s="1"/>
      <c r="MG2940" s="1"/>
      <c r="MH2940" s="1"/>
      <c r="MI2940" s="1"/>
      <c r="MJ2940" s="1"/>
      <c r="MK2940" s="1"/>
      <c r="ML2940" s="1"/>
      <c r="MM2940" s="1"/>
      <c r="MN2940" s="1"/>
      <c r="MO2940" s="1"/>
      <c r="MP2940" s="1"/>
      <c r="MQ2940" s="1"/>
      <c r="MR2940" s="1"/>
      <c r="MS2940" s="1"/>
      <c r="MT2940" s="1"/>
      <c r="MU2940" s="1"/>
      <c r="MV2940" s="1"/>
      <c r="MW2940" s="1"/>
      <c r="MX2940" s="1"/>
      <c r="MY2940" s="1"/>
      <c r="MZ2940" s="1"/>
      <c r="NA2940" s="1"/>
      <c r="NB2940" s="1"/>
      <c r="NC2940" s="1"/>
      <c r="ND2940" s="1"/>
      <c r="NE2940" s="1"/>
      <c r="NF2940" s="1"/>
      <c r="NG2940" s="1"/>
      <c r="NH2940" s="1"/>
      <c r="NI2940" s="1"/>
      <c r="NJ2940" s="1"/>
      <c r="NK2940" s="1"/>
      <c r="NL2940" s="1"/>
      <c r="NM2940" s="1"/>
      <c r="NN2940" s="1"/>
      <c r="NO2940" s="1"/>
      <c r="NP2940" s="1"/>
      <c r="NQ2940" s="1"/>
      <c r="NR2940" s="1"/>
      <c r="NS2940" s="1"/>
      <c r="NT2940" s="1"/>
      <c r="NU2940" s="1"/>
      <c r="NV2940" s="1"/>
      <c r="NW2940" s="1"/>
      <c r="NX2940" s="1"/>
      <c r="NY2940" s="1"/>
      <c r="NZ2940" s="1"/>
      <c r="OA2940" s="1"/>
      <c r="OB2940" s="1"/>
      <c r="OC2940" s="1"/>
      <c r="OD2940" s="1"/>
      <c r="OE2940" s="1"/>
      <c r="OF2940" s="1"/>
      <c r="OG2940" s="1"/>
      <c r="OH2940" s="1"/>
      <c r="OI2940" s="1"/>
      <c r="OJ2940" s="1"/>
      <c r="OK2940" s="1"/>
      <c r="OL2940" s="1"/>
      <c r="OM2940" s="1"/>
      <c r="ON2940" s="1"/>
      <c r="OO2940" s="1"/>
      <c r="OP2940" s="1"/>
      <c r="OQ2940" s="1"/>
      <c r="OR2940" s="1"/>
      <c r="OS2940" s="1"/>
      <c r="OT2940" s="1"/>
      <c r="OU2940" s="1"/>
      <c r="OV2940" s="1"/>
      <c r="OW2940" s="1"/>
      <c r="OX2940" s="1"/>
      <c r="OY2940" s="1"/>
      <c r="OZ2940" s="1"/>
      <c r="PA2940" s="1"/>
      <c r="PB2940" s="1"/>
      <c r="PC2940" s="1"/>
      <c r="PD2940" s="1"/>
      <c r="PE2940" s="1"/>
      <c r="PF2940" s="1"/>
      <c r="PG2940" s="1"/>
      <c r="PH2940" s="1"/>
      <c r="PI2940" s="1"/>
      <c r="PJ2940" s="1"/>
      <c r="PK2940" s="1"/>
      <c r="PL2940" s="1"/>
      <c r="PM2940" s="1"/>
      <c r="PN2940" s="1"/>
      <c r="PO2940" s="1"/>
      <c r="PP2940" s="1"/>
      <c r="PQ2940" s="1"/>
      <c r="PR2940" s="1"/>
      <c r="PS2940" s="1"/>
      <c r="PT2940" s="1"/>
      <c r="PU2940" s="1"/>
      <c r="PV2940" s="1"/>
      <c r="PW2940" s="1"/>
      <c r="PX2940" s="1"/>
      <c r="PY2940" s="1"/>
      <c r="PZ2940" s="1"/>
      <c r="QA2940" s="1"/>
      <c r="QB2940" s="1"/>
      <c r="QC2940" s="1"/>
      <c r="QD2940" s="1"/>
      <c r="QE2940" s="1"/>
      <c r="QF2940" s="1"/>
      <c r="QG2940" s="1"/>
      <c r="QH2940" s="1"/>
      <c r="QI2940" s="1"/>
      <c r="QJ2940" s="1"/>
      <c r="QK2940" s="1"/>
      <c r="QL2940" s="1"/>
      <c r="QM2940" s="1"/>
      <c r="QN2940" s="1"/>
      <c r="QO2940" s="1"/>
      <c r="QP2940" s="1"/>
      <c r="QQ2940" s="1"/>
      <c r="QR2940" s="1"/>
      <c r="QS2940" s="1"/>
      <c r="QT2940" s="1"/>
      <c r="QU2940" s="1"/>
      <c r="QV2940" s="1"/>
      <c r="QW2940" s="1"/>
      <c r="QX2940" s="1"/>
      <c r="QY2940" s="1"/>
      <c r="QZ2940" s="1"/>
      <c r="RA2940" s="1"/>
      <c r="RB2940" s="1"/>
      <c r="RC2940" s="1"/>
      <c r="RD2940" s="1"/>
      <c r="RE2940" s="1"/>
      <c r="RF2940" s="1"/>
      <c r="RG2940" s="1"/>
      <c r="RH2940" s="1"/>
      <c r="RI2940" s="1"/>
      <c r="RJ2940" s="1"/>
      <c r="RK2940" s="1"/>
      <c r="RL2940" s="1"/>
      <c r="RM2940" s="1"/>
      <c r="RN2940" s="1"/>
      <c r="RO2940" s="1"/>
      <c r="RP2940" s="1"/>
      <c r="RQ2940" s="1"/>
      <c r="RR2940" s="1"/>
      <c r="RS2940" s="1"/>
      <c r="RT2940" s="1"/>
      <c r="RU2940" s="1"/>
      <c r="RV2940" s="1"/>
      <c r="RW2940" s="1"/>
      <c r="RX2940" s="1"/>
      <c r="RY2940" s="1"/>
      <c r="RZ2940" s="1"/>
      <c r="SA2940" s="1"/>
      <c r="SB2940" s="1"/>
      <c r="SC2940" s="1"/>
      <c r="SD2940" s="1"/>
      <c r="SE2940" s="1"/>
      <c r="SF2940" s="1"/>
      <c r="SG2940" s="1"/>
      <c r="SH2940" s="1"/>
      <c r="SI2940" s="1"/>
      <c r="SJ2940" s="1"/>
      <c r="SK2940" s="1"/>
      <c r="SL2940" s="1"/>
      <c r="SM2940" s="1"/>
      <c r="SN2940" s="1"/>
      <c r="SO2940" s="1"/>
      <c r="SP2940" s="1"/>
      <c r="SQ2940" s="1"/>
      <c r="SR2940" s="1"/>
      <c r="SS2940" s="1"/>
      <c r="ST2940" s="1"/>
      <c r="SU2940" s="1"/>
      <c r="SV2940" s="1"/>
      <c r="SW2940" s="1"/>
      <c r="SX2940" s="1"/>
      <c r="SY2940" s="1"/>
      <c r="SZ2940" s="1"/>
      <c r="TA2940" s="1"/>
      <c r="TB2940" s="1"/>
      <c r="TC2940" s="1"/>
      <c r="TD2940" s="1"/>
      <c r="TE2940" s="1"/>
      <c r="TF2940" s="1"/>
      <c r="TG2940" s="1"/>
      <c r="TH2940" s="1"/>
      <c r="TI2940" s="1"/>
      <c r="TJ2940" s="1"/>
      <c r="TK2940" s="1"/>
      <c r="TL2940" s="1"/>
      <c r="TM2940" s="1"/>
      <c r="TN2940" s="1"/>
      <c r="TO2940" s="1"/>
      <c r="TP2940" s="1"/>
      <c r="TQ2940" s="1"/>
      <c r="TR2940" s="1"/>
      <c r="TS2940" s="1"/>
      <c r="TT2940" s="1"/>
      <c r="TU2940" s="1"/>
      <c r="TV2940" s="1"/>
      <c r="TW2940" s="1"/>
      <c r="TX2940" s="1"/>
      <c r="TY2940" s="1"/>
      <c r="TZ2940" s="1"/>
      <c r="UA2940" s="1"/>
      <c r="UB2940" s="1"/>
      <c r="UC2940" s="1"/>
      <c r="UD2940" s="1"/>
      <c r="UE2940" s="1"/>
      <c r="UF2940" s="1"/>
      <c r="UG2940" s="1"/>
      <c r="UH2940" s="1"/>
      <c r="UI2940" s="1"/>
      <c r="UJ2940" s="1"/>
      <c r="UK2940" s="1"/>
      <c r="UL2940" s="1"/>
      <c r="UM2940" s="1"/>
      <c r="UN2940" s="1"/>
      <c r="UO2940" s="1"/>
      <c r="UP2940" s="1"/>
      <c r="UQ2940" s="1"/>
      <c r="UR2940" s="1"/>
      <c r="US2940" s="1"/>
      <c r="UT2940" s="1"/>
      <c r="UU2940" s="1"/>
      <c r="UV2940" s="1"/>
      <c r="UW2940" s="1"/>
      <c r="UX2940" s="1"/>
      <c r="UY2940" s="1"/>
      <c r="UZ2940" s="1"/>
      <c r="VA2940" s="1"/>
      <c r="VB2940" s="1"/>
      <c r="VC2940" s="1"/>
      <c r="VD2940" s="1"/>
      <c r="VE2940" s="1"/>
      <c r="VF2940" s="1"/>
      <c r="VG2940" s="1"/>
      <c r="VH2940" s="1"/>
      <c r="VI2940" s="1"/>
      <c r="VJ2940" s="1"/>
      <c r="VK2940" s="1"/>
      <c r="VL2940" s="1"/>
      <c r="VM2940" s="1"/>
      <c r="VN2940" s="1"/>
      <c r="VO2940" s="1"/>
      <c r="VP2940" s="1"/>
      <c r="VQ2940" s="1"/>
      <c r="VR2940" s="1"/>
      <c r="VS2940" s="1"/>
      <c r="VT2940" s="1"/>
      <c r="VU2940" s="1"/>
      <c r="VV2940" s="1"/>
      <c r="VW2940" s="1"/>
      <c r="VX2940" s="1"/>
      <c r="VY2940" s="1"/>
      <c r="VZ2940" s="1"/>
      <c r="WA2940" s="1"/>
      <c r="WB2940" s="1"/>
      <c r="WC2940" s="1"/>
      <c r="WD2940" s="1"/>
      <c r="WE2940" s="1"/>
      <c r="WF2940" s="1"/>
      <c r="WG2940" s="1"/>
      <c r="WH2940" s="1"/>
      <c r="WI2940" s="1"/>
      <c r="WJ2940" s="1"/>
      <c r="WK2940" s="1"/>
      <c r="WL2940" s="1"/>
      <c r="WM2940" s="1"/>
      <c r="WN2940" s="1"/>
      <c r="WO2940" s="1"/>
      <c r="WP2940" s="1"/>
      <c r="WQ2940" s="1"/>
      <c r="WR2940" s="1"/>
      <c r="WS2940" s="1"/>
      <c r="WT2940" s="1"/>
      <c r="WU2940" s="1"/>
      <c r="WV2940" s="1"/>
      <c r="WW2940" s="1"/>
      <c r="WX2940" s="1"/>
      <c r="WY2940" s="1"/>
      <c r="WZ2940" s="1"/>
      <c r="XA2940" s="1"/>
      <c r="XB2940" s="1"/>
      <c r="XC2940" s="1"/>
      <c r="XD2940" s="1"/>
      <c r="XE2940" s="1"/>
      <c r="XF2940" s="1"/>
      <c r="XG2940" s="1"/>
      <c r="XH2940" s="1"/>
      <c r="XI2940" s="1"/>
      <c r="XJ2940" s="1"/>
      <c r="XK2940" s="1"/>
      <c r="XL2940" s="1"/>
      <c r="XM2940" s="1"/>
      <c r="XN2940" s="1"/>
      <c r="XO2940" s="1"/>
      <c r="XP2940" s="1"/>
      <c r="XQ2940" s="1"/>
      <c r="XR2940" s="1"/>
      <c r="XS2940" s="1"/>
      <c r="XT2940" s="1"/>
      <c r="XU2940" s="1"/>
      <c r="XV2940" s="1"/>
      <c r="XW2940" s="1"/>
      <c r="XX2940" s="1"/>
      <c r="XY2940" s="1"/>
      <c r="XZ2940" s="1"/>
      <c r="YA2940" s="1"/>
      <c r="YB2940" s="1"/>
      <c r="YC2940" s="1"/>
      <c r="YD2940" s="1"/>
      <c r="YE2940" s="1"/>
      <c r="YF2940" s="1"/>
      <c r="YG2940" s="1"/>
      <c r="YH2940" s="1"/>
      <c r="YI2940" s="1"/>
      <c r="YJ2940" s="1"/>
      <c r="YK2940" s="1"/>
      <c r="YL2940" s="1"/>
      <c r="YM2940" s="1"/>
      <c r="YN2940" s="1"/>
      <c r="YO2940" s="1"/>
      <c r="YP2940" s="1"/>
      <c r="YQ2940" s="1"/>
      <c r="YR2940" s="1"/>
      <c r="YS2940" s="1"/>
      <c r="YT2940" s="1"/>
      <c r="YU2940" s="1"/>
      <c r="YV2940" s="1"/>
      <c r="YW2940" s="1"/>
      <c r="YX2940" s="1"/>
      <c r="YY2940" s="1"/>
      <c r="YZ2940" s="1"/>
      <c r="ZA2940" s="1"/>
      <c r="ZB2940" s="1"/>
      <c r="ZC2940" s="1"/>
      <c r="ZD2940" s="1"/>
      <c r="ZE2940" s="1"/>
      <c r="ZF2940" s="1"/>
      <c r="ZG2940" s="1"/>
      <c r="ZH2940" s="1"/>
      <c r="ZI2940" s="1"/>
      <c r="ZJ2940" s="1"/>
      <c r="ZK2940" s="1"/>
      <c r="ZL2940" s="1"/>
      <c r="ZM2940" s="1"/>
      <c r="ZN2940" s="1"/>
      <c r="ZO2940" s="1"/>
      <c r="ZP2940" s="1"/>
      <c r="ZQ2940" s="1"/>
      <c r="ZR2940" s="1"/>
      <c r="ZS2940" s="1"/>
      <c r="ZT2940" s="1"/>
      <c r="ZU2940" s="1"/>
      <c r="ZV2940" s="1"/>
      <c r="ZW2940" s="1"/>
      <c r="ZX2940" s="1"/>
      <c r="ZY2940" s="1"/>
      <c r="ZZ2940" s="1"/>
      <c r="AAA2940" s="1"/>
      <c r="AAB2940" s="1"/>
      <c r="AAC2940" s="1"/>
      <c r="AAD2940" s="1"/>
      <c r="AAE2940" s="1"/>
      <c r="AAF2940" s="1"/>
      <c r="AAG2940" s="1"/>
      <c r="AAH2940" s="1"/>
      <c r="AAI2940" s="1"/>
      <c r="AAJ2940" s="1"/>
      <c r="AAK2940" s="1"/>
      <c r="AAL2940" s="1"/>
      <c r="AAM2940" s="1"/>
      <c r="AAN2940" s="1"/>
      <c r="AAO2940" s="1"/>
      <c r="AAP2940" s="1"/>
      <c r="AAQ2940" s="1"/>
      <c r="AAR2940" s="1"/>
      <c r="AAS2940" s="1"/>
      <c r="AAT2940" s="1"/>
      <c r="AAU2940" s="1"/>
      <c r="AAV2940" s="1"/>
      <c r="AAW2940" s="1"/>
      <c r="AAX2940" s="1"/>
      <c r="AAY2940" s="1"/>
      <c r="AAZ2940" s="1"/>
      <c r="ABA2940" s="1"/>
      <c r="ABB2940" s="1"/>
      <c r="ABC2940" s="1"/>
      <c r="ABD2940" s="1"/>
      <c r="ABE2940" s="1"/>
      <c r="ABF2940" s="1"/>
      <c r="ABG2940" s="1"/>
      <c r="ABH2940" s="1"/>
      <c r="ABI2940" s="1"/>
      <c r="ABJ2940" s="1"/>
      <c r="ABK2940" s="1"/>
      <c r="ABL2940" s="1"/>
      <c r="ABM2940" s="1"/>
      <c r="ABN2940" s="1"/>
      <c r="ABO2940" s="1"/>
      <c r="ABP2940" s="1"/>
      <c r="ABQ2940" s="1"/>
      <c r="ABR2940" s="1"/>
      <c r="ABS2940" s="1"/>
      <c r="ABT2940" s="1"/>
      <c r="ABU2940" s="1"/>
      <c r="ABV2940" s="1"/>
      <c r="ABW2940" s="1"/>
      <c r="ABX2940" s="1"/>
      <c r="ABY2940" s="1"/>
      <c r="ABZ2940" s="1"/>
      <c r="ACA2940" s="1"/>
      <c r="ACB2940" s="1"/>
      <c r="ACC2940" s="1"/>
      <c r="ACD2940" s="1"/>
      <c r="ACE2940" s="1"/>
      <c r="ACF2940" s="1"/>
      <c r="ACG2940" s="1"/>
      <c r="ACH2940" s="1"/>
      <c r="ACI2940" s="1"/>
      <c r="ACJ2940" s="1"/>
      <c r="ACK2940" s="1"/>
      <c r="ACL2940" s="1"/>
      <c r="ACM2940" s="1"/>
      <c r="ACN2940" s="1"/>
      <c r="ACO2940" s="1"/>
      <c r="ACP2940" s="1"/>
      <c r="ACQ2940" s="1"/>
      <c r="ACR2940" s="1"/>
      <c r="ACS2940" s="1"/>
      <c r="ACT2940" s="1"/>
      <c r="ACU2940" s="1"/>
      <c r="ACV2940" s="1"/>
      <c r="ACW2940" s="1"/>
      <c r="ACX2940" s="1"/>
      <c r="ACY2940" s="1"/>
      <c r="ACZ2940" s="1"/>
      <c r="ADA2940" s="1"/>
      <c r="ADB2940" s="1"/>
      <c r="ADC2940" s="1"/>
      <c r="ADD2940" s="1"/>
      <c r="ADE2940" s="1"/>
      <c r="ADF2940" s="1"/>
      <c r="ADG2940" s="1"/>
      <c r="ADH2940" s="1"/>
      <c r="ADI2940" s="1"/>
      <c r="ADJ2940" s="1"/>
      <c r="ADK2940" s="1"/>
      <c r="ADL2940" s="1"/>
      <c r="ADM2940" s="1"/>
      <c r="ADN2940" s="1"/>
      <c r="ADO2940" s="1"/>
      <c r="ADP2940" s="1"/>
      <c r="ADQ2940" s="1"/>
      <c r="ADR2940" s="1"/>
      <c r="ADS2940" s="1"/>
      <c r="ADT2940" s="1"/>
      <c r="ADU2940" s="1"/>
      <c r="ADV2940" s="1"/>
      <c r="ADW2940" s="1"/>
      <c r="ADX2940" s="1"/>
      <c r="ADY2940" s="1"/>
      <c r="ADZ2940" s="1"/>
      <c r="AEA2940" s="1"/>
      <c r="AEB2940" s="1"/>
      <c r="AEC2940" s="1"/>
      <c r="AED2940" s="1"/>
      <c r="AEE2940" s="1"/>
      <c r="AEF2940" s="1"/>
      <c r="AEG2940" s="1"/>
      <c r="AEH2940" s="1"/>
      <c r="AEI2940" s="1"/>
      <c r="AEJ2940" s="1"/>
      <c r="AEK2940" s="1"/>
      <c r="AEL2940" s="1"/>
      <c r="AEM2940" s="1"/>
      <c r="AEN2940" s="1"/>
      <c r="AEO2940" s="1"/>
      <c r="AEP2940" s="1"/>
      <c r="AEQ2940" s="1"/>
      <c r="AER2940" s="1"/>
      <c r="AES2940" s="1"/>
      <c r="AET2940" s="1"/>
      <c r="AEU2940" s="1"/>
      <c r="AEV2940" s="1"/>
      <c r="AEW2940" s="1"/>
      <c r="AEX2940" s="1"/>
      <c r="AEY2940" s="1"/>
      <c r="AEZ2940" s="1"/>
      <c r="AFA2940" s="1"/>
      <c r="AFB2940" s="1"/>
      <c r="AFC2940" s="1"/>
      <c r="AFD2940" s="1"/>
      <c r="AFE2940" s="1"/>
      <c r="AFF2940" s="1"/>
      <c r="AFG2940" s="1"/>
      <c r="AFH2940" s="1"/>
      <c r="AFI2940" s="1"/>
      <c r="AFJ2940" s="1"/>
      <c r="AFK2940" s="1"/>
      <c r="AFL2940" s="1"/>
      <c r="AFM2940" s="1"/>
      <c r="AFN2940" s="1"/>
      <c r="AFO2940" s="1"/>
      <c r="AFP2940" s="1"/>
      <c r="AFQ2940" s="1"/>
      <c r="AFR2940" s="1"/>
      <c r="AFS2940" s="1"/>
      <c r="AFT2940" s="1"/>
      <c r="AFU2940" s="1"/>
      <c r="AFV2940" s="1"/>
      <c r="AFW2940" s="1"/>
      <c r="AFX2940" s="1"/>
      <c r="AFY2940" s="1"/>
      <c r="AFZ2940" s="1"/>
      <c r="AGA2940" s="1"/>
      <c r="AGB2940" s="1"/>
      <c r="AGC2940" s="1"/>
      <c r="AGD2940" s="1"/>
      <c r="AGE2940" s="1"/>
      <c r="AGF2940" s="1"/>
      <c r="AGG2940" s="1"/>
      <c r="AGH2940" s="1"/>
      <c r="AGI2940" s="1"/>
      <c r="AGJ2940" s="1"/>
      <c r="AGK2940" s="1"/>
      <c r="AGL2940" s="1"/>
      <c r="AGM2940" s="1"/>
      <c r="AGN2940" s="1"/>
      <c r="AGO2940" s="1"/>
      <c r="AGP2940" s="1"/>
      <c r="AGQ2940" s="1"/>
      <c r="AGR2940" s="1"/>
      <c r="AGS2940" s="1"/>
      <c r="AGT2940" s="1"/>
      <c r="AGU2940" s="1"/>
      <c r="AGV2940" s="1"/>
      <c r="AGW2940" s="1"/>
      <c r="AGX2940" s="1"/>
      <c r="AGY2940" s="1"/>
      <c r="AGZ2940" s="1"/>
      <c r="AHA2940" s="1"/>
      <c r="AHB2940" s="1"/>
      <c r="AHC2940" s="1"/>
      <c r="AHD2940" s="1"/>
      <c r="AHE2940" s="1"/>
      <c r="AHF2940" s="1"/>
      <c r="AHG2940" s="1"/>
      <c r="AHH2940" s="1"/>
      <c r="AHI2940" s="1"/>
      <c r="AHJ2940" s="1"/>
      <c r="AHK2940" s="1"/>
      <c r="AHL2940" s="1"/>
      <c r="AHM2940" s="1"/>
      <c r="AHN2940" s="1"/>
      <c r="AHO2940" s="1"/>
      <c r="AHP2940" s="1"/>
      <c r="AHQ2940" s="1"/>
      <c r="AHR2940" s="1"/>
      <c r="AHS2940" s="1"/>
      <c r="AHT2940" s="1"/>
      <c r="AHU2940" s="1"/>
      <c r="AHV2940" s="1"/>
      <c r="AHW2940" s="1"/>
      <c r="AHX2940" s="1"/>
      <c r="AHY2940" s="1"/>
      <c r="AHZ2940" s="1"/>
      <c r="AIA2940" s="1"/>
      <c r="AIB2940" s="1"/>
      <c r="AIC2940" s="1"/>
      <c r="AID2940" s="1"/>
      <c r="AIE2940" s="1"/>
      <c r="AIF2940" s="1"/>
      <c r="AIG2940" s="1"/>
      <c r="AIH2940" s="1"/>
      <c r="AII2940" s="1"/>
      <c r="AIJ2940" s="1"/>
      <c r="AIK2940" s="1"/>
      <c r="AIL2940" s="1"/>
      <c r="AIM2940" s="1"/>
      <c r="AIN2940" s="1"/>
      <c r="AIO2940" s="1"/>
      <c r="AIP2940" s="1"/>
      <c r="AIQ2940" s="1"/>
      <c r="AIR2940" s="1"/>
      <c r="AIS2940" s="1"/>
      <c r="AIT2940" s="1"/>
      <c r="AIU2940" s="1"/>
      <c r="AIV2940" s="1"/>
      <c r="AIW2940" s="1"/>
      <c r="AIX2940" s="1"/>
      <c r="AIY2940" s="1"/>
      <c r="AIZ2940" s="1"/>
      <c r="AJA2940" s="1"/>
      <c r="AJB2940" s="1"/>
      <c r="AJC2940" s="1"/>
      <c r="AJD2940" s="1"/>
      <c r="AJE2940" s="1"/>
      <c r="AJF2940" s="1"/>
      <c r="AJG2940" s="1"/>
      <c r="AJH2940" s="1"/>
      <c r="AJI2940" s="1"/>
      <c r="AJJ2940" s="1"/>
      <c r="AJK2940" s="1"/>
      <c r="AJL2940" s="1"/>
      <c r="AJM2940" s="1"/>
      <c r="AJN2940" s="1"/>
      <c r="AJO2940" s="1"/>
      <c r="AJP2940" s="1"/>
      <c r="AJQ2940" s="1"/>
      <c r="AJR2940" s="1"/>
      <c r="AJS2940" s="1"/>
      <c r="AJT2940" s="1"/>
      <c r="AJU2940" s="1"/>
      <c r="AJV2940" s="1"/>
      <c r="AJW2940" s="1"/>
      <c r="AJX2940" s="1"/>
      <c r="AJY2940" s="1"/>
      <c r="AJZ2940" s="1"/>
      <c r="AKA2940" s="1"/>
      <c r="AKB2940" s="1"/>
      <c r="AKC2940" s="1"/>
      <c r="AKD2940" s="1"/>
      <c r="AKE2940" s="1"/>
      <c r="AKF2940" s="1"/>
      <c r="AKG2940" s="1"/>
      <c r="AKH2940" s="1"/>
      <c r="AKI2940" s="1"/>
      <c r="AKJ2940" s="1"/>
      <c r="AKK2940" s="1"/>
      <c r="AKL2940" s="1"/>
      <c r="AKM2940" s="1"/>
      <c r="AKN2940" s="1"/>
      <c r="AKO2940" s="1"/>
      <c r="AKP2940" s="1"/>
      <c r="AKQ2940" s="1"/>
      <c r="AKR2940" s="1"/>
      <c r="AKS2940" s="1"/>
      <c r="AKT2940" s="1"/>
      <c r="AKU2940" s="1"/>
      <c r="AKV2940" s="1"/>
      <c r="AKW2940" s="1"/>
      <c r="AKX2940" s="1"/>
      <c r="AKY2940" s="1"/>
      <c r="AKZ2940" s="1"/>
      <c r="ALA2940" s="1"/>
      <c r="ALB2940" s="1"/>
      <c r="ALC2940" s="1"/>
      <c r="ALD2940" s="1"/>
      <c r="ALE2940" s="1"/>
      <c r="ALF2940" s="1"/>
      <c r="ALG2940" s="1"/>
      <c r="ALH2940" s="1"/>
      <c r="ALI2940" s="1"/>
      <c r="ALJ2940" s="1"/>
      <c r="ALK2940" s="1"/>
      <c r="ALL2940" s="1"/>
      <c r="ALM2940" s="1"/>
      <c r="ALN2940" s="1"/>
      <c r="ALO2940" s="1"/>
      <c r="ALP2940" s="1"/>
      <c r="ALQ2940" s="1"/>
      <c r="ALR2940" s="1"/>
      <c r="ALS2940" s="1"/>
      <c r="ALT2940" s="1"/>
      <c r="ALU2940" s="1"/>
      <c r="ALV2940" s="1"/>
      <c r="ALW2940" s="1"/>
      <c r="ALX2940" s="1"/>
      <c r="ALY2940" s="1"/>
      <c r="ALZ2940" s="1"/>
      <c r="AMA2940" s="1"/>
      <c r="AMB2940" s="1"/>
      <c r="AMC2940" s="1"/>
      <c r="AMD2940" s="1"/>
      <c r="AME2940" s="1"/>
      <c r="AMF2940" s="1"/>
      <c r="AMG2940" s="1"/>
      <c r="AMH2940" s="1"/>
      <c r="AMI2940" s="1"/>
      <c r="AMJ2940" s="1"/>
      <c r="AMK2940" s="1"/>
      <c r="AML2940" s="1"/>
      <c r="AMM2940" s="1"/>
      <c r="AMN2940" s="1"/>
      <c r="AMO2940" s="1"/>
      <c r="AMP2940" s="1"/>
      <c r="AMQ2940" s="1"/>
      <c r="AMR2940" s="1"/>
      <c r="AMS2940" s="1"/>
      <c r="AMT2940" s="1"/>
      <c r="AMU2940" s="1"/>
      <c r="AMV2940" s="1"/>
      <c r="AMW2940" s="1"/>
      <c r="AMX2940" s="1"/>
      <c r="AMY2940" s="1"/>
      <c r="AMZ2940" s="1"/>
      <c r="ANA2940" s="1"/>
      <c r="ANB2940" s="1"/>
      <c r="ANC2940" s="1"/>
      <c r="AND2940" s="1"/>
      <c r="ANE2940" s="1"/>
      <c r="ANF2940" s="1"/>
      <c r="ANG2940" s="1"/>
      <c r="ANH2940" s="1"/>
      <c r="ANI2940" s="1"/>
      <c r="ANJ2940" s="1"/>
      <c r="ANK2940" s="1"/>
      <c r="ANL2940" s="1"/>
      <c r="ANM2940" s="1"/>
      <c r="ANN2940" s="1"/>
      <c r="ANO2940" s="1"/>
      <c r="ANP2940" s="1"/>
      <c r="ANQ2940" s="1"/>
      <c r="ANR2940" s="1"/>
      <c r="ANS2940" s="1"/>
      <c r="ANT2940" s="1"/>
      <c r="ANU2940" s="1"/>
      <c r="ANV2940" s="1"/>
      <c r="ANW2940" s="1"/>
      <c r="ANX2940" s="1"/>
      <c r="ANY2940" s="1"/>
      <c r="ANZ2940" s="1"/>
      <c r="AOA2940" s="1"/>
      <c r="AOB2940" s="1"/>
      <c r="AOC2940" s="1"/>
      <c r="AOD2940" s="1"/>
      <c r="AOE2940" s="1"/>
      <c r="AOF2940" s="1"/>
      <c r="AOG2940" s="1"/>
      <c r="AOH2940" s="1"/>
      <c r="AOI2940" s="1"/>
      <c r="AOJ2940" s="1"/>
      <c r="AOK2940" s="1"/>
      <c r="AOL2940" s="1"/>
      <c r="AOM2940" s="1"/>
      <c r="AON2940" s="1"/>
      <c r="AOO2940" s="1"/>
      <c r="AOP2940" s="1"/>
      <c r="AOQ2940" s="1"/>
      <c r="AOR2940" s="1"/>
      <c r="AOS2940" s="1"/>
      <c r="AOT2940" s="1"/>
      <c r="AOU2940" s="1"/>
      <c r="AOV2940" s="1"/>
      <c r="AOW2940" s="1"/>
      <c r="AOX2940" s="1"/>
      <c r="AOY2940" s="1"/>
      <c r="AOZ2940" s="1"/>
      <c r="APA2940" s="1"/>
      <c r="APB2940" s="1"/>
      <c r="APC2940" s="1"/>
      <c r="APD2940" s="1"/>
      <c r="APE2940" s="1"/>
      <c r="APF2940" s="1"/>
      <c r="APG2940" s="1"/>
      <c r="APH2940" s="1"/>
      <c r="API2940" s="1"/>
      <c r="APJ2940" s="1"/>
      <c r="APK2940" s="1"/>
      <c r="APL2940" s="1"/>
      <c r="APM2940" s="1"/>
      <c r="APN2940" s="1"/>
      <c r="APO2940" s="1"/>
      <c r="APP2940" s="1"/>
      <c r="APQ2940" s="1"/>
      <c r="APR2940" s="1"/>
      <c r="APS2940" s="1"/>
      <c r="APT2940" s="1"/>
      <c r="APU2940" s="1"/>
      <c r="APV2940" s="1"/>
      <c r="APW2940" s="1"/>
      <c r="APX2940" s="1"/>
      <c r="APY2940" s="1"/>
      <c r="APZ2940" s="1"/>
      <c r="AQA2940" s="1"/>
      <c r="AQB2940" s="1"/>
      <c r="AQC2940" s="1"/>
      <c r="AQD2940" s="1"/>
      <c r="AQE2940" s="1"/>
      <c r="AQF2940" s="1"/>
      <c r="AQG2940" s="1"/>
      <c r="AQH2940" s="1"/>
      <c r="AQI2940" s="1"/>
      <c r="AQJ2940" s="1"/>
      <c r="AQK2940" s="1"/>
      <c r="AQL2940" s="1"/>
      <c r="AQM2940" s="1"/>
      <c r="AQN2940" s="1"/>
      <c r="AQO2940" s="1"/>
      <c r="AQP2940" s="1"/>
      <c r="AQQ2940" s="1"/>
      <c r="AQR2940" s="1"/>
      <c r="AQS2940" s="1"/>
      <c r="AQT2940" s="1"/>
      <c r="AQU2940" s="1"/>
      <c r="AQV2940" s="1"/>
      <c r="AQW2940" s="1"/>
      <c r="AQX2940" s="1"/>
      <c r="AQY2940" s="1"/>
      <c r="AQZ2940" s="1"/>
      <c r="ARA2940" s="1"/>
      <c r="ARB2940" s="1"/>
      <c r="ARC2940" s="1"/>
      <c r="ARD2940" s="1"/>
      <c r="ARE2940" s="1"/>
      <c r="ARF2940" s="1"/>
      <c r="ARG2940" s="1"/>
      <c r="ARH2940" s="1"/>
      <c r="ARI2940" s="1"/>
      <c r="ARJ2940" s="1"/>
      <c r="ARK2940" s="1"/>
      <c r="ARL2940" s="1"/>
      <c r="ARM2940" s="1"/>
      <c r="ARN2940" s="1"/>
      <c r="ARO2940" s="1"/>
      <c r="ARP2940" s="1"/>
      <c r="ARQ2940" s="1"/>
      <c r="ARR2940" s="1"/>
      <c r="ARS2940" s="1"/>
      <c r="ART2940" s="1"/>
      <c r="ARU2940" s="1"/>
      <c r="ARV2940" s="1"/>
      <c r="ARW2940" s="1"/>
      <c r="ARX2940" s="1"/>
      <c r="ARY2940" s="1"/>
      <c r="ARZ2940" s="1"/>
      <c r="ASA2940" s="1"/>
      <c r="ASB2940" s="1"/>
      <c r="ASC2940" s="1"/>
      <c r="ASD2940" s="1"/>
      <c r="ASE2940" s="1"/>
      <c r="ASF2940" s="1"/>
      <c r="ASG2940" s="1"/>
      <c r="ASH2940" s="1"/>
      <c r="ASI2940" s="1"/>
      <c r="ASJ2940" s="1"/>
      <c r="ASK2940" s="1"/>
      <c r="ASL2940" s="1"/>
      <c r="ASM2940" s="1"/>
      <c r="ASN2940" s="1"/>
      <c r="ASO2940" s="1"/>
      <c r="ASP2940" s="1"/>
      <c r="ASQ2940" s="1"/>
      <c r="ASR2940" s="1"/>
      <c r="ASS2940" s="1"/>
      <c r="AST2940" s="1"/>
      <c r="ASU2940" s="1"/>
      <c r="ASV2940" s="1"/>
      <c r="ASW2940" s="1"/>
      <c r="ASX2940" s="1"/>
      <c r="ASY2940" s="1"/>
      <c r="ASZ2940" s="1"/>
      <c r="ATA2940" s="1"/>
      <c r="ATB2940" s="1"/>
      <c r="ATC2940" s="1"/>
      <c r="ATD2940" s="1"/>
      <c r="ATE2940" s="1"/>
      <c r="ATF2940" s="1"/>
      <c r="ATG2940" s="1"/>
      <c r="ATH2940" s="1"/>
      <c r="ATI2940" s="1"/>
      <c r="ATJ2940" s="1"/>
      <c r="ATK2940" s="1"/>
      <c r="ATL2940" s="1"/>
      <c r="ATM2940" s="1"/>
      <c r="ATN2940" s="1"/>
      <c r="ATO2940" s="1"/>
      <c r="ATP2940" s="1"/>
      <c r="ATQ2940" s="1"/>
      <c r="ATR2940" s="1"/>
      <c r="ATS2940" s="1"/>
      <c r="ATT2940" s="1"/>
      <c r="ATU2940" s="1"/>
      <c r="ATV2940" s="1"/>
      <c r="ATW2940" s="1"/>
      <c r="ATX2940" s="1"/>
      <c r="ATY2940" s="1"/>
      <c r="ATZ2940" s="1"/>
      <c r="AUA2940" s="1"/>
      <c r="AUB2940" s="1"/>
      <c r="AUC2940" s="1"/>
      <c r="AUD2940" s="1"/>
      <c r="AUE2940" s="1"/>
      <c r="AUF2940" s="1"/>
      <c r="AUG2940" s="1"/>
      <c r="AUH2940" s="1"/>
      <c r="AUI2940" s="1"/>
      <c r="AUJ2940" s="1"/>
      <c r="AUK2940" s="1"/>
      <c r="AUL2940" s="1"/>
      <c r="AUM2940" s="1"/>
      <c r="AUN2940" s="1"/>
      <c r="AUO2940" s="1"/>
      <c r="AUP2940" s="1"/>
      <c r="AUQ2940" s="1"/>
      <c r="AUR2940" s="1"/>
      <c r="AUS2940" s="1"/>
      <c r="AUT2940" s="1"/>
      <c r="AUU2940" s="1"/>
      <c r="AUV2940" s="1"/>
      <c r="AUW2940" s="1"/>
      <c r="AUX2940" s="1"/>
      <c r="AUY2940" s="1"/>
      <c r="AUZ2940" s="1"/>
      <c r="AVA2940" s="1"/>
      <c r="AVB2940" s="1"/>
      <c r="AVC2940" s="1"/>
      <c r="AVD2940" s="1"/>
      <c r="AVE2940" s="1"/>
      <c r="AVF2940" s="1"/>
      <c r="AVG2940" s="1"/>
      <c r="AVH2940" s="1"/>
      <c r="AVI2940" s="1"/>
      <c r="AVJ2940" s="1"/>
      <c r="AVK2940" s="1"/>
      <c r="AVL2940" s="1"/>
      <c r="AVM2940" s="1"/>
      <c r="AVN2940" s="1"/>
      <c r="AVO2940" s="1"/>
      <c r="AVP2940" s="1"/>
      <c r="AVQ2940" s="1"/>
      <c r="AVR2940" s="1"/>
      <c r="AVS2940" s="1"/>
      <c r="AVT2940" s="1"/>
      <c r="AVU2940" s="1"/>
      <c r="AVV2940" s="1"/>
      <c r="AVW2940" s="1"/>
      <c r="AVX2940" s="1"/>
      <c r="AVY2940" s="1"/>
      <c r="AVZ2940" s="1"/>
      <c r="AWA2940" s="1"/>
      <c r="AWB2940" s="1"/>
      <c r="AWC2940" s="1"/>
      <c r="AWD2940" s="1"/>
      <c r="AWE2940" s="1"/>
      <c r="AWF2940" s="1"/>
      <c r="AWG2940" s="1"/>
      <c r="AWH2940" s="1"/>
      <c r="AWI2940" s="1"/>
      <c r="AWJ2940" s="1"/>
      <c r="AWK2940" s="1"/>
      <c r="AWL2940" s="1"/>
      <c r="AWM2940" s="1"/>
      <c r="AWN2940" s="1"/>
      <c r="AWO2940" s="1"/>
      <c r="AWP2940" s="1"/>
      <c r="AWQ2940" s="1"/>
      <c r="AWR2940" s="1"/>
      <c r="AWS2940" s="1"/>
      <c r="AWT2940" s="1"/>
      <c r="AWU2940" s="1"/>
      <c r="AWV2940" s="1"/>
      <c r="AWW2940" s="1"/>
      <c r="AWX2940" s="1"/>
      <c r="AWY2940" s="1"/>
      <c r="AWZ2940" s="1"/>
      <c r="AXA2940" s="1"/>
      <c r="AXB2940" s="1"/>
      <c r="AXC2940" s="1"/>
      <c r="AXD2940" s="1"/>
      <c r="AXE2940" s="1"/>
      <c r="AXF2940" s="1"/>
      <c r="AXG2940" s="1"/>
      <c r="AXH2940" s="1"/>
      <c r="AXI2940" s="1"/>
      <c r="AXJ2940" s="1"/>
      <c r="AXK2940" s="1"/>
      <c r="AXL2940" s="1"/>
      <c r="AXM2940" s="1"/>
      <c r="AXN2940" s="1"/>
      <c r="AXO2940" s="1"/>
      <c r="AXP2940" s="1"/>
      <c r="AXQ2940" s="1"/>
      <c r="AXR2940" s="1"/>
      <c r="AXS2940" s="1"/>
      <c r="AXT2940" s="1"/>
      <c r="AXU2940" s="1"/>
      <c r="AXV2940" s="1"/>
      <c r="AXW2940" s="1"/>
      <c r="AXX2940" s="1"/>
      <c r="AXY2940" s="1"/>
      <c r="AXZ2940" s="1"/>
      <c r="AYA2940" s="1"/>
      <c r="AYB2940" s="1"/>
      <c r="AYC2940" s="1"/>
      <c r="AYD2940" s="1"/>
      <c r="AYE2940" s="1"/>
      <c r="AYF2940" s="1"/>
      <c r="AYG2940" s="1"/>
      <c r="AYH2940" s="1"/>
      <c r="AYI2940" s="1"/>
      <c r="AYJ2940" s="1"/>
      <c r="AYK2940" s="1"/>
      <c r="AYL2940" s="1"/>
      <c r="AYM2940" s="1"/>
      <c r="AYN2940" s="1"/>
      <c r="AYO2940" s="1"/>
      <c r="AYP2940" s="1"/>
      <c r="AYQ2940" s="1"/>
      <c r="AYR2940" s="1"/>
      <c r="AYS2940" s="1"/>
      <c r="AYT2940" s="1"/>
      <c r="AYU2940" s="1"/>
      <c r="AYV2940" s="1"/>
      <c r="AYW2940" s="1"/>
      <c r="AYX2940" s="1"/>
      <c r="AYY2940" s="1"/>
      <c r="AYZ2940" s="1"/>
      <c r="AZA2940" s="1"/>
      <c r="AZB2940" s="1"/>
      <c r="AZC2940" s="1"/>
      <c r="AZD2940" s="1"/>
      <c r="AZE2940" s="1"/>
      <c r="AZF2940" s="1"/>
      <c r="AZG2940" s="1"/>
      <c r="AZH2940" s="1"/>
      <c r="AZI2940" s="1"/>
      <c r="AZJ2940" s="1"/>
      <c r="AZK2940" s="1"/>
      <c r="AZL2940" s="1"/>
      <c r="AZM2940" s="1"/>
      <c r="AZN2940" s="1"/>
      <c r="AZO2940" s="1"/>
      <c r="AZP2940" s="1"/>
      <c r="AZQ2940" s="1"/>
      <c r="AZR2940" s="1"/>
      <c r="AZS2940" s="1"/>
      <c r="AZT2940" s="1"/>
      <c r="AZU2940" s="1"/>
      <c r="AZV2940" s="1"/>
      <c r="AZW2940" s="1"/>
      <c r="AZX2940" s="1"/>
      <c r="AZY2940" s="1"/>
      <c r="AZZ2940" s="1"/>
      <c r="BAA2940" s="1"/>
      <c r="BAB2940" s="1"/>
      <c r="BAC2940" s="1"/>
      <c r="BAD2940" s="1"/>
      <c r="BAE2940" s="1"/>
      <c r="BAF2940" s="1"/>
      <c r="BAG2940" s="1"/>
      <c r="BAH2940" s="1"/>
      <c r="BAI2940" s="1"/>
      <c r="BAJ2940" s="1"/>
      <c r="BAK2940" s="1"/>
      <c r="BAL2940" s="1"/>
      <c r="BAM2940" s="1"/>
      <c r="BAN2940" s="1"/>
      <c r="BAO2940" s="1"/>
      <c r="BAP2940" s="1"/>
      <c r="BAQ2940" s="1"/>
      <c r="BAR2940" s="1"/>
      <c r="BAS2940" s="1"/>
      <c r="BAT2940" s="1"/>
      <c r="BAU2940" s="1"/>
      <c r="BAV2940" s="1"/>
      <c r="BAW2940" s="1"/>
      <c r="BAX2940" s="1"/>
      <c r="BAY2940" s="1"/>
      <c r="BAZ2940" s="1"/>
      <c r="BBA2940" s="1"/>
      <c r="BBB2940" s="1"/>
      <c r="BBC2940" s="1"/>
      <c r="BBD2940" s="1"/>
      <c r="BBE2940" s="1"/>
      <c r="BBF2940" s="1"/>
      <c r="BBG2940" s="1"/>
      <c r="BBH2940" s="1"/>
      <c r="BBI2940" s="1"/>
      <c r="BBJ2940" s="1"/>
      <c r="BBK2940" s="1"/>
      <c r="BBL2940" s="1"/>
      <c r="BBM2940" s="1"/>
      <c r="BBN2940" s="1"/>
      <c r="BBO2940" s="1"/>
      <c r="BBP2940" s="1"/>
      <c r="BBQ2940" s="1"/>
      <c r="BBR2940" s="1"/>
      <c r="BBS2940" s="1"/>
      <c r="BBT2940" s="1"/>
      <c r="BBU2940" s="1"/>
      <c r="BBV2940" s="1"/>
      <c r="BBW2940" s="1"/>
      <c r="BBX2940" s="1"/>
      <c r="BBY2940" s="1"/>
      <c r="BBZ2940" s="1"/>
      <c r="BCA2940" s="1"/>
      <c r="BCB2940" s="1"/>
      <c r="BCC2940" s="1"/>
      <c r="BCD2940" s="1"/>
      <c r="BCE2940" s="1"/>
      <c r="BCF2940" s="1"/>
      <c r="BCG2940" s="1"/>
      <c r="BCH2940" s="1"/>
      <c r="BCI2940" s="1"/>
      <c r="BCJ2940" s="1"/>
      <c r="BCK2940" s="1"/>
      <c r="BCL2940" s="1"/>
      <c r="BCM2940" s="1"/>
      <c r="BCN2940" s="1"/>
      <c r="BCO2940" s="1"/>
      <c r="BCP2940" s="1"/>
      <c r="BCQ2940" s="1"/>
      <c r="BCR2940" s="1"/>
      <c r="BCS2940" s="1"/>
      <c r="BCT2940" s="1"/>
      <c r="BCU2940" s="1"/>
      <c r="BCV2940" s="1"/>
      <c r="BCW2940" s="1"/>
      <c r="BCX2940" s="1"/>
      <c r="BCY2940" s="1"/>
      <c r="BCZ2940" s="1"/>
      <c r="BDA2940" s="1"/>
      <c r="BDB2940" s="1"/>
      <c r="BDC2940" s="1"/>
      <c r="BDD2940" s="1"/>
      <c r="BDE2940" s="1"/>
      <c r="BDF2940" s="1"/>
      <c r="BDG2940" s="1"/>
      <c r="BDH2940" s="1"/>
      <c r="BDI2940" s="1"/>
      <c r="BDJ2940" s="1"/>
      <c r="BDK2940" s="1"/>
      <c r="BDL2940" s="1"/>
      <c r="BDM2940" s="1"/>
      <c r="BDN2940" s="1"/>
      <c r="BDO2940" s="1"/>
      <c r="BDP2940" s="1"/>
      <c r="BDQ2940" s="1"/>
      <c r="BDR2940" s="1"/>
      <c r="BDS2940" s="1"/>
      <c r="BDT2940" s="1"/>
      <c r="BDU2940" s="1"/>
      <c r="BDV2940" s="1"/>
      <c r="BDW2940" s="1"/>
      <c r="BDX2940" s="1"/>
      <c r="BDY2940" s="1"/>
      <c r="BDZ2940" s="1"/>
      <c r="BEA2940" s="1"/>
      <c r="BEB2940" s="1"/>
      <c r="BEC2940" s="1"/>
      <c r="BED2940" s="1"/>
      <c r="BEE2940" s="1"/>
      <c r="BEF2940" s="1"/>
      <c r="BEG2940" s="1"/>
      <c r="BEH2940" s="1"/>
      <c r="BEI2940" s="1"/>
      <c r="BEJ2940" s="1"/>
      <c r="BEK2940" s="1"/>
      <c r="BEL2940" s="1"/>
      <c r="BEM2940" s="1"/>
      <c r="BEN2940" s="1"/>
      <c r="BEO2940" s="1"/>
      <c r="BEP2940" s="1"/>
      <c r="BEQ2940" s="1"/>
      <c r="BER2940" s="1"/>
      <c r="BES2940" s="1"/>
      <c r="BET2940" s="1"/>
      <c r="BEU2940" s="1"/>
      <c r="BEV2940" s="1"/>
      <c r="BEW2940" s="1"/>
      <c r="BEX2940" s="1"/>
      <c r="BEY2940" s="1"/>
      <c r="BEZ2940" s="1"/>
      <c r="BFA2940" s="1"/>
      <c r="BFB2940" s="1"/>
      <c r="BFC2940" s="1"/>
      <c r="BFD2940" s="1"/>
      <c r="BFE2940" s="1"/>
      <c r="BFF2940" s="1"/>
      <c r="BFG2940" s="1"/>
      <c r="BFH2940" s="1"/>
      <c r="BFI2940" s="1"/>
      <c r="BFJ2940" s="1"/>
      <c r="BFK2940" s="1"/>
      <c r="BFL2940" s="1"/>
      <c r="BFM2940" s="1"/>
      <c r="BFN2940" s="1"/>
      <c r="BFO2940" s="1"/>
      <c r="BFP2940" s="1"/>
      <c r="BFQ2940" s="1"/>
      <c r="BFR2940" s="1"/>
      <c r="BFS2940" s="1"/>
      <c r="BFT2940" s="1"/>
      <c r="BFU2940" s="1"/>
      <c r="BFV2940" s="1"/>
      <c r="BFW2940" s="1"/>
      <c r="BFX2940" s="1"/>
      <c r="BFY2940" s="1"/>
      <c r="BFZ2940" s="1"/>
      <c r="BGA2940" s="1"/>
      <c r="BGB2940" s="1"/>
      <c r="BGC2940" s="1"/>
      <c r="BGD2940" s="1"/>
      <c r="BGE2940" s="1"/>
      <c r="BGF2940" s="1"/>
      <c r="BGG2940" s="1"/>
      <c r="BGH2940" s="1"/>
      <c r="BGI2940" s="1"/>
      <c r="BGJ2940" s="1"/>
      <c r="BGK2940" s="1"/>
      <c r="BGL2940" s="1"/>
      <c r="BGM2940" s="1"/>
      <c r="BGN2940" s="1"/>
      <c r="BGO2940" s="1"/>
      <c r="BGP2940" s="1"/>
      <c r="BGQ2940" s="1"/>
      <c r="BGR2940" s="1"/>
      <c r="BGS2940" s="1"/>
      <c r="BGT2940" s="1"/>
      <c r="BGU2940" s="1"/>
      <c r="BGV2940" s="1"/>
      <c r="BGW2940" s="1"/>
      <c r="BGX2940" s="1"/>
      <c r="BGY2940" s="1"/>
      <c r="BGZ2940" s="1"/>
      <c r="BHA2940" s="1"/>
      <c r="BHB2940" s="1"/>
      <c r="BHC2940" s="1"/>
      <c r="BHD2940" s="1"/>
      <c r="BHE2940" s="1"/>
      <c r="BHF2940" s="1"/>
      <c r="BHG2940" s="1"/>
      <c r="BHH2940" s="1"/>
      <c r="BHI2940" s="1"/>
      <c r="BHJ2940" s="1"/>
      <c r="BHK2940" s="1"/>
      <c r="BHL2940" s="1"/>
      <c r="BHM2940" s="1"/>
      <c r="BHN2940" s="1"/>
      <c r="BHO2940" s="1"/>
      <c r="BHP2940" s="1"/>
      <c r="BHQ2940" s="1"/>
      <c r="BHR2940" s="1"/>
      <c r="BHS2940" s="1"/>
      <c r="BHT2940" s="1"/>
      <c r="BHU2940" s="1"/>
      <c r="BHV2940" s="1"/>
      <c r="BHW2940" s="1"/>
      <c r="BHX2940" s="1"/>
      <c r="BHY2940" s="1"/>
      <c r="BHZ2940" s="1"/>
      <c r="BIA2940" s="1"/>
      <c r="BIB2940" s="1"/>
      <c r="BIC2940" s="1"/>
      <c r="BID2940" s="1"/>
      <c r="BIE2940" s="1"/>
      <c r="BIF2940" s="1"/>
      <c r="BIG2940" s="1"/>
      <c r="BIH2940" s="1"/>
      <c r="BII2940" s="1"/>
      <c r="BIJ2940" s="1"/>
      <c r="BIK2940" s="1"/>
      <c r="BIL2940" s="1"/>
      <c r="BIM2940" s="1"/>
      <c r="BIN2940" s="1"/>
      <c r="BIO2940" s="1"/>
      <c r="BIP2940" s="1"/>
      <c r="BIQ2940" s="1"/>
      <c r="BIR2940" s="1"/>
      <c r="BIS2940" s="1"/>
      <c r="BIT2940" s="1"/>
      <c r="BIU2940" s="1"/>
      <c r="BIV2940" s="1"/>
      <c r="BIW2940" s="1"/>
      <c r="BIX2940" s="1"/>
      <c r="BIY2940" s="1"/>
      <c r="BIZ2940" s="1"/>
      <c r="BJA2940" s="1"/>
      <c r="BJB2940" s="1"/>
      <c r="BJC2940" s="1"/>
      <c r="BJD2940" s="1"/>
      <c r="BJE2940" s="1"/>
      <c r="BJF2940" s="1"/>
      <c r="BJG2940" s="1"/>
      <c r="BJH2940" s="1"/>
      <c r="BJI2940" s="1"/>
      <c r="BJJ2940" s="1"/>
      <c r="BJK2940" s="1"/>
      <c r="BJL2940" s="1"/>
      <c r="BJM2940" s="1"/>
      <c r="BJN2940" s="1"/>
      <c r="BJO2940" s="1"/>
      <c r="BJP2940" s="1"/>
      <c r="BJQ2940" s="1"/>
      <c r="BJR2940" s="1"/>
      <c r="BJS2940" s="1"/>
      <c r="BJT2940" s="1"/>
      <c r="BJU2940" s="1"/>
      <c r="BJV2940" s="1"/>
      <c r="BJW2940" s="1"/>
      <c r="BJX2940" s="1"/>
      <c r="BJY2940" s="1"/>
      <c r="BJZ2940" s="1"/>
      <c r="BKA2940" s="1"/>
      <c r="BKB2940" s="1"/>
      <c r="BKC2940" s="1"/>
      <c r="BKD2940" s="1"/>
      <c r="BKE2940" s="1"/>
      <c r="BKF2940" s="1"/>
      <c r="BKG2940" s="1"/>
    </row>
    <row r="2941" spans="1:1645" s="12" customFormat="1" ht="16.350000000000001" customHeight="1" x14ac:dyDescent="0.25">
      <c r="A2941" s="41">
        <v>43581</v>
      </c>
      <c r="B2941" s="1" t="s">
        <v>8125</v>
      </c>
      <c r="C2941" s="62">
        <f t="shared" si="54"/>
        <v>1</v>
      </c>
      <c r="D2941" s="12" t="s">
        <v>8126</v>
      </c>
      <c r="E2941" s="34">
        <v>1104</v>
      </c>
      <c r="F2941" s="23" t="s">
        <v>38</v>
      </c>
      <c r="G2941" s="23" t="s">
        <v>8133</v>
      </c>
      <c r="H2941" s="1"/>
      <c r="I2941" s="23" t="s">
        <v>8134</v>
      </c>
      <c r="J2941" s="1"/>
      <c r="K2941" s="1"/>
      <c r="L2941" s="1"/>
      <c r="M2941" s="1"/>
      <c r="N2941" s="1"/>
      <c r="O2941" s="1"/>
      <c r="P2941" s="1"/>
      <c r="Q2941" s="23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23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  <c r="FH2941" s="1"/>
      <c r="FI2941" s="1"/>
      <c r="FJ2941" s="1"/>
      <c r="FK2941" s="1"/>
      <c r="FL2941" s="1"/>
      <c r="FM2941" s="1"/>
      <c r="FN2941" s="1"/>
      <c r="FO2941" s="1"/>
      <c r="FP2941" s="1"/>
      <c r="FQ2941" s="1"/>
      <c r="FR2941" s="1"/>
      <c r="FS2941" s="1"/>
      <c r="FT2941" s="1"/>
      <c r="FU2941" s="1"/>
      <c r="FV2941" s="1"/>
      <c r="FW2941" s="1"/>
      <c r="FX2941" s="1"/>
      <c r="FY2941" s="1"/>
      <c r="FZ2941" s="1"/>
      <c r="GA2941" s="1"/>
      <c r="GB2941" s="1"/>
      <c r="GC2941" s="1"/>
      <c r="GD2941" s="1"/>
      <c r="GE2941" s="1"/>
      <c r="GF2941" s="1"/>
      <c r="GG2941" s="1"/>
      <c r="GH2941" s="1"/>
      <c r="GI2941" s="1"/>
      <c r="GJ2941" s="1"/>
      <c r="GK2941" s="1"/>
      <c r="GL2941" s="1"/>
      <c r="GM2941" s="1"/>
      <c r="GN2941" s="1"/>
      <c r="GO2941" s="1"/>
      <c r="GP2941" s="1"/>
      <c r="GQ2941" s="1"/>
      <c r="GR2941" s="1"/>
      <c r="GS2941" s="1"/>
      <c r="GT2941" s="1"/>
      <c r="GU2941" s="1"/>
      <c r="GV2941" s="1"/>
      <c r="GW2941" s="1"/>
      <c r="GX2941" s="1"/>
      <c r="GY2941" s="1"/>
      <c r="GZ2941" s="1"/>
      <c r="HA2941" s="1"/>
      <c r="HB2941" s="1"/>
      <c r="HC2941" s="1"/>
      <c r="HD2941" s="1"/>
      <c r="HE2941" s="1"/>
      <c r="HF2941" s="1"/>
      <c r="HG2941" s="1"/>
      <c r="HH2941" s="1"/>
      <c r="HI2941" s="1"/>
      <c r="HJ2941" s="1"/>
      <c r="HK2941" s="1"/>
      <c r="HL2941" s="1"/>
      <c r="HM2941" s="1"/>
      <c r="HN2941" s="1"/>
      <c r="HO2941" s="1"/>
      <c r="HP2941" s="1"/>
      <c r="HQ2941" s="1"/>
      <c r="HR2941" s="1"/>
      <c r="HS2941" s="1"/>
      <c r="HT2941" s="1"/>
      <c r="HU2941" s="1"/>
      <c r="HV2941" s="1"/>
      <c r="HW2941" s="1"/>
      <c r="HX2941" s="1"/>
      <c r="HY2941" s="1"/>
      <c r="HZ2941" s="1"/>
      <c r="IA2941" s="1"/>
      <c r="IB2941" s="1"/>
      <c r="IC2941" s="1"/>
      <c r="ID2941" s="1"/>
      <c r="IE2941" s="1"/>
      <c r="IF2941" s="1"/>
      <c r="IG2941" s="1"/>
      <c r="IH2941" s="1"/>
      <c r="II2941" s="1"/>
      <c r="IJ2941" s="1"/>
      <c r="IK2941" s="1"/>
      <c r="IL2941" s="1"/>
      <c r="IM2941" s="1"/>
      <c r="IN2941" s="1"/>
      <c r="IO2941" s="1"/>
      <c r="IP2941" s="1"/>
      <c r="IQ2941" s="1"/>
      <c r="IR2941" s="1"/>
      <c r="IS2941" s="1"/>
      <c r="IT2941" s="1"/>
      <c r="IU2941" s="1"/>
      <c r="IV2941" s="1"/>
      <c r="IW2941" s="1"/>
      <c r="IX2941" s="1"/>
      <c r="IY2941" s="1"/>
      <c r="IZ2941" s="1"/>
      <c r="JA2941" s="1"/>
      <c r="JB2941" s="1"/>
      <c r="JC2941" s="1"/>
      <c r="JD2941" s="1"/>
      <c r="JE2941" s="1"/>
      <c r="JF2941" s="1"/>
      <c r="JG2941" s="1"/>
      <c r="JH2941" s="1"/>
      <c r="JI2941" s="1"/>
      <c r="JJ2941" s="1"/>
      <c r="JK2941" s="1"/>
      <c r="JL2941" s="1"/>
      <c r="JM2941" s="1"/>
      <c r="JN2941" s="1"/>
      <c r="JO2941" s="1"/>
      <c r="JP2941" s="1"/>
      <c r="JQ2941" s="1"/>
      <c r="JR2941" s="1"/>
      <c r="JS2941" s="1"/>
      <c r="JT2941" s="1"/>
      <c r="JU2941" s="1"/>
      <c r="JV2941" s="1"/>
      <c r="JW2941" s="1"/>
      <c r="JX2941" s="1"/>
      <c r="JY2941" s="1"/>
      <c r="JZ2941" s="1"/>
      <c r="KA2941" s="1"/>
      <c r="KB2941" s="1"/>
      <c r="KC2941" s="1"/>
      <c r="KD2941" s="1"/>
      <c r="KE2941" s="1"/>
      <c r="KF2941" s="1"/>
      <c r="KG2941" s="1"/>
      <c r="KH2941" s="1"/>
      <c r="KI2941" s="1"/>
      <c r="KJ2941" s="1"/>
      <c r="KK2941" s="1"/>
      <c r="KL2941" s="1"/>
      <c r="KM2941" s="1"/>
      <c r="KN2941" s="1"/>
      <c r="KO2941" s="1"/>
      <c r="KP2941" s="1"/>
      <c r="KQ2941" s="1"/>
      <c r="KR2941" s="1"/>
      <c r="KS2941" s="1"/>
      <c r="KT2941" s="1"/>
      <c r="KU2941" s="1"/>
      <c r="KV2941" s="1"/>
      <c r="KW2941" s="1"/>
      <c r="KX2941" s="1"/>
      <c r="KY2941" s="1"/>
      <c r="KZ2941" s="1"/>
      <c r="LA2941" s="1"/>
      <c r="LB2941" s="1"/>
      <c r="LC2941" s="1"/>
      <c r="LD2941" s="1"/>
      <c r="LE2941" s="1"/>
      <c r="LF2941" s="1"/>
      <c r="LG2941" s="1"/>
      <c r="LH2941" s="1"/>
      <c r="LI2941" s="1"/>
      <c r="LJ2941" s="1"/>
      <c r="LK2941" s="1"/>
      <c r="LL2941" s="1"/>
      <c r="LM2941" s="1"/>
      <c r="LN2941" s="1"/>
      <c r="LO2941" s="1"/>
      <c r="LP2941" s="1"/>
      <c r="LQ2941" s="1"/>
      <c r="LR2941" s="1"/>
      <c r="LS2941" s="1"/>
      <c r="LT2941" s="1"/>
      <c r="LU2941" s="1"/>
      <c r="LV2941" s="1"/>
      <c r="LW2941" s="1"/>
      <c r="LX2941" s="1"/>
      <c r="LY2941" s="1"/>
      <c r="LZ2941" s="1"/>
      <c r="MA2941" s="1"/>
      <c r="MB2941" s="1"/>
      <c r="MC2941" s="1"/>
      <c r="MD2941" s="1"/>
      <c r="ME2941" s="1"/>
      <c r="MF2941" s="1"/>
      <c r="MG2941" s="1"/>
      <c r="MH2941" s="1"/>
      <c r="MI2941" s="1"/>
      <c r="MJ2941" s="1"/>
      <c r="MK2941" s="1"/>
      <c r="ML2941" s="1"/>
      <c r="MM2941" s="1"/>
      <c r="MN2941" s="1"/>
      <c r="MO2941" s="1"/>
      <c r="MP2941" s="1"/>
      <c r="MQ2941" s="1"/>
      <c r="MR2941" s="1"/>
      <c r="MS2941" s="1"/>
      <c r="MT2941" s="1"/>
      <c r="MU2941" s="1"/>
      <c r="MV2941" s="1"/>
      <c r="MW2941" s="1"/>
      <c r="MX2941" s="1"/>
      <c r="MY2941" s="1"/>
      <c r="MZ2941" s="1"/>
      <c r="NA2941" s="1"/>
      <c r="NB2941" s="1"/>
      <c r="NC2941" s="1"/>
      <c r="ND2941" s="1"/>
      <c r="NE2941" s="1"/>
      <c r="NF2941" s="1"/>
      <c r="NG2941" s="1"/>
      <c r="NH2941" s="1"/>
      <c r="NI2941" s="1"/>
      <c r="NJ2941" s="1"/>
      <c r="NK2941" s="1"/>
      <c r="NL2941" s="1"/>
      <c r="NM2941" s="1"/>
      <c r="NN2941" s="1"/>
      <c r="NO2941" s="1"/>
      <c r="NP2941" s="1"/>
      <c r="NQ2941" s="1"/>
      <c r="NR2941" s="1"/>
      <c r="NS2941" s="1"/>
      <c r="NT2941" s="1"/>
      <c r="NU2941" s="1"/>
      <c r="NV2941" s="1"/>
      <c r="NW2941" s="1"/>
      <c r="NX2941" s="1"/>
      <c r="NY2941" s="1"/>
      <c r="NZ2941" s="1"/>
      <c r="OA2941" s="1"/>
      <c r="OB2941" s="1"/>
      <c r="OC2941" s="1"/>
      <c r="OD2941" s="1"/>
      <c r="OE2941" s="1"/>
      <c r="OF2941" s="1"/>
      <c r="OG2941" s="1"/>
      <c r="OH2941" s="1"/>
      <c r="OI2941" s="1"/>
      <c r="OJ2941" s="1"/>
      <c r="OK2941" s="1"/>
      <c r="OL2941" s="1"/>
      <c r="OM2941" s="1"/>
      <c r="ON2941" s="1"/>
      <c r="OO2941" s="1"/>
      <c r="OP2941" s="1"/>
      <c r="OQ2941" s="1"/>
      <c r="OR2941" s="1"/>
      <c r="OS2941" s="1"/>
      <c r="OT2941" s="1"/>
      <c r="OU2941" s="1"/>
      <c r="OV2941" s="1"/>
      <c r="OW2941" s="1"/>
      <c r="OX2941" s="1"/>
      <c r="OY2941" s="1"/>
      <c r="OZ2941" s="1"/>
      <c r="PA2941" s="1"/>
      <c r="PB2941" s="1"/>
      <c r="PC2941" s="1"/>
      <c r="PD2941" s="1"/>
      <c r="PE2941" s="1"/>
      <c r="PF2941" s="1"/>
      <c r="PG2941" s="1"/>
      <c r="PH2941" s="1"/>
      <c r="PI2941" s="1"/>
      <c r="PJ2941" s="1"/>
      <c r="PK2941" s="1"/>
      <c r="PL2941" s="1"/>
      <c r="PM2941" s="1"/>
      <c r="PN2941" s="1"/>
      <c r="PO2941" s="1"/>
      <c r="PP2941" s="1"/>
      <c r="PQ2941" s="1"/>
      <c r="PR2941" s="1"/>
      <c r="PS2941" s="1"/>
      <c r="PT2941" s="1"/>
      <c r="PU2941" s="1"/>
      <c r="PV2941" s="1"/>
      <c r="PW2941" s="1"/>
      <c r="PX2941" s="1"/>
      <c r="PY2941" s="1"/>
      <c r="PZ2941" s="1"/>
      <c r="QA2941" s="1"/>
      <c r="QB2941" s="1"/>
      <c r="QC2941" s="1"/>
      <c r="QD2941" s="1"/>
      <c r="QE2941" s="1"/>
      <c r="QF2941" s="1"/>
      <c r="QG2941" s="1"/>
      <c r="QH2941" s="1"/>
      <c r="QI2941" s="1"/>
      <c r="QJ2941" s="1"/>
      <c r="QK2941" s="1"/>
      <c r="QL2941" s="1"/>
      <c r="QM2941" s="1"/>
      <c r="QN2941" s="1"/>
      <c r="QO2941" s="1"/>
      <c r="QP2941" s="1"/>
      <c r="QQ2941" s="1"/>
      <c r="QR2941" s="1"/>
      <c r="QS2941" s="1"/>
      <c r="QT2941" s="1"/>
      <c r="QU2941" s="1"/>
      <c r="QV2941" s="1"/>
      <c r="QW2941" s="1"/>
      <c r="QX2941" s="1"/>
      <c r="QY2941" s="1"/>
      <c r="QZ2941" s="1"/>
      <c r="RA2941" s="1"/>
      <c r="RB2941" s="1"/>
      <c r="RC2941" s="1"/>
      <c r="RD2941" s="1"/>
      <c r="RE2941" s="1"/>
      <c r="RF2941" s="1"/>
      <c r="RG2941" s="1"/>
      <c r="RH2941" s="1"/>
      <c r="RI2941" s="1"/>
      <c r="RJ2941" s="1"/>
      <c r="RK2941" s="1"/>
      <c r="RL2941" s="1"/>
      <c r="RM2941" s="1"/>
      <c r="RN2941" s="1"/>
      <c r="RO2941" s="1"/>
      <c r="RP2941" s="1"/>
      <c r="RQ2941" s="1"/>
      <c r="RR2941" s="1"/>
      <c r="RS2941" s="1"/>
      <c r="RT2941" s="1"/>
      <c r="RU2941" s="1"/>
      <c r="RV2941" s="1"/>
      <c r="RW2941" s="1"/>
      <c r="RX2941" s="1"/>
      <c r="RY2941" s="1"/>
      <c r="RZ2941" s="1"/>
      <c r="SA2941" s="1"/>
      <c r="SB2941" s="1"/>
      <c r="SC2941" s="1"/>
      <c r="SD2941" s="1"/>
      <c r="SE2941" s="1"/>
      <c r="SF2941" s="1"/>
      <c r="SG2941" s="1"/>
      <c r="SH2941" s="1"/>
      <c r="SI2941" s="1"/>
      <c r="SJ2941" s="1"/>
      <c r="SK2941" s="1"/>
      <c r="SL2941" s="1"/>
      <c r="SM2941" s="1"/>
      <c r="SN2941" s="1"/>
      <c r="SO2941" s="1"/>
      <c r="SP2941" s="1"/>
      <c r="SQ2941" s="1"/>
      <c r="SR2941" s="1"/>
      <c r="SS2941" s="1"/>
      <c r="ST2941" s="1"/>
      <c r="SU2941" s="1"/>
      <c r="SV2941" s="1"/>
      <c r="SW2941" s="1"/>
      <c r="SX2941" s="1"/>
      <c r="SY2941" s="1"/>
      <c r="SZ2941" s="1"/>
      <c r="TA2941" s="1"/>
      <c r="TB2941" s="1"/>
      <c r="TC2941" s="1"/>
      <c r="TD2941" s="1"/>
      <c r="TE2941" s="1"/>
      <c r="TF2941" s="1"/>
      <c r="TG2941" s="1"/>
      <c r="TH2941" s="1"/>
      <c r="TI2941" s="1"/>
      <c r="TJ2941" s="1"/>
      <c r="TK2941" s="1"/>
      <c r="TL2941" s="1"/>
      <c r="TM2941" s="1"/>
      <c r="TN2941" s="1"/>
      <c r="TO2941" s="1"/>
      <c r="TP2941" s="1"/>
      <c r="TQ2941" s="1"/>
      <c r="TR2941" s="1"/>
      <c r="TS2941" s="1"/>
      <c r="TT2941" s="1"/>
      <c r="TU2941" s="1"/>
      <c r="TV2941" s="1"/>
      <c r="TW2941" s="1"/>
      <c r="TX2941" s="1"/>
      <c r="TY2941" s="1"/>
      <c r="TZ2941" s="1"/>
      <c r="UA2941" s="1"/>
      <c r="UB2941" s="1"/>
      <c r="UC2941" s="1"/>
      <c r="UD2941" s="1"/>
      <c r="UE2941" s="1"/>
      <c r="UF2941" s="1"/>
      <c r="UG2941" s="1"/>
      <c r="UH2941" s="1"/>
      <c r="UI2941" s="1"/>
      <c r="UJ2941" s="1"/>
      <c r="UK2941" s="1"/>
      <c r="UL2941" s="1"/>
      <c r="UM2941" s="1"/>
      <c r="UN2941" s="1"/>
      <c r="UO2941" s="1"/>
      <c r="UP2941" s="1"/>
      <c r="UQ2941" s="1"/>
      <c r="UR2941" s="1"/>
      <c r="US2941" s="1"/>
      <c r="UT2941" s="1"/>
      <c r="UU2941" s="1"/>
      <c r="UV2941" s="1"/>
      <c r="UW2941" s="1"/>
      <c r="UX2941" s="1"/>
      <c r="UY2941" s="1"/>
      <c r="UZ2941" s="1"/>
      <c r="VA2941" s="1"/>
      <c r="VB2941" s="1"/>
      <c r="VC2941" s="1"/>
      <c r="VD2941" s="1"/>
      <c r="VE2941" s="1"/>
      <c r="VF2941" s="1"/>
      <c r="VG2941" s="1"/>
      <c r="VH2941" s="1"/>
      <c r="VI2941" s="1"/>
      <c r="VJ2941" s="1"/>
      <c r="VK2941" s="1"/>
      <c r="VL2941" s="1"/>
      <c r="VM2941" s="1"/>
      <c r="VN2941" s="1"/>
      <c r="VO2941" s="1"/>
      <c r="VP2941" s="1"/>
      <c r="VQ2941" s="1"/>
      <c r="VR2941" s="1"/>
      <c r="VS2941" s="1"/>
      <c r="VT2941" s="1"/>
      <c r="VU2941" s="1"/>
      <c r="VV2941" s="1"/>
      <c r="VW2941" s="1"/>
      <c r="VX2941" s="1"/>
      <c r="VY2941" s="1"/>
      <c r="VZ2941" s="1"/>
      <c r="WA2941" s="1"/>
      <c r="WB2941" s="1"/>
      <c r="WC2941" s="1"/>
      <c r="WD2941" s="1"/>
      <c r="WE2941" s="1"/>
      <c r="WF2941" s="1"/>
      <c r="WG2941" s="1"/>
      <c r="WH2941" s="1"/>
      <c r="WI2941" s="1"/>
      <c r="WJ2941" s="1"/>
      <c r="WK2941" s="1"/>
      <c r="WL2941" s="1"/>
      <c r="WM2941" s="1"/>
      <c r="WN2941" s="1"/>
      <c r="WO2941" s="1"/>
      <c r="WP2941" s="1"/>
      <c r="WQ2941" s="1"/>
      <c r="WR2941" s="1"/>
      <c r="WS2941" s="1"/>
      <c r="WT2941" s="1"/>
      <c r="WU2941" s="1"/>
      <c r="WV2941" s="1"/>
      <c r="WW2941" s="1"/>
      <c r="WX2941" s="1"/>
      <c r="WY2941" s="1"/>
      <c r="WZ2941" s="1"/>
      <c r="XA2941" s="1"/>
      <c r="XB2941" s="1"/>
      <c r="XC2941" s="1"/>
      <c r="XD2941" s="1"/>
      <c r="XE2941" s="1"/>
      <c r="XF2941" s="1"/>
      <c r="XG2941" s="1"/>
      <c r="XH2941" s="1"/>
      <c r="XI2941" s="1"/>
      <c r="XJ2941" s="1"/>
      <c r="XK2941" s="1"/>
      <c r="XL2941" s="1"/>
      <c r="XM2941" s="1"/>
      <c r="XN2941" s="1"/>
      <c r="XO2941" s="1"/>
      <c r="XP2941" s="1"/>
      <c r="XQ2941" s="1"/>
      <c r="XR2941" s="1"/>
      <c r="XS2941" s="1"/>
      <c r="XT2941" s="1"/>
      <c r="XU2941" s="1"/>
      <c r="XV2941" s="1"/>
      <c r="XW2941" s="1"/>
      <c r="XX2941" s="1"/>
      <c r="XY2941" s="1"/>
      <c r="XZ2941" s="1"/>
      <c r="YA2941" s="1"/>
      <c r="YB2941" s="1"/>
      <c r="YC2941" s="1"/>
      <c r="YD2941" s="1"/>
      <c r="YE2941" s="1"/>
      <c r="YF2941" s="1"/>
      <c r="YG2941" s="1"/>
      <c r="YH2941" s="1"/>
      <c r="YI2941" s="1"/>
      <c r="YJ2941" s="1"/>
      <c r="YK2941" s="1"/>
      <c r="YL2941" s="1"/>
      <c r="YM2941" s="1"/>
      <c r="YN2941" s="1"/>
      <c r="YO2941" s="1"/>
      <c r="YP2941" s="1"/>
      <c r="YQ2941" s="1"/>
      <c r="YR2941" s="1"/>
      <c r="YS2941" s="1"/>
      <c r="YT2941" s="1"/>
      <c r="YU2941" s="1"/>
      <c r="YV2941" s="1"/>
      <c r="YW2941" s="1"/>
      <c r="YX2941" s="1"/>
      <c r="YY2941" s="1"/>
      <c r="YZ2941" s="1"/>
      <c r="ZA2941" s="1"/>
      <c r="ZB2941" s="1"/>
      <c r="ZC2941" s="1"/>
      <c r="ZD2941" s="1"/>
      <c r="ZE2941" s="1"/>
      <c r="ZF2941" s="1"/>
      <c r="ZG2941" s="1"/>
      <c r="ZH2941" s="1"/>
      <c r="ZI2941" s="1"/>
      <c r="ZJ2941" s="1"/>
      <c r="ZK2941" s="1"/>
      <c r="ZL2941" s="1"/>
      <c r="ZM2941" s="1"/>
      <c r="ZN2941" s="1"/>
      <c r="ZO2941" s="1"/>
      <c r="ZP2941" s="1"/>
      <c r="ZQ2941" s="1"/>
      <c r="ZR2941" s="1"/>
      <c r="ZS2941" s="1"/>
      <c r="ZT2941" s="1"/>
      <c r="ZU2941" s="1"/>
      <c r="ZV2941" s="1"/>
      <c r="ZW2941" s="1"/>
      <c r="ZX2941" s="1"/>
      <c r="ZY2941" s="1"/>
      <c r="ZZ2941" s="1"/>
      <c r="AAA2941" s="1"/>
      <c r="AAB2941" s="1"/>
      <c r="AAC2941" s="1"/>
      <c r="AAD2941" s="1"/>
      <c r="AAE2941" s="1"/>
      <c r="AAF2941" s="1"/>
      <c r="AAG2941" s="1"/>
      <c r="AAH2941" s="1"/>
      <c r="AAI2941" s="1"/>
      <c r="AAJ2941" s="1"/>
      <c r="AAK2941" s="1"/>
      <c r="AAL2941" s="1"/>
      <c r="AAM2941" s="1"/>
      <c r="AAN2941" s="1"/>
      <c r="AAO2941" s="1"/>
      <c r="AAP2941" s="1"/>
      <c r="AAQ2941" s="1"/>
      <c r="AAR2941" s="1"/>
      <c r="AAS2941" s="1"/>
      <c r="AAT2941" s="1"/>
      <c r="AAU2941" s="1"/>
      <c r="AAV2941" s="1"/>
      <c r="AAW2941" s="1"/>
      <c r="AAX2941" s="1"/>
      <c r="AAY2941" s="1"/>
      <c r="AAZ2941" s="1"/>
      <c r="ABA2941" s="1"/>
      <c r="ABB2941" s="1"/>
      <c r="ABC2941" s="1"/>
      <c r="ABD2941" s="1"/>
      <c r="ABE2941" s="1"/>
      <c r="ABF2941" s="1"/>
      <c r="ABG2941" s="1"/>
      <c r="ABH2941" s="1"/>
      <c r="ABI2941" s="1"/>
      <c r="ABJ2941" s="1"/>
      <c r="ABK2941" s="1"/>
      <c r="ABL2941" s="1"/>
      <c r="ABM2941" s="1"/>
      <c r="ABN2941" s="1"/>
      <c r="ABO2941" s="1"/>
      <c r="ABP2941" s="1"/>
      <c r="ABQ2941" s="1"/>
      <c r="ABR2941" s="1"/>
      <c r="ABS2941" s="1"/>
      <c r="ABT2941" s="1"/>
      <c r="ABU2941" s="1"/>
      <c r="ABV2941" s="1"/>
      <c r="ABW2941" s="1"/>
      <c r="ABX2941" s="1"/>
      <c r="ABY2941" s="1"/>
      <c r="ABZ2941" s="1"/>
      <c r="ACA2941" s="1"/>
      <c r="ACB2941" s="1"/>
      <c r="ACC2941" s="1"/>
      <c r="ACD2941" s="1"/>
      <c r="ACE2941" s="1"/>
      <c r="ACF2941" s="1"/>
      <c r="ACG2941" s="1"/>
      <c r="ACH2941" s="1"/>
      <c r="ACI2941" s="1"/>
      <c r="ACJ2941" s="1"/>
      <c r="ACK2941" s="1"/>
      <c r="ACL2941" s="1"/>
      <c r="ACM2941" s="1"/>
      <c r="ACN2941" s="1"/>
      <c r="ACO2941" s="1"/>
      <c r="ACP2941" s="1"/>
      <c r="ACQ2941" s="1"/>
      <c r="ACR2941" s="1"/>
      <c r="ACS2941" s="1"/>
      <c r="ACT2941" s="1"/>
      <c r="ACU2941" s="1"/>
      <c r="ACV2941" s="1"/>
      <c r="ACW2941" s="1"/>
      <c r="ACX2941" s="1"/>
      <c r="ACY2941" s="1"/>
      <c r="ACZ2941" s="1"/>
      <c r="ADA2941" s="1"/>
      <c r="ADB2941" s="1"/>
      <c r="ADC2941" s="1"/>
      <c r="ADD2941" s="1"/>
      <c r="ADE2941" s="1"/>
      <c r="ADF2941" s="1"/>
      <c r="ADG2941" s="1"/>
      <c r="ADH2941" s="1"/>
      <c r="ADI2941" s="1"/>
      <c r="ADJ2941" s="1"/>
      <c r="ADK2941" s="1"/>
      <c r="ADL2941" s="1"/>
      <c r="ADM2941" s="1"/>
      <c r="ADN2941" s="1"/>
      <c r="ADO2941" s="1"/>
      <c r="ADP2941" s="1"/>
      <c r="ADQ2941" s="1"/>
      <c r="ADR2941" s="1"/>
      <c r="ADS2941" s="1"/>
      <c r="ADT2941" s="1"/>
      <c r="ADU2941" s="1"/>
      <c r="ADV2941" s="1"/>
      <c r="ADW2941" s="1"/>
      <c r="ADX2941" s="1"/>
      <c r="ADY2941" s="1"/>
      <c r="ADZ2941" s="1"/>
      <c r="AEA2941" s="1"/>
      <c r="AEB2941" s="1"/>
      <c r="AEC2941" s="1"/>
      <c r="AED2941" s="1"/>
      <c r="AEE2941" s="1"/>
      <c r="AEF2941" s="1"/>
      <c r="AEG2941" s="1"/>
      <c r="AEH2941" s="1"/>
      <c r="AEI2941" s="1"/>
      <c r="AEJ2941" s="1"/>
      <c r="AEK2941" s="1"/>
      <c r="AEL2941" s="1"/>
      <c r="AEM2941" s="1"/>
      <c r="AEN2941" s="1"/>
      <c r="AEO2941" s="1"/>
      <c r="AEP2941" s="1"/>
      <c r="AEQ2941" s="1"/>
      <c r="AER2941" s="1"/>
      <c r="AES2941" s="1"/>
      <c r="AET2941" s="1"/>
      <c r="AEU2941" s="1"/>
      <c r="AEV2941" s="1"/>
      <c r="AEW2941" s="1"/>
      <c r="AEX2941" s="1"/>
      <c r="AEY2941" s="1"/>
      <c r="AEZ2941" s="1"/>
      <c r="AFA2941" s="1"/>
      <c r="AFB2941" s="1"/>
      <c r="AFC2941" s="1"/>
      <c r="AFD2941" s="1"/>
      <c r="AFE2941" s="1"/>
      <c r="AFF2941" s="1"/>
      <c r="AFG2941" s="1"/>
      <c r="AFH2941" s="1"/>
      <c r="AFI2941" s="1"/>
      <c r="AFJ2941" s="1"/>
      <c r="AFK2941" s="1"/>
      <c r="AFL2941" s="1"/>
      <c r="AFM2941" s="1"/>
      <c r="AFN2941" s="1"/>
      <c r="AFO2941" s="1"/>
      <c r="AFP2941" s="1"/>
      <c r="AFQ2941" s="1"/>
      <c r="AFR2941" s="1"/>
      <c r="AFS2941" s="1"/>
      <c r="AFT2941" s="1"/>
      <c r="AFU2941" s="1"/>
      <c r="AFV2941" s="1"/>
      <c r="AFW2941" s="1"/>
      <c r="AFX2941" s="1"/>
      <c r="AFY2941" s="1"/>
      <c r="AFZ2941" s="1"/>
      <c r="AGA2941" s="1"/>
      <c r="AGB2941" s="1"/>
      <c r="AGC2941" s="1"/>
      <c r="AGD2941" s="1"/>
      <c r="AGE2941" s="1"/>
      <c r="AGF2941" s="1"/>
      <c r="AGG2941" s="1"/>
      <c r="AGH2941" s="1"/>
      <c r="AGI2941" s="1"/>
      <c r="AGJ2941" s="1"/>
      <c r="AGK2941" s="1"/>
      <c r="AGL2941" s="1"/>
      <c r="AGM2941" s="1"/>
      <c r="AGN2941" s="1"/>
      <c r="AGO2941" s="1"/>
      <c r="AGP2941" s="1"/>
      <c r="AGQ2941" s="1"/>
      <c r="AGR2941" s="1"/>
      <c r="AGS2941" s="1"/>
      <c r="AGT2941" s="1"/>
      <c r="AGU2941" s="1"/>
      <c r="AGV2941" s="1"/>
      <c r="AGW2941" s="1"/>
      <c r="AGX2941" s="1"/>
      <c r="AGY2941" s="1"/>
      <c r="AGZ2941" s="1"/>
      <c r="AHA2941" s="1"/>
      <c r="AHB2941" s="1"/>
      <c r="AHC2941" s="1"/>
      <c r="AHD2941" s="1"/>
      <c r="AHE2941" s="1"/>
      <c r="AHF2941" s="1"/>
      <c r="AHG2941" s="1"/>
      <c r="AHH2941" s="1"/>
      <c r="AHI2941" s="1"/>
      <c r="AHJ2941" s="1"/>
      <c r="AHK2941" s="1"/>
      <c r="AHL2941" s="1"/>
      <c r="AHM2941" s="1"/>
      <c r="AHN2941" s="1"/>
      <c r="AHO2941" s="1"/>
      <c r="AHP2941" s="1"/>
      <c r="AHQ2941" s="1"/>
      <c r="AHR2941" s="1"/>
      <c r="AHS2941" s="1"/>
      <c r="AHT2941" s="1"/>
      <c r="AHU2941" s="1"/>
      <c r="AHV2941" s="1"/>
      <c r="AHW2941" s="1"/>
      <c r="AHX2941" s="1"/>
      <c r="AHY2941" s="1"/>
      <c r="AHZ2941" s="1"/>
      <c r="AIA2941" s="1"/>
      <c r="AIB2941" s="1"/>
      <c r="AIC2941" s="1"/>
      <c r="AID2941" s="1"/>
      <c r="AIE2941" s="1"/>
      <c r="AIF2941" s="1"/>
      <c r="AIG2941" s="1"/>
      <c r="AIH2941" s="1"/>
      <c r="AII2941" s="1"/>
      <c r="AIJ2941" s="1"/>
      <c r="AIK2941" s="1"/>
      <c r="AIL2941" s="1"/>
      <c r="AIM2941" s="1"/>
      <c r="AIN2941" s="1"/>
      <c r="AIO2941" s="1"/>
      <c r="AIP2941" s="1"/>
      <c r="AIQ2941" s="1"/>
      <c r="AIR2941" s="1"/>
      <c r="AIS2941" s="1"/>
      <c r="AIT2941" s="1"/>
      <c r="AIU2941" s="1"/>
      <c r="AIV2941" s="1"/>
      <c r="AIW2941" s="1"/>
      <c r="AIX2941" s="1"/>
      <c r="AIY2941" s="1"/>
      <c r="AIZ2941" s="1"/>
      <c r="AJA2941" s="1"/>
      <c r="AJB2941" s="1"/>
      <c r="AJC2941" s="1"/>
      <c r="AJD2941" s="1"/>
      <c r="AJE2941" s="1"/>
      <c r="AJF2941" s="1"/>
      <c r="AJG2941" s="1"/>
      <c r="AJH2941" s="1"/>
      <c r="AJI2941" s="1"/>
      <c r="AJJ2941" s="1"/>
      <c r="AJK2941" s="1"/>
      <c r="AJL2941" s="1"/>
      <c r="AJM2941" s="1"/>
      <c r="AJN2941" s="1"/>
      <c r="AJO2941" s="1"/>
      <c r="AJP2941" s="1"/>
      <c r="AJQ2941" s="1"/>
      <c r="AJR2941" s="1"/>
      <c r="AJS2941" s="1"/>
      <c r="AJT2941" s="1"/>
      <c r="AJU2941" s="1"/>
      <c r="AJV2941" s="1"/>
      <c r="AJW2941" s="1"/>
      <c r="AJX2941" s="1"/>
      <c r="AJY2941" s="1"/>
      <c r="AJZ2941" s="1"/>
      <c r="AKA2941" s="1"/>
      <c r="AKB2941" s="1"/>
      <c r="AKC2941" s="1"/>
      <c r="AKD2941" s="1"/>
      <c r="AKE2941" s="1"/>
      <c r="AKF2941" s="1"/>
      <c r="AKG2941" s="1"/>
      <c r="AKH2941" s="1"/>
      <c r="AKI2941" s="1"/>
      <c r="AKJ2941" s="1"/>
      <c r="AKK2941" s="1"/>
      <c r="AKL2941" s="1"/>
      <c r="AKM2941" s="1"/>
      <c r="AKN2941" s="1"/>
      <c r="AKO2941" s="1"/>
      <c r="AKP2941" s="1"/>
      <c r="AKQ2941" s="1"/>
      <c r="AKR2941" s="1"/>
      <c r="AKS2941" s="1"/>
      <c r="AKT2941" s="1"/>
      <c r="AKU2941" s="1"/>
      <c r="AKV2941" s="1"/>
      <c r="AKW2941" s="1"/>
      <c r="AKX2941" s="1"/>
      <c r="AKY2941" s="1"/>
      <c r="AKZ2941" s="1"/>
      <c r="ALA2941" s="1"/>
      <c r="ALB2941" s="1"/>
      <c r="ALC2941" s="1"/>
      <c r="ALD2941" s="1"/>
      <c r="ALE2941" s="1"/>
      <c r="ALF2941" s="1"/>
      <c r="ALG2941" s="1"/>
      <c r="ALH2941" s="1"/>
      <c r="ALI2941" s="1"/>
      <c r="ALJ2941" s="1"/>
      <c r="ALK2941" s="1"/>
      <c r="ALL2941" s="1"/>
      <c r="ALM2941" s="1"/>
      <c r="ALN2941" s="1"/>
      <c r="ALO2941" s="1"/>
      <c r="ALP2941" s="1"/>
      <c r="ALQ2941" s="1"/>
      <c r="ALR2941" s="1"/>
      <c r="ALS2941" s="1"/>
      <c r="ALT2941" s="1"/>
      <c r="ALU2941" s="1"/>
      <c r="ALV2941" s="1"/>
      <c r="ALW2941" s="1"/>
      <c r="ALX2941" s="1"/>
      <c r="ALY2941" s="1"/>
      <c r="ALZ2941" s="1"/>
      <c r="AMA2941" s="1"/>
      <c r="AMB2941" s="1"/>
      <c r="AMC2941" s="1"/>
      <c r="AMD2941" s="1"/>
      <c r="AME2941" s="1"/>
      <c r="AMF2941" s="1"/>
      <c r="AMG2941" s="1"/>
      <c r="AMH2941" s="1"/>
      <c r="AMI2941" s="1"/>
      <c r="AMJ2941" s="1"/>
      <c r="AMK2941" s="1"/>
      <c r="AML2941" s="1"/>
      <c r="AMM2941" s="1"/>
      <c r="AMN2941" s="1"/>
      <c r="AMO2941" s="1"/>
      <c r="AMP2941" s="1"/>
      <c r="AMQ2941" s="1"/>
      <c r="AMR2941" s="1"/>
      <c r="AMS2941" s="1"/>
      <c r="AMT2941" s="1"/>
      <c r="AMU2941" s="1"/>
      <c r="AMV2941" s="1"/>
      <c r="AMW2941" s="1"/>
      <c r="AMX2941" s="1"/>
      <c r="AMY2941" s="1"/>
      <c r="AMZ2941" s="1"/>
      <c r="ANA2941" s="1"/>
      <c r="ANB2941" s="1"/>
      <c r="ANC2941" s="1"/>
      <c r="AND2941" s="1"/>
      <c r="ANE2941" s="1"/>
      <c r="ANF2941" s="1"/>
      <c r="ANG2941" s="1"/>
      <c r="ANH2941" s="1"/>
      <c r="ANI2941" s="1"/>
      <c r="ANJ2941" s="1"/>
      <c r="ANK2941" s="1"/>
      <c r="ANL2941" s="1"/>
      <c r="ANM2941" s="1"/>
      <c r="ANN2941" s="1"/>
      <c r="ANO2941" s="1"/>
      <c r="ANP2941" s="1"/>
      <c r="ANQ2941" s="1"/>
      <c r="ANR2941" s="1"/>
      <c r="ANS2941" s="1"/>
      <c r="ANT2941" s="1"/>
      <c r="ANU2941" s="1"/>
      <c r="ANV2941" s="1"/>
      <c r="ANW2941" s="1"/>
      <c r="ANX2941" s="1"/>
      <c r="ANY2941" s="1"/>
      <c r="ANZ2941" s="1"/>
      <c r="AOA2941" s="1"/>
      <c r="AOB2941" s="1"/>
      <c r="AOC2941" s="1"/>
      <c r="AOD2941" s="1"/>
      <c r="AOE2941" s="1"/>
      <c r="AOF2941" s="1"/>
      <c r="AOG2941" s="1"/>
      <c r="AOH2941" s="1"/>
      <c r="AOI2941" s="1"/>
      <c r="AOJ2941" s="1"/>
      <c r="AOK2941" s="1"/>
      <c r="AOL2941" s="1"/>
      <c r="AOM2941" s="1"/>
      <c r="AON2941" s="1"/>
      <c r="AOO2941" s="1"/>
      <c r="AOP2941" s="1"/>
      <c r="AOQ2941" s="1"/>
      <c r="AOR2941" s="1"/>
      <c r="AOS2941" s="1"/>
      <c r="AOT2941" s="1"/>
      <c r="AOU2941" s="1"/>
      <c r="AOV2941" s="1"/>
      <c r="AOW2941" s="1"/>
      <c r="AOX2941" s="1"/>
      <c r="AOY2941" s="1"/>
      <c r="AOZ2941" s="1"/>
      <c r="APA2941" s="1"/>
      <c r="APB2941" s="1"/>
      <c r="APC2941" s="1"/>
      <c r="APD2941" s="1"/>
      <c r="APE2941" s="1"/>
      <c r="APF2941" s="1"/>
      <c r="APG2941" s="1"/>
      <c r="APH2941" s="1"/>
      <c r="API2941" s="1"/>
      <c r="APJ2941" s="1"/>
      <c r="APK2941" s="1"/>
      <c r="APL2941" s="1"/>
      <c r="APM2941" s="1"/>
      <c r="APN2941" s="1"/>
      <c r="APO2941" s="1"/>
      <c r="APP2941" s="1"/>
      <c r="APQ2941" s="1"/>
      <c r="APR2941" s="1"/>
      <c r="APS2941" s="1"/>
      <c r="APT2941" s="1"/>
      <c r="APU2941" s="1"/>
      <c r="APV2941" s="1"/>
      <c r="APW2941" s="1"/>
      <c r="APX2941" s="1"/>
      <c r="APY2941" s="1"/>
      <c r="APZ2941" s="1"/>
      <c r="AQA2941" s="1"/>
      <c r="AQB2941" s="1"/>
      <c r="AQC2941" s="1"/>
      <c r="AQD2941" s="1"/>
      <c r="AQE2941" s="1"/>
      <c r="AQF2941" s="1"/>
      <c r="AQG2941" s="1"/>
      <c r="AQH2941" s="1"/>
      <c r="AQI2941" s="1"/>
      <c r="AQJ2941" s="1"/>
      <c r="AQK2941" s="1"/>
      <c r="AQL2941" s="1"/>
      <c r="AQM2941" s="1"/>
      <c r="AQN2941" s="1"/>
      <c r="AQO2941" s="1"/>
      <c r="AQP2941" s="1"/>
      <c r="AQQ2941" s="1"/>
      <c r="AQR2941" s="1"/>
      <c r="AQS2941" s="1"/>
      <c r="AQT2941" s="1"/>
      <c r="AQU2941" s="1"/>
      <c r="AQV2941" s="1"/>
      <c r="AQW2941" s="1"/>
      <c r="AQX2941" s="1"/>
      <c r="AQY2941" s="1"/>
      <c r="AQZ2941" s="1"/>
      <c r="ARA2941" s="1"/>
      <c r="ARB2941" s="1"/>
      <c r="ARC2941" s="1"/>
      <c r="ARD2941" s="1"/>
      <c r="ARE2941" s="1"/>
      <c r="ARF2941" s="1"/>
      <c r="ARG2941" s="1"/>
      <c r="ARH2941" s="1"/>
      <c r="ARI2941" s="1"/>
      <c r="ARJ2941" s="1"/>
      <c r="ARK2941" s="1"/>
      <c r="ARL2941" s="1"/>
      <c r="ARM2941" s="1"/>
      <c r="ARN2941" s="1"/>
      <c r="ARO2941" s="1"/>
      <c r="ARP2941" s="1"/>
      <c r="ARQ2941" s="1"/>
      <c r="ARR2941" s="1"/>
      <c r="ARS2941" s="1"/>
      <c r="ART2941" s="1"/>
      <c r="ARU2941" s="1"/>
      <c r="ARV2941" s="1"/>
      <c r="ARW2941" s="1"/>
      <c r="ARX2941" s="1"/>
      <c r="ARY2941" s="1"/>
      <c r="ARZ2941" s="1"/>
      <c r="ASA2941" s="1"/>
      <c r="ASB2941" s="1"/>
      <c r="ASC2941" s="1"/>
      <c r="ASD2941" s="1"/>
      <c r="ASE2941" s="1"/>
      <c r="ASF2941" s="1"/>
      <c r="ASG2941" s="1"/>
      <c r="ASH2941" s="1"/>
      <c r="ASI2941" s="1"/>
      <c r="ASJ2941" s="1"/>
      <c r="ASK2941" s="1"/>
      <c r="ASL2941" s="1"/>
      <c r="ASM2941" s="1"/>
      <c r="ASN2941" s="1"/>
      <c r="ASO2941" s="1"/>
      <c r="ASP2941" s="1"/>
      <c r="ASQ2941" s="1"/>
      <c r="ASR2941" s="1"/>
      <c r="ASS2941" s="1"/>
      <c r="AST2941" s="1"/>
      <c r="ASU2941" s="1"/>
      <c r="ASV2941" s="1"/>
      <c r="ASW2941" s="1"/>
      <c r="ASX2941" s="1"/>
      <c r="ASY2941" s="1"/>
      <c r="ASZ2941" s="1"/>
      <c r="ATA2941" s="1"/>
      <c r="ATB2941" s="1"/>
      <c r="ATC2941" s="1"/>
      <c r="ATD2941" s="1"/>
      <c r="ATE2941" s="1"/>
      <c r="ATF2941" s="1"/>
      <c r="ATG2941" s="1"/>
      <c r="ATH2941" s="1"/>
      <c r="ATI2941" s="1"/>
      <c r="ATJ2941" s="1"/>
      <c r="ATK2941" s="1"/>
      <c r="ATL2941" s="1"/>
      <c r="ATM2941" s="1"/>
      <c r="ATN2941" s="1"/>
      <c r="ATO2941" s="1"/>
      <c r="ATP2941" s="1"/>
      <c r="ATQ2941" s="1"/>
      <c r="ATR2941" s="1"/>
      <c r="ATS2941" s="1"/>
      <c r="ATT2941" s="1"/>
      <c r="ATU2941" s="1"/>
      <c r="ATV2941" s="1"/>
      <c r="ATW2941" s="1"/>
      <c r="ATX2941" s="1"/>
      <c r="ATY2941" s="1"/>
      <c r="ATZ2941" s="1"/>
      <c r="AUA2941" s="1"/>
      <c r="AUB2941" s="1"/>
      <c r="AUC2941" s="1"/>
      <c r="AUD2941" s="1"/>
      <c r="AUE2941" s="1"/>
      <c r="AUF2941" s="1"/>
      <c r="AUG2941" s="1"/>
      <c r="AUH2941" s="1"/>
      <c r="AUI2941" s="1"/>
      <c r="AUJ2941" s="1"/>
      <c r="AUK2941" s="1"/>
      <c r="AUL2941" s="1"/>
      <c r="AUM2941" s="1"/>
      <c r="AUN2941" s="1"/>
      <c r="AUO2941" s="1"/>
      <c r="AUP2941" s="1"/>
      <c r="AUQ2941" s="1"/>
      <c r="AUR2941" s="1"/>
      <c r="AUS2941" s="1"/>
      <c r="AUT2941" s="1"/>
      <c r="AUU2941" s="1"/>
      <c r="AUV2941" s="1"/>
      <c r="AUW2941" s="1"/>
      <c r="AUX2941" s="1"/>
      <c r="AUY2941" s="1"/>
      <c r="AUZ2941" s="1"/>
      <c r="AVA2941" s="1"/>
      <c r="AVB2941" s="1"/>
      <c r="AVC2941" s="1"/>
      <c r="AVD2941" s="1"/>
      <c r="AVE2941" s="1"/>
      <c r="AVF2941" s="1"/>
      <c r="AVG2941" s="1"/>
      <c r="AVH2941" s="1"/>
      <c r="AVI2941" s="1"/>
      <c r="AVJ2941" s="1"/>
      <c r="AVK2941" s="1"/>
      <c r="AVL2941" s="1"/>
      <c r="AVM2941" s="1"/>
      <c r="AVN2941" s="1"/>
      <c r="AVO2941" s="1"/>
      <c r="AVP2941" s="1"/>
      <c r="AVQ2941" s="1"/>
      <c r="AVR2941" s="1"/>
      <c r="AVS2941" s="1"/>
      <c r="AVT2941" s="1"/>
      <c r="AVU2941" s="1"/>
      <c r="AVV2941" s="1"/>
      <c r="AVW2941" s="1"/>
      <c r="AVX2941" s="1"/>
      <c r="AVY2941" s="1"/>
      <c r="AVZ2941" s="1"/>
      <c r="AWA2941" s="1"/>
      <c r="AWB2941" s="1"/>
      <c r="AWC2941" s="1"/>
      <c r="AWD2941" s="1"/>
      <c r="AWE2941" s="1"/>
      <c r="AWF2941" s="1"/>
      <c r="AWG2941" s="1"/>
      <c r="AWH2941" s="1"/>
      <c r="AWI2941" s="1"/>
      <c r="AWJ2941" s="1"/>
      <c r="AWK2941" s="1"/>
      <c r="AWL2941" s="1"/>
      <c r="AWM2941" s="1"/>
      <c r="AWN2941" s="1"/>
      <c r="AWO2941" s="1"/>
      <c r="AWP2941" s="1"/>
      <c r="AWQ2941" s="1"/>
      <c r="AWR2941" s="1"/>
      <c r="AWS2941" s="1"/>
      <c r="AWT2941" s="1"/>
      <c r="AWU2941" s="1"/>
      <c r="AWV2941" s="1"/>
      <c r="AWW2941" s="1"/>
      <c r="AWX2941" s="1"/>
      <c r="AWY2941" s="1"/>
      <c r="AWZ2941" s="1"/>
      <c r="AXA2941" s="1"/>
      <c r="AXB2941" s="1"/>
      <c r="AXC2941" s="1"/>
      <c r="AXD2941" s="1"/>
      <c r="AXE2941" s="1"/>
      <c r="AXF2941" s="1"/>
      <c r="AXG2941" s="1"/>
      <c r="AXH2941" s="1"/>
      <c r="AXI2941" s="1"/>
      <c r="AXJ2941" s="1"/>
      <c r="AXK2941" s="1"/>
      <c r="AXL2941" s="1"/>
      <c r="AXM2941" s="1"/>
      <c r="AXN2941" s="1"/>
      <c r="AXO2941" s="1"/>
      <c r="AXP2941" s="1"/>
      <c r="AXQ2941" s="1"/>
      <c r="AXR2941" s="1"/>
      <c r="AXS2941" s="1"/>
      <c r="AXT2941" s="1"/>
      <c r="AXU2941" s="1"/>
      <c r="AXV2941" s="1"/>
      <c r="AXW2941" s="1"/>
      <c r="AXX2941" s="1"/>
      <c r="AXY2941" s="1"/>
      <c r="AXZ2941" s="1"/>
      <c r="AYA2941" s="1"/>
      <c r="AYB2941" s="1"/>
      <c r="AYC2941" s="1"/>
      <c r="AYD2941" s="1"/>
      <c r="AYE2941" s="1"/>
      <c r="AYF2941" s="1"/>
      <c r="AYG2941" s="1"/>
      <c r="AYH2941" s="1"/>
      <c r="AYI2941" s="1"/>
      <c r="AYJ2941" s="1"/>
      <c r="AYK2941" s="1"/>
      <c r="AYL2941" s="1"/>
      <c r="AYM2941" s="1"/>
      <c r="AYN2941" s="1"/>
      <c r="AYO2941" s="1"/>
      <c r="AYP2941" s="1"/>
      <c r="AYQ2941" s="1"/>
      <c r="AYR2941" s="1"/>
      <c r="AYS2941" s="1"/>
      <c r="AYT2941" s="1"/>
      <c r="AYU2941" s="1"/>
      <c r="AYV2941" s="1"/>
      <c r="AYW2941" s="1"/>
      <c r="AYX2941" s="1"/>
      <c r="AYY2941" s="1"/>
      <c r="AYZ2941" s="1"/>
      <c r="AZA2941" s="1"/>
      <c r="AZB2941" s="1"/>
      <c r="AZC2941" s="1"/>
      <c r="AZD2941" s="1"/>
      <c r="AZE2941" s="1"/>
      <c r="AZF2941" s="1"/>
      <c r="AZG2941" s="1"/>
      <c r="AZH2941" s="1"/>
      <c r="AZI2941" s="1"/>
      <c r="AZJ2941" s="1"/>
      <c r="AZK2941" s="1"/>
      <c r="AZL2941" s="1"/>
      <c r="AZM2941" s="1"/>
      <c r="AZN2941" s="1"/>
      <c r="AZO2941" s="1"/>
      <c r="AZP2941" s="1"/>
      <c r="AZQ2941" s="1"/>
      <c r="AZR2941" s="1"/>
      <c r="AZS2941" s="1"/>
      <c r="AZT2941" s="1"/>
      <c r="AZU2941" s="1"/>
      <c r="AZV2941" s="1"/>
      <c r="AZW2941" s="1"/>
      <c r="AZX2941" s="1"/>
      <c r="AZY2941" s="1"/>
      <c r="AZZ2941" s="1"/>
      <c r="BAA2941" s="1"/>
      <c r="BAB2941" s="1"/>
      <c r="BAC2941" s="1"/>
      <c r="BAD2941" s="1"/>
      <c r="BAE2941" s="1"/>
      <c r="BAF2941" s="1"/>
      <c r="BAG2941" s="1"/>
      <c r="BAH2941" s="1"/>
      <c r="BAI2941" s="1"/>
      <c r="BAJ2941" s="1"/>
      <c r="BAK2941" s="1"/>
      <c r="BAL2941" s="1"/>
      <c r="BAM2941" s="1"/>
      <c r="BAN2941" s="1"/>
      <c r="BAO2941" s="1"/>
      <c r="BAP2941" s="1"/>
      <c r="BAQ2941" s="1"/>
      <c r="BAR2941" s="1"/>
      <c r="BAS2941" s="1"/>
      <c r="BAT2941" s="1"/>
      <c r="BAU2941" s="1"/>
      <c r="BAV2941" s="1"/>
      <c r="BAW2941" s="1"/>
      <c r="BAX2941" s="1"/>
      <c r="BAY2941" s="1"/>
      <c r="BAZ2941" s="1"/>
      <c r="BBA2941" s="1"/>
      <c r="BBB2941" s="1"/>
      <c r="BBC2941" s="1"/>
      <c r="BBD2941" s="1"/>
      <c r="BBE2941" s="1"/>
      <c r="BBF2941" s="1"/>
      <c r="BBG2941" s="1"/>
      <c r="BBH2941" s="1"/>
      <c r="BBI2941" s="1"/>
      <c r="BBJ2941" s="1"/>
      <c r="BBK2941" s="1"/>
      <c r="BBL2941" s="1"/>
      <c r="BBM2941" s="1"/>
      <c r="BBN2941" s="1"/>
      <c r="BBO2941" s="1"/>
      <c r="BBP2941" s="1"/>
      <c r="BBQ2941" s="1"/>
      <c r="BBR2941" s="1"/>
      <c r="BBS2941" s="1"/>
      <c r="BBT2941" s="1"/>
      <c r="BBU2941" s="1"/>
      <c r="BBV2941" s="1"/>
      <c r="BBW2941" s="1"/>
      <c r="BBX2941" s="1"/>
      <c r="BBY2941" s="1"/>
      <c r="BBZ2941" s="1"/>
      <c r="BCA2941" s="1"/>
      <c r="BCB2941" s="1"/>
      <c r="BCC2941" s="1"/>
      <c r="BCD2941" s="1"/>
      <c r="BCE2941" s="1"/>
      <c r="BCF2941" s="1"/>
      <c r="BCG2941" s="1"/>
      <c r="BCH2941" s="1"/>
      <c r="BCI2941" s="1"/>
      <c r="BCJ2941" s="1"/>
      <c r="BCK2941" s="1"/>
      <c r="BCL2941" s="1"/>
      <c r="BCM2941" s="1"/>
      <c r="BCN2941" s="1"/>
      <c r="BCO2941" s="1"/>
      <c r="BCP2941" s="1"/>
      <c r="BCQ2941" s="1"/>
      <c r="BCR2941" s="1"/>
      <c r="BCS2941" s="1"/>
      <c r="BCT2941" s="1"/>
      <c r="BCU2941" s="1"/>
      <c r="BCV2941" s="1"/>
      <c r="BCW2941" s="1"/>
      <c r="BCX2941" s="1"/>
      <c r="BCY2941" s="1"/>
      <c r="BCZ2941" s="1"/>
      <c r="BDA2941" s="1"/>
      <c r="BDB2941" s="1"/>
      <c r="BDC2941" s="1"/>
      <c r="BDD2941" s="1"/>
      <c r="BDE2941" s="1"/>
      <c r="BDF2941" s="1"/>
      <c r="BDG2941" s="1"/>
      <c r="BDH2941" s="1"/>
      <c r="BDI2941" s="1"/>
      <c r="BDJ2941" s="1"/>
      <c r="BDK2941" s="1"/>
      <c r="BDL2941" s="1"/>
      <c r="BDM2941" s="1"/>
      <c r="BDN2941" s="1"/>
      <c r="BDO2941" s="1"/>
      <c r="BDP2941" s="1"/>
      <c r="BDQ2941" s="1"/>
      <c r="BDR2941" s="1"/>
      <c r="BDS2941" s="1"/>
      <c r="BDT2941" s="1"/>
      <c r="BDU2941" s="1"/>
      <c r="BDV2941" s="1"/>
      <c r="BDW2941" s="1"/>
      <c r="BDX2941" s="1"/>
      <c r="BDY2941" s="1"/>
      <c r="BDZ2941" s="1"/>
      <c r="BEA2941" s="1"/>
      <c r="BEB2941" s="1"/>
      <c r="BEC2941" s="1"/>
      <c r="BED2941" s="1"/>
      <c r="BEE2941" s="1"/>
      <c r="BEF2941" s="1"/>
      <c r="BEG2941" s="1"/>
      <c r="BEH2941" s="1"/>
      <c r="BEI2941" s="1"/>
      <c r="BEJ2941" s="1"/>
      <c r="BEK2941" s="1"/>
      <c r="BEL2941" s="1"/>
      <c r="BEM2941" s="1"/>
      <c r="BEN2941" s="1"/>
      <c r="BEO2941" s="1"/>
      <c r="BEP2941" s="1"/>
      <c r="BEQ2941" s="1"/>
      <c r="BER2941" s="1"/>
      <c r="BES2941" s="1"/>
      <c r="BET2941" s="1"/>
      <c r="BEU2941" s="1"/>
      <c r="BEV2941" s="1"/>
      <c r="BEW2941" s="1"/>
      <c r="BEX2941" s="1"/>
      <c r="BEY2941" s="1"/>
      <c r="BEZ2941" s="1"/>
      <c r="BFA2941" s="1"/>
      <c r="BFB2941" s="1"/>
      <c r="BFC2941" s="1"/>
      <c r="BFD2941" s="1"/>
      <c r="BFE2941" s="1"/>
      <c r="BFF2941" s="1"/>
      <c r="BFG2941" s="1"/>
      <c r="BFH2941" s="1"/>
      <c r="BFI2941" s="1"/>
      <c r="BFJ2941" s="1"/>
      <c r="BFK2941" s="1"/>
      <c r="BFL2941" s="1"/>
      <c r="BFM2941" s="1"/>
      <c r="BFN2941" s="1"/>
      <c r="BFO2941" s="1"/>
      <c r="BFP2941" s="1"/>
      <c r="BFQ2941" s="1"/>
      <c r="BFR2941" s="1"/>
      <c r="BFS2941" s="1"/>
      <c r="BFT2941" s="1"/>
      <c r="BFU2941" s="1"/>
      <c r="BFV2941" s="1"/>
      <c r="BFW2941" s="1"/>
      <c r="BFX2941" s="1"/>
      <c r="BFY2941" s="1"/>
      <c r="BFZ2941" s="1"/>
      <c r="BGA2941" s="1"/>
      <c r="BGB2941" s="1"/>
      <c r="BGC2941" s="1"/>
      <c r="BGD2941" s="1"/>
      <c r="BGE2941" s="1"/>
      <c r="BGF2941" s="1"/>
      <c r="BGG2941" s="1"/>
      <c r="BGH2941" s="1"/>
      <c r="BGI2941" s="1"/>
      <c r="BGJ2941" s="1"/>
      <c r="BGK2941" s="1"/>
      <c r="BGL2941" s="1"/>
      <c r="BGM2941" s="1"/>
      <c r="BGN2941" s="1"/>
      <c r="BGO2941" s="1"/>
      <c r="BGP2941" s="1"/>
      <c r="BGQ2941" s="1"/>
      <c r="BGR2941" s="1"/>
      <c r="BGS2941" s="1"/>
      <c r="BGT2941" s="1"/>
      <c r="BGU2941" s="1"/>
      <c r="BGV2941" s="1"/>
      <c r="BGW2941" s="1"/>
      <c r="BGX2941" s="1"/>
      <c r="BGY2941" s="1"/>
      <c r="BGZ2941" s="1"/>
      <c r="BHA2941" s="1"/>
      <c r="BHB2941" s="1"/>
      <c r="BHC2941" s="1"/>
      <c r="BHD2941" s="1"/>
      <c r="BHE2941" s="1"/>
      <c r="BHF2941" s="1"/>
      <c r="BHG2941" s="1"/>
      <c r="BHH2941" s="1"/>
      <c r="BHI2941" s="1"/>
      <c r="BHJ2941" s="1"/>
      <c r="BHK2941" s="1"/>
      <c r="BHL2941" s="1"/>
      <c r="BHM2941" s="1"/>
      <c r="BHN2941" s="1"/>
      <c r="BHO2941" s="1"/>
      <c r="BHP2941" s="1"/>
      <c r="BHQ2941" s="1"/>
      <c r="BHR2941" s="1"/>
      <c r="BHS2941" s="1"/>
      <c r="BHT2941" s="1"/>
      <c r="BHU2941" s="1"/>
      <c r="BHV2941" s="1"/>
      <c r="BHW2941" s="1"/>
      <c r="BHX2941" s="1"/>
      <c r="BHY2941" s="1"/>
      <c r="BHZ2941" s="1"/>
      <c r="BIA2941" s="1"/>
      <c r="BIB2941" s="1"/>
      <c r="BIC2941" s="1"/>
      <c r="BID2941" s="1"/>
      <c r="BIE2941" s="1"/>
      <c r="BIF2941" s="1"/>
      <c r="BIG2941" s="1"/>
      <c r="BIH2941" s="1"/>
      <c r="BII2941" s="1"/>
      <c r="BIJ2941" s="1"/>
      <c r="BIK2941" s="1"/>
      <c r="BIL2941" s="1"/>
      <c r="BIM2941" s="1"/>
      <c r="BIN2941" s="1"/>
      <c r="BIO2941" s="1"/>
      <c r="BIP2941" s="1"/>
      <c r="BIQ2941" s="1"/>
      <c r="BIR2941" s="1"/>
      <c r="BIS2941" s="1"/>
      <c r="BIT2941" s="1"/>
      <c r="BIU2941" s="1"/>
      <c r="BIV2941" s="1"/>
      <c r="BIW2941" s="1"/>
      <c r="BIX2941" s="1"/>
      <c r="BIY2941" s="1"/>
      <c r="BIZ2941" s="1"/>
      <c r="BJA2941" s="1"/>
      <c r="BJB2941" s="1"/>
      <c r="BJC2941" s="1"/>
      <c r="BJD2941" s="1"/>
      <c r="BJE2941" s="1"/>
      <c r="BJF2941" s="1"/>
      <c r="BJG2941" s="1"/>
      <c r="BJH2941" s="1"/>
      <c r="BJI2941" s="1"/>
      <c r="BJJ2941" s="1"/>
      <c r="BJK2941" s="1"/>
      <c r="BJL2941" s="1"/>
      <c r="BJM2941" s="1"/>
      <c r="BJN2941" s="1"/>
      <c r="BJO2941" s="1"/>
      <c r="BJP2941" s="1"/>
      <c r="BJQ2941" s="1"/>
      <c r="BJR2941" s="1"/>
      <c r="BJS2941" s="1"/>
      <c r="BJT2941" s="1"/>
      <c r="BJU2941" s="1"/>
      <c r="BJV2941" s="1"/>
      <c r="BJW2941" s="1"/>
      <c r="BJX2941" s="1"/>
      <c r="BJY2941" s="1"/>
      <c r="BJZ2941" s="1"/>
      <c r="BKA2941" s="1"/>
      <c r="BKB2941" s="1"/>
      <c r="BKC2941" s="1"/>
      <c r="BKD2941" s="1"/>
      <c r="BKE2941" s="1"/>
      <c r="BKF2941" s="1"/>
      <c r="BKG2941" s="1"/>
    </row>
    <row r="2942" spans="1:1645" s="12" customFormat="1" ht="16.350000000000001" customHeight="1" x14ac:dyDescent="0.25">
      <c r="A2942" s="41">
        <v>43581</v>
      </c>
      <c r="B2942" s="1" t="s">
        <v>8125</v>
      </c>
      <c r="C2942" s="62">
        <f t="shared" si="54"/>
        <v>1</v>
      </c>
      <c r="D2942" s="12" t="s">
        <v>8126</v>
      </c>
      <c r="E2942" s="34">
        <v>1105</v>
      </c>
      <c r="F2942" s="23" t="s">
        <v>38</v>
      </c>
      <c r="G2942" s="23" t="s">
        <v>8135</v>
      </c>
      <c r="H2942" s="1"/>
      <c r="I2942" s="23" t="s">
        <v>8136</v>
      </c>
      <c r="J2942" s="1"/>
      <c r="K2942" s="1"/>
      <c r="L2942" s="1"/>
      <c r="M2942" s="1"/>
      <c r="N2942" s="1"/>
      <c r="O2942" s="1"/>
      <c r="P2942" s="1"/>
      <c r="Q2942" s="23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23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  <c r="FH2942" s="1"/>
      <c r="FI2942" s="1"/>
      <c r="FJ2942" s="1"/>
      <c r="FK2942" s="1"/>
      <c r="FL2942" s="1"/>
      <c r="FM2942" s="1"/>
      <c r="FN2942" s="1"/>
      <c r="FO2942" s="1"/>
      <c r="FP2942" s="1"/>
      <c r="FQ2942" s="1"/>
      <c r="FR2942" s="1"/>
      <c r="FS2942" s="1"/>
      <c r="FT2942" s="1"/>
      <c r="FU2942" s="1"/>
      <c r="FV2942" s="1"/>
      <c r="FW2942" s="1"/>
      <c r="FX2942" s="1"/>
      <c r="FY2942" s="1"/>
      <c r="FZ2942" s="1"/>
      <c r="GA2942" s="1"/>
      <c r="GB2942" s="1"/>
      <c r="GC2942" s="1"/>
      <c r="GD2942" s="1"/>
      <c r="GE2942" s="1"/>
      <c r="GF2942" s="1"/>
      <c r="GG2942" s="1"/>
      <c r="GH2942" s="1"/>
      <c r="GI2942" s="1"/>
      <c r="GJ2942" s="1"/>
      <c r="GK2942" s="1"/>
      <c r="GL2942" s="1"/>
      <c r="GM2942" s="1"/>
      <c r="GN2942" s="1"/>
      <c r="GO2942" s="1"/>
      <c r="GP2942" s="1"/>
      <c r="GQ2942" s="1"/>
      <c r="GR2942" s="1"/>
      <c r="GS2942" s="1"/>
      <c r="GT2942" s="1"/>
      <c r="GU2942" s="1"/>
      <c r="GV2942" s="1"/>
      <c r="GW2942" s="1"/>
      <c r="GX2942" s="1"/>
      <c r="GY2942" s="1"/>
      <c r="GZ2942" s="1"/>
      <c r="HA2942" s="1"/>
      <c r="HB2942" s="1"/>
      <c r="HC2942" s="1"/>
      <c r="HD2942" s="1"/>
      <c r="HE2942" s="1"/>
      <c r="HF2942" s="1"/>
      <c r="HG2942" s="1"/>
      <c r="HH2942" s="1"/>
      <c r="HI2942" s="1"/>
      <c r="HJ2942" s="1"/>
      <c r="HK2942" s="1"/>
      <c r="HL2942" s="1"/>
      <c r="HM2942" s="1"/>
      <c r="HN2942" s="1"/>
      <c r="HO2942" s="1"/>
      <c r="HP2942" s="1"/>
      <c r="HQ2942" s="1"/>
      <c r="HR2942" s="1"/>
      <c r="HS2942" s="1"/>
      <c r="HT2942" s="1"/>
      <c r="HU2942" s="1"/>
      <c r="HV2942" s="1"/>
      <c r="HW2942" s="1"/>
      <c r="HX2942" s="1"/>
      <c r="HY2942" s="1"/>
      <c r="HZ2942" s="1"/>
      <c r="IA2942" s="1"/>
      <c r="IB2942" s="1"/>
      <c r="IC2942" s="1"/>
      <c r="ID2942" s="1"/>
      <c r="IE2942" s="1"/>
      <c r="IF2942" s="1"/>
      <c r="IG2942" s="1"/>
      <c r="IH2942" s="1"/>
      <c r="II2942" s="1"/>
      <c r="IJ2942" s="1"/>
      <c r="IK2942" s="1"/>
      <c r="IL2942" s="1"/>
      <c r="IM2942" s="1"/>
      <c r="IN2942" s="1"/>
      <c r="IO2942" s="1"/>
      <c r="IP2942" s="1"/>
      <c r="IQ2942" s="1"/>
      <c r="IR2942" s="1"/>
      <c r="IS2942" s="1"/>
      <c r="IT2942" s="1"/>
      <c r="IU2942" s="1"/>
      <c r="IV2942" s="1"/>
      <c r="IW2942" s="1"/>
      <c r="IX2942" s="1"/>
      <c r="IY2942" s="1"/>
      <c r="IZ2942" s="1"/>
      <c r="JA2942" s="1"/>
      <c r="JB2942" s="1"/>
      <c r="JC2942" s="1"/>
      <c r="JD2942" s="1"/>
      <c r="JE2942" s="1"/>
      <c r="JF2942" s="1"/>
      <c r="JG2942" s="1"/>
      <c r="JH2942" s="1"/>
      <c r="JI2942" s="1"/>
      <c r="JJ2942" s="1"/>
      <c r="JK2942" s="1"/>
      <c r="JL2942" s="1"/>
      <c r="JM2942" s="1"/>
      <c r="JN2942" s="1"/>
      <c r="JO2942" s="1"/>
      <c r="JP2942" s="1"/>
      <c r="JQ2942" s="1"/>
      <c r="JR2942" s="1"/>
      <c r="JS2942" s="1"/>
      <c r="JT2942" s="1"/>
      <c r="JU2942" s="1"/>
      <c r="JV2942" s="1"/>
      <c r="JW2942" s="1"/>
      <c r="JX2942" s="1"/>
      <c r="JY2942" s="1"/>
      <c r="JZ2942" s="1"/>
      <c r="KA2942" s="1"/>
      <c r="KB2942" s="1"/>
      <c r="KC2942" s="1"/>
      <c r="KD2942" s="1"/>
      <c r="KE2942" s="1"/>
      <c r="KF2942" s="1"/>
      <c r="KG2942" s="1"/>
      <c r="KH2942" s="1"/>
      <c r="KI2942" s="1"/>
      <c r="KJ2942" s="1"/>
      <c r="KK2942" s="1"/>
      <c r="KL2942" s="1"/>
      <c r="KM2942" s="1"/>
      <c r="KN2942" s="1"/>
      <c r="KO2942" s="1"/>
      <c r="KP2942" s="1"/>
      <c r="KQ2942" s="1"/>
      <c r="KR2942" s="1"/>
      <c r="KS2942" s="1"/>
      <c r="KT2942" s="1"/>
      <c r="KU2942" s="1"/>
      <c r="KV2942" s="1"/>
      <c r="KW2942" s="1"/>
      <c r="KX2942" s="1"/>
      <c r="KY2942" s="1"/>
      <c r="KZ2942" s="1"/>
      <c r="LA2942" s="1"/>
      <c r="LB2942" s="1"/>
      <c r="LC2942" s="1"/>
      <c r="LD2942" s="1"/>
      <c r="LE2942" s="1"/>
      <c r="LF2942" s="1"/>
      <c r="LG2942" s="1"/>
      <c r="LH2942" s="1"/>
      <c r="LI2942" s="1"/>
      <c r="LJ2942" s="1"/>
      <c r="LK2942" s="1"/>
      <c r="LL2942" s="1"/>
      <c r="LM2942" s="1"/>
      <c r="LN2942" s="1"/>
      <c r="LO2942" s="1"/>
      <c r="LP2942" s="1"/>
      <c r="LQ2942" s="1"/>
      <c r="LR2942" s="1"/>
      <c r="LS2942" s="1"/>
      <c r="LT2942" s="1"/>
      <c r="LU2942" s="1"/>
      <c r="LV2942" s="1"/>
      <c r="LW2942" s="1"/>
      <c r="LX2942" s="1"/>
      <c r="LY2942" s="1"/>
      <c r="LZ2942" s="1"/>
      <c r="MA2942" s="1"/>
      <c r="MB2942" s="1"/>
      <c r="MC2942" s="1"/>
      <c r="MD2942" s="1"/>
      <c r="ME2942" s="1"/>
      <c r="MF2942" s="1"/>
      <c r="MG2942" s="1"/>
      <c r="MH2942" s="1"/>
      <c r="MI2942" s="1"/>
      <c r="MJ2942" s="1"/>
      <c r="MK2942" s="1"/>
      <c r="ML2942" s="1"/>
      <c r="MM2942" s="1"/>
      <c r="MN2942" s="1"/>
      <c r="MO2942" s="1"/>
      <c r="MP2942" s="1"/>
      <c r="MQ2942" s="1"/>
      <c r="MR2942" s="1"/>
      <c r="MS2942" s="1"/>
      <c r="MT2942" s="1"/>
      <c r="MU2942" s="1"/>
      <c r="MV2942" s="1"/>
      <c r="MW2942" s="1"/>
      <c r="MX2942" s="1"/>
      <c r="MY2942" s="1"/>
      <c r="MZ2942" s="1"/>
      <c r="NA2942" s="1"/>
      <c r="NB2942" s="1"/>
      <c r="NC2942" s="1"/>
      <c r="ND2942" s="1"/>
      <c r="NE2942" s="1"/>
      <c r="NF2942" s="1"/>
      <c r="NG2942" s="1"/>
      <c r="NH2942" s="1"/>
      <c r="NI2942" s="1"/>
      <c r="NJ2942" s="1"/>
      <c r="NK2942" s="1"/>
      <c r="NL2942" s="1"/>
      <c r="NM2942" s="1"/>
      <c r="NN2942" s="1"/>
      <c r="NO2942" s="1"/>
      <c r="NP2942" s="1"/>
      <c r="NQ2942" s="1"/>
      <c r="NR2942" s="1"/>
      <c r="NS2942" s="1"/>
      <c r="NT2942" s="1"/>
      <c r="NU2942" s="1"/>
      <c r="NV2942" s="1"/>
      <c r="NW2942" s="1"/>
      <c r="NX2942" s="1"/>
      <c r="NY2942" s="1"/>
      <c r="NZ2942" s="1"/>
      <c r="OA2942" s="1"/>
      <c r="OB2942" s="1"/>
      <c r="OC2942" s="1"/>
      <c r="OD2942" s="1"/>
      <c r="OE2942" s="1"/>
      <c r="OF2942" s="1"/>
      <c r="OG2942" s="1"/>
      <c r="OH2942" s="1"/>
      <c r="OI2942" s="1"/>
      <c r="OJ2942" s="1"/>
      <c r="OK2942" s="1"/>
      <c r="OL2942" s="1"/>
      <c r="OM2942" s="1"/>
      <c r="ON2942" s="1"/>
      <c r="OO2942" s="1"/>
      <c r="OP2942" s="1"/>
      <c r="OQ2942" s="1"/>
      <c r="OR2942" s="1"/>
      <c r="OS2942" s="1"/>
      <c r="OT2942" s="1"/>
      <c r="OU2942" s="1"/>
      <c r="OV2942" s="1"/>
      <c r="OW2942" s="1"/>
      <c r="OX2942" s="1"/>
      <c r="OY2942" s="1"/>
      <c r="OZ2942" s="1"/>
      <c r="PA2942" s="1"/>
      <c r="PB2942" s="1"/>
      <c r="PC2942" s="1"/>
      <c r="PD2942" s="1"/>
      <c r="PE2942" s="1"/>
      <c r="PF2942" s="1"/>
      <c r="PG2942" s="1"/>
      <c r="PH2942" s="1"/>
      <c r="PI2942" s="1"/>
      <c r="PJ2942" s="1"/>
      <c r="PK2942" s="1"/>
      <c r="PL2942" s="1"/>
      <c r="PM2942" s="1"/>
      <c r="PN2942" s="1"/>
      <c r="PO2942" s="1"/>
      <c r="PP2942" s="1"/>
      <c r="PQ2942" s="1"/>
      <c r="PR2942" s="1"/>
      <c r="PS2942" s="1"/>
      <c r="PT2942" s="1"/>
      <c r="PU2942" s="1"/>
      <c r="PV2942" s="1"/>
      <c r="PW2942" s="1"/>
      <c r="PX2942" s="1"/>
      <c r="PY2942" s="1"/>
      <c r="PZ2942" s="1"/>
      <c r="QA2942" s="1"/>
      <c r="QB2942" s="1"/>
      <c r="QC2942" s="1"/>
      <c r="QD2942" s="1"/>
      <c r="QE2942" s="1"/>
      <c r="QF2942" s="1"/>
      <c r="QG2942" s="1"/>
      <c r="QH2942" s="1"/>
      <c r="QI2942" s="1"/>
      <c r="QJ2942" s="1"/>
      <c r="QK2942" s="1"/>
      <c r="QL2942" s="1"/>
      <c r="QM2942" s="1"/>
      <c r="QN2942" s="1"/>
      <c r="QO2942" s="1"/>
      <c r="QP2942" s="1"/>
      <c r="QQ2942" s="1"/>
      <c r="QR2942" s="1"/>
      <c r="QS2942" s="1"/>
      <c r="QT2942" s="1"/>
      <c r="QU2942" s="1"/>
      <c r="QV2942" s="1"/>
      <c r="QW2942" s="1"/>
      <c r="QX2942" s="1"/>
      <c r="QY2942" s="1"/>
      <c r="QZ2942" s="1"/>
      <c r="RA2942" s="1"/>
      <c r="RB2942" s="1"/>
      <c r="RC2942" s="1"/>
      <c r="RD2942" s="1"/>
      <c r="RE2942" s="1"/>
      <c r="RF2942" s="1"/>
      <c r="RG2942" s="1"/>
      <c r="RH2942" s="1"/>
      <c r="RI2942" s="1"/>
      <c r="RJ2942" s="1"/>
      <c r="RK2942" s="1"/>
      <c r="RL2942" s="1"/>
      <c r="RM2942" s="1"/>
      <c r="RN2942" s="1"/>
      <c r="RO2942" s="1"/>
      <c r="RP2942" s="1"/>
      <c r="RQ2942" s="1"/>
      <c r="RR2942" s="1"/>
      <c r="RS2942" s="1"/>
      <c r="RT2942" s="1"/>
      <c r="RU2942" s="1"/>
      <c r="RV2942" s="1"/>
      <c r="RW2942" s="1"/>
      <c r="RX2942" s="1"/>
      <c r="RY2942" s="1"/>
      <c r="RZ2942" s="1"/>
      <c r="SA2942" s="1"/>
      <c r="SB2942" s="1"/>
      <c r="SC2942" s="1"/>
      <c r="SD2942" s="1"/>
      <c r="SE2942" s="1"/>
      <c r="SF2942" s="1"/>
      <c r="SG2942" s="1"/>
      <c r="SH2942" s="1"/>
      <c r="SI2942" s="1"/>
      <c r="SJ2942" s="1"/>
      <c r="SK2942" s="1"/>
      <c r="SL2942" s="1"/>
      <c r="SM2942" s="1"/>
      <c r="SN2942" s="1"/>
      <c r="SO2942" s="1"/>
      <c r="SP2942" s="1"/>
      <c r="SQ2942" s="1"/>
      <c r="SR2942" s="1"/>
      <c r="SS2942" s="1"/>
      <c r="ST2942" s="1"/>
      <c r="SU2942" s="1"/>
      <c r="SV2942" s="1"/>
      <c r="SW2942" s="1"/>
      <c r="SX2942" s="1"/>
      <c r="SY2942" s="1"/>
      <c r="SZ2942" s="1"/>
      <c r="TA2942" s="1"/>
      <c r="TB2942" s="1"/>
      <c r="TC2942" s="1"/>
      <c r="TD2942" s="1"/>
      <c r="TE2942" s="1"/>
      <c r="TF2942" s="1"/>
      <c r="TG2942" s="1"/>
      <c r="TH2942" s="1"/>
      <c r="TI2942" s="1"/>
      <c r="TJ2942" s="1"/>
      <c r="TK2942" s="1"/>
      <c r="TL2942" s="1"/>
      <c r="TM2942" s="1"/>
      <c r="TN2942" s="1"/>
      <c r="TO2942" s="1"/>
      <c r="TP2942" s="1"/>
      <c r="TQ2942" s="1"/>
      <c r="TR2942" s="1"/>
      <c r="TS2942" s="1"/>
      <c r="TT2942" s="1"/>
      <c r="TU2942" s="1"/>
      <c r="TV2942" s="1"/>
      <c r="TW2942" s="1"/>
      <c r="TX2942" s="1"/>
      <c r="TY2942" s="1"/>
      <c r="TZ2942" s="1"/>
      <c r="UA2942" s="1"/>
      <c r="UB2942" s="1"/>
      <c r="UC2942" s="1"/>
      <c r="UD2942" s="1"/>
      <c r="UE2942" s="1"/>
      <c r="UF2942" s="1"/>
      <c r="UG2942" s="1"/>
      <c r="UH2942" s="1"/>
      <c r="UI2942" s="1"/>
      <c r="UJ2942" s="1"/>
      <c r="UK2942" s="1"/>
      <c r="UL2942" s="1"/>
      <c r="UM2942" s="1"/>
      <c r="UN2942" s="1"/>
      <c r="UO2942" s="1"/>
      <c r="UP2942" s="1"/>
      <c r="UQ2942" s="1"/>
      <c r="UR2942" s="1"/>
      <c r="US2942" s="1"/>
      <c r="UT2942" s="1"/>
      <c r="UU2942" s="1"/>
      <c r="UV2942" s="1"/>
      <c r="UW2942" s="1"/>
      <c r="UX2942" s="1"/>
      <c r="UY2942" s="1"/>
      <c r="UZ2942" s="1"/>
      <c r="VA2942" s="1"/>
      <c r="VB2942" s="1"/>
      <c r="VC2942" s="1"/>
      <c r="VD2942" s="1"/>
      <c r="VE2942" s="1"/>
      <c r="VF2942" s="1"/>
      <c r="VG2942" s="1"/>
      <c r="VH2942" s="1"/>
      <c r="VI2942" s="1"/>
      <c r="VJ2942" s="1"/>
      <c r="VK2942" s="1"/>
      <c r="VL2942" s="1"/>
      <c r="VM2942" s="1"/>
      <c r="VN2942" s="1"/>
      <c r="VO2942" s="1"/>
      <c r="VP2942" s="1"/>
      <c r="VQ2942" s="1"/>
      <c r="VR2942" s="1"/>
      <c r="VS2942" s="1"/>
      <c r="VT2942" s="1"/>
      <c r="VU2942" s="1"/>
      <c r="VV2942" s="1"/>
      <c r="VW2942" s="1"/>
      <c r="VX2942" s="1"/>
      <c r="VY2942" s="1"/>
      <c r="VZ2942" s="1"/>
      <c r="WA2942" s="1"/>
      <c r="WB2942" s="1"/>
      <c r="WC2942" s="1"/>
      <c r="WD2942" s="1"/>
      <c r="WE2942" s="1"/>
      <c r="WF2942" s="1"/>
      <c r="WG2942" s="1"/>
      <c r="WH2942" s="1"/>
      <c r="WI2942" s="1"/>
      <c r="WJ2942" s="1"/>
      <c r="WK2942" s="1"/>
      <c r="WL2942" s="1"/>
      <c r="WM2942" s="1"/>
      <c r="WN2942" s="1"/>
      <c r="WO2942" s="1"/>
      <c r="WP2942" s="1"/>
      <c r="WQ2942" s="1"/>
      <c r="WR2942" s="1"/>
      <c r="WS2942" s="1"/>
      <c r="WT2942" s="1"/>
      <c r="WU2942" s="1"/>
      <c r="WV2942" s="1"/>
      <c r="WW2942" s="1"/>
      <c r="WX2942" s="1"/>
      <c r="WY2942" s="1"/>
      <c r="WZ2942" s="1"/>
      <c r="XA2942" s="1"/>
      <c r="XB2942" s="1"/>
      <c r="XC2942" s="1"/>
      <c r="XD2942" s="1"/>
      <c r="XE2942" s="1"/>
      <c r="XF2942" s="1"/>
      <c r="XG2942" s="1"/>
      <c r="XH2942" s="1"/>
      <c r="XI2942" s="1"/>
      <c r="XJ2942" s="1"/>
      <c r="XK2942" s="1"/>
      <c r="XL2942" s="1"/>
      <c r="XM2942" s="1"/>
      <c r="XN2942" s="1"/>
      <c r="XO2942" s="1"/>
      <c r="XP2942" s="1"/>
      <c r="XQ2942" s="1"/>
      <c r="XR2942" s="1"/>
      <c r="XS2942" s="1"/>
      <c r="XT2942" s="1"/>
      <c r="XU2942" s="1"/>
      <c r="XV2942" s="1"/>
      <c r="XW2942" s="1"/>
      <c r="XX2942" s="1"/>
      <c r="XY2942" s="1"/>
      <c r="XZ2942" s="1"/>
      <c r="YA2942" s="1"/>
      <c r="YB2942" s="1"/>
      <c r="YC2942" s="1"/>
      <c r="YD2942" s="1"/>
      <c r="YE2942" s="1"/>
      <c r="YF2942" s="1"/>
      <c r="YG2942" s="1"/>
      <c r="YH2942" s="1"/>
      <c r="YI2942" s="1"/>
      <c r="YJ2942" s="1"/>
      <c r="YK2942" s="1"/>
      <c r="YL2942" s="1"/>
      <c r="YM2942" s="1"/>
      <c r="YN2942" s="1"/>
      <c r="YO2942" s="1"/>
      <c r="YP2942" s="1"/>
      <c r="YQ2942" s="1"/>
      <c r="YR2942" s="1"/>
      <c r="YS2942" s="1"/>
      <c r="YT2942" s="1"/>
      <c r="YU2942" s="1"/>
      <c r="YV2942" s="1"/>
      <c r="YW2942" s="1"/>
      <c r="YX2942" s="1"/>
      <c r="YY2942" s="1"/>
      <c r="YZ2942" s="1"/>
      <c r="ZA2942" s="1"/>
      <c r="ZB2942" s="1"/>
      <c r="ZC2942" s="1"/>
      <c r="ZD2942" s="1"/>
      <c r="ZE2942" s="1"/>
      <c r="ZF2942" s="1"/>
      <c r="ZG2942" s="1"/>
      <c r="ZH2942" s="1"/>
      <c r="ZI2942" s="1"/>
      <c r="ZJ2942" s="1"/>
      <c r="ZK2942" s="1"/>
      <c r="ZL2942" s="1"/>
      <c r="ZM2942" s="1"/>
      <c r="ZN2942" s="1"/>
      <c r="ZO2942" s="1"/>
      <c r="ZP2942" s="1"/>
      <c r="ZQ2942" s="1"/>
      <c r="ZR2942" s="1"/>
      <c r="ZS2942" s="1"/>
      <c r="ZT2942" s="1"/>
      <c r="ZU2942" s="1"/>
      <c r="ZV2942" s="1"/>
      <c r="ZW2942" s="1"/>
      <c r="ZX2942" s="1"/>
      <c r="ZY2942" s="1"/>
      <c r="ZZ2942" s="1"/>
      <c r="AAA2942" s="1"/>
      <c r="AAB2942" s="1"/>
      <c r="AAC2942" s="1"/>
      <c r="AAD2942" s="1"/>
      <c r="AAE2942" s="1"/>
      <c r="AAF2942" s="1"/>
      <c r="AAG2942" s="1"/>
      <c r="AAH2942" s="1"/>
      <c r="AAI2942" s="1"/>
      <c r="AAJ2942" s="1"/>
      <c r="AAK2942" s="1"/>
      <c r="AAL2942" s="1"/>
      <c r="AAM2942" s="1"/>
      <c r="AAN2942" s="1"/>
      <c r="AAO2942" s="1"/>
      <c r="AAP2942" s="1"/>
      <c r="AAQ2942" s="1"/>
      <c r="AAR2942" s="1"/>
      <c r="AAS2942" s="1"/>
      <c r="AAT2942" s="1"/>
      <c r="AAU2942" s="1"/>
      <c r="AAV2942" s="1"/>
      <c r="AAW2942" s="1"/>
      <c r="AAX2942" s="1"/>
      <c r="AAY2942" s="1"/>
      <c r="AAZ2942" s="1"/>
      <c r="ABA2942" s="1"/>
      <c r="ABB2942" s="1"/>
      <c r="ABC2942" s="1"/>
      <c r="ABD2942" s="1"/>
      <c r="ABE2942" s="1"/>
      <c r="ABF2942" s="1"/>
      <c r="ABG2942" s="1"/>
      <c r="ABH2942" s="1"/>
      <c r="ABI2942" s="1"/>
      <c r="ABJ2942" s="1"/>
      <c r="ABK2942" s="1"/>
      <c r="ABL2942" s="1"/>
      <c r="ABM2942" s="1"/>
      <c r="ABN2942" s="1"/>
      <c r="ABO2942" s="1"/>
      <c r="ABP2942" s="1"/>
      <c r="ABQ2942" s="1"/>
      <c r="ABR2942" s="1"/>
      <c r="ABS2942" s="1"/>
      <c r="ABT2942" s="1"/>
      <c r="ABU2942" s="1"/>
      <c r="ABV2942" s="1"/>
      <c r="ABW2942" s="1"/>
      <c r="ABX2942" s="1"/>
      <c r="ABY2942" s="1"/>
      <c r="ABZ2942" s="1"/>
      <c r="ACA2942" s="1"/>
      <c r="ACB2942" s="1"/>
      <c r="ACC2942" s="1"/>
      <c r="ACD2942" s="1"/>
      <c r="ACE2942" s="1"/>
      <c r="ACF2942" s="1"/>
      <c r="ACG2942" s="1"/>
      <c r="ACH2942" s="1"/>
      <c r="ACI2942" s="1"/>
      <c r="ACJ2942" s="1"/>
      <c r="ACK2942" s="1"/>
      <c r="ACL2942" s="1"/>
      <c r="ACM2942" s="1"/>
      <c r="ACN2942" s="1"/>
      <c r="ACO2942" s="1"/>
      <c r="ACP2942" s="1"/>
      <c r="ACQ2942" s="1"/>
      <c r="ACR2942" s="1"/>
      <c r="ACS2942" s="1"/>
      <c r="ACT2942" s="1"/>
      <c r="ACU2942" s="1"/>
      <c r="ACV2942" s="1"/>
      <c r="ACW2942" s="1"/>
      <c r="ACX2942" s="1"/>
      <c r="ACY2942" s="1"/>
      <c r="ACZ2942" s="1"/>
      <c r="ADA2942" s="1"/>
      <c r="ADB2942" s="1"/>
      <c r="ADC2942" s="1"/>
      <c r="ADD2942" s="1"/>
      <c r="ADE2942" s="1"/>
      <c r="ADF2942" s="1"/>
      <c r="ADG2942" s="1"/>
      <c r="ADH2942" s="1"/>
      <c r="ADI2942" s="1"/>
      <c r="ADJ2942" s="1"/>
      <c r="ADK2942" s="1"/>
      <c r="ADL2942" s="1"/>
      <c r="ADM2942" s="1"/>
      <c r="ADN2942" s="1"/>
      <c r="ADO2942" s="1"/>
      <c r="ADP2942" s="1"/>
      <c r="ADQ2942" s="1"/>
      <c r="ADR2942" s="1"/>
      <c r="ADS2942" s="1"/>
      <c r="ADT2942" s="1"/>
      <c r="ADU2942" s="1"/>
      <c r="ADV2942" s="1"/>
      <c r="ADW2942" s="1"/>
      <c r="ADX2942" s="1"/>
      <c r="ADY2942" s="1"/>
      <c r="ADZ2942" s="1"/>
      <c r="AEA2942" s="1"/>
      <c r="AEB2942" s="1"/>
      <c r="AEC2942" s="1"/>
      <c r="AED2942" s="1"/>
      <c r="AEE2942" s="1"/>
      <c r="AEF2942" s="1"/>
      <c r="AEG2942" s="1"/>
      <c r="AEH2942" s="1"/>
      <c r="AEI2942" s="1"/>
      <c r="AEJ2942" s="1"/>
      <c r="AEK2942" s="1"/>
      <c r="AEL2942" s="1"/>
      <c r="AEM2942" s="1"/>
      <c r="AEN2942" s="1"/>
      <c r="AEO2942" s="1"/>
      <c r="AEP2942" s="1"/>
      <c r="AEQ2942" s="1"/>
      <c r="AER2942" s="1"/>
      <c r="AES2942" s="1"/>
      <c r="AET2942" s="1"/>
      <c r="AEU2942" s="1"/>
      <c r="AEV2942" s="1"/>
      <c r="AEW2942" s="1"/>
      <c r="AEX2942" s="1"/>
      <c r="AEY2942" s="1"/>
      <c r="AEZ2942" s="1"/>
      <c r="AFA2942" s="1"/>
      <c r="AFB2942" s="1"/>
      <c r="AFC2942" s="1"/>
      <c r="AFD2942" s="1"/>
      <c r="AFE2942" s="1"/>
      <c r="AFF2942" s="1"/>
      <c r="AFG2942" s="1"/>
      <c r="AFH2942" s="1"/>
      <c r="AFI2942" s="1"/>
      <c r="AFJ2942" s="1"/>
      <c r="AFK2942" s="1"/>
      <c r="AFL2942" s="1"/>
      <c r="AFM2942" s="1"/>
      <c r="AFN2942" s="1"/>
      <c r="AFO2942" s="1"/>
      <c r="AFP2942" s="1"/>
      <c r="AFQ2942" s="1"/>
      <c r="AFR2942" s="1"/>
      <c r="AFS2942" s="1"/>
      <c r="AFT2942" s="1"/>
      <c r="AFU2942" s="1"/>
      <c r="AFV2942" s="1"/>
      <c r="AFW2942" s="1"/>
      <c r="AFX2942" s="1"/>
      <c r="AFY2942" s="1"/>
      <c r="AFZ2942" s="1"/>
      <c r="AGA2942" s="1"/>
      <c r="AGB2942" s="1"/>
      <c r="AGC2942" s="1"/>
      <c r="AGD2942" s="1"/>
      <c r="AGE2942" s="1"/>
      <c r="AGF2942" s="1"/>
      <c r="AGG2942" s="1"/>
      <c r="AGH2942" s="1"/>
      <c r="AGI2942" s="1"/>
      <c r="AGJ2942" s="1"/>
      <c r="AGK2942" s="1"/>
      <c r="AGL2942" s="1"/>
      <c r="AGM2942" s="1"/>
      <c r="AGN2942" s="1"/>
      <c r="AGO2942" s="1"/>
      <c r="AGP2942" s="1"/>
      <c r="AGQ2942" s="1"/>
      <c r="AGR2942" s="1"/>
      <c r="AGS2942" s="1"/>
      <c r="AGT2942" s="1"/>
      <c r="AGU2942" s="1"/>
      <c r="AGV2942" s="1"/>
      <c r="AGW2942" s="1"/>
      <c r="AGX2942" s="1"/>
      <c r="AGY2942" s="1"/>
      <c r="AGZ2942" s="1"/>
      <c r="AHA2942" s="1"/>
      <c r="AHB2942" s="1"/>
      <c r="AHC2942" s="1"/>
      <c r="AHD2942" s="1"/>
      <c r="AHE2942" s="1"/>
      <c r="AHF2942" s="1"/>
      <c r="AHG2942" s="1"/>
      <c r="AHH2942" s="1"/>
      <c r="AHI2942" s="1"/>
      <c r="AHJ2942" s="1"/>
      <c r="AHK2942" s="1"/>
      <c r="AHL2942" s="1"/>
      <c r="AHM2942" s="1"/>
      <c r="AHN2942" s="1"/>
      <c r="AHO2942" s="1"/>
      <c r="AHP2942" s="1"/>
      <c r="AHQ2942" s="1"/>
      <c r="AHR2942" s="1"/>
      <c r="AHS2942" s="1"/>
      <c r="AHT2942" s="1"/>
      <c r="AHU2942" s="1"/>
      <c r="AHV2942" s="1"/>
      <c r="AHW2942" s="1"/>
      <c r="AHX2942" s="1"/>
      <c r="AHY2942" s="1"/>
      <c r="AHZ2942" s="1"/>
      <c r="AIA2942" s="1"/>
      <c r="AIB2942" s="1"/>
      <c r="AIC2942" s="1"/>
      <c r="AID2942" s="1"/>
      <c r="AIE2942" s="1"/>
      <c r="AIF2942" s="1"/>
      <c r="AIG2942" s="1"/>
      <c r="AIH2942" s="1"/>
      <c r="AII2942" s="1"/>
      <c r="AIJ2942" s="1"/>
      <c r="AIK2942" s="1"/>
      <c r="AIL2942" s="1"/>
      <c r="AIM2942" s="1"/>
      <c r="AIN2942" s="1"/>
      <c r="AIO2942" s="1"/>
      <c r="AIP2942" s="1"/>
      <c r="AIQ2942" s="1"/>
      <c r="AIR2942" s="1"/>
      <c r="AIS2942" s="1"/>
      <c r="AIT2942" s="1"/>
      <c r="AIU2942" s="1"/>
      <c r="AIV2942" s="1"/>
      <c r="AIW2942" s="1"/>
      <c r="AIX2942" s="1"/>
      <c r="AIY2942" s="1"/>
      <c r="AIZ2942" s="1"/>
      <c r="AJA2942" s="1"/>
      <c r="AJB2942" s="1"/>
      <c r="AJC2942" s="1"/>
      <c r="AJD2942" s="1"/>
      <c r="AJE2942" s="1"/>
      <c r="AJF2942" s="1"/>
      <c r="AJG2942" s="1"/>
      <c r="AJH2942" s="1"/>
      <c r="AJI2942" s="1"/>
      <c r="AJJ2942" s="1"/>
      <c r="AJK2942" s="1"/>
      <c r="AJL2942" s="1"/>
      <c r="AJM2942" s="1"/>
      <c r="AJN2942" s="1"/>
      <c r="AJO2942" s="1"/>
      <c r="AJP2942" s="1"/>
      <c r="AJQ2942" s="1"/>
      <c r="AJR2942" s="1"/>
      <c r="AJS2942" s="1"/>
      <c r="AJT2942" s="1"/>
      <c r="AJU2942" s="1"/>
      <c r="AJV2942" s="1"/>
      <c r="AJW2942" s="1"/>
      <c r="AJX2942" s="1"/>
      <c r="AJY2942" s="1"/>
      <c r="AJZ2942" s="1"/>
      <c r="AKA2942" s="1"/>
      <c r="AKB2942" s="1"/>
      <c r="AKC2942" s="1"/>
      <c r="AKD2942" s="1"/>
      <c r="AKE2942" s="1"/>
      <c r="AKF2942" s="1"/>
      <c r="AKG2942" s="1"/>
      <c r="AKH2942" s="1"/>
      <c r="AKI2942" s="1"/>
      <c r="AKJ2942" s="1"/>
      <c r="AKK2942" s="1"/>
      <c r="AKL2942" s="1"/>
      <c r="AKM2942" s="1"/>
      <c r="AKN2942" s="1"/>
      <c r="AKO2942" s="1"/>
      <c r="AKP2942" s="1"/>
      <c r="AKQ2942" s="1"/>
      <c r="AKR2942" s="1"/>
      <c r="AKS2942" s="1"/>
      <c r="AKT2942" s="1"/>
      <c r="AKU2942" s="1"/>
      <c r="AKV2942" s="1"/>
      <c r="AKW2942" s="1"/>
      <c r="AKX2942" s="1"/>
      <c r="AKY2942" s="1"/>
      <c r="AKZ2942" s="1"/>
      <c r="ALA2942" s="1"/>
      <c r="ALB2942" s="1"/>
      <c r="ALC2942" s="1"/>
      <c r="ALD2942" s="1"/>
      <c r="ALE2942" s="1"/>
      <c r="ALF2942" s="1"/>
      <c r="ALG2942" s="1"/>
      <c r="ALH2942" s="1"/>
      <c r="ALI2942" s="1"/>
      <c r="ALJ2942" s="1"/>
      <c r="ALK2942" s="1"/>
      <c r="ALL2942" s="1"/>
      <c r="ALM2942" s="1"/>
      <c r="ALN2942" s="1"/>
      <c r="ALO2942" s="1"/>
      <c r="ALP2942" s="1"/>
      <c r="ALQ2942" s="1"/>
      <c r="ALR2942" s="1"/>
      <c r="ALS2942" s="1"/>
      <c r="ALT2942" s="1"/>
      <c r="ALU2942" s="1"/>
      <c r="ALV2942" s="1"/>
      <c r="ALW2942" s="1"/>
      <c r="ALX2942" s="1"/>
      <c r="ALY2942" s="1"/>
      <c r="ALZ2942" s="1"/>
      <c r="AMA2942" s="1"/>
      <c r="AMB2942" s="1"/>
      <c r="AMC2942" s="1"/>
      <c r="AMD2942" s="1"/>
      <c r="AME2942" s="1"/>
      <c r="AMF2942" s="1"/>
      <c r="AMG2942" s="1"/>
      <c r="AMH2942" s="1"/>
      <c r="AMI2942" s="1"/>
      <c r="AMJ2942" s="1"/>
      <c r="AMK2942" s="1"/>
      <c r="AML2942" s="1"/>
      <c r="AMM2942" s="1"/>
      <c r="AMN2942" s="1"/>
      <c r="AMO2942" s="1"/>
      <c r="AMP2942" s="1"/>
      <c r="AMQ2942" s="1"/>
      <c r="AMR2942" s="1"/>
      <c r="AMS2942" s="1"/>
      <c r="AMT2942" s="1"/>
      <c r="AMU2942" s="1"/>
      <c r="AMV2942" s="1"/>
      <c r="AMW2942" s="1"/>
      <c r="AMX2942" s="1"/>
      <c r="AMY2942" s="1"/>
      <c r="AMZ2942" s="1"/>
      <c r="ANA2942" s="1"/>
      <c r="ANB2942" s="1"/>
      <c r="ANC2942" s="1"/>
      <c r="AND2942" s="1"/>
      <c r="ANE2942" s="1"/>
      <c r="ANF2942" s="1"/>
      <c r="ANG2942" s="1"/>
      <c r="ANH2942" s="1"/>
      <c r="ANI2942" s="1"/>
      <c r="ANJ2942" s="1"/>
      <c r="ANK2942" s="1"/>
      <c r="ANL2942" s="1"/>
      <c r="ANM2942" s="1"/>
      <c r="ANN2942" s="1"/>
      <c r="ANO2942" s="1"/>
      <c r="ANP2942" s="1"/>
      <c r="ANQ2942" s="1"/>
      <c r="ANR2942" s="1"/>
      <c r="ANS2942" s="1"/>
      <c r="ANT2942" s="1"/>
      <c r="ANU2942" s="1"/>
      <c r="ANV2942" s="1"/>
      <c r="ANW2942" s="1"/>
      <c r="ANX2942" s="1"/>
      <c r="ANY2942" s="1"/>
      <c r="ANZ2942" s="1"/>
      <c r="AOA2942" s="1"/>
      <c r="AOB2942" s="1"/>
      <c r="AOC2942" s="1"/>
      <c r="AOD2942" s="1"/>
      <c r="AOE2942" s="1"/>
      <c r="AOF2942" s="1"/>
      <c r="AOG2942" s="1"/>
      <c r="AOH2942" s="1"/>
      <c r="AOI2942" s="1"/>
      <c r="AOJ2942" s="1"/>
      <c r="AOK2942" s="1"/>
      <c r="AOL2942" s="1"/>
      <c r="AOM2942" s="1"/>
      <c r="AON2942" s="1"/>
      <c r="AOO2942" s="1"/>
      <c r="AOP2942" s="1"/>
      <c r="AOQ2942" s="1"/>
      <c r="AOR2942" s="1"/>
      <c r="AOS2942" s="1"/>
      <c r="AOT2942" s="1"/>
      <c r="AOU2942" s="1"/>
      <c r="AOV2942" s="1"/>
      <c r="AOW2942" s="1"/>
      <c r="AOX2942" s="1"/>
      <c r="AOY2942" s="1"/>
      <c r="AOZ2942" s="1"/>
      <c r="APA2942" s="1"/>
      <c r="APB2942" s="1"/>
      <c r="APC2942" s="1"/>
      <c r="APD2942" s="1"/>
      <c r="APE2942" s="1"/>
      <c r="APF2942" s="1"/>
      <c r="APG2942" s="1"/>
      <c r="APH2942" s="1"/>
      <c r="API2942" s="1"/>
      <c r="APJ2942" s="1"/>
      <c r="APK2942" s="1"/>
      <c r="APL2942" s="1"/>
      <c r="APM2942" s="1"/>
      <c r="APN2942" s="1"/>
      <c r="APO2942" s="1"/>
      <c r="APP2942" s="1"/>
      <c r="APQ2942" s="1"/>
      <c r="APR2942" s="1"/>
      <c r="APS2942" s="1"/>
      <c r="APT2942" s="1"/>
      <c r="APU2942" s="1"/>
      <c r="APV2942" s="1"/>
      <c r="APW2942" s="1"/>
      <c r="APX2942" s="1"/>
      <c r="APY2942" s="1"/>
      <c r="APZ2942" s="1"/>
      <c r="AQA2942" s="1"/>
      <c r="AQB2942" s="1"/>
      <c r="AQC2942" s="1"/>
      <c r="AQD2942" s="1"/>
      <c r="AQE2942" s="1"/>
      <c r="AQF2942" s="1"/>
      <c r="AQG2942" s="1"/>
      <c r="AQH2942" s="1"/>
      <c r="AQI2942" s="1"/>
      <c r="AQJ2942" s="1"/>
      <c r="AQK2942" s="1"/>
      <c r="AQL2942" s="1"/>
      <c r="AQM2942" s="1"/>
      <c r="AQN2942" s="1"/>
      <c r="AQO2942" s="1"/>
      <c r="AQP2942" s="1"/>
      <c r="AQQ2942" s="1"/>
      <c r="AQR2942" s="1"/>
      <c r="AQS2942" s="1"/>
      <c r="AQT2942" s="1"/>
      <c r="AQU2942" s="1"/>
      <c r="AQV2942" s="1"/>
      <c r="AQW2942" s="1"/>
      <c r="AQX2942" s="1"/>
      <c r="AQY2942" s="1"/>
      <c r="AQZ2942" s="1"/>
      <c r="ARA2942" s="1"/>
      <c r="ARB2942" s="1"/>
      <c r="ARC2942" s="1"/>
      <c r="ARD2942" s="1"/>
      <c r="ARE2942" s="1"/>
      <c r="ARF2942" s="1"/>
      <c r="ARG2942" s="1"/>
      <c r="ARH2942" s="1"/>
      <c r="ARI2942" s="1"/>
      <c r="ARJ2942" s="1"/>
      <c r="ARK2942" s="1"/>
      <c r="ARL2942" s="1"/>
      <c r="ARM2942" s="1"/>
      <c r="ARN2942" s="1"/>
      <c r="ARO2942" s="1"/>
      <c r="ARP2942" s="1"/>
      <c r="ARQ2942" s="1"/>
      <c r="ARR2942" s="1"/>
      <c r="ARS2942" s="1"/>
      <c r="ART2942" s="1"/>
      <c r="ARU2942" s="1"/>
      <c r="ARV2942" s="1"/>
      <c r="ARW2942" s="1"/>
      <c r="ARX2942" s="1"/>
      <c r="ARY2942" s="1"/>
      <c r="ARZ2942" s="1"/>
      <c r="ASA2942" s="1"/>
      <c r="ASB2942" s="1"/>
      <c r="ASC2942" s="1"/>
      <c r="ASD2942" s="1"/>
      <c r="ASE2942" s="1"/>
      <c r="ASF2942" s="1"/>
      <c r="ASG2942" s="1"/>
      <c r="ASH2942" s="1"/>
      <c r="ASI2942" s="1"/>
      <c r="ASJ2942" s="1"/>
      <c r="ASK2942" s="1"/>
      <c r="ASL2942" s="1"/>
      <c r="ASM2942" s="1"/>
      <c r="ASN2942" s="1"/>
      <c r="ASO2942" s="1"/>
      <c r="ASP2942" s="1"/>
      <c r="ASQ2942" s="1"/>
      <c r="ASR2942" s="1"/>
      <c r="ASS2942" s="1"/>
      <c r="AST2942" s="1"/>
      <c r="ASU2942" s="1"/>
      <c r="ASV2942" s="1"/>
      <c r="ASW2942" s="1"/>
      <c r="ASX2942" s="1"/>
      <c r="ASY2942" s="1"/>
      <c r="ASZ2942" s="1"/>
      <c r="ATA2942" s="1"/>
      <c r="ATB2942" s="1"/>
      <c r="ATC2942" s="1"/>
      <c r="ATD2942" s="1"/>
      <c r="ATE2942" s="1"/>
      <c r="ATF2942" s="1"/>
      <c r="ATG2942" s="1"/>
      <c r="ATH2942" s="1"/>
      <c r="ATI2942" s="1"/>
      <c r="ATJ2942" s="1"/>
      <c r="ATK2942" s="1"/>
      <c r="ATL2942" s="1"/>
      <c r="ATM2942" s="1"/>
      <c r="ATN2942" s="1"/>
      <c r="ATO2942" s="1"/>
      <c r="ATP2942" s="1"/>
      <c r="ATQ2942" s="1"/>
      <c r="ATR2942" s="1"/>
      <c r="ATS2942" s="1"/>
      <c r="ATT2942" s="1"/>
      <c r="ATU2942" s="1"/>
      <c r="ATV2942" s="1"/>
      <c r="ATW2942" s="1"/>
      <c r="ATX2942" s="1"/>
      <c r="ATY2942" s="1"/>
      <c r="ATZ2942" s="1"/>
      <c r="AUA2942" s="1"/>
      <c r="AUB2942" s="1"/>
      <c r="AUC2942" s="1"/>
      <c r="AUD2942" s="1"/>
      <c r="AUE2942" s="1"/>
      <c r="AUF2942" s="1"/>
      <c r="AUG2942" s="1"/>
      <c r="AUH2942" s="1"/>
      <c r="AUI2942" s="1"/>
      <c r="AUJ2942" s="1"/>
      <c r="AUK2942" s="1"/>
      <c r="AUL2942" s="1"/>
      <c r="AUM2942" s="1"/>
      <c r="AUN2942" s="1"/>
      <c r="AUO2942" s="1"/>
      <c r="AUP2942" s="1"/>
      <c r="AUQ2942" s="1"/>
      <c r="AUR2942" s="1"/>
      <c r="AUS2942" s="1"/>
      <c r="AUT2942" s="1"/>
      <c r="AUU2942" s="1"/>
      <c r="AUV2942" s="1"/>
      <c r="AUW2942" s="1"/>
      <c r="AUX2942" s="1"/>
      <c r="AUY2942" s="1"/>
      <c r="AUZ2942" s="1"/>
      <c r="AVA2942" s="1"/>
      <c r="AVB2942" s="1"/>
      <c r="AVC2942" s="1"/>
      <c r="AVD2942" s="1"/>
      <c r="AVE2942" s="1"/>
      <c r="AVF2942" s="1"/>
      <c r="AVG2942" s="1"/>
      <c r="AVH2942" s="1"/>
      <c r="AVI2942" s="1"/>
      <c r="AVJ2942" s="1"/>
      <c r="AVK2942" s="1"/>
      <c r="AVL2942" s="1"/>
      <c r="AVM2942" s="1"/>
      <c r="AVN2942" s="1"/>
      <c r="AVO2942" s="1"/>
      <c r="AVP2942" s="1"/>
      <c r="AVQ2942" s="1"/>
      <c r="AVR2942" s="1"/>
      <c r="AVS2942" s="1"/>
      <c r="AVT2942" s="1"/>
      <c r="AVU2942" s="1"/>
      <c r="AVV2942" s="1"/>
      <c r="AVW2942" s="1"/>
      <c r="AVX2942" s="1"/>
      <c r="AVY2942" s="1"/>
      <c r="AVZ2942" s="1"/>
      <c r="AWA2942" s="1"/>
      <c r="AWB2942" s="1"/>
      <c r="AWC2942" s="1"/>
      <c r="AWD2942" s="1"/>
      <c r="AWE2942" s="1"/>
      <c r="AWF2942" s="1"/>
      <c r="AWG2942" s="1"/>
      <c r="AWH2942" s="1"/>
      <c r="AWI2942" s="1"/>
      <c r="AWJ2942" s="1"/>
      <c r="AWK2942" s="1"/>
      <c r="AWL2942" s="1"/>
      <c r="AWM2942" s="1"/>
      <c r="AWN2942" s="1"/>
      <c r="AWO2942" s="1"/>
      <c r="AWP2942" s="1"/>
      <c r="AWQ2942" s="1"/>
      <c r="AWR2942" s="1"/>
      <c r="AWS2942" s="1"/>
      <c r="AWT2942" s="1"/>
      <c r="AWU2942" s="1"/>
      <c r="AWV2942" s="1"/>
      <c r="AWW2942" s="1"/>
      <c r="AWX2942" s="1"/>
      <c r="AWY2942" s="1"/>
      <c r="AWZ2942" s="1"/>
      <c r="AXA2942" s="1"/>
      <c r="AXB2942" s="1"/>
      <c r="AXC2942" s="1"/>
      <c r="AXD2942" s="1"/>
      <c r="AXE2942" s="1"/>
      <c r="AXF2942" s="1"/>
      <c r="AXG2942" s="1"/>
      <c r="AXH2942" s="1"/>
      <c r="AXI2942" s="1"/>
      <c r="AXJ2942" s="1"/>
      <c r="AXK2942" s="1"/>
      <c r="AXL2942" s="1"/>
      <c r="AXM2942" s="1"/>
      <c r="AXN2942" s="1"/>
      <c r="AXO2942" s="1"/>
      <c r="AXP2942" s="1"/>
      <c r="AXQ2942" s="1"/>
      <c r="AXR2942" s="1"/>
      <c r="AXS2942" s="1"/>
      <c r="AXT2942" s="1"/>
      <c r="AXU2942" s="1"/>
      <c r="AXV2942" s="1"/>
      <c r="AXW2942" s="1"/>
      <c r="AXX2942" s="1"/>
      <c r="AXY2942" s="1"/>
      <c r="AXZ2942" s="1"/>
      <c r="AYA2942" s="1"/>
      <c r="AYB2942" s="1"/>
      <c r="AYC2942" s="1"/>
      <c r="AYD2942" s="1"/>
      <c r="AYE2942" s="1"/>
      <c r="AYF2942" s="1"/>
      <c r="AYG2942" s="1"/>
      <c r="AYH2942" s="1"/>
      <c r="AYI2942" s="1"/>
      <c r="AYJ2942" s="1"/>
      <c r="AYK2942" s="1"/>
      <c r="AYL2942" s="1"/>
      <c r="AYM2942" s="1"/>
      <c r="AYN2942" s="1"/>
      <c r="AYO2942" s="1"/>
      <c r="AYP2942" s="1"/>
      <c r="AYQ2942" s="1"/>
      <c r="AYR2942" s="1"/>
      <c r="AYS2942" s="1"/>
      <c r="AYT2942" s="1"/>
      <c r="AYU2942" s="1"/>
      <c r="AYV2942" s="1"/>
      <c r="AYW2942" s="1"/>
      <c r="AYX2942" s="1"/>
      <c r="AYY2942" s="1"/>
      <c r="AYZ2942" s="1"/>
      <c r="AZA2942" s="1"/>
      <c r="AZB2942" s="1"/>
      <c r="AZC2942" s="1"/>
      <c r="AZD2942" s="1"/>
      <c r="AZE2942" s="1"/>
      <c r="AZF2942" s="1"/>
      <c r="AZG2942" s="1"/>
      <c r="AZH2942" s="1"/>
      <c r="AZI2942" s="1"/>
      <c r="AZJ2942" s="1"/>
      <c r="AZK2942" s="1"/>
      <c r="AZL2942" s="1"/>
      <c r="AZM2942" s="1"/>
      <c r="AZN2942" s="1"/>
      <c r="AZO2942" s="1"/>
      <c r="AZP2942" s="1"/>
      <c r="AZQ2942" s="1"/>
      <c r="AZR2942" s="1"/>
      <c r="AZS2942" s="1"/>
      <c r="AZT2942" s="1"/>
      <c r="AZU2942" s="1"/>
      <c r="AZV2942" s="1"/>
      <c r="AZW2942" s="1"/>
      <c r="AZX2942" s="1"/>
      <c r="AZY2942" s="1"/>
      <c r="AZZ2942" s="1"/>
      <c r="BAA2942" s="1"/>
      <c r="BAB2942" s="1"/>
      <c r="BAC2942" s="1"/>
      <c r="BAD2942" s="1"/>
      <c r="BAE2942" s="1"/>
      <c r="BAF2942" s="1"/>
      <c r="BAG2942" s="1"/>
      <c r="BAH2942" s="1"/>
      <c r="BAI2942" s="1"/>
      <c r="BAJ2942" s="1"/>
      <c r="BAK2942" s="1"/>
      <c r="BAL2942" s="1"/>
      <c r="BAM2942" s="1"/>
      <c r="BAN2942" s="1"/>
      <c r="BAO2942" s="1"/>
      <c r="BAP2942" s="1"/>
      <c r="BAQ2942" s="1"/>
      <c r="BAR2942" s="1"/>
      <c r="BAS2942" s="1"/>
      <c r="BAT2942" s="1"/>
      <c r="BAU2942" s="1"/>
      <c r="BAV2942" s="1"/>
      <c r="BAW2942" s="1"/>
      <c r="BAX2942" s="1"/>
      <c r="BAY2942" s="1"/>
      <c r="BAZ2942" s="1"/>
      <c r="BBA2942" s="1"/>
      <c r="BBB2942" s="1"/>
      <c r="BBC2942" s="1"/>
      <c r="BBD2942" s="1"/>
      <c r="BBE2942" s="1"/>
      <c r="BBF2942" s="1"/>
      <c r="BBG2942" s="1"/>
      <c r="BBH2942" s="1"/>
      <c r="BBI2942" s="1"/>
      <c r="BBJ2942" s="1"/>
      <c r="BBK2942" s="1"/>
      <c r="BBL2942" s="1"/>
      <c r="BBM2942" s="1"/>
      <c r="BBN2942" s="1"/>
      <c r="BBO2942" s="1"/>
      <c r="BBP2942" s="1"/>
      <c r="BBQ2942" s="1"/>
      <c r="BBR2942" s="1"/>
      <c r="BBS2942" s="1"/>
      <c r="BBT2942" s="1"/>
      <c r="BBU2942" s="1"/>
      <c r="BBV2942" s="1"/>
      <c r="BBW2942" s="1"/>
      <c r="BBX2942" s="1"/>
      <c r="BBY2942" s="1"/>
      <c r="BBZ2942" s="1"/>
      <c r="BCA2942" s="1"/>
      <c r="BCB2942" s="1"/>
      <c r="BCC2942" s="1"/>
      <c r="BCD2942" s="1"/>
      <c r="BCE2942" s="1"/>
      <c r="BCF2942" s="1"/>
      <c r="BCG2942" s="1"/>
      <c r="BCH2942" s="1"/>
      <c r="BCI2942" s="1"/>
      <c r="BCJ2942" s="1"/>
      <c r="BCK2942" s="1"/>
      <c r="BCL2942" s="1"/>
      <c r="BCM2942" s="1"/>
      <c r="BCN2942" s="1"/>
      <c r="BCO2942" s="1"/>
      <c r="BCP2942" s="1"/>
      <c r="BCQ2942" s="1"/>
      <c r="BCR2942" s="1"/>
      <c r="BCS2942" s="1"/>
      <c r="BCT2942" s="1"/>
      <c r="BCU2942" s="1"/>
      <c r="BCV2942" s="1"/>
      <c r="BCW2942" s="1"/>
      <c r="BCX2942" s="1"/>
      <c r="BCY2942" s="1"/>
      <c r="BCZ2942" s="1"/>
      <c r="BDA2942" s="1"/>
      <c r="BDB2942" s="1"/>
      <c r="BDC2942" s="1"/>
      <c r="BDD2942" s="1"/>
      <c r="BDE2942" s="1"/>
      <c r="BDF2942" s="1"/>
      <c r="BDG2942" s="1"/>
      <c r="BDH2942" s="1"/>
      <c r="BDI2942" s="1"/>
      <c r="BDJ2942" s="1"/>
      <c r="BDK2942" s="1"/>
      <c r="BDL2942" s="1"/>
      <c r="BDM2942" s="1"/>
      <c r="BDN2942" s="1"/>
      <c r="BDO2942" s="1"/>
      <c r="BDP2942" s="1"/>
      <c r="BDQ2942" s="1"/>
      <c r="BDR2942" s="1"/>
      <c r="BDS2942" s="1"/>
      <c r="BDT2942" s="1"/>
      <c r="BDU2942" s="1"/>
      <c r="BDV2942" s="1"/>
      <c r="BDW2942" s="1"/>
      <c r="BDX2942" s="1"/>
      <c r="BDY2942" s="1"/>
      <c r="BDZ2942" s="1"/>
      <c r="BEA2942" s="1"/>
      <c r="BEB2942" s="1"/>
      <c r="BEC2942" s="1"/>
      <c r="BED2942" s="1"/>
      <c r="BEE2942" s="1"/>
      <c r="BEF2942" s="1"/>
      <c r="BEG2942" s="1"/>
      <c r="BEH2942" s="1"/>
      <c r="BEI2942" s="1"/>
      <c r="BEJ2942" s="1"/>
      <c r="BEK2942" s="1"/>
      <c r="BEL2942" s="1"/>
      <c r="BEM2942" s="1"/>
      <c r="BEN2942" s="1"/>
      <c r="BEO2942" s="1"/>
      <c r="BEP2942" s="1"/>
      <c r="BEQ2942" s="1"/>
      <c r="BER2942" s="1"/>
      <c r="BES2942" s="1"/>
      <c r="BET2942" s="1"/>
      <c r="BEU2942" s="1"/>
      <c r="BEV2942" s="1"/>
      <c r="BEW2942" s="1"/>
      <c r="BEX2942" s="1"/>
      <c r="BEY2942" s="1"/>
      <c r="BEZ2942" s="1"/>
      <c r="BFA2942" s="1"/>
      <c r="BFB2942" s="1"/>
      <c r="BFC2942" s="1"/>
      <c r="BFD2942" s="1"/>
      <c r="BFE2942" s="1"/>
      <c r="BFF2942" s="1"/>
      <c r="BFG2942" s="1"/>
      <c r="BFH2942" s="1"/>
      <c r="BFI2942" s="1"/>
      <c r="BFJ2942" s="1"/>
      <c r="BFK2942" s="1"/>
      <c r="BFL2942" s="1"/>
      <c r="BFM2942" s="1"/>
      <c r="BFN2942" s="1"/>
      <c r="BFO2942" s="1"/>
      <c r="BFP2942" s="1"/>
      <c r="BFQ2942" s="1"/>
      <c r="BFR2942" s="1"/>
      <c r="BFS2942" s="1"/>
      <c r="BFT2942" s="1"/>
      <c r="BFU2942" s="1"/>
      <c r="BFV2942" s="1"/>
      <c r="BFW2942" s="1"/>
      <c r="BFX2942" s="1"/>
      <c r="BFY2942" s="1"/>
      <c r="BFZ2942" s="1"/>
      <c r="BGA2942" s="1"/>
      <c r="BGB2942" s="1"/>
      <c r="BGC2942" s="1"/>
      <c r="BGD2942" s="1"/>
      <c r="BGE2942" s="1"/>
      <c r="BGF2942" s="1"/>
      <c r="BGG2942" s="1"/>
      <c r="BGH2942" s="1"/>
      <c r="BGI2942" s="1"/>
      <c r="BGJ2942" s="1"/>
      <c r="BGK2942" s="1"/>
      <c r="BGL2942" s="1"/>
      <c r="BGM2942" s="1"/>
      <c r="BGN2942" s="1"/>
      <c r="BGO2942" s="1"/>
      <c r="BGP2942" s="1"/>
      <c r="BGQ2942" s="1"/>
      <c r="BGR2942" s="1"/>
      <c r="BGS2942" s="1"/>
      <c r="BGT2942" s="1"/>
      <c r="BGU2942" s="1"/>
      <c r="BGV2942" s="1"/>
      <c r="BGW2942" s="1"/>
      <c r="BGX2942" s="1"/>
      <c r="BGY2942" s="1"/>
      <c r="BGZ2942" s="1"/>
      <c r="BHA2942" s="1"/>
      <c r="BHB2942" s="1"/>
      <c r="BHC2942" s="1"/>
      <c r="BHD2942" s="1"/>
      <c r="BHE2942" s="1"/>
      <c r="BHF2942" s="1"/>
      <c r="BHG2942" s="1"/>
      <c r="BHH2942" s="1"/>
      <c r="BHI2942" s="1"/>
      <c r="BHJ2942" s="1"/>
      <c r="BHK2942" s="1"/>
      <c r="BHL2942" s="1"/>
      <c r="BHM2942" s="1"/>
      <c r="BHN2942" s="1"/>
      <c r="BHO2942" s="1"/>
      <c r="BHP2942" s="1"/>
      <c r="BHQ2942" s="1"/>
      <c r="BHR2942" s="1"/>
      <c r="BHS2942" s="1"/>
      <c r="BHT2942" s="1"/>
      <c r="BHU2942" s="1"/>
      <c r="BHV2942" s="1"/>
      <c r="BHW2942" s="1"/>
      <c r="BHX2942" s="1"/>
      <c r="BHY2942" s="1"/>
      <c r="BHZ2942" s="1"/>
      <c r="BIA2942" s="1"/>
      <c r="BIB2942" s="1"/>
      <c r="BIC2942" s="1"/>
      <c r="BID2942" s="1"/>
      <c r="BIE2942" s="1"/>
      <c r="BIF2942" s="1"/>
      <c r="BIG2942" s="1"/>
      <c r="BIH2942" s="1"/>
      <c r="BII2942" s="1"/>
      <c r="BIJ2942" s="1"/>
      <c r="BIK2942" s="1"/>
      <c r="BIL2942" s="1"/>
      <c r="BIM2942" s="1"/>
      <c r="BIN2942" s="1"/>
      <c r="BIO2942" s="1"/>
      <c r="BIP2942" s="1"/>
      <c r="BIQ2942" s="1"/>
      <c r="BIR2942" s="1"/>
      <c r="BIS2942" s="1"/>
      <c r="BIT2942" s="1"/>
      <c r="BIU2942" s="1"/>
      <c r="BIV2942" s="1"/>
      <c r="BIW2942" s="1"/>
      <c r="BIX2942" s="1"/>
      <c r="BIY2942" s="1"/>
      <c r="BIZ2942" s="1"/>
      <c r="BJA2942" s="1"/>
      <c r="BJB2942" s="1"/>
      <c r="BJC2942" s="1"/>
      <c r="BJD2942" s="1"/>
      <c r="BJE2942" s="1"/>
      <c r="BJF2942" s="1"/>
      <c r="BJG2942" s="1"/>
      <c r="BJH2942" s="1"/>
      <c r="BJI2942" s="1"/>
      <c r="BJJ2942" s="1"/>
      <c r="BJK2942" s="1"/>
      <c r="BJL2942" s="1"/>
      <c r="BJM2942" s="1"/>
      <c r="BJN2942" s="1"/>
      <c r="BJO2942" s="1"/>
      <c r="BJP2942" s="1"/>
      <c r="BJQ2942" s="1"/>
      <c r="BJR2942" s="1"/>
      <c r="BJS2942" s="1"/>
      <c r="BJT2942" s="1"/>
      <c r="BJU2942" s="1"/>
      <c r="BJV2942" s="1"/>
      <c r="BJW2942" s="1"/>
      <c r="BJX2942" s="1"/>
      <c r="BJY2942" s="1"/>
      <c r="BJZ2942" s="1"/>
      <c r="BKA2942" s="1"/>
      <c r="BKB2942" s="1"/>
      <c r="BKC2942" s="1"/>
      <c r="BKD2942" s="1"/>
      <c r="BKE2942" s="1"/>
      <c r="BKF2942" s="1"/>
      <c r="BKG2942" s="1"/>
    </row>
    <row r="2943" spans="1:1645" s="12" customFormat="1" ht="16.350000000000001" customHeight="1" x14ac:dyDescent="0.25">
      <c r="A2943" s="41">
        <v>43581</v>
      </c>
      <c r="B2943" s="1" t="s">
        <v>8125</v>
      </c>
      <c r="C2943" s="62">
        <f t="shared" si="54"/>
        <v>1</v>
      </c>
      <c r="D2943" s="12" t="s">
        <v>8126</v>
      </c>
      <c r="E2943" s="34">
        <v>1106</v>
      </c>
      <c r="F2943" s="23" t="s">
        <v>38</v>
      </c>
      <c r="G2943" s="23" t="s">
        <v>8137</v>
      </c>
      <c r="H2943" s="1"/>
      <c r="I2943" s="23" t="s">
        <v>8138</v>
      </c>
      <c r="J2943" s="1"/>
      <c r="K2943" s="1"/>
      <c r="L2943" s="1"/>
      <c r="M2943" s="1"/>
      <c r="N2943" s="1"/>
      <c r="O2943" s="1"/>
      <c r="P2943" s="1"/>
      <c r="Q2943" s="23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23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  <c r="FH2943" s="1"/>
      <c r="FI2943" s="1"/>
      <c r="FJ2943" s="1"/>
      <c r="FK2943" s="1"/>
      <c r="FL2943" s="1"/>
      <c r="FM2943" s="1"/>
      <c r="FN2943" s="1"/>
      <c r="FO2943" s="1"/>
      <c r="FP2943" s="1"/>
      <c r="FQ2943" s="1"/>
      <c r="FR2943" s="1"/>
      <c r="FS2943" s="1"/>
      <c r="FT2943" s="1"/>
      <c r="FU2943" s="1"/>
      <c r="FV2943" s="1"/>
      <c r="FW2943" s="1"/>
      <c r="FX2943" s="1"/>
      <c r="FY2943" s="1"/>
      <c r="FZ2943" s="1"/>
      <c r="GA2943" s="1"/>
      <c r="GB2943" s="1"/>
      <c r="GC2943" s="1"/>
      <c r="GD2943" s="1"/>
      <c r="GE2943" s="1"/>
      <c r="GF2943" s="1"/>
      <c r="GG2943" s="1"/>
      <c r="GH2943" s="1"/>
      <c r="GI2943" s="1"/>
      <c r="GJ2943" s="1"/>
      <c r="GK2943" s="1"/>
      <c r="GL2943" s="1"/>
      <c r="GM2943" s="1"/>
      <c r="GN2943" s="1"/>
      <c r="GO2943" s="1"/>
      <c r="GP2943" s="1"/>
      <c r="GQ2943" s="1"/>
      <c r="GR2943" s="1"/>
      <c r="GS2943" s="1"/>
      <c r="GT2943" s="1"/>
      <c r="GU2943" s="1"/>
      <c r="GV2943" s="1"/>
      <c r="GW2943" s="1"/>
      <c r="GX2943" s="1"/>
      <c r="GY2943" s="1"/>
      <c r="GZ2943" s="1"/>
      <c r="HA2943" s="1"/>
      <c r="HB2943" s="1"/>
      <c r="HC2943" s="1"/>
      <c r="HD2943" s="1"/>
      <c r="HE2943" s="1"/>
      <c r="HF2943" s="1"/>
      <c r="HG2943" s="1"/>
      <c r="HH2943" s="1"/>
      <c r="HI2943" s="1"/>
      <c r="HJ2943" s="1"/>
      <c r="HK2943" s="1"/>
      <c r="HL2943" s="1"/>
      <c r="HM2943" s="1"/>
      <c r="HN2943" s="1"/>
      <c r="HO2943" s="1"/>
      <c r="HP2943" s="1"/>
      <c r="HQ2943" s="1"/>
      <c r="HR2943" s="1"/>
      <c r="HS2943" s="1"/>
      <c r="HT2943" s="1"/>
      <c r="HU2943" s="1"/>
      <c r="HV2943" s="1"/>
      <c r="HW2943" s="1"/>
      <c r="HX2943" s="1"/>
      <c r="HY2943" s="1"/>
      <c r="HZ2943" s="1"/>
      <c r="IA2943" s="1"/>
      <c r="IB2943" s="1"/>
      <c r="IC2943" s="1"/>
      <c r="ID2943" s="1"/>
      <c r="IE2943" s="1"/>
      <c r="IF2943" s="1"/>
      <c r="IG2943" s="1"/>
      <c r="IH2943" s="1"/>
      <c r="II2943" s="1"/>
      <c r="IJ2943" s="1"/>
      <c r="IK2943" s="1"/>
      <c r="IL2943" s="1"/>
      <c r="IM2943" s="1"/>
      <c r="IN2943" s="1"/>
      <c r="IO2943" s="1"/>
      <c r="IP2943" s="1"/>
      <c r="IQ2943" s="1"/>
      <c r="IR2943" s="1"/>
      <c r="IS2943" s="1"/>
      <c r="IT2943" s="1"/>
      <c r="IU2943" s="1"/>
      <c r="IV2943" s="1"/>
      <c r="IW2943" s="1"/>
      <c r="IX2943" s="1"/>
      <c r="IY2943" s="1"/>
      <c r="IZ2943" s="1"/>
      <c r="JA2943" s="1"/>
      <c r="JB2943" s="1"/>
      <c r="JC2943" s="1"/>
      <c r="JD2943" s="1"/>
      <c r="JE2943" s="1"/>
      <c r="JF2943" s="1"/>
      <c r="JG2943" s="1"/>
      <c r="JH2943" s="1"/>
      <c r="JI2943" s="1"/>
      <c r="JJ2943" s="1"/>
      <c r="JK2943" s="1"/>
      <c r="JL2943" s="1"/>
      <c r="JM2943" s="1"/>
      <c r="JN2943" s="1"/>
      <c r="JO2943" s="1"/>
      <c r="JP2943" s="1"/>
      <c r="JQ2943" s="1"/>
      <c r="JR2943" s="1"/>
      <c r="JS2943" s="1"/>
      <c r="JT2943" s="1"/>
      <c r="JU2943" s="1"/>
      <c r="JV2943" s="1"/>
      <c r="JW2943" s="1"/>
      <c r="JX2943" s="1"/>
      <c r="JY2943" s="1"/>
      <c r="JZ2943" s="1"/>
      <c r="KA2943" s="1"/>
      <c r="KB2943" s="1"/>
      <c r="KC2943" s="1"/>
      <c r="KD2943" s="1"/>
      <c r="KE2943" s="1"/>
      <c r="KF2943" s="1"/>
      <c r="KG2943" s="1"/>
      <c r="KH2943" s="1"/>
      <c r="KI2943" s="1"/>
      <c r="KJ2943" s="1"/>
      <c r="KK2943" s="1"/>
      <c r="KL2943" s="1"/>
      <c r="KM2943" s="1"/>
      <c r="KN2943" s="1"/>
      <c r="KO2943" s="1"/>
      <c r="KP2943" s="1"/>
      <c r="KQ2943" s="1"/>
      <c r="KR2943" s="1"/>
      <c r="KS2943" s="1"/>
      <c r="KT2943" s="1"/>
      <c r="KU2943" s="1"/>
      <c r="KV2943" s="1"/>
      <c r="KW2943" s="1"/>
      <c r="KX2943" s="1"/>
      <c r="KY2943" s="1"/>
      <c r="KZ2943" s="1"/>
      <c r="LA2943" s="1"/>
      <c r="LB2943" s="1"/>
      <c r="LC2943" s="1"/>
      <c r="LD2943" s="1"/>
      <c r="LE2943" s="1"/>
      <c r="LF2943" s="1"/>
      <c r="LG2943" s="1"/>
      <c r="LH2943" s="1"/>
      <c r="LI2943" s="1"/>
      <c r="LJ2943" s="1"/>
      <c r="LK2943" s="1"/>
      <c r="LL2943" s="1"/>
      <c r="LM2943" s="1"/>
      <c r="LN2943" s="1"/>
      <c r="LO2943" s="1"/>
      <c r="LP2943" s="1"/>
      <c r="LQ2943" s="1"/>
      <c r="LR2943" s="1"/>
      <c r="LS2943" s="1"/>
      <c r="LT2943" s="1"/>
      <c r="LU2943" s="1"/>
      <c r="LV2943" s="1"/>
      <c r="LW2943" s="1"/>
      <c r="LX2943" s="1"/>
      <c r="LY2943" s="1"/>
      <c r="LZ2943" s="1"/>
      <c r="MA2943" s="1"/>
      <c r="MB2943" s="1"/>
      <c r="MC2943" s="1"/>
      <c r="MD2943" s="1"/>
      <c r="ME2943" s="1"/>
      <c r="MF2943" s="1"/>
      <c r="MG2943" s="1"/>
      <c r="MH2943" s="1"/>
      <c r="MI2943" s="1"/>
      <c r="MJ2943" s="1"/>
      <c r="MK2943" s="1"/>
      <c r="ML2943" s="1"/>
      <c r="MM2943" s="1"/>
      <c r="MN2943" s="1"/>
      <c r="MO2943" s="1"/>
      <c r="MP2943" s="1"/>
      <c r="MQ2943" s="1"/>
      <c r="MR2943" s="1"/>
      <c r="MS2943" s="1"/>
      <c r="MT2943" s="1"/>
      <c r="MU2943" s="1"/>
      <c r="MV2943" s="1"/>
      <c r="MW2943" s="1"/>
      <c r="MX2943" s="1"/>
      <c r="MY2943" s="1"/>
      <c r="MZ2943" s="1"/>
      <c r="NA2943" s="1"/>
      <c r="NB2943" s="1"/>
      <c r="NC2943" s="1"/>
      <c r="ND2943" s="1"/>
      <c r="NE2943" s="1"/>
      <c r="NF2943" s="1"/>
      <c r="NG2943" s="1"/>
      <c r="NH2943" s="1"/>
      <c r="NI2943" s="1"/>
      <c r="NJ2943" s="1"/>
      <c r="NK2943" s="1"/>
      <c r="NL2943" s="1"/>
      <c r="NM2943" s="1"/>
      <c r="NN2943" s="1"/>
      <c r="NO2943" s="1"/>
      <c r="NP2943" s="1"/>
      <c r="NQ2943" s="1"/>
      <c r="NR2943" s="1"/>
      <c r="NS2943" s="1"/>
      <c r="NT2943" s="1"/>
      <c r="NU2943" s="1"/>
      <c r="NV2943" s="1"/>
      <c r="NW2943" s="1"/>
      <c r="NX2943" s="1"/>
      <c r="NY2943" s="1"/>
      <c r="NZ2943" s="1"/>
      <c r="OA2943" s="1"/>
      <c r="OB2943" s="1"/>
      <c r="OC2943" s="1"/>
      <c r="OD2943" s="1"/>
      <c r="OE2943" s="1"/>
      <c r="OF2943" s="1"/>
      <c r="OG2943" s="1"/>
      <c r="OH2943" s="1"/>
      <c r="OI2943" s="1"/>
      <c r="OJ2943" s="1"/>
      <c r="OK2943" s="1"/>
      <c r="OL2943" s="1"/>
      <c r="OM2943" s="1"/>
      <c r="ON2943" s="1"/>
      <c r="OO2943" s="1"/>
      <c r="OP2943" s="1"/>
      <c r="OQ2943" s="1"/>
      <c r="OR2943" s="1"/>
      <c r="OS2943" s="1"/>
      <c r="OT2943" s="1"/>
      <c r="OU2943" s="1"/>
      <c r="OV2943" s="1"/>
      <c r="OW2943" s="1"/>
      <c r="OX2943" s="1"/>
      <c r="OY2943" s="1"/>
      <c r="OZ2943" s="1"/>
      <c r="PA2943" s="1"/>
      <c r="PB2943" s="1"/>
      <c r="PC2943" s="1"/>
      <c r="PD2943" s="1"/>
      <c r="PE2943" s="1"/>
      <c r="PF2943" s="1"/>
      <c r="PG2943" s="1"/>
      <c r="PH2943" s="1"/>
      <c r="PI2943" s="1"/>
      <c r="PJ2943" s="1"/>
      <c r="PK2943" s="1"/>
      <c r="PL2943" s="1"/>
      <c r="PM2943" s="1"/>
      <c r="PN2943" s="1"/>
      <c r="PO2943" s="1"/>
      <c r="PP2943" s="1"/>
      <c r="PQ2943" s="1"/>
      <c r="PR2943" s="1"/>
      <c r="PS2943" s="1"/>
      <c r="PT2943" s="1"/>
      <c r="PU2943" s="1"/>
      <c r="PV2943" s="1"/>
      <c r="PW2943" s="1"/>
      <c r="PX2943" s="1"/>
      <c r="PY2943" s="1"/>
      <c r="PZ2943" s="1"/>
      <c r="QA2943" s="1"/>
      <c r="QB2943" s="1"/>
      <c r="QC2943" s="1"/>
      <c r="QD2943" s="1"/>
      <c r="QE2943" s="1"/>
      <c r="QF2943" s="1"/>
      <c r="QG2943" s="1"/>
      <c r="QH2943" s="1"/>
      <c r="QI2943" s="1"/>
      <c r="QJ2943" s="1"/>
      <c r="QK2943" s="1"/>
      <c r="QL2943" s="1"/>
      <c r="QM2943" s="1"/>
      <c r="QN2943" s="1"/>
      <c r="QO2943" s="1"/>
      <c r="QP2943" s="1"/>
      <c r="QQ2943" s="1"/>
      <c r="QR2943" s="1"/>
      <c r="QS2943" s="1"/>
      <c r="QT2943" s="1"/>
      <c r="QU2943" s="1"/>
      <c r="QV2943" s="1"/>
      <c r="QW2943" s="1"/>
      <c r="QX2943" s="1"/>
      <c r="QY2943" s="1"/>
      <c r="QZ2943" s="1"/>
      <c r="RA2943" s="1"/>
      <c r="RB2943" s="1"/>
      <c r="RC2943" s="1"/>
      <c r="RD2943" s="1"/>
      <c r="RE2943" s="1"/>
      <c r="RF2943" s="1"/>
      <c r="RG2943" s="1"/>
      <c r="RH2943" s="1"/>
      <c r="RI2943" s="1"/>
      <c r="RJ2943" s="1"/>
      <c r="RK2943" s="1"/>
      <c r="RL2943" s="1"/>
      <c r="RM2943" s="1"/>
      <c r="RN2943" s="1"/>
      <c r="RO2943" s="1"/>
      <c r="RP2943" s="1"/>
      <c r="RQ2943" s="1"/>
      <c r="RR2943" s="1"/>
      <c r="RS2943" s="1"/>
      <c r="RT2943" s="1"/>
      <c r="RU2943" s="1"/>
      <c r="RV2943" s="1"/>
      <c r="RW2943" s="1"/>
      <c r="RX2943" s="1"/>
      <c r="RY2943" s="1"/>
      <c r="RZ2943" s="1"/>
      <c r="SA2943" s="1"/>
      <c r="SB2943" s="1"/>
      <c r="SC2943" s="1"/>
      <c r="SD2943" s="1"/>
      <c r="SE2943" s="1"/>
      <c r="SF2943" s="1"/>
      <c r="SG2943" s="1"/>
      <c r="SH2943" s="1"/>
      <c r="SI2943" s="1"/>
      <c r="SJ2943" s="1"/>
      <c r="SK2943" s="1"/>
      <c r="SL2943" s="1"/>
      <c r="SM2943" s="1"/>
      <c r="SN2943" s="1"/>
      <c r="SO2943" s="1"/>
      <c r="SP2943" s="1"/>
      <c r="SQ2943" s="1"/>
      <c r="SR2943" s="1"/>
      <c r="SS2943" s="1"/>
      <c r="ST2943" s="1"/>
      <c r="SU2943" s="1"/>
      <c r="SV2943" s="1"/>
      <c r="SW2943" s="1"/>
      <c r="SX2943" s="1"/>
      <c r="SY2943" s="1"/>
      <c r="SZ2943" s="1"/>
      <c r="TA2943" s="1"/>
      <c r="TB2943" s="1"/>
      <c r="TC2943" s="1"/>
      <c r="TD2943" s="1"/>
      <c r="TE2943" s="1"/>
      <c r="TF2943" s="1"/>
      <c r="TG2943" s="1"/>
      <c r="TH2943" s="1"/>
      <c r="TI2943" s="1"/>
      <c r="TJ2943" s="1"/>
      <c r="TK2943" s="1"/>
      <c r="TL2943" s="1"/>
      <c r="TM2943" s="1"/>
      <c r="TN2943" s="1"/>
      <c r="TO2943" s="1"/>
      <c r="TP2943" s="1"/>
      <c r="TQ2943" s="1"/>
      <c r="TR2943" s="1"/>
      <c r="TS2943" s="1"/>
      <c r="TT2943" s="1"/>
      <c r="TU2943" s="1"/>
      <c r="TV2943" s="1"/>
      <c r="TW2943" s="1"/>
      <c r="TX2943" s="1"/>
      <c r="TY2943" s="1"/>
      <c r="TZ2943" s="1"/>
      <c r="UA2943" s="1"/>
      <c r="UB2943" s="1"/>
      <c r="UC2943" s="1"/>
      <c r="UD2943" s="1"/>
      <c r="UE2943" s="1"/>
      <c r="UF2943" s="1"/>
      <c r="UG2943" s="1"/>
      <c r="UH2943" s="1"/>
      <c r="UI2943" s="1"/>
      <c r="UJ2943" s="1"/>
      <c r="UK2943" s="1"/>
      <c r="UL2943" s="1"/>
      <c r="UM2943" s="1"/>
      <c r="UN2943" s="1"/>
      <c r="UO2943" s="1"/>
      <c r="UP2943" s="1"/>
      <c r="UQ2943" s="1"/>
      <c r="UR2943" s="1"/>
      <c r="US2943" s="1"/>
      <c r="UT2943" s="1"/>
      <c r="UU2943" s="1"/>
      <c r="UV2943" s="1"/>
      <c r="UW2943" s="1"/>
      <c r="UX2943" s="1"/>
      <c r="UY2943" s="1"/>
      <c r="UZ2943" s="1"/>
      <c r="VA2943" s="1"/>
      <c r="VB2943" s="1"/>
      <c r="VC2943" s="1"/>
      <c r="VD2943" s="1"/>
      <c r="VE2943" s="1"/>
      <c r="VF2943" s="1"/>
      <c r="VG2943" s="1"/>
      <c r="VH2943" s="1"/>
      <c r="VI2943" s="1"/>
      <c r="VJ2943" s="1"/>
      <c r="VK2943" s="1"/>
      <c r="VL2943" s="1"/>
      <c r="VM2943" s="1"/>
      <c r="VN2943" s="1"/>
      <c r="VO2943" s="1"/>
      <c r="VP2943" s="1"/>
      <c r="VQ2943" s="1"/>
      <c r="VR2943" s="1"/>
      <c r="VS2943" s="1"/>
      <c r="VT2943" s="1"/>
      <c r="VU2943" s="1"/>
      <c r="VV2943" s="1"/>
      <c r="VW2943" s="1"/>
      <c r="VX2943" s="1"/>
      <c r="VY2943" s="1"/>
      <c r="VZ2943" s="1"/>
      <c r="WA2943" s="1"/>
      <c r="WB2943" s="1"/>
      <c r="WC2943" s="1"/>
      <c r="WD2943" s="1"/>
      <c r="WE2943" s="1"/>
      <c r="WF2943" s="1"/>
      <c r="WG2943" s="1"/>
      <c r="WH2943" s="1"/>
      <c r="WI2943" s="1"/>
      <c r="WJ2943" s="1"/>
      <c r="WK2943" s="1"/>
      <c r="WL2943" s="1"/>
      <c r="WM2943" s="1"/>
      <c r="WN2943" s="1"/>
      <c r="WO2943" s="1"/>
      <c r="WP2943" s="1"/>
      <c r="WQ2943" s="1"/>
      <c r="WR2943" s="1"/>
      <c r="WS2943" s="1"/>
      <c r="WT2943" s="1"/>
      <c r="WU2943" s="1"/>
      <c r="WV2943" s="1"/>
      <c r="WW2943" s="1"/>
      <c r="WX2943" s="1"/>
      <c r="WY2943" s="1"/>
      <c r="WZ2943" s="1"/>
      <c r="XA2943" s="1"/>
      <c r="XB2943" s="1"/>
      <c r="XC2943" s="1"/>
      <c r="XD2943" s="1"/>
      <c r="XE2943" s="1"/>
      <c r="XF2943" s="1"/>
      <c r="XG2943" s="1"/>
      <c r="XH2943" s="1"/>
      <c r="XI2943" s="1"/>
      <c r="XJ2943" s="1"/>
      <c r="XK2943" s="1"/>
      <c r="XL2943" s="1"/>
      <c r="XM2943" s="1"/>
      <c r="XN2943" s="1"/>
      <c r="XO2943" s="1"/>
      <c r="XP2943" s="1"/>
      <c r="XQ2943" s="1"/>
      <c r="XR2943" s="1"/>
      <c r="XS2943" s="1"/>
      <c r="XT2943" s="1"/>
      <c r="XU2943" s="1"/>
      <c r="XV2943" s="1"/>
      <c r="XW2943" s="1"/>
      <c r="XX2943" s="1"/>
      <c r="XY2943" s="1"/>
      <c r="XZ2943" s="1"/>
      <c r="YA2943" s="1"/>
      <c r="YB2943" s="1"/>
      <c r="YC2943" s="1"/>
      <c r="YD2943" s="1"/>
      <c r="YE2943" s="1"/>
      <c r="YF2943" s="1"/>
      <c r="YG2943" s="1"/>
      <c r="YH2943" s="1"/>
      <c r="YI2943" s="1"/>
      <c r="YJ2943" s="1"/>
      <c r="YK2943" s="1"/>
      <c r="YL2943" s="1"/>
      <c r="YM2943" s="1"/>
      <c r="YN2943" s="1"/>
      <c r="YO2943" s="1"/>
      <c r="YP2943" s="1"/>
      <c r="YQ2943" s="1"/>
      <c r="YR2943" s="1"/>
      <c r="YS2943" s="1"/>
      <c r="YT2943" s="1"/>
      <c r="YU2943" s="1"/>
      <c r="YV2943" s="1"/>
      <c r="YW2943" s="1"/>
      <c r="YX2943" s="1"/>
      <c r="YY2943" s="1"/>
      <c r="YZ2943" s="1"/>
      <c r="ZA2943" s="1"/>
      <c r="ZB2943" s="1"/>
      <c r="ZC2943" s="1"/>
      <c r="ZD2943" s="1"/>
      <c r="ZE2943" s="1"/>
      <c r="ZF2943" s="1"/>
      <c r="ZG2943" s="1"/>
      <c r="ZH2943" s="1"/>
      <c r="ZI2943" s="1"/>
      <c r="ZJ2943" s="1"/>
      <c r="ZK2943" s="1"/>
      <c r="ZL2943" s="1"/>
      <c r="ZM2943" s="1"/>
      <c r="ZN2943" s="1"/>
      <c r="ZO2943" s="1"/>
      <c r="ZP2943" s="1"/>
      <c r="ZQ2943" s="1"/>
      <c r="ZR2943" s="1"/>
      <c r="ZS2943" s="1"/>
      <c r="ZT2943" s="1"/>
      <c r="ZU2943" s="1"/>
      <c r="ZV2943" s="1"/>
      <c r="ZW2943" s="1"/>
      <c r="ZX2943" s="1"/>
      <c r="ZY2943" s="1"/>
      <c r="ZZ2943" s="1"/>
      <c r="AAA2943" s="1"/>
      <c r="AAB2943" s="1"/>
      <c r="AAC2943" s="1"/>
      <c r="AAD2943" s="1"/>
      <c r="AAE2943" s="1"/>
      <c r="AAF2943" s="1"/>
      <c r="AAG2943" s="1"/>
      <c r="AAH2943" s="1"/>
      <c r="AAI2943" s="1"/>
      <c r="AAJ2943" s="1"/>
      <c r="AAK2943" s="1"/>
      <c r="AAL2943" s="1"/>
      <c r="AAM2943" s="1"/>
      <c r="AAN2943" s="1"/>
      <c r="AAO2943" s="1"/>
      <c r="AAP2943" s="1"/>
      <c r="AAQ2943" s="1"/>
      <c r="AAR2943" s="1"/>
      <c r="AAS2943" s="1"/>
      <c r="AAT2943" s="1"/>
      <c r="AAU2943" s="1"/>
      <c r="AAV2943" s="1"/>
      <c r="AAW2943" s="1"/>
      <c r="AAX2943" s="1"/>
      <c r="AAY2943" s="1"/>
      <c r="AAZ2943" s="1"/>
      <c r="ABA2943" s="1"/>
      <c r="ABB2943" s="1"/>
      <c r="ABC2943" s="1"/>
      <c r="ABD2943" s="1"/>
      <c r="ABE2943" s="1"/>
      <c r="ABF2943" s="1"/>
      <c r="ABG2943" s="1"/>
      <c r="ABH2943" s="1"/>
      <c r="ABI2943" s="1"/>
      <c r="ABJ2943" s="1"/>
      <c r="ABK2943" s="1"/>
      <c r="ABL2943" s="1"/>
      <c r="ABM2943" s="1"/>
      <c r="ABN2943" s="1"/>
      <c r="ABO2943" s="1"/>
      <c r="ABP2943" s="1"/>
      <c r="ABQ2943" s="1"/>
      <c r="ABR2943" s="1"/>
      <c r="ABS2943" s="1"/>
      <c r="ABT2943" s="1"/>
      <c r="ABU2943" s="1"/>
      <c r="ABV2943" s="1"/>
      <c r="ABW2943" s="1"/>
      <c r="ABX2943" s="1"/>
      <c r="ABY2943" s="1"/>
      <c r="ABZ2943" s="1"/>
      <c r="ACA2943" s="1"/>
      <c r="ACB2943" s="1"/>
      <c r="ACC2943" s="1"/>
      <c r="ACD2943" s="1"/>
      <c r="ACE2943" s="1"/>
      <c r="ACF2943" s="1"/>
      <c r="ACG2943" s="1"/>
      <c r="ACH2943" s="1"/>
      <c r="ACI2943" s="1"/>
      <c r="ACJ2943" s="1"/>
      <c r="ACK2943" s="1"/>
      <c r="ACL2943" s="1"/>
      <c r="ACM2943" s="1"/>
      <c r="ACN2943" s="1"/>
      <c r="ACO2943" s="1"/>
      <c r="ACP2943" s="1"/>
      <c r="ACQ2943" s="1"/>
      <c r="ACR2943" s="1"/>
      <c r="ACS2943" s="1"/>
      <c r="ACT2943" s="1"/>
      <c r="ACU2943" s="1"/>
      <c r="ACV2943" s="1"/>
      <c r="ACW2943" s="1"/>
      <c r="ACX2943" s="1"/>
      <c r="ACY2943" s="1"/>
      <c r="ACZ2943" s="1"/>
      <c r="ADA2943" s="1"/>
      <c r="ADB2943" s="1"/>
      <c r="ADC2943" s="1"/>
      <c r="ADD2943" s="1"/>
      <c r="ADE2943" s="1"/>
      <c r="ADF2943" s="1"/>
      <c r="ADG2943" s="1"/>
      <c r="ADH2943" s="1"/>
      <c r="ADI2943" s="1"/>
      <c r="ADJ2943" s="1"/>
      <c r="ADK2943" s="1"/>
      <c r="ADL2943" s="1"/>
      <c r="ADM2943" s="1"/>
      <c r="ADN2943" s="1"/>
      <c r="ADO2943" s="1"/>
      <c r="ADP2943" s="1"/>
      <c r="ADQ2943" s="1"/>
      <c r="ADR2943" s="1"/>
      <c r="ADS2943" s="1"/>
      <c r="ADT2943" s="1"/>
      <c r="ADU2943" s="1"/>
      <c r="ADV2943" s="1"/>
      <c r="ADW2943" s="1"/>
      <c r="ADX2943" s="1"/>
      <c r="ADY2943" s="1"/>
      <c r="ADZ2943" s="1"/>
      <c r="AEA2943" s="1"/>
      <c r="AEB2943" s="1"/>
      <c r="AEC2943" s="1"/>
      <c r="AED2943" s="1"/>
      <c r="AEE2943" s="1"/>
      <c r="AEF2943" s="1"/>
      <c r="AEG2943" s="1"/>
      <c r="AEH2943" s="1"/>
      <c r="AEI2943" s="1"/>
      <c r="AEJ2943" s="1"/>
      <c r="AEK2943" s="1"/>
      <c r="AEL2943" s="1"/>
      <c r="AEM2943" s="1"/>
      <c r="AEN2943" s="1"/>
      <c r="AEO2943" s="1"/>
      <c r="AEP2943" s="1"/>
      <c r="AEQ2943" s="1"/>
      <c r="AER2943" s="1"/>
      <c r="AES2943" s="1"/>
      <c r="AET2943" s="1"/>
      <c r="AEU2943" s="1"/>
      <c r="AEV2943" s="1"/>
      <c r="AEW2943" s="1"/>
      <c r="AEX2943" s="1"/>
      <c r="AEY2943" s="1"/>
      <c r="AEZ2943" s="1"/>
      <c r="AFA2943" s="1"/>
      <c r="AFB2943" s="1"/>
      <c r="AFC2943" s="1"/>
      <c r="AFD2943" s="1"/>
      <c r="AFE2943" s="1"/>
      <c r="AFF2943" s="1"/>
      <c r="AFG2943" s="1"/>
      <c r="AFH2943" s="1"/>
      <c r="AFI2943" s="1"/>
      <c r="AFJ2943" s="1"/>
      <c r="AFK2943" s="1"/>
      <c r="AFL2943" s="1"/>
      <c r="AFM2943" s="1"/>
      <c r="AFN2943" s="1"/>
      <c r="AFO2943" s="1"/>
      <c r="AFP2943" s="1"/>
      <c r="AFQ2943" s="1"/>
      <c r="AFR2943" s="1"/>
      <c r="AFS2943" s="1"/>
      <c r="AFT2943" s="1"/>
      <c r="AFU2943" s="1"/>
      <c r="AFV2943" s="1"/>
      <c r="AFW2943" s="1"/>
      <c r="AFX2943" s="1"/>
      <c r="AFY2943" s="1"/>
      <c r="AFZ2943" s="1"/>
      <c r="AGA2943" s="1"/>
      <c r="AGB2943" s="1"/>
      <c r="AGC2943" s="1"/>
      <c r="AGD2943" s="1"/>
      <c r="AGE2943" s="1"/>
      <c r="AGF2943" s="1"/>
      <c r="AGG2943" s="1"/>
      <c r="AGH2943" s="1"/>
      <c r="AGI2943" s="1"/>
      <c r="AGJ2943" s="1"/>
      <c r="AGK2943" s="1"/>
      <c r="AGL2943" s="1"/>
      <c r="AGM2943" s="1"/>
      <c r="AGN2943" s="1"/>
      <c r="AGO2943" s="1"/>
      <c r="AGP2943" s="1"/>
      <c r="AGQ2943" s="1"/>
      <c r="AGR2943" s="1"/>
      <c r="AGS2943" s="1"/>
      <c r="AGT2943" s="1"/>
      <c r="AGU2943" s="1"/>
      <c r="AGV2943" s="1"/>
      <c r="AGW2943" s="1"/>
      <c r="AGX2943" s="1"/>
      <c r="AGY2943" s="1"/>
      <c r="AGZ2943" s="1"/>
      <c r="AHA2943" s="1"/>
      <c r="AHB2943" s="1"/>
      <c r="AHC2943" s="1"/>
      <c r="AHD2943" s="1"/>
      <c r="AHE2943" s="1"/>
      <c r="AHF2943" s="1"/>
      <c r="AHG2943" s="1"/>
      <c r="AHH2943" s="1"/>
      <c r="AHI2943" s="1"/>
      <c r="AHJ2943" s="1"/>
      <c r="AHK2943" s="1"/>
      <c r="AHL2943" s="1"/>
      <c r="AHM2943" s="1"/>
      <c r="AHN2943" s="1"/>
      <c r="AHO2943" s="1"/>
      <c r="AHP2943" s="1"/>
      <c r="AHQ2943" s="1"/>
      <c r="AHR2943" s="1"/>
      <c r="AHS2943" s="1"/>
      <c r="AHT2943" s="1"/>
      <c r="AHU2943" s="1"/>
      <c r="AHV2943" s="1"/>
      <c r="AHW2943" s="1"/>
      <c r="AHX2943" s="1"/>
      <c r="AHY2943" s="1"/>
      <c r="AHZ2943" s="1"/>
      <c r="AIA2943" s="1"/>
      <c r="AIB2943" s="1"/>
      <c r="AIC2943" s="1"/>
      <c r="AID2943" s="1"/>
      <c r="AIE2943" s="1"/>
      <c r="AIF2943" s="1"/>
      <c r="AIG2943" s="1"/>
      <c r="AIH2943" s="1"/>
      <c r="AII2943" s="1"/>
      <c r="AIJ2943" s="1"/>
      <c r="AIK2943" s="1"/>
      <c r="AIL2943" s="1"/>
      <c r="AIM2943" s="1"/>
      <c r="AIN2943" s="1"/>
      <c r="AIO2943" s="1"/>
      <c r="AIP2943" s="1"/>
      <c r="AIQ2943" s="1"/>
      <c r="AIR2943" s="1"/>
      <c r="AIS2943" s="1"/>
      <c r="AIT2943" s="1"/>
      <c r="AIU2943" s="1"/>
      <c r="AIV2943" s="1"/>
      <c r="AIW2943" s="1"/>
      <c r="AIX2943" s="1"/>
      <c r="AIY2943" s="1"/>
      <c r="AIZ2943" s="1"/>
      <c r="AJA2943" s="1"/>
      <c r="AJB2943" s="1"/>
      <c r="AJC2943" s="1"/>
      <c r="AJD2943" s="1"/>
      <c r="AJE2943" s="1"/>
      <c r="AJF2943" s="1"/>
      <c r="AJG2943" s="1"/>
      <c r="AJH2943" s="1"/>
      <c r="AJI2943" s="1"/>
      <c r="AJJ2943" s="1"/>
      <c r="AJK2943" s="1"/>
      <c r="AJL2943" s="1"/>
      <c r="AJM2943" s="1"/>
      <c r="AJN2943" s="1"/>
      <c r="AJO2943" s="1"/>
      <c r="AJP2943" s="1"/>
      <c r="AJQ2943" s="1"/>
      <c r="AJR2943" s="1"/>
      <c r="AJS2943" s="1"/>
      <c r="AJT2943" s="1"/>
      <c r="AJU2943" s="1"/>
      <c r="AJV2943" s="1"/>
      <c r="AJW2943" s="1"/>
      <c r="AJX2943" s="1"/>
      <c r="AJY2943" s="1"/>
      <c r="AJZ2943" s="1"/>
      <c r="AKA2943" s="1"/>
      <c r="AKB2943" s="1"/>
      <c r="AKC2943" s="1"/>
      <c r="AKD2943" s="1"/>
      <c r="AKE2943" s="1"/>
      <c r="AKF2943" s="1"/>
      <c r="AKG2943" s="1"/>
      <c r="AKH2943" s="1"/>
      <c r="AKI2943" s="1"/>
      <c r="AKJ2943" s="1"/>
      <c r="AKK2943" s="1"/>
      <c r="AKL2943" s="1"/>
      <c r="AKM2943" s="1"/>
      <c r="AKN2943" s="1"/>
      <c r="AKO2943" s="1"/>
      <c r="AKP2943" s="1"/>
      <c r="AKQ2943" s="1"/>
      <c r="AKR2943" s="1"/>
      <c r="AKS2943" s="1"/>
      <c r="AKT2943" s="1"/>
      <c r="AKU2943" s="1"/>
      <c r="AKV2943" s="1"/>
      <c r="AKW2943" s="1"/>
      <c r="AKX2943" s="1"/>
      <c r="AKY2943" s="1"/>
      <c r="AKZ2943" s="1"/>
      <c r="ALA2943" s="1"/>
      <c r="ALB2943" s="1"/>
      <c r="ALC2943" s="1"/>
      <c r="ALD2943" s="1"/>
      <c r="ALE2943" s="1"/>
      <c r="ALF2943" s="1"/>
      <c r="ALG2943" s="1"/>
      <c r="ALH2943" s="1"/>
      <c r="ALI2943" s="1"/>
      <c r="ALJ2943" s="1"/>
      <c r="ALK2943" s="1"/>
      <c r="ALL2943" s="1"/>
      <c r="ALM2943" s="1"/>
      <c r="ALN2943" s="1"/>
      <c r="ALO2943" s="1"/>
      <c r="ALP2943" s="1"/>
      <c r="ALQ2943" s="1"/>
      <c r="ALR2943" s="1"/>
      <c r="ALS2943" s="1"/>
      <c r="ALT2943" s="1"/>
      <c r="ALU2943" s="1"/>
      <c r="ALV2943" s="1"/>
      <c r="ALW2943" s="1"/>
      <c r="ALX2943" s="1"/>
      <c r="ALY2943" s="1"/>
      <c r="ALZ2943" s="1"/>
      <c r="AMA2943" s="1"/>
      <c r="AMB2943" s="1"/>
      <c r="AMC2943" s="1"/>
      <c r="AMD2943" s="1"/>
      <c r="AME2943" s="1"/>
      <c r="AMF2943" s="1"/>
      <c r="AMG2943" s="1"/>
      <c r="AMH2943" s="1"/>
      <c r="AMI2943" s="1"/>
      <c r="AMJ2943" s="1"/>
      <c r="AMK2943" s="1"/>
      <c r="AML2943" s="1"/>
      <c r="AMM2943" s="1"/>
      <c r="AMN2943" s="1"/>
      <c r="AMO2943" s="1"/>
      <c r="AMP2943" s="1"/>
      <c r="AMQ2943" s="1"/>
      <c r="AMR2943" s="1"/>
      <c r="AMS2943" s="1"/>
      <c r="AMT2943" s="1"/>
      <c r="AMU2943" s="1"/>
      <c r="AMV2943" s="1"/>
      <c r="AMW2943" s="1"/>
      <c r="AMX2943" s="1"/>
      <c r="AMY2943" s="1"/>
      <c r="AMZ2943" s="1"/>
      <c r="ANA2943" s="1"/>
      <c r="ANB2943" s="1"/>
      <c r="ANC2943" s="1"/>
      <c r="AND2943" s="1"/>
      <c r="ANE2943" s="1"/>
      <c r="ANF2943" s="1"/>
      <c r="ANG2943" s="1"/>
      <c r="ANH2943" s="1"/>
      <c r="ANI2943" s="1"/>
      <c r="ANJ2943" s="1"/>
      <c r="ANK2943" s="1"/>
      <c r="ANL2943" s="1"/>
      <c r="ANM2943" s="1"/>
      <c r="ANN2943" s="1"/>
      <c r="ANO2943" s="1"/>
      <c r="ANP2943" s="1"/>
      <c r="ANQ2943" s="1"/>
      <c r="ANR2943" s="1"/>
      <c r="ANS2943" s="1"/>
      <c r="ANT2943" s="1"/>
      <c r="ANU2943" s="1"/>
      <c r="ANV2943" s="1"/>
      <c r="ANW2943" s="1"/>
      <c r="ANX2943" s="1"/>
      <c r="ANY2943" s="1"/>
      <c r="ANZ2943" s="1"/>
      <c r="AOA2943" s="1"/>
      <c r="AOB2943" s="1"/>
      <c r="AOC2943" s="1"/>
      <c r="AOD2943" s="1"/>
      <c r="AOE2943" s="1"/>
      <c r="AOF2943" s="1"/>
      <c r="AOG2943" s="1"/>
      <c r="AOH2943" s="1"/>
      <c r="AOI2943" s="1"/>
      <c r="AOJ2943" s="1"/>
      <c r="AOK2943" s="1"/>
      <c r="AOL2943" s="1"/>
      <c r="AOM2943" s="1"/>
      <c r="AON2943" s="1"/>
      <c r="AOO2943" s="1"/>
      <c r="AOP2943" s="1"/>
      <c r="AOQ2943" s="1"/>
      <c r="AOR2943" s="1"/>
      <c r="AOS2943" s="1"/>
      <c r="AOT2943" s="1"/>
      <c r="AOU2943" s="1"/>
      <c r="AOV2943" s="1"/>
      <c r="AOW2943" s="1"/>
      <c r="AOX2943" s="1"/>
      <c r="AOY2943" s="1"/>
      <c r="AOZ2943" s="1"/>
      <c r="APA2943" s="1"/>
      <c r="APB2943" s="1"/>
      <c r="APC2943" s="1"/>
      <c r="APD2943" s="1"/>
      <c r="APE2943" s="1"/>
      <c r="APF2943" s="1"/>
      <c r="APG2943" s="1"/>
      <c r="APH2943" s="1"/>
      <c r="API2943" s="1"/>
      <c r="APJ2943" s="1"/>
      <c r="APK2943" s="1"/>
      <c r="APL2943" s="1"/>
      <c r="APM2943" s="1"/>
      <c r="APN2943" s="1"/>
      <c r="APO2943" s="1"/>
      <c r="APP2943" s="1"/>
      <c r="APQ2943" s="1"/>
      <c r="APR2943" s="1"/>
      <c r="APS2943" s="1"/>
      <c r="APT2943" s="1"/>
      <c r="APU2943" s="1"/>
      <c r="APV2943" s="1"/>
      <c r="APW2943" s="1"/>
      <c r="APX2943" s="1"/>
      <c r="APY2943" s="1"/>
      <c r="APZ2943" s="1"/>
      <c r="AQA2943" s="1"/>
      <c r="AQB2943" s="1"/>
      <c r="AQC2943" s="1"/>
      <c r="AQD2943" s="1"/>
      <c r="AQE2943" s="1"/>
      <c r="AQF2943" s="1"/>
      <c r="AQG2943" s="1"/>
      <c r="AQH2943" s="1"/>
      <c r="AQI2943" s="1"/>
      <c r="AQJ2943" s="1"/>
      <c r="AQK2943" s="1"/>
      <c r="AQL2943" s="1"/>
      <c r="AQM2943" s="1"/>
      <c r="AQN2943" s="1"/>
      <c r="AQO2943" s="1"/>
      <c r="AQP2943" s="1"/>
      <c r="AQQ2943" s="1"/>
      <c r="AQR2943" s="1"/>
      <c r="AQS2943" s="1"/>
      <c r="AQT2943" s="1"/>
      <c r="AQU2943" s="1"/>
      <c r="AQV2943" s="1"/>
      <c r="AQW2943" s="1"/>
      <c r="AQX2943" s="1"/>
      <c r="AQY2943" s="1"/>
      <c r="AQZ2943" s="1"/>
      <c r="ARA2943" s="1"/>
      <c r="ARB2943" s="1"/>
      <c r="ARC2943" s="1"/>
      <c r="ARD2943" s="1"/>
      <c r="ARE2943" s="1"/>
      <c r="ARF2943" s="1"/>
      <c r="ARG2943" s="1"/>
      <c r="ARH2943" s="1"/>
      <c r="ARI2943" s="1"/>
      <c r="ARJ2943" s="1"/>
      <c r="ARK2943" s="1"/>
      <c r="ARL2943" s="1"/>
      <c r="ARM2943" s="1"/>
      <c r="ARN2943" s="1"/>
      <c r="ARO2943" s="1"/>
      <c r="ARP2943" s="1"/>
      <c r="ARQ2943" s="1"/>
      <c r="ARR2943" s="1"/>
      <c r="ARS2943" s="1"/>
      <c r="ART2943" s="1"/>
      <c r="ARU2943" s="1"/>
      <c r="ARV2943" s="1"/>
      <c r="ARW2943" s="1"/>
      <c r="ARX2943" s="1"/>
      <c r="ARY2943" s="1"/>
      <c r="ARZ2943" s="1"/>
      <c r="ASA2943" s="1"/>
      <c r="ASB2943" s="1"/>
      <c r="ASC2943" s="1"/>
      <c r="ASD2943" s="1"/>
      <c r="ASE2943" s="1"/>
      <c r="ASF2943" s="1"/>
      <c r="ASG2943" s="1"/>
      <c r="ASH2943" s="1"/>
      <c r="ASI2943" s="1"/>
      <c r="ASJ2943" s="1"/>
      <c r="ASK2943" s="1"/>
      <c r="ASL2943" s="1"/>
      <c r="ASM2943" s="1"/>
      <c r="ASN2943" s="1"/>
      <c r="ASO2943" s="1"/>
      <c r="ASP2943" s="1"/>
      <c r="ASQ2943" s="1"/>
      <c r="ASR2943" s="1"/>
      <c r="ASS2943" s="1"/>
      <c r="AST2943" s="1"/>
      <c r="ASU2943" s="1"/>
      <c r="ASV2943" s="1"/>
      <c r="ASW2943" s="1"/>
      <c r="ASX2943" s="1"/>
      <c r="ASY2943" s="1"/>
      <c r="ASZ2943" s="1"/>
      <c r="ATA2943" s="1"/>
      <c r="ATB2943" s="1"/>
      <c r="ATC2943" s="1"/>
      <c r="ATD2943" s="1"/>
      <c r="ATE2943" s="1"/>
      <c r="ATF2943" s="1"/>
      <c r="ATG2943" s="1"/>
      <c r="ATH2943" s="1"/>
      <c r="ATI2943" s="1"/>
      <c r="ATJ2943" s="1"/>
      <c r="ATK2943" s="1"/>
      <c r="ATL2943" s="1"/>
      <c r="ATM2943" s="1"/>
      <c r="ATN2943" s="1"/>
      <c r="ATO2943" s="1"/>
      <c r="ATP2943" s="1"/>
      <c r="ATQ2943" s="1"/>
      <c r="ATR2943" s="1"/>
      <c r="ATS2943" s="1"/>
      <c r="ATT2943" s="1"/>
      <c r="ATU2943" s="1"/>
      <c r="ATV2943" s="1"/>
      <c r="ATW2943" s="1"/>
      <c r="ATX2943" s="1"/>
      <c r="ATY2943" s="1"/>
      <c r="ATZ2943" s="1"/>
      <c r="AUA2943" s="1"/>
      <c r="AUB2943" s="1"/>
      <c r="AUC2943" s="1"/>
      <c r="AUD2943" s="1"/>
      <c r="AUE2943" s="1"/>
      <c r="AUF2943" s="1"/>
      <c r="AUG2943" s="1"/>
      <c r="AUH2943" s="1"/>
      <c r="AUI2943" s="1"/>
      <c r="AUJ2943" s="1"/>
      <c r="AUK2943" s="1"/>
      <c r="AUL2943" s="1"/>
      <c r="AUM2943" s="1"/>
      <c r="AUN2943" s="1"/>
      <c r="AUO2943" s="1"/>
      <c r="AUP2943" s="1"/>
      <c r="AUQ2943" s="1"/>
      <c r="AUR2943" s="1"/>
      <c r="AUS2943" s="1"/>
      <c r="AUT2943" s="1"/>
      <c r="AUU2943" s="1"/>
      <c r="AUV2943" s="1"/>
      <c r="AUW2943" s="1"/>
      <c r="AUX2943" s="1"/>
      <c r="AUY2943" s="1"/>
      <c r="AUZ2943" s="1"/>
      <c r="AVA2943" s="1"/>
      <c r="AVB2943" s="1"/>
      <c r="AVC2943" s="1"/>
      <c r="AVD2943" s="1"/>
      <c r="AVE2943" s="1"/>
      <c r="AVF2943" s="1"/>
      <c r="AVG2943" s="1"/>
      <c r="AVH2943" s="1"/>
      <c r="AVI2943" s="1"/>
      <c r="AVJ2943" s="1"/>
      <c r="AVK2943" s="1"/>
      <c r="AVL2943" s="1"/>
      <c r="AVM2943" s="1"/>
      <c r="AVN2943" s="1"/>
      <c r="AVO2943" s="1"/>
      <c r="AVP2943" s="1"/>
      <c r="AVQ2943" s="1"/>
      <c r="AVR2943" s="1"/>
      <c r="AVS2943" s="1"/>
      <c r="AVT2943" s="1"/>
      <c r="AVU2943" s="1"/>
      <c r="AVV2943" s="1"/>
      <c r="AVW2943" s="1"/>
      <c r="AVX2943" s="1"/>
      <c r="AVY2943" s="1"/>
      <c r="AVZ2943" s="1"/>
      <c r="AWA2943" s="1"/>
      <c r="AWB2943" s="1"/>
      <c r="AWC2943" s="1"/>
      <c r="AWD2943" s="1"/>
      <c r="AWE2943" s="1"/>
      <c r="AWF2943" s="1"/>
      <c r="AWG2943" s="1"/>
      <c r="AWH2943" s="1"/>
      <c r="AWI2943" s="1"/>
      <c r="AWJ2943" s="1"/>
      <c r="AWK2943" s="1"/>
      <c r="AWL2943" s="1"/>
      <c r="AWM2943" s="1"/>
      <c r="AWN2943" s="1"/>
      <c r="AWO2943" s="1"/>
      <c r="AWP2943" s="1"/>
      <c r="AWQ2943" s="1"/>
      <c r="AWR2943" s="1"/>
      <c r="AWS2943" s="1"/>
      <c r="AWT2943" s="1"/>
      <c r="AWU2943" s="1"/>
      <c r="AWV2943" s="1"/>
      <c r="AWW2943" s="1"/>
      <c r="AWX2943" s="1"/>
      <c r="AWY2943" s="1"/>
      <c r="AWZ2943" s="1"/>
      <c r="AXA2943" s="1"/>
      <c r="AXB2943" s="1"/>
      <c r="AXC2943" s="1"/>
      <c r="AXD2943" s="1"/>
      <c r="AXE2943" s="1"/>
      <c r="AXF2943" s="1"/>
      <c r="AXG2943" s="1"/>
      <c r="AXH2943" s="1"/>
      <c r="AXI2943" s="1"/>
      <c r="AXJ2943" s="1"/>
      <c r="AXK2943" s="1"/>
      <c r="AXL2943" s="1"/>
      <c r="AXM2943" s="1"/>
      <c r="AXN2943" s="1"/>
      <c r="AXO2943" s="1"/>
      <c r="AXP2943" s="1"/>
      <c r="AXQ2943" s="1"/>
      <c r="AXR2943" s="1"/>
      <c r="AXS2943" s="1"/>
      <c r="AXT2943" s="1"/>
      <c r="AXU2943" s="1"/>
      <c r="AXV2943" s="1"/>
      <c r="AXW2943" s="1"/>
      <c r="AXX2943" s="1"/>
      <c r="AXY2943" s="1"/>
      <c r="AXZ2943" s="1"/>
      <c r="AYA2943" s="1"/>
      <c r="AYB2943" s="1"/>
      <c r="AYC2943" s="1"/>
      <c r="AYD2943" s="1"/>
      <c r="AYE2943" s="1"/>
      <c r="AYF2943" s="1"/>
      <c r="AYG2943" s="1"/>
      <c r="AYH2943" s="1"/>
      <c r="AYI2943" s="1"/>
      <c r="AYJ2943" s="1"/>
      <c r="AYK2943" s="1"/>
      <c r="AYL2943" s="1"/>
      <c r="AYM2943" s="1"/>
      <c r="AYN2943" s="1"/>
      <c r="AYO2943" s="1"/>
      <c r="AYP2943" s="1"/>
      <c r="AYQ2943" s="1"/>
      <c r="AYR2943" s="1"/>
      <c r="AYS2943" s="1"/>
      <c r="AYT2943" s="1"/>
      <c r="AYU2943" s="1"/>
      <c r="AYV2943" s="1"/>
      <c r="AYW2943" s="1"/>
      <c r="AYX2943" s="1"/>
      <c r="AYY2943" s="1"/>
      <c r="AYZ2943" s="1"/>
      <c r="AZA2943" s="1"/>
      <c r="AZB2943" s="1"/>
      <c r="AZC2943" s="1"/>
      <c r="AZD2943" s="1"/>
      <c r="AZE2943" s="1"/>
      <c r="AZF2943" s="1"/>
      <c r="AZG2943" s="1"/>
      <c r="AZH2943" s="1"/>
      <c r="AZI2943" s="1"/>
      <c r="AZJ2943" s="1"/>
      <c r="AZK2943" s="1"/>
      <c r="AZL2943" s="1"/>
      <c r="AZM2943" s="1"/>
      <c r="AZN2943" s="1"/>
      <c r="AZO2943" s="1"/>
      <c r="AZP2943" s="1"/>
      <c r="AZQ2943" s="1"/>
      <c r="AZR2943" s="1"/>
      <c r="AZS2943" s="1"/>
      <c r="AZT2943" s="1"/>
      <c r="AZU2943" s="1"/>
      <c r="AZV2943" s="1"/>
      <c r="AZW2943" s="1"/>
      <c r="AZX2943" s="1"/>
      <c r="AZY2943" s="1"/>
      <c r="AZZ2943" s="1"/>
      <c r="BAA2943" s="1"/>
      <c r="BAB2943" s="1"/>
      <c r="BAC2943" s="1"/>
      <c r="BAD2943" s="1"/>
      <c r="BAE2943" s="1"/>
      <c r="BAF2943" s="1"/>
      <c r="BAG2943" s="1"/>
      <c r="BAH2943" s="1"/>
      <c r="BAI2943" s="1"/>
      <c r="BAJ2943" s="1"/>
      <c r="BAK2943" s="1"/>
      <c r="BAL2943" s="1"/>
      <c r="BAM2943" s="1"/>
      <c r="BAN2943" s="1"/>
      <c r="BAO2943" s="1"/>
      <c r="BAP2943" s="1"/>
      <c r="BAQ2943" s="1"/>
      <c r="BAR2943" s="1"/>
      <c r="BAS2943" s="1"/>
      <c r="BAT2943" s="1"/>
      <c r="BAU2943" s="1"/>
      <c r="BAV2943" s="1"/>
      <c r="BAW2943" s="1"/>
      <c r="BAX2943" s="1"/>
      <c r="BAY2943" s="1"/>
      <c r="BAZ2943" s="1"/>
      <c r="BBA2943" s="1"/>
      <c r="BBB2943" s="1"/>
      <c r="BBC2943" s="1"/>
      <c r="BBD2943" s="1"/>
      <c r="BBE2943" s="1"/>
      <c r="BBF2943" s="1"/>
      <c r="BBG2943" s="1"/>
      <c r="BBH2943" s="1"/>
      <c r="BBI2943" s="1"/>
      <c r="BBJ2943" s="1"/>
      <c r="BBK2943" s="1"/>
      <c r="BBL2943" s="1"/>
      <c r="BBM2943" s="1"/>
      <c r="BBN2943" s="1"/>
      <c r="BBO2943" s="1"/>
      <c r="BBP2943" s="1"/>
      <c r="BBQ2943" s="1"/>
      <c r="BBR2943" s="1"/>
      <c r="BBS2943" s="1"/>
      <c r="BBT2943" s="1"/>
      <c r="BBU2943" s="1"/>
      <c r="BBV2943" s="1"/>
      <c r="BBW2943" s="1"/>
      <c r="BBX2943" s="1"/>
      <c r="BBY2943" s="1"/>
      <c r="BBZ2943" s="1"/>
      <c r="BCA2943" s="1"/>
      <c r="BCB2943" s="1"/>
      <c r="BCC2943" s="1"/>
      <c r="BCD2943" s="1"/>
      <c r="BCE2943" s="1"/>
      <c r="BCF2943" s="1"/>
      <c r="BCG2943" s="1"/>
      <c r="BCH2943" s="1"/>
      <c r="BCI2943" s="1"/>
      <c r="BCJ2943" s="1"/>
      <c r="BCK2943" s="1"/>
      <c r="BCL2943" s="1"/>
      <c r="BCM2943" s="1"/>
      <c r="BCN2943" s="1"/>
      <c r="BCO2943" s="1"/>
      <c r="BCP2943" s="1"/>
      <c r="BCQ2943" s="1"/>
      <c r="BCR2943" s="1"/>
      <c r="BCS2943" s="1"/>
      <c r="BCT2943" s="1"/>
      <c r="BCU2943" s="1"/>
      <c r="BCV2943" s="1"/>
      <c r="BCW2943" s="1"/>
      <c r="BCX2943" s="1"/>
      <c r="BCY2943" s="1"/>
      <c r="BCZ2943" s="1"/>
      <c r="BDA2943" s="1"/>
      <c r="BDB2943" s="1"/>
      <c r="BDC2943" s="1"/>
      <c r="BDD2943" s="1"/>
      <c r="BDE2943" s="1"/>
      <c r="BDF2943" s="1"/>
      <c r="BDG2943" s="1"/>
      <c r="BDH2943" s="1"/>
      <c r="BDI2943" s="1"/>
      <c r="BDJ2943" s="1"/>
      <c r="BDK2943" s="1"/>
      <c r="BDL2943" s="1"/>
      <c r="BDM2943" s="1"/>
      <c r="BDN2943" s="1"/>
      <c r="BDO2943" s="1"/>
      <c r="BDP2943" s="1"/>
      <c r="BDQ2943" s="1"/>
      <c r="BDR2943" s="1"/>
      <c r="BDS2943" s="1"/>
      <c r="BDT2943" s="1"/>
      <c r="BDU2943" s="1"/>
      <c r="BDV2943" s="1"/>
      <c r="BDW2943" s="1"/>
      <c r="BDX2943" s="1"/>
      <c r="BDY2943" s="1"/>
      <c r="BDZ2943" s="1"/>
      <c r="BEA2943" s="1"/>
      <c r="BEB2943" s="1"/>
      <c r="BEC2943" s="1"/>
      <c r="BED2943" s="1"/>
      <c r="BEE2943" s="1"/>
      <c r="BEF2943" s="1"/>
      <c r="BEG2943" s="1"/>
      <c r="BEH2943" s="1"/>
      <c r="BEI2943" s="1"/>
      <c r="BEJ2943" s="1"/>
      <c r="BEK2943" s="1"/>
      <c r="BEL2943" s="1"/>
      <c r="BEM2943" s="1"/>
      <c r="BEN2943" s="1"/>
      <c r="BEO2943" s="1"/>
      <c r="BEP2943" s="1"/>
      <c r="BEQ2943" s="1"/>
      <c r="BER2943" s="1"/>
      <c r="BES2943" s="1"/>
      <c r="BET2943" s="1"/>
      <c r="BEU2943" s="1"/>
      <c r="BEV2943" s="1"/>
      <c r="BEW2943" s="1"/>
      <c r="BEX2943" s="1"/>
      <c r="BEY2943" s="1"/>
      <c r="BEZ2943" s="1"/>
      <c r="BFA2943" s="1"/>
      <c r="BFB2943" s="1"/>
      <c r="BFC2943" s="1"/>
      <c r="BFD2943" s="1"/>
      <c r="BFE2943" s="1"/>
      <c r="BFF2943" s="1"/>
      <c r="BFG2943" s="1"/>
      <c r="BFH2943" s="1"/>
      <c r="BFI2943" s="1"/>
      <c r="BFJ2943" s="1"/>
      <c r="BFK2943" s="1"/>
      <c r="BFL2943" s="1"/>
      <c r="BFM2943" s="1"/>
      <c r="BFN2943" s="1"/>
      <c r="BFO2943" s="1"/>
      <c r="BFP2943" s="1"/>
      <c r="BFQ2943" s="1"/>
      <c r="BFR2943" s="1"/>
      <c r="BFS2943" s="1"/>
      <c r="BFT2943" s="1"/>
      <c r="BFU2943" s="1"/>
      <c r="BFV2943" s="1"/>
      <c r="BFW2943" s="1"/>
      <c r="BFX2943" s="1"/>
      <c r="BFY2943" s="1"/>
      <c r="BFZ2943" s="1"/>
      <c r="BGA2943" s="1"/>
      <c r="BGB2943" s="1"/>
      <c r="BGC2943" s="1"/>
      <c r="BGD2943" s="1"/>
      <c r="BGE2943" s="1"/>
      <c r="BGF2943" s="1"/>
      <c r="BGG2943" s="1"/>
      <c r="BGH2943" s="1"/>
      <c r="BGI2943" s="1"/>
      <c r="BGJ2943" s="1"/>
      <c r="BGK2943" s="1"/>
      <c r="BGL2943" s="1"/>
      <c r="BGM2943" s="1"/>
      <c r="BGN2943" s="1"/>
      <c r="BGO2943" s="1"/>
      <c r="BGP2943" s="1"/>
      <c r="BGQ2943" s="1"/>
      <c r="BGR2943" s="1"/>
      <c r="BGS2943" s="1"/>
      <c r="BGT2943" s="1"/>
      <c r="BGU2943" s="1"/>
      <c r="BGV2943" s="1"/>
      <c r="BGW2943" s="1"/>
      <c r="BGX2943" s="1"/>
      <c r="BGY2943" s="1"/>
      <c r="BGZ2943" s="1"/>
      <c r="BHA2943" s="1"/>
      <c r="BHB2943" s="1"/>
      <c r="BHC2943" s="1"/>
      <c r="BHD2943" s="1"/>
      <c r="BHE2943" s="1"/>
      <c r="BHF2943" s="1"/>
      <c r="BHG2943" s="1"/>
      <c r="BHH2943" s="1"/>
      <c r="BHI2943" s="1"/>
      <c r="BHJ2943" s="1"/>
      <c r="BHK2943" s="1"/>
      <c r="BHL2943" s="1"/>
      <c r="BHM2943" s="1"/>
      <c r="BHN2943" s="1"/>
      <c r="BHO2943" s="1"/>
      <c r="BHP2943" s="1"/>
      <c r="BHQ2943" s="1"/>
      <c r="BHR2943" s="1"/>
      <c r="BHS2943" s="1"/>
      <c r="BHT2943" s="1"/>
      <c r="BHU2943" s="1"/>
      <c r="BHV2943" s="1"/>
      <c r="BHW2943" s="1"/>
      <c r="BHX2943" s="1"/>
      <c r="BHY2943" s="1"/>
      <c r="BHZ2943" s="1"/>
      <c r="BIA2943" s="1"/>
      <c r="BIB2943" s="1"/>
      <c r="BIC2943" s="1"/>
      <c r="BID2943" s="1"/>
      <c r="BIE2943" s="1"/>
      <c r="BIF2943" s="1"/>
      <c r="BIG2943" s="1"/>
      <c r="BIH2943" s="1"/>
      <c r="BII2943" s="1"/>
      <c r="BIJ2943" s="1"/>
      <c r="BIK2943" s="1"/>
      <c r="BIL2943" s="1"/>
      <c r="BIM2943" s="1"/>
      <c r="BIN2943" s="1"/>
      <c r="BIO2943" s="1"/>
      <c r="BIP2943" s="1"/>
      <c r="BIQ2943" s="1"/>
      <c r="BIR2943" s="1"/>
      <c r="BIS2943" s="1"/>
      <c r="BIT2943" s="1"/>
      <c r="BIU2943" s="1"/>
      <c r="BIV2943" s="1"/>
      <c r="BIW2943" s="1"/>
      <c r="BIX2943" s="1"/>
      <c r="BIY2943" s="1"/>
      <c r="BIZ2943" s="1"/>
      <c r="BJA2943" s="1"/>
      <c r="BJB2943" s="1"/>
      <c r="BJC2943" s="1"/>
      <c r="BJD2943" s="1"/>
      <c r="BJE2943" s="1"/>
      <c r="BJF2943" s="1"/>
      <c r="BJG2943" s="1"/>
      <c r="BJH2943" s="1"/>
      <c r="BJI2943" s="1"/>
      <c r="BJJ2943" s="1"/>
      <c r="BJK2943" s="1"/>
      <c r="BJL2943" s="1"/>
      <c r="BJM2943" s="1"/>
      <c r="BJN2943" s="1"/>
      <c r="BJO2943" s="1"/>
      <c r="BJP2943" s="1"/>
      <c r="BJQ2943" s="1"/>
      <c r="BJR2943" s="1"/>
      <c r="BJS2943" s="1"/>
      <c r="BJT2943" s="1"/>
      <c r="BJU2943" s="1"/>
      <c r="BJV2943" s="1"/>
      <c r="BJW2943" s="1"/>
      <c r="BJX2943" s="1"/>
      <c r="BJY2943" s="1"/>
      <c r="BJZ2943" s="1"/>
      <c r="BKA2943" s="1"/>
      <c r="BKB2943" s="1"/>
      <c r="BKC2943" s="1"/>
      <c r="BKD2943" s="1"/>
      <c r="BKE2943" s="1"/>
      <c r="BKF2943" s="1"/>
      <c r="BKG2943" s="1"/>
    </row>
    <row r="2944" spans="1:1645" s="12" customFormat="1" ht="16.350000000000001" customHeight="1" x14ac:dyDescent="0.25">
      <c r="A2944" s="41">
        <v>43581</v>
      </c>
      <c r="B2944" s="1" t="s">
        <v>8125</v>
      </c>
      <c r="C2944" s="62">
        <f t="shared" si="54"/>
        <v>1</v>
      </c>
      <c r="D2944" s="12" t="s">
        <v>8126</v>
      </c>
      <c r="E2944" s="34">
        <v>1107</v>
      </c>
      <c r="F2944" s="23" t="s">
        <v>38</v>
      </c>
      <c r="G2944" s="23" t="s">
        <v>8139</v>
      </c>
      <c r="H2944" s="1"/>
      <c r="I2944" s="23" t="s">
        <v>8140</v>
      </c>
      <c r="J2944" s="1"/>
      <c r="K2944" s="1"/>
      <c r="L2944" s="1"/>
      <c r="M2944" s="1"/>
      <c r="N2944" s="1"/>
      <c r="O2944" s="1"/>
      <c r="P2944" s="1"/>
      <c r="Q2944" s="23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23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  <c r="FG2944" s="1"/>
      <c r="FH2944" s="1"/>
      <c r="FI2944" s="1"/>
      <c r="FJ2944" s="1"/>
      <c r="FK2944" s="1"/>
      <c r="FL2944" s="1"/>
      <c r="FM2944" s="1"/>
      <c r="FN2944" s="1"/>
      <c r="FO2944" s="1"/>
      <c r="FP2944" s="1"/>
      <c r="FQ2944" s="1"/>
      <c r="FR2944" s="1"/>
      <c r="FS2944" s="1"/>
      <c r="FT2944" s="1"/>
      <c r="FU2944" s="1"/>
      <c r="FV2944" s="1"/>
      <c r="FW2944" s="1"/>
      <c r="FX2944" s="1"/>
      <c r="FY2944" s="1"/>
      <c r="FZ2944" s="1"/>
      <c r="GA2944" s="1"/>
      <c r="GB2944" s="1"/>
      <c r="GC2944" s="1"/>
      <c r="GD2944" s="1"/>
      <c r="GE2944" s="1"/>
      <c r="GF2944" s="1"/>
      <c r="GG2944" s="1"/>
      <c r="GH2944" s="1"/>
      <c r="GI2944" s="1"/>
      <c r="GJ2944" s="1"/>
      <c r="GK2944" s="1"/>
      <c r="GL2944" s="1"/>
      <c r="GM2944" s="1"/>
      <c r="GN2944" s="1"/>
      <c r="GO2944" s="1"/>
      <c r="GP2944" s="1"/>
      <c r="GQ2944" s="1"/>
      <c r="GR2944" s="1"/>
      <c r="GS2944" s="1"/>
      <c r="GT2944" s="1"/>
      <c r="GU2944" s="1"/>
      <c r="GV2944" s="1"/>
      <c r="GW2944" s="1"/>
      <c r="GX2944" s="1"/>
      <c r="GY2944" s="1"/>
      <c r="GZ2944" s="1"/>
      <c r="HA2944" s="1"/>
      <c r="HB2944" s="1"/>
      <c r="HC2944" s="1"/>
      <c r="HD2944" s="1"/>
      <c r="HE2944" s="1"/>
      <c r="HF2944" s="1"/>
      <c r="HG2944" s="1"/>
      <c r="HH2944" s="1"/>
      <c r="HI2944" s="1"/>
      <c r="HJ2944" s="1"/>
      <c r="HK2944" s="1"/>
      <c r="HL2944" s="1"/>
      <c r="HM2944" s="1"/>
      <c r="HN2944" s="1"/>
      <c r="HO2944" s="1"/>
      <c r="HP2944" s="1"/>
      <c r="HQ2944" s="1"/>
      <c r="HR2944" s="1"/>
      <c r="HS2944" s="1"/>
      <c r="HT2944" s="1"/>
      <c r="HU2944" s="1"/>
      <c r="HV2944" s="1"/>
      <c r="HW2944" s="1"/>
      <c r="HX2944" s="1"/>
      <c r="HY2944" s="1"/>
      <c r="HZ2944" s="1"/>
      <c r="IA2944" s="1"/>
      <c r="IB2944" s="1"/>
      <c r="IC2944" s="1"/>
      <c r="ID2944" s="1"/>
      <c r="IE2944" s="1"/>
      <c r="IF2944" s="1"/>
      <c r="IG2944" s="1"/>
      <c r="IH2944" s="1"/>
      <c r="II2944" s="1"/>
      <c r="IJ2944" s="1"/>
      <c r="IK2944" s="1"/>
      <c r="IL2944" s="1"/>
      <c r="IM2944" s="1"/>
      <c r="IN2944" s="1"/>
      <c r="IO2944" s="1"/>
      <c r="IP2944" s="1"/>
      <c r="IQ2944" s="1"/>
      <c r="IR2944" s="1"/>
      <c r="IS2944" s="1"/>
      <c r="IT2944" s="1"/>
      <c r="IU2944" s="1"/>
      <c r="IV2944" s="1"/>
      <c r="IW2944" s="1"/>
      <c r="IX2944" s="1"/>
      <c r="IY2944" s="1"/>
      <c r="IZ2944" s="1"/>
      <c r="JA2944" s="1"/>
      <c r="JB2944" s="1"/>
      <c r="JC2944" s="1"/>
      <c r="JD2944" s="1"/>
      <c r="JE2944" s="1"/>
      <c r="JF2944" s="1"/>
      <c r="JG2944" s="1"/>
      <c r="JH2944" s="1"/>
      <c r="JI2944" s="1"/>
      <c r="JJ2944" s="1"/>
      <c r="JK2944" s="1"/>
      <c r="JL2944" s="1"/>
      <c r="JM2944" s="1"/>
      <c r="JN2944" s="1"/>
      <c r="JO2944" s="1"/>
      <c r="JP2944" s="1"/>
      <c r="JQ2944" s="1"/>
      <c r="JR2944" s="1"/>
      <c r="JS2944" s="1"/>
      <c r="JT2944" s="1"/>
      <c r="JU2944" s="1"/>
      <c r="JV2944" s="1"/>
      <c r="JW2944" s="1"/>
      <c r="JX2944" s="1"/>
      <c r="JY2944" s="1"/>
      <c r="JZ2944" s="1"/>
      <c r="KA2944" s="1"/>
      <c r="KB2944" s="1"/>
      <c r="KC2944" s="1"/>
      <c r="KD2944" s="1"/>
      <c r="KE2944" s="1"/>
      <c r="KF2944" s="1"/>
      <c r="KG2944" s="1"/>
      <c r="KH2944" s="1"/>
      <c r="KI2944" s="1"/>
      <c r="KJ2944" s="1"/>
      <c r="KK2944" s="1"/>
      <c r="KL2944" s="1"/>
      <c r="KM2944" s="1"/>
      <c r="KN2944" s="1"/>
      <c r="KO2944" s="1"/>
      <c r="KP2944" s="1"/>
      <c r="KQ2944" s="1"/>
      <c r="KR2944" s="1"/>
      <c r="KS2944" s="1"/>
      <c r="KT2944" s="1"/>
      <c r="KU2944" s="1"/>
      <c r="KV2944" s="1"/>
      <c r="KW2944" s="1"/>
      <c r="KX2944" s="1"/>
      <c r="KY2944" s="1"/>
      <c r="KZ2944" s="1"/>
      <c r="LA2944" s="1"/>
      <c r="LB2944" s="1"/>
      <c r="LC2944" s="1"/>
      <c r="LD2944" s="1"/>
      <c r="LE2944" s="1"/>
      <c r="LF2944" s="1"/>
      <c r="LG2944" s="1"/>
      <c r="LH2944" s="1"/>
      <c r="LI2944" s="1"/>
      <c r="LJ2944" s="1"/>
      <c r="LK2944" s="1"/>
      <c r="LL2944" s="1"/>
      <c r="LM2944" s="1"/>
      <c r="LN2944" s="1"/>
      <c r="LO2944" s="1"/>
      <c r="LP2944" s="1"/>
      <c r="LQ2944" s="1"/>
      <c r="LR2944" s="1"/>
      <c r="LS2944" s="1"/>
      <c r="LT2944" s="1"/>
      <c r="LU2944" s="1"/>
      <c r="LV2944" s="1"/>
      <c r="LW2944" s="1"/>
      <c r="LX2944" s="1"/>
      <c r="LY2944" s="1"/>
      <c r="LZ2944" s="1"/>
      <c r="MA2944" s="1"/>
      <c r="MB2944" s="1"/>
      <c r="MC2944" s="1"/>
      <c r="MD2944" s="1"/>
      <c r="ME2944" s="1"/>
      <c r="MF2944" s="1"/>
      <c r="MG2944" s="1"/>
      <c r="MH2944" s="1"/>
      <c r="MI2944" s="1"/>
      <c r="MJ2944" s="1"/>
      <c r="MK2944" s="1"/>
      <c r="ML2944" s="1"/>
      <c r="MM2944" s="1"/>
      <c r="MN2944" s="1"/>
      <c r="MO2944" s="1"/>
      <c r="MP2944" s="1"/>
      <c r="MQ2944" s="1"/>
      <c r="MR2944" s="1"/>
      <c r="MS2944" s="1"/>
      <c r="MT2944" s="1"/>
      <c r="MU2944" s="1"/>
      <c r="MV2944" s="1"/>
      <c r="MW2944" s="1"/>
      <c r="MX2944" s="1"/>
      <c r="MY2944" s="1"/>
      <c r="MZ2944" s="1"/>
      <c r="NA2944" s="1"/>
      <c r="NB2944" s="1"/>
      <c r="NC2944" s="1"/>
      <c r="ND2944" s="1"/>
      <c r="NE2944" s="1"/>
      <c r="NF2944" s="1"/>
      <c r="NG2944" s="1"/>
      <c r="NH2944" s="1"/>
      <c r="NI2944" s="1"/>
      <c r="NJ2944" s="1"/>
      <c r="NK2944" s="1"/>
      <c r="NL2944" s="1"/>
      <c r="NM2944" s="1"/>
      <c r="NN2944" s="1"/>
      <c r="NO2944" s="1"/>
      <c r="NP2944" s="1"/>
      <c r="NQ2944" s="1"/>
      <c r="NR2944" s="1"/>
      <c r="NS2944" s="1"/>
      <c r="NT2944" s="1"/>
      <c r="NU2944" s="1"/>
      <c r="NV2944" s="1"/>
      <c r="NW2944" s="1"/>
      <c r="NX2944" s="1"/>
      <c r="NY2944" s="1"/>
      <c r="NZ2944" s="1"/>
      <c r="OA2944" s="1"/>
      <c r="OB2944" s="1"/>
      <c r="OC2944" s="1"/>
      <c r="OD2944" s="1"/>
      <c r="OE2944" s="1"/>
      <c r="OF2944" s="1"/>
      <c r="OG2944" s="1"/>
      <c r="OH2944" s="1"/>
      <c r="OI2944" s="1"/>
      <c r="OJ2944" s="1"/>
      <c r="OK2944" s="1"/>
      <c r="OL2944" s="1"/>
      <c r="OM2944" s="1"/>
      <c r="ON2944" s="1"/>
      <c r="OO2944" s="1"/>
      <c r="OP2944" s="1"/>
      <c r="OQ2944" s="1"/>
      <c r="OR2944" s="1"/>
      <c r="OS2944" s="1"/>
      <c r="OT2944" s="1"/>
      <c r="OU2944" s="1"/>
      <c r="OV2944" s="1"/>
      <c r="OW2944" s="1"/>
      <c r="OX2944" s="1"/>
      <c r="OY2944" s="1"/>
      <c r="OZ2944" s="1"/>
      <c r="PA2944" s="1"/>
      <c r="PB2944" s="1"/>
      <c r="PC2944" s="1"/>
      <c r="PD2944" s="1"/>
      <c r="PE2944" s="1"/>
      <c r="PF2944" s="1"/>
      <c r="PG2944" s="1"/>
      <c r="PH2944" s="1"/>
      <c r="PI2944" s="1"/>
      <c r="PJ2944" s="1"/>
      <c r="PK2944" s="1"/>
      <c r="PL2944" s="1"/>
      <c r="PM2944" s="1"/>
      <c r="PN2944" s="1"/>
      <c r="PO2944" s="1"/>
      <c r="PP2944" s="1"/>
      <c r="PQ2944" s="1"/>
      <c r="PR2944" s="1"/>
      <c r="PS2944" s="1"/>
      <c r="PT2944" s="1"/>
      <c r="PU2944" s="1"/>
      <c r="PV2944" s="1"/>
      <c r="PW2944" s="1"/>
      <c r="PX2944" s="1"/>
      <c r="PY2944" s="1"/>
      <c r="PZ2944" s="1"/>
      <c r="QA2944" s="1"/>
      <c r="QB2944" s="1"/>
      <c r="QC2944" s="1"/>
      <c r="QD2944" s="1"/>
      <c r="QE2944" s="1"/>
      <c r="QF2944" s="1"/>
      <c r="QG2944" s="1"/>
      <c r="QH2944" s="1"/>
      <c r="QI2944" s="1"/>
      <c r="QJ2944" s="1"/>
      <c r="QK2944" s="1"/>
      <c r="QL2944" s="1"/>
      <c r="QM2944" s="1"/>
      <c r="QN2944" s="1"/>
      <c r="QO2944" s="1"/>
      <c r="QP2944" s="1"/>
      <c r="QQ2944" s="1"/>
      <c r="QR2944" s="1"/>
      <c r="QS2944" s="1"/>
      <c r="QT2944" s="1"/>
      <c r="QU2944" s="1"/>
      <c r="QV2944" s="1"/>
      <c r="QW2944" s="1"/>
      <c r="QX2944" s="1"/>
      <c r="QY2944" s="1"/>
      <c r="QZ2944" s="1"/>
      <c r="RA2944" s="1"/>
      <c r="RB2944" s="1"/>
      <c r="RC2944" s="1"/>
      <c r="RD2944" s="1"/>
      <c r="RE2944" s="1"/>
      <c r="RF2944" s="1"/>
      <c r="RG2944" s="1"/>
      <c r="RH2944" s="1"/>
      <c r="RI2944" s="1"/>
      <c r="RJ2944" s="1"/>
      <c r="RK2944" s="1"/>
      <c r="RL2944" s="1"/>
      <c r="RM2944" s="1"/>
      <c r="RN2944" s="1"/>
      <c r="RO2944" s="1"/>
      <c r="RP2944" s="1"/>
      <c r="RQ2944" s="1"/>
      <c r="RR2944" s="1"/>
      <c r="RS2944" s="1"/>
      <c r="RT2944" s="1"/>
      <c r="RU2944" s="1"/>
      <c r="RV2944" s="1"/>
      <c r="RW2944" s="1"/>
      <c r="RX2944" s="1"/>
      <c r="RY2944" s="1"/>
      <c r="RZ2944" s="1"/>
      <c r="SA2944" s="1"/>
      <c r="SB2944" s="1"/>
      <c r="SC2944" s="1"/>
      <c r="SD2944" s="1"/>
      <c r="SE2944" s="1"/>
      <c r="SF2944" s="1"/>
      <c r="SG2944" s="1"/>
      <c r="SH2944" s="1"/>
      <c r="SI2944" s="1"/>
      <c r="SJ2944" s="1"/>
      <c r="SK2944" s="1"/>
      <c r="SL2944" s="1"/>
      <c r="SM2944" s="1"/>
      <c r="SN2944" s="1"/>
      <c r="SO2944" s="1"/>
      <c r="SP2944" s="1"/>
      <c r="SQ2944" s="1"/>
      <c r="SR2944" s="1"/>
      <c r="SS2944" s="1"/>
      <c r="ST2944" s="1"/>
      <c r="SU2944" s="1"/>
      <c r="SV2944" s="1"/>
      <c r="SW2944" s="1"/>
      <c r="SX2944" s="1"/>
      <c r="SY2944" s="1"/>
      <c r="SZ2944" s="1"/>
      <c r="TA2944" s="1"/>
      <c r="TB2944" s="1"/>
      <c r="TC2944" s="1"/>
      <c r="TD2944" s="1"/>
      <c r="TE2944" s="1"/>
      <c r="TF2944" s="1"/>
      <c r="TG2944" s="1"/>
      <c r="TH2944" s="1"/>
      <c r="TI2944" s="1"/>
      <c r="TJ2944" s="1"/>
      <c r="TK2944" s="1"/>
      <c r="TL2944" s="1"/>
      <c r="TM2944" s="1"/>
      <c r="TN2944" s="1"/>
      <c r="TO2944" s="1"/>
      <c r="TP2944" s="1"/>
      <c r="TQ2944" s="1"/>
      <c r="TR2944" s="1"/>
      <c r="TS2944" s="1"/>
      <c r="TT2944" s="1"/>
      <c r="TU2944" s="1"/>
      <c r="TV2944" s="1"/>
      <c r="TW2944" s="1"/>
      <c r="TX2944" s="1"/>
      <c r="TY2944" s="1"/>
      <c r="TZ2944" s="1"/>
      <c r="UA2944" s="1"/>
      <c r="UB2944" s="1"/>
      <c r="UC2944" s="1"/>
      <c r="UD2944" s="1"/>
      <c r="UE2944" s="1"/>
      <c r="UF2944" s="1"/>
      <c r="UG2944" s="1"/>
      <c r="UH2944" s="1"/>
      <c r="UI2944" s="1"/>
      <c r="UJ2944" s="1"/>
      <c r="UK2944" s="1"/>
      <c r="UL2944" s="1"/>
      <c r="UM2944" s="1"/>
      <c r="UN2944" s="1"/>
      <c r="UO2944" s="1"/>
      <c r="UP2944" s="1"/>
      <c r="UQ2944" s="1"/>
      <c r="UR2944" s="1"/>
      <c r="US2944" s="1"/>
      <c r="UT2944" s="1"/>
      <c r="UU2944" s="1"/>
      <c r="UV2944" s="1"/>
      <c r="UW2944" s="1"/>
      <c r="UX2944" s="1"/>
      <c r="UY2944" s="1"/>
      <c r="UZ2944" s="1"/>
      <c r="VA2944" s="1"/>
      <c r="VB2944" s="1"/>
      <c r="VC2944" s="1"/>
      <c r="VD2944" s="1"/>
      <c r="VE2944" s="1"/>
      <c r="VF2944" s="1"/>
      <c r="VG2944" s="1"/>
      <c r="VH2944" s="1"/>
      <c r="VI2944" s="1"/>
      <c r="VJ2944" s="1"/>
      <c r="VK2944" s="1"/>
      <c r="VL2944" s="1"/>
      <c r="VM2944" s="1"/>
      <c r="VN2944" s="1"/>
      <c r="VO2944" s="1"/>
      <c r="VP2944" s="1"/>
      <c r="VQ2944" s="1"/>
      <c r="VR2944" s="1"/>
      <c r="VS2944" s="1"/>
      <c r="VT2944" s="1"/>
      <c r="VU2944" s="1"/>
      <c r="VV2944" s="1"/>
      <c r="VW2944" s="1"/>
      <c r="VX2944" s="1"/>
      <c r="VY2944" s="1"/>
      <c r="VZ2944" s="1"/>
      <c r="WA2944" s="1"/>
      <c r="WB2944" s="1"/>
      <c r="WC2944" s="1"/>
      <c r="WD2944" s="1"/>
      <c r="WE2944" s="1"/>
      <c r="WF2944" s="1"/>
      <c r="WG2944" s="1"/>
      <c r="WH2944" s="1"/>
      <c r="WI2944" s="1"/>
      <c r="WJ2944" s="1"/>
      <c r="WK2944" s="1"/>
      <c r="WL2944" s="1"/>
      <c r="WM2944" s="1"/>
      <c r="WN2944" s="1"/>
      <c r="WO2944" s="1"/>
      <c r="WP2944" s="1"/>
      <c r="WQ2944" s="1"/>
      <c r="WR2944" s="1"/>
      <c r="WS2944" s="1"/>
      <c r="WT2944" s="1"/>
      <c r="WU2944" s="1"/>
      <c r="WV2944" s="1"/>
      <c r="WW2944" s="1"/>
      <c r="WX2944" s="1"/>
      <c r="WY2944" s="1"/>
      <c r="WZ2944" s="1"/>
      <c r="XA2944" s="1"/>
      <c r="XB2944" s="1"/>
      <c r="XC2944" s="1"/>
      <c r="XD2944" s="1"/>
      <c r="XE2944" s="1"/>
      <c r="XF2944" s="1"/>
      <c r="XG2944" s="1"/>
      <c r="XH2944" s="1"/>
      <c r="XI2944" s="1"/>
      <c r="XJ2944" s="1"/>
      <c r="XK2944" s="1"/>
      <c r="XL2944" s="1"/>
      <c r="XM2944" s="1"/>
      <c r="XN2944" s="1"/>
      <c r="XO2944" s="1"/>
      <c r="XP2944" s="1"/>
      <c r="XQ2944" s="1"/>
      <c r="XR2944" s="1"/>
      <c r="XS2944" s="1"/>
      <c r="XT2944" s="1"/>
      <c r="XU2944" s="1"/>
      <c r="XV2944" s="1"/>
      <c r="XW2944" s="1"/>
      <c r="XX2944" s="1"/>
      <c r="XY2944" s="1"/>
      <c r="XZ2944" s="1"/>
      <c r="YA2944" s="1"/>
      <c r="YB2944" s="1"/>
      <c r="YC2944" s="1"/>
      <c r="YD2944" s="1"/>
      <c r="YE2944" s="1"/>
      <c r="YF2944" s="1"/>
      <c r="YG2944" s="1"/>
      <c r="YH2944" s="1"/>
      <c r="YI2944" s="1"/>
      <c r="YJ2944" s="1"/>
      <c r="YK2944" s="1"/>
      <c r="YL2944" s="1"/>
      <c r="YM2944" s="1"/>
      <c r="YN2944" s="1"/>
      <c r="YO2944" s="1"/>
      <c r="YP2944" s="1"/>
      <c r="YQ2944" s="1"/>
      <c r="YR2944" s="1"/>
      <c r="YS2944" s="1"/>
      <c r="YT2944" s="1"/>
      <c r="YU2944" s="1"/>
      <c r="YV2944" s="1"/>
      <c r="YW2944" s="1"/>
      <c r="YX2944" s="1"/>
      <c r="YY2944" s="1"/>
      <c r="YZ2944" s="1"/>
      <c r="ZA2944" s="1"/>
      <c r="ZB2944" s="1"/>
      <c r="ZC2944" s="1"/>
      <c r="ZD2944" s="1"/>
      <c r="ZE2944" s="1"/>
      <c r="ZF2944" s="1"/>
      <c r="ZG2944" s="1"/>
      <c r="ZH2944" s="1"/>
      <c r="ZI2944" s="1"/>
      <c r="ZJ2944" s="1"/>
      <c r="ZK2944" s="1"/>
      <c r="ZL2944" s="1"/>
      <c r="ZM2944" s="1"/>
      <c r="ZN2944" s="1"/>
      <c r="ZO2944" s="1"/>
      <c r="ZP2944" s="1"/>
      <c r="ZQ2944" s="1"/>
      <c r="ZR2944" s="1"/>
      <c r="ZS2944" s="1"/>
      <c r="ZT2944" s="1"/>
      <c r="ZU2944" s="1"/>
      <c r="ZV2944" s="1"/>
      <c r="ZW2944" s="1"/>
      <c r="ZX2944" s="1"/>
      <c r="ZY2944" s="1"/>
      <c r="ZZ2944" s="1"/>
      <c r="AAA2944" s="1"/>
      <c r="AAB2944" s="1"/>
      <c r="AAC2944" s="1"/>
      <c r="AAD2944" s="1"/>
      <c r="AAE2944" s="1"/>
      <c r="AAF2944" s="1"/>
      <c r="AAG2944" s="1"/>
      <c r="AAH2944" s="1"/>
      <c r="AAI2944" s="1"/>
      <c r="AAJ2944" s="1"/>
      <c r="AAK2944" s="1"/>
      <c r="AAL2944" s="1"/>
      <c r="AAM2944" s="1"/>
      <c r="AAN2944" s="1"/>
      <c r="AAO2944" s="1"/>
      <c r="AAP2944" s="1"/>
      <c r="AAQ2944" s="1"/>
      <c r="AAR2944" s="1"/>
      <c r="AAS2944" s="1"/>
      <c r="AAT2944" s="1"/>
      <c r="AAU2944" s="1"/>
      <c r="AAV2944" s="1"/>
      <c r="AAW2944" s="1"/>
      <c r="AAX2944" s="1"/>
      <c r="AAY2944" s="1"/>
      <c r="AAZ2944" s="1"/>
      <c r="ABA2944" s="1"/>
      <c r="ABB2944" s="1"/>
      <c r="ABC2944" s="1"/>
      <c r="ABD2944" s="1"/>
      <c r="ABE2944" s="1"/>
      <c r="ABF2944" s="1"/>
      <c r="ABG2944" s="1"/>
      <c r="ABH2944" s="1"/>
      <c r="ABI2944" s="1"/>
      <c r="ABJ2944" s="1"/>
      <c r="ABK2944" s="1"/>
      <c r="ABL2944" s="1"/>
      <c r="ABM2944" s="1"/>
      <c r="ABN2944" s="1"/>
      <c r="ABO2944" s="1"/>
      <c r="ABP2944" s="1"/>
      <c r="ABQ2944" s="1"/>
      <c r="ABR2944" s="1"/>
      <c r="ABS2944" s="1"/>
      <c r="ABT2944" s="1"/>
      <c r="ABU2944" s="1"/>
      <c r="ABV2944" s="1"/>
      <c r="ABW2944" s="1"/>
      <c r="ABX2944" s="1"/>
      <c r="ABY2944" s="1"/>
      <c r="ABZ2944" s="1"/>
      <c r="ACA2944" s="1"/>
      <c r="ACB2944" s="1"/>
      <c r="ACC2944" s="1"/>
      <c r="ACD2944" s="1"/>
      <c r="ACE2944" s="1"/>
      <c r="ACF2944" s="1"/>
      <c r="ACG2944" s="1"/>
      <c r="ACH2944" s="1"/>
      <c r="ACI2944" s="1"/>
      <c r="ACJ2944" s="1"/>
      <c r="ACK2944" s="1"/>
      <c r="ACL2944" s="1"/>
      <c r="ACM2944" s="1"/>
      <c r="ACN2944" s="1"/>
      <c r="ACO2944" s="1"/>
      <c r="ACP2944" s="1"/>
      <c r="ACQ2944" s="1"/>
      <c r="ACR2944" s="1"/>
      <c r="ACS2944" s="1"/>
      <c r="ACT2944" s="1"/>
      <c r="ACU2944" s="1"/>
      <c r="ACV2944" s="1"/>
      <c r="ACW2944" s="1"/>
      <c r="ACX2944" s="1"/>
      <c r="ACY2944" s="1"/>
      <c r="ACZ2944" s="1"/>
      <c r="ADA2944" s="1"/>
      <c r="ADB2944" s="1"/>
      <c r="ADC2944" s="1"/>
      <c r="ADD2944" s="1"/>
      <c r="ADE2944" s="1"/>
      <c r="ADF2944" s="1"/>
      <c r="ADG2944" s="1"/>
      <c r="ADH2944" s="1"/>
      <c r="ADI2944" s="1"/>
      <c r="ADJ2944" s="1"/>
      <c r="ADK2944" s="1"/>
      <c r="ADL2944" s="1"/>
      <c r="ADM2944" s="1"/>
      <c r="ADN2944" s="1"/>
      <c r="ADO2944" s="1"/>
      <c r="ADP2944" s="1"/>
      <c r="ADQ2944" s="1"/>
      <c r="ADR2944" s="1"/>
      <c r="ADS2944" s="1"/>
      <c r="ADT2944" s="1"/>
      <c r="ADU2944" s="1"/>
      <c r="ADV2944" s="1"/>
      <c r="ADW2944" s="1"/>
      <c r="ADX2944" s="1"/>
      <c r="ADY2944" s="1"/>
      <c r="ADZ2944" s="1"/>
      <c r="AEA2944" s="1"/>
      <c r="AEB2944" s="1"/>
      <c r="AEC2944" s="1"/>
      <c r="AED2944" s="1"/>
      <c r="AEE2944" s="1"/>
      <c r="AEF2944" s="1"/>
      <c r="AEG2944" s="1"/>
      <c r="AEH2944" s="1"/>
      <c r="AEI2944" s="1"/>
      <c r="AEJ2944" s="1"/>
      <c r="AEK2944" s="1"/>
      <c r="AEL2944" s="1"/>
      <c r="AEM2944" s="1"/>
      <c r="AEN2944" s="1"/>
      <c r="AEO2944" s="1"/>
      <c r="AEP2944" s="1"/>
      <c r="AEQ2944" s="1"/>
      <c r="AER2944" s="1"/>
      <c r="AES2944" s="1"/>
      <c r="AET2944" s="1"/>
      <c r="AEU2944" s="1"/>
      <c r="AEV2944" s="1"/>
      <c r="AEW2944" s="1"/>
      <c r="AEX2944" s="1"/>
      <c r="AEY2944" s="1"/>
      <c r="AEZ2944" s="1"/>
      <c r="AFA2944" s="1"/>
      <c r="AFB2944" s="1"/>
      <c r="AFC2944" s="1"/>
      <c r="AFD2944" s="1"/>
      <c r="AFE2944" s="1"/>
      <c r="AFF2944" s="1"/>
      <c r="AFG2944" s="1"/>
      <c r="AFH2944" s="1"/>
      <c r="AFI2944" s="1"/>
      <c r="AFJ2944" s="1"/>
      <c r="AFK2944" s="1"/>
      <c r="AFL2944" s="1"/>
      <c r="AFM2944" s="1"/>
      <c r="AFN2944" s="1"/>
      <c r="AFO2944" s="1"/>
      <c r="AFP2944" s="1"/>
      <c r="AFQ2944" s="1"/>
      <c r="AFR2944" s="1"/>
      <c r="AFS2944" s="1"/>
      <c r="AFT2944" s="1"/>
      <c r="AFU2944" s="1"/>
      <c r="AFV2944" s="1"/>
      <c r="AFW2944" s="1"/>
      <c r="AFX2944" s="1"/>
      <c r="AFY2944" s="1"/>
      <c r="AFZ2944" s="1"/>
      <c r="AGA2944" s="1"/>
      <c r="AGB2944" s="1"/>
      <c r="AGC2944" s="1"/>
      <c r="AGD2944" s="1"/>
      <c r="AGE2944" s="1"/>
      <c r="AGF2944" s="1"/>
      <c r="AGG2944" s="1"/>
      <c r="AGH2944" s="1"/>
      <c r="AGI2944" s="1"/>
      <c r="AGJ2944" s="1"/>
      <c r="AGK2944" s="1"/>
      <c r="AGL2944" s="1"/>
      <c r="AGM2944" s="1"/>
      <c r="AGN2944" s="1"/>
      <c r="AGO2944" s="1"/>
      <c r="AGP2944" s="1"/>
      <c r="AGQ2944" s="1"/>
      <c r="AGR2944" s="1"/>
      <c r="AGS2944" s="1"/>
      <c r="AGT2944" s="1"/>
      <c r="AGU2944" s="1"/>
      <c r="AGV2944" s="1"/>
      <c r="AGW2944" s="1"/>
      <c r="AGX2944" s="1"/>
      <c r="AGY2944" s="1"/>
      <c r="AGZ2944" s="1"/>
      <c r="AHA2944" s="1"/>
      <c r="AHB2944" s="1"/>
      <c r="AHC2944" s="1"/>
      <c r="AHD2944" s="1"/>
      <c r="AHE2944" s="1"/>
      <c r="AHF2944" s="1"/>
      <c r="AHG2944" s="1"/>
      <c r="AHH2944" s="1"/>
      <c r="AHI2944" s="1"/>
      <c r="AHJ2944" s="1"/>
      <c r="AHK2944" s="1"/>
      <c r="AHL2944" s="1"/>
      <c r="AHM2944" s="1"/>
      <c r="AHN2944" s="1"/>
      <c r="AHO2944" s="1"/>
      <c r="AHP2944" s="1"/>
      <c r="AHQ2944" s="1"/>
      <c r="AHR2944" s="1"/>
      <c r="AHS2944" s="1"/>
      <c r="AHT2944" s="1"/>
      <c r="AHU2944" s="1"/>
      <c r="AHV2944" s="1"/>
      <c r="AHW2944" s="1"/>
      <c r="AHX2944" s="1"/>
      <c r="AHY2944" s="1"/>
      <c r="AHZ2944" s="1"/>
      <c r="AIA2944" s="1"/>
      <c r="AIB2944" s="1"/>
      <c r="AIC2944" s="1"/>
      <c r="AID2944" s="1"/>
      <c r="AIE2944" s="1"/>
      <c r="AIF2944" s="1"/>
      <c r="AIG2944" s="1"/>
      <c r="AIH2944" s="1"/>
      <c r="AII2944" s="1"/>
      <c r="AIJ2944" s="1"/>
      <c r="AIK2944" s="1"/>
      <c r="AIL2944" s="1"/>
      <c r="AIM2944" s="1"/>
      <c r="AIN2944" s="1"/>
      <c r="AIO2944" s="1"/>
      <c r="AIP2944" s="1"/>
      <c r="AIQ2944" s="1"/>
      <c r="AIR2944" s="1"/>
      <c r="AIS2944" s="1"/>
      <c r="AIT2944" s="1"/>
      <c r="AIU2944" s="1"/>
      <c r="AIV2944" s="1"/>
      <c r="AIW2944" s="1"/>
      <c r="AIX2944" s="1"/>
      <c r="AIY2944" s="1"/>
      <c r="AIZ2944" s="1"/>
      <c r="AJA2944" s="1"/>
      <c r="AJB2944" s="1"/>
      <c r="AJC2944" s="1"/>
      <c r="AJD2944" s="1"/>
      <c r="AJE2944" s="1"/>
      <c r="AJF2944" s="1"/>
      <c r="AJG2944" s="1"/>
      <c r="AJH2944" s="1"/>
      <c r="AJI2944" s="1"/>
      <c r="AJJ2944" s="1"/>
      <c r="AJK2944" s="1"/>
      <c r="AJL2944" s="1"/>
      <c r="AJM2944" s="1"/>
      <c r="AJN2944" s="1"/>
      <c r="AJO2944" s="1"/>
      <c r="AJP2944" s="1"/>
      <c r="AJQ2944" s="1"/>
      <c r="AJR2944" s="1"/>
      <c r="AJS2944" s="1"/>
      <c r="AJT2944" s="1"/>
      <c r="AJU2944" s="1"/>
      <c r="AJV2944" s="1"/>
      <c r="AJW2944" s="1"/>
      <c r="AJX2944" s="1"/>
      <c r="AJY2944" s="1"/>
      <c r="AJZ2944" s="1"/>
      <c r="AKA2944" s="1"/>
      <c r="AKB2944" s="1"/>
      <c r="AKC2944" s="1"/>
      <c r="AKD2944" s="1"/>
      <c r="AKE2944" s="1"/>
      <c r="AKF2944" s="1"/>
      <c r="AKG2944" s="1"/>
      <c r="AKH2944" s="1"/>
      <c r="AKI2944" s="1"/>
      <c r="AKJ2944" s="1"/>
      <c r="AKK2944" s="1"/>
      <c r="AKL2944" s="1"/>
      <c r="AKM2944" s="1"/>
      <c r="AKN2944" s="1"/>
      <c r="AKO2944" s="1"/>
      <c r="AKP2944" s="1"/>
      <c r="AKQ2944" s="1"/>
      <c r="AKR2944" s="1"/>
      <c r="AKS2944" s="1"/>
      <c r="AKT2944" s="1"/>
      <c r="AKU2944" s="1"/>
      <c r="AKV2944" s="1"/>
      <c r="AKW2944" s="1"/>
      <c r="AKX2944" s="1"/>
      <c r="AKY2944" s="1"/>
      <c r="AKZ2944" s="1"/>
      <c r="ALA2944" s="1"/>
      <c r="ALB2944" s="1"/>
      <c r="ALC2944" s="1"/>
      <c r="ALD2944" s="1"/>
      <c r="ALE2944" s="1"/>
      <c r="ALF2944" s="1"/>
      <c r="ALG2944" s="1"/>
      <c r="ALH2944" s="1"/>
      <c r="ALI2944" s="1"/>
      <c r="ALJ2944" s="1"/>
      <c r="ALK2944" s="1"/>
      <c r="ALL2944" s="1"/>
      <c r="ALM2944" s="1"/>
      <c r="ALN2944" s="1"/>
      <c r="ALO2944" s="1"/>
      <c r="ALP2944" s="1"/>
      <c r="ALQ2944" s="1"/>
      <c r="ALR2944" s="1"/>
      <c r="ALS2944" s="1"/>
      <c r="ALT2944" s="1"/>
      <c r="ALU2944" s="1"/>
      <c r="ALV2944" s="1"/>
      <c r="ALW2944" s="1"/>
      <c r="ALX2944" s="1"/>
      <c r="ALY2944" s="1"/>
      <c r="ALZ2944" s="1"/>
      <c r="AMA2944" s="1"/>
      <c r="AMB2944" s="1"/>
      <c r="AMC2944" s="1"/>
      <c r="AMD2944" s="1"/>
      <c r="AME2944" s="1"/>
      <c r="AMF2944" s="1"/>
      <c r="AMG2944" s="1"/>
      <c r="AMH2944" s="1"/>
      <c r="AMI2944" s="1"/>
      <c r="AMJ2944" s="1"/>
      <c r="AMK2944" s="1"/>
      <c r="AML2944" s="1"/>
      <c r="AMM2944" s="1"/>
      <c r="AMN2944" s="1"/>
      <c r="AMO2944" s="1"/>
      <c r="AMP2944" s="1"/>
      <c r="AMQ2944" s="1"/>
      <c r="AMR2944" s="1"/>
      <c r="AMS2944" s="1"/>
      <c r="AMT2944" s="1"/>
      <c r="AMU2944" s="1"/>
      <c r="AMV2944" s="1"/>
      <c r="AMW2944" s="1"/>
      <c r="AMX2944" s="1"/>
      <c r="AMY2944" s="1"/>
      <c r="AMZ2944" s="1"/>
      <c r="ANA2944" s="1"/>
      <c r="ANB2944" s="1"/>
      <c r="ANC2944" s="1"/>
      <c r="AND2944" s="1"/>
      <c r="ANE2944" s="1"/>
      <c r="ANF2944" s="1"/>
      <c r="ANG2944" s="1"/>
      <c r="ANH2944" s="1"/>
      <c r="ANI2944" s="1"/>
      <c r="ANJ2944" s="1"/>
      <c r="ANK2944" s="1"/>
      <c r="ANL2944" s="1"/>
      <c r="ANM2944" s="1"/>
      <c r="ANN2944" s="1"/>
      <c r="ANO2944" s="1"/>
      <c r="ANP2944" s="1"/>
      <c r="ANQ2944" s="1"/>
      <c r="ANR2944" s="1"/>
      <c r="ANS2944" s="1"/>
      <c r="ANT2944" s="1"/>
      <c r="ANU2944" s="1"/>
      <c r="ANV2944" s="1"/>
      <c r="ANW2944" s="1"/>
      <c r="ANX2944" s="1"/>
      <c r="ANY2944" s="1"/>
      <c r="ANZ2944" s="1"/>
      <c r="AOA2944" s="1"/>
      <c r="AOB2944" s="1"/>
      <c r="AOC2944" s="1"/>
      <c r="AOD2944" s="1"/>
      <c r="AOE2944" s="1"/>
      <c r="AOF2944" s="1"/>
      <c r="AOG2944" s="1"/>
      <c r="AOH2944" s="1"/>
      <c r="AOI2944" s="1"/>
      <c r="AOJ2944" s="1"/>
      <c r="AOK2944" s="1"/>
      <c r="AOL2944" s="1"/>
      <c r="AOM2944" s="1"/>
      <c r="AON2944" s="1"/>
      <c r="AOO2944" s="1"/>
      <c r="AOP2944" s="1"/>
      <c r="AOQ2944" s="1"/>
      <c r="AOR2944" s="1"/>
      <c r="AOS2944" s="1"/>
      <c r="AOT2944" s="1"/>
      <c r="AOU2944" s="1"/>
      <c r="AOV2944" s="1"/>
      <c r="AOW2944" s="1"/>
      <c r="AOX2944" s="1"/>
      <c r="AOY2944" s="1"/>
      <c r="AOZ2944" s="1"/>
      <c r="APA2944" s="1"/>
      <c r="APB2944" s="1"/>
      <c r="APC2944" s="1"/>
      <c r="APD2944" s="1"/>
      <c r="APE2944" s="1"/>
      <c r="APF2944" s="1"/>
      <c r="APG2944" s="1"/>
      <c r="APH2944" s="1"/>
      <c r="API2944" s="1"/>
      <c r="APJ2944" s="1"/>
      <c r="APK2944" s="1"/>
      <c r="APL2944" s="1"/>
      <c r="APM2944" s="1"/>
      <c r="APN2944" s="1"/>
      <c r="APO2944" s="1"/>
      <c r="APP2944" s="1"/>
      <c r="APQ2944" s="1"/>
      <c r="APR2944" s="1"/>
      <c r="APS2944" s="1"/>
      <c r="APT2944" s="1"/>
      <c r="APU2944" s="1"/>
      <c r="APV2944" s="1"/>
      <c r="APW2944" s="1"/>
      <c r="APX2944" s="1"/>
      <c r="APY2944" s="1"/>
      <c r="APZ2944" s="1"/>
      <c r="AQA2944" s="1"/>
      <c r="AQB2944" s="1"/>
      <c r="AQC2944" s="1"/>
      <c r="AQD2944" s="1"/>
      <c r="AQE2944" s="1"/>
      <c r="AQF2944" s="1"/>
      <c r="AQG2944" s="1"/>
      <c r="AQH2944" s="1"/>
      <c r="AQI2944" s="1"/>
      <c r="AQJ2944" s="1"/>
      <c r="AQK2944" s="1"/>
      <c r="AQL2944" s="1"/>
      <c r="AQM2944" s="1"/>
      <c r="AQN2944" s="1"/>
      <c r="AQO2944" s="1"/>
      <c r="AQP2944" s="1"/>
      <c r="AQQ2944" s="1"/>
      <c r="AQR2944" s="1"/>
      <c r="AQS2944" s="1"/>
      <c r="AQT2944" s="1"/>
      <c r="AQU2944" s="1"/>
      <c r="AQV2944" s="1"/>
      <c r="AQW2944" s="1"/>
      <c r="AQX2944" s="1"/>
      <c r="AQY2944" s="1"/>
      <c r="AQZ2944" s="1"/>
      <c r="ARA2944" s="1"/>
      <c r="ARB2944" s="1"/>
      <c r="ARC2944" s="1"/>
      <c r="ARD2944" s="1"/>
      <c r="ARE2944" s="1"/>
      <c r="ARF2944" s="1"/>
      <c r="ARG2944" s="1"/>
      <c r="ARH2944" s="1"/>
      <c r="ARI2944" s="1"/>
      <c r="ARJ2944" s="1"/>
      <c r="ARK2944" s="1"/>
      <c r="ARL2944" s="1"/>
      <c r="ARM2944" s="1"/>
      <c r="ARN2944" s="1"/>
      <c r="ARO2944" s="1"/>
      <c r="ARP2944" s="1"/>
      <c r="ARQ2944" s="1"/>
      <c r="ARR2944" s="1"/>
      <c r="ARS2944" s="1"/>
      <c r="ART2944" s="1"/>
      <c r="ARU2944" s="1"/>
      <c r="ARV2944" s="1"/>
      <c r="ARW2944" s="1"/>
      <c r="ARX2944" s="1"/>
      <c r="ARY2944" s="1"/>
      <c r="ARZ2944" s="1"/>
      <c r="ASA2944" s="1"/>
      <c r="ASB2944" s="1"/>
      <c r="ASC2944" s="1"/>
      <c r="ASD2944" s="1"/>
      <c r="ASE2944" s="1"/>
      <c r="ASF2944" s="1"/>
      <c r="ASG2944" s="1"/>
      <c r="ASH2944" s="1"/>
      <c r="ASI2944" s="1"/>
      <c r="ASJ2944" s="1"/>
      <c r="ASK2944" s="1"/>
      <c r="ASL2944" s="1"/>
      <c r="ASM2944" s="1"/>
      <c r="ASN2944" s="1"/>
      <c r="ASO2944" s="1"/>
      <c r="ASP2944" s="1"/>
      <c r="ASQ2944" s="1"/>
      <c r="ASR2944" s="1"/>
      <c r="ASS2944" s="1"/>
      <c r="AST2944" s="1"/>
      <c r="ASU2944" s="1"/>
      <c r="ASV2944" s="1"/>
      <c r="ASW2944" s="1"/>
      <c r="ASX2944" s="1"/>
      <c r="ASY2944" s="1"/>
      <c r="ASZ2944" s="1"/>
      <c r="ATA2944" s="1"/>
      <c r="ATB2944" s="1"/>
      <c r="ATC2944" s="1"/>
      <c r="ATD2944" s="1"/>
      <c r="ATE2944" s="1"/>
      <c r="ATF2944" s="1"/>
      <c r="ATG2944" s="1"/>
      <c r="ATH2944" s="1"/>
      <c r="ATI2944" s="1"/>
      <c r="ATJ2944" s="1"/>
      <c r="ATK2944" s="1"/>
      <c r="ATL2944" s="1"/>
      <c r="ATM2944" s="1"/>
      <c r="ATN2944" s="1"/>
      <c r="ATO2944" s="1"/>
      <c r="ATP2944" s="1"/>
      <c r="ATQ2944" s="1"/>
      <c r="ATR2944" s="1"/>
      <c r="ATS2944" s="1"/>
      <c r="ATT2944" s="1"/>
      <c r="ATU2944" s="1"/>
      <c r="ATV2944" s="1"/>
      <c r="ATW2944" s="1"/>
      <c r="ATX2944" s="1"/>
      <c r="ATY2944" s="1"/>
      <c r="ATZ2944" s="1"/>
      <c r="AUA2944" s="1"/>
      <c r="AUB2944" s="1"/>
      <c r="AUC2944" s="1"/>
      <c r="AUD2944" s="1"/>
      <c r="AUE2944" s="1"/>
      <c r="AUF2944" s="1"/>
      <c r="AUG2944" s="1"/>
      <c r="AUH2944" s="1"/>
      <c r="AUI2944" s="1"/>
      <c r="AUJ2944" s="1"/>
      <c r="AUK2944" s="1"/>
      <c r="AUL2944" s="1"/>
      <c r="AUM2944" s="1"/>
      <c r="AUN2944" s="1"/>
      <c r="AUO2944" s="1"/>
      <c r="AUP2944" s="1"/>
      <c r="AUQ2944" s="1"/>
      <c r="AUR2944" s="1"/>
      <c r="AUS2944" s="1"/>
      <c r="AUT2944" s="1"/>
      <c r="AUU2944" s="1"/>
      <c r="AUV2944" s="1"/>
      <c r="AUW2944" s="1"/>
      <c r="AUX2944" s="1"/>
      <c r="AUY2944" s="1"/>
      <c r="AUZ2944" s="1"/>
      <c r="AVA2944" s="1"/>
      <c r="AVB2944" s="1"/>
      <c r="AVC2944" s="1"/>
      <c r="AVD2944" s="1"/>
      <c r="AVE2944" s="1"/>
      <c r="AVF2944" s="1"/>
      <c r="AVG2944" s="1"/>
      <c r="AVH2944" s="1"/>
      <c r="AVI2944" s="1"/>
      <c r="AVJ2944" s="1"/>
      <c r="AVK2944" s="1"/>
      <c r="AVL2944" s="1"/>
      <c r="AVM2944" s="1"/>
      <c r="AVN2944" s="1"/>
      <c r="AVO2944" s="1"/>
      <c r="AVP2944" s="1"/>
      <c r="AVQ2944" s="1"/>
      <c r="AVR2944" s="1"/>
      <c r="AVS2944" s="1"/>
      <c r="AVT2944" s="1"/>
      <c r="AVU2944" s="1"/>
      <c r="AVV2944" s="1"/>
      <c r="AVW2944" s="1"/>
      <c r="AVX2944" s="1"/>
      <c r="AVY2944" s="1"/>
      <c r="AVZ2944" s="1"/>
      <c r="AWA2944" s="1"/>
      <c r="AWB2944" s="1"/>
      <c r="AWC2944" s="1"/>
      <c r="AWD2944" s="1"/>
      <c r="AWE2944" s="1"/>
      <c r="AWF2944" s="1"/>
      <c r="AWG2944" s="1"/>
      <c r="AWH2944" s="1"/>
      <c r="AWI2944" s="1"/>
      <c r="AWJ2944" s="1"/>
      <c r="AWK2944" s="1"/>
      <c r="AWL2944" s="1"/>
      <c r="AWM2944" s="1"/>
      <c r="AWN2944" s="1"/>
      <c r="AWO2944" s="1"/>
      <c r="AWP2944" s="1"/>
      <c r="AWQ2944" s="1"/>
      <c r="AWR2944" s="1"/>
      <c r="AWS2944" s="1"/>
      <c r="AWT2944" s="1"/>
      <c r="AWU2944" s="1"/>
      <c r="AWV2944" s="1"/>
      <c r="AWW2944" s="1"/>
      <c r="AWX2944" s="1"/>
      <c r="AWY2944" s="1"/>
      <c r="AWZ2944" s="1"/>
      <c r="AXA2944" s="1"/>
      <c r="AXB2944" s="1"/>
      <c r="AXC2944" s="1"/>
      <c r="AXD2944" s="1"/>
      <c r="AXE2944" s="1"/>
      <c r="AXF2944" s="1"/>
      <c r="AXG2944" s="1"/>
      <c r="AXH2944" s="1"/>
      <c r="AXI2944" s="1"/>
      <c r="AXJ2944" s="1"/>
      <c r="AXK2944" s="1"/>
      <c r="AXL2944" s="1"/>
      <c r="AXM2944" s="1"/>
      <c r="AXN2944" s="1"/>
      <c r="AXO2944" s="1"/>
      <c r="AXP2944" s="1"/>
      <c r="AXQ2944" s="1"/>
      <c r="AXR2944" s="1"/>
      <c r="AXS2944" s="1"/>
      <c r="AXT2944" s="1"/>
      <c r="AXU2944" s="1"/>
      <c r="AXV2944" s="1"/>
      <c r="AXW2944" s="1"/>
      <c r="AXX2944" s="1"/>
      <c r="AXY2944" s="1"/>
      <c r="AXZ2944" s="1"/>
      <c r="AYA2944" s="1"/>
      <c r="AYB2944" s="1"/>
      <c r="AYC2944" s="1"/>
      <c r="AYD2944" s="1"/>
      <c r="AYE2944" s="1"/>
      <c r="AYF2944" s="1"/>
      <c r="AYG2944" s="1"/>
      <c r="AYH2944" s="1"/>
      <c r="AYI2944" s="1"/>
      <c r="AYJ2944" s="1"/>
      <c r="AYK2944" s="1"/>
      <c r="AYL2944" s="1"/>
      <c r="AYM2944" s="1"/>
      <c r="AYN2944" s="1"/>
      <c r="AYO2944" s="1"/>
      <c r="AYP2944" s="1"/>
      <c r="AYQ2944" s="1"/>
      <c r="AYR2944" s="1"/>
      <c r="AYS2944" s="1"/>
      <c r="AYT2944" s="1"/>
      <c r="AYU2944" s="1"/>
      <c r="AYV2944" s="1"/>
      <c r="AYW2944" s="1"/>
      <c r="AYX2944" s="1"/>
      <c r="AYY2944" s="1"/>
      <c r="AYZ2944" s="1"/>
      <c r="AZA2944" s="1"/>
      <c r="AZB2944" s="1"/>
      <c r="AZC2944" s="1"/>
      <c r="AZD2944" s="1"/>
      <c r="AZE2944" s="1"/>
      <c r="AZF2944" s="1"/>
      <c r="AZG2944" s="1"/>
      <c r="AZH2944" s="1"/>
      <c r="AZI2944" s="1"/>
      <c r="AZJ2944" s="1"/>
      <c r="AZK2944" s="1"/>
      <c r="AZL2944" s="1"/>
      <c r="AZM2944" s="1"/>
      <c r="AZN2944" s="1"/>
      <c r="AZO2944" s="1"/>
      <c r="AZP2944" s="1"/>
      <c r="AZQ2944" s="1"/>
      <c r="AZR2944" s="1"/>
      <c r="AZS2944" s="1"/>
      <c r="AZT2944" s="1"/>
      <c r="AZU2944" s="1"/>
      <c r="AZV2944" s="1"/>
      <c r="AZW2944" s="1"/>
      <c r="AZX2944" s="1"/>
      <c r="AZY2944" s="1"/>
      <c r="AZZ2944" s="1"/>
      <c r="BAA2944" s="1"/>
      <c r="BAB2944" s="1"/>
      <c r="BAC2944" s="1"/>
      <c r="BAD2944" s="1"/>
      <c r="BAE2944" s="1"/>
      <c r="BAF2944" s="1"/>
      <c r="BAG2944" s="1"/>
      <c r="BAH2944" s="1"/>
      <c r="BAI2944" s="1"/>
      <c r="BAJ2944" s="1"/>
      <c r="BAK2944" s="1"/>
      <c r="BAL2944" s="1"/>
      <c r="BAM2944" s="1"/>
      <c r="BAN2944" s="1"/>
      <c r="BAO2944" s="1"/>
      <c r="BAP2944" s="1"/>
      <c r="BAQ2944" s="1"/>
      <c r="BAR2944" s="1"/>
      <c r="BAS2944" s="1"/>
      <c r="BAT2944" s="1"/>
      <c r="BAU2944" s="1"/>
      <c r="BAV2944" s="1"/>
      <c r="BAW2944" s="1"/>
      <c r="BAX2944" s="1"/>
      <c r="BAY2944" s="1"/>
      <c r="BAZ2944" s="1"/>
      <c r="BBA2944" s="1"/>
      <c r="BBB2944" s="1"/>
      <c r="BBC2944" s="1"/>
      <c r="BBD2944" s="1"/>
      <c r="BBE2944" s="1"/>
      <c r="BBF2944" s="1"/>
      <c r="BBG2944" s="1"/>
      <c r="BBH2944" s="1"/>
      <c r="BBI2944" s="1"/>
      <c r="BBJ2944" s="1"/>
      <c r="BBK2944" s="1"/>
      <c r="BBL2944" s="1"/>
      <c r="BBM2944" s="1"/>
      <c r="BBN2944" s="1"/>
      <c r="BBO2944" s="1"/>
      <c r="BBP2944" s="1"/>
      <c r="BBQ2944" s="1"/>
      <c r="BBR2944" s="1"/>
      <c r="BBS2944" s="1"/>
      <c r="BBT2944" s="1"/>
      <c r="BBU2944" s="1"/>
      <c r="BBV2944" s="1"/>
      <c r="BBW2944" s="1"/>
      <c r="BBX2944" s="1"/>
      <c r="BBY2944" s="1"/>
      <c r="BBZ2944" s="1"/>
      <c r="BCA2944" s="1"/>
      <c r="BCB2944" s="1"/>
      <c r="BCC2944" s="1"/>
      <c r="BCD2944" s="1"/>
      <c r="BCE2944" s="1"/>
      <c r="BCF2944" s="1"/>
      <c r="BCG2944" s="1"/>
      <c r="BCH2944" s="1"/>
      <c r="BCI2944" s="1"/>
      <c r="BCJ2944" s="1"/>
      <c r="BCK2944" s="1"/>
      <c r="BCL2944" s="1"/>
      <c r="BCM2944" s="1"/>
      <c r="BCN2944" s="1"/>
      <c r="BCO2944" s="1"/>
      <c r="BCP2944" s="1"/>
      <c r="BCQ2944" s="1"/>
      <c r="BCR2944" s="1"/>
      <c r="BCS2944" s="1"/>
      <c r="BCT2944" s="1"/>
      <c r="BCU2944" s="1"/>
      <c r="BCV2944" s="1"/>
      <c r="BCW2944" s="1"/>
      <c r="BCX2944" s="1"/>
      <c r="BCY2944" s="1"/>
      <c r="BCZ2944" s="1"/>
      <c r="BDA2944" s="1"/>
      <c r="BDB2944" s="1"/>
      <c r="BDC2944" s="1"/>
      <c r="BDD2944" s="1"/>
      <c r="BDE2944" s="1"/>
      <c r="BDF2944" s="1"/>
      <c r="BDG2944" s="1"/>
      <c r="BDH2944" s="1"/>
      <c r="BDI2944" s="1"/>
      <c r="BDJ2944" s="1"/>
      <c r="BDK2944" s="1"/>
      <c r="BDL2944" s="1"/>
      <c r="BDM2944" s="1"/>
      <c r="BDN2944" s="1"/>
      <c r="BDO2944" s="1"/>
      <c r="BDP2944" s="1"/>
      <c r="BDQ2944" s="1"/>
      <c r="BDR2944" s="1"/>
      <c r="BDS2944" s="1"/>
      <c r="BDT2944" s="1"/>
      <c r="BDU2944" s="1"/>
      <c r="BDV2944" s="1"/>
      <c r="BDW2944" s="1"/>
      <c r="BDX2944" s="1"/>
      <c r="BDY2944" s="1"/>
      <c r="BDZ2944" s="1"/>
      <c r="BEA2944" s="1"/>
      <c r="BEB2944" s="1"/>
      <c r="BEC2944" s="1"/>
      <c r="BED2944" s="1"/>
      <c r="BEE2944" s="1"/>
      <c r="BEF2944" s="1"/>
      <c r="BEG2944" s="1"/>
      <c r="BEH2944" s="1"/>
      <c r="BEI2944" s="1"/>
      <c r="BEJ2944" s="1"/>
      <c r="BEK2944" s="1"/>
      <c r="BEL2944" s="1"/>
      <c r="BEM2944" s="1"/>
      <c r="BEN2944" s="1"/>
      <c r="BEO2944" s="1"/>
      <c r="BEP2944" s="1"/>
      <c r="BEQ2944" s="1"/>
      <c r="BER2944" s="1"/>
      <c r="BES2944" s="1"/>
      <c r="BET2944" s="1"/>
      <c r="BEU2944" s="1"/>
      <c r="BEV2944" s="1"/>
      <c r="BEW2944" s="1"/>
      <c r="BEX2944" s="1"/>
      <c r="BEY2944" s="1"/>
      <c r="BEZ2944" s="1"/>
      <c r="BFA2944" s="1"/>
      <c r="BFB2944" s="1"/>
      <c r="BFC2944" s="1"/>
      <c r="BFD2944" s="1"/>
      <c r="BFE2944" s="1"/>
      <c r="BFF2944" s="1"/>
      <c r="BFG2944" s="1"/>
      <c r="BFH2944" s="1"/>
      <c r="BFI2944" s="1"/>
      <c r="BFJ2944" s="1"/>
      <c r="BFK2944" s="1"/>
      <c r="BFL2944" s="1"/>
      <c r="BFM2944" s="1"/>
      <c r="BFN2944" s="1"/>
      <c r="BFO2944" s="1"/>
      <c r="BFP2944" s="1"/>
      <c r="BFQ2944" s="1"/>
      <c r="BFR2944" s="1"/>
      <c r="BFS2944" s="1"/>
      <c r="BFT2944" s="1"/>
      <c r="BFU2944" s="1"/>
      <c r="BFV2944" s="1"/>
      <c r="BFW2944" s="1"/>
      <c r="BFX2944" s="1"/>
      <c r="BFY2944" s="1"/>
      <c r="BFZ2944" s="1"/>
      <c r="BGA2944" s="1"/>
      <c r="BGB2944" s="1"/>
      <c r="BGC2944" s="1"/>
      <c r="BGD2944" s="1"/>
      <c r="BGE2944" s="1"/>
      <c r="BGF2944" s="1"/>
      <c r="BGG2944" s="1"/>
      <c r="BGH2944" s="1"/>
      <c r="BGI2944" s="1"/>
      <c r="BGJ2944" s="1"/>
      <c r="BGK2944" s="1"/>
      <c r="BGL2944" s="1"/>
      <c r="BGM2944" s="1"/>
      <c r="BGN2944" s="1"/>
      <c r="BGO2944" s="1"/>
      <c r="BGP2944" s="1"/>
      <c r="BGQ2944" s="1"/>
      <c r="BGR2944" s="1"/>
      <c r="BGS2944" s="1"/>
      <c r="BGT2944" s="1"/>
      <c r="BGU2944" s="1"/>
      <c r="BGV2944" s="1"/>
      <c r="BGW2944" s="1"/>
      <c r="BGX2944" s="1"/>
      <c r="BGY2944" s="1"/>
      <c r="BGZ2944" s="1"/>
      <c r="BHA2944" s="1"/>
      <c r="BHB2944" s="1"/>
      <c r="BHC2944" s="1"/>
      <c r="BHD2944" s="1"/>
      <c r="BHE2944" s="1"/>
      <c r="BHF2944" s="1"/>
      <c r="BHG2944" s="1"/>
      <c r="BHH2944" s="1"/>
      <c r="BHI2944" s="1"/>
      <c r="BHJ2944" s="1"/>
      <c r="BHK2944" s="1"/>
      <c r="BHL2944" s="1"/>
      <c r="BHM2944" s="1"/>
      <c r="BHN2944" s="1"/>
      <c r="BHO2944" s="1"/>
      <c r="BHP2944" s="1"/>
      <c r="BHQ2944" s="1"/>
      <c r="BHR2944" s="1"/>
      <c r="BHS2944" s="1"/>
      <c r="BHT2944" s="1"/>
      <c r="BHU2944" s="1"/>
      <c r="BHV2944" s="1"/>
      <c r="BHW2944" s="1"/>
      <c r="BHX2944" s="1"/>
      <c r="BHY2944" s="1"/>
      <c r="BHZ2944" s="1"/>
      <c r="BIA2944" s="1"/>
      <c r="BIB2944" s="1"/>
      <c r="BIC2944" s="1"/>
      <c r="BID2944" s="1"/>
      <c r="BIE2944" s="1"/>
      <c r="BIF2944" s="1"/>
      <c r="BIG2944" s="1"/>
      <c r="BIH2944" s="1"/>
      <c r="BII2944" s="1"/>
      <c r="BIJ2944" s="1"/>
      <c r="BIK2944" s="1"/>
      <c r="BIL2944" s="1"/>
      <c r="BIM2944" s="1"/>
      <c r="BIN2944" s="1"/>
      <c r="BIO2944" s="1"/>
      <c r="BIP2944" s="1"/>
      <c r="BIQ2944" s="1"/>
      <c r="BIR2944" s="1"/>
      <c r="BIS2944" s="1"/>
      <c r="BIT2944" s="1"/>
      <c r="BIU2944" s="1"/>
      <c r="BIV2944" s="1"/>
      <c r="BIW2944" s="1"/>
      <c r="BIX2944" s="1"/>
      <c r="BIY2944" s="1"/>
      <c r="BIZ2944" s="1"/>
      <c r="BJA2944" s="1"/>
      <c r="BJB2944" s="1"/>
      <c r="BJC2944" s="1"/>
      <c r="BJD2944" s="1"/>
      <c r="BJE2944" s="1"/>
      <c r="BJF2944" s="1"/>
      <c r="BJG2944" s="1"/>
      <c r="BJH2944" s="1"/>
      <c r="BJI2944" s="1"/>
      <c r="BJJ2944" s="1"/>
      <c r="BJK2944" s="1"/>
      <c r="BJL2944" s="1"/>
      <c r="BJM2944" s="1"/>
      <c r="BJN2944" s="1"/>
      <c r="BJO2944" s="1"/>
      <c r="BJP2944" s="1"/>
      <c r="BJQ2944" s="1"/>
      <c r="BJR2944" s="1"/>
      <c r="BJS2944" s="1"/>
      <c r="BJT2944" s="1"/>
      <c r="BJU2944" s="1"/>
      <c r="BJV2944" s="1"/>
      <c r="BJW2944" s="1"/>
      <c r="BJX2944" s="1"/>
      <c r="BJY2944" s="1"/>
      <c r="BJZ2944" s="1"/>
      <c r="BKA2944" s="1"/>
      <c r="BKB2944" s="1"/>
      <c r="BKC2944" s="1"/>
      <c r="BKD2944" s="1"/>
      <c r="BKE2944" s="1"/>
      <c r="BKF2944" s="1"/>
      <c r="BKG2944" s="1"/>
    </row>
    <row r="2945" spans="1:1645" s="12" customFormat="1" ht="16.350000000000001" customHeight="1" x14ac:dyDescent="0.25">
      <c r="A2945" s="41">
        <v>43581</v>
      </c>
      <c r="B2945" s="1" t="s">
        <v>8125</v>
      </c>
      <c r="C2945" s="62">
        <f t="shared" si="54"/>
        <v>1</v>
      </c>
      <c r="D2945" s="12" t="s">
        <v>8126</v>
      </c>
      <c r="E2945" s="34">
        <v>2190</v>
      </c>
      <c r="F2945" s="23" t="s">
        <v>38</v>
      </c>
      <c r="G2945" s="23" t="s">
        <v>8141</v>
      </c>
      <c r="H2945" s="1"/>
      <c r="I2945" s="23" t="s">
        <v>8142</v>
      </c>
      <c r="J2945" s="1"/>
      <c r="K2945" s="1"/>
      <c r="L2945" s="1"/>
      <c r="M2945" s="1"/>
      <c r="N2945" s="1"/>
      <c r="O2945" s="1"/>
      <c r="P2945" s="1"/>
      <c r="Q2945" s="23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23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  <c r="FH2945" s="1"/>
      <c r="FI2945" s="1"/>
      <c r="FJ2945" s="1"/>
      <c r="FK2945" s="1"/>
      <c r="FL2945" s="1"/>
      <c r="FM2945" s="1"/>
      <c r="FN2945" s="1"/>
      <c r="FO2945" s="1"/>
      <c r="FP2945" s="1"/>
      <c r="FQ2945" s="1"/>
      <c r="FR2945" s="1"/>
      <c r="FS2945" s="1"/>
      <c r="FT2945" s="1"/>
      <c r="FU2945" s="1"/>
      <c r="FV2945" s="1"/>
      <c r="FW2945" s="1"/>
      <c r="FX2945" s="1"/>
      <c r="FY2945" s="1"/>
      <c r="FZ2945" s="1"/>
      <c r="GA2945" s="1"/>
      <c r="GB2945" s="1"/>
      <c r="GC2945" s="1"/>
      <c r="GD2945" s="1"/>
      <c r="GE2945" s="1"/>
      <c r="GF2945" s="1"/>
      <c r="GG2945" s="1"/>
      <c r="GH2945" s="1"/>
      <c r="GI2945" s="1"/>
      <c r="GJ2945" s="1"/>
      <c r="GK2945" s="1"/>
      <c r="GL2945" s="1"/>
      <c r="GM2945" s="1"/>
      <c r="GN2945" s="1"/>
      <c r="GO2945" s="1"/>
      <c r="GP2945" s="1"/>
      <c r="GQ2945" s="1"/>
      <c r="GR2945" s="1"/>
      <c r="GS2945" s="1"/>
      <c r="GT2945" s="1"/>
      <c r="GU2945" s="1"/>
      <c r="GV2945" s="1"/>
      <c r="GW2945" s="1"/>
      <c r="GX2945" s="1"/>
      <c r="GY2945" s="1"/>
      <c r="GZ2945" s="1"/>
      <c r="HA2945" s="1"/>
      <c r="HB2945" s="1"/>
      <c r="HC2945" s="1"/>
      <c r="HD2945" s="1"/>
      <c r="HE2945" s="1"/>
      <c r="HF2945" s="1"/>
      <c r="HG2945" s="1"/>
      <c r="HH2945" s="1"/>
      <c r="HI2945" s="1"/>
      <c r="HJ2945" s="1"/>
      <c r="HK2945" s="1"/>
      <c r="HL2945" s="1"/>
      <c r="HM2945" s="1"/>
      <c r="HN2945" s="1"/>
      <c r="HO2945" s="1"/>
      <c r="HP2945" s="1"/>
      <c r="HQ2945" s="1"/>
      <c r="HR2945" s="1"/>
      <c r="HS2945" s="1"/>
      <c r="HT2945" s="1"/>
      <c r="HU2945" s="1"/>
      <c r="HV2945" s="1"/>
      <c r="HW2945" s="1"/>
      <c r="HX2945" s="1"/>
      <c r="HY2945" s="1"/>
      <c r="HZ2945" s="1"/>
      <c r="IA2945" s="1"/>
      <c r="IB2945" s="1"/>
      <c r="IC2945" s="1"/>
      <c r="ID2945" s="1"/>
      <c r="IE2945" s="1"/>
      <c r="IF2945" s="1"/>
      <c r="IG2945" s="1"/>
      <c r="IH2945" s="1"/>
      <c r="II2945" s="1"/>
      <c r="IJ2945" s="1"/>
      <c r="IK2945" s="1"/>
      <c r="IL2945" s="1"/>
      <c r="IM2945" s="1"/>
      <c r="IN2945" s="1"/>
      <c r="IO2945" s="1"/>
      <c r="IP2945" s="1"/>
      <c r="IQ2945" s="1"/>
      <c r="IR2945" s="1"/>
      <c r="IS2945" s="1"/>
      <c r="IT2945" s="1"/>
      <c r="IU2945" s="1"/>
      <c r="IV2945" s="1"/>
      <c r="IW2945" s="1"/>
      <c r="IX2945" s="1"/>
      <c r="IY2945" s="1"/>
      <c r="IZ2945" s="1"/>
      <c r="JA2945" s="1"/>
      <c r="JB2945" s="1"/>
      <c r="JC2945" s="1"/>
      <c r="JD2945" s="1"/>
      <c r="JE2945" s="1"/>
      <c r="JF2945" s="1"/>
      <c r="JG2945" s="1"/>
      <c r="JH2945" s="1"/>
      <c r="JI2945" s="1"/>
      <c r="JJ2945" s="1"/>
      <c r="JK2945" s="1"/>
      <c r="JL2945" s="1"/>
      <c r="JM2945" s="1"/>
      <c r="JN2945" s="1"/>
      <c r="JO2945" s="1"/>
      <c r="JP2945" s="1"/>
      <c r="JQ2945" s="1"/>
      <c r="JR2945" s="1"/>
      <c r="JS2945" s="1"/>
      <c r="JT2945" s="1"/>
      <c r="JU2945" s="1"/>
      <c r="JV2945" s="1"/>
      <c r="JW2945" s="1"/>
      <c r="JX2945" s="1"/>
      <c r="JY2945" s="1"/>
      <c r="JZ2945" s="1"/>
      <c r="KA2945" s="1"/>
      <c r="KB2945" s="1"/>
      <c r="KC2945" s="1"/>
      <c r="KD2945" s="1"/>
      <c r="KE2945" s="1"/>
      <c r="KF2945" s="1"/>
      <c r="KG2945" s="1"/>
      <c r="KH2945" s="1"/>
      <c r="KI2945" s="1"/>
      <c r="KJ2945" s="1"/>
      <c r="KK2945" s="1"/>
      <c r="KL2945" s="1"/>
      <c r="KM2945" s="1"/>
      <c r="KN2945" s="1"/>
      <c r="KO2945" s="1"/>
      <c r="KP2945" s="1"/>
      <c r="KQ2945" s="1"/>
      <c r="KR2945" s="1"/>
      <c r="KS2945" s="1"/>
      <c r="KT2945" s="1"/>
      <c r="KU2945" s="1"/>
      <c r="KV2945" s="1"/>
      <c r="KW2945" s="1"/>
      <c r="KX2945" s="1"/>
      <c r="KY2945" s="1"/>
      <c r="KZ2945" s="1"/>
      <c r="LA2945" s="1"/>
      <c r="LB2945" s="1"/>
      <c r="LC2945" s="1"/>
      <c r="LD2945" s="1"/>
      <c r="LE2945" s="1"/>
      <c r="LF2945" s="1"/>
      <c r="LG2945" s="1"/>
      <c r="LH2945" s="1"/>
      <c r="LI2945" s="1"/>
      <c r="LJ2945" s="1"/>
      <c r="LK2945" s="1"/>
      <c r="LL2945" s="1"/>
      <c r="LM2945" s="1"/>
      <c r="LN2945" s="1"/>
      <c r="LO2945" s="1"/>
      <c r="LP2945" s="1"/>
      <c r="LQ2945" s="1"/>
      <c r="LR2945" s="1"/>
      <c r="LS2945" s="1"/>
      <c r="LT2945" s="1"/>
      <c r="LU2945" s="1"/>
      <c r="LV2945" s="1"/>
      <c r="LW2945" s="1"/>
      <c r="LX2945" s="1"/>
      <c r="LY2945" s="1"/>
      <c r="LZ2945" s="1"/>
      <c r="MA2945" s="1"/>
      <c r="MB2945" s="1"/>
      <c r="MC2945" s="1"/>
      <c r="MD2945" s="1"/>
      <c r="ME2945" s="1"/>
      <c r="MF2945" s="1"/>
      <c r="MG2945" s="1"/>
      <c r="MH2945" s="1"/>
      <c r="MI2945" s="1"/>
      <c r="MJ2945" s="1"/>
      <c r="MK2945" s="1"/>
      <c r="ML2945" s="1"/>
      <c r="MM2945" s="1"/>
      <c r="MN2945" s="1"/>
      <c r="MO2945" s="1"/>
      <c r="MP2945" s="1"/>
      <c r="MQ2945" s="1"/>
      <c r="MR2945" s="1"/>
      <c r="MS2945" s="1"/>
      <c r="MT2945" s="1"/>
      <c r="MU2945" s="1"/>
      <c r="MV2945" s="1"/>
      <c r="MW2945" s="1"/>
      <c r="MX2945" s="1"/>
      <c r="MY2945" s="1"/>
      <c r="MZ2945" s="1"/>
      <c r="NA2945" s="1"/>
      <c r="NB2945" s="1"/>
      <c r="NC2945" s="1"/>
      <c r="ND2945" s="1"/>
      <c r="NE2945" s="1"/>
      <c r="NF2945" s="1"/>
      <c r="NG2945" s="1"/>
      <c r="NH2945" s="1"/>
      <c r="NI2945" s="1"/>
      <c r="NJ2945" s="1"/>
      <c r="NK2945" s="1"/>
      <c r="NL2945" s="1"/>
      <c r="NM2945" s="1"/>
      <c r="NN2945" s="1"/>
      <c r="NO2945" s="1"/>
      <c r="NP2945" s="1"/>
      <c r="NQ2945" s="1"/>
      <c r="NR2945" s="1"/>
      <c r="NS2945" s="1"/>
      <c r="NT2945" s="1"/>
      <c r="NU2945" s="1"/>
      <c r="NV2945" s="1"/>
      <c r="NW2945" s="1"/>
      <c r="NX2945" s="1"/>
      <c r="NY2945" s="1"/>
      <c r="NZ2945" s="1"/>
      <c r="OA2945" s="1"/>
      <c r="OB2945" s="1"/>
      <c r="OC2945" s="1"/>
      <c r="OD2945" s="1"/>
      <c r="OE2945" s="1"/>
      <c r="OF2945" s="1"/>
      <c r="OG2945" s="1"/>
      <c r="OH2945" s="1"/>
      <c r="OI2945" s="1"/>
      <c r="OJ2945" s="1"/>
      <c r="OK2945" s="1"/>
      <c r="OL2945" s="1"/>
      <c r="OM2945" s="1"/>
      <c r="ON2945" s="1"/>
      <c r="OO2945" s="1"/>
      <c r="OP2945" s="1"/>
      <c r="OQ2945" s="1"/>
      <c r="OR2945" s="1"/>
      <c r="OS2945" s="1"/>
      <c r="OT2945" s="1"/>
      <c r="OU2945" s="1"/>
      <c r="OV2945" s="1"/>
      <c r="OW2945" s="1"/>
      <c r="OX2945" s="1"/>
      <c r="OY2945" s="1"/>
      <c r="OZ2945" s="1"/>
      <c r="PA2945" s="1"/>
      <c r="PB2945" s="1"/>
      <c r="PC2945" s="1"/>
      <c r="PD2945" s="1"/>
      <c r="PE2945" s="1"/>
      <c r="PF2945" s="1"/>
      <c r="PG2945" s="1"/>
      <c r="PH2945" s="1"/>
      <c r="PI2945" s="1"/>
      <c r="PJ2945" s="1"/>
      <c r="PK2945" s="1"/>
      <c r="PL2945" s="1"/>
      <c r="PM2945" s="1"/>
      <c r="PN2945" s="1"/>
      <c r="PO2945" s="1"/>
      <c r="PP2945" s="1"/>
      <c r="PQ2945" s="1"/>
      <c r="PR2945" s="1"/>
      <c r="PS2945" s="1"/>
      <c r="PT2945" s="1"/>
      <c r="PU2945" s="1"/>
      <c r="PV2945" s="1"/>
      <c r="PW2945" s="1"/>
      <c r="PX2945" s="1"/>
      <c r="PY2945" s="1"/>
      <c r="PZ2945" s="1"/>
      <c r="QA2945" s="1"/>
      <c r="QB2945" s="1"/>
      <c r="QC2945" s="1"/>
      <c r="QD2945" s="1"/>
      <c r="QE2945" s="1"/>
      <c r="QF2945" s="1"/>
      <c r="QG2945" s="1"/>
      <c r="QH2945" s="1"/>
      <c r="QI2945" s="1"/>
      <c r="QJ2945" s="1"/>
      <c r="QK2945" s="1"/>
      <c r="QL2945" s="1"/>
      <c r="QM2945" s="1"/>
      <c r="QN2945" s="1"/>
      <c r="QO2945" s="1"/>
      <c r="QP2945" s="1"/>
      <c r="QQ2945" s="1"/>
      <c r="QR2945" s="1"/>
      <c r="QS2945" s="1"/>
      <c r="QT2945" s="1"/>
      <c r="QU2945" s="1"/>
      <c r="QV2945" s="1"/>
      <c r="QW2945" s="1"/>
      <c r="QX2945" s="1"/>
      <c r="QY2945" s="1"/>
      <c r="QZ2945" s="1"/>
      <c r="RA2945" s="1"/>
      <c r="RB2945" s="1"/>
      <c r="RC2945" s="1"/>
      <c r="RD2945" s="1"/>
      <c r="RE2945" s="1"/>
      <c r="RF2945" s="1"/>
      <c r="RG2945" s="1"/>
      <c r="RH2945" s="1"/>
      <c r="RI2945" s="1"/>
      <c r="RJ2945" s="1"/>
      <c r="RK2945" s="1"/>
      <c r="RL2945" s="1"/>
      <c r="RM2945" s="1"/>
      <c r="RN2945" s="1"/>
      <c r="RO2945" s="1"/>
      <c r="RP2945" s="1"/>
      <c r="RQ2945" s="1"/>
      <c r="RR2945" s="1"/>
      <c r="RS2945" s="1"/>
      <c r="RT2945" s="1"/>
      <c r="RU2945" s="1"/>
      <c r="RV2945" s="1"/>
      <c r="RW2945" s="1"/>
      <c r="RX2945" s="1"/>
      <c r="RY2945" s="1"/>
      <c r="RZ2945" s="1"/>
      <c r="SA2945" s="1"/>
      <c r="SB2945" s="1"/>
      <c r="SC2945" s="1"/>
      <c r="SD2945" s="1"/>
      <c r="SE2945" s="1"/>
      <c r="SF2945" s="1"/>
      <c r="SG2945" s="1"/>
      <c r="SH2945" s="1"/>
      <c r="SI2945" s="1"/>
      <c r="SJ2945" s="1"/>
      <c r="SK2945" s="1"/>
      <c r="SL2945" s="1"/>
      <c r="SM2945" s="1"/>
      <c r="SN2945" s="1"/>
      <c r="SO2945" s="1"/>
      <c r="SP2945" s="1"/>
      <c r="SQ2945" s="1"/>
      <c r="SR2945" s="1"/>
      <c r="SS2945" s="1"/>
      <c r="ST2945" s="1"/>
      <c r="SU2945" s="1"/>
      <c r="SV2945" s="1"/>
      <c r="SW2945" s="1"/>
      <c r="SX2945" s="1"/>
      <c r="SY2945" s="1"/>
      <c r="SZ2945" s="1"/>
      <c r="TA2945" s="1"/>
      <c r="TB2945" s="1"/>
      <c r="TC2945" s="1"/>
      <c r="TD2945" s="1"/>
      <c r="TE2945" s="1"/>
      <c r="TF2945" s="1"/>
      <c r="TG2945" s="1"/>
      <c r="TH2945" s="1"/>
      <c r="TI2945" s="1"/>
      <c r="TJ2945" s="1"/>
      <c r="TK2945" s="1"/>
      <c r="TL2945" s="1"/>
      <c r="TM2945" s="1"/>
      <c r="TN2945" s="1"/>
      <c r="TO2945" s="1"/>
      <c r="TP2945" s="1"/>
      <c r="TQ2945" s="1"/>
      <c r="TR2945" s="1"/>
      <c r="TS2945" s="1"/>
      <c r="TT2945" s="1"/>
      <c r="TU2945" s="1"/>
      <c r="TV2945" s="1"/>
      <c r="TW2945" s="1"/>
      <c r="TX2945" s="1"/>
      <c r="TY2945" s="1"/>
      <c r="TZ2945" s="1"/>
      <c r="UA2945" s="1"/>
      <c r="UB2945" s="1"/>
      <c r="UC2945" s="1"/>
      <c r="UD2945" s="1"/>
      <c r="UE2945" s="1"/>
      <c r="UF2945" s="1"/>
      <c r="UG2945" s="1"/>
      <c r="UH2945" s="1"/>
      <c r="UI2945" s="1"/>
      <c r="UJ2945" s="1"/>
      <c r="UK2945" s="1"/>
      <c r="UL2945" s="1"/>
      <c r="UM2945" s="1"/>
      <c r="UN2945" s="1"/>
      <c r="UO2945" s="1"/>
      <c r="UP2945" s="1"/>
      <c r="UQ2945" s="1"/>
      <c r="UR2945" s="1"/>
      <c r="US2945" s="1"/>
      <c r="UT2945" s="1"/>
      <c r="UU2945" s="1"/>
      <c r="UV2945" s="1"/>
      <c r="UW2945" s="1"/>
      <c r="UX2945" s="1"/>
      <c r="UY2945" s="1"/>
      <c r="UZ2945" s="1"/>
      <c r="VA2945" s="1"/>
      <c r="VB2945" s="1"/>
      <c r="VC2945" s="1"/>
      <c r="VD2945" s="1"/>
      <c r="VE2945" s="1"/>
      <c r="VF2945" s="1"/>
      <c r="VG2945" s="1"/>
      <c r="VH2945" s="1"/>
      <c r="VI2945" s="1"/>
      <c r="VJ2945" s="1"/>
      <c r="VK2945" s="1"/>
      <c r="VL2945" s="1"/>
      <c r="VM2945" s="1"/>
      <c r="VN2945" s="1"/>
      <c r="VO2945" s="1"/>
      <c r="VP2945" s="1"/>
      <c r="VQ2945" s="1"/>
      <c r="VR2945" s="1"/>
      <c r="VS2945" s="1"/>
      <c r="VT2945" s="1"/>
      <c r="VU2945" s="1"/>
      <c r="VV2945" s="1"/>
      <c r="VW2945" s="1"/>
      <c r="VX2945" s="1"/>
      <c r="VY2945" s="1"/>
      <c r="VZ2945" s="1"/>
      <c r="WA2945" s="1"/>
      <c r="WB2945" s="1"/>
      <c r="WC2945" s="1"/>
      <c r="WD2945" s="1"/>
      <c r="WE2945" s="1"/>
      <c r="WF2945" s="1"/>
      <c r="WG2945" s="1"/>
      <c r="WH2945" s="1"/>
      <c r="WI2945" s="1"/>
      <c r="WJ2945" s="1"/>
      <c r="WK2945" s="1"/>
      <c r="WL2945" s="1"/>
      <c r="WM2945" s="1"/>
      <c r="WN2945" s="1"/>
      <c r="WO2945" s="1"/>
      <c r="WP2945" s="1"/>
      <c r="WQ2945" s="1"/>
      <c r="WR2945" s="1"/>
      <c r="WS2945" s="1"/>
      <c r="WT2945" s="1"/>
      <c r="WU2945" s="1"/>
      <c r="WV2945" s="1"/>
      <c r="WW2945" s="1"/>
      <c r="WX2945" s="1"/>
      <c r="WY2945" s="1"/>
      <c r="WZ2945" s="1"/>
      <c r="XA2945" s="1"/>
      <c r="XB2945" s="1"/>
      <c r="XC2945" s="1"/>
      <c r="XD2945" s="1"/>
      <c r="XE2945" s="1"/>
      <c r="XF2945" s="1"/>
      <c r="XG2945" s="1"/>
      <c r="XH2945" s="1"/>
      <c r="XI2945" s="1"/>
      <c r="XJ2945" s="1"/>
      <c r="XK2945" s="1"/>
      <c r="XL2945" s="1"/>
      <c r="XM2945" s="1"/>
      <c r="XN2945" s="1"/>
      <c r="XO2945" s="1"/>
      <c r="XP2945" s="1"/>
      <c r="XQ2945" s="1"/>
      <c r="XR2945" s="1"/>
      <c r="XS2945" s="1"/>
      <c r="XT2945" s="1"/>
      <c r="XU2945" s="1"/>
      <c r="XV2945" s="1"/>
      <c r="XW2945" s="1"/>
      <c r="XX2945" s="1"/>
      <c r="XY2945" s="1"/>
      <c r="XZ2945" s="1"/>
      <c r="YA2945" s="1"/>
      <c r="YB2945" s="1"/>
      <c r="YC2945" s="1"/>
      <c r="YD2945" s="1"/>
      <c r="YE2945" s="1"/>
      <c r="YF2945" s="1"/>
      <c r="YG2945" s="1"/>
      <c r="YH2945" s="1"/>
      <c r="YI2945" s="1"/>
      <c r="YJ2945" s="1"/>
      <c r="YK2945" s="1"/>
      <c r="YL2945" s="1"/>
      <c r="YM2945" s="1"/>
      <c r="YN2945" s="1"/>
      <c r="YO2945" s="1"/>
      <c r="YP2945" s="1"/>
      <c r="YQ2945" s="1"/>
      <c r="YR2945" s="1"/>
      <c r="YS2945" s="1"/>
      <c r="YT2945" s="1"/>
      <c r="YU2945" s="1"/>
      <c r="YV2945" s="1"/>
      <c r="YW2945" s="1"/>
      <c r="YX2945" s="1"/>
      <c r="YY2945" s="1"/>
      <c r="YZ2945" s="1"/>
      <c r="ZA2945" s="1"/>
      <c r="ZB2945" s="1"/>
      <c r="ZC2945" s="1"/>
      <c r="ZD2945" s="1"/>
      <c r="ZE2945" s="1"/>
      <c r="ZF2945" s="1"/>
      <c r="ZG2945" s="1"/>
      <c r="ZH2945" s="1"/>
      <c r="ZI2945" s="1"/>
      <c r="ZJ2945" s="1"/>
      <c r="ZK2945" s="1"/>
      <c r="ZL2945" s="1"/>
      <c r="ZM2945" s="1"/>
      <c r="ZN2945" s="1"/>
      <c r="ZO2945" s="1"/>
      <c r="ZP2945" s="1"/>
      <c r="ZQ2945" s="1"/>
      <c r="ZR2945" s="1"/>
      <c r="ZS2945" s="1"/>
      <c r="ZT2945" s="1"/>
      <c r="ZU2945" s="1"/>
      <c r="ZV2945" s="1"/>
      <c r="ZW2945" s="1"/>
      <c r="ZX2945" s="1"/>
      <c r="ZY2945" s="1"/>
      <c r="ZZ2945" s="1"/>
      <c r="AAA2945" s="1"/>
      <c r="AAB2945" s="1"/>
      <c r="AAC2945" s="1"/>
      <c r="AAD2945" s="1"/>
      <c r="AAE2945" s="1"/>
      <c r="AAF2945" s="1"/>
      <c r="AAG2945" s="1"/>
      <c r="AAH2945" s="1"/>
      <c r="AAI2945" s="1"/>
      <c r="AAJ2945" s="1"/>
      <c r="AAK2945" s="1"/>
      <c r="AAL2945" s="1"/>
      <c r="AAM2945" s="1"/>
      <c r="AAN2945" s="1"/>
      <c r="AAO2945" s="1"/>
      <c r="AAP2945" s="1"/>
      <c r="AAQ2945" s="1"/>
      <c r="AAR2945" s="1"/>
      <c r="AAS2945" s="1"/>
      <c r="AAT2945" s="1"/>
      <c r="AAU2945" s="1"/>
      <c r="AAV2945" s="1"/>
      <c r="AAW2945" s="1"/>
      <c r="AAX2945" s="1"/>
      <c r="AAY2945" s="1"/>
      <c r="AAZ2945" s="1"/>
      <c r="ABA2945" s="1"/>
      <c r="ABB2945" s="1"/>
      <c r="ABC2945" s="1"/>
      <c r="ABD2945" s="1"/>
      <c r="ABE2945" s="1"/>
      <c r="ABF2945" s="1"/>
      <c r="ABG2945" s="1"/>
      <c r="ABH2945" s="1"/>
      <c r="ABI2945" s="1"/>
      <c r="ABJ2945" s="1"/>
      <c r="ABK2945" s="1"/>
      <c r="ABL2945" s="1"/>
      <c r="ABM2945" s="1"/>
      <c r="ABN2945" s="1"/>
      <c r="ABO2945" s="1"/>
      <c r="ABP2945" s="1"/>
      <c r="ABQ2945" s="1"/>
      <c r="ABR2945" s="1"/>
      <c r="ABS2945" s="1"/>
      <c r="ABT2945" s="1"/>
      <c r="ABU2945" s="1"/>
      <c r="ABV2945" s="1"/>
      <c r="ABW2945" s="1"/>
      <c r="ABX2945" s="1"/>
      <c r="ABY2945" s="1"/>
      <c r="ABZ2945" s="1"/>
      <c r="ACA2945" s="1"/>
      <c r="ACB2945" s="1"/>
      <c r="ACC2945" s="1"/>
      <c r="ACD2945" s="1"/>
      <c r="ACE2945" s="1"/>
      <c r="ACF2945" s="1"/>
      <c r="ACG2945" s="1"/>
      <c r="ACH2945" s="1"/>
      <c r="ACI2945" s="1"/>
      <c r="ACJ2945" s="1"/>
      <c r="ACK2945" s="1"/>
      <c r="ACL2945" s="1"/>
      <c r="ACM2945" s="1"/>
      <c r="ACN2945" s="1"/>
      <c r="ACO2945" s="1"/>
      <c r="ACP2945" s="1"/>
      <c r="ACQ2945" s="1"/>
      <c r="ACR2945" s="1"/>
      <c r="ACS2945" s="1"/>
      <c r="ACT2945" s="1"/>
      <c r="ACU2945" s="1"/>
      <c r="ACV2945" s="1"/>
      <c r="ACW2945" s="1"/>
      <c r="ACX2945" s="1"/>
      <c r="ACY2945" s="1"/>
      <c r="ACZ2945" s="1"/>
      <c r="ADA2945" s="1"/>
      <c r="ADB2945" s="1"/>
      <c r="ADC2945" s="1"/>
      <c r="ADD2945" s="1"/>
      <c r="ADE2945" s="1"/>
      <c r="ADF2945" s="1"/>
      <c r="ADG2945" s="1"/>
      <c r="ADH2945" s="1"/>
      <c r="ADI2945" s="1"/>
      <c r="ADJ2945" s="1"/>
      <c r="ADK2945" s="1"/>
      <c r="ADL2945" s="1"/>
      <c r="ADM2945" s="1"/>
      <c r="ADN2945" s="1"/>
      <c r="ADO2945" s="1"/>
      <c r="ADP2945" s="1"/>
      <c r="ADQ2945" s="1"/>
      <c r="ADR2945" s="1"/>
      <c r="ADS2945" s="1"/>
      <c r="ADT2945" s="1"/>
      <c r="ADU2945" s="1"/>
      <c r="ADV2945" s="1"/>
      <c r="ADW2945" s="1"/>
      <c r="ADX2945" s="1"/>
      <c r="ADY2945" s="1"/>
      <c r="ADZ2945" s="1"/>
      <c r="AEA2945" s="1"/>
      <c r="AEB2945" s="1"/>
      <c r="AEC2945" s="1"/>
      <c r="AED2945" s="1"/>
      <c r="AEE2945" s="1"/>
      <c r="AEF2945" s="1"/>
      <c r="AEG2945" s="1"/>
      <c r="AEH2945" s="1"/>
      <c r="AEI2945" s="1"/>
      <c r="AEJ2945" s="1"/>
      <c r="AEK2945" s="1"/>
      <c r="AEL2945" s="1"/>
      <c r="AEM2945" s="1"/>
      <c r="AEN2945" s="1"/>
      <c r="AEO2945" s="1"/>
      <c r="AEP2945" s="1"/>
      <c r="AEQ2945" s="1"/>
      <c r="AER2945" s="1"/>
      <c r="AES2945" s="1"/>
      <c r="AET2945" s="1"/>
      <c r="AEU2945" s="1"/>
      <c r="AEV2945" s="1"/>
      <c r="AEW2945" s="1"/>
      <c r="AEX2945" s="1"/>
      <c r="AEY2945" s="1"/>
      <c r="AEZ2945" s="1"/>
      <c r="AFA2945" s="1"/>
      <c r="AFB2945" s="1"/>
      <c r="AFC2945" s="1"/>
      <c r="AFD2945" s="1"/>
      <c r="AFE2945" s="1"/>
      <c r="AFF2945" s="1"/>
      <c r="AFG2945" s="1"/>
      <c r="AFH2945" s="1"/>
      <c r="AFI2945" s="1"/>
      <c r="AFJ2945" s="1"/>
      <c r="AFK2945" s="1"/>
      <c r="AFL2945" s="1"/>
      <c r="AFM2945" s="1"/>
      <c r="AFN2945" s="1"/>
      <c r="AFO2945" s="1"/>
      <c r="AFP2945" s="1"/>
      <c r="AFQ2945" s="1"/>
      <c r="AFR2945" s="1"/>
      <c r="AFS2945" s="1"/>
      <c r="AFT2945" s="1"/>
      <c r="AFU2945" s="1"/>
      <c r="AFV2945" s="1"/>
      <c r="AFW2945" s="1"/>
      <c r="AFX2945" s="1"/>
      <c r="AFY2945" s="1"/>
      <c r="AFZ2945" s="1"/>
      <c r="AGA2945" s="1"/>
      <c r="AGB2945" s="1"/>
      <c r="AGC2945" s="1"/>
      <c r="AGD2945" s="1"/>
      <c r="AGE2945" s="1"/>
      <c r="AGF2945" s="1"/>
      <c r="AGG2945" s="1"/>
      <c r="AGH2945" s="1"/>
      <c r="AGI2945" s="1"/>
      <c r="AGJ2945" s="1"/>
      <c r="AGK2945" s="1"/>
      <c r="AGL2945" s="1"/>
      <c r="AGM2945" s="1"/>
      <c r="AGN2945" s="1"/>
      <c r="AGO2945" s="1"/>
      <c r="AGP2945" s="1"/>
      <c r="AGQ2945" s="1"/>
      <c r="AGR2945" s="1"/>
      <c r="AGS2945" s="1"/>
      <c r="AGT2945" s="1"/>
      <c r="AGU2945" s="1"/>
      <c r="AGV2945" s="1"/>
      <c r="AGW2945" s="1"/>
      <c r="AGX2945" s="1"/>
      <c r="AGY2945" s="1"/>
      <c r="AGZ2945" s="1"/>
      <c r="AHA2945" s="1"/>
      <c r="AHB2945" s="1"/>
      <c r="AHC2945" s="1"/>
      <c r="AHD2945" s="1"/>
      <c r="AHE2945" s="1"/>
      <c r="AHF2945" s="1"/>
      <c r="AHG2945" s="1"/>
      <c r="AHH2945" s="1"/>
      <c r="AHI2945" s="1"/>
      <c r="AHJ2945" s="1"/>
      <c r="AHK2945" s="1"/>
      <c r="AHL2945" s="1"/>
      <c r="AHM2945" s="1"/>
      <c r="AHN2945" s="1"/>
      <c r="AHO2945" s="1"/>
      <c r="AHP2945" s="1"/>
      <c r="AHQ2945" s="1"/>
      <c r="AHR2945" s="1"/>
      <c r="AHS2945" s="1"/>
      <c r="AHT2945" s="1"/>
      <c r="AHU2945" s="1"/>
      <c r="AHV2945" s="1"/>
      <c r="AHW2945" s="1"/>
      <c r="AHX2945" s="1"/>
      <c r="AHY2945" s="1"/>
      <c r="AHZ2945" s="1"/>
      <c r="AIA2945" s="1"/>
      <c r="AIB2945" s="1"/>
      <c r="AIC2945" s="1"/>
      <c r="AID2945" s="1"/>
      <c r="AIE2945" s="1"/>
      <c r="AIF2945" s="1"/>
      <c r="AIG2945" s="1"/>
      <c r="AIH2945" s="1"/>
      <c r="AII2945" s="1"/>
      <c r="AIJ2945" s="1"/>
      <c r="AIK2945" s="1"/>
      <c r="AIL2945" s="1"/>
      <c r="AIM2945" s="1"/>
      <c r="AIN2945" s="1"/>
      <c r="AIO2945" s="1"/>
      <c r="AIP2945" s="1"/>
      <c r="AIQ2945" s="1"/>
      <c r="AIR2945" s="1"/>
      <c r="AIS2945" s="1"/>
      <c r="AIT2945" s="1"/>
      <c r="AIU2945" s="1"/>
      <c r="AIV2945" s="1"/>
      <c r="AIW2945" s="1"/>
      <c r="AIX2945" s="1"/>
      <c r="AIY2945" s="1"/>
      <c r="AIZ2945" s="1"/>
      <c r="AJA2945" s="1"/>
      <c r="AJB2945" s="1"/>
      <c r="AJC2945" s="1"/>
      <c r="AJD2945" s="1"/>
      <c r="AJE2945" s="1"/>
      <c r="AJF2945" s="1"/>
      <c r="AJG2945" s="1"/>
      <c r="AJH2945" s="1"/>
      <c r="AJI2945" s="1"/>
      <c r="AJJ2945" s="1"/>
      <c r="AJK2945" s="1"/>
      <c r="AJL2945" s="1"/>
      <c r="AJM2945" s="1"/>
      <c r="AJN2945" s="1"/>
      <c r="AJO2945" s="1"/>
      <c r="AJP2945" s="1"/>
      <c r="AJQ2945" s="1"/>
      <c r="AJR2945" s="1"/>
      <c r="AJS2945" s="1"/>
      <c r="AJT2945" s="1"/>
      <c r="AJU2945" s="1"/>
      <c r="AJV2945" s="1"/>
      <c r="AJW2945" s="1"/>
      <c r="AJX2945" s="1"/>
      <c r="AJY2945" s="1"/>
      <c r="AJZ2945" s="1"/>
      <c r="AKA2945" s="1"/>
      <c r="AKB2945" s="1"/>
      <c r="AKC2945" s="1"/>
      <c r="AKD2945" s="1"/>
      <c r="AKE2945" s="1"/>
      <c r="AKF2945" s="1"/>
      <c r="AKG2945" s="1"/>
      <c r="AKH2945" s="1"/>
      <c r="AKI2945" s="1"/>
      <c r="AKJ2945" s="1"/>
      <c r="AKK2945" s="1"/>
      <c r="AKL2945" s="1"/>
      <c r="AKM2945" s="1"/>
      <c r="AKN2945" s="1"/>
      <c r="AKO2945" s="1"/>
      <c r="AKP2945" s="1"/>
      <c r="AKQ2945" s="1"/>
      <c r="AKR2945" s="1"/>
      <c r="AKS2945" s="1"/>
      <c r="AKT2945" s="1"/>
      <c r="AKU2945" s="1"/>
      <c r="AKV2945" s="1"/>
      <c r="AKW2945" s="1"/>
      <c r="AKX2945" s="1"/>
      <c r="AKY2945" s="1"/>
      <c r="AKZ2945" s="1"/>
      <c r="ALA2945" s="1"/>
      <c r="ALB2945" s="1"/>
      <c r="ALC2945" s="1"/>
      <c r="ALD2945" s="1"/>
      <c r="ALE2945" s="1"/>
      <c r="ALF2945" s="1"/>
      <c r="ALG2945" s="1"/>
      <c r="ALH2945" s="1"/>
      <c r="ALI2945" s="1"/>
      <c r="ALJ2945" s="1"/>
      <c r="ALK2945" s="1"/>
      <c r="ALL2945" s="1"/>
      <c r="ALM2945" s="1"/>
      <c r="ALN2945" s="1"/>
      <c r="ALO2945" s="1"/>
      <c r="ALP2945" s="1"/>
      <c r="ALQ2945" s="1"/>
      <c r="ALR2945" s="1"/>
      <c r="ALS2945" s="1"/>
      <c r="ALT2945" s="1"/>
      <c r="ALU2945" s="1"/>
      <c r="ALV2945" s="1"/>
      <c r="ALW2945" s="1"/>
      <c r="ALX2945" s="1"/>
      <c r="ALY2945" s="1"/>
      <c r="ALZ2945" s="1"/>
      <c r="AMA2945" s="1"/>
      <c r="AMB2945" s="1"/>
      <c r="AMC2945" s="1"/>
      <c r="AMD2945" s="1"/>
      <c r="AME2945" s="1"/>
      <c r="AMF2945" s="1"/>
      <c r="AMG2945" s="1"/>
      <c r="AMH2945" s="1"/>
      <c r="AMI2945" s="1"/>
      <c r="AMJ2945" s="1"/>
      <c r="AMK2945" s="1"/>
      <c r="AML2945" s="1"/>
      <c r="AMM2945" s="1"/>
      <c r="AMN2945" s="1"/>
      <c r="AMO2945" s="1"/>
      <c r="AMP2945" s="1"/>
      <c r="AMQ2945" s="1"/>
      <c r="AMR2945" s="1"/>
      <c r="AMS2945" s="1"/>
      <c r="AMT2945" s="1"/>
      <c r="AMU2945" s="1"/>
      <c r="AMV2945" s="1"/>
      <c r="AMW2945" s="1"/>
      <c r="AMX2945" s="1"/>
      <c r="AMY2945" s="1"/>
      <c r="AMZ2945" s="1"/>
      <c r="ANA2945" s="1"/>
      <c r="ANB2945" s="1"/>
      <c r="ANC2945" s="1"/>
      <c r="AND2945" s="1"/>
      <c r="ANE2945" s="1"/>
      <c r="ANF2945" s="1"/>
      <c r="ANG2945" s="1"/>
      <c r="ANH2945" s="1"/>
      <c r="ANI2945" s="1"/>
      <c r="ANJ2945" s="1"/>
      <c r="ANK2945" s="1"/>
      <c r="ANL2945" s="1"/>
      <c r="ANM2945" s="1"/>
      <c r="ANN2945" s="1"/>
      <c r="ANO2945" s="1"/>
      <c r="ANP2945" s="1"/>
      <c r="ANQ2945" s="1"/>
      <c r="ANR2945" s="1"/>
      <c r="ANS2945" s="1"/>
      <c r="ANT2945" s="1"/>
      <c r="ANU2945" s="1"/>
      <c r="ANV2945" s="1"/>
      <c r="ANW2945" s="1"/>
      <c r="ANX2945" s="1"/>
      <c r="ANY2945" s="1"/>
      <c r="ANZ2945" s="1"/>
      <c r="AOA2945" s="1"/>
      <c r="AOB2945" s="1"/>
      <c r="AOC2945" s="1"/>
      <c r="AOD2945" s="1"/>
      <c r="AOE2945" s="1"/>
      <c r="AOF2945" s="1"/>
      <c r="AOG2945" s="1"/>
      <c r="AOH2945" s="1"/>
      <c r="AOI2945" s="1"/>
      <c r="AOJ2945" s="1"/>
      <c r="AOK2945" s="1"/>
      <c r="AOL2945" s="1"/>
      <c r="AOM2945" s="1"/>
      <c r="AON2945" s="1"/>
      <c r="AOO2945" s="1"/>
      <c r="AOP2945" s="1"/>
      <c r="AOQ2945" s="1"/>
      <c r="AOR2945" s="1"/>
      <c r="AOS2945" s="1"/>
      <c r="AOT2945" s="1"/>
      <c r="AOU2945" s="1"/>
      <c r="AOV2945" s="1"/>
      <c r="AOW2945" s="1"/>
      <c r="AOX2945" s="1"/>
      <c r="AOY2945" s="1"/>
      <c r="AOZ2945" s="1"/>
      <c r="APA2945" s="1"/>
      <c r="APB2945" s="1"/>
      <c r="APC2945" s="1"/>
      <c r="APD2945" s="1"/>
      <c r="APE2945" s="1"/>
      <c r="APF2945" s="1"/>
      <c r="APG2945" s="1"/>
      <c r="APH2945" s="1"/>
      <c r="API2945" s="1"/>
      <c r="APJ2945" s="1"/>
      <c r="APK2945" s="1"/>
      <c r="APL2945" s="1"/>
      <c r="APM2945" s="1"/>
      <c r="APN2945" s="1"/>
      <c r="APO2945" s="1"/>
      <c r="APP2945" s="1"/>
      <c r="APQ2945" s="1"/>
      <c r="APR2945" s="1"/>
      <c r="APS2945" s="1"/>
      <c r="APT2945" s="1"/>
      <c r="APU2945" s="1"/>
      <c r="APV2945" s="1"/>
      <c r="APW2945" s="1"/>
      <c r="APX2945" s="1"/>
      <c r="APY2945" s="1"/>
      <c r="APZ2945" s="1"/>
      <c r="AQA2945" s="1"/>
      <c r="AQB2945" s="1"/>
      <c r="AQC2945" s="1"/>
      <c r="AQD2945" s="1"/>
      <c r="AQE2945" s="1"/>
      <c r="AQF2945" s="1"/>
      <c r="AQG2945" s="1"/>
      <c r="AQH2945" s="1"/>
      <c r="AQI2945" s="1"/>
      <c r="AQJ2945" s="1"/>
      <c r="AQK2945" s="1"/>
      <c r="AQL2945" s="1"/>
      <c r="AQM2945" s="1"/>
      <c r="AQN2945" s="1"/>
      <c r="AQO2945" s="1"/>
      <c r="AQP2945" s="1"/>
      <c r="AQQ2945" s="1"/>
      <c r="AQR2945" s="1"/>
      <c r="AQS2945" s="1"/>
      <c r="AQT2945" s="1"/>
      <c r="AQU2945" s="1"/>
      <c r="AQV2945" s="1"/>
      <c r="AQW2945" s="1"/>
      <c r="AQX2945" s="1"/>
      <c r="AQY2945" s="1"/>
      <c r="AQZ2945" s="1"/>
      <c r="ARA2945" s="1"/>
      <c r="ARB2945" s="1"/>
      <c r="ARC2945" s="1"/>
      <c r="ARD2945" s="1"/>
      <c r="ARE2945" s="1"/>
      <c r="ARF2945" s="1"/>
      <c r="ARG2945" s="1"/>
      <c r="ARH2945" s="1"/>
      <c r="ARI2945" s="1"/>
      <c r="ARJ2945" s="1"/>
      <c r="ARK2945" s="1"/>
      <c r="ARL2945" s="1"/>
      <c r="ARM2945" s="1"/>
      <c r="ARN2945" s="1"/>
      <c r="ARO2945" s="1"/>
      <c r="ARP2945" s="1"/>
      <c r="ARQ2945" s="1"/>
      <c r="ARR2945" s="1"/>
      <c r="ARS2945" s="1"/>
      <c r="ART2945" s="1"/>
      <c r="ARU2945" s="1"/>
      <c r="ARV2945" s="1"/>
      <c r="ARW2945" s="1"/>
      <c r="ARX2945" s="1"/>
      <c r="ARY2945" s="1"/>
      <c r="ARZ2945" s="1"/>
      <c r="ASA2945" s="1"/>
      <c r="ASB2945" s="1"/>
      <c r="ASC2945" s="1"/>
      <c r="ASD2945" s="1"/>
      <c r="ASE2945" s="1"/>
      <c r="ASF2945" s="1"/>
      <c r="ASG2945" s="1"/>
      <c r="ASH2945" s="1"/>
      <c r="ASI2945" s="1"/>
      <c r="ASJ2945" s="1"/>
      <c r="ASK2945" s="1"/>
      <c r="ASL2945" s="1"/>
      <c r="ASM2945" s="1"/>
      <c r="ASN2945" s="1"/>
      <c r="ASO2945" s="1"/>
      <c r="ASP2945" s="1"/>
      <c r="ASQ2945" s="1"/>
      <c r="ASR2945" s="1"/>
      <c r="ASS2945" s="1"/>
      <c r="AST2945" s="1"/>
      <c r="ASU2945" s="1"/>
      <c r="ASV2945" s="1"/>
      <c r="ASW2945" s="1"/>
      <c r="ASX2945" s="1"/>
      <c r="ASY2945" s="1"/>
      <c r="ASZ2945" s="1"/>
      <c r="ATA2945" s="1"/>
      <c r="ATB2945" s="1"/>
      <c r="ATC2945" s="1"/>
      <c r="ATD2945" s="1"/>
      <c r="ATE2945" s="1"/>
      <c r="ATF2945" s="1"/>
      <c r="ATG2945" s="1"/>
      <c r="ATH2945" s="1"/>
      <c r="ATI2945" s="1"/>
      <c r="ATJ2945" s="1"/>
      <c r="ATK2945" s="1"/>
      <c r="ATL2945" s="1"/>
      <c r="ATM2945" s="1"/>
      <c r="ATN2945" s="1"/>
      <c r="ATO2945" s="1"/>
      <c r="ATP2945" s="1"/>
      <c r="ATQ2945" s="1"/>
      <c r="ATR2945" s="1"/>
      <c r="ATS2945" s="1"/>
      <c r="ATT2945" s="1"/>
      <c r="ATU2945" s="1"/>
      <c r="ATV2945" s="1"/>
      <c r="ATW2945" s="1"/>
      <c r="ATX2945" s="1"/>
      <c r="ATY2945" s="1"/>
      <c r="ATZ2945" s="1"/>
      <c r="AUA2945" s="1"/>
      <c r="AUB2945" s="1"/>
      <c r="AUC2945" s="1"/>
      <c r="AUD2945" s="1"/>
      <c r="AUE2945" s="1"/>
      <c r="AUF2945" s="1"/>
      <c r="AUG2945" s="1"/>
      <c r="AUH2945" s="1"/>
      <c r="AUI2945" s="1"/>
      <c r="AUJ2945" s="1"/>
      <c r="AUK2945" s="1"/>
      <c r="AUL2945" s="1"/>
      <c r="AUM2945" s="1"/>
      <c r="AUN2945" s="1"/>
      <c r="AUO2945" s="1"/>
      <c r="AUP2945" s="1"/>
      <c r="AUQ2945" s="1"/>
      <c r="AUR2945" s="1"/>
      <c r="AUS2945" s="1"/>
      <c r="AUT2945" s="1"/>
      <c r="AUU2945" s="1"/>
      <c r="AUV2945" s="1"/>
      <c r="AUW2945" s="1"/>
      <c r="AUX2945" s="1"/>
      <c r="AUY2945" s="1"/>
      <c r="AUZ2945" s="1"/>
      <c r="AVA2945" s="1"/>
      <c r="AVB2945" s="1"/>
      <c r="AVC2945" s="1"/>
      <c r="AVD2945" s="1"/>
      <c r="AVE2945" s="1"/>
      <c r="AVF2945" s="1"/>
      <c r="AVG2945" s="1"/>
      <c r="AVH2945" s="1"/>
      <c r="AVI2945" s="1"/>
      <c r="AVJ2945" s="1"/>
      <c r="AVK2945" s="1"/>
      <c r="AVL2945" s="1"/>
      <c r="AVM2945" s="1"/>
      <c r="AVN2945" s="1"/>
      <c r="AVO2945" s="1"/>
      <c r="AVP2945" s="1"/>
      <c r="AVQ2945" s="1"/>
      <c r="AVR2945" s="1"/>
      <c r="AVS2945" s="1"/>
      <c r="AVT2945" s="1"/>
      <c r="AVU2945" s="1"/>
      <c r="AVV2945" s="1"/>
      <c r="AVW2945" s="1"/>
      <c r="AVX2945" s="1"/>
      <c r="AVY2945" s="1"/>
      <c r="AVZ2945" s="1"/>
      <c r="AWA2945" s="1"/>
      <c r="AWB2945" s="1"/>
      <c r="AWC2945" s="1"/>
      <c r="AWD2945" s="1"/>
      <c r="AWE2945" s="1"/>
      <c r="AWF2945" s="1"/>
      <c r="AWG2945" s="1"/>
      <c r="AWH2945" s="1"/>
      <c r="AWI2945" s="1"/>
      <c r="AWJ2945" s="1"/>
      <c r="AWK2945" s="1"/>
      <c r="AWL2945" s="1"/>
      <c r="AWM2945" s="1"/>
      <c r="AWN2945" s="1"/>
      <c r="AWO2945" s="1"/>
      <c r="AWP2945" s="1"/>
      <c r="AWQ2945" s="1"/>
      <c r="AWR2945" s="1"/>
      <c r="AWS2945" s="1"/>
      <c r="AWT2945" s="1"/>
      <c r="AWU2945" s="1"/>
      <c r="AWV2945" s="1"/>
      <c r="AWW2945" s="1"/>
      <c r="AWX2945" s="1"/>
      <c r="AWY2945" s="1"/>
      <c r="AWZ2945" s="1"/>
      <c r="AXA2945" s="1"/>
      <c r="AXB2945" s="1"/>
      <c r="AXC2945" s="1"/>
      <c r="AXD2945" s="1"/>
      <c r="AXE2945" s="1"/>
      <c r="AXF2945" s="1"/>
      <c r="AXG2945" s="1"/>
      <c r="AXH2945" s="1"/>
      <c r="AXI2945" s="1"/>
      <c r="AXJ2945" s="1"/>
      <c r="AXK2945" s="1"/>
      <c r="AXL2945" s="1"/>
      <c r="AXM2945" s="1"/>
      <c r="AXN2945" s="1"/>
      <c r="AXO2945" s="1"/>
      <c r="AXP2945" s="1"/>
      <c r="AXQ2945" s="1"/>
      <c r="AXR2945" s="1"/>
      <c r="AXS2945" s="1"/>
      <c r="AXT2945" s="1"/>
      <c r="AXU2945" s="1"/>
      <c r="AXV2945" s="1"/>
      <c r="AXW2945" s="1"/>
      <c r="AXX2945" s="1"/>
      <c r="AXY2945" s="1"/>
      <c r="AXZ2945" s="1"/>
      <c r="AYA2945" s="1"/>
      <c r="AYB2945" s="1"/>
      <c r="AYC2945" s="1"/>
      <c r="AYD2945" s="1"/>
      <c r="AYE2945" s="1"/>
      <c r="AYF2945" s="1"/>
      <c r="AYG2945" s="1"/>
      <c r="AYH2945" s="1"/>
      <c r="AYI2945" s="1"/>
      <c r="AYJ2945" s="1"/>
      <c r="AYK2945" s="1"/>
      <c r="AYL2945" s="1"/>
      <c r="AYM2945" s="1"/>
      <c r="AYN2945" s="1"/>
      <c r="AYO2945" s="1"/>
      <c r="AYP2945" s="1"/>
      <c r="AYQ2945" s="1"/>
      <c r="AYR2945" s="1"/>
      <c r="AYS2945" s="1"/>
      <c r="AYT2945" s="1"/>
      <c r="AYU2945" s="1"/>
      <c r="AYV2945" s="1"/>
      <c r="AYW2945" s="1"/>
      <c r="AYX2945" s="1"/>
      <c r="AYY2945" s="1"/>
      <c r="AYZ2945" s="1"/>
      <c r="AZA2945" s="1"/>
      <c r="AZB2945" s="1"/>
      <c r="AZC2945" s="1"/>
      <c r="AZD2945" s="1"/>
      <c r="AZE2945" s="1"/>
      <c r="AZF2945" s="1"/>
      <c r="AZG2945" s="1"/>
      <c r="AZH2945" s="1"/>
      <c r="AZI2945" s="1"/>
      <c r="AZJ2945" s="1"/>
      <c r="AZK2945" s="1"/>
      <c r="AZL2945" s="1"/>
      <c r="AZM2945" s="1"/>
      <c r="AZN2945" s="1"/>
      <c r="AZO2945" s="1"/>
      <c r="AZP2945" s="1"/>
      <c r="AZQ2945" s="1"/>
      <c r="AZR2945" s="1"/>
      <c r="AZS2945" s="1"/>
      <c r="AZT2945" s="1"/>
      <c r="AZU2945" s="1"/>
      <c r="AZV2945" s="1"/>
      <c r="AZW2945" s="1"/>
      <c r="AZX2945" s="1"/>
      <c r="AZY2945" s="1"/>
      <c r="AZZ2945" s="1"/>
      <c r="BAA2945" s="1"/>
      <c r="BAB2945" s="1"/>
      <c r="BAC2945" s="1"/>
      <c r="BAD2945" s="1"/>
      <c r="BAE2945" s="1"/>
      <c r="BAF2945" s="1"/>
      <c r="BAG2945" s="1"/>
      <c r="BAH2945" s="1"/>
      <c r="BAI2945" s="1"/>
      <c r="BAJ2945" s="1"/>
      <c r="BAK2945" s="1"/>
      <c r="BAL2945" s="1"/>
      <c r="BAM2945" s="1"/>
      <c r="BAN2945" s="1"/>
      <c r="BAO2945" s="1"/>
      <c r="BAP2945" s="1"/>
      <c r="BAQ2945" s="1"/>
      <c r="BAR2945" s="1"/>
      <c r="BAS2945" s="1"/>
      <c r="BAT2945" s="1"/>
      <c r="BAU2945" s="1"/>
      <c r="BAV2945" s="1"/>
      <c r="BAW2945" s="1"/>
      <c r="BAX2945" s="1"/>
      <c r="BAY2945" s="1"/>
      <c r="BAZ2945" s="1"/>
      <c r="BBA2945" s="1"/>
      <c r="BBB2945" s="1"/>
      <c r="BBC2945" s="1"/>
      <c r="BBD2945" s="1"/>
      <c r="BBE2945" s="1"/>
      <c r="BBF2945" s="1"/>
      <c r="BBG2945" s="1"/>
      <c r="BBH2945" s="1"/>
      <c r="BBI2945" s="1"/>
      <c r="BBJ2945" s="1"/>
      <c r="BBK2945" s="1"/>
      <c r="BBL2945" s="1"/>
      <c r="BBM2945" s="1"/>
      <c r="BBN2945" s="1"/>
      <c r="BBO2945" s="1"/>
      <c r="BBP2945" s="1"/>
      <c r="BBQ2945" s="1"/>
      <c r="BBR2945" s="1"/>
      <c r="BBS2945" s="1"/>
      <c r="BBT2945" s="1"/>
      <c r="BBU2945" s="1"/>
      <c r="BBV2945" s="1"/>
      <c r="BBW2945" s="1"/>
      <c r="BBX2945" s="1"/>
      <c r="BBY2945" s="1"/>
      <c r="BBZ2945" s="1"/>
      <c r="BCA2945" s="1"/>
      <c r="BCB2945" s="1"/>
      <c r="BCC2945" s="1"/>
      <c r="BCD2945" s="1"/>
      <c r="BCE2945" s="1"/>
      <c r="BCF2945" s="1"/>
      <c r="BCG2945" s="1"/>
      <c r="BCH2945" s="1"/>
      <c r="BCI2945" s="1"/>
      <c r="BCJ2945" s="1"/>
      <c r="BCK2945" s="1"/>
      <c r="BCL2945" s="1"/>
      <c r="BCM2945" s="1"/>
      <c r="BCN2945" s="1"/>
      <c r="BCO2945" s="1"/>
      <c r="BCP2945" s="1"/>
      <c r="BCQ2945" s="1"/>
      <c r="BCR2945" s="1"/>
      <c r="BCS2945" s="1"/>
      <c r="BCT2945" s="1"/>
      <c r="BCU2945" s="1"/>
      <c r="BCV2945" s="1"/>
      <c r="BCW2945" s="1"/>
      <c r="BCX2945" s="1"/>
      <c r="BCY2945" s="1"/>
      <c r="BCZ2945" s="1"/>
      <c r="BDA2945" s="1"/>
      <c r="BDB2945" s="1"/>
      <c r="BDC2945" s="1"/>
      <c r="BDD2945" s="1"/>
      <c r="BDE2945" s="1"/>
      <c r="BDF2945" s="1"/>
      <c r="BDG2945" s="1"/>
      <c r="BDH2945" s="1"/>
      <c r="BDI2945" s="1"/>
      <c r="BDJ2945" s="1"/>
      <c r="BDK2945" s="1"/>
      <c r="BDL2945" s="1"/>
      <c r="BDM2945" s="1"/>
      <c r="BDN2945" s="1"/>
      <c r="BDO2945" s="1"/>
      <c r="BDP2945" s="1"/>
      <c r="BDQ2945" s="1"/>
      <c r="BDR2945" s="1"/>
      <c r="BDS2945" s="1"/>
      <c r="BDT2945" s="1"/>
      <c r="BDU2945" s="1"/>
      <c r="BDV2945" s="1"/>
      <c r="BDW2945" s="1"/>
      <c r="BDX2945" s="1"/>
      <c r="BDY2945" s="1"/>
      <c r="BDZ2945" s="1"/>
      <c r="BEA2945" s="1"/>
      <c r="BEB2945" s="1"/>
      <c r="BEC2945" s="1"/>
      <c r="BED2945" s="1"/>
      <c r="BEE2945" s="1"/>
      <c r="BEF2945" s="1"/>
      <c r="BEG2945" s="1"/>
      <c r="BEH2945" s="1"/>
      <c r="BEI2945" s="1"/>
      <c r="BEJ2945" s="1"/>
      <c r="BEK2945" s="1"/>
      <c r="BEL2945" s="1"/>
      <c r="BEM2945" s="1"/>
      <c r="BEN2945" s="1"/>
      <c r="BEO2945" s="1"/>
      <c r="BEP2945" s="1"/>
      <c r="BEQ2945" s="1"/>
      <c r="BER2945" s="1"/>
      <c r="BES2945" s="1"/>
      <c r="BET2945" s="1"/>
      <c r="BEU2945" s="1"/>
      <c r="BEV2945" s="1"/>
      <c r="BEW2945" s="1"/>
      <c r="BEX2945" s="1"/>
      <c r="BEY2945" s="1"/>
      <c r="BEZ2945" s="1"/>
      <c r="BFA2945" s="1"/>
      <c r="BFB2945" s="1"/>
      <c r="BFC2945" s="1"/>
      <c r="BFD2945" s="1"/>
      <c r="BFE2945" s="1"/>
      <c r="BFF2945" s="1"/>
      <c r="BFG2945" s="1"/>
      <c r="BFH2945" s="1"/>
      <c r="BFI2945" s="1"/>
      <c r="BFJ2945" s="1"/>
      <c r="BFK2945" s="1"/>
      <c r="BFL2945" s="1"/>
      <c r="BFM2945" s="1"/>
      <c r="BFN2945" s="1"/>
      <c r="BFO2945" s="1"/>
      <c r="BFP2945" s="1"/>
      <c r="BFQ2945" s="1"/>
      <c r="BFR2945" s="1"/>
      <c r="BFS2945" s="1"/>
      <c r="BFT2945" s="1"/>
      <c r="BFU2945" s="1"/>
      <c r="BFV2945" s="1"/>
      <c r="BFW2945" s="1"/>
      <c r="BFX2945" s="1"/>
      <c r="BFY2945" s="1"/>
      <c r="BFZ2945" s="1"/>
      <c r="BGA2945" s="1"/>
      <c r="BGB2945" s="1"/>
      <c r="BGC2945" s="1"/>
      <c r="BGD2945" s="1"/>
      <c r="BGE2945" s="1"/>
      <c r="BGF2945" s="1"/>
      <c r="BGG2945" s="1"/>
      <c r="BGH2945" s="1"/>
      <c r="BGI2945" s="1"/>
      <c r="BGJ2945" s="1"/>
      <c r="BGK2945" s="1"/>
      <c r="BGL2945" s="1"/>
      <c r="BGM2945" s="1"/>
      <c r="BGN2945" s="1"/>
      <c r="BGO2945" s="1"/>
      <c r="BGP2945" s="1"/>
      <c r="BGQ2945" s="1"/>
      <c r="BGR2945" s="1"/>
      <c r="BGS2945" s="1"/>
      <c r="BGT2945" s="1"/>
      <c r="BGU2945" s="1"/>
      <c r="BGV2945" s="1"/>
      <c r="BGW2945" s="1"/>
      <c r="BGX2945" s="1"/>
      <c r="BGY2945" s="1"/>
      <c r="BGZ2945" s="1"/>
      <c r="BHA2945" s="1"/>
      <c r="BHB2945" s="1"/>
      <c r="BHC2945" s="1"/>
      <c r="BHD2945" s="1"/>
      <c r="BHE2945" s="1"/>
      <c r="BHF2945" s="1"/>
      <c r="BHG2945" s="1"/>
      <c r="BHH2945" s="1"/>
      <c r="BHI2945" s="1"/>
      <c r="BHJ2945" s="1"/>
      <c r="BHK2945" s="1"/>
      <c r="BHL2945" s="1"/>
      <c r="BHM2945" s="1"/>
      <c r="BHN2945" s="1"/>
      <c r="BHO2945" s="1"/>
      <c r="BHP2945" s="1"/>
      <c r="BHQ2945" s="1"/>
      <c r="BHR2945" s="1"/>
      <c r="BHS2945" s="1"/>
      <c r="BHT2945" s="1"/>
      <c r="BHU2945" s="1"/>
      <c r="BHV2945" s="1"/>
      <c r="BHW2945" s="1"/>
      <c r="BHX2945" s="1"/>
      <c r="BHY2945" s="1"/>
      <c r="BHZ2945" s="1"/>
      <c r="BIA2945" s="1"/>
      <c r="BIB2945" s="1"/>
      <c r="BIC2945" s="1"/>
      <c r="BID2945" s="1"/>
      <c r="BIE2945" s="1"/>
      <c r="BIF2945" s="1"/>
      <c r="BIG2945" s="1"/>
      <c r="BIH2945" s="1"/>
      <c r="BII2945" s="1"/>
      <c r="BIJ2945" s="1"/>
      <c r="BIK2945" s="1"/>
      <c r="BIL2945" s="1"/>
      <c r="BIM2945" s="1"/>
      <c r="BIN2945" s="1"/>
      <c r="BIO2945" s="1"/>
      <c r="BIP2945" s="1"/>
      <c r="BIQ2945" s="1"/>
      <c r="BIR2945" s="1"/>
      <c r="BIS2945" s="1"/>
      <c r="BIT2945" s="1"/>
      <c r="BIU2945" s="1"/>
      <c r="BIV2945" s="1"/>
      <c r="BIW2945" s="1"/>
      <c r="BIX2945" s="1"/>
      <c r="BIY2945" s="1"/>
      <c r="BIZ2945" s="1"/>
      <c r="BJA2945" s="1"/>
      <c r="BJB2945" s="1"/>
      <c r="BJC2945" s="1"/>
      <c r="BJD2945" s="1"/>
      <c r="BJE2945" s="1"/>
      <c r="BJF2945" s="1"/>
      <c r="BJG2945" s="1"/>
      <c r="BJH2945" s="1"/>
      <c r="BJI2945" s="1"/>
      <c r="BJJ2945" s="1"/>
      <c r="BJK2945" s="1"/>
      <c r="BJL2945" s="1"/>
      <c r="BJM2945" s="1"/>
      <c r="BJN2945" s="1"/>
      <c r="BJO2945" s="1"/>
      <c r="BJP2945" s="1"/>
      <c r="BJQ2945" s="1"/>
      <c r="BJR2945" s="1"/>
      <c r="BJS2945" s="1"/>
      <c r="BJT2945" s="1"/>
      <c r="BJU2945" s="1"/>
      <c r="BJV2945" s="1"/>
      <c r="BJW2945" s="1"/>
      <c r="BJX2945" s="1"/>
      <c r="BJY2945" s="1"/>
      <c r="BJZ2945" s="1"/>
      <c r="BKA2945" s="1"/>
      <c r="BKB2945" s="1"/>
      <c r="BKC2945" s="1"/>
      <c r="BKD2945" s="1"/>
      <c r="BKE2945" s="1"/>
      <c r="BKF2945" s="1"/>
      <c r="BKG2945" s="1"/>
    </row>
    <row r="2946" spans="1:1645" s="12" customFormat="1" ht="16.350000000000001" customHeight="1" x14ac:dyDescent="0.25">
      <c r="A2946" s="41">
        <v>43581</v>
      </c>
      <c r="B2946" s="1" t="s">
        <v>8125</v>
      </c>
      <c r="C2946" s="62">
        <f t="shared" si="54"/>
        <v>1</v>
      </c>
      <c r="D2946" s="12" t="s">
        <v>8126</v>
      </c>
      <c r="E2946" s="34">
        <v>2206</v>
      </c>
      <c r="F2946" s="23" t="s">
        <v>38</v>
      </c>
      <c r="G2946" s="23" t="s">
        <v>8143</v>
      </c>
      <c r="H2946" s="1"/>
      <c r="I2946" s="23" t="s">
        <v>8144</v>
      </c>
      <c r="J2946" s="1"/>
      <c r="K2946" s="1"/>
      <c r="L2946" s="1"/>
      <c r="M2946" s="1"/>
      <c r="N2946" s="1"/>
      <c r="O2946" s="1"/>
      <c r="P2946" s="1"/>
      <c r="Q2946" s="23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23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  <c r="FH2946" s="1"/>
      <c r="FI2946" s="1"/>
      <c r="FJ2946" s="1"/>
      <c r="FK2946" s="1"/>
      <c r="FL2946" s="1"/>
      <c r="FM2946" s="1"/>
      <c r="FN2946" s="1"/>
      <c r="FO2946" s="1"/>
      <c r="FP2946" s="1"/>
      <c r="FQ2946" s="1"/>
      <c r="FR2946" s="1"/>
      <c r="FS2946" s="1"/>
      <c r="FT2946" s="1"/>
      <c r="FU2946" s="1"/>
      <c r="FV2946" s="1"/>
      <c r="FW2946" s="1"/>
      <c r="FX2946" s="1"/>
      <c r="FY2946" s="1"/>
      <c r="FZ2946" s="1"/>
      <c r="GA2946" s="1"/>
      <c r="GB2946" s="1"/>
      <c r="GC2946" s="1"/>
      <c r="GD2946" s="1"/>
      <c r="GE2946" s="1"/>
      <c r="GF2946" s="1"/>
      <c r="GG2946" s="1"/>
      <c r="GH2946" s="1"/>
      <c r="GI2946" s="1"/>
      <c r="GJ2946" s="1"/>
      <c r="GK2946" s="1"/>
      <c r="GL2946" s="1"/>
      <c r="GM2946" s="1"/>
      <c r="GN2946" s="1"/>
      <c r="GO2946" s="1"/>
      <c r="GP2946" s="1"/>
      <c r="GQ2946" s="1"/>
      <c r="GR2946" s="1"/>
      <c r="GS2946" s="1"/>
      <c r="GT2946" s="1"/>
      <c r="GU2946" s="1"/>
      <c r="GV2946" s="1"/>
      <c r="GW2946" s="1"/>
      <c r="GX2946" s="1"/>
      <c r="GY2946" s="1"/>
      <c r="GZ2946" s="1"/>
      <c r="HA2946" s="1"/>
      <c r="HB2946" s="1"/>
      <c r="HC2946" s="1"/>
      <c r="HD2946" s="1"/>
      <c r="HE2946" s="1"/>
      <c r="HF2946" s="1"/>
      <c r="HG2946" s="1"/>
      <c r="HH2946" s="1"/>
      <c r="HI2946" s="1"/>
      <c r="HJ2946" s="1"/>
      <c r="HK2946" s="1"/>
      <c r="HL2946" s="1"/>
      <c r="HM2946" s="1"/>
      <c r="HN2946" s="1"/>
      <c r="HO2946" s="1"/>
      <c r="HP2946" s="1"/>
      <c r="HQ2946" s="1"/>
      <c r="HR2946" s="1"/>
      <c r="HS2946" s="1"/>
      <c r="HT2946" s="1"/>
      <c r="HU2946" s="1"/>
      <c r="HV2946" s="1"/>
      <c r="HW2946" s="1"/>
      <c r="HX2946" s="1"/>
      <c r="HY2946" s="1"/>
      <c r="HZ2946" s="1"/>
      <c r="IA2946" s="1"/>
      <c r="IB2946" s="1"/>
      <c r="IC2946" s="1"/>
      <c r="ID2946" s="1"/>
      <c r="IE2946" s="1"/>
      <c r="IF2946" s="1"/>
      <c r="IG2946" s="1"/>
      <c r="IH2946" s="1"/>
      <c r="II2946" s="1"/>
      <c r="IJ2946" s="1"/>
      <c r="IK2946" s="1"/>
      <c r="IL2946" s="1"/>
      <c r="IM2946" s="1"/>
      <c r="IN2946" s="1"/>
      <c r="IO2946" s="1"/>
      <c r="IP2946" s="1"/>
      <c r="IQ2946" s="1"/>
      <c r="IR2946" s="1"/>
      <c r="IS2946" s="1"/>
      <c r="IT2946" s="1"/>
      <c r="IU2946" s="1"/>
      <c r="IV2946" s="1"/>
      <c r="IW2946" s="1"/>
      <c r="IX2946" s="1"/>
      <c r="IY2946" s="1"/>
      <c r="IZ2946" s="1"/>
      <c r="JA2946" s="1"/>
      <c r="JB2946" s="1"/>
      <c r="JC2946" s="1"/>
      <c r="JD2946" s="1"/>
      <c r="JE2946" s="1"/>
      <c r="JF2946" s="1"/>
      <c r="JG2946" s="1"/>
      <c r="JH2946" s="1"/>
      <c r="JI2946" s="1"/>
      <c r="JJ2946" s="1"/>
      <c r="JK2946" s="1"/>
      <c r="JL2946" s="1"/>
      <c r="JM2946" s="1"/>
      <c r="JN2946" s="1"/>
      <c r="JO2946" s="1"/>
      <c r="JP2946" s="1"/>
      <c r="JQ2946" s="1"/>
      <c r="JR2946" s="1"/>
      <c r="JS2946" s="1"/>
      <c r="JT2946" s="1"/>
      <c r="JU2946" s="1"/>
      <c r="JV2946" s="1"/>
      <c r="JW2946" s="1"/>
      <c r="JX2946" s="1"/>
      <c r="JY2946" s="1"/>
      <c r="JZ2946" s="1"/>
      <c r="KA2946" s="1"/>
      <c r="KB2946" s="1"/>
      <c r="KC2946" s="1"/>
      <c r="KD2946" s="1"/>
      <c r="KE2946" s="1"/>
      <c r="KF2946" s="1"/>
      <c r="KG2946" s="1"/>
      <c r="KH2946" s="1"/>
      <c r="KI2946" s="1"/>
      <c r="KJ2946" s="1"/>
      <c r="KK2946" s="1"/>
      <c r="KL2946" s="1"/>
      <c r="KM2946" s="1"/>
      <c r="KN2946" s="1"/>
      <c r="KO2946" s="1"/>
      <c r="KP2946" s="1"/>
      <c r="KQ2946" s="1"/>
      <c r="KR2946" s="1"/>
      <c r="KS2946" s="1"/>
      <c r="KT2946" s="1"/>
      <c r="KU2946" s="1"/>
      <c r="KV2946" s="1"/>
      <c r="KW2946" s="1"/>
      <c r="KX2946" s="1"/>
      <c r="KY2946" s="1"/>
      <c r="KZ2946" s="1"/>
      <c r="LA2946" s="1"/>
      <c r="LB2946" s="1"/>
      <c r="LC2946" s="1"/>
      <c r="LD2946" s="1"/>
      <c r="LE2946" s="1"/>
      <c r="LF2946" s="1"/>
      <c r="LG2946" s="1"/>
      <c r="LH2946" s="1"/>
      <c r="LI2946" s="1"/>
      <c r="LJ2946" s="1"/>
      <c r="LK2946" s="1"/>
      <c r="LL2946" s="1"/>
      <c r="LM2946" s="1"/>
      <c r="LN2946" s="1"/>
      <c r="LO2946" s="1"/>
      <c r="LP2946" s="1"/>
      <c r="LQ2946" s="1"/>
      <c r="LR2946" s="1"/>
      <c r="LS2946" s="1"/>
      <c r="LT2946" s="1"/>
      <c r="LU2946" s="1"/>
      <c r="LV2946" s="1"/>
      <c r="LW2946" s="1"/>
      <c r="LX2946" s="1"/>
      <c r="LY2946" s="1"/>
      <c r="LZ2946" s="1"/>
      <c r="MA2946" s="1"/>
      <c r="MB2946" s="1"/>
      <c r="MC2946" s="1"/>
      <c r="MD2946" s="1"/>
      <c r="ME2946" s="1"/>
      <c r="MF2946" s="1"/>
      <c r="MG2946" s="1"/>
      <c r="MH2946" s="1"/>
      <c r="MI2946" s="1"/>
      <c r="MJ2946" s="1"/>
      <c r="MK2946" s="1"/>
      <c r="ML2946" s="1"/>
      <c r="MM2946" s="1"/>
      <c r="MN2946" s="1"/>
      <c r="MO2946" s="1"/>
      <c r="MP2946" s="1"/>
      <c r="MQ2946" s="1"/>
      <c r="MR2946" s="1"/>
      <c r="MS2946" s="1"/>
      <c r="MT2946" s="1"/>
      <c r="MU2946" s="1"/>
      <c r="MV2946" s="1"/>
      <c r="MW2946" s="1"/>
      <c r="MX2946" s="1"/>
      <c r="MY2946" s="1"/>
      <c r="MZ2946" s="1"/>
      <c r="NA2946" s="1"/>
      <c r="NB2946" s="1"/>
      <c r="NC2946" s="1"/>
      <c r="ND2946" s="1"/>
      <c r="NE2946" s="1"/>
      <c r="NF2946" s="1"/>
      <c r="NG2946" s="1"/>
      <c r="NH2946" s="1"/>
      <c r="NI2946" s="1"/>
      <c r="NJ2946" s="1"/>
      <c r="NK2946" s="1"/>
      <c r="NL2946" s="1"/>
      <c r="NM2946" s="1"/>
      <c r="NN2946" s="1"/>
      <c r="NO2946" s="1"/>
      <c r="NP2946" s="1"/>
      <c r="NQ2946" s="1"/>
      <c r="NR2946" s="1"/>
      <c r="NS2946" s="1"/>
      <c r="NT2946" s="1"/>
      <c r="NU2946" s="1"/>
      <c r="NV2946" s="1"/>
      <c r="NW2946" s="1"/>
      <c r="NX2946" s="1"/>
      <c r="NY2946" s="1"/>
      <c r="NZ2946" s="1"/>
      <c r="OA2946" s="1"/>
      <c r="OB2946" s="1"/>
      <c r="OC2946" s="1"/>
      <c r="OD2946" s="1"/>
      <c r="OE2946" s="1"/>
      <c r="OF2946" s="1"/>
      <c r="OG2946" s="1"/>
      <c r="OH2946" s="1"/>
      <c r="OI2946" s="1"/>
      <c r="OJ2946" s="1"/>
      <c r="OK2946" s="1"/>
      <c r="OL2946" s="1"/>
      <c r="OM2946" s="1"/>
      <c r="ON2946" s="1"/>
      <c r="OO2946" s="1"/>
      <c r="OP2946" s="1"/>
      <c r="OQ2946" s="1"/>
      <c r="OR2946" s="1"/>
      <c r="OS2946" s="1"/>
      <c r="OT2946" s="1"/>
      <c r="OU2946" s="1"/>
      <c r="OV2946" s="1"/>
      <c r="OW2946" s="1"/>
      <c r="OX2946" s="1"/>
      <c r="OY2946" s="1"/>
      <c r="OZ2946" s="1"/>
      <c r="PA2946" s="1"/>
      <c r="PB2946" s="1"/>
      <c r="PC2946" s="1"/>
      <c r="PD2946" s="1"/>
      <c r="PE2946" s="1"/>
      <c r="PF2946" s="1"/>
      <c r="PG2946" s="1"/>
      <c r="PH2946" s="1"/>
      <c r="PI2946" s="1"/>
      <c r="PJ2946" s="1"/>
      <c r="PK2946" s="1"/>
      <c r="PL2946" s="1"/>
      <c r="PM2946" s="1"/>
      <c r="PN2946" s="1"/>
      <c r="PO2946" s="1"/>
      <c r="PP2946" s="1"/>
      <c r="PQ2946" s="1"/>
      <c r="PR2946" s="1"/>
      <c r="PS2946" s="1"/>
      <c r="PT2946" s="1"/>
      <c r="PU2946" s="1"/>
      <c r="PV2946" s="1"/>
      <c r="PW2946" s="1"/>
      <c r="PX2946" s="1"/>
      <c r="PY2946" s="1"/>
      <c r="PZ2946" s="1"/>
      <c r="QA2946" s="1"/>
      <c r="QB2946" s="1"/>
      <c r="QC2946" s="1"/>
      <c r="QD2946" s="1"/>
      <c r="QE2946" s="1"/>
      <c r="QF2946" s="1"/>
      <c r="QG2946" s="1"/>
      <c r="QH2946" s="1"/>
      <c r="QI2946" s="1"/>
      <c r="QJ2946" s="1"/>
      <c r="QK2946" s="1"/>
      <c r="QL2946" s="1"/>
      <c r="QM2946" s="1"/>
      <c r="QN2946" s="1"/>
      <c r="QO2946" s="1"/>
      <c r="QP2946" s="1"/>
      <c r="QQ2946" s="1"/>
      <c r="QR2946" s="1"/>
      <c r="QS2946" s="1"/>
      <c r="QT2946" s="1"/>
      <c r="QU2946" s="1"/>
      <c r="QV2946" s="1"/>
      <c r="QW2946" s="1"/>
      <c r="QX2946" s="1"/>
      <c r="QY2946" s="1"/>
      <c r="QZ2946" s="1"/>
      <c r="RA2946" s="1"/>
      <c r="RB2946" s="1"/>
      <c r="RC2946" s="1"/>
      <c r="RD2946" s="1"/>
      <c r="RE2946" s="1"/>
      <c r="RF2946" s="1"/>
      <c r="RG2946" s="1"/>
      <c r="RH2946" s="1"/>
      <c r="RI2946" s="1"/>
      <c r="RJ2946" s="1"/>
      <c r="RK2946" s="1"/>
      <c r="RL2946" s="1"/>
      <c r="RM2946" s="1"/>
      <c r="RN2946" s="1"/>
      <c r="RO2946" s="1"/>
      <c r="RP2946" s="1"/>
      <c r="RQ2946" s="1"/>
      <c r="RR2946" s="1"/>
      <c r="RS2946" s="1"/>
      <c r="RT2946" s="1"/>
      <c r="RU2946" s="1"/>
      <c r="RV2946" s="1"/>
      <c r="RW2946" s="1"/>
      <c r="RX2946" s="1"/>
      <c r="RY2946" s="1"/>
      <c r="RZ2946" s="1"/>
      <c r="SA2946" s="1"/>
      <c r="SB2946" s="1"/>
      <c r="SC2946" s="1"/>
      <c r="SD2946" s="1"/>
      <c r="SE2946" s="1"/>
      <c r="SF2946" s="1"/>
      <c r="SG2946" s="1"/>
      <c r="SH2946" s="1"/>
      <c r="SI2946" s="1"/>
      <c r="SJ2946" s="1"/>
      <c r="SK2946" s="1"/>
      <c r="SL2946" s="1"/>
      <c r="SM2946" s="1"/>
      <c r="SN2946" s="1"/>
      <c r="SO2946" s="1"/>
      <c r="SP2946" s="1"/>
      <c r="SQ2946" s="1"/>
      <c r="SR2946" s="1"/>
      <c r="SS2946" s="1"/>
      <c r="ST2946" s="1"/>
      <c r="SU2946" s="1"/>
      <c r="SV2946" s="1"/>
      <c r="SW2946" s="1"/>
      <c r="SX2946" s="1"/>
      <c r="SY2946" s="1"/>
      <c r="SZ2946" s="1"/>
      <c r="TA2946" s="1"/>
      <c r="TB2946" s="1"/>
      <c r="TC2946" s="1"/>
      <c r="TD2946" s="1"/>
      <c r="TE2946" s="1"/>
      <c r="TF2946" s="1"/>
      <c r="TG2946" s="1"/>
      <c r="TH2946" s="1"/>
      <c r="TI2946" s="1"/>
      <c r="TJ2946" s="1"/>
      <c r="TK2946" s="1"/>
      <c r="TL2946" s="1"/>
      <c r="TM2946" s="1"/>
      <c r="TN2946" s="1"/>
      <c r="TO2946" s="1"/>
      <c r="TP2946" s="1"/>
      <c r="TQ2946" s="1"/>
      <c r="TR2946" s="1"/>
      <c r="TS2946" s="1"/>
      <c r="TT2946" s="1"/>
      <c r="TU2946" s="1"/>
      <c r="TV2946" s="1"/>
      <c r="TW2946" s="1"/>
      <c r="TX2946" s="1"/>
      <c r="TY2946" s="1"/>
      <c r="TZ2946" s="1"/>
      <c r="UA2946" s="1"/>
      <c r="UB2946" s="1"/>
      <c r="UC2946" s="1"/>
      <c r="UD2946" s="1"/>
      <c r="UE2946" s="1"/>
      <c r="UF2946" s="1"/>
      <c r="UG2946" s="1"/>
      <c r="UH2946" s="1"/>
      <c r="UI2946" s="1"/>
      <c r="UJ2946" s="1"/>
      <c r="UK2946" s="1"/>
      <c r="UL2946" s="1"/>
      <c r="UM2946" s="1"/>
      <c r="UN2946" s="1"/>
      <c r="UO2946" s="1"/>
      <c r="UP2946" s="1"/>
      <c r="UQ2946" s="1"/>
      <c r="UR2946" s="1"/>
      <c r="US2946" s="1"/>
      <c r="UT2946" s="1"/>
      <c r="UU2946" s="1"/>
      <c r="UV2946" s="1"/>
      <c r="UW2946" s="1"/>
      <c r="UX2946" s="1"/>
      <c r="UY2946" s="1"/>
      <c r="UZ2946" s="1"/>
      <c r="VA2946" s="1"/>
      <c r="VB2946" s="1"/>
      <c r="VC2946" s="1"/>
      <c r="VD2946" s="1"/>
      <c r="VE2946" s="1"/>
      <c r="VF2946" s="1"/>
      <c r="VG2946" s="1"/>
      <c r="VH2946" s="1"/>
      <c r="VI2946" s="1"/>
      <c r="VJ2946" s="1"/>
      <c r="VK2946" s="1"/>
      <c r="VL2946" s="1"/>
      <c r="VM2946" s="1"/>
      <c r="VN2946" s="1"/>
      <c r="VO2946" s="1"/>
      <c r="VP2946" s="1"/>
      <c r="VQ2946" s="1"/>
      <c r="VR2946" s="1"/>
      <c r="VS2946" s="1"/>
      <c r="VT2946" s="1"/>
      <c r="VU2946" s="1"/>
      <c r="VV2946" s="1"/>
      <c r="VW2946" s="1"/>
      <c r="VX2946" s="1"/>
      <c r="VY2946" s="1"/>
      <c r="VZ2946" s="1"/>
      <c r="WA2946" s="1"/>
      <c r="WB2946" s="1"/>
      <c r="WC2946" s="1"/>
      <c r="WD2946" s="1"/>
      <c r="WE2946" s="1"/>
      <c r="WF2946" s="1"/>
      <c r="WG2946" s="1"/>
      <c r="WH2946" s="1"/>
      <c r="WI2946" s="1"/>
      <c r="WJ2946" s="1"/>
      <c r="WK2946" s="1"/>
      <c r="WL2946" s="1"/>
      <c r="WM2946" s="1"/>
      <c r="WN2946" s="1"/>
      <c r="WO2946" s="1"/>
      <c r="WP2946" s="1"/>
      <c r="WQ2946" s="1"/>
      <c r="WR2946" s="1"/>
      <c r="WS2946" s="1"/>
      <c r="WT2946" s="1"/>
      <c r="WU2946" s="1"/>
      <c r="WV2946" s="1"/>
      <c r="WW2946" s="1"/>
      <c r="WX2946" s="1"/>
      <c r="WY2946" s="1"/>
      <c r="WZ2946" s="1"/>
      <c r="XA2946" s="1"/>
      <c r="XB2946" s="1"/>
      <c r="XC2946" s="1"/>
      <c r="XD2946" s="1"/>
      <c r="XE2946" s="1"/>
      <c r="XF2946" s="1"/>
      <c r="XG2946" s="1"/>
      <c r="XH2946" s="1"/>
      <c r="XI2946" s="1"/>
      <c r="XJ2946" s="1"/>
      <c r="XK2946" s="1"/>
      <c r="XL2946" s="1"/>
      <c r="XM2946" s="1"/>
      <c r="XN2946" s="1"/>
      <c r="XO2946" s="1"/>
      <c r="XP2946" s="1"/>
      <c r="XQ2946" s="1"/>
      <c r="XR2946" s="1"/>
      <c r="XS2946" s="1"/>
      <c r="XT2946" s="1"/>
      <c r="XU2946" s="1"/>
      <c r="XV2946" s="1"/>
      <c r="XW2946" s="1"/>
      <c r="XX2946" s="1"/>
      <c r="XY2946" s="1"/>
      <c r="XZ2946" s="1"/>
      <c r="YA2946" s="1"/>
      <c r="YB2946" s="1"/>
      <c r="YC2946" s="1"/>
      <c r="YD2946" s="1"/>
      <c r="YE2946" s="1"/>
      <c r="YF2946" s="1"/>
      <c r="YG2946" s="1"/>
      <c r="YH2946" s="1"/>
      <c r="YI2946" s="1"/>
      <c r="YJ2946" s="1"/>
      <c r="YK2946" s="1"/>
      <c r="YL2946" s="1"/>
      <c r="YM2946" s="1"/>
      <c r="YN2946" s="1"/>
      <c r="YO2946" s="1"/>
      <c r="YP2946" s="1"/>
      <c r="YQ2946" s="1"/>
      <c r="YR2946" s="1"/>
      <c r="YS2946" s="1"/>
      <c r="YT2946" s="1"/>
      <c r="YU2946" s="1"/>
      <c r="YV2946" s="1"/>
      <c r="YW2946" s="1"/>
      <c r="YX2946" s="1"/>
      <c r="YY2946" s="1"/>
      <c r="YZ2946" s="1"/>
      <c r="ZA2946" s="1"/>
      <c r="ZB2946" s="1"/>
      <c r="ZC2946" s="1"/>
      <c r="ZD2946" s="1"/>
      <c r="ZE2946" s="1"/>
      <c r="ZF2946" s="1"/>
      <c r="ZG2946" s="1"/>
      <c r="ZH2946" s="1"/>
      <c r="ZI2946" s="1"/>
      <c r="ZJ2946" s="1"/>
      <c r="ZK2946" s="1"/>
      <c r="ZL2946" s="1"/>
      <c r="ZM2946" s="1"/>
      <c r="ZN2946" s="1"/>
      <c r="ZO2946" s="1"/>
      <c r="ZP2946" s="1"/>
      <c r="ZQ2946" s="1"/>
      <c r="ZR2946" s="1"/>
      <c r="ZS2946" s="1"/>
      <c r="ZT2946" s="1"/>
      <c r="ZU2946" s="1"/>
      <c r="ZV2946" s="1"/>
      <c r="ZW2946" s="1"/>
      <c r="ZX2946" s="1"/>
      <c r="ZY2946" s="1"/>
      <c r="ZZ2946" s="1"/>
      <c r="AAA2946" s="1"/>
      <c r="AAB2946" s="1"/>
      <c r="AAC2946" s="1"/>
      <c r="AAD2946" s="1"/>
      <c r="AAE2946" s="1"/>
      <c r="AAF2946" s="1"/>
      <c r="AAG2946" s="1"/>
      <c r="AAH2946" s="1"/>
      <c r="AAI2946" s="1"/>
      <c r="AAJ2946" s="1"/>
      <c r="AAK2946" s="1"/>
      <c r="AAL2946" s="1"/>
      <c r="AAM2946" s="1"/>
      <c r="AAN2946" s="1"/>
      <c r="AAO2946" s="1"/>
      <c r="AAP2946" s="1"/>
      <c r="AAQ2946" s="1"/>
      <c r="AAR2946" s="1"/>
      <c r="AAS2946" s="1"/>
      <c r="AAT2946" s="1"/>
      <c r="AAU2946" s="1"/>
      <c r="AAV2946" s="1"/>
      <c r="AAW2946" s="1"/>
      <c r="AAX2946" s="1"/>
      <c r="AAY2946" s="1"/>
      <c r="AAZ2946" s="1"/>
      <c r="ABA2946" s="1"/>
      <c r="ABB2946" s="1"/>
      <c r="ABC2946" s="1"/>
      <c r="ABD2946" s="1"/>
      <c r="ABE2946" s="1"/>
      <c r="ABF2946" s="1"/>
      <c r="ABG2946" s="1"/>
      <c r="ABH2946" s="1"/>
      <c r="ABI2946" s="1"/>
      <c r="ABJ2946" s="1"/>
      <c r="ABK2946" s="1"/>
      <c r="ABL2946" s="1"/>
      <c r="ABM2946" s="1"/>
      <c r="ABN2946" s="1"/>
      <c r="ABO2946" s="1"/>
      <c r="ABP2946" s="1"/>
      <c r="ABQ2946" s="1"/>
      <c r="ABR2946" s="1"/>
      <c r="ABS2946" s="1"/>
      <c r="ABT2946" s="1"/>
      <c r="ABU2946" s="1"/>
      <c r="ABV2946" s="1"/>
      <c r="ABW2946" s="1"/>
      <c r="ABX2946" s="1"/>
      <c r="ABY2946" s="1"/>
      <c r="ABZ2946" s="1"/>
      <c r="ACA2946" s="1"/>
      <c r="ACB2946" s="1"/>
      <c r="ACC2946" s="1"/>
      <c r="ACD2946" s="1"/>
      <c r="ACE2946" s="1"/>
      <c r="ACF2946" s="1"/>
      <c r="ACG2946" s="1"/>
      <c r="ACH2946" s="1"/>
      <c r="ACI2946" s="1"/>
      <c r="ACJ2946" s="1"/>
      <c r="ACK2946" s="1"/>
      <c r="ACL2946" s="1"/>
      <c r="ACM2946" s="1"/>
      <c r="ACN2946" s="1"/>
      <c r="ACO2946" s="1"/>
      <c r="ACP2946" s="1"/>
      <c r="ACQ2946" s="1"/>
      <c r="ACR2946" s="1"/>
      <c r="ACS2946" s="1"/>
      <c r="ACT2946" s="1"/>
      <c r="ACU2946" s="1"/>
      <c r="ACV2946" s="1"/>
      <c r="ACW2946" s="1"/>
      <c r="ACX2946" s="1"/>
      <c r="ACY2946" s="1"/>
      <c r="ACZ2946" s="1"/>
      <c r="ADA2946" s="1"/>
      <c r="ADB2946" s="1"/>
      <c r="ADC2946" s="1"/>
      <c r="ADD2946" s="1"/>
      <c r="ADE2946" s="1"/>
      <c r="ADF2946" s="1"/>
      <c r="ADG2946" s="1"/>
      <c r="ADH2946" s="1"/>
      <c r="ADI2946" s="1"/>
      <c r="ADJ2946" s="1"/>
      <c r="ADK2946" s="1"/>
      <c r="ADL2946" s="1"/>
      <c r="ADM2946" s="1"/>
      <c r="ADN2946" s="1"/>
      <c r="ADO2946" s="1"/>
      <c r="ADP2946" s="1"/>
      <c r="ADQ2946" s="1"/>
      <c r="ADR2946" s="1"/>
      <c r="ADS2946" s="1"/>
      <c r="ADT2946" s="1"/>
      <c r="ADU2946" s="1"/>
      <c r="ADV2946" s="1"/>
      <c r="ADW2946" s="1"/>
      <c r="ADX2946" s="1"/>
      <c r="ADY2946" s="1"/>
      <c r="ADZ2946" s="1"/>
      <c r="AEA2946" s="1"/>
      <c r="AEB2946" s="1"/>
      <c r="AEC2946" s="1"/>
      <c r="AED2946" s="1"/>
      <c r="AEE2946" s="1"/>
      <c r="AEF2946" s="1"/>
      <c r="AEG2946" s="1"/>
      <c r="AEH2946" s="1"/>
      <c r="AEI2946" s="1"/>
      <c r="AEJ2946" s="1"/>
      <c r="AEK2946" s="1"/>
      <c r="AEL2946" s="1"/>
      <c r="AEM2946" s="1"/>
      <c r="AEN2946" s="1"/>
      <c r="AEO2946" s="1"/>
      <c r="AEP2946" s="1"/>
      <c r="AEQ2946" s="1"/>
      <c r="AER2946" s="1"/>
      <c r="AES2946" s="1"/>
      <c r="AET2946" s="1"/>
      <c r="AEU2946" s="1"/>
      <c r="AEV2946" s="1"/>
      <c r="AEW2946" s="1"/>
      <c r="AEX2946" s="1"/>
      <c r="AEY2946" s="1"/>
      <c r="AEZ2946" s="1"/>
      <c r="AFA2946" s="1"/>
      <c r="AFB2946" s="1"/>
      <c r="AFC2946" s="1"/>
      <c r="AFD2946" s="1"/>
      <c r="AFE2946" s="1"/>
      <c r="AFF2946" s="1"/>
      <c r="AFG2946" s="1"/>
      <c r="AFH2946" s="1"/>
      <c r="AFI2946" s="1"/>
      <c r="AFJ2946" s="1"/>
      <c r="AFK2946" s="1"/>
      <c r="AFL2946" s="1"/>
      <c r="AFM2946" s="1"/>
      <c r="AFN2946" s="1"/>
      <c r="AFO2946" s="1"/>
      <c r="AFP2946" s="1"/>
      <c r="AFQ2946" s="1"/>
      <c r="AFR2946" s="1"/>
      <c r="AFS2946" s="1"/>
      <c r="AFT2946" s="1"/>
      <c r="AFU2946" s="1"/>
      <c r="AFV2946" s="1"/>
      <c r="AFW2946" s="1"/>
      <c r="AFX2946" s="1"/>
      <c r="AFY2946" s="1"/>
      <c r="AFZ2946" s="1"/>
      <c r="AGA2946" s="1"/>
      <c r="AGB2946" s="1"/>
      <c r="AGC2946" s="1"/>
      <c r="AGD2946" s="1"/>
      <c r="AGE2946" s="1"/>
      <c r="AGF2946" s="1"/>
      <c r="AGG2946" s="1"/>
      <c r="AGH2946" s="1"/>
      <c r="AGI2946" s="1"/>
      <c r="AGJ2946" s="1"/>
      <c r="AGK2946" s="1"/>
      <c r="AGL2946" s="1"/>
      <c r="AGM2946" s="1"/>
      <c r="AGN2946" s="1"/>
      <c r="AGO2946" s="1"/>
      <c r="AGP2946" s="1"/>
      <c r="AGQ2946" s="1"/>
      <c r="AGR2946" s="1"/>
      <c r="AGS2946" s="1"/>
      <c r="AGT2946" s="1"/>
      <c r="AGU2946" s="1"/>
      <c r="AGV2946" s="1"/>
      <c r="AGW2946" s="1"/>
      <c r="AGX2946" s="1"/>
      <c r="AGY2946" s="1"/>
      <c r="AGZ2946" s="1"/>
      <c r="AHA2946" s="1"/>
      <c r="AHB2946" s="1"/>
      <c r="AHC2946" s="1"/>
      <c r="AHD2946" s="1"/>
      <c r="AHE2946" s="1"/>
      <c r="AHF2946" s="1"/>
      <c r="AHG2946" s="1"/>
      <c r="AHH2946" s="1"/>
      <c r="AHI2946" s="1"/>
      <c r="AHJ2946" s="1"/>
      <c r="AHK2946" s="1"/>
      <c r="AHL2946" s="1"/>
      <c r="AHM2946" s="1"/>
      <c r="AHN2946" s="1"/>
      <c r="AHO2946" s="1"/>
      <c r="AHP2946" s="1"/>
      <c r="AHQ2946" s="1"/>
      <c r="AHR2946" s="1"/>
      <c r="AHS2946" s="1"/>
      <c r="AHT2946" s="1"/>
      <c r="AHU2946" s="1"/>
      <c r="AHV2946" s="1"/>
      <c r="AHW2946" s="1"/>
      <c r="AHX2946" s="1"/>
      <c r="AHY2946" s="1"/>
      <c r="AHZ2946" s="1"/>
      <c r="AIA2946" s="1"/>
      <c r="AIB2946" s="1"/>
      <c r="AIC2946" s="1"/>
      <c r="AID2946" s="1"/>
      <c r="AIE2946" s="1"/>
      <c r="AIF2946" s="1"/>
      <c r="AIG2946" s="1"/>
      <c r="AIH2946" s="1"/>
      <c r="AII2946" s="1"/>
      <c r="AIJ2946" s="1"/>
      <c r="AIK2946" s="1"/>
      <c r="AIL2946" s="1"/>
      <c r="AIM2946" s="1"/>
      <c r="AIN2946" s="1"/>
      <c r="AIO2946" s="1"/>
      <c r="AIP2946" s="1"/>
      <c r="AIQ2946" s="1"/>
      <c r="AIR2946" s="1"/>
      <c r="AIS2946" s="1"/>
      <c r="AIT2946" s="1"/>
      <c r="AIU2946" s="1"/>
      <c r="AIV2946" s="1"/>
      <c r="AIW2946" s="1"/>
      <c r="AIX2946" s="1"/>
      <c r="AIY2946" s="1"/>
      <c r="AIZ2946" s="1"/>
      <c r="AJA2946" s="1"/>
      <c r="AJB2946" s="1"/>
      <c r="AJC2946" s="1"/>
      <c r="AJD2946" s="1"/>
      <c r="AJE2946" s="1"/>
      <c r="AJF2946" s="1"/>
      <c r="AJG2946" s="1"/>
      <c r="AJH2946" s="1"/>
      <c r="AJI2946" s="1"/>
      <c r="AJJ2946" s="1"/>
      <c r="AJK2946" s="1"/>
      <c r="AJL2946" s="1"/>
      <c r="AJM2946" s="1"/>
      <c r="AJN2946" s="1"/>
      <c r="AJO2946" s="1"/>
      <c r="AJP2946" s="1"/>
      <c r="AJQ2946" s="1"/>
      <c r="AJR2946" s="1"/>
      <c r="AJS2946" s="1"/>
      <c r="AJT2946" s="1"/>
      <c r="AJU2946" s="1"/>
      <c r="AJV2946" s="1"/>
      <c r="AJW2946" s="1"/>
      <c r="AJX2946" s="1"/>
      <c r="AJY2946" s="1"/>
      <c r="AJZ2946" s="1"/>
      <c r="AKA2946" s="1"/>
      <c r="AKB2946" s="1"/>
      <c r="AKC2946" s="1"/>
      <c r="AKD2946" s="1"/>
      <c r="AKE2946" s="1"/>
      <c r="AKF2946" s="1"/>
      <c r="AKG2946" s="1"/>
      <c r="AKH2946" s="1"/>
      <c r="AKI2946" s="1"/>
      <c r="AKJ2946" s="1"/>
      <c r="AKK2946" s="1"/>
      <c r="AKL2946" s="1"/>
      <c r="AKM2946" s="1"/>
      <c r="AKN2946" s="1"/>
      <c r="AKO2946" s="1"/>
      <c r="AKP2946" s="1"/>
      <c r="AKQ2946" s="1"/>
      <c r="AKR2946" s="1"/>
      <c r="AKS2946" s="1"/>
      <c r="AKT2946" s="1"/>
      <c r="AKU2946" s="1"/>
      <c r="AKV2946" s="1"/>
      <c r="AKW2946" s="1"/>
      <c r="AKX2946" s="1"/>
      <c r="AKY2946" s="1"/>
      <c r="AKZ2946" s="1"/>
      <c r="ALA2946" s="1"/>
      <c r="ALB2946" s="1"/>
      <c r="ALC2946" s="1"/>
      <c r="ALD2946" s="1"/>
      <c r="ALE2946" s="1"/>
      <c r="ALF2946" s="1"/>
      <c r="ALG2946" s="1"/>
      <c r="ALH2946" s="1"/>
      <c r="ALI2946" s="1"/>
      <c r="ALJ2946" s="1"/>
      <c r="ALK2946" s="1"/>
      <c r="ALL2946" s="1"/>
      <c r="ALM2946" s="1"/>
      <c r="ALN2946" s="1"/>
      <c r="ALO2946" s="1"/>
      <c r="ALP2946" s="1"/>
      <c r="ALQ2946" s="1"/>
      <c r="ALR2946" s="1"/>
      <c r="ALS2946" s="1"/>
      <c r="ALT2946" s="1"/>
      <c r="ALU2946" s="1"/>
      <c r="ALV2946" s="1"/>
      <c r="ALW2946" s="1"/>
      <c r="ALX2946" s="1"/>
      <c r="ALY2946" s="1"/>
      <c r="ALZ2946" s="1"/>
      <c r="AMA2946" s="1"/>
      <c r="AMB2946" s="1"/>
      <c r="AMC2946" s="1"/>
      <c r="AMD2946" s="1"/>
      <c r="AME2946" s="1"/>
      <c r="AMF2946" s="1"/>
      <c r="AMG2946" s="1"/>
      <c r="AMH2946" s="1"/>
      <c r="AMI2946" s="1"/>
      <c r="AMJ2946" s="1"/>
      <c r="AMK2946" s="1"/>
      <c r="AML2946" s="1"/>
      <c r="AMM2946" s="1"/>
      <c r="AMN2946" s="1"/>
      <c r="AMO2946" s="1"/>
      <c r="AMP2946" s="1"/>
      <c r="AMQ2946" s="1"/>
      <c r="AMR2946" s="1"/>
      <c r="AMS2946" s="1"/>
      <c r="AMT2946" s="1"/>
      <c r="AMU2946" s="1"/>
      <c r="AMV2946" s="1"/>
      <c r="AMW2946" s="1"/>
      <c r="AMX2946" s="1"/>
      <c r="AMY2946" s="1"/>
      <c r="AMZ2946" s="1"/>
      <c r="ANA2946" s="1"/>
      <c r="ANB2946" s="1"/>
      <c r="ANC2946" s="1"/>
      <c r="AND2946" s="1"/>
      <c r="ANE2946" s="1"/>
      <c r="ANF2946" s="1"/>
      <c r="ANG2946" s="1"/>
      <c r="ANH2946" s="1"/>
      <c r="ANI2946" s="1"/>
      <c r="ANJ2946" s="1"/>
      <c r="ANK2946" s="1"/>
      <c r="ANL2946" s="1"/>
      <c r="ANM2946" s="1"/>
      <c r="ANN2946" s="1"/>
      <c r="ANO2946" s="1"/>
      <c r="ANP2946" s="1"/>
      <c r="ANQ2946" s="1"/>
      <c r="ANR2946" s="1"/>
      <c r="ANS2946" s="1"/>
      <c r="ANT2946" s="1"/>
      <c r="ANU2946" s="1"/>
      <c r="ANV2946" s="1"/>
      <c r="ANW2946" s="1"/>
      <c r="ANX2946" s="1"/>
      <c r="ANY2946" s="1"/>
      <c r="ANZ2946" s="1"/>
      <c r="AOA2946" s="1"/>
      <c r="AOB2946" s="1"/>
      <c r="AOC2946" s="1"/>
      <c r="AOD2946" s="1"/>
      <c r="AOE2946" s="1"/>
      <c r="AOF2946" s="1"/>
      <c r="AOG2946" s="1"/>
      <c r="AOH2946" s="1"/>
      <c r="AOI2946" s="1"/>
      <c r="AOJ2946" s="1"/>
      <c r="AOK2946" s="1"/>
      <c r="AOL2946" s="1"/>
      <c r="AOM2946" s="1"/>
      <c r="AON2946" s="1"/>
      <c r="AOO2946" s="1"/>
      <c r="AOP2946" s="1"/>
      <c r="AOQ2946" s="1"/>
      <c r="AOR2946" s="1"/>
      <c r="AOS2946" s="1"/>
      <c r="AOT2946" s="1"/>
      <c r="AOU2946" s="1"/>
      <c r="AOV2946" s="1"/>
      <c r="AOW2946" s="1"/>
      <c r="AOX2946" s="1"/>
      <c r="AOY2946" s="1"/>
      <c r="AOZ2946" s="1"/>
      <c r="APA2946" s="1"/>
      <c r="APB2946" s="1"/>
      <c r="APC2946" s="1"/>
      <c r="APD2946" s="1"/>
      <c r="APE2946" s="1"/>
      <c r="APF2946" s="1"/>
      <c r="APG2946" s="1"/>
      <c r="APH2946" s="1"/>
      <c r="API2946" s="1"/>
      <c r="APJ2946" s="1"/>
      <c r="APK2946" s="1"/>
      <c r="APL2946" s="1"/>
      <c r="APM2946" s="1"/>
      <c r="APN2946" s="1"/>
      <c r="APO2946" s="1"/>
      <c r="APP2946" s="1"/>
      <c r="APQ2946" s="1"/>
      <c r="APR2946" s="1"/>
      <c r="APS2946" s="1"/>
      <c r="APT2946" s="1"/>
      <c r="APU2946" s="1"/>
      <c r="APV2946" s="1"/>
      <c r="APW2946" s="1"/>
      <c r="APX2946" s="1"/>
      <c r="APY2946" s="1"/>
      <c r="APZ2946" s="1"/>
      <c r="AQA2946" s="1"/>
      <c r="AQB2946" s="1"/>
      <c r="AQC2946" s="1"/>
      <c r="AQD2946" s="1"/>
      <c r="AQE2946" s="1"/>
      <c r="AQF2946" s="1"/>
      <c r="AQG2946" s="1"/>
      <c r="AQH2946" s="1"/>
      <c r="AQI2946" s="1"/>
      <c r="AQJ2946" s="1"/>
      <c r="AQK2946" s="1"/>
      <c r="AQL2946" s="1"/>
      <c r="AQM2946" s="1"/>
      <c r="AQN2946" s="1"/>
      <c r="AQO2946" s="1"/>
      <c r="AQP2946" s="1"/>
      <c r="AQQ2946" s="1"/>
      <c r="AQR2946" s="1"/>
      <c r="AQS2946" s="1"/>
      <c r="AQT2946" s="1"/>
      <c r="AQU2946" s="1"/>
      <c r="AQV2946" s="1"/>
      <c r="AQW2946" s="1"/>
      <c r="AQX2946" s="1"/>
      <c r="AQY2946" s="1"/>
      <c r="AQZ2946" s="1"/>
      <c r="ARA2946" s="1"/>
      <c r="ARB2946" s="1"/>
      <c r="ARC2946" s="1"/>
      <c r="ARD2946" s="1"/>
      <c r="ARE2946" s="1"/>
      <c r="ARF2946" s="1"/>
      <c r="ARG2946" s="1"/>
      <c r="ARH2946" s="1"/>
      <c r="ARI2946" s="1"/>
      <c r="ARJ2946" s="1"/>
      <c r="ARK2946" s="1"/>
      <c r="ARL2946" s="1"/>
      <c r="ARM2946" s="1"/>
      <c r="ARN2946" s="1"/>
      <c r="ARO2946" s="1"/>
      <c r="ARP2946" s="1"/>
      <c r="ARQ2946" s="1"/>
      <c r="ARR2946" s="1"/>
      <c r="ARS2946" s="1"/>
      <c r="ART2946" s="1"/>
      <c r="ARU2946" s="1"/>
      <c r="ARV2946" s="1"/>
      <c r="ARW2946" s="1"/>
      <c r="ARX2946" s="1"/>
      <c r="ARY2946" s="1"/>
      <c r="ARZ2946" s="1"/>
      <c r="ASA2946" s="1"/>
      <c r="ASB2946" s="1"/>
      <c r="ASC2946" s="1"/>
      <c r="ASD2946" s="1"/>
      <c r="ASE2946" s="1"/>
      <c r="ASF2946" s="1"/>
      <c r="ASG2946" s="1"/>
      <c r="ASH2946" s="1"/>
      <c r="ASI2946" s="1"/>
      <c r="ASJ2946" s="1"/>
      <c r="ASK2946" s="1"/>
      <c r="ASL2946" s="1"/>
      <c r="ASM2946" s="1"/>
      <c r="ASN2946" s="1"/>
      <c r="ASO2946" s="1"/>
      <c r="ASP2946" s="1"/>
      <c r="ASQ2946" s="1"/>
      <c r="ASR2946" s="1"/>
      <c r="ASS2946" s="1"/>
      <c r="AST2946" s="1"/>
      <c r="ASU2946" s="1"/>
      <c r="ASV2946" s="1"/>
      <c r="ASW2946" s="1"/>
      <c r="ASX2946" s="1"/>
      <c r="ASY2946" s="1"/>
      <c r="ASZ2946" s="1"/>
      <c r="ATA2946" s="1"/>
      <c r="ATB2946" s="1"/>
      <c r="ATC2946" s="1"/>
      <c r="ATD2946" s="1"/>
      <c r="ATE2946" s="1"/>
      <c r="ATF2946" s="1"/>
      <c r="ATG2946" s="1"/>
      <c r="ATH2946" s="1"/>
      <c r="ATI2946" s="1"/>
      <c r="ATJ2946" s="1"/>
      <c r="ATK2946" s="1"/>
      <c r="ATL2946" s="1"/>
      <c r="ATM2946" s="1"/>
      <c r="ATN2946" s="1"/>
      <c r="ATO2946" s="1"/>
      <c r="ATP2946" s="1"/>
      <c r="ATQ2946" s="1"/>
      <c r="ATR2946" s="1"/>
      <c r="ATS2946" s="1"/>
      <c r="ATT2946" s="1"/>
      <c r="ATU2946" s="1"/>
      <c r="ATV2946" s="1"/>
      <c r="ATW2946" s="1"/>
      <c r="ATX2946" s="1"/>
      <c r="ATY2946" s="1"/>
      <c r="ATZ2946" s="1"/>
      <c r="AUA2946" s="1"/>
      <c r="AUB2946" s="1"/>
      <c r="AUC2946" s="1"/>
      <c r="AUD2946" s="1"/>
      <c r="AUE2946" s="1"/>
      <c r="AUF2946" s="1"/>
      <c r="AUG2946" s="1"/>
      <c r="AUH2946" s="1"/>
      <c r="AUI2946" s="1"/>
      <c r="AUJ2946" s="1"/>
      <c r="AUK2946" s="1"/>
      <c r="AUL2946" s="1"/>
      <c r="AUM2946" s="1"/>
      <c r="AUN2946" s="1"/>
      <c r="AUO2946" s="1"/>
      <c r="AUP2946" s="1"/>
      <c r="AUQ2946" s="1"/>
      <c r="AUR2946" s="1"/>
      <c r="AUS2946" s="1"/>
      <c r="AUT2946" s="1"/>
      <c r="AUU2946" s="1"/>
      <c r="AUV2946" s="1"/>
      <c r="AUW2946" s="1"/>
      <c r="AUX2946" s="1"/>
      <c r="AUY2946" s="1"/>
      <c r="AUZ2946" s="1"/>
      <c r="AVA2946" s="1"/>
      <c r="AVB2946" s="1"/>
      <c r="AVC2946" s="1"/>
      <c r="AVD2946" s="1"/>
      <c r="AVE2946" s="1"/>
      <c r="AVF2946" s="1"/>
      <c r="AVG2946" s="1"/>
      <c r="AVH2946" s="1"/>
      <c r="AVI2946" s="1"/>
      <c r="AVJ2946" s="1"/>
      <c r="AVK2946" s="1"/>
      <c r="AVL2946" s="1"/>
      <c r="AVM2946" s="1"/>
      <c r="AVN2946" s="1"/>
      <c r="AVO2946" s="1"/>
      <c r="AVP2946" s="1"/>
      <c r="AVQ2946" s="1"/>
      <c r="AVR2946" s="1"/>
      <c r="AVS2946" s="1"/>
      <c r="AVT2946" s="1"/>
      <c r="AVU2946" s="1"/>
      <c r="AVV2946" s="1"/>
      <c r="AVW2946" s="1"/>
      <c r="AVX2946" s="1"/>
      <c r="AVY2946" s="1"/>
      <c r="AVZ2946" s="1"/>
      <c r="AWA2946" s="1"/>
      <c r="AWB2946" s="1"/>
      <c r="AWC2946" s="1"/>
      <c r="AWD2946" s="1"/>
      <c r="AWE2946" s="1"/>
      <c r="AWF2946" s="1"/>
      <c r="AWG2946" s="1"/>
      <c r="AWH2946" s="1"/>
      <c r="AWI2946" s="1"/>
      <c r="AWJ2946" s="1"/>
      <c r="AWK2946" s="1"/>
      <c r="AWL2946" s="1"/>
      <c r="AWM2946" s="1"/>
      <c r="AWN2946" s="1"/>
      <c r="AWO2946" s="1"/>
      <c r="AWP2946" s="1"/>
      <c r="AWQ2946" s="1"/>
      <c r="AWR2946" s="1"/>
      <c r="AWS2946" s="1"/>
      <c r="AWT2946" s="1"/>
      <c r="AWU2946" s="1"/>
      <c r="AWV2946" s="1"/>
      <c r="AWW2946" s="1"/>
      <c r="AWX2946" s="1"/>
      <c r="AWY2946" s="1"/>
      <c r="AWZ2946" s="1"/>
      <c r="AXA2946" s="1"/>
      <c r="AXB2946" s="1"/>
      <c r="AXC2946" s="1"/>
      <c r="AXD2946" s="1"/>
      <c r="AXE2946" s="1"/>
      <c r="AXF2946" s="1"/>
      <c r="AXG2946" s="1"/>
      <c r="AXH2946" s="1"/>
      <c r="AXI2946" s="1"/>
      <c r="AXJ2946" s="1"/>
      <c r="AXK2946" s="1"/>
      <c r="AXL2946" s="1"/>
      <c r="AXM2946" s="1"/>
      <c r="AXN2946" s="1"/>
      <c r="AXO2946" s="1"/>
      <c r="AXP2946" s="1"/>
      <c r="AXQ2946" s="1"/>
      <c r="AXR2946" s="1"/>
      <c r="AXS2946" s="1"/>
      <c r="AXT2946" s="1"/>
      <c r="AXU2946" s="1"/>
      <c r="AXV2946" s="1"/>
      <c r="AXW2946" s="1"/>
      <c r="AXX2946" s="1"/>
      <c r="AXY2946" s="1"/>
      <c r="AXZ2946" s="1"/>
      <c r="AYA2946" s="1"/>
      <c r="AYB2946" s="1"/>
      <c r="AYC2946" s="1"/>
      <c r="AYD2946" s="1"/>
      <c r="AYE2946" s="1"/>
      <c r="AYF2946" s="1"/>
      <c r="AYG2946" s="1"/>
      <c r="AYH2946" s="1"/>
      <c r="AYI2946" s="1"/>
      <c r="AYJ2946" s="1"/>
      <c r="AYK2946" s="1"/>
      <c r="AYL2946" s="1"/>
      <c r="AYM2946" s="1"/>
      <c r="AYN2946" s="1"/>
      <c r="AYO2946" s="1"/>
      <c r="AYP2946" s="1"/>
      <c r="AYQ2946" s="1"/>
      <c r="AYR2946" s="1"/>
      <c r="AYS2946" s="1"/>
      <c r="AYT2946" s="1"/>
      <c r="AYU2946" s="1"/>
      <c r="AYV2946" s="1"/>
      <c r="AYW2946" s="1"/>
      <c r="AYX2946" s="1"/>
      <c r="AYY2946" s="1"/>
      <c r="AYZ2946" s="1"/>
      <c r="AZA2946" s="1"/>
      <c r="AZB2946" s="1"/>
      <c r="AZC2946" s="1"/>
      <c r="AZD2946" s="1"/>
      <c r="AZE2946" s="1"/>
      <c r="AZF2946" s="1"/>
      <c r="AZG2946" s="1"/>
      <c r="AZH2946" s="1"/>
      <c r="AZI2946" s="1"/>
      <c r="AZJ2946" s="1"/>
      <c r="AZK2946" s="1"/>
      <c r="AZL2946" s="1"/>
      <c r="AZM2946" s="1"/>
      <c r="AZN2946" s="1"/>
      <c r="AZO2946" s="1"/>
      <c r="AZP2946" s="1"/>
      <c r="AZQ2946" s="1"/>
      <c r="AZR2946" s="1"/>
      <c r="AZS2946" s="1"/>
      <c r="AZT2946" s="1"/>
      <c r="AZU2946" s="1"/>
      <c r="AZV2946" s="1"/>
      <c r="AZW2946" s="1"/>
      <c r="AZX2946" s="1"/>
      <c r="AZY2946" s="1"/>
      <c r="AZZ2946" s="1"/>
      <c r="BAA2946" s="1"/>
      <c r="BAB2946" s="1"/>
      <c r="BAC2946" s="1"/>
      <c r="BAD2946" s="1"/>
      <c r="BAE2946" s="1"/>
      <c r="BAF2946" s="1"/>
      <c r="BAG2946" s="1"/>
      <c r="BAH2946" s="1"/>
      <c r="BAI2946" s="1"/>
      <c r="BAJ2946" s="1"/>
      <c r="BAK2946" s="1"/>
      <c r="BAL2946" s="1"/>
      <c r="BAM2946" s="1"/>
      <c r="BAN2946" s="1"/>
      <c r="BAO2946" s="1"/>
      <c r="BAP2946" s="1"/>
      <c r="BAQ2946" s="1"/>
      <c r="BAR2946" s="1"/>
      <c r="BAS2946" s="1"/>
      <c r="BAT2946" s="1"/>
      <c r="BAU2946" s="1"/>
      <c r="BAV2946" s="1"/>
      <c r="BAW2946" s="1"/>
      <c r="BAX2946" s="1"/>
      <c r="BAY2946" s="1"/>
      <c r="BAZ2946" s="1"/>
      <c r="BBA2946" s="1"/>
      <c r="BBB2946" s="1"/>
      <c r="BBC2946" s="1"/>
      <c r="BBD2946" s="1"/>
      <c r="BBE2946" s="1"/>
      <c r="BBF2946" s="1"/>
      <c r="BBG2946" s="1"/>
      <c r="BBH2946" s="1"/>
      <c r="BBI2946" s="1"/>
      <c r="BBJ2946" s="1"/>
      <c r="BBK2946" s="1"/>
      <c r="BBL2946" s="1"/>
      <c r="BBM2946" s="1"/>
      <c r="BBN2946" s="1"/>
      <c r="BBO2946" s="1"/>
      <c r="BBP2946" s="1"/>
      <c r="BBQ2946" s="1"/>
      <c r="BBR2946" s="1"/>
      <c r="BBS2946" s="1"/>
      <c r="BBT2946" s="1"/>
      <c r="BBU2946" s="1"/>
      <c r="BBV2946" s="1"/>
      <c r="BBW2946" s="1"/>
      <c r="BBX2946" s="1"/>
      <c r="BBY2946" s="1"/>
      <c r="BBZ2946" s="1"/>
      <c r="BCA2946" s="1"/>
      <c r="BCB2946" s="1"/>
      <c r="BCC2946" s="1"/>
      <c r="BCD2946" s="1"/>
      <c r="BCE2946" s="1"/>
      <c r="BCF2946" s="1"/>
      <c r="BCG2946" s="1"/>
      <c r="BCH2946" s="1"/>
      <c r="BCI2946" s="1"/>
      <c r="BCJ2946" s="1"/>
      <c r="BCK2946" s="1"/>
      <c r="BCL2946" s="1"/>
      <c r="BCM2946" s="1"/>
      <c r="BCN2946" s="1"/>
      <c r="BCO2946" s="1"/>
      <c r="BCP2946" s="1"/>
      <c r="BCQ2946" s="1"/>
      <c r="BCR2946" s="1"/>
      <c r="BCS2946" s="1"/>
      <c r="BCT2946" s="1"/>
      <c r="BCU2946" s="1"/>
      <c r="BCV2946" s="1"/>
      <c r="BCW2946" s="1"/>
      <c r="BCX2946" s="1"/>
      <c r="BCY2946" s="1"/>
      <c r="BCZ2946" s="1"/>
      <c r="BDA2946" s="1"/>
      <c r="BDB2946" s="1"/>
      <c r="BDC2946" s="1"/>
      <c r="BDD2946" s="1"/>
      <c r="BDE2946" s="1"/>
      <c r="BDF2946" s="1"/>
      <c r="BDG2946" s="1"/>
      <c r="BDH2946" s="1"/>
      <c r="BDI2946" s="1"/>
      <c r="BDJ2946" s="1"/>
      <c r="BDK2946" s="1"/>
      <c r="BDL2946" s="1"/>
      <c r="BDM2946" s="1"/>
      <c r="BDN2946" s="1"/>
      <c r="BDO2946" s="1"/>
      <c r="BDP2946" s="1"/>
      <c r="BDQ2946" s="1"/>
      <c r="BDR2946" s="1"/>
      <c r="BDS2946" s="1"/>
      <c r="BDT2946" s="1"/>
      <c r="BDU2946" s="1"/>
      <c r="BDV2946" s="1"/>
      <c r="BDW2946" s="1"/>
      <c r="BDX2946" s="1"/>
      <c r="BDY2946" s="1"/>
      <c r="BDZ2946" s="1"/>
      <c r="BEA2946" s="1"/>
      <c r="BEB2946" s="1"/>
      <c r="BEC2946" s="1"/>
      <c r="BED2946" s="1"/>
      <c r="BEE2946" s="1"/>
      <c r="BEF2946" s="1"/>
      <c r="BEG2946" s="1"/>
      <c r="BEH2946" s="1"/>
      <c r="BEI2946" s="1"/>
      <c r="BEJ2946" s="1"/>
      <c r="BEK2946" s="1"/>
      <c r="BEL2946" s="1"/>
      <c r="BEM2946" s="1"/>
      <c r="BEN2946" s="1"/>
      <c r="BEO2946" s="1"/>
      <c r="BEP2946" s="1"/>
      <c r="BEQ2946" s="1"/>
      <c r="BER2946" s="1"/>
      <c r="BES2946" s="1"/>
      <c r="BET2946" s="1"/>
      <c r="BEU2946" s="1"/>
      <c r="BEV2946" s="1"/>
      <c r="BEW2946" s="1"/>
      <c r="BEX2946" s="1"/>
      <c r="BEY2946" s="1"/>
      <c r="BEZ2946" s="1"/>
      <c r="BFA2946" s="1"/>
      <c r="BFB2946" s="1"/>
      <c r="BFC2946" s="1"/>
      <c r="BFD2946" s="1"/>
      <c r="BFE2946" s="1"/>
      <c r="BFF2946" s="1"/>
      <c r="BFG2946" s="1"/>
      <c r="BFH2946" s="1"/>
      <c r="BFI2946" s="1"/>
      <c r="BFJ2946" s="1"/>
      <c r="BFK2946" s="1"/>
      <c r="BFL2946" s="1"/>
      <c r="BFM2946" s="1"/>
      <c r="BFN2946" s="1"/>
      <c r="BFO2946" s="1"/>
      <c r="BFP2946" s="1"/>
      <c r="BFQ2946" s="1"/>
      <c r="BFR2946" s="1"/>
      <c r="BFS2946" s="1"/>
      <c r="BFT2946" s="1"/>
      <c r="BFU2946" s="1"/>
      <c r="BFV2946" s="1"/>
      <c r="BFW2946" s="1"/>
      <c r="BFX2946" s="1"/>
      <c r="BFY2946" s="1"/>
      <c r="BFZ2946" s="1"/>
      <c r="BGA2946" s="1"/>
      <c r="BGB2946" s="1"/>
      <c r="BGC2946" s="1"/>
      <c r="BGD2946" s="1"/>
      <c r="BGE2946" s="1"/>
      <c r="BGF2946" s="1"/>
      <c r="BGG2946" s="1"/>
      <c r="BGH2946" s="1"/>
      <c r="BGI2946" s="1"/>
      <c r="BGJ2946" s="1"/>
      <c r="BGK2946" s="1"/>
      <c r="BGL2946" s="1"/>
      <c r="BGM2946" s="1"/>
      <c r="BGN2946" s="1"/>
      <c r="BGO2946" s="1"/>
      <c r="BGP2946" s="1"/>
      <c r="BGQ2946" s="1"/>
      <c r="BGR2946" s="1"/>
      <c r="BGS2946" s="1"/>
      <c r="BGT2946" s="1"/>
      <c r="BGU2946" s="1"/>
      <c r="BGV2946" s="1"/>
      <c r="BGW2946" s="1"/>
      <c r="BGX2946" s="1"/>
      <c r="BGY2946" s="1"/>
      <c r="BGZ2946" s="1"/>
      <c r="BHA2946" s="1"/>
      <c r="BHB2946" s="1"/>
      <c r="BHC2946" s="1"/>
      <c r="BHD2946" s="1"/>
      <c r="BHE2946" s="1"/>
      <c r="BHF2946" s="1"/>
      <c r="BHG2946" s="1"/>
      <c r="BHH2946" s="1"/>
      <c r="BHI2946" s="1"/>
      <c r="BHJ2946" s="1"/>
      <c r="BHK2946" s="1"/>
      <c r="BHL2946" s="1"/>
      <c r="BHM2946" s="1"/>
      <c r="BHN2946" s="1"/>
      <c r="BHO2946" s="1"/>
      <c r="BHP2946" s="1"/>
      <c r="BHQ2946" s="1"/>
      <c r="BHR2946" s="1"/>
      <c r="BHS2946" s="1"/>
      <c r="BHT2946" s="1"/>
      <c r="BHU2946" s="1"/>
      <c r="BHV2946" s="1"/>
      <c r="BHW2946" s="1"/>
      <c r="BHX2946" s="1"/>
      <c r="BHY2946" s="1"/>
      <c r="BHZ2946" s="1"/>
      <c r="BIA2946" s="1"/>
      <c r="BIB2946" s="1"/>
      <c r="BIC2946" s="1"/>
      <c r="BID2946" s="1"/>
      <c r="BIE2946" s="1"/>
      <c r="BIF2946" s="1"/>
      <c r="BIG2946" s="1"/>
      <c r="BIH2946" s="1"/>
      <c r="BII2946" s="1"/>
      <c r="BIJ2946" s="1"/>
      <c r="BIK2946" s="1"/>
      <c r="BIL2946" s="1"/>
      <c r="BIM2946" s="1"/>
      <c r="BIN2946" s="1"/>
      <c r="BIO2946" s="1"/>
      <c r="BIP2946" s="1"/>
      <c r="BIQ2946" s="1"/>
      <c r="BIR2946" s="1"/>
      <c r="BIS2946" s="1"/>
      <c r="BIT2946" s="1"/>
      <c r="BIU2946" s="1"/>
      <c r="BIV2946" s="1"/>
      <c r="BIW2946" s="1"/>
      <c r="BIX2946" s="1"/>
      <c r="BIY2946" s="1"/>
      <c r="BIZ2946" s="1"/>
      <c r="BJA2946" s="1"/>
      <c r="BJB2946" s="1"/>
      <c r="BJC2946" s="1"/>
      <c r="BJD2946" s="1"/>
      <c r="BJE2946" s="1"/>
      <c r="BJF2946" s="1"/>
      <c r="BJG2946" s="1"/>
      <c r="BJH2946" s="1"/>
      <c r="BJI2946" s="1"/>
      <c r="BJJ2946" s="1"/>
      <c r="BJK2946" s="1"/>
      <c r="BJL2946" s="1"/>
      <c r="BJM2946" s="1"/>
      <c r="BJN2946" s="1"/>
      <c r="BJO2946" s="1"/>
      <c r="BJP2946" s="1"/>
      <c r="BJQ2946" s="1"/>
      <c r="BJR2946" s="1"/>
      <c r="BJS2946" s="1"/>
      <c r="BJT2946" s="1"/>
      <c r="BJU2946" s="1"/>
      <c r="BJV2946" s="1"/>
      <c r="BJW2946" s="1"/>
      <c r="BJX2946" s="1"/>
      <c r="BJY2946" s="1"/>
      <c r="BJZ2946" s="1"/>
      <c r="BKA2946" s="1"/>
      <c r="BKB2946" s="1"/>
      <c r="BKC2946" s="1"/>
      <c r="BKD2946" s="1"/>
      <c r="BKE2946" s="1"/>
      <c r="BKF2946" s="1"/>
      <c r="BKG2946" s="1"/>
    </row>
    <row r="2947" spans="1:1645" s="12" customFormat="1" ht="16.350000000000001" customHeight="1" x14ac:dyDescent="0.25">
      <c r="A2947" s="41">
        <v>43343</v>
      </c>
      <c r="B2947" s="1" t="s">
        <v>8125</v>
      </c>
      <c r="C2947" s="62">
        <f t="shared" ref="C2947:C3010" si="55">COUNTA(H2947:AJ2947)</f>
        <v>1</v>
      </c>
      <c r="D2947" s="12" t="s">
        <v>8126</v>
      </c>
      <c r="E2947" s="34">
        <v>2207</v>
      </c>
      <c r="F2947" s="23" t="s">
        <v>38</v>
      </c>
      <c r="G2947" s="23" t="s">
        <v>8145</v>
      </c>
      <c r="H2947" s="1"/>
      <c r="I2947" s="23" t="s">
        <v>8146</v>
      </c>
      <c r="J2947" s="1"/>
      <c r="K2947" s="1"/>
      <c r="L2947" s="1"/>
      <c r="M2947" s="1"/>
      <c r="N2947" s="1"/>
      <c r="O2947" s="1"/>
      <c r="P2947" s="1"/>
      <c r="Q2947" s="23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23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  <c r="FH2947" s="1"/>
      <c r="FI2947" s="1"/>
      <c r="FJ2947" s="1"/>
      <c r="FK2947" s="1"/>
      <c r="FL2947" s="1"/>
      <c r="FM2947" s="1"/>
      <c r="FN2947" s="1"/>
      <c r="FO2947" s="1"/>
      <c r="FP2947" s="1"/>
      <c r="FQ2947" s="1"/>
      <c r="FR2947" s="1"/>
      <c r="FS2947" s="1"/>
      <c r="FT2947" s="1"/>
      <c r="FU2947" s="1"/>
      <c r="FV2947" s="1"/>
      <c r="FW2947" s="1"/>
      <c r="FX2947" s="1"/>
      <c r="FY2947" s="1"/>
      <c r="FZ2947" s="1"/>
      <c r="GA2947" s="1"/>
      <c r="GB2947" s="1"/>
      <c r="GC2947" s="1"/>
      <c r="GD2947" s="1"/>
      <c r="GE2947" s="1"/>
      <c r="GF2947" s="1"/>
      <c r="GG2947" s="1"/>
      <c r="GH2947" s="1"/>
      <c r="GI2947" s="1"/>
      <c r="GJ2947" s="1"/>
      <c r="GK2947" s="1"/>
      <c r="GL2947" s="1"/>
      <c r="GM2947" s="1"/>
      <c r="GN2947" s="1"/>
      <c r="GO2947" s="1"/>
      <c r="GP2947" s="1"/>
      <c r="GQ2947" s="1"/>
      <c r="GR2947" s="1"/>
      <c r="GS2947" s="1"/>
      <c r="GT2947" s="1"/>
      <c r="GU2947" s="1"/>
      <c r="GV2947" s="1"/>
      <c r="GW2947" s="1"/>
      <c r="GX2947" s="1"/>
      <c r="GY2947" s="1"/>
      <c r="GZ2947" s="1"/>
      <c r="HA2947" s="1"/>
      <c r="HB2947" s="1"/>
      <c r="HC2947" s="1"/>
      <c r="HD2947" s="1"/>
      <c r="HE2947" s="1"/>
      <c r="HF2947" s="1"/>
      <c r="HG2947" s="1"/>
      <c r="HH2947" s="1"/>
      <c r="HI2947" s="1"/>
      <c r="HJ2947" s="1"/>
      <c r="HK2947" s="1"/>
      <c r="HL2947" s="1"/>
      <c r="HM2947" s="1"/>
      <c r="HN2947" s="1"/>
      <c r="HO2947" s="1"/>
      <c r="HP2947" s="1"/>
      <c r="HQ2947" s="1"/>
      <c r="HR2947" s="1"/>
      <c r="HS2947" s="1"/>
      <c r="HT2947" s="1"/>
      <c r="HU2947" s="1"/>
      <c r="HV2947" s="1"/>
      <c r="HW2947" s="1"/>
      <c r="HX2947" s="1"/>
      <c r="HY2947" s="1"/>
      <c r="HZ2947" s="1"/>
      <c r="IA2947" s="1"/>
      <c r="IB2947" s="1"/>
      <c r="IC2947" s="1"/>
      <c r="ID2947" s="1"/>
      <c r="IE2947" s="1"/>
      <c r="IF2947" s="1"/>
      <c r="IG2947" s="1"/>
      <c r="IH2947" s="1"/>
      <c r="II2947" s="1"/>
      <c r="IJ2947" s="1"/>
      <c r="IK2947" s="1"/>
      <c r="IL2947" s="1"/>
      <c r="IM2947" s="1"/>
      <c r="IN2947" s="1"/>
      <c r="IO2947" s="1"/>
      <c r="IP2947" s="1"/>
      <c r="IQ2947" s="1"/>
      <c r="IR2947" s="1"/>
      <c r="IS2947" s="1"/>
      <c r="IT2947" s="1"/>
      <c r="IU2947" s="1"/>
      <c r="IV2947" s="1"/>
      <c r="IW2947" s="1"/>
      <c r="IX2947" s="1"/>
      <c r="IY2947" s="1"/>
      <c r="IZ2947" s="1"/>
      <c r="JA2947" s="1"/>
      <c r="JB2947" s="1"/>
      <c r="JC2947" s="1"/>
      <c r="JD2947" s="1"/>
      <c r="JE2947" s="1"/>
      <c r="JF2947" s="1"/>
      <c r="JG2947" s="1"/>
      <c r="JH2947" s="1"/>
      <c r="JI2947" s="1"/>
      <c r="JJ2947" s="1"/>
      <c r="JK2947" s="1"/>
      <c r="JL2947" s="1"/>
      <c r="JM2947" s="1"/>
      <c r="JN2947" s="1"/>
      <c r="JO2947" s="1"/>
      <c r="JP2947" s="1"/>
      <c r="JQ2947" s="1"/>
      <c r="JR2947" s="1"/>
      <c r="JS2947" s="1"/>
      <c r="JT2947" s="1"/>
      <c r="JU2947" s="1"/>
      <c r="JV2947" s="1"/>
      <c r="JW2947" s="1"/>
      <c r="JX2947" s="1"/>
      <c r="JY2947" s="1"/>
      <c r="JZ2947" s="1"/>
      <c r="KA2947" s="1"/>
      <c r="KB2947" s="1"/>
      <c r="KC2947" s="1"/>
      <c r="KD2947" s="1"/>
      <c r="KE2947" s="1"/>
      <c r="KF2947" s="1"/>
      <c r="KG2947" s="1"/>
      <c r="KH2947" s="1"/>
      <c r="KI2947" s="1"/>
      <c r="KJ2947" s="1"/>
      <c r="KK2947" s="1"/>
      <c r="KL2947" s="1"/>
      <c r="KM2947" s="1"/>
      <c r="KN2947" s="1"/>
      <c r="KO2947" s="1"/>
      <c r="KP2947" s="1"/>
      <c r="KQ2947" s="1"/>
      <c r="KR2947" s="1"/>
      <c r="KS2947" s="1"/>
      <c r="KT2947" s="1"/>
      <c r="KU2947" s="1"/>
      <c r="KV2947" s="1"/>
      <c r="KW2947" s="1"/>
      <c r="KX2947" s="1"/>
      <c r="KY2947" s="1"/>
      <c r="KZ2947" s="1"/>
      <c r="LA2947" s="1"/>
      <c r="LB2947" s="1"/>
      <c r="LC2947" s="1"/>
      <c r="LD2947" s="1"/>
      <c r="LE2947" s="1"/>
      <c r="LF2947" s="1"/>
      <c r="LG2947" s="1"/>
      <c r="LH2947" s="1"/>
      <c r="LI2947" s="1"/>
      <c r="LJ2947" s="1"/>
      <c r="LK2947" s="1"/>
      <c r="LL2947" s="1"/>
      <c r="LM2947" s="1"/>
      <c r="LN2947" s="1"/>
      <c r="LO2947" s="1"/>
      <c r="LP2947" s="1"/>
      <c r="LQ2947" s="1"/>
      <c r="LR2947" s="1"/>
      <c r="LS2947" s="1"/>
      <c r="LT2947" s="1"/>
      <c r="LU2947" s="1"/>
      <c r="LV2947" s="1"/>
      <c r="LW2947" s="1"/>
      <c r="LX2947" s="1"/>
      <c r="LY2947" s="1"/>
      <c r="LZ2947" s="1"/>
      <c r="MA2947" s="1"/>
      <c r="MB2947" s="1"/>
      <c r="MC2947" s="1"/>
      <c r="MD2947" s="1"/>
      <c r="ME2947" s="1"/>
      <c r="MF2947" s="1"/>
      <c r="MG2947" s="1"/>
      <c r="MH2947" s="1"/>
      <c r="MI2947" s="1"/>
      <c r="MJ2947" s="1"/>
      <c r="MK2947" s="1"/>
      <c r="ML2947" s="1"/>
      <c r="MM2947" s="1"/>
      <c r="MN2947" s="1"/>
      <c r="MO2947" s="1"/>
      <c r="MP2947" s="1"/>
      <c r="MQ2947" s="1"/>
      <c r="MR2947" s="1"/>
      <c r="MS2947" s="1"/>
      <c r="MT2947" s="1"/>
      <c r="MU2947" s="1"/>
      <c r="MV2947" s="1"/>
      <c r="MW2947" s="1"/>
      <c r="MX2947" s="1"/>
      <c r="MY2947" s="1"/>
      <c r="MZ2947" s="1"/>
      <c r="NA2947" s="1"/>
      <c r="NB2947" s="1"/>
      <c r="NC2947" s="1"/>
      <c r="ND2947" s="1"/>
      <c r="NE2947" s="1"/>
      <c r="NF2947" s="1"/>
      <c r="NG2947" s="1"/>
      <c r="NH2947" s="1"/>
      <c r="NI2947" s="1"/>
      <c r="NJ2947" s="1"/>
      <c r="NK2947" s="1"/>
      <c r="NL2947" s="1"/>
      <c r="NM2947" s="1"/>
      <c r="NN2947" s="1"/>
      <c r="NO2947" s="1"/>
      <c r="NP2947" s="1"/>
      <c r="NQ2947" s="1"/>
      <c r="NR2947" s="1"/>
      <c r="NS2947" s="1"/>
      <c r="NT2947" s="1"/>
      <c r="NU2947" s="1"/>
      <c r="NV2947" s="1"/>
      <c r="NW2947" s="1"/>
      <c r="NX2947" s="1"/>
      <c r="NY2947" s="1"/>
      <c r="NZ2947" s="1"/>
      <c r="OA2947" s="1"/>
      <c r="OB2947" s="1"/>
      <c r="OC2947" s="1"/>
      <c r="OD2947" s="1"/>
      <c r="OE2947" s="1"/>
      <c r="OF2947" s="1"/>
      <c r="OG2947" s="1"/>
      <c r="OH2947" s="1"/>
      <c r="OI2947" s="1"/>
      <c r="OJ2947" s="1"/>
      <c r="OK2947" s="1"/>
      <c r="OL2947" s="1"/>
      <c r="OM2947" s="1"/>
      <c r="ON2947" s="1"/>
      <c r="OO2947" s="1"/>
      <c r="OP2947" s="1"/>
      <c r="OQ2947" s="1"/>
      <c r="OR2947" s="1"/>
      <c r="OS2947" s="1"/>
      <c r="OT2947" s="1"/>
      <c r="OU2947" s="1"/>
      <c r="OV2947" s="1"/>
      <c r="OW2947" s="1"/>
      <c r="OX2947" s="1"/>
      <c r="OY2947" s="1"/>
      <c r="OZ2947" s="1"/>
      <c r="PA2947" s="1"/>
      <c r="PB2947" s="1"/>
      <c r="PC2947" s="1"/>
      <c r="PD2947" s="1"/>
      <c r="PE2947" s="1"/>
      <c r="PF2947" s="1"/>
      <c r="PG2947" s="1"/>
      <c r="PH2947" s="1"/>
      <c r="PI2947" s="1"/>
      <c r="PJ2947" s="1"/>
      <c r="PK2947" s="1"/>
      <c r="PL2947" s="1"/>
      <c r="PM2947" s="1"/>
      <c r="PN2947" s="1"/>
      <c r="PO2947" s="1"/>
      <c r="PP2947" s="1"/>
      <c r="PQ2947" s="1"/>
      <c r="PR2947" s="1"/>
      <c r="PS2947" s="1"/>
      <c r="PT2947" s="1"/>
      <c r="PU2947" s="1"/>
      <c r="PV2947" s="1"/>
      <c r="PW2947" s="1"/>
      <c r="PX2947" s="1"/>
      <c r="PY2947" s="1"/>
      <c r="PZ2947" s="1"/>
      <c r="QA2947" s="1"/>
      <c r="QB2947" s="1"/>
      <c r="QC2947" s="1"/>
      <c r="QD2947" s="1"/>
      <c r="QE2947" s="1"/>
      <c r="QF2947" s="1"/>
      <c r="QG2947" s="1"/>
      <c r="QH2947" s="1"/>
      <c r="QI2947" s="1"/>
      <c r="QJ2947" s="1"/>
      <c r="QK2947" s="1"/>
      <c r="QL2947" s="1"/>
      <c r="QM2947" s="1"/>
      <c r="QN2947" s="1"/>
      <c r="QO2947" s="1"/>
      <c r="QP2947" s="1"/>
      <c r="QQ2947" s="1"/>
      <c r="QR2947" s="1"/>
      <c r="QS2947" s="1"/>
      <c r="QT2947" s="1"/>
      <c r="QU2947" s="1"/>
      <c r="QV2947" s="1"/>
      <c r="QW2947" s="1"/>
      <c r="QX2947" s="1"/>
      <c r="QY2947" s="1"/>
      <c r="QZ2947" s="1"/>
      <c r="RA2947" s="1"/>
      <c r="RB2947" s="1"/>
      <c r="RC2947" s="1"/>
      <c r="RD2947" s="1"/>
      <c r="RE2947" s="1"/>
      <c r="RF2947" s="1"/>
      <c r="RG2947" s="1"/>
      <c r="RH2947" s="1"/>
      <c r="RI2947" s="1"/>
      <c r="RJ2947" s="1"/>
      <c r="RK2947" s="1"/>
      <c r="RL2947" s="1"/>
      <c r="RM2947" s="1"/>
      <c r="RN2947" s="1"/>
      <c r="RO2947" s="1"/>
      <c r="RP2947" s="1"/>
      <c r="RQ2947" s="1"/>
      <c r="RR2947" s="1"/>
      <c r="RS2947" s="1"/>
      <c r="RT2947" s="1"/>
      <c r="RU2947" s="1"/>
      <c r="RV2947" s="1"/>
      <c r="RW2947" s="1"/>
      <c r="RX2947" s="1"/>
      <c r="RY2947" s="1"/>
      <c r="RZ2947" s="1"/>
      <c r="SA2947" s="1"/>
      <c r="SB2947" s="1"/>
      <c r="SC2947" s="1"/>
      <c r="SD2947" s="1"/>
      <c r="SE2947" s="1"/>
      <c r="SF2947" s="1"/>
      <c r="SG2947" s="1"/>
      <c r="SH2947" s="1"/>
      <c r="SI2947" s="1"/>
      <c r="SJ2947" s="1"/>
      <c r="SK2947" s="1"/>
      <c r="SL2947" s="1"/>
      <c r="SM2947" s="1"/>
      <c r="SN2947" s="1"/>
      <c r="SO2947" s="1"/>
      <c r="SP2947" s="1"/>
      <c r="SQ2947" s="1"/>
      <c r="SR2947" s="1"/>
      <c r="SS2947" s="1"/>
      <c r="ST2947" s="1"/>
      <c r="SU2947" s="1"/>
      <c r="SV2947" s="1"/>
      <c r="SW2947" s="1"/>
      <c r="SX2947" s="1"/>
      <c r="SY2947" s="1"/>
      <c r="SZ2947" s="1"/>
      <c r="TA2947" s="1"/>
      <c r="TB2947" s="1"/>
      <c r="TC2947" s="1"/>
      <c r="TD2947" s="1"/>
      <c r="TE2947" s="1"/>
      <c r="TF2947" s="1"/>
      <c r="TG2947" s="1"/>
      <c r="TH2947" s="1"/>
      <c r="TI2947" s="1"/>
      <c r="TJ2947" s="1"/>
      <c r="TK2947" s="1"/>
      <c r="TL2947" s="1"/>
      <c r="TM2947" s="1"/>
      <c r="TN2947" s="1"/>
      <c r="TO2947" s="1"/>
      <c r="TP2947" s="1"/>
      <c r="TQ2947" s="1"/>
      <c r="TR2947" s="1"/>
      <c r="TS2947" s="1"/>
      <c r="TT2947" s="1"/>
      <c r="TU2947" s="1"/>
      <c r="TV2947" s="1"/>
      <c r="TW2947" s="1"/>
      <c r="TX2947" s="1"/>
      <c r="TY2947" s="1"/>
      <c r="TZ2947" s="1"/>
      <c r="UA2947" s="1"/>
      <c r="UB2947" s="1"/>
      <c r="UC2947" s="1"/>
      <c r="UD2947" s="1"/>
      <c r="UE2947" s="1"/>
      <c r="UF2947" s="1"/>
      <c r="UG2947" s="1"/>
      <c r="UH2947" s="1"/>
      <c r="UI2947" s="1"/>
      <c r="UJ2947" s="1"/>
      <c r="UK2947" s="1"/>
      <c r="UL2947" s="1"/>
      <c r="UM2947" s="1"/>
      <c r="UN2947" s="1"/>
      <c r="UO2947" s="1"/>
      <c r="UP2947" s="1"/>
      <c r="UQ2947" s="1"/>
      <c r="UR2947" s="1"/>
      <c r="US2947" s="1"/>
      <c r="UT2947" s="1"/>
      <c r="UU2947" s="1"/>
      <c r="UV2947" s="1"/>
      <c r="UW2947" s="1"/>
      <c r="UX2947" s="1"/>
      <c r="UY2947" s="1"/>
      <c r="UZ2947" s="1"/>
      <c r="VA2947" s="1"/>
      <c r="VB2947" s="1"/>
      <c r="VC2947" s="1"/>
      <c r="VD2947" s="1"/>
      <c r="VE2947" s="1"/>
      <c r="VF2947" s="1"/>
      <c r="VG2947" s="1"/>
      <c r="VH2947" s="1"/>
      <c r="VI2947" s="1"/>
      <c r="VJ2947" s="1"/>
      <c r="VK2947" s="1"/>
      <c r="VL2947" s="1"/>
      <c r="VM2947" s="1"/>
      <c r="VN2947" s="1"/>
      <c r="VO2947" s="1"/>
      <c r="VP2947" s="1"/>
      <c r="VQ2947" s="1"/>
      <c r="VR2947" s="1"/>
      <c r="VS2947" s="1"/>
      <c r="VT2947" s="1"/>
      <c r="VU2947" s="1"/>
      <c r="VV2947" s="1"/>
      <c r="VW2947" s="1"/>
      <c r="VX2947" s="1"/>
      <c r="VY2947" s="1"/>
      <c r="VZ2947" s="1"/>
      <c r="WA2947" s="1"/>
      <c r="WB2947" s="1"/>
      <c r="WC2947" s="1"/>
      <c r="WD2947" s="1"/>
      <c r="WE2947" s="1"/>
      <c r="WF2947" s="1"/>
      <c r="WG2947" s="1"/>
      <c r="WH2947" s="1"/>
      <c r="WI2947" s="1"/>
      <c r="WJ2947" s="1"/>
      <c r="WK2947" s="1"/>
      <c r="WL2947" s="1"/>
      <c r="WM2947" s="1"/>
      <c r="WN2947" s="1"/>
      <c r="WO2947" s="1"/>
      <c r="WP2947" s="1"/>
      <c r="WQ2947" s="1"/>
      <c r="WR2947" s="1"/>
      <c r="WS2947" s="1"/>
      <c r="WT2947" s="1"/>
      <c r="WU2947" s="1"/>
      <c r="WV2947" s="1"/>
      <c r="WW2947" s="1"/>
      <c r="WX2947" s="1"/>
      <c r="WY2947" s="1"/>
      <c r="WZ2947" s="1"/>
      <c r="XA2947" s="1"/>
      <c r="XB2947" s="1"/>
      <c r="XC2947" s="1"/>
      <c r="XD2947" s="1"/>
      <c r="XE2947" s="1"/>
      <c r="XF2947" s="1"/>
      <c r="XG2947" s="1"/>
      <c r="XH2947" s="1"/>
      <c r="XI2947" s="1"/>
      <c r="XJ2947" s="1"/>
      <c r="XK2947" s="1"/>
      <c r="XL2947" s="1"/>
      <c r="XM2947" s="1"/>
      <c r="XN2947" s="1"/>
      <c r="XO2947" s="1"/>
      <c r="XP2947" s="1"/>
      <c r="XQ2947" s="1"/>
      <c r="XR2947" s="1"/>
      <c r="XS2947" s="1"/>
      <c r="XT2947" s="1"/>
      <c r="XU2947" s="1"/>
      <c r="XV2947" s="1"/>
      <c r="XW2947" s="1"/>
      <c r="XX2947" s="1"/>
      <c r="XY2947" s="1"/>
      <c r="XZ2947" s="1"/>
      <c r="YA2947" s="1"/>
      <c r="YB2947" s="1"/>
      <c r="YC2947" s="1"/>
      <c r="YD2947" s="1"/>
      <c r="YE2947" s="1"/>
      <c r="YF2947" s="1"/>
      <c r="YG2947" s="1"/>
      <c r="YH2947" s="1"/>
      <c r="YI2947" s="1"/>
      <c r="YJ2947" s="1"/>
      <c r="YK2947" s="1"/>
      <c r="YL2947" s="1"/>
      <c r="YM2947" s="1"/>
      <c r="YN2947" s="1"/>
      <c r="YO2947" s="1"/>
      <c r="YP2947" s="1"/>
      <c r="YQ2947" s="1"/>
      <c r="YR2947" s="1"/>
      <c r="YS2947" s="1"/>
      <c r="YT2947" s="1"/>
      <c r="YU2947" s="1"/>
      <c r="YV2947" s="1"/>
      <c r="YW2947" s="1"/>
      <c r="YX2947" s="1"/>
      <c r="YY2947" s="1"/>
      <c r="YZ2947" s="1"/>
      <c r="ZA2947" s="1"/>
      <c r="ZB2947" s="1"/>
      <c r="ZC2947" s="1"/>
      <c r="ZD2947" s="1"/>
      <c r="ZE2947" s="1"/>
      <c r="ZF2947" s="1"/>
      <c r="ZG2947" s="1"/>
      <c r="ZH2947" s="1"/>
      <c r="ZI2947" s="1"/>
      <c r="ZJ2947" s="1"/>
      <c r="ZK2947" s="1"/>
      <c r="ZL2947" s="1"/>
      <c r="ZM2947" s="1"/>
      <c r="ZN2947" s="1"/>
      <c r="ZO2947" s="1"/>
      <c r="ZP2947" s="1"/>
      <c r="ZQ2947" s="1"/>
      <c r="ZR2947" s="1"/>
      <c r="ZS2947" s="1"/>
      <c r="ZT2947" s="1"/>
      <c r="ZU2947" s="1"/>
      <c r="ZV2947" s="1"/>
      <c r="ZW2947" s="1"/>
      <c r="ZX2947" s="1"/>
      <c r="ZY2947" s="1"/>
      <c r="ZZ2947" s="1"/>
      <c r="AAA2947" s="1"/>
      <c r="AAB2947" s="1"/>
      <c r="AAC2947" s="1"/>
      <c r="AAD2947" s="1"/>
      <c r="AAE2947" s="1"/>
      <c r="AAF2947" s="1"/>
      <c r="AAG2947" s="1"/>
      <c r="AAH2947" s="1"/>
      <c r="AAI2947" s="1"/>
      <c r="AAJ2947" s="1"/>
      <c r="AAK2947" s="1"/>
      <c r="AAL2947" s="1"/>
      <c r="AAM2947" s="1"/>
      <c r="AAN2947" s="1"/>
      <c r="AAO2947" s="1"/>
      <c r="AAP2947" s="1"/>
      <c r="AAQ2947" s="1"/>
      <c r="AAR2947" s="1"/>
      <c r="AAS2947" s="1"/>
      <c r="AAT2947" s="1"/>
      <c r="AAU2947" s="1"/>
      <c r="AAV2947" s="1"/>
      <c r="AAW2947" s="1"/>
      <c r="AAX2947" s="1"/>
      <c r="AAY2947" s="1"/>
      <c r="AAZ2947" s="1"/>
      <c r="ABA2947" s="1"/>
      <c r="ABB2947" s="1"/>
      <c r="ABC2947" s="1"/>
      <c r="ABD2947" s="1"/>
      <c r="ABE2947" s="1"/>
      <c r="ABF2947" s="1"/>
      <c r="ABG2947" s="1"/>
      <c r="ABH2947" s="1"/>
      <c r="ABI2947" s="1"/>
      <c r="ABJ2947" s="1"/>
      <c r="ABK2947" s="1"/>
      <c r="ABL2947" s="1"/>
      <c r="ABM2947" s="1"/>
      <c r="ABN2947" s="1"/>
      <c r="ABO2947" s="1"/>
      <c r="ABP2947" s="1"/>
      <c r="ABQ2947" s="1"/>
      <c r="ABR2947" s="1"/>
      <c r="ABS2947" s="1"/>
      <c r="ABT2947" s="1"/>
      <c r="ABU2947" s="1"/>
      <c r="ABV2947" s="1"/>
      <c r="ABW2947" s="1"/>
      <c r="ABX2947" s="1"/>
      <c r="ABY2947" s="1"/>
      <c r="ABZ2947" s="1"/>
      <c r="ACA2947" s="1"/>
      <c r="ACB2947" s="1"/>
      <c r="ACC2947" s="1"/>
      <c r="ACD2947" s="1"/>
      <c r="ACE2947" s="1"/>
      <c r="ACF2947" s="1"/>
      <c r="ACG2947" s="1"/>
      <c r="ACH2947" s="1"/>
      <c r="ACI2947" s="1"/>
      <c r="ACJ2947" s="1"/>
      <c r="ACK2947" s="1"/>
      <c r="ACL2947" s="1"/>
      <c r="ACM2947" s="1"/>
      <c r="ACN2947" s="1"/>
      <c r="ACO2947" s="1"/>
      <c r="ACP2947" s="1"/>
      <c r="ACQ2947" s="1"/>
      <c r="ACR2947" s="1"/>
      <c r="ACS2947" s="1"/>
      <c r="ACT2947" s="1"/>
      <c r="ACU2947" s="1"/>
      <c r="ACV2947" s="1"/>
      <c r="ACW2947" s="1"/>
      <c r="ACX2947" s="1"/>
      <c r="ACY2947" s="1"/>
      <c r="ACZ2947" s="1"/>
      <c r="ADA2947" s="1"/>
      <c r="ADB2947" s="1"/>
      <c r="ADC2947" s="1"/>
      <c r="ADD2947" s="1"/>
      <c r="ADE2947" s="1"/>
      <c r="ADF2947" s="1"/>
      <c r="ADG2947" s="1"/>
      <c r="ADH2947" s="1"/>
      <c r="ADI2947" s="1"/>
      <c r="ADJ2947" s="1"/>
      <c r="ADK2947" s="1"/>
      <c r="ADL2947" s="1"/>
      <c r="ADM2947" s="1"/>
      <c r="ADN2947" s="1"/>
      <c r="ADO2947" s="1"/>
      <c r="ADP2947" s="1"/>
      <c r="ADQ2947" s="1"/>
      <c r="ADR2947" s="1"/>
      <c r="ADS2947" s="1"/>
      <c r="ADT2947" s="1"/>
      <c r="ADU2947" s="1"/>
      <c r="ADV2947" s="1"/>
      <c r="ADW2947" s="1"/>
      <c r="ADX2947" s="1"/>
      <c r="ADY2947" s="1"/>
      <c r="ADZ2947" s="1"/>
      <c r="AEA2947" s="1"/>
      <c r="AEB2947" s="1"/>
      <c r="AEC2947" s="1"/>
      <c r="AED2947" s="1"/>
      <c r="AEE2947" s="1"/>
      <c r="AEF2947" s="1"/>
      <c r="AEG2947" s="1"/>
      <c r="AEH2947" s="1"/>
      <c r="AEI2947" s="1"/>
      <c r="AEJ2947" s="1"/>
      <c r="AEK2947" s="1"/>
      <c r="AEL2947" s="1"/>
      <c r="AEM2947" s="1"/>
      <c r="AEN2947" s="1"/>
      <c r="AEO2947" s="1"/>
      <c r="AEP2947" s="1"/>
      <c r="AEQ2947" s="1"/>
      <c r="AER2947" s="1"/>
      <c r="AES2947" s="1"/>
      <c r="AET2947" s="1"/>
      <c r="AEU2947" s="1"/>
      <c r="AEV2947" s="1"/>
      <c r="AEW2947" s="1"/>
      <c r="AEX2947" s="1"/>
      <c r="AEY2947" s="1"/>
      <c r="AEZ2947" s="1"/>
      <c r="AFA2947" s="1"/>
      <c r="AFB2947" s="1"/>
      <c r="AFC2947" s="1"/>
      <c r="AFD2947" s="1"/>
      <c r="AFE2947" s="1"/>
      <c r="AFF2947" s="1"/>
      <c r="AFG2947" s="1"/>
      <c r="AFH2947" s="1"/>
      <c r="AFI2947" s="1"/>
      <c r="AFJ2947" s="1"/>
      <c r="AFK2947" s="1"/>
      <c r="AFL2947" s="1"/>
      <c r="AFM2947" s="1"/>
      <c r="AFN2947" s="1"/>
      <c r="AFO2947" s="1"/>
      <c r="AFP2947" s="1"/>
      <c r="AFQ2947" s="1"/>
      <c r="AFR2947" s="1"/>
      <c r="AFS2947" s="1"/>
      <c r="AFT2947" s="1"/>
      <c r="AFU2947" s="1"/>
      <c r="AFV2947" s="1"/>
      <c r="AFW2947" s="1"/>
      <c r="AFX2947" s="1"/>
      <c r="AFY2947" s="1"/>
      <c r="AFZ2947" s="1"/>
      <c r="AGA2947" s="1"/>
      <c r="AGB2947" s="1"/>
      <c r="AGC2947" s="1"/>
      <c r="AGD2947" s="1"/>
      <c r="AGE2947" s="1"/>
      <c r="AGF2947" s="1"/>
      <c r="AGG2947" s="1"/>
      <c r="AGH2947" s="1"/>
      <c r="AGI2947" s="1"/>
      <c r="AGJ2947" s="1"/>
      <c r="AGK2947" s="1"/>
      <c r="AGL2947" s="1"/>
      <c r="AGM2947" s="1"/>
      <c r="AGN2947" s="1"/>
      <c r="AGO2947" s="1"/>
      <c r="AGP2947" s="1"/>
      <c r="AGQ2947" s="1"/>
      <c r="AGR2947" s="1"/>
      <c r="AGS2947" s="1"/>
      <c r="AGT2947" s="1"/>
      <c r="AGU2947" s="1"/>
      <c r="AGV2947" s="1"/>
      <c r="AGW2947" s="1"/>
      <c r="AGX2947" s="1"/>
      <c r="AGY2947" s="1"/>
      <c r="AGZ2947" s="1"/>
      <c r="AHA2947" s="1"/>
      <c r="AHB2947" s="1"/>
      <c r="AHC2947" s="1"/>
      <c r="AHD2947" s="1"/>
      <c r="AHE2947" s="1"/>
      <c r="AHF2947" s="1"/>
      <c r="AHG2947" s="1"/>
      <c r="AHH2947" s="1"/>
      <c r="AHI2947" s="1"/>
      <c r="AHJ2947" s="1"/>
      <c r="AHK2947" s="1"/>
      <c r="AHL2947" s="1"/>
      <c r="AHM2947" s="1"/>
      <c r="AHN2947" s="1"/>
      <c r="AHO2947" s="1"/>
      <c r="AHP2947" s="1"/>
      <c r="AHQ2947" s="1"/>
      <c r="AHR2947" s="1"/>
      <c r="AHS2947" s="1"/>
      <c r="AHT2947" s="1"/>
      <c r="AHU2947" s="1"/>
      <c r="AHV2947" s="1"/>
      <c r="AHW2947" s="1"/>
      <c r="AHX2947" s="1"/>
      <c r="AHY2947" s="1"/>
      <c r="AHZ2947" s="1"/>
      <c r="AIA2947" s="1"/>
      <c r="AIB2947" s="1"/>
      <c r="AIC2947" s="1"/>
      <c r="AID2947" s="1"/>
      <c r="AIE2947" s="1"/>
      <c r="AIF2947" s="1"/>
      <c r="AIG2947" s="1"/>
      <c r="AIH2947" s="1"/>
      <c r="AII2947" s="1"/>
      <c r="AIJ2947" s="1"/>
      <c r="AIK2947" s="1"/>
      <c r="AIL2947" s="1"/>
      <c r="AIM2947" s="1"/>
      <c r="AIN2947" s="1"/>
      <c r="AIO2947" s="1"/>
      <c r="AIP2947" s="1"/>
      <c r="AIQ2947" s="1"/>
      <c r="AIR2947" s="1"/>
      <c r="AIS2947" s="1"/>
      <c r="AIT2947" s="1"/>
      <c r="AIU2947" s="1"/>
      <c r="AIV2947" s="1"/>
      <c r="AIW2947" s="1"/>
      <c r="AIX2947" s="1"/>
      <c r="AIY2947" s="1"/>
      <c r="AIZ2947" s="1"/>
      <c r="AJA2947" s="1"/>
      <c r="AJB2947" s="1"/>
      <c r="AJC2947" s="1"/>
      <c r="AJD2947" s="1"/>
      <c r="AJE2947" s="1"/>
      <c r="AJF2947" s="1"/>
      <c r="AJG2947" s="1"/>
      <c r="AJH2947" s="1"/>
      <c r="AJI2947" s="1"/>
      <c r="AJJ2947" s="1"/>
      <c r="AJK2947" s="1"/>
      <c r="AJL2947" s="1"/>
      <c r="AJM2947" s="1"/>
      <c r="AJN2947" s="1"/>
      <c r="AJO2947" s="1"/>
      <c r="AJP2947" s="1"/>
      <c r="AJQ2947" s="1"/>
      <c r="AJR2947" s="1"/>
      <c r="AJS2947" s="1"/>
      <c r="AJT2947" s="1"/>
      <c r="AJU2947" s="1"/>
      <c r="AJV2947" s="1"/>
      <c r="AJW2947" s="1"/>
      <c r="AJX2947" s="1"/>
      <c r="AJY2947" s="1"/>
      <c r="AJZ2947" s="1"/>
      <c r="AKA2947" s="1"/>
      <c r="AKB2947" s="1"/>
      <c r="AKC2947" s="1"/>
      <c r="AKD2947" s="1"/>
      <c r="AKE2947" s="1"/>
      <c r="AKF2947" s="1"/>
      <c r="AKG2947" s="1"/>
      <c r="AKH2947" s="1"/>
      <c r="AKI2947" s="1"/>
      <c r="AKJ2947" s="1"/>
      <c r="AKK2947" s="1"/>
      <c r="AKL2947" s="1"/>
      <c r="AKM2947" s="1"/>
      <c r="AKN2947" s="1"/>
      <c r="AKO2947" s="1"/>
      <c r="AKP2947" s="1"/>
      <c r="AKQ2947" s="1"/>
      <c r="AKR2947" s="1"/>
      <c r="AKS2947" s="1"/>
      <c r="AKT2947" s="1"/>
      <c r="AKU2947" s="1"/>
      <c r="AKV2947" s="1"/>
      <c r="AKW2947" s="1"/>
      <c r="AKX2947" s="1"/>
      <c r="AKY2947" s="1"/>
      <c r="AKZ2947" s="1"/>
      <c r="ALA2947" s="1"/>
      <c r="ALB2947" s="1"/>
      <c r="ALC2947" s="1"/>
      <c r="ALD2947" s="1"/>
      <c r="ALE2947" s="1"/>
      <c r="ALF2947" s="1"/>
      <c r="ALG2947" s="1"/>
      <c r="ALH2947" s="1"/>
      <c r="ALI2947" s="1"/>
      <c r="ALJ2947" s="1"/>
      <c r="ALK2947" s="1"/>
      <c r="ALL2947" s="1"/>
      <c r="ALM2947" s="1"/>
      <c r="ALN2947" s="1"/>
      <c r="ALO2947" s="1"/>
      <c r="ALP2947" s="1"/>
      <c r="ALQ2947" s="1"/>
      <c r="ALR2947" s="1"/>
      <c r="ALS2947" s="1"/>
      <c r="ALT2947" s="1"/>
      <c r="ALU2947" s="1"/>
      <c r="ALV2947" s="1"/>
      <c r="ALW2947" s="1"/>
      <c r="ALX2947" s="1"/>
      <c r="ALY2947" s="1"/>
      <c r="ALZ2947" s="1"/>
      <c r="AMA2947" s="1"/>
      <c r="AMB2947" s="1"/>
      <c r="AMC2947" s="1"/>
      <c r="AMD2947" s="1"/>
      <c r="AME2947" s="1"/>
      <c r="AMF2947" s="1"/>
      <c r="AMG2947" s="1"/>
      <c r="AMH2947" s="1"/>
      <c r="AMI2947" s="1"/>
      <c r="AMJ2947" s="1"/>
      <c r="AMK2947" s="1"/>
      <c r="AML2947" s="1"/>
      <c r="AMM2947" s="1"/>
      <c r="AMN2947" s="1"/>
      <c r="AMO2947" s="1"/>
      <c r="AMP2947" s="1"/>
      <c r="AMQ2947" s="1"/>
      <c r="AMR2947" s="1"/>
      <c r="AMS2947" s="1"/>
      <c r="AMT2947" s="1"/>
      <c r="AMU2947" s="1"/>
      <c r="AMV2947" s="1"/>
      <c r="AMW2947" s="1"/>
      <c r="AMX2947" s="1"/>
      <c r="AMY2947" s="1"/>
      <c r="AMZ2947" s="1"/>
      <c r="ANA2947" s="1"/>
      <c r="ANB2947" s="1"/>
      <c r="ANC2947" s="1"/>
      <c r="AND2947" s="1"/>
      <c r="ANE2947" s="1"/>
      <c r="ANF2947" s="1"/>
      <c r="ANG2947" s="1"/>
      <c r="ANH2947" s="1"/>
      <c r="ANI2947" s="1"/>
      <c r="ANJ2947" s="1"/>
      <c r="ANK2947" s="1"/>
      <c r="ANL2947" s="1"/>
      <c r="ANM2947" s="1"/>
      <c r="ANN2947" s="1"/>
      <c r="ANO2947" s="1"/>
      <c r="ANP2947" s="1"/>
      <c r="ANQ2947" s="1"/>
      <c r="ANR2947" s="1"/>
      <c r="ANS2947" s="1"/>
      <c r="ANT2947" s="1"/>
      <c r="ANU2947" s="1"/>
      <c r="ANV2947" s="1"/>
      <c r="ANW2947" s="1"/>
      <c r="ANX2947" s="1"/>
      <c r="ANY2947" s="1"/>
      <c r="ANZ2947" s="1"/>
      <c r="AOA2947" s="1"/>
      <c r="AOB2947" s="1"/>
      <c r="AOC2947" s="1"/>
      <c r="AOD2947" s="1"/>
      <c r="AOE2947" s="1"/>
      <c r="AOF2947" s="1"/>
      <c r="AOG2947" s="1"/>
      <c r="AOH2947" s="1"/>
      <c r="AOI2947" s="1"/>
      <c r="AOJ2947" s="1"/>
      <c r="AOK2947" s="1"/>
      <c r="AOL2947" s="1"/>
      <c r="AOM2947" s="1"/>
      <c r="AON2947" s="1"/>
      <c r="AOO2947" s="1"/>
      <c r="AOP2947" s="1"/>
      <c r="AOQ2947" s="1"/>
      <c r="AOR2947" s="1"/>
      <c r="AOS2947" s="1"/>
      <c r="AOT2947" s="1"/>
      <c r="AOU2947" s="1"/>
      <c r="AOV2947" s="1"/>
      <c r="AOW2947" s="1"/>
      <c r="AOX2947" s="1"/>
      <c r="AOY2947" s="1"/>
      <c r="AOZ2947" s="1"/>
      <c r="APA2947" s="1"/>
      <c r="APB2947" s="1"/>
      <c r="APC2947" s="1"/>
      <c r="APD2947" s="1"/>
      <c r="APE2947" s="1"/>
      <c r="APF2947" s="1"/>
      <c r="APG2947" s="1"/>
      <c r="APH2947" s="1"/>
      <c r="API2947" s="1"/>
      <c r="APJ2947" s="1"/>
      <c r="APK2947" s="1"/>
      <c r="APL2947" s="1"/>
      <c r="APM2947" s="1"/>
      <c r="APN2947" s="1"/>
      <c r="APO2947" s="1"/>
      <c r="APP2947" s="1"/>
      <c r="APQ2947" s="1"/>
      <c r="APR2947" s="1"/>
      <c r="APS2947" s="1"/>
      <c r="APT2947" s="1"/>
      <c r="APU2947" s="1"/>
      <c r="APV2947" s="1"/>
      <c r="APW2947" s="1"/>
      <c r="APX2947" s="1"/>
      <c r="APY2947" s="1"/>
      <c r="APZ2947" s="1"/>
      <c r="AQA2947" s="1"/>
      <c r="AQB2947" s="1"/>
      <c r="AQC2947" s="1"/>
      <c r="AQD2947" s="1"/>
      <c r="AQE2947" s="1"/>
      <c r="AQF2947" s="1"/>
      <c r="AQG2947" s="1"/>
      <c r="AQH2947" s="1"/>
      <c r="AQI2947" s="1"/>
      <c r="AQJ2947" s="1"/>
      <c r="AQK2947" s="1"/>
      <c r="AQL2947" s="1"/>
      <c r="AQM2947" s="1"/>
      <c r="AQN2947" s="1"/>
      <c r="AQO2947" s="1"/>
      <c r="AQP2947" s="1"/>
      <c r="AQQ2947" s="1"/>
      <c r="AQR2947" s="1"/>
      <c r="AQS2947" s="1"/>
      <c r="AQT2947" s="1"/>
      <c r="AQU2947" s="1"/>
      <c r="AQV2947" s="1"/>
      <c r="AQW2947" s="1"/>
      <c r="AQX2947" s="1"/>
      <c r="AQY2947" s="1"/>
      <c r="AQZ2947" s="1"/>
      <c r="ARA2947" s="1"/>
      <c r="ARB2947" s="1"/>
      <c r="ARC2947" s="1"/>
      <c r="ARD2947" s="1"/>
      <c r="ARE2947" s="1"/>
      <c r="ARF2947" s="1"/>
      <c r="ARG2947" s="1"/>
      <c r="ARH2947" s="1"/>
      <c r="ARI2947" s="1"/>
      <c r="ARJ2947" s="1"/>
      <c r="ARK2947" s="1"/>
      <c r="ARL2947" s="1"/>
      <c r="ARM2947" s="1"/>
      <c r="ARN2947" s="1"/>
      <c r="ARO2947" s="1"/>
      <c r="ARP2947" s="1"/>
      <c r="ARQ2947" s="1"/>
      <c r="ARR2947" s="1"/>
      <c r="ARS2947" s="1"/>
      <c r="ART2947" s="1"/>
      <c r="ARU2947" s="1"/>
      <c r="ARV2947" s="1"/>
      <c r="ARW2947" s="1"/>
      <c r="ARX2947" s="1"/>
      <c r="ARY2947" s="1"/>
      <c r="ARZ2947" s="1"/>
      <c r="ASA2947" s="1"/>
      <c r="ASB2947" s="1"/>
      <c r="ASC2947" s="1"/>
      <c r="ASD2947" s="1"/>
      <c r="ASE2947" s="1"/>
      <c r="ASF2947" s="1"/>
      <c r="ASG2947" s="1"/>
      <c r="ASH2947" s="1"/>
      <c r="ASI2947" s="1"/>
      <c r="ASJ2947" s="1"/>
      <c r="ASK2947" s="1"/>
      <c r="ASL2947" s="1"/>
      <c r="ASM2947" s="1"/>
      <c r="ASN2947" s="1"/>
      <c r="ASO2947" s="1"/>
      <c r="ASP2947" s="1"/>
      <c r="ASQ2947" s="1"/>
      <c r="ASR2947" s="1"/>
      <c r="ASS2947" s="1"/>
      <c r="AST2947" s="1"/>
      <c r="ASU2947" s="1"/>
      <c r="ASV2947" s="1"/>
      <c r="ASW2947" s="1"/>
      <c r="ASX2947" s="1"/>
      <c r="ASY2947" s="1"/>
      <c r="ASZ2947" s="1"/>
      <c r="ATA2947" s="1"/>
      <c r="ATB2947" s="1"/>
      <c r="ATC2947" s="1"/>
      <c r="ATD2947" s="1"/>
      <c r="ATE2947" s="1"/>
      <c r="ATF2947" s="1"/>
      <c r="ATG2947" s="1"/>
      <c r="ATH2947" s="1"/>
      <c r="ATI2947" s="1"/>
      <c r="ATJ2947" s="1"/>
      <c r="ATK2947" s="1"/>
      <c r="ATL2947" s="1"/>
      <c r="ATM2947" s="1"/>
      <c r="ATN2947" s="1"/>
      <c r="ATO2947" s="1"/>
      <c r="ATP2947" s="1"/>
      <c r="ATQ2947" s="1"/>
      <c r="ATR2947" s="1"/>
      <c r="ATS2947" s="1"/>
      <c r="ATT2947" s="1"/>
      <c r="ATU2947" s="1"/>
      <c r="ATV2947" s="1"/>
      <c r="ATW2947" s="1"/>
      <c r="ATX2947" s="1"/>
      <c r="ATY2947" s="1"/>
      <c r="ATZ2947" s="1"/>
      <c r="AUA2947" s="1"/>
      <c r="AUB2947" s="1"/>
      <c r="AUC2947" s="1"/>
      <c r="AUD2947" s="1"/>
      <c r="AUE2947" s="1"/>
      <c r="AUF2947" s="1"/>
      <c r="AUG2947" s="1"/>
      <c r="AUH2947" s="1"/>
      <c r="AUI2947" s="1"/>
      <c r="AUJ2947" s="1"/>
      <c r="AUK2947" s="1"/>
      <c r="AUL2947" s="1"/>
      <c r="AUM2947" s="1"/>
      <c r="AUN2947" s="1"/>
      <c r="AUO2947" s="1"/>
      <c r="AUP2947" s="1"/>
      <c r="AUQ2947" s="1"/>
      <c r="AUR2947" s="1"/>
      <c r="AUS2947" s="1"/>
      <c r="AUT2947" s="1"/>
      <c r="AUU2947" s="1"/>
      <c r="AUV2947" s="1"/>
      <c r="AUW2947" s="1"/>
      <c r="AUX2947" s="1"/>
      <c r="AUY2947" s="1"/>
      <c r="AUZ2947" s="1"/>
      <c r="AVA2947" s="1"/>
      <c r="AVB2947" s="1"/>
      <c r="AVC2947" s="1"/>
      <c r="AVD2947" s="1"/>
      <c r="AVE2947" s="1"/>
      <c r="AVF2947" s="1"/>
      <c r="AVG2947" s="1"/>
      <c r="AVH2947" s="1"/>
      <c r="AVI2947" s="1"/>
      <c r="AVJ2947" s="1"/>
      <c r="AVK2947" s="1"/>
      <c r="AVL2947" s="1"/>
      <c r="AVM2947" s="1"/>
      <c r="AVN2947" s="1"/>
      <c r="AVO2947" s="1"/>
      <c r="AVP2947" s="1"/>
      <c r="AVQ2947" s="1"/>
      <c r="AVR2947" s="1"/>
      <c r="AVS2947" s="1"/>
      <c r="AVT2947" s="1"/>
      <c r="AVU2947" s="1"/>
      <c r="AVV2947" s="1"/>
      <c r="AVW2947" s="1"/>
      <c r="AVX2947" s="1"/>
      <c r="AVY2947" s="1"/>
      <c r="AVZ2947" s="1"/>
      <c r="AWA2947" s="1"/>
      <c r="AWB2947" s="1"/>
      <c r="AWC2947" s="1"/>
      <c r="AWD2947" s="1"/>
      <c r="AWE2947" s="1"/>
      <c r="AWF2947" s="1"/>
      <c r="AWG2947" s="1"/>
      <c r="AWH2947" s="1"/>
      <c r="AWI2947" s="1"/>
      <c r="AWJ2947" s="1"/>
      <c r="AWK2947" s="1"/>
      <c r="AWL2947" s="1"/>
      <c r="AWM2947" s="1"/>
      <c r="AWN2947" s="1"/>
      <c r="AWO2947" s="1"/>
      <c r="AWP2947" s="1"/>
      <c r="AWQ2947" s="1"/>
      <c r="AWR2947" s="1"/>
      <c r="AWS2947" s="1"/>
      <c r="AWT2947" s="1"/>
      <c r="AWU2947" s="1"/>
      <c r="AWV2947" s="1"/>
      <c r="AWW2947" s="1"/>
      <c r="AWX2947" s="1"/>
      <c r="AWY2947" s="1"/>
      <c r="AWZ2947" s="1"/>
      <c r="AXA2947" s="1"/>
      <c r="AXB2947" s="1"/>
      <c r="AXC2947" s="1"/>
      <c r="AXD2947" s="1"/>
      <c r="AXE2947" s="1"/>
      <c r="AXF2947" s="1"/>
      <c r="AXG2947" s="1"/>
      <c r="AXH2947" s="1"/>
      <c r="AXI2947" s="1"/>
      <c r="AXJ2947" s="1"/>
      <c r="AXK2947" s="1"/>
      <c r="AXL2947" s="1"/>
      <c r="AXM2947" s="1"/>
      <c r="AXN2947" s="1"/>
      <c r="AXO2947" s="1"/>
      <c r="AXP2947" s="1"/>
      <c r="AXQ2947" s="1"/>
      <c r="AXR2947" s="1"/>
      <c r="AXS2947" s="1"/>
      <c r="AXT2947" s="1"/>
      <c r="AXU2947" s="1"/>
      <c r="AXV2947" s="1"/>
      <c r="AXW2947" s="1"/>
      <c r="AXX2947" s="1"/>
      <c r="AXY2947" s="1"/>
      <c r="AXZ2947" s="1"/>
      <c r="AYA2947" s="1"/>
      <c r="AYB2947" s="1"/>
      <c r="AYC2947" s="1"/>
      <c r="AYD2947" s="1"/>
      <c r="AYE2947" s="1"/>
      <c r="AYF2947" s="1"/>
      <c r="AYG2947" s="1"/>
      <c r="AYH2947" s="1"/>
      <c r="AYI2947" s="1"/>
      <c r="AYJ2947" s="1"/>
      <c r="AYK2947" s="1"/>
      <c r="AYL2947" s="1"/>
      <c r="AYM2947" s="1"/>
      <c r="AYN2947" s="1"/>
      <c r="AYO2947" s="1"/>
      <c r="AYP2947" s="1"/>
      <c r="AYQ2947" s="1"/>
      <c r="AYR2947" s="1"/>
      <c r="AYS2947" s="1"/>
      <c r="AYT2947" s="1"/>
      <c r="AYU2947" s="1"/>
      <c r="AYV2947" s="1"/>
      <c r="AYW2947" s="1"/>
      <c r="AYX2947" s="1"/>
      <c r="AYY2947" s="1"/>
      <c r="AYZ2947" s="1"/>
      <c r="AZA2947" s="1"/>
      <c r="AZB2947" s="1"/>
      <c r="AZC2947" s="1"/>
      <c r="AZD2947" s="1"/>
      <c r="AZE2947" s="1"/>
      <c r="AZF2947" s="1"/>
      <c r="AZG2947" s="1"/>
      <c r="AZH2947" s="1"/>
      <c r="AZI2947" s="1"/>
      <c r="AZJ2947" s="1"/>
      <c r="AZK2947" s="1"/>
      <c r="AZL2947" s="1"/>
      <c r="AZM2947" s="1"/>
      <c r="AZN2947" s="1"/>
      <c r="AZO2947" s="1"/>
      <c r="AZP2947" s="1"/>
      <c r="AZQ2947" s="1"/>
      <c r="AZR2947" s="1"/>
      <c r="AZS2947" s="1"/>
      <c r="AZT2947" s="1"/>
      <c r="AZU2947" s="1"/>
      <c r="AZV2947" s="1"/>
      <c r="AZW2947" s="1"/>
      <c r="AZX2947" s="1"/>
      <c r="AZY2947" s="1"/>
      <c r="AZZ2947" s="1"/>
      <c r="BAA2947" s="1"/>
      <c r="BAB2947" s="1"/>
      <c r="BAC2947" s="1"/>
      <c r="BAD2947" s="1"/>
      <c r="BAE2947" s="1"/>
      <c r="BAF2947" s="1"/>
      <c r="BAG2947" s="1"/>
      <c r="BAH2947" s="1"/>
      <c r="BAI2947" s="1"/>
      <c r="BAJ2947" s="1"/>
      <c r="BAK2947" s="1"/>
      <c r="BAL2947" s="1"/>
      <c r="BAM2947" s="1"/>
      <c r="BAN2947" s="1"/>
      <c r="BAO2947" s="1"/>
      <c r="BAP2947" s="1"/>
      <c r="BAQ2947" s="1"/>
      <c r="BAR2947" s="1"/>
      <c r="BAS2947" s="1"/>
      <c r="BAT2947" s="1"/>
      <c r="BAU2947" s="1"/>
      <c r="BAV2947" s="1"/>
      <c r="BAW2947" s="1"/>
      <c r="BAX2947" s="1"/>
      <c r="BAY2947" s="1"/>
      <c r="BAZ2947" s="1"/>
      <c r="BBA2947" s="1"/>
      <c r="BBB2947" s="1"/>
      <c r="BBC2947" s="1"/>
      <c r="BBD2947" s="1"/>
      <c r="BBE2947" s="1"/>
      <c r="BBF2947" s="1"/>
      <c r="BBG2947" s="1"/>
      <c r="BBH2947" s="1"/>
      <c r="BBI2947" s="1"/>
      <c r="BBJ2947" s="1"/>
      <c r="BBK2947" s="1"/>
      <c r="BBL2947" s="1"/>
      <c r="BBM2947" s="1"/>
      <c r="BBN2947" s="1"/>
      <c r="BBO2947" s="1"/>
      <c r="BBP2947" s="1"/>
      <c r="BBQ2947" s="1"/>
      <c r="BBR2947" s="1"/>
      <c r="BBS2947" s="1"/>
      <c r="BBT2947" s="1"/>
      <c r="BBU2947" s="1"/>
      <c r="BBV2947" s="1"/>
      <c r="BBW2947" s="1"/>
      <c r="BBX2947" s="1"/>
      <c r="BBY2947" s="1"/>
      <c r="BBZ2947" s="1"/>
      <c r="BCA2947" s="1"/>
      <c r="BCB2947" s="1"/>
      <c r="BCC2947" s="1"/>
      <c r="BCD2947" s="1"/>
      <c r="BCE2947" s="1"/>
      <c r="BCF2947" s="1"/>
      <c r="BCG2947" s="1"/>
      <c r="BCH2947" s="1"/>
      <c r="BCI2947" s="1"/>
      <c r="BCJ2947" s="1"/>
      <c r="BCK2947" s="1"/>
      <c r="BCL2947" s="1"/>
      <c r="BCM2947" s="1"/>
      <c r="BCN2947" s="1"/>
      <c r="BCO2947" s="1"/>
      <c r="BCP2947" s="1"/>
      <c r="BCQ2947" s="1"/>
      <c r="BCR2947" s="1"/>
      <c r="BCS2947" s="1"/>
      <c r="BCT2947" s="1"/>
      <c r="BCU2947" s="1"/>
      <c r="BCV2947" s="1"/>
      <c r="BCW2947" s="1"/>
      <c r="BCX2947" s="1"/>
      <c r="BCY2947" s="1"/>
      <c r="BCZ2947" s="1"/>
      <c r="BDA2947" s="1"/>
      <c r="BDB2947" s="1"/>
      <c r="BDC2947" s="1"/>
      <c r="BDD2947" s="1"/>
      <c r="BDE2947" s="1"/>
      <c r="BDF2947" s="1"/>
      <c r="BDG2947" s="1"/>
      <c r="BDH2947" s="1"/>
      <c r="BDI2947" s="1"/>
      <c r="BDJ2947" s="1"/>
      <c r="BDK2947" s="1"/>
      <c r="BDL2947" s="1"/>
      <c r="BDM2947" s="1"/>
      <c r="BDN2947" s="1"/>
      <c r="BDO2947" s="1"/>
      <c r="BDP2947" s="1"/>
      <c r="BDQ2947" s="1"/>
      <c r="BDR2947" s="1"/>
      <c r="BDS2947" s="1"/>
      <c r="BDT2947" s="1"/>
      <c r="BDU2947" s="1"/>
      <c r="BDV2947" s="1"/>
      <c r="BDW2947" s="1"/>
      <c r="BDX2947" s="1"/>
      <c r="BDY2947" s="1"/>
      <c r="BDZ2947" s="1"/>
      <c r="BEA2947" s="1"/>
      <c r="BEB2947" s="1"/>
      <c r="BEC2947" s="1"/>
      <c r="BED2947" s="1"/>
      <c r="BEE2947" s="1"/>
      <c r="BEF2947" s="1"/>
      <c r="BEG2947" s="1"/>
      <c r="BEH2947" s="1"/>
      <c r="BEI2947" s="1"/>
      <c r="BEJ2947" s="1"/>
      <c r="BEK2947" s="1"/>
      <c r="BEL2947" s="1"/>
      <c r="BEM2947" s="1"/>
      <c r="BEN2947" s="1"/>
      <c r="BEO2947" s="1"/>
      <c r="BEP2947" s="1"/>
      <c r="BEQ2947" s="1"/>
      <c r="BER2947" s="1"/>
      <c r="BES2947" s="1"/>
      <c r="BET2947" s="1"/>
      <c r="BEU2947" s="1"/>
      <c r="BEV2947" s="1"/>
      <c r="BEW2947" s="1"/>
      <c r="BEX2947" s="1"/>
      <c r="BEY2947" s="1"/>
      <c r="BEZ2947" s="1"/>
      <c r="BFA2947" s="1"/>
      <c r="BFB2947" s="1"/>
      <c r="BFC2947" s="1"/>
      <c r="BFD2947" s="1"/>
      <c r="BFE2947" s="1"/>
      <c r="BFF2947" s="1"/>
      <c r="BFG2947" s="1"/>
      <c r="BFH2947" s="1"/>
      <c r="BFI2947" s="1"/>
      <c r="BFJ2947" s="1"/>
      <c r="BFK2947" s="1"/>
      <c r="BFL2947" s="1"/>
      <c r="BFM2947" s="1"/>
      <c r="BFN2947" s="1"/>
      <c r="BFO2947" s="1"/>
      <c r="BFP2947" s="1"/>
      <c r="BFQ2947" s="1"/>
      <c r="BFR2947" s="1"/>
      <c r="BFS2947" s="1"/>
      <c r="BFT2947" s="1"/>
      <c r="BFU2947" s="1"/>
      <c r="BFV2947" s="1"/>
      <c r="BFW2947" s="1"/>
      <c r="BFX2947" s="1"/>
      <c r="BFY2947" s="1"/>
      <c r="BFZ2947" s="1"/>
      <c r="BGA2947" s="1"/>
      <c r="BGB2947" s="1"/>
      <c r="BGC2947" s="1"/>
      <c r="BGD2947" s="1"/>
      <c r="BGE2947" s="1"/>
      <c r="BGF2947" s="1"/>
      <c r="BGG2947" s="1"/>
      <c r="BGH2947" s="1"/>
      <c r="BGI2947" s="1"/>
      <c r="BGJ2947" s="1"/>
      <c r="BGK2947" s="1"/>
      <c r="BGL2947" s="1"/>
      <c r="BGM2947" s="1"/>
      <c r="BGN2947" s="1"/>
      <c r="BGO2947" s="1"/>
      <c r="BGP2947" s="1"/>
      <c r="BGQ2947" s="1"/>
      <c r="BGR2947" s="1"/>
      <c r="BGS2947" s="1"/>
      <c r="BGT2947" s="1"/>
      <c r="BGU2947" s="1"/>
      <c r="BGV2947" s="1"/>
      <c r="BGW2947" s="1"/>
      <c r="BGX2947" s="1"/>
      <c r="BGY2947" s="1"/>
      <c r="BGZ2947" s="1"/>
      <c r="BHA2947" s="1"/>
      <c r="BHB2947" s="1"/>
      <c r="BHC2947" s="1"/>
      <c r="BHD2947" s="1"/>
      <c r="BHE2947" s="1"/>
      <c r="BHF2947" s="1"/>
      <c r="BHG2947" s="1"/>
      <c r="BHH2947" s="1"/>
      <c r="BHI2947" s="1"/>
      <c r="BHJ2947" s="1"/>
      <c r="BHK2947" s="1"/>
      <c r="BHL2947" s="1"/>
      <c r="BHM2947" s="1"/>
      <c r="BHN2947" s="1"/>
      <c r="BHO2947" s="1"/>
      <c r="BHP2947" s="1"/>
      <c r="BHQ2947" s="1"/>
      <c r="BHR2947" s="1"/>
      <c r="BHS2947" s="1"/>
      <c r="BHT2947" s="1"/>
      <c r="BHU2947" s="1"/>
      <c r="BHV2947" s="1"/>
      <c r="BHW2947" s="1"/>
      <c r="BHX2947" s="1"/>
      <c r="BHY2947" s="1"/>
      <c r="BHZ2947" s="1"/>
      <c r="BIA2947" s="1"/>
      <c r="BIB2947" s="1"/>
      <c r="BIC2947" s="1"/>
      <c r="BID2947" s="1"/>
      <c r="BIE2947" s="1"/>
      <c r="BIF2947" s="1"/>
      <c r="BIG2947" s="1"/>
      <c r="BIH2947" s="1"/>
      <c r="BII2947" s="1"/>
      <c r="BIJ2947" s="1"/>
      <c r="BIK2947" s="1"/>
      <c r="BIL2947" s="1"/>
      <c r="BIM2947" s="1"/>
      <c r="BIN2947" s="1"/>
      <c r="BIO2947" s="1"/>
      <c r="BIP2947" s="1"/>
      <c r="BIQ2947" s="1"/>
      <c r="BIR2947" s="1"/>
      <c r="BIS2947" s="1"/>
      <c r="BIT2947" s="1"/>
      <c r="BIU2947" s="1"/>
      <c r="BIV2947" s="1"/>
      <c r="BIW2947" s="1"/>
      <c r="BIX2947" s="1"/>
      <c r="BIY2947" s="1"/>
      <c r="BIZ2947" s="1"/>
      <c r="BJA2947" s="1"/>
      <c r="BJB2947" s="1"/>
      <c r="BJC2947" s="1"/>
      <c r="BJD2947" s="1"/>
      <c r="BJE2947" s="1"/>
      <c r="BJF2947" s="1"/>
      <c r="BJG2947" s="1"/>
      <c r="BJH2947" s="1"/>
      <c r="BJI2947" s="1"/>
      <c r="BJJ2947" s="1"/>
      <c r="BJK2947" s="1"/>
      <c r="BJL2947" s="1"/>
      <c r="BJM2947" s="1"/>
      <c r="BJN2947" s="1"/>
      <c r="BJO2947" s="1"/>
      <c r="BJP2947" s="1"/>
      <c r="BJQ2947" s="1"/>
      <c r="BJR2947" s="1"/>
      <c r="BJS2947" s="1"/>
      <c r="BJT2947" s="1"/>
      <c r="BJU2947" s="1"/>
      <c r="BJV2947" s="1"/>
      <c r="BJW2947" s="1"/>
      <c r="BJX2947" s="1"/>
      <c r="BJY2947" s="1"/>
      <c r="BJZ2947" s="1"/>
      <c r="BKA2947" s="1"/>
      <c r="BKB2947" s="1"/>
      <c r="BKC2947" s="1"/>
      <c r="BKD2947" s="1"/>
      <c r="BKE2947" s="1"/>
      <c r="BKF2947" s="1"/>
      <c r="BKG2947" s="1"/>
    </row>
    <row r="2948" spans="1:1645" s="12" customFormat="1" ht="16.350000000000001" customHeight="1" x14ac:dyDescent="0.25">
      <c r="A2948" s="41">
        <v>43343</v>
      </c>
      <c r="B2948" s="1" t="s">
        <v>8147</v>
      </c>
      <c r="C2948" s="62">
        <f t="shared" si="55"/>
        <v>5</v>
      </c>
      <c r="D2948" s="1" t="s">
        <v>8148</v>
      </c>
      <c r="E2948" s="38">
        <v>1110</v>
      </c>
      <c r="F2948" s="1" t="s">
        <v>38</v>
      </c>
      <c r="G2948" s="11" t="s">
        <v>8149</v>
      </c>
      <c r="H2948" s="1"/>
      <c r="I2948" s="1"/>
      <c r="J2948" s="1"/>
      <c r="K2948" s="1"/>
      <c r="L2948" s="1"/>
      <c r="M2948" s="1"/>
      <c r="N2948" s="1"/>
      <c r="O2948" s="1"/>
      <c r="P2948" s="1"/>
      <c r="Q2948" s="23"/>
      <c r="R2948" s="1"/>
      <c r="S2948" s="1"/>
      <c r="T2948" s="1" t="s">
        <v>8150</v>
      </c>
      <c r="U2948" s="1" t="s">
        <v>8150</v>
      </c>
      <c r="V2948" s="1" t="s">
        <v>8150</v>
      </c>
      <c r="W2948" s="1" t="s">
        <v>8150</v>
      </c>
      <c r="X2948" s="1"/>
      <c r="Y2948" s="1"/>
      <c r="Z2948" s="1"/>
      <c r="AA2948" s="1" t="s">
        <v>8150</v>
      </c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  <c r="FG2948" s="1"/>
      <c r="FH2948" s="1"/>
      <c r="FI2948" s="1"/>
      <c r="FJ2948" s="1"/>
      <c r="FK2948" s="1"/>
      <c r="FL2948" s="1"/>
      <c r="FM2948" s="1"/>
      <c r="FN2948" s="1"/>
      <c r="FO2948" s="1"/>
      <c r="FP2948" s="1"/>
      <c r="FQ2948" s="1"/>
      <c r="FR2948" s="1"/>
      <c r="FS2948" s="1"/>
      <c r="FT2948" s="1"/>
      <c r="FU2948" s="1"/>
      <c r="FV2948" s="1"/>
      <c r="FW2948" s="1"/>
      <c r="FX2948" s="1"/>
      <c r="FY2948" s="1"/>
      <c r="FZ2948" s="1"/>
      <c r="GA2948" s="1"/>
      <c r="GB2948" s="1"/>
      <c r="GC2948" s="1"/>
      <c r="GD2948" s="1"/>
      <c r="GE2948" s="1"/>
      <c r="GF2948" s="1"/>
      <c r="GG2948" s="1"/>
      <c r="GH2948" s="1"/>
      <c r="GI2948" s="1"/>
      <c r="GJ2948" s="1"/>
      <c r="GK2948" s="1"/>
      <c r="GL2948" s="1"/>
      <c r="GM2948" s="1"/>
      <c r="GN2948" s="1"/>
      <c r="GO2948" s="1"/>
      <c r="GP2948" s="1"/>
      <c r="GQ2948" s="1"/>
      <c r="GR2948" s="1"/>
      <c r="GS2948" s="1"/>
      <c r="GT2948" s="1"/>
      <c r="GU2948" s="1"/>
      <c r="GV2948" s="1"/>
      <c r="GW2948" s="1"/>
      <c r="GX2948" s="1"/>
      <c r="GY2948" s="1"/>
      <c r="GZ2948" s="1"/>
      <c r="HA2948" s="1"/>
      <c r="HB2948" s="1"/>
      <c r="HC2948" s="1"/>
      <c r="HD2948" s="1"/>
      <c r="HE2948" s="1"/>
      <c r="HF2948" s="1"/>
      <c r="HG2948" s="1"/>
      <c r="HH2948" s="1"/>
      <c r="HI2948" s="1"/>
      <c r="HJ2948" s="1"/>
      <c r="HK2948" s="1"/>
      <c r="HL2948" s="1"/>
      <c r="HM2948" s="1"/>
      <c r="HN2948" s="1"/>
      <c r="HO2948" s="1"/>
      <c r="HP2948" s="1"/>
      <c r="HQ2948" s="1"/>
      <c r="HR2948" s="1"/>
      <c r="HS2948" s="1"/>
      <c r="HT2948" s="1"/>
      <c r="HU2948" s="1"/>
      <c r="HV2948" s="1"/>
      <c r="HW2948" s="1"/>
      <c r="HX2948" s="1"/>
      <c r="HY2948" s="1"/>
      <c r="HZ2948" s="1"/>
      <c r="IA2948" s="1"/>
      <c r="IB2948" s="1"/>
      <c r="IC2948" s="1"/>
      <c r="ID2948" s="1"/>
      <c r="IE2948" s="1"/>
      <c r="IF2948" s="1"/>
      <c r="IG2948" s="1"/>
      <c r="IH2948" s="1"/>
      <c r="II2948" s="1"/>
      <c r="IJ2948" s="1"/>
      <c r="IK2948" s="1"/>
      <c r="IL2948" s="1"/>
      <c r="IM2948" s="1"/>
      <c r="IN2948" s="1"/>
      <c r="IO2948" s="1"/>
      <c r="IP2948" s="1"/>
      <c r="IQ2948" s="1"/>
      <c r="IR2948" s="1"/>
      <c r="IS2948" s="1"/>
      <c r="IT2948" s="1"/>
      <c r="IU2948" s="1"/>
      <c r="IV2948" s="1"/>
      <c r="IW2948" s="1"/>
      <c r="IX2948" s="1"/>
      <c r="IY2948" s="1"/>
      <c r="IZ2948" s="1"/>
      <c r="JA2948" s="1"/>
      <c r="JB2948" s="1"/>
      <c r="JC2948" s="1"/>
      <c r="JD2948" s="1"/>
      <c r="JE2948" s="1"/>
      <c r="JF2948" s="1"/>
      <c r="JG2948" s="1"/>
      <c r="JH2948" s="1"/>
      <c r="JI2948" s="1"/>
      <c r="JJ2948" s="1"/>
      <c r="JK2948" s="1"/>
      <c r="JL2948" s="1"/>
      <c r="JM2948" s="1"/>
      <c r="JN2948" s="1"/>
      <c r="JO2948" s="1"/>
      <c r="JP2948" s="1"/>
      <c r="JQ2948" s="1"/>
      <c r="JR2948" s="1"/>
      <c r="JS2948" s="1"/>
      <c r="JT2948" s="1"/>
      <c r="JU2948" s="1"/>
      <c r="JV2948" s="1"/>
      <c r="JW2948" s="1"/>
      <c r="JX2948" s="1"/>
      <c r="JY2948" s="1"/>
      <c r="JZ2948" s="1"/>
      <c r="KA2948" s="1"/>
      <c r="KB2948" s="1"/>
      <c r="KC2948" s="1"/>
      <c r="KD2948" s="1"/>
      <c r="KE2948" s="1"/>
      <c r="KF2948" s="1"/>
      <c r="KG2948" s="1"/>
      <c r="KH2948" s="1"/>
      <c r="KI2948" s="1"/>
      <c r="KJ2948" s="1"/>
      <c r="KK2948" s="1"/>
      <c r="KL2948" s="1"/>
      <c r="KM2948" s="1"/>
      <c r="KN2948" s="1"/>
      <c r="KO2948" s="1"/>
      <c r="KP2948" s="1"/>
      <c r="KQ2948" s="1"/>
      <c r="KR2948" s="1"/>
      <c r="KS2948" s="1"/>
      <c r="KT2948" s="1"/>
      <c r="KU2948" s="1"/>
      <c r="KV2948" s="1"/>
      <c r="KW2948" s="1"/>
      <c r="KX2948" s="1"/>
      <c r="KY2948" s="1"/>
      <c r="KZ2948" s="1"/>
      <c r="LA2948" s="1"/>
      <c r="LB2948" s="1"/>
      <c r="LC2948" s="1"/>
      <c r="LD2948" s="1"/>
      <c r="LE2948" s="1"/>
      <c r="LF2948" s="1"/>
      <c r="LG2948" s="1"/>
      <c r="LH2948" s="1"/>
      <c r="LI2948" s="1"/>
      <c r="LJ2948" s="1"/>
      <c r="LK2948" s="1"/>
      <c r="LL2948" s="1"/>
      <c r="LM2948" s="1"/>
      <c r="LN2948" s="1"/>
      <c r="LO2948" s="1"/>
      <c r="LP2948" s="1"/>
      <c r="LQ2948" s="1"/>
      <c r="LR2948" s="1"/>
      <c r="LS2948" s="1"/>
      <c r="LT2948" s="1"/>
      <c r="LU2948" s="1"/>
      <c r="LV2948" s="1"/>
      <c r="LW2948" s="1"/>
      <c r="LX2948" s="1"/>
      <c r="LY2948" s="1"/>
      <c r="LZ2948" s="1"/>
      <c r="MA2948" s="1"/>
      <c r="MB2948" s="1"/>
      <c r="MC2948" s="1"/>
      <c r="MD2948" s="1"/>
      <c r="ME2948" s="1"/>
      <c r="MF2948" s="1"/>
      <c r="MG2948" s="1"/>
      <c r="MH2948" s="1"/>
      <c r="MI2948" s="1"/>
      <c r="MJ2948" s="1"/>
      <c r="MK2948" s="1"/>
      <c r="ML2948" s="1"/>
      <c r="MM2948" s="1"/>
      <c r="MN2948" s="1"/>
      <c r="MO2948" s="1"/>
      <c r="MP2948" s="1"/>
      <c r="MQ2948" s="1"/>
      <c r="MR2948" s="1"/>
      <c r="MS2948" s="1"/>
      <c r="MT2948" s="1"/>
      <c r="MU2948" s="1"/>
      <c r="MV2948" s="1"/>
      <c r="MW2948" s="1"/>
      <c r="MX2948" s="1"/>
      <c r="MY2948" s="1"/>
      <c r="MZ2948" s="1"/>
      <c r="NA2948" s="1"/>
      <c r="NB2948" s="1"/>
      <c r="NC2948" s="1"/>
      <c r="ND2948" s="1"/>
      <c r="NE2948" s="1"/>
      <c r="NF2948" s="1"/>
      <c r="NG2948" s="1"/>
      <c r="NH2948" s="1"/>
      <c r="NI2948" s="1"/>
      <c r="NJ2948" s="1"/>
      <c r="NK2948" s="1"/>
      <c r="NL2948" s="1"/>
      <c r="NM2948" s="1"/>
      <c r="NN2948" s="1"/>
      <c r="NO2948" s="1"/>
      <c r="NP2948" s="1"/>
      <c r="NQ2948" s="1"/>
      <c r="NR2948" s="1"/>
      <c r="NS2948" s="1"/>
      <c r="NT2948" s="1"/>
      <c r="NU2948" s="1"/>
      <c r="NV2948" s="1"/>
      <c r="NW2948" s="1"/>
      <c r="NX2948" s="1"/>
      <c r="NY2948" s="1"/>
      <c r="NZ2948" s="1"/>
      <c r="OA2948" s="1"/>
      <c r="OB2948" s="1"/>
      <c r="OC2948" s="1"/>
      <c r="OD2948" s="1"/>
      <c r="OE2948" s="1"/>
      <c r="OF2948" s="1"/>
      <c r="OG2948" s="1"/>
      <c r="OH2948" s="1"/>
      <c r="OI2948" s="1"/>
      <c r="OJ2948" s="1"/>
      <c r="OK2948" s="1"/>
      <c r="OL2948" s="1"/>
      <c r="OM2948" s="1"/>
      <c r="ON2948" s="1"/>
      <c r="OO2948" s="1"/>
      <c r="OP2948" s="1"/>
      <c r="OQ2948" s="1"/>
      <c r="OR2948" s="1"/>
      <c r="OS2948" s="1"/>
      <c r="OT2948" s="1"/>
      <c r="OU2948" s="1"/>
      <c r="OV2948" s="1"/>
      <c r="OW2948" s="1"/>
      <c r="OX2948" s="1"/>
      <c r="OY2948" s="1"/>
      <c r="OZ2948" s="1"/>
      <c r="PA2948" s="1"/>
      <c r="PB2948" s="1"/>
      <c r="PC2948" s="1"/>
      <c r="PD2948" s="1"/>
      <c r="PE2948" s="1"/>
      <c r="PF2948" s="1"/>
      <c r="PG2948" s="1"/>
      <c r="PH2948" s="1"/>
      <c r="PI2948" s="1"/>
      <c r="PJ2948" s="1"/>
      <c r="PK2948" s="1"/>
      <c r="PL2948" s="1"/>
      <c r="PM2948" s="1"/>
      <c r="PN2948" s="1"/>
      <c r="PO2948" s="1"/>
      <c r="PP2948" s="1"/>
      <c r="PQ2948" s="1"/>
      <c r="PR2948" s="1"/>
      <c r="PS2948" s="1"/>
      <c r="PT2948" s="1"/>
      <c r="PU2948" s="1"/>
      <c r="PV2948" s="1"/>
      <c r="PW2948" s="1"/>
      <c r="PX2948" s="1"/>
      <c r="PY2948" s="1"/>
      <c r="PZ2948" s="1"/>
      <c r="QA2948" s="1"/>
      <c r="QB2948" s="1"/>
      <c r="QC2948" s="1"/>
      <c r="QD2948" s="1"/>
      <c r="QE2948" s="1"/>
      <c r="QF2948" s="1"/>
      <c r="QG2948" s="1"/>
      <c r="QH2948" s="1"/>
      <c r="QI2948" s="1"/>
      <c r="QJ2948" s="1"/>
      <c r="QK2948" s="1"/>
      <c r="QL2948" s="1"/>
      <c r="QM2948" s="1"/>
      <c r="QN2948" s="1"/>
      <c r="QO2948" s="1"/>
      <c r="QP2948" s="1"/>
      <c r="QQ2948" s="1"/>
      <c r="QR2948" s="1"/>
      <c r="QS2948" s="1"/>
      <c r="QT2948" s="1"/>
      <c r="QU2948" s="1"/>
      <c r="QV2948" s="1"/>
      <c r="QW2948" s="1"/>
      <c r="QX2948" s="1"/>
      <c r="QY2948" s="1"/>
      <c r="QZ2948" s="1"/>
      <c r="RA2948" s="1"/>
      <c r="RB2948" s="1"/>
      <c r="RC2948" s="1"/>
      <c r="RD2948" s="1"/>
      <c r="RE2948" s="1"/>
      <c r="RF2948" s="1"/>
      <c r="RG2948" s="1"/>
      <c r="RH2948" s="1"/>
      <c r="RI2948" s="1"/>
      <c r="RJ2948" s="1"/>
      <c r="RK2948" s="1"/>
      <c r="RL2948" s="1"/>
      <c r="RM2948" s="1"/>
      <c r="RN2948" s="1"/>
      <c r="RO2948" s="1"/>
      <c r="RP2948" s="1"/>
      <c r="RQ2948" s="1"/>
      <c r="RR2948" s="1"/>
      <c r="RS2948" s="1"/>
      <c r="RT2948" s="1"/>
      <c r="RU2948" s="1"/>
      <c r="RV2948" s="1"/>
      <c r="RW2948" s="1"/>
      <c r="RX2948" s="1"/>
      <c r="RY2948" s="1"/>
      <c r="RZ2948" s="1"/>
      <c r="SA2948" s="1"/>
      <c r="SB2948" s="1"/>
      <c r="SC2948" s="1"/>
      <c r="SD2948" s="1"/>
      <c r="SE2948" s="1"/>
      <c r="SF2948" s="1"/>
      <c r="SG2948" s="1"/>
      <c r="SH2948" s="1"/>
      <c r="SI2948" s="1"/>
      <c r="SJ2948" s="1"/>
      <c r="SK2948" s="1"/>
      <c r="SL2948" s="1"/>
      <c r="SM2948" s="1"/>
      <c r="SN2948" s="1"/>
      <c r="SO2948" s="1"/>
      <c r="SP2948" s="1"/>
      <c r="SQ2948" s="1"/>
      <c r="SR2948" s="1"/>
      <c r="SS2948" s="1"/>
      <c r="ST2948" s="1"/>
      <c r="SU2948" s="1"/>
      <c r="SV2948" s="1"/>
      <c r="SW2948" s="1"/>
      <c r="SX2948" s="1"/>
      <c r="SY2948" s="1"/>
      <c r="SZ2948" s="1"/>
      <c r="TA2948" s="1"/>
      <c r="TB2948" s="1"/>
      <c r="TC2948" s="1"/>
      <c r="TD2948" s="1"/>
      <c r="TE2948" s="1"/>
      <c r="TF2948" s="1"/>
      <c r="TG2948" s="1"/>
      <c r="TH2948" s="1"/>
      <c r="TI2948" s="1"/>
      <c r="TJ2948" s="1"/>
      <c r="TK2948" s="1"/>
      <c r="TL2948" s="1"/>
      <c r="TM2948" s="1"/>
      <c r="TN2948" s="1"/>
      <c r="TO2948" s="1"/>
      <c r="TP2948" s="1"/>
      <c r="TQ2948" s="1"/>
      <c r="TR2948" s="1"/>
      <c r="TS2948" s="1"/>
      <c r="TT2948" s="1"/>
      <c r="TU2948" s="1"/>
      <c r="TV2948" s="1"/>
      <c r="TW2948" s="1"/>
      <c r="TX2948" s="1"/>
      <c r="TY2948" s="1"/>
      <c r="TZ2948" s="1"/>
      <c r="UA2948" s="1"/>
      <c r="UB2948" s="1"/>
      <c r="UC2948" s="1"/>
      <c r="UD2948" s="1"/>
      <c r="UE2948" s="1"/>
      <c r="UF2948" s="1"/>
      <c r="UG2948" s="1"/>
      <c r="UH2948" s="1"/>
      <c r="UI2948" s="1"/>
      <c r="UJ2948" s="1"/>
      <c r="UK2948" s="1"/>
      <c r="UL2948" s="1"/>
      <c r="UM2948" s="1"/>
      <c r="UN2948" s="1"/>
      <c r="UO2948" s="1"/>
      <c r="UP2948" s="1"/>
      <c r="UQ2948" s="1"/>
      <c r="UR2948" s="1"/>
      <c r="US2948" s="1"/>
      <c r="UT2948" s="1"/>
      <c r="UU2948" s="1"/>
      <c r="UV2948" s="1"/>
      <c r="UW2948" s="1"/>
      <c r="UX2948" s="1"/>
      <c r="UY2948" s="1"/>
      <c r="UZ2948" s="1"/>
      <c r="VA2948" s="1"/>
      <c r="VB2948" s="1"/>
      <c r="VC2948" s="1"/>
      <c r="VD2948" s="1"/>
      <c r="VE2948" s="1"/>
      <c r="VF2948" s="1"/>
      <c r="VG2948" s="1"/>
      <c r="VH2948" s="1"/>
      <c r="VI2948" s="1"/>
      <c r="VJ2948" s="1"/>
      <c r="VK2948" s="1"/>
      <c r="VL2948" s="1"/>
      <c r="VM2948" s="1"/>
      <c r="VN2948" s="1"/>
      <c r="VO2948" s="1"/>
      <c r="VP2948" s="1"/>
      <c r="VQ2948" s="1"/>
      <c r="VR2948" s="1"/>
      <c r="VS2948" s="1"/>
      <c r="VT2948" s="1"/>
      <c r="VU2948" s="1"/>
      <c r="VV2948" s="1"/>
      <c r="VW2948" s="1"/>
      <c r="VX2948" s="1"/>
      <c r="VY2948" s="1"/>
      <c r="VZ2948" s="1"/>
      <c r="WA2948" s="1"/>
      <c r="WB2948" s="1"/>
      <c r="WC2948" s="1"/>
      <c r="WD2948" s="1"/>
      <c r="WE2948" s="1"/>
      <c r="WF2948" s="1"/>
      <c r="WG2948" s="1"/>
      <c r="WH2948" s="1"/>
      <c r="WI2948" s="1"/>
      <c r="WJ2948" s="1"/>
      <c r="WK2948" s="1"/>
      <c r="WL2948" s="1"/>
      <c r="WM2948" s="1"/>
      <c r="WN2948" s="1"/>
      <c r="WO2948" s="1"/>
      <c r="WP2948" s="1"/>
      <c r="WQ2948" s="1"/>
      <c r="WR2948" s="1"/>
      <c r="WS2948" s="1"/>
      <c r="WT2948" s="1"/>
      <c r="WU2948" s="1"/>
      <c r="WV2948" s="1"/>
      <c r="WW2948" s="1"/>
      <c r="WX2948" s="1"/>
      <c r="WY2948" s="1"/>
      <c r="WZ2948" s="1"/>
      <c r="XA2948" s="1"/>
      <c r="XB2948" s="1"/>
      <c r="XC2948" s="1"/>
      <c r="XD2948" s="1"/>
      <c r="XE2948" s="1"/>
      <c r="XF2948" s="1"/>
      <c r="XG2948" s="1"/>
      <c r="XH2948" s="1"/>
      <c r="XI2948" s="1"/>
      <c r="XJ2948" s="1"/>
      <c r="XK2948" s="1"/>
      <c r="XL2948" s="1"/>
      <c r="XM2948" s="1"/>
      <c r="XN2948" s="1"/>
      <c r="XO2948" s="1"/>
      <c r="XP2948" s="1"/>
      <c r="XQ2948" s="1"/>
      <c r="XR2948" s="1"/>
      <c r="XS2948" s="1"/>
      <c r="XT2948" s="1"/>
      <c r="XU2948" s="1"/>
      <c r="XV2948" s="1"/>
      <c r="XW2948" s="1"/>
      <c r="XX2948" s="1"/>
      <c r="XY2948" s="1"/>
      <c r="XZ2948" s="1"/>
      <c r="YA2948" s="1"/>
      <c r="YB2948" s="1"/>
      <c r="YC2948" s="1"/>
      <c r="YD2948" s="1"/>
      <c r="YE2948" s="1"/>
      <c r="YF2948" s="1"/>
      <c r="YG2948" s="1"/>
      <c r="YH2948" s="1"/>
      <c r="YI2948" s="1"/>
      <c r="YJ2948" s="1"/>
      <c r="YK2948" s="1"/>
      <c r="YL2948" s="1"/>
      <c r="YM2948" s="1"/>
      <c r="YN2948" s="1"/>
      <c r="YO2948" s="1"/>
      <c r="YP2948" s="1"/>
      <c r="YQ2948" s="1"/>
      <c r="YR2948" s="1"/>
      <c r="YS2948" s="1"/>
      <c r="YT2948" s="1"/>
      <c r="YU2948" s="1"/>
      <c r="YV2948" s="1"/>
      <c r="YW2948" s="1"/>
      <c r="YX2948" s="1"/>
      <c r="YY2948" s="1"/>
      <c r="YZ2948" s="1"/>
      <c r="ZA2948" s="1"/>
      <c r="ZB2948" s="1"/>
      <c r="ZC2948" s="1"/>
      <c r="ZD2948" s="1"/>
      <c r="ZE2948" s="1"/>
      <c r="ZF2948" s="1"/>
      <c r="ZG2948" s="1"/>
      <c r="ZH2948" s="1"/>
      <c r="ZI2948" s="1"/>
      <c r="ZJ2948" s="1"/>
      <c r="ZK2948" s="1"/>
      <c r="ZL2948" s="1"/>
      <c r="ZM2948" s="1"/>
      <c r="ZN2948" s="1"/>
      <c r="ZO2948" s="1"/>
      <c r="ZP2948" s="1"/>
      <c r="ZQ2948" s="1"/>
      <c r="ZR2948" s="1"/>
      <c r="ZS2948" s="1"/>
      <c r="ZT2948" s="1"/>
      <c r="ZU2948" s="1"/>
      <c r="ZV2948" s="1"/>
      <c r="ZW2948" s="1"/>
      <c r="ZX2948" s="1"/>
      <c r="ZY2948" s="1"/>
      <c r="ZZ2948" s="1"/>
      <c r="AAA2948" s="1"/>
      <c r="AAB2948" s="1"/>
      <c r="AAC2948" s="1"/>
      <c r="AAD2948" s="1"/>
      <c r="AAE2948" s="1"/>
      <c r="AAF2948" s="1"/>
      <c r="AAG2948" s="1"/>
      <c r="AAH2948" s="1"/>
      <c r="AAI2948" s="1"/>
      <c r="AAJ2948" s="1"/>
      <c r="AAK2948" s="1"/>
      <c r="AAL2948" s="1"/>
      <c r="AAM2948" s="1"/>
      <c r="AAN2948" s="1"/>
      <c r="AAO2948" s="1"/>
      <c r="AAP2948" s="1"/>
      <c r="AAQ2948" s="1"/>
      <c r="AAR2948" s="1"/>
      <c r="AAS2948" s="1"/>
      <c r="AAT2948" s="1"/>
      <c r="AAU2948" s="1"/>
      <c r="AAV2948" s="1"/>
      <c r="AAW2948" s="1"/>
      <c r="AAX2948" s="1"/>
      <c r="AAY2948" s="1"/>
      <c r="AAZ2948" s="1"/>
      <c r="ABA2948" s="1"/>
      <c r="ABB2948" s="1"/>
      <c r="ABC2948" s="1"/>
      <c r="ABD2948" s="1"/>
      <c r="ABE2948" s="1"/>
      <c r="ABF2948" s="1"/>
      <c r="ABG2948" s="1"/>
      <c r="ABH2948" s="1"/>
      <c r="ABI2948" s="1"/>
      <c r="ABJ2948" s="1"/>
      <c r="ABK2948" s="1"/>
      <c r="ABL2948" s="1"/>
      <c r="ABM2948" s="1"/>
      <c r="ABN2948" s="1"/>
      <c r="ABO2948" s="1"/>
      <c r="ABP2948" s="1"/>
      <c r="ABQ2948" s="1"/>
      <c r="ABR2948" s="1"/>
      <c r="ABS2948" s="1"/>
      <c r="ABT2948" s="1"/>
      <c r="ABU2948" s="1"/>
      <c r="ABV2948" s="1"/>
      <c r="ABW2948" s="1"/>
      <c r="ABX2948" s="1"/>
      <c r="ABY2948" s="1"/>
      <c r="ABZ2948" s="1"/>
      <c r="ACA2948" s="1"/>
      <c r="ACB2948" s="1"/>
      <c r="ACC2948" s="1"/>
      <c r="ACD2948" s="1"/>
      <c r="ACE2948" s="1"/>
      <c r="ACF2948" s="1"/>
      <c r="ACG2948" s="1"/>
      <c r="ACH2948" s="1"/>
      <c r="ACI2948" s="1"/>
      <c r="ACJ2948" s="1"/>
      <c r="ACK2948" s="1"/>
      <c r="ACL2948" s="1"/>
      <c r="ACM2948" s="1"/>
      <c r="ACN2948" s="1"/>
      <c r="ACO2948" s="1"/>
      <c r="ACP2948" s="1"/>
      <c r="ACQ2948" s="1"/>
      <c r="ACR2948" s="1"/>
      <c r="ACS2948" s="1"/>
      <c r="ACT2948" s="1"/>
      <c r="ACU2948" s="1"/>
      <c r="ACV2948" s="1"/>
      <c r="ACW2948" s="1"/>
      <c r="ACX2948" s="1"/>
      <c r="ACY2948" s="1"/>
      <c r="ACZ2948" s="1"/>
      <c r="ADA2948" s="1"/>
      <c r="ADB2948" s="1"/>
      <c r="ADC2948" s="1"/>
      <c r="ADD2948" s="1"/>
      <c r="ADE2948" s="1"/>
      <c r="ADF2948" s="1"/>
      <c r="ADG2948" s="1"/>
      <c r="ADH2948" s="1"/>
      <c r="ADI2948" s="1"/>
      <c r="ADJ2948" s="1"/>
      <c r="ADK2948" s="1"/>
      <c r="ADL2948" s="1"/>
      <c r="ADM2948" s="1"/>
      <c r="ADN2948" s="1"/>
      <c r="ADO2948" s="1"/>
      <c r="ADP2948" s="1"/>
      <c r="ADQ2948" s="1"/>
      <c r="ADR2948" s="1"/>
      <c r="ADS2948" s="1"/>
      <c r="ADT2948" s="1"/>
      <c r="ADU2948" s="1"/>
      <c r="ADV2948" s="1"/>
      <c r="ADW2948" s="1"/>
      <c r="ADX2948" s="1"/>
      <c r="ADY2948" s="1"/>
      <c r="ADZ2948" s="1"/>
      <c r="AEA2948" s="1"/>
      <c r="AEB2948" s="1"/>
      <c r="AEC2948" s="1"/>
      <c r="AED2948" s="1"/>
      <c r="AEE2948" s="1"/>
      <c r="AEF2948" s="1"/>
      <c r="AEG2948" s="1"/>
      <c r="AEH2948" s="1"/>
      <c r="AEI2948" s="1"/>
      <c r="AEJ2948" s="1"/>
      <c r="AEK2948" s="1"/>
      <c r="AEL2948" s="1"/>
      <c r="AEM2948" s="1"/>
      <c r="AEN2948" s="1"/>
      <c r="AEO2948" s="1"/>
      <c r="AEP2948" s="1"/>
      <c r="AEQ2948" s="1"/>
      <c r="AER2948" s="1"/>
      <c r="AES2948" s="1"/>
      <c r="AET2948" s="1"/>
      <c r="AEU2948" s="1"/>
      <c r="AEV2948" s="1"/>
      <c r="AEW2948" s="1"/>
      <c r="AEX2948" s="1"/>
      <c r="AEY2948" s="1"/>
      <c r="AEZ2948" s="1"/>
      <c r="AFA2948" s="1"/>
      <c r="AFB2948" s="1"/>
      <c r="AFC2948" s="1"/>
      <c r="AFD2948" s="1"/>
      <c r="AFE2948" s="1"/>
      <c r="AFF2948" s="1"/>
      <c r="AFG2948" s="1"/>
      <c r="AFH2948" s="1"/>
      <c r="AFI2948" s="1"/>
      <c r="AFJ2948" s="1"/>
      <c r="AFK2948" s="1"/>
      <c r="AFL2948" s="1"/>
      <c r="AFM2948" s="1"/>
      <c r="AFN2948" s="1"/>
      <c r="AFO2948" s="1"/>
      <c r="AFP2948" s="1"/>
      <c r="AFQ2948" s="1"/>
      <c r="AFR2948" s="1"/>
      <c r="AFS2948" s="1"/>
      <c r="AFT2948" s="1"/>
      <c r="AFU2948" s="1"/>
      <c r="AFV2948" s="1"/>
      <c r="AFW2948" s="1"/>
      <c r="AFX2948" s="1"/>
      <c r="AFY2948" s="1"/>
      <c r="AFZ2948" s="1"/>
      <c r="AGA2948" s="1"/>
      <c r="AGB2948" s="1"/>
      <c r="AGC2948" s="1"/>
      <c r="AGD2948" s="1"/>
      <c r="AGE2948" s="1"/>
      <c r="AGF2948" s="1"/>
      <c r="AGG2948" s="1"/>
      <c r="AGH2948" s="1"/>
      <c r="AGI2948" s="1"/>
      <c r="AGJ2948" s="1"/>
      <c r="AGK2948" s="1"/>
      <c r="AGL2948" s="1"/>
      <c r="AGM2948" s="1"/>
      <c r="AGN2948" s="1"/>
      <c r="AGO2948" s="1"/>
      <c r="AGP2948" s="1"/>
      <c r="AGQ2948" s="1"/>
      <c r="AGR2948" s="1"/>
      <c r="AGS2948" s="1"/>
      <c r="AGT2948" s="1"/>
      <c r="AGU2948" s="1"/>
      <c r="AGV2948" s="1"/>
      <c r="AGW2948" s="1"/>
      <c r="AGX2948" s="1"/>
      <c r="AGY2948" s="1"/>
      <c r="AGZ2948" s="1"/>
      <c r="AHA2948" s="1"/>
      <c r="AHB2948" s="1"/>
      <c r="AHC2948" s="1"/>
      <c r="AHD2948" s="1"/>
      <c r="AHE2948" s="1"/>
      <c r="AHF2948" s="1"/>
      <c r="AHG2948" s="1"/>
      <c r="AHH2948" s="1"/>
      <c r="AHI2948" s="1"/>
      <c r="AHJ2948" s="1"/>
      <c r="AHK2948" s="1"/>
      <c r="AHL2948" s="1"/>
      <c r="AHM2948" s="1"/>
      <c r="AHN2948" s="1"/>
      <c r="AHO2948" s="1"/>
      <c r="AHP2948" s="1"/>
      <c r="AHQ2948" s="1"/>
      <c r="AHR2948" s="1"/>
      <c r="AHS2948" s="1"/>
      <c r="AHT2948" s="1"/>
      <c r="AHU2948" s="1"/>
      <c r="AHV2948" s="1"/>
      <c r="AHW2948" s="1"/>
      <c r="AHX2948" s="1"/>
      <c r="AHY2948" s="1"/>
      <c r="AHZ2948" s="1"/>
      <c r="AIA2948" s="1"/>
      <c r="AIB2948" s="1"/>
      <c r="AIC2948" s="1"/>
      <c r="AID2948" s="1"/>
      <c r="AIE2948" s="1"/>
      <c r="AIF2948" s="1"/>
      <c r="AIG2948" s="1"/>
      <c r="AIH2948" s="1"/>
      <c r="AII2948" s="1"/>
      <c r="AIJ2948" s="1"/>
      <c r="AIK2948" s="1"/>
      <c r="AIL2948" s="1"/>
      <c r="AIM2948" s="1"/>
      <c r="AIN2948" s="1"/>
      <c r="AIO2948" s="1"/>
      <c r="AIP2948" s="1"/>
      <c r="AIQ2948" s="1"/>
      <c r="AIR2948" s="1"/>
      <c r="AIS2948" s="1"/>
      <c r="AIT2948" s="1"/>
      <c r="AIU2948" s="1"/>
      <c r="AIV2948" s="1"/>
      <c r="AIW2948" s="1"/>
      <c r="AIX2948" s="1"/>
      <c r="AIY2948" s="1"/>
      <c r="AIZ2948" s="1"/>
      <c r="AJA2948" s="1"/>
      <c r="AJB2948" s="1"/>
      <c r="AJC2948" s="1"/>
      <c r="AJD2948" s="1"/>
      <c r="AJE2948" s="1"/>
      <c r="AJF2948" s="1"/>
      <c r="AJG2948" s="1"/>
      <c r="AJH2948" s="1"/>
      <c r="AJI2948" s="1"/>
      <c r="AJJ2948" s="1"/>
      <c r="AJK2948" s="1"/>
      <c r="AJL2948" s="1"/>
      <c r="AJM2948" s="1"/>
      <c r="AJN2948" s="1"/>
      <c r="AJO2948" s="1"/>
      <c r="AJP2948" s="1"/>
      <c r="AJQ2948" s="1"/>
      <c r="AJR2948" s="1"/>
      <c r="AJS2948" s="1"/>
      <c r="AJT2948" s="1"/>
      <c r="AJU2948" s="1"/>
      <c r="AJV2948" s="1"/>
      <c r="AJW2948" s="1"/>
      <c r="AJX2948" s="1"/>
      <c r="AJY2948" s="1"/>
      <c r="AJZ2948" s="1"/>
      <c r="AKA2948" s="1"/>
      <c r="AKB2948" s="1"/>
      <c r="AKC2948" s="1"/>
      <c r="AKD2948" s="1"/>
      <c r="AKE2948" s="1"/>
      <c r="AKF2948" s="1"/>
      <c r="AKG2948" s="1"/>
      <c r="AKH2948" s="1"/>
      <c r="AKI2948" s="1"/>
      <c r="AKJ2948" s="1"/>
      <c r="AKK2948" s="1"/>
      <c r="AKL2948" s="1"/>
      <c r="AKM2948" s="1"/>
      <c r="AKN2948" s="1"/>
      <c r="AKO2948" s="1"/>
      <c r="AKP2948" s="1"/>
      <c r="AKQ2948" s="1"/>
      <c r="AKR2948" s="1"/>
      <c r="AKS2948" s="1"/>
      <c r="AKT2948" s="1"/>
      <c r="AKU2948" s="1"/>
      <c r="AKV2948" s="1"/>
      <c r="AKW2948" s="1"/>
      <c r="AKX2948" s="1"/>
      <c r="AKY2948" s="1"/>
      <c r="AKZ2948" s="1"/>
      <c r="ALA2948" s="1"/>
      <c r="ALB2948" s="1"/>
      <c r="ALC2948" s="1"/>
      <c r="ALD2948" s="1"/>
      <c r="ALE2948" s="1"/>
      <c r="ALF2948" s="1"/>
      <c r="ALG2948" s="1"/>
      <c r="ALH2948" s="1"/>
      <c r="ALI2948" s="1"/>
      <c r="ALJ2948" s="1"/>
      <c r="ALK2948" s="1"/>
      <c r="ALL2948" s="1"/>
      <c r="ALM2948" s="1"/>
      <c r="ALN2948" s="1"/>
      <c r="ALO2948" s="1"/>
      <c r="ALP2948" s="1"/>
      <c r="ALQ2948" s="1"/>
      <c r="ALR2948" s="1"/>
      <c r="ALS2948" s="1"/>
      <c r="ALT2948" s="1"/>
      <c r="ALU2948" s="1"/>
      <c r="ALV2948" s="1"/>
      <c r="ALW2948" s="1"/>
      <c r="ALX2948" s="1"/>
      <c r="ALY2948" s="1"/>
      <c r="ALZ2948" s="1"/>
      <c r="AMA2948" s="1"/>
      <c r="AMB2948" s="1"/>
      <c r="AMC2948" s="1"/>
      <c r="AMD2948" s="1"/>
      <c r="AME2948" s="1"/>
      <c r="AMF2948" s="1"/>
      <c r="AMG2948" s="1"/>
      <c r="AMH2948" s="1"/>
      <c r="AMI2948" s="1"/>
      <c r="AMJ2948" s="1"/>
      <c r="AMK2948" s="1"/>
      <c r="AML2948" s="1"/>
      <c r="AMM2948" s="1"/>
      <c r="AMN2948" s="1"/>
      <c r="AMO2948" s="1"/>
      <c r="AMP2948" s="1"/>
      <c r="AMQ2948" s="1"/>
      <c r="AMR2948" s="1"/>
      <c r="AMS2948" s="1"/>
      <c r="AMT2948" s="1"/>
      <c r="AMU2948" s="1"/>
      <c r="AMV2948" s="1"/>
      <c r="AMW2948" s="1"/>
      <c r="AMX2948" s="1"/>
      <c r="AMY2948" s="1"/>
      <c r="AMZ2948" s="1"/>
      <c r="ANA2948" s="1"/>
      <c r="ANB2948" s="1"/>
      <c r="ANC2948" s="1"/>
      <c r="AND2948" s="1"/>
      <c r="ANE2948" s="1"/>
      <c r="ANF2948" s="1"/>
      <c r="ANG2948" s="1"/>
      <c r="ANH2948" s="1"/>
      <c r="ANI2948" s="1"/>
      <c r="ANJ2948" s="1"/>
      <c r="ANK2948" s="1"/>
      <c r="ANL2948" s="1"/>
      <c r="ANM2948" s="1"/>
      <c r="ANN2948" s="1"/>
      <c r="ANO2948" s="1"/>
      <c r="ANP2948" s="1"/>
      <c r="ANQ2948" s="1"/>
      <c r="ANR2948" s="1"/>
      <c r="ANS2948" s="1"/>
      <c r="ANT2948" s="1"/>
      <c r="ANU2948" s="1"/>
      <c r="ANV2948" s="1"/>
      <c r="ANW2948" s="1"/>
      <c r="ANX2948" s="1"/>
      <c r="ANY2948" s="1"/>
      <c r="ANZ2948" s="1"/>
      <c r="AOA2948" s="1"/>
      <c r="AOB2948" s="1"/>
      <c r="AOC2948" s="1"/>
      <c r="AOD2948" s="1"/>
      <c r="AOE2948" s="1"/>
      <c r="AOF2948" s="1"/>
      <c r="AOG2948" s="1"/>
      <c r="AOH2948" s="1"/>
      <c r="AOI2948" s="1"/>
      <c r="AOJ2948" s="1"/>
      <c r="AOK2948" s="1"/>
      <c r="AOL2948" s="1"/>
      <c r="AOM2948" s="1"/>
      <c r="AON2948" s="1"/>
      <c r="AOO2948" s="1"/>
      <c r="AOP2948" s="1"/>
      <c r="AOQ2948" s="1"/>
      <c r="AOR2948" s="1"/>
      <c r="AOS2948" s="1"/>
      <c r="AOT2948" s="1"/>
      <c r="AOU2948" s="1"/>
      <c r="AOV2948" s="1"/>
      <c r="AOW2948" s="1"/>
      <c r="AOX2948" s="1"/>
      <c r="AOY2948" s="1"/>
      <c r="AOZ2948" s="1"/>
      <c r="APA2948" s="1"/>
      <c r="APB2948" s="1"/>
      <c r="APC2948" s="1"/>
      <c r="APD2948" s="1"/>
      <c r="APE2948" s="1"/>
      <c r="APF2948" s="1"/>
      <c r="APG2948" s="1"/>
      <c r="APH2948" s="1"/>
      <c r="API2948" s="1"/>
      <c r="APJ2948" s="1"/>
      <c r="APK2948" s="1"/>
      <c r="APL2948" s="1"/>
      <c r="APM2948" s="1"/>
      <c r="APN2948" s="1"/>
      <c r="APO2948" s="1"/>
      <c r="APP2948" s="1"/>
      <c r="APQ2948" s="1"/>
      <c r="APR2948" s="1"/>
      <c r="APS2948" s="1"/>
      <c r="APT2948" s="1"/>
      <c r="APU2948" s="1"/>
      <c r="APV2948" s="1"/>
      <c r="APW2948" s="1"/>
      <c r="APX2948" s="1"/>
      <c r="APY2948" s="1"/>
      <c r="APZ2948" s="1"/>
      <c r="AQA2948" s="1"/>
      <c r="AQB2948" s="1"/>
      <c r="AQC2948" s="1"/>
      <c r="AQD2948" s="1"/>
      <c r="AQE2948" s="1"/>
      <c r="AQF2948" s="1"/>
      <c r="AQG2948" s="1"/>
      <c r="AQH2948" s="1"/>
      <c r="AQI2948" s="1"/>
      <c r="AQJ2948" s="1"/>
      <c r="AQK2948" s="1"/>
      <c r="AQL2948" s="1"/>
      <c r="AQM2948" s="1"/>
      <c r="AQN2948" s="1"/>
      <c r="AQO2948" s="1"/>
      <c r="AQP2948" s="1"/>
      <c r="AQQ2948" s="1"/>
      <c r="AQR2948" s="1"/>
      <c r="AQS2948" s="1"/>
      <c r="AQT2948" s="1"/>
      <c r="AQU2948" s="1"/>
      <c r="AQV2948" s="1"/>
      <c r="AQW2948" s="1"/>
      <c r="AQX2948" s="1"/>
      <c r="AQY2948" s="1"/>
      <c r="AQZ2948" s="1"/>
      <c r="ARA2948" s="1"/>
      <c r="ARB2948" s="1"/>
      <c r="ARC2948" s="1"/>
      <c r="ARD2948" s="1"/>
      <c r="ARE2948" s="1"/>
      <c r="ARF2948" s="1"/>
      <c r="ARG2948" s="1"/>
      <c r="ARH2948" s="1"/>
      <c r="ARI2948" s="1"/>
      <c r="ARJ2948" s="1"/>
      <c r="ARK2948" s="1"/>
      <c r="ARL2948" s="1"/>
      <c r="ARM2948" s="1"/>
      <c r="ARN2948" s="1"/>
      <c r="ARO2948" s="1"/>
      <c r="ARP2948" s="1"/>
      <c r="ARQ2948" s="1"/>
      <c r="ARR2948" s="1"/>
      <c r="ARS2948" s="1"/>
      <c r="ART2948" s="1"/>
      <c r="ARU2948" s="1"/>
      <c r="ARV2948" s="1"/>
      <c r="ARW2948" s="1"/>
      <c r="ARX2948" s="1"/>
      <c r="ARY2948" s="1"/>
      <c r="ARZ2948" s="1"/>
      <c r="ASA2948" s="1"/>
      <c r="ASB2948" s="1"/>
      <c r="ASC2948" s="1"/>
      <c r="ASD2948" s="1"/>
      <c r="ASE2948" s="1"/>
      <c r="ASF2948" s="1"/>
      <c r="ASG2948" s="1"/>
      <c r="ASH2948" s="1"/>
      <c r="ASI2948" s="1"/>
      <c r="ASJ2948" s="1"/>
      <c r="ASK2948" s="1"/>
      <c r="ASL2948" s="1"/>
      <c r="ASM2948" s="1"/>
      <c r="ASN2948" s="1"/>
      <c r="ASO2948" s="1"/>
      <c r="ASP2948" s="1"/>
      <c r="ASQ2948" s="1"/>
      <c r="ASR2948" s="1"/>
      <c r="ASS2948" s="1"/>
      <c r="AST2948" s="1"/>
      <c r="ASU2948" s="1"/>
      <c r="ASV2948" s="1"/>
      <c r="ASW2948" s="1"/>
      <c r="ASX2948" s="1"/>
      <c r="ASY2948" s="1"/>
      <c r="ASZ2948" s="1"/>
      <c r="ATA2948" s="1"/>
      <c r="ATB2948" s="1"/>
      <c r="ATC2948" s="1"/>
      <c r="ATD2948" s="1"/>
      <c r="ATE2948" s="1"/>
      <c r="ATF2948" s="1"/>
      <c r="ATG2948" s="1"/>
      <c r="ATH2948" s="1"/>
      <c r="ATI2948" s="1"/>
      <c r="ATJ2948" s="1"/>
      <c r="ATK2948" s="1"/>
      <c r="ATL2948" s="1"/>
      <c r="ATM2948" s="1"/>
      <c r="ATN2948" s="1"/>
      <c r="ATO2948" s="1"/>
      <c r="ATP2948" s="1"/>
      <c r="ATQ2948" s="1"/>
      <c r="ATR2948" s="1"/>
      <c r="ATS2948" s="1"/>
      <c r="ATT2948" s="1"/>
      <c r="ATU2948" s="1"/>
      <c r="ATV2948" s="1"/>
      <c r="ATW2948" s="1"/>
      <c r="ATX2948" s="1"/>
      <c r="ATY2948" s="1"/>
      <c r="ATZ2948" s="1"/>
      <c r="AUA2948" s="1"/>
      <c r="AUB2948" s="1"/>
      <c r="AUC2948" s="1"/>
      <c r="AUD2948" s="1"/>
      <c r="AUE2948" s="1"/>
      <c r="AUF2948" s="1"/>
      <c r="AUG2948" s="1"/>
      <c r="AUH2948" s="1"/>
      <c r="AUI2948" s="1"/>
      <c r="AUJ2948" s="1"/>
      <c r="AUK2948" s="1"/>
      <c r="AUL2948" s="1"/>
      <c r="AUM2948" s="1"/>
      <c r="AUN2948" s="1"/>
      <c r="AUO2948" s="1"/>
      <c r="AUP2948" s="1"/>
      <c r="AUQ2948" s="1"/>
      <c r="AUR2948" s="1"/>
      <c r="AUS2948" s="1"/>
      <c r="AUT2948" s="1"/>
      <c r="AUU2948" s="1"/>
      <c r="AUV2948" s="1"/>
      <c r="AUW2948" s="1"/>
      <c r="AUX2948" s="1"/>
      <c r="AUY2948" s="1"/>
      <c r="AUZ2948" s="1"/>
      <c r="AVA2948" s="1"/>
      <c r="AVB2948" s="1"/>
      <c r="AVC2948" s="1"/>
      <c r="AVD2948" s="1"/>
      <c r="AVE2948" s="1"/>
      <c r="AVF2948" s="1"/>
      <c r="AVG2948" s="1"/>
      <c r="AVH2948" s="1"/>
      <c r="AVI2948" s="1"/>
      <c r="AVJ2948" s="1"/>
      <c r="AVK2948" s="1"/>
      <c r="AVL2948" s="1"/>
      <c r="AVM2948" s="1"/>
      <c r="AVN2948" s="1"/>
      <c r="AVO2948" s="1"/>
      <c r="AVP2948" s="1"/>
      <c r="AVQ2948" s="1"/>
      <c r="AVR2948" s="1"/>
      <c r="AVS2948" s="1"/>
      <c r="AVT2948" s="1"/>
      <c r="AVU2948" s="1"/>
      <c r="AVV2948" s="1"/>
      <c r="AVW2948" s="1"/>
      <c r="AVX2948" s="1"/>
      <c r="AVY2948" s="1"/>
      <c r="AVZ2948" s="1"/>
      <c r="AWA2948" s="1"/>
      <c r="AWB2948" s="1"/>
      <c r="AWC2948" s="1"/>
      <c r="AWD2948" s="1"/>
      <c r="AWE2948" s="1"/>
      <c r="AWF2948" s="1"/>
      <c r="AWG2948" s="1"/>
      <c r="AWH2948" s="1"/>
      <c r="AWI2948" s="1"/>
      <c r="AWJ2948" s="1"/>
      <c r="AWK2948" s="1"/>
      <c r="AWL2948" s="1"/>
      <c r="AWM2948" s="1"/>
      <c r="AWN2948" s="1"/>
      <c r="AWO2948" s="1"/>
      <c r="AWP2948" s="1"/>
      <c r="AWQ2948" s="1"/>
      <c r="AWR2948" s="1"/>
      <c r="AWS2948" s="1"/>
      <c r="AWT2948" s="1"/>
      <c r="AWU2948" s="1"/>
      <c r="AWV2948" s="1"/>
      <c r="AWW2948" s="1"/>
      <c r="AWX2948" s="1"/>
      <c r="AWY2948" s="1"/>
      <c r="AWZ2948" s="1"/>
      <c r="AXA2948" s="1"/>
      <c r="AXB2948" s="1"/>
      <c r="AXC2948" s="1"/>
      <c r="AXD2948" s="1"/>
      <c r="AXE2948" s="1"/>
      <c r="AXF2948" s="1"/>
      <c r="AXG2948" s="1"/>
      <c r="AXH2948" s="1"/>
      <c r="AXI2948" s="1"/>
      <c r="AXJ2948" s="1"/>
      <c r="AXK2948" s="1"/>
      <c r="AXL2948" s="1"/>
      <c r="AXM2948" s="1"/>
      <c r="AXN2948" s="1"/>
      <c r="AXO2948" s="1"/>
      <c r="AXP2948" s="1"/>
      <c r="AXQ2948" s="1"/>
      <c r="AXR2948" s="1"/>
      <c r="AXS2948" s="1"/>
      <c r="AXT2948" s="1"/>
      <c r="AXU2948" s="1"/>
      <c r="AXV2948" s="1"/>
      <c r="AXW2948" s="1"/>
      <c r="AXX2948" s="1"/>
      <c r="AXY2948" s="1"/>
      <c r="AXZ2948" s="1"/>
      <c r="AYA2948" s="1"/>
      <c r="AYB2948" s="1"/>
      <c r="AYC2948" s="1"/>
      <c r="AYD2948" s="1"/>
      <c r="AYE2948" s="1"/>
      <c r="AYF2948" s="1"/>
      <c r="AYG2948" s="1"/>
      <c r="AYH2948" s="1"/>
      <c r="AYI2948" s="1"/>
      <c r="AYJ2948" s="1"/>
      <c r="AYK2948" s="1"/>
      <c r="AYL2948" s="1"/>
      <c r="AYM2948" s="1"/>
      <c r="AYN2948" s="1"/>
      <c r="AYO2948" s="1"/>
      <c r="AYP2948" s="1"/>
      <c r="AYQ2948" s="1"/>
      <c r="AYR2948" s="1"/>
      <c r="AYS2948" s="1"/>
      <c r="AYT2948" s="1"/>
      <c r="AYU2948" s="1"/>
      <c r="AYV2948" s="1"/>
      <c r="AYW2948" s="1"/>
      <c r="AYX2948" s="1"/>
      <c r="AYY2948" s="1"/>
      <c r="AYZ2948" s="1"/>
      <c r="AZA2948" s="1"/>
      <c r="AZB2948" s="1"/>
      <c r="AZC2948" s="1"/>
      <c r="AZD2948" s="1"/>
      <c r="AZE2948" s="1"/>
      <c r="AZF2948" s="1"/>
      <c r="AZG2948" s="1"/>
      <c r="AZH2948" s="1"/>
      <c r="AZI2948" s="1"/>
      <c r="AZJ2948" s="1"/>
      <c r="AZK2948" s="1"/>
      <c r="AZL2948" s="1"/>
      <c r="AZM2948" s="1"/>
      <c r="AZN2948" s="1"/>
      <c r="AZO2948" s="1"/>
      <c r="AZP2948" s="1"/>
      <c r="AZQ2948" s="1"/>
      <c r="AZR2948" s="1"/>
      <c r="AZS2948" s="1"/>
      <c r="AZT2948" s="1"/>
      <c r="AZU2948" s="1"/>
      <c r="AZV2948" s="1"/>
      <c r="AZW2948" s="1"/>
      <c r="AZX2948" s="1"/>
      <c r="AZY2948" s="1"/>
      <c r="AZZ2948" s="1"/>
      <c r="BAA2948" s="1"/>
      <c r="BAB2948" s="1"/>
      <c r="BAC2948" s="1"/>
      <c r="BAD2948" s="1"/>
      <c r="BAE2948" s="1"/>
      <c r="BAF2948" s="1"/>
      <c r="BAG2948" s="1"/>
      <c r="BAH2948" s="1"/>
      <c r="BAI2948" s="1"/>
      <c r="BAJ2948" s="1"/>
      <c r="BAK2948" s="1"/>
      <c r="BAL2948" s="1"/>
      <c r="BAM2948" s="1"/>
      <c r="BAN2948" s="1"/>
      <c r="BAO2948" s="1"/>
      <c r="BAP2948" s="1"/>
      <c r="BAQ2948" s="1"/>
      <c r="BAR2948" s="1"/>
      <c r="BAS2948" s="1"/>
      <c r="BAT2948" s="1"/>
      <c r="BAU2948" s="1"/>
      <c r="BAV2948" s="1"/>
      <c r="BAW2948" s="1"/>
      <c r="BAX2948" s="1"/>
      <c r="BAY2948" s="1"/>
      <c r="BAZ2948" s="1"/>
      <c r="BBA2948" s="1"/>
      <c r="BBB2948" s="1"/>
      <c r="BBC2948" s="1"/>
      <c r="BBD2948" s="1"/>
      <c r="BBE2948" s="1"/>
      <c r="BBF2948" s="1"/>
      <c r="BBG2948" s="1"/>
      <c r="BBH2948" s="1"/>
      <c r="BBI2948" s="1"/>
      <c r="BBJ2948" s="1"/>
      <c r="BBK2948" s="1"/>
      <c r="BBL2948" s="1"/>
      <c r="BBM2948" s="1"/>
      <c r="BBN2948" s="1"/>
      <c r="BBO2948" s="1"/>
      <c r="BBP2948" s="1"/>
      <c r="BBQ2948" s="1"/>
      <c r="BBR2948" s="1"/>
      <c r="BBS2948" s="1"/>
      <c r="BBT2948" s="1"/>
      <c r="BBU2948" s="1"/>
      <c r="BBV2948" s="1"/>
      <c r="BBW2948" s="1"/>
      <c r="BBX2948" s="1"/>
      <c r="BBY2948" s="1"/>
      <c r="BBZ2948" s="1"/>
      <c r="BCA2948" s="1"/>
      <c r="BCB2948" s="1"/>
      <c r="BCC2948" s="1"/>
      <c r="BCD2948" s="1"/>
      <c r="BCE2948" s="1"/>
      <c r="BCF2948" s="1"/>
      <c r="BCG2948" s="1"/>
      <c r="BCH2948" s="1"/>
      <c r="BCI2948" s="1"/>
      <c r="BCJ2948" s="1"/>
      <c r="BCK2948" s="1"/>
      <c r="BCL2948" s="1"/>
      <c r="BCM2948" s="1"/>
      <c r="BCN2948" s="1"/>
      <c r="BCO2948" s="1"/>
      <c r="BCP2948" s="1"/>
      <c r="BCQ2948" s="1"/>
      <c r="BCR2948" s="1"/>
      <c r="BCS2948" s="1"/>
      <c r="BCT2948" s="1"/>
      <c r="BCU2948" s="1"/>
      <c r="BCV2948" s="1"/>
      <c r="BCW2948" s="1"/>
      <c r="BCX2948" s="1"/>
      <c r="BCY2948" s="1"/>
      <c r="BCZ2948" s="1"/>
      <c r="BDA2948" s="1"/>
      <c r="BDB2948" s="1"/>
      <c r="BDC2948" s="1"/>
      <c r="BDD2948" s="1"/>
      <c r="BDE2948" s="1"/>
      <c r="BDF2948" s="1"/>
      <c r="BDG2948" s="1"/>
      <c r="BDH2948" s="1"/>
      <c r="BDI2948" s="1"/>
      <c r="BDJ2948" s="1"/>
      <c r="BDK2948" s="1"/>
      <c r="BDL2948" s="1"/>
      <c r="BDM2948" s="1"/>
      <c r="BDN2948" s="1"/>
      <c r="BDO2948" s="1"/>
      <c r="BDP2948" s="1"/>
      <c r="BDQ2948" s="1"/>
      <c r="BDR2948" s="1"/>
      <c r="BDS2948" s="1"/>
      <c r="BDT2948" s="1"/>
      <c r="BDU2948" s="1"/>
      <c r="BDV2948" s="1"/>
      <c r="BDW2948" s="1"/>
      <c r="BDX2948" s="1"/>
      <c r="BDY2948" s="1"/>
      <c r="BDZ2948" s="1"/>
      <c r="BEA2948" s="1"/>
      <c r="BEB2948" s="1"/>
      <c r="BEC2948" s="1"/>
      <c r="BED2948" s="1"/>
      <c r="BEE2948" s="1"/>
      <c r="BEF2948" s="1"/>
      <c r="BEG2948" s="1"/>
      <c r="BEH2948" s="1"/>
      <c r="BEI2948" s="1"/>
      <c r="BEJ2948" s="1"/>
      <c r="BEK2948" s="1"/>
      <c r="BEL2948" s="1"/>
      <c r="BEM2948" s="1"/>
      <c r="BEN2948" s="1"/>
      <c r="BEO2948" s="1"/>
      <c r="BEP2948" s="1"/>
      <c r="BEQ2948" s="1"/>
      <c r="BER2948" s="1"/>
      <c r="BES2948" s="1"/>
      <c r="BET2948" s="1"/>
      <c r="BEU2948" s="1"/>
      <c r="BEV2948" s="1"/>
      <c r="BEW2948" s="1"/>
      <c r="BEX2948" s="1"/>
      <c r="BEY2948" s="1"/>
      <c r="BEZ2948" s="1"/>
      <c r="BFA2948" s="1"/>
      <c r="BFB2948" s="1"/>
      <c r="BFC2948" s="1"/>
      <c r="BFD2948" s="1"/>
      <c r="BFE2948" s="1"/>
      <c r="BFF2948" s="1"/>
      <c r="BFG2948" s="1"/>
      <c r="BFH2948" s="1"/>
      <c r="BFI2948" s="1"/>
      <c r="BFJ2948" s="1"/>
      <c r="BFK2948" s="1"/>
      <c r="BFL2948" s="1"/>
      <c r="BFM2948" s="1"/>
      <c r="BFN2948" s="1"/>
      <c r="BFO2948" s="1"/>
      <c r="BFP2948" s="1"/>
      <c r="BFQ2948" s="1"/>
      <c r="BFR2948" s="1"/>
      <c r="BFS2948" s="1"/>
      <c r="BFT2948" s="1"/>
      <c r="BFU2948" s="1"/>
      <c r="BFV2948" s="1"/>
      <c r="BFW2948" s="1"/>
      <c r="BFX2948" s="1"/>
      <c r="BFY2948" s="1"/>
      <c r="BFZ2948" s="1"/>
      <c r="BGA2948" s="1"/>
      <c r="BGB2948" s="1"/>
      <c r="BGC2948" s="1"/>
      <c r="BGD2948" s="1"/>
      <c r="BGE2948" s="1"/>
      <c r="BGF2948" s="1"/>
      <c r="BGG2948" s="1"/>
      <c r="BGH2948" s="1"/>
      <c r="BGI2948" s="1"/>
      <c r="BGJ2948" s="1"/>
      <c r="BGK2948" s="1"/>
      <c r="BGL2948" s="1"/>
      <c r="BGM2948" s="1"/>
      <c r="BGN2948" s="1"/>
      <c r="BGO2948" s="1"/>
      <c r="BGP2948" s="1"/>
      <c r="BGQ2948" s="1"/>
      <c r="BGR2948" s="1"/>
      <c r="BGS2948" s="1"/>
      <c r="BGT2948" s="1"/>
      <c r="BGU2948" s="1"/>
      <c r="BGV2948" s="1"/>
      <c r="BGW2948" s="1"/>
      <c r="BGX2948" s="1"/>
      <c r="BGY2948" s="1"/>
      <c r="BGZ2948" s="1"/>
      <c r="BHA2948" s="1"/>
      <c r="BHB2948" s="1"/>
      <c r="BHC2948" s="1"/>
      <c r="BHD2948" s="1"/>
      <c r="BHE2948" s="1"/>
      <c r="BHF2948" s="1"/>
      <c r="BHG2948" s="1"/>
      <c r="BHH2948" s="1"/>
      <c r="BHI2948" s="1"/>
      <c r="BHJ2948" s="1"/>
      <c r="BHK2948" s="1"/>
      <c r="BHL2948" s="1"/>
      <c r="BHM2948" s="1"/>
      <c r="BHN2948" s="1"/>
      <c r="BHO2948" s="1"/>
      <c r="BHP2948" s="1"/>
      <c r="BHQ2948" s="1"/>
      <c r="BHR2948" s="1"/>
      <c r="BHS2948" s="1"/>
      <c r="BHT2948" s="1"/>
      <c r="BHU2948" s="1"/>
      <c r="BHV2948" s="1"/>
      <c r="BHW2948" s="1"/>
      <c r="BHX2948" s="1"/>
      <c r="BHY2948" s="1"/>
      <c r="BHZ2948" s="1"/>
      <c r="BIA2948" s="1"/>
      <c r="BIB2948" s="1"/>
      <c r="BIC2948" s="1"/>
      <c r="BID2948" s="1"/>
      <c r="BIE2948" s="1"/>
      <c r="BIF2948" s="1"/>
      <c r="BIG2948" s="1"/>
      <c r="BIH2948" s="1"/>
      <c r="BII2948" s="1"/>
      <c r="BIJ2948" s="1"/>
      <c r="BIK2948" s="1"/>
      <c r="BIL2948" s="1"/>
      <c r="BIM2948" s="1"/>
      <c r="BIN2948" s="1"/>
      <c r="BIO2948" s="1"/>
      <c r="BIP2948" s="1"/>
      <c r="BIQ2948" s="1"/>
      <c r="BIR2948" s="1"/>
      <c r="BIS2948" s="1"/>
      <c r="BIT2948" s="1"/>
      <c r="BIU2948" s="1"/>
      <c r="BIV2948" s="1"/>
      <c r="BIW2948" s="1"/>
      <c r="BIX2948" s="1"/>
      <c r="BIY2948" s="1"/>
      <c r="BIZ2948" s="1"/>
      <c r="BJA2948" s="1"/>
      <c r="BJB2948" s="1"/>
      <c r="BJC2948" s="1"/>
      <c r="BJD2948" s="1"/>
      <c r="BJE2948" s="1"/>
      <c r="BJF2948" s="1"/>
      <c r="BJG2948" s="1"/>
      <c r="BJH2948" s="1"/>
      <c r="BJI2948" s="1"/>
      <c r="BJJ2948" s="1"/>
      <c r="BJK2948" s="1"/>
      <c r="BJL2948" s="1"/>
      <c r="BJM2948" s="1"/>
      <c r="BJN2948" s="1"/>
      <c r="BJO2948" s="1"/>
      <c r="BJP2948" s="1"/>
      <c r="BJQ2948" s="1"/>
      <c r="BJR2948" s="1"/>
      <c r="BJS2948" s="1"/>
      <c r="BJT2948" s="1"/>
      <c r="BJU2948" s="1"/>
      <c r="BJV2948" s="1"/>
      <c r="BJW2948" s="1"/>
      <c r="BJX2948" s="1"/>
      <c r="BJY2948" s="1"/>
      <c r="BJZ2948" s="1"/>
      <c r="BKA2948" s="1"/>
      <c r="BKB2948" s="1"/>
      <c r="BKC2948" s="1"/>
      <c r="BKD2948" s="1"/>
      <c r="BKE2948" s="1"/>
      <c r="BKF2948" s="1"/>
      <c r="BKG2948" s="1"/>
    </row>
    <row r="2949" spans="1:1645" s="12" customFormat="1" ht="16.350000000000001" customHeight="1" x14ac:dyDescent="0.25">
      <c r="A2949" s="41">
        <v>43343</v>
      </c>
      <c r="B2949" s="1" t="s">
        <v>8147</v>
      </c>
      <c r="C2949" s="62">
        <f t="shared" si="55"/>
        <v>5</v>
      </c>
      <c r="D2949" s="1" t="s">
        <v>8148</v>
      </c>
      <c r="E2949" s="38">
        <v>1120</v>
      </c>
      <c r="F2949" s="1" t="s">
        <v>38</v>
      </c>
      <c r="G2949" s="11" t="s">
        <v>4970</v>
      </c>
      <c r="H2949" s="1"/>
      <c r="I2949" s="1"/>
      <c r="J2949" s="1"/>
      <c r="K2949" s="1"/>
      <c r="L2949" s="1"/>
      <c r="M2949" s="1"/>
      <c r="N2949" s="1"/>
      <c r="O2949" s="1"/>
      <c r="P2949" s="1"/>
      <c r="Q2949" s="23"/>
      <c r="R2949" s="1"/>
      <c r="S2949" s="1"/>
      <c r="T2949" s="1" t="s">
        <v>8151</v>
      </c>
      <c r="U2949" s="1" t="s">
        <v>8151</v>
      </c>
      <c r="V2949" s="1" t="s">
        <v>8151</v>
      </c>
      <c r="W2949" s="1" t="s">
        <v>8151</v>
      </c>
      <c r="X2949" s="1"/>
      <c r="Y2949" s="1"/>
      <c r="Z2949" s="1"/>
      <c r="AA2949" s="1" t="s">
        <v>8151</v>
      </c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  <c r="FH2949" s="1"/>
      <c r="FI2949" s="1"/>
      <c r="FJ2949" s="1"/>
      <c r="FK2949" s="1"/>
      <c r="FL2949" s="1"/>
      <c r="FM2949" s="1"/>
      <c r="FN2949" s="1"/>
      <c r="FO2949" s="1"/>
      <c r="FP2949" s="1"/>
      <c r="FQ2949" s="1"/>
      <c r="FR2949" s="1"/>
      <c r="FS2949" s="1"/>
      <c r="FT2949" s="1"/>
      <c r="FU2949" s="1"/>
      <c r="FV2949" s="1"/>
      <c r="FW2949" s="1"/>
      <c r="FX2949" s="1"/>
      <c r="FY2949" s="1"/>
      <c r="FZ2949" s="1"/>
      <c r="GA2949" s="1"/>
      <c r="GB2949" s="1"/>
      <c r="GC2949" s="1"/>
      <c r="GD2949" s="1"/>
      <c r="GE2949" s="1"/>
      <c r="GF2949" s="1"/>
      <c r="GG2949" s="1"/>
      <c r="GH2949" s="1"/>
      <c r="GI2949" s="1"/>
      <c r="GJ2949" s="1"/>
      <c r="GK2949" s="1"/>
      <c r="GL2949" s="1"/>
      <c r="GM2949" s="1"/>
      <c r="GN2949" s="1"/>
      <c r="GO2949" s="1"/>
      <c r="GP2949" s="1"/>
      <c r="GQ2949" s="1"/>
      <c r="GR2949" s="1"/>
      <c r="GS2949" s="1"/>
      <c r="GT2949" s="1"/>
      <c r="GU2949" s="1"/>
      <c r="GV2949" s="1"/>
      <c r="GW2949" s="1"/>
      <c r="GX2949" s="1"/>
      <c r="GY2949" s="1"/>
      <c r="GZ2949" s="1"/>
      <c r="HA2949" s="1"/>
      <c r="HB2949" s="1"/>
      <c r="HC2949" s="1"/>
      <c r="HD2949" s="1"/>
      <c r="HE2949" s="1"/>
      <c r="HF2949" s="1"/>
      <c r="HG2949" s="1"/>
      <c r="HH2949" s="1"/>
      <c r="HI2949" s="1"/>
      <c r="HJ2949" s="1"/>
      <c r="HK2949" s="1"/>
      <c r="HL2949" s="1"/>
      <c r="HM2949" s="1"/>
      <c r="HN2949" s="1"/>
      <c r="HO2949" s="1"/>
      <c r="HP2949" s="1"/>
      <c r="HQ2949" s="1"/>
      <c r="HR2949" s="1"/>
      <c r="HS2949" s="1"/>
      <c r="HT2949" s="1"/>
      <c r="HU2949" s="1"/>
      <c r="HV2949" s="1"/>
      <c r="HW2949" s="1"/>
      <c r="HX2949" s="1"/>
      <c r="HY2949" s="1"/>
      <c r="HZ2949" s="1"/>
      <c r="IA2949" s="1"/>
      <c r="IB2949" s="1"/>
      <c r="IC2949" s="1"/>
      <c r="ID2949" s="1"/>
      <c r="IE2949" s="1"/>
      <c r="IF2949" s="1"/>
      <c r="IG2949" s="1"/>
      <c r="IH2949" s="1"/>
      <c r="II2949" s="1"/>
      <c r="IJ2949" s="1"/>
      <c r="IK2949" s="1"/>
      <c r="IL2949" s="1"/>
      <c r="IM2949" s="1"/>
      <c r="IN2949" s="1"/>
      <c r="IO2949" s="1"/>
      <c r="IP2949" s="1"/>
      <c r="IQ2949" s="1"/>
      <c r="IR2949" s="1"/>
      <c r="IS2949" s="1"/>
      <c r="IT2949" s="1"/>
      <c r="IU2949" s="1"/>
      <c r="IV2949" s="1"/>
      <c r="IW2949" s="1"/>
      <c r="IX2949" s="1"/>
      <c r="IY2949" s="1"/>
      <c r="IZ2949" s="1"/>
      <c r="JA2949" s="1"/>
      <c r="JB2949" s="1"/>
      <c r="JC2949" s="1"/>
      <c r="JD2949" s="1"/>
      <c r="JE2949" s="1"/>
      <c r="JF2949" s="1"/>
      <c r="JG2949" s="1"/>
      <c r="JH2949" s="1"/>
      <c r="JI2949" s="1"/>
      <c r="JJ2949" s="1"/>
      <c r="JK2949" s="1"/>
      <c r="JL2949" s="1"/>
      <c r="JM2949" s="1"/>
      <c r="JN2949" s="1"/>
      <c r="JO2949" s="1"/>
      <c r="JP2949" s="1"/>
      <c r="JQ2949" s="1"/>
      <c r="JR2949" s="1"/>
      <c r="JS2949" s="1"/>
      <c r="JT2949" s="1"/>
      <c r="JU2949" s="1"/>
      <c r="JV2949" s="1"/>
      <c r="JW2949" s="1"/>
      <c r="JX2949" s="1"/>
      <c r="JY2949" s="1"/>
      <c r="JZ2949" s="1"/>
      <c r="KA2949" s="1"/>
      <c r="KB2949" s="1"/>
      <c r="KC2949" s="1"/>
      <c r="KD2949" s="1"/>
      <c r="KE2949" s="1"/>
      <c r="KF2949" s="1"/>
      <c r="KG2949" s="1"/>
      <c r="KH2949" s="1"/>
      <c r="KI2949" s="1"/>
      <c r="KJ2949" s="1"/>
      <c r="KK2949" s="1"/>
      <c r="KL2949" s="1"/>
      <c r="KM2949" s="1"/>
      <c r="KN2949" s="1"/>
      <c r="KO2949" s="1"/>
      <c r="KP2949" s="1"/>
      <c r="KQ2949" s="1"/>
      <c r="KR2949" s="1"/>
      <c r="KS2949" s="1"/>
      <c r="KT2949" s="1"/>
      <c r="KU2949" s="1"/>
      <c r="KV2949" s="1"/>
      <c r="KW2949" s="1"/>
      <c r="KX2949" s="1"/>
      <c r="KY2949" s="1"/>
      <c r="KZ2949" s="1"/>
      <c r="LA2949" s="1"/>
      <c r="LB2949" s="1"/>
      <c r="LC2949" s="1"/>
      <c r="LD2949" s="1"/>
      <c r="LE2949" s="1"/>
      <c r="LF2949" s="1"/>
      <c r="LG2949" s="1"/>
      <c r="LH2949" s="1"/>
      <c r="LI2949" s="1"/>
      <c r="LJ2949" s="1"/>
      <c r="LK2949" s="1"/>
      <c r="LL2949" s="1"/>
      <c r="LM2949" s="1"/>
      <c r="LN2949" s="1"/>
      <c r="LO2949" s="1"/>
      <c r="LP2949" s="1"/>
      <c r="LQ2949" s="1"/>
      <c r="LR2949" s="1"/>
      <c r="LS2949" s="1"/>
      <c r="LT2949" s="1"/>
      <c r="LU2949" s="1"/>
      <c r="LV2949" s="1"/>
      <c r="LW2949" s="1"/>
      <c r="LX2949" s="1"/>
      <c r="LY2949" s="1"/>
      <c r="LZ2949" s="1"/>
      <c r="MA2949" s="1"/>
      <c r="MB2949" s="1"/>
      <c r="MC2949" s="1"/>
      <c r="MD2949" s="1"/>
      <c r="ME2949" s="1"/>
      <c r="MF2949" s="1"/>
      <c r="MG2949" s="1"/>
      <c r="MH2949" s="1"/>
      <c r="MI2949" s="1"/>
      <c r="MJ2949" s="1"/>
      <c r="MK2949" s="1"/>
      <c r="ML2949" s="1"/>
      <c r="MM2949" s="1"/>
      <c r="MN2949" s="1"/>
      <c r="MO2949" s="1"/>
      <c r="MP2949" s="1"/>
      <c r="MQ2949" s="1"/>
      <c r="MR2949" s="1"/>
      <c r="MS2949" s="1"/>
      <c r="MT2949" s="1"/>
      <c r="MU2949" s="1"/>
      <c r="MV2949" s="1"/>
      <c r="MW2949" s="1"/>
      <c r="MX2949" s="1"/>
      <c r="MY2949" s="1"/>
      <c r="MZ2949" s="1"/>
      <c r="NA2949" s="1"/>
      <c r="NB2949" s="1"/>
      <c r="NC2949" s="1"/>
      <c r="ND2949" s="1"/>
      <c r="NE2949" s="1"/>
      <c r="NF2949" s="1"/>
      <c r="NG2949" s="1"/>
      <c r="NH2949" s="1"/>
      <c r="NI2949" s="1"/>
      <c r="NJ2949" s="1"/>
      <c r="NK2949" s="1"/>
      <c r="NL2949" s="1"/>
      <c r="NM2949" s="1"/>
      <c r="NN2949" s="1"/>
      <c r="NO2949" s="1"/>
      <c r="NP2949" s="1"/>
      <c r="NQ2949" s="1"/>
      <c r="NR2949" s="1"/>
      <c r="NS2949" s="1"/>
      <c r="NT2949" s="1"/>
      <c r="NU2949" s="1"/>
      <c r="NV2949" s="1"/>
      <c r="NW2949" s="1"/>
      <c r="NX2949" s="1"/>
      <c r="NY2949" s="1"/>
      <c r="NZ2949" s="1"/>
      <c r="OA2949" s="1"/>
      <c r="OB2949" s="1"/>
      <c r="OC2949" s="1"/>
      <c r="OD2949" s="1"/>
      <c r="OE2949" s="1"/>
      <c r="OF2949" s="1"/>
      <c r="OG2949" s="1"/>
      <c r="OH2949" s="1"/>
      <c r="OI2949" s="1"/>
      <c r="OJ2949" s="1"/>
      <c r="OK2949" s="1"/>
      <c r="OL2949" s="1"/>
      <c r="OM2949" s="1"/>
      <c r="ON2949" s="1"/>
      <c r="OO2949" s="1"/>
      <c r="OP2949" s="1"/>
      <c r="OQ2949" s="1"/>
      <c r="OR2949" s="1"/>
      <c r="OS2949" s="1"/>
      <c r="OT2949" s="1"/>
      <c r="OU2949" s="1"/>
      <c r="OV2949" s="1"/>
      <c r="OW2949" s="1"/>
      <c r="OX2949" s="1"/>
      <c r="OY2949" s="1"/>
      <c r="OZ2949" s="1"/>
      <c r="PA2949" s="1"/>
      <c r="PB2949" s="1"/>
      <c r="PC2949" s="1"/>
      <c r="PD2949" s="1"/>
      <c r="PE2949" s="1"/>
      <c r="PF2949" s="1"/>
      <c r="PG2949" s="1"/>
      <c r="PH2949" s="1"/>
      <c r="PI2949" s="1"/>
      <c r="PJ2949" s="1"/>
      <c r="PK2949" s="1"/>
      <c r="PL2949" s="1"/>
      <c r="PM2949" s="1"/>
      <c r="PN2949" s="1"/>
      <c r="PO2949" s="1"/>
      <c r="PP2949" s="1"/>
      <c r="PQ2949" s="1"/>
      <c r="PR2949" s="1"/>
      <c r="PS2949" s="1"/>
      <c r="PT2949" s="1"/>
      <c r="PU2949" s="1"/>
      <c r="PV2949" s="1"/>
      <c r="PW2949" s="1"/>
      <c r="PX2949" s="1"/>
      <c r="PY2949" s="1"/>
      <c r="PZ2949" s="1"/>
      <c r="QA2949" s="1"/>
      <c r="QB2949" s="1"/>
      <c r="QC2949" s="1"/>
      <c r="QD2949" s="1"/>
      <c r="QE2949" s="1"/>
      <c r="QF2949" s="1"/>
      <c r="QG2949" s="1"/>
      <c r="QH2949" s="1"/>
      <c r="QI2949" s="1"/>
      <c r="QJ2949" s="1"/>
      <c r="QK2949" s="1"/>
      <c r="QL2949" s="1"/>
      <c r="QM2949" s="1"/>
      <c r="QN2949" s="1"/>
      <c r="QO2949" s="1"/>
      <c r="QP2949" s="1"/>
      <c r="QQ2949" s="1"/>
      <c r="QR2949" s="1"/>
      <c r="QS2949" s="1"/>
      <c r="QT2949" s="1"/>
      <c r="QU2949" s="1"/>
      <c r="QV2949" s="1"/>
      <c r="QW2949" s="1"/>
      <c r="QX2949" s="1"/>
      <c r="QY2949" s="1"/>
      <c r="QZ2949" s="1"/>
      <c r="RA2949" s="1"/>
      <c r="RB2949" s="1"/>
      <c r="RC2949" s="1"/>
      <c r="RD2949" s="1"/>
      <c r="RE2949" s="1"/>
      <c r="RF2949" s="1"/>
      <c r="RG2949" s="1"/>
      <c r="RH2949" s="1"/>
      <c r="RI2949" s="1"/>
      <c r="RJ2949" s="1"/>
      <c r="RK2949" s="1"/>
      <c r="RL2949" s="1"/>
      <c r="RM2949" s="1"/>
      <c r="RN2949" s="1"/>
      <c r="RO2949" s="1"/>
      <c r="RP2949" s="1"/>
      <c r="RQ2949" s="1"/>
      <c r="RR2949" s="1"/>
      <c r="RS2949" s="1"/>
      <c r="RT2949" s="1"/>
      <c r="RU2949" s="1"/>
      <c r="RV2949" s="1"/>
      <c r="RW2949" s="1"/>
      <c r="RX2949" s="1"/>
      <c r="RY2949" s="1"/>
      <c r="RZ2949" s="1"/>
      <c r="SA2949" s="1"/>
      <c r="SB2949" s="1"/>
      <c r="SC2949" s="1"/>
      <c r="SD2949" s="1"/>
      <c r="SE2949" s="1"/>
      <c r="SF2949" s="1"/>
      <c r="SG2949" s="1"/>
      <c r="SH2949" s="1"/>
      <c r="SI2949" s="1"/>
      <c r="SJ2949" s="1"/>
      <c r="SK2949" s="1"/>
      <c r="SL2949" s="1"/>
      <c r="SM2949" s="1"/>
      <c r="SN2949" s="1"/>
      <c r="SO2949" s="1"/>
      <c r="SP2949" s="1"/>
      <c r="SQ2949" s="1"/>
      <c r="SR2949" s="1"/>
      <c r="SS2949" s="1"/>
      <c r="ST2949" s="1"/>
      <c r="SU2949" s="1"/>
      <c r="SV2949" s="1"/>
      <c r="SW2949" s="1"/>
      <c r="SX2949" s="1"/>
      <c r="SY2949" s="1"/>
      <c r="SZ2949" s="1"/>
      <c r="TA2949" s="1"/>
      <c r="TB2949" s="1"/>
      <c r="TC2949" s="1"/>
      <c r="TD2949" s="1"/>
      <c r="TE2949" s="1"/>
      <c r="TF2949" s="1"/>
      <c r="TG2949" s="1"/>
      <c r="TH2949" s="1"/>
      <c r="TI2949" s="1"/>
      <c r="TJ2949" s="1"/>
      <c r="TK2949" s="1"/>
      <c r="TL2949" s="1"/>
      <c r="TM2949" s="1"/>
      <c r="TN2949" s="1"/>
      <c r="TO2949" s="1"/>
      <c r="TP2949" s="1"/>
      <c r="TQ2949" s="1"/>
      <c r="TR2949" s="1"/>
      <c r="TS2949" s="1"/>
      <c r="TT2949" s="1"/>
      <c r="TU2949" s="1"/>
      <c r="TV2949" s="1"/>
      <c r="TW2949" s="1"/>
      <c r="TX2949" s="1"/>
      <c r="TY2949" s="1"/>
      <c r="TZ2949" s="1"/>
      <c r="UA2949" s="1"/>
      <c r="UB2949" s="1"/>
      <c r="UC2949" s="1"/>
      <c r="UD2949" s="1"/>
      <c r="UE2949" s="1"/>
      <c r="UF2949" s="1"/>
      <c r="UG2949" s="1"/>
      <c r="UH2949" s="1"/>
      <c r="UI2949" s="1"/>
      <c r="UJ2949" s="1"/>
      <c r="UK2949" s="1"/>
      <c r="UL2949" s="1"/>
      <c r="UM2949" s="1"/>
      <c r="UN2949" s="1"/>
      <c r="UO2949" s="1"/>
      <c r="UP2949" s="1"/>
      <c r="UQ2949" s="1"/>
      <c r="UR2949" s="1"/>
      <c r="US2949" s="1"/>
      <c r="UT2949" s="1"/>
      <c r="UU2949" s="1"/>
      <c r="UV2949" s="1"/>
      <c r="UW2949" s="1"/>
      <c r="UX2949" s="1"/>
      <c r="UY2949" s="1"/>
      <c r="UZ2949" s="1"/>
      <c r="VA2949" s="1"/>
      <c r="VB2949" s="1"/>
      <c r="VC2949" s="1"/>
      <c r="VD2949" s="1"/>
      <c r="VE2949" s="1"/>
      <c r="VF2949" s="1"/>
      <c r="VG2949" s="1"/>
      <c r="VH2949" s="1"/>
      <c r="VI2949" s="1"/>
      <c r="VJ2949" s="1"/>
      <c r="VK2949" s="1"/>
      <c r="VL2949" s="1"/>
      <c r="VM2949" s="1"/>
      <c r="VN2949" s="1"/>
      <c r="VO2949" s="1"/>
      <c r="VP2949" s="1"/>
      <c r="VQ2949" s="1"/>
      <c r="VR2949" s="1"/>
      <c r="VS2949" s="1"/>
      <c r="VT2949" s="1"/>
      <c r="VU2949" s="1"/>
      <c r="VV2949" s="1"/>
      <c r="VW2949" s="1"/>
      <c r="VX2949" s="1"/>
      <c r="VY2949" s="1"/>
      <c r="VZ2949" s="1"/>
      <c r="WA2949" s="1"/>
      <c r="WB2949" s="1"/>
      <c r="WC2949" s="1"/>
      <c r="WD2949" s="1"/>
      <c r="WE2949" s="1"/>
      <c r="WF2949" s="1"/>
      <c r="WG2949" s="1"/>
      <c r="WH2949" s="1"/>
      <c r="WI2949" s="1"/>
      <c r="WJ2949" s="1"/>
      <c r="WK2949" s="1"/>
      <c r="WL2949" s="1"/>
      <c r="WM2949" s="1"/>
      <c r="WN2949" s="1"/>
      <c r="WO2949" s="1"/>
      <c r="WP2949" s="1"/>
      <c r="WQ2949" s="1"/>
      <c r="WR2949" s="1"/>
      <c r="WS2949" s="1"/>
      <c r="WT2949" s="1"/>
      <c r="WU2949" s="1"/>
      <c r="WV2949" s="1"/>
      <c r="WW2949" s="1"/>
      <c r="WX2949" s="1"/>
      <c r="WY2949" s="1"/>
      <c r="WZ2949" s="1"/>
      <c r="XA2949" s="1"/>
      <c r="XB2949" s="1"/>
      <c r="XC2949" s="1"/>
      <c r="XD2949" s="1"/>
      <c r="XE2949" s="1"/>
      <c r="XF2949" s="1"/>
      <c r="XG2949" s="1"/>
      <c r="XH2949" s="1"/>
      <c r="XI2949" s="1"/>
      <c r="XJ2949" s="1"/>
      <c r="XK2949" s="1"/>
      <c r="XL2949" s="1"/>
      <c r="XM2949" s="1"/>
      <c r="XN2949" s="1"/>
      <c r="XO2949" s="1"/>
      <c r="XP2949" s="1"/>
      <c r="XQ2949" s="1"/>
      <c r="XR2949" s="1"/>
      <c r="XS2949" s="1"/>
      <c r="XT2949" s="1"/>
      <c r="XU2949" s="1"/>
      <c r="XV2949" s="1"/>
      <c r="XW2949" s="1"/>
      <c r="XX2949" s="1"/>
      <c r="XY2949" s="1"/>
      <c r="XZ2949" s="1"/>
      <c r="YA2949" s="1"/>
      <c r="YB2949" s="1"/>
      <c r="YC2949" s="1"/>
      <c r="YD2949" s="1"/>
      <c r="YE2949" s="1"/>
      <c r="YF2949" s="1"/>
      <c r="YG2949" s="1"/>
      <c r="YH2949" s="1"/>
      <c r="YI2949" s="1"/>
      <c r="YJ2949" s="1"/>
      <c r="YK2949" s="1"/>
      <c r="YL2949" s="1"/>
      <c r="YM2949" s="1"/>
      <c r="YN2949" s="1"/>
      <c r="YO2949" s="1"/>
      <c r="YP2949" s="1"/>
      <c r="YQ2949" s="1"/>
      <c r="YR2949" s="1"/>
      <c r="YS2949" s="1"/>
      <c r="YT2949" s="1"/>
      <c r="YU2949" s="1"/>
      <c r="YV2949" s="1"/>
      <c r="YW2949" s="1"/>
      <c r="YX2949" s="1"/>
      <c r="YY2949" s="1"/>
      <c r="YZ2949" s="1"/>
      <c r="ZA2949" s="1"/>
      <c r="ZB2949" s="1"/>
      <c r="ZC2949" s="1"/>
      <c r="ZD2949" s="1"/>
      <c r="ZE2949" s="1"/>
      <c r="ZF2949" s="1"/>
      <c r="ZG2949" s="1"/>
      <c r="ZH2949" s="1"/>
      <c r="ZI2949" s="1"/>
      <c r="ZJ2949" s="1"/>
      <c r="ZK2949" s="1"/>
      <c r="ZL2949" s="1"/>
      <c r="ZM2949" s="1"/>
      <c r="ZN2949" s="1"/>
      <c r="ZO2949" s="1"/>
      <c r="ZP2949" s="1"/>
      <c r="ZQ2949" s="1"/>
      <c r="ZR2949" s="1"/>
      <c r="ZS2949" s="1"/>
      <c r="ZT2949" s="1"/>
      <c r="ZU2949" s="1"/>
      <c r="ZV2949" s="1"/>
      <c r="ZW2949" s="1"/>
      <c r="ZX2949" s="1"/>
      <c r="ZY2949" s="1"/>
      <c r="ZZ2949" s="1"/>
      <c r="AAA2949" s="1"/>
      <c r="AAB2949" s="1"/>
      <c r="AAC2949" s="1"/>
      <c r="AAD2949" s="1"/>
      <c r="AAE2949" s="1"/>
      <c r="AAF2949" s="1"/>
      <c r="AAG2949" s="1"/>
      <c r="AAH2949" s="1"/>
      <c r="AAI2949" s="1"/>
      <c r="AAJ2949" s="1"/>
      <c r="AAK2949" s="1"/>
      <c r="AAL2949" s="1"/>
      <c r="AAM2949" s="1"/>
      <c r="AAN2949" s="1"/>
      <c r="AAO2949" s="1"/>
      <c r="AAP2949" s="1"/>
      <c r="AAQ2949" s="1"/>
      <c r="AAR2949" s="1"/>
      <c r="AAS2949" s="1"/>
      <c r="AAT2949" s="1"/>
      <c r="AAU2949" s="1"/>
      <c r="AAV2949" s="1"/>
      <c r="AAW2949" s="1"/>
      <c r="AAX2949" s="1"/>
      <c r="AAY2949" s="1"/>
      <c r="AAZ2949" s="1"/>
      <c r="ABA2949" s="1"/>
      <c r="ABB2949" s="1"/>
      <c r="ABC2949" s="1"/>
      <c r="ABD2949" s="1"/>
      <c r="ABE2949" s="1"/>
      <c r="ABF2949" s="1"/>
      <c r="ABG2949" s="1"/>
      <c r="ABH2949" s="1"/>
      <c r="ABI2949" s="1"/>
      <c r="ABJ2949" s="1"/>
      <c r="ABK2949" s="1"/>
      <c r="ABL2949" s="1"/>
      <c r="ABM2949" s="1"/>
      <c r="ABN2949" s="1"/>
      <c r="ABO2949" s="1"/>
      <c r="ABP2949" s="1"/>
      <c r="ABQ2949" s="1"/>
      <c r="ABR2949" s="1"/>
      <c r="ABS2949" s="1"/>
      <c r="ABT2949" s="1"/>
      <c r="ABU2949" s="1"/>
      <c r="ABV2949" s="1"/>
      <c r="ABW2949" s="1"/>
      <c r="ABX2949" s="1"/>
      <c r="ABY2949" s="1"/>
      <c r="ABZ2949" s="1"/>
      <c r="ACA2949" s="1"/>
      <c r="ACB2949" s="1"/>
      <c r="ACC2949" s="1"/>
      <c r="ACD2949" s="1"/>
      <c r="ACE2949" s="1"/>
      <c r="ACF2949" s="1"/>
      <c r="ACG2949" s="1"/>
      <c r="ACH2949" s="1"/>
      <c r="ACI2949" s="1"/>
      <c r="ACJ2949" s="1"/>
      <c r="ACK2949" s="1"/>
      <c r="ACL2949" s="1"/>
      <c r="ACM2949" s="1"/>
      <c r="ACN2949" s="1"/>
      <c r="ACO2949" s="1"/>
      <c r="ACP2949" s="1"/>
      <c r="ACQ2949" s="1"/>
      <c r="ACR2949" s="1"/>
      <c r="ACS2949" s="1"/>
      <c r="ACT2949" s="1"/>
      <c r="ACU2949" s="1"/>
      <c r="ACV2949" s="1"/>
      <c r="ACW2949" s="1"/>
      <c r="ACX2949" s="1"/>
      <c r="ACY2949" s="1"/>
      <c r="ACZ2949" s="1"/>
      <c r="ADA2949" s="1"/>
      <c r="ADB2949" s="1"/>
      <c r="ADC2949" s="1"/>
      <c r="ADD2949" s="1"/>
      <c r="ADE2949" s="1"/>
      <c r="ADF2949" s="1"/>
      <c r="ADG2949" s="1"/>
      <c r="ADH2949" s="1"/>
      <c r="ADI2949" s="1"/>
      <c r="ADJ2949" s="1"/>
      <c r="ADK2949" s="1"/>
      <c r="ADL2949" s="1"/>
      <c r="ADM2949" s="1"/>
      <c r="ADN2949" s="1"/>
      <c r="ADO2949" s="1"/>
      <c r="ADP2949" s="1"/>
      <c r="ADQ2949" s="1"/>
      <c r="ADR2949" s="1"/>
      <c r="ADS2949" s="1"/>
      <c r="ADT2949" s="1"/>
      <c r="ADU2949" s="1"/>
      <c r="ADV2949" s="1"/>
      <c r="ADW2949" s="1"/>
      <c r="ADX2949" s="1"/>
      <c r="ADY2949" s="1"/>
      <c r="ADZ2949" s="1"/>
      <c r="AEA2949" s="1"/>
      <c r="AEB2949" s="1"/>
      <c r="AEC2949" s="1"/>
      <c r="AED2949" s="1"/>
      <c r="AEE2949" s="1"/>
      <c r="AEF2949" s="1"/>
      <c r="AEG2949" s="1"/>
      <c r="AEH2949" s="1"/>
      <c r="AEI2949" s="1"/>
      <c r="AEJ2949" s="1"/>
      <c r="AEK2949" s="1"/>
      <c r="AEL2949" s="1"/>
      <c r="AEM2949" s="1"/>
      <c r="AEN2949" s="1"/>
      <c r="AEO2949" s="1"/>
      <c r="AEP2949" s="1"/>
      <c r="AEQ2949" s="1"/>
      <c r="AER2949" s="1"/>
      <c r="AES2949" s="1"/>
      <c r="AET2949" s="1"/>
      <c r="AEU2949" s="1"/>
      <c r="AEV2949" s="1"/>
      <c r="AEW2949" s="1"/>
      <c r="AEX2949" s="1"/>
      <c r="AEY2949" s="1"/>
      <c r="AEZ2949" s="1"/>
      <c r="AFA2949" s="1"/>
      <c r="AFB2949" s="1"/>
      <c r="AFC2949" s="1"/>
      <c r="AFD2949" s="1"/>
      <c r="AFE2949" s="1"/>
      <c r="AFF2949" s="1"/>
      <c r="AFG2949" s="1"/>
      <c r="AFH2949" s="1"/>
      <c r="AFI2949" s="1"/>
      <c r="AFJ2949" s="1"/>
      <c r="AFK2949" s="1"/>
      <c r="AFL2949" s="1"/>
      <c r="AFM2949" s="1"/>
      <c r="AFN2949" s="1"/>
      <c r="AFO2949" s="1"/>
      <c r="AFP2949" s="1"/>
      <c r="AFQ2949" s="1"/>
      <c r="AFR2949" s="1"/>
      <c r="AFS2949" s="1"/>
      <c r="AFT2949" s="1"/>
      <c r="AFU2949" s="1"/>
      <c r="AFV2949" s="1"/>
      <c r="AFW2949" s="1"/>
      <c r="AFX2949" s="1"/>
      <c r="AFY2949" s="1"/>
      <c r="AFZ2949" s="1"/>
      <c r="AGA2949" s="1"/>
      <c r="AGB2949" s="1"/>
      <c r="AGC2949" s="1"/>
      <c r="AGD2949" s="1"/>
      <c r="AGE2949" s="1"/>
      <c r="AGF2949" s="1"/>
      <c r="AGG2949" s="1"/>
      <c r="AGH2949" s="1"/>
      <c r="AGI2949" s="1"/>
      <c r="AGJ2949" s="1"/>
      <c r="AGK2949" s="1"/>
      <c r="AGL2949" s="1"/>
      <c r="AGM2949" s="1"/>
      <c r="AGN2949" s="1"/>
      <c r="AGO2949" s="1"/>
      <c r="AGP2949" s="1"/>
      <c r="AGQ2949" s="1"/>
      <c r="AGR2949" s="1"/>
      <c r="AGS2949" s="1"/>
      <c r="AGT2949" s="1"/>
      <c r="AGU2949" s="1"/>
      <c r="AGV2949" s="1"/>
      <c r="AGW2949" s="1"/>
      <c r="AGX2949" s="1"/>
      <c r="AGY2949" s="1"/>
      <c r="AGZ2949" s="1"/>
      <c r="AHA2949" s="1"/>
      <c r="AHB2949" s="1"/>
      <c r="AHC2949" s="1"/>
      <c r="AHD2949" s="1"/>
      <c r="AHE2949" s="1"/>
      <c r="AHF2949" s="1"/>
      <c r="AHG2949" s="1"/>
      <c r="AHH2949" s="1"/>
      <c r="AHI2949" s="1"/>
      <c r="AHJ2949" s="1"/>
      <c r="AHK2949" s="1"/>
      <c r="AHL2949" s="1"/>
      <c r="AHM2949" s="1"/>
      <c r="AHN2949" s="1"/>
      <c r="AHO2949" s="1"/>
      <c r="AHP2949" s="1"/>
      <c r="AHQ2949" s="1"/>
      <c r="AHR2949" s="1"/>
      <c r="AHS2949" s="1"/>
      <c r="AHT2949" s="1"/>
      <c r="AHU2949" s="1"/>
      <c r="AHV2949" s="1"/>
      <c r="AHW2949" s="1"/>
      <c r="AHX2949" s="1"/>
      <c r="AHY2949" s="1"/>
      <c r="AHZ2949" s="1"/>
      <c r="AIA2949" s="1"/>
      <c r="AIB2949" s="1"/>
      <c r="AIC2949" s="1"/>
      <c r="AID2949" s="1"/>
      <c r="AIE2949" s="1"/>
      <c r="AIF2949" s="1"/>
      <c r="AIG2949" s="1"/>
      <c r="AIH2949" s="1"/>
      <c r="AII2949" s="1"/>
      <c r="AIJ2949" s="1"/>
      <c r="AIK2949" s="1"/>
      <c r="AIL2949" s="1"/>
      <c r="AIM2949" s="1"/>
      <c r="AIN2949" s="1"/>
      <c r="AIO2949" s="1"/>
      <c r="AIP2949" s="1"/>
      <c r="AIQ2949" s="1"/>
      <c r="AIR2949" s="1"/>
      <c r="AIS2949" s="1"/>
      <c r="AIT2949" s="1"/>
      <c r="AIU2949" s="1"/>
      <c r="AIV2949" s="1"/>
      <c r="AIW2949" s="1"/>
      <c r="AIX2949" s="1"/>
      <c r="AIY2949" s="1"/>
      <c r="AIZ2949" s="1"/>
      <c r="AJA2949" s="1"/>
      <c r="AJB2949" s="1"/>
      <c r="AJC2949" s="1"/>
      <c r="AJD2949" s="1"/>
      <c r="AJE2949" s="1"/>
      <c r="AJF2949" s="1"/>
      <c r="AJG2949" s="1"/>
      <c r="AJH2949" s="1"/>
      <c r="AJI2949" s="1"/>
      <c r="AJJ2949" s="1"/>
      <c r="AJK2949" s="1"/>
      <c r="AJL2949" s="1"/>
      <c r="AJM2949" s="1"/>
      <c r="AJN2949" s="1"/>
      <c r="AJO2949" s="1"/>
      <c r="AJP2949" s="1"/>
      <c r="AJQ2949" s="1"/>
      <c r="AJR2949" s="1"/>
      <c r="AJS2949" s="1"/>
      <c r="AJT2949" s="1"/>
      <c r="AJU2949" s="1"/>
      <c r="AJV2949" s="1"/>
      <c r="AJW2949" s="1"/>
      <c r="AJX2949" s="1"/>
      <c r="AJY2949" s="1"/>
      <c r="AJZ2949" s="1"/>
      <c r="AKA2949" s="1"/>
      <c r="AKB2949" s="1"/>
      <c r="AKC2949" s="1"/>
      <c r="AKD2949" s="1"/>
      <c r="AKE2949" s="1"/>
      <c r="AKF2949" s="1"/>
      <c r="AKG2949" s="1"/>
      <c r="AKH2949" s="1"/>
      <c r="AKI2949" s="1"/>
      <c r="AKJ2949" s="1"/>
      <c r="AKK2949" s="1"/>
      <c r="AKL2949" s="1"/>
      <c r="AKM2949" s="1"/>
      <c r="AKN2949" s="1"/>
      <c r="AKO2949" s="1"/>
      <c r="AKP2949" s="1"/>
      <c r="AKQ2949" s="1"/>
      <c r="AKR2949" s="1"/>
      <c r="AKS2949" s="1"/>
      <c r="AKT2949" s="1"/>
      <c r="AKU2949" s="1"/>
      <c r="AKV2949" s="1"/>
      <c r="AKW2949" s="1"/>
      <c r="AKX2949" s="1"/>
      <c r="AKY2949" s="1"/>
      <c r="AKZ2949" s="1"/>
      <c r="ALA2949" s="1"/>
      <c r="ALB2949" s="1"/>
      <c r="ALC2949" s="1"/>
      <c r="ALD2949" s="1"/>
      <c r="ALE2949" s="1"/>
      <c r="ALF2949" s="1"/>
      <c r="ALG2949" s="1"/>
      <c r="ALH2949" s="1"/>
      <c r="ALI2949" s="1"/>
      <c r="ALJ2949" s="1"/>
      <c r="ALK2949" s="1"/>
      <c r="ALL2949" s="1"/>
      <c r="ALM2949" s="1"/>
      <c r="ALN2949" s="1"/>
      <c r="ALO2949" s="1"/>
      <c r="ALP2949" s="1"/>
      <c r="ALQ2949" s="1"/>
      <c r="ALR2949" s="1"/>
      <c r="ALS2949" s="1"/>
      <c r="ALT2949" s="1"/>
      <c r="ALU2949" s="1"/>
      <c r="ALV2949" s="1"/>
      <c r="ALW2949" s="1"/>
      <c r="ALX2949" s="1"/>
      <c r="ALY2949" s="1"/>
      <c r="ALZ2949" s="1"/>
      <c r="AMA2949" s="1"/>
      <c r="AMB2949" s="1"/>
      <c r="AMC2949" s="1"/>
      <c r="AMD2949" s="1"/>
      <c r="AME2949" s="1"/>
      <c r="AMF2949" s="1"/>
      <c r="AMG2949" s="1"/>
      <c r="AMH2949" s="1"/>
      <c r="AMI2949" s="1"/>
      <c r="AMJ2949" s="1"/>
      <c r="AMK2949" s="1"/>
      <c r="AML2949" s="1"/>
      <c r="AMM2949" s="1"/>
      <c r="AMN2949" s="1"/>
      <c r="AMO2949" s="1"/>
      <c r="AMP2949" s="1"/>
      <c r="AMQ2949" s="1"/>
      <c r="AMR2949" s="1"/>
      <c r="AMS2949" s="1"/>
      <c r="AMT2949" s="1"/>
      <c r="AMU2949" s="1"/>
      <c r="AMV2949" s="1"/>
      <c r="AMW2949" s="1"/>
      <c r="AMX2949" s="1"/>
      <c r="AMY2949" s="1"/>
      <c r="AMZ2949" s="1"/>
      <c r="ANA2949" s="1"/>
      <c r="ANB2949" s="1"/>
      <c r="ANC2949" s="1"/>
      <c r="AND2949" s="1"/>
      <c r="ANE2949" s="1"/>
      <c r="ANF2949" s="1"/>
      <c r="ANG2949" s="1"/>
      <c r="ANH2949" s="1"/>
      <c r="ANI2949" s="1"/>
      <c r="ANJ2949" s="1"/>
      <c r="ANK2949" s="1"/>
      <c r="ANL2949" s="1"/>
      <c r="ANM2949" s="1"/>
      <c r="ANN2949" s="1"/>
      <c r="ANO2949" s="1"/>
      <c r="ANP2949" s="1"/>
      <c r="ANQ2949" s="1"/>
      <c r="ANR2949" s="1"/>
      <c r="ANS2949" s="1"/>
      <c r="ANT2949" s="1"/>
      <c r="ANU2949" s="1"/>
      <c r="ANV2949" s="1"/>
      <c r="ANW2949" s="1"/>
      <c r="ANX2949" s="1"/>
      <c r="ANY2949" s="1"/>
      <c r="ANZ2949" s="1"/>
      <c r="AOA2949" s="1"/>
      <c r="AOB2949" s="1"/>
      <c r="AOC2949" s="1"/>
      <c r="AOD2949" s="1"/>
      <c r="AOE2949" s="1"/>
      <c r="AOF2949" s="1"/>
      <c r="AOG2949" s="1"/>
      <c r="AOH2949" s="1"/>
      <c r="AOI2949" s="1"/>
      <c r="AOJ2949" s="1"/>
      <c r="AOK2949" s="1"/>
      <c r="AOL2949" s="1"/>
      <c r="AOM2949" s="1"/>
      <c r="AON2949" s="1"/>
      <c r="AOO2949" s="1"/>
      <c r="AOP2949" s="1"/>
      <c r="AOQ2949" s="1"/>
      <c r="AOR2949" s="1"/>
      <c r="AOS2949" s="1"/>
      <c r="AOT2949" s="1"/>
      <c r="AOU2949" s="1"/>
      <c r="AOV2949" s="1"/>
      <c r="AOW2949" s="1"/>
      <c r="AOX2949" s="1"/>
      <c r="AOY2949" s="1"/>
      <c r="AOZ2949" s="1"/>
      <c r="APA2949" s="1"/>
      <c r="APB2949" s="1"/>
      <c r="APC2949" s="1"/>
      <c r="APD2949" s="1"/>
      <c r="APE2949" s="1"/>
      <c r="APF2949" s="1"/>
      <c r="APG2949" s="1"/>
      <c r="APH2949" s="1"/>
      <c r="API2949" s="1"/>
      <c r="APJ2949" s="1"/>
      <c r="APK2949" s="1"/>
      <c r="APL2949" s="1"/>
      <c r="APM2949" s="1"/>
      <c r="APN2949" s="1"/>
      <c r="APO2949" s="1"/>
      <c r="APP2949" s="1"/>
      <c r="APQ2949" s="1"/>
      <c r="APR2949" s="1"/>
      <c r="APS2949" s="1"/>
      <c r="APT2949" s="1"/>
      <c r="APU2949" s="1"/>
      <c r="APV2949" s="1"/>
      <c r="APW2949" s="1"/>
      <c r="APX2949" s="1"/>
      <c r="APY2949" s="1"/>
      <c r="APZ2949" s="1"/>
      <c r="AQA2949" s="1"/>
      <c r="AQB2949" s="1"/>
      <c r="AQC2949" s="1"/>
      <c r="AQD2949" s="1"/>
      <c r="AQE2949" s="1"/>
      <c r="AQF2949" s="1"/>
      <c r="AQG2949" s="1"/>
      <c r="AQH2949" s="1"/>
      <c r="AQI2949" s="1"/>
      <c r="AQJ2949" s="1"/>
      <c r="AQK2949" s="1"/>
      <c r="AQL2949" s="1"/>
      <c r="AQM2949" s="1"/>
      <c r="AQN2949" s="1"/>
      <c r="AQO2949" s="1"/>
      <c r="AQP2949" s="1"/>
      <c r="AQQ2949" s="1"/>
      <c r="AQR2949" s="1"/>
      <c r="AQS2949" s="1"/>
      <c r="AQT2949" s="1"/>
      <c r="AQU2949" s="1"/>
      <c r="AQV2949" s="1"/>
      <c r="AQW2949" s="1"/>
      <c r="AQX2949" s="1"/>
      <c r="AQY2949" s="1"/>
      <c r="AQZ2949" s="1"/>
      <c r="ARA2949" s="1"/>
      <c r="ARB2949" s="1"/>
      <c r="ARC2949" s="1"/>
      <c r="ARD2949" s="1"/>
      <c r="ARE2949" s="1"/>
      <c r="ARF2949" s="1"/>
      <c r="ARG2949" s="1"/>
      <c r="ARH2949" s="1"/>
      <c r="ARI2949" s="1"/>
      <c r="ARJ2949" s="1"/>
      <c r="ARK2949" s="1"/>
      <c r="ARL2949" s="1"/>
      <c r="ARM2949" s="1"/>
      <c r="ARN2949" s="1"/>
      <c r="ARO2949" s="1"/>
      <c r="ARP2949" s="1"/>
      <c r="ARQ2949" s="1"/>
      <c r="ARR2949" s="1"/>
      <c r="ARS2949" s="1"/>
      <c r="ART2949" s="1"/>
      <c r="ARU2949" s="1"/>
      <c r="ARV2949" s="1"/>
      <c r="ARW2949" s="1"/>
      <c r="ARX2949" s="1"/>
      <c r="ARY2949" s="1"/>
      <c r="ARZ2949" s="1"/>
      <c r="ASA2949" s="1"/>
      <c r="ASB2949" s="1"/>
      <c r="ASC2949" s="1"/>
      <c r="ASD2949" s="1"/>
      <c r="ASE2949" s="1"/>
      <c r="ASF2949" s="1"/>
      <c r="ASG2949" s="1"/>
      <c r="ASH2949" s="1"/>
      <c r="ASI2949" s="1"/>
      <c r="ASJ2949" s="1"/>
      <c r="ASK2949" s="1"/>
      <c r="ASL2949" s="1"/>
      <c r="ASM2949" s="1"/>
      <c r="ASN2949" s="1"/>
      <c r="ASO2949" s="1"/>
      <c r="ASP2949" s="1"/>
      <c r="ASQ2949" s="1"/>
      <c r="ASR2949" s="1"/>
      <c r="ASS2949" s="1"/>
      <c r="AST2949" s="1"/>
      <c r="ASU2949" s="1"/>
      <c r="ASV2949" s="1"/>
      <c r="ASW2949" s="1"/>
      <c r="ASX2949" s="1"/>
      <c r="ASY2949" s="1"/>
      <c r="ASZ2949" s="1"/>
      <c r="ATA2949" s="1"/>
      <c r="ATB2949" s="1"/>
      <c r="ATC2949" s="1"/>
      <c r="ATD2949" s="1"/>
      <c r="ATE2949" s="1"/>
      <c r="ATF2949" s="1"/>
      <c r="ATG2949" s="1"/>
      <c r="ATH2949" s="1"/>
      <c r="ATI2949" s="1"/>
      <c r="ATJ2949" s="1"/>
      <c r="ATK2949" s="1"/>
      <c r="ATL2949" s="1"/>
      <c r="ATM2949" s="1"/>
      <c r="ATN2949" s="1"/>
      <c r="ATO2949" s="1"/>
      <c r="ATP2949" s="1"/>
      <c r="ATQ2949" s="1"/>
      <c r="ATR2949" s="1"/>
      <c r="ATS2949" s="1"/>
      <c r="ATT2949" s="1"/>
      <c r="ATU2949" s="1"/>
      <c r="ATV2949" s="1"/>
      <c r="ATW2949" s="1"/>
      <c r="ATX2949" s="1"/>
      <c r="ATY2949" s="1"/>
      <c r="ATZ2949" s="1"/>
      <c r="AUA2949" s="1"/>
      <c r="AUB2949" s="1"/>
      <c r="AUC2949" s="1"/>
      <c r="AUD2949" s="1"/>
      <c r="AUE2949" s="1"/>
      <c r="AUF2949" s="1"/>
      <c r="AUG2949" s="1"/>
      <c r="AUH2949" s="1"/>
      <c r="AUI2949" s="1"/>
      <c r="AUJ2949" s="1"/>
      <c r="AUK2949" s="1"/>
      <c r="AUL2949" s="1"/>
      <c r="AUM2949" s="1"/>
      <c r="AUN2949" s="1"/>
      <c r="AUO2949" s="1"/>
      <c r="AUP2949" s="1"/>
      <c r="AUQ2949" s="1"/>
      <c r="AUR2949" s="1"/>
      <c r="AUS2949" s="1"/>
      <c r="AUT2949" s="1"/>
      <c r="AUU2949" s="1"/>
      <c r="AUV2949" s="1"/>
      <c r="AUW2949" s="1"/>
      <c r="AUX2949" s="1"/>
      <c r="AUY2949" s="1"/>
      <c r="AUZ2949" s="1"/>
      <c r="AVA2949" s="1"/>
      <c r="AVB2949" s="1"/>
      <c r="AVC2949" s="1"/>
      <c r="AVD2949" s="1"/>
      <c r="AVE2949" s="1"/>
      <c r="AVF2949" s="1"/>
      <c r="AVG2949" s="1"/>
      <c r="AVH2949" s="1"/>
      <c r="AVI2949" s="1"/>
      <c r="AVJ2949" s="1"/>
      <c r="AVK2949" s="1"/>
      <c r="AVL2949" s="1"/>
      <c r="AVM2949" s="1"/>
      <c r="AVN2949" s="1"/>
      <c r="AVO2949" s="1"/>
      <c r="AVP2949" s="1"/>
      <c r="AVQ2949" s="1"/>
      <c r="AVR2949" s="1"/>
      <c r="AVS2949" s="1"/>
      <c r="AVT2949" s="1"/>
      <c r="AVU2949" s="1"/>
      <c r="AVV2949" s="1"/>
      <c r="AVW2949" s="1"/>
      <c r="AVX2949" s="1"/>
      <c r="AVY2949" s="1"/>
      <c r="AVZ2949" s="1"/>
      <c r="AWA2949" s="1"/>
      <c r="AWB2949" s="1"/>
      <c r="AWC2949" s="1"/>
      <c r="AWD2949" s="1"/>
      <c r="AWE2949" s="1"/>
      <c r="AWF2949" s="1"/>
      <c r="AWG2949" s="1"/>
      <c r="AWH2949" s="1"/>
      <c r="AWI2949" s="1"/>
      <c r="AWJ2949" s="1"/>
      <c r="AWK2949" s="1"/>
      <c r="AWL2949" s="1"/>
      <c r="AWM2949" s="1"/>
      <c r="AWN2949" s="1"/>
      <c r="AWO2949" s="1"/>
      <c r="AWP2949" s="1"/>
      <c r="AWQ2949" s="1"/>
      <c r="AWR2949" s="1"/>
      <c r="AWS2949" s="1"/>
      <c r="AWT2949" s="1"/>
      <c r="AWU2949" s="1"/>
      <c r="AWV2949" s="1"/>
      <c r="AWW2949" s="1"/>
      <c r="AWX2949" s="1"/>
      <c r="AWY2949" s="1"/>
      <c r="AWZ2949" s="1"/>
      <c r="AXA2949" s="1"/>
      <c r="AXB2949" s="1"/>
      <c r="AXC2949" s="1"/>
      <c r="AXD2949" s="1"/>
      <c r="AXE2949" s="1"/>
      <c r="AXF2949" s="1"/>
      <c r="AXG2949" s="1"/>
      <c r="AXH2949" s="1"/>
      <c r="AXI2949" s="1"/>
      <c r="AXJ2949" s="1"/>
      <c r="AXK2949" s="1"/>
      <c r="AXL2949" s="1"/>
      <c r="AXM2949" s="1"/>
      <c r="AXN2949" s="1"/>
      <c r="AXO2949" s="1"/>
      <c r="AXP2949" s="1"/>
      <c r="AXQ2949" s="1"/>
      <c r="AXR2949" s="1"/>
      <c r="AXS2949" s="1"/>
      <c r="AXT2949" s="1"/>
      <c r="AXU2949" s="1"/>
      <c r="AXV2949" s="1"/>
      <c r="AXW2949" s="1"/>
      <c r="AXX2949" s="1"/>
      <c r="AXY2949" s="1"/>
      <c r="AXZ2949" s="1"/>
      <c r="AYA2949" s="1"/>
      <c r="AYB2949" s="1"/>
      <c r="AYC2949" s="1"/>
      <c r="AYD2949" s="1"/>
      <c r="AYE2949" s="1"/>
      <c r="AYF2949" s="1"/>
      <c r="AYG2949" s="1"/>
      <c r="AYH2949" s="1"/>
      <c r="AYI2949" s="1"/>
      <c r="AYJ2949" s="1"/>
      <c r="AYK2949" s="1"/>
      <c r="AYL2949" s="1"/>
      <c r="AYM2949" s="1"/>
      <c r="AYN2949" s="1"/>
      <c r="AYO2949" s="1"/>
      <c r="AYP2949" s="1"/>
      <c r="AYQ2949" s="1"/>
      <c r="AYR2949" s="1"/>
      <c r="AYS2949" s="1"/>
      <c r="AYT2949" s="1"/>
      <c r="AYU2949" s="1"/>
      <c r="AYV2949" s="1"/>
      <c r="AYW2949" s="1"/>
      <c r="AYX2949" s="1"/>
      <c r="AYY2949" s="1"/>
      <c r="AYZ2949" s="1"/>
      <c r="AZA2949" s="1"/>
      <c r="AZB2949" s="1"/>
      <c r="AZC2949" s="1"/>
      <c r="AZD2949" s="1"/>
      <c r="AZE2949" s="1"/>
      <c r="AZF2949" s="1"/>
      <c r="AZG2949" s="1"/>
      <c r="AZH2949" s="1"/>
      <c r="AZI2949" s="1"/>
      <c r="AZJ2949" s="1"/>
      <c r="AZK2949" s="1"/>
      <c r="AZL2949" s="1"/>
      <c r="AZM2949" s="1"/>
      <c r="AZN2949" s="1"/>
      <c r="AZO2949" s="1"/>
      <c r="AZP2949" s="1"/>
      <c r="AZQ2949" s="1"/>
      <c r="AZR2949" s="1"/>
      <c r="AZS2949" s="1"/>
      <c r="AZT2949" s="1"/>
      <c r="AZU2949" s="1"/>
      <c r="AZV2949" s="1"/>
      <c r="AZW2949" s="1"/>
      <c r="AZX2949" s="1"/>
      <c r="AZY2949" s="1"/>
      <c r="AZZ2949" s="1"/>
      <c r="BAA2949" s="1"/>
      <c r="BAB2949" s="1"/>
      <c r="BAC2949" s="1"/>
      <c r="BAD2949" s="1"/>
      <c r="BAE2949" s="1"/>
      <c r="BAF2949" s="1"/>
      <c r="BAG2949" s="1"/>
      <c r="BAH2949" s="1"/>
      <c r="BAI2949" s="1"/>
      <c r="BAJ2949" s="1"/>
      <c r="BAK2949" s="1"/>
      <c r="BAL2949" s="1"/>
      <c r="BAM2949" s="1"/>
      <c r="BAN2949" s="1"/>
      <c r="BAO2949" s="1"/>
      <c r="BAP2949" s="1"/>
      <c r="BAQ2949" s="1"/>
      <c r="BAR2949" s="1"/>
      <c r="BAS2949" s="1"/>
      <c r="BAT2949" s="1"/>
      <c r="BAU2949" s="1"/>
      <c r="BAV2949" s="1"/>
      <c r="BAW2949" s="1"/>
      <c r="BAX2949" s="1"/>
      <c r="BAY2949" s="1"/>
      <c r="BAZ2949" s="1"/>
      <c r="BBA2949" s="1"/>
      <c r="BBB2949" s="1"/>
      <c r="BBC2949" s="1"/>
      <c r="BBD2949" s="1"/>
      <c r="BBE2949" s="1"/>
      <c r="BBF2949" s="1"/>
      <c r="BBG2949" s="1"/>
      <c r="BBH2949" s="1"/>
      <c r="BBI2949" s="1"/>
      <c r="BBJ2949" s="1"/>
      <c r="BBK2949" s="1"/>
      <c r="BBL2949" s="1"/>
      <c r="BBM2949" s="1"/>
      <c r="BBN2949" s="1"/>
      <c r="BBO2949" s="1"/>
      <c r="BBP2949" s="1"/>
      <c r="BBQ2949" s="1"/>
      <c r="BBR2949" s="1"/>
      <c r="BBS2949" s="1"/>
      <c r="BBT2949" s="1"/>
      <c r="BBU2949" s="1"/>
      <c r="BBV2949" s="1"/>
      <c r="BBW2949" s="1"/>
      <c r="BBX2949" s="1"/>
      <c r="BBY2949" s="1"/>
      <c r="BBZ2949" s="1"/>
      <c r="BCA2949" s="1"/>
      <c r="BCB2949" s="1"/>
      <c r="BCC2949" s="1"/>
      <c r="BCD2949" s="1"/>
      <c r="BCE2949" s="1"/>
      <c r="BCF2949" s="1"/>
      <c r="BCG2949" s="1"/>
      <c r="BCH2949" s="1"/>
      <c r="BCI2949" s="1"/>
      <c r="BCJ2949" s="1"/>
      <c r="BCK2949" s="1"/>
      <c r="BCL2949" s="1"/>
      <c r="BCM2949" s="1"/>
      <c r="BCN2949" s="1"/>
      <c r="BCO2949" s="1"/>
      <c r="BCP2949" s="1"/>
      <c r="BCQ2949" s="1"/>
      <c r="BCR2949" s="1"/>
      <c r="BCS2949" s="1"/>
      <c r="BCT2949" s="1"/>
      <c r="BCU2949" s="1"/>
      <c r="BCV2949" s="1"/>
      <c r="BCW2949" s="1"/>
      <c r="BCX2949" s="1"/>
      <c r="BCY2949" s="1"/>
      <c r="BCZ2949" s="1"/>
      <c r="BDA2949" s="1"/>
      <c r="BDB2949" s="1"/>
      <c r="BDC2949" s="1"/>
      <c r="BDD2949" s="1"/>
      <c r="BDE2949" s="1"/>
      <c r="BDF2949" s="1"/>
      <c r="BDG2949" s="1"/>
      <c r="BDH2949" s="1"/>
      <c r="BDI2949" s="1"/>
      <c r="BDJ2949" s="1"/>
      <c r="BDK2949" s="1"/>
      <c r="BDL2949" s="1"/>
      <c r="BDM2949" s="1"/>
      <c r="BDN2949" s="1"/>
      <c r="BDO2949" s="1"/>
      <c r="BDP2949" s="1"/>
      <c r="BDQ2949" s="1"/>
      <c r="BDR2949" s="1"/>
      <c r="BDS2949" s="1"/>
      <c r="BDT2949" s="1"/>
      <c r="BDU2949" s="1"/>
      <c r="BDV2949" s="1"/>
      <c r="BDW2949" s="1"/>
      <c r="BDX2949" s="1"/>
      <c r="BDY2949" s="1"/>
      <c r="BDZ2949" s="1"/>
      <c r="BEA2949" s="1"/>
      <c r="BEB2949" s="1"/>
      <c r="BEC2949" s="1"/>
      <c r="BED2949" s="1"/>
      <c r="BEE2949" s="1"/>
      <c r="BEF2949" s="1"/>
      <c r="BEG2949" s="1"/>
      <c r="BEH2949" s="1"/>
      <c r="BEI2949" s="1"/>
      <c r="BEJ2949" s="1"/>
      <c r="BEK2949" s="1"/>
      <c r="BEL2949" s="1"/>
      <c r="BEM2949" s="1"/>
      <c r="BEN2949" s="1"/>
      <c r="BEO2949" s="1"/>
      <c r="BEP2949" s="1"/>
      <c r="BEQ2949" s="1"/>
      <c r="BER2949" s="1"/>
      <c r="BES2949" s="1"/>
      <c r="BET2949" s="1"/>
      <c r="BEU2949" s="1"/>
      <c r="BEV2949" s="1"/>
      <c r="BEW2949" s="1"/>
      <c r="BEX2949" s="1"/>
      <c r="BEY2949" s="1"/>
      <c r="BEZ2949" s="1"/>
      <c r="BFA2949" s="1"/>
      <c r="BFB2949" s="1"/>
      <c r="BFC2949" s="1"/>
      <c r="BFD2949" s="1"/>
      <c r="BFE2949" s="1"/>
      <c r="BFF2949" s="1"/>
      <c r="BFG2949" s="1"/>
      <c r="BFH2949" s="1"/>
      <c r="BFI2949" s="1"/>
      <c r="BFJ2949" s="1"/>
      <c r="BFK2949" s="1"/>
      <c r="BFL2949" s="1"/>
      <c r="BFM2949" s="1"/>
      <c r="BFN2949" s="1"/>
      <c r="BFO2949" s="1"/>
      <c r="BFP2949" s="1"/>
      <c r="BFQ2949" s="1"/>
      <c r="BFR2949" s="1"/>
      <c r="BFS2949" s="1"/>
      <c r="BFT2949" s="1"/>
      <c r="BFU2949" s="1"/>
      <c r="BFV2949" s="1"/>
      <c r="BFW2949" s="1"/>
      <c r="BFX2949" s="1"/>
      <c r="BFY2949" s="1"/>
      <c r="BFZ2949" s="1"/>
      <c r="BGA2949" s="1"/>
      <c r="BGB2949" s="1"/>
      <c r="BGC2949" s="1"/>
      <c r="BGD2949" s="1"/>
      <c r="BGE2949" s="1"/>
      <c r="BGF2949" s="1"/>
      <c r="BGG2949" s="1"/>
      <c r="BGH2949" s="1"/>
      <c r="BGI2949" s="1"/>
      <c r="BGJ2949" s="1"/>
      <c r="BGK2949" s="1"/>
      <c r="BGL2949" s="1"/>
      <c r="BGM2949" s="1"/>
      <c r="BGN2949" s="1"/>
      <c r="BGO2949" s="1"/>
      <c r="BGP2949" s="1"/>
      <c r="BGQ2949" s="1"/>
      <c r="BGR2949" s="1"/>
      <c r="BGS2949" s="1"/>
      <c r="BGT2949" s="1"/>
      <c r="BGU2949" s="1"/>
      <c r="BGV2949" s="1"/>
      <c r="BGW2949" s="1"/>
      <c r="BGX2949" s="1"/>
      <c r="BGY2949" s="1"/>
      <c r="BGZ2949" s="1"/>
      <c r="BHA2949" s="1"/>
      <c r="BHB2949" s="1"/>
      <c r="BHC2949" s="1"/>
      <c r="BHD2949" s="1"/>
      <c r="BHE2949" s="1"/>
      <c r="BHF2949" s="1"/>
      <c r="BHG2949" s="1"/>
      <c r="BHH2949" s="1"/>
      <c r="BHI2949" s="1"/>
      <c r="BHJ2949" s="1"/>
      <c r="BHK2949" s="1"/>
      <c r="BHL2949" s="1"/>
      <c r="BHM2949" s="1"/>
      <c r="BHN2949" s="1"/>
      <c r="BHO2949" s="1"/>
      <c r="BHP2949" s="1"/>
      <c r="BHQ2949" s="1"/>
      <c r="BHR2949" s="1"/>
      <c r="BHS2949" s="1"/>
      <c r="BHT2949" s="1"/>
      <c r="BHU2949" s="1"/>
      <c r="BHV2949" s="1"/>
      <c r="BHW2949" s="1"/>
      <c r="BHX2949" s="1"/>
      <c r="BHY2949" s="1"/>
      <c r="BHZ2949" s="1"/>
      <c r="BIA2949" s="1"/>
      <c r="BIB2949" s="1"/>
      <c r="BIC2949" s="1"/>
      <c r="BID2949" s="1"/>
      <c r="BIE2949" s="1"/>
      <c r="BIF2949" s="1"/>
      <c r="BIG2949" s="1"/>
      <c r="BIH2949" s="1"/>
      <c r="BII2949" s="1"/>
      <c r="BIJ2949" s="1"/>
      <c r="BIK2949" s="1"/>
      <c r="BIL2949" s="1"/>
      <c r="BIM2949" s="1"/>
      <c r="BIN2949" s="1"/>
      <c r="BIO2949" s="1"/>
      <c r="BIP2949" s="1"/>
      <c r="BIQ2949" s="1"/>
      <c r="BIR2949" s="1"/>
      <c r="BIS2949" s="1"/>
      <c r="BIT2949" s="1"/>
      <c r="BIU2949" s="1"/>
      <c r="BIV2949" s="1"/>
      <c r="BIW2949" s="1"/>
      <c r="BIX2949" s="1"/>
      <c r="BIY2949" s="1"/>
      <c r="BIZ2949" s="1"/>
      <c r="BJA2949" s="1"/>
      <c r="BJB2949" s="1"/>
      <c r="BJC2949" s="1"/>
      <c r="BJD2949" s="1"/>
      <c r="BJE2949" s="1"/>
      <c r="BJF2949" s="1"/>
      <c r="BJG2949" s="1"/>
      <c r="BJH2949" s="1"/>
      <c r="BJI2949" s="1"/>
      <c r="BJJ2949" s="1"/>
      <c r="BJK2949" s="1"/>
      <c r="BJL2949" s="1"/>
      <c r="BJM2949" s="1"/>
      <c r="BJN2949" s="1"/>
      <c r="BJO2949" s="1"/>
      <c r="BJP2949" s="1"/>
      <c r="BJQ2949" s="1"/>
      <c r="BJR2949" s="1"/>
      <c r="BJS2949" s="1"/>
      <c r="BJT2949" s="1"/>
      <c r="BJU2949" s="1"/>
      <c r="BJV2949" s="1"/>
      <c r="BJW2949" s="1"/>
      <c r="BJX2949" s="1"/>
      <c r="BJY2949" s="1"/>
      <c r="BJZ2949" s="1"/>
      <c r="BKA2949" s="1"/>
      <c r="BKB2949" s="1"/>
      <c r="BKC2949" s="1"/>
      <c r="BKD2949" s="1"/>
      <c r="BKE2949" s="1"/>
      <c r="BKF2949" s="1"/>
      <c r="BKG2949" s="1"/>
    </row>
    <row r="2950" spans="1:1645" s="12" customFormat="1" ht="16.350000000000001" customHeight="1" x14ac:dyDescent="0.25">
      <c r="A2950" s="41">
        <v>43343</v>
      </c>
      <c r="B2950" s="1" t="s">
        <v>8147</v>
      </c>
      <c r="C2950" s="62">
        <f t="shared" si="55"/>
        <v>5</v>
      </c>
      <c r="D2950" s="1" t="s">
        <v>8148</v>
      </c>
      <c r="E2950" s="38">
        <v>1190</v>
      </c>
      <c r="F2950" s="1" t="s">
        <v>38</v>
      </c>
      <c r="G2950" s="11" t="s">
        <v>8152</v>
      </c>
      <c r="H2950" s="1"/>
      <c r="I2950" s="1"/>
      <c r="J2950" s="1"/>
      <c r="K2950" s="1"/>
      <c r="L2950" s="1"/>
      <c r="M2950" s="1"/>
      <c r="N2950" s="1"/>
      <c r="O2950" s="1"/>
      <c r="P2950" s="1"/>
      <c r="Q2950" s="23"/>
      <c r="R2950" s="1"/>
      <c r="S2950" s="1"/>
      <c r="T2950" s="1" t="s">
        <v>8153</v>
      </c>
      <c r="U2950" s="1" t="s">
        <v>8153</v>
      </c>
      <c r="V2950" s="1" t="s">
        <v>8153</v>
      </c>
      <c r="W2950" s="1" t="s">
        <v>8153</v>
      </c>
      <c r="X2950" s="1"/>
      <c r="Y2950" s="1"/>
      <c r="Z2950" s="1"/>
      <c r="AA2950" s="1" t="s">
        <v>8153</v>
      </c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  <c r="FH2950" s="1"/>
      <c r="FI2950" s="1"/>
      <c r="FJ2950" s="1"/>
      <c r="FK2950" s="1"/>
      <c r="FL2950" s="1"/>
      <c r="FM2950" s="1"/>
      <c r="FN2950" s="1"/>
      <c r="FO2950" s="1"/>
      <c r="FP2950" s="1"/>
      <c r="FQ2950" s="1"/>
      <c r="FR2950" s="1"/>
      <c r="FS2950" s="1"/>
      <c r="FT2950" s="1"/>
      <c r="FU2950" s="1"/>
      <c r="FV2950" s="1"/>
      <c r="FW2950" s="1"/>
      <c r="FX2950" s="1"/>
      <c r="FY2950" s="1"/>
      <c r="FZ2950" s="1"/>
      <c r="GA2950" s="1"/>
      <c r="GB2950" s="1"/>
      <c r="GC2950" s="1"/>
      <c r="GD2950" s="1"/>
      <c r="GE2950" s="1"/>
      <c r="GF2950" s="1"/>
      <c r="GG2950" s="1"/>
      <c r="GH2950" s="1"/>
      <c r="GI2950" s="1"/>
      <c r="GJ2950" s="1"/>
      <c r="GK2950" s="1"/>
      <c r="GL2950" s="1"/>
      <c r="GM2950" s="1"/>
      <c r="GN2950" s="1"/>
      <c r="GO2950" s="1"/>
      <c r="GP2950" s="1"/>
      <c r="GQ2950" s="1"/>
      <c r="GR2950" s="1"/>
      <c r="GS2950" s="1"/>
      <c r="GT2950" s="1"/>
      <c r="GU2950" s="1"/>
      <c r="GV2950" s="1"/>
      <c r="GW2950" s="1"/>
      <c r="GX2950" s="1"/>
      <c r="GY2950" s="1"/>
      <c r="GZ2950" s="1"/>
      <c r="HA2950" s="1"/>
      <c r="HB2950" s="1"/>
      <c r="HC2950" s="1"/>
      <c r="HD2950" s="1"/>
      <c r="HE2950" s="1"/>
      <c r="HF2950" s="1"/>
      <c r="HG2950" s="1"/>
      <c r="HH2950" s="1"/>
      <c r="HI2950" s="1"/>
      <c r="HJ2950" s="1"/>
      <c r="HK2950" s="1"/>
      <c r="HL2950" s="1"/>
      <c r="HM2950" s="1"/>
      <c r="HN2950" s="1"/>
      <c r="HO2950" s="1"/>
      <c r="HP2950" s="1"/>
      <c r="HQ2950" s="1"/>
      <c r="HR2950" s="1"/>
      <c r="HS2950" s="1"/>
      <c r="HT2950" s="1"/>
      <c r="HU2950" s="1"/>
      <c r="HV2950" s="1"/>
      <c r="HW2950" s="1"/>
      <c r="HX2950" s="1"/>
      <c r="HY2950" s="1"/>
      <c r="HZ2950" s="1"/>
      <c r="IA2950" s="1"/>
      <c r="IB2950" s="1"/>
      <c r="IC2950" s="1"/>
      <c r="ID2950" s="1"/>
      <c r="IE2950" s="1"/>
      <c r="IF2950" s="1"/>
      <c r="IG2950" s="1"/>
      <c r="IH2950" s="1"/>
      <c r="II2950" s="1"/>
      <c r="IJ2950" s="1"/>
      <c r="IK2950" s="1"/>
      <c r="IL2950" s="1"/>
      <c r="IM2950" s="1"/>
      <c r="IN2950" s="1"/>
      <c r="IO2950" s="1"/>
      <c r="IP2950" s="1"/>
      <c r="IQ2950" s="1"/>
      <c r="IR2950" s="1"/>
      <c r="IS2950" s="1"/>
      <c r="IT2950" s="1"/>
      <c r="IU2950" s="1"/>
      <c r="IV2950" s="1"/>
      <c r="IW2950" s="1"/>
      <c r="IX2950" s="1"/>
      <c r="IY2950" s="1"/>
      <c r="IZ2950" s="1"/>
      <c r="JA2950" s="1"/>
      <c r="JB2950" s="1"/>
      <c r="JC2950" s="1"/>
      <c r="JD2950" s="1"/>
      <c r="JE2950" s="1"/>
      <c r="JF2950" s="1"/>
      <c r="JG2950" s="1"/>
      <c r="JH2950" s="1"/>
      <c r="JI2950" s="1"/>
      <c r="JJ2950" s="1"/>
      <c r="JK2950" s="1"/>
      <c r="JL2950" s="1"/>
      <c r="JM2950" s="1"/>
      <c r="JN2950" s="1"/>
      <c r="JO2950" s="1"/>
      <c r="JP2950" s="1"/>
      <c r="JQ2950" s="1"/>
      <c r="JR2950" s="1"/>
      <c r="JS2950" s="1"/>
      <c r="JT2950" s="1"/>
      <c r="JU2950" s="1"/>
      <c r="JV2950" s="1"/>
      <c r="JW2950" s="1"/>
      <c r="JX2950" s="1"/>
      <c r="JY2950" s="1"/>
      <c r="JZ2950" s="1"/>
      <c r="KA2950" s="1"/>
      <c r="KB2950" s="1"/>
      <c r="KC2950" s="1"/>
      <c r="KD2950" s="1"/>
      <c r="KE2950" s="1"/>
      <c r="KF2950" s="1"/>
      <c r="KG2950" s="1"/>
      <c r="KH2950" s="1"/>
      <c r="KI2950" s="1"/>
      <c r="KJ2950" s="1"/>
      <c r="KK2950" s="1"/>
      <c r="KL2950" s="1"/>
      <c r="KM2950" s="1"/>
      <c r="KN2950" s="1"/>
      <c r="KO2950" s="1"/>
      <c r="KP2950" s="1"/>
      <c r="KQ2950" s="1"/>
      <c r="KR2950" s="1"/>
      <c r="KS2950" s="1"/>
      <c r="KT2950" s="1"/>
      <c r="KU2950" s="1"/>
      <c r="KV2950" s="1"/>
      <c r="KW2950" s="1"/>
      <c r="KX2950" s="1"/>
      <c r="KY2950" s="1"/>
      <c r="KZ2950" s="1"/>
      <c r="LA2950" s="1"/>
      <c r="LB2950" s="1"/>
      <c r="LC2950" s="1"/>
      <c r="LD2950" s="1"/>
      <c r="LE2950" s="1"/>
      <c r="LF2950" s="1"/>
      <c r="LG2950" s="1"/>
      <c r="LH2950" s="1"/>
      <c r="LI2950" s="1"/>
      <c r="LJ2950" s="1"/>
      <c r="LK2950" s="1"/>
      <c r="LL2950" s="1"/>
      <c r="LM2950" s="1"/>
      <c r="LN2950" s="1"/>
      <c r="LO2950" s="1"/>
      <c r="LP2950" s="1"/>
      <c r="LQ2950" s="1"/>
      <c r="LR2950" s="1"/>
      <c r="LS2950" s="1"/>
      <c r="LT2950" s="1"/>
      <c r="LU2950" s="1"/>
      <c r="LV2950" s="1"/>
      <c r="LW2950" s="1"/>
      <c r="LX2950" s="1"/>
      <c r="LY2950" s="1"/>
      <c r="LZ2950" s="1"/>
      <c r="MA2950" s="1"/>
      <c r="MB2950" s="1"/>
      <c r="MC2950" s="1"/>
      <c r="MD2950" s="1"/>
      <c r="ME2950" s="1"/>
      <c r="MF2950" s="1"/>
      <c r="MG2950" s="1"/>
      <c r="MH2950" s="1"/>
      <c r="MI2950" s="1"/>
      <c r="MJ2950" s="1"/>
      <c r="MK2950" s="1"/>
      <c r="ML2950" s="1"/>
      <c r="MM2950" s="1"/>
      <c r="MN2950" s="1"/>
      <c r="MO2950" s="1"/>
      <c r="MP2950" s="1"/>
      <c r="MQ2950" s="1"/>
      <c r="MR2950" s="1"/>
      <c r="MS2950" s="1"/>
      <c r="MT2950" s="1"/>
      <c r="MU2950" s="1"/>
      <c r="MV2950" s="1"/>
      <c r="MW2950" s="1"/>
      <c r="MX2950" s="1"/>
      <c r="MY2950" s="1"/>
      <c r="MZ2950" s="1"/>
      <c r="NA2950" s="1"/>
      <c r="NB2950" s="1"/>
      <c r="NC2950" s="1"/>
      <c r="ND2950" s="1"/>
      <c r="NE2950" s="1"/>
      <c r="NF2950" s="1"/>
      <c r="NG2950" s="1"/>
      <c r="NH2950" s="1"/>
      <c r="NI2950" s="1"/>
      <c r="NJ2950" s="1"/>
      <c r="NK2950" s="1"/>
      <c r="NL2950" s="1"/>
      <c r="NM2950" s="1"/>
      <c r="NN2950" s="1"/>
      <c r="NO2950" s="1"/>
      <c r="NP2950" s="1"/>
      <c r="NQ2950" s="1"/>
      <c r="NR2950" s="1"/>
      <c r="NS2950" s="1"/>
      <c r="NT2950" s="1"/>
      <c r="NU2950" s="1"/>
      <c r="NV2950" s="1"/>
      <c r="NW2950" s="1"/>
      <c r="NX2950" s="1"/>
      <c r="NY2950" s="1"/>
      <c r="NZ2950" s="1"/>
      <c r="OA2950" s="1"/>
      <c r="OB2950" s="1"/>
      <c r="OC2950" s="1"/>
      <c r="OD2950" s="1"/>
      <c r="OE2950" s="1"/>
      <c r="OF2950" s="1"/>
      <c r="OG2950" s="1"/>
      <c r="OH2950" s="1"/>
      <c r="OI2950" s="1"/>
      <c r="OJ2950" s="1"/>
      <c r="OK2950" s="1"/>
      <c r="OL2950" s="1"/>
      <c r="OM2950" s="1"/>
      <c r="ON2950" s="1"/>
      <c r="OO2950" s="1"/>
      <c r="OP2950" s="1"/>
      <c r="OQ2950" s="1"/>
      <c r="OR2950" s="1"/>
      <c r="OS2950" s="1"/>
      <c r="OT2950" s="1"/>
      <c r="OU2950" s="1"/>
      <c r="OV2950" s="1"/>
      <c r="OW2950" s="1"/>
      <c r="OX2950" s="1"/>
      <c r="OY2950" s="1"/>
      <c r="OZ2950" s="1"/>
      <c r="PA2950" s="1"/>
      <c r="PB2950" s="1"/>
      <c r="PC2950" s="1"/>
      <c r="PD2950" s="1"/>
      <c r="PE2950" s="1"/>
      <c r="PF2950" s="1"/>
      <c r="PG2950" s="1"/>
      <c r="PH2950" s="1"/>
      <c r="PI2950" s="1"/>
      <c r="PJ2950" s="1"/>
      <c r="PK2950" s="1"/>
      <c r="PL2950" s="1"/>
      <c r="PM2950" s="1"/>
      <c r="PN2950" s="1"/>
      <c r="PO2950" s="1"/>
      <c r="PP2950" s="1"/>
      <c r="PQ2950" s="1"/>
      <c r="PR2950" s="1"/>
      <c r="PS2950" s="1"/>
      <c r="PT2950" s="1"/>
      <c r="PU2950" s="1"/>
      <c r="PV2950" s="1"/>
      <c r="PW2950" s="1"/>
      <c r="PX2950" s="1"/>
      <c r="PY2950" s="1"/>
      <c r="PZ2950" s="1"/>
      <c r="QA2950" s="1"/>
      <c r="QB2950" s="1"/>
      <c r="QC2950" s="1"/>
      <c r="QD2950" s="1"/>
      <c r="QE2950" s="1"/>
      <c r="QF2950" s="1"/>
      <c r="QG2950" s="1"/>
      <c r="QH2950" s="1"/>
      <c r="QI2950" s="1"/>
      <c r="QJ2950" s="1"/>
      <c r="QK2950" s="1"/>
      <c r="QL2950" s="1"/>
      <c r="QM2950" s="1"/>
      <c r="QN2950" s="1"/>
      <c r="QO2950" s="1"/>
      <c r="QP2950" s="1"/>
      <c r="QQ2950" s="1"/>
      <c r="QR2950" s="1"/>
      <c r="QS2950" s="1"/>
      <c r="QT2950" s="1"/>
      <c r="QU2950" s="1"/>
      <c r="QV2950" s="1"/>
      <c r="QW2950" s="1"/>
      <c r="QX2950" s="1"/>
      <c r="QY2950" s="1"/>
      <c r="QZ2950" s="1"/>
      <c r="RA2950" s="1"/>
      <c r="RB2950" s="1"/>
      <c r="RC2950" s="1"/>
      <c r="RD2950" s="1"/>
      <c r="RE2950" s="1"/>
      <c r="RF2950" s="1"/>
      <c r="RG2950" s="1"/>
      <c r="RH2950" s="1"/>
      <c r="RI2950" s="1"/>
      <c r="RJ2950" s="1"/>
      <c r="RK2950" s="1"/>
      <c r="RL2950" s="1"/>
      <c r="RM2950" s="1"/>
      <c r="RN2950" s="1"/>
      <c r="RO2950" s="1"/>
      <c r="RP2950" s="1"/>
      <c r="RQ2950" s="1"/>
      <c r="RR2950" s="1"/>
      <c r="RS2950" s="1"/>
      <c r="RT2950" s="1"/>
      <c r="RU2950" s="1"/>
      <c r="RV2950" s="1"/>
      <c r="RW2950" s="1"/>
      <c r="RX2950" s="1"/>
      <c r="RY2950" s="1"/>
      <c r="RZ2950" s="1"/>
      <c r="SA2950" s="1"/>
      <c r="SB2950" s="1"/>
      <c r="SC2950" s="1"/>
      <c r="SD2950" s="1"/>
      <c r="SE2950" s="1"/>
      <c r="SF2950" s="1"/>
      <c r="SG2950" s="1"/>
      <c r="SH2950" s="1"/>
      <c r="SI2950" s="1"/>
      <c r="SJ2950" s="1"/>
      <c r="SK2950" s="1"/>
      <c r="SL2950" s="1"/>
      <c r="SM2950" s="1"/>
      <c r="SN2950" s="1"/>
      <c r="SO2950" s="1"/>
      <c r="SP2950" s="1"/>
      <c r="SQ2950" s="1"/>
      <c r="SR2950" s="1"/>
      <c r="SS2950" s="1"/>
      <c r="ST2950" s="1"/>
      <c r="SU2950" s="1"/>
      <c r="SV2950" s="1"/>
      <c r="SW2950" s="1"/>
      <c r="SX2950" s="1"/>
      <c r="SY2950" s="1"/>
      <c r="SZ2950" s="1"/>
      <c r="TA2950" s="1"/>
      <c r="TB2950" s="1"/>
      <c r="TC2950" s="1"/>
      <c r="TD2950" s="1"/>
      <c r="TE2950" s="1"/>
      <c r="TF2950" s="1"/>
      <c r="TG2950" s="1"/>
      <c r="TH2950" s="1"/>
      <c r="TI2950" s="1"/>
      <c r="TJ2950" s="1"/>
      <c r="TK2950" s="1"/>
      <c r="TL2950" s="1"/>
      <c r="TM2950" s="1"/>
      <c r="TN2950" s="1"/>
      <c r="TO2950" s="1"/>
      <c r="TP2950" s="1"/>
      <c r="TQ2950" s="1"/>
      <c r="TR2950" s="1"/>
      <c r="TS2950" s="1"/>
      <c r="TT2950" s="1"/>
      <c r="TU2950" s="1"/>
      <c r="TV2950" s="1"/>
      <c r="TW2950" s="1"/>
      <c r="TX2950" s="1"/>
      <c r="TY2950" s="1"/>
      <c r="TZ2950" s="1"/>
      <c r="UA2950" s="1"/>
      <c r="UB2950" s="1"/>
      <c r="UC2950" s="1"/>
      <c r="UD2950" s="1"/>
      <c r="UE2950" s="1"/>
      <c r="UF2950" s="1"/>
      <c r="UG2950" s="1"/>
      <c r="UH2950" s="1"/>
      <c r="UI2950" s="1"/>
      <c r="UJ2950" s="1"/>
      <c r="UK2950" s="1"/>
      <c r="UL2950" s="1"/>
      <c r="UM2950" s="1"/>
      <c r="UN2950" s="1"/>
      <c r="UO2950" s="1"/>
      <c r="UP2950" s="1"/>
      <c r="UQ2950" s="1"/>
      <c r="UR2950" s="1"/>
      <c r="US2950" s="1"/>
      <c r="UT2950" s="1"/>
      <c r="UU2950" s="1"/>
      <c r="UV2950" s="1"/>
      <c r="UW2950" s="1"/>
      <c r="UX2950" s="1"/>
      <c r="UY2950" s="1"/>
      <c r="UZ2950" s="1"/>
      <c r="VA2950" s="1"/>
      <c r="VB2950" s="1"/>
      <c r="VC2950" s="1"/>
      <c r="VD2950" s="1"/>
      <c r="VE2950" s="1"/>
      <c r="VF2950" s="1"/>
      <c r="VG2950" s="1"/>
      <c r="VH2950" s="1"/>
      <c r="VI2950" s="1"/>
      <c r="VJ2950" s="1"/>
      <c r="VK2950" s="1"/>
      <c r="VL2950" s="1"/>
      <c r="VM2950" s="1"/>
      <c r="VN2950" s="1"/>
      <c r="VO2950" s="1"/>
      <c r="VP2950" s="1"/>
      <c r="VQ2950" s="1"/>
      <c r="VR2950" s="1"/>
      <c r="VS2950" s="1"/>
      <c r="VT2950" s="1"/>
      <c r="VU2950" s="1"/>
      <c r="VV2950" s="1"/>
      <c r="VW2950" s="1"/>
      <c r="VX2950" s="1"/>
      <c r="VY2950" s="1"/>
      <c r="VZ2950" s="1"/>
      <c r="WA2950" s="1"/>
      <c r="WB2950" s="1"/>
      <c r="WC2950" s="1"/>
      <c r="WD2950" s="1"/>
      <c r="WE2950" s="1"/>
      <c r="WF2950" s="1"/>
      <c r="WG2950" s="1"/>
      <c r="WH2950" s="1"/>
      <c r="WI2950" s="1"/>
      <c r="WJ2950" s="1"/>
      <c r="WK2950" s="1"/>
      <c r="WL2950" s="1"/>
      <c r="WM2950" s="1"/>
      <c r="WN2950" s="1"/>
      <c r="WO2950" s="1"/>
      <c r="WP2950" s="1"/>
      <c r="WQ2950" s="1"/>
      <c r="WR2950" s="1"/>
      <c r="WS2950" s="1"/>
      <c r="WT2950" s="1"/>
      <c r="WU2950" s="1"/>
      <c r="WV2950" s="1"/>
      <c r="WW2950" s="1"/>
      <c r="WX2950" s="1"/>
      <c r="WY2950" s="1"/>
      <c r="WZ2950" s="1"/>
      <c r="XA2950" s="1"/>
      <c r="XB2950" s="1"/>
      <c r="XC2950" s="1"/>
      <c r="XD2950" s="1"/>
      <c r="XE2950" s="1"/>
      <c r="XF2950" s="1"/>
      <c r="XG2950" s="1"/>
      <c r="XH2950" s="1"/>
      <c r="XI2950" s="1"/>
      <c r="XJ2950" s="1"/>
      <c r="XK2950" s="1"/>
      <c r="XL2950" s="1"/>
      <c r="XM2950" s="1"/>
      <c r="XN2950" s="1"/>
      <c r="XO2950" s="1"/>
      <c r="XP2950" s="1"/>
      <c r="XQ2950" s="1"/>
      <c r="XR2950" s="1"/>
      <c r="XS2950" s="1"/>
      <c r="XT2950" s="1"/>
      <c r="XU2950" s="1"/>
      <c r="XV2950" s="1"/>
      <c r="XW2950" s="1"/>
      <c r="XX2950" s="1"/>
      <c r="XY2950" s="1"/>
      <c r="XZ2950" s="1"/>
      <c r="YA2950" s="1"/>
      <c r="YB2950" s="1"/>
      <c r="YC2950" s="1"/>
      <c r="YD2950" s="1"/>
      <c r="YE2950" s="1"/>
      <c r="YF2950" s="1"/>
      <c r="YG2950" s="1"/>
      <c r="YH2950" s="1"/>
      <c r="YI2950" s="1"/>
      <c r="YJ2950" s="1"/>
      <c r="YK2950" s="1"/>
      <c r="YL2950" s="1"/>
      <c r="YM2950" s="1"/>
      <c r="YN2950" s="1"/>
      <c r="YO2950" s="1"/>
      <c r="YP2950" s="1"/>
      <c r="YQ2950" s="1"/>
      <c r="YR2950" s="1"/>
      <c r="YS2950" s="1"/>
      <c r="YT2950" s="1"/>
      <c r="YU2950" s="1"/>
      <c r="YV2950" s="1"/>
      <c r="YW2950" s="1"/>
      <c r="YX2950" s="1"/>
      <c r="YY2950" s="1"/>
      <c r="YZ2950" s="1"/>
      <c r="ZA2950" s="1"/>
      <c r="ZB2950" s="1"/>
      <c r="ZC2950" s="1"/>
      <c r="ZD2950" s="1"/>
      <c r="ZE2950" s="1"/>
      <c r="ZF2950" s="1"/>
      <c r="ZG2950" s="1"/>
      <c r="ZH2950" s="1"/>
      <c r="ZI2950" s="1"/>
      <c r="ZJ2950" s="1"/>
      <c r="ZK2950" s="1"/>
      <c r="ZL2950" s="1"/>
      <c r="ZM2950" s="1"/>
      <c r="ZN2950" s="1"/>
      <c r="ZO2950" s="1"/>
      <c r="ZP2950" s="1"/>
      <c r="ZQ2950" s="1"/>
      <c r="ZR2950" s="1"/>
      <c r="ZS2950" s="1"/>
      <c r="ZT2950" s="1"/>
      <c r="ZU2950" s="1"/>
      <c r="ZV2950" s="1"/>
      <c r="ZW2950" s="1"/>
      <c r="ZX2950" s="1"/>
      <c r="ZY2950" s="1"/>
      <c r="ZZ2950" s="1"/>
      <c r="AAA2950" s="1"/>
      <c r="AAB2950" s="1"/>
      <c r="AAC2950" s="1"/>
      <c r="AAD2950" s="1"/>
      <c r="AAE2950" s="1"/>
      <c r="AAF2950" s="1"/>
      <c r="AAG2950" s="1"/>
      <c r="AAH2950" s="1"/>
      <c r="AAI2950" s="1"/>
      <c r="AAJ2950" s="1"/>
      <c r="AAK2950" s="1"/>
      <c r="AAL2950" s="1"/>
      <c r="AAM2950" s="1"/>
      <c r="AAN2950" s="1"/>
      <c r="AAO2950" s="1"/>
      <c r="AAP2950" s="1"/>
      <c r="AAQ2950" s="1"/>
      <c r="AAR2950" s="1"/>
      <c r="AAS2950" s="1"/>
      <c r="AAT2950" s="1"/>
      <c r="AAU2950" s="1"/>
      <c r="AAV2950" s="1"/>
      <c r="AAW2950" s="1"/>
      <c r="AAX2950" s="1"/>
      <c r="AAY2950" s="1"/>
      <c r="AAZ2950" s="1"/>
      <c r="ABA2950" s="1"/>
      <c r="ABB2950" s="1"/>
      <c r="ABC2950" s="1"/>
      <c r="ABD2950" s="1"/>
      <c r="ABE2950" s="1"/>
      <c r="ABF2950" s="1"/>
      <c r="ABG2950" s="1"/>
      <c r="ABH2950" s="1"/>
      <c r="ABI2950" s="1"/>
      <c r="ABJ2950" s="1"/>
      <c r="ABK2950" s="1"/>
      <c r="ABL2950" s="1"/>
      <c r="ABM2950" s="1"/>
      <c r="ABN2950" s="1"/>
      <c r="ABO2950" s="1"/>
      <c r="ABP2950" s="1"/>
      <c r="ABQ2950" s="1"/>
      <c r="ABR2950" s="1"/>
      <c r="ABS2950" s="1"/>
      <c r="ABT2950" s="1"/>
      <c r="ABU2950" s="1"/>
      <c r="ABV2950" s="1"/>
      <c r="ABW2950" s="1"/>
      <c r="ABX2950" s="1"/>
      <c r="ABY2950" s="1"/>
      <c r="ABZ2950" s="1"/>
      <c r="ACA2950" s="1"/>
      <c r="ACB2950" s="1"/>
      <c r="ACC2950" s="1"/>
      <c r="ACD2950" s="1"/>
      <c r="ACE2950" s="1"/>
      <c r="ACF2950" s="1"/>
      <c r="ACG2950" s="1"/>
      <c r="ACH2950" s="1"/>
      <c r="ACI2950" s="1"/>
      <c r="ACJ2950" s="1"/>
      <c r="ACK2950" s="1"/>
      <c r="ACL2950" s="1"/>
      <c r="ACM2950" s="1"/>
      <c r="ACN2950" s="1"/>
      <c r="ACO2950" s="1"/>
      <c r="ACP2950" s="1"/>
      <c r="ACQ2950" s="1"/>
      <c r="ACR2950" s="1"/>
      <c r="ACS2950" s="1"/>
      <c r="ACT2950" s="1"/>
      <c r="ACU2950" s="1"/>
      <c r="ACV2950" s="1"/>
      <c r="ACW2950" s="1"/>
      <c r="ACX2950" s="1"/>
      <c r="ACY2950" s="1"/>
      <c r="ACZ2950" s="1"/>
      <c r="ADA2950" s="1"/>
      <c r="ADB2950" s="1"/>
      <c r="ADC2950" s="1"/>
      <c r="ADD2950" s="1"/>
      <c r="ADE2950" s="1"/>
      <c r="ADF2950" s="1"/>
      <c r="ADG2950" s="1"/>
      <c r="ADH2950" s="1"/>
      <c r="ADI2950" s="1"/>
      <c r="ADJ2950" s="1"/>
      <c r="ADK2950" s="1"/>
      <c r="ADL2950" s="1"/>
      <c r="ADM2950" s="1"/>
      <c r="ADN2950" s="1"/>
      <c r="ADO2950" s="1"/>
      <c r="ADP2950" s="1"/>
      <c r="ADQ2950" s="1"/>
      <c r="ADR2950" s="1"/>
      <c r="ADS2950" s="1"/>
      <c r="ADT2950" s="1"/>
      <c r="ADU2950" s="1"/>
      <c r="ADV2950" s="1"/>
      <c r="ADW2950" s="1"/>
      <c r="ADX2950" s="1"/>
      <c r="ADY2950" s="1"/>
      <c r="ADZ2950" s="1"/>
      <c r="AEA2950" s="1"/>
      <c r="AEB2950" s="1"/>
      <c r="AEC2950" s="1"/>
      <c r="AED2950" s="1"/>
      <c r="AEE2950" s="1"/>
      <c r="AEF2950" s="1"/>
      <c r="AEG2950" s="1"/>
      <c r="AEH2950" s="1"/>
      <c r="AEI2950" s="1"/>
      <c r="AEJ2950" s="1"/>
      <c r="AEK2950" s="1"/>
      <c r="AEL2950" s="1"/>
      <c r="AEM2950" s="1"/>
      <c r="AEN2950" s="1"/>
      <c r="AEO2950" s="1"/>
      <c r="AEP2950" s="1"/>
      <c r="AEQ2950" s="1"/>
      <c r="AER2950" s="1"/>
      <c r="AES2950" s="1"/>
      <c r="AET2950" s="1"/>
      <c r="AEU2950" s="1"/>
      <c r="AEV2950" s="1"/>
      <c r="AEW2950" s="1"/>
      <c r="AEX2950" s="1"/>
      <c r="AEY2950" s="1"/>
      <c r="AEZ2950" s="1"/>
      <c r="AFA2950" s="1"/>
      <c r="AFB2950" s="1"/>
      <c r="AFC2950" s="1"/>
      <c r="AFD2950" s="1"/>
      <c r="AFE2950" s="1"/>
      <c r="AFF2950" s="1"/>
      <c r="AFG2950" s="1"/>
      <c r="AFH2950" s="1"/>
      <c r="AFI2950" s="1"/>
      <c r="AFJ2950" s="1"/>
      <c r="AFK2950" s="1"/>
      <c r="AFL2950" s="1"/>
      <c r="AFM2950" s="1"/>
      <c r="AFN2950" s="1"/>
      <c r="AFO2950" s="1"/>
      <c r="AFP2950" s="1"/>
      <c r="AFQ2950" s="1"/>
      <c r="AFR2950" s="1"/>
      <c r="AFS2950" s="1"/>
      <c r="AFT2950" s="1"/>
      <c r="AFU2950" s="1"/>
      <c r="AFV2950" s="1"/>
      <c r="AFW2950" s="1"/>
      <c r="AFX2950" s="1"/>
      <c r="AFY2950" s="1"/>
      <c r="AFZ2950" s="1"/>
      <c r="AGA2950" s="1"/>
      <c r="AGB2950" s="1"/>
      <c r="AGC2950" s="1"/>
      <c r="AGD2950" s="1"/>
      <c r="AGE2950" s="1"/>
      <c r="AGF2950" s="1"/>
      <c r="AGG2950" s="1"/>
      <c r="AGH2950" s="1"/>
      <c r="AGI2950" s="1"/>
      <c r="AGJ2950" s="1"/>
      <c r="AGK2950" s="1"/>
      <c r="AGL2950" s="1"/>
      <c r="AGM2950" s="1"/>
      <c r="AGN2950" s="1"/>
      <c r="AGO2950" s="1"/>
      <c r="AGP2950" s="1"/>
      <c r="AGQ2950" s="1"/>
      <c r="AGR2950" s="1"/>
      <c r="AGS2950" s="1"/>
      <c r="AGT2950" s="1"/>
      <c r="AGU2950" s="1"/>
      <c r="AGV2950" s="1"/>
      <c r="AGW2950" s="1"/>
      <c r="AGX2950" s="1"/>
      <c r="AGY2950" s="1"/>
      <c r="AGZ2950" s="1"/>
      <c r="AHA2950" s="1"/>
      <c r="AHB2950" s="1"/>
      <c r="AHC2950" s="1"/>
      <c r="AHD2950" s="1"/>
      <c r="AHE2950" s="1"/>
      <c r="AHF2950" s="1"/>
      <c r="AHG2950" s="1"/>
      <c r="AHH2950" s="1"/>
      <c r="AHI2950" s="1"/>
      <c r="AHJ2950" s="1"/>
      <c r="AHK2950" s="1"/>
      <c r="AHL2950" s="1"/>
      <c r="AHM2950" s="1"/>
      <c r="AHN2950" s="1"/>
      <c r="AHO2950" s="1"/>
      <c r="AHP2950" s="1"/>
      <c r="AHQ2950" s="1"/>
      <c r="AHR2950" s="1"/>
      <c r="AHS2950" s="1"/>
      <c r="AHT2950" s="1"/>
      <c r="AHU2950" s="1"/>
      <c r="AHV2950" s="1"/>
      <c r="AHW2950" s="1"/>
      <c r="AHX2950" s="1"/>
      <c r="AHY2950" s="1"/>
      <c r="AHZ2950" s="1"/>
      <c r="AIA2950" s="1"/>
      <c r="AIB2950" s="1"/>
      <c r="AIC2950" s="1"/>
      <c r="AID2950" s="1"/>
      <c r="AIE2950" s="1"/>
      <c r="AIF2950" s="1"/>
      <c r="AIG2950" s="1"/>
      <c r="AIH2950" s="1"/>
      <c r="AII2950" s="1"/>
      <c r="AIJ2950" s="1"/>
      <c r="AIK2950" s="1"/>
      <c r="AIL2950" s="1"/>
      <c r="AIM2950" s="1"/>
      <c r="AIN2950" s="1"/>
      <c r="AIO2950" s="1"/>
      <c r="AIP2950" s="1"/>
      <c r="AIQ2950" s="1"/>
      <c r="AIR2950" s="1"/>
      <c r="AIS2950" s="1"/>
      <c r="AIT2950" s="1"/>
      <c r="AIU2950" s="1"/>
      <c r="AIV2950" s="1"/>
      <c r="AIW2950" s="1"/>
      <c r="AIX2950" s="1"/>
      <c r="AIY2950" s="1"/>
      <c r="AIZ2950" s="1"/>
      <c r="AJA2950" s="1"/>
      <c r="AJB2950" s="1"/>
      <c r="AJC2950" s="1"/>
      <c r="AJD2950" s="1"/>
      <c r="AJE2950" s="1"/>
      <c r="AJF2950" s="1"/>
      <c r="AJG2950" s="1"/>
      <c r="AJH2950" s="1"/>
      <c r="AJI2950" s="1"/>
      <c r="AJJ2950" s="1"/>
      <c r="AJK2950" s="1"/>
      <c r="AJL2950" s="1"/>
      <c r="AJM2950" s="1"/>
      <c r="AJN2950" s="1"/>
      <c r="AJO2950" s="1"/>
      <c r="AJP2950" s="1"/>
      <c r="AJQ2950" s="1"/>
      <c r="AJR2950" s="1"/>
      <c r="AJS2950" s="1"/>
      <c r="AJT2950" s="1"/>
      <c r="AJU2950" s="1"/>
      <c r="AJV2950" s="1"/>
      <c r="AJW2950" s="1"/>
      <c r="AJX2950" s="1"/>
      <c r="AJY2950" s="1"/>
      <c r="AJZ2950" s="1"/>
      <c r="AKA2950" s="1"/>
      <c r="AKB2950" s="1"/>
      <c r="AKC2950" s="1"/>
      <c r="AKD2950" s="1"/>
      <c r="AKE2950" s="1"/>
      <c r="AKF2950" s="1"/>
      <c r="AKG2950" s="1"/>
      <c r="AKH2950" s="1"/>
      <c r="AKI2950" s="1"/>
      <c r="AKJ2950" s="1"/>
      <c r="AKK2950" s="1"/>
      <c r="AKL2950" s="1"/>
      <c r="AKM2950" s="1"/>
      <c r="AKN2950" s="1"/>
      <c r="AKO2950" s="1"/>
      <c r="AKP2950" s="1"/>
      <c r="AKQ2950" s="1"/>
      <c r="AKR2950" s="1"/>
      <c r="AKS2950" s="1"/>
      <c r="AKT2950" s="1"/>
      <c r="AKU2950" s="1"/>
      <c r="AKV2950" s="1"/>
      <c r="AKW2950" s="1"/>
      <c r="AKX2950" s="1"/>
      <c r="AKY2950" s="1"/>
      <c r="AKZ2950" s="1"/>
      <c r="ALA2950" s="1"/>
      <c r="ALB2950" s="1"/>
      <c r="ALC2950" s="1"/>
      <c r="ALD2950" s="1"/>
      <c r="ALE2950" s="1"/>
      <c r="ALF2950" s="1"/>
      <c r="ALG2950" s="1"/>
      <c r="ALH2950" s="1"/>
      <c r="ALI2950" s="1"/>
      <c r="ALJ2950" s="1"/>
      <c r="ALK2950" s="1"/>
      <c r="ALL2950" s="1"/>
      <c r="ALM2950" s="1"/>
      <c r="ALN2950" s="1"/>
      <c r="ALO2950" s="1"/>
      <c r="ALP2950" s="1"/>
      <c r="ALQ2950" s="1"/>
      <c r="ALR2950" s="1"/>
      <c r="ALS2950" s="1"/>
      <c r="ALT2950" s="1"/>
      <c r="ALU2950" s="1"/>
      <c r="ALV2950" s="1"/>
      <c r="ALW2950" s="1"/>
      <c r="ALX2950" s="1"/>
      <c r="ALY2950" s="1"/>
      <c r="ALZ2950" s="1"/>
      <c r="AMA2950" s="1"/>
      <c r="AMB2950" s="1"/>
      <c r="AMC2950" s="1"/>
      <c r="AMD2950" s="1"/>
      <c r="AME2950" s="1"/>
      <c r="AMF2950" s="1"/>
      <c r="AMG2950" s="1"/>
      <c r="AMH2950" s="1"/>
      <c r="AMI2950" s="1"/>
      <c r="AMJ2950" s="1"/>
      <c r="AMK2950" s="1"/>
      <c r="AML2950" s="1"/>
      <c r="AMM2950" s="1"/>
      <c r="AMN2950" s="1"/>
      <c r="AMO2950" s="1"/>
      <c r="AMP2950" s="1"/>
      <c r="AMQ2950" s="1"/>
      <c r="AMR2950" s="1"/>
      <c r="AMS2950" s="1"/>
      <c r="AMT2950" s="1"/>
      <c r="AMU2950" s="1"/>
      <c r="AMV2950" s="1"/>
      <c r="AMW2950" s="1"/>
      <c r="AMX2950" s="1"/>
      <c r="AMY2950" s="1"/>
      <c r="AMZ2950" s="1"/>
      <c r="ANA2950" s="1"/>
      <c r="ANB2950" s="1"/>
      <c r="ANC2950" s="1"/>
      <c r="AND2950" s="1"/>
      <c r="ANE2950" s="1"/>
      <c r="ANF2950" s="1"/>
      <c r="ANG2950" s="1"/>
      <c r="ANH2950" s="1"/>
      <c r="ANI2950" s="1"/>
      <c r="ANJ2950" s="1"/>
      <c r="ANK2950" s="1"/>
      <c r="ANL2950" s="1"/>
      <c r="ANM2950" s="1"/>
      <c r="ANN2950" s="1"/>
      <c r="ANO2950" s="1"/>
      <c r="ANP2950" s="1"/>
      <c r="ANQ2950" s="1"/>
      <c r="ANR2950" s="1"/>
      <c r="ANS2950" s="1"/>
      <c r="ANT2950" s="1"/>
      <c r="ANU2950" s="1"/>
      <c r="ANV2950" s="1"/>
      <c r="ANW2950" s="1"/>
      <c r="ANX2950" s="1"/>
      <c r="ANY2950" s="1"/>
      <c r="ANZ2950" s="1"/>
      <c r="AOA2950" s="1"/>
      <c r="AOB2950" s="1"/>
      <c r="AOC2950" s="1"/>
      <c r="AOD2950" s="1"/>
      <c r="AOE2950" s="1"/>
      <c r="AOF2950" s="1"/>
      <c r="AOG2950" s="1"/>
      <c r="AOH2950" s="1"/>
      <c r="AOI2950" s="1"/>
      <c r="AOJ2950" s="1"/>
      <c r="AOK2950" s="1"/>
      <c r="AOL2950" s="1"/>
      <c r="AOM2950" s="1"/>
      <c r="AON2950" s="1"/>
      <c r="AOO2950" s="1"/>
      <c r="AOP2950" s="1"/>
      <c r="AOQ2950" s="1"/>
      <c r="AOR2950" s="1"/>
      <c r="AOS2950" s="1"/>
      <c r="AOT2950" s="1"/>
      <c r="AOU2950" s="1"/>
      <c r="AOV2950" s="1"/>
      <c r="AOW2950" s="1"/>
      <c r="AOX2950" s="1"/>
      <c r="AOY2950" s="1"/>
      <c r="AOZ2950" s="1"/>
      <c r="APA2950" s="1"/>
      <c r="APB2950" s="1"/>
      <c r="APC2950" s="1"/>
      <c r="APD2950" s="1"/>
      <c r="APE2950" s="1"/>
      <c r="APF2950" s="1"/>
      <c r="APG2950" s="1"/>
      <c r="APH2950" s="1"/>
      <c r="API2950" s="1"/>
      <c r="APJ2950" s="1"/>
      <c r="APK2950" s="1"/>
      <c r="APL2950" s="1"/>
      <c r="APM2950" s="1"/>
      <c r="APN2950" s="1"/>
      <c r="APO2950" s="1"/>
      <c r="APP2950" s="1"/>
      <c r="APQ2950" s="1"/>
      <c r="APR2950" s="1"/>
      <c r="APS2950" s="1"/>
      <c r="APT2950" s="1"/>
      <c r="APU2950" s="1"/>
      <c r="APV2950" s="1"/>
      <c r="APW2950" s="1"/>
      <c r="APX2950" s="1"/>
      <c r="APY2950" s="1"/>
      <c r="APZ2950" s="1"/>
      <c r="AQA2950" s="1"/>
      <c r="AQB2950" s="1"/>
      <c r="AQC2950" s="1"/>
      <c r="AQD2950" s="1"/>
      <c r="AQE2950" s="1"/>
      <c r="AQF2950" s="1"/>
      <c r="AQG2950" s="1"/>
      <c r="AQH2950" s="1"/>
      <c r="AQI2950" s="1"/>
      <c r="AQJ2950" s="1"/>
      <c r="AQK2950" s="1"/>
      <c r="AQL2950" s="1"/>
      <c r="AQM2950" s="1"/>
      <c r="AQN2950" s="1"/>
      <c r="AQO2950" s="1"/>
      <c r="AQP2950" s="1"/>
      <c r="AQQ2950" s="1"/>
      <c r="AQR2950" s="1"/>
      <c r="AQS2950" s="1"/>
      <c r="AQT2950" s="1"/>
      <c r="AQU2950" s="1"/>
      <c r="AQV2950" s="1"/>
      <c r="AQW2950" s="1"/>
      <c r="AQX2950" s="1"/>
      <c r="AQY2950" s="1"/>
      <c r="AQZ2950" s="1"/>
      <c r="ARA2950" s="1"/>
      <c r="ARB2950" s="1"/>
      <c r="ARC2950" s="1"/>
      <c r="ARD2950" s="1"/>
      <c r="ARE2950" s="1"/>
      <c r="ARF2950" s="1"/>
      <c r="ARG2950" s="1"/>
      <c r="ARH2950" s="1"/>
      <c r="ARI2950" s="1"/>
      <c r="ARJ2950" s="1"/>
      <c r="ARK2950" s="1"/>
      <c r="ARL2950" s="1"/>
      <c r="ARM2950" s="1"/>
      <c r="ARN2950" s="1"/>
      <c r="ARO2950" s="1"/>
      <c r="ARP2950" s="1"/>
      <c r="ARQ2950" s="1"/>
      <c r="ARR2950" s="1"/>
      <c r="ARS2950" s="1"/>
      <c r="ART2950" s="1"/>
      <c r="ARU2950" s="1"/>
      <c r="ARV2950" s="1"/>
      <c r="ARW2950" s="1"/>
      <c r="ARX2950" s="1"/>
      <c r="ARY2950" s="1"/>
      <c r="ARZ2950" s="1"/>
      <c r="ASA2950" s="1"/>
      <c r="ASB2950" s="1"/>
      <c r="ASC2950" s="1"/>
      <c r="ASD2950" s="1"/>
      <c r="ASE2950" s="1"/>
      <c r="ASF2950" s="1"/>
      <c r="ASG2950" s="1"/>
      <c r="ASH2950" s="1"/>
      <c r="ASI2950" s="1"/>
      <c r="ASJ2950" s="1"/>
      <c r="ASK2950" s="1"/>
      <c r="ASL2950" s="1"/>
      <c r="ASM2950" s="1"/>
      <c r="ASN2950" s="1"/>
      <c r="ASO2950" s="1"/>
      <c r="ASP2950" s="1"/>
      <c r="ASQ2950" s="1"/>
      <c r="ASR2950" s="1"/>
      <c r="ASS2950" s="1"/>
      <c r="AST2950" s="1"/>
      <c r="ASU2950" s="1"/>
      <c r="ASV2950" s="1"/>
      <c r="ASW2950" s="1"/>
      <c r="ASX2950" s="1"/>
      <c r="ASY2950" s="1"/>
      <c r="ASZ2950" s="1"/>
      <c r="ATA2950" s="1"/>
      <c r="ATB2950" s="1"/>
      <c r="ATC2950" s="1"/>
      <c r="ATD2950" s="1"/>
      <c r="ATE2950" s="1"/>
      <c r="ATF2950" s="1"/>
      <c r="ATG2950" s="1"/>
      <c r="ATH2950" s="1"/>
      <c r="ATI2950" s="1"/>
      <c r="ATJ2950" s="1"/>
      <c r="ATK2950" s="1"/>
      <c r="ATL2950" s="1"/>
      <c r="ATM2950" s="1"/>
      <c r="ATN2950" s="1"/>
      <c r="ATO2950" s="1"/>
      <c r="ATP2950" s="1"/>
      <c r="ATQ2950" s="1"/>
      <c r="ATR2950" s="1"/>
      <c r="ATS2950" s="1"/>
      <c r="ATT2950" s="1"/>
      <c r="ATU2950" s="1"/>
      <c r="ATV2950" s="1"/>
      <c r="ATW2950" s="1"/>
      <c r="ATX2950" s="1"/>
      <c r="ATY2950" s="1"/>
      <c r="ATZ2950" s="1"/>
      <c r="AUA2950" s="1"/>
      <c r="AUB2950" s="1"/>
      <c r="AUC2950" s="1"/>
      <c r="AUD2950" s="1"/>
      <c r="AUE2950" s="1"/>
      <c r="AUF2950" s="1"/>
      <c r="AUG2950" s="1"/>
      <c r="AUH2950" s="1"/>
      <c r="AUI2950" s="1"/>
      <c r="AUJ2950" s="1"/>
      <c r="AUK2950" s="1"/>
      <c r="AUL2950" s="1"/>
      <c r="AUM2950" s="1"/>
      <c r="AUN2950" s="1"/>
      <c r="AUO2950" s="1"/>
      <c r="AUP2950" s="1"/>
      <c r="AUQ2950" s="1"/>
      <c r="AUR2950" s="1"/>
      <c r="AUS2950" s="1"/>
      <c r="AUT2950" s="1"/>
      <c r="AUU2950" s="1"/>
      <c r="AUV2950" s="1"/>
      <c r="AUW2950" s="1"/>
      <c r="AUX2950" s="1"/>
      <c r="AUY2950" s="1"/>
      <c r="AUZ2950" s="1"/>
      <c r="AVA2950" s="1"/>
      <c r="AVB2950" s="1"/>
      <c r="AVC2950" s="1"/>
      <c r="AVD2950" s="1"/>
      <c r="AVE2950" s="1"/>
      <c r="AVF2950" s="1"/>
      <c r="AVG2950" s="1"/>
      <c r="AVH2950" s="1"/>
      <c r="AVI2950" s="1"/>
      <c r="AVJ2950" s="1"/>
      <c r="AVK2950" s="1"/>
      <c r="AVL2950" s="1"/>
      <c r="AVM2950" s="1"/>
      <c r="AVN2950" s="1"/>
      <c r="AVO2950" s="1"/>
      <c r="AVP2950" s="1"/>
      <c r="AVQ2950" s="1"/>
      <c r="AVR2950" s="1"/>
      <c r="AVS2950" s="1"/>
      <c r="AVT2950" s="1"/>
      <c r="AVU2950" s="1"/>
      <c r="AVV2950" s="1"/>
      <c r="AVW2950" s="1"/>
      <c r="AVX2950" s="1"/>
      <c r="AVY2950" s="1"/>
      <c r="AVZ2950" s="1"/>
      <c r="AWA2950" s="1"/>
      <c r="AWB2950" s="1"/>
      <c r="AWC2950" s="1"/>
      <c r="AWD2950" s="1"/>
      <c r="AWE2950" s="1"/>
      <c r="AWF2950" s="1"/>
      <c r="AWG2950" s="1"/>
      <c r="AWH2950" s="1"/>
      <c r="AWI2950" s="1"/>
      <c r="AWJ2950" s="1"/>
      <c r="AWK2950" s="1"/>
      <c r="AWL2950" s="1"/>
      <c r="AWM2950" s="1"/>
      <c r="AWN2950" s="1"/>
      <c r="AWO2950" s="1"/>
      <c r="AWP2950" s="1"/>
      <c r="AWQ2950" s="1"/>
      <c r="AWR2950" s="1"/>
      <c r="AWS2950" s="1"/>
      <c r="AWT2950" s="1"/>
      <c r="AWU2950" s="1"/>
      <c r="AWV2950" s="1"/>
      <c r="AWW2950" s="1"/>
      <c r="AWX2950" s="1"/>
      <c r="AWY2950" s="1"/>
      <c r="AWZ2950" s="1"/>
      <c r="AXA2950" s="1"/>
      <c r="AXB2950" s="1"/>
      <c r="AXC2950" s="1"/>
      <c r="AXD2950" s="1"/>
      <c r="AXE2950" s="1"/>
      <c r="AXF2950" s="1"/>
      <c r="AXG2950" s="1"/>
      <c r="AXH2950" s="1"/>
      <c r="AXI2950" s="1"/>
      <c r="AXJ2950" s="1"/>
      <c r="AXK2950" s="1"/>
      <c r="AXL2950" s="1"/>
      <c r="AXM2950" s="1"/>
      <c r="AXN2950" s="1"/>
      <c r="AXO2950" s="1"/>
      <c r="AXP2950" s="1"/>
      <c r="AXQ2950" s="1"/>
      <c r="AXR2950" s="1"/>
      <c r="AXS2950" s="1"/>
      <c r="AXT2950" s="1"/>
      <c r="AXU2950" s="1"/>
      <c r="AXV2950" s="1"/>
      <c r="AXW2950" s="1"/>
      <c r="AXX2950" s="1"/>
      <c r="AXY2950" s="1"/>
      <c r="AXZ2950" s="1"/>
      <c r="AYA2950" s="1"/>
      <c r="AYB2950" s="1"/>
      <c r="AYC2950" s="1"/>
      <c r="AYD2950" s="1"/>
      <c r="AYE2950" s="1"/>
      <c r="AYF2950" s="1"/>
      <c r="AYG2950" s="1"/>
      <c r="AYH2950" s="1"/>
      <c r="AYI2950" s="1"/>
      <c r="AYJ2950" s="1"/>
      <c r="AYK2950" s="1"/>
      <c r="AYL2950" s="1"/>
      <c r="AYM2950" s="1"/>
      <c r="AYN2950" s="1"/>
      <c r="AYO2950" s="1"/>
      <c r="AYP2950" s="1"/>
      <c r="AYQ2950" s="1"/>
      <c r="AYR2950" s="1"/>
      <c r="AYS2950" s="1"/>
      <c r="AYT2950" s="1"/>
      <c r="AYU2950" s="1"/>
      <c r="AYV2950" s="1"/>
      <c r="AYW2950" s="1"/>
      <c r="AYX2950" s="1"/>
      <c r="AYY2950" s="1"/>
      <c r="AYZ2950" s="1"/>
      <c r="AZA2950" s="1"/>
      <c r="AZB2950" s="1"/>
      <c r="AZC2950" s="1"/>
      <c r="AZD2950" s="1"/>
      <c r="AZE2950" s="1"/>
      <c r="AZF2950" s="1"/>
      <c r="AZG2950" s="1"/>
      <c r="AZH2950" s="1"/>
      <c r="AZI2950" s="1"/>
      <c r="AZJ2950" s="1"/>
      <c r="AZK2950" s="1"/>
      <c r="AZL2950" s="1"/>
      <c r="AZM2950" s="1"/>
      <c r="AZN2950" s="1"/>
      <c r="AZO2950" s="1"/>
      <c r="AZP2950" s="1"/>
      <c r="AZQ2950" s="1"/>
      <c r="AZR2950" s="1"/>
      <c r="AZS2950" s="1"/>
      <c r="AZT2950" s="1"/>
      <c r="AZU2950" s="1"/>
      <c r="AZV2950" s="1"/>
      <c r="AZW2950" s="1"/>
      <c r="AZX2950" s="1"/>
      <c r="AZY2950" s="1"/>
      <c r="AZZ2950" s="1"/>
      <c r="BAA2950" s="1"/>
      <c r="BAB2950" s="1"/>
      <c r="BAC2950" s="1"/>
      <c r="BAD2950" s="1"/>
      <c r="BAE2950" s="1"/>
      <c r="BAF2950" s="1"/>
      <c r="BAG2950" s="1"/>
      <c r="BAH2950" s="1"/>
      <c r="BAI2950" s="1"/>
      <c r="BAJ2950" s="1"/>
      <c r="BAK2950" s="1"/>
      <c r="BAL2950" s="1"/>
      <c r="BAM2950" s="1"/>
      <c r="BAN2950" s="1"/>
      <c r="BAO2950" s="1"/>
      <c r="BAP2950" s="1"/>
      <c r="BAQ2950" s="1"/>
      <c r="BAR2950" s="1"/>
      <c r="BAS2950" s="1"/>
      <c r="BAT2950" s="1"/>
      <c r="BAU2950" s="1"/>
      <c r="BAV2950" s="1"/>
      <c r="BAW2950" s="1"/>
      <c r="BAX2950" s="1"/>
      <c r="BAY2950" s="1"/>
      <c r="BAZ2950" s="1"/>
      <c r="BBA2950" s="1"/>
      <c r="BBB2950" s="1"/>
      <c r="BBC2950" s="1"/>
      <c r="BBD2950" s="1"/>
      <c r="BBE2950" s="1"/>
      <c r="BBF2950" s="1"/>
      <c r="BBG2950" s="1"/>
      <c r="BBH2950" s="1"/>
      <c r="BBI2950" s="1"/>
      <c r="BBJ2950" s="1"/>
      <c r="BBK2950" s="1"/>
      <c r="BBL2950" s="1"/>
      <c r="BBM2950" s="1"/>
      <c r="BBN2950" s="1"/>
      <c r="BBO2950" s="1"/>
      <c r="BBP2950" s="1"/>
      <c r="BBQ2950" s="1"/>
      <c r="BBR2950" s="1"/>
      <c r="BBS2950" s="1"/>
      <c r="BBT2950" s="1"/>
      <c r="BBU2950" s="1"/>
      <c r="BBV2950" s="1"/>
      <c r="BBW2950" s="1"/>
      <c r="BBX2950" s="1"/>
      <c r="BBY2950" s="1"/>
      <c r="BBZ2950" s="1"/>
      <c r="BCA2950" s="1"/>
      <c r="BCB2950" s="1"/>
      <c r="BCC2950" s="1"/>
      <c r="BCD2950" s="1"/>
      <c r="BCE2950" s="1"/>
      <c r="BCF2950" s="1"/>
      <c r="BCG2950" s="1"/>
      <c r="BCH2950" s="1"/>
      <c r="BCI2950" s="1"/>
      <c r="BCJ2950" s="1"/>
      <c r="BCK2950" s="1"/>
      <c r="BCL2950" s="1"/>
      <c r="BCM2950" s="1"/>
      <c r="BCN2950" s="1"/>
      <c r="BCO2950" s="1"/>
      <c r="BCP2950" s="1"/>
      <c r="BCQ2950" s="1"/>
      <c r="BCR2950" s="1"/>
      <c r="BCS2950" s="1"/>
      <c r="BCT2950" s="1"/>
      <c r="BCU2950" s="1"/>
      <c r="BCV2950" s="1"/>
      <c r="BCW2950" s="1"/>
      <c r="BCX2950" s="1"/>
      <c r="BCY2950" s="1"/>
      <c r="BCZ2950" s="1"/>
      <c r="BDA2950" s="1"/>
      <c r="BDB2950" s="1"/>
      <c r="BDC2950" s="1"/>
      <c r="BDD2950" s="1"/>
      <c r="BDE2950" s="1"/>
      <c r="BDF2950" s="1"/>
      <c r="BDG2950" s="1"/>
      <c r="BDH2950" s="1"/>
      <c r="BDI2950" s="1"/>
      <c r="BDJ2950" s="1"/>
      <c r="BDK2950" s="1"/>
      <c r="BDL2950" s="1"/>
      <c r="BDM2950" s="1"/>
      <c r="BDN2950" s="1"/>
      <c r="BDO2950" s="1"/>
      <c r="BDP2950" s="1"/>
      <c r="BDQ2950" s="1"/>
      <c r="BDR2950" s="1"/>
      <c r="BDS2950" s="1"/>
      <c r="BDT2950" s="1"/>
      <c r="BDU2950" s="1"/>
      <c r="BDV2950" s="1"/>
      <c r="BDW2950" s="1"/>
      <c r="BDX2950" s="1"/>
      <c r="BDY2950" s="1"/>
      <c r="BDZ2950" s="1"/>
      <c r="BEA2950" s="1"/>
      <c r="BEB2950" s="1"/>
      <c r="BEC2950" s="1"/>
      <c r="BED2950" s="1"/>
      <c r="BEE2950" s="1"/>
      <c r="BEF2950" s="1"/>
      <c r="BEG2950" s="1"/>
      <c r="BEH2950" s="1"/>
      <c r="BEI2950" s="1"/>
      <c r="BEJ2950" s="1"/>
      <c r="BEK2950" s="1"/>
      <c r="BEL2950" s="1"/>
      <c r="BEM2950" s="1"/>
      <c r="BEN2950" s="1"/>
      <c r="BEO2950" s="1"/>
      <c r="BEP2950" s="1"/>
      <c r="BEQ2950" s="1"/>
      <c r="BER2950" s="1"/>
      <c r="BES2950" s="1"/>
      <c r="BET2950" s="1"/>
      <c r="BEU2950" s="1"/>
      <c r="BEV2950" s="1"/>
      <c r="BEW2950" s="1"/>
      <c r="BEX2950" s="1"/>
      <c r="BEY2950" s="1"/>
      <c r="BEZ2950" s="1"/>
      <c r="BFA2950" s="1"/>
      <c r="BFB2950" s="1"/>
      <c r="BFC2950" s="1"/>
      <c r="BFD2950" s="1"/>
      <c r="BFE2950" s="1"/>
      <c r="BFF2950" s="1"/>
      <c r="BFG2950" s="1"/>
      <c r="BFH2950" s="1"/>
      <c r="BFI2950" s="1"/>
      <c r="BFJ2950" s="1"/>
      <c r="BFK2950" s="1"/>
      <c r="BFL2950" s="1"/>
      <c r="BFM2950" s="1"/>
      <c r="BFN2950" s="1"/>
      <c r="BFO2950" s="1"/>
      <c r="BFP2950" s="1"/>
      <c r="BFQ2950" s="1"/>
      <c r="BFR2950" s="1"/>
      <c r="BFS2950" s="1"/>
      <c r="BFT2950" s="1"/>
      <c r="BFU2950" s="1"/>
      <c r="BFV2950" s="1"/>
      <c r="BFW2950" s="1"/>
      <c r="BFX2950" s="1"/>
      <c r="BFY2950" s="1"/>
      <c r="BFZ2950" s="1"/>
      <c r="BGA2950" s="1"/>
      <c r="BGB2950" s="1"/>
      <c r="BGC2950" s="1"/>
      <c r="BGD2950" s="1"/>
      <c r="BGE2950" s="1"/>
      <c r="BGF2950" s="1"/>
      <c r="BGG2950" s="1"/>
      <c r="BGH2950" s="1"/>
      <c r="BGI2950" s="1"/>
      <c r="BGJ2950" s="1"/>
      <c r="BGK2950" s="1"/>
      <c r="BGL2950" s="1"/>
      <c r="BGM2950" s="1"/>
      <c r="BGN2950" s="1"/>
      <c r="BGO2950" s="1"/>
      <c r="BGP2950" s="1"/>
      <c r="BGQ2950" s="1"/>
      <c r="BGR2950" s="1"/>
      <c r="BGS2950" s="1"/>
      <c r="BGT2950" s="1"/>
      <c r="BGU2950" s="1"/>
      <c r="BGV2950" s="1"/>
      <c r="BGW2950" s="1"/>
      <c r="BGX2950" s="1"/>
      <c r="BGY2950" s="1"/>
      <c r="BGZ2950" s="1"/>
      <c r="BHA2950" s="1"/>
      <c r="BHB2950" s="1"/>
      <c r="BHC2950" s="1"/>
      <c r="BHD2950" s="1"/>
      <c r="BHE2950" s="1"/>
      <c r="BHF2950" s="1"/>
      <c r="BHG2950" s="1"/>
      <c r="BHH2950" s="1"/>
      <c r="BHI2950" s="1"/>
      <c r="BHJ2950" s="1"/>
      <c r="BHK2950" s="1"/>
      <c r="BHL2950" s="1"/>
      <c r="BHM2950" s="1"/>
      <c r="BHN2950" s="1"/>
      <c r="BHO2950" s="1"/>
      <c r="BHP2950" s="1"/>
      <c r="BHQ2950" s="1"/>
      <c r="BHR2950" s="1"/>
      <c r="BHS2950" s="1"/>
      <c r="BHT2950" s="1"/>
      <c r="BHU2950" s="1"/>
      <c r="BHV2950" s="1"/>
      <c r="BHW2950" s="1"/>
      <c r="BHX2950" s="1"/>
      <c r="BHY2950" s="1"/>
      <c r="BHZ2950" s="1"/>
      <c r="BIA2950" s="1"/>
      <c r="BIB2950" s="1"/>
      <c r="BIC2950" s="1"/>
      <c r="BID2950" s="1"/>
      <c r="BIE2950" s="1"/>
      <c r="BIF2950" s="1"/>
      <c r="BIG2950" s="1"/>
      <c r="BIH2950" s="1"/>
      <c r="BII2950" s="1"/>
      <c r="BIJ2950" s="1"/>
      <c r="BIK2950" s="1"/>
      <c r="BIL2950" s="1"/>
      <c r="BIM2950" s="1"/>
      <c r="BIN2950" s="1"/>
      <c r="BIO2950" s="1"/>
      <c r="BIP2950" s="1"/>
      <c r="BIQ2950" s="1"/>
      <c r="BIR2950" s="1"/>
      <c r="BIS2950" s="1"/>
      <c r="BIT2950" s="1"/>
      <c r="BIU2950" s="1"/>
      <c r="BIV2950" s="1"/>
      <c r="BIW2950" s="1"/>
      <c r="BIX2950" s="1"/>
      <c r="BIY2950" s="1"/>
      <c r="BIZ2950" s="1"/>
      <c r="BJA2950" s="1"/>
      <c r="BJB2950" s="1"/>
      <c r="BJC2950" s="1"/>
      <c r="BJD2950" s="1"/>
      <c r="BJE2950" s="1"/>
      <c r="BJF2950" s="1"/>
      <c r="BJG2950" s="1"/>
      <c r="BJH2950" s="1"/>
      <c r="BJI2950" s="1"/>
      <c r="BJJ2950" s="1"/>
      <c r="BJK2950" s="1"/>
      <c r="BJL2950" s="1"/>
      <c r="BJM2950" s="1"/>
      <c r="BJN2950" s="1"/>
      <c r="BJO2950" s="1"/>
      <c r="BJP2950" s="1"/>
      <c r="BJQ2950" s="1"/>
      <c r="BJR2950" s="1"/>
      <c r="BJS2950" s="1"/>
      <c r="BJT2950" s="1"/>
      <c r="BJU2950" s="1"/>
      <c r="BJV2950" s="1"/>
      <c r="BJW2950" s="1"/>
      <c r="BJX2950" s="1"/>
      <c r="BJY2950" s="1"/>
      <c r="BJZ2950" s="1"/>
      <c r="BKA2950" s="1"/>
      <c r="BKB2950" s="1"/>
      <c r="BKC2950" s="1"/>
      <c r="BKD2950" s="1"/>
      <c r="BKE2950" s="1"/>
      <c r="BKF2950" s="1"/>
      <c r="BKG2950" s="1"/>
    </row>
    <row r="2951" spans="1:1645" s="12" customFormat="1" ht="16.350000000000001" customHeight="1" x14ac:dyDescent="0.25">
      <c r="A2951" s="41">
        <v>43958</v>
      </c>
      <c r="B2951" s="1" t="s">
        <v>8147</v>
      </c>
      <c r="C2951" s="62">
        <f t="shared" si="55"/>
        <v>5</v>
      </c>
      <c r="D2951" s="1" t="s">
        <v>8148</v>
      </c>
      <c r="E2951" s="38">
        <v>1195</v>
      </c>
      <c r="F2951" s="1" t="s">
        <v>38</v>
      </c>
      <c r="G2951" s="11" t="s">
        <v>8154</v>
      </c>
      <c r="H2951" s="1"/>
      <c r="I2951" s="1"/>
      <c r="J2951" s="1"/>
      <c r="K2951" s="1"/>
      <c r="L2951" s="1"/>
      <c r="M2951" s="1"/>
      <c r="N2951" s="1"/>
      <c r="O2951" s="1"/>
      <c r="P2951" s="1"/>
      <c r="Q2951" s="23"/>
      <c r="R2951" s="1"/>
      <c r="S2951" s="1"/>
      <c r="T2951" s="1" t="s">
        <v>8155</v>
      </c>
      <c r="U2951" s="1" t="s">
        <v>8155</v>
      </c>
      <c r="V2951" s="1" t="s">
        <v>8155</v>
      </c>
      <c r="W2951" s="1" t="s">
        <v>8155</v>
      </c>
      <c r="X2951" s="1"/>
      <c r="Y2951" s="1"/>
      <c r="Z2951" s="1"/>
      <c r="AA2951" s="1" t="s">
        <v>8155</v>
      </c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  <c r="FG2951" s="1"/>
      <c r="FH2951" s="1"/>
      <c r="FI2951" s="1"/>
      <c r="FJ2951" s="1"/>
      <c r="FK2951" s="1"/>
      <c r="FL2951" s="1"/>
      <c r="FM2951" s="1"/>
      <c r="FN2951" s="1"/>
      <c r="FO2951" s="1"/>
      <c r="FP2951" s="1"/>
      <c r="FQ2951" s="1"/>
      <c r="FR2951" s="1"/>
      <c r="FS2951" s="1"/>
      <c r="FT2951" s="1"/>
      <c r="FU2951" s="1"/>
      <c r="FV2951" s="1"/>
      <c r="FW2951" s="1"/>
      <c r="FX2951" s="1"/>
      <c r="FY2951" s="1"/>
      <c r="FZ2951" s="1"/>
      <c r="GA2951" s="1"/>
      <c r="GB2951" s="1"/>
      <c r="GC2951" s="1"/>
      <c r="GD2951" s="1"/>
      <c r="GE2951" s="1"/>
      <c r="GF2951" s="1"/>
      <c r="GG2951" s="1"/>
      <c r="GH2951" s="1"/>
      <c r="GI2951" s="1"/>
      <c r="GJ2951" s="1"/>
      <c r="GK2951" s="1"/>
      <c r="GL2951" s="1"/>
      <c r="GM2951" s="1"/>
      <c r="GN2951" s="1"/>
      <c r="GO2951" s="1"/>
      <c r="GP2951" s="1"/>
      <c r="GQ2951" s="1"/>
      <c r="GR2951" s="1"/>
      <c r="GS2951" s="1"/>
      <c r="GT2951" s="1"/>
      <c r="GU2951" s="1"/>
      <c r="GV2951" s="1"/>
      <c r="GW2951" s="1"/>
      <c r="GX2951" s="1"/>
      <c r="GY2951" s="1"/>
      <c r="GZ2951" s="1"/>
      <c r="HA2951" s="1"/>
      <c r="HB2951" s="1"/>
      <c r="HC2951" s="1"/>
      <c r="HD2951" s="1"/>
      <c r="HE2951" s="1"/>
      <c r="HF2951" s="1"/>
      <c r="HG2951" s="1"/>
      <c r="HH2951" s="1"/>
      <c r="HI2951" s="1"/>
      <c r="HJ2951" s="1"/>
      <c r="HK2951" s="1"/>
      <c r="HL2951" s="1"/>
      <c r="HM2951" s="1"/>
      <c r="HN2951" s="1"/>
      <c r="HO2951" s="1"/>
      <c r="HP2951" s="1"/>
      <c r="HQ2951" s="1"/>
      <c r="HR2951" s="1"/>
      <c r="HS2951" s="1"/>
      <c r="HT2951" s="1"/>
      <c r="HU2951" s="1"/>
      <c r="HV2951" s="1"/>
      <c r="HW2951" s="1"/>
      <c r="HX2951" s="1"/>
      <c r="HY2951" s="1"/>
      <c r="HZ2951" s="1"/>
      <c r="IA2951" s="1"/>
      <c r="IB2951" s="1"/>
      <c r="IC2951" s="1"/>
      <c r="ID2951" s="1"/>
      <c r="IE2951" s="1"/>
      <c r="IF2951" s="1"/>
      <c r="IG2951" s="1"/>
      <c r="IH2951" s="1"/>
      <c r="II2951" s="1"/>
      <c r="IJ2951" s="1"/>
      <c r="IK2951" s="1"/>
      <c r="IL2951" s="1"/>
      <c r="IM2951" s="1"/>
      <c r="IN2951" s="1"/>
      <c r="IO2951" s="1"/>
      <c r="IP2951" s="1"/>
      <c r="IQ2951" s="1"/>
      <c r="IR2951" s="1"/>
      <c r="IS2951" s="1"/>
      <c r="IT2951" s="1"/>
      <c r="IU2951" s="1"/>
      <c r="IV2951" s="1"/>
      <c r="IW2951" s="1"/>
      <c r="IX2951" s="1"/>
      <c r="IY2951" s="1"/>
      <c r="IZ2951" s="1"/>
      <c r="JA2951" s="1"/>
      <c r="JB2951" s="1"/>
      <c r="JC2951" s="1"/>
      <c r="JD2951" s="1"/>
      <c r="JE2951" s="1"/>
      <c r="JF2951" s="1"/>
      <c r="JG2951" s="1"/>
      <c r="JH2951" s="1"/>
      <c r="JI2951" s="1"/>
      <c r="JJ2951" s="1"/>
      <c r="JK2951" s="1"/>
      <c r="JL2951" s="1"/>
      <c r="JM2951" s="1"/>
      <c r="JN2951" s="1"/>
      <c r="JO2951" s="1"/>
      <c r="JP2951" s="1"/>
      <c r="JQ2951" s="1"/>
      <c r="JR2951" s="1"/>
      <c r="JS2951" s="1"/>
      <c r="JT2951" s="1"/>
      <c r="JU2951" s="1"/>
      <c r="JV2951" s="1"/>
      <c r="JW2951" s="1"/>
      <c r="JX2951" s="1"/>
      <c r="JY2951" s="1"/>
      <c r="JZ2951" s="1"/>
      <c r="KA2951" s="1"/>
      <c r="KB2951" s="1"/>
      <c r="KC2951" s="1"/>
      <c r="KD2951" s="1"/>
      <c r="KE2951" s="1"/>
      <c r="KF2951" s="1"/>
      <c r="KG2951" s="1"/>
      <c r="KH2951" s="1"/>
      <c r="KI2951" s="1"/>
      <c r="KJ2951" s="1"/>
      <c r="KK2951" s="1"/>
      <c r="KL2951" s="1"/>
      <c r="KM2951" s="1"/>
      <c r="KN2951" s="1"/>
      <c r="KO2951" s="1"/>
      <c r="KP2951" s="1"/>
      <c r="KQ2951" s="1"/>
      <c r="KR2951" s="1"/>
      <c r="KS2951" s="1"/>
      <c r="KT2951" s="1"/>
      <c r="KU2951" s="1"/>
      <c r="KV2951" s="1"/>
      <c r="KW2951" s="1"/>
      <c r="KX2951" s="1"/>
      <c r="KY2951" s="1"/>
      <c r="KZ2951" s="1"/>
      <c r="LA2951" s="1"/>
      <c r="LB2951" s="1"/>
      <c r="LC2951" s="1"/>
      <c r="LD2951" s="1"/>
      <c r="LE2951" s="1"/>
      <c r="LF2951" s="1"/>
      <c r="LG2951" s="1"/>
      <c r="LH2951" s="1"/>
      <c r="LI2951" s="1"/>
      <c r="LJ2951" s="1"/>
      <c r="LK2951" s="1"/>
      <c r="LL2951" s="1"/>
      <c r="LM2951" s="1"/>
      <c r="LN2951" s="1"/>
      <c r="LO2951" s="1"/>
      <c r="LP2951" s="1"/>
      <c r="LQ2951" s="1"/>
      <c r="LR2951" s="1"/>
      <c r="LS2951" s="1"/>
      <c r="LT2951" s="1"/>
      <c r="LU2951" s="1"/>
      <c r="LV2951" s="1"/>
      <c r="LW2951" s="1"/>
      <c r="LX2951" s="1"/>
      <c r="LY2951" s="1"/>
      <c r="LZ2951" s="1"/>
      <c r="MA2951" s="1"/>
      <c r="MB2951" s="1"/>
      <c r="MC2951" s="1"/>
      <c r="MD2951" s="1"/>
      <c r="ME2951" s="1"/>
      <c r="MF2951" s="1"/>
      <c r="MG2951" s="1"/>
      <c r="MH2951" s="1"/>
      <c r="MI2951" s="1"/>
      <c r="MJ2951" s="1"/>
      <c r="MK2951" s="1"/>
      <c r="ML2951" s="1"/>
      <c r="MM2951" s="1"/>
      <c r="MN2951" s="1"/>
      <c r="MO2951" s="1"/>
      <c r="MP2951" s="1"/>
      <c r="MQ2951" s="1"/>
      <c r="MR2951" s="1"/>
      <c r="MS2951" s="1"/>
      <c r="MT2951" s="1"/>
      <c r="MU2951" s="1"/>
      <c r="MV2951" s="1"/>
      <c r="MW2951" s="1"/>
      <c r="MX2951" s="1"/>
      <c r="MY2951" s="1"/>
      <c r="MZ2951" s="1"/>
      <c r="NA2951" s="1"/>
      <c r="NB2951" s="1"/>
      <c r="NC2951" s="1"/>
      <c r="ND2951" s="1"/>
      <c r="NE2951" s="1"/>
      <c r="NF2951" s="1"/>
      <c r="NG2951" s="1"/>
      <c r="NH2951" s="1"/>
      <c r="NI2951" s="1"/>
      <c r="NJ2951" s="1"/>
      <c r="NK2951" s="1"/>
      <c r="NL2951" s="1"/>
      <c r="NM2951" s="1"/>
      <c r="NN2951" s="1"/>
      <c r="NO2951" s="1"/>
      <c r="NP2951" s="1"/>
      <c r="NQ2951" s="1"/>
      <c r="NR2951" s="1"/>
      <c r="NS2951" s="1"/>
      <c r="NT2951" s="1"/>
      <c r="NU2951" s="1"/>
      <c r="NV2951" s="1"/>
      <c r="NW2951" s="1"/>
      <c r="NX2951" s="1"/>
      <c r="NY2951" s="1"/>
      <c r="NZ2951" s="1"/>
      <c r="OA2951" s="1"/>
      <c r="OB2951" s="1"/>
      <c r="OC2951" s="1"/>
      <c r="OD2951" s="1"/>
      <c r="OE2951" s="1"/>
      <c r="OF2951" s="1"/>
      <c r="OG2951" s="1"/>
      <c r="OH2951" s="1"/>
      <c r="OI2951" s="1"/>
      <c r="OJ2951" s="1"/>
      <c r="OK2951" s="1"/>
      <c r="OL2951" s="1"/>
      <c r="OM2951" s="1"/>
      <c r="ON2951" s="1"/>
      <c r="OO2951" s="1"/>
      <c r="OP2951" s="1"/>
      <c r="OQ2951" s="1"/>
      <c r="OR2951" s="1"/>
      <c r="OS2951" s="1"/>
      <c r="OT2951" s="1"/>
      <c r="OU2951" s="1"/>
      <c r="OV2951" s="1"/>
      <c r="OW2951" s="1"/>
      <c r="OX2951" s="1"/>
      <c r="OY2951" s="1"/>
      <c r="OZ2951" s="1"/>
      <c r="PA2951" s="1"/>
      <c r="PB2951" s="1"/>
      <c r="PC2951" s="1"/>
      <c r="PD2951" s="1"/>
      <c r="PE2951" s="1"/>
      <c r="PF2951" s="1"/>
      <c r="PG2951" s="1"/>
      <c r="PH2951" s="1"/>
      <c r="PI2951" s="1"/>
      <c r="PJ2951" s="1"/>
      <c r="PK2951" s="1"/>
      <c r="PL2951" s="1"/>
      <c r="PM2951" s="1"/>
      <c r="PN2951" s="1"/>
      <c r="PO2951" s="1"/>
      <c r="PP2951" s="1"/>
      <c r="PQ2951" s="1"/>
      <c r="PR2951" s="1"/>
      <c r="PS2951" s="1"/>
      <c r="PT2951" s="1"/>
      <c r="PU2951" s="1"/>
      <c r="PV2951" s="1"/>
      <c r="PW2951" s="1"/>
      <c r="PX2951" s="1"/>
      <c r="PY2951" s="1"/>
      <c r="PZ2951" s="1"/>
      <c r="QA2951" s="1"/>
      <c r="QB2951" s="1"/>
      <c r="QC2951" s="1"/>
      <c r="QD2951" s="1"/>
      <c r="QE2951" s="1"/>
      <c r="QF2951" s="1"/>
      <c r="QG2951" s="1"/>
      <c r="QH2951" s="1"/>
      <c r="QI2951" s="1"/>
      <c r="QJ2951" s="1"/>
      <c r="QK2951" s="1"/>
      <c r="QL2951" s="1"/>
      <c r="QM2951" s="1"/>
      <c r="QN2951" s="1"/>
      <c r="QO2951" s="1"/>
      <c r="QP2951" s="1"/>
      <c r="QQ2951" s="1"/>
      <c r="QR2951" s="1"/>
      <c r="QS2951" s="1"/>
      <c r="QT2951" s="1"/>
      <c r="QU2951" s="1"/>
      <c r="QV2951" s="1"/>
      <c r="QW2951" s="1"/>
      <c r="QX2951" s="1"/>
      <c r="QY2951" s="1"/>
      <c r="QZ2951" s="1"/>
      <c r="RA2951" s="1"/>
      <c r="RB2951" s="1"/>
      <c r="RC2951" s="1"/>
      <c r="RD2951" s="1"/>
      <c r="RE2951" s="1"/>
      <c r="RF2951" s="1"/>
      <c r="RG2951" s="1"/>
      <c r="RH2951" s="1"/>
      <c r="RI2951" s="1"/>
      <c r="RJ2951" s="1"/>
      <c r="RK2951" s="1"/>
      <c r="RL2951" s="1"/>
      <c r="RM2951" s="1"/>
      <c r="RN2951" s="1"/>
      <c r="RO2951" s="1"/>
      <c r="RP2951" s="1"/>
      <c r="RQ2951" s="1"/>
      <c r="RR2951" s="1"/>
      <c r="RS2951" s="1"/>
      <c r="RT2951" s="1"/>
      <c r="RU2951" s="1"/>
      <c r="RV2951" s="1"/>
      <c r="RW2951" s="1"/>
      <c r="RX2951" s="1"/>
      <c r="RY2951" s="1"/>
      <c r="RZ2951" s="1"/>
      <c r="SA2951" s="1"/>
      <c r="SB2951" s="1"/>
      <c r="SC2951" s="1"/>
      <c r="SD2951" s="1"/>
      <c r="SE2951" s="1"/>
      <c r="SF2951" s="1"/>
      <c r="SG2951" s="1"/>
      <c r="SH2951" s="1"/>
      <c r="SI2951" s="1"/>
      <c r="SJ2951" s="1"/>
      <c r="SK2951" s="1"/>
      <c r="SL2951" s="1"/>
      <c r="SM2951" s="1"/>
      <c r="SN2951" s="1"/>
      <c r="SO2951" s="1"/>
      <c r="SP2951" s="1"/>
      <c r="SQ2951" s="1"/>
      <c r="SR2951" s="1"/>
      <c r="SS2951" s="1"/>
      <c r="ST2951" s="1"/>
      <c r="SU2951" s="1"/>
      <c r="SV2951" s="1"/>
      <c r="SW2951" s="1"/>
      <c r="SX2951" s="1"/>
      <c r="SY2951" s="1"/>
      <c r="SZ2951" s="1"/>
      <c r="TA2951" s="1"/>
      <c r="TB2951" s="1"/>
      <c r="TC2951" s="1"/>
      <c r="TD2951" s="1"/>
      <c r="TE2951" s="1"/>
      <c r="TF2951" s="1"/>
      <c r="TG2951" s="1"/>
      <c r="TH2951" s="1"/>
      <c r="TI2951" s="1"/>
      <c r="TJ2951" s="1"/>
      <c r="TK2951" s="1"/>
      <c r="TL2951" s="1"/>
      <c r="TM2951" s="1"/>
      <c r="TN2951" s="1"/>
      <c r="TO2951" s="1"/>
      <c r="TP2951" s="1"/>
      <c r="TQ2951" s="1"/>
      <c r="TR2951" s="1"/>
      <c r="TS2951" s="1"/>
      <c r="TT2951" s="1"/>
      <c r="TU2951" s="1"/>
      <c r="TV2951" s="1"/>
      <c r="TW2951" s="1"/>
      <c r="TX2951" s="1"/>
      <c r="TY2951" s="1"/>
      <c r="TZ2951" s="1"/>
      <c r="UA2951" s="1"/>
      <c r="UB2951" s="1"/>
      <c r="UC2951" s="1"/>
      <c r="UD2951" s="1"/>
      <c r="UE2951" s="1"/>
      <c r="UF2951" s="1"/>
      <c r="UG2951" s="1"/>
      <c r="UH2951" s="1"/>
      <c r="UI2951" s="1"/>
      <c r="UJ2951" s="1"/>
      <c r="UK2951" s="1"/>
      <c r="UL2951" s="1"/>
      <c r="UM2951" s="1"/>
      <c r="UN2951" s="1"/>
      <c r="UO2951" s="1"/>
      <c r="UP2951" s="1"/>
      <c r="UQ2951" s="1"/>
      <c r="UR2951" s="1"/>
      <c r="US2951" s="1"/>
      <c r="UT2951" s="1"/>
      <c r="UU2951" s="1"/>
      <c r="UV2951" s="1"/>
      <c r="UW2951" s="1"/>
      <c r="UX2951" s="1"/>
      <c r="UY2951" s="1"/>
      <c r="UZ2951" s="1"/>
      <c r="VA2951" s="1"/>
      <c r="VB2951" s="1"/>
      <c r="VC2951" s="1"/>
      <c r="VD2951" s="1"/>
      <c r="VE2951" s="1"/>
      <c r="VF2951" s="1"/>
      <c r="VG2951" s="1"/>
      <c r="VH2951" s="1"/>
      <c r="VI2951" s="1"/>
      <c r="VJ2951" s="1"/>
      <c r="VK2951" s="1"/>
      <c r="VL2951" s="1"/>
      <c r="VM2951" s="1"/>
      <c r="VN2951" s="1"/>
      <c r="VO2951" s="1"/>
      <c r="VP2951" s="1"/>
      <c r="VQ2951" s="1"/>
      <c r="VR2951" s="1"/>
      <c r="VS2951" s="1"/>
      <c r="VT2951" s="1"/>
      <c r="VU2951" s="1"/>
      <c r="VV2951" s="1"/>
      <c r="VW2951" s="1"/>
      <c r="VX2951" s="1"/>
      <c r="VY2951" s="1"/>
      <c r="VZ2951" s="1"/>
      <c r="WA2951" s="1"/>
      <c r="WB2951" s="1"/>
      <c r="WC2951" s="1"/>
      <c r="WD2951" s="1"/>
      <c r="WE2951" s="1"/>
      <c r="WF2951" s="1"/>
      <c r="WG2951" s="1"/>
      <c r="WH2951" s="1"/>
      <c r="WI2951" s="1"/>
      <c r="WJ2951" s="1"/>
      <c r="WK2951" s="1"/>
      <c r="WL2951" s="1"/>
      <c r="WM2951" s="1"/>
      <c r="WN2951" s="1"/>
      <c r="WO2951" s="1"/>
      <c r="WP2951" s="1"/>
      <c r="WQ2951" s="1"/>
      <c r="WR2951" s="1"/>
      <c r="WS2951" s="1"/>
      <c r="WT2951" s="1"/>
      <c r="WU2951" s="1"/>
      <c r="WV2951" s="1"/>
      <c r="WW2951" s="1"/>
      <c r="WX2951" s="1"/>
      <c r="WY2951" s="1"/>
      <c r="WZ2951" s="1"/>
      <c r="XA2951" s="1"/>
      <c r="XB2951" s="1"/>
      <c r="XC2951" s="1"/>
      <c r="XD2951" s="1"/>
      <c r="XE2951" s="1"/>
      <c r="XF2951" s="1"/>
      <c r="XG2951" s="1"/>
      <c r="XH2951" s="1"/>
      <c r="XI2951" s="1"/>
      <c r="XJ2951" s="1"/>
      <c r="XK2951" s="1"/>
      <c r="XL2951" s="1"/>
      <c r="XM2951" s="1"/>
      <c r="XN2951" s="1"/>
      <c r="XO2951" s="1"/>
      <c r="XP2951" s="1"/>
      <c r="XQ2951" s="1"/>
      <c r="XR2951" s="1"/>
      <c r="XS2951" s="1"/>
      <c r="XT2951" s="1"/>
      <c r="XU2951" s="1"/>
      <c r="XV2951" s="1"/>
      <c r="XW2951" s="1"/>
      <c r="XX2951" s="1"/>
      <c r="XY2951" s="1"/>
      <c r="XZ2951" s="1"/>
      <c r="YA2951" s="1"/>
      <c r="YB2951" s="1"/>
      <c r="YC2951" s="1"/>
      <c r="YD2951" s="1"/>
      <c r="YE2951" s="1"/>
      <c r="YF2951" s="1"/>
      <c r="YG2951" s="1"/>
      <c r="YH2951" s="1"/>
      <c r="YI2951" s="1"/>
      <c r="YJ2951" s="1"/>
      <c r="YK2951" s="1"/>
      <c r="YL2951" s="1"/>
      <c r="YM2951" s="1"/>
      <c r="YN2951" s="1"/>
      <c r="YO2951" s="1"/>
      <c r="YP2951" s="1"/>
      <c r="YQ2951" s="1"/>
      <c r="YR2951" s="1"/>
      <c r="YS2951" s="1"/>
      <c r="YT2951" s="1"/>
      <c r="YU2951" s="1"/>
      <c r="YV2951" s="1"/>
      <c r="YW2951" s="1"/>
      <c r="YX2951" s="1"/>
      <c r="YY2951" s="1"/>
      <c r="YZ2951" s="1"/>
      <c r="ZA2951" s="1"/>
      <c r="ZB2951" s="1"/>
      <c r="ZC2951" s="1"/>
      <c r="ZD2951" s="1"/>
      <c r="ZE2951" s="1"/>
      <c r="ZF2951" s="1"/>
      <c r="ZG2951" s="1"/>
      <c r="ZH2951" s="1"/>
      <c r="ZI2951" s="1"/>
      <c r="ZJ2951" s="1"/>
      <c r="ZK2951" s="1"/>
      <c r="ZL2951" s="1"/>
      <c r="ZM2951" s="1"/>
      <c r="ZN2951" s="1"/>
      <c r="ZO2951" s="1"/>
      <c r="ZP2951" s="1"/>
      <c r="ZQ2951" s="1"/>
      <c r="ZR2951" s="1"/>
      <c r="ZS2951" s="1"/>
      <c r="ZT2951" s="1"/>
      <c r="ZU2951" s="1"/>
      <c r="ZV2951" s="1"/>
      <c r="ZW2951" s="1"/>
      <c r="ZX2951" s="1"/>
      <c r="ZY2951" s="1"/>
      <c r="ZZ2951" s="1"/>
      <c r="AAA2951" s="1"/>
      <c r="AAB2951" s="1"/>
      <c r="AAC2951" s="1"/>
      <c r="AAD2951" s="1"/>
      <c r="AAE2951" s="1"/>
      <c r="AAF2951" s="1"/>
      <c r="AAG2951" s="1"/>
      <c r="AAH2951" s="1"/>
      <c r="AAI2951" s="1"/>
      <c r="AAJ2951" s="1"/>
      <c r="AAK2951" s="1"/>
      <c r="AAL2951" s="1"/>
      <c r="AAM2951" s="1"/>
      <c r="AAN2951" s="1"/>
      <c r="AAO2951" s="1"/>
      <c r="AAP2951" s="1"/>
      <c r="AAQ2951" s="1"/>
      <c r="AAR2951" s="1"/>
      <c r="AAS2951" s="1"/>
      <c r="AAT2951" s="1"/>
      <c r="AAU2951" s="1"/>
      <c r="AAV2951" s="1"/>
      <c r="AAW2951" s="1"/>
      <c r="AAX2951" s="1"/>
      <c r="AAY2951" s="1"/>
      <c r="AAZ2951" s="1"/>
      <c r="ABA2951" s="1"/>
      <c r="ABB2951" s="1"/>
      <c r="ABC2951" s="1"/>
      <c r="ABD2951" s="1"/>
      <c r="ABE2951" s="1"/>
      <c r="ABF2951" s="1"/>
      <c r="ABG2951" s="1"/>
      <c r="ABH2951" s="1"/>
      <c r="ABI2951" s="1"/>
      <c r="ABJ2951" s="1"/>
      <c r="ABK2951" s="1"/>
      <c r="ABL2951" s="1"/>
      <c r="ABM2951" s="1"/>
      <c r="ABN2951" s="1"/>
      <c r="ABO2951" s="1"/>
      <c r="ABP2951" s="1"/>
      <c r="ABQ2951" s="1"/>
      <c r="ABR2951" s="1"/>
      <c r="ABS2951" s="1"/>
      <c r="ABT2951" s="1"/>
      <c r="ABU2951" s="1"/>
      <c r="ABV2951" s="1"/>
      <c r="ABW2951" s="1"/>
      <c r="ABX2951" s="1"/>
      <c r="ABY2951" s="1"/>
      <c r="ABZ2951" s="1"/>
      <c r="ACA2951" s="1"/>
      <c r="ACB2951" s="1"/>
      <c r="ACC2951" s="1"/>
      <c r="ACD2951" s="1"/>
      <c r="ACE2951" s="1"/>
      <c r="ACF2951" s="1"/>
      <c r="ACG2951" s="1"/>
      <c r="ACH2951" s="1"/>
      <c r="ACI2951" s="1"/>
      <c r="ACJ2951" s="1"/>
      <c r="ACK2951" s="1"/>
      <c r="ACL2951" s="1"/>
      <c r="ACM2951" s="1"/>
      <c r="ACN2951" s="1"/>
      <c r="ACO2951" s="1"/>
      <c r="ACP2951" s="1"/>
      <c r="ACQ2951" s="1"/>
      <c r="ACR2951" s="1"/>
      <c r="ACS2951" s="1"/>
      <c r="ACT2951" s="1"/>
      <c r="ACU2951" s="1"/>
      <c r="ACV2951" s="1"/>
      <c r="ACW2951" s="1"/>
      <c r="ACX2951" s="1"/>
      <c r="ACY2951" s="1"/>
      <c r="ACZ2951" s="1"/>
      <c r="ADA2951" s="1"/>
      <c r="ADB2951" s="1"/>
      <c r="ADC2951" s="1"/>
      <c r="ADD2951" s="1"/>
      <c r="ADE2951" s="1"/>
      <c r="ADF2951" s="1"/>
      <c r="ADG2951" s="1"/>
      <c r="ADH2951" s="1"/>
      <c r="ADI2951" s="1"/>
      <c r="ADJ2951" s="1"/>
      <c r="ADK2951" s="1"/>
      <c r="ADL2951" s="1"/>
      <c r="ADM2951" s="1"/>
      <c r="ADN2951" s="1"/>
      <c r="ADO2951" s="1"/>
      <c r="ADP2951" s="1"/>
      <c r="ADQ2951" s="1"/>
      <c r="ADR2951" s="1"/>
      <c r="ADS2951" s="1"/>
      <c r="ADT2951" s="1"/>
      <c r="ADU2951" s="1"/>
      <c r="ADV2951" s="1"/>
      <c r="ADW2951" s="1"/>
      <c r="ADX2951" s="1"/>
      <c r="ADY2951" s="1"/>
      <c r="ADZ2951" s="1"/>
      <c r="AEA2951" s="1"/>
      <c r="AEB2951" s="1"/>
      <c r="AEC2951" s="1"/>
      <c r="AED2951" s="1"/>
      <c r="AEE2951" s="1"/>
      <c r="AEF2951" s="1"/>
      <c r="AEG2951" s="1"/>
      <c r="AEH2951" s="1"/>
      <c r="AEI2951" s="1"/>
      <c r="AEJ2951" s="1"/>
      <c r="AEK2951" s="1"/>
      <c r="AEL2951" s="1"/>
      <c r="AEM2951" s="1"/>
      <c r="AEN2951" s="1"/>
      <c r="AEO2951" s="1"/>
      <c r="AEP2951" s="1"/>
      <c r="AEQ2951" s="1"/>
      <c r="AER2951" s="1"/>
      <c r="AES2951" s="1"/>
      <c r="AET2951" s="1"/>
      <c r="AEU2951" s="1"/>
      <c r="AEV2951" s="1"/>
      <c r="AEW2951" s="1"/>
      <c r="AEX2951" s="1"/>
      <c r="AEY2951" s="1"/>
      <c r="AEZ2951" s="1"/>
      <c r="AFA2951" s="1"/>
      <c r="AFB2951" s="1"/>
      <c r="AFC2951" s="1"/>
      <c r="AFD2951" s="1"/>
      <c r="AFE2951" s="1"/>
      <c r="AFF2951" s="1"/>
      <c r="AFG2951" s="1"/>
      <c r="AFH2951" s="1"/>
      <c r="AFI2951" s="1"/>
      <c r="AFJ2951" s="1"/>
      <c r="AFK2951" s="1"/>
      <c r="AFL2951" s="1"/>
      <c r="AFM2951" s="1"/>
      <c r="AFN2951" s="1"/>
      <c r="AFO2951" s="1"/>
      <c r="AFP2951" s="1"/>
      <c r="AFQ2951" s="1"/>
      <c r="AFR2951" s="1"/>
      <c r="AFS2951" s="1"/>
      <c r="AFT2951" s="1"/>
      <c r="AFU2951" s="1"/>
      <c r="AFV2951" s="1"/>
      <c r="AFW2951" s="1"/>
      <c r="AFX2951" s="1"/>
      <c r="AFY2951" s="1"/>
      <c r="AFZ2951" s="1"/>
      <c r="AGA2951" s="1"/>
      <c r="AGB2951" s="1"/>
      <c r="AGC2951" s="1"/>
      <c r="AGD2951" s="1"/>
      <c r="AGE2951" s="1"/>
      <c r="AGF2951" s="1"/>
      <c r="AGG2951" s="1"/>
      <c r="AGH2951" s="1"/>
      <c r="AGI2951" s="1"/>
      <c r="AGJ2951" s="1"/>
      <c r="AGK2951" s="1"/>
      <c r="AGL2951" s="1"/>
      <c r="AGM2951" s="1"/>
      <c r="AGN2951" s="1"/>
      <c r="AGO2951" s="1"/>
      <c r="AGP2951" s="1"/>
      <c r="AGQ2951" s="1"/>
      <c r="AGR2951" s="1"/>
      <c r="AGS2951" s="1"/>
      <c r="AGT2951" s="1"/>
      <c r="AGU2951" s="1"/>
      <c r="AGV2951" s="1"/>
      <c r="AGW2951" s="1"/>
      <c r="AGX2951" s="1"/>
      <c r="AGY2951" s="1"/>
      <c r="AGZ2951" s="1"/>
      <c r="AHA2951" s="1"/>
      <c r="AHB2951" s="1"/>
      <c r="AHC2951" s="1"/>
      <c r="AHD2951" s="1"/>
      <c r="AHE2951" s="1"/>
      <c r="AHF2951" s="1"/>
      <c r="AHG2951" s="1"/>
      <c r="AHH2951" s="1"/>
      <c r="AHI2951" s="1"/>
      <c r="AHJ2951" s="1"/>
      <c r="AHK2951" s="1"/>
      <c r="AHL2951" s="1"/>
      <c r="AHM2951" s="1"/>
      <c r="AHN2951" s="1"/>
      <c r="AHO2951" s="1"/>
      <c r="AHP2951" s="1"/>
      <c r="AHQ2951" s="1"/>
      <c r="AHR2951" s="1"/>
      <c r="AHS2951" s="1"/>
      <c r="AHT2951" s="1"/>
      <c r="AHU2951" s="1"/>
      <c r="AHV2951" s="1"/>
      <c r="AHW2951" s="1"/>
      <c r="AHX2951" s="1"/>
      <c r="AHY2951" s="1"/>
      <c r="AHZ2951" s="1"/>
      <c r="AIA2951" s="1"/>
      <c r="AIB2951" s="1"/>
      <c r="AIC2951" s="1"/>
      <c r="AID2951" s="1"/>
      <c r="AIE2951" s="1"/>
      <c r="AIF2951" s="1"/>
      <c r="AIG2951" s="1"/>
      <c r="AIH2951" s="1"/>
      <c r="AII2951" s="1"/>
      <c r="AIJ2951" s="1"/>
      <c r="AIK2951" s="1"/>
      <c r="AIL2951" s="1"/>
      <c r="AIM2951" s="1"/>
      <c r="AIN2951" s="1"/>
      <c r="AIO2951" s="1"/>
      <c r="AIP2951" s="1"/>
      <c r="AIQ2951" s="1"/>
      <c r="AIR2951" s="1"/>
      <c r="AIS2951" s="1"/>
      <c r="AIT2951" s="1"/>
      <c r="AIU2951" s="1"/>
      <c r="AIV2951" s="1"/>
      <c r="AIW2951" s="1"/>
      <c r="AIX2951" s="1"/>
      <c r="AIY2951" s="1"/>
      <c r="AIZ2951" s="1"/>
      <c r="AJA2951" s="1"/>
      <c r="AJB2951" s="1"/>
      <c r="AJC2951" s="1"/>
      <c r="AJD2951" s="1"/>
      <c r="AJE2951" s="1"/>
      <c r="AJF2951" s="1"/>
      <c r="AJG2951" s="1"/>
      <c r="AJH2951" s="1"/>
      <c r="AJI2951" s="1"/>
      <c r="AJJ2951" s="1"/>
      <c r="AJK2951" s="1"/>
      <c r="AJL2951" s="1"/>
      <c r="AJM2951" s="1"/>
      <c r="AJN2951" s="1"/>
      <c r="AJO2951" s="1"/>
      <c r="AJP2951" s="1"/>
      <c r="AJQ2951" s="1"/>
      <c r="AJR2951" s="1"/>
      <c r="AJS2951" s="1"/>
      <c r="AJT2951" s="1"/>
      <c r="AJU2951" s="1"/>
      <c r="AJV2951" s="1"/>
      <c r="AJW2951" s="1"/>
      <c r="AJX2951" s="1"/>
      <c r="AJY2951" s="1"/>
      <c r="AJZ2951" s="1"/>
      <c r="AKA2951" s="1"/>
      <c r="AKB2951" s="1"/>
      <c r="AKC2951" s="1"/>
      <c r="AKD2951" s="1"/>
      <c r="AKE2951" s="1"/>
      <c r="AKF2951" s="1"/>
      <c r="AKG2951" s="1"/>
      <c r="AKH2951" s="1"/>
      <c r="AKI2951" s="1"/>
      <c r="AKJ2951" s="1"/>
      <c r="AKK2951" s="1"/>
      <c r="AKL2951" s="1"/>
      <c r="AKM2951" s="1"/>
      <c r="AKN2951" s="1"/>
      <c r="AKO2951" s="1"/>
      <c r="AKP2951" s="1"/>
      <c r="AKQ2951" s="1"/>
      <c r="AKR2951" s="1"/>
      <c r="AKS2951" s="1"/>
      <c r="AKT2951" s="1"/>
      <c r="AKU2951" s="1"/>
      <c r="AKV2951" s="1"/>
      <c r="AKW2951" s="1"/>
      <c r="AKX2951" s="1"/>
      <c r="AKY2951" s="1"/>
      <c r="AKZ2951" s="1"/>
      <c r="ALA2951" s="1"/>
      <c r="ALB2951" s="1"/>
      <c r="ALC2951" s="1"/>
      <c r="ALD2951" s="1"/>
      <c r="ALE2951" s="1"/>
      <c r="ALF2951" s="1"/>
      <c r="ALG2951" s="1"/>
      <c r="ALH2951" s="1"/>
      <c r="ALI2951" s="1"/>
      <c r="ALJ2951" s="1"/>
      <c r="ALK2951" s="1"/>
      <c r="ALL2951" s="1"/>
      <c r="ALM2951" s="1"/>
      <c r="ALN2951" s="1"/>
      <c r="ALO2951" s="1"/>
      <c r="ALP2951" s="1"/>
      <c r="ALQ2951" s="1"/>
      <c r="ALR2951" s="1"/>
      <c r="ALS2951" s="1"/>
      <c r="ALT2951" s="1"/>
      <c r="ALU2951" s="1"/>
      <c r="ALV2951" s="1"/>
      <c r="ALW2951" s="1"/>
      <c r="ALX2951" s="1"/>
      <c r="ALY2951" s="1"/>
      <c r="ALZ2951" s="1"/>
      <c r="AMA2951" s="1"/>
      <c r="AMB2951" s="1"/>
      <c r="AMC2951" s="1"/>
      <c r="AMD2951" s="1"/>
      <c r="AME2951" s="1"/>
      <c r="AMF2951" s="1"/>
      <c r="AMG2951" s="1"/>
      <c r="AMH2951" s="1"/>
      <c r="AMI2951" s="1"/>
      <c r="AMJ2951" s="1"/>
      <c r="AMK2951" s="1"/>
      <c r="AML2951" s="1"/>
      <c r="AMM2951" s="1"/>
      <c r="AMN2951" s="1"/>
      <c r="AMO2951" s="1"/>
      <c r="AMP2951" s="1"/>
      <c r="AMQ2951" s="1"/>
      <c r="AMR2951" s="1"/>
      <c r="AMS2951" s="1"/>
      <c r="AMT2951" s="1"/>
      <c r="AMU2951" s="1"/>
      <c r="AMV2951" s="1"/>
      <c r="AMW2951" s="1"/>
      <c r="AMX2951" s="1"/>
      <c r="AMY2951" s="1"/>
      <c r="AMZ2951" s="1"/>
      <c r="ANA2951" s="1"/>
      <c r="ANB2951" s="1"/>
      <c r="ANC2951" s="1"/>
      <c r="AND2951" s="1"/>
      <c r="ANE2951" s="1"/>
      <c r="ANF2951" s="1"/>
      <c r="ANG2951" s="1"/>
      <c r="ANH2951" s="1"/>
      <c r="ANI2951" s="1"/>
      <c r="ANJ2951" s="1"/>
      <c r="ANK2951" s="1"/>
      <c r="ANL2951" s="1"/>
      <c r="ANM2951" s="1"/>
      <c r="ANN2951" s="1"/>
      <c r="ANO2951" s="1"/>
      <c r="ANP2951" s="1"/>
      <c r="ANQ2951" s="1"/>
      <c r="ANR2951" s="1"/>
      <c r="ANS2951" s="1"/>
      <c r="ANT2951" s="1"/>
      <c r="ANU2951" s="1"/>
      <c r="ANV2951" s="1"/>
      <c r="ANW2951" s="1"/>
      <c r="ANX2951" s="1"/>
      <c r="ANY2951" s="1"/>
      <c r="ANZ2951" s="1"/>
      <c r="AOA2951" s="1"/>
      <c r="AOB2951" s="1"/>
      <c r="AOC2951" s="1"/>
      <c r="AOD2951" s="1"/>
      <c r="AOE2951" s="1"/>
      <c r="AOF2951" s="1"/>
      <c r="AOG2951" s="1"/>
      <c r="AOH2951" s="1"/>
      <c r="AOI2951" s="1"/>
      <c r="AOJ2951" s="1"/>
      <c r="AOK2951" s="1"/>
      <c r="AOL2951" s="1"/>
      <c r="AOM2951" s="1"/>
      <c r="AON2951" s="1"/>
      <c r="AOO2951" s="1"/>
      <c r="AOP2951" s="1"/>
      <c r="AOQ2951" s="1"/>
      <c r="AOR2951" s="1"/>
      <c r="AOS2951" s="1"/>
      <c r="AOT2951" s="1"/>
      <c r="AOU2951" s="1"/>
      <c r="AOV2951" s="1"/>
      <c r="AOW2951" s="1"/>
      <c r="AOX2951" s="1"/>
      <c r="AOY2951" s="1"/>
      <c r="AOZ2951" s="1"/>
      <c r="APA2951" s="1"/>
      <c r="APB2951" s="1"/>
      <c r="APC2951" s="1"/>
      <c r="APD2951" s="1"/>
      <c r="APE2951" s="1"/>
      <c r="APF2951" s="1"/>
      <c r="APG2951" s="1"/>
      <c r="APH2951" s="1"/>
      <c r="API2951" s="1"/>
      <c r="APJ2951" s="1"/>
      <c r="APK2951" s="1"/>
      <c r="APL2951" s="1"/>
      <c r="APM2951" s="1"/>
      <c r="APN2951" s="1"/>
      <c r="APO2951" s="1"/>
      <c r="APP2951" s="1"/>
      <c r="APQ2951" s="1"/>
      <c r="APR2951" s="1"/>
      <c r="APS2951" s="1"/>
      <c r="APT2951" s="1"/>
      <c r="APU2951" s="1"/>
      <c r="APV2951" s="1"/>
      <c r="APW2951" s="1"/>
      <c r="APX2951" s="1"/>
      <c r="APY2951" s="1"/>
      <c r="APZ2951" s="1"/>
      <c r="AQA2951" s="1"/>
      <c r="AQB2951" s="1"/>
      <c r="AQC2951" s="1"/>
      <c r="AQD2951" s="1"/>
      <c r="AQE2951" s="1"/>
      <c r="AQF2951" s="1"/>
      <c r="AQG2951" s="1"/>
      <c r="AQH2951" s="1"/>
      <c r="AQI2951" s="1"/>
      <c r="AQJ2951" s="1"/>
      <c r="AQK2951" s="1"/>
      <c r="AQL2951" s="1"/>
      <c r="AQM2951" s="1"/>
      <c r="AQN2951" s="1"/>
      <c r="AQO2951" s="1"/>
      <c r="AQP2951" s="1"/>
      <c r="AQQ2951" s="1"/>
      <c r="AQR2951" s="1"/>
      <c r="AQS2951" s="1"/>
      <c r="AQT2951" s="1"/>
      <c r="AQU2951" s="1"/>
      <c r="AQV2951" s="1"/>
      <c r="AQW2951" s="1"/>
      <c r="AQX2951" s="1"/>
      <c r="AQY2951" s="1"/>
      <c r="AQZ2951" s="1"/>
      <c r="ARA2951" s="1"/>
      <c r="ARB2951" s="1"/>
      <c r="ARC2951" s="1"/>
      <c r="ARD2951" s="1"/>
      <c r="ARE2951" s="1"/>
      <c r="ARF2951" s="1"/>
      <c r="ARG2951" s="1"/>
      <c r="ARH2951" s="1"/>
      <c r="ARI2951" s="1"/>
      <c r="ARJ2951" s="1"/>
      <c r="ARK2951" s="1"/>
      <c r="ARL2951" s="1"/>
      <c r="ARM2951" s="1"/>
      <c r="ARN2951" s="1"/>
      <c r="ARO2951" s="1"/>
      <c r="ARP2951" s="1"/>
      <c r="ARQ2951" s="1"/>
      <c r="ARR2951" s="1"/>
      <c r="ARS2951" s="1"/>
      <c r="ART2951" s="1"/>
      <c r="ARU2951" s="1"/>
      <c r="ARV2951" s="1"/>
      <c r="ARW2951" s="1"/>
      <c r="ARX2951" s="1"/>
      <c r="ARY2951" s="1"/>
      <c r="ARZ2951" s="1"/>
      <c r="ASA2951" s="1"/>
      <c r="ASB2951" s="1"/>
      <c r="ASC2951" s="1"/>
      <c r="ASD2951" s="1"/>
      <c r="ASE2951" s="1"/>
      <c r="ASF2951" s="1"/>
      <c r="ASG2951" s="1"/>
      <c r="ASH2951" s="1"/>
      <c r="ASI2951" s="1"/>
      <c r="ASJ2951" s="1"/>
      <c r="ASK2951" s="1"/>
      <c r="ASL2951" s="1"/>
      <c r="ASM2951" s="1"/>
      <c r="ASN2951" s="1"/>
      <c r="ASO2951" s="1"/>
      <c r="ASP2951" s="1"/>
      <c r="ASQ2951" s="1"/>
      <c r="ASR2951" s="1"/>
      <c r="ASS2951" s="1"/>
      <c r="AST2951" s="1"/>
      <c r="ASU2951" s="1"/>
      <c r="ASV2951" s="1"/>
      <c r="ASW2951" s="1"/>
      <c r="ASX2951" s="1"/>
      <c r="ASY2951" s="1"/>
      <c r="ASZ2951" s="1"/>
      <c r="ATA2951" s="1"/>
      <c r="ATB2951" s="1"/>
      <c r="ATC2951" s="1"/>
      <c r="ATD2951" s="1"/>
      <c r="ATE2951" s="1"/>
      <c r="ATF2951" s="1"/>
      <c r="ATG2951" s="1"/>
      <c r="ATH2951" s="1"/>
      <c r="ATI2951" s="1"/>
      <c r="ATJ2951" s="1"/>
      <c r="ATK2951" s="1"/>
      <c r="ATL2951" s="1"/>
      <c r="ATM2951" s="1"/>
      <c r="ATN2951" s="1"/>
      <c r="ATO2951" s="1"/>
      <c r="ATP2951" s="1"/>
      <c r="ATQ2951" s="1"/>
      <c r="ATR2951" s="1"/>
      <c r="ATS2951" s="1"/>
      <c r="ATT2951" s="1"/>
      <c r="ATU2951" s="1"/>
      <c r="ATV2951" s="1"/>
      <c r="ATW2951" s="1"/>
      <c r="ATX2951" s="1"/>
      <c r="ATY2951" s="1"/>
      <c r="ATZ2951" s="1"/>
      <c r="AUA2951" s="1"/>
      <c r="AUB2951" s="1"/>
      <c r="AUC2951" s="1"/>
      <c r="AUD2951" s="1"/>
      <c r="AUE2951" s="1"/>
      <c r="AUF2951" s="1"/>
      <c r="AUG2951" s="1"/>
      <c r="AUH2951" s="1"/>
      <c r="AUI2951" s="1"/>
      <c r="AUJ2951" s="1"/>
      <c r="AUK2951" s="1"/>
      <c r="AUL2951" s="1"/>
      <c r="AUM2951" s="1"/>
      <c r="AUN2951" s="1"/>
      <c r="AUO2951" s="1"/>
      <c r="AUP2951" s="1"/>
      <c r="AUQ2951" s="1"/>
      <c r="AUR2951" s="1"/>
      <c r="AUS2951" s="1"/>
      <c r="AUT2951" s="1"/>
      <c r="AUU2951" s="1"/>
      <c r="AUV2951" s="1"/>
      <c r="AUW2951" s="1"/>
      <c r="AUX2951" s="1"/>
      <c r="AUY2951" s="1"/>
      <c r="AUZ2951" s="1"/>
      <c r="AVA2951" s="1"/>
      <c r="AVB2951" s="1"/>
      <c r="AVC2951" s="1"/>
      <c r="AVD2951" s="1"/>
      <c r="AVE2951" s="1"/>
      <c r="AVF2951" s="1"/>
      <c r="AVG2951" s="1"/>
      <c r="AVH2951" s="1"/>
      <c r="AVI2951" s="1"/>
      <c r="AVJ2951" s="1"/>
      <c r="AVK2951" s="1"/>
      <c r="AVL2951" s="1"/>
      <c r="AVM2951" s="1"/>
      <c r="AVN2951" s="1"/>
      <c r="AVO2951" s="1"/>
      <c r="AVP2951" s="1"/>
      <c r="AVQ2951" s="1"/>
      <c r="AVR2951" s="1"/>
      <c r="AVS2951" s="1"/>
      <c r="AVT2951" s="1"/>
      <c r="AVU2951" s="1"/>
      <c r="AVV2951" s="1"/>
      <c r="AVW2951" s="1"/>
      <c r="AVX2951" s="1"/>
      <c r="AVY2951" s="1"/>
      <c r="AVZ2951" s="1"/>
      <c r="AWA2951" s="1"/>
      <c r="AWB2951" s="1"/>
      <c r="AWC2951" s="1"/>
      <c r="AWD2951" s="1"/>
      <c r="AWE2951" s="1"/>
      <c r="AWF2951" s="1"/>
      <c r="AWG2951" s="1"/>
      <c r="AWH2951" s="1"/>
      <c r="AWI2951" s="1"/>
      <c r="AWJ2951" s="1"/>
      <c r="AWK2951" s="1"/>
      <c r="AWL2951" s="1"/>
      <c r="AWM2951" s="1"/>
      <c r="AWN2951" s="1"/>
      <c r="AWO2951" s="1"/>
      <c r="AWP2951" s="1"/>
      <c r="AWQ2951" s="1"/>
      <c r="AWR2951" s="1"/>
      <c r="AWS2951" s="1"/>
      <c r="AWT2951" s="1"/>
      <c r="AWU2951" s="1"/>
      <c r="AWV2951" s="1"/>
      <c r="AWW2951" s="1"/>
      <c r="AWX2951" s="1"/>
      <c r="AWY2951" s="1"/>
      <c r="AWZ2951" s="1"/>
      <c r="AXA2951" s="1"/>
      <c r="AXB2951" s="1"/>
      <c r="AXC2951" s="1"/>
      <c r="AXD2951" s="1"/>
      <c r="AXE2951" s="1"/>
      <c r="AXF2951" s="1"/>
      <c r="AXG2951" s="1"/>
      <c r="AXH2951" s="1"/>
      <c r="AXI2951" s="1"/>
      <c r="AXJ2951" s="1"/>
      <c r="AXK2951" s="1"/>
      <c r="AXL2951" s="1"/>
      <c r="AXM2951" s="1"/>
      <c r="AXN2951" s="1"/>
      <c r="AXO2951" s="1"/>
      <c r="AXP2951" s="1"/>
      <c r="AXQ2951" s="1"/>
      <c r="AXR2951" s="1"/>
      <c r="AXS2951" s="1"/>
      <c r="AXT2951" s="1"/>
      <c r="AXU2951" s="1"/>
      <c r="AXV2951" s="1"/>
      <c r="AXW2951" s="1"/>
      <c r="AXX2951" s="1"/>
      <c r="AXY2951" s="1"/>
      <c r="AXZ2951" s="1"/>
      <c r="AYA2951" s="1"/>
      <c r="AYB2951" s="1"/>
      <c r="AYC2951" s="1"/>
      <c r="AYD2951" s="1"/>
      <c r="AYE2951" s="1"/>
      <c r="AYF2951" s="1"/>
      <c r="AYG2951" s="1"/>
      <c r="AYH2951" s="1"/>
      <c r="AYI2951" s="1"/>
      <c r="AYJ2951" s="1"/>
      <c r="AYK2951" s="1"/>
      <c r="AYL2951" s="1"/>
      <c r="AYM2951" s="1"/>
      <c r="AYN2951" s="1"/>
      <c r="AYO2951" s="1"/>
      <c r="AYP2951" s="1"/>
      <c r="AYQ2951" s="1"/>
      <c r="AYR2951" s="1"/>
      <c r="AYS2951" s="1"/>
      <c r="AYT2951" s="1"/>
      <c r="AYU2951" s="1"/>
      <c r="AYV2951" s="1"/>
      <c r="AYW2951" s="1"/>
      <c r="AYX2951" s="1"/>
      <c r="AYY2951" s="1"/>
      <c r="AYZ2951" s="1"/>
      <c r="AZA2951" s="1"/>
      <c r="AZB2951" s="1"/>
      <c r="AZC2951" s="1"/>
      <c r="AZD2951" s="1"/>
      <c r="AZE2951" s="1"/>
      <c r="AZF2951" s="1"/>
      <c r="AZG2951" s="1"/>
      <c r="AZH2951" s="1"/>
      <c r="AZI2951" s="1"/>
      <c r="AZJ2951" s="1"/>
      <c r="AZK2951" s="1"/>
      <c r="AZL2951" s="1"/>
      <c r="AZM2951" s="1"/>
      <c r="AZN2951" s="1"/>
      <c r="AZO2951" s="1"/>
      <c r="AZP2951" s="1"/>
      <c r="AZQ2951" s="1"/>
      <c r="AZR2951" s="1"/>
      <c r="AZS2951" s="1"/>
      <c r="AZT2951" s="1"/>
      <c r="AZU2951" s="1"/>
      <c r="AZV2951" s="1"/>
      <c r="AZW2951" s="1"/>
      <c r="AZX2951" s="1"/>
      <c r="AZY2951" s="1"/>
      <c r="AZZ2951" s="1"/>
      <c r="BAA2951" s="1"/>
      <c r="BAB2951" s="1"/>
      <c r="BAC2951" s="1"/>
      <c r="BAD2951" s="1"/>
      <c r="BAE2951" s="1"/>
      <c r="BAF2951" s="1"/>
      <c r="BAG2951" s="1"/>
      <c r="BAH2951" s="1"/>
      <c r="BAI2951" s="1"/>
      <c r="BAJ2951" s="1"/>
      <c r="BAK2951" s="1"/>
      <c r="BAL2951" s="1"/>
      <c r="BAM2951" s="1"/>
      <c r="BAN2951" s="1"/>
      <c r="BAO2951" s="1"/>
      <c r="BAP2951" s="1"/>
      <c r="BAQ2951" s="1"/>
      <c r="BAR2951" s="1"/>
      <c r="BAS2951" s="1"/>
      <c r="BAT2951" s="1"/>
      <c r="BAU2951" s="1"/>
      <c r="BAV2951" s="1"/>
      <c r="BAW2951" s="1"/>
      <c r="BAX2951" s="1"/>
      <c r="BAY2951" s="1"/>
      <c r="BAZ2951" s="1"/>
      <c r="BBA2951" s="1"/>
      <c r="BBB2951" s="1"/>
      <c r="BBC2951" s="1"/>
      <c r="BBD2951" s="1"/>
      <c r="BBE2951" s="1"/>
      <c r="BBF2951" s="1"/>
      <c r="BBG2951" s="1"/>
      <c r="BBH2951" s="1"/>
      <c r="BBI2951" s="1"/>
      <c r="BBJ2951" s="1"/>
      <c r="BBK2951" s="1"/>
      <c r="BBL2951" s="1"/>
      <c r="BBM2951" s="1"/>
      <c r="BBN2951" s="1"/>
      <c r="BBO2951" s="1"/>
      <c r="BBP2951" s="1"/>
      <c r="BBQ2951" s="1"/>
      <c r="BBR2951" s="1"/>
      <c r="BBS2951" s="1"/>
      <c r="BBT2951" s="1"/>
      <c r="BBU2951" s="1"/>
      <c r="BBV2951" s="1"/>
      <c r="BBW2951" s="1"/>
      <c r="BBX2951" s="1"/>
      <c r="BBY2951" s="1"/>
      <c r="BBZ2951" s="1"/>
      <c r="BCA2951" s="1"/>
      <c r="BCB2951" s="1"/>
      <c r="BCC2951" s="1"/>
      <c r="BCD2951" s="1"/>
      <c r="BCE2951" s="1"/>
      <c r="BCF2951" s="1"/>
      <c r="BCG2951" s="1"/>
      <c r="BCH2951" s="1"/>
      <c r="BCI2951" s="1"/>
      <c r="BCJ2951" s="1"/>
      <c r="BCK2951" s="1"/>
      <c r="BCL2951" s="1"/>
      <c r="BCM2951" s="1"/>
      <c r="BCN2951" s="1"/>
      <c r="BCO2951" s="1"/>
      <c r="BCP2951" s="1"/>
      <c r="BCQ2951" s="1"/>
      <c r="BCR2951" s="1"/>
      <c r="BCS2951" s="1"/>
      <c r="BCT2951" s="1"/>
      <c r="BCU2951" s="1"/>
      <c r="BCV2951" s="1"/>
      <c r="BCW2951" s="1"/>
      <c r="BCX2951" s="1"/>
      <c r="BCY2951" s="1"/>
      <c r="BCZ2951" s="1"/>
      <c r="BDA2951" s="1"/>
      <c r="BDB2951" s="1"/>
      <c r="BDC2951" s="1"/>
      <c r="BDD2951" s="1"/>
      <c r="BDE2951" s="1"/>
      <c r="BDF2951" s="1"/>
      <c r="BDG2951" s="1"/>
      <c r="BDH2951" s="1"/>
      <c r="BDI2951" s="1"/>
      <c r="BDJ2951" s="1"/>
      <c r="BDK2951" s="1"/>
      <c r="BDL2951" s="1"/>
      <c r="BDM2951" s="1"/>
      <c r="BDN2951" s="1"/>
      <c r="BDO2951" s="1"/>
      <c r="BDP2951" s="1"/>
      <c r="BDQ2951" s="1"/>
      <c r="BDR2951" s="1"/>
      <c r="BDS2951" s="1"/>
      <c r="BDT2951" s="1"/>
      <c r="BDU2951" s="1"/>
      <c r="BDV2951" s="1"/>
      <c r="BDW2951" s="1"/>
      <c r="BDX2951" s="1"/>
      <c r="BDY2951" s="1"/>
      <c r="BDZ2951" s="1"/>
      <c r="BEA2951" s="1"/>
      <c r="BEB2951" s="1"/>
      <c r="BEC2951" s="1"/>
      <c r="BED2951" s="1"/>
      <c r="BEE2951" s="1"/>
      <c r="BEF2951" s="1"/>
      <c r="BEG2951" s="1"/>
      <c r="BEH2951" s="1"/>
      <c r="BEI2951" s="1"/>
      <c r="BEJ2951" s="1"/>
      <c r="BEK2951" s="1"/>
      <c r="BEL2951" s="1"/>
      <c r="BEM2951" s="1"/>
      <c r="BEN2951" s="1"/>
      <c r="BEO2951" s="1"/>
      <c r="BEP2951" s="1"/>
      <c r="BEQ2951" s="1"/>
      <c r="BER2951" s="1"/>
      <c r="BES2951" s="1"/>
      <c r="BET2951" s="1"/>
      <c r="BEU2951" s="1"/>
      <c r="BEV2951" s="1"/>
      <c r="BEW2951" s="1"/>
      <c r="BEX2951" s="1"/>
      <c r="BEY2951" s="1"/>
      <c r="BEZ2951" s="1"/>
      <c r="BFA2951" s="1"/>
      <c r="BFB2951" s="1"/>
      <c r="BFC2951" s="1"/>
      <c r="BFD2951" s="1"/>
      <c r="BFE2951" s="1"/>
      <c r="BFF2951" s="1"/>
      <c r="BFG2951" s="1"/>
      <c r="BFH2951" s="1"/>
      <c r="BFI2951" s="1"/>
      <c r="BFJ2951" s="1"/>
      <c r="BFK2951" s="1"/>
      <c r="BFL2951" s="1"/>
      <c r="BFM2951" s="1"/>
      <c r="BFN2951" s="1"/>
      <c r="BFO2951" s="1"/>
      <c r="BFP2951" s="1"/>
      <c r="BFQ2951" s="1"/>
      <c r="BFR2951" s="1"/>
      <c r="BFS2951" s="1"/>
      <c r="BFT2951" s="1"/>
      <c r="BFU2951" s="1"/>
      <c r="BFV2951" s="1"/>
      <c r="BFW2951" s="1"/>
      <c r="BFX2951" s="1"/>
      <c r="BFY2951" s="1"/>
      <c r="BFZ2951" s="1"/>
      <c r="BGA2951" s="1"/>
      <c r="BGB2951" s="1"/>
      <c r="BGC2951" s="1"/>
      <c r="BGD2951" s="1"/>
      <c r="BGE2951" s="1"/>
      <c r="BGF2951" s="1"/>
      <c r="BGG2951" s="1"/>
      <c r="BGH2951" s="1"/>
      <c r="BGI2951" s="1"/>
      <c r="BGJ2951" s="1"/>
      <c r="BGK2951" s="1"/>
      <c r="BGL2951" s="1"/>
      <c r="BGM2951" s="1"/>
      <c r="BGN2951" s="1"/>
      <c r="BGO2951" s="1"/>
      <c r="BGP2951" s="1"/>
      <c r="BGQ2951" s="1"/>
      <c r="BGR2951" s="1"/>
      <c r="BGS2951" s="1"/>
      <c r="BGT2951" s="1"/>
      <c r="BGU2951" s="1"/>
      <c r="BGV2951" s="1"/>
      <c r="BGW2951" s="1"/>
      <c r="BGX2951" s="1"/>
      <c r="BGY2951" s="1"/>
      <c r="BGZ2951" s="1"/>
      <c r="BHA2951" s="1"/>
      <c r="BHB2951" s="1"/>
      <c r="BHC2951" s="1"/>
      <c r="BHD2951" s="1"/>
      <c r="BHE2951" s="1"/>
      <c r="BHF2951" s="1"/>
      <c r="BHG2951" s="1"/>
      <c r="BHH2951" s="1"/>
      <c r="BHI2951" s="1"/>
      <c r="BHJ2951" s="1"/>
      <c r="BHK2951" s="1"/>
      <c r="BHL2951" s="1"/>
      <c r="BHM2951" s="1"/>
      <c r="BHN2951" s="1"/>
      <c r="BHO2951" s="1"/>
      <c r="BHP2951" s="1"/>
      <c r="BHQ2951" s="1"/>
      <c r="BHR2951" s="1"/>
      <c r="BHS2951" s="1"/>
      <c r="BHT2951" s="1"/>
      <c r="BHU2951" s="1"/>
      <c r="BHV2951" s="1"/>
      <c r="BHW2951" s="1"/>
      <c r="BHX2951" s="1"/>
      <c r="BHY2951" s="1"/>
      <c r="BHZ2951" s="1"/>
      <c r="BIA2951" s="1"/>
      <c r="BIB2951" s="1"/>
      <c r="BIC2951" s="1"/>
      <c r="BID2951" s="1"/>
      <c r="BIE2951" s="1"/>
      <c r="BIF2951" s="1"/>
      <c r="BIG2951" s="1"/>
      <c r="BIH2951" s="1"/>
      <c r="BII2951" s="1"/>
      <c r="BIJ2951" s="1"/>
      <c r="BIK2951" s="1"/>
      <c r="BIL2951" s="1"/>
      <c r="BIM2951" s="1"/>
      <c r="BIN2951" s="1"/>
      <c r="BIO2951" s="1"/>
      <c r="BIP2951" s="1"/>
      <c r="BIQ2951" s="1"/>
      <c r="BIR2951" s="1"/>
      <c r="BIS2951" s="1"/>
      <c r="BIT2951" s="1"/>
      <c r="BIU2951" s="1"/>
      <c r="BIV2951" s="1"/>
      <c r="BIW2951" s="1"/>
      <c r="BIX2951" s="1"/>
      <c r="BIY2951" s="1"/>
      <c r="BIZ2951" s="1"/>
      <c r="BJA2951" s="1"/>
      <c r="BJB2951" s="1"/>
      <c r="BJC2951" s="1"/>
      <c r="BJD2951" s="1"/>
      <c r="BJE2951" s="1"/>
      <c r="BJF2951" s="1"/>
      <c r="BJG2951" s="1"/>
      <c r="BJH2951" s="1"/>
      <c r="BJI2951" s="1"/>
      <c r="BJJ2951" s="1"/>
      <c r="BJK2951" s="1"/>
      <c r="BJL2951" s="1"/>
      <c r="BJM2951" s="1"/>
      <c r="BJN2951" s="1"/>
      <c r="BJO2951" s="1"/>
      <c r="BJP2951" s="1"/>
      <c r="BJQ2951" s="1"/>
      <c r="BJR2951" s="1"/>
      <c r="BJS2951" s="1"/>
      <c r="BJT2951" s="1"/>
      <c r="BJU2951" s="1"/>
      <c r="BJV2951" s="1"/>
      <c r="BJW2951" s="1"/>
      <c r="BJX2951" s="1"/>
      <c r="BJY2951" s="1"/>
      <c r="BJZ2951" s="1"/>
      <c r="BKA2951" s="1"/>
      <c r="BKB2951" s="1"/>
      <c r="BKC2951" s="1"/>
      <c r="BKD2951" s="1"/>
      <c r="BKE2951" s="1"/>
      <c r="BKF2951" s="1"/>
      <c r="BKG2951" s="1"/>
    </row>
    <row r="2952" spans="1:1645" s="12" customFormat="1" ht="16.350000000000001" customHeight="1" x14ac:dyDescent="0.25">
      <c r="A2952" s="41">
        <v>43958</v>
      </c>
      <c r="B2952" s="1" t="s">
        <v>8147</v>
      </c>
      <c r="C2952" s="62">
        <f t="shared" si="55"/>
        <v>6</v>
      </c>
      <c r="D2952" s="1" t="s">
        <v>8148</v>
      </c>
      <c r="E2952" s="38">
        <v>1310</v>
      </c>
      <c r="F2952" s="1" t="s">
        <v>38</v>
      </c>
      <c r="G2952" s="11" t="s">
        <v>8156</v>
      </c>
      <c r="H2952" s="1"/>
      <c r="I2952" s="1"/>
      <c r="J2952" s="1"/>
      <c r="K2952" s="1"/>
      <c r="L2952" s="1"/>
      <c r="M2952" s="1"/>
      <c r="N2952" s="1"/>
      <c r="O2952" s="1"/>
      <c r="P2952" s="1"/>
      <c r="Q2952" s="23"/>
      <c r="R2952" s="1"/>
      <c r="S2952" s="1" t="s">
        <v>8157</v>
      </c>
      <c r="T2952" s="1" t="s">
        <v>8158</v>
      </c>
      <c r="U2952" s="1" t="s">
        <v>8158</v>
      </c>
      <c r="V2952" s="1" t="s">
        <v>8158</v>
      </c>
      <c r="W2952" s="1" t="s">
        <v>8158</v>
      </c>
      <c r="X2952" s="1"/>
      <c r="Y2952" s="1"/>
      <c r="Z2952" s="1"/>
      <c r="AA2952" s="1" t="s">
        <v>8158</v>
      </c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  <c r="FG2952" s="1"/>
      <c r="FH2952" s="1"/>
      <c r="FI2952" s="1"/>
      <c r="FJ2952" s="1"/>
      <c r="FK2952" s="1"/>
      <c r="FL2952" s="1"/>
      <c r="FM2952" s="1"/>
      <c r="FN2952" s="1"/>
      <c r="FO2952" s="1"/>
      <c r="FP2952" s="1"/>
      <c r="FQ2952" s="1"/>
      <c r="FR2952" s="1"/>
      <c r="FS2952" s="1"/>
      <c r="FT2952" s="1"/>
      <c r="FU2952" s="1"/>
      <c r="FV2952" s="1"/>
      <c r="FW2952" s="1"/>
      <c r="FX2952" s="1"/>
      <c r="FY2952" s="1"/>
      <c r="FZ2952" s="1"/>
      <c r="GA2952" s="1"/>
      <c r="GB2952" s="1"/>
      <c r="GC2952" s="1"/>
      <c r="GD2952" s="1"/>
      <c r="GE2952" s="1"/>
      <c r="GF2952" s="1"/>
      <c r="GG2952" s="1"/>
      <c r="GH2952" s="1"/>
      <c r="GI2952" s="1"/>
      <c r="GJ2952" s="1"/>
      <c r="GK2952" s="1"/>
      <c r="GL2952" s="1"/>
      <c r="GM2952" s="1"/>
      <c r="GN2952" s="1"/>
      <c r="GO2952" s="1"/>
      <c r="GP2952" s="1"/>
      <c r="GQ2952" s="1"/>
      <c r="GR2952" s="1"/>
      <c r="GS2952" s="1"/>
      <c r="GT2952" s="1"/>
      <c r="GU2952" s="1"/>
      <c r="GV2952" s="1"/>
      <c r="GW2952" s="1"/>
      <c r="GX2952" s="1"/>
      <c r="GY2952" s="1"/>
      <c r="GZ2952" s="1"/>
      <c r="HA2952" s="1"/>
      <c r="HB2952" s="1"/>
      <c r="HC2952" s="1"/>
      <c r="HD2952" s="1"/>
      <c r="HE2952" s="1"/>
      <c r="HF2952" s="1"/>
      <c r="HG2952" s="1"/>
      <c r="HH2952" s="1"/>
      <c r="HI2952" s="1"/>
      <c r="HJ2952" s="1"/>
      <c r="HK2952" s="1"/>
      <c r="HL2952" s="1"/>
      <c r="HM2952" s="1"/>
      <c r="HN2952" s="1"/>
      <c r="HO2952" s="1"/>
      <c r="HP2952" s="1"/>
      <c r="HQ2952" s="1"/>
      <c r="HR2952" s="1"/>
      <c r="HS2952" s="1"/>
      <c r="HT2952" s="1"/>
      <c r="HU2952" s="1"/>
      <c r="HV2952" s="1"/>
      <c r="HW2952" s="1"/>
      <c r="HX2952" s="1"/>
      <c r="HY2952" s="1"/>
      <c r="HZ2952" s="1"/>
      <c r="IA2952" s="1"/>
      <c r="IB2952" s="1"/>
      <c r="IC2952" s="1"/>
      <c r="ID2952" s="1"/>
      <c r="IE2952" s="1"/>
      <c r="IF2952" s="1"/>
      <c r="IG2952" s="1"/>
      <c r="IH2952" s="1"/>
      <c r="II2952" s="1"/>
      <c r="IJ2952" s="1"/>
      <c r="IK2952" s="1"/>
      <c r="IL2952" s="1"/>
      <c r="IM2952" s="1"/>
      <c r="IN2952" s="1"/>
      <c r="IO2952" s="1"/>
      <c r="IP2952" s="1"/>
      <c r="IQ2952" s="1"/>
      <c r="IR2952" s="1"/>
      <c r="IS2952" s="1"/>
      <c r="IT2952" s="1"/>
      <c r="IU2952" s="1"/>
      <c r="IV2952" s="1"/>
      <c r="IW2952" s="1"/>
      <c r="IX2952" s="1"/>
      <c r="IY2952" s="1"/>
      <c r="IZ2952" s="1"/>
      <c r="JA2952" s="1"/>
      <c r="JB2952" s="1"/>
      <c r="JC2952" s="1"/>
      <c r="JD2952" s="1"/>
      <c r="JE2952" s="1"/>
      <c r="JF2952" s="1"/>
      <c r="JG2952" s="1"/>
      <c r="JH2952" s="1"/>
      <c r="JI2952" s="1"/>
      <c r="JJ2952" s="1"/>
      <c r="JK2952" s="1"/>
      <c r="JL2952" s="1"/>
      <c r="JM2952" s="1"/>
      <c r="JN2952" s="1"/>
      <c r="JO2952" s="1"/>
      <c r="JP2952" s="1"/>
      <c r="JQ2952" s="1"/>
      <c r="JR2952" s="1"/>
      <c r="JS2952" s="1"/>
      <c r="JT2952" s="1"/>
      <c r="JU2952" s="1"/>
      <c r="JV2952" s="1"/>
      <c r="JW2952" s="1"/>
      <c r="JX2952" s="1"/>
      <c r="JY2952" s="1"/>
      <c r="JZ2952" s="1"/>
      <c r="KA2952" s="1"/>
      <c r="KB2952" s="1"/>
      <c r="KC2952" s="1"/>
      <c r="KD2952" s="1"/>
      <c r="KE2952" s="1"/>
      <c r="KF2952" s="1"/>
      <c r="KG2952" s="1"/>
      <c r="KH2952" s="1"/>
      <c r="KI2952" s="1"/>
      <c r="KJ2952" s="1"/>
      <c r="KK2952" s="1"/>
      <c r="KL2952" s="1"/>
      <c r="KM2952" s="1"/>
      <c r="KN2952" s="1"/>
      <c r="KO2952" s="1"/>
      <c r="KP2952" s="1"/>
      <c r="KQ2952" s="1"/>
      <c r="KR2952" s="1"/>
      <c r="KS2952" s="1"/>
      <c r="KT2952" s="1"/>
      <c r="KU2952" s="1"/>
      <c r="KV2952" s="1"/>
      <c r="KW2952" s="1"/>
      <c r="KX2952" s="1"/>
      <c r="KY2952" s="1"/>
      <c r="KZ2952" s="1"/>
      <c r="LA2952" s="1"/>
      <c r="LB2952" s="1"/>
      <c r="LC2952" s="1"/>
      <c r="LD2952" s="1"/>
      <c r="LE2952" s="1"/>
      <c r="LF2952" s="1"/>
      <c r="LG2952" s="1"/>
      <c r="LH2952" s="1"/>
      <c r="LI2952" s="1"/>
      <c r="LJ2952" s="1"/>
      <c r="LK2952" s="1"/>
      <c r="LL2952" s="1"/>
      <c r="LM2952" s="1"/>
      <c r="LN2952" s="1"/>
      <c r="LO2952" s="1"/>
      <c r="LP2952" s="1"/>
      <c r="LQ2952" s="1"/>
      <c r="LR2952" s="1"/>
      <c r="LS2952" s="1"/>
      <c r="LT2952" s="1"/>
      <c r="LU2952" s="1"/>
      <c r="LV2952" s="1"/>
      <c r="LW2952" s="1"/>
      <c r="LX2952" s="1"/>
      <c r="LY2952" s="1"/>
      <c r="LZ2952" s="1"/>
      <c r="MA2952" s="1"/>
      <c r="MB2952" s="1"/>
      <c r="MC2952" s="1"/>
      <c r="MD2952" s="1"/>
      <c r="ME2952" s="1"/>
      <c r="MF2952" s="1"/>
      <c r="MG2952" s="1"/>
      <c r="MH2952" s="1"/>
      <c r="MI2952" s="1"/>
      <c r="MJ2952" s="1"/>
      <c r="MK2952" s="1"/>
      <c r="ML2952" s="1"/>
      <c r="MM2952" s="1"/>
      <c r="MN2952" s="1"/>
      <c r="MO2952" s="1"/>
      <c r="MP2952" s="1"/>
      <c r="MQ2952" s="1"/>
      <c r="MR2952" s="1"/>
      <c r="MS2952" s="1"/>
      <c r="MT2952" s="1"/>
      <c r="MU2952" s="1"/>
      <c r="MV2952" s="1"/>
      <c r="MW2952" s="1"/>
      <c r="MX2952" s="1"/>
      <c r="MY2952" s="1"/>
      <c r="MZ2952" s="1"/>
      <c r="NA2952" s="1"/>
      <c r="NB2952" s="1"/>
      <c r="NC2952" s="1"/>
      <c r="ND2952" s="1"/>
      <c r="NE2952" s="1"/>
      <c r="NF2952" s="1"/>
      <c r="NG2952" s="1"/>
      <c r="NH2952" s="1"/>
      <c r="NI2952" s="1"/>
      <c r="NJ2952" s="1"/>
      <c r="NK2952" s="1"/>
      <c r="NL2952" s="1"/>
      <c r="NM2952" s="1"/>
      <c r="NN2952" s="1"/>
      <c r="NO2952" s="1"/>
      <c r="NP2952" s="1"/>
      <c r="NQ2952" s="1"/>
      <c r="NR2952" s="1"/>
      <c r="NS2952" s="1"/>
      <c r="NT2952" s="1"/>
      <c r="NU2952" s="1"/>
      <c r="NV2952" s="1"/>
      <c r="NW2952" s="1"/>
      <c r="NX2952" s="1"/>
      <c r="NY2952" s="1"/>
      <c r="NZ2952" s="1"/>
      <c r="OA2952" s="1"/>
      <c r="OB2952" s="1"/>
      <c r="OC2952" s="1"/>
      <c r="OD2952" s="1"/>
      <c r="OE2952" s="1"/>
      <c r="OF2952" s="1"/>
      <c r="OG2952" s="1"/>
      <c r="OH2952" s="1"/>
      <c r="OI2952" s="1"/>
      <c r="OJ2952" s="1"/>
      <c r="OK2952" s="1"/>
      <c r="OL2952" s="1"/>
      <c r="OM2952" s="1"/>
      <c r="ON2952" s="1"/>
      <c r="OO2952" s="1"/>
      <c r="OP2952" s="1"/>
      <c r="OQ2952" s="1"/>
      <c r="OR2952" s="1"/>
      <c r="OS2952" s="1"/>
      <c r="OT2952" s="1"/>
      <c r="OU2952" s="1"/>
      <c r="OV2952" s="1"/>
      <c r="OW2952" s="1"/>
      <c r="OX2952" s="1"/>
      <c r="OY2952" s="1"/>
      <c r="OZ2952" s="1"/>
      <c r="PA2952" s="1"/>
      <c r="PB2952" s="1"/>
      <c r="PC2952" s="1"/>
      <c r="PD2952" s="1"/>
      <c r="PE2952" s="1"/>
      <c r="PF2952" s="1"/>
      <c r="PG2952" s="1"/>
      <c r="PH2952" s="1"/>
      <c r="PI2952" s="1"/>
      <c r="PJ2952" s="1"/>
      <c r="PK2952" s="1"/>
      <c r="PL2952" s="1"/>
      <c r="PM2952" s="1"/>
      <c r="PN2952" s="1"/>
      <c r="PO2952" s="1"/>
      <c r="PP2952" s="1"/>
      <c r="PQ2952" s="1"/>
      <c r="PR2952" s="1"/>
      <c r="PS2952" s="1"/>
      <c r="PT2952" s="1"/>
      <c r="PU2952" s="1"/>
      <c r="PV2952" s="1"/>
      <c r="PW2952" s="1"/>
      <c r="PX2952" s="1"/>
      <c r="PY2952" s="1"/>
      <c r="PZ2952" s="1"/>
      <c r="QA2952" s="1"/>
      <c r="QB2952" s="1"/>
      <c r="QC2952" s="1"/>
      <c r="QD2952" s="1"/>
      <c r="QE2952" s="1"/>
      <c r="QF2952" s="1"/>
      <c r="QG2952" s="1"/>
      <c r="QH2952" s="1"/>
      <c r="QI2952" s="1"/>
      <c r="QJ2952" s="1"/>
      <c r="QK2952" s="1"/>
      <c r="QL2952" s="1"/>
      <c r="QM2952" s="1"/>
      <c r="QN2952" s="1"/>
      <c r="QO2952" s="1"/>
      <c r="QP2952" s="1"/>
      <c r="QQ2952" s="1"/>
      <c r="QR2952" s="1"/>
      <c r="QS2952" s="1"/>
      <c r="QT2952" s="1"/>
      <c r="QU2952" s="1"/>
      <c r="QV2952" s="1"/>
      <c r="QW2952" s="1"/>
      <c r="QX2952" s="1"/>
      <c r="QY2952" s="1"/>
      <c r="QZ2952" s="1"/>
      <c r="RA2952" s="1"/>
      <c r="RB2952" s="1"/>
      <c r="RC2952" s="1"/>
      <c r="RD2952" s="1"/>
      <c r="RE2952" s="1"/>
      <c r="RF2952" s="1"/>
      <c r="RG2952" s="1"/>
      <c r="RH2952" s="1"/>
      <c r="RI2952" s="1"/>
      <c r="RJ2952" s="1"/>
      <c r="RK2952" s="1"/>
      <c r="RL2952" s="1"/>
      <c r="RM2952" s="1"/>
      <c r="RN2952" s="1"/>
      <c r="RO2952" s="1"/>
      <c r="RP2952" s="1"/>
      <c r="RQ2952" s="1"/>
      <c r="RR2952" s="1"/>
      <c r="RS2952" s="1"/>
      <c r="RT2952" s="1"/>
      <c r="RU2952" s="1"/>
      <c r="RV2952" s="1"/>
      <c r="RW2952" s="1"/>
      <c r="RX2952" s="1"/>
      <c r="RY2952" s="1"/>
      <c r="RZ2952" s="1"/>
      <c r="SA2952" s="1"/>
      <c r="SB2952" s="1"/>
      <c r="SC2952" s="1"/>
      <c r="SD2952" s="1"/>
      <c r="SE2952" s="1"/>
      <c r="SF2952" s="1"/>
      <c r="SG2952" s="1"/>
      <c r="SH2952" s="1"/>
      <c r="SI2952" s="1"/>
      <c r="SJ2952" s="1"/>
      <c r="SK2952" s="1"/>
      <c r="SL2952" s="1"/>
      <c r="SM2952" s="1"/>
      <c r="SN2952" s="1"/>
      <c r="SO2952" s="1"/>
      <c r="SP2952" s="1"/>
      <c r="SQ2952" s="1"/>
      <c r="SR2952" s="1"/>
      <c r="SS2952" s="1"/>
      <c r="ST2952" s="1"/>
      <c r="SU2952" s="1"/>
      <c r="SV2952" s="1"/>
      <c r="SW2952" s="1"/>
      <c r="SX2952" s="1"/>
      <c r="SY2952" s="1"/>
      <c r="SZ2952" s="1"/>
      <c r="TA2952" s="1"/>
      <c r="TB2952" s="1"/>
      <c r="TC2952" s="1"/>
      <c r="TD2952" s="1"/>
      <c r="TE2952" s="1"/>
      <c r="TF2952" s="1"/>
      <c r="TG2952" s="1"/>
      <c r="TH2952" s="1"/>
      <c r="TI2952" s="1"/>
      <c r="TJ2952" s="1"/>
      <c r="TK2952" s="1"/>
      <c r="TL2952" s="1"/>
      <c r="TM2952" s="1"/>
      <c r="TN2952" s="1"/>
      <c r="TO2952" s="1"/>
      <c r="TP2952" s="1"/>
      <c r="TQ2952" s="1"/>
      <c r="TR2952" s="1"/>
      <c r="TS2952" s="1"/>
      <c r="TT2952" s="1"/>
      <c r="TU2952" s="1"/>
      <c r="TV2952" s="1"/>
      <c r="TW2952" s="1"/>
      <c r="TX2952" s="1"/>
      <c r="TY2952" s="1"/>
      <c r="TZ2952" s="1"/>
      <c r="UA2952" s="1"/>
      <c r="UB2952" s="1"/>
      <c r="UC2952" s="1"/>
      <c r="UD2952" s="1"/>
      <c r="UE2952" s="1"/>
      <c r="UF2952" s="1"/>
      <c r="UG2952" s="1"/>
      <c r="UH2952" s="1"/>
      <c r="UI2952" s="1"/>
      <c r="UJ2952" s="1"/>
      <c r="UK2952" s="1"/>
      <c r="UL2952" s="1"/>
      <c r="UM2952" s="1"/>
      <c r="UN2952" s="1"/>
      <c r="UO2952" s="1"/>
      <c r="UP2952" s="1"/>
      <c r="UQ2952" s="1"/>
      <c r="UR2952" s="1"/>
      <c r="US2952" s="1"/>
      <c r="UT2952" s="1"/>
      <c r="UU2952" s="1"/>
      <c r="UV2952" s="1"/>
      <c r="UW2952" s="1"/>
      <c r="UX2952" s="1"/>
      <c r="UY2952" s="1"/>
      <c r="UZ2952" s="1"/>
      <c r="VA2952" s="1"/>
      <c r="VB2952" s="1"/>
      <c r="VC2952" s="1"/>
      <c r="VD2952" s="1"/>
      <c r="VE2952" s="1"/>
      <c r="VF2952" s="1"/>
      <c r="VG2952" s="1"/>
      <c r="VH2952" s="1"/>
      <c r="VI2952" s="1"/>
      <c r="VJ2952" s="1"/>
      <c r="VK2952" s="1"/>
      <c r="VL2952" s="1"/>
      <c r="VM2952" s="1"/>
      <c r="VN2952" s="1"/>
      <c r="VO2952" s="1"/>
      <c r="VP2952" s="1"/>
      <c r="VQ2952" s="1"/>
      <c r="VR2952" s="1"/>
      <c r="VS2952" s="1"/>
      <c r="VT2952" s="1"/>
      <c r="VU2952" s="1"/>
      <c r="VV2952" s="1"/>
      <c r="VW2952" s="1"/>
      <c r="VX2952" s="1"/>
      <c r="VY2952" s="1"/>
      <c r="VZ2952" s="1"/>
      <c r="WA2952" s="1"/>
      <c r="WB2952" s="1"/>
      <c r="WC2952" s="1"/>
      <c r="WD2952" s="1"/>
      <c r="WE2952" s="1"/>
      <c r="WF2952" s="1"/>
      <c r="WG2952" s="1"/>
      <c r="WH2952" s="1"/>
      <c r="WI2952" s="1"/>
      <c r="WJ2952" s="1"/>
      <c r="WK2952" s="1"/>
      <c r="WL2952" s="1"/>
      <c r="WM2952" s="1"/>
      <c r="WN2952" s="1"/>
      <c r="WO2952" s="1"/>
      <c r="WP2952" s="1"/>
      <c r="WQ2952" s="1"/>
      <c r="WR2952" s="1"/>
      <c r="WS2952" s="1"/>
      <c r="WT2952" s="1"/>
      <c r="WU2952" s="1"/>
      <c r="WV2952" s="1"/>
      <c r="WW2952" s="1"/>
      <c r="WX2952" s="1"/>
      <c r="WY2952" s="1"/>
      <c r="WZ2952" s="1"/>
      <c r="XA2952" s="1"/>
      <c r="XB2952" s="1"/>
      <c r="XC2952" s="1"/>
      <c r="XD2952" s="1"/>
      <c r="XE2952" s="1"/>
      <c r="XF2952" s="1"/>
      <c r="XG2952" s="1"/>
      <c r="XH2952" s="1"/>
      <c r="XI2952" s="1"/>
      <c r="XJ2952" s="1"/>
      <c r="XK2952" s="1"/>
      <c r="XL2952" s="1"/>
      <c r="XM2952" s="1"/>
      <c r="XN2952" s="1"/>
      <c r="XO2952" s="1"/>
      <c r="XP2952" s="1"/>
      <c r="XQ2952" s="1"/>
      <c r="XR2952" s="1"/>
      <c r="XS2952" s="1"/>
      <c r="XT2952" s="1"/>
      <c r="XU2952" s="1"/>
      <c r="XV2952" s="1"/>
      <c r="XW2952" s="1"/>
      <c r="XX2952" s="1"/>
      <c r="XY2952" s="1"/>
      <c r="XZ2952" s="1"/>
      <c r="YA2952" s="1"/>
      <c r="YB2952" s="1"/>
      <c r="YC2952" s="1"/>
      <c r="YD2952" s="1"/>
      <c r="YE2952" s="1"/>
      <c r="YF2952" s="1"/>
      <c r="YG2952" s="1"/>
      <c r="YH2952" s="1"/>
      <c r="YI2952" s="1"/>
      <c r="YJ2952" s="1"/>
      <c r="YK2952" s="1"/>
      <c r="YL2952" s="1"/>
      <c r="YM2952" s="1"/>
      <c r="YN2952" s="1"/>
      <c r="YO2952" s="1"/>
      <c r="YP2952" s="1"/>
      <c r="YQ2952" s="1"/>
      <c r="YR2952" s="1"/>
      <c r="YS2952" s="1"/>
      <c r="YT2952" s="1"/>
      <c r="YU2952" s="1"/>
      <c r="YV2952" s="1"/>
      <c r="YW2952" s="1"/>
      <c r="YX2952" s="1"/>
      <c r="YY2952" s="1"/>
      <c r="YZ2952" s="1"/>
      <c r="ZA2952" s="1"/>
      <c r="ZB2952" s="1"/>
      <c r="ZC2952" s="1"/>
      <c r="ZD2952" s="1"/>
      <c r="ZE2952" s="1"/>
      <c r="ZF2952" s="1"/>
      <c r="ZG2952" s="1"/>
      <c r="ZH2952" s="1"/>
      <c r="ZI2952" s="1"/>
      <c r="ZJ2952" s="1"/>
      <c r="ZK2952" s="1"/>
      <c r="ZL2952" s="1"/>
      <c r="ZM2952" s="1"/>
      <c r="ZN2952" s="1"/>
      <c r="ZO2952" s="1"/>
      <c r="ZP2952" s="1"/>
      <c r="ZQ2952" s="1"/>
      <c r="ZR2952" s="1"/>
      <c r="ZS2952" s="1"/>
      <c r="ZT2952" s="1"/>
      <c r="ZU2952" s="1"/>
      <c r="ZV2952" s="1"/>
      <c r="ZW2952" s="1"/>
      <c r="ZX2952" s="1"/>
      <c r="ZY2952" s="1"/>
      <c r="ZZ2952" s="1"/>
      <c r="AAA2952" s="1"/>
      <c r="AAB2952" s="1"/>
      <c r="AAC2952" s="1"/>
      <c r="AAD2952" s="1"/>
      <c r="AAE2952" s="1"/>
      <c r="AAF2952" s="1"/>
      <c r="AAG2952" s="1"/>
      <c r="AAH2952" s="1"/>
      <c r="AAI2952" s="1"/>
      <c r="AAJ2952" s="1"/>
      <c r="AAK2952" s="1"/>
      <c r="AAL2952" s="1"/>
      <c r="AAM2952" s="1"/>
      <c r="AAN2952" s="1"/>
      <c r="AAO2952" s="1"/>
      <c r="AAP2952" s="1"/>
      <c r="AAQ2952" s="1"/>
      <c r="AAR2952" s="1"/>
      <c r="AAS2952" s="1"/>
      <c r="AAT2952" s="1"/>
      <c r="AAU2952" s="1"/>
      <c r="AAV2952" s="1"/>
      <c r="AAW2952" s="1"/>
      <c r="AAX2952" s="1"/>
      <c r="AAY2952" s="1"/>
      <c r="AAZ2952" s="1"/>
      <c r="ABA2952" s="1"/>
      <c r="ABB2952" s="1"/>
      <c r="ABC2952" s="1"/>
      <c r="ABD2952" s="1"/>
      <c r="ABE2952" s="1"/>
      <c r="ABF2952" s="1"/>
      <c r="ABG2952" s="1"/>
      <c r="ABH2952" s="1"/>
      <c r="ABI2952" s="1"/>
      <c r="ABJ2952" s="1"/>
      <c r="ABK2952" s="1"/>
      <c r="ABL2952" s="1"/>
      <c r="ABM2952" s="1"/>
      <c r="ABN2952" s="1"/>
      <c r="ABO2952" s="1"/>
      <c r="ABP2952" s="1"/>
      <c r="ABQ2952" s="1"/>
      <c r="ABR2952" s="1"/>
      <c r="ABS2952" s="1"/>
      <c r="ABT2952" s="1"/>
      <c r="ABU2952" s="1"/>
      <c r="ABV2952" s="1"/>
      <c r="ABW2952" s="1"/>
      <c r="ABX2952" s="1"/>
      <c r="ABY2952" s="1"/>
      <c r="ABZ2952" s="1"/>
      <c r="ACA2952" s="1"/>
      <c r="ACB2952" s="1"/>
      <c r="ACC2952" s="1"/>
      <c r="ACD2952" s="1"/>
      <c r="ACE2952" s="1"/>
      <c r="ACF2952" s="1"/>
      <c r="ACG2952" s="1"/>
      <c r="ACH2952" s="1"/>
      <c r="ACI2952" s="1"/>
      <c r="ACJ2952" s="1"/>
      <c r="ACK2952" s="1"/>
      <c r="ACL2952" s="1"/>
      <c r="ACM2952" s="1"/>
      <c r="ACN2952" s="1"/>
      <c r="ACO2952" s="1"/>
      <c r="ACP2952" s="1"/>
      <c r="ACQ2952" s="1"/>
      <c r="ACR2952" s="1"/>
      <c r="ACS2952" s="1"/>
      <c r="ACT2952" s="1"/>
      <c r="ACU2952" s="1"/>
      <c r="ACV2952" s="1"/>
      <c r="ACW2952" s="1"/>
      <c r="ACX2952" s="1"/>
      <c r="ACY2952" s="1"/>
      <c r="ACZ2952" s="1"/>
      <c r="ADA2952" s="1"/>
      <c r="ADB2952" s="1"/>
      <c r="ADC2952" s="1"/>
      <c r="ADD2952" s="1"/>
      <c r="ADE2952" s="1"/>
      <c r="ADF2952" s="1"/>
      <c r="ADG2952" s="1"/>
      <c r="ADH2952" s="1"/>
      <c r="ADI2952" s="1"/>
      <c r="ADJ2952" s="1"/>
      <c r="ADK2952" s="1"/>
      <c r="ADL2952" s="1"/>
      <c r="ADM2952" s="1"/>
      <c r="ADN2952" s="1"/>
      <c r="ADO2952" s="1"/>
      <c r="ADP2952" s="1"/>
      <c r="ADQ2952" s="1"/>
      <c r="ADR2952" s="1"/>
      <c r="ADS2952" s="1"/>
      <c r="ADT2952" s="1"/>
      <c r="ADU2952" s="1"/>
      <c r="ADV2952" s="1"/>
      <c r="ADW2952" s="1"/>
      <c r="ADX2952" s="1"/>
      <c r="ADY2952" s="1"/>
      <c r="ADZ2952" s="1"/>
      <c r="AEA2952" s="1"/>
      <c r="AEB2952" s="1"/>
      <c r="AEC2952" s="1"/>
      <c r="AED2952" s="1"/>
      <c r="AEE2952" s="1"/>
      <c r="AEF2952" s="1"/>
      <c r="AEG2952" s="1"/>
      <c r="AEH2952" s="1"/>
      <c r="AEI2952" s="1"/>
      <c r="AEJ2952" s="1"/>
      <c r="AEK2952" s="1"/>
      <c r="AEL2952" s="1"/>
      <c r="AEM2952" s="1"/>
      <c r="AEN2952" s="1"/>
      <c r="AEO2952" s="1"/>
      <c r="AEP2952" s="1"/>
      <c r="AEQ2952" s="1"/>
      <c r="AER2952" s="1"/>
      <c r="AES2952" s="1"/>
      <c r="AET2952" s="1"/>
      <c r="AEU2952" s="1"/>
      <c r="AEV2952" s="1"/>
      <c r="AEW2952" s="1"/>
      <c r="AEX2952" s="1"/>
      <c r="AEY2952" s="1"/>
      <c r="AEZ2952" s="1"/>
      <c r="AFA2952" s="1"/>
      <c r="AFB2952" s="1"/>
      <c r="AFC2952" s="1"/>
      <c r="AFD2952" s="1"/>
      <c r="AFE2952" s="1"/>
      <c r="AFF2952" s="1"/>
      <c r="AFG2952" s="1"/>
      <c r="AFH2952" s="1"/>
      <c r="AFI2952" s="1"/>
      <c r="AFJ2952" s="1"/>
      <c r="AFK2952" s="1"/>
      <c r="AFL2952" s="1"/>
      <c r="AFM2952" s="1"/>
      <c r="AFN2952" s="1"/>
      <c r="AFO2952" s="1"/>
      <c r="AFP2952" s="1"/>
      <c r="AFQ2952" s="1"/>
      <c r="AFR2952" s="1"/>
      <c r="AFS2952" s="1"/>
      <c r="AFT2952" s="1"/>
      <c r="AFU2952" s="1"/>
      <c r="AFV2952" s="1"/>
      <c r="AFW2952" s="1"/>
      <c r="AFX2952" s="1"/>
      <c r="AFY2952" s="1"/>
      <c r="AFZ2952" s="1"/>
      <c r="AGA2952" s="1"/>
      <c r="AGB2952" s="1"/>
      <c r="AGC2952" s="1"/>
      <c r="AGD2952" s="1"/>
      <c r="AGE2952" s="1"/>
      <c r="AGF2952" s="1"/>
      <c r="AGG2952" s="1"/>
      <c r="AGH2952" s="1"/>
      <c r="AGI2952" s="1"/>
      <c r="AGJ2952" s="1"/>
      <c r="AGK2952" s="1"/>
      <c r="AGL2952" s="1"/>
      <c r="AGM2952" s="1"/>
      <c r="AGN2952" s="1"/>
      <c r="AGO2952" s="1"/>
      <c r="AGP2952" s="1"/>
      <c r="AGQ2952" s="1"/>
      <c r="AGR2952" s="1"/>
      <c r="AGS2952" s="1"/>
      <c r="AGT2952" s="1"/>
      <c r="AGU2952" s="1"/>
      <c r="AGV2952" s="1"/>
      <c r="AGW2952" s="1"/>
      <c r="AGX2952" s="1"/>
      <c r="AGY2952" s="1"/>
      <c r="AGZ2952" s="1"/>
      <c r="AHA2952" s="1"/>
      <c r="AHB2952" s="1"/>
      <c r="AHC2952" s="1"/>
      <c r="AHD2952" s="1"/>
      <c r="AHE2952" s="1"/>
      <c r="AHF2952" s="1"/>
      <c r="AHG2952" s="1"/>
      <c r="AHH2952" s="1"/>
      <c r="AHI2952" s="1"/>
      <c r="AHJ2952" s="1"/>
      <c r="AHK2952" s="1"/>
      <c r="AHL2952" s="1"/>
      <c r="AHM2952" s="1"/>
      <c r="AHN2952" s="1"/>
      <c r="AHO2952" s="1"/>
      <c r="AHP2952" s="1"/>
      <c r="AHQ2952" s="1"/>
      <c r="AHR2952" s="1"/>
      <c r="AHS2952" s="1"/>
      <c r="AHT2952" s="1"/>
      <c r="AHU2952" s="1"/>
      <c r="AHV2952" s="1"/>
      <c r="AHW2952" s="1"/>
      <c r="AHX2952" s="1"/>
      <c r="AHY2952" s="1"/>
      <c r="AHZ2952" s="1"/>
      <c r="AIA2952" s="1"/>
      <c r="AIB2952" s="1"/>
      <c r="AIC2952" s="1"/>
      <c r="AID2952" s="1"/>
      <c r="AIE2952" s="1"/>
      <c r="AIF2952" s="1"/>
      <c r="AIG2952" s="1"/>
      <c r="AIH2952" s="1"/>
      <c r="AII2952" s="1"/>
      <c r="AIJ2952" s="1"/>
      <c r="AIK2952" s="1"/>
      <c r="AIL2952" s="1"/>
      <c r="AIM2952" s="1"/>
      <c r="AIN2952" s="1"/>
      <c r="AIO2952" s="1"/>
      <c r="AIP2952" s="1"/>
      <c r="AIQ2952" s="1"/>
      <c r="AIR2952" s="1"/>
      <c r="AIS2952" s="1"/>
      <c r="AIT2952" s="1"/>
      <c r="AIU2952" s="1"/>
      <c r="AIV2952" s="1"/>
      <c r="AIW2952" s="1"/>
      <c r="AIX2952" s="1"/>
      <c r="AIY2952" s="1"/>
      <c r="AIZ2952" s="1"/>
      <c r="AJA2952" s="1"/>
      <c r="AJB2952" s="1"/>
      <c r="AJC2952" s="1"/>
      <c r="AJD2952" s="1"/>
      <c r="AJE2952" s="1"/>
      <c r="AJF2952" s="1"/>
      <c r="AJG2952" s="1"/>
      <c r="AJH2952" s="1"/>
      <c r="AJI2952" s="1"/>
      <c r="AJJ2952" s="1"/>
      <c r="AJK2952" s="1"/>
      <c r="AJL2952" s="1"/>
      <c r="AJM2952" s="1"/>
      <c r="AJN2952" s="1"/>
      <c r="AJO2952" s="1"/>
      <c r="AJP2952" s="1"/>
      <c r="AJQ2952" s="1"/>
      <c r="AJR2952" s="1"/>
      <c r="AJS2952" s="1"/>
      <c r="AJT2952" s="1"/>
      <c r="AJU2952" s="1"/>
      <c r="AJV2952" s="1"/>
      <c r="AJW2952" s="1"/>
      <c r="AJX2952" s="1"/>
      <c r="AJY2952" s="1"/>
      <c r="AJZ2952" s="1"/>
      <c r="AKA2952" s="1"/>
      <c r="AKB2952" s="1"/>
      <c r="AKC2952" s="1"/>
      <c r="AKD2952" s="1"/>
      <c r="AKE2952" s="1"/>
      <c r="AKF2952" s="1"/>
      <c r="AKG2952" s="1"/>
      <c r="AKH2952" s="1"/>
      <c r="AKI2952" s="1"/>
      <c r="AKJ2952" s="1"/>
      <c r="AKK2952" s="1"/>
      <c r="AKL2952" s="1"/>
      <c r="AKM2952" s="1"/>
      <c r="AKN2952" s="1"/>
      <c r="AKO2952" s="1"/>
      <c r="AKP2952" s="1"/>
      <c r="AKQ2952" s="1"/>
      <c r="AKR2952" s="1"/>
      <c r="AKS2952" s="1"/>
      <c r="AKT2952" s="1"/>
      <c r="AKU2952" s="1"/>
      <c r="AKV2952" s="1"/>
      <c r="AKW2952" s="1"/>
      <c r="AKX2952" s="1"/>
      <c r="AKY2952" s="1"/>
      <c r="AKZ2952" s="1"/>
      <c r="ALA2952" s="1"/>
      <c r="ALB2952" s="1"/>
      <c r="ALC2952" s="1"/>
      <c r="ALD2952" s="1"/>
      <c r="ALE2952" s="1"/>
      <c r="ALF2952" s="1"/>
      <c r="ALG2952" s="1"/>
      <c r="ALH2952" s="1"/>
      <c r="ALI2952" s="1"/>
      <c r="ALJ2952" s="1"/>
      <c r="ALK2952" s="1"/>
      <c r="ALL2952" s="1"/>
      <c r="ALM2952" s="1"/>
      <c r="ALN2952" s="1"/>
      <c r="ALO2952" s="1"/>
      <c r="ALP2952" s="1"/>
      <c r="ALQ2952" s="1"/>
      <c r="ALR2952" s="1"/>
      <c r="ALS2952" s="1"/>
      <c r="ALT2952" s="1"/>
      <c r="ALU2952" s="1"/>
      <c r="ALV2952" s="1"/>
      <c r="ALW2952" s="1"/>
      <c r="ALX2952" s="1"/>
      <c r="ALY2952" s="1"/>
      <c r="ALZ2952" s="1"/>
      <c r="AMA2952" s="1"/>
      <c r="AMB2952" s="1"/>
      <c r="AMC2952" s="1"/>
      <c r="AMD2952" s="1"/>
      <c r="AME2952" s="1"/>
      <c r="AMF2952" s="1"/>
      <c r="AMG2952" s="1"/>
      <c r="AMH2952" s="1"/>
      <c r="AMI2952" s="1"/>
      <c r="AMJ2952" s="1"/>
      <c r="AMK2952" s="1"/>
      <c r="AML2952" s="1"/>
      <c r="AMM2952" s="1"/>
      <c r="AMN2952" s="1"/>
      <c r="AMO2952" s="1"/>
      <c r="AMP2952" s="1"/>
      <c r="AMQ2952" s="1"/>
      <c r="AMR2952" s="1"/>
      <c r="AMS2952" s="1"/>
      <c r="AMT2952" s="1"/>
      <c r="AMU2952" s="1"/>
      <c r="AMV2952" s="1"/>
      <c r="AMW2952" s="1"/>
      <c r="AMX2952" s="1"/>
      <c r="AMY2952" s="1"/>
      <c r="AMZ2952" s="1"/>
      <c r="ANA2952" s="1"/>
      <c r="ANB2952" s="1"/>
      <c r="ANC2952" s="1"/>
      <c r="AND2952" s="1"/>
      <c r="ANE2952" s="1"/>
      <c r="ANF2952" s="1"/>
      <c r="ANG2952" s="1"/>
      <c r="ANH2952" s="1"/>
      <c r="ANI2952" s="1"/>
      <c r="ANJ2952" s="1"/>
      <c r="ANK2952" s="1"/>
      <c r="ANL2952" s="1"/>
      <c r="ANM2952" s="1"/>
      <c r="ANN2952" s="1"/>
      <c r="ANO2952" s="1"/>
      <c r="ANP2952" s="1"/>
      <c r="ANQ2952" s="1"/>
      <c r="ANR2952" s="1"/>
      <c r="ANS2952" s="1"/>
      <c r="ANT2952" s="1"/>
      <c r="ANU2952" s="1"/>
      <c r="ANV2952" s="1"/>
      <c r="ANW2952" s="1"/>
      <c r="ANX2952" s="1"/>
      <c r="ANY2952" s="1"/>
      <c r="ANZ2952" s="1"/>
      <c r="AOA2952" s="1"/>
      <c r="AOB2952" s="1"/>
      <c r="AOC2952" s="1"/>
      <c r="AOD2952" s="1"/>
      <c r="AOE2952" s="1"/>
      <c r="AOF2952" s="1"/>
      <c r="AOG2952" s="1"/>
      <c r="AOH2952" s="1"/>
      <c r="AOI2952" s="1"/>
      <c r="AOJ2952" s="1"/>
      <c r="AOK2952" s="1"/>
      <c r="AOL2952" s="1"/>
      <c r="AOM2952" s="1"/>
      <c r="AON2952" s="1"/>
      <c r="AOO2952" s="1"/>
      <c r="AOP2952" s="1"/>
      <c r="AOQ2952" s="1"/>
      <c r="AOR2952" s="1"/>
      <c r="AOS2952" s="1"/>
      <c r="AOT2952" s="1"/>
      <c r="AOU2952" s="1"/>
      <c r="AOV2952" s="1"/>
      <c r="AOW2952" s="1"/>
      <c r="AOX2952" s="1"/>
      <c r="AOY2952" s="1"/>
      <c r="AOZ2952" s="1"/>
      <c r="APA2952" s="1"/>
      <c r="APB2952" s="1"/>
      <c r="APC2952" s="1"/>
      <c r="APD2952" s="1"/>
      <c r="APE2952" s="1"/>
      <c r="APF2952" s="1"/>
      <c r="APG2952" s="1"/>
      <c r="APH2952" s="1"/>
      <c r="API2952" s="1"/>
      <c r="APJ2952" s="1"/>
      <c r="APK2952" s="1"/>
      <c r="APL2952" s="1"/>
      <c r="APM2952" s="1"/>
      <c r="APN2952" s="1"/>
      <c r="APO2952" s="1"/>
      <c r="APP2952" s="1"/>
      <c r="APQ2952" s="1"/>
      <c r="APR2952" s="1"/>
      <c r="APS2952" s="1"/>
      <c r="APT2952" s="1"/>
      <c r="APU2952" s="1"/>
      <c r="APV2952" s="1"/>
      <c r="APW2952" s="1"/>
      <c r="APX2952" s="1"/>
      <c r="APY2952" s="1"/>
      <c r="APZ2952" s="1"/>
      <c r="AQA2952" s="1"/>
      <c r="AQB2952" s="1"/>
      <c r="AQC2952" s="1"/>
      <c r="AQD2952" s="1"/>
      <c r="AQE2952" s="1"/>
      <c r="AQF2952" s="1"/>
      <c r="AQG2952" s="1"/>
      <c r="AQH2952" s="1"/>
      <c r="AQI2952" s="1"/>
      <c r="AQJ2952" s="1"/>
      <c r="AQK2952" s="1"/>
      <c r="AQL2952" s="1"/>
      <c r="AQM2952" s="1"/>
      <c r="AQN2952" s="1"/>
      <c r="AQO2952" s="1"/>
      <c r="AQP2952" s="1"/>
      <c r="AQQ2952" s="1"/>
      <c r="AQR2952" s="1"/>
      <c r="AQS2952" s="1"/>
      <c r="AQT2952" s="1"/>
      <c r="AQU2952" s="1"/>
      <c r="AQV2952" s="1"/>
      <c r="AQW2952" s="1"/>
      <c r="AQX2952" s="1"/>
      <c r="AQY2952" s="1"/>
      <c r="AQZ2952" s="1"/>
      <c r="ARA2952" s="1"/>
      <c r="ARB2952" s="1"/>
      <c r="ARC2952" s="1"/>
      <c r="ARD2952" s="1"/>
      <c r="ARE2952" s="1"/>
      <c r="ARF2952" s="1"/>
      <c r="ARG2952" s="1"/>
      <c r="ARH2952" s="1"/>
      <c r="ARI2952" s="1"/>
      <c r="ARJ2952" s="1"/>
      <c r="ARK2952" s="1"/>
      <c r="ARL2952" s="1"/>
      <c r="ARM2952" s="1"/>
      <c r="ARN2952" s="1"/>
      <c r="ARO2952" s="1"/>
      <c r="ARP2952" s="1"/>
      <c r="ARQ2952" s="1"/>
      <c r="ARR2952" s="1"/>
      <c r="ARS2952" s="1"/>
      <c r="ART2952" s="1"/>
      <c r="ARU2952" s="1"/>
      <c r="ARV2952" s="1"/>
      <c r="ARW2952" s="1"/>
      <c r="ARX2952" s="1"/>
      <c r="ARY2952" s="1"/>
      <c r="ARZ2952" s="1"/>
      <c r="ASA2952" s="1"/>
      <c r="ASB2952" s="1"/>
      <c r="ASC2952" s="1"/>
      <c r="ASD2952" s="1"/>
      <c r="ASE2952" s="1"/>
      <c r="ASF2952" s="1"/>
      <c r="ASG2952" s="1"/>
      <c r="ASH2952" s="1"/>
      <c r="ASI2952" s="1"/>
      <c r="ASJ2952" s="1"/>
      <c r="ASK2952" s="1"/>
      <c r="ASL2952" s="1"/>
      <c r="ASM2952" s="1"/>
      <c r="ASN2952" s="1"/>
      <c r="ASO2952" s="1"/>
      <c r="ASP2952" s="1"/>
      <c r="ASQ2952" s="1"/>
      <c r="ASR2952" s="1"/>
      <c r="ASS2952" s="1"/>
      <c r="AST2952" s="1"/>
      <c r="ASU2952" s="1"/>
      <c r="ASV2952" s="1"/>
      <c r="ASW2952" s="1"/>
      <c r="ASX2952" s="1"/>
      <c r="ASY2952" s="1"/>
      <c r="ASZ2952" s="1"/>
      <c r="ATA2952" s="1"/>
      <c r="ATB2952" s="1"/>
      <c r="ATC2952" s="1"/>
      <c r="ATD2952" s="1"/>
      <c r="ATE2952" s="1"/>
      <c r="ATF2952" s="1"/>
      <c r="ATG2952" s="1"/>
      <c r="ATH2952" s="1"/>
      <c r="ATI2952" s="1"/>
      <c r="ATJ2952" s="1"/>
      <c r="ATK2952" s="1"/>
      <c r="ATL2952" s="1"/>
      <c r="ATM2952" s="1"/>
      <c r="ATN2952" s="1"/>
      <c r="ATO2952" s="1"/>
      <c r="ATP2952" s="1"/>
      <c r="ATQ2952" s="1"/>
      <c r="ATR2952" s="1"/>
      <c r="ATS2952" s="1"/>
      <c r="ATT2952" s="1"/>
      <c r="ATU2952" s="1"/>
      <c r="ATV2952" s="1"/>
      <c r="ATW2952" s="1"/>
      <c r="ATX2952" s="1"/>
      <c r="ATY2952" s="1"/>
      <c r="ATZ2952" s="1"/>
      <c r="AUA2952" s="1"/>
      <c r="AUB2952" s="1"/>
      <c r="AUC2952" s="1"/>
      <c r="AUD2952" s="1"/>
      <c r="AUE2952" s="1"/>
      <c r="AUF2952" s="1"/>
      <c r="AUG2952" s="1"/>
      <c r="AUH2952" s="1"/>
      <c r="AUI2952" s="1"/>
      <c r="AUJ2952" s="1"/>
      <c r="AUK2952" s="1"/>
      <c r="AUL2952" s="1"/>
      <c r="AUM2952" s="1"/>
      <c r="AUN2952" s="1"/>
      <c r="AUO2952" s="1"/>
      <c r="AUP2952" s="1"/>
      <c r="AUQ2952" s="1"/>
      <c r="AUR2952" s="1"/>
      <c r="AUS2952" s="1"/>
      <c r="AUT2952" s="1"/>
      <c r="AUU2952" s="1"/>
      <c r="AUV2952" s="1"/>
      <c r="AUW2952" s="1"/>
      <c r="AUX2952" s="1"/>
      <c r="AUY2952" s="1"/>
      <c r="AUZ2952" s="1"/>
      <c r="AVA2952" s="1"/>
      <c r="AVB2952" s="1"/>
      <c r="AVC2952" s="1"/>
      <c r="AVD2952" s="1"/>
      <c r="AVE2952" s="1"/>
      <c r="AVF2952" s="1"/>
      <c r="AVG2952" s="1"/>
      <c r="AVH2952" s="1"/>
      <c r="AVI2952" s="1"/>
      <c r="AVJ2952" s="1"/>
      <c r="AVK2952" s="1"/>
      <c r="AVL2952" s="1"/>
      <c r="AVM2952" s="1"/>
      <c r="AVN2952" s="1"/>
      <c r="AVO2952" s="1"/>
      <c r="AVP2952" s="1"/>
      <c r="AVQ2952" s="1"/>
      <c r="AVR2952" s="1"/>
      <c r="AVS2952" s="1"/>
      <c r="AVT2952" s="1"/>
      <c r="AVU2952" s="1"/>
      <c r="AVV2952" s="1"/>
      <c r="AVW2952" s="1"/>
      <c r="AVX2952" s="1"/>
      <c r="AVY2952" s="1"/>
      <c r="AVZ2952" s="1"/>
      <c r="AWA2952" s="1"/>
      <c r="AWB2952" s="1"/>
      <c r="AWC2952" s="1"/>
      <c r="AWD2952" s="1"/>
      <c r="AWE2952" s="1"/>
      <c r="AWF2952" s="1"/>
      <c r="AWG2952" s="1"/>
      <c r="AWH2952" s="1"/>
      <c r="AWI2952" s="1"/>
      <c r="AWJ2952" s="1"/>
      <c r="AWK2952" s="1"/>
      <c r="AWL2952" s="1"/>
      <c r="AWM2952" s="1"/>
      <c r="AWN2952" s="1"/>
      <c r="AWO2952" s="1"/>
      <c r="AWP2952" s="1"/>
      <c r="AWQ2952" s="1"/>
      <c r="AWR2952" s="1"/>
      <c r="AWS2952" s="1"/>
      <c r="AWT2952" s="1"/>
      <c r="AWU2952" s="1"/>
      <c r="AWV2952" s="1"/>
      <c r="AWW2952" s="1"/>
      <c r="AWX2952" s="1"/>
      <c r="AWY2952" s="1"/>
      <c r="AWZ2952" s="1"/>
      <c r="AXA2952" s="1"/>
      <c r="AXB2952" s="1"/>
      <c r="AXC2952" s="1"/>
      <c r="AXD2952" s="1"/>
      <c r="AXE2952" s="1"/>
      <c r="AXF2952" s="1"/>
      <c r="AXG2952" s="1"/>
      <c r="AXH2952" s="1"/>
      <c r="AXI2952" s="1"/>
      <c r="AXJ2952" s="1"/>
      <c r="AXK2952" s="1"/>
      <c r="AXL2952" s="1"/>
      <c r="AXM2952" s="1"/>
      <c r="AXN2952" s="1"/>
      <c r="AXO2952" s="1"/>
      <c r="AXP2952" s="1"/>
      <c r="AXQ2952" s="1"/>
      <c r="AXR2952" s="1"/>
      <c r="AXS2952" s="1"/>
      <c r="AXT2952" s="1"/>
      <c r="AXU2952" s="1"/>
      <c r="AXV2952" s="1"/>
      <c r="AXW2952" s="1"/>
      <c r="AXX2952" s="1"/>
      <c r="AXY2952" s="1"/>
      <c r="AXZ2952" s="1"/>
      <c r="AYA2952" s="1"/>
      <c r="AYB2952" s="1"/>
      <c r="AYC2952" s="1"/>
      <c r="AYD2952" s="1"/>
      <c r="AYE2952" s="1"/>
      <c r="AYF2952" s="1"/>
      <c r="AYG2952" s="1"/>
      <c r="AYH2952" s="1"/>
      <c r="AYI2952" s="1"/>
      <c r="AYJ2952" s="1"/>
      <c r="AYK2952" s="1"/>
      <c r="AYL2952" s="1"/>
      <c r="AYM2952" s="1"/>
      <c r="AYN2952" s="1"/>
      <c r="AYO2952" s="1"/>
      <c r="AYP2952" s="1"/>
      <c r="AYQ2952" s="1"/>
      <c r="AYR2952" s="1"/>
      <c r="AYS2952" s="1"/>
      <c r="AYT2952" s="1"/>
      <c r="AYU2952" s="1"/>
      <c r="AYV2952" s="1"/>
      <c r="AYW2952" s="1"/>
      <c r="AYX2952" s="1"/>
      <c r="AYY2952" s="1"/>
      <c r="AYZ2952" s="1"/>
      <c r="AZA2952" s="1"/>
      <c r="AZB2952" s="1"/>
      <c r="AZC2952" s="1"/>
      <c r="AZD2952" s="1"/>
      <c r="AZE2952" s="1"/>
      <c r="AZF2952" s="1"/>
      <c r="AZG2952" s="1"/>
      <c r="AZH2952" s="1"/>
      <c r="AZI2952" s="1"/>
      <c r="AZJ2952" s="1"/>
      <c r="AZK2952" s="1"/>
      <c r="AZL2952" s="1"/>
      <c r="AZM2952" s="1"/>
      <c r="AZN2952" s="1"/>
      <c r="AZO2952" s="1"/>
      <c r="AZP2952" s="1"/>
      <c r="AZQ2952" s="1"/>
      <c r="AZR2952" s="1"/>
      <c r="AZS2952" s="1"/>
      <c r="AZT2952" s="1"/>
      <c r="AZU2952" s="1"/>
      <c r="AZV2952" s="1"/>
      <c r="AZW2952" s="1"/>
      <c r="AZX2952" s="1"/>
      <c r="AZY2952" s="1"/>
      <c r="AZZ2952" s="1"/>
      <c r="BAA2952" s="1"/>
      <c r="BAB2952" s="1"/>
      <c r="BAC2952" s="1"/>
      <c r="BAD2952" s="1"/>
      <c r="BAE2952" s="1"/>
      <c r="BAF2952" s="1"/>
      <c r="BAG2952" s="1"/>
      <c r="BAH2952" s="1"/>
      <c r="BAI2952" s="1"/>
      <c r="BAJ2952" s="1"/>
      <c r="BAK2952" s="1"/>
      <c r="BAL2952" s="1"/>
      <c r="BAM2952" s="1"/>
      <c r="BAN2952" s="1"/>
      <c r="BAO2952" s="1"/>
      <c r="BAP2952" s="1"/>
      <c r="BAQ2952" s="1"/>
      <c r="BAR2952" s="1"/>
      <c r="BAS2952" s="1"/>
      <c r="BAT2952" s="1"/>
      <c r="BAU2952" s="1"/>
      <c r="BAV2952" s="1"/>
      <c r="BAW2952" s="1"/>
      <c r="BAX2952" s="1"/>
      <c r="BAY2952" s="1"/>
      <c r="BAZ2952" s="1"/>
      <c r="BBA2952" s="1"/>
      <c r="BBB2952" s="1"/>
      <c r="BBC2952" s="1"/>
      <c r="BBD2952" s="1"/>
      <c r="BBE2952" s="1"/>
      <c r="BBF2952" s="1"/>
      <c r="BBG2952" s="1"/>
      <c r="BBH2952" s="1"/>
      <c r="BBI2952" s="1"/>
      <c r="BBJ2952" s="1"/>
      <c r="BBK2952" s="1"/>
      <c r="BBL2952" s="1"/>
      <c r="BBM2952" s="1"/>
      <c r="BBN2952" s="1"/>
      <c r="BBO2952" s="1"/>
      <c r="BBP2952" s="1"/>
      <c r="BBQ2952" s="1"/>
      <c r="BBR2952" s="1"/>
      <c r="BBS2952" s="1"/>
      <c r="BBT2952" s="1"/>
      <c r="BBU2952" s="1"/>
      <c r="BBV2952" s="1"/>
      <c r="BBW2952" s="1"/>
      <c r="BBX2952" s="1"/>
      <c r="BBY2952" s="1"/>
      <c r="BBZ2952" s="1"/>
      <c r="BCA2952" s="1"/>
      <c r="BCB2952" s="1"/>
      <c r="BCC2952" s="1"/>
      <c r="BCD2952" s="1"/>
      <c r="BCE2952" s="1"/>
      <c r="BCF2952" s="1"/>
      <c r="BCG2952" s="1"/>
      <c r="BCH2952" s="1"/>
      <c r="BCI2952" s="1"/>
      <c r="BCJ2952" s="1"/>
      <c r="BCK2952" s="1"/>
      <c r="BCL2952" s="1"/>
      <c r="BCM2952" s="1"/>
      <c r="BCN2952" s="1"/>
      <c r="BCO2952" s="1"/>
      <c r="BCP2952" s="1"/>
      <c r="BCQ2952" s="1"/>
      <c r="BCR2952" s="1"/>
      <c r="BCS2952" s="1"/>
      <c r="BCT2952" s="1"/>
      <c r="BCU2952" s="1"/>
      <c r="BCV2952" s="1"/>
      <c r="BCW2952" s="1"/>
      <c r="BCX2952" s="1"/>
      <c r="BCY2952" s="1"/>
      <c r="BCZ2952" s="1"/>
      <c r="BDA2952" s="1"/>
      <c r="BDB2952" s="1"/>
      <c r="BDC2952" s="1"/>
      <c r="BDD2952" s="1"/>
      <c r="BDE2952" s="1"/>
      <c r="BDF2952" s="1"/>
      <c r="BDG2952" s="1"/>
      <c r="BDH2952" s="1"/>
      <c r="BDI2952" s="1"/>
      <c r="BDJ2952" s="1"/>
      <c r="BDK2952" s="1"/>
      <c r="BDL2952" s="1"/>
      <c r="BDM2952" s="1"/>
      <c r="BDN2952" s="1"/>
      <c r="BDO2952" s="1"/>
      <c r="BDP2952" s="1"/>
      <c r="BDQ2952" s="1"/>
      <c r="BDR2952" s="1"/>
      <c r="BDS2952" s="1"/>
      <c r="BDT2952" s="1"/>
      <c r="BDU2952" s="1"/>
      <c r="BDV2952" s="1"/>
      <c r="BDW2952" s="1"/>
      <c r="BDX2952" s="1"/>
      <c r="BDY2952" s="1"/>
      <c r="BDZ2952" s="1"/>
      <c r="BEA2952" s="1"/>
      <c r="BEB2952" s="1"/>
      <c r="BEC2952" s="1"/>
      <c r="BED2952" s="1"/>
      <c r="BEE2952" s="1"/>
      <c r="BEF2952" s="1"/>
      <c r="BEG2952" s="1"/>
      <c r="BEH2952" s="1"/>
      <c r="BEI2952" s="1"/>
      <c r="BEJ2952" s="1"/>
      <c r="BEK2952" s="1"/>
      <c r="BEL2952" s="1"/>
      <c r="BEM2952" s="1"/>
      <c r="BEN2952" s="1"/>
      <c r="BEO2952" s="1"/>
      <c r="BEP2952" s="1"/>
      <c r="BEQ2952" s="1"/>
      <c r="BER2952" s="1"/>
      <c r="BES2952" s="1"/>
      <c r="BET2952" s="1"/>
      <c r="BEU2952" s="1"/>
      <c r="BEV2952" s="1"/>
      <c r="BEW2952" s="1"/>
      <c r="BEX2952" s="1"/>
      <c r="BEY2952" s="1"/>
      <c r="BEZ2952" s="1"/>
      <c r="BFA2952" s="1"/>
      <c r="BFB2952" s="1"/>
      <c r="BFC2952" s="1"/>
      <c r="BFD2952" s="1"/>
      <c r="BFE2952" s="1"/>
      <c r="BFF2952" s="1"/>
      <c r="BFG2952" s="1"/>
      <c r="BFH2952" s="1"/>
      <c r="BFI2952" s="1"/>
      <c r="BFJ2952" s="1"/>
      <c r="BFK2952" s="1"/>
      <c r="BFL2952" s="1"/>
      <c r="BFM2952" s="1"/>
      <c r="BFN2952" s="1"/>
      <c r="BFO2952" s="1"/>
      <c r="BFP2952" s="1"/>
      <c r="BFQ2952" s="1"/>
      <c r="BFR2952" s="1"/>
      <c r="BFS2952" s="1"/>
      <c r="BFT2952" s="1"/>
      <c r="BFU2952" s="1"/>
      <c r="BFV2952" s="1"/>
      <c r="BFW2952" s="1"/>
      <c r="BFX2952" s="1"/>
      <c r="BFY2952" s="1"/>
      <c r="BFZ2952" s="1"/>
      <c r="BGA2952" s="1"/>
      <c r="BGB2952" s="1"/>
      <c r="BGC2952" s="1"/>
      <c r="BGD2952" s="1"/>
      <c r="BGE2952" s="1"/>
      <c r="BGF2952" s="1"/>
      <c r="BGG2952" s="1"/>
      <c r="BGH2952" s="1"/>
      <c r="BGI2952" s="1"/>
      <c r="BGJ2952" s="1"/>
      <c r="BGK2952" s="1"/>
      <c r="BGL2952" s="1"/>
      <c r="BGM2952" s="1"/>
      <c r="BGN2952" s="1"/>
      <c r="BGO2952" s="1"/>
      <c r="BGP2952" s="1"/>
      <c r="BGQ2952" s="1"/>
      <c r="BGR2952" s="1"/>
      <c r="BGS2952" s="1"/>
      <c r="BGT2952" s="1"/>
      <c r="BGU2952" s="1"/>
      <c r="BGV2952" s="1"/>
      <c r="BGW2952" s="1"/>
      <c r="BGX2952" s="1"/>
      <c r="BGY2952" s="1"/>
      <c r="BGZ2952" s="1"/>
      <c r="BHA2952" s="1"/>
      <c r="BHB2952" s="1"/>
      <c r="BHC2952" s="1"/>
      <c r="BHD2952" s="1"/>
      <c r="BHE2952" s="1"/>
      <c r="BHF2952" s="1"/>
      <c r="BHG2952" s="1"/>
      <c r="BHH2952" s="1"/>
      <c r="BHI2952" s="1"/>
      <c r="BHJ2952" s="1"/>
      <c r="BHK2952" s="1"/>
      <c r="BHL2952" s="1"/>
      <c r="BHM2952" s="1"/>
      <c r="BHN2952" s="1"/>
      <c r="BHO2952" s="1"/>
      <c r="BHP2952" s="1"/>
      <c r="BHQ2952" s="1"/>
      <c r="BHR2952" s="1"/>
      <c r="BHS2952" s="1"/>
      <c r="BHT2952" s="1"/>
      <c r="BHU2952" s="1"/>
      <c r="BHV2952" s="1"/>
      <c r="BHW2952" s="1"/>
      <c r="BHX2952" s="1"/>
      <c r="BHY2952" s="1"/>
      <c r="BHZ2952" s="1"/>
      <c r="BIA2952" s="1"/>
      <c r="BIB2952" s="1"/>
      <c r="BIC2952" s="1"/>
      <c r="BID2952" s="1"/>
      <c r="BIE2952" s="1"/>
      <c r="BIF2952" s="1"/>
      <c r="BIG2952" s="1"/>
      <c r="BIH2952" s="1"/>
      <c r="BII2952" s="1"/>
      <c r="BIJ2952" s="1"/>
      <c r="BIK2952" s="1"/>
      <c r="BIL2952" s="1"/>
      <c r="BIM2952" s="1"/>
      <c r="BIN2952" s="1"/>
      <c r="BIO2952" s="1"/>
      <c r="BIP2952" s="1"/>
      <c r="BIQ2952" s="1"/>
      <c r="BIR2952" s="1"/>
      <c r="BIS2952" s="1"/>
      <c r="BIT2952" s="1"/>
      <c r="BIU2952" s="1"/>
      <c r="BIV2952" s="1"/>
      <c r="BIW2952" s="1"/>
      <c r="BIX2952" s="1"/>
      <c r="BIY2952" s="1"/>
      <c r="BIZ2952" s="1"/>
      <c r="BJA2952" s="1"/>
      <c r="BJB2952" s="1"/>
      <c r="BJC2952" s="1"/>
      <c r="BJD2952" s="1"/>
      <c r="BJE2952" s="1"/>
      <c r="BJF2952" s="1"/>
      <c r="BJG2952" s="1"/>
      <c r="BJH2952" s="1"/>
      <c r="BJI2952" s="1"/>
      <c r="BJJ2952" s="1"/>
      <c r="BJK2952" s="1"/>
      <c r="BJL2952" s="1"/>
      <c r="BJM2952" s="1"/>
      <c r="BJN2952" s="1"/>
      <c r="BJO2952" s="1"/>
      <c r="BJP2952" s="1"/>
      <c r="BJQ2952" s="1"/>
      <c r="BJR2952" s="1"/>
      <c r="BJS2952" s="1"/>
      <c r="BJT2952" s="1"/>
      <c r="BJU2952" s="1"/>
      <c r="BJV2952" s="1"/>
      <c r="BJW2952" s="1"/>
      <c r="BJX2952" s="1"/>
      <c r="BJY2952" s="1"/>
      <c r="BJZ2952" s="1"/>
      <c r="BKA2952" s="1"/>
      <c r="BKB2952" s="1"/>
      <c r="BKC2952" s="1"/>
      <c r="BKD2952" s="1"/>
      <c r="BKE2952" s="1"/>
      <c r="BKF2952" s="1"/>
      <c r="BKG2952" s="1"/>
    </row>
    <row r="2953" spans="1:1645" s="12" customFormat="1" ht="16.350000000000001" customHeight="1" x14ac:dyDescent="0.25">
      <c r="A2953" s="41">
        <v>43958</v>
      </c>
      <c r="B2953" s="1" t="s">
        <v>8147</v>
      </c>
      <c r="C2953" s="62">
        <f t="shared" si="55"/>
        <v>5</v>
      </c>
      <c r="D2953" s="1" t="s">
        <v>8148</v>
      </c>
      <c r="E2953" s="38">
        <v>1350</v>
      </c>
      <c r="F2953" s="1" t="s">
        <v>38</v>
      </c>
      <c r="G2953" s="11" t="s">
        <v>8159</v>
      </c>
      <c r="H2953" s="1"/>
      <c r="I2953" s="1"/>
      <c r="J2953" s="1"/>
      <c r="K2953" s="1"/>
      <c r="L2953" s="1"/>
      <c r="M2953" s="1"/>
      <c r="N2953" s="1"/>
      <c r="O2953" s="1"/>
      <c r="P2953" s="1"/>
      <c r="Q2953" s="23"/>
      <c r="R2953" s="1"/>
      <c r="S2953" s="1"/>
      <c r="T2953" s="1" t="s">
        <v>8160</v>
      </c>
      <c r="U2953" s="1" t="s">
        <v>8160</v>
      </c>
      <c r="V2953" s="1" t="s">
        <v>8160</v>
      </c>
      <c r="W2953" s="1" t="s">
        <v>8160</v>
      </c>
      <c r="X2953" s="1"/>
      <c r="Y2953" s="1"/>
      <c r="Z2953" s="1"/>
      <c r="AA2953" s="1" t="s">
        <v>8160</v>
      </c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  <c r="FG2953" s="1"/>
      <c r="FH2953" s="1"/>
      <c r="FI2953" s="1"/>
      <c r="FJ2953" s="1"/>
      <c r="FK2953" s="1"/>
      <c r="FL2953" s="1"/>
      <c r="FM2953" s="1"/>
      <c r="FN2953" s="1"/>
      <c r="FO2953" s="1"/>
      <c r="FP2953" s="1"/>
      <c r="FQ2953" s="1"/>
      <c r="FR2953" s="1"/>
      <c r="FS2953" s="1"/>
      <c r="FT2953" s="1"/>
      <c r="FU2953" s="1"/>
      <c r="FV2953" s="1"/>
      <c r="FW2953" s="1"/>
      <c r="FX2953" s="1"/>
      <c r="FY2953" s="1"/>
      <c r="FZ2953" s="1"/>
      <c r="GA2953" s="1"/>
      <c r="GB2953" s="1"/>
      <c r="GC2953" s="1"/>
      <c r="GD2953" s="1"/>
      <c r="GE2953" s="1"/>
      <c r="GF2953" s="1"/>
      <c r="GG2953" s="1"/>
      <c r="GH2953" s="1"/>
      <c r="GI2953" s="1"/>
      <c r="GJ2953" s="1"/>
      <c r="GK2953" s="1"/>
      <c r="GL2953" s="1"/>
      <c r="GM2953" s="1"/>
      <c r="GN2953" s="1"/>
      <c r="GO2953" s="1"/>
      <c r="GP2953" s="1"/>
      <c r="GQ2953" s="1"/>
      <c r="GR2953" s="1"/>
      <c r="GS2953" s="1"/>
      <c r="GT2953" s="1"/>
      <c r="GU2953" s="1"/>
      <c r="GV2953" s="1"/>
      <c r="GW2953" s="1"/>
      <c r="GX2953" s="1"/>
      <c r="GY2953" s="1"/>
      <c r="GZ2953" s="1"/>
      <c r="HA2953" s="1"/>
      <c r="HB2953" s="1"/>
      <c r="HC2953" s="1"/>
      <c r="HD2953" s="1"/>
      <c r="HE2953" s="1"/>
      <c r="HF2953" s="1"/>
      <c r="HG2953" s="1"/>
      <c r="HH2953" s="1"/>
      <c r="HI2953" s="1"/>
      <c r="HJ2953" s="1"/>
      <c r="HK2953" s="1"/>
      <c r="HL2953" s="1"/>
      <c r="HM2953" s="1"/>
      <c r="HN2953" s="1"/>
      <c r="HO2953" s="1"/>
      <c r="HP2953" s="1"/>
      <c r="HQ2953" s="1"/>
      <c r="HR2953" s="1"/>
      <c r="HS2953" s="1"/>
      <c r="HT2953" s="1"/>
      <c r="HU2953" s="1"/>
      <c r="HV2953" s="1"/>
      <c r="HW2953" s="1"/>
      <c r="HX2953" s="1"/>
      <c r="HY2953" s="1"/>
      <c r="HZ2953" s="1"/>
      <c r="IA2953" s="1"/>
      <c r="IB2953" s="1"/>
      <c r="IC2953" s="1"/>
      <c r="ID2953" s="1"/>
      <c r="IE2953" s="1"/>
      <c r="IF2953" s="1"/>
      <c r="IG2953" s="1"/>
      <c r="IH2953" s="1"/>
      <c r="II2953" s="1"/>
      <c r="IJ2953" s="1"/>
      <c r="IK2953" s="1"/>
      <c r="IL2953" s="1"/>
      <c r="IM2953" s="1"/>
      <c r="IN2953" s="1"/>
      <c r="IO2953" s="1"/>
      <c r="IP2953" s="1"/>
      <c r="IQ2953" s="1"/>
      <c r="IR2953" s="1"/>
      <c r="IS2953" s="1"/>
      <c r="IT2953" s="1"/>
      <c r="IU2953" s="1"/>
      <c r="IV2953" s="1"/>
      <c r="IW2953" s="1"/>
      <c r="IX2953" s="1"/>
      <c r="IY2953" s="1"/>
      <c r="IZ2953" s="1"/>
      <c r="JA2953" s="1"/>
      <c r="JB2953" s="1"/>
      <c r="JC2953" s="1"/>
      <c r="JD2953" s="1"/>
      <c r="JE2953" s="1"/>
      <c r="JF2953" s="1"/>
      <c r="JG2953" s="1"/>
      <c r="JH2953" s="1"/>
      <c r="JI2953" s="1"/>
      <c r="JJ2953" s="1"/>
      <c r="JK2953" s="1"/>
      <c r="JL2953" s="1"/>
      <c r="JM2953" s="1"/>
      <c r="JN2953" s="1"/>
      <c r="JO2953" s="1"/>
      <c r="JP2953" s="1"/>
      <c r="JQ2953" s="1"/>
      <c r="JR2953" s="1"/>
      <c r="JS2953" s="1"/>
      <c r="JT2953" s="1"/>
      <c r="JU2953" s="1"/>
      <c r="JV2953" s="1"/>
      <c r="JW2953" s="1"/>
      <c r="JX2953" s="1"/>
      <c r="JY2953" s="1"/>
      <c r="JZ2953" s="1"/>
      <c r="KA2953" s="1"/>
      <c r="KB2953" s="1"/>
      <c r="KC2953" s="1"/>
      <c r="KD2953" s="1"/>
      <c r="KE2953" s="1"/>
      <c r="KF2953" s="1"/>
      <c r="KG2953" s="1"/>
      <c r="KH2953" s="1"/>
      <c r="KI2953" s="1"/>
      <c r="KJ2953" s="1"/>
      <c r="KK2953" s="1"/>
      <c r="KL2953" s="1"/>
      <c r="KM2953" s="1"/>
      <c r="KN2953" s="1"/>
      <c r="KO2953" s="1"/>
      <c r="KP2953" s="1"/>
      <c r="KQ2953" s="1"/>
      <c r="KR2953" s="1"/>
      <c r="KS2953" s="1"/>
      <c r="KT2953" s="1"/>
      <c r="KU2953" s="1"/>
      <c r="KV2953" s="1"/>
      <c r="KW2953" s="1"/>
      <c r="KX2953" s="1"/>
      <c r="KY2953" s="1"/>
      <c r="KZ2953" s="1"/>
      <c r="LA2953" s="1"/>
      <c r="LB2953" s="1"/>
      <c r="LC2953" s="1"/>
      <c r="LD2953" s="1"/>
      <c r="LE2953" s="1"/>
      <c r="LF2953" s="1"/>
      <c r="LG2953" s="1"/>
      <c r="LH2953" s="1"/>
      <c r="LI2953" s="1"/>
      <c r="LJ2953" s="1"/>
      <c r="LK2953" s="1"/>
      <c r="LL2953" s="1"/>
      <c r="LM2953" s="1"/>
      <c r="LN2953" s="1"/>
      <c r="LO2953" s="1"/>
      <c r="LP2953" s="1"/>
      <c r="LQ2953" s="1"/>
      <c r="LR2953" s="1"/>
      <c r="LS2953" s="1"/>
      <c r="LT2953" s="1"/>
      <c r="LU2953" s="1"/>
      <c r="LV2953" s="1"/>
      <c r="LW2953" s="1"/>
      <c r="LX2953" s="1"/>
      <c r="LY2953" s="1"/>
      <c r="LZ2953" s="1"/>
      <c r="MA2953" s="1"/>
      <c r="MB2953" s="1"/>
      <c r="MC2953" s="1"/>
      <c r="MD2953" s="1"/>
      <c r="ME2953" s="1"/>
      <c r="MF2953" s="1"/>
      <c r="MG2953" s="1"/>
      <c r="MH2953" s="1"/>
      <c r="MI2953" s="1"/>
      <c r="MJ2953" s="1"/>
      <c r="MK2953" s="1"/>
      <c r="ML2953" s="1"/>
      <c r="MM2953" s="1"/>
      <c r="MN2953" s="1"/>
      <c r="MO2953" s="1"/>
      <c r="MP2953" s="1"/>
      <c r="MQ2953" s="1"/>
      <c r="MR2953" s="1"/>
      <c r="MS2953" s="1"/>
      <c r="MT2953" s="1"/>
      <c r="MU2953" s="1"/>
      <c r="MV2953" s="1"/>
      <c r="MW2953" s="1"/>
      <c r="MX2953" s="1"/>
      <c r="MY2953" s="1"/>
      <c r="MZ2953" s="1"/>
      <c r="NA2953" s="1"/>
      <c r="NB2953" s="1"/>
      <c r="NC2953" s="1"/>
      <c r="ND2953" s="1"/>
      <c r="NE2953" s="1"/>
      <c r="NF2953" s="1"/>
      <c r="NG2953" s="1"/>
      <c r="NH2953" s="1"/>
      <c r="NI2953" s="1"/>
      <c r="NJ2953" s="1"/>
      <c r="NK2953" s="1"/>
      <c r="NL2953" s="1"/>
      <c r="NM2953" s="1"/>
      <c r="NN2953" s="1"/>
      <c r="NO2953" s="1"/>
      <c r="NP2953" s="1"/>
      <c r="NQ2953" s="1"/>
      <c r="NR2953" s="1"/>
      <c r="NS2953" s="1"/>
      <c r="NT2953" s="1"/>
      <c r="NU2953" s="1"/>
      <c r="NV2953" s="1"/>
      <c r="NW2953" s="1"/>
      <c r="NX2953" s="1"/>
      <c r="NY2953" s="1"/>
      <c r="NZ2953" s="1"/>
      <c r="OA2953" s="1"/>
      <c r="OB2953" s="1"/>
      <c r="OC2953" s="1"/>
      <c r="OD2953" s="1"/>
      <c r="OE2953" s="1"/>
      <c r="OF2953" s="1"/>
      <c r="OG2953" s="1"/>
      <c r="OH2953" s="1"/>
      <c r="OI2953" s="1"/>
      <c r="OJ2953" s="1"/>
      <c r="OK2953" s="1"/>
      <c r="OL2953" s="1"/>
      <c r="OM2953" s="1"/>
      <c r="ON2953" s="1"/>
      <c r="OO2953" s="1"/>
      <c r="OP2953" s="1"/>
      <c r="OQ2953" s="1"/>
      <c r="OR2953" s="1"/>
      <c r="OS2953" s="1"/>
      <c r="OT2953" s="1"/>
      <c r="OU2953" s="1"/>
      <c r="OV2953" s="1"/>
      <c r="OW2953" s="1"/>
      <c r="OX2953" s="1"/>
      <c r="OY2953" s="1"/>
      <c r="OZ2953" s="1"/>
      <c r="PA2953" s="1"/>
      <c r="PB2953" s="1"/>
      <c r="PC2953" s="1"/>
      <c r="PD2953" s="1"/>
      <c r="PE2953" s="1"/>
      <c r="PF2953" s="1"/>
      <c r="PG2953" s="1"/>
      <c r="PH2953" s="1"/>
      <c r="PI2953" s="1"/>
      <c r="PJ2953" s="1"/>
      <c r="PK2953" s="1"/>
      <c r="PL2953" s="1"/>
      <c r="PM2953" s="1"/>
      <c r="PN2953" s="1"/>
      <c r="PO2953" s="1"/>
      <c r="PP2953" s="1"/>
      <c r="PQ2953" s="1"/>
      <c r="PR2953" s="1"/>
      <c r="PS2953" s="1"/>
      <c r="PT2953" s="1"/>
      <c r="PU2953" s="1"/>
      <c r="PV2953" s="1"/>
      <c r="PW2953" s="1"/>
      <c r="PX2953" s="1"/>
      <c r="PY2953" s="1"/>
      <c r="PZ2953" s="1"/>
      <c r="QA2953" s="1"/>
      <c r="QB2953" s="1"/>
      <c r="QC2953" s="1"/>
      <c r="QD2953" s="1"/>
      <c r="QE2953" s="1"/>
      <c r="QF2953" s="1"/>
      <c r="QG2953" s="1"/>
      <c r="QH2953" s="1"/>
      <c r="QI2953" s="1"/>
      <c r="QJ2953" s="1"/>
      <c r="QK2953" s="1"/>
      <c r="QL2953" s="1"/>
      <c r="QM2953" s="1"/>
      <c r="QN2953" s="1"/>
      <c r="QO2953" s="1"/>
      <c r="QP2953" s="1"/>
      <c r="QQ2953" s="1"/>
      <c r="QR2953" s="1"/>
      <c r="QS2953" s="1"/>
      <c r="QT2953" s="1"/>
      <c r="QU2953" s="1"/>
      <c r="QV2953" s="1"/>
      <c r="QW2953" s="1"/>
      <c r="QX2953" s="1"/>
      <c r="QY2953" s="1"/>
      <c r="QZ2953" s="1"/>
      <c r="RA2953" s="1"/>
      <c r="RB2953" s="1"/>
      <c r="RC2953" s="1"/>
      <c r="RD2953" s="1"/>
      <c r="RE2953" s="1"/>
      <c r="RF2953" s="1"/>
      <c r="RG2953" s="1"/>
      <c r="RH2953" s="1"/>
      <c r="RI2953" s="1"/>
      <c r="RJ2953" s="1"/>
      <c r="RK2953" s="1"/>
      <c r="RL2953" s="1"/>
      <c r="RM2953" s="1"/>
      <c r="RN2953" s="1"/>
      <c r="RO2953" s="1"/>
      <c r="RP2953" s="1"/>
      <c r="RQ2953" s="1"/>
      <c r="RR2953" s="1"/>
      <c r="RS2953" s="1"/>
      <c r="RT2953" s="1"/>
      <c r="RU2953" s="1"/>
      <c r="RV2953" s="1"/>
      <c r="RW2953" s="1"/>
      <c r="RX2953" s="1"/>
      <c r="RY2953" s="1"/>
      <c r="RZ2953" s="1"/>
      <c r="SA2953" s="1"/>
      <c r="SB2953" s="1"/>
      <c r="SC2953" s="1"/>
      <c r="SD2953" s="1"/>
      <c r="SE2953" s="1"/>
      <c r="SF2953" s="1"/>
      <c r="SG2953" s="1"/>
      <c r="SH2953" s="1"/>
      <c r="SI2953" s="1"/>
      <c r="SJ2953" s="1"/>
      <c r="SK2953" s="1"/>
      <c r="SL2953" s="1"/>
      <c r="SM2953" s="1"/>
      <c r="SN2953" s="1"/>
      <c r="SO2953" s="1"/>
      <c r="SP2953" s="1"/>
      <c r="SQ2953" s="1"/>
      <c r="SR2953" s="1"/>
      <c r="SS2953" s="1"/>
      <c r="ST2953" s="1"/>
      <c r="SU2953" s="1"/>
      <c r="SV2953" s="1"/>
      <c r="SW2953" s="1"/>
      <c r="SX2953" s="1"/>
      <c r="SY2953" s="1"/>
      <c r="SZ2953" s="1"/>
      <c r="TA2953" s="1"/>
      <c r="TB2953" s="1"/>
      <c r="TC2953" s="1"/>
      <c r="TD2953" s="1"/>
      <c r="TE2953" s="1"/>
      <c r="TF2953" s="1"/>
      <c r="TG2953" s="1"/>
      <c r="TH2953" s="1"/>
      <c r="TI2953" s="1"/>
      <c r="TJ2953" s="1"/>
      <c r="TK2953" s="1"/>
      <c r="TL2953" s="1"/>
      <c r="TM2953" s="1"/>
      <c r="TN2953" s="1"/>
      <c r="TO2953" s="1"/>
      <c r="TP2953" s="1"/>
      <c r="TQ2953" s="1"/>
      <c r="TR2953" s="1"/>
      <c r="TS2953" s="1"/>
      <c r="TT2953" s="1"/>
      <c r="TU2953" s="1"/>
      <c r="TV2953" s="1"/>
      <c r="TW2953" s="1"/>
      <c r="TX2953" s="1"/>
      <c r="TY2953" s="1"/>
      <c r="TZ2953" s="1"/>
      <c r="UA2953" s="1"/>
      <c r="UB2953" s="1"/>
      <c r="UC2953" s="1"/>
      <c r="UD2953" s="1"/>
      <c r="UE2953" s="1"/>
      <c r="UF2953" s="1"/>
      <c r="UG2953" s="1"/>
      <c r="UH2953" s="1"/>
      <c r="UI2953" s="1"/>
      <c r="UJ2953" s="1"/>
      <c r="UK2953" s="1"/>
      <c r="UL2953" s="1"/>
      <c r="UM2953" s="1"/>
      <c r="UN2953" s="1"/>
      <c r="UO2953" s="1"/>
      <c r="UP2953" s="1"/>
      <c r="UQ2953" s="1"/>
      <c r="UR2953" s="1"/>
      <c r="US2953" s="1"/>
      <c r="UT2953" s="1"/>
      <c r="UU2953" s="1"/>
      <c r="UV2953" s="1"/>
      <c r="UW2953" s="1"/>
      <c r="UX2953" s="1"/>
      <c r="UY2953" s="1"/>
      <c r="UZ2953" s="1"/>
      <c r="VA2953" s="1"/>
      <c r="VB2953" s="1"/>
      <c r="VC2953" s="1"/>
      <c r="VD2953" s="1"/>
      <c r="VE2953" s="1"/>
      <c r="VF2953" s="1"/>
      <c r="VG2953" s="1"/>
      <c r="VH2953" s="1"/>
      <c r="VI2953" s="1"/>
      <c r="VJ2953" s="1"/>
      <c r="VK2953" s="1"/>
      <c r="VL2953" s="1"/>
      <c r="VM2953" s="1"/>
      <c r="VN2953" s="1"/>
      <c r="VO2953" s="1"/>
      <c r="VP2953" s="1"/>
      <c r="VQ2953" s="1"/>
      <c r="VR2953" s="1"/>
      <c r="VS2953" s="1"/>
      <c r="VT2953" s="1"/>
      <c r="VU2953" s="1"/>
      <c r="VV2953" s="1"/>
      <c r="VW2953" s="1"/>
      <c r="VX2953" s="1"/>
      <c r="VY2953" s="1"/>
      <c r="VZ2953" s="1"/>
      <c r="WA2953" s="1"/>
      <c r="WB2953" s="1"/>
      <c r="WC2953" s="1"/>
      <c r="WD2953" s="1"/>
      <c r="WE2953" s="1"/>
      <c r="WF2953" s="1"/>
      <c r="WG2953" s="1"/>
      <c r="WH2953" s="1"/>
      <c r="WI2953" s="1"/>
      <c r="WJ2953" s="1"/>
      <c r="WK2953" s="1"/>
      <c r="WL2953" s="1"/>
      <c r="WM2953" s="1"/>
      <c r="WN2953" s="1"/>
      <c r="WO2953" s="1"/>
      <c r="WP2953" s="1"/>
      <c r="WQ2953" s="1"/>
      <c r="WR2953" s="1"/>
      <c r="WS2953" s="1"/>
      <c r="WT2953" s="1"/>
      <c r="WU2953" s="1"/>
      <c r="WV2953" s="1"/>
      <c r="WW2953" s="1"/>
      <c r="WX2953" s="1"/>
      <c r="WY2953" s="1"/>
      <c r="WZ2953" s="1"/>
      <c r="XA2953" s="1"/>
      <c r="XB2953" s="1"/>
      <c r="XC2953" s="1"/>
      <c r="XD2953" s="1"/>
      <c r="XE2953" s="1"/>
      <c r="XF2953" s="1"/>
      <c r="XG2953" s="1"/>
      <c r="XH2953" s="1"/>
      <c r="XI2953" s="1"/>
      <c r="XJ2953" s="1"/>
      <c r="XK2953" s="1"/>
      <c r="XL2953" s="1"/>
      <c r="XM2953" s="1"/>
      <c r="XN2953" s="1"/>
      <c r="XO2953" s="1"/>
      <c r="XP2953" s="1"/>
      <c r="XQ2953" s="1"/>
      <c r="XR2953" s="1"/>
      <c r="XS2953" s="1"/>
      <c r="XT2953" s="1"/>
      <c r="XU2953" s="1"/>
      <c r="XV2953" s="1"/>
      <c r="XW2953" s="1"/>
      <c r="XX2953" s="1"/>
      <c r="XY2953" s="1"/>
      <c r="XZ2953" s="1"/>
      <c r="YA2953" s="1"/>
      <c r="YB2953" s="1"/>
      <c r="YC2953" s="1"/>
      <c r="YD2953" s="1"/>
      <c r="YE2953" s="1"/>
      <c r="YF2953" s="1"/>
      <c r="YG2953" s="1"/>
      <c r="YH2953" s="1"/>
      <c r="YI2953" s="1"/>
      <c r="YJ2953" s="1"/>
      <c r="YK2953" s="1"/>
      <c r="YL2953" s="1"/>
      <c r="YM2953" s="1"/>
      <c r="YN2953" s="1"/>
      <c r="YO2953" s="1"/>
      <c r="YP2953" s="1"/>
      <c r="YQ2953" s="1"/>
      <c r="YR2953" s="1"/>
      <c r="YS2953" s="1"/>
      <c r="YT2953" s="1"/>
      <c r="YU2953" s="1"/>
      <c r="YV2953" s="1"/>
      <c r="YW2953" s="1"/>
      <c r="YX2953" s="1"/>
      <c r="YY2953" s="1"/>
      <c r="YZ2953" s="1"/>
      <c r="ZA2953" s="1"/>
      <c r="ZB2953" s="1"/>
      <c r="ZC2953" s="1"/>
      <c r="ZD2953" s="1"/>
      <c r="ZE2953" s="1"/>
      <c r="ZF2953" s="1"/>
      <c r="ZG2953" s="1"/>
      <c r="ZH2953" s="1"/>
      <c r="ZI2953" s="1"/>
      <c r="ZJ2953" s="1"/>
      <c r="ZK2953" s="1"/>
      <c r="ZL2953" s="1"/>
      <c r="ZM2953" s="1"/>
      <c r="ZN2953" s="1"/>
      <c r="ZO2953" s="1"/>
      <c r="ZP2953" s="1"/>
      <c r="ZQ2953" s="1"/>
      <c r="ZR2953" s="1"/>
      <c r="ZS2953" s="1"/>
      <c r="ZT2953" s="1"/>
      <c r="ZU2953" s="1"/>
      <c r="ZV2953" s="1"/>
      <c r="ZW2953" s="1"/>
      <c r="ZX2953" s="1"/>
      <c r="ZY2953" s="1"/>
      <c r="ZZ2953" s="1"/>
      <c r="AAA2953" s="1"/>
      <c r="AAB2953" s="1"/>
      <c r="AAC2953" s="1"/>
      <c r="AAD2953" s="1"/>
      <c r="AAE2953" s="1"/>
      <c r="AAF2953" s="1"/>
      <c r="AAG2953" s="1"/>
      <c r="AAH2953" s="1"/>
      <c r="AAI2953" s="1"/>
      <c r="AAJ2953" s="1"/>
      <c r="AAK2953" s="1"/>
      <c r="AAL2953" s="1"/>
      <c r="AAM2953" s="1"/>
      <c r="AAN2953" s="1"/>
      <c r="AAO2953" s="1"/>
      <c r="AAP2953" s="1"/>
      <c r="AAQ2953" s="1"/>
      <c r="AAR2953" s="1"/>
      <c r="AAS2953" s="1"/>
      <c r="AAT2953" s="1"/>
      <c r="AAU2953" s="1"/>
      <c r="AAV2953" s="1"/>
      <c r="AAW2953" s="1"/>
      <c r="AAX2953" s="1"/>
      <c r="AAY2953" s="1"/>
      <c r="AAZ2953" s="1"/>
      <c r="ABA2953" s="1"/>
      <c r="ABB2953" s="1"/>
      <c r="ABC2953" s="1"/>
      <c r="ABD2953" s="1"/>
      <c r="ABE2953" s="1"/>
      <c r="ABF2953" s="1"/>
      <c r="ABG2953" s="1"/>
      <c r="ABH2953" s="1"/>
      <c r="ABI2953" s="1"/>
      <c r="ABJ2953" s="1"/>
      <c r="ABK2953" s="1"/>
      <c r="ABL2953" s="1"/>
      <c r="ABM2953" s="1"/>
      <c r="ABN2953" s="1"/>
      <c r="ABO2953" s="1"/>
      <c r="ABP2953" s="1"/>
      <c r="ABQ2953" s="1"/>
      <c r="ABR2953" s="1"/>
      <c r="ABS2953" s="1"/>
      <c r="ABT2953" s="1"/>
      <c r="ABU2953" s="1"/>
      <c r="ABV2953" s="1"/>
      <c r="ABW2953" s="1"/>
      <c r="ABX2953" s="1"/>
      <c r="ABY2953" s="1"/>
      <c r="ABZ2953" s="1"/>
      <c r="ACA2953" s="1"/>
      <c r="ACB2953" s="1"/>
      <c r="ACC2953" s="1"/>
      <c r="ACD2953" s="1"/>
      <c r="ACE2953" s="1"/>
      <c r="ACF2953" s="1"/>
      <c r="ACG2953" s="1"/>
      <c r="ACH2953" s="1"/>
      <c r="ACI2953" s="1"/>
      <c r="ACJ2953" s="1"/>
      <c r="ACK2953" s="1"/>
      <c r="ACL2953" s="1"/>
      <c r="ACM2953" s="1"/>
      <c r="ACN2953" s="1"/>
      <c r="ACO2953" s="1"/>
      <c r="ACP2953" s="1"/>
      <c r="ACQ2953" s="1"/>
      <c r="ACR2953" s="1"/>
      <c r="ACS2953" s="1"/>
      <c r="ACT2953" s="1"/>
      <c r="ACU2953" s="1"/>
      <c r="ACV2953" s="1"/>
      <c r="ACW2953" s="1"/>
      <c r="ACX2953" s="1"/>
      <c r="ACY2953" s="1"/>
      <c r="ACZ2953" s="1"/>
      <c r="ADA2953" s="1"/>
      <c r="ADB2953" s="1"/>
      <c r="ADC2953" s="1"/>
      <c r="ADD2953" s="1"/>
      <c r="ADE2953" s="1"/>
      <c r="ADF2953" s="1"/>
      <c r="ADG2953" s="1"/>
      <c r="ADH2953" s="1"/>
      <c r="ADI2953" s="1"/>
      <c r="ADJ2953" s="1"/>
      <c r="ADK2953" s="1"/>
      <c r="ADL2953" s="1"/>
      <c r="ADM2953" s="1"/>
      <c r="ADN2953" s="1"/>
      <c r="ADO2953" s="1"/>
      <c r="ADP2953" s="1"/>
      <c r="ADQ2953" s="1"/>
      <c r="ADR2953" s="1"/>
      <c r="ADS2953" s="1"/>
      <c r="ADT2953" s="1"/>
      <c r="ADU2953" s="1"/>
      <c r="ADV2953" s="1"/>
      <c r="ADW2953" s="1"/>
      <c r="ADX2953" s="1"/>
      <c r="ADY2953" s="1"/>
      <c r="ADZ2953" s="1"/>
      <c r="AEA2953" s="1"/>
      <c r="AEB2953" s="1"/>
      <c r="AEC2953" s="1"/>
      <c r="AED2953" s="1"/>
      <c r="AEE2953" s="1"/>
      <c r="AEF2953" s="1"/>
      <c r="AEG2953" s="1"/>
      <c r="AEH2953" s="1"/>
      <c r="AEI2953" s="1"/>
      <c r="AEJ2953" s="1"/>
      <c r="AEK2953" s="1"/>
      <c r="AEL2953" s="1"/>
      <c r="AEM2953" s="1"/>
      <c r="AEN2953" s="1"/>
      <c r="AEO2953" s="1"/>
      <c r="AEP2953" s="1"/>
      <c r="AEQ2953" s="1"/>
      <c r="AER2953" s="1"/>
      <c r="AES2953" s="1"/>
      <c r="AET2953" s="1"/>
      <c r="AEU2953" s="1"/>
      <c r="AEV2953" s="1"/>
      <c r="AEW2953" s="1"/>
      <c r="AEX2953" s="1"/>
      <c r="AEY2953" s="1"/>
      <c r="AEZ2953" s="1"/>
      <c r="AFA2953" s="1"/>
      <c r="AFB2953" s="1"/>
      <c r="AFC2953" s="1"/>
      <c r="AFD2953" s="1"/>
      <c r="AFE2953" s="1"/>
      <c r="AFF2953" s="1"/>
      <c r="AFG2953" s="1"/>
      <c r="AFH2953" s="1"/>
      <c r="AFI2953" s="1"/>
      <c r="AFJ2953" s="1"/>
      <c r="AFK2953" s="1"/>
      <c r="AFL2953" s="1"/>
      <c r="AFM2953" s="1"/>
      <c r="AFN2953" s="1"/>
      <c r="AFO2953" s="1"/>
      <c r="AFP2953" s="1"/>
      <c r="AFQ2953" s="1"/>
      <c r="AFR2953" s="1"/>
      <c r="AFS2953" s="1"/>
      <c r="AFT2953" s="1"/>
      <c r="AFU2953" s="1"/>
      <c r="AFV2953" s="1"/>
      <c r="AFW2953" s="1"/>
      <c r="AFX2953" s="1"/>
      <c r="AFY2953" s="1"/>
      <c r="AFZ2953" s="1"/>
      <c r="AGA2953" s="1"/>
      <c r="AGB2953" s="1"/>
      <c r="AGC2953" s="1"/>
      <c r="AGD2953" s="1"/>
      <c r="AGE2953" s="1"/>
      <c r="AGF2953" s="1"/>
      <c r="AGG2953" s="1"/>
      <c r="AGH2953" s="1"/>
      <c r="AGI2953" s="1"/>
      <c r="AGJ2953" s="1"/>
      <c r="AGK2953" s="1"/>
      <c r="AGL2953" s="1"/>
      <c r="AGM2953" s="1"/>
      <c r="AGN2953" s="1"/>
      <c r="AGO2953" s="1"/>
      <c r="AGP2953" s="1"/>
      <c r="AGQ2953" s="1"/>
      <c r="AGR2953" s="1"/>
      <c r="AGS2953" s="1"/>
      <c r="AGT2953" s="1"/>
      <c r="AGU2953" s="1"/>
      <c r="AGV2953" s="1"/>
      <c r="AGW2953" s="1"/>
      <c r="AGX2953" s="1"/>
      <c r="AGY2953" s="1"/>
      <c r="AGZ2953" s="1"/>
      <c r="AHA2953" s="1"/>
      <c r="AHB2953" s="1"/>
      <c r="AHC2953" s="1"/>
      <c r="AHD2953" s="1"/>
      <c r="AHE2953" s="1"/>
      <c r="AHF2953" s="1"/>
      <c r="AHG2953" s="1"/>
      <c r="AHH2953" s="1"/>
      <c r="AHI2953" s="1"/>
      <c r="AHJ2953" s="1"/>
      <c r="AHK2953" s="1"/>
      <c r="AHL2953" s="1"/>
      <c r="AHM2953" s="1"/>
      <c r="AHN2953" s="1"/>
      <c r="AHO2953" s="1"/>
      <c r="AHP2953" s="1"/>
      <c r="AHQ2953" s="1"/>
      <c r="AHR2953" s="1"/>
      <c r="AHS2953" s="1"/>
      <c r="AHT2953" s="1"/>
      <c r="AHU2953" s="1"/>
      <c r="AHV2953" s="1"/>
      <c r="AHW2953" s="1"/>
      <c r="AHX2953" s="1"/>
      <c r="AHY2953" s="1"/>
      <c r="AHZ2953" s="1"/>
      <c r="AIA2953" s="1"/>
      <c r="AIB2953" s="1"/>
      <c r="AIC2953" s="1"/>
      <c r="AID2953" s="1"/>
      <c r="AIE2953" s="1"/>
      <c r="AIF2953" s="1"/>
      <c r="AIG2953" s="1"/>
      <c r="AIH2953" s="1"/>
      <c r="AII2953" s="1"/>
      <c r="AIJ2953" s="1"/>
      <c r="AIK2953" s="1"/>
      <c r="AIL2953" s="1"/>
      <c r="AIM2953" s="1"/>
      <c r="AIN2953" s="1"/>
      <c r="AIO2953" s="1"/>
      <c r="AIP2953" s="1"/>
      <c r="AIQ2953" s="1"/>
      <c r="AIR2953" s="1"/>
      <c r="AIS2953" s="1"/>
      <c r="AIT2953" s="1"/>
      <c r="AIU2953" s="1"/>
      <c r="AIV2953" s="1"/>
      <c r="AIW2953" s="1"/>
      <c r="AIX2953" s="1"/>
      <c r="AIY2953" s="1"/>
      <c r="AIZ2953" s="1"/>
      <c r="AJA2953" s="1"/>
      <c r="AJB2953" s="1"/>
      <c r="AJC2953" s="1"/>
      <c r="AJD2953" s="1"/>
      <c r="AJE2953" s="1"/>
      <c r="AJF2953" s="1"/>
      <c r="AJG2953" s="1"/>
      <c r="AJH2953" s="1"/>
      <c r="AJI2953" s="1"/>
      <c r="AJJ2953" s="1"/>
      <c r="AJK2953" s="1"/>
      <c r="AJL2953" s="1"/>
      <c r="AJM2953" s="1"/>
      <c r="AJN2953" s="1"/>
      <c r="AJO2953" s="1"/>
      <c r="AJP2953" s="1"/>
      <c r="AJQ2953" s="1"/>
      <c r="AJR2953" s="1"/>
      <c r="AJS2953" s="1"/>
      <c r="AJT2953" s="1"/>
      <c r="AJU2953" s="1"/>
      <c r="AJV2953" s="1"/>
      <c r="AJW2953" s="1"/>
      <c r="AJX2953" s="1"/>
      <c r="AJY2953" s="1"/>
      <c r="AJZ2953" s="1"/>
      <c r="AKA2953" s="1"/>
      <c r="AKB2953" s="1"/>
      <c r="AKC2953" s="1"/>
      <c r="AKD2953" s="1"/>
      <c r="AKE2953" s="1"/>
      <c r="AKF2953" s="1"/>
      <c r="AKG2953" s="1"/>
      <c r="AKH2953" s="1"/>
      <c r="AKI2953" s="1"/>
      <c r="AKJ2953" s="1"/>
      <c r="AKK2953" s="1"/>
      <c r="AKL2953" s="1"/>
      <c r="AKM2953" s="1"/>
      <c r="AKN2953" s="1"/>
      <c r="AKO2953" s="1"/>
      <c r="AKP2953" s="1"/>
      <c r="AKQ2953" s="1"/>
      <c r="AKR2953" s="1"/>
      <c r="AKS2953" s="1"/>
      <c r="AKT2953" s="1"/>
      <c r="AKU2953" s="1"/>
      <c r="AKV2953" s="1"/>
      <c r="AKW2953" s="1"/>
      <c r="AKX2953" s="1"/>
      <c r="AKY2953" s="1"/>
      <c r="AKZ2953" s="1"/>
      <c r="ALA2953" s="1"/>
      <c r="ALB2953" s="1"/>
      <c r="ALC2953" s="1"/>
      <c r="ALD2953" s="1"/>
      <c r="ALE2953" s="1"/>
      <c r="ALF2953" s="1"/>
      <c r="ALG2953" s="1"/>
      <c r="ALH2953" s="1"/>
      <c r="ALI2953" s="1"/>
      <c r="ALJ2953" s="1"/>
      <c r="ALK2953" s="1"/>
      <c r="ALL2953" s="1"/>
      <c r="ALM2953" s="1"/>
      <c r="ALN2953" s="1"/>
      <c r="ALO2953" s="1"/>
      <c r="ALP2953" s="1"/>
      <c r="ALQ2953" s="1"/>
      <c r="ALR2953" s="1"/>
      <c r="ALS2953" s="1"/>
      <c r="ALT2953" s="1"/>
      <c r="ALU2953" s="1"/>
      <c r="ALV2953" s="1"/>
      <c r="ALW2953" s="1"/>
      <c r="ALX2953" s="1"/>
      <c r="ALY2953" s="1"/>
      <c r="ALZ2953" s="1"/>
      <c r="AMA2953" s="1"/>
      <c r="AMB2953" s="1"/>
      <c r="AMC2953" s="1"/>
      <c r="AMD2953" s="1"/>
      <c r="AME2953" s="1"/>
      <c r="AMF2953" s="1"/>
      <c r="AMG2953" s="1"/>
      <c r="AMH2953" s="1"/>
      <c r="AMI2953" s="1"/>
      <c r="AMJ2953" s="1"/>
      <c r="AMK2953" s="1"/>
      <c r="AML2953" s="1"/>
      <c r="AMM2953" s="1"/>
      <c r="AMN2953" s="1"/>
      <c r="AMO2953" s="1"/>
      <c r="AMP2953" s="1"/>
      <c r="AMQ2953" s="1"/>
      <c r="AMR2953" s="1"/>
      <c r="AMS2953" s="1"/>
      <c r="AMT2953" s="1"/>
      <c r="AMU2953" s="1"/>
      <c r="AMV2953" s="1"/>
      <c r="AMW2953" s="1"/>
      <c r="AMX2953" s="1"/>
      <c r="AMY2953" s="1"/>
      <c r="AMZ2953" s="1"/>
      <c r="ANA2953" s="1"/>
      <c r="ANB2953" s="1"/>
      <c r="ANC2953" s="1"/>
      <c r="AND2953" s="1"/>
      <c r="ANE2953" s="1"/>
      <c r="ANF2953" s="1"/>
      <c r="ANG2953" s="1"/>
      <c r="ANH2953" s="1"/>
      <c r="ANI2953" s="1"/>
      <c r="ANJ2953" s="1"/>
      <c r="ANK2953" s="1"/>
      <c r="ANL2953" s="1"/>
      <c r="ANM2953" s="1"/>
      <c r="ANN2953" s="1"/>
      <c r="ANO2953" s="1"/>
      <c r="ANP2953" s="1"/>
      <c r="ANQ2953" s="1"/>
      <c r="ANR2953" s="1"/>
      <c r="ANS2953" s="1"/>
      <c r="ANT2953" s="1"/>
      <c r="ANU2953" s="1"/>
      <c r="ANV2953" s="1"/>
      <c r="ANW2953" s="1"/>
      <c r="ANX2953" s="1"/>
      <c r="ANY2953" s="1"/>
      <c r="ANZ2953" s="1"/>
      <c r="AOA2953" s="1"/>
      <c r="AOB2953" s="1"/>
      <c r="AOC2953" s="1"/>
      <c r="AOD2953" s="1"/>
      <c r="AOE2953" s="1"/>
      <c r="AOF2953" s="1"/>
      <c r="AOG2953" s="1"/>
      <c r="AOH2953" s="1"/>
      <c r="AOI2953" s="1"/>
      <c r="AOJ2953" s="1"/>
      <c r="AOK2953" s="1"/>
      <c r="AOL2953" s="1"/>
      <c r="AOM2953" s="1"/>
      <c r="AON2953" s="1"/>
      <c r="AOO2953" s="1"/>
      <c r="AOP2953" s="1"/>
      <c r="AOQ2953" s="1"/>
      <c r="AOR2953" s="1"/>
      <c r="AOS2953" s="1"/>
      <c r="AOT2953" s="1"/>
      <c r="AOU2953" s="1"/>
      <c r="AOV2953" s="1"/>
      <c r="AOW2953" s="1"/>
      <c r="AOX2953" s="1"/>
      <c r="AOY2953" s="1"/>
      <c r="AOZ2953" s="1"/>
      <c r="APA2953" s="1"/>
      <c r="APB2953" s="1"/>
      <c r="APC2953" s="1"/>
      <c r="APD2953" s="1"/>
      <c r="APE2953" s="1"/>
      <c r="APF2953" s="1"/>
      <c r="APG2953" s="1"/>
      <c r="APH2953" s="1"/>
      <c r="API2953" s="1"/>
      <c r="APJ2953" s="1"/>
      <c r="APK2953" s="1"/>
      <c r="APL2953" s="1"/>
      <c r="APM2953" s="1"/>
      <c r="APN2953" s="1"/>
      <c r="APO2953" s="1"/>
      <c r="APP2953" s="1"/>
      <c r="APQ2953" s="1"/>
      <c r="APR2953" s="1"/>
      <c r="APS2953" s="1"/>
      <c r="APT2953" s="1"/>
      <c r="APU2953" s="1"/>
      <c r="APV2953" s="1"/>
      <c r="APW2953" s="1"/>
      <c r="APX2953" s="1"/>
      <c r="APY2953" s="1"/>
      <c r="APZ2953" s="1"/>
      <c r="AQA2953" s="1"/>
      <c r="AQB2953" s="1"/>
      <c r="AQC2953" s="1"/>
      <c r="AQD2953" s="1"/>
      <c r="AQE2953" s="1"/>
      <c r="AQF2953" s="1"/>
      <c r="AQG2953" s="1"/>
      <c r="AQH2953" s="1"/>
      <c r="AQI2953" s="1"/>
      <c r="AQJ2953" s="1"/>
      <c r="AQK2953" s="1"/>
      <c r="AQL2953" s="1"/>
      <c r="AQM2953" s="1"/>
      <c r="AQN2953" s="1"/>
      <c r="AQO2953" s="1"/>
      <c r="AQP2953" s="1"/>
      <c r="AQQ2953" s="1"/>
      <c r="AQR2953" s="1"/>
      <c r="AQS2953" s="1"/>
      <c r="AQT2953" s="1"/>
      <c r="AQU2953" s="1"/>
      <c r="AQV2953" s="1"/>
      <c r="AQW2953" s="1"/>
      <c r="AQX2953" s="1"/>
      <c r="AQY2953" s="1"/>
      <c r="AQZ2953" s="1"/>
      <c r="ARA2953" s="1"/>
      <c r="ARB2953" s="1"/>
      <c r="ARC2953" s="1"/>
      <c r="ARD2953" s="1"/>
      <c r="ARE2953" s="1"/>
      <c r="ARF2953" s="1"/>
      <c r="ARG2953" s="1"/>
      <c r="ARH2953" s="1"/>
      <c r="ARI2953" s="1"/>
      <c r="ARJ2953" s="1"/>
      <c r="ARK2953" s="1"/>
      <c r="ARL2953" s="1"/>
      <c r="ARM2953" s="1"/>
      <c r="ARN2953" s="1"/>
      <c r="ARO2953" s="1"/>
      <c r="ARP2953" s="1"/>
      <c r="ARQ2953" s="1"/>
      <c r="ARR2953" s="1"/>
      <c r="ARS2953" s="1"/>
      <c r="ART2953" s="1"/>
      <c r="ARU2953" s="1"/>
      <c r="ARV2953" s="1"/>
      <c r="ARW2953" s="1"/>
      <c r="ARX2953" s="1"/>
      <c r="ARY2953" s="1"/>
      <c r="ARZ2953" s="1"/>
      <c r="ASA2953" s="1"/>
      <c r="ASB2953" s="1"/>
      <c r="ASC2953" s="1"/>
      <c r="ASD2953" s="1"/>
      <c r="ASE2953" s="1"/>
      <c r="ASF2953" s="1"/>
      <c r="ASG2953" s="1"/>
      <c r="ASH2953" s="1"/>
      <c r="ASI2953" s="1"/>
      <c r="ASJ2953" s="1"/>
      <c r="ASK2953" s="1"/>
      <c r="ASL2953" s="1"/>
      <c r="ASM2953" s="1"/>
      <c r="ASN2953" s="1"/>
      <c r="ASO2953" s="1"/>
      <c r="ASP2953" s="1"/>
      <c r="ASQ2953" s="1"/>
      <c r="ASR2953" s="1"/>
      <c r="ASS2953" s="1"/>
      <c r="AST2953" s="1"/>
      <c r="ASU2953" s="1"/>
      <c r="ASV2953" s="1"/>
      <c r="ASW2953" s="1"/>
      <c r="ASX2953" s="1"/>
      <c r="ASY2953" s="1"/>
      <c r="ASZ2953" s="1"/>
      <c r="ATA2953" s="1"/>
      <c r="ATB2953" s="1"/>
      <c r="ATC2953" s="1"/>
      <c r="ATD2953" s="1"/>
      <c r="ATE2953" s="1"/>
      <c r="ATF2953" s="1"/>
      <c r="ATG2953" s="1"/>
      <c r="ATH2953" s="1"/>
      <c r="ATI2953" s="1"/>
      <c r="ATJ2953" s="1"/>
      <c r="ATK2953" s="1"/>
      <c r="ATL2953" s="1"/>
      <c r="ATM2953" s="1"/>
      <c r="ATN2953" s="1"/>
      <c r="ATO2953" s="1"/>
      <c r="ATP2953" s="1"/>
      <c r="ATQ2953" s="1"/>
      <c r="ATR2953" s="1"/>
      <c r="ATS2953" s="1"/>
      <c r="ATT2953" s="1"/>
      <c r="ATU2953" s="1"/>
      <c r="ATV2953" s="1"/>
      <c r="ATW2953" s="1"/>
      <c r="ATX2953" s="1"/>
      <c r="ATY2953" s="1"/>
      <c r="ATZ2953" s="1"/>
      <c r="AUA2953" s="1"/>
      <c r="AUB2953" s="1"/>
      <c r="AUC2953" s="1"/>
      <c r="AUD2953" s="1"/>
      <c r="AUE2953" s="1"/>
      <c r="AUF2953" s="1"/>
      <c r="AUG2953" s="1"/>
      <c r="AUH2953" s="1"/>
      <c r="AUI2953" s="1"/>
      <c r="AUJ2953" s="1"/>
      <c r="AUK2953" s="1"/>
      <c r="AUL2953" s="1"/>
      <c r="AUM2953" s="1"/>
      <c r="AUN2953" s="1"/>
      <c r="AUO2953" s="1"/>
      <c r="AUP2953" s="1"/>
      <c r="AUQ2953" s="1"/>
      <c r="AUR2953" s="1"/>
      <c r="AUS2953" s="1"/>
      <c r="AUT2953" s="1"/>
      <c r="AUU2953" s="1"/>
      <c r="AUV2953" s="1"/>
      <c r="AUW2953" s="1"/>
      <c r="AUX2953" s="1"/>
      <c r="AUY2953" s="1"/>
      <c r="AUZ2953" s="1"/>
      <c r="AVA2953" s="1"/>
      <c r="AVB2953" s="1"/>
      <c r="AVC2953" s="1"/>
      <c r="AVD2953" s="1"/>
      <c r="AVE2953" s="1"/>
      <c r="AVF2953" s="1"/>
      <c r="AVG2953" s="1"/>
      <c r="AVH2953" s="1"/>
      <c r="AVI2953" s="1"/>
      <c r="AVJ2953" s="1"/>
      <c r="AVK2953" s="1"/>
      <c r="AVL2953" s="1"/>
      <c r="AVM2953" s="1"/>
      <c r="AVN2953" s="1"/>
      <c r="AVO2953" s="1"/>
      <c r="AVP2953" s="1"/>
      <c r="AVQ2953" s="1"/>
      <c r="AVR2953" s="1"/>
      <c r="AVS2953" s="1"/>
      <c r="AVT2953" s="1"/>
      <c r="AVU2953" s="1"/>
      <c r="AVV2953" s="1"/>
      <c r="AVW2953" s="1"/>
      <c r="AVX2953" s="1"/>
      <c r="AVY2953" s="1"/>
      <c r="AVZ2953" s="1"/>
      <c r="AWA2953" s="1"/>
      <c r="AWB2953" s="1"/>
      <c r="AWC2953" s="1"/>
      <c r="AWD2953" s="1"/>
      <c r="AWE2953" s="1"/>
      <c r="AWF2953" s="1"/>
      <c r="AWG2953" s="1"/>
      <c r="AWH2953" s="1"/>
      <c r="AWI2953" s="1"/>
      <c r="AWJ2953" s="1"/>
      <c r="AWK2953" s="1"/>
      <c r="AWL2953" s="1"/>
      <c r="AWM2953" s="1"/>
      <c r="AWN2953" s="1"/>
      <c r="AWO2953" s="1"/>
      <c r="AWP2953" s="1"/>
      <c r="AWQ2953" s="1"/>
      <c r="AWR2953" s="1"/>
      <c r="AWS2953" s="1"/>
      <c r="AWT2953" s="1"/>
      <c r="AWU2953" s="1"/>
      <c r="AWV2953" s="1"/>
      <c r="AWW2953" s="1"/>
      <c r="AWX2953" s="1"/>
      <c r="AWY2953" s="1"/>
      <c r="AWZ2953" s="1"/>
      <c r="AXA2953" s="1"/>
      <c r="AXB2953" s="1"/>
      <c r="AXC2953" s="1"/>
      <c r="AXD2953" s="1"/>
      <c r="AXE2953" s="1"/>
      <c r="AXF2953" s="1"/>
      <c r="AXG2953" s="1"/>
      <c r="AXH2953" s="1"/>
      <c r="AXI2953" s="1"/>
      <c r="AXJ2953" s="1"/>
      <c r="AXK2953" s="1"/>
      <c r="AXL2953" s="1"/>
      <c r="AXM2953" s="1"/>
      <c r="AXN2953" s="1"/>
      <c r="AXO2953" s="1"/>
      <c r="AXP2953" s="1"/>
      <c r="AXQ2953" s="1"/>
      <c r="AXR2953" s="1"/>
      <c r="AXS2953" s="1"/>
      <c r="AXT2953" s="1"/>
      <c r="AXU2953" s="1"/>
      <c r="AXV2953" s="1"/>
      <c r="AXW2953" s="1"/>
      <c r="AXX2953" s="1"/>
      <c r="AXY2953" s="1"/>
      <c r="AXZ2953" s="1"/>
      <c r="AYA2953" s="1"/>
      <c r="AYB2953" s="1"/>
      <c r="AYC2953" s="1"/>
      <c r="AYD2953" s="1"/>
      <c r="AYE2953" s="1"/>
      <c r="AYF2953" s="1"/>
      <c r="AYG2953" s="1"/>
      <c r="AYH2953" s="1"/>
      <c r="AYI2953" s="1"/>
      <c r="AYJ2953" s="1"/>
      <c r="AYK2953" s="1"/>
      <c r="AYL2953" s="1"/>
      <c r="AYM2953" s="1"/>
      <c r="AYN2953" s="1"/>
      <c r="AYO2953" s="1"/>
      <c r="AYP2953" s="1"/>
      <c r="AYQ2953" s="1"/>
      <c r="AYR2953" s="1"/>
      <c r="AYS2953" s="1"/>
      <c r="AYT2953" s="1"/>
      <c r="AYU2953" s="1"/>
      <c r="AYV2953" s="1"/>
      <c r="AYW2953" s="1"/>
      <c r="AYX2953" s="1"/>
      <c r="AYY2953" s="1"/>
      <c r="AYZ2953" s="1"/>
      <c r="AZA2953" s="1"/>
      <c r="AZB2953" s="1"/>
      <c r="AZC2953" s="1"/>
      <c r="AZD2953" s="1"/>
      <c r="AZE2953" s="1"/>
      <c r="AZF2953" s="1"/>
      <c r="AZG2953" s="1"/>
      <c r="AZH2953" s="1"/>
      <c r="AZI2953" s="1"/>
      <c r="AZJ2953" s="1"/>
      <c r="AZK2953" s="1"/>
      <c r="AZL2953" s="1"/>
      <c r="AZM2953" s="1"/>
      <c r="AZN2953" s="1"/>
      <c r="AZO2953" s="1"/>
      <c r="AZP2953" s="1"/>
      <c r="AZQ2953" s="1"/>
      <c r="AZR2953" s="1"/>
      <c r="AZS2953" s="1"/>
      <c r="AZT2953" s="1"/>
      <c r="AZU2953" s="1"/>
      <c r="AZV2953" s="1"/>
      <c r="AZW2953" s="1"/>
      <c r="AZX2953" s="1"/>
      <c r="AZY2953" s="1"/>
      <c r="AZZ2953" s="1"/>
      <c r="BAA2953" s="1"/>
      <c r="BAB2953" s="1"/>
      <c r="BAC2953" s="1"/>
      <c r="BAD2953" s="1"/>
      <c r="BAE2953" s="1"/>
      <c r="BAF2953" s="1"/>
      <c r="BAG2953" s="1"/>
      <c r="BAH2953" s="1"/>
      <c r="BAI2953" s="1"/>
      <c r="BAJ2953" s="1"/>
      <c r="BAK2953" s="1"/>
      <c r="BAL2953" s="1"/>
      <c r="BAM2953" s="1"/>
      <c r="BAN2953" s="1"/>
      <c r="BAO2953" s="1"/>
      <c r="BAP2953" s="1"/>
      <c r="BAQ2953" s="1"/>
      <c r="BAR2953" s="1"/>
      <c r="BAS2953" s="1"/>
      <c r="BAT2953" s="1"/>
      <c r="BAU2953" s="1"/>
      <c r="BAV2953" s="1"/>
      <c r="BAW2953" s="1"/>
      <c r="BAX2953" s="1"/>
      <c r="BAY2953" s="1"/>
      <c r="BAZ2953" s="1"/>
      <c r="BBA2953" s="1"/>
      <c r="BBB2953" s="1"/>
      <c r="BBC2953" s="1"/>
      <c r="BBD2953" s="1"/>
      <c r="BBE2953" s="1"/>
      <c r="BBF2953" s="1"/>
      <c r="BBG2953" s="1"/>
      <c r="BBH2953" s="1"/>
      <c r="BBI2953" s="1"/>
      <c r="BBJ2953" s="1"/>
      <c r="BBK2953" s="1"/>
      <c r="BBL2953" s="1"/>
      <c r="BBM2953" s="1"/>
      <c r="BBN2953" s="1"/>
      <c r="BBO2953" s="1"/>
      <c r="BBP2953" s="1"/>
      <c r="BBQ2953" s="1"/>
      <c r="BBR2953" s="1"/>
      <c r="BBS2953" s="1"/>
      <c r="BBT2953" s="1"/>
      <c r="BBU2953" s="1"/>
      <c r="BBV2953" s="1"/>
      <c r="BBW2953" s="1"/>
      <c r="BBX2953" s="1"/>
      <c r="BBY2953" s="1"/>
      <c r="BBZ2953" s="1"/>
      <c r="BCA2953" s="1"/>
      <c r="BCB2953" s="1"/>
      <c r="BCC2953" s="1"/>
      <c r="BCD2953" s="1"/>
      <c r="BCE2953" s="1"/>
      <c r="BCF2953" s="1"/>
      <c r="BCG2953" s="1"/>
      <c r="BCH2953" s="1"/>
      <c r="BCI2953" s="1"/>
      <c r="BCJ2953" s="1"/>
      <c r="BCK2953" s="1"/>
      <c r="BCL2953" s="1"/>
      <c r="BCM2953" s="1"/>
      <c r="BCN2953" s="1"/>
      <c r="BCO2953" s="1"/>
      <c r="BCP2953" s="1"/>
      <c r="BCQ2953" s="1"/>
      <c r="BCR2953" s="1"/>
      <c r="BCS2953" s="1"/>
      <c r="BCT2953" s="1"/>
      <c r="BCU2953" s="1"/>
      <c r="BCV2953" s="1"/>
      <c r="BCW2953" s="1"/>
      <c r="BCX2953" s="1"/>
      <c r="BCY2953" s="1"/>
      <c r="BCZ2953" s="1"/>
      <c r="BDA2953" s="1"/>
      <c r="BDB2953" s="1"/>
      <c r="BDC2953" s="1"/>
      <c r="BDD2953" s="1"/>
      <c r="BDE2953" s="1"/>
      <c r="BDF2953" s="1"/>
      <c r="BDG2953" s="1"/>
      <c r="BDH2953" s="1"/>
      <c r="BDI2953" s="1"/>
      <c r="BDJ2953" s="1"/>
      <c r="BDK2953" s="1"/>
      <c r="BDL2953" s="1"/>
      <c r="BDM2953" s="1"/>
      <c r="BDN2953" s="1"/>
      <c r="BDO2953" s="1"/>
      <c r="BDP2953" s="1"/>
      <c r="BDQ2953" s="1"/>
      <c r="BDR2953" s="1"/>
      <c r="BDS2953" s="1"/>
      <c r="BDT2953" s="1"/>
      <c r="BDU2953" s="1"/>
      <c r="BDV2953" s="1"/>
      <c r="BDW2953" s="1"/>
      <c r="BDX2953" s="1"/>
      <c r="BDY2953" s="1"/>
      <c r="BDZ2953" s="1"/>
      <c r="BEA2953" s="1"/>
      <c r="BEB2953" s="1"/>
      <c r="BEC2953" s="1"/>
      <c r="BED2953" s="1"/>
      <c r="BEE2953" s="1"/>
      <c r="BEF2953" s="1"/>
      <c r="BEG2953" s="1"/>
      <c r="BEH2953" s="1"/>
      <c r="BEI2953" s="1"/>
      <c r="BEJ2953" s="1"/>
      <c r="BEK2953" s="1"/>
      <c r="BEL2953" s="1"/>
      <c r="BEM2953" s="1"/>
      <c r="BEN2953" s="1"/>
      <c r="BEO2953" s="1"/>
      <c r="BEP2953" s="1"/>
      <c r="BEQ2953" s="1"/>
      <c r="BER2953" s="1"/>
      <c r="BES2953" s="1"/>
      <c r="BET2953" s="1"/>
      <c r="BEU2953" s="1"/>
      <c r="BEV2953" s="1"/>
      <c r="BEW2953" s="1"/>
      <c r="BEX2953" s="1"/>
      <c r="BEY2953" s="1"/>
      <c r="BEZ2953" s="1"/>
      <c r="BFA2953" s="1"/>
      <c r="BFB2953" s="1"/>
      <c r="BFC2953" s="1"/>
      <c r="BFD2953" s="1"/>
      <c r="BFE2953" s="1"/>
      <c r="BFF2953" s="1"/>
      <c r="BFG2953" s="1"/>
      <c r="BFH2953" s="1"/>
      <c r="BFI2953" s="1"/>
      <c r="BFJ2953" s="1"/>
      <c r="BFK2953" s="1"/>
      <c r="BFL2953" s="1"/>
      <c r="BFM2953" s="1"/>
      <c r="BFN2953" s="1"/>
      <c r="BFO2953" s="1"/>
      <c r="BFP2953" s="1"/>
      <c r="BFQ2953" s="1"/>
      <c r="BFR2953" s="1"/>
      <c r="BFS2953" s="1"/>
      <c r="BFT2953" s="1"/>
      <c r="BFU2953" s="1"/>
      <c r="BFV2953" s="1"/>
      <c r="BFW2953" s="1"/>
      <c r="BFX2953" s="1"/>
      <c r="BFY2953" s="1"/>
      <c r="BFZ2953" s="1"/>
      <c r="BGA2953" s="1"/>
      <c r="BGB2953" s="1"/>
      <c r="BGC2953" s="1"/>
      <c r="BGD2953" s="1"/>
      <c r="BGE2953" s="1"/>
      <c r="BGF2953" s="1"/>
      <c r="BGG2953" s="1"/>
      <c r="BGH2953" s="1"/>
      <c r="BGI2953" s="1"/>
      <c r="BGJ2953" s="1"/>
      <c r="BGK2953" s="1"/>
      <c r="BGL2953" s="1"/>
      <c r="BGM2953" s="1"/>
      <c r="BGN2953" s="1"/>
      <c r="BGO2953" s="1"/>
      <c r="BGP2953" s="1"/>
      <c r="BGQ2953" s="1"/>
      <c r="BGR2953" s="1"/>
      <c r="BGS2953" s="1"/>
      <c r="BGT2953" s="1"/>
      <c r="BGU2953" s="1"/>
      <c r="BGV2953" s="1"/>
      <c r="BGW2953" s="1"/>
      <c r="BGX2953" s="1"/>
      <c r="BGY2953" s="1"/>
      <c r="BGZ2953" s="1"/>
      <c r="BHA2953" s="1"/>
      <c r="BHB2953" s="1"/>
      <c r="BHC2953" s="1"/>
      <c r="BHD2953" s="1"/>
      <c r="BHE2953" s="1"/>
      <c r="BHF2953" s="1"/>
      <c r="BHG2953" s="1"/>
      <c r="BHH2953" s="1"/>
      <c r="BHI2953" s="1"/>
      <c r="BHJ2953" s="1"/>
      <c r="BHK2953" s="1"/>
      <c r="BHL2953" s="1"/>
      <c r="BHM2953" s="1"/>
      <c r="BHN2953" s="1"/>
      <c r="BHO2953" s="1"/>
      <c r="BHP2953" s="1"/>
      <c r="BHQ2953" s="1"/>
      <c r="BHR2953" s="1"/>
      <c r="BHS2953" s="1"/>
      <c r="BHT2953" s="1"/>
      <c r="BHU2953" s="1"/>
      <c r="BHV2953" s="1"/>
      <c r="BHW2953" s="1"/>
      <c r="BHX2953" s="1"/>
      <c r="BHY2953" s="1"/>
      <c r="BHZ2953" s="1"/>
      <c r="BIA2953" s="1"/>
      <c r="BIB2953" s="1"/>
      <c r="BIC2953" s="1"/>
      <c r="BID2953" s="1"/>
      <c r="BIE2953" s="1"/>
      <c r="BIF2953" s="1"/>
      <c r="BIG2953" s="1"/>
      <c r="BIH2953" s="1"/>
      <c r="BII2953" s="1"/>
      <c r="BIJ2953" s="1"/>
      <c r="BIK2953" s="1"/>
      <c r="BIL2953" s="1"/>
      <c r="BIM2953" s="1"/>
      <c r="BIN2953" s="1"/>
      <c r="BIO2953" s="1"/>
      <c r="BIP2953" s="1"/>
      <c r="BIQ2953" s="1"/>
      <c r="BIR2953" s="1"/>
      <c r="BIS2953" s="1"/>
      <c r="BIT2953" s="1"/>
      <c r="BIU2953" s="1"/>
      <c r="BIV2953" s="1"/>
      <c r="BIW2953" s="1"/>
      <c r="BIX2953" s="1"/>
      <c r="BIY2953" s="1"/>
      <c r="BIZ2953" s="1"/>
      <c r="BJA2953" s="1"/>
      <c r="BJB2953" s="1"/>
      <c r="BJC2953" s="1"/>
      <c r="BJD2953" s="1"/>
      <c r="BJE2953" s="1"/>
      <c r="BJF2953" s="1"/>
      <c r="BJG2953" s="1"/>
      <c r="BJH2953" s="1"/>
      <c r="BJI2953" s="1"/>
      <c r="BJJ2953" s="1"/>
      <c r="BJK2953" s="1"/>
      <c r="BJL2953" s="1"/>
      <c r="BJM2953" s="1"/>
      <c r="BJN2953" s="1"/>
      <c r="BJO2953" s="1"/>
      <c r="BJP2953" s="1"/>
      <c r="BJQ2953" s="1"/>
      <c r="BJR2953" s="1"/>
      <c r="BJS2953" s="1"/>
      <c r="BJT2953" s="1"/>
      <c r="BJU2953" s="1"/>
      <c r="BJV2953" s="1"/>
      <c r="BJW2953" s="1"/>
      <c r="BJX2953" s="1"/>
      <c r="BJY2953" s="1"/>
      <c r="BJZ2953" s="1"/>
      <c r="BKA2953" s="1"/>
      <c r="BKB2953" s="1"/>
      <c r="BKC2953" s="1"/>
      <c r="BKD2953" s="1"/>
      <c r="BKE2953" s="1"/>
      <c r="BKF2953" s="1"/>
      <c r="BKG2953" s="1"/>
    </row>
    <row r="2954" spans="1:1645" s="12" customFormat="1" ht="16.350000000000001" customHeight="1" x14ac:dyDescent="0.25">
      <c r="A2954" s="41">
        <v>43343</v>
      </c>
      <c r="B2954" s="1" t="s">
        <v>8147</v>
      </c>
      <c r="C2954" s="62">
        <f t="shared" si="55"/>
        <v>5</v>
      </c>
      <c r="D2954" s="1" t="s">
        <v>8148</v>
      </c>
      <c r="E2954" s="38">
        <v>2130</v>
      </c>
      <c r="F2954" s="1" t="s">
        <v>38</v>
      </c>
      <c r="G2954" s="11" t="s">
        <v>8161</v>
      </c>
      <c r="H2954" s="1"/>
      <c r="I2954" s="1"/>
      <c r="J2954" s="1"/>
      <c r="K2954" s="1"/>
      <c r="L2954" s="1"/>
      <c r="M2954" s="1"/>
      <c r="N2954" s="1"/>
      <c r="O2954" s="1"/>
      <c r="P2954" s="1"/>
      <c r="Q2954" s="23"/>
      <c r="R2954" s="1"/>
      <c r="S2954" s="1"/>
      <c r="T2954" s="1" t="s">
        <v>8162</v>
      </c>
      <c r="U2954" s="1" t="s">
        <v>8162</v>
      </c>
      <c r="V2954" s="1" t="s">
        <v>8162</v>
      </c>
      <c r="W2954" s="1" t="s">
        <v>8162</v>
      </c>
      <c r="X2954" s="1"/>
      <c r="Y2954" s="1"/>
      <c r="Z2954" s="1"/>
      <c r="AA2954" s="1" t="s">
        <v>8162</v>
      </c>
      <c r="AB2954" s="1"/>
      <c r="AC2954" s="1"/>
      <c r="AD2954" s="1"/>
      <c r="AE2954" s="1"/>
      <c r="AF2954" s="1"/>
      <c r="AG2954" s="1"/>
      <c r="AH2954" s="1"/>
      <c r="AI2954" s="1"/>
      <c r="AJ2954" s="1"/>
      <c r="AK2954" s="8"/>
      <c r="AL2954" s="8"/>
      <c r="AM2954" s="8"/>
      <c r="AN2954" s="8"/>
      <c r="AO2954" s="8"/>
      <c r="AP2954" s="8"/>
      <c r="AQ2954" s="8"/>
      <c r="AR2954" s="8"/>
      <c r="AS2954" s="8"/>
      <c r="AT2954" s="8"/>
      <c r="AU2954" s="8"/>
      <c r="AV2954" s="8"/>
      <c r="AW2954" s="8"/>
      <c r="AX2954" s="8"/>
      <c r="AY2954" s="8"/>
      <c r="AZ2954" s="8"/>
      <c r="BA2954" s="8"/>
      <c r="BB2954" s="8"/>
      <c r="BC2954" s="8"/>
      <c r="BD2954" s="8"/>
      <c r="BE2954" s="8"/>
      <c r="BF2954" s="8"/>
      <c r="BG2954" s="8"/>
      <c r="BH2954" s="8"/>
      <c r="BI2954" s="8"/>
      <c r="BJ2954" s="8"/>
      <c r="BK2954" s="8"/>
      <c r="BL2954" s="8"/>
      <c r="BM2954" s="8"/>
      <c r="BN2954" s="8"/>
      <c r="BO2954" s="8"/>
      <c r="BP2954" s="8"/>
      <c r="BQ2954" s="8"/>
      <c r="BR2954" s="8"/>
      <c r="BS2954" s="8"/>
      <c r="BT2954" s="8"/>
      <c r="BU2954" s="8"/>
      <c r="BV2954" s="8"/>
      <c r="BW2954" s="8"/>
      <c r="BX2954" s="8"/>
      <c r="BY2954" s="8"/>
      <c r="BZ2954" s="8"/>
      <c r="CA2954" s="8"/>
      <c r="CB2954" s="8"/>
      <c r="CC2954" s="8"/>
      <c r="CD2954" s="8"/>
      <c r="CE2954" s="8"/>
      <c r="CF2954" s="8"/>
      <c r="CG2954" s="8"/>
      <c r="CH2954" s="8"/>
      <c r="CI2954" s="8"/>
      <c r="CJ2954" s="8"/>
      <c r="CK2954" s="8"/>
      <c r="CL2954" s="8"/>
      <c r="CM2954" s="8"/>
      <c r="CN2954" s="8"/>
      <c r="CO2954" s="8"/>
      <c r="CP2954" s="8"/>
      <c r="CQ2954" s="8"/>
      <c r="CR2954" s="8"/>
      <c r="CS2954" s="8"/>
      <c r="CT2954" s="8"/>
      <c r="CU2954" s="8"/>
      <c r="CV2954" s="8"/>
      <c r="CW2954" s="8"/>
      <c r="CX2954" s="8"/>
      <c r="CY2954" s="8"/>
      <c r="CZ2954" s="8"/>
      <c r="DA2954" s="8"/>
      <c r="DB2954" s="8"/>
      <c r="DC2954" s="8"/>
      <c r="DD2954" s="8"/>
      <c r="DE2954" s="8"/>
      <c r="DF2954" s="8"/>
      <c r="DG2954" s="8"/>
      <c r="DH2954" s="8"/>
      <c r="DI2954" s="8"/>
      <c r="DJ2954" s="8"/>
      <c r="DK2954" s="8"/>
      <c r="DL2954" s="8"/>
      <c r="DM2954" s="8"/>
      <c r="DN2954" s="8"/>
      <c r="DO2954" s="8"/>
      <c r="DP2954" s="8"/>
      <c r="DQ2954" s="8"/>
      <c r="DR2954" s="8"/>
      <c r="DS2954" s="8"/>
      <c r="DT2954" s="8"/>
      <c r="DU2954" s="8"/>
      <c r="DV2954" s="8"/>
      <c r="DW2954" s="8"/>
      <c r="DX2954" s="8"/>
      <c r="DY2954" s="8"/>
      <c r="DZ2954" s="8"/>
      <c r="EA2954" s="8"/>
      <c r="EB2954" s="8"/>
      <c r="EC2954" s="8"/>
      <c r="ED2954" s="8"/>
      <c r="EE2954" s="8"/>
      <c r="EF2954" s="8"/>
      <c r="EG2954" s="8"/>
      <c r="EH2954" s="8"/>
      <c r="EI2954" s="8"/>
      <c r="EJ2954" s="8"/>
      <c r="EK2954" s="8"/>
      <c r="EL2954" s="8"/>
      <c r="EM2954" s="8"/>
      <c r="EN2954" s="8"/>
      <c r="EO2954" s="8"/>
      <c r="EP2954" s="8"/>
      <c r="EQ2954" s="8"/>
      <c r="ER2954" s="8"/>
      <c r="ES2954" s="8"/>
      <c r="ET2954" s="8"/>
      <c r="EU2954" s="8"/>
      <c r="EV2954" s="8"/>
      <c r="EW2954" s="8"/>
      <c r="EX2954" s="8"/>
      <c r="EY2954" s="8"/>
      <c r="EZ2954" s="8"/>
      <c r="FA2954" s="8"/>
      <c r="FB2954" s="8"/>
      <c r="FC2954" s="8"/>
      <c r="FD2954" s="8"/>
      <c r="FE2954" s="8"/>
      <c r="FF2954" s="8"/>
      <c r="FG2954" s="8"/>
      <c r="FH2954" s="8"/>
      <c r="FI2954" s="8"/>
      <c r="FJ2954" s="8"/>
      <c r="FK2954" s="8"/>
      <c r="FL2954" s="8"/>
      <c r="FM2954" s="8"/>
      <c r="FN2954" s="8"/>
      <c r="FO2954" s="8"/>
      <c r="FP2954" s="8"/>
      <c r="FQ2954" s="8"/>
      <c r="FR2954" s="8"/>
      <c r="FS2954" s="8"/>
      <c r="FT2954" s="8"/>
      <c r="FU2954" s="8"/>
      <c r="FV2954" s="8"/>
      <c r="FW2954" s="8"/>
      <c r="FX2954" s="8"/>
      <c r="FY2954" s="8"/>
      <c r="FZ2954" s="8"/>
      <c r="GA2954" s="8"/>
      <c r="GB2954" s="8"/>
      <c r="GC2954" s="8"/>
      <c r="GD2954" s="8"/>
      <c r="GE2954" s="8"/>
      <c r="GF2954" s="8"/>
      <c r="GG2954" s="8"/>
      <c r="GH2954" s="8"/>
      <c r="GI2954" s="8"/>
      <c r="GJ2954" s="8"/>
      <c r="GK2954" s="8"/>
      <c r="GL2954" s="8"/>
      <c r="GM2954" s="8"/>
      <c r="GN2954" s="8"/>
      <c r="GO2954" s="8"/>
      <c r="GP2954" s="8"/>
      <c r="GQ2954" s="8"/>
      <c r="GR2954" s="8"/>
      <c r="GS2954" s="8"/>
      <c r="GT2954" s="8"/>
      <c r="GU2954" s="8"/>
      <c r="GV2954" s="8"/>
      <c r="GW2954" s="8"/>
      <c r="GX2954" s="8"/>
      <c r="GY2954" s="8"/>
      <c r="GZ2954" s="8"/>
      <c r="HA2954" s="8"/>
      <c r="HB2954" s="8"/>
      <c r="HC2954" s="8"/>
      <c r="HD2954" s="8"/>
      <c r="HE2954" s="8"/>
      <c r="HF2954" s="8"/>
      <c r="HG2954" s="8"/>
      <c r="HH2954" s="8"/>
      <c r="HI2954" s="8"/>
      <c r="HJ2954" s="8"/>
      <c r="HK2954" s="8"/>
      <c r="HL2954" s="8"/>
      <c r="HM2954" s="8"/>
      <c r="HN2954" s="8"/>
      <c r="HO2954" s="8"/>
      <c r="HP2954" s="8"/>
      <c r="HQ2954" s="8"/>
      <c r="HR2954" s="8"/>
      <c r="HS2954" s="8"/>
      <c r="HT2954" s="8"/>
      <c r="HU2954" s="8"/>
      <c r="HV2954" s="8"/>
      <c r="HW2954" s="8"/>
      <c r="HX2954" s="8"/>
      <c r="HY2954" s="8"/>
      <c r="HZ2954" s="8"/>
      <c r="IA2954" s="8"/>
      <c r="IB2954" s="8"/>
      <c r="IC2954" s="8"/>
      <c r="ID2954" s="8"/>
      <c r="IE2954" s="8"/>
      <c r="IF2954" s="8"/>
      <c r="IG2954" s="8"/>
      <c r="IH2954" s="8"/>
      <c r="II2954" s="8"/>
      <c r="IJ2954" s="8"/>
      <c r="IK2954" s="8"/>
      <c r="IL2954" s="8"/>
      <c r="IM2954" s="8"/>
      <c r="IN2954" s="8"/>
      <c r="IO2954" s="8"/>
      <c r="IP2954" s="8"/>
      <c r="IQ2954" s="8"/>
      <c r="IR2954" s="8"/>
      <c r="IS2954" s="8"/>
      <c r="IT2954" s="8"/>
      <c r="IU2954" s="8"/>
      <c r="IV2954" s="8"/>
      <c r="IW2954" s="8"/>
      <c r="IX2954" s="8"/>
      <c r="IY2954" s="8"/>
      <c r="IZ2954" s="8"/>
      <c r="JA2954" s="8"/>
      <c r="JB2954" s="8"/>
      <c r="JC2954" s="8"/>
      <c r="JD2954" s="8"/>
      <c r="JE2954" s="8"/>
      <c r="JF2954" s="8"/>
      <c r="JG2954" s="8"/>
      <c r="JH2954" s="8"/>
      <c r="JI2954" s="8"/>
      <c r="JJ2954" s="8"/>
      <c r="JK2954" s="8"/>
      <c r="JL2954" s="8"/>
      <c r="JM2954" s="8"/>
      <c r="JN2954" s="8"/>
      <c r="JO2954" s="8"/>
      <c r="JP2954" s="8"/>
      <c r="JQ2954" s="8"/>
      <c r="JR2954" s="8"/>
      <c r="JS2954" s="8"/>
      <c r="JT2954" s="8"/>
      <c r="JU2954" s="8"/>
      <c r="JV2954" s="8"/>
      <c r="JW2954" s="8"/>
      <c r="JX2954" s="8"/>
      <c r="JY2954" s="8"/>
      <c r="JZ2954" s="8"/>
      <c r="KA2954" s="8"/>
      <c r="KB2954" s="8"/>
      <c r="KC2954" s="8"/>
      <c r="KD2954" s="8"/>
      <c r="KE2954" s="8"/>
      <c r="KF2954" s="8"/>
      <c r="KG2954" s="8"/>
      <c r="KH2954" s="8"/>
      <c r="KI2954" s="8"/>
      <c r="KJ2954" s="8"/>
      <c r="KK2954" s="8"/>
      <c r="KL2954" s="8"/>
      <c r="KM2954" s="8"/>
      <c r="KN2954" s="8"/>
      <c r="KO2954" s="8"/>
      <c r="KP2954" s="8"/>
      <c r="KQ2954" s="8"/>
      <c r="KR2954" s="8"/>
      <c r="KS2954" s="8"/>
      <c r="KT2954" s="8"/>
      <c r="KU2954" s="8"/>
      <c r="KV2954" s="8"/>
      <c r="KW2954" s="8"/>
      <c r="KX2954" s="8"/>
      <c r="KY2954" s="8"/>
      <c r="KZ2954" s="8"/>
      <c r="LA2954" s="8"/>
      <c r="LB2954" s="8"/>
      <c r="LC2954" s="8"/>
      <c r="LD2954" s="8"/>
      <c r="LE2954" s="8"/>
      <c r="LF2954" s="8"/>
      <c r="LG2954" s="8"/>
      <c r="LH2954" s="8"/>
      <c r="LI2954" s="8"/>
      <c r="LJ2954" s="8"/>
      <c r="LK2954" s="8"/>
      <c r="LL2954" s="8"/>
      <c r="LM2954" s="8"/>
      <c r="LN2954" s="8"/>
      <c r="LO2954" s="8"/>
      <c r="LP2954" s="8"/>
      <c r="LQ2954" s="8"/>
      <c r="LR2954" s="8"/>
      <c r="LS2954" s="8"/>
      <c r="LT2954" s="8"/>
      <c r="LU2954" s="8"/>
      <c r="LV2954" s="8"/>
      <c r="LW2954" s="8"/>
      <c r="LX2954" s="8"/>
      <c r="LY2954" s="8"/>
      <c r="LZ2954" s="8"/>
      <c r="MA2954" s="8"/>
      <c r="MB2954" s="8"/>
      <c r="MC2954" s="8"/>
      <c r="MD2954" s="8"/>
      <c r="ME2954" s="8"/>
      <c r="MF2954" s="8"/>
      <c r="MG2954" s="8"/>
      <c r="MH2954" s="8"/>
      <c r="MI2954" s="8"/>
      <c r="MJ2954" s="8"/>
      <c r="MK2954" s="8"/>
      <c r="ML2954" s="8"/>
      <c r="MM2954" s="8"/>
      <c r="MN2954" s="8"/>
      <c r="MO2954" s="8"/>
      <c r="MP2954" s="8"/>
      <c r="MQ2954" s="8"/>
      <c r="MR2954" s="8"/>
      <c r="MS2954" s="8"/>
      <c r="MT2954" s="8"/>
      <c r="MU2954" s="8"/>
      <c r="MV2954" s="8"/>
      <c r="MW2954" s="8"/>
      <c r="MX2954" s="8"/>
      <c r="MY2954" s="8"/>
      <c r="MZ2954" s="8"/>
      <c r="NA2954" s="8"/>
      <c r="NB2954" s="8"/>
      <c r="NC2954" s="8"/>
      <c r="ND2954" s="8"/>
      <c r="NE2954" s="8"/>
      <c r="NF2954" s="8"/>
      <c r="NG2954" s="8"/>
      <c r="NH2954" s="8"/>
      <c r="NI2954" s="8"/>
      <c r="NJ2954" s="8"/>
      <c r="NK2954" s="8"/>
      <c r="NL2954" s="8"/>
      <c r="NM2954" s="8"/>
      <c r="NN2954" s="8"/>
      <c r="NO2954" s="8"/>
      <c r="NP2954" s="8"/>
      <c r="NQ2954" s="8"/>
      <c r="NR2954" s="8"/>
      <c r="NS2954" s="8"/>
      <c r="NT2954" s="8"/>
      <c r="NU2954" s="8"/>
      <c r="NV2954" s="8"/>
      <c r="NW2954" s="8"/>
      <c r="NX2954" s="8"/>
      <c r="NY2954" s="8"/>
      <c r="NZ2954" s="8"/>
      <c r="OA2954" s="8"/>
      <c r="OB2954" s="8"/>
      <c r="OC2954" s="8"/>
      <c r="OD2954" s="8"/>
      <c r="OE2954" s="8"/>
      <c r="OF2954" s="8"/>
      <c r="OG2954" s="8"/>
      <c r="OH2954" s="8"/>
      <c r="OI2954" s="8"/>
      <c r="OJ2954" s="8"/>
      <c r="OK2954" s="8"/>
      <c r="OL2954" s="8"/>
      <c r="OM2954" s="8"/>
      <c r="ON2954" s="8"/>
      <c r="OO2954" s="8"/>
      <c r="OP2954" s="8"/>
      <c r="OQ2954" s="8"/>
      <c r="OR2954" s="8"/>
      <c r="OS2954" s="8"/>
      <c r="OT2954" s="8"/>
      <c r="OU2954" s="8"/>
      <c r="OV2954" s="8"/>
      <c r="OW2954" s="8"/>
      <c r="OX2954" s="8"/>
      <c r="OY2954" s="8"/>
      <c r="OZ2954" s="8"/>
      <c r="PA2954" s="8"/>
      <c r="PB2954" s="8"/>
      <c r="PC2954" s="8"/>
      <c r="PD2954" s="8"/>
      <c r="PE2954" s="8"/>
      <c r="PF2954" s="8"/>
      <c r="PG2954" s="8"/>
      <c r="PH2954" s="8"/>
      <c r="PI2954" s="8"/>
      <c r="PJ2954" s="8"/>
      <c r="PK2954" s="8"/>
      <c r="PL2954" s="8"/>
      <c r="PM2954" s="8"/>
      <c r="PN2954" s="8"/>
      <c r="PO2954" s="8"/>
      <c r="PP2954" s="8"/>
      <c r="PQ2954" s="8"/>
      <c r="PR2954" s="8"/>
      <c r="PS2954" s="8"/>
      <c r="PT2954" s="8"/>
      <c r="PU2954" s="8"/>
      <c r="PV2954" s="8"/>
      <c r="PW2954" s="8"/>
      <c r="PX2954" s="8"/>
      <c r="PY2954" s="8"/>
      <c r="PZ2954" s="8"/>
      <c r="QA2954" s="8"/>
      <c r="QB2954" s="8"/>
      <c r="QC2954" s="8"/>
      <c r="QD2954" s="8"/>
      <c r="QE2954" s="8"/>
      <c r="QF2954" s="8"/>
      <c r="QG2954" s="8"/>
      <c r="QH2954" s="8"/>
      <c r="QI2954" s="8"/>
      <c r="QJ2954" s="8"/>
      <c r="QK2954" s="8"/>
      <c r="QL2954" s="8"/>
      <c r="QM2954" s="8"/>
      <c r="QN2954" s="8"/>
      <c r="QO2954" s="8"/>
      <c r="QP2954" s="8"/>
      <c r="QQ2954" s="8"/>
      <c r="QR2954" s="8"/>
      <c r="QS2954" s="8"/>
      <c r="QT2954" s="8"/>
      <c r="QU2954" s="8"/>
      <c r="QV2954" s="8"/>
      <c r="QW2954" s="8"/>
      <c r="QX2954" s="8"/>
      <c r="QY2954" s="8"/>
      <c r="QZ2954" s="8"/>
      <c r="RA2954" s="8"/>
      <c r="RB2954" s="8"/>
      <c r="RC2954" s="8"/>
      <c r="RD2954" s="8"/>
      <c r="RE2954" s="8"/>
      <c r="RF2954" s="8"/>
      <c r="RG2954" s="8"/>
      <c r="RH2954" s="8"/>
      <c r="RI2954" s="8"/>
      <c r="RJ2954" s="8"/>
      <c r="RK2954" s="8"/>
      <c r="RL2954" s="8"/>
      <c r="RM2954" s="8"/>
      <c r="RN2954" s="8"/>
      <c r="RO2954" s="8"/>
      <c r="RP2954" s="8"/>
      <c r="RQ2954" s="8"/>
      <c r="RR2954" s="8"/>
      <c r="RS2954" s="8"/>
      <c r="RT2954" s="8"/>
      <c r="RU2954" s="8"/>
      <c r="RV2954" s="8"/>
      <c r="RW2954" s="8"/>
      <c r="RX2954" s="8"/>
      <c r="RY2954" s="8"/>
      <c r="RZ2954" s="8"/>
      <c r="SA2954" s="8"/>
      <c r="SB2954" s="8"/>
      <c r="SC2954" s="8"/>
      <c r="SD2954" s="8"/>
      <c r="SE2954" s="8"/>
      <c r="SF2954" s="8"/>
      <c r="SG2954" s="8"/>
      <c r="SH2954" s="8"/>
      <c r="SI2954" s="8"/>
      <c r="SJ2954" s="8"/>
      <c r="SK2954" s="8"/>
      <c r="SL2954" s="8"/>
      <c r="SM2954" s="8"/>
      <c r="SN2954" s="8"/>
      <c r="SO2954" s="8"/>
      <c r="SP2954" s="8"/>
      <c r="SQ2954" s="8"/>
      <c r="SR2954" s="8"/>
      <c r="SS2954" s="8"/>
      <c r="ST2954" s="8"/>
      <c r="SU2954" s="8"/>
      <c r="SV2954" s="8"/>
      <c r="SW2954" s="8"/>
      <c r="SX2954" s="8"/>
      <c r="SY2954" s="8"/>
      <c r="SZ2954" s="8"/>
      <c r="TA2954" s="8"/>
      <c r="TB2954" s="8"/>
      <c r="TC2954" s="8"/>
      <c r="TD2954" s="8"/>
      <c r="TE2954" s="8"/>
      <c r="TF2954" s="8"/>
      <c r="TG2954" s="8"/>
      <c r="TH2954" s="8"/>
      <c r="TI2954" s="8"/>
      <c r="TJ2954" s="8"/>
      <c r="TK2954" s="8"/>
      <c r="TL2954" s="8"/>
      <c r="TM2954" s="8"/>
      <c r="TN2954" s="8"/>
      <c r="TO2954" s="8"/>
      <c r="TP2954" s="8"/>
      <c r="TQ2954" s="8"/>
      <c r="TR2954" s="8"/>
      <c r="TS2954" s="8"/>
      <c r="TT2954" s="8"/>
      <c r="TU2954" s="8"/>
      <c r="TV2954" s="8"/>
      <c r="TW2954" s="8"/>
      <c r="TX2954" s="8"/>
      <c r="TY2954" s="8"/>
      <c r="TZ2954" s="8"/>
      <c r="UA2954" s="8"/>
      <c r="UB2954" s="8"/>
      <c r="UC2954" s="8"/>
      <c r="UD2954" s="8"/>
      <c r="UE2954" s="8"/>
      <c r="UF2954" s="8"/>
      <c r="UG2954" s="8"/>
      <c r="UH2954" s="8"/>
      <c r="UI2954" s="8"/>
      <c r="UJ2954" s="8"/>
      <c r="UK2954" s="8"/>
      <c r="UL2954" s="8"/>
      <c r="UM2954" s="8"/>
      <c r="UN2954" s="8"/>
      <c r="UO2954" s="8"/>
      <c r="UP2954" s="8"/>
      <c r="UQ2954" s="8"/>
      <c r="UR2954" s="8"/>
      <c r="US2954" s="8"/>
      <c r="UT2954" s="8"/>
      <c r="UU2954" s="8"/>
      <c r="UV2954" s="8"/>
      <c r="UW2954" s="8"/>
      <c r="UX2954" s="8"/>
      <c r="UY2954" s="8"/>
      <c r="UZ2954" s="8"/>
      <c r="VA2954" s="8"/>
      <c r="VB2954" s="8"/>
      <c r="VC2954" s="8"/>
      <c r="VD2954" s="8"/>
      <c r="VE2954" s="8"/>
      <c r="VF2954" s="8"/>
      <c r="VG2954" s="8"/>
      <c r="VH2954" s="8"/>
      <c r="VI2954" s="8"/>
      <c r="VJ2954" s="8"/>
      <c r="VK2954" s="8"/>
      <c r="VL2954" s="8"/>
      <c r="VM2954" s="8"/>
      <c r="VN2954" s="8"/>
      <c r="VO2954" s="8"/>
      <c r="VP2954" s="8"/>
      <c r="VQ2954" s="8"/>
      <c r="VR2954" s="8"/>
      <c r="VS2954" s="8"/>
      <c r="VT2954" s="8"/>
      <c r="VU2954" s="8"/>
      <c r="VV2954" s="8"/>
      <c r="VW2954" s="8"/>
      <c r="VX2954" s="8"/>
      <c r="VY2954" s="8"/>
      <c r="VZ2954" s="8"/>
      <c r="WA2954" s="8"/>
      <c r="WB2954" s="8"/>
      <c r="WC2954" s="8"/>
      <c r="WD2954" s="8"/>
      <c r="WE2954" s="8"/>
      <c r="WF2954" s="8"/>
      <c r="WG2954" s="8"/>
      <c r="WH2954" s="8"/>
      <c r="WI2954" s="8"/>
      <c r="WJ2954" s="8"/>
      <c r="WK2954" s="8"/>
      <c r="WL2954" s="8"/>
      <c r="WM2954" s="8"/>
      <c r="WN2954" s="8"/>
      <c r="WO2954" s="8"/>
      <c r="WP2954" s="8"/>
      <c r="WQ2954" s="8"/>
      <c r="WR2954" s="8"/>
      <c r="WS2954" s="8"/>
      <c r="WT2954" s="8"/>
      <c r="WU2954" s="8"/>
      <c r="WV2954" s="8"/>
      <c r="WW2954" s="8"/>
      <c r="WX2954" s="8"/>
      <c r="WY2954" s="8"/>
      <c r="WZ2954" s="8"/>
      <c r="XA2954" s="8"/>
      <c r="XB2954" s="8"/>
      <c r="XC2954" s="8"/>
      <c r="XD2954" s="8"/>
      <c r="XE2954" s="8"/>
      <c r="XF2954" s="8"/>
      <c r="XG2954" s="8"/>
      <c r="XH2954" s="8"/>
      <c r="XI2954" s="8"/>
      <c r="XJ2954" s="8"/>
      <c r="XK2954" s="8"/>
      <c r="XL2954" s="8"/>
      <c r="XM2954" s="8"/>
      <c r="XN2954" s="8"/>
      <c r="XO2954" s="8"/>
      <c r="XP2954" s="8"/>
      <c r="XQ2954" s="8"/>
      <c r="XR2954" s="8"/>
      <c r="XS2954" s="8"/>
      <c r="XT2954" s="8"/>
      <c r="XU2954" s="8"/>
      <c r="XV2954" s="8"/>
      <c r="XW2954" s="8"/>
      <c r="XX2954" s="8"/>
      <c r="XY2954" s="8"/>
      <c r="XZ2954" s="8"/>
      <c r="YA2954" s="8"/>
      <c r="YB2954" s="8"/>
      <c r="YC2954" s="8"/>
      <c r="YD2954" s="8"/>
      <c r="YE2954" s="8"/>
      <c r="YF2954" s="8"/>
      <c r="YG2954" s="8"/>
      <c r="YH2954" s="8"/>
      <c r="YI2954" s="8"/>
      <c r="YJ2954" s="8"/>
      <c r="YK2954" s="8"/>
      <c r="YL2954" s="8"/>
      <c r="YM2954" s="8"/>
      <c r="YN2954" s="8"/>
      <c r="YO2954" s="8"/>
      <c r="YP2954" s="8"/>
      <c r="YQ2954" s="8"/>
      <c r="YR2954" s="8"/>
      <c r="YS2954" s="8"/>
      <c r="YT2954" s="8"/>
      <c r="YU2954" s="8"/>
      <c r="YV2954" s="8"/>
      <c r="YW2954" s="8"/>
      <c r="YX2954" s="8"/>
      <c r="YY2954" s="8"/>
      <c r="YZ2954" s="8"/>
      <c r="ZA2954" s="8"/>
      <c r="ZB2954" s="8"/>
      <c r="ZC2954" s="8"/>
      <c r="ZD2954" s="8"/>
      <c r="ZE2954" s="8"/>
      <c r="ZF2954" s="8"/>
      <c r="ZG2954" s="8"/>
      <c r="ZH2954" s="8"/>
      <c r="ZI2954" s="8"/>
      <c r="ZJ2954" s="8"/>
      <c r="ZK2954" s="8"/>
      <c r="ZL2954" s="8"/>
      <c r="ZM2954" s="8"/>
      <c r="ZN2954" s="8"/>
      <c r="ZO2954" s="8"/>
      <c r="ZP2954" s="8"/>
      <c r="ZQ2954" s="8"/>
      <c r="ZR2954" s="8"/>
      <c r="ZS2954" s="8"/>
      <c r="ZT2954" s="8"/>
      <c r="ZU2954" s="8"/>
      <c r="ZV2954" s="8"/>
      <c r="ZW2954" s="8"/>
      <c r="ZX2954" s="8"/>
      <c r="ZY2954" s="8"/>
      <c r="ZZ2954" s="8"/>
      <c r="AAA2954" s="8"/>
      <c r="AAB2954" s="8"/>
      <c r="AAC2954" s="8"/>
      <c r="AAD2954" s="8"/>
      <c r="AAE2954" s="8"/>
      <c r="AAF2954" s="8"/>
      <c r="AAG2954" s="8"/>
      <c r="AAH2954" s="8"/>
      <c r="AAI2954" s="8"/>
      <c r="AAJ2954" s="8"/>
      <c r="AAK2954" s="8"/>
      <c r="AAL2954" s="8"/>
      <c r="AAM2954" s="8"/>
      <c r="AAN2954" s="8"/>
      <c r="AAO2954" s="8"/>
      <c r="AAP2954" s="8"/>
      <c r="AAQ2954" s="8"/>
      <c r="AAR2954" s="8"/>
      <c r="AAS2954" s="8"/>
      <c r="AAT2954" s="8"/>
      <c r="AAU2954" s="8"/>
      <c r="AAV2954" s="8"/>
      <c r="AAW2954" s="8"/>
      <c r="AAX2954" s="8"/>
      <c r="AAY2954" s="8"/>
      <c r="AAZ2954" s="8"/>
      <c r="ABA2954" s="8"/>
      <c r="ABB2954" s="8"/>
      <c r="ABC2954" s="8"/>
      <c r="ABD2954" s="8"/>
      <c r="ABE2954" s="8"/>
      <c r="ABF2954" s="8"/>
      <c r="ABG2954" s="8"/>
      <c r="ABH2954" s="8"/>
      <c r="ABI2954" s="8"/>
      <c r="ABJ2954" s="8"/>
      <c r="ABK2954" s="8"/>
      <c r="ABL2954" s="8"/>
      <c r="ABM2954" s="8"/>
      <c r="ABN2954" s="8"/>
      <c r="ABO2954" s="8"/>
      <c r="ABP2954" s="8"/>
      <c r="ABQ2954" s="8"/>
      <c r="ABR2954" s="8"/>
      <c r="ABS2954" s="8"/>
      <c r="ABT2954" s="8"/>
      <c r="ABU2954" s="8"/>
      <c r="ABV2954" s="8"/>
      <c r="ABW2954" s="8"/>
      <c r="ABX2954" s="8"/>
      <c r="ABY2954" s="8"/>
      <c r="ABZ2954" s="8"/>
      <c r="ACA2954" s="8"/>
      <c r="ACB2954" s="8"/>
      <c r="ACC2954" s="8"/>
      <c r="ACD2954" s="8"/>
      <c r="ACE2954" s="8"/>
      <c r="ACF2954" s="8"/>
      <c r="ACG2954" s="8"/>
      <c r="ACH2954" s="8"/>
      <c r="ACI2954" s="8"/>
      <c r="ACJ2954" s="8"/>
      <c r="ACK2954" s="8"/>
      <c r="ACL2954" s="8"/>
      <c r="ACM2954" s="8"/>
      <c r="ACN2954" s="8"/>
      <c r="ACO2954" s="8"/>
      <c r="ACP2954" s="8"/>
      <c r="ACQ2954" s="8"/>
      <c r="ACR2954" s="8"/>
      <c r="ACS2954" s="8"/>
      <c r="ACT2954" s="8"/>
      <c r="ACU2954" s="8"/>
      <c r="ACV2954" s="8"/>
      <c r="ACW2954" s="8"/>
      <c r="ACX2954" s="8"/>
      <c r="ACY2954" s="8"/>
      <c r="ACZ2954" s="8"/>
      <c r="ADA2954" s="8"/>
      <c r="ADB2954" s="8"/>
      <c r="ADC2954" s="8"/>
      <c r="ADD2954" s="8"/>
      <c r="ADE2954" s="8"/>
      <c r="ADF2954" s="8"/>
      <c r="ADG2954" s="8"/>
      <c r="ADH2954" s="8"/>
      <c r="ADI2954" s="8"/>
      <c r="ADJ2954" s="8"/>
      <c r="ADK2954" s="8"/>
      <c r="ADL2954" s="8"/>
      <c r="ADM2954" s="8"/>
      <c r="ADN2954" s="8"/>
      <c r="ADO2954" s="8"/>
      <c r="ADP2954" s="8"/>
      <c r="ADQ2954" s="8"/>
      <c r="ADR2954" s="8"/>
      <c r="ADS2954" s="8"/>
      <c r="ADT2954" s="8"/>
      <c r="ADU2954" s="8"/>
      <c r="ADV2954" s="8"/>
      <c r="ADW2954" s="8"/>
      <c r="ADX2954" s="8"/>
      <c r="ADY2954" s="8"/>
      <c r="ADZ2954" s="8"/>
      <c r="AEA2954" s="8"/>
      <c r="AEB2954" s="8"/>
      <c r="AEC2954" s="8"/>
      <c r="AED2954" s="8"/>
      <c r="AEE2954" s="8"/>
      <c r="AEF2954" s="8"/>
      <c r="AEG2954" s="8"/>
      <c r="AEH2954" s="8"/>
      <c r="AEI2954" s="8"/>
      <c r="AEJ2954" s="8"/>
      <c r="AEK2954" s="8"/>
      <c r="AEL2954" s="8"/>
      <c r="AEM2954" s="8"/>
      <c r="AEN2954" s="8"/>
      <c r="AEO2954" s="8"/>
      <c r="AEP2954" s="8"/>
      <c r="AEQ2954" s="8"/>
      <c r="AER2954" s="8"/>
      <c r="AES2954" s="8"/>
      <c r="AET2954" s="8"/>
      <c r="AEU2954" s="8"/>
      <c r="AEV2954" s="8"/>
      <c r="AEW2954" s="8"/>
      <c r="AEX2954" s="8"/>
      <c r="AEY2954" s="8"/>
      <c r="AEZ2954" s="8"/>
      <c r="AFA2954" s="8"/>
      <c r="AFB2954" s="8"/>
      <c r="AFC2954" s="8"/>
      <c r="AFD2954" s="8"/>
      <c r="AFE2954" s="8"/>
      <c r="AFF2954" s="8"/>
      <c r="AFG2954" s="8"/>
      <c r="AFH2954" s="8"/>
      <c r="AFI2954" s="8"/>
      <c r="AFJ2954" s="8"/>
      <c r="AFK2954" s="8"/>
      <c r="AFL2954" s="8"/>
      <c r="AFM2954" s="8"/>
      <c r="AFN2954" s="8"/>
      <c r="AFO2954" s="8"/>
      <c r="AFP2954" s="8"/>
      <c r="AFQ2954" s="8"/>
      <c r="AFR2954" s="8"/>
      <c r="AFS2954" s="8"/>
      <c r="AFT2954" s="8"/>
      <c r="AFU2954" s="8"/>
      <c r="AFV2954" s="8"/>
      <c r="AFW2954" s="8"/>
      <c r="AFX2954" s="8"/>
      <c r="AFY2954" s="8"/>
      <c r="AFZ2954" s="8"/>
      <c r="AGA2954" s="8"/>
      <c r="AGB2954" s="8"/>
      <c r="AGC2954" s="8"/>
      <c r="AGD2954" s="8"/>
      <c r="AGE2954" s="8"/>
      <c r="AGF2954" s="8"/>
      <c r="AGG2954" s="8"/>
      <c r="AGH2954" s="8"/>
      <c r="AGI2954" s="8"/>
      <c r="AGJ2954" s="8"/>
      <c r="AGK2954" s="8"/>
      <c r="AGL2954" s="8"/>
      <c r="AGM2954" s="8"/>
      <c r="AGN2954" s="8"/>
      <c r="AGO2954" s="8"/>
      <c r="AGP2954" s="8"/>
      <c r="AGQ2954" s="8"/>
      <c r="AGR2954" s="8"/>
      <c r="AGS2954" s="8"/>
      <c r="AGT2954" s="8"/>
      <c r="AGU2954" s="8"/>
      <c r="AGV2954" s="8"/>
      <c r="AGW2954" s="8"/>
      <c r="AGX2954" s="8"/>
      <c r="AGY2954" s="8"/>
      <c r="AGZ2954" s="8"/>
      <c r="AHA2954" s="8"/>
      <c r="AHB2954" s="8"/>
      <c r="AHC2954" s="8"/>
      <c r="AHD2954" s="8"/>
      <c r="AHE2954" s="8"/>
      <c r="AHF2954" s="8"/>
      <c r="AHG2954" s="8"/>
      <c r="AHH2954" s="8"/>
      <c r="AHI2954" s="8"/>
      <c r="AHJ2954" s="8"/>
      <c r="AHK2954" s="8"/>
      <c r="AHL2954" s="8"/>
      <c r="AHM2954" s="8"/>
      <c r="AHN2954" s="8"/>
      <c r="AHO2954" s="8"/>
      <c r="AHP2954" s="8"/>
      <c r="AHQ2954" s="8"/>
      <c r="AHR2954" s="8"/>
      <c r="AHS2954" s="8"/>
      <c r="AHT2954" s="8"/>
      <c r="AHU2954" s="8"/>
      <c r="AHV2954" s="8"/>
      <c r="AHW2954" s="8"/>
      <c r="AHX2954" s="8"/>
      <c r="AHY2954" s="8"/>
      <c r="AHZ2954" s="8"/>
      <c r="AIA2954" s="8"/>
      <c r="AIB2954" s="8"/>
      <c r="AIC2954" s="8"/>
      <c r="AID2954" s="8"/>
      <c r="AIE2954" s="8"/>
      <c r="AIF2954" s="8"/>
      <c r="AIG2954" s="8"/>
      <c r="AIH2954" s="8"/>
      <c r="AII2954" s="8"/>
      <c r="AIJ2954" s="8"/>
      <c r="AIK2954" s="8"/>
      <c r="AIL2954" s="8"/>
      <c r="AIM2954" s="8"/>
      <c r="AIN2954" s="8"/>
      <c r="AIO2954" s="8"/>
      <c r="AIP2954" s="8"/>
      <c r="AIQ2954" s="8"/>
      <c r="AIR2954" s="8"/>
      <c r="AIS2954" s="8"/>
      <c r="AIT2954" s="8"/>
      <c r="AIU2954" s="8"/>
      <c r="AIV2954" s="8"/>
      <c r="AIW2954" s="8"/>
      <c r="AIX2954" s="8"/>
      <c r="AIY2954" s="8"/>
      <c r="AIZ2954" s="8"/>
      <c r="AJA2954" s="8"/>
      <c r="AJB2954" s="8"/>
      <c r="AJC2954" s="8"/>
      <c r="AJD2954" s="8"/>
      <c r="AJE2954" s="8"/>
      <c r="AJF2954" s="8"/>
      <c r="AJG2954" s="8"/>
      <c r="AJH2954" s="8"/>
      <c r="AJI2954" s="8"/>
      <c r="AJJ2954" s="8"/>
      <c r="AJK2954" s="8"/>
      <c r="AJL2954" s="8"/>
      <c r="AJM2954" s="8"/>
      <c r="AJN2954" s="8"/>
      <c r="AJO2954" s="8"/>
      <c r="AJP2954" s="8"/>
      <c r="AJQ2954" s="8"/>
      <c r="AJR2954" s="8"/>
      <c r="AJS2954" s="8"/>
      <c r="AJT2954" s="8"/>
      <c r="AJU2954" s="8"/>
      <c r="AJV2954" s="8"/>
      <c r="AJW2954" s="8"/>
      <c r="AJX2954" s="8"/>
      <c r="AJY2954" s="8"/>
      <c r="AJZ2954" s="8"/>
      <c r="AKA2954" s="8"/>
      <c r="AKB2954" s="8"/>
      <c r="AKC2954" s="8"/>
      <c r="AKD2954" s="8"/>
      <c r="AKE2954" s="8"/>
      <c r="AKF2954" s="8"/>
      <c r="AKG2954" s="8"/>
      <c r="AKH2954" s="8"/>
      <c r="AKI2954" s="8"/>
      <c r="AKJ2954" s="8"/>
      <c r="AKK2954" s="8"/>
      <c r="AKL2954" s="8"/>
      <c r="AKM2954" s="8"/>
      <c r="AKN2954" s="8"/>
      <c r="AKO2954" s="8"/>
      <c r="AKP2954" s="8"/>
      <c r="AKQ2954" s="8"/>
      <c r="AKR2954" s="8"/>
      <c r="AKS2954" s="8"/>
      <c r="AKT2954" s="8"/>
      <c r="AKU2954" s="8"/>
      <c r="AKV2954" s="8"/>
      <c r="AKW2954" s="8"/>
      <c r="AKX2954" s="8"/>
      <c r="AKY2954" s="8"/>
      <c r="AKZ2954" s="8"/>
      <c r="ALA2954" s="8"/>
      <c r="ALB2954" s="8"/>
      <c r="ALC2954" s="8"/>
      <c r="ALD2954" s="8"/>
      <c r="ALE2954" s="8"/>
      <c r="ALF2954" s="8"/>
      <c r="ALG2954" s="8"/>
      <c r="ALH2954" s="8"/>
      <c r="ALI2954" s="8"/>
      <c r="ALJ2954" s="8"/>
      <c r="ALK2954" s="8"/>
      <c r="ALL2954" s="8"/>
      <c r="ALM2954" s="8"/>
      <c r="ALN2954" s="8"/>
      <c r="ALO2954" s="8"/>
      <c r="ALP2954" s="8"/>
      <c r="ALQ2954" s="8"/>
      <c r="ALR2954" s="8"/>
      <c r="ALS2954" s="8"/>
      <c r="ALT2954" s="8"/>
      <c r="ALU2954" s="8"/>
      <c r="ALV2954" s="8"/>
      <c r="ALW2954" s="8"/>
      <c r="ALX2954" s="8"/>
      <c r="ALY2954" s="8"/>
      <c r="ALZ2954" s="8"/>
      <c r="AMA2954" s="8"/>
      <c r="AMB2954" s="8"/>
      <c r="AMC2954" s="8"/>
      <c r="AMD2954" s="8"/>
      <c r="AME2954" s="8"/>
      <c r="AMF2954" s="8"/>
      <c r="AMG2954" s="8"/>
      <c r="AMH2954" s="8"/>
      <c r="AMI2954" s="8"/>
      <c r="AMJ2954" s="8"/>
      <c r="AMK2954" s="8"/>
      <c r="AML2954" s="8"/>
      <c r="AMM2954" s="8"/>
      <c r="AMN2954" s="8"/>
      <c r="AMO2954" s="8"/>
      <c r="AMP2954" s="8"/>
      <c r="AMQ2954" s="8"/>
      <c r="AMR2954" s="8"/>
      <c r="AMS2954" s="8"/>
      <c r="AMT2954" s="8"/>
      <c r="AMU2954" s="8"/>
      <c r="AMV2954" s="8"/>
      <c r="AMW2954" s="8"/>
      <c r="AMX2954" s="8"/>
      <c r="AMY2954" s="8"/>
      <c r="AMZ2954" s="8"/>
      <c r="ANA2954" s="8"/>
      <c r="ANB2954" s="8"/>
      <c r="ANC2954" s="8"/>
      <c r="AND2954" s="8"/>
      <c r="ANE2954" s="8"/>
      <c r="ANF2954" s="8"/>
      <c r="ANG2954" s="8"/>
      <c r="ANH2954" s="8"/>
      <c r="ANI2954" s="8"/>
      <c r="ANJ2954" s="8"/>
      <c r="ANK2954" s="8"/>
      <c r="ANL2954" s="8"/>
      <c r="ANM2954" s="8"/>
      <c r="ANN2954" s="8"/>
      <c r="ANO2954" s="8"/>
      <c r="ANP2954" s="8"/>
      <c r="ANQ2954" s="8"/>
      <c r="ANR2954" s="8"/>
      <c r="ANS2954" s="8"/>
      <c r="ANT2954" s="8"/>
      <c r="ANU2954" s="8"/>
      <c r="ANV2954" s="8"/>
      <c r="ANW2954" s="8"/>
      <c r="ANX2954" s="8"/>
      <c r="ANY2954" s="8"/>
      <c r="ANZ2954" s="8"/>
      <c r="AOA2954" s="8"/>
      <c r="AOB2954" s="8"/>
      <c r="AOC2954" s="8"/>
      <c r="AOD2954" s="8"/>
      <c r="AOE2954" s="8"/>
      <c r="AOF2954" s="8"/>
      <c r="AOG2954" s="8"/>
      <c r="AOH2954" s="8"/>
      <c r="AOI2954" s="8"/>
      <c r="AOJ2954" s="8"/>
      <c r="AOK2954" s="8"/>
      <c r="AOL2954" s="8"/>
      <c r="AOM2954" s="8"/>
      <c r="AON2954" s="8"/>
      <c r="AOO2954" s="8"/>
      <c r="AOP2954" s="8"/>
      <c r="AOQ2954" s="8"/>
      <c r="AOR2954" s="8"/>
      <c r="AOS2954" s="8"/>
      <c r="AOT2954" s="8"/>
      <c r="AOU2954" s="8"/>
      <c r="AOV2954" s="8"/>
      <c r="AOW2954" s="8"/>
      <c r="AOX2954" s="8"/>
      <c r="AOY2954" s="8"/>
      <c r="AOZ2954" s="8"/>
      <c r="APA2954" s="8"/>
      <c r="APB2954" s="8"/>
      <c r="APC2954" s="8"/>
      <c r="APD2954" s="8"/>
      <c r="APE2954" s="8"/>
      <c r="APF2954" s="8"/>
      <c r="APG2954" s="8"/>
      <c r="APH2954" s="8"/>
      <c r="API2954" s="8"/>
      <c r="APJ2954" s="8"/>
      <c r="APK2954" s="8"/>
      <c r="APL2954" s="8"/>
      <c r="APM2954" s="8"/>
      <c r="APN2954" s="8"/>
      <c r="APO2954" s="8"/>
      <c r="APP2954" s="8"/>
      <c r="APQ2954" s="8"/>
      <c r="APR2954" s="8"/>
      <c r="APS2954" s="8"/>
      <c r="APT2954" s="8"/>
      <c r="APU2954" s="8"/>
      <c r="APV2954" s="8"/>
      <c r="APW2954" s="8"/>
      <c r="APX2954" s="8"/>
      <c r="APY2954" s="8"/>
      <c r="APZ2954" s="8"/>
      <c r="AQA2954" s="8"/>
      <c r="AQB2954" s="8"/>
      <c r="AQC2954" s="8"/>
      <c r="AQD2954" s="8"/>
      <c r="AQE2954" s="8"/>
      <c r="AQF2954" s="8"/>
      <c r="AQG2954" s="8"/>
      <c r="AQH2954" s="8"/>
      <c r="AQI2954" s="8"/>
      <c r="AQJ2954" s="8"/>
      <c r="AQK2954" s="8"/>
      <c r="AQL2954" s="8"/>
      <c r="AQM2954" s="8"/>
      <c r="AQN2954" s="8"/>
      <c r="AQO2954" s="8"/>
      <c r="AQP2954" s="8"/>
      <c r="AQQ2954" s="8"/>
      <c r="AQR2954" s="8"/>
      <c r="AQS2954" s="8"/>
      <c r="AQT2954" s="8"/>
      <c r="AQU2954" s="8"/>
      <c r="AQV2954" s="8"/>
      <c r="AQW2954" s="8"/>
      <c r="AQX2954" s="8"/>
      <c r="AQY2954" s="8"/>
      <c r="AQZ2954" s="8"/>
      <c r="ARA2954" s="8"/>
      <c r="ARB2954" s="8"/>
      <c r="ARC2954" s="8"/>
      <c r="ARD2954" s="8"/>
      <c r="ARE2954" s="8"/>
      <c r="ARF2954" s="8"/>
      <c r="ARG2954" s="8"/>
      <c r="ARH2954" s="8"/>
      <c r="ARI2954" s="8"/>
      <c r="ARJ2954" s="8"/>
      <c r="ARK2954" s="8"/>
      <c r="ARL2954" s="8"/>
      <c r="ARM2954" s="8"/>
      <c r="ARN2954" s="8"/>
      <c r="ARO2954" s="8"/>
      <c r="ARP2954" s="8"/>
      <c r="ARQ2954" s="8"/>
      <c r="ARR2954" s="8"/>
      <c r="ARS2954" s="8"/>
      <c r="ART2954" s="8"/>
      <c r="ARU2954" s="8"/>
      <c r="ARV2954" s="8"/>
      <c r="ARW2954" s="8"/>
      <c r="ARX2954" s="8"/>
      <c r="ARY2954" s="8"/>
      <c r="ARZ2954" s="8"/>
      <c r="ASA2954" s="8"/>
      <c r="ASB2954" s="8"/>
      <c r="ASC2954" s="8"/>
      <c r="ASD2954" s="8"/>
      <c r="ASE2954" s="8"/>
      <c r="ASF2954" s="8"/>
      <c r="ASG2954" s="8"/>
      <c r="ASH2954" s="8"/>
      <c r="ASI2954" s="8"/>
      <c r="ASJ2954" s="8"/>
      <c r="ASK2954" s="8"/>
      <c r="ASL2954" s="8"/>
      <c r="ASM2954" s="8"/>
      <c r="ASN2954" s="8"/>
      <c r="ASO2954" s="8"/>
      <c r="ASP2954" s="8"/>
      <c r="ASQ2954" s="8"/>
      <c r="ASR2954" s="8"/>
      <c r="ASS2954" s="8"/>
      <c r="AST2954" s="8"/>
      <c r="ASU2954" s="8"/>
      <c r="ASV2954" s="8"/>
      <c r="ASW2954" s="8"/>
      <c r="ASX2954" s="8"/>
      <c r="ASY2954" s="8"/>
      <c r="ASZ2954" s="8"/>
      <c r="ATA2954" s="8"/>
      <c r="ATB2954" s="8"/>
      <c r="ATC2954" s="8"/>
      <c r="ATD2954" s="8"/>
      <c r="ATE2954" s="8"/>
      <c r="ATF2954" s="8"/>
      <c r="ATG2954" s="8"/>
      <c r="ATH2954" s="8"/>
      <c r="ATI2954" s="8"/>
      <c r="ATJ2954" s="8"/>
      <c r="ATK2954" s="8"/>
      <c r="ATL2954" s="8"/>
      <c r="ATM2954" s="8"/>
      <c r="ATN2954" s="8"/>
      <c r="ATO2954" s="8"/>
      <c r="ATP2954" s="8"/>
      <c r="ATQ2954" s="8"/>
      <c r="ATR2954" s="8"/>
      <c r="ATS2954" s="8"/>
      <c r="ATT2954" s="8"/>
      <c r="ATU2954" s="8"/>
      <c r="ATV2954" s="8"/>
      <c r="ATW2954" s="8"/>
      <c r="ATX2954" s="8"/>
      <c r="ATY2954" s="8"/>
      <c r="ATZ2954" s="8"/>
      <c r="AUA2954" s="8"/>
      <c r="AUB2954" s="8"/>
      <c r="AUC2954" s="8"/>
      <c r="AUD2954" s="8"/>
      <c r="AUE2954" s="8"/>
      <c r="AUF2954" s="8"/>
      <c r="AUG2954" s="8"/>
      <c r="AUH2954" s="8"/>
      <c r="AUI2954" s="8"/>
      <c r="AUJ2954" s="8"/>
      <c r="AUK2954" s="8"/>
      <c r="AUL2954" s="8"/>
      <c r="AUM2954" s="8"/>
      <c r="AUN2954" s="8"/>
      <c r="AUO2954" s="8"/>
      <c r="AUP2954" s="8"/>
      <c r="AUQ2954" s="8"/>
      <c r="AUR2954" s="8"/>
      <c r="AUS2954" s="8"/>
      <c r="AUT2954" s="8"/>
      <c r="AUU2954" s="8"/>
      <c r="AUV2954" s="8"/>
      <c r="AUW2954" s="8"/>
      <c r="AUX2954" s="8"/>
      <c r="AUY2954" s="8"/>
      <c r="AUZ2954" s="8"/>
      <c r="AVA2954" s="8"/>
      <c r="AVB2954" s="8"/>
      <c r="AVC2954" s="8"/>
      <c r="AVD2954" s="8"/>
      <c r="AVE2954" s="8"/>
      <c r="AVF2954" s="8"/>
      <c r="AVG2954" s="8"/>
      <c r="AVH2954" s="8"/>
      <c r="AVI2954" s="8"/>
      <c r="AVJ2954" s="8"/>
      <c r="AVK2954" s="8"/>
      <c r="AVL2954" s="8"/>
      <c r="AVM2954" s="8"/>
      <c r="AVN2954" s="8"/>
      <c r="AVO2954" s="8"/>
      <c r="AVP2954" s="8"/>
      <c r="AVQ2954" s="8"/>
      <c r="AVR2954" s="8"/>
      <c r="AVS2954" s="8"/>
      <c r="AVT2954" s="8"/>
      <c r="AVU2954" s="8"/>
      <c r="AVV2954" s="8"/>
      <c r="AVW2954" s="8"/>
      <c r="AVX2954" s="8"/>
      <c r="AVY2954" s="8"/>
      <c r="AVZ2954" s="8"/>
      <c r="AWA2954" s="8"/>
      <c r="AWB2954" s="8"/>
      <c r="AWC2954" s="8"/>
      <c r="AWD2954" s="8"/>
      <c r="AWE2954" s="8"/>
      <c r="AWF2954" s="8"/>
      <c r="AWG2954" s="8"/>
      <c r="AWH2954" s="8"/>
      <c r="AWI2954" s="8"/>
      <c r="AWJ2954" s="8"/>
      <c r="AWK2954" s="8"/>
      <c r="AWL2954" s="8"/>
      <c r="AWM2954" s="8"/>
      <c r="AWN2954" s="8"/>
      <c r="AWO2954" s="8"/>
      <c r="AWP2954" s="8"/>
      <c r="AWQ2954" s="8"/>
      <c r="AWR2954" s="8"/>
      <c r="AWS2954" s="8"/>
      <c r="AWT2954" s="8"/>
      <c r="AWU2954" s="8"/>
      <c r="AWV2954" s="8"/>
      <c r="AWW2954" s="8"/>
      <c r="AWX2954" s="8"/>
      <c r="AWY2954" s="8"/>
      <c r="AWZ2954" s="8"/>
      <c r="AXA2954" s="8"/>
      <c r="AXB2954" s="8"/>
      <c r="AXC2954" s="8"/>
      <c r="AXD2954" s="8"/>
      <c r="AXE2954" s="8"/>
      <c r="AXF2954" s="8"/>
      <c r="AXG2954" s="8"/>
      <c r="AXH2954" s="8"/>
      <c r="AXI2954" s="8"/>
      <c r="AXJ2954" s="8"/>
      <c r="AXK2954" s="8"/>
      <c r="AXL2954" s="8"/>
      <c r="AXM2954" s="8"/>
      <c r="AXN2954" s="8"/>
      <c r="AXO2954" s="8"/>
      <c r="AXP2954" s="8"/>
      <c r="AXQ2954" s="8"/>
      <c r="AXR2954" s="8"/>
      <c r="AXS2954" s="8"/>
      <c r="AXT2954" s="8"/>
      <c r="AXU2954" s="8"/>
      <c r="AXV2954" s="8"/>
      <c r="AXW2954" s="8"/>
      <c r="AXX2954" s="8"/>
      <c r="AXY2954" s="8"/>
      <c r="AXZ2954" s="8"/>
      <c r="AYA2954" s="8"/>
      <c r="AYB2954" s="8"/>
      <c r="AYC2954" s="8"/>
      <c r="AYD2954" s="8"/>
      <c r="AYE2954" s="8"/>
      <c r="AYF2954" s="8"/>
      <c r="AYG2954" s="8"/>
      <c r="AYH2954" s="8"/>
      <c r="AYI2954" s="8"/>
      <c r="AYJ2954" s="8"/>
      <c r="AYK2954" s="8"/>
      <c r="AYL2954" s="8"/>
      <c r="AYM2954" s="8"/>
      <c r="AYN2954" s="8"/>
      <c r="AYO2954" s="8"/>
      <c r="AYP2954" s="8"/>
      <c r="AYQ2954" s="8"/>
      <c r="AYR2954" s="8"/>
      <c r="AYS2954" s="8"/>
      <c r="AYT2954" s="8"/>
      <c r="AYU2954" s="8"/>
      <c r="AYV2954" s="8"/>
      <c r="AYW2954" s="8"/>
      <c r="AYX2954" s="8"/>
      <c r="AYY2954" s="8"/>
      <c r="AYZ2954" s="8"/>
      <c r="AZA2954" s="8"/>
      <c r="AZB2954" s="8"/>
      <c r="AZC2954" s="8"/>
      <c r="AZD2954" s="8"/>
      <c r="AZE2954" s="8"/>
      <c r="AZF2954" s="8"/>
      <c r="AZG2954" s="8"/>
      <c r="AZH2954" s="8"/>
      <c r="AZI2954" s="8"/>
      <c r="AZJ2954" s="8"/>
      <c r="AZK2954" s="8"/>
      <c r="AZL2954" s="8"/>
      <c r="AZM2954" s="8"/>
      <c r="AZN2954" s="8"/>
      <c r="AZO2954" s="8"/>
      <c r="AZP2954" s="8"/>
      <c r="AZQ2954" s="8"/>
      <c r="AZR2954" s="8"/>
      <c r="AZS2954" s="8"/>
      <c r="AZT2954" s="8"/>
      <c r="AZU2954" s="8"/>
      <c r="AZV2954" s="8"/>
      <c r="AZW2954" s="8"/>
      <c r="AZX2954" s="8"/>
      <c r="AZY2954" s="8"/>
      <c r="AZZ2954" s="8"/>
      <c r="BAA2954" s="8"/>
      <c r="BAB2954" s="8"/>
      <c r="BAC2954" s="8"/>
      <c r="BAD2954" s="8"/>
      <c r="BAE2954" s="8"/>
      <c r="BAF2954" s="8"/>
      <c r="BAG2954" s="8"/>
      <c r="BAH2954" s="8"/>
      <c r="BAI2954" s="8"/>
      <c r="BAJ2954" s="8"/>
      <c r="BAK2954" s="8"/>
      <c r="BAL2954" s="8"/>
      <c r="BAM2954" s="8"/>
      <c r="BAN2954" s="8"/>
      <c r="BAO2954" s="8"/>
      <c r="BAP2954" s="8"/>
      <c r="BAQ2954" s="8"/>
      <c r="BAR2954" s="8"/>
      <c r="BAS2954" s="8"/>
      <c r="BAT2954" s="8"/>
      <c r="BAU2954" s="8"/>
      <c r="BAV2954" s="8"/>
      <c r="BAW2954" s="8"/>
      <c r="BAX2954" s="8"/>
      <c r="BAY2954" s="8"/>
      <c r="BAZ2954" s="8"/>
      <c r="BBA2954" s="8"/>
      <c r="BBB2954" s="8"/>
      <c r="BBC2954" s="8"/>
      <c r="BBD2954" s="8"/>
      <c r="BBE2954" s="8"/>
      <c r="BBF2954" s="8"/>
      <c r="BBG2954" s="8"/>
      <c r="BBH2954" s="8"/>
      <c r="BBI2954" s="8"/>
      <c r="BBJ2954" s="8"/>
      <c r="BBK2954" s="8"/>
      <c r="BBL2954" s="8"/>
      <c r="BBM2954" s="8"/>
      <c r="BBN2954" s="8"/>
      <c r="BBO2954" s="8"/>
      <c r="BBP2954" s="8"/>
      <c r="BBQ2954" s="8"/>
      <c r="BBR2954" s="8"/>
      <c r="BBS2954" s="8"/>
      <c r="BBT2954" s="8"/>
      <c r="BBU2954" s="8"/>
      <c r="BBV2954" s="8"/>
      <c r="BBW2954" s="8"/>
      <c r="BBX2954" s="8"/>
      <c r="BBY2954" s="8"/>
      <c r="BBZ2954" s="8"/>
      <c r="BCA2954" s="8"/>
      <c r="BCB2954" s="8"/>
      <c r="BCC2954" s="8"/>
      <c r="BCD2954" s="8"/>
      <c r="BCE2954" s="8"/>
      <c r="BCF2954" s="8"/>
      <c r="BCG2954" s="8"/>
      <c r="BCH2954" s="8"/>
      <c r="BCI2954" s="8"/>
      <c r="BCJ2954" s="8"/>
      <c r="BCK2954" s="8"/>
      <c r="BCL2954" s="8"/>
      <c r="BCM2954" s="8"/>
      <c r="BCN2954" s="8"/>
      <c r="BCO2954" s="8"/>
      <c r="BCP2954" s="8"/>
      <c r="BCQ2954" s="8"/>
      <c r="BCR2954" s="8"/>
      <c r="BCS2954" s="8"/>
      <c r="BCT2954" s="8"/>
      <c r="BCU2954" s="8"/>
      <c r="BCV2954" s="8"/>
      <c r="BCW2954" s="8"/>
      <c r="BCX2954" s="8"/>
      <c r="BCY2954" s="8"/>
      <c r="BCZ2954" s="8"/>
      <c r="BDA2954" s="8"/>
      <c r="BDB2954" s="8"/>
      <c r="BDC2954" s="8"/>
      <c r="BDD2954" s="8"/>
      <c r="BDE2954" s="8"/>
      <c r="BDF2954" s="8"/>
      <c r="BDG2954" s="8"/>
      <c r="BDH2954" s="8"/>
      <c r="BDI2954" s="8"/>
      <c r="BDJ2954" s="8"/>
      <c r="BDK2954" s="8"/>
      <c r="BDL2954" s="8"/>
      <c r="BDM2954" s="8"/>
      <c r="BDN2954" s="8"/>
      <c r="BDO2954" s="8"/>
      <c r="BDP2954" s="8"/>
      <c r="BDQ2954" s="8"/>
      <c r="BDR2954" s="8"/>
      <c r="BDS2954" s="8"/>
      <c r="BDT2954" s="8"/>
      <c r="BDU2954" s="8"/>
      <c r="BDV2954" s="8"/>
      <c r="BDW2954" s="8"/>
      <c r="BDX2954" s="8"/>
      <c r="BDY2954" s="8"/>
      <c r="BDZ2954" s="8"/>
      <c r="BEA2954" s="8"/>
      <c r="BEB2954" s="8"/>
      <c r="BEC2954" s="8"/>
      <c r="BED2954" s="8"/>
      <c r="BEE2954" s="8"/>
      <c r="BEF2954" s="8"/>
      <c r="BEG2954" s="8"/>
      <c r="BEH2954" s="8"/>
      <c r="BEI2954" s="8"/>
      <c r="BEJ2954" s="8"/>
      <c r="BEK2954" s="8"/>
      <c r="BEL2954" s="8"/>
      <c r="BEM2954" s="8"/>
      <c r="BEN2954" s="8"/>
      <c r="BEO2954" s="8"/>
      <c r="BEP2954" s="8"/>
      <c r="BEQ2954" s="8"/>
      <c r="BER2954" s="8"/>
      <c r="BES2954" s="8"/>
      <c r="BET2954" s="8"/>
      <c r="BEU2954" s="8"/>
      <c r="BEV2954" s="8"/>
      <c r="BEW2954" s="8"/>
      <c r="BEX2954" s="8"/>
      <c r="BEY2954" s="8"/>
      <c r="BEZ2954" s="8"/>
      <c r="BFA2954" s="8"/>
      <c r="BFB2954" s="8"/>
      <c r="BFC2954" s="8"/>
      <c r="BFD2954" s="8"/>
      <c r="BFE2954" s="8"/>
      <c r="BFF2954" s="8"/>
      <c r="BFG2954" s="8"/>
      <c r="BFH2954" s="8"/>
      <c r="BFI2954" s="8"/>
      <c r="BFJ2954" s="8"/>
      <c r="BFK2954" s="8"/>
      <c r="BFL2954" s="8"/>
      <c r="BFM2954" s="8"/>
      <c r="BFN2954" s="8"/>
      <c r="BFO2954" s="8"/>
      <c r="BFP2954" s="8"/>
      <c r="BFQ2954" s="8"/>
      <c r="BFR2954" s="8"/>
      <c r="BFS2954" s="8"/>
      <c r="BFT2954" s="8"/>
      <c r="BFU2954" s="8"/>
      <c r="BFV2954" s="8"/>
      <c r="BFW2954" s="8"/>
      <c r="BFX2954" s="8"/>
      <c r="BFY2954" s="8"/>
      <c r="BFZ2954" s="8"/>
      <c r="BGA2954" s="8"/>
      <c r="BGB2954" s="8"/>
      <c r="BGC2954" s="8"/>
      <c r="BGD2954" s="8"/>
      <c r="BGE2954" s="8"/>
      <c r="BGF2954" s="8"/>
      <c r="BGG2954" s="8"/>
      <c r="BGH2954" s="8"/>
      <c r="BGI2954" s="8"/>
      <c r="BGJ2954" s="8"/>
      <c r="BGK2954" s="8"/>
      <c r="BGL2954" s="8"/>
      <c r="BGM2954" s="8"/>
      <c r="BGN2954" s="8"/>
      <c r="BGO2954" s="8"/>
      <c r="BGP2954" s="8"/>
      <c r="BGQ2954" s="8"/>
      <c r="BGR2954" s="8"/>
      <c r="BGS2954" s="8"/>
      <c r="BGT2954" s="8"/>
      <c r="BGU2954" s="8"/>
      <c r="BGV2954" s="8"/>
      <c r="BGW2954" s="8"/>
      <c r="BGX2954" s="8"/>
      <c r="BGY2954" s="8"/>
      <c r="BGZ2954" s="8"/>
      <c r="BHA2954" s="8"/>
      <c r="BHB2954" s="8"/>
      <c r="BHC2954" s="8"/>
      <c r="BHD2954" s="8"/>
      <c r="BHE2954" s="8"/>
      <c r="BHF2954" s="8"/>
      <c r="BHG2954" s="8"/>
      <c r="BHH2954" s="8"/>
      <c r="BHI2954" s="8"/>
      <c r="BHJ2954" s="8"/>
      <c r="BHK2954" s="8"/>
      <c r="BHL2954" s="8"/>
      <c r="BHM2954" s="8"/>
      <c r="BHN2954" s="8"/>
      <c r="BHO2954" s="8"/>
      <c r="BHP2954" s="8"/>
      <c r="BHQ2954" s="8"/>
      <c r="BHR2954" s="8"/>
      <c r="BHS2954" s="8"/>
      <c r="BHT2954" s="8"/>
      <c r="BHU2954" s="8"/>
      <c r="BHV2954" s="8"/>
      <c r="BHW2954" s="8"/>
      <c r="BHX2954" s="8"/>
      <c r="BHY2954" s="8"/>
      <c r="BHZ2954" s="8"/>
      <c r="BIA2954" s="8"/>
      <c r="BIB2954" s="8"/>
      <c r="BIC2954" s="8"/>
      <c r="BID2954" s="8"/>
      <c r="BIE2954" s="8"/>
      <c r="BIF2954" s="8"/>
      <c r="BIG2954" s="8"/>
      <c r="BIH2954" s="8"/>
      <c r="BII2954" s="8"/>
      <c r="BIJ2954" s="8"/>
      <c r="BIK2954" s="8"/>
      <c r="BIL2954" s="8"/>
      <c r="BIM2954" s="8"/>
      <c r="BIN2954" s="8"/>
      <c r="BIO2954" s="8"/>
      <c r="BIP2954" s="8"/>
      <c r="BIQ2954" s="8"/>
      <c r="BIR2954" s="8"/>
      <c r="BIS2954" s="8"/>
      <c r="BIT2954" s="8"/>
      <c r="BIU2954" s="8"/>
      <c r="BIV2954" s="8"/>
      <c r="BIW2954" s="8"/>
      <c r="BIX2954" s="8"/>
      <c r="BIY2954" s="8"/>
      <c r="BIZ2954" s="8"/>
      <c r="BJA2954" s="8"/>
      <c r="BJB2954" s="8"/>
      <c r="BJC2954" s="8"/>
      <c r="BJD2954" s="8"/>
      <c r="BJE2954" s="8"/>
      <c r="BJF2954" s="8"/>
      <c r="BJG2954" s="8"/>
      <c r="BJH2954" s="8"/>
      <c r="BJI2954" s="8"/>
      <c r="BJJ2954" s="8"/>
      <c r="BJK2954" s="8"/>
      <c r="BJL2954" s="8"/>
      <c r="BJM2954" s="8"/>
      <c r="BJN2954" s="8"/>
      <c r="BJO2954" s="8"/>
      <c r="BJP2954" s="8"/>
      <c r="BJQ2954" s="8"/>
      <c r="BJR2954" s="8"/>
      <c r="BJS2954" s="8"/>
      <c r="BJT2954" s="8"/>
      <c r="BJU2954" s="8"/>
      <c r="BJV2954" s="8"/>
      <c r="BJW2954" s="8"/>
      <c r="BJX2954" s="8"/>
      <c r="BJY2954" s="8"/>
      <c r="BJZ2954" s="8"/>
      <c r="BKA2954" s="8"/>
      <c r="BKB2954" s="8"/>
      <c r="BKC2954" s="8"/>
      <c r="BKD2954" s="8"/>
      <c r="BKE2954" s="8"/>
      <c r="BKF2954" s="8"/>
      <c r="BKG2954" s="1"/>
    </row>
    <row r="2955" spans="1:1645" s="12" customFormat="1" ht="16.350000000000001" customHeight="1" x14ac:dyDescent="0.25">
      <c r="A2955" s="41">
        <v>43958</v>
      </c>
      <c r="B2955" s="1" t="s">
        <v>8147</v>
      </c>
      <c r="C2955" s="62">
        <f t="shared" si="55"/>
        <v>5</v>
      </c>
      <c r="D2955" s="1" t="s">
        <v>8148</v>
      </c>
      <c r="E2955" s="38">
        <v>2210</v>
      </c>
      <c r="F2955" s="1" t="s">
        <v>38</v>
      </c>
      <c r="G2955" s="11" t="s">
        <v>8163</v>
      </c>
      <c r="H2955" s="1"/>
      <c r="I2955" s="1"/>
      <c r="J2955" s="1"/>
      <c r="K2955" s="1"/>
      <c r="L2955" s="1"/>
      <c r="M2955" s="1"/>
      <c r="N2955" s="1"/>
      <c r="O2955" s="1"/>
      <c r="P2955" s="1"/>
      <c r="Q2955" s="23"/>
      <c r="R2955" s="1"/>
      <c r="S2955" s="1"/>
      <c r="T2955" s="1" t="s">
        <v>8164</v>
      </c>
      <c r="U2955" s="1" t="s">
        <v>8164</v>
      </c>
      <c r="V2955" s="1" t="s">
        <v>8164</v>
      </c>
      <c r="W2955" s="1" t="s">
        <v>8164</v>
      </c>
      <c r="X2955" s="1"/>
      <c r="Y2955" s="1"/>
      <c r="Z2955" s="1"/>
      <c r="AA2955" s="1" t="s">
        <v>8164</v>
      </c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  <c r="FH2955" s="1"/>
      <c r="FI2955" s="1"/>
      <c r="FJ2955" s="1"/>
      <c r="FK2955" s="1"/>
      <c r="FL2955" s="1"/>
      <c r="FM2955" s="1"/>
      <c r="FN2955" s="1"/>
      <c r="FO2955" s="1"/>
      <c r="FP2955" s="1"/>
      <c r="FQ2955" s="1"/>
      <c r="FR2955" s="1"/>
      <c r="FS2955" s="1"/>
      <c r="FT2955" s="1"/>
      <c r="FU2955" s="1"/>
      <c r="FV2955" s="1"/>
      <c r="FW2955" s="1"/>
      <c r="FX2955" s="1"/>
      <c r="FY2955" s="1"/>
      <c r="FZ2955" s="1"/>
      <c r="GA2955" s="1"/>
      <c r="GB2955" s="1"/>
      <c r="GC2955" s="1"/>
      <c r="GD2955" s="1"/>
      <c r="GE2955" s="1"/>
      <c r="GF2955" s="1"/>
      <c r="GG2955" s="1"/>
      <c r="GH2955" s="1"/>
      <c r="GI2955" s="1"/>
      <c r="GJ2955" s="1"/>
      <c r="GK2955" s="1"/>
      <c r="GL2955" s="1"/>
      <c r="GM2955" s="1"/>
      <c r="GN2955" s="1"/>
      <c r="GO2955" s="1"/>
      <c r="GP2955" s="1"/>
      <c r="GQ2955" s="1"/>
      <c r="GR2955" s="1"/>
      <c r="GS2955" s="1"/>
      <c r="GT2955" s="1"/>
      <c r="GU2955" s="1"/>
      <c r="GV2955" s="1"/>
      <c r="GW2955" s="1"/>
      <c r="GX2955" s="1"/>
      <c r="GY2955" s="1"/>
      <c r="GZ2955" s="1"/>
      <c r="HA2955" s="1"/>
      <c r="HB2955" s="1"/>
      <c r="HC2955" s="1"/>
      <c r="HD2955" s="1"/>
      <c r="HE2955" s="1"/>
      <c r="HF2955" s="1"/>
      <c r="HG2955" s="1"/>
      <c r="HH2955" s="1"/>
      <c r="HI2955" s="1"/>
      <c r="HJ2955" s="1"/>
      <c r="HK2955" s="1"/>
      <c r="HL2955" s="1"/>
      <c r="HM2955" s="1"/>
      <c r="HN2955" s="1"/>
      <c r="HO2955" s="1"/>
      <c r="HP2955" s="1"/>
      <c r="HQ2955" s="1"/>
      <c r="HR2955" s="1"/>
      <c r="HS2955" s="1"/>
      <c r="HT2955" s="1"/>
      <c r="HU2955" s="1"/>
      <c r="HV2955" s="1"/>
      <c r="HW2955" s="1"/>
      <c r="HX2955" s="1"/>
      <c r="HY2955" s="1"/>
      <c r="HZ2955" s="1"/>
      <c r="IA2955" s="1"/>
      <c r="IB2955" s="1"/>
      <c r="IC2955" s="1"/>
      <c r="ID2955" s="1"/>
      <c r="IE2955" s="1"/>
      <c r="IF2955" s="1"/>
      <c r="IG2955" s="1"/>
      <c r="IH2955" s="1"/>
      <c r="II2955" s="1"/>
      <c r="IJ2955" s="1"/>
      <c r="IK2955" s="1"/>
      <c r="IL2955" s="1"/>
      <c r="IM2955" s="1"/>
      <c r="IN2955" s="1"/>
      <c r="IO2955" s="1"/>
      <c r="IP2955" s="1"/>
      <c r="IQ2955" s="1"/>
      <c r="IR2955" s="1"/>
      <c r="IS2955" s="1"/>
      <c r="IT2955" s="1"/>
      <c r="IU2955" s="1"/>
      <c r="IV2955" s="1"/>
      <c r="IW2955" s="1"/>
      <c r="IX2955" s="1"/>
      <c r="IY2955" s="1"/>
      <c r="IZ2955" s="1"/>
      <c r="JA2955" s="1"/>
      <c r="JB2955" s="1"/>
      <c r="JC2955" s="1"/>
      <c r="JD2955" s="1"/>
      <c r="JE2955" s="1"/>
      <c r="JF2955" s="1"/>
      <c r="JG2955" s="1"/>
      <c r="JH2955" s="1"/>
      <c r="JI2955" s="1"/>
      <c r="JJ2955" s="1"/>
      <c r="JK2955" s="1"/>
      <c r="JL2955" s="1"/>
      <c r="JM2955" s="1"/>
      <c r="JN2955" s="1"/>
      <c r="JO2955" s="1"/>
      <c r="JP2955" s="1"/>
      <c r="JQ2955" s="1"/>
      <c r="JR2955" s="1"/>
      <c r="JS2955" s="1"/>
      <c r="JT2955" s="1"/>
      <c r="JU2955" s="1"/>
      <c r="JV2955" s="1"/>
      <c r="JW2955" s="1"/>
      <c r="JX2955" s="1"/>
      <c r="JY2955" s="1"/>
      <c r="JZ2955" s="1"/>
      <c r="KA2955" s="1"/>
      <c r="KB2955" s="1"/>
      <c r="KC2955" s="1"/>
      <c r="KD2955" s="1"/>
      <c r="KE2955" s="1"/>
      <c r="KF2955" s="1"/>
      <c r="KG2955" s="1"/>
      <c r="KH2955" s="1"/>
      <c r="KI2955" s="1"/>
      <c r="KJ2955" s="1"/>
      <c r="KK2955" s="1"/>
      <c r="KL2955" s="1"/>
      <c r="KM2955" s="1"/>
      <c r="KN2955" s="1"/>
      <c r="KO2955" s="1"/>
      <c r="KP2955" s="1"/>
      <c r="KQ2955" s="1"/>
      <c r="KR2955" s="1"/>
      <c r="KS2955" s="1"/>
      <c r="KT2955" s="1"/>
      <c r="KU2955" s="1"/>
      <c r="KV2955" s="1"/>
      <c r="KW2955" s="1"/>
      <c r="KX2955" s="1"/>
      <c r="KY2955" s="1"/>
      <c r="KZ2955" s="1"/>
      <c r="LA2955" s="1"/>
      <c r="LB2955" s="1"/>
      <c r="LC2955" s="1"/>
      <c r="LD2955" s="1"/>
      <c r="LE2955" s="1"/>
      <c r="LF2955" s="1"/>
      <c r="LG2955" s="1"/>
      <c r="LH2955" s="1"/>
      <c r="LI2955" s="1"/>
      <c r="LJ2955" s="1"/>
      <c r="LK2955" s="1"/>
      <c r="LL2955" s="1"/>
      <c r="LM2955" s="1"/>
      <c r="LN2955" s="1"/>
      <c r="LO2955" s="1"/>
      <c r="LP2955" s="1"/>
      <c r="LQ2955" s="1"/>
      <c r="LR2955" s="1"/>
      <c r="LS2955" s="1"/>
      <c r="LT2955" s="1"/>
      <c r="LU2955" s="1"/>
      <c r="LV2955" s="1"/>
      <c r="LW2955" s="1"/>
      <c r="LX2955" s="1"/>
      <c r="LY2955" s="1"/>
      <c r="LZ2955" s="1"/>
      <c r="MA2955" s="1"/>
      <c r="MB2955" s="1"/>
      <c r="MC2955" s="1"/>
      <c r="MD2955" s="1"/>
      <c r="ME2955" s="1"/>
      <c r="MF2955" s="1"/>
      <c r="MG2955" s="1"/>
      <c r="MH2955" s="1"/>
      <c r="MI2955" s="1"/>
      <c r="MJ2955" s="1"/>
      <c r="MK2955" s="1"/>
      <c r="ML2955" s="1"/>
      <c r="MM2955" s="1"/>
      <c r="MN2955" s="1"/>
      <c r="MO2955" s="1"/>
      <c r="MP2955" s="1"/>
      <c r="MQ2955" s="1"/>
      <c r="MR2955" s="1"/>
      <c r="MS2955" s="1"/>
      <c r="MT2955" s="1"/>
      <c r="MU2955" s="1"/>
      <c r="MV2955" s="1"/>
      <c r="MW2955" s="1"/>
      <c r="MX2955" s="1"/>
      <c r="MY2955" s="1"/>
      <c r="MZ2955" s="1"/>
      <c r="NA2955" s="1"/>
      <c r="NB2955" s="1"/>
      <c r="NC2955" s="1"/>
      <c r="ND2955" s="1"/>
      <c r="NE2955" s="1"/>
      <c r="NF2955" s="1"/>
      <c r="NG2955" s="1"/>
      <c r="NH2955" s="1"/>
      <c r="NI2955" s="1"/>
      <c r="NJ2955" s="1"/>
      <c r="NK2955" s="1"/>
      <c r="NL2955" s="1"/>
      <c r="NM2955" s="1"/>
      <c r="NN2955" s="1"/>
      <c r="NO2955" s="1"/>
      <c r="NP2955" s="1"/>
      <c r="NQ2955" s="1"/>
      <c r="NR2955" s="1"/>
      <c r="NS2955" s="1"/>
      <c r="NT2955" s="1"/>
      <c r="NU2955" s="1"/>
      <c r="NV2955" s="1"/>
      <c r="NW2955" s="1"/>
      <c r="NX2955" s="1"/>
      <c r="NY2955" s="1"/>
      <c r="NZ2955" s="1"/>
      <c r="OA2955" s="1"/>
      <c r="OB2955" s="1"/>
      <c r="OC2955" s="1"/>
      <c r="OD2955" s="1"/>
      <c r="OE2955" s="1"/>
      <c r="OF2955" s="1"/>
      <c r="OG2955" s="1"/>
      <c r="OH2955" s="1"/>
      <c r="OI2955" s="1"/>
      <c r="OJ2955" s="1"/>
      <c r="OK2955" s="1"/>
      <c r="OL2955" s="1"/>
      <c r="OM2955" s="1"/>
      <c r="ON2955" s="1"/>
      <c r="OO2955" s="1"/>
      <c r="OP2955" s="1"/>
      <c r="OQ2955" s="1"/>
      <c r="OR2955" s="1"/>
      <c r="OS2955" s="1"/>
      <c r="OT2955" s="1"/>
      <c r="OU2955" s="1"/>
      <c r="OV2955" s="1"/>
      <c r="OW2955" s="1"/>
      <c r="OX2955" s="1"/>
      <c r="OY2955" s="1"/>
      <c r="OZ2955" s="1"/>
      <c r="PA2955" s="1"/>
      <c r="PB2955" s="1"/>
      <c r="PC2955" s="1"/>
      <c r="PD2955" s="1"/>
      <c r="PE2955" s="1"/>
      <c r="PF2955" s="1"/>
      <c r="PG2955" s="1"/>
      <c r="PH2955" s="1"/>
      <c r="PI2955" s="1"/>
      <c r="PJ2955" s="1"/>
      <c r="PK2955" s="1"/>
      <c r="PL2955" s="1"/>
      <c r="PM2955" s="1"/>
      <c r="PN2955" s="1"/>
      <c r="PO2955" s="1"/>
      <c r="PP2955" s="1"/>
      <c r="PQ2955" s="1"/>
      <c r="PR2955" s="1"/>
      <c r="PS2955" s="1"/>
      <c r="PT2955" s="1"/>
      <c r="PU2955" s="1"/>
      <c r="PV2955" s="1"/>
      <c r="PW2955" s="1"/>
      <c r="PX2955" s="1"/>
      <c r="PY2955" s="1"/>
      <c r="PZ2955" s="1"/>
      <c r="QA2955" s="1"/>
      <c r="QB2955" s="1"/>
      <c r="QC2955" s="1"/>
      <c r="QD2955" s="1"/>
      <c r="QE2955" s="1"/>
      <c r="QF2955" s="1"/>
      <c r="QG2955" s="1"/>
      <c r="QH2955" s="1"/>
      <c r="QI2955" s="1"/>
      <c r="QJ2955" s="1"/>
      <c r="QK2955" s="1"/>
      <c r="QL2955" s="1"/>
      <c r="QM2955" s="1"/>
      <c r="QN2955" s="1"/>
      <c r="QO2955" s="1"/>
      <c r="QP2955" s="1"/>
      <c r="QQ2955" s="1"/>
      <c r="QR2955" s="1"/>
      <c r="QS2955" s="1"/>
      <c r="QT2955" s="1"/>
      <c r="QU2955" s="1"/>
      <c r="QV2955" s="1"/>
      <c r="QW2955" s="1"/>
      <c r="QX2955" s="1"/>
      <c r="QY2955" s="1"/>
      <c r="QZ2955" s="1"/>
      <c r="RA2955" s="1"/>
      <c r="RB2955" s="1"/>
      <c r="RC2955" s="1"/>
      <c r="RD2955" s="1"/>
      <c r="RE2955" s="1"/>
      <c r="RF2955" s="1"/>
      <c r="RG2955" s="1"/>
      <c r="RH2955" s="1"/>
      <c r="RI2955" s="1"/>
      <c r="RJ2955" s="1"/>
      <c r="RK2955" s="1"/>
      <c r="RL2955" s="1"/>
      <c r="RM2955" s="1"/>
      <c r="RN2955" s="1"/>
      <c r="RO2955" s="1"/>
      <c r="RP2955" s="1"/>
      <c r="RQ2955" s="1"/>
      <c r="RR2955" s="1"/>
      <c r="RS2955" s="1"/>
      <c r="RT2955" s="1"/>
      <c r="RU2955" s="1"/>
      <c r="RV2955" s="1"/>
      <c r="RW2955" s="1"/>
      <c r="RX2955" s="1"/>
      <c r="RY2955" s="1"/>
      <c r="RZ2955" s="1"/>
      <c r="SA2955" s="1"/>
      <c r="SB2955" s="1"/>
      <c r="SC2955" s="1"/>
      <c r="SD2955" s="1"/>
      <c r="SE2955" s="1"/>
      <c r="SF2955" s="1"/>
      <c r="SG2955" s="1"/>
      <c r="SH2955" s="1"/>
      <c r="SI2955" s="1"/>
      <c r="SJ2955" s="1"/>
      <c r="SK2955" s="1"/>
      <c r="SL2955" s="1"/>
      <c r="SM2955" s="1"/>
      <c r="SN2955" s="1"/>
      <c r="SO2955" s="1"/>
      <c r="SP2955" s="1"/>
      <c r="SQ2955" s="1"/>
      <c r="SR2955" s="1"/>
      <c r="SS2955" s="1"/>
      <c r="ST2955" s="1"/>
      <c r="SU2955" s="1"/>
      <c r="SV2955" s="1"/>
      <c r="SW2955" s="1"/>
      <c r="SX2955" s="1"/>
      <c r="SY2955" s="1"/>
      <c r="SZ2955" s="1"/>
      <c r="TA2955" s="1"/>
      <c r="TB2955" s="1"/>
      <c r="TC2955" s="1"/>
      <c r="TD2955" s="1"/>
      <c r="TE2955" s="1"/>
      <c r="TF2955" s="1"/>
      <c r="TG2955" s="1"/>
      <c r="TH2955" s="1"/>
      <c r="TI2955" s="1"/>
      <c r="TJ2955" s="1"/>
      <c r="TK2955" s="1"/>
      <c r="TL2955" s="1"/>
      <c r="TM2955" s="1"/>
      <c r="TN2955" s="1"/>
      <c r="TO2955" s="1"/>
      <c r="TP2955" s="1"/>
      <c r="TQ2955" s="1"/>
      <c r="TR2955" s="1"/>
      <c r="TS2955" s="1"/>
      <c r="TT2955" s="1"/>
      <c r="TU2955" s="1"/>
      <c r="TV2955" s="1"/>
      <c r="TW2955" s="1"/>
      <c r="TX2955" s="1"/>
      <c r="TY2955" s="1"/>
      <c r="TZ2955" s="1"/>
      <c r="UA2955" s="1"/>
      <c r="UB2955" s="1"/>
      <c r="UC2955" s="1"/>
      <c r="UD2955" s="1"/>
      <c r="UE2955" s="1"/>
      <c r="UF2955" s="1"/>
      <c r="UG2955" s="1"/>
      <c r="UH2955" s="1"/>
      <c r="UI2955" s="1"/>
      <c r="UJ2955" s="1"/>
      <c r="UK2955" s="1"/>
      <c r="UL2955" s="1"/>
      <c r="UM2955" s="1"/>
      <c r="UN2955" s="1"/>
      <c r="UO2955" s="1"/>
      <c r="UP2955" s="1"/>
      <c r="UQ2955" s="1"/>
      <c r="UR2955" s="1"/>
      <c r="US2955" s="1"/>
      <c r="UT2955" s="1"/>
      <c r="UU2955" s="1"/>
      <c r="UV2955" s="1"/>
      <c r="UW2955" s="1"/>
      <c r="UX2955" s="1"/>
      <c r="UY2955" s="1"/>
      <c r="UZ2955" s="1"/>
      <c r="VA2955" s="1"/>
      <c r="VB2955" s="1"/>
      <c r="VC2955" s="1"/>
      <c r="VD2955" s="1"/>
      <c r="VE2955" s="1"/>
      <c r="VF2955" s="1"/>
      <c r="VG2955" s="1"/>
      <c r="VH2955" s="1"/>
      <c r="VI2955" s="1"/>
      <c r="VJ2955" s="1"/>
      <c r="VK2955" s="1"/>
      <c r="VL2955" s="1"/>
      <c r="VM2955" s="1"/>
      <c r="VN2955" s="1"/>
      <c r="VO2955" s="1"/>
      <c r="VP2955" s="1"/>
      <c r="VQ2955" s="1"/>
      <c r="VR2955" s="1"/>
      <c r="VS2955" s="1"/>
      <c r="VT2955" s="1"/>
      <c r="VU2955" s="1"/>
      <c r="VV2955" s="1"/>
      <c r="VW2955" s="1"/>
      <c r="VX2955" s="1"/>
      <c r="VY2955" s="1"/>
      <c r="VZ2955" s="1"/>
      <c r="WA2955" s="1"/>
      <c r="WB2955" s="1"/>
      <c r="WC2955" s="1"/>
      <c r="WD2955" s="1"/>
      <c r="WE2955" s="1"/>
      <c r="WF2955" s="1"/>
      <c r="WG2955" s="1"/>
      <c r="WH2955" s="1"/>
      <c r="WI2955" s="1"/>
      <c r="WJ2955" s="1"/>
      <c r="WK2955" s="1"/>
      <c r="WL2955" s="1"/>
      <c r="WM2955" s="1"/>
      <c r="WN2955" s="1"/>
      <c r="WO2955" s="1"/>
      <c r="WP2955" s="1"/>
      <c r="WQ2955" s="1"/>
      <c r="WR2955" s="1"/>
      <c r="WS2955" s="1"/>
      <c r="WT2955" s="1"/>
      <c r="WU2955" s="1"/>
      <c r="WV2955" s="1"/>
      <c r="WW2955" s="1"/>
      <c r="WX2955" s="1"/>
      <c r="WY2955" s="1"/>
      <c r="WZ2955" s="1"/>
      <c r="XA2955" s="1"/>
      <c r="XB2955" s="1"/>
      <c r="XC2955" s="1"/>
      <c r="XD2955" s="1"/>
      <c r="XE2955" s="1"/>
      <c r="XF2955" s="1"/>
      <c r="XG2955" s="1"/>
      <c r="XH2955" s="1"/>
      <c r="XI2955" s="1"/>
      <c r="XJ2955" s="1"/>
      <c r="XK2955" s="1"/>
      <c r="XL2955" s="1"/>
      <c r="XM2955" s="1"/>
      <c r="XN2955" s="1"/>
      <c r="XO2955" s="1"/>
      <c r="XP2955" s="1"/>
      <c r="XQ2955" s="1"/>
      <c r="XR2955" s="1"/>
      <c r="XS2955" s="1"/>
      <c r="XT2955" s="1"/>
      <c r="XU2955" s="1"/>
      <c r="XV2955" s="1"/>
      <c r="XW2955" s="1"/>
      <c r="XX2955" s="1"/>
      <c r="XY2955" s="1"/>
      <c r="XZ2955" s="1"/>
      <c r="YA2955" s="1"/>
      <c r="YB2955" s="1"/>
      <c r="YC2955" s="1"/>
      <c r="YD2955" s="1"/>
      <c r="YE2955" s="1"/>
      <c r="YF2955" s="1"/>
      <c r="YG2955" s="1"/>
      <c r="YH2955" s="1"/>
      <c r="YI2955" s="1"/>
      <c r="YJ2955" s="1"/>
      <c r="YK2955" s="1"/>
      <c r="YL2955" s="1"/>
      <c r="YM2955" s="1"/>
      <c r="YN2955" s="1"/>
      <c r="YO2955" s="1"/>
      <c r="YP2955" s="1"/>
      <c r="YQ2955" s="1"/>
      <c r="YR2955" s="1"/>
      <c r="YS2955" s="1"/>
      <c r="YT2955" s="1"/>
      <c r="YU2955" s="1"/>
      <c r="YV2955" s="1"/>
      <c r="YW2955" s="1"/>
      <c r="YX2955" s="1"/>
      <c r="YY2955" s="1"/>
      <c r="YZ2955" s="1"/>
      <c r="ZA2955" s="1"/>
      <c r="ZB2955" s="1"/>
      <c r="ZC2955" s="1"/>
      <c r="ZD2955" s="1"/>
      <c r="ZE2955" s="1"/>
      <c r="ZF2955" s="1"/>
      <c r="ZG2955" s="1"/>
      <c r="ZH2955" s="1"/>
      <c r="ZI2955" s="1"/>
      <c r="ZJ2955" s="1"/>
      <c r="ZK2955" s="1"/>
      <c r="ZL2955" s="1"/>
      <c r="ZM2955" s="1"/>
      <c r="ZN2955" s="1"/>
      <c r="ZO2955" s="1"/>
      <c r="ZP2955" s="1"/>
      <c r="ZQ2955" s="1"/>
      <c r="ZR2955" s="1"/>
      <c r="ZS2955" s="1"/>
      <c r="ZT2955" s="1"/>
      <c r="ZU2955" s="1"/>
      <c r="ZV2955" s="1"/>
      <c r="ZW2955" s="1"/>
      <c r="ZX2955" s="1"/>
      <c r="ZY2955" s="1"/>
      <c r="ZZ2955" s="1"/>
      <c r="AAA2955" s="1"/>
      <c r="AAB2955" s="1"/>
      <c r="AAC2955" s="1"/>
      <c r="AAD2955" s="1"/>
      <c r="AAE2955" s="1"/>
      <c r="AAF2955" s="1"/>
      <c r="AAG2955" s="1"/>
      <c r="AAH2955" s="1"/>
      <c r="AAI2955" s="1"/>
      <c r="AAJ2955" s="1"/>
      <c r="AAK2955" s="1"/>
      <c r="AAL2955" s="1"/>
      <c r="AAM2955" s="1"/>
      <c r="AAN2955" s="1"/>
      <c r="AAO2955" s="1"/>
      <c r="AAP2955" s="1"/>
      <c r="AAQ2955" s="1"/>
      <c r="AAR2955" s="1"/>
      <c r="AAS2955" s="1"/>
      <c r="AAT2955" s="1"/>
      <c r="AAU2955" s="1"/>
      <c r="AAV2955" s="1"/>
      <c r="AAW2955" s="1"/>
      <c r="AAX2955" s="1"/>
      <c r="AAY2955" s="1"/>
      <c r="AAZ2955" s="1"/>
      <c r="ABA2955" s="1"/>
      <c r="ABB2955" s="1"/>
      <c r="ABC2955" s="1"/>
      <c r="ABD2955" s="1"/>
      <c r="ABE2955" s="1"/>
      <c r="ABF2955" s="1"/>
      <c r="ABG2955" s="1"/>
      <c r="ABH2955" s="1"/>
      <c r="ABI2955" s="1"/>
      <c r="ABJ2955" s="1"/>
      <c r="ABK2955" s="1"/>
      <c r="ABL2955" s="1"/>
      <c r="ABM2955" s="1"/>
      <c r="ABN2955" s="1"/>
      <c r="ABO2955" s="1"/>
      <c r="ABP2955" s="1"/>
      <c r="ABQ2955" s="1"/>
      <c r="ABR2955" s="1"/>
      <c r="ABS2955" s="1"/>
      <c r="ABT2955" s="1"/>
      <c r="ABU2955" s="1"/>
      <c r="ABV2955" s="1"/>
      <c r="ABW2955" s="1"/>
      <c r="ABX2955" s="1"/>
      <c r="ABY2955" s="1"/>
      <c r="ABZ2955" s="1"/>
      <c r="ACA2955" s="1"/>
      <c r="ACB2955" s="1"/>
      <c r="ACC2955" s="1"/>
      <c r="ACD2955" s="1"/>
      <c r="ACE2955" s="1"/>
      <c r="ACF2955" s="1"/>
      <c r="ACG2955" s="1"/>
      <c r="ACH2955" s="1"/>
      <c r="ACI2955" s="1"/>
      <c r="ACJ2955" s="1"/>
      <c r="ACK2955" s="1"/>
      <c r="ACL2955" s="1"/>
      <c r="ACM2955" s="1"/>
      <c r="ACN2955" s="1"/>
      <c r="ACO2955" s="1"/>
      <c r="ACP2955" s="1"/>
      <c r="ACQ2955" s="1"/>
      <c r="ACR2955" s="1"/>
      <c r="ACS2955" s="1"/>
      <c r="ACT2955" s="1"/>
      <c r="ACU2955" s="1"/>
      <c r="ACV2955" s="1"/>
      <c r="ACW2955" s="1"/>
      <c r="ACX2955" s="1"/>
      <c r="ACY2955" s="1"/>
      <c r="ACZ2955" s="1"/>
      <c r="ADA2955" s="1"/>
      <c r="ADB2955" s="1"/>
      <c r="ADC2955" s="1"/>
      <c r="ADD2955" s="1"/>
      <c r="ADE2955" s="1"/>
      <c r="ADF2955" s="1"/>
      <c r="ADG2955" s="1"/>
      <c r="ADH2955" s="1"/>
      <c r="ADI2955" s="1"/>
      <c r="ADJ2955" s="1"/>
      <c r="ADK2955" s="1"/>
      <c r="ADL2955" s="1"/>
      <c r="ADM2955" s="1"/>
      <c r="ADN2955" s="1"/>
      <c r="ADO2955" s="1"/>
      <c r="ADP2955" s="1"/>
      <c r="ADQ2955" s="1"/>
      <c r="ADR2955" s="1"/>
      <c r="ADS2955" s="1"/>
      <c r="ADT2955" s="1"/>
      <c r="ADU2955" s="1"/>
      <c r="ADV2955" s="1"/>
      <c r="ADW2955" s="1"/>
      <c r="ADX2955" s="1"/>
      <c r="ADY2955" s="1"/>
      <c r="ADZ2955" s="1"/>
      <c r="AEA2955" s="1"/>
      <c r="AEB2955" s="1"/>
      <c r="AEC2955" s="1"/>
      <c r="AED2955" s="1"/>
      <c r="AEE2955" s="1"/>
      <c r="AEF2955" s="1"/>
      <c r="AEG2955" s="1"/>
      <c r="AEH2955" s="1"/>
      <c r="AEI2955" s="1"/>
      <c r="AEJ2955" s="1"/>
      <c r="AEK2955" s="1"/>
      <c r="AEL2955" s="1"/>
      <c r="AEM2955" s="1"/>
      <c r="AEN2955" s="1"/>
      <c r="AEO2955" s="1"/>
      <c r="AEP2955" s="1"/>
      <c r="AEQ2955" s="1"/>
      <c r="AER2955" s="1"/>
      <c r="AES2955" s="1"/>
      <c r="AET2955" s="1"/>
      <c r="AEU2955" s="1"/>
      <c r="AEV2955" s="1"/>
      <c r="AEW2955" s="1"/>
      <c r="AEX2955" s="1"/>
      <c r="AEY2955" s="1"/>
      <c r="AEZ2955" s="1"/>
      <c r="AFA2955" s="1"/>
      <c r="AFB2955" s="1"/>
      <c r="AFC2955" s="1"/>
      <c r="AFD2955" s="1"/>
      <c r="AFE2955" s="1"/>
      <c r="AFF2955" s="1"/>
      <c r="AFG2955" s="1"/>
      <c r="AFH2955" s="1"/>
      <c r="AFI2955" s="1"/>
      <c r="AFJ2955" s="1"/>
      <c r="AFK2955" s="1"/>
      <c r="AFL2955" s="1"/>
      <c r="AFM2955" s="1"/>
      <c r="AFN2955" s="1"/>
      <c r="AFO2955" s="1"/>
      <c r="AFP2955" s="1"/>
      <c r="AFQ2955" s="1"/>
      <c r="AFR2955" s="1"/>
      <c r="AFS2955" s="1"/>
      <c r="AFT2955" s="1"/>
      <c r="AFU2955" s="1"/>
      <c r="AFV2955" s="1"/>
      <c r="AFW2955" s="1"/>
      <c r="AFX2955" s="1"/>
      <c r="AFY2955" s="1"/>
      <c r="AFZ2955" s="1"/>
      <c r="AGA2955" s="1"/>
      <c r="AGB2955" s="1"/>
      <c r="AGC2955" s="1"/>
      <c r="AGD2955" s="1"/>
      <c r="AGE2955" s="1"/>
      <c r="AGF2955" s="1"/>
      <c r="AGG2955" s="1"/>
      <c r="AGH2955" s="1"/>
      <c r="AGI2955" s="1"/>
      <c r="AGJ2955" s="1"/>
      <c r="AGK2955" s="1"/>
      <c r="AGL2955" s="1"/>
      <c r="AGM2955" s="1"/>
      <c r="AGN2955" s="1"/>
      <c r="AGO2955" s="1"/>
      <c r="AGP2955" s="1"/>
      <c r="AGQ2955" s="1"/>
      <c r="AGR2955" s="1"/>
      <c r="AGS2955" s="1"/>
      <c r="AGT2955" s="1"/>
      <c r="AGU2955" s="1"/>
      <c r="AGV2955" s="1"/>
      <c r="AGW2955" s="1"/>
      <c r="AGX2955" s="1"/>
      <c r="AGY2955" s="1"/>
      <c r="AGZ2955" s="1"/>
      <c r="AHA2955" s="1"/>
      <c r="AHB2955" s="1"/>
      <c r="AHC2955" s="1"/>
      <c r="AHD2955" s="1"/>
      <c r="AHE2955" s="1"/>
      <c r="AHF2955" s="1"/>
      <c r="AHG2955" s="1"/>
      <c r="AHH2955" s="1"/>
      <c r="AHI2955" s="1"/>
      <c r="AHJ2955" s="1"/>
      <c r="AHK2955" s="1"/>
      <c r="AHL2955" s="1"/>
      <c r="AHM2955" s="1"/>
      <c r="AHN2955" s="1"/>
      <c r="AHO2955" s="1"/>
      <c r="AHP2955" s="1"/>
      <c r="AHQ2955" s="1"/>
      <c r="AHR2955" s="1"/>
      <c r="AHS2955" s="1"/>
      <c r="AHT2955" s="1"/>
      <c r="AHU2955" s="1"/>
      <c r="AHV2955" s="1"/>
      <c r="AHW2955" s="1"/>
      <c r="AHX2955" s="1"/>
      <c r="AHY2955" s="1"/>
      <c r="AHZ2955" s="1"/>
      <c r="AIA2955" s="1"/>
      <c r="AIB2955" s="1"/>
      <c r="AIC2955" s="1"/>
      <c r="AID2955" s="1"/>
      <c r="AIE2955" s="1"/>
      <c r="AIF2955" s="1"/>
      <c r="AIG2955" s="1"/>
      <c r="AIH2955" s="1"/>
      <c r="AII2955" s="1"/>
      <c r="AIJ2955" s="1"/>
      <c r="AIK2955" s="1"/>
      <c r="AIL2955" s="1"/>
      <c r="AIM2955" s="1"/>
      <c r="AIN2955" s="1"/>
      <c r="AIO2955" s="1"/>
      <c r="AIP2955" s="1"/>
      <c r="AIQ2955" s="1"/>
      <c r="AIR2955" s="1"/>
      <c r="AIS2955" s="1"/>
      <c r="AIT2955" s="1"/>
      <c r="AIU2955" s="1"/>
      <c r="AIV2955" s="1"/>
      <c r="AIW2955" s="1"/>
      <c r="AIX2955" s="1"/>
      <c r="AIY2955" s="1"/>
      <c r="AIZ2955" s="1"/>
      <c r="AJA2955" s="1"/>
      <c r="AJB2955" s="1"/>
      <c r="AJC2955" s="1"/>
      <c r="AJD2955" s="1"/>
      <c r="AJE2955" s="1"/>
      <c r="AJF2955" s="1"/>
      <c r="AJG2955" s="1"/>
      <c r="AJH2955" s="1"/>
      <c r="AJI2955" s="1"/>
      <c r="AJJ2955" s="1"/>
      <c r="AJK2955" s="1"/>
      <c r="AJL2955" s="1"/>
      <c r="AJM2955" s="1"/>
      <c r="AJN2955" s="1"/>
      <c r="AJO2955" s="1"/>
      <c r="AJP2955" s="1"/>
      <c r="AJQ2955" s="1"/>
      <c r="AJR2955" s="1"/>
      <c r="AJS2955" s="1"/>
      <c r="AJT2955" s="1"/>
      <c r="AJU2955" s="1"/>
      <c r="AJV2955" s="1"/>
      <c r="AJW2955" s="1"/>
      <c r="AJX2955" s="1"/>
      <c r="AJY2955" s="1"/>
      <c r="AJZ2955" s="1"/>
      <c r="AKA2955" s="1"/>
      <c r="AKB2955" s="1"/>
      <c r="AKC2955" s="1"/>
      <c r="AKD2955" s="1"/>
      <c r="AKE2955" s="1"/>
      <c r="AKF2955" s="1"/>
      <c r="AKG2955" s="1"/>
      <c r="AKH2955" s="1"/>
      <c r="AKI2955" s="1"/>
      <c r="AKJ2955" s="1"/>
      <c r="AKK2955" s="1"/>
      <c r="AKL2955" s="1"/>
      <c r="AKM2955" s="1"/>
      <c r="AKN2955" s="1"/>
      <c r="AKO2955" s="1"/>
      <c r="AKP2955" s="1"/>
      <c r="AKQ2955" s="1"/>
      <c r="AKR2955" s="1"/>
      <c r="AKS2955" s="1"/>
      <c r="AKT2955" s="1"/>
      <c r="AKU2955" s="1"/>
      <c r="AKV2955" s="1"/>
      <c r="AKW2955" s="1"/>
      <c r="AKX2955" s="1"/>
      <c r="AKY2955" s="1"/>
      <c r="AKZ2955" s="1"/>
      <c r="ALA2955" s="1"/>
      <c r="ALB2955" s="1"/>
      <c r="ALC2955" s="1"/>
      <c r="ALD2955" s="1"/>
      <c r="ALE2955" s="1"/>
      <c r="ALF2955" s="1"/>
      <c r="ALG2955" s="1"/>
      <c r="ALH2955" s="1"/>
      <c r="ALI2955" s="1"/>
      <c r="ALJ2955" s="1"/>
      <c r="ALK2955" s="1"/>
      <c r="ALL2955" s="1"/>
      <c r="ALM2955" s="1"/>
      <c r="ALN2955" s="1"/>
      <c r="ALO2955" s="1"/>
      <c r="ALP2955" s="1"/>
      <c r="ALQ2955" s="1"/>
      <c r="ALR2955" s="1"/>
      <c r="ALS2955" s="1"/>
      <c r="ALT2955" s="1"/>
      <c r="ALU2955" s="1"/>
      <c r="ALV2955" s="1"/>
      <c r="ALW2955" s="1"/>
      <c r="ALX2955" s="1"/>
      <c r="ALY2955" s="1"/>
      <c r="ALZ2955" s="1"/>
      <c r="AMA2955" s="1"/>
      <c r="AMB2955" s="1"/>
      <c r="AMC2955" s="1"/>
      <c r="AMD2955" s="1"/>
      <c r="AME2955" s="1"/>
      <c r="AMF2955" s="1"/>
      <c r="AMG2955" s="1"/>
      <c r="AMH2955" s="1"/>
      <c r="AMI2955" s="1"/>
      <c r="AMJ2955" s="1"/>
      <c r="AMK2955" s="1"/>
      <c r="AML2955" s="1"/>
      <c r="AMM2955" s="1"/>
      <c r="AMN2955" s="1"/>
      <c r="AMO2955" s="1"/>
      <c r="AMP2955" s="1"/>
      <c r="AMQ2955" s="1"/>
      <c r="AMR2955" s="1"/>
      <c r="AMS2955" s="1"/>
      <c r="AMT2955" s="1"/>
      <c r="AMU2955" s="1"/>
      <c r="AMV2955" s="1"/>
      <c r="AMW2955" s="1"/>
      <c r="AMX2955" s="1"/>
      <c r="AMY2955" s="1"/>
      <c r="AMZ2955" s="1"/>
      <c r="ANA2955" s="1"/>
      <c r="ANB2955" s="1"/>
      <c r="ANC2955" s="1"/>
      <c r="AND2955" s="1"/>
      <c r="ANE2955" s="1"/>
      <c r="ANF2955" s="1"/>
      <c r="ANG2955" s="1"/>
      <c r="ANH2955" s="1"/>
      <c r="ANI2955" s="1"/>
      <c r="ANJ2955" s="1"/>
      <c r="ANK2955" s="1"/>
      <c r="ANL2955" s="1"/>
      <c r="ANM2955" s="1"/>
      <c r="ANN2955" s="1"/>
      <c r="ANO2955" s="1"/>
      <c r="ANP2955" s="1"/>
      <c r="ANQ2955" s="1"/>
      <c r="ANR2955" s="1"/>
      <c r="ANS2955" s="1"/>
      <c r="ANT2955" s="1"/>
      <c r="ANU2955" s="1"/>
      <c r="ANV2955" s="1"/>
      <c r="ANW2955" s="1"/>
      <c r="ANX2955" s="1"/>
      <c r="ANY2955" s="1"/>
      <c r="ANZ2955" s="1"/>
      <c r="AOA2955" s="1"/>
      <c r="AOB2955" s="1"/>
      <c r="AOC2955" s="1"/>
      <c r="AOD2955" s="1"/>
      <c r="AOE2955" s="1"/>
      <c r="AOF2955" s="1"/>
      <c r="AOG2955" s="1"/>
      <c r="AOH2955" s="1"/>
      <c r="AOI2955" s="1"/>
      <c r="AOJ2955" s="1"/>
      <c r="AOK2955" s="1"/>
      <c r="AOL2955" s="1"/>
      <c r="AOM2955" s="1"/>
      <c r="AON2955" s="1"/>
      <c r="AOO2955" s="1"/>
      <c r="AOP2955" s="1"/>
      <c r="AOQ2955" s="1"/>
      <c r="AOR2955" s="1"/>
      <c r="AOS2955" s="1"/>
      <c r="AOT2955" s="1"/>
      <c r="AOU2955" s="1"/>
      <c r="AOV2955" s="1"/>
      <c r="AOW2955" s="1"/>
      <c r="AOX2955" s="1"/>
      <c r="AOY2955" s="1"/>
      <c r="AOZ2955" s="1"/>
      <c r="APA2955" s="1"/>
      <c r="APB2955" s="1"/>
      <c r="APC2955" s="1"/>
      <c r="APD2955" s="1"/>
      <c r="APE2955" s="1"/>
      <c r="APF2955" s="1"/>
      <c r="APG2955" s="1"/>
      <c r="APH2955" s="1"/>
      <c r="API2955" s="1"/>
      <c r="APJ2955" s="1"/>
      <c r="APK2955" s="1"/>
      <c r="APL2955" s="1"/>
      <c r="APM2955" s="1"/>
      <c r="APN2955" s="1"/>
      <c r="APO2955" s="1"/>
      <c r="APP2955" s="1"/>
      <c r="APQ2955" s="1"/>
      <c r="APR2955" s="1"/>
      <c r="APS2955" s="1"/>
      <c r="APT2955" s="1"/>
      <c r="APU2955" s="1"/>
      <c r="APV2955" s="1"/>
      <c r="APW2955" s="1"/>
      <c r="APX2955" s="1"/>
      <c r="APY2955" s="1"/>
      <c r="APZ2955" s="1"/>
      <c r="AQA2955" s="1"/>
      <c r="AQB2955" s="1"/>
      <c r="AQC2955" s="1"/>
      <c r="AQD2955" s="1"/>
      <c r="AQE2955" s="1"/>
      <c r="AQF2955" s="1"/>
      <c r="AQG2955" s="1"/>
      <c r="AQH2955" s="1"/>
      <c r="AQI2955" s="1"/>
      <c r="AQJ2955" s="1"/>
      <c r="AQK2955" s="1"/>
      <c r="AQL2955" s="1"/>
      <c r="AQM2955" s="1"/>
      <c r="AQN2955" s="1"/>
      <c r="AQO2955" s="1"/>
      <c r="AQP2955" s="1"/>
      <c r="AQQ2955" s="1"/>
      <c r="AQR2955" s="1"/>
      <c r="AQS2955" s="1"/>
      <c r="AQT2955" s="1"/>
      <c r="AQU2955" s="1"/>
      <c r="AQV2955" s="1"/>
      <c r="AQW2955" s="1"/>
      <c r="AQX2955" s="1"/>
      <c r="AQY2955" s="1"/>
      <c r="AQZ2955" s="1"/>
      <c r="ARA2955" s="1"/>
      <c r="ARB2955" s="1"/>
      <c r="ARC2955" s="1"/>
      <c r="ARD2955" s="1"/>
      <c r="ARE2955" s="1"/>
      <c r="ARF2955" s="1"/>
      <c r="ARG2955" s="1"/>
      <c r="ARH2955" s="1"/>
      <c r="ARI2955" s="1"/>
      <c r="ARJ2955" s="1"/>
      <c r="ARK2955" s="1"/>
      <c r="ARL2955" s="1"/>
      <c r="ARM2955" s="1"/>
      <c r="ARN2955" s="1"/>
      <c r="ARO2955" s="1"/>
      <c r="ARP2955" s="1"/>
      <c r="ARQ2955" s="1"/>
      <c r="ARR2955" s="1"/>
      <c r="ARS2955" s="1"/>
      <c r="ART2955" s="1"/>
      <c r="ARU2955" s="1"/>
      <c r="ARV2955" s="1"/>
      <c r="ARW2955" s="1"/>
      <c r="ARX2955" s="1"/>
      <c r="ARY2955" s="1"/>
      <c r="ARZ2955" s="1"/>
      <c r="ASA2955" s="1"/>
      <c r="ASB2955" s="1"/>
      <c r="ASC2955" s="1"/>
      <c r="ASD2955" s="1"/>
      <c r="ASE2955" s="1"/>
      <c r="ASF2955" s="1"/>
      <c r="ASG2955" s="1"/>
      <c r="ASH2955" s="1"/>
      <c r="ASI2955" s="1"/>
      <c r="ASJ2955" s="1"/>
      <c r="ASK2955" s="1"/>
      <c r="ASL2955" s="1"/>
      <c r="ASM2955" s="1"/>
      <c r="ASN2955" s="1"/>
      <c r="ASO2955" s="1"/>
      <c r="ASP2955" s="1"/>
      <c r="ASQ2955" s="1"/>
      <c r="ASR2955" s="1"/>
      <c r="ASS2955" s="1"/>
      <c r="AST2955" s="1"/>
      <c r="ASU2955" s="1"/>
      <c r="ASV2955" s="1"/>
      <c r="ASW2955" s="1"/>
      <c r="ASX2955" s="1"/>
      <c r="ASY2955" s="1"/>
      <c r="ASZ2955" s="1"/>
      <c r="ATA2955" s="1"/>
      <c r="ATB2955" s="1"/>
      <c r="ATC2955" s="1"/>
      <c r="ATD2955" s="1"/>
      <c r="ATE2955" s="1"/>
      <c r="ATF2955" s="1"/>
      <c r="ATG2955" s="1"/>
      <c r="ATH2955" s="1"/>
      <c r="ATI2955" s="1"/>
      <c r="ATJ2955" s="1"/>
      <c r="ATK2955" s="1"/>
      <c r="ATL2955" s="1"/>
      <c r="ATM2955" s="1"/>
      <c r="ATN2955" s="1"/>
      <c r="ATO2955" s="1"/>
      <c r="ATP2955" s="1"/>
      <c r="ATQ2955" s="1"/>
      <c r="ATR2955" s="1"/>
      <c r="ATS2955" s="1"/>
      <c r="ATT2955" s="1"/>
      <c r="ATU2955" s="1"/>
      <c r="ATV2955" s="1"/>
      <c r="ATW2955" s="1"/>
      <c r="ATX2955" s="1"/>
      <c r="ATY2955" s="1"/>
      <c r="ATZ2955" s="1"/>
      <c r="AUA2955" s="1"/>
      <c r="AUB2955" s="1"/>
      <c r="AUC2955" s="1"/>
      <c r="AUD2955" s="1"/>
      <c r="AUE2955" s="1"/>
      <c r="AUF2955" s="1"/>
      <c r="AUG2955" s="1"/>
      <c r="AUH2955" s="1"/>
      <c r="AUI2955" s="1"/>
      <c r="AUJ2955" s="1"/>
      <c r="AUK2955" s="1"/>
      <c r="AUL2955" s="1"/>
      <c r="AUM2955" s="1"/>
      <c r="AUN2955" s="1"/>
      <c r="AUO2955" s="1"/>
      <c r="AUP2955" s="1"/>
      <c r="AUQ2955" s="1"/>
      <c r="AUR2955" s="1"/>
      <c r="AUS2955" s="1"/>
      <c r="AUT2955" s="1"/>
      <c r="AUU2955" s="1"/>
      <c r="AUV2955" s="1"/>
      <c r="AUW2955" s="1"/>
      <c r="AUX2955" s="1"/>
      <c r="AUY2955" s="1"/>
      <c r="AUZ2955" s="1"/>
      <c r="AVA2955" s="1"/>
      <c r="AVB2955" s="1"/>
      <c r="AVC2955" s="1"/>
      <c r="AVD2955" s="1"/>
      <c r="AVE2955" s="1"/>
      <c r="AVF2955" s="1"/>
      <c r="AVG2955" s="1"/>
      <c r="AVH2955" s="1"/>
      <c r="AVI2955" s="1"/>
      <c r="AVJ2955" s="1"/>
      <c r="AVK2955" s="1"/>
      <c r="AVL2955" s="1"/>
      <c r="AVM2955" s="1"/>
      <c r="AVN2955" s="1"/>
      <c r="AVO2955" s="1"/>
      <c r="AVP2955" s="1"/>
      <c r="AVQ2955" s="1"/>
      <c r="AVR2955" s="1"/>
      <c r="AVS2955" s="1"/>
      <c r="AVT2955" s="1"/>
      <c r="AVU2955" s="1"/>
      <c r="AVV2955" s="1"/>
      <c r="AVW2955" s="1"/>
      <c r="AVX2955" s="1"/>
      <c r="AVY2955" s="1"/>
      <c r="AVZ2955" s="1"/>
      <c r="AWA2955" s="1"/>
      <c r="AWB2955" s="1"/>
      <c r="AWC2955" s="1"/>
      <c r="AWD2955" s="1"/>
      <c r="AWE2955" s="1"/>
      <c r="AWF2955" s="1"/>
      <c r="AWG2955" s="1"/>
      <c r="AWH2955" s="1"/>
      <c r="AWI2955" s="1"/>
      <c r="AWJ2955" s="1"/>
      <c r="AWK2955" s="1"/>
      <c r="AWL2955" s="1"/>
      <c r="AWM2955" s="1"/>
      <c r="AWN2955" s="1"/>
      <c r="AWO2955" s="1"/>
      <c r="AWP2955" s="1"/>
      <c r="AWQ2955" s="1"/>
      <c r="AWR2955" s="1"/>
      <c r="AWS2955" s="1"/>
      <c r="AWT2955" s="1"/>
      <c r="AWU2955" s="1"/>
      <c r="AWV2955" s="1"/>
      <c r="AWW2955" s="1"/>
      <c r="AWX2955" s="1"/>
      <c r="AWY2955" s="1"/>
      <c r="AWZ2955" s="1"/>
      <c r="AXA2955" s="1"/>
      <c r="AXB2955" s="1"/>
      <c r="AXC2955" s="1"/>
      <c r="AXD2955" s="1"/>
      <c r="AXE2955" s="1"/>
      <c r="AXF2955" s="1"/>
      <c r="AXG2955" s="1"/>
      <c r="AXH2955" s="1"/>
      <c r="AXI2955" s="1"/>
      <c r="AXJ2955" s="1"/>
      <c r="AXK2955" s="1"/>
      <c r="AXL2955" s="1"/>
      <c r="AXM2955" s="1"/>
      <c r="AXN2955" s="1"/>
      <c r="AXO2955" s="1"/>
      <c r="AXP2955" s="1"/>
      <c r="AXQ2955" s="1"/>
      <c r="AXR2955" s="1"/>
      <c r="AXS2955" s="1"/>
      <c r="AXT2955" s="1"/>
      <c r="AXU2955" s="1"/>
      <c r="AXV2955" s="1"/>
      <c r="AXW2955" s="1"/>
      <c r="AXX2955" s="1"/>
      <c r="AXY2955" s="1"/>
      <c r="AXZ2955" s="1"/>
      <c r="AYA2955" s="1"/>
      <c r="AYB2955" s="1"/>
      <c r="AYC2955" s="1"/>
      <c r="AYD2955" s="1"/>
      <c r="AYE2955" s="1"/>
      <c r="AYF2955" s="1"/>
      <c r="AYG2955" s="1"/>
      <c r="AYH2955" s="1"/>
      <c r="AYI2955" s="1"/>
      <c r="AYJ2955" s="1"/>
      <c r="AYK2955" s="1"/>
      <c r="AYL2955" s="1"/>
      <c r="AYM2955" s="1"/>
      <c r="AYN2955" s="1"/>
      <c r="AYO2955" s="1"/>
      <c r="AYP2955" s="1"/>
      <c r="AYQ2955" s="1"/>
      <c r="AYR2955" s="1"/>
      <c r="AYS2955" s="1"/>
      <c r="AYT2955" s="1"/>
      <c r="AYU2955" s="1"/>
      <c r="AYV2955" s="1"/>
      <c r="AYW2955" s="1"/>
      <c r="AYX2955" s="1"/>
      <c r="AYY2955" s="1"/>
      <c r="AYZ2955" s="1"/>
      <c r="AZA2955" s="1"/>
      <c r="AZB2955" s="1"/>
      <c r="AZC2955" s="1"/>
      <c r="AZD2955" s="1"/>
      <c r="AZE2955" s="1"/>
      <c r="AZF2955" s="1"/>
      <c r="AZG2955" s="1"/>
      <c r="AZH2955" s="1"/>
      <c r="AZI2955" s="1"/>
      <c r="AZJ2955" s="1"/>
      <c r="AZK2955" s="1"/>
      <c r="AZL2955" s="1"/>
      <c r="AZM2955" s="1"/>
      <c r="AZN2955" s="1"/>
      <c r="AZO2955" s="1"/>
      <c r="AZP2955" s="1"/>
      <c r="AZQ2955" s="1"/>
      <c r="AZR2955" s="1"/>
      <c r="AZS2955" s="1"/>
      <c r="AZT2955" s="1"/>
      <c r="AZU2955" s="1"/>
      <c r="AZV2955" s="1"/>
      <c r="AZW2955" s="1"/>
      <c r="AZX2955" s="1"/>
      <c r="AZY2955" s="1"/>
      <c r="AZZ2955" s="1"/>
      <c r="BAA2955" s="1"/>
      <c r="BAB2955" s="1"/>
      <c r="BAC2955" s="1"/>
      <c r="BAD2955" s="1"/>
      <c r="BAE2955" s="1"/>
      <c r="BAF2955" s="1"/>
      <c r="BAG2955" s="1"/>
      <c r="BAH2955" s="1"/>
      <c r="BAI2955" s="1"/>
      <c r="BAJ2955" s="1"/>
      <c r="BAK2955" s="1"/>
      <c r="BAL2955" s="1"/>
      <c r="BAM2955" s="1"/>
      <c r="BAN2955" s="1"/>
      <c r="BAO2955" s="1"/>
      <c r="BAP2955" s="1"/>
      <c r="BAQ2955" s="1"/>
      <c r="BAR2955" s="1"/>
      <c r="BAS2955" s="1"/>
      <c r="BAT2955" s="1"/>
      <c r="BAU2955" s="1"/>
      <c r="BAV2955" s="1"/>
      <c r="BAW2955" s="1"/>
      <c r="BAX2955" s="1"/>
      <c r="BAY2955" s="1"/>
      <c r="BAZ2955" s="1"/>
      <c r="BBA2955" s="1"/>
      <c r="BBB2955" s="1"/>
      <c r="BBC2955" s="1"/>
      <c r="BBD2955" s="1"/>
      <c r="BBE2955" s="1"/>
      <c r="BBF2955" s="1"/>
      <c r="BBG2955" s="1"/>
      <c r="BBH2955" s="1"/>
      <c r="BBI2955" s="1"/>
      <c r="BBJ2955" s="1"/>
      <c r="BBK2955" s="1"/>
      <c r="BBL2955" s="1"/>
      <c r="BBM2955" s="1"/>
      <c r="BBN2955" s="1"/>
      <c r="BBO2955" s="1"/>
      <c r="BBP2955" s="1"/>
      <c r="BBQ2955" s="1"/>
      <c r="BBR2955" s="1"/>
      <c r="BBS2955" s="1"/>
      <c r="BBT2955" s="1"/>
      <c r="BBU2955" s="1"/>
      <c r="BBV2955" s="1"/>
      <c r="BBW2955" s="1"/>
      <c r="BBX2955" s="1"/>
      <c r="BBY2955" s="1"/>
      <c r="BBZ2955" s="1"/>
      <c r="BCA2955" s="1"/>
      <c r="BCB2955" s="1"/>
      <c r="BCC2955" s="1"/>
      <c r="BCD2955" s="1"/>
      <c r="BCE2955" s="1"/>
      <c r="BCF2955" s="1"/>
      <c r="BCG2955" s="1"/>
      <c r="BCH2955" s="1"/>
      <c r="BCI2955" s="1"/>
      <c r="BCJ2955" s="1"/>
      <c r="BCK2955" s="1"/>
      <c r="BCL2955" s="1"/>
      <c r="BCM2955" s="1"/>
      <c r="BCN2955" s="1"/>
      <c r="BCO2955" s="1"/>
      <c r="BCP2955" s="1"/>
      <c r="BCQ2955" s="1"/>
      <c r="BCR2955" s="1"/>
      <c r="BCS2955" s="1"/>
      <c r="BCT2955" s="1"/>
      <c r="BCU2955" s="1"/>
      <c r="BCV2955" s="1"/>
      <c r="BCW2955" s="1"/>
      <c r="BCX2955" s="1"/>
      <c r="BCY2955" s="1"/>
      <c r="BCZ2955" s="1"/>
      <c r="BDA2955" s="1"/>
      <c r="BDB2955" s="1"/>
      <c r="BDC2955" s="1"/>
      <c r="BDD2955" s="1"/>
      <c r="BDE2955" s="1"/>
      <c r="BDF2955" s="1"/>
      <c r="BDG2955" s="1"/>
      <c r="BDH2955" s="1"/>
      <c r="BDI2955" s="1"/>
      <c r="BDJ2955" s="1"/>
      <c r="BDK2955" s="1"/>
      <c r="BDL2955" s="1"/>
      <c r="BDM2955" s="1"/>
      <c r="BDN2955" s="1"/>
      <c r="BDO2955" s="1"/>
      <c r="BDP2955" s="1"/>
      <c r="BDQ2955" s="1"/>
      <c r="BDR2955" s="1"/>
      <c r="BDS2955" s="1"/>
      <c r="BDT2955" s="1"/>
      <c r="BDU2955" s="1"/>
      <c r="BDV2955" s="1"/>
      <c r="BDW2955" s="1"/>
      <c r="BDX2955" s="1"/>
      <c r="BDY2955" s="1"/>
      <c r="BDZ2955" s="1"/>
      <c r="BEA2955" s="1"/>
      <c r="BEB2955" s="1"/>
      <c r="BEC2955" s="1"/>
      <c r="BED2955" s="1"/>
      <c r="BEE2955" s="1"/>
      <c r="BEF2955" s="1"/>
      <c r="BEG2955" s="1"/>
      <c r="BEH2955" s="1"/>
      <c r="BEI2955" s="1"/>
      <c r="BEJ2955" s="1"/>
      <c r="BEK2955" s="1"/>
      <c r="BEL2955" s="1"/>
      <c r="BEM2955" s="1"/>
      <c r="BEN2955" s="1"/>
      <c r="BEO2955" s="1"/>
      <c r="BEP2955" s="1"/>
      <c r="BEQ2955" s="1"/>
      <c r="BER2955" s="1"/>
      <c r="BES2955" s="1"/>
      <c r="BET2955" s="1"/>
      <c r="BEU2955" s="1"/>
      <c r="BEV2955" s="1"/>
      <c r="BEW2955" s="1"/>
      <c r="BEX2955" s="1"/>
      <c r="BEY2955" s="1"/>
      <c r="BEZ2955" s="1"/>
      <c r="BFA2955" s="1"/>
      <c r="BFB2955" s="1"/>
      <c r="BFC2955" s="1"/>
      <c r="BFD2955" s="1"/>
      <c r="BFE2955" s="1"/>
      <c r="BFF2955" s="1"/>
      <c r="BFG2955" s="1"/>
      <c r="BFH2955" s="1"/>
      <c r="BFI2955" s="1"/>
      <c r="BFJ2955" s="1"/>
      <c r="BFK2955" s="1"/>
      <c r="BFL2955" s="1"/>
      <c r="BFM2955" s="1"/>
      <c r="BFN2955" s="1"/>
      <c r="BFO2955" s="1"/>
      <c r="BFP2955" s="1"/>
      <c r="BFQ2955" s="1"/>
      <c r="BFR2955" s="1"/>
      <c r="BFS2955" s="1"/>
      <c r="BFT2955" s="1"/>
      <c r="BFU2955" s="1"/>
      <c r="BFV2955" s="1"/>
      <c r="BFW2955" s="1"/>
      <c r="BFX2955" s="1"/>
      <c r="BFY2955" s="1"/>
      <c r="BFZ2955" s="1"/>
      <c r="BGA2955" s="1"/>
      <c r="BGB2955" s="1"/>
      <c r="BGC2955" s="1"/>
      <c r="BGD2955" s="1"/>
      <c r="BGE2955" s="1"/>
      <c r="BGF2955" s="1"/>
      <c r="BGG2955" s="1"/>
      <c r="BGH2955" s="1"/>
      <c r="BGI2955" s="1"/>
      <c r="BGJ2955" s="1"/>
      <c r="BGK2955" s="1"/>
      <c r="BGL2955" s="1"/>
      <c r="BGM2955" s="1"/>
      <c r="BGN2955" s="1"/>
      <c r="BGO2955" s="1"/>
      <c r="BGP2955" s="1"/>
      <c r="BGQ2955" s="1"/>
      <c r="BGR2955" s="1"/>
      <c r="BGS2955" s="1"/>
      <c r="BGT2955" s="1"/>
      <c r="BGU2955" s="1"/>
      <c r="BGV2955" s="1"/>
      <c r="BGW2955" s="1"/>
      <c r="BGX2955" s="1"/>
      <c r="BGY2955" s="1"/>
      <c r="BGZ2955" s="1"/>
      <c r="BHA2955" s="1"/>
      <c r="BHB2955" s="1"/>
      <c r="BHC2955" s="1"/>
      <c r="BHD2955" s="1"/>
      <c r="BHE2955" s="1"/>
      <c r="BHF2955" s="1"/>
      <c r="BHG2955" s="1"/>
      <c r="BHH2955" s="1"/>
      <c r="BHI2955" s="1"/>
      <c r="BHJ2955" s="1"/>
      <c r="BHK2955" s="1"/>
      <c r="BHL2955" s="1"/>
      <c r="BHM2955" s="1"/>
      <c r="BHN2955" s="1"/>
      <c r="BHO2955" s="1"/>
      <c r="BHP2955" s="1"/>
      <c r="BHQ2955" s="1"/>
      <c r="BHR2955" s="1"/>
      <c r="BHS2955" s="1"/>
      <c r="BHT2955" s="1"/>
      <c r="BHU2955" s="1"/>
      <c r="BHV2955" s="1"/>
      <c r="BHW2955" s="1"/>
      <c r="BHX2955" s="1"/>
      <c r="BHY2955" s="1"/>
      <c r="BHZ2955" s="1"/>
      <c r="BIA2955" s="1"/>
      <c r="BIB2955" s="1"/>
      <c r="BIC2955" s="1"/>
      <c r="BID2955" s="1"/>
      <c r="BIE2955" s="1"/>
      <c r="BIF2955" s="1"/>
      <c r="BIG2955" s="1"/>
      <c r="BIH2955" s="1"/>
      <c r="BII2955" s="1"/>
      <c r="BIJ2955" s="1"/>
      <c r="BIK2955" s="1"/>
      <c r="BIL2955" s="1"/>
      <c r="BIM2955" s="1"/>
      <c r="BIN2955" s="1"/>
      <c r="BIO2955" s="1"/>
      <c r="BIP2955" s="1"/>
      <c r="BIQ2955" s="1"/>
      <c r="BIR2955" s="1"/>
      <c r="BIS2955" s="1"/>
      <c r="BIT2955" s="1"/>
      <c r="BIU2955" s="1"/>
      <c r="BIV2955" s="1"/>
      <c r="BIW2955" s="1"/>
      <c r="BIX2955" s="1"/>
      <c r="BIY2955" s="1"/>
      <c r="BIZ2955" s="1"/>
      <c r="BJA2955" s="1"/>
      <c r="BJB2955" s="1"/>
      <c r="BJC2955" s="1"/>
      <c r="BJD2955" s="1"/>
      <c r="BJE2955" s="1"/>
      <c r="BJF2955" s="1"/>
      <c r="BJG2955" s="1"/>
      <c r="BJH2955" s="1"/>
      <c r="BJI2955" s="1"/>
      <c r="BJJ2955" s="1"/>
      <c r="BJK2955" s="1"/>
      <c r="BJL2955" s="1"/>
      <c r="BJM2955" s="1"/>
      <c r="BJN2955" s="1"/>
      <c r="BJO2955" s="1"/>
      <c r="BJP2955" s="1"/>
      <c r="BJQ2955" s="1"/>
      <c r="BJR2955" s="1"/>
      <c r="BJS2955" s="1"/>
      <c r="BJT2955" s="1"/>
      <c r="BJU2955" s="1"/>
      <c r="BJV2955" s="1"/>
      <c r="BJW2955" s="1"/>
      <c r="BJX2955" s="1"/>
      <c r="BJY2955" s="1"/>
      <c r="BJZ2955" s="1"/>
      <c r="BKA2955" s="1"/>
      <c r="BKB2955" s="1"/>
      <c r="BKC2955" s="1"/>
      <c r="BKD2955" s="1"/>
      <c r="BKE2955" s="1"/>
      <c r="BKF2955" s="1"/>
      <c r="BKG2955" s="1"/>
    </row>
    <row r="2956" spans="1:1645" s="12" customFormat="1" ht="16.350000000000001" customHeight="1" x14ac:dyDescent="0.25">
      <c r="A2956" s="41">
        <v>43958</v>
      </c>
      <c r="B2956" s="1" t="s">
        <v>8147</v>
      </c>
      <c r="C2956" s="62">
        <f t="shared" si="55"/>
        <v>5</v>
      </c>
      <c r="D2956" s="1" t="s">
        <v>8148</v>
      </c>
      <c r="E2956" s="38">
        <v>2210</v>
      </c>
      <c r="F2956" s="1" t="s">
        <v>367</v>
      </c>
      <c r="G2956" s="11" t="s">
        <v>8165</v>
      </c>
      <c r="H2956" s="1"/>
      <c r="I2956" s="1"/>
      <c r="J2956" s="1"/>
      <c r="K2956" s="1"/>
      <c r="L2956" s="1"/>
      <c r="M2956" s="1"/>
      <c r="N2956" s="1"/>
      <c r="O2956" s="1"/>
      <c r="P2956" s="1"/>
      <c r="Q2956" s="23"/>
      <c r="R2956" s="1"/>
      <c r="S2956" s="1"/>
      <c r="T2956" s="1" t="s">
        <v>8166</v>
      </c>
      <c r="U2956" s="1" t="s">
        <v>8166</v>
      </c>
      <c r="V2956" s="1" t="s">
        <v>8166</v>
      </c>
      <c r="W2956" s="1" t="s">
        <v>8166</v>
      </c>
      <c r="X2956" s="1"/>
      <c r="Y2956" s="1"/>
      <c r="Z2956" s="1"/>
      <c r="AA2956" s="1" t="s">
        <v>8166</v>
      </c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  <c r="FG2956" s="1"/>
      <c r="FH2956" s="1"/>
      <c r="FI2956" s="1"/>
      <c r="FJ2956" s="1"/>
      <c r="FK2956" s="1"/>
      <c r="FL2956" s="1"/>
      <c r="FM2956" s="1"/>
      <c r="FN2956" s="1"/>
      <c r="FO2956" s="1"/>
      <c r="FP2956" s="1"/>
      <c r="FQ2956" s="1"/>
      <c r="FR2956" s="1"/>
      <c r="FS2956" s="1"/>
      <c r="FT2956" s="1"/>
      <c r="FU2956" s="1"/>
      <c r="FV2956" s="1"/>
      <c r="FW2956" s="1"/>
      <c r="FX2956" s="1"/>
      <c r="FY2956" s="1"/>
      <c r="FZ2956" s="1"/>
      <c r="GA2956" s="1"/>
      <c r="GB2956" s="1"/>
      <c r="GC2956" s="1"/>
      <c r="GD2956" s="1"/>
      <c r="GE2956" s="1"/>
      <c r="GF2956" s="1"/>
      <c r="GG2956" s="1"/>
      <c r="GH2956" s="1"/>
      <c r="GI2956" s="1"/>
      <c r="GJ2956" s="1"/>
      <c r="GK2956" s="1"/>
      <c r="GL2956" s="1"/>
      <c r="GM2956" s="1"/>
      <c r="GN2956" s="1"/>
      <c r="GO2956" s="1"/>
      <c r="GP2956" s="1"/>
      <c r="GQ2956" s="1"/>
      <c r="GR2956" s="1"/>
      <c r="GS2956" s="1"/>
      <c r="GT2956" s="1"/>
      <c r="GU2956" s="1"/>
      <c r="GV2956" s="1"/>
      <c r="GW2956" s="1"/>
      <c r="GX2956" s="1"/>
      <c r="GY2956" s="1"/>
      <c r="GZ2956" s="1"/>
      <c r="HA2956" s="1"/>
      <c r="HB2956" s="1"/>
      <c r="HC2956" s="1"/>
      <c r="HD2956" s="1"/>
      <c r="HE2956" s="1"/>
      <c r="HF2956" s="1"/>
      <c r="HG2956" s="1"/>
      <c r="HH2956" s="1"/>
      <c r="HI2956" s="1"/>
      <c r="HJ2956" s="1"/>
      <c r="HK2956" s="1"/>
      <c r="HL2956" s="1"/>
      <c r="HM2956" s="1"/>
      <c r="HN2956" s="1"/>
      <c r="HO2956" s="1"/>
      <c r="HP2956" s="1"/>
      <c r="HQ2956" s="1"/>
      <c r="HR2956" s="1"/>
      <c r="HS2956" s="1"/>
      <c r="HT2956" s="1"/>
      <c r="HU2956" s="1"/>
      <c r="HV2956" s="1"/>
      <c r="HW2956" s="1"/>
      <c r="HX2956" s="1"/>
      <c r="HY2956" s="1"/>
      <c r="HZ2956" s="1"/>
      <c r="IA2956" s="1"/>
      <c r="IB2956" s="1"/>
      <c r="IC2956" s="1"/>
      <c r="ID2956" s="1"/>
      <c r="IE2956" s="1"/>
      <c r="IF2956" s="1"/>
      <c r="IG2956" s="1"/>
      <c r="IH2956" s="1"/>
      <c r="II2956" s="1"/>
      <c r="IJ2956" s="1"/>
      <c r="IK2956" s="1"/>
      <c r="IL2956" s="1"/>
      <c r="IM2956" s="1"/>
      <c r="IN2956" s="1"/>
      <c r="IO2956" s="1"/>
      <c r="IP2956" s="1"/>
      <c r="IQ2956" s="1"/>
      <c r="IR2956" s="1"/>
      <c r="IS2956" s="1"/>
      <c r="IT2956" s="1"/>
      <c r="IU2956" s="1"/>
      <c r="IV2956" s="1"/>
      <c r="IW2956" s="1"/>
      <c r="IX2956" s="1"/>
      <c r="IY2956" s="1"/>
      <c r="IZ2956" s="1"/>
      <c r="JA2956" s="1"/>
      <c r="JB2956" s="1"/>
      <c r="JC2956" s="1"/>
      <c r="JD2956" s="1"/>
      <c r="JE2956" s="1"/>
      <c r="JF2956" s="1"/>
      <c r="JG2956" s="1"/>
      <c r="JH2956" s="1"/>
      <c r="JI2956" s="1"/>
      <c r="JJ2956" s="1"/>
      <c r="JK2956" s="1"/>
      <c r="JL2956" s="1"/>
      <c r="JM2956" s="1"/>
      <c r="JN2956" s="1"/>
      <c r="JO2956" s="1"/>
      <c r="JP2956" s="1"/>
      <c r="JQ2956" s="1"/>
      <c r="JR2956" s="1"/>
      <c r="JS2956" s="1"/>
      <c r="JT2956" s="1"/>
      <c r="JU2956" s="1"/>
      <c r="JV2956" s="1"/>
      <c r="JW2956" s="1"/>
      <c r="JX2956" s="1"/>
      <c r="JY2956" s="1"/>
      <c r="JZ2956" s="1"/>
      <c r="KA2956" s="1"/>
      <c r="KB2956" s="1"/>
      <c r="KC2956" s="1"/>
      <c r="KD2956" s="1"/>
      <c r="KE2956" s="1"/>
      <c r="KF2956" s="1"/>
      <c r="KG2956" s="1"/>
      <c r="KH2956" s="1"/>
      <c r="KI2956" s="1"/>
      <c r="KJ2956" s="1"/>
      <c r="KK2956" s="1"/>
      <c r="KL2956" s="1"/>
      <c r="KM2956" s="1"/>
      <c r="KN2956" s="1"/>
      <c r="KO2956" s="1"/>
      <c r="KP2956" s="1"/>
      <c r="KQ2956" s="1"/>
      <c r="KR2956" s="1"/>
      <c r="KS2956" s="1"/>
      <c r="KT2956" s="1"/>
      <c r="KU2956" s="1"/>
      <c r="KV2956" s="1"/>
      <c r="KW2956" s="1"/>
      <c r="KX2956" s="1"/>
      <c r="KY2956" s="1"/>
      <c r="KZ2956" s="1"/>
      <c r="LA2956" s="1"/>
      <c r="LB2956" s="1"/>
      <c r="LC2956" s="1"/>
      <c r="LD2956" s="1"/>
      <c r="LE2956" s="1"/>
      <c r="LF2956" s="1"/>
      <c r="LG2956" s="1"/>
      <c r="LH2956" s="1"/>
      <c r="LI2956" s="1"/>
      <c r="LJ2956" s="1"/>
      <c r="LK2956" s="1"/>
      <c r="LL2956" s="1"/>
      <c r="LM2956" s="1"/>
      <c r="LN2956" s="1"/>
      <c r="LO2956" s="1"/>
      <c r="LP2956" s="1"/>
      <c r="LQ2956" s="1"/>
      <c r="LR2956" s="1"/>
      <c r="LS2956" s="1"/>
      <c r="LT2956" s="1"/>
      <c r="LU2956" s="1"/>
      <c r="LV2956" s="1"/>
      <c r="LW2956" s="1"/>
      <c r="LX2956" s="1"/>
      <c r="LY2956" s="1"/>
      <c r="LZ2956" s="1"/>
      <c r="MA2956" s="1"/>
      <c r="MB2956" s="1"/>
      <c r="MC2956" s="1"/>
      <c r="MD2956" s="1"/>
      <c r="ME2956" s="1"/>
      <c r="MF2956" s="1"/>
      <c r="MG2956" s="1"/>
      <c r="MH2956" s="1"/>
      <c r="MI2956" s="1"/>
      <c r="MJ2956" s="1"/>
      <c r="MK2956" s="1"/>
      <c r="ML2956" s="1"/>
      <c r="MM2956" s="1"/>
      <c r="MN2956" s="1"/>
      <c r="MO2956" s="1"/>
      <c r="MP2956" s="1"/>
      <c r="MQ2956" s="1"/>
      <c r="MR2956" s="1"/>
      <c r="MS2956" s="1"/>
      <c r="MT2956" s="1"/>
      <c r="MU2956" s="1"/>
      <c r="MV2956" s="1"/>
      <c r="MW2956" s="1"/>
      <c r="MX2956" s="1"/>
      <c r="MY2956" s="1"/>
      <c r="MZ2956" s="1"/>
      <c r="NA2956" s="1"/>
      <c r="NB2956" s="1"/>
      <c r="NC2956" s="1"/>
      <c r="ND2956" s="1"/>
      <c r="NE2956" s="1"/>
      <c r="NF2956" s="1"/>
      <c r="NG2956" s="1"/>
      <c r="NH2956" s="1"/>
      <c r="NI2956" s="1"/>
      <c r="NJ2956" s="1"/>
      <c r="NK2956" s="1"/>
      <c r="NL2956" s="1"/>
      <c r="NM2956" s="1"/>
      <c r="NN2956" s="1"/>
      <c r="NO2956" s="1"/>
      <c r="NP2956" s="1"/>
      <c r="NQ2956" s="1"/>
      <c r="NR2956" s="1"/>
      <c r="NS2956" s="1"/>
      <c r="NT2956" s="1"/>
      <c r="NU2956" s="1"/>
      <c r="NV2956" s="1"/>
      <c r="NW2956" s="1"/>
      <c r="NX2956" s="1"/>
      <c r="NY2956" s="1"/>
      <c r="NZ2956" s="1"/>
      <c r="OA2956" s="1"/>
      <c r="OB2956" s="1"/>
      <c r="OC2956" s="1"/>
      <c r="OD2956" s="1"/>
      <c r="OE2956" s="1"/>
      <c r="OF2956" s="1"/>
      <c r="OG2956" s="1"/>
      <c r="OH2956" s="1"/>
      <c r="OI2956" s="1"/>
      <c r="OJ2956" s="1"/>
      <c r="OK2956" s="1"/>
      <c r="OL2956" s="1"/>
      <c r="OM2956" s="1"/>
      <c r="ON2956" s="1"/>
      <c r="OO2956" s="1"/>
      <c r="OP2956" s="1"/>
      <c r="OQ2956" s="1"/>
      <c r="OR2956" s="1"/>
      <c r="OS2956" s="1"/>
      <c r="OT2956" s="1"/>
      <c r="OU2956" s="1"/>
      <c r="OV2956" s="1"/>
      <c r="OW2956" s="1"/>
      <c r="OX2956" s="1"/>
      <c r="OY2956" s="1"/>
      <c r="OZ2956" s="1"/>
      <c r="PA2956" s="1"/>
      <c r="PB2956" s="1"/>
      <c r="PC2956" s="1"/>
      <c r="PD2956" s="1"/>
      <c r="PE2956" s="1"/>
      <c r="PF2956" s="1"/>
      <c r="PG2956" s="1"/>
      <c r="PH2956" s="1"/>
      <c r="PI2956" s="1"/>
      <c r="PJ2956" s="1"/>
      <c r="PK2956" s="1"/>
      <c r="PL2956" s="1"/>
      <c r="PM2956" s="1"/>
      <c r="PN2956" s="1"/>
      <c r="PO2956" s="1"/>
      <c r="PP2956" s="1"/>
      <c r="PQ2956" s="1"/>
      <c r="PR2956" s="1"/>
      <c r="PS2956" s="1"/>
      <c r="PT2956" s="1"/>
      <c r="PU2956" s="1"/>
      <c r="PV2956" s="1"/>
      <c r="PW2956" s="1"/>
      <c r="PX2956" s="1"/>
      <c r="PY2956" s="1"/>
      <c r="PZ2956" s="1"/>
      <c r="QA2956" s="1"/>
      <c r="QB2956" s="1"/>
      <c r="QC2956" s="1"/>
      <c r="QD2956" s="1"/>
      <c r="QE2956" s="1"/>
      <c r="QF2956" s="1"/>
      <c r="QG2956" s="1"/>
      <c r="QH2956" s="1"/>
      <c r="QI2956" s="1"/>
      <c r="QJ2956" s="1"/>
      <c r="QK2956" s="1"/>
      <c r="QL2956" s="1"/>
      <c r="QM2956" s="1"/>
      <c r="QN2956" s="1"/>
      <c r="QO2956" s="1"/>
      <c r="QP2956" s="1"/>
      <c r="QQ2956" s="1"/>
      <c r="QR2956" s="1"/>
      <c r="QS2956" s="1"/>
      <c r="QT2956" s="1"/>
      <c r="QU2956" s="1"/>
      <c r="QV2956" s="1"/>
      <c r="QW2956" s="1"/>
      <c r="QX2956" s="1"/>
      <c r="QY2956" s="1"/>
      <c r="QZ2956" s="1"/>
      <c r="RA2956" s="1"/>
      <c r="RB2956" s="1"/>
      <c r="RC2956" s="1"/>
      <c r="RD2956" s="1"/>
      <c r="RE2956" s="1"/>
      <c r="RF2956" s="1"/>
      <c r="RG2956" s="1"/>
      <c r="RH2956" s="1"/>
      <c r="RI2956" s="1"/>
      <c r="RJ2956" s="1"/>
      <c r="RK2956" s="1"/>
      <c r="RL2956" s="1"/>
      <c r="RM2956" s="1"/>
      <c r="RN2956" s="1"/>
      <c r="RO2956" s="1"/>
      <c r="RP2956" s="1"/>
      <c r="RQ2956" s="1"/>
      <c r="RR2956" s="1"/>
      <c r="RS2956" s="1"/>
      <c r="RT2956" s="1"/>
      <c r="RU2956" s="1"/>
      <c r="RV2956" s="1"/>
      <c r="RW2956" s="1"/>
      <c r="RX2956" s="1"/>
      <c r="RY2956" s="1"/>
      <c r="RZ2956" s="1"/>
      <c r="SA2956" s="1"/>
      <c r="SB2956" s="1"/>
      <c r="SC2956" s="1"/>
      <c r="SD2956" s="1"/>
      <c r="SE2956" s="1"/>
      <c r="SF2956" s="1"/>
      <c r="SG2956" s="1"/>
      <c r="SH2956" s="1"/>
      <c r="SI2956" s="1"/>
      <c r="SJ2956" s="1"/>
      <c r="SK2956" s="1"/>
      <c r="SL2956" s="1"/>
      <c r="SM2956" s="1"/>
      <c r="SN2956" s="1"/>
      <c r="SO2956" s="1"/>
      <c r="SP2956" s="1"/>
      <c r="SQ2956" s="1"/>
      <c r="SR2956" s="1"/>
      <c r="SS2956" s="1"/>
      <c r="ST2956" s="1"/>
      <c r="SU2956" s="1"/>
      <c r="SV2956" s="1"/>
      <c r="SW2956" s="1"/>
      <c r="SX2956" s="1"/>
      <c r="SY2956" s="1"/>
      <c r="SZ2956" s="1"/>
      <c r="TA2956" s="1"/>
      <c r="TB2956" s="1"/>
      <c r="TC2956" s="1"/>
      <c r="TD2956" s="1"/>
      <c r="TE2956" s="1"/>
      <c r="TF2956" s="1"/>
      <c r="TG2956" s="1"/>
      <c r="TH2956" s="1"/>
      <c r="TI2956" s="1"/>
      <c r="TJ2956" s="1"/>
      <c r="TK2956" s="1"/>
      <c r="TL2956" s="1"/>
      <c r="TM2956" s="1"/>
      <c r="TN2956" s="1"/>
      <c r="TO2956" s="1"/>
      <c r="TP2956" s="1"/>
      <c r="TQ2956" s="1"/>
      <c r="TR2956" s="1"/>
      <c r="TS2956" s="1"/>
      <c r="TT2956" s="1"/>
      <c r="TU2956" s="1"/>
      <c r="TV2956" s="1"/>
      <c r="TW2956" s="1"/>
      <c r="TX2956" s="1"/>
      <c r="TY2956" s="1"/>
      <c r="TZ2956" s="1"/>
      <c r="UA2956" s="1"/>
      <c r="UB2956" s="1"/>
      <c r="UC2956" s="1"/>
      <c r="UD2956" s="1"/>
      <c r="UE2956" s="1"/>
      <c r="UF2956" s="1"/>
      <c r="UG2956" s="1"/>
      <c r="UH2956" s="1"/>
      <c r="UI2956" s="1"/>
      <c r="UJ2956" s="1"/>
      <c r="UK2956" s="1"/>
      <c r="UL2956" s="1"/>
      <c r="UM2956" s="1"/>
      <c r="UN2956" s="1"/>
      <c r="UO2956" s="1"/>
      <c r="UP2956" s="1"/>
      <c r="UQ2956" s="1"/>
      <c r="UR2956" s="1"/>
      <c r="US2956" s="1"/>
      <c r="UT2956" s="1"/>
      <c r="UU2956" s="1"/>
      <c r="UV2956" s="1"/>
      <c r="UW2956" s="1"/>
      <c r="UX2956" s="1"/>
      <c r="UY2956" s="1"/>
      <c r="UZ2956" s="1"/>
      <c r="VA2956" s="1"/>
      <c r="VB2956" s="1"/>
      <c r="VC2956" s="1"/>
      <c r="VD2956" s="1"/>
      <c r="VE2956" s="1"/>
      <c r="VF2956" s="1"/>
      <c r="VG2956" s="1"/>
      <c r="VH2956" s="1"/>
      <c r="VI2956" s="1"/>
      <c r="VJ2956" s="1"/>
      <c r="VK2956" s="1"/>
      <c r="VL2956" s="1"/>
      <c r="VM2956" s="1"/>
      <c r="VN2956" s="1"/>
      <c r="VO2956" s="1"/>
      <c r="VP2956" s="1"/>
      <c r="VQ2956" s="1"/>
      <c r="VR2956" s="1"/>
      <c r="VS2956" s="1"/>
      <c r="VT2956" s="1"/>
      <c r="VU2956" s="1"/>
      <c r="VV2956" s="1"/>
      <c r="VW2956" s="1"/>
      <c r="VX2956" s="1"/>
      <c r="VY2956" s="1"/>
      <c r="VZ2956" s="1"/>
      <c r="WA2956" s="1"/>
      <c r="WB2956" s="1"/>
      <c r="WC2956" s="1"/>
      <c r="WD2956" s="1"/>
      <c r="WE2956" s="1"/>
      <c r="WF2956" s="1"/>
      <c r="WG2956" s="1"/>
      <c r="WH2956" s="1"/>
      <c r="WI2956" s="1"/>
      <c r="WJ2956" s="1"/>
      <c r="WK2956" s="1"/>
      <c r="WL2956" s="1"/>
      <c r="WM2956" s="1"/>
      <c r="WN2956" s="1"/>
      <c r="WO2956" s="1"/>
      <c r="WP2956" s="1"/>
      <c r="WQ2956" s="1"/>
      <c r="WR2956" s="1"/>
      <c r="WS2956" s="1"/>
      <c r="WT2956" s="1"/>
      <c r="WU2956" s="1"/>
      <c r="WV2956" s="1"/>
      <c r="WW2956" s="1"/>
      <c r="WX2956" s="1"/>
      <c r="WY2956" s="1"/>
      <c r="WZ2956" s="1"/>
      <c r="XA2956" s="1"/>
      <c r="XB2956" s="1"/>
      <c r="XC2956" s="1"/>
      <c r="XD2956" s="1"/>
      <c r="XE2956" s="1"/>
      <c r="XF2956" s="1"/>
      <c r="XG2956" s="1"/>
      <c r="XH2956" s="1"/>
      <c r="XI2956" s="1"/>
      <c r="XJ2956" s="1"/>
      <c r="XK2956" s="1"/>
      <c r="XL2956" s="1"/>
      <c r="XM2956" s="1"/>
      <c r="XN2956" s="1"/>
      <c r="XO2956" s="1"/>
      <c r="XP2956" s="1"/>
      <c r="XQ2956" s="1"/>
      <c r="XR2956" s="1"/>
      <c r="XS2956" s="1"/>
      <c r="XT2956" s="1"/>
      <c r="XU2956" s="1"/>
      <c r="XV2956" s="1"/>
      <c r="XW2956" s="1"/>
      <c r="XX2956" s="1"/>
      <c r="XY2956" s="1"/>
      <c r="XZ2956" s="1"/>
      <c r="YA2956" s="1"/>
      <c r="YB2956" s="1"/>
      <c r="YC2956" s="1"/>
      <c r="YD2956" s="1"/>
      <c r="YE2956" s="1"/>
      <c r="YF2956" s="1"/>
      <c r="YG2956" s="1"/>
      <c r="YH2956" s="1"/>
      <c r="YI2956" s="1"/>
      <c r="YJ2956" s="1"/>
      <c r="YK2956" s="1"/>
      <c r="YL2956" s="1"/>
      <c r="YM2956" s="1"/>
      <c r="YN2956" s="1"/>
      <c r="YO2956" s="1"/>
      <c r="YP2956" s="1"/>
      <c r="YQ2956" s="1"/>
      <c r="YR2956" s="1"/>
      <c r="YS2956" s="1"/>
      <c r="YT2956" s="1"/>
      <c r="YU2956" s="1"/>
      <c r="YV2956" s="1"/>
      <c r="YW2956" s="1"/>
      <c r="YX2956" s="1"/>
      <c r="YY2956" s="1"/>
      <c r="YZ2956" s="1"/>
      <c r="ZA2956" s="1"/>
      <c r="ZB2956" s="1"/>
      <c r="ZC2956" s="1"/>
      <c r="ZD2956" s="1"/>
      <c r="ZE2956" s="1"/>
      <c r="ZF2956" s="1"/>
      <c r="ZG2956" s="1"/>
      <c r="ZH2956" s="1"/>
      <c r="ZI2956" s="1"/>
      <c r="ZJ2956" s="1"/>
      <c r="ZK2956" s="1"/>
      <c r="ZL2956" s="1"/>
      <c r="ZM2956" s="1"/>
      <c r="ZN2956" s="1"/>
      <c r="ZO2956" s="1"/>
      <c r="ZP2956" s="1"/>
      <c r="ZQ2956" s="1"/>
      <c r="ZR2956" s="1"/>
      <c r="ZS2956" s="1"/>
      <c r="ZT2956" s="1"/>
      <c r="ZU2956" s="1"/>
      <c r="ZV2956" s="1"/>
      <c r="ZW2956" s="1"/>
      <c r="ZX2956" s="1"/>
      <c r="ZY2956" s="1"/>
      <c r="ZZ2956" s="1"/>
      <c r="AAA2956" s="1"/>
      <c r="AAB2956" s="1"/>
      <c r="AAC2956" s="1"/>
      <c r="AAD2956" s="1"/>
      <c r="AAE2956" s="1"/>
      <c r="AAF2956" s="1"/>
      <c r="AAG2956" s="1"/>
      <c r="AAH2956" s="1"/>
      <c r="AAI2956" s="1"/>
      <c r="AAJ2956" s="1"/>
      <c r="AAK2956" s="1"/>
      <c r="AAL2956" s="1"/>
      <c r="AAM2956" s="1"/>
      <c r="AAN2956" s="1"/>
      <c r="AAO2956" s="1"/>
      <c r="AAP2956" s="1"/>
      <c r="AAQ2956" s="1"/>
      <c r="AAR2956" s="1"/>
      <c r="AAS2956" s="1"/>
      <c r="AAT2956" s="1"/>
      <c r="AAU2956" s="1"/>
      <c r="AAV2956" s="1"/>
      <c r="AAW2956" s="1"/>
      <c r="AAX2956" s="1"/>
      <c r="AAY2956" s="1"/>
      <c r="AAZ2956" s="1"/>
      <c r="ABA2956" s="1"/>
      <c r="ABB2956" s="1"/>
      <c r="ABC2956" s="1"/>
      <c r="ABD2956" s="1"/>
      <c r="ABE2956" s="1"/>
      <c r="ABF2956" s="1"/>
      <c r="ABG2956" s="1"/>
      <c r="ABH2956" s="1"/>
      <c r="ABI2956" s="1"/>
      <c r="ABJ2956" s="1"/>
      <c r="ABK2956" s="1"/>
      <c r="ABL2956" s="1"/>
      <c r="ABM2956" s="1"/>
      <c r="ABN2956" s="1"/>
      <c r="ABO2956" s="1"/>
      <c r="ABP2956" s="1"/>
      <c r="ABQ2956" s="1"/>
      <c r="ABR2956" s="1"/>
      <c r="ABS2956" s="1"/>
      <c r="ABT2956" s="1"/>
      <c r="ABU2956" s="1"/>
      <c r="ABV2956" s="1"/>
      <c r="ABW2956" s="1"/>
      <c r="ABX2956" s="1"/>
      <c r="ABY2956" s="1"/>
      <c r="ABZ2956" s="1"/>
      <c r="ACA2956" s="1"/>
      <c r="ACB2956" s="1"/>
      <c r="ACC2956" s="1"/>
      <c r="ACD2956" s="1"/>
      <c r="ACE2956" s="1"/>
      <c r="ACF2956" s="1"/>
      <c r="ACG2956" s="1"/>
      <c r="ACH2956" s="1"/>
      <c r="ACI2956" s="1"/>
      <c r="ACJ2956" s="1"/>
      <c r="ACK2956" s="1"/>
      <c r="ACL2956" s="1"/>
      <c r="ACM2956" s="1"/>
      <c r="ACN2956" s="1"/>
      <c r="ACO2956" s="1"/>
      <c r="ACP2956" s="1"/>
      <c r="ACQ2956" s="1"/>
      <c r="ACR2956" s="1"/>
      <c r="ACS2956" s="1"/>
      <c r="ACT2956" s="1"/>
      <c r="ACU2956" s="1"/>
      <c r="ACV2956" s="1"/>
      <c r="ACW2956" s="1"/>
      <c r="ACX2956" s="1"/>
      <c r="ACY2956" s="1"/>
      <c r="ACZ2956" s="1"/>
      <c r="ADA2956" s="1"/>
      <c r="ADB2956" s="1"/>
      <c r="ADC2956" s="1"/>
      <c r="ADD2956" s="1"/>
      <c r="ADE2956" s="1"/>
      <c r="ADF2956" s="1"/>
      <c r="ADG2956" s="1"/>
      <c r="ADH2956" s="1"/>
      <c r="ADI2956" s="1"/>
      <c r="ADJ2956" s="1"/>
      <c r="ADK2956" s="1"/>
      <c r="ADL2956" s="1"/>
      <c r="ADM2956" s="1"/>
      <c r="ADN2956" s="1"/>
      <c r="ADO2956" s="1"/>
      <c r="ADP2956" s="1"/>
      <c r="ADQ2956" s="1"/>
      <c r="ADR2956" s="1"/>
      <c r="ADS2956" s="1"/>
      <c r="ADT2956" s="1"/>
      <c r="ADU2956" s="1"/>
      <c r="ADV2956" s="1"/>
      <c r="ADW2956" s="1"/>
      <c r="ADX2956" s="1"/>
      <c r="ADY2956" s="1"/>
      <c r="ADZ2956" s="1"/>
      <c r="AEA2956" s="1"/>
      <c r="AEB2956" s="1"/>
      <c r="AEC2956" s="1"/>
      <c r="AED2956" s="1"/>
      <c r="AEE2956" s="1"/>
      <c r="AEF2956" s="1"/>
      <c r="AEG2956" s="1"/>
      <c r="AEH2956" s="1"/>
      <c r="AEI2956" s="1"/>
      <c r="AEJ2956" s="1"/>
      <c r="AEK2956" s="1"/>
      <c r="AEL2956" s="1"/>
      <c r="AEM2956" s="1"/>
      <c r="AEN2956" s="1"/>
      <c r="AEO2956" s="1"/>
      <c r="AEP2956" s="1"/>
      <c r="AEQ2956" s="1"/>
      <c r="AER2956" s="1"/>
      <c r="AES2956" s="1"/>
      <c r="AET2956" s="1"/>
      <c r="AEU2956" s="1"/>
      <c r="AEV2956" s="1"/>
      <c r="AEW2956" s="1"/>
      <c r="AEX2956" s="1"/>
      <c r="AEY2956" s="1"/>
      <c r="AEZ2956" s="1"/>
      <c r="AFA2956" s="1"/>
      <c r="AFB2956" s="1"/>
      <c r="AFC2956" s="1"/>
      <c r="AFD2956" s="1"/>
      <c r="AFE2956" s="1"/>
      <c r="AFF2956" s="1"/>
      <c r="AFG2956" s="1"/>
      <c r="AFH2956" s="1"/>
      <c r="AFI2956" s="1"/>
      <c r="AFJ2956" s="1"/>
      <c r="AFK2956" s="1"/>
      <c r="AFL2956" s="1"/>
      <c r="AFM2956" s="1"/>
      <c r="AFN2956" s="1"/>
      <c r="AFO2956" s="1"/>
      <c r="AFP2956" s="1"/>
      <c r="AFQ2956" s="1"/>
      <c r="AFR2956" s="1"/>
      <c r="AFS2956" s="1"/>
      <c r="AFT2956" s="1"/>
      <c r="AFU2956" s="1"/>
      <c r="AFV2956" s="1"/>
      <c r="AFW2956" s="1"/>
      <c r="AFX2956" s="1"/>
      <c r="AFY2956" s="1"/>
      <c r="AFZ2956" s="1"/>
      <c r="AGA2956" s="1"/>
      <c r="AGB2956" s="1"/>
      <c r="AGC2956" s="1"/>
      <c r="AGD2956" s="1"/>
      <c r="AGE2956" s="1"/>
      <c r="AGF2956" s="1"/>
      <c r="AGG2956" s="1"/>
      <c r="AGH2956" s="1"/>
      <c r="AGI2956" s="1"/>
      <c r="AGJ2956" s="1"/>
      <c r="AGK2956" s="1"/>
      <c r="AGL2956" s="1"/>
      <c r="AGM2956" s="1"/>
      <c r="AGN2956" s="1"/>
      <c r="AGO2956" s="1"/>
      <c r="AGP2956" s="1"/>
      <c r="AGQ2956" s="1"/>
      <c r="AGR2956" s="1"/>
      <c r="AGS2956" s="1"/>
      <c r="AGT2956" s="1"/>
      <c r="AGU2956" s="1"/>
      <c r="AGV2956" s="1"/>
      <c r="AGW2956" s="1"/>
      <c r="AGX2956" s="1"/>
      <c r="AGY2956" s="1"/>
      <c r="AGZ2956" s="1"/>
      <c r="AHA2956" s="1"/>
      <c r="AHB2956" s="1"/>
      <c r="AHC2956" s="1"/>
      <c r="AHD2956" s="1"/>
      <c r="AHE2956" s="1"/>
      <c r="AHF2956" s="1"/>
      <c r="AHG2956" s="1"/>
      <c r="AHH2956" s="1"/>
      <c r="AHI2956" s="1"/>
      <c r="AHJ2956" s="1"/>
      <c r="AHK2956" s="1"/>
      <c r="AHL2956" s="1"/>
      <c r="AHM2956" s="1"/>
      <c r="AHN2956" s="1"/>
      <c r="AHO2956" s="1"/>
      <c r="AHP2956" s="1"/>
      <c r="AHQ2956" s="1"/>
      <c r="AHR2956" s="1"/>
      <c r="AHS2956" s="1"/>
      <c r="AHT2956" s="1"/>
      <c r="AHU2956" s="1"/>
      <c r="AHV2956" s="1"/>
      <c r="AHW2956" s="1"/>
      <c r="AHX2956" s="1"/>
      <c r="AHY2956" s="1"/>
      <c r="AHZ2956" s="1"/>
      <c r="AIA2956" s="1"/>
      <c r="AIB2956" s="1"/>
      <c r="AIC2956" s="1"/>
      <c r="AID2956" s="1"/>
      <c r="AIE2956" s="1"/>
      <c r="AIF2956" s="1"/>
      <c r="AIG2956" s="1"/>
      <c r="AIH2956" s="1"/>
      <c r="AII2956" s="1"/>
      <c r="AIJ2956" s="1"/>
      <c r="AIK2956" s="1"/>
      <c r="AIL2956" s="1"/>
      <c r="AIM2956" s="1"/>
      <c r="AIN2956" s="1"/>
      <c r="AIO2956" s="1"/>
      <c r="AIP2956" s="1"/>
      <c r="AIQ2956" s="1"/>
      <c r="AIR2956" s="1"/>
      <c r="AIS2956" s="1"/>
      <c r="AIT2956" s="1"/>
      <c r="AIU2956" s="1"/>
      <c r="AIV2956" s="1"/>
      <c r="AIW2956" s="1"/>
      <c r="AIX2956" s="1"/>
      <c r="AIY2956" s="1"/>
      <c r="AIZ2956" s="1"/>
      <c r="AJA2956" s="1"/>
      <c r="AJB2956" s="1"/>
      <c r="AJC2956" s="1"/>
      <c r="AJD2956" s="1"/>
      <c r="AJE2956" s="1"/>
      <c r="AJF2956" s="1"/>
      <c r="AJG2956" s="1"/>
      <c r="AJH2956" s="1"/>
      <c r="AJI2956" s="1"/>
      <c r="AJJ2956" s="1"/>
      <c r="AJK2956" s="1"/>
      <c r="AJL2956" s="1"/>
      <c r="AJM2956" s="1"/>
      <c r="AJN2956" s="1"/>
      <c r="AJO2956" s="1"/>
      <c r="AJP2956" s="1"/>
      <c r="AJQ2956" s="1"/>
      <c r="AJR2956" s="1"/>
      <c r="AJS2956" s="1"/>
      <c r="AJT2956" s="1"/>
      <c r="AJU2956" s="1"/>
      <c r="AJV2956" s="1"/>
      <c r="AJW2956" s="1"/>
      <c r="AJX2956" s="1"/>
      <c r="AJY2956" s="1"/>
      <c r="AJZ2956" s="1"/>
      <c r="AKA2956" s="1"/>
      <c r="AKB2956" s="1"/>
      <c r="AKC2956" s="1"/>
      <c r="AKD2956" s="1"/>
      <c r="AKE2956" s="1"/>
      <c r="AKF2956" s="1"/>
      <c r="AKG2956" s="1"/>
      <c r="AKH2956" s="1"/>
      <c r="AKI2956" s="1"/>
      <c r="AKJ2956" s="1"/>
      <c r="AKK2956" s="1"/>
      <c r="AKL2956" s="1"/>
      <c r="AKM2956" s="1"/>
      <c r="AKN2956" s="1"/>
      <c r="AKO2956" s="1"/>
      <c r="AKP2956" s="1"/>
      <c r="AKQ2956" s="1"/>
      <c r="AKR2956" s="1"/>
      <c r="AKS2956" s="1"/>
      <c r="AKT2956" s="1"/>
      <c r="AKU2956" s="1"/>
      <c r="AKV2956" s="1"/>
      <c r="AKW2956" s="1"/>
      <c r="AKX2956" s="1"/>
      <c r="AKY2956" s="1"/>
      <c r="AKZ2956" s="1"/>
      <c r="ALA2956" s="1"/>
      <c r="ALB2956" s="1"/>
      <c r="ALC2956" s="1"/>
      <c r="ALD2956" s="1"/>
      <c r="ALE2956" s="1"/>
      <c r="ALF2956" s="1"/>
      <c r="ALG2956" s="1"/>
      <c r="ALH2956" s="1"/>
      <c r="ALI2956" s="1"/>
      <c r="ALJ2956" s="1"/>
      <c r="ALK2956" s="1"/>
      <c r="ALL2956" s="1"/>
      <c r="ALM2956" s="1"/>
      <c r="ALN2956" s="1"/>
      <c r="ALO2956" s="1"/>
      <c r="ALP2956" s="1"/>
      <c r="ALQ2956" s="1"/>
      <c r="ALR2956" s="1"/>
      <c r="ALS2956" s="1"/>
      <c r="ALT2956" s="1"/>
      <c r="ALU2956" s="1"/>
      <c r="ALV2956" s="1"/>
      <c r="ALW2956" s="1"/>
      <c r="ALX2956" s="1"/>
      <c r="ALY2956" s="1"/>
      <c r="ALZ2956" s="1"/>
      <c r="AMA2956" s="1"/>
      <c r="AMB2956" s="1"/>
      <c r="AMC2956" s="1"/>
      <c r="AMD2956" s="1"/>
      <c r="AME2956" s="1"/>
      <c r="AMF2956" s="1"/>
      <c r="AMG2956" s="1"/>
      <c r="AMH2956" s="1"/>
      <c r="AMI2956" s="1"/>
      <c r="AMJ2956" s="1"/>
      <c r="AMK2956" s="1"/>
      <c r="AML2956" s="1"/>
      <c r="AMM2956" s="1"/>
      <c r="AMN2956" s="1"/>
      <c r="AMO2956" s="1"/>
      <c r="AMP2956" s="1"/>
      <c r="AMQ2956" s="1"/>
      <c r="AMR2956" s="1"/>
      <c r="AMS2956" s="1"/>
      <c r="AMT2956" s="1"/>
      <c r="AMU2956" s="1"/>
      <c r="AMV2956" s="1"/>
      <c r="AMW2956" s="1"/>
      <c r="AMX2956" s="1"/>
      <c r="AMY2956" s="1"/>
      <c r="AMZ2956" s="1"/>
      <c r="ANA2956" s="1"/>
      <c r="ANB2956" s="1"/>
      <c r="ANC2956" s="1"/>
      <c r="AND2956" s="1"/>
      <c r="ANE2956" s="1"/>
      <c r="ANF2956" s="1"/>
      <c r="ANG2956" s="1"/>
      <c r="ANH2956" s="1"/>
      <c r="ANI2956" s="1"/>
      <c r="ANJ2956" s="1"/>
      <c r="ANK2956" s="1"/>
      <c r="ANL2956" s="1"/>
      <c r="ANM2956" s="1"/>
      <c r="ANN2956" s="1"/>
      <c r="ANO2956" s="1"/>
      <c r="ANP2956" s="1"/>
      <c r="ANQ2956" s="1"/>
      <c r="ANR2956" s="1"/>
      <c r="ANS2956" s="1"/>
      <c r="ANT2956" s="1"/>
      <c r="ANU2956" s="1"/>
      <c r="ANV2956" s="1"/>
      <c r="ANW2956" s="1"/>
      <c r="ANX2956" s="1"/>
      <c r="ANY2956" s="1"/>
      <c r="ANZ2956" s="1"/>
      <c r="AOA2956" s="1"/>
      <c r="AOB2956" s="1"/>
      <c r="AOC2956" s="1"/>
      <c r="AOD2956" s="1"/>
      <c r="AOE2956" s="1"/>
      <c r="AOF2956" s="1"/>
      <c r="AOG2956" s="1"/>
      <c r="AOH2956" s="1"/>
      <c r="AOI2956" s="1"/>
      <c r="AOJ2956" s="1"/>
      <c r="AOK2956" s="1"/>
      <c r="AOL2956" s="1"/>
      <c r="AOM2956" s="1"/>
      <c r="AON2956" s="1"/>
      <c r="AOO2956" s="1"/>
      <c r="AOP2956" s="1"/>
      <c r="AOQ2956" s="1"/>
      <c r="AOR2956" s="1"/>
      <c r="AOS2956" s="1"/>
      <c r="AOT2956" s="1"/>
      <c r="AOU2956" s="1"/>
      <c r="AOV2956" s="1"/>
      <c r="AOW2956" s="1"/>
      <c r="AOX2956" s="1"/>
      <c r="AOY2956" s="1"/>
      <c r="AOZ2956" s="1"/>
      <c r="APA2956" s="1"/>
      <c r="APB2956" s="1"/>
      <c r="APC2956" s="1"/>
      <c r="APD2956" s="1"/>
      <c r="APE2956" s="1"/>
      <c r="APF2956" s="1"/>
      <c r="APG2956" s="1"/>
      <c r="APH2956" s="1"/>
      <c r="API2956" s="1"/>
      <c r="APJ2956" s="1"/>
      <c r="APK2956" s="1"/>
      <c r="APL2956" s="1"/>
      <c r="APM2956" s="1"/>
      <c r="APN2956" s="1"/>
      <c r="APO2956" s="1"/>
      <c r="APP2956" s="1"/>
      <c r="APQ2956" s="1"/>
      <c r="APR2956" s="1"/>
      <c r="APS2956" s="1"/>
      <c r="APT2956" s="1"/>
      <c r="APU2956" s="1"/>
      <c r="APV2956" s="1"/>
      <c r="APW2956" s="1"/>
      <c r="APX2956" s="1"/>
      <c r="APY2956" s="1"/>
      <c r="APZ2956" s="1"/>
      <c r="AQA2956" s="1"/>
      <c r="AQB2956" s="1"/>
      <c r="AQC2956" s="1"/>
      <c r="AQD2956" s="1"/>
      <c r="AQE2956" s="1"/>
      <c r="AQF2956" s="1"/>
      <c r="AQG2956" s="1"/>
      <c r="AQH2956" s="1"/>
      <c r="AQI2956" s="1"/>
      <c r="AQJ2956" s="1"/>
      <c r="AQK2956" s="1"/>
      <c r="AQL2956" s="1"/>
      <c r="AQM2956" s="1"/>
      <c r="AQN2956" s="1"/>
      <c r="AQO2956" s="1"/>
      <c r="AQP2956" s="1"/>
      <c r="AQQ2956" s="1"/>
      <c r="AQR2956" s="1"/>
      <c r="AQS2956" s="1"/>
      <c r="AQT2956" s="1"/>
      <c r="AQU2956" s="1"/>
      <c r="AQV2956" s="1"/>
      <c r="AQW2956" s="1"/>
      <c r="AQX2956" s="1"/>
      <c r="AQY2956" s="1"/>
      <c r="AQZ2956" s="1"/>
      <c r="ARA2956" s="1"/>
      <c r="ARB2956" s="1"/>
      <c r="ARC2956" s="1"/>
      <c r="ARD2956" s="1"/>
      <c r="ARE2956" s="1"/>
      <c r="ARF2956" s="1"/>
      <c r="ARG2956" s="1"/>
      <c r="ARH2956" s="1"/>
      <c r="ARI2956" s="1"/>
      <c r="ARJ2956" s="1"/>
      <c r="ARK2956" s="1"/>
      <c r="ARL2956" s="1"/>
      <c r="ARM2956" s="1"/>
      <c r="ARN2956" s="1"/>
      <c r="ARO2956" s="1"/>
      <c r="ARP2956" s="1"/>
      <c r="ARQ2956" s="1"/>
      <c r="ARR2956" s="1"/>
      <c r="ARS2956" s="1"/>
      <c r="ART2956" s="1"/>
      <c r="ARU2956" s="1"/>
      <c r="ARV2956" s="1"/>
      <c r="ARW2956" s="1"/>
      <c r="ARX2956" s="1"/>
      <c r="ARY2956" s="1"/>
      <c r="ARZ2956" s="1"/>
      <c r="ASA2956" s="1"/>
      <c r="ASB2956" s="1"/>
      <c r="ASC2956" s="1"/>
      <c r="ASD2956" s="1"/>
      <c r="ASE2956" s="1"/>
      <c r="ASF2956" s="1"/>
      <c r="ASG2956" s="1"/>
      <c r="ASH2956" s="1"/>
      <c r="ASI2956" s="1"/>
      <c r="ASJ2956" s="1"/>
      <c r="ASK2956" s="1"/>
      <c r="ASL2956" s="1"/>
      <c r="ASM2956" s="1"/>
      <c r="ASN2956" s="1"/>
      <c r="ASO2956" s="1"/>
      <c r="ASP2956" s="1"/>
      <c r="ASQ2956" s="1"/>
      <c r="ASR2956" s="1"/>
      <c r="ASS2956" s="1"/>
      <c r="AST2956" s="1"/>
      <c r="ASU2956" s="1"/>
      <c r="ASV2956" s="1"/>
      <c r="ASW2956" s="1"/>
      <c r="ASX2956" s="1"/>
      <c r="ASY2956" s="1"/>
      <c r="ASZ2956" s="1"/>
      <c r="ATA2956" s="1"/>
      <c r="ATB2956" s="1"/>
      <c r="ATC2956" s="1"/>
      <c r="ATD2956" s="1"/>
      <c r="ATE2956" s="1"/>
      <c r="ATF2956" s="1"/>
      <c r="ATG2956" s="1"/>
      <c r="ATH2956" s="1"/>
      <c r="ATI2956" s="1"/>
      <c r="ATJ2956" s="1"/>
      <c r="ATK2956" s="1"/>
      <c r="ATL2956" s="1"/>
      <c r="ATM2956" s="1"/>
      <c r="ATN2956" s="1"/>
      <c r="ATO2956" s="1"/>
      <c r="ATP2956" s="1"/>
      <c r="ATQ2956" s="1"/>
      <c r="ATR2956" s="1"/>
      <c r="ATS2956" s="1"/>
      <c r="ATT2956" s="1"/>
      <c r="ATU2956" s="1"/>
      <c r="ATV2956" s="1"/>
      <c r="ATW2956" s="1"/>
      <c r="ATX2956" s="1"/>
      <c r="ATY2956" s="1"/>
      <c r="ATZ2956" s="1"/>
      <c r="AUA2956" s="1"/>
      <c r="AUB2956" s="1"/>
      <c r="AUC2956" s="1"/>
      <c r="AUD2956" s="1"/>
      <c r="AUE2956" s="1"/>
      <c r="AUF2956" s="1"/>
      <c r="AUG2956" s="1"/>
      <c r="AUH2956" s="1"/>
      <c r="AUI2956" s="1"/>
      <c r="AUJ2956" s="1"/>
      <c r="AUK2956" s="1"/>
      <c r="AUL2956" s="1"/>
      <c r="AUM2956" s="1"/>
      <c r="AUN2956" s="1"/>
      <c r="AUO2956" s="1"/>
      <c r="AUP2956" s="1"/>
      <c r="AUQ2956" s="1"/>
      <c r="AUR2956" s="1"/>
      <c r="AUS2956" s="1"/>
      <c r="AUT2956" s="1"/>
      <c r="AUU2956" s="1"/>
      <c r="AUV2956" s="1"/>
      <c r="AUW2956" s="1"/>
      <c r="AUX2956" s="1"/>
      <c r="AUY2956" s="1"/>
      <c r="AUZ2956" s="1"/>
      <c r="AVA2956" s="1"/>
      <c r="AVB2956" s="1"/>
      <c r="AVC2956" s="1"/>
      <c r="AVD2956" s="1"/>
      <c r="AVE2956" s="1"/>
      <c r="AVF2956" s="1"/>
      <c r="AVG2956" s="1"/>
      <c r="AVH2956" s="1"/>
      <c r="AVI2956" s="1"/>
      <c r="AVJ2956" s="1"/>
      <c r="AVK2956" s="1"/>
      <c r="AVL2956" s="1"/>
      <c r="AVM2956" s="1"/>
      <c r="AVN2956" s="1"/>
      <c r="AVO2956" s="1"/>
      <c r="AVP2956" s="1"/>
      <c r="AVQ2956" s="1"/>
      <c r="AVR2956" s="1"/>
      <c r="AVS2956" s="1"/>
      <c r="AVT2956" s="1"/>
      <c r="AVU2956" s="1"/>
      <c r="AVV2956" s="1"/>
      <c r="AVW2956" s="1"/>
      <c r="AVX2956" s="1"/>
      <c r="AVY2956" s="1"/>
      <c r="AVZ2956" s="1"/>
      <c r="AWA2956" s="1"/>
      <c r="AWB2956" s="1"/>
      <c r="AWC2956" s="1"/>
      <c r="AWD2956" s="1"/>
      <c r="AWE2956" s="1"/>
      <c r="AWF2956" s="1"/>
      <c r="AWG2956" s="1"/>
      <c r="AWH2956" s="1"/>
      <c r="AWI2956" s="1"/>
      <c r="AWJ2956" s="1"/>
      <c r="AWK2956" s="1"/>
      <c r="AWL2956" s="1"/>
      <c r="AWM2956" s="1"/>
      <c r="AWN2956" s="1"/>
      <c r="AWO2956" s="1"/>
      <c r="AWP2956" s="1"/>
      <c r="AWQ2956" s="1"/>
      <c r="AWR2956" s="1"/>
      <c r="AWS2956" s="1"/>
      <c r="AWT2956" s="1"/>
      <c r="AWU2956" s="1"/>
      <c r="AWV2956" s="1"/>
      <c r="AWW2956" s="1"/>
      <c r="AWX2956" s="1"/>
      <c r="AWY2956" s="1"/>
      <c r="AWZ2956" s="1"/>
      <c r="AXA2956" s="1"/>
      <c r="AXB2956" s="1"/>
      <c r="AXC2956" s="1"/>
      <c r="AXD2956" s="1"/>
      <c r="AXE2956" s="1"/>
      <c r="AXF2956" s="1"/>
      <c r="AXG2956" s="1"/>
      <c r="AXH2956" s="1"/>
      <c r="AXI2956" s="1"/>
      <c r="AXJ2956" s="1"/>
      <c r="AXK2956" s="1"/>
      <c r="AXL2956" s="1"/>
      <c r="AXM2956" s="1"/>
      <c r="AXN2956" s="1"/>
      <c r="AXO2956" s="1"/>
      <c r="AXP2956" s="1"/>
      <c r="AXQ2956" s="1"/>
      <c r="AXR2956" s="1"/>
      <c r="AXS2956" s="1"/>
      <c r="AXT2956" s="1"/>
      <c r="AXU2956" s="1"/>
      <c r="AXV2956" s="1"/>
      <c r="AXW2956" s="1"/>
      <c r="AXX2956" s="1"/>
      <c r="AXY2956" s="1"/>
      <c r="AXZ2956" s="1"/>
      <c r="AYA2956" s="1"/>
      <c r="AYB2956" s="1"/>
      <c r="AYC2956" s="1"/>
      <c r="AYD2956" s="1"/>
      <c r="AYE2956" s="1"/>
      <c r="AYF2956" s="1"/>
      <c r="AYG2956" s="1"/>
      <c r="AYH2956" s="1"/>
      <c r="AYI2956" s="1"/>
      <c r="AYJ2956" s="1"/>
      <c r="AYK2956" s="1"/>
      <c r="AYL2956" s="1"/>
      <c r="AYM2956" s="1"/>
      <c r="AYN2956" s="1"/>
      <c r="AYO2956" s="1"/>
      <c r="AYP2956" s="1"/>
      <c r="AYQ2956" s="1"/>
      <c r="AYR2956" s="1"/>
      <c r="AYS2956" s="1"/>
      <c r="AYT2956" s="1"/>
      <c r="AYU2956" s="1"/>
      <c r="AYV2956" s="1"/>
      <c r="AYW2956" s="1"/>
      <c r="AYX2956" s="1"/>
      <c r="AYY2956" s="1"/>
      <c r="AYZ2956" s="1"/>
      <c r="AZA2956" s="1"/>
      <c r="AZB2956" s="1"/>
      <c r="AZC2956" s="1"/>
      <c r="AZD2956" s="1"/>
      <c r="AZE2956" s="1"/>
      <c r="AZF2956" s="1"/>
      <c r="AZG2956" s="1"/>
      <c r="AZH2956" s="1"/>
      <c r="AZI2956" s="1"/>
      <c r="AZJ2956" s="1"/>
      <c r="AZK2956" s="1"/>
      <c r="AZL2956" s="1"/>
      <c r="AZM2956" s="1"/>
      <c r="AZN2956" s="1"/>
      <c r="AZO2956" s="1"/>
      <c r="AZP2956" s="1"/>
      <c r="AZQ2956" s="1"/>
      <c r="AZR2956" s="1"/>
      <c r="AZS2956" s="1"/>
      <c r="AZT2956" s="1"/>
      <c r="AZU2956" s="1"/>
      <c r="AZV2956" s="1"/>
      <c r="AZW2956" s="1"/>
      <c r="AZX2956" s="1"/>
      <c r="AZY2956" s="1"/>
      <c r="AZZ2956" s="1"/>
      <c r="BAA2956" s="1"/>
      <c r="BAB2956" s="1"/>
      <c r="BAC2956" s="1"/>
      <c r="BAD2956" s="1"/>
      <c r="BAE2956" s="1"/>
      <c r="BAF2956" s="1"/>
      <c r="BAG2956" s="1"/>
      <c r="BAH2956" s="1"/>
      <c r="BAI2956" s="1"/>
      <c r="BAJ2956" s="1"/>
      <c r="BAK2956" s="1"/>
      <c r="BAL2956" s="1"/>
      <c r="BAM2956" s="1"/>
      <c r="BAN2956" s="1"/>
      <c r="BAO2956" s="1"/>
      <c r="BAP2956" s="1"/>
      <c r="BAQ2956" s="1"/>
      <c r="BAR2956" s="1"/>
      <c r="BAS2956" s="1"/>
      <c r="BAT2956" s="1"/>
      <c r="BAU2956" s="1"/>
      <c r="BAV2956" s="1"/>
      <c r="BAW2956" s="1"/>
      <c r="BAX2956" s="1"/>
      <c r="BAY2956" s="1"/>
      <c r="BAZ2956" s="1"/>
      <c r="BBA2956" s="1"/>
      <c r="BBB2956" s="1"/>
      <c r="BBC2956" s="1"/>
      <c r="BBD2956" s="1"/>
      <c r="BBE2956" s="1"/>
      <c r="BBF2956" s="1"/>
      <c r="BBG2956" s="1"/>
      <c r="BBH2956" s="1"/>
      <c r="BBI2956" s="1"/>
      <c r="BBJ2956" s="1"/>
      <c r="BBK2956" s="1"/>
      <c r="BBL2956" s="1"/>
      <c r="BBM2956" s="1"/>
      <c r="BBN2956" s="1"/>
      <c r="BBO2956" s="1"/>
      <c r="BBP2956" s="1"/>
      <c r="BBQ2956" s="1"/>
      <c r="BBR2956" s="1"/>
      <c r="BBS2956" s="1"/>
      <c r="BBT2956" s="1"/>
      <c r="BBU2956" s="1"/>
      <c r="BBV2956" s="1"/>
      <c r="BBW2956" s="1"/>
      <c r="BBX2956" s="1"/>
      <c r="BBY2956" s="1"/>
      <c r="BBZ2956" s="1"/>
      <c r="BCA2956" s="1"/>
      <c r="BCB2956" s="1"/>
      <c r="BCC2956" s="1"/>
      <c r="BCD2956" s="1"/>
      <c r="BCE2956" s="1"/>
      <c r="BCF2956" s="1"/>
      <c r="BCG2956" s="1"/>
      <c r="BCH2956" s="1"/>
      <c r="BCI2956" s="1"/>
      <c r="BCJ2956" s="1"/>
      <c r="BCK2956" s="1"/>
      <c r="BCL2956" s="1"/>
      <c r="BCM2956" s="1"/>
      <c r="BCN2956" s="1"/>
      <c r="BCO2956" s="1"/>
      <c r="BCP2956" s="1"/>
      <c r="BCQ2956" s="1"/>
      <c r="BCR2956" s="1"/>
      <c r="BCS2956" s="1"/>
      <c r="BCT2956" s="1"/>
      <c r="BCU2956" s="1"/>
      <c r="BCV2956" s="1"/>
      <c r="BCW2956" s="1"/>
      <c r="BCX2956" s="1"/>
      <c r="BCY2956" s="1"/>
      <c r="BCZ2956" s="1"/>
      <c r="BDA2956" s="1"/>
      <c r="BDB2956" s="1"/>
      <c r="BDC2956" s="1"/>
      <c r="BDD2956" s="1"/>
      <c r="BDE2956" s="1"/>
      <c r="BDF2956" s="1"/>
      <c r="BDG2956" s="1"/>
      <c r="BDH2956" s="1"/>
      <c r="BDI2956" s="1"/>
      <c r="BDJ2956" s="1"/>
      <c r="BDK2956" s="1"/>
      <c r="BDL2956" s="1"/>
      <c r="BDM2956" s="1"/>
      <c r="BDN2956" s="1"/>
      <c r="BDO2956" s="1"/>
      <c r="BDP2956" s="1"/>
      <c r="BDQ2956" s="1"/>
      <c r="BDR2956" s="1"/>
      <c r="BDS2956" s="1"/>
      <c r="BDT2956" s="1"/>
      <c r="BDU2956" s="1"/>
      <c r="BDV2956" s="1"/>
      <c r="BDW2956" s="1"/>
      <c r="BDX2956" s="1"/>
      <c r="BDY2956" s="1"/>
      <c r="BDZ2956" s="1"/>
      <c r="BEA2956" s="1"/>
      <c r="BEB2956" s="1"/>
      <c r="BEC2956" s="1"/>
      <c r="BED2956" s="1"/>
      <c r="BEE2956" s="1"/>
      <c r="BEF2956" s="1"/>
      <c r="BEG2956" s="1"/>
      <c r="BEH2956" s="1"/>
      <c r="BEI2956" s="1"/>
      <c r="BEJ2956" s="1"/>
      <c r="BEK2956" s="1"/>
      <c r="BEL2956" s="1"/>
      <c r="BEM2956" s="1"/>
      <c r="BEN2956" s="1"/>
      <c r="BEO2956" s="1"/>
      <c r="BEP2956" s="1"/>
      <c r="BEQ2956" s="1"/>
      <c r="BER2956" s="1"/>
      <c r="BES2956" s="1"/>
      <c r="BET2956" s="1"/>
      <c r="BEU2956" s="1"/>
      <c r="BEV2956" s="1"/>
      <c r="BEW2956" s="1"/>
      <c r="BEX2956" s="1"/>
      <c r="BEY2956" s="1"/>
      <c r="BEZ2956" s="1"/>
      <c r="BFA2956" s="1"/>
      <c r="BFB2956" s="1"/>
      <c r="BFC2956" s="1"/>
      <c r="BFD2956" s="1"/>
      <c r="BFE2956" s="1"/>
      <c r="BFF2956" s="1"/>
      <c r="BFG2956" s="1"/>
      <c r="BFH2956" s="1"/>
      <c r="BFI2956" s="1"/>
      <c r="BFJ2956" s="1"/>
      <c r="BFK2956" s="1"/>
      <c r="BFL2956" s="1"/>
      <c r="BFM2956" s="1"/>
      <c r="BFN2956" s="1"/>
      <c r="BFO2956" s="1"/>
      <c r="BFP2956" s="1"/>
      <c r="BFQ2956" s="1"/>
      <c r="BFR2956" s="1"/>
      <c r="BFS2956" s="1"/>
      <c r="BFT2956" s="1"/>
      <c r="BFU2956" s="1"/>
      <c r="BFV2956" s="1"/>
      <c r="BFW2956" s="1"/>
      <c r="BFX2956" s="1"/>
      <c r="BFY2956" s="1"/>
      <c r="BFZ2956" s="1"/>
      <c r="BGA2956" s="1"/>
      <c r="BGB2956" s="1"/>
      <c r="BGC2956" s="1"/>
      <c r="BGD2956" s="1"/>
      <c r="BGE2956" s="1"/>
      <c r="BGF2956" s="1"/>
      <c r="BGG2956" s="1"/>
      <c r="BGH2956" s="1"/>
      <c r="BGI2956" s="1"/>
      <c r="BGJ2956" s="1"/>
      <c r="BGK2956" s="1"/>
      <c r="BGL2956" s="1"/>
      <c r="BGM2956" s="1"/>
      <c r="BGN2956" s="1"/>
      <c r="BGO2956" s="1"/>
      <c r="BGP2956" s="1"/>
      <c r="BGQ2956" s="1"/>
      <c r="BGR2956" s="1"/>
      <c r="BGS2956" s="1"/>
      <c r="BGT2956" s="1"/>
      <c r="BGU2956" s="1"/>
      <c r="BGV2956" s="1"/>
      <c r="BGW2956" s="1"/>
      <c r="BGX2956" s="1"/>
      <c r="BGY2956" s="1"/>
      <c r="BGZ2956" s="1"/>
      <c r="BHA2956" s="1"/>
      <c r="BHB2956" s="1"/>
      <c r="BHC2956" s="1"/>
      <c r="BHD2956" s="1"/>
      <c r="BHE2956" s="1"/>
      <c r="BHF2956" s="1"/>
      <c r="BHG2956" s="1"/>
      <c r="BHH2956" s="1"/>
      <c r="BHI2956" s="1"/>
      <c r="BHJ2956" s="1"/>
      <c r="BHK2956" s="1"/>
      <c r="BHL2956" s="1"/>
      <c r="BHM2956" s="1"/>
      <c r="BHN2956" s="1"/>
      <c r="BHO2956" s="1"/>
      <c r="BHP2956" s="1"/>
      <c r="BHQ2956" s="1"/>
      <c r="BHR2956" s="1"/>
      <c r="BHS2956" s="1"/>
      <c r="BHT2956" s="1"/>
      <c r="BHU2956" s="1"/>
      <c r="BHV2956" s="1"/>
      <c r="BHW2956" s="1"/>
      <c r="BHX2956" s="1"/>
      <c r="BHY2956" s="1"/>
      <c r="BHZ2956" s="1"/>
      <c r="BIA2956" s="1"/>
      <c r="BIB2956" s="1"/>
      <c r="BIC2956" s="1"/>
      <c r="BID2956" s="1"/>
      <c r="BIE2956" s="1"/>
      <c r="BIF2956" s="1"/>
      <c r="BIG2956" s="1"/>
      <c r="BIH2956" s="1"/>
      <c r="BII2956" s="1"/>
      <c r="BIJ2956" s="1"/>
      <c r="BIK2956" s="1"/>
      <c r="BIL2956" s="1"/>
      <c r="BIM2956" s="1"/>
      <c r="BIN2956" s="1"/>
      <c r="BIO2956" s="1"/>
      <c r="BIP2956" s="1"/>
      <c r="BIQ2956" s="1"/>
      <c r="BIR2956" s="1"/>
      <c r="BIS2956" s="1"/>
      <c r="BIT2956" s="1"/>
      <c r="BIU2956" s="1"/>
      <c r="BIV2956" s="1"/>
      <c r="BIW2956" s="1"/>
      <c r="BIX2956" s="1"/>
      <c r="BIY2956" s="1"/>
      <c r="BIZ2956" s="1"/>
      <c r="BJA2956" s="1"/>
      <c r="BJB2956" s="1"/>
      <c r="BJC2956" s="1"/>
      <c r="BJD2956" s="1"/>
      <c r="BJE2956" s="1"/>
      <c r="BJF2956" s="1"/>
      <c r="BJG2956" s="1"/>
      <c r="BJH2956" s="1"/>
      <c r="BJI2956" s="1"/>
      <c r="BJJ2956" s="1"/>
      <c r="BJK2956" s="1"/>
      <c r="BJL2956" s="1"/>
      <c r="BJM2956" s="1"/>
      <c r="BJN2956" s="1"/>
      <c r="BJO2956" s="1"/>
      <c r="BJP2956" s="1"/>
      <c r="BJQ2956" s="1"/>
      <c r="BJR2956" s="1"/>
      <c r="BJS2956" s="1"/>
      <c r="BJT2956" s="1"/>
      <c r="BJU2956" s="1"/>
      <c r="BJV2956" s="1"/>
      <c r="BJW2956" s="1"/>
      <c r="BJX2956" s="1"/>
      <c r="BJY2956" s="1"/>
      <c r="BJZ2956" s="1"/>
      <c r="BKA2956" s="1"/>
      <c r="BKB2956" s="1"/>
      <c r="BKC2956" s="1"/>
      <c r="BKD2956" s="1"/>
      <c r="BKE2956" s="1"/>
      <c r="BKF2956" s="1"/>
      <c r="BKG2956" s="1"/>
    </row>
    <row r="2957" spans="1:1645" s="12" customFormat="1" ht="16.350000000000001" customHeight="1" x14ac:dyDescent="0.25">
      <c r="A2957" s="41">
        <v>43958</v>
      </c>
      <c r="B2957" s="1" t="s">
        <v>8147</v>
      </c>
      <c r="C2957" s="62">
        <f t="shared" si="55"/>
        <v>5</v>
      </c>
      <c r="D2957" s="1" t="s">
        <v>8148</v>
      </c>
      <c r="E2957" s="38">
        <v>2250</v>
      </c>
      <c r="F2957" s="1" t="s">
        <v>38</v>
      </c>
      <c r="G2957" s="11" t="s">
        <v>8167</v>
      </c>
      <c r="H2957" s="1"/>
      <c r="I2957" s="1"/>
      <c r="J2957" s="1"/>
      <c r="K2957" s="1"/>
      <c r="L2957" s="1"/>
      <c r="M2957" s="1"/>
      <c r="N2957" s="1"/>
      <c r="O2957" s="1"/>
      <c r="P2957" s="1"/>
      <c r="Q2957" s="23"/>
      <c r="R2957" s="1"/>
      <c r="S2957" s="1"/>
      <c r="T2957" s="1" t="s">
        <v>8168</v>
      </c>
      <c r="U2957" s="1" t="s">
        <v>8168</v>
      </c>
      <c r="V2957" s="1" t="s">
        <v>8168</v>
      </c>
      <c r="W2957" s="1" t="s">
        <v>8168</v>
      </c>
      <c r="X2957" s="1"/>
      <c r="Y2957" s="1"/>
      <c r="Z2957" s="1"/>
      <c r="AA2957" s="1" t="s">
        <v>8168</v>
      </c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5"/>
      <c r="EB2957" s="15"/>
      <c r="EC2957" s="15"/>
      <c r="ED2957" s="15"/>
      <c r="EE2957" s="15"/>
      <c r="EF2957" s="15"/>
      <c r="EG2957" s="15"/>
      <c r="EH2957" s="15"/>
      <c r="EI2957" s="15"/>
      <c r="EJ2957" s="15"/>
      <c r="EK2957" s="15"/>
      <c r="EL2957" s="15"/>
      <c r="EM2957" s="15"/>
      <c r="EN2957" s="15"/>
      <c r="EO2957" s="15"/>
      <c r="EP2957" s="15"/>
      <c r="EQ2957" s="15"/>
      <c r="ER2957" s="15"/>
      <c r="ES2957" s="15"/>
      <c r="ET2957" s="15"/>
      <c r="EU2957" s="15"/>
      <c r="EV2957" s="15"/>
      <c r="EW2957" s="15"/>
      <c r="EX2957" s="15"/>
      <c r="EY2957" s="15"/>
      <c r="EZ2957" s="15"/>
      <c r="FA2957" s="15"/>
      <c r="FB2957" s="15"/>
      <c r="FC2957" s="15"/>
      <c r="FD2957" s="15"/>
      <c r="FE2957" s="15"/>
      <c r="FF2957" s="15"/>
      <c r="FG2957" s="15"/>
      <c r="FH2957" s="15"/>
      <c r="FI2957" s="15"/>
      <c r="FJ2957" s="15"/>
      <c r="FK2957" s="15"/>
      <c r="FL2957" s="15"/>
      <c r="FM2957" s="15"/>
      <c r="FN2957" s="15"/>
      <c r="FO2957" s="15"/>
      <c r="FP2957" s="15"/>
      <c r="FQ2957" s="15"/>
      <c r="FR2957" s="15"/>
      <c r="FS2957" s="15"/>
      <c r="FT2957" s="15"/>
      <c r="FU2957" s="15"/>
      <c r="FV2957" s="15"/>
      <c r="FW2957" s="15"/>
      <c r="FX2957" s="15"/>
      <c r="FY2957" s="15"/>
      <c r="FZ2957" s="15"/>
      <c r="GA2957" s="15"/>
      <c r="GB2957" s="15"/>
      <c r="GC2957" s="15"/>
      <c r="GD2957" s="15"/>
      <c r="GE2957" s="15"/>
      <c r="GF2957" s="15"/>
      <c r="GG2957" s="15"/>
      <c r="GH2957" s="15"/>
      <c r="GI2957" s="15"/>
      <c r="GJ2957" s="15"/>
      <c r="GK2957" s="15"/>
      <c r="GL2957" s="15"/>
      <c r="GM2957" s="15"/>
      <c r="GN2957" s="15"/>
      <c r="GO2957" s="15"/>
      <c r="GP2957" s="15"/>
      <c r="GQ2957" s="15"/>
      <c r="GR2957" s="15"/>
      <c r="GS2957" s="15"/>
      <c r="GT2957" s="15"/>
      <c r="GU2957" s="15"/>
      <c r="GV2957" s="15"/>
      <c r="GW2957" s="15"/>
      <c r="GX2957" s="15"/>
      <c r="GY2957" s="15"/>
      <c r="GZ2957" s="15"/>
      <c r="HA2957" s="15"/>
      <c r="HB2957" s="15"/>
      <c r="HC2957" s="15"/>
      <c r="HD2957" s="15"/>
      <c r="HE2957" s="15"/>
      <c r="HF2957" s="15"/>
      <c r="HG2957" s="15"/>
      <c r="HH2957" s="15"/>
      <c r="HI2957" s="15"/>
      <c r="HJ2957" s="15"/>
      <c r="HK2957" s="15"/>
      <c r="HL2957" s="15"/>
      <c r="HM2957" s="15"/>
      <c r="HN2957" s="15"/>
      <c r="HO2957" s="15"/>
      <c r="HP2957" s="15"/>
      <c r="HQ2957" s="15"/>
      <c r="HR2957" s="15"/>
      <c r="HS2957" s="15"/>
      <c r="HT2957" s="15"/>
      <c r="HU2957" s="15"/>
      <c r="HV2957" s="15"/>
      <c r="HW2957" s="15"/>
      <c r="HX2957" s="15"/>
      <c r="HY2957" s="15"/>
      <c r="HZ2957" s="15"/>
      <c r="IA2957" s="15"/>
      <c r="IB2957" s="15"/>
      <c r="IC2957" s="15"/>
      <c r="ID2957" s="15"/>
      <c r="IE2957" s="15"/>
      <c r="IF2957" s="15"/>
      <c r="IG2957" s="15"/>
      <c r="IH2957" s="15"/>
      <c r="II2957" s="15"/>
      <c r="IJ2957" s="15"/>
      <c r="IK2957" s="15"/>
      <c r="IL2957" s="15"/>
      <c r="IM2957" s="15"/>
      <c r="IN2957" s="15"/>
      <c r="IO2957" s="15"/>
      <c r="IP2957" s="15"/>
      <c r="IQ2957" s="15"/>
      <c r="IR2957" s="15"/>
      <c r="IS2957" s="15"/>
      <c r="IT2957" s="15"/>
      <c r="IU2957" s="15"/>
      <c r="IV2957" s="15"/>
      <c r="IW2957" s="15"/>
      <c r="IX2957" s="15"/>
      <c r="IY2957" s="15"/>
      <c r="IZ2957" s="15"/>
      <c r="JA2957" s="15"/>
      <c r="JB2957" s="15"/>
      <c r="JC2957" s="15"/>
      <c r="JD2957" s="15"/>
      <c r="JE2957" s="15"/>
      <c r="JF2957" s="15"/>
      <c r="JG2957" s="15"/>
      <c r="JH2957" s="15"/>
      <c r="JI2957" s="15"/>
      <c r="JJ2957" s="15"/>
      <c r="JK2957" s="15"/>
      <c r="JL2957" s="15"/>
      <c r="JM2957" s="15"/>
      <c r="JN2957" s="15"/>
      <c r="JO2957" s="15"/>
      <c r="JP2957" s="15"/>
      <c r="JQ2957" s="15"/>
      <c r="JR2957" s="15"/>
      <c r="JS2957" s="15"/>
      <c r="JT2957" s="15"/>
      <c r="JU2957" s="15"/>
      <c r="JV2957" s="15"/>
      <c r="JW2957" s="15"/>
      <c r="JX2957" s="15"/>
      <c r="JY2957" s="15"/>
      <c r="JZ2957" s="15"/>
      <c r="KA2957" s="15"/>
      <c r="KB2957" s="15"/>
      <c r="KC2957" s="15"/>
      <c r="KD2957" s="15"/>
      <c r="KE2957" s="15"/>
      <c r="KF2957" s="15"/>
      <c r="KG2957" s="15"/>
      <c r="KH2957" s="15"/>
      <c r="KI2957" s="15"/>
      <c r="KJ2957" s="15"/>
      <c r="KK2957" s="15"/>
      <c r="KL2957" s="15"/>
      <c r="KM2957" s="15"/>
      <c r="KN2957" s="15"/>
      <c r="KO2957" s="15"/>
      <c r="KP2957" s="15"/>
      <c r="KQ2957" s="15"/>
      <c r="KR2957" s="15"/>
      <c r="KS2957" s="15"/>
      <c r="KT2957" s="15"/>
      <c r="KU2957" s="15"/>
      <c r="KV2957" s="15"/>
      <c r="KW2957" s="15"/>
      <c r="KX2957" s="15"/>
      <c r="KY2957" s="15"/>
      <c r="KZ2957" s="15"/>
      <c r="LA2957" s="15"/>
      <c r="LB2957" s="15"/>
      <c r="LC2957" s="15"/>
      <c r="LD2957" s="15"/>
      <c r="LE2957" s="15"/>
      <c r="LF2957" s="15"/>
      <c r="LG2957" s="15"/>
      <c r="LH2957" s="15"/>
      <c r="LI2957" s="15"/>
      <c r="LJ2957" s="15"/>
      <c r="LK2957" s="15"/>
      <c r="LL2957" s="15"/>
      <c r="LM2957" s="15"/>
      <c r="LN2957" s="15"/>
      <c r="LO2957" s="15"/>
      <c r="LP2957" s="15"/>
      <c r="LQ2957" s="15"/>
      <c r="LR2957" s="15"/>
      <c r="LS2957" s="15"/>
      <c r="LT2957" s="15"/>
      <c r="LU2957" s="15"/>
      <c r="LV2957" s="15"/>
      <c r="LW2957" s="15"/>
      <c r="LX2957" s="15"/>
      <c r="LY2957" s="15"/>
      <c r="LZ2957" s="15"/>
      <c r="MA2957" s="15"/>
      <c r="MB2957" s="15"/>
      <c r="MC2957" s="15"/>
      <c r="MD2957" s="15"/>
      <c r="ME2957" s="15"/>
      <c r="MF2957" s="15"/>
      <c r="MG2957" s="15"/>
      <c r="MH2957" s="15"/>
      <c r="MI2957" s="15"/>
      <c r="MJ2957" s="15"/>
      <c r="MK2957" s="15"/>
      <c r="ML2957" s="15"/>
      <c r="MM2957" s="15"/>
      <c r="MN2957" s="15"/>
      <c r="MO2957" s="15"/>
      <c r="MP2957" s="15"/>
      <c r="MQ2957" s="15"/>
      <c r="MR2957" s="15"/>
      <c r="MS2957" s="15"/>
      <c r="MT2957" s="15"/>
      <c r="MU2957" s="15"/>
      <c r="MV2957" s="15"/>
      <c r="MW2957" s="15"/>
      <c r="MX2957" s="15"/>
      <c r="MY2957" s="15"/>
      <c r="MZ2957" s="15"/>
      <c r="NA2957" s="15"/>
      <c r="NB2957" s="15"/>
      <c r="NC2957" s="15"/>
      <c r="ND2957" s="15"/>
      <c r="NE2957" s="15"/>
      <c r="NF2957" s="15"/>
      <c r="NG2957" s="15"/>
      <c r="NH2957" s="15"/>
      <c r="NI2957" s="15"/>
      <c r="NJ2957" s="15"/>
      <c r="NK2957" s="15"/>
      <c r="NL2957" s="15"/>
      <c r="NM2957" s="15"/>
      <c r="NN2957" s="15"/>
      <c r="NO2957" s="15"/>
      <c r="NP2957" s="15"/>
      <c r="NQ2957" s="15"/>
      <c r="NR2957" s="15"/>
      <c r="NS2957" s="15"/>
      <c r="NT2957" s="15"/>
      <c r="NU2957" s="15"/>
      <c r="NV2957" s="15"/>
      <c r="NW2957" s="15"/>
      <c r="NX2957" s="15"/>
      <c r="NY2957" s="15"/>
      <c r="NZ2957" s="15"/>
      <c r="OA2957" s="15"/>
      <c r="OB2957" s="15"/>
      <c r="OC2957" s="15"/>
      <c r="OD2957" s="15"/>
      <c r="OE2957" s="15"/>
      <c r="OF2957" s="15"/>
      <c r="OG2957" s="15"/>
      <c r="OH2957" s="15"/>
      <c r="OI2957" s="15"/>
      <c r="OJ2957" s="15"/>
      <c r="OK2957" s="15"/>
      <c r="OL2957" s="15"/>
      <c r="OM2957" s="15"/>
      <c r="ON2957" s="15"/>
      <c r="OO2957" s="15"/>
      <c r="OP2957" s="15"/>
      <c r="OQ2957" s="15"/>
      <c r="OR2957" s="15"/>
      <c r="OS2957" s="15"/>
      <c r="OT2957" s="15"/>
      <c r="OU2957" s="15"/>
      <c r="OV2957" s="15"/>
      <c r="OW2957" s="15"/>
      <c r="OX2957" s="15"/>
      <c r="OY2957" s="15"/>
      <c r="OZ2957" s="15"/>
      <c r="PA2957" s="15"/>
      <c r="PB2957" s="15"/>
      <c r="PC2957" s="15"/>
      <c r="PD2957" s="15"/>
      <c r="PE2957" s="15"/>
      <c r="PF2957" s="15"/>
      <c r="PG2957" s="15"/>
      <c r="PH2957" s="15"/>
      <c r="PI2957" s="15"/>
      <c r="PJ2957" s="15"/>
      <c r="PK2957" s="15"/>
      <c r="PL2957" s="15"/>
      <c r="PM2957" s="15"/>
      <c r="PN2957" s="15"/>
      <c r="PO2957" s="15"/>
      <c r="PP2957" s="15"/>
      <c r="PQ2957" s="15"/>
      <c r="PR2957" s="15"/>
      <c r="PS2957" s="15"/>
      <c r="PT2957" s="15"/>
      <c r="PU2957" s="15"/>
      <c r="PV2957" s="15"/>
      <c r="PW2957" s="15"/>
      <c r="PX2957" s="15"/>
      <c r="PY2957" s="15"/>
      <c r="PZ2957" s="15"/>
      <c r="QA2957" s="15"/>
      <c r="QB2957" s="15"/>
      <c r="QC2957" s="15"/>
      <c r="QD2957" s="15"/>
      <c r="QE2957" s="15"/>
      <c r="QF2957" s="15"/>
      <c r="QG2957" s="15"/>
      <c r="QH2957" s="15"/>
      <c r="QI2957" s="15"/>
      <c r="QJ2957" s="15"/>
      <c r="QK2957" s="15"/>
      <c r="QL2957" s="15"/>
      <c r="QM2957" s="15"/>
      <c r="QN2957" s="15"/>
      <c r="QO2957" s="15"/>
      <c r="QP2957" s="15"/>
      <c r="QQ2957" s="15"/>
      <c r="QR2957" s="15"/>
      <c r="QS2957" s="15"/>
      <c r="QT2957" s="15"/>
      <c r="QU2957" s="15"/>
      <c r="QV2957" s="15"/>
      <c r="QW2957" s="15"/>
      <c r="QX2957" s="15"/>
      <c r="QY2957" s="15"/>
      <c r="QZ2957" s="15"/>
      <c r="RA2957" s="15"/>
      <c r="RB2957" s="15"/>
      <c r="RC2957" s="15"/>
      <c r="RD2957" s="15"/>
      <c r="RE2957" s="15"/>
      <c r="RF2957" s="15"/>
      <c r="RG2957" s="15"/>
      <c r="RH2957" s="15"/>
      <c r="RI2957" s="15"/>
      <c r="RJ2957" s="15"/>
      <c r="RK2957" s="15"/>
      <c r="RL2957" s="15"/>
      <c r="RM2957" s="15"/>
      <c r="RN2957" s="15"/>
      <c r="RO2957" s="15"/>
      <c r="RP2957" s="15"/>
      <c r="RQ2957" s="15"/>
      <c r="RR2957" s="15"/>
      <c r="RS2957" s="15"/>
      <c r="RT2957" s="15"/>
      <c r="RU2957" s="15"/>
      <c r="RV2957" s="15"/>
      <c r="RW2957" s="15"/>
      <c r="RX2957" s="15"/>
      <c r="RY2957" s="15"/>
      <c r="RZ2957" s="15"/>
      <c r="SA2957" s="15"/>
      <c r="SB2957" s="15"/>
      <c r="SC2957" s="15"/>
      <c r="SD2957" s="15"/>
      <c r="SE2957" s="15"/>
      <c r="SF2957" s="15"/>
      <c r="SG2957" s="15"/>
      <c r="SH2957" s="15"/>
      <c r="SI2957" s="15"/>
      <c r="SJ2957" s="15"/>
      <c r="SK2957" s="15"/>
      <c r="SL2957" s="15"/>
      <c r="SM2957" s="15"/>
      <c r="SN2957" s="15"/>
      <c r="SO2957" s="15"/>
      <c r="SP2957" s="15"/>
      <c r="SQ2957" s="15"/>
      <c r="SR2957" s="15"/>
      <c r="SS2957" s="15"/>
      <c r="ST2957" s="15"/>
      <c r="SU2957" s="15"/>
      <c r="SV2957" s="15"/>
      <c r="SW2957" s="15"/>
      <c r="SX2957" s="15"/>
      <c r="SY2957" s="15"/>
      <c r="SZ2957" s="15"/>
      <c r="TA2957" s="15"/>
      <c r="TB2957" s="15"/>
      <c r="TC2957" s="15"/>
      <c r="TD2957" s="15"/>
      <c r="TE2957" s="15"/>
      <c r="TF2957" s="15"/>
      <c r="TG2957" s="15"/>
      <c r="TH2957" s="15"/>
      <c r="TI2957" s="15"/>
      <c r="TJ2957" s="15"/>
      <c r="TK2957" s="15"/>
      <c r="TL2957" s="15"/>
      <c r="TM2957" s="15"/>
      <c r="TN2957" s="15"/>
      <c r="TO2957" s="15"/>
      <c r="TP2957" s="15"/>
      <c r="TQ2957" s="15"/>
      <c r="TR2957" s="15"/>
      <c r="TS2957" s="15"/>
      <c r="TT2957" s="15"/>
      <c r="TU2957" s="15"/>
      <c r="TV2957" s="15"/>
      <c r="TW2957" s="15"/>
      <c r="TX2957" s="15"/>
      <c r="TY2957" s="15"/>
      <c r="TZ2957" s="15"/>
      <c r="UA2957" s="15"/>
      <c r="UB2957" s="15"/>
      <c r="UC2957" s="15"/>
      <c r="UD2957" s="15"/>
      <c r="UE2957" s="15"/>
      <c r="UF2957" s="15"/>
      <c r="UG2957" s="15"/>
      <c r="UH2957" s="15"/>
      <c r="UI2957" s="15"/>
      <c r="UJ2957" s="15"/>
      <c r="UK2957" s="15"/>
      <c r="UL2957" s="15"/>
      <c r="UM2957" s="15"/>
      <c r="UN2957" s="15"/>
      <c r="UO2957" s="15"/>
      <c r="UP2957" s="15"/>
      <c r="UQ2957" s="15"/>
      <c r="UR2957" s="15"/>
      <c r="US2957" s="15"/>
      <c r="UT2957" s="15"/>
      <c r="UU2957" s="15"/>
      <c r="UV2957" s="15"/>
      <c r="UW2957" s="15"/>
      <c r="UX2957" s="15"/>
      <c r="UY2957" s="15"/>
      <c r="UZ2957" s="15"/>
      <c r="VA2957" s="15"/>
      <c r="VB2957" s="15"/>
      <c r="VC2957" s="15"/>
      <c r="VD2957" s="15"/>
      <c r="VE2957" s="15"/>
      <c r="VF2957" s="15"/>
      <c r="VG2957" s="15"/>
      <c r="VH2957" s="15"/>
      <c r="VI2957" s="15"/>
      <c r="VJ2957" s="15"/>
      <c r="VK2957" s="15"/>
      <c r="VL2957" s="15"/>
      <c r="VM2957" s="15"/>
      <c r="VN2957" s="15"/>
      <c r="VO2957" s="15"/>
      <c r="VP2957" s="15"/>
      <c r="VQ2957" s="15"/>
      <c r="VR2957" s="15"/>
      <c r="VS2957" s="15"/>
      <c r="VT2957" s="15"/>
      <c r="VU2957" s="15"/>
      <c r="VV2957" s="15"/>
      <c r="VW2957" s="15"/>
      <c r="VX2957" s="15"/>
      <c r="VY2957" s="15"/>
      <c r="VZ2957" s="15"/>
      <c r="WA2957" s="15"/>
      <c r="WB2957" s="15"/>
      <c r="WC2957" s="15"/>
      <c r="WD2957" s="15"/>
      <c r="WE2957" s="15"/>
      <c r="WF2957" s="15"/>
      <c r="WG2957" s="15"/>
      <c r="WH2957" s="15"/>
      <c r="WI2957" s="15"/>
      <c r="WJ2957" s="15"/>
      <c r="WK2957" s="15"/>
      <c r="WL2957" s="15"/>
      <c r="WM2957" s="15"/>
      <c r="WN2957" s="15"/>
      <c r="WO2957" s="15"/>
      <c r="WP2957" s="15"/>
      <c r="WQ2957" s="15"/>
      <c r="WR2957" s="15"/>
      <c r="WS2957" s="15"/>
      <c r="WT2957" s="15"/>
      <c r="WU2957" s="15"/>
      <c r="WV2957" s="15"/>
      <c r="WW2957" s="15"/>
      <c r="WX2957" s="15"/>
      <c r="WY2957" s="15"/>
      <c r="WZ2957" s="15"/>
      <c r="XA2957" s="15"/>
      <c r="XB2957" s="15"/>
      <c r="XC2957" s="15"/>
      <c r="XD2957" s="15"/>
      <c r="XE2957" s="15"/>
      <c r="XF2957" s="15"/>
      <c r="XG2957" s="15"/>
      <c r="XH2957" s="15"/>
      <c r="XI2957" s="15"/>
      <c r="XJ2957" s="15"/>
      <c r="XK2957" s="15"/>
      <c r="XL2957" s="15"/>
      <c r="XM2957" s="15"/>
      <c r="XN2957" s="15"/>
      <c r="XO2957" s="15"/>
      <c r="XP2957" s="15"/>
      <c r="XQ2957" s="15"/>
      <c r="XR2957" s="15"/>
      <c r="XS2957" s="15"/>
      <c r="XT2957" s="15"/>
      <c r="XU2957" s="15"/>
      <c r="XV2957" s="15"/>
      <c r="XW2957" s="15"/>
      <c r="XX2957" s="15"/>
      <c r="XY2957" s="15"/>
      <c r="XZ2957" s="15"/>
      <c r="YA2957" s="15"/>
      <c r="YB2957" s="15"/>
      <c r="YC2957" s="15"/>
      <c r="YD2957" s="15"/>
      <c r="YE2957" s="15"/>
      <c r="YF2957" s="15"/>
      <c r="YG2957" s="15"/>
      <c r="YH2957" s="15"/>
      <c r="YI2957" s="15"/>
      <c r="YJ2957" s="15"/>
      <c r="YK2957" s="15"/>
      <c r="YL2957" s="15"/>
      <c r="YM2957" s="15"/>
      <c r="YN2957" s="15"/>
      <c r="YO2957" s="15"/>
      <c r="YP2957" s="15"/>
      <c r="YQ2957" s="15"/>
      <c r="YR2957" s="15"/>
      <c r="YS2957" s="15"/>
      <c r="YT2957" s="15"/>
      <c r="YU2957" s="15"/>
      <c r="YV2957" s="15"/>
      <c r="YW2957" s="15"/>
      <c r="YX2957" s="15"/>
      <c r="YY2957" s="15"/>
      <c r="YZ2957" s="15"/>
      <c r="ZA2957" s="15"/>
      <c r="ZB2957" s="15"/>
      <c r="ZC2957" s="15"/>
      <c r="ZD2957" s="15"/>
      <c r="ZE2957" s="15"/>
      <c r="ZF2957" s="15"/>
      <c r="ZG2957" s="15"/>
      <c r="ZH2957" s="15"/>
      <c r="ZI2957" s="15"/>
      <c r="ZJ2957" s="15"/>
      <c r="ZK2957" s="15"/>
      <c r="ZL2957" s="15"/>
      <c r="ZM2957" s="15"/>
      <c r="ZN2957" s="15"/>
      <c r="ZO2957" s="15"/>
      <c r="ZP2957" s="15"/>
      <c r="ZQ2957" s="15"/>
      <c r="ZR2957" s="15"/>
      <c r="ZS2957" s="15"/>
      <c r="ZT2957" s="15"/>
      <c r="ZU2957" s="15"/>
      <c r="ZV2957" s="15"/>
      <c r="ZW2957" s="15"/>
      <c r="ZX2957" s="15"/>
      <c r="ZY2957" s="15"/>
      <c r="ZZ2957" s="15"/>
      <c r="AAA2957" s="15"/>
      <c r="AAB2957" s="15"/>
      <c r="AAC2957" s="15"/>
      <c r="AAD2957" s="15"/>
      <c r="AAE2957" s="15"/>
      <c r="AAF2957" s="15"/>
      <c r="AAG2957" s="15"/>
      <c r="AAH2957" s="15"/>
      <c r="AAI2957" s="15"/>
      <c r="AAJ2957" s="15"/>
      <c r="AAK2957" s="15"/>
      <c r="AAL2957" s="15"/>
      <c r="AAM2957" s="15"/>
      <c r="AAN2957" s="15"/>
      <c r="AAO2957" s="15"/>
      <c r="AAP2957" s="15"/>
      <c r="AAQ2957" s="15"/>
      <c r="AAR2957" s="15"/>
      <c r="AAS2957" s="15"/>
      <c r="AAT2957" s="15"/>
      <c r="AAU2957" s="15"/>
      <c r="AAV2957" s="15"/>
      <c r="AAW2957" s="15"/>
      <c r="AAX2957" s="15"/>
      <c r="AAY2957" s="15"/>
      <c r="AAZ2957" s="15"/>
      <c r="ABA2957" s="15"/>
      <c r="ABB2957" s="15"/>
      <c r="ABC2957" s="15"/>
      <c r="ABD2957" s="15"/>
      <c r="ABE2957" s="15"/>
      <c r="ABF2957" s="15"/>
      <c r="ABG2957" s="15"/>
      <c r="ABH2957" s="15"/>
      <c r="ABI2957" s="15"/>
      <c r="ABJ2957" s="15"/>
      <c r="ABK2957" s="15"/>
      <c r="ABL2957" s="15"/>
      <c r="ABM2957" s="15"/>
      <c r="ABN2957" s="15"/>
      <c r="ABO2957" s="15"/>
      <c r="ABP2957" s="15"/>
      <c r="ABQ2957" s="15"/>
      <c r="ABR2957" s="15"/>
      <c r="ABS2957" s="15"/>
      <c r="ABT2957" s="15"/>
      <c r="ABU2957" s="15"/>
      <c r="ABV2957" s="15"/>
      <c r="ABW2957" s="15"/>
      <c r="ABX2957" s="15"/>
      <c r="ABY2957" s="15"/>
      <c r="ABZ2957" s="15"/>
      <c r="ACA2957" s="15"/>
      <c r="ACB2957" s="15"/>
      <c r="ACC2957" s="15"/>
      <c r="ACD2957" s="15"/>
      <c r="ACE2957" s="15"/>
      <c r="ACF2957" s="15"/>
      <c r="ACG2957" s="15"/>
      <c r="ACH2957" s="15"/>
      <c r="ACI2957" s="15"/>
      <c r="ACJ2957" s="15"/>
      <c r="ACK2957" s="15"/>
      <c r="ACL2957" s="15"/>
      <c r="ACM2957" s="15"/>
      <c r="ACN2957" s="15"/>
      <c r="ACO2957" s="15"/>
      <c r="ACP2957" s="15"/>
      <c r="ACQ2957" s="15"/>
      <c r="ACR2957" s="15"/>
      <c r="ACS2957" s="15"/>
      <c r="ACT2957" s="15"/>
      <c r="ACU2957" s="15"/>
      <c r="ACV2957" s="15"/>
      <c r="ACW2957" s="15"/>
      <c r="ACX2957" s="15"/>
      <c r="ACY2957" s="15"/>
      <c r="ACZ2957" s="15"/>
      <c r="ADA2957" s="15"/>
      <c r="ADB2957" s="15"/>
      <c r="ADC2957" s="15"/>
      <c r="ADD2957" s="15"/>
      <c r="ADE2957" s="15"/>
      <c r="ADF2957" s="15"/>
      <c r="ADG2957" s="15"/>
      <c r="ADH2957" s="15"/>
      <c r="ADI2957" s="15"/>
      <c r="ADJ2957" s="15"/>
      <c r="ADK2957" s="15"/>
      <c r="ADL2957" s="15"/>
      <c r="ADM2957" s="15"/>
      <c r="ADN2957" s="15"/>
      <c r="ADO2957" s="15"/>
      <c r="ADP2957" s="15"/>
      <c r="ADQ2957" s="15"/>
      <c r="ADR2957" s="15"/>
      <c r="ADS2957" s="15"/>
      <c r="ADT2957" s="15"/>
      <c r="ADU2957" s="15"/>
      <c r="ADV2957" s="15"/>
      <c r="ADW2957" s="15"/>
      <c r="ADX2957" s="15"/>
      <c r="ADY2957" s="15"/>
      <c r="ADZ2957" s="15"/>
      <c r="AEA2957" s="15"/>
      <c r="AEB2957" s="15"/>
      <c r="AEC2957" s="15"/>
      <c r="AED2957" s="15"/>
      <c r="AEE2957" s="15"/>
      <c r="AEF2957" s="15"/>
      <c r="AEG2957" s="15"/>
      <c r="AEH2957" s="15"/>
      <c r="AEI2957" s="15"/>
      <c r="AEJ2957" s="15"/>
      <c r="AEK2957" s="15"/>
      <c r="AEL2957" s="15"/>
      <c r="AEM2957" s="15"/>
      <c r="AEN2957" s="15"/>
      <c r="AEO2957" s="15"/>
      <c r="AEP2957" s="15"/>
      <c r="AEQ2957" s="15"/>
      <c r="AER2957" s="15"/>
      <c r="AES2957" s="15"/>
      <c r="AET2957" s="15"/>
      <c r="AEU2957" s="15"/>
      <c r="AEV2957" s="15"/>
      <c r="AEW2957" s="15"/>
      <c r="AEX2957" s="15"/>
      <c r="AEY2957" s="15"/>
      <c r="AEZ2957" s="15"/>
      <c r="AFA2957" s="15"/>
      <c r="AFB2957" s="15"/>
      <c r="AFC2957" s="15"/>
      <c r="AFD2957" s="15"/>
      <c r="AFE2957" s="15"/>
      <c r="AFF2957" s="15"/>
      <c r="AFG2957" s="15"/>
      <c r="AFH2957" s="15"/>
      <c r="AFI2957" s="15"/>
      <c r="AFJ2957" s="15"/>
      <c r="AFK2957" s="15"/>
      <c r="AFL2957" s="15"/>
      <c r="AFM2957" s="15"/>
      <c r="AFN2957" s="15"/>
      <c r="AFO2957" s="15"/>
      <c r="AFP2957" s="15"/>
      <c r="AFQ2957" s="15"/>
      <c r="AFR2957" s="15"/>
      <c r="AFS2957" s="15"/>
      <c r="AFT2957" s="15"/>
      <c r="AFU2957" s="15"/>
      <c r="AFV2957" s="15"/>
      <c r="AFW2957" s="15"/>
      <c r="AFX2957" s="15"/>
      <c r="AFY2957" s="15"/>
      <c r="AFZ2957" s="15"/>
      <c r="AGA2957" s="15"/>
      <c r="AGB2957" s="15"/>
      <c r="AGC2957" s="15"/>
      <c r="AGD2957" s="15"/>
      <c r="AGE2957" s="15"/>
      <c r="AGF2957" s="15"/>
      <c r="AGG2957" s="15"/>
      <c r="AGH2957" s="15"/>
      <c r="AGI2957" s="15"/>
      <c r="AGJ2957" s="15"/>
      <c r="AGK2957" s="15"/>
      <c r="AGL2957" s="15"/>
      <c r="AGM2957" s="15"/>
      <c r="AGN2957" s="15"/>
      <c r="AGO2957" s="15"/>
      <c r="AGP2957" s="15"/>
      <c r="AGQ2957" s="15"/>
      <c r="AGR2957" s="15"/>
      <c r="AGS2957" s="15"/>
      <c r="AGT2957" s="15"/>
      <c r="AGU2957" s="15"/>
      <c r="AGV2957" s="15"/>
      <c r="AGW2957" s="15"/>
      <c r="AGX2957" s="15"/>
      <c r="AGY2957" s="15"/>
      <c r="AGZ2957" s="15"/>
      <c r="AHA2957" s="15"/>
      <c r="AHB2957" s="15"/>
      <c r="AHC2957" s="15"/>
      <c r="AHD2957" s="15"/>
      <c r="AHE2957" s="15"/>
      <c r="AHF2957" s="15"/>
      <c r="AHG2957" s="15"/>
      <c r="AHH2957" s="15"/>
      <c r="AHI2957" s="15"/>
      <c r="AHJ2957" s="15"/>
      <c r="AHK2957" s="15"/>
      <c r="AHL2957" s="15"/>
      <c r="AHM2957" s="15"/>
      <c r="AHN2957" s="15"/>
      <c r="AHO2957" s="15"/>
      <c r="AHP2957" s="15"/>
      <c r="AHQ2957" s="15"/>
      <c r="AHR2957" s="15"/>
      <c r="AHS2957" s="15"/>
      <c r="AHT2957" s="15"/>
      <c r="AHU2957" s="15"/>
      <c r="AHV2957" s="15"/>
      <c r="AHW2957" s="15"/>
      <c r="AHX2957" s="15"/>
      <c r="AHY2957" s="15"/>
      <c r="AHZ2957" s="15"/>
      <c r="AIA2957" s="15"/>
      <c r="AIB2957" s="15"/>
      <c r="AIC2957" s="15"/>
      <c r="AID2957" s="15"/>
      <c r="AIE2957" s="15"/>
      <c r="AIF2957" s="15"/>
      <c r="AIG2957" s="15"/>
      <c r="AIH2957" s="15"/>
      <c r="AII2957" s="15"/>
      <c r="AIJ2957" s="15"/>
      <c r="AIK2957" s="15"/>
      <c r="AIL2957" s="15"/>
      <c r="AIM2957" s="15"/>
      <c r="AIN2957" s="15"/>
      <c r="AIO2957" s="15"/>
      <c r="AIP2957" s="15"/>
      <c r="AIQ2957" s="15"/>
      <c r="AIR2957" s="15"/>
      <c r="AIS2957" s="15"/>
      <c r="AIT2957" s="15"/>
      <c r="AIU2957" s="15"/>
      <c r="AIV2957" s="15"/>
      <c r="AIW2957" s="15"/>
      <c r="AIX2957" s="15"/>
      <c r="AIY2957" s="15"/>
      <c r="AIZ2957" s="15"/>
      <c r="AJA2957" s="15"/>
      <c r="AJB2957" s="15"/>
      <c r="AJC2957" s="15"/>
      <c r="AJD2957" s="15"/>
      <c r="AJE2957" s="15"/>
      <c r="AJF2957" s="15"/>
      <c r="AJG2957" s="15"/>
      <c r="AJH2957" s="15"/>
      <c r="AJI2957" s="15"/>
      <c r="AJJ2957" s="15"/>
      <c r="AJK2957" s="15"/>
      <c r="AJL2957" s="15"/>
      <c r="AJM2957" s="15"/>
      <c r="AJN2957" s="15"/>
      <c r="AJO2957" s="15"/>
      <c r="AJP2957" s="15"/>
      <c r="AJQ2957" s="15"/>
      <c r="AJR2957" s="15"/>
      <c r="AJS2957" s="15"/>
      <c r="AJT2957" s="15"/>
      <c r="AJU2957" s="15"/>
      <c r="AJV2957" s="15"/>
      <c r="AJW2957" s="15"/>
      <c r="AJX2957" s="15"/>
      <c r="AJY2957" s="15"/>
      <c r="AJZ2957" s="15"/>
      <c r="AKA2957" s="15"/>
      <c r="AKB2957" s="15"/>
      <c r="AKC2957" s="15"/>
      <c r="AKD2957" s="15"/>
      <c r="AKE2957" s="15"/>
      <c r="AKF2957" s="15"/>
      <c r="AKG2957" s="15"/>
      <c r="AKH2957" s="15"/>
      <c r="AKI2957" s="15"/>
      <c r="AKJ2957" s="15"/>
      <c r="AKK2957" s="15"/>
      <c r="AKL2957" s="15"/>
      <c r="AKM2957" s="15"/>
      <c r="AKN2957" s="15"/>
      <c r="AKO2957" s="15"/>
      <c r="AKP2957" s="15"/>
      <c r="AKQ2957" s="15"/>
      <c r="AKR2957" s="15"/>
      <c r="AKS2957" s="15"/>
      <c r="AKT2957" s="15"/>
      <c r="AKU2957" s="15"/>
      <c r="AKV2957" s="15"/>
      <c r="AKW2957" s="15"/>
      <c r="AKX2957" s="15"/>
      <c r="AKY2957" s="15"/>
      <c r="AKZ2957" s="15"/>
      <c r="ALA2957" s="15"/>
      <c r="ALB2957" s="15"/>
      <c r="ALC2957" s="15"/>
      <c r="ALD2957" s="15"/>
      <c r="ALE2957" s="15"/>
      <c r="ALF2957" s="15"/>
      <c r="ALG2957" s="15"/>
      <c r="ALH2957" s="15"/>
      <c r="ALI2957" s="15"/>
      <c r="ALJ2957" s="15"/>
      <c r="ALK2957" s="15"/>
      <c r="ALL2957" s="15"/>
      <c r="ALM2957" s="15"/>
      <c r="ALN2957" s="15"/>
      <c r="ALO2957" s="15"/>
      <c r="ALP2957" s="15"/>
      <c r="ALQ2957" s="15"/>
      <c r="ALR2957" s="15"/>
      <c r="ALS2957" s="15"/>
      <c r="ALT2957" s="15"/>
      <c r="ALU2957" s="15"/>
      <c r="ALV2957" s="15"/>
      <c r="ALW2957" s="15"/>
      <c r="ALX2957" s="15"/>
      <c r="ALY2957" s="15"/>
      <c r="ALZ2957" s="15"/>
      <c r="AMA2957" s="15"/>
      <c r="AMB2957" s="15"/>
      <c r="AMC2957" s="15"/>
      <c r="AMD2957" s="15"/>
      <c r="AME2957" s="15"/>
      <c r="AMF2957" s="15"/>
      <c r="AMG2957" s="15"/>
      <c r="AMH2957" s="15"/>
      <c r="AMI2957" s="15"/>
      <c r="AMJ2957" s="15"/>
      <c r="AMK2957" s="15"/>
      <c r="AML2957" s="15"/>
      <c r="AMM2957" s="15"/>
      <c r="AMN2957" s="15"/>
      <c r="AMO2957" s="15"/>
      <c r="AMP2957" s="15"/>
      <c r="AMQ2957" s="15"/>
      <c r="AMR2957" s="15"/>
      <c r="AMS2957" s="15"/>
      <c r="AMT2957" s="15"/>
      <c r="AMU2957" s="15"/>
      <c r="AMV2957" s="15"/>
      <c r="AMW2957" s="15"/>
      <c r="AMX2957" s="15"/>
      <c r="AMY2957" s="15"/>
      <c r="AMZ2957" s="15"/>
      <c r="ANA2957" s="15"/>
      <c r="ANB2957" s="15"/>
      <c r="ANC2957" s="15"/>
      <c r="AND2957" s="15"/>
      <c r="ANE2957" s="15"/>
      <c r="ANF2957" s="15"/>
      <c r="ANG2957" s="15"/>
      <c r="ANH2957" s="15"/>
      <c r="ANI2957" s="15"/>
      <c r="ANJ2957" s="15"/>
      <c r="ANK2957" s="15"/>
      <c r="ANL2957" s="15"/>
      <c r="ANM2957" s="15"/>
      <c r="ANN2957" s="15"/>
      <c r="ANO2957" s="15"/>
      <c r="ANP2957" s="15"/>
      <c r="ANQ2957" s="15"/>
      <c r="ANR2957" s="15"/>
      <c r="ANS2957" s="15"/>
      <c r="ANT2957" s="15"/>
      <c r="ANU2957" s="15"/>
      <c r="ANV2957" s="15"/>
      <c r="ANW2957" s="15"/>
      <c r="ANX2957" s="15"/>
      <c r="ANY2957" s="15"/>
      <c r="ANZ2957" s="15"/>
      <c r="AOA2957" s="15"/>
      <c r="AOB2957" s="15"/>
      <c r="AOC2957" s="15"/>
      <c r="AOD2957" s="15"/>
      <c r="AOE2957" s="15"/>
      <c r="AOF2957" s="15"/>
      <c r="AOG2957" s="15"/>
      <c r="AOH2957" s="15"/>
      <c r="AOI2957" s="15"/>
      <c r="AOJ2957" s="15"/>
      <c r="AOK2957" s="15"/>
      <c r="AOL2957" s="15"/>
      <c r="AOM2957" s="15"/>
      <c r="AON2957" s="15"/>
      <c r="AOO2957" s="15"/>
      <c r="AOP2957" s="15"/>
      <c r="AOQ2957" s="15"/>
      <c r="AOR2957" s="15"/>
      <c r="AOS2957" s="15"/>
      <c r="AOT2957" s="15"/>
      <c r="AOU2957" s="15"/>
      <c r="AOV2957" s="15"/>
      <c r="AOW2957" s="15"/>
      <c r="AOX2957" s="15"/>
      <c r="AOY2957" s="15"/>
      <c r="AOZ2957" s="15"/>
      <c r="APA2957" s="15"/>
      <c r="APB2957" s="15"/>
      <c r="APC2957" s="15"/>
      <c r="APD2957" s="15"/>
      <c r="APE2957" s="15"/>
      <c r="APF2957" s="15"/>
      <c r="APG2957" s="15"/>
      <c r="APH2957" s="15"/>
      <c r="API2957" s="15"/>
      <c r="APJ2957" s="15"/>
      <c r="APK2957" s="15"/>
      <c r="APL2957" s="15"/>
      <c r="APM2957" s="15"/>
      <c r="APN2957" s="15"/>
      <c r="APO2957" s="15"/>
      <c r="APP2957" s="15"/>
      <c r="APQ2957" s="15"/>
      <c r="APR2957" s="15"/>
      <c r="APS2957" s="15"/>
      <c r="APT2957" s="15"/>
      <c r="APU2957" s="15"/>
      <c r="APV2957" s="15"/>
      <c r="APW2957" s="15"/>
      <c r="APX2957" s="15"/>
      <c r="APY2957" s="15"/>
      <c r="APZ2957" s="15"/>
      <c r="AQA2957" s="15"/>
      <c r="AQB2957" s="15"/>
      <c r="AQC2957" s="15"/>
      <c r="AQD2957" s="15"/>
      <c r="AQE2957" s="15"/>
      <c r="AQF2957" s="15"/>
      <c r="AQG2957" s="15"/>
      <c r="AQH2957" s="15"/>
      <c r="AQI2957" s="15"/>
      <c r="AQJ2957" s="15"/>
      <c r="AQK2957" s="15"/>
      <c r="AQL2957" s="15"/>
      <c r="AQM2957" s="15"/>
      <c r="AQN2957" s="15"/>
      <c r="AQO2957" s="15"/>
      <c r="AQP2957" s="15"/>
      <c r="AQQ2957" s="15"/>
      <c r="AQR2957" s="15"/>
      <c r="AQS2957" s="15"/>
      <c r="AQT2957" s="15"/>
      <c r="AQU2957" s="15"/>
      <c r="AQV2957" s="15"/>
      <c r="AQW2957" s="15"/>
      <c r="AQX2957" s="15"/>
      <c r="AQY2957" s="15"/>
      <c r="AQZ2957" s="15"/>
      <c r="ARA2957" s="15"/>
      <c r="ARB2957" s="15"/>
      <c r="ARC2957" s="15"/>
      <c r="ARD2957" s="15"/>
      <c r="ARE2957" s="15"/>
      <c r="ARF2957" s="15"/>
      <c r="ARG2957" s="15"/>
      <c r="ARH2957" s="15"/>
      <c r="ARI2957" s="15"/>
      <c r="ARJ2957" s="15"/>
      <c r="ARK2957" s="15"/>
      <c r="ARL2957" s="15"/>
      <c r="ARM2957" s="15"/>
      <c r="ARN2957" s="15"/>
      <c r="ARO2957" s="15"/>
      <c r="ARP2957" s="15"/>
      <c r="ARQ2957" s="15"/>
      <c r="ARR2957" s="15"/>
      <c r="ARS2957" s="15"/>
      <c r="ART2957" s="15"/>
      <c r="ARU2957" s="15"/>
      <c r="ARV2957" s="15"/>
      <c r="ARW2957" s="15"/>
      <c r="ARX2957" s="15"/>
      <c r="ARY2957" s="15"/>
      <c r="ARZ2957" s="15"/>
      <c r="ASA2957" s="15"/>
      <c r="ASB2957" s="15"/>
      <c r="ASC2957" s="15"/>
      <c r="ASD2957" s="15"/>
      <c r="ASE2957" s="15"/>
      <c r="ASF2957" s="15"/>
      <c r="ASG2957" s="15"/>
      <c r="ASH2957" s="15"/>
      <c r="ASI2957" s="15"/>
      <c r="ASJ2957" s="15"/>
      <c r="ASK2957" s="15"/>
      <c r="ASL2957" s="15"/>
      <c r="ASM2957" s="15"/>
      <c r="ASN2957" s="15"/>
      <c r="ASO2957" s="15"/>
      <c r="ASP2957" s="15"/>
      <c r="ASQ2957" s="15"/>
      <c r="ASR2957" s="15"/>
      <c r="ASS2957" s="15"/>
      <c r="AST2957" s="15"/>
      <c r="ASU2957" s="15"/>
      <c r="ASV2957" s="15"/>
      <c r="ASW2957" s="15"/>
      <c r="ASX2957" s="15"/>
      <c r="ASY2957" s="15"/>
      <c r="ASZ2957" s="15"/>
      <c r="ATA2957" s="15"/>
      <c r="ATB2957" s="15"/>
      <c r="ATC2957" s="15"/>
      <c r="ATD2957" s="15"/>
      <c r="ATE2957" s="15"/>
      <c r="ATF2957" s="15"/>
      <c r="ATG2957" s="15"/>
      <c r="ATH2957" s="15"/>
      <c r="ATI2957" s="15"/>
      <c r="ATJ2957" s="15"/>
      <c r="ATK2957" s="15"/>
      <c r="ATL2957" s="15"/>
      <c r="ATM2957" s="15"/>
      <c r="ATN2957" s="15"/>
      <c r="ATO2957" s="15"/>
      <c r="ATP2957" s="15"/>
      <c r="ATQ2957" s="15"/>
      <c r="ATR2957" s="15"/>
      <c r="ATS2957" s="15"/>
      <c r="ATT2957" s="15"/>
      <c r="ATU2957" s="15"/>
      <c r="ATV2957" s="15"/>
      <c r="ATW2957" s="15"/>
      <c r="ATX2957" s="15"/>
      <c r="ATY2957" s="15"/>
      <c r="ATZ2957" s="15"/>
      <c r="AUA2957" s="15"/>
      <c r="AUB2957" s="15"/>
      <c r="AUC2957" s="15"/>
      <c r="AUD2957" s="15"/>
      <c r="AUE2957" s="15"/>
      <c r="AUF2957" s="15"/>
      <c r="AUG2957" s="15"/>
      <c r="AUH2957" s="15"/>
      <c r="AUI2957" s="15"/>
      <c r="AUJ2957" s="15"/>
      <c r="AUK2957" s="15"/>
      <c r="AUL2957" s="15"/>
      <c r="AUM2957" s="15"/>
      <c r="AUN2957" s="15"/>
      <c r="AUO2957" s="15"/>
      <c r="AUP2957" s="15"/>
      <c r="AUQ2957" s="15"/>
      <c r="AUR2957" s="15"/>
      <c r="AUS2957" s="15"/>
      <c r="AUT2957" s="15"/>
      <c r="AUU2957" s="15"/>
      <c r="AUV2957" s="15"/>
      <c r="AUW2957" s="15"/>
      <c r="AUX2957" s="15"/>
      <c r="AUY2957" s="15"/>
      <c r="AUZ2957" s="15"/>
      <c r="AVA2957" s="15"/>
      <c r="AVB2957" s="15"/>
      <c r="AVC2957" s="15"/>
      <c r="AVD2957" s="15"/>
      <c r="AVE2957" s="15"/>
      <c r="AVF2957" s="15"/>
      <c r="AVG2957" s="15"/>
      <c r="AVH2957" s="15"/>
      <c r="AVI2957" s="15"/>
      <c r="AVJ2957" s="15"/>
      <c r="AVK2957" s="15"/>
      <c r="AVL2957" s="15"/>
      <c r="AVM2957" s="15"/>
      <c r="AVN2957" s="15"/>
      <c r="AVO2957" s="15"/>
      <c r="AVP2957" s="15"/>
      <c r="AVQ2957" s="15"/>
      <c r="AVR2957" s="15"/>
      <c r="AVS2957" s="15"/>
      <c r="AVT2957" s="15"/>
      <c r="AVU2957" s="15"/>
      <c r="AVV2957" s="15"/>
      <c r="AVW2957" s="15"/>
      <c r="AVX2957" s="15"/>
      <c r="AVY2957" s="15"/>
      <c r="AVZ2957" s="15"/>
      <c r="AWA2957" s="15"/>
      <c r="AWB2957" s="15"/>
      <c r="AWC2957" s="15"/>
      <c r="AWD2957" s="15"/>
      <c r="AWE2957" s="15"/>
      <c r="AWF2957" s="15"/>
      <c r="AWG2957" s="15"/>
      <c r="AWH2957" s="15"/>
      <c r="AWI2957" s="15"/>
      <c r="AWJ2957" s="15"/>
      <c r="AWK2957" s="15"/>
      <c r="AWL2957" s="15"/>
      <c r="AWM2957" s="15"/>
      <c r="AWN2957" s="15"/>
      <c r="AWO2957" s="15"/>
      <c r="AWP2957" s="15"/>
      <c r="AWQ2957" s="15"/>
      <c r="AWR2957" s="15"/>
      <c r="AWS2957" s="15"/>
      <c r="AWT2957" s="15"/>
      <c r="AWU2957" s="15"/>
      <c r="AWV2957" s="15"/>
      <c r="AWW2957" s="15"/>
      <c r="AWX2957" s="15"/>
      <c r="AWY2957" s="15"/>
      <c r="AWZ2957" s="15"/>
      <c r="AXA2957" s="15"/>
      <c r="AXB2957" s="15"/>
      <c r="AXC2957" s="15"/>
      <c r="AXD2957" s="15"/>
      <c r="AXE2957" s="15"/>
      <c r="AXF2957" s="15"/>
      <c r="AXG2957" s="15"/>
      <c r="AXH2957" s="15"/>
      <c r="AXI2957" s="15"/>
      <c r="AXJ2957" s="15"/>
      <c r="AXK2957" s="15"/>
      <c r="AXL2957" s="15"/>
      <c r="AXM2957" s="15"/>
      <c r="AXN2957" s="15"/>
      <c r="AXO2957" s="15"/>
      <c r="AXP2957" s="15"/>
      <c r="AXQ2957" s="15"/>
      <c r="AXR2957" s="15"/>
      <c r="AXS2957" s="15"/>
      <c r="AXT2957" s="15"/>
      <c r="AXU2957" s="15"/>
      <c r="AXV2957" s="15"/>
      <c r="AXW2957" s="15"/>
      <c r="AXX2957" s="15"/>
      <c r="AXY2957" s="15"/>
      <c r="AXZ2957" s="15"/>
      <c r="AYA2957" s="15"/>
      <c r="AYB2957" s="15"/>
      <c r="AYC2957" s="15"/>
      <c r="AYD2957" s="15"/>
      <c r="AYE2957" s="15"/>
      <c r="AYF2957" s="15"/>
      <c r="AYG2957" s="15"/>
      <c r="AYH2957" s="15"/>
      <c r="AYI2957" s="15"/>
      <c r="AYJ2957" s="15"/>
      <c r="AYK2957" s="15"/>
      <c r="AYL2957" s="15"/>
      <c r="AYM2957" s="15"/>
      <c r="AYN2957" s="15"/>
      <c r="AYO2957" s="15"/>
      <c r="AYP2957" s="15"/>
      <c r="AYQ2957" s="15"/>
      <c r="AYR2957" s="15"/>
      <c r="AYS2957" s="15"/>
      <c r="AYT2957" s="15"/>
      <c r="AYU2957" s="15"/>
      <c r="AYV2957" s="15"/>
      <c r="AYW2957" s="15"/>
      <c r="AYX2957" s="15"/>
      <c r="AYY2957" s="15"/>
      <c r="AYZ2957" s="15"/>
      <c r="AZA2957" s="15"/>
      <c r="AZB2957" s="15"/>
      <c r="AZC2957" s="15"/>
      <c r="AZD2957" s="15"/>
      <c r="AZE2957" s="15"/>
      <c r="AZF2957" s="15"/>
      <c r="AZG2957" s="15"/>
      <c r="AZH2957" s="15"/>
      <c r="AZI2957" s="15"/>
      <c r="AZJ2957" s="15"/>
      <c r="AZK2957" s="15"/>
      <c r="AZL2957" s="15"/>
      <c r="AZM2957" s="15"/>
      <c r="AZN2957" s="15"/>
      <c r="AZO2957" s="15"/>
      <c r="AZP2957" s="15"/>
      <c r="AZQ2957" s="15"/>
      <c r="AZR2957" s="15"/>
      <c r="AZS2957" s="15"/>
      <c r="AZT2957" s="15"/>
      <c r="AZU2957" s="15"/>
      <c r="AZV2957" s="15"/>
      <c r="AZW2957" s="15"/>
      <c r="AZX2957" s="15"/>
      <c r="AZY2957" s="15"/>
      <c r="AZZ2957" s="15"/>
      <c r="BAA2957" s="15"/>
      <c r="BAB2957" s="15"/>
      <c r="BAC2957" s="15"/>
      <c r="BAD2957" s="15"/>
      <c r="BAE2957" s="15"/>
      <c r="BAF2957" s="15"/>
      <c r="BAG2957" s="15"/>
      <c r="BAH2957" s="15"/>
      <c r="BAI2957" s="15"/>
      <c r="BAJ2957" s="15"/>
      <c r="BAK2957" s="15"/>
      <c r="BAL2957" s="15"/>
      <c r="BAM2957" s="15"/>
      <c r="BAN2957" s="15"/>
      <c r="BAO2957" s="15"/>
      <c r="BAP2957" s="15"/>
      <c r="BAQ2957" s="15"/>
      <c r="BAR2957" s="15"/>
      <c r="BAS2957" s="15"/>
      <c r="BAT2957" s="15"/>
      <c r="BAU2957" s="15"/>
      <c r="BAV2957" s="15"/>
      <c r="BAW2957" s="15"/>
      <c r="BAX2957" s="15"/>
      <c r="BAY2957" s="15"/>
      <c r="BAZ2957" s="15"/>
      <c r="BBA2957" s="15"/>
      <c r="BBB2957" s="15"/>
      <c r="BBC2957" s="15"/>
      <c r="BBD2957" s="15"/>
      <c r="BBE2957" s="15"/>
      <c r="BBF2957" s="15"/>
      <c r="BBG2957" s="15"/>
      <c r="BBH2957" s="15"/>
      <c r="BBI2957" s="15"/>
      <c r="BBJ2957" s="15"/>
      <c r="BBK2957" s="15"/>
      <c r="BBL2957" s="15"/>
      <c r="BBM2957" s="15"/>
      <c r="BBN2957" s="15"/>
      <c r="BBO2957" s="15"/>
      <c r="BBP2957" s="15"/>
      <c r="BBQ2957" s="15"/>
      <c r="BBR2957" s="15"/>
      <c r="BBS2957" s="15"/>
      <c r="BBT2957" s="15"/>
      <c r="BBU2957" s="15"/>
      <c r="BBV2957" s="15"/>
      <c r="BBW2957" s="15"/>
      <c r="BBX2957" s="15"/>
      <c r="BBY2957" s="15"/>
      <c r="BBZ2957" s="15"/>
      <c r="BCA2957" s="15"/>
      <c r="BCB2957" s="15"/>
      <c r="BCC2957" s="15"/>
      <c r="BCD2957" s="15"/>
      <c r="BCE2957" s="15"/>
      <c r="BCF2957" s="15"/>
      <c r="BCG2957" s="15"/>
      <c r="BCH2957" s="15"/>
      <c r="BCI2957" s="15"/>
      <c r="BCJ2957" s="15"/>
      <c r="BCK2957" s="15"/>
      <c r="BCL2957" s="15"/>
      <c r="BCM2957" s="15"/>
      <c r="BCN2957" s="15"/>
      <c r="BCO2957" s="15"/>
      <c r="BCP2957" s="15"/>
      <c r="BCQ2957" s="15"/>
      <c r="BCR2957" s="15"/>
      <c r="BCS2957" s="15"/>
      <c r="BCT2957" s="15"/>
      <c r="BCU2957" s="15"/>
      <c r="BCV2957" s="15"/>
      <c r="BCW2957" s="15"/>
      <c r="BCX2957" s="15"/>
      <c r="BCY2957" s="15"/>
      <c r="BCZ2957" s="15"/>
      <c r="BDA2957" s="15"/>
      <c r="BDB2957" s="15"/>
      <c r="BDC2957" s="15"/>
      <c r="BDD2957" s="15"/>
      <c r="BDE2957" s="15"/>
      <c r="BDF2957" s="15"/>
      <c r="BDG2957" s="15"/>
      <c r="BDH2957" s="15"/>
      <c r="BDI2957" s="15"/>
      <c r="BDJ2957" s="15"/>
      <c r="BDK2957" s="15"/>
      <c r="BDL2957" s="15"/>
      <c r="BDM2957" s="15"/>
      <c r="BDN2957" s="15"/>
      <c r="BDO2957" s="15"/>
      <c r="BDP2957" s="15"/>
      <c r="BDQ2957" s="15"/>
      <c r="BDR2957" s="15"/>
      <c r="BDS2957" s="15"/>
      <c r="BDT2957" s="15"/>
      <c r="BDU2957" s="15"/>
      <c r="BDV2957" s="15"/>
      <c r="BDW2957" s="15"/>
      <c r="BDX2957" s="15"/>
      <c r="BDY2957" s="15"/>
      <c r="BDZ2957" s="15"/>
      <c r="BEA2957" s="15"/>
      <c r="BEB2957" s="15"/>
      <c r="BEC2957" s="15"/>
      <c r="BED2957" s="15"/>
      <c r="BEE2957" s="15"/>
      <c r="BEF2957" s="15"/>
      <c r="BEG2957" s="15"/>
      <c r="BEH2957" s="15"/>
      <c r="BEI2957" s="15"/>
      <c r="BEJ2957" s="15"/>
      <c r="BEK2957" s="15"/>
      <c r="BEL2957" s="15"/>
      <c r="BEM2957" s="15"/>
      <c r="BEN2957" s="15"/>
      <c r="BEO2957" s="15"/>
      <c r="BEP2957" s="15"/>
      <c r="BEQ2957" s="15"/>
      <c r="BER2957" s="15"/>
      <c r="BES2957" s="15"/>
      <c r="BET2957" s="15"/>
      <c r="BEU2957" s="15"/>
      <c r="BEV2957" s="15"/>
      <c r="BEW2957" s="15"/>
      <c r="BEX2957" s="15"/>
      <c r="BEY2957" s="15"/>
      <c r="BEZ2957" s="15"/>
      <c r="BFA2957" s="15"/>
      <c r="BFB2957" s="15"/>
      <c r="BFC2957" s="15"/>
      <c r="BFD2957" s="15"/>
      <c r="BFE2957" s="15"/>
      <c r="BFF2957" s="15"/>
      <c r="BFG2957" s="15"/>
      <c r="BFH2957" s="15"/>
      <c r="BFI2957" s="15"/>
      <c r="BFJ2957" s="15"/>
      <c r="BFK2957" s="15"/>
      <c r="BFL2957" s="15"/>
      <c r="BFM2957" s="15"/>
      <c r="BFN2957" s="15"/>
      <c r="BFO2957" s="15"/>
      <c r="BFP2957" s="15"/>
      <c r="BFQ2957" s="15"/>
      <c r="BFR2957" s="15"/>
      <c r="BFS2957" s="15"/>
      <c r="BFT2957" s="15"/>
      <c r="BFU2957" s="15"/>
      <c r="BFV2957" s="15"/>
      <c r="BFW2957" s="15"/>
      <c r="BFX2957" s="15"/>
      <c r="BFY2957" s="15"/>
      <c r="BFZ2957" s="15"/>
      <c r="BGA2957" s="15"/>
      <c r="BGB2957" s="15"/>
      <c r="BGC2957" s="15"/>
      <c r="BGD2957" s="15"/>
      <c r="BGE2957" s="15"/>
      <c r="BGF2957" s="15"/>
      <c r="BGG2957" s="15"/>
      <c r="BGH2957" s="15"/>
      <c r="BGI2957" s="15"/>
      <c r="BGJ2957" s="15"/>
      <c r="BGK2957" s="15"/>
      <c r="BGL2957" s="15"/>
      <c r="BGM2957" s="15"/>
      <c r="BGN2957" s="15"/>
      <c r="BGO2957" s="15"/>
      <c r="BGP2957" s="15"/>
      <c r="BGQ2957" s="15"/>
      <c r="BGR2957" s="15"/>
      <c r="BGS2957" s="15"/>
      <c r="BGT2957" s="15"/>
      <c r="BGU2957" s="15"/>
      <c r="BGV2957" s="15"/>
      <c r="BGW2957" s="15"/>
      <c r="BGX2957" s="15"/>
      <c r="BGY2957" s="15"/>
      <c r="BGZ2957" s="15"/>
      <c r="BHA2957" s="15"/>
      <c r="BHB2957" s="15"/>
      <c r="BHC2957" s="15"/>
      <c r="BHD2957" s="15"/>
      <c r="BHE2957" s="15"/>
      <c r="BHF2957" s="15"/>
      <c r="BHG2957" s="15"/>
      <c r="BHH2957" s="15"/>
      <c r="BHI2957" s="15"/>
      <c r="BHJ2957" s="15"/>
      <c r="BHK2957" s="15"/>
      <c r="BHL2957" s="15"/>
      <c r="BHM2957" s="15"/>
      <c r="BHN2957" s="15"/>
      <c r="BHO2957" s="15"/>
      <c r="BHP2957" s="15"/>
      <c r="BHQ2957" s="15"/>
      <c r="BHR2957" s="15"/>
      <c r="BHS2957" s="15"/>
      <c r="BHT2957" s="15"/>
      <c r="BHU2957" s="15"/>
      <c r="BHV2957" s="15"/>
      <c r="BHW2957" s="15"/>
      <c r="BHX2957" s="15"/>
      <c r="BHY2957" s="15"/>
      <c r="BHZ2957" s="15"/>
      <c r="BIA2957" s="15"/>
      <c r="BIB2957" s="15"/>
      <c r="BIC2957" s="15"/>
      <c r="BID2957" s="15"/>
      <c r="BIE2957" s="15"/>
      <c r="BIF2957" s="15"/>
      <c r="BIG2957" s="15"/>
      <c r="BIH2957" s="15"/>
      <c r="BII2957" s="15"/>
      <c r="BIJ2957" s="15"/>
      <c r="BIK2957" s="15"/>
      <c r="BIL2957" s="15"/>
      <c r="BIM2957" s="15"/>
      <c r="BIN2957" s="15"/>
      <c r="BIO2957" s="15"/>
      <c r="BIP2957" s="15"/>
      <c r="BIQ2957" s="15"/>
      <c r="BIR2957" s="15"/>
      <c r="BIS2957" s="15"/>
      <c r="BIT2957" s="15"/>
      <c r="BIU2957" s="15"/>
      <c r="BIV2957" s="15"/>
      <c r="BIW2957" s="15"/>
      <c r="BIX2957" s="15"/>
      <c r="BIY2957" s="15"/>
      <c r="BIZ2957" s="15"/>
      <c r="BJA2957" s="15"/>
      <c r="BJB2957" s="15"/>
      <c r="BJC2957" s="15"/>
      <c r="BJD2957" s="15"/>
      <c r="BJE2957" s="15"/>
      <c r="BJF2957" s="15"/>
      <c r="BJG2957" s="15"/>
      <c r="BJH2957" s="15"/>
      <c r="BJI2957" s="15"/>
      <c r="BJJ2957" s="15"/>
      <c r="BJK2957" s="15"/>
      <c r="BJL2957" s="15"/>
      <c r="BJM2957" s="15"/>
      <c r="BJN2957" s="15"/>
      <c r="BJO2957" s="15"/>
      <c r="BJP2957" s="15"/>
      <c r="BJQ2957" s="15"/>
      <c r="BJR2957" s="15"/>
      <c r="BJS2957" s="15"/>
      <c r="BJT2957" s="15"/>
      <c r="BJU2957" s="15"/>
      <c r="BJV2957" s="15"/>
      <c r="BJW2957" s="15"/>
      <c r="BJX2957" s="15"/>
      <c r="BJY2957" s="15"/>
      <c r="BJZ2957" s="15"/>
      <c r="BKA2957" s="15"/>
      <c r="BKB2957" s="15"/>
      <c r="BKC2957" s="15"/>
      <c r="BKD2957" s="15"/>
      <c r="BKE2957" s="15"/>
      <c r="BKF2957" s="15"/>
      <c r="BKG2957" s="1"/>
    </row>
    <row r="2958" spans="1:1645" s="12" customFormat="1" ht="16.350000000000001" customHeight="1" x14ac:dyDescent="0.25">
      <c r="A2958" s="41">
        <v>43958</v>
      </c>
      <c r="B2958" s="1" t="s">
        <v>8147</v>
      </c>
      <c r="C2958" s="62">
        <f t="shared" si="55"/>
        <v>5</v>
      </c>
      <c r="D2958" s="1" t="s">
        <v>8148</v>
      </c>
      <c r="E2958" s="38">
        <v>2310</v>
      </c>
      <c r="F2958" s="1" t="s">
        <v>38</v>
      </c>
      <c r="G2958" s="11" t="s">
        <v>8169</v>
      </c>
      <c r="H2958" s="1"/>
      <c r="I2958" s="1"/>
      <c r="J2958" s="1"/>
      <c r="K2958" s="1"/>
      <c r="L2958" s="1"/>
      <c r="M2958" s="1"/>
      <c r="N2958" s="1"/>
      <c r="O2958" s="1"/>
      <c r="P2958" s="1"/>
      <c r="Q2958" s="23"/>
      <c r="R2958" s="1"/>
      <c r="S2958" s="1"/>
      <c r="T2958" s="1" t="s">
        <v>8170</v>
      </c>
      <c r="U2958" s="1" t="s">
        <v>8170</v>
      </c>
      <c r="V2958" s="1" t="s">
        <v>8170</v>
      </c>
      <c r="W2958" s="1" t="s">
        <v>8170</v>
      </c>
      <c r="X2958" s="1"/>
      <c r="Y2958" s="1"/>
      <c r="Z2958" s="1"/>
      <c r="AA2958" s="1" t="s">
        <v>8170</v>
      </c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5"/>
      <c r="EB2958" s="15"/>
      <c r="EC2958" s="15"/>
      <c r="ED2958" s="15"/>
      <c r="EE2958" s="15"/>
      <c r="EF2958" s="15"/>
      <c r="EG2958" s="15"/>
      <c r="EH2958" s="15"/>
      <c r="EI2958" s="15"/>
      <c r="EJ2958" s="15"/>
      <c r="EK2958" s="15"/>
      <c r="EL2958" s="15"/>
      <c r="EM2958" s="15"/>
      <c r="EN2958" s="15"/>
      <c r="EO2958" s="15"/>
      <c r="EP2958" s="15"/>
      <c r="EQ2958" s="15"/>
      <c r="ER2958" s="15"/>
      <c r="ES2958" s="15"/>
      <c r="ET2958" s="15"/>
      <c r="EU2958" s="15"/>
      <c r="EV2958" s="15"/>
      <c r="EW2958" s="15"/>
      <c r="EX2958" s="15"/>
      <c r="EY2958" s="15"/>
      <c r="EZ2958" s="15"/>
      <c r="FA2958" s="15"/>
      <c r="FB2958" s="15"/>
      <c r="FC2958" s="15"/>
      <c r="FD2958" s="15"/>
      <c r="FE2958" s="15"/>
      <c r="FF2958" s="15"/>
      <c r="FG2958" s="15"/>
      <c r="FH2958" s="15"/>
      <c r="FI2958" s="15"/>
      <c r="FJ2958" s="15"/>
      <c r="FK2958" s="15"/>
      <c r="FL2958" s="15"/>
      <c r="FM2958" s="15"/>
      <c r="FN2958" s="15"/>
      <c r="FO2958" s="15"/>
      <c r="FP2958" s="15"/>
      <c r="FQ2958" s="15"/>
      <c r="FR2958" s="15"/>
      <c r="FS2958" s="15"/>
      <c r="FT2958" s="15"/>
      <c r="FU2958" s="15"/>
      <c r="FV2958" s="15"/>
      <c r="FW2958" s="15"/>
      <c r="FX2958" s="15"/>
      <c r="FY2958" s="15"/>
      <c r="FZ2958" s="15"/>
      <c r="GA2958" s="15"/>
      <c r="GB2958" s="15"/>
      <c r="GC2958" s="15"/>
      <c r="GD2958" s="15"/>
      <c r="GE2958" s="15"/>
      <c r="GF2958" s="15"/>
      <c r="GG2958" s="15"/>
      <c r="GH2958" s="15"/>
      <c r="GI2958" s="15"/>
      <c r="GJ2958" s="15"/>
      <c r="GK2958" s="15"/>
      <c r="GL2958" s="15"/>
      <c r="GM2958" s="15"/>
      <c r="GN2958" s="15"/>
      <c r="GO2958" s="15"/>
      <c r="GP2958" s="15"/>
      <c r="GQ2958" s="15"/>
      <c r="GR2958" s="15"/>
      <c r="GS2958" s="15"/>
      <c r="GT2958" s="15"/>
      <c r="GU2958" s="15"/>
      <c r="GV2958" s="15"/>
      <c r="GW2958" s="15"/>
      <c r="GX2958" s="15"/>
      <c r="GY2958" s="15"/>
      <c r="GZ2958" s="15"/>
      <c r="HA2958" s="15"/>
      <c r="HB2958" s="15"/>
      <c r="HC2958" s="15"/>
      <c r="HD2958" s="15"/>
      <c r="HE2958" s="15"/>
      <c r="HF2958" s="15"/>
      <c r="HG2958" s="15"/>
      <c r="HH2958" s="15"/>
      <c r="HI2958" s="15"/>
      <c r="HJ2958" s="15"/>
      <c r="HK2958" s="15"/>
      <c r="HL2958" s="15"/>
      <c r="HM2958" s="15"/>
      <c r="HN2958" s="15"/>
      <c r="HO2958" s="15"/>
      <c r="HP2958" s="15"/>
      <c r="HQ2958" s="15"/>
      <c r="HR2958" s="15"/>
      <c r="HS2958" s="15"/>
      <c r="HT2958" s="15"/>
      <c r="HU2958" s="15"/>
      <c r="HV2958" s="15"/>
      <c r="HW2958" s="15"/>
      <c r="HX2958" s="15"/>
      <c r="HY2958" s="15"/>
      <c r="HZ2958" s="15"/>
      <c r="IA2958" s="15"/>
      <c r="IB2958" s="15"/>
      <c r="IC2958" s="15"/>
      <c r="ID2958" s="15"/>
      <c r="IE2958" s="15"/>
      <c r="IF2958" s="15"/>
      <c r="IG2958" s="15"/>
      <c r="IH2958" s="15"/>
      <c r="II2958" s="15"/>
      <c r="IJ2958" s="15"/>
      <c r="IK2958" s="15"/>
      <c r="IL2958" s="15"/>
      <c r="IM2958" s="15"/>
      <c r="IN2958" s="15"/>
      <c r="IO2958" s="15"/>
      <c r="IP2958" s="15"/>
      <c r="IQ2958" s="15"/>
      <c r="IR2958" s="15"/>
      <c r="IS2958" s="15"/>
      <c r="IT2958" s="15"/>
      <c r="IU2958" s="15"/>
      <c r="IV2958" s="15"/>
      <c r="IW2958" s="15"/>
      <c r="IX2958" s="15"/>
      <c r="IY2958" s="15"/>
      <c r="IZ2958" s="15"/>
      <c r="JA2958" s="15"/>
      <c r="JB2958" s="15"/>
      <c r="JC2958" s="15"/>
      <c r="JD2958" s="15"/>
      <c r="JE2958" s="15"/>
      <c r="JF2958" s="15"/>
      <c r="JG2958" s="15"/>
      <c r="JH2958" s="15"/>
      <c r="JI2958" s="15"/>
      <c r="JJ2958" s="15"/>
      <c r="JK2958" s="15"/>
      <c r="JL2958" s="15"/>
      <c r="JM2958" s="15"/>
      <c r="JN2958" s="15"/>
      <c r="JO2958" s="15"/>
      <c r="JP2958" s="15"/>
      <c r="JQ2958" s="15"/>
      <c r="JR2958" s="15"/>
      <c r="JS2958" s="15"/>
      <c r="JT2958" s="15"/>
      <c r="JU2958" s="15"/>
      <c r="JV2958" s="15"/>
      <c r="JW2958" s="15"/>
      <c r="JX2958" s="15"/>
      <c r="JY2958" s="15"/>
      <c r="JZ2958" s="15"/>
      <c r="KA2958" s="15"/>
      <c r="KB2958" s="15"/>
      <c r="KC2958" s="15"/>
      <c r="KD2958" s="15"/>
      <c r="KE2958" s="15"/>
      <c r="KF2958" s="15"/>
      <c r="KG2958" s="15"/>
      <c r="KH2958" s="15"/>
      <c r="KI2958" s="15"/>
      <c r="KJ2958" s="15"/>
      <c r="KK2958" s="15"/>
      <c r="KL2958" s="15"/>
      <c r="KM2958" s="15"/>
      <c r="KN2958" s="15"/>
      <c r="KO2958" s="15"/>
      <c r="KP2958" s="15"/>
      <c r="KQ2958" s="15"/>
      <c r="KR2958" s="15"/>
      <c r="KS2958" s="15"/>
      <c r="KT2958" s="15"/>
      <c r="KU2958" s="15"/>
      <c r="KV2958" s="15"/>
      <c r="KW2958" s="15"/>
      <c r="KX2958" s="15"/>
      <c r="KY2958" s="15"/>
      <c r="KZ2958" s="15"/>
      <c r="LA2958" s="15"/>
      <c r="LB2958" s="15"/>
      <c r="LC2958" s="15"/>
      <c r="LD2958" s="15"/>
      <c r="LE2958" s="15"/>
      <c r="LF2958" s="15"/>
      <c r="LG2958" s="15"/>
      <c r="LH2958" s="15"/>
      <c r="LI2958" s="15"/>
      <c r="LJ2958" s="15"/>
      <c r="LK2958" s="15"/>
      <c r="LL2958" s="15"/>
      <c r="LM2958" s="15"/>
      <c r="LN2958" s="15"/>
      <c r="LO2958" s="15"/>
      <c r="LP2958" s="15"/>
      <c r="LQ2958" s="15"/>
      <c r="LR2958" s="15"/>
      <c r="LS2958" s="15"/>
      <c r="LT2958" s="15"/>
      <c r="LU2958" s="15"/>
      <c r="LV2958" s="15"/>
      <c r="LW2958" s="15"/>
      <c r="LX2958" s="15"/>
      <c r="LY2958" s="15"/>
      <c r="LZ2958" s="15"/>
      <c r="MA2958" s="15"/>
      <c r="MB2958" s="15"/>
      <c r="MC2958" s="15"/>
      <c r="MD2958" s="15"/>
      <c r="ME2958" s="15"/>
      <c r="MF2958" s="15"/>
      <c r="MG2958" s="15"/>
      <c r="MH2958" s="15"/>
      <c r="MI2958" s="15"/>
      <c r="MJ2958" s="15"/>
      <c r="MK2958" s="15"/>
      <c r="ML2958" s="15"/>
      <c r="MM2958" s="15"/>
      <c r="MN2958" s="15"/>
      <c r="MO2958" s="15"/>
      <c r="MP2958" s="15"/>
      <c r="MQ2958" s="15"/>
      <c r="MR2958" s="15"/>
      <c r="MS2958" s="15"/>
      <c r="MT2958" s="15"/>
      <c r="MU2958" s="15"/>
      <c r="MV2958" s="15"/>
      <c r="MW2958" s="15"/>
      <c r="MX2958" s="15"/>
      <c r="MY2958" s="15"/>
      <c r="MZ2958" s="15"/>
      <c r="NA2958" s="15"/>
      <c r="NB2958" s="15"/>
      <c r="NC2958" s="15"/>
      <c r="ND2958" s="15"/>
      <c r="NE2958" s="15"/>
      <c r="NF2958" s="15"/>
      <c r="NG2958" s="15"/>
      <c r="NH2958" s="15"/>
      <c r="NI2958" s="15"/>
      <c r="NJ2958" s="15"/>
      <c r="NK2958" s="15"/>
      <c r="NL2958" s="15"/>
      <c r="NM2958" s="15"/>
      <c r="NN2958" s="15"/>
      <c r="NO2958" s="15"/>
      <c r="NP2958" s="15"/>
      <c r="NQ2958" s="15"/>
      <c r="NR2958" s="15"/>
      <c r="NS2958" s="15"/>
      <c r="NT2958" s="15"/>
      <c r="NU2958" s="15"/>
      <c r="NV2958" s="15"/>
      <c r="NW2958" s="15"/>
      <c r="NX2958" s="15"/>
      <c r="NY2958" s="15"/>
      <c r="NZ2958" s="15"/>
      <c r="OA2958" s="15"/>
      <c r="OB2958" s="15"/>
      <c r="OC2958" s="15"/>
      <c r="OD2958" s="15"/>
      <c r="OE2958" s="15"/>
      <c r="OF2958" s="15"/>
      <c r="OG2958" s="15"/>
      <c r="OH2958" s="15"/>
      <c r="OI2958" s="15"/>
      <c r="OJ2958" s="15"/>
      <c r="OK2958" s="15"/>
      <c r="OL2958" s="15"/>
      <c r="OM2958" s="15"/>
      <c r="ON2958" s="15"/>
      <c r="OO2958" s="15"/>
      <c r="OP2958" s="15"/>
      <c r="OQ2958" s="15"/>
      <c r="OR2958" s="15"/>
      <c r="OS2958" s="15"/>
      <c r="OT2958" s="15"/>
      <c r="OU2958" s="15"/>
      <c r="OV2958" s="15"/>
      <c r="OW2958" s="15"/>
      <c r="OX2958" s="15"/>
      <c r="OY2958" s="15"/>
      <c r="OZ2958" s="15"/>
      <c r="PA2958" s="15"/>
      <c r="PB2958" s="15"/>
      <c r="PC2958" s="15"/>
      <c r="PD2958" s="15"/>
      <c r="PE2958" s="15"/>
      <c r="PF2958" s="15"/>
      <c r="PG2958" s="15"/>
      <c r="PH2958" s="15"/>
      <c r="PI2958" s="15"/>
      <c r="PJ2958" s="15"/>
      <c r="PK2958" s="15"/>
      <c r="PL2958" s="15"/>
      <c r="PM2958" s="15"/>
      <c r="PN2958" s="15"/>
      <c r="PO2958" s="15"/>
      <c r="PP2958" s="15"/>
      <c r="PQ2958" s="15"/>
      <c r="PR2958" s="15"/>
      <c r="PS2958" s="15"/>
      <c r="PT2958" s="15"/>
      <c r="PU2958" s="15"/>
      <c r="PV2958" s="15"/>
      <c r="PW2958" s="15"/>
      <c r="PX2958" s="15"/>
      <c r="PY2958" s="15"/>
      <c r="PZ2958" s="15"/>
      <c r="QA2958" s="15"/>
      <c r="QB2958" s="15"/>
      <c r="QC2958" s="15"/>
      <c r="QD2958" s="15"/>
      <c r="QE2958" s="15"/>
      <c r="QF2958" s="15"/>
      <c r="QG2958" s="15"/>
      <c r="QH2958" s="15"/>
      <c r="QI2958" s="15"/>
      <c r="QJ2958" s="15"/>
      <c r="QK2958" s="15"/>
      <c r="QL2958" s="15"/>
      <c r="QM2958" s="15"/>
      <c r="QN2958" s="15"/>
      <c r="QO2958" s="15"/>
      <c r="QP2958" s="15"/>
      <c r="QQ2958" s="15"/>
      <c r="QR2958" s="15"/>
      <c r="QS2958" s="15"/>
      <c r="QT2958" s="15"/>
      <c r="QU2958" s="15"/>
      <c r="QV2958" s="15"/>
      <c r="QW2958" s="15"/>
      <c r="QX2958" s="15"/>
      <c r="QY2958" s="15"/>
      <c r="QZ2958" s="15"/>
      <c r="RA2958" s="15"/>
      <c r="RB2958" s="15"/>
      <c r="RC2958" s="15"/>
      <c r="RD2958" s="15"/>
      <c r="RE2958" s="15"/>
      <c r="RF2958" s="15"/>
      <c r="RG2958" s="15"/>
      <c r="RH2958" s="15"/>
      <c r="RI2958" s="15"/>
      <c r="RJ2958" s="15"/>
      <c r="RK2958" s="15"/>
      <c r="RL2958" s="15"/>
      <c r="RM2958" s="15"/>
      <c r="RN2958" s="15"/>
      <c r="RO2958" s="15"/>
      <c r="RP2958" s="15"/>
      <c r="RQ2958" s="15"/>
      <c r="RR2958" s="15"/>
      <c r="RS2958" s="15"/>
      <c r="RT2958" s="15"/>
      <c r="RU2958" s="15"/>
      <c r="RV2958" s="15"/>
      <c r="RW2958" s="15"/>
      <c r="RX2958" s="15"/>
      <c r="RY2958" s="15"/>
      <c r="RZ2958" s="15"/>
      <c r="SA2958" s="15"/>
      <c r="SB2958" s="15"/>
      <c r="SC2958" s="15"/>
      <c r="SD2958" s="15"/>
      <c r="SE2958" s="15"/>
      <c r="SF2958" s="15"/>
      <c r="SG2958" s="15"/>
      <c r="SH2958" s="15"/>
      <c r="SI2958" s="15"/>
      <c r="SJ2958" s="15"/>
      <c r="SK2958" s="15"/>
      <c r="SL2958" s="15"/>
      <c r="SM2958" s="15"/>
      <c r="SN2958" s="15"/>
      <c r="SO2958" s="15"/>
      <c r="SP2958" s="15"/>
      <c r="SQ2958" s="15"/>
      <c r="SR2958" s="15"/>
      <c r="SS2958" s="15"/>
      <c r="ST2958" s="15"/>
      <c r="SU2958" s="15"/>
      <c r="SV2958" s="15"/>
      <c r="SW2958" s="15"/>
      <c r="SX2958" s="15"/>
      <c r="SY2958" s="15"/>
      <c r="SZ2958" s="15"/>
      <c r="TA2958" s="15"/>
      <c r="TB2958" s="15"/>
      <c r="TC2958" s="15"/>
      <c r="TD2958" s="15"/>
      <c r="TE2958" s="15"/>
      <c r="TF2958" s="15"/>
      <c r="TG2958" s="15"/>
      <c r="TH2958" s="15"/>
      <c r="TI2958" s="15"/>
      <c r="TJ2958" s="15"/>
      <c r="TK2958" s="15"/>
      <c r="TL2958" s="15"/>
      <c r="TM2958" s="15"/>
      <c r="TN2958" s="15"/>
      <c r="TO2958" s="15"/>
      <c r="TP2958" s="15"/>
      <c r="TQ2958" s="15"/>
      <c r="TR2958" s="15"/>
      <c r="TS2958" s="15"/>
      <c r="TT2958" s="15"/>
      <c r="TU2958" s="15"/>
      <c r="TV2958" s="15"/>
      <c r="TW2958" s="15"/>
      <c r="TX2958" s="15"/>
      <c r="TY2958" s="15"/>
      <c r="TZ2958" s="15"/>
      <c r="UA2958" s="15"/>
      <c r="UB2958" s="15"/>
      <c r="UC2958" s="15"/>
      <c r="UD2958" s="15"/>
      <c r="UE2958" s="15"/>
      <c r="UF2958" s="15"/>
      <c r="UG2958" s="15"/>
      <c r="UH2958" s="15"/>
      <c r="UI2958" s="15"/>
      <c r="UJ2958" s="15"/>
      <c r="UK2958" s="15"/>
      <c r="UL2958" s="15"/>
      <c r="UM2958" s="15"/>
      <c r="UN2958" s="15"/>
      <c r="UO2958" s="15"/>
      <c r="UP2958" s="15"/>
      <c r="UQ2958" s="15"/>
      <c r="UR2958" s="15"/>
      <c r="US2958" s="15"/>
      <c r="UT2958" s="15"/>
      <c r="UU2958" s="15"/>
      <c r="UV2958" s="15"/>
      <c r="UW2958" s="15"/>
      <c r="UX2958" s="15"/>
      <c r="UY2958" s="15"/>
      <c r="UZ2958" s="15"/>
      <c r="VA2958" s="15"/>
      <c r="VB2958" s="15"/>
      <c r="VC2958" s="15"/>
      <c r="VD2958" s="15"/>
      <c r="VE2958" s="15"/>
      <c r="VF2958" s="15"/>
      <c r="VG2958" s="15"/>
      <c r="VH2958" s="15"/>
      <c r="VI2958" s="15"/>
      <c r="VJ2958" s="15"/>
      <c r="VK2958" s="15"/>
      <c r="VL2958" s="15"/>
      <c r="VM2958" s="15"/>
      <c r="VN2958" s="15"/>
      <c r="VO2958" s="15"/>
      <c r="VP2958" s="15"/>
      <c r="VQ2958" s="15"/>
      <c r="VR2958" s="15"/>
      <c r="VS2958" s="15"/>
      <c r="VT2958" s="15"/>
      <c r="VU2958" s="15"/>
      <c r="VV2958" s="15"/>
      <c r="VW2958" s="15"/>
      <c r="VX2958" s="15"/>
      <c r="VY2958" s="15"/>
      <c r="VZ2958" s="15"/>
      <c r="WA2958" s="15"/>
      <c r="WB2958" s="15"/>
      <c r="WC2958" s="15"/>
      <c r="WD2958" s="15"/>
      <c r="WE2958" s="15"/>
      <c r="WF2958" s="15"/>
      <c r="WG2958" s="15"/>
      <c r="WH2958" s="15"/>
      <c r="WI2958" s="15"/>
      <c r="WJ2958" s="15"/>
      <c r="WK2958" s="15"/>
      <c r="WL2958" s="15"/>
      <c r="WM2958" s="15"/>
      <c r="WN2958" s="15"/>
      <c r="WO2958" s="15"/>
      <c r="WP2958" s="15"/>
      <c r="WQ2958" s="15"/>
      <c r="WR2958" s="15"/>
      <c r="WS2958" s="15"/>
      <c r="WT2958" s="15"/>
      <c r="WU2958" s="15"/>
      <c r="WV2958" s="15"/>
      <c r="WW2958" s="15"/>
      <c r="WX2958" s="15"/>
      <c r="WY2958" s="15"/>
      <c r="WZ2958" s="15"/>
      <c r="XA2958" s="15"/>
      <c r="XB2958" s="15"/>
      <c r="XC2958" s="15"/>
      <c r="XD2958" s="15"/>
      <c r="XE2958" s="15"/>
      <c r="XF2958" s="15"/>
      <c r="XG2958" s="15"/>
      <c r="XH2958" s="15"/>
      <c r="XI2958" s="15"/>
      <c r="XJ2958" s="15"/>
      <c r="XK2958" s="15"/>
      <c r="XL2958" s="15"/>
      <c r="XM2958" s="15"/>
      <c r="XN2958" s="15"/>
      <c r="XO2958" s="15"/>
      <c r="XP2958" s="15"/>
      <c r="XQ2958" s="15"/>
      <c r="XR2958" s="15"/>
      <c r="XS2958" s="15"/>
      <c r="XT2958" s="15"/>
      <c r="XU2958" s="15"/>
      <c r="XV2958" s="15"/>
      <c r="XW2958" s="15"/>
      <c r="XX2958" s="15"/>
      <c r="XY2958" s="15"/>
      <c r="XZ2958" s="15"/>
      <c r="YA2958" s="15"/>
      <c r="YB2958" s="15"/>
      <c r="YC2958" s="15"/>
      <c r="YD2958" s="15"/>
      <c r="YE2958" s="15"/>
      <c r="YF2958" s="15"/>
      <c r="YG2958" s="15"/>
      <c r="YH2958" s="15"/>
      <c r="YI2958" s="15"/>
      <c r="YJ2958" s="15"/>
      <c r="YK2958" s="15"/>
      <c r="YL2958" s="15"/>
      <c r="YM2958" s="15"/>
      <c r="YN2958" s="15"/>
      <c r="YO2958" s="15"/>
      <c r="YP2958" s="15"/>
      <c r="YQ2958" s="15"/>
      <c r="YR2958" s="15"/>
      <c r="YS2958" s="15"/>
      <c r="YT2958" s="15"/>
      <c r="YU2958" s="15"/>
      <c r="YV2958" s="15"/>
      <c r="YW2958" s="15"/>
      <c r="YX2958" s="15"/>
      <c r="YY2958" s="15"/>
      <c r="YZ2958" s="15"/>
      <c r="ZA2958" s="15"/>
      <c r="ZB2958" s="15"/>
      <c r="ZC2958" s="15"/>
      <c r="ZD2958" s="15"/>
      <c r="ZE2958" s="15"/>
      <c r="ZF2958" s="15"/>
      <c r="ZG2958" s="15"/>
      <c r="ZH2958" s="15"/>
      <c r="ZI2958" s="15"/>
      <c r="ZJ2958" s="15"/>
      <c r="ZK2958" s="15"/>
      <c r="ZL2958" s="15"/>
      <c r="ZM2958" s="15"/>
      <c r="ZN2958" s="15"/>
      <c r="ZO2958" s="15"/>
      <c r="ZP2958" s="15"/>
      <c r="ZQ2958" s="15"/>
      <c r="ZR2958" s="15"/>
      <c r="ZS2958" s="15"/>
      <c r="ZT2958" s="15"/>
      <c r="ZU2958" s="15"/>
      <c r="ZV2958" s="15"/>
      <c r="ZW2958" s="15"/>
      <c r="ZX2958" s="15"/>
      <c r="ZY2958" s="15"/>
      <c r="ZZ2958" s="15"/>
      <c r="AAA2958" s="15"/>
      <c r="AAB2958" s="15"/>
      <c r="AAC2958" s="15"/>
      <c r="AAD2958" s="15"/>
      <c r="AAE2958" s="15"/>
      <c r="AAF2958" s="15"/>
      <c r="AAG2958" s="15"/>
      <c r="AAH2958" s="15"/>
      <c r="AAI2958" s="15"/>
      <c r="AAJ2958" s="15"/>
      <c r="AAK2958" s="15"/>
      <c r="AAL2958" s="15"/>
      <c r="AAM2958" s="15"/>
      <c r="AAN2958" s="15"/>
      <c r="AAO2958" s="15"/>
      <c r="AAP2958" s="15"/>
      <c r="AAQ2958" s="15"/>
      <c r="AAR2958" s="15"/>
      <c r="AAS2958" s="15"/>
      <c r="AAT2958" s="15"/>
      <c r="AAU2958" s="15"/>
      <c r="AAV2958" s="15"/>
      <c r="AAW2958" s="15"/>
      <c r="AAX2958" s="15"/>
      <c r="AAY2958" s="15"/>
      <c r="AAZ2958" s="15"/>
      <c r="ABA2958" s="15"/>
      <c r="ABB2958" s="15"/>
      <c r="ABC2958" s="15"/>
      <c r="ABD2958" s="15"/>
      <c r="ABE2958" s="15"/>
      <c r="ABF2958" s="15"/>
      <c r="ABG2958" s="15"/>
      <c r="ABH2958" s="15"/>
      <c r="ABI2958" s="15"/>
      <c r="ABJ2958" s="15"/>
      <c r="ABK2958" s="15"/>
      <c r="ABL2958" s="15"/>
      <c r="ABM2958" s="15"/>
      <c r="ABN2958" s="15"/>
      <c r="ABO2958" s="15"/>
      <c r="ABP2958" s="15"/>
      <c r="ABQ2958" s="15"/>
      <c r="ABR2958" s="15"/>
      <c r="ABS2958" s="15"/>
      <c r="ABT2958" s="15"/>
      <c r="ABU2958" s="15"/>
      <c r="ABV2958" s="15"/>
      <c r="ABW2958" s="15"/>
      <c r="ABX2958" s="15"/>
      <c r="ABY2958" s="15"/>
      <c r="ABZ2958" s="15"/>
      <c r="ACA2958" s="15"/>
      <c r="ACB2958" s="15"/>
      <c r="ACC2958" s="15"/>
      <c r="ACD2958" s="15"/>
      <c r="ACE2958" s="15"/>
      <c r="ACF2958" s="15"/>
      <c r="ACG2958" s="15"/>
      <c r="ACH2958" s="15"/>
      <c r="ACI2958" s="15"/>
      <c r="ACJ2958" s="15"/>
      <c r="ACK2958" s="15"/>
      <c r="ACL2958" s="15"/>
      <c r="ACM2958" s="15"/>
      <c r="ACN2958" s="15"/>
      <c r="ACO2958" s="15"/>
      <c r="ACP2958" s="15"/>
      <c r="ACQ2958" s="15"/>
      <c r="ACR2958" s="15"/>
      <c r="ACS2958" s="15"/>
      <c r="ACT2958" s="15"/>
      <c r="ACU2958" s="15"/>
      <c r="ACV2958" s="15"/>
      <c r="ACW2958" s="15"/>
      <c r="ACX2958" s="15"/>
      <c r="ACY2958" s="15"/>
      <c r="ACZ2958" s="15"/>
      <c r="ADA2958" s="15"/>
      <c r="ADB2958" s="15"/>
      <c r="ADC2958" s="15"/>
      <c r="ADD2958" s="15"/>
      <c r="ADE2958" s="15"/>
      <c r="ADF2958" s="15"/>
      <c r="ADG2958" s="15"/>
      <c r="ADH2958" s="15"/>
      <c r="ADI2958" s="15"/>
      <c r="ADJ2958" s="15"/>
      <c r="ADK2958" s="15"/>
      <c r="ADL2958" s="15"/>
      <c r="ADM2958" s="15"/>
      <c r="ADN2958" s="15"/>
      <c r="ADO2958" s="15"/>
      <c r="ADP2958" s="15"/>
      <c r="ADQ2958" s="15"/>
      <c r="ADR2958" s="15"/>
      <c r="ADS2958" s="15"/>
      <c r="ADT2958" s="15"/>
      <c r="ADU2958" s="15"/>
      <c r="ADV2958" s="15"/>
      <c r="ADW2958" s="15"/>
      <c r="ADX2958" s="15"/>
      <c r="ADY2958" s="15"/>
      <c r="ADZ2958" s="15"/>
      <c r="AEA2958" s="15"/>
      <c r="AEB2958" s="15"/>
      <c r="AEC2958" s="15"/>
      <c r="AED2958" s="15"/>
      <c r="AEE2958" s="15"/>
      <c r="AEF2958" s="15"/>
      <c r="AEG2958" s="15"/>
      <c r="AEH2958" s="15"/>
      <c r="AEI2958" s="15"/>
      <c r="AEJ2958" s="15"/>
      <c r="AEK2958" s="15"/>
      <c r="AEL2958" s="15"/>
      <c r="AEM2958" s="15"/>
      <c r="AEN2958" s="15"/>
      <c r="AEO2958" s="15"/>
      <c r="AEP2958" s="15"/>
      <c r="AEQ2958" s="15"/>
      <c r="AER2958" s="15"/>
      <c r="AES2958" s="15"/>
      <c r="AET2958" s="15"/>
      <c r="AEU2958" s="15"/>
      <c r="AEV2958" s="15"/>
      <c r="AEW2958" s="15"/>
      <c r="AEX2958" s="15"/>
      <c r="AEY2958" s="15"/>
      <c r="AEZ2958" s="15"/>
      <c r="AFA2958" s="15"/>
      <c r="AFB2958" s="15"/>
      <c r="AFC2958" s="15"/>
      <c r="AFD2958" s="15"/>
      <c r="AFE2958" s="15"/>
      <c r="AFF2958" s="15"/>
      <c r="AFG2958" s="15"/>
      <c r="AFH2958" s="15"/>
      <c r="AFI2958" s="15"/>
      <c r="AFJ2958" s="15"/>
      <c r="AFK2958" s="15"/>
      <c r="AFL2958" s="15"/>
      <c r="AFM2958" s="15"/>
      <c r="AFN2958" s="15"/>
      <c r="AFO2958" s="15"/>
      <c r="AFP2958" s="15"/>
      <c r="AFQ2958" s="15"/>
      <c r="AFR2958" s="15"/>
      <c r="AFS2958" s="15"/>
      <c r="AFT2958" s="15"/>
      <c r="AFU2958" s="15"/>
      <c r="AFV2958" s="15"/>
      <c r="AFW2958" s="15"/>
      <c r="AFX2958" s="15"/>
      <c r="AFY2958" s="15"/>
      <c r="AFZ2958" s="15"/>
      <c r="AGA2958" s="15"/>
      <c r="AGB2958" s="15"/>
      <c r="AGC2958" s="15"/>
      <c r="AGD2958" s="15"/>
      <c r="AGE2958" s="15"/>
      <c r="AGF2958" s="15"/>
      <c r="AGG2958" s="15"/>
      <c r="AGH2958" s="15"/>
      <c r="AGI2958" s="15"/>
      <c r="AGJ2958" s="15"/>
      <c r="AGK2958" s="15"/>
      <c r="AGL2958" s="15"/>
      <c r="AGM2958" s="15"/>
      <c r="AGN2958" s="15"/>
      <c r="AGO2958" s="15"/>
      <c r="AGP2958" s="15"/>
      <c r="AGQ2958" s="15"/>
      <c r="AGR2958" s="15"/>
      <c r="AGS2958" s="15"/>
      <c r="AGT2958" s="15"/>
      <c r="AGU2958" s="15"/>
      <c r="AGV2958" s="15"/>
      <c r="AGW2958" s="15"/>
      <c r="AGX2958" s="15"/>
      <c r="AGY2958" s="15"/>
      <c r="AGZ2958" s="15"/>
      <c r="AHA2958" s="15"/>
      <c r="AHB2958" s="15"/>
      <c r="AHC2958" s="15"/>
      <c r="AHD2958" s="15"/>
      <c r="AHE2958" s="15"/>
      <c r="AHF2958" s="15"/>
      <c r="AHG2958" s="15"/>
      <c r="AHH2958" s="15"/>
      <c r="AHI2958" s="15"/>
      <c r="AHJ2958" s="15"/>
      <c r="AHK2958" s="15"/>
      <c r="AHL2958" s="15"/>
      <c r="AHM2958" s="15"/>
      <c r="AHN2958" s="15"/>
      <c r="AHO2958" s="15"/>
      <c r="AHP2958" s="15"/>
      <c r="AHQ2958" s="15"/>
      <c r="AHR2958" s="15"/>
      <c r="AHS2958" s="15"/>
      <c r="AHT2958" s="15"/>
      <c r="AHU2958" s="15"/>
      <c r="AHV2958" s="15"/>
      <c r="AHW2958" s="15"/>
      <c r="AHX2958" s="15"/>
      <c r="AHY2958" s="15"/>
      <c r="AHZ2958" s="15"/>
      <c r="AIA2958" s="15"/>
      <c r="AIB2958" s="15"/>
      <c r="AIC2958" s="15"/>
      <c r="AID2958" s="15"/>
      <c r="AIE2958" s="15"/>
      <c r="AIF2958" s="15"/>
      <c r="AIG2958" s="15"/>
      <c r="AIH2958" s="15"/>
      <c r="AII2958" s="15"/>
      <c r="AIJ2958" s="15"/>
      <c r="AIK2958" s="15"/>
      <c r="AIL2958" s="15"/>
      <c r="AIM2958" s="15"/>
      <c r="AIN2958" s="15"/>
      <c r="AIO2958" s="15"/>
      <c r="AIP2958" s="15"/>
      <c r="AIQ2958" s="15"/>
      <c r="AIR2958" s="15"/>
      <c r="AIS2958" s="15"/>
      <c r="AIT2958" s="15"/>
      <c r="AIU2958" s="15"/>
      <c r="AIV2958" s="15"/>
      <c r="AIW2958" s="15"/>
      <c r="AIX2958" s="15"/>
      <c r="AIY2958" s="15"/>
      <c r="AIZ2958" s="15"/>
      <c r="AJA2958" s="15"/>
      <c r="AJB2958" s="15"/>
      <c r="AJC2958" s="15"/>
      <c r="AJD2958" s="15"/>
      <c r="AJE2958" s="15"/>
      <c r="AJF2958" s="15"/>
      <c r="AJG2958" s="15"/>
      <c r="AJH2958" s="15"/>
      <c r="AJI2958" s="15"/>
      <c r="AJJ2958" s="15"/>
      <c r="AJK2958" s="15"/>
      <c r="AJL2958" s="15"/>
      <c r="AJM2958" s="15"/>
      <c r="AJN2958" s="15"/>
      <c r="AJO2958" s="15"/>
      <c r="AJP2958" s="15"/>
      <c r="AJQ2958" s="15"/>
      <c r="AJR2958" s="15"/>
      <c r="AJS2958" s="15"/>
      <c r="AJT2958" s="15"/>
      <c r="AJU2958" s="15"/>
      <c r="AJV2958" s="15"/>
      <c r="AJW2958" s="15"/>
      <c r="AJX2958" s="15"/>
      <c r="AJY2958" s="15"/>
      <c r="AJZ2958" s="15"/>
      <c r="AKA2958" s="15"/>
      <c r="AKB2958" s="15"/>
      <c r="AKC2958" s="15"/>
      <c r="AKD2958" s="15"/>
      <c r="AKE2958" s="15"/>
      <c r="AKF2958" s="15"/>
      <c r="AKG2958" s="15"/>
      <c r="AKH2958" s="15"/>
      <c r="AKI2958" s="15"/>
      <c r="AKJ2958" s="15"/>
      <c r="AKK2958" s="15"/>
      <c r="AKL2958" s="15"/>
      <c r="AKM2958" s="15"/>
      <c r="AKN2958" s="15"/>
      <c r="AKO2958" s="15"/>
      <c r="AKP2958" s="15"/>
      <c r="AKQ2958" s="15"/>
      <c r="AKR2958" s="15"/>
      <c r="AKS2958" s="15"/>
      <c r="AKT2958" s="15"/>
      <c r="AKU2958" s="15"/>
      <c r="AKV2958" s="15"/>
      <c r="AKW2958" s="15"/>
      <c r="AKX2958" s="15"/>
      <c r="AKY2958" s="15"/>
      <c r="AKZ2958" s="15"/>
      <c r="ALA2958" s="15"/>
      <c r="ALB2958" s="15"/>
      <c r="ALC2958" s="15"/>
      <c r="ALD2958" s="15"/>
      <c r="ALE2958" s="15"/>
      <c r="ALF2958" s="15"/>
      <c r="ALG2958" s="15"/>
      <c r="ALH2958" s="15"/>
      <c r="ALI2958" s="15"/>
      <c r="ALJ2958" s="15"/>
      <c r="ALK2958" s="15"/>
      <c r="ALL2958" s="15"/>
      <c r="ALM2958" s="15"/>
      <c r="ALN2958" s="15"/>
      <c r="ALO2958" s="15"/>
      <c r="ALP2958" s="15"/>
      <c r="ALQ2958" s="15"/>
      <c r="ALR2958" s="15"/>
      <c r="ALS2958" s="15"/>
      <c r="ALT2958" s="15"/>
      <c r="ALU2958" s="15"/>
      <c r="ALV2958" s="15"/>
      <c r="ALW2958" s="15"/>
      <c r="ALX2958" s="15"/>
      <c r="ALY2958" s="15"/>
      <c r="ALZ2958" s="15"/>
      <c r="AMA2958" s="15"/>
      <c r="AMB2958" s="15"/>
      <c r="AMC2958" s="15"/>
      <c r="AMD2958" s="15"/>
      <c r="AME2958" s="15"/>
      <c r="AMF2958" s="15"/>
      <c r="AMG2958" s="15"/>
      <c r="AMH2958" s="15"/>
      <c r="AMI2958" s="15"/>
      <c r="AMJ2958" s="15"/>
      <c r="AMK2958" s="15"/>
      <c r="AML2958" s="15"/>
      <c r="AMM2958" s="15"/>
      <c r="AMN2958" s="15"/>
      <c r="AMO2958" s="15"/>
      <c r="AMP2958" s="15"/>
      <c r="AMQ2958" s="15"/>
      <c r="AMR2958" s="15"/>
      <c r="AMS2958" s="15"/>
      <c r="AMT2958" s="15"/>
      <c r="AMU2958" s="15"/>
      <c r="AMV2958" s="15"/>
      <c r="AMW2958" s="15"/>
      <c r="AMX2958" s="15"/>
      <c r="AMY2958" s="15"/>
      <c r="AMZ2958" s="15"/>
      <c r="ANA2958" s="15"/>
      <c r="ANB2958" s="15"/>
      <c r="ANC2958" s="15"/>
      <c r="AND2958" s="15"/>
      <c r="ANE2958" s="15"/>
      <c r="ANF2958" s="15"/>
      <c r="ANG2958" s="15"/>
      <c r="ANH2958" s="15"/>
      <c r="ANI2958" s="15"/>
      <c r="ANJ2958" s="15"/>
      <c r="ANK2958" s="15"/>
      <c r="ANL2958" s="15"/>
      <c r="ANM2958" s="15"/>
      <c r="ANN2958" s="15"/>
      <c r="ANO2958" s="15"/>
      <c r="ANP2958" s="15"/>
      <c r="ANQ2958" s="15"/>
      <c r="ANR2958" s="15"/>
      <c r="ANS2958" s="15"/>
      <c r="ANT2958" s="15"/>
      <c r="ANU2958" s="15"/>
      <c r="ANV2958" s="15"/>
      <c r="ANW2958" s="15"/>
      <c r="ANX2958" s="15"/>
      <c r="ANY2958" s="15"/>
      <c r="ANZ2958" s="15"/>
      <c r="AOA2958" s="15"/>
      <c r="AOB2958" s="15"/>
      <c r="AOC2958" s="15"/>
      <c r="AOD2958" s="15"/>
      <c r="AOE2958" s="15"/>
      <c r="AOF2958" s="15"/>
      <c r="AOG2958" s="15"/>
      <c r="AOH2958" s="15"/>
      <c r="AOI2958" s="15"/>
      <c r="AOJ2958" s="15"/>
      <c r="AOK2958" s="15"/>
      <c r="AOL2958" s="15"/>
      <c r="AOM2958" s="15"/>
      <c r="AON2958" s="15"/>
      <c r="AOO2958" s="15"/>
      <c r="AOP2958" s="15"/>
      <c r="AOQ2958" s="15"/>
      <c r="AOR2958" s="15"/>
      <c r="AOS2958" s="15"/>
      <c r="AOT2958" s="15"/>
      <c r="AOU2958" s="15"/>
      <c r="AOV2958" s="15"/>
      <c r="AOW2958" s="15"/>
      <c r="AOX2958" s="15"/>
      <c r="AOY2958" s="15"/>
      <c r="AOZ2958" s="15"/>
      <c r="APA2958" s="15"/>
      <c r="APB2958" s="15"/>
      <c r="APC2958" s="15"/>
      <c r="APD2958" s="15"/>
      <c r="APE2958" s="15"/>
      <c r="APF2958" s="15"/>
      <c r="APG2958" s="15"/>
      <c r="APH2958" s="15"/>
      <c r="API2958" s="15"/>
      <c r="APJ2958" s="15"/>
      <c r="APK2958" s="15"/>
      <c r="APL2958" s="15"/>
      <c r="APM2958" s="15"/>
      <c r="APN2958" s="15"/>
      <c r="APO2958" s="15"/>
      <c r="APP2958" s="15"/>
      <c r="APQ2958" s="15"/>
      <c r="APR2958" s="15"/>
      <c r="APS2958" s="15"/>
      <c r="APT2958" s="15"/>
      <c r="APU2958" s="15"/>
      <c r="APV2958" s="15"/>
      <c r="APW2958" s="15"/>
      <c r="APX2958" s="15"/>
      <c r="APY2958" s="15"/>
      <c r="APZ2958" s="15"/>
      <c r="AQA2958" s="15"/>
      <c r="AQB2958" s="15"/>
      <c r="AQC2958" s="15"/>
      <c r="AQD2958" s="15"/>
      <c r="AQE2958" s="15"/>
      <c r="AQF2958" s="15"/>
      <c r="AQG2958" s="15"/>
      <c r="AQH2958" s="15"/>
      <c r="AQI2958" s="15"/>
      <c r="AQJ2958" s="15"/>
      <c r="AQK2958" s="15"/>
      <c r="AQL2958" s="15"/>
      <c r="AQM2958" s="15"/>
      <c r="AQN2958" s="15"/>
      <c r="AQO2958" s="15"/>
      <c r="AQP2958" s="15"/>
      <c r="AQQ2958" s="15"/>
      <c r="AQR2958" s="15"/>
      <c r="AQS2958" s="15"/>
      <c r="AQT2958" s="15"/>
      <c r="AQU2958" s="15"/>
      <c r="AQV2958" s="15"/>
      <c r="AQW2958" s="15"/>
      <c r="AQX2958" s="15"/>
      <c r="AQY2958" s="15"/>
      <c r="AQZ2958" s="15"/>
      <c r="ARA2958" s="15"/>
      <c r="ARB2958" s="15"/>
      <c r="ARC2958" s="15"/>
      <c r="ARD2958" s="15"/>
      <c r="ARE2958" s="15"/>
      <c r="ARF2958" s="15"/>
      <c r="ARG2958" s="15"/>
      <c r="ARH2958" s="15"/>
      <c r="ARI2958" s="15"/>
      <c r="ARJ2958" s="15"/>
      <c r="ARK2958" s="15"/>
      <c r="ARL2958" s="15"/>
      <c r="ARM2958" s="15"/>
      <c r="ARN2958" s="15"/>
      <c r="ARO2958" s="15"/>
      <c r="ARP2958" s="15"/>
      <c r="ARQ2958" s="15"/>
      <c r="ARR2958" s="15"/>
      <c r="ARS2958" s="15"/>
      <c r="ART2958" s="15"/>
      <c r="ARU2958" s="15"/>
      <c r="ARV2958" s="15"/>
      <c r="ARW2958" s="15"/>
      <c r="ARX2958" s="15"/>
      <c r="ARY2958" s="15"/>
      <c r="ARZ2958" s="15"/>
      <c r="ASA2958" s="15"/>
      <c r="ASB2958" s="15"/>
      <c r="ASC2958" s="15"/>
      <c r="ASD2958" s="15"/>
      <c r="ASE2958" s="15"/>
      <c r="ASF2958" s="15"/>
      <c r="ASG2958" s="15"/>
      <c r="ASH2958" s="15"/>
      <c r="ASI2958" s="15"/>
      <c r="ASJ2958" s="15"/>
      <c r="ASK2958" s="15"/>
      <c r="ASL2958" s="15"/>
      <c r="ASM2958" s="15"/>
      <c r="ASN2958" s="15"/>
      <c r="ASO2958" s="15"/>
      <c r="ASP2958" s="15"/>
      <c r="ASQ2958" s="15"/>
      <c r="ASR2958" s="15"/>
      <c r="ASS2958" s="15"/>
      <c r="AST2958" s="15"/>
      <c r="ASU2958" s="15"/>
      <c r="ASV2958" s="15"/>
      <c r="ASW2958" s="15"/>
      <c r="ASX2958" s="15"/>
      <c r="ASY2958" s="15"/>
      <c r="ASZ2958" s="15"/>
      <c r="ATA2958" s="15"/>
      <c r="ATB2958" s="15"/>
      <c r="ATC2958" s="15"/>
      <c r="ATD2958" s="15"/>
      <c r="ATE2958" s="15"/>
      <c r="ATF2958" s="15"/>
      <c r="ATG2958" s="15"/>
      <c r="ATH2958" s="15"/>
      <c r="ATI2958" s="15"/>
      <c r="ATJ2958" s="15"/>
      <c r="ATK2958" s="15"/>
      <c r="ATL2958" s="15"/>
      <c r="ATM2958" s="15"/>
      <c r="ATN2958" s="15"/>
      <c r="ATO2958" s="15"/>
      <c r="ATP2958" s="15"/>
      <c r="ATQ2958" s="15"/>
      <c r="ATR2958" s="15"/>
      <c r="ATS2958" s="15"/>
      <c r="ATT2958" s="15"/>
      <c r="ATU2958" s="15"/>
      <c r="ATV2958" s="15"/>
      <c r="ATW2958" s="15"/>
      <c r="ATX2958" s="15"/>
      <c r="ATY2958" s="15"/>
      <c r="ATZ2958" s="15"/>
      <c r="AUA2958" s="15"/>
      <c r="AUB2958" s="15"/>
      <c r="AUC2958" s="15"/>
      <c r="AUD2958" s="15"/>
      <c r="AUE2958" s="15"/>
      <c r="AUF2958" s="15"/>
      <c r="AUG2958" s="15"/>
      <c r="AUH2958" s="15"/>
      <c r="AUI2958" s="15"/>
      <c r="AUJ2958" s="15"/>
      <c r="AUK2958" s="15"/>
      <c r="AUL2958" s="15"/>
      <c r="AUM2958" s="15"/>
      <c r="AUN2958" s="15"/>
      <c r="AUO2958" s="15"/>
      <c r="AUP2958" s="15"/>
      <c r="AUQ2958" s="15"/>
      <c r="AUR2958" s="15"/>
      <c r="AUS2958" s="15"/>
      <c r="AUT2958" s="15"/>
      <c r="AUU2958" s="15"/>
      <c r="AUV2958" s="15"/>
      <c r="AUW2958" s="15"/>
      <c r="AUX2958" s="15"/>
      <c r="AUY2958" s="15"/>
      <c r="AUZ2958" s="15"/>
      <c r="AVA2958" s="15"/>
      <c r="AVB2958" s="15"/>
      <c r="AVC2958" s="15"/>
      <c r="AVD2958" s="15"/>
      <c r="AVE2958" s="15"/>
      <c r="AVF2958" s="15"/>
      <c r="AVG2958" s="15"/>
      <c r="AVH2958" s="15"/>
      <c r="AVI2958" s="15"/>
      <c r="AVJ2958" s="15"/>
      <c r="AVK2958" s="15"/>
      <c r="AVL2958" s="15"/>
      <c r="AVM2958" s="15"/>
      <c r="AVN2958" s="15"/>
      <c r="AVO2958" s="15"/>
      <c r="AVP2958" s="15"/>
      <c r="AVQ2958" s="15"/>
      <c r="AVR2958" s="15"/>
      <c r="AVS2958" s="15"/>
      <c r="AVT2958" s="15"/>
      <c r="AVU2958" s="15"/>
      <c r="AVV2958" s="15"/>
      <c r="AVW2958" s="15"/>
      <c r="AVX2958" s="15"/>
      <c r="AVY2958" s="15"/>
      <c r="AVZ2958" s="15"/>
      <c r="AWA2958" s="15"/>
      <c r="AWB2958" s="15"/>
      <c r="AWC2958" s="15"/>
      <c r="AWD2958" s="15"/>
      <c r="AWE2958" s="15"/>
      <c r="AWF2958" s="15"/>
      <c r="AWG2958" s="15"/>
      <c r="AWH2958" s="15"/>
      <c r="AWI2958" s="15"/>
      <c r="AWJ2958" s="15"/>
      <c r="AWK2958" s="15"/>
      <c r="AWL2958" s="15"/>
      <c r="AWM2958" s="15"/>
      <c r="AWN2958" s="15"/>
      <c r="AWO2958" s="15"/>
      <c r="AWP2958" s="15"/>
      <c r="AWQ2958" s="15"/>
      <c r="AWR2958" s="15"/>
      <c r="AWS2958" s="15"/>
      <c r="AWT2958" s="15"/>
      <c r="AWU2958" s="15"/>
      <c r="AWV2958" s="15"/>
      <c r="AWW2958" s="15"/>
      <c r="AWX2958" s="15"/>
      <c r="AWY2958" s="15"/>
      <c r="AWZ2958" s="15"/>
      <c r="AXA2958" s="15"/>
      <c r="AXB2958" s="15"/>
      <c r="AXC2958" s="15"/>
      <c r="AXD2958" s="15"/>
      <c r="AXE2958" s="15"/>
      <c r="AXF2958" s="15"/>
      <c r="AXG2958" s="15"/>
      <c r="AXH2958" s="15"/>
      <c r="AXI2958" s="15"/>
      <c r="AXJ2958" s="15"/>
      <c r="AXK2958" s="15"/>
      <c r="AXL2958" s="15"/>
      <c r="AXM2958" s="15"/>
      <c r="AXN2958" s="15"/>
      <c r="AXO2958" s="15"/>
      <c r="AXP2958" s="15"/>
      <c r="AXQ2958" s="15"/>
      <c r="AXR2958" s="15"/>
      <c r="AXS2958" s="15"/>
      <c r="AXT2958" s="15"/>
      <c r="AXU2958" s="15"/>
      <c r="AXV2958" s="15"/>
      <c r="AXW2958" s="15"/>
      <c r="AXX2958" s="15"/>
      <c r="AXY2958" s="15"/>
      <c r="AXZ2958" s="15"/>
      <c r="AYA2958" s="15"/>
      <c r="AYB2958" s="15"/>
      <c r="AYC2958" s="15"/>
      <c r="AYD2958" s="15"/>
      <c r="AYE2958" s="15"/>
      <c r="AYF2958" s="15"/>
      <c r="AYG2958" s="15"/>
      <c r="AYH2958" s="15"/>
      <c r="AYI2958" s="15"/>
      <c r="AYJ2958" s="15"/>
      <c r="AYK2958" s="15"/>
      <c r="AYL2958" s="15"/>
      <c r="AYM2958" s="15"/>
      <c r="AYN2958" s="15"/>
      <c r="AYO2958" s="15"/>
      <c r="AYP2958" s="15"/>
      <c r="AYQ2958" s="15"/>
      <c r="AYR2958" s="15"/>
      <c r="AYS2958" s="15"/>
      <c r="AYT2958" s="15"/>
      <c r="AYU2958" s="15"/>
      <c r="AYV2958" s="15"/>
      <c r="AYW2958" s="15"/>
      <c r="AYX2958" s="15"/>
      <c r="AYY2958" s="15"/>
      <c r="AYZ2958" s="15"/>
      <c r="AZA2958" s="15"/>
      <c r="AZB2958" s="15"/>
      <c r="AZC2958" s="15"/>
      <c r="AZD2958" s="15"/>
      <c r="AZE2958" s="15"/>
      <c r="AZF2958" s="15"/>
      <c r="AZG2958" s="15"/>
      <c r="AZH2958" s="15"/>
      <c r="AZI2958" s="15"/>
      <c r="AZJ2958" s="15"/>
      <c r="AZK2958" s="15"/>
      <c r="AZL2958" s="15"/>
      <c r="AZM2958" s="15"/>
      <c r="AZN2958" s="15"/>
      <c r="AZO2958" s="15"/>
      <c r="AZP2958" s="15"/>
      <c r="AZQ2958" s="15"/>
      <c r="AZR2958" s="15"/>
      <c r="AZS2958" s="15"/>
      <c r="AZT2958" s="15"/>
      <c r="AZU2958" s="15"/>
      <c r="AZV2958" s="15"/>
      <c r="AZW2958" s="15"/>
      <c r="AZX2958" s="15"/>
      <c r="AZY2958" s="15"/>
      <c r="AZZ2958" s="15"/>
      <c r="BAA2958" s="15"/>
      <c r="BAB2958" s="15"/>
      <c r="BAC2958" s="15"/>
      <c r="BAD2958" s="15"/>
      <c r="BAE2958" s="15"/>
      <c r="BAF2958" s="15"/>
      <c r="BAG2958" s="15"/>
      <c r="BAH2958" s="15"/>
      <c r="BAI2958" s="15"/>
      <c r="BAJ2958" s="15"/>
      <c r="BAK2958" s="15"/>
      <c r="BAL2958" s="15"/>
      <c r="BAM2958" s="15"/>
      <c r="BAN2958" s="15"/>
      <c r="BAO2958" s="15"/>
      <c r="BAP2958" s="15"/>
      <c r="BAQ2958" s="15"/>
      <c r="BAR2958" s="15"/>
      <c r="BAS2958" s="15"/>
      <c r="BAT2958" s="15"/>
      <c r="BAU2958" s="15"/>
      <c r="BAV2958" s="15"/>
      <c r="BAW2958" s="15"/>
      <c r="BAX2958" s="15"/>
      <c r="BAY2958" s="15"/>
      <c r="BAZ2958" s="15"/>
      <c r="BBA2958" s="15"/>
      <c r="BBB2958" s="15"/>
      <c r="BBC2958" s="15"/>
      <c r="BBD2958" s="15"/>
      <c r="BBE2958" s="15"/>
      <c r="BBF2958" s="15"/>
      <c r="BBG2958" s="15"/>
      <c r="BBH2958" s="15"/>
      <c r="BBI2958" s="15"/>
      <c r="BBJ2958" s="15"/>
      <c r="BBK2958" s="15"/>
      <c r="BBL2958" s="15"/>
      <c r="BBM2958" s="15"/>
      <c r="BBN2958" s="15"/>
      <c r="BBO2958" s="15"/>
      <c r="BBP2958" s="15"/>
      <c r="BBQ2958" s="15"/>
      <c r="BBR2958" s="15"/>
      <c r="BBS2958" s="15"/>
      <c r="BBT2958" s="15"/>
      <c r="BBU2958" s="15"/>
      <c r="BBV2958" s="15"/>
      <c r="BBW2958" s="15"/>
      <c r="BBX2958" s="15"/>
      <c r="BBY2958" s="15"/>
      <c r="BBZ2958" s="15"/>
      <c r="BCA2958" s="15"/>
      <c r="BCB2958" s="15"/>
      <c r="BCC2958" s="15"/>
      <c r="BCD2958" s="15"/>
      <c r="BCE2958" s="15"/>
      <c r="BCF2958" s="15"/>
      <c r="BCG2958" s="15"/>
      <c r="BCH2958" s="15"/>
      <c r="BCI2958" s="15"/>
      <c r="BCJ2958" s="15"/>
      <c r="BCK2958" s="15"/>
      <c r="BCL2958" s="15"/>
      <c r="BCM2958" s="15"/>
      <c r="BCN2958" s="15"/>
      <c r="BCO2958" s="15"/>
      <c r="BCP2958" s="15"/>
      <c r="BCQ2958" s="15"/>
      <c r="BCR2958" s="15"/>
      <c r="BCS2958" s="15"/>
      <c r="BCT2958" s="15"/>
      <c r="BCU2958" s="15"/>
      <c r="BCV2958" s="15"/>
      <c r="BCW2958" s="15"/>
      <c r="BCX2958" s="15"/>
      <c r="BCY2958" s="15"/>
      <c r="BCZ2958" s="15"/>
      <c r="BDA2958" s="15"/>
      <c r="BDB2958" s="15"/>
      <c r="BDC2958" s="15"/>
      <c r="BDD2958" s="15"/>
      <c r="BDE2958" s="15"/>
      <c r="BDF2958" s="15"/>
      <c r="BDG2958" s="15"/>
      <c r="BDH2958" s="15"/>
      <c r="BDI2958" s="15"/>
      <c r="BDJ2958" s="15"/>
      <c r="BDK2958" s="15"/>
      <c r="BDL2958" s="15"/>
      <c r="BDM2958" s="15"/>
      <c r="BDN2958" s="15"/>
      <c r="BDO2958" s="15"/>
      <c r="BDP2958" s="15"/>
      <c r="BDQ2958" s="15"/>
      <c r="BDR2958" s="15"/>
      <c r="BDS2958" s="15"/>
      <c r="BDT2958" s="15"/>
      <c r="BDU2958" s="15"/>
      <c r="BDV2958" s="15"/>
      <c r="BDW2958" s="15"/>
      <c r="BDX2958" s="15"/>
      <c r="BDY2958" s="15"/>
      <c r="BDZ2958" s="15"/>
      <c r="BEA2958" s="15"/>
      <c r="BEB2958" s="15"/>
      <c r="BEC2958" s="15"/>
      <c r="BED2958" s="15"/>
      <c r="BEE2958" s="15"/>
      <c r="BEF2958" s="15"/>
      <c r="BEG2958" s="15"/>
      <c r="BEH2958" s="15"/>
      <c r="BEI2958" s="15"/>
      <c r="BEJ2958" s="15"/>
      <c r="BEK2958" s="15"/>
      <c r="BEL2958" s="15"/>
      <c r="BEM2958" s="15"/>
      <c r="BEN2958" s="15"/>
      <c r="BEO2958" s="15"/>
      <c r="BEP2958" s="15"/>
      <c r="BEQ2958" s="15"/>
      <c r="BER2958" s="15"/>
      <c r="BES2958" s="15"/>
      <c r="BET2958" s="15"/>
      <c r="BEU2958" s="15"/>
      <c r="BEV2958" s="15"/>
      <c r="BEW2958" s="15"/>
      <c r="BEX2958" s="15"/>
      <c r="BEY2958" s="15"/>
      <c r="BEZ2958" s="15"/>
      <c r="BFA2958" s="15"/>
      <c r="BFB2958" s="15"/>
      <c r="BFC2958" s="15"/>
      <c r="BFD2958" s="15"/>
      <c r="BFE2958" s="15"/>
      <c r="BFF2958" s="15"/>
      <c r="BFG2958" s="15"/>
      <c r="BFH2958" s="15"/>
      <c r="BFI2958" s="15"/>
      <c r="BFJ2958" s="15"/>
      <c r="BFK2958" s="15"/>
      <c r="BFL2958" s="15"/>
      <c r="BFM2958" s="15"/>
      <c r="BFN2958" s="15"/>
      <c r="BFO2958" s="15"/>
      <c r="BFP2958" s="15"/>
      <c r="BFQ2958" s="15"/>
      <c r="BFR2958" s="15"/>
      <c r="BFS2958" s="15"/>
      <c r="BFT2958" s="15"/>
      <c r="BFU2958" s="15"/>
      <c r="BFV2958" s="15"/>
      <c r="BFW2958" s="15"/>
      <c r="BFX2958" s="15"/>
      <c r="BFY2958" s="15"/>
      <c r="BFZ2958" s="15"/>
      <c r="BGA2958" s="15"/>
      <c r="BGB2958" s="15"/>
      <c r="BGC2958" s="15"/>
      <c r="BGD2958" s="15"/>
      <c r="BGE2958" s="15"/>
      <c r="BGF2958" s="15"/>
      <c r="BGG2958" s="15"/>
      <c r="BGH2958" s="15"/>
      <c r="BGI2958" s="15"/>
      <c r="BGJ2958" s="15"/>
      <c r="BGK2958" s="15"/>
      <c r="BGL2958" s="15"/>
      <c r="BGM2958" s="15"/>
      <c r="BGN2958" s="15"/>
      <c r="BGO2958" s="15"/>
      <c r="BGP2958" s="15"/>
      <c r="BGQ2958" s="15"/>
      <c r="BGR2958" s="15"/>
      <c r="BGS2958" s="15"/>
      <c r="BGT2958" s="15"/>
      <c r="BGU2958" s="15"/>
      <c r="BGV2958" s="15"/>
      <c r="BGW2958" s="15"/>
      <c r="BGX2958" s="15"/>
      <c r="BGY2958" s="15"/>
      <c r="BGZ2958" s="15"/>
      <c r="BHA2958" s="15"/>
      <c r="BHB2958" s="15"/>
      <c r="BHC2958" s="15"/>
      <c r="BHD2958" s="15"/>
      <c r="BHE2958" s="15"/>
      <c r="BHF2958" s="15"/>
      <c r="BHG2958" s="15"/>
      <c r="BHH2958" s="15"/>
      <c r="BHI2958" s="15"/>
      <c r="BHJ2958" s="15"/>
      <c r="BHK2958" s="15"/>
      <c r="BHL2958" s="15"/>
      <c r="BHM2958" s="15"/>
      <c r="BHN2958" s="15"/>
      <c r="BHO2958" s="15"/>
      <c r="BHP2958" s="15"/>
      <c r="BHQ2958" s="15"/>
      <c r="BHR2958" s="15"/>
      <c r="BHS2958" s="15"/>
      <c r="BHT2958" s="15"/>
      <c r="BHU2958" s="15"/>
      <c r="BHV2958" s="15"/>
      <c r="BHW2958" s="15"/>
      <c r="BHX2958" s="15"/>
      <c r="BHY2958" s="15"/>
      <c r="BHZ2958" s="15"/>
      <c r="BIA2958" s="15"/>
      <c r="BIB2958" s="15"/>
      <c r="BIC2958" s="15"/>
      <c r="BID2958" s="15"/>
      <c r="BIE2958" s="15"/>
      <c r="BIF2958" s="15"/>
      <c r="BIG2958" s="15"/>
      <c r="BIH2958" s="15"/>
      <c r="BII2958" s="15"/>
      <c r="BIJ2958" s="15"/>
      <c r="BIK2958" s="15"/>
      <c r="BIL2958" s="15"/>
      <c r="BIM2958" s="15"/>
      <c r="BIN2958" s="15"/>
      <c r="BIO2958" s="15"/>
      <c r="BIP2958" s="15"/>
      <c r="BIQ2958" s="15"/>
      <c r="BIR2958" s="15"/>
      <c r="BIS2958" s="15"/>
      <c r="BIT2958" s="15"/>
      <c r="BIU2958" s="15"/>
      <c r="BIV2958" s="15"/>
      <c r="BIW2958" s="15"/>
      <c r="BIX2958" s="15"/>
      <c r="BIY2958" s="15"/>
      <c r="BIZ2958" s="15"/>
      <c r="BJA2958" s="15"/>
      <c r="BJB2958" s="15"/>
      <c r="BJC2958" s="15"/>
      <c r="BJD2958" s="15"/>
      <c r="BJE2958" s="15"/>
      <c r="BJF2958" s="15"/>
      <c r="BJG2958" s="15"/>
      <c r="BJH2958" s="15"/>
      <c r="BJI2958" s="15"/>
      <c r="BJJ2958" s="15"/>
      <c r="BJK2958" s="15"/>
      <c r="BJL2958" s="15"/>
      <c r="BJM2958" s="15"/>
      <c r="BJN2958" s="15"/>
      <c r="BJO2958" s="15"/>
      <c r="BJP2958" s="15"/>
      <c r="BJQ2958" s="15"/>
      <c r="BJR2958" s="15"/>
      <c r="BJS2958" s="15"/>
      <c r="BJT2958" s="15"/>
      <c r="BJU2958" s="15"/>
      <c r="BJV2958" s="15"/>
      <c r="BJW2958" s="15"/>
      <c r="BJX2958" s="15"/>
      <c r="BJY2958" s="15"/>
      <c r="BJZ2958" s="15"/>
      <c r="BKA2958" s="15"/>
      <c r="BKB2958" s="15"/>
      <c r="BKC2958" s="15"/>
      <c r="BKD2958" s="15"/>
      <c r="BKE2958" s="15"/>
      <c r="BKF2958" s="15"/>
      <c r="BKG2958" s="1"/>
    </row>
    <row r="2959" spans="1:1645" s="12" customFormat="1" ht="16.350000000000001" customHeight="1" x14ac:dyDescent="0.25">
      <c r="A2959" s="41">
        <v>43343</v>
      </c>
      <c r="B2959" s="1" t="s">
        <v>8171</v>
      </c>
      <c r="C2959" s="62">
        <f t="shared" si="55"/>
        <v>1</v>
      </c>
      <c r="D2959" s="1" t="s">
        <v>8172</v>
      </c>
      <c r="E2959" s="38">
        <v>1110</v>
      </c>
      <c r="F2959" s="1" t="s">
        <v>38</v>
      </c>
      <c r="G2959" s="1" t="s">
        <v>8173</v>
      </c>
      <c r="H2959" s="1"/>
      <c r="I2959" s="1"/>
      <c r="J2959" s="1"/>
      <c r="K2959" s="1"/>
      <c r="L2959" s="1"/>
      <c r="M2959" s="1"/>
      <c r="N2959" s="1"/>
      <c r="O2959" s="1"/>
      <c r="P2959" s="1"/>
      <c r="Q2959" s="23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 t="s">
        <v>8174</v>
      </c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  <c r="FG2959" s="1"/>
      <c r="FH2959" s="1"/>
      <c r="FI2959" s="1"/>
      <c r="FJ2959" s="1"/>
      <c r="FK2959" s="1"/>
      <c r="FL2959" s="1"/>
      <c r="FM2959" s="1"/>
      <c r="FN2959" s="1"/>
      <c r="FO2959" s="1"/>
      <c r="FP2959" s="1"/>
      <c r="FQ2959" s="1"/>
      <c r="FR2959" s="1"/>
      <c r="FS2959" s="1"/>
      <c r="FT2959" s="1"/>
      <c r="FU2959" s="1"/>
      <c r="FV2959" s="1"/>
      <c r="FW2959" s="1"/>
      <c r="FX2959" s="1"/>
      <c r="FY2959" s="1"/>
      <c r="FZ2959" s="1"/>
      <c r="GA2959" s="1"/>
      <c r="GB2959" s="1"/>
      <c r="GC2959" s="1"/>
      <c r="GD2959" s="1"/>
      <c r="GE2959" s="1"/>
      <c r="GF2959" s="1"/>
      <c r="GG2959" s="1"/>
      <c r="GH2959" s="1"/>
      <c r="GI2959" s="1"/>
      <c r="GJ2959" s="1"/>
      <c r="GK2959" s="1"/>
      <c r="GL2959" s="1"/>
      <c r="GM2959" s="1"/>
      <c r="GN2959" s="1"/>
      <c r="GO2959" s="1"/>
      <c r="GP2959" s="1"/>
      <c r="GQ2959" s="1"/>
      <c r="GR2959" s="1"/>
      <c r="GS2959" s="1"/>
      <c r="GT2959" s="1"/>
      <c r="GU2959" s="1"/>
      <c r="GV2959" s="1"/>
      <c r="GW2959" s="1"/>
      <c r="GX2959" s="1"/>
      <c r="GY2959" s="1"/>
      <c r="GZ2959" s="1"/>
      <c r="HA2959" s="1"/>
      <c r="HB2959" s="1"/>
      <c r="HC2959" s="1"/>
      <c r="HD2959" s="1"/>
      <c r="HE2959" s="1"/>
      <c r="HF2959" s="1"/>
      <c r="HG2959" s="1"/>
      <c r="HH2959" s="1"/>
      <c r="HI2959" s="1"/>
      <c r="HJ2959" s="1"/>
      <c r="HK2959" s="1"/>
      <c r="HL2959" s="1"/>
      <c r="HM2959" s="1"/>
      <c r="HN2959" s="1"/>
      <c r="HO2959" s="1"/>
      <c r="HP2959" s="1"/>
      <c r="HQ2959" s="1"/>
      <c r="HR2959" s="1"/>
      <c r="HS2959" s="1"/>
      <c r="HT2959" s="1"/>
      <c r="HU2959" s="1"/>
      <c r="HV2959" s="1"/>
      <c r="HW2959" s="1"/>
      <c r="HX2959" s="1"/>
      <c r="HY2959" s="1"/>
      <c r="HZ2959" s="1"/>
      <c r="IA2959" s="1"/>
      <c r="IB2959" s="1"/>
      <c r="IC2959" s="1"/>
      <c r="ID2959" s="1"/>
      <c r="IE2959" s="1"/>
      <c r="IF2959" s="1"/>
      <c r="IG2959" s="1"/>
      <c r="IH2959" s="1"/>
      <c r="II2959" s="1"/>
      <c r="IJ2959" s="1"/>
      <c r="IK2959" s="1"/>
      <c r="IL2959" s="1"/>
      <c r="IM2959" s="1"/>
      <c r="IN2959" s="1"/>
      <c r="IO2959" s="1"/>
      <c r="IP2959" s="1"/>
      <c r="IQ2959" s="1"/>
      <c r="IR2959" s="1"/>
      <c r="IS2959" s="1"/>
      <c r="IT2959" s="1"/>
      <c r="IU2959" s="1"/>
      <c r="IV2959" s="1"/>
      <c r="IW2959" s="1"/>
      <c r="IX2959" s="1"/>
      <c r="IY2959" s="1"/>
      <c r="IZ2959" s="1"/>
      <c r="JA2959" s="1"/>
      <c r="JB2959" s="1"/>
      <c r="JC2959" s="1"/>
      <c r="JD2959" s="1"/>
      <c r="JE2959" s="1"/>
      <c r="JF2959" s="1"/>
      <c r="JG2959" s="1"/>
      <c r="JH2959" s="1"/>
      <c r="JI2959" s="1"/>
      <c r="JJ2959" s="1"/>
      <c r="JK2959" s="1"/>
      <c r="JL2959" s="1"/>
      <c r="JM2959" s="1"/>
      <c r="JN2959" s="1"/>
      <c r="JO2959" s="1"/>
      <c r="JP2959" s="1"/>
      <c r="JQ2959" s="1"/>
      <c r="JR2959" s="1"/>
      <c r="JS2959" s="1"/>
      <c r="JT2959" s="1"/>
      <c r="JU2959" s="1"/>
      <c r="JV2959" s="1"/>
      <c r="JW2959" s="1"/>
      <c r="JX2959" s="1"/>
      <c r="JY2959" s="1"/>
      <c r="JZ2959" s="1"/>
      <c r="KA2959" s="1"/>
      <c r="KB2959" s="1"/>
      <c r="KC2959" s="1"/>
      <c r="KD2959" s="1"/>
      <c r="KE2959" s="1"/>
      <c r="KF2959" s="1"/>
      <c r="KG2959" s="1"/>
      <c r="KH2959" s="1"/>
      <c r="KI2959" s="1"/>
      <c r="KJ2959" s="1"/>
      <c r="KK2959" s="1"/>
      <c r="KL2959" s="1"/>
      <c r="KM2959" s="1"/>
      <c r="KN2959" s="1"/>
      <c r="KO2959" s="1"/>
      <c r="KP2959" s="1"/>
      <c r="KQ2959" s="1"/>
      <c r="KR2959" s="1"/>
      <c r="KS2959" s="1"/>
      <c r="KT2959" s="1"/>
      <c r="KU2959" s="1"/>
      <c r="KV2959" s="1"/>
      <c r="KW2959" s="1"/>
      <c r="KX2959" s="1"/>
      <c r="KY2959" s="1"/>
      <c r="KZ2959" s="1"/>
      <c r="LA2959" s="1"/>
      <c r="LB2959" s="1"/>
      <c r="LC2959" s="1"/>
      <c r="LD2959" s="1"/>
      <c r="LE2959" s="1"/>
      <c r="LF2959" s="1"/>
      <c r="LG2959" s="1"/>
      <c r="LH2959" s="1"/>
      <c r="LI2959" s="1"/>
      <c r="LJ2959" s="1"/>
      <c r="LK2959" s="1"/>
      <c r="LL2959" s="1"/>
      <c r="LM2959" s="1"/>
      <c r="LN2959" s="1"/>
      <c r="LO2959" s="1"/>
      <c r="LP2959" s="1"/>
      <c r="LQ2959" s="1"/>
      <c r="LR2959" s="1"/>
      <c r="LS2959" s="1"/>
      <c r="LT2959" s="1"/>
      <c r="LU2959" s="1"/>
      <c r="LV2959" s="1"/>
      <c r="LW2959" s="1"/>
      <c r="LX2959" s="1"/>
      <c r="LY2959" s="1"/>
      <c r="LZ2959" s="1"/>
      <c r="MA2959" s="1"/>
      <c r="MB2959" s="1"/>
      <c r="MC2959" s="1"/>
      <c r="MD2959" s="1"/>
      <c r="ME2959" s="1"/>
      <c r="MF2959" s="1"/>
      <c r="MG2959" s="1"/>
      <c r="MH2959" s="1"/>
      <c r="MI2959" s="1"/>
      <c r="MJ2959" s="1"/>
      <c r="MK2959" s="1"/>
      <c r="ML2959" s="1"/>
      <c r="MM2959" s="1"/>
      <c r="MN2959" s="1"/>
      <c r="MO2959" s="1"/>
      <c r="MP2959" s="1"/>
      <c r="MQ2959" s="1"/>
      <c r="MR2959" s="1"/>
      <c r="MS2959" s="1"/>
      <c r="MT2959" s="1"/>
      <c r="MU2959" s="1"/>
      <c r="MV2959" s="1"/>
      <c r="MW2959" s="1"/>
      <c r="MX2959" s="1"/>
      <c r="MY2959" s="1"/>
      <c r="MZ2959" s="1"/>
      <c r="NA2959" s="1"/>
      <c r="NB2959" s="1"/>
      <c r="NC2959" s="1"/>
      <c r="ND2959" s="1"/>
      <c r="NE2959" s="1"/>
      <c r="NF2959" s="1"/>
      <c r="NG2959" s="1"/>
      <c r="NH2959" s="1"/>
      <c r="NI2959" s="1"/>
      <c r="NJ2959" s="1"/>
      <c r="NK2959" s="1"/>
      <c r="NL2959" s="1"/>
      <c r="NM2959" s="1"/>
      <c r="NN2959" s="1"/>
      <c r="NO2959" s="1"/>
      <c r="NP2959" s="1"/>
      <c r="NQ2959" s="1"/>
      <c r="NR2959" s="1"/>
      <c r="NS2959" s="1"/>
      <c r="NT2959" s="1"/>
      <c r="NU2959" s="1"/>
      <c r="NV2959" s="1"/>
      <c r="NW2959" s="1"/>
      <c r="NX2959" s="1"/>
      <c r="NY2959" s="1"/>
      <c r="NZ2959" s="1"/>
      <c r="OA2959" s="1"/>
      <c r="OB2959" s="1"/>
      <c r="OC2959" s="1"/>
      <c r="OD2959" s="1"/>
      <c r="OE2959" s="1"/>
      <c r="OF2959" s="1"/>
      <c r="OG2959" s="1"/>
      <c r="OH2959" s="1"/>
      <c r="OI2959" s="1"/>
      <c r="OJ2959" s="1"/>
      <c r="OK2959" s="1"/>
      <c r="OL2959" s="1"/>
      <c r="OM2959" s="1"/>
      <c r="ON2959" s="1"/>
      <c r="OO2959" s="1"/>
      <c r="OP2959" s="1"/>
      <c r="OQ2959" s="1"/>
      <c r="OR2959" s="1"/>
      <c r="OS2959" s="1"/>
      <c r="OT2959" s="1"/>
      <c r="OU2959" s="1"/>
      <c r="OV2959" s="1"/>
      <c r="OW2959" s="1"/>
      <c r="OX2959" s="1"/>
      <c r="OY2959" s="1"/>
      <c r="OZ2959" s="1"/>
      <c r="PA2959" s="1"/>
      <c r="PB2959" s="1"/>
      <c r="PC2959" s="1"/>
      <c r="PD2959" s="1"/>
      <c r="PE2959" s="1"/>
      <c r="PF2959" s="1"/>
      <c r="PG2959" s="1"/>
      <c r="PH2959" s="1"/>
      <c r="PI2959" s="1"/>
      <c r="PJ2959" s="1"/>
      <c r="PK2959" s="1"/>
      <c r="PL2959" s="1"/>
      <c r="PM2959" s="1"/>
      <c r="PN2959" s="1"/>
      <c r="PO2959" s="1"/>
      <c r="PP2959" s="1"/>
      <c r="PQ2959" s="1"/>
      <c r="PR2959" s="1"/>
      <c r="PS2959" s="1"/>
      <c r="PT2959" s="1"/>
      <c r="PU2959" s="1"/>
      <c r="PV2959" s="1"/>
      <c r="PW2959" s="1"/>
      <c r="PX2959" s="1"/>
      <c r="PY2959" s="1"/>
      <c r="PZ2959" s="1"/>
      <c r="QA2959" s="1"/>
      <c r="QB2959" s="1"/>
      <c r="QC2959" s="1"/>
      <c r="QD2959" s="1"/>
      <c r="QE2959" s="1"/>
      <c r="QF2959" s="1"/>
      <c r="QG2959" s="1"/>
      <c r="QH2959" s="1"/>
      <c r="QI2959" s="1"/>
      <c r="QJ2959" s="1"/>
      <c r="QK2959" s="1"/>
      <c r="QL2959" s="1"/>
      <c r="QM2959" s="1"/>
      <c r="QN2959" s="1"/>
      <c r="QO2959" s="1"/>
      <c r="QP2959" s="1"/>
      <c r="QQ2959" s="1"/>
      <c r="QR2959" s="1"/>
      <c r="QS2959" s="1"/>
      <c r="QT2959" s="1"/>
      <c r="QU2959" s="1"/>
      <c r="QV2959" s="1"/>
      <c r="QW2959" s="1"/>
      <c r="QX2959" s="1"/>
      <c r="QY2959" s="1"/>
      <c r="QZ2959" s="1"/>
      <c r="RA2959" s="1"/>
      <c r="RB2959" s="1"/>
      <c r="RC2959" s="1"/>
      <c r="RD2959" s="1"/>
      <c r="RE2959" s="1"/>
      <c r="RF2959" s="1"/>
      <c r="RG2959" s="1"/>
      <c r="RH2959" s="1"/>
      <c r="RI2959" s="1"/>
      <c r="RJ2959" s="1"/>
      <c r="RK2959" s="1"/>
      <c r="RL2959" s="1"/>
      <c r="RM2959" s="1"/>
      <c r="RN2959" s="1"/>
      <c r="RO2959" s="1"/>
      <c r="RP2959" s="1"/>
      <c r="RQ2959" s="1"/>
      <c r="RR2959" s="1"/>
      <c r="RS2959" s="1"/>
      <c r="RT2959" s="1"/>
      <c r="RU2959" s="1"/>
      <c r="RV2959" s="1"/>
      <c r="RW2959" s="1"/>
      <c r="RX2959" s="1"/>
      <c r="RY2959" s="1"/>
      <c r="RZ2959" s="1"/>
      <c r="SA2959" s="1"/>
      <c r="SB2959" s="1"/>
      <c r="SC2959" s="1"/>
      <c r="SD2959" s="1"/>
      <c r="SE2959" s="1"/>
      <c r="SF2959" s="1"/>
      <c r="SG2959" s="1"/>
      <c r="SH2959" s="1"/>
      <c r="SI2959" s="1"/>
      <c r="SJ2959" s="1"/>
      <c r="SK2959" s="1"/>
      <c r="SL2959" s="1"/>
      <c r="SM2959" s="1"/>
      <c r="SN2959" s="1"/>
      <c r="SO2959" s="1"/>
      <c r="SP2959" s="1"/>
      <c r="SQ2959" s="1"/>
      <c r="SR2959" s="1"/>
      <c r="SS2959" s="1"/>
      <c r="ST2959" s="1"/>
      <c r="SU2959" s="1"/>
      <c r="SV2959" s="1"/>
      <c r="SW2959" s="1"/>
      <c r="SX2959" s="1"/>
      <c r="SY2959" s="1"/>
      <c r="SZ2959" s="1"/>
      <c r="TA2959" s="1"/>
      <c r="TB2959" s="1"/>
      <c r="TC2959" s="1"/>
      <c r="TD2959" s="1"/>
      <c r="TE2959" s="1"/>
      <c r="TF2959" s="1"/>
      <c r="TG2959" s="1"/>
      <c r="TH2959" s="1"/>
      <c r="TI2959" s="1"/>
      <c r="TJ2959" s="1"/>
      <c r="TK2959" s="1"/>
      <c r="TL2959" s="1"/>
      <c r="TM2959" s="1"/>
      <c r="TN2959" s="1"/>
      <c r="TO2959" s="1"/>
      <c r="TP2959" s="1"/>
      <c r="TQ2959" s="1"/>
      <c r="TR2959" s="1"/>
      <c r="TS2959" s="1"/>
      <c r="TT2959" s="1"/>
      <c r="TU2959" s="1"/>
      <c r="TV2959" s="1"/>
      <c r="TW2959" s="1"/>
      <c r="TX2959" s="1"/>
      <c r="TY2959" s="1"/>
      <c r="TZ2959" s="1"/>
      <c r="UA2959" s="1"/>
      <c r="UB2959" s="1"/>
      <c r="UC2959" s="1"/>
      <c r="UD2959" s="1"/>
      <c r="UE2959" s="1"/>
      <c r="UF2959" s="1"/>
      <c r="UG2959" s="1"/>
      <c r="UH2959" s="1"/>
      <c r="UI2959" s="1"/>
      <c r="UJ2959" s="1"/>
      <c r="UK2959" s="1"/>
      <c r="UL2959" s="1"/>
      <c r="UM2959" s="1"/>
      <c r="UN2959" s="1"/>
      <c r="UO2959" s="1"/>
      <c r="UP2959" s="1"/>
      <c r="UQ2959" s="1"/>
      <c r="UR2959" s="1"/>
      <c r="US2959" s="1"/>
      <c r="UT2959" s="1"/>
      <c r="UU2959" s="1"/>
      <c r="UV2959" s="1"/>
      <c r="UW2959" s="1"/>
      <c r="UX2959" s="1"/>
      <c r="UY2959" s="1"/>
      <c r="UZ2959" s="1"/>
      <c r="VA2959" s="1"/>
      <c r="VB2959" s="1"/>
      <c r="VC2959" s="1"/>
      <c r="VD2959" s="1"/>
      <c r="VE2959" s="1"/>
      <c r="VF2959" s="1"/>
      <c r="VG2959" s="1"/>
      <c r="VH2959" s="1"/>
      <c r="VI2959" s="1"/>
      <c r="VJ2959" s="1"/>
      <c r="VK2959" s="1"/>
      <c r="VL2959" s="1"/>
      <c r="VM2959" s="1"/>
      <c r="VN2959" s="1"/>
      <c r="VO2959" s="1"/>
      <c r="VP2959" s="1"/>
      <c r="VQ2959" s="1"/>
      <c r="VR2959" s="1"/>
      <c r="VS2959" s="1"/>
      <c r="VT2959" s="1"/>
      <c r="VU2959" s="1"/>
      <c r="VV2959" s="1"/>
      <c r="VW2959" s="1"/>
      <c r="VX2959" s="1"/>
      <c r="VY2959" s="1"/>
      <c r="VZ2959" s="1"/>
      <c r="WA2959" s="1"/>
      <c r="WB2959" s="1"/>
      <c r="WC2959" s="1"/>
      <c r="WD2959" s="1"/>
      <c r="WE2959" s="1"/>
      <c r="WF2959" s="1"/>
      <c r="WG2959" s="1"/>
      <c r="WH2959" s="1"/>
      <c r="WI2959" s="1"/>
      <c r="WJ2959" s="1"/>
      <c r="WK2959" s="1"/>
      <c r="WL2959" s="1"/>
      <c r="WM2959" s="1"/>
      <c r="WN2959" s="1"/>
      <c r="WO2959" s="1"/>
      <c r="WP2959" s="1"/>
      <c r="WQ2959" s="1"/>
      <c r="WR2959" s="1"/>
      <c r="WS2959" s="1"/>
      <c r="WT2959" s="1"/>
      <c r="WU2959" s="1"/>
      <c r="WV2959" s="1"/>
      <c r="WW2959" s="1"/>
      <c r="WX2959" s="1"/>
      <c r="WY2959" s="1"/>
      <c r="WZ2959" s="1"/>
      <c r="XA2959" s="1"/>
      <c r="XB2959" s="1"/>
      <c r="XC2959" s="1"/>
      <c r="XD2959" s="1"/>
      <c r="XE2959" s="1"/>
      <c r="XF2959" s="1"/>
      <c r="XG2959" s="1"/>
      <c r="XH2959" s="1"/>
      <c r="XI2959" s="1"/>
      <c r="XJ2959" s="1"/>
      <c r="XK2959" s="1"/>
      <c r="XL2959" s="1"/>
      <c r="XM2959" s="1"/>
      <c r="XN2959" s="1"/>
      <c r="XO2959" s="1"/>
      <c r="XP2959" s="1"/>
      <c r="XQ2959" s="1"/>
      <c r="XR2959" s="1"/>
      <c r="XS2959" s="1"/>
      <c r="XT2959" s="1"/>
      <c r="XU2959" s="1"/>
      <c r="XV2959" s="1"/>
      <c r="XW2959" s="1"/>
      <c r="XX2959" s="1"/>
      <c r="XY2959" s="1"/>
      <c r="XZ2959" s="1"/>
      <c r="YA2959" s="1"/>
      <c r="YB2959" s="1"/>
      <c r="YC2959" s="1"/>
      <c r="YD2959" s="1"/>
      <c r="YE2959" s="1"/>
      <c r="YF2959" s="1"/>
      <c r="YG2959" s="1"/>
      <c r="YH2959" s="1"/>
      <c r="YI2959" s="1"/>
      <c r="YJ2959" s="1"/>
      <c r="YK2959" s="1"/>
      <c r="YL2959" s="1"/>
      <c r="YM2959" s="1"/>
      <c r="YN2959" s="1"/>
      <c r="YO2959" s="1"/>
      <c r="YP2959" s="1"/>
      <c r="YQ2959" s="1"/>
      <c r="YR2959" s="1"/>
      <c r="YS2959" s="1"/>
      <c r="YT2959" s="1"/>
      <c r="YU2959" s="1"/>
      <c r="YV2959" s="1"/>
      <c r="YW2959" s="1"/>
      <c r="YX2959" s="1"/>
      <c r="YY2959" s="1"/>
      <c r="YZ2959" s="1"/>
      <c r="ZA2959" s="1"/>
      <c r="ZB2959" s="1"/>
      <c r="ZC2959" s="1"/>
      <c r="ZD2959" s="1"/>
      <c r="ZE2959" s="1"/>
      <c r="ZF2959" s="1"/>
      <c r="ZG2959" s="1"/>
      <c r="ZH2959" s="1"/>
      <c r="ZI2959" s="1"/>
      <c r="ZJ2959" s="1"/>
      <c r="ZK2959" s="1"/>
      <c r="ZL2959" s="1"/>
      <c r="ZM2959" s="1"/>
      <c r="ZN2959" s="1"/>
      <c r="ZO2959" s="1"/>
      <c r="ZP2959" s="1"/>
      <c r="ZQ2959" s="1"/>
      <c r="ZR2959" s="1"/>
      <c r="ZS2959" s="1"/>
      <c r="ZT2959" s="1"/>
      <c r="ZU2959" s="1"/>
      <c r="ZV2959" s="1"/>
      <c r="ZW2959" s="1"/>
      <c r="ZX2959" s="1"/>
      <c r="ZY2959" s="1"/>
      <c r="ZZ2959" s="1"/>
      <c r="AAA2959" s="1"/>
      <c r="AAB2959" s="1"/>
      <c r="AAC2959" s="1"/>
      <c r="AAD2959" s="1"/>
      <c r="AAE2959" s="1"/>
      <c r="AAF2959" s="1"/>
      <c r="AAG2959" s="1"/>
      <c r="AAH2959" s="1"/>
      <c r="AAI2959" s="1"/>
      <c r="AAJ2959" s="1"/>
      <c r="AAK2959" s="1"/>
      <c r="AAL2959" s="1"/>
      <c r="AAM2959" s="1"/>
      <c r="AAN2959" s="1"/>
      <c r="AAO2959" s="1"/>
      <c r="AAP2959" s="1"/>
      <c r="AAQ2959" s="1"/>
      <c r="AAR2959" s="1"/>
      <c r="AAS2959" s="1"/>
      <c r="AAT2959" s="1"/>
      <c r="AAU2959" s="1"/>
      <c r="AAV2959" s="1"/>
      <c r="AAW2959" s="1"/>
      <c r="AAX2959" s="1"/>
      <c r="AAY2959" s="1"/>
      <c r="AAZ2959" s="1"/>
      <c r="ABA2959" s="1"/>
      <c r="ABB2959" s="1"/>
      <c r="ABC2959" s="1"/>
      <c r="ABD2959" s="1"/>
      <c r="ABE2959" s="1"/>
      <c r="ABF2959" s="1"/>
      <c r="ABG2959" s="1"/>
      <c r="ABH2959" s="1"/>
      <c r="ABI2959" s="1"/>
      <c r="ABJ2959" s="1"/>
      <c r="ABK2959" s="1"/>
      <c r="ABL2959" s="1"/>
      <c r="ABM2959" s="1"/>
      <c r="ABN2959" s="1"/>
      <c r="ABO2959" s="1"/>
      <c r="ABP2959" s="1"/>
      <c r="ABQ2959" s="1"/>
      <c r="ABR2959" s="1"/>
      <c r="ABS2959" s="1"/>
      <c r="ABT2959" s="1"/>
      <c r="ABU2959" s="1"/>
      <c r="ABV2959" s="1"/>
      <c r="ABW2959" s="1"/>
      <c r="ABX2959" s="1"/>
      <c r="ABY2959" s="1"/>
      <c r="ABZ2959" s="1"/>
      <c r="ACA2959" s="1"/>
      <c r="ACB2959" s="1"/>
      <c r="ACC2959" s="1"/>
      <c r="ACD2959" s="1"/>
      <c r="ACE2959" s="1"/>
      <c r="ACF2959" s="1"/>
      <c r="ACG2959" s="1"/>
      <c r="ACH2959" s="1"/>
      <c r="ACI2959" s="1"/>
      <c r="ACJ2959" s="1"/>
      <c r="ACK2959" s="1"/>
      <c r="ACL2959" s="1"/>
      <c r="ACM2959" s="1"/>
      <c r="ACN2959" s="1"/>
      <c r="ACO2959" s="1"/>
      <c r="ACP2959" s="1"/>
      <c r="ACQ2959" s="1"/>
      <c r="ACR2959" s="1"/>
      <c r="ACS2959" s="1"/>
      <c r="ACT2959" s="1"/>
      <c r="ACU2959" s="1"/>
      <c r="ACV2959" s="1"/>
      <c r="ACW2959" s="1"/>
      <c r="ACX2959" s="1"/>
      <c r="ACY2959" s="1"/>
      <c r="ACZ2959" s="1"/>
      <c r="ADA2959" s="1"/>
      <c r="ADB2959" s="1"/>
      <c r="ADC2959" s="1"/>
      <c r="ADD2959" s="1"/>
      <c r="ADE2959" s="1"/>
      <c r="ADF2959" s="1"/>
      <c r="ADG2959" s="1"/>
      <c r="ADH2959" s="1"/>
      <c r="ADI2959" s="1"/>
      <c r="ADJ2959" s="1"/>
      <c r="ADK2959" s="1"/>
      <c r="ADL2959" s="1"/>
      <c r="ADM2959" s="1"/>
      <c r="ADN2959" s="1"/>
      <c r="ADO2959" s="1"/>
      <c r="ADP2959" s="1"/>
      <c r="ADQ2959" s="1"/>
      <c r="ADR2959" s="1"/>
      <c r="ADS2959" s="1"/>
      <c r="ADT2959" s="1"/>
      <c r="ADU2959" s="1"/>
      <c r="ADV2959" s="1"/>
      <c r="ADW2959" s="1"/>
      <c r="ADX2959" s="1"/>
      <c r="ADY2959" s="1"/>
      <c r="ADZ2959" s="1"/>
      <c r="AEA2959" s="1"/>
      <c r="AEB2959" s="1"/>
      <c r="AEC2959" s="1"/>
      <c r="AED2959" s="1"/>
      <c r="AEE2959" s="1"/>
      <c r="AEF2959" s="1"/>
      <c r="AEG2959" s="1"/>
      <c r="AEH2959" s="1"/>
      <c r="AEI2959" s="1"/>
      <c r="AEJ2959" s="1"/>
      <c r="AEK2959" s="1"/>
      <c r="AEL2959" s="1"/>
      <c r="AEM2959" s="1"/>
      <c r="AEN2959" s="1"/>
      <c r="AEO2959" s="1"/>
      <c r="AEP2959" s="1"/>
      <c r="AEQ2959" s="1"/>
      <c r="AER2959" s="1"/>
      <c r="AES2959" s="1"/>
      <c r="AET2959" s="1"/>
      <c r="AEU2959" s="1"/>
      <c r="AEV2959" s="1"/>
      <c r="AEW2959" s="1"/>
      <c r="AEX2959" s="1"/>
      <c r="AEY2959" s="1"/>
      <c r="AEZ2959" s="1"/>
      <c r="AFA2959" s="1"/>
      <c r="AFB2959" s="1"/>
      <c r="AFC2959" s="1"/>
      <c r="AFD2959" s="1"/>
      <c r="AFE2959" s="1"/>
      <c r="AFF2959" s="1"/>
      <c r="AFG2959" s="1"/>
      <c r="AFH2959" s="1"/>
      <c r="AFI2959" s="1"/>
      <c r="AFJ2959" s="1"/>
      <c r="AFK2959" s="1"/>
      <c r="AFL2959" s="1"/>
      <c r="AFM2959" s="1"/>
      <c r="AFN2959" s="1"/>
      <c r="AFO2959" s="1"/>
      <c r="AFP2959" s="1"/>
      <c r="AFQ2959" s="1"/>
      <c r="AFR2959" s="1"/>
      <c r="AFS2959" s="1"/>
      <c r="AFT2959" s="1"/>
      <c r="AFU2959" s="1"/>
      <c r="AFV2959" s="1"/>
      <c r="AFW2959" s="1"/>
      <c r="AFX2959" s="1"/>
      <c r="AFY2959" s="1"/>
      <c r="AFZ2959" s="1"/>
      <c r="AGA2959" s="1"/>
      <c r="AGB2959" s="1"/>
      <c r="AGC2959" s="1"/>
      <c r="AGD2959" s="1"/>
      <c r="AGE2959" s="1"/>
      <c r="AGF2959" s="1"/>
      <c r="AGG2959" s="1"/>
      <c r="AGH2959" s="1"/>
      <c r="AGI2959" s="1"/>
      <c r="AGJ2959" s="1"/>
      <c r="AGK2959" s="1"/>
      <c r="AGL2959" s="1"/>
      <c r="AGM2959" s="1"/>
      <c r="AGN2959" s="1"/>
      <c r="AGO2959" s="1"/>
      <c r="AGP2959" s="1"/>
      <c r="AGQ2959" s="1"/>
      <c r="AGR2959" s="1"/>
      <c r="AGS2959" s="1"/>
      <c r="AGT2959" s="1"/>
      <c r="AGU2959" s="1"/>
      <c r="AGV2959" s="1"/>
      <c r="AGW2959" s="1"/>
      <c r="AGX2959" s="1"/>
      <c r="AGY2959" s="1"/>
      <c r="AGZ2959" s="1"/>
      <c r="AHA2959" s="1"/>
      <c r="AHB2959" s="1"/>
      <c r="AHC2959" s="1"/>
      <c r="AHD2959" s="1"/>
      <c r="AHE2959" s="1"/>
      <c r="AHF2959" s="1"/>
      <c r="AHG2959" s="1"/>
      <c r="AHH2959" s="1"/>
      <c r="AHI2959" s="1"/>
      <c r="AHJ2959" s="1"/>
      <c r="AHK2959" s="1"/>
      <c r="AHL2959" s="1"/>
      <c r="AHM2959" s="1"/>
      <c r="AHN2959" s="1"/>
      <c r="AHO2959" s="1"/>
      <c r="AHP2959" s="1"/>
      <c r="AHQ2959" s="1"/>
      <c r="AHR2959" s="1"/>
      <c r="AHS2959" s="1"/>
      <c r="AHT2959" s="1"/>
      <c r="AHU2959" s="1"/>
      <c r="AHV2959" s="1"/>
      <c r="AHW2959" s="1"/>
      <c r="AHX2959" s="1"/>
      <c r="AHY2959" s="1"/>
      <c r="AHZ2959" s="1"/>
      <c r="AIA2959" s="1"/>
      <c r="AIB2959" s="1"/>
      <c r="AIC2959" s="1"/>
      <c r="AID2959" s="1"/>
      <c r="AIE2959" s="1"/>
      <c r="AIF2959" s="1"/>
      <c r="AIG2959" s="1"/>
      <c r="AIH2959" s="1"/>
      <c r="AII2959" s="1"/>
      <c r="AIJ2959" s="1"/>
      <c r="AIK2959" s="1"/>
      <c r="AIL2959" s="1"/>
      <c r="AIM2959" s="1"/>
      <c r="AIN2959" s="1"/>
      <c r="AIO2959" s="1"/>
      <c r="AIP2959" s="1"/>
      <c r="AIQ2959" s="1"/>
      <c r="AIR2959" s="1"/>
      <c r="AIS2959" s="1"/>
      <c r="AIT2959" s="1"/>
      <c r="AIU2959" s="1"/>
      <c r="AIV2959" s="1"/>
      <c r="AIW2959" s="1"/>
      <c r="AIX2959" s="1"/>
      <c r="AIY2959" s="1"/>
      <c r="AIZ2959" s="1"/>
      <c r="AJA2959" s="1"/>
      <c r="AJB2959" s="1"/>
      <c r="AJC2959" s="1"/>
      <c r="AJD2959" s="1"/>
      <c r="AJE2959" s="1"/>
      <c r="AJF2959" s="1"/>
      <c r="AJG2959" s="1"/>
      <c r="AJH2959" s="1"/>
      <c r="AJI2959" s="1"/>
      <c r="AJJ2959" s="1"/>
      <c r="AJK2959" s="1"/>
      <c r="AJL2959" s="1"/>
      <c r="AJM2959" s="1"/>
      <c r="AJN2959" s="1"/>
      <c r="AJO2959" s="1"/>
      <c r="AJP2959" s="1"/>
      <c r="AJQ2959" s="1"/>
      <c r="AJR2959" s="1"/>
      <c r="AJS2959" s="1"/>
      <c r="AJT2959" s="1"/>
      <c r="AJU2959" s="1"/>
      <c r="AJV2959" s="1"/>
      <c r="AJW2959" s="1"/>
      <c r="AJX2959" s="1"/>
      <c r="AJY2959" s="1"/>
      <c r="AJZ2959" s="1"/>
      <c r="AKA2959" s="1"/>
      <c r="AKB2959" s="1"/>
      <c r="AKC2959" s="1"/>
      <c r="AKD2959" s="1"/>
      <c r="AKE2959" s="1"/>
      <c r="AKF2959" s="1"/>
      <c r="AKG2959" s="1"/>
      <c r="AKH2959" s="1"/>
      <c r="AKI2959" s="1"/>
      <c r="AKJ2959" s="1"/>
      <c r="AKK2959" s="1"/>
      <c r="AKL2959" s="1"/>
      <c r="AKM2959" s="1"/>
      <c r="AKN2959" s="1"/>
      <c r="AKO2959" s="1"/>
      <c r="AKP2959" s="1"/>
      <c r="AKQ2959" s="1"/>
      <c r="AKR2959" s="1"/>
      <c r="AKS2959" s="1"/>
      <c r="AKT2959" s="1"/>
      <c r="AKU2959" s="1"/>
      <c r="AKV2959" s="1"/>
      <c r="AKW2959" s="1"/>
      <c r="AKX2959" s="1"/>
      <c r="AKY2959" s="1"/>
      <c r="AKZ2959" s="1"/>
      <c r="ALA2959" s="1"/>
      <c r="ALB2959" s="1"/>
      <c r="ALC2959" s="1"/>
      <c r="ALD2959" s="1"/>
      <c r="ALE2959" s="1"/>
      <c r="ALF2959" s="1"/>
      <c r="ALG2959" s="1"/>
      <c r="ALH2959" s="1"/>
      <c r="ALI2959" s="1"/>
      <c r="ALJ2959" s="1"/>
      <c r="ALK2959" s="1"/>
      <c r="ALL2959" s="1"/>
      <c r="ALM2959" s="1"/>
      <c r="ALN2959" s="1"/>
      <c r="ALO2959" s="1"/>
      <c r="ALP2959" s="1"/>
      <c r="ALQ2959" s="1"/>
      <c r="ALR2959" s="1"/>
      <c r="ALS2959" s="1"/>
      <c r="ALT2959" s="1"/>
      <c r="ALU2959" s="1"/>
      <c r="ALV2959" s="1"/>
      <c r="ALW2959" s="1"/>
      <c r="ALX2959" s="1"/>
      <c r="ALY2959" s="1"/>
      <c r="ALZ2959" s="1"/>
      <c r="AMA2959" s="1"/>
      <c r="AMB2959" s="1"/>
      <c r="AMC2959" s="1"/>
      <c r="AMD2959" s="1"/>
      <c r="AME2959" s="1"/>
      <c r="AMF2959" s="1"/>
      <c r="AMG2959" s="1"/>
      <c r="AMH2959" s="1"/>
      <c r="AMI2959" s="1"/>
      <c r="AMJ2959" s="1"/>
      <c r="AMK2959" s="1"/>
      <c r="AML2959" s="1"/>
      <c r="AMM2959" s="1"/>
      <c r="AMN2959" s="1"/>
      <c r="AMO2959" s="1"/>
      <c r="AMP2959" s="1"/>
      <c r="AMQ2959" s="1"/>
      <c r="AMR2959" s="1"/>
      <c r="AMS2959" s="1"/>
      <c r="AMT2959" s="1"/>
      <c r="AMU2959" s="1"/>
      <c r="AMV2959" s="1"/>
      <c r="AMW2959" s="1"/>
      <c r="AMX2959" s="1"/>
      <c r="AMY2959" s="1"/>
      <c r="AMZ2959" s="1"/>
      <c r="ANA2959" s="1"/>
      <c r="ANB2959" s="1"/>
      <c r="ANC2959" s="1"/>
      <c r="AND2959" s="1"/>
      <c r="ANE2959" s="1"/>
      <c r="ANF2959" s="1"/>
      <c r="ANG2959" s="1"/>
      <c r="ANH2959" s="1"/>
      <c r="ANI2959" s="1"/>
      <c r="ANJ2959" s="1"/>
      <c r="ANK2959" s="1"/>
      <c r="ANL2959" s="1"/>
      <c r="ANM2959" s="1"/>
      <c r="ANN2959" s="1"/>
      <c r="ANO2959" s="1"/>
      <c r="ANP2959" s="1"/>
      <c r="ANQ2959" s="1"/>
      <c r="ANR2959" s="1"/>
      <c r="ANS2959" s="1"/>
      <c r="ANT2959" s="1"/>
      <c r="ANU2959" s="1"/>
      <c r="ANV2959" s="1"/>
      <c r="ANW2959" s="1"/>
      <c r="ANX2959" s="1"/>
      <c r="ANY2959" s="1"/>
      <c r="ANZ2959" s="1"/>
      <c r="AOA2959" s="1"/>
      <c r="AOB2959" s="1"/>
      <c r="AOC2959" s="1"/>
      <c r="AOD2959" s="1"/>
      <c r="AOE2959" s="1"/>
      <c r="AOF2959" s="1"/>
      <c r="AOG2959" s="1"/>
      <c r="AOH2959" s="1"/>
      <c r="AOI2959" s="1"/>
      <c r="AOJ2959" s="1"/>
      <c r="AOK2959" s="1"/>
      <c r="AOL2959" s="1"/>
      <c r="AOM2959" s="1"/>
      <c r="AON2959" s="1"/>
      <c r="AOO2959" s="1"/>
      <c r="AOP2959" s="1"/>
      <c r="AOQ2959" s="1"/>
      <c r="AOR2959" s="1"/>
      <c r="AOS2959" s="1"/>
      <c r="AOT2959" s="1"/>
      <c r="AOU2959" s="1"/>
      <c r="AOV2959" s="1"/>
      <c r="AOW2959" s="1"/>
      <c r="AOX2959" s="1"/>
      <c r="AOY2959" s="1"/>
      <c r="AOZ2959" s="1"/>
      <c r="APA2959" s="1"/>
      <c r="APB2959" s="1"/>
      <c r="APC2959" s="1"/>
      <c r="APD2959" s="1"/>
      <c r="APE2959" s="1"/>
      <c r="APF2959" s="1"/>
      <c r="APG2959" s="1"/>
      <c r="APH2959" s="1"/>
      <c r="API2959" s="1"/>
      <c r="APJ2959" s="1"/>
      <c r="APK2959" s="1"/>
      <c r="APL2959" s="1"/>
      <c r="APM2959" s="1"/>
      <c r="APN2959" s="1"/>
      <c r="APO2959" s="1"/>
      <c r="APP2959" s="1"/>
      <c r="APQ2959" s="1"/>
      <c r="APR2959" s="1"/>
      <c r="APS2959" s="1"/>
      <c r="APT2959" s="1"/>
      <c r="APU2959" s="1"/>
      <c r="APV2959" s="1"/>
      <c r="APW2959" s="1"/>
      <c r="APX2959" s="1"/>
      <c r="APY2959" s="1"/>
      <c r="APZ2959" s="1"/>
      <c r="AQA2959" s="1"/>
      <c r="AQB2959" s="1"/>
      <c r="AQC2959" s="1"/>
      <c r="AQD2959" s="1"/>
      <c r="AQE2959" s="1"/>
      <c r="AQF2959" s="1"/>
      <c r="AQG2959" s="1"/>
      <c r="AQH2959" s="1"/>
      <c r="AQI2959" s="1"/>
      <c r="AQJ2959" s="1"/>
      <c r="AQK2959" s="1"/>
      <c r="AQL2959" s="1"/>
      <c r="AQM2959" s="1"/>
      <c r="AQN2959" s="1"/>
      <c r="AQO2959" s="1"/>
      <c r="AQP2959" s="1"/>
      <c r="AQQ2959" s="1"/>
      <c r="AQR2959" s="1"/>
      <c r="AQS2959" s="1"/>
      <c r="AQT2959" s="1"/>
      <c r="AQU2959" s="1"/>
      <c r="AQV2959" s="1"/>
      <c r="AQW2959" s="1"/>
      <c r="AQX2959" s="1"/>
      <c r="AQY2959" s="1"/>
      <c r="AQZ2959" s="1"/>
      <c r="ARA2959" s="1"/>
      <c r="ARB2959" s="1"/>
      <c r="ARC2959" s="1"/>
      <c r="ARD2959" s="1"/>
      <c r="ARE2959" s="1"/>
      <c r="ARF2959" s="1"/>
      <c r="ARG2959" s="1"/>
      <c r="ARH2959" s="1"/>
      <c r="ARI2959" s="1"/>
      <c r="ARJ2959" s="1"/>
      <c r="ARK2959" s="1"/>
      <c r="ARL2959" s="1"/>
      <c r="ARM2959" s="1"/>
      <c r="ARN2959" s="1"/>
      <c r="ARO2959" s="1"/>
      <c r="ARP2959" s="1"/>
      <c r="ARQ2959" s="1"/>
      <c r="ARR2959" s="1"/>
      <c r="ARS2959" s="1"/>
      <c r="ART2959" s="1"/>
      <c r="ARU2959" s="1"/>
      <c r="ARV2959" s="1"/>
      <c r="ARW2959" s="1"/>
      <c r="ARX2959" s="1"/>
      <c r="ARY2959" s="1"/>
      <c r="ARZ2959" s="1"/>
      <c r="ASA2959" s="1"/>
      <c r="ASB2959" s="1"/>
      <c r="ASC2959" s="1"/>
      <c r="ASD2959" s="1"/>
      <c r="ASE2959" s="1"/>
      <c r="ASF2959" s="1"/>
      <c r="ASG2959" s="1"/>
      <c r="ASH2959" s="1"/>
      <c r="ASI2959" s="1"/>
      <c r="ASJ2959" s="1"/>
      <c r="ASK2959" s="1"/>
      <c r="ASL2959" s="1"/>
      <c r="ASM2959" s="1"/>
      <c r="ASN2959" s="1"/>
      <c r="ASO2959" s="1"/>
      <c r="ASP2959" s="1"/>
      <c r="ASQ2959" s="1"/>
      <c r="ASR2959" s="1"/>
      <c r="ASS2959" s="1"/>
      <c r="AST2959" s="1"/>
      <c r="ASU2959" s="1"/>
      <c r="ASV2959" s="1"/>
      <c r="ASW2959" s="1"/>
      <c r="ASX2959" s="1"/>
      <c r="ASY2959" s="1"/>
      <c r="ASZ2959" s="1"/>
      <c r="ATA2959" s="1"/>
      <c r="ATB2959" s="1"/>
      <c r="ATC2959" s="1"/>
      <c r="ATD2959" s="1"/>
      <c r="ATE2959" s="1"/>
      <c r="ATF2959" s="1"/>
      <c r="ATG2959" s="1"/>
      <c r="ATH2959" s="1"/>
      <c r="ATI2959" s="1"/>
      <c r="ATJ2959" s="1"/>
      <c r="ATK2959" s="1"/>
      <c r="ATL2959" s="1"/>
      <c r="ATM2959" s="1"/>
      <c r="ATN2959" s="1"/>
      <c r="ATO2959" s="1"/>
      <c r="ATP2959" s="1"/>
      <c r="ATQ2959" s="1"/>
      <c r="ATR2959" s="1"/>
      <c r="ATS2959" s="1"/>
      <c r="ATT2959" s="1"/>
      <c r="ATU2959" s="1"/>
      <c r="ATV2959" s="1"/>
      <c r="ATW2959" s="1"/>
      <c r="ATX2959" s="1"/>
      <c r="ATY2959" s="1"/>
      <c r="ATZ2959" s="1"/>
      <c r="AUA2959" s="1"/>
      <c r="AUB2959" s="1"/>
      <c r="AUC2959" s="1"/>
      <c r="AUD2959" s="1"/>
      <c r="AUE2959" s="1"/>
      <c r="AUF2959" s="1"/>
      <c r="AUG2959" s="1"/>
      <c r="AUH2959" s="1"/>
      <c r="AUI2959" s="1"/>
      <c r="AUJ2959" s="1"/>
      <c r="AUK2959" s="1"/>
      <c r="AUL2959" s="1"/>
      <c r="AUM2959" s="1"/>
      <c r="AUN2959" s="1"/>
      <c r="AUO2959" s="1"/>
      <c r="AUP2959" s="1"/>
      <c r="AUQ2959" s="1"/>
      <c r="AUR2959" s="1"/>
      <c r="AUS2959" s="1"/>
      <c r="AUT2959" s="1"/>
      <c r="AUU2959" s="1"/>
      <c r="AUV2959" s="1"/>
      <c r="AUW2959" s="1"/>
      <c r="AUX2959" s="1"/>
      <c r="AUY2959" s="1"/>
      <c r="AUZ2959" s="1"/>
      <c r="AVA2959" s="1"/>
      <c r="AVB2959" s="1"/>
      <c r="AVC2959" s="1"/>
      <c r="AVD2959" s="1"/>
      <c r="AVE2959" s="1"/>
      <c r="AVF2959" s="1"/>
      <c r="AVG2959" s="1"/>
      <c r="AVH2959" s="1"/>
      <c r="AVI2959" s="1"/>
      <c r="AVJ2959" s="1"/>
      <c r="AVK2959" s="1"/>
      <c r="AVL2959" s="1"/>
      <c r="AVM2959" s="1"/>
      <c r="AVN2959" s="1"/>
      <c r="AVO2959" s="1"/>
      <c r="AVP2959" s="1"/>
      <c r="AVQ2959" s="1"/>
      <c r="AVR2959" s="1"/>
      <c r="AVS2959" s="1"/>
      <c r="AVT2959" s="1"/>
      <c r="AVU2959" s="1"/>
      <c r="AVV2959" s="1"/>
      <c r="AVW2959" s="1"/>
      <c r="AVX2959" s="1"/>
      <c r="AVY2959" s="1"/>
      <c r="AVZ2959" s="1"/>
      <c r="AWA2959" s="1"/>
      <c r="AWB2959" s="1"/>
      <c r="AWC2959" s="1"/>
      <c r="AWD2959" s="1"/>
      <c r="AWE2959" s="1"/>
      <c r="AWF2959" s="1"/>
      <c r="AWG2959" s="1"/>
      <c r="AWH2959" s="1"/>
      <c r="AWI2959" s="1"/>
      <c r="AWJ2959" s="1"/>
      <c r="AWK2959" s="1"/>
      <c r="AWL2959" s="1"/>
      <c r="AWM2959" s="1"/>
      <c r="AWN2959" s="1"/>
      <c r="AWO2959" s="1"/>
      <c r="AWP2959" s="1"/>
      <c r="AWQ2959" s="1"/>
      <c r="AWR2959" s="1"/>
      <c r="AWS2959" s="1"/>
      <c r="AWT2959" s="1"/>
      <c r="AWU2959" s="1"/>
      <c r="AWV2959" s="1"/>
      <c r="AWW2959" s="1"/>
      <c r="AWX2959" s="1"/>
      <c r="AWY2959" s="1"/>
      <c r="AWZ2959" s="1"/>
      <c r="AXA2959" s="1"/>
      <c r="AXB2959" s="1"/>
      <c r="AXC2959" s="1"/>
      <c r="AXD2959" s="1"/>
      <c r="AXE2959" s="1"/>
      <c r="AXF2959" s="1"/>
      <c r="AXG2959" s="1"/>
      <c r="AXH2959" s="1"/>
      <c r="AXI2959" s="1"/>
      <c r="AXJ2959" s="1"/>
      <c r="AXK2959" s="1"/>
      <c r="AXL2959" s="1"/>
      <c r="AXM2959" s="1"/>
      <c r="AXN2959" s="1"/>
      <c r="AXO2959" s="1"/>
      <c r="AXP2959" s="1"/>
      <c r="AXQ2959" s="1"/>
      <c r="AXR2959" s="1"/>
      <c r="AXS2959" s="1"/>
      <c r="AXT2959" s="1"/>
      <c r="AXU2959" s="1"/>
      <c r="AXV2959" s="1"/>
      <c r="AXW2959" s="1"/>
      <c r="AXX2959" s="1"/>
      <c r="AXY2959" s="1"/>
      <c r="AXZ2959" s="1"/>
      <c r="AYA2959" s="1"/>
      <c r="AYB2959" s="1"/>
      <c r="AYC2959" s="1"/>
      <c r="AYD2959" s="1"/>
      <c r="AYE2959" s="1"/>
      <c r="AYF2959" s="1"/>
      <c r="AYG2959" s="1"/>
      <c r="AYH2959" s="1"/>
      <c r="AYI2959" s="1"/>
      <c r="AYJ2959" s="1"/>
      <c r="AYK2959" s="1"/>
      <c r="AYL2959" s="1"/>
      <c r="AYM2959" s="1"/>
      <c r="AYN2959" s="1"/>
      <c r="AYO2959" s="1"/>
      <c r="AYP2959" s="1"/>
      <c r="AYQ2959" s="1"/>
      <c r="AYR2959" s="1"/>
      <c r="AYS2959" s="1"/>
      <c r="AYT2959" s="1"/>
      <c r="AYU2959" s="1"/>
      <c r="AYV2959" s="1"/>
      <c r="AYW2959" s="1"/>
      <c r="AYX2959" s="1"/>
      <c r="AYY2959" s="1"/>
      <c r="AYZ2959" s="1"/>
      <c r="AZA2959" s="1"/>
      <c r="AZB2959" s="1"/>
      <c r="AZC2959" s="1"/>
      <c r="AZD2959" s="1"/>
      <c r="AZE2959" s="1"/>
      <c r="AZF2959" s="1"/>
      <c r="AZG2959" s="1"/>
      <c r="AZH2959" s="1"/>
      <c r="AZI2959" s="1"/>
      <c r="AZJ2959" s="1"/>
      <c r="AZK2959" s="1"/>
      <c r="AZL2959" s="1"/>
      <c r="AZM2959" s="1"/>
      <c r="AZN2959" s="1"/>
      <c r="AZO2959" s="1"/>
      <c r="AZP2959" s="1"/>
      <c r="AZQ2959" s="1"/>
      <c r="AZR2959" s="1"/>
      <c r="AZS2959" s="1"/>
      <c r="AZT2959" s="1"/>
      <c r="AZU2959" s="1"/>
      <c r="AZV2959" s="1"/>
      <c r="AZW2959" s="1"/>
      <c r="AZX2959" s="1"/>
      <c r="AZY2959" s="1"/>
      <c r="AZZ2959" s="1"/>
      <c r="BAA2959" s="1"/>
      <c r="BAB2959" s="1"/>
      <c r="BAC2959" s="1"/>
      <c r="BAD2959" s="1"/>
      <c r="BAE2959" s="1"/>
      <c r="BAF2959" s="1"/>
      <c r="BAG2959" s="1"/>
      <c r="BAH2959" s="1"/>
      <c r="BAI2959" s="1"/>
      <c r="BAJ2959" s="1"/>
      <c r="BAK2959" s="1"/>
      <c r="BAL2959" s="1"/>
      <c r="BAM2959" s="1"/>
      <c r="BAN2959" s="1"/>
      <c r="BAO2959" s="1"/>
      <c r="BAP2959" s="1"/>
      <c r="BAQ2959" s="1"/>
      <c r="BAR2959" s="1"/>
      <c r="BAS2959" s="1"/>
      <c r="BAT2959" s="1"/>
      <c r="BAU2959" s="1"/>
      <c r="BAV2959" s="1"/>
      <c r="BAW2959" s="1"/>
      <c r="BAX2959" s="1"/>
      <c r="BAY2959" s="1"/>
      <c r="BAZ2959" s="1"/>
      <c r="BBA2959" s="1"/>
      <c r="BBB2959" s="1"/>
      <c r="BBC2959" s="1"/>
      <c r="BBD2959" s="1"/>
      <c r="BBE2959" s="1"/>
      <c r="BBF2959" s="1"/>
      <c r="BBG2959" s="1"/>
      <c r="BBH2959" s="1"/>
      <c r="BBI2959" s="1"/>
      <c r="BBJ2959" s="1"/>
      <c r="BBK2959" s="1"/>
      <c r="BBL2959" s="1"/>
      <c r="BBM2959" s="1"/>
      <c r="BBN2959" s="1"/>
      <c r="BBO2959" s="1"/>
      <c r="BBP2959" s="1"/>
      <c r="BBQ2959" s="1"/>
      <c r="BBR2959" s="1"/>
      <c r="BBS2959" s="1"/>
      <c r="BBT2959" s="1"/>
      <c r="BBU2959" s="1"/>
      <c r="BBV2959" s="1"/>
      <c r="BBW2959" s="1"/>
      <c r="BBX2959" s="1"/>
      <c r="BBY2959" s="1"/>
      <c r="BBZ2959" s="1"/>
      <c r="BCA2959" s="1"/>
      <c r="BCB2959" s="1"/>
      <c r="BCC2959" s="1"/>
      <c r="BCD2959" s="1"/>
      <c r="BCE2959" s="1"/>
      <c r="BCF2959" s="1"/>
      <c r="BCG2959" s="1"/>
      <c r="BCH2959" s="1"/>
      <c r="BCI2959" s="1"/>
      <c r="BCJ2959" s="1"/>
      <c r="BCK2959" s="1"/>
      <c r="BCL2959" s="1"/>
      <c r="BCM2959" s="1"/>
      <c r="BCN2959" s="1"/>
      <c r="BCO2959" s="1"/>
      <c r="BCP2959" s="1"/>
      <c r="BCQ2959" s="1"/>
      <c r="BCR2959" s="1"/>
      <c r="BCS2959" s="1"/>
      <c r="BCT2959" s="1"/>
      <c r="BCU2959" s="1"/>
      <c r="BCV2959" s="1"/>
      <c r="BCW2959" s="1"/>
      <c r="BCX2959" s="1"/>
      <c r="BCY2959" s="1"/>
      <c r="BCZ2959" s="1"/>
      <c r="BDA2959" s="1"/>
      <c r="BDB2959" s="1"/>
      <c r="BDC2959" s="1"/>
      <c r="BDD2959" s="1"/>
      <c r="BDE2959" s="1"/>
      <c r="BDF2959" s="1"/>
      <c r="BDG2959" s="1"/>
      <c r="BDH2959" s="1"/>
      <c r="BDI2959" s="1"/>
      <c r="BDJ2959" s="1"/>
      <c r="BDK2959" s="1"/>
      <c r="BDL2959" s="1"/>
      <c r="BDM2959" s="1"/>
      <c r="BDN2959" s="1"/>
      <c r="BDO2959" s="1"/>
      <c r="BDP2959" s="1"/>
      <c r="BDQ2959" s="1"/>
      <c r="BDR2959" s="1"/>
      <c r="BDS2959" s="1"/>
      <c r="BDT2959" s="1"/>
      <c r="BDU2959" s="1"/>
      <c r="BDV2959" s="1"/>
      <c r="BDW2959" s="1"/>
      <c r="BDX2959" s="1"/>
      <c r="BDY2959" s="1"/>
      <c r="BDZ2959" s="1"/>
      <c r="BEA2959" s="1"/>
      <c r="BEB2959" s="1"/>
      <c r="BEC2959" s="1"/>
      <c r="BED2959" s="1"/>
      <c r="BEE2959" s="1"/>
      <c r="BEF2959" s="1"/>
      <c r="BEG2959" s="1"/>
      <c r="BEH2959" s="1"/>
      <c r="BEI2959" s="1"/>
      <c r="BEJ2959" s="1"/>
      <c r="BEK2959" s="1"/>
      <c r="BEL2959" s="1"/>
      <c r="BEM2959" s="1"/>
      <c r="BEN2959" s="1"/>
      <c r="BEO2959" s="1"/>
      <c r="BEP2959" s="1"/>
      <c r="BEQ2959" s="1"/>
      <c r="BER2959" s="1"/>
      <c r="BES2959" s="1"/>
      <c r="BET2959" s="1"/>
      <c r="BEU2959" s="1"/>
      <c r="BEV2959" s="1"/>
      <c r="BEW2959" s="1"/>
      <c r="BEX2959" s="1"/>
      <c r="BEY2959" s="1"/>
      <c r="BEZ2959" s="1"/>
      <c r="BFA2959" s="1"/>
      <c r="BFB2959" s="1"/>
      <c r="BFC2959" s="1"/>
      <c r="BFD2959" s="1"/>
      <c r="BFE2959" s="1"/>
      <c r="BFF2959" s="1"/>
      <c r="BFG2959" s="1"/>
      <c r="BFH2959" s="1"/>
      <c r="BFI2959" s="1"/>
      <c r="BFJ2959" s="1"/>
      <c r="BFK2959" s="1"/>
      <c r="BFL2959" s="1"/>
      <c r="BFM2959" s="1"/>
      <c r="BFN2959" s="1"/>
      <c r="BFO2959" s="1"/>
      <c r="BFP2959" s="1"/>
      <c r="BFQ2959" s="1"/>
      <c r="BFR2959" s="1"/>
      <c r="BFS2959" s="1"/>
      <c r="BFT2959" s="1"/>
      <c r="BFU2959" s="1"/>
      <c r="BFV2959" s="1"/>
      <c r="BFW2959" s="1"/>
      <c r="BFX2959" s="1"/>
      <c r="BFY2959" s="1"/>
      <c r="BFZ2959" s="1"/>
      <c r="BGA2959" s="1"/>
      <c r="BGB2959" s="1"/>
      <c r="BGC2959" s="1"/>
      <c r="BGD2959" s="1"/>
      <c r="BGE2959" s="1"/>
      <c r="BGF2959" s="1"/>
      <c r="BGG2959" s="1"/>
      <c r="BGH2959" s="1"/>
      <c r="BGI2959" s="1"/>
      <c r="BGJ2959" s="1"/>
      <c r="BGK2959" s="1"/>
      <c r="BGL2959" s="1"/>
      <c r="BGM2959" s="1"/>
      <c r="BGN2959" s="1"/>
      <c r="BGO2959" s="1"/>
      <c r="BGP2959" s="1"/>
      <c r="BGQ2959" s="1"/>
      <c r="BGR2959" s="1"/>
      <c r="BGS2959" s="1"/>
      <c r="BGT2959" s="1"/>
      <c r="BGU2959" s="1"/>
      <c r="BGV2959" s="1"/>
      <c r="BGW2959" s="1"/>
      <c r="BGX2959" s="1"/>
      <c r="BGY2959" s="1"/>
      <c r="BGZ2959" s="1"/>
      <c r="BHA2959" s="1"/>
      <c r="BHB2959" s="1"/>
      <c r="BHC2959" s="1"/>
      <c r="BHD2959" s="1"/>
      <c r="BHE2959" s="1"/>
      <c r="BHF2959" s="1"/>
      <c r="BHG2959" s="1"/>
      <c r="BHH2959" s="1"/>
      <c r="BHI2959" s="1"/>
      <c r="BHJ2959" s="1"/>
      <c r="BHK2959" s="1"/>
      <c r="BHL2959" s="1"/>
      <c r="BHM2959" s="1"/>
      <c r="BHN2959" s="1"/>
      <c r="BHO2959" s="1"/>
      <c r="BHP2959" s="1"/>
      <c r="BHQ2959" s="1"/>
      <c r="BHR2959" s="1"/>
      <c r="BHS2959" s="1"/>
      <c r="BHT2959" s="1"/>
      <c r="BHU2959" s="1"/>
      <c r="BHV2959" s="1"/>
      <c r="BHW2959" s="1"/>
      <c r="BHX2959" s="1"/>
      <c r="BHY2959" s="1"/>
      <c r="BHZ2959" s="1"/>
      <c r="BIA2959" s="1"/>
      <c r="BIB2959" s="1"/>
      <c r="BIC2959" s="1"/>
      <c r="BID2959" s="1"/>
      <c r="BIE2959" s="1"/>
      <c r="BIF2959" s="1"/>
      <c r="BIG2959" s="1"/>
      <c r="BIH2959" s="1"/>
      <c r="BII2959" s="1"/>
      <c r="BIJ2959" s="1"/>
      <c r="BIK2959" s="1"/>
      <c r="BIL2959" s="1"/>
      <c r="BIM2959" s="1"/>
      <c r="BIN2959" s="1"/>
      <c r="BIO2959" s="1"/>
      <c r="BIP2959" s="1"/>
      <c r="BIQ2959" s="1"/>
      <c r="BIR2959" s="1"/>
      <c r="BIS2959" s="1"/>
      <c r="BIT2959" s="1"/>
      <c r="BIU2959" s="1"/>
      <c r="BIV2959" s="1"/>
      <c r="BIW2959" s="1"/>
      <c r="BIX2959" s="1"/>
      <c r="BIY2959" s="1"/>
      <c r="BIZ2959" s="1"/>
      <c r="BJA2959" s="1"/>
      <c r="BJB2959" s="1"/>
      <c r="BJC2959" s="1"/>
      <c r="BJD2959" s="1"/>
      <c r="BJE2959" s="1"/>
      <c r="BJF2959" s="1"/>
      <c r="BJG2959" s="1"/>
      <c r="BJH2959" s="1"/>
      <c r="BJI2959" s="1"/>
      <c r="BJJ2959" s="1"/>
      <c r="BJK2959" s="1"/>
      <c r="BJL2959" s="1"/>
      <c r="BJM2959" s="1"/>
      <c r="BJN2959" s="1"/>
      <c r="BJO2959" s="1"/>
      <c r="BJP2959" s="1"/>
      <c r="BJQ2959" s="1"/>
      <c r="BJR2959" s="1"/>
      <c r="BJS2959" s="1"/>
      <c r="BJT2959" s="1"/>
      <c r="BJU2959" s="1"/>
      <c r="BJV2959" s="1"/>
      <c r="BJW2959" s="1"/>
      <c r="BJX2959" s="1"/>
      <c r="BJY2959" s="1"/>
      <c r="BJZ2959" s="1"/>
      <c r="BKA2959" s="1"/>
      <c r="BKB2959" s="1"/>
      <c r="BKC2959" s="1"/>
      <c r="BKD2959" s="1"/>
      <c r="BKE2959" s="1"/>
      <c r="BKF2959" s="1"/>
      <c r="BKG2959" s="1"/>
    </row>
    <row r="2960" spans="1:1645" s="12" customFormat="1" ht="16.350000000000001" customHeight="1" x14ac:dyDescent="0.25">
      <c r="A2960" s="41">
        <v>43343</v>
      </c>
      <c r="B2960" s="1" t="s">
        <v>8171</v>
      </c>
      <c r="C2960" s="62">
        <f t="shared" si="55"/>
        <v>1</v>
      </c>
      <c r="D2960" s="1" t="s">
        <v>8172</v>
      </c>
      <c r="E2960" s="38">
        <v>1120</v>
      </c>
      <c r="F2960" s="1" t="s">
        <v>38</v>
      </c>
      <c r="G2960" s="1" t="s">
        <v>8175</v>
      </c>
      <c r="H2960" s="1"/>
      <c r="I2960" s="1"/>
      <c r="J2960" s="1"/>
      <c r="K2960" s="1"/>
      <c r="L2960" s="1"/>
      <c r="M2960" s="1"/>
      <c r="N2960" s="1"/>
      <c r="O2960" s="1"/>
      <c r="P2960" s="1"/>
      <c r="Q2960" s="23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 t="s">
        <v>8176</v>
      </c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  <c r="FG2960" s="1"/>
      <c r="FH2960" s="1"/>
      <c r="FI2960" s="1"/>
      <c r="FJ2960" s="1"/>
      <c r="FK2960" s="1"/>
      <c r="FL2960" s="1"/>
      <c r="FM2960" s="1"/>
      <c r="FN2960" s="1"/>
      <c r="FO2960" s="1"/>
      <c r="FP2960" s="1"/>
      <c r="FQ2960" s="1"/>
      <c r="FR2960" s="1"/>
      <c r="FS2960" s="1"/>
      <c r="FT2960" s="1"/>
      <c r="FU2960" s="1"/>
      <c r="FV2960" s="1"/>
      <c r="FW2960" s="1"/>
      <c r="FX2960" s="1"/>
      <c r="FY2960" s="1"/>
      <c r="FZ2960" s="1"/>
      <c r="GA2960" s="1"/>
      <c r="GB2960" s="1"/>
      <c r="GC2960" s="1"/>
      <c r="GD2960" s="1"/>
      <c r="GE2960" s="1"/>
      <c r="GF2960" s="1"/>
      <c r="GG2960" s="1"/>
      <c r="GH2960" s="1"/>
      <c r="GI2960" s="1"/>
      <c r="GJ2960" s="1"/>
      <c r="GK2960" s="1"/>
      <c r="GL2960" s="1"/>
      <c r="GM2960" s="1"/>
      <c r="GN2960" s="1"/>
      <c r="GO2960" s="1"/>
      <c r="GP2960" s="1"/>
      <c r="GQ2960" s="1"/>
      <c r="GR2960" s="1"/>
      <c r="GS2960" s="1"/>
      <c r="GT2960" s="1"/>
      <c r="GU2960" s="1"/>
      <c r="GV2960" s="1"/>
      <c r="GW2960" s="1"/>
      <c r="GX2960" s="1"/>
      <c r="GY2960" s="1"/>
      <c r="GZ2960" s="1"/>
      <c r="HA2960" s="1"/>
      <c r="HB2960" s="1"/>
      <c r="HC2960" s="1"/>
      <c r="HD2960" s="1"/>
      <c r="HE2960" s="1"/>
      <c r="HF2960" s="1"/>
      <c r="HG2960" s="1"/>
      <c r="HH2960" s="1"/>
      <c r="HI2960" s="1"/>
      <c r="HJ2960" s="1"/>
      <c r="HK2960" s="1"/>
      <c r="HL2960" s="1"/>
      <c r="HM2960" s="1"/>
      <c r="HN2960" s="1"/>
      <c r="HO2960" s="1"/>
      <c r="HP2960" s="1"/>
      <c r="HQ2960" s="1"/>
      <c r="HR2960" s="1"/>
      <c r="HS2960" s="1"/>
      <c r="HT2960" s="1"/>
      <c r="HU2960" s="1"/>
      <c r="HV2960" s="1"/>
      <c r="HW2960" s="1"/>
      <c r="HX2960" s="1"/>
      <c r="HY2960" s="1"/>
      <c r="HZ2960" s="1"/>
      <c r="IA2960" s="1"/>
      <c r="IB2960" s="1"/>
      <c r="IC2960" s="1"/>
      <c r="ID2960" s="1"/>
      <c r="IE2960" s="1"/>
      <c r="IF2960" s="1"/>
      <c r="IG2960" s="1"/>
      <c r="IH2960" s="1"/>
      <c r="II2960" s="1"/>
      <c r="IJ2960" s="1"/>
      <c r="IK2960" s="1"/>
      <c r="IL2960" s="1"/>
      <c r="IM2960" s="1"/>
      <c r="IN2960" s="1"/>
      <c r="IO2960" s="1"/>
      <c r="IP2960" s="1"/>
      <c r="IQ2960" s="1"/>
      <c r="IR2960" s="1"/>
      <c r="IS2960" s="1"/>
      <c r="IT2960" s="1"/>
      <c r="IU2960" s="1"/>
      <c r="IV2960" s="1"/>
      <c r="IW2960" s="1"/>
      <c r="IX2960" s="1"/>
      <c r="IY2960" s="1"/>
      <c r="IZ2960" s="1"/>
      <c r="JA2960" s="1"/>
      <c r="JB2960" s="1"/>
      <c r="JC2960" s="1"/>
      <c r="JD2960" s="1"/>
      <c r="JE2960" s="1"/>
      <c r="JF2960" s="1"/>
      <c r="JG2960" s="1"/>
      <c r="JH2960" s="1"/>
      <c r="JI2960" s="1"/>
      <c r="JJ2960" s="1"/>
      <c r="JK2960" s="1"/>
      <c r="JL2960" s="1"/>
      <c r="JM2960" s="1"/>
      <c r="JN2960" s="1"/>
      <c r="JO2960" s="1"/>
      <c r="JP2960" s="1"/>
      <c r="JQ2960" s="1"/>
      <c r="JR2960" s="1"/>
      <c r="JS2960" s="1"/>
      <c r="JT2960" s="1"/>
      <c r="JU2960" s="1"/>
      <c r="JV2960" s="1"/>
      <c r="JW2960" s="1"/>
      <c r="JX2960" s="1"/>
      <c r="JY2960" s="1"/>
      <c r="JZ2960" s="1"/>
      <c r="KA2960" s="1"/>
      <c r="KB2960" s="1"/>
      <c r="KC2960" s="1"/>
      <c r="KD2960" s="1"/>
      <c r="KE2960" s="1"/>
      <c r="KF2960" s="1"/>
      <c r="KG2960" s="1"/>
      <c r="KH2960" s="1"/>
      <c r="KI2960" s="1"/>
      <c r="KJ2960" s="1"/>
      <c r="KK2960" s="1"/>
      <c r="KL2960" s="1"/>
      <c r="KM2960" s="1"/>
      <c r="KN2960" s="1"/>
      <c r="KO2960" s="1"/>
      <c r="KP2960" s="1"/>
      <c r="KQ2960" s="1"/>
      <c r="KR2960" s="1"/>
      <c r="KS2960" s="1"/>
      <c r="KT2960" s="1"/>
      <c r="KU2960" s="1"/>
      <c r="KV2960" s="1"/>
      <c r="KW2960" s="1"/>
      <c r="KX2960" s="1"/>
      <c r="KY2960" s="1"/>
      <c r="KZ2960" s="1"/>
      <c r="LA2960" s="1"/>
      <c r="LB2960" s="1"/>
      <c r="LC2960" s="1"/>
      <c r="LD2960" s="1"/>
      <c r="LE2960" s="1"/>
      <c r="LF2960" s="1"/>
      <c r="LG2960" s="1"/>
      <c r="LH2960" s="1"/>
      <c r="LI2960" s="1"/>
      <c r="LJ2960" s="1"/>
      <c r="LK2960" s="1"/>
      <c r="LL2960" s="1"/>
      <c r="LM2960" s="1"/>
      <c r="LN2960" s="1"/>
      <c r="LO2960" s="1"/>
      <c r="LP2960" s="1"/>
      <c r="LQ2960" s="1"/>
      <c r="LR2960" s="1"/>
      <c r="LS2960" s="1"/>
      <c r="LT2960" s="1"/>
      <c r="LU2960" s="1"/>
      <c r="LV2960" s="1"/>
      <c r="LW2960" s="1"/>
      <c r="LX2960" s="1"/>
      <c r="LY2960" s="1"/>
      <c r="LZ2960" s="1"/>
      <c r="MA2960" s="1"/>
      <c r="MB2960" s="1"/>
      <c r="MC2960" s="1"/>
      <c r="MD2960" s="1"/>
      <c r="ME2960" s="1"/>
      <c r="MF2960" s="1"/>
      <c r="MG2960" s="1"/>
      <c r="MH2960" s="1"/>
      <c r="MI2960" s="1"/>
      <c r="MJ2960" s="1"/>
      <c r="MK2960" s="1"/>
      <c r="ML2960" s="1"/>
      <c r="MM2960" s="1"/>
      <c r="MN2960" s="1"/>
      <c r="MO2960" s="1"/>
      <c r="MP2960" s="1"/>
      <c r="MQ2960" s="1"/>
      <c r="MR2960" s="1"/>
      <c r="MS2960" s="1"/>
      <c r="MT2960" s="1"/>
      <c r="MU2960" s="1"/>
      <c r="MV2960" s="1"/>
      <c r="MW2960" s="1"/>
      <c r="MX2960" s="1"/>
      <c r="MY2960" s="1"/>
      <c r="MZ2960" s="1"/>
      <c r="NA2960" s="1"/>
      <c r="NB2960" s="1"/>
      <c r="NC2960" s="1"/>
      <c r="ND2960" s="1"/>
      <c r="NE2960" s="1"/>
      <c r="NF2960" s="1"/>
      <c r="NG2960" s="1"/>
      <c r="NH2960" s="1"/>
      <c r="NI2960" s="1"/>
      <c r="NJ2960" s="1"/>
      <c r="NK2960" s="1"/>
      <c r="NL2960" s="1"/>
      <c r="NM2960" s="1"/>
      <c r="NN2960" s="1"/>
      <c r="NO2960" s="1"/>
      <c r="NP2960" s="1"/>
      <c r="NQ2960" s="1"/>
      <c r="NR2960" s="1"/>
      <c r="NS2960" s="1"/>
      <c r="NT2960" s="1"/>
      <c r="NU2960" s="1"/>
      <c r="NV2960" s="1"/>
      <c r="NW2960" s="1"/>
      <c r="NX2960" s="1"/>
      <c r="NY2960" s="1"/>
      <c r="NZ2960" s="1"/>
      <c r="OA2960" s="1"/>
      <c r="OB2960" s="1"/>
      <c r="OC2960" s="1"/>
      <c r="OD2960" s="1"/>
      <c r="OE2960" s="1"/>
      <c r="OF2960" s="1"/>
      <c r="OG2960" s="1"/>
      <c r="OH2960" s="1"/>
      <c r="OI2960" s="1"/>
      <c r="OJ2960" s="1"/>
      <c r="OK2960" s="1"/>
      <c r="OL2960" s="1"/>
      <c r="OM2960" s="1"/>
      <c r="ON2960" s="1"/>
      <c r="OO2960" s="1"/>
      <c r="OP2960" s="1"/>
      <c r="OQ2960" s="1"/>
      <c r="OR2960" s="1"/>
      <c r="OS2960" s="1"/>
      <c r="OT2960" s="1"/>
      <c r="OU2960" s="1"/>
      <c r="OV2960" s="1"/>
      <c r="OW2960" s="1"/>
      <c r="OX2960" s="1"/>
      <c r="OY2960" s="1"/>
      <c r="OZ2960" s="1"/>
      <c r="PA2960" s="1"/>
      <c r="PB2960" s="1"/>
      <c r="PC2960" s="1"/>
      <c r="PD2960" s="1"/>
      <c r="PE2960" s="1"/>
      <c r="PF2960" s="1"/>
      <c r="PG2960" s="1"/>
      <c r="PH2960" s="1"/>
      <c r="PI2960" s="1"/>
      <c r="PJ2960" s="1"/>
      <c r="PK2960" s="1"/>
      <c r="PL2960" s="1"/>
      <c r="PM2960" s="1"/>
      <c r="PN2960" s="1"/>
      <c r="PO2960" s="1"/>
      <c r="PP2960" s="1"/>
      <c r="PQ2960" s="1"/>
      <c r="PR2960" s="1"/>
      <c r="PS2960" s="1"/>
      <c r="PT2960" s="1"/>
      <c r="PU2960" s="1"/>
      <c r="PV2960" s="1"/>
      <c r="PW2960" s="1"/>
      <c r="PX2960" s="1"/>
      <c r="PY2960" s="1"/>
      <c r="PZ2960" s="1"/>
      <c r="QA2960" s="1"/>
      <c r="QB2960" s="1"/>
      <c r="QC2960" s="1"/>
      <c r="QD2960" s="1"/>
      <c r="QE2960" s="1"/>
      <c r="QF2960" s="1"/>
      <c r="QG2960" s="1"/>
      <c r="QH2960" s="1"/>
      <c r="QI2960" s="1"/>
      <c r="QJ2960" s="1"/>
      <c r="QK2960" s="1"/>
      <c r="QL2960" s="1"/>
      <c r="QM2960" s="1"/>
      <c r="QN2960" s="1"/>
      <c r="QO2960" s="1"/>
      <c r="QP2960" s="1"/>
      <c r="QQ2960" s="1"/>
      <c r="QR2960" s="1"/>
      <c r="QS2960" s="1"/>
      <c r="QT2960" s="1"/>
      <c r="QU2960" s="1"/>
      <c r="QV2960" s="1"/>
      <c r="QW2960" s="1"/>
      <c r="QX2960" s="1"/>
      <c r="QY2960" s="1"/>
      <c r="QZ2960" s="1"/>
      <c r="RA2960" s="1"/>
      <c r="RB2960" s="1"/>
      <c r="RC2960" s="1"/>
      <c r="RD2960" s="1"/>
      <c r="RE2960" s="1"/>
      <c r="RF2960" s="1"/>
      <c r="RG2960" s="1"/>
      <c r="RH2960" s="1"/>
      <c r="RI2960" s="1"/>
      <c r="RJ2960" s="1"/>
      <c r="RK2960" s="1"/>
      <c r="RL2960" s="1"/>
      <c r="RM2960" s="1"/>
      <c r="RN2960" s="1"/>
      <c r="RO2960" s="1"/>
      <c r="RP2960" s="1"/>
      <c r="RQ2960" s="1"/>
      <c r="RR2960" s="1"/>
      <c r="RS2960" s="1"/>
      <c r="RT2960" s="1"/>
      <c r="RU2960" s="1"/>
      <c r="RV2960" s="1"/>
      <c r="RW2960" s="1"/>
      <c r="RX2960" s="1"/>
      <c r="RY2960" s="1"/>
      <c r="RZ2960" s="1"/>
      <c r="SA2960" s="1"/>
      <c r="SB2960" s="1"/>
      <c r="SC2960" s="1"/>
      <c r="SD2960" s="1"/>
      <c r="SE2960" s="1"/>
      <c r="SF2960" s="1"/>
      <c r="SG2960" s="1"/>
      <c r="SH2960" s="1"/>
      <c r="SI2960" s="1"/>
      <c r="SJ2960" s="1"/>
      <c r="SK2960" s="1"/>
      <c r="SL2960" s="1"/>
      <c r="SM2960" s="1"/>
      <c r="SN2960" s="1"/>
      <c r="SO2960" s="1"/>
      <c r="SP2960" s="1"/>
      <c r="SQ2960" s="1"/>
      <c r="SR2960" s="1"/>
      <c r="SS2960" s="1"/>
      <c r="ST2960" s="1"/>
      <c r="SU2960" s="1"/>
      <c r="SV2960" s="1"/>
      <c r="SW2960" s="1"/>
      <c r="SX2960" s="1"/>
      <c r="SY2960" s="1"/>
      <c r="SZ2960" s="1"/>
      <c r="TA2960" s="1"/>
      <c r="TB2960" s="1"/>
      <c r="TC2960" s="1"/>
      <c r="TD2960" s="1"/>
      <c r="TE2960" s="1"/>
      <c r="TF2960" s="1"/>
      <c r="TG2960" s="1"/>
      <c r="TH2960" s="1"/>
      <c r="TI2960" s="1"/>
      <c r="TJ2960" s="1"/>
      <c r="TK2960" s="1"/>
      <c r="TL2960" s="1"/>
      <c r="TM2960" s="1"/>
      <c r="TN2960" s="1"/>
      <c r="TO2960" s="1"/>
      <c r="TP2960" s="1"/>
      <c r="TQ2960" s="1"/>
      <c r="TR2960" s="1"/>
      <c r="TS2960" s="1"/>
      <c r="TT2960" s="1"/>
      <c r="TU2960" s="1"/>
      <c r="TV2960" s="1"/>
      <c r="TW2960" s="1"/>
      <c r="TX2960" s="1"/>
      <c r="TY2960" s="1"/>
      <c r="TZ2960" s="1"/>
      <c r="UA2960" s="1"/>
      <c r="UB2960" s="1"/>
      <c r="UC2960" s="1"/>
      <c r="UD2960" s="1"/>
      <c r="UE2960" s="1"/>
      <c r="UF2960" s="1"/>
      <c r="UG2960" s="1"/>
      <c r="UH2960" s="1"/>
      <c r="UI2960" s="1"/>
      <c r="UJ2960" s="1"/>
      <c r="UK2960" s="1"/>
      <c r="UL2960" s="1"/>
      <c r="UM2960" s="1"/>
      <c r="UN2960" s="1"/>
      <c r="UO2960" s="1"/>
      <c r="UP2960" s="1"/>
      <c r="UQ2960" s="1"/>
      <c r="UR2960" s="1"/>
      <c r="US2960" s="1"/>
      <c r="UT2960" s="1"/>
      <c r="UU2960" s="1"/>
      <c r="UV2960" s="1"/>
      <c r="UW2960" s="1"/>
      <c r="UX2960" s="1"/>
      <c r="UY2960" s="1"/>
      <c r="UZ2960" s="1"/>
      <c r="VA2960" s="1"/>
      <c r="VB2960" s="1"/>
      <c r="VC2960" s="1"/>
      <c r="VD2960" s="1"/>
      <c r="VE2960" s="1"/>
      <c r="VF2960" s="1"/>
      <c r="VG2960" s="1"/>
      <c r="VH2960" s="1"/>
      <c r="VI2960" s="1"/>
      <c r="VJ2960" s="1"/>
      <c r="VK2960" s="1"/>
      <c r="VL2960" s="1"/>
      <c r="VM2960" s="1"/>
      <c r="VN2960" s="1"/>
      <c r="VO2960" s="1"/>
      <c r="VP2960" s="1"/>
      <c r="VQ2960" s="1"/>
      <c r="VR2960" s="1"/>
      <c r="VS2960" s="1"/>
      <c r="VT2960" s="1"/>
      <c r="VU2960" s="1"/>
      <c r="VV2960" s="1"/>
      <c r="VW2960" s="1"/>
      <c r="VX2960" s="1"/>
      <c r="VY2960" s="1"/>
      <c r="VZ2960" s="1"/>
      <c r="WA2960" s="1"/>
      <c r="WB2960" s="1"/>
      <c r="WC2960" s="1"/>
      <c r="WD2960" s="1"/>
      <c r="WE2960" s="1"/>
      <c r="WF2960" s="1"/>
      <c r="WG2960" s="1"/>
      <c r="WH2960" s="1"/>
      <c r="WI2960" s="1"/>
      <c r="WJ2960" s="1"/>
      <c r="WK2960" s="1"/>
      <c r="WL2960" s="1"/>
      <c r="WM2960" s="1"/>
      <c r="WN2960" s="1"/>
      <c r="WO2960" s="1"/>
      <c r="WP2960" s="1"/>
      <c r="WQ2960" s="1"/>
      <c r="WR2960" s="1"/>
      <c r="WS2960" s="1"/>
      <c r="WT2960" s="1"/>
      <c r="WU2960" s="1"/>
      <c r="WV2960" s="1"/>
      <c r="WW2960" s="1"/>
      <c r="WX2960" s="1"/>
      <c r="WY2960" s="1"/>
      <c r="WZ2960" s="1"/>
      <c r="XA2960" s="1"/>
      <c r="XB2960" s="1"/>
      <c r="XC2960" s="1"/>
      <c r="XD2960" s="1"/>
      <c r="XE2960" s="1"/>
      <c r="XF2960" s="1"/>
      <c r="XG2960" s="1"/>
      <c r="XH2960" s="1"/>
      <c r="XI2960" s="1"/>
      <c r="XJ2960" s="1"/>
      <c r="XK2960" s="1"/>
      <c r="XL2960" s="1"/>
      <c r="XM2960" s="1"/>
      <c r="XN2960" s="1"/>
      <c r="XO2960" s="1"/>
      <c r="XP2960" s="1"/>
      <c r="XQ2960" s="1"/>
      <c r="XR2960" s="1"/>
      <c r="XS2960" s="1"/>
      <c r="XT2960" s="1"/>
      <c r="XU2960" s="1"/>
      <c r="XV2960" s="1"/>
      <c r="XW2960" s="1"/>
      <c r="XX2960" s="1"/>
      <c r="XY2960" s="1"/>
      <c r="XZ2960" s="1"/>
      <c r="YA2960" s="1"/>
      <c r="YB2960" s="1"/>
      <c r="YC2960" s="1"/>
      <c r="YD2960" s="1"/>
      <c r="YE2960" s="1"/>
      <c r="YF2960" s="1"/>
      <c r="YG2960" s="1"/>
      <c r="YH2960" s="1"/>
      <c r="YI2960" s="1"/>
      <c r="YJ2960" s="1"/>
      <c r="YK2960" s="1"/>
      <c r="YL2960" s="1"/>
      <c r="YM2960" s="1"/>
      <c r="YN2960" s="1"/>
      <c r="YO2960" s="1"/>
      <c r="YP2960" s="1"/>
      <c r="YQ2960" s="1"/>
      <c r="YR2960" s="1"/>
      <c r="YS2960" s="1"/>
      <c r="YT2960" s="1"/>
      <c r="YU2960" s="1"/>
      <c r="YV2960" s="1"/>
      <c r="YW2960" s="1"/>
      <c r="YX2960" s="1"/>
      <c r="YY2960" s="1"/>
      <c r="YZ2960" s="1"/>
      <c r="ZA2960" s="1"/>
      <c r="ZB2960" s="1"/>
      <c r="ZC2960" s="1"/>
      <c r="ZD2960" s="1"/>
      <c r="ZE2960" s="1"/>
      <c r="ZF2960" s="1"/>
      <c r="ZG2960" s="1"/>
      <c r="ZH2960" s="1"/>
      <c r="ZI2960" s="1"/>
      <c r="ZJ2960" s="1"/>
      <c r="ZK2960" s="1"/>
      <c r="ZL2960" s="1"/>
      <c r="ZM2960" s="1"/>
      <c r="ZN2960" s="1"/>
      <c r="ZO2960" s="1"/>
      <c r="ZP2960" s="1"/>
      <c r="ZQ2960" s="1"/>
      <c r="ZR2960" s="1"/>
      <c r="ZS2960" s="1"/>
      <c r="ZT2960" s="1"/>
      <c r="ZU2960" s="1"/>
      <c r="ZV2960" s="1"/>
      <c r="ZW2960" s="1"/>
      <c r="ZX2960" s="1"/>
      <c r="ZY2960" s="1"/>
      <c r="ZZ2960" s="1"/>
      <c r="AAA2960" s="1"/>
      <c r="AAB2960" s="1"/>
      <c r="AAC2960" s="1"/>
      <c r="AAD2960" s="1"/>
      <c r="AAE2960" s="1"/>
      <c r="AAF2960" s="1"/>
      <c r="AAG2960" s="1"/>
      <c r="AAH2960" s="1"/>
      <c r="AAI2960" s="1"/>
      <c r="AAJ2960" s="1"/>
      <c r="AAK2960" s="1"/>
      <c r="AAL2960" s="1"/>
      <c r="AAM2960" s="1"/>
      <c r="AAN2960" s="1"/>
      <c r="AAO2960" s="1"/>
      <c r="AAP2960" s="1"/>
      <c r="AAQ2960" s="1"/>
      <c r="AAR2960" s="1"/>
      <c r="AAS2960" s="1"/>
      <c r="AAT2960" s="1"/>
      <c r="AAU2960" s="1"/>
      <c r="AAV2960" s="1"/>
      <c r="AAW2960" s="1"/>
      <c r="AAX2960" s="1"/>
      <c r="AAY2960" s="1"/>
      <c r="AAZ2960" s="1"/>
      <c r="ABA2960" s="1"/>
      <c r="ABB2960" s="1"/>
      <c r="ABC2960" s="1"/>
      <c r="ABD2960" s="1"/>
      <c r="ABE2960" s="1"/>
      <c r="ABF2960" s="1"/>
      <c r="ABG2960" s="1"/>
      <c r="ABH2960" s="1"/>
      <c r="ABI2960" s="1"/>
      <c r="ABJ2960" s="1"/>
      <c r="ABK2960" s="1"/>
      <c r="ABL2960" s="1"/>
      <c r="ABM2960" s="1"/>
      <c r="ABN2960" s="1"/>
      <c r="ABO2960" s="1"/>
      <c r="ABP2960" s="1"/>
      <c r="ABQ2960" s="1"/>
      <c r="ABR2960" s="1"/>
      <c r="ABS2960" s="1"/>
      <c r="ABT2960" s="1"/>
      <c r="ABU2960" s="1"/>
      <c r="ABV2960" s="1"/>
      <c r="ABW2960" s="1"/>
      <c r="ABX2960" s="1"/>
      <c r="ABY2960" s="1"/>
      <c r="ABZ2960" s="1"/>
      <c r="ACA2960" s="1"/>
      <c r="ACB2960" s="1"/>
      <c r="ACC2960" s="1"/>
      <c r="ACD2960" s="1"/>
      <c r="ACE2960" s="1"/>
      <c r="ACF2960" s="1"/>
      <c r="ACG2960" s="1"/>
      <c r="ACH2960" s="1"/>
      <c r="ACI2960" s="1"/>
      <c r="ACJ2960" s="1"/>
      <c r="ACK2960" s="1"/>
      <c r="ACL2960" s="1"/>
      <c r="ACM2960" s="1"/>
      <c r="ACN2960" s="1"/>
      <c r="ACO2960" s="1"/>
      <c r="ACP2960" s="1"/>
      <c r="ACQ2960" s="1"/>
      <c r="ACR2960" s="1"/>
      <c r="ACS2960" s="1"/>
      <c r="ACT2960" s="1"/>
      <c r="ACU2960" s="1"/>
      <c r="ACV2960" s="1"/>
      <c r="ACW2960" s="1"/>
      <c r="ACX2960" s="1"/>
      <c r="ACY2960" s="1"/>
      <c r="ACZ2960" s="1"/>
      <c r="ADA2960" s="1"/>
      <c r="ADB2960" s="1"/>
      <c r="ADC2960" s="1"/>
      <c r="ADD2960" s="1"/>
      <c r="ADE2960" s="1"/>
      <c r="ADF2960" s="1"/>
      <c r="ADG2960" s="1"/>
      <c r="ADH2960" s="1"/>
      <c r="ADI2960" s="1"/>
      <c r="ADJ2960" s="1"/>
      <c r="ADK2960" s="1"/>
      <c r="ADL2960" s="1"/>
      <c r="ADM2960" s="1"/>
      <c r="ADN2960" s="1"/>
      <c r="ADO2960" s="1"/>
      <c r="ADP2960" s="1"/>
      <c r="ADQ2960" s="1"/>
      <c r="ADR2960" s="1"/>
      <c r="ADS2960" s="1"/>
      <c r="ADT2960" s="1"/>
      <c r="ADU2960" s="1"/>
      <c r="ADV2960" s="1"/>
      <c r="ADW2960" s="1"/>
      <c r="ADX2960" s="1"/>
      <c r="ADY2960" s="1"/>
      <c r="ADZ2960" s="1"/>
      <c r="AEA2960" s="1"/>
      <c r="AEB2960" s="1"/>
      <c r="AEC2960" s="1"/>
      <c r="AED2960" s="1"/>
      <c r="AEE2960" s="1"/>
      <c r="AEF2960" s="1"/>
      <c r="AEG2960" s="1"/>
      <c r="AEH2960" s="1"/>
      <c r="AEI2960" s="1"/>
      <c r="AEJ2960" s="1"/>
      <c r="AEK2960" s="1"/>
      <c r="AEL2960" s="1"/>
      <c r="AEM2960" s="1"/>
      <c r="AEN2960" s="1"/>
      <c r="AEO2960" s="1"/>
      <c r="AEP2960" s="1"/>
      <c r="AEQ2960" s="1"/>
      <c r="AER2960" s="1"/>
      <c r="AES2960" s="1"/>
      <c r="AET2960" s="1"/>
      <c r="AEU2960" s="1"/>
      <c r="AEV2960" s="1"/>
      <c r="AEW2960" s="1"/>
      <c r="AEX2960" s="1"/>
      <c r="AEY2960" s="1"/>
      <c r="AEZ2960" s="1"/>
      <c r="AFA2960" s="1"/>
      <c r="AFB2960" s="1"/>
      <c r="AFC2960" s="1"/>
      <c r="AFD2960" s="1"/>
      <c r="AFE2960" s="1"/>
      <c r="AFF2960" s="1"/>
      <c r="AFG2960" s="1"/>
      <c r="AFH2960" s="1"/>
      <c r="AFI2960" s="1"/>
      <c r="AFJ2960" s="1"/>
      <c r="AFK2960" s="1"/>
      <c r="AFL2960" s="1"/>
      <c r="AFM2960" s="1"/>
      <c r="AFN2960" s="1"/>
      <c r="AFO2960" s="1"/>
      <c r="AFP2960" s="1"/>
      <c r="AFQ2960" s="1"/>
      <c r="AFR2960" s="1"/>
      <c r="AFS2960" s="1"/>
      <c r="AFT2960" s="1"/>
      <c r="AFU2960" s="1"/>
      <c r="AFV2960" s="1"/>
      <c r="AFW2960" s="1"/>
      <c r="AFX2960" s="1"/>
      <c r="AFY2960" s="1"/>
      <c r="AFZ2960" s="1"/>
      <c r="AGA2960" s="1"/>
      <c r="AGB2960" s="1"/>
      <c r="AGC2960" s="1"/>
      <c r="AGD2960" s="1"/>
      <c r="AGE2960" s="1"/>
      <c r="AGF2960" s="1"/>
      <c r="AGG2960" s="1"/>
      <c r="AGH2960" s="1"/>
      <c r="AGI2960" s="1"/>
      <c r="AGJ2960" s="1"/>
      <c r="AGK2960" s="1"/>
      <c r="AGL2960" s="1"/>
      <c r="AGM2960" s="1"/>
      <c r="AGN2960" s="1"/>
      <c r="AGO2960" s="1"/>
      <c r="AGP2960" s="1"/>
      <c r="AGQ2960" s="1"/>
      <c r="AGR2960" s="1"/>
      <c r="AGS2960" s="1"/>
      <c r="AGT2960" s="1"/>
      <c r="AGU2960" s="1"/>
      <c r="AGV2960" s="1"/>
      <c r="AGW2960" s="1"/>
      <c r="AGX2960" s="1"/>
      <c r="AGY2960" s="1"/>
      <c r="AGZ2960" s="1"/>
      <c r="AHA2960" s="1"/>
      <c r="AHB2960" s="1"/>
      <c r="AHC2960" s="1"/>
      <c r="AHD2960" s="1"/>
      <c r="AHE2960" s="1"/>
      <c r="AHF2960" s="1"/>
      <c r="AHG2960" s="1"/>
      <c r="AHH2960" s="1"/>
      <c r="AHI2960" s="1"/>
      <c r="AHJ2960" s="1"/>
      <c r="AHK2960" s="1"/>
      <c r="AHL2960" s="1"/>
      <c r="AHM2960" s="1"/>
      <c r="AHN2960" s="1"/>
      <c r="AHO2960" s="1"/>
      <c r="AHP2960" s="1"/>
      <c r="AHQ2960" s="1"/>
      <c r="AHR2960" s="1"/>
      <c r="AHS2960" s="1"/>
      <c r="AHT2960" s="1"/>
      <c r="AHU2960" s="1"/>
      <c r="AHV2960" s="1"/>
      <c r="AHW2960" s="1"/>
      <c r="AHX2960" s="1"/>
      <c r="AHY2960" s="1"/>
      <c r="AHZ2960" s="1"/>
      <c r="AIA2960" s="1"/>
      <c r="AIB2960" s="1"/>
      <c r="AIC2960" s="1"/>
      <c r="AID2960" s="1"/>
      <c r="AIE2960" s="1"/>
      <c r="AIF2960" s="1"/>
      <c r="AIG2960" s="1"/>
      <c r="AIH2960" s="1"/>
      <c r="AII2960" s="1"/>
      <c r="AIJ2960" s="1"/>
      <c r="AIK2960" s="1"/>
      <c r="AIL2960" s="1"/>
      <c r="AIM2960" s="1"/>
      <c r="AIN2960" s="1"/>
      <c r="AIO2960" s="1"/>
      <c r="AIP2960" s="1"/>
      <c r="AIQ2960" s="1"/>
      <c r="AIR2960" s="1"/>
      <c r="AIS2960" s="1"/>
      <c r="AIT2960" s="1"/>
      <c r="AIU2960" s="1"/>
      <c r="AIV2960" s="1"/>
      <c r="AIW2960" s="1"/>
      <c r="AIX2960" s="1"/>
      <c r="AIY2960" s="1"/>
      <c r="AIZ2960" s="1"/>
      <c r="AJA2960" s="1"/>
      <c r="AJB2960" s="1"/>
      <c r="AJC2960" s="1"/>
      <c r="AJD2960" s="1"/>
      <c r="AJE2960" s="1"/>
      <c r="AJF2960" s="1"/>
      <c r="AJG2960" s="1"/>
      <c r="AJH2960" s="1"/>
      <c r="AJI2960" s="1"/>
      <c r="AJJ2960" s="1"/>
      <c r="AJK2960" s="1"/>
      <c r="AJL2960" s="1"/>
      <c r="AJM2960" s="1"/>
      <c r="AJN2960" s="1"/>
      <c r="AJO2960" s="1"/>
      <c r="AJP2960" s="1"/>
      <c r="AJQ2960" s="1"/>
      <c r="AJR2960" s="1"/>
      <c r="AJS2960" s="1"/>
      <c r="AJT2960" s="1"/>
      <c r="AJU2960" s="1"/>
      <c r="AJV2960" s="1"/>
      <c r="AJW2960" s="1"/>
      <c r="AJX2960" s="1"/>
      <c r="AJY2960" s="1"/>
      <c r="AJZ2960" s="1"/>
      <c r="AKA2960" s="1"/>
      <c r="AKB2960" s="1"/>
      <c r="AKC2960" s="1"/>
      <c r="AKD2960" s="1"/>
      <c r="AKE2960" s="1"/>
      <c r="AKF2960" s="1"/>
      <c r="AKG2960" s="1"/>
      <c r="AKH2960" s="1"/>
      <c r="AKI2960" s="1"/>
      <c r="AKJ2960" s="1"/>
      <c r="AKK2960" s="1"/>
      <c r="AKL2960" s="1"/>
      <c r="AKM2960" s="1"/>
      <c r="AKN2960" s="1"/>
      <c r="AKO2960" s="1"/>
      <c r="AKP2960" s="1"/>
      <c r="AKQ2960" s="1"/>
      <c r="AKR2960" s="1"/>
      <c r="AKS2960" s="1"/>
      <c r="AKT2960" s="1"/>
      <c r="AKU2960" s="1"/>
      <c r="AKV2960" s="1"/>
      <c r="AKW2960" s="1"/>
      <c r="AKX2960" s="1"/>
      <c r="AKY2960" s="1"/>
      <c r="AKZ2960" s="1"/>
      <c r="ALA2960" s="1"/>
      <c r="ALB2960" s="1"/>
      <c r="ALC2960" s="1"/>
      <c r="ALD2960" s="1"/>
      <c r="ALE2960" s="1"/>
      <c r="ALF2960" s="1"/>
      <c r="ALG2960" s="1"/>
      <c r="ALH2960" s="1"/>
      <c r="ALI2960" s="1"/>
      <c r="ALJ2960" s="1"/>
      <c r="ALK2960" s="1"/>
      <c r="ALL2960" s="1"/>
      <c r="ALM2960" s="1"/>
      <c r="ALN2960" s="1"/>
      <c r="ALO2960" s="1"/>
      <c r="ALP2960" s="1"/>
      <c r="ALQ2960" s="1"/>
      <c r="ALR2960" s="1"/>
      <c r="ALS2960" s="1"/>
      <c r="ALT2960" s="1"/>
      <c r="ALU2960" s="1"/>
      <c r="ALV2960" s="1"/>
      <c r="ALW2960" s="1"/>
      <c r="ALX2960" s="1"/>
      <c r="ALY2960" s="1"/>
      <c r="ALZ2960" s="1"/>
      <c r="AMA2960" s="1"/>
      <c r="AMB2960" s="1"/>
      <c r="AMC2960" s="1"/>
      <c r="AMD2960" s="1"/>
      <c r="AME2960" s="1"/>
      <c r="AMF2960" s="1"/>
      <c r="AMG2960" s="1"/>
      <c r="AMH2960" s="1"/>
      <c r="AMI2960" s="1"/>
      <c r="AMJ2960" s="1"/>
      <c r="AMK2960" s="1"/>
      <c r="AML2960" s="1"/>
      <c r="AMM2960" s="1"/>
      <c r="AMN2960" s="1"/>
      <c r="AMO2960" s="1"/>
      <c r="AMP2960" s="1"/>
      <c r="AMQ2960" s="1"/>
      <c r="AMR2960" s="1"/>
      <c r="AMS2960" s="1"/>
      <c r="AMT2960" s="1"/>
      <c r="AMU2960" s="1"/>
      <c r="AMV2960" s="1"/>
      <c r="AMW2960" s="1"/>
      <c r="AMX2960" s="1"/>
      <c r="AMY2960" s="1"/>
      <c r="AMZ2960" s="1"/>
      <c r="ANA2960" s="1"/>
      <c r="ANB2960" s="1"/>
      <c r="ANC2960" s="1"/>
      <c r="AND2960" s="1"/>
      <c r="ANE2960" s="1"/>
      <c r="ANF2960" s="1"/>
      <c r="ANG2960" s="1"/>
      <c r="ANH2960" s="1"/>
      <c r="ANI2960" s="1"/>
      <c r="ANJ2960" s="1"/>
      <c r="ANK2960" s="1"/>
      <c r="ANL2960" s="1"/>
      <c r="ANM2960" s="1"/>
      <c r="ANN2960" s="1"/>
      <c r="ANO2960" s="1"/>
      <c r="ANP2960" s="1"/>
      <c r="ANQ2960" s="1"/>
      <c r="ANR2960" s="1"/>
      <c r="ANS2960" s="1"/>
      <c r="ANT2960" s="1"/>
      <c r="ANU2960" s="1"/>
      <c r="ANV2960" s="1"/>
      <c r="ANW2960" s="1"/>
      <c r="ANX2960" s="1"/>
      <c r="ANY2960" s="1"/>
      <c r="ANZ2960" s="1"/>
      <c r="AOA2960" s="1"/>
      <c r="AOB2960" s="1"/>
      <c r="AOC2960" s="1"/>
      <c r="AOD2960" s="1"/>
      <c r="AOE2960" s="1"/>
      <c r="AOF2960" s="1"/>
      <c r="AOG2960" s="1"/>
      <c r="AOH2960" s="1"/>
      <c r="AOI2960" s="1"/>
      <c r="AOJ2960" s="1"/>
      <c r="AOK2960" s="1"/>
      <c r="AOL2960" s="1"/>
      <c r="AOM2960" s="1"/>
      <c r="AON2960" s="1"/>
      <c r="AOO2960" s="1"/>
      <c r="AOP2960" s="1"/>
      <c r="AOQ2960" s="1"/>
      <c r="AOR2960" s="1"/>
      <c r="AOS2960" s="1"/>
      <c r="AOT2960" s="1"/>
      <c r="AOU2960" s="1"/>
      <c r="AOV2960" s="1"/>
      <c r="AOW2960" s="1"/>
      <c r="AOX2960" s="1"/>
      <c r="AOY2960" s="1"/>
      <c r="AOZ2960" s="1"/>
      <c r="APA2960" s="1"/>
      <c r="APB2960" s="1"/>
      <c r="APC2960" s="1"/>
      <c r="APD2960" s="1"/>
      <c r="APE2960" s="1"/>
      <c r="APF2960" s="1"/>
      <c r="APG2960" s="1"/>
      <c r="APH2960" s="1"/>
      <c r="API2960" s="1"/>
      <c r="APJ2960" s="1"/>
      <c r="APK2960" s="1"/>
      <c r="APL2960" s="1"/>
      <c r="APM2960" s="1"/>
      <c r="APN2960" s="1"/>
      <c r="APO2960" s="1"/>
      <c r="APP2960" s="1"/>
      <c r="APQ2960" s="1"/>
      <c r="APR2960" s="1"/>
      <c r="APS2960" s="1"/>
      <c r="APT2960" s="1"/>
      <c r="APU2960" s="1"/>
      <c r="APV2960" s="1"/>
      <c r="APW2960" s="1"/>
      <c r="APX2960" s="1"/>
      <c r="APY2960" s="1"/>
      <c r="APZ2960" s="1"/>
      <c r="AQA2960" s="1"/>
      <c r="AQB2960" s="1"/>
      <c r="AQC2960" s="1"/>
      <c r="AQD2960" s="1"/>
      <c r="AQE2960" s="1"/>
      <c r="AQF2960" s="1"/>
      <c r="AQG2960" s="1"/>
      <c r="AQH2960" s="1"/>
      <c r="AQI2960" s="1"/>
      <c r="AQJ2960" s="1"/>
      <c r="AQK2960" s="1"/>
      <c r="AQL2960" s="1"/>
      <c r="AQM2960" s="1"/>
      <c r="AQN2960" s="1"/>
      <c r="AQO2960" s="1"/>
      <c r="AQP2960" s="1"/>
      <c r="AQQ2960" s="1"/>
      <c r="AQR2960" s="1"/>
      <c r="AQS2960" s="1"/>
      <c r="AQT2960" s="1"/>
      <c r="AQU2960" s="1"/>
      <c r="AQV2960" s="1"/>
      <c r="AQW2960" s="1"/>
      <c r="AQX2960" s="1"/>
      <c r="AQY2960" s="1"/>
      <c r="AQZ2960" s="1"/>
      <c r="ARA2960" s="1"/>
      <c r="ARB2960" s="1"/>
      <c r="ARC2960" s="1"/>
      <c r="ARD2960" s="1"/>
      <c r="ARE2960" s="1"/>
      <c r="ARF2960" s="1"/>
      <c r="ARG2960" s="1"/>
      <c r="ARH2960" s="1"/>
      <c r="ARI2960" s="1"/>
      <c r="ARJ2960" s="1"/>
      <c r="ARK2960" s="1"/>
      <c r="ARL2960" s="1"/>
      <c r="ARM2960" s="1"/>
      <c r="ARN2960" s="1"/>
      <c r="ARO2960" s="1"/>
      <c r="ARP2960" s="1"/>
      <c r="ARQ2960" s="1"/>
      <c r="ARR2960" s="1"/>
      <c r="ARS2960" s="1"/>
      <c r="ART2960" s="1"/>
      <c r="ARU2960" s="1"/>
      <c r="ARV2960" s="1"/>
      <c r="ARW2960" s="1"/>
      <c r="ARX2960" s="1"/>
      <c r="ARY2960" s="1"/>
      <c r="ARZ2960" s="1"/>
      <c r="ASA2960" s="1"/>
      <c r="ASB2960" s="1"/>
      <c r="ASC2960" s="1"/>
      <c r="ASD2960" s="1"/>
      <c r="ASE2960" s="1"/>
      <c r="ASF2960" s="1"/>
      <c r="ASG2960" s="1"/>
      <c r="ASH2960" s="1"/>
      <c r="ASI2960" s="1"/>
      <c r="ASJ2960" s="1"/>
      <c r="ASK2960" s="1"/>
      <c r="ASL2960" s="1"/>
      <c r="ASM2960" s="1"/>
      <c r="ASN2960" s="1"/>
      <c r="ASO2960" s="1"/>
      <c r="ASP2960" s="1"/>
      <c r="ASQ2960" s="1"/>
      <c r="ASR2960" s="1"/>
      <c r="ASS2960" s="1"/>
      <c r="AST2960" s="1"/>
      <c r="ASU2960" s="1"/>
      <c r="ASV2960" s="1"/>
      <c r="ASW2960" s="1"/>
      <c r="ASX2960" s="1"/>
      <c r="ASY2960" s="1"/>
      <c r="ASZ2960" s="1"/>
      <c r="ATA2960" s="1"/>
      <c r="ATB2960" s="1"/>
      <c r="ATC2960" s="1"/>
      <c r="ATD2960" s="1"/>
      <c r="ATE2960" s="1"/>
      <c r="ATF2960" s="1"/>
      <c r="ATG2960" s="1"/>
      <c r="ATH2960" s="1"/>
      <c r="ATI2960" s="1"/>
      <c r="ATJ2960" s="1"/>
      <c r="ATK2960" s="1"/>
      <c r="ATL2960" s="1"/>
      <c r="ATM2960" s="1"/>
      <c r="ATN2960" s="1"/>
      <c r="ATO2960" s="1"/>
      <c r="ATP2960" s="1"/>
      <c r="ATQ2960" s="1"/>
      <c r="ATR2960" s="1"/>
      <c r="ATS2960" s="1"/>
      <c r="ATT2960" s="1"/>
      <c r="ATU2960" s="1"/>
      <c r="ATV2960" s="1"/>
      <c r="ATW2960" s="1"/>
      <c r="ATX2960" s="1"/>
      <c r="ATY2960" s="1"/>
      <c r="ATZ2960" s="1"/>
      <c r="AUA2960" s="1"/>
      <c r="AUB2960" s="1"/>
      <c r="AUC2960" s="1"/>
      <c r="AUD2960" s="1"/>
      <c r="AUE2960" s="1"/>
      <c r="AUF2960" s="1"/>
      <c r="AUG2960" s="1"/>
      <c r="AUH2960" s="1"/>
      <c r="AUI2960" s="1"/>
      <c r="AUJ2960" s="1"/>
      <c r="AUK2960" s="1"/>
      <c r="AUL2960" s="1"/>
      <c r="AUM2960" s="1"/>
      <c r="AUN2960" s="1"/>
      <c r="AUO2960" s="1"/>
      <c r="AUP2960" s="1"/>
      <c r="AUQ2960" s="1"/>
      <c r="AUR2960" s="1"/>
      <c r="AUS2960" s="1"/>
      <c r="AUT2960" s="1"/>
      <c r="AUU2960" s="1"/>
      <c r="AUV2960" s="1"/>
      <c r="AUW2960" s="1"/>
      <c r="AUX2960" s="1"/>
      <c r="AUY2960" s="1"/>
      <c r="AUZ2960" s="1"/>
      <c r="AVA2960" s="1"/>
      <c r="AVB2960" s="1"/>
      <c r="AVC2960" s="1"/>
      <c r="AVD2960" s="1"/>
      <c r="AVE2960" s="1"/>
      <c r="AVF2960" s="1"/>
      <c r="AVG2960" s="1"/>
      <c r="AVH2960" s="1"/>
      <c r="AVI2960" s="1"/>
      <c r="AVJ2960" s="1"/>
      <c r="AVK2960" s="1"/>
      <c r="AVL2960" s="1"/>
      <c r="AVM2960" s="1"/>
      <c r="AVN2960" s="1"/>
      <c r="AVO2960" s="1"/>
      <c r="AVP2960" s="1"/>
      <c r="AVQ2960" s="1"/>
      <c r="AVR2960" s="1"/>
      <c r="AVS2960" s="1"/>
      <c r="AVT2960" s="1"/>
      <c r="AVU2960" s="1"/>
      <c r="AVV2960" s="1"/>
      <c r="AVW2960" s="1"/>
      <c r="AVX2960" s="1"/>
      <c r="AVY2960" s="1"/>
      <c r="AVZ2960" s="1"/>
      <c r="AWA2960" s="1"/>
      <c r="AWB2960" s="1"/>
      <c r="AWC2960" s="1"/>
      <c r="AWD2960" s="1"/>
      <c r="AWE2960" s="1"/>
      <c r="AWF2960" s="1"/>
      <c r="AWG2960" s="1"/>
      <c r="AWH2960" s="1"/>
      <c r="AWI2960" s="1"/>
      <c r="AWJ2960" s="1"/>
      <c r="AWK2960" s="1"/>
      <c r="AWL2960" s="1"/>
      <c r="AWM2960" s="1"/>
      <c r="AWN2960" s="1"/>
      <c r="AWO2960" s="1"/>
      <c r="AWP2960" s="1"/>
      <c r="AWQ2960" s="1"/>
      <c r="AWR2960" s="1"/>
      <c r="AWS2960" s="1"/>
      <c r="AWT2960" s="1"/>
      <c r="AWU2960" s="1"/>
      <c r="AWV2960" s="1"/>
      <c r="AWW2960" s="1"/>
      <c r="AWX2960" s="1"/>
      <c r="AWY2960" s="1"/>
      <c r="AWZ2960" s="1"/>
      <c r="AXA2960" s="1"/>
      <c r="AXB2960" s="1"/>
      <c r="AXC2960" s="1"/>
      <c r="AXD2960" s="1"/>
      <c r="AXE2960" s="1"/>
      <c r="AXF2960" s="1"/>
      <c r="AXG2960" s="1"/>
      <c r="AXH2960" s="1"/>
      <c r="AXI2960" s="1"/>
      <c r="AXJ2960" s="1"/>
      <c r="AXK2960" s="1"/>
      <c r="AXL2960" s="1"/>
      <c r="AXM2960" s="1"/>
      <c r="AXN2960" s="1"/>
      <c r="AXO2960" s="1"/>
      <c r="AXP2960" s="1"/>
      <c r="AXQ2960" s="1"/>
      <c r="AXR2960" s="1"/>
      <c r="AXS2960" s="1"/>
      <c r="AXT2960" s="1"/>
      <c r="AXU2960" s="1"/>
      <c r="AXV2960" s="1"/>
      <c r="AXW2960" s="1"/>
      <c r="AXX2960" s="1"/>
      <c r="AXY2960" s="1"/>
      <c r="AXZ2960" s="1"/>
      <c r="AYA2960" s="1"/>
      <c r="AYB2960" s="1"/>
      <c r="AYC2960" s="1"/>
      <c r="AYD2960" s="1"/>
      <c r="AYE2960" s="1"/>
      <c r="AYF2960" s="1"/>
      <c r="AYG2960" s="1"/>
      <c r="AYH2960" s="1"/>
      <c r="AYI2960" s="1"/>
      <c r="AYJ2960" s="1"/>
      <c r="AYK2960" s="1"/>
      <c r="AYL2960" s="1"/>
      <c r="AYM2960" s="1"/>
      <c r="AYN2960" s="1"/>
      <c r="AYO2960" s="1"/>
      <c r="AYP2960" s="1"/>
      <c r="AYQ2960" s="1"/>
      <c r="AYR2960" s="1"/>
      <c r="AYS2960" s="1"/>
      <c r="AYT2960" s="1"/>
      <c r="AYU2960" s="1"/>
      <c r="AYV2960" s="1"/>
      <c r="AYW2960" s="1"/>
      <c r="AYX2960" s="1"/>
      <c r="AYY2960" s="1"/>
      <c r="AYZ2960" s="1"/>
      <c r="AZA2960" s="1"/>
      <c r="AZB2960" s="1"/>
      <c r="AZC2960" s="1"/>
      <c r="AZD2960" s="1"/>
      <c r="AZE2960" s="1"/>
      <c r="AZF2960" s="1"/>
      <c r="AZG2960" s="1"/>
      <c r="AZH2960" s="1"/>
      <c r="AZI2960" s="1"/>
      <c r="AZJ2960" s="1"/>
      <c r="AZK2960" s="1"/>
      <c r="AZL2960" s="1"/>
      <c r="AZM2960" s="1"/>
      <c r="AZN2960" s="1"/>
      <c r="AZO2960" s="1"/>
      <c r="AZP2960" s="1"/>
      <c r="AZQ2960" s="1"/>
      <c r="AZR2960" s="1"/>
      <c r="AZS2960" s="1"/>
      <c r="AZT2960" s="1"/>
      <c r="AZU2960" s="1"/>
      <c r="AZV2960" s="1"/>
      <c r="AZW2960" s="1"/>
      <c r="AZX2960" s="1"/>
      <c r="AZY2960" s="1"/>
      <c r="AZZ2960" s="1"/>
      <c r="BAA2960" s="1"/>
      <c r="BAB2960" s="1"/>
      <c r="BAC2960" s="1"/>
      <c r="BAD2960" s="1"/>
      <c r="BAE2960" s="1"/>
      <c r="BAF2960" s="1"/>
      <c r="BAG2960" s="1"/>
      <c r="BAH2960" s="1"/>
      <c r="BAI2960" s="1"/>
      <c r="BAJ2960" s="1"/>
      <c r="BAK2960" s="1"/>
      <c r="BAL2960" s="1"/>
      <c r="BAM2960" s="1"/>
      <c r="BAN2960" s="1"/>
      <c r="BAO2960" s="1"/>
      <c r="BAP2960" s="1"/>
      <c r="BAQ2960" s="1"/>
      <c r="BAR2960" s="1"/>
      <c r="BAS2960" s="1"/>
      <c r="BAT2960" s="1"/>
      <c r="BAU2960" s="1"/>
      <c r="BAV2960" s="1"/>
      <c r="BAW2960" s="1"/>
      <c r="BAX2960" s="1"/>
      <c r="BAY2960" s="1"/>
      <c r="BAZ2960" s="1"/>
      <c r="BBA2960" s="1"/>
      <c r="BBB2960" s="1"/>
      <c r="BBC2960" s="1"/>
      <c r="BBD2960" s="1"/>
      <c r="BBE2960" s="1"/>
      <c r="BBF2960" s="1"/>
      <c r="BBG2960" s="1"/>
      <c r="BBH2960" s="1"/>
      <c r="BBI2960" s="1"/>
      <c r="BBJ2960" s="1"/>
      <c r="BBK2960" s="1"/>
      <c r="BBL2960" s="1"/>
      <c r="BBM2960" s="1"/>
      <c r="BBN2960" s="1"/>
      <c r="BBO2960" s="1"/>
      <c r="BBP2960" s="1"/>
      <c r="BBQ2960" s="1"/>
      <c r="BBR2960" s="1"/>
      <c r="BBS2960" s="1"/>
      <c r="BBT2960" s="1"/>
      <c r="BBU2960" s="1"/>
      <c r="BBV2960" s="1"/>
      <c r="BBW2960" s="1"/>
      <c r="BBX2960" s="1"/>
      <c r="BBY2960" s="1"/>
      <c r="BBZ2960" s="1"/>
      <c r="BCA2960" s="1"/>
      <c r="BCB2960" s="1"/>
      <c r="BCC2960" s="1"/>
      <c r="BCD2960" s="1"/>
      <c r="BCE2960" s="1"/>
      <c r="BCF2960" s="1"/>
      <c r="BCG2960" s="1"/>
      <c r="BCH2960" s="1"/>
      <c r="BCI2960" s="1"/>
      <c r="BCJ2960" s="1"/>
      <c r="BCK2960" s="1"/>
      <c r="BCL2960" s="1"/>
      <c r="BCM2960" s="1"/>
      <c r="BCN2960" s="1"/>
      <c r="BCO2960" s="1"/>
      <c r="BCP2960" s="1"/>
      <c r="BCQ2960" s="1"/>
      <c r="BCR2960" s="1"/>
      <c r="BCS2960" s="1"/>
      <c r="BCT2960" s="1"/>
      <c r="BCU2960" s="1"/>
      <c r="BCV2960" s="1"/>
      <c r="BCW2960" s="1"/>
      <c r="BCX2960" s="1"/>
      <c r="BCY2960" s="1"/>
      <c r="BCZ2960" s="1"/>
      <c r="BDA2960" s="1"/>
      <c r="BDB2960" s="1"/>
      <c r="BDC2960" s="1"/>
      <c r="BDD2960" s="1"/>
      <c r="BDE2960" s="1"/>
      <c r="BDF2960" s="1"/>
      <c r="BDG2960" s="1"/>
      <c r="BDH2960" s="1"/>
      <c r="BDI2960" s="1"/>
      <c r="BDJ2960" s="1"/>
      <c r="BDK2960" s="1"/>
      <c r="BDL2960" s="1"/>
      <c r="BDM2960" s="1"/>
      <c r="BDN2960" s="1"/>
      <c r="BDO2960" s="1"/>
      <c r="BDP2960" s="1"/>
      <c r="BDQ2960" s="1"/>
      <c r="BDR2960" s="1"/>
      <c r="BDS2960" s="1"/>
      <c r="BDT2960" s="1"/>
      <c r="BDU2960" s="1"/>
      <c r="BDV2960" s="1"/>
      <c r="BDW2960" s="1"/>
      <c r="BDX2960" s="1"/>
      <c r="BDY2960" s="1"/>
      <c r="BDZ2960" s="1"/>
      <c r="BEA2960" s="1"/>
      <c r="BEB2960" s="1"/>
      <c r="BEC2960" s="1"/>
      <c r="BED2960" s="1"/>
      <c r="BEE2960" s="1"/>
      <c r="BEF2960" s="1"/>
      <c r="BEG2960" s="1"/>
      <c r="BEH2960" s="1"/>
      <c r="BEI2960" s="1"/>
      <c r="BEJ2960" s="1"/>
      <c r="BEK2960" s="1"/>
      <c r="BEL2960" s="1"/>
      <c r="BEM2960" s="1"/>
      <c r="BEN2960" s="1"/>
      <c r="BEO2960" s="1"/>
      <c r="BEP2960" s="1"/>
      <c r="BEQ2960" s="1"/>
      <c r="BER2960" s="1"/>
      <c r="BES2960" s="1"/>
      <c r="BET2960" s="1"/>
      <c r="BEU2960" s="1"/>
      <c r="BEV2960" s="1"/>
      <c r="BEW2960" s="1"/>
      <c r="BEX2960" s="1"/>
      <c r="BEY2960" s="1"/>
      <c r="BEZ2960" s="1"/>
      <c r="BFA2960" s="1"/>
      <c r="BFB2960" s="1"/>
      <c r="BFC2960" s="1"/>
      <c r="BFD2960" s="1"/>
      <c r="BFE2960" s="1"/>
      <c r="BFF2960" s="1"/>
      <c r="BFG2960" s="1"/>
      <c r="BFH2960" s="1"/>
      <c r="BFI2960" s="1"/>
      <c r="BFJ2960" s="1"/>
      <c r="BFK2960" s="1"/>
      <c r="BFL2960" s="1"/>
      <c r="BFM2960" s="1"/>
      <c r="BFN2960" s="1"/>
      <c r="BFO2960" s="1"/>
      <c r="BFP2960" s="1"/>
      <c r="BFQ2960" s="1"/>
      <c r="BFR2960" s="1"/>
      <c r="BFS2960" s="1"/>
      <c r="BFT2960" s="1"/>
      <c r="BFU2960" s="1"/>
      <c r="BFV2960" s="1"/>
      <c r="BFW2960" s="1"/>
      <c r="BFX2960" s="1"/>
      <c r="BFY2960" s="1"/>
      <c r="BFZ2960" s="1"/>
      <c r="BGA2960" s="1"/>
      <c r="BGB2960" s="1"/>
      <c r="BGC2960" s="1"/>
      <c r="BGD2960" s="1"/>
      <c r="BGE2960" s="1"/>
      <c r="BGF2960" s="1"/>
      <c r="BGG2960" s="1"/>
      <c r="BGH2960" s="1"/>
      <c r="BGI2960" s="1"/>
      <c r="BGJ2960" s="1"/>
      <c r="BGK2960" s="1"/>
      <c r="BGL2960" s="1"/>
      <c r="BGM2960" s="1"/>
      <c r="BGN2960" s="1"/>
      <c r="BGO2960" s="1"/>
      <c r="BGP2960" s="1"/>
      <c r="BGQ2960" s="1"/>
      <c r="BGR2960" s="1"/>
      <c r="BGS2960" s="1"/>
      <c r="BGT2960" s="1"/>
      <c r="BGU2960" s="1"/>
      <c r="BGV2960" s="1"/>
      <c r="BGW2960" s="1"/>
      <c r="BGX2960" s="1"/>
      <c r="BGY2960" s="1"/>
      <c r="BGZ2960" s="1"/>
      <c r="BHA2960" s="1"/>
      <c r="BHB2960" s="1"/>
      <c r="BHC2960" s="1"/>
      <c r="BHD2960" s="1"/>
      <c r="BHE2960" s="1"/>
      <c r="BHF2960" s="1"/>
      <c r="BHG2960" s="1"/>
      <c r="BHH2960" s="1"/>
      <c r="BHI2960" s="1"/>
      <c r="BHJ2960" s="1"/>
      <c r="BHK2960" s="1"/>
      <c r="BHL2960" s="1"/>
      <c r="BHM2960" s="1"/>
      <c r="BHN2960" s="1"/>
      <c r="BHO2960" s="1"/>
      <c r="BHP2960" s="1"/>
      <c r="BHQ2960" s="1"/>
      <c r="BHR2960" s="1"/>
      <c r="BHS2960" s="1"/>
      <c r="BHT2960" s="1"/>
      <c r="BHU2960" s="1"/>
      <c r="BHV2960" s="1"/>
      <c r="BHW2960" s="1"/>
      <c r="BHX2960" s="1"/>
      <c r="BHY2960" s="1"/>
      <c r="BHZ2960" s="1"/>
      <c r="BIA2960" s="1"/>
      <c r="BIB2960" s="1"/>
      <c r="BIC2960" s="1"/>
      <c r="BID2960" s="1"/>
      <c r="BIE2960" s="1"/>
      <c r="BIF2960" s="1"/>
      <c r="BIG2960" s="1"/>
      <c r="BIH2960" s="1"/>
      <c r="BII2960" s="1"/>
      <c r="BIJ2960" s="1"/>
      <c r="BIK2960" s="1"/>
      <c r="BIL2960" s="1"/>
      <c r="BIM2960" s="1"/>
      <c r="BIN2960" s="1"/>
      <c r="BIO2960" s="1"/>
      <c r="BIP2960" s="1"/>
      <c r="BIQ2960" s="1"/>
      <c r="BIR2960" s="1"/>
      <c r="BIS2960" s="1"/>
      <c r="BIT2960" s="1"/>
      <c r="BIU2960" s="1"/>
      <c r="BIV2960" s="1"/>
      <c r="BIW2960" s="1"/>
      <c r="BIX2960" s="1"/>
      <c r="BIY2960" s="1"/>
      <c r="BIZ2960" s="1"/>
      <c r="BJA2960" s="1"/>
      <c r="BJB2960" s="1"/>
      <c r="BJC2960" s="1"/>
      <c r="BJD2960" s="1"/>
      <c r="BJE2960" s="1"/>
      <c r="BJF2960" s="1"/>
      <c r="BJG2960" s="1"/>
      <c r="BJH2960" s="1"/>
      <c r="BJI2960" s="1"/>
      <c r="BJJ2960" s="1"/>
      <c r="BJK2960" s="1"/>
      <c r="BJL2960" s="1"/>
      <c r="BJM2960" s="1"/>
      <c r="BJN2960" s="1"/>
      <c r="BJO2960" s="1"/>
      <c r="BJP2960" s="1"/>
      <c r="BJQ2960" s="1"/>
      <c r="BJR2960" s="1"/>
      <c r="BJS2960" s="1"/>
      <c r="BJT2960" s="1"/>
      <c r="BJU2960" s="1"/>
      <c r="BJV2960" s="1"/>
      <c r="BJW2960" s="1"/>
      <c r="BJX2960" s="1"/>
      <c r="BJY2960" s="1"/>
      <c r="BJZ2960" s="1"/>
      <c r="BKA2960" s="1"/>
      <c r="BKB2960" s="1"/>
      <c r="BKC2960" s="1"/>
      <c r="BKD2960" s="1"/>
      <c r="BKE2960" s="1"/>
      <c r="BKF2960" s="1"/>
      <c r="BKG2960" s="1"/>
    </row>
    <row r="2961" spans="1:1645" s="12" customFormat="1" ht="16.350000000000001" customHeight="1" x14ac:dyDescent="0.25">
      <c r="A2961" s="41">
        <v>43149</v>
      </c>
      <c r="B2961" s="1" t="s">
        <v>8171</v>
      </c>
      <c r="C2961" s="62">
        <f t="shared" si="55"/>
        <v>1</v>
      </c>
      <c r="D2961" s="1" t="s">
        <v>8172</v>
      </c>
      <c r="E2961" s="38">
        <v>1130</v>
      </c>
      <c r="F2961" s="1" t="s">
        <v>38</v>
      </c>
      <c r="G2961" s="1" t="s">
        <v>8177</v>
      </c>
      <c r="H2961" s="1"/>
      <c r="I2961" s="1"/>
      <c r="J2961" s="1"/>
      <c r="K2961" s="1"/>
      <c r="L2961" s="1"/>
      <c r="M2961" s="1"/>
      <c r="N2961" s="1"/>
      <c r="O2961" s="1"/>
      <c r="P2961" s="1"/>
      <c r="Q2961" s="23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 t="s">
        <v>8178</v>
      </c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  <c r="FG2961" s="1"/>
      <c r="FH2961" s="1"/>
      <c r="FI2961" s="1"/>
      <c r="FJ2961" s="1"/>
      <c r="FK2961" s="1"/>
      <c r="FL2961" s="1"/>
      <c r="FM2961" s="1"/>
      <c r="FN2961" s="1"/>
      <c r="FO2961" s="1"/>
      <c r="FP2961" s="1"/>
      <c r="FQ2961" s="1"/>
      <c r="FR2961" s="1"/>
      <c r="FS2961" s="1"/>
      <c r="FT2961" s="1"/>
      <c r="FU2961" s="1"/>
      <c r="FV2961" s="1"/>
      <c r="FW2961" s="1"/>
      <c r="FX2961" s="1"/>
      <c r="FY2961" s="1"/>
      <c r="FZ2961" s="1"/>
      <c r="GA2961" s="1"/>
      <c r="GB2961" s="1"/>
      <c r="GC2961" s="1"/>
      <c r="GD2961" s="1"/>
      <c r="GE2961" s="1"/>
      <c r="GF2961" s="1"/>
      <c r="GG2961" s="1"/>
      <c r="GH2961" s="1"/>
      <c r="GI2961" s="1"/>
      <c r="GJ2961" s="1"/>
      <c r="GK2961" s="1"/>
      <c r="GL2961" s="1"/>
      <c r="GM2961" s="1"/>
      <c r="GN2961" s="1"/>
      <c r="GO2961" s="1"/>
      <c r="GP2961" s="1"/>
      <c r="GQ2961" s="1"/>
      <c r="GR2961" s="1"/>
      <c r="GS2961" s="1"/>
      <c r="GT2961" s="1"/>
      <c r="GU2961" s="1"/>
      <c r="GV2961" s="1"/>
      <c r="GW2961" s="1"/>
      <c r="GX2961" s="1"/>
      <c r="GY2961" s="1"/>
      <c r="GZ2961" s="1"/>
      <c r="HA2961" s="1"/>
      <c r="HB2961" s="1"/>
      <c r="HC2961" s="1"/>
      <c r="HD2961" s="1"/>
      <c r="HE2961" s="1"/>
      <c r="HF2961" s="1"/>
      <c r="HG2961" s="1"/>
      <c r="HH2961" s="1"/>
      <c r="HI2961" s="1"/>
      <c r="HJ2961" s="1"/>
      <c r="HK2961" s="1"/>
      <c r="HL2961" s="1"/>
      <c r="HM2961" s="1"/>
      <c r="HN2961" s="1"/>
      <c r="HO2961" s="1"/>
      <c r="HP2961" s="1"/>
      <c r="HQ2961" s="1"/>
      <c r="HR2961" s="1"/>
      <c r="HS2961" s="1"/>
      <c r="HT2961" s="1"/>
      <c r="HU2961" s="1"/>
      <c r="HV2961" s="1"/>
      <c r="HW2961" s="1"/>
      <c r="HX2961" s="1"/>
      <c r="HY2961" s="1"/>
      <c r="HZ2961" s="1"/>
      <c r="IA2961" s="1"/>
      <c r="IB2961" s="1"/>
      <c r="IC2961" s="1"/>
      <c r="ID2961" s="1"/>
      <c r="IE2961" s="1"/>
      <c r="IF2961" s="1"/>
      <c r="IG2961" s="1"/>
      <c r="IH2961" s="1"/>
      <c r="II2961" s="1"/>
      <c r="IJ2961" s="1"/>
      <c r="IK2961" s="1"/>
      <c r="IL2961" s="1"/>
      <c r="IM2961" s="1"/>
      <c r="IN2961" s="1"/>
      <c r="IO2961" s="1"/>
      <c r="IP2961" s="1"/>
      <c r="IQ2961" s="1"/>
      <c r="IR2961" s="1"/>
      <c r="IS2961" s="1"/>
      <c r="IT2961" s="1"/>
      <c r="IU2961" s="1"/>
      <c r="IV2961" s="1"/>
      <c r="IW2961" s="1"/>
      <c r="IX2961" s="1"/>
      <c r="IY2961" s="1"/>
      <c r="IZ2961" s="1"/>
      <c r="JA2961" s="1"/>
      <c r="JB2961" s="1"/>
      <c r="JC2961" s="1"/>
      <c r="JD2961" s="1"/>
      <c r="JE2961" s="1"/>
      <c r="JF2961" s="1"/>
      <c r="JG2961" s="1"/>
      <c r="JH2961" s="1"/>
      <c r="JI2961" s="1"/>
      <c r="JJ2961" s="1"/>
      <c r="JK2961" s="1"/>
      <c r="JL2961" s="1"/>
      <c r="JM2961" s="1"/>
      <c r="JN2961" s="1"/>
      <c r="JO2961" s="1"/>
      <c r="JP2961" s="1"/>
      <c r="JQ2961" s="1"/>
      <c r="JR2961" s="1"/>
      <c r="JS2961" s="1"/>
      <c r="JT2961" s="1"/>
      <c r="JU2961" s="1"/>
      <c r="JV2961" s="1"/>
      <c r="JW2961" s="1"/>
      <c r="JX2961" s="1"/>
      <c r="JY2961" s="1"/>
      <c r="JZ2961" s="1"/>
      <c r="KA2961" s="1"/>
      <c r="KB2961" s="1"/>
      <c r="KC2961" s="1"/>
      <c r="KD2961" s="1"/>
      <c r="KE2961" s="1"/>
      <c r="KF2961" s="1"/>
      <c r="KG2961" s="1"/>
      <c r="KH2961" s="1"/>
      <c r="KI2961" s="1"/>
      <c r="KJ2961" s="1"/>
      <c r="KK2961" s="1"/>
      <c r="KL2961" s="1"/>
      <c r="KM2961" s="1"/>
      <c r="KN2961" s="1"/>
      <c r="KO2961" s="1"/>
      <c r="KP2961" s="1"/>
      <c r="KQ2961" s="1"/>
      <c r="KR2961" s="1"/>
      <c r="KS2961" s="1"/>
      <c r="KT2961" s="1"/>
      <c r="KU2961" s="1"/>
      <c r="KV2961" s="1"/>
      <c r="KW2961" s="1"/>
      <c r="KX2961" s="1"/>
      <c r="KY2961" s="1"/>
      <c r="KZ2961" s="1"/>
      <c r="LA2961" s="1"/>
      <c r="LB2961" s="1"/>
      <c r="LC2961" s="1"/>
      <c r="LD2961" s="1"/>
      <c r="LE2961" s="1"/>
      <c r="LF2961" s="1"/>
      <c r="LG2961" s="1"/>
      <c r="LH2961" s="1"/>
      <c r="LI2961" s="1"/>
      <c r="LJ2961" s="1"/>
      <c r="LK2961" s="1"/>
      <c r="LL2961" s="1"/>
      <c r="LM2961" s="1"/>
      <c r="LN2961" s="1"/>
      <c r="LO2961" s="1"/>
      <c r="LP2961" s="1"/>
      <c r="LQ2961" s="1"/>
      <c r="LR2961" s="1"/>
      <c r="LS2961" s="1"/>
      <c r="LT2961" s="1"/>
      <c r="LU2961" s="1"/>
      <c r="LV2961" s="1"/>
      <c r="LW2961" s="1"/>
      <c r="LX2961" s="1"/>
      <c r="LY2961" s="1"/>
      <c r="LZ2961" s="1"/>
      <c r="MA2961" s="1"/>
      <c r="MB2961" s="1"/>
      <c r="MC2961" s="1"/>
      <c r="MD2961" s="1"/>
      <c r="ME2961" s="1"/>
      <c r="MF2961" s="1"/>
      <c r="MG2961" s="1"/>
      <c r="MH2961" s="1"/>
      <c r="MI2961" s="1"/>
      <c r="MJ2961" s="1"/>
      <c r="MK2961" s="1"/>
      <c r="ML2961" s="1"/>
      <c r="MM2961" s="1"/>
      <c r="MN2961" s="1"/>
      <c r="MO2961" s="1"/>
      <c r="MP2961" s="1"/>
      <c r="MQ2961" s="1"/>
      <c r="MR2961" s="1"/>
      <c r="MS2961" s="1"/>
      <c r="MT2961" s="1"/>
      <c r="MU2961" s="1"/>
      <c r="MV2961" s="1"/>
      <c r="MW2961" s="1"/>
      <c r="MX2961" s="1"/>
      <c r="MY2961" s="1"/>
      <c r="MZ2961" s="1"/>
      <c r="NA2961" s="1"/>
      <c r="NB2961" s="1"/>
      <c r="NC2961" s="1"/>
      <c r="ND2961" s="1"/>
      <c r="NE2961" s="1"/>
      <c r="NF2961" s="1"/>
      <c r="NG2961" s="1"/>
      <c r="NH2961" s="1"/>
      <c r="NI2961" s="1"/>
      <c r="NJ2961" s="1"/>
      <c r="NK2961" s="1"/>
      <c r="NL2961" s="1"/>
      <c r="NM2961" s="1"/>
      <c r="NN2961" s="1"/>
      <c r="NO2961" s="1"/>
      <c r="NP2961" s="1"/>
      <c r="NQ2961" s="1"/>
      <c r="NR2961" s="1"/>
      <c r="NS2961" s="1"/>
      <c r="NT2961" s="1"/>
      <c r="NU2961" s="1"/>
      <c r="NV2961" s="1"/>
      <c r="NW2961" s="1"/>
      <c r="NX2961" s="1"/>
      <c r="NY2961" s="1"/>
      <c r="NZ2961" s="1"/>
      <c r="OA2961" s="1"/>
      <c r="OB2961" s="1"/>
      <c r="OC2961" s="1"/>
      <c r="OD2961" s="1"/>
      <c r="OE2961" s="1"/>
      <c r="OF2961" s="1"/>
      <c r="OG2961" s="1"/>
      <c r="OH2961" s="1"/>
      <c r="OI2961" s="1"/>
      <c r="OJ2961" s="1"/>
      <c r="OK2961" s="1"/>
      <c r="OL2961" s="1"/>
      <c r="OM2961" s="1"/>
      <c r="ON2961" s="1"/>
      <c r="OO2961" s="1"/>
      <c r="OP2961" s="1"/>
      <c r="OQ2961" s="1"/>
      <c r="OR2961" s="1"/>
      <c r="OS2961" s="1"/>
      <c r="OT2961" s="1"/>
      <c r="OU2961" s="1"/>
      <c r="OV2961" s="1"/>
      <c r="OW2961" s="1"/>
      <c r="OX2961" s="1"/>
      <c r="OY2961" s="1"/>
      <c r="OZ2961" s="1"/>
      <c r="PA2961" s="1"/>
      <c r="PB2961" s="1"/>
      <c r="PC2961" s="1"/>
      <c r="PD2961" s="1"/>
      <c r="PE2961" s="1"/>
      <c r="PF2961" s="1"/>
      <c r="PG2961" s="1"/>
      <c r="PH2961" s="1"/>
      <c r="PI2961" s="1"/>
      <c r="PJ2961" s="1"/>
      <c r="PK2961" s="1"/>
      <c r="PL2961" s="1"/>
      <c r="PM2961" s="1"/>
      <c r="PN2961" s="1"/>
      <c r="PO2961" s="1"/>
      <c r="PP2961" s="1"/>
      <c r="PQ2961" s="1"/>
      <c r="PR2961" s="1"/>
      <c r="PS2961" s="1"/>
      <c r="PT2961" s="1"/>
      <c r="PU2961" s="1"/>
      <c r="PV2961" s="1"/>
      <c r="PW2961" s="1"/>
      <c r="PX2961" s="1"/>
      <c r="PY2961" s="1"/>
      <c r="PZ2961" s="1"/>
      <c r="QA2961" s="1"/>
      <c r="QB2961" s="1"/>
      <c r="QC2961" s="1"/>
      <c r="QD2961" s="1"/>
      <c r="QE2961" s="1"/>
      <c r="QF2961" s="1"/>
      <c r="QG2961" s="1"/>
      <c r="QH2961" s="1"/>
      <c r="QI2961" s="1"/>
      <c r="QJ2961" s="1"/>
      <c r="QK2961" s="1"/>
      <c r="QL2961" s="1"/>
      <c r="QM2961" s="1"/>
      <c r="QN2961" s="1"/>
      <c r="QO2961" s="1"/>
      <c r="QP2961" s="1"/>
      <c r="QQ2961" s="1"/>
      <c r="QR2961" s="1"/>
      <c r="QS2961" s="1"/>
      <c r="QT2961" s="1"/>
      <c r="QU2961" s="1"/>
      <c r="QV2961" s="1"/>
      <c r="QW2961" s="1"/>
      <c r="QX2961" s="1"/>
      <c r="QY2961" s="1"/>
      <c r="QZ2961" s="1"/>
      <c r="RA2961" s="1"/>
      <c r="RB2961" s="1"/>
      <c r="RC2961" s="1"/>
      <c r="RD2961" s="1"/>
      <c r="RE2961" s="1"/>
      <c r="RF2961" s="1"/>
      <c r="RG2961" s="1"/>
      <c r="RH2961" s="1"/>
      <c r="RI2961" s="1"/>
      <c r="RJ2961" s="1"/>
      <c r="RK2961" s="1"/>
      <c r="RL2961" s="1"/>
      <c r="RM2961" s="1"/>
      <c r="RN2961" s="1"/>
      <c r="RO2961" s="1"/>
      <c r="RP2961" s="1"/>
      <c r="RQ2961" s="1"/>
      <c r="RR2961" s="1"/>
      <c r="RS2961" s="1"/>
      <c r="RT2961" s="1"/>
      <c r="RU2961" s="1"/>
      <c r="RV2961" s="1"/>
      <c r="RW2961" s="1"/>
      <c r="RX2961" s="1"/>
      <c r="RY2961" s="1"/>
      <c r="RZ2961" s="1"/>
      <c r="SA2961" s="1"/>
      <c r="SB2961" s="1"/>
      <c r="SC2961" s="1"/>
      <c r="SD2961" s="1"/>
      <c r="SE2961" s="1"/>
      <c r="SF2961" s="1"/>
      <c r="SG2961" s="1"/>
      <c r="SH2961" s="1"/>
      <c r="SI2961" s="1"/>
      <c r="SJ2961" s="1"/>
      <c r="SK2961" s="1"/>
      <c r="SL2961" s="1"/>
      <c r="SM2961" s="1"/>
      <c r="SN2961" s="1"/>
      <c r="SO2961" s="1"/>
      <c r="SP2961" s="1"/>
      <c r="SQ2961" s="1"/>
      <c r="SR2961" s="1"/>
      <c r="SS2961" s="1"/>
      <c r="ST2961" s="1"/>
      <c r="SU2961" s="1"/>
      <c r="SV2961" s="1"/>
      <c r="SW2961" s="1"/>
      <c r="SX2961" s="1"/>
      <c r="SY2961" s="1"/>
      <c r="SZ2961" s="1"/>
      <c r="TA2961" s="1"/>
      <c r="TB2961" s="1"/>
      <c r="TC2961" s="1"/>
      <c r="TD2961" s="1"/>
      <c r="TE2961" s="1"/>
      <c r="TF2961" s="1"/>
      <c r="TG2961" s="1"/>
      <c r="TH2961" s="1"/>
      <c r="TI2961" s="1"/>
      <c r="TJ2961" s="1"/>
      <c r="TK2961" s="1"/>
      <c r="TL2961" s="1"/>
      <c r="TM2961" s="1"/>
      <c r="TN2961" s="1"/>
      <c r="TO2961" s="1"/>
      <c r="TP2961" s="1"/>
      <c r="TQ2961" s="1"/>
      <c r="TR2961" s="1"/>
      <c r="TS2961" s="1"/>
      <c r="TT2961" s="1"/>
      <c r="TU2961" s="1"/>
      <c r="TV2961" s="1"/>
      <c r="TW2961" s="1"/>
      <c r="TX2961" s="1"/>
      <c r="TY2961" s="1"/>
      <c r="TZ2961" s="1"/>
      <c r="UA2961" s="1"/>
      <c r="UB2961" s="1"/>
      <c r="UC2961" s="1"/>
      <c r="UD2961" s="1"/>
      <c r="UE2961" s="1"/>
      <c r="UF2961" s="1"/>
      <c r="UG2961" s="1"/>
      <c r="UH2961" s="1"/>
      <c r="UI2961" s="1"/>
      <c r="UJ2961" s="1"/>
      <c r="UK2961" s="1"/>
      <c r="UL2961" s="1"/>
      <c r="UM2961" s="1"/>
      <c r="UN2961" s="1"/>
      <c r="UO2961" s="1"/>
      <c r="UP2961" s="1"/>
      <c r="UQ2961" s="1"/>
      <c r="UR2961" s="1"/>
      <c r="US2961" s="1"/>
      <c r="UT2961" s="1"/>
      <c r="UU2961" s="1"/>
      <c r="UV2961" s="1"/>
      <c r="UW2961" s="1"/>
      <c r="UX2961" s="1"/>
      <c r="UY2961" s="1"/>
      <c r="UZ2961" s="1"/>
      <c r="VA2961" s="1"/>
      <c r="VB2961" s="1"/>
      <c r="VC2961" s="1"/>
      <c r="VD2961" s="1"/>
      <c r="VE2961" s="1"/>
      <c r="VF2961" s="1"/>
      <c r="VG2961" s="1"/>
      <c r="VH2961" s="1"/>
      <c r="VI2961" s="1"/>
      <c r="VJ2961" s="1"/>
      <c r="VK2961" s="1"/>
      <c r="VL2961" s="1"/>
      <c r="VM2961" s="1"/>
      <c r="VN2961" s="1"/>
      <c r="VO2961" s="1"/>
      <c r="VP2961" s="1"/>
      <c r="VQ2961" s="1"/>
      <c r="VR2961" s="1"/>
      <c r="VS2961" s="1"/>
      <c r="VT2961" s="1"/>
      <c r="VU2961" s="1"/>
      <c r="VV2961" s="1"/>
      <c r="VW2961" s="1"/>
      <c r="VX2961" s="1"/>
      <c r="VY2961" s="1"/>
      <c r="VZ2961" s="1"/>
      <c r="WA2961" s="1"/>
      <c r="WB2961" s="1"/>
      <c r="WC2961" s="1"/>
      <c r="WD2961" s="1"/>
      <c r="WE2961" s="1"/>
      <c r="WF2961" s="1"/>
      <c r="WG2961" s="1"/>
      <c r="WH2961" s="1"/>
      <c r="WI2961" s="1"/>
      <c r="WJ2961" s="1"/>
      <c r="WK2961" s="1"/>
      <c r="WL2961" s="1"/>
      <c r="WM2961" s="1"/>
      <c r="WN2961" s="1"/>
      <c r="WO2961" s="1"/>
      <c r="WP2961" s="1"/>
      <c r="WQ2961" s="1"/>
      <c r="WR2961" s="1"/>
      <c r="WS2961" s="1"/>
      <c r="WT2961" s="1"/>
      <c r="WU2961" s="1"/>
      <c r="WV2961" s="1"/>
      <c r="WW2961" s="1"/>
      <c r="WX2961" s="1"/>
      <c r="WY2961" s="1"/>
      <c r="WZ2961" s="1"/>
      <c r="XA2961" s="1"/>
      <c r="XB2961" s="1"/>
      <c r="XC2961" s="1"/>
      <c r="XD2961" s="1"/>
      <c r="XE2961" s="1"/>
      <c r="XF2961" s="1"/>
      <c r="XG2961" s="1"/>
      <c r="XH2961" s="1"/>
      <c r="XI2961" s="1"/>
      <c r="XJ2961" s="1"/>
      <c r="XK2961" s="1"/>
      <c r="XL2961" s="1"/>
      <c r="XM2961" s="1"/>
      <c r="XN2961" s="1"/>
      <c r="XO2961" s="1"/>
      <c r="XP2961" s="1"/>
      <c r="XQ2961" s="1"/>
      <c r="XR2961" s="1"/>
      <c r="XS2961" s="1"/>
      <c r="XT2961" s="1"/>
      <c r="XU2961" s="1"/>
      <c r="XV2961" s="1"/>
      <c r="XW2961" s="1"/>
      <c r="XX2961" s="1"/>
      <c r="XY2961" s="1"/>
      <c r="XZ2961" s="1"/>
      <c r="YA2961" s="1"/>
      <c r="YB2961" s="1"/>
      <c r="YC2961" s="1"/>
      <c r="YD2961" s="1"/>
      <c r="YE2961" s="1"/>
      <c r="YF2961" s="1"/>
      <c r="YG2961" s="1"/>
      <c r="YH2961" s="1"/>
      <c r="YI2961" s="1"/>
      <c r="YJ2961" s="1"/>
      <c r="YK2961" s="1"/>
      <c r="YL2961" s="1"/>
      <c r="YM2961" s="1"/>
      <c r="YN2961" s="1"/>
      <c r="YO2961" s="1"/>
      <c r="YP2961" s="1"/>
      <c r="YQ2961" s="1"/>
      <c r="YR2961" s="1"/>
      <c r="YS2961" s="1"/>
      <c r="YT2961" s="1"/>
      <c r="YU2961" s="1"/>
      <c r="YV2961" s="1"/>
      <c r="YW2961" s="1"/>
      <c r="YX2961" s="1"/>
      <c r="YY2961" s="1"/>
      <c r="YZ2961" s="1"/>
      <c r="ZA2961" s="1"/>
      <c r="ZB2961" s="1"/>
      <c r="ZC2961" s="1"/>
      <c r="ZD2961" s="1"/>
      <c r="ZE2961" s="1"/>
      <c r="ZF2961" s="1"/>
      <c r="ZG2961" s="1"/>
      <c r="ZH2961" s="1"/>
      <c r="ZI2961" s="1"/>
      <c r="ZJ2961" s="1"/>
      <c r="ZK2961" s="1"/>
      <c r="ZL2961" s="1"/>
      <c r="ZM2961" s="1"/>
      <c r="ZN2961" s="1"/>
      <c r="ZO2961" s="1"/>
      <c r="ZP2961" s="1"/>
      <c r="ZQ2961" s="1"/>
      <c r="ZR2961" s="1"/>
      <c r="ZS2961" s="1"/>
      <c r="ZT2961" s="1"/>
      <c r="ZU2961" s="1"/>
      <c r="ZV2961" s="1"/>
      <c r="ZW2961" s="1"/>
      <c r="ZX2961" s="1"/>
      <c r="ZY2961" s="1"/>
      <c r="ZZ2961" s="1"/>
      <c r="AAA2961" s="1"/>
      <c r="AAB2961" s="1"/>
      <c r="AAC2961" s="1"/>
      <c r="AAD2961" s="1"/>
      <c r="AAE2961" s="1"/>
      <c r="AAF2961" s="1"/>
      <c r="AAG2961" s="1"/>
      <c r="AAH2961" s="1"/>
      <c r="AAI2961" s="1"/>
      <c r="AAJ2961" s="1"/>
      <c r="AAK2961" s="1"/>
      <c r="AAL2961" s="1"/>
      <c r="AAM2961" s="1"/>
      <c r="AAN2961" s="1"/>
      <c r="AAO2961" s="1"/>
      <c r="AAP2961" s="1"/>
      <c r="AAQ2961" s="1"/>
      <c r="AAR2961" s="1"/>
      <c r="AAS2961" s="1"/>
      <c r="AAT2961" s="1"/>
      <c r="AAU2961" s="1"/>
      <c r="AAV2961" s="1"/>
      <c r="AAW2961" s="1"/>
      <c r="AAX2961" s="1"/>
      <c r="AAY2961" s="1"/>
      <c r="AAZ2961" s="1"/>
      <c r="ABA2961" s="1"/>
      <c r="ABB2961" s="1"/>
      <c r="ABC2961" s="1"/>
      <c r="ABD2961" s="1"/>
      <c r="ABE2961" s="1"/>
      <c r="ABF2961" s="1"/>
      <c r="ABG2961" s="1"/>
      <c r="ABH2961" s="1"/>
      <c r="ABI2961" s="1"/>
      <c r="ABJ2961" s="1"/>
      <c r="ABK2961" s="1"/>
      <c r="ABL2961" s="1"/>
      <c r="ABM2961" s="1"/>
      <c r="ABN2961" s="1"/>
      <c r="ABO2961" s="1"/>
      <c r="ABP2961" s="1"/>
      <c r="ABQ2961" s="1"/>
      <c r="ABR2961" s="1"/>
      <c r="ABS2961" s="1"/>
      <c r="ABT2961" s="1"/>
      <c r="ABU2961" s="1"/>
      <c r="ABV2961" s="1"/>
      <c r="ABW2961" s="1"/>
      <c r="ABX2961" s="1"/>
      <c r="ABY2961" s="1"/>
      <c r="ABZ2961" s="1"/>
      <c r="ACA2961" s="1"/>
      <c r="ACB2961" s="1"/>
      <c r="ACC2961" s="1"/>
      <c r="ACD2961" s="1"/>
      <c r="ACE2961" s="1"/>
      <c r="ACF2961" s="1"/>
      <c r="ACG2961" s="1"/>
      <c r="ACH2961" s="1"/>
      <c r="ACI2961" s="1"/>
      <c r="ACJ2961" s="1"/>
      <c r="ACK2961" s="1"/>
      <c r="ACL2961" s="1"/>
      <c r="ACM2961" s="1"/>
      <c r="ACN2961" s="1"/>
      <c r="ACO2961" s="1"/>
      <c r="ACP2961" s="1"/>
      <c r="ACQ2961" s="1"/>
      <c r="ACR2961" s="1"/>
      <c r="ACS2961" s="1"/>
      <c r="ACT2961" s="1"/>
      <c r="ACU2961" s="1"/>
      <c r="ACV2961" s="1"/>
      <c r="ACW2961" s="1"/>
      <c r="ACX2961" s="1"/>
      <c r="ACY2961" s="1"/>
      <c r="ACZ2961" s="1"/>
      <c r="ADA2961" s="1"/>
      <c r="ADB2961" s="1"/>
      <c r="ADC2961" s="1"/>
      <c r="ADD2961" s="1"/>
      <c r="ADE2961" s="1"/>
      <c r="ADF2961" s="1"/>
      <c r="ADG2961" s="1"/>
      <c r="ADH2961" s="1"/>
      <c r="ADI2961" s="1"/>
      <c r="ADJ2961" s="1"/>
      <c r="ADK2961" s="1"/>
      <c r="ADL2961" s="1"/>
      <c r="ADM2961" s="1"/>
      <c r="ADN2961" s="1"/>
      <c r="ADO2961" s="1"/>
      <c r="ADP2961" s="1"/>
      <c r="ADQ2961" s="1"/>
      <c r="ADR2961" s="1"/>
      <c r="ADS2961" s="1"/>
      <c r="ADT2961" s="1"/>
      <c r="ADU2961" s="1"/>
      <c r="ADV2961" s="1"/>
      <c r="ADW2961" s="1"/>
      <c r="ADX2961" s="1"/>
      <c r="ADY2961" s="1"/>
      <c r="ADZ2961" s="1"/>
      <c r="AEA2961" s="1"/>
      <c r="AEB2961" s="1"/>
      <c r="AEC2961" s="1"/>
      <c r="AED2961" s="1"/>
      <c r="AEE2961" s="1"/>
      <c r="AEF2961" s="1"/>
      <c r="AEG2961" s="1"/>
      <c r="AEH2961" s="1"/>
      <c r="AEI2961" s="1"/>
      <c r="AEJ2961" s="1"/>
      <c r="AEK2961" s="1"/>
      <c r="AEL2961" s="1"/>
      <c r="AEM2961" s="1"/>
      <c r="AEN2961" s="1"/>
      <c r="AEO2961" s="1"/>
      <c r="AEP2961" s="1"/>
      <c r="AEQ2961" s="1"/>
      <c r="AER2961" s="1"/>
      <c r="AES2961" s="1"/>
      <c r="AET2961" s="1"/>
      <c r="AEU2961" s="1"/>
      <c r="AEV2961" s="1"/>
      <c r="AEW2961" s="1"/>
      <c r="AEX2961" s="1"/>
      <c r="AEY2961" s="1"/>
      <c r="AEZ2961" s="1"/>
      <c r="AFA2961" s="1"/>
      <c r="AFB2961" s="1"/>
      <c r="AFC2961" s="1"/>
      <c r="AFD2961" s="1"/>
      <c r="AFE2961" s="1"/>
      <c r="AFF2961" s="1"/>
      <c r="AFG2961" s="1"/>
      <c r="AFH2961" s="1"/>
      <c r="AFI2961" s="1"/>
      <c r="AFJ2961" s="1"/>
      <c r="AFK2961" s="1"/>
      <c r="AFL2961" s="1"/>
      <c r="AFM2961" s="1"/>
      <c r="AFN2961" s="1"/>
      <c r="AFO2961" s="1"/>
      <c r="AFP2961" s="1"/>
      <c r="AFQ2961" s="1"/>
      <c r="AFR2961" s="1"/>
      <c r="AFS2961" s="1"/>
      <c r="AFT2961" s="1"/>
      <c r="AFU2961" s="1"/>
      <c r="AFV2961" s="1"/>
      <c r="AFW2961" s="1"/>
      <c r="AFX2961" s="1"/>
      <c r="AFY2961" s="1"/>
      <c r="AFZ2961" s="1"/>
      <c r="AGA2961" s="1"/>
      <c r="AGB2961" s="1"/>
      <c r="AGC2961" s="1"/>
      <c r="AGD2961" s="1"/>
      <c r="AGE2961" s="1"/>
      <c r="AGF2961" s="1"/>
      <c r="AGG2961" s="1"/>
      <c r="AGH2961" s="1"/>
      <c r="AGI2961" s="1"/>
      <c r="AGJ2961" s="1"/>
      <c r="AGK2961" s="1"/>
      <c r="AGL2961" s="1"/>
      <c r="AGM2961" s="1"/>
      <c r="AGN2961" s="1"/>
      <c r="AGO2961" s="1"/>
      <c r="AGP2961" s="1"/>
      <c r="AGQ2961" s="1"/>
      <c r="AGR2961" s="1"/>
      <c r="AGS2961" s="1"/>
      <c r="AGT2961" s="1"/>
      <c r="AGU2961" s="1"/>
      <c r="AGV2961" s="1"/>
      <c r="AGW2961" s="1"/>
      <c r="AGX2961" s="1"/>
      <c r="AGY2961" s="1"/>
      <c r="AGZ2961" s="1"/>
      <c r="AHA2961" s="1"/>
      <c r="AHB2961" s="1"/>
      <c r="AHC2961" s="1"/>
      <c r="AHD2961" s="1"/>
      <c r="AHE2961" s="1"/>
      <c r="AHF2961" s="1"/>
      <c r="AHG2961" s="1"/>
      <c r="AHH2961" s="1"/>
      <c r="AHI2961" s="1"/>
      <c r="AHJ2961" s="1"/>
      <c r="AHK2961" s="1"/>
      <c r="AHL2961" s="1"/>
      <c r="AHM2961" s="1"/>
      <c r="AHN2961" s="1"/>
      <c r="AHO2961" s="1"/>
      <c r="AHP2961" s="1"/>
      <c r="AHQ2961" s="1"/>
      <c r="AHR2961" s="1"/>
      <c r="AHS2961" s="1"/>
      <c r="AHT2961" s="1"/>
      <c r="AHU2961" s="1"/>
      <c r="AHV2961" s="1"/>
      <c r="AHW2961" s="1"/>
      <c r="AHX2961" s="1"/>
      <c r="AHY2961" s="1"/>
      <c r="AHZ2961" s="1"/>
      <c r="AIA2961" s="1"/>
      <c r="AIB2961" s="1"/>
      <c r="AIC2961" s="1"/>
      <c r="AID2961" s="1"/>
      <c r="AIE2961" s="1"/>
      <c r="AIF2961" s="1"/>
      <c r="AIG2961" s="1"/>
      <c r="AIH2961" s="1"/>
      <c r="AII2961" s="1"/>
      <c r="AIJ2961" s="1"/>
      <c r="AIK2961" s="1"/>
      <c r="AIL2961" s="1"/>
      <c r="AIM2961" s="1"/>
      <c r="AIN2961" s="1"/>
      <c r="AIO2961" s="1"/>
      <c r="AIP2961" s="1"/>
      <c r="AIQ2961" s="1"/>
      <c r="AIR2961" s="1"/>
      <c r="AIS2961" s="1"/>
      <c r="AIT2961" s="1"/>
      <c r="AIU2961" s="1"/>
      <c r="AIV2961" s="1"/>
      <c r="AIW2961" s="1"/>
      <c r="AIX2961" s="1"/>
      <c r="AIY2961" s="1"/>
      <c r="AIZ2961" s="1"/>
      <c r="AJA2961" s="1"/>
      <c r="AJB2961" s="1"/>
      <c r="AJC2961" s="1"/>
      <c r="AJD2961" s="1"/>
      <c r="AJE2961" s="1"/>
      <c r="AJF2961" s="1"/>
      <c r="AJG2961" s="1"/>
      <c r="AJH2961" s="1"/>
      <c r="AJI2961" s="1"/>
      <c r="AJJ2961" s="1"/>
      <c r="AJK2961" s="1"/>
      <c r="AJL2961" s="1"/>
      <c r="AJM2961" s="1"/>
      <c r="AJN2961" s="1"/>
      <c r="AJO2961" s="1"/>
      <c r="AJP2961" s="1"/>
      <c r="AJQ2961" s="1"/>
      <c r="AJR2961" s="1"/>
      <c r="AJS2961" s="1"/>
      <c r="AJT2961" s="1"/>
      <c r="AJU2961" s="1"/>
      <c r="AJV2961" s="1"/>
      <c r="AJW2961" s="1"/>
      <c r="AJX2961" s="1"/>
      <c r="AJY2961" s="1"/>
      <c r="AJZ2961" s="1"/>
      <c r="AKA2961" s="1"/>
      <c r="AKB2961" s="1"/>
      <c r="AKC2961" s="1"/>
      <c r="AKD2961" s="1"/>
      <c r="AKE2961" s="1"/>
      <c r="AKF2961" s="1"/>
      <c r="AKG2961" s="1"/>
      <c r="AKH2961" s="1"/>
      <c r="AKI2961" s="1"/>
      <c r="AKJ2961" s="1"/>
      <c r="AKK2961" s="1"/>
      <c r="AKL2961" s="1"/>
      <c r="AKM2961" s="1"/>
      <c r="AKN2961" s="1"/>
      <c r="AKO2961" s="1"/>
      <c r="AKP2961" s="1"/>
      <c r="AKQ2961" s="1"/>
      <c r="AKR2961" s="1"/>
      <c r="AKS2961" s="1"/>
      <c r="AKT2961" s="1"/>
      <c r="AKU2961" s="1"/>
      <c r="AKV2961" s="1"/>
      <c r="AKW2961" s="1"/>
      <c r="AKX2961" s="1"/>
      <c r="AKY2961" s="1"/>
      <c r="AKZ2961" s="1"/>
      <c r="ALA2961" s="1"/>
      <c r="ALB2961" s="1"/>
      <c r="ALC2961" s="1"/>
      <c r="ALD2961" s="1"/>
      <c r="ALE2961" s="1"/>
      <c r="ALF2961" s="1"/>
      <c r="ALG2961" s="1"/>
      <c r="ALH2961" s="1"/>
      <c r="ALI2961" s="1"/>
      <c r="ALJ2961" s="1"/>
      <c r="ALK2961" s="1"/>
      <c r="ALL2961" s="1"/>
      <c r="ALM2961" s="1"/>
      <c r="ALN2961" s="1"/>
      <c r="ALO2961" s="1"/>
      <c r="ALP2961" s="1"/>
      <c r="ALQ2961" s="1"/>
      <c r="ALR2961" s="1"/>
      <c r="ALS2961" s="1"/>
      <c r="ALT2961" s="1"/>
      <c r="ALU2961" s="1"/>
      <c r="ALV2961" s="1"/>
      <c r="ALW2961" s="1"/>
      <c r="ALX2961" s="1"/>
      <c r="ALY2961" s="1"/>
      <c r="ALZ2961" s="1"/>
      <c r="AMA2961" s="1"/>
      <c r="AMB2961" s="1"/>
      <c r="AMC2961" s="1"/>
      <c r="AMD2961" s="1"/>
      <c r="AME2961" s="1"/>
      <c r="AMF2961" s="1"/>
      <c r="AMG2961" s="1"/>
      <c r="AMH2961" s="1"/>
      <c r="AMI2961" s="1"/>
      <c r="AMJ2961" s="1"/>
      <c r="AMK2961" s="1"/>
      <c r="AML2961" s="1"/>
      <c r="AMM2961" s="1"/>
      <c r="AMN2961" s="1"/>
      <c r="AMO2961" s="1"/>
      <c r="AMP2961" s="1"/>
      <c r="AMQ2961" s="1"/>
      <c r="AMR2961" s="1"/>
      <c r="AMS2961" s="1"/>
      <c r="AMT2961" s="1"/>
      <c r="AMU2961" s="1"/>
      <c r="AMV2961" s="1"/>
      <c r="AMW2961" s="1"/>
      <c r="AMX2961" s="1"/>
      <c r="AMY2961" s="1"/>
      <c r="AMZ2961" s="1"/>
      <c r="ANA2961" s="1"/>
      <c r="ANB2961" s="1"/>
      <c r="ANC2961" s="1"/>
      <c r="AND2961" s="1"/>
      <c r="ANE2961" s="1"/>
      <c r="ANF2961" s="1"/>
      <c r="ANG2961" s="1"/>
      <c r="ANH2961" s="1"/>
      <c r="ANI2961" s="1"/>
      <c r="ANJ2961" s="1"/>
      <c r="ANK2961" s="1"/>
      <c r="ANL2961" s="1"/>
      <c r="ANM2961" s="1"/>
      <c r="ANN2961" s="1"/>
      <c r="ANO2961" s="1"/>
      <c r="ANP2961" s="1"/>
      <c r="ANQ2961" s="1"/>
      <c r="ANR2961" s="1"/>
      <c r="ANS2961" s="1"/>
      <c r="ANT2961" s="1"/>
      <c r="ANU2961" s="1"/>
      <c r="ANV2961" s="1"/>
      <c r="ANW2961" s="1"/>
      <c r="ANX2961" s="1"/>
      <c r="ANY2961" s="1"/>
      <c r="ANZ2961" s="1"/>
      <c r="AOA2961" s="1"/>
      <c r="AOB2961" s="1"/>
      <c r="AOC2961" s="1"/>
      <c r="AOD2961" s="1"/>
      <c r="AOE2961" s="1"/>
      <c r="AOF2961" s="1"/>
      <c r="AOG2961" s="1"/>
      <c r="AOH2961" s="1"/>
      <c r="AOI2961" s="1"/>
      <c r="AOJ2961" s="1"/>
      <c r="AOK2961" s="1"/>
      <c r="AOL2961" s="1"/>
      <c r="AOM2961" s="1"/>
      <c r="AON2961" s="1"/>
      <c r="AOO2961" s="1"/>
      <c r="AOP2961" s="1"/>
      <c r="AOQ2961" s="1"/>
      <c r="AOR2961" s="1"/>
      <c r="AOS2961" s="1"/>
      <c r="AOT2961" s="1"/>
      <c r="AOU2961" s="1"/>
      <c r="AOV2961" s="1"/>
      <c r="AOW2961" s="1"/>
      <c r="AOX2961" s="1"/>
      <c r="AOY2961" s="1"/>
      <c r="AOZ2961" s="1"/>
      <c r="APA2961" s="1"/>
      <c r="APB2961" s="1"/>
      <c r="APC2961" s="1"/>
      <c r="APD2961" s="1"/>
      <c r="APE2961" s="1"/>
      <c r="APF2961" s="1"/>
      <c r="APG2961" s="1"/>
      <c r="APH2961" s="1"/>
      <c r="API2961" s="1"/>
      <c r="APJ2961" s="1"/>
      <c r="APK2961" s="1"/>
      <c r="APL2961" s="1"/>
      <c r="APM2961" s="1"/>
      <c r="APN2961" s="1"/>
      <c r="APO2961" s="1"/>
      <c r="APP2961" s="1"/>
      <c r="APQ2961" s="1"/>
      <c r="APR2961" s="1"/>
      <c r="APS2961" s="1"/>
      <c r="APT2961" s="1"/>
      <c r="APU2961" s="1"/>
      <c r="APV2961" s="1"/>
      <c r="APW2961" s="1"/>
      <c r="APX2961" s="1"/>
      <c r="APY2961" s="1"/>
      <c r="APZ2961" s="1"/>
      <c r="AQA2961" s="1"/>
      <c r="AQB2961" s="1"/>
      <c r="AQC2961" s="1"/>
      <c r="AQD2961" s="1"/>
      <c r="AQE2961" s="1"/>
      <c r="AQF2961" s="1"/>
      <c r="AQG2961" s="1"/>
      <c r="AQH2961" s="1"/>
      <c r="AQI2961" s="1"/>
      <c r="AQJ2961" s="1"/>
      <c r="AQK2961" s="1"/>
      <c r="AQL2961" s="1"/>
      <c r="AQM2961" s="1"/>
      <c r="AQN2961" s="1"/>
      <c r="AQO2961" s="1"/>
      <c r="AQP2961" s="1"/>
      <c r="AQQ2961" s="1"/>
      <c r="AQR2961" s="1"/>
      <c r="AQS2961" s="1"/>
      <c r="AQT2961" s="1"/>
      <c r="AQU2961" s="1"/>
      <c r="AQV2961" s="1"/>
      <c r="AQW2961" s="1"/>
      <c r="AQX2961" s="1"/>
      <c r="AQY2961" s="1"/>
      <c r="AQZ2961" s="1"/>
      <c r="ARA2961" s="1"/>
      <c r="ARB2961" s="1"/>
      <c r="ARC2961" s="1"/>
      <c r="ARD2961" s="1"/>
      <c r="ARE2961" s="1"/>
      <c r="ARF2961" s="1"/>
      <c r="ARG2961" s="1"/>
      <c r="ARH2961" s="1"/>
      <c r="ARI2961" s="1"/>
      <c r="ARJ2961" s="1"/>
      <c r="ARK2961" s="1"/>
      <c r="ARL2961" s="1"/>
      <c r="ARM2961" s="1"/>
      <c r="ARN2961" s="1"/>
      <c r="ARO2961" s="1"/>
      <c r="ARP2961" s="1"/>
      <c r="ARQ2961" s="1"/>
      <c r="ARR2961" s="1"/>
      <c r="ARS2961" s="1"/>
      <c r="ART2961" s="1"/>
      <c r="ARU2961" s="1"/>
      <c r="ARV2961" s="1"/>
      <c r="ARW2961" s="1"/>
      <c r="ARX2961" s="1"/>
      <c r="ARY2961" s="1"/>
      <c r="ARZ2961" s="1"/>
      <c r="ASA2961" s="1"/>
      <c r="ASB2961" s="1"/>
      <c r="ASC2961" s="1"/>
      <c r="ASD2961" s="1"/>
      <c r="ASE2961" s="1"/>
      <c r="ASF2961" s="1"/>
      <c r="ASG2961" s="1"/>
      <c r="ASH2961" s="1"/>
      <c r="ASI2961" s="1"/>
      <c r="ASJ2961" s="1"/>
      <c r="ASK2961" s="1"/>
      <c r="ASL2961" s="1"/>
      <c r="ASM2961" s="1"/>
      <c r="ASN2961" s="1"/>
      <c r="ASO2961" s="1"/>
      <c r="ASP2961" s="1"/>
      <c r="ASQ2961" s="1"/>
      <c r="ASR2961" s="1"/>
      <c r="ASS2961" s="1"/>
      <c r="AST2961" s="1"/>
      <c r="ASU2961" s="1"/>
      <c r="ASV2961" s="1"/>
      <c r="ASW2961" s="1"/>
      <c r="ASX2961" s="1"/>
      <c r="ASY2961" s="1"/>
      <c r="ASZ2961" s="1"/>
      <c r="ATA2961" s="1"/>
      <c r="ATB2961" s="1"/>
      <c r="ATC2961" s="1"/>
      <c r="ATD2961" s="1"/>
      <c r="ATE2961" s="1"/>
      <c r="ATF2961" s="1"/>
      <c r="ATG2961" s="1"/>
      <c r="ATH2961" s="1"/>
      <c r="ATI2961" s="1"/>
      <c r="ATJ2961" s="1"/>
      <c r="ATK2961" s="1"/>
      <c r="ATL2961" s="1"/>
      <c r="ATM2961" s="1"/>
      <c r="ATN2961" s="1"/>
      <c r="ATO2961" s="1"/>
      <c r="ATP2961" s="1"/>
      <c r="ATQ2961" s="1"/>
      <c r="ATR2961" s="1"/>
      <c r="ATS2961" s="1"/>
      <c r="ATT2961" s="1"/>
      <c r="ATU2961" s="1"/>
      <c r="ATV2961" s="1"/>
      <c r="ATW2961" s="1"/>
      <c r="ATX2961" s="1"/>
      <c r="ATY2961" s="1"/>
      <c r="ATZ2961" s="1"/>
      <c r="AUA2961" s="1"/>
      <c r="AUB2961" s="1"/>
      <c r="AUC2961" s="1"/>
      <c r="AUD2961" s="1"/>
      <c r="AUE2961" s="1"/>
      <c r="AUF2961" s="1"/>
      <c r="AUG2961" s="1"/>
      <c r="AUH2961" s="1"/>
      <c r="AUI2961" s="1"/>
      <c r="AUJ2961" s="1"/>
      <c r="AUK2961" s="1"/>
      <c r="AUL2961" s="1"/>
      <c r="AUM2961" s="1"/>
      <c r="AUN2961" s="1"/>
      <c r="AUO2961" s="1"/>
      <c r="AUP2961" s="1"/>
      <c r="AUQ2961" s="1"/>
      <c r="AUR2961" s="1"/>
      <c r="AUS2961" s="1"/>
      <c r="AUT2961" s="1"/>
      <c r="AUU2961" s="1"/>
      <c r="AUV2961" s="1"/>
      <c r="AUW2961" s="1"/>
      <c r="AUX2961" s="1"/>
      <c r="AUY2961" s="1"/>
      <c r="AUZ2961" s="1"/>
      <c r="AVA2961" s="1"/>
      <c r="AVB2961" s="1"/>
      <c r="AVC2961" s="1"/>
      <c r="AVD2961" s="1"/>
      <c r="AVE2961" s="1"/>
      <c r="AVF2961" s="1"/>
      <c r="AVG2961" s="1"/>
      <c r="AVH2961" s="1"/>
      <c r="AVI2961" s="1"/>
      <c r="AVJ2961" s="1"/>
      <c r="AVK2961" s="1"/>
      <c r="AVL2961" s="1"/>
      <c r="AVM2961" s="1"/>
      <c r="AVN2961" s="1"/>
      <c r="AVO2961" s="1"/>
      <c r="AVP2961" s="1"/>
      <c r="AVQ2961" s="1"/>
      <c r="AVR2961" s="1"/>
      <c r="AVS2961" s="1"/>
      <c r="AVT2961" s="1"/>
      <c r="AVU2961" s="1"/>
      <c r="AVV2961" s="1"/>
      <c r="AVW2961" s="1"/>
      <c r="AVX2961" s="1"/>
      <c r="AVY2961" s="1"/>
      <c r="AVZ2961" s="1"/>
      <c r="AWA2961" s="1"/>
      <c r="AWB2961" s="1"/>
      <c r="AWC2961" s="1"/>
      <c r="AWD2961" s="1"/>
      <c r="AWE2961" s="1"/>
      <c r="AWF2961" s="1"/>
      <c r="AWG2961" s="1"/>
      <c r="AWH2961" s="1"/>
      <c r="AWI2961" s="1"/>
      <c r="AWJ2961" s="1"/>
      <c r="AWK2961" s="1"/>
      <c r="AWL2961" s="1"/>
      <c r="AWM2961" s="1"/>
      <c r="AWN2961" s="1"/>
      <c r="AWO2961" s="1"/>
      <c r="AWP2961" s="1"/>
      <c r="AWQ2961" s="1"/>
      <c r="AWR2961" s="1"/>
      <c r="AWS2961" s="1"/>
      <c r="AWT2961" s="1"/>
      <c r="AWU2961" s="1"/>
      <c r="AWV2961" s="1"/>
      <c r="AWW2961" s="1"/>
      <c r="AWX2961" s="1"/>
      <c r="AWY2961" s="1"/>
      <c r="AWZ2961" s="1"/>
      <c r="AXA2961" s="1"/>
      <c r="AXB2961" s="1"/>
      <c r="AXC2961" s="1"/>
      <c r="AXD2961" s="1"/>
      <c r="AXE2961" s="1"/>
      <c r="AXF2961" s="1"/>
      <c r="AXG2961" s="1"/>
      <c r="AXH2961" s="1"/>
      <c r="AXI2961" s="1"/>
      <c r="AXJ2961" s="1"/>
      <c r="AXK2961" s="1"/>
      <c r="AXL2961" s="1"/>
      <c r="AXM2961" s="1"/>
      <c r="AXN2961" s="1"/>
      <c r="AXO2961" s="1"/>
      <c r="AXP2961" s="1"/>
      <c r="AXQ2961" s="1"/>
      <c r="AXR2961" s="1"/>
      <c r="AXS2961" s="1"/>
      <c r="AXT2961" s="1"/>
      <c r="AXU2961" s="1"/>
      <c r="AXV2961" s="1"/>
      <c r="AXW2961" s="1"/>
      <c r="AXX2961" s="1"/>
      <c r="AXY2961" s="1"/>
      <c r="AXZ2961" s="1"/>
      <c r="AYA2961" s="1"/>
      <c r="AYB2961" s="1"/>
      <c r="AYC2961" s="1"/>
      <c r="AYD2961" s="1"/>
      <c r="AYE2961" s="1"/>
      <c r="AYF2961" s="1"/>
      <c r="AYG2961" s="1"/>
      <c r="AYH2961" s="1"/>
      <c r="AYI2961" s="1"/>
      <c r="AYJ2961" s="1"/>
      <c r="AYK2961" s="1"/>
      <c r="AYL2961" s="1"/>
      <c r="AYM2961" s="1"/>
      <c r="AYN2961" s="1"/>
      <c r="AYO2961" s="1"/>
      <c r="AYP2961" s="1"/>
      <c r="AYQ2961" s="1"/>
      <c r="AYR2961" s="1"/>
      <c r="AYS2961" s="1"/>
      <c r="AYT2961" s="1"/>
      <c r="AYU2961" s="1"/>
      <c r="AYV2961" s="1"/>
      <c r="AYW2961" s="1"/>
      <c r="AYX2961" s="1"/>
      <c r="AYY2961" s="1"/>
      <c r="AYZ2961" s="1"/>
      <c r="AZA2961" s="1"/>
      <c r="AZB2961" s="1"/>
      <c r="AZC2961" s="1"/>
      <c r="AZD2961" s="1"/>
      <c r="AZE2961" s="1"/>
      <c r="AZF2961" s="1"/>
      <c r="AZG2961" s="1"/>
      <c r="AZH2961" s="1"/>
      <c r="AZI2961" s="1"/>
      <c r="AZJ2961" s="1"/>
      <c r="AZK2961" s="1"/>
      <c r="AZL2961" s="1"/>
      <c r="AZM2961" s="1"/>
      <c r="AZN2961" s="1"/>
      <c r="AZO2961" s="1"/>
      <c r="AZP2961" s="1"/>
      <c r="AZQ2961" s="1"/>
      <c r="AZR2961" s="1"/>
      <c r="AZS2961" s="1"/>
      <c r="AZT2961" s="1"/>
      <c r="AZU2961" s="1"/>
      <c r="AZV2961" s="1"/>
      <c r="AZW2961" s="1"/>
      <c r="AZX2961" s="1"/>
      <c r="AZY2961" s="1"/>
      <c r="AZZ2961" s="1"/>
      <c r="BAA2961" s="1"/>
      <c r="BAB2961" s="1"/>
      <c r="BAC2961" s="1"/>
      <c r="BAD2961" s="1"/>
      <c r="BAE2961" s="1"/>
      <c r="BAF2961" s="1"/>
      <c r="BAG2961" s="1"/>
      <c r="BAH2961" s="1"/>
      <c r="BAI2961" s="1"/>
      <c r="BAJ2961" s="1"/>
      <c r="BAK2961" s="1"/>
      <c r="BAL2961" s="1"/>
      <c r="BAM2961" s="1"/>
      <c r="BAN2961" s="1"/>
      <c r="BAO2961" s="1"/>
      <c r="BAP2961" s="1"/>
      <c r="BAQ2961" s="1"/>
      <c r="BAR2961" s="1"/>
      <c r="BAS2961" s="1"/>
      <c r="BAT2961" s="1"/>
      <c r="BAU2961" s="1"/>
      <c r="BAV2961" s="1"/>
      <c r="BAW2961" s="1"/>
      <c r="BAX2961" s="1"/>
      <c r="BAY2961" s="1"/>
      <c r="BAZ2961" s="1"/>
      <c r="BBA2961" s="1"/>
      <c r="BBB2961" s="1"/>
      <c r="BBC2961" s="1"/>
      <c r="BBD2961" s="1"/>
      <c r="BBE2961" s="1"/>
      <c r="BBF2961" s="1"/>
      <c r="BBG2961" s="1"/>
      <c r="BBH2961" s="1"/>
      <c r="BBI2961" s="1"/>
      <c r="BBJ2961" s="1"/>
      <c r="BBK2961" s="1"/>
      <c r="BBL2961" s="1"/>
      <c r="BBM2961" s="1"/>
      <c r="BBN2961" s="1"/>
      <c r="BBO2961" s="1"/>
      <c r="BBP2961" s="1"/>
      <c r="BBQ2961" s="1"/>
      <c r="BBR2961" s="1"/>
      <c r="BBS2961" s="1"/>
      <c r="BBT2961" s="1"/>
      <c r="BBU2961" s="1"/>
      <c r="BBV2961" s="1"/>
      <c r="BBW2961" s="1"/>
      <c r="BBX2961" s="1"/>
      <c r="BBY2961" s="1"/>
      <c r="BBZ2961" s="1"/>
      <c r="BCA2961" s="1"/>
      <c r="BCB2961" s="1"/>
      <c r="BCC2961" s="1"/>
      <c r="BCD2961" s="1"/>
      <c r="BCE2961" s="1"/>
      <c r="BCF2961" s="1"/>
      <c r="BCG2961" s="1"/>
      <c r="BCH2961" s="1"/>
      <c r="BCI2961" s="1"/>
      <c r="BCJ2961" s="1"/>
      <c r="BCK2961" s="1"/>
      <c r="BCL2961" s="1"/>
      <c r="BCM2961" s="1"/>
      <c r="BCN2961" s="1"/>
      <c r="BCO2961" s="1"/>
      <c r="BCP2961" s="1"/>
      <c r="BCQ2961" s="1"/>
      <c r="BCR2961" s="1"/>
      <c r="BCS2961" s="1"/>
      <c r="BCT2961" s="1"/>
      <c r="BCU2961" s="1"/>
      <c r="BCV2961" s="1"/>
      <c r="BCW2961" s="1"/>
      <c r="BCX2961" s="1"/>
      <c r="BCY2961" s="1"/>
      <c r="BCZ2961" s="1"/>
      <c r="BDA2961" s="1"/>
      <c r="BDB2961" s="1"/>
      <c r="BDC2961" s="1"/>
      <c r="BDD2961" s="1"/>
      <c r="BDE2961" s="1"/>
      <c r="BDF2961" s="1"/>
      <c r="BDG2961" s="1"/>
      <c r="BDH2961" s="1"/>
      <c r="BDI2961" s="1"/>
      <c r="BDJ2961" s="1"/>
      <c r="BDK2961" s="1"/>
      <c r="BDL2961" s="1"/>
      <c r="BDM2961" s="1"/>
      <c r="BDN2961" s="1"/>
      <c r="BDO2961" s="1"/>
      <c r="BDP2961" s="1"/>
      <c r="BDQ2961" s="1"/>
      <c r="BDR2961" s="1"/>
      <c r="BDS2961" s="1"/>
      <c r="BDT2961" s="1"/>
      <c r="BDU2961" s="1"/>
      <c r="BDV2961" s="1"/>
      <c r="BDW2961" s="1"/>
      <c r="BDX2961" s="1"/>
      <c r="BDY2961" s="1"/>
      <c r="BDZ2961" s="1"/>
      <c r="BEA2961" s="1"/>
      <c r="BEB2961" s="1"/>
      <c r="BEC2961" s="1"/>
      <c r="BED2961" s="1"/>
      <c r="BEE2961" s="1"/>
      <c r="BEF2961" s="1"/>
      <c r="BEG2961" s="1"/>
      <c r="BEH2961" s="1"/>
      <c r="BEI2961" s="1"/>
      <c r="BEJ2961" s="1"/>
      <c r="BEK2961" s="1"/>
      <c r="BEL2961" s="1"/>
      <c r="BEM2961" s="1"/>
      <c r="BEN2961" s="1"/>
      <c r="BEO2961" s="1"/>
      <c r="BEP2961" s="1"/>
      <c r="BEQ2961" s="1"/>
      <c r="BER2961" s="1"/>
      <c r="BES2961" s="1"/>
      <c r="BET2961" s="1"/>
      <c r="BEU2961" s="1"/>
      <c r="BEV2961" s="1"/>
      <c r="BEW2961" s="1"/>
      <c r="BEX2961" s="1"/>
      <c r="BEY2961" s="1"/>
      <c r="BEZ2961" s="1"/>
      <c r="BFA2961" s="1"/>
      <c r="BFB2961" s="1"/>
      <c r="BFC2961" s="1"/>
      <c r="BFD2961" s="1"/>
      <c r="BFE2961" s="1"/>
      <c r="BFF2961" s="1"/>
      <c r="BFG2961" s="1"/>
      <c r="BFH2961" s="1"/>
      <c r="BFI2961" s="1"/>
      <c r="BFJ2961" s="1"/>
      <c r="BFK2961" s="1"/>
      <c r="BFL2961" s="1"/>
      <c r="BFM2961" s="1"/>
      <c r="BFN2961" s="1"/>
      <c r="BFO2961" s="1"/>
      <c r="BFP2961" s="1"/>
      <c r="BFQ2961" s="1"/>
      <c r="BFR2961" s="1"/>
      <c r="BFS2961" s="1"/>
      <c r="BFT2961" s="1"/>
      <c r="BFU2961" s="1"/>
      <c r="BFV2961" s="1"/>
      <c r="BFW2961" s="1"/>
      <c r="BFX2961" s="1"/>
      <c r="BFY2961" s="1"/>
      <c r="BFZ2961" s="1"/>
      <c r="BGA2961" s="1"/>
      <c r="BGB2961" s="1"/>
      <c r="BGC2961" s="1"/>
      <c r="BGD2961" s="1"/>
      <c r="BGE2961" s="1"/>
      <c r="BGF2961" s="1"/>
      <c r="BGG2961" s="1"/>
      <c r="BGH2961" s="1"/>
      <c r="BGI2961" s="1"/>
      <c r="BGJ2961" s="1"/>
      <c r="BGK2961" s="1"/>
      <c r="BGL2961" s="1"/>
      <c r="BGM2961" s="1"/>
      <c r="BGN2961" s="1"/>
      <c r="BGO2961" s="1"/>
      <c r="BGP2961" s="1"/>
      <c r="BGQ2961" s="1"/>
      <c r="BGR2961" s="1"/>
      <c r="BGS2961" s="1"/>
      <c r="BGT2961" s="1"/>
      <c r="BGU2961" s="1"/>
      <c r="BGV2961" s="1"/>
      <c r="BGW2961" s="1"/>
      <c r="BGX2961" s="1"/>
      <c r="BGY2961" s="1"/>
      <c r="BGZ2961" s="1"/>
      <c r="BHA2961" s="1"/>
      <c r="BHB2961" s="1"/>
      <c r="BHC2961" s="1"/>
      <c r="BHD2961" s="1"/>
      <c r="BHE2961" s="1"/>
      <c r="BHF2961" s="1"/>
      <c r="BHG2961" s="1"/>
      <c r="BHH2961" s="1"/>
      <c r="BHI2961" s="1"/>
      <c r="BHJ2961" s="1"/>
      <c r="BHK2961" s="1"/>
      <c r="BHL2961" s="1"/>
      <c r="BHM2961" s="1"/>
      <c r="BHN2961" s="1"/>
      <c r="BHO2961" s="1"/>
      <c r="BHP2961" s="1"/>
      <c r="BHQ2961" s="1"/>
      <c r="BHR2961" s="1"/>
      <c r="BHS2961" s="1"/>
      <c r="BHT2961" s="1"/>
      <c r="BHU2961" s="1"/>
      <c r="BHV2961" s="1"/>
      <c r="BHW2961" s="1"/>
      <c r="BHX2961" s="1"/>
      <c r="BHY2961" s="1"/>
      <c r="BHZ2961" s="1"/>
      <c r="BIA2961" s="1"/>
      <c r="BIB2961" s="1"/>
      <c r="BIC2961" s="1"/>
      <c r="BID2961" s="1"/>
      <c r="BIE2961" s="1"/>
      <c r="BIF2961" s="1"/>
      <c r="BIG2961" s="1"/>
      <c r="BIH2961" s="1"/>
      <c r="BII2961" s="1"/>
      <c r="BIJ2961" s="1"/>
      <c r="BIK2961" s="1"/>
      <c r="BIL2961" s="1"/>
      <c r="BIM2961" s="1"/>
      <c r="BIN2961" s="1"/>
      <c r="BIO2961" s="1"/>
      <c r="BIP2961" s="1"/>
      <c r="BIQ2961" s="1"/>
      <c r="BIR2961" s="1"/>
      <c r="BIS2961" s="1"/>
      <c r="BIT2961" s="1"/>
      <c r="BIU2961" s="1"/>
      <c r="BIV2961" s="1"/>
      <c r="BIW2961" s="1"/>
      <c r="BIX2961" s="1"/>
      <c r="BIY2961" s="1"/>
      <c r="BIZ2961" s="1"/>
      <c r="BJA2961" s="1"/>
      <c r="BJB2961" s="1"/>
      <c r="BJC2961" s="1"/>
      <c r="BJD2961" s="1"/>
      <c r="BJE2961" s="1"/>
      <c r="BJF2961" s="1"/>
      <c r="BJG2961" s="1"/>
      <c r="BJH2961" s="1"/>
      <c r="BJI2961" s="1"/>
      <c r="BJJ2961" s="1"/>
      <c r="BJK2961" s="1"/>
      <c r="BJL2961" s="1"/>
      <c r="BJM2961" s="1"/>
      <c r="BJN2961" s="1"/>
      <c r="BJO2961" s="1"/>
      <c r="BJP2961" s="1"/>
      <c r="BJQ2961" s="1"/>
      <c r="BJR2961" s="1"/>
      <c r="BJS2961" s="1"/>
      <c r="BJT2961" s="1"/>
      <c r="BJU2961" s="1"/>
      <c r="BJV2961" s="1"/>
      <c r="BJW2961" s="1"/>
      <c r="BJX2961" s="1"/>
      <c r="BJY2961" s="1"/>
      <c r="BJZ2961" s="1"/>
      <c r="BKA2961" s="1"/>
      <c r="BKB2961" s="1"/>
      <c r="BKC2961" s="1"/>
      <c r="BKD2961" s="1"/>
      <c r="BKE2961" s="1"/>
      <c r="BKF2961" s="1"/>
      <c r="BKG2961" s="1"/>
    </row>
    <row r="2962" spans="1:1645" s="12" customFormat="1" ht="16.350000000000001" customHeight="1" x14ac:dyDescent="0.25">
      <c r="A2962" s="41">
        <v>43149</v>
      </c>
      <c r="B2962" s="1" t="s">
        <v>8171</v>
      </c>
      <c r="C2962" s="62">
        <f t="shared" si="55"/>
        <v>4</v>
      </c>
      <c r="D2962" s="1" t="s">
        <v>8172</v>
      </c>
      <c r="E2962" s="38">
        <v>1134</v>
      </c>
      <c r="F2962" s="1" t="s">
        <v>38</v>
      </c>
      <c r="G2962" s="1" t="s">
        <v>8179</v>
      </c>
      <c r="H2962" s="1"/>
      <c r="I2962" s="1" t="s">
        <v>8180</v>
      </c>
      <c r="J2962" s="1"/>
      <c r="K2962" s="1"/>
      <c r="L2962" s="1"/>
      <c r="M2962" s="1"/>
      <c r="N2962" s="1"/>
      <c r="O2962" s="1"/>
      <c r="P2962" s="1"/>
      <c r="Q2962" s="23"/>
      <c r="R2962" s="1"/>
      <c r="S2962" s="1"/>
      <c r="T2962" s="1"/>
      <c r="U2962" s="1"/>
      <c r="V2962" s="1"/>
      <c r="W2962" s="1"/>
      <c r="X2962" s="1"/>
      <c r="Y2962" s="1"/>
      <c r="Z2962" s="1" t="s">
        <v>8181</v>
      </c>
      <c r="AA2962" s="1"/>
      <c r="AB2962" s="1" t="s">
        <v>8182</v>
      </c>
      <c r="AC2962" s="1"/>
      <c r="AD2962" s="1"/>
      <c r="AE2962" s="1" t="s">
        <v>8183</v>
      </c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  <c r="FG2962" s="1"/>
      <c r="FH2962" s="1"/>
      <c r="FI2962" s="1"/>
      <c r="FJ2962" s="1"/>
      <c r="FK2962" s="1"/>
      <c r="FL2962" s="1"/>
      <c r="FM2962" s="1"/>
      <c r="FN2962" s="1"/>
      <c r="FO2962" s="1"/>
      <c r="FP2962" s="1"/>
      <c r="FQ2962" s="1"/>
      <c r="FR2962" s="1"/>
      <c r="FS2962" s="1"/>
      <c r="FT2962" s="1"/>
      <c r="FU2962" s="1"/>
      <c r="FV2962" s="1"/>
      <c r="FW2962" s="1"/>
      <c r="FX2962" s="1"/>
      <c r="FY2962" s="1"/>
      <c r="FZ2962" s="1"/>
      <c r="GA2962" s="1"/>
      <c r="GB2962" s="1"/>
      <c r="GC2962" s="1"/>
      <c r="GD2962" s="1"/>
      <c r="GE2962" s="1"/>
      <c r="GF2962" s="1"/>
      <c r="GG2962" s="1"/>
      <c r="GH2962" s="1"/>
      <c r="GI2962" s="1"/>
      <c r="GJ2962" s="1"/>
      <c r="GK2962" s="1"/>
      <c r="GL2962" s="1"/>
      <c r="GM2962" s="1"/>
      <c r="GN2962" s="1"/>
      <c r="GO2962" s="1"/>
      <c r="GP2962" s="1"/>
      <c r="GQ2962" s="1"/>
      <c r="GR2962" s="1"/>
      <c r="GS2962" s="1"/>
      <c r="GT2962" s="1"/>
      <c r="GU2962" s="1"/>
      <c r="GV2962" s="1"/>
      <c r="GW2962" s="1"/>
      <c r="GX2962" s="1"/>
      <c r="GY2962" s="1"/>
      <c r="GZ2962" s="1"/>
      <c r="HA2962" s="1"/>
      <c r="HB2962" s="1"/>
      <c r="HC2962" s="1"/>
      <c r="HD2962" s="1"/>
      <c r="HE2962" s="1"/>
      <c r="HF2962" s="1"/>
      <c r="HG2962" s="1"/>
      <c r="HH2962" s="1"/>
      <c r="HI2962" s="1"/>
      <c r="HJ2962" s="1"/>
      <c r="HK2962" s="1"/>
      <c r="HL2962" s="1"/>
      <c r="HM2962" s="1"/>
      <c r="HN2962" s="1"/>
      <c r="HO2962" s="1"/>
      <c r="HP2962" s="1"/>
      <c r="HQ2962" s="1"/>
      <c r="HR2962" s="1"/>
      <c r="HS2962" s="1"/>
      <c r="HT2962" s="1"/>
      <c r="HU2962" s="1"/>
      <c r="HV2962" s="1"/>
      <c r="HW2962" s="1"/>
      <c r="HX2962" s="1"/>
      <c r="HY2962" s="1"/>
      <c r="HZ2962" s="1"/>
      <c r="IA2962" s="1"/>
      <c r="IB2962" s="1"/>
      <c r="IC2962" s="1"/>
      <c r="ID2962" s="1"/>
      <c r="IE2962" s="1"/>
      <c r="IF2962" s="1"/>
      <c r="IG2962" s="1"/>
      <c r="IH2962" s="1"/>
      <c r="II2962" s="1"/>
      <c r="IJ2962" s="1"/>
      <c r="IK2962" s="1"/>
      <c r="IL2962" s="1"/>
      <c r="IM2962" s="1"/>
      <c r="IN2962" s="1"/>
      <c r="IO2962" s="1"/>
      <c r="IP2962" s="1"/>
      <c r="IQ2962" s="1"/>
      <c r="IR2962" s="1"/>
      <c r="IS2962" s="1"/>
      <c r="IT2962" s="1"/>
      <c r="IU2962" s="1"/>
      <c r="IV2962" s="1"/>
      <c r="IW2962" s="1"/>
      <c r="IX2962" s="1"/>
      <c r="IY2962" s="1"/>
      <c r="IZ2962" s="1"/>
      <c r="JA2962" s="1"/>
      <c r="JB2962" s="1"/>
      <c r="JC2962" s="1"/>
      <c r="JD2962" s="1"/>
      <c r="JE2962" s="1"/>
      <c r="JF2962" s="1"/>
      <c r="JG2962" s="1"/>
      <c r="JH2962" s="1"/>
      <c r="JI2962" s="1"/>
      <c r="JJ2962" s="1"/>
      <c r="JK2962" s="1"/>
      <c r="JL2962" s="1"/>
      <c r="JM2962" s="1"/>
      <c r="JN2962" s="1"/>
      <c r="JO2962" s="1"/>
      <c r="JP2962" s="1"/>
      <c r="JQ2962" s="1"/>
      <c r="JR2962" s="1"/>
      <c r="JS2962" s="1"/>
      <c r="JT2962" s="1"/>
      <c r="JU2962" s="1"/>
      <c r="JV2962" s="1"/>
      <c r="JW2962" s="1"/>
      <c r="JX2962" s="1"/>
      <c r="JY2962" s="1"/>
      <c r="JZ2962" s="1"/>
      <c r="KA2962" s="1"/>
      <c r="KB2962" s="1"/>
      <c r="KC2962" s="1"/>
      <c r="KD2962" s="1"/>
      <c r="KE2962" s="1"/>
      <c r="KF2962" s="1"/>
      <c r="KG2962" s="1"/>
      <c r="KH2962" s="1"/>
      <c r="KI2962" s="1"/>
      <c r="KJ2962" s="1"/>
      <c r="KK2962" s="1"/>
      <c r="KL2962" s="1"/>
      <c r="KM2962" s="1"/>
      <c r="KN2962" s="1"/>
      <c r="KO2962" s="1"/>
      <c r="KP2962" s="1"/>
      <c r="KQ2962" s="1"/>
      <c r="KR2962" s="1"/>
      <c r="KS2962" s="1"/>
      <c r="KT2962" s="1"/>
      <c r="KU2962" s="1"/>
      <c r="KV2962" s="1"/>
      <c r="KW2962" s="1"/>
      <c r="KX2962" s="1"/>
      <c r="KY2962" s="1"/>
      <c r="KZ2962" s="1"/>
      <c r="LA2962" s="1"/>
      <c r="LB2962" s="1"/>
      <c r="LC2962" s="1"/>
      <c r="LD2962" s="1"/>
      <c r="LE2962" s="1"/>
      <c r="LF2962" s="1"/>
      <c r="LG2962" s="1"/>
      <c r="LH2962" s="1"/>
      <c r="LI2962" s="1"/>
      <c r="LJ2962" s="1"/>
      <c r="LK2962" s="1"/>
      <c r="LL2962" s="1"/>
      <c r="LM2962" s="1"/>
      <c r="LN2962" s="1"/>
      <c r="LO2962" s="1"/>
      <c r="LP2962" s="1"/>
      <c r="LQ2962" s="1"/>
      <c r="LR2962" s="1"/>
      <c r="LS2962" s="1"/>
      <c r="LT2962" s="1"/>
      <c r="LU2962" s="1"/>
      <c r="LV2962" s="1"/>
      <c r="LW2962" s="1"/>
      <c r="LX2962" s="1"/>
      <c r="LY2962" s="1"/>
      <c r="LZ2962" s="1"/>
      <c r="MA2962" s="1"/>
      <c r="MB2962" s="1"/>
      <c r="MC2962" s="1"/>
      <c r="MD2962" s="1"/>
      <c r="ME2962" s="1"/>
      <c r="MF2962" s="1"/>
      <c r="MG2962" s="1"/>
      <c r="MH2962" s="1"/>
      <c r="MI2962" s="1"/>
      <c r="MJ2962" s="1"/>
      <c r="MK2962" s="1"/>
      <c r="ML2962" s="1"/>
      <c r="MM2962" s="1"/>
      <c r="MN2962" s="1"/>
      <c r="MO2962" s="1"/>
      <c r="MP2962" s="1"/>
      <c r="MQ2962" s="1"/>
      <c r="MR2962" s="1"/>
      <c r="MS2962" s="1"/>
      <c r="MT2962" s="1"/>
      <c r="MU2962" s="1"/>
      <c r="MV2962" s="1"/>
      <c r="MW2962" s="1"/>
      <c r="MX2962" s="1"/>
      <c r="MY2962" s="1"/>
      <c r="MZ2962" s="1"/>
      <c r="NA2962" s="1"/>
      <c r="NB2962" s="1"/>
      <c r="NC2962" s="1"/>
      <c r="ND2962" s="1"/>
      <c r="NE2962" s="1"/>
      <c r="NF2962" s="1"/>
      <c r="NG2962" s="1"/>
      <c r="NH2962" s="1"/>
      <c r="NI2962" s="1"/>
      <c r="NJ2962" s="1"/>
      <c r="NK2962" s="1"/>
      <c r="NL2962" s="1"/>
      <c r="NM2962" s="1"/>
      <c r="NN2962" s="1"/>
      <c r="NO2962" s="1"/>
      <c r="NP2962" s="1"/>
      <c r="NQ2962" s="1"/>
      <c r="NR2962" s="1"/>
      <c r="NS2962" s="1"/>
      <c r="NT2962" s="1"/>
      <c r="NU2962" s="1"/>
      <c r="NV2962" s="1"/>
      <c r="NW2962" s="1"/>
      <c r="NX2962" s="1"/>
      <c r="NY2962" s="1"/>
      <c r="NZ2962" s="1"/>
      <c r="OA2962" s="1"/>
      <c r="OB2962" s="1"/>
      <c r="OC2962" s="1"/>
      <c r="OD2962" s="1"/>
      <c r="OE2962" s="1"/>
      <c r="OF2962" s="1"/>
      <c r="OG2962" s="1"/>
      <c r="OH2962" s="1"/>
      <c r="OI2962" s="1"/>
      <c r="OJ2962" s="1"/>
      <c r="OK2962" s="1"/>
      <c r="OL2962" s="1"/>
      <c r="OM2962" s="1"/>
      <c r="ON2962" s="1"/>
      <c r="OO2962" s="1"/>
      <c r="OP2962" s="1"/>
      <c r="OQ2962" s="1"/>
      <c r="OR2962" s="1"/>
      <c r="OS2962" s="1"/>
      <c r="OT2962" s="1"/>
      <c r="OU2962" s="1"/>
      <c r="OV2962" s="1"/>
      <c r="OW2962" s="1"/>
      <c r="OX2962" s="1"/>
      <c r="OY2962" s="1"/>
      <c r="OZ2962" s="1"/>
      <c r="PA2962" s="1"/>
      <c r="PB2962" s="1"/>
      <c r="PC2962" s="1"/>
      <c r="PD2962" s="1"/>
      <c r="PE2962" s="1"/>
      <c r="PF2962" s="1"/>
      <c r="PG2962" s="1"/>
      <c r="PH2962" s="1"/>
      <c r="PI2962" s="1"/>
      <c r="PJ2962" s="1"/>
      <c r="PK2962" s="1"/>
      <c r="PL2962" s="1"/>
      <c r="PM2962" s="1"/>
      <c r="PN2962" s="1"/>
      <c r="PO2962" s="1"/>
      <c r="PP2962" s="1"/>
      <c r="PQ2962" s="1"/>
      <c r="PR2962" s="1"/>
      <c r="PS2962" s="1"/>
      <c r="PT2962" s="1"/>
      <c r="PU2962" s="1"/>
      <c r="PV2962" s="1"/>
      <c r="PW2962" s="1"/>
      <c r="PX2962" s="1"/>
      <c r="PY2962" s="1"/>
      <c r="PZ2962" s="1"/>
      <c r="QA2962" s="1"/>
      <c r="QB2962" s="1"/>
      <c r="QC2962" s="1"/>
      <c r="QD2962" s="1"/>
      <c r="QE2962" s="1"/>
      <c r="QF2962" s="1"/>
      <c r="QG2962" s="1"/>
      <c r="QH2962" s="1"/>
      <c r="QI2962" s="1"/>
      <c r="QJ2962" s="1"/>
      <c r="QK2962" s="1"/>
      <c r="QL2962" s="1"/>
      <c r="QM2962" s="1"/>
      <c r="QN2962" s="1"/>
      <c r="QO2962" s="1"/>
      <c r="QP2962" s="1"/>
      <c r="QQ2962" s="1"/>
      <c r="QR2962" s="1"/>
      <c r="QS2962" s="1"/>
      <c r="QT2962" s="1"/>
      <c r="QU2962" s="1"/>
      <c r="QV2962" s="1"/>
      <c r="QW2962" s="1"/>
      <c r="QX2962" s="1"/>
      <c r="QY2962" s="1"/>
      <c r="QZ2962" s="1"/>
      <c r="RA2962" s="1"/>
      <c r="RB2962" s="1"/>
      <c r="RC2962" s="1"/>
      <c r="RD2962" s="1"/>
      <c r="RE2962" s="1"/>
      <c r="RF2962" s="1"/>
      <c r="RG2962" s="1"/>
      <c r="RH2962" s="1"/>
      <c r="RI2962" s="1"/>
      <c r="RJ2962" s="1"/>
      <c r="RK2962" s="1"/>
      <c r="RL2962" s="1"/>
      <c r="RM2962" s="1"/>
      <c r="RN2962" s="1"/>
      <c r="RO2962" s="1"/>
      <c r="RP2962" s="1"/>
      <c r="RQ2962" s="1"/>
      <c r="RR2962" s="1"/>
      <c r="RS2962" s="1"/>
      <c r="RT2962" s="1"/>
      <c r="RU2962" s="1"/>
      <c r="RV2962" s="1"/>
      <c r="RW2962" s="1"/>
      <c r="RX2962" s="1"/>
      <c r="RY2962" s="1"/>
      <c r="RZ2962" s="1"/>
      <c r="SA2962" s="1"/>
      <c r="SB2962" s="1"/>
      <c r="SC2962" s="1"/>
      <c r="SD2962" s="1"/>
      <c r="SE2962" s="1"/>
      <c r="SF2962" s="1"/>
      <c r="SG2962" s="1"/>
      <c r="SH2962" s="1"/>
      <c r="SI2962" s="1"/>
      <c r="SJ2962" s="1"/>
      <c r="SK2962" s="1"/>
      <c r="SL2962" s="1"/>
      <c r="SM2962" s="1"/>
      <c r="SN2962" s="1"/>
      <c r="SO2962" s="1"/>
      <c r="SP2962" s="1"/>
      <c r="SQ2962" s="1"/>
      <c r="SR2962" s="1"/>
      <c r="SS2962" s="1"/>
      <c r="ST2962" s="1"/>
      <c r="SU2962" s="1"/>
      <c r="SV2962" s="1"/>
      <c r="SW2962" s="1"/>
      <c r="SX2962" s="1"/>
      <c r="SY2962" s="1"/>
      <c r="SZ2962" s="1"/>
      <c r="TA2962" s="1"/>
      <c r="TB2962" s="1"/>
      <c r="TC2962" s="1"/>
      <c r="TD2962" s="1"/>
      <c r="TE2962" s="1"/>
      <c r="TF2962" s="1"/>
      <c r="TG2962" s="1"/>
      <c r="TH2962" s="1"/>
      <c r="TI2962" s="1"/>
      <c r="TJ2962" s="1"/>
      <c r="TK2962" s="1"/>
      <c r="TL2962" s="1"/>
      <c r="TM2962" s="1"/>
      <c r="TN2962" s="1"/>
      <c r="TO2962" s="1"/>
      <c r="TP2962" s="1"/>
      <c r="TQ2962" s="1"/>
      <c r="TR2962" s="1"/>
      <c r="TS2962" s="1"/>
      <c r="TT2962" s="1"/>
      <c r="TU2962" s="1"/>
      <c r="TV2962" s="1"/>
      <c r="TW2962" s="1"/>
      <c r="TX2962" s="1"/>
      <c r="TY2962" s="1"/>
      <c r="TZ2962" s="1"/>
      <c r="UA2962" s="1"/>
      <c r="UB2962" s="1"/>
      <c r="UC2962" s="1"/>
      <c r="UD2962" s="1"/>
      <c r="UE2962" s="1"/>
      <c r="UF2962" s="1"/>
      <c r="UG2962" s="1"/>
      <c r="UH2962" s="1"/>
      <c r="UI2962" s="1"/>
      <c r="UJ2962" s="1"/>
      <c r="UK2962" s="1"/>
      <c r="UL2962" s="1"/>
      <c r="UM2962" s="1"/>
      <c r="UN2962" s="1"/>
      <c r="UO2962" s="1"/>
      <c r="UP2962" s="1"/>
      <c r="UQ2962" s="1"/>
      <c r="UR2962" s="1"/>
      <c r="US2962" s="1"/>
      <c r="UT2962" s="1"/>
      <c r="UU2962" s="1"/>
      <c r="UV2962" s="1"/>
      <c r="UW2962" s="1"/>
      <c r="UX2962" s="1"/>
      <c r="UY2962" s="1"/>
      <c r="UZ2962" s="1"/>
      <c r="VA2962" s="1"/>
      <c r="VB2962" s="1"/>
      <c r="VC2962" s="1"/>
      <c r="VD2962" s="1"/>
      <c r="VE2962" s="1"/>
      <c r="VF2962" s="1"/>
      <c r="VG2962" s="1"/>
      <c r="VH2962" s="1"/>
      <c r="VI2962" s="1"/>
      <c r="VJ2962" s="1"/>
      <c r="VK2962" s="1"/>
      <c r="VL2962" s="1"/>
      <c r="VM2962" s="1"/>
      <c r="VN2962" s="1"/>
      <c r="VO2962" s="1"/>
      <c r="VP2962" s="1"/>
      <c r="VQ2962" s="1"/>
      <c r="VR2962" s="1"/>
      <c r="VS2962" s="1"/>
      <c r="VT2962" s="1"/>
      <c r="VU2962" s="1"/>
      <c r="VV2962" s="1"/>
      <c r="VW2962" s="1"/>
      <c r="VX2962" s="1"/>
      <c r="VY2962" s="1"/>
      <c r="VZ2962" s="1"/>
      <c r="WA2962" s="1"/>
      <c r="WB2962" s="1"/>
      <c r="WC2962" s="1"/>
      <c r="WD2962" s="1"/>
      <c r="WE2962" s="1"/>
      <c r="WF2962" s="1"/>
      <c r="WG2962" s="1"/>
      <c r="WH2962" s="1"/>
      <c r="WI2962" s="1"/>
      <c r="WJ2962" s="1"/>
      <c r="WK2962" s="1"/>
      <c r="WL2962" s="1"/>
      <c r="WM2962" s="1"/>
      <c r="WN2962" s="1"/>
      <c r="WO2962" s="1"/>
      <c r="WP2962" s="1"/>
      <c r="WQ2962" s="1"/>
      <c r="WR2962" s="1"/>
      <c r="WS2962" s="1"/>
      <c r="WT2962" s="1"/>
      <c r="WU2962" s="1"/>
      <c r="WV2962" s="1"/>
      <c r="WW2962" s="1"/>
      <c r="WX2962" s="1"/>
      <c r="WY2962" s="1"/>
      <c r="WZ2962" s="1"/>
      <c r="XA2962" s="1"/>
      <c r="XB2962" s="1"/>
      <c r="XC2962" s="1"/>
      <c r="XD2962" s="1"/>
      <c r="XE2962" s="1"/>
      <c r="XF2962" s="1"/>
      <c r="XG2962" s="1"/>
      <c r="XH2962" s="1"/>
      <c r="XI2962" s="1"/>
      <c r="XJ2962" s="1"/>
      <c r="XK2962" s="1"/>
      <c r="XL2962" s="1"/>
      <c r="XM2962" s="1"/>
      <c r="XN2962" s="1"/>
      <c r="XO2962" s="1"/>
      <c r="XP2962" s="1"/>
      <c r="XQ2962" s="1"/>
      <c r="XR2962" s="1"/>
      <c r="XS2962" s="1"/>
      <c r="XT2962" s="1"/>
      <c r="XU2962" s="1"/>
      <c r="XV2962" s="1"/>
      <c r="XW2962" s="1"/>
      <c r="XX2962" s="1"/>
      <c r="XY2962" s="1"/>
      <c r="XZ2962" s="1"/>
      <c r="YA2962" s="1"/>
      <c r="YB2962" s="1"/>
      <c r="YC2962" s="1"/>
      <c r="YD2962" s="1"/>
      <c r="YE2962" s="1"/>
      <c r="YF2962" s="1"/>
      <c r="YG2962" s="1"/>
      <c r="YH2962" s="1"/>
      <c r="YI2962" s="1"/>
      <c r="YJ2962" s="1"/>
      <c r="YK2962" s="1"/>
      <c r="YL2962" s="1"/>
      <c r="YM2962" s="1"/>
      <c r="YN2962" s="1"/>
      <c r="YO2962" s="1"/>
      <c r="YP2962" s="1"/>
      <c r="YQ2962" s="1"/>
      <c r="YR2962" s="1"/>
      <c r="YS2962" s="1"/>
      <c r="YT2962" s="1"/>
      <c r="YU2962" s="1"/>
      <c r="YV2962" s="1"/>
      <c r="YW2962" s="1"/>
      <c r="YX2962" s="1"/>
      <c r="YY2962" s="1"/>
      <c r="YZ2962" s="1"/>
      <c r="ZA2962" s="1"/>
      <c r="ZB2962" s="1"/>
      <c r="ZC2962" s="1"/>
      <c r="ZD2962" s="1"/>
      <c r="ZE2962" s="1"/>
      <c r="ZF2962" s="1"/>
      <c r="ZG2962" s="1"/>
      <c r="ZH2962" s="1"/>
      <c r="ZI2962" s="1"/>
      <c r="ZJ2962" s="1"/>
      <c r="ZK2962" s="1"/>
      <c r="ZL2962" s="1"/>
      <c r="ZM2962" s="1"/>
      <c r="ZN2962" s="1"/>
      <c r="ZO2962" s="1"/>
      <c r="ZP2962" s="1"/>
      <c r="ZQ2962" s="1"/>
      <c r="ZR2962" s="1"/>
      <c r="ZS2962" s="1"/>
      <c r="ZT2962" s="1"/>
      <c r="ZU2962" s="1"/>
      <c r="ZV2962" s="1"/>
      <c r="ZW2962" s="1"/>
      <c r="ZX2962" s="1"/>
      <c r="ZY2962" s="1"/>
      <c r="ZZ2962" s="1"/>
      <c r="AAA2962" s="1"/>
      <c r="AAB2962" s="1"/>
      <c r="AAC2962" s="1"/>
      <c r="AAD2962" s="1"/>
      <c r="AAE2962" s="1"/>
      <c r="AAF2962" s="1"/>
      <c r="AAG2962" s="1"/>
      <c r="AAH2962" s="1"/>
      <c r="AAI2962" s="1"/>
      <c r="AAJ2962" s="1"/>
      <c r="AAK2962" s="1"/>
      <c r="AAL2962" s="1"/>
      <c r="AAM2962" s="1"/>
      <c r="AAN2962" s="1"/>
      <c r="AAO2962" s="1"/>
      <c r="AAP2962" s="1"/>
      <c r="AAQ2962" s="1"/>
      <c r="AAR2962" s="1"/>
      <c r="AAS2962" s="1"/>
      <c r="AAT2962" s="1"/>
      <c r="AAU2962" s="1"/>
      <c r="AAV2962" s="1"/>
      <c r="AAW2962" s="1"/>
      <c r="AAX2962" s="1"/>
      <c r="AAY2962" s="1"/>
      <c r="AAZ2962" s="1"/>
      <c r="ABA2962" s="1"/>
      <c r="ABB2962" s="1"/>
      <c r="ABC2962" s="1"/>
      <c r="ABD2962" s="1"/>
      <c r="ABE2962" s="1"/>
      <c r="ABF2962" s="1"/>
      <c r="ABG2962" s="1"/>
      <c r="ABH2962" s="1"/>
      <c r="ABI2962" s="1"/>
      <c r="ABJ2962" s="1"/>
      <c r="ABK2962" s="1"/>
      <c r="ABL2962" s="1"/>
      <c r="ABM2962" s="1"/>
      <c r="ABN2962" s="1"/>
      <c r="ABO2962" s="1"/>
      <c r="ABP2962" s="1"/>
      <c r="ABQ2962" s="1"/>
      <c r="ABR2962" s="1"/>
      <c r="ABS2962" s="1"/>
      <c r="ABT2962" s="1"/>
      <c r="ABU2962" s="1"/>
      <c r="ABV2962" s="1"/>
      <c r="ABW2962" s="1"/>
      <c r="ABX2962" s="1"/>
      <c r="ABY2962" s="1"/>
      <c r="ABZ2962" s="1"/>
      <c r="ACA2962" s="1"/>
      <c r="ACB2962" s="1"/>
      <c r="ACC2962" s="1"/>
      <c r="ACD2962" s="1"/>
      <c r="ACE2962" s="1"/>
      <c r="ACF2962" s="1"/>
      <c r="ACG2962" s="1"/>
      <c r="ACH2962" s="1"/>
      <c r="ACI2962" s="1"/>
      <c r="ACJ2962" s="1"/>
      <c r="ACK2962" s="1"/>
      <c r="ACL2962" s="1"/>
      <c r="ACM2962" s="1"/>
      <c r="ACN2962" s="1"/>
      <c r="ACO2962" s="1"/>
      <c r="ACP2962" s="1"/>
      <c r="ACQ2962" s="1"/>
      <c r="ACR2962" s="1"/>
      <c r="ACS2962" s="1"/>
      <c r="ACT2962" s="1"/>
      <c r="ACU2962" s="1"/>
      <c r="ACV2962" s="1"/>
      <c r="ACW2962" s="1"/>
      <c r="ACX2962" s="1"/>
      <c r="ACY2962" s="1"/>
      <c r="ACZ2962" s="1"/>
      <c r="ADA2962" s="1"/>
      <c r="ADB2962" s="1"/>
      <c r="ADC2962" s="1"/>
      <c r="ADD2962" s="1"/>
      <c r="ADE2962" s="1"/>
      <c r="ADF2962" s="1"/>
      <c r="ADG2962" s="1"/>
      <c r="ADH2962" s="1"/>
      <c r="ADI2962" s="1"/>
      <c r="ADJ2962" s="1"/>
      <c r="ADK2962" s="1"/>
      <c r="ADL2962" s="1"/>
      <c r="ADM2962" s="1"/>
      <c r="ADN2962" s="1"/>
      <c r="ADO2962" s="1"/>
      <c r="ADP2962" s="1"/>
      <c r="ADQ2962" s="1"/>
      <c r="ADR2962" s="1"/>
      <c r="ADS2962" s="1"/>
      <c r="ADT2962" s="1"/>
      <c r="ADU2962" s="1"/>
      <c r="ADV2962" s="1"/>
      <c r="ADW2962" s="1"/>
      <c r="ADX2962" s="1"/>
      <c r="ADY2962" s="1"/>
      <c r="ADZ2962" s="1"/>
      <c r="AEA2962" s="1"/>
      <c r="AEB2962" s="1"/>
      <c r="AEC2962" s="1"/>
      <c r="AED2962" s="1"/>
      <c r="AEE2962" s="1"/>
      <c r="AEF2962" s="1"/>
      <c r="AEG2962" s="1"/>
      <c r="AEH2962" s="1"/>
      <c r="AEI2962" s="1"/>
      <c r="AEJ2962" s="1"/>
      <c r="AEK2962" s="1"/>
      <c r="AEL2962" s="1"/>
      <c r="AEM2962" s="1"/>
      <c r="AEN2962" s="1"/>
      <c r="AEO2962" s="1"/>
      <c r="AEP2962" s="1"/>
      <c r="AEQ2962" s="1"/>
      <c r="AER2962" s="1"/>
      <c r="AES2962" s="1"/>
      <c r="AET2962" s="1"/>
      <c r="AEU2962" s="1"/>
      <c r="AEV2962" s="1"/>
      <c r="AEW2962" s="1"/>
      <c r="AEX2962" s="1"/>
      <c r="AEY2962" s="1"/>
      <c r="AEZ2962" s="1"/>
      <c r="AFA2962" s="1"/>
      <c r="AFB2962" s="1"/>
      <c r="AFC2962" s="1"/>
      <c r="AFD2962" s="1"/>
      <c r="AFE2962" s="1"/>
      <c r="AFF2962" s="1"/>
      <c r="AFG2962" s="1"/>
      <c r="AFH2962" s="1"/>
      <c r="AFI2962" s="1"/>
      <c r="AFJ2962" s="1"/>
      <c r="AFK2962" s="1"/>
      <c r="AFL2962" s="1"/>
      <c r="AFM2962" s="1"/>
      <c r="AFN2962" s="1"/>
      <c r="AFO2962" s="1"/>
      <c r="AFP2962" s="1"/>
      <c r="AFQ2962" s="1"/>
      <c r="AFR2962" s="1"/>
      <c r="AFS2962" s="1"/>
      <c r="AFT2962" s="1"/>
      <c r="AFU2962" s="1"/>
      <c r="AFV2962" s="1"/>
      <c r="AFW2962" s="1"/>
      <c r="AFX2962" s="1"/>
      <c r="AFY2962" s="1"/>
      <c r="AFZ2962" s="1"/>
      <c r="AGA2962" s="1"/>
      <c r="AGB2962" s="1"/>
      <c r="AGC2962" s="1"/>
      <c r="AGD2962" s="1"/>
      <c r="AGE2962" s="1"/>
      <c r="AGF2962" s="1"/>
      <c r="AGG2962" s="1"/>
      <c r="AGH2962" s="1"/>
      <c r="AGI2962" s="1"/>
      <c r="AGJ2962" s="1"/>
      <c r="AGK2962" s="1"/>
      <c r="AGL2962" s="1"/>
      <c r="AGM2962" s="1"/>
      <c r="AGN2962" s="1"/>
      <c r="AGO2962" s="1"/>
      <c r="AGP2962" s="1"/>
      <c r="AGQ2962" s="1"/>
      <c r="AGR2962" s="1"/>
      <c r="AGS2962" s="1"/>
      <c r="AGT2962" s="1"/>
      <c r="AGU2962" s="1"/>
      <c r="AGV2962" s="1"/>
      <c r="AGW2962" s="1"/>
      <c r="AGX2962" s="1"/>
      <c r="AGY2962" s="1"/>
      <c r="AGZ2962" s="1"/>
      <c r="AHA2962" s="1"/>
      <c r="AHB2962" s="1"/>
      <c r="AHC2962" s="1"/>
      <c r="AHD2962" s="1"/>
      <c r="AHE2962" s="1"/>
      <c r="AHF2962" s="1"/>
      <c r="AHG2962" s="1"/>
      <c r="AHH2962" s="1"/>
      <c r="AHI2962" s="1"/>
      <c r="AHJ2962" s="1"/>
      <c r="AHK2962" s="1"/>
      <c r="AHL2962" s="1"/>
      <c r="AHM2962" s="1"/>
      <c r="AHN2962" s="1"/>
      <c r="AHO2962" s="1"/>
      <c r="AHP2962" s="1"/>
      <c r="AHQ2962" s="1"/>
      <c r="AHR2962" s="1"/>
      <c r="AHS2962" s="1"/>
      <c r="AHT2962" s="1"/>
      <c r="AHU2962" s="1"/>
      <c r="AHV2962" s="1"/>
      <c r="AHW2962" s="1"/>
      <c r="AHX2962" s="1"/>
      <c r="AHY2962" s="1"/>
      <c r="AHZ2962" s="1"/>
      <c r="AIA2962" s="1"/>
      <c r="AIB2962" s="1"/>
      <c r="AIC2962" s="1"/>
      <c r="AID2962" s="1"/>
      <c r="AIE2962" s="1"/>
      <c r="AIF2962" s="1"/>
      <c r="AIG2962" s="1"/>
      <c r="AIH2962" s="1"/>
      <c r="AII2962" s="1"/>
      <c r="AIJ2962" s="1"/>
      <c r="AIK2962" s="1"/>
      <c r="AIL2962" s="1"/>
      <c r="AIM2962" s="1"/>
      <c r="AIN2962" s="1"/>
      <c r="AIO2962" s="1"/>
      <c r="AIP2962" s="1"/>
      <c r="AIQ2962" s="1"/>
      <c r="AIR2962" s="1"/>
      <c r="AIS2962" s="1"/>
      <c r="AIT2962" s="1"/>
      <c r="AIU2962" s="1"/>
      <c r="AIV2962" s="1"/>
      <c r="AIW2962" s="1"/>
      <c r="AIX2962" s="1"/>
      <c r="AIY2962" s="1"/>
      <c r="AIZ2962" s="1"/>
      <c r="AJA2962" s="1"/>
      <c r="AJB2962" s="1"/>
      <c r="AJC2962" s="1"/>
      <c r="AJD2962" s="1"/>
      <c r="AJE2962" s="1"/>
      <c r="AJF2962" s="1"/>
      <c r="AJG2962" s="1"/>
      <c r="AJH2962" s="1"/>
      <c r="AJI2962" s="1"/>
      <c r="AJJ2962" s="1"/>
      <c r="AJK2962" s="1"/>
      <c r="AJL2962" s="1"/>
      <c r="AJM2962" s="1"/>
      <c r="AJN2962" s="1"/>
      <c r="AJO2962" s="1"/>
      <c r="AJP2962" s="1"/>
      <c r="AJQ2962" s="1"/>
      <c r="AJR2962" s="1"/>
      <c r="AJS2962" s="1"/>
      <c r="AJT2962" s="1"/>
      <c r="AJU2962" s="1"/>
      <c r="AJV2962" s="1"/>
      <c r="AJW2962" s="1"/>
      <c r="AJX2962" s="1"/>
      <c r="AJY2962" s="1"/>
      <c r="AJZ2962" s="1"/>
      <c r="AKA2962" s="1"/>
      <c r="AKB2962" s="1"/>
      <c r="AKC2962" s="1"/>
      <c r="AKD2962" s="1"/>
      <c r="AKE2962" s="1"/>
      <c r="AKF2962" s="1"/>
      <c r="AKG2962" s="1"/>
      <c r="AKH2962" s="1"/>
      <c r="AKI2962" s="1"/>
      <c r="AKJ2962" s="1"/>
      <c r="AKK2962" s="1"/>
      <c r="AKL2962" s="1"/>
      <c r="AKM2962" s="1"/>
      <c r="AKN2962" s="1"/>
      <c r="AKO2962" s="1"/>
      <c r="AKP2962" s="1"/>
      <c r="AKQ2962" s="1"/>
      <c r="AKR2962" s="1"/>
      <c r="AKS2962" s="1"/>
      <c r="AKT2962" s="1"/>
      <c r="AKU2962" s="1"/>
      <c r="AKV2962" s="1"/>
      <c r="AKW2962" s="1"/>
      <c r="AKX2962" s="1"/>
      <c r="AKY2962" s="1"/>
      <c r="AKZ2962" s="1"/>
      <c r="ALA2962" s="1"/>
      <c r="ALB2962" s="1"/>
      <c r="ALC2962" s="1"/>
      <c r="ALD2962" s="1"/>
      <c r="ALE2962" s="1"/>
      <c r="ALF2962" s="1"/>
      <c r="ALG2962" s="1"/>
      <c r="ALH2962" s="1"/>
      <c r="ALI2962" s="1"/>
      <c r="ALJ2962" s="1"/>
      <c r="ALK2962" s="1"/>
      <c r="ALL2962" s="1"/>
      <c r="ALM2962" s="1"/>
      <c r="ALN2962" s="1"/>
      <c r="ALO2962" s="1"/>
      <c r="ALP2962" s="1"/>
      <c r="ALQ2962" s="1"/>
      <c r="ALR2962" s="1"/>
      <c r="ALS2962" s="1"/>
      <c r="ALT2962" s="1"/>
      <c r="ALU2962" s="1"/>
      <c r="ALV2962" s="1"/>
      <c r="ALW2962" s="1"/>
      <c r="ALX2962" s="1"/>
      <c r="ALY2962" s="1"/>
      <c r="ALZ2962" s="1"/>
      <c r="AMA2962" s="1"/>
      <c r="AMB2962" s="1"/>
      <c r="AMC2962" s="1"/>
      <c r="AMD2962" s="1"/>
      <c r="AME2962" s="1"/>
      <c r="AMF2962" s="1"/>
      <c r="AMG2962" s="1"/>
      <c r="AMH2962" s="1"/>
      <c r="AMI2962" s="1"/>
      <c r="AMJ2962" s="1"/>
      <c r="AMK2962" s="1"/>
      <c r="AML2962" s="1"/>
      <c r="AMM2962" s="1"/>
      <c r="AMN2962" s="1"/>
      <c r="AMO2962" s="1"/>
      <c r="AMP2962" s="1"/>
      <c r="AMQ2962" s="1"/>
      <c r="AMR2962" s="1"/>
      <c r="AMS2962" s="1"/>
      <c r="AMT2962" s="1"/>
      <c r="AMU2962" s="1"/>
      <c r="AMV2962" s="1"/>
      <c r="AMW2962" s="1"/>
      <c r="AMX2962" s="1"/>
      <c r="AMY2962" s="1"/>
      <c r="AMZ2962" s="1"/>
      <c r="ANA2962" s="1"/>
      <c r="ANB2962" s="1"/>
      <c r="ANC2962" s="1"/>
      <c r="AND2962" s="1"/>
      <c r="ANE2962" s="1"/>
      <c r="ANF2962" s="1"/>
      <c r="ANG2962" s="1"/>
      <c r="ANH2962" s="1"/>
      <c r="ANI2962" s="1"/>
      <c r="ANJ2962" s="1"/>
      <c r="ANK2962" s="1"/>
      <c r="ANL2962" s="1"/>
      <c r="ANM2962" s="1"/>
      <c r="ANN2962" s="1"/>
      <c r="ANO2962" s="1"/>
      <c r="ANP2962" s="1"/>
      <c r="ANQ2962" s="1"/>
      <c r="ANR2962" s="1"/>
      <c r="ANS2962" s="1"/>
      <c r="ANT2962" s="1"/>
      <c r="ANU2962" s="1"/>
      <c r="ANV2962" s="1"/>
      <c r="ANW2962" s="1"/>
      <c r="ANX2962" s="1"/>
      <c r="ANY2962" s="1"/>
      <c r="ANZ2962" s="1"/>
      <c r="AOA2962" s="1"/>
      <c r="AOB2962" s="1"/>
      <c r="AOC2962" s="1"/>
      <c r="AOD2962" s="1"/>
      <c r="AOE2962" s="1"/>
      <c r="AOF2962" s="1"/>
      <c r="AOG2962" s="1"/>
      <c r="AOH2962" s="1"/>
      <c r="AOI2962" s="1"/>
      <c r="AOJ2962" s="1"/>
      <c r="AOK2962" s="1"/>
      <c r="AOL2962" s="1"/>
      <c r="AOM2962" s="1"/>
      <c r="AON2962" s="1"/>
      <c r="AOO2962" s="1"/>
      <c r="AOP2962" s="1"/>
      <c r="AOQ2962" s="1"/>
      <c r="AOR2962" s="1"/>
      <c r="AOS2962" s="1"/>
      <c r="AOT2962" s="1"/>
      <c r="AOU2962" s="1"/>
      <c r="AOV2962" s="1"/>
      <c r="AOW2962" s="1"/>
      <c r="AOX2962" s="1"/>
      <c r="AOY2962" s="1"/>
      <c r="AOZ2962" s="1"/>
      <c r="APA2962" s="1"/>
      <c r="APB2962" s="1"/>
      <c r="APC2962" s="1"/>
      <c r="APD2962" s="1"/>
      <c r="APE2962" s="1"/>
      <c r="APF2962" s="1"/>
      <c r="APG2962" s="1"/>
      <c r="APH2962" s="1"/>
      <c r="API2962" s="1"/>
      <c r="APJ2962" s="1"/>
      <c r="APK2962" s="1"/>
      <c r="APL2962" s="1"/>
      <c r="APM2962" s="1"/>
      <c r="APN2962" s="1"/>
      <c r="APO2962" s="1"/>
      <c r="APP2962" s="1"/>
      <c r="APQ2962" s="1"/>
      <c r="APR2962" s="1"/>
      <c r="APS2962" s="1"/>
      <c r="APT2962" s="1"/>
      <c r="APU2962" s="1"/>
      <c r="APV2962" s="1"/>
      <c r="APW2962" s="1"/>
      <c r="APX2962" s="1"/>
      <c r="APY2962" s="1"/>
      <c r="APZ2962" s="1"/>
      <c r="AQA2962" s="1"/>
      <c r="AQB2962" s="1"/>
      <c r="AQC2962" s="1"/>
      <c r="AQD2962" s="1"/>
      <c r="AQE2962" s="1"/>
      <c r="AQF2962" s="1"/>
      <c r="AQG2962" s="1"/>
      <c r="AQH2962" s="1"/>
      <c r="AQI2962" s="1"/>
      <c r="AQJ2962" s="1"/>
      <c r="AQK2962" s="1"/>
      <c r="AQL2962" s="1"/>
      <c r="AQM2962" s="1"/>
      <c r="AQN2962" s="1"/>
      <c r="AQO2962" s="1"/>
      <c r="AQP2962" s="1"/>
      <c r="AQQ2962" s="1"/>
      <c r="AQR2962" s="1"/>
      <c r="AQS2962" s="1"/>
      <c r="AQT2962" s="1"/>
      <c r="AQU2962" s="1"/>
      <c r="AQV2962" s="1"/>
      <c r="AQW2962" s="1"/>
      <c r="AQX2962" s="1"/>
      <c r="AQY2962" s="1"/>
      <c r="AQZ2962" s="1"/>
      <c r="ARA2962" s="1"/>
      <c r="ARB2962" s="1"/>
      <c r="ARC2962" s="1"/>
      <c r="ARD2962" s="1"/>
      <c r="ARE2962" s="1"/>
      <c r="ARF2962" s="1"/>
      <c r="ARG2962" s="1"/>
      <c r="ARH2962" s="1"/>
      <c r="ARI2962" s="1"/>
      <c r="ARJ2962" s="1"/>
      <c r="ARK2962" s="1"/>
      <c r="ARL2962" s="1"/>
      <c r="ARM2962" s="1"/>
      <c r="ARN2962" s="1"/>
      <c r="ARO2962" s="1"/>
      <c r="ARP2962" s="1"/>
      <c r="ARQ2962" s="1"/>
      <c r="ARR2962" s="1"/>
      <c r="ARS2962" s="1"/>
      <c r="ART2962" s="1"/>
      <c r="ARU2962" s="1"/>
      <c r="ARV2962" s="1"/>
      <c r="ARW2962" s="1"/>
      <c r="ARX2962" s="1"/>
      <c r="ARY2962" s="1"/>
      <c r="ARZ2962" s="1"/>
      <c r="ASA2962" s="1"/>
      <c r="ASB2962" s="1"/>
      <c r="ASC2962" s="1"/>
      <c r="ASD2962" s="1"/>
      <c r="ASE2962" s="1"/>
      <c r="ASF2962" s="1"/>
      <c r="ASG2962" s="1"/>
      <c r="ASH2962" s="1"/>
      <c r="ASI2962" s="1"/>
      <c r="ASJ2962" s="1"/>
      <c r="ASK2962" s="1"/>
      <c r="ASL2962" s="1"/>
      <c r="ASM2962" s="1"/>
      <c r="ASN2962" s="1"/>
      <c r="ASO2962" s="1"/>
      <c r="ASP2962" s="1"/>
      <c r="ASQ2962" s="1"/>
      <c r="ASR2962" s="1"/>
      <c r="ASS2962" s="1"/>
      <c r="AST2962" s="1"/>
      <c r="ASU2962" s="1"/>
      <c r="ASV2962" s="1"/>
      <c r="ASW2962" s="1"/>
      <c r="ASX2962" s="1"/>
      <c r="ASY2962" s="1"/>
      <c r="ASZ2962" s="1"/>
      <c r="ATA2962" s="1"/>
      <c r="ATB2962" s="1"/>
      <c r="ATC2962" s="1"/>
      <c r="ATD2962" s="1"/>
      <c r="ATE2962" s="1"/>
      <c r="ATF2962" s="1"/>
      <c r="ATG2962" s="1"/>
      <c r="ATH2962" s="1"/>
      <c r="ATI2962" s="1"/>
      <c r="ATJ2962" s="1"/>
      <c r="ATK2962" s="1"/>
      <c r="ATL2962" s="1"/>
      <c r="ATM2962" s="1"/>
      <c r="ATN2962" s="1"/>
      <c r="ATO2962" s="1"/>
      <c r="ATP2962" s="1"/>
      <c r="ATQ2962" s="1"/>
      <c r="ATR2962" s="1"/>
      <c r="ATS2962" s="1"/>
      <c r="ATT2962" s="1"/>
      <c r="ATU2962" s="1"/>
      <c r="ATV2962" s="1"/>
      <c r="ATW2962" s="1"/>
      <c r="ATX2962" s="1"/>
      <c r="ATY2962" s="1"/>
      <c r="ATZ2962" s="1"/>
      <c r="AUA2962" s="1"/>
      <c r="AUB2962" s="1"/>
      <c r="AUC2962" s="1"/>
      <c r="AUD2962" s="1"/>
      <c r="AUE2962" s="1"/>
      <c r="AUF2962" s="1"/>
      <c r="AUG2962" s="1"/>
      <c r="AUH2962" s="1"/>
      <c r="AUI2962" s="1"/>
      <c r="AUJ2962" s="1"/>
      <c r="AUK2962" s="1"/>
      <c r="AUL2962" s="1"/>
      <c r="AUM2962" s="1"/>
      <c r="AUN2962" s="1"/>
      <c r="AUO2962" s="1"/>
      <c r="AUP2962" s="1"/>
      <c r="AUQ2962" s="1"/>
      <c r="AUR2962" s="1"/>
      <c r="AUS2962" s="1"/>
      <c r="AUT2962" s="1"/>
      <c r="AUU2962" s="1"/>
      <c r="AUV2962" s="1"/>
      <c r="AUW2962" s="1"/>
      <c r="AUX2962" s="1"/>
      <c r="AUY2962" s="1"/>
      <c r="AUZ2962" s="1"/>
      <c r="AVA2962" s="1"/>
      <c r="AVB2962" s="1"/>
      <c r="AVC2962" s="1"/>
      <c r="AVD2962" s="1"/>
      <c r="AVE2962" s="1"/>
      <c r="AVF2962" s="1"/>
      <c r="AVG2962" s="1"/>
      <c r="AVH2962" s="1"/>
      <c r="AVI2962" s="1"/>
      <c r="AVJ2962" s="1"/>
      <c r="AVK2962" s="1"/>
      <c r="AVL2962" s="1"/>
      <c r="AVM2962" s="1"/>
      <c r="AVN2962" s="1"/>
      <c r="AVO2962" s="1"/>
      <c r="AVP2962" s="1"/>
      <c r="AVQ2962" s="1"/>
      <c r="AVR2962" s="1"/>
      <c r="AVS2962" s="1"/>
      <c r="AVT2962" s="1"/>
      <c r="AVU2962" s="1"/>
      <c r="AVV2962" s="1"/>
      <c r="AVW2962" s="1"/>
      <c r="AVX2962" s="1"/>
      <c r="AVY2962" s="1"/>
      <c r="AVZ2962" s="1"/>
      <c r="AWA2962" s="1"/>
      <c r="AWB2962" s="1"/>
      <c r="AWC2962" s="1"/>
      <c r="AWD2962" s="1"/>
      <c r="AWE2962" s="1"/>
      <c r="AWF2962" s="1"/>
      <c r="AWG2962" s="1"/>
      <c r="AWH2962" s="1"/>
      <c r="AWI2962" s="1"/>
      <c r="AWJ2962" s="1"/>
      <c r="AWK2962" s="1"/>
      <c r="AWL2962" s="1"/>
      <c r="AWM2962" s="1"/>
      <c r="AWN2962" s="1"/>
      <c r="AWO2962" s="1"/>
      <c r="AWP2962" s="1"/>
      <c r="AWQ2962" s="1"/>
      <c r="AWR2962" s="1"/>
      <c r="AWS2962" s="1"/>
      <c r="AWT2962" s="1"/>
      <c r="AWU2962" s="1"/>
      <c r="AWV2962" s="1"/>
      <c r="AWW2962" s="1"/>
      <c r="AWX2962" s="1"/>
      <c r="AWY2962" s="1"/>
      <c r="AWZ2962" s="1"/>
      <c r="AXA2962" s="1"/>
      <c r="AXB2962" s="1"/>
      <c r="AXC2962" s="1"/>
      <c r="AXD2962" s="1"/>
      <c r="AXE2962" s="1"/>
      <c r="AXF2962" s="1"/>
      <c r="AXG2962" s="1"/>
      <c r="AXH2962" s="1"/>
      <c r="AXI2962" s="1"/>
      <c r="AXJ2962" s="1"/>
      <c r="AXK2962" s="1"/>
      <c r="AXL2962" s="1"/>
      <c r="AXM2962" s="1"/>
      <c r="AXN2962" s="1"/>
      <c r="AXO2962" s="1"/>
      <c r="AXP2962" s="1"/>
      <c r="AXQ2962" s="1"/>
      <c r="AXR2962" s="1"/>
      <c r="AXS2962" s="1"/>
      <c r="AXT2962" s="1"/>
      <c r="AXU2962" s="1"/>
      <c r="AXV2962" s="1"/>
      <c r="AXW2962" s="1"/>
      <c r="AXX2962" s="1"/>
      <c r="AXY2962" s="1"/>
      <c r="AXZ2962" s="1"/>
      <c r="AYA2962" s="1"/>
      <c r="AYB2962" s="1"/>
      <c r="AYC2962" s="1"/>
      <c r="AYD2962" s="1"/>
      <c r="AYE2962" s="1"/>
      <c r="AYF2962" s="1"/>
      <c r="AYG2962" s="1"/>
      <c r="AYH2962" s="1"/>
      <c r="AYI2962" s="1"/>
      <c r="AYJ2962" s="1"/>
      <c r="AYK2962" s="1"/>
      <c r="AYL2962" s="1"/>
      <c r="AYM2962" s="1"/>
      <c r="AYN2962" s="1"/>
      <c r="AYO2962" s="1"/>
      <c r="AYP2962" s="1"/>
      <c r="AYQ2962" s="1"/>
      <c r="AYR2962" s="1"/>
      <c r="AYS2962" s="1"/>
      <c r="AYT2962" s="1"/>
      <c r="AYU2962" s="1"/>
      <c r="AYV2962" s="1"/>
      <c r="AYW2962" s="1"/>
      <c r="AYX2962" s="1"/>
      <c r="AYY2962" s="1"/>
      <c r="AYZ2962" s="1"/>
      <c r="AZA2962" s="1"/>
      <c r="AZB2962" s="1"/>
      <c r="AZC2962" s="1"/>
      <c r="AZD2962" s="1"/>
      <c r="AZE2962" s="1"/>
      <c r="AZF2962" s="1"/>
      <c r="AZG2962" s="1"/>
      <c r="AZH2962" s="1"/>
      <c r="AZI2962" s="1"/>
      <c r="AZJ2962" s="1"/>
      <c r="AZK2962" s="1"/>
      <c r="AZL2962" s="1"/>
      <c r="AZM2962" s="1"/>
      <c r="AZN2962" s="1"/>
      <c r="AZO2962" s="1"/>
      <c r="AZP2962" s="1"/>
      <c r="AZQ2962" s="1"/>
      <c r="AZR2962" s="1"/>
      <c r="AZS2962" s="1"/>
      <c r="AZT2962" s="1"/>
      <c r="AZU2962" s="1"/>
      <c r="AZV2962" s="1"/>
      <c r="AZW2962" s="1"/>
      <c r="AZX2962" s="1"/>
      <c r="AZY2962" s="1"/>
      <c r="AZZ2962" s="1"/>
      <c r="BAA2962" s="1"/>
      <c r="BAB2962" s="1"/>
      <c r="BAC2962" s="1"/>
      <c r="BAD2962" s="1"/>
      <c r="BAE2962" s="1"/>
      <c r="BAF2962" s="1"/>
      <c r="BAG2962" s="1"/>
      <c r="BAH2962" s="1"/>
      <c r="BAI2962" s="1"/>
      <c r="BAJ2962" s="1"/>
      <c r="BAK2962" s="1"/>
      <c r="BAL2962" s="1"/>
      <c r="BAM2962" s="1"/>
      <c r="BAN2962" s="1"/>
      <c r="BAO2962" s="1"/>
      <c r="BAP2962" s="1"/>
      <c r="BAQ2962" s="1"/>
      <c r="BAR2962" s="1"/>
      <c r="BAS2962" s="1"/>
      <c r="BAT2962" s="1"/>
      <c r="BAU2962" s="1"/>
      <c r="BAV2962" s="1"/>
      <c r="BAW2962" s="1"/>
      <c r="BAX2962" s="1"/>
      <c r="BAY2962" s="1"/>
      <c r="BAZ2962" s="1"/>
      <c r="BBA2962" s="1"/>
      <c r="BBB2962" s="1"/>
      <c r="BBC2962" s="1"/>
      <c r="BBD2962" s="1"/>
      <c r="BBE2962" s="1"/>
      <c r="BBF2962" s="1"/>
      <c r="BBG2962" s="1"/>
      <c r="BBH2962" s="1"/>
      <c r="BBI2962" s="1"/>
      <c r="BBJ2962" s="1"/>
      <c r="BBK2962" s="1"/>
      <c r="BBL2962" s="1"/>
      <c r="BBM2962" s="1"/>
      <c r="BBN2962" s="1"/>
      <c r="BBO2962" s="1"/>
      <c r="BBP2962" s="1"/>
      <c r="BBQ2962" s="1"/>
      <c r="BBR2962" s="1"/>
      <c r="BBS2962" s="1"/>
      <c r="BBT2962" s="1"/>
      <c r="BBU2962" s="1"/>
      <c r="BBV2962" s="1"/>
      <c r="BBW2962" s="1"/>
      <c r="BBX2962" s="1"/>
      <c r="BBY2962" s="1"/>
      <c r="BBZ2962" s="1"/>
      <c r="BCA2962" s="1"/>
      <c r="BCB2962" s="1"/>
      <c r="BCC2962" s="1"/>
      <c r="BCD2962" s="1"/>
      <c r="BCE2962" s="1"/>
      <c r="BCF2962" s="1"/>
      <c r="BCG2962" s="1"/>
      <c r="BCH2962" s="1"/>
      <c r="BCI2962" s="1"/>
      <c r="BCJ2962" s="1"/>
      <c r="BCK2962" s="1"/>
      <c r="BCL2962" s="1"/>
      <c r="BCM2962" s="1"/>
      <c r="BCN2962" s="1"/>
      <c r="BCO2962" s="1"/>
      <c r="BCP2962" s="1"/>
      <c r="BCQ2962" s="1"/>
      <c r="BCR2962" s="1"/>
      <c r="BCS2962" s="1"/>
      <c r="BCT2962" s="1"/>
      <c r="BCU2962" s="1"/>
      <c r="BCV2962" s="1"/>
      <c r="BCW2962" s="1"/>
      <c r="BCX2962" s="1"/>
      <c r="BCY2962" s="1"/>
      <c r="BCZ2962" s="1"/>
      <c r="BDA2962" s="1"/>
      <c r="BDB2962" s="1"/>
      <c r="BDC2962" s="1"/>
      <c r="BDD2962" s="1"/>
      <c r="BDE2962" s="1"/>
      <c r="BDF2962" s="1"/>
      <c r="BDG2962" s="1"/>
      <c r="BDH2962" s="1"/>
      <c r="BDI2962" s="1"/>
      <c r="BDJ2962" s="1"/>
      <c r="BDK2962" s="1"/>
      <c r="BDL2962" s="1"/>
      <c r="BDM2962" s="1"/>
      <c r="BDN2962" s="1"/>
      <c r="BDO2962" s="1"/>
      <c r="BDP2962" s="1"/>
      <c r="BDQ2962" s="1"/>
      <c r="BDR2962" s="1"/>
      <c r="BDS2962" s="1"/>
      <c r="BDT2962" s="1"/>
      <c r="BDU2962" s="1"/>
      <c r="BDV2962" s="1"/>
      <c r="BDW2962" s="1"/>
      <c r="BDX2962" s="1"/>
      <c r="BDY2962" s="1"/>
      <c r="BDZ2962" s="1"/>
      <c r="BEA2962" s="1"/>
      <c r="BEB2962" s="1"/>
      <c r="BEC2962" s="1"/>
      <c r="BED2962" s="1"/>
      <c r="BEE2962" s="1"/>
      <c r="BEF2962" s="1"/>
      <c r="BEG2962" s="1"/>
      <c r="BEH2962" s="1"/>
      <c r="BEI2962" s="1"/>
      <c r="BEJ2962" s="1"/>
      <c r="BEK2962" s="1"/>
      <c r="BEL2962" s="1"/>
      <c r="BEM2962" s="1"/>
      <c r="BEN2962" s="1"/>
      <c r="BEO2962" s="1"/>
      <c r="BEP2962" s="1"/>
      <c r="BEQ2962" s="1"/>
      <c r="BER2962" s="1"/>
      <c r="BES2962" s="1"/>
      <c r="BET2962" s="1"/>
      <c r="BEU2962" s="1"/>
      <c r="BEV2962" s="1"/>
      <c r="BEW2962" s="1"/>
      <c r="BEX2962" s="1"/>
      <c r="BEY2962" s="1"/>
      <c r="BEZ2962" s="1"/>
      <c r="BFA2962" s="1"/>
      <c r="BFB2962" s="1"/>
      <c r="BFC2962" s="1"/>
      <c r="BFD2962" s="1"/>
      <c r="BFE2962" s="1"/>
      <c r="BFF2962" s="1"/>
      <c r="BFG2962" s="1"/>
      <c r="BFH2962" s="1"/>
      <c r="BFI2962" s="1"/>
      <c r="BFJ2962" s="1"/>
      <c r="BFK2962" s="1"/>
      <c r="BFL2962" s="1"/>
      <c r="BFM2962" s="1"/>
      <c r="BFN2962" s="1"/>
      <c r="BFO2962" s="1"/>
      <c r="BFP2962" s="1"/>
      <c r="BFQ2962" s="1"/>
      <c r="BFR2962" s="1"/>
      <c r="BFS2962" s="1"/>
      <c r="BFT2962" s="1"/>
      <c r="BFU2962" s="1"/>
      <c r="BFV2962" s="1"/>
      <c r="BFW2962" s="1"/>
      <c r="BFX2962" s="1"/>
      <c r="BFY2962" s="1"/>
      <c r="BFZ2962" s="1"/>
      <c r="BGA2962" s="1"/>
      <c r="BGB2962" s="1"/>
      <c r="BGC2962" s="1"/>
      <c r="BGD2962" s="1"/>
      <c r="BGE2962" s="1"/>
      <c r="BGF2962" s="1"/>
      <c r="BGG2962" s="1"/>
      <c r="BGH2962" s="1"/>
      <c r="BGI2962" s="1"/>
      <c r="BGJ2962" s="1"/>
      <c r="BGK2962" s="1"/>
      <c r="BGL2962" s="1"/>
      <c r="BGM2962" s="1"/>
      <c r="BGN2962" s="1"/>
      <c r="BGO2962" s="1"/>
      <c r="BGP2962" s="1"/>
      <c r="BGQ2962" s="1"/>
      <c r="BGR2962" s="1"/>
      <c r="BGS2962" s="1"/>
      <c r="BGT2962" s="1"/>
      <c r="BGU2962" s="1"/>
      <c r="BGV2962" s="1"/>
      <c r="BGW2962" s="1"/>
      <c r="BGX2962" s="1"/>
      <c r="BGY2962" s="1"/>
      <c r="BGZ2962" s="1"/>
      <c r="BHA2962" s="1"/>
      <c r="BHB2962" s="1"/>
      <c r="BHC2962" s="1"/>
      <c r="BHD2962" s="1"/>
      <c r="BHE2962" s="1"/>
      <c r="BHF2962" s="1"/>
      <c r="BHG2962" s="1"/>
      <c r="BHH2962" s="1"/>
      <c r="BHI2962" s="1"/>
      <c r="BHJ2962" s="1"/>
      <c r="BHK2962" s="1"/>
      <c r="BHL2962" s="1"/>
      <c r="BHM2962" s="1"/>
      <c r="BHN2962" s="1"/>
      <c r="BHO2962" s="1"/>
      <c r="BHP2962" s="1"/>
      <c r="BHQ2962" s="1"/>
      <c r="BHR2962" s="1"/>
      <c r="BHS2962" s="1"/>
      <c r="BHT2962" s="1"/>
      <c r="BHU2962" s="1"/>
      <c r="BHV2962" s="1"/>
      <c r="BHW2962" s="1"/>
      <c r="BHX2962" s="1"/>
      <c r="BHY2962" s="1"/>
      <c r="BHZ2962" s="1"/>
      <c r="BIA2962" s="1"/>
      <c r="BIB2962" s="1"/>
      <c r="BIC2962" s="1"/>
      <c r="BID2962" s="1"/>
      <c r="BIE2962" s="1"/>
      <c r="BIF2962" s="1"/>
      <c r="BIG2962" s="1"/>
      <c r="BIH2962" s="1"/>
      <c r="BII2962" s="1"/>
      <c r="BIJ2962" s="1"/>
      <c r="BIK2962" s="1"/>
      <c r="BIL2962" s="1"/>
      <c r="BIM2962" s="1"/>
      <c r="BIN2962" s="1"/>
      <c r="BIO2962" s="1"/>
      <c r="BIP2962" s="1"/>
      <c r="BIQ2962" s="1"/>
      <c r="BIR2962" s="1"/>
      <c r="BIS2962" s="1"/>
      <c r="BIT2962" s="1"/>
      <c r="BIU2962" s="1"/>
      <c r="BIV2962" s="1"/>
      <c r="BIW2962" s="1"/>
      <c r="BIX2962" s="1"/>
      <c r="BIY2962" s="1"/>
      <c r="BIZ2962" s="1"/>
      <c r="BJA2962" s="1"/>
      <c r="BJB2962" s="1"/>
      <c r="BJC2962" s="1"/>
      <c r="BJD2962" s="1"/>
      <c r="BJE2962" s="1"/>
      <c r="BJF2962" s="1"/>
      <c r="BJG2962" s="1"/>
      <c r="BJH2962" s="1"/>
      <c r="BJI2962" s="1"/>
      <c r="BJJ2962" s="1"/>
      <c r="BJK2962" s="1"/>
      <c r="BJL2962" s="1"/>
      <c r="BJM2962" s="1"/>
      <c r="BJN2962" s="1"/>
      <c r="BJO2962" s="1"/>
      <c r="BJP2962" s="1"/>
      <c r="BJQ2962" s="1"/>
      <c r="BJR2962" s="1"/>
      <c r="BJS2962" s="1"/>
      <c r="BJT2962" s="1"/>
      <c r="BJU2962" s="1"/>
      <c r="BJV2962" s="1"/>
      <c r="BJW2962" s="1"/>
      <c r="BJX2962" s="1"/>
      <c r="BJY2962" s="1"/>
      <c r="BJZ2962" s="1"/>
      <c r="BKA2962" s="1"/>
      <c r="BKB2962" s="1"/>
      <c r="BKC2962" s="1"/>
      <c r="BKD2962" s="1"/>
      <c r="BKE2962" s="1"/>
      <c r="BKF2962" s="1"/>
      <c r="BKG2962" s="1"/>
    </row>
    <row r="2963" spans="1:1645" s="12" customFormat="1" ht="16.350000000000001" customHeight="1" x14ac:dyDescent="0.25">
      <c r="A2963" s="41">
        <v>44312</v>
      </c>
      <c r="B2963" s="1" t="s">
        <v>8171</v>
      </c>
      <c r="C2963" s="62">
        <f t="shared" si="55"/>
        <v>1</v>
      </c>
      <c r="D2963" s="1" t="s">
        <v>8172</v>
      </c>
      <c r="E2963" s="38" t="s">
        <v>8184</v>
      </c>
      <c r="F2963" s="1" t="s">
        <v>38</v>
      </c>
      <c r="G2963" s="1" t="s">
        <v>8185</v>
      </c>
      <c r="H2963" s="1"/>
      <c r="I2963" s="1"/>
      <c r="J2963" s="1"/>
      <c r="K2963" s="1"/>
      <c r="L2963" s="1"/>
      <c r="M2963" s="1"/>
      <c r="N2963" s="1"/>
      <c r="O2963" s="1"/>
      <c r="P2963" s="1"/>
      <c r="Q2963" s="23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 t="s">
        <v>8186</v>
      </c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  <c r="FG2963" s="1"/>
      <c r="FH2963" s="1"/>
      <c r="FI2963" s="1"/>
      <c r="FJ2963" s="1"/>
      <c r="FK2963" s="1"/>
      <c r="FL2963" s="1"/>
      <c r="FM2963" s="1"/>
      <c r="FN2963" s="1"/>
      <c r="FO2963" s="1"/>
      <c r="FP2963" s="1"/>
      <c r="FQ2963" s="1"/>
      <c r="FR2963" s="1"/>
      <c r="FS2963" s="1"/>
      <c r="FT2963" s="1"/>
      <c r="FU2963" s="1"/>
      <c r="FV2963" s="1"/>
      <c r="FW2963" s="1"/>
      <c r="FX2963" s="1"/>
      <c r="FY2963" s="1"/>
      <c r="FZ2963" s="1"/>
      <c r="GA2963" s="1"/>
      <c r="GB2963" s="1"/>
      <c r="GC2963" s="1"/>
      <c r="GD2963" s="1"/>
      <c r="GE2963" s="1"/>
      <c r="GF2963" s="1"/>
      <c r="GG2963" s="1"/>
      <c r="GH2963" s="1"/>
      <c r="GI2963" s="1"/>
      <c r="GJ2963" s="1"/>
      <c r="GK2963" s="1"/>
      <c r="GL2963" s="1"/>
      <c r="GM2963" s="1"/>
      <c r="GN2963" s="1"/>
      <c r="GO2963" s="1"/>
      <c r="GP2963" s="1"/>
      <c r="GQ2963" s="1"/>
      <c r="GR2963" s="1"/>
      <c r="GS2963" s="1"/>
      <c r="GT2963" s="1"/>
      <c r="GU2963" s="1"/>
      <c r="GV2963" s="1"/>
      <c r="GW2963" s="1"/>
      <c r="GX2963" s="1"/>
      <c r="GY2963" s="1"/>
      <c r="GZ2963" s="1"/>
      <c r="HA2963" s="1"/>
      <c r="HB2963" s="1"/>
      <c r="HC2963" s="1"/>
      <c r="HD2963" s="1"/>
      <c r="HE2963" s="1"/>
      <c r="HF2963" s="1"/>
      <c r="HG2963" s="1"/>
      <c r="HH2963" s="1"/>
      <c r="HI2963" s="1"/>
      <c r="HJ2963" s="1"/>
      <c r="HK2963" s="1"/>
      <c r="HL2963" s="1"/>
      <c r="HM2963" s="1"/>
      <c r="HN2963" s="1"/>
      <c r="HO2963" s="1"/>
      <c r="HP2963" s="1"/>
      <c r="HQ2963" s="1"/>
      <c r="HR2963" s="1"/>
      <c r="HS2963" s="1"/>
      <c r="HT2963" s="1"/>
      <c r="HU2963" s="1"/>
      <c r="HV2963" s="1"/>
      <c r="HW2963" s="1"/>
      <c r="HX2963" s="1"/>
      <c r="HY2963" s="1"/>
      <c r="HZ2963" s="1"/>
      <c r="IA2963" s="1"/>
      <c r="IB2963" s="1"/>
      <c r="IC2963" s="1"/>
      <c r="ID2963" s="1"/>
      <c r="IE2963" s="1"/>
      <c r="IF2963" s="1"/>
      <c r="IG2963" s="1"/>
      <c r="IH2963" s="1"/>
      <c r="II2963" s="1"/>
      <c r="IJ2963" s="1"/>
      <c r="IK2963" s="1"/>
      <c r="IL2963" s="1"/>
      <c r="IM2963" s="1"/>
      <c r="IN2963" s="1"/>
      <c r="IO2963" s="1"/>
      <c r="IP2963" s="1"/>
      <c r="IQ2963" s="1"/>
      <c r="IR2963" s="1"/>
      <c r="IS2963" s="1"/>
      <c r="IT2963" s="1"/>
      <c r="IU2963" s="1"/>
      <c r="IV2963" s="1"/>
      <c r="IW2963" s="1"/>
      <c r="IX2963" s="1"/>
      <c r="IY2963" s="1"/>
      <c r="IZ2963" s="1"/>
      <c r="JA2963" s="1"/>
      <c r="JB2963" s="1"/>
      <c r="JC2963" s="1"/>
      <c r="JD2963" s="1"/>
      <c r="JE2963" s="1"/>
      <c r="JF2963" s="1"/>
      <c r="JG2963" s="1"/>
      <c r="JH2963" s="1"/>
      <c r="JI2963" s="1"/>
      <c r="JJ2963" s="1"/>
      <c r="JK2963" s="1"/>
      <c r="JL2963" s="1"/>
      <c r="JM2963" s="1"/>
      <c r="JN2963" s="1"/>
      <c r="JO2963" s="1"/>
      <c r="JP2963" s="1"/>
      <c r="JQ2963" s="1"/>
      <c r="JR2963" s="1"/>
      <c r="JS2963" s="1"/>
      <c r="JT2963" s="1"/>
      <c r="JU2963" s="1"/>
      <c r="JV2963" s="1"/>
      <c r="JW2963" s="1"/>
      <c r="JX2963" s="1"/>
      <c r="JY2963" s="1"/>
      <c r="JZ2963" s="1"/>
      <c r="KA2963" s="1"/>
      <c r="KB2963" s="1"/>
      <c r="KC2963" s="1"/>
      <c r="KD2963" s="1"/>
      <c r="KE2963" s="1"/>
      <c r="KF2963" s="1"/>
      <c r="KG2963" s="1"/>
      <c r="KH2963" s="1"/>
      <c r="KI2963" s="1"/>
      <c r="KJ2963" s="1"/>
      <c r="KK2963" s="1"/>
      <c r="KL2963" s="1"/>
      <c r="KM2963" s="1"/>
      <c r="KN2963" s="1"/>
      <c r="KO2963" s="1"/>
      <c r="KP2963" s="1"/>
      <c r="KQ2963" s="1"/>
      <c r="KR2963" s="1"/>
      <c r="KS2963" s="1"/>
      <c r="KT2963" s="1"/>
      <c r="KU2963" s="1"/>
      <c r="KV2963" s="1"/>
      <c r="KW2963" s="1"/>
      <c r="KX2963" s="1"/>
      <c r="KY2963" s="1"/>
      <c r="KZ2963" s="1"/>
      <c r="LA2963" s="1"/>
      <c r="LB2963" s="1"/>
      <c r="LC2963" s="1"/>
      <c r="LD2963" s="1"/>
      <c r="LE2963" s="1"/>
      <c r="LF2963" s="1"/>
      <c r="LG2963" s="1"/>
      <c r="LH2963" s="1"/>
      <c r="LI2963" s="1"/>
      <c r="LJ2963" s="1"/>
      <c r="LK2963" s="1"/>
      <c r="LL2963" s="1"/>
      <c r="LM2963" s="1"/>
      <c r="LN2963" s="1"/>
      <c r="LO2963" s="1"/>
      <c r="LP2963" s="1"/>
      <c r="LQ2963" s="1"/>
      <c r="LR2963" s="1"/>
      <c r="LS2963" s="1"/>
      <c r="LT2963" s="1"/>
      <c r="LU2963" s="1"/>
      <c r="LV2963" s="1"/>
      <c r="LW2963" s="1"/>
      <c r="LX2963" s="1"/>
      <c r="LY2963" s="1"/>
      <c r="LZ2963" s="1"/>
      <c r="MA2963" s="1"/>
      <c r="MB2963" s="1"/>
      <c r="MC2963" s="1"/>
      <c r="MD2963" s="1"/>
      <c r="ME2963" s="1"/>
      <c r="MF2963" s="1"/>
      <c r="MG2963" s="1"/>
      <c r="MH2963" s="1"/>
      <c r="MI2963" s="1"/>
      <c r="MJ2963" s="1"/>
      <c r="MK2963" s="1"/>
      <c r="ML2963" s="1"/>
      <c r="MM2963" s="1"/>
      <c r="MN2963" s="1"/>
      <c r="MO2963" s="1"/>
      <c r="MP2963" s="1"/>
      <c r="MQ2963" s="1"/>
      <c r="MR2963" s="1"/>
      <c r="MS2963" s="1"/>
      <c r="MT2963" s="1"/>
      <c r="MU2963" s="1"/>
      <c r="MV2963" s="1"/>
      <c r="MW2963" s="1"/>
      <c r="MX2963" s="1"/>
      <c r="MY2963" s="1"/>
      <c r="MZ2963" s="1"/>
      <c r="NA2963" s="1"/>
      <c r="NB2963" s="1"/>
      <c r="NC2963" s="1"/>
      <c r="ND2963" s="1"/>
      <c r="NE2963" s="1"/>
      <c r="NF2963" s="1"/>
      <c r="NG2963" s="1"/>
      <c r="NH2963" s="1"/>
      <c r="NI2963" s="1"/>
      <c r="NJ2963" s="1"/>
      <c r="NK2963" s="1"/>
      <c r="NL2963" s="1"/>
      <c r="NM2963" s="1"/>
      <c r="NN2963" s="1"/>
      <c r="NO2963" s="1"/>
      <c r="NP2963" s="1"/>
      <c r="NQ2963" s="1"/>
      <c r="NR2963" s="1"/>
      <c r="NS2963" s="1"/>
      <c r="NT2963" s="1"/>
      <c r="NU2963" s="1"/>
      <c r="NV2963" s="1"/>
      <c r="NW2963" s="1"/>
      <c r="NX2963" s="1"/>
      <c r="NY2963" s="1"/>
      <c r="NZ2963" s="1"/>
      <c r="OA2963" s="1"/>
      <c r="OB2963" s="1"/>
      <c r="OC2963" s="1"/>
      <c r="OD2963" s="1"/>
      <c r="OE2963" s="1"/>
      <c r="OF2963" s="1"/>
      <c r="OG2963" s="1"/>
      <c r="OH2963" s="1"/>
      <c r="OI2963" s="1"/>
      <c r="OJ2963" s="1"/>
      <c r="OK2963" s="1"/>
      <c r="OL2963" s="1"/>
      <c r="OM2963" s="1"/>
      <c r="ON2963" s="1"/>
      <c r="OO2963" s="1"/>
      <c r="OP2963" s="1"/>
      <c r="OQ2963" s="1"/>
      <c r="OR2963" s="1"/>
      <c r="OS2963" s="1"/>
      <c r="OT2963" s="1"/>
      <c r="OU2963" s="1"/>
      <c r="OV2963" s="1"/>
      <c r="OW2963" s="1"/>
      <c r="OX2963" s="1"/>
      <c r="OY2963" s="1"/>
      <c r="OZ2963" s="1"/>
      <c r="PA2963" s="1"/>
      <c r="PB2963" s="1"/>
      <c r="PC2963" s="1"/>
      <c r="PD2963" s="1"/>
      <c r="PE2963" s="1"/>
      <c r="PF2963" s="1"/>
      <c r="PG2963" s="1"/>
      <c r="PH2963" s="1"/>
      <c r="PI2963" s="1"/>
      <c r="PJ2963" s="1"/>
      <c r="PK2963" s="1"/>
      <c r="PL2963" s="1"/>
      <c r="PM2963" s="1"/>
      <c r="PN2963" s="1"/>
      <c r="PO2963" s="1"/>
      <c r="PP2963" s="1"/>
      <c r="PQ2963" s="1"/>
      <c r="PR2963" s="1"/>
      <c r="PS2963" s="1"/>
      <c r="PT2963" s="1"/>
      <c r="PU2963" s="1"/>
      <c r="PV2963" s="1"/>
      <c r="PW2963" s="1"/>
      <c r="PX2963" s="1"/>
      <c r="PY2963" s="1"/>
      <c r="PZ2963" s="1"/>
      <c r="QA2963" s="1"/>
      <c r="QB2963" s="1"/>
      <c r="QC2963" s="1"/>
      <c r="QD2963" s="1"/>
      <c r="QE2963" s="1"/>
      <c r="QF2963" s="1"/>
      <c r="QG2963" s="1"/>
      <c r="QH2963" s="1"/>
      <c r="QI2963" s="1"/>
      <c r="QJ2963" s="1"/>
      <c r="QK2963" s="1"/>
      <c r="QL2963" s="1"/>
      <c r="QM2963" s="1"/>
      <c r="QN2963" s="1"/>
      <c r="QO2963" s="1"/>
      <c r="QP2963" s="1"/>
      <c r="QQ2963" s="1"/>
      <c r="QR2963" s="1"/>
      <c r="QS2963" s="1"/>
      <c r="QT2963" s="1"/>
      <c r="QU2963" s="1"/>
      <c r="QV2963" s="1"/>
      <c r="QW2963" s="1"/>
      <c r="QX2963" s="1"/>
      <c r="QY2963" s="1"/>
      <c r="QZ2963" s="1"/>
      <c r="RA2963" s="1"/>
      <c r="RB2963" s="1"/>
      <c r="RC2963" s="1"/>
      <c r="RD2963" s="1"/>
      <c r="RE2963" s="1"/>
      <c r="RF2963" s="1"/>
      <c r="RG2963" s="1"/>
      <c r="RH2963" s="1"/>
      <c r="RI2963" s="1"/>
      <c r="RJ2963" s="1"/>
      <c r="RK2963" s="1"/>
      <c r="RL2963" s="1"/>
      <c r="RM2963" s="1"/>
      <c r="RN2963" s="1"/>
      <c r="RO2963" s="1"/>
      <c r="RP2963" s="1"/>
      <c r="RQ2963" s="1"/>
      <c r="RR2963" s="1"/>
      <c r="RS2963" s="1"/>
      <c r="RT2963" s="1"/>
      <c r="RU2963" s="1"/>
      <c r="RV2963" s="1"/>
      <c r="RW2963" s="1"/>
      <c r="RX2963" s="1"/>
      <c r="RY2963" s="1"/>
      <c r="RZ2963" s="1"/>
      <c r="SA2963" s="1"/>
      <c r="SB2963" s="1"/>
      <c r="SC2963" s="1"/>
      <c r="SD2963" s="1"/>
      <c r="SE2963" s="1"/>
      <c r="SF2963" s="1"/>
      <c r="SG2963" s="1"/>
      <c r="SH2963" s="1"/>
      <c r="SI2963" s="1"/>
      <c r="SJ2963" s="1"/>
      <c r="SK2963" s="1"/>
      <c r="SL2963" s="1"/>
      <c r="SM2963" s="1"/>
      <c r="SN2963" s="1"/>
      <c r="SO2963" s="1"/>
      <c r="SP2963" s="1"/>
      <c r="SQ2963" s="1"/>
      <c r="SR2963" s="1"/>
      <c r="SS2963" s="1"/>
      <c r="ST2963" s="1"/>
      <c r="SU2963" s="1"/>
      <c r="SV2963" s="1"/>
      <c r="SW2963" s="1"/>
      <c r="SX2963" s="1"/>
      <c r="SY2963" s="1"/>
      <c r="SZ2963" s="1"/>
      <c r="TA2963" s="1"/>
      <c r="TB2963" s="1"/>
      <c r="TC2963" s="1"/>
      <c r="TD2963" s="1"/>
      <c r="TE2963" s="1"/>
      <c r="TF2963" s="1"/>
      <c r="TG2963" s="1"/>
      <c r="TH2963" s="1"/>
      <c r="TI2963" s="1"/>
      <c r="TJ2963" s="1"/>
      <c r="TK2963" s="1"/>
      <c r="TL2963" s="1"/>
      <c r="TM2963" s="1"/>
      <c r="TN2963" s="1"/>
      <c r="TO2963" s="1"/>
      <c r="TP2963" s="1"/>
      <c r="TQ2963" s="1"/>
      <c r="TR2963" s="1"/>
      <c r="TS2963" s="1"/>
      <c r="TT2963" s="1"/>
      <c r="TU2963" s="1"/>
      <c r="TV2963" s="1"/>
      <c r="TW2963" s="1"/>
      <c r="TX2963" s="1"/>
      <c r="TY2963" s="1"/>
      <c r="TZ2963" s="1"/>
      <c r="UA2963" s="1"/>
      <c r="UB2963" s="1"/>
      <c r="UC2963" s="1"/>
      <c r="UD2963" s="1"/>
      <c r="UE2963" s="1"/>
      <c r="UF2963" s="1"/>
      <c r="UG2963" s="1"/>
      <c r="UH2963" s="1"/>
      <c r="UI2963" s="1"/>
      <c r="UJ2963" s="1"/>
      <c r="UK2963" s="1"/>
      <c r="UL2963" s="1"/>
      <c r="UM2963" s="1"/>
      <c r="UN2963" s="1"/>
      <c r="UO2963" s="1"/>
      <c r="UP2963" s="1"/>
      <c r="UQ2963" s="1"/>
      <c r="UR2963" s="1"/>
      <c r="US2963" s="1"/>
      <c r="UT2963" s="1"/>
      <c r="UU2963" s="1"/>
      <c r="UV2963" s="1"/>
      <c r="UW2963" s="1"/>
      <c r="UX2963" s="1"/>
      <c r="UY2963" s="1"/>
      <c r="UZ2963" s="1"/>
      <c r="VA2963" s="1"/>
      <c r="VB2963" s="1"/>
      <c r="VC2963" s="1"/>
      <c r="VD2963" s="1"/>
      <c r="VE2963" s="1"/>
      <c r="VF2963" s="1"/>
      <c r="VG2963" s="1"/>
      <c r="VH2963" s="1"/>
      <c r="VI2963" s="1"/>
      <c r="VJ2963" s="1"/>
      <c r="VK2963" s="1"/>
      <c r="VL2963" s="1"/>
      <c r="VM2963" s="1"/>
      <c r="VN2963" s="1"/>
      <c r="VO2963" s="1"/>
      <c r="VP2963" s="1"/>
      <c r="VQ2963" s="1"/>
      <c r="VR2963" s="1"/>
      <c r="VS2963" s="1"/>
      <c r="VT2963" s="1"/>
      <c r="VU2963" s="1"/>
      <c r="VV2963" s="1"/>
      <c r="VW2963" s="1"/>
      <c r="VX2963" s="1"/>
      <c r="VY2963" s="1"/>
      <c r="VZ2963" s="1"/>
      <c r="WA2963" s="1"/>
      <c r="WB2963" s="1"/>
      <c r="WC2963" s="1"/>
      <c r="WD2963" s="1"/>
      <c r="WE2963" s="1"/>
      <c r="WF2963" s="1"/>
      <c r="WG2963" s="1"/>
      <c r="WH2963" s="1"/>
      <c r="WI2963" s="1"/>
      <c r="WJ2963" s="1"/>
      <c r="WK2963" s="1"/>
      <c r="WL2963" s="1"/>
      <c r="WM2963" s="1"/>
      <c r="WN2963" s="1"/>
      <c r="WO2963" s="1"/>
      <c r="WP2963" s="1"/>
      <c r="WQ2963" s="1"/>
      <c r="WR2963" s="1"/>
      <c r="WS2963" s="1"/>
      <c r="WT2963" s="1"/>
      <c r="WU2963" s="1"/>
      <c r="WV2963" s="1"/>
      <c r="WW2963" s="1"/>
      <c r="WX2963" s="1"/>
      <c r="WY2963" s="1"/>
      <c r="WZ2963" s="1"/>
      <c r="XA2963" s="1"/>
      <c r="XB2963" s="1"/>
      <c r="XC2963" s="1"/>
      <c r="XD2963" s="1"/>
      <c r="XE2963" s="1"/>
      <c r="XF2963" s="1"/>
      <c r="XG2963" s="1"/>
      <c r="XH2963" s="1"/>
      <c r="XI2963" s="1"/>
      <c r="XJ2963" s="1"/>
      <c r="XK2963" s="1"/>
      <c r="XL2963" s="1"/>
      <c r="XM2963" s="1"/>
      <c r="XN2963" s="1"/>
      <c r="XO2963" s="1"/>
      <c r="XP2963" s="1"/>
      <c r="XQ2963" s="1"/>
      <c r="XR2963" s="1"/>
      <c r="XS2963" s="1"/>
      <c r="XT2963" s="1"/>
      <c r="XU2963" s="1"/>
      <c r="XV2963" s="1"/>
      <c r="XW2963" s="1"/>
      <c r="XX2963" s="1"/>
      <c r="XY2963" s="1"/>
      <c r="XZ2963" s="1"/>
      <c r="YA2963" s="1"/>
      <c r="YB2963" s="1"/>
      <c r="YC2963" s="1"/>
      <c r="YD2963" s="1"/>
      <c r="YE2963" s="1"/>
      <c r="YF2963" s="1"/>
      <c r="YG2963" s="1"/>
      <c r="YH2963" s="1"/>
      <c r="YI2963" s="1"/>
      <c r="YJ2963" s="1"/>
      <c r="YK2963" s="1"/>
      <c r="YL2963" s="1"/>
      <c r="YM2963" s="1"/>
      <c r="YN2963" s="1"/>
      <c r="YO2963" s="1"/>
      <c r="YP2963" s="1"/>
      <c r="YQ2963" s="1"/>
      <c r="YR2963" s="1"/>
      <c r="YS2963" s="1"/>
      <c r="YT2963" s="1"/>
      <c r="YU2963" s="1"/>
      <c r="YV2963" s="1"/>
      <c r="YW2963" s="1"/>
      <c r="YX2963" s="1"/>
      <c r="YY2963" s="1"/>
      <c r="YZ2963" s="1"/>
      <c r="ZA2963" s="1"/>
      <c r="ZB2963" s="1"/>
      <c r="ZC2963" s="1"/>
      <c r="ZD2963" s="1"/>
      <c r="ZE2963" s="1"/>
      <c r="ZF2963" s="1"/>
      <c r="ZG2963" s="1"/>
      <c r="ZH2963" s="1"/>
      <c r="ZI2963" s="1"/>
      <c r="ZJ2963" s="1"/>
      <c r="ZK2963" s="1"/>
      <c r="ZL2963" s="1"/>
      <c r="ZM2963" s="1"/>
      <c r="ZN2963" s="1"/>
      <c r="ZO2963" s="1"/>
      <c r="ZP2963" s="1"/>
      <c r="ZQ2963" s="1"/>
      <c r="ZR2963" s="1"/>
      <c r="ZS2963" s="1"/>
      <c r="ZT2963" s="1"/>
      <c r="ZU2963" s="1"/>
      <c r="ZV2963" s="1"/>
      <c r="ZW2963" s="1"/>
      <c r="ZX2963" s="1"/>
      <c r="ZY2963" s="1"/>
      <c r="ZZ2963" s="1"/>
      <c r="AAA2963" s="1"/>
      <c r="AAB2963" s="1"/>
      <c r="AAC2963" s="1"/>
      <c r="AAD2963" s="1"/>
      <c r="AAE2963" s="1"/>
      <c r="AAF2963" s="1"/>
      <c r="AAG2963" s="1"/>
      <c r="AAH2963" s="1"/>
      <c r="AAI2963" s="1"/>
      <c r="AAJ2963" s="1"/>
      <c r="AAK2963" s="1"/>
      <c r="AAL2963" s="1"/>
      <c r="AAM2963" s="1"/>
      <c r="AAN2963" s="1"/>
      <c r="AAO2963" s="1"/>
      <c r="AAP2963" s="1"/>
      <c r="AAQ2963" s="1"/>
      <c r="AAR2963" s="1"/>
      <c r="AAS2963" s="1"/>
      <c r="AAT2963" s="1"/>
      <c r="AAU2963" s="1"/>
      <c r="AAV2963" s="1"/>
      <c r="AAW2963" s="1"/>
      <c r="AAX2963" s="1"/>
      <c r="AAY2963" s="1"/>
      <c r="AAZ2963" s="1"/>
      <c r="ABA2963" s="1"/>
      <c r="ABB2963" s="1"/>
      <c r="ABC2963" s="1"/>
      <c r="ABD2963" s="1"/>
      <c r="ABE2963" s="1"/>
      <c r="ABF2963" s="1"/>
      <c r="ABG2963" s="1"/>
      <c r="ABH2963" s="1"/>
      <c r="ABI2963" s="1"/>
      <c r="ABJ2963" s="1"/>
      <c r="ABK2963" s="1"/>
      <c r="ABL2963" s="1"/>
      <c r="ABM2963" s="1"/>
      <c r="ABN2963" s="1"/>
      <c r="ABO2963" s="1"/>
      <c r="ABP2963" s="1"/>
      <c r="ABQ2963" s="1"/>
      <c r="ABR2963" s="1"/>
      <c r="ABS2963" s="1"/>
      <c r="ABT2963" s="1"/>
      <c r="ABU2963" s="1"/>
      <c r="ABV2963" s="1"/>
      <c r="ABW2963" s="1"/>
      <c r="ABX2963" s="1"/>
      <c r="ABY2963" s="1"/>
      <c r="ABZ2963" s="1"/>
      <c r="ACA2963" s="1"/>
      <c r="ACB2963" s="1"/>
      <c r="ACC2963" s="1"/>
      <c r="ACD2963" s="1"/>
      <c r="ACE2963" s="1"/>
      <c r="ACF2963" s="1"/>
      <c r="ACG2963" s="1"/>
      <c r="ACH2963" s="1"/>
      <c r="ACI2963" s="1"/>
      <c r="ACJ2963" s="1"/>
      <c r="ACK2963" s="1"/>
      <c r="ACL2963" s="1"/>
      <c r="ACM2963" s="1"/>
      <c r="ACN2963" s="1"/>
      <c r="ACO2963" s="1"/>
      <c r="ACP2963" s="1"/>
      <c r="ACQ2963" s="1"/>
      <c r="ACR2963" s="1"/>
      <c r="ACS2963" s="1"/>
      <c r="ACT2963" s="1"/>
      <c r="ACU2963" s="1"/>
      <c r="ACV2963" s="1"/>
      <c r="ACW2963" s="1"/>
      <c r="ACX2963" s="1"/>
      <c r="ACY2963" s="1"/>
      <c r="ACZ2963" s="1"/>
      <c r="ADA2963" s="1"/>
      <c r="ADB2963" s="1"/>
      <c r="ADC2963" s="1"/>
      <c r="ADD2963" s="1"/>
      <c r="ADE2963" s="1"/>
      <c r="ADF2963" s="1"/>
      <c r="ADG2963" s="1"/>
      <c r="ADH2963" s="1"/>
      <c r="ADI2963" s="1"/>
      <c r="ADJ2963" s="1"/>
      <c r="ADK2963" s="1"/>
      <c r="ADL2963" s="1"/>
      <c r="ADM2963" s="1"/>
      <c r="ADN2963" s="1"/>
      <c r="ADO2963" s="1"/>
      <c r="ADP2963" s="1"/>
      <c r="ADQ2963" s="1"/>
      <c r="ADR2963" s="1"/>
      <c r="ADS2963" s="1"/>
      <c r="ADT2963" s="1"/>
      <c r="ADU2963" s="1"/>
      <c r="ADV2963" s="1"/>
      <c r="ADW2963" s="1"/>
      <c r="ADX2963" s="1"/>
      <c r="ADY2963" s="1"/>
      <c r="ADZ2963" s="1"/>
      <c r="AEA2963" s="1"/>
      <c r="AEB2963" s="1"/>
      <c r="AEC2963" s="1"/>
      <c r="AED2963" s="1"/>
      <c r="AEE2963" s="1"/>
      <c r="AEF2963" s="1"/>
      <c r="AEG2963" s="1"/>
      <c r="AEH2963" s="1"/>
      <c r="AEI2963" s="1"/>
      <c r="AEJ2963" s="1"/>
      <c r="AEK2963" s="1"/>
      <c r="AEL2963" s="1"/>
      <c r="AEM2963" s="1"/>
      <c r="AEN2963" s="1"/>
      <c r="AEO2963" s="1"/>
      <c r="AEP2963" s="1"/>
      <c r="AEQ2963" s="1"/>
      <c r="AER2963" s="1"/>
      <c r="AES2963" s="1"/>
      <c r="AET2963" s="1"/>
      <c r="AEU2963" s="1"/>
      <c r="AEV2963" s="1"/>
      <c r="AEW2963" s="1"/>
      <c r="AEX2963" s="1"/>
      <c r="AEY2963" s="1"/>
      <c r="AEZ2963" s="1"/>
      <c r="AFA2963" s="1"/>
      <c r="AFB2963" s="1"/>
      <c r="AFC2963" s="1"/>
      <c r="AFD2963" s="1"/>
      <c r="AFE2963" s="1"/>
      <c r="AFF2963" s="1"/>
      <c r="AFG2963" s="1"/>
      <c r="AFH2963" s="1"/>
      <c r="AFI2963" s="1"/>
      <c r="AFJ2963" s="1"/>
      <c r="AFK2963" s="1"/>
      <c r="AFL2963" s="1"/>
      <c r="AFM2963" s="1"/>
      <c r="AFN2963" s="1"/>
      <c r="AFO2963" s="1"/>
      <c r="AFP2963" s="1"/>
      <c r="AFQ2963" s="1"/>
      <c r="AFR2963" s="1"/>
      <c r="AFS2963" s="1"/>
      <c r="AFT2963" s="1"/>
      <c r="AFU2963" s="1"/>
      <c r="AFV2963" s="1"/>
      <c r="AFW2963" s="1"/>
      <c r="AFX2963" s="1"/>
      <c r="AFY2963" s="1"/>
      <c r="AFZ2963" s="1"/>
      <c r="AGA2963" s="1"/>
      <c r="AGB2963" s="1"/>
      <c r="AGC2963" s="1"/>
      <c r="AGD2963" s="1"/>
      <c r="AGE2963" s="1"/>
      <c r="AGF2963" s="1"/>
      <c r="AGG2963" s="1"/>
      <c r="AGH2963" s="1"/>
      <c r="AGI2963" s="1"/>
      <c r="AGJ2963" s="1"/>
      <c r="AGK2963" s="1"/>
      <c r="AGL2963" s="1"/>
      <c r="AGM2963" s="1"/>
      <c r="AGN2963" s="1"/>
      <c r="AGO2963" s="1"/>
      <c r="AGP2963" s="1"/>
      <c r="AGQ2963" s="1"/>
      <c r="AGR2963" s="1"/>
      <c r="AGS2963" s="1"/>
      <c r="AGT2963" s="1"/>
      <c r="AGU2963" s="1"/>
      <c r="AGV2963" s="1"/>
      <c r="AGW2963" s="1"/>
      <c r="AGX2963" s="1"/>
      <c r="AGY2963" s="1"/>
      <c r="AGZ2963" s="1"/>
      <c r="AHA2963" s="1"/>
      <c r="AHB2963" s="1"/>
      <c r="AHC2963" s="1"/>
      <c r="AHD2963" s="1"/>
      <c r="AHE2963" s="1"/>
      <c r="AHF2963" s="1"/>
      <c r="AHG2963" s="1"/>
      <c r="AHH2963" s="1"/>
      <c r="AHI2963" s="1"/>
      <c r="AHJ2963" s="1"/>
      <c r="AHK2963" s="1"/>
      <c r="AHL2963" s="1"/>
      <c r="AHM2963" s="1"/>
      <c r="AHN2963" s="1"/>
      <c r="AHO2963" s="1"/>
      <c r="AHP2963" s="1"/>
      <c r="AHQ2963" s="1"/>
      <c r="AHR2963" s="1"/>
      <c r="AHS2963" s="1"/>
      <c r="AHT2963" s="1"/>
      <c r="AHU2963" s="1"/>
      <c r="AHV2963" s="1"/>
      <c r="AHW2963" s="1"/>
      <c r="AHX2963" s="1"/>
      <c r="AHY2963" s="1"/>
      <c r="AHZ2963" s="1"/>
      <c r="AIA2963" s="1"/>
      <c r="AIB2963" s="1"/>
      <c r="AIC2963" s="1"/>
      <c r="AID2963" s="1"/>
      <c r="AIE2963" s="1"/>
      <c r="AIF2963" s="1"/>
      <c r="AIG2963" s="1"/>
      <c r="AIH2963" s="1"/>
      <c r="AII2963" s="1"/>
      <c r="AIJ2963" s="1"/>
      <c r="AIK2963" s="1"/>
      <c r="AIL2963" s="1"/>
      <c r="AIM2963" s="1"/>
      <c r="AIN2963" s="1"/>
      <c r="AIO2963" s="1"/>
      <c r="AIP2963" s="1"/>
      <c r="AIQ2963" s="1"/>
      <c r="AIR2963" s="1"/>
      <c r="AIS2963" s="1"/>
      <c r="AIT2963" s="1"/>
      <c r="AIU2963" s="1"/>
      <c r="AIV2963" s="1"/>
      <c r="AIW2963" s="1"/>
      <c r="AIX2963" s="1"/>
      <c r="AIY2963" s="1"/>
      <c r="AIZ2963" s="1"/>
      <c r="AJA2963" s="1"/>
      <c r="AJB2963" s="1"/>
      <c r="AJC2963" s="1"/>
      <c r="AJD2963" s="1"/>
      <c r="AJE2963" s="1"/>
      <c r="AJF2963" s="1"/>
      <c r="AJG2963" s="1"/>
      <c r="AJH2963" s="1"/>
      <c r="AJI2963" s="1"/>
      <c r="AJJ2963" s="1"/>
      <c r="AJK2963" s="1"/>
      <c r="AJL2963" s="1"/>
      <c r="AJM2963" s="1"/>
      <c r="AJN2963" s="1"/>
      <c r="AJO2963" s="1"/>
      <c r="AJP2963" s="1"/>
      <c r="AJQ2963" s="1"/>
      <c r="AJR2963" s="1"/>
      <c r="AJS2963" s="1"/>
      <c r="AJT2963" s="1"/>
      <c r="AJU2963" s="1"/>
      <c r="AJV2963" s="1"/>
      <c r="AJW2963" s="1"/>
      <c r="AJX2963" s="1"/>
      <c r="AJY2963" s="1"/>
      <c r="AJZ2963" s="1"/>
      <c r="AKA2963" s="1"/>
      <c r="AKB2963" s="1"/>
      <c r="AKC2963" s="1"/>
      <c r="AKD2963" s="1"/>
      <c r="AKE2963" s="1"/>
      <c r="AKF2963" s="1"/>
      <c r="AKG2963" s="1"/>
      <c r="AKH2963" s="1"/>
      <c r="AKI2963" s="1"/>
      <c r="AKJ2963" s="1"/>
      <c r="AKK2963" s="1"/>
      <c r="AKL2963" s="1"/>
      <c r="AKM2963" s="1"/>
      <c r="AKN2963" s="1"/>
      <c r="AKO2963" s="1"/>
      <c r="AKP2963" s="1"/>
      <c r="AKQ2963" s="1"/>
      <c r="AKR2963" s="1"/>
      <c r="AKS2963" s="1"/>
      <c r="AKT2963" s="1"/>
      <c r="AKU2963" s="1"/>
      <c r="AKV2963" s="1"/>
      <c r="AKW2963" s="1"/>
      <c r="AKX2963" s="1"/>
      <c r="AKY2963" s="1"/>
      <c r="AKZ2963" s="1"/>
      <c r="ALA2963" s="1"/>
      <c r="ALB2963" s="1"/>
      <c r="ALC2963" s="1"/>
      <c r="ALD2963" s="1"/>
      <c r="ALE2963" s="1"/>
      <c r="ALF2963" s="1"/>
      <c r="ALG2963" s="1"/>
      <c r="ALH2963" s="1"/>
      <c r="ALI2963" s="1"/>
      <c r="ALJ2963" s="1"/>
      <c r="ALK2963" s="1"/>
      <c r="ALL2963" s="1"/>
      <c r="ALM2963" s="1"/>
      <c r="ALN2963" s="1"/>
      <c r="ALO2963" s="1"/>
      <c r="ALP2963" s="1"/>
      <c r="ALQ2963" s="1"/>
      <c r="ALR2963" s="1"/>
      <c r="ALS2963" s="1"/>
      <c r="ALT2963" s="1"/>
      <c r="ALU2963" s="1"/>
      <c r="ALV2963" s="1"/>
      <c r="ALW2963" s="1"/>
      <c r="ALX2963" s="1"/>
      <c r="ALY2963" s="1"/>
      <c r="ALZ2963" s="1"/>
      <c r="AMA2963" s="1"/>
      <c r="AMB2963" s="1"/>
      <c r="AMC2963" s="1"/>
      <c r="AMD2963" s="1"/>
      <c r="AME2963" s="1"/>
      <c r="AMF2963" s="1"/>
      <c r="AMG2963" s="1"/>
      <c r="AMH2963" s="1"/>
      <c r="AMI2963" s="1"/>
      <c r="AMJ2963" s="1"/>
      <c r="AMK2963" s="1"/>
      <c r="AML2963" s="1"/>
      <c r="AMM2963" s="1"/>
      <c r="AMN2963" s="1"/>
      <c r="AMO2963" s="1"/>
      <c r="AMP2963" s="1"/>
      <c r="AMQ2963" s="1"/>
      <c r="AMR2963" s="1"/>
      <c r="AMS2963" s="1"/>
      <c r="AMT2963" s="1"/>
      <c r="AMU2963" s="1"/>
      <c r="AMV2963" s="1"/>
      <c r="AMW2963" s="1"/>
      <c r="AMX2963" s="1"/>
      <c r="AMY2963" s="1"/>
      <c r="AMZ2963" s="1"/>
      <c r="ANA2963" s="1"/>
      <c r="ANB2963" s="1"/>
      <c r="ANC2963" s="1"/>
      <c r="AND2963" s="1"/>
      <c r="ANE2963" s="1"/>
      <c r="ANF2963" s="1"/>
      <c r="ANG2963" s="1"/>
      <c r="ANH2963" s="1"/>
      <c r="ANI2963" s="1"/>
      <c r="ANJ2963" s="1"/>
      <c r="ANK2963" s="1"/>
      <c r="ANL2963" s="1"/>
      <c r="ANM2963" s="1"/>
      <c r="ANN2963" s="1"/>
      <c r="ANO2963" s="1"/>
      <c r="ANP2963" s="1"/>
      <c r="ANQ2963" s="1"/>
      <c r="ANR2963" s="1"/>
      <c r="ANS2963" s="1"/>
      <c r="ANT2963" s="1"/>
      <c r="ANU2963" s="1"/>
      <c r="ANV2963" s="1"/>
      <c r="ANW2963" s="1"/>
      <c r="ANX2963" s="1"/>
      <c r="ANY2963" s="1"/>
      <c r="ANZ2963" s="1"/>
      <c r="AOA2963" s="1"/>
      <c r="AOB2963" s="1"/>
      <c r="AOC2963" s="1"/>
      <c r="AOD2963" s="1"/>
      <c r="AOE2963" s="1"/>
      <c r="AOF2963" s="1"/>
      <c r="AOG2963" s="1"/>
      <c r="AOH2963" s="1"/>
      <c r="AOI2963" s="1"/>
      <c r="AOJ2963" s="1"/>
      <c r="AOK2963" s="1"/>
      <c r="AOL2963" s="1"/>
      <c r="AOM2963" s="1"/>
      <c r="AON2963" s="1"/>
      <c r="AOO2963" s="1"/>
      <c r="AOP2963" s="1"/>
      <c r="AOQ2963" s="1"/>
      <c r="AOR2963" s="1"/>
      <c r="AOS2963" s="1"/>
      <c r="AOT2963" s="1"/>
      <c r="AOU2963" s="1"/>
      <c r="AOV2963" s="1"/>
      <c r="AOW2963" s="1"/>
      <c r="AOX2963" s="1"/>
      <c r="AOY2963" s="1"/>
      <c r="AOZ2963" s="1"/>
      <c r="APA2963" s="1"/>
      <c r="APB2963" s="1"/>
      <c r="APC2963" s="1"/>
      <c r="APD2963" s="1"/>
      <c r="APE2963" s="1"/>
      <c r="APF2963" s="1"/>
      <c r="APG2963" s="1"/>
      <c r="APH2963" s="1"/>
      <c r="API2963" s="1"/>
      <c r="APJ2963" s="1"/>
      <c r="APK2963" s="1"/>
      <c r="APL2963" s="1"/>
      <c r="APM2963" s="1"/>
      <c r="APN2963" s="1"/>
      <c r="APO2963" s="1"/>
      <c r="APP2963" s="1"/>
      <c r="APQ2963" s="1"/>
      <c r="APR2963" s="1"/>
      <c r="APS2963" s="1"/>
      <c r="APT2963" s="1"/>
      <c r="APU2963" s="1"/>
      <c r="APV2963" s="1"/>
      <c r="APW2963" s="1"/>
      <c r="APX2963" s="1"/>
      <c r="APY2963" s="1"/>
      <c r="APZ2963" s="1"/>
      <c r="AQA2963" s="1"/>
      <c r="AQB2963" s="1"/>
      <c r="AQC2963" s="1"/>
      <c r="AQD2963" s="1"/>
      <c r="AQE2963" s="1"/>
      <c r="AQF2963" s="1"/>
      <c r="AQG2963" s="1"/>
      <c r="AQH2963" s="1"/>
      <c r="AQI2963" s="1"/>
      <c r="AQJ2963" s="1"/>
      <c r="AQK2963" s="1"/>
      <c r="AQL2963" s="1"/>
      <c r="AQM2963" s="1"/>
      <c r="AQN2963" s="1"/>
      <c r="AQO2963" s="1"/>
      <c r="AQP2963" s="1"/>
      <c r="AQQ2963" s="1"/>
      <c r="AQR2963" s="1"/>
      <c r="AQS2963" s="1"/>
      <c r="AQT2963" s="1"/>
      <c r="AQU2963" s="1"/>
      <c r="AQV2963" s="1"/>
      <c r="AQW2963" s="1"/>
      <c r="AQX2963" s="1"/>
      <c r="AQY2963" s="1"/>
      <c r="AQZ2963" s="1"/>
      <c r="ARA2963" s="1"/>
      <c r="ARB2963" s="1"/>
      <c r="ARC2963" s="1"/>
      <c r="ARD2963" s="1"/>
      <c r="ARE2963" s="1"/>
      <c r="ARF2963" s="1"/>
      <c r="ARG2963" s="1"/>
      <c r="ARH2963" s="1"/>
      <c r="ARI2963" s="1"/>
      <c r="ARJ2963" s="1"/>
      <c r="ARK2963" s="1"/>
      <c r="ARL2963" s="1"/>
      <c r="ARM2963" s="1"/>
      <c r="ARN2963" s="1"/>
      <c r="ARO2963" s="1"/>
      <c r="ARP2963" s="1"/>
      <c r="ARQ2963" s="1"/>
      <c r="ARR2963" s="1"/>
      <c r="ARS2963" s="1"/>
      <c r="ART2963" s="1"/>
      <c r="ARU2963" s="1"/>
      <c r="ARV2963" s="1"/>
      <c r="ARW2963" s="1"/>
      <c r="ARX2963" s="1"/>
      <c r="ARY2963" s="1"/>
      <c r="ARZ2963" s="1"/>
      <c r="ASA2963" s="1"/>
      <c r="ASB2963" s="1"/>
      <c r="ASC2963" s="1"/>
      <c r="ASD2963" s="1"/>
      <c r="ASE2963" s="1"/>
      <c r="ASF2963" s="1"/>
      <c r="ASG2963" s="1"/>
      <c r="ASH2963" s="1"/>
      <c r="ASI2963" s="1"/>
      <c r="ASJ2963" s="1"/>
      <c r="ASK2963" s="1"/>
      <c r="ASL2963" s="1"/>
      <c r="ASM2963" s="1"/>
      <c r="ASN2963" s="1"/>
      <c r="ASO2963" s="1"/>
      <c r="ASP2963" s="1"/>
      <c r="ASQ2963" s="1"/>
      <c r="ASR2963" s="1"/>
      <c r="ASS2963" s="1"/>
      <c r="AST2963" s="1"/>
      <c r="ASU2963" s="1"/>
      <c r="ASV2963" s="1"/>
      <c r="ASW2963" s="1"/>
      <c r="ASX2963" s="1"/>
      <c r="ASY2963" s="1"/>
      <c r="ASZ2963" s="1"/>
      <c r="ATA2963" s="1"/>
      <c r="ATB2963" s="1"/>
      <c r="ATC2963" s="1"/>
      <c r="ATD2963" s="1"/>
      <c r="ATE2963" s="1"/>
      <c r="ATF2963" s="1"/>
      <c r="ATG2963" s="1"/>
      <c r="ATH2963" s="1"/>
      <c r="ATI2963" s="1"/>
      <c r="ATJ2963" s="1"/>
      <c r="ATK2963" s="1"/>
      <c r="ATL2963" s="1"/>
      <c r="ATM2963" s="1"/>
      <c r="ATN2963" s="1"/>
      <c r="ATO2963" s="1"/>
      <c r="ATP2963" s="1"/>
      <c r="ATQ2963" s="1"/>
      <c r="ATR2963" s="1"/>
      <c r="ATS2963" s="1"/>
      <c r="ATT2963" s="1"/>
      <c r="ATU2963" s="1"/>
      <c r="ATV2963" s="1"/>
      <c r="ATW2963" s="1"/>
      <c r="ATX2963" s="1"/>
      <c r="ATY2963" s="1"/>
      <c r="ATZ2963" s="1"/>
      <c r="AUA2963" s="1"/>
      <c r="AUB2963" s="1"/>
      <c r="AUC2963" s="1"/>
      <c r="AUD2963" s="1"/>
      <c r="AUE2963" s="1"/>
      <c r="AUF2963" s="1"/>
      <c r="AUG2963" s="1"/>
      <c r="AUH2963" s="1"/>
      <c r="AUI2963" s="1"/>
      <c r="AUJ2963" s="1"/>
      <c r="AUK2963" s="1"/>
      <c r="AUL2963" s="1"/>
      <c r="AUM2963" s="1"/>
      <c r="AUN2963" s="1"/>
      <c r="AUO2963" s="1"/>
      <c r="AUP2963" s="1"/>
      <c r="AUQ2963" s="1"/>
      <c r="AUR2963" s="1"/>
      <c r="AUS2963" s="1"/>
      <c r="AUT2963" s="1"/>
      <c r="AUU2963" s="1"/>
      <c r="AUV2963" s="1"/>
      <c r="AUW2963" s="1"/>
      <c r="AUX2963" s="1"/>
      <c r="AUY2963" s="1"/>
      <c r="AUZ2963" s="1"/>
      <c r="AVA2963" s="1"/>
      <c r="AVB2963" s="1"/>
      <c r="AVC2963" s="1"/>
      <c r="AVD2963" s="1"/>
      <c r="AVE2963" s="1"/>
      <c r="AVF2963" s="1"/>
      <c r="AVG2963" s="1"/>
      <c r="AVH2963" s="1"/>
      <c r="AVI2963" s="1"/>
      <c r="AVJ2963" s="1"/>
      <c r="AVK2963" s="1"/>
      <c r="AVL2963" s="1"/>
      <c r="AVM2963" s="1"/>
      <c r="AVN2963" s="1"/>
      <c r="AVO2963" s="1"/>
      <c r="AVP2963" s="1"/>
      <c r="AVQ2963" s="1"/>
      <c r="AVR2963" s="1"/>
      <c r="AVS2963" s="1"/>
      <c r="AVT2963" s="1"/>
      <c r="AVU2963" s="1"/>
      <c r="AVV2963" s="1"/>
      <c r="AVW2963" s="1"/>
      <c r="AVX2963" s="1"/>
      <c r="AVY2963" s="1"/>
      <c r="AVZ2963" s="1"/>
      <c r="AWA2963" s="1"/>
      <c r="AWB2963" s="1"/>
      <c r="AWC2963" s="1"/>
      <c r="AWD2963" s="1"/>
      <c r="AWE2963" s="1"/>
      <c r="AWF2963" s="1"/>
      <c r="AWG2963" s="1"/>
      <c r="AWH2963" s="1"/>
      <c r="AWI2963" s="1"/>
      <c r="AWJ2963" s="1"/>
      <c r="AWK2963" s="1"/>
      <c r="AWL2963" s="1"/>
      <c r="AWM2963" s="1"/>
      <c r="AWN2963" s="1"/>
      <c r="AWO2963" s="1"/>
      <c r="AWP2963" s="1"/>
      <c r="AWQ2963" s="1"/>
      <c r="AWR2963" s="1"/>
      <c r="AWS2963" s="1"/>
      <c r="AWT2963" s="1"/>
      <c r="AWU2963" s="1"/>
      <c r="AWV2963" s="1"/>
      <c r="AWW2963" s="1"/>
      <c r="AWX2963" s="1"/>
      <c r="AWY2963" s="1"/>
      <c r="AWZ2963" s="1"/>
      <c r="AXA2963" s="1"/>
      <c r="AXB2963" s="1"/>
      <c r="AXC2963" s="1"/>
      <c r="AXD2963" s="1"/>
      <c r="AXE2963" s="1"/>
      <c r="AXF2963" s="1"/>
      <c r="AXG2963" s="1"/>
      <c r="AXH2963" s="1"/>
      <c r="AXI2963" s="1"/>
      <c r="AXJ2963" s="1"/>
      <c r="AXK2963" s="1"/>
      <c r="AXL2963" s="1"/>
      <c r="AXM2963" s="1"/>
      <c r="AXN2963" s="1"/>
      <c r="AXO2963" s="1"/>
      <c r="AXP2963" s="1"/>
      <c r="AXQ2963" s="1"/>
      <c r="AXR2963" s="1"/>
      <c r="AXS2963" s="1"/>
      <c r="AXT2963" s="1"/>
      <c r="AXU2963" s="1"/>
      <c r="AXV2963" s="1"/>
      <c r="AXW2963" s="1"/>
      <c r="AXX2963" s="1"/>
      <c r="AXY2963" s="1"/>
      <c r="AXZ2963" s="1"/>
      <c r="AYA2963" s="1"/>
      <c r="AYB2963" s="1"/>
      <c r="AYC2963" s="1"/>
      <c r="AYD2963" s="1"/>
      <c r="AYE2963" s="1"/>
      <c r="AYF2963" s="1"/>
      <c r="AYG2963" s="1"/>
      <c r="AYH2963" s="1"/>
      <c r="AYI2963" s="1"/>
      <c r="AYJ2963" s="1"/>
      <c r="AYK2963" s="1"/>
      <c r="AYL2963" s="1"/>
      <c r="AYM2963" s="1"/>
      <c r="AYN2963" s="1"/>
      <c r="AYO2963" s="1"/>
      <c r="AYP2963" s="1"/>
      <c r="AYQ2963" s="1"/>
      <c r="AYR2963" s="1"/>
      <c r="AYS2963" s="1"/>
      <c r="AYT2963" s="1"/>
      <c r="AYU2963" s="1"/>
      <c r="AYV2963" s="1"/>
      <c r="AYW2963" s="1"/>
      <c r="AYX2963" s="1"/>
      <c r="AYY2963" s="1"/>
      <c r="AYZ2963" s="1"/>
      <c r="AZA2963" s="1"/>
      <c r="AZB2963" s="1"/>
      <c r="AZC2963" s="1"/>
      <c r="AZD2963" s="1"/>
      <c r="AZE2963" s="1"/>
      <c r="AZF2963" s="1"/>
      <c r="AZG2963" s="1"/>
      <c r="AZH2963" s="1"/>
      <c r="AZI2963" s="1"/>
      <c r="AZJ2963" s="1"/>
      <c r="AZK2963" s="1"/>
      <c r="AZL2963" s="1"/>
      <c r="AZM2963" s="1"/>
      <c r="AZN2963" s="1"/>
      <c r="AZO2963" s="1"/>
      <c r="AZP2963" s="1"/>
      <c r="AZQ2963" s="1"/>
      <c r="AZR2963" s="1"/>
      <c r="AZS2963" s="1"/>
      <c r="AZT2963" s="1"/>
      <c r="AZU2963" s="1"/>
      <c r="AZV2963" s="1"/>
      <c r="AZW2963" s="1"/>
      <c r="AZX2963" s="1"/>
      <c r="AZY2963" s="1"/>
      <c r="AZZ2963" s="1"/>
      <c r="BAA2963" s="1"/>
      <c r="BAB2963" s="1"/>
      <c r="BAC2963" s="1"/>
      <c r="BAD2963" s="1"/>
      <c r="BAE2963" s="1"/>
      <c r="BAF2963" s="1"/>
      <c r="BAG2963" s="1"/>
      <c r="BAH2963" s="1"/>
      <c r="BAI2963" s="1"/>
      <c r="BAJ2963" s="1"/>
      <c r="BAK2963" s="1"/>
      <c r="BAL2963" s="1"/>
      <c r="BAM2963" s="1"/>
      <c r="BAN2963" s="1"/>
      <c r="BAO2963" s="1"/>
      <c r="BAP2963" s="1"/>
      <c r="BAQ2963" s="1"/>
      <c r="BAR2963" s="1"/>
      <c r="BAS2963" s="1"/>
      <c r="BAT2963" s="1"/>
      <c r="BAU2963" s="1"/>
      <c r="BAV2963" s="1"/>
      <c r="BAW2963" s="1"/>
      <c r="BAX2963" s="1"/>
      <c r="BAY2963" s="1"/>
      <c r="BAZ2963" s="1"/>
      <c r="BBA2963" s="1"/>
      <c r="BBB2963" s="1"/>
      <c r="BBC2963" s="1"/>
      <c r="BBD2963" s="1"/>
      <c r="BBE2963" s="1"/>
      <c r="BBF2963" s="1"/>
      <c r="BBG2963" s="1"/>
      <c r="BBH2963" s="1"/>
      <c r="BBI2963" s="1"/>
      <c r="BBJ2963" s="1"/>
      <c r="BBK2963" s="1"/>
      <c r="BBL2963" s="1"/>
      <c r="BBM2963" s="1"/>
      <c r="BBN2963" s="1"/>
      <c r="BBO2963" s="1"/>
      <c r="BBP2963" s="1"/>
      <c r="BBQ2963" s="1"/>
      <c r="BBR2963" s="1"/>
      <c r="BBS2963" s="1"/>
      <c r="BBT2963" s="1"/>
      <c r="BBU2963" s="1"/>
      <c r="BBV2963" s="1"/>
      <c r="BBW2963" s="1"/>
      <c r="BBX2963" s="1"/>
      <c r="BBY2963" s="1"/>
      <c r="BBZ2963" s="1"/>
      <c r="BCA2963" s="1"/>
      <c r="BCB2963" s="1"/>
      <c r="BCC2963" s="1"/>
      <c r="BCD2963" s="1"/>
      <c r="BCE2963" s="1"/>
      <c r="BCF2963" s="1"/>
      <c r="BCG2963" s="1"/>
      <c r="BCH2963" s="1"/>
      <c r="BCI2963" s="1"/>
      <c r="BCJ2963" s="1"/>
      <c r="BCK2963" s="1"/>
      <c r="BCL2963" s="1"/>
      <c r="BCM2963" s="1"/>
      <c r="BCN2963" s="1"/>
      <c r="BCO2963" s="1"/>
      <c r="BCP2963" s="1"/>
      <c r="BCQ2963" s="1"/>
      <c r="BCR2963" s="1"/>
      <c r="BCS2963" s="1"/>
      <c r="BCT2963" s="1"/>
      <c r="BCU2963" s="1"/>
      <c r="BCV2963" s="1"/>
      <c r="BCW2963" s="1"/>
      <c r="BCX2963" s="1"/>
      <c r="BCY2963" s="1"/>
      <c r="BCZ2963" s="1"/>
      <c r="BDA2963" s="1"/>
      <c r="BDB2963" s="1"/>
      <c r="BDC2963" s="1"/>
      <c r="BDD2963" s="1"/>
      <c r="BDE2963" s="1"/>
      <c r="BDF2963" s="1"/>
      <c r="BDG2963" s="1"/>
      <c r="BDH2963" s="1"/>
      <c r="BDI2963" s="1"/>
      <c r="BDJ2963" s="1"/>
      <c r="BDK2963" s="1"/>
      <c r="BDL2963" s="1"/>
      <c r="BDM2963" s="1"/>
      <c r="BDN2963" s="1"/>
      <c r="BDO2963" s="1"/>
      <c r="BDP2963" s="1"/>
      <c r="BDQ2963" s="1"/>
      <c r="BDR2963" s="1"/>
      <c r="BDS2963" s="1"/>
      <c r="BDT2963" s="1"/>
      <c r="BDU2963" s="1"/>
      <c r="BDV2963" s="1"/>
      <c r="BDW2963" s="1"/>
      <c r="BDX2963" s="1"/>
      <c r="BDY2963" s="1"/>
      <c r="BDZ2963" s="1"/>
      <c r="BEA2963" s="1"/>
      <c r="BEB2963" s="1"/>
      <c r="BEC2963" s="1"/>
      <c r="BED2963" s="1"/>
      <c r="BEE2963" s="1"/>
      <c r="BEF2963" s="1"/>
      <c r="BEG2963" s="1"/>
      <c r="BEH2963" s="1"/>
      <c r="BEI2963" s="1"/>
      <c r="BEJ2963" s="1"/>
      <c r="BEK2963" s="1"/>
      <c r="BEL2963" s="1"/>
      <c r="BEM2963" s="1"/>
      <c r="BEN2963" s="1"/>
      <c r="BEO2963" s="1"/>
      <c r="BEP2963" s="1"/>
      <c r="BEQ2963" s="1"/>
      <c r="BER2963" s="1"/>
      <c r="BES2963" s="1"/>
      <c r="BET2963" s="1"/>
      <c r="BEU2963" s="1"/>
      <c r="BEV2963" s="1"/>
      <c r="BEW2963" s="1"/>
      <c r="BEX2963" s="1"/>
      <c r="BEY2963" s="1"/>
      <c r="BEZ2963" s="1"/>
      <c r="BFA2963" s="1"/>
      <c r="BFB2963" s="1"/>
      <c r="BFC2963" s="1"/>
      <c r="BFD2963" s="1"/>
      <c r="BFE2963" s="1"/>
      <c r="BFF2963" s="1"/>
      <c r="BFG2963" s="1"/>
      <c r="BFH2963" s="1"/>
      <c r="BFI2963" s="1"/>
      <c r="BFJ2963" s="1"/>
      <c r="BFK2963" s="1"/>
      <c r="BFL2963" s="1"/>
      <c r="BFM2963" s="1"/>
      <c r="BFN2963" s="1"/>
      <c r="BFO2963" s="1"/>
      <c r="BFP2963" s="1"/>
      <c r="BFQ2963" s="1"/>
      <c r="BFR2963" s="1"/>
      <c r="BFS2963" s="1"/>
      <c r="BFT2963" s="1"/>
      <c r="BFU2963" s="1"/>
      <c r="BFV2963" s="1"/>
      <c r="BFW2963" s="1"/>
      <c r="BFX2963" s="1"/>
      <c r="BFY2963" s="1"/>
      <c r="BFZ2963" s="1"/>
      <c r="BGA2963" s="1"/>
      <c r="BGB2963" s="1"/>
      <c r="BGC2963" s="1"/>
      <c r="BGD2963" s="1"/>
      <c r="BGE2963" s="1"/>
      <c r="BGF2963" s="1"/>
      <c r="BGG2963" s="1"/>
      <c r="BGH2963" s="1"/>
      <c r="BGI2963" s="1"/>
      <c r="BGJ2963" s="1"/>
      <c r="BGK2963" s="1"/>
      <c r="BGL2963" s="1"/>
      <c r="BGM2963" s="1"/>
      <c r="BGN2963" s="1"/>
      <c r="BGO2963" s="1"/>
      <c r="BGP2963" s="1"/>
      <c r="BGQ2963" s="1"/>
      <c r="BGR2963" s="1"/>
      <c r="BGS2963" s="1"/>
      <c r="BGT2963" s="1"/>
      <c r="BGU2963" s="1"/>
      <c r="BGV2963" s="1"/>
      <c r="BGW2963" s="1"/>
      <c r="BGX2963" s="1"/>
      <c r="BGY2963" s="1"/>
      <c r="BGZ2963" s="1"/>
      <c r="BHA2963" s="1"/>
      <c r="BHB2963" s="1"/>
      <c r="BHC2963" s="1"/>
      <c r="BHD2963" s="1"/>
      <c r="BHE2963" s="1"/>
      <c r="BHF2963" s="1"/>
      <c r="BHG2963" s="1"/>
      <c r="BHH2963" s="1"/>
      <c r="BHI2963" s="1"/>
      <c r="BHJ2963" s="1"/>
      <c r="BHK2963" s="1"/>
      <c r="BHL2963" s="1"/>
      <c r="BHM2963" s="1"/>
      <c r="BHN2963" s="1"/>
      <c r="BHO2963" s="1"/>
      <c r="BHP2963" s="1"/>
      <c r="BHQ2963" s="1"/>
      <c r="BHR2963" s="1"/>
      <c r="BHS2963" s="1"/>
      <c r="BHT2963" s="1"/>
      <c r="BHU2963" s="1"/>
      <c r="BHV2963" s="1"/>
      <c r="BHW2963" s="1"/>
      <c r="BHX2963" s="1"/>
      <c r="BHY2963" s="1"/>
      <c r="BHZ2963" s="1"/>
      <c r="BIA2963" s="1"/>
      <c r="BIB2963" s="1"/>
      <c r="BIC2963" s="1"/>
      <c r="BID2963" s="1"/>
      <c r="BIE2963" s="1"/>
      <c r="BIF2963" s="1"/>
      <c r="BIG2963" s="1"/>
      <c r="BIH2963" s="1"/>
      <c r="BII2963" s="1"/>
      <c r="BIJ2963" s="1"/>
      <c r="BIK2963" s="1"/>
      <c r="BIL2963" s="1"/>
      <c r="BIM2963" s="1"/>
      <c r="BIN2963" s="1"/>
      <c r="BIO2963" s="1"/>
      <c r="BIP2963" s="1"/>
      <c r="BIQ2963" s="1"/>
      <c r="BIR2963" s="1"/>
      <c r="BIS2963" s="1"/>
      <c r="BIT2963" s="1"/>
      <c r="BIU2963" s="1"/>
      <c r="BIV2963" s="1"/>
      <c r="BIW2963" s="1"/>
      <c r="BIX2963" s="1"/>
      <c r="BIY2963" s="1"/>
      <c r="BIZ2963" s="1"/>
      <c r="BJA2963" s="1"/>
      <c r="BJB2963" s="1"/>
      <c r="BJC2963" s="1"/>
      <c r="BJD2963" s="1"/>
      <c r="BJE2963" s="1"/>
      <c r="BJF2963" s="1"/>
      <c r="BJG2963" s="1"/>
      <c r="BJH2963" s="1"/>
      <c r="BJI2963" s="1"/>
      <c r="BJJ2963" s="1"/>
      <c r="BJK2963" s="1"/>
      <c r="BJL2963" s="1"/>
      <c r="BJM2963" s="1"/>
      <c r="BJN2963" s="1"/>
      <c r="BJO2963" s="1"/>
      <c r="BJP2963" s="1"/>
      <c r="BJQ2963" s="1"/>
      <c r="BJR2963" s="1"/>
      <c r="BJS2963" s="1"/>
      <c r="BJT2963" s="1"/>
      <c r="BJU2963" s="1"/>
      <c r="BJV2963" s="1"/>
      <c r="BJW2963" s="1"/>
      <c r="BJX2963" s="1"/>
      <c r="BJY2963" s="1"/>
      <c r="BJZ2963" s="1"/>
      <c r="BKA2963" s="1"/>
      <c r="BKB2963" s="1"/>
      <c r="BKC2963" s="1"/>
      <c r="BKD2963" s="1"/>
      <c r="BKE2963" s="1"/>
      <c r="BKF2963" s="1"/>
      <c r="BKG2963" s="1"/>
    </row>
    <row r="2964" spans="1:1645" s="12" customFormat="1" ht="16.350000000000001" customHeight="1" x14ac:dyDescent="0.25">
      <c r="A2964" s="41">
        <v>44473</v>
      </c>
      <c r="B2964" s="1" t="s">
        <v>8187</v>
      </c>
      <c r="C2964" s="62">
        <f t="shared" si="55"/>
        <v>5</v>
      </c>
      <c r="D2964" s="1" t="s">
        <v>8188</v>
      </c>
      <c r="E2964" s="38" t="s">
        <v>246</v>
      </c>
      <c r="F2964" s="1" t="s">
        <v>38</v>
      </c>
      <c r="G2964" s="1" t="s">
        <v>8189</v>
      </c>
      <c r="H2964" s="1"/>
      <c r="I2964" s="1"/>
      <c r="J2964" s="1"/>
      <c r="K2964" s="1"/>
      <c r="L2964" s="1"/>
      <c r="M2964" s="1"/>
      <c r="N2964" s="1"/>
      <c r="O2964" s="1"/>
      <c r="P2964" s="1"/>
      <c r="Q2964" s="23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 t="s">
        <v>8190</v>
      </c>
      <c r="AF2964" s="1" t="s">
        <v>8190</v>
      </c>
      <c r="AG2964" s="1" t="s">
        <v>8190</v>
      </c>
      <c r="AH2964" s="1" t="s">
        <v>8190</v>
      </c>
      <c r="AI2964" s="1" t="s">
        <v>8190</v>
      </c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  <c r="FH2964" s="1"/>
      <c r="FI2964" s="1"/>
      <c r="FJ2964" s="1"/>
      <c r="FK2964" s="1"/>
      <c r="FL2964" s="1"/>
      <c r="FM2964" s="1"/>
      <c r="FN2964" s="1"/>
      <c r="FO2964" s="1"/>
      <c r="FP2964" s="1"/>
      <c r="FQ2964" s="1"/>
      <c r="FR2964" s="1"/>
      <c r="FS2964" s="1"/>
      <c r="FT2964" s="1"/>
      <c r="FU2964" s="1"/>
      <c r="FV2964" s="1"/>
      <c r="FW2964" s="1"/>
      <c r="FX2964" s="1"/>
      <c r="FY2964" s="1"/>
      <c r="FZ2964" s="1"/>
      <c r="GA2964" s="1"/>
      <c r="GB2964" s="1"/>
      <c r="GC2964" s="1"/>
      <c r="GD2964" s="1"/>
      <c r="GE2964" s="1"/>
      <c r="GF2964" s="1"/>
      <c r="GG2964" s="1"/>
      <c r="GH2964" s="1"/>
      <c r="GI2964" s="1"/>
      <c r="GJ2964" s="1"/>
      <c r="GK2964" s="1"/>
      <c r="GL2964" s="1"/>
      <c r="GM2964" s="1"/>
      <c r="GN2964" s="1"/>
      <c r="GO2964" s="1"/>
      <c r="GP2964" s="1"/>
      <c r="GQ2964" s="1"/>
      <c r="GR2964" s="1"/>
      <c r="GS2964" s="1"/>
      <c r="GT2964" s="1"/>
      <c r="GU2964" s="1"/>
      <c r="GV2964" s="1"/>
      <c r="GW2964" s="1"/>
      <c r="GX2964" s="1"/>
      <c r="GY2964" s="1"/>
      <c r="GZ2964" s="1"/>
      <c r="HA2964" s="1"/>
      <c r="HB2964" s="1"/>
      <c r="HC2964" s="1"/>
      <c r="HD2964" s="1"/>
      <c r="HE2964" s="1"/>
      <c r="HF2964" s="1"/>
      <c r="HG2964" s="1"/>
      <c r="HH2964" s="1"/>
      <c r="HI2964" s="1"/>
      <c r="HJ2964" s="1"/>
      <c r="HK2964" s="1"/>
      <c r="HL2964" s="1"/>
      <c r="HM2964" s="1"/>
      <c r="HN2964" s="1"/>
      <c r="HO2964" s="1"/>
      <c r="HP2964" s="1"/>
      <c r="HQ2964" s="1"/>
      <c r="HR2964" s="1"/>
      <c r="HS2964" s="1"/>
      <c r="HT2964" s="1"/>
      <c r="HU2964" s="1"/>
      <c r="HV2964" s="1"/>
      <c r="HW2964" s="1"/>
      <c r="HX2964" s="1"/>
      <c r="HY2964" s="1"/>
      <c r="HZ2964" s="1"/>
      <c r="IA2964" s="1"/>
      <c r="IB2964" s="1"/>
      <c r="IC2964" s="1"/>
      <c r="ID2964" s="1"/>
      <c r="IE2964" s="1"/>
      <c r="IF2964" s="1"/>
      <c r="IG2964" s="1"/>
      <c r="IH2964" s="1"/>
      <c r="II2964" s="1"/>
      <c r="IJ2964" s="1"/>
      <c r="IK2964" s="1"/>
      <c r="IL2964" s="1"/>
      <c r="IM2964" s="1"/>
      <c r="IN2964" s="1"/>
      <c r="IO2964" s="1"/>
      <c r="IP2964" s="1"/>
      <c r="IQ2964" s="1"/>
      <c r="IR2964" s="1"/>
      <c r="IS2964" s="1"/>
      <c r="IT2964" s="1"/>
      <c r="IU2964" s="1"/>
      <c r="IV2964" s="1"/>
      <c r="IW2964" s="1"/>
      <c r="IX2964" s="1"/>
      <c r="IY2964" s="1"/>
      <c r="IZ2964" s="1"/>
      <c r="JA2964" s="1"/>
      <c r="JB2964" s="1"/>
      <c r="JC2964" s="1"/>
      <c r="JD2964" s="1"/>
      <c r="JE2964" s="1"/>
      <c r="JF2964" s="1"/>
      <c r="JG2964" s="1"/>
      <c r="JH2964" s="1"/>
      <c r="JI2964" s="1"/>
      <c r="JJ2964" s="1"/>
      <c r="JK2964" s="1"/>
      <c r="JL2964" s="1"/>
      <c r="JM2964" s="1"/>
      <c r="JN2964" s="1"/>
      <c r="JO2964" s="1"/>
      <c r="JP2964" s="1"/>
      <c r="JQ2964" s="1"/>
      <c r="JR2964" s="1"/>
      <c r="JS2964" s="1"/>
      <c r="JT2964" s="1"/>
      <c r="JU2964" s="1"/>
      <c r="JV2964" s="1"/>
      <c r="JW2964" s="1"/>
      <c r="JX2964" s="1"/>
      <c r="JY2964" s="1"/>
      <c r="JZ2964" s="1"/>
      <c r="KA2964" s="1"/>
      <c r="KB2964" s="1"/>
      <c r="KC2964" s="1"/>
      <c r="KD2964" s="1"/>
      <c r="KE2964" s="1"/>
      <c r="KF2964" s="1"/>
      <c r="KG2964" s="1"/>
      <c r="KH2964" s="1"/>
      <c r="KI2964" s="1"/>
      <c r="KJ2964" s="1"/>
      <c r="KK2964" s="1"/>
      <c r="KL2964" s="1"/>
      <c r="KM2964" s="1"/>
      <c r="KN2964" s="1"/>
      <c r="KO2964" s="1"/>
      <c r="KP2964" s="1"/>
      <c r="KQ2964" s="1"/>
      <c r="KR2964" s="1"/>
      <c r="KS2964" s="1"/>
      <c r="KT2964" s="1"/>
      <c r="KU2964" s="1"/>
      <c r="KV2964" s="1"/>
      <c r="KW2964" s="1"/>
      <c r="KX2964" s="1"/>
      <c r="KY2964" s="1"/>
      <c r="KZ2964" s="1"/>
      <c r="LA2964" s="1"/>
      <c r="LB2964" s="1"/>
      <c r="LC2964" s="1"/>
      <c r="LD2964" s="1"/>
      <c r="LE2964" s="1"/>
      <c r="LF2964" s="1"/>
      <c r="LG2964" s="1"/>
      <c r="LH2964" s="1"/>
      <c r="LI2964" s="1"/>
      <c r="LJ2964" s="1"/>
      <c r="LK2964" s="1"/>
      <c r="LL2964" s="1"/>
      <c r="LM2964" s="1"/>
      <c r="LN2964" s="1"/>
      <c r="LO2964" s="1"/>
      <c r="LP2964" s="1"/>
      <c r="LQ2964" s="1"/>
      <c r="LR2964" s="1"/>
      <c r="LS2964" s="1"/>
      <c r="LT2964" s="1"/>
      <c r="LU2964" s="1"/>
      <c r="LV2964" s="1"/>
      <c r="LW2964" s="1"/>
      <c r="LX2964" s="1"/>
      <c r="LY2964" s="1"/>
      <c r="LZ2964" s="1"/>
      <c r="MA2964" s="1"/>
      <c r="MB2964" s="1"/>
      <c r="MC2964" s="1"/>
      <c r="MD2964" s="1"/>
      <c r="ME2964" s="1"/>
      <c r="MF2964" s="1"/>
      <c r="MG2964" s="1"/>
      <c r="MH2964" s="1"/>
      <c r="MI2964" s="1"/>
      <c r="MJ2964" s="1"/>
      <c r="MK2964" s="1"/>
      <c r="ML2964" s="1"/>
      <c r="MM2964" s="1"/>
      <c r="MN2964" s="1"/>
      <c r="MO2964" s="1"/>
      <c r="MP2964" s="1"/>
      <c r="MQ2964" s="1"/>
      <c r="MR2964" s="1"/>
      <c r="MS2964" s="1"/>
      <c r="MT2964" s="1"/>
      <c r="MU2964" s="1"/>
      <c r="MV2964" s="1"/>
      <c r="MW2964" s="1"/>
      <c r="MX2964" s="1"/>
      <c r="MY2964" s="1"/>
      <c r="MZ2964" s="1"/>
      <c r="NA2964" s="1"/>
      <c r="NB2964" s="1"/>
      <c r="NC2964" s="1"/>
      <c r="ND2964" s="1"/>
      <c r="NE2964" s="1"/>
      <c r="NF2964" s="1"/>
      <c r="NG2964" s="1"/>
      <c r="NH2964" s="1"/>
      <c r="NI2964" s="1"/>
      <c r="NJ2964" s="1"/>
      <c r="NK2964" s="1"/>
      <c r="NL2964" s="1"/>
      <c r="NM2964" s="1"/>
      <c r="NN2964" s="1"/>
      <c r="NO2964" s="1"/>
      <c r="NP2964" s="1"/>
      <c r="NQ2964" s="1"/>
      <c r="NR2964" s="1"/>
      <c r="NS2964" s="1"/>
      <c r="NT2964" s="1"/>
      <c r="NU2964" s="1"/>
      <c r="NV2964" s="1"/>
      <c r="NW2964" s="1"/>
      <c r="NX2964" s="1"/>
      <c r="NY2964" s="1"/>
      <c r="NZ2964" s="1"/>
      <c r="OA2964" s="1"/>
      <c r="OB2964" s="1"/>
      <c r="OC2964" s="1"/>
      <c r="OD2964" s="1"/>
      <c r="OE2964" s="1"/>
      <c r="OF2964" s="1"/>
      <c r="OG2964" s="1"/>
      <c r="OH2964" s="1"/>
      <c r="OI2964" s="1"/>
      <c r="OJ2964" s="1"/>
      <c r="OK2964" s="1"/>
      <c r="OL2964" s="1"/>
      <c r="OM2964" s="1"/>
      <c r="ON2964" s="1"/>
      <c r="OO2964" s="1"/>
      <c r="OP2964" s="1"/>
      <c r="OQ2964" s="1"/>
      <c r="OR2964" s="1"/>
      <c r="OS2964" s="1"/>
      <c r="OT2964" s="1"/>
      <c r="OU2964" s="1"/>
      <c r="OV2964" s="1"/>
      <c r="OW2964" s="1"/>
      <c r="OX2964" s="1"/>
      <c r="OY2964" s="1"/>
      <c r="OZ2964" s="1"/>
      <c r="PA2964" s="1"/>
      <c r="PB2964" s="1"/>
      <c r="PC2964" s="1"/>
      <c r="PD2964" s="1"/>
      <c r="PE2964" s="1"/>
      <c r="PF2964" s="1"/>
      <c r="PG2964" s="1"/>
      <c r="PH2964" s="1"/>
      <c r="PI2964" s="1"/>
      <c r="PJ2964" s="1"/>
      <c r="PK2964" s="1"/>
      <c r="PL2964" s="1"/>
      <c r="PM2964" s="1"/>
      <c r="PN2964" s="1"/>
      <c r="PO2964" s="1"/>
      <c r="PP2964" s="1"/>
      <c r="PQ2964" s="1"/>
      <c r="PR2964" s="1"/>
      <c r="PS2964" s="1"/>
      <c r="PT2964" s="1"/>
      <c r="PU2964" s="1"/>
      <c r="PV2964" s="1"/>
      <c r="PW2964" s="1"/>
      <c r="PX2964" s="1"/>
      <c r="PY2964" s="1"/>
      <c r="PZ2964" s="1"/>
      <c r="QA2964" s="1"/>
      <c r="QB2964" s="1"/>
      <c r="QC2964" s="1"/>
      <c r="QD2964" s="1"/>
      <c r="QE2964" s="1"/>
      <c r="QF2964" s="1"/>
      <c r="QG2964" s="1"/>
      <c r="QH2964" s="1"/>
      <c r="QI2964" s="1"/>
      <c r="QJ2964" s="1"/>
      <c r="QK2964" s="1"/>
      <c r="QL2964" s="1"/>
      <c r="QM2964" s="1"/>
      <c r="QN2964" s="1"/>
      <c r="QO2964" s="1"/>
      <c r="QP2964" s="1"/>
      <c r="QQ2964" s="1"/>
      <c r="QR2964" s="1"/>
      <c r="QS2964" s="1"/>
      <c r="QT2964" s="1"/>
      <c r="QU2964" s="1"/>
      <c r="QV2964" s="1"/>
      <c r="QW2964" s="1"/>
      <c r="QX2964" s="1"/>
      <c r="QY2964" s="1"/>
      <c r="QZ2964" s="1"/>
      <c r="RA2964" s="1"/>
      <c r="RB2964" s="1"/>
      <c r="RC2964" s="1"/>
      <c r="RD2964" s="1"/>
      <c r="RE2964" s="1"/>
      <c r="RF2964" s="1"/>
      <c r="RG2964" s="1"/>
      <c r="RH2964" s="1"/>
      <c r="RI2964" s="1"/>
      <c r="RJ2964" s="1"/>
      <c r="RK2964" s="1"/>
      <c r="RL2964" s="1"/>
      <c r="RM2964" s="1"/>
      <c r="RN2964" s="1"/>
      <c r="RO2964" s="1"/>
      <c r="RP2964" s="1"/>
      <c r="RQ2964" s="1"/>
      <c r="RR2964" s="1"/>
      <c r="RS2964" s="1"/>
      <c r="RT2964" s="1"/>
      <c r="RU2964" s="1"/>
      <c r="RV2964" s="1"/>
      <c r="RW2964" s="1"/>
      <c r="RX2964" s="1"/>
      <c r="RY2964" s="1"/>
      <c r="RZ2964" s="1"/>
      <c r="SA2964" s="1"/>
      <c r="SB2964" s="1"/>
      <c r="SC2964" s="1"/>
      <c r="SD2964" s="1"/>
      <c r="SE2964" s="1"/>
      <c r="SF2964" s="1"/>
      <c r="SG2964" s="1"/>
      <c r="SH2964" s="1"/>
      <c r="SI2964" s="1"/>
      <c r="SJ2964" s="1"/>
      <c r="SK2964" s="1"/>
      <c r="SL2964" s="1"/>
      <c r="SM2964" s="1"/>
      <c r="SN2964" s="1"/>
      <c r="SO2964" s="1"/>
      <c r="SP2964" s="1"/>
      <c r="SQ2964" s="1"/>
      <c r="SR2964" s="1"/>
      <c r="SS2964" s="1"/>
      <c r="ST2964" s="1"/>
      <c r="SU2964" s="1"/>
      <c r="SV2964" s="1"/>
      <c r="SW2964" s="1"/>
      <c r="SX2964" s="1"/>
      <c r="SY2964" s="1"/>
      <c r="SZ2964" s="1"/>
      <c r="TA2964" s="1"/>
      <c r="TB2964" s="1"/>
      <c r="TC2964" s="1"/>
      <c r="TD2964" s="1"/>
      <c r="TE2964" s="1"/>
      <c r="TF2964" s="1"/>
      <c r="TG2964" s="1"/>
      <c r="TH2964" s="1"/>
      <c r="TI2964" s="1"/>
      <c r="TJ2964" s="1"/>
      <c r="TK2964" s="1"/>
      <c r="TL2964" s="1"/>
      <c r="TM2964" s="1"/>
      <c r="TN2964" s="1"/>
      <c r="TO2964" s="1"/>
      <c r="TP2964" s="1"/>
      <c r="TQ2964" s="1"/>
      <c r="TR2964" s="1"/>
      <c r="TS2964" s="1"/>
      <c r="TT2964" s="1"/>
      <c r="TU2964" s="1"/>
      <c r="TV2964" s="1"/>
      <c r="TW2964" s="1"/>
      <c r="TX2964" s="1"/>
      <c r="TY2964" s="1"/>
      <c r="TZ2964" s="1"/>
      <c r="UA2964" s="1"/>
      <c r="UB2964" s="1"/>
      <c r="UC2964" s="1"/>
      <c r="UD2964" s="1"/>
      <c r="UE2964" s="1"/>
      <c r="UF2964" s="1"/>
      <c r="UG2964" s="1"/>
      <c r="UH2964" s="1"/>
      <c r="UI2964" s="1"/>
      <c r="UJ2964" s="1"/>
      <c r="UK2964" s="1"/>
      <c r="UL2964" s="1"/>
      <c r="UM2964" s="1"/>
      <c r="UN2964" s="1"/>
      <c r="UO2964" s="1"/>
      <c r="UP2964" s="1"/>
      <c r="UQ2964" s="1"/>
      <c r="UR2964" s="1"/>
      <c r="US2964" s="1"/>
      <c r="UT2964" s="1"/>
      <c r="UU2964" s="1"/>
      <c r="UV2964" s="1"/>
      <c r="UW2964" s="1"/>
      <c r="UX2964" s="1"/>
      <c r="UY2964" s="1"/>
      <c r="UZ2964" s="1"/>
      <c r="VA2964" s="1"/>
      <c r="VB2964" s="1"/>
      <c r="VC2964" s="1"/>
      <c r="VD2964" s="1"/>
      <c r="VE2964" s="1"/>
      <c r="VF2964" s="1"/>
      <c r="VG2964" s="1"/>
      <c r="VH2964" s="1"/>
      <c r="VI2964" s="1"/>
      <c r="VJ2964" s="1"/>
      <c r="VK2964" s="1"/>
      <c r="VL2964" s="1"/>
      <c r="VM2964" s="1"/>
      <c r="VN2964" s="1"/>
      <c r="VO2964" s="1"/>
      <c r="VP2964" s="1"/>
      <c r="VQ2964" s="1"/>
      <c r="VR2964" s="1"/>
      <c r="VS2964" s="1"/>
      <c r="VT2964" s="1"/>
      <c r="VU2964" s="1"/>
      <c r="VV2964" s="1"/>
      <c r="VW2964" s="1"/>
      <c r="VX2964" s="1"/>
      <c r="VY2964" s="1"/>
      <c r="VZ2964" s="1"/>
      <c r="WA2964" s="1"/>
      <c r="WB2964" s="1"/>
      <c r="WC2964" s="1"/>
      <c r="WD2964" s="1"/>
      <c r="WE2964" s="1"/>
      <c r="WF2964" s="1"/>
      <c r="WG2964" s="1"/>
      <c r="WH2964" s="1"/>
      <c r="WI2964" s="1"/>
      <c r="WJ2964" s="1"/>
      <c r="WK2964" s="1"/>
      <c r="WL2964" s="1"/>
      <c r="WM2964" s="1"/>
      <c r="WN2964" s="1"/>
      <c r="WO2964" s="1"/>
      <c r="WP2964" s="1"/>
      <c r="WQ2964" s="1"/>
      <c r="WR2964" s="1"/>
      <c r="WS2964" s="1"/>
      <c r="WT2964" s="1"/>
      <c r="WU2964" s="1"/>
      <c r="WV2964" s="1"/>
      <c r="WW2964" s="1"/>
      <c r="WX2964" s="1"/>
      <c r="WY2964" s="1"/>
      <c r="WZ2964" s="1"/>
      <c r="XA2964" s="1"/>
      <c r="XB2964" s="1"/>
      <c r="XC2964" s="1"/>
      <c r="XD2964" s="1"/>
      <c r="XE2964" s="1"/>
      <c r="XF2964" s="1"/>
      <c r="XG2964" s="1"/>
      <c r="XH2964" s="1"/>
      <c r="XI2964" s="1"/>
      <c r="XJ2964" s="1"/>
      <c r="XK2964" s="1"/>
      <c r="XL2964" s="1"/>
      <c r="XM2964" s="1"/>
      <c r="XN2964" s="1"/>
      <c r="XO2964" s="1"/>
      <c r="XP2964" s="1"/>
      <c r="XQ2964" s="1"/>
      <c r="XR2964" s="1"/>
      <c r="XS2964" s="1"/>
      <c r="XT2964" s="1"/>
      <c r="XU2964" s="1"/>
      <c r="XV2964" s="1"/>
      <c r="XW2964" s="1"/>
      <c r="XX2964" s="1"/>
      <c r="XY2964" s="1"/>
      <c r="XZ2964" s="1"/>
      <c r="YA2964" s="1"/>
      <c r="YB2964" s="1"/>
      <c r="YC2964" s="1"/>
      <c r="YD2964" s="1"/>
      <c r="YE2964" s="1"/>
      <c r="YF2964" s="1"/>
      <c r="YG2964" s="1"/>
      <c r="YH2964" s="1"/>
      <c r="YI2964" s="1"/>
      <c r="YJ2964" s="1"/>
      <c r="YK2964" s="1"/>
      <c r="YL2964" s="1"/>
      <c r="YM2964" s="1"/>
      <c r="YN2964" s="1"/>
      <c r="YO2964" s="1"/>
      <c r="YP2964" s="1"/>
      <c r="YQ2964" s="1"/>
      <c r="YR2964" s="1"/>
      <c r="YS2964" s="1"/>
      <c r="YT2964" s="1"/>
      <c r="YU2964" s="1"/>
      <c r="YV2964" s="1"/>
      <c r="YW2964" s="1"/>
      <c r="YX2964" s="1"/>
      <c r="YY2964" s="1"/>
      <c r="YZ2964" s="1"/>
      <c r="ZA2964" s="1"/>
      <c r="ZB2964" s="1"/>
      <c r="ZC2964" s="1"/>
      <c r="ZD2964" s="1"/>
      <c r="ZE2964" s="1"/>
      <c r="ZF2964" s="1"/>
      <c r="ZG2964" s="1"/>
      <c r="ZH2964" s="1"/>
      <c r="ZI2964" s="1"/>
      <c r="ZJ2964" s="1"/>
      <c r="ZK2964" s="1"/>
      <c r="ZL2964" s="1"/>
      <c r="ZM2964" s="1"/>
      <c r="ZN2964" s="1"/>
      <c r="ZO2964" s="1"/>
      <c r="ZP2964" s="1"/>
      <c r="ZQ2964" s="1"/>
      <c r="ZR2964" s="1"/>
      <c r="ZS2964" s="1"/>
      <c r="ZT2964" s="1"/>
      <c r="ZU2964" s="1"/>
      <c r="ZV2964" s="1"/>
      <c r="ZW2964" s="1"/>
      <c r="ZX2964" s="1"/>
      <c r="ZY2964" s="1"/>
      <c r="ZZ2964" s="1"/>
      <c r="AAA2964" s="1"/>
      <c r="AAB2964" s="1"/>
      <c r="AAC2964" s="1"/>
      <c r="AAD2964" s="1"/>
      <c r="AAE2964" s="1"/>
      <c r="AAF2964" s="1"/>
      <c r="AAG2964" s="1"/>
      <c r="AAH2964" s="1"/>
      <c r="AAI2964" s="1"/>
      <c r="AAJ2964" s="1"/>
      <c r="AAK2964" s="1"/>
      <c r="AAL2964" s="1"/>
      <c r="AAM2964" s="1"/>
      <c r="AAN2964" s="1"/>
      <c r="AAO2964" s="1"/>
      <c r="AAP2964" s="1"/>
      <c r="AAQ2964" s="1"/>
      <c r="AAR2964" s="1"/>
      <c r="AAS2964" s="1"/>
      <c r="AAT2964" s="1"/>
      <c r="AAU2964" s="1"/>
      <c r="AAV2964" s="1"/>
      <c r="AAW2964" s="1"/>
      <c r="AAX2964" s="1"/>
      <c r="AAY2964" s="1"/>
      <c r="AAZ2964" s="1"/>
      <c r="ABA2964" s="1"/>
      <c r="ABB2964" s="1"/>
      <c r="ABC2964" s="1"/>
      <c r="ABD2964" s="1"/>
      <c r="ABE2964" s="1"/>
      <c r="ABF2964" s="1"/>
      <c r="ABG2964" s="1"/>
      <c r="ABH2964" s="1"/>
      <c r="ABI2964" s="1"/>
      <c r="ABJ2964" s="1"/>
      <c r="ABK2964" s="1"/>
      <c r="ABL2964" s="1"/>
      <c r="ABM2964" s="1"/>
      <c r="ABN2964" s="1"/>
      <c r="ABO2964" s="1"/>
      <c r="ABP2964" s="1"/>
      <c r="ABQ2964" s="1"/>
      <c r="ABR2964" s="1"/>
      <c r="ABS2964" s="1"/>
      <c r="ABT2964" s="1"/>
      <c r="ABU2964" s="1"/>
      <c r="ABV2964" s="1"/>
      <c r="ABW2964" s="1"/>
      <c r="ABX2964" s="1"/>
      <c r="ABY2964" s="1"/>
      <c r="ABZ2964" s="1"/>
      <c r="ACA2964" s="1"/>
      <c r="ACB2964" s="1"/>
      <c r="ACC2964" s="1"/>
      <c r="ACD2964" s="1"/>
      <c r="ACE2964" s="1"/>
      <c r="ACF2964" s="1"/>
      <c r="ACG2964" s="1"/>
      <c r="ACH2964" s="1"/>
      <c r="ACI2964" s="1"/>
      <c r="ACJ2964" s="1"/>
      <c r="ACK2964" s="1"/>
      <c r="ACL2964" s="1"/>
      <c r="ACM2964" s="1"/>
      <c r="ACN2964" s="1"/>
      <c r="ACO2964" s="1"/>
      <c r="ACP2964" s="1"/>
      <c r="ACQ2964" s="1"/>
      <c r="ACR2964" s="1"/>
      <c r="ACS2964" s="1"/>
      <c r="ACT2964" s="1"/>
      <c r="ACU2964" s="1"/>
      <c r="ACV2964" s="1"/>
      <c r="ACW2964" s="1"/>
      <c r="ACX2964" s="1"/>
      <c r="ACY2964" s="1"/>
      <c r="ACZ2964" s="1"/>
      <c r="ADA2964" s="1"/>
      <c r="ADB2964" s="1"/>
      <c r="ADC2964" s="1"/>
      <c r="ADD2964" s="1"/>
      <c r="ADE2964" s="1"/>
      <c r="ADF2964" s="1"/>
      <c r="ADG2964" s="1"/>
      <c r="ADH2964" s="1"/>
      <c r="ADI2964" s="1"/>
      <c r="ADJ2964" s="1"/>
      <c r="ADK2964" s="1"/>
      <c r="ADL2964" s="1"/>
      <c r="ADM2964" s="1"/>
      <c r="ADN2964" s="1"/>
      <c r="ADO2964" s="1"/>
      <c r="ADP2964" s="1"/>
      <c r="ADQ2964" s="1"/>
      <c r="ADR2964" s="1"/>
      <c r="ADS2964" s="1"/>
      <c r="ADT2964" s="1"/>
      <c r="ADU2964" s="1"/>
      <c r="ADV2964" s="1"/>
      <c r="ADW2964" s="1"/>
      <c r="ADX2964" s="1"/>
      <c r="ADY2964" s="1"/>
      <c r="ADZ2964" s="1"/>
      <c r="AEA2964" s="1"/>
      <c r="AEB2964" s="1"/>
      <c r="AEC2964" s="1"/>
      <c r="AED2964" s="1"/>
      <c r="AEE2964" s="1"/>
      <c r="AEF2964" s="1"/>
      <c r="AEG2964" s="1"/>
      <c r="AEH2964" s="1"/>
      <c r="AEI2964" s="1"/>
      <c r="AEJ2964" s="1"/>
      <c r="AEK2964" s="1"/>
      <c r="AEL2964" s="1"/>
      <c r="AEM2964" s="1"/>
      <c r="AEN2964" s="1"/>
      <c r="AEO2964" s="1"/>
      <c r="AEP2964" s="1"/>
      <c r="AEQ2964" s="1"/>
      <c r="AER2964" s="1"/>
      <c r="AES2964" s="1"/>
      <c r="AET2964" s="1"/>
      <c r="AEU2964" s="1"/>
      <c r="AEV2964" s="1"/>
      <c r="AEW2964" s="1"/>
      <c r="AEX2964" s="1"/>
      <c r="AEY2964" s="1"/>
      <c r="AEZ2964" s="1"/>
      <c r="AFA2964" s="1"/>
      <c r="AFB2964" s="1"/>
      <c r="AFC2964" s="1"/>
      <c r="AFD2964" s="1"/>
      <c r="AFE2964" s="1"/>
      <c r="AFF2964" s="1"/>
      <c r="AFG2964" s="1"/>
      <c r="AFH2964" s="1"/>
      <c r="AFI2964" s="1"/>
      <c r="AFJ2964" s="1"/>
      <c r="AFK2964" s="1"/>
      <c r="AFL2964" s="1"/>
      <c r="AFM2964" s="1"/>
      <c r="AFN2964" s="1"/>
      <c r="AFO2964" s="1"/>
      <c r="AFP2964" s="1"/>
      <c r="AFQ2964" s="1"/>
      <c r="AFR2964" s="1"/>
      <c r="AFS2964" s="1"/>
      <c r="AFT2964" s="1"/>
      <c r="AFU2964" s="1"/>
      <c r="AFV2964" s="1"/>
      <c r="AFW2964" s="1"/>
      <c r="AFX2964" s="1"/>
      <c r="AFY2964" s="1"/>
      <c r="AFZ2964" s="1"/>
      <c r="AGA2964" s="1"/>
      <c r="AGB2964" s="1"/>
      <c r="AGC2964" s="1"/>
      <c r="AGD2964" s="1"/>
      <c r="AGE2964" s="1"/>
      <c r="AGF2964" s="1"/>
      <c r="AGG2964" s="1"/>
      <c r="AGH2964" s="1"/>
      <c r="AGI2964" s="1"/>
      <c r="AGJ2964" s="1"/>
      <c r="AGK2964" s="1"/>
      <c r="AGL2964" s="1"/>
      <c r="AGM2964" s="1"/>
      <c r="AGN2964" s="1"/>
      <c r="AGO2964" s="1"/>
      <c r="AGP2964" s="1"/>
      <c r="AGQ2964" s="1"/>
      <c r="AGR2964" s="1"/>
      <c r="AGS2964" s="1"/>
      <c r="AGT2964" s="1"/>
      <c r="AGU2964" s="1"/>
      <c r="AGV2964" s="1"/>
      <c r="AGW2964" s="1"/>
      <c r="AGX2964" s="1"/>
      <c r="AGY2964" s="1"/>
      <c r="AGZ2964" s="1"/>
      <c r="AHA2964" s="1"/>
      <c r="AHB2964" s="1"/>
      <c r="AHC2964" s="1"/>
      <c r="AHD2964" s="1"/>
      <c r="AHE2964" s="1"/>
      <c r="AHF2964" s="1"/>
      <c r="AHG2964" s="1"/>
      <c r="AHH2964" s="1"/>
      <c r="AHI2964" s="1"/>
      <c r="AHJ2964" s="1"/>
      <c r="AHK2964" s="1"/>
      <c r="AHL2964" s="1"/>
      <c r="AHM2964" s="1"/>
      <c r="AHN2964" s="1"/>
      <c r="AHO2964" s="1"/>
      <c r="AHP2964" s="1"/>
      <c r="AHQ2964" s="1"/>
      <c r="AHR2964" s="1"/>
      <c r="AHS2964" s="1"/>
      <c r="AHT2964" s="1"/>
      <c r="AHU2964" s="1"/>
      <c r="AHV2964" s="1"/>
      <c r="AHW2964" s="1"/>
      <c r="AHX2964" s="1"/>
      <c r="AHY2964" s="1"/>
      <c r="AHZ2964" s="1"/>
      <c r="AIA2964" s="1"/>
      <c r="AIB2964" s="1"/>
      <c r="AIC2964" s="1"/>
      <c r="AID2964" s="1"/>
      <c r="AIE2964" s="1"/>
      <c r="AIF2964" s="1"/>
      <c r="AIG2964" s="1"/>
      <c r="AIH2964" s="1"/>
      <c r="AII2964" s="1"/>
      <c r="AIJ2964" s="1"/>
      <c r="AIK2964" s="1"/>
      <c r="AIL2964" s="1"/>
      <c r="AIM2964" s="1"/>
      <c r="AIN2964" s="1"/>
      <c r="AIO2964" s="1"/>
      <c r="AIP2964" s="1"/>
      <c r="AIQ2964" s="1"/>
      <c r="AIR2964" s="1"/>
      <c r="AIS2964" s="1"/>
      <c r="AIT2964" s="1"/>
      <c r="AIU2964" s="1"/>
      <c r="AIV2964" s="1"/>
      <c r="AIW2964" s="1"/>
      <c r="AIX2964" s="1"/>
      <c r="AIY2964" s="1"/>
      <c r="AIZ2964" s="1"/>
      <c r="AJA2964" s="1"/>
      <c r="AJB2964" s="1"/>
      <c r="AJC2964" s="1"/>
      <c r="AJD2964" s="1"/>
      <c r="AJE2964" s="1"/>
      <c r="AJF2964" s="1"/>
      <c r="AJG2964" s="1"/>
      <c r="AJH2964" s="1"/>
      <c r="AJI2964" s="1"/>
      <c r="AJJ2964" s="1"/>
      <c r="AJK2964" s="1"/>
      <c r="AJL2964" s="1"/>
      <c r="AJM2964" s="1"/>
      <c r="AJN2964" s="1"/>
      <c r="AJO2964" s="1"/>
      <c r="AJP2964" s="1"/>
      <c r="AJQ2964" s="1"/>
      <c r="AJR2964" s="1"/>
      <c r="AJS2964" s="1"/>
      <c r="AJT2964" s="1"/>
      <c r="AJU2964" s="1"/>
      <c r="AJV2964" s="1"/>
      <c r="AJW2964" s="1"/>
      <c r="AJX2964" s="1"/>
      <c r="AJY2964" s="1"/>
      <c r="AJZ2964" s="1"/>
      <c r="AKA2964" s="1"/>
      <c r="AKB2964" s="1"/>
      <c r="AKC2964" s="1"/>
      <c r="AKD2964" s="1"/>
      <c r="AKE2964" s="1"/>
      <c r="AKF2964" s="1"/>
      <c r="AKG2964" s="1"/>
      <c r="AKH2964" s="1"/>
      <c r="AKI2964" s="1"/>
      <c r="AKJ2964" s="1"/>
      <c r="AKK2964" s="1"/>
      <c r="AKL2964" s="1"/>
      <c r="AKM2964" s="1"/>
      <c r="AKN2964" s="1"/>
      <c r="AKO2964" s="1"/>
      <c r="AKP2964" s="1"/>
      <c r="AKQ2964" s="1"/>
      <c r="AKR2964" s="1"/>
      <c r="AKS2964" s="1"/>
      <c r="AKT2964" s="1"/>
      <c r="AKU2964" s="1"/>
      <c r="AKV2964" s="1"/>
      <c r="AKW2964" s="1"/>
      <c r="AKX2964" s="1"/>
      <c r="AKY2964" s="1"/>
      <c r="AKZ2964" s="1"/>
      <c r="ALA2964" s="1"/>
      <c r="ALB2964" s="1"/>
      <c r="ALC2964" s="1"/>
      <c r="ALD2964" s="1"/>
      <c r="ALE2964" s="1"/>
      <c r="ALF2964" s="1"/>
      <c r="ALG2964" s="1"/>
      <c r="ALH2964" s="1"/>
      <c r="ALI2964" s="1"/>
      <c r="ALJ2964" s="1"/>
      <c r="ALK2964" s="1"/>
      <c r="ALL2964" s="1"/>
      <c r="ALM2964" s="1"/>
      <c r="ALN2964" s="1"/>
      <c r="ALO2964" s="1"/>
      <c r="ALP2964" s="1"/>
      <c r="ALQ2964" s="1"/>
      <c r="ALR2964" s="1"/>
      <c r="ALS2964" s="1"/>
      <c r="ALT2964" s="1"/>
      <c r="ALU2964" s="1"/>
      <c r="ALV2964" s="1"/>
      <c r="ALW2964" s="1"/>
      <c r="ALX2964" s="1"/>
      <c r="ALY2964" s="1"/>
      <c r="ALZ2964" s="1"/>
      <c r="AMA2964" s="1"/>
      <c r="AMB2964" s="1"/>
      <c r="AMC2964" s="1"/>
      <c r="AMD2964" s="1"/>
      <c r="AME2964" s="1"/>
      <c r="AMF2964" s="1"/>
      <c r="AMG2964" s="1"/>
      <c r="AMH2964" s="1"/>
      <c r="AMI2964" s="1"/>
      <c r="AMJ2964" s="1"/>
      <c r="AMK2964" s="1"/>
      <c r="AML2964" s="1"/>
      <c r="AMM2964" s="1"/>
      <c r="AMN2964" s="1"/>
      <c r="AMO2964" s="1"/>
      <c r="AMP2964" s="1"/>
      <c r="AMQ2964" s="1"/>
      <c r="AMR2964" s="1"/>
      <c r="AMS2964" s="1"/>
      <c r="AMT2964" s="1"/>
      <c r="AMU2964" s="1"/>
      <c r="AMV2964" s="1"/>
      <c r="AMW2964" s="1"/>
      <c r="AMX2964" s="1"/>
      <c r="AMY2964" s="1"/>
      <c r="AMZ2964" s="1"/>
      <c r="ANA2964" s="1"/>
      <c r="ANB2964" s="1"/>
      <c r="ANC2964" s="1"/>
      <c r="AND2964" s="1"/>
      <c r="ANE2964" s="1"/>
      <c r="ANF2964" s="1"/>
      <c r="ANG2964" s="1"/>
      <c r="ANH2964" s="1"/>
      <c r="ANI2964" s="1"/>
      <c r="ANJ2964" s="1"/>
      <c r="ANK2964" s="1"/>
      <c r="ANL2964" s="1"/>
      <c r="ANM2964" s="1"/>
      <c r="ANN2964" s="1"/>
      <c r="ANO2964" s="1"/>
      <c r="ANP2964" s="1"/>
      <c r="ANQ2964" s="1"/>
      <c r="ANR2964" s="1"/>
      <c r="ANS2964" s="1"/>
      <c r="ANT2964" s="1"/>
      <c r="ANU2964" s="1"/>
      <c r="ANV2964" s="1"/>
      <c r="ANW2964" s="1"/>
      <c r="ANX2964" s="1"/>
      <c r="ANY2964" s="1"/>
      <c r="ANZ2964" s="1"/>
      <c r="AOA2964" s="1"/>
      <c r="AOB2964" s="1"/>
      <c r="AOC2964" s="1"/>
      <c r="AOD2964" s="1"/>
      <c r="AOE2964" s="1"/>
      <c r="AOF2964" s="1"/>
      <c r="AOG2964" s="1"/>
      <c r="AOH2964" s="1"/>
      <c r="AOI2964" s="1"/>
      <c r="AOJ2964" s="1"/>
      <c r="AOK2964" s="1"/>
      <c r="AOL2964" s="1"/>
      <c r="AOM2964" s="1"/>
      <c r="AON2964" s="1"/>
      <c r="AOO2964" s="1"/>
      <c r="AOP2964" s="1"/>
      <c r="AOQ2964" s="1"/>
      <c r="AOR2964" s="1"/>
      <c r="AOS2964" s="1"/>
      <c r="AOT2964" s="1"/>
      <c r="AOU2964" s="1"/>
      <c r="AOV2964" s="1"/>
      <c r="AOW2964" s="1"/>
      <c r="AOX2964" s="1"/>
      <c r="AOY2964" s="1"/>
      <c r="AOZ2964" s="1"/>
      <c r="APA2964" s="1"/>
      <c r="APB2964" s="1"/>
      <c r="APC2964" s="1"/>
      <c r="APD2964" s="1"/>
      <c r="APE2964" s="1"/>
      <c r="APF2964" s="1"/>
      <c r="APG2964" s="1"/>
      <c r="APH2964" s="1"/>
      <c r="API2964" s="1"/>
      <c r="APJ2964" s="1"/>
      <c r="APK2964" s="1"/>
      <c r="APL2964" s="1"/>
      <c r="APM2964" s="1"/>
      <c r="APN2964" s="1"/>
      <c r="APO2964" s="1"/>
      <c r="APP2964" s="1"/>
      <c r="APQ2964" s="1"/>
      <c r="APR2964" s="1"/>
      <c r="APS2964" s="1"/>
      <c r="APT2964" s="1"/>
      <c r="APU2964" s="1"/>
      <c r="APV2964" s="1"/>
      <c r="APW2964" s="1"/>
      <c r="APX2964" s="1"/>
      <c r="APY2964" s="1"/>
      <c r="APZ2964" s="1"/>
      <c r="AQA2964" s="1"/>
      <c r="AQB2964" s="1"/>
      <c r="AQC2964" s="1"/>
      <c r="AQD2964" s="1"/>
      <c r="AQE2964" s="1"/>
      <c r="AQF2964" s="1"/>
      <c r="AQG2964" s="1"/>
      <c r="AQH2964" s="1"/>
      <c r="AQI2964" s="1"/>
      <c r="AQJ2964" s="1"/>
      <c r="AQK2964" s="1"/>
      <c r="AQL2964" s="1"/>
      <c r="AQM2964" s="1"/>
      <c r="AQN2964" s="1"/>
      <c r="AQO2964" s="1"/>
      <c r="AQP2964" s="1"/>
      <c r="AQQ2964" s="1"/>
      <c r="AQR2964" s="1"/>
      <c r="AQS2964" s="1"/>
      <c r="AQT2964" s="1"/>
      <c r="AQU2964" s="1"/>
      <c r="AQV2964" s="1"/>
      <c r="AQW2964" s="1"/>
      <c r="AQX2964" s="1"/>
      <c r="AQY2964" s="1"/>
      <c r="AQZ2964" s="1"/>
      <c r="ARA2964" s="1"/>
      <c r="ARB2964" s="1"/>
      <c r="ARC2964" s="1"/>
      <c r="ARD2964" s="1"/>
      <c r="ARE2964" s="1"/>
      <c r="ARF2964" s="1"/>
      <c r="ARG2964" s="1"/>
      <c r="ARH2964" s="1"/>
      <c r="ARI2964" s="1"/>
      <c r="ARJ2964" s="1"/>
      <c r="ARK2964" s="1"/>
      <c r="ARL2964" s="1"/>
      <c r="ARM2964" s="1"/>
      <c r="ARN2964" s="1"/>
      <c r="ARO2964" s="1"/>
      <c r="ARP2964" s="1"/>
      <c r="ARQ2964" s="1"/>
      <c r="ARR2964" s="1"/>
      <c r="ARS2964" s="1"/>
      <c r="ART2964" s="1"/>
      <c r="ARU2964" s="1"/>
      <c r="ARV2964" s="1"/>
      <c r="ARW2964" s="1"/>
      <c r="ARX2964" s="1"/>
      <c r="ARY2964" s="1"/>
      <c r="ARZ2964" s="1"/>
      <c r="ASA2964" s="1"/>
      <c r="ASB2964" s="1"/>
      <c r="ASC2964" s="1"/>
      <c r="ASD2964" s="1"/>
      <c r="ASE2964" s="1"/>
      <c r="ASF2964" s="1"/>
      <c r="ASG2964" s="1"/>
      <c r="ASH2964" s="1"/>
      <c r="ASI2964" s="1"/>
      <c r="ASJ2964" s="1"/>
      <c r="ASK2964" s="1"/>
      <c r="ASL2964" s="1"/>
      <c r="ASM2964" s="1"/>
      <c r="ASN2964" s="1"/>
      <c r="ASO2964" s="1"/>
      <c r="ASP2964" s="1"/>
      <c r="ASQ2964" s="1"/>
      <c r="ASR2964" s="1"/>
      <c r="ASS2964" s="1"/>
      <c r="AST2964" s="1"/>
      <c r="ASU2964" s="1"/>
      <c r="ASV2964" s="1"/>
      <c r="ASW2964" s="1"/>
      <c r="ASX2964" s="1"/>
      <c r="ASY2964" s="1"/>
      <c r="ASZ2964" s="1"/>
      <c r="ATA2964" s="1"/>
      <c r="ATB2964" s="1"/>
      <c r="ATC2964" s="1"/>
      <c r="ATD2964" s="1"/>
      <c r="ATE2964" s="1"/>
      <c r="ATF2964" s="1"/>
      <c r="ATG2964" s="1"/>
      <c r="ATH2964" s="1"/>
      <c r="ATI2964" s="1"/>
      <c r="ATJ2964" s="1"/>
      <c r="ATK2964" s="1"/>
      <c r="ATL2964" s="1"/>
      <c r="ATM2964" s="1"/>
      <c r="ATN2964" s="1"/>
      <c r="ATO2964" s="1"/>
      <c r="ATP2964" s="1"/>
      <c r="ATQ2964" s="1"/>
      <c r="ATR2964" s="1"/>
      <c r="ATS2964" s="1"/>
      <c r="ATT2964" s="1"/>
      <c r="ATU2964" s="1"/>
      <c r="ATV2964" s="1"/>
      <c r="ATW2964" s="1"/>
      <c r="ATX2964" s="1"/>
      <c r="ATY2964" s="1"/>
      <c r="ATZ2964" s="1"/>
      <c r="AUA2964" s="1"/>
      <c r="AUB2964" s="1"/>
      <c r="AUC2964" s="1"/>
      <c r="AUD2964" s="1"/>
      <c r="AUE2964" s="1"/>
      <c r="AUF2964" s="1"/>
      <c r="AUG2964" s="1"/>
      <c r="AUH2964" s="1"/>
      <c r="AUI2964" s="1"/>
      <c r="AUJ2964" s="1"/>
      <c r="AUK2964" s="1"/>
      <c r="AUL2964" s="1"/>
      <c r="AUM2964" s="1"/>
      <c r="AUN2964" s="1"/>
      <c r="AUO2964" s="1"/>
      <c r="AUP2964" s="1"/>
      <c r="AUQ2964" s="1"/>
      <c r="AUR2964" s="1"/>
      <c r="AUS2964" s="1"/>
      <c r="AUT2964" s="1"/>
      <c r="AUU2964" s="1"/>
      <c r="AUV2964" s="1"/>
      <c r="AUW2964" s="1"/>
      <c r="AUX2964" s="1"/>
      <c r="AUY2964" s="1"/>
      <c r="AUZ2964" s="1"/>
      <c r="AVA2964" s="1"/>
      <c r="AVB2964" s="1"/>
      <c r="AVC2964" s="1"/>
      <c r="AVD2964" s="1"/>
      <c r="AVE2964" s="1"/>
      <c r="AVF2964" s="1"/>
      <c r="AVG2964" s="1"/>
      <c r="AVH2964" s="1"/>
      <c r="AVI2964" s="1"/>
      <c r="AVJ2964" s="1"/>
      <c r="AVK2964" s="1"/>
      <c r="AVL2964" s="1"/>
      <c r="AVM2964" s="1"/>
      <c r="AVN2964" s="1"/>
      <c r="AVO2964" s="1"/>
      <c r="AVP2964" s="1"/>
      <c r="AVQ2964" s="1"/>
      <c r="AVR2964" s="1"/>
      <c r="AVS2964" s="1"/>
      <c r="AVT2964" s="1"/>
      <c r="AVU2964" s="1"/>
      <c r="AVV2964" s="1"/>
      <c r="AVW2964" s="1"/>
      <c r="AVX2964" s="1"/>
      <c r="AVY2964" s="1"/>
      <c r="AVZ2964" s="1"/>
      <c r="AWA2964" s="1"/>
      <c r="AWB2964" s="1"/>
      <c r="AWC2964" s="1"/>
      <c r="AWD2964" s="1"/>
      <c r="AWE2964" s="1"/>
      <c r="AWF2964" s="1"/>
      <c r="AWG2964" s="1"/>
      <c r="AWH2964" s="1"/>
      <c r="AWI2964" s="1"/>
      <c r="AWJ2964" s="1"/>
      <c r="AWK2964" s="1"/>
      <c r="AWL2964" s="1"/>
      <c r="AWM2964" s="1"/>
      <c r="AWN2964" s="1"/>
      <c r="AWO2964" s="1"/>
      <c r="AWP2964" s="1"/>
      <c r="AWQ2964" s="1"/>
      <c r="AWR2964" s="1"/>
      <c r="AWS2964" s="1"/>
      <c r="AWT2964" s="1"/>
      <c r="AWU2964" s="1"/>
      <c r="AWV2964" s="1"/>
      <c r="AWW2964" s="1"/>
      <c r="AWX2964" s="1"/>
      <c r="AWY2964" s="1"/>
      <c r="AWZ2964" s="1"/>
      <c r="AXA2964" s="1"/>
      <c r="AXB2964" s="1"/>
      <c r="AXC2964" s="1"/>
      <c r="AXD2964" s="1"/>
      <c r="AXE2964" s="1"/>
      <c r="AXF2964" s="1"/>
      <c r="AXG2964" s="1"/>
      <c r="AXH2964" s="1"/>
      <c r="AXI2964" s="1"/>
      <c r="AXJ2964" s="1"/>
      <c r="AXK2964" s="1"/>
      <c r="AXL2964" s="1"/>
      <c r="AXM2964" s="1"/>
      <c r="AXN2964" s="1"/>
      <c r="AXO2964" s="1"/>
      <c r="AXP2964" s="1"/>
      <c r="AXQ2964" s="1"/>
      <c r="AXR2964" s="1"/>
      <c r="AXS2964" s="1"/>
      <c r="AXT2964" s="1"/>
      <c r="AXU2964" s="1"/>
      <c r="AXV2964" s="1"/>
      <c r="AXW2964" s="1"/>
      <c r="AXX2964" s="1"/>
      <c r="AXY2964" s="1"/>
      <c r="AXZ2964" s="1"/>
      <c r="AYA2964" s="1"/>
      <c r="AYB2964" s="1"/>
      <c r="AYC2964" s="1"/>
      <c r="AYD2964" s="1"/>
      <c r="AYE2964" s="1"/>
      <c r="AYF2964" s="1"/>
      <c r="AYG2964" s="1"/>
      <c r="AYH2964" s="1"/>
      <c r="AYI2964" s="1"/>
      <c r="AYJ2964" s="1"/>
      <c r="AYK2964" s="1"/>
      <c r="AYL2964" s="1"/>
      <c r="AYM2964" s="1"/>
      <c r="AYN2964" s="1"/>
      <c r="AYO2964" s="1"/>
      <c r="AYP2964" s="1"/>
      <c r="AYQ2964" s="1"/>
      <c r="AYR2964" s="1"/>
      <c r="AYS2964" s="1"/>
      <c r="AYT2964" s="1"/>
      <c r="AYU2964" s="1"/>
      <c r="AYV2964" s="1"/>
      <c r="AYW2964" s="1"/>
      <c r="AYX2964" s="1"/>
      <c r="AYY2964" s="1"/>
      <c r="AYZ2964" s="1"/>
      <c r="AZA2964" s="1"/>
      <c r="AZB2964" s="1"/>
      <c r="AZC2964" s="1"/>
      <c r="AZD2964" s="1"/>
      <c r="AZE2964" s="1"/>
      <c r="AZF2964" s="1"/>
      <c r="AZG2964" s="1"/>
      <c r="AZH2964" s="1"/>
      <c r="AZI2964" s="1"/>
      <c r="AZJ2964" s="1"/>
      <c r="AZK2964" s="1"/>
      <c r="AZL2964" s="1"/>
      <c r="AZM2964" s="1"/>
      <c r="AZN2964" s="1"/>
      <c r="AZO2964" s="1"/>
      <c r="AZP2964" s="1"/>
      <c r="AZQ2964" s="1"/>
      <c r="AZR2964" s="1"/>
      <c r="AZS2964" s="1"/>
      <c r="AZT2964" s="1"/>
      <c r="AZU2964" s="1"/>
      <c r="AZV2964" s="1"/>
      <c r="AZW2964" s="1"/>
      <c r="AZX2964" s="1"/>
      <c r="AZY2964" s="1"/>
      <c r="AZZ2964" s="1"/>
      <c r="BAA2964" s="1"/>
      <c r="BAB2964" s="1"/>
      <c r="BAC2964" s="1"/>
      <c r="BAD2964" s="1"/>
      <c r="BAE2964" s="1"/>
      <c r="BAF2964" s="1"/>
      <c r="BAG2964" s="1"/>
      <c r="BAH2964" s="1"/>
      <c r="BAI2964" s="1"/>
      <c r="BAJ2964" s="1"/>
      <c r="BAK2964" s="1"/>
      <c r="BAL2964" s="1"/>
      <c r="BAM2964" s="1"/>
      <c r="BAN2964" s="1"/>
      <c r="BAO2964" s="1"/>
      <c r="BAP2964" s="1"/>
      <c r="BAQ2964" s="1"/>
      <c r="BAR2964" s="1"/>
      <c r="BAS2964" s="1"/>
      <c r="BAT2964" s="1"/>
      <c r="BAU2964" s="1"/>
      <c r="BAV2964" s="1"/>
      <c r="BAW2964" s="1"/>
      <c r="BAX2964" s="1"/>
      <c r="BAY2964" s="1"/>
      <c r="BAZ2964" s="1"/>
      <c r="BBA2964" s="1"/>
      <c r="BBB2964" s="1"/>
      <c r="BBC2964" s="1"/>
      <c r="BBD2964" s="1"/>
      <c r="BBE2964" s="1"/>
      <c r="BBF2964" s="1"/>
      <c r="BBG2964" s="1"/>
      <c r="BBH2964" s="1"/>
      <c r="BBI2964" s="1"/>
      <c r="BBJ2964" s="1"/>
      <c r="BBK2964" s="1"/>
      <c r="BBL2964" s="1"/>
      <c r="BBM2964" s="1"/>
      <c r="BBN2964" s="1"/>
      <c r="BBO2964" s="1"/>
      <c r="BBP2964" s="1"/>
      <c r="BBQ2964" s="1"/>
      <c r="BBR2964" s="1"/>
      <c r="BBS2964" s="1"/>
      <c r="BBT2964" s="1"/>
      <c r="BBU2964" s="1"/>
      <c r="BBV2964" s="1"/>
      <c r="BBW2964" s="1"/>
      <c r="BBX2964" s="1"/>
      <c r="BBY2964" s="1"/>
      <c r="BBZ2964" s="1"/>
      <c r="BCA2964" s="1"/>
      <c r="BCB2964" s="1"/>
      <c r="BCC2964" s="1"/>
      <c r="BCD2964" s="1"/>
      <c r="BCE2964" s="1"/>
      <c r="BCF2964" s="1"/>
      <c r="BCG2964" s="1"/>
      <c r="BCH2964" s="1"/>
      <c r="BCI2964" s="1"/>
      <c r="BCJ2964" s="1"/>
      <c r="BCK2964" s="1"/>
      <c r="BCL2964" s="1"/>
      <c r="BCM2964" s="1"/>
      <c r="BCN2964" s="1"/>
      <c r="BCO2964" s="1"/>
      <c r="BCP2964" s="1"/>
      <c r="BCQ2964" s="1"/>
      <c r="BCR2964" s="1"/>
      <c r="BCS2964" s="1"/>
      <c r="BCT2964" s="1"/>
      <c r="BCU2964" s="1"/>
      <c r="BCV2964" s="1"/>
      <c r="BCW2964" s="1"/>
      <c r="BCX2964" s="1"/>
      <c r="BCY2964" s="1"/>
      <c r="BCZ2964" s="1"/>
      <c r="BDA2964" s="1"/>
      <c r="BDB2964" s="1"/>
      <c r="BDC2964" s="1"/>
      <c r="BDD2964" s="1"/>
      <c r="BDE2964" s="1"/>
      <c r="BDF2964" s="1"/>
      <c r="BDG2964" s="1"/>
      <c r="BDH2964" s="1"/>
      <c r="BDI2964" s="1"/>
      <c r="BDJ2964" s="1"/>
      <c r="BDK2964" s="1"/>
      <c r="BDL2964" s="1"/>
      <c r="BDM2964" s="1"/>
      <c r="BDN2964" s="1"/>
      <c r="BDO2964" s="1"/>
      <c r="BDP2964" s="1"/>
      <c r="BDQ2964" s="1"/>
      <c r="BDR2964" s="1"/>
      <c r="BDS2964" s="1"/>
      <c r="BDT2964" s="1"/>
      <c r="BDU2964" s="1"/>
      <c r="BDV2964" s="1"/>
      <c r="BDW2964" s="1"/>
      <c r="BDX2964" s="1"/>
      <c r="BDY2964" s="1"/>
      <c r="BDZ2964" s="1"/>
      <c r="BEA2964" s="1"/>
      <c r="BEB2964" s="1"/>
      <c r="BEC2964" s="1"/>
      <c r="BED2964" s="1"/>
      <c r="BEE2964" s="1"/>
      <c r="BEF2964" s="1"/>
      <c r="BEG2964" s="1"/>
      <c r="BEH2964" s="1"/>
      <c r="BEI2964" s="1"/>
      <c r="BEJ2964" s="1"/>
      <c r="BEK2964" s="1"/>
      <c r="BEL2964" s="1"/>
      <c r="BEM2964" s="1"/>
      <c r="BEN2964" s="1"/>
      <c r="BEO2964" s="1"/>
      <c r="BEP2964" s="1"/>
      <c r="BEQ2964" s="1"/>
      <c r="BER2964" s="1"/>
      <c r="BES2964" s="1"/>
      <c r="BET2964" s="1"/>
      <c r="BEU2964" s="1"/>
      <c r="BEV2964" s="1"/>
      <c r="BEW2964" s="1"/>
      <c r="BEX2964" s="1"/>
      <c r="BEY2964" s="1"/>
      <c r="BEZ2964" s="1"/>
      <c r="BFA2964" s="1"/>
      <c r="BFB2964" s="1"/>
      <c r="BFC2964" s="1"/>
      <c r="BFD2964" s="1"/>
      <c r="BFE2964" s="1"/>
      <c r="BFF2964" s="1"/>
      <c r="BFG2964" s="1"/>
      <c r="BFH2964" s="1"/>
      <c r="BFI2964" s="1"/>
      <c r="BFJ2964" s="1"/>
      <c r="BFK2964" s="1"/>
      <c r="BFL2964" s="1"/>
      <c r="BFM2964" s="1"/>
      <c r="BFN2964" s="1"/>
      <c r="BFO2964" s="1"/>
      <c r="BFP2964" s="1"/>
      <c r="BFQ2964" s="1"/>
      <c r="BFR2964" s="1"/>
      <c r="BFS2964" s="1"/>
      <c r="BFT2964" s="1"/>
      <c r="BFU2964" s="1"/>
      <c r="BFV2964" s="1"/>
      <c r="BFW2964" s="1"/>
      <c r="BFX2964" s="1"/>
      <c r="BFY2964" s="1"/>
      <c r="BFZ2964" s="1"/>
      <c r="BGA2964" s="1"/>
      <c r="BGB2964" s="1"/>
      <c r="BGC2964" s="1"/>
      <c r="BGD2964" s="1"/>
      <c r="BGE2964" s="1"/>
      <c r="BGF2964" s="1"/>
      <c r="BGG2964" s="1"/>
      <c r="BGH2964" s="1"/>
      <c r="BGI2964" s="1"/>
      <c r="BGJ2964" s="1"/>
      <c r="BGK2964" s="1"/>
      <c r="BGL2964" s="1"/>
      <c r="BGM2964" s="1"/>
      <c r="BGN2964" s="1"/>
      <c r="BGO2964" s="1"/>
      <c r="BGP2964" s="1"/>
      <c r="BGQ2964" s="1"/>
      <c r="BGR2964" s="1"/>
      <c r="BGS2964" s="1"/>
      <c r="BGT2964" s="1"/>
      <c r="BGU2964" s="1"/>
      <c r="BGV2964" s="1"/>
      <c r="BGW2964" s="1"/>
      <c r="BGX2964" s="1"/>
      <c r="BGY2964" s="1"/>
      <c r="BGZ2964" s="1"/>
      <c r="BHA2964" s="1"/>
      <c r="BHB2964" s="1"/>
      <c r="BHC2964" s="1"/>
      <c r="BHD2964" s="1"/>
      <c r="BHE2964" s="1"/>
      <c r="BHF2964" s="1"/>
      <c r="BHG2964" s="1"/>
      <c r="BHH2964" s="1"/>
      <c r="BHI2964" s="1"/>
      <c r="BHJ2964" s="1"/>
      <c r="BHK2964" s="1"/>
      <c r="BHL2964" s="1"/>
      <c r="BHM2964" s="1"/>
      <c r="BHN2964" s="1"/>
      <c r="BHO2964" s="1"/>
      <c r="BHP2964" s="1"/>
      <c r="BHQ2964" s="1"/>
      <c r="BHR2964" s="1"/>
      <c r="BHS2964" s="1"/>
      <c r="BHT2964" s="1"/>
      <c r="BHU2964" s="1"/>
      <c r="BHV2964" s="1"/>
      <c r="BHW2964" s="1"/>
      <c r="BHX2964" s="1"/>
      <c r="BHY2964" s="1"/>
      <c r="BHZ2964" s="1"/>
      <c r="BIA2964" s="1"/>
      <c r="BIB2964" s="1"/>
      <c r="BIC2964" s="1"/>
      <c r="BID2964" s="1"/>
      <c r="BIE2964" s="1"/>
      <c r="BIF2964" s="1"/>
      <c r="BIG2964" s="1"/>
      <c r="BIH2964" s="1"/>
      <c r="BII2964" s="1"/>
      <c r="BIJ2964" s="1"/>
      <c r="BIK2964" s="1"/>
      <c r="BIL2964" s="1"/>
      <c r="BIM2964" s="1"/>
      <c r="BIN2964" s="1"/>
      <c r="BIO2964" s="1"/>
      <c r="BIP2964" s="1"/>
      <c r="BIQ2964" s="1"/>
      <c r="BIR2964" s="1"/>
      <c r="BIS2964" s="1"/>
      <c r="BIT2964" s="1"/>
      <c r="BIU2964" s="1"/>
      <c r="BIV2964" s="1"/>
      <c r="BIW2964" s="1"/>
      <c r="BIX2964" s="1"/>
      <c r="BIY2964" s="1"/>
      <c r="BIZ2964" s="1"/>
      <c r="BJA2964" s="1"/>
      <c r="BJB2964" s="1"/>
      <c r="BJC2964" s="1"/>
      <c r="BJD2964" s="1"/>
      <c r="BJE2964" s="1"/>
      <c r="BJF2964" s="1"/>
      <c r="BJG2964" s="1"/>
      <c r="BJH2964" s="1"/>
      <c r="BJI2964" s="1"/>
      <c r="BJJ2964" s="1"/>
      <c r="BJK2964" s="1"/>
      <c r="BJL2964" s="1"/>
      <c r="BJM2964" s="1"/>
      <c r="BJN2964" s="1"/>
      <c r="BJO2964" s="1"/>
      <c r="BJP2964" s="1"/>
      <c r="BJQ2964" s="1"/>
      <c r="BJR2964" s="1"/>
      <c r="BJS2964" s="1"/>
      <c r="BJT2964" s="1"/>
      <c r="BJU2964" s="1"/>
      <c r="BJV2964" s="1"/>
      <c r="BJW2964" s="1"/>
      <c r="BJX2964" s="1"/>
      <c r="BJY2964" s="1"/>
      <c r="BJZ2964" s="1"/>
      <c r="BKA2964" s="1"/>
      <c r="BKB2964" s="1"/>
      <c r="BKC2964" s="1"/>
      <c r="BKD2964" s="1"/>
      <c r="BKE2964" s="1"/>
      <c r="BKF2964" s="1"/>
      <c r="BKG2964" s="1"/>
    </row>
    <row r="2965" spans="1:1645" s="12" customFormat="1" ht="16.350000000000001" customHeight="1" x14ac:dyDescent="0.25">
      <c r="A2965" s="41">
        <v>44473</v>
      </c>
      <c r="B2965" s="1" t="s">
        <v>8187</v>
      </c>
      <c r="C2965" s="62">
        <f t="shared" si="55"/>
        <v>1</v>
      </c>
      <c r="D2965" s="1" t="s">
        <v>8188</v>
      </c>
      <c r="E2965" s="38" t="s">
        <v>249</v>
      </c>
      <c r="F2965" s="1" t="s">
        <v>38</v>
      </c>
      <c r="G2965" s="1" t="s">
        <v>8191</v>
      </c>
      <c r="H2965" s="1"/>
      <c r="I2965" s="1"/>
      <c r="J2965" s="1"/>
      <c r="K2965" s="1"/>
      <c r="L2965" s="1"/>
      <c r="M2965" s="1"/>
      <c r="N2965" s="1"/>
      <c r="O2965" s="1"/>
      <c r="P2965" s="1"/>
      <c r="Q2965" s="23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 t="s">
        <v>8192</v>
      </c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  <c r="FH2965" s="1"/>
      <c r="FI2965" s="1"/>
      <c r="FJ2965" s="1"/>
      <c r="FK2965" s="1"/>
      <c r="FL2965" s="1"/>
      <c r="FM2965" s="1"/>
      <c r="FN2965" s="1"/>
      <c r="FO2965" s="1"/>
      <c r="FP2965" s="1"/>
      <c r="FQ2965" s="1"/>
      <c r="FR2965" s="1"/>
      <c r="FS2965" s="1"/>
      <c r="FT2965" s="1"/>
      <c r="FU2965" s="1"/>
      <c r="FV2965" s="1"/>
      <c r="FW2965" s="1"/>
      <c r="FX2965" s="1"/>
      <c r="FY2965" s="1"/>
      <c r="FZ2965" s="1"/>
      <c r="GA2965" s="1"/>
      <c r="GB2965" s="1"/>
      <c r="GC2965" s="1"/>
      <c r="GD2965" s="1"/>
      <c r="GE2965" s="1"/>
      <c r="GF2965" s="1"/>
      <c r="GG2965" s="1"/>
      <c r="GH2965" s="1"/>
      <c r="GI2965" s="1"/>
      <c r="GJ2965" s="1"/>
      <c r="GK2965" s="1"/>
      <c r="GL2965" s="1"/>
      <c r="GM2965" s="1"/>
      <c r="GN2965" s="1"/>
      <c r="GO2965" s="1"/>
      <c r="GP2965" s="1"/>
      <c r="GQ2965" s="1"/>
      <c r="GR2965" s="1"/>
      <c r="GS2965" s="1"/>
      <c r="GT2965" s="1"/>
      <c r="GU2965" s="1"/>
      <c r="GV2965" s="1"/>
      <c r="GW2965" s="1"/>
      <c r="GX2965" s="1"/>
      <c r="GY2965" s="1"/>
      <c r="GZ2965" s="1"/>
      <c r="HA2965" s="1"/>
      <c r="HB2965" s="1"/>
      <c r="HC2965" s="1"/>
      <c r="HD2965" s="1"/>
      <c r="HE2965" s="1"/>
      <c r="HF2965" s="1"/>
      <c r="HG2965" s="1"/>
      <c r="HH2965" s="1"/>
      <c r="HI2965" s="1"/>
      <c r="HJ2965" s="1"/>
      <c r="HK2965" s="1"/>
      <c r="HL2965" s="1"/>
      <c r="HM2965" s="1"/>
      <c r="HN2965" s="1"/>
      <c r="HO2965" s="1"/>
      <c r="HP2965" s="1"/>
      <c r="HQ2965" s="1"/>
      <c r="HR2965" s="1"/>
      <c r="HS2965" s="1"/>
      <c r="HT2965" s="1"/>
      <c r="HU2965" s="1"/>
      <c r="HV2965" s="1"/>
      <c r="HW2965" s="1"/>
      <c r="HX2965" s="1"/>
      <c r="HY2965" s="1"/>
      <c r="HZ2965" s="1"/>
      <c r="IA2965" s="1"/>
      <c r="IB2965" s="1"/>
      <c r="IC2965" s="1"/>
      <c r="ID2965" s="1"/>
      <c r="IE2965" s="1"/>
      <c r="IF2965" s="1"/>
      <c r="IG2965" s="1"/>
      <c r="IH2965" s="1"/>
      <c r="II2965" s="1"/>
      <c r="IJ2965" s="1"/>
      <c r="IK2965" s="1"/>
      <c r="IL2965" s="1"/>
      <c r="IM2965" s="1"/>
      <c r="IN2965" s="1"/>
      <c r="IO2965" s="1"/>
      <c r="IP2965" s="1"/>
      <c r="IQ2965" s="1"/>
      <c r="IR2965" s="1"/>
      <c r="IS2965" s="1"/>
      <c r="IT2965" s="1"/>
      <c r="IU2965" s="1"/>
      <c r="IV2965" s="1"/>
      <c r="IW2965" s="1"/>
      <c r="IX2965" s="1"/>
      <c r="IY2965" s="1"/>
      <c r="IZ2965" s="1"/>
      <c r="JA2965" s="1"/>
      <c r="JB2965" s="1"/>
      <c r="JC2965" s="1"/>
      <c r="JD2965" s="1"/>
      <c r="JE2965" s="1"/>
      <c r="JF2965" s="1"/>
      <c r="JG2965" s="1"/>
      <c r="JH2965" s="1"/>
      <c r="JI2965" s="1"/>
      <c r="JJ2965" s="1"/>
      <c r="JK2965" s="1"/>
      <c r="JL2965" s="1"/>
      <c r="JM2965" s="1"/>
      <c r="JN2965" s="1"/>
      <c r="JO2965" s="1"/>
      <c r="JP2965" s="1"/>
      <c r="JQ2965" s="1"/>
      <c r="JR2965" s="1"/>
      <c r="JS2965" s="1"/>
      <c r="JT2965" s="1"/>
      <c r="JU2965" s="1"/>
      <c r="JV2965" s="1"/>
      <c r="JW2965" s="1"/>
      <c r="JX2965" s="1"/>
      <c r="JY2965" s="1"/>
      <c r="JZ2965" s="1"/>
      <c r="KA2965" s="1"/>
      <c r="KB2965" s="1"/>
      <c r="KC2965" s="1"/>
      <c r="KD2965" s="1"/>
      <c r="KE2965" s="1"/>
      <c r="KF2965" s="1"/>
      <c r="KG2965" s="1"/>
      <c r="KH2965" s="1"/>
      <c r="KI2965" s="1"/>
      <c r="KJ2965" s="1"/>
      <c r="KK2965" s="1"/>
      <c r="KL2965" s="1"/>
      <c r="KM2965" s="1"/>
      <c r="KN2965" s="1"/>
      <c r="KO2965" s="1"/>
      <c r="KP2965" s="1"/>
      <c r="KQ2965" s="1"/>
      <c r="KR2965" s="1"/>
      <c r="KS2965" s="1"/>
      <c r="KT2965" s="1"/>
      <c r="KU2965" s="1"/>
      <c r="KV2965" s="1"/>
      <c r="KW2965" s="1"/>
      <c r="KX2965" s="1"/>
      <c r="KY2965" s="1"/>
      <c r="KZ2965" s="1"/>
      <c r="LA2965" s="1"/>
      <c r="LB2965" s="1"/>
      <c r="LC2965" s="1"/>
      <c r="LD2965" s="1"/>
      <c r="LE2965" s="1"/>
      <c r="LF2965" s="1"/>
      <c r="LG2965" s="1"/>
      <c r="LH2965" s="1"/>
      <c r="LI2965" s="1"/>
      <c r="LJ2965" s="1"/>
      <c r="LK2965" s="1"/>
      <c r="LL2965" s="1"/>
      <c r="LM2965" s="1"/>
      <c r="LN2965" s="1"/>
      <c r="LO2965" s="1"/>
      <c r="LP2965" s="1"/>
      <c r="LQ2965" s="1"/>
      <c r="LR2965" s="1"/>
      <c r="LS2965" s="1"/>
      <c r="LT2965" s="1"/>
      <c r="LU2965" s="1"/>
      <c r="LV2965" s="1"/>
      <c r="LW2965" s="1"/>
      <c r="LX2965" s="1"/>
      <c r="LY2965" s="1"/>
      <c r="LZ2965" s="1"/>
      <c r="MA2965" s="1"/>
      <c r="MB2965" s="1"/>
      <c r="MC2965" s="1"/>
      <c r="MD2965" s="1"/>
      <c r="ME2965" s="1"/>
      <c r="MF2965" s="1"/>
      <c r="MG2965" s="1"/>
      <c r="MH2965" s="1"/>
      <c r="MI2965" s="1"/>
      <c r="MJ2965" s="1"/>
      <c r="MK2965" s="1"/>
      <c r="ML2965" s="1"/>
      <c r="MM2965" s="1"/>
      <c r="MN2965" s="1"/>
      <c r="MO2965" s="1"/>
      <c r="MP2965" s="1"/>
      <c r="MQ2965" s="1"/>
      <c r="MR2965" s="1"/>
      <c r="MS2965" s="1"/>
      <c r="MT2965" s="1"/>
      <c r="MU2965" s="1"/>
      <c r="MV2965" s="1"/>
      <c r="MW2965" s="1"/>
      <c r="MX2965" s="1"/>
      <c r="MY2965" s="1"/>
      <c r="MZ2965" s="1"/>
      <c r="NA2965" s="1"/>
      <c r="NB2965" s="1"/>
      <c r="NC2965" s="1"/>
      <c r="ND2965" s="1"/>
      <c r="NE2965" s="1"/>
      <c r="NF2965" s="1"/>
      <c r="NG2965" s="1"/>
      <c r="NH2965" s="1"/>
      <c r="NI2965" s="1"/>
      <c r="NJ2965" s="1"/>
      <c r="NK2965" s="1"/>
      <c r="NL2965" s="1"/>
      <c r="NM2965" s="1"/>
      <c r="NN2965" s="1"/>
      <c r="NO2965" s="1"/>
      <c r="NP2965" s="1"/>
      <c r="NQ2965" s="1"/>
      <c r="NR2965" s="1"/>
      <c r="NS2965" s="1"/>
      <c r="NT2965" s="1"/>
      <c r="NU2965" s="1"/>
      <c r="NV2965" s="1"/>
      <c r="NW2965" s="1"/>
      <c r="NX2965" s="1"/>
      <c r="NY2965" s="1"/>
      <c r="NZ2965" s="1"/>
      <c r="OA2965" s="1"/>
      <c r="OB2965" s="1"/>
      <c r="OC2965" s="1"/>
      <c r="OD2965" s="1"/>
      <c r="OE2965" s="1"/>
      <c r="OF2965" s="1"/>
      <c r="OG2965" s="1"/>
      <c r="OH2965" s="1"/>
      <c r="OI2965" s="1"/>
      <c r="OJ2965" s="1"/>
      <c r="OK2965" s="1"/>
      <c r="OL2965" s="1"/>
      <c r="OM2965" s="1"/>
      <c r="ON2965" s="1"/>
      <c r="OO2965" s="1"/>
      <c r="OP2965" s="1"/>
      <c r="OQ2965" s="1"/>
      <c r="OR2965" s="1"/>
      <c r="OS2965" s="1"/>
      <c r="OT2965" s="1"/>
      <c r="OU2965" s="1"/>
      <c r="OV2965" s="1"/>
      <c r="OW2965" s="1"/>
      <c r="OX2965" s="1"/>
      <c r="OY2965" s="1"/>
      <c r="OZ2965" s="1"/>
      <c r="PA2965" s="1"/>
      <c r="PB2965" s="1"/>
      <c r="PC2965" s="1"/>
      <c r="PD2965" s="1"/>
      <c r="PE2965" s="1"/>
      <c r="PF2965" s="1"/>
      <c r="PG2965" s="1"/>
      <c r="PH2965" s="1"/>
      <c r="PI2965" s="1"/>
      <c r="PJ2965" s="1"/>
      <c r="PK2965" s="1"/>
      <c r="PL2965" s="1"/>
      <c r="PM2965" s="1"/>
      <c r="PN2965" s="1"/>
      <c r="PO2965" s="1"/>
      <c r="PP2965" s="1"/>
      <c r="PQ2965" s="1"/>
      <c r="PR2965" s="1"/>
      <c r="PS2965" s="1"/>
      <c r="PT2965" s="1"/>
      <c r="PU2965" s="1"/>
      <c r="PV2965" s="1"/>
      <c r="PW2965" s="1"/>
      <c r="PX2965" s="1"/>
      <c r="PY2965" s="1"/>
      <c r="PZ2965" s="1"/>
      <c r="QA2965" s="1"/>
      <c r="QB2965" s="1"/>
      <c r="QC2965" s="1"/>
      <c r="QD2965" s="1"/>
      <c r="QE2965" s="1"/>
      <c r="QF2965" s="1"/>
      <c r="QG2965" s="1"/>
      <c r="QH2965" s="1"/>
      <c r="QI2965" s="1"/>
      <c r="QJ2965" s="1"/>
      <c r="QK2965" s="1"/>
      <c r="QL2965" s="1"/>
      <c r="QM2965" s="1"/>
      <c r="QN2965" s="1"/>
      <c r="QO2965" s="1"/>
      <c r="QP2965" s="1"/>
      <c r="QQ2965" s="1"/>
      <c r="QR2965" s="1"/>
      <c r="QS2965" s="1"/>
      <c r="QT2965" s="1"/>
      <c r="QU2965" s="1"/>
      <c r="QV2965" s="1"/>
      <c r="QW2965" s="1"/>
      <c r="QX2965" s="1"/>
      <c r="QY2965" s="1"/>
      <c r="QZ2965" s="1"/>
      <c r="RA2965" s="1"/>
      <c r="RB2965" s="1"/>
      <c r="RC2965" s="1"/>
      <c r="RD2965" s="1"/>
      <c r="RE2965" s="1"/>
      <c r="RF2965" s="1"/>
      <c r="RG2965" s="1"/>
      <c r="RH2965" s="1"/>
      <c r="RI2965" s="1"/>
      <c r="RJ2965" s="1"/>
      <c r="RK2965" s="1"/>
      <c r="RL2965" s="1"/>
      <c r="RM2965" s="1"/>
      <c r="RN2965" s="1"/>
      <c r="RO2965" s="1"/>
      <c r="RP2965" s="1"/>
      <c r="RQ2965" s="1"/>
      <c r="RR2965" s="1"/>
      <c r="RS2965" s="1"/>
      <c r="RT2965" s="1"/>
      <c r="RU2965" s="1"/>
      <c r="RV2965" s="1"/>
      <c r="RW2965" s="1"/>
      <c r="RX2965" s="1"/>
      <c r="RY2965" s="1"/>
      <c r="RZ2965" s="1"/>
      <c r="SA2965" s="1"/>
      <c r="SB2965" s="1"/>
      <c r="SC2965" s="1"/>
      <c r="SD2965" s="1"/>
      <c r="SE2965" s="1"/>
      <c r="SF2965" s="1"/>
      <c r="SG2965" s="1"/>
      <c r="SH2965" s="1"/>
      <c r="SI2965" s="1"/>
      <c r="SJ2965" s="1"/>
      <c r="SK2965" s="1"/>
      <c r="SL2965" s="1"/>
      <c r="SM2965" s="1"/>
      <c r="SN2965" s="1"/>
      <c r="SO2965" s="1"/>
      <c r="SP2965" s="1"/>
      <c r="SQ2965" s="1"/>
      <c r="SR2965" s="1"/>
      <c r="SS2965" s="1"/>
      <c r="ST2965" s="1"/>
      <c r="SU2965" s="1"/>
      <c r="SV2965" s="1"/>
      <c r="SW2965" s="1"/>
      <c r="SX2965" s="1"/>
      <c r="SY2965" s="1"/>
      <c r="SZ2965" s="1"/>
      <c r="TA2965" s="1"/>
      <c r="TB2965" s="1"/>
      <c r="TC2965" s="1"/>
      <c r="TD2965" s="1"/>
      <c r="TE2965" s="1"/>
      <c r="TF2965" s="1"/>
      <c r="TG2965" s="1"/>
      <c r="TH2965" s="1"/>
      <c r="TI2965" s="1"/>
      <c r="TJ2965" s="1"/>
      <c r="TK2965" s="1"/>
      <c r="TL2965" s="1"/>
      <c r="TM2965" s="1"/>
      <c r="TN2965" s="1"/>
      <c r="TO2965" s="1"/>
      <c r="TP2965" s="1"/>
      <c r="TQ2965" s="1"/>
      <c r="TR2965" s="1"/>
      <c r="TS2965" s="1"/>
      <c r="TT2965" s="1"/>
      <c r="TU2965" s="1"/>
      <c r="TV2965" s="1"/>
      <c r="TW2965" s="1"/>
      <c r="TX2965" s="1"/>
      <c r="TY2965" s="1"/>
      <c r="TZ2965" s="1"/>
      <c r="UA2965" s="1"/>
      <c r="UB2965" s="1"/>
      <c r="UC2965" s="1"/>
      <c r="UD2965" s="1"/>
      <c r="UE2965" s="1"/>
      <c r="UF2965" s="1"/>
      <c r="UG2965" s="1"/>
      <c r="UH2965" s="1"/>
      <c r="UI2965" s="1"/>
      <c r="UJ2965" s="1"/>
      <c r="UK2965" s="1"/>
      <c r="UL2965" s="1"/>
      <c r="UM2965" s="1"/>
      <c r="UN2965" s="1"/>
      <c r="UO2965" s="1"/>
      <c r="UP2965" s="1"/>
      <c r="UQ2965" s="1"/>
      <c r="UR2965" s="1"/>
      <c r="US2965" s="1"/>
      <c r="UT2965" s="1"/>
      <c r="UU2965" s="1"/>
      <c r="UV2965" s="1"/>
      <c r="UW2965" s="1"/>
      <c r="UX2965" s="1"/>
      <c r="UY2965" s="1"/>
      <c r="UZ2965" s="1"/>
      <c r="VA2965" s="1"/>
      <c r="VB2965" s="1"/>
      <c r="VC2965" s="1"/>
      <c r="VD2965" s="1"/>
      <c r="VE2965" s="1"/>
      <c r="VF2965" s="1"/>
      <c r="VG2965" s="1"/>
      <c r="VH2965" s="1"/>
      <c r="VI2965" s="1"/>
      <c r="VJ2965" s="1"/>
      <c r="VK2965" s="1"/>
      <c r="VL2965" s="1"/>
      <c r="VM2965" s="1"/>
      <c r="VN2965" s="1"/>
      <c r="VO2965" s="1"/>
      <c r="VP2965" s="1"/>
      <c r="VQ2965" s="1"/>
      <c r="VR2965" s="1"/>
      <c r="VS2965" s="1"/>
      <c r="VT2965" s="1"/>
      <c r="VU2965" s="1"/>
      <c r="VV2965" s="1"/>
      <c r="VW2965" s="1"/>
      <c r="VX2965" s="1"/>
      <c r="VY2965" s="1"/>
      <c r="VZ2965" s="1"/>
      <c r="WA2965" s="1"/>
      <c r="WB2965" s="1"/>
      <c r="WC2965" s="1"/>
      <c r="WD2965" s="1"/>
      <c r="WE2965" s="1"/>
      <c r="WF2965" s="1"/>
      <c r="WG2965" s="1"/>
      <c r="WH2965" s="1"/>
      <c r="WI2965" s="1"/>
      <c r="WJ2965" s="1"/>
      <c r="WK2965" s="1"/>
      <c r="WL2965" s="1"/>
      <c r="WM2965" s="1"/>
      <c r="WN2965" s="1"/>
      <c r="WO2965" s="1"/>
      <c r="WP2965" s="1"/>
      <c r="WQ2965" s="1"/>
      <c r="WR2965" s="1"/>
      <c r="WS2965" s="1"/>
      <c r="WT2965" s="1"/>
      <c r="WU2965" s="1"/>
      <c r="WV2965" s="1"/>
      <c r="WW2965" s="1"/>
      <c r="WX2965" s="1"/>
      <c r="WY2965" s="1"/>
      <c r="WZ2965" s="1"/>
      <c r="XA2965" s="1"/>
      <c r="XB2965" s="1"/>
      <c r="XC2965" s="1"/>
      <c r="XD2965" s="1"/>
      <c r="XE2965" s="1"/>
      <c r="XF2965" s="1"/>
      <c r="XG2965" s="1"/>
      <c r="XH2965" s="1"/>
      <c r="XI2965" s="1"/>
      <c r="XJ2965" s="1"/>
      <c r="XK2965" s="1"/>
      <c r="XL2965" s="1"/>
      <c r="XM2965" s="1"/>
      <c r="XN2965" s="1"/>
      <c r="XO2965" s="1"/>
      <c r="XP2965" s="1"/>
      <c r="XQ2965" s="1"/>
      <c r="XR2965" s="1"/>
      <c r="XS2965" s="1"/>
      <c r="XT2965" s="1"/>
      <c r="XU2965" s="1"/>
      <c r="XV2965" s="1"/>
      <c r="XW2965" s="1"/>
      <c r="XX2965" s="1"/>
      <c r="XY2965" s="1"/>
      <c r="XZ2965" s="1"/>
      <c r="YA2965" s="1"/>
      <c r="YB2965" s="1"/>
      <c r="YC2965" s="1"/>
      <c r="YD2965" s="1"/>
      <c r="YE2965" s="1"/>
      <c r="YF2965" s="1"/>
      <c r="YG2965" s="1"/>
      <c r="YH2965" s="1"/>
      <c r="YI2965" s="1"/>
      <c r="YJ2965" s="1"/>
      <c r="YK2965" s="1"/>
      <c r="YL2965" s="1"/>
      <c r="YM2965" s="1"/>
      <c r="YN2965" s="1"/>
      <c r="YO2965" s="1"/>
      <c r="YP2965" s="1"/>
      <c r="YQ2965" s="1"/>
      <c r="YR2965" s="1"/>
      <c r="YS2965" s="1"/>
      <c r="YT2965" s="1"/>
      <c r="YU2965" s="1"/>
      <c r="YV2965" s="1"/>
      <c r="YW2965" s="1"/>
      <c r="YX2965" s="1"/>
      <c r="YY2965" s="1"/>
      <c r="YZ2965" s="1"/>
      <c r="ZA2965" s="1"/>
      <c r="ZB2965" s="1"/>
      <c r="ZC2965" s="1"/>
      <c r="ZD2965" s="1"/>
      <c r="ZE2965" s="1"/>
      <c r="ZF2965" s="1"/>
      <c r="ZG2965" s="1"/>
      <c r="ZH2965" s="1"/>
      <c r="ZI2965" s="1"/>
      <c r="ZJ2965" s="1"/>
      <c r="ZK2965" s="1"/>
      <c r="ZL2965" s="1"/>
      <c r="ZM2965" s="1"/>
      <c r="ZN2965" s="1"/>
      <c r="ZO2965" s="1"/>
      <c r="ZP2965" s="1"/>
      <c r="ZQ2965" s="1"/>
      <c r="ZR2965" s="1"/>
      <c r="ZS2965" s="1"/>
      <c r="ZT2965" s="1"/>
      <c r="ZU2965" s="1"/>
      <c r="ZV2965" s="1"/>
      <c r="ZW2965" s="1"/>
      <c r="ZX2965" s="1"/>
      <c r="ZY2965" s="1"/>
      <c r="ZZ2965" s="1"/>
      <c r="AAA2965" s="1"/>
      <c r="AAB2965" s="1"/>
      <c r="AAC2965" s="1"/>
      <c r="AAD2965" s="1"/>
      <c r="AAE2965" s="1"/>
      <c r="AAF2965" s="1"/>
      <c r="AAG2965" s="1"/>
      <c r="AAH2965" s="1"/>
      <c r="AAI2965" s="1"/>
      <c r="AAJ2965" s="1"/>
      <c r="AAK2965" s="1"/>
      <c r="AAL2965" s="1"/>
      <c r="AAM2965" s="1"/>
      <c r="AAN2965" s="1"/>
      <c r="AAO2965" s="1"/>
      <c r="AAP2965" s="1"/>
      <c r="AAQ2965" s="1"/>
      <c r="AAR2965" s="1"/>
      <c r="AAS2965" s="1"/>
      <c r="AAT2965" s="1"/>
      <c r="AAU2965" s="1"/>
      <c r="AAV2965" s="1"/>
      <c r="AAW2965" s="1"/>
      <c r="AAX2965" s="1"/>
      <c r="AAY2965" s="1"/>
      <c r="AAZ2965" s="1"/>
      <c r="ABA2965" s="1"/>
      <c r="ABB2965" s="1"/>
      <c r="ABC2965" s="1"/>
      <c r="ABD2965" s="1"/>
      <c r="ABE2965" s="1"/>
      <c r="ABF2965" s="1"/>
      <c r="ABG2965" s="1"/>
      <c r="ABH2965" s="1"/>
      <c r="ABI2965" s="1"/>
      <c r="ABJ2965" s="1"/>
      <c r="ABK2965" s="1"/>
      <c r="ABL2965" s="1"/>
      <c r="ABM2965" s="1"/>
      <c r="ABN2965" s="1"/>
      <c r="ABO2965" s="1"/>
      <c r="ABP2965" s="1"/>
      <c r="ABQ2965" s="1"/>
      <c r="ABR2965" s="1"/>
      <c r="ABS2965" s="1"/>
      <c r="ABT2965" s="1"/>
      <c r="ABU2965" s="1"/>
      <c r="ABV2965" s="1"/>
      <c r="ABW2965" s="1"/>
      <c r="ABX2965" s="1"/>
      <c r="ABY2965" s="1"/>
      <c r="ABZ2965" s="1"/>
      <c r="ACA2965" s="1"/>
      <c r="ACB2965" s="1"/>
      <c r="ACC2965" s="1"/>
      <c r="ACD2965" s="1"/>
      <c r="ACE2965" s="1"/>
      <c r="ACF2965" s="1"/>
      <c r="ACG2965" s="1"/>
      <c r="ACH2965" s="1"/>
      <c r="ACI2965" s="1"/>
      <c r="ACJ2965" s="1"/>
      <c r="ACK2965" s="1"/>
      <c r="ACL2965" s="1"/>
      <c r="ACM2965" s="1"/>
      <c r="ACN2965" s="1"/>
      <c r="ACO2965" s="1"/>
      <c r="ACP2965" s="1"/>
      <c r="ACQ2965" s="1"/>
      <c r="ACR2965" s="1"/>
      <c r="ACS2965" s="1"/>
      <c r="ACT2965" s="1"/>
      <c r="ACU2965" s="1"/>
      <c r="ACV2965" s="1"/>
      <c r="ACW2965" s="1"/>
      <c r="ACX2965" s="1"/>
      <c r="ACY2965" s="1"/>
      <c r="ACZ2965" s="1"/>
      <c r="ADA2965" s="1"/>
      <c r="ADB2965" s="1"/>
      <c r="ADC2965" s="1"/>
      <c r="ADD2965" s="1"/>
      <c r="ADE2965" s="1"/>
      <c r="ADF2965" s="1"/>
      <c r="ADG2965" s="1"/>
      <c r="ADH2965" s="1"/>
      <c r="ADI2965" s="1"/>
      <c r="ADJ2965" s="1"/>
      <c r="ADK2965" s="1"/>
      <c r="ADL2965" s="1"/>
      <c r="ADM2965" s="1"/>
      <c r="ADN2965" s="1"/>
      <c r="ADO2965" s="1"/>
      <c r="ADP2965" s="1"/>
      <c r="ADQ2965" s="1"/>
      <c r="ADR2965" s="1"/>
      <c r="ADS2965" s="1"/>
      <c r="ADT2965" s="1"/>
      <c r="ADU2965" s="1"/>
      <c r="ADV2965" s="1"/>
      <c r="ADW2965" s="1"/>
      <c r="ADX2965" s="1"/>
      <c r="ADY2965" s="1"/>
      <c r="ADZ2965" s="1"/>
      <c r="AEA2965" s="1"/>
      <c r="AEB2965" s="1"/>
      <c r="AEC2965" s="1"/>
      <c r="AED2965" s="1"/>
      <c r="AEE2965" s="1"/>
      <c r="AEF2965" s="1"/>
      <c r="AEG2965" s="1"/>
      <c r="AEH2965" s="1"/>
      <c r="AEI2965" s="1"/>
      <c r="AEJ2965" s="1"/>
      <c r="AEK2965" s="1"/>
      <c r="AEL2965" s="1"/>
      <c r="AEM2965" s="1"/>
      <c r="AEN2965" s="1"/>
      <c r="AEO2965" s="1"/>
      <c r="AEP2965" s="1"/>
      <c r="AEQ2965" s="1"/>
      <c r="AER2965" s="1"/>
      <c r="AES2965" s="1"/>
      <c r="AET2965" s="1"/>
      <c r="AEU2965" s="1"/>
      <c r="AEV2965" s="1"/>
      <c r="AEW2965" s="1"/>
      <c r="AEX2965" s="1"/>
      <c r="AEY2965" s="1"/>
      <c r="AEZ2965" s="1"/>
      <c r="AFA2965" s="1"/>
      <c r="AFB2965" s="1"/>
      <c r="AFC2965" s="1"/>
      <c r="AFD2965" s="1"/>
      <c r="AFE2965" s="1"/>
      <c r="AFF2965" s="1"/>
      <c r="AFG2965" s="1"/>
      <c r="AFH2965" s="1"/>
      <c r="AFI2965" s="1"/>
      <c r="AFJ2965" s="1"/>
      <c r="AFK2965" s="1"/>
      <c r="AFL2965" s="1"/>
      <c r="AFM2965" s="1"/>
      <c r="AFN2965" s="1"/>
      <c r="AFO2965" s="1"/>
      <c r="AFP2965" s="1"/>
      <c r="AFQ2965" s="1"/>
      <c r="AFR2965" s="1"/>
      <c r="AFS2965" s="1"/>
      <c r="AFT2965" s="1"/>
      <c r="AFU2965" s="1"/>
      <c r="AFV2965" s="1"/>
      <c r="AFW2965" s="1"/>
      <c r="AFX2965" s="1"/>
      <c r="AFY2965" s="1"/>
      <c r="AFZ2965" s="1"/>
      <c r="AGA2965" s="1"/>
      <c r="AGB2965" s="1"/>
      <c r="AGC2965" s="1"/>
      <c r="AGD2965" s="1"/>
      <c r="AGE2965" s="1"/>
      <c r="AGF2965" s="1"/>
      <c r="AGG2965" s="1"/>
      <c r="AGH2965" s="1"/>
      <c r="AGI2965" s="1"/>
      <c r="AGJ2965" s="1"/>
      <c r="AGK2965" s="1"/>
      <c r="AGL2965" s="1"/>
      <c r="AGM2965" s="1"/>
      <c r="AGN2965" s="1"/>
      <c r="AGO2965" s="1"/>
      <c r="AGP2965" s="1"/>
      <c r="AGQ2965" s="1"/>
      <c r="AGR2965" s="1"/>
      <c r="AGS2965" s="1"/>
      <c r="AGT2965" s="1"/>
      <c r="AGU2965" s="1"/>
      <c r="AGV2965" s="1"/>
      <c r="AGW2965" s="1"/>
      <c r="AGX2965" s="1"/>
      <c r="AGY2965" s="1"/>
      <c r="AGZ2965" s="1"/>
      <c r="AHA2965" s="1"/>
      <c r="AHB2965" s="1"/>
      <c r="AHC2965" s="1"/>
      <c r="AHD2965" s="1"/>
      <c r="AHE2965" s="1"/>
      <c r="AHF2965" s="1"/>
      <c r="AHG2965" s="1"/>
      <c r="AHH2965" s="1"/>
      <c r="AHI2965" s="1"/>
      <c r="AHJ2965" s="1"/>
      <c r="AHK2965" s="1"/>
      <c r="AHL2965" s="1"/>
      <c r="AHM2965" s="1"/>
      <c r="AHN2965" s="1"/>
      <c r="AHO2965" s="1"/>
      <c r="AHP2965" s="1"/>
      <c r="AHQ2965" s="1"/>
      <c r="AHR2965" s="1"/>
      <c r="AHS2965" s="1"/>
      <c r="AHT2965" s="1"/>
      <c r="AHU2965" s="1"/>
      <c r="AHV2965" s="1"/>
      <c r="AHW2965" s="1"/>
      <c r="AHX2965" s="1"/>
      <c r="AHY2965" s="1"/>
      <c r="AHZ2965" s="1"/>
      <c r="AIA2965" s="1"/>
      <c r="AIB2965" s="1"/>
      <c r="AIC2965" s="1"/>
      <c r="AID2965" s="1"/>
      <c r="AIE2965" s="1"/>
      <c r="AIF2965" s="1"/>
      <c r="AIG2965" s="1"/>
      <c r="AIH2965" s="1"/>
      <c r="AII2965" s="1"/>
      <c r="AIJ2965" s="1"/>
      <c r="AIK2965" s="1"/>
      <c r="AIL2965" s="1"/>
      <c r="AIM2965" s="1"/>
      <c r="AIN2965" s="1"/>
      <c r="AIO2965" s="1"/>
      <c r="AIP2965" s="1"/>
      <c r="AIQ2965" s="1"/>
      <c r="AIR2965" s="1"/>
      <c r="AIS2965" s="1"/>
      <c r="AIT2965" s="1"/>
      <c r="AIU2965" s="1"/>
      <c r="AIV2965" s="1"/>
      <c r="AIW2965" s="1"/>
      <c r="AIX2965" s="1"/>
      <c r="AIY2965" s="1"/>
      <c r="AIZ2965" s="1"/>
      <c r="AJA2965" s="1"/>
      <c r="AJB2965" s="1"/>
      <c r="AJC2965" s="1"/>
      <c r="AJD2965" s="1"/>
      <c r="AJE2965" s="1"/>
      <c r="AJF2965" s="1"/>
      <c r="AJG2965" s="1"/>
      <c r="AJH2965" s="1"/>
      <c r="AJI2965" s="1"/>
      <c r="AJJ2965" s="1"/>
      <c r="AJK2965" s="1"/>
      <c r="AJL2965" s="1"/>
      <c r="AJM2965" s="1"/>
      <c r="AJN2965" s="1"/>
      <c r="AJO2965" s="1"/>
      <c r="AJP2965" s="1"/>
      <c r="AJQ2965" s="1"/>
      <c r="AJR2965" s="1"/>
      <c r="AJS2965" s="1"/>
      <c r="AJT2965" s="1"/>
      <c r="AJU2965" s="1"/>
      <c r="AJV2965" s="1"/>
      <c r="AJW2965" s="1"/>
      <c r="AJX2965" s="1"/>
      <c r="AJY2965" s="1"/>
      <c r="AJZ2965" s="1"/>
      <c r="AKA2965" s="1"/>
      <c r="AKB2965" s="1"/>
      <c r="AKC2965" s="1"/>
      <c r="AKD2965" s="1"/>
      <c r="AKE2965" s="1"/>
      <c r="AKF2965" s="1"/>
      <c r="AKG2965" s="1"/>
      <c r="AKH2965" s="1"/>
      <c r="AKI2965" s="1"/>
      <c r="AKJ2965" s="1"/>
      <c r="AKK2965" s="1"/>
      <c r="AKL2965" s="1"/>
      <c r="AKM2965" s="1"/>
      <c r="AKN2965" s="1"/>
      <c r="AKO2965" s="1"/>
      <c r="AKP2965" s="1"/>
      <c r="AKQ2965" s="1"/>
      <c r="AKR2965" s="1"/>
      <c r="AKS2965" s="1"/>
      <c r="AKT2965" s="1"/>
      <c r="AKU2965" s="1"/>
      <c r="AKV2965" s="1"/>
      <c r="AKW2965" s="1"/>
      <c r="AKX2965" s="1"/>
      <c r="AKY2965" s="1"/>
      <c r="AKZ2965" s="1"/>
      <c r="ALA2965" s="1"/>
      <c r="ALB2965" s="1"/>
      <c r="ALC2965" s="1"/>
      <c r="ALD2965" s="1"/>
      <c r="ALE2965" s="1"/>
      <c r="ALF2965" s="1"/>
      <c r="ALG2965" s="1"/>
      <c r="ALH2965" s="1"/>
      <c r="ALI2965" s="1"/>
      <c r="ALJ2965" s="1"/>
      <c r="ALK2965" s="1"/>
      <c r="ALL2965" s="1"/>
      <c r="ALM2965" s="1"/>
      <c r="ALN2965" s="1"/>
      <c r="ALO2965" s="1"/>
      <c r="ALP2965" s="1"/>
      <c r="ALQ2965" s="1"/>
      <c r="ALR2965" s="1"/>
      <c r="ALS2965" s="1"/>
      <c r="ALT2965" s="1"/>
      <c r="ALU2965" s="1"/>
      <c r="ALV2965" s="1"/>
      <c r="ALW2965" s="1"/>
      <c r="ALX2965" s="1"/>
      <c r="ALY2965" s="1"/>
      <c r="ALZ2965" s="1"/>
      <c r="AMA2965" s="1"/>
      <c r="AMB2965" s="1"/>
      <c r="AMC2965" s="1"/>
      <c r="AMD2965" s="1"/>
      <c r="AME2965" s="1"/>
      <c r="AMF2965" s="1"/>
      <c r="AMG2965" s="1"/>
      <c r="AMH2965" s="1"/>
      <c r="AMI2965" s="1"/>
      <c r="AMJ2965" s="1"/>
      <c r="AMK2965" s="1"/>
      <c r="AML2965" s="1"/>
      <c r="AMM2965" s="1"/>
      <c r="AMN2965" s="1"/>
      <c r="AMO2965" s="1"/>
      <c r="AMP2965" s="1"/>
      <c r="AMQ2965" s="1"/>
      <c r="AMR2965" s="1"/>
      <c r="AMS2965" s="1"/>
      <c r="AMT2965" s="1"/>
      <c r="AMU2965" s="1"/>
      <c r="AMV2965" s="1"/>
      <c r="AMW2965" s="1"/>
      <c r="AMX2965" s="1"/>
      <c r="AMY2965" s="1"/>
      <c r="AMZ2965" s="1"/>
      <c r="ANA2965" s="1"/>
      <c r="ANB2965" s="1"/>
      <c r="ANC2965" s="1"/>
      <c r="AND2965" s="1"/>
      <c r="ANE2965" s="1"/>
      <c r="ANF2965" s="1"/>
      <c r="ANG2965" s="1"/>
      <c r="ANH2965" s="1"/>
      <c r="ANI2965" s="1"/>
      <c r="ANJ2965" s="1"/>
      <c r="ANK2965" s="1"/>
      <c r="ANL2965" s="1"/>
      <c r="ANM2965" s="1"/>
      <c r="ANN2965" s="1"/>
      <c r="ANO2965" s="1"/>
      <c r="ANP2965" s="1"/>
      <c r="ANQ2965" s="1"/>
      <c r="ANR2965" s="1"/>
      <c r="ANS2965" s="1"/>
      <c r="ANT2965" s="1"/>
      <c r="ANU2965" s="1"/>
      <c r="ANV2965" s="1"/>
      <c r="ANW2965" s="1"/>
      <c r="ANX2965" s="1"/>
      <c r="ANY2965" s="1"/>
      <c r="ANZ2965" s="1"/>
      <c r="AOA2965" s="1"/>
      <c r="AOB2965" s="1"/>
      <c r="AOC2965" s="1"/>
      <c r="AOD2965" s="1"/>
      <c r="AOE2965" s="1"/>
      <c r="AOF2965" s="1"/>
      <c r="AOG2965" s="1"/>
      <c r="AOH2965" s="1"/>
      <c r="AOI2965" s="1"/>
      <c r="AOJ2965" s="1"/>
      <c r="AOK2965" s="1"/>
      <c r="AOL2965" s="1"/>
      <c r="AOM2965" s="1"/>
      <c r="AON2965" s="1"/>
      <c r="AOO2965" s="1"/>
      <c r="AOP2965" s="1"/>
      <c r="AOQ2965" s="1"/>
      <c r="AOR2965" s="1"/>
      <c r="AOS2965" s="1"/>
      <c r="AOT2965" s="1"/>
      <c r="AOU2965" s="1"/>
      <c r="AOV2965" s="1"/>
      <c r="AOW2965" s="1"/>
      <c r="AOX2965" s="1"/>
      <c r="AOY2965" s="1"/>
      <c r="AOZ2965" s="1"/>
      <c r="APA2965" s="1"/>
      <c r="APB2965" s="1"/>
      <c r="APC2965" s="1"/>
      <c r="APD2965" s="1"/>
      <c r="APE2965" s="1"/>
      <c r="APF2965" s="1"/>
      <c r="APG2965" s="1"/>
      <c r="APH2965" s="1"/>
      <c r="API2965" s="1"/>
      <c r="APJ2965" s="1"/>
      <c r="APK2965" s="1"/>
      <c r="APL2965" s="1"/>
      <c r="APM2965" s="1"/>
      <c r="APN2965" s="1"/>
      <c r="APO2965" s="1"/>
      <c r="APP2965" s="1"/>
      <c r="APQ2965" s="1"/>
      <c r="APR2965" s="1"/>
      <c r="APS2965" s="1"/>
      <c r="APT2965" s="1"/>
      <c r="APU2965" s="1"/>
      <c r="APV2965" s="1"/>
      <c r="APW2965" s="1"/>
      <c r="APX2965" s="1"/>
      <c r="APY2965" s="1"/>
      <c r="APZ2965" s="1"/>
      <c r="AQA2965" s="1"/>
      <c r="AQB2965" s="1"/>
      <c r="AQC2965" s="1"/>
      <c r="AQD2965" s="1"/>
      <c r="AQE2965" s="1"/>
      <c r="AQF2965" s="1"/>
      <c r="AQG2965" s="1"/>
      <c r="AQH2965" s="1"/>
      <c r="AQI2965" s="1"/>
      <c r="AQJ2965" s="1"/>
      <c r="AQK2965" s="1"/>
      <c r="AQL2965" s="1"/>
      <c r="AQM2965" s="1"/>
      <c r="AQN2965" s="1"/>
      <c r="AQO2965" s="1"/>
      <c r="AQP2965" s="1"/>
      <c r="AQQ2965" s="1"/>
      <c r="AQR2965" s="1"/>
      <c r="AQS2965" s="1"/>
      <c r="AQT2965" s="1"/>
      <c r="AQU2965" s="1"/>
      <c r="AQV2965" s="1"/>
      <c r="AQW2965" s="1"/>
      <c r="AQX2965" s="1"/>
      <c r="AQY2965" s="1"/>
      <c r="AQZ2965" s="1"/>
      <c r="ARA2965" s="1"/>
      <c r="ARB2965" s="1"/>
      <c r="ARC2965" s="1"/>
      <c r="ARD2965" s="1"/>
      <c r="ARE2965" s="1"/>
      <c r="ARF2965" s="1"/>
      <c r="ARG2965" s="1"/>
      <c r="ARH2965" s="1"/>
      <c r="ARI2965" s="1"/>
      <c r="ARJ2965" s="1"/>
      <c r="ARK2965" s="1"/>
      <c r="ARL2965" s="1"/>
      <c r="ARM2965" s="1"/>
      <c r="ARN2965" s="1"/>
      <c r="ARO2965" s="1"/>
      <c r="ARP2965" s="1"/>
      <c r="ARQ2965" s="1"/>
      <c r="ARR2965" s="1"/>
      <c r="ARS2965" s="1"/>
      <c r="ART2965" s="1"/>
      <c r="ARU2965" s="1"/>
      <c r="ARV2965" s="1"/>
      <c r="ARW2965" s="1"/>
      <c r="ARX2965" s="1"/>
      <c r="ARY2965" s="1"/>
      <c r="ARZ2965" s="1"/>
      <c r="ASA2965" s="1"/>
      <c r="ASB2965" s="1"/>
      <c r="ASC2965" s="1"/>
      <c r="ASD2965" s="1"/>
      <c r="ASE2965" s="1"/>
      <c r="ASF2965" s="1"/>
      <c r="ASG2965" s="1"/>
      <c r="ASH2965" s="1"/>
      <c r="ASI2965" s="1"/>
      <c r="ASJ2965" s="1"/>
      <c r="ASK2965" s="1"/>
      <c r="ASL2965" s="1"/>
      <c r="ASM2965" s="1"/>
      <c r="ASN2965" s="1"/>
      <c r="ASO2965" s="1"/>
      <c r="ASP2965" s="1"/>
      <c r="ASQ2965" s="1"/>
      <c r="ASR2965" s="1"/>
      <c r="ASS2965" s="1"/>
      <c r="AST2965" s="1"/>
      <c r="ASU2965" s="1"/>
      <c r="ASV2965" s="1"/>
      <c r="ASW2965" s="1"/>
      <c r="ASX2965" s="1"/>
      <c r="ASY2965" s="1"/>
      <c r="ASZ2965" s="1"/>
      <c r="ATA2965" s="1"/>
      <c r="ATB2965" s="1"/>
      <c r="ATC2965" s="1"/>
      <c r="ATD2965" s="1"/>
      <c r="ATE2965" s="1"/>
      <c r="ATF2965" s="1"/>
      <c r="ATG2965" s="1"/>
      <c r="ATH2965" s="1"/>
      <c r="ATI2965" s="1"/>
      <c r="ATJ2965" s="1"/>
      <c r="ATK2965" s="1"/>
      <c r="ATL2965" s="1"/>
      <c r="ATM2965" s="1"/>
      <c r="ATN2965" s="1"/>
      <c r="ATO2965" s="1"/>
      <c r="ATP2965" s="1"/>
      <c r="ATQ2965" s="1"/>
      <c r="ATR2965" s="1"/>
      <c r="ATS2965" s="1"/>
      <c r="ATT2965" s="1"/>
      <c r="ATU2965" s="1"/>
      <c r="ATV2965" s="1"/>
      <c r="ATW2965" s="1"/>
      <c r="ATX2965" s="1"/>
      <c r="ATY2965" s="1"/>
      <c r="ATZ2965" s="1"/>
      <c r="AUA2965" s="1"/>
      <c r="AUB2965" s="1"/>
      <c r="AUC2965" s="1"/>
      <c r="AUD2965" s="1"/>
      <c r="AUE2965" s="1"/>
      <c r="AUF2965" s="1"/>
      <c r="AUG2965" s="1"/>
      <c r="AUH2965" s="1"/>
      <c r="AUI2965" s="1"/>
      <c r="AUJ2965" s="1"/>
      <c r="AUK2965" s="1"/>
      <c r="AUL2965" s="1"/>
      <c r="AUM2965" s="1"/>
      <c r="AUN2965" s="1"/>
      <c r="AUO2965" s="1"/>
      <c r="AUP2965" s="1"/>
      <c r="AUQ2965" s="1"/>
      <c r="AUR2965" s="1"/>
      <c r="AUS2965" s="1"/>
      <c r="AUT2965" s="1"/>
      <c r="AUU2965" s="1"/>
      <c r="AUV2965" s="1"/>
      <c r="AUW2965" s="1"/>
      <c r="AUX2965" s="1"/>
      <c r="AUY2965" s="1"/>
      <c r="AUZ2965" s="1"/>
      <c r="AVA2965" s="1"/>
      <c r="AVB2965" s="1"/>
      <c r="AVC2965" s="1"/>
      <c r="AVD2965" s="1"/>
      <c r="AVE2965" s="1"/>
      <c r="AVF2965" s="1"/>
      <c r="AVG2965" s="1"/>
      <c r="AVH2965" s="1"/>
      <c r="AVI2965" s="1"/>
      <c r="AVJ2965" s="1"/>
      <c r="AVK2965" s="1"/>
      <c r="AVL2965" s="1"/>
      <c r="AVM2965" s="1"/>
      <c r="AVN2965" s="1"/>
      <c r="AVO2965" s="1"/>
      <c r="AVP2965" s="1"/>
      <c r="AVQ2965" s="1"/>
      <c r="AVR2965" s="1"/>
      <c r="AVS2965" s="1"/>
      <c r="AVT2965" s="1"/>
      <c r="AVU2965" s="1"/>
      <c r="AVV2965" s="1"/>
      <c r="AVW2965" s="1"/>
      <c r="AVX2965" s="1"/>
      <c r="AVY2965" s="1"/>
      <c r="AVZ2965" s="1"/>
      <c r="AWA2965" s="1"/>
      <c r="AWB2965" s="1"/>
      <c r="AWC2965" s="1"/>
      <c r="AWD2965" s="1"/>
      <c r="AWE2965" s="1"/>
      <c r="AWF2965" s="1"/>
      <c r="AWG2965" s="1"/>
      <c r="AWH2965" s="1"/>
      <c r="AWI2965" s="1"/>
      <c r="AWJ2965" s="1"/>
      <c r="AWK2965" s="1"/>
      <c r="AWL2965" s="1"/>
      <c r="AWM2965" s="1"/>
      <c r="AWN2965" s="1"/>
      <c r="AWO2965" s="1"/>
      <c r="AWP2965" s="1"/>
      <c r="AWQ2965" s="1"/>
      <c r="AWR2965" s="1"/>
      <c r="AWS2965" s="1"/>
      <c r="AWT2965" s="1"/>
      <c r="AWU2965" s="1"/>
      <c r="AWV2965" s="1"/>
      <c r="AWW2965" s="1"/>
      <c r="AWX2965" s="1"/>
      <c r="AWY2965" s="1"/>
      <c r="AWZ2965" s="1"/>
      <c r="AXA2965" s="1"/>
      <c r="AXB2965" s="1"/>
      <c r="AXC2965" s="1"/>
      <c r="AXD2965" s="1"/>
      <c r="AXE2965" s="1"/>
      <c r="AXF2965" s="1"/>
      <c r="AXG2965" s="1"/>
      <c r="AXH2965" s="1"/>
      <c r="AXI2965" s="1"/>
      <c r="AXJ2965" s="1"/>
      <c r="AXK2965" s="1"/>
      <c r="AXL2965" s="1"/>
      <c r="AXM2965" s="1"/>
      <c r="AXN2965" s="1"/>
      <c r="AXO2965" s="1"/>
      <c r="AXP2965" s="1"/>
      <c r="AXQ2965" s="1"/>
      <c r="AXR2965" s="1"/>
      <c r="AXS2965" s="1"/>
      <c r="AXT2965" s="1"/>
      <c r="AXU2965" s="1"/>
      <c r="AXV2965" s="1"/>
      <c r="AXW2965" s="1"/>
      <c r="AXX2965" s="1"/>
      <c r="AXY2965" s="1"/>
      <c r="AXZ2965" s="1"/>
      <c r="AYA2965" s="1"/>
      <c r="AYB2965" s="1"/>
      <c r="AYC2965" s="1"/>
      <c r="AYD2965" s="1"/>
      <c r="AYE2965" s="1"/>
      <c r="AYF2965" s="1"/>
      <c r="AYG2965" s="1"/>
      <c r="AYH2965" s="1"/>
      <c r="AYI2965" s="1"/>
      <c r="AYJ2965" s="1"/>
      <c r="AYK2965" s="1"/>
      <c r="AYL2965" s="1"/>
      <c r="AYM2965" s="1"/>
      <c r="AYN2965" s="1"/>
      <c r="AYO2965" s="1"/>
      <c r="AYP2965" s="1"/>
      <c r="AYQ2965" s="1"/>
      <c r="AYR2965" s="1"/>
      <c r="AYS2965" s="1"/>
      <c r="AYT2965" s="1"/>
      <c r="AYU2965" s="1"/>
      <c r="AYV2965" s="1"/>
      <c r="AYW2965" s="1"/>
      <c r="AYX2965" s="1"/>
      <c r="AYY2965" s="1"/>
      <c r="AYZ2965" s="1"/>
      <c r="AZA2965" s="1"/>
      <c r="AZB2965" s="1"/>
      <c r="AZC2965" s="1"/>
      <c r="AZD2965" s="1"/>
      <c r="AZE2965" s="1"/>
      <c r="AZF2965" s="1"/>
      <c r="AZG2965" s="1"/>
      <c r="AZH2965" s="1"/>
      <c r="AZI2965" s="1"/>
      <c r="AZJ2965" s="1"/>
      <c r="AZK2965" s="1"/>
      <c r="AZL2965" s="1"/>
      <c r="AZM2965" s="1"/>
      <c r="AZN2965" s="1"/>
      <c r="AZO2965" s="1"/>
      <c r="AZP2965" s="1"/>
      <c r="AZQ2965" s="1"/>
      <c r="AZR2965" s="1"/>
      <c r="AZS2965" s="1"/>
      <c r="AZT2965" s="1"/>
      <c r="AZU2965" s="1"/>
      <c r="AZV2965" s="1"/>
      <c r="AZW2965" s="1"/>
      <c r="AZX2965" s="1"/>
      <c r="AZY2965" s="1"/>
      <c r="AZZ2965" s="1"/>
      <c r="BAA2965" s="1"/>
      <c r="BAB2965" s="1"/>
      <c r="BAC2965" s="1"/>
      <c r="BAD2965" s="1"/>
      <c r="BAE2965" s="1"/>
      <c r="BAF2965" s="1"/>
      <c r="BAG2965" s="1"/>
      <c r="BAH2965" s="1"/>
      <c r="BAI2965" s="1"/>
      <c r="BAJ2965" s="1"/>
      <c r="BAK2965" s="1"/>
      <c r="BAL2965" s="1"/>
      <c r="BAM2965" s="1"/>
      <c r="BAN2965" s="1"/>
      <c r="BAO2965" s="1"/>
      <c r="BAP2965" s="1"/>
      <c r="BAQ2965" s="1"/>
      <c r="BAR2965" s="1"/>
      <c r="BAS2965" s="1"/>
      <c r="BAT2965" s="1"/>
      <c r="BAU2965" s="1"/>
      <c r="BAV2965" s="1"/>
      <c r="BAW2965" s="1"/>
      <c r="BAX2965" s="1"/>
      <c r="BAY2965" s="1"/>
      <c r="BAZ2965" s="1"/>
      <c r="BBA2965" s="1"/>
      <c r="BBB2965" s="1"/>
      <c r="BBC2965" s="1"/>
      <c r="BBD2965" s="1"/>
      <c r="BBE2965" s="1"/>
      <c r="BBF2965" s="1"/>
      <c r="BBG2965" s="1"/>
      <c r="BBH2965" s="1"/>
      <c r="BBI2965" s="1"/>
      <c r="BBJ2965" s="1"/>
      <c r="BBK2965" s="1"/>
      <c r="BBL2965" s="1"/>
      <c r="BBM2965" s="1"/>
      <c r="BBN2965" s="1"/>
      <c r="BBO2965" s="1"/>
      <c r="BBP2965" s="1"/>
      <c r="BBQ2965" s="1"/>
      <c r="BBR2965" s="1"/>
      <c r="BBS2965" s="1"/>
      <c r="BBT2965" s="1"/>
      <c r="BBU2965" s="1"/>
      <c r="BBV2965" s="1"/>
      <c r="BBW2965" s="1"/>
      <c r="BBX2965" s="1"/>
      <c r="BBY2965" s="1"/>
      <c r="BBZ2965" s="1"/>
      <c r="BCA2965" s="1"/>
      <c r="BCB2965" s="1"/>
      <c r="BCC2965" s="1"/>
      <c r="BCD2965" s="1"/>
      <c r="BCE2965" s="1"/>
      <c r="BCF2965" s="1"/>
      <c r="BCG2965" s="1"/>
      <c r="BCH2965" s="1"/>
      <c r="BCI2965" s="1"/>
      <c r="BCJ2965" s="1"/>
      <c r="BCK2965" s="1"/>
      <c r="BCL2965" s="1"/>
      <c r="BCM2965" s="1"/>
      <c r="BCN2965" s="1"/>
      <c r="BCO2965" s="1"/>
      <c r="BCP2965" s="1"/>
      <c r="BCQ2965" s="1"/>
      <c r="BCR2965" s="1"/>
      <c r="BCS2965" s="1"/>
      <c r="BCT2965" s="1"/>
      <c r="BCU2965" s="1"/>
      <c r="BCV2965" s="1"/>
      <c r="BCW2965" s="1"/>
      <c r="BCX2965" s="1"/>
      <c r="BCY2965" s="1"/>
      <c r="BCZ2965" s="1"/>
      <c r="BDA2965" s="1"/>
      <c r="BDB2965" s="1"/>
      <c r="BDC2965" s="1"/>
      <c r="BDD2965" s="1"/>
      <c r="BDE2965" s="1"/>
      <c r="BDF2965" s="1"/>
      <c r="BDG2965" s="1"/>
      <c r="BDH2965" s="1"/>
      <c r="BDI2965" s="1"/>
      <c r="BDJ2965" s="1"/>
      <c r="BDK2965" s="1"/>
      <c r="BDL2965" s="1"/>
      <c r="BDM2965" s="1"/>
      <c r="BDN2965" s="1"/>
      <c r="BDO2965" s="1"/>
      <c r="BDP2965" s="1"/>
      <c r="BDQ2965" s="1"/>
      <c r="BDR2965" s="1"/>
      <c r="BDS2965" s="1"/>
      <c r="BDT2965" s="1"/>
      <c r="BDU2965" s="1"/>
      <c r="BDV2965" s="1"/>
      <c r="BDW2965" s="1"/>
      <c r="BDX2965" s="1"/>
      <c r="BDY2965" s="1"/>
      <c r="BDZ2965" s="1"/>
      <c r="BEA2965" s="1"/>
      <c r="BEB2965" s="1"/>
      <c r="BEC2965" s="1"/>
      <c r="BED2965" s="1"/>
      <c r="BEE2965" s="1"/>
      <c r="BEF2965" s="1"/>
      <c r="BEG2965" s="1"/>
      <c r="BEH2965" s="1"/>
      <c r="BEI2965" s="1"/>
      <c r="BEJ2965" s="1"/>
      <c r="BEK2965" s="1"/>
      <c r="BEL2965" s="1"/>
      <c r="BEM2965" s="1"/>
      <c r="BEN2965" s="1"/>
      <c r="BEO2965" s="1"/>
      <c r="BEP2965" s="1"/>
      <c r="BEQ2965" s="1"/>
      <c r="BER2965" s="1"/>
      <c r="BES2965" s="1"/>
      <c r="BET2965" s="1"/>
      <c r="BEU2965" s="1"/>
      <c r="BEV2965" s="1"/>
      <c r="BEW2965" s="1"/>
      <c r="BEX2965" s="1"/>
      <c r="BEY2965" s="1"/>
      <c r="BEZ2965" s="1"/>
      <c r="BFA2965" s="1"/>
      <c r="BFB2965" s="1"/>
      <c r="BFC2965" s="1"/>
      <c r="BFD2965" s="1"/>
      <c r="BFE2965" s="1"/>
      <c r="BFF2965" s="1"/>
      <c r="BFG2965" s="1"/>
      <c r="BFH2965" s="1"/>
      <c r="BFI2965" s="1"/>
      <c r="BFJ2965" s="1"/>
      <c r="BFK2965" s="1"/>
      <c r="BFL2965" s="1"/>
      <c r="BFM2965" s="1"/>
      <c r="BFN2965" s="1"/>
      <c r="BFO2965" s="1"/>
      <c r="BFP2965" s="1"/>
      <c r="BFQ2965" s="1"/>
      <c r="BFR2965" s="1"/>
      <c r="BFS2965" s="1"/>
      <c r="BFT2965" s="1"/>
      <c r="BFU2965" s="1"/>
      <c r="BFV2965" s="1"/>
      <c r="BFW2965" s="1"/>
      <c r="BFX2965" s="1"/>
      <c r="BFY2965" s="1"/>
      <c r="BFZ2965" s="1"/>
      <c r="BGA2965" s="1"/>
      <c r="BGB2965" s="1"/>
      <c r="BGC2965" s="1"/>
      <c r="BGD2965" s="1"/>
      <c r="BGE2965" s="1"/>
      <c r="BGF2965" s="1"/>
      <c r="BGG2965" s="1"/>
      <c r="BGH2965" s="1"/>
      <c r="BGI2965" s="1"/>
      <c r="BGJ2965" s="1"/>
      <c r="BGK2965" s="1"/>
      <c r="BGL2965" s="1"/>
      <c r="BGM2965" s="1"/>
      <c r="BGN2965" s="1"/>
      <c r="BGO2965" s="1"/>
      <c r="BGP2965" s="1"/>
      <c r="BGQ2965" s="1"/>
      <c r="BGR2965" s="1"/>
      <c r="BGS2965" s="1"/>
      <c r="BGT2965" s="1"/>
      <c r="BGU2965" s="1"/>
      <c r="BGV2965" s="1"/>
      <c r="BGW2965" s="1"/>
      <c r="BGX2965" s="1"/>
      <c r="BGY2965" s="1"/>
      <c r="BGZ2965" s="1"/>
      <c r="BHA2965" s="1"/>
      <c r="BHB2965" s="1"/>
      <c r="BHC2965" s="1"/>
      <c r="BHD2965" s="1"/>
      <c r="BHE2965" s="1"/>
      <c r="BHF2965" s="1"/>
      <c r="BHG2965" s="1"/>
      <c r="BHH2965" s="1"/>
      <c r="BHI2965" s="1"/>
      <c r="BHJ2965" s="1"/>
      <c r="BHK2965" s="1"/>
      <c r="BHL2965" s="1"/>
      <c r="BHM2965" s="1"/>
      <c r="BHN2965" s="1"/>
      <c r="BHO2965" s="1"/>
      <c r="BHP2965" s="1"/>
      <c r="BHQ2965" s="1"/>
      <c r="BHR2965" s="1"/>
      <c r="BHS2965" s="1"/>
      <c r="BHT2965" s="1"/>
      <c r="BHU2965" s="1"/>
      <c r="BHV2965" s="1"/>
      <c r="BHW2965" s="1"/>
      <c r="BHX2965" s="1"/>
      <c r="BHY2965" s="1"/>
      <c r="BHZ2965" s="1"/>
      <c r="BIA2965" s="1"/>
      <c r="BIB2965" s="1"/>
      <c r="BIC2965" s="1"/>
      <c r="BID2965" s="1"/>
      <c r="BIE2965" s="1"/>
      <c r="BIF2965" s="1"/>
      <c r="BIG2965" s="1"/>
      <c r="BIH2965" s="1"/>
      <c r="BII2965" s="1"/>
      <c r="BIJ2965" s="1"/>
      <c r="BIK2965" s="1"/>
      <c r="BIL2965" s="1"/>
      <c r="BIM2965" s="1"/>
      <c r="BIN2965" s="1"/>
      <c r="BIO2965" s="1"/>
      <c r="BIP2965" s="1"/>
      <c r="BIQ2965" s="1"/>
      <c r="BIR2965" s="1"/>
      <c r="BIS2965" s="1"/>
      <c r="BIT2965" s="1"/>
      <c r="BIU2965" s="1"/>
      <c r="BIV2965" s="1"/>
      <c r="BIW2965" s="1"/>
      <c r="BIX2965" s="1"/>
      <c r="BIY2965" s="1"/>
      <c r="BIZ2965" s="1"/>
      <c r="BJA2965" s="1"/>
      <c r="BJB2965" s="1"/>
      <c r="BJC2965" s="1"/>
      <c r="BJD2965" s="1"/>
      <c r="BJE2965" s="1"/>
      <c r="BJF2965" s="1"/>
      <c r="BJG2965" s="1"/>
      <c r="BJH2965" s="1"/>
      <c r="BJI2965" s="1"/>
      <c r="BJJ2965" s="1"/>
      <c r="BJK2965" s="1"/>
      <c r="BJL2965" s="1"/>
      <c r="BJM2965" s="1"/>
      <c r="BJN2965" s="1"/>
      <c r="BJO2965" s="1"/>
      <c r="BJP2965" s="1"/>
      <c r="BJQ2965" s="1"/>
      <c r="BJR2965" s="1"/>
      <c r="BJS2965" s="1"/>
      <c r="BJT2965" s="1"/>
      <c r="BJU2965" s="1"/>
      <c r="BJV2965" s="1"/>
      <c r="BJW2965" s="1"/>
      <c r="BJX2965" s="1"/>
      <c r="BJY2965" s="1"/>
      <c r="BJZ2965" s="1"/>
      <c r="BKA2965" s="1"/>
      <c r="BKB2965" s="1"/>
      <c r="BKC2965" s="1"/>
      <c r="BKD2965" s="1"/>
      <c r="BKE2965" s="1"/>
      <c r="BKF2965" s="1"/>
      <c r="BKG2965" s="1"/>
    </row>
    <row r="2966" spans="1:1645" s="12" customFormat="1" ht="16.350000000000001" customHeight="1" x14ac:dyDescent="0.25">
      <c r="A2966" s="41">
        <v>43149</v>
      </c>
      <c r="B2966" s="1" t="s">
        <v>8193</v>
      </c>
      <c r="C2966" s="62">
        <f t="shared" si="55"/>
        <v>1</v>
      </c>
      <c r="D2966" s="1" t="s">
        <v>8194</v>
      </c>
      <c r="E2966" s="38">
        <v>1110</v>
      </c>
      <c r="F2966" s="1" t="s">
        <v>38</v>
      </c>
      <c r="G2966" s="1" t="s">
        <v>8195</v>
      </c>
      <c r="H2966" s="1"/>
      <c r="I2966" s="1"/>
      <c r="J2966" s="1"/>
      <c r="K2966" s="1"/>
      <c r="L2966" s="1"/>
      <c r="M2966" s="1"/>
      <c r="N2966" s="1"/>
      <c r="O2966" s="1"/>
      <c r="P2966" s="1"/>
      <c r="Q2966" s="23"/>
      <c r="R2966" s="1"/>
      <c r="S2966" s="1"/>
      <c r="T2966" s="1"/>
      <c r="U2966" s="1"/>
      <c r="V2966" s="1"/>
      <c r="W2966" s="1"/>
      <c r="X2966" s="1" t="s">
        <v>8196</v>
      </c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  <c r="FH2966" s="1"/>
      <c r="FI2966" s="1"/>
      <c r="FJ2966" s="1"/>
      <c r="FK2966" s="1"/>
      <c r="FL2966" s="1"/>
      <c r="FM2966" s="1"/>
      <c r="FN2966" s="1"/>
      <c r="FO2966" s="1"/>
      <c r="FP2966" s="1"/>
      <c r="FQ2966" s="1"/>
      <c r="FR2966" s="1"/>
      <c r="FS2966" s="1"/>
      <c r="FT2966" s="1"/>
      <c r="FU2966" s="1"/>
      <c r="FV2966" s="1"/>
      <c r="FW2966" s="1"/>
      <c r="FX2966" s="1"/>
      <c r="FY2966" s="1"/>
      <c r="FZ2966" s="1"/>
      <c r="GA2966" s="1"/>
      <c r="GB2966" s="1"/>
      <c r="GC2966" s="1"/>
      <c r="GD2966" s="1"/>
      <c r="GE2966" s="1"/>
      <c r="GF2966" s="1"/>
      <c r="GG2966" s="1"/>
      <c r="GH2966" s="1"/>
      <c r="GI2966" s="1"/>
      <c r="GJ2966" s="1"/>
      <c r="GK2966" s="1"/>
      <c r="GL2966" s="1"/>
      <c r="GM2966" s="1"/>
      <c r="GN2966" s="1"/>
      <c r="GO2966" s="1"/>
      <c r="GP2966" s="1"/>
      <c r="GQ2966" s="1"/>
      <c r="GR2966" s="1"/>
      <c r="GS2966" s="1"/>
      <c r="GT2966" s="1"/>
      <c r="GU2966" s="1"/>
      <c r="GV2966" s="1"/>
      <c r="GW2966" s="1"/>
      <c r="GX2966" s="1"/>
      <c r="GY2966" s="1"/>
      <c r="GZ2966" s="1"/>
      <c r="HA2966" s="1"/>
      <c r="HB2966" s="1"/>
      <c r="HC2966" s="1"/>
      <c r="HD2966" s="1"/>
      <c r="HE2966" s="1"/>
      <c r="HF2966" s="1"/>
      <c r="HG2966" s="1"/>
      <c r="HH2966" s="1"/>
      <c r="HI2966" s="1"/>
      <c r="HJ2966" s="1"/>
      <c r="HK2966" s="1"/>
      <c r="HL2966" s="1"/>
      <c r="HM2966" s="1"/>
      <c r="HN2966" s="1"/>
      <c r="HO2966" s="1"/>
      <c r="HP2966" s="1"/>
      <c r="HQ2966" s="1"/>
      <c r="HR2966" s="1"/>
      <c r="HS2966" s="1"/>
      <c r="HT2966" s="1"/>
      <c r="HU2966" s="1"/>
      <c r="HV2966" s="1"/>
      <c r="HW2966" s="1"/>
      <c r="HX2966" s="1"/>
      <c r="HY2966" s="1"/>
      <c r="HZ2966" s="1"/>
      <c r="IA2966" s="1"/>
      <c r="IB2966" s="1"/>
      <c r="IC2966" s="1"/>
      <c r="ID2966" s="1"/>
      <c r="IE2966" s="1"/>
      <c r="IF2966" s="1"/>
      <c r="IG2966" s="1"/>
      <c r="IH2966" s="1"/>
      <c r="II2966" s="1"/>
      <c r="IJ2966" s="1"/>
      <c r="IK2966" s="1"/>
      <c r="IL2966" s="1"/>
      <c r="IM2966" s="1"/>
      <c r="IN2966" s="1"/>
      <c r="IO2966" s="1"/>
      <c r="IP2966" s="1"/>
      <c r="IQ2966" s="1"/>
      <c r="IR2966" s="1"/>
      <c r="IS2966" s="1"/>
      <c r="IT2966" s="1"/>
      <c r="IU2966" s="1"/>
      <c r="IV2966" s="1"/>
      <c r="IW2966" s="1"/>
      <c r="IX2966" s="1"/>
      <c r="IY2966" s="1"/>
      <c r="IZ2966" s="1"/>
      <c r="JA2966" s="1"/>
      <c r="JB2966" s="1"/>
      <c r="JC2966" s="1"/>
      <c r="JD2966" s="1"/>
      <c r="JE2966" s="1"/>
      <c r="JF2966" s="1"/>
      <c r="JG2966" s="1"/>
      <c r="JH2966" s="1"/>
      <c r="JI2966" s="1"/>
      <c r="JJ2966" s="1"/>
      <c r="JK2966" s="1"/>
      <c r="JL2966" s="1"/>
      <c r="JM2966" s="1"/>
      <c r="JN2966" s="1"/>
      <c r="JO2966" s="1"/>
      <c r="JP2966" s="1"/>
      <c r="JQ2966" s="1"/>
      <c r="JR2966" s="1"/>
      <c r="JS2966" s="1"/>
      <c r="JT2966" s="1"/>
      <c r="JU2966" s="1"/>
      <c r="JV2966" s="1"/>
      <c r="JW2966" s="1"/>
      <c r="JX2966" s="1"/>
      <c r="JY2966" s="1"/>
      <c r="JZ2966" s="1"/>
      <c r="KA2966" s="1"/>
      <c r="KB2966" s="1"/>
      <c r="KC2966" s="1"/>
      <c r="KD2966" s="1"/>
      <c r="KE2966" s="1"/>
      <c r="KF2966" s="1"/>
      <c r="KG2966" s="1"/>
      <c r="KH2966" s="1"/>
      <c r="KI2966" s="1"/>
      <c r="KJ2966" s="1"/>
      <c r="KK2966" s="1"/>
      <c r="KL2966" s="1"/>
      <c r="KM2966" s="1"/>
      <c r="KN2966" s="1"/>
      <c r="KO2966" s="1"/>
      <c r="KP2966" s="1"/>
      <c r="KQ2966" s="1"/>
      <c r="KR2966" s="1"/>
      <c r="KS2966" s="1"/>
      <c r="KT2966" s="1"/>
      <c r="KU2966" s="1"/>
      <c r="KV2966" s="1"/>
      <c r="KW2966" s="1"/>
      <c r="KX2966" s="1"/>
      <c r="KY2966" s="1"/>
      <c r="KZ2966" s="1"/>
      <c r="LA2966" s="1"/>
      <c r="LB2966" s="1"/>
      <c r="LC2966" s="1"/>
      <c r="LD2966" s="1"/>
      <c r="LE2966" s="1"/>
      <c r="LF2966" s="1"/>
      <c r="LG2966" s="1"/>
      <c r="LH2966" s="1"/>
      <c r="LI2966" s="1"/>
      <c r="LJ2966" s="1"/>
      <c r="LK2966" s="1"/>
      <c r="LL2966" s="1"/>
      <c r="LM2966" s="1"/>
      <c r="LN2966" s="1"/>
      <c r="LO2966" s="1"/>
      <c r="LP2966" s="1"/>
      <c r="LQ2966" s="1"/>
      <c r="LR2966" s="1"/>
      <c r="LS2966" s="1"/>
      <c r="LT2966" s="1"/>
      <c r="LU2966" s="1"/>
      <c r="LV2966" s="1"/>
      <c r="LW2966" s="1"/>
      <c r="LX2966" s="1"/>
      <c r="LY2966" s="1"/>
      <c r="LZ2966" s="1"/>
      <c r="MA2966" s="1"/>
      <c r="MB2966" s="1"/>
      <c r="MC2966" s="1"/>
      <c r="MD2966" s="1"/>
      <c r="ME2966" s="1"/>
      <c r="MF2966" s="1"/>
      <c r="MG2966" s="1"/>
      <c r="MH2966" s="1"/>
      <c r="MI2966" s="1"/>
      <c r="MJ2966" s="1"/>
      <c r="MK2966" s="1"/>
      <c r="ML2966" s="1"/>
      <c r="MM2966" s="1"/>
      <c r="MN2966" s="1"/>
      <c r="MO2966" s="1"/>
      <c r="MP2966" s="1"/>
      <c r="MQ2966" s="1"/>
      <c r="MR2966" s="1"/>
      <c r="MS2966" s="1"/>
      <c r="MT2966" s="1"/>
      <c r="MU2966" s="1"/>
      <c r="MV2966" s="1"/>
      <c r="MW2966" s="1"/>
      <c r="MX2966" s="1"/>
      <c r="MY2966" s="1"/>
      <c r="MZ2966" s="1"/>
      <c r="NA2966" s="1"/>
      <c r="NB2966" s="1"/>
      <c r="NC2966" s="1"/>
      <c r="ND2966" s="1"/>
      <c r="NE2966" s="1"/>
      <c r="NF2966" s="1"/>
      <c r="NG2966" s="1"/>
      <c r="NH2966" s="1"/>
      <c r="NI2966" s="1"/>
      <c r="NJ2966" s="1"/>
      <c r="NK2966" s="1"/>
      <c r="NL2966" s="1"/>
      <c r="NM2966" s="1"/>
      <c r="NN2966" s="1"/>
      <c r="NO2966" s="1"/>
      <c r="NP2966" s="1"/>
      <c r="NQ2966" s="1"/>
      <c r="NR2966" s="1"/>
      <c r="NS2966" s="1"/>
      <c r="NT2966" s="1"/>
      <c r="NU2966" s="1"/>
      <c r="NV2966" s="1"/>
      <c r="NW2966" s="1"/>
      <c r="NX2966" s="1"/>
      <c r="NY2966" s="1"/>
      <c r="NZ2966" s="1"/>
      <c r="OA2966" s="1"/>
      <c r="OB2966" s="1"/>
      <c r="OC2966" s="1"/>
      <c r="OD2966" s="1"/>
      <c r="OE2966" s="1"/>
      <c r="OF2966" s="1"/>
      <c r="OG2966" s="1"/>
      <c r="OH2966" s="1"/>
      <c r="OI2966" s="1"/>
      <c r="OJ2966" s="1"/>
      <c r="OK2966" s="1"/>
      <c r="OL2966" s="1"/>
      <c r="OM2966" s="1"/>
      <c r="ON2966" s="1"/>
      <c r="OO2966" s="1"/>
      <c r="OP2966" s="1"/>
      <c r="OQ2966" s="1"/>
      <c r="OR2966" s="1"/>
      <c r="OS2966" s="1"/>
      <c r="OT2966" s="1"/>
      <c r="OU2966" s="1"/>
      <c r="OV2966" s="1"/>
      <c r="OW2966" s="1"/>
      <c r="OX2966" s="1"/>
      <c r="OY2966" s="1"/>
      <c r="OZ2966" s="1"/>
      <c r="PA2966" s="1"/>
      <c r="PB2966" s="1"/>
      <c r="PC2966" s="1"/>
      <c r="PD2966" s="1"/>
      <c r="PE2966" s="1"/>
      <c r="PF2966" s="1"/>
      <c r="PG2966" s="1"/>
      <c r="PH2966" s="1"/>
      <c r="PI2966" s="1"/>
      <c r="PJ2966" s="1"/>
      <c r="PK2966" s="1"/>
      <c r="PL2966" s="1"/>
      <c r="PM2966" s="1"/>
      <c r="PN2966" s="1"/>
      <c r="PO2966" s="1"/>
      <c r="PP2966" s="1"/>
      <c r="PQ2966" s="1"/>
      <c r="PR2966" s="1"/>
      <c r="PS2966" s="1"/>
      <c r="PT2966" s="1"/>
      <c r="PU2966" s="1"/>
      <c r="PV2966" s="1"/>
      <c r="PW2966" s="1"/>
      <c r="PX2966" s="1"/>
      <c r="PY2966" s="1"/>
      <c r="PZ2966" s="1"/>
      <c r="QA2966" s="1"/>
      <c r="QB2966" s="1"/>
      <c r="QC2966" s="1"/>
      <c r="QD2966" s="1"/>
      <c r="QE2966" s="1"/>
      <c r="QF2966" s="1"/>
      <c r="QG2966" s="1"/>
      <c r="QH2966" s="1"/>
      <c r="QI2966" s="1"/>
      <c r="QJ2966" s="1"/>
      <c r="QK2966" s="1"/>
      <c r="QL2966" s="1"/>
      <c r="QM2966" s="1"/>
      <c r="QN2966" s="1"/>
      <c r="QO2966" s="1"/>
      <c r="QP2966" s="1"/>
      <c r="QQ2966" s="1"/>
      <c r="QR2966" s="1"/>
      <c r="QS2966" s="1"/>
      <c r="QT2966" s="1"/>
      <c r="QU2966" s="1"/>
      <c r="QV2966" s="1"/>
      <c r="QW2966" s="1"/>
      <c r="QX2966" s="1"/>
      <c r="QY2966" s="1"/>
      <c r="QZ2966" s="1"/>
      <c r="RA2966" s="1"/>
      <c r="RB2966" s="1"/>
      <c r="RC2966" s="1"/>
      <c r="RD2966" s="1"/>
      <c r="RE2966" s="1"/>
      <c r="RF2966" s="1"/>
      <c r="RG2966" s="1"/>
      <c r="RH2966" s="1"/>
      <c r="RI2966" s="1"/>
      <c r="RJ2966" s="1"/>
      <c r="RK2966" s="1"/>
      <c r="RL2966" s="1"/>
      <c r="RM2966" s="1"/>
      <c r="RN2966" s="1"/>
      <c r="RO2966" s="1"/>
      <c r="RP2966" s="1"/>
      <c r="RQ2966" s="1"/>
      <c r="RR2966" s="1"/>
      <c r="RS2966" s="1"/>
      <c r="RT2966" s="1"/>
      <c r="RU2966" s="1"/>
      <c r="RV2966" s="1"/>
      <c r="RW2966" s="1"/>
      <c r="RX2966" s="1"/>
      <c r="RY2966" s="1"/>
      <c r="RZ2966" s="1"/>
      <c r="SA2966" s="1"/>
      <c r="SB2966" s="1"/>
      <c r="SC2966" s="1"/>
      <c r="SD2966" s="1"/>
      <c r="SE2966" s="1"/>
      <c r="SF2966" s="1"/>
      <c r="SG2966" s="1"/>
      <c r="SH2966" s="1"/>
      <c r="SI2966" s="1"/>
      <c r="SJ2966" s="1"/>
      <c r="SK2966" s="1"/>
      <c r="SL2966" s="1"/>
      <c r="SM2966" s="1"/>
      <c r="SN2966" s="1"/>
      <c r="SO2966" s="1"/>
      <c r="SP2966" s="1"/>
      <c r="SQ2966" s="1"/>
      <c r="SR2966" s="1"/>
      <c r="SS2966" s="1"/>
      <c r="ST2966" s="1"/>
      <c r="SU2966" s="1"/>
      <c r="SV2966" s="1"/>
      <c r="SW2966" s="1"/>
      <c r="SX2966" s="1"/>
      <c r="SY2966" s="1"/>
      <c r="SZ2966" s="1"/>
      <c r="TA2966" s="1"/>
      <c r="TB2966" s="1"/>
      <c r="TC2966" s="1"/>
      <c r="TD2966" s="1"/>
      <c r="TE2966" s="1"/>
      <c r="TF2966" s="1"/>
      <c r="TG2966" s="1"/>
      <c r="TH2966" s="1"/>
      <c r="TI2966" s="1"/>
      <c r="TJ2966" s="1"/>
      <c r="TK2966" s="1"/>
      <c r="TL2966" s="1"/>
      <c r="TM2966" s="1"/>
      <c r="TN2966" s="1"/>
      <c r="TO2966" s="1"/>
      <c r="TP2966" s="1"/>
      <c r="TQ2966" s="1"/>
      <c r="TR2966" s="1"/>
      <c r="TS2966" s="1"/>
      <c r="TT2966" s="1"/>
      <c r="TU2966" s="1"/>
      <c r="TV2966" s="1"/>
      <c r="TW2966" s="1"/>
      <c r="TX2966" s="1"/>
      <c r="TY2966" s="1"/>
      <c r="TZ2966" s="1"/>
      <c r="UA2966" s="1"/>
      <c r="UB2966" s="1"/>
      <c r="UC2966" s="1"/>
      <c r="UD2966" s="1"/>
      <c r="UE2966" s="1"/>
      <c r="UF2966" s="1"/>
      <c r="UG2966" s="1"/>
      <c r="UH2966" s="1"/>
      <c r="UI2966" s="1"/>
      <c r="UJ2966" s="1"/>
      <c r="UK2966" s="1"/>
      <c r="UL2966" s="1"/>
      <c r="UM2966" s="1"/>
      <c r="UN2966" s="1"/>
      <c r="UO2966" s="1"/>
      <c r="UP2966" s="1"/>
      <c r="UQ2966" s="1"/>
      <c r="UR2966" s="1"/>
      <c r="US2966" s="1"/>
      <c r="UT2966" s="1"/>
      <c r="UU2966" s="1"/>
      <c r="UV2966" s="1"/>
      <c r="UW2966" s="1"/>
      <c r="UX2966" s="1"/>
      <c r="UY2966" s="1"/>
      <c r="UZ2966" s="1"/>
      <c r="VA2966" s="1"/>
      <c r="VB2966" s="1"/>
      <c r="VC2966" s="1"/>
      <c r="VD2966" s="1"/>
      <c r="VE2966" s="1"/>
      <c r="VF2966" s="1"/>
      <c r="VG2966" s="1"/>
      <c r="VH2966" s="1"/>
      <c r="VI2966" s="1"/>
      <c r="VJ2966" s="1"/>
      <c r="VK2966" s="1"/>
      <c r="VL2966" s="1"/>
      <c r="VM2966" s="1"/>
      <c r="VN2966" s="1"/>
      <c r="VO2966" s="1"/>
      <c r="VP2966" s="1"/>
      <c r="VQ2966" s="1"/>
      <c r="VR2966" s="1"/>
      <c r="VS2966" s="1"/>
      <c r="VT2966" s="1"/>
      <c r="VU2966" s="1"/>
      <c r="VV2966" s="1"/>
      <c r="VW2966" s="1"/>
      <c r="VX2966" s="1"/>
      <c r="VY2966" s="1"/>
      <c r="VZ2966" s="1"/>
      <c r="WA2966" s="1"/>
      <c r="WB2966" s="1"/>
      <c r="WC2966" s="1"/>
      <c r="WD2966" s="1"/>
      <c r="WE2966" s="1"/>
      <c r="WF2966" s="1"/>
      <c r="WG2966" s="1"/>
      <c r="WH2966" s="1"/>
      <c r="WI2966" s="1"/>
      <c r="WJ2966" s="1"/>
      <c r="WK2966" s="1"/>
      <c r="WL2966" s="1"/>
      <c r="WM2966" s="1"/>
      <c r="WN2966" s="1"/>
      <c r="WO2966" s="1"/>
      <c r="WP2966" s="1"/>
      <c r="WQ2966" s="1"/>
      <c r="WR2966" s="1"/>
      <c r="WS2966" s="1"/>
      <c r="WT2966" s="1"/>
      <c r="WU2966" s="1"/>
      <c r="WV2966" s="1"/>
      <c r="WW2966" s="1"/>
      <c r="WX2966" s="1"/>
      <c r="WY2966" s="1"/>
      <c r="WZ2966" s="1"/>
      <c r="XA2966" s="1"/>
      <c r="XB2966" s="1"/>
      <c r="XC2966" s="1"/>
      <c r="XD2966" s="1"/>
      <c r="XE2966" s="1"/>
      <c r="XF2966" s="1"/>
      <c r="XG2966" s="1"/>
      <c r="XH2966" s="1"/>
      <c r="XI2966" s="1"/>
      <c r="XJ2966" s="1"/>
      <c r="XK2966" s="1"/>
      <c r="XL2966" s="1"/>
      <c r="XM2966" s="1"/>
      <c r="XN2966" s="1"/>
      <c r="XO2966" s="1"/>
      <c r="XP2966" s="1"/>
      <c r="XQ2966" s="1"/>
      <c r="XR2966" s="1"/>
      <c r="XS2966" s="1"/>
      <c r="XT2966" s="1"/>
      <c r="XU2966" s="1"/>
      <c r="XV2966" s="1"/>
      <c r="XW2966" s="1"/>
      <c r="XX2966" s="1"/>
      <c r="XY2966" s="1"/>
      <c r="XZ2966" s="1"/>
      <c r="YA2966" s="1"/>
      <c r="YB2966" s="1"/>
      <c r="YC2966" s="1"/>
      <c r="YD2966" s="1"/>
      <c r="YE2966" s="1"/>
      <c r="YF2966" s="1"/>
      <c r="YG2966" s="1"/>
      <c r="YH2966" s="1"/>
      <c r="YI2966" s="1"/>
      <c r="YJ2966" s="1"/>
      <c r="YK2966" s="1"/>
      <c r="YL2966" s="1"/>
      <c r="YM2966" s="1"/>
      <c r="YN2966" s="1"/>
      <c r="YO2966" s="1"/>
      <c r="YP2966" s="1"/>
      <c r="YQ2966" s="1"/>
      <c r="YR2966" s="1"/>
      <c r="YS2966" s="1"/>
      <c r="YT2966" s="1"/>
      <c r="YU2966" s="1"/>
      <c r="YV2966" s="1"/>
      <c r="YW2966" s="1"/>
      <c r="YX2966" s="1"/>
      <c r="YY2966" s="1"/>
      <c r="YZ2966" s="1"/>
      <c r="ZA2966" s="1"/>
      <c r="ZB2966" s="1"/>
      <c r="ZC2966" s="1"/>
      <c r="ZD2966" s="1"/>
      <c r="ZE2966" s="1"/>
      <c r="ZF2966" s="1"/>
      <c r="ZG2966" s="1"/>
      <c r="ZH2966" s="1"/>
      <c r="ZI2966" s="1"/>
      <c r="ZJ2966" s="1"/>
      <c r="ZK2966" s="1"/>
      <c r="ZL2966" s="1"/>
      <c r="ZM2966" s="1"/>
      <c r="ZN2966" s="1"/>
      <c r="ZO2966" s="1"/>
      <c r="ZP2966" s="1"/>
      <c r="ZQ2966" s="1"/>
      <c r="ZR2966" s="1"/>
      <c r="ZS2966" s="1"/>
      <c r="ZT2966" s="1"/>
      <c r="ZU2966" s="1"/>
      <c r="ZV2966" s="1"/>
      <c r="ZW2966" s="1"/>
      <c r="ZX2966" s="1"/>
      <c r="ZY2966" s="1"/>
      <c r="ZZ2966" s="1"/>
      <c r="AAA2966" s="1"/>
      <c r="AAB2966" s="1"/>
      <c r="AAC2966" s="1"/>
      <c r="AAD2966" s="1"/>
      <c r="AAE2966" s="1"/>
      <c r="AAF2966" s="1"/>
      <c r="AAG2966" s="1"/>
      <c r="AAH2966" s="1"/>
      <c r="AAI2966" s="1"/>
      <c r="AAJ2966" s="1"/>
      <c r="AAK2966" s="1"/>
      <c r="AAL2966" s="1"/>
      <c r="AAM2966" s="1"/>
      <c r="AAN2966" s="1"/>
      <c r="AAO2966" s="1"/>
      <c r="AAP2966" s="1"/>
      <c r="AAQ2966" s="1"/>
      <c r="AAR2966" s="1"/>
      <c r="AAS2966" s="1"/>
      <c r="AAT2966" s="1"/>
      <c r="AAU2966" s="1"/>
      <c r="AAV2966" s="1"/>
      <c r="AAW2966" s="1"/>
      <c r="AAX2966" s="1"/>
      <c r="AAY2966" s="1"/>
      <c r="AAZ2966" s="1"/>
      <c r="ABA2966" s="1"/>
      <c r="ABB2966" s="1"/>
      <c r="ABC2966" s="1"/>
      <c r="ABD2966" s="1"/>
      <c r="ABE2966" s="1"/>
      <c r="ABF2966" s="1"/>
      <c r="ABG2966" s="1"/>
      <c r="ABH2966" s="1"/>
      <c r="ABI2966" s="1"/>
      <c r="ABJ2966" s="1"/>
      <c r="ABK2966" s="1"/>
      <c r="ABL2966" s="1"/>
      <c r="ABM2966" s="1"/>
      <c r="ABN2966" s="1"/>
      <c r="ABO2966" s="1"/>
      <c r="ABP2966" s="1"/>
      <c r="ABQ2966" s="1"/>
      <c r="ABR2966" s="1"/>
      <c r="ABS2966" s="1"/>
      <c r="ABT2966" s="1"/>
      <c r="ABU2966" s="1"/>
      <c r="ABV2966" s="1"/>
      <c r="ABW2966" s="1"/>
      <c r="ABX2966" s="1"/>
      <c r="ABY2966" s="1"/>
      <c r="ABZ2966" s="1"/>
      <c r="ACA2966" s="1"/>
      <c r="ACB2966" s="1"/>
      <c r="ACC2966" s="1"/>
      <c r="ACD2966" s="1"/>
      <c r="ACE2966" s="1"/>
      <c r="ACF2966" s="1"/>
      <c r="ACG2966" s="1"/>
      <c r="ACH2966" s="1"/>
      <c r="ACI2966" s="1"/>
      <c r="ACJ2966" s="1"/>
      <c r="ACK2966" s="1"/>
      <c r="ACL2966" s="1"/>
      <c r="ACM2966" s="1"/>
      <c r="ACN2966" s="1"/>
      <c r="ACO2966" s="1"/>
      <c r="ACP2966" s="1"/>
      <c r="ACQ2966" s="1"/>
      <c r="ACR2966" s="1"/>
      <c r="ACS2966" s="1"/>
      <c r="ACT2966" s="1"/>
      <c r="ACU2966" s="1"/>
      <c r="ACV2966" s="1"/>
      <c r="ACW2966" s="1"/>
      <c r="ACX2966" s="1"/>
      <c r="ACY2966" s="1"/>
      <c r="ACZ2966" s="1"/>
      <c r="ADA2966" s="1"/>
      <c r="ADB2966" s="1"/>
      <c r="ADC2966" s="1"/>
      <c r="ADD2966" s="1"/>
      <c r="ADE2966" s="1"/>
      <c r="ADF2966" s="1"/>
      <c r="ADG2966" s="1"/>
      <c r="ADH2966" s="1"/>
      <c r="ADI2966" s="1"/>
      <c r="ADJ2966" s="1"/>
      <c r="ADK2966" s="1"/>
      <c r="ADL2966" s="1"/>
      <c r="ADM2966" s="1"/>
      <c r="ADN2966" s="1"/>
      <c r="ADO2966" s="1"/>
      <c r="ADP2966" s="1"/>
      <c r="ADQ2966" s="1"/>
      <c r="ADR2966" s="1"/>
      <c r="ADS2966" s="1"/>
      <c r="ADT2966" s="1"/>
      <c r="ADU2966" s="1"/>
      <c r="ADV2966" s="1"/>
      <c r="ADW2966" s="1"/>
      <c r="ADX2966" s="1"/>
      <c r="ADY2966" s="1"/>
      <c r="ADZ2966" s="1"/>
      <c r="AEA2966" s="1"/>
      <c r="AEB2966" s="1"/>
      <c r="AEC2966" s="1"/>
      <c r="AED2966" s="1"/>
      <c r="AEE2966" s="1"/>
      <c r="AEF2966" s="1"/>
      <c r="AEG2966" s="1"/>
      <c r="AEH2966" s="1"/>
      <c r="AEI2966" s="1"/>
      <c r="AEJ2966" s="1"/>
      <c r="AEK2966" s="1"/>
      <c r="AEL2966" s="1"/>
      <c r="AEM2966" s="1"/>
      <c r="AEN2966" s="1"/>
      <c r="AEO2966" s="1"/>
      <c r="AEP2966" s="1"/>
      <c r="AEQ2966" s="1"/>
      <c r="AER2966" s="1"/>
      <c r="AES2966" s="1"/>
      <c r="AET2966" s="1"/>
      <c r="AEU2966" s="1"/>
      <c r="AEV2966" s="1"/>
      <c r="AEW2966" s="1"/>
      <c r="AEX2966" s="1"/>
      <c r="AEY2966" s="1"/>
      <c r="AEZ2966" s="1"/>
      <c r="AFA2966" s="1"/>
      <c r="AFB2966" s="1"/>
      <c r="AFC2966" s="1"/>
      <c r="AFD2966" s="1"/>
      <c r="AFE2966" s="1"/>
      <c r="AFF2966" s="1"/>
      <c r="AFG2966" s="1"/>
      <c r="AFH2966" s="1"/>
      <c r="AFI2966" s="1"/>
      <c r="AFJ2966" s="1"/>
      <c r="AFK2966" s="1"/>
      <c r="AFL2966" s="1"/>
      <c r="AFM2966" s="1"/>
      <c r="AFN2966" s="1"/>
      <c r="AFO2966" s="1"/>
      <c r="AFP2966" s="1"/>
      <c r="AFQ2966" s="1"/>
      <c r="AFR2966" s="1"/>
      <c r="AFS2966" s="1"/>
      <c r="AFT2966" s="1"/>
      <c r="AFU2966" s="1"/>
      <c r="AFV2966" s="1"/>
      <c r="AFW2966" s="1"/>
      <c r="AFX2966" s="1"/>
      <c r="AFY2966" s="1"/>
      <c r="AFZ2966" s="1"/>
      <c r="AGA2966" s="1"/>
      <c r="AGB2966" s="1"/>
      <c r="AGC2966" s="1"/>
      <c r="AGD2966" s="1"/>
      <c r="AGE2966" s="1"/>
      <c r="AGF2966" s="1"/>
      <c r="AGG2966" s="1"/>
      <c r="AGH2966" s="1"/>
      <c r="AGI2966" s="1"/>
      <c r="AGJ2966" s="1"/>
      <c r="AGK2966" s="1"/>
      <c r="AGL2966" s="1"/>
      <c r="AGM2966" s="1"/>
      <c r="AGN2966" s="1"/>
      <c r="AGO2966" s="1"/>
      <c r="AGP2966" s="1"/>
      <c r="AGQ2966" s="1"/>
      <c r="AGR2966" s="1"/>
      <c r="AGS2966" s="1"/>
      <c r="AGT2966" s="1"/>
      <c r="AGU2966" s="1"/>
      <c r="AGV2966" s="1"/>
      <c r="AGW2966" s="1"/>
      <c r="AGX2966" s="1"/>
      <c r="AGY2966" s="1"/>
      <c r="AGZ2966" s="1"/>
      <c r="AHA2966" s="1"/>
      <c r="AHB2966" s="1"/>
      <c r="AHC2966" s="1"/>
      <c r="AHD2966" s="1"/>
      <c r="AHE2966" s="1"/>
      <c r="AHF2966" s="1"/>
      <c r="AHG2966" s="1"/>
      <c r="AHH2966" s="1"/>
      <c r="AHI2966" s="1"/>
      <c r="AHJ2966" s="1"/>
      <c r="AHK2966" s="1"/>
      <c r="AHL2966" s="1"/>
      <c r="AHM2966" s="1"/>
      <c r="AHN2966" s="1"/>
      <c r="AHO2966" s="1"/>
      <c r="AHP2966" s="1"/>
      <c r="AHQ2966" s="1"/>
      <c r="AHR2966" s="1"/>
      <c r="AHS2966" s="1"/>
      <c r="AHT2966" s="1"/>
      <c r="AHU2966" s="1"/>
      <c r="AHV2966" s="1"/>
      <c r="AHW2966" s="1"/>
      <c r="AHX2966" s="1"/>
      <c r="AHY2966" s="1"/>
      <c r="AHZ2966" s="1"/>
      <c r="AIA2966" s="1"/>
      <c r="AIB2966" s="1"/>
      <c r="AIC2966" s="1"/>
      <c r="AID2966" s="1"/>
      <c r="AIE2966" s="1"/>
      <c r="AIF2966" s="1"/>
      <c r="AIG2966" s="1"/>
      <c r="AIH2966" s="1"/>
      <c r="AII2966" s="1"/>
      <c r="AIJ2966" s="1"/>
      <c r="AIK2966" s="1"/>
      <c r="AIL2966" s="1"/>
      <c r="AIM2966" s="1"/>
      <c r="AIN2966" s="1"/>
      <c r="AIO2966" s="1"/>
      <c r="AIP2966" s="1"/>
      <c r="AIQ2966" s="1"/>
      <c r="AIR2966" s="1"/>
      <c r="AIS2966" s="1"/>
      <c r="AIT2966" s="1"/>
      <c r="AIU2966" s="1"/>
      <c r="AIV2966" s="1"/>
      <c r="AIW2966" s="1"/>
      <c r="AIX2966" s="1"/>
      <c r="AIY2966" s="1"/>
      <c r="AIZ2966" s="1"/>
      <c r="AJA2966" s="1"/>
      <c r="AJB2966" s="1"/>
      <c r="AJC2966" s="1"/>
      <c r="AJD2966" s="1"/>
      <c r="AJE2966" s="1"/>
      <c r="AJF2966" s="1"/>
      <c r="AJG2966" s="1"/>
      <c r="AJH2966" s="1"/>
      <c r="AJI2966" s="1"/>
      <c r="AJJ2966" s="1"/>
      <c r="AJK2966" s="1"/>
      <c r="AJL2966" s="1"/>
      <c r="AJM2966" s="1"/>
      <c r="AJN2966" s="1"/>
      <c r="AJO2966" s="1"/>
      <c r="AJP2966" s="1"/>
      <c r="AJQ2966" s="1"/>
      <c r="AJR2966" s="1"/>
      <c r="AJS2966" s="1"/>
      <c r="AJT2966" s="1"/>
      <c r="AJU2966" s="1"/>
      <c r="AJV2966" s="1"/>
      <c r="AJW2966" s="1"/>
      <c r="AJX2966" s="1"/>
      <c r="AJY2966" s="1"/>
      <c r="AJZ2966" s="1"/>
      <c r="AKA2966" s="1"/>
      <c r="AKB2966" s="1"/>
      <c r="AKC2966" s="1"/>
      <c r="AKD2966" s="1"/>
      <c r="AKE2966" s="1"/>
      <c r="AKF2966" s="1"/>
      <c r="AKG2966" s="1"/>
      <c r="AKH2966" s="1"/>
      <c r="AKI2966" s="1"/>
      <c r="AKJ2966" s="1"/>
      <c r="AKK2966" s="1"/>
      <c r="AKL2966" s="1"/>
      <c r="AKM2966" s="1"/>
      <c r="AKN2966" s="1"/>
      <c r="AKO2966" s="1"/>
      <c r="AKP2966" s="1"/>
      <c r="AKQ2966" s="1"/>
      <c r="AKR2966" s="1"/>
      <c r="AKS2966" s="1"/>
      <c r="AKT2966" s="1"/>
      <c r="AKU2966" s="1"/>
      <c r="AKV2966" s="1"/>
      <c r="AKW2966" s="1"/>
      <c r="AKX2966" s="1"/>
      <c r="AKY2966" s="1"/>
      <c r="AKZ2966" s="1"/>
      <c r="ALA2966" s="1"/>
      <c r="ALB2966" s="1"/>
      <c r="ALC2966" s="1"/>
      <c r="ALD2966" s="1"/>
      <c r="ALE2966" s="1"/>
      <c r="ALF2966" s="1"/>
      <c r="ALG2966" s="1"/>
      <c r="ALH2966" s="1"/>
      <c r="ALI2966" s="1"/>
      <c r="ALJ2966" s="1"/>
      <c r="ALK2966" s="1"/>
      <c r="ALL2966" s="1"/>
      <c r="ALM2966" s="1"/>
      <c r="ALN2966" s="1"/>
      <c r="ALO2966" s="1"/>
      <c r="ALP2966" s="1"/>
      <c r="ALQ2966" s="1"/>
      <c r="ALR2966" s="1"/>
      <c r="ALS2966" s="1"/>
      <c r="ALT2966" s="1"/>
      <c r="ALU2966" s="1"/>
      <c r="ALV2966" s="1"/>
      <c r="ALW2966" s="1"/>
      <c r="ALX2966" s="1"/>
      <c r="ALY2966" s="1"/>
      <c r="ALZ2966" s="1"/>
      <c r="AMA2966" s="1"/>
      <c r="AMB2966" s="1"/>
      <c r="AMC2966" s="1"/>
      <c r="AMD2966" s="1"/>
      <c r="AME2966" s="1"/>
      <c r="AMF2966" s="1"/>
      <c r="AMG2966" s="1"/>
      <c r="AMH2966" s="1"/>
      <c r="AMI2966" s="1"/>
      <c r="AMJ2966" s="1"/>
      <c r="AMK2966" s="1"/>
      <c r="AML2966" s="1"/>
      <c r="AMM2966" s="1"/>
      <c r="AMN2966" s="1"/>
      <c r="AMO2966" s="1"/>
      <c r="AMP2966" s="1"/>
      <c r="AMQ2966" s="1"/>
      <c r="AMR2966" s="1"/>
      <c r="AMS2966" s="1"/>
      <c r="AMT2966" s="1"/>
      <c r="AMU2966" s="1"/>
      <c r="AMV2966" s="1"/>
      <c r="AMW2966" s="1"/>
      <c r="AMX2966" s="1"/>
      <c r="AMY2966" s="1"/>
      <c r="AMZ2966" s="1"/>
      <c r="ANA2966" s="1"/>
      <c r="ANB2966" s="1"/>
      <c r="ANC2966" s="1"/>
      <c r="AND2966" s="1"/>
      <c r="ANE2966" s="1"/>
      <c r="ANF2966" s="1"/>
      <c r="ANG2966" s="1"/>
      <c r="ANH2966" s="1"/>
      <c r="ANI2966" s="1"/>
      <c r="ANJ2966" s="1"/>
      <c r="ANK2966" s="1"/>
      <c r="ANL2966" s="1"/>
      <c r="ANM2966" s="1"/>
      <c r="ANN2966" s="1"/>
      <c r="ANO2966" s="1"/>
      <c r="ANP2966" s="1"/>
      <c r="ANQ2966" s="1"/>
      <c r="ANR2966" s="1"/>
      <c r="ANS2966" s="1"/>
      <c r="ANT2966" s="1"/>
      <c r="ANU2966" s="1"/>
      <c r="ANV2966" s="1"/>
      <c r="ANW2966" s="1"/>
      <c r="ANX2966" s="1"/>
      <c r="ANY2966" s="1"/>
      <c r="ANZ2966" s="1"/>
      <c r="AOA2966" s="1"/>
      <c r="AOB2966" s="1"/>
      <c r="AOC2966" s="1"/>
      <c r="AOD2966" s="1"/>
      <c r="AOE2966" s="1"/>
      <c r="AOF2966" s="1"/>
      <c r="AOG2966" s="1"/>
      <c r="AOH2966" s="1"/>
      <c r="AOI2966" s="1"/>
      <c r="AOJ2966" s="1"/>
      <c r="AOK2966" s="1"/>
      <c r="AOL2966" s="1"/>
      <c r="AOM2966" s="1"/>
      <c r="AON2966" s="1"/>
      <c r="AOO2966" s="1"/>
      <c r="AOP2966" s="1"/>
      <c r="AOQ2966" s="1"/>
      <c r="AOR2966" s="1"/>
      <c r="AOS2966" s="1"/>
      <c r="AOT2966" s="1"/>
      <c r="AOU2966" s="1"/>
      <c r="AOV2966" s="1"/>
      <c r="AOW2966" s="1"/>
      <c r="AOX2966" s="1"/>
      <c r="AOY2966" s="1"/>
      <c r="AOZ2966" s="1"/>
      <c r="APA2966" s="1"/>
      <c r="APB2966" s="1"/>
      <c r="APC2966" s="1"/>
      <c r="APD2966" s="1"/>
      <c r="APE2966" s="1"/>
      <c r="APF2966" s="1"/>
      <c r="APG2966" s="1"/>
      <c r="APH2966" s="1"/>
      <c r="API2966" s="1"/>
      <c r="APJ2966" s="1"/>
      <c r="APK2966" s="1"/>
      <c r="APL2966" s="1"/>
      <c r="APM2966" s="1"/>
      <c r="APN2966" s="1"/>
      <c r="APO2966" s="1"/>
      <c r="APP2966" s="1"/>
      <c r="APQ2966" s="1"/>
      <c r="APR2966" s="1"/>
      <c r="APS2966" s="1"/>
      <c r="APT2966" s="1"/>
      <c r="APU2966" s="1"/>
      <c r="APV2966" s="1"/>
      <c r="APW2966" s="1"/>
      <c r="APX2966" s="1"/>
      <c r="APY2966" s="1"/>
      <c r="APZ2966" s="1"/>
      <c r="AQA2966" s="1"/>
      <c r="AQB2966" s="1"/>
      <c r="AQC2966" s="1"/>
      <c r="AQD2966" s="1"/>
      <c r="AQE2966" s="1"/>
      <c r="AQF2966" s="1"/>
      <c r="AQG2966" s="1"/>
      <c r="AQH2966" s="1"/>
      <c r="AQI2966" s="1"/>
      <c r="AQJ2966" s="1"/>
      <c r="AQK2966" s="1"/>
      <c r="AQL2966" s="1"/>
      <c r="AQM2966" s="1"/>
      <c r="AQN2966" s="1"/>
      <c r="AQO2966" s="1"/>
      <c r="AQP2966" s="1"/>
      <c r="AQQ2966" s="1"/>
      <c r="AQR2966" s="1"/>
      <c r="AQS2966" s="1"/>
      <c r="AQT2966" s="1"/>
      <c r="AQU2966" s="1"/>
      <c r="AQV2966" s="1"/>
      <c r="AQW2966" s="1"/>
      <c r="AQX2966" s="1"/>
      <c r="AQY2966" s="1"/>
      <c r="AQZ2966" s="1"/>
      <c r="ARA2966" s="1"/>
      <c r="ARB2966" s="1"/>
      <c r="ARC2966" s="1"/>
      <c r="ARD2966" s="1"/>
      <c r="ARE2966" s="1"/>
      <c r="ARF2966" s="1"/>
      <c r="ARG2966" s="1"/>
      <c r="ARH2966" s="1"/>
      <c r="ARI2966" s="1"/>
      <c r="ARJ2966" s="1"/>
      <c r="ARK2966" s="1"/>
      <c r="ARL2966" s="1"/>
      <c r="ARM2966" s="1"/>
      <c r="ARN2966" s="1"/>
      <c r="ARO2966" s="1"/>
      <c r="ARP2966" s="1"/>
      <c r="ARQ2966" s="1"/>
      <c r="ARR2966" s="1"/>
      <c r="ARS2966" s="1"/>
      <c r="ART2966" s="1"/>
      <c r="ARU2966" s="1"/>
      <c r="ARV2966" s="1"/>
      <c r="ARW2966" s="1"/>
      <c r="ARX2966" s="1"/>
      <c r="ARY2966" s="1"/>
      <c r="ARZ2966" s="1"/>
      <c r="ASA2966" s="1"/>
      <c r="ASB2966" s="1"/>
      <c r="ASC2966" s="1"/>
      <c r="ASD2966" s="1"/>
      <c r="ASE2966" s="1"/>
      <c r="ASF2966" s="1"/>
      <c r="ASG2966" s="1"/>
      <c r="ASH2966" s="1"/>
      <c r="ASI2966" s="1"/>
      <c r="ASJ2966" s="1"/>
      <c r="ASK2966" s="1"/>
      <c r="ASL2966" s="1"/>
      <c r="ASM2966" s="1"/>
      <c r="ASN2966" s="1"/>
      <c r="ASO2966" s="1"/>
      <c r="ASP2966" s="1"/>
      <c r="ASQ2966" s="1"/>
      <c r="ASR2966" s="1"/>
      <c r="ASS2966" s="1"/>
      <c r="AST2966" s="1"/>
      <c r="ASU2966" s="1"/>
      <c r="ASV2966" s="1"/>
      <c r="ASW2966" s="1"/>
      <c r="ASX2966" s="1"/>
      <c r="ASY2966" s="1"/>
      <c r="ASZ2966" s="1"/>
      <c r="ATA2966" s="1"/>
      <c r="ATB2966" s="1"/>
      <c r="ATC2966" s="1"/>
      <c r="ATD2966" s="1"/>
      <c r="ATE2966" s="1"/>
      <c r="ATF2966" s="1"/>
      <c r="ATG2966" s="1"/>
      <c r="ATH2966" s="1"/>
      <c r="ATI2966" s="1"/>
      <c r="ATJ2966" s="1"/>
      <c r="ATK2966" s="1"/>
      <c r="ATL2966" s="1"/>
      <c r="ATM2966" s="1"/>
      <c r="ATN2966" s="1"/>
      <c r="ATO2966" s="1"/>
      <c r="ATP2966" s="1"/>
      <c r="ATQ2966" s="1"/>
      <c r="ATR2966" s="1"/>
      <c r="ATS2966" s="1"/>
      <c r="ATT2966" s="1"/>
      <c r="ATU2966" s="1"/>
      <c r="ATV2966" s="1"/>
      <c r="ATW2966" s="1"/>
      <c r="ATX2966" s="1"/>
      <c r="ATY2966" s="1"/>
      <c r="ATZ2966" s="1"/>
      <c r="AUA2966" s="1"/>
      <c r="AUB2966" s="1"/>
      <c r="AUC2966" s="1"/>
      <c r="AUD2966" s="1"/>
      <c r="AUE2966" s="1"/>
      <c r="AUF2966" s="1"/>
      <c r="AUG2966" s="1"/>
      <c r="AUH2966" s="1"/>
      <c r="AUI2966" s="1"/>
      <c r="AUJ2966" s="1"/>
      <c r="AUK2966" s="1"/>
      <c r="AUL2966" s="1"/>
      <c r="AUM2966" s="1"/>
      <c r="AUN2966" s="1"/>
      <c r="AUO2966" s="1"/>
      <c r="AUP2966" s="1"/>
      <c r="AUQ2966" s="1"/>
      <c r="AUR2966" s="1"/>
      <c r="AUS2966" s="1"/>
      <c r="AUT2966" s="1"/>
      <c r="AUU2966" s="1"/>
      <c r="AUV2966" s="1"/>
      <c r="AUW2966" s="1"/>
      <c r="AUX2966" s="1"/>
      <c r="AUY2966" s="1"/>
      <c r="AUZ2966" s="1"/>
      <c r="AVA2966" s="1"/>
      <c r="AVB2966" s="1"/>
      <c r="AVC2966" s="1"/>
      <c r="AVD2966" s="1"/>
      <c r="AVE2966" s="1"/>
      <c r="AVF2966" s="1"/>
      <c r="AVG2966" s="1"/>
      <c r="AVH2966" s="1"/>
      <c r="AVI2966" s="1"/>
      <c r="AVJ2966" s="1"/>
      <c r="AVK2966" s="1"/>
      <c r="AVL2966" s="1"/>
      <c r="AVM2966" s="1"/>
      <c r="AVN2966" s="1"/>
      <c r="AVO2966" s="1"/>
      <c r="AVP2966" s="1"/>
      <c r="AVQ2966" s="1"/>
      <c r="AVR2966" s="1"/>
      <c r="AVS2966" s="1"/>
      <c r="AVT2966" s="1"/>
      <c r="AVU2966" s="1"/>
      <c r="AVV2966" s="1"/>
      <c r="AVW2966" s="1"/>
      <c r="AVX2966" s="1"/>
      <c r="AVY2966" s="1"/>
      <c r="AVZ2966" s="1"/>
      <c r="AWA2966" s="1"/>
      <c r="AWB2966" s="1"/>
      <c r="AWC2966" s="1"/>
      <c r="AWD2966" s="1"/>
      <c r="AWE2966" s="1"/>
      <c r="AWF2966" s="1"/>
      <c r="AWG2966" s="1"/>
      <c r="AWH2966" s="1"/>
      <c r="AWI2966" s="1"/>
      <c r="AWJ2966" s="1"/>
      <c r="AWK2966" s="1"/>
      <c r="AWL2966" s="1"/>
      <c r="AWM2966" s="1"/>
      <c r="AWN2966" s="1"/>
      <c r="AWO2966" s="1"/>
      <c r="AWP2966" s="1"/>
      <c r="AWQ2966" s="1"/>
      <c r="AWR2966" s="1"/>
      <c r="AWS2966" s="1"/>
      <c r="AWT2966" s="1"/>
      <c r="AWU2966" s="1"/>
      <c r="AWV2966" s="1"/>
      <c r="AWW2966" s="1"/>
      <c r="AWX2966" s="1"/>
      <c r="AWY2966" s="1"/>
      <c r="AWZ2966" s="1"/>
      <c r="AXA2966" s="1"/>
      <c r="AXB2966" s="1"/>
      <c r="AXC2966" s="1"/>
      <c r="AXD2966" s="1"/>
      <c r="AXE2966" s="1"/>
      <c r="AXF2966" s="1"/>
      <c r="AXG2966" s="1"/>
      <c r="AXH2966" s="1"/>
      <c r="AXI2966" s="1"/>
      <c r="AXJ2966" s="1"/>
      <c r="AXK2966" s="1"/>
      <c r="AXL2966" s="1"/>
      <c r="AXM2966" s="1"/>
      <c r="AXN2966" s="1"/>
      <c r="AXO2966" s="1"/>
      <c r="AXP2966" s="1"/>
      <c r="AXQ2966" s="1"/>
      <c r="AXR2966" s="1"/>
      <c r="AXS2966" s="1"/>
      <c r="AXT2966" s="1"/>
      <c r="AXU2966" s="1"/>
      <c r="AXV2966" s="1"/>
      <c r="AXW2966" s="1"/>
      <c r="AXX2966" s="1"/>
      <c r="AXY2966" s="1"/>
      <c r="AXZ2966" s="1"/>
      <c r="AYA2966" s="1"/>
      <c r="AYB2966" s="1"/>
      <c r="AYC2966" s="1"/>
      <c r="AYD2966" s="1"/>
      <c r="AYE2966" s="1"/>
      <c r="AYF2966" s="1"/>
      <c r="AYG2966" s="1"/>
      <c r="AYH2966" s="1"/>
      <c r="AYI2966" s="1"/>
      <c r="AYJ2966" s="1"/>
      <c r="AYK2966" s="1"/>
      <c r="AYL2966" s="1"/>
      <c r="AYM2966" s="1"/>
      <c r="AYN2966" s="1"/>
      <c r="AYO2966" s="1"/>
      <c r="AYP2966" s="1"/>
      <c r="AYQ2966" s="1"/>
      <c r="AYR2966" s="1"/>
      <c r="AYS2966" s="1"/>
      <c r="AYT2966" s="1"/>
      <c r="AYU2966" s="1"/>
      <c r="AYV2966" s="1"/>
      <c r="AYW2966" s="1"/>
      <c r="AYX2966" s="1"/>
      <c r="AYY2966" s="1"/>
      <c r="AYZ2966" s="1"/>
      <c r="AZA2966" s="1"/>
      <c r="AZB2966" s="1"/>
      <c r="AZC2966" s="1"/>
      <c r="AZD2966" s="1"/>
      <c r="AZE2966" s="1"/>
      <c r="AZF2966" s="1"/>
      <c r="AZG2966" s="1"/>
      <c r="AZH2966" s="1"/>
      <c r="AZI2966" s="1"/>
      <c r="AZJ2966" s="1"/>
      <c r="AZK2966" s="1"/>
      <c r="AZL2966" s="1"/>
      <c r="AZM2966" s="1"/>
      <c r="AZN2966" s="1"/>
      <c r="AZO2966" s="1"/>
      <c r="AZP2966" s="1"/>
      <c r="AZQ2966" s="1"/>
      <c r="AZR2966" s="1"/>
      <c r="AZS2966" s="1"/>
      <c r="AZT2966" s="1"/>
      <c r="AZU2966" s="1"/>
      <c r="AZV2966" s="1"/>
      <c r="AZW2966" s="1"/>
      <c r="AZX2966" s="1"/>
      <c r="AZY2966" s="1"/>
      <c r="AZZ2966" s="1"/>
      <c r="BAA2966" s="1"/>
      <c r="BAB2966" s="1"/>
      <c r="BAC2966" s="1"/>
      <c r="BAD2966" s="1"/>
      <c r="BAE2966" s="1"/>
      <c r="BAF2966" s="1"/>
      <c r="BAG2966" s="1"/>
      <c r="BAH2966" s="1"/>
      <c r="BAI2966" s="1"/>
      <c r="BAJ2966" s="1"/>
      <c r="BAK2966" s="1"/>
      <c r="BAL2966" s="1"/>
      <c r="BAM2966" s="1"/>
      <c r="BAN2966" s="1"/>
      <c r="BAO2966" s="1"/>
      <c r="BAP2966" s="1"/>
      <c r="BAQ2966" s="1"/>
      <c r="BAR2966" s="1"/>
      <c r="BAS2966" s="1"/>
      <c r="BAT2966" s="1"/>
      <c r="BAU2966" s="1"/>
      <c r="BAV2966" s="1"/>
      <c r="BAW2966" s="1"/>
      <c r="BAX2966" s="1"/>
      <c r="BAY2966" s="1"/>
      <c r="BAZ2966" s="1"/>
      <c r="BBA2966" s="1"/>
      <c r="BBB2966" s="1"/>
      <c r="BBC2966" s="1"/>
      <c r="BBD2966" s="1"/>
      <c r="BBE2966" s="1"/>
      <c r="BBF2966" s="1"/>
      <c r="BBG2966" s="1"/>
      <c r="BBH2966" s="1"/>
      <c r="BBI2966" s="1"/>
      <c r="BBJ2966" s="1"/>
      <c r="BBK2966" s="1"/>
      <c r="BBL2966" s="1"/>
      <c r="BBM2966" s="1"/>
      <c r="BBN2966" s="1"/>
      <c r="BBO2966" s="1"/>
      <c r="BBP2966" s="1"/>
      <c r="BBQ2966" s="1"/>
      <c r="BBR2966" s="1"/>
      <c r="BBS2966" s="1"/>
      <c r="BBT2966" s="1"/>
      <c r="BBU2966" s="1"/>
      <c r="BBV2966" s="1"/>
      <c r="BBW2966" s="1"/>
      <c r="BBX2966" s="1"/>
      <c r="BBY2966" s="1"/>
      <c r="BBZ2966" s="1"/>
      <c r="BCA2966" s="1"/>
      <c r="BCB2966" s="1"/>
      <c r="BCC2966" s="1"/>
      <c r="BCD2966" s="1"/>
      <c r="BCE2966" s="1"/>
      <c r="BCF2966" s="1"/>
      <c r="BCG2966" s="1"/>
      <c r="BCH2966" s="1"/>
      <c r="BCI2966" s="1"/>
      <c r="BCJ2966" s="1"/>
      <c r="BCK2966" s="1"/>
      <c r="BCL2966" s="1"/>
      <c r="BCM2966" s="1"/>
      <c r="BCN2966" s="1"/>
      <c r="BCO2966" s="1"/>
      <c r="BCP2966" s="1"/>
      <c r="BCQ2966" s="1"/>
      <c r="BCR2966" s="1"/>
      <c r="BCS2966" s="1"/>
      <c r="BCT2966" s="1"/>
      <c r="BCU2966" s="1"/>
      <c r="BCV2966" s="1"/>
      <c r="BCW2966" s="1"/>
      <c r="BCX2966" s="1"/>
      <c r="BCY2966" s="1"/>
      <c r="BCZ2966" s="1"/>
      <c r="BDA2966" s="1"/>
      <c r="BDB2966" s="1"/>
      <c r="BDC2966" s="1"/>
      <c r="BDD2966" s="1"/>
      <c r="BDE2966" s="1"/>
      <c r="BDF2966" s="1"/>
      <c r="BDG2966" s="1"/>
      <c r="BDH2966" s="1"/>
      <c r="BDI2966" s="1"/>
      <c r="BDJ2966" s="1"/>
      <c r="BDK2966" s="1"/>
      <c r="BDL2966" s="1"/>
      <c r="BDM2966" s="1"/>
      <c r="BDN2966" s="1"/>
      <c r="BDO2966" s="1"/>
      <c r="BDP2966" s="1"/>
      <c r="BDQ2966" s="1"/>
      <c r="BDR2966" s="1"/>
      <c r="BDS2966" s="1"/>
      <c r="BDT2966" s="1"/>
      <c r="BDU2966" s="1"/>
      <c r="BDV2966" s="1"/>
      <c r="BDW2966" s="1"/>
      <c r="BDX2966" s="1"/>
      <c r="BDY2966" s="1"/>
      <c r="BDZ2966" s="1"/>
      <c r="BEA2966" s="1"/>
      <c r="BEB2966" s="1"/>
      <c r="BEC2966" s="1"/>
      <c r="BED2966" s="1"/>
      <c r="BEE2966" s="1"/>
      <c r="BEF2966" s="1"/>
      <c r="BEG2966" s="1"/>
      <c r="BEH2966" s="1"/>
      <c r="BEI2966" s="1"/>
      <c r="BEJ2966" s="1"/>
      <c r="BEK2966" s="1"/>
      <c r="BEL2966" s="1"/>
      <c r="BEM2966" s="1"/>
      <c r="BEN2966" s="1"/>
      <c r="BEO2966" s="1"/>
      <c r="BEP2966" s="1"/>
      <c r="BEQ2966" s="1"/>
      <c r="BER2966" s="1"/>
      <c r="BES2966" s="1"/>
      <c r="BET2966" s="1"/>
      <c r="BEU2966" s="1"/>
      <c r="BEV2966" s="1"/>
      <c r="BEW2966" s="1"/>
      <c r="BEX2966" s="1"/>
      <c r="BEY2966" s="1"/>
      <c r="BEZ2966" s="1"/>
      <c r="BFA2966" s="1"/>
      <c r="BFB2966" s="1"/>
      <c r="BFC2966" s="1"/>
      <c r="BFD2966" s="1"/>
      <c r="BFE2966" s="1"/>
      <c r="BFF2966" s="1"/>
      <c r="BFG2966" s="1"/>
      <c r="BFH2966" s="1"/>
      <c r="BFI2966" s="1"/>
      <c r="BFJ2966" s="1"/>
      <c r="BFK2966" s="1"/>
      <c r="BFL2966" s="1"/>
      <c r="BFM2966" s="1"/>
      <c r="BFN2966" s="1"/>
      <c r="BFO2966" s="1"/>
      <c r="BFP2966" s="1"/>
      <c r="BFQ2966" s="1"/>
      <c r="BFR2966" s="1"/>
      <c r="BFS2966" s="1"/>
      <c r="BFT2966" s="1"/>
      <c r="BFU2966" s="1"/>
      <c r="BFV2966" s="1"/>
      <c r="BFW2966" s="1"/>
      <c r="BFX2966" s="1"/>
      <c r="BFY2966" s="1"/>
      <c r="BFZ2966" s="1"/>
      <c r="BGA2966" s="1"/>
      <c r="BGB2966" s="1"/>
      <c r="BGC2966" s="1"/>
      <c r="BGD2966" s="1"/>
      <c r="BGE2966" s="1"/>
      <c r="BGF2966" s="1"/>
      <c r="BGG2966" s="1"/>
      <c r="BGH2966" s="1"/>
      <c r="BGI2966" s="1"/>
      <c r="BGJ2966" s="1"/>
      <c r="BGK2966" s="1"/>
      <c r="BGL2966" s="1"/>
      <c r="BGM2966" s="1"/>
      <c r="BGN2966" s="1"/>
      <c r="BGO2966" s="1"/>
      <c r="BGP2966" s="1"/>
      <c r="BGQ2966" s="1"/>
      <c r="BGR2966" s="1"/>
      <c r="BGS2966" s="1"/>
      <c r="BGT2966" s="1"/>
      <c r="BGU2966" s="1"/>
      <c r="BGV2966" s="1"/>
      <c r="BGW2966" s="1"/>
      <c r="BGX2966" s="1"/>
      <c r="BGY2966" s="1"/>
      <c r="BGZ2966" s="1"/>
      <c r="BHA2966" s="1"/>
      <c r="BHB2966" s="1"/>
      <c r="BHC2966" s="1"/>
      <c r="BHD2966" s="1"/>
      <c r="BHE2966" s="1"/>
      <c r="BHF2966" s="1"/>
      <c r="BHG2966" s="1"/>
      <c r="BHH2966" s="1"/>
      <c r="BHI2966" s="1"/>
      <c r="BHJ2966" s="1"/>
      <c r="BHK2966" s="1"/>
      <c r="BHL2966" s="1"/>
      <c r="BHM2966" s="1"/>
      <c r="BHN2966" s="1"/>
      <c r="BHO2966" s="1"/>
      <c r="BHP2966" s="1"/>
      <c r="BHQ2966" s="1"/>
      <c r="BHR2966" s="1"/>
      <c r="BHS2966" s="1"/>
      <c r="BHT2966" s="1"/>
      <c r="BHU2966" s="1"/>
      <c r="BHV2966" s="1"/>
      <c r="BHW2966" s="1"/>
      <c r="BHX2966" s="1"/>
      <c r="BHY2966" s="1"/>
      <c r="BHZ2966" s="1"/>
      <c r="BIA2966" s="1"/>
      <c r="BIB2966" s="1"/>
      <c r="BIC2966" s="1"/>
      <c r="BID2966" s="1"/>
      <c r="BIE2966" s="1"/>
      <c r="BIF2966" s="1"/>
      <c r="BIG2966" s="1"/>
      <c r="BIH2966" s="1"/>
      <c r="BII2966" s="1"/>
      <c r="BIJ2966" s="1"/>
      <c r="BIK2966" s="1"/>
      <c r="BIL2966" s="1"/>
      <c r="BIM2966" s="1"/>
      <c r="BIN2966" s="1"/>
      <c r="BIO2966" s="1"/>
      <c r="BIP2966" s="1"/>
      <c r="BIQ2966" s="1"/>
      <c r="BIR2966" s="1"/>
      <c r="BIS2966" s="1"/>
      <c r="BIT2966" s="1"/>
      <c r="BIU2966" s="1"/>
      <c r="BIV2966" s="1"/>
      <c r="BIW2966" s="1"/>
      <c r="BIX2966" s="1"/>
      <c r="BIY2966" s="1"/>
      <c r="BIZ2966" s="1"/>
      <c r="BJA2966" s="1"/>
      <c r="BJB2966" s="1"/>
      <c r="BJC2966" s="1"/>
      <c r="BJD2966" s="1"/>
      <c r="BJE2966" s="1"/>
      <c r="BJF2966" s="1"/>
      <c r="BJG2966" s="1"/>
      <c r="BJH2966" s="1"/>
      <c r="BJI2966" s="1"/>
      <c r="BJJ2966" s="1"/>
      <c r="BJK2966" s="1"/>
      <c r="BJL2966" s="1"/>
      <c r="BJM2966" s="1"/>
      <c r="BJN2966" s="1"/>
      <c r="BJO2966" s="1"/>
      <c r="BJP2966" s="1"/>
      <c r="BJQ2966" s="1"/>
      <c r="BJR2966" s="1"/>
      <c r="BJS2966" s="1"/>
      <c r="BJT2966" s="1"/>
      <c r="BJU2966" s="1"/>
      <c r="BJV2966" s="1"/>
      <c r="BJW2966" s="1"/>
      <c r="BJX2966" s="1"/>
      <c r="BJY2966" s="1"/>
      <c r="BJZ2966" s="1"/>
      <c r="BKA2966" s="1"/>
      <c r="BKB2966" s="1"/>
      <c r="BKC2966" s="1"/>
      <c r="BKD2966" s="1"/>
      <c r="BKE2966" s="1"/>
      <c r="BKF2966" s="1"/>
      <c r="BKG2966" s="1"/>
    </row>
    <row r="2967" spans="1:1645" s="12" customFormat="1" ht="16.350000000000001" customHeight="1" x14ac:dyDescent="0.25">
      <c r="A2967" s="41">
        <v>43149</v>
      </c>
      <c r="B2967" s="1" t="s">
        <v>8193</v>
      </c>
      <c r="C2967" s="62">
        <f t="shared" si="55"/>
        <v>1</v>
      </c>
      <c r="D2967" s="1" t="s">
        <v>8194</v>
      </c>
      <c r="E2967" s="38">
        <v>1120</v>
      </c>
      <c r="F2967" s="1" t="s">
        <v>38</v>
      </c>
      <c r="G2967" s="1" t="s">
        <v>8197</v>
      </c>
      <c r="H2967" s="1"/>
      <c r="I2967" s="1"/>
      <c r="J2967" s="1"/>
      <c r="K2967" s="1"/>
      <c r="L2967" s="1"/>
      <c r="M2967" s="1"/>
      <c r="N2967" s="1"/>
      <c r="O2967" s="1"/>
      <c r="P2967" s="1"/>
      <c r="Q2967" s="23"/>
      <c r="R2967" s="1"/>
      <c r="S2967" s="1"/>
      <c r="T2967" s="1"/>
      <c r="U2967" s="1"/>
      <c r="V2967" s="1"/>
      <c r="W2967" s="1"/>
      <c r="X2967" s="1" t="s">
        <v>8198</v>
      </c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1"/>
      <c r="AL2967" s="11"/>
      <c r="AM2967" s="11"/>
      <c r="AN2967" s="11"/>
      <c r="AO2967" s="11"/>
      <c r="AP2967" s="11"/>
      <c r="AQ2967" s="11"/>
      <c r="AR2967" s="11"/>
      <c r="AS2967" s="11"/>
      <c r="AT2967" s="11"/>
      <c r="AU2967" s="11"/>
      <c r="AV2967" s="11"/>
      <c r="AW2967" s="11"/>
      <c r="AX2967" s="11"/>
      <c r="AY2967" s="11"/>
      <c r="AZ2967" s="11"/>
      <c r="BA2967" s="11"/>
      <c r="BB2967" s="11"/>
      <c r="BC2967" s="11"/>
      <c r="BD2967" s="11"/>
      <c r="BE2967" s="11"/>
      <c r="BF2967" s="11"/>
      <c r="BG2967" s="11"/>
      <c r="BH2967" s="11"/>
      <c r="BI2967" s="11"/>
      <c r="BJ2967" s="11"/>
      <c r="BK2967" s="11"/>
      <c r="BL2967" s="11"/>
      <c r="BM2967" s="11"/>
      <c r="BN2967" s="11"/>
      <c r="BO2967" s="11"/>
      <c r="BP2967" s="11"/>
      <c r="BQ2967" s="11"/>
      <c r="BR2967" s="11"/>
      <c r="BS2967" s="11"/>
      <c r="BT2967" s="11"/>
      <c r="BU2967" s="11"/>
      <c r="BV2967" s="11"/>
      <c r="BW2967" s="11"/>
      <c r="BX2967" s="11"/>
      <c r="BY2967" s="11"/>
      <c r="BZ2967" s="11"/>
      <c r="CA2967" s="11"/>
      <c r="CB2967" s="11"/>
      <c r="CC2967" s="11"/>
      <c r="CD2967" s="11"/>
      <c r="CE2967" s="11"/>
      <c r="CF2967" s="11"/>
      <c r="CG2967" s="11"/>
      <c r="CH2967" s="11"/>
      <c r="CI2967" s="11"/>
      <c r="CJ2967" s="11"/>
      <c r="CK2967" s="11"/>
      <c r="CL2967" s="11"/>
      <c r="CM2967" s="11"/>
      <c r="CN2967" s="11"/>
      <c r="CO2967" s="11"/>
      <c r="CP2967" s="11"/>
      <c r="CQ2967" s="11"/>
      <c r="CR2967" s="11"/>
      <c r="CS2967" s="11"/>
      <c r="CT2967" s="11"/>
      <c r="CU2967" s="11"/>
      <c r="CV2967" s="11"/>
      <c r="CW2967" s="11"/>
      <c r="CX2967" s="11"/>
      <c r="CY2967" s="11"/>
      <c r="CZ2967" s="11"/>
      <c r="DA2967" s="11"/>
      <c r="DB2967" s="11"/>
      <c r="DC2967" s="11"/>
      <c r="DD2967" s="11"/>
      <c r="DE2967" s="11"/>
      <c r="DF2967" s="11"/>
      <c r="DG2967" s="11"/>
      <c r="DH2967" s="11"/>
      <c r="DI2967" s="11"/>
      <c r="DJ2967" s="11"/>
      <c r="DK2967" s="11"/>
      <c r="DL2967" s="11"/>
      <c r="DM2967" s="11"/>
      <c r="DN2967" s="11"/>
      <c r="DO2967" s="11"/>
      <c r="DP2967" s="11"/>
      <c r="DQ2967" s="11"/>
      <c r="DR2967" s="11"/>
      <c r="DS2967" s="11"/>
      <c r="DT2967" s="11"/>
      <c r="DU2967" s="11"/>
      <c r="DV2967" s="11"/>
      <c r="DW2967" s="11"/>
      <c r="DX2967" s="11"/>
      <c r="DY2967" s="11"/>
      <c r="DZ2967" s="11"/>
      <c r="EA2967" s="11"/>
      <c r="EB2967" s="11"/>
      <c r="EC2967" s="11"/>
      <c r="ED2967" s="11"/>
      <c r="EE2967" s="11"/>
      <c r="EF2967" s="11"/>
      <c r="EG2967" s="11"/>
      <c r="EH2967" s="11"/>
      <c r="EI2967" s="11"/>
      <c r="EJ2967" s="11"/>
      <c r="EK2967" s="11"/>
      <c r="EL2967" s="11"/>
      <c r="EM2967" s="11"/>
      <c r="EN2967" s="11"/>
      <c r="EO2967" s="11"/>
      <c r="EP2967" s="11"/>
      <c r="EQ2967" s="11"/>
      <c r="ER2967" s="11"/>
      <c r="ES2967" s="11"/>
      <c r="ET2967" s="11"/>
      <c r="EU2967" s="11"/>
      <c r="EV2967" s="11"/>
      <c r="EW2967" s="11"/>
      <c r="EX2967" s="11"/>
      <c r="EY2967" s="11"/>
      <c r="EZ2967" s="11"/>
      <c r="FA2967" s="11"/>
      <c r="FB2967" s="11"/>
      <c r="FC2967" s="11"/>
      <c r="FD2967" s="11"/>
      <c r="FE2967" s="11"/>
      <c r="FF2967" s="11"/>
      <c r="FG2967" s="11"/>
      <c r="FH2967" s="11"/>
      <c r="FI2967" s="11"/>
      <c r="FJ2967" s="11"/>
      <c r="FK2967" s="11"/>
      <c r="FL2967" s="11"/>
      <c r="FM2967" s="11"/>
      <c r="FN2967" s="11"/>
      <c r="FO2967" s="11"/>
      <c r="FP2967" s="11"/>
      <c r="FQ2967" s="11"/>
      <c r="FR2967" s="11"/>
      <c r="FS2967" s="11"/>
      <c r="FT2967" s="11"/>
      <c r="FU2967" s="11"/>
      <c r="FV2967" s="11"/>
      <c r="FW2967" s="11"/>
      <c r="FX2967" s="11"/>
      <c r="FY2967" s="11"/>
      <c r="FZ2967" s="11"/>
      <c r="GA2967" s="11"/>
      <c r="GB2967" s="11"/>
      <c r="GC2967" s="11"/>
      <c r="GD2967" s="11"/>
      <c r="GE2967" s="11"/>
      <c r="GF2967" s="11"/>
      <c r="GG2967" s="11"/>
      <c r="GH2967" s="11"/>
      <c r="GI2967" s="11"/>
      <c r="GJ2967" s="11"/>
      <c r="GK2967" s="11"/>
      <c r="GL2967" s="11"/>
      <c r="GM2967" s="11"/>
      <c r="GN2967" s="11"/>
      <c r="GO2967" s="11"/>
      <c r="GP2967" s="11"/>
      <c r="GQ2967" s="11"/>
      <c r="GR2967" s="11"/>
      <c r="GS2967" s="11"/>
      <c r="GT2967" s="11"/>
      <c r="GU2967" s="11"/>
      <c r="GV2967" s="11"/>
      <c r="GW2967" s="11"/>
      <c r="GX2967" s="11"/>
      <c r="GY2967" s="11"/>
      <c r="GZ2967" s="11"/>
      <c r="HA2967" s="11"/>
      <c r="HB2967" s="11"/>
      <c r="HC2967" s="11"/>
      <c r="HD2967" s="11"/>
      <c r="HE2967" s="11"/>
      <c r="HF2967" s="11"/>
      <c r="HG2967" s="11"/>
      <c r="HH2967" s="11"/>
      <c r="HI2967" s="11"/>
      <c r="HJ2967" s="11"/>
      <c r="HK2967" s="11"/>
      <c r="HL2967" s="11"/>
      <c r="HM2967" s="11"/>
      <c r="HN2967" s="11"/>
      <c r="HO2967" s="11"/>
      <c r="HP2967" s="11"/>
      <c r="HQ2967" s="11"/>
      <c r="HR2967" s="11"/>
      <c r="HS2967" s="11"/>
      <c r="HT2967" s="11"/>
      <c r="HU2967" s="11"/>
      <c r="HV2967" s="11"/>
      <c r="HW2967" s="11"/>
      <c r="HX2967" s="11"/>
      <c r="HY2967" s="11"/>
      <c r="HZ2967" s="11"/>
      <c r="IA2967" s="11"/>
      <c r="IB2967" s="11"/>
      <c r="IC2967" s="11"/>
      <c r="ID2967" s="11"/>
      <c r="IE2967" s="11"/>
      <c r="IF2967" s="11"/>
      <c r="IG2967" s="11"/>
      <c r="IH2967" s="11"/>
      <c r="II2967" s="11"/>
      <c r="IJ2967" s="11"/>
      <c r="IK2967" s="11"/>
      <c r="IL2967" s="11"/>
      <c r="IM2967" s="11"/>
      <c r="IN2967" s="11"/>
      <c r="IO2967" s="11"/>
      <c r="IP2967" s="11"/>
      <c r="IQ2967" s="11"/>
      <c r="IR2967" s="11"/>
      <c r="IS2967" s="11"/>
      <c r="IT2967" s="11"/>
      <c r="IU2967" s="11"/>
      <c r="IV2967" s="11"/>
      <c r="IW2967" s="11"/>
      <c r="IX2967" s="11"/>
      <c r="IY2967" s="11"/>
      <c r="IZ2967" s="11"/>
      <c r="JA2967" s="11"/>
      <c r="JB2967" s="11"/>
      <c r="JC2967" s="11"/>
      <c r="JD2967" s="11"/>
      <c r="JE2967" s="11"/>
      <c r="JF2967" s="11"/>
      <c r="JG2967" s="11"/>
      <c r="JH2967" s="11"/>
      <c r="JI2967" s="11"/>
      <c r="JJ2967" s="11"/>
      <c r="JK2967" s="11"/>
      <c r="JL2967" s="11"/>
      <c r="JM2967" s="11"/>
      <c r="JN2967" s="11"/>
      <c r="JO2967" s="11"/>
      <c r="JP2967" s="11"/>
      <c r="JQ2967" s="11"/>
      <c r="JR2967" s="11"/>
      <c r="JS2967" s="11"/>
      <c r="JT2967" s="11"/>
      <c r="JU2967" s="11"/>
      <c r="JV2967" s="11"/>
      <c r="JW2967" s="11"/>
      <c r="JX2967" s="11"/>
      <c r="JY2967" s="11"/>
      <c r="JZ2967" s="11"/>
      <c r="KA2967" s="11"/>
      <c r="KB2967" s="11"/>
      <c r="KC2967" s="11"/>
      <c r="KD2967" s="11"/>
      <c r="KE2967" s="11"/>
      <c r="KF2967" s="11"/>
      <c r="KG2967" s="11"/>
      <c r="KH2967" s="11"/>
      <c r="KI2967" s="11"/>
      <c r="KJ2967" s="11"/>
      <c r="KK2967" s="11"/>
      <c r="KL2967" s="11"/>
      <c r="KM2967" s="11"/>
      <c r="KN2967" s="11"/>
      <c r="KO2967" s="11"/>
      <c r="KP2967" s="11"/>
      <c r="KQ2967" s="11"/>
      <c r="KR2967" s="11"/>
      <c r="KS2967" s="11"/>
      <c r="KT2967" s="11"/>
      <c r="KU2967" s="11"/>
      <c r="KV2967" s="11"/>
      <c r="KW2967" s="11"/>
      <c r="KX2967" s="11"/>
      <c r="KY2967" s="11"/>
      <c r="KZ2967" s="11"/>
      <c r="LA2967" s="11"/>
      <c r="LB2967" s="11"/>
      <c r="LC2967" s="11"/>
      <c r="LD2967" s="11"/>
      <c r="LE2967" s="11"/>
      <c r="LF2967" s="11"/>
      <c r="LG2967" s="11"/>
      <c r="LH2967" s="11"/>
      <c r="LI2967" s="11"/>
      <c r="LJ2967" s="11"/>
      <c r="LK2967" s="11"/>
      <c r="LL2967" s="11"/>
      <c r="LM2967" s="11"/>
      <c r="LN2967" s="11"/>
      <c r="LO2967" s="11"/>
      <c r="LP2967" s="11"/>
      <c r="LQ2967" s="11"/>
      <c r="LR2967" s="11"/>
      <c r="LS2967" s="11"/>
      <c r="LT2967" s="11"/>
      <c r="LU2967" s="11"/>
      <c r="LV2967" s="11"/>
      <c r="LW2967" s="11"/>
      <c r="LX2967" s="11"/>
      <c r="LY2967" s="11"/>
      <c r="LZ2967" s="11"/>
      <c r="MA2967" s="11"/>
      <c r="MB2967" s="11"/>
      <c r="MC2967" s="11"/>
      <c r="MD2967" s="11"/>
      <c r="ME2967" s="11"/>
      <c r="MF2967" s="11"/>
      <c r="MG2967" s="11"/>
      <c r="MH2967" s="11"/>
      <c r="MI2967" s="11"/>
      <c r="MJ2967" s="11"/>
      <c r="MK2967" s="11"/>
      <c r="ML2967" s="11"/>
      <c r="MM2967" s="11"/>
      <c r="MN2967" s="11"/>
      <c r="MO2967" s="11"/>
      <c r="MP2967" s="11"/>
      <c r="MQ2967" s="11"/>
      <c r="MR2967" s="11"/>
      <c r="MS2967" s="11"/>
      <c r="MT2967" s="11"/>
      <c r="MU2967" s="11"/>
      <c r="MV2967" s="11"/>
      <c r="MW2967" s="11"/>
      <c r="MX2967" s="11"/>
      <c r="MY2967" s="11"/>
      <c r="MZ2967" s="11"/>
      <c r="NA2967" s="11"/>
      <c r="NB2967" s="11"/>
      <c r="NC2967" s="11"/>
      <c r="ND2967" s="11"/>
      <c r="NE2967" s="11"/>
      <c r="NF2967" s="11"/>
      <c r="NG2967" s="11"/>
      <c r="NH2967" s="11"/>
      <c r="NI2967" s="11"/>
      <c r="NJ2967" s="11"/>
      <c r="NK2967" s="11"/>
      <c r="NL2967" s="11"/>
      <c r="NM2967" s="11"/>
      <c r="NN2967" s="11"/>
      <c r="NO2967" s="11"/>
      <c r="NP2967" s="11"/>
      <c r="NQ2967" s="11"/>
      <c r="NR2967" s="11"/>
      <c r="NS2967" s="11"/>
      <c r="NT2967" s="11"/>
      <c r="NU2967" s="11"/>
      <c r="NV2967" s="11"/>
      <c r="NW2967" s="11"/>
      <c r="NX2967" s="11"/>
      <c r="NY2967" s="11"/>
      <c r="NZ2967" s="11"/>
      <c r="OA2967" s="11"/>
      <c r="OB2967" s="11"/>
      <c r="OC2967" s="11"/>
      <c r="OD2967" s="11"/>
      <c r="OE2967" s="11"/>
      <c r="OF2967" s="11"/>
      <c r="OG2967" s="11"/>
      <c r="OH2967" s="11"/>
      <c r="OI2967" s="11"/>
      <c r="OJ2967" s="11"/>
      <c r="OK2967" s="11"/>
      <c r="OL2967" s="11"/>
      <c r="OM2967" s="11"/>
      <c r="ON2967" s="11"/>
      <c r="OO2967" s="11"/>
      <c r="OP2967" s="11"/>
      <c r="OQ2967" s="11"/>
      <c r="OR2967" s="11"/>
      <c r="OS2967" s="11"/>
      <c r="OT2967" s="11"/>
      <c r="OU2967" s="11"/>
      <c r="OV2967" s="11"/>
      <c r="OW2967" s="11"/>
      <c r="OX2967" s="11"/>
      <c r="OY2967" s="11"/>
      <c r="OZ2967" s="11"/>
      <c r="PA2967" s="11"/>
      <c r="PB2967" s="11"/>
      <c r="PC2967" s="11"/>
      <c r="PD2967" s="11"/>
      <c r="PE2967" s="11"/>
      <c r="PF2967" s="11"/>
      <c r="PG2967" s="11"/>
      <c r="PH2967" s="11"/>
      <c r="PI2967" s="11"/>
      <c r="PJ2967" s="11"/>
      <c r="PK2967" s="11"/>
      <c r="PL2967" s="11"/>
      <c r="PM2967" s="11"/>
      <c r="PN2967" s="11"/>
      <c r="PO2967" s="11"/>
      <c r="PP2967" s="11"/>
      <c r="PQ2967" s="11"/>
      <c r="PR2967" s="11"/>
      <c r="PS2967" s="11"/>
      <c r="PT2967" s="11"/>
      <c r="PU2967" s="11"/>
      <c r="PV2967" s="11"/>
      <c r="PW2967" s="11"/>
      <c r="PX2967" s="11"/>
      <c r="PY2967" s="11"/>
      <c r="PZ2967" s="11"/>
      <c r="QA2967" s="11"/>
      <c r="QB2967" s="11"/>
      <c r="QC2967" s="11"/>
      <c r="QD2967" s="11"/>
      <c r="QE2967" s="11"/>
      <c r="QF2967" s="11"/>
      <c r="QG2967" s="11"/>
      <c r="QH2967" s="11"/>
      <c r="QI2967" s="11"/>
      <c r="QJ2967" s="11"/>
      <c r="QK2967" s="11"/>
      <c r="QL2967" s="11"/>
      <c r="QM2967" s="11"/>
      <c r="QN2967" s="11"/>
      <c r="QO2967" s="11"/>
      <c r="QP2967" s="11"/>
      <c r="QQ2967" s="11"/>
      <c r="QR2967" s="11"/>
      <c r="QS2967" s="11"/>
      <c r="QT2967" s="11"/>
      <c r="QU2967" s="11"/>
      <c r="QV2967" s="11"/>
      <c r="QW2967" s="11"/>
      <c r="QX2967" s="11"/>
      <c r="QY2967" s="11"/>
      <c r="QZ2967" s="11"/>
      <c r="RA2967" s="11"/>
      <c r="RB2967" s="11"/>
      <c r="RC2967" s="11"/>
      <c r="RD2967" s="11"/>
      <c r="RE2967" s="11"/>
      <c r="RF2967" s="11"/>
      <c r="RG2967" s="11"/>
      <c r="RH2967" s="11"/>
      <c r="RI2967" s="11"/>
      <c r="RJ2967" s="11"/>
      <c r="RK2967" s="11"/>
      <c r="RL2967" s="11"/>
      <c r="RM2967" s="11"/>
      <c r="RN2967" s="11"/>
      <c r="RO2967" s="11"/>
      <c r="RP2967" s="11"/>
      <c r="RQ2967" s="11"/>
      <c r="RR2967" s="11"/>
      <c r="RS2967" s="11"/>
      <c r="RT2967" s="11"/>
      <c r="RU2967" s="11"/>
      <c r="RV2967" s="11"/>
      <c r="RW2967" s="11"/>
      <c r="RX2967" s="11"/>
      <c r="RY2967" s="11"/>
      <c r="RZ2967" s="11"/>
      <c r="SA2967" s="11"/>
      <c r="SB2967" s="11"/>
      <c r="SC2967" s="11"/>
      <c r="SD2967" s="11"/>
      <c r="SE2967" s="11"/>
      <c r="SF2967" s="11"/>
      <c r="SG2967" s="11"/>
      <c r="SH2967" s="11"/>
      <c r="SI2967" s="11"/>
      <c r="SJ2967" s="11"/>
      <c r="SK2967" s="11"/>
      <c r="SL2967" s="11"/>
      <c r="SM2967" s="11"/>
      <c r="SN2967" s="11"/>
      <c r="SO2967" s="11"/>
      <c r="SP2967" s="11"/>
      <c r="SQ2967" s="11"/>
      <c r="SR2967" s="11"/>
      <c r="SS2967" s="11"/>
      <c r="ST2967" s="11"/>
      <c r="SU2967" s="11"/>
      <c r="SV2967" s="11"/>
      <c r="SW2967" s="11"/>
      <c r="SX2967" s="11"/>
      <c r="SY2967" s="11"/>
      <c r="SZ2967" s="11"/>
      <c r="TA2967" s="11"/>
      <c r="TB2967" s="11"/>
      <c r="TC2967" s="11"/>
      <c r="TD2967" s="11"/>
      <c r="TE2967" s="11"/>
      <c r="TF2967" s="11"/>
      <c r="TG2967" s="11"/>
      <c r="TH2967" s="11"/>
      <c r="TI2967" s="11"/>
      <c r="TJ2967" s="11"/>
      <c r="TK2967" s="11"/>
      <c r="TL2967" s="11"/>
      <c r="TM2967" s="11"/>
      <c r="TN2967" s="11"/>
      <c r="TO2967" s="11"/>
      <c r="TP2967" s="11"/>
      <c r="TQ2967" s="11"/>
      <c r="TR2967" s="11"/>
      <c r="TS2967" s="11"/>
      <c r="TT2967" s="11"/>
      <c r="TU2967" s="11"/>
      <c r="TV2967" s="11"/>
      <c r="TW2967" s="11"/>
      <c r="TX2967" s="11"/>
      <c r="TY2967" s="11"/>
      <c r="TZ2967" s="11"/>
      <c r="UA2967" s="11"/>
      <c r="UB2967" s="11"/>
      <c r="UC2967" s="11"/>
      <c r="UD2967" s="11"/>
      <c r="UE2967" s="11"/>
      <c r="UF2967" s="11"/>
      <c r="UG2967" s="11"/>
      <c r="UH2967" s="11"/>
      <c r="UI2967" s="11"/>
      <c r="UJ2967" s="11"/>
      <c r="UK2967" s="11"/>
      <c r="UL2967" s="11"/>
      <c r="UM2967" s="11"/>
      <c r="UN2967" s="11"/>
      <c r="UO2967" s="11"/>
      <c r="UP2967" s="11"/>
      <c r="UQ2967" s="11"/>
      <c r="UR2967" s="11"/>
      <c r="US2967" s="11"/>
      <c r="UT2967" s="11"/>
      <c r="UU2967" s="11"/>
      <c r="UV2967" s="11"/>
      <c r="UW2967" s="11"/>
      <c r="UX2967" s="11"/>
      <c r="UY2967" s="11"/>
      <c r="UZ2967" s="11"/>
      <c r="VA2967" s="11"/>
      <c r="VB2967" s="11"/>
      <c r="VC2967" s="11"/>
      <c r="VD2967" s="11"/>
      <c r="VE2967" s="11"/>
      <c r="VF2967" s="11"/>
      <c r="VG2967" s="11"/>
      <c r="VH2967" s="11"/>
      <c r="VI2967" s="11"/>
      <c r="VJ2967" s="11"/>
      <c r="VK2967" s="11"/>
      <c r="VL2967" s="11"/>
      <c r="VM2967" s="11"/>
      <c r="VN2967" s="11"/>
      <c r="VO2967" s="11"/>
      <c r="VP2967" s="11"/>
      <c r="VQ2967" s="11"/>
      <c r="VR2967" s="11"/>
      <c r="VS2967" s="11"/>
      <c r="VT2967" s="11"/>
      <c r="VU2967" s="11"/>
      <c r="VV2967" s="11"/>
      <c r="VW2967" s="11"/>
      <c r="VX2967" s="11"/>
      <c r="VY2967" s="11"/>
      <c r="VZ2967" s="11"/>
      <c r="WA2967" s="11"/>
      <c r="WB2967" s="11"/>
      <c r="WC2967" s="11"/>
      <c r="WD2967" s="11"/>
      <c r="WE2967" s="11"/>
      <c r="WF2967" s="11"/>
      <c r="WG2967" s="11"/>
      <c r="WH2967" s="11"/>
      <c r="WI2967" s="11"/>
      <c r="WJ2967" s="11"/>
      <c r="WK2967" s="11"/>
      <c r="WL2967" s="11"/>
      <c r="WM2967" s="11"/>
      <c r="WN2967" s="11"/>
      <c r="WO2967" s="11"/>
      <c r="WP2967" s="11"/>
      <c r="WQ2967" s="11"/>
      <c r="WR2967" s="11"/>
      <c r="WS2967" s="11"/>
      <c r="WT2967" s="11"/>
      <c r="WU2967" s="11"/>
      <c r="WV2967" s="11"/>
      <c r="WW2967" s="11"/>
      <c r="WX2967" s="11"/>
      <c r="WY2967" s="11"/>
      <c r="WZ2967" s="11"/>
      <c r="XA2967" s="11"/>
      <c r="XB2967" s="11"/>
      <c r="XC2967" s="11"/>
      <c r="XD2967" s="11"/>
      <c r="XE2967" s="11"/>
      <c r="XF2967" s="11"/>
      <c r="XG2967" s="11"/>
      <c r="XH2967" s="11"/>
      <c r="XI2967" s="11"/>
      <c r="XJ2967" s="11"/>
      <c r="XK2967" s="11"/>
      <c r="XL2967" s="11"/>
      <c r="XM2967" s="11"/>
      <c r="XN2967" s="11"/>
      <c r="XO2967" s="11"/>
      <c r="XP2967" s="11"/>
      <c r="XQ2967" s="11"/>
      <c r="XR2967" s="11"/>
      <c r="XS2967" s="11"/>
      <c r="XT2967" s="11"/>
      <c r="XU2967" s="11"/>
      <c r="XV2967" s="11"/>
      <c r="XW2967" s="11"/>
      <c r="XX2967" s="11"/>
      <c r="XY2967" s="11"/>
      <c r="XZ2967" s="11"/>
      <c r="YA2967" s="11"/>
      <c r="YB2967" s="11"/>
      <c r="YC2967" s="11"/>
      <c r="YD2967" s="11"/>
      <c r="YE2967" s="11"/>
      <c r="YF2967" s="11"/>
      <c r="YG2967" s="11"/>
      <c r="YH2967" s="11"/>
      <c r="YI2967" s="11"/>
      <c r="YJ2967" s="11"/>
      <c r="YK2967" s="11"/>
      <c r="YL2967" s="11"/>
      <c r="YM2967" s="11"/>
      <c r="YN2967" s="11"/>
      <c r="YO2967" s="11"/>
      <c r="YP2967" s="11"/>
      <c r="YQ2967" s="11"/>
      <c r="YR2967" s="11"/>
      <c r="YS2967" s="11"/>
      <c r="YT2967" s="11"/>
      <c r="YU2967" s="11"/>
      <c r="YV2967" s="11"/>
      <c r="YW2967" s="11"/>
      <c r="YX2967" s="11"/>
      <c r="YY2967" s="11"/>
      <c r="YZ2967" s="11"/>
      <c r="ZA2967" s="11"/>
      <c r="ZB2967" s="11"/>
      <c r="ZC2967" s="11"/>
      <c r="ZD2967" s="11"/>
      <c r="ZE2967" s="11"/>
      <c r="ZF2967" s="11"/>
      <c r="ZG2967" s="11"/>
      <c r="ZH2967" s="11"/>
      <c r="ZI2967" s="11"/>
      <c r="ZJ2967" s="11"/>
      <c r="ZK2967" s="11"/>
      <c r="ZL2967" s="11"/>
      <c r="ZM2967" s="11"/>
      <c r="ZN2967" s="11"/>
      <c r="ZO2967" s="11"/>
      <c r="ZP2967" s="11"/>
      <c r="ZQ2967" s="11"/>
      <c r="ZR2967" s="11"/>
      <c r="ZS2967" s="11"/>
      <c r="ZT2967" s="11"/>
      <c r="ZU2967" s="11"/>
      <c r="ZV2967" s="11"/>
      <c r="ZW2967" s="11"/>
      <c r="ZX2967" s="11"/>
      <c r="ZY2967" s="11"/>
      <c r="ZZ2967" s="11"/>
      <c r="AAA2967" s="11"/>
      <c r="AAB2967" s="11"/>
      <c r="AAC2967" s="11"/>
      <c r="AAD2967" s="11"/>
      <c r="AAE2967" s="11"/>
      <c r="AAF2967" s="11"/>
      <c r="AAG2967" s="11"/>
      <c r="AAH2967" s="11"/>
      <c r="AAI2967" s="11"/>
      <c r="AAJ2967" s="11"/>
      <c r="AAK2967" s="11"/>
      <c r="AAL2967" s="11"/>
      <c r="AAM2967" s="11"/>
      <c r="AAN2967" s="11"/>
      <c r="AAO2967" s="11"/>
      <c r="AAP2967" s="11"/>
      <c r="AAQ2967" s="11"/>
      <c r="AAR2967" s="11"/>
      <c r="AAS2967" s="11"/>
      <c r="AAT2967" s="11"/>
      <c r="AAU2967" s="11"/>
      <c r="AAV2967" s="11"/>
      <c r="AAW2967" s="11"/>
      <c r="AAX2967" s="11"/>
      <c r="AAY2967" s="11"/>
      <c r="AAZ2967" s="11"/>
      <c r="ABA2967" s="11"/>
      <c r="ABB2967" s="11"/>
      <c r="ABC2967" s="11"/>
      <c r="ABD2967" s="11"/>
      <c r="ABE2967" s="11"/>
      <c r="ABF2967" s="11"/>
      <c r="ABG2967" s="11"/>
      <c r="ABH2967" s="11"/>
      <c r="ABI2967" s="11"/>
      <c r="ABJ2967" s="11"/>
      <c r="ABK2967" s="11"/>
      <c r="ABL2967" s="11"/>
      <c r="ABM2967" s="11"/>
      <c r="ABN2967" s="11"/>
      <c r="ABO2967" s="11"/>
      <c r="ABP2967" s="11"/>
      <c r="ABQ2967" s="11"/>
      <c r="ABR2967" s="11"/>
      <c r="ABS2967" s="11"/>
      <c r="ABT2967" s="11"/>
      <c r="ABU2967" s="11"/>
      <c r="ABV2967" s="11"/>
      <c r="ABW2967" s="11"/>
      <c r="ABX2967" s="11"/>
      <c r="ABY2967" s="11"/>
      <c r="ABZ2967" s="11"/>
      <c r="ACA2967" s="11"/>
      <c r="ACB2967" s="11"/>
      <c r="ACC2967" s="11"/>
      <c r="ACD2967" s="11"/>
      <c r="ACE2967" s="11"/>
      <c r="ACF2967" s="11"/>
      <c r="ACG2967" s="11"/>
      <c r="ACH2967" s="11"/>
      <c r="ACI2967" s="11"/>
      <c r="ACJ2967" s="11"/>
      <c r="ACK2967" s="11"/>
      <c r="ACL2967" s="11"/>
      <c r="ACM2967" s="11"/>
      <c r="ACN2967" s="11"/>
      <c r="ACO2967" s="11"/>
      <c r="ACP2967" s="11"/>
      <c r="ACQ2967" s="11"/>
      <c r="ACR2967" s="11"/>
      <c r="ACS2967" s="11"/>
      <c r="ACT2967" s="11"/>
      <c r="ACU2967" s="11"/>
      <c r="ACV2967" s="11"/>
      <c r="ACW2967" s="11"/>
      <c r="ACX2967" s="11"/>
      <c r="ACY2967" s="11"/>
      <c r="ACZ2967" s="11"/>
      <c r="ADA2967" s="11"/>
      <c r="ADB2967" s="11"/>
      <c r="ADC2967" s="11"/>
      <c r="ADD2967" s="11"/>
      <c r="ADE2967" s="11"/>
      <c r="ADF2967" s="11"/>
      <c r="ADG2967" s="11"/>
      <c r="ADH2967" s="11"/>
      <c r="ADI2967" s="11"/>
      <c r="ADJ2967" s="11"/>
      <c r="ADK2967" s="11"/>
      <c r="ADL2967" s="11"/>
      <c r="ADM2967" s="11"/>
      <c r="ADN2967" s="11"/>
      <c r="ADO2967" s="11"/>
      <c r="ADP2967" s="11"/>
      <c r="ADQ2967" s="11"/>
      <c r="ADR2967" s="11"/>
      <c r="ADS2967" s="11"/>
      <c r="ADT2967" s="11"/>
      <c r="ADU2967" s="11"/>
      <c r="ADV2967" s="11"/>
      <c r="ADW2967" s="11"/>
      <c r="ADX2967" s="11"/>
      <c r="ADY2967" s="11"/>
      <c r="ADZ2967" s="11"/>
      <c r="AEA2967" s="11"/>
      <c r="AEB2967" s="11"/>
      <c r="AEC2967" s="11"/>
      <c r="AED2967" s="11"/>
      <c r="AEE2967" s="11"/>
      <c r="AEF2967" s="11"/>
      <c r="AEG2967" s="11"/>
      <c r="AEH2967" s="11"/>
      <c r="AEI2967" s="11"/>
      <c r="AEJ2967" s="11"/>
      <c r="AEK2967" s="11"/>
      <c r="AEL2967" s="11"/>
      <c r="AEM2967" s="11"/>
      <c r="AEN2967" s="11"/>
      <c r="AEO2967" s="11"/>
      <c r="AEP2967" s="11"/>
      <c r="AEQ2967" s="11"/>
      <c r="AER2967" s="11"/>
      <c r="AES2967" s="11"/>
      <c r="AET2967" s="11"/>
      <c r="AEU2967" s="11"/>
      <c r="AEV2967" s="11"/>
      <c r="AEW2967" s="11"/>
      <c r="AEX2967" s="11"/>
      <c r="AEY2967" s="11"/>
      <c r="AEZ2967" s="11"/>
      <c r="AFA2967" s="11"/>
      <c r="AFB2967" s="11"/>
      <c r="AFC2967" s="11"/>
      <c r="AFD2967" s="11"/>
      <c r="AFE2967" s="11"/>
      <c r="AFF2967" s="11"/>
      <c r="AFG2967" s="11"/>
      <c r="AFH2967" s="11"/>
      <c r="AFI2967" s="11"/>
      <c r="AFJ2967" s="11"/>
      <c r="AFK2967" s="11"/>
      <c r="AFL2967" s="11"/>
      <c r="AFM2967" s="11"/>
      <c r="AFN2967" s="11"/>
      <c r="AFO2967" s="11"/>
      <c r="AFP2967" s="11"/>
      <c r="AFQ2967" s="11"/>
      <c r="AFR2967" s="11"/>
      <c r="AFS2967" s="11"/>
      <c r="AFT2967" s="11"/>
      <c r="AFU2967" s="11"/>
      <c r="AFV2967" s="11"/>
      <c r="AFW2967" s="11"/>
      <c r="AFX2967" s="11"/>
      <c r="AFY2967" s="11"/>
      <c r="AFZ2967" s="11"/>
      <c r="AGA2967" s="11"/>
      <c r="AGB2967" s="11"/>
      <c r="AGC2967" s="11"/>
      <c r="AGD2967" s="11"/>
      <c r="AGE2967" s="11"/>
      <c r="AGF2967" s="11"/>
      <c r="AGG2967" s="11"/>
      <c r="AGH2967" s="11"/>
      <c r="AGI2967" s="11"/>
      <c r="AGJ2967" s="11"/>
      <c r="AGK2967" s="11"/>
      <c r="AGL2967" s="11"/>
      <c r="AGM2967" s="11"/>
      <c r="AGN2967" s="11"/>
      <c r="AGO2967" s="11"/>
      <c r="AGP2967" s="11"/>
      <c r="AGQ2967" s="11"/>
      <c r="AGR2967" s="11"/>
      <c r="AGS2967" s="11"/>
      <c r="AGT2967" s="11"/>
      <c r="AGU2967" s="11"/>
      <c r="AGV2967" s="11"/>
      <c r="AGW2967" s="11"/>
      <c r="AGX2967" s="11"/>
      <c r="AGY2967" s="11"/>
      <c r="AGZ2967" s="11"/>
      <c r="AHA2967" s="11"/>
      <c r="AHB2967" s="11"/>
      <c r="AHC2967" s="11"/>
      <c r="AHD2967" s="11"/>
      <c r="AHE2967" s="11"/>
      <c r="AHF2967" s="11"/>
      <c r="AHG2967" s="11"/>
      <c r="AHH2967" s="11"/>
      <c r="AHI2967" s="11"/>
      <c r="AHJ2967" s="11"/>
      <c r="AHK2967" s="11"/>
      <c r="AHL2967" s="11"/>
      <c r="AHM2967" s="11"/>
      <c r="AHN2967" s="11"/>
      <c r="AHO2967" s="11"/>
      <c r="AHP2967" s="11"/>
      <c r="AHQ2967" s="11"/>
      <c r="AHR2967" s="11"/>
      <c r="AHS2967" s="11"/>
      <c r="AHT2967" s="11"/>
      <c r="AHU2967" s="11"/>
      <c r="AHV2967" s="11"/>
      <c r="AHW2967" s="11"/>
      <c r="AHX2967" s="11"/>
      <c r="AHY2967" s="11"/>
      <c r="AHZ2967" s="11"/>
      <c r="AIA2967" s="11"/>
      <c r="AIB2967" s="11"/>
      <c r="AIC2967" s="11"/>
      <c r="AID2967" s="11"/>
      <c r="AIE2967" s="11"/>
      <c r="AIF2967" s="11"/>
      <c r="AIG2967" s="11"/>
      <c r="AIH2967" s="11"/>
      <c r="AII2967" s="11"/>
      <c r="AIJ2967" s="11"/>
      <c r="AIK2967" s="11"/>
      <c r="AIL2967" s="11"/>
      <c r="AIM2967" s="11"/>
      <c r="AIN2967" s="11"/>
      <c r="AIO2967" s="11"/>
      <c r="AIP2967" s="11"/>
      <c r="AIQ2967" s="11"/>
      <c r="AIR2967" s="11"/>
      <c r="AIS2967" s="11"/>
      <c r="AIT2967" s="11"/>
      <c r="AIU2967" s="11"/>
      <c r="AIV2967" s="11"/>
      <c r="AIW2967" s="11"/>
      <c r="AIX2967" s="11"/>
      <c r="AIY2967" s="11"/>
      <c r="AIZ2967" s="11"/>
      <c r="AJA2967" s="11"/>
      <c r="AJB2967" s="11"/>
      <c r="AJC2967" s="11"/>
      <c r="AJD2967" s="11"/>
      <c r="AJE2967" s="11"/>
      <c r="AJF2967" s="11"/>
      <c r="AJG2967" s="11"/>
      <c r="AJH2967" s="11"/>
      <c r="AJI2967" s="11"/>
      <c r="AJJ2967" s="11"/>
      <c r="AJK2967" s="11"/>
      <c r="AJL2967" s="11"/>
      <c r="AJM2967" s="11"/>
      <c r="AJN2967" s="11"/>
      <c r="AJO2967" s="11"/>
      <c r="AJP2967" s="11"/>
      <c r="AJQ2967" s="11"/>
      <c r="AJR2967" s="11"/>
      <c r="AJS2967" s="11"/>
      <c r="AJT2967" s="11"/>
      <c r="AJU2967" s="11"/>
      <c r="AJV2967" s="11"/>
      <c r="AJW2967" s="11"/>
      <c r="AJX2967" s="11"/>
      <c r="AJY2967" s="11"/>
      <c r="AJZ2967" s="11"/>
      <c r="AKA2967" s="11"/>
      <c r="AKB2967" s="11"/>
      <c r="AKC2967" s="11"/>
      <c r="AKD2967" s="11"/>
      <c r="AKE2967" s="11"/>
      <c r="AKF2967" s="11"/>
      <c r="AKG2967" s="11"/>
      <c r="AKH2967" s="11"/>
      <c r="AKI2967" s="11"/>
      <c r="AKJ2967" s="11"/>
      <c r="AKK2967" s="11"/>
      <c r="AKL2967" s="11"/>
      <c r="AKM2967" s="11"/>
      <c r="AKN2967" s="11"/>
      <c r="AKO2967" s="11"/>
      <c r="AKP2967" s="11"/>
      <c r="AKQ2967" s="11"/>
      <c r="AKR2967" s="11"/>
      <c r="AKS2967" s="11"/>
      <c r="AKT2967" s="11"/>
      <c r="AKU2967" s="11"/>
      <c r="AKV2967" s="11"/>
      <c r="AKW2967" s="11"/>
      <c r="AKX2967" s="11"/>
      <c r="AKY2967" s="11"/>
      <c r="AKZ2967" s="11"/>
      <c r="ALA2967" s="11"/>
      <c r="ALB2967" s="11"/>
      <c r="ALC2967" s="11"/>
      <c r="ALD2967" s="11"/>
      <c r="ALE2967" s="11"/>
      <c r="ALF2967" s="11"/>
      <c r="ALG2967" s="11"/>
      <c r="ALH2967" s="11"/>
      <c r="ALI2967" s="11"/>
      <c r="ALJ2967" s="11"/>
      <c r="ALK2967" s="11"/>
      <c r="ALL2967" s="11"/>
      <c r="ALM2967" s="11"/>
      <c r="ALN2967" s="11"/>
      <c r="ALO2967" s="11"/>
      <c r="ALP2967" s="11"/>
      <c r="ALQ2967" s="11"/>
      <c r="ALR2967" s="11"/>
      <c r="ALS2967" s="11"/>
      <c r="ALT2967" s="11"/>
      <c r="ALU2967" s="11"/>
      <c r="ALV2967" s="11"/>
      <c r="ALW2967" s="11"/>
      <c r="ALX2967" s="11"/>
      <c r="ALY2967" s="11"/>
      <c r="ALZ2967" s="11"/>
      <c r="AMA2967" s="11"/>
      <c r="AMB2967" s="11"/>
      <c r="AMC2967" s="11"/>
      <c r="AMD2967" s="11"/>
      <c r="AME2967" s="11"/>
      <c r="AMF2967" s="11"/>
      <c r="AMG2967" s="11"/>
      <c r="AMH2967" s="11"/>
      <c r="AMI2967" s="11"/>
      <c r="AMJ2967" s="11"/>
      <c r="AMK2967" s="11"/>
      <c r="AML2967" s="11"/>
      <c r="AMM2967" s="11"/>
      <c r="AMN2967" s="11"/>
      <c r="AMO2967" s="11"/>
      <c r="AMP2967" s="11"/>
      <c r="AMQ2967" s="11"/>
      <c r="AMR2967" s="11"/>
      <c r="AMS2967" s="11"/>
      <c r="AMT2967" s="11"/>
      <c r="AMU2967" s="11"/>
      <c r="AMV2967" s="11"/>
      <c r="AMW2967" s="11"/>
      <c r="AMX2967" s="11"/>
      <c r="AMY2967" s="11"/>
      <c r="AMZ2967" s="11"/>
      <c r="ANA2967" s="11"/>
      <c r="ANB2967" s="11"/>
      <c r="ANC2967" s="11"/>
      <c r="AND2967" s="11"/>
      <c r="ANE2967" s="11"/>
      <c r="ANF2967" s="11"/>
      <c r="ANG2967" s="11"/>
      <c r="ANH2967" s="11"/>
      <c r="ANI2967" s="11"/>
      <c r="ANJ2967" s="11"/>
      <c r="ANK2967" s="11"/>
      <c r="ANL2967" s="11"/>
      <c r="ANM2967" s="11"/>
      <c r="ANN2967" s="11"/>
      <c r="ANO2967" s="11"/>
      <c r="ANP2967" s="11"/>
      <c r="ANQ2967" s="11"/>
      <c r="ANR2967" s="11"/>
      <c r="ANS2967" s="11"/>
      <c r="ANT2967" s="11"/>
      <c r="ANU2967" s="11"/>
      <c r="ANV2967" s="11"/>
      <c r="ANW2967" s="11"/>
      <c r="ANX2967" s="11"/>
      <c r="ANY2967" s="11"/>
      <c r="ANZ2967" s="11"/>
      <c r="AOA2967" s="11"/>
      <c r="AOB2967" s="11"/>
      <c r="AOC2967" s="11"/>
      <c r="AOD2967" s="11"/>
      <c r="AOE2967" s="11"/>
      <c r="AOF2967" s="11"/>
      <c r="AOG2967" s="11"/>
      <c r="AOH2967" s="11"/>
      <c r="AOI2967" s="11"/>
      <c r="AOJ2967" s="11"/>
      <c r="AOK2967" s="11"/>
      <c r="AOL2967" s="11"/>
      <c r="AOM2967" s="11"/>
      <c r="AON2967" s="11"/>
      <c r="AOO2967" s="11"/>
      <c r="AOP2967" s="11"/>
      <c r="AOQ2967" s="11"/>
      <c r="AOR2967" s="11"/>
      <c r="AOS2967" s="11"/>
      <c r="AOT2967" s="11"/>
      <c r="AOU2967" s="11"/>
      <c r="AOV2967" s="11"/>
      <c r="AOW2967" s="11"/>
      <c r="AOX2967" s="11"/>
      <c r="AOY2967" s="11"/>
      <c r="AOZ2967" s="11"/>
      <c r="APA2967" s="11"/>
      <c r="APB2967" s="11"/>
      <c r="APC2967" s="11"/>
      <c r="APD2967" s="11"/>
      <c r="APE2967" s="11"/>
      <c r="APF2967" s="11"/>
      <c r="APG2967" s="11"/>
      <c r="APH2967" s="11"/>
      <c r="API2967" s="11"/>
      <c r="APJ2967" s="11"/>
      <c r="APK2967" s="11"/>
      <c r="APL2967" s="11"/>
      <c r="APM2967" s="11"/>
      <c r="APN2967" s="11"/>
      <c r="APO2967" s="11"/>
      <c r="APP2967" s="11"/>
      <c r="APQ2967" s="11"/>
      <c r="APR2967" s="11"/>
      <c r="APS2967" s="11"/>
      <c r="APT2967" s="11"/>
      <c r="APU2967" s="11"/>
      <c r="APV2967" s="11"/>
      <c r="APW2967" s="11"/>
      <c r="APX2967" s="11"/>
      <c r="APY2967" s="11"/>
      <c r="APZ2967" s="11"/>
      <c r="AQA2967" s="11"/>
      <c r="AQB2967" s="11"/>
      <c r="AQC2967" s="11"/>
      <c r="AQD2967" s="11"/>
      <c r="AQE2967" s="11"/>
      <c r="AQF2967" s="11"/>
      <c r="AQG2967" s="11"/>
      <c r="AQH2967" s="11"/>
      <c r="AQI2967" s="11"/>
      <c r="AQJ2967" s="11"/>
      <c r="AQK2967" s="11"/>
      <c r="AQL2967" s="11"/>
      <c r="AQM2967" s="11"/>
      <c r="AQN2967" s="11"/>
      <c r="AQO2967" s="11"/>
      <c r="AQP2967" s="11"/>
      <c r="AQQ2967" s="11"/>
      <c r="AQR2967" s="11"/>
      <c r="AQS2967" s="11"/>
      <c r="AQT2967" s="11"/>
      <c r="AQU2967" s="11"/>
      <c r="AQV2967" s="11"/>
      <c r="AQW2967" s="11"/>
      <c r="AQX2967" s="11"/>
      <c r="AQY2967" s="11"/>
      <c r="AQZ2967" s="11"/>
      <c r="ARA2967" s="11"/>
      <c r="ARB2967" s="11"/>
      <c r="ARC2967" s="11"/>
      <c r="ARD2967" s="11"/>
      <c r="ARE2967" s="11"/>
      <c r="ARF2967" s="11"/>
      <c r="ARG2967" s="11"/>
      <c r="ARH2967" s="11"/>
      <c r="ARI2967" s="11"/>
      <c r="ARJ2967" s="11"/>
      <c r="ARK2967" s="11"/>
      <c r="ARL2967" s="11"/>
      <c r="ARM2967" s="11"/>
      <c r="ARN2967" s="11"/>
      <c r="ARO2967" s="11"/>
      <c r="ARP2967" s="11"/>
      <c r="ARQ2967" s="11"/>
      <c r="ARR2967" s="11"/>
      <c r="ARS2967" s="11"/>
      <c r="ART2967" s="11"/>
      <c r="ARU2967" s="11"/>
      <c r="ARV2967" s="11"/>
      <c r="ARW2967" s="11"/>
      <c r="ARX2967" s="11"/>
      <c r="ARY2967" s="11"/>
      <c r="ARZ2967" s="11"/>
      <c r="ASA2967" s="11"/>
      <c r="ASB2967" s="11"/>
      <c r="ASC2967" s="11"/>
      <c r="ASD2967" s="11"/>
      <c r="ASE2967" s="11"/>
      <c r="ASF2967" s="11"/>
      <c r="ASG2967" s="11"/>
      <c r="ASH2967" s="11"/>
      <c r="ASI2967" s="11"/>
      <c r="ASJ2967" s="11"/>
      <c r="ASK2967" s="11"/>
      <c r="ASL2967" s="11"/>
      <c r="ASM2967" s="11"/>
      <c r="ASN2967" s="11"/>
      <c r="ASO2967" s="11"/>
      <c r="ASP2967" s="11"/>
      <c r="ASQ2967" s="11"/>
      <c r="ASR2967" s="11"/>
      <c r="ASS2967" s="11"/>
      <c r="AST2967" s="11"/>
      <c r="ASU2967" s="11"/>
      <c r="ASV2967" s="11"/>
      <c r="ASW2967" s="11"/>
      <c r="ASX2967" s="11"/>
      <c r="ASY2967" s="11"/>
      <c r="ASZ2967" s="11"/>
      <c r="ATA2967" s="11"/>
      <c r="ATB2967" s="11"/>
      <c r="ATC2967" s="11"/>
      <c r="ATD2967" s="11"/>
      <c r="ATE2967" s="11"/>
      <c r="ATF2967" s="11"/>
      <c r="ATG2967" s="11"/>
      <c r="ATH2967" s="11"/>
      <c r="ATI2967" s="11"/>
      <c r="ATJ2967" s="11"/>
      <c r="ATK2967" s="11"/>
      <c r="ATL2967" s="11"/>
      <c r="ATM2967" s="11"/>
      <c r="ATN2967" s="11"/>
      <c r="ATO2967" s="11"/>
      <c r="ATP2967" s="11"/>
      <c r="ATQ2967" s="11"/>
      <c r="ATR2967" s="11"/>
      <c r="ATS2967" s="11"/>
      <c r="ATT2967" s="11"/>
      <c r="ATU2967" s="11"/>
      <c r="ATV2967" s="11"/>
      <c r="ATW2967" s="11"/>
      <c r="ATX2967" s="11"/>
      <c r="ATY2967" s="11"/>
      <c r="ATZ2967" s="11"/>
      <c r="AUA2967" s="11"/>
      <c r="AUB2967" s="11"/>
      <c r="AUC2967" s="11"/>
      <c r="AUD2967" s="11"/>
      <c r="AUE2967" s="11"/>
      <c r="AUF2967" s="11"/>
      <c r="AUG2967" s="11"/>
      <c r="AUH2967" s="11"/>
      <c r="AUI2967" s="11"/>
      <c r="AUJ2967" s="11"/>
      <c r="AUK2967" s="11"/>
      <c r="AUL2967" s="11"/>
      <c r="AUM2967" s="11"/>
      <c r="AUN2967" s="11"/>
      <c r="AUO2967" s="11"/>
      <c r="AUP2967" s="11"/>
      <c r="AUQ2967" s="11"/>
      <c r="AUR2967" s="11"/>
      <c r="AUS2967" s="11"/>
      <c r="AUT2967" s="11"/>
      <c r="AUU2967" s="11"/>
      <c r="AUV2967" s="11"/>
      <c r="AUW2967" s="11"/>
      <c r="AUX2967" s="11"/>
      <c r="AUY2967" s="11"/>
      <c r="AUZ2967" s="11"/>
      <c r="AVA2967" s="11"/>
      <c r="AVB2967" s="11"/>
      <c r="AVC2967" s="11"/>
      <c r="AVD2967" s="11"/>
      <c r="AVE2967" s="11"/>
      <c r="AVF2967" s="11"/>
      <c r="AVG2967" s="11"/>
      <c r="AVH2967" s="11"/>
      <c r="AVI2967" s="11"/>
      <c r="AVJ2967" s="11"/>
      <c r="AVK2967" s="11"/>
      <c r="AVL2967" s="11"/>
      <c r="AVM2967" s="11"/>
      <c r="AVN2967" s="11"/>
      <c r="AVO2967" s="11"/>
      <c r="AVP2967" s="11"/>
      <c r="AVQ2967" s="11"/>
      <c r="AVR2967" s="11"/>
      <c r="AVS2967" s="11"/>
      <c r="AVT2967" s="11"/>
      <c r="AVU2967" s="11"/>
      <c r="AVV2967" s="11"/>
      <c r="AVW2967" s="11"/>
      <c r="AVX2967" s="11"/>
      <c r="AVY2967" s="11"/>
      <c r="AVZ2967" s="11"/>
      <c r="AWA2967" s="11"/>
      <c r="AWB2967" s="11"/>
      <c r="AWC2967" s="11"/>
      <c r="AWD2967" s="11"/>
      <c r="AWE2967" s="11"/>
      <c r="AWF2967" s="11"/>
      <c r="AWG2967" s="11"/>
      <c r="AWH2967" s="11"/>
      <c r="AWI2967" s="11"/>
      <c r="AWJ2967" s="11"/>
      <c r="AWK2967" s="11"/>
      <c r="AWL2967" s="11"/>
      <c r="AWM2967" s="11"/>
      <c r="AWN2967" s="11"/>
      <c r="AWO2967" s="11"/>
      <c r="AWP2967" s="11"/>
      <c r="AWQ2967" s="11"/>
      <c r="AWR2967" s="11"/>
      <c r="AWS2967" s="11"/>
      <c r="AWT2967" s="11"/>
      <c r="AWU2967" s="11"/>
      <c r="AWV2967" s="11"/>
      <c r="AWW2967" s="11"/>
      <c r="AWX2967" s="11"/>
      <c r="AWY2967" s="11"/>
      <c r="AWZ2967" s="11"/>
      <c r="AXA2967" s="11"/>
      <c r="AXB2967" s="11"/>
      <c r="AXC2967" s="11"/>
      <c r="AXD2967" s="11"/>
      <c r="AXE2967" s="11"/>
      <c r="AXF2967" s="11"/>
      <c r="AXG2967" s="11"/>
      <c r="AXH2967" s="11"/>
      <c r="AXI2967" s="11"/>
      <c r="AXJ2967" s="11"/>
      <c r="AXK2967" s="11"/>
      <c r="AXL2967" s="11"/>
      <c r="AXM2967" s="11"/>
      <c r="AXN2967" s="11"/>
      <c r="AXO2967" s="11"/>
      <c r="AXP2967" s="11"/>
      <c r="AXQ2967" s="11"/>
      <c r="AXR2967" s="11"/>
      <c r="AXS2967" s="11"/>
      <c r="AXT2967" s="11"/>
      <c r="AXU2967" s="11"/>
      <c r="AXV2967" s="11"/>
      <c r="AXW2967" s="11"/>
      <c r="AXX2967" s="11"/>
      <c r="AXY2967" s="11"/>
      <c r="AXZ2967" s="11"/>
      <c r="AYA2967" s="11"/>
      <c r="AYB2967" s="11"/>
      <c r="AYC2967" s="11"/>
      <c r="AYD2967" s="11"/>
      <c r="AYE2967" s="11"/>
      <c r="AYF2967" s="11"/>
      <c r="AYG2967" s="11"/>
      <c r="AYH2967" s="11"/>
      <c r="AYI2967" s="11"/>
      <c r="AYJ2967" s="11"/>
      <c r="AYK2967" s="11"/>
      <c r="AYL2967" s="11"/>
      <c r="AYM2967" s="11"/>
      <c r="AYN2967" s="11"/>
      <c r="AYO2967" s="11"/>
      <c r="AYP2967" s="11"/>
      <c r="AYQ2967" s="11"/>
      <c r="AYR2967" s="11"/>
      <c r="AYS2967" s="11"/>
      <c r="AYT2967" s="11"/>
      <c r="AYU2967" s="11"/>
      <c r="AYV2967" s="11"/>
      <c r="AYW2967" s="11"/>
      <c r="AYX2967" s="11"/>
      <c r="AYY2967" s="11"/>
      <c r="AYZ2967" s="11"/>
      <c r="AZA2967" s="11"/>
      <c r="AZB2967" s="11"/>
      <c r="AZC2967" s="11"/>
      <c r="AZD2967" s="11"/>
      <c r="AZE2967" s="11"/>
      <c r="AZF2967" s="11"/>
      <c r="AZG2967" s="11"/>
      <c r="AZH2967" s="11"/>
      <c r="AZI2967" s="11"/>
      <c r="AZJ2967" s="11"/>
      <c r="AZK2967" s="11"/>
      <c r="AZL2967" s="11"/>
      <c r="AZM2967" s="11"/>
      <c r="AZN2967" s="11"/>
      <c r="AZO2967" s="11"/>
      <c r="AZP2967" s="11"/>
      <c r="AZQ2967" s="11"/>
      <c r="AZR2967" s="11"/>
      <c r="AZS2967" s="11"/>
      <c r="AZT2967" s="11"/>
      <c r="AZU2967" s="11"/>
      <c r="AZV2967" s="11"/>
      <c r="AZW2967" s="11"/>
      <c r="AZX2967" s="11"/>
      <c r="AZY2967" s="11"/>
      <c r="AZZ2967" s="11"/>
      <c r="BAA2967" s="11"/>
      <c r="BAB2967" s="11"/>
      <c r="BAC2967" s="11"/>
      <c r="BAD2967" s="11"/>
      <c r="BAE2967" s="11"/>
      <c r="BAF2967" s="11"/>
      <c r="BAG2967" s="11"/>
      <c r="BAH2967" s="11"/>
      <c r="BAI2967" s="11"/>
      <c r="BAJ2967" s="11"/>
      <c r="BAK2967" s="11"/>
      <c r="BAL2967" s="11"/>
      <c r="BAM2967" s="11"/>
      <c r="BAN2967" s="11"/>
      <c r="BAO2967" s="11"/>
      <c r="BAP2967" s="11"/>
      <c r="BAQ2967" s="11"/>
      <c r="BAR2967" s="11"/>
      <c r="BAS2967" s="11"/>
      <c r="BAT2967" s="11"/>
      <c r="BAU2967" s="11"/>
      <c r="BAV2967" s="11"/>
      <c r="BAW2967" s="11"/>
      <c r="BAX2967" s="11"/>
      <c r="BAY2967" s="11"/>
      <c r="BAZ2967" s="11"/>
      <c r="BBA2967" s="11"/>
      <c r="BBB2967" s="11"/>
      <c r="BBC2967" s="11"/>
      <c r="BBD2967" s="11"/>
      <c r="BBE2967" s="11"/>
      <c r="BBF2967" s="11"/>
      <c r="BBG2967" s="11"/>
      <c r="BBH2967" s="11"/>
      <c r="BBI2967" s="11"/>
      <c r="BBJ2967" s="11"/>
      <c r="BBK2967" s="11"/>
      <c r="BBL2967" s="11"/>
      <c r="BBM2967" s="11"/>
      <c r="BBN2967" s="11"/>
      <c r="BBO2967" s="11"/>
      <c r="BBP2967" s="11"/>
      <c r="BBQ2967" s="11"/>
      <c r="BBR2967" s="11"/>
      <c r="BBS2967" s="11"/>
      <c r="BBT2967" s="11"/>
      <c r="BBU2967" s="11"/>
      <c r="BBV2967" s="11"/>
      <c r="BBW2967" s="11"/>
      <c r="BBX2967" s="11"/>
      <c r="BBY2967" s="11"/>
      <c r="BBZ2967" s="11"/>
      <c r="BCA2967" s="11"/>
      <c r="BCB2967" s="11"/>
      <c r="BCC2967" s="11"/>
      <c r="BCD2967" s="11"/>
      <c r="BCE2967" s="11"/>
      <c r="BCF2967" s="11"/>
      <c r="BCG2967" s="11"/>
      <c r="BCH2967" s="11"/>
      <c r="BCI2967" s="11"/>
      <c r="BCJ2967" s="11"/>
      <c r="BCK2967" s="11"/>
      <c r="BCL2967" s="11"/>
      <c r="BCM2967" s="11"/>
      <c r="BCN2967" s="11"/>
      <c r="BCO2967" s="11"/>
      <c r="BCP2967" s="11"/>
      <c r="BCQ2967" s="11"/>
      <c r="BCR2967" s="11"/>
      <c r="BCS2967" s="11"/>
      <c r="BCT2967" s="11"/>
      <c r="BCU2967" s="11"/>
      <c r="BCV2967" s="11"/>
      <c r="BCW2967" s="11"/>
      <c r="BCX2967" s="11"/>
      <c r="BCY2967" s="11"/>
      <c r="BCZ2967" s="11"/>
      <c r="BDA2967" s="11"/>
      <c r="BDB2967" s="11"/>
      <c r="BDC2967" s="11"/>
      <c r="BDD2967" s="11"/>
      <c r="BDE2967" s="11"/>
      <c r="BDF2967" s="11"/>
      <c r="BDG2967" s="11"/>
      <c r="BDH2967" s="11"/>
      <c r="BDI2967" s="11"/>
      <c r="BDJ2967" s="11"/>
      <c r="BDK2967" s="11"/>
      <c r="BDL2967" s="11"/>
      <c r="BDM2967" s="11"/>
      <c r="BDN2967" s="11"/>
      <c r="BDO2967" s="11"/>
      <c r="BDP2967" s="11"/>
      <c r="BDQ2967" s="11"/>
      <c r="BDR2967" s="11"/>
      <c r="BDS2967" s="11"/>
      <c r="BDT2967" s="11"/>
      <c r="BDU2967" s="11"/>
      <c r="BDV2967" s="11"/>
      <c r="BDW2967" s="11"/>
      <c r="BDX2967" s="11"/>
      <c r="BDY2967" s="11"/>
      <c r="BDZ2967" s="11"/>
      <c r="BEA2967" s="11"/>
      <c r="BEB2967" s="11"/>
      <c r="BEC2967" s="11"/>
      <c r="BED2967" s="11"/>
      <c r="BEE2967" s="11"/>
      <c r="BEF2967" s="11"/>
      <c r="BEG2967" s="11"/>
      <c r="BEH2967" s="11"/>
      <c r="BEI2967" s="11"/>
      <c r="BEJ2967" s="11"/>
      <c r="BEK2967" s="11"/>
      <c r="BEL2967" s="11"/>
      <c r="BEM2967" s="11"/>
      <c r="BEN2967" s="11"/>
      <c r="BEO2967" s="11"/>
      <c r="BEP2967" s="11"/>
      <c r="BEQ2967" s="11"/>
      <c r="BER2967" s="11"/>
      <c r="BES2967" s="11"/>
      <c r="BET2967" s="11"/>
      <c r="BEU2967" s="11"/>
      <c r="BEV2967" s="11"/>
      <c r="BEW2967" s="11"/>
      <c r="BEX2967" s="11"/>
      <c r="BEY2967" s="11"/>
      <c r="BEZ2967" s="11"/>
      <c r="BFA2967" s="11"/>
      <c r="BFB2967" s="11"/>
      <c r="BFC2967" s="11"/>
      <c r="BFD2967" s="11"/>
      <c r="BFE2967" s="11"/>
      <c r="BFF2967" s="11"/>
      <c r="BFG2967" s="11"/>
      <c r="BFH2967" s="11"/>
      <c r="BFI2967" s="11"/>
      <c r="BFJ2967" s="11"/>
      <c r="BFK2967" s="11"/>
      <c r="BFL2967" s="11"/>
      <c r="BFM2967" s="11"/>
      <c r="BFN2967" s="11"/>
      <c r="BFO2967" s="11"/>
      <c r="BFP2967" s="11"/>
      <c r="BFQ2967" s="11"/>
      <c r="BFR2967" s="11"/>
      <c r="BFS2967" s="11"/>
      <c r="BFT2967" s="11"/>
      <c r="BFU2967" s="11"/>
      <c r="BFV2967" s="11"/>
      <c r="BFW2967" s="11"/>
      <c r="BFX2967" s="11"/>
      <c r="BFY2967" s="11"/>
      <c r="BFZ2967" s="11"/>
      <c r="BGA2967" s="11"/>
      <c r="BGB2967" s="11"/>
      <c r="BGC2967" s="11"/>
      <c r="BGD2967" s="11"/>
      <c r="BGE2967" s="11"/>
      <c r="BGF2967" s="11"/>
      <c r="BGG2967" s="11"/>
      <c r="BGH2967" s="11"/>
      <c r="BGI2967" s="11"/>
      <c r="BGJ2967" s="11"/>
      <c r="BGK2967" s="11"/>
      <c r="BGL2967" s="11"/>
      <c r="BGM2967" s="11"/>
      <c r="BGN2967" s="11"/>
      <c r="BGO2967" s="11"/>
      <c r="BGP2967" s="11"/>
      <c r="BGQ2967" s="11"/>
      <c r="BGR2967" s="11"/>
      <c r="BGS2967" s="11"/>
      <c r="BGT2967" s="11"/>
      <c r="BGU2967" s="11"/>
      <c r="BGV2967" s="11"/>
      <c r="BGW2967" s="11"/>
      <c r="BGX2967" s="11"/>
      <c r="BGY2967" s="11"/>
      <c r="BGZ2967" s="11"/>
      <c r="BHA2967" s="11"/>
      <c r="BHB2967" s="11"/>
      <c r="BHC2967" s="11"/>
      <c r="BHD2967" s="11"/>
      <c r="BHE2967" s="11"/>
      <c r="BHF2967" s="11"/>
      <c r="BHG2967" s="11"/>
      <c r="BHH2967" s="11"/>
      <c r="BHI2967" s="11"/>
      <c r="BHJ2967" s="11"/>
      <c r="BHK2967" s="11"/>
      <c r="BHL2967" s="11"/>
      <c r="BHM2967" s="11"/>
      <c r="BHN2967" s="11"/>
      <c r="BHO2967" s="11"/>
      <c r="BHP2967" s="11"/>
      <c r="BHQ2967" s="11"/>
      <c r="BHR2967" s="11"/>
      <c r="BHS2967" s="11"/>
      <c r="BHT2967" s="11"/>
      <c r="BHU2967" s="11"/>
      <c r="BHV2967" s="11"/>
      <c r="BHW2967" s="11"/>
      <c r="BHX2967" s="11"/>
      <c r="BHY2967" s="11"/>
      <c r="BHZ2967" s="11"/>
      <c r="BIA2967" s="11"/>
      <c r="BIB2967" s="11"/>
      <c r="BIC2967" s="11"/>
      <c r="BID2967" s="11"/>
      <c r="BIE2967" s="11"/>
      <c r="BIF2967" s="11"/>
      <c r="BIG2967" s="11"/>
      <c r="BIH2967" s="11"/>
      <c r="BII2967" s="11"/>
      <c r="BIJ2967" s="11"/>
      <c r="BIK2967" s="11"/>
      <c r="BIL2967" s="11"/>
      <c r="BIM2967" s="11"/>
      <c r="BIN2967" s="11"/>
      <c r="BIO2967" s="11"/>
      <c r="BIP2967" s="11"/>
      <c r="BIQ2967" s="11"/>
      <c r="BIR2967" s="11"/>
      <c r="BIS2967" s="11"/>
      <c r="BIT2967" s="11"/>
      <c r="BIU2967" s="11"/>
      <c r="BIV2967" s="11"/>
      <c r="BIW2967" s="11"/>
      <c r="BIX2967" s="11"/>
      <c r="BIY2967" s="11"/>
      <c r="BIZ2967" s="11"/>
      <c r="BJA2967" s="11"/>
      <c r="BJB2967" s="11"/>
      <c r="BJC2967" s="11"/>
      <c r="BJD2967" s="11"/>
      <c r="BJE2967" s="11"/>
      <c r="BJF2967" s="11"/>
      <c r="BJG2967" s="11"/>
      <c r="BJH2967" s="11"/>
      <c r="BJI2967" s="11"/>
      <c r="BJJ2967" s="11"/>
      <c r="BJK2967" s="11"/>
      <c r="BJL2967" s="11"/>
      <c r="BJM2967" s="11"/>
      <c r="BJN2967" s="11"/>
      <c r="BJO2967" s="11"/>
      <c r="BJP2967" s="11"/>
      <c r="BJQ2967" s="11"/>
      <c r="BJR2967" s="11"/>
      <c r="BJS2967" s="11"/>
      <c r="BJT2967" s="11"/>
      <c r="BJU2967" s="11"/>
      <c r="BJV2967" s="11"/>
      <c r="BJW2967" s="11"/>
      <c r="BJX2967" s="11"/>
      <c r="BJY2967" s="11"/>
      <c r="BJZ2967" s="11"/>
      <c r="BKA2967" s="11"/>
      <c r="BKB2967" s="11"/>
      <c r="BKC2967" s="11"/>
      <c r="BKD2967" s="11"/>
      <c r="BKE2967" s="11"/>
      <c r="BKF2967" s="11"/>
    </row>
    <row r="2968" spans="1:1645" s="12" customFormat="1" ht="16.350000000000001" customHeight="1" x14ac:dyDescent="0.25">
      <c r="A2968" s="41">
        <v>43149</v>
      </c>
      <c r="B2968" s="1" t="s">
        <v>8193</v>
      </c>
      <c r="C2968" s="62">
        <f t="shared" si="55"/>
        <v>1</v>
      </c>
      <c r="D2968" s="1" t="s">
        <v>8194</v>
      </c>
      <c r="E2968" s="38">
        <v>1130</v>
      </c>
      <c r="F2968" s="1" t="s">
        <v>38</v>
      </c>
      <c r="G2968" s="1" t="s">
        <v>8199</v>
      </c>
      <c r="H2968" s="1"/>
      <c r="I2968" s="1"/>
      <c r="J2968" s="1"/>
      <c r="K2968" s="1"/>
      <c r="L2968" s="1"/>
      <c r="M2968" s="1"/>
      <c r="N2968" s="1"/>
      <c r="O2968" s="1"/>
      <c r="P2968" s="1"/>
      <c r="Q2968" s="23"/>
      <c r="R2968" s="1"/>
      <c r="S2968" s="1"/>
      <c r="T2968" s="1"/>
      <c r="U2968" s="1"/>
      <c r="V2968" s="1"/>
      <c r="W2968" s="1"/>
      <c r="X2968" s="1" t="s">
        <v>8200</v>
      </c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  <c r="FH2968" s="1"/>
      <c r="FI2968" s="1"/>
      <c r="FJ2968" s="1"/>
      <c r="FK2968" s="1"/>
      <c r="FL2968" s="1"/>
      <c r="FM2968" s="1"/>
      <c r="FN2968" s="1"/>
      <c r="FO2968" s="1"/>
      <c r="FP2968" s="1"/>
      <c r="FQ2968" s="1"/>
      <c r="FR2968" s="1"/>
      <c r="FS2968" s="1"/>
      <c r="FT2968" s="1"/>
      <c r="FU2968" s="1"/>
      <c r="FV2968" s="1"/>
      <c r="FW2968" s="1"/>
      <c r="FX2968" s="1"/>
      <c r="FY2968" s="1"/>
      <c r="FZ2968" s="1"/>
      <c r="GA2968" s="1"/>
      <c r="GB2968" s="1"/>
      <c r="GC2968" s="1"/>
      <c r="GD2968" s="1"/>
      <c r="GE2968" s="1"/>
      <c r="GF2968" s="1"/>
      <c r="GG2968" s="1"/>
      <c r="GH2968" s="1"/>
      <c r="GI2968" s="1"/>
      <c r="GJ2968" s="1"/>
      <c r="GK2968" s="1"/>
      <c r="GL2968" s="1"/>
      <c r="GM2968" s="1"/>
      <c r="GN2968" s="1"/>
      <c r="GO2968" s="1"/>
      <c r="GP2968" s="1"/>
      <c r="GQ2968" s="1"/>
      <c r="GR2968" s="1"/>
      <c r="GS2968" s="1"/>
      <c r="GT2968" s="1"/>
      <c r="GU2968" s="1"/>
      <c r="GV2968" s="1"/>
      <c r="GW2968" s="1"/>
      <c r="GX2968" s="1"/>
      <c r="GY2968" s="1"/>
      <c r="GZ2968" s="1"/>
      <c r="HA2968" s="1"/>
      <c r="HB2968" s="1"/>
      <c r="HC2968" s="1"/>
      <c r="HD2968" s="1"/>
      <c r="HE2968" s="1"/>
      <c r="HF2968" s="1"/>
      <c r="HG2968" s="1"/>
      <c r="HH2968" s="1"/>
      <c r="HI2968" s="1"/>
      <c r="HJ2968" s="1"/>
      <c r="HK2968" s="1"/>
      <c r="HL2968" s="1"/>
      <c r="HM2968" s="1"/>
      <c r="HN2968" s="1"/>
      <c r="HO2968" s="1"/>
      <c r="HP2968" s="1"/>
      <c r="HQ2968" s="1"/>
      <c r="HR2968" s="1"/>
      <c r="HS2968" s="1"/>
      <c r="HT2968" s="1"/>
      <c r="HU2968" s="1"/>
      <c r="HV2968" s="1"/>
      <c r="HW2968" s="1"/>
      <c r="HX2968" s="1"/>
      <c r="HY2968" s="1"/>
      <c r="HZ2968" s="1"/>
      <c r="IA2968" s="1"/>
      <c r="IB2968" s="1"/>
      <c r="IC2968" s="1"/>
      <c r="ID2968" s="1"/>
      <c r="IE2968" s="1"/>
      <c r="IF2968" s="1"/>
      <c r="IG2968" s="1"/>
      <c r="IH2968" s="1"/>
      <c r="II2968" s="1"/>
      <c r="IJ2968" s="1"/>
      <c r="IK2968" s="1"/>
      <c r="IL2968" s="1"/>
      <c r="IM2968" s="1"/>
      <c r="IN2968" s="1"/>
      <c r="IO2968" s="1"/>
      <c r="IP2968" s="1"/>
      <c r="IQ2968" s="1"/>
      <c r="IR2968" s="1"/>
      <c r="IS2968" s="1"/>
      <c r="IT2968" s="1"/>
      <c r="IU2968" s="1"/>
      <c r="IV2968" s="1"/>
      <c r="IW2968" s="1"/>
      <c r="IX2968" s="1"/>
      <c r="IY2968" s="1"/>
      <c r="IZ2968" s="1"/>
      <c r="JA2968" s="1"/>
      <c r="JB2968" s="1"/>
      <c r="JC2968" s="1"/>
      <c r="JD2968" s="1"/>
      <c r="JE2968" s="1"/>
      <c r="JF2968" s="1"/>
      <c r="JG2968" s="1"/>
      <c r="JH2968" s="1"/>
      <c r="JI2968" s="1"/>
      <c r="JJ2968" s="1"/>
      <c r="JK2968" s="1"/>
      <c r="JL2968" s="1"/>
      <c r="JM2968" s="1"/>
      <c r="JN2968" s="1"/>
      <c r="JO2968" s="1"/>
      <c r="JP2968" s="1"/>
      <c r="JQ2968" s="1"/>
      <c r="JR2968" s="1"/>
      <c r="JS2968" s="1"/>
      <c r="JT2968" s="1"/>
      <c r="JU2968" s="1"/>
      <c r="JV2968" s="1"/>
      <c r="JW2968" s="1"/>
      <c r="JX2968" s="1"/>
      <c r="JY2968" s="1"/>
      <c r="JZ2968" s="1"/>
      <c r="KA2968" s="1"/>
      <c r="KB2968" s="1"/>
      <c r="KC2968" s="1"/>
      <c r="KD2968" s="1"/>
      <c r="KE2968" s="1"/>
      <c r="KF2968" s="1"/>
      <c r="KG2968" s="1"/>
      <c r="KH2968" s="1"/>
      <c r="KI2968" s="1"/>
      <c r="KJ2968" s="1"/>
      <c r="KK2968" s="1"/>
      <c r="KL2968" s="1"/>
      <c r="KM2968" s="1"/>
      <c r="KN2968" s="1"/>
      <c r="KO2968" s="1"/>
      <c r="KP2968" s="1"/>
      <c r="KQ2968" s="1"/>
      <c r="KR2968" s="1"/>
      <c r="KS2968" s="1"/>
      <c r="KT2968" s="1"/>
      <c r="KU2968" s="1"/>
      <c r="KV2968" s="1"/>
      <c r="KW2968" s="1"/>
      <c r="KX2968" s="1"/>
      <c r="KY2968" s="1"/>
      <c r="KZ2968" s="1"/>
      <c r="LA2968" s="1"/>
      <c r="LB2968" s="1"/>
      <c r="LC2968" s="1"/>
      <c r="LD2968" s="1"/>
      <c r="LE2968" s="1"/>
      <c r="LF2968" s="1"/>
      <c r="LG2968" s="1"/>
      <c r="LH2968" s="1"/>
      <c r="LI2968" s="1"/>
      <c r="LJ2968" s="1"/>
      <c r="LK2968" s="1"/>
      <c r="LL2968" s="1"/>
      <c r="LM2968" s="1"/>
      <c r="LN2968" s="1"/>
      <c r="LO2968" s="1"/>
      <c r="LP2968" s="1"/>
      <c r="LQ2968" s="1"/>
      <c r="LR2968" s="1"/>
      <c r="LS2968" s="1"/>
      <c r="LT2968" s="1"/>
      <c r="LU2968" s="1"/>
      <c r="LV2968" s="1"/>
      <c r="LW2968" s="1"/>
      <c r="LX2968" s="1"/>
      <c r="LY2968" s="1"/>
      <c r="LZ2968" s="1"/>
      <c r="MA2968" s="1"/>
      <c r="MB2968" s="1"/>
      <c r="MC2968" s="1"/>
      <c r="MD2968" s="1"/>
      <c r="ME2968" s="1"/>
      <c r="MF2968" s="1"/>
      <c r="MG2968" s="1"/>
      <c r="MH2968" s="1"/>
      <c r="MI2968" s="1"/>
      <c r="MJ2968" s="1"/>
      <c r="MK2968" s="1"/>
      <c r="ML2968" s="1"/>
      <c r="MM2968" s="1"/>
      <c r="MN2968" s="1"/>
      <c r="MO2968" s="1"/>
      <c r="MP2968" s="1"/>
      <c r="MQ2968" s="1"/>
      <c r="MR2968" s="1"/>
      <c r="MS2968" s="1"/>
      <c r="MT2968" s="1"/>
      <c r="MU2968" s="1"/>
      <c r="MV2968" s="1"/>
      <c r="MW2968" s="1"/>
      <c r="MX2968" s="1"/>
      <c r="MY2968" s="1"/>
      <c r="MZ2968" s="1"/>
      <c r="NA2968" s="1"/>
      <c r="NB2968" s="1"/>
      <c r="NC2968" s="1"/>
      <c r="ND2968" s="1"/>
      <c r="NE2968" s="1"/>
      <c r="NF2968" s="1"/>
      <c r="NG2968" s="1"/>
      <c r="NH2968" s="1"/>
      <c r="NI2968" s="1"/>
      <c r="NJ2968" s="1"/>
      <c r="NK2968" s="1"/>
      <c r="NL2968" s="1"/>
      <c r="NM2968" s="1"/>
      <c r="NN2968" s="1"/>
      <c r="NO2968" s="1"/>
      <c r="NP2968" s="1"/>
      <c r="NQ2968" s="1"/>
      <c r="NR2968" s="1"/>
      <c r="NS2968" s="1"/>
      <c r="NT2968" s="1"/>
      <c r="NU2968" s="1"/>
      <c r="NV2968" s="1"/>
      <c r="NW2968" s="1"/>
      <c r="NX2968" s="1"/>
      <c r="NY2968" s="1"/>
      <c r="NZ2968" s="1"/>
      <c r="OA2968" s="1"/>
      <c r="OB2968" s="1"/>
      <c r="OC2968" s="1"/>
      <c r="OD2968" s="1"/>
      <c r="OE2968" s="1"/>
      <c r="OF2968" s="1"/>
      <c r="OG2968" s="1"/>
      <c r="OH2968" s="1"/>
      <c r="OI2968" s="1"/>
      <c r="OJ2968" s="1"/>
      <c r="OK2968" s="1"/>
      <c r="OL2968" s="1"/>
      <c r="OM2968" s="1"/>
      <c r="ON2968" s="1"/>
      <c r="OO2968" s="1"/>
      <c r="OP2968" s="1"/>
      <c r="OQ2968" s="1"/>
      <c r="OR2968" s="1"/>
      <c r="OS2968" s="1"/>
      <c r="OT2968" s="1"/>
      <c r="OU2968" s="1"/>
      <c r="OV2968" s="1"/>
      <c r="OW2968" s="1"/>
      <c r="OX2968" s="1"/>
      <c r="OY2968" s="1"/>
      <c r="OZ2968" s="1"/>
      <c r="PA2968" s="1"/>
      <c r="PB2968" s="1"/>
      <c r="PC2968" s="1"/>
      <c r="PD2968" s="1"/>
      <c r="PE2968" s="1"/>
      <c r="PF2968" s="1"/>
      <c r="PG2968" s="1"/>
      <c r="PH2968" s="1"/>
      <c r="PI2968" s="1"/>
      <c r="PJ2968" s="1"/>
      <c r="PK2968" s="1"/>
      <c r="PL2968" s="1"/>
      <c r="PM2968" s="1"/>
      <c r="PN2968" s="1"/>
      <c r="PO2968" s="1"/>
      <c r="PP2968" s="1"/>
      <c r="PQ2968" s="1"/>
      <c r="PR2968" s="1"/>
      <c r="PS2968" s="1"/>
      <c r="PT2968" s="1"/>
      <c r="PU2968" s="1"/>
      <c r="PV2968" s="1"/>
      <c r="PW2968" s="1"/>
      <c r="PX2968" s="1"/>
      <c r="PY2968" s="1"/>
      <c r="PZ2968" s="1"/>
      <c r="QA2968" s="1"/>
      <c r="QB2968" s="1"/>
      <c r="QC2968" s="1"/>
      <c r="QD2968" s="1"/>
      <c r="QE2968" s="1"/>
      <c r="QF2968" s="1"/>
      <c r="QG2968" s="1"/>
      <c r="QH2968" s="1"/>
      <c r="QI2968" s="1"/>
      <c r="QJ2968" s="1"/>
      <c r="QK2968" s="1"/>
      <c r="QL2968" s="1"/>
      <c r="QM2968" s="1"/>
      <c r="QN2968" s="1"/>
      <c r="QO2968" s="1"/>
      <c r="QP2968" s="1"/>
      <c r="QQ2968" s="1"/>
      <c r="QR2968" s="1"/>
      <c r="QS2968" s="1"/>
      <c r="QT2968" s="1"/>
      <c r="QU2968" s="1"/>
      <c r="QV2968" s="1"/>
      <c r="QW2968" s="1"/>
      <c r="QX2968" s="1"/>
      <c r="QY2968" s="1"/>
      <c r="QZ2968" s="1"/>
      <c r="RA2968" s="1"/>
      <c r="RB2968" s="1"/>
      <c r="RC2968" s="1"/>
      <c r="RD2968" s="1"/>
      <c r="RE2968" s="1"/>
      <c r="RF2968" s="1"/>
      <c r="RG2968" s="1"/>
      <c r="RH2968" s="1"/>
      <c r="RI2968" s="1"/>
      <c r="RJ2968" s="1"/>
      <c r="RK2968" s="1"/>
      <c r="RL2968" s="1"/>
      <c r="RM2968" s="1"/>
      <c r="RN2968" s="1"/>
      <c r="RO2968" s="1"/>
      <c r="RP2968" s="1"/>
      <c r="RQ2968" s="1"/>
      <c r="RR2968" s="1"/>
      <c r="RS2968" s="1"/>
      <c r="RT2968" s="1"/>
      <c r="RU2968" s="1"/>
      <c r="RV2968" s="1"/>
      <c r="RW2968" s="1"/>
      <c r="RX2968" s="1"/>
      <c r="RY2968" s="1"/>
      <c r="RZ2968" s="1"/>
      <c r="SA2968" s="1"/>
      <c r="SB2968" s="1"/>
      <c r="SC2968" s="1"/>
      <c r="SD2968" s="1"/>
      <c r="SE2968" s="1"/>
      <c r="SF2968" s="1"/>
      <c r="SG2968" s="1"/>
      <c r="SH2968" s="1"/>
      <c r="SI2968" s="1"/>
      <c r="SJ2968" s="1"/>
      <c r="SK2968" s="1"/>
      <c r="SL2968" s="1"/>
      <c r="SM2968" s="1"/>
      <c r="SN2968" s="1"/>
      <c r="SO2968" s="1"/>
      <c r="SP2968" s="1"/>
      <c r="SQ2968" s="1"/>
      <c r="SR2968" s="1"/>
      <c r="SS2968" s="1"/>
      <c r="ST2968" s="1"/>
      <c r="SU2968" s="1"/>
      <c r="SV2968" s="1"/>
      <c r="SW2968" s="1"/>
      <c r="SX2968" s="1"/>
      <c r="SY2968" s="1"/>
      <c r="SZ2968" s="1"/>
      <c r="TA2968" s="1"/>
      <c r="TB2968" s="1"/>
      <c r="TC2968" s="1"/>
      <c r="TD2968" s="1"/>
      <c r="TE2968" s="1"/>
      <c r="TF2968" s="1"/>
      <c r="TG2968" s="1"/>
      <c r="TH2968" s="1"/>
      <c r="TI2968" s="1"/>
      <c r="TJ2968" s="1"/>
      <c r="TK2968" s="1"/>
      <c r="TL2968" s="1"/>
      <c r="TM2968" s="1"/>
      <c r="TN2968" s="1"/>
      <c r="TO2968" s="1"/>
      <c r="TP2968" s="1"/>
      <c r="TQ2968" s="1"/>
      <c r="TR2968" s="1"/>
      <c r="TS2968" s="1"/>
      <c r="TT2968" s="1"/>
      <c r="TU2968" s="1"/>
      <c r="TV2968" s="1"/>
      <c r="TW2968" s="1"/>
      <c r="TX2968" s="1"/>
      <c r="TY2968" s="1"/>
      <c r="TZ2968" s="1"/>
      <c r="UA2968" s="1"/>
      <c r="UB2968" s="1"/>
      <c r="UC2968" s="1"/>
      <c r="UD2968" s="1"/>
      <c r="UE2968" s="1"/>
      <c r="UF2968" s="1"/>
      <c r="UG2968" s="1"/>
      <c r="UH2968" s="1"/>
      <c r="UI2968" s="1"/>
      <c r="UJ2968" s="1"/>
      <c r="UK2968" s="1"/>
      <c r="UL2968" s="1"/>
      <c r="UM2968" s="1"/>
      <c r="UN2968" s="1"/>
      <c r="UO2968" s="1"/>
      <c r="UP2968" s="1"/>
      <c r="UQ2968" s="1"/>
      <c r="UR2968" s="1"/>
      <c r="US2968" s="1"/>
      <c r="UT2968" s="1"/>
      <c r="UU2968" s="1"/>
      <c r="UV2968" s="1"/>
      <c r="UW2968" s="1"/>
      <c r="UX2968" s="1"/>
      <c r="UY2968" s="1"/>
      <c r="UZ2968" s="1"/>
      <c r="VA2968" s="1"/>
      <c r="VB2968" s="1"/>
      <c r="VC2968" s="1"/>
      <c r="VD2968" s="1"/>
      <c r="VE2968" s="1"/>
      <c r="VF2968" s="1"/>
      <c r="VG2968" s="1"/>
      <c r="VH2968" s="1"/>
      <c r="VI2968" s="1"/>
      <c r="VJ2968" s="1"/>
      <c r="VK2968" s="1"/>
      <c r="VL2968" s="1"/>
      <c r="VM2968" s="1"/>
      <c r="VN2968" s="1"/>
      <c r="VO2968" s="1"/>
      <c r="VP2968" s="1"/>
      <c r="VQ2968" s="1"/>
      <c r="VR2968" s="1"/>
      <c r="VS2968" s="1"/>
      <c r="VT2968" s="1"/>
      <c r="VU2968" s="1"/>
      <c r="VV2968" s="1"/>
      <c r="VW2968" s="1"/>
      <c r="VX2968" s="1"/>
      <c r="VY2968" s="1"/>
      <c r="VZ2968" s="1"/>
      <c r="WA2968" s="1"/>
      <c r="WB2968" s="1"/>
      <c r="WC2968" s="1"/>
      <c r="WD2968" s="1"/>
      <c r="WE2968" s="1"/>
      <c r="WF2968" s="1"/>
      <c r="WG2968" s="1"/>
      <c r="WH2968" s="1"/>
      <c r="WI2968" s="1"/>
      <c r="WJ2968" s="1"/>
      <c r="WK2968" s="1"/>
      <c r="WL2968" s="1"/>
      <c r="WM2968" s="1"/>
      <c r="WN2968" s="1"/>
      <c r="WO2968" s="1"/>
      <c r="WP2968" s="1"/>
      <c r="WQ2968" s="1"/>
      <c r="WR2968" s="1"/>
      <c r="WS2968" s="1"/>
      <c r="WT2968" s="1"/>
      <c r="WU2968" s="1"/>
      <c r="WV2968" s="1"/>
      <c r="WW2968" s="1"/>
      <c r="WX2968" s="1"/>
      <c r="WY2968" s="1"/>
      <c r="WZ2968" s="1"/>
      <c r="XA2968" s="1"/>
      <c r="XB2968" s="1"/>
      <c r="XC2968" s="1"/>
      <c r="XD2968" s="1"/>
      <c r="XE2968" s="1"/>
      <c r="XF2968" s="1"/>
      <c r="XG2968" s="1"/>
      <c r="XH2968" s="1"/>
      <c r="XI2968" s="1"/>
      <c r="XJ2968" s="1"/>
      <c r="XK2968" s="1"/>
      <c r="XL2968" s="1"/>
      <c r="XM2968" s="1"/>
      <c r="XN2968" s="1"/>
      <c r="XO2968" s="1"/>
      <c r="XP2968" s="1"/>
      <c r="XQ2968" s="1"/>
      <c r="XR2968" s="1"/>
      <c r="XS2968" s="1"/>
      <c r="XT2968" s="1"/>
      <c r="XU2968" s="1"/>
      <c r="XV2968" s="1"/>
      <c r="XW2968" s="1"/>
      <c r="XX2968" s="1"/>
      <c r="XY2968" s="1"/>
      <c r="XZ2968" s="1"/>
      <c r="YA2968" s="1"/>
      <c r="YB2968" s="1"/>
      <c r="YC2968" s="1"/>
      <c r="YD2968" s="1"/>
      <c r="YE2968" s="1"/>
      <c r="YF2968" s="1"/>
      <c r="YG2968" s="1"/>
      <c r="YH2968" s="1"/>
      <c r="YI2968" s="1"/>
      <c r="YJ2968" s="1"/>
      <c r="YK2968" s="1"/>
      <c r="YL2968" s="1"/>
      <c r="YM2968" s="1"/>
      <c r="YN2968" s="1"/>
      <c r="YO2968" s="1"/>
      <c r="YP2968" s="1"/>
      <c r="YQ2968" s="1"/>
      <c r="YR2968" s="1"/>
      <c r="YS2968" s="1"/>
      <c r="YT2968" s="1"/>
      <c r="YU2968" s="1"/>
      <c r="YV2968" s="1"/>
      <c r="YW2968" s="1"/>
      <c r="YX2968" s="1"/>
      <c r="YY2968" s="1"/>
      <c r="YZ2968" s="1"/>
      <c r="ZA2968" s="1"/>
      <c r="ZB2968" s="1"/>
      <c r="ZC2968" s="1"/>
      <c r="ZD2968" s="1"/>
      <c r="ZE2968" s="1"/>
      <c r="ZF2968" s="1"/>
      <c r="ZG2968" s="1"/>
      <c r="ZH2968" s="1"/>
      <c r="ZI2968" s="1"/>
      <c r="ZJ2968" s="1"/>
      <c r="ZK2968" s="1"/>
      <c r="ZL2968" s="1"/>
      <c r="ZM2968" s="1"/>
      <c r="ZN2968" s="1"/>
      <c r="ZO2968" s="1"/>
      <c r="ZP2968" s="1"/>
      <c r="ZQ2968" s="1"/>
      <c r="ZR2968" s="1"/>
      <c r="ZS2968" s="1"/>
      <c r="ZT2968" s="1"/>
      <c r="ZU2968" s="1"/>
      <c r="ZV2968" s="1"/>
      <c r="ZW2968" s="1"/>
      <c r="ZX2968" s="1"/>
      <c r="ZY2968" s="1"/>
      <c r="ZZ2968" s="1"/>
      <c r="AAA2968" s="1"/>
      <c r="AAB2968" s="1"/>
      <c r="AAC2968" s="1"/>
      <c r="AAD2968" s="1"/>
      <c r="AAE2968" s="1"/>
      <c r="AAF2968" s="1"/>
      <c r="AAG2968" s="1"/>
      <c r="AAH2968" s="1"/>
      <c r="AAI2968" s="1"/>
      <c r="AAJ2968" s="1"/>
      <c r="AAK2968" s="1"/>
      <c r="AAL2968" s="1"/>
      <c r="AAM2968" s="1"/>
      <c r="AAN2968" s="1"/>
      <c r="AAO2968" s="1"/>
      <c r="AAP2968" s="1"/>
      <c r="AAQ2968" s="1"/>
      <c r="AAR2968" s="1"/>
      <c r="AAS2968" s="1"/>
      <c r="AAT2968" s="1"/>
      <c r="AAU2968" s="1"/>
      <c r="AAV2968" s="1"/>
      <c r="AAW2968" s="1"/>
      <c r="AAX2968" s="1"/>
      <c r="AAY2968" s="1"/>
      <c r="AAZ2968" s="1"/>
      <c r="ABA2968" s="1"/>
      <c r="ABB2968" s="1"/>
      <c r="ABC2968" s="1"/>
      <c r="ABD2968" s="1"/>
      <c r="ABE2968" s="1"/>
      <c r="ABF2968" s="1"/>
      <c r="ABG2968" s="1"/>
      <c r="ABH2968" s="1"/>
      <c r="ABI2968" s="1"/>
      <c r="ABJ2968" s="1"/>
      <c r="ABK2968" s="1"/>
      <c r="ABL2968" s="1"/>
      <c r="ABM2968" s="1"/>
      <c r="ABN2968" s="1"/>
      <c r="ABO2968" s="1"/>
      <c r="ABP2968" s="1"/>
      <c r="ABQ2968" s="1"/>
      <c r="ABR2968" s="1"/>
      <c r="ABS2968" s="1"/>
      <c r="ABT2968" s="1"/>
      <c r="ABU2968" s="1"/>
      <c r="ABV2968" s="1"/>
      <c r="ABW2968" s="1"/>
      <c r="ABX2968" s="1"/>
      <c r="ABY2968" s="1"/>
      <c r="ABZ2968" s="1"/>
      <c r="ACA2968" s="1"/>
      <c r="ACB2968" s="1"/>
      <c r="ACC2968" s="1"/>
      <c r="ACD2968" s="1"/>
      <c r="ACE2968" s="1"/>
      <c r="ACF2968" s="1"/>
      <c r="ACG2968" s="1"/>
      <c r="ACH2968" s="1"/>
      <c r="ACI2968" s="1"/>
      <c r="ACJ2968" s="1"/>
      <c r="ACK2968" s="1"/>
      <c r="ACL2968" s="1"/>
      <c r="ACM2968" s="1"/>
      <c r="ACN2968" s="1"/>
      <c r="ACO2968" s="1"/>
      <c r="ACP2968" s="1"/>
      <c r="ACQ2968" s="1"/>
      <c r="ACR2968" s="1"/>
      <c r="ACS2968" s="1"/>
      <c r="ACT2968" s="1"/>
      <c r="ACU2968" s="1"/>
      <c r="ACV2968" s="1"/>
      <c r="ACW2968" s="1"/>
      <c r="ACX2968" s="1"/>
      <c r="ACY2968" s="1"/>
      <c r="ACZ2968" s="1"/>
      <c r="ADA2968" s="1"/>
      <c r="ADB2968" s="1"/>
      <c r="ADC2968" s="1"/>
      <c r="ADD2968" s="1"/>
      <c r="ADE2968" s="1"/>
      <c r="ADF2968" s="1"/>
      <c r="ADG2968" s="1"/>
      <c r="ADH2968" s="1"/>
      <c r="ADI2968" s="1"/>
      <c r="ADJ2968" s="1"/>
      <c r="ADK2968" s="1"/>
      <c r="ADL2968" s="1"/>
      <c r="ADM2968" s="1"/>
      <c r="ADN2968" s="1"/>
      <c r="ADO2968" s="1"/>
      <c r="ADP2968" s="1"/>
      <c r="ADQ2968" s="1"/>
      <c r="ADR2968" s="1"/>
      <c r="ADS2968" s="1"/>
      <c r="ADT2968" s="1"/>
      <c r="ADU2968" s="1"/>
      <c r="ADV2968" s="1"/>
      <c r="ADW2968" s="1"/>
      <c r="ADX2968" s="1"/>
      <c r="ADY2968" s="1"/>
      <c r="ADZ2968" s="1"/>
      <c r="AEA2968" s="1"/>
      <c r="AEB2968" s="1"/>
      <c r="AEC2968" s="1"/>
      <c r="AED2968" s="1"/>
      <c r="AEE2968" s="1"/>
      <c r="AEF2968" s="1"/>
      <c r="AEG2968" s="1"/>
      <c r="AEH2968" s="1"/>
      <c r="AEI2968" s="1"/>
      <c r="AEJ2968" s="1"/>
      <c r="AEK2968" s="1"/>
      <c r="AEL2968" s="1"/>
      <c r="AEM2968" s="1"/>
      <c r="AEN2968" s="1"/>
      <c r="AEO2968" s="1"/>
      <c r="AEP2968" s="1"/>
      <c r="AEQ2968" s="1"/>
      <c r="AER2968" s="1"/>
      <c r="AES2968" s="1"/>
      <c r="AET2968" s="1"/>
      <c r="AEU2968" s="1"/>
      <c r="AEV2968" s="1"/>
      <c r="AEW2968" s="1"/>
      <c r="AEX2968" s="1"/>
      <c r="AEY2968" s="1"/>
      <c r="AEZ2968" s="1"/>
      <c r="AFA2968" s="1"/>
      <c r="AFB2968" s="1"/>
      <c r="AFC2968" s="1"/>
      <c r="AFD2968" s="1"/>
      <c r="AFE2968" s="1"/>
      <c r="AFF2968" s="1"/>
      <c r="AFG2968" s="1"/>
      <c r="AFH2968" s="1"/>
      <c r="AFI2968" s="1"/>
      <c r="AFJ2968" s="1"/>
      <c r="AFK2968" s="1"/>
      <c r="AFL2968" s="1"/>
      <c r="AFM2968" s="1"/>
      <c r="AFN2968" s="1"/>
      <c r="AFO2968" s="1"/>
      <c r="AFP2968" s="1"/>
      <c r="AFQ2968" s="1"/>
      <c r="AFR2968" s="1"/>
      <c r="AFS2968" s="1"/>
      <c r="AFT2968" s="1"/>
      <c r="AFU2968" s="1"/>
      <c r="AFV2968" s="1"/>
      <c r="AFW2968" s="1"/>
      <c r="AFX2968" s="1"/>
      <c r="AFY2968" s="1"/>
      <c r="AFZ2968" s="1"/>
      <c r="AGA2968" s="1"/>
      <c r="AGB2968" s="1"/>
      <c r="AGC2968" s="1"/>
      <c r="AGD2968" s="1"/>
      <c r="AGE2968" s="1"/>
      <c r="AGF2968" s="1"/>
      <c r="AGG2968" s="1"/>
      <c r="AGH2968" s="1"/>
      <c r="AGI2968" s="1"/>
      <c r="AGJ2968" s="1"/>
      <c r="AGK2968" s="1"/>
      <c r="AGL2968" s="1"/>
      <c r="AGM2968" s="1"/>
      <c r="AGN2968" s="1"/>
      <c r="AGO2968" s="1"/>
      <c r="AGP2968" s="1"/>
      <c r="AGQ2968" s="1"/>
      <c r="AGR2968" s="1"/>
      <c r="AGS2968" s="1"/>
      <c r="AGT2968" s="1"/>
      <c r="AGU2968" s="1"/>
      <c r="AGV2968" s="1"/>
      <c r="AGW2968" s="1"/>
      <c r="AGX2968" s="1"/>
      <c r="AGY2968" s="1"/>
      <c r="AGZ2968" s="1"/>
      <c r="AHA2968" s="1"/>
      <c r="AHB2968" s="1"/>
      <c r="AHC2968" s="1"/>
      <c r="AHD2968" s="1"/>
      <c r="AHE2968" s="1"/>
      <c r="AHF2968" s="1"/>
      <c r="AHG2968" s="1"/>
      <c r="AHH2968" s="1"/>
      <c r="AHI2968" s="1"/>
      <c r="AHJ2968" s="1"/>
      <c r="AHK2968" s="1"/>
      <c r="AHL2968" s="1"/>
      <c r="AHM2968" s="1"/>
      <c r="AHN2968" s="1"/>
      <c r="AHO2968" s="1"/>
      <c r="AHP2968" s="1"/>
      <c r="AHQ2968" s="1"/>
      <c r="AHR2968" s="1"/>
      <c r="AHS2968" s="1"/>
      <c r="AHT2968" s="1"/>
      <c r="AHU2968" s="1"/>
      <c r="AHV2968" s="1"/>
      <c r="AHW2968" s="1"/>
      <c r="AHX2968" s="1"/>
      <c r="AHY2968" s="1"/>
      <c r="AHZ2968" s="1"/>
      <c r="AIA2968" s="1"/>
      <c r="AIB2968" s="1"/>
      <c r="AIC2968" s="1"/>
      <c r="AID2968" s="1"/>
      <c r="AIE2968" s="1"/>
      <c r="AIF2968" s="1"/>
      <c r="AIG2968" s="1"/>
      <c r="AIH2968" s="1"/>
      <c r="AII2968" s="1"/>
      <c r="AIJ2968" s="1"/>
      <c r="AIK2968" s="1"/>
      <c r="AIL2968" s="1"/>
      <c r="AIM2968" s="1"/>
      <c r="AIN2968" s="1"/>
      <c r="AIO2968" s="1"/>
      <c r="AIP2968" s="1"/>
      <c r="AIQ2968" s="1"/>
      <c r="AIR2968" s="1"/>
      <c r="AIS2968" s="1"/>
      <c r="AIT2968" s="1"/>
      <c r="AIU2968" s="1"/>
      <c r="AIV2968" s="1"/>
      <c r="AIW2968" s="1"/>
      <c r="AIX2968" s="1"/>
      <c r="AIY2968" s="1"/>
      <c r="AIZ2968" s="1"/>
      <c r="AJA2968" s="1"/>
      <c r="AJB2968" s="1"/>
      <c r="AJC2968" s="1"/>
      <c r="AJD2968" s="1"/>
      <c r="AJE2968" s="1"/>
      <c r="AJF2968" s="1"/>
      <c r="AJG2968" s="1"/>
      <c r="AJH2968" s="1"/>
      <c r="AJI2968" s="1"/>
      <c r="AJJ2968" s="1"/>
      <c r="AJK2968" s="1"/>
      <c r="AJL2968" s="1"/>
      <c r="AJM2968" s="1"/>
      <c r="AJN2968" s="1"/>
      <c r="AJO2968" s="1"/>
      <c r="AJP2968" s="1"/>
      <c r="AJQ2968" s="1"/>
      <c r="AJR2968" s="1"/>
      <c r="AJS2968" s="1"/>
      <c r="AJT2968" s="1"/>
      <c r="AJU2968" s="1"/>
      <c r="AJV2968" s="1"/>
      <c r="AJW2968" s="1"/>
      <c r="AJX2968" s="1"/>
      <c r="AJY2968" s="1"/>
      <c r="AJZ2968" s="1"/>
      <c r="AKA2968" s="1"/>
      <c r="AKB2968" s="1"/>
      <c r="AKC2968" s="1"/>
      <c r="AKD2968" s="1"/>
      <c r="AKE2968" s="1"/>
      <c r="AKF2968" s="1"/>
      <c r="AKG2968" s="1"/>
      <c r="AKH2968" s="1"/>
      <c r="AKI2968" s="1"/>
      <c r="AKJ2968" s="1"/>
      <c r="AKK2968" s="1"/>
      <c r="AKL2968" s="1"/>
      <c r="AKM2968" s="1"/>
      <c r="AKN2968" s="1"/>
      <c r="AKO2968" s="1"/>
      <c r="AKP2968" s="1"/>
      <c r="AKQ2968" s="1"/>
      <c r="AKR2968" s="1"/>
      <c r="AKS2968" s="1"/>
      <c r="AKT2968" s="1"/>
      <c r="AKU2968" s="1"/>
      <c r="AKV2968" s="1"/>
      <c r="AKW2968" s="1"/>
      <c r="AKX2968" s="1"/>
      <c r="AKY2968" s="1"/>
      <c r="AKZ2968" s="1"/>
      <c r="ALA2968" s="1"/>
      <c r="ALB2968" s="1"/>
      <c r="ALC2968" s="1"/>
      <c r="ALD2968" s="1"/>
      <c r="ALE2968" s="1"/>
      <c r="ALF2968" s="1"/>
      <c r="ALG2968" s="1"/>
      <c r="ALH2968" s="1"/>
      <c r="ALI2968" s="1"/>
      <c r="ALJ2968" s="1"/>
      <c r="ALK2968" s="1"/>
      <c r="ALL2968" s="1"/>
      <c r="ALM2968" s="1"/>
      <c r="ALN2968" s="1"/>
      <c r="ALO2968" s="1"/>
      <c r="ALP2968" s="1"/>
      <c r="ALQ2968" s="1"/>
      <c r="ALR2968" s="1"/>
      <c r="ALS2968" s="1"/>
      <c r="ALT2968" s="1"/>
      <c r="ALU2968" s="1"/>
      <c r="ALV2968" s="1"/>
      <c r="ALW2968" s="1"/>
      <c r="ALX2968" s="1"/>
      <c r="ALY2968" s="1"/>
      <c r="ALZ2968" s="1"/>
      <c r="AMA2968" s="1"/>
      <c r="AMB2968" s="1"/>
      <c r="AMC2968" s="1"/>
      <c r="AMD2968" s="1"/>
      <c r="AME2968" s="1"/>
      <c r="AMF2968" s="1"/>
      <c r="AMG2968" s="1"/>
      <c r="AMH2968" s="1"/>
      <c r="AMI2968" s="1"/>
      <c r="AMJ2968" s="1"/>
      <c r="AMK2968" s="1"/>
      <c r="AML2968" s="1"/>
      <c r="AMM2968" s="1"/>
      <c r="AMN2968" s="1"/>
      <c r="AMO2968" s="1"/>
      <c r="AMP2968" s="1"/>
      <c r="AMQ2968" s="1"/>
      <c r="AMR2968" s="1"/>
      <c r="AMS2968" s="1"/>
      <c r="AMT2968" s="1"/>
      <c r="AMU2968" s="1"/>
      <c r="AMV2968" s="1"/>
      <c r="AMW2968" s="1"/>
      <c r="AMX2968" s="1"/>
      <c r="AMY2968" s="1"/>
      <c r="AMZ2968" s="1"/>
      <c r="ANA2968" s="1"/>
      <c r="ANB2968" s="1"/>
      <c r="ANC2968" s="1"/>
      <c r="AND2968" s="1"/>
      <c r="ANE2968" s="1"/>
      <c r="ANF2968" s="1"/>
      <c r="ANG2968" s="1"/>
      <c r="ANH2968" s="1"/>
      <c r="ANI2968" s="1"/>
      <c r="ANJ2968" s="1"/>
      <c r="ANK2968" s="1"/>
      <c r="ANL2968" s="1"/>
      <c r="ANM2968" s="1"/>
      <c r="ANN2968" s="1"/>
      <c r="ANO2968" s="1"/>
      <c r="ANP2968" s="1"/>
      <c r="ANQ2968" s="1"/>
      <c r="ANR2968" s="1"/>
      <c r="ANS2968" s="1"/>
      <c r="ANT2968" s="1"/>
      <c r="ANU2968" s="1"/>
      <c r="ANV2968" s="1"/>
      <c r="ANW2968" s="1"/>
      <c r="ANX2968" s="1"/>
      <c r="ANY2968" s="1"/>
      <c r="ANZ2968" s="1"/>
      <c r="AOA2968" s="1"/>
      <c r="AOB2968" s="1"/>
      <c r="AOC2968" s="1"/>
      <c r="AOD2968" s="1"/>
      <c r="AOE2968" s="1"/>
      <c r="AOF2968" s="1"/>
      <c r="AOG2968" s="1"/>
      <c r="AOH2968" s="1"/>
      <c r="AOI2968" s="1"/>
      <c r="AOJ2968" s="1"/>
      <c r="AOK2968" s="1"/>
      <c r="AOL2968" s="1"/>
      <c r="AOM2968" s="1"/>
      <c r="AON2968" s="1"/>
      <c r="AOO2968" s="1"/>
      <c r="AOP2968" s="1"/>
      <c r="AOQ2968" s="1"/>
      <c r="AOR2968" s="1"/>
      <c r="AOS2968" s="1"/>
      <c r="AOT2968" s="1"/>
      <c r="AOU2968" s="1"/>
      <c r="AOV2968" s="1"/>
      <c r="AOW2968" s="1"/>
      <c r="AOX2968" s="1"/>
      <c r="AOY2968" s="1"/>
      <c r="AOZ2968" s="1"/>
      <c r="APA2968" s="1"/>
      <c r="APB2968" s="1"/>
      <c r="APC2968" s="1"/>
      <c r="APD2968" s="1"/>
      <c r="APE2968" s="1"/>
      <c r="APF2968" s="1"/>
      <c r="APG2968" s="1"/>
      <c r="APH2968" s="1"/>
      <c r="API2968" s="1"/>
      <c r="APJ2968" s="1"/>
      <c r="APK2968" s="1"/>
      <c r="APL2968" s="1"/>
      <c r="APM2968" s="1"/>
      <c r="APN2968" s="1"/>
      <c r="APO2968" s="1"/>
      <c r="APP2968" s="1"/>
      <c r="APQ2968" s="1"/>
      <c r="APR2968" s="1"/>
      <c r="APS2968" s="1"/>
      <c r="APT2968" s="1"/>
      <c r="APU2968" s="1"/>
      <c r="APV2968" s="1"/>
      <c r="APW2968" s="1"/>
      <c r="APX2968" s="1"/>
      <c r="APY2968" s="1"/>
      <c r="APZ2968" s="1"/>
      <c r="AQA2968" s="1"/>
      <c r="AQB2968" s="1"/>
      <c r="AQC2968" s="1"/>
      <c r="AQD2968" s="1"/>
      <c r="AQE2968" s="1"/>
      <c r="AQF2968" s="1"/>
      <c r="AQG2968" s="1"/>
      <c r="AQH2968" s="1"/>
      <c r="AQI2968" s="1"/>
      <c r="AQJ2968" s="1"/>
      <c r="AQK2968" s="1"/>
      <c r="AQL2968" s="1"/>
      <c r="AQM2968" s="1"/>
      <c r="AQN2968" s="1"/>
      <c r="AQO2968" s="1"/>
      <c r="AQP2968" s="1"/>
      <c r="AQQ2968" s="1"/>
      <c r="AQR2968" s="1"/>
      <c r="AQS2968" s="1"/>
      <c r="AQT2968" s="1"/>
      <c r="AQU2968" s="1"/>
      <c r="AQV2968" s="1"/>
      <c r="AQW2968" s="1"/>
      <c r="AQX2968" s="1"/>
      <c r="AQY2968" s="1"/>
      <c r="AQZ2968" s="1"/>
      <c r="ARA2968" s="1"/>
      <c r="ARB2968" s="1"/>
      <c r="ARC2968" s="1"/>
      <c r="ARD2968" s="1"/>
      <c r="ARE2968" s="1"/>
      <c r="ARF2968" s="1"/>
      <c r="ARG2968" s="1"/>
      <c r="ARH2968" s="1"/>
      <c r="ARI2968" s="1"/>
      <c r="ARJ2968" s="1"/>
      <c r="ARK2968" s="1"/>
      <c r="ARL2968" s="1"/>
      <c r="ARM2968" s="1"/>
      <c r="ARN2968" s="1"/>
      <c r="ARO2968" s="1"/>
      <c r="ARP2968" s="1"/>
      <c r="ARQ2968" s="1"/>
      <c r="ARR2968" s="1"/>
      <c r="ARS2968" s="1"/>
      <c r="ART2968" s="1"/>
      <c r="ARU2968" s="1"/>
      <c r="ARV2968" s="1"/>
      <c r="ARW2968" s="1"/>
      <c r="ARX2968" s="1"/>
      <c r="ARY2968" s="1"/>
      <c r="ARZ2968" s="1"/>
      <c r="ASA2968" s="1"/>
      <c r="ASB2968" s="1"/>
      <c r="ASC2968" s="1"/>
      <c r="ASD2968" s="1"/>
      <c r="ASE2968" s="1"/>
      <c r="ASF2968" s="1"/>
      <c r="ASG2968" s="1"/>
      <c r="ASH2968" s="1"/>
      <c r="ASI2968" s="1"/>
      <c r="ASJ2968" s="1"/>
      <c r="ASK2968" s="1"/>
      <c r="ASL2968" s="1"/>
      <c r="ASM2968" s="1"/>
      <c r="ASN2968" s="1"/>
      <c r="ASO2968" s="1"/>
      <c r="ASP2968" s="1"/>
      <c r="ASQ2968" s="1"/>
      <c r="ASR2968" s="1"/>
      <c r="ASS2968" s="1"/>
      <c r="AST2968" s="1"/>
      <c r="ASU2968" s="1"/>
      <c r="ASV2968" s="1"/>
      <c r="ASW2968" s="1"/>
      <c r="ASX2968" s="1"/>
      <c r="ASY2968" s="1"/>
      <c r="ASZ2968" s="1"/>
      <c r="ATA2968" s="1"/>
      <c r="ATB2968" s="1"/>
      <c r="ATC2968" s="1"/>
      <c r="ATD2968" s="1"/>
      <c r="ATE2968" s="1"/>
      <c r="ATF2968" s="1"/>
      <c r="ATG2968" s="1"/>
      <c r="ATH2968" s="1"/>
      <c r="ATI2968" s="1"/>
      <c r="ATJ2968" s="1"/>
      <c r="ATK2968" s="1"/>
      <c r="ATL2968" s="1"/>
      <c r="ATM2968" s="1"/>
      <c r="ATN2968" s="1"/>
      <c r="ATO2968" s="1"/>
      <c r="ATP2968" s="1"/>
      <c r="ATQ2968" s="1"/>
      <c r="ATR2968" s="1"/>
      <c r="ATS2968" s="1"/>
      <c r="ATT2968" s="1"/>
      <c r="ATU2968" s="1"/>
      <c r="ATV2968" s="1"/>
      <c r="ATW2968" s="1"/>
      <c r="ATX2968" s="1"/>
      <c r="ATY2968" s="1"/>
      <c r="ATZ2968" s="1"/>
      <c r="AUA2968" s="1"/>
      <c r="AUB2968" s="1"/>
      <c r="AUC2968" s="1"/>
      <c r="AUD2968" s="1"/>
      <c r="AUE2968" s="1"/>
      <c r="AUF2968" s="1"/>
      <c r="AUG2968" s="1"/>
      <c r="AUH2968" s="1"/>
      <c r="AUI2968" s="1"/>
      <c r="AUJ2968" s="1"/>
      <c r="AUK2968" s="1"/>
      <c r="AUL2968" s="1"/>
      <c r="AUM2968" s="1"/>
      <c r="AUN2968" s="1"/>
      <c r="AUO2968" s="1"/>
      <c r="AUP2968" s="1"/>
      <c r="AUQ2968" s="1"/>
      <c r="AUR2968" s="1"/>
      <c r="AUS2968" s="1"/>
      <c r="AUT2968" s="1"/>
      <c r="AUU2968" s="1"/>
      <c r="AUV2968" s="1"/>
      <c r="AUW2968" s="1"/>
      <c r="AUX2968" s="1"/>
      <c r="AUY2968" s="1"/>
      <c r="AUZ2968" s="1"/>
      <c r="AVA2968" s="1"/>
      <c r="AVB2968" s="1"/>
      <c r="AVC2968" s="1"/>
      <c r="AVD2968" s="1"/>
      <c r="AVE2968" s="1"/>
      <c r="AVF2968" s="1"/>
      <c r="AVG2968" s="1"/>
      <c r="AVH2968" s="1"/>
      <c r="AVI2968" s="1"/>
      <c r="AVJ2968" s="1"/>
      <c r="AVK2968" s="1"/>
      <c r="AVL2968" s="1"/>
      <c r="AVM2968" s="1"/>
      <c r="AVN2968" s="1"/>
      <c r="AVO2968" s="1"/>
      <c r="AVP2968" s="1"/>
      <c r="AVQ2968" s="1"/>
      <c r="AVR2968" s="1"/>
      <c r="AVS2968" s="1"/>
      <c r="AVT2968" s="1"/>
      <c r="AVU2968" s="1"/>
      <c r="AVV2968" s="1"/>
      <c r="AVW2968" s="1"/>
      <c r="AVX2968" s="1"/>
      <c r="AVY2968" s="1"/>
      <c r="AVZ2968" s="1"/>
      <c r="AWA2968" s="1"/>
      <c r="AWB2968" s="1"/>
      <c r="AWC2968" s="1"/>
      <c r="AWD2968" s="1"/>
      <c r="AWE2968" s="1"/>
      <c r="AWF2968" s="1"/>
      <c r="AWG2968" s="1"/>
      <c r="AWH2968" s="1"/>
      <c r="AWI2968" s="1"/>
      <c r="AWJ2968" s="1"/>
      <c r="AWK2968" s="1"/>
      <c r="AWL2968" s="1"/>
      <c r="AWM2968" s="1"/>
      <c r="AWN2968" s="1"/>
      <c r="AWO2968" s="1"/>
      <c r="AWP2968" s="1"/>
      <c r="AWQ2968" s="1"/>
      <c r="AWR2968" s="1"/>
      <c r="AWS2968" s="1"/>
      <c r="AWT2968" s="1"/>
      <c r="AWU2968" s="1"/>
      <c r="AWV2968" s="1"/>
      <c r="AWW2968" s="1"/>
      <c r="AWX2968" s="1"/>
      <c r="AWY2968" s="1"/>
      <c r="AWZ2968" s="1"/>
      <c r="AXA2968" s="1"/>
      <c r="AXB2968" s="1"/>
      <c r="AXC2968" s="1"/>
      <c r="AXD2968" s="1"/>
      <c r="AXE2968" s="1"/>
      <c r="AXF2968" s="1"/>
      <c r="AXG2968" s="1"/>
      <c r="AXH2968" s="1"/>
      <c r="AXI2968" s="1"/>
      <c r="AXJ2968" s="1"/>
      <c r="AXK2968" s="1"/>
      <c r="AXL2968" s="1"/>
      <c r="AXM2968" s="1"/>
      <c r="AXN2968" s="1"/>
      <c r="AXO2968" s="1"/>
      <c r="AXP2968" s="1"/>
      <c r="AXQ2968" s="1"/>
      <c r="AXR2968" s="1"/>
      <c r="AXS2968" s="1"/>
      <c r="AXT2968" s="1"/>
      <c r="AXU2968" s="1"/>
      <c r="AXV2968" s="1"/>
      <c r="AXW2968" s="1"/>
      <c r="AXX2968" s="1"/>
      <c r="AXY2968" s="1"/>
      <c r="AXZ2968" s="1"/>
      <c r="AYA2968" s="1"/>
      <c r="AYB2968" s="1"/>
      <c r="AYC2968" s="1"/>
      <c r="AYD2968" s="1"/>
      <c r="AYE2968" s="1"/>
      <c r="AYF2968" s="1"/>
      <c r="AYG2968" s="1"/>
      <c r="AYH2968" s="1"/>
      <c r="AYI2968" s="1"/>
      <c r="AYJ2968" s="1"/>
      <c r="AYK2968" s="1"/>
      <c r="AYL2968" s="1"/>
      <c r="AYM2968" s="1"/>
      <c r="AYN2968" s="1"/>
      <c r="AYO2968" s="1"/>
      <c r="AYP2968" s="1"/>
      <c r="AYQ2968" s="1"/>
      <c r="AYR2968" s="1"/>
      <c r="AYS2968" s="1"/>
      <c r="AYT2968" s="1"/>
      <c r="AYU2968" s="1"/>
      <c r="AYV2968" s="1"/>
      <c r="AYW2968" s="1"/>
      <c r="AYX2968" s="1"/>
      <c r="AYY2968" s="1"/>
      <c r="AYZ2968" s="1"/>
      <c r="AZA2968" s="1"/>
      <c r="AZB2968" s="1"/>
      <c r="AZC2968" s="1"/>
      <c r="AZD2968" s="1"/>
      <c r="AZE2968" s="1"/>
      <c r="AZF2968" s="1"/>
      <c r="AZG2968" s="1"/>
      <c r="AZH2968" s="1"/>
      <c r="AZI2968" s="1"/>
      <c r="AZJ2968" s="1"/>
      <c r="AZK2968" s="1"/>
      <c r="AZL2968" s="1"/>
      <c r="AZM2968" s="1"/>
      <c r="AZN2968" s="1"/>
      <c r="AZO2968" s="1"/>
      <c r="AZP2968" s="1"/>
      <c r="AZQ2968" s="1"/>
      <c r="AZR2968" s="1"/>
      <c r="AZS2968" s="1"/>
      <c r="AZT2968" s="1"/>
      <c r="AZU2968" s="1"/>
      <c r="AZV2968" s="1"/>
      <c r="AZW2968" s="1"/>
      <c r="AZX2968" s="1"/>
      <c r="AZY2968" s="1"/>
      <c r="AZZ2968" s="1"/>
      <c r="BAA2968" s="1"/>
      <c r="BAB2968" s="1"/>
      <c r="BAC2968" s="1"/>
      <c r="BAD2968" s="1"/>
      <c r="BAE2968" s="1"/>
      <c r="BAF2968" s="1"/>
      <c r="BAG2968" s="1"/>
      <c r="BAH2968" s="1"/>
      <c r="BAI2968" s="1"/>
      <c r="BAJ2968" s="1"/>
      <c r="BAK2968" s="1"/>
      <c r="BAL2968" s="1"/>
      <c r="BAM2968" s="1"/>
      <c r="BAN2968" s="1"/>
      <c r="BAO2968" s="1"/>
      <c r="BAP2968" s="1"/>
      <c r="BAQ2968" s="1"/>
      <c r="BAR2968" s="1"/>
      <c r="BAS2968" s="1"/>
      <c r="BAT2968" s="1"/>
      <c r="BAU2968" s="1"/>
      <c r="BAV2968" s="1"/>
      <c r="BAW2968" s="1"/>
      <c r="BAX2968" s="1"/>
      <c r="BAY2968" s="1"/>
      <c r="BAZ2968" s="1"/>
      <c r="BBA2968" s="1"/>
      <c r="BBB2968" s="1"/>
      <c r="BBC2968" s="1"/>
      <c r="BBD2968" s="1"/>
      <c r="BBE2968" s="1"/>
      <c r="BBF2968" s="1"/>
      <c r="BBG2968" s="1"/>
      <c r="BBH2968" s="1"/>
      <c r="BBI2968" s="1"/>
      <c r="BBJ2968" s="1"/>
      <c r="BBK2968" s="1"/>
      <c r="BBL2968" s="1"/>
      <c r="BBM2968" s="1"/>
      <c r="BBN2968" s="1"/>
      <c r="BBO2968" s="1"/>
      <c r="BBP2968" s="1"/>
      <c r="BBQ2968" s="1"/>
      <c r="BBR2968" s="1"/>
      <c r="BBS2968" s="1"/>
      <c r="BBT2968" s="1"/>
      <c r="BBU2968" s="1"/>
      <c r="BBV2968" s="1"/>
      <c r="BBW2968" s="1"/>
      <c r="BBX2968" s="1"/>
      <c r="BBY2968" s="1"/>
      <c r="BBZ2968" s="1"/>
      <c r="BCA2968" s="1"/>
      <c r="BCB2968" s="1"/>
      <c r="BCC2968" s="1"/>
      <c r="BCD2968" s="1"/>
      <c r="BCE2968" s="1"/>
      <c r="BCF2968" s="1"/>
      <c r="BCG2968" s="1"/>
      <c r="BCH2968" s="1"/>
      <c r="BCI2968" s="1"/>
      <c r="BCJ2968" s="1"/>
      <c r="BCK2968" s="1"/>
      <c r="BCL2968" s="1"/>
      <c r="BCM2968" s="1"/>
      <c r="BCN2968" s="1"/>
      <c r="BCO2968" s="1"/>
      <c r="BCP2968" s="1"/>
      <c r="BCQ2968" s="1"/>
      <c r="BCR2968" s="1"/>
      <c r="BCS2968" s="1"/>
      <c r="BCT2968" s="1"/>
      <c r="BCU2968" s="1"/>
      <c r="BCV2968" s="1"/>
      <c r="BCW2968" s="1"/>
      <c r="BCX2968" s="1"/>
      <c r="BCY2968" s="1"/>
      <c r="BCZ2968" s="1"/>
      <c r="BDA2968" s="1"/>
      <c r="BDB2968" s="1"/>
      <c r="BDC2968" s="1"/>
      <c r="BDD2968" s="1"/>
      <c r="BDE2968" s="1"/>
      <c r="BDF2968" s="1"/>
      <c r="BDG2968" s="1"/>
      <c r="BDH2968" s="1"/>
      <c r="BDI2968" s="1"/>
      <c r="BDJ2968" s="1"/>
      <c r="BDK2968" s="1"/>
      <c r="BDL2968" s="1"/>
      <c r="BDM2968" s="1"/>
      <c r="BDN2968" s="1"/>
      <c r="BDO2968" s="1"/>
      <c r="BDP2968" s="1"/>
      <c r="BDQ2968" s="1"/>
      <c r="BDR2968" s="1"/>
      <c r="BDS2968" s="1"/>
      <c r="BDT2968" s="1"/>
      <c r="BDU2968" s="1"/>
      <c r="BDV2968" s="1"/>
      <c r="BDW2968" s="1"/>
      <c r="BDX2968" s="1"/>
      <c r="BDY2968" s="1"/>
      <c r="BDZ2968" s="1"/>
      <c r="BEA2968" s="1"/>
      <c r="BEB2968" s="1"/>
      <c r="BEC2968" s="1"/>
      <c r="BED2968" s="1"/>
      <c r="BEE2968" s="1"/>
      <c r="BEF2968" s="1"/>
      <c r="BEG2968" s="1"/>
      <c r="BEH2968" s="1"/>
      <c r="BEI2968" s="1"/>
      <c r="BEJ2968" s="1"/>
      <c r="BEK2968" s="1"/>
      <c r="BEL2968" s="1"/>
      <c r="BEM2968" s="1"/>
      <c r="BEN2968" s="1"/>
      <c r="BEO2968" s="1"/>
      <c r="BEP2968" s="1"/>
      <c r="BEQ2968" s="1"/>
      <c r="BER2968" s="1"/>
      <c r="BES2968" s="1"/>
      <c r="BET2968" s="1"/>
      <c r="BEU2968" s="1"/>
      <c r="BEV2968" s="1"/>
      <c r="BEW2968" s="1"/>
      <c r="BEX2968" s="1"/>
      <c r="BEY2968" s="1"/>
      <c r="BEZ2968" s="1"/>
      <c r="BFA2968" s="1"/>
      <c r="BFB2968" s="1"/>
      <c r="BFC2968" s="1"/>
      <c r="BFD2968" s="1"/>
      <c r="BFE2968" s="1"/>
      <c r="BFF2968" s="1"/>
      <c r="BFG2968" s="1"/>
      <c r="BFH2968" s="1"/>
      <c r="BFI2968" s="1"/>
      <c r="BFJ2968" s="1"/>
      <c r="BFK2968" s="1"/>
      <c r="BFL2968" s="1"/>
      <c r="BFM2968" s="1"/>
      <c r="BFN2968" s="1"/>
      <c r="BFO2968" s="1"/>
      <c r="BFP2968" s="1"/>
      <c r="BFQ2968" s="1"/>
      <c r="BFR2968" s="1"/>
      <c r="BFS2968" s="1"/>
      <c r="BFT2968" s="1"/>
      <c r="BFU2968" s="1"/>
      <c r="BFV2968" s="1"/>
      <c r="BFW2968" s="1"/>
      <c r="BFX2968" s="1"/>
      <c r="BFY2968" s="1"/>
      <c r="BFZ2968" s="1"/>
      <c r="BGA2968" s="1"/>
      <c r="BGB2968" s="1"/>
      <c r="BGC2968" s="1"/>
      <c r="BGD2968" s="1"/>
      <c r="BGE2968" s="1"/>
      <c r="BGF2968" s="1"/>
      <c r="BGG2968" s="1"/>
      <c r="BGH2968" s="1"/>
      <c r="BGI2968" s="1"/>
      <c r="BGJ2968" s="1"/>
      <c r="BGK2968" s="1"/>
      <c r="BGL2968" s="1"/>
      <c r="BGM2968" s="1"/>
      <c r="BGN2968" s="1"/>
      <c r="BGO2968" s="1"/>
      <c r="BGP2968" s="1"/>
      <c r="BGQ2968" s="1"/>
      <c r="BGR2968" s="1"/>
      <c r="BGS2968" s="1"/>
      <c r="BGT2968" s="1"/>
      <c r="BGU2968" s="1"/>
      <c r="BGV2968" s="1"/>
      <c r="BGW2968" s="1"/>
      <c r="BGX2968" s="1"/>
      <c r="BGY2968" s="1"/>
      <c r="BGZ2968" s="1"/>
      <c r="BHA2968" s="1"/>
      <c r="BHB2968" s="1"/>
      <c r="BHC2968" s="1"/>
      <c r="BHD2968" s="1"/>
      <c r="BHE2968" s="1"/>
      <c r="BHF2968" s="1"/>
      <c r="BHG2968" s="1"/>
      <c r="BHH2968" s="1"/>
      <c r="BHI2968" s="1"/>
      <c r="BHJ2968" s="1"/>
      <c r="BHK2968" s="1"/>
      <c r="BHL2968" s="1"/>
      <c r="BHM2968" s="1"/>
      <c r="BHN2968" s="1"/>
      <c r="BHO2968" s="1"/>
      <c r="BHP2968" s="1"/>
      <c r="BHQ2968" s="1"/>
      <c r="BHR2968" s="1"/>
      <c r="BHS2968" s="1"/>
      <c r="BHT2968" s="1"/>
      <c r="BHU2968" s="1"/>
      <c r="BHV2968" s="1"/>
      <c r="BHW2968" s="1"/>
      <c r="BHX2968" s="1"/>
      <c r="BHY2968" s="1"/>
      <c r="BHZ2968" s="1"/>
      <c r="BIA2968" s="1"/>
      <c r="BIB2968" s="1"/>
      <c r="BIC2968" s="1"/>
      <c r="BID2968" s="1"/>
      <c r="BIE2968" s="1"/>
      <c r="BIF2968" s="1"/>
      <c r="BIG2968" s="1"/>
      <c r="BIH2968" s="1"/>
      <c r="BII2968" s="1"/>
      <c r="BIJ2968" s="1"/>
      <c r="BIK2968" s="1"/>
      <c r="BIL2968" s="1"/>
      <c r="BIM2968" s="1"/>
      <c r="BIN2968" s="1"/>
      <c r="BIO2968" s="1"/>
      <c r="BIP2968" s="1"/>
      <c r="BIQ2968" s="1"/>
      <c r="BIR2968" s="1"/>
      <c r="BIS2968" s="1"/>
      <c r="BIT2968" s="1"/>
      <c r="BIU2968" s="1"/>
      <c r="BIV2968" s="1"/>
      <c r="BIW2968" s="1"/>
      <c r="BIX2968" s="1"/>
      <c r="BIY2968" s="1"/>
      <c r="BIZ2968" s="1"/>
      <c r="BJA2968" s="1"/>
      <c r="BJB2968" s="1"/>
      <c r="BJC2968" s="1"/>
      <c r="BJD2968" s="1"/>
      <c r="BJE2968" s="1"/>
      <c r="BJF2968" s="1"/>
      <c r="BJG2968" s="1"/>
      <c r="BJH2968" s="1"/>
      <c r="BJI2968" s="1"/>
      <c r="BJJ2968" s="1"/>
      <c r="BJK2968" s="1"/>
      <c r="BJL2968" s="1"/>
      <c r="BJM2968" s="1"/>
      <c r="BJN2968" s="1"/>
      <c r="BJO2968" s="1"/>
      <c r="BJP2968" s="1"/>
      <c r="BJQ2968" s="1"/>
      <c r="BJR2968" s="1"/>
      <c r="BJS2968" s="1"/>
      <c r="BJT2968" s="1"/>
      <c r="BJU2968" s="1"/>
      <c r="BJV2968" s="1"/>
      <c r="BJW2968" s="1"/>
      <c r="BJX2968" s="1"/>
      <c r="BJY2968" s="1"/>
      <c r="BJZ2968" s="1"/>
      <c r="BKA2968" s="1"/>
      <c r="BKB2968" s="1"/>
      <c r="BKC2968" s="1"/>
      <c r="BKD2968" s="1"/>
      <c r="BKE2968" s="1"/>
      <c r="BKF2968" s="1"/>
      <c r="BKG2968" s="1"/>
    </row>
    <row r="2969" spans="1:1645" s="12" customFormat="1" ht="16.350000000000001" customHeight="1" x14ac:dyDescent="0.25">
      <c r="A2969" s="41">
        <v>43149</v>
      </c>
      <c r="B2969" s="1" t="s">
        <v>8193</v>
      </c>
      <c r="C2969" s="62">
        <f t="shared" si="55"/>
        <v>1</v>
      </c>
      <c r="D2969" s="1" t="s">
        <v>8194</v>
      </c>
      <c r="E2969" s="38">
        <v>2110</v>
      </c>
      <c r="F2969" s="1" t="s">
        <v>38</v>
      </c>
      <c r="G2969" s="1" t="s">
        <v>8201</v>
      </c>
      <c r="H2969" s="1"/>
      <c r="I2969" s="1"/>
      <c r="J2969" s="1"/>
      <c r="K2969" s="1"/>
      <c r="L2969" s="1"/>
      <c r="M2969" s="1"/>
      <c r="N2969" s="1"/>
      <c r="O2969" s="1"/>
      <c r="P2969" s="1"/>
      <c r="Q2969" s="23"/>
      <c r="R2969" s="1"/>
      <c r="S2969" s="1"/>
      <c r="T2969" s="1"/>
      <c r="U2969" s="1"/>
      <c r="V2969" s="1"/>
      <c r="W2969" s="1"/>
      <c r="X2969" s="1" t="s">
        <v>8202</v>
      </c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  <c r="FI2969" s="1"/>
      <c r="FJ2969" s="1"/>
      <c r="FK2969" s="1"/>
      <c r="FL2969" s="1"/>
      <c r="FM2969" s="1"/>
      <c r="FN2969" s="1"/>
      <c r="FO2969" s="1"/>
      <c r="FP2969" s="1"/>
      <c r="FQ2969" s="1"/>
      <c r="FR2969" s="1"/>
      <c r="FS2969" s="1"/>
      <c r="FT2969" s="1"/>
      <c r="FU2969" s="1"/>
      <c r="FV2969" s="1"/>
      <c r="FW2969" s="1"/>
      <c r="FX2969" s="1"/>
      <c r="FY2969" s="1"/>
      <c r="FZ2969" s="1"/>
      <c r="GA2969" s="1"/>
      <c r="GB2969" s="1"/>
      <c r="GC2969" s="1"/>
      <c r="GD2969" s="1"/>
      <c r="GE2969" s="1"/>
      <c r="GF2969" s="1"/>
      <c r="GG2969" s="1"/>
      <c r="GH2969" s="1"/>
      <c r="GI2969" s="1"/>
      <c r="GJ2969" s="1"/>
      <c r="GK2969" s="1"/>
      <c r="GL2969" s="1"/>
      <c r="GM2969" s="1"/>
      <c r="GN2969" s="1"/>
      <c r="GO2969" s="1"/>
      <c r="GP2969" s="1"/>
      <c r="GQ2969" s="1"/>
      <c r="GR2969" s="1"/>
      <c r="GS2969" s="1"/>
      <c r="GT2969" s="1"/>
      <c r="GU2969" s="1"/>
      <c r="GV2969" s="1"/>
      <c r="GW2969" s="1"/>
      <c r="GX2969" s="1"/>
      <c r="GY2969" s="1"/>
      <c r="GZ2969" s="1"/>
      <c r="HA2969" s="1"/>
      <c r="HB2969" s="1"/>
      <c r="HC2969" s="1"/>
      <c r="HD2969" s="1"/>
      <c r="HE2969" s="1"/>
      <c r="HF2969" s="1"/>
      <c r="HG2969" s="1"/>
      <c r="HH2969" s="1"/>
      <c r="HI2969" s="1"/>
      <c r="HJ2969" s="1"/>
      <c r="HK2969" s="1"/>
      <c r="HL2969" s="1"/>
      <c r="HM2969" s="1"/>
      <c r="HN2969" s="1"/>
      <c r="HO2969" s="1"/>
      <c r="HP2969" s="1"/>
      <c r="HQ2969" s="1"/>
      <c r="HR2969" s="1"/>
      <c r="HS2969" s="1"/>
      <c r="HT2969" s="1"/>
      <c r="HU2969" s="1"/>
      <c r="HV2969" s="1"/>
      <c r="HW2969" s="1"/>
      <c r="HX2969" s="1"/>
      <c r="HY2969" s="1"/>
      <c r="HZ2969" s="1"/>
      <c r="IA2969" s="1"/>
      <c r="IB2969" s="1"/>
      <c r="IC2969" s="1"/>
      <c r="ID2969" s="1"/>
      <c r="IE2969" s="1"/>
      <c r="IF2969" s="1"/>
      <c r="IG2969" s="1"/>
      <c r="IH2969" s="1"/>
      <c r="II2969" s="1"/>
      <c r="IJ2969" s="1"/>
      <c r="IK2969" s="1"/>
      <c r="IL2969" s="1"/>
      <c r="IM2969" s="1"/>
      <c r="IN2969" s="1"/>
      <c r="IO2969" s="1"/>
      <c r="IP2969" s="1"/>
      <c r="IQ2969" s="1"/>
      <c r="IR2969" s="1"/>
      <c r="IS2969" s="1"/>
      <c r="IT2969" s="1"/>
      <c r="IU2969" s="1"/>
      <c r="IV2969" s="1"/>
      <c r="IW2969" s="1"/>
      <c r="IX2969" s="1"/>
      <c r="IY2969" s="1"/>
      <c r="IZ2969" s="1"/>
      <c r="JA2969" s="1"/>
      <c r="JB2969" s="1"/>
      <c r="JC2969" s="1"/>
      <c r="JD2969" s="1"/>
      <c r="JE2969" s="1"/>
      <c r="JF2969" s="1"/>
      <c r="JG2969" s="1"/>
      <c r="JH2969" s="1"/>
      <c r="JI2969" s="1"/>
      <c r="JJ2969" s="1"/>
      <c r="JK2969" s="1"/>
      <c r="JL2969" s="1"/>
      <c r="JM2969" s="1"/>
      <c r="JN2969" s="1"/>
      <c r="JO2969" s="1"/>
      <c r="JP2969" s="1"/>
      <c r="JQ2969" s="1"/>
      <c r="JR2969" s="1"/>
      <c r="JS2969" s="1"/>
      <c r="JT2969" s="1"/>
      <c r="JU2969" s="1"/>
      <c r="JV2969" s="1"/>
      <c r="JW2969" s="1"/>
      <c r="JX2969" s="1"/>
      <c r="JY2969" s="1"/>
      <c r="JZ2969" s="1"/>
      <c r="KA2969" s="1"/>
      <c r="KB2969" s="1"/>
      <c r="KC2969" s="1"/>
      <c r="KD2969" s="1"/>
      <c r="KE2969" s="1"/>
      <c r="KF2969" s="1"/>
      <c r="KG2969" s="1"/>
      <c r="KH2969" s="1"/>
      <c r="KI2969" s="1"/>
      <c r="KJ2969" s="1"/>
      <c r="KK2969" s="1"/>
      <c r="KL2969" s="1"/>
      <c r="KM2969" s="1"/>
      <c r="KN2969" s="1"/>
      <c r="KO2969" s="1"/>
      <c r="KP2969" s="1"/>
      <c r="KQ2969" s="1"/>
      <c r="KR2969" s="1"/>
      <c r="KS2969" s="1"/>
      <c r="KT2969" s="1"/>
      <c r="KU2969" s="1"/>
      <c r="KV2969" s="1"/>
      <c r="KW2969" s="1"/>
      <c r="KX2969" s="1"/>
      <c r="KY2969" s="1"/>
      <c r="KZ2969" s="1"/>
      <c r="LA2969" s="1"/>
      <c r="LB2969" s="1"/>
      <c r="LC2969" s="1"/>
      <c r="LD2969" s="1"/>
      <c r="LE2969" s="1"/>
      <c r="LF2969" s="1"/>
      <c r="LG2969" s="1"/>
      <c r="LH2969" s="1"/>
      <c r="LI2969" s="1"/>
      <c r="LJ2969" s="1"/>
      <c r="LK2969" s="1"/>
      <c r="LL2969" s="1"/>
      <c r="LM2969" s="1"/>
      <c r="LN2969" s="1"/>
      <c r="LO2969" s="1"/>
      <c r="LP2969" s="1"/>
      <c r="LQ2969" s="1"/>
      <c r="LR2969" s="1"/>
      <c r="LS2969" s="1"/>
      <c r="LT2969" s="1"/>
      <c r="LU2969" s="1"/>
      <c r="LV2969" s="1"/>
      <c r="LW2969" s="1"/>
      <c r="LX2969" s="1"/>
      <c r="LY2969" s="1"/>
      <c r="LZ2969" s="1"/>
      <c r="MA2969" s="1"/>
      <c r="MB2969" s="1"/>
      <c r="MC2969" s="1"/>
      <c r="MD2969" s="1"/>
      <c r="ME2969" s="1"/>
      <c r="MF2969" s="1"/>
      <c r="MG2969" s="1"/>
      <c r="MH2969" s="1"/>
      <c r="MI2969" s="1"/>
      <c r="MJ2969" s="1"/>
      <c r="MK2969" s="1"/>
      <c r="ML2969" s="1"/>
      <c r="MM2969" s="1"/>
      <c r="MN2969" s="1"/>
      <c r="MO2969" s="1"/>
      <c r="MP2969" s="1"/>
      <c r="MQ2969" s="1"/>
      <c r="MR2969" s="1"/>
      <c r="MS2969" s="1"/>
      <c r="MT2969" s="1"/>
      <c r="MU2969" s="1"/>
      <c r="MV2969" s="1"/>
      <c r="MW2969" s="1"/>
      <c r="MX2969" s="1"/>
      <c r="MY2969" s="1"/>
      <c r="MZ2969" s="1"/>
      <c r="NA2969" s="1"/>
      <c r="NB2969" s="1"/>
      <c r="NC2969" s="1"/>
      <c r="ND2969" s="1"/>
      <c r="NE2969" s="1"/>
      <c r="NF2969" s="1"/>
      <c r="NG2969" s="1"/>
      <c r="NH2969" s="1"/>
      <c r="NI2969" s="1"/>
      <c r="NJ2969" s="1"/>
      <c r="NK2969" s="1"/>
      <c r="NL2969" s="1"/>
      <c r="NM2969" s="1"/>
      <c r="NN2969" s="1"/>
      <c r="NO2969" s="1"/>
      <c r="NP2969" s="1"/>
      <c r="NQ2969" s="1"/>
      <c r="NR2969" s="1"/>
      <c r="NS2969" s="1"/>
      <c r="NT2969" s="1"/>
      <c r="NU2969" s="1"/>
      <c r="NV2969" s="1"/>
      <c r="NW2969" s="1"/>
      <c r="NX2969" s="1"/>
      <c r="NY2969" s="1"/>
      <c r="NZ2969" s="1"/>
      <c r="OA2969" s="1"/>
      <c r="OB2969" s="1"/>
      <c r="OC2969" s="1"/>
      <c r="OD2969" s="1"/>
      <c r="OE2969" s="1"/>
      <c r="OF2969" s="1"/>
      <c r="OG2969" s="1"/>
      <c r="OH2969" s="1"/>
      <c r="OI2969" s="1"/>
      <c r="OJ2969" s="1"/>
      <c r="OK2969" s="1"/>
      <c r="OL2969" s="1"/>
      <c r="OM2969" s="1"/>
      <c r="ON2969" s="1"/>
      <c r="OO2969" s="1"/>
      <c r="OP2969" s="1"/>
      <c r="OQ2969" s="1"/>
      <c r="OR2969" s="1"/>
      <c r="OS2969" s="1"/>
      <c r="OT2969" s="1"/>
      <c r="OU2969" s="1"/>
      <c r="OV2969" s="1"/>
      <c r="OW2969" s="1"/>
      <c r="OX2969" s="1"/>
      <c r="OY2969" s="1"/>
      <c r="OZ2969" s="1"/>
      <c r="PA2969" s="1"/>
      <c r="PB2969" s="1"/>
      <c r="PC2969" s="1"/>
      <c r="PD2969" s="1"/>
      <c r="PE2969" s="1"/>
      <c r="PF2969" s="1"/>
      <c r="PG2969" s="1"/>
      <c r="PH2969" s="1"/>
      <c r="PI2969" s="1"/>
      <c r="PJ2969" s="1"/>
      <c r="PK2969" s="1"/>
      <c r="PL2969" s="1"/>
      <c r="PM2969" s="1"/>
      <c r="PN2969" s="1"/>
      <c r="PO2969" s="1"/>
      <c r="PP2969" s="1"/>
      <c r="PQ2969" s="1"/>
      <c r="PR2969" s="1"/>
      <c r="PS2969" s="1"/>
      <c r="PT2969" s="1"/>
      <c r="PU2969" s="1"/>
      <c r="PV2969" s="1"/>
      <c r="PW2969" s="1"/>
      <c r="PX2969" s="1"/>
      <c r="PY2969" s="1"/>
      <c r="PZ2969" s="1"/>
      <c r="QA2969" s="1"/>
      <c r="QB2969" s="1"/>
      <c r="QC2969" s="1"/>
      <c r="QD2969" s="1"/>
      <c r="QE2969" s="1"/>
      <c r="QF2969" s="1"/>
      <c r="QG2969" s="1"/>
      <c r="QH2969" s="1"/>
      <c r="QI2969" s="1"/>
      <c r="QJ2969" s="1"/>
      <c r="QK2969" s="1"/>
      <c r="QL2969" s="1"/>
      <c r="QM2969" s="1"/>
      <c r="QN2969" s="1"/>
      <c r="QO2969" s="1"/>
      <c r="QP2969" s="1"/>
      <c r="QQ2969" s="1"/>
      <c r="QR2969" s="1"/>
      <c r="QS2969" s="1"/>
      <c r="QT2969" s="1"/>
      <c r="QU2969" s="1"/>
      <c r="QV2969" s="1"/>
      <c r="QW2969" s="1"/>
      <c r="QX2969" s="1"/>
      <c r="QY2969" s="1"/>
      <c r="QZ2969" s="1"/>
      <c r="RA2969" s="1"/>
      <c r="RB2969" s="1"/>
      <c r="RC2969" s="1"/>
      <c r="RD2969" s="1"/>
      <c r="RE2969" s="1"/>
      <c r="RF2969" s="1"/>
      <c r="RG2969" s="1"/>
      <c r="RH2969" s="1"/>
      <c r="RI2969" s="1"/>
      <c r="RJ2969" s="1"/>
      <c r="RK2969" s="1"/>
      <c r="RL2969" s="1"/>
      <c r="RM2969" s="1"/>
      <c r="RN2969" s="1"/>
      <c r="RO2969" s="1"/>
      <c r="RP2969" s="1"/>
      <c r="RQ2969" s="1"/>
      <c r="RR2969" s="1"/>
      <c r="RS2969" s="1"/>
      <c r="RT2969" s="1"/>
      <c r="RU2969" s="1"/>
      <c r="RV2969" s="1"/>
      <c r="RW2969" s="1"/>
      <c r="RX2969" s="1"/>
      <c r="RY2969" s="1"/>
      <c r="RZ2969" s="1"/>
      <c r="SA2969" s="1"/>
      <c r="SB2969" s="1"/>
      <c r="SC2969" s="1"/>
      <c r="SD2969" s="1"/>
      <c r="SE2969" s="1"/>
      <c r="SF2969" s="1"/>
      <c r="SG2969" s="1"/>
      <c r="SH2969" s="1"/>
      <c r="SI2969" s="1"/>
      <c r="SJ2969" s="1"/>
      <c r="SK2969" s="1"/>
      <c r="SL2969" s="1"/>
      <c r="SM2969" s="1"/>
      <c r="SN2969" s="1"/>
      <c r="SO2969" s="1"/>
      <c r="SP2969" s="1"/>
      <c r="SQ2969" s="1"/>
      <c r="SR2969" s="1"/>
      <c r="SS2969" s="1"/>
      <c r="ST2969" s="1"/>
      <c r="SU2969" s="1"/>
      <c r="SV2969" s="1"/>
      <c r="SW2969" s="1"/>
      <c r="SX2969" s="1"/>
      <c r="SY2969" s="1"/>
      <c r="SZ2969" s="1"/>
      <c r="TA2969" s="1"/>
      <c r="TB2969" s="1"/>
      <c r="TC2969" s="1"/>
      <c r="TD2969" s="1"/>
      <c r="TE2969" s="1"/>
      <c r="TF2969" s="1"/>
      <c r="TG2969" s="1"/>
      <c r="TH2969" s="1"/>
      <c r="TI2969" s="1"/>
      <c r="TJ2969" s="1"/>
      <c r="TK2969" s="1"/>
      <c r="TL2969" s="1"/>
      <c r="TM2969" s="1"/>
      <c r="TN2969" s="1"/>
      <c r="TO2969" s="1"/>
      <c r="TP2969" s="1"/>
      <c r="TQ2969" s="1"/>
      <c r="TR2969" s="1"/>
      <c r="TS2969" s="1"/>
      <c r="TT2969" s="1"/>
      <c r="TU2969" s="1"/>
      <c r="TV2969" s="1"/>
      <c r="TW2969" s="1"/>
      <c r="TX2969" s="1"/>
      <c r="TY2969" s="1"/>
      <c r="TZ2969" s="1"/>
      <c r="UA2969" s="1"/>
      <c r="UB2969" s="1"/>
      <c r="UC2969" s="1"/>
      <c r="UD2969" s="1"/>
      <c r="UE2969" s="1"/>
      <c r="UF2969" s="1"/>
      <c r="UG2969" s="1"/>
      <c r="UH2969" s="1"/>
      <c r="UI2969" s="1"/>
      <c r="UJ2969" s="1"/>
      <c r="UK2969" s="1"/>
      <c r="UL2969" s="1"/>
      <c r="UM2969" s="1"/>
      <c r="UN2969" s="1"/>
      <c r="UO2969" s="1"/>
      <c r="UP2969" s="1"/>
      <c r="UQ2969" s="1"/>
      <c r="UR2969" s="1"/>
      <c r="US2969" s="1"/>
      <c r="UT2969" s="1"/>
      <c r="UU2969" s="1"/>
      <c r="UV2969" s="1"/>
      <c r="UW2969" s="1"/>
      <c r="UX2969" s="1"/>
      <c r="UY2969" s="1"/>
      <c r="UZ2969" s="1"/>
      <c r="VA2969" s="1"/>
      <c r="VB2969" s="1"/>
      <c r="VC2969" s="1"/>
      <c r="VD2969" s="1"/>
      <c r="VE2969" s="1"/>
      <c r="VF2969" s="1"/>
      <c r="VG2969" s="1"/>
      <c r="VH2969" s="1"/>
      <c r="VI2969" s="1"/>
      <c r="VJ2969" s="1"/>
      <c r="VK2969" s="1"/>
      <c r="VL2969" s="1"/>
      <c r="VM2969" s="1"/>
      <c r="VN2969" s="1"/>
      <c r="VO2969" s="1"/>
      <c r="VP2969" s="1"/>
      <c r="VQ2969" s="1"/>
      <c r="VR2969" s="1"/>
      <c r="VS2969" s="1"/>
      <c r="VT2969" s="1"/>
      <c r="VU2969" s="1"/>
      <c r="VV2969" s="1"/>
      <c r="VW2969" s="1"/>
      <c r="VX2969" s="1"/>
      <c r="VY2969" s="1"/>
      <c r="VZ2969" s="1"/>
      <c r="WA2969" s="1"/>
      <c r="WB2969" s="1"/>
      <c r="WC2969" s="1"/>
      <c r="WD2969" s="1"/>
      <c r="WE2969" s="1"/>
      <c r="WF2969" s="1"/>
      <c r="WG2969" s="1"/>
      <c r="WH2969" s="1"/>
      <c r="WI2969" s="1"/>
      <c r="WJ2969" s="1"/>
      <c r="WK2969" s="1"/>
      <c r="WL2969" s="1"/>
      <c r="WM2969" s="1"/>
      <c r="WN2969" s="1"/>
      <c r="WO2969" s="1"/>
      <c r="WP2969" s="1"/>
      <c r="WQ2969" s="1"/>
      <c r="WR2969" s="1"/>
      <c r="WS2969" s="1"/>
      <c r="WT2969" s="1"/>
      <c r="WU2969" s="1"/>
      <c r="WV2969" s="1"/>
      <c r="WW2969" s="1"/>
      <c r="WX2969" s="1"/>
      <c r="WY2969" s="1"/>
      <c r="WZ2969" s="1"/>
      <c r="XA2969" s="1"/>
      <c r="XB2969" s="1"/>
      <c r="XC2969" s="1"/>
      <c r="XD2969" s="1"/>
      <c r="XE2969" s="1"/>
      <c r="XF2969" s="1"/>
      <c r="XG2969" s="1"/>
      <c r="XH2969" s="1"/>
      <c r="XI2969" s="1"/>
      <c r="XJ2969" s="1"/>
      <c r="XK2969" s="1"/>
      <c r="XL2969" s="1"/>
      <c r="XM2969" s="1"/>
      <c r="XN2969" s="1"/>
      <c r="XO2969" s="1"/>
      <c r="XP2969" s="1"/>
      <c r="XQ2969" s="1"/>
      <c r="XR2969" s="1"/>
      <c r="XS2969" s="1"/>
      <c r="XT2969" s="1"/>
      <c r="XU2969" s="1"/>
      <c r="XV2969" s="1"/>
      <c r="XW2969" s="1"/>
      <c r="XX2969" s="1"/>
      <c r="XY2969" s="1"/>
      <c r="XZ2969" s="1"/>
      <c r="YA2969" s="1"/>
      <c r="YB2969" s="1"/>
      <c r="YC2969" s="1"/>
      <c r="YD2969" s="1"/>
      <c r="YE2969" s="1"/>
      <c r="YF2969" s="1"/>
      <c r="YG2969" s="1"/>
      <c r="YH2969" s="1"/>
      <c r="YI2969" s="1"/>
      <c r="YJ2969" s="1"/>
      <c r="YK2969" s="1"/>
      <c r="YL2969" s="1"/>
      <c r="YM2969" s="1"/>
      <c r="YN2969" s="1"/>
      <c r="YO2969" s="1"/>
      <c r="YP2969" s="1"/>
      <c r="YQ2969" s="1"/>
      <c r="YR2969" s="1"/>
      <c r="YS2969" s="1"/>
      <c r="YT2969" s="1"/>
      <c r="YU2969" s="1"/>
      <c r="YV2969" s="1"/>
      <c r="YW2969" s="1"/>
      <c r="YX2969" s="1"/>
      <c r="YY2969" s="1"/>
      <c r="YZ2969" s="1"/>
      <c r="ZA2969" s="1"/>
      <c r="ZB2969" s="1"/>
      <c r="ZC2969" s="1"/>
      <c r="ZD2969" s="1"/>
      <c r="ZE2969" s="1"/>
      <c r="ZF2969" s="1"/>
      <c r="ZG2969" s="1"/>
      <c r="ZH2969" s="1"/>
      <c r="ZI2969" s="1"/>
      <c r="ZJ2969" s="1"/>
      <c r="ZK2969" s="1"/>
      <c r="ZL2969" s="1"/>
      <c r="ZM2969" s="1"/>
      <c r="ZN2969" s="1"/>
      <c r="ZO2969" s="1"/>
      <c r="ZP2969" s="1"/>
      <c r="ZQ2969" s="1"/>
      <c r="ZR2969" s="1"/>
      <c r="ZS2969" s="1"/>
      <c r="ZT2969" s="1"/>
      <c r="ZU2969" s="1"/>
      <c r="ZV2969" s="1"/>
      <c r="ZW2969" s="1"/>
      <c r="ZX2969" s="1"/>
      <c r="ZY2969" s="1"/>
      <c r="ZZ2969" s="1"/>
      <c r="AAA2969" s="1"/>
      <c r="AAB2969" s="1"/>
      <c r="AAC2969" s="1"/>
      <c r="AAD2969" s="1"/>
      <c r="AAE2969" s="1"/>
      <c r="AAF2969" s="1"/>
      <c r="AAG2969" s="1"/>
      <c r="AAH2969" s="1"/>
      <c r="AAI2969" s="1"/>
      <c r="AAJ2969" s="1"/>
      <c r="AAK2969" s="1"/>
      <c r="AAL2969" s="1"/>
      <c r="AAM2969" s="1"/>
      <c r="AAN2969" s="1"/>
      <c r="AAO2969" s="1"/>
      <c r="AAP2969" s="1"/>
      <c r="AAQ2969" s="1"/>
      <c r="AAR2969" s="1"/>
      <c r="AAS2969" s="1"/>
      <c r="AAT2969" s="1"/>
      <c r="AAU2969" s="1"/>
      <c r="AAV2969" s="1"/>
      <c r="AAW2969" s="1"/>
      <c r="AAX2969" s="1"/>
      <c r="AAY2969" s="1"/>
      <c r="AAZ2969" s="1"/>
      <c r="ABA2969" s="1"/>
      <c r="ABB2969" s="1"/>
      <c r="ABC2969" s="1"/>
      <c r="ABD2969" s="1"/>
      <c r="ABE2969" s="1"/>
      <c r="ABF2969" s="1"/>
      <c r="ABG2969" s="1"/>
      <c r="ABH2969" s="1"/>
      <c r="ABI2969" s="1"/>
      <c r="ABJ2969" s="1"/>
      <c r="ABK2969" s="1"/>
      <c r="ABL2969" s="1"/>
      <c r="ABM2969" s="1"/>
      <c r="ABN2969" s="1"/>
      <c r="ABO2969" s="1"/>
      <c r="ABP2969" s="1"/>
      <c r="ABQ2969" s="1"/>
      <c r="ABR2969" s="1"/>
      <c r="ABS2969" s="1"/>
      <c r="ABT2969" s="1"/>
      <c r="ABU2969" s="1"/>
      <c r="ABV2969" s="1"/>
      <c r="ABW2969" s="1"/>
      <c r="ABX2969" s="1"/>
      <c r="ABY2969" s="1"/>
      <c r="ABZ2969" s="1"/>
      <c r="ACA2969" s="1"/>
      <c r="ACB2969" s="1"/>
      <c r="ACC2969" s="1"/>
      <c r="ACD2969" s="1"/>
      <c r="ACE2969" s="1"/>
      <c r="ACF2969" s="1"/>
      <c r="ACG2969" s="1"/>
      <c r="ACH2969" s="1"/>
      <c r="ACI2969" s="1"/>
      <c r="ACJ2969" s="1"/>
      <c r="ACK2969" s="1"/>
      <c r="ACL2969" s="1"/>
      <c r="ACM2969" s="1"/>
      <c r="ACN2969" s="1"/>
      <c r="ACO2969" s="1"/>
      <c r="ACP2969" s="1"/>
      <c r="ACQ2969" s="1"/>
      <c r="ACR2969" s="1"/>
      <c r="ACS2969" s="1"/>
      <c r="ACT2969" s="1"/>
      <c r="ACU2969" s="1"/>
      <c r="ACV2969" s="1"/>
      <c r="ACW2969" s="1"/>
      <c r="ACX2969" s="1"/>
      <c r="ACY2969" s="1"/>
      <c r="ACZ2969" s="1"/>
      <c r="ADA2969" s="1"/>
      <c r="ADB2969" s="1"/>
      <c r="ADC2969" s="1"/>
      <c r="ADD2969" s="1"/>
      <c r="ADE2969" s="1"/>
      <c r="ADF2969" s="1"/>
      <c r="ADG2969" s="1"/>
      <c r="ADH2969" s="1"/>
      <c r="ADI2969" s="1"/>
      <c r="ADJ2969" s="1"/>
      <c r="ADK2969" s="1"/>
      <c r="ADL2969" s="1"/>
      <c r="ADM2969" s="1"/>
      <c r="ADN2969" s="1"/>
      <c r="ADO2969" s="1"/>
      <c r="ADP2969" s="1"/>
      <c r="ADQ2969" s="1"/>
      <c r="ADR2969" s="1"/>
      <c r="ADS2969" s="1"/>
      <c r="ADT2969" s="1"/>
      <c r="ADU2969" s="1"/>
      <c r="ADV2969" s="1"/>
      <c r="ADW2969" s="1"/>
      <c r="ADX2969" s="1"/>
      <c r="ADY2969" s="1"/>
      <c r="ADZ2969" s="1"/>
      <c r="AEA2969" s="1"/>
      <c r="AEB2969" s="1"/>
      <c r="AEC2969" s="1"/>
      <c r="AED2969" s="1"/>
      <c r="AEE2969" s="1"/>
      <c r="AEF2969" s="1"/>
      <c r="AEG2969" s="1"/>
      <c r="AEH2969" s="1"/>
      <c r="AEI2969" s="1"/>
      <c r="AEJ2969" s="1"/>
      <c r="AEK2969" s="1"/>
      <c r="AEL2969" s="1"/>
      <c r="AEM2969" s="1"/>
      <c r="AEN2969" s="1"/>
      <c r="AEO2969" s="1"/>
      <c r="AEP2969" s="1"/>
      <c r="AEQ2969" s="1"/>
      <c r="AER2969" s="1"/>
      <c r="AES2969" s="1"/>
      <c r="AET2969" s="1"/>
      <c r="AEU2969" s="1"/>
      <c r="AEV2969" s="1"/>
      <c r="AEW2969" s="1"/>
      <c r="AEX2969" s="1"/>
      <c r="AEY2969" s="1"/>
      <c r="AEZ2969" s="1"/>
      <c r="AFA2969" s="1"/>
      <c r="AFB2969" s="1"/>
      <c r="AFC2969" s="1"/>
      <c r="AFD2969" s="1"/>
      <c r="AFE2969" s="1"/>
      <c r="AFF2969" s="1"/>
      <c r="AFG2969" s="1"/>
      <c r="AFH2969" s="1"/>
      <c r="AFI2969" s="1"/>
      <c r="AFJ2969" s="1"/>
      <c r="AFK2969" s="1"/>
      <c r="AFL2969" s="1"/>
      <c r="AFM2969" s="1"/>
      <c r="AFN2969" s="1"/>
      <c r="AFO2969" s="1"/>
      <c r="AFP2969" s="1"/>
      <c r="AFQ2969" s="1"/>
      <c r="AFR2969" s="1"/>
      <c r="AFS2969" s="1"/>
      <c r="AFT2969" s="1"/>
      <c r="AFU2969" s="1"/>
      <c r="AFV2969" s="1"/>
      <c r="AFW2969" s="1"/>
      <c r="AFX2969" s="1"/>
      <c r="AFY2969" s="1"/>
      <c r="AFZ2969" s="1"/>
      <c r="AGA2969" s="1"/>
      <c r="AGB2969" s="1"/>
      <c r="AGC2969" s="1"/>
      <c r="AGD2969" s="1"/>
      <c r="AGE2969" s="1"/>
      <c r="AGF2969" s="1"/>
      <c r="AGG2969" s="1"/>
      <c r="AGH2969" s="1"/>
      <c r="AGI2969" s="1"/>
      <c r="AGJ2969" s="1"/>
      <c r="AGK2969" s="1"/>
      <c r="AGL2969" s="1"/>
      <c r="AGM2969" s="1"/>
      <c r="AGN2969" s="1"/>
      <c r="AGO2969" s="1"/>
      <c r="AGP2969" s="1"/>
      <c r="AGQ2969" s="1"/>
      <c r="AGR2969" s="1"/>
      <c r="AGS2969" s="1"/>
      <c r="AGT2969" s="1"/>
      <c r="AGU2969" s="1"/>
      <c r="AGV2969" s="1"/>
      <c r="AGW2969" s="1"/>
      <c r="AGX2969" s="1"/>
      <c r="AGY2969" s="1"/>
      <c r="AGZ2969" s="1"/>
      <c r="AHA2969" s="1"/>
      <c r="AHB2969" s="1"/>
      <c r="AHC2969" s="1"/>
      <c r="AHD2969" s="1"/>
      <c r="AHE2969" s="1"/>
      <c r="AHF2969" s="1"/>
      <c r="AHG2969" s="1"/>
      <c r="AHH2969" s="1"/>
      <c r="AHI2969" s="1"/>
      <c r="AHJ2969" s="1"/>
      <c r="AHK2969" s="1"/>
      <c r="AHL2969" s="1"/>
      <c r="AHM2969" s="1"/>
      <c r="AHN2969" s="1"/>
      <c r="AHO2969" s="1"/>
      <c r="AHP2969" s="1"/>
      <c r="AHQ2969" s="1"/>
      <c r="AHR2969" s="1"/>
      <c r="AHS2969" s="1"/>
      <c r="AHT2969" s="1"/>
      <c r="AHU2969" s="1"/>
      <c r="AHV2969" s="1"/>
      <c r="AHW2969" s="1"/>
      <c r="AHX2969" s="1"/>
      <c r="AHY2969" s="1"/>
      <c r="AHZ2969" s="1"/>
      <c r="AIA2969" s="1"/>
      <c r="AIB2969" s="1"/>
      <c r="AIC2969" s="1"/>
      <c r="AID2969" s="1"/>
      <c r="AIE2969" s="1"/>
      <c r="AIF2969" s="1"/>
      <c r="AIG2969" s="1"/>
      <c r="AIH2969" s="1"/>
      <c r="AII2969" s="1"/>
      <c r="AIJ2969" s="1"/>
      <c r="AIK2969" s="1"/>
      <c r="AIL2969" s="1"/>
      <c r="AIM2969" s="1"/>
      <c r="AIN2969" s="1"/>
      <c r="AIO2969" s="1"/>
      <c r="AIP2969" s="1"/>
      <c r="AIQ2969" s="1"/>
      <c r="AIR2969" s="1"/>
      <c r="AIS2969" s="1"/>
      <c r="AIT2969" s="1"/>
      <c r="AIU2969" s="1"/>
      <c r="AIV2969" s="1"/>
      <c r="AIW2969" s="1"/>
      <c r="AIX2969" s="1"/>
      <c r="AIY2969" s="1"/>
      <c r="AIZ2969" s="1"/>
      <c r="AJA2969" s="1"/>
      <c r="AJB2969" s="1"/>
      <c r="AJC2969" s="1"/>
      <c r="AJD2969" s="1"/>
      <c r="AJE2969" s="1"/>
      <c r="AJF2969" s="1"/>
      <c r="AJG2969" s="1"/>
      <c r="AJH2969" s="1"/>
      <c r="AJI2969" s="1"/>
      <c r="AJJ2969" s="1"/>
      <c r="AJK2969" s="1"/>
      <c r="AJL2969" s="1"/>
      <c r="AJM2969" s="1"/>
      <c r="AJN2969" s="1"/>
      <c r="AJO2969" s="1"/>
      <c r="AJP2969" s="1"/>
      <c r="AJQ2969" s="1"/>
      <c r="AJR2969" s="1"/>
      <c r="AJS2969" s="1"/>
      <c r="AJT2969" s="1"/>
      <c r="AJU2969" s="1"/>
      <c r="AJV2969" s="1"/>
      <c r="AJW2969" s="1"/>
      <c r="AJX2969" s="1"/>
      <c r="AJY2969" s="1"/>
      <c r="AJZ2969" s="1"/>
      <c r="AKA2969" s="1"/>
      <c r="AKB2969" s="1"/>
      <c r="AKC2969" s="1"/>
      <c r="AKD2969" s="1"/>
      <c r="AKE2969" s="1"/>
      <c r="AKF2969" s="1"/>
      <c r="AKG2969" s="1"/>
      <c r="AKH2969" s="1"/>
      <c r="AKI2969" s="1"/>
      <c r="AKJ2969" s="1"/>
      <c r="AKK2969" s="1"/>
      <c r="AKL2969" s="1"/>
      <c r="AKM2969" s="1"/>
      <c r="AKN2969" s="1"/>
      <c r="AKO2969" s="1"/>
      <c r="AKP2969" s="1"/>
      <c r="AKQ2969" s="1"/>
      <c r="AKR2969" s="1"/>
      <c r="AKS2969" s="1"/>
      <c r="AKT2969" s="1"/>
      <c r="AKU2969" s="1"/>
      <c r="AKV2969" s="1"/>
      <c r="AKW2969" s="1"/>
      <c r="AKX2969" s="1"/>
      <c r="AKY2969" s="1"/>
      <c r="AKZ2969" s="1"/>
      <c r="ALA2969" s="1"/>
      <c r="ALB2969" s="1"/>
      <c r="ALC2969" s="1"/>
      <c r="ALD2969" s="1"/>
      <c r="ALE2969" s="1"/>
      <c r="ALF2969" s="1"/>
      <c r="ALG2969" s="1"/>
      <c r="ALH2969" s="1"/>
      <c r="ALI2969" s="1"/>
      <c r="ALJ2969" s="1"/>
      <c r="ALK2969" s="1"/>
      <c r="ALL2969" s="1"/>
      <c r="ALM2969" s="1"/>
      <c r="ALN2969" s="1"/>
      <c r="ALO2969" s="1"/>
      <c r="ALP2969" s="1"/>
      <c r="ALQ2969" s="1"/>
      <c r="ALR2969" s="1"/>
      <c r="ALS2969" s="1"/>
      <c r="ALT2969" s="1"/>
      <c r="ALU2969" s="1"/>
      <c r="ALV2969" s="1"/>
      <c r="ALW2969" s="1"/>
      <c r="ALX2969" s="1"/>
      <c r="ALY2969" s="1"/>
      <c r="ALZ2969" s="1"/>
      <c r="AMA2969" s="1"/>
      <c r="AMB2969" s="1"/>
      <c r="AMC2969" s="1"/>
      <c r="AMD2969" s="1"/>
      <c r="AME2969" s="1"/>
      <c r="AMF2969" s="1"/>
      <c r="AMG2969" s="1"/>
      <c r="AMH2969" s="1"/>
      <c r="AMI2969" s="1"/>
      <c r="AMJ2969" s="1"/>
      <c r="AMK2969" s="1"/>
      <c r="AML2969" s="1"/>
      <c r="AMM2969" s="1"/>
      <c r="AMN2969" s="1"/>
      <c r="AMO2969" s="1"/>
      <c r="AMP2969" s="1"/>
      <c r="AMQ2969" s="1"/>
      <c r="AMR2969" s="1"/>
      <c r="AMS2969" s="1"/>
      <c r="AMT2969" s="1"/>
      <c r="AMU2969" s="1"/>
      <c r="AMV2969" s="1"/>
      <c r="AMW2969" s="1"/>
      <c r="AMX2969" s="1"/>
      <c r="AMY2969" s="1"/>
      <c r="AMZ2969" s="1"/>
      <c r="ANA2969" s="1"/>
      <c r="ANB2969" s="1"/>
      <c r="ANC2969" s="1"/>
      <c r="AND2969" s="1"/>
      <c r="ANE2969" s="1"/>
      <c r="ANF2969" s="1"/>
      <c r="ANG2969" s="1"/>
      <c r="ANH2969" s="1"/>
      <c r="ANI2969" s="1"/>
      <c r="ANJ2969" s="1"/>
      <c r="ANK2969" s="1"/>
      <c r="ANL2969" s="1"/>
      <c r="ANM2969" s="1"/>
      <c r="ANN2969" s="1"/>
      <c r="ANO2969" s="1"/>
      <c r="ANP2969" s="1"/>
      <c r="ANQ2969" s="1"/>
      <c r="ANR2969" s="1"/>
      <c r="ANS2969" s="1"/>
      <c r="ANT2969" s="1"/>
      <c r="ANU2969" s="1"/>
      <c r="ANV2969" s="1"/>
      <c r="ANW2969" s="1"/>
      <c r="ANX2969" s="1"/>
      <c r="ANY2969" s="1"/>
      <c r="ANZ2969" s="1"/>
      <c r="AOA2969" s="1"/>
      <c r="AOB2969" s="1"/>
      <c r="AOC2969" s="1"/>
      <c r="AOD2969" s="1"/>
      <c r="AOE2969" s="1"/>
      <c r="AOF2969" s="1"/>
      <c r="AOG2969" s="1"/>
      <c r="AOH2969" s="1"/>
      <c r="AOI2969" s="1"/>
      <c r="AOJ2969" s="1"/>
      <c r="AOK2969" s="1"/>
      <c r="AOL2969" s="1"/>
      <c r="AOM2969" s="1"/>
      <c r="AON2969" s="1"/>
      <c r="AOO2969" s="1"/>
      <c r="AOP2969" s="1"/>
      <c r="AOQ2969" s="1"/>
      <c r="AOR2969" s="1"/>
      <c r="AOS2969" s="1"/>
      <c r="AOT2969" s="1"/>
      <c r="AOU2969" s="1"/>
      <c r="AOV2969" s="1"/>
      <c r="AOW2969" s="1"/>
      <c r="AOX2969" s="1"/>
      <c r="AOY2969" s="1"/>
      <c r="AOZ2969" s="1"/>
      <c r="APA2969" s="1"/>
      <c r="APB2969" s="1"/>
      <c r="APC2969" s="1"/>
      <c r="APD2969" s="1"/>
      <c r="APE2969" s="1"/>
      <c r="APF2969" s="1"/>
      <c r="APG2969" s="1"/>
      <c r="APH2969" s="1"/>
      <c r="API2969" s="1"/>
      <c r="APJ2969" s="1"/>
      <c r="APK2969" s="1"/>
      <c r="APL2969" s="1"/>
      <c r="APM2969" s="1"/>
      <c r="APN2969" s="1"/>
      <c r="APO2969" s="1"/>
      <c r="APP2969" s="1"/>
      <c r="APQ2969" s="1"/>
      <c r="APR2969" s="1"/>
      <c r="APS2969" s="1"/>
      <c r="APT2969" s="1"/>
      <c r="APU2969" s="1"/>
      <c r="APV2969" s="1"/>
      <c r="APW2969" s="1"/>
      <c r="APX2969" s="1"/>
      <c r="APY2969" s="1"/>
      <c r="APZ2969" s="1"/>
      <c r="AQA2969" s="1"/>
      <c r="AQB2969" s="1"/>
      <c r="AQC2969" s="1"/>
      <c r="AQD2969" s="1"/>
      <c r="AQE2969" s="1"/>
      <c r="AQF2969" s="1"/>
      <c r="AQG2969" s="1"/>
      <c r="AQH2969" s="1"/>
      <c r="AQI2969" s="1"/>
      <c r="AQJ2969" s="1"/>
      <c r="AQK2969" s="1"/>
      <c r="AQL2969" s="1"/>
      <c r="AQM2969" s="1"/>
      <c r="AQN2969" s="1"/>
      <c r="AQO2969" s="1"/>
      <c r="AQP2969" s="1"/>
      <c r="AQQ2969" s="1"/>
      <c r="AQR2969" s="1"/>
      <c r="AQS2969" s="1"/>
      <c r="AQT2969" s="1"/>
      <c r="AQU2969" s="1"/>
      <c r="AQV2969" s="1"/>
      <c r="AQW2969" s="1"/>
      <c r="AQX2969" s="1"/>
      <c r="AQY2969" s="1"/>
      <c r="AQZ2969" s="1"/>
      <c r="ARA2969" s="1"/>
      <c r="ARB2969" s="1"/>
      <c r="ARC2969" s="1"/>
      <c r="ARD2969" s="1"/>
      <c r="ARE2969" s="1"/>
      <c r="ARF2969" s="1"/>
      <c r="ARG2969" s="1"/>
      <c r="ARH2969" s="1"/>
      <c r="ARI2969" s="1"/>
      <c r="ARJ2969" s="1"/>
      <c r="ARK2969" s="1"/>
      <c r="ARL2969" s="1"/>
      <c r="ARM2969" s="1"/>
      <c r="ARN2969" s="1"/>
      <c r="ARO2969" s="1"/>
      <c r="ARP2969" s="1"/>
      <c r="ARQ2969" s="1"/>
      <c r="ARR2969" s="1"/>
      <c r="ARS2969" s="1"/>
      <c r="ART2969" s="1"/>
      <c r="ARU2969" s="1"/>
      <c r="ARV2969" s="1"/>
      <c r="ARW2969" s="1"/>
      <c r="ARX2969" s="1"/>
      <c r="ARY2969" s="1"/>
      <c r="ARZ2969" s="1"/>
      <c r="ASA2969" s="1"/>
      <c r="ASB2969" s="1"/>
      <c r="ASC2969" s="1"/>
      <c r="ASD2969" s="1"/>
      <c r="ASE2969" s="1"/>
      <c r="ASF2969" s="1"/>
      <c r="ASG2969" s="1"/>
      <c r="ASH2969" s="1"/>
      <c r="ASI2969" s="1"/>
      <c r="ASJ2969" s="1"/>
      <c r="ASK2969" s="1"/>
      <c r="ASL2969" s="1"/>
      <c r="ASM2969" s="1"/>
      <c r="ASN2969" s="1"/>
      <c r="ASO2969" s="1"/>
      <c r="ASP2969" s="1"/>
      <c r="ASQ2969" s="1"/>
      <c r="ASR2969" s="1"/>
      <c r="ASS2969" s="1"/>
      <c r="AST2969" s="1"/>
      <c r="ASU2969" s="1"/>
      <c r="ASV2969" s="1"/>
      <c r="ASW2969" s="1"/>
      <c r="ASX2969" s="1"/>
      <c r="ASY2969" s="1"/>
      <c r="ASZ2969" s="1"/>
      <c r="ATA2969" s="1"/>
      <c r="ATB2969" s="1"/>
      <c r="ATC2969" s="1"/>
      <c r="ATD2969" s="1"/>
      <c r="ATE2969" s="1"/>
      <c r="ATF2969" s="1"/>
      <c r="ATG2969" s="1"/>
      <c r="ATH2969" s="1"/>
      <c r="ATI2969" s="1"/>
      <c r="ATJ2969" s="1"/>
      <c r="ATK2969" s="1"/>
      <c r="ATL2969" s="1"/>
      <c r="ATM2969" s="1"/>
      <c r="ATN2969" s="1"/>
      <c r="ATO2969" s="1"/>
      <c r="ATP2969" s="1"/>
      <c r="ATQ2969" s="1"/>
      <c r="ATR2969" s="1"/>
      <c r="ATS2969" s="1"/>
      <c r="ATT2969" s="1"/>
      <c r="ATU2969" s="1"/>
      <c r="ATV2969" s="1"/>
      <c r="ATW2969" s="1"/>
      <c r="ATX2969" s="1"/>
      <c r="ATY2969" s="1"/>
      <c r="ATZ2969" s="1"/>
      <c r="AUA2969" s="1"/>
      <c r="AUB2969" s="1"/>
      <c r="AUC2969" s="1"/>
      <c r="AUD2969" s="1"/>
      <c r="AUE2969" s="1"/>
      <c r="AUF2969" s="1"/>
      <c r="AUG2969" s="1"/>
      <c r="AUH2969" s="1"/>
      <c r="AUI2969" s="1"/>
      <c r="AUJ2969" s="1"/>
      <c r="AUK2969" s="1"/>
      <c r="AUL2969" s="1"/>
      <c r="AUM2969" s="1"/>
      <c r="AUN2969" s="1"/>
      <c r="AUO2969" s="1"/>
      <c r="AUP2969" s="1"/>
      <c r="AUQ2969" s="1"/>
      <c r="AUR2969" s="1"/>
      <c r="AUS2969" s="1"/>
      <c r="AUT2969" s="1"/>
      <c r="AUU2969" s="1"/>
      <c r="AUV2969" s="1"/>
      <c r="AUW2969" s="1"/>
      <c r="AUX2969" s="1"/>
      <c r="AUY2969" s="1"/>
      <c r="AUZ2969" s="1"/>
      <c r="AVA2969" s="1"/>
      <c r="AVB2969" s="1"/>
      <c r="AVC2969" s="1"/>
      <c r="AVD2969" s="1"/>
      <c r="AVE2969" s="1"/>
      <c r="AVF2969" s="1"/>
      <c r="AVG2969" s="1"/>
      <c r="AVH2969" s="1"/>
      <c r="AVI2969" s="1"/>
      <c r="AVJ2969" s="1"/>
      <c r="AVK2969" s="1"/>
      <c r="AVL2969" s="1"/>
      <c r="AVM2969" s="1"/>
      <c r="AVN2969" s="1"/>
      <c r="AVO2969" s="1"/>
      <c r="AVP2969" s="1"/>
      <c r="AVQ2969" s="1"/>
      <c r="AVR2969" s="1"/>
      <c r="AVS2969" s="1"/>
      <c r="AVT2969" s="1"/>
      <c r="AVU2969" s="1"/>
      <c r="AVV2969" s="1"/>
      <c r="AVW2969" s="1"/>
      <c r="AVX2969" s="1"/>
      <c r="AVY2969" s="1"/>
      <c r="AVZ2969" s="1"/>
      <c r="AWA2969" s="1"/>
      <c r="AWB2969" s="1"/>
      <c r="AWC2969" s="1"/>
      <c r="AWD2969" s="1"/>
      <c r="AWE2969" s="1"/>
      <c r="AWF2969" s="1"/>
      <c r="AWG2969" s="1"/>
      <c r="AWH2969" s="1"/>
      <c r="AWI2969" s="1"/>
      <c r="AWJ2969" s="1"/>
      <c r="AWK2969" s="1"/>
      <c r="AWL2969" s="1"/>
      <c r="AWM2969" s="1"/>
      <c r="AWN2969" s="1"/>
      <c r="AWO2969" s="1"/>
      <c r="AWP2969" s="1"/>
      <c r="AWQ2969" s="1"/>
      <c r="AWR2969" s="1"/>
      <c r="AWS2969" s="1"/>
      <c r="AWT2969" s="1"/>
      <c r="AWU2969" s="1"/>
      <c r="AWV2969" s="1"/>
      <c r="AWW2969" s="1"/>
      <c r="AWX2969" s="1"/>
      <c r="AWY2969" s="1"/>
      <c r="AWZ2969" s="1"/>
      <c r="AXA2969" s="1"/>
      <c r="AXB2969" s="1"/>
      <c r="AXC2969" s="1"/>
      <c r="AXD2969" s="1"/>
      <c r="AXE2969" s="1"/>
      <c r="AXF2969" s="1"/>
      <c r="AXG2969" s="1"/>
      <c r="AXH2969" s="1"/>
      <c r="AXI2969" s="1"/>
      <c r="AXJ2969" s="1"/>
      <c r="AXK2969" s="1"/>
      <c r="AXL2969" s="1"/>
      <c r="AXM2969" s="1"/>
      <c r="AXN2969" s="1"/>
      <c r="AXO2969" s="1"/>
      <c r="AXP2969" s="1"/>
      <c r="AXQ2969" s="1"/>
      <c r="AXR2969" s="1"/>
      <c r="AXS2969" s="1"/>
      <c r="AXT2969" s="1"/>
      <c r="AXU2969" s="1"/>
      <c r="AXV2969" s="1"/>
      <c r="AXW2969" s="1"/>
      <c r="AXX2969" s="1"/>
      <c r="AXY2969" s="1"/>
      <c r="AXZ2969" s="1"/>
      <c r="AYA2969" s="1"/>
      <c r="AYB2969" s="1"/>
      <c r="AYC2969" s="1"/>
      <c r="AYD2969" s="1"/>
      <c r="AYE2969" s="1"/>
      <c r="AYF2969" s="1"/>
      <c r="AYG2969" s="1"/>
      <c r="AYH2969" s="1"/>
      <c r="AYI2969" s="1"/>
      <c r="AYJ2969" s="1"/>
      <c r="AYK2969" s="1"/>
      <c r="AYL2969" s="1"/>
      <c r="AYM2969" s="1"/>
      <c r="AYN2969" s="1"/>
      <c r="AYO2969" s="1"/>
      <c r="AYP2969" s="1"/>
      <c r="AYQ2969" s="1"/>
      <c r="AYR2969" s="1"/>
      <c r="AYS2969" s="1"/>
      <c r="AYT2969" s="1"/>
      <c r="AYU2969" s="1"/>
      <c r="AYV2969" s="1"/>
      <c r="AYW2969" s="1"/>
      <c r="AYX2969" s="1"/>
      <c r="AYY2969" s="1"/>
      <c r="AYZ2969" s="1"/>
      <c r="AZA2969" s="1"/>
      <c r="AZB2969" s="1"/>
      <c r="AZC2969" s="1"/>
      <c r="AZD2969" s="1"/>
      <c r="AZE2969" s="1"/>
      <c r="AZF2969" s="1"/>
      <c r="AZG2969" s="1"/>
      <c r="AZH2969" s="1"/>
      <c r="AZI2969" s="1"/>
      <c r="AZJ2969" s="1"/>
      <c r="AZK2969" s="1"/>
      <c r="AZL2969" s="1"/>
      <c r="AZM2969" s="1"/>
      <c r="AZN2969" s="1"/>
      <c r="AZO2969" s="1"/>
      <c r="AZP2969" s="1"/>
      <c r="AZQ2969" s="1"/>
      <c r="AZR2969" s="1"/>
      <c r="AZS2969" s="1"/>
      <c r="AZT2969" s="1"/>
      <c r="AZU2969" s="1"/>
      <c r="AZV2969" s="1"/>
      <c r="AZW2969" s="1"/>
      <c r="AZX2969" s="1"/>
      <c r="AZY2969" s="1"/>
      <c r="AZZ2969" s="1"/>
      <c r="BAA2969" s="1"/>
      <c r="BAB2969" s="1"/>
      <c r="BAC2969" s="1"/>
      <c r="BAD2969" s="1"/>
      <c r="BAE2969" s="1"/>
      <c r="BAF2969" s="1"/>
      <c r="BAG2969" s="1"/>
      <c r="BAH2969" s="1"/>
      <c r="BAI2969" s="1"/>
      <c r="BAJ2969" s="1"/>
      <c r="BAK2969" s="1"/>
      <c r="BAL2969" s="1"/>
      <c r="BAM2969" s="1"/>
      <c r="BAN2969" s="1"/>
      <c r="BAO2969" s="1"/>
      <c r="BAP2969" s="1"/>
      <c r="BAQ2969" s="1"/>
      <c r="BAR2969" s="1"/>
      <c r="BAS2969" s="1"/>
      <c r="BAT2969" s="1"/>
      <c r="BAU2969" s="1"/>
      <c r="BAV2969" s="1"/>
      <c r="BAW2969" s="1"/>
      <c r="BAX2969" s="1"/>
      <c r="BAY2969" s="1"/>
      <c r="BAZ2969" s="1"/>
      <c r="BBA2969" s="1"/>
      <c r="BBB2969" s="1"/>
      <c r="BBC2969" s="1"/>
      <c r="BBD2969" s="1"/>
      <c r="BBE2969" s="1"/>
      <c r="BBF2969" s="1"/>
      <c r="BBG2969" s="1"/>
      <c r="BBH2969" s="1"/>
      <c r="BBI2969" s="1"/>
      <c r="BBJ2969" s="1"/>
      <c r="BBK2969" s="1"/>
      <c r="BBL2969" s="1"/>
      <c r="BBM2969" s="1"/>
      <c r="BBN2969" s="1"/>
      <c r="BBO2969" s="1"/>
      <c r="BBP2969" s="1"/>
      <c r="BBQ2969" s="1"/>
      <c r="BBR2969" s="1"/>
      <c r="BBS2969" s="1"/>
      <c r="BBT2969" s="1"/>
      <c r="BBU2969" s="1"/>
      <c r="BBV2969" s="1"/>
      <c r="BBW2969" s="1"/>
      <c r="BBX2969" s="1"/>
      <c r="BBY2969" s="1"/>
      <c r="BBZ2969" s="1"/>
      <c r="BCA2969" s="1"/>
      <c r="BCB2969" s="1"/>
      <c r="BCC2969" s="1"/>
      <c r="BCD2969" s="1"/>
      <c r="BCE2969" s="1"/>
      <c r="BCF2969" s="1"/>
      <c r="BCG2969" s="1"/>
      <c r="BCH2969" s="1"/>
      <c r="BCI2969" s="1"/>
      <c r="BCJ2969" s="1"/>
      <c r="BCK2969" s="1"/>
      <c r="BCL2969" s="1"/>
      <c r="BCM2969" s="1"/>
      <c r="BCN2969" s="1"/>
      <c r="BCO2969" s="1"/>
      <c r="BCP2969" s="1"/>
      <c r="BCQ2969" s="1"/>
      <c r="BCR2969" s="1"/>
      <c r="BCS2969" s="1"/>
      <c r="BCT2969" s="1"/>
      <c r="BCU2969" s="1"/>
      <c r="BCV2969" s="1"/>
      <c r="BCW2969" s="1"/>
      <c r="BCX2969" s="1"/>
      <c r="BCY2969" s="1"/>
      <c r="BCZ2969" s="1"/>
      <c r="BDA2969" s="1"/>
      <c r="BDB2969" s="1"/>
      <c r="BDC2969" s="1"/>
      <c r="BDD2969" s="1"/>
      <c r="BDE2969" s="1"/>
      <c r="BDF2969" s="1"/>
      <c r="BDG2969" s="1"/>
      <c r="BDH2969" s="1"/>
      <c r="BDI2969" s="1"/>
      <c r="BDJ2969" s="1"/>
      <c r="BDK2969" s="1"/>
      <c r="BDL2969" s="1"/>
      <c r="BDM2969" s="1"/>
      <c r="BDN2969" s="1"/>
      <c r="BDO2969" s="1"/>
      <c r="BDP2969" s="1"/>
      <c r="BDQ2969" s="1"/>
      <c r="BDR2969" s="1"/>
      <c r="BDS2969" s="1"/>
      <c r="BDT2969" s="1"/>
      <c r="BDU2969" s="1"/>
      <c r="BDV2969" s="1"/>
      <c r="BDW2969" s="1"/>
      <c r="BDX2969" s="1"/>
      <c r="BDY2969" s="1"/>
      <c r="BDZ2969" s="1"/>
      <c r="BEA2969" s="1"/>
      <c r="BEB2969" s="1"/>
      <c r="BEC2969" s="1"/>
      <c r="BED2969" s="1"/>
      <c r="BEE2969" s="1"/>
      <c r="BEF2969" s="1"/>
      <c r="BEG2969" s="1"/>
      <c r="BEH2969" s="1"/>
      <c r="BEI2969" s="1"/>
      <c r="BEJ2969" s="1"/>
      <c r="BEK2969" s="1"/>
      <c r="BEL2969" s="1"/>
      <c r="BEM2969" s="1"/>
      <c r="BEN2969" s="1"/>
      <c r="BEO2969" s="1"/>
      <c r="BEP2969" s="1"/>
      <c r="BEQ2969" s="1"/>
      <c r="BER2969" s="1"/>
      <c r="BES2969" s="1"/>
      <c r="BET2969" s="1"/>
      <c r="BEU2969" s="1"/>
      <c r="BEV2969" s="1"/>
      <c r="BEW2969" s="1"/>
      <c r="BEX2969" s="1"/>
      <c r="BEY2969" s="1"/>
      <c r="BEZ2969" s="1"/>
      <c r="BFA2969" s="1"/>
      <c r="BFB2969" s="1"/>
      <c r="BFC2969" s="1"/>
      <c r="BFD2969" s="1"/>
      <c r="BFE2969" s="1"/>
      <c r="BFF2969" s="1"/>
      <c r="BFG2969" s="1"/>
      <c r="BFH2969" s="1"/>
      <c r="BFI2969" s="1"/>
      <c r="BFJ2969" s="1"/>
      <c r="BFK2969" s="1"/>
      <c r="BFL2969" s="1"/>
      <c r="BFM2969" s="1"/>
      <c r="BFN2969" s="1"/>
      <c r="BFO2969" s="1"/>
      <c r="BFP2969" s="1"/>
      <c r="BFQ2969" s="1"/>
      <c r="BFR2969" s="1"/>
      <c r="BFS2969" s="1"/>
      <c r="BFT2969" s="1"/>
      <c r="BFU2969" s="1"/>
      <c r="BFV2969" s="1"/>
      <c r="BFW2969" s="1"/>
      <c r="BFX2969" s="1"/>
      <c r="BFY2969" s="1"/>
      <c r="BFZ2969" s="1"/>
      <c r="BGA2969" s="1"/>
      <c r="BGB2969" s="1"/>
      <c r="BGC2969" s="1"/>
      <c r="BGD2969" s="1"/>
      <c r="BGE2969" s="1"/>
      <c r="BGF2969" s="1"/>
      <c r="BGG2969" s="1"/>
      <c r="BGH2969" s="1"/>
      <c r="BGI2969" s="1"/>
      <c r="BGJ2969" s="1"/>
      <c r="BGK2969" s="1"/>
      <c r="BGL2969" s="1"/>
      <c r="BGM2969" s="1"/>
      <c r="BGN2969" s="1"/>
      <c r="BGO2969" s="1"/>
      <c r="BGP2969" s="1"/>
      <c r="BGQ2969" s="1"/>
      <c r="BGR2969" s="1"/>
      <c r="BGS2969" s="1"/>
      <c r="BGT2969" s="1"/>
      <c r="BGU2969" s="1"/>
      <c r="BGV2969" s="1"/>
      <c r="BGW2969" s="1"/>
      <c r="BGX2969" s="1"/>
      <c r="BGY2969" s="1"/>
      <c r="BGZ2969" s="1"/>
      <c r="BHA2969" s="1"/>
      <c r="BHB2969" s="1"/>
      <c r="BHC2969" s="1"/>
      <c r="BHD2969" s="1"/>
      <c r="BHE2969" s="1"/>
      <c r="BHF2969" s="1"/>
      <c r="BHG2969" s="1"/>
      <c r="BHH2969" s="1"/>
      <c r="BHI2969" s="1"/>
      <c r="BHJ2969" s="1"/>
      <c r="BHK2969" s="1"/>
      <c r="BHL2969" s="1"/>
      <c r="BHM2969" s="1"/>
      <c r="BHN2969" s="1"/>
      <c r="BHO2969" s="1"/>
      <c r="BHP2969" s="1"/>
      <c r="BHQ2969" s="1"/>
      <c r="BHR2969" s="1"/>
      <c r="BHS2969" s="1"/>
      <c r="BHT2969" s="1"/>
      <c r="BHU2969" s="1"/>
      <c r="BHV2969" s="1"/>
      <c r="BHW2969" s="1"/>
      <c r="BHX2969" s="1"/>
      <c r="BHY2969" s="1"/>
      <c r="BHZ2969" s="1"/>
      <c r="BIA2969" s="1"/>
      <c r="BIB2969" s="1"/>
      <c r="BIC2969" s="1"/>
      <c r="BID2969" s="1"/>
      <c r="BIE2969" s="1"/>
      <c r="BIF2969" s="1"/>
      <c r="BIG2969" s="1"/>
      <c r="BIH2969" s="1"/>
      <c r="BII2969" s="1"/>
      <c r="BIJ2969" s="1"/>
      <c r="BIK2969" s="1"/>
      <c r="BIL2969" s="1"/>
      <c r="BIM2969" s="1"/>
      <c r="BIN2969" s="1"/>
      <c r="BIO2969" s="1"/>
      <c r="BIP2969" s="1"/>
      <c r="BIQ2969" s="1"/>
      <c r="BIR2969" s="1"/>
      <c r="BIS2969" s="1"/>
      <c r="BIT2969" s="1"/>
      <c r="BIU2969" s="1"/>
      <c r="BIV2969" s="1"/>
      <c r="BIW2969" s="1"/>
      <c r="BIX2969" s="1"/>
      <c r="BIY2969" s="1"/>
      <c r="BIZ2969" s="1"/>
      <c r="BJA2969" s="1"/>
      <c r="BJB2969" s="1"/>
      <c r="BJC2969" s="1"/>
      <c r="BJD2969" s="1"/>
      <c r="BJE2969" s="1"/>
      <c r="BJF2969" s="1"/>
      <c r="BJG2969" s="1"/>
      <c r="BJH2969" s="1"/>
      <c r="BJI2969" s="1"/>
      <c r="BJJ2969" s="1"/>
      <c r="BJK2969" s="1"/>
      <c r="BJL2969" s="1"/>
      <c r="BJM2969" s="1"/>
      <c r="BJN2969" s="1"/>
      <c r="BJO2969" s="1"/>
      <c r="BJP2969" s="1"/>
      <c r="BJQ2969" s="1"/>
      <c r="BJR2969" s="1"/>
      <c r="BJS2969" s="1"/>
      <c r="BJT2969" s="1"/>
      <c r="BJU2969" s="1"/>
      <c r="BJV2969" s="1"/>
      <c r="BJW2969" s="1"/>
      <c r="BJX2969" s="1"/>
      <c r="BJY2969" s="1"/>
      <c r="BJZ2969" s="1"/>
      <c r="BKA2969" s="1"/>
      <c r="BKB2969" s="1"/>
      <c r="BKC2969" s="1"/>
      <c r="BKD2969" s="1"/>
      <c r="BKE2969" s="1"/>
      <c r="BKF2969" s="1"/>
      <c r="BKG2969" s="1"/>
    </row>
    <row r="2970" spans="1:1645" s="12" customFormat="1" ht="16.350000000000001" customHeight="1" x14ac:dyDescent="0.25">
      <c r="A2970" s="41">
        <v>43149</v>
      </c>
      <c r="B2970" s="1" t="s">
        <v>8193</v>
      </c>
      <c r="C2970" s="62">
        <f t="shared" si="55"/>
        <v>1</v>
      </c>
      <c r="D2970" s="1" t="s">
        <v>8194</v>
      </c>
      <c r="E2970" s="38">
        <v>2120</v>
      </c>
      <c r="F2970" s="1" t="s">
        <v>38</v>
      </c>
      <c r="G2970" s="1" t="s">
        <v>8203</v>
      </c>
      <c r="H2970" s="1"/>
      <c r="I2970" s="1"/>
      <c r="J2970" s="1"/>
      <c r="K2970" s="1"/>
      <c r="L2970" s="1"/>
      <c r="M2970" s="1"/>
      <c r="N2970" s="1"/>
      <c r="O2970" s="1"/>
      <c r="P2970" s="1"/>
      <c r="Q2970" s="23"/>
      <c r="R2970" s="1"/>
      <c r="S2970" s="1"/>
      <c r="T2970" s="1"/>
      <c r="U2970" s="1"/>
      <c r="V2970" s="1"/>
      <c r="W2970" s="1"/>
      <c r="X2970" s="1" t="s">
        <v>8204</v>
      </c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  <c r="FH2970" s="1"/>
      <c r="FI2970" s="1"/>
      <c r="FJ2970" s="1"/>
      <c r="FK2970" s="1"/>
      <c r="FL2970" s="1"/>
      <c r="FM2970" s="1"/>
      <c r="FN2970" s="1"/>
      <c r="FO2970" s="1"/>
      <c r="FP2970" s="1"/>
      <c r="FQ2970" s="1"/>
      <c r="FR2970" s="1"/>
      <c r="FS2970" s="1"/>
      <c r="FT2970" s="1"/>
      <c r="FU2970" s="1"/>
      <c r="FV2970" s="1"/>
      <c r="FW2970" s="1"/>
      <c r="FX2970" s="1"/>
      <c r="FY2970" s="1"/>
      <c r="FZ2970" s="1"/>
      <c r="GA2970" s="1"/>
      <c r="GB2970" s="1"/>
      <c r="GC2970" s="1"/>
      <c r="GD2970" s="1"/>
      <c r="GE2970" s="1"/>
      <c r="GF2970" s="1"/>
      <c r="GG2970" s="1"/>
      <c r="GH2970" s="1"/>
      <c r="GI2970" s="1"/>
      <c r="GJ2970" s="1"/>
      <c r="GK2970" s="1"/>
      <c r="GL2970" s="1"/>
      <c r="GM2970" s="1"/>
      <c r="GN2970" s="1"/>
      <c r="GO2970" s="1"/>
      <c r="GP2970" s="1"/>
      <c r="GQ2970" s="1"/>
      <c r="GR2970" s="1"/>
      <c r="GS2970" s="1"/>
      <c r="GT2970" s="1"/>
      <c r="GU2970" s="1"/>
      <c r="GV2970" s="1"/>
      <c r="GW2970" s="1"/>
      <c r="GX2970" s="1"/>
      <c r="GY2970" s="1"/>
      <c r="GZ2970" s="1"/>
      <c r="HA2970" s="1"/>
      <c r="HB2970" s="1"/>
      <c r="HC2970" s="1"/>
      <c r="HD2970" s="1"/>
      <c r="HE2970" s="1"/>
      <c r="HF2970" s="1"/>
      <c r="HG2970" s="1"/>
      <c r="HH2970" s="1"/>
      <c r="HI2970" s="1"/>
      <c r="HJ2970" s="1"/>
      <c r="HK2970" s="1"/>
      <c r="HL2970" s="1"/>
      <c r="HM2970" s="1"/>
      <c r="HN2970" s="1"/>
      <c r="HO2970" s="1"/>
      <c r="HP2970" s="1"/>
      <c r="HQ2970" s="1"/>
      <c r="HR2970" s="1"/>
      <c r="HS2970" s="1"/>
      <c r="HT2970" s="1"/>
      <c r="HU2970" s="1"/>
      <c r="HV2970" s="1"/>
      <c r="HW2970" s="1"/>
      <c r="HX2970" s="1"/>
      <c r="HY2970" s="1"/>
      <c r="HZ2970" s="1"/>
      <c r="IA2970" s="1"/>
      <c r="IB2970" s="1"/>
      <c r="IC2970" s="1"/>
      <c r="ID2970" s="1"/>
      <c r="IE2970" s="1"/>
      <c r="IF2970" s="1"/>
      <c r="IG2970" s="1"/>
      <c r="IH2970" s="1"/>
      <c r="II2970" s="1"/>
      <c r="IJ2970" s="1"/>
      <c r="IK2970" s="1"/>
      <c r="IL2970" s="1"/>
      <c r="IM2970" s="1"/>
      <c r="IN2970" s="1"/>
      <c r="IO2970" s="1"/>
      <c r="IP2970" s="1"/>
      <c r="IQ2970" s="1"/>
      <c r="IR2970" s="1"/>
      <c r="IS2970" s="1"/>
      <c r="IT2970" s="1"/>
      <c r="IU2970" s="1"/>
      <c r="IV2970" s="1"/>
      <c r="IW2970" s="1"/>
      <c r="IX2970" s="1"/>
      <c r="IY2970" s="1"/>
      <c r="IZ2970" s="1"/>
      <c r="JA2970" s="1"/>
      <c r="JB2970" s="1"/>
      <c r="JC2970" s="1"/>
      <c r="JD2970" s="1"/>
      <c r="JE2970" s="1"/>
      <c r="JF2970" s="1"/>
      <c r="JG2970" s="1"/>
      <c r="JH2970" s="1"/>
      <c r="JI2970" s="1"/>
      <c r="JJ2970" s="1"/>
      <c r="JK2970" s="1"/>
      <c r="JL2970" s="1"/>
      <c r="JM2970" s="1"/>
      <c r="JN2970" s="1"/>
      <c r="JO2970" s="1"/>
      <c r="JP2970" s="1"/>
      <c r="JQ2970" s="1"/>
      <c r="JR2970" s="1"/>
      <c r="JS2970" s="1"/>
      <c r="JT2970" s="1"/>
      <c r="JU2970" s="1"/>
      <c r="JV2970" s="1"/>
      <c r="JW2970" s="1"/>
      <c r="JX2970" s="1"/>
      <c r="JY2970" s="1"/>
      <c r="JZ2970" s="1"/>
      <c r="KA2970" s="1"/>
      <c r="KB2970" s="1"/>
      <c r="KC2970" s="1"/>
      <c r="KD2970" s="1"/>
      <c r="KE2970" s="1"/>
      <c r="KF2970" s="1"/>
      <c r="KG2970" s="1"/>
      <c r="KH2970" s="1"/>
      <c r="KI2970" s="1"/>
      <c r="KJ2970" s="1"/>
      <c r="KK2970" s="1"/>
      <c r="KL2970" s="1"/>
      <c r="KM2970" s="1"/>
      <c r="KN2970" s="1"/>
      <c r="KO2970" s="1"/>
      <c r="KP2970" s="1"/>
      <c r="KQ2970" s="1"/>
      <c r="KR2970" s="1"/>
      <c r="KS2970" s="1"/>
      <c r="KT2970" s="1"/>
      <c r="KU2970" s="1"/>
      <c r="KV2970" s="1"/>
      <c r="KW2970" s="1"/>
      <c r="KX2970" s="1"/>
      <c r="KY2970" s="1"/>
      <c r="KZ2970" s="1"/>
      <c r="LA2970" s="1"/>
      <c r="LB2970" s="1"/>
      <c r="LC2970" s="1"/>
      <c r="LD2970" s="1"/>
      <c r="LE2970" s="1"/>
      <c r="LF2970" s="1"/>
      <c r="LG2970" s="1"/>
      <c r="LH2970" s="1"/>
      <c r="LI2970" s="1"/>
      <c r="LJ2970" s="1"/>
      <c r="LK2970" s="1"/>
      <c r="LL2970" s="1"/>
      <c r="LM2970" s="1"/>
      <c r="LN2970" s="1"/>
      <c r="LO2970" s="1"/>
      <c r="LP2970" s="1"/>
      <c r="LQ2970" s="1"/>
      <c r="LR2970" s="1"/>
      <c r="LS2970" s="1"/>
      <c r="LT2970" s="1"/>
      <c r="LU2970" s="1"/>
      <c r="LV2970" s="1"/>
      <c r="LW2970" s="1"/>
      <c r="LX2970" s="1"/>
      <c r="LY2970" s="1"/>
      <c r="LZ2970" s="1"/>
      <c r="MA2970" s="1"/>
      <c r="MB2970" s="1"/>
      <c r="MC2970" s="1"/>
      <c r="MD2970" s="1"/>
      <c r="ME2970" s="1"/>
      <c r="MF2970" s="1"/>
      <c r="MG2970" s="1"/>
      <c r="MH2970" s="1"/>
      <c r="MI2970" s="1"/>
      <c r="MJ2970" s="1"/>
      <c r="MK2970" s="1"/>
      <c r="ML2970" s="1"/>
      <c r="MM2970" s="1"/>
      <c r="MN2970" s="1"/>
      <c r="MO2970" s="1"/>
      <c r="MP2970" s="1"/>
      <c r="MQ2970" s="1"/>
      <c r="MR2970" s="1"/>
      <c r="MS2970" s="1"/>
      <c r="MT2970" s="1"/>
      <c r="MU2970" s="1"/>
      <c r="MV2970" s="1"/>
      <c r="MW2970" s="1"/>
      <c r="MX2970" s="1"/>
      <c r="MY2970" s="1"/>
      <c r="MZ2970" s="1"/>
      <c r="NA2970" s="1"/>
      <c r="NB2970" s="1"/>
      <c r="NC2970" s="1"/>
      <c r="ND2970" s="1"/>
      <c r="NE2970" s="1"/>
      <c r="NF2970" s="1"/>
      <c r="NG2970" s="1"/>
      <c r="NH2970" s="1"/>
      <c r="NI2970" s="1"/>
      <c r="NJ2970" s="1"/>
      <c r="NK2970" s="1"/>
      <c r="NL2970" s="1"/>
      <c r="NM2970" s="1"/>
      <c r="NN2970" s="1"/>
      <c r="NO2970" s="1"/>
      <c r="NP2970" s="1"/>
      <c r="NQ2970" s="1"/>
      <c r="NR2970" s="1"/>
      <c r="NS2970" s="1"/>
      <c r="NT2970" s="1"/>
      <c r="NU2970" s="1"/>
      <c r="NV2970" s="1"/>
      <c r="NW2970" s="1"/>
      <c r="NX2970" s="1"/>
      <c r="NY2970" s="1"/>
      <c r="NZ2970" s="1"/>
      <c r="OA2970" s="1"/>
      <c r="OB2970" s="1"/>
      <c r="OC2970" s="1"/>
      <c r="OD2970" s="1"/>
      <c r="OE2970" s="1"/>
      <c r="OF2970" s="1"/>
      <c r="OG2970" s="1"/>
      <c r="OH2970" s="1"/>
      <c r="OI2970" s="1"/>
      <c r="OJ2970" s="1"/>
      <c r="OK2970" s="1"/>
      <c r="OL2970" s="1"/>
      <c r="OM2970" s="1"/>
      <c r="ON2970" s="1"/>
      <c r="OO2970" s="1"/>
      <c r="OP2970" s="1"/>
      <c r="OQ2970" s="1"/>
      <c r="OR2970" s="1"/>
      <c r="OS2970" s="1"/>
      <c r="OT2970" s="1"/>
      <c r="OU2970" s="1"/>
      <c r="OV2970" s="1"/>
      <c r="OW2970" s="1"/>
      <c r="OX2970" s="1"/>
      <c r="OY2970" s="1"/>
      <c r="OZ2970" s="1"/>
      <c r="PA2970" s="1"/>
      <c r="PB2970" s="1"/>
      <c r="PC2970" s="1"/>
      <c r="PD2970" s="1"/>
      <c r="PE2970" s="1"/>
      <c r="PF2970" s="1"/>
      <c r="PG2970" s="1"/>
      <c r="PH2970" s="1"/>
      <c r="PI2970" s="1"/>
      <c r="PJ2970" s="1"/>
      <c r="PK2970" s="1"/>
      <c r="PL2970" s="1"/>
      <c r="PM2970" s="1"/>
      <c r="PN2970" s="1"/>
      <c r="PO2970" s="1"/>
      <c r="PP2970" s="1"/>
      <c r="PQ2970" s="1"/>
      <c r="PR2970" s="1"/>
      <c r="PS2970" s="1"/>
      <c r="PT2970" s="1"/>
      <c r="PU2970" s="1"/>
      <c r="PV2970" s="1"/>
      <c r="PW2970" s="1"/>
      <c r="PX2970" s="1"/>
      <c r="PY2970" s="1"/>
      <c r="PZ2970" s="1"/>
      <c r="QA2970" s="1"/>
      <c r="QB2970" s="1"/>
      <c r="QC2970" s="1"/>
      <c r="QD2970" s="1"/>
      <c r="QE2970" s="1"/>
      <c r="QF2970" s="1"/>
      <c r="QG2970" s="1"/>
      <c r="QH2970" s="1"/>
      <c r="QI2970" s="1"/>
      <c r="QJ2970" s="1"/>
      <c r="QK2970" s="1"/>
      <c r="QL2970" s="1"/>
      <c r="QM2970" s="1"/>
      <c r="QN2970" s="1"/>
      <c r="QO2970" s="1"/>
      <c r="QP2970" s="1"/>
      <c r="QQ2970" s="1"/>
      <c r="QR2970" s="1"/>
      <c r="QS2970" s="1"/>
      <c r="QT2970" s="1"/>
      <c r="QU2970" s="1"/>
      <c r="QV2970" s="1"/>
      <c r="QW2970" s="1"/>
      <c r="QX2970" s="1"/>
      <c r="QY2970" s="1"/>
      <c r="QZ2970" s="1"/>
      <c r="RA2970" s="1"/>
      <c r="RB2970" s="1"/>
      <c r="RC2970" s="1"/>
      <c r="RD2970" s="1"/>
      <c r="RE2970" s="1"/>
      <c r="RF2970" s="1"/>
      <c r="RG2970" s="1"/>
      <c r="RH2970" s="1"/>
      <c r="RI2970" s="1"/>
      <c r="RJ2970" s="1"/>
      <c r="RK2970" s="1"/>
      <c r="RL2970" s="1"/>
      <c r="RM2970" s="1"/>
      <c r="RN2970" s="1"/>
      <c r="RO2970" s="1"/>
      <c r="RP2970" s="1"/>
      <c r="RQ2970" s="1"/>
      <c r="RR2970" s="1"/>
      <c r="RS2970" s="1"/>
      <c r="RT2970" s="1"/>
      <c r="RU2970" s="1"/>
      <c r="RV2970" s="1"/>
      <c r="RW2970" s="1"/>
      <c r="RX2970" s="1"/>
      <c r="RY2970" s="1"/>
      <c r="RZ2970" s="1"/>
      <c r="SA2970" s="1"/>
      <c r="SB2970" s="1"/>
      <c r="SC2970" s="1"/>
      <c r="SD2970" s="1"/>
      <c r="SE2970" s="1"/>
      <c r="SF2970" s="1"/>
      <c r="SG2970" s="1"/>
      <c r="SH2970" s="1"/>
      <c r="SI2970" s="1"/>
      <c r="SJ2970" s="1"/>
      <c r="SK2970" s="1"/>
      <c r="SL2970" s="1"/>
      <c r="SM2970" s="1"/>
      <c r="SN2970" s="1"/>
      <c r="SO2970" s="1"/>
      <c r="SP2970" s="1"/>
      <c r="SQ2970" s="1"/>
      <c r="SR2970" s="1"/>
      <c r="SS2970" s="1"/>
      <c r="ST2970" s="1"/>
      <c r="SU2970" s="1"/>
      <c r="SV2970" s="1"/>
      <c r="SW2970" s="1"/>
      <c r="SX2970" s="1"/>
      <c r="SY2970" s="1"/>
      <c r="SZ2970" s="1"/>
      <c r="TA2970" s="1"/>
      <c r="TB2970" s="1"/>
      <c r="TC2970" s="1"/>
      <c r="TD2970" s="1"/>
      <c r="TE2970" s="1"/>
      <c r="TF2970" s="1"/>
      <c r="TG2970" s="1"/>
      <c r="TH2970" s="1"/>
      <c r="TI2970" s="1"/>
      <c r="TJ2970" s="1"/>
      <c r="TK2970" s="1"/>
      <c r="TL2970" s="1"/>
      <c r="TM2970" s="1"/>
      <c r="TN2970" s="1"/>
      <c r="TO2970" s="1"/>
      <c r="TP2970" s="1"/>
      <c r="TQ2970" s="1"/>
      <c r="TR2970" s="1"/>
      <c r="TS2970" s="1"/>
      <c r="TT2970" s="1"/>
      <c r="TU2970" s="1"/>
      <c r="TV2970" s="1"/>
      <c r="TW2970" s="1"/>
      <c r="TX2970" s="1"/>
      <c r="TY2970" s="1"/>
      <c r="TZ2970" s="1"/>
      <c r="UA2970" s="1"/>
      <c r="UB2970" s="1"/>
      <c r="UC2970" s="1"/>
      <c r="UD2970" s="1"/>
      <c r="UE2970" s="1"/>
      <c r="UF2970" s="1"/>
      <c r="UG2970" s="1"/>
      <c r="UH2970" s="1"/>
      <c r="UI2970" s="1"/>
      <c r="UJ2970" s="1"/>
      <c r="UK2970" s="1"/>
      <c r="UL2970" s="1"/>
      <c r="UM2970" s="1"/>
      <c r="UN2970" s="1"/>
      <c r="UO2970" s="1"/>
      <c r="UP2970" s="1"/>
      <c r="UQ2970" s="1"/>
      <c r="UR2970" s="1"/>
      <c r="US2970" s="1"/>
      <c r="UT2970" s="1"/>
      <c r="UU2970" s="1"/>
      <c r="UV2970" s="1"/>
      <c r="UW2970" s="1"/>
      <c r="UX2970" s="1"/>
      <c r="UY2970" s="1"/>
      <c r="UZ2970" s="1"/>
      <c r="VA2970" s="1"/>
      <c r="VB2970" s="1"/>
      <c r="VC2970" s="1"/>
      <c r="VD2970" s="1"/>
      <c r="VE2970" s="1"/>
      <c r="VF2970" s="1"/>
      <c r="VG2970" s="1"/>
      <c r="VH2970" s="1"/>
      <c r="VI2970" s="1"/>
      <c r="VJ2970" s="1"/>
      <c r="VK2970" s="1"/>
      <c r="VL2970" s="1"/>
      <c r="VM2970" s="1"/>
      <c r="VN2970" s="1"/>
      <c r="VO2970" s="1"/>
      <c r="VP2970" s="1"/>
      <c r="VQ2970" s="1"/>
      <c r="VR2970" s="1"/>
      <c r="VS2970" s="1"/>
      <c r="VT2970" s="1"/>
      <c r="VU2970" s="1"/>
      <c r="VV2970" s="1"/>
      <c r="VW2970" s="1"/>
      <c r="VX2970" s="1"/>
      <c r="VY2970" s="1"/>
      <c r="VZ2970" s="1"/>
      <c r="WA2970" s="1"/>
      <c r="WB2970" s="1"/>
      <c r="WC2970" s="1"/>
      <c r="WD2970" s="1"/>
      <c r="WE2970" s="1"/>
      <c r="WF2970" s="1"/>
      <c r="WG2970" s="1"/>
      <c r="WH2970" s="1"/>
      <c r="WI2970" s="1"/>
      <c r="WJ2970" s="1"/>
      <c r="WK2970" s="1"/>
      <c r="WL2970" s="1"/>
      <c r="WM2970" s="1"/>
      <c r="WN2970" s="1"/>
      <c r="WO2970" s="1"/>
      <c r="WP2970" s="1"/>
      <c r="WQ2970" s="1"/>
      <c r="WR2970" s="1"/>
      <c r="WS2970" s="1"/>
      <c r="WT2970" s="1"/>
      <c r="WU2970" s="1"/>
      <c r="WV2970" s="1"/>
      <c r="WW2970" s="1"/>
      <c r="WX2970" s="1"/>
      <c r="WY2970" s="1"/>
      <c r="WZ2970" s="1"/>
      <c r="XA2970" s="1"/>
      <c r="XB2970" s="1"/>
      <c r="XC2970" s="1"/>
      <c r="XD2970" s="1"/>
      <c r="XE2970" s="1"/>
      <c r="XF2970" s="1"/>
      <c r="XG2970" s="1"/>
      <c r="XH2970" s="1"/>
      <c r="XI2970" s="1"/>
      <c r="XJ2970" s="1"/>
      <c r="XK2970" s="1"/>
      <c r="XL2970" s="1"/>
      <c r="XM2970" s="1"/>
      <c r="XN2970" s="1"/>
      <c r="XO2970" s="1"/>
      <c r="XP2970" s="1"/>
      <c r="XQ2970" s="1"/>
      <c r="XR2970" s="1"/>
      <c r="XS2970" s="1"/>
      <c r="XT2970" s="1"/>
      <c r="XU2970" s="1"/>
      <c r="XV2970" s="1"/>
      <c r="XW2970" s="1"/>
      <c r="XX2970" s="1"/>
      <c r="XY2970" s="1"/>
      <c r="XZ2970" s="1"/>
      <c r="YA2970" s="1"/>
      <c r="YB2970" s="1"/>
      <c r="YC2970" s="1"/>
      <c r="YD2970" s="1"/>
      <c r="YE2970" s="1"/>
      <c r="YF2970" s="1"/>
      <c r="YG2970" s="1"/>
      <c r="YH2970" s="1"/>
      <c r="YI2970" s="1"/>
      <c r="YJ2970" s="1"/>
      <c r="YK2970" s="1"/>
      <c r="YL2970" s="1"/>
      <c r="YM2970" s="1"/>
      <c r="YN2970" s="1"/>
      <c r="YO2970" s="1"/>
      <c r="YP2970" s="1"/>
      <c r="YQ2970" s="1"/>
      <c r="YR2970" s="1"/>
      <c r="YS2970" s="1"/>
      <c r="YT2970" s="1"/>
      <c r="YU2970" s="1"/>
      <c r="YV2970" s="1"/>
      <c r="YW2970" s="1"/>
      <c r="YX2970" s="1"/>
      <c r="YY2970" s="1"/>
      <c r="YZ2970" s="1"/>
      <c r="ZA2970" s="1"/>
      <c r="ZB2970" s="1"/>
      <c r="ZC2970" s="1"/>
      <c r="ZD2970" s="1"/>
      <c r="ZE2970" s="1"/>
      <c r="ZF2970" s="1"/>
      <c r="ZG2970" s="1"/>
      <c r="ZH2970" s="1"/>
      <c r="ZI2970" s="1"/>
      <c r="ZJ2970" s="1"/>
      <c r="ZK2970" s="1"/>
      <c r="ZL2970" s="1"/>
      <c r="ZM2970" s="1"/>
      <c r="ZN2970" s="1"/>
      <c r="ZO2970" s="1"/>
      <c r="ZP2970" s="1"/>
      <c r="ZQ2970" s="1"/>
      <c r="ZR2970" s="1"/>
      <c r="ZS2970" s="1"/>
      <c r="ZT2970" s="1"/>
      <c r="ZU2970" s="1"/>
      <c r="ZV2970" s="1"/>
      <c r="ZW2970" s="1"/>
      <c r="ZX2970" s="1"/>
      <c r="ZY2970" s="1"/>
      <c r="ZZ2970" s="1"/>
      <c r="AAA2970" s="1"/>
      <c r="AAB2970" s="1"/>
      <c r="AAC2970" s="1"/>
      <c r="AAD2970" s="1"/>
      <c r="AAE2970" s="1"/>
      <c r="AAF2970" s="1"/>
      <c r="AAG2970" s="1"/>
      <c r="AAH2970" s="1"/>
      <c r="AAI2970" s="1"/>
      <c r="AAJ2970" s="1"/>
      <c r="AAK2970" s="1"/>
      <c r="AAL2970" s="1"/>
      <c r="AAM2970" s="1"/>
      <c r="AAN2970" s="1"/>
      <c r="AAO2970" s="1"/>
      <c r="AAP2970" s="1"/>
      <c r="AAQ2970" s="1"/>
      <c r="AAR2970" s="1"/>
      <c r="AAS2970" s="1"/>
      <c r="AAT2970" s="1"/>
      <c r="AAU2970" s="1"/>
      <c r="AAV2970" s="1"/>
      <c r="AAW2970" s="1"/>
      <c r="AAX2970" s="1"/>
      <c r="AAY2970" s="1"/>
      <c r="AAZ2970" s="1"/>
      <c r="ABA2970" s="1"/>
      <c r="ABB2970" s="1"/>
      <c r="ABC2970" s="1"/>
      <c r="ABD2970" s="1"/>
      <c r="ABE2970" s="1"/>
      <c r="ABF2970" s="1"/>
      <c r="ABG2970" s="1"/>
      <c r="ABH2970" s="1"/>
      <c r="ABI2970" s="1"/>
      <c r="ABJ2970" s="1"/>
      <c r="ABK2970" s="1"/>
      <c r="ABL2970" s="1"/>
      <c r="ABM2970" s="1"/>
      <c r="ABN2970" s="1"/>
      <c r="ABO2970" s="1"/>
      <c r="ABP2970" s="1"/>
      <c r="ABQ2970" s="1"/>
      <c r="ABR2970" s="1"/>
      <c r="ABS2970" s="1"/>
      <c r="ABT2970" s="1"/>
      <c r="ABU2970" s="1"/>
      <c r="ABV2970" s="1"/>
      <c r="ABW2970" s="1"/>
      <c r="ABX2970" s="1"/>
      <c r="ABY2970" s="1"/>
      <c r="ABZ2970" s="1"/>
      <c r="ACA2970" s="1"/>
      <c r="ACB2970" s="1"/>
      <c r="ACC2970" s="1"/>
      <c r="ACD2970" s="1"/>
      <c r="ACE2970" s="1"/>
      <c r="ACF2970" s="1"/>
      <c r="ACG2970" s="1"/>
      <c r="ACH2970" s="1"/>
      <c r="ACI2970" s="1"/>
      <c r="ACJ2970" s="1"/>
      <c r="ACK2970" s="1"/>
      <c r="ACL2970" s="1"/>
      <c r="ACM2970" s="1"/>
      <c r="ACN2970" s="1"/>
      <c r="ACO2970" s="1"/>
      <c r="ACP2970" s="1"/>
      <c r="ACQ2970" s="1"/>
      <c r="ACR2970" s="1"/>
      <c r="ACS2970" s="1"/>
      <c r="ACT2970" s="1"/>
      <c r="ACU2970" s="1"/>
      <c r="ACV2970" s="1"/>
      <c r="ACW2970" s="1"/>
      <c r="ACX2970" s="1"/>
      <c r="ACY2970" s="1"/>
      <c r="ACZ2970" s="1"/>
      <c r="ADA2970" s="1"/>
      <c r="ADB2970" s="1"/>
      <c r="ADC2970" s="1"/>
      <c r="ADD2970" s="1"/>
      <c r="ADE2970" s="1"/>
      <c r="ADF2970" s="1"/>
      <c r="ADG2970" s="1"/>
      <c r="ADH2970" s="1"/>
      <c r="ADI2970" s="1"/>
      <c r="ADJ2970" s="1"/>
      <c r="ADK2970" s="1"/>
      <c r="ADL2970" s="1"/>
      <c r="ADM2970" s="1"/>
      <c r="ADN2970" s="1"/>
      <c r="ADO2970" s="1"/>
      <c r="ADP2970" s="1"/>
      <c r="ADQ2970" s="1"/>
      <c r="ADR2970" s="1"/>
      <c r="ADS2970" s="1"/>
      <c r="ADT2970" s="1"/>
      <c r="ADU2970" s="1"/>
      <c r="ADV2970" s="1"/>
      <c r="ADW2970" s="1"/>
      <c r="ADX2970" s="1"/>
      <c r="ADY2970" s="1"/>
      <c r="ADZ2970" s="1"/>
      <c r="AEA2970" s="1"/>
      <c r="AEB2970" s="1"/>
      <c r="AEC2970" s="1"/>
      <c r="AED2970" s="1"/>
      <c r="AEE2970" s="1"/>
      <c r="AEF2970" s="1"/>
      <c r="AEG2970" s="1"/>
      <c r="AEH2970" s="1"/>
      <c r="AEI2970" s="1"/>
      <c r="AEJ2970" s="1"/>
      <c r="AEK2970" s="1"/>
      <c r="AEL2970" s="1"/>
      <c r="AEM2970" s="1"/>
      <c r="AEN2970" s="1"/>
      <c r="AEO2970" s="1"/>
      <c r="AEP2970" s="1"/>
      <c r="AEQ2970" s="1"/>
      <c r="AER2970" s="1"/>
      <c r="AES2970" s="1"/>
      <c r="AET2970" s="1"/>
      <c r="AEU2970" s="1"/>
      <c r="AEV2970" s="1"/>
      <c r="AEW2970" s="1"/>
      <c r="AEX2970" s="1"/>
      <c r="AEY2970" s="1"/>
      <c r="AEZ2970" s="1"/>
      <c r="AFA2970" s="1"/>
      <c r="AFB2970" s="1"/>
      <c r="AFC2970" s="1"/>
      <c r="AFD2970" s="1"/>
      <c r="AFE2970" s="1"/>
      <c r="AFF2970" s="1"/>
      <c r="AFG2970" s="1"/>
      <c r="AFH2970" s="1"/>
      <c r="AFI2970" s="1"/>
      <c r="AFJ2970" s="1"/>
      <c r="AFK2970" s="1"/>
      <c r="AFL2970" s="1"/>
      <c r="AFM2970" s="1"/>
      <c r="AFN2970" s="1"/>
      <c r="AFO2970" s="1"/>
      <c r="AFP2970" s="1"/>
      <c r="AFQ2970" s="1"/>
      <c r="AFR2970" s="1"/>
      <c r="AFS2970" s="1"/>
      <c r="AFT2970" s="1"/>
      <c r="AFU2970" s="1"/>
      <c r="AFV2970" s="1"/>
      <c r="AFW2970" s="1"/>
      <c r="AFX2970" s="1"/>
      <c r="AFY2970" s="1"/>
      <c r="AFZ2970" s="1"/>
      <c r="AGA2970" s="1"/>
      <c r="AGB2970" s="1"/>
      <c r="AGC2970" s="1"/>
      <c r="AGD2970" s="1"/>
      <c r="AGE2970" s="1"/>
      <c r="AGF2970" s="1"/>
      <c r="AGG2970" s="1"/>
      <c r="AGH2970" s="1"/>
      <c r="AGI2970" s="1"/>
      <c r="AGJ2970" s="1"/>
      <c r="AGK2970" s="1"/>
      <c r="AGL2970" s="1"/>
      <c r="AGM2970" s="1"/>
      <c r="AGN2970" s="1"/>
      <c r="AGO2970" s="1"/>
      <c r="AGP2970" s="1"/>
      <c r="AGQ2970" s="1"/>
      <c r="AGR2970" s="1"/>
      <c r="AGS2970" s="1"/>
      <c r="AGT2970" s="1"/>
      <c r="AGU2970" s="1"/>
      <c r="AGV2970" s="1"/>
      <c r="AGW2970" s="1"/>
      <c r="AGX2970" s="1"/>
      <c r="AGY2970" s="1"/>
      <c r="AGZ2970" s="1"/>
      <c r="AHA2970" s="1"/>
      <c r="AHB2970" s="1"/>
      <c r="AHC2970" s="1"/>
      <c r="AHD2970" s="1"/>
      <c r="AHE2970" s="1"/>
      <c r="AHF2970" s="1"/>
      <c r="AHG2970" s="1"/>
      <c r="AHH2970" s="1"/>
      <c r="AHI2970" s="1"/>
      <c r="AHJ2970" s="1"/>
      <c r="AHK2970" s="1"/>
      <c r="AHL2970" s="1"/>
      <c r="AHM2970" s="1"/>
      <c r="AHN2970" s="1"/>
      <c r="AHO2970" s="1"/>
      <c r="AHP2970" s="1"/>
      <c r="AHQ2970" s="1"/>
      <c r="AHR2970" s="1"/>
      <c r="AHS2970" s="1"/>
      <c r="AHT2970" s="1"/>
      <c r="AHU2970" s="1"/>
      <c r="AHV2970" s="1"/>
      <c r="AHW2970" s="1"/>
      <c r="AHX2970" s="1"/>
      <c r="AHY2970" s="1"/>
      <c r="AHZ2970" s="1"/>
      <c r="AIA2970" s="1"/>
      <c r="AIB2970" s="1"/>
      <c r="AIC2970" s="1"/>
      <c r="AID2970" s="1"/>
      <c r="AIE2970" s="1"/>
      <c r="AIF2970" s="1"/>
      <c r="AIG2970" s="1"/>
      <c r="AIH2970" s="1"/>
      <c r="AII2970" s="1"/>
      <c r="AIJ2970" s="1"/>
      <c r="AIK2970" s="1"/>
      <c r="AIL2970" s="1"/>
      <c r="AIM2970" s="1"/>
      <c r="AIN2970" s="1"/>
      <c r="AIO2970" s="1"/>
      <c r="AIP2970" s="1"/>
      <c r="AIQ2970" s="1"/>
      <c r="AIR2970" s="1"/>
      <c r="AIS2970" s="1"/>
      <c r="AIT2970" s="1"/>
      <c r="AIU2970" s="1"/>
      <c r="AIV2970" s="1"/>
      <c r="AIW2970" s="1"/>
      <c r="AIX2970" s="1"/>
      <c r="AIY2970" s="1"/>
      <c r="AIZ2970" s="1"/>
      <c r="AJA2970" s="1"/>
      <c r="AJB2970" s="1"/>
      <c r="AJC2970" s="1"/>
      <c r="AJD2970" s="1"/>
      <c r="AJE2970" s="1"/>
      <c r="AJF2970" s="1"/>
      <c r="AJG2970" s="1"/>
      <c r="AJH2970" s="1"/>
      <c r="AJI2970" s="1"/>
      <c r="AJJ2970" s="1"/>
      <c r="AJK2970" s="1"/>
      <c r="AJL2970" s="1"/>
      <c r="AJM2970" s="1"/>
      <c r="AJN2970" s="1"/>
      <c r="AJO2970" s="1"/>
      <c r="AJP2970" s="1"/>
      <c r="AJQ2970" s="1"/>
      <c r="AJR2970" s="1"/>
      <c r="AJS2970" s="1"/>
      <c r="AJT2970" s="1"/>
      <c r="AJU2970" s="1"/>
      <c r="AJV2970" s="1"/>
      <c r="AJW2970" s="1"/>
      <c r="AJX2970" s="1"/>
      <c r="AJY2970" s="1"/>
      <c r="AJZ2970" s="1"/>
      <c r="AKA2970" s="1"/>
      <c r="AKB2970" s="1"/>
      <c r="AKC2970" s="1"/>
      <c r="AKD2970" s="1"/>
      <c r="AKE2970" s="1"/>
      <c r="AKF2970" s="1"/>
      <c r="AKG2970" s="1"/>
      <c r="AKH2970" s="1"/>
      <c r="AKI2970" s="1"/>
      <c r="AKJ2970" s="1"/>
      <c r="AKK2970" s="1"/>
      <c r="AKL2970" s="1"/>
      <c r="AKM2970" s="1"/>
      <c r="AKN2970" s="1"/>
      <c r="AKO2970" s="1"/>
      <c r="AKP2970" s="1"/>
      <c r="AKQ2970" s="1"/>
      <c r="AKR2970" s="1"/>
      <c r="AKS2970" s="1"/>
      <c r="AKT2970" s="1"/>
      <c r="AKU2970" s="1"/>
      <c r="AKV2970" s="1"/>
      <c r="AKW2970" s="1"/>
      <c r="AKX2970" s="1"/>
      <c r="AKY2970" s="1"/>
      <c r="AKZ2970" s="1"/>
      <c r="ALA2970" s="1"/>
      <c r="ALB2970" s="1"/>
      <c r="ALC2970" s="1"/>
      <c r="ALD2970" s="1"/>
      <c r="ALE2970" s="1"/>
      <c r="ALF2970" s="1"/>
      <c r="ALG2970" s="1"/>
      <c r="ALH2970" s="1"/>
      <c r="ALI2970" s="1"/>
      <c r="ALJ2970" s="1"/>
      <c r="ALK2970" s="1"/>
      <c r="ALL2970" s="1"/>
      <c r="ALM2970" s="1"/>
      <c r="ALN2970" s="1"/>
      <c r="ALO2970" s="1"/>
      <c r="ALP2970" s="1"/>
      <c r="ALQ2970" s="1"/>
      <c r="ALR2970" s="1"/>
      <c r="ALS2970" s="1"/>
      <c r="ALT2970" s="1"/>
      <c r="ALU2970" s="1"/>
      <c r="ALV2970" s="1"/>
      <c r="ALW2970" s="1"/>
      <c r="ALX2970" s="1"/>
      <c r="ALY2970" s="1"/>
      <c r="ALZ2970" s="1"/>
      <c r="AMA2970" s="1"/>
      <c r="AMB2970" s="1"/>
      <c r="AMC2970" s="1"/>
      <c r="AMD2970" s="1"/>
      <c r="AME2970" s="1"/>
      <c r="AMF2970" s="1"/>
      <c r="AMG2970" s="1"/>
      <c r="AMH2970" s="1"/>
      <c r="AMI2970" s="1"/>
      <c r="AMJ2970" s="1"/>
      <c r="AMK2970" s="1"/>
      <c r="AML2970" s="1"/>
      <c r="AMM2970" s="1"/>
      <c r="AMN2970" s="1"/>
      <c r="AMO2970" s="1"/>
      <c r="AMP2970" s="1"/>
      <c r="AMQ2970" s="1"/>
      <c r="AMR2970" s="1"/>
      <c r="AMS2970" s="1"/>
      <c r="AMT2970" s="1"/>
      <c r="AMU2970" s="1"/>
      <c r="AMV2970" s="1"/>
      <c r="AMW2970" s="1"/>
      <c r="AMX2970" s="1"/>
      <c r="AMY2970" s="1"/>
      <c r="AMZ2970" s="1"/>
      <c r="ANA2970" s="1"/>
      <c r="ANB2970" s="1"/>
      <c r="ANC2970" s="1"/>
      <c r="AND2970" s="1"/>
      <c r="ANE2970" s="1"/>
      <c r="ANF2970" s="1"/>
      <c r="ANG2970" s="1"/>
      <c r="ANH2970" s="1"/>
      <c r="ANI2970" s="1"/>
      <c r="ANJ2970" s="1"/>
      <c r="ANK2970" s="1"/>
      <c r="ANL2970" s="1"/>
      <c r="ANM2970" s="1"/>
      <c r="ANN2970" s="1"/>
      <c r="ANO2970" s="1"/>
      <c r="ANP2970" s="1"/>
      <c r="ANQ2970" s="1"/>
      <c r="ANR2970" s="1"/>
      <c r="ANS2970" s="1"/>
      <c r="ANT2970" s="1"/>
      <c r="ANU2970" s="1"/>
      <c r="ANV2970" s="1"/>
      <c r="ANW2970" s="1"/>
      <c r="ANX2970" s="1"/>
      <c r="ANY2970" s="1"/>
      <c r="ANZ2970" s="1"/>
      <c r="AOA2970" s="1"/>
      <c r="AOB2970" s="1"/>
      <c r="AOC2970" s="1"/>
      <c r="AOD2970" s="1"/>
      <c r="AOE2970" s="1"/>
      <c r="AOF2970" s="1"/>
      <c r="AOG2970" s="1"/>
      <c r="AOH2970" s="1"/>
      <c r="AOI2970" s="1"/>
      <c r="AOJ2970" s="1"/>
      <c r="AOK2970" s="1"/>
      <c r="AOL2970" s="1"/>
      <c r="AOM2970" s="1"/>
      <c r="AON2970" s="1"/>
      <c r="AOO2970" s="1"/>
      <c r="AOP2970" s="1"/>
      <c r="AOQ2970" s="1"/>
      <c r="AOR2970" s="1"/>
      <c r="AOS2970" s="1"/>
      <c r="AOT2970" s="1"/>
      <c r="AOU2970" s="1"/>
      <c r="AOV2970" s="1"/>
      <c r="AOW2970" s="1"/>
      <c r="AOX2970" s="1"/>
      <c r="AOY2970" s="1"/>
      <c r="AOZ2970" s="1"/>
      <c r="APA2970" s="1"/>
      <c r="APB2970" s="1"/>
      <c r="APC2970" s="1"/>
      <c r="APD2970" s="1"/>
      <c r="APE2970" s="1"/>
      <c r="APF2970" s="1"/>
      <c r="APG2970" s="1"/>
      <c r="APH2970" s="1"/>
      <c r="API2970" s="1"/>
      <c r="APJ2970" s="1"/>
      <c r="APK2970" s="1"/>
      <c r="APL2970" s="1"/>
      <c r="APM2970" s="1"/>
      <c r="APN2970" s="1"/>
      <c r="APO2970" s="1"/>
      <c r="APP2970" s="1"/>
      <c r="APQ2970" s="1"/>
      <c r="APR2970" s="1"/>
      <c r="APS2970" s="1"/>
      <c r="APT2970" s="1"/>
      <c r="APU2970" s="1"/>
      <c r="APV2970" s="1"/>
      <c r="APW2970" s="1"/>
      <c r="APX2970" s="1"/>
      <c r="APY2970" s="1"/>
      <c r="APZ2970" s="1"/>
      <c r="AQA2970" s="1"/>
      <c r="AQB2970" s="1"/>
      <c r="AQC2970" s="1"/>
      <c r="AQD2970" s="1"/>
      <c r="AQE2970" s="1"/>
      <c r="AQF2970" s="1"/>
      <c r="AQG2970" s="1"/>
      <c r="AQH2970" s="1"/>
      <c r="AQI2970" s="1"/>
      <c r="AQJ2970" s="1"/>
      <c r="AQK2970" s="1"/>
      <c r="AQL2970" s="1"/>
      <c r="AQM2970" s="1"/>
      <c r="AQN2970" s="1"/>
      <c r="AQO2970" s="1"/>
      <c r="AQP2970" s="1"/>
      <c r="AQQ2970" s="1"/>
      <c r="AQR2970" s="1"/>
      <c r="AQS2970" s="1"/>
      <c r="AQT2970" s="1"/>
      <c r="AQU2970" s="1"/>
      <c r="AQV2970" s="1"/>
      <c r="AQW2970" s="1"/>
      <c r="AQX2970" s="1"/>
      <c r="AQY2970" s="1"/>
      <c r="AQZ2970" s="1"/>
      <c r="ARA2970" s="1"/>
      <c r="ARB2970" s="1"/>
      <c r="ARC2970" s="1"/>
      <c r="ARD2970" s="1"/>
      <c r="ARE2970" s="1"/>
      <c r="ARF2970" s="1"/>
      <c r="ARG2970" s="1"/>
      <c r="ARH2970" s="1"/>
      <c r="ARI2970" s="1"/>
      <c r="ARJ2970" s="1"/>
      <c r="ARK2970" s="1"/>
      <c r="ARL2970" s="1"/>
      <c r="ARM2970" s="1"/>
      <c r="ARN2970" s="1"/>
      <c r="ARO2970" s="1"/>
      <c r="ARP2970" s="1"/>
      <c r="ARQ2970" s="1"/>
      <c r="ARR2970" s="1"/>
      <c r="ARS2970" s="1"/>
      <c r="ART2970" s="1"/>
      <c r="ARU2970" s="1"/>
      <c r="ARV2970" s="1"/>
      <c r="ARW2970" s="1"/>
      <c r="ARX2970" s="1"/>
      <c r="ARY2970" s="1"/>
      <c r="ARZ2970" s="1"/>
      <c r="ASA2970" s="1"/>
      <c r="ASB2970" s="1"/>
      <c r="ASC2970" s="1"/>
      <c r="ASD2970" s="1"/>
      <c r="ASE2970" s="1"/>
      <c r="ASF2970" s="1"/>
      <c r="ASG2970" s="1"/>
      <c r="ASH2970" s="1"/>
      <c r="ASI2970" s="1"/>
      <c r="ASJ2970" s="1"/>
      <c r="ASK2970" s="1"/>
      <c r="ASL2970" s="1"/>
      <c r="ASM2970" s="1"/>
      <c r="ASN2970" s="1"/>
      <c r="ASO2970" s="1"/>
      <c r="ASP2970" s="1"/>
      <c r="ASQ2970" s="1"/>
      <c r="ASR2970" s="1"/>
      <c r="ASS2970" s="1"/>
      <c r="AST2970" s="1"/>
      <c r="ASU2970" s="1"/>
      <c r="ASV2970" s="1"/>
      <c r="ASW2970" s="1"/>
      <c r="ASX2970" s="1"/>
      <c r="ASY2970" s="1"/>
      <c r="ASZ2970" s="1"/>
      <c r="ATA2970" s="1"/>
      <c r="ATB2970" s="1"/>
      <c r="ATC2970" s="1"/>
      <c r="ATD2970" s="1"/>
      <c r="ATE2970" s="1"/>
      <c r="ATF2970" s="1"/>
      <c r="ATG2970" s="1"/>
      <c r="ATH2970" s="1"/>
      <c r="ATI2970" s="1"/>
      <c r="ATJ2970" s="1"/>
      <c r="ATK2970" s="1"/>
      <c r="ATL2970" s="1"/>
      <c r="ATM2970" s="1"/>
      <c r="ATN2970" s="1"/>
      <c r="ATO2970" s="1"/>
      <c r="ATP2970" s="1"/>
      <c r="ATQ2970" s="1"/>
      <c r="ATR2970" s="1"/>
      <c r="ATS2970" s="1"/>
      <c r="ATT2970" s="1"/>
      <c r="ATU2970" s="1"/>
      <c r="ATV2970" s="1"/>
      <c r="ATW2970" s="1"/>
      <c r="ATX2970" s="1"/>
      <c r="ATY2970" s="1"/>
      <c r="ATZ2970" s="1"/>
      <c r="AUA2970" s="1"/>
      <c r="AUB2970" s="1"/>
      <c r="AUC2970" s="1"/>
      <c r="AUD2970" s="1"/>
      <c r="AUE2970" s="1"/>
      <c r="AUF2970" s="1"/>
      <c r="AUG2970" s="1"/>
      <c r="AUH2970" s="1"/>
      <c r="AUI2970" s="1"/>
      <c r="AUJ2970" s="1"/>
      <c r="AUK2970" s="1"/>
      <c r="AUL2970" s="1"/>
      <c r="AUM2970" s="1"/>
      <c r="AUN2970" s="1"/>
      <c r="AUO2970" s="1"/>
      <c r="AUP2970" s="1"/>
      <c r="AUQ2970" s="1"/>
      <c r="AUR2970" s="1"/>
      <c r="AUS2970" s="1"/>
      <c r="AUT2970" s="1"/>
      <c r="AUU2970" s="1"/>
      <c r="AUV2970" s="1"/>
      <c r="AUW2970" s="1"/>
      <c r="AUX2970" s="1"/>
      <c r="AUY2970" s="1"/>
      <c r="AUZ2970" s="1"/>
      <c r="AVA2970" s="1"/>
      <c r="AVB2970" s="1"/>
      <c r="AVC2970" s="1"/>
      <c r="AVD2970" s="1"/>
      <c r="AVE2970" s="1"/>
      <c r="AVF2970" s="1"/>
      <c r="AVG2970" s="1"/>
      <c r="AVH2970" s="1"/>
      <c r="AVI2970" s="1"/>
      <c r="AVJ2970" s="1"/>
      <c r="AVK2970" s="1"/>
      <c r="AVL2970" s="1"/>
      <c r="AVM2970" s="1"/>
      <c r="AVN2970" s="1"/>
      <c r="AVO2970" s="1"/>
      <c r="AVP2970" s="1"/>
      <c r="AVQ2970" s="1"/>
      <c r="AVR2970" s="1"/>
      <c r="AVS2970" s="1"/>
      <c r="AVT2970" s="1"/>
      <c r="AVU2970" s="1"/>
      <c r="AVV2970" s="1"/>
      <c r="AVW2970" s="1"/>
      <c r="AVX2970" s="1"/>
      <c r="AVY2970" s="1"/>
      <c r="AVZ2970" s="1"/>
      <c r="AWA2970" s="1"/>
      <c r="AWB2970" s="1"/>
      <c r="AWC2970" s="1"/>
      <c r="AWD2970" s="1"/>
      <c r="AWE2970" s="1"/>
      <c r="AWF2970" s="1"/>
      <c r="AWG2970" s="1"/>
      <c r="AWH2970" s="1"/>
      <c r="AWI2970" s="1"/>
      <c r="AWJ2970" s="1"/>
      <c r="AWK2970" s="1"/>
      <c r="AWL2970" s="1"/>
      <c r="AWM2970" s="1"/>
      <c r="AWN2970" s="1"/>
      <c r="AWO2970" s="1"/>
      <c r="AWP2970" s="1"/>
      <c r="AWQ2970" s="1"/>
      <c r="AWR2970" s="1"/>
      <c r="AWS2970" s="1"/>
      <c r="AWT2970" s="1"/>
      <c r="AWU2970" s="1"/>
      <c r="AWV2970" s="1"/>
      <c r="AWW2970" s="1"/>
      <c r="AWX2970" s="1"/>
      <c r="AWY2970" s="1"/>
      <c r="AWZ2970" s="1"/>
      <c r="AXA2970" s="1"/>
      <c r="AXB2970" s="1"/>
      <c r="AXC2970" s="1"/>
      <c r="AXD2970" s="1"/>
      <c r="AXE2970" s="1"/>
      <c r="AXF2970" s="1"/>
      <c r="AXG2970" s="1"/>
      <c r="AXH2970" s="1"/>
      <c r="AXI2970" s="1"/>
      <c r="AXJ2970" s="1"/>
      <c r="AXK2970" s="1"/>
      <c r="AXL2970" s="1"/>
      <c r="AXM2970" s="1"/>
      <c r="AXN2970" s="1"/>
      <c r="AXO2970" s="1"/>
      <c r="AXP2970" s="1"/>
      <c r="AXQ2970" s="1"/>
      <c r="AXR2970" s="1"/>
      <c r="AXS2970" s="1"/>
      <c r="AXT2970" s="1"/>
      <c r="AXU2970" s="1"/>
      <c r="AXV2970" s="1"/>
      <c r="AXW2970" s="1"/>
      <c r="AXX2970" s="1"/>
      <c r="AXY2970" s="1"/>
      <c r="AXZ2970" s="1"/>
      <c r="AYA2970" s="1"/>
      <c r="AYB2970" s="1"/>
      <c r="AYC2970" s="1"/>
      <c r="AYD2970" s="1"/>
      <c r="AYE2970" s="1"/>
      <c r="AYF2970" s="1"/>
      <c r="AYG2970" s="1"/>
      <c r="AYH2970" s="1"/>
      <c r="AYI2970" s="1"/>
      <c r="AYJ2970" s="1"/>
      <c r="AYK2970" s="1"/>
      <c r="AYL2970" s="1"/>
      <c r="AYM2970" s="1"/>
      <c r="AYN2970" s="1"/>
      <c r="AYO2970" s="1"/>
      <c r="AYP2970" s="1"/>
      <c r="AYQ2970" s="1"/>
      <c r="AYR2970" s="1"/>
      <c r="AYS2970" s="1"/>
      <c r="AYT2970" s="1"/>
      <c r="AYU2970" s="1"/>
      <c r="AYV2970" s="1"/>
      <c r="AYW2970" s="1"/>
      <c r="AYX2970" s="1"/>
      <c r="AYY2970" s="1"/>
      <c r="AYZ2970" s="1"/>
      <c r="AZA2970" s="1"/>
      <c r="AZB2970" s="1"/>
      <c r="AZC2970" s="1"/>
      <c r="AZD2970" s="1"/>
      <c r="AZE2970" s="1"/>
      <c r="AZF2970" s="1"/>
      <c r="AZG2970" s="1"/>
      <c r="AZH2970" s="1"/>
      <c r="AZI2970" s="1"/>
      <c r="AZJ2970" s="1"/>
      <c r="AZK2970" s="1"/>
      <c r="AZL2970" s="1"/>
      <c r="AZM2970" s="1"/>
      <c r="AZN2970" s="1"/>
      <c r="AZO2970" s="1"/>
      <c r="AZP2970" s="1"/>
      <c r="AZQ2970" s="1"/>
      <c r="AZR2970" s="1"/>
      <c r="AZS2970" s="1"/>
      <c r="AZT2970" s="1"/>
      <c r="AZU2970" s="1"/>
      <c r="AZV2970" s="1"/>
      <c r="AZW2970" s="1"/>
      <c r="AZX2970" s="1"/>
      <c r="AZY2970" s="1"/>
      <c r="AZZ2970" s="1"/>
      <c r="BAA2970" s="1"/>
      <c r="BAB2970" s="1"/>
      <c r="BAC2970" s="1"/>
      <c r="BAD2970" s="1"/>
      <c r="BAE2970" s="1"/>
      <c r="BAF2970" s="1"/>
      <c r="BAG2970" s="1"/>
      <c r="BAH2970" s="1"/>
      <c r="BAI2970" s="1"/>
      <c r="BAJ2970" s="1"/>
      <c r="BAK2970" s="1"/>
      <c r="BAL2970" s="1"/>
      <c r="BAM2970" s="1"/>
      <c r="BAN2970" s="1"/>
      <c r="BAO2970" s="1"/>
      <c r="BAP2970" s="1"/>
      <c r="BAQ2970" s="1"/>
      <c r="BAR2970" s="1"/>
      <c r="BAS2970" s="1"/>
      <c r="BAT2970" s="1"/>
      <c r="BAU2970" s="1"/>
      <c r="BAV2970" s="1"/>
      <c r="BAW2970" s="1"/>
      <c r="BAX2970" s="1"/>
      <c r="BAY2970" s="1"/>
      <c r="BAZ2970" s="1"/>
      <c r="BBA2970" s="1"/>
      <c r="BBB2970" s="1"/>
      <c r="BBC2970" s="1"/>
      <c r="BBD2970" s="1"/>
      <c r="BBE2970" s="1"/>
      <c r="BBF2970" s="1"/>
      <c r="BBG2970" s="1"/>
      <c r="BBH2970" s="1"/>
      <c r="BBI2970" s="1"/>
      <c r="BBJ2970" s="1"/>
      <c r="BBK2970" s="1"/>
      <c r="BBL2970" s="1"/>
      <c r="BBM2970" s="1"/>
      <c r="BBN2970" s="1"/>
      <c r="BBO2970" s="1"/>
      <c r="BBP2970" s="1"/>
      <c r="BBQ2970" s="1"/>
      <c r="BBR2970" s="1"/>
      <c r="BBS2970" s="1"/>
      <c r="BBT2970" s="1"/>
      <c r="BBU2970" s="1"/>
      <c r="BBV2970" s="1"/>
      <c r="BBW2970" s="1"/>
      <c r="BBX2970" s="1"/>
      <c r="BBY2970" s="1"/>
      <c r="BBZ2970" s="1"/>
      <c r="BCA2970" s="1"/>
      <c r="BCB2970" s="1"/>
      <c r="BCC2970" s="1"/>
      <c r="BCD2970" s="1"/>
      <c r="BCE2970" s="1"/>
      <c r="BCF2970" s="1"/>
      <c r="BCG2970" s="1"/>
      <c r="BCH2970" s="1"/>
      <c r="BCI2970" s="1"/>
      <c r="BCJ2970" s="1"/>
      <c r="BCK2970" s="1"/>
      <c r="BCL2970" s="1"/>
      <c r="BCM2970" s="1"/>
      <c r="BCN2970" s="1"/>
      <c r="BCO2970" s="1"/>
      <c r="BCP2970" s="1"/>
      <c r="BCQ2970" s="1"/>
      <c r="BCR2970" s="1"/>
      <c r="BCS2970" s="1"/>
      <c r="BCT2970" s="1"/>
      <c r="BCU2970" s="1"/>
      <c r="BCV2970" s="1"/>
      <c r="BCW2970" s="1"/>
      <c r="BCX2970" s="1"/>
      <c r="BCY2970" s="1"/>
      <c r="BCZ2970" s="1"/>
      <c r="BDA2970" s="1"/>
      <c r="BDB2970" s="1"/>
      <c r="BDC2970" s="1"/>
      <c r="BDD2970" s="1"/>
      <c r="BDE2970" s="1"/>
      <c r="BDF2970" s="1"/>
      <c r="BDG2970" s="1"/>
      <c r="BDH2970" s="1"/>
      <c r="BDI2970" s="1"/>
      <c r="BDJ2970" s="1"/>
      <c r="BDK2970" s="1"/>
      <c r="BDL2970" s="1"/>
      <c r="BDM2970" s="1"/>
      <c r="BDN2970" s="1"/>
      <c r="BDO2970" s="1"/>
      <c r="BDP2970" s="1"/>
      <c r="BDQ2970" s="1"/>
      <c r="BDR2970" s="1"/>
      <c r="BDS2970" s="1"/>
      <c r="BDT2970" s="1"/>
      <c r="BDU2970" s="1"/>
      <c r="BDV2970" s="1"/>
      <c r="BDW2970" s="1"/>
      <c r="BDX2970" s="1"/>
      <c r="BDY2970" s="1"/>
      <c r="BDZ2970" s="1"/>
      <c r="BEA2970" s="1"/>
      <c r="BEB2970" s="1"/>
      <c r="BEC2970" s="1"/>
      <c r="BED2970" s="1"/>
      <c r="BEE2970" s="1"/>
      <c r="BEF2970" s="1"/>
      <c r="BEG2970" s="1"/>
      <c r="BEH2970" s="1"/>
      <c r="BEI2970" s="1"/>
      <c r="BEJ2970" s="1"/>
      <c r="BEK2970" s="1"/>
      <c r="BEL2970" s="1"/>
      <c r="BEM2970" s="1"/>
      <c r="BEN2970" s="1"/>
      <c r="BEO2970" s="1"/>
      <c r="BEP2970" s="1"/>
      <c r="BEQ2970" s="1"/>
      <c r="BER2970" s="1"/>
      <c r="BES2970" s="1"/>
      <c r="BET2970" s="1"/>
      <c r="BEU2970" s="1"/>
      <c r="BEV2970" s="1"/>
      <c r="BEW2970" s="1"/>
      <c r="BEX2970" s="1"/>
      <c r="BEY2970" s="1"/>
      <c r="BEZ2970" s="1"/>
      <c r="BFA2970" s="1"/>
      <c r="BFB2970" s="1"/>
      <c r="BFC2970" s="1"/>
      <c r="BFD2970" s="1"/>
      <c r="BFE2970" s="1"/>
      <c r="BFF2970" s="1"/>
      <c r="BFG2970" s="1"/>
      <c r="BFH2970" s="1"/>
      <c r="BFI2970" s="1"/>
      <c r="BFJ2970" s="1"/>
      <c r="BFK2970" s="1"/>
      <c r="BFL2970" s="1"/>
      <c r="BFM2970" s="1"/>
      <c r="BFN2970" s="1"/>
      <c r="BFO2970" s="1"/>
      <c r="BFP2970" s="1"/>
      <c r="BFQ2970" s="1"/>
      <c r="BFR2970" s="1"/>
      <c r="BFS2970" s="1"/>
      <c r="BFT2970" s="1"/>
      <c r="BFU2970" s="1"/>
      <c r="BFV2970" s="1"/>
      <c r="BFW2970" s="1"/>
      <c r="BFX2970" s="1"/>
      <c r="BFY2970" s="1"/>
      <c r="BFZ2970" s="1"/>
      <c r="BGA2970" s="1"/>
      <c r="BGB2970" s="1"/>
      <c r="BGC2970" s="1"/>
      <c r="BGD2970" s="1"/>
      <c r="BGE2970" s="1"/>
      <c r="BGF2970" s="1"/>
      <c r="BGG2970" s="1"/>
      <c r="BGH2970" s="1"/>
      <c r="BGI2970" s="1"/>
      <c r="BGJ2970" s="1"/>
      <c r="BGK2970" s="1"/>
      <c r="BGL2970" s="1"/>
      <c r="BGM2970" s="1"/>
      <c r="BGN2970" s="1"/>
      <c r="BGO2970" s="1"/>
      <c r="BGP2970" s="1"/>
      <c r="BGQ2970" s="1"/>
      <c r="BGR2970" s="1"/>
      <c r="BGS2970" s="1"/>
      <c r="BGT2970" s="1"/>
      <c r="BGU2970" s="1"/>
      <c r="BGV2970" s="1"/>
      <c r="BGW2970" s="1"/>
      <c r="BGX2970" s="1"/>
      <c r="BGY2970" s="1"/>
      <c r="BGZ2970" s="1"/>
      <c r="BHA2970" s="1"/>
      <c r="BHB2970" s="1"/>
      <c r="BHC2970" s="1"/>
      <c r="BHD2970" s="1"/>
      <c r="BHE2970" s="1"/>
      <c r="BHF2970" s="1"/>
      <c r="BHG2970" s="1"/>
      <c r="BHH2970" s="1"/>
      <c r="BHI2970" s="1"/>
      <c r="BHJ2970" s="1"/>
      <c r="BHK2970" s="1"/>
      <c r="BHL2970" s="1"/>
      <c r="BHM2970" s="1"/>
      <c r="BHN2970" s="1"/>
      <c r="BHO2970" s="1"/>
      <c r="BHP2970" s="1"/>
      <c r="BHQ2970" s="1"/>
      <c r="BHR2970" s="1"/>
      <c r="BHS2970" s="1"/>
      <c r="BHT2970" s="1"/>
      <c r="BHU2970" s="1"/>
      <c r="BHV2970" s="1"/>
      <c r="BHW2970" s="1"/>
      <c r="BHX2970" s="1"/>
      <c r="BHY2970" s="1"/>
      <c r="BHZ2970" s="1"/>
      <c r="BIA2970" s="1"/>
      <c r="BIB2970" s="1"/>
      <c r="BIC2970" s="1"/>
      <c r="BID2970" s="1"/>
      <c r="BIE2970" s="1"/>
      <c r="BIF2970" s="1"/>
      <c r="BIG2970" s="1"/>
      <c r="BIH2970" s="1"/>
      <c r="BII2970" s="1"/>
      <c r="BIJ2970" s="1"/>
      <c r="BIK2970" s="1"/>
      <c r="BIL2970" s="1"/>
      <c r="BIM2970" s="1"/>
      <c r="BIN2970" s="1"/>
      <c r="BIO2970" s="1"/>
      <c r="BIP2970" s="1"/>
      <c r="BIQ2970" s="1"/>
      <c r="BIR2970" s="1"/>
      <c r="BIS2970" s="1"/>
      <c r="BIT2970" s="1"/>
      <c r="BIU2970" s="1"/>
      <c r="BIV2970" s="1"/>
      <c r="BIW2970" s="1"/>
      <c r="BIX2970" s="1"/>
      <c r="BIY2970" s="1"/>
      <c r="BIZ2970" s="1"/>
      <c r="BJA2970" s="1"/>
      <c r="BJB2970" s="1"/>
      <c r="BJC2970" s="1"/>
      <c r="BJD2970" s="1"/>
      <c r="BJE2970" s="1"/>
      <c r="BJF2970" s="1"/>
      <c r="BJG2970" s="1"/>
      <c r="BJH2970" s="1"/>
      <c r="BJI2970" s="1"/>
      <c r="BJJ2970" s="1"/>
      <c r="BJK2970" s="1"/>
      <c r="BJL2970" s="1"/>
      <c r="BJM2970" s="1"/>
      <c r="BJN2970" s="1"/>
      <c r="BJO2970" s="1"/>
      <c r="BJP2970" s="1"/>
      <c r="BJQ2970" s="1"/>
      <c r="BJR2970" s="1"/>
      <c r="BJS2970" s="1"/>
      <c r="BJT2970" s="1"/>
      <c r="BJU2970" s="1"/>
      <c r="BJV2970" s="1"/>
      <c r="BJW2970" s="1"/>
      <c r="BJX2970" s="1"/>
      <c r="BJY2970" s="1"/>
      <c r="BJZ2970" s="1"/>
      <c r="BKA2970" s="1"/>
      <c r="BKB2970" s="1"/>
      <c r="BKC2970" s="1"/>
      <c r="BKD2970" s="1"/>
      <c r="BKE2970" s="1"/>
      <c r="BKF2970" s="1"/>
      <c r="BKG2970" s="1"/>
    </row>
    <row r="2971" spans="1:1645" s="12" customFormat="1" ht="16.350000000000001" customHeight="1" x14ac:dyDescent="0.25">
      <c r="A2971" s="41">
        <v>43149</v>
      </c>
      <c r="B2971" s="1" t="s">
        <v>8205</v>
      </c>
      <c r="C2971" s="62">
        <f t="shared" si="55"/>
        <v>23</v>
      </c>
      <c r="D2971" s="1" t="s">
        <v>8206</v>
      </c>
      <c r="E2971" s="38">
        <v>1110</v>
      </c>
      <c r="F2971" s="1" t="s">
        <v>38</v>
      </c>
      <c r="G2971" s="1" t="s">
        <v>8207</v>
      </c>
      <c r="H2971" s="1" t="s">
        <v>8208</v>
      </c>
      <c r="I2971" s="1" t="s">
        <v>8209</v>
      </c>
      <c r="J2971" s="1" t="s">
        <v>8210</v>
      </c>
      <c r="K2971" s="1" t="s">
        <v>8208</v>
      </c>
      <c r="L2971" s="1" t="s">
        <v>8208</v>
      </c>
      <c r="M2971" s="1" t="s">
        <v>8208</v>
      </c>
      <c r="N2971" s="1"/>
      <c r="O2971" s="1" t="s">
        <v>8211</v>
      </c>
      <c r="P2971" s="1" t="s">
        <v>8212</v>
      </c>
      <c r="Q2971" s="23" t="s">
        <v>8213</v>
      </c>
      <c r="R2971" s="1" t="s">
        <v>8214</v>
      </c>
      <c r="S2971" s="1"/>
      <c r="T2971" s="1" t="s">
        <v>8215</v>
      </c>
      <c r="U2971" s="1" t="s">
        <v>8215</v>
      </c>
      <c r="V2971" s="1" t="s">
        <v>8215</v>
      </c>
      <c r="W2971" s="1" t="s">
        <v>8215</v>
      </c>
      <c r="X2971" s="1"/>
      <c r="Y2971" s="1"/>
      <c r="Z2971" s="1"/>
      <c r="AA2971" s="1" t="s">
        <v>8215</v>
      </c>
      <c r="AB2971" s="1" t="s">
        <v>8216</v>
      </c>
      <c r="AC2971" s="1"/>
      <c r="AD2971" s="1" t="s">
        <v>8217</v>
      </c>
      <c r="AE2971" s="1" t="s">
        <v>8218</v>
      </c>
      <c r="AF2971" s="1" t="s">
        <v>8218</v>
      </c>
      <c r="AG2971" s="1" t="s">
        <v>8218</v>
      </c>
      <c r="AH2971" s="1" t="s">
        <v>8218</v>
      </c>
      <c r="AI2971" s="1" t="s">
        <v>8218</v>
      </c>
      <c r="AJ2971" s="1" t="s">
        <v>8219</v>
      </c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  <c r="FI2971" s="1"/>
      <c r="FJ2971" s="1"/>
      <c r="FK2971" s="1"/>
      <c r="FL2971" s="1"/>
      <c r="FM2971" s="1"/>
      <c r="FN2971" s="1"/>
      <c r="FO2971" s="1"/>
      <c r="FP2971" s="1"/>
      <c r="FQ2971" s="1"/>
      <c r="FR2971" s="1"/>
      <c r="FS2971" s="1"/>
      <c r="FT2971" s="1"/>
      <c r="FU2971" s="1"/>
      <c r="FV2971" s="1"/>
      <c r="FW2971" s="1"/>
      <c r="FX2971" s="1"/>
      <c r="FY2971" s="1"/>
      <c r="FZ2971" s="1"/>
      <c r="GA2971" s="1"/>
      <c r="GB2971" s="1"/>
      <c r="GC2971" s="1"/>
      <c r="GD2971" s="1"/>
      <c r="GE2971" s="1"/>
      <c r="GF2971" s="1"/>
      <c r="GG2971" s="1"/>
      <c r="GH2971" s="1"/>
      <c r="GI2971" s="1"/>
      <c r="GJ2971" s="1"/>
      <c r="GK2971" s="1"/>
      <c r="GL2971" s="1"/>
      <c r="GM2971" s="1"/>
      <c r="GN2971" s="1"/>
      <c r="GO2971" s="1"/>
      <c r="GP2971" s="1"/>
      <c r="GQ2971" s="1"/>
      <c r="GR2971" s="1"/>
      <c r="GS2971" s="1"/>
      <c r="GT2971" s="1"/>
      <c r="GU2971" s="1"/>
      <c r="GV2971" s="1"/>
      <c r="GW2971" s="1"/>
      <c r="GX2971" s="1"/>
      <c r="GY2971" s="1"/>
      <c r="GZ2971" s="1"/>
      <c r="HA2971" s="1"/>
      <c r="HB2971" s="1"/>
      <c r="HC2971" s="1"/>
      <c r="HD2971" s="1"/>
      <c r="HE2971" s="1"/>
      <c r="HF2971" s="1"/>
      <c r="HG2971" s="1"/>
      <c r="HH2971" s="1"/>
      <c r="HI2971" s="1"/>
      <c r="HJ2971" s="1"/>
      <c r="HK2971" s="1"/>
      <c r="HL2971" s="1"/>
      <c r="HM2971" s="1"/>
      <c r="HN2971" s="1"/>
      <c r="HO2971" s="1"/>
      <c r="HP2971" s="1"/>
      <c r="HQ2971" s="1"/>
      <c r="HR2971" s="1"/>
      <c r="HS2971" s="1"/>
      <c r="HT2971" s="1"/>
      <c r="HU2971" s="1"/>
      <c r="HV2971" s="1"/>
      <c r="HW2971" s="1"/>
      <c r="HX2971" s="1"/>
      <c r="HY2971" s="1"/>
      <c r="HZ2971" s="1"/>
      <c r="IA2971" s="1"/>
      <c r="IB2971" s="1"/>
      <c r="IC2971" s="1"/>
      <c r="ID2971" s="1"/>
      <c r="IE2971" s="1"/>
      <c r="IF2971" s="1"/>
      <c r="IG2971" s="1"/>
      <c r="IH2971" s="1"/>
      <c r="II2971" s="1"/>
      <c r="IJ2971" s="1"/>
      <c r="IK2971" s="1"/>
      <c r="IL2971" s="1"/>
      <c r="IM2971" s="1"/>
      <c r="IN2971" s="1"/>
      <c r="IO2971" s="1"/>
      <c r="IP2971" s="1"/>
      <c r="IQ2971" s="1"/>
      <c r="IR2971" s="1"/>
      <c r="IS2971" s="1"/>
      <c r="IT2971" s="1"/>
      <c r="IU2971" s="1"/>
      <c r="IV2971" s="1"/>
      <c r="IW2971" s="1"/>
      <c r="IX2971" s="1"/>
      <c r="IY2971" s="1"/>
      <c r="IZ2971" s="1"/>
      <c r="JA2971" s="1"/>
      <c r="JB2971" s="1"/>
      <c r="JC2971" s="1"/>
      <c r="JD2971" s="1"/>
      <c r="JE2971" s="1"/>
      <c r="JF2971" s="1"/>
      <c r="JG2971" s="1"/>
      <c r="JH2971" s="1"/>
      <c r="JI2971" s="1"/>
      <c r="JJ2971" s="1"/>
      <c r="JK2971" s="1"/>
      <c r="JL2971" s="1"/>
      <c r="JM2971" s="1"/>
      <c r="JN2971" s="1"/>
      <c r="JO2971" s="1"/>
      <c r="JP2971" s="1"/>
      <c r="JQ2971" s="1"/>
      <c r="JR2971" s="1"/>
      <c r="JS2971" s="1"/>
      <c r="JT2971" s="1"/>
      <c r="JU2971" s="1"/>
      <c r="JV2971" s="1"/>
      <c r="JW2971" s="1"/>
      <c r="JX2971" s="1"/>
      <c r="JY2971" s="1"/>
      <c r="JZ2971" s="1"/>
      <c r="KA2971" s="1"/>
      <c r="KB2971" s="1"/>
      <c r="KC2971" s="1"/>
      <c r="KD2971" s="1"/>
      <c r="KE2971" s="1"/>
      <c r="KF2971" s="1"/>
      <c r="KG2971" s="1"/>
      <c r="KH2971" s="1"/>
      <c r="KI2971" s="1"/>
      <c r="KJ2971" s="1"/>
      <c r="KK2971" s="1"/>
      <c r="KL2971" s="1"/>
      <c r="KM2971" s="1"/>
      <c r="KN2971" s="1"/>
      <c r="KO2971" s="1"/>
      <c r="KP2971" s="1"/>
      <c r="KQ2971" s="1"/>
      <c r="KR2971" s="1"/>
      <c r="KS2971" s="1"/>
      <c r="KT2971" s="1"/>
      <c r="KU2971" s="1"/>
      <c r="KV2971" s="1"/>
      <c r="KW2971" s="1"/>
      <c r="KX2971" s="1"/>
      <c r="KY2971" s="1"/>
      <c r="KZ2971" s="1"/>
      <c r="LA2971" s="1"/>
      <c r="LB2971" s="1"/>
      <c r="LC2971" s="1"/>
      <c r="LD2971" s="1"/>
      <c r="LE2971" s="1"/>
      <c r="LF2971" s="1"/>
      <c r="LG2971" s="1"/>
      <c r="LH2971" s="1"/>
      <c r="LI2971" s="1"/>
      <c r="LJ2971" s="1"/>
      <c r="LK2971" s="1"/>
      <c r="LL2971" s="1"/>
      <c r="LM2971" s="1"/>
      <c r="LN2971" s="1"/>
      <c r="LO2971" s="1"/>
      <c r="LP2971" s="1"/>
      <c r="LQ2971" s="1"/>
      <c r="LR2971" s="1"/>
      <c r="LS2971" s="1"/>
      <c r="LT2971" s="1"/>
      <c r="LU2971" s="1"/>
      <c r="LV2971" s="1"/>
      <c r="LW2971" s="1"/>
      <c r="LX2971" s="1"/>
      <c r="LY2971" s="1"/>
      <c r="LZ2971" s="1"/>
      <c r="MA2971" s="1"/>
      <c r="MB2971" s="1"/>
      <c r="MC2971" s="1"/>
      <c r="MD2971" s="1"/>
      <c r="ME2971" s="1"/>
      <c r="MF2971" s="1"/>
      <c r="MG2971" s="1"/>
      <c r="MH2971" s="1"/>
      <c r="MI2971" s="1"/>
      <c r="MJ2971" s="1"/>
      <c r="MK2971" s="1"/>
      <c r="ML2971" s="1"/>
      <c r="MM2971" s="1"/>
      <c r="MN2971" s="1"/>
      <c r="MO2971" s="1"/>
      <c r="MP2971" s="1"/>
      <c r="MQ2971" s="1"/>
      <c r="MR2971" s="1"/>
      <c r="MS2971" s="1"/>
      <c r="MT2971" s="1"/>
      <c r="MU2971" s="1"/>
      <c r="MV2971" s="1"/>
      <c r="MW2971" s="1"/>
      <c r="MX2971" s="1"/>
      <c r="MY2971" s="1"/>
      <c r="MZ2971" s="1"/>
      <c r="NA2971" s="1"/>
      <c r="NB2971" s="1"/>
      <c r="NC2971" s="1"/>
      <c r="ND2971" s="1"/>
      <c r="NE2971" s="1"/>
      <c r="NF2971" s="1"/>
      <c r="NG2971" s="1"/>
      <c r="NH2971" s="1"/>
      <c r="NI2971" s="1"/>
      <c r="NJ2971" s="1"/>
      <c r="NK2971" s="1"/>
      <c r="NL2971" s="1"/>
      <c r="NM2971" s="1"/>
      <c r="NN2971" s="1"/>
      <c r="NO2971" s="1"/>
      <c r="NP2971" s="1"/>
      <c r="NQ2971" s="1"/>
      <c r="NR2971" s="1"/>
      <c r="NS2971" s="1"/>
      <c r="NT2971" s="1"/>
      <c r="NU2971" s="1"/>
      <c r="NV2971" s="1"/>
      <c r="NW2971" s="1"/>
      <c r="NX2971" s="1"/>
      <c r="NY2971" s="1"/>
      <c r="NZ2971" s="1"/>
      <c r="OA2971" s="1"/>
      <c r="OB2971" s="1"/>
      <c r="OC2971" s="1"/>
      <c r="OD2971" s="1"/>
      <c r="OE2971" s="1"/>
      <c r="OF2971" s="1"/>
      <c r="OG2971" s="1"/>
      <c r="OH2971" s="1"/>
      <c r="OI2971" s="1"/>
      <c r="OJ2971" s="1"/>
      <c r="OK2971" s="1"/>
      <c r="OL2971" s="1"/>
      <c r="OM2971" s="1"/>
      <c r="ON2971" s="1"/>
      <c r="OO2971" s="1"/>
      <c r="OP2971" s="1"/>
      <c r="OQ2971" s="1"/>
      <c r="OR2971" s="1"/>
      <c r="OS2971" s="1"/>
      <c r="OT2971" s="1"/>
      <c r="OU2971" s="1"/>
      <c r="OV2971" s="1"/>
      <c r="OW2971" s="1"/>
      <c r="OX2971" s="1"/>
      <c r="OY2971" s="1"/>
      <c r="OZ2971" s="1"/>
      <c r="PA2971" s="1"/>
      <c r="PB2971" s="1"/>
      <c r="PC2971" s="1"/>
      <c r="PD2971" s="1"/>
      <c r="PE2971" s="1"/>
      <c r="PF2971" s="1"/>
      <c r="PG2971" s="1"/>
      <c r="PH2971" s="1"/>
      <c r="PI2971" s="1"/>
      <c r="PJ2971" s="1"/>
      <c r="PK2971" s="1"/>
      <c r="PL2971" s="1"/>
      <c r="PM2971" s="1"/>
      <c r="PN2971" s="1"/>
      <c r="PO2971" s="1"/>
      <c r="PP2971" s="1"/>
      <c r="PQ2971" s="1"/>
      <c r="PR2971" s="1"/>
      <c r="PS2971" s="1"/>
      <c r="PT2971" s="1"/>
      <c r="PU2971" s="1"/>
      <c r="PV2971" s="1"/>
      <c r="PW2971" s="1"/>
      <c r="PX2971" s="1"/>
      <c r="PY2971" s="1"/>
      <c r="PZ2971" s="1"/>
      <c r="QA2971" s="1"/>
      <c r="QB2971" s="1"/>
      <c r="QC2971" s="1"/>
      <c r="QD2971" s="1"/>
      <c r="QE2971" s="1"/>
      <c r="QF2971" s="1"/>
      <c r="QG2971" s="1"/>
      <c r="QH2971" s="1"/>
      <c r="QI2971" s="1"/>
      <c r="QJ2971" s="1"/>
      <c r="QK2971" s="1"/>
      <c r="QL2971" s="1"/>
      <c r="QM2971" s="1"/>
      <c r="QN2971" s="1"/>
      <c r="QO2971" s="1"/>
      <c r="QP2971" s="1"/>
      <c r="QQ2971" s="1"/>
      <c r="QR2971" s="1"/>
      <c r="QS2971" s="1"/>
      <c r="QT2971" s="1"/>
      <c r="QU2971" s="1"/>
      <c r="QV2971" s="1"/>
      <c r="QW2971" s="1"/>
      <c r="QX2971" s="1"/>
      <c r="QY2971" s="1"/>
      <c r="QZ2971" s="1"/>
      <c r="RA2971" s="1"/>
      <c r="RB2971" s="1"/>
      <c r="RC2971" s="1"/>
      <c r="RD2971" s="1"/>
      <c r="RE2971" s="1"/>
      <c r="RF2971" s="1"/>
      <c r="RG2971" s="1"/>
      <c r="RH2971" s="1"/>
      <c r="RI2971" s="1"/>
      <c r="RJ2971" s="1"/>
      <c r="RK2971" s="1"/>
      <c r="RL2971" s="1"/>
      <c r="RM2971" s="1"/>
      <c r="RN2971" s="1"/>
      <c r="RO2971" s="1"/>
      <c r="RP2971" s="1"/>
      <c r="RQ2971" s="1"/>
      <c r="RR2971" s="1"/>
      <c r="RS2971" s="1"/>
      <c r="RT2971" s="1"/>
      <c r="RU2971" s="1"/>
      <c r="RV2971" s="1"/>
      <c r="RW2971" s="1"/>
      <c r="RX2971" s="1"/>
      <c r="RY2971" s="1"/>
      <c r="RZ2971" s="1"/>
      <c r="SA2971" s="1"/>
      <c r="SB2971" s="1"/>
      <c r="SC2971" s="1"/>
      <c r="SD2971" s="1"/>
      <c r="SE2971" s="1"/>
      <c r="SF2971" s="1"/>
      <c r="SG2971" s="1"/>
      <c r="SH2971" s="1"/>
      <c r="SI2971" s="1"/>
      <c r="SJ2971" s="1"/>
      <c r="SK2971" s="1"/>
      <c r="SL2971" s="1"/>
      <c r="SM2971" s="1"/>
      <c r="SN2971" s="1"/>
      <c r="SO2971" s="1"/>
      <c r="SP2971" s="1"/>
      <c r="SQ2971" s="1"/>
      <c r="SR2971" s="1"/>
      <c r="SS2971" s="1"/>
      <c r="ST2971" s="1"/>
      <c r="SU2971" s="1"/>
      <c r="SV2971" s="1"/>
      <c r="SW2971" s="1"/>
      <c r="SX2971" s="1"/>
      <c r="SY2971" s="1"/>
      <c r="SZ2971" s="1"/>
      <c r="TA2971" s="1"/>
      <c r="TB2971" s="1"/>
      <c r="TC2971" s="1"/>
      <c r="TD2971" s="1"/>
      <c r="TE2971" s="1"/>
      <c r="TF2971" s="1"/>
      <c r="TG2971" s="1"/>
      <c r="TH2971" s="1"/>
      <c r="TI2971" s="1"/>
      <c r="TJ2971" s="1"/>
      <c r="TK2971" s="1"/>
      <c r="TL2971" s="1"/>
      <c r="TM2971" s="1"/>
      <c r="TN2971" s="1"/>
      <c r="TO2971" s="1"/>
      <c r="TP2971" s="1"/>
      <c r="TQ2971" s="1"/>
      <c r="TR2971" s="1"/>
      <c r="TS2971" s="1"/>
      <c r="TT2971" s="1"/>
      <c r="TU2971" s="1"/>
      <c r="TV2971" s="1"/>
      <c r="TW2971" s="1"/>
      <c r="TX2971" s="1"/>
      <c r="TY2971" s="1"/>
      <c r="TZ2971" s="1"/>
      <c r="UA2971" s="1"/>
      <c r="UB2971" s="1"/>
      <c r="UC2971" s="1"/>
      <c r="UD2971" s="1"/>
      <c r="UE2971" s="1"/>
      <c r="UF2971" s="1"/>
      <c r="UG2971" s="1"/>
      <c r="UH2971" s="1"/>
      <c r="UI2971" s="1"/>
      <c r="UJ2971" s="1"/>
      <c r="UK2971" s="1"/>
      <c r="UL2971" s="1"/>
      <c r="UM2971" s="1"/>
      <c r="UN2971" s="1"/>
      <c r="UO2971" s="1"/>
      <c r="UP2971" s="1"/>
      <c r="UQ2971" s="1"/>
      <c r="UR2971" s="1"/>
      <c r="US2971" s="1"/>
      <c r="UT2971" s="1"/>
      <c r="UU2971" s="1"/>
      <c r="UV2971" s="1"/>
      <c r="UW2971" s="1"/>
      <c r="UX2971" s="1"/>
      <c r="UY2971" s="1"/>
      <c r="UZ2971" s="1"/>
      <c r="VA2971" s="1"/>
      <c r="VB2971" s="1"/>
      <c r="VC2971" s="1"/>
      <c r="VD2971" s="1"/>
      <c r="VE2971" s="1"/>
      <c r="VF2971" s="1"/>
      <c r="VG2971" s="1"/>
      <c r="VH2971" s="1"/>
      <c r="VI2971" s="1"/>
      <c r="VJ2971" s="1"/>
      <c r="VK2971" s="1"/>
      <c r="VL2971" s="1"/>
      <c r="VM2971" s="1"/>
      <c r="VN2971" s="1"/>
      <c r="VO2971" s="1"/>
      <c r="VP2971" s="1"/>
      <c r="VQ2971" s="1"/>
      <c r="VR2971" s="1"/>
      <c r="VS2971" s="1"/>
      <c r="VT2971" s="1"/>
      <c r="VU2971" s="1"/>
      <c r="VV2971" s="1"/>
      <c r="VW2971" s="1"/>
      <c r="VX2971" s="1"/>
      <c r="VY2971" s="1"/>
      <c r="VZ2971" s="1"/>
      <c r="WA2971" s="1"/>
      <c r="WB2971" s="1"/>
      <c r="WC2971" s="1"/>
      <c r="WD2971" s="1"/>
      <c r="WE2971" s="1"/>
      <c r="WF2971" s="1"/>
      <c r="WG2971" s="1"/>
      <c r="WH2971" s="1"/>
      <c r="WI2971" s="1"/>
      <c r="WJ2971" s="1"/>
      <c r="WK2971" s="1"/>
      <c r="WL2971" s="1"/>
      <c r="WM2971" s="1"/>
      <c r="WN2971" s="1"/>
      <c r="WO2971" s="1"/>
      <c r="WP2971" s="1"/>
      <c r="WQ2971" s="1"/>
      <c r="WR2971" s="1"/>
      <c r="WS2971" s="1"/>
      <c r="WT2971" s="1"/>
      <c r="WU2971" s="1"/>
      <c r="WV2971" s="1"/>
      <c r="WW2971" s="1"/>
      <c r="WX2971" s="1"/>
      <c r="WY2971" s="1"/>
      <c r="WZ2971" s="1"/>
      <c r="XA2971" s="1"/>
      <c r="XB2971" s="1"/>
      <c r="XC2971" s="1"/>
      <c r="XD2971" s="1"/>
      <c r="XE2971" s="1"/>
      <c r="XF2971" s="1"/>
      <c r="XG2971" s="1"/>
      <c r="XH2971" s="1"/>
      <c r="XI2971" s="1"/>
      <c r="XJ2971" s="1"/>
      <c r="XK2971" s="1"/>
      <c r="XL2971" s="1"/>
      <c r="XM2971" s="1"/>
      <c r="XN2971" s="1"/>
      <c r="XO2971" s="1"/>
      <c r="XP2971" s="1"/>
      <c r="XQ2971" s="1"/>
      <c r="XR2971" s="1"/>
      <c r="XS2971" s="1"/>
      <c r="XT2971" s="1"/>
      <c r="XU2971" s="1"/>
      <c r="XV2971" s="1"/>
      <c r="XW2971" s="1"/>
      <c r="XX2971" s="1"/>
      <c r="XY2971" s="1"/>
      <c r="XZ2971" s="1"/>
      <c r="YA2971" s="1"/>
      <c r="YB2971" s="1"/>
      <c r="YC2971" s="1"/>
      <c r="YD2971" s="1"/>
      <c r="YE2971" s="1"/>
      <c r="YF2971" s="1"/>
      <c r="YG2971" s="1"/>
      <c r="YH2971" s="1"/>
      <c r="YI2971" s="1"/>
      <c r="YJ2971" s="1"/>
      <c r="YK2971" s="1"/>
      <c r="YL2971" s="1"/>
      <c r="YM2971" s="1"/>
      <c r="YN2971" s="1"/>
      <c r="YO2971" s="1"/>
      <c r="YP2971" s="1"/>
      <c r="YQ2971" s="1"/>
      <c r="YR2971" s="1"/>
      <c r="YS2971" s="1"/>
      <c r="YT2971" s="1"/>
      <c r="YU2971" s="1"/>
      <c r="YV2971" s="1"/>
      <c r="YW2971" s="1"/>
      <c r="YX2971" s="1"/>
      <c r="YY2971" s="1"/>
      <c r="YZ2971" s="1"/>
      <c r="ZA2971" s="1"/>
      <c r="ZB2971" s="1"/>
      <c r="ZC2971" s="1"/>
      <c r="ZD2971" s="1"/>
      <c r="ZE2971" s="1"/>
      <c r="ZF2971" s="1"/>
      <c r="ZG2971" s="1"/>
      <c r="ZH2971" s="1"/>
      <c r="ZI2971" s="1"/>
      <c r="ZJ2971" s="1"/>
      <c r="ZK2971" s="1"/>
      <c r="ZL2971" s="1"/>
      <c r="ZM2971" s="1"/>
      <c r="ZN2971" s="1"/>
      <c r="ZO2971" s="1"/>
      <c r="ZP2971" s="1"/>
      <c r="ZQ2971" s="1"/>
      <c r="ZR2971" s="1"/>
      <c r="ZS2971" s="1"/>
      <c r="ZT2971" s="1"/>
      <c r="ZU2971" s="1"/>
      <c r="ZV2971" s="1"/>
      <c r="ZW2971" s="1"/>
      <c r="ZX2971" s="1"/>
      <c r="ZY2971" s="1"/>
      <c r="ZZ2971" s="1"/>
      <c r="AAA2971" s="1"/>
      <c r="AAB2971" s="1"/>
      <c r="AAC2971" s="1"/>
      <c r="AAD2971" s="1"/>
      <c r="AAE2971" s="1"/>
      <c r="AAF2971" s="1"/>
      <c r="AAG2971" s="1"/>
      <c r="AAH2971" s="1"/>
      <c r="AAI2971" s="1"/>
      <c r="AAJ2971" s="1"/>
      <c r="AAK2971" s="1"/>
      <c r="AAL2971" s="1"/>
      <c r="AAM2971" s="1"/>
      <c r="AAN2971" s="1"/>
      <c r="AAO2971" s="1"/>
      <c r="AAP2971" s="1"/>
      <c r="AAQ2971" s="1"/>
      <c r="AAR2971" s="1"/>
      <c r="AAS2971" s="1"/>
      <c r="AAT2971" s="1"/>
      <c r="AAU2971" s="1"/>
      <c r="AAV2971" s="1"/>
      <c r="AAW2971" s="1"/>
      <c r="AAX2971" s="1"/>
      <c r="AAY2971" s="1"/>
      <c r="AAZ2971" s="1"/>
      <c r="ABA2971" s="1"/>
      <c r="ABB2971" s="1"/>
      <c r="ABC2971" s="1"/>
      <c r="ABD2971" s="1"/>
      <c r="ABE2971" s="1"/>
      <c r="ABF2971" s="1"/>
      <c r="ABG2971" s="1"/>
      <c r="ABH2971" s="1"/>
      <c r="ABI2971" s="1"/>
      <c r="ABJ2971" s="1"/>
      <c r="ABK2971" s="1"/>
      <c r="ABL2971" s="1"/>
      <c r="ABM2971" s="1"/>
      <c r="ABN2971" s="1"/>
      <c r="ABO2971" s="1"/>
      <c r="ABP2971" s="1"/>
      <c r="ABQ2971" s="1"/>
      <c r="ABR2971" s="1"/>
      <c r="ABS2971" s="1"/>
      <c r="ABT2971" s="1"/>
      <c r="ABU2971" s="1"/>
      <c r="ABV2971" s="1"/>
      <c r="ABW2971" s="1"/>
      <c r="ABX2971" s="1"/>
      <c r="ABY2971" s="1"/>
      <c r="ABZ2971" s="1"/>
      <c r="ACA2971" s="1"/>
      <c r="ACB2971" s="1"/>
      <c r="ACC2971" s="1"/>
      <c r="ACD2971" s="1"/>
      <c r="ACE2971" s="1"/>
      <c r="ACF2971" s="1"/>
      <c r="ACG2971" s="1"/>
      <c r="ACH2971" s="1"/>
      <c r="ACI2971" s="1"/>
      <c r="ACJ2971" s="1"/>
      <c r="ACK2971" s="1"/>
      <c r="ACL2971" s="1"/>
      <c r="ACM2971" s="1"/>
      <c r="ACN2971" s="1"/>
      <c r="ACO2971" s="1"/>
      <c r="ACP2971" s="1"/>
      <c r="ACQ2971" s="1"/>
      <c r="ACR2971" s="1"/>
      <c r="ACS2971" s="1"/>
      <c r="ACT2971" s="1"/>
      <c r="ACU2971" s="1"/>
      <c r="ACV2971" s="1"/>
      <c r="ACW2971" s="1"/>
      <c r="ACX2971" s="1"/>
      <c r="ACY2971" s="1"/>
      <c r="ACZ2971" s="1"/>
      <c r="ADA2971" s="1"/>
      <c r="ADB2971" s="1"/>
      <c r="ADC2971" s="1"/>
      <c r="ADD2971" s="1"/>
      <c r="ADE2971" s="1"/>
      <c r="ADF2971" s="1"/>
      <c r="ADG2971" s="1"/>
      <c r="ADH2971" s="1"/>
      <c r="ADI2971" s="1"/>
      <c r="ADJ2971" s="1"/>
      <c r="ADK2971" s="1"/>
      <c r="ADL2971" s="1"/>
      <c r="ADM2971" s="1"/>
      <c r="ADN2971" s="1"/>
      <c r="ADO2971" s="1"/>
      <c r="ADP2971" s="1"/>
      <c r="ADQ2971" s="1"/>
      <c r="ADR2971" s="1"/>
      <c r="ADS2971" s="1"/>
      <c r="ADT2971" s="1"/>
      <c r="ADU2971" s="1"/>
      <c r="ADV2971" s="1"/>
      <c r="ADW2971" s="1"/>
      <c r="ADX2971" s="1"/>
      <c r="ADY2971" s="1"/>
      <c r="ADZ2971" s="1"/>
      <c r="AEA2971" s="1"/>
      <c r="AEB2971" s="1"/>
      <c r="AEC2971" s="1"/>
      <c r="AED2971" s="1"/>
      <c r="AEE2971" s="1"/>
      <c r="AEF2971" s="1"/>
      <c r="AEG2971" s="1"/>
      <c r="AEH2971" s="1"/>
      <c r="AEI2971" s="1"/>
      <c r="AEJ2971" s="1"/>
      <c r="AEK2971" s="1"/>
      <c r="AEL2971" s="1"/>
      <c r="AEM2971" s="1"/>
      <c r="AEN2971" s="1"/>
      <c r="AEO2971" s="1"/>
      <c r="AEP2971" s="1"/>
      <c r="AEQ2971" s="1"/>
      <c r="AER2971" s="1"/>
      <c r="AES2971" s="1"/>
      <c r="AET2971" s="1"/>
      <c r="AEU2971" s="1"/>
      <c r="AEV2971" s="1"/>
      <c r="AEW2971" s="1"/>
      <c r="AEX2971" s="1"/>
      <c r="AEY2971" s="1"/>
      <c r="AEZ2971" s="1"/>
      <c r="AFA2971" s="1"/>
      <c r="AFB2971" s="1"/>
      <c r="AFC2971" s="1"/>
      <c r="AFD2971" s="1"/>
      <c r="AFE2971" s="1"/>
      <c r="AFF2971" s="1"/>
      <c r="AFG2971" s="1"/>
      <c r="AFH2971" s="1"/>
      <c r="AFI2971" s="1"/>
      <c r="AFJ2971" s="1"/>
      <c r="AFK2971" s="1"/>
      <c r="AFL2971" s="1"/>
      <c r="AFM2971" s="1"/>
      <c r="AFN2971" s="1"/>
      <c r="AFO2971" s="1"/>
      <c r="AFP2971" s="1"/>
      <c r="AFQ2971" s="1"/>
      <c r="AFR2971" s="1"/>
      <c r="AFS2971" s="1"/>
      <c r="AFT2971" s="1"/>
      <c r="AFU2971" s="1"/>
      <c r="AFV2971" s="1"/>
      <c r="AFW2971" s="1"/>
      <c r="AFX2971" s="1"/>
      <c r="AFY2971" s="1"/>
      <c r="AFZ2971" s="1"/>
      <c r="AGA2971" s="1"/>
      <c r="AGB2971" s="1"/>
      <c r="AGC2971" s="1"/>
      <c r="AGD2971" s="1"/>
      <c r="AGE2971" s="1"/>
      <c r="AGF2971" s="1"/>
      <c r="AGG2971" s="1"/>
      <c r="AGH2971" s="1"/>
      <c r="AGI2971" s="1"/>
      <c r="AGJ2971" s="1"/>
      <c r="AGK2971" s="1"/>
      <c r="AGL2971" s="1"/>
      <c r="AGM2971" s="1"/>
      <c r="AGN2971" s="1"/>
      <c r="AGO2971" s="1"/>
      <c r="AGP2971" s="1"/>
      <c r="AGQ2971" s="1"/>
      <c r="AGR2971" s="1"/>
      <c r="AGS2971" s="1"/>
      <c r="AGT2971" s="1"/>
      <c r="AGU2971" s="1"/>
      <c r="AGV2971" s="1"/>
      <c r="AGW2971" s="1"/>
      <c r="AGX2971" s="1"/>
      <c r="AGY2971" s="1"/>
      <c r="AGZ2971" s="1"/>
      <c r="AHA2971" s="1"/>
      <c r="AHB2971" s="1"/>
      <c r="AHC2971" s="1"/>
      <c r="AHD2971" s="1"/>
      <c r="AHE2971" s="1"/>
      <c r="AHF2971" s="1"/>
      <c r="AHG2971" s="1"/>
      <c r="AHH2971" s="1"/>
      <c r="AHI2971" s="1"/>
      <c r="AHJ2971" s="1"/>
      <c r="AHK2971" s="1"/>
      <c r="AHL2971" s="1"/>
      <c r="AHM2971" s="1"/>
      <c r="AHN2971" s="1"/>
      <c r="AHO2971" s="1"/>
      <c r="AHP2971" s="1"/>
      <c r="AHQ2971" s="1"/>
      <c r="AHR2971" s="1"/>
      <c r="AHS2971" s="1"/>
      <c r="AHT2971" s="1"/>
      <c r="AHU2971" s="1"/>
      <c r="AHV2971" s="1"/>
      <c r="AHW2971" s="1"/>
      <c r="AHX2971" s="1"/>
      <c r="AHY2971" s="1"/>
      <c r="AHZ2971" s="1"/>
      <c r="AIA2971" s="1"/>
      <c r="AIB2971" s="1"/>
      <c r="AIC2971" s="1"/>
      <c r="AID2971" s="1"/>
      <c r="AIE2971" s="1"/>
      <c r="AIF2971" s="1"/>
      <c r="AIG2971" s="1"/>
      <c r="AIH2971" s="1"/>
      <c r="AII2971" s="1"/>
      <c r="AIJ2971" s="1"/>
      <c r="AIK2971" s="1"/>
      <c r="AIL2971" s="1"/>
      <c r="AIM2971" s="1"/>
      <c r="AIN2971" s="1"/>
      <c r="AIO2971" s="1"/>
      <c r="AIP2971" s="1"/>
      <c r="AIQ2971" s="1"/>
      <c r="AIR2971" s="1"/>
      <c r="AIS2971" s="1"/>
      <c r="AIT2971" s="1"/>
      <c r="AIU2971" s="1"/>
      <c r="AIV2971" s="1"/>
      <c r="AIW2971" s="1"/>
      <c r="AIX2971" s="1"/>
      <c r="AIY2971" s="1"/>
      <c r="AIZ2971" s="1"/>
      <c r="AJA2971" s="1"/>
      <c r="AJB2971" s="1"/>
      <c r="AJC2971" s="1"/>
      <c r="AJD2971" s="1"/>
      <c r="AJE2971" s="1"/>
      <c r="AJF2971" s="1"/>
      <c r="AJG2971" s="1"/>
      <c r="AJH2971" s="1"/>
      <c r="AJI2971" s="1"/>
      <c r="AJJ2971" s="1"/>
      <c r="AJK2971" s="1"/>
      <c r="AJL2971" s="1"/>
      <c r="AJM2971" s="1"/>
      <c r="AJN2971" s="1"/>
      <c r="AJO2971" s="1"/>
      <c r="AJP2971" s="1"/>
      <c r="AJQ2971" s="1"/>
      <c r="AJR2971" s="1"/>
      <c r="AJS2971" s="1"/>
      <c r="AJT2971" s="1"/>
      <c r="AJU2971" s="1"/>
      <c r="AJV2971" s="1"/>
      <c r="AJW2971" s="1"/>
      <c r="AJX2971" s="1"/>
      <c r="AJY2971" s="1"/>
      <c r="AJZ2971" s="1"/>
      <c r="AKA2971" s="1"/>
      <c r="AKB2971" s="1"/>
      <c r="AKC2971" s="1"/>
      <c r="AKD2971" s="1"/>
      <c r="AKE2971" s="1"/>
      <c r="AKF2971" s="1"/>
      <c r="AKG2971" s="1"/>
      <c r="AKH2971" s="1"/>
      <c r="AKI2971" s="1"/>
      <c r="AKJ2971" s="1"/>
      <c r="AKK2971" s="1"/>
      <c r="AKL2971" s="1"/>
      <c r="AKM2971" s="1"/>
      <c r="AKN2971" s="1"/>
      <c r="AKO2971" s="1"/>
      <c r="AKP2971" s="1"/>
      <c r="AKQ2971" s="1"/>
      <c r="AKR2971" s="1"/>
      <c r="AKS2971" s="1"/>
      <c r="AKT2971" s="1"/>
      <c r="AKU2971" s="1"/>
      <c r="AKV2971" s="1"/>
      <c r="AKW2971" s="1"/>
      <c r="AKX2971" s="1"/>
      <c r="AKY2971" s="1"/>
      <c r="AKZ2971" s="1"/>
      <c r="ALA2971" s="1"/>
      <c r="ALB2971" s="1"/>
      <c r="ALC2971" s="1"/>
      <c r="ALD2971" s="1"/>
      <c r="ALE2971" s="1"/>
      <c r="ALF2971" s="1"/>
      <c r="ALG2971" s="1"/>
      <c r="ALH2971" s="1"/>
      <c r="ALI2971" s="1"/>
      <c r="ALJ2971" s="1"/>
      <c r="ALK2971" s="1"/>
      <c r="ALL2971" s="1"/>
      <c r="ALM2971" s="1"/>
      <c r="ALN2971" s="1"/>
      <c r="ALO2971" s="1"/>
      <c r="ALP2971" s="1"/>
      <c r="ALQ2971" s="1"/>
      <c r="ALR2971" s="1"/>
      <c r="ALS2971" s="1"/>
      <c r="ALT2971" s="1"/>
      <c r="ALU2971" s="1"/>
      <c r="ALV2971" s="1"/>
      <c r="ALW2971" s="1"/>
      <c r="ALX2971" s="1"/>
      <c r="ALY2971" s="1"/>
      <c r="ALZ2971" s="1"/>
      <c r="AMA2971" s="1"/>
      <c r="AMB2971" s="1"/>
      <c r="AMC2971" s="1"/>
      <c r="AMD2971" s="1"/>
      <c r="AME2971" s="1"/>
      <c r="AMF2971" s="1"/>
      <c r="AMG2971" s="1"/>
      <c r="AMH2971" s="1"/>
      <c r="AMI2971" s="1"/>
      <c r="AMJ2971" s="1"/>
      <c r="AMK2971" s="1"/>
      <c r="AML2971" s="1"/>
      <c r="AMM2971" s="1"/>
      <c r="AMN2971" s="1"/>
      <c r="AMO2971" s="1"/>
      <c r="AMP2971" s="1"/>
      <c r="AMQ2971" s="1"/>
      <c r="AMR2971" s="1"/>
      <c r="AMS2971" s="1"/>
      <c r="AMT2971" s="1"/>
      <c r="AMU2971" s="1"/>
      <c r="AMV2971" s="1"/>
      <c r="AMW2971" s="1"/>
      <c r="AMX2971" s="1"/>
      <c r="AMY2971" s="1"/>
      <c r="AMZ2971" s="1"/>
      <c r="ANA2971" s="1"/>
      <c r="ANB2971" s="1"/>
      <c r="ANC2971" s="1"/>
      <c r="AND2971" s="1"/>
      <c r="ANE2971" s="1"/>
      <c r="ANF2971" s="1"/>
      <c r="ANG2971" s="1"/>
      <c r="ANH2971" s="1"/>
      <c r="ANI2971" s="1"/>
      <c r="ANJ2971" s="1"/>
      <c r="ANK2971" s="1"/>
      <c r="ANL2971" s="1"/>
      <c r="ANM2971" s="1"/>
      <c r="ANN2971" s="1"/>
      <c r="ANO2971" s="1"/>
      <c r="ANP2971" s="1"/>
      <c r="ANQ2971" s="1"/>
      <c r="ANR2971" s="1"/>
      <c r="ANS2971" s="1"/>
      <c r="ANT2971" s="1"/>
      <c r="ANU2971" s="1"/>
      <c r="ANV2971" s="1"/>
      <c r="ANW2971" s="1"/>
      <c r="ANX2971" s="1"/>
      <c r="ANY2971" s="1"/>
      <c r="ANZ2971" s="1"/>
      <c r="AOA2971" s="1"/>
      <c r="AOB2971" s="1"/>
      <c r="AOC2971" s="1"/>
      <c r="AOD2971" s="1"/>
      <c r="AOE2971" s="1"/>
      <c r="AOF2971" s="1"/>
      <c r="AOG2971" s="1"/>
      <c r="AOH2971" s="1"/>
      <c r="AOI2971" s="1"/>
      <c r="AOJ2971" s="1"/>
      <c r="AOK2971" s="1"/>
      <c r="AOL2971" s="1"/>
      <c r="AOM2971" s="1"/>
      <c r="AON2971" s="1"/>
      <c r="AOO2971" s="1"/>
      <c r="AOP2971" s="1"/>
      <c r="AOQ2971" s="1"/>
      <c r="AOR2971" s="1"/>
      <c r="AOS2971" s="1"/>
      <c r="AOT2971" s="1"/>
      <c r="AOU2971" s="1"/>
      <c r="AOV2971" s="1"/>
      <c r="AOW2971" s="1"/>
      <c r="AOX2971" s="1"/>
      <c r="AOY2971" s="1"/>
      <c r="AOZ2971" s="1"/>
      <c r="APA2971" s="1"/>
      <c r="APB2971" s="1"/>
      <c r="APC2971" s="1"/>
      <c r="APD2971" s="1"/>
      <c r="APE2971" s="1"/>
      <c r="APF2971" s="1"/>
      <c r="APG2971" s="1"/>
      <c r="APH2971" s="1"/>
      <c r="API2971" s="1"/>
      <c r="APJ2971" s="1"/>
      <c r="APK2971" s="1"/>
      <c r="APL2971" s="1"/>
      <c r="APM2971" s="1"/>
      <c r="APN2971" s="1"/>
      <c r="APO2971" s="1"/>
      <c r="APP2971" s="1"/>
      <c r="APQ2971" s="1"/>
      <c r="APR2971" s="1"/>
      <c r="APS2971" s="1"/>
      <c r="APT2971" s="1"/>
      <c r="APU2971" s="1"/>
      <c r="APV2971" s="1"/>
      <c r="APW2971" s="1"/>
      <c r="APX2971" s="1"/>
      <c r="APY2971" s="1"/>
      <c r="APZ2971" s="1"/>
      <c r="AQA2971" s="1"/>
      <c r="AQB2971" s="1"/>
      <c r="AQC2971" s="1"/>
      <c r="AQD2971" s="1"/>
      <c r="AQE2971" s="1"/>
      <c r="AQF2971" s="1"/>
      <c r="AQG2971" s="1"/>
      <c r="AQH2971" s="1"/>
      <c r="AQI2971" s="1"/>
      <c r="AQJ2971" s="1"/>
      <c r="AQK2971" s="1"/>
      <c r="AQL2971" s="1"/>
      <c r="AQM2971" s="1"/>
      <c r="AQN2971" s="1"/>
      <c r="AQO2971" s="1"/>
      <c r="AQP2971" s="1"/>
      <c r="AQQ2971" s="1"/>
      <c r="AQR2971" s="1"/>
      <c r="AQS2971" s="1"/>
      <c r="AQT2971" s="1"/>
      <c r="AQU2971" s="1"/>
      <c r="AQV2971" s="1"/>
      <c r="AQW2971" s="1"/>
      <c r="AQX2971" s="1"/>
      <c r="AQY2971" s="1"/>
      <c r="AQZ2971" s="1"/>
      <c r="ARA2971" s="1"/>
      <c r="ARB2971" s="1"/>
      <c r="ARC2971" s="1"/>
      <c r="ARD2971" s="1"/>
      <c r="ARE2971" s="1"/>
      <c r="ARF2971" s="1"/>
      <c r="ARG2971" s="1"/>
      <c r="ARH2971" s="1"/>
      <c r="ARI2971" s="1"/>
      <c r="ARJ2971" s="1"/>
      <c r="ARK2971" s="1"/>
      <c r="ARL2971" s="1"/>
      <c r="ARM2971" s="1"/>
      <c r="ARN2971" s="1"/>
      <c r="ARO2971" s="1"/>
      <c r="ARP2971" s="1"/>
      <c r="ARQ2971" s="1"/>
      <c r="ARR2971" s="1"/>
      <c r="ARS2971" s="1"/>
      <c r="ART2971" s="1"/>
      <c r="ARU2971" s="1"/>
      <c r="ARV2971" s="1"/>
      <c r="ARW2971" s="1"/>
      <c r="ARX2971" s="1"/>
      <c r="ARY2971" s="1"/>
      <c r="ARZ2971" s="1"/>
      <c r="ASA2971" s="1"/>
      <c r="ASB2971" s="1"/>
      <c r="ASC2971" s="1"/>
      <c r="ASD2971" s="1"/>
      <c r="ASE2971" s="1"/>
      <c r="ASF2971" s="1"/>
      <c r="ASG2971" s="1"/>
      <c r="ASH2971" s="1"/>
      <c r="ASI2971" s="1"/>
      <c r="ASJ2971" s="1"/>
      <c r="ASK2971" s="1"/>
      <c r="ASL2971" s="1"/>
      <c r="ASM2971" s="1"/>
      <c r="ASN2971" s="1"/>
      <c r="ASO2971" s="1"/>
      <c r="ASP2971" s="1"/>
      <c r="ASQ2971" s="1"/>
      <c r="ASR2971" s="1"/>
      <c r="ASS2971" s="1"/>
      <c r="AST2971" s="1"/>
      <c r="ASU2971" s="1"/>
      <c r="ASV2971" s="1"/>
      <c r="ASW2971" s="1"/>
      <c r="ASX2971" s="1"/>
      <c r="ASY2971" s="1"/>
      <c r="ASZ2971" s="1"/>
      <c r="ATA2971" s="1"/>
      <c r="ATB2971" s="1"/>
      <c r="ATC2971" s="1"/>
      <c r="ATD2971" s="1"/>
      <c r="ATE2971" s="1"/>
      <c r="ATF2971" s="1"/>
      <c r="ATG2971" s="1"/>
      <c r="ATH2971" s="1"/>
      <c r="ATI2971" s="1"/>
      <c r="ATJ2971" s="1"/>
      <c r="ATK2971" s="1"/>
      <c r="ATL2971" s="1"/>
      <c r="ATM2971" s="1"/>
      <c r="ATN2971" s="1"/>
      <c r="ATO2971" s="1"/>
      <c r="ATP2971" s="1"/>
      <c r="ATQ2971" s="1"/>
      <c r="ATR2971" s="1"/>
      <c r="ATS2971" s="1"/>
      <c r="ATT2971" s="1"/>
      <c r="ATU2971" s="1"/>
      <c r="ATV2971" s="1"/>
      <c r="ATW2971" s="1"/>
      <c r="ATX2971" s="1"/>
      <c r="ATY2971" s="1"/>
      <c r="ATZ2971" s="1"/>
      <c r="AUA2971" s="1"/>
      <c r="AUB2971" s="1"/>
      <c r="AUC2971" s="1"/>
      <c r="AUD2971" s="1"/>
      <c r="AUE2971" s="1"/>
      <c r="AUF2971" s="1"/>
      <c r="AUG2971" s="1"/>
      <c r="AUH2971" s="1"/>
      <c r="AUI2971" s="1"/>
      <c r="AUJ2971" s="1"/>
      <c r="AUK2971" s="1"/>
      <c r="AUL2971" s="1"/>
      <c r="AUM2971" s="1"/>
      <c r="AUN2971" s="1"/>
      <c r="AUO2971" s="1"/>
      <c r="AUP2971" s="1"/>
      <c r="AUQ2971" s="1"/>
      <c r="AUR2971" s="1"/>
      <c r="AUS2971" s="1"/>
      <c r="AUT2971" s="1"/>
      <c r="AUU2971" s="1"/>
      <c r="AUV2971" s="1"/>
      <c r="AUW2971" s="1"/>
      <c r="AUX2971" s="1"/>
      <c r="AUY2971" s="1"/>
      <c r="AUZ2971" s="1"/>
      <c r="AVA2971" s="1"/>
      <c r="AVB2971" s="1"/>
      <c r="AVC2971" s="1"/>
      <c r="AVD2971" s="1"/>
      <c r="AVE2971" s="1"/>
      <c r="AVF2971" s="1"/>
      <c r="AVG2971" s="1"/>
      <c r="AVH2971" s="1"/>
      <c r="AVI2971" s="1"/>
      <c r="AVJ2971" s="1"/>
      <c r="AVK2971" s="1"/>
      <c r="AVL2971" s="1"/>
      <c r="AVM2971" s="1"/>
      <c r="AVN2971" s="1"/>
      <c r="AVO2971" s="1"/>
      <c r="AVP2971" s="1"/>
      <c r="AVQ2971" s="1"/>
      <c r="AVR2971" s="1"/>
      <c r="AVS2971" s="1"/>
      <c r="AVT2971" s="1"/>
      <c r="AVU2971" s="1"/>
      <c r="AVV2971" s="1"/>
      <c r="AVW2971" s="1"/>
      <c r="AVX2971" s="1"/>
      <c r="AVY2971" s="1"/>
      <c r="AVZ2971" s="1"/>
      <c r="AWA2971" s="1"/>
      <c r="AWB2971" s="1"/>
      <c r="AWC2971" s="1"/>
      <c r="AWD2971" s="1"/>
      <c r="AWE2971" s="1"/>
      <c r="AWF2971" s="1"/>
      <c r="AWG2971" s="1"/>
      <c r="AWH2971" s="1"/>
      <c r="AWI2971" s="1"/>
      <c r="AWJ2971" s="1"/>
      <c r="AWK2971" s="1"/>
      <c r="AWL2971" s="1"/>
      <c r="AWM2971" s="1"/>
      <c r="AWN2971" s="1"/>
      <c r="AWO2971" s="1"/>
      <c r="AWP2971" s="1"/>
      <c r="AWQ2971" s="1"/>
      <c r="AWR2971" s="1"/>
      <c r="AWS2971" s="1"/>
      <c r="AWT2971" s="1"/>
      <c r="AWU2971" s="1"/>
      <c r="AWV2971" s="1"/>
      <c r="AWW2971" s="1"/>
      <c r="AWX2971" s="1"/>
      <c r="AWY2971" s="1"/>
      <c r="AWZ2971" s="1"/>
      <c r="AXA2971" s="1"/>
      <c r="AXB2971" s="1"/>
      <c r="AXC2971" s="1"/>
      <c r="AXD2971" s="1"/>
      <c r="AXE2971" s="1"/>
      <c r="AXF2971" s="1"/>
      <c r="AXG2971" s="1"/>
      <c r="AXH2971" s="1"/>
      <c r="AXI2971" s="1"/>
      <c r="AXJ2971" s="1"/>
      <c r="AXK2971" s="1"/>
      <c r="AXL2971" s="1"/>
      <c r="AXM2971" s="1"/>
      <c r="AXN2971" s="1"/>
      <c r="AXO2971" s="1"/>
      <c r="AXP2971" s="1"/>
      <c r="AXQ2971" s="1"/>
      <c r="AXR2971" s="1"/>
      <c r="AXS2971" s="1"/>
      <c r="AXT2971" s="1"/>
      <c r="AXU2971" s="1"/>
      <c r="AXV2971" s="1"/>
      <c r="AXW2971" s="1"/>
      <c r="AXX2971" s="1"/>
      <c r="AXY2971" s="1"/>
      <c r="AXZ2971" s="1"/>
      <c r="AYA2971" s="1"/>
      <c r="AYB2971" s="1"/>
      <c r="AYC2971" s="1"/>
      <c r="AYD2971" s="1"/>
      <c r="AYE2971" s="1"/>
      <c r="AYF2971" s="1"/>
      <c r="AYG2971" s="1"/>
      <c r="AYH2971" s="1"/>
      <c r="AYI2971" s="1"/>
      <c r="AYJ2971" s="1"/>
      <c r="AYK2971" s="1"/>
      <c r="AYL2971" s="1"/>
      <c r="AYM2971" s="1"/>
      <c r="AYN2971" s="1"/>
      <c r="AYO2971" s="1"/>
      <c r="AYP2971" s="1"/>
      <c r="AYQ2971" s="1"/>
      <c r="AYR2971" s="1"/>
      <c r="AYS2971" s="1"/>
      <c r="AYT2971" s="1"/>
      <c r="AYU2971" s="1"/>
      <c r="AYV2971" s="1"/>
      <c r="AYW2971" s="1"/>
      <c r="AYX2971" s="1"/>
      <c r="AYY2971" s="1"/>
      <c r="AYZ2971" s="1"/>
      <c r="AZA2971" s="1"/>
      <c r="AZB2971" s="1"/>
      <c r="AZC2971" s="1"/>
      <c r="AZD2971" s="1"/>
      <c r="AZE2971" s="1"/>
      <c r="AZF2971" s="1"/>
      <c r="AZG2971" s="1"/>
      <c r="AZH2971" s="1"/>
      <c r="AZI2971" s="1"/>
      <c r="AZJ2971" s="1"/>
      <c r="AZK2971" s="1"/>
      <c r="AZL2971" s="1"/>
      <c r="AZM2971" s="1"/>
      <c r="AZN2971" s="1"/>
      <c r="AZO2971" s="1"/>
      <c r="AZP2971" s="1"/>
      <c r="AZQ2971" s="1"/>
      <c r="AZR2971" s="1"/>
      <c r="AZS2971" s="1"/>
      <c r="AZT2971" s="1"/>
      <c r="AZU2971" s="1"/>
      <c r="AZV2971" s="1"/>
      <c r="AZW2971" s="1"/>
      <c r="AZX2971" s="1"/>
      <c r="AZY2971" s="1"/>
      <c r="AZZ2971" s="1"/>
      <c r="BAA2971" s="1"/>
      <c r="BAB2971" s="1"/>
      <c r="BAC2971" s="1"/>
      <c r="BAD2971" s="1"/>
      <c r="BAE2971" s="1"/>
      <c r="BAF2971" s="1"/>
      <c r="BAG2971" s="1"/>
      <c r="BAH2971" s="1"/>
      <c r="BAI2971" s="1"/>
      <c r="BAJ2971" s="1"/>
      <c r="BAK2971" s="1"/>
      <c r="BAL2971" s="1"/>
      <c r="BAM2971" s="1"/>
      <c r="BAN2971" s="1"/>
      <c r="BAO2971" s="1"/>
      <c r="BAP2971" s="1"/>
      <c r="BAQ2971" s="1"/>
      <c r="BAR2971" s="1"/>
      <c r="BAS2971" s="1"/>
      <c r="BAT2971" s="1"/>
      <c r="BAU2971" s="1"/>
      <c r="BAV2971" s="1"/>
      <c r="BAW2971" s="1"/>
      <c r="BAX2971" s="1"/>
      <c r="BAY2971" s="1"/>
      <c r="BAZ2971" s="1"/>
      <c r="BBA2971" s="1"/>
      <c r="BBB2971" s="1"/>
      <c r="BBC2971" s="1"/>
      <c r="BBD2971" s="1"/>
      <c r="BBE2971" s="1"/>
      <c r="BBF2971" s="1"/>
      <c r="BBG2971" s="1"/>
      <c r="BBH2971" s="1"/>
      <c r="BBI2971" s="1"/>
      <c r="BBJ2971" s="1"/>
      <c r="BBK2971" s="1"/>
      <c r="BBL2971" s="1"/>
      <c r="BBM2971" s="1"/>
      <c r="BBN2971" s="1"/>
      <c r="BBO2971" s="1"/>
      <c r="BBP2971" s="1"/>
      <c r="BBQ2971" s="1"/>
      <c r="BBR2971" s="1"/>
      <c r="BBS2971" s="1"/>
      <c r="BBT2971" s="1"/>
      <c r="BBU2971" s="1"/>
      <c r="BBV2971" s="1"/>
      <c r="BBW2971" s="1"/>
      <c r="BBX2971" s="1"/>
      <c r="BBY2971" s="1"/>
      <c r="BBZ2971" s="1"/>
      <c r="BCA2971" s="1"/>
      <c r="BCB2971" s="1"/>
      <c r="BCC2971" s="1"/>
      <c r="BCD2971" s="1"/>
      <c r="BCE2971" s="1"/>
      <c r="BCF2971" s="1"/>
      <c r="BCG2971" s="1"/>
      <c r="BCH2971" s="1"/>
      <c r="BCI2971" s="1"/>
      <c r="BCJ2971" s="1"/>
      <c r="BCK2971" s="1"/>
      <c r="BCL2971" s="1"/>
      <c r="BCM2971" s="1"/>
      <c r="BCN2971" s="1"/>
      <c r="BCO2971" s="1"/>
      <c r="BCP2971" s="1"/>
      <c r="BCQ2971" s="1"/>
      <c r="BCR2971" s="1"/>
      <c r="BCS2971" s="1"/>
      <c r="BCT2971" s="1"/>
      <c r="BCU2971" s="1"/>
      <c r="BCV2971" s="1"/>
      <c r="BCW2971" s="1"/>
      <c r="BCX2971" s="1"/>
      <c r="BCY2971" s="1"/>
      <c r="BCZ2971" s="1"/>
      <c r="BDA2971" s="1"/>
      <c r="BDB2971" s="1"/>
      <c r="BDC2971" s="1"/>
      <c r="BDD2971" s="1"/>
      <c r="BDE2971" s="1"/>
      <c r="BDF2971" s="1"/>
      <c r="BDG2971" s="1"/>
      <c r="BDH2971" s="1"/>
      <c r="BDI2971" s="1"/>
      <c r="BDJ2971" s="1"/>
      <c r="BDK2971" s="1"/>
      <c r="BDL2971" s="1"/>
      <c r="BDM2971" s="1"/>
      <c r="BDN2971" s="1"/>
      <c r="BDO2971" s="1"/>
      <c r="BDP2971" s="1"/>
      <c r="BDQ2971" s="1"/>
      <c r="BDR2971" s="1"/>
      <c r="BDS2971" s="1"/>
      <c r="BDT2971" s="1"/>
      <c r="BDU2971" s="1"/>
      <c r="BDV2971" s="1"/>
      <c r="BDW2971" s="1"/>
      <c r="BDX2971" s="1"/>
      <c r="BDY2971" s="1"/>
      <c r="BDZ2971" s="1"/>
      <c r="BEA2971" s="1"/>
      <c r="BEB2971" s="1"/>
      <c r="BEC2971" s="1"/>
      <c r="BED2971" s="1"/>
      <c r="BEE2971" s="1"/>
      <c r="BEF2971" s="1"/>
      <c r="BEG2971" s="1"/>
      <c r="BEH2971" s="1"/>
      <c r="BEI2971" s="1"/>
      <c r="BEJ2971" s="1"/>
      <c r="BEK2971" s="1"/>
      <c r="BEL2971" s="1"/>
      <c r="BEM2971" s="1"/>
      <c r="BEN2971" s="1"/>
      <c r="BEO2971" s="1"/>
      <c r="BEP2971" s="1"/>
      <c r="BEQ2971" s="1"/>
      <c r="BER2971" s="1"/>
      <c r="BES2971" s="1"/>
      <c r="BET2971" s="1"/>
      <c r="BEU2971" s="1"/>
      <c r="BEV2971" s="1"/>
      <c r="BEW2971" s="1"/>
      <c r="BEX2971" s="1"/>
      <c r="BEY2971" s="1"/>
      <c r="BEZ2971" s="1"/>
      <c r="BFA2971" s="1"/>
      <c r="BFB2971" s="1"/>
      <c r="BFC2971" s="1"/>
      <c r="BFD2971" s="1"/>
      <c r="BFE2971" s="1"/>
      <c r="BFF2971" s="1"/>
      <c r="BFG2971" s="1"/>
      <c r="BFH2971" s="1"/>
      <c r="BFI2971" s="1"/>
      <c r="BFJ2971" s="1"/>
      <c r="BFK2971" s="1"/>
      <c r="BFL2971" s="1"/>
      <c r="BFM2971" s="1"/>
      <c r="BFN2971" s="1"/>
      <c r="BFO2971" s="1"/>
      <c r="BFP2971" s="1"/>
      <c r="BFQ2971" s="1"/>
      <c r="BFR2971" s="1"/>
      <c r="BFS2971" s="1"/>
      <c r="BFT2971" s="1"/>
      <c r="BFU2971" s="1"/>
      <c r="BFV2971" s="1"/>
      <c r="BFW2971" s="1"/>
      <c r="BFX2971" s="1"/>
      <c r="BFY2971" s="1"/>
      <c r="BFZ2971" s="1"/>
      <c r="BGA2971" s="1"/>
      <c r="BGB2971" s="1"/>
      <c r="BGC2971" s="1"/>
      <c r="BGD2971" s="1"/>
      <c r="BGE2971" s="1"/>
      <c r="BGF2971" s="1"/>
      <c r="BGG2971" s="1"/>
      <c r="BGH2971" s="1"/>
      <c r="BGI2971" s="1"/>
      <c r="BGJ2971" s="1"/>
      <c r="BGK2971" s="1"/>
      <c r="BGL2971" s="1"/>
      <c r="BGM2971" s="1"/>
      <c r="BGN2971" s="1"/>
      <c r="BGO2971" s="1"/>
      <c r="BGP2971" s="1"/>
      <c r="BGQ2971" s="1"/>
      <c r="BGR2971" s="1"/>
      <c r="BGS2971" s="1"/>
      <c r="BGT2971" s="1"/>
      <c r="BGU2971" s="1"/>
      <c r="BGV2971" s="1"/>
      <c r="BGW2971" s="1"/>
      <c r="BGX2971" s="1"/>
      <c r="BGY2971" s="1"/>
      <c r="BGZ2971" s="1"/>
      <c r="BHA2971" s="1"/>
      <c r="BHB2971" s="1"/>
      <c r="BHC2971" s="1"/>
      <c r="BHD2971" s="1"/>
      <c r="BHE2971" s="1"/>
      <c r="BHF2971" s="1"/>
      <c r="BHG2971" s="1"/>
      <c r="BHH2971" s="1"/>
      <c r="BHI2971" s="1"/>
      <c r="BHJ2971" s="1"/>
      <c r="BHK2971" s="1"/>
      <c r="BHL2971" s="1"/>
      <c r="BHM2971" s="1"/>
      <c r="BHN2971" s="1"/>
      <c r="BHO2971" s="1"/>
      <c r="BHP2971" s="1"/>
      <c r="BHQ2971" s="1"/>
      <c r="BHR2971" s="1"/>
      <c r="BHS2971" s="1"/>
      <c r="BHT2971" s="1"/>
      <c r="BHU2971" s="1"/>
      <c r="BHV2971" s="1"/>
      <c r="BHW2971" s="1"/>
      <c r="BHX2971" s="1"/>
      <c r="BHY2971" s="1"/>
      <c r="BHZ2971" s="1"/>
      <c r="BIA2971" s="1"/>
      <c r="BIB2971" s="1"/>
      <c r="BIC2971" s="1"/>
      <c r="BID2971" s="1"/>
      <c r="BIE2971" s="1"/>
      <c r="BIF2971" s="1"/>
      <c r="BIG2971" s="1"/>
      <c r="BIH2971" s="1"/>
      <c r="BII2971" s="1"/>
      <c r="BIJ2971" s="1"/>
      <c r="BIK2971" s="1"/>
      <c r="BIL2971" s="1"/>
      <c r="BIM2971" s="1"/>
      <c r="BIN2971" s="1"/>
      <c r="BIO2971" s="1"/>
      <c r="BIP2971" s="1"/>
      <c r="BIQ2971" s="1"/>
      <c r="BIR2971" s="1"/>
      <c r="BIS2971" s="1"/>
      <c r="BIT2971" s="1"/>
      <c r="BIU2971" s="1"/>
      <c r="BIV2971" s="1"/>
      <c r="BIW2971" s="1"/>
      <c r="BIX2971" s="1"/>
      <c r="BIY2971" s="1"/>
      <c r="BIZ2971" s="1"/>
      <c r="BJA2971" s="1"/>
      <c r="BJB2971" s="1"/>
      <c r="BJC2971" s="1"/>
      <c r="BJD2971" s="1"/>
      <c r="BJE2971" s="1"/>
      <c r="BJF2971" s="1"/>
      <c r="BJG2971" s="1"/>
      <c r="BJH2971" s="1"/>
      <c r="BJI2971" s="1"/>
      <c r="BJJ2971" s="1"/>
      <c r="BJK2971" s="1"/>
      <c r="BJL2971" s="1"/>
      <c r="BJM2971" s="1"/>
      <c r="BJN2971" s="1"/>
      <c r="BJO2971" s="1"/>
      <c r="BJP2971" s="1"/>
      <c r="BJQ2971" s="1"/>
      <c r="BJR2971" s="1"/>
      <c r="BJS2971" s="1"/>
      <c r="BJT2971" s="1"/>
      <c r="BJU2971" s="1"/>
      <c r="BJV2971" s="1"/>
      <c r="BJW2971" s="1"/>
      <c r="BJX2971" s="1"/>
      <c r="BJY2971" s="1"/>
      <c r="BJZ2971" s="1"/>
      <c r="BKA2971" s="1"/>
      <c r="BKB2971" s="1"/>
      <c r="BKC2971" s="1"/>
      <c r="BKD2971" s="1"/>
      <c r="BKE2971" s="1"/>
      <c r="BKF2971" s="1"/>
      <c r="BKG2971" s="1"/>
    </row>
    <row r="2972" spans="1:1645" s="12" customFormat="1" ht="16.350000000000001" customHeight="1" x14ac:dyDescent="0.25">
      <c r="A2972" s="41">
        <v>43149</v>
      </c>
      <c r="B2972" s="1" t="s">
        <v>8205</v>
      </c>
      <c r="C2972" s="62">
        <f t="shared" si="55"/>
        <v>4</v>
      </c>
      <c r="D2972" s="1" t="s">
        <v>8206</v>
      </c>
      <c r="E2972" s="38">
        <v>1130</v>
      </c>
      <c r="F2972" s="1" t="s">
        <v>38</v>
      </c>
      <c r="G2972" s="1" t="s">
        <v>8220</v>
      </c>
      <c r="H2972" s="1" t="s">
        <v>8221</v>
      </c>
      <c r="I2972" s="1"/>
      <c r="J2972" s="1"/>
      <c r="K2972" s="1" t="s">
        <v>8222</v>
      </c>
      <c r="L2972" s="1"/>
      <c r="M2972" s="1"/>
      <c r="N2972" s="1"/>
      <c r="O2972" s="1"/>
      <c r="P2972" s="1"/>
      <c r="Q2972" s="23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 t="s">
        <v>8223</v>
      </c>
      <c r="AE2972" s="1"/>
      <c r="AF2972" s="1"/>
      <c r="AG2972" s="1"/>
      <c r="AH2972" s="1"/>
      <c r="AI2972" s="1"/>
      <c r="AJ2972" s="1" t="s">
        <v>8224</v>
      </c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  <c r="FG2972" s="1"/>
      <c r="FH2972" s="1"/>
      <c r="FI2972" s="1"/>
      <c r="FJ2972" s="1"/>
      <c r="FK2972" s="1"/>
      <c r="FL2972" s="1"/>
      <c r="FM2972" s="1"/>
      <c r="FN2972" s="1"/>
      <c r="FO2972" s="1"/>
      <c r="FP2972" s="1"/>
      <c r="FQ2972" s="1"/>
      <c r="FR2972" s="1"/>
      <c r="FS2972" s="1"/>
      <c r="FT2972" s="1"/>
      <c r="FU2972" s="1"/>
      <c r="FV2972" s="1"/>
      <c r="FW2972" s="1"/>
      <c r="FX2972" s="1"/>
      <c r="FY2972" s="1"/>
      <c r="FZ2972" s="1"/>
      <c r="GA2972" s="1"/>
      <c r="GB2972" s="1"/>
      <c r="GC2972" s="1"/>
      <c r="GD2972" s="1"/>
      <c r="GE2972" s="1"/>
      <c r="GF2972" s="1"/>
      <c r="GG2972" s="1"/>
      <c r="GH2972" s="1"/>
      <c r="GI2972" s="1"/>
      <c r="GJ2972" s="1"/>
      <c r="GK2972" s="1"/>
      <c r="GL2972" s="1"/>
      <c r="GM2972" s="1"/>
      <c r="GN2972" s="1"/>
      <c r="GO2972" s="1"/>
      <c r="GP2972" s="1"/>
      <c r="GQ2972" s="1"/>
      <c r="GR2972" s="1"/>
      <c r="GS2972" s="1"/>
      <c r="GT2972" s="1"/>
      <c r="GU2972" s="1"/>
      <c r="GV2972" s="1"/>
      <c r="GW2972" s="1"/>
      <c r="GX2972" s="1"/>
      <c r="GY2972" s="1"/>
      <c r="GZ2972" s="1"/>
      <c r="HA2972" s="1"/>
      <c r="HB2972" s="1"/>
      <c r="HC2972" s="1"/>
      <c r="HD2972" s="1"/>
      <c r="HE2972" s="1"/>
      <c r="HF2972" s="1"/>
      <c r="HG2972" s="1"/>
      <c r="HH2972" s="1"/>
      <c r="HI2972" s="1"/>
      <c r="HJ2972" s="1"/>
      <c r="HK2972" s="1"/>
      <c r="HL2972" s="1"/>
      <c r="HM2972" s="1"/>
      <c r="HN2972" s="1"/>
      <c r="HO2972" s="1"/>
      <c r="HP2972" s="1"/>
      <c r="HQ2972" s="1"/>
      <c r="HR2972" s="1"/>
      <c r="HS2972" s="1"/>
      <c r="HT2972" s="1"/>
      <c r="HU2972" s="1"/>
      <c r="HV2972" s="1"/>
      <c r="HW2972" s="1"/>
      <c r="HX2972" s="1"/>
      <c r="HY2972" s="1"/>
      <c r="HZ2972" s="1"/>
      <c r="IA2972" s="1"/>
      <c r="IB2972" s="1"/>
      <c r="IC2972" s="1"/>
      <c r="ID2972" s="1"/>
      <c r="IE2972" s="1"/>
      <c r="IF2972" s="1"/>
      <c r="IG2972" s="1"/>
      <c r="IH2972" s="1"/>
      <c r="II2972" s="1"/>
      <c r="IJ2972" s="1"/>
      <c r="IK2972" s="1"/>
      <c r="IL2972" s="1"/>
      <c r="IM2972" s="1"/>
      <c r="IN2972" s="1"/>
      <c r="IO2972" s="1"/>
      <c r="IP2972" s="1"/>
      <c r="IQ2972" s="1"/>
      <c r="IR2972" s="1"/>
      <c r="IS2972" s="1"/>
      <c r="IT2972" s="1"/>
      <c r="IU2972" s="1"/>
      <c r="IV2972" s="1"/>
      <c r="IW2972" s="1"/>
      <c r="IX2972" s="1"/>
      <c r="IY2972" s="1"/>
      <c r="IZ2972" s="1"/>
      <c r="JA2972" s="1"/>
      <c r="JB2972" s="1"/>
      <c r="JC2972" s="1"/>
      <c r="JD2972" s="1"/>
      <c r="JE2972" s="1"/>
      <c r="JF2972" s="1"/>
      <c r="JG2972" s="1"/>
      <c r="JH2972" s="1"/>
      <c r="JI2972" s="1"/>
      <c r="JJ2972" s="1"/>
      <c r="JK2972" s="1"/>
      <c r="JL2972" s="1"/>
      <c r="JM2972" s="1"/>
      <c r="JN2972" s="1"/>
      <c r="JO2972" s="1"/>
      <c r="JP2972" s="1"/>
      <c r="JQ2972" s="1"/>
      <c r="JR2972" s="1"/>
      <c r="JS2972" s="1"/>
      <c r="JT2972" s="1"/>
      <c r="JU2972" s="1"/>
      <c r="JV2972" s="1"/>
      <c r="JW2972" s="1"/>
      <c r="JX2972" s="1"/>
      <c r="JY2972" s="1"/>
      <c r="JZ2972" s="1"/>
      <c r="KA2972" s="1"/>
      <c r="KB2972" s="1"/>
      <c r="KC2972" s="1"/>
      <c r="KD2972" s="1"/>
      <c r="KE2972" s="1"/>
      <c r="KF2972" s="1"/>
      <c r="KG2972" s="1"/>
      <c r="KH2972" s="1"/>
      <c r="KI2972" s="1"/>
      <c r="KJ2972" s="1"/>
      <c r="KK2972" s="1"/>
      <c r="KL2972" s="1"/>
      <c r="KM2972" s="1"/>
      <c r="KN2972" s="1"/>
      <c r="KO2972" s="1"/>
      <c r="KP2972" s="1"/>
      <c r="KQ2972" s="1"/>
      <c r="KR2972" s="1"/>
      <c r="KS2972" s="1"/>
      <c r="KT2972" s="1"/>
      <c r="KU2972" s="1"/>
      <c r="KV2972" s="1"/>
      <c r="KW2972" s="1"/>
      <c r="KX2972" s="1"/>
      <c r="KY2972" s="1"/>
      <c r="KZ2972" s="1"/>
      <c r="LA2972" s="1"/>
      <c r="LB2972" s="1"/>
      <c r="LC2972" s="1"/>
      <c r="LD2972" s="1"/>
      <c r="LE2972" s="1"/>
      <c r="LF2972" s="1"/>
      <c r="LG2972" s="1"/>
      <c r="LH2972" s="1"/>
      <c r="LI2972" s="1"/>
      <c r="LJ2972" s="1"/>
      <c r="LK2972" s="1"/>
      <c r="LL2972" s="1"/>
      <c r="LM2972" s="1"/>
      <c r="LN2972" s="1"/>
      <c r="LO2972" s="1"/>
      <c r="LP2972" s="1"/>
      <c r="LQ2972" s="1"/>
      <c r="LR2972" s="1"/>
      <c r="LS2972" s="1"/>
      <c r="LT2972" s="1"/>
      <c r="LU2972" s="1"/>
      <c r="LV2972" s="1"/>
      <c r="LW2972" s="1"/>
      <c r="LX2972" s="1"/>
      <c r="LY2972" s="1"/>
      <c r="LZ2972" s="1"/>
      <c r="MA2972" s="1"/>
      <c r="MB2972" s="1"/>
      <c r="MC2972" s="1"/>
      <c r="MD2972" s="1"/>
      <c r="ME2972" s="1"/>
      <c r="MF2972" s="1"/>
      <c r="MG2972" s="1"/>
      <c r="MH2972" s="1"/>
      <c r="MI2972" s="1"/>
      <c r="MJ2972" s="1"/>
      <c r="MK2972" s="1"/>
      <c r="ML2972" s="1"/>
      <c r="MM2972" s="1"/>
      <c r="MN2972" s="1"/>
      <c r="MO2972" s="1"/>
      <c r="MP2972" s="1"/>
      <c r="MQ2972" s="1"/>
      <c r="MR2972" s="1"/>
      <c r="MS2972" s="1"/>
      <c r="MT2972" s="1"/>
      <c r="MU2972" s="1"/>
      <c r="MV2972" s="1"/>
      <c r="MW2972" s="1"/>
      <c r="MX2972" s="1"/>
      <c r="MY2972" s="1"/>
      <c r="MZ2972" s="1"/>
      <c r="NA2972" s="1"/>
      <c r="NB2972" s="1"/>
      <c r="NC2972" s="1"/>
      <c r="ND2972" s="1"/>
      <c r="NE2972" s="1"/>
      <c r="NF2972" s="1"/>
      <c r="NG2972" s="1"/>
      <c r="NH2972" s="1"/>
      <c r="NI2972" s="1"/>
      <c r="NJ2972" s="1"/>
      <c r="NK2972" s="1"/>
      <c r="NL2972" s="1"/>
      <c r="NM2972" s="1"/>
      <c r="NN2972" s="1"/>
      <c r="NO2972" s="1"/>
      <c r="NP2972" s="1"/>
      <c r="NQ2972" s="1"/>
      <c r="NR2972" s="1"/>
      <c r="NS2972" s="1"/>
      <c r="NT2972" s="1"/>
      <c r="NU2972" s="1"/>
      <c r="NV2972" s="1"/>
      <c r="NW2972" s="1"/>
      <c r="NX2972" s="1"/>
      <c r="NY2972" s="1"/>
      <c r="NZ2972" s="1"/>
      <c r="OA2972" s="1"/>
      <c r="OB2972" s="1"/>
      <c r="OC2972" s="1"/>
      <c r="OD2972" s="1"/>
      <c r="OE2972" s="1"/>
      <c r="OF2972" s="1"/>
      <c r="OG2972" s="1"/>
      <c r="OH2972" s="1"/>
      <c r="OI2972" s="1"/>
      <c r="OJ2972" s="1"/>
      <c r="OK2972" s="1"/>
      <c r="OL2972" s="1"/>
      <c r="OM2972" s="1"/>
      <c r="ON2972" s="1"/>
      <c r="OO2972" s="1"/>
      <c r="OP2972" s="1"/>
      <c r="OQ2972" s="1"/>
      <c r="OR2972" s="1"/>
      <c r="OS2972" s="1"/>
      <c r="OT2972" s="1"/>
      <c r="OU2972" s="1"/>
      <c r="OV2972" s="1"/>
      <c r="OW2972" s="1"/>
      <c r="OX2972" s="1"/>
      <c r="OY2972" s="1"/>
      <c r="OZ2972" s="1"/>
      <c r="PA2972" s="1"/>
      <c r="PB2972" s="1"/>
      <c r="PC2972" s="1"/>
      <c r="PD2972" s="1"/>
      <c r="PE2972" s="1"/>
      <c r="PF2972" s="1"/>
      <c r="PG2972" s="1"/>
      <c r="PH2972" s="1"/>
      <c r="PI2972" s="1"/>
      <c r="PJ2972" s="1"/>
      <c r="PK2972" s="1"/>
      <c r="PL2972" s="1"/>
      <c r="PM2972" s="1"/>
      <c r="PN2972" s="1"/>
      <c r="PO2972" s="1"/>
      <c r="PP2972" s="1"/>
      <c r="PQ2972" s="1"/>
      <c r="PR2972" s="1"/>
      <c r="PS2972" s="1"/>
      <c r="PT2972" s="1"/>
      <c r="PU2972" s="1"/>
      <c r="PV2972" s="1"/>
      <c r="PW2972" s="1"/>
      <c r="PX2972" s="1"/>
      <c r="PY2972" s="1"/>
      <c r="PZ2972" s="1"/>
      <c r="QA2972" s="1"/>
      <c r="QB2972" s="1"/>
      <c r="QC2972" s="1"/>
      <c r="QD2972" s="1"/>
      <c r="QE2972" s="1"/>
      <c r="QF2972" s="1"/>
      <c r="QG2972" s="1"/>
      <c r="QH2972" s="1"/>
      <c r="QI2972" s="1"/>
      <c r="QJ2972" s="1"/>
      <c r="QK2972" s="1"/>
      <c r="QL2972" s="1"/>
      <c r="QM2972" s="1"/>
      <c r="QN2972" s="1"/>
      <c r="QO2972" s="1"/>
      <c r="QP2972" s="1"/>
      <c r="QQ2972" s="1"/>
      <c r="QR2972" s="1"/>
      <c r="QS2972" s="1"/>
      <c r="QT2972" s="1"/>
      <c r="QU2972" s="1"/>
      <c r="QV2972" s="1"/>
      <c r="QW2972" s="1"/>
      <c r="QX2972" s="1"/>
      <c r="QY2972" s="1"/>
      <c r="QZ2972" s="1"/>
      <c r="RA2972" s="1"/>
      <c r="RB2972" s="1"/>
      <c r="RC2972" s="1"/>
      <c r="RD2972" s="1"/>
      <c r="RE2972" s="1"/>
      <c r="RF2972" s="1"/>
      <c r="RG2972" s="1"/>
      <c r="RH2972" s="1"/>
      <c r="RI2972" s="1"/>
      <c r="RJ2972" s="1"/>
      <c r="RK2972" s="1"/>
      <c r="RL2972" s="1"/>
      <c r="RM2972" s="1"/>
      <c r="RN2972" s="1"/>
      <c r="RO2972" s="1"/>
      <c r="RP2972" s="1"/>
      <c r="RQ2972" s="1"/>
      <c r="RR2972" s="1"/>
      <c r="RS2972" s="1"/>
      <c r="RT2972" s="1"/>
      <c r="RU2972" s="1"/>
      <c r="RV2972" s="1"/>
      <c r="RW2972" s="1"/>
      <c r="RX2972" s="1"/>
      <c r="RY2972" s="1"/>
      <c r="RZ2972" s="1"/>
      <c r="SA2972" s="1"/>
      <c r="SB2972" s="1"/>
      <c r="SC2972" s="1"/>
      <c r="SD2972" s="1"/>
      <c r="SE2972" s="1"/>
      <c r="SF2972" s="1"/>
      <c r="SG2972" s="1"/>
      <c r="SH2972" s="1"/>
      <c r="SI2972" s="1"/>
      <c r="SJ2972" s="1"/>
      <c r="SK2972" s="1"/>
      <c r="SL2972" s="1"/>
      <c r="SM2972" s="1"/>
      <c r="SN2972" s="1"/>
      <c r="SO2972" s="1"/>
      <c r="SP2972" s="1"/>
      <c r="SQ2972" s="1"/>
      <c r="SR2972" s="1"/>
      <c r="SS2972" s="1"/>
      <c r="ST2972" s="1"/>
      <c r="SU2972" s="1"/>
      <c r="SV2972" s="1"/>
      <c r="SW2972" s="1"/>
      <c r="SX2972" s="1"/>
      <c r="SY2972" s="1"/>
      <c r="SZ2972" s="1"/>
      <c r="TA2972" s="1"/>
      <c r="TB2972" s="1"/>
      <c r="TC2972" s="1"/>
      <c r="TD2972" s="1"/>
      <c r="TE2972" s="1"/>
      <c r="TF2972" s="1"/>
      <c r="TG2972" s="1"/>
      <c r="TH2972" s="1"/>
      <c r="TI2972" s="1"/>
      <c r="TJ2972" s="1"/>
      <c r="TK2972" s="1"/>
      <c r="TL2972" s="1"/>
      <c r="TM2972" s="1"/>
      <c r="TN2972" s="1"/>
      <c r="TO2972" s="1"/>
      <c r="TP2972" s="1"/>
      <c r="TQ2972" s="1"/>
      <c r="TR2972" s="1"/>
      <c r="TS2972" s="1"/>
      <c r="TT2972" s="1"/>
      <c r="TU2972" s="1"/>
      <c r="TV2972" s="1"/>
      <c r="TW2972" s="1"/>
      <c r="TX2972" s="1"/>
      <c r="TY2972" s="1"/>
      <c r="TZ2972" s="1"/>
      <c r="UA2972" s="1"/>
      <c r="UB2972" s="1"/>
      <c r="UC2972" s="1"/>
      <c r="UD2972" s="1"/>
      <c r="UE2972" s="1"/>
      <c r="UF2972" s="1"/>
      <c r="UG2972" s="1"/>
      <c r="UH2972" s="1"/>
      <c r="UI2972" s="1"/>
      <c r="UJ2972" s="1"/>
      <c r="UK2972" s="1"/>
      <c r="UL2972" s="1"/>
      <c r="UM2972" s="1"/>
      <c r="UN2972" s="1"/>
      <c r="UO2972" s="1"/>
      <c r="UP2972" s="1"/>
      <c r="UQ2972" s="1"/>
      <c r="UR2972" s="1"/>
      <c r="US2972" s="1"/>
      <c r="UT2972" s="1"/>
      <c r="UU2972" s="1"/>
      <c r="UV2972" s="1"/>
      <c r="UW2972" s="1"/>
      <c r="UX2972" s="1"/>
      <c r="UY2972" s="1"/>
      <c r="UZ2972" s="1"/>
      <c r="VA2972" s="1"/>
      <c r="VB2972" s="1"/>
      <c r="VC2972" s="1"/>
      <c r="VD2972" s="1"/>
      <c r="VE2972" s="1"/>
      <c r="VF2972" s="1"/>
      <c r="VG2972" s="1"/>
      <c r="VH2972" s="1"/>
      <c r="VI2972" s="1"/>
      <c r="VJ2972" s="1"/>
      <c r="VK2972" s="1"/>
      <c r="VL2972" s="1"/>
      <c r="VM2972" s="1"/>
      <c r="VN2972" s="1"/>
      <c r="VO2972" s="1"/>
      <c r="VP2972" s="1"/>
      <c r="VQ2972" s="1"/>
      <c r="VR2972" s="1"/>
      <c r="VS2972" s="1"/>
      <c r="VT2972" s="1"/>
      <c r="VU2972" s="1"/>
      <c r="VV2972" s="1"/>
      <c r="VW2972" s="1"/>
      <c r="VX2972" s="1"/>
      <c r="VY2972" s="1"/>
      <c r="VZ2972" s="1"/>
      <c r="WA2972" s="1"/>
      <c r="WB2972" s="1"/>
      <c r="WC2972" s="1"/>
      <c r="WD2972" s="1"/>
      <c r="WE2972" s="1"/>
      <c r="WF2972" s="1"/>
      <c r="WG2972" s="1"/>
      <c r="WH2972" s="1"/>
      <c r="WI2972" s="1"/>
      <c r="WJ2972" s="1"/>
      <c r="WK2972" s="1"/>
      <c r="WL2972" s="1"/>
      <c r="WM2972" s="1"/>
      <c r="WN2972" s="1"/>
      <c r="WO2972" s="1"/>
      <c r="WP2972" s="1"/>
      <c r="WQ2972" s="1"/>
      <c r="WR2972" s="1"/>
      <c r="WS2972" s="1"/>
      <c r="WT2972" s="1"/>
      <c r="WU2972" s="1"/>
      <c r="WV2972" s="1"/>
      <c r="WW2972" s="1"/>
      <c r="WX2972" s="1"/>
      <c r="WY2972" s="1"/>
      <c r="WZ2972" s="1"/>
      <c r="XA2972" s="1"/>
      <c r="XB2972" s="1"/>
      <c r="XC2972" s="1"/>
      <c r="XD2972" s="1"/>
      <c r="XE2972" s="1"/>
      <c r="XF2972" s="1"/>
      <c r="XG2972" s="1"/>
      <c r="XH2972" s="1"/>
      <c r="XI2972" s="1"/>
      <c r="XJ2972" s="1"/>
      <c r="XK2972" s="1"/>
      <c r="XL2972" s="1"/>
      <c r="XM2972" s="1"/>
      <c r="XN2972" s="1"/>
      <c r="XO2972" s="1"/>
      <c r="XP2972" s="1"/>
      <c r="XQ2972" s="1"/>
      <c r="XR2972" s="1"/>
      <c r="XS2972" s="1"/>
      <c r="XT2972" s="1"/>
      <c r="XU2972" s="1"/>
      <c r="XV2972" s="1"/>
      <c r="XW2972" s="1"/>
      <c r="XX2972" s="1"/>
      <c r="XY2972" s="1"/>
      <c r="XZ2972" s="1"/>
      <c r="YA2972" s="1"/>
      <c r="YB2972" s="1"/>
      <c r="YC2972" s="1"/>
      <c r="YD2972" s="1"/>
      <c r="YE2972" s="1"/>
      <c r="YF2972" s="1"/>
      <c r="YG2972" s="1"/>
      <c r="YH2972" s="1"/>
      <c r="YI2972" s="1"/>
      <c r="YJ2972" s="1"/>
      <c r="YK2972" s="1"/>
      <c r="YL2972" s="1"/>
      <c r="YM2972" s="1"/>
      <c r="YN2972" s="1"/>
      <c r="YO2972" s="1"/>
      <c r="YP2972" s="1"/>
      <c r="YQ2972" s="1"/>
      <c r="YR2972" s="1"/>
      <c r="YS2972" s="1"/>
      <c r="YT2972" s="1"/>
      <c r="YU2972" s="1"/>
      <c r="YV2972" s="1"/>
      <c r="YW2972" s="1"/>
      <c r="YX2972" s="1"/>
      <c r="YY2972" s="1"/>
      <c r="YZ2972" s="1"/>
      <c r="ZA2972" s="1"/>
      <c r="ZB2972" s="1"/>
      <c r="ZC2972" s="1"/>
      <c r="ZD2972" s="1"/>
      <c r="ZE2972" s="1"/>
      <c r="ZF2972" s="1"/>
      <c r="ZG2972" s="1"/>
      <c r="ZH2972" s="1"/>
      <c r="ZI2972" s="1"/>
      <c r="ZJ2972" s="1"/>
      <c r="ZK2972" s="1"/>
      <c r="ZL2972" s="1"/>
      <c r="ZM2972" s="1"/>
      <c r="ZN2972" s="1"/>
      <c r="ZO2972" s="1"/>
      <c r="ZP2972" s="1"/>
      <c r="ZQ2972" s="1"/>
      <c r="ZR2972" s="1"/>
      <c r="ZS2972" s="1"/>
      <c r="ZT2972" s="1"/>
      <c r="ZU2972" s="1"/>
      <c r="ZV2972" s="1"/>
      <c r="ZW2972" s="1"/>
      <c r="ZX2972" s="1"/>
      <c r="ZY2972" s="1"/>
      <c r="ZZ2972" s="1"/>
      <c r="AAA2972" s="1"/>
      <c r="AAB2972" s="1"/>
      <c r="AAC2972" s="1"/>
      <c r="AAD2972" s="1"/>
      <c r="AAE2972" s="1"/>
      <c r="AAF2972" s="1"/>
      <c r="AAG2972" s="1"/>
      <c r="AAH2972" s="1"/>
      <c r="AAI2972" s="1"/>
      <c r="AAJ2972" s="1"/>
      <c r="AAK2972" s="1"/>
      <c r="AAL2972" s="1"/>
      <c r="AAM2972" s="1"/>
      <c r="AAN2972" s="1"/>
      <c r="AAO2972" s="1"/>
      <c r="AAP2972" s="1"/>
      <c r="AAQ2972" s="1"/>
      <c r="AAR2972" s="1"/>
      <c r="AAS2972" s="1"/>
      <c r="AAT2972" s="1"/>
      <c r="AAU2972" s="1"/>
      <c r="AAV2972" s="1"/>
      <c r="AAW2972" s="1"/>
      <c r="AAX2972" s="1"/>
      <c r="AAY2972" s="1"/>
      <c r="AAZ2972" s="1"/>
      <c r="ABA2972" s="1"/>
      <c r="ABB2972" s="1"/>
      <c r="ABC2972" s="1"/>
      <c r="ABD2972" s="1"/>
      <c r="ABE2972" s="1"/>
      <c r="ABF2972" s="1"/>
      <c r="ABG2972" s="1"/>
      <c r="ABH2972" s="1"/>
      <c r="ABI2972" s="1"/>
      <c r="ABJ2972" s="1"/>
      <c r="ABK2972" s="1"/>
      <c r="ABL2972" s="1"/>
      <c r="ABM2972" s="1"/>
      <c r="ABN2972" s="1"/>
      <c r="ABO2972" s="1"/>
      <c r="ABP2972" s="1"/>
      <c r="ABQ2972" s="1"/>
      <c r="ABR2972" s="1"/>
      <c r="ABS2972" s="1"/>
      <c r="ABT2972" s="1"/>
      <c r="ABU2972" s="1"/>
      <c r="ABV2972" s="1"/>
      <c r="ABW2972" s="1"/>
      <c r="ABX2972" s="1"/>
      <c r="ABY2972" s="1"/>
      <c r="ABZ2972" s="1"/>
      <c r="ACA2972" s="1"/>
      <c r="ACB2972" s="1"/>
      <c r="ACC2972" s="1"/>
      <c r="ACD2972" s="1"/>
      <c r="ACE2972" s="1"/>
      <c r="ACF2972" s="1"/>
      <c r="ACG2972" s="1"/>
      <c r="ACH2972" s="1"/>
      <c r="ACI2972" s="1"/>
      <c r="ACJ2972" s="1"/>
      <c r="ACK2972" s="1"/>
      <c r="ACL2972" s="1"/>
      <c r="ACM2972" s="1"/>
      <c r="ACN2972" s="1"/>
      <c r="ACO2972" s="1"/>
      <c r="ACP2972" s="1"/>
      <c r="ACQ2972" s="1"/>
      <c r="ACR2972" s="1"/>
      <c r="ACS2972" s="1"/>
      <c r="ACT2972" s="1"/>
      <c r="ACU2972" s="1"/>
      <c r="ACV2972" s="1"/>
      <c r="ACW2972" s="1"/>
      <c r="ACX2972" s="1"/>
      <c r="ACY2972" s="1"/>
      <c r="ACZ2972" s="1"/>
      <c r="ADA2972" s="1"/>
      <c r="ADB2972" s="1"/>
      <c r="ADC2972" s="1"/>
      <c r="ADD2972" s="1"/>
      <c r="ADE2972" s="1"/>
      <c r="ADF2972" s="1"/>
      <c r="ADG2972" s="1"/>
      <c r="ADH2972" s="1"/>
      <c r="ADI2972" s="1"/>
      <c r="ADJ2972" s="1"/>
      <c r="ADK2972" s="1"/>
      <c r="ADL2972" s="1"/>
      <c r="ADM2972" s="1"/>
      <c r="ADN2972" s="1"/>
      <c r="ADO2972" s="1"/>
      <c r="ADP2972" s="1"/>
      <c r="ADQ2972" s="1"/>
      <c r="ADR2972" s="1"/>
      <c r="ADS2972" s="1"/>
      <c r="ADT2972" s="1"/>
      <c r="ADU2972" s="1"/>
      <c r="ADV2972" s="1"/>
      <c r="ADW2972" s="1"/>
      <c r="ADX2972" s="1"/>
      <c r="ADY2972" s="1"/>
      <c r="ADZ2972" s="1"/>
      <c r="AEA2972" s="1"/>
      <c r="AEB2972" s="1"/>
      <c r="AEC2972" s="1"/>
      <c r="AED2972" s="1"/>
      <c r="AEE2972" s="1"/>
      <c r="AEF2972" s="1"/>
      <c r="AEG2972" s="1"/>
      <c r="AEH2972" s="1"/>
      <c r="AEI2972" s="1"/>
      <c r="AEJ2972" s="1"/>
      <c r="AEK2972" s="1"/>
      <c r="AEL2972" s="1"/>
      <c r="AEM2972" s="1"/>
      <c r="AEN2972" s="1"/>
      <c r="AEO2972" s="1"/>
      <c r="AEP2972" s="1"/>
      <c r="AEQ2972" s="1"/>
      <c r="AER2972" s="1"/>
      <c r="AES2972" s="1"/>
      <c r="AET2972" s="1"/>
      <c r="AEU2972" s="1"/>
      <c r="AEV2972" s="1"/>
      <c r="AEW2972" s="1"/>
      <c r="AEX2972" s="1"/>
      <c r="AEY2972" s="1"/>
      <c r="AEZ2972" s="1"/>
      <c r="AFA2972" s="1"/>
      <c r="AFB2972" s="1"/>
      <c r="AFC2972" s="1"/>
      <c r="AFD2972" s="1"/>
      <c r="AFE2972" s="1"/>
      <c r="AFF2972" s="1"/>
      <c r="AFG2972" s="1"/>
      <c r="AFH2972" s="1"/>
      <c r="AFI2972" s="1"/>
      <c r="AFJ2972" s="1"/>
      <c r="AFK2972" s="1"/>
      <c r="AFL2972" s="1"/>
      <c r="AFM2972" s="1"/>
      <c r="AFN2972" s="1"/>
      <c r="AFO2972" s="1"/>
      <c r="AFP2972" s="1"/>
      <c r="AFQ2972" s="1"/>
      <c r="AFR2972" s="1"/>
      <c r="AFS2972" s="1"/>
      <c r="AFT2972" s="1"/>
      <c r="AFU2972" s="1"/>
      <c r="AFV2972" s="1"/>
      <c r="AFW2972" s="1"/>
      <c r="AFX2972" s="1"/>
      <c r="AFY2972" s="1"/>
      <c r="AFZ2972" s="1"/>
      <c r="AGA2972" s="1"/>
      <c r="AGB2972" s="1"/>
      <c r="AGC2972" s="1"/>
      <c r="AGD2972" s="1"/>
      <c r="AGE2972" s="1"/>
      <c r="AGF2972" s="1"/>
      <c r="AGG2972" s="1"/>
      <c r="AGH2972" s="1"/>
      <c r="AGI2972" s="1"/>
      <c r="AGJ2972" s="1"/>
      <c r="AGK2972" s="1"/>
      <c r="AGL2972" s="1"/>
      <c r="AGM2972" s="1"/>
      <c r="AGN2972" s="1"/>
      <c r="AGO2972" s="1"/>
      <c r="AGP2972" s="1"/>
      <c r="AGQ2972" s="1"/>
      <c r="AGR2972" s="1"/>
      <c r="AGS2972" s="1"/>
      <c r="AGT2972" s="1"/>
      <c r="AGU2972" s="1"/>
      <c r="AGV2972" s="1"/>
      <c r="AGW2972" s="1"/>
      <c r="AGX2972" s="1"/>
      <c r="AGY2972" s="1"/>
      <c r="AGZ2972" s="1"/>
      <c r="AHA2972" s="1"/>
      <c r="AHB2972" s="1"/>
      <c r="AHC2972" s="1"/>
      <c r="AHD2972" s="1"/>
      <c r="AHE2972" s="1"/>
      <c r="AHF2972" s="1"/>
      <c r="AHG2972" s="1"/>
      <c r="AHH2972" s="1"/>
      <c r="AHI2972" s="1"/>
      <c r="AHJ2972" s="1"/>
      <c r="AHK2972" s="1"/>
      <c r="AHL2972" s="1"/>
      <c r="AHM2972" s="1"/>
      <c r="AHN2972" s="1"/>
      <c r="AHO2972" s="1"/>
      <c r="AHP2972" s="1"/>
      <c r="AHQ2972" s="1"/>
      <c r="AHR2972" s="1"/>
      <c r="AHS2972" s="1"/>
      <c r="AHT2972" s="1"/>
      <c r="AHU2972" s="1"/>
      <c r="AHV2972" s="1"/>
      <c r="AHW2972" s="1"/>
      <c r="AHX2972" s="1"/>
      <c r="AHY2972" s="1"/>
      <c r="AHZ2972" s="1"/>
      <c r="AIA2972" s="1"/>
      <c r="AIB2972" s="1"/>
      <c r="AIC2972" s="1"/>
      <c r="AID2972" s="1"/>
      <c r="AIE2972" s="1"/>
      <c r="AIF2972" s="1"/>
      <c r="AIG2972" s="1"/>
      <c r="AIH2972" s="1"/>
      <c r="AII2972" s="1"/>
      <c r="AIJ2972" s="1"/>
      <c r="AIK2972" s="1"/>
      <c r="AIL2972" s="1"/>
      <c r="AIM2972" s="1"/>
      <c r="AIN2972" s="1"/>
      <c r="AIO2972" s="1"/>
      <c r="AIP2972" s="1"/>
      <c r="AIQ2972" s="1"/>
      <c r="AIR2972" s="1"/>
      <c r="AIS2972" s="1"/>
      <c r="AIT2972" s="1"/>
      <c r="AIU2972" s="1"/>
      <c r="AIV2972" s="1"/>
      <c r="AIW2972" s="1"/>
      <c r="AIX2972" s="1"/>
      <c r="AIY2972" s="1"/>
      <c r="AIZ2972" s="1"/>
      <c r="AJA2972" s="1"/>
      <c r="AJB2972" s="1"/>
      <c r="AJC2972" s="1"/>
      <c r="AJD2972" s="1"/>
      <c r="AJE2972" s="1"/>
      <c r="AJF2972" s="1"/>
      <c r="AJG2972" s="1"/>
      <c r="AJH2972" s="1"/>
      <c r="AJI2972" s="1"/>
      <c r="AJJ2972" s="1"/>
      <c r="AJK2972" s="1"/>
      <c r="AJL2972" s="1"/>
      <c r="AJM2972" s="1"/>
      <c r="AJN2972" s="1"/>
      <c r="AJO2972" s="1"/>
      <c r="AJP2972" s="1"/>
      <c r="AJQ2972" s="1"/>
      <c r="AJR2972" s="1"/>
      <c r="AJS2972" s="1"/>
      <c r="AJT2972" s="1"/>
      <c r="AJU2972" s="1"/>
      <c r="AJV2972" s="1"/>
      <c r="AJW2972" s="1"/>
      <c r="AJX2972" s="1"/>
      <c r="AJY2972" s="1"/>
      <c r="AJZ2972" s="1"/>
      <c r="AKA2972" s="1"/>
      <c r="AKB2972" s="1"/>
      <c r="AKC2972" s="1"/>
      <c r="AKD2972" s="1"/>
      <c r="AKE2972" s="1"/>
      <c r="AKF2972" s="1"/>
      <c r="AKG2972" s="1"/>
      <c r="AKH2972" s="1"/>
      <c r="AKI2972" s="1"/>
      <c r="AKJ2972" s="1"/>
      <c r="AKK2972" s="1"/>
      <c r="AKL2972" s="1"/>
      <c r="AKM2972" s="1"/>
      <c r="AKN2972" s="1"/>
      <c r="AKO2972" s="1"/>
      <c r="AKP2972" s="1"/>
      <c r="AKQ2972" s="1"/>
      <c r="AKR2972" s="1"/>
      <c r="AKS2972" s="1"/>
      <c r="AKT2972" s="1"/>
      <c r="AKU2972" s="1"/>
      <c r="AKV2972" s="1"/>
      <c r="AKW2972" s="1"/>
      <c r="AKX2972" s="1"/>
      <c r="AKY2972" s="1"/>
      <c r="AKZ2972" s="1"/>
      <c r="ALA2972" s="1"/>
      <c r="ALB2972" s="1"/>
      <c r="ALC2972" s="1"/>
      <c r="ALD2972" s="1"/>
      <c r="ALE2972" s="1"/>
      <c r="ALF2972" s="1"/>
      <c r="ALG2972" s="1"/>
      <c r="ALH2972" s="1"/>
      <c r="ALI2972" s="1"/>
      <c r="ALJ2972" s="1"/>
      <c r="ALK2972" s="1"/>
      <c r="ALL2972" s="1"/>
      <c r="ALM2972" s="1"/>
      <c r="ALN2972" s="1"/>
      <c r="ALO2972" s="1"/>
      <c r="ALP2972" s="1"/>
      <c r="ALQ2972" s="1"/>
      <c r="ALR2972" s="1"/>
      <c r="ALS2972" s="1"/>
      <c r="ALT2972" s="1"/>
      <c r="ALU2972" s="1"/>
      <c r="ALV2972" s="1"/>
      <c r="ALW2972" s="1"/>
      <c r="ALX2972" s="1"/>
      <c r="ALY2972" s="1"/>
      <c r="ALZ2972" s="1"/>
      <c r="AMA2972" s="1"/>
      <c r="AMB2972" s="1"/>
      <c r="AMC2972" s="1"/>
      <c r="AMD2972" s="1"/>
      <c r="AME2972" s="1"/>
      <c r="AMF2972" s="1"/>
      <c r="AMG2972" s="1"/>
      <c r="AMH2972" s="1"/>
      <c r="AMI2972" s="1"/>
      <c r="AMJ2972" s="1"/>
      <c r="AMK2972" s="1"/>
      <c r="AML2972" s="1"/>
      <c r="AMM2972" s="1"/>
      <c r="AMN2972" s="1"/>
      <c r="AMO2972" s="1"/>
      <c r="AMP2972" s="1"/>
      <c r="AMQ2972" s="1"/>
      <c r="AMR2972" s="1"/>
      <c r="AMS2972" s="1"/>
      <c r="AMT2972" s="1"/>
      <c r="AMU2972" s="1"/>
      <c r="AMV2972" s="1"/>
      <c r="AMW2972" s="1"/>
      <c r="AMX2972" s="1"/>
      <c r="AMY2972" s="1"/>
      <c r="AMZ2972" s="1"/>
      <c r="ANA2972" s="1"/>
      <c r="ANB2972" s="1"/>
      <c r="ANC2972" s="1"/>
      <c r="AND2972" s="1"/>
      <c r="ANE2972" s="1"/>
      <c r="ANF2972" s="1"/>
      <c r="ANG2972" s="1"/>
      <c r="ANH2972" s="1"/>
      <c r="ANI2972" s="1"/>
      <c r="ANJ2972" s="1"/>
      <c r="ANK2972" s="1"/>
      <c r="ANL2972" s="1"/>
      <c r="ANM2972" s="1"/>
      <c r="ANN2972" s="1"/>
      <c r="ANO2972" s="1"/>
      <c r="ANP2972" s="1"/>
      <c r="ANQ2972" s="1"/>
      <c r="ANR2972" s="1"/>
      <c r="ANS2972" s="1"/>
      <c r="ANT2972" s="1"/>
      <c r="ANU2972" s="1"/>
      <c r="ANV2972" s="1"/>
      <c r="ANW2972" s="1"/>
      <c r="ANX2972" s="1"/>
      <c r="ANY2972" s="1"/>
      <c r="ANZ2972" s="1"/>
      <c r="AOA2972" s="1"/>
      <c r="AOB2972" s="1"/>
      <c r="AOC2972" s="1"/>
      <c r="AOD2972" s="1"/>
      <c r="AOE2972" s="1"/>
      <c r="AOF2972" s="1"/>
      <c r="AOG2972" s="1"/>
      <c r="AOH2972" s="1"/>
      <c r="AOI2972" s="1"/>
      <c r="AOJ2972" s="1"/>
      <c r="AOK2972" s="1"/>
      <c r="AOL2972" s="1"/>
      <c r="AOM2972" s="1"/>
      <c r="AON2972" s="1"/>
      <c r="AOO2972" s="1"/>
      <c r="AOP2972" s="1"/>
      <c r="AOQ2972" s="1"/>
      <c r="AOR2972" s="1"/>
      <c r="AOS2972" s="1"/>
      <c r="AOT2972" s="1"/>
      <c r="AOU2972" s="1"/>
      <c r="AOV2972" s="1"/>
      <c r="AOW2972" s="1"/>
      <c r="AOX2972" s="1"/>
      <c r="AOY2972" s="1"/>
      <c r="AOZ2972" s="1"/>
      <c r="APA2972" s="1"/>
      <c r="APB2972" s="1"/>
      <c r="APC2972" s="1"/>
      <c r="APD2972" s="1"/>
      <c r="APE2972" s="1"/>
      <c r="APF2972" s="1"/>
      <c r="APG2972" s="1"/>
      <c r="APH2972" s="1"/>
      <c r="API2972" s="1"/>
      <c r="APJ2972" s="1"/>
      <c r="APK2972" s="1"/>
      <c r="APL2972" s="1"/>
      <c r="APM2972" s="1"/>
      <c r="APN2972" s="1"/>
      <c r="APO2972" s="1"/>
      <c r="APP2972" s="1"/>
      <c r="APQ2972" s="1"/>
      <c r="APR2972" s="1"/>
      <c r="APS2972" s="1"/>
      <c r="APT2972" s="1"/>
      <c r="APU2972" s="1"/>
      <c r="APV2972" s="1"/>
      <c r="APW2972" s="1"/>
      <c r="APX2972" s="1"/>
      <c r="APY2972" s="1"/>
      <c r="APZ2972" s="1"/>
      <c r="AQA2972" s="1"/>
      <c r="AQB2972" s="1"/>
      <c r="AQC2972" s="1"/>
      <c r="AQD2972" s="1"/>
      <c r="AQE2972" s="1"/>
      <c r="AQF2972" s="1"/>
      <c r="AQG2972" s="1"/>
      <c r="AQH2972" s="1"/>
      <c r="AQI2972" s="1"/>
      <c r="AQJ2972" s="1"/>
      <c r="AQK2972" s="1"/>
      <c r="AQL2972" s="1"/>
      <c r="AQM2972" s="1"/>
      <c r="AQN2972" s="1"/>
      <c r="AQO2972" s="1"/>
      <c r="AQP2972" s="1"/>
      <c r="AQQ2972" s="1"/>
      <c r="AQR2972" s="1"/>
      <c r="AQS2972" s="1"/>
      <c r="AQT2972" s="1"/>
      <c r="AQU2972" s="1"/>
      <c r="AQV2972" s="1"/>
      <c r="AQW2972" s="1"/>
      <c r="AQX2972" s="1"/>
      <c r="AQY2972" s="1"/>
      <c r="AQZ2972" s="1"/>
      <c r="ARA2972" s="1"/>
      <c r="ARB2972" s="1"/>
      <c r="ARC2972" s="1"/>
      <c r="ARD2972" s="1"/>
      <c r="ARE2972" s="1"/>
      <c r="ARF2972" s="1"/>
      <c r="ARG2972" s="1"/>
      <c r="ARH2972" s="1"/>
      <c r="ARI2972" s="1"/>
      <c r="ARJ2972" s="1"/>
      <c r="ARK2972" s="1"/>
      <c r="ARL2972" s="1"/>
      <c r="ARM2972" s="1"/>
      <c r="ARN2972" s="1"/>
      <c r="ARO2972" s="1"/>
      <c r="ARP2972" s="1"/>
      <c r="ARQ2972" s="1"/>
      <c r="ARR2972" s="1"/>
      <c r="ARS2972" s="1"/>
      <c r="ART2972" s="1"/>
      <c r="ARU2972" s="1"/>
      <c r="ARV2972" s="1"/>
      <c r="ARW2972" s="1"/>
      <c r="ARX2972" s="1"/>
      <c r="ARY2972" s="1"/>
      <c r="ARZ2972" s="1"/>
      <c r="ASA2972" s="1"/>
      <c r="ASB2972" s="1"/>
      <c r="ASC2972" s="1"/>
      <c r="ASD2972" s="1"/>
      <c r="ASE2972" s="1"/>
      <c r="ASF2972" s="1"/>
      <c r="ASG2972" s="1"/>
      <c r="ASH2972" s="1"/>
      <c r="ASI2972" s="1"/>
      <c r="ASJ2972" s="1"/>
      <c r="ASK2972" s="1"/>
      <c r="ASL2972" s="1"/>
      <c r="ASM2972" s="1"/>
      <c r="ASN2972" s="1"/>
      <c r="ASO2972" s="1"/>
      <c r="ASP2972" s="1"/>
      <c r="ASQ2972" s="1"/>
      <c r="ASR2972" s="1"/>
      <c r="ASS2972" s="1"/>
      <c r="AST2972" s="1"/>
      <c r="ASU2972" s="1"/>
      <c r="ASV2972" s="1"/>
      <c r="ASW2972" s="1"/>
      <c r="ASX2972" s="1"/>
      <c r="ASY2972" s="1"/>
      <c r="ASZ2972" s="1"/>
      <c r="ATA2972" s="1"/>
      <c r="ATB2972" s="1"/>
      <c r="ATC2972" s="1"/>
      <c r="ATD2972" s="1"/>
      <c r="ATE2972" s="1"/>
      <c r="ATF2972" s="1"/>
      <c r="ATG2972" s="1"/>
      <c r="ATH2972" s="1"/>
      <c r="ATI2972" s="1"/>
      <c r="ATJ2972" s="1"/>
      <c r="ATK2972" s="1"/>
      <c r="ATL2972" s="1"/>
      <c r="ATM2972" s="1"/>
      <c r="ATN2972" s="1"/>
      <c r="ATO2972" s="1"/>
      <c r="ATP2972" s="1"/>
      <c r="ATQ2972" s="1"/>
      <c r="ATR2972" s="1"/>
      <c r="ATS2972" s="1"/>
      <c r="ATT2972" s="1"/>
      <c r="ATU2972" s="1"/>
      <c r="ATV2972" s="1"/>
      <c r="ATW2972" s="1"/>
      <c r="ATX2972" s="1"/>
      <c r="ATY2972" s="1"/>
      <c r="ATZ2972" s="1"/>
      <c r="AUA2972" s="1"/>
      <c r="AUB2972" s="1"/>
      <c r="AUC2972" s="1"/>
      <c r="AUD2972" s="1"/>
      <c r="AUE2972" s="1"/>
      <c r="AUF2972" s="1"/>
      <c r="AUG2972" s="1"/>
      <c r="AUH2972" s="1"/>
      <c r="AUI2972" s="1"/>
      <c r="AUJ2972" s="1"/>
      <c r="AUK2972" s="1"/>
      <c r="AUL2972" s="1"/>
      <c r="AUM2972" s="1"/>
      <c r="AUN2972" s="1"/>
      <c r="AUO2972" s="1"/>
      <c r="AUP2972" s="1"/>
      <c r="AUQ2972" s="1"/>
      <c r="AUR2972" s="1"/>
      <c r="AUS2972" s="1"/>
      <c r="AUT2972" s="1"/>
      <c r="AUU2972" s="1"/>
      <c r="AUV2972" s="1"/>
      <c r="AUW2972" s="1"/>
      <c r="AUX2972" s="1"/>
      <c r="AUY2972" s="1"/>
      <c r="AUZ2972" s="1"/>
      <c r="AVA2972" s="1"/>
      <c r="AVB2972" s="1"/>
      <c r="AVC2972" s="1"/>
      <c r="AVD2972" s="1"/>
      <c r="AVE2972" s="1"/>
      <c r="AVF2972" s="1"/>
      <c r="AVG2972" s="1"/>
      <c r="AVH2972" s="1"/>
      <c r="AVI2972" s="1"/>
      <c r="AVJ2972" s="1"/>
      <c r="AVK2972" s="1"/>
      <c r="AVL2972" s="1"/>
      <c r="AVM2972" s="1"/>
      <c r="AVN2972" s="1"/>
      <c r="AVO2972" s="1"/>
      <c r="AVP2972" s="1"/>
      <c r="AVQ2972" s="1"/>
      <c r="AVR2972" s="1"/>
      <c r="AVS2972" s="1"/>
      <c r="AVT2972" s="1"/>
      <c r="AVU2972" s="1"/>
      <c r="AVV2972" s="1"/>
      <c r="AVW2972" s="1"/>
      <c r="AVX2972" s="1"/>
      <c r="AVY2972" s="1"/>
      <c r="AVZ2972" s="1"/>
      <c r="AWA2972" s="1"/>
      <c r="AWB2972" s="1"/>
      <c r="AWC2972" s="1"/>
      <c r="AWD2972" s="1"/>
      <c r="AWE2972" s="1"/>
      <c r="AWF2972" s="1"/>
      <c r="AWG2972" s="1"/>
      <c r="AWH2972" s="1"/>
      <c r="AWI2972" s="1"/>
      <c r="AWJ2972" s="1"/>
      <c r="AWK2972" s="1"/>
      <c r="AWL2972" s="1"/>
      <c r="AWM2972" s="1"/>
      <c r="AWN2972" s="1"/>
      <c r="AWO2972" s="1"/>
      <c r="AWP2972" s="1"/>
      <c r="AWQ2972" s="1"/>
      <c r="AWR2972" s="1"/>
      <c r="AWS2972" s="1"/>
      <c r="AWT2972" s="1"/>
      <c r="AWU2972" s="1"/>
      <c r="AWV2972" s="1"/>
      <c r="AWW2972" s="1"/>
      <c r="AWX2972" s="1"/>
      <c r="AWY2972" s="1"/>
      <c r="AWZ2972" s="1"/>
      <c r="AXA2972" s="1"/>
      <c r="AXB2972" s="1"/>
      <c r="AXC2972" s="1"/>
      <c r="AXD2972" s="1"/>
      <c r="AXE2972" s="1"/>
      <c r="AXF2972" s="1"/>
      <c r="AXG2972" s="1"/>
      <c r="AXH2972" s="1"/>
      <c r="AXI2972" s="1"/>
      <c r="AXJ2972" s="1"/>
      <c r="AXK2972" s="1"/>
      <c r="AXL2972" s="1"/>
      <c r="AXM2972" s="1"/>
      <c r="AXN2972" s="1"/>
      <c r="AXO2972" s="1"/>
      <c r="AXP2972" s="1"/>
      <c r="AXQ2972" s="1"/>
      <c r="AXR2972" s="1"/>
      <c r="AXS2972" s="1"/>
      <c r="AXT2972" s="1"/>
      <c r="AXU2972" s="1"/>
      <c r="AXV2972" s="1"/>
      <c r="AXW2972" s="1"/>
      <c r="AXX2972" s="1"/>
      <c r="AXY2972" s="1"/>
      <c r="AXZ2972" s="1"/>
      <c r="AYA2972" s="1"/>
      <c r="AYB2972" s="1"/>
      <c r="AYC2972" s="1"/>
      <c r="AYD2972" s="1"/>
      <c r="AYE2972" s="1"/>
      <c r="AYF2972" s="1"/>
      <c r="AYG2972" s="1"/>
      <c r="AYH2972" s="1"/>
      <c r="AYI2972" s="1"/>
      <c r="AYJ2972" s="1"/>
      <c r="AYK2972" s="1"/>
      <c r="AYL2972" s="1"/>
      <c r="AYM2972" s="1"/>
      <c r="AYN2972" s="1"/>
      <c r="AYO2972" s="1"/>
      <c r="AYP2972" s="1"/>
      <c r="AYQ2972" s="1"/>
      <c r="AYR2972" s="1"/>
      <c r="AYS2972" s="1"/>
      <c r="AYT2972" s="1"/>
      <c r="AYU2972" s="1"/>
      <c r="AYV2972" s="1"/>
      <c r="AYW2972" s="1"/>
      <c r="AYX2972" s="1"/>
      <c r="AYY2972" s="1"/>
      <c r="AYZ2972" s="1"/>
      <c r="AZA2972" s="1"/>
      <c r="AZB2972" s="1"/>
      <c r="AZC2972" s="1"/>
      <c r="AZD2972" s="1"/>
      <c r="AZE2972" s="1"/>
      <c r="AZF2972" s="1"/>
      <c r="AZG2972" s="1"/>
      <c r="AZH2972" s="1"/>
      <c r="AZI2972" s="1"/>
      <c r="AZJ2972" s="1"/>
      <c r="AZK2972" s="1"/>
      <c r="AZL2972" s="1"/>
      <c r="AZM2972" s="1"/>
      <c r="AZN2972" s="1"/>
      <c r="AZO2972" s="1"/>
      <c r="AZP2972" s="1"/>
      <c r="AZQ2972" s="1"/>
      <c r="AZR2972" s="1"/>
      <c r="AZS2972" s="1"/>
      <c r="AZT2972" s="1"/>
      <c r="AZU2972" s="1"/>
      <c r="AZV2972" s="1"/>
      <c r="AZW2972" s="1"/>
      <c r="AZX2972" s="1"/>
      <c r="AZY2972" s="1"/>
      <c r="AZZ2972" s="1"/>
      <c r="BAA2972" s="1"/>
      <c r="BAB2972" s="1"/>
      <c r="BAC2972" s="1"/>
      <c r="BAD2972" s="1"/>
      <c r="BAE2972" s="1"/>
      <c r="BAF2972" s="1"/>
      <c r="BAG2972" s="1"/>
      <c r="BAH2972" s="1"/>
      <c r="BAI2972" s="1"/>
      <c r="BAJ2972" s="1"/>
      <c r="BAK2972" s="1"/>
      <c r="BAL2972" s="1"/>
      <c r="BAM2972" s="1"/>
      <c r="BAN2972" s="1"/>
      <c r="BAO2972" s="1"/>
      <c r="BAP2972" s="1"/>
      <c r="BAQ2972" s="1"/>
      <c r="BAR2972" s="1"/>
      <c r="BAS2972" s="1"/>
      <c r="BAT2972" s="1"/>
      <c r="BAU2972" s="1"/>
      <c r="BAV2972" s="1"/>
      <c r="BAW2972" s="1"/>
      <c r="BAX2972" s="1"/>
      <c r="BAY2972" s="1"/>
      <c r="BAZ2972" s="1"/>
      <c r="BBA2972" s="1"/>
      <c r="BBB2972" s="1"/>
      <c r="BBC2972" s="1"/>
      <c r="BBD2972" s="1"/>
      <c r="BBE2972" s="1"/>
      <c r="BBF2972" s="1"/>
      <c r="BBG2972" s="1"/>
      <c r="BBH2972" s="1"/>
      <c r="BBI2972" s="1"/>
      <c r="BBJ2972" s="1"/>
      <c r="BBK2972" s="1"/>
      <c r="BBL2972" s="1"/>
      <c r="BBM2972" s="1"/>
      <c r="BBN2972" s="1"/>
      <c r="BBO2972" s="1"/>
      <c r="BBP2972" s="1"/>
      <c r="BBQ2972" s="1"/>
      <c r="BBR2972" s="1"/>
      <c r="BBS2972" s="1"/>
      <c r="BBT2972" s="1"/>
      <c r="BBU2972" s="1"/>
      <c r="BBV2972" s="1"/>
      <c r="BBW2972" s="1"/>
      <c r="BBX2972" s="1"/>
      <c r="BBY2972" s="1"/>
      <c r="BBZ2972" s="1"/>
      <c r="BCA2972" s="1"/>
      <c r="BCB2972" s="1"/>
      <c r="BCC2972" s="1"/>
      <c r="BCD2972" s="1"/>
      <c r="BCE2972" s="1"/>
      <c r="BCF2972" s="1"/>
      <c r="BCG2972" s="1"/>
      <c r="BCH2972" s="1"/>
      <c r="BCI2972" s="1"/>
      <c r="BCJ2972" s="1"/>
      <c r="BCK2972" s="1"/>
      <c r="BCL2972" s="1"/>
      <c r="BCM2972" s="1"/>
      <c r="BCN2972" s="1"/>
      <c r="BCO2972" s="1"/>
      <c r="BCP2972" s="1"/>
      <c r="BCQ2972" s="1"/>
      <c r="BCR2972" s="1"/>
      <c r="BCS2972" s="1"/>
      <c r="BCT2972" s="1"/>
      <c r="BCU2972" s="1"/>
      <c r="BCV2972" s="1"/>
      <c r="BCW2972" s="1"/>
      <c r="BCX2972" s="1"/>
      <c r="BCY2972" s="1"/>
      <c r="BCZ2972" s="1"/>
      <c r="BDA2972" s="1"/>
      <c r="BDB2972" s="1"/>
      <c r="BDC2972" s="1"/>
      <c r="BDD2972" s="1"/>
      <c r="BDE2972" s="1"/>
      <c r="BDF2972" s="1"/>
      <c r="BDG2972" s="1"/>
      <c r="BDH2972" s="1"/>
      <c r="BDI2972" s="1"/>
      <c r="BDJ2972" s="1"/>
      <c r="BDK2972" s="1"/>
      <c r="BDL2972" s="1"/>
      <c r="BDM2972" s="1"/>
      <c r="BDN2972" s="1"/>
      <c r="BDO2972" s="1"/>
      <c r="BDP2972" s="1"/>
      <c r="BDQ2972" s="1"/>
      <c r="BDR2972" s="1"/>
      <c r="BDS2972" s="1"/>
      <c r="BDT2972" s="1"/>
      <c r="BDU2972" s="1"/>
      <c r="BDV2972" s="1"/>
      <c r="BDW2972" s="1"/>
      <c r="BDX2972" s="1"/>
      <c r="BDY2972" s="1"/>
      <c r="BDZ2972" s="1"/>
      <c r="BEA2972" s="1"/>
      <c r="BEB2972" s="1"/>
      <c r="BEC2972" s="1"/>
      <c r="BED2972" s="1"/>
      <c r="BEE2972" s="1"/>
      <c r="BEF2972" s="1"/>
      <c r="BEG2972" s="1"/>
      <c r="BEH2972" s="1"/>
      <c r="BEI2972" s="1"/>
      <c r="BEJ2972" s="1"/>
      <c r="BEK2972" s="1"/>
      <c r="BEL2972" s="1"/>
      <c r="BEM2972" s="1"/>
      <c r="BEN2972" s="1"/>
      <c r="BEO2972" s="1"/>
      <c r="BEP2972" s="1"/>
      <c r="BEQ2972" s="1"/>
      <c r="BER2972" s="1"/>
      <c r="BES2972" s="1"/>
      <c r="BET2972" s="1"/>
      <c r="BEU2972" s="1"/>
      <c r="BEV2972" s="1"/>
      <c r="BEW2972" s="1"/>
      <c r="BEX2972" s="1"/>
      <c r="BEY2972" s="1"/>
      <c r="BEZ2972" s="1"/>
      <c r="BFA2972" s="1"/>
      <c r="BFB2972" s="1"/>
      <c r="BFC2972" s="1"/>
      <c r="BFD2972" s="1"/>
      <c r="BFE2972" s="1"/>
      <c r="BFF2972" s="1"/>
      <c r="BFG2972" s="1"/>
      <c r="BFH2972" s="1"/>
      <c r="BFI2972" s="1"/>
      <c r="BFJ2972" s="1"/>
      <c r="BFK2972" s="1"/>
      <c r="BFL2972" s="1"/>
      <c r="BFM2972" s="1"/>
      <c r="BFN2972" s="1"/>
      <c r="BFO2972" s="1"/>
      <c r="BFP2972" s="1"/>
      <c r="BFQ2972" s="1"/>
      <c r="BFR2972" s="1"/>
      <c r="BFS2972" s="1"/>
      <c r="BFT2972" s="1"/>
      <c r="BFU2972" s="1"/>
      <c r="BFV2972" s="1"/>
      <c r="BFW2972" s="1"/>
      <c r="BFX2972" s="1"/>
      <c r="BFY2972" s="1"/>
      <c r="BFZ2972" s="1"/>
      <c r="BGA2972" s="1"/>
      <c r="BGB2972" s="1"/>
      <c r="BGC2972" s="1"/>
      <c r="BGD2972" s="1"/>
      <c r="BGE2972" s="1"/>
      <c r="BGF2972" s="1"/>
      <c r="BGG2972" s="1"/>
      <c r="BGH2972" s="1"/>
      <c r="BGI2972" s="1"/>
      <c r="BGJ2972" s="1"/>
      <c r="BGK2972" s="1"/>
      <c r="BGL2972" s="1"/>
      <c r="BGM2972" s="1"/>
      <c r="BGN2972" s="1"/>
      <c r="BGO2972" s="1"/>
      <c r="BGP2972" s="1"/>
      <c r="BGQ2972" s="1"/>
      <c r="BGR2972" s="1"/>
      <c r="BGS2972" s="1"/>
      <c r="BGT2972" s="1"/>
      <c r="BGU2972" s="1"/>
      <c r="BGV2972" s="1"/>
      <c r="BGW2972" s="1"/>
      <c r="BGX2972" s="1"/>
      <c r="BGY2972" s="1"/>
      <c r="BGZ2972" s="1"/>
      <c r="BHA2972" s="1"/>
      <c r="BHB2972" s="1"/>
      <c r="BHC2972" s="1"/>
      <c r="BHD2972" s="1"/>
      <c r="BHE2972" s="1"/>
      <c r="BHF2972" s="1"/>
      <c r="BHG2972" s="1"/>
      <c r="BHH2972" s="1"/>
      <c r="BHI2972" s="1"/>
      <c r="BHJ2972" s="1"/>
      <c r="BHK2972" s="1"/>
      <c r="BHL2972" s="1"/>
      <c r="BHM2972" s="1"/>
      <c r="BHN2972" s="1"/>
      <c r="BHO2972" s="1"/>
      <c r="BHP2972" s="1"/>
      <c r="BHQ2972" s="1"/>
      <c r="BHR2972" s="1"/>
      <c r="BHS2972" s="1"/>
      <c r="BHT2972" s="1"/>
      <c r="BHU2972" s="1"/>
      <c r="BHV2972" s="1"/>
      <c r="BHW2972" s="1"/>
      <c r="BHX2972" s="1"/>
      <c r="BHY2972" s="1"/>
      <c r="BHZ2972" s="1"/>
      <c r="BIA2972" s="1"/>
      <c r="BIB2972" s="1"/>
      <c r="BIC2972" s="1"/>
      <c r="BID2972" s="1"/>
      <c r="BIE2972" s="1"/>
      <c r="BIF2972" s="1"/>
      <c r="BIG2972" s="1"/>
      <c r="BIH2972" s="1"/>
      <c r="BII2972" s="1"/>
      <c r="BIJ2972" s="1"/>
      <c r="BIK2972" s="1"/>
      <c r="BIL2972" s="1"/>
      <c r="BIM2972" s="1"/>
      <c r="BIN2972" s="1"/>
      <c r="BIO2972" s="1"/>
      <c r="BIP2972" s="1"/>
      <c r="BIQ2972" s="1"/>
      <c r="BIR2972" s="1"/>
      <c r="BIS2972" s="1"/>
      <c r="BIT2972" s="1"/>
      <c r="BIU2972" s="1"/>
      <c r="BIV2972" s="1"/>
      <c r="BIW2972" s="1"/>
      <c r="BIX2972" s="1"/>
      <c r="BIY2972" s="1"/>
      <c r="BIZ2972" s="1"/>
      <c r="BJA2972" s="1"/>
      <c r="BJB2972" s="1"/>
      <c r="BJC2972" s="1"/>
      <c r="BJD2972" s="1"/>
      <c r="BJE2972" s="1"/>
      <c r="BJF2972" s="1"/>
      <c r="BJG2972" s="1"/>
      <c r="BJH2972" s="1"/>
      <c r="BJI2972" s="1"/>
      <c r="BJJ2972" s="1"/>
      <c r="BJK2972" s="1"/>
      <c r="BJL2972" s="1"/>
      <c r="BJM2972" s="1"/>
      <c r="BJN2972" s="1"/>
      <c r="BJO2972" s="1"/>
      <c r="BJP2972" s="1"/>
      <c r="BJQ2972" s="1"/>
      <c r="BJR2972" s="1"/>
      <c r="BJS2972" s="1"/>
      <c r="BJT2972" s="1"/>
      <c r="BJU2972" s="1"/>
      <c r="BJV2972" s="1"/>
      <c r="BJW2972" s="1"/>
      <c r="BJX2972" s="1"/>
      <c r="BJY2972" s="1"/>
      <c r="BJZ2972" s="1"/>
      <c r="BKA2972" s="1"/>
      <c r="BKB2972" s="1"/>
      <c r="BKC2972" s="1"/>
      <c r="BKD2972" s="1"/>
      <c r="BKE2972" s="1"/>
      <c r="BKF2972" s="1"/>
      <c r="BKG2972" s="1"/>
    </row>
    <row r="2973" spans="1:1645" s="12" customFormat="1" ht="16.350000000000001" customHeight="1" x14ac:dyDescent="0.25">
      <c r="A2973" s="41">
        <v>43343</v>
      </c>
      <c r="B2973" s="1" t="s">
        <v>8205</v>
      </c>
      <c r="C2973" s="62">
        <f t="shared" si="55"/>
        <v>9</v>
      </c>
      <c r="D2973" s="1" t="s">
        <v>8206</v>
      </c>
      <c r="E2973" s="38">
        <v>1210</v>
      </c>
      <c r="F2973" s="1" t="s">
        <v>38</v>
      </c>
      <c r="G2973" s="1" t="s">
        <v>8225</v>
      </c>
      <c r="H2973" s="1"/>
      <c r="I2973" s="1"/>
      <c r="J2973" s="1"/>
      <c r="K2973" s="1" t="s">
        <v>8226</v>
      </c>
      <c r="L2973" s="1"/>
      <c r="M2973" s="1" t="s">
        <v>8226</v>
      </c>
      <c r="N2973" s="1"/>
      <c r="O2973" s="1"/>
      <c r="P2973" s="1"/>
      <c r="Q2973" s="23"/>
      <c r="R2973" s="1"/>
      <c r="S2973" s="1"/>
      <c r="T2973" s="1" t="s">
        <v>8227</v>
      </c>
      <c r="U2973" s="1" t="s">
        <v>8227</v>
      </c>
      <c r="V2973" s="1" t="s">
        <v>8227</v>
      </c>
      <c r="W2973" s="1" t="s">
        <v>8227</v>
      </c>
      <c r="X2973" s="1" t="s">
        <v>8228</v>
      </c>
      <c r="Y2973" s="1"/>
      <c r="Z2973" s="1"/>
      <c r="AA2973" s="1" t="s">
        <v>8227</v>
      </c>
      <c r="AB2973" s="1"/>
      <c r="AC2973" s="1"/>
      <c r="AD2973" s="1"/>
      <c r="AE2973" s="1"/>
      <c r="AF2973" s="1"/>
      <c r="AG2973" s="1"/>
      <c r="AH2973" s="1"/>
      <c r="AI2973" s="1"/>
      <c r="AJ2973" s="1" t="s">
        <v>8229</v>
      </c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  <c r="FG2973" s="1"/>
      <c r="FH2973" s="1"/>
      <c r="FI2973" s="1"/>
      <c r="FJ2973" s="1"/>
      <c r="FK2973" s="1"/>
      <c r="FL2973" s="1"/>
      <c r="FM2973" s="1"/>
      <c r="FN2973" s="1"/>
      <c r="FO2973" s="1"/>
      <c r="FP2973" s="1"/>
      <c r="FQ2973" s="1"/>
      <c r="FR2973" s="1"/>
      <c r="FS2973" s="1"/>
      <c r="FT2973" s="1"/>
      <c r="FU2973" s="1"/>
      <c r="FV2973" s="1"/>
      <c r="FW2973" s="1"/>
      <c r="FX2973" s="1"/>
      <c r="FY2973" s="1"/>
      <c r="FZ2973" s="1"/>
      <c r="GA2973" s="1"/>
      <c r="GB2973" s="1"/>
      <c r="GC2973" s="1"/>
      <c r="GD2973" s="1"/>
      <c r="GE2973" s="1"/>
      <c r="GF2973" s="1"/>
      <c r="GG2973" s="1"/>
      <c r="GH2973" s="1"/>
      <c r="GI2973" s="1"/>
      <c r="GJ2973" s="1"/>
      <c r="GK2973" s="1"/>
      <c r="GL2973" s="1"/>
      <c r="GM2973" s="1"/>
      <c r="GN2973" s="1"/>
      <c r="GO2973" s="1"/>
      <c r="GP2973" s="1"/>
      <c r="GQ2973" s="1"/>
      <c r="GR2973" s="1"/>
      <c r="GS2973" s="1"/>
      <c r="GT2973" s="1"/>
      <c r="GU2973" s="1"/>
      <c r="GV2973" s="1"/>
      <c r="GW2973" s="1"/>
      <c r="GX2973" s="1"/>
      <c r="GY2973" s="1"/>
      <c r="GZ2973" s="1"/>
      <c r="HA2973" s="1"/>
      <c r="HB2973" s="1"/>
      <c r="HC2973" s="1"/>
      <c r="HD2973" s="1"/>
      <c r="HE2973" s="1"/>
      <c r="HF2973" s="1"/>
      <c r="HG2973" s="1"/>
      <c r="HH2973" s="1"/>
      <c r="HI2973" s="1"/>
      <c r="HJ2973" s="1"/>
      <c r="HK2973" s="1"/>
      <c r="HL2973" s="1"/>
      <c r="HM2973" s="1"/>
      <c r="HN2973" s="1"/>
      <c r="HO2973" s="1"/>
      <c r="HP2973" s="1"/>
      <c r="HQ2973" s="1"/>
      <c r="HR2973" s="1"/>
      <c r="HS2973" s="1"/>
      <c r="HT2973" s="1"/>
      <c r="HU2973" s="1"/>
      <c r="HV2973" s="1"/>
      <c r="HW2973" s="1"/>
      <c r="HX2973" s="1"/>
      <c r="HY2973" s="1"/>
      <c r="HZ2973" s="1"/>
      <c r="IA2973" s="1"/>
      <c r="IB2973" s="1"/>
      <c r="IC2973" s="1"/>
      <c r="ID2973" s="1"/>
      <c r="IE2973" s="1"/>
      <c r="IF2973" s="1"/>
      <c r="IG2973" s="1"/>
      <c r="IH2973" s="1"/>
      <c r="II2973" s="1"/>
      <c r="IJ2973" s="1"/>
      <c r="IK2973" s="1"/>
      <c r="IL2973" s="1"/>
      <c r="IM2973" s="1"/>
      <c r="IN2973" s="1"/>
      <c r="IO2973" s="1"/>
      <c r="IP2973" s="1"/>
      <c r="IQ2973" s="1"/>
      <c r="IR2973" s="1"/>
      <c r="IS2973" s="1"/>
      <c r="IT2973" s="1"/>
      <c r="IU2973" s="1"/>
      <c r="IV2973" s="1"/>
      <c r="IW2973" s="1"/>
      <c r="IX2973" s="1"/>
      <c r="IY2973" s="1"/>
      <c r="IZ2973" s="1"/>
      <c r="JA2973" s="1"/>
      <c r="JB2973" s="1"/>
      <c r="JC2973" s="1"/>
      <c r="JD2973" s="1"/>
      <c r="JE2973" s="1"/>
      <c r="JF2973" s="1"/>
      <c r="JG2973" s="1"/>
      <c r="JH2973" s="1"/>
      <c r="JI2973" s="1"/>
      <c r="JJ2973" s="1"/>
      <c r="JK2973" s="1"/>
      <c r="JL2973" s="1"/>
      <c r="JM2973" s="1"/>
      <c r="JN2973" s="1"/>
      <c r="JO2973" s="1"/>
      <c r="JP2973" s="1"/>
      <c r="JQ2973" s="1"/>
      <c r="JR2973" s="1"/>
      <c r="JS2973" s="1"/>
      <c r="JT2973" s="1"/>
      <c r="JU2973" s="1"/>
      <c r="JV2973" s="1"/>
      <c r="JW2973" s="1"/>
      <c r="JX2973" s="1"/>
      <c r="JY2973" s="1"/>
      <c r="JZ2973" s="1"/>
      <c r="KA2973" s="1"/>
      <c r="KB2973" s="1"/>
      <c r="KC2973" s="1"/>
      <c r="KD2973" s="1"/>
      <c r="KE2973" s="1"/>
      <c r="KF2973" s="1"/>
      <c r="KG2973" s="1"/>
      <c r="KH2973" s="1"/>
      <c r="KI2973" s="1"/>
      <c r="KJ2973" s="1"/>
      <c r="KK2973" s="1"/>
      <c r="KL2973" s="1"/>
      <c r="KM2973" s="1"/>
      <c r="KN2973" s="1"/>
      <c r="KO2973" s="1"/>
      <c r="KP2973" s="1"/>
      <c r="KQ2973" s="1"/>
      <c r="KR2973" s="1"/>
      <c r="KS2973" s="1"/>
      <c r="KT2973" s="1"/>
      <c r="KU2973" s="1"/>
      <c r="KV2973" s="1"/>
      <c r="KW2973" s="1"/>
      <c r="KX2973" s="1"/>
      <c r="KY2973" s="1"/>
      <c r="KZ2973" s="1"/>
      <c r="LA2973" s="1"/>
      <c r="LB2973" s="1"/>
      <c r="LC2973" s="1"/>
      <c r="LD2973" s="1"/>
      <c r="LE2973" s="1"/>
      <c r="LF2973" s="1"/>
      <c r="LG2973" s="1"/>
      <c r="LH2973" s="1"/>
      <c r="LI2973" s="1"/>
      <c r="LJ2973" s="1"/>
      <c r="LK2973" s="1"/>
      <c r="LL2973" s="1"/>
      <c r="LM2973" s="1"/>
      <c r="LN2973" s="1"/>
      <c r="LO2973" s="1"/>
      <c r="LP2973" s="1"/>
      <c r="LQ2973" s="1"/>
      <c r="LR2973" s="1"/>
      <c r="LS2973" s="1"/>
      <c r="LT2973" s="1"/>
      <c r="LU2973" s="1"/>
      <c r="LV2973" s="1"/>
      <c r="LW2973" s="1"/>
      <c r="LX2973" s="1"/>
      <c r="LY2973" s="1"/>
      <c r="LZ2973" s="1"/>
      <c r="MA2973" s="1"/>
      <c r="MB2973" s="1"/>
      <c r="MC2973" s="1"/>
      <c r="MD2973" s="1"/>
      <c r="ME2973" s="1"/>
      <c r="MF2973" s="1"/>
      <c r="MG2973" s="1"/>
      <c r="MH2973" s="1"/>
      <c r="MI2973" s="1"/>
      <c r="MJ2973" s="1"/>
      <c r="MK2973" s="1"/>
      <c r="ML2973" s="1"/>
      <c r="MM2973" s="1"/>
      <c r="MN2973" s="1"/>
      <c r="MO2973" s="1"/>
      <c r="MP2973" s="1"/>
      <c r="MQ2973" s="1"/>
      <c r="MR2973" s="1"/>
      <c r="MS2973" s="1"/>
      <c r="MT2973" s="1"/>
      <c r="MU2973" s="1"/>
      <c r="MV2973" s="1"/>
      <c r="MW2973" s="1"/>
      <c r="MX2973" s="1"/>
      <c r="MY2973" s="1"/>
      <c r="MZ2973" s="1"/>
      <c r="NA2973" s="1"/>
      <c r="NB2973" s="1"/>
      <c r="NC2973" s="1"/>
      <c r="ND2973" s="1"/>
      <c r="NE2973" s="1"/>
      <c r="NF2973" s="1"/>
      <c r="NG2973" s="1"/>
      <c r="NH2973" s="1"/>
      <c r="NI2973" s="1"/>
      <c r="NJ2973" s="1"/>
      <c r="NK2973" s="1"/>
      <c r="NL2973" s="1"/>
      <c r="NM2973" s="1"/>
      <c r="NN2973" s="1"/>
      <c r="NO2973" s="1"/>
      <c r="NP2973" s="1"/>
      <c r="NQ2973" s="1"/>
      <c r="NR2973" s="1"/>
      <c r="NS2973" s="1"/>
      <c r="NT2973" s="1"/>
      <c r="NU2973" s="1"/>
      <c r="NV2973" s="1"/>
      <c r="NW2973" s="1"/>
      <c r="NX2973" s="1"/>
      <c r="NY2973" s="1"/>
      <c r="NZ2973" s="1"/>
      <c r="OA2973" s="1"/>
      <c r="OB2973" s="1"/>
      <c r="OC2973" s="1"/>
      <c r="OD2973" s="1"/>
      <c r="OE2973" s="1"/>
      <c r="OF2973" s="1"/>
      <c r="OG2973" s="1"/>
      <c r="OH2973" s="1"/>
      <c r="OI2973" s="1"/>
      <c r="OJ2973" s="1"/>
      <c r="OK2973" s="1"/>
      <c r="OL2973" s="1"/>
      <c r="OM2973" s="1"/>
      <c r="ON2973" s="1"/>
      <c r="OO2973" s="1"/>
      <c r="OP2973" s="1"/>
      <c r="OQ2973" s="1"/>
      <c r="OR2973" s="1"/>
      <c r="OS2973" s="1"/>
      <c r="OT2973" s="1"/>
      <c r="OU2973" s="1"/>
      <c r="OV2973" s="1"/>
      <c r="OW2973" s="1"/>
      <c r="OX2973" s="1"/>
      <c r="OY2973" s="1"/>
      <c r="OZ2973" s="1"/>
      <c r="PA2973" s="1"/>
      <c r="PB2973" s="1"/>
      <c r="PC2973" s="1"/>
      <c r="PD2973" s="1"/>
      <c r="PE2973" s="1"/>
      <c r="PF2973" s="1"/>
      <c r="PG2973" s="1"/>
      <c r="PH2973" s="1"/>
      <c r="PI2973" s="1"/>
      <c r="PJ2973" s="1"/>
      <c r="PK2973" s="1"/>
      <c r="PL2973" s="1"/>
      <c r="PM2973" s="1"/>
      <c r="PN2973" s="1"/>
      <c r="PO2973" s="1"/>
      <c r="PP2973" s="1"/>
      <c r="PQ2973" s="1"/>
      <c r="PR2973" s="1"/>
      <c r="PS2973" s="1"/>
      <c r="PT2973" s="1"/>
      <c r="PU2973" s="1"/>
      <c r="PV2973" s="1"/>
      <c r="PW2973" s="1"/>
      <c r="PX2973" s="1"/>
      <c r="PY2973" s="1"/>
      <c r="PZ2973" s="1"/>
      <c r="QA2973" s="1"/>
      <c r="QB2973" s="1"/>
      <c r="QC2973" s="1"/>
      <c r="QD2973" s="1"/>
      <c r="QE2973" s="1"/>
      <c r="QF2973" s="1"/>
      <c r="QG2973" s="1"/>
      <c r="QH2973" s="1"/>
      <c r="QI2973" s="1"/>
      <c r="QJ2973" s="1"/>
      <c r="QK2973" s="1"/>
      <c r="QL2973" s="1"/>
      <c r="QM2973" s="1"/>
      <c r="QN2973" s="1"/>
      <c r="QO2973" s="1"/>
      <c r="QP2973" s="1"/>
      <c r="QQ2973" s="1"/>
      <c r="QR2973" s="1"/>
      <c r="QS2973" s="1"/>
      <c r="QT2973" s="1"/>
      <c r="QU2973" s="1"/>
      <c r="QV2973" s="1"/>
      <c r="QW2973" s="1"/>
      <c r="QX2973" s="1"/>
      <c r="QY2973" s="1"/>
      <c r="QZ2973" s="1"/>
      <c r="RA2973" s="1"/>
      <c r="RB2973" s="1"/>
      <c r="RC2973" s="1"/>
      <c r="RD2973" s="1"/>
      <c r="RE2973" s="1"/>
      <c r="RF2973" s="1"/>
      <c r="RG2973" s="1"/>
      <c r="RH2973" s="1"/>
      <c r="RI2973" s="1"/>
      <c r="RJ2973" s="1"/>
      <c r="RK2973" s="1"/>
      <c r="RL2973" s="1"/>
      <c r="RM2973" s="1"/>
      <c r="RN2973" s="1"/>
      <c r="RO2973" s="1"/>
      <c r="RP2973" s="1"/>
      <c r="RQ2973" s="1"/>
      <c r="RR2973" s="1"/>
      <c r="RS2973" s="1"/>
      <c r="RT2973" s="1"/>
      <c r="RU2973" s="1"/>
      <c r="RV2973" s="1"/>
      <c r="RW2973" s="1"/>
      <c r="RX2973" s="1"/>
      <c r="RY2973" s="1"/>
      <c r="RZ2973" s="1"/>
      <c r="SA2973" s="1"/>
      <c r="SB2973" s="1"/>
      <c r="SC2973" s="1"/>
      <c r="SD2973" s="1"/>
      <c r="SE2973" s="1"/>
      <c r="SF2973" s="1"/>
      <c r="SG2973" s="1"/>
      <c r="SH2973" s="1"/>
      <c r="SI2973" s="1"/>
      <c r="SJ2973" s="1"/>
      <c r="SK2973" s="1"/>
      <c r="SL2973" s="1"/>
      <c r="SM2973" s="1"/>
      <c r="SN2973" s="1"/>
      <c r="SO2973" s="1"/>
      <c r="SP2973" s="1"/>
      <c r="SQ2973" s="1"/>
      <c r="SR2973" s="1"/>
      <c r="SS2973" s="1"/>
      <c r="ST2973" s="1"/>
      <c r="SU2973" s="1"/>
      <c r="SV2973" s="1"/>
      <c r="SW2973" s="1"/>
      <c r="SX2973" s="1"/>
      <c r="SY2973" s="1"/>
      <c r="SZ2973" s="1"/>
      <c r="TA2973" s="1"/>
      <c r="TB2973" s="1"/>
      <c r="TC2973" s="1"/>
      <c r="TD2973" s="1"/>
      <c r="TE2973" s="1"/>
      <c r="TF2973" s="1"/>
      <c r="TG2973" s="1"/>
      <c r="TH2973" s="1"/>
      <c r="TI2973" s="1"/>
      <c r="TJ2973" s="1"/>
      <c r="TK2973" s="1"/>
      <c r="TL2973" s="1"/>
      <c r="TM2973" s="1"/>
      <c r="TN2973" s="1"/>
      <c r="TO2973" s="1"/>
      <c r="TP2973" s="1"/>
      <c r="TQ2973" s="1"/>
      <c r="TR2973" s="1"/>
      <c r="TS2973" s="1"/>
      <c r="TT2973" s="1"/>
      <c r="TU2973" s="1"/>
      <c r="TV2973" s="1"/>
      <c r="TW2973" s="1"/>
      <c r="TX2973" s="1"/>
      <c r="TY2973" s="1"/>
      <c r="TZ2973" s="1"/>
      <c r="UA2973" s="1"/>
      <c r="UB2973" s="1"/>
      <c r="UC2973" s="1"/>
      <c r="UD2973" s="1"/>
      <c r="UE2973" s="1"/>
      <c r="UF2973" s="1"/>
      <c r="UG2973" s="1"/>
      <c r="UH2973" s="1"/>
      <c r="UI2973" s="1"/>
      <c r="UJ2973" s="1"/>
      <c r="UK2973" s="1"/>
      <c r="UL2973" s="1"/>
      <c r="UM2973" s="1"/>
      <c r="UN2973" s="1"/>
      <c r="UO2973" s="1"/>
      <c r="UP2973" s="1"/>
      <c r="UQ2973" s="1"/>
      <c r="UR2973" s="1"/>
      <c r="US2973" s="1"/>
      <c r="UT2973" s="1"/>
      <c r="UU2973" s="1"/>
      <c r="UV2973" s="1"/>
      <c r="UW2973" s="1"/>
      <c r="UX2973" s="1"/>
      <c r="UY2973" s="1"/>
      <c r="UZ2973" s="1"/>
      <c r="VA2973" s="1"/>
      <c r="VB2973" s="1"/>
      <c r="VC2973" s="1"/>
      <c r="VD2973" s="1"/>
      <c r="VE2973" s="1"/>
      <c r="VF2973" s="1"/>
      <c r="VG2973" s="1"/>
      <c r="VH2973" s="1"/>
      <c r="VI2973" s="1"/>
      <c r="VJ2973" s="1"/>
      <c r="VK2973" s="1"/>
      <c r="VL2973" s="1"/>
      <c r="VM2973" s="1"/>
      <c r="VN2973" s="1"/>
      <c r="VO2973" s="1"/>
      <c r="VP2973" s="1"/>
      <c r="VQ2973" s="1"/>
      <c r="VR2973" s="1"/>
      <c r="VS2973" s="1"/>
      <c r="VT2973" s="1"/>
      <c r="VU2973" s="1"/>
      <c r="VV2973" s="1"/>
      <c r="VW2973" s="1"/>
      <c r="VX2973" s="1"/>
      <c r="VY2973" s="1"/>
      <c r="VZ2973" s="1"/>
      <c r="WA2973" s="1"/>
      <c r="WB2973" s="1"/>
      <c r="WC2973" s="1"/>
      <c r="WD2973" s="1"/>
      <c r="WE2973" s="1"/>
      <c r="WF2973" s="1"/>
      <c r="WG2973" s="1"/>
      <c r="WH2973" s="1"/>
      <c r="WI2973" s="1"/>
      <c r="WJ2973" s="1"/>
      <c r="WK2973" s="1"/>
      <c r="WL2973" s="1"/>
      <c r="WM2973" s="1"/>
      <c r="WN2973" s="1"/>
      <c r="WO2973" s="1"/>
      <c r="WP2973" s="1"/>
      <c r="WQ2973" s="1"/>
      <c r="WR2973" s="1"/>
      <c r="WS2973" s="1"/>
      <c r="WT2973" s="1"/>
      <c r="WU2973" s="1"/>
      <c r="WV2973" s="1"/>
      <c r="WW2973" s="1"/>
      <c r="WX2973" s="1"/>
      <c r="WY2973" s="1"/>
      <c r="WZ2973" s="1"/>
      <c r="XA2973" s="1"/>
      <c r="XB2973" s="1"/>
      <c r="XC2973" s="1"/>
      <c r="XD2973" s="1"/>
      <c r="XE2973" s="1"/>
      <c r="XF2973" s="1"/>
      <c r="XG2973" s="1"/>
      <c r="XH2973" s="1"/>
      <c r="XI2973" s="1"/>
      <c r="XJ2973" s="1"/>
      <c r="XK2973" s="1"/>
      <c r="XL2973" s="1"/>
      <c r="XM2973" s="1"/>
      <c r="XN2973" s="1"/>
      <c r="XO2973" s="1"/>
      <c r="XP2973" s="1"/>
      <c r="XQ2973" s="1"/>
      <c r="XR2973" s="1"/>
      <c r="XS2973" s="1"/>
      <c r="XT2973" s="1"/>
      <c r="XU2973" s="1"/>
      <c r="XV2973" s="1"/>
      <c r="XW2973" s="1"/>
      <c r="XX2973" s="1"/>
      <c r="XY2973" s="1"/>
      <c r="XZ2973" s="1"/>
      <c r="YA2973" s="1"/>
      <c r="YB2973" s="1"/>
      <c r="YC2973" s="1"/>
      <c r="YD2973" s="1"/>
      <c r="YE2973" s="1"/>
      <c r="YF2973" s="1"/>
      <c r="YG2973" s="1"/>
      <c r="YH2973" s="1"/>
      <c r="YI2973" s="1"/>
      <c r="YJ2973" s="1"/>
      <c r="YK2973" s="1"/>
      <c r="YL2973" s="1"/>
      <c r="YM2973" s="1"/>
      <c r="YN2973" s="1"/>
      <c r="YO2973" s="1"/>
      <c r="YP2973" s="1"/>
      <c r="YQ2973" s="1"/>
      <c r="YR2973" s="1"/>
      <c r="YS2973" s="1"/>
      <c r="YT2973" s="1"/>
      <c r="YU2973" s="1"/>
      <c r="YV2973" s="1"/>
      <c r="YW2973" s="1"/>
      <c r="YX2973" s="1"/>
      <c r="YY2973" s="1"/>
      <c r="YZ2973" s="1"/>
      <c r="ZA2973" s="1"/>
      <c r="ZB2973" s="1"/>
      <c r="ZC2973" s="1"/>
      <c r="ZD2973" s="1"/>
      <c r="ZE2973" s="1"/>
      <c r="ZF2973" s="1"/>
      <c r="ZG2973" s="1"/>
      <c r="ZH2973" s="1"/>
      <c r="ZI2973" s="1"/>
      <c r="ZJ2973" s="1"/>
      <c r="ZK2973" s="1"/>
      <c r="ZL2973" s="1"/>
      <c r="ZM2973" s="1"/>
      <c r="ZN2973" s="1"/>
      <c r="ZO2973" s="1"/>
      <c r="ZP2973" s="1"/>
      <c r="ZQ2973" s="1"/>
      <c r="ZR2973" s="1"/>
      <c r="ZS2973" s="1"/>
      <c r="ZT2973" s="1"/>
      <c r="ZU2973" s="1"/>
      <c r="ZV2973" s="1"/>
      <c r="ZW2973" s="1"/>
      <c r="ZX2973" s="1"/>
      <c r="ZY2973" s="1"/>
      <c r="ZZ2973" s="1"/>
      <c r="AAA2973" s="1"/>
      <c r="AAB2973" s="1"/>
      <c r="AAC2973" s="1"/>
      <c r="AAD2973" s="1"/>
      <c r="AAE2973" s="1"/>
      <c r="AAF2973" s="1"/>
      <c r="AAG2973" s="1"/>
      <c r="AAH2973" s="1"/>
      <c r="AAI2973" s="1"/>
      <c r="AAJ2973" s="1"/>
      <c r="AAK2973" s="1"/>
      <c r="AAL2973" s="1"/>
      <c r="AAM2973" s="1"/>
      <c r="AAN2973" s="1"/>
      <c r="AAO2973" s="1"/>
      <c r="AAP2973" s="1"/>
      <c r="AAQ2973" s="1"/>
      <c r="AAR2973" s="1"/>
      <c r="AAS2973" s="1"/>
      <c r="AAT2973" s="1"/>
      <c r="AAU2973" s="1"/>
      <c r="AAV2973" s="1"/>
      <c r="AAW2973" s="1"/>
      <c r="AAX2973" s="1"/>
      <c r="AAY2973" s="1"/>
      <c r="AAZ2973" s="1"/>
      <c r="ABA2973" s="1"/>
      <c r="ABB2973" s="1"/>
      <c r="ABC2973" s="1"/>
      <c r="ABD2973" s="1"/>
      <c r="ABE2973" s="1"/>
      <c r="ABF2973" s="1"/>
      <c r="ABG2973" s="1"/>
      <c r="ABH2973" s="1"/>
      <c r="ABI2973" s="1"/>
      <c r="ABJ2973" s="1"/>
      <c r="ABK2973" s="1"/>
      <c r="ABL2973" s="1"/>
      <c r="ABM2973" s="1"/>
      <c r="ABN2973" s="1"/>
      <c r="ABO2973" s="1"/>
      <c r="ABP2973" s="1"/>
      <c r="ABQ2973" s="1"/>
      <c r="ABR2973" s="1"/>
      <c r="ABS2973" s="1"/>
      <c r="ABT2973" s="1"/>
      <c r="ABU2973" s="1"/>
      <c r="ABV2973" s="1"/>
      <c r="ABW2973" s="1"/>
      <c r="ABX2973" s="1"/>
      <c r="ABY2973" s="1"/>
      <c r="ABZ2973" s="1"/>
      <c r="ACA2973" s="1"/>
      <c r="ACB2973" s="1"/>
      <c r="ACC2973" s="1"/>
      <c r="ACD2973" s="1"/>
      <c r="ACE2973" s="1"/>
      <c r="ACF2973" s="1"/>
      <c r="ACG2973" s="1"/>
      <c r="ACH2973" s="1"/>
      <c r="ACI2973" s="1"/>
      <c r="ACJ2973" s="1"/>
      <c r="ACK2973" s="1"/>
      <c r="ACL2973" s="1"/>
      <c r="ACM2973" s="1"/>
      <c r="ACN2973" s="1"/>
      <c r="ACO2973" s="1"/>
      <c r="ACP2973" s="1"/>
      <c r="ACQ2973" s="1"/>
      <c r="ACR2973" s="1"/>
      <c r="ACS2973" s="1"/>
      <c r="ACT2973" s="1"/>
      <c r="ACU2973" s="1"/>
      <c r="ACV2973" s="1"/>
      <c r="ACW2973" s="1"/>
      <c r="ACX2973" s="1"/>
      <c r="ACY2973" s="1"/>
      <c r="ACZ2973" s="1"/>
      <c r="ADA2973" s="1"/>
      <c r="ADB2973" s="1"/>
      <c r="ADC2973" s="1"/>
      <c r="ADD2973" s="1"/>
      <c r="ADE2973" s="1"/>
      <c r="ADF2973" s="1"/>
      <c r="ADG2973" s="1"/>
      <c r="ADH2973" s="1"/>
      <c r="ADI2973" s="1"/>
      <c r="ADJ2973" s="1"/>
      <c r="ADK2973" s="1"/>
      <c r="ADL2973" s="1"/>
      <c r="ADM2973" s="1"/>
      <c r="ADN2973" s="1"/>
      <c r="ADO2973" s="1"/>
      <c r="ADP2973" s="1"/>
      <c r="ADQ2973" s="1"/>
      <c r="ADR2973" s="1"/>
      <c r="ADS2973" s="1"/>
      <c r="ADT2973" s="1"/>
      <c r="ADU2973" s="1"/>
      <c r="ADV2973" s="1"/>
      <c r="ADW2973" s="1"/>
      <c r="ADX2973" s="1"/>
      <c r="ADY2973" s="1"/>
      <c r="ADZ2973" s="1"/>
      <c r="AEA2973" s="1"/>
      <c r="AEB2973" s="1"/>
      <c r="AEC2973" s="1"/>
      <c r="AED2973" s="1"/>
      <c r="AEE2973" s="1"/>
      <c r="AEF2973" s="1"/>
      <c r="AEG2973" s="1"/>
      <c r="AEH2973" s="1"/>
      <c r="AEI2973" s="1"/>
      <c r="AEJ2973" s="1"/>
      <c r="AEK2973" s="1"/>
      <c r="AEL2973" s="1"/>
      <c r="AEM2973" s="1"/>
      <c r="AEN2973" s="1"/>
      <c r="AEO2973" s="1"/>
      <c r="AEP2973" s="1"/>
      <c r="AEQ2973" s="1"/>
      <c r="AER2973" s="1"/>
      <c r="AES2973" s="1"/>
      <c r="AET2973" s="1"/>
      <c r="AEU2973" s="1"/>
      <c r="AEV2973" s="1"/>
      <c r="AEW2973" s="1"/>
      <c r="AEX2973" s="1"/>
      <c r="AEY2973" s="1"/>
      <c r="AEZ2973" s="1"/>
      <c r="AFA2973" s="1"/>
      <c r="AFB2973" s="1"/>
      <c r="AFC2973" s="1"/>
      <c r="AFD2973" s="1"/>
      <c r="AFE2973" s="1"/>
      <c r="AFF2973" s="1"/>
      <c r="AFG2973" s="1"/>
      <c r="AFH2973" s="1"/>
      <c r="AFI2973" s="1"/>
      <c r="AFJ2973" s="1"/>
      <c r="AFK2973" s="1"/>
      <c r="AFL2973" s="1"/>
      <c r="AFM2973" s="1"/>
      <c r="AFN2973" s="1"/>
      <c r="AFO2973" s="1"/>
      <c r="AFP2973" s="1"/>
      <c r="AFQ2973" s="1"/>
      <c r="AFR2973" s="1"/>
      <c r="AFS2973" s="1"/>
      <c r="AFT2973" s="1"/>
      <c r="AFU2973" s="1"/>
      <c r="AFV2973" s="1"/>
      <c r="AFW2973" s="1"/>
      <c r="AFX2973" s="1"/>
      <c r="AFY2973" s="1"/>
      <c r="AFZ2973" s="1"/>
      <c r="AGA2973" s="1"/>
      <c r="AGB2973" s="1"/>
      <c r="AGC2973" s="1"/>
      <c r="AGD2973" s="1"/>
      <c r="AGE2973" s="1"/>
      <c r="AGF2973" s="1"/>
      <c r="AGG2973" s="1"/>
      <c r="AGH2973" s="1"/>
      <c r="AGI2973" s="1"/>
      <c r="AGJ2973" s="1"/>
      <c r="AGK2973" s="1"/>
      <c r="AGL2973" s="1"/>
      <c r="AGM2973" s="1"/>
      <c r="AGN2973" s="1"/>
      <c r="AGO2973" s="1"/>
      <c r="AGP2973" s="1"/>
      <c r="AGQ2973" s="1"/>
      <c r="AGR2973" s="1"/>
      <c r="AGS2973" s="1"/>
      <c r="AGT2973" s="1"/>
      <c r="AGU2973" s="1"/>
      <c r="AGV2973" s="1"/>
      <c r="AGW2973" s="1"/>
      <c r="AGX2973" s="1"/>
      <c r="AGY2973" s="1"/>
      <c r="AGZ2973" s="1"/>
      <c r="AHA2973" s="1"/>
      <c r="AHB2973" s="1"/>
      <c r="AHC2973" s="1"/>
      <c r="AHD2973" s="1"/>
      <c r="AHE2973" s="1"/>
      <c r="AHF2973" s="1"/>
      <c r="AHG2973" s="1"/>
      <c r="AHH2973" s="1"/>
      <c r="AHI2973" s="1"/>
      <c r="AHJ2973" s="1"/>
      <c r="AHK2973" s="1"/>
      <c r="AHL2973" s="1"/>
      <c r="AHM2973" s="1"/>
      <c r="AHN2973" s="1"/>
      <c r="AHO2973" s="1"/>
      <c r="AHP2973" s="1"/>
      <c r="AHQ2973" s="1"/>
      <c r="AHR2973" s="1"/>
      <c r="AHS2973" s="1"/>
      <c r="AHT2973" s="1"/>
      <c r="AHU2973" s="1"/>
      <c r="AHV2973" s="1"/>
      <c r="AHW2973" s="1"/>
      <c r="AHX2973" s="1"/>
      <c r="AHY2973" s="1"/>
      <c r="AHZ2973" s="1"/>
      <c r="AIA2973" s="1"/>
      <c r="AIB2973" s="1"/>
      <c r="AIC2973" s="1"/>
      <c r="AID2973" s="1"/>
      <c r="AIE2973" s="1"/>
      <c r="AIF2973" s="1"/>
      <c r="AIG2973" s="1"/>
      <c r="AIH2973" s="1"/>
      <c r="AII2973" s="1"/>
      <c r="AIJ2973" s="1"/>
      <c r="AIK2973" s="1"/>
      <c r="AIL2973" s="1"/>
      <c r="AIM2973" s="1"/>
      <c r="AIN2973" s="1"/>
      <c r="AIO2973" s="1"/>
      <c r="AIP2973" s="1"/>
      <c r="AIQ2973" s="1"/>
      <c r="AIR2973" s="1"/>
      <c r="AIS2973" s="1"/>
      <c r="AIT2973" s="1"/>
      <c r="AIU2973" s="1"/>
      <c r="AIV2973" s="1"/>
      <c r="AIW2973" s="1"/>
      <c r="AIX2973" s="1"/>
      <c r="AIY2973" s="1"/>
      <c r="AIZ2973" s="1"/>
      <c r="AJA2973" s="1"/>
      <c r="AJB2973" s="1"/>
      <c r="AJC2973" s="1"/>
      <c r="AJD2973" s="1"/>
      <c r="AJE2973" s="1"/>
      <c r="AJF2973" s="1"/>
      <c r="AJG2973" s="1"/>
      <c r="AJH2973" s="1"/>
      <c r="AJI2973" s="1"/>
      <c r="AJJ2973" s="1"/>
      <c r="AJK2973" s="1"/>
      <c r="AJL2973" s="1"/>
      <c r="AJM2973" s="1"/>
      <c r="AJN2973" s="1"/>
      <c r="AJO2973" s="1"/>
      <c r="AJP2973" s="1"/>
      <c r="AJQ2973" s="1"/>
      <c r="AJR2973" s="1"/>
      <c r="AJS2973" s="1"/>
      <c r="AJT2973" s="1"/>
      <c r="AJU2973" s="1"/>
      <c r="AJV2973" s="1"/>
      <c r="AJW2973" s="1"/>
      <c r="AJX2973" s="1"/>
      <c r="AJY2973" s="1"/>
      <c r="AJZ2973" s="1"/>
      <c r="AKA2973" s="1"/>
      <c r="AKB2973" s="1"/>
      <c r="AKC2973" s="1"/>
      <c r="AKD2973" s="1"/>
      <c r="AKE2973" s="1"/>
      <c r="AKF2973" s="1"/>
      <c r="AKG2973" s="1"/>
      <c r="AKH2973" s="1"/>
      <c r="AKI2973" s="1"/>
      <c r="AKJ2973" s="1"/>
      <c r="AKK2973" s="1"/>
      <c r="AKL2973" s="1"/>
      <c r="AKM2973" s="1"/>
      <c r="AKN2973" s="1"/>
      <c r="AKO2973" s="1"/>
      <c r="AKP2973" s="1"/>
      <c r="AKQ2973" s="1"/>
      <c r="AKR2973" s="1"/>
      <c r="AKS2973" s="1"/>
      <c r="AKT2973" s="1"/>
      <c r="AKU2973" s="1"/>
      <c r="AKV2973" s="1"/>
      <c r="AKW2973" s="1"/>
      <c r="AKX2973" s="1"/>
      <c r="AKY2973" s="1"/>
      <c r="AKZ2973" s="1"/>
      <c r="ALA2973" s="1"/>
      <c r="ALB2973" s="1"/>
      <c r="ALC2973" s="1"/>
      <c r="ALD2973" s="1"/>
      <c r="ALE2973" s="1"/>
      <c r="ALF2973" s="1"/>
      <c r="ALG2973" s="1"/>
      <c r="ALH2973" s="1"/>
      <c r="ALI2973" s="1"/>
      <c r="ALJ2973" s="1"/>
      <c r="ALK2973" s="1"/>
      <c r="ALL2973" s="1"/>
      <c r="ALM2973" s="1"/>
      <c r="ALN2973" s="1"/>
      <c r="ALO2973" s="1"/>
      <c r="ALP2973" s="1"/>
      <c r="ALQ2973" s="1"/>
      <c r="ALR2973" s="1"/>
      <c r="ALS2973" s="1"/>
      <c r="ALT2973" s="1"/>
      <c r="ALU2973" s="1"/>
      <c r="ALV2973" s="1"/>
      <c r="ALW2973" s="1"/>
      <c r="ALX2973" s="1"/>
      <c r="ALY2973" s="1"/>
      <c r="ALZ2973" s="1"/>
      <c r="AMA2973" s="1"/>
      <c r="AMB2973" s="1"/>
      <c r="AMC2973" s="1"/>
      <c r="AMD2973" s="1"/>
      <c r="AME2973" s="1"/>
      <c r="AMF2973" s="1"/>
      <c r="AMG2973" s="1"/>
      <c r="AMH2973" s="1"/>
      <c r="AMI2973" s="1"/>
      <c r="AMJ2973" s="1"/>
      <c r="AMK2973" s="1"/>
      <c r="AML2973" s="1"/>
      <c r="AMM2973" s="1"/>
      <c r="AMN2973" s="1"/>
      <c r="AMO2973" s="1"/>
      <c r="AMP2973" s="1"/>
      <c r="AMQ2973" s="1"/>
      <c r="AMR2973" s="1"/>
      <c r="AMS2973" s="1"/>
      <c r="AMT2973" s="1"/>
      <c r="AMU2973" s="1"/>
      <c r="AMV2973" s="1"/>
      <c r="AMW2973" s="1"/>
      <c r="AMX2973" s="1"/>
      <c r="AMY2973" s="1"/>
      <c r="AMZ2973" s="1"/>
      <c r="ANA2973" s="1"/>
      <c r="ANB2973" s="1"/>
      <c r="ANC2973" s="1"/>
      <c r="AND2973" s="1"/>
      <c r="ANE2973" s="1"/>
      <c r="ANF2973" s="1"/>
      <c r="ANG2973" s="1"/>
      <c r="ANH2973" s="1"/>
      <c r="ANI2973" s="1"/>
      <c r="ANJ2973" s="1"/>
      <c r="ANK2973" s="1"/>
      <c r="ANL2973" s="1"/>
      <c r="ANM2973" s="1"/>
      <c r="ANN2973" s="1"/>
      <c r="ANO2973" s="1"/>
      <c r="ANP2973" s="1"/>
      <c r="ANQ2973" s="1"/>
      <c r="ANR2973" s="1"/>
      <c r="ANS2973" s="1"/>
      <c r="ANT2973" s="1"/>
      <c r="ANU2973" s="1"/>
      <c r="ANV2973" s="1"/>
      <c r="ANW2973" s="1"/>
      <c r="ANX2973" s="1"/>
      <c r="ANY2973" s="1"/>
      <c r="ANZ2973" s="1"/>
      <c r="AOA2973" s="1"/>
      <c r="AOB2973" s="1"/>
      <c r="AOC2973" s="1"/>
      <c r="AOD2973" s="1"/>
      <c r="AOE2973" s="1"/>
      <c r="AOF2973" s="1"/>
      <c r="AOG2973" s="1"/>
      <c r="AOH2973" s="1"/>
      <c r="AOI2973" s="1"/>
      <c r="AOJ2973" s="1"/>
      <c r="AOK2973" s="1"/>
      <c r="AOL2973" s="1"/>
      <c r="AOM2973" s="1"/>
      <c r="AON2973" s="1"/>
      <c r="AOO2973" s="1"/>
      <c r="AOP2973" s="1"/>
      <c r="AOQ2973" s="1"/>
      <c r="AOR2973" s="1"/>
      <c r="AOS2973" s="1"/>
      <c r="AOT2973" s="1"/>
      <c r="AOU2973" s="1"/>
      <c r="AOV2973" s="1"/>
      <c r="AOW2973" s="1"/>
      <c r="AOX2973" s="1"/>
      <c r="AOY2973" s="1"/>
      <c r="AOZ2973" s="1"/>
      <c r="APA2973" s="1"/>
      <c r="APB2973" s="1"/>
      <c r="APC2973" s="1"/>
      <c r="APD2973" s="1"/>
      <c r="APE2973" s="1"/>
      <c r="APF2973" s="1"/>
      <c r="APG2973" s="1"/>
      <c r="APH2973" s="1"/>
      <c r="API2973" s="1"/>
      <c r="APJ2973" s="1"/>
      <c r="APK2973" s="1"/>
      <c r="APL2973" s="1"/>
      <c r="APM2973" s="1"/>
      <c r="APN2973" s="1"/>
      <c r="APO2973" s="1"/>
      <c r="APP2973" s="1"/>
      <c r="APQ2973" s="1"/>
      <c r="APR2973" s="1"/>
      <c r="APS2973" s="1"/>
      <c r="APT2973" s="1"/>
      <c r="APU2973" s="1"/>
      <c r="APV2973" s="1"/>
      <c r="APW2973" s="1"/>
      <c r="APX2973" s="1"/>
      <c r="APY2973" s="1"/>
      <c r="APZ2973" s="1"/>
      <c r="AQA2973" s="1"/>
      <c r="AQB2973" s="1"/>
      <c r="AQC2973" s="1"/>
      <c r="AQD2973" s="1"/>
      <c r="AQE2973" s="1"/>
      <c r="AQF2973" s="1"/>
      <c r="AQG2973" s="1"/>
      <c r="AQH2973" s="1"/>
      <c r="AQI2973" s="1"/>
      <c r="AQJ2973" s="1"/>
      <c r="AQK2973" s="1"/>
      <c r="AQL2973" s="1"/>
      <c r="AQM2973" s="1"/>
      <c r="AQN2973" s="1"/>
      <c r="AQO2973" s="1"/>
      <c r="AQP2973" s="1"/>
      <c r="AQQ2973" s="1"/>
      <c r="AQR2973" s="1"/>
      <c r="AQS2973" s="1"/>
      <c r="AQT2973" s="1"/>
      <c r="AQU2973" s="1"/>
      <c r="AQV2973" s="1"/>
      <c r="AQW2973" s="1"/>
      <c r="AQX2973" s="1"/>
      <c r="AQY2973" s="1"/>
      <c r="AQZ2973" s="1"/>
      <c r="ARA2973" s="1"/>
      <c r="ARB2973" s="1"/>
      <c r="ARC2973" s="1"/>
      <c r="ARD2973" s="1"/>
      <c r="ARE2973" s="1"/>
      <c r="ARF2973" s="1"/>
      <c r="ARG2973" s="1"/>
      <c r="ARH2973" s="1"/>
      <c r="ARI2973" s="1"/>
      <c r="ARJ2973" s="1"/>
      <c r="ARK2973" s="1"/>
      <c r="ARL2973" s="1"/>
      <c r="ARM2973" s="1"/>
      <c r="ARN2973" s="1"/>
      <c r="ARO2973" s="1"/>
      <c r="ARP2973" s="1"/>
      <c r="ARQ2973" s="1"/>
      <c r="ARR2973" s="1"/>
      <c r="ARS2973" s="1"/>
      <c r="ART2973" s="1"/>
      <c r="ARU2973" s="1"/>
      <c r="ARV2973" s="1"/>
      <c r="ARW2973" s="1"/>
      <c r="ARX2973" s="1"/>
      <c r="ARY2973" s="1"/>
      <c r="ARZ2973" s="1"/>
      <c r="ASA2973" s="1"/>
      <c r="ASB2973" s="1"/>
      <c r="ASC2973" s="1"/>
      <c r="ASD2973" s="1"/>
      <c r="ASE2973" s="1"/>
      <c r="ASF2973" s="1"/>
      <c r="ASG2973" s="1"/>
      <c r="ASH2973" s="1"/>
      <c r="ASI2973" s="1"/>
      <c r="ASJ2973" s="1"/>
      <c r="ASK2973" s="1"/>
      <c r="ASL2973" s="1"/>
      <c r="ASM2973" s="1"/>
      <c r="ASN2973" s="1"/>
      <c r="ASO2973" s="1"/>
      <c r="ASP2973" s="1"/>
      <c r="ASQ2973" s="1"/>
      <c r="ASR2973" s="1"/>
      <c r="ASS2973" s="1"/>
      <c r="AST2973" s="1"/>
      <c r="ASU2973" s="1"/>
      <c r="ASV2973" s="1"/>
      <c r="ASW2973" s="1"/>
      <c r="ASX2973" s="1"/>
      <c r="ASY2973" s="1"/>
      <c r="ASZ2973" s="1"/>
      <c r="ATA2973" s="1"/>
      <c r="ATB2973" s="1"/>
      <c r="ATC2973" s="1"/>
      <c r="ATD2973" s="1"/>
      <c r="ATE2973" s="1"/>
      <c r="ATF2973" s="1"/>
      <c r="ATG2973" s="1"/>
      <c r="ATH2973" s="1"/>
      <c r="ATI2973" s="1"/>
      <c r="ATJ2973" s="1"/>
      <c r="ATK2973" s="1"/>
      <c r="ATL2973" s="1"/>
      <c r="ATM2973" s="1"/>
      <c r="ATN2973" s="1"/>
      <c r="ATO2973" s="1"/>
      <c r="ATP2973" s="1"/>
      <c r="ATQ2973" s="1"/>
      <c r="ATR2973" s="1"/>
      <c r="ATS2973" s="1"/>
      <c r="ATT2973" s="1"/>
      <c r="ATU2973" s="1"/>
      <c r="ATV2973" s="1"/>
      <c r="ATW2973" s="1"/>
      <c r="ATX2973" s="1"/>
      <c r="ATY2973" s="1"/>
      <c r="ATZ2973" s="1"/>
      <c r="AUA2973" s="1"/>
      <c r="AUB2973" s="1"/>
      <c r="AUC2973" s="1"/>
      <c r="AUD2973" s="1"/>
      <c r="AUE2973" s="1"/>
      <c r="AUF2973" s="1"/>
      <c r="AUG2973" s="1"/>
      <c r="AUH2973" s="1"/>
      <c r="AUI2973" s="1"/>
      <c r="AUJ2973" s="1"/>
      <c r="AUK2973" s="1"/>
      <c r="AUL2973" s="1"/>
      <c r="AUM2973" s="1"/>
      <c r="AUN2973" s="1"/>
      <c r="AUO2973" s="1"/>
      <c r="AUP2973" s="1"/>
      <c r="AUQ2973" s="1"/>
      <c r="AUR2973" s="1"/>
      <c r="AUS2973" s="1"/>
      <c r="AUT2973" s="1"/>
      <c r="AUU2973" s="1"/>
      <c r="AUV2973" s="1"/>
      <c r="AUW2973" s="1"/>
      <c r="AUX2973" s="1"/>
      <c r="AUY2973" s="1"/>
      <c r="AUZ2973" s="1"/>
      <c r="AVA2973" s="1"/>
      <c r="AVB2973" s="1"/>
      <c r="AVC2973" s="1"/>
      <c r="AVD2973" s="1"/>
      <c r="AVE2973" s="1"/>
      <c r="AVF2973" s="1"/>
      <c r="AVG2973" s="1"/>
      <c r="AVH2973" s="1"/>
      <c r="AVI2973" s="1"/>
      <c r="AVJ2973" s="1"/>
      <c r="AVK2973" s="1"/>
      <c r="AVL2973" s="1"/>
      <c r="AVM2973" s="1"/>
      <c r="AVN2973" s="1"/>
      <c r="AVO2973" s="1"/>
      <c r="AVP2973" s="1"/>
      <c r="AVQ2973" s="1"/>
      <c r="AVR2973" s="1"/>
      <c r="AVS2973" s="1"/>
      <c r="AVT2973" s="1"/>
      <c r="AVU2973" s="1"/>
      <c r="AVV2973" s="1"/>
      <c r="AVW2973" s="1"/>
      <c r="AVX2973" s="1"/>
      <c r="AVY2973" s="1"/>
      <c r="AVZ2973" s="1"/>
      <c r="AWA2973" s="1"/>
      <c r="AWB2973" s="1"/>
      <c r="AWC2973" s="1"/>
      <c r="AWD2973" s="1"/>
      <c r="AWE2973" s="1"/>
      <c r="AWF2973" s="1"/>
      <c r="AWG2973" s="1"/>
      <c r="AWH2973" s="1"/>
      <c r="AWI2973" s="1"/>
      <c r="AWJ2973" s="1"/>
      <c r="AWK2973" s="1"/>
      <c r="AWL2973" s="1"/>
      <c r="AWM2973" s="1"/>
      <c r="AWN2973" s="1"/>
      <c r="AWO2973" s="1"/>
      <c r="AWP2973" s="1"/>
      <c r="AWQ2973" s="1"/>
      <c r="AWR2973" s="1"/>
      <c r="AWS2973" s="1"/>
      <c r="AWT2973" s="1"/>
      <c r="AWU2973" s="1"/>
      <c r="AWV2973" s="1"/>
      <c r="AWW2973" s="1"/>
      <c r="AWX2973" s="1"/>
      <c r="AWY2973" s="1"/>
      <c r="AWZ2973" s="1"/>
      <c r="AXA2973" s="1"/>
      <c r="AXB2973" s="1"/>
      <c r="AXC2973" s="1"/>
      <c r="AXD2973" s="1"/>
      <c r="AXE2973" s="1"/>
      <c r="AXF2973" s="1"/>
      <c r="AXG2973" s="1"/>
      <c r="AXH2973" s="1"/>
      <c r="AXI2973" s="1"/>
      <c r="AXJ2973" s="1"/>
      <c r="AXK2973" s="1"/>
      <c r="AXL2973" s="1"/>
      <c r="AXM2973" s="1"/>
      <c r="AXN2973" s="1"/>
      <c r="AXO2973" s="1"/>
      <c r="AXP2973" s="1"/>
      <c r="AXQ2973" s="1"/>
      <c r="AXR2973" s="1"/>
      <c r="AXS2973" s="1"/>
      <c r="AXT2973" s="1"/>
      <c r="AXU2973" s="1"/>
      <c r="AXV2973" s="1"/>
      <c r="AXW2973" s="1"/>
      <c r="AXX2973" s="1"/>
      <c r="AXY2973" s="1"/>
      <c r="AXZ2973" s="1"/>
      <c r="AYA2973" s="1"/>
      <c r="AYB2973" s="1"/>
      <c r="AYC2973" s="1"/>
      <c r="AYD2973" s="1"/>
      <c r="AYE2973" s="1"/>
      <c r="AYF2973" s="1"/>
      <c r="AYG2973" s="1"/>
      <c r="AYH2973" s="1"/>
      <c r="AYI2973" s="1"/>
      <c r="AYJ2973" s="1"/>
      <c r="AYK2973" s="1"/>
      <c r="AYL2973" s="1"/>
      <c r="AYM2973" s="1"/>
      <c r="AYN2973" s="1"/>
      <c r="AYO2973" s="1"/>
      <c r="AYP2973" s="1"/>
      <c r="AYQ2973" s="1"/>
      <c r="AYR2973" s="1"/>
      <c r="AYS2973" s="1"/>
      <c r="AYT2973" s="1"/>
      <c r="AYU2973" s="1"/>
      <c r="AYV2973" s="1"/>
      <c r="AYW2973" s="1"/>
      <c r="AYX2973" s="1"/>
      <c r="AYY2973" s="1"/>
      <c r="AYZ2973" s="1"/>
      <c r="AZA2973" s="1"/>
      <c r="AZB2973" s="1"/>
      <c r="AZC2973" s="1"/>
      <c r="AZD2973" s="1"/>
      <c r="AZE2973" s="1"/>
      <c r="AZF2973" s="1"/>
      <c r="AZG2973" s="1"/>
      <c r="AZH2973" s="1"/>
      <c r="AZI2973" s="1"/>
      <c r="AZJ2973" s="1"/>
      <c r="AZK2973" s="1"/>
      <c r="AZL2973" s="1"/>
      <c r="AZM2973" s="1"/>
      <c r="AZN2973" s="1"/>
      <c r="AZO2973" s="1"/>
      <c r="AZP2973" s="1"/>
      <c r="AZQ2973" s="1"/>
      <c r="AZR2973" s="1"/>
      <c r="AZS2973" s="1"/>
      <c r="AZT2973" s="1"/>
      <c r="AZU2973" s="1"/>
      <c r="AZV2973" s="1"/>
      <c r="AZW2973" s="1"/>
      <c r="AZX2973" s="1"/>
      <c r="AZY2973" s="1"/>
      <c r="AZZ2973" s="1"/>
      <c r="BAA2973" s="1"/>
      <c r="BAB2973" s="1"/>
      <c r="BAC2973" s="1"/>
      <c r="BAD2973" s="1"/>
      <c r="BAE2973" s="1"/>
      <c r="BAF2973" s="1"/>
      <c r="BAG2973" s="1"/>
      <c r="BAH2973" s="1"/>
      <c r="BAI2973" s="1"/>
      <c r="BAJ2973" s="1"/>
      <c r="BAK2973" s="1"/>
      <c r="BAL2973" s="1"/>
      <c r="BAM2973" s="1"/>
      <c r="BAN2973" s="1"/>
      <c r="BAO2973" s="1"/>
      <c r="BAP2973" s="1"/>
      <c r="BAQ2973" s="1"/>
      <c r="BAR2973" s="1"/>
      <c r="BAS2973" s="1"/>
      <c r="BAT2973" s="1"/>
      <c r="BAU2973" s="1"/>
      <c r="BAV2973" s="1"/>
      <c r="BAW2973" s="1"/>
      <c r="BAX2973" s="1"/>
      <c r="BAY2973" s="1"/>
      <c r="BAZ2973" s="1"/>
      <c r="BBA2973" s="1"/>
      <c r="BBB2973" s="1"/>
      <c r="BBC2973" s="1"/>
      <c r="BBD2973" s="1"/>
      <c r="BBE2973" s="1"/>
      <c r="BBF2973" s="1"/>
      <c r="BBG2973" s="1"/>
      <c r="BBH2973" s="1"/>
      <c r="BBI2973" s="1"/>
      <c r="BBJ2973" s="1"/>
      <c r="BBK2973" s="1"/>
      <c r="BBL2973" s="1"/>
      <c r="BBM2973" s="1"/>
      <c r="BBN2973" s="1"/>
      <c r="BBO2973" s="1"/>
      <c r="BBP2973" s="1"/>
      <c r="BBQ2973" s="1"/>
      <c r="BBR2973" s="1"/>
      <c r="BBS2973" s="1"/>
      <c r="BBT2973" s="1"/>
      <c r="BBU2973" s="1"/>
      <c r="BBV2973" s="1"/>
      <c r="BBW2973" s="1"/>
      <c r="BBX2973" s="1"/>
      <c r="BBY2973" s="1"/>
      <c r="BBZ2973" s="1"/>
      <c r="BCA2973" s="1"/>
      <c r="BCB2973" s="1"/>
      <c r="BCC2973" s="1"/>
      <c r="BCD2973" s="1"/>
      <c r="BCE2973" s="1"/>
      <c r="BCF2973" s="1"/>
      <c r="BCG2973" s="1"/>
      <c r="BCH2973" s="1"/>
      <c r="BCI2973" s="1"/>
      <c r="BCJ2973" s="1"/>
      <c r="BCK2973" s="1"/>
      <c r="BCL2973" s="1"/>
      <c r="BCM2973" s="1"/>
      <c r="BCN2973" s="1"/>
      <c r="BCO2973" s="1"/>
      <c r="BCP2973" s="1"/>
      <c r="BCQ2973" s="1"/>
      <c r="BCR2973" s="1"/>
      <c r="BCS2973" s="1"/>
      <c r="BCT2973" s="1"/>
      <c r="BCU2973" s="1"/>
      <c r="BCV2973" s="1"/>
      <c r="BCW2973" s="1"/>
      <c r="BCX2973" s="1"/>
      <c r="BCY2973" s="1"/>
      <c r="BCZ2973" s="1"/>
      <c r="BDA2973" s="1"/>
      <c r="BDB2973" s="1"/>
      <c r="BDC2973" s="1"/>
      <c r="BDD2973" s="1"/>
      <c r="BDE2973" s="1"/>
      <c r="BDF2973" s="1"/>
      <c r="BDG2973" s="1"/>
      <c r="BDH2973" s="1"/>
      <c r="BDI2973" s="1"/>
      <c r="BDJ2973" s="1"/>
      <c r="BDK2973" s="1"/>
      <c r="BDL2973" s="1"/>
      <c r="BDM2973" s="1"/>
      <c r="BDN2973" s="1"/>
      <c r="BDO2973" s="1"/>
      <c r="BDP2973" s="1"/>
      <c r="BDQ2973" s="1"/>
      <c r="BDR2973" s="1"/>
      <c r="BDS2973" s="1"/>
      <c r="BDT2973" s="1"/>
      <c r="BDU2973" s="1"/>
      <c r="BDV2973" s="1"/>
      <c r="BDW2973" s="1"/>
      <c r="BDX2973" s="1"/>
      <c r="BDY2973" s="1"/>
      <c r="BDZ2973" s="1"/>
      <c r="BEA2973" s="1"/>
      <c r="BEB2973" s="1"/>
      <c r="BEC2973" s="1"/>
      <c r="BED2973" s="1"/>
      <c r="BEE2973" s="1"/>
      <c r="BEF2973" s="1"/>
      <c r="BEG2973" s="1"/>
      <c r="BEH2973" s="1"/>
      <c r="BEI2973" s="1"/>
      <c r="BEJ2973" s="1"/>
      <c r="BEK2973" s="1"/>
      <c r="BEL2973" s="1"/>
      <c r="BEM2973" s="1"/>
      <c r="BEN2973" s="1"/>
      <c r="BEO2973" s="1"/>
      <c r="BEP2973" s="1"/>
      <c r="BEQ2973" s="1"/>
      <c r="BER2973" s="1"/>
      <c r="BES2973" s="1"/>
      <c r="BET2973" s="1"/>
      <c r="BEU2973" s="1"/>
      <c r="BEV2973" s="1"/>
      <c r="BEW2973" s="1"/>
      <c r="BEX2973" s="1"/>
      <c r="BEY2973" s="1"/>
      <c r="BEZ2973" s="1"/>
      <c r="BFA2973" s="1"/>
      <c r="BFB2973" s="1"/>
      <c r="BFC2973" s="1"/>
      <c r="BFD2973" s="1"/>
      <c r="BFE2973" s="1"/>
      <c r="BFF2973" s="1"/>
      <c r="BFG2973" s="1"/>
      <c r="BFH2973" s="1"/>
      <c r="BFI2973" s="1"/>
      <c r="BFJ2973" s="1"/>
      <c r="BFK2973" s="1"/>
      <c r="BFL2973" s="1"/>
      <c r="BFM2973" s="1"/>
      <c r="BFN2973" s="1"/>
      <c r="BFO2973" s="1"/>
      <c r="BFP2973" s="1"/>
      <c r="BFQ2973" s="1"/>
      <c r="BFR2973" s="1"/>
      <c r="BFS2973" s="1"/>
      <c r="BFT2973" s="1"/>
      <c r="BFU2973" s="1"/>
      <c r="BFV2973" s="1"/>
      <c r="BFW2973" s="1"/>
      <c r="BFX2973" s="1"/>
      <c r="BFY2973" s="1"/>
      <c r="BFZ2973" s="1"/>
      <c r="BGA2973" s="1"/>
      <c r="BGB2973" s="1"/>
      <c r="BGC2973" s="1"/>
      <c r="BGD2973" s="1"/>
      <c r="BGE2973" s="1"/>
      <c r="BGF2973" s="1"/>
      <c r="BGG2973" s="1"/>
      <c r="BGH2973" s="1"/>
      <c r="BGI2973" s="1"/>
      <c r="BGJ2973" s="1"/>
      <c r="BGK2973" s="1"/>
      <c r="BGL2973" s="1"/>
      <c r="BGM2973" s="1"/>
      <c r="BGN2973" s="1"/>
      <c r="BGO2973" s="1"/>
      <c r="BGP2973" s="1"/>
      <c r="BGQ2973" s="1"/>
      <c r="BGR2973" s="1"/>
      <c r="BGS2973" s="1"/>
      <c r="BGT2973" s="1"/>
      <c r="BGU2973" s="1"/>
      <c r="BGV2973" s="1"/>
      <c r="BGW2973" s="1"/>
      <c r="BGX2973" s="1"/>
      <c r="BGY2973" s="1"/>
      <c r="BGZ2973" s="1"/>
      <c r="BHA2973" s="1"/>
      <c r="BHB2973" s="1"/>
      <c r="BHC2973" s="1"/>
      <c r="BHD2973" s="1"/>
      <c r="BHE2973" s="1"/>
      <c r="BHF2973" s="1"/>
      <c r="BHG2973" s="1"/>
      <c r="BHH2973" s="1"/>
      <c r="BHI2973" s="1"/>
      <c r="BHJ2973" s="1"/>
      <c r="BHK2973" s="1"/>
      <c r="BHL2973" s="1"/>
      <c r="BHM2973" s="1"/>
      <c r="BHN2973" s="1"/>
      <c r="BHO2973" s="1"/>
      <c r="BHP2973" s="1"/>
      <c r="BHQ2973" s="1"/>
      <c r="BHR2973" s="1"/>
      <c r="BHS2973" s="1"/>
      <c r="BHT2973" s="1"/>
      <c r="BHU2973" s="1"/>
      <c r="BHV2973" s="1"/>
      <c r="BHW2973" s="1"/>
      <c r="BHX2973" s="1"/>
      <c r="BHY2973" s="1"/>
      <c r="BHZ2973" s="1"/>
      <c r="BIA2973" s="1"/>
      <c r="BIB2973" s="1"/>
      <c r="BIC2973" s="1"/>
      <c r="BID2973" s="1"/>
      <c r="BIE2973" s="1"/>
      <c r="BIF2973" s="1"/>
      <c r="BIG2973" s="1"/>
      <c r="BIH2973" s="1"/>
      <c r="BII2973" s="1"/>
      <c r="BIJ2973" s="1"/>
      <c r="BIK2973" s="1"/>
      <c r="BIL2973" s="1"/>
      <c r="BIM2973" s="1"/>
      <c r="BIN2973" s="1"/>
      <c r="BIO2973" s="1"/>
      <c r="BIP2973" s="1"/>
      <c r="BIQ2973" s="1"/>
      <c r="BIR2973" s="1"/>
      <c r="BIS2973" s="1"/>
      <c r="BIT2973" s="1"/>
      <c r="BIU2973" s="1"/>
      <c r="BIV2973" s="1"/>
      <c r="BIW2973" s="1"/>
      <c r="BIX2973" s="1"/>
      <c r="BIY2973" s="1"/>
      <c r="BIZ2973" s="1"/>
      <c r="BJA2973" s="1"/>
      <c r="BJB2973" s="1"/>
      <c r="BJC2973" s="1"/>
      <c r="BJD2973" s="1"/>
      <c r="BJE2973" s="1"/>
      <c r="BJF2973" s="1"/>
      <c r="BJG2973" s="1"/>
      <c r="BJH2973" s="1"/>
      <c r="BJI2973" s="1"/>
      <c r="BJJ2973" s="1"/>
      <c r="BJK2973" s="1"/>
      <c r="BJL2973" s="1"/>
      <c r="BJM2973" s="1"/>
      <c r="BJN2973" s="1"/>
      <c r="BJO2973" s="1"/>
      <c r="BJP2973" s="1"/>
      <c r="BJQ2973" s="1"/>
      <c r="BJR2973" s="1"/>
      <c r="BJS2973" s="1"/>
      <c r="BJT2973" s="1"/>
      <c r="BJU2973" s="1"/>
      <c r="BJV2973" s="1"/>
      <c r="BJW2973" s="1"/>
      <c r="BJX2973" s="1"/>
      <c r="BJY2973" s="1"/>
      <c r="BJZ2973" s="1"/>
      <c r="BKA2973" s="1"/>
      <c r="BKB2973" s="1"/>
      <c r="BKC2973" s="1"/>
      <c r="BKD2973" s="1"/>
      <c r="BKE2973" s="1"/>
      <c r="BKF2973" s="1"/>
      <c r="BKG2973" s="1"/>
    </row>
    <row r="2974" spans="1:1645" s="12" customFormat="1" ht="16.350000000000001" customHeight="1" x14ac:dyDescent="0.25">
      <c r="A2974" s="41">
        <v>43343</v>
      </c>
      <c r="B2974" s="1" t="s">
        <v>8205</v>
      </c>
      <c r="C2974" s="62">
        <f t="shared" si="55"/>
        <v>14</v>
      </c>
      <c r="D2974" s="1" t="s">
        <v>8206</v>
      </c>
      <c r="E2974" s="38">
        <v>1220</v>
      </c>
      <c r="F2974" s="1" t="s">
        <v>38</v>
      </c>
      <c r="G2974" s="1" t="s">
        <v>8230</v>
      </c>
      <c r="H2974" s="1" t="s">
        <v>8231</v>
      </c>
      <c r="I2974" s="1" t="s">
        <v>8232</v>
      </c>
      <c r="J2974" s="1"/>
      <c r="K2974" s="1" t="s">
        <v>8212</v>
      </c>
      <c r="L2974" s="1"/>
      <c r="M2974" s="1"/>
      <c r="N2974" s="1"/>
      <c r="O2974" s="1" t="s">
        <v>8233</v>
      </c>
      <c r="P2974" s="1"/>
      <c r="Q2974" s="23" t="s">
        <v>8234</v>
      </c>
      <c r="R2974" s="1" t="s">
        <v>8235</v>
      </c>
      <c r="S2974" s="1"/>
      <c r="T2974" s="1"/>
      <c r="U2974" s="1"/>
      <c r="V2974" s="1"/>
      <c r="W2974" s="1"/>
      <c r="X2974" s="1"/>
      <c r="Y2974" s="1"/>
      <c r="Z2974" s="1"/>
      <c r="AA2974" s="1"/>
      <c r="AB2974" s="1" t="s">
        <v>8236</v>
      </c>
      <c r="AC2974" s="1"/>
      <c r="AD2974" s="1" t="s">
        <v>8237</v>
      </c>
      <c r="AE2974" s="1" t="s">
        <v>8238</v>
      </c>
      <c r="AF2974" s="1" t="s">
        <v>8238</v>
      </c>
      <c r="AG2974" s="1" t="s">
        <v>8238</v>
      </c>
      <c r="AH2974" s="1" t="s">
        <v>8238</v>
      </c>
      <c r="AI2974" s="1" t="s">
        <v>8238</v>
      </c>
      <c r="AJ2974" s="1" t="s">
        <v>8239</v>
      </c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  <c r="FH2974" s="1"/>
      <c r="FI2974" s="1"/>
      <c r="FJ2974" s="1"/>
      <c r="FK2974" s="1"/>
      <c r="FL2974" s="1"/>
      <c r="FM2974" s="1"/>
      <c r="FN2974" s="1"/>
      <c r="FO2974" s="1"/>
      <c r="FP2974" s="1"/>
      <c r="FQ2974" s="1"/>
      <c r="FR2974" s="1"/>
      <c r="FS2974" s="1"/>
      <c r="FT2974" s="1"/>
      <c r="FU2974" s="1"/>
      <c r="FV2974" s="1"/>
      <c r="FW2974" s="1"/>
      <c r="FX2974" s="1"/>
      <c r="FY2974" s="1"/>
      <c r="FZ2974" s="1"/>
      <c r="GA2974" s="1"/>
      <c r="GB2974" s="1"/>
      <c r="GC2974" s="1"/>
      <c r="GD2974" s="1"/>
      <c r="GE2974" s="1"/>
      <c r="GF2974" s="1"/>
      <c r="GG2974" s="1"/>
      <c r="GH2974" s="1"/>
      <c r="GI2974" s="1"/>
      <c r="GJ2974" s="1"/>
      <c r="GK2974" s="1"/>
      <c r="GL2974" s="1"/>
      <c r="GM2974" s="1"/>
      <c r="GN2974" s="1"/>
      <c r="GO2974" s="1"/>
      <c r="GP2974" s="1"/>
      <c r="GQ2974" s="1"/>
      <c r="GR2974" s="1"/>
      <c r="GS2974" s="1"/>
      <c r="GT2974" s="1"/>
      <c r="GU2974" s="1"/>
      <c r="GV2974" s="1"/>
      <c r="GW2974" s="1"/>
      <c r="GX2974" s="1"/>
      <c r="GY2974" s="1"/>
      <c r="GZ2974" s="1"/>
      <c r="HA2974" s="1"/>
      <c r="HB2974" s="1"/>
      <c r="HC2974" s="1"/>
      <c r="HD2974" s="1"/>
      <c r="HE2974" s="1"/>
      <c r="HF2974" s="1"/>
      <c r="HG2974" s="1"/>
      <c r="HH2974" s="1"/>
      <c r="HI2974" s="1"/>
      <c r="HJ2974" s="1"/>
      <c r="HK2974" s="1"/>
      <c r="HL2974" s="1"/>
      <c r="HM2974" s="1"/>
      <c r="HN2974" s="1"/>
      <c r="HO2974" s="1"/>
      <c r="HP2974" s="1"/>
      <c r="HQ2974" s="1"/>
      <c r="HR2974" s="1"/>
      <c r="HS2974" s="1"/>
      <c r="HT2974" s="1"/>
      <c r="HU2974" s="1"/>
      <c r="HV2974" s="1"/>
      <c r="HW2974" s="1"/>
      <c r="HX2974" s="1"/>
      <c r="HY2974" s="1"/>
      <c r="HZ2974" s="1"/>
      <c r="IA2974" s="1"/>
      <c r="IB2974" s="1"/>
      <c r="IC2974" s="1"/>
      <c r="ID2974" s="1"/>
      <c r="IE2974" s="1"/>
      <c r="IF2974" s="1"/>
      <c r="IG2974" s="1"/>
      <c r="IH2974" s="1"/>
      <c r="II2974" s="1"/>
      <c r="IJ2974" s="1"/>
      <c r="IK2974" s="1"/>
      <c r="IL2974" s="1"/>
      <c r="IM2974" s="1"/>
      <c r="IN2974" s="1"/>
      <c r="IO2974" s="1"/>
      <c r="IP2974" s="1"/>
      <c r="IQ2974" s="1"/>
      <c r="IR2974" s="1"/>
      <c r="IS2974" s="1"/>
      <c r="IT2974" s="1"/>
      <c r="IU2974" s="1"/>
      <c r="IV2974" s="1"/>
      <c r="IW2974" s="1"/>
      <c r="IX2974" s="1"/>
      <c r="IY2974" s="1"/>
      <c r="IZ2974" s="1"/>
      <c r="JA2974" s="1"/>
      <c r="JB2974" s="1"/>
      <c r="JC2974" s="1"/>
      <c r="JD2974" s="1"/>
      <c r="JE2974" s="1"/>
      <c r="JF2974" s="1"/>
      <c r="JG2974" s="1"/>
      <c r="JH2974" s="1"/>
      <c r="JI2974" s="1"/>
      <c r="JJ2974" s="1"/>
      <c r="JK2974" s="1"/>
      <c r="JL2974" s="1"/>
      <c r="JM2974" s="1"/>
      <c r="JN2974" s="1"/>
      <c r="JO2974" s="1"/>
      <c r="JP2974" s="1"/>
      <c r="JQ2974" s="1"/>
      <c r="JR2974" s="1"/>
      <c r="JS2974" s="1"/>
      <c r="JT2974" s="1"/>
      <c r="JU2974" s="1"/>
      <c r="JV2974" s="1"/>
      <c r="JW2974" s="1"/>
      <c r="JX2974" s="1"/>
      <c r="JY2974" s="1"/>
      <c r="JZ2974" s="1"/>
      <c r="KA2974" s="1"/>
      <c r="KB2974" s="1"/>
      <c r="KC2974" s="1"/>
      <c r="KD2974" s="1"/>
      <c r="KE2974" s="1"/>
      <c r="KF2974" s="1"/>
      <c r="KG2974" s="1"/>
      <c r="KH2974" s="1"/>
      <c r="KI2974" s="1"/>
      <c r="KJ2974" s="1"/>
      <c r="KK2974" s="1"/>
      <c r="KL2974" s="1"/>
      <c r="KM2974" s="1"/>
      <c r="KN2974" s="1"/>
      <c r="KO2974" s="1"/>
      <c r="KP2974" s="1"/>
      <c r="KQ2974" s="1"/>
      <c r="KR2974" s="1"/>
      <c r="KS2974" s="1"/>
      <c r="KT2974" s="1"/>
      <c r="KU2974" s="1"/>
      <c r="KV2974" s="1"/>
      <c r="KW2974" s="1"/>
      <c r="KX2974" s="1"/>
      <c r="KY2974" s="1"/>
      <c r="KZ2974" s="1"/>
      <c r="LA2974" s="1"/>
      <c r="LB2974" s="1"/>
      <c r="LC2974" s="1"/>
      <c r="LD2974" s="1"/>
      <c r="LE2974" s="1"/>
      <c r="LF2974" s="1"/>
      <c r="LG2974" s="1"/>
      <c r="LH2974" s="1"/>
      <c r="LI2974" s="1"/>
      <c r="LJ2974" s="1"/>
      <c r="LK2974" s="1"/>
      <c r="LL2974" s="1"/>
      <c r="LM2974" s="1"/>
      <c r="LN2974" s="1"/>
      <c r="LO2974" s="1"/>
      <c r="LP2974" s="1"/>
      <c r="LQ2974" s="1"/>
      <c r="LR2974" s="1"/>
      <c r="LS2974" s="1"/>
      <c r="LT2974" s="1"/>
      <c r="LU2974" s="1"/>
      <c r="LV2974" s="1"/>
      <c r="LW2974" s="1"/>
      <c r="LX2974" s="1"/>
      <c r="LY2974" s="1"/>
      <c r="LZ2974" s="1"/>
      <c r="MA2974" s="1"/>
      <c r="MB2974" s="1"/>
      <c r="MC2974" s="1"/>
      <c r="MD2974" s="1"/>
      <c r="ME2974" s="1"/>
      <c r="MF2974" s="1"/>
      <c r="MG2974" s="1"/>
      <c r="MH2974" s="1"/>
      <c r="MI2974" s="1"/>
      <c r="MJ2974" s="1"/>
      <c r="MK2974" s="1"/>
      <c r="ML2974" s="1"/>
      <c r="MM2974" s="1"/>
      <c r="MN2974" s="1"/>
      <c r="MO2974" s="1"/>
      <c r="MP2974" s="1"/>
      <c r="MQ2974" s="1"/>
      <c r="MR2974" s="1"/>
      <c r="MS2974" s="1"/>
      <c r="MT2974" s="1"/>
      <c r="MU2974" s="1"/>
      <c r="MV2974" s="1"/>
      <c r="MW2974" s="1"/>
      <c r="MX2974" s="1"/>
      <c r="MY2974" s="1"/>
      <c r="MZ2974" s="1"/>
      <c r="NA2974" s="1"/>
      <c r="NB2974" s="1"/>
      <c r="NC2974" s="1"/>
      <c r="ND2974" s="1"/>
      <c r="NE2974" s="1"/>
      <c r="NF2974" s="1"/>
      <c r="NG2974" s="1"/>
      <c r="NH2974" s="1"/>
      <c r="NI2974" s="1"/>
      <c r="NJ2974" s="1"/>
      <c r="NK2974" s="1"/>
      <c r="NL2974" s="1"/>
      <c r="NM2974" s="1"/>
      <c r="NN2974" s="1"/>
      <c r="NO2974" s="1"/>
      <c r="NP2974" s="1"/>
      <c r="NQ2974" s="1"/>
      <c r="NR2974" s="1"/>
      <c r="NS2974" s="1"/>
      <c r="NT2974" s="1"/>
      <c r="NU2974" s="1"/>
      <c r="NV2974" s="1"/>
      <c r="NW2974" s="1"/>
      <c r="NX2974" s="1"/>
      <c r="NY2974" s="1"/>
      <c r="NZ2974" s="1"/>
      <c r="OA2974" s="1"/>
      <c r="OB2974" s="1"/>
      <c r="OC2974" s="1"/>
      <c r="OD2974" s="1"/>
      <c r="OE2974" s="1"/>
      <c r="OF2974" s="1"/>
      <c r="OG2974" s="1"/>
      <c r="OH2974" s="1"/>
      <c r="OI2974" s="1"/>
      <c r="OJ2974" s="1"/>
      <c r="OK2974" s="1"/>
      <c r="OL2974" s="1"/>
      <c r="OM2974" s="1"/>
      <c r="ON2974" s="1"/>
      <c r="OO2974" s="1"/>
      <c r="OP2974" s="1"/>
      <c r="OQ2974" s="1"/>
      <c r="OR2974" s="1"/>
      <c r="OS2974" s="1"/>
      <c r="OT2974" s="1"/>
      <c r="OU2974" s="1"/>
      <c r="OV2974" s="1"/>
      <c r="OW2974" s="1"/>
      <c r="OX2974" s="1"/>
      <c r="OY2974" s="1"/>
      <c r="OZ2974" s="1"/>
      <c r="PA2974" s="1"/>
      <c r="PB2974" s="1"/>
      <c r="PC2974" s="1"/>
      <c r="PD2974" s="1"/>
      <c r="PE2974" s="1"/>
      <c r="PF2974" s="1"/>
      <c r="PG2974" s="1"/>
      <c r="PH2974" s="1"/>
      <c r="PI2974" s="1"/>
      <c r="PJ2974" s="1"/>
      <c r="PK2974" s="1"/>
      <c r="PL2974" s="1"/>
      <c r="PM2974" s="1"/>
      <c r="PN2974" s="1"/>
      <c r="PO2974" s="1"/>
      <c r="PP2974" s="1"/>
      <c r="PQ2974" s="1"/>
      <c r="PR2974" s="1"/>
      <c r="PS2974" s="1"/>
      <c r="PT2974" s="1"/>
      <c r="PU2974" s="1"/>
      <c r="PV2974" s="1"/>
      <c r="PW2974" s="1"/>
      <c r="PX2974" s="1"/>
      <c r="PY2974" s="1"/>
      <c r="PZ2974" s="1"/>
      <c r="QA2974" s="1"/>
      <c r="QB2974" s="1"/>
      <c r="QC2974" s="1"/>
      <c r="QD2974" s="1"/>
      <c r="QE2974" s="1"/>
      <c r="QF2974" s="1"/>
      <c r="QG2974" s="1"/>
      <c r="QH2974" s="1"/>
      <c r="QI2974" s="1"/>
      <c r="QJ2974" s="1"/>
      <c r="QK2974" s="1"/>
      <c r="QL2974" s="1"/>
      <c r="QM2974" s="1"/>
      <c r="QN2974" s="1"/>
      <c r="QO2974" s="1"/>
      <c r="QP2974" s="1"/>
      <c r="QQ2974" s="1"/>
      <c r="QR2974" s="1"/>
      <c r="QS2974" s="1"/>
      <c r="QT2974" s="1"/>
      <c r="QU2974" s="1"/>
      <c r="QV2974" s="1"/>
      <c r="QW2974" s="1"/>
      <c r="QX2974" s="1"/>
      <c r="QY2974" s="1"/>
      <c r="QZ2974" s="1"/>
      <c r="RA2974" s="1"/>
      <c r="RB2974" s="1"/>
      <c r="RC2974" s="1"/>
      <c r="RD2974" s="1"/>
      <c r="RE2974" s="1"/>
      <c r="RF2974" s="1"/>
      <c r="RG2974" s="1"/>
      <c r="RH2974" s="1"/>
      <c r="RI2974" s="1"/>
      <c r="RJ2974" s="1"/>
      <c r="RK2974" s="1"/>
      <c r="RL2974" s="1"/>
      <c r="RM2974" s="1"/>
      <c r="RN2974" s="1"/>
      <c r="RO2974" s="1"/>
      <c r="RP2974" s="1"/>
      <c r="RQ2974" s="1"/>
      <c r="RR2974" s="1"/>
      <c r="RS2974" s="1"/>
      <c r="RT2974" s="1"/>
      <c r="RU2974" s="1"/>
      <c r="RV2974" s="1"/>
      <c r="RW2974" s="1"/>
      <c r="RX2974" s="1"/>
      <c r="RY2974" s="1"/>
      <c r="RZ2974" s="1"/>
      <c r="SA2974" s="1"/>
      <c r="SB2974" s="1"/>
      <c r="SC2974" s="1"/>
      <c r="SD2974" s="1"/>
      <c r="SE2974" s="1"/>
      <c r="SF2974" s="1"/>
      <c r="SG2974" s="1"/>
      <c r="SH2974" s="1"/>
      <c r="SI2974" s="1"/>
      <c r="SJ2974" s="1"/>
      <c r="SK2974" s="1"/>
      <c r="SL2974" s="1"/>
      <c r="SM2974" s="1"/>
      <c r="SN2974" s="1"/>
      <c r="SO2974" s="1"/>
      <c r="SP2974" s="1"/>
      <c r="SQ2974" s="1"/>
      <c r="SR2974" s="1"/>
      <c r="SS2974" s="1"/>
      <c r="ST2974" s="1"/>
      <c r="SU2974" s="1"/>
      <c r="SV2974" s="1"/>
      <c r="SW2974" s="1"/>
      <c r="SX2974" s="1"/>
      <c r="SY2974" s="1"/>
      <c r="SZ2974" s="1"/>
      <c r="TA2974" s="1"/>
      <c r="TB2974" s="1"/>
      <c r="TC2974" s="1"/>
      <c r="TD2974" s="1"/>
      <c r="TE2974" s="1"/>
      <c r="TF2974" s="1"/>
      <c r="TG2974" s="1"/>
      <c r="TH2974" s="1"/>
      <c r="TI2974" s="1"/>
      <c r="TJ2974" s="1"/>
      <c r="TK2974" s="1"/>
      <c r="TL2974" s="1"/>
      <c r="TM2974" s="1"/>
      <c r="TN2974" s="1"/>
      <c r="TO2974" s="1"/>
      <c r="TP2974" s="1"/>
      <c r="TQ2974" s="1"/>
      <c r="TR2974" s="1"/>
      <c r="TS2974" s="1"/>
      <c r="TT2974" s="1"/>
      <c r="TU2974" s="1"/>
      <c r="TV2974" s="1"/>
      <c r="TW2974" s="1"/>
      <c r="TX2974" s="1"/>
      <c r="TY2974" s="1"/>
      <c r="TZ2974" s="1"/>
      <c r="UA2974" s="1"/>
      <c r="UB2974" s="1"/>
      <c r="UC2974" s="1"/>
      <c r="UD2974" s="1"/>
      <c r="UE2974" s="1"/>
      <c r="UF2974" s="1"/>
      <c r="UG2974" s="1"/>
      <c r="UH2974" s="1"/>
      <c r="UI2974" s="1"/>
      <c r="UJ2974" s="1"/>
      <c r="UK2974" s="1"/>
      <c r="UL2974" s="1"/>
      <c r="UM2974" s="1"/>
      <c r="UN2974" s="1"/>
      <c r="UO2974" s="1"/>
      <c r="UP2974" s="1"/>
      <c r="UQ2974" s="1"/>
      <c r="UR2974" s="1"/>
      <c r="US2974" s="1"/>
      <c r="UT2974" s="1"/>
      <c r="UU2974" s="1"/>
      <c r="UV2974" s="1"/>
      <c r="UW2974" s="1"/>
      <c r="UX2974" s="1"/>
      <c r="UY2974" s="1"/>
      <c r="UZ2974" s="1"/>
      <c r="VA2974" s="1"/>
      <c r="VB2974" s="1"/>
      <c r="VC2974" s="1"/>
      <c r="VD2974" s="1"/>
      <c r="VE2974" s="1"/>
      <c r="VF2974" s="1"/>
      <c r="VG2974" s="1"/>
      <c r="VH2974" s="1"/>
      <c r="VI2974" s="1"/>
      <c r="VJ2974" s="1"/>
      <c r="VK2974" s="1"/>
      <c r="VL2974" s="1"/>
      <c r="VM2974" s="1"/>
      <c r="VN2974" s="1"/>
      <c r="VO2974" s="1"/>
      <c r="VP2974" s="1"/>
      <c r="VQ2974" s="1"/>
      <c r="VR2974" s="1"/>
      <c r="VS2974" s="1"/>
      <c r="VT2974" s="1"/>
      <c r="VU2974" s="1"/>
      <c r="VV2974" s="1"/>
      <c r="VW2974" s="1"/>
      <c r="VX2974" s="1"/>
      <c r="VY2974" s="1"/>
      <c r="VZ2974" s="1"/>
      <c r="WA2974" s="1"/>
      <c r="WB2974" s="1"/>
      <c r="WC2974" s="1"/>
      <c r="WD2974" s="1"/>
      <c r="WE2974" s="1"/>
      <c r="WF2974" s="1"/>
      <c r="WG2974" s="1"/>
      <c r="WH2974" s="1"/>
      <c r="WI2974" s="1"/>
      <c r="WJ2974" s="1"/>
      <c r="WK2974" s="1"/>
      <c r="WL2974" s="1"/>
      <c r="WM2974" s="1"/>
      <c r="WN2974" s="1"/>
      <c r="WO2974" s="1"/>
      <c r="WP2974" s="1"/>
      <c r="WQ2974" s="1"/>
      <c r="WR2974" s="1"/>
      <c r="WS2974" s="1"/>
      <c r="WT2974" s="1"/>
      <c r="WU2974" s="1"/>
      <c r="WV2974" s="1"/>
      <c r="WW2974" s="1"/>
      <c r="WX2974" s="1"/>
      <c r="WY2974" s="1"/>
      <c r="WZ2974" s="1"/>
      <c r="XA2974" s="1"/>
      <c r="XB2974" s="1"/>
      <c r="XC2974" s="1"/>
      <c r="XD2974" s="1"/>
      <c r="XE2974" s="1"/>
      <c r="XF2974" s="1"/>
      <c r="XG2974" s="1"/>
      <c r="XH2974" s="1"/>
      <c r="XI2974" s="1"/>
      <c r="XJ2974" s="1"/>
      <c r="XK2974" s="1"/>
      <c r="XL2974" s="1"/>
      <c r="XM2974" s="1"/>
      <c r="XN2974" s="1"/>
      <c r="XO2974" s="1"/>
      <c r="XP2974" s="1"/>
      <c r="XQ2974" s="1"/>
      <c r="XR2974" s="1"/>
      <c r="XS2974" s="1"/>
      <c r="XT2974" s="1"/>
      <c r="XU2974" s="1"/>
      <c r="XV2974" s="1"/>
      <c r="XW2974" s="1"/>
      <c r="XX2974" s="1"/>
      <c r="XY2974" s="1"/>
      <c r="XZ2974" s="1"/>
      <c r="YA2974" s="1"/>
      <c r="YB2974" s="1"/>
      <c r="YC2974" s="1"/>
      <c r="YD2974" s="1"/>
      <c r="YE2974" s="1"/>
      <c r="YF2974" s="1"/>
      <c r="YG2974" s="1"/>
      <c r="YH2974" s="1"/>
      <c r="YI2974" s="1"/>
      <c r="YJ2974" s="1"/>
      <c r="YK2974" s="1"/>
      <c r="YL2974" s="1"/>
      <c r="YM2974" s="1"/>
      <c r="YN2974" s="1"/>
      <c r="YO2974" s="1"/>
      <c r="YP2974" s="1"/>
      <c r="YQ2974" s="1"/>
      <c r="YR2974" s="1"/>
      <c r="YS2974" s="1"/>
      <c r="YT2974" s="1"/>
      <c r="YU2974" s="1"/>
      <c r="YV2974" s="1"/>
      <c r="YW2974" s="1"/>
      <c r="YX2974" s="1"/>
      <c r="YY2974" s="1"/>
      <c r="YZ2974" s="1"/>
      <c r="ZA2974" s="1"/>
      <c r="ZB2974" s="1"/>
      <c r="ZC2974" s="1"/>
      <c r="ZD2974" s="1"/>
      <c r="ZE2974" s="1"/>
      <c r="ZF2974" s="1"/>
      <c r="ZG2974" s="1"/>
      <c r="ZH2974" s="1"/>
      <c r="ZI2974" s="1"/>
      <c r="ZJ2974" s="1"/>
      <c r="ZK2974" s="1"/>
      <c r="ZL2974" s="1"/>
      <c r="ZM2974" s="1"/>
      <c r="ZN2974" s="1"/>
      <c r="ZO2974" s="1"/>
      <c r="ZP2974" s="1"/>
      <c r="ZQ2974" s="1"/>
      <c r="ZR2974" s="1"/>
      <c r="ZS2974" s="1"/>
      <c r="ZT2974" s="1"/>
      <c r="ZU2974" s="1"/>
      <c r="ZV2974" s="1"/>
      <c r="ZW2974" s="1"/>
      <c r="ZX2974" s="1"/>
      <c r="ZY2974" s="1"/>
      <c r="ZZ2974" s="1"/>
      <c r="AAA2974" s="1"/>
      <c r="AAB2974" s="1"/>
      <c r="AAC2974" s="1"/>
      <c r="AAD2974" s="1"/>
      <c r="AAE2974" s="1"/>
      <c r="AAF2974" s="1"/>
      <c r="AAG2974" s="1"/>
      <c r="AAH2974" s="1"/>
      <c r="AAI2974" s="1"/>
      <c r="AAJ2974" s="1"/>
      <c r="AAK2974" s="1"/>
      <c r="AAL2974" s="1"/>
      <c r="AAM2974" s="1"/>
      <c r="AAN2974" s="1"/>
      <c r="AAO2974" s="1"/>
      <c r="AAP2974" s="1"/>
      <c r="AAQ2974" s="1"/>
      <c r="AAR2974" s="1"/>
      <c r="AAS2974" s="1"/>
      <c r="AAT2974" s="1"/>
      <c r="AAU2974" s="1"/>
      <c r="AAV2974" s="1"/>
      <c r="AAW2974" s="1"/>
      <c r="AAX2974" s="1"/>
      <c r="AAY2974" s="1"/>
      <c r="AAZ2974" s="1"/>
      <c r="ABA2974" s="1"/>
      <c r="ABB2974" s="1"/>
      <c r="ABC2974" s="1"/>
      <c r="ABD2974" s="1"/>
      <c r="ABE2974" s="1"/>
      <c r="ABF2974" s="1"/>
      <c r="ABG2974" s="1"/>
      <c r="ABH2974" s="1"/>
      <c r="ABI2974" s="1"/>
      <c r="ABJ2974" s="1"/>
      <c r="ABK2974" s="1"/>
      <c r="ABL2974" s="1"/>
      <c r="ABM2974" s="1"/>
      <c r="ABN2974" s="1"/>
      <c r="ABO2974" s="1"/>
      <c r="ABP2974" s="1"/>
      <c r="ABQ2974" s="1"/>
      <c r="ABR2974" s="1"/>
      <c r="ABS2974" s="1"/>
      <c r="ABT2974" s="1"/>
      <c r="ABU2974" s="1"/>
      <c r="ABV2974" s="1"/>
      <c r="ABW2974" s="1"/>
      <c r="ABX2974" s="1"/>
      <c r="ABY2974" s="1"/>
      <c r="ABZ2974" s="1"/>
      <c r="ACA2974" s="1"/>
      <c r="ACB2974" s="1"/>
      <c r="ACC2974" s="1"/>
      <c r="ACD2974" s="1"/>
      <c r="ACE2974" s="1"/>
      <c r="ACF2974" s="1"/>
      <c r="ACG2974" s="1"/>
      <c r="ACH2974" s="1"/>
      <c r="ACI2974" s="1"/>
      <c r="ACJ2974" s="1"/>
      <c r="ACK2974" s="1"/>
      <c r="ACL2974" s="1"/>
      <c r="ACM2974" s="1"/>
      <c r="ACN2974" s="1"/>
      <c r="ACO2974" s="1"/>
      <c r="ACP2974" s="1"/>
      <c r="ACQ2974" s="1"/>
      <c r="ACR2974" s="1"/>
      <c r="ACS2974" s="1"/>
      <c r="ACT2974" s="1"/>
      <c r="ACU2974" s="1"/>
      <c r="ACV2974" s="1"/>
      <c r="ACW2974" s="1"/>
      <c r="ACX2974" s="1"/>
      <c r="ACY2974" s="1"/>
      <c r="ACZ2974" s="1"/>
      <c r="ADA2974" s="1"/>
      <c r="ADB2974" s="1"/>
      <c r="ADC2974" s="1"/>
      <c r="ADD2974" s="1"/>
      <c r="ADE2974" s="1"/>
      <c r="ADF2974" s="1"/>
      <c r="ADG2974" s="1"/>
      <c r="ADH2974" s="1"/>
      <c r="ADI2974" s="1"/>
      <c r="ADJ2974" s="1"/>
      <c r="ADK2974" s="1"/>
      <c r="ADL2974" s="1"/>
      <c r="ADM2974" s="1"/>
      <c r="ADN2974" s="1"/>
      <c r="ADO2974" s="1"/>
      <c r="ADP2974" s="1"/>
      <c r="ADQ2974" s="1"/>
      <c r="ADR2974" s="1"/>
      <c r="ADS2974" s="1"/>
      <c r="ADT2974" s="1"/>
      <c r="ADU2974" s="1"/>
      <c r="ADV2974" s="1"/>
      <c r="ADW2974" s="1"/>
      <c r="ADX2974" s="1"/>
      <c r="ADY2974" s="1"/>
      <c r="ADZ2974" s="1"/>
      <c r="AEA2974" s="1"/>
      <c r="AEB2974" s="1"/>
      <c r="AEC2974" s="1"/>
      <c r="AED2974" s="1"/>
      <c r="AEE2974" s="1"/>
      <c r="AEF2974" s="1"/>
      <c r="AEG2974" s="1"/>
      <c r="AEH2974" s="1"/>
      <c r="AEI2974" s="1"/>
      <c r="AEJ2974" s="1"/>
      <c r="AEK2974" s="1"/>
      <c r="AEL2974" s="1"/>
      <c r="AEM2974" s="1"/>
      <c r="AEN2974" s="1"/>
      <c r="AEO2974" s="1"/>
      <c r="AEP2974" s="1"/>
      <c r="AEQ2974" s="1"/>
      <c r="AER2974" s="1"/>
      <c r="AES2974" s="1"/>
      <c r="AET2974" s="1"/>
      <c r="AEU2974" s="1"/>
      <c r="AEV2974" s="1"/>
      <c r="AEW2974" s="1"/>
      <c r="AEX2974" s="1"/>
      <c r="AEY2974" s="1"/>
      <c r="AEZ2974" s="1"/>
      <c r="AFA2974" s="1"/>
      <c r="AFB2974" s="1"/>
      <c r="AFC2974" s="1"/>
      <c r="AFD2974" s="1"/>
      <c r="AFE2974" s="1"/>
      <c r="AFF2974" s="1"/>
      <c r="AFG2974" s="1"/>
      <c r="AFH2974" s="1"/>
      <c r="AFI2974" s="1"/>
      <c r="AFJ2974" s="1"/>
      <c r="AFK2974" s="1"/>
      <c r="AFL2974" s="1"/>
      <c r="AFM2974" s="1"/>
      <c r="AFN2974" s="1"/>
      <c r="AFO2974" s="1"/>
      <c r="AFP2974" s="1"/>
      <c r="AFQ2974" s="1"/>
      <c r="AFR2974" s="1"/>
      <c r="AFS2974" s="1"/>
      <c r="AFT2974" s="1"/>
      <c r="AFU2974" s="1"/>
      <c r="AFV2974" s="1"/>
      <c r="AFW2974" s="1"/>
      <c r="AFX2974" s="1"/>
      <c r="AFY2974" s="1"/>
      <c r="AFZ2974" s="1"/>
      <c r="AGA2974" s="1"/>
      <c r="AGB2974" s="1"/>
      <c r="AGC2974" s="1"/>
      <c r="AGD2974" s="1"/>
      <c r="AGE2974" s="1"/>
      <c r="AGF2974" s="1"/>
      <c r="AGG2974" s="1"/>
      <c r="AGH2974" s="1"/>
      <c r="AGI2974" s="1"/>
      <c r="AGJ2974" s="1"/>
      <c r="AGK2974" s="1"/>
      <c r="AGL2974" s="1"/>
      <c r="AGM2974" s="1"/>
      <c r="AGN2974" s="1"/>
      <c r="AGO2974" s="1"/>
      <c r="AGP2974" s="1"/>
      <c r="AGQ2974" s="1"/>
      <c r="AGR2974" s="1"/>
      <c r="AGS2974" s="1"/>
      <c r="AGT2974" s="1"/>
      <c r="AGU2974" s="1"/>
      <c r="AGV2974" s="1"/>
      <c r="AGW2974" s="1"/>
      <c r="AGX2974" s="1"/>
      <c r="AGY2974" s="1"/>
      <c r="AGZ2974" s="1"/>
      <c r="AHA2974" s="1"/>
      <c r="AHB2974" s="1"/>
      <c r="AHC2974" s="1"/>
      <c r="AHD2974" s="1"/>
      <c r="AHE2974" s="1"/>
      <c r="AHF2974" s="1"/>
      <c r="AHG2974" s="1"/>
      <c r="AHH2974" s="1"/>
      <c r="AHI2974" s="1"/>
      <c r="AHJ2974" s="1"/>
      <c r="AHK2974" s="1"/>
      <c r="AHL2974" s="1"/>
      <c r="AHM2974" s="1"/>
      <c r="AHN2974" s="1"/>
      <c r="AHO2974" s="1"/>
      <c r="AHP2974" s="1"/>
      <c r="AHQ2974" s="1"/>
      <c r="AHR2974" s="1"/>
      <c r="AHS2974" s="1"/>
      <c r="AHT2974" s="1"/>
      <c r="AHU2974" s="1"/>
      <c r="AHV2974" s="1"/>
      <c r="AHW2974" s="1"/>
      <c r="AHX2974" s="1"/>
      <c r="AHY2974" s="1"/>
      <c r="AHZ2974" s="1"/>
      <c r="AIA2974" s="1"/>
      <c r="AIB2974" s="1"/>
      <c r="AIC2974" s="1"/>
      <c r="AID2974" s="1"/>
      <c r="AIE2974" s="1"/>
      <c r="AIF2974" s="1"/>
      <c r="AIG2974" s="1"/>
      <c r="AIH2974" s="1"/>
      <c r="AII2974" s="1"/>
      <c r="AIJ2974" s="1"/>
      <c r="AIK2974" s="1"/>
      <c r="AIL2974" s="1"/>
      <c r="AIM2974" s="1"/>
      <c r="AIN2974" s="1"/>
      <c r="AIO2974" s="1"/>
      <c r="AIP2974" s="1"/>
      <c r="AIQ2974" s="1"/>
      <c r="AIR2974" s="1"/>
      <c r="AIS2974" s="1"/>
      <c r="AIT2974" s="1"/>
      <c r="AIU2974" s="1"/>
      <c r="AIV2974" s="1"/>
      <c r="AIW2974" s="1"/>
      <c r="AIX2974" s="1"/>
      <c r="AIY2974" s="1"/>
      <c r="AIZ2974" s="1"/>
      <c r="AJA2974" s="1"/>
      <c r="AJB2974" s="1"/>
      <c r="AJC2974" s="1"/>
      <c r="AJD2974" s="1"/>
      <c r="AJE2974" s="1"/>
      <c r="AJF2974" s="1"/>
      <c r="AJG2974" s="1"/>
      <c r="AJH2974" s="1"/>
      <c r="AJI2974" s="1"/>
      <c r="AJJ2974" s="1"/>
      <c r="AJK2974" s="1"/>
      <c r="AJL2974" s="1"/>
      <c r="AJM2974" s="1"/>
      <c r="AJN2974" s="1"/>
      <c r="AJO2974" s="1"/>
      <c r="AJP2974" s="1"/>
      <c r="AJQ2974" s="1"/>
      <c r="AJR2974" s="1"/>
      <c r="AJS2974" s="1"/>
      <c r="AJT2974" s="1"/>
      <c r="AJU2974" s="1"/>
      <c r="AJV2974" s="1"/>
      <c r="AJW2974" s="1"/>
      <c r="AJX2974" s="1"/>
      <c r="AJY2974" s="1"/>
      <c r="AJZ2974" s="1"/>
      <c r="AKA2974" s="1"/>
      <c r="AKB2974" s="1"/>
      <c r="AKC2974" s="1"/>
      <c r="AKD2974" s="1"/>
      <c r="AKE2974" s="1"/>
      <c r="AKF2974" s="1"/>
      <c r="AKG2974" s="1"/>
      <c r="AKH2974" s="1"/>
      <c r="AKI2974" s="1"/>
      <c r="AKJ2974" s="1"/>
      <c r="AKK2974" s="1"/>
      <c r="AKL2974" s="1"/>
      <c r="AKM2974" s="1"/>
      <c r="AKN2974" s="1"/>
      <c r="AKO2974" s="1"/>
      <c r="AKP2974" s="1"/>
      <c r="AKQ2974" s="1"/>
      <c r="AKR2974" s="1"/>
      <c r="AKS2974" s="1"/>
      <c r="AKT2974" s="1"/>
      <c r="AKU2974" s="1"/>
      <c r="AKV2974" s="1"/>
      <c r="AKW2974" s="1"/>
      <c r="AKX2974" s="1"/>
      <c r="AKY2974" s="1"/>
      <c r="AKZ2974" s="1"/>
      <c r="ALA2974" s="1"/>
      <c r="ALB2974" s="1"/>
      <c r="ALC2974" s="1"/>
      <c r="ALD2974" s="1"/>
      <c r="ALE2974" s="1"/>
      <c r="ALF2974" s="1"/>
      <c r="ALG2974" s="1"/>
      <c r="ALH2974" s="1"/>
      <c r="ALI2974" s="1"/>
      <c r="ALJ2974" s="1"/>
      <c r="ALK2974" s="1"/>
      <c r="ALL2974" s="1"/>
      <c r="ALM2974" s="1"/>
      <c r="ALN2974" s="1"/>
      <c r="ALO2974" s="1"/>
      <c r="ALP2974" s="1"/>
      <c r="ALQ2974" s="1"/>
      <c r="ALR2974" s="1"/>
      <c r="ALS2974" s="1"/>
      <c r="ALT2974" s="1"/>
      <c r="ALU2974" s="1"/>
      <c r="ALV2974" s="1"/>
      <c r="ALW2974" s="1"/>
      <c r="ALX2974" s="1"/>
      <c r="ALY2974" s="1"/>
      <c r="ALZ2974" s="1"/>
      <c r="AMA2974" s="1"/>
      <c r="AMB2974" s="1"/>
      <c r="AMC2974" s="1"/>
      <c r="AMD2974" s="1"/>
      <c r="AME2974" s="1"/>
      <c r="AMF2974" s="1"/>
      <c r="AMG2974" s="1"/>
      <c r="AMH2974" s="1"/>
      <c r="AMI2974" s="1"/>
      <c r="AMJ2974" s="1"/>
      <c r="AMK2974" s="1"/>
      <c r="AML2974" s="1"/>
      <c r="AMM2974" s="1"/>
      <c r="AMN2974" s="1"/>
      <c r="AMO2974" s="1"/>
      <c r="AMP2974" s="1"/>
      <c r="AMQ2974" s="1"/>
      <c r="AMR2974" s="1"/>
      <c r="AMS2974" s="1"/>
      <c r="AMT2974" s="1"/>
      <c r="AMU2974" s="1"/>
      <c r="AMV2974" s="1"/>
      <c r="AMW2974" s="1"/>
      <c r="AMX2974" s="1"/>
      <c r="AMY2974" s="1"/>
      <c r="AMZ2974" s="1"/>
      <c r="ANA2974" s="1"/>
      <c r="ANB2974" s="1"/>
      <c r="ANC2974" s="1"/>
      <c r="AND2974" s="1"/>
      <c r="ANE2974" s="1"/>
      <c r="ANF2974" s="1"/>
      <c r="ANG2974" s="1"/>
      <c r="ANH2974" s="1"/>
      <c r="ANI2974" s="1"/>
      <c r="ANJ2974" s="1"/>
      <c r="ANK2974" s="1"/>
      <c r="ANL2974" s="1"/>
      <c r="ANM2974" s="1"/>
      <c r="ANN2974" s="1"/>
      <c r="ANO2974" s="1"/>
      <c r="ANP2974" s="1"/>
      <c r="ANQ2974" s="1"/>
      <c r="ANR2974" s="1"/>
      <c r="ANS2974" s="1"/>
      <c r="ANT2974" s="1"/>
      <c r="ANU2974" s="1"/>
      <c r="ANV2974" s="1"/>
      <c r="ANW2974" s="1"/>
      <c r="ANX2974" s="1"/>
      <c r="ANY2974" s="1"/>
      <c r="ANZ2974" s="1"/>
      <c r="AOA2974" s="1"/>
      <c r="AOB2974" s="1"/>
      <c r="AOC2974" s="1"/>
      <c r="AOD2974" s="1"/>
      <c r="AOE2974" s="1"/>
      <c r="AOF2974" s="1"/>
      <c r="AOG2974" s="1"/>
      <c r="AOH2974" s="1"/>
      <c r="AOI2974" s="1"/>
      <c r="AOJ2974" s="1"/>
      <c r="AOK2974" s="1"/>
      <c r="AOL2974" s="1"/>
      <c r="AOM2974" s="1"/>
      <c r="AON2974" s="1"/>
      <c r="AOO2974" s="1"/>
      <c r="AOP2974" s="1"/>
      <c r="AOQ2974" s="1"/>
      <c r="AOR2974" s="1"/>
      <c r="AOS2974" s="1"/>
      <c r="AOT2974" s="1"/>
      <c r="AOU2974" s="1"/>
      <c r="AOV2974" s="1"/>
      <c r="AOW2974" s="1"/>
      <c r="AOX2974" s="1"/>
      <c r="AOY2974" s="1"/>
      <c r="AOZ2974" s="1"/>
      <c r="APA2974" s="1"/>
      <c r="APB2974" s="1"/>
      <c r="APC2974" s="1"/>
      <c r="APD2974" s="1"/>
      <c r="APE2974" s="1"/>
      <c r="APF2974" s="1"/>
      <c r="APG2974" s="1"/>
      <c r="APH2974" s="1"/>
      <c r="API2974" s="1"/>
      <c r="APJ2974" s="1"/>
      <c r="APK2974" s="1"/>
      <c r="APL2974" s="1"/>
      <c r="APM2974" s="1"/>
      <c r="APN2974" s="1"/>
      <c r="APO2974" s="1"/>
      <c r="APP2974" s="1"/>
      <c r="APQ2974" s="1"/>
      <c r="APR2974" s="1"/>
      <c r="APS2974" s="1"/>
      <c r="APT2974" s="1"/>
      <c r="APU2974" s="1"/>
      <c r="APV2974" s="1"/>
      <c r="APW2974" s="1"/>
      <c r="APX2974" s="1"/>
      <c r="APY2974" s="1"/>
      <c r="APZ2974" s="1"/>
      <c r="AQA2974" s="1"/>
      <c r="AQB2974" s="1"/>
      <c r="AQC2974" s="1"/>
      <c r="AQD2974" s="1"/>
      <c r="AQE2974" s="1"/>
      <c r="AQF2974" s="1"/>
      <c r="AQG2974" s="1"/>
      <c r="AQH2974" s="1"/>
      <c r="AQI2974" s="1"/>
      <c r="AQJ2974" s="1"/>
      <c r="AQK2974" s="1"/>
      <c r="AQL2974" s="1"/>
      <c r="AQM2974" s="1"/>
      <c r="AQN2974" s="1"/>
      <c r="AQO2974" s="1"/>
      <c r="AQP2974" s="1"/>
      <c r="AQQ2974" s="1"/>
      <c r="AQR2974" s="1"/>
      <c r="AQS2974" s="1"/>
      <c r="AQT2974" s="1"/>
      <c r="AQU2974" s="1"/>
      <c r="AQV2974" s="1"/>
      <c r="AQW2974" s="1"/>
      <c r="AQX2974" s="1"/>
      <c r="AQY2974" s="1"/>
      <c r="AQZ2974" s="1"/>
      <c r="ARA2974" s="1"/>
      <c r="ARB2974" s="1"/>
      <c r="ARC2974" s="1"/>
      <c r="ARD2974" s="1"/>
      <c r="ARE2974" s="1"/>
      <c r="ARF2974" s="1"/>
      <c r="ARG2974" s="1"/>
      <c r="ARH2974" s="1"/>
      <c r="ARI2974" s="1"/>
      <c r="ARJ2974" s="1"/>
      <c r="ARK2974" s="1"/>
      <c r="ARL2974" s="1"/>
      <c r="ARM2974" s="1"/>
      <c r="ARN2974" s="1"/>
      <c r="ARO2974" s="1"/>
      <c r="ARP2974" s="1"/>
      <c r="ARQ2974" s="1"/>
      <c r="ARR2974" s="1"/>
      <c r="ARS2974" s="1"/>
      <c r="ART2974" s="1"/>
      <c r="ARU2974" s="1"/>
      <c r="ARV2974" s="1"/>
      <c r="ARW2974" s="1"/>
      <c r="ARX2974" s="1"/>
      <c r="ARY2974" s="1"/>
      <c r="ARZ2974" s="1"/>
      <c r="ASA2974" s="1"/>
      <c r="ASB2974" s="1"/>
      <c r="ASC2974" s="1"/>
      <c r="ASD2974" s="1"/>
      <c r="ASE2974" s="1"/>
      <c r="ASF2974" s="1"/>
      <c r="ASG2974" s="1"/>
      <c r="ASH2974" s="1"/>
      <c r="ASI2974" s="1"/>
      <c r="ASJ2974" s="1"/>
      <c r="ASK2974" s="1"/>
      <c r="ASL2974" s="1"/>
      <c r="ASM2974" s="1"/>
      <c r="ASN2974" s="1"/>
      <c r="ASO2974" s="1"/>
      <c r="ASP2974" s="1"/>
      <c r="ASQ2974" s="1"/>
      <c r="ASR2974" s="1"/>
      <c r="ASS2974" s="1"/>
      <c r="AST2974" s="1"/>
      <c r="ASU2974" s="1"/>
      <c r="ASV2974" s="1"/>
      <c r="ASW2974" s="1"/>
      <c r="ASX2974" s="1"/>
      <c r="ASY2974" s="1"/>
      <c r="ASZ2974" s="1"/>
      <c r="ATA2974" s="1"/>
      <c r="ATB2974" s="1"/>
      <c r="ATC2974" s="1"/>
      <c r="ATD2974" s="1"/>
      <c r="ATE2974" s="1"/>
      <c r="ATF2974" s="1"/>
      <c r="ATG2974" s="1"/>
      <c r="ATH2974" s="1"/>
      <c r="ATI2974" s="1"/>
      <c r="ATJ2974" s="1"/>
      <c r="ATK2974" s="1"/>
      <c r="ATL2974" s="1"/>
      <c r="ATM2974" s="1"/>
      <c r="ATN2974" s="1"/>
      <c r="ATO2974" s="1"/>
      <c r="ATP2974" s="1"/>
      <c r="ATQ2974" s="1"/>
      <c r="ATR2974" s="1"/>
      <c r="ATS2974" s="1"/>
      <c r="ATT2974" s="1"/>
      <c r="ATU2974" s="1"/>
      <c r="ATV2974" s="1"/>
      <c r="ATW2974" s="1"/>
      <c r="ATX2974" s="1"/>
      <c r="ATY2974" s="1"/>
      <c r="ATZ2974" s="1"/>
      <c r="AUA2974" s="1"/>
      <c r="AUB2974" s="1"/>
      <c r="AUC2974" s="1"/>
      <c r="AUD2974" s="1"/>
      <c r="AUE2974" s="1"/>
      <c r="AUF2974" s="1"/>
      <c r="AUG2974" s="1"/>
      <c r="AUH2974" s="1"/>
      <c r="AUI2974" s="1"/>
      <c r="AUJ2974" s="1"/>
      <c r="AUK2974" s="1"/>
      <c r="AUL2974" s="1"/>
      <c r="AUM2974" s="1"/>
      <c r="AUN2974" s="1"/>
      <c r="AUO2974" s="1"/>
      <c r="AUP2974" s="1"/>
      <c r="AUQ2974" s="1"/>
      <c r="AUR2974" s="1"/>
      <c r="AUS2974" s="1"/>
      <c r="AUT2974" s="1"/>
      <c r="AUU2974" s="1"/>
      <c r="AUV2974" s="1"/>
      <c r="AUW2974" s="1"/>
      <c r="AUX2974" s="1"/>
      <c r="AUY2974" s="1"/>
      <c r="AUZ2974" s="1"/>
      <c r="AVA2974" s="1"/>
      <c r="AVB2974" s="1"/>
      <c r="AVC2974" s="1"/>
      <c r="AVD2974" s="1"/>
      <c r="AVE2974" s="1"/>
      <c r="AVF2974" s="1"/>
      <c r="AVG2974" s="1"/>
      <c r="AVH2974" s="1"/>
      <c r="AVI2974" s="1"/>
      <c r="AVJ2974" s="1"/>
      <c r="AVK2974" s="1"/>
      <c r="AVL2974" s="1"/>
      <c r="AVM2974" s="1"/>
      <c r="AVN2974" s="1"/>
      <c r="AVO2974" s="1"/>
      <c r="AVP2974" s="1"/>
      <c r="AVQ2974" s="1"/>
      <c r="AVR2974" s="1"/>
      <c r="AVS2974" s="1"/>
      <c r="AVT2974" s="1"/>
      <c r="AVU2974" s="1"/>
      <c r="AVV2974" s="1"/>
      <c r="AVW2974" s="1"/>
      <c r="AVX2974" s="1"/>
      <c r="AVY2974" s="1"/>
      <c r="AVZ2974" s="1"/>
      <c r="AWA2974" s="1"/>
      <c r="AWB2974" s="1"/>
      <c r="AWC2974" s="1"/>
      <c r="AWD2974" s="1"/>
      <c r="AWE2974" s="1"/>
      <c r="AWF2974" s="1"/>
      <c r="AWG2974" s="1"/>
      <c r="AWH2974" s="1"/>
      <c r="AWI2974" s="1"/>
      <c r="AWJ2974" s="1"/>
      <c r="AWK2974" s="1"/>
      <c r="AWL2974" s="1"/>
      <c r="AWM2974" s="1"/>
      <c r="AWN2974" s="1"/>
      <c r="AWO2974" s="1"/>
      <c r="AWP2974" s="1"/>
      <c r="AWQ2974" s="1"/>
      <c r="AWR2974" s="1"/>
      <c r="AWS2974" s="1"/>
      <c r="AWT2974" s="1"/>
      <c r="AWU2974" s="1"/>
      <c r="AWV2974" s="1"/>
      <c r="AWW2974" s="1"/>
      <c r="AWX2974" s="1"/>
      <c r="AWY2974" s="1"/>
      <c r="AWZ2974" s="1"/>
      <c r="AXA2974" s="1"/>
      <c r="AXB2974" s="1"/>
      <c r="AXC2974" s="1"/>
      <c r="AXD2974" s="1"/>
      <c r="AXE2974" s="1"/>
      <c r="AXF2974" s="1"/>
      <c r="AXG2974" s="1"/>
      <c r="AXH2974" s="1"/>
      <c r="AXI2974" s="1"/>
      <c r="AXJ2974" s="1"/>
      <c r="AXK2974" s="1"/>
      <c r="AXL2974" s="1"/>
      <c r="AXM2974" s="1"/>
      <c r="AXN2974" s="1"/>
      <c r="AXO2974" s="1"/>
      <c r="AXP2974" s="1"/>
      <c r="AXQ2974" s="1"/>
      <c r="AXR2974" s="1"/>
      <c r="AXS2974" s="1"/>
      <c r="AXT2974" s="1"/>
      <c r="AXU2974" s="1"/>
      <c r="AXV2974" s="1"/>
      <c r="AXW2974" s="1"/>
      <c r="AXX2974" s="1"/>
      <c r="AXY2974" s="1"/>
      <c r="AXZ2974" s="1"/>
      <c r="AYA2974" s="1"/>
      <c r="AYB2974" s="1"/>
      <c r="AYC2974" s="1"/>
      <c r="AYD2974" s="1"/>
      <c r="AYE2974" s="1"/>
      <c r="AYF2974" s="1"/>
      <c r="AYG2974" s="1"/>
      <c r="AYH2974" s="1"/>
      <c r="AYI2974" s="1"/>
      <c r="AYJ2974" s="1"/>
      <c r="AYK2974" s="1"/>
      <c r="AYL2974" s="1"/>
      <c r="AYM2974" s="1"/>
      <c r="AYN2974" s="1"/>
      <c r="AYO2974" s="1"/>
      <c r="AYP2974" s="1"/>
      <c r="AYQ2974" s="1"/>
      <c r="AYR2974" s="1"/>
      <c r="AYS2974" s="1"/>
      <c r="AYT2974" s="1"/>
      <c r="AYU2974" s="1"/>
      <c r="AYV2974" s="1"/>
      <c r="AYW2974" s="1"/>
      <c r="AYX2974" s="1"/>
      <c r="AYY2974" s="1"/>
      <c r="AYZ2974" s="1"/>
      <c r="AZA2974" s="1"/>
      <c r="AZB2974" s="1"/>
      <c r="AZC2974" s="1"/>
      <c r="AZD2974" s="1"/>
      <c r="AZE2974" s="1"/>
      <c r="AZF2974" s="1"/>
      <c r="AZG2974" s="1"/>
      <c r="AZH2974" s="1"/>
      <c r="AZI2974" s="1"/>
      <c r="AZJ2974" s="1"/>
      <c r="AZK2974" s="1"/>
      <c r="AZL2974" s="1"/>
      <c r="AZM2974" s="1"/>
      <c r="AZN2974" s="1"/>
      <c r="AZO2974" s="1"/>
      <c r="AZP2974" s="1"/>
      <c r="AZQ2974" s="1"/>
      <c r="AZR2974" s="1"/>
      <c r="AZS2974" s="1"/>
      <c r="AZT2974" s="1"/>
      <c r="AZU2974" s="1"/>
      <c r="AZV2974" s="1"/>
      <c r="AZW2974" s="1"/>
      <c r="AZX2974" s="1"/>
      <c r="AZY2974" s="1"/>
      <c r="AZZ2974" s="1"/>
      <c r="BAA2974" s="1"/>
      <c r="BAB2974" s="1"/>
      <c r="BAC2974" s="1"/>
      <c r="BAD2974" s="1"/>
      <c r="BAE2974" s="1"/>
      <c r="BAF2974" s="1"/>
      <c r="BAG2974" s="1"/>
      <c r="BAH2974" s="1"/>
      <c r="BAI2974" s="1"/>
      <c r="BAJ2974" s="1"/>
      <c r="BAK2974" s="1"/>
      <c r="BAL2974" s="1"/>
      <c r="BAM2974" s="1"/>
      <c r="BAN2974" s="1"/>
      <c r="BAO2974" s="1"/>
      <c r="BAP2974" s="1"/>
      <c r="BAQ2974" s="1"/>
      <c r="BAR2974" s="1"/>
      <c r="BAS2974" s="1"/>
      <c r="BAT2974" s="1"/>
      <c r="BAU2974" s="1"/>
      <c r="BAV2974" s="1"/>
      <c r="BAW2974" s="1"/>
      <c r="BAX2974" s="1"/>
      <c r="BAY2974" s="1"/>
      <c r="BAZ2974" s="1"/>
      <c r="BBA2974" s="1"/>
      <c r="BBB2974" s="1"/>
      <c r="BBC2974" s="1"/>
      <c r="BBD2974" s="1"/>
      <c r="BBE2974" s="1"/>
      <c r="BBF2974" s="1"/>
      <c r="BBG2974" s="1"/>
      <c r="BBH2974" s="1"/>
      <c r="BBI2974" s="1"/>
      <c r="BBJ2974" s="1"/>
      <c r="BBK2974" s="1"/>
      <c r="BBL2974" s="1"/>
      <c r="BBM2974" s="1"/>
      <c r="BBN2974" s="1"/>
      <c r="BBO2974" s="1"/>
      <c r="BBP2974" s="1"/>
      <c r="BBQ2974" s="1"/>
      <c r="BBR2974" s="1"/>
      <c r="BBS2974" s="1"/>
      <c r="BBT2974" s="1"/>
      <c r="BBU2974" s="1"/>
      <c r="BBV2974" s="1"/>
      <c r="BBW2974" s="1"/>
      <c r="BBX2974" s="1"/>
      <c r="BBY2974" s="1"/>
      <c r="BBZ2974" s="1"/>
      <c r="BCA2974" s="1"/>
      <c r="BCB2974" s="1"/>
      <c r="BCC2974" s="1"/>
      <c r="BCD2974" s="1"/>
      <c r="BCE2974" s="1"/>
      <c r="BCF2974" s="1"/>
      <c r="BCG2974" s="1"/>
      <c r="BCH2974" s="1"/>
      <c r="BCI2974" s="1"/>
      <c r="BCJ2974" s="1"/>
      <c r="BCK2974" s="1"/>
      <c r="BCL2974" s="1"/>
      <c r="BCM2974" s="1"/>
      <c r="BCN2974" s="1"/>
      <c r="BCO2974" s="1"/>
      <c r="BCP2974" s="1"/>
      <c r="BCQ2974" s="1"/>
      <c r="BCR2974" s="1"/>
      <c r="BCS2974" s="1"/>
      <c r="BCT2974" s="1"/>
      <c r="BCU2974" s="1"/>
      <c r="BCV2974" s="1"/>
      <c r="BCW2974" s="1"/>
      <c r="BCX2974" s="1"/>
      <c r="BCY2974" s="1"/>
      <c r="BCZ2974" s="1"/>
      <c r="BDA2974" s="1"/>
      <c r="BDB2974" s="1"/>
      <c r="BDC2974" s="1"/>
      <c r="BDD2974" s="1"/>
      <c r="BDE2974" s="1"/>
      <c r="BDF2974" s="1"/>
      <c r="BDG2974" s="1"/>
      <c r="BDH2974" s="1"/>
      <c r="BDI2974" s="1"/>
      <c r="BDJ2974" s="1"/>
      <c r="BDK2974" s="1"/>
      <c r="BDL2974" s="1"/>
      <c r="BDM2974" s="1"/>
      <c r="BDN2974" s="1"/>
      <c r="BDO2974" s="1"/>
      <c r="BDP2974" s="1"/>
      <c r="BDQ2974" s="1"/>
      <c r="BDR2974" s="1"/>
      <c r="BDS2974" s="1"/>
      <c r="BDT2974" s="1"/>
      <c r="BDU2974" s="1"/>
      <c r="BDV2974" s="1"/>
      <c r="BDW2974" s="1"/>
      <c r="BDX2974" s="1"/>
      <c r="BDY2974" s="1"/>
      <c r="BDZ2974" s="1"/>
      <c r="BEA2974" s="1"/>
      <c r="BEB2974" s="1"/>
      <c r="BEC2974" s="1"/>
      <c r="BED2974" s="1"/>
      <c r="BEE2974" s="1"/>
      <c r="BEF2974" s="1"/>
      <c r="BEG2974" s="1"/>
      <c r="BEH2974" s="1"/>
      <c r="BEI2974" s="1"/>
      <c r="BEJ2974" s="1"/>
      <c r="BEK2974" s="1"/>
      <c r="BEL2974" s="1"/>
      <c r="BEM2974" s="1"/>
      <c r="BEN2974" s="1"/>
      <c r="BEO2974" s="1"/>
      <c r="BEP2974" s="1"/>
      <c r="BEQ2974" s="1"/>
      <c r="BER2974" s="1"/>
      <c r="BES2974" s="1"/>
      <c r="BET2974" s="1"/>
      <c r="BEU2974" s="1"/>
      <c r="BEV2974" s="1"/>
      <c r="BEW2974" s="1"/>
      <c r="BEX2974" s="1"/>
      <c r="BEY2974" s="1"/>
      <c r="BEZ2974" s="1"/>
      <c r="BFA2974" s="1"/>
      <c r="BFB2974" s="1"/>
      <c r="BFC2974" s="1"/>
      <c r="BFD2974" s="1"/>
      <c r="BFE2974" s="1"/>
      <c r="BFF2974" s="1"/>
      <c r="BFG2974" s="1"/>
      <c r="BFH2974" s="1"/>
      <c r="BFI2974" s="1"/>
      <c r="BFJ2974" s="1"/>
      <c r="BFK2974" s="1"/>
      <c r="BFL2974" s="1"/>
      <c r="BFM2974" s="1"/>
      <c r="BFN2974" s="1"/>
      <c r="BFO2974" s="1"/>
      <c r="BFP2974" s="1"/>
      <c r="BFQ2974" s="1"/>
      <c r="BFR2974" s="1"/>
      <c r="BFS2974" s="1"/>
      <c r="BFT2974" s="1"/>
      <c r="BFU2974" s="1"/>
      <c r="BFV2974" s="1"/>
      <c r="BFW2974" s="1"/>
      <c r="BFX2974" s="1"/>
      <c r="BFY2974" s="1"/>
      <c r="BFZ2974" s="1"/>
      <c r="BGA2974" s="1"/>
      <c r="BGB2974" s="1"/>
      <c r="BGC2974" s="1"/>
      <c r="BGD2974" s="1"/>
      <c r="BGE2974" s="1"/>
      <c r="BGF2974" s="1"/>
      <c r="BGG2974" s="1"/>
      <c r="BGH2974" s="1"/>
      <c r="BGI2974" s="1"/>
      <c r="BGJ2974" s="1"/>
      <c r="BGK2974" s="1"/>
      <c r="BGL2974" s="1"/>
      <c r="BGM2974" s="1"/>
      <c r="BGN2974" s="1"/>
      <c r="BGO2974" s="1"/>
      <c r="BGP2974" s="1"/>
      <c r="BGQ2974" s="1"/>
      <c r="BGR2974" s="1"/>
      <c r="BGS2974" s="1"/>
      <c r="BGT2974" s="1"/>
      <c r="BGU2974" s="1"/>
      <c r="BGV2974" s="1"/>
      <c r="BGW2974" s="1"/>
      <c r="BGX2974" s="1"/>
      <c r="BGY2974" s="1"/>
      <c r="BGZ2974" s="1"/>
      <c r="BHA2974" s="1"/>
      <c r="BHB2974" s="1"/>
      <c r="BHC2974" s="1"/>
      <c r="BHD2974" s="1"/>
      <c r="BHE2974" s="1"/>
      <c r="BHF2974" s="1"/>
      <c r="BHG2974" s="1"/>
      <c r="BHH2974" s="1"/>
      <c r="BHI2974" s="1"/>
      <c r="BHJ2974" s="1"/>
      <c r="BHK2974" s="1"/>
      <c r="BHL2974" s="1"/>
      <c r="BHM2974" s="1"/>
      <c r="BHN2974" s="1"/>
      <c r="BHO2974" s="1"/>
      <c r="BHP2974" s="1"/>
      <c r="BHQ2974" s="1"/>
      <c r="BHR2974" s="1"/>
      <c r="BHS2974" s="1"/>
      <c r="BHT2974" s="1"/>
      <c r="BHU2974" s="1"/>
      <c r="BHV2974" s="1"/>
      <c r="BHW2974" s="1"/>
      <c r="BHX2974" s="1"/>
      <c r="BHY2974" s="1"/>
      <c r="BHZ2974" s="1"/>
      <c r="BIA2974" s="1"/>
      <c r="BIB2974" s="1"/>
      <c r="BIC2974" s="1"/>
      <c r="BID2974" s="1"/>
      <c r="BIE2974" s="1"/>
      <c r="BIF2974" s="1"/>
      <c r="BIG2974" s="1"/>
      <c r="BIH2974" s="1"/>
      <c r="BII2974" s="1"/>
      <c r="BIJ2974" s="1"/>
      <c r="BIK2974" s="1"/>
      <c r="BIL2974" s="1"/>
      <c r="BIM2974" s="1"/>
      <c r="BIN2974" s="1"/>
      <c r="BIO2974" s="1"/>
      <c r="BIP2974" s="1"/>
      <c r="BIQ2974" s="1"/>
      <c r="BIR2974" s="1"/>
      <c r="BIS2974" s="1"/>
      <c r="BIT2974" s="1"/>
      <c r="BIU2974" s="1"/>
      <c r="BIV2974" s="1"/>
      <c r="BIW2974" s="1"/>
      <c r="BIX2974" s="1"/>
      <c r="BIY2974" s="1"/>
      <c r="BIZ2974" s="1"/>
      <c r="BJA2974" s="1"/>
      <c r="BJB2974" s="1"/>
      <c r="BJC2974" s="1"/>
      <c r="BJD2974" s="1"/>
      <c r="BJE2974" s="1"/>
      <c r="BJF2974" s="1"/>
      <c r="BJG2974" s="1"/>
      <c r="BJH2974" s="1"/>
      <c r="BJI2974" s="1"/>
      <c r="BJJ2974" s="1"/>
      <c r="BJK2974" s="1"/>
      <c r="BJL2974" s="1"/>
      <c r="BJM2974" s="1"/>
      <c r="BJN2974" s="1"/>
      <c r="BJO2974" s="1"/>
      <c r="BJP2974" s="1"/>
      <c r="BJQ2974" s="1"/>
      <c r="BJR2974" s="1"/>
      <c r="BJS2974" s="1"/>
      <c r="BJT2974" s="1"/>
      <c r="BJU2974" s="1"/>
      <c r="BJV2974" s="1"/>
      <c r="BJW2974" s="1"/>
      <c r="BJX2974" s="1"/>
      <c r="BJY2974" s="1"/>
      <c r="BJZ2974" s="1"/>
      <c r="BKA2974" s="1"/>
      <c r="BKB2974" s="1"/>
      <c r="BKC2974" s="1"/>
      <c r="BKD2974" s="1"/>
      <c r="BKE2974" s="1"/>
      <c r="BKF2974" s="1"/>
      <c r="BKG2974" s="1"/>
    </row>
    <row r="2975" spans="1:1645" s="12" customFormat="1" ht="16.350000000000001" customHeight="1" x14ac:dyDescent="0.25">
      <c r="A2975" s="41">
        <v>43343</v>
      </c>
      <c r="B2975" s="1" t="s">
        <v>8205</v>
      </c>
      <c r="C2975" s="62">
        <f t="shared" si="55"/>
        <v>6</v>
      </c>
      <c r="D2975" s="1" t="s">
        <v>8206</v>
      </c>
      <c r="E2975" s="38">
        <v>1221</v>
      </c>
      <c r="F2975" s="1" t="s">
        <v>38</v>
      </c>
      <c r="G2975" s="11" t="s">
        <v>8240</v>
      </c>
      <c r="H2975" s="1"/>
      <c r="I2975" s="1"/>
      <c r="J2975" s="1"/>
      <c r="K2975" s="1"/>
      <c r="L2975" s="1"/>
      <c r="M2975" s="1"/>
      <c r="N2975" s="1"/>
      <c r="O2975" s="1"/>
      <c r="P2975" s="1"/>
      <c r="Q2975" s="23"/>
      <c r="R2975" s="1"/>
      <c r="S2975" s="1"/>
      <c r="T2975" s="1" t="s">
        <v>8211</v>
      </c>
      <c r="U2975" s="1" t="s">
        <v>8211</v>
      </c>
      <c r="V2975" s="1" t="s">
        <v>8211</v>
      </c>
      <c r="W2975" s="1" t="s">
        <v>8211</v>
      </c>
      <c r="X2975" s="1"/>
      <c r="Y2975" s="1"/>
      <c r="Z2975" s="1"/>
      <c r="AA2975" s="1" t="s">
        <v>8211</v>
      </c>
      <c r="AB2975" s="1"/>
      <c r="AC2975" s="1"/>
      <c r="AD2975" s="1"/>
      <c r="AE2975" s="1"/>
      <c r="AF2975" s="1"/>
      <c r="AG2975" s="1"/>
      <c r="AH2975" s="1"/>
      <c r="AI2975" s="1"/>
      <c r="AJ2975" s="1" t="s">
        <v>8241</v>
      </c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  <c r="FH2975" s="1"/>
      <c r="FI2975" s="1"/>
      <c r="FJ2975" s="1"/>
      <c r="FK2975" s="1"/>
      <c r="FL2975" s="1"/>
      <c r="FM2975" s="1"/>
      <c r="FN2975" s="1"/>
      <c r="FO2975" s="1"/>
      <c r="FP2975" s="1"/>
      <c r="FQ2975" s="1"/>
      <c r="FR2975" s="1"/>
      <c r="FS2975" s="1"/>
      <c r="FT2975" s="1"/>
      <c r="FU2975" s="1"/>
      <c r="FV2975" s="1"/>
      <c r="FW2975" s="1"/>
      <c r="FX2975" s="1"/>
      <c r="FY2975" s="1"/>
      <c r="FZ2975" s="1"/>
      <c r="GA2975" s="1"/>
      <c r="GB2975" s="1"/>
      <c r="GC2975" s="1"/>
      <c r="GD2975" s="1"/>
      <c r="GE2975" s="1"/>
      <c r="GF2975" s="1"/>
      <c r="GG2975" s="1"/>
      <c r="GH2975" s="1"/>
      <c r="GI2975" s="1"/>
      <c r="GJ2975" s="1"/>
      <c r="GK2975" s="1"/>
      <c r="GL2975" s="1"/>
      <c r="GM2975" s="1"/>
      <c r="GN2975" s="1"/>
      <c r="GO2975" s="1"/>
      <c r="GP2975" s="1"/>
      <c r="GQ2975" s="1"/>
      <c r="GR2975" s="1"/>
      <c r="GS2975" s="1"/>
      <c r="GT2975" s="1"/>
      <c r="GU2975" s="1"/>
      <c r="GV2975" s="1"/>
      <c r="GW2975" s="1"/>
      <c r="GX2975" s="1"/>
      <c r="GY2975" s="1"/>
      <c r="GZ2975" s="1"/>
      <c r="HA2975" s="1"/>
      <c r="HB2975" s="1"/>
      <c r="HC2975" s="1"/>
      <c r="HD2975" s="1"/>
      <c r="HE2975" s="1"/>
      <c r="HF2975" s="1"/>
      <c r="HG2975" s="1"/>
      <c r="HH2975" s="1"/>
      <c r="HI2975" s="1"/>
      <c r="HJ2975" s="1"/>
      <c r="HK2975" s="1"/>
      <c r="HL2975" s="1"/>
      <c r="HM2975" s="1"/>
      <c r="HN2975" s="1"/>
      <c r="HO2975" s="1"/>
      <c r="HP2975" s="1"/>
      <c r="HQ2975" s="1"/>
      <c r="HR2975" s="1"/>
      <c r="HS2975" s="1"/>
      <c r="HT2975" s="1"/>
      <c r="HU2975" s="1"/>
      <c r="HV2975" s="1"/>
      <c r="HW2975" s="1"/>
      <c r="HX2975" s="1"/>
      <c r="HY2975" s="1"/>
      <c r="HZ2975" s="1"/>
      <c r="IA2975" s="1"/>
      <c r="IB2975" s="1"/>
      <c r="IC2975" s="1"/>
      <c r="ID2975" s="1"/>
      <c r="IE2975" s="1"/>
      <c r="IF2975" s="1"/>
      <c r="IG2975" s="1"/>
      <c r="IH2975" s="1"/>
      <c r="II2975" s="1"/>
      <c r="IJ2975" s="1"/>
      <c r="IK2975" s="1"/>
      <c r="IL2975" s="1"/>
      <c r="IM2975" s="1"/>
      <c r="IN2975" s="1"/>
      <c r="IO2975" s="1"/>
      <c r="IP2975" s="1"/>
      <c r="IQ2975" s="1"/>
      <c r="IR2975" s="1"/>
      <c r="IS2975" s="1"/>
      <c r="IT2975" s="1"/>
      <c r="IU2975" s="1"/>
      <c r="IV2975" s="1"/>
      <c r="IW2975" s="1"/>
      <c r="IX2975" s="1"/>
      <c r="IY2975" s="1"/>
      <c r="IZ2975" s="1"/>
      <c r="JA2975" s="1"/>
      <c r="JB2975" s="1"/>
      <c r="JC2975" s="1"/>
      <c r="JD2975" s="1"/>
      <c r="JE2975" s="1"/>
      <c r="JF2975" s="1"/>
      <c r="JG2975" s="1"/>
      <c r="JH2975" s="1"/>
      <c r="JI2975" s="1"/>
      <c r="JJ2975" s="1"/>
      <c r="JK2975" s="1"/>
      <c r="JL2975" s="1"/>
      <c r="JM2975" s="1"/>
      <c r="JN2975" s="1"/>
      <c r="JO2975" s="1"/>
      <c r="JP2975" s="1"/>
      <c r="JQ2975" s="1"/>
      <c r="JR2975" s="1"/>
      <c r="JS2975" s="1"/>
      <c r="JT2975" s="1"/>
      <c r="JU2975" s="1"/>
      <c r="JV2975" s="1"/>
      <c r="JW2975" s="1"/>
      <c r="JX2975" s="1"/>
      <c r="JY2975" s="1"/>
      <c r="JZ2975" s="1"/>
      <c r="KA2975" s="1"/>
      <c r="KB2975" s="1"/>
      <c r="KC2975" s="1"/>
      <c r="KD2975" s="1"/>
      <c r="KE2975" s="1"/>
      <c r="KF2975" s="1"/>
      <c r="KG2975" s="1"/>
      <c r="KH2975" s="1"/>
      <c r="KI2975" s="1"/>
      <c r="KJ2975" s="1"/>
      <c r="KK2975" s="1"/>
      <c r="KL2975" s="1"/>
      <c r="KM2975" s="1"/>
      <c r="KN2975" s="1"/>
      <c r="KO2975" s="1"/>
      <c r="KP2975" s="1"/>
      <c r="KQ2975" s="1"/>
      <c r="KR2975" s="1"/>
      <c r="KS2975" s="1"/>
      <c r="KT2975" s="1"/>
      <c r="KU2975" s="1"/>
      <c r="KV2975" s="1"/>
      <c r="KW2975" s="1"/>
      <c r="KX2975" s="1"/>
      <c r="KY2975" s="1"/>
      <c r="KZ2975" s="1"/>
      <c r="LA2975" s="1"/>
      <c r="LB2975" s="1"/>
      <c r="LC2975" s="1"/>
      <c r="LD2975" s="1"/>
      <c r="LE2975" s="1"/>
      <c r="LF2975" s="1"/>
      <c r="LG2975" s="1"/>
      <c r="LH2975" s="1"/>
      <c r="LI2975" s="1"/>
      <c r="LJ2975" s="1"/>
      <c r="LK2975" s="1"/>
      <c r="LL2975" s="1"/>
      <c r="LM2975" s="1"/>
      <c r="LN2975" s="1"/>
      <c r="LO2975" s="1"/>
      <c r="LP2975" s="1"/>
      <c r="LQ2975" s="1"/>
      <c r="LR2975" s="1"/>
      <c r="LS2975" s="1"/>
      <c r="LT2975" s="1"/>
      <c r="LU2975" s="1"/>
      <c r="LV2975" s="1"/>
      <c r="LW2975" s="1"/>
      <c r="LX2975" s="1"/>
      <c r="LY2975" s="1"/>
      <c r="LZ2975" s="1"/>
      <c r="MA2975" s="1"/>
      <c r="MB2975" s="1"/>
      <c r="MC2975" s="1"/>
      <c r="MD2975" s="1"/>
      <c r="ME2975" s="1"/>
      <c r="MF2975" s="1"/>
      <c r="MG2975" s="1"/>
      <c r="MH2975" s="1"/>
      <c r="MI2975" s="1"/>
      <c r="MJ2975" s="1"/>
      <c r="MK2975" s="1"/>
      <c r="ML2975" s="1"/>
      <c r="MM2975" s="1"/>
      <c r="MN2975" s="1"/>
      <c r="MO2975" s="1"/>
      <c r="MP2975" s="1"/>
      <c r="MQ2975" s="1"/>
      <c r="MR2975" s="1"/>
      <c r="MS2975" s="1"/>
      <c r="MT2975" s="1"/>
      <c r="MU2975" s="1"/>
      <c r="MV2975" s="1"/>
      <c r="MW2975" s="1"/>
      <c r="MX2975" s="1"/>
      <c r="MY2975" s="1"/>
      <c r="MZ2975" s="1"/>
      <c r="NA2975" s="1"/>
      <c r="NB2975" s="1"/>
      <c r="NC2975" s="1"/>
      <c r="ND2975" s="1"/>
      <c r="NE2975" s="1"/>
      <c r="NF2975" s="1"/>
      <c r="NG2975" s="1"/>
      <c r="NH2975" s="1"/>
      <c r="NI2975" s="1"/>
      <c r="NJ2975" s="1"/>
      <c r="NK2975" s="1"/>
      <c r="NL2975" s="1"/>
      <c r="NM2975" s="1"/>
      <c r="NN2975" s="1"/>
      <c r="NO2975" s="1"/>
      <c r="NP2975" s="1"/>
      <c r="NQ2975" s="1"/>
      <c r="NR2975" s="1"/>
      <c r="NS2975" s="1"/>
      <c r="NT2975" s="1"/>
      <c r="NU2975" s="1"/>
      <c r="NV2975" s="1"/>
      <c r="NW2975" s="1"/>
      <c r="NX2975" s="1"/>
      <c r="NY2975" s="1"/>
      <c r="NZ2975" s="1"/>
      <c r="OA2975" s="1"/>
      <c r="OB2975" s="1"/>
      <c r="OC2975" s="1"/>
      <c r="OD2975" s="1"/>
      <c r="OE2975" s="1"/>
      <c r="OF2975" s="1"/>
      <c r="OG2975" s="1"/>
      <c r="OH2975" s="1"/>
      <c r="OI2975" s="1"/>
      <c r="OJ2975" s="1"/>
      <c r="OK2975" s="1"/>
      <c r="OL2975" s="1"/>
      <c r="OM2975" s="1"/>
      <c r="ON2975" s="1"/>
      <c r="OO2975" s="1"/>
      <c r="OP2975" s="1"/>
      <c r="OQ2975" s="1"/>
      <c r="OR2975" s="1"/>
      <c r="OS2975" s="1"/>
      <c r="OT2975" s="1"/>
      <c r="OU2975" s="1"/>
      <c r="OV2975" s="1"/>
      <c r="OW2975" s="1"/>
      <c r="OX2975" s="1"/>
      <c r="OY2975" s="1"/>
      <c r="OZ2975" s="1"/>
      <c r="PA2975" s="1"/>
      <c r="PB2975" s="1"/>
      <c r="PC2975" s="1"/>
      <c r="PD2975" s="1"/>
      <c r="PE2975" s="1"/>
      <c r="PF2975" s="1"/>
      <c r="PG2975" s="1"/>
      <c r="PH2975" s="1"/>
      <c r="PI2975" s="1"/>
      <c r="PJ2975" s="1"/>
      <c r="PK2975" s="1"/>
      <c r="PL2975" s="1"/>
      <c r="PM2975" s="1"/>
      <c r="PN2975" s="1"/>
      <c r="PO2975" s="1"/>
      <c r="PP2975" s="1"/>
      <c r="PQ2975" s="1"/>
      <c r="PR2975" s="1"/>
      <c r="PS2975" s="1"/>
      <c r="PT2975" s="1"/>
      <c r="PU2975" s="1"/>
      <c r="PV2975" s="1"/>
      <c r="PW2975" s="1"/>
      <c r="PX2975" s="1"/>
      <c r="PY2975" s="1"/>
      <c r="PZ2975" s="1"/>
      <c r="QA2975" s="1"/>
      <c r="QB2975" s="1"/>
      <c r="QC2975" s="1"/>
      <c r="QD2975" s="1"/>
      <c r="QE2975" s="1"/>
      <c r="QF2975" s="1"/>
      <c r="QG2975" s="1"/>
      <c r="QH2975" s="1"/>
      <c r="QI2975" s="1"/>
      <c r="QJ2975" s="1"/>
      <c r="QK2975" s="1"/>
      <c r="QL2975" s="1"/>
      <c r="QM2975" s="1"/>
      <c r="QN2975" s="1"/>
      <c r="QO2975" s="1"/>
      <c r="QP2975" s="1"/>
      <c r="QQ2975" s="1"/>
      <c r="QR2975" s="1"/>
      <c r="QS2975" s="1"/>
      <c r="QT2975" s="1"/>
      <c r="QU2975" s="1"/>
      <c r="QV2975" s="1"/>
      <c r="QW2975" s="1"/>
      <c r="QX2975" s="1"/>
      <c r="QY2975" s="1"/>
      <c r="QZ2975" s="1"/>
      <c r="RA2975" s="1"/>
      <c r="RB2975" s="1"/>
      <c r="RC2975" s="1"/>
      <c r="RD2975" s="1"/>
      <c r="RE2975" s="1"/>
      <c r="RF2975" s="1"/>
      <c r="RG2975" s="1"/>
      <c r="RH2975" s="1"/>
      <c r="RI2975" s="1"/>
      <c r="RJ2975" s="1"/>
      <c r="RK2975" s="1"/>
      <c r="RL2975" s="1"/>
      <c r="RM2975" s="1"/>
      <c r="RN2975" s="1"/>
      <c r="RO2975" s="1"/>
      <c r="RP2975" s="1"/>
      <c r="RQ2975" s="1"/>
      <c r="RR2975" s="1"/>
      <c r="RS2975" s="1"/>
      <c r="RT2975" s="1"/>
      <c r="RU2975" s="1"/>
      <c r="RV2975" s="1"/>
      <c r="RW2975" s="1"/>
      <c r="RX2975" s="1"/>
      <c r="RY2975" s="1"/>
      <c r="RZ2975" s="1"/>
      <c r="SA2975" s="1"/>
      <c r="SB2975" s="1"/>
      <c r="SC2975" s="1"/>
      <c r="SD2975" s="1"/>
      <c r="SE2975" s="1"/>
      <c r="SF2975" s="1"/>
      <c r="SG2975" s="1"/>
      <c r="SH2975" s="1"/>
      <c r="SI2975" s="1"/>
      <c r="SJ2975" s="1"/>
      <c r="SK2975" s="1"/>
      <c r="SL2975" s="1"/>
      <c r="SM2975" s="1"/>
      <c r="SN2975" s="1"/>
      <c r="SO2975" s="1"/>
      <c r="SP2975" s="1"/>
      <c r="SQ2975" s="1"/>
      <c r="SR2975" s="1"/>
      <c r="SS2975" s="1"/>
      <c r="ST2975" s="1"/>
      <c r="SU2975" s="1"/>
      <c r="SV2975" s="1"/>
      <c r="SW2975" s="1"/>
      <c r="SX2975" s="1"/>
      <c r="SY2975" s="1"/>
      <c r="SZ2975" s="1"/>
      <c r="TA2975" s="1"/>
      <c r="TB2975" s="1"/>
      <c r="TC2975" s="1"/>
      <c r="TD2975" s="1"/>
      <c r="TE2975" s="1"/>
      <c r="TF2975" s="1"/>
      <c r="TG2975" s="1"/>
      <c r="TH2975" s="1"/>
      <c r="TI2975" s="1"/>
      <c r="TJ2975" s="1"/>
      <c r="TK2975" s="1"/>
      <c r="TL2975" s="1"/>
      <c r="TM2975" s="1"/>
      <c r="TN2975" s="1"/>
      <c r="TO2975" s="1"/>
      <c r="TP2975" s="1"/>
      <c r="TQ2975" s="1"/>
      <c r="TR2975" s="1"/>
      <c r="TS2975" s="1"/>
      <c r="TT2975" s="1"/>
      <c r="TU2975" s="1"/>
      <c r="TV2975" s="1"/>
      <c r="TW2975" s="1"/>
      <c r="TX2975" s="1"/>
      <c r="TY2975" s="1"/>
      <c r="TZ2975" s="1"/>
      <c r="UA2975" s="1"/>
      <c r="UB2975" s="1"/>
      <c r="UC2975" s="1"/>
      <c r="UD2975" s="1"/>
      <c r="UE2975" s="1"/>
      <c r="UF2975" s="1"/>
      <c r="UG2975" s="1"/>
      <c r="UH2975" s="1"/>
      <c r="UI2975" s="1"/>
      <c r="UJ2975" s="1"/>
      <c r="UK2975" s="1"/>
      <c r="UL2975" s="1"/>
      <c r="UM2975" s="1"/>
      <c r="UN2975" s="1"/>
      <c r="UO2975" s="1"/>
      <c r="UP2975" s="1"/>
      <c r="UQ2975" s="1"/>
      <c r="UR2975" s="1"/>
      <c r="US2975" s="1"/>
      <c r="UT2975" s="1"/>
      <c r="UU2975" s="1"/>
      <c r="UV2975" s="1"/>
      <c r="UW2975" s="1"/>
      <c r="UX2975" s="1"/>
      <c r="UY2975" s="1"/>
      <c r="UZ2975" s="1"/>
      <c r="VA2975" s="1"/>
      <c r="VB2975" s="1"/>
      <c r="VC2975" s="1"/>
      <c r="VD2975" s="1"/>
      <c r="VE2975" s="1"/>
      <c r="VF2975" s="1"/>
      <c r="VG2975" s="1"/>
      <c r="VH2975" s="1"/>
      <c r="VI2975" s="1"/>
      <c r="VJ2975" s="1"/>
      <c r="VK2975" s="1"/>
      <c r="VL2975" s="1"/>
      <c r="VM2975" s="1"/>
      <c r="VN2975" s="1"/>
      <c r="VO2975" s="1"/>
      <c r="VP2975" s="1"/>
      <c r="VQ2975" s="1"/>
      <c r="VR2975" s="1"/>
      <c r="VS2975" s="1"/>
      <c r="VT2975" s="1"/>
      <c r="VU2975" s="1"/>
      <c r="VV2975" s="1"/>
      <c r="VW2975" s="1"/>
      <c r="VX2975" s="1"/>
      <c r="VY2975" s="1"/>
      <c r="VZ2975" s="1"/>
      <c r="WA2975" s="1"/>
      <c r="WB2975" s="1"/>
      <c r="WC2975" s="1"/>
      <c r="WD2975" s="1"/>
      <c r="WE2975" s="1"/>
      <c r="WF2975" s="1"/>
      <c r="WG2975" s="1"/>
      <c r="WH2975" s="1"/>
      <c r="WI2975" s="1"/>
      <c r="WJ2975" s="1"/>
      <c r="WK2975" s="1"/>
      <c r="WL2975" s="1"/>
      <c r="WM2975" s="1"/>
      <c r="WN2975" s="1"/>
      <c r="WO2975" s="1"/>
      <c r="WP2975" s="1"/>
      <c r="WQ2975" s="1"/>
      <c r="WR2975" s="1"/>
      <c r="WS2975" s="1"/>
      <c r="WT2975" s="1"/>
      <c r="WU2975" s="1"/>
      <c r="WV2975" s="1"/>
      <c r="WW2975" s="1"/>
      <c r="WX2975" s="1"/>
      <c r="WY2975" s="1"/>
      <c r="WZ2975" s="1"/>
      <c r="XA2975" s="1"/>
      <c r="XB2975" s="1"/>
      <c r="XC2975" s="1"/>
      <c r="XD2975" s="1"/>
      <c r="XE2975" s="1"/>
      <c r="XF2975" s="1"/>
      <c r="XG2975" s="1"/>
      <c r="XH2975" s="1"/>
      <c r="XI2975" s="1"/>
      <c r="XJ2975" s="1"/>
      <c r="XK2975" s="1"/>
      <c r="XL2975" s="1"/>
      <c r="XM2975" s="1"/>
      <c r="XN2975" s="1"/>
      <c r="XO2975" s="1"/>
      <c r="XP2975" s="1"/>
      <c r="XQ2975" s="1"/>
      <c r="XR2975" s="1"/>
      <c r="XS2975" s="1"/>
      <c r="XT2975" s="1"/>
      <c r="XU2975" s="1"/>
      <c r="XV2975" s="1"/>
      <c r="XW2975" s="1"/>
      <c r="XX2975" s="1"/>
      <c r="XY2975" s="1"/>
      <c r="XZ2975" s="1"/>
      <c r="YA2975" s="1"/>
      <c r="YB2975" s="1"/>
      <c r="YC2975" s="1"/>
      <c r="YD2975" s="1"/>
      <c r="YE2975" s="1"/>
      <c r="YF2975" s="1"/>
      <c r="YG2975" s="1"/>
      <c r="YH2975" s="1"/>
      <c r="YI2975" s="1"/>
      <c r="YJ2975" s="1"/>
      <c r="YK2975" s="1"/>
      <c r="YL2975" s="1"/>
      <c r="YM2975" s="1"/>
      <c r="YN2975" s="1"/>
      <c r="YO2975" s="1"/>
      <c r="YP2975" s="1"/>
      <c r="YQ2975" s="1"/>
      <c r="YR2975" s="1"/>
      <c r="YS2975" s="1"/>
      <c r="YT2975" s="1"/>
      <c r="YU2975" s="1"/>
      <c r="YV2975" s="1"/>
      <c r="YW2975" s="1"/>
      <c r="YX2975" s="1"/>
      <c r="YY2975" s="1"/>
      <c r="YZ2975" s="1"/>
      <c r="ZA2975" s="1"/>
      <c r="ZB2975" s="1"/>
      <c r="ZC2975" s="1"/>
      <c r="ZD2975" s="1"/>
      <c r="ZE2975" s="1"/>
      <c r="ZF2975" s="1"/>
      <c r="ZG2975" s="1"/>
      <c r="ZH2975" s="1"/>
      <c r="ZI2975" s="1"/>
      <c r="ZJ2975" s="1"/>
      <c r="ZK2975" s="1"/>
      <c r="ZL2975" s="1"/>
      <c r="ZM2975" s="1"/>
      <c r="ZN2975" s="1"/>
      <c r="ZO2975" s="1"/>
      <c r="ZP2975" s="1"/>
      <c r="ZQ2975" s="1"/>
      <c r="ZR2975" s="1"/>
      <c r="ZS2975" s="1"/>
      <c r="ZT2975" s="1"/>
      <c r="ZU2975" s="1"/>
      <c r="ZV2975" s="1"/>
      <c r="ZW2975" s="1"/>
      <c r="ZX2975" s="1"/>
      <c r="ZY2975" s="1"/>
      <c r="ZZ2975" s="1"/>
      <c r="AAA2975" s="1"/>
      <c r="AAB2975" s="1"/>
      <c r="AAC2975" s="1"/>
      <c r="AAD2975" s="1"/>
      <c r="AAE2975" s="1"/>
      <c r="AAF2975" s="1"/>
      <c r="AAG2975" s="1"/>
      <c r="AAH2975" s="1"/>
      <c r="AAI2975" s="1"/>
      <c r="AAJ2975" s="1"/>
      <c r="AAK2975" s="1"/>
      <c r="AAL2975" s="1"/>
      <c r="AAM2975" s="1"/>
      <c r="AAN2975" s="1"/>
      <c r="AAO2975" s="1"/>
      <c r="AAP2975" s="1"/>
      <c r="AAQ2975" s="1"/>
      <c r="AAR2975" s="1"/>
      <c r="AAS2975" s="1"/>
      <c r="AAT2975" s="1"/>
      <c r="AAU2975" s="1"/>
      <c r="AAV2975" s="1"/>
      <c r="AAW2975" s="1"/>
      <c r="AAX2975" s="1"/>
      <c r="AAY2975" s="1"/>
      <c r="AAZ2975" s="1"/>
      <c r="ABA2975" s="1"/>
      <c r="ABB2975" s="1"/>
      <c r="ABC2975" s="1"/>
      <c r="ABD2975" s="1"/>
      <c r="ABE2975" s="1"/>
      <c r="ABF2975" s="1"/>
      <c r="ABG2975" s="1"/>
      <c r="ABH2975" s="1"/>
      <c r="ABI2975" s="1"/>
      <c r="ABJ2975" s="1"/>
      <c r="ABK2975" s="1"/>
      <c r="ABL2975" s="1"/>
      <c r="ABM2975" s="1"/>
      <c r="ABN2975" s="1"/>
      <c r="ABO2975" s="1"/>
      <c r="ABP2975" s="1"/>
      <c r="ABQ2975" s="1"/>
      <c r="ABR2975" s="1"/>
      <c r="ABS2975" s="1"/>
      <c r="ABT2975" s="1"/>
      <c r="ABU2975" s="1"/>
      <c r="ABV2975" s="1"/>
      <c r="ABW2975" s="1"/>
      <c r="ABX2975" s="1"/>
      <c r="ABY2975" s="1"/>
      <c r="ABZ2975" s="1"/>
      <c r="ACA2975" s="1"/>
      <c r="ACB2975" s="1"/>
      <c r="ACC2975" s="1"/>
      <c r="ACD2975" s="1"/>
      <c r="ACE2975" s="1"/>
      <c r="ACF2975" s="1"/>
      <c r="ACG2975" s="1"/>
      <c r="ACH2975" s="1"/>
      <c r="ACI2975" s="1"/>
      <c r="ACJ2975" s="1"/>
      <c r="ACK2975" s="1"/>
      <c r="ACL2975" s="1"/>
      <c r="ACM2975" s="1"/>
      <c r="ACN2975" s="1"/>
      <c r="ACO2975" s="1"/>
      <c r="ACP2975" s="1"/>
      <c r="ACQ2975" s="1"/>
      <c r="ACR2975" s="1"/>
      <c r="ACS2975" s="1"/>
      <c r="ACT2975" s="1"/>
      <c r="ACU2975" s="1"/>
      <c r="ACV2975" s="1"/>
      <c r="ACW2975" s="1"/>
      <c r="ACX2975" s="1"/>
      <c r="ACY2975" s="1"/>
      <c r="ACZ2975" s="1"/>
      <c r="ADA2975" s="1"/>
      <c r="ADB2975" s="1"/>
      <c r="ADC2975" s="1"/>
      <c r="ADD2975" s="1"/>
      <c r="ADE2975" s="1"/>
      <c r="ADF2975" s="1"/>
      <c r="ADG2975" s="1"/>
      <c r="ADH2975" s="1"/>
      <c r="ADI2975" s="1"/>
      <c r="ADJ2975" s="1"/>
      <c r="ADK2975" s="1"/>
      <c r="ADL2975" s="1"/>
      <c r="ADM2975" s="1"/>
      <c r="ADN2975" s="1"/>
      <c r="ADO2975" s="1"/>
      <c r="ADP2975" s="1"/>
      <c r="ADQ2975" s="1"/>
      <c r="ADR2975" s="1"/>
      <c r="ADS2975" s="1"/>
      <c r="ADT2975" s="1"/>
      <c r="ADU2975" s="1"/>
      <c r="ADV2975" s="1"/>
      <c r="ADW2975" s="1"/>
      <c r="ADX2975" s="1"/>
      <c r="ADY2975" s="1"/>
      <c r="ADZ2975" s="1"/>
      <c r="AEA2975" s="1"/>
      <c r="AEB2975" s="1"/>
      <c r="AEC2975" s="1"/>
      <c r="AED2975" s="1"/>
      <c r="AEE2975" s="1"/>
      <c r="AEF2975" s="1"/>
      <c r="AEG2975" s="1"/>
      <c r="AEH2975" s="1"/>
      <c r="AEI2975" s="1"/>
      <c r="AEJ2975" s="1"/>
      <c r="AEK2975" s="1"/>
      <c r="AEL2975" s="1"/>
      <c r="AEM2975" s="1"/>
      <c r="AEN2975" s="1"/>
      <c r="AEO2975" s="1"/>
      <c r="AEP2975" s="1"/>
      <c r="AEQ2975" s="1"/>
      <c r="AER2975" s="1"/>
      <c r="AES2975" s="1"/>
      <c r="AET2975" s="1"/>
      <c r="AEU2975" s="1"/>
      <c r="AEV2975" s="1"/>
      <c r="AEW2975" s="1"/>
      <c r="AEX2975" s="1"/>
      <c r="AEY2975" s="1"/>
      <c r="AEZ2975" s="1"/>
      <c r="AFA2975" s="1"/>
      <c r="AFB2975" s="1"/>
      <c r="AFC2975" s="1"/>
      <c r="AFD2975" s="1"/>
      <c r="AFE2975" s="1"/>
      <c r="AFF2975" s="1"/>
      <c r="AFG2975" s="1"/>
      <c r="AFH2975" s="1"/>
      <c r="AFI2975" s="1"/>
      <c r="AFJ2975" s="1"/>
      <c r="AFK2975" s="1"/>
      <c r="AFL2975" s="1"/>
      <c r="AFM2975" s="1"/>
      <c r="AFN2975" s="1"/>
      <c r="AFO2975" s="1"/>
      <c r="AFP2975" s="1"/>
      <c r="AFQ2975" s="1"/>
      <c r="AFR2975" s="1"/>
      <c r="AFS2975" s="1"/>
      <c r="AFT2975" s="1"/>
      <c r="AFU2975" s="1"/>
      <c r="AFV2975" s="1"/>
      <c r="AFW2975" s="1"/>
      <c r="AFX2975" s="1"/>
      <c r="AFY2975" s="1"/>
      <c r="AFZ2975" s="1"/>
      <c r="AGA2975" s="1"/>
      <c r="AGB2975" s="1"/>
      <c r="AGC2975" s="1"/>
      <c r="AGD2975" s="1"/>
      <c r="AGE2975" s="1"/>
      <c r="AGF2975" s="1"/>
      <c r="AGG2975" s="1"/>
      <c r="AGH2975" s="1"/>
      <c r="AGI2975" s="1"/>
      <c r="AGJ2975" s="1"/>
      <c r="AGK2975" s="1"/>
      <c r="AGL2975" s="1"/>
      <c r="AGM2975" s="1"/>
      <c r="AGN2975" s="1"/>
      <c r="AGO2975" s="1"/>
      <c r="AGP2975" s="1"/>
      <c r="AGQ2975" s="1"/>
      <c r="AGR2975" s="1"/>
      <c r="AGS2975" s="1"/>
      <c r="AGT2975" s="1"/>
      <c r="AGU2975" s="1"/>
      <c r="AGV2975" s="1"/>
      <c r="AGW2975" s="1"/>
      <c r="AGX2975" s="1"/>
      <c r="AGY2975" s="1"/>
      <c r="AGZ2975" s="1"/>
      <c r="AHA2975" s="1"/>
      <c r="AHB2975" s="1"/>
      <c r="AHC2975" s="1"/>
      <c r="AHD2975" s="1"/>
      <c r="AHE2975" s="1"/>
      <c r="AHF2975" s="1"/>
      <c r="AHG2975" s="1"/>
      <c r="AHH2975" s="1"/>
      <c r="AHI2975" s="1"/>
      <c r="AHJ2975" s="1"/>
      <c r="AHK2975" s="1"/>
      <c r="AHL2975" s="1"/>
      <c r="AHM2975" s="1"/>
      <c r="AHN2975" s="1"/>
      <c r="AHO2975" s="1"/>
      <c r="AHP2975" s="1"/>
      <c r="AHQ2975" s="1"/>
      <c r="AHR2975" s="1"/>
      <c r="AHS2975" s="1"/>
      <c r="AHT2975" s="1"/>
      <c r="AHU2975" s="1"/>
      <c r="AHV2975" s="1"/>
      <c r="AHW2975" s="1"/>
      <c r="AHX2975" s="1"/>
      <c r="AHY2975" s="1"/>
      <c r="AHZ2975" s="1"/>
      <c r="AIA2975" s="1"/>
      <c r="AIB2975" s="1"/>
      <c r="AIC2975" s="1"/>
      <c r="AID2975" s="1"/>
      <c r="AIE2975" s="1"/>
      <c r="AIF2975" s="1"/>
      <c r="AIG2975" s="1"/>
      <c r="AIH2975" s="1"/>
      <c r="AII2975" s="1"/>
      <c r="AIJ2975" s="1"/>
      <c r="AIK2975" s="1"/>
      <c r="AIL2975" s="1"/>
      <c r="AIM2975" s="1"/>
      <c r="AIN2975" s="1"/>
      <c r="AIO2975" s="1"/>
      <c r="AIP2975" s="1"/>
      <c r="AIQ2975" s="1"/>
      <c r="AIR2975" s="1"/>
      <c r="AIS2975" s="1"/>
      <c r="AIT2975" s="1"/>
      <c r="AIU2975" s="1"/>
      <c r="AIV2975" s="1"/>
      <c r="AIW2975" s="1"/>
      <c r="AIX2975" s="1"/>
      <c r="AIY2975" s="1"/>
      <c r="AIZ2975" s="1"/>
      <c r="AJA2975" s="1"/>
      <c r="AJB2975" s="1"/>
      <c r="AJC2975" s="1"/>
      <c r="AJD2975" s="1"/>
      <c r="AJE2975" s="1"/>
      <c r="AJF2975" s="1"/>
      <c r="AJG2975" s="1"/>
      <c r="AJH2975" s="1"/>
      <c r="AJI2975" s="1"/>
      <c r="AJJ2975" s="1"/>
      <c r="AJK2975" s="1"/>
      <c r="AJL2975" s="1"/>
      <c r="AJM2975" s="1"/>
      <c r="AJN2975" s="1"/>
      <c r="AJO2975" s="1"/>
      <c r="AJP2975" s="1"/>
      <c r="AJQ2975" s="1"/>
      <c r="AJR2975" s="1"/>
      <c r="AJS2975" s="1"/>
      <c r="AJT2975" s="1"/>
      <c r="AJU2975" s="1"/>
      <c r="AJV2975" s="1"/>
      <c r="AJW2975" s="1"/>
      <c r="AJX2975" s="1"/>
      <c r="AJY2975" s="1"/>
      <c r="AJZ2975" s="1"/>
      <c r="AKA2975" s="1"/>
      <c r="AKB2975" s="1"/>
      <c r="AKC2975" s="1"/>
      <c r="AKD2975" s="1"/>
      <c r="AKE2975" s="1"/>
      <c r="AKF2975" s="1"/>
      <c r="AKG2975" s="1"/>
      <c r="AKH2975" s="1"/>
      <c r="AKI2975" s="1"/>
      <c r="AKJ2975" s="1"/>
      <c r="AKK2975" s="1"/>
      <c r="AKL2975" s="1"/>
      <c r="AKM2975" s="1"/>
      <c r="AKN2975" s="1"/>
      <c r="AKO2975" s="1"/>
      <c r="AKP2975" s="1"/>
      <c r="AKQ2975" s="1"/>
      <c r="AKR2975" s="1"/>
      <c r="AKS2975" s="1"/>
      <c r="AKT2975" s="1"/>
      <c r="AKU2975" s="1"/>
      <c r="AKV2975" s="1"/>
      <c r="AKW2975" s="1"/>
      <c r="AKX2975" s="1"/>
      <c r="AKY2975" s="1"/>
      <c r="AKZ2975" s="1"/>
      <c r="ALA2975" s="1"/>
      <c r="ALB2975" s="1"/>
      <c r="ALC2975" s="1"/>
      <c r="ALD2975" s="1"/>
      <c r="ALE2975" s="1"/>
      <c r="ALF2975" s="1"/>
      <c r="ALG2975" s="1"/>
      <c r="ALH2975" s="1"/>
      <c r="ALI2975" s="1"/>
      <c r="ALJ2975" s="1"/>
      <c r="ALK2975" s="1"/>
      <c r="ALL2975" s="1"/>
      <c r="ALM2975" s="1"/>
      <c r="ALN2975" s="1"/>
      <c r="ALO2975" s="1"/>
      <c r="ALP2975" s="1"/>
      <c r="ALQ2975" s="1"/>
      <c r="ALR2975" s="1"/>
      <c r="ALS2975" s="1"/>
      <c r="ALT2975" s="1"/>
      <c r="ALU2975" s="1"/>
      <c r="ALV2975" s="1"/>
      <c r="ALW2975" s="1"/>
      <c r="ALX2975" s="1"/>
      <c r="ALY2975" s="1"/>
      <c r="ALZ2975" s="1"/>
      <c r="AMA2975" s="1"/>
      <c r="AMB2975" s="1"/>
      <c r="AMC2975" s="1"/>
      <c r="AMD2975" s="1"/>
      <c r="AME2975" s="1"/>
      <c r="AMF2975" s="1"/>
      <c r="AMG2975" s="1"/>
      <c r="AMH2975" s="1"/>
      <c r="AMI2975" s="1"/>
      <c r="AMJ2975" s="1"/>
      <c r="AMK2975" s="1"/>
      <c r="AML2975" s="1"/>
      <c r="AMM2975" s="1"/>
      <c r="AMN2975" s="1"/>
      <c r="AMO2975" s="1"/>
      <c r="AMP2975" s="1"/>
      <c r="AMQ2975" s="1"/>
      <c r="AMR2975" s="1"/>
      <c r="AMS2975" s="1"/>
      <c r="AMT2975" s="1"/>
      <c r="AMU2975" s="1"/>
      <c r="AMV2975" s="1"/>
      <c r="AMW2975" s="1"/>
      <c r="AMX2975" s="1"/>
      <c r="AMY2975" s="1"/>
      <c r="AMZ2975" s="1"/>
      <c r="ANA2975" s="1"/>
      <c r="ANB2975" s="1"/>
      <c r="ANC2975" s="1"/>
      <c r="AND2975" s="1"/>
      <c r="ANE2975" s="1"/>
      <c r="ANF2975" s="1"/>
      <c r="ANG2975" s="1"/>
      <c r="ANH2975" s="1"/>
      <c r="ANI2975" s="1"/>
      <c r="ANJ2975" s="1"/>
      <c r="ANK2975" s="1"/>
      <c r="ANL2975" s="1"/>
      <c r="ANM2975" s="1"/>
      <c r="ANN2975" s="1"/>
      <c r="ANO2975" s="1"/>
      <c r="ANP2975" s="1"/>
      <c r="ANQ2975" s="1"/>
      <c r="ANR2975" s="1"/>
      <c r="ANS2975" s="1"/>
      <c r="ANT2975" s="1"/>
      <c r="ANU2975" s="1"/>
      <c r="ANV2975" s="1"/>
      <c r="ANW2975" s="1"/>
      <c r="ANX2975" s="1"/>
      <c r="ANY2975" s="1"/>
      <c r="ANZ2975" s="1"/>
      <c r="AOA2975" s="1"/>
      <c r="AOB2975" s="1"/>
      <c r="AOC2975" s="1"/>
      <c r="AOD2975" s="1"/>
      <c r="AOE2975" s="1"/>
      <c r="AOF2975" s="1"/>
      <c r="AOG2975" s="1"/>
      <c r="AOH2975" s="1"/>
      <c r="AOI2975" s="1"/>
      <c r="AOJ2975" s="1"/>
      <c r="AOK2975" s="1"/>
      <c r="AOL2975" s="1"/>
      <c r="AOM2975" s="1"/>
      <c r="AON2975" s="1"/>
      <c r="AOO2975" s="1"/>
      <c r="AOP2975" s="1"/>
      <c r="AOQ2975" s="1"/>
      <c r="AOR2975" s="1"/>
      <c r="AOS2975" s="1"/>
      <c r="AOT2975" s="1"/>
      <c r="AOU2975" s="1"/>
      <c r="AOV2975" s="1"/>
      <c r="AOW2975" s="1"/>
      <c r="AOX2975" s="1"/>
      <c r="AOY2975" s="1"/>
      <c r="AOZ2975" s="1"/>
      <c r="APA2975" s="1"/>
      <c r="APB2975" s="1"/>
      <c r="APC2975" s="1"/>
      <c r="APD2975" s="1"/>
      <c r="APE2975" s="1"/>
      <c r="APF2975" s="1"/>
      <c r="APG2975" s="1"/>
      <c r="APH2975" s="1"/>
      <c r="API2975" s="1"/>
      <c r="APJ2975" s="1"/>
      <c r="APK2975" s="1"/>
      <c r="APL2975" s="1"/>
      <c r="APM2975" s="1"/>
      <c r="APN2975" s="1"/>
      <c r="APO2975" s="1"/>
      <c r="APP2975" s="1"/>
      <c r="APQ2975" s="1"/>
      <c r="APR2975" s="1"/>
      <c r="APS2975" s="1"/>
      <c r="APT2975" s="1"/>
      <c r="APU2975" s="1"/>
      <c r="APV2975" s="1"/>
      <c r="APW2975" s="1"/>
      <c r="APX2975" s="1"/>
      <c r="APY2975" s="1"/>
      <c r="APZ2975" s="1"/>
      <c r="AQA2975" s="1"/>
      <c r="AQB2975" s="1"/>
      <c r="AQC2975" s="1"/>
      <c r="AQD2975" s="1"/>
      <c r="AQE2975" s="1"/>
      <c r="AQF2975" s="1"/>
      <c r="AQG2975" s="1"/>
      <c r="AQH2975" s="1"/>
      <c r="AQI2975" s="1"/>
      <c r="AQJ2975" s="1"/>
      <c r="AQK2975" s="1"/>
      <c r="AQL2975" s="1"/>
      <c r="AQM2975" s="1"/>
      <c r="AQN2975" s="1"/>
      <c r="AQO2975" s="1"/>
      <c r="AQP2975" s="1"/>
      <c r="AQQ2975" s="1"/>
      <c r="AQR2975" s="1"/>
      <c r="AQS2975" s="1"/>
      <c r="AQT2975" s="1"/>
      <c r="AQU2975" s="1"/>
      <c r="AQV2975" s="1"/>
      <c r="AQW2975" s="1"/>
      <c r="AQX2975" s="1"/>
      <c r="AQY2975" s="1"/>
      <c r="AQZ2975" s="1"/>
      <c r="ARA2975" s="1"/>
      <c r="ARB2975" s="1"/>
      <c r="ARC2975" s="1"/>
      <c r="ARD2975" s="1"/>
      <c r="ARE2975" s="1"/>
      <c r="ARF2975" s="1"/>
      <c r="ARG2975" s="1"/>
      <c r="ARH2975" s="1"/>
      <c r="ARI2975" s="1"/>
      <c r="ARJ2975" s="1"/>
      <c r="ARK2975" s="1"/>
      <c r="ARL2975" s="1"/>
      <c r="ARM2975" s="1"/>
      <c r="ARN2975" s="1"/>
      <c r="ARO2975" s="1"/>
      <c r="ARP2975" s="1"/>
      <c r="ARQ2975" s="1"/>
      <c r="ARR2975" s="1"/>
      <c r="ARS2975" s="1"/>
      <c r="ART2975" s="1"/>
      <c r="ARU2975" s="1"/>
      <c r="ARV2975" s="1"/>
      <c r="ARW2975" s="1"/>
      <c r="ARX2975" s="1"/>
      <c r="ARY2975" s="1"/>
      <c r="ARZ2975" s="1"/>
      <c r="ASA2975" s="1"/>
      <c r="ASB2975" s="1"/>
      <c r="ASC2975" s="1"/>
      <c r="ASD2975" s="1"/>
      <c r="ASE2975" s="1"/>
      <c r="ASF2975" s="1"/>
      <c r="ASG2975" s="1"/>
      <c r="ASH2975" s="1"/>
      <c r="ASI2975" s="1"/>
      <c r="ASJ2975" s="1"/>
      <c r="ASK2975" s="1"/>
      <c r="ASL2975" s="1"/>
      <c r="ASM2975" s="1"/>
      <c r="ASN2975" s="1"/>
      <c r="ASO2975" s="1"/>
      <c r="ASP2975" s="1"/>
      <c r="ASQ2975" s="1"/>
      <c r="ASR2975" s="1"/>
      <c r="ASS2975" s="1"/>
      <c r="AST2975" s="1"/>
      <c r="ASU2975" s="1"/>
      <c r="ASV2975" s="1"/>
      <c r="ASW2975" s="1"/>
      <c r="ASX2975" s="1"/>
      <c r="ASY2975" s="1"/>
      <c r="ASZ2975" s="1"/>
      <c r="ATA2975" s="1"/>
      <c r="ATB2975" s="1"/>
      <c r="ATC2975" s="1"/>
      <c r="ATD2975" s="1"/>
      <c r="ATE2975" s="1"/>
      <c r="ATF2975" s="1"/>
      <c r="ATG2975" s="1"/>
      <c r="ATH2975" s="1"/>
      <c r="ATI2975" s="1"/>
      <c r="ATJ2975" s="1"/>
      <c r="ATK2975" s="1"/>
      <c r="ATL2975" s="1"/>
      <c r="ATM2975" s="1"/>
      <c r="ATN2975" s="1"/>
      <c r="ATO2975" s="1"/>
      <c r="ATP2975" s="1"/>
      <c r="ATQ2975" s="1"/>
      <c r="ATR2975" s="1"/>
      <c r="ATS2975" s="1"/>
      <c r="ATT2975" s="1"/>
      <c r="ATU2975" s="1"/>
      <c r="ATV2975" s="1"/>
      <c r="ATW2975" s="1"/>
      <c r="ATX2975" s="1"/>
      <c r="ATY2975" s="1"/>
      <c r="ATZ2975" s="1"/>
      <c r="AUA2975" s="1"/>
      <c r="AUB2975" s="1"/>
      <c r="AUC2975" s="1"/>
      <c r="AUD2975" s="1"/>
      <c r="AUE2975" s="1"/>
      <c r="AUF2975" s="1"/>
      <c r="AUG2975" s="1"/>
      <c r="AUH2975" s="1"/>
      <c r="AUI2975" s="1"/>
      <c r="AUJ2975" s="1"/>
      <c r="AUK2975" s="1"/>
      <c r="AUL2975" s="1"/>
      <c r="AUM2975" s="1"/>
      <c r="AUN2975" s="1"/>
      <c r="AUO2975" s="1"/>
      <c r="AUP2975" s="1"/>
      <c r="AUQ2975" s="1"/>
      <c r="AUR2975" s="1"/>
      <c r="AUS2975" s="1"/>
      <c r="AUT2975" s="1"/>
      <c r="AUU2975" s="1"/>
      <c r="AUV2975" s="1"/>
      <c r="AUW2975" s="1"/>
      <c r="AUX2975" s="1"/>
      <c r="AUY2975" s="1"/>
      <c r="AUZ2975" s="1"/>
      <c r="AVA2975" s="1"/>
      <c r="AVB2975" s="1"/>
      <c r="AVC2975" s="1"/>
      <c r="AVD2975" s="1"/>
      <c r="AVE2975" s="1"/>
      <c r="AVF2975" s="1"/>
      <c r="AVG2975" s="1"/>
      <c r="AVH2975" s="1"/>
      <c r="AVI2975" s="1"/>
      <c r="AVJ2975" s="1"/>
      <c r="AVK2975" s="1"/>
      <c r="AVL2975" s="1"/>
      <c r="AVM2975" s="1"/>
      <c r="AVN2975" s="1"/>
      <c r="AVO2975" s="1"/>
      <c r="AVP2975" s="1"/>
      <c r="AVQ2975" s="1"/>
      <c r="AVR2975" s="1"/>
      <c r="AVS2975" s="1"/>
      <c r="AVT2975" s="1"/>
      <c r="AVU2975" s="1"/>
      <c r="AVV2975" s="1"/>
      <c r="AVW2975" s="1"/>
      <c r="AVX2975" s="1"/>
      <c r="AVY2975" s="1"/>
      <c r="AVZ2975" s="1"/>
      <c r="AWA2975" s="1"/>
      <c r="AWB2975" s="1"/>
      <c r="AWC2975" s="1"/>
      <c r="AWD2975" s="1"/>
      <c r="AWE2975" s="1"/>
      <c r="AWF2975" s="1"/>
      <c r="AWG2975" s="1"/>
      <c r="AWH2975" s="1"/>
      <c r="AWI2975" s="1"/>
      <c r="AWJ2975" s="1"/>
      <c r="AWK2975" s="1"/>
      <c r="AWL2975" s="1"/>
      <c r="AWM2975" s="1"/>
      <c r="AWN2975" s="1"/>
      <c r="AWO2975" s="1"/>
      <c r="AWP2975" s="1"/>
      <c r="AWQ2975" s="1"/>
      <c r="AWR2975" s="1"/>
      <c r="AWS2975" s="1"/>
      <c r="AWT2975" s="1"/>
      <c r="AWU2975" s="1"/>
      <c r="AWV2975" s="1"/>
      <c r="AWW2975" s="1"/>
      <c r="AWX2975" s="1"/>
      <c r="AWY2975" s="1"/>
      <c r="AWZ2975" s="1"/>
      <c r="AXA2975" s="1"/>
      <c r="AXB2975" s="1"/>
      <c r="AXC2975" s="1"/>
      <c r="AXD2975" s="1"/>
      <c r="AXE2975" s="1"/>
      <c r="AXF2975" s="1"/>
      <c r="AXG2975" s="1"/>
      <c r="AXH2975" s="1"/>
      <c r="AXI2975" s="1"/>
      <c r="AXJ2975" s="1"/>
      <c r="AXK2975" s="1"/>
      <c r="AXL2975" s="1"/>
      <c r="AXM2975" s="1"/>
      <c r="AXN2975" s="1"/>
      <c r="AXO2975" s="1"/>
      <c r="AXP2975" s="1"/>
      <c r="AXQ2975" s="1"/>
      <c r="AXR2975" s="1"/>
      <c r="AXS2975" s="1"/>
      <c r="AXT2975" s="1"/>
      <c r="AXU2975" s="1"/>
      <c r="AXV2975" s="1"/>
      <c r="AXW2975" s="1"/>
      <c r="AXX2975" s="1"/>
      <c r="AXY2975" s="1"/>
      <c r="AXZ2975" s="1"/>
      <c r="AYA2975" s="1"/>
      <c r="AYB2975" s="1"/>
      <c r="AYC2975" s="1"/>
      <c r="AYD2975" s="1"/>
      <c r="AYE2975" s="1"/>
      <c r="AYF2975" s="1"/>
      <c r="AYG2975" s="1"/>
      <c r="AYH2975" s="1"/>
      <c r="AYI2975" s="1"/>
      <c r="AYJ2975" s="1"/>
      <c r="AYK2975" s="1"/>
      <c r="AYL2975" s="1"/>
      <c r="AYM2975" s="1"/>
      <c r="AYN2975" s="1"/>
      <c r="AYO2975" s="1"/>
      <c r="AYP2975" s="1"/>
      <c r="AYQ2975" s="1"/>
      <c r="AYR2975" s="1"/>
      <c r="AYS2975" s="1"/>
      <c r="AYT2975" s="1"/>
      <c r="AYU2975" s="1"/>
      <c r="AYV2975" s="1"/>
      <c r="AYW2975" s="1"/>
      <c r="AYX2975" s="1"/>
      <c r="AYY2975" s="1"/>
      <c r="AYZ2975" s="1"/>
      <c r="AZA2975" s="1"/>
      <c r="AZB2975" s="1"/>
      <c r="AZC2975" s="1"/>
      <c r="AZD2975" s="1"/>
      <c r="AZE2975" s="1"/>
      <c r="AZF2975" s="1"/>
      <c r="AZG2975" s="1"/>
      <c r="AZH2975" s="1"/>
      <c r="AZI2975" s="1"/>
      <c r="AZJ2975" s="1"/>
      <c r="AZK2975" s="1"/>
      <c r="AZL2975" s="1"/>
      <c r="AZM2975" s="1"/>
      <c r="AZN2975" s="1"/>
      <c r="AZO2975" s="1"/>
      <c r="AZP2975" s="1"/>
      <c r="AZQ2975" s="1"/>
      <c r="AZR2975" s="1"/>
      <c r="AZS2975" s="1"/>
      <c r="AZT2975" s="1"/>
      <c r="AZU2975" s="1"/>
      <c r="AZV2975" s="1"/>
      <c r="AZW2975" s="1"/>
      <c r="AZX2975" s="1"/>
      <c r="AZY2975" s="1"/>
      <c r="AZZ2975" s="1"/>
      <c r="BAA2975" s="1"/>
      <c r="BAB2975" s="1"/>
      <c r="BAC2975" s="1"/>
      <c r="BAD2975" s="1"/>
      <c r="BAE2975" s="1"/>
      <c r="BAF2975" s="1"/>
      <c r="BAG2975" s="1"/>
      <c r="BAH2975" s="1"/>
      <c r="BAI2975" s="1"/>
      <c r="BAJ2975" s="1"/>
      <c r="BAK2975" s="1"/>
      <c r="BAL2975" s="1"/>
      <c r="BAM2975" s="1"/>
      <c r="BAN2975" s="1"/>
      <c r="BAO2975" s="1"/>
      <c r="BAP2975" s="1"/>
      <c r="BAQ2975" s="1"/>
      <c r="BAR2975" s="1"/>
      <c r="BAS2975" s="1"/>
      <c r="BAT2975" s="1"/>
      <c r="BAU2975" s="1"/>
      <c r="BAV2975" s="1"/>
      <c r="BAW2975" s="1"/>
      <c r="BAX2975" s="1"/>
      <c r="BAY2975" s="1"/>
      <c r="BAZ2975" s="1"/>
      <c r="BBA2975" s="1"/>
      <c r="BBB2975" s="1"/>
      <c r="BBC2975" s="1"/>
      <c r="BBD2975" s="1"/>
      <c r="BBE2975" s="1"/>
      <c r="BBF2975" s="1"/>
      <c r="BBG2975" s="1"/>
      <c r="BBH2975" s="1"/>
      <c r="BBI2975" s="1"/>
      <c r="BBJ2975" s="1"/>
      <c r="BBK2975" s="1"/>
      <c r="BBL2975" s="1"/>
      <c r="BBM2975" s="1"/>
      <c r="BBN2975" s="1"/>
      <c r="BBO2975" s="1"/>
      <c r="BBP2975" s="1"/>
      <c r="BBQ2975" s="1"/>
      <c r="BBR2975" s="1"/>
      <c r="BBS2975" s="1"/>
      <c r="BBT2975" s="1"/>
      <c r="BBU2975" s="1"/>
      <c r="BBV2975" s="1"/>
      <c r="BBW2975" s="1"/>
      <c r="BBX2975" s="1"/>
      <c r="BBY2975" s="1"/>
      <c r="BBZ2975" s="1"/>
      <c r="BCA2975" s="1"/>
      <c r="BCB2975" s="1"/>
      <c r="BCC2975" s="1"/>
      <c r="BCD2975" s="1"/>
      <c r="BCE2975" s="1"/>
      <c r="BCF2975" s="1"/>
      <c r="BCG2975" s="1"/>
      <c r="BCH2975" s="1"/>
      <c r="BCI2975" s="1"/>
      <c r="BCJ2975" s="1"/>
      <c r="BCK2975" s="1"/>
      <c r="BCL2975" s="1"/>
      <c r="BCM2975" s="1"/>
      <c r="BCN2975" s="1"/>
      <c r="BCO2975" s="1"/>
      <c r="BCP2975" s="1"/>
      <c r="BCQ2975" s="1"/>
      <c r="BCR2975" s="1"/>
      <c r="BCS2975" s="1"/>
      <c r="BCT2975" s="1"/>
      <c r="BCU2975" s="1"/>
      <c r="BCV2975" s="1"/>
      <c r="BCW2975" s="1"/>
      <c r="BCX2975" s="1"/>
      <c r="BCY2975" s="1"/>
      <c r="BCZ2975" s="1"/>
      <c r="BDA2975" s="1"/>
      <c r="BDB2975" s="1"/>
      <c r="BDC2975" s="1"/>
      <c r="BDD2975" s="1"/>
      <c r="BDE2975" s="1"/>
      <c r="BDF2975" s="1"/>
      <c r="BDG2975" s="1"/>
      <c r="BDH2975" s="1"/>
      <c r="BDI2975" s="1"/>
      <c r="BDJ2975" s="1"/>
      <c r="BDK2975" s="1"/>
      <c r="BDL2975" s="1"/>
      <c r="BDM2975" s="1"/>
      <c r="BDN2975" s="1"/>
      <c r="BDO2975" s="1"/>
      <c r="BDP2975" s="1"/>
      <c r="BDQ2975" s="1"/>
      <c r="BDR2975" s="1"/>
      <c r="BDS2975" s="1"/>
      <c r="BDT2975" s="1"/>
      <c r="BDU2975" s="1"/>
      <c r="BDV2975" s="1"/>
      <c r="BDW2975" s="1"/>
      <c r="BDX2975" s="1"/>
      <c r="BDY2975" s="1"/>
      <c r="BDZ2975" s="1"/>
      <c r="BEA2975" s="1"/>
      <c r="BEB2975" s="1"/>
      <c r="BEC2975" s="1"/>
      <c r="BED2975" s="1"/>
      <c r="BEE2975" s="1"/>
      <c r="BEF2975" s="1"/>
      <c r="BEG2975" s="1"/>
      <c r="BEH2975" s="1"/>
      <c r="BEI2975" s="1"/>
      <c r="BEJ2975" s="1"/>
      <c r="BEK2975" s="1"/>
      <c r="BEL2975" s="1"/>
      <c r="BEM2975" s="1"/>
      <c r="BEN2975" s="1"/>
      <c r="BEO2975" s="1"/>
      <c r="BEP2975" s="1"/>
      <c r="BEQ2975" s="1"/>
      <c r="BER2975" s="1"/>
      <c r="BES2975" s="1"/>
      <c r="BET2975" s="1"/>
      <c r="BEU2975" s="1"/>
      <c r="BEV2975" s="1"/>
      <c r="BEW2975" s="1"/>
      <c r="BEX2975" s="1"/>
      <c r="BEY2975" s="1"/>
      <c r="BEZ2975" s="1"/>
      <c r="BFA2975" s="1"/>
      <c r="BFB2975" s="1"/>
      <c r="BFC2975" s="1"/>
      <c r="BFD2975" s="1"/>
      <c r="BFE2975" s="1"/>
      <c r="BFF2975" s="1"/>
      <c r="BFG2975" s="1"/>
      <c r="BFH2975" s="1"/>
      <c r="BFI2975" s="1"/>
      <c r="BFJ2975" s="1"/>
      <c r="BFK2975" s="1"/>
      <c r="BFL2975" s="1"/>
      <c r="BFM2975" s="1"/>
      <c r="BFN2975" s="1"/>
      <c r="BFO2975" s="1"/>
      <c r="BFP2975" s="1"/>
      <c r="BFQ2975" s="1"/>
      <c r="BFR2975" s="1"/>
      <c r="BFS2975" s="1"/>
      <c r="BFT2975" s="1"/>
      <c r="BFU2975" s="1"/>
      <c r="BFV2975" s="1"/>
      <c r="BFW2975" s="1"/>
      <c r="BFX2975" s="1"/>
      <c r="BFY2975" s="1"/>
      <c r="BFZ2975" s="1"/>
      <c r="BGA2975" s="1"/>
      <c r="BGB2975" s="1"/>
      <c r="BGC2975" s="1"/>
      <c r="BGD2975" s="1"/>
      <c r="BGE2975" s="1"/>
      <c r="BGF2975" s="1"/>
      <c r="BGG2975" s="1"/>
      <c r="BGH2975" s="1"/>
      <c r="BGI2975" s="1"/>
      <c r="BGJ2975" s="1"/>
      <c r="BGK2975" s="1"/>
      <c r="BGL2975" s="1"/>
      <c r="BGM2975" s="1"/>
      <c r="BGN2975" s="1"/>
      <c r="BGO2975" s="1"/>
      <c r="BGP2975" s="1"/>
      <c r="BGQ2975" s="1"/>
      <c r="BGR2975" s="1"/>
      <c r="BGS2975" s="1"/>
      <c r="BGT2975" s="1"/>
      <c r="BGU2975" s="1"/>
      <c r="BGV2975" s="1"/>
      <c r="BGW2975" s="1"/>
      <c r="BGX2975" s="1"/>
      <c r="BGY2975" s="1"/>
      <c r="BGZ2975" s="1"/>
      <c r="BHA2975" s="1"/>
      <c r="BHB2975" s="1"/>
      <c r="BHC2975" s="1"/>
      <c r="BHD2975" s="1"/>
      <c r="BHE2975" s="1"/>
      <c r="BHF2975" s="1"/>
      <c r="BHG2975" s="1"/>
      <c r="BHH2975" s="1"/>
      <c r="BHI2975" s="1"/>
      <c r="BHJ2975" s="1"/>
      <c r="BHK2975" s="1"/>
      <c r="BHL2975" s="1"/>
      <c r="BHM2975" s="1"/>
      <c r="BHN2975" s="1"/>
      <c r="BHO2975" s="1"/>
      <c r="BHP2975" s="1"/>
      <c r="BHQ2975" s="1"/>
      <c r="BHR2975" s="1"/>
      <c r="BHS2975" s="1"/>
      <c r="BHT2975" s="1"/>
      <c r="BHU2975" s="1"/>
      <c r="BHV2975" s="1"/>
      <c r="BHW2975" s="1"/>
      <c r="BHX2975" s="1"/>
      <c r="BHY2975" s="1"/>
      <c r="BHZ2975" s="1"/>
      <c r="BIA2975" s="1"/>
      <c r="BIB2975" s="1"/>
      <c r="BIC2975" s="1"/>
      <c r="BID2975" s="1"/>
      <c r="BIE2975" s="1"/>
      <c r="BIF2975" s="1"/>
      <c r="BIG2975" s="1"/>
      <c r="BIH2975" s="1"/>
      <c r="BII2975" s="1"/>
      <c r="BIJ2975" s="1"/>
      <c r="BIK2975" s="1"/>
      <c r="BIL2975" s="1"/>
      <c r="BIM2975" s="1"/>
      <c r="BIN2975" s="1"/>
      <c r="BIO2975" s="1"/>
      <c r="BIP2975" s="1"/>
      <c r="BIQ2975" s="1"/>
      <c r="BIR2975" s="1"/>
      <c r="BIS2975" s="1"/>
      <c r="BIT2975" s="1"/>
      <c r="BIU2975" s="1"/>
      <c r="BIV2975" s="1"/>
      <c r="BIW2975" s="1"/>
      <c r="BIX2975" s="1"/>
      <c r="BIY2975" s="1"/>
      <c r="BIZ2975" s="1"/>
      <c r="BJA2975" s="1"/>
      <c r="BJB2975" s="1"/>
      <c r="BJC2975" s="1"/>
      <c r="BJD2975" s="1"/>
      <c r="BJE2975" s="1"/>
      <c r="BJF2975" s="1"/>
      <c r="BJG2975" s="1"/>
      <c r="BJH2975" s="1"/>
      <c r="BJI2975" s="1"/>
      <c r="BJJ2975" s="1"/>
      <c r="BJK2975" s="1"/>
      <c r="BJL2975" s="1"/>
      <c r="BJM2975" s="1"/>
      <c r="BJN2975" s="1"/>
      <c r="BJO2975" s="1"/>
      <c r="BJP2975" s="1"/>
      <c r="BJQ2975" s="1"/>
      <c r="BJR2975" s="1"/>
      <c r="BJS2975" s="1"/>
      <c r="BJT2975" s="1"/>
      <c r="BJU2975" s="1"/>
      <c r="BJV2975" s="1"/>
      <c r="BJW2975" s="1"/>
      <c r="BJX2975" s="1"/>
      <c r="BJY2975" s="1"/>
      <c r="BJZ2975" s="1"/>
      <c r="BKA2975" s="1"/>
      <c r="BKB2975" s="1"/>
      <c r="BKC2975" s="1"/>
      <c r="BKD2975" s="1"/>
      <c r="BKE2975" s="1"/>
      <c r="BKF2975" s="1"/>
      <c r="BKG2975" s="1"/>
    </row>
    <row r="2976" spans="1:1645" s="12" customFormat="1" ht="16.350000000000001" customHeight="1" x14ac:dyDescent="0.25">
      <c r="A2976" s="41">
        <v>43343</v>
      </c>
      <c r="B2976" s="1" t="s">
        <v>8205</v>
      </c>
      <c r="C2976" s="62">
        <f t="shared" si="55"/>
        <v>6</v>
      </c>
      <c r="D2976" s="1" t="s">
        <v>8206</v>
      </c>
      <c r="E2976" s="38">
        <v>1222</v>
      </c>
      <c r="F2976" s="1" t="s">
        <v>38</v>
      </c>
      <c r="G2976" s="11" t="s">
        <v>8242</v>
      </c>
      <c r="H2976" s="1"/>
      <c r="I2976" s="1"/>
      <c r="J2976" s="1"/>
      <c r="K2976" s="1"/>
      <c r="L2976" s="1"/>
      <c r="M2976" s="1"/>
      <c r="N2976" s="1"/>
      <c r="O2976" s="1"/>
      <c r="P2976" s="1"/>
      <c r="Q2976" s="23"/>
      <c r="R2976" s="1"/>
      <c r="S2976" s="1"/>
      <c r="T2976" s="1" t="s">
        <v>8243</v>
      </c>
      <c r="U2976" s="1" t="s">
        <v>8243</v>
      </c>
      <c r="V2976" s="1" t="s">
        <v>8243</v>
      </c>
      <c r="W2976" s="1" t="s">
        <v>8243</v>
      </c>
      <c r="X2976" s="1"/>
      <c r="Y2976" s="1"/>
      <c r="Z2976" s="1"/>
      <c r="AA2976" s="1" t="s">
        <v>8243</v>
      </c>
      <c r="AB2976" s="1"/>
      <c r="AC2976" s="1"/>
      <c r="AD2976" s="1"/>
      <c r="AE2976" s="1"/>
      <c r="AF2976" s="1"/>
      <c r="AG2976" s="1"/>
      <c r="AH2976" s="1"/>
      <c r="AI2976" s="1"/>
      <c r="AJ2976" s="1" t="s">
        <v>8244</v>
      </c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  <c r="FH2976" s="1"/>
      <c r="FI2976" s="1"/>
      <c r="FJ2976" s="1"/>
      <c r="FK2976" s="1"/>
      <c r="FL2976" s="1"/>
      <c r="FM2976" s="1"/>
      <c r="FN2976" s="1"/>
      <c r="FO2976" s="1"/>
      <c r="FP2976" s="1"/>
      <c r="FQ2976" s="1"/>
      <c r="FR2976" s="1"/>
      <c r="FS2976" s="1"/>
      <c r="FT2976" s="1"/>
      <c r="FU2976" s="1"/>
      <c r="FV2976" s="1"/>
      <c r="FW2976" s="1"/>
      <c r="FX2976" s="1"/>
      <c r="FY2976" s="1"/>
      <c r="FZ2976" s="1"/>
      <c r="GA2976" s="1"/>
      <c r="GB2976" s="1"/>
      <c r="GC2976" s="1"/>
      <c r="GD2976" s="1"/>
      <c r="GE2976" s="1"/>
      <c r="GF2976" s="1"/>
      <c r="GG2976" s="1"/>
      <c r="GH2976" s="1"/>
      <c r="GI2976" s="1"/>
      <c r="GJ2976" s="1"/>
      <c r="GK2976" s="1"/>
      <c r="GL2976" s="1"/>
      <c r="GM2976" s="1"/>
      <c r="GN2976" s="1"/>
      <c r="GO2976" s="1"/>
      <c r="GP2976" s="1"/>
      <c r="GQ2976" s="1"/>
      <c r="GR2976" s="1"/>
      <c r="GS2976" s="1"/>
      <c r="GT2976" s="1"/>
      <c r="GU2976" s="1"/>
      <c r="GV2976" s="1"/>
      <c r="GW2976" s="1"/>
      <c r="GX2976" s="1"/>
      <c r="GY2976" s="1"/>
      <c r="GZ2976" s="1"/>
      <c r="HA2976" s="1"/>
      <c r="HB2976" s="1"/>
      <c r="HC2976" s="1"/>
      <c r="HD2976" s="1"/>
      <c r="HE2976" s="1"/>
      <c r="HF2976" s="1"/>
      <c r="HG2976" s="1"/>
      <c r="HH2976" s="1"/>
      <c r="HI2976" s="1"/>
      <c r="HJ2976" s="1"/>
      <c r="HK2976" s="1"/>
      <c r="HL2976" s="1"/>
      <c r="HM2976" s="1"/>
      <c r="HN2976" s="1"/>
      <c r="HO2976" s="1"/>
      <c r="HP2976" s="1"/>
      <c r="HQ2976" s="1"/>
      <c r="HR2976" s="1"/>
      <c r="HS2976" s="1"/>
      <c r="HT2976" s="1"/>
      <c r="HU2976" s="1"/>
      <c r="HV2976" s="1"/>
      <c r="HW2976" s="1"/>
      <c r="HX2976" s="1"/>
      <c r="HY2976" s="1"/>
      <c r="HZ2976" s="1"/>
      <c r="IA2976" s="1"/>
      <c r="IB2976" s="1"/>
      <c r="IC2976" s="1"/>
      <c r="ID2976" s="1"/>
      <c r="IE2976" s="1"/>
      <c r="IF2976" s="1"/>
      <c r="IG2976" s="1"/>
      <c r="IH2976" s="1"/>
      <c r="II2976" s="1"/>
      <c r="IJ2976" s="1"/>
      <c r="IK2976" s="1"/>
      <c r="IL2976" s="1"/>
      <c r="IM2976" s="1"/>
      <c r="IN2976" s="1"/>
      <c r="IO2976" s="1"/>
      <c r="IP2976" s="1"/>
      <c r="IQ2976" s="1"/>
      <c r="IR2976" s="1"/>
      <c r="IS2976" s="1"/>
      <c r="IT2976" s="1"/>
      <c r="IU2976" s="1"/>
      <c r="IV2976" s="1"/>
      <c r="IW2976" s="1"/>
      <c r="IX2976" s="1"/>
      <c r="IY2976" s="1"/>
      <c r="IZ2976" s="1"/>
      <c r="JA2976" s="1"/>
      <c r="JB2976" s="1"/>
      <c r="JC2976" s="1"/>
      <c r="JD2976" s="1"/>
      <c r="JE2976" s="1"/>
      <c r="JF2976" s="1"/>
      <c r="JG2976" s="1"/>
      <c r="JH2976" s="1"/>
      <c r="JI2976" s="1"/>
      <c r="JJ2976" s="1"/>
      <c r="JK2976" s="1"/>
      <c r="JL2976" s="1"/>
      <c r="JM2976" s="1"/>
      <c r="JN2976" s="1"/>
      <c r="JO2976" s="1"/>
      <c r="JP2976" s="1"/>
      <c r="JQ2976" s="1"/>
      <c r="JR2976" s="1"/>
      <c r="JS2976" s="1"/>
      <c r="JT2976" s="1"/>
      <c r="JU2976" s="1"/>
      <c r="JV2976" s="1"/>
      <c r="JW2976" s="1"/>
      <c r="JX2976" s="1"/>
      <c r="JY2976" s="1"/>
      <c r="JZ2976" s="1"/>
      <c r="KA2976" s="1"/>
      <c r="KB2976" s="1"/>
      <c r="KC2976" s="1"/>
      <c r="KD2976" s="1"/>
      <c r="KE2976" s="1"/>
      <c r="KF2976" s="1"/>
      <c r="KG2976" s="1"/>
      <c r="KH2976" s="1"/>
      <c r="KI2976" s="1"/>
      <c r="KJ2976" s="1"/>
      <c r="KK2976" s="1"/>
      <c r="KL2976" s="1"/>
      <c r="KM2976" s="1"/>
      <c r="KN2976" s="1"/>
      <c r="KO2976" s="1"/>
      <c r="KP2976" s="1"/>
      <c r="KQ2976" s="1"/>
      <c r="KR2976" s="1"/>
      <c r="KS2976" s="1"/>
      <c r="KT2976" s="1"/>
      <c r="KU2976" s="1"/>
      <c r="KV2976" s="1"/>
      <c r="KW2976" s="1"/>
      <c r="KX2976" s="1"/>
      <c r="KY2976" s="1"/>
      <c r="KZ2976" s="1"/>
      <c r="LA2976" s="1"/>
      <c r="LB2976" s="1"/>
      <c r="LC2976" s="1"/>
      <c r="LD2976" s="1"/>
      <c r="LE2976" s="1"/>
      <c r="LF2976" s="1"/>
      <c r="LG2976" s="1"/>
      <c r="LH2976" s="1"/>
      <c r="LI2976" s="1"/>
      <c r="LJ2976" s="1"/>
      <c r="LK2976" s="1"/>
      <c r="LL2976" s="1"/>
      <c r="LM2976" s="1"/>
      <c r="LN2976" s="1"/>
      <c r="LO2976" s="1"/>
      <c r="LP2976" s="1"/>
      <c r="LQ2976" s="1"/>
      <c r="LR2976" s="1"/>
      <c r="LS2976" s="1"/>
      <c r="LT2976" s="1"/>
      <c r="LU2976" s="1"/>
      <c r="LV2976" s="1"/>
      <c r="LW2976" s="1"/>
      <c r="LX2976" s="1"/>
      <c r="LY2976" s="1"/>
      <c r="LZ2976" s="1"/>
      <c r="MA2976" s="1"/>
      <c r="MB2976" s="1"/>
      <c r="MC2976" s="1"/>
      <c r="MD2976" s="1"/>
      <c r="ME2976" s="1"/>
      <c r="MF2976" s="1"/>
      <c r="MG2976" s="1"/>
      <c r="MH2976" s="1"/>
      <c r="MI2976" s="1"/>
      <c r="MJ2976" s="1"/>
      <c r="MK2976" s="1"/>
      <c r="ML2976" s="1"/>
      <c r="MM2976" s="1"/>
      <c r="MN2976" s="1"/>
      <c r="MO2976" s="1"/>
      <c r="MP2976" s="1"/>
      <c r="MQ2976" s="1"/>
      <c r="MR2976" s="1"/>
      <c r="MS2976" s="1"/>
      <c r="MT2976" s="1"/>
      <c r="MU2976" s="1"/>
      <c r="MV2976" s="1"/>
      <c r="MW2976" s="1"/>
      <c r="MX2976" s="1"/>
      <c r="MY2976" s="1"/>
      <c r="MZ2976" s="1"/>
      <c r="NA2976" s="1"/>
      <c r="NB2976" s="1"/>
      <c r="NC2976" s="1"/>
      <c r="ND2976" s="1"/>
      <c r="NE2976" s="1"/>
      <c r="NF2976" s="1"/>
      <c r="NG2976" s="1"/>
      <c r="NH2976" s="1"/>
      <c r="NI2976" s="1"/>
      <c r="NJ2976" s="1"/>
      <c r="NK2976" s="1"/>
      <c r="NL2976" s="1"/>
      <c r="NM2976" s="1"/>
      <c r="NN2976" s="1"/>
      <c r="NO2976" s="1"/>
      <c r="NP2976" s="1"/>
      <c r="NQ2976" s="1"/>
      <c r="NR2976" s="1"/>
      <c r="NS2976" s="1"/>
      <c r="NT2976" s="1"/>
      <c r="NU2976" s="1"/>
      <c r="NV2976" s="1"/>
      <c r="NW2976" s="1"/>
      <c r="NX2976" s="1"/>
      <c r="NY2976" s="1"/>
      <c r="NZ2976" s="1"/>
      <c r="OA2976" s="1"/>
      <c r="OB2976" s="1"/>
      <c r="OC2976" s="1"/>
      <c r="OD2976" s="1"/>
      <c r="OE2976" s="1"/>
      <c r="OF2976" s="1"/>
      <c r="OG2976" s="1"/>
      <c r="OH2976" s="1"/>
      <c r="OI2976" s="1"/>
      <c r="OJ2976" s="1"/>
      <c r="OK2976" s="1"/>
      <c r="OL2976" s="1"/>
      <c r="OM2976" s="1"/>
      <c r="ON2976" s="1"/>
      <c r="OO2976" s="1"/>
      <c r="OP2976" s="1"/>
      <c r="OQ2976" s="1"/>
      <c r="OR2976" s="1"/>
      <c r="OS2976" s="1"/>
      <c r="OT2976" s="1"/>
      <c r="OU2976" s="1"/>
      <c r="OV2976" s="1"/>
      <c r="OW2976" s="1"/>
      <c r="OX2976" s="1"/>
      <c r="OY2976" s="1"/>
      <c r="OZ2976" s="1"/>
      <c r="PA2976" s="1"/>
      <c r="PB2976" s="1"/>
      <c r="PC2976" s="1"/>
      <c r="PD2976" s="1"/>
      <c r="PE2976" s="1"/>
      <c r="PF2976" s="1"/>
      <c r="PG2976" s="1"/>
      <c r="PH2976" s="1"/>
      <c r="PI2976" s="1"/>
      <c r="PJ2976" s="1"/>
      <c r="PK2976" s="1"/>
      <c r="PL2976" s="1"/>
      <c r="PM2976" s="1"/>
      <c r="PN2976" s="1"/>
      <c r="PO2976" s="1"/>
      <c r="PP2976" s="1"/>
      <c r="PQ2976" s="1"/>
      <c r="PR2976" s="1"/>
      <c r="PS2976" s="1"/>
      <c r="PT2976" s="1"/>
      <c r="PU2976" s="1"/>
      <c r="PV2976" s="1"/>
      <c r="PW2976" s="1"/>
      <c r="PX2976" s="1"/>
      <c r="PY2976" s="1"/>
      <c r="PZ2976" s="1"/>
      <c r="QA2976" s="1"/>
      <c r="QB2976" s="1"/>
      <c r="QC2976" s="1"/>
      <c r="QD2976" s="1"/>
      <c r="QE2976" s="1"/>
      <c r="QF2976" s="1"/>
      <c r="QG2976" s="1"/>
      <c r="QH2976" s="1"/>
      <c r="QI2976" s="1"/>
      <c r="QJ2976" s="1"/>
      <c r="QK2976" s="1"/>
      <c r="QL2976" s="1"/>
      <c r="QM2976" s="1"/>
      <c r="QN2976" s="1"/>
      <c r="QO2976" s="1"/>
      <c r="QP2976" s="1"/>
      <c r="QQ2976" s="1"/>
      <c r="QR2976" s="1"/>
      <c r="QS2976" s="1"/>
      <c r="QT2976" s="1"/>
      <c r="QU2976" s="1"/>
      <c r="QV2976" s="1"/>
      <c r="QW2976" s="1"/>
      <c r="QX2976" s="1"/>
      <c r="QY2976" s="1"/>
      <c r="QZ2976" s="1"/>
      <c r="RA2976" s="1"/>
      <c r="RB2976" s="1"/>
      <c r="RC2976" s="1"/>
      <c r="RD2976" s="1"/>
      <c r="RE2976" s="1"/>
      <c r="RF2976" s="1"/>
      <c r="RG2976" s="1"/>
      <c r="RH2976" s="1"/>
      <c r="RI2976" s="1"/>
      <c r="RJ2976" s="1"/>
      <c r="RK2976" s="1"/>
      <c r="RL2976" s="1"/>
      <c r="RM2976" s="1"/>
      <c r="RN2976" s="1"/>
      <c r="RO2976" s="1"/>
      <c r="RP2976" s="1"/>
      <c r="RQ2976" s="1"/>
      <c r="RR2976" s="1"/>
      <c r="RS2976" s="1"/>
      <c r="RT2976" s="1"/>
      <c r="RU2976" s="1"/>
      <c r="RV2976" s="1"/>
      <c r="RW2976" s="1"/>
      <c r="RX2976" s="1"/>
      <c r="RY2976" s="1"/>
      <c r="RZ2976" s="1"/>
      <c r="SA2976" s="1"/>
      <c r="SB2976" s="1"/>
      <c r="SC2976" s="1"/>
      <c r="SD2976" s="1"/>
      <c r="SE2976" s="1"/>
      <c r="SF2976" s="1"/>
      <c r="SG2976" s="1"/>
      <c r="SH2976" s="1"/>
      <c r="SI2976" s="1"/>
      <c r="SJ2976" s="1"/>
      <c r="SK2976" s="1"/>
      <c r="SL2976" s="1"/>
      <c r="SM2976" s="1"/>
      <c r="SN2976" s="1"/>
      <c r="SO2976" s="1"/>
      <c r="SP2976" s="1"/>
      <c r="SQ2976" s="1"/>
      <c r="SR2976" s="1"/>
      <c r="SS2976" s="1"/>
      <c r="ST2976" s="1"/>
      <c r="SU2976" s="1"/>
      <c r="SV2976" s="1"/>
      <c r="SW2976" s="1"/>
      <c r="SX2976" s="1"/>
      <c r="SY2976" s="1"/>
      <c r="SZ2976" s="1"/>
      <c r="TA2976" s="1"/>
      <c r="TB2976" s="1"/>
      <c r="TC2976" s="1"/>
      <c r="TD2976" s="1"/>
      <c r="TE2976" s="1"/>
      <c r="TF2976" s="1"/>
      <c r="TG2976" s="1"/>
      <c r="TH2976" s="1"/>
      <c r="TI2976" s="1"/>
      <c r="TJ2976" s="1"/>
      <c r="TK2976" s="1"/>
      <c r="TL2976" s="1"/>
      <c r="TM2976" s="1"/>
      <c r="TN2976" s="1"/>
      <c r="TO2976" s="1"/>
      <c r="TP2976" s="1"/>
      <c r="TQ2976" s="1"/>
      <c r="TR2976" s="1"/>
      <c r="TS2976" s="1"/>
      <c r="TT2976" s="1"/>
      <c r="TU2976" s="1"/>
      <c r="TV2976" s="1"/>
      <c r="TW2976" s="1"/>
      <c r="TX2976" s="1"/>
      <c r="TY2976" s="1"/>
      <c r="TZ2976" s="1"/>
      <c r="UA2976" s="1"/>
      <c r="UB2976" s="1"/>
      <c r="UC2976" s="1"/>
      <c r="UD2976" s="1"/>
      <c r="UE2976" s="1"/>
      <c r="UF2976" s="1"/>
      <c r="UG2976" s="1"/>
      <c r="UH2976" s="1"/>
      <c r="UI2976" s="1"/>
      <c r="UJ2976" s="1"/>
      <c r="UK2976" s="1"/>
      <c r="UL2976" s="1"/>
      <c r="UM2976" s="1"/>
      <c r="UN2976" s="1"/>
      <c r="UO2976" s="1"/>
      <c r="UP2976" s="1"/>
      <c r="UQ2976" s="1"/>
      <c r="UR2976" s="1"/>
      <c r="US2976" s="1"/>
      <c r="UT2976" s="1"/>
      <c r="UU2976" s="1"/>
      <c r="UV2976" s="1"/>
      <c r="UW2976" s="1"/>
      <c r="UX2976" s="1"/>
      <c r="UY2976" s="1"/>
      <c r="UZ2976" s="1"/>
      <c r="VA2976" s="1"/>
      <c r="VB2976" s="1"/>
      <c r="VC2976" s="1"/>
      <c r="VD2976" s="1"/>
      <c r="VE2976" s="1"/>
      <c r="VF2976" s="1"/>
      <c r="VG2976" s="1"/>
      <c r="VH2976" s="1"/>
      <c r="VI2976" s="1"/>
      <c r="VJ2976" s="1"/>
      <c r="VK2976" s="1"/>
      <c r="VL2976" s="1"/>
      <c r="VM2976" s="1"/>
      <c r="VN2976" s="1"/>
      <c r="VO2976" s="1"/>
      <c r="VP2976" s="1"/>
      <c r="VQ2976" s="1"/>
      <c r="VR2976" s="1"/>
      <c r="VS2976" s="1"/>
      <c r="VT2976" s="1"/>
      <c r="VU2976" s="1"/>
      <c r="VV2976" s="1"/>
      <c r="VW2976" s="1"/>
      <c r="VX2976" s="1"/>
      <c r="VY2976" s="1"/>
      <c r="VZ2976" s="1"/>
      <c r="WA2976" s="1"/>
      <c r="WB2976" s="1"/>
      <c r="WC2976" s="1"/>
      <c r="WD2976" s="1"/>
      <c r="WE2976" s="1"/>
      <c r="WF2976" s="1"/>
      <c r="WG2976" s="1"/>
      <c r="WH2976" s="1"/>
      <c r="WI2976" s="1"/>
      <c r="WJ2976" s="1"/>
      <c r="WK2976" s="1"/>
      <c r="WL2976" s="1"/>
      <c r="WM2976" s="1"/>
      <c r="WN2976" s="1"/>
      <c r="WO2976" s="1"/>
      <c r="WP2976" s="1"/>
      <c r="WQ2976" s="1"/>
      <c r="WR2976" s="1"/>
      <c r="WS2976" s="1"/>
      <c r="WT2976" s="1"/>
      <c r="WU2976" s="1"/>
      <c r="WV2976" s="1"/>
      <c r="WW2976" s="1"/>
      <c r="WX2976" s="1"/>
      <c r="WY2976" s="1"/>
      <c r="WZ2976" s="1"/>
      <c r="XA2976" s="1"/>
      <c r="XB2976" s="1"/>
      <c r="XC2976" s="1"/>
      <c r="XD2976" s="1"/>
      <c r="XE2976" s="1"/>
      <c r="XF2976" s="1"/>
      <c r="XG2976" s="1"/>
      <c r="XH2976" s="1"/>
      <c r="XI2976" s="1"/>
      <c r="XJ2976" s="1"/>
      <c r="XK2976" s="1"/>
      <c r="XL2976" s="1"/>
      <c r="XM2976" s="1"/>
      <c r="XN2976" s="1"/>
      <c r="XO2976" s="1"/>
      <c r="XP2976" s="1"/>
      <c r="XQ2976" s="1"/>
      <c r="XR2976" s="1"/>
      <c r="XS2976" s="1"/>
      <c r="XT2976" s="1"/>
      <c r="XU2976" s="1"/>
      <c r="XV2976" s="1"/>
      <c r="XW2976" s="1"/>
      <c r="XX2976" s="1"/>
      <c r="XY2976" s="1"/>
      <c r="XZ2976" s="1"/>
      <c r="YA2976" s="1"/>
      <c r="YB2976" s="1"/>
      <c r="YC2976" s="1"/>
      <c r="YD2976" s="1"/>
      <c r="YE2976" s="1"/>
      <c r="YF2976" s="1"/>
      <c r="YG2976" s="1"/>
      <c r="YH2976" s="1"/>
      <c r="YI2976" s="1"/>
      <c r="YJ2976" s="1"/>
      <c r="YK2976" s="1"/>
      <c r="YL2976" s="1"/>
      <c r="YM2976" s="1"/>
      <c r="YN2976" s="1"/>
      <c r="YO2976" s="1"/>
      <c r="YP2976" s="1"/>
      <c r="YQ2976" s="1"/>
      <c r="YR2976" s="1"/>
      <c r="YS2976" s="1"/>
      <c r="YT2976" s="1"/>
      <c r="YU2976" s="1"/>
      <c r="YV2976" s="1"/>
      <c r="YW2976" s="1"/>
      <c r="YX2976" s="1"/>
      <c r="YY2976" s="1"/>
      <c r="YZ2976" s="1"/>
      <c r="ZA2976" s="1"/>
      <c r="ZB2976" s="1"/>
      <c r="ZC2976" s="1"/>
      <c r="ZD2976" s="1"/>
      <c r="ZE2976" s="1"/>
      <c r="ZF2976" s="1"/>
      <c r="ZG2976" s="1"/>
      <c r="ZH2976" s="1"/>
      <c r="ZI2976" s="1"/>
      <c r="ZJ2976" s="1"/>
      <c r="ZK2976" s="1"/>
      <c r="ZL2976" s="1"/>
      <c r="ZM2976" s="1"/>
      <c r="ZN2976" s="1"/>
      <c r="ZO2976" s="1"/>
      <c r="ZP2976" s="1"/>
      <c r="ZQ2976" s="1"/>
      <c r="ZR2976" s="1"/>
      <c r="ZS2976" s="1"/>
      <c r="ZT2976" s="1"/>
      <c r="ZU2976" s="1"/>
      <c r="ZV2976" s="1"/>
      <c r="ZW2976" s="1"/>
      <c r="ZX2976" s="1"/>
      <c r="ZY2976" s="1"/>
      <c r="ZZ2976" s="1"/>
      <c r="AAA2976" s="1"/>
      <c r="AAB2976" s="1"/>
      <c r="AAC2976" s="1"/>
      <c r="AAD2976" s="1"/>
      <c r="AAE2976" s="1"/>
      <c r="AAF2976" s="1"/>
      <c r="AAG2976" s="1"/>
      <c r="AAH2976" s="1"/>
      <c r="AAI2976" s="1"/>
      <c r="AAJ2976" s="1"/>
      <c r="AAK2976" s="1"/>
      <c r="AAL2976" s="1"/>
      <c r="AAM2976" s="1"/>
      <c r="AAN2976" s="1"/>
      <c r="AAO2976" s="1"/>
      <c r="AAP2976" s="1"/>
      <c r="AAQ2976" s="1"/>
      <c r="AAR2976" s="1"/>
      <c r="AAS2976" s="1"/>
      <c r="AAT2976" s="1"/>
      <c r="AAU2976" s="1"/>
      <c r="AAV2976" s="1"/>
      <c r="AAW2976" s="1"/>
      <c r="AAX2976" s="1"/>
      <c r="AAY2976" s="1"/>
      <c r="AAZ2976" s="1"/>
      <c r="ABA2976" s="1"/>
      <c r="ABB2976" s="1"/>
      <c r="ABC2976" s="1"/>
      <c r="ABD2976" s="1"/>
      <c r="ABE2976" s="1"/>
      <c r="ABF2976" s="1"/>
      <c r="ABG2976" s="1"/>
      <c r="ABH2976" s="1"/>
      <c r="ABI2976" s="1"/>
      <c r="ABJ2976" s="1"/>
      <c r="ABK2976" s="1"/>
      <c r="ABL2976" s="1"/>
      <c r="ABM2976" s="1"/>
      <c r="ABN2976" s="1"/>
      <c r="ABO2976" s="1"/>
      <c r="ABP2976" s="1"/>
      <c r="ABQ2976" s="1"/>
      <c r="ABR2976" s="1"/>
      <c r="ABS2976" s="1"/>
      <c r="ABT2976" s="1"/>
      <c r="ABU2976" s="1"/>
      <c r="ABV2976" s="1"/>
      <c r="ABW2976" s="1"/>
      <c r="ABX2976" s="1"/>
      <c r="ABY2976" s="1"/>
      <c r="ABZ2976" s="1"/>
      <c r="ACA2976" s="1"/>
      <c r="ACB2976" s="1"/>
      <c r="ACC2976" s="1"/>
      <c r="ACD2976" s="1"/>
      <c r="ACE2976" s="1"/>
      <c r="ACF2976" s="1"/>
      <c r="ACG2976" s="1"/>
      <c r="ACH2976" s="1"/>
      <c r="ACI2976" s="1"/>
      <c r="ACJ2976" s="1"/>
      <c r="ACK2976" s="1"/>
      <c r="ACL2976" s="1"/>
      <c r="ACM2976" s="1"/>
      <c r="ACN2976" s="1"/>
      <c r="ACO2976" s="1"/>
      <c r="ACP2976" s="1"/>
      <c r="ACQ2976" s="1"/>
      <c r="ACR2976" s="1"/>
      <c r="ACS2976" s="1"/>
      <c r="ACT2976" s="1"/>
      <c r="ACU2976" s="1"/>
      <c r="ACV2976" s="1"/>
      <c r="ACW2976" s="1"/>
      <c r="ACX2976" s="1"/>
      <c r="ACY2976" s="1"/>
      <c r="ACZ2976" s="1"/>
      <c r="ADA2976" s="1"/>
      <c r="ADB2976" s="1"/>
      <c r="ADC2976" s="1"/>
      <c r="ADD2976" s="1"/>
      <c r="ADE2976" s="1"/>
      <c r="ADF2976" s="1"/>
      <c r="ADG2976" s="1"/>
      <c r="ADH2976" s="1"/>
      <c r="ADI2976" s="1"/>
      <c r="ADJ2976" s="1"/>
      <c r="ADK2976" s="1"/>
      <c r="ADL2976" s="1"/>
      <c r="ADM2976" s="1"/>
      <c r="ADN2976" s="1"/>
      <c r="ADO2976" s="1"/>
      <c r="ADP2976" s="1"/>
      <c r="ADQ2976" s="1"/>
      <c r="ADR2976" s="1"/>
      <c r="ADS2976" s="1"/>
      <c r="ADT2976" s="1"/>
      <c r="ADU2976" s="1"/>
      <c r="ADV2976" s="1"/>
      <c r="ADW2976" s="1"/>
      <c r="ADX2976" s="1"/>
      <c r="ADY2976" s="1"/>
      <c r="ADZ2976" s="1"/>
      <c r="AEA2976" s="1"/>
      <c r="AEB2976" s="1"/>
      <c r="AEC2976" s="1"/>
      <c r="AED2976" s="1"/>
      <c r="AEE2976" s="1"/>
      <c r="AEF2976" s="1"/>
      <c r="AEG2976" s="1"/>
      <c r="AEH2976" s="1"/>
      <c r="AEI2976" s="1"/>
      <c r="AEJ2976" s="1"/>
      <c r="AEK2976" s="1"/>
      <c r="AEL2976" s="1"/>
      <c r="AEM2976" s="1"/>
      <c r="AEN2976" s="1"/>
      <c r="AEO2976" s="1"/>
      <c r="AEP2976" s="1"/>
      <c r="AEQ2976" s="1"/>
      <c r="AER2976" s="1"/>
      <c r="AES2976" s="1"/>
      <c r="AET2976" s="1"/>
      <c r="AEU2976" s="1"/>
      <c r="AEV2976" s="1"/>
      <c r="AEW2976" s="1"/>
      <c r="AEX2976" s="1"/>
      <c r="AEY2976" s="1"/>
      <c r="AEZ2976" s="1"/>
      <c r="AFA2976" s="1"/>
      <c r="AFB2976" s="1"/>
      <c r="AFC2976" s="1"/>
      <c r="AFD2976" s="1"/>
      <c r="AFE2976" s="1"/>
      <c r="AFF2976" s="1"/>
      <c r="AFG2976" s="1"/>
      <c r="AFH2976" s="1"/>
      <c r="AFI2976" s="1"/>
      <c r="AFJ2976" s="1"/>
      <c r="AFK2976" s="1"/>
      <c r="AFL2976" s="1"/>
      <c r="AFM2976" s="1"/>
      <c r="AFN2976" s="1"/>
      <c r="AFO2976" s="1"/>
      <c r="AFP2976" s="1"/>
      <c r="AFQ2976" s="1"/>
      <c r="AFR2976" s="1"/>
      <c r="AFS2976" s="1"/>
      <c r="AFT2976" s="1"/>
      <c r="AFU2976" s="1"/>
      <c r="AFV2976" s="1"/>
      <c r="AFW2976" s="1"/>
      <c r="AFX2976" s="1"/>
      <c r="AFY2976" s="1"/>
      <c r="AFZ2976" s="1"/>
      <c r="AGA2976" s="1"/>
      <c r="AGB2976" s="1"/>
      <c r="AGC2976" s="1"/>
      <c r="AGD2976" s="1"/>
      <c r="AGE2976" s="1"/>
      <c r="AGF2976" s="1"/>
      <c r="AGG2976" s="1"/>
      <c r="AGH2976" s="1"/>
      <c r="AGI2976" s="1"/>
      <c r="AGJ2976" s="1"/>
      <c r="AGK2976" s="1"/>
      <c r="AGL2976" s="1"/>
      <c r="AGM2976" s="1"/>
      <c r="AGN2976" s="1"/>
      <c r="AGO2976" s="1"/>
      <c r="AGP2976" s="1"/>
      <c r="AGQ2976" s="1"/>
      <c r="AGR2976" s="1"/>
      <c r="AGS2976" s="1"/>
      <c r="AGT2976" s="1"/>
      <c r="AGU2976" s="1"/>
      <c r="AGV2976" s="1"/>
      <c r="AGW2976" s="1"/>
      <c r="AGX2976" s="1"/>
      <c r="AGY2976" s="1"/>
      <c r="AGZ2976" s="1"/>
      <c r="AHA2976" s="1"/>
      <c r="AHB2976" s="1"/>
      <c r="AHC2976" s="1"/>
      <c r="AHD2976" s="1"/>
      <c r="AHE2976" s="1"/>
      <c r="AHF2976" s="1"/>
      <c r="AHG2976" s="1"/>
      <c r="AHH2976" s="1"/>
      <c r="AHI2976" s="1"/>
      <c r="AHJ2976" s="1"/>
      <c r="AHK2976" s="1"/>
      <c r="AHL2976" s="1"/>
      <c r="AHM2976" s="1"/>
      <c r="AHN2976" s="1"/>
      <c r="AHO2976" s="1"/>
      <c r="AHP2976" s="1"/>
      <c r="AHQ2976" s="1"/>
      <c r="AHR2976" s="1"/>
      <c r="AHS2976" s="1"/>
      <c r="AHT2976" s="1"/>
      <c r="AHU2976" s="1"/>
      <c r="AHV2976" s="1"/>
      <c r="AHW2976" s="1"/>
      <c r="AHX2976" s="1"/>
      <c r="AHY2976" s="1"/>
      <c r="AHZ2976" s="1"/>
      <c r="AIA2976" s="1"/>
      <c r="AIB2976" s="1"/>
      <c r="AIC2976" s="1"/>
      <c r="AID2976" s="1"/>
      <c r="AIE2976" s="1"/>
      <c r="AIF2976" s="1"/>
      <c r="AIG2976" s="1"/>
      <c r="AIH2976" s="1"/>
      <c r="AII2976" s="1"/>
      <c r="AIJ2976" s="1"/>
      <c r="AIK2976" s="1"/>
      <c r="AIL2976" s="1"/>
      <c r="AIM2976" s="1"/>
      <c r="AIN2976" s="1"/>
      <c r="AIO2976" s="1"/>
      <c r="AIP2976" s="1"/>
      <c r="AIQ2976" s="1"/>
      <c r="AIR2976" s="1"/>
      <c r="AIS2976" s="1"/>
      <c r="AIT2976" s="1"/>
      <c r="AIU2976" s="1"/>
      <c r="AIV2976" s="1"/>
      <c r="AIW2976" s="1"/>
      <c r="AIX2976" s="1"/>
      <c r="AIY2976" s="1"/>
      <c r="AIZ2976" s="1"/>
      <c r="AJA2976" s="1"/>
      <c r="AJB2976" s="1"/>
      <c r="AJC2976" s="1"/>
      <c r="AJD2976" s="1"/>
      <c r="AJE2976" s="1"/>
      <c r="AJF2976" s="1"/>
      <c r="AJG2976" s="1"/>
      <c r="AJH2976" s="1"/>
      <c r="AJI2976" s="1"/>
      <c r="AJJ2976" s="1"/>
      <c r="AJK2976" s="1"/>
      <c r="AJL2976" s="1"/>
      <c r="AJM2976" s="1"/>
      <c r="AJN2976" s="1"/>
      <c r="AJO2976" s="1"/>
      <c r="AJP2976" s="1"/>
      <c r="AJQ2976" s="1"/>
      <c r="AJR2976" s="1"/>
      <c r="AJS2976" s="1"/>
      <c r="AJT2976" s="1"/>
      <c r="AJU2976" s="1"/>
      <c r="AJV2976" s="1"/>
      <c r="AJW2976" s="1"/>
      <c r="AJX2976" s="1"/>
      <c r="AJY2976" s="1"/>
      <c r="AJZ2976" s="1"/>
      <c r="AKA2976" s="1"/>
      <c r="AKB2976" s="1"/>
      <c r="AKC2976" s="1"/>
      <c r="AKD2976" s="1"/>
      <c r="AKE2976" s="1"/>
      <c r="AKF2976" s="1"/>
      <c r="AKG2976" s="1"/>
      <c r="AKH2976" s="1"/>
      <c r="AKI2976" s="1"/>
      <c r="AKJ2976" s="1"/>
      <c r="AKK2976" s="1"/>
      <c r="AKL2976" s="1"/>
      <c r="AKM2976" s="1"/>
      <c r="AKN2976" s="1"/>
      <c r="AKO2976" s="1"/>
      <c r="AKP2976" s="1"/>
      <c r="AKQ2976" s="1"/>
      <c r="AKR2976" s="1"/>
      <c r="AKS2976" s="1"/>
      <c r="AKT2976" s="1"/>
      <c r="AKU2976" s="1"/>
      <c r="AKV2976" s="1"/>
      <c r="AKW2976" s="1"/>
      <c r="AKX2976" s="1"/>
      <c r="AKY2976" s="1"/>
      <c r="AKZ2976" s="1"/>
      <c r="ALA2976" s="1"/>
      <c r="ALB2976" s="1"/>
      <c r="ALC2976" s="1"/>
      <c r="ALD2976" s="1"/>
      <c r="ALE2976" s="1"/>
      <c r="ALF2976" s="1"/>
      <c r="ALG2976" s="1"/>
      <c r="ALH2976" s="1"/>
      <c r="ALI2976" s="1"/>
      <c r="ALJ2976" s="1"/>
      <c r="ALK2976" s="1"/>
      <c r="ALL2976" s="1"/>
      <c r="ALM2976" s="1"/>
      <c r="ALN2976" s="1"/>
      <c r="ALO2976" s="1"/>
      <c r="ALP2976" s="1"/>
      <c r="ALQ2976" s="1"/>
      <c r="ALR2976" s="1"/>
      <c r="ALS2976" s="1"/>
      <c r="ALT2976" s="1"/>
      <c r="ALU2976" s="1"/>
      <c r="ALV2976" s="1"/>
      <c r="ALW2976" s="1"/>
      <c r="ALX2976" s="1"/>
      <c r="ALY2976" s="1"/>
      <c r="ALZ2976" s="1"/>
      <c r="AMA2976" s="1"/>
      <c r="AMB2976" s="1"/>
      <c r="AMC2976" s="1"/>
      <c r="AMD2976" s="1"/>
      <c r="AME2976" s="1"/>
      <c r="AMF2976" s="1"/>
      <c r="AMG2976" s="1"/>
      <c r="AMH2976" s="1"/>
      <c r="AMI2976" s="1"/>
      <c r="AMJ2976" s="1"/>
      <c r="AMK2976" s="1"/>
      <c r="AML2976" s="1"/>
      <c r="AMM2976" s="1"/>
      <c r="AMN2976" s="1"/>
      <c r="AMO2976" s="1"/>
      <c r="AMP2976" s="1"/>
      <c r="AMQ2976" s="1"/>
      <c r="AMR2976" s="1"/>
      <c r="AMS2976" s="1"/>
      <c r="AMT2976" s="1"/>
      <c r="AMU2976" s="1"/>
      <c r="AMV2976" s="1"/>
      <c r="AMW2976" s="1"/>
      <c r="AMX2976" s="1"/>
      <c r="AMY2976" s="1"/>
      <c r="AMZ2976" s="1"/>
      <c r="ANA2976" s="1"/>
      <c r="ANB2976" s="1"/>
      <c r="ANC2976" s="1"/>
      <c r="AND2976" s="1"/>
      <c r="ANE2976" s="1"/>
      <c r="ANF2976" s="1"/>
      <c r="ANG2976" s="1"/>
      <c r="ANH2976" s="1"/>
      <c r="ANI2976" s="1"/>
      <c r="ANJ2976" s="1"/>
      <c r="ANK2976" s="1"/>
      <c r="ANL2976" s="1"/>
      <c r="ANM2976" s="1"/>
      <c r="ANN2976" s="1"/>
      <c r="ANO2976" s="1"/>
      <c r="ANP2976" s="1"/>
      <c r="ANQ2976" s="1"/>
      <c r="ANR2976" s="1"/>
      <c r="ANS2976" s="1"/>
      <c r="ANT2976" s="1"/>
      <c r="ANU2976" s="1"/>
      <c r="ANV2976" s="1"/>
      <c r="ANW2976" s="1"/>
      <c r="ANX2976" s="1"/>
      <c r="ANY2976" s="1"/>
      <c r="ANZ2976" s="1"/>
      <c r="AOA2976" s="1"/>
      <c r="AOB2976" s="1"/>
      <c r="AOC2976" s="1"/>
      <c r="AOD2976" s="1"/>
      <c r="AOE2976" s="1"/>
      <c r="AOF2976" s="1"/>
      <c r="AOG2976" s="1"/>
      <c r="AOH2976" s="1"/>
      <c r="AOI2976" s="1"/>
      <c r="AOJ2976" s="1"/>
      <c r="AOK2976" s="1"/>
      <c r="AOL2976" s="1"/>
      <c r="AOM2976" s="1"/>
      <c r="AON2976" s="1"/>
      <c r="AOO2976" s="1"/>
      <c r="AOP2976" s="1"/>
      <c r="AOQ2976" s="1"/>
      <c r="AOR2976" s="1"/>
      <c r="AOS2976" s="1"/>
      <c r="AOT2976" s="1"/>
      <c r="AOU2976" s="1"/>
      <c r="AOV2976" s="1"/>
      <c r="AOW2976" s="1"/>
      <c r="AOX2976" s="1"/>
      <c r="AOY2976" s="1"/>
      <c r="AOZ2976" s="1"/>
      <c r="APA2976" s="1"/>
      <c r="APB2976" s="1"/>
      <c r="APC2976" s="1"/>
      <c r="APD2976" s="1"/>
      <c r="APE2976" s="1"/>
      <c r="APF2976" s="1"/>
      <c r="APG2976" s="1"/>
      <c r="APH2976" s="1"/>
      <c r="API2976" s="1"/>
      <c r="APJ2976" s="1"/>
      <c r="APK2976" s="1"/>
      <c r="APL2976" s="1"/>
      <c r="APM2976" s="1"/>
      <c r="APN2976" s="1"/>
      <c r="APO2976" s="1"/>
      <c r="APP2976" s="1"/>
      <c r="APQ2976" s="1"/>
      <c r="APR2976" s="1"/>
      <c r="APS2976" s="1"/>
      <c r="APT2976" s="1"/>
      <c r="APU2976" s="1"/>
      <c r="APV2976" s="1"/>
      <c r="APW2976" s="1"/>
      <c r="APX2976" s="1"/>
      <c r="APY2976" s="1"/>
      <c r="APZ2976" s="1"/>
      <c r="AQA2976" s="1"/>
      <c r="AQB2976" s="1"/>
      <c r="AQC2976" s="1"/>
      <c r="AQD2976" s="1"/>
      <c r="AQE2976" s="1"/>
      <c r="AQF2976" s="1"/>
      <c r="AQG2976" s="1"/>
      <c r="AQH2976" s="1"/>
      <c r="AQI2976" s="1"/>
      <c r="AQJ2976" s="1"/>
      <c r="AQK2976" s="1"/>
      <c r="AQL2976" s="1"/>
      <c r="AQM2976" s="1"/>
      <c r="AQN2976" s="1"/>
      <c r="AQO2976" s="1"/>
      <c r="AQP2976" s="1"/>
      <c r="AQQ2976" s="1"/>
      <c r="AQR2976" s="1"/>
      <c r="AQS2976" s="1"/>
      <c r="AQT2976" s="1"/>
      <c r="AQU2976" s="1"/>
      <c r="AQV2976" s="1"/>
      <c r="AQW2976" s="1"/>
      <c r="AQX2976" s="1"/>
      <c r="AQY2976" s="1"/>
      <c r="AQZ2976" s="1"/>
      <c r="ARA2976" s="1"/>
      <c r="ARB2976" s="1"/>
      <c r="ARC2976" s="1"/>
      <c r="ARD2976" s="1"/>
      <c r="ARE2976" s="1"/>
      <c r="ARF2976" s="1"/>
      <c r="ARG2976" s="1"/>
      <c r="ARH2976" s="1"/>
      <c r="ARI2976" s="1"/>
      <c r="ARJ2976" s="1"/>
      <c r="ARK2976" s="1"/>
      <c r="ARL2976" s="1"/>
      <c r="ARM2976" s="1"/>
      <c r="ARN2976" s="1"/>
      <c r="ARO2976" s="1"/>
      <c r="ARP2976" s="1"/>
      <c r="ARQ2976" s="1"/>
      <c r="ARR2976" s="1"/>
      <c r="ARS2976" s="1"/>
      <c r="ART2976" s="1"/>
      <c r="ARU2976" s="1"/>
      <c r="ARV2976" s="1"/>
      <c r="ARW2976" s="1"/>
      <c r="ARX2976" s="1"/>
      <c r="ARY2976" s="1"/>
      <c r="ARZ2976" s="1"/>
      <c r="ASA2976" s="1"/>
      <c r="ASB2976" s="1"/>
      <c r="ASC2976" s="1"/>
      <c r="ASD2976" s="1"/>
      <c r="ASE2976" s="1"/>
      <c r="ASF2976" s="1"/>
      <c r="ASG2976" s="1"/>
      <c r="ASH2976" s="1"/>
      <c r="ASI2976" s="1"/>
      <c r="ASJ2976" s="1"/>
      <c r="ASK2976" s="1"/>
      <c r="ASL2976" s="1"/>
      <c r="ASM2976" s="1"/>
      <c r="ASN2976" s="1"/>
      <c r="ASO2976" s="1"/>
      <c r="ASP2976" s="1"/>
      <c r="ASQ2976" s="1"/>
      <c r="ASR2976" s="1"/>
      <c r="ASS2976" s="1"/>
      <c r="AST2976" s="1"/>
      <c r="ASU2976" s="1"/>
      <c r="ASV2976" s="1"/>
      <c r="ASW2976" s="1"/>
      <c r="ASX2976" s="1"/>
      <c r="ASY2976" s="1"/>
      <c r="ASZ2976" s="1"/>
      <c r="ATA2976" s="1"/>
      <c r="ATB2976" s="1"/>
      <c r="ATC2976" s="1"/>
      <c r="ATD2976" s="1"/>
      <c r="ATE2976" s="1"/>
      <c r="ATF2976" s="1"/>
      <c r="ATG2976" s="1"/>
      <c r="ATH2976" s="1"/>
      <c r="ATI2976" s="1"/>
      <c r="ATJ2976" s="1"/>
      <c r="ATK2976" s="1"/>
      <c r="ATL2976" s="1"/>
      <c r="ATM2976" s="1"/>
      <c r="ATN2976" s="1"/>
      <c r="ATO2976" s="1"/>
      <c r="ATP2976" s="1"/>
      <c r="ATQ2976" s="1"/>
      <c r="ATR2976" s="1"/>
      <c r="ATS2976" s="1"/>
      <c r="ATT2976" s="1"/>
      <c r="ATU2976" s="1"/>
      <c r="ATV2976" s="1"/>
      <c r="ATW2976" s="1"/>
      <c r="ATX2976" s="1"/>
      <c r="ATY2976" s="1"/>
      <c r="ATZ2976" s="1"/>
      <c r="AUA2976" s="1"/>
      <c r="AUB2976" s="1"/>
      <c r="AUC2976" s="1"/>
      <c r="AUD2976" s="1"/>
      <c r="AUE2976" s="1"/>
      <c r="AUF2976" s="1"/>
      <c r="AUG2976" s="1"/>
      <c r="AUH2976" s="1"/>
      <c r="AUI2976" s="1"/>
      <c r="AUJ2976" s="1"/>
      <c r="AUK2976" s="1"/>
      <c r="AUL2976" s="1"/>
      <c r="AUM2976" s="1"/>
      <c r="AUN2976" s="1"/>
      <c r="AUO2976" s="1"/>
      <c r="AUP2976" s="1"/>
      <c r="AUQ2976" s="1"/>
      <c r="AUR2976" s="1"/>
      <c r="AUS2976" s="1"/>
      <c r="AUT2976" s="1"/>
      <c r="AUU2976" s="1"/>
      <c r="AUV2976" s="1"/>
      <c r="AUW2976" s="1"/>
      <c r="AUX2976" s="1"/>
      <c r="AUY2976" s="1"/>
      <c r="AUZ2976" s="1"/>
      <c r="AVA2976" s="1"/>
      <c r="AVB2976" s="1"/>
      <c r="AVC2976" s="1"/>
      <c r="AVD2976" s="1"/>
      <c r="AVE2976" s="1"/>
      <c r="AVF2976" s="1"/>
      <c r="AVG2976" s="1"/>
      <c r="AVH2976" s="1"/>
      <c r="AVI2976" s="1"/>
      <c r="AVJ2976" s="1"/>
      <c r="AVK2976" s="1"/>
      <c r="AVL2976" s="1"/>
      <c r="AVM2976" s="1"/>
      <c r="AVN2976" s="1"/>
      <c r="AVO2976" s="1"/>
      <c r="AVP2976" s="1"/>
      <c r="AVQ2976" s="1"/>
      <c r="AVR2976" s="1"/>
      <c r="AVS2976" s="1"/>
      <c r="AVT2976" s="1"/>
      <c r="AVU2976" s="1"/>
      <c r="AVV2976" s="1"/>
      <c r="AVW2976" s="1"/>
      <c r="AVX2976" s="1"/>
      <c r="AVY2976" s="1"/>
      <c r="AVZ2976" s="1"/>
      <c r="AWA2976" s="1"/>
      <c r="AWB2976" s="1"/>
      <c r="AWC2976" s="1"/>
      <c r="AWD2976" s="1"/>
      <c r="AWE2976" s="1"/>
      <c r="AWF2976" s="1"/>
      <c r="AWG2976" s="1"/>
      <c r="AWH2976" s="1"/>
      <c r="AWI2976" s="1"/>
      <c r="AWJ2976" s="1"/>
      <c r="AWK2976" s="1"/>
      <c r="AWL2976" s="1"/>
      <c r="AWM2976" s="1"/>
      <c r="AWN2976" s="1"/>
      <c r="AWO2976" s="1"/>
      <c r="AWP2976" s="1"/>
      <c r="AWQ2976" s="1"/>
      <c r="AWR2976" s="1"/>
      <c r="AWS2976" s="1"/>
      <c r="AWT2976" s="1"/>
      <c r="AWU2976" s="1"/>
      <c r="AWV2976" s="1"/>
      <c r="AWW2976" s="1"/>
      <c r="AWX2976" s="1"/>
      <c r="AWY2976" s="1"/>
      <c r="AWZ2976" s="1"/>
      <c r="AXA2976" s="1"/>
      <c r="AXB2976" s="1"/>
      <c r="AXC2976" s="1"/>
      <c r="AXD2976" s="1"/>
      <c r="AXE2976" s="1"/>
      <c r="AXF2976" s="1"/>
      <c r="AXG2976" s="1"/>
      <c r="AXH2976" s="1"/>
      <c r="AXI2976" s="1"/>
      <c r="AXJ2976" s="1"/>
      <c r="AXK2976" s="1"/>
      <c r="AXL2976" s="1"/>
      <c r="AXM2976" s="1"/>
      <c r="AXN2976" s="1"/>
      <c r="AXO2976" s="1"/>
      <c r="AXP2976" s="1"/>
      <c r="AXQ2976" s="1"/>
      <c r="AXR2976" s="1"/>
      <c r="AXS2976" s="1"/>
      <c r="AXT2976" s="1"/>
      <c r="AXU2976" s="1"/>
      <c r="AXV2976" s="1"/>
      <c r="AXW2976" s="1"/>
      <c r="AXX2976" s="1"/>
      <c r="AXY2976" s="1"/>
      <c r="AXZ2976" s="1"/>
      <c r="AYA2976" s="1"/>
      <c r="AYB2976" s="1"/>
      <c r="AYC2976" s="1"/>
      <c r="AYD2976" s="1"/>
      <c r="AYE2976" s="1"/>
      <c r="AYF2976" s="1"/>
      <c r="AYG2976" s="1"/>
      <c r="AYH2976" s="1"/>
      <c r="AYI2976" s="1"/>
      <c r="AYJ2976" s="1"/>
      <c r="AYK2976" s="1"/>
      <c r="AYL2976" s="1"/>
      <c r="AYM2976" s="1"/>
      <c r="AYN2976" s="1"/>
      <c r="AYO2976" s="1"/>
      <c r="AYP2976" s="1"/>
      <c r="AYQ2976" s="1"/>
      <c r="AYR2976" s="1"/>
      <c r="AYS2976" s="1"/>
      <c r="AYT2976" s="1"/>
      <c r="AYU2976" s="1"/>
      <c r="AYV2976" s="1"/>
      <c r="AYW2976" s="1"/>
      <c r="AYX2976" s="1"/>
      <c r="AYY2976" s="1"/>
      <c r="AYZ2976" s="1"/>
      <c r="AZA2976" s="1"/>
      <c r="AZB2976" s="1"/>
      <c r="AZC2976" s="1"/>
      <c r="AZD2976" s="1"/>
      <c r="AZE2976" s="1"/>
      <c r="AZF2976" s="1"/>
      <c r="AZG2976" s="1"/>
      <c r="AZH2976" s="1"/>
      <c r="AZI2976" s="1"/>
      <c r="AZJ2976" s="1"/>
      <c r="AZK2976" s="1"/>
      <c r="AZL2976" s="1"/>
      <c r="AZM2976" s="1"/>
      <c r="AZN2976" s="1"/>
      <c r="AZO2976" s="1"/>
      <c r="AZP2976" s="1"/>
      <c r="AZQ2976" s="1"/>
      <c r="AZR2976" s="1"/>
      <c r="AZS2976" s="1"/>
      <c r="AZT2976" s="1"/>
      <c r="AZU2976" s="1"/>
      <c r="AZV2976" s="1"/>
      <c r="AZW2976" s="1"/>
      <c r="AZX2976" s="1"/>
      <c r="AZY2976" s="1"/>
      <c r="AZZ2976" s="1"/>
      <c r="BAA2976" s="1"/>
      <c r="BAB2976" s="1"/>
      <c r="BAC2976" s="1"/>
      <c r="BAD2976" s="1"/>
      <c r="BAE2976" s="1"/>
      <c r="BAF2976" s="1"/>
      <c r="BAG2976" s="1"/>
      <c r="BAH2976" s="1"/>
      <c r="BAI2976" s="1"/>
      <c r="BAJ2976" s="1"/>
      <c r="BAK2976" s="1"/>
      <c r="BAL2976" s="1"/>
      <c r="BAM2976" s="1"/>
      <c r="BAN2976" s="1"/>
      <c r="BAO2976" s="1"/>
      <c r="BAP2976" s="1"/>
      <c r="BAQ2976" s="1"/>
      <c r="BAR2976" s="1"/>
      <c r="BAS2976" s="1"/>
      <c r="BAT2976" s="1"/>
      <c r="BAU2976" s="1"/>
      <c r="BAV2976" s="1"/>
      <c r="BAW2976" s="1"/>
      <c r="BAX2976" s="1"/>
      <c r="BAY2976" s="1"/>
      <c r="BAZ2976" s="1"/>
      <c r="BBA2976" s="1"/>
      <c r="BBB2976" s="1"/>
      <c r="BBC2976" s="1"/>
      <c r="BBD2976" s="1"/>
      <c r="BBE2976" s="1"/>
      <c r="BBF2976" s="1"/>
      <c r="BBG2976" s="1"/>
      <c r="BBH2976" s="1"/>
      <c r="BBI2976" s="1"/>
      <c r="BBJ2976" s="1"/>
      <c r="BBK2976" s="1"/>
      <c r="BBL2976" s="1"/>
      <c r="BBM2976" s="1"/>
      <c r="BBN2976" s="1"/>
      <c r="BBO2976" s="1"/>
      <c r="BBP2976" s="1"/>
      <c r="BBQ2976" s="1"/>
      <c r="BBR2976" s="1"/>
      <c r="BBS2976" s="1"/>
      <c r="BBT2976" s="1"/>
      <c r="BBU2976" s="1"/>
      <c r="BBV2976" s="1"/>
      <c r="BBW2976" s="1"/>
      <c r="BBX2976" s="1"/>
      <c r="BBY2976" s="1"/>
      <c r="BBZ2976" s="1"/>
      <c r="BCA2976" s="1"/>
      <c r="BCB2976" s="1"/>
      <c r="BCC2976" s="1"/>
      <c r="BCD2976" s="1"/>
      <c r="BCE2976" s="1"/>
      <c r="BCF2976" s="1"/>
      <c r="BCG2976" s="1"/>
      <c r="BCH2976" s="1"/>
      <c r="BCI2976" s="1"/>
      <c r="BCJ2976" s="1"/>
      <c r="BCK2976" s="1"/>
      <c r="BCL2976" s="1"/>
      <c r="BCM2976" s="1"/>
      <c r="BCN2976" s="1"/>
      <c r="BCO2976" s="1"/>
      <c r="BCP2976" s="1"/>
      <c r="BCQ2976" s="1"/>
      <c r="BCR2976" s="1"/>
      <c r="BCS2976" s="1"/>
      <c r="BCT2976" s="1"/>
      <c r="BCU2976" s="1"/>
      <c r="BCV2976" s="1"/>
      <c r="BCW2976" s="1"/>
      <c r="BCX2976" s="1"/>
      <c r="BCY2976" s="1"/>
      <c r="BCZ2976" s="1"/>
      <c r="BDA2976" s="1"/>
      <c r="BDB2976" s="1"/>
      <c r="BDC2976" s="1"/>
      <c r="BDD2976" s="1"/>
      <c r="BDE2976" s="1"/>
      <c r="BDF2976" s="1"/>
      <c r="BDG2976" s="1"/>
      <c r="BDH2976" s="1"/>
      <c r="BDI2976" s="1"/>
      <c r="BDJ2976" s="1"/>
      <c r="BDK2976" s="1"/>
      <c r="BDL2976" s="1"/>
      <c r="BDM2976" s="1"/>
      <c r="BDN2976" s="1"/>
      <c r="BDO2976" s="1"/>
      <c r="BDP2976" s="1"/>
      <c r="BDQ2976" s="1"/>
      <c r="BDR2976" s="1"/>
      <c r="BDS2976" s="1"/>
      <c r="BDT2976" s="1"/>
      <c r="BDU2976" s="1"/>
      <c r="BDV2976" s="1"/>
      <c r="BDW2976" s="1"/>
      <c r="BDX2976" s="1"/>
      <c r="BDY2976" s="1"/>
      <c r="BDZ2976" s="1"/>
      <c r="BEA2976" s="1"/>
      <c r="BEB2976" s="1"/>
      <c r="BEC2976" s="1"/>
      <c r="BED2976" s="1"/>
      <c r="BEE2976" s="1"/>
      <c r="BEF2976" s="1"/>
      <c r="BEG2976" s="1"/>
      <c r="BEH2976" s="1"/>
      <c r="BEI2976" s="1"/>
      <c r="BEJ2976" s="1"/>
      <c r="BEK2976" s="1"/>
      <c r="BEL2976" s="1"/>
      <c r="BEM2976" s="1"/>
      <c r="BEN2976" s="1"/>
      <c r="BEO2976" s="1"/>
      <c r="BEP2976" s="1"/>
      <c r="BEQ2976" s="1"/>
      <c r="BER2976" s="1"/>
      <c r="BES2976" s="1"/>
      <c r="BET2976" s="1"/>
      <c r="BEU2976" s="1"/>
      <c r="BEV2976" s="1"/>
      <c r="BEW2976" s="1"/>
      <c r="BEX2976" s="1"/>
      <c r="BEY2976" s="1"/>
      <c r="BEZ2976" s="1"/>
      <c r="BFA2976" s="1"/>
      <c r="BFB2976" s="1"/>
      <c r="BFC2976" s="1"/>
      <c r="BFD2976" s="1"/>
      <c r="BFE2976" s="1"/>
      <c r="BFF2976" s="1"/>
      <c r="BFG2976" s="1"/>
      <c r="BFH2976" s="1"/>
      <c r="BFI2976" s="1"/>
      <c r="BFJ2976" s="1"/>
      <c r="BFK2976" s="1"/>
      <c r="BFL2976" s="1"/>
      <c r="BFM2976" s="1"/>
      <c r="BFN2976" s="1"/>
      <c r="BFO2976" s="1"/>
      <c r="BFP2976" s="1"/>
      <c r="BFQ2976" s="1"/>
      <c r="BFR2976" s="1"/>
      <c r="BFS2976" s="1"/>
      <c r="BFT2976" s="1"/>
      <c r="BFU2976" s="1"/>
      <c r="BFV2976" s="1"/>
      <c r="BFW2976" s="1"/>
      <c r="BFX2976" s="1"/>
      <c r="BFY2976" s="1"/>
      <c r="BFZ2976" s="1"/>
      <c r="BGA2976" s="1"/>
      <c r="BGB2976" s="1"/>
      <c r="BGC2976" s="1"/>
      <c r="BGD2976" s="1"/>
      <c r="BGE2976" s="1"/>
      <c r="BGF2976" s="1"/>
      <c r="BGG2976" s="1"/>
      <c r="BGH2976" s="1"/>
      <c r="BGI2976" s="1"/>
      <c r="BGJ2976" s="1"/>
      <c r="BGK2976" s="1"/>
      <c r="BGL2976" s="1"/>
      <c r="BGM2976" s="1"/>
      <c r="BGN2976" s="1"/>
      <c r="BGO2976" s="1"/>
      <c r="BGP2976" s="1"/>
      <c r="BGQ2976" s="1"/>
      <c r="BGR2976" s="1"/>
      <c r="BGS2976" s="1"/>
      <c r="BGT2976" s="1"/>
      <c r="BGU2976" s="1"/>
      <c r="BGV2976" s="1"/>
      <c r="BGW2976" s="1"/>
      <c r="BGX2976" s="1"/>
      <c r="BGY2976" s="1"/>
      <c r="BGZ2976" s="1"/>
      <c r="BHA2976" s="1"/>
      <c r="BHB2976" s="1"/>
      <c r="BHC2976" s="1"/>
      <c r="BHD2976" s="1"/>
      <c r="BHE2976" s="1"/>
      <c r="BHF2976" s="1"/>
      <c r="BHG2976" s="1"/>
      <c r="BHH2976" s="1"/>
      <c r="BHI2976" s="1"/>
      <c r="BHJ2976" s="1"/>
      <c r="BHK2976" s="1"/>
      <c r="BHL2976" s="1"/>
      <c r="BHM2976" s="1"/>
      <c r="BHN2976" s="1"/>
      <c r="BHO2976" s="1"/>
      <c r="BHP2976" s="1"/>
      <c r="BHQ2976" s="1"/>
      <c r="BHR2976" s="1"/>
      <c r="BHS2976" s="1"/>
      <c r="BHT2976" s="1"/>
      <c r="BHU2976" s="1"/>
      <c r="BHV2976" s="1"/>
      <c r="BHW2976" s="1"/>
      <c r="BHX2976" s="1"/>
      <c r="BHY2976" s="1"/>
      <c r="BHZ2976" s="1"/>
      <c r="BIA2976" s="1"/>
      <c r="BIB2976" s="1"/>
      <c r="BIC2976" s="1"/>
      <c r="BID2976" s="1"/>
      <c r="BIE2976" s="1"/>
      <c r="BIF2976" s="1"/>
      <c r="BIG2976" s="1"/>
      <c r="BIH2976" s="1"/>
      <c r="BII2976" s="1"/>
      <c r="BIJ2976" s="1"/>
      <c r="BIK2976" s="1"/>
      <c r="BIL2976" s="1"/>
      <c r="BIM2976" s="1"/>
      <c r="BIN2976" s="1"/>
      <c r="BIO2976" s="1"/>
      <c r="BIP2976" s="1"/>
      <c r="BIQ2976" s="1"/>
      <c r="BIR2976" s="1"/>
      <c r="BIS2976" s="1"/>
      <c r="BIT2976" s="1"/>
      <c r="BIU2976" s="1"/>
      <c r="BIV2976" s="1"/>
      <c r="BIW2976" s="1"/>
      <c r="BIX2976" s="1"/>
      <c r="BIY2976" s="1"/>
      <c r="BIZ2976" s="1"/>
      <c r="BJA2976" s="1"/>
      <c r="BJB2976" s="1"/>
      <c r="BJC2976" s="1"/>
      <c r="BJD2976" s="1"/>
      <c r="BJE2976" s="1"/>
      <c r="BJF2976" s="1"/>
      <c r="BJG2976" s="1"/>
      <c r="BJH2976" s="1"/>
      <c r="BJI2976" s="1"/>
      <c r="BJJ2976" s="1"/>
      <c r="BJK2976" s="1"/>
      <c r="BJL2976" s="1"/>
      <c r="BJM2976" s="1"/>
      <c r="BJN2976" s="1"/>
      <c r="BJO2976" s="1"/>
      <c r="BJP2976" s="1"/>
      <c r="BJQ2976" s="1"/>
      <c r="BJR2976" s="1"/>
      <c r="BJS2976" s="1"/>
      <c r="BJT2976" s="1"/>
      <c r="BJU2976" s="1"/>
      <c r="BJV2976" s="1"/>
      <c r="BJW2976" s="1"/>
      <c r="BJX2976" s="1"/>
      <c r="BJY2976" s="1"/>
      <c r="BJZ2976" s="1"/>
      <c r="BKA2976" s="1"/>
      <c r="BKB2976" s="1"/>
      <c r="BKC2976" s="1"/>
      <c r="BKD2976" s="1"/>
      <c r="BKE2976" s="1"/>
      <c r="BKF2976" s="1"/>
      <c r="BKG2976" s="1"/>
    </row>
    <row r="2977" spans="1:1645" s="12" customFormat="1" ht="16.350000000000001" customHeight="1" x14ac:dyDescent="0.25">
      <c r="A2977" s="41">
        <v>43149</v>
      </c>
      <c r="B2977" s="1" t="s">
        <v>8205</v>
      </c>
      <c r="C2977" s="62">
        <f t="shared" si="55"/>
        <v>6</v>
      </c>
      <c r="D2977" s="1" t="s">
        <v>8206</v>
      </c>
      <c r="E2977" s="38">
        <v>1223</v>
      </c>
      <c r="F2977" s="1" t="s">
        <v>38</v>
      </c>
      <c r="G2977" s="11" t="s">
        <v>8245</v>
      </c>
      <c r="H2977" s="1"/>
      <c r="I2977" s="1"/>
      <c r="J2977" s="1"/>
      <c r="K2977" s="1"/>
      <c r="L2977" s="1"/>
      <c r="M2977" s="1"/>
      <c r="N2977" s="1"/>
      <c r="O2977" s="1"/>
      <c r="P2977" s="1"/>
      <c r="Q2977" s="23"/>
      <c r="R2977" s="1"/>
      <c r="S2977" s="1"/>
      <c r="T2977" s="1" t="s">
        <v>8246</v>
      </c>
      <c r="U2977" s="1" t="s">
        <v>8246</v>
      </c>
      <c r="V2977" s="1" t="s">
        <v>8246</v>
      </c>
      <c r="W2977" s="1" t="s">
        <v>8246</v>
      </c>
      <c r="X2977" s="1"/>
      <c r="Y2977" s="1"/>
      <c r="Z2977" s="1"/>
      <c r="AA2977" s="1" t="s">
        <v>8246</v>
      </c>
      <c r="AB2977" s="1"/>
      <c r="AC2977" s="1"/>
      <c r="AD2977" s="1"/>
      <c r="AE2977" s="1"/>
      <c r="AF2977" s="1"/>
      <c r="AG2977" s="1"/>
      <c r="AH2977" s="1"/>
      <c r="AI2977" s="1"/>
      <c r="AJ2977" s="1" t="s">
        <v>8247</v>
      </c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  <c r="FG2977" s="1"/>
      <c r="FH2977" s="1"/>
      <c r="FI2977" s="1"/>
      <c r="FJ2977" s="1"/>
      <c r="FK2977" s="1"/>
      <c r="FL2977" s="1"/>
      <c r="FM2977" s="1"/>
      <c r="FN2977" s="1"/>
      <c r="FO2977" s="1"/>
      <c r="FP2977" s="1"/>
      <c r="FQ2977" s="1"/>
      <c r="FR2977" s="1"/>
      <c r="FS2977" s="1"/>
      <c r="FT2977" s="1"/>
      <c r="FU2977" s="1"/>
      <c r="FV2977" s="1"/>
      <c r="FW2977" s="1"/>
      <c r="FX2977" s="1"/>
      <c r="FY2977" s="1"/>
      <c r="FZ2977" s="1"/>
      <c r="GA2977" s="1"/>
      <c r="GB2977" s="1"/>
      <c r="GC2977" s="1"/>
      <c r="GD2977" s="1"/>
      <c r="GE2977" s="1"/>
      <c r="GF2977" s="1"/>
      <c r="GG2977" s="1"/>
      <c r="GH2977" s="1"/>
      <c r="GI2977" s="1"/>
      <c r="GJ2977" s="1"/>
      <c r="GK2977" s="1"/>
      <c r="GL2977" s="1"/>
      <c r="GM2977" s="1"/>
      <c r="GN2977" s="1"/>
      <c r="GO2977" s="1"/>
      <c r="GP2977" s="1"/>
      <c r="GQ2977" s="1"/>
      <c r="GR2977" s="1"/>
      <c r="GS2977" s="1"/>
      <c r="GT2977" s="1"/>
      <c r="GU2977" s="1"/>
      <c r="GV2977" s="1"/>
      <c r="GW2977" s="1"/>
      <c r="GX2977" s="1"/>
      <c r="GY2977" s="1"/>
      <c r="GZ2977" s="1"/>
      <c r="HA2977" s="1"/>
      <c r="HB2977" s="1"/>
      <c r="HC2977" s="1"/>
      <c r="HD2977" s="1"/>
      <c r="HE2977" s="1"/>
      <c r="HF2977" s="1"/>
      <c r="HG2977" s="1"/>
      <c r="HH2977" s="1"/>
      <c r="HI2977" s="1"/>
      <c r="HJ2977" s="1"/>
      <c r="HK2977" s="1"/>
      <c r="HL2977" s="1"/>
      <c r="HM2977" s="1"/>
      <c r="HN2977" s="1"/>
      <c r="HO2977" s="1"/>
      <c r="HP2977" s="1"/>
      <c r="HQ2977" s="1"/>
      <c r="HR2977" s="1"/>
      <c r="HS2977" s="1"/>
      <c r="HT2977" s="1"/>
      <c r="HU2977" s="1"/>
      <c r="HV2977" s="1"/>
      <c r="HW2977" s="1"/>
      <c r="HX2977" s="1"/>
      <c r="HY2977" s="1"/>
      <c r="HZ2977" s="1"/>
      <c r="IA2977" s="1"/>
      <c r="IB2977" s="1"/>
      <c r="IC2977" s="1"/>
      <c r="ID2977" s="1"/>
      <c r="IE2977" s="1"/>
      <c r="IF2977" s="1"/>
      <c r="IG2977" s="1"/>
      <c r="IH2977" s="1"/>
      <c r="II2977" s="1"/>
      <c r="IJ2977" s="1"/>
      <c r="IK2977" s="1"/>
      <c r="IL2977" s="1"/>
      <c r="IM2977" s="1"/>
      <c r="IN2977" s="1"/>
      <c r="IO2977" s="1"/>
      <c r="IP2977" s="1"/>
      <c r="IQ2977" s="1"/>
      <c r="IR2977" s="1"/>
      <c r="IS2977" s="1"/>
      <c r="IT2977" s="1"/>
      <c r="IU2977" s="1"/>
      <c r="IV2977" s="1"/>
      <c r="IW2977" s="1"/>
      <c r="IX2977" s="1"/>
      <c r="IY2977" s="1"/>
      <c r="IZ2977" s="1"/>
      <c r="JA2977" s="1"/>
      <c r="JB2977" s="1"/>
      <c r="JC2977" s="1"/>
      <c r="JD2977" s="1"/>
      <c r="JE2977" s="1"/>
      <c r="JF2977" s="1"/>
      <c r="JG2977" s="1"/>
      <c r="JH2977" s="1"/>
      <c r="JI2977" s="1"/>
      <c r="JJ2977" s="1"/>
      <c r="JK2977" s="1"/>
      <c r="JL2977" s="1"/>
      <c r="JM2977" s="1"/>
      <c r="JN2977" s="1"/>
      <c r="JO2977" s="1"/>
      <c r="JP2977" s="1"/>
      <c r="JQ2977" s="1"/>
      <c r="JR2977" s="1"/>
      <c r="JS2977" s="1"/>
      <c r="JT2977" s="1"/>
      <c r="JU2977" s="1"/>
      <c r="JV2977" s="1"/>
      <c r="JW2977" s="1"/>
      <c r="JX2977" s="1"/>
      <c r="JY2977" s="1"/>
      <c r="JZ2977" s="1"/>
      <c r="KA2977" s="1"/>
      <c r="KB2977" s="1"/>
      <c r="KC2977" s="1"/>
      <c r="KD2977" s="1"/>
      <c r="KE2977" s="1"/>
      <c r="KF2977" s="1"/>
      <c r="KG2977" s="1"/>
      <c r="KH2977" s="1"/>
      <c r="KI2977" s="1"/>
      <c r="KJ2977" s="1"/>
      <c r="KK2977" s="1"/>
      <c r="KL2977" s="1"/>
      <c r="KM2977" s="1"/>
      <c r="KN2977" s="1"/>
      <c r="KO2977" s="1"/>
      <c r="KP2977" s="1"/>
      <c r="KQ2977" s="1"/>
      <c r="KR2977" s="1"/>
      <c r="KS2977" s="1"/>
      <c r="KT2977" s="1"/>
      <c r="KU2977" s="1"/>
      <c r="KV2977" s="1"/>
      <c r="KW2977" s="1"/>
      <c r="KX2977" s="1"/>
      <c r="KY2977" s="1"/>
      <c r="KZ2977" s="1"/>
      <c r="LA2977" s="1"/>
      <c r="LB2977" s="1"/>
      <c r="LC2977" s="1"/>
      <c r="LD2977" s="1"/>
      <c r="LE2977" s="1"/>
      <c r="LF2977" s="1"/>
      <c r="LG2977" s="1"/>
      <c r="LH2977" s="1"/>
      <c r="LI2977" s="1"/>
      <c r="LJ2977" s="1"/>
      <c r="LK2977" s="1"/>
      <c r="LL2977" s="1"/>
      <c r="LM2977" s="1"/>
      <c r="LN2977" s="1"/>
      <c r="LO2977" s="1"/>
      <c r="LP2977" s="1"/>
      <c r="LQ2977" s="1"/>
      <c r="LR2977" s="1"/>
      <c r="LS2977" s="1"/>
      <c r="LT2977" s="1"/>
      <c r="LU2977" s="1"/>
      <c r="LV2977" s="1"/>
      <c r="LW2977" s="1"/>
      <c r="LX2977" s="1"/>
      <c r="LY2977" s="1"/>
      <c r="LZ2977" s="1"/>
      <c r="MA2977" s="1"/>
      <c r="MB2977" s="1"/>
      <c r="MC2977" s="1"/>
      <c r="MD2977" s="1"/>
      <c r="ME2977" s="1"/>
      <c r="MF2977" s="1"/>
      <c r="MG2977" s="1"/>
      <c r="MH2977" s="1"/>
      <c r="MI2977" s="1"/>
      <c r="MJ2977" s="1"/>
      <c r="MK2977" s="1"/>
      <c r="ML2977" s="1"/>
      <c r="MM2977" s="1"/>
      <c r="MN2977" s="1"/>
      <c r="MO2977" s="1"/>
      <c r="MP2977" s="1"/>
      <c r="MQ2977" s="1"/>
      <c r="MR2977" s="1"/>
      <c r="MS2977" s="1"/>
      <c r="MT2977" s="1"/>
      <c r="MU2977" s="1"/>
      <c r="MV2977" s="1"/>
      <c r="MW2977" s="1"/>
      <c r="MX2977" s="1"/>
      <c r="MY2977" s="1"/>
      <c r="MZ2977" s="1"/>
      <c r="NA2977" s="1"/>
      <c r="NB2977" s="1"/>
      <c r="NC2977" s="1"/>
      <c r="ND2977" s="1"/>
      <c r="NE2977" s="1"/>
      <c r="NF2977" s="1"/>
      <c r="NG2977" s="1"/>
      <c r="NH2977" s="1"/>
      <c r="NI2977" s="1"/>
      <c r="NJ2977" s="1"/>
      <c r="NK2977" s="1"/>
      <c r="NL2977" s="1"/>
      <c r="NM2977" s="1"/>
      <c r="NN2977" s="1"/>
      <c r="NO2977" s="1"/>
      <c r="NP2977" s="1"/>
      <c r="NQ2977" s="1"/>
      <c r="NR2977" s="1"/>
      <c r="NS2977" s="1"/>
      <c r="NT2977" s="1"/>
      <c r="NU2977" s="1"/>
      <c r="NV2977" s="1"/>
      <c r="NW2977" s="1"/>
      <c r="NX2977" s="1"/>
      <c r="NY2977" s="1"/>
      <c r="NZ2977" s="1"/>
      <c r="OA2977" s="1"/>
      <c r="OB2977" s="1"/>
      <c r="OC2977" s="1"/>
      <c r="OD2977" s="1"/>
      <c r="OE2977" s="1"/>
      <c r="OF2977" s="1"/>
      <c r="OG2977" s="1"/>
      <c r="OH2977" s="1"/>
      <c r="OI2977" s="1"/>
      <c r="OJ2977" s="1"/>
      <c r="OK2977" s="1"/>
      <c r="OL2977" s="1"/>
      <c r="OM2977" s="1"/>
      <c r="ON2977" s="1"/>
      <c r="OO2977" s="1"/>
      <c r="OP2977" s="1"/>
      <c r="OQ2977" s="1"/>
      <c r="OR2977" s="1"/>
      <c r="OS2977" s="1"/>
      <c r="OT2977" s="1"/>
      <c r="OU2977" s="1"/>
      <c r="OV2977" s="1"/>
      <c r="OW2977" s="1"/>
      <c r="OX2977" s="1"/>
      <c r="OY2977" s="1"/>
      <c r="OZ2977" s="1"/>
      <c r="PA2977" s="1"/>
      <c r="PB2977" s="1"/>
      <c r="PC2977" s="1"/>
      <c r="PD2977" s="1"/>
      <c r="PE2977" s="1"/>
      <c r="PF2977" s="1"/>
      <c r="PG2977" s="1"/>
      <c r="PH2977" s="1"/>
      <c r="PI2977" s="1"/>
      <c r="PJ2977" s="1"/>
      <c r="PK2977" s="1"/>
      <c r="PL2977" s="1"/>
      <c r="PM2977" s="1"/>
      <c r="PN2977" s="1"/>
      <c r="PO2977" s="1"/>
      <c r="PP2977" s="1"/>
      <c r="PQ2977" s="1"/>
      <c r="PR2977" s="1"/>
      <c r="PS2977" s="1"/>
      <c r="PT2977" s="1"/>
      <c r="PU2977" s="1"/>
      <c r="PV2977" s="1"/>
      <c r="PW2977" s="1"/>
      <c r="PX2977" s="1"/>
      <c r="PY2977" s="1"/>
      <c r="PZ2977" s="1"/>
      <c r="QA2977" s="1"/>
      <c r="QB2977" s="1"/>
      <c r="QC2977" s="1"/>
      <c r="QD2977" s="1"/>
      <c r="QE2977" s="1"/>
      <c r="QF2977" s="1"/>
      <c r="QG2977" s="1"/>
      <c r="QH2977" s="1"/>
      <c r="QI2977" s="1"/>
      <c r="QJ2977" s="1"/>
      <c r="QK2977" s="1"/>
      <c r="QL2977" s="1"/>
      <c r="QM2977" s="1"/>
      <c r="QN2977" s="1"/>
      <c r="QO2977" s="1"/>
      <c r="QP2977" s="1"/>
      <c r="QQ2977" s="1"/>
      <c r="QR2977" s="1"/>
      <c r="QS2977" s="1"/>
      <c r="QT2977" s="1"/>
      <c r="QU2977" s="1"/>
      <c r="QV2977" s="1"/>
      <c r="QW2977" s="1"/>
      <c r="QX2977" s="1"/>
      <c r="QY2977" s="1"/>
      <c r="QZ2977" s="1"/>
      <c r="RA2977" s="1"/>
      <c r="RB2977" s="1"/>
      <c r="RC2977" s="1"/>
      <c r="RD2977" s="1"/>
      <c r="RE2977" s="1"/>
      <c r="RF2977" s="1"/>
      <c r="RG2977" s="1"/>
      <c r="RH2977" s="1"/>
      <c r="RI2977" s="1"/>
      <c r="RJ2977" s="1"/>
      <c r="RK2977" s="1"/>
      <c r="RL2977" s="1"/>
      <c r="RM2977" s="1"/>
      <c r="RN2977" s="1"/>
      <c r="RO2977" s="1"/>
      <c r="RP2977" s="1"/>
      <c r="RQ2977" s="1"/>
      <c r="RR2977" s="1"/>
      <c r="RS2977" s="1"/>
      <c r="RT2977" s="1"/>
      <c r="RU2977" s="1"/>
      <c r="RV2977" s="1"/>
      <c r="RW2977" s="1"/>
      <c r="RX2977" s="1"/>
      <c r="RY2977" s="1"/>
      <c r="RZ2977" s="1"/>
      <c r="SA2977" s="1"/>
      <c r="SB2977" s="1"/>
      <c r="SC2977" s="1"/>
      <c r="SD2977" s="1"/>
      <c r="SE2977" s="1"/>
      <c r="SF2977" s="1"/>
      <c r="SG2977" s="1"/>
      <c r="SH2977" s="1"/>
      <c r="SI2977" s="1"/>
      <c r="SJ2977" s="1"/>
      <c r="SK2977" s="1"/>
      <c r="SL2977" s="1"/>
      <c r="SM2977" s="1"/>
      <c r="SN2977" s="1"/>
      <c r="SO2977" s="1"/>
      <c r="SP2977" s="1"/>
      <c r="SQ2977" s="1"/>
      <c r="SR2977" s="1"/>
      <c r="SS2977" s="1"/>
      <c r="ST2977" s="1"/>
      <c r="SU2977" s="1"/>
      <c r="SV2977" s="1"/>
      <c r="SW2977" s="1"/>
      <c r="SX2977" s="1"/>
      <c r="SY2977" s="1"/>
      <c r="SZ2977" s="1"/>
      <c r="TA2977" s="1"/>
      <c r="TB2977" s="1"/>
      <c r="TC2977" s="1"/>
      <c r="TD2977" s="1"/>
      <c r="TE2977" s="1"/>
      <c r="TF2977" s="1"/>
      <c r="TG2977" s="1"/>
      <c r="TH2977" s="1"/>
      <c r="TI2977" s="1"/>
      <c r="TJ2977" s="1"/>
      <c r="TK2977" s="1"/>
      <c r="TL2977" s="1"/>
      <c r="TM2977" s="1"/>
      <c r="TN2977" s="1"/>
      <c r="TO2977" s="1"/>
      <c r="TP2977" s="1"/>
      <c r="TQ2977" s="1"/>
      <c r="TR2977" s="1"/>
      <c r="TS2977" s="1"/>
      <c r="TT2977" s="1"/>
      <c r="TU2977" s="1"/>
      <c r="TV2977" s="1"/>
      <c r="TW2977" s="1"/>
      <c r="TX2977" s="1"/>
      <c r="TY2977" s="1"/>
      <c r="TZ2977" s="1"/>
      <c r="UA2977" s="1"/>
      <c r="UB2977" s="1"/>
      <c r="UC2977" s="1"/>
      <c r="UD2977" s="1"/>
      <c r="UE2977" s="1"/>
      <c r="UF2977" s="1"/>
      <c r="UG2977" s="1"/>
      <c r="UH2977" s="1"/>
      <c r="UI2977" s="1"/>
      <c r="UJ2977" s="1"/>
      <c r="UK2977" s="1"/>
      <c r="UL2977" s="1"/>
      <c r="UM2977" s="1"/>
      <c r="UN2977" s="1"/>
      <c r="UO2977" s="1"/>
      <c r="UP2977" s="1"/>
      <c r="UQ2977" s="1"/>
      <c r="UR2977" s="1"/>
      <c r="US2977" s="1"/>
      <c r="UT2977" s="1"/>
      <c r="UU2977" s="1"/>
      <c r="UV2977" s="1"/>
      <c r="UW2977" s="1"/>
      <c r="UX2977" s="1"/>
      <c r="UY2977" s="1"/>
      <c r="UZ2977" s="1"/>
      <c r="VA2977" s="1"/>
      <c r="VB2977" s="1"/>
      <c r="VC2977" s="1"/>
      <c r="VD2977" s="1"/>
      <c r="VE2977" s="1"/>
      <c r="VF2977" s="1"/>
      <c r="VG2977" s="1"/>
      <c r="VH2977" s="1"/>
      <c r="VI2977" s="1"/>
      <c r="VJ2977" s="1"/>
      <c r="VK2977" s="1"/>
      <c r="VL2977" s="1"/>
      <c r="VM2977" s="1"/>
      <c r="VN2977" s="1"/>
      <c r="VO2977" s="1"/>
      <c r="VP2977" s="1"/>
      <c r="VQ2977" s="1"/>
      <c r="VR2977" s="1"/>
      <c r="VS2977" s="1"/>
      <c r="VT2977" s="1"/>
      <c r="VU2977" s="1"/>
      <c r="VV2977" s="1"/>
      <c r="VW2977" s="1"/>
      <c r="VX2977" s="1"/>
      <c r="VY2977" s="1"/>
      <c r="VZ2977" s="1"/>
      <c r="WA2977" s="1"/>
      <c r="WB2977" s="1"/>
      <c r="WC2977" s="1"/>
      <c r="WD2977" s="1"/>
      <c r="WE2977" s="1"/>
      <c r="WF2977" s="1"/>
      <c r="WG2977" s="1"/>
      <c r="WH2977" s="1"/>
      <c r="WI2977" s="1"/>
      <c r="WJ2977" s="1"/>
      <c r="WK2977" s="1"/>
      <c r="WL2977" s="1"/>
      <c r="WM2977" s="1"/>
      <c r="WN2977" s="1"/>
      <c r="WO2977" s="1"/>
      <c r="WP2977" s="1"/>
      <c r="WQ2977" s="1"/>
      <c r="WR2977" s="1"/>
      <c r="WS2977" s="1"/>
      <c r="WT2977" s="1"/>
      <c r="WU2977" s="1"/>
      <c r="WV2977" s="1"/>
      <c r="WW2977" s="1"/>
      <c r="WX2977" s="1"/>
      <c r="WY2977" s="1"/>
      <c r="WZ2977" s="1"/>
      <c r="XA2977" s="1"/>
      <c r="XB2977" s="1"/>
      <c r="XC2977" s="1"/>
      <c r="XD2977" s="1"/>
      <c r="XE2977" s="1"/>
      <c r="XF2977" s="1"/>
      <c r="XG2977" s="1"/>
      <c r="XH2977" s="1"/>
      <c r="XI2977" s="1"/>
      <c r="XJ2977" s="1"/>
      <c r="XK2977" s="1"/>
      <c r="XL2977" s="1"/>
      <c r="XM2977" s="1"/>
      <c r="XN2977" s="1"/>
      <c r="XO2977" s="1"/>
      <c r="XP2977" s="1"/>
      <c r="XQ2977" s="1"/>
      <c r="XR2977" s="1"/>
      <c r="XS2977" s="1"/>
      <c r="XT2977" s="1"/>
      <c r="XU2977" s="1"/>
      <c r="XV2977" s="1"/>
      <c r="XW2977" s="1"/>
      <c r="XX2977" s="1"/>
      <c r="XY2977" s="1"/>
      <c r="XZ2977" s="1"/>
      <c r="YA2977" s="1"/>
      <c r="YB2977" s="1"/>
      <c r="YC2977" s="1"/>
      <c r="YD2977" s="1"/>
      <c r="YE2977" s="1"/>
      <c r="YF2977" s="1"/>
      <c r="YG2977" s="1"/>
      <c r="YH2977" s="1"/>
      <c r="YI2977" s="1"/>
      <c r="YJ2977" s="1"/>
      <c r="YK2977" s="1"/>
      <c r="YL2977" s="1"/>
      <c r="YM2977" s="1"/>
      <c r="YN2977" s="1"/>
      <c r="YO2977" s="1"/>
      <c r="YP2977" s="1"/>
      <c r="YQ2977" s="1"/>
      <c r="YR2977" s="1"/>
      <c r="YS2977" s="1"/>
      <c r="YT2977" s="1"/>
      <c r="YU2977" s="1"/>
      <c r="YV2977" s="1"/>
      <c r="YW2977" s="1"/>
      <c r="YX2977" s="1"/>
      <c r="YY2977" s="1"/>
      <c r="YZ2977" s="1"/>
      <c r="ZA2977" s="1"/>
      <c r="ZB2977" s="1"/>
      <c r="ZC2977" s="1"/>
      <c r="ZD2977" s="1"/>
      <c r="ZE2977" s="1"/>
      <c r="ZF2977" s="1"/>
      <c r="ZG2977" s="1"/>
      <c r="ZH2977" s="1"/>
      <c r="ZI2977" s="1"/>
      <c r="ZJ2977" s="1"/>
      <c r="ZK2977" s="1"/>
      <c r="ZL2977" s="1"/>
      <c r="ZM2977" s="1"/>
      <c r="ZN2977" s="1"/>
      <c r="ZO2977" s="1"/>
      <c r="ZP2977" s="1"/>
      <c r="ZQ2977" s="1"/>
      <c r="ZR2977" s="1"/>
      <c r="ZS2977" s="1"/>
      <c r="ZT2977" s="1"/>
      <c r="ZU2977" s="1"/>
      <c r="ZV2977" s="1"/>
      <c r="ZW2977" s="1"/>
      <c r="ZX2977" s="1"/>
      <c r="ZY2977" s="1"/>
      <c r="ZZ2977" s="1"/>
      <c r="AAA2977" s="1"/>
      <c r="AAB2977" s="1"/>
      <c r="AAC2977" s="1"/>
      <c r="AAD2977" s="1"/>
      <c r="AAE2977" s="1"/>
      <c r="AAF2977" s="1"/>
      <c r="AAG2977" s="1"/>
      <c r="AAH2977" s="1"/>
      <c r="AAI2977" s="1"/>
      <c r="AAJ2977" s="1"/>
      <c r="AAK2977" s="1"/>
      <c r="AAL2977" s="1"/>
      <c r="AAM2977" s="1"/>
      <c r="AAN2977" s="1"/>
      <c r="AAO2977" s="1"/>
      <c r="AAP2977" s="1"/>
      <c r="AAQ2977" s="1"/>
      <c r="AAR2977" s="1"/>
      <c r="AAS2977" s="1"/>
      <c r="AAT2977" s="1"/>
      <c r="AAU2977" s="1"/>
      <c r="AAV2977" s="1"/>
      <c r="AAW2977" s="1"/>
      <c r="AAX2977" s="1"/>
      <c r="AAY2977" s="1"/>
      <c r="AAZ2977" s="1"/>
      <c r="ABA2977" s="1"/>
      <c r="ABB2977" s="1"/>
      <c r="ABC2977" s="1"/>
      <c r="ABD2977" s="1"/>
      <c r="ABE2977" s="1"/>
      <c r="ABF2977" s="1"/>
      <c r="ABG2977" s="1"/>
      <c r="ABH2977" s="1"/>
      <c r="ABI2977" s="1"/>
      <c r="ABJ2977" s="1"/>
      <c r="ABK2977" s="1"/>
      <c r="ABL2977" s="1"/>
      <c r="ABM2977" s="1"/>
      <c r="ABN2977" s="1"/>
      <c r="ABO2977" s="1"/>
      <c r="ABP2977" s="1"/>
      <c r="ABQ2977" s="1"/>
      <c r="ABR2977" s="1"/>
      <c r="ABS2977" s="1"/>
      <c r="ABT2977" s="1"/>
      <c r="ABU2977" s="1"/>
      <c r="ABV2977" s="1"/>
      <c r="ABW2977" s="1"/>
      <c r="ABX2977" s="1"/>
      <c r="ABY2977" s="1"/>
      <c r="ABZ2977" s="1"/>
      <c r="ACA2977" s="1"/>
      <c r="ACB2977" s="1"/>
      <c r="ACC2977" s="1"/>
      <c r="ACD2977" s="1"/>
      <c r="ACE2977" s="1"/>
      <c r="ACF2977" s="1"/>
      <c r="ACG2977" s="1"/>
      <c r="ACH2977" s="1"/>
      <c r="ACI2977" s="1"/>
      <c r="ACJ2977" s="1"/>
      <c r="ACK2977" s="1"/>
      <c r="ACL2977" s="1"/>
      <c r="ACM2977" s="1"/>
      <c r="ACN2977" s="1"/>
      <c r="ACO2977" s="1"/>
      <c r="ACP2977" s="1"/>
      <c r="ACQ2977" s="1"/>
      <c r="ACR2977" s="1"/>
      <c r="ACS2977" s="1"/>
      <c r="ACT2977" s="1"/>
      <c r="ACU2977" s="1"/>
      <c r="ACV2977" s="1"/>
      <c r="ACW2977" s="1"/>
      <c r="ACX2977" s="1"/>
      <c r="ACY2977" s="1"/>
      <c r="ACZ2977" s="1"/>
      <c r="ADA2977" s="1"/>
      <c r="ADB2977" s="1"/>
      <c r="ADC2977" s="1"/>
      <c r="ADD2977" s="1"/>
      <c r="ADE2977" s="1"/>
      <c r="ADF2977" s="1"/>
      <c r="ADG2977" s="1"/>
      <c r="ADH2977" s="1"/>
      <c r="ADI2977" s="1"/>
      <c r="ADJ2977" s="1"/>
      <c r="ADK2977" s="1"/>
      <c r="ADL2977" s="1"/>
      <c r="ADM2977" s="1"/>
      <c r="ADN2977" s="1"/>
      <c r="ADO2977" s="1"/>
      <c r="ADP2977" s="1"/>
      <c r="ADQ2977" s="1"/>
      <c r="ADR2977" s="1"/>
      <c r="ADS2977" s="1"/>
      <c r="ADT2977" s="1"/>
      <c r="ADU2977" s="1"/>
      <c r="ADV2977" s="1"/>
      <c r="ADW2977" s="1"/>
      <c r="ADX2977" s="1"/>
      <c r="ADY2977" s="1"/>
      <c r="ADZ2977" s="1"/>
      <c r="AEA2977" s="1"/>
      <c r="AEB2977" s="1"/>
      <c r="AEC2977" s="1"/>
      <c r="AED2977" s="1"/>
      <c r="AEE2977" s="1"/>
      <c r="AEF2977" s="1"/>
      <c r="AEG2977" s="1"/>
      <c r="AEH2977" s="1"/>
      <c r="AEI2977" s="1"/>
      <c r="AEJ2977" s="1"/>
      <c r="AEK2977" s="1"/>
      <c r="AEL2977" s="1"/>
      <c r="AEM2977" s="1"/>
      <c r="AEN2977" s="1"/>
      <c r="AEO2977" s="1"/>
      <c r="AEP2977" s="1"/>
      <c r="AEQ2977" s="1"/>
      <c r="AER2977" s="1"/>
      <c r="AES2977" s="1"/>
      <c r="AET2977" s="1"/>
      <c r="AEU2977" s="1"/>
      <c r="AEV2977" s="1"/>
      <c r="AEW2977" s="1"/>
      <c r="AEX2977" s="1"/>
      <c r="AEY2977" s="1"/>
      <c r="AEZ2977" s="1"/>
      <c r="AFA2977" s="1"/>
      <c r="AFB2977" s="1"/>
      <c r="AFC2977" s="1"/>
      <c r="AFD2977" s="1"/>
      <c r="AFE2977" s="1"/>
      <c r="AFF2977" s="1"/>
      <c r="AFG2977" s="1"/>
      <c r="AFH2977" s="1"/>
      <c r="AFI2977" s="1"/>
      <c r="AFJ2977" s="1"/>
      <c r="AFK2977" s="1"/>
      <c r="AFL2977" s="1"/>
      <c r="AFM2977" s="1"/>
      <c r="AFN2977" s="1"/>
      <c r="AFO2977" s="1"/>
      <c r="AFP2977" s="1"/>
      <c r="AFQ2977" s="1"/>
      <c r="AFR2977" s="1"/>
      <c r="AFS2977" s="1"/>
      <c r="AFT2977" s="1"/>
      <c r="AFU2977" s="1"/>
      <c r="AFV2977" s="1"/>
      <c r="AFW2977" s="1"/>
      <c r="AFX2977" s="1"/>
      <c r="AFY2977" s="1"/>
      <c r="AFZ2977" s="1"/>
      <c r="AGA2977" s="1"/>
      <c r="AGB2977" s="1"/>
      <c r="AGC2977" s="1"/>
      <c r="AGD2977" s="1"/>
      <c r="AGE2977" s="1"/>
      <c r="AGF2977" s="1"/>
      <c r="AGG2977" s="1"/>
      <c r="AGH2977" s="1"/>
      <c r="AGI2977" s="1"/>
      <c r="AGJ2977" s="1"/>
      <c r="AGK2977" s="1"/>
      <c r="AGL2977" s="1"/>
      <c r="AGM2977" s="1"/>
      <c r="AGN2977" s="1"/>
      <c r="AGO2977" s="1"/>
      <c r="AGP2977" s="1"/>
      <c r="AGQ2977" s="1"/>
      <c r="AGR2977" s="1"/>
      <c r="AGS2977" s="1"/>
      <c r="AGT2977" s="1"/>
      <c r="AGU2977" s="1"/>
      <c r="AGV2977" s="1"/>
      <c r="AGW2977" s="1"/>
      <c r="AGX2977" s="1"/>
      <c r="AGY2977" s="1"/>
      <c r="AGZ2977" s="1"/>
      <c r="AHA2977" s="1"/>
      <c r="AHB2977" s="1"/>
      <c r="AHC2977" s="1"/>
      <c r="AHD2977" s="1"/>
      <c r="AHE2977" s="1"/>
      <c r="AHF2977" s="1"/>
      <c r="AHG2977" s="1"/>
      <c r="AHH2977" s="1"/>
      <c r="AHI2977" s="1"/>
      <c r="AHJ2977" s="1"/>
      <c r="AHK2977" s="1"/>
      <c r="AHL2977" s="1"/>
      <c r="AHM2977" s="1"/>
      <c r="AHN2977" s="1"/>
      <c r="AHO2977" s="1"/>
      <c r="AHP2977" s="1"/>
      <c r="AHQ2977" s="1"/>
      <c r="AHR2977" s="1"/>
      <c r="AHS2977" s="1"/>
      <c r="AHT2977" s="1"/>
      <c r="AHU2977" s="1"/>
      <c r="AHV2977" s="1"/>
      <c r="AHW2977" s="1"/>
      <c r="AHX2977" s="1"/>
      <c r="AHY2977" s="1"/>
      <c r="AHZ2977" s="1"/>
      <c r="AIA2977" s="1"/>
      <c r="AIB2977" s="1"/>
      <c r="AIC2977" s="1"/>
      <c r="AID2977" s="1"/>
      <c r="AIE2977" s="1"/>
      <c r="AIF2977" s="1"/>
      <c r="AIG2977" s="1"/>
      <c r="AIH2977" s="1"/>
      <c r="AII2977" s="1"/>
      <c r="AIJ2977" s="1"/>
      <c r="AIK2977" s="1"/>
      <c r="AIL2977" s="1"/>
      <c r="AIM2977" s="1"/>
      <c r="AIN2977" s="1"/>
      <c r="AIO2977" s="1"/>
      <c r="AIP2977" s="1"/>
      <c r="AIQ2977" s="1"/>
      <c r="AIR2977" s="1"/>
      <c r="AIS2977" s="1"/>
      <c r="AIT2977" s="1"/>
      <c r="AIU2977" s="1"/>
      <c r="AIV2977" s="1"/>
      <c r="AIW2977" s="1"/>
      <c r="AIX2977" s="1"/>
      <c r="AIY2977" s="1"/>
      <c r="AIZ2977" s="1"/>
      <c r="AJA2977" s="1"/>
      <c r="AJB2977" s="1"/>
      <c r="AJC2977" s="1"/>
      <c r="AJD2977" s="1"/>
      <c r="AJE2977" s="1"/>
      <c r="AJF2977" s="1"/>
      <c r="AJG2977" s="1"/>
      <c r="AJH2977" s="1"/>
      <c r="AJI2977" s="1"/>
      <c r="AJJ2977" s="1"/>
      <c r="AJK2977" s="1"/>
      <c r="AJL2977" s="1"/>
      <c r="AJM2977" s="1"/>
      <c r="AJN2977" s="1"/>
      <c r="AJO2977" s="1"/>
      <c r="AJP2977" s="1"/>
      <c r="AJQ2977" s="1"/>
      <c r="AJR2977" s="1"/>
      <c r="AJS2977" s="1"/>
      <c r="AJT2977" s="1"/>
      <c r="AJU2977" s="1"/>
      <c r="AJV2977" s="1"/>
      <c r="AJW2977" s="1"/>
      <c r="AJX2977" s="1"/>
      <c r="AJY2977" s="1"/>
      <c r="AJZ2977" s="1"/>
      <c r="AKA2977" s="1"/>
      <c r="AKB2977" s="1"/>
      <c r="AKC2977" s="1"/>
      <c r="AKD2977" s="1"/>
      <c r="AKE2977" s="1"/>
      <c r="AKF2977" s="1"/>
      <c r="AKG2977" s="1"/>
      <c r="AKH2977" s="1"/>
      <c r="AKI2977" s="1"/>
      <c r="AKJ2977" s="1"/>
      <c r="AKK2977" s="1"/>
      <c r="AKL2977" s="1"/>
      <c r="AKM2977" s="1"/>
      <c r="AKN2977" s="1"/>
      <c r="AKO2977" s="1"/>
      <c r="AKP2977" s="1"/>
      <c r="AKQ2977" s="1"/>
      <c r="AKR2977" s="1"/>
      <c r="AKS2977" s="1"/>
      <c r="AKT2977" s="1"/>
      <c r="AKU2977" s="1"/>
      <c r="AKV2977" s="1"/>
      <c r="AKW2977" s="1"/>
      <c r="AKX2977" s="1"/>
      <c r="AKY2977" s="1"/>
      <c r="AKZ2977" s="1"/>
      <c r="ALA2977" s="1"/>
      <c r="ALB2977" s="1"/>
      <c r="ALC2977" s="1"/>
      <c r="ALD2977" s="1"/>
      <c r="ALE2977" s="1"/>
      <c r="ALF2977" s="1"/>
      <c r="ALG2977" s="1"/>
      <c r="ALH2977" s="1"/>
      <c r="ALI2977" s="1"/>
      <c r="ALJ2977" s="1"/>
      <c r="ALK2977" s="1"/>
      <c r="ALL2977" s="1"/>
      <c r="ALM2977" s="1"/>
      <c r="ALN2977" s="1"/>
      <c r="ALO2977" s="1"/>
      <c r="ALP2977" s="1"/>
      <c r="ALQ2977" s="1"/>
      <c r="ALR2977" s="1"/>
      <c r="ALS2977" s="1"/>
      <c r="ALT2977" s="1"/>
      <c r="ALU2977" s="1"/>
      <c r="ALV2977" s="1"/>
      <c r="ALW2977" s="1"/>
      <c r="ALX2977" s="1"/>
      <c r="ALY2977" s="1"/>
      <c r="ALZ2977" s="1"/>
      <c r="AMA2977" s="1"/>
      <c r="AMB2977" s="1"/>
      <c r="AMC2977" s="1"/>
      <c r="AMD2977" s="1"/>
      <c r="AME2977" s="1"/>
      <c r="AMF2977" s="1"/>
      <c r="AMG2977" s="1"/>
      <c r="AMH2977" s="1"/>
      <c r="AMI2977" s="1"/>
      <c r="AMJ2977" s="1"/>
      <c r="AMK2977" s="1"/>
      <c r="AML2977" s="1"/>
      <c r="AMM2977" s="1"/>
      <c r="AMN2977" s="1"/>
      <c r="AMO2977" s="1"/>
      <c r="AMP2977" s="1"/>
      <c r="AMQ2977" s="1"/>
      <c r="AMR2977" s="1"/>
      <c r="AMS2977" s="1"/>
      <c r="AMT2977" s="1"/>
      <c r="AMU2977" s="1"/>
      <c r="AMV2977" s="1"/>
      <c r="AMW2977" s="1"/>
      <c r="AMX2977" s="1"/>
      <c r="AMY2977" s="1"/>
      <c r="AMZ2977" s="1"/>
      <c r="ANA2977" s="1"/>
      <c r="ANB2977" s="1"/>
      <c r="ANC2977" s="1"/>
      <c r="AND2977" s="1"/>
      <c r="ANE2977" s="1"/>
      <c r="ANF2977" s="1"/>
      <c r="ANG2977" s="1"/>
      <c r="ANH2977" s="1"/>
      <c r="ANI2977" s="1"/>
      <c r="ANJ2977" s="1"/>
      <c r="ANK2977" s="1"/>
      <c r="ANL2977" s="1"/>
      <c r="ANM2977" s="1"/>
      <c r="ANN2977" s="1"/>
      <c r="ANO2977" s="1"/>
      <c r="ANP2977" s="1"/>
      <c r="ANQ2977" s="1"/>
      <c r="ANR2977" s="1"/>
      <c r="ANS2977" s="1"/>
      <c r="ANT2977" s="1"/>
      <c r="ANU2977" s="1"/>
      <c r="ANV2977" s="1"/>
      <c r="ANW2977" s="1"/>
      <c r="ANX2977" s="1"/>
      <c r="ANY2977" s="1"/>
      <c r="ANZ2977" s="1"/>
      <c r="AOA2977" s="1"/>
      <c r="AOB2977" s="1"/>
      <c r="AOC2977" s="1"/>
      <c r="AOD2977" s="1"/>
      <c r="AOE2977" s="1"/>
      <c r="AOF2977" s="1"/>
      <c r="AOG2977" s="1"/>
      <c r="AOH2977" s="1"/>
      <c r="AOI2977" s="1"/>
      <c r="AOJ2977" s="1"/>
      <c r="AOK2977" s="1"/>
      <c r="AOL2977" s="1"/>
      <c r="AOM2977" s="1"/>
      <c r="AON2977" s="1"/>
      <c r="AOO2977" s="1"/>
      <c r="AOP2977" s="1"/>
      <c r="AOQ2977" s="1"/>
      <c r="AOR2977" s="1"/>
      <c r="AOS2977" s="1"/>
      <c r="AOT2977" s="1"/>
      <c r="AOU2977" s="1"/>
      <c r="AOV2977" s="1"/>
      <c r="AOW2977" s="1"/>
      <c r="AOX2977" s="1"/>
      <c r="AOY2977" s="1"/>
      <c r="AOZ2977" s="1"/>
      <c r="APA2977" s="1"/>
      <c r="APB2977" s="1"/>
      <c r="APC2977" s="1"/>
      <c r="APD2977" s="1"/>
      <c r="APE2977" s="1"/>
      <c r="APF2977" s="1"/>
      <c r="APG2977" s="1"/>
      <c r="APH2977" s="1"/>
      <c r="API2977" s="1"/>
      <c r="APJ2977" s="1"/>
      <c r="APK2977" s="1"/>
      <c r="APL2977" s="1"/>
      <c r="APM2977" s="1"/>
      <c r="APN2977" s="1"/>
      <c r="APO2977" s="1"/>
      <c r="APP2977" s="1"/>
      <c r="APQ2977" s="1"/>
      <c r="APR2977" s="1"/>
      <c r="APS2977" s="1"/>
      <c r="APT2977" s="1"/>
      <c r="APU2977" s="1"/>
      <c r="APV2977" s="1"/>
      <c r="APW2977" s="1"/>
      <c r="APX2977" s="1"/>
      <c r="APY2977" s="1"/>
      <c r="APZ2977" s="1"/>
      <c r="AQA2977" s="1"/>
      <c r="AQB2977" s="1"/>
      <c r="AQC2977" s="1"/>
      <c r="AQD2977" s="1"/>
      <c r="AQE2977" s="1"/>
      <c r="AQF2977" s="1"/>
      <c r="AQG2977" s="1"/>
      <c r="AQH2977" s="1"/>
      <c r="AQI2977" s="1"/>
      <c r="AQJ2977" s="1"/>
      <c r="AQK2977" s="1"/>
      <c r="AQL2977" s="1"/>
      <c r="AQM2977" s="1"/>
      <c r="AQN2977" s="1"/>
      <c r="AQO2977" s="1"/>
      <c r="AQP2977" s="1"/>
      <c r="AQQ2977" s="1"/>
      <c r="AQR2977" s="1"/>
      <c r="AQS2977" s="1"/>
      <c r="AQT2977" s="1"/>
      <c r="AQU2977" s="1"/>
      <c r="AQV2977" s="1"/>
      <c r="AQW2977" s="1"/>
      <c r="AQX2977" s="1"/>
      <c r="AQY2977" s="1"/>
      <c r="AQZ2977" s="1"/>
      <c r="ARA2977" s="1"/>
      <c r="ARB2977" s="1"/>
      <c r="ARC2977" s="1"/>
      <c r="ARD2977" s="1"/>
      <c r="ARE2977" s="1"/>
      <c r="ARF2977" s="1"/>
      <c r="ARG2977" s="1"/>
      <c r="ARH2977" s="1"/>
      <c r="ARI2977" s="1"/>
      <c r="ARJ2977" s="1"/>
      <c r="ARK2977" s="1"/>
      <c r="ARL2977" s="1"/>
      <c r="ARM2977" s="1"/>
      <c r="ARN2977" s="1"/>
      <c r="ARO2977" s="1"/>
      <c r="ARP2977" s="1"/>
      <c r="ARQ2977" s="1"/>
      <c r="ARR2977" s="1"/>
      <c r="ARS2977" s="1"/>
      <c r="ART2977" s="1"/>
      <c r="ARU2977" s="1"/>
      <c r="ARV2977" s="1"/>
      <c r="ARW2977" s="1"/>
      <c r="ARX2977" s="1"/>
      <c r="ARY2977" s="1"/>
      <c r="ARZ2977" s="1"/>
      <c r="ASA2977" s="1"/>
      <c r="ASB2977" s="1"/>
      <c r="ASC2977" s="1"/>
      <c r="ASD2977" s="1"/>
      <c r="ASE2977" s="1"/>
      <c r="ASF2977" s="1"/>
      <c r="ASG2977" s="1"/>
      <c r="ASH2977" s="1"/>
      <c r="ASI2977" s="1"/>
      <c r="ASJ2977" s="1"/>
      <c r="ASK2977" s="1"/>
      <c r="ASL2977" s="1"/>
      <c r="ASM2977" s="1"/>
      <c r="ASN2977" s="1"/>
      <c r="ASO2977" s="1"/>
      <c r="ASP2977" s="1"/>
      <c r="ASQ2977" s="1"/>
      <c r="ASR2977" s="1"/>
      <c r="ASS2977" s="1"/>
      <c r="AST2977" s="1"/>
      <c r="ASU2977" s="1"/>
      <c r="ASV2977" s="1"/>
      <c r="ASW2977" s="1"/>
      <c r="ASX2977" s="1"/>
      <c r="ASY2977" s="1"/>
      <c r="ASZ2977" s="1"/>
      <c r="ATA2977" s="1"/>
      <c r="ATB2977" s="1"/>
      <c r="ATC2977" s="1"/>
      <c r="ATD2977" s="1"/>
      <c r="ATE2977" s="1"/>
      <c r="ATF2977" s="1"/>
      <c r="ATG2977" s="1"/>
      <c r="ATH2977" s="1"/>
      <c r="ATI2977" s="1"/>
      <c r="ATJ2977" s="1"/>
      <c r="ATK2977" s="1"/>
      <c r="ATL2977" s="1"/>
      <c r="ATM2977" s="1"/>
      <c r="ATN2977" s="1"/>
      <c r="ATO2977" s="1"/>
      <c r="ATP2977" s="1"/>
      <c r="ATQ2977" s="1"/>
      <c r="ATR2977" s="1"/>
      <c r="ATS2977" s="1"/>
      <c r="ATT2977" s="1"/>
      <c r="ATU2977" s="1"/>
      <c r="ATV2977" s="1"/>
      <c r="ATW2977" s="1"/>
      <c r="ATX2977" s="1"/>
      <c r="ATY2977" s="1"/>
      <c r="ATZ2977" s="1"/>
      <c r="AUA2977" s="1"/>
      <c r="AUB2977" s="1"/>
      <c r="AUC2977" s="1"/>
      <c r="AUD2977" s="1"/>
      <c r="AUE2977" s="1"/>
      <c r="AUF2977" s="1"/>
      <c r="AUG2977" s="1"/>
      <c r="AUH2977" s="1"/>
      <c r="AUI2977" s="1"/>
      <c r="AUJ2977" s="1"/>
      <c r="AUK2977" s="1"/>
      <c r="AUL2977" s="1"/>
      <c r="AUM2977" s="1"/>
      <c r="AUN2977" s="1"/>
      <c r="AUO2977" s="1"/>
      <c r="AUP2977" s="1"/>
      <c r="AUQ2977" s="1"/>
      <c r="AUR2977" s="1"/>
      <c r="AUS2977" s="1"/>
      <c r="AUT2977" s="1"/>
      <c r="AUU2977" s="1"/>
      <c r="AUV2977" s="1"/>
      <c r="AUW2977" s="1"/>
      <c r="AUX2977" s="1"/>
      <c r="AUY2977" s="1"/>
      <c r="AUZ2977" s="1"/>
      <c r="AVA2977" s="1"/>
      <c r="AVB2977" s="1"/>
      <c r="AVC2977" s="1"/>
      <c r="AVD2977" s="1"/>
      <c r="AVE2977" s="1"/>
      <c r="AVF2977" s="1"/>
      <c r="AVG2977" s="1"/>
      <c r="AVH2977" s="1"/>
      <c r="AVI2977" s="1"/>
      <c r="AVJ2977" s="1"/>
      <c r="AVK2977" s="1"/>
      <c r="AVL2977" s="1"/>
      <c r="AVM2977" s="1"/>
      <c r="AVN2977" s="1"/>
      <c r="AVO2977" s="1"/>
      <c r="AVP2977" s="1"/>
      <c r="AVQ2977" s="1"/>
      <c r="AVR2977" s="1"/>
      <c r="AVS2977" s="1"/>
      <c r="AVT2977" s="1"/>
      <c r="AVU2977" s="1"/>
      <c r="AVV2977" s="1"/>
      <c r="AVW2977" s="1"/>
      <c r="AVX2977" s="1"/>
      <c r="AVY2977" s="1"/>
      <c r="AVZ2977" s="1"/>
      <c r="AWA2977" s="1"/>
      <c r="AWB2977" s="1"/>
      <c r="AWC2977" s="1"/>
      <c r="AWD2977" s="1"/>
      <c r="AWE2977" s="1"/>
      <c r="AWF2977" s="1"/>
      <c r="AWG2977" s="1"/>
      <c r="AWH2977" s="1"/>
      <c r="AWI2977" s="1"/>
      <c r="AWJ2977" s="1"/>
      <c r="AWK2977" s="1"/>
      <c r="AWL2977" s="1"/>
      <c r="AWM2977" s="1"/>
      <c r="AWN2977" s="1"/>
      <c r="AWO2977" s="1"/>
      <c r="AWP2977" s="1"/>
      <c r="AWQ2977" s="1"/>
      <c r="AWR2977" s="1"/>
      <c r="AWS2977" s="1"/>
      <c r="AWT2977" s="1"/>
      <c r="AWU2977" s="1"/>
      <c r="AWV2977" s="1"/>
      <c r="AWW2977" s="1"/>
      <c r="AWX2977" s="1"/>
      <c r="AWY2977" s="1"/>
      <c r="AWZ2977" s="1"/>
      <c r="AXA2977" s="1"/>
      <c r="AXB2977" s="1"/>
      <c r="AXC2977" s="1"/>
      <c r="AXD2977" s="1"/>
      <c r="AXE2977" s="1"/>
      <c r="AXF2977" s="1"/>
      <c r="AXG2977" s="1"/>
      <c r="AXH2977" s="1"/>
      <c r="AXI2977" s="1"/>
      <c r="AXJ2977" s="1"/>
      <c r="AXK2977" s="1"/>
      <c r="AXL2977" s="1"/>
      <c r="AXM2977" s="1"/>
      <c r="AXN2977" s="1"/>
      <c r="AXO2977" s="1"/>
      <c r="AXP2977" s="1"/>
      <c r="AXQ2977" s="1"/>
      <c r="AXR2977" s="1"/>
      <c r="AXS2977" s="1"/>
      <c r="AXT2977" s="1"/>
      <c r="AXU2977" s="1"/>
      <c r="AXV2977" s="1"/>
      <c r="AXW2977" s="1"/>
      <c r="AXX2977" s="1"/>
      <c r="AXY2977" s="1"/>
      <c r="AXZ2977" s="1"/>
      <c r="AYA2977" s="1"/>
      <c r="AYB2977" s="1"/>
      <c r="AYC2977" s="1"/>
      <c r="AYD2977" s="1"/>
      <c r="AYE2977" s="1"/>
      <c r="AYF2977" s="1"/>
      <c r="AYG2977" s="1"/>
      <c r="AYH2977" s="1"/>
      <c r="AYI2977" s="1"/>
      <c r="AYJ2977" s="1"/>
      <c r="AYK2977" s="1"/>
      <c r="AYL2977" s="1"/>
      <c r="AYM2977" s="1"/>
      <c r="AYN2977" s="1"/>
      <c r="AYO2977" s="1"/>
      <c r="AYP2977" s="1"/>
      <c r="AYQ2977" s="1"/>
      <c r="AYR2977" s="1"/>
      <c r="AYS2977" s="1"/>
      <c r="AYT2977" s="1"/>
      <c r="AYU2977" s="1"/>
      <c r="AYV2977" s="1"/>
      <c r="AYW2977" s="1"/>
      <c r="AYX2977" s="1"/>
      <c r="AYY2977" s="1"/>
      <c r="AYZ2977" s="1"/>
      <c r="AZA2977" s="1"/>
      <c r="AZB2977" s="1"/>
      <c r="AZC2977" s="1"/>
      <c r="AZD2977" s="1"/>
      <c r="AZE2977" s="1"/>
      <c r="AZF2977" s="1"/>
      <c r="AZG2977" s="1"/>
      <c r="AZH2977" s="1"/>
      <c r="AZI2977" s="1"/>
      <c r="AZJ2977" s="1"/>
      <c r="AZK2977" s="1"/>
      <c r="AZL2977" s="1"/>
      <c r="AZM2977" s="1"/>
      <c r="AZN2977" s="1"/>
      <c r="AZO2977" s="1"/>
      <c r="AZP2977" s="1"/>
      <c r="AZQ2977" s="1"/>
      <c r="AZR2977" s="1"/>
      <c r="AZS2977" s="1"/>
      <c r="AZT2977" s="1"/>
      <c r="AZU2977" s="1"/>
      <c r="AZV2977" s="1"/>
      <c r="AZW2977" s="1"/>
      <c r="AZX2977" s="1"/>
      <c r="AZY2977" s="1"/>
      <c r="AZZ2977" s="1"/>
      <c r="BAA2977" s="1"/>
      <c r="BAB2977" s="1"/>
      <c r="BAC2977" s="1"/>
      <c r="BAD2977" s="1"/>
      <c r="BAE2977" s="1"/>
      <c r="BAF2977" s="1"/>
      <c r="BAG2977" s="1"/>
      <c r="BAH2977" s="1"/>
      <c r="BAI2977" s="1"/>
      <c r="BAJ2977" s="1"/>
      <c r="BAK2977" s="1"/>
      <c r="BAL2977" s="1"/>
      <c r="BAM2977" s="1"/>
      <c r="BAN2977" s="1"/>
      <c r="BAO2977" s="1"/>
      <c r="BAP2977" s="1"/>
      <c r="BAQ2977" s="1"/>
      <c r="BAR2977" s="1"/>
      <c r="BAS2977" s="1"/>
      <c r="BAT2977" s="1"/>
      <c r="BAU2977" s="1"/>
      <c r="BAV2977" s="1"/>
      <c r="BAW2977" s="1"/>
      <c r="BAX2977" s="1"/>
      <c r="BAY2977" s="1"/>
      <c r="BAZ2977" s="1"/>
      <c r="BBA2977" s="1"/>
      <c r="BBB2977" s="1"/>
      <c r="BBC2977" s="1"/>
      <c r="BBD2977" s="1"/>
      <c r="BBE2977" s="1"/>
      <c r="BBF2977" s="1"/>
      <c r="BBG2977" s="1"/>
      <c r="BBH2977" s="1"/>
      <c r="BBI2977" s="1"/>
      <c r="BBJ2977" s="1"/>
      <c r="BBK2977" s="1"/>
      <c r="BBL2977" s="1"/>
      <c r="BBM2977" s="1"/>
      <c r="BBN2977" s="1"/>
      <c r="BBO2977" s="1"/>
      <c r="BBP2977" s="1"/>
      <c r="BBQ2977" s="1"/>
      <c r="BBR2977" s="1"/>
      <c r="BBS2977" s="1"/>
      <c r="BBT2977" s="1"/>
      <c r="BBU2977" s="1"/>
      <c r="BBV2977" s="1"/>
      <c r="BBW2977" s="1"/>
      <c r="BBX2977" s="1"/>
      <c r="BBY2977" s="1"/>
      <c r="BBZ2977" s="1"/>
      <c r="BCA2977" s="1"/>
      <c r="BCB2977" s="1"/>
      <c r="BCC2977" s="1"/>
      <c r="BCD2977" s="1"/>
      <c r="BCE2977" s="1"/>
      <c r="BCF2977" s="1"/>
      <c r="BCG2977" s="1"/>
      <c r="BCH2977" s="1"/>
      <c r="BCI2977" s="1"/>
      <c r="BCJ2977" s="1"/>
      <c r="BCK2977" s="1"/>
      <c r="BCL2977" s="1"/>
      <c r="BCM2977" s="1"/>
      <c r="BCN2977" s="1"/>
      <c r="BCO2977" s="1"/>
      <c r="BCP2977" s="1"/>
      <c r="BCQ2977" s="1"/>
      <c r="BCR2977" s="1"/>
      <c r="BCS2977" s="1"/>
      <c r="BCT2977" s="1"/>
      <c r="BCU2977" s="1"/>
      <c r="BCV2977" s="1"/>
      <c r="BCW2977" s="1"/>
      <c r="BCX2977" s="1"/>
      <c r="BCY2977" s="1"/>
      <c r="BCZ2977" s="1"/>
      <c r="BDA2977" s="1"/>
      <c r="BDB2977" s="1"/>
      <c r="BDC2977" s="1"/>
      <c r="BDD2977" s="1"/>
      <c r="BDE2977" s="1"/>
      <c r="BDF2977" s="1"/>
      <c r="BDG2977" s="1"/>
      <c r="BDH2977" s="1"/>
      <c r="BDI2977" s="1"/>
      <c r="BDJ2977" s="1"/>
      <c r="BDK2977" s="1"/>
      <c r="BDL2977" s="1"/>
      <c r="BDM2977" s="1"/>
      <c r="BDN2977" s="1"/>
      <c r="BDO2977" s="1"/>
      <c r="BDP2977" s="1"/>
      <c r="BDQ2977" s="1"/>
      <c r="BDR2977" s="1"/>
      <c r="BDS2977" s="1"/>
      <c r="BDT2977" s="1"/>
      <c r="BDU2977" s="1"/>
      <c r="BDV2977" s="1"/>
      <c r="BDW2977" s="1"/>
      <c r="BDX2977" s="1"/>
      <c r="BDY2977" s="1"/>
      <c r="BDZ2977" s="1"/>
      <c r="BEA2977" s="1"/>
      <c r="BEB2977" s="1"/>
      <c r="BEC2977" s="1"/>
      <c r="BED2977" s="1"/>
      <c r="BEE2977" s="1"/>
      <c r="BEF2977" s="1"/>
      <c r="BEG2977" s="1"/>
      <c r="BEH2977" s="1"/>
      <c r="BEI2977" s="1"/>
      <c r="BEJ2977" s="1"/>
      <c r="BEK2977" s="1"/>
      <c r="BEL2977" s="1"/>
      <c r="BEM2977" s="1"/>
      <c r="BEN2977" s="1"/>
      <c r="BEO2977" s="1"/>
      <c r="BEP2977" s="1"/>
      <c r="BEQ2977" s="1"/>
      <c r="BER2977" s="1"/>
      <c r="BES2977" s="1"/>
      <c r="BET2977" s="1"/>
      <c r="BEU2977" s="1"/>
      <c r="BEV2977" s="1"/>
      <c r="BEW2977" s="1"/>
      <c r="BEX2977" s="1"/>
      <c r="BEY2977" s="1"/>
      <c r="BEZ2977" s="1"/>
      <c r="BFA2977" s="1"/>
      <c r="BFB2977" s="1"/>
      <c r="BFC2977" s="1"/>
      <c r="BFD2977" s="1"/>
      <c r="BFE2977" s="1"/>
      <c r="BFF2977" s="1"/>
      <c r="BFG2977" s="1"/>
      <c r="BFH2977" s="1"/>
      <c r="BFI2977" s="1"/>
      <c r="BFJ2977" s="1"/>
      <c r="BFK2977" s="1"/>
      <c r="BFL2977" s="1"/>
      <c r="BFM2977" s="1"/>
      <c r="BFN2977" s="1"/>
      <c r="BFO2977" s="1"/>
      <c r="BFP2977" s="1"/>
      <c r="BFQ2977" s="1"/>
      <c r="BFR2977" s="1"/>
      <c r="BFS2977" s="1"/>
      <c r="BFT2977" s="1"/>
      <c r="BFU2977" s="1"/>
      <c r="BFV2977" s="1"/>
      <c r="BFW2977" s="1"/>
      <c r="BFX2977" s="1"/>
      <c r="BFY2977" s="1"/>
      <c r="BFZ2977" s="1"/>
      <c r="BGA2977" s="1"/>
      <c r="BGB2977" s="1"/>
      <c r="BGC2977" s="1"/>
      <c r="BGD2977" s="1"/>
      <c r="BGE2977" s="1"/>
      <c r="BGF2977" s="1"/>
      <c r="BGG2977" s="1"/>
      <c r="BGH2977" s="1"/>
      <c r="BGI2977" s="1"/>
      <c r="BGJ2977" s="1"/>
      <c r="BGK2977" s="1"/>
      <c r="BGL2977" s="1"/>
      <c r="BGM2977" s="1"/>
      <c r="BGN2977" s="1"/>
      <c r="BGO2977" s="1"/>
      <c r="BGP2977" s="1"/>
      <c r="BGQ2977" s="1"/>
      <c r="BGR2977" s="1"/>
      <c r="BGS2977" s="1"/>
      <c r="BGT2977" s="1"/>
      <c r="BGU2977" s="1"/>
      <c r="BGV2977" s="1"/>
      <c r="BGW2977" s="1"/>
      <c r="BGX2977" s="1"/>
      <c r="BGY2977" s="1"/>
      <c r="BGZ2977" s="1"/>
      <c r="BHA2977" s="1"/>
      <c r="BHB2977" s="1"/>
      <c r="BHC2977" s="1"/>
      <c r="BHD2977" s="1"/>
      <c r="BHE2977" s="1"/>
      <c r="BHF2977" s="1"/>
      <c r="BHG2977" s="1"/>
      <c r="BHH2977" s="1"/>
      <c r="BHI2977" s="1"/>
      <c r="BHJ2977" s="1"/>
      <c r="BHK2977" s="1"/>
      <c r="BHL2977" s="1"/>
      <c r="BHM2977" s="1"/>
      <c r="BHN2977" s="1"/>
      <c r="BHO2977" s="1"/>
      <c r="BHP2977" s="1"/>
      <c r="BHQ2977" s="1"/>
      <c r="BHR2977" s="1"/>
      <c r="BHS2977" s="1"/>
      <c r="BHT2977" s="1"/>
      <c r="BHU2977" s="1"/>
      <c r="BHV2977" s="1"/>
      <c r="BHW2977" s="1"/>
      <c r="BHX2977" s="1"/>
      <c r="BHY2977" s="1"/>
      <c r="BHZ2977" s="1"/>
      <c r="BIA2977" s="1"/>
      <c r="BIB2977" s="1"/>
      <c r="BIC2977" s="1"/>
      <c r="BID2977" s="1"/>
      <c r="BIE2977" s="1"/>
      <c r="BIF2977" s="1"/>
      <c r="BIG2977" s="1"/>
      <c r="BIH2977" s="1"/>
      <c r="BII2977" s="1"/>
      <c r="BIJ2977" s="1"/>
      <c r="BIK2977" s="1"/>
      <c r="BIL2977" s="1"/>
      <c r="BIM2977" s="1"/>
      <c r="BIN2977" s="1"/>
      <c r="BIO2977" s="1"/>
      <c r="BIP2977" s="1"/>
      <c r="BIQ2977" s="1"/>
      <c r="BIR2977" s="1"/>
      <c r="BIS2977" s="1"/>
      <c r="BIT2977" s="1"/>
      <c r="BIU2977" s="1"/>
      <c r="BIV2977" s="1"/>
      <c r="BIW2977" s="1"/>
      <c r="BIX2977" s="1"/>
      <c r="BIY2977" s="1"/>
      <c r="BIZ2977" s="1"/>
      <c r="BJA2977" s="1"/>
      <c r="BJB2977" s="1"/>
      <c r="BJC2977" s="1"/>
      <c r="BJD2977" s="1"/>
      <c r="BJE2977" s="1"/>
      <c r="BJF2977" s="1"/>
      <c r="BJG2977" s="1"/>
      <c r="BJH2977" s="1"/>
      <c r="BJI2977" s="1"/>
      <c r="BJJ2977" s="1"/>
      <c r="BJK2977" s="1"/>
      <c r="BJL2977" s="1"/>
      <c r="BJM2977" s="1"/>
      <c r="BJN2977" s="1"/>
      <c r="BJO2977" s="1"/>
      <c r="BJP2977" s="1"/>
      <c r="BJQ2977" s="1"/>
      <c r="BJR2977" s="1"/>
      <c r="BJS2977" s="1"/>
      <c r="BJT2977" s="1"/>
      <c r="BJU2977" s="1"/>
      <c r="BJV2977" s="1"/>
      <c r="BJW2977" s="1"/>
      <c r="BJX2977" s="1"/>
      <c r="BJY2977" s="1"/>
      <c r="BJZ2977" s="1"/>
      <c r="BKA2977" s="1"/>
      <c r="BKB2977" s="1"/>
      <c r="BKC2977" s="1"/>
      <c r="BKD2977" s="1"/>
      <c r="BKE2977" s="1"/>
      <c r="BKF2977" s="1"/>
      <c r="BKG2977" s="1"/>
    </row>
    <row r="2978" spans="1:1645" s="12" customFormat="1" ht="16.350000000000001" customHeight="1" x14ac:dyDescent="0.25">
      <c r="A2978" s="41">
        <v>43469</v>
      </c>
      <c r="B2978" s="1" t="s">
        <v>8205</v>
      </c>
      <c r="C2978" s="62">
        <f t="shared" si="55"/>
        <v>10</v>
      </c>
      <c r="D2978" s="1" t="s">
        <v>8206</v>
      </c>
      <c r="E2978" s="38">
        <v>1310</v>
      </c>
      <c r="F2978" s="1" t="s">
        <v>38</v>
      </c>
      <c r="G2978" s="1" t="s">
        <v>8248</v>
      </c>
      <c r="H2978" s="1"/>
      <c r="I2978" s="1" t="s">
        <v>8249</v>
      </c>
      <c r="J2978" s="1"/>
      <c r="K2978" s="1" t="s">
        <v>8250</v>
      </c>
      <c r="L2978" s="1"/>
      <c r="M2978" s="1"/>
      <c r="N2978" s="1"/>
      <c r="O2978" s="1"/>
      <c r="P2978" s="1"/>
      <c r="Q2978" s="23"/>
      <c r="R2978" s="1"/>
      <c r="S2978" s="1"/>
      <c r="T2978" s="1" t="s">
        <v>8251</v>
      </c>
      <c r="U2978" s="1" t="s">
        <v>8251</v>
      </c>
      <c r="V2978" s="1" t="s">
        <v>8251</v>
      </c>
      <c r="W2978" s="1" t="s">
        <v>8251</v>
      </c>
      <c r="X2978" s="1"/>
      <c r="Y2978" s="1"/>
      <c r="Z2978" s="1"/>
      <c r="AA2978" s="1" t="s">
        <v>8251</v>
      </c>
      <c r="AB2978" s="1" t="s">
        <v>8252</v>
      </c>
      <c r="AC2978" s="1"/>
      <c r="AD2978" s="1" t="s">
        <v>8253</v>
      </c>
      <c r="AE2978" s="1" t="s">
        <v>8254</v>
      </c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  <c r="FH2978" s="1"/>
      <c r="FI2978" s="1"/>
      <c r="FJ2978" s="1"/>
      <c r="FK2978" s="1"/>
      <c r="FL2978" s="1"/>
      <c r="FM2978" s="1"/>
      <c r="FN2978" s="1"/>
      <c r="FO2978" s="1"/>
      <c r="FP2978" s="1"/>
      <c r="FQ2978" s="1"/>
      <c r="FR2978" s="1"/>
      <c r="FS2978" s="1"/>
      <c r="FT2978" s="1"/>
      <c r="FU2978" s="1"/>
      <c r="FV2978" s="1"/>
      <c r="FW2978" s="1"/>
      <c r="FX2978" s="1"/>
      <c r="FY2978" s="1"/>
      <c r="FZ2978" s="1"/>
      <c r="GA2978" s="1"/>
      <c r="GB2978" s="1"/>
      <c r="GC2978" s="1"/>
      <c r="GD2978" s="1"/>
      <c r="GE2978" s="1"/>
      <c r="GF2978" s="1"/>
      <c r="GG2978" s="1"/>
      <c r="GH2978" s="1"/>
      <c r="GI2978" s="1"/>
      <c r="GJ2978" s="1"/>
      <c r="GK2978" s="1"/>
      <c r="GL2978" s="1"/>
      <c r="GM2978" s="1"/>
      <c r="GN2978" s="1"/>
      <c r="GO2978" s="1"/>
      <c r="GP2978" s="1"/>
      <c r="GQ2978" s="1"/>
      <c r="GR2978" s="1"/>
      <c r="GS2978" s="1"/>
      <c r="GT2978" s="1"/>
      <c r="GU2978" s="1"/>
      <c r="GV2978" s="1"/>
      <c r="GW2978" s="1"/>
      <c r="GX2978" s="1"/>
      <c r="GY2978" s="1"/>
      <c r="GZ2978" s="1"/>
      <c r="HA2978" s="1"/>
      <c r="HB2978" s="1"/>
      <c r="HC2978" s="1"/>
      <c r="HD2978" s="1"/>
      <c r="HE2978" s="1"/>
      <c r="HF2978" s="1"/>
      <c r="HG2978" s="1"/>
      <c r="HH2978" s="1"/>
      <c r="HI2978" s="1"/>
      <c r="HJ2978" s="1"/>
      <c r="HK2978" s="1"/>
      <c r="HL2978" s="1"/>
      <c r="HM2978" s="1"/>
      <c r="HN2978" s="1"/>
      <c r="HO2978" s="1"/>
      <c r="HP2978" s="1"/>
      <c r="HQ2978" s="1"/>
      <c r="HR2978" s="1"/>
      <c r="HS2978" s="1"/>
      <c r="HT2978" s="1"/>
      <c r="HU2978" s="1"/>
      <c r="HV2978" s="1"/>
      <c r="HW2978" s="1"/>
      <c r="HX2978" s="1"/>
      <c r="HY2978" s="1"/>
      <c r="HZ2978" s="1"/>
      <c r="IA2978" s="1"/>
      <c r="IB2978" s="1"/>
      <c r="IC2978" s="1"/>
      <c r="ID2978" s="1"/>
      <c r="IE2978" s="1"/>
      <c r="IF2978" s="1"/>
      <c r="IG2978" s="1"/>
      <c r="IH2978" s="1"/>
      <c r="II2978" s="1"/>
      <c r="IJ2978" s="1"/>
      <c r="IK2978" s="1"/>
      <c r="IL2978" s="1"/>
      <c r="IM2978" s="1"/>
      <c r="IN2978" s="1"/>
      <c r="IO2978" s="1"/>
      <c r="IP2978" s="1"/>
      <c r="IQ2978" s="1"/>
      <c r="IR2978" s="1"/>
      <c r="IS2978" s="1"/>
      <c r="IT2978" s="1"/>
      <c r="IU2978" s="1"/>
      <c r="IV2978" s="1"/>
      <c r="IW2978" s="1"/>
      <c r="IX2978" s="1"/>
      <c r="IY2978" s="1"/>
      <c r="IZ2978" s="1"/>
      <c r="JA2978" s="1"/>
      <c r="JB2978" s="1"/>
      <c r="JC2978" s="1"/>
      <c r="JD2978" s="1"/>
      <c r="JE2978" s="1"/>
      <c r="JF2978" s="1"/>
      <c r="JG2978" s="1"/>
      <c r="JH2978" s="1"/>
      <c r="JI2978" s="1"/>
      <c r="JJ2978" s="1"/>
      <c r="JK2978" s="1"/>
      <c r="JL2978" s="1"/>
      <c r="JM2978" s="1"/>
      <c r="JN2978" s="1"/>
      <c r="JO2978" s="1"/>
      <c r="JP2978" s="1"/>
      <c r="JQ2978" s="1"/>
      <c r="JR2978" s="1"/>
      <c r="JS2978" s="1"/>
      <c r="JT2978" s="1"/>
      <c r="JU2978" s="1"/>
      <c r="JV2978" s="1"/>
      <c r="JW2978" s="1"/>
      <c r="JX2978" s="1"/>
      <c r="JY2978" s="1"/>
      <c r="JZ2978" s="1"/>
      <c r="KA2978" s="1"/>
      <c r="KB2978" s="1"/>
      <c r="KC2978" s="1"/>
      <c r="KD2978" s="1"/>
      <c r="KE2978" s="1"/>
      <c r="KF2978" s="1"/>
      <c r="KG2978" s="1"/>
      <c r="KH2978" s="1"/>
      <c r="KI2978" s="1"/>
      <c r="KJ2978" s="1"/>
      <c r="KK2978" s="1"/>
      <c r="KL2978" s="1"/>
      <c r="KM2978" s="1"/>
      <c r="KN2978" s="1"/>
      <c r="KO2978" s="1"/>
      <c r="KP2978" s="1"/>
      <c r="KQ2978" s="1"/>
      <c r="KR2978" s="1"/>
      <c r="KS2978" s="1"/>
      <c r="KT2978" s="1"/>
      <c r="KU2978" s="1"/>
      <c r="KV2978" s="1"/>
      <c r="KW2978" s="1"/>
      <c r="KX2978" s="1"/>
      <c r="KY2978" s="1"/>
      <c r="KZ2978" s="1"/>
      <c r="LA2978" s="1"/>
      <c r="LB2978" s="1"/>
      <c r="LC2978" s="1"/>
      <c r="LD2978" s="1"/>
      <c r="LE2978" s="1"/>
      <c r="LF2978" s="1"/>
      <c r="LG2978" s="1"/>
      <c r="LH2978" s="1"/>
      <c r="LI2978" s="1"/>
      <c r="LJ2978" s="1"/>
      <c r="LK2978" s="1"/>
      <c r="LL2978" s="1"/>
      <c r="LM2978" s="1"/>
      <c r="LN2978" s="1"/>
      <c r="LO2978" s="1"/>
      <c r="LP2978" s="1"/>
      <c r="LQ2978" s="1"/>
      <c r="LR2978" s="1"/>
      <c r="LS2978" s="1"/>
      <c r="LT2978" s="1"/>
      <c r="LU2978" s="1"/>
      <c r="LV2978" s="1"/>
      <c r="LW2978" s="1"/>
      <c r="LX2978" s="1"/>
      <c r="LY2978" s="1"/>
      <c r="LZ2978" s="1"/>
      <c r="MA2978" s="1"/>
      <c r="MB2978" s="1"/>
      <c r="MC2978" s="1"/>
      <c r="MD2978" s="1"/>
      <c r="ME2978" s="1"/>
      <c r="MF2978" s="1"/>
      <c r="MG2978" s="1"/>
      <c r="MH2978" s="1"/>
      <c r="MI2978" s="1"/>
      <c r="MJ2978" s="1"/>
      <c r="MK2978" s="1"/>
      <c r="ML2978" s="1"/>
      <c r="MM2978" s="1"/>
      <c r="MN2978" s="1"/>
      <c r="MO2978" s="1"/>
      <c r="MP2978" s="1"/>
      <c r="MQ2978" s="1"/>
      <c r="MR2978" s="1"/>
      <c r="MS2978" s="1"/>
      <c r="MT2978" s="1"/>
      <c r="MU2978" s="1"/>
      <c r="MV2978" s="1"/>
      <c r="MW2978" s="1"/>
      <c r="MX2978" s="1"/>
      <c r="MY2978" s="1"/>
      <c r="MZ2978" s="1"/>
      <c r="NA2978" s="1"/>
      <c r="NB2978" s="1"/>
      <c r="NC2978" s="1"/>
      <c r="ND2978" s="1"/>
      <c r="NE2978" s="1"/>
      <c r="NF2978" s="1"/>
      <c r="NG2978" s="1"/>
      <c r="NH2978" s="1"/>
      <c r="NI2978" s="1"/>
      <c r="NJ2978" s="1"/>
      <c r="NK2978" s="1"/>
      <c r="NL2978" s="1"/>
      <c r="NM2978" s="1"/>
      <c r="NN2978" s="1"/>
      <c r="NO2978" s="1"/>
      <c r="NP2978" s="1"/>
      <c r="NQ2978" s="1"/>
      <c r="NR2978" s="1"/>
      <c r="NS2978" s="1"/>
      <c r="NT2978" s="1"/>
      <c r="NU2978" s="1"/>
      <c r="NV2978" s="1"/>
      <c r="NW2978" s="1"/>
      <c r="NX2978" s="1"/>
      <c r="NY2978" s="1"/>
      <c r="NZ2978" s="1"/>
      <c r="OA2978" s="1"/>
      <c r="OB2978" s="1"/>
      <c r="OC2978" s="1"/>
      <c r="OD2978" s="1"/>
      <c r="OE2978" s="1"/>
      <c r="OF2978" s="1"/>
      <c r="OG2978" s="1"/>
      <c r="OH2978" s="1"/>
      <c r="OI2978" s="1"/>
      <c r="OJ2978" s="1"/>
      <c r="OK2978" s="1"/>
      <c r="OL2978" s="1"/>
      <c r="OM2978" s="1"/>
      <c r="ON2978" s="1"/>
      <c r="OO2978" s="1"/>
      <c r="OP2978" s="1"/>
      <c r="OQ2978" s="1"/>
      <c r="OR2978" s="1"/>
      <c r="OS2978" s="1"/>
      <c r="OT2978" s="1"/>
      <c r="OU2978" s="1"/>
      <c r="OV2978" s="1"/>
      <c r="OW2978" s="1"/>
      <c r="OX2978" s="1"/>
      <c r="OY2978" s="1"/>
      <c r="OZ2978" s="1"/>
      <c r="PA2978" s="1"/>
      <c r="PB2978" s="1"/>
      <c r="PC2978" s="1"/>
      <c r="PD2978" s="1"/>
      <c r="PE2978" s="1"/>
      <c r="PF2978" s="1"/>
      <c r="PG2978" s="1"/>
      <c r="PH2978" s="1"/>
      <c r="PI2978" s="1"/>
      <c r="PJ2978" s="1"/>
      <c r="PK2978" s="1"/>
      <c r="PL2978" s="1"/>
      <c r="PM2978" s="1"/>
      <c r="PN2978" s="1"/>
      <c r="PO2978" s="1"/>
      <c r="PP2978" s="1"/>
      <c r="PQ2978" s="1"/>
      <c r="PR2978" s="1"/>
      <c r="PS2978" s="1"/>
      <c r="PT2978" s="1"/>
      <c r="PU2978" s="1"/>
      <c r="PV2978" s="1"/>
      <c r="PW2978" s="1"/>
      <c r="PX2978" s="1"/>
      <c r="PY2978" s="1"/>
      <c r="PZ2978" s="1"/>
      <c r="QA2978" s="1"/>
      <c r="QB2978" s="1"/>
      <c r="QC2978" s="1"/>
      <c r="QD2978" s="1"/>
      <c r="QE2978" s="1"/>
      <c r="QF2978" s="1"/>
      <c r="QG2978" s="1"/>
      <c r="QH2978" s="1"/>
      <c r="QI2978" s="1"/>
      <c r="QJ2978" s="1"/>
      <c r="QK2978" s="1"/>
      <c r="QL2978" s="1"/>
      <c r="QM2978" s="1"/>
      <c r="QN2978" s="1"/>
      <c r="QO2978" s="1"/>
      <c r="QP2978" s="1"/>
      <c r="QQ2978" s="1"/>
      <c r="QR2978" s="1"/>
      <c r="QS2978" s="1"/>
      <c r="QT2978" s="1"/>
      <c r="QU2978" s="1"/>
      <c r="QV2978" s="1"/>
      <c r="QW2978" s="1"/>
      <c r="QX2978" s="1"/>
      <c r="QY2978" s="1"/>
      <c r="QZ2978" s="1"/>
      <c r="RA2978" s="1"/>
      <c r="RB2978" s="1"/>
      <c r="RC2978" s="1"/>
      <c r="RD2978" s="1"/>
      <c r="RE2978" s="1"/>
      <c r="RF2978" s="1"/>
      <c r="RG2978" s="1"/>
      <c r="RH2978" s="1"/>
      <c r="RI2978" s="1"/>
      <c r="RJ2978" s="1"/>
      <c r="RK2978" s="1"/>
      <c r="RL2978" s="1"/>
      <c r="RM2978" s="1"/>
      <c r="RN2978" s="1"/>
      <c r="RO2978" s="1"/>
      <c r="RP2978" s="1"/>
      <c r="RQ2978" s="1"/>
      <c r="RR2978" s="1"/>
      <c r="RS2978" s="1"/>
      <c r="RT2978" s="1"/>
      <c r="RU2978" s="1"/>
      <c r="RV2978" s="1"/>
      <c r="RW2978" s="1"/>
      <c r="RX2978" s="1"/>
      <c r="RY2978" s="1"/>
      <c r="RZ2978" s="1"/>
      <c r="SA2978" s="1"/>
      <c r="SB2978" s="1"/>
      <c r="SC2978" s="1"/>
      <c r="SD2978" s="1"/>
      <c r="SE2978" s="1"/>
      <c r="SF2978" s="1"/>
      <c r="SG2978" s="1"/>
      <c r="SH2978" s="1"/>
      <c r="SI2978" s="1"/>
      <c r="SJ2978" s="1"/>
      <c r="SK2978" s="1"/>
      <c r="SL2978" s="1"/>
      <c r="SM2978" s="1"/>
      <c r="SN2978" s="1"/>
      <c r="SO2978" s="1"/>
      <c r="SP2978" s="1"/>
      <c r="SQ2978" s="1"/>
      <c r="SR2978" s="1"/>
      <c r="SS2978" s="1"/>
      <c r="ST2978" s="1"/>
      <c r="SU2978" s="1"/>
      <c r="SV2978" s="1"/>
      <c r="SW2978" s="1"/>
      <c r="SX2978" s="1"/>
      <c r="SY2978" s="1"/>
      <c r="SZ2978" s="1"/>
      <c r="TA2978" s="1"/>
      <c r="TB2978" s="1"/>
      <c r="TC2978" s="1"/>
      <c r="TD2978" s="1"/>
      <c r="TE2978" s="1"/>
      <c r="TF2978" s="1"/>
      <c r="TG2978" s="1"/>
      <c r="TH2978" s="1"/>
      <c r="TI2978" s="1"/>
      <c r="TJ2978" s="1"/>
      <c r="TK2978" s="1"/>
      <c r="TL2978" s="1"/>
      <c r="TM2978" s="1"/>
      <c r="TN2978" s="1"/>
      <c r="TO2978" s="1"/>
      <c r="TP2978" s="1"/>
      <c r="TQ2978" s="1"/>
      <c r="TR2978" s="1"/>
      <c r="TS2978" s="1"/>
      <c r="TT2978" s="1"/>
      <c r="TU2978" s="1"/>
      <c r="TV2978" s="1"/>
      <c r="TW2978" s="1"/>
      <c r="TX2978" s="1"/>
      <c r="TY2978" s="1"/>
      <c r="TZ2978" s="1"/>
      <c r="UA2978" s="1"/>
      <c r="UB2978" s="1"/>
      <c r="UC2978" s="1"/>
      <c r="UD2978" s="1"/>
      <c r="UE2978" s="1"/>
      <c r="UF2978" s="1"/>
      <c r="UG2978" s="1"/>
      <c r="UH2978" s="1"/>
      <c r="UI2978" s="1"/>
      <c r="UJ2978" s="1"/>
      <c r="UK2978" s="1"/>
      <c r="UL2978" s="1"/>
      <c r="UM2978" s="1"/>
      <c r="UN2978" s="1"/>
      <c r="UO2978" s="1"/>
      <c r="UP2978" s="1"/>
      <c r="UQ2978" s="1"/>
      <c r="UR2978" s="1"/>
      <c r="US2978" s="1"/>
      <c r="UT2978" s="1"/>
      <c r="UU2978" s="1"/>
      <c r="UV2978" s="1"/>
      <c r="UW2978" s="1"/>
      <c r="UX2978" s="1"/>
      <c r="UY2978" s="1"/>
      <c r="UZ2978" s="1"/>
      <c r="VA2978" s="1"/>
      <c r="VB2978" s="1"/>
      <c r="VC2978" s="1"/>
      <c r="VD2978" s="1"/>
      <c r="VE2978" s="1"/>
      <c r="VF2978" s="1"/>
      <c r="VG2978" s="1"/>
      <c r="VH2978" s="1"/>
      <c r="VI2978" s="1"/>
      <c r="VJ2978" s="1"/>
      <c r="VK2978" s="1"/>
      <c r="VL2978" s="1"/>
      <c r="VM2978" s="1"/>
      <c r="VN2978" s="1"/>
      <c r="VO2978" s="1"/>
      <c r="VP2978" s="1"/>
      <c r="VQ2978" s="1"/>
      <c r="VR2978" s="1"/>
      <c r="VS2978" s="1"/>
      <c r="VT2978" s="1"/>
      <c r="VU2978" s="1"/>
      <c r="VV2978" s="1"/>
      <c r="VW2978" s="1"/>
      <c r="VX2978" s="1"/>
      <c r="VY2978" s="1"/>
      <c r="VZ2978" s="1"/>
      <c r="WA2978" s="1"/>
      <c r="WB2978" s="1"/>
      <c r="WC2978" s="1"/>
      <c r="WD2978" s="1"/>
      <c r="WE2978" s="1"/>
      <c r="WF2978" s="1"/>
      <c r="WG2978" s="1"/>
      <c r="WH2978" s="1"/>
      <c r="WI2978" s="1"/>
      <c r="WJ2978" s="1"/>
      <c r="WK2978" s="1"/>
      <c r="WL2978" s="1"/>
      <c r="WM2978" s="1"/>
      <c r="WN2978" s="1"/>
      <c r="WO2978" s="1"/>
      <c r="WP2978" s="1"/>
      <c r="WQ2978" s="1"/>
      <c r="WR2978" s="1"/>
      <c r="WS2978" s="1"/>
      <c r="WT2978" s="1"/>
      <c r="WU2978" s="1"/>
      <c r="WV2978" s="1"/>
      <c r="WW2978" s="1"/>
      <c r="WX2978" s="1"/>
      <c r="WY2978" s="1"/>
      <c r="WZ2978" s="1"/>
      <c r="XA2978" s="1"/>
      <c r="XB2978" s="1"/>
      <c r="XC2978" s="1"/>
      <c r="XD2978" s="1"/>
      <c r="XE2978" s="1"/>
      <c r="XF2978" s="1"/>
      <c r="XG2978" s="1"/>
      <c r="XH2978" s="1"/>
      <c r="XI2978" s="1"/>
      <c r="XJ2978" s="1"/>
      <c r="XK2978" s="1"/>
      <c r="XL2978" s="1"/>
      <c r="XM2978" s="1"/>
      <c r="XN2978" s="1"/>
      <c r="XO2978" s="1"/>
      <c r="XP2978" s="1"/>
      <c r="XQ2978" s="1"/>
      <c r="XR2978" s="1"/>
      <c r="XS2978" s="1"/>
      <c r="XT2978" s="1"/>
      <c r="XU2978" s="1"/>
      <c r="XV2978" s="1"/>
      <c r="XW2978" s="1"/>
      <c r="XX2978" s="1"/>
      <c r="XY2978" s="1"/>
      <c r="XZ2978" s="1"/>
      <c r="YA2978" s="1"/>
      <c r="YB2978" s="1"/>
      <c r="YC2978" s="1"/>
      <c r="YD2978" s="1"/>
      <c r="YE2978" s="1"/>
      <c r="YF2978" s="1"/>
      <c r="YG2978" s="1"/>
      <c r="YH2978" s="1"/>
      <c r="YI2978" s="1"/>
      <c r="YJ2978" s="1"/>
      <c r="YK2978" s="1"/>
      <c r="YL2978" s="1"/>
      <c r="YM2978" s="1"/>
      <c r="YN2978" s="1"/>
      <c r="YO2978" s="1"/>
      <c r="YP2978" s="1"/>
      <c r="YQ2978" s="1"/>
      <c r="YR2978" s="1"/>
      <c r="YS2978" s="1"/>
      <c r="YT2978" s="1"/>
      <c r="YU2978" s="1"/>
      <c r="YV2978" s="1"/>
      <c r="YW2978" s="1"/>
      <c r="YX2978" s="1"/>
      <c r="YY2978" s="1"/>
      <c r="YZ2978" s="1"/>
      <c r="ZA2978" s="1"/>
      <c r="ZB2978" s="1"/>
      <c r="ZC2978" s="1"/>
      <c r="ZD2978" s="1"/>
      <c r="ZE2978" s="1"/>
      <c r="ZF2978" s="1"/>
      <c r="ZG2978" s="1"/>
      <c r="ZH2978" s="1"/>
      <c r="ZI2978" s="1"/>
      <c r="ZJ2978" s="1"/>
      <c r="ZK2978" s="1"/>
      <c r="ZL2978" s="1"/>
      <c r="ZM2978" s="1"/>
      <c r="ZN2978" s="1"/>
      <c r="ZO2978" s="1"/>
      <c r="ZP2978" s="1"/>
      <c r="ZQ2978" s="1"/>
      <c r="ZR2978" s="1"/>
      <c r="ZS2978" s="1"/>
      <c r="ZT2978" s="1"/>
      <c r="ZU2978" s="1"/>
      <c r="ZV2978" s="1"/>
      <c r="ZW2978" s="1"/>
      <c r="ZX2978" s="1"/>
      <c r="ZY2978" s="1"/>
      <c r="ZZ2978" s="1"/>
      <c r="AAA2978" s="1"/>
      <c r="AAB2978" s="1"/>
      <c r="AAC2978" s="1"/>
      <c r="AAD2978" s="1"/>
      <c r="AAE2978" s="1"/>
      <c r="AAF2978" s="1"/>
      <c r="AAG2978" s="1"/>
      <c r="AAH2978" s="1"/>
      <c r="AAI2978" s="1"/>
      <c r="AAJ2978" s="1"/>
      <c r="AAK2978" s="1"/>
      <c r="AAL2978" s="1"/>
      <c r="AAM2978" s="1"/>
      <c r="AAN2978" s="1"/>
      <c r="AAO2978" s="1"/>
      <c r="AAP2978" s="1"/>
      <c r="AAQ2978" s="1"/>
      <c r="AAR2978" s="1"/>
      <c r="AAS2978" s="1"/>
      <c r="AAT2978" s="1"/>
      <c r="AAU2978" s="1"/>
      <c r="AAV2978" s="1"/>
      <c r="AAW2978" s="1"/>
      <c r="AAX2978" s="1"/>
      <c r="AAY2978" s="1"/>
      <c r="AAZ2978" s="1"/>
      <c r="ABA2978" s="1"/>
      <c r="ABB2978" s="1"/>
      <c r="ABC2978" s="1"/>
      <c r="ABD2978" s="1"/>
      <c r="ABE2978" s="1"/>
      <c r="ABF2978" s="1"/>
      <c r="ABG2978" s="1"/>
      <c r="ABH2978" s="1"/>
      <c r="ABI2978" s="1"/>
      <c r="ABJ2978" s="1"/>
      <c r="ABK2978" s="1"/>
      <c r="ABL2978" s="1"/>
      <c r="ABM2978" s="1"/>
      <c r="ABN2978" s="1"/>
      <c r="ABO2978" s="1"/>
      <c r="ABP2978" s="1"/>
      <c r="ABQ2978" s="1"/>
      <c r="ABR2978" s="1"/>
      <c r="ABS2978" s="1"/>
      <c r="ABT2978" s="1"/>
      <c r="ABU2978" s="1"/>
      <c r="ABV2978" s="1"/>
      <c r="ABW2978" s="1"/>
      <c r="ABX2978" s="1"/>
      <c r="ABY2978" s="1"/>
      <c r="ABZ2978" s="1"/>
      <c r="ACA2978" s="1"/>
      <c r="ACB2978" s="1"/>
      <c r="ACC2978" s="1"/>
      <c r="ACD2978" s="1"/>
      <c r="ACE2978" s="1"/>
      <c r="ACF2978" s="1"/>
      <c r="ACG2978" s="1"/>
      <c r="ACH2978" s="1"/>
      <c r="ACI2978" s="1"/>
      <c r="ACJ2978" s="1"/>
      <c r="ACK2978" s="1"/>
      <c r="ACL2978" s="1"/>
      <c r="ACM2978" s="1"/>
      <c r="ACN2978" s="1"/>
      <c r="ACO2978" s="1"/>
      <c r="ACP2978" s="1"/>
      <c r="ACQ2978" s="1"/>
      <c r="ACR2978" s="1"/>
      <c r="ACS2978" s="1"/>
      <c r="ACT2978" s="1"/>
      <c r="ACU2978" s="1"/>
      <c r="ACV2978" s="1"/>
      <c r="ACW2978" s="1"/>
      <c r="ACX2978" s="1"/>
      <c r="ACY2978" s="1"/>
      <c r="ACZ2978" s="1"/>
      <c r="ADA2978" s="1"/>
      <c r="ADB2978" s="1"/>
      <c r="ADC2978" s="1"/>
      <c r="ADD2978" s="1"/>
      <c r="ADE2978" s="1"/>
      <c r="ADF2978" s="1"/>
      <c r="ADG2978" s="1"/>
      <c r="ADH2978" s="1"/>
      <c r="ADI2978" s="1"/>
      <c r="ADJ2978" s="1"/>
      <c r="ADK2978" s="1"/>
      <c r="ADL2978" s="1"/>
      <c r="ADM2978" s="1"/>
      <c r="ADN2978" s="1"/>
      <c r="ADO2978" s="1"/>
      <c r="ADP2978" s="1"/>
      <c r="ADQ2978" s="1"/>
      <c r="ADR2978" s="1"/>
      <c r="ADS2978" s="1"/>
      <c r="ADT2978" s="1"/>
      <c r="ADU2978" s="1"/>
      <c r="ADV2978" s="1"/>
      <c r="ADW2978" s="1"/>
      <c r="ADX2978" s="1"/>
      <c r="ADY2978" s="1"/>
      <c r="ADZ2978" s="1"/>
      <c r="AEA2978" s="1"/>
      <c r="AEB2978" s="1"/>
      <c r="AEC2978" s="1"/>
      <c r="AED2978" s="1"/>
      <c r="AEE2978" s="1"/>
      <c r="AEF2978" s="1"/>
      <c r="AEG2978" s="1"/>
      <c r="AEH2978" s="1"/>
      <c r="AEI2978" s="1"/>
      <c r="AEJ2978" s="1"/>
      <c r="AEK2978" s="1"/>
      <c r="AEL2978" s="1"/>
      <c r="AEM2978" s="1"/>
      <c r="AEN2978" s="1"/>
      <c r="AEO2978" s="1"/>
      <c r="AEP2978" s="1"/>
      <c r="AEQ2978" s="1"/>
      <c r="AER2978" s="1"/>
      <c r="AES2978" s="1"/>
      <c r="AET2978" s="1"/>
      <c r="AEU2978" s="1"/>
      <c r="AEV2978" s="1"/>
      <c r="AEW2978" s="1"/>
      <c r="AEX2978" s="1"/>
      <c r="AEY2978" s="1"/>
      <c r="AEZ2978" s="1"/>
      <c r="AFA2978" s="1"/>
      <c r="AFB2978" s="1"/>
      <c r="AFC2978" s="1"/>
      <c r="AFD2978" s="1"/>
      <c r="AFE2978" s="1"/>
      <c r="AFF2978" s="1"/>
      <c r="AFG2978" s="1"/>
      <c r="AFH2978" s="1"/>
      <c r="AFI2978" s="1"/>
      <c r="AFJ2978" s="1"/>
      <c r="AFK2978" s="1"/>
      <c r="AFL2978" s="1"/>
      <c r="AFM2978" s="1"/>
      <c r="AFN2978" s="1"/>
      <c r="AFO2978" s="1"/>
      <c r="AFP2978" s="1"/>
      <c r="AFQ2978" s="1"/>
      <c r="AFR2978" s="1"/>
      <c r="AFS2978" s="1"/>
      <c r="AFT2978" s="1"/>
      <c r="AFU2978" s="1"/>
      <c r="AFV2978" s="1"/>
      <c r="AFW2978" s="1"/>
      <c r="AFX2978" s="1"/>
      <c r="AFY2978" s="1"/>
      <c r="AFZ2978" s="1"/>
      <c r="AGA2978" s="1"/>
      <c r="AGB2978" s="1"/>
      <c r="AGC2978" s="1"/>
      <c r="AGD2978" s="1"/>
      <c r="AGE2978" s="1"/>
      <c r="AGF2978" s="1"/>
      <c r="AGG2978" s="1"/>
      <c r="AGH2978" s="1"/>
      <c r="AGI2978" s="1"/>
      <c r="AGJ2978" s="1"/>
      <c r="AGK2978" s="1"/>
      <c r="AGL2978" s="1"/>
      <c r="AGM2978" s="1"/>
      <c r="AGN2978" s="1"/>
      <c r="AGO2978" s="1"/>
      <c r="AGP2978" s="1"/>
      <c r="AGQ2978" s="1"/>
      <c r="AGR2978" s="1"/>
      <c r="AGS2978" s="1"/>
      <c r="AGT2978" s="1"/>
      <c r="AGU2978" s="1"/>
      <c r="AGV2978" s="1"/>
      <c r="AGW2978" s="1"/>
      <c r="AGX2978" s="1"/>
      <c r="AGY2978" s="1"/>
      <c r="AGZ2978" s="1"/>
      <c r="AHA2978" s="1"/>
      <c r="AHB2978" s="1"/>
      <c r="AHC2978" s="1"/>
      <c r="AHD2978" s="1"/>
      <c r="AHE2978" s="1"/>
      <c r="AHF2978" s="1"/>
      <c r="AHG2978" s="1"/>
      <c r="AHH2978" s="1"/>
      <c r="AHI2978" s="1"/>
      <c r="AHJ2978" s="1"/>
      <c r="AHK2978" s="1"/>
      <c r="AHL2978" s="1"/>
      <c r="AHM2978" s="1"/>
      <c r="AHN2978" s="1"/>
      <c r="AHO2978" s="1"/>
      <c r="AHP2978" s="1"/>
      <c r="AHQ2978" s="1"/>
      <c r="AHR2978" s="1"/>
      <c r="AHS2978" s="1"/>
      <c r="AHT2978" s="1"/>
      <c r="AHU2978" s="1"/>
      <c r="AHV2978" s="1"/>
      <c r="AHW2978" s="1"/>
      <c r="AHX2978" s="1"/>
      <c r="AHY2978" s="1"/>
      <c r="AHZ2978" s="1"/>
      <c r="AIA2978" s="1"/>
      <c r="AIB2978" s="1"/>
      <c r="AIC2978" s="1"/>
      <c r="AID2978" s="1"/>
      <c r="AIE2978" s="1"/>
      <c r="AIF2978" s="1"/>
      <c r="AIG2978" s="1"/>
      <c r="AIH2978" s="1"/>
      <c r="AII2978" s="1"/>
      <c r="AIJ2978" s="1"/>
      <c r="AIK2978" s="1"/>
      <c r="AIL2978" s="1"/>
      <c r="AIM2978" s="1"/>
      <c r="AIN2978" s="1"/>
      <c r="AIO2978" s="1"/>
      <c r="AIP2978" s="1"/>
      <c r="AIQ2978" s="1"/>
      <c r="AIR2978" s="1"/>
      <c r="AIS2978" s="1"/>
      <c r="AIT2978" s="1"/>
      <c r="AIU2978" s="1"/>
      <c r="AIV2978" s="1"/>
      <c r="AIW2978" s="1"/>
      <c r="AIX2978" s="1"/>
      <c r="AIY2978" s="1"/>
      <c r="AIZ2978" s="1"/>
      <c r="AJA2978" s="1"/>
      <c r="AJB2978" s="1"/>
      <c r="AJC2978" s="1"/>
      <c r="AJD2978" s="1"/>
      <c r="AJE2978" s="1"/>
      <c r="AJF2978" s="1"/>
      <c r="AJG2978" s="1"/>
      <c r="AJH2978" s="1"/>
      <c r="AJI2978" s="1"/>
      <c r="AJJ2978" s="1"/>
      <c r="AJK2978" s="1"/>
      <c r="AJL2978" s="1"/>
      <c r="AJM2978" s="1"/>
      <c r="AJN2978" s="1"/>
      <c r="AJO2978" s="1"/>
      <c r="AJP2978" s="1"/>
      <c r="AJQ2978" s="1"/>
      <c r="AJR2978" s="1"/>
      <c r="AJS2978" s="1"/>
      <c r="AJT2978" s="1"/>
      <c r="AJU2978" s="1"/>
      <c r="AJV2978" s="1"/>
      <c r="AJW2978" s="1"/>
      <c r="AJX2978" s="1"/>
      <c r="AJY2978" s="1"/>
      <c r="AJZ2978" s="1"/>
      <c r="AKA2978" s="1"/>
      <c r="AKB2978" s="1"/>
      <c r="AKC2978" s="1"/>
      <c r="AKD2978" s="1"/>
      <c r="AKE2978" s="1"/>
      <c r="AKF2978" s="1"/>
      <c r="AKG2978" s="1"/>
      <c r="AKH2978" s="1"/>
      <c r="AKI2978" s="1"/>
      <c r="AKJ2978" s="1"/>
      <c r="AKK2978" s="1"/>
      <c r="AKL2978" s="1"/>
      <c r="AKM2978" s="1"/>
      <c r="AKN2978" s="1"/>
      <c r="AKO2978" s="1"/>
      <c r="AKP2978" s="1"/>
      <c r="AKQ2978" s="1"/>
      <c r="AKR2978" s="1"/>
      <c r="AKS2978" s="1"/>
      <c r="AKT2978" s="1"/>
      <c r="AKU2978" s="1"/>
      <c r="AKV2978" s="1"/>
      <c r="AKW2978" s="1"/>
      <c r="AKX2978" s="1"/>
      <c r="AKY2978" s="1"/>
      <c r="AKZ2978" s="1"/>
      <c r="ALA2978" s="1"/>
      <c r="ALB2978" s="1"/>
      <c r="ALC2978" s="1"/>
      <c r="ALD2978" s="1"/>
      <c r="ALE2978" s="1"/>
      <c r="ALF2978" s="1"/>
      <c r="ALG2978" s="1"/>
      <c r="ALH2978" s="1"/>
      <c r="ALI2978" s="1"/>
      <c r="ALJ2978" s="1"/>
      <c r="ALK2978" s="1"/>
      <c r="ALL2978" s="1"/>
      <c r="ALM2978" s="1"/>
      <c r="ALN2978" s="1"/>
      <c r="ALO2978" s="1"/>
      <c r="ALP2978" s="1"/>
      <c r="ALQ2978" s="1"/>
      <c r="ALR2978" s="1"/>
      <c r="ALS2978" s="1"/>
      <c r="ALT2978" s="1"/>
      <c r="ALU2978" s="1"/>
      <c r="ALV2978" s="1"/>
      <c r="ALW2978" s="1"/>
      <c r="ALX2978" s="1"/>
      <c r="ALY2978" s="1"/>
      <c r="ALZ2978" s="1"/>
      <c r="AMA2978" s="1"/>
      <c r="AMB2978" s="1"/>
      <c r="AMC2978" s="1"/>
      <c r="AMD2978" s="1"/>
      <c r="AME2978" s="1"/>
      <c r="AMF2978" s="1"/>
      <c r="AMG2978" s="1"/>
      <c r="AMH2978" s="1"/>
      <c r="AMI2978" s="1"/>
      <c r="AMJ2978" s="1"/>
      <c r="AMK2978" s="1"/>
      <c r="AML2978" s="1"/>
      <c r="AMM2978" s="1"/>
      <c r="AMN2978" s="1"/>
      <c r="AMO2978" s="1"/>
      <c r="AMP2978" s="1"/>
      <c r="AMQ2978" s="1"/>
      <c r="AMR2978" s="1"/>
      <c r="AMS2978" s="1"/>
      <c r="AMT2978" s="1"/>
      <c r="AMU2978" s="1"/>
      <c r="AMV2978" s="1"/>
      <c r="AMW2978" s="1"/>
      <c r="AMX2978" s="1"/>
      <c r="AMY2978" s="1"/>
      <c r="AMZ2978" s="1"/>
      <c r="ANA2978" s="1"/>
      <c r="ANB2978" s="1"/>
      <c r="ANC2978" s="1"/>
      <c r="AND2978" s="1"/>
      <c r="ANE2978" s="1"/>
      <c r="ANF2978" s="1"/>
      <c r="ANG2978" s="1"/>
      <c r="ANH2978" s="1"/>
      <c r="ANI2978" s="1"/>
      <c r="ANJ2978" s="1"/>
      <c r="ANK2978" s="1"/>
      <c r="ANL2978" s="1"/>
      <c r="ANM2978" s="1"/>
      <c r="ANN2978" s="1"/>
      <c r="ANO2978" s="1"/>
      <c r="ANP2978" s="1"/>
      <c r="ANQ2978" s="1"/>
      <c r="ANR2978" s="1"/>
      <c r="ANS2978" s="1"/>
      <c r="ANT2978" s="1"/>
      <c r="ANU2978" s="1"/>
      <c r="ANV2978" s="1"/>
      <c r="ANW2978" s="1"/>
      <c r="ANX2978" s="1"/>
      <c r="ANY2978" s="1"/>
      <c r="ANZ2978" s="1"/>
      <c r="AOA2978" s="1"/>
      <c r="AOB2978" s="1"/>
      <c r="AOC2978" s="1"/>
      <c r="AOD2978" s="1"/>
      <c r="AOE2978" s="1"/>
      <c r="AOF2978" s="1"/>
      <c r="AOG2978" s="1"/>
      <c r="AOH2978" s="1"/>
      <c r="AOI2978" s="1"/>
      <c r="AOJ2978" s="1"/>
      <c r="AOK2978" s="1"/>
      <c r="AOL2978" s="1"/>
      <c r="AOM2978" s="1"/>
      <c r="AON2978" s="1"/>
      <c r="AOO2978" s="1"/>
      <c r="AOP2978" s="1"/>
      <c r="AOQ2978" s="1"/>
      <c r="AOR2978" s="1"/>
      <c r="AOS2978" s="1"/>
      <c r="AOT2978" s="1"/>
      <c r="AOU2978" s="1"/>
      <c r="AOV2978" s="1"/>
      <c r="AOW2978" s="1"/>
      <c r="AOX2978" s="1"/>
      <c r="AOY2978" s="1"/>
      <c r="AOZ2978" s="1"/>
      <c r="APA2978" s="1"/>
      <c r="APB2978" s="1"/>
      <c r="APC2978" s="1"/>
      <c r="APD2978" s="1"/>
      <c r="APE2978" s="1"/>
      <c r="APF2978" s="1"/>
      <c r="APG2978" s="1"/>
      <c r="APH2978" s="1"/>
      <c r="API2978" s="1"/>
      <c r="APJ2978" s="1"/>
      <c r="APK2978" s="1"/>
      <c r="APL2978" s="1"/>
      <c r="APM2978" s="1"/>
      <c r="APN2978" s="1"/>
      <c r="APO2978" s="1"/>
      <c r="APP2978" s="1"/>
      <c r="APQ2978" s="1"/>
      <c r="APR2978" s="1"/>
      <c r="APS2978" s="1"/>
      <c r="APT2978" s="1"/>
      <c r="APU2978" s="1"/>
      <c r="APV2978" s="1"/>
      <c r="APW2978" s="1"/>
      <c r="APX2978" s="1"/>
      <c r="APY2978" s="1"/>
      <c r="APZ2978" s="1"/>
      <c r="AQA2978" s="1"/>
      <c r="AQB2978" s="1"/>
      <c r="AQC2978" s="1"/>
      <c r="AQD2978" s="1"/>
      <c r="AQE2978" s="1"/>
      <c r="AQF2978" s="1"/>
      <c r="AQG2978" s="1"/>
      <c r="AQH2978" s="1"/>
      <c r="AQI2978" s="1"/>
      <c r="AQJ2978" s="1"/>
      <c r="AQK2978" s="1"/>
      <c r="AQL2978" s="1"/>
      <c r="AQM2978" s="1"/>
      <c r="AQN2978" s="1"/>
      <c r="AQO2978" s="1"/>
      <c r="AQP2978" s="1"/>
      <c r="AQQ2978" s="1"/>
      <c r="AQR2978" s="1"/>
      <c r="AQS2978" s="1"/>
      <c r="AQT2978" s="1"/>
      <c r="AQU2978" s="1"/>
      <c r="AQV2978" s="1"/>
      <c r="AQW2978" s="1"/>
      <c r="AQX2978" s="1"/>
      <c r="AQY2978" s="1"/>
      <c r="AQZ2978" s="1"/>
      <c r="ARA2978" s="1"/>
      <c r="ARB2978" s="1"/>
      <c r="ARC2978" s="1"/>
      <c r="ARD2978" s="1"/>
      <c r="ARE2978" s="1"/>
      <c r="ARF2978" s="1"/>
      <c r="ARG2978" s="1"/>
      <c r="ARH2978" s="1"/>
      <c r="ARI2978" s="1"/>
      <c r="ARJ2978" s="1"/>
      <c r="ARK2978" s="1"/>
      <c r="ARL2978" s="1"/>
      <c r="ARM2978" s="1"/>
      <c r="ARN2978" s="1"/>
      <c r="ARO2978" s="1"/>
      <c r="ARP2978" s="1"/>
      <c r="ARQ2978" s="1"/>
      <c r="ARR2978" s="1"/>
      <c r="ARS2978" s="1"/>
      <c r="ART2978" s="1"/>
      <c r="ARU2978" s="1"/>
      <c r="ARV2978" s="1"/>
      <c r="ARW2978" s="1"/>
      <c r="ARX2978" s="1"/>
      <c r="ARY2978" s="1"/>
      <c r="ARZ2978" s="1"/>
      <c r="ASA2978" s="1"/>
      <c r="ASB2978" s="1"/>
      <c r="ASC2978" s="1"/>
      <c r="ASD2978" s="1"/>
      <c r="ASE2978" s="1"/>
      <c r="ASF2978" s="1"/>
      <c r="ASG2978" s="1"/>
      <c r="ASH2978" s="1"/>
      <c r="ASI2978" s="1"/>
      <c r="ASJ2978" s="1"/>
      <c r="ASK2978" s="1"/>
      <c r="ASL2978" s="1"/>
      <c r="ASM2978" s="1"/>
      <c r="ASN2978" s="1"/>
      <c r="ASO2978" s="1"/>
      <c r="ASP2978" s="1"/>
      <c r="ASQ2978" s="1"/>
      <c r="ASR2978" s="1"/>
      <c r="ASS2978" s="1"/>
      <c r="AST2978" s="1"/>
      <c r="ASU2978" s="1"/>
      <c r="ASV2978" s="1"/>
      <c r="ASW2978" s="1"/>
      <c r="ASX2978" s="1"/>
      <c r="ASY2978" s="1"/>
      <c r="ASZ2978" s="1"/>
      <c r="ATA2978" s="1"/>
      <c r="ATB2978" s="1"/>
      <c r="ATC2978" s="1"/>
      <c r="ATD2978" s="1"/>
      <c r="ATE2978" s="1"/>
      <c r="ATF2978" s="1"/>
      <c r="ATG2978" s="1"/>
      <c r="ATH2978" s="1"/>
      <c r="ATI2978" s="1"/>
      <c r="ATJ2978" s="1"/>
      <c r="ATK2978" s="1"/>
      <c r="ATL2978" s="1"/>
      <c r="ATM2978" s="1"/>
      <c r="ATN2978" s="1"/>
      <c r="ATO2978" s="1"/>
      <c r="ATP2978" s="1"/>
      <c r="ATQ2978" s="1"/>
      <c r="ATR2978" s="1"/>
      <c r="ATS2978" s="1"/>
      <c r="ATT2978" s="1"/>
      <c r="ATU2978" s="1"/>
      <c r="ATV2978" s="1"/>
      <c r="ATW2978" s="1"/>
      <c r="ATX2978" s="1"/>
      <c r="ATY2978" s="1"/>
      <c r="ATZ2978" s="1"/>
      <c r="AUA2978" s="1"/>
      <c r="AUB2978" s="1"/>
      <c r="AUC2978" s="1"/>
      <c r="AUD2978" s="1"/>
      <c r="AUE2978" s="1"/>
      <c r="AUF2978" s="1"/>
      <c r="AUG2978" s="1"/>
      <c r="AUH2978" s="1"/>
      <c r="AUI2978" s="1"/>
      <c r="AUJ2978" s="1"/>
      <c r="AUK2978" s="1"/>
      <c r="AUL2978" s="1"/>
      <c r="AUM2978" s="1"/>
      <c r="AUN2978" s="1"/>
      <c r="AUO2978" s="1"/>
      <c r="AUP2978" s="1"/>
      <c r="AUQ2978" s="1"/>
      <c r="AUR2978" s="1"/>
      <c r="AUS2978" s="1"/>
      <c r="AUT2978" s="1"/>
      <c r="AUU2978" s="1"/>
      <c r="AUV2978" s="1"/>
      <c r="AUW2978" s="1"/>
      <c r="AUX2978" s="1"/>
      <c r="AUY2978" s="1"/>
      <c r="AUZ2978" s="1"/>
      <c r="AVA2978" s="1"/>
      <c r="AVB2978" s="1"/>
      <c r="AVC2978" s="1"/>
      <c r="AVD2978" s="1"/>
      <c r="AVE2978" s="1"/>
      <c r="AVF2978" s="1"/>
      <c r="AVG2978" s="1"/>
      <c r="AVH2978" s="1"/>
      <c r="AVI2978" s="1"/>
      <c r="AVJ2978" s="1"/>
      <c r="AVK2978" s="1"/>
      <c r="AVL2978" s="1"/>
      <c r="AVM2978" s="1"/>
      <c r="AVN2978" s="1"/>
      <c r="AVO2978" s="1"/>
      <c r="AVP2978" s="1"/>
      <c r="AVQ2978" s="1"/>
      <c r="AVR2978" s="1"/>
      <c r="AVS2978" s="1"/>
      <c r="AVT2978" s="1"/>
      <c r="AVU2978" s="1"/>
      <c r="AVV2978" s="1"/>
      <c r="AVW2978" s="1"/>
      <c r="AVX2978" s="1"/>
      <c r="AVY2978" s="1"/>
      <c r="AVZ2978" s="1"/>
      <c r="AWA2978" s="1"/>
      <c r="AWB2978" s="1"/>
      <c r="AWC2978" s="1"/>
      <c r="AWD2978" s="1"/>
      <c r="AWE2978" s="1"/>
      <c r="AWF2978" s="1"/>
      <c r="AWG2978" s="1"/>
      <c r="AWH2978" s="1"/>
      <c r="AWI2978" s="1"/>
      <c r="AWJ2978" s="1"/>
      <c r="AWK2978" s="1"/>
      <c r="AWL2978" s="1"/>
      <c r="AWM2978" s="1"/>
      <c r="AWN2978" s="1"/>
      <c r="AWO2978" s="1"/>
      <c r="AWP2978" s="1"/>
      <c r="AWQ2978" s="1"/>
      <c r="AWR2978" s="1"/>
      <c r="AWS2978" s="1"/>
      <c r="AWT2978" s="1"/>
      <c r="AWU2978" s="1"/>
      <c r="AWV2978" s="1"/>
      <c r="AWW2978" s="1"/>
      <c r="AWX2978" s="1"/>
      <c r="AWY2978" s="1"/>
      <c r="AWZ2978" s="1"/>
      <c r="AXA2978" s="1"/>
      <c r="AXB2978" s="1"/>
      <c r="AXC2978" s="1"/>
      <c r="AXD2978" s="1"/>
      <c r="AXE2978" s="1"/>
      <c r="AXF2978" s="1"/>
      <c r="AXG2978" s="1"/>
      <c r="AXH2978" s="1"/>
      <c r="AXI2978" s="1"/>
      <c r="AXJ2978" s="1"/>
      <c r="AXK2978" s="1"/>
      <c r="AXL2978" s="1"/>
      <c r="AXM2978" s="1"/>
      <c r="AXN2978" s="1"/>
      <c r="AXO2978" s="1"/>
      <c r="AXP2978" s="1"/>
      <c r="AXQ2978" s="1"/>
      <c r="AXR2978" s="1"/>
      <c r="AXS2978" s="1"/>
      <c r="AXT2978" s="1"/>
      <c r="AXU2978" s="1"/>
      <c r="AXV2978" s="1"/>
      <c r="AXW2978" s="1"/>
      <c r="AXX2978" s="1"/>
      <c r="AXY2978" s="1"/>
      <c r="AXZ2978" s="1"/>
      <c r="AYA2978" s="1"/>
      <c r="AYB2978" s="1"/>
      <c r="AYC2978" s="1"/>
      <c r="AYD2978" s="1"/>
      <c r="AYE2978" s="1"/>
      <c r="AYF2978" s="1"/>
      <c r="AYG2978" s="1"/>
      <c r="AYH2978" s="1"/>
      <c r="AYI2978" s="1"/>
      <c r="AYJ2978" s="1"/>
      <c r="AYK2978" s="1"/>
      <c r="AYL2978" s="1"/>
      <c r="AYM2978" s="1"/>
      <c r="AYN2978" s="1"/>
      <c r="AYO2978" s="1"/>
      <c r="AYP2978" s="1"/>
      <c r="AYQ2978" s="1"/>
      <c r="AYR2978" s="1"/>
      <c r="AYS2978" s="1"/>
      <c r="AYT2978" s="1"/>
      <c r="AYU2978" s="1"/>
      <c r="AYV2978" s="1"/>
      <c r="AYW2978" s="1"/>
      <c r="AYX2978" s="1"/>
      <c r="AYY2978" s="1"/>
      <c r="AYZ2978" s="1"/>
      <c r="AZA2978" s="1"/>
      <c r="AZB2978" s="1"/>
      <c r="AZC2978" s="1"/>
      <c r="AZD2978" s="1"/>
      <c r="AZE2978" s="1"/>
      <c r="AZF2978" s="1"/>
      <c r="AZG2978" s="1"/>
      <c r="AZH2978" s="1"/>
      <c r="AZI2978" s="1"/>
      <c r="AZJ2978" s="1"/>
      <c r="AZK2978" s="1"/>
      <c r="AZL2978" s="1"/>
      <c r="AZM2978" s="1"/>
      <c r="AZN2978" s="1"/>
      <c r="AZO2978" s="1"/>
      <c r="AZP2978" s="1"/>
      <c r="AZQ2978" s="1"/>
      <c r="AZR2978" s="1"/>
      <c r="AZS2978" s="1"/>
      <c r="AZT2978" s="1"/>
      <c r="AZU2978" s="1"/>
      <c r="AZV2978" s="1"/>
      <c r="AZW2978" s="1"/>
      <c r="AZX2978" s="1"/>
      <c r="AZY2978" s="1"/>
      <c r="AZZ2978" s="1"/>
      <c r="BAA2978" s="1"/>
      <c r="BAB2978" s="1"/>
      <c r="BAC2978" s="1"/>
      <c r="BAD2978" s="1"/>
      <c r="BAE2978" s="1"/>
      <c r="BAF2978" s="1"/>
      <c r="BAG2978" s="1"/>
      <c r="BAH2978" s="1"/>
      <c r="BAI2978" s="1"/>
      <c r="BAJ2978" s="1"/>
      <c r="BAK2978" s="1"/>
      <c r="BAL2978" s="1"/>
      <c r="BAM2978" s="1"/>
      <c r="BAN2978" s="1"/>
      <c r="BAO2978" s="1"/>
      <c r="BAP2978" s="1"/>
      <c r="BAQ2978" s="1"/>
      <c r="BAR2978" s="1"/>
      <c r="BAS2978" s="1"/>
      <c r="BAT2978" s="1"/>
      <c r="BAU2978" s="1"/>
      <c r="BAV2978" s="1"/>
      <c r="BAW2978" s="1"/>
      <c r="BAX2978" s="1"/>
      <c r="BAY2978" s="1"/>
      <c r="BAZ2978" s="1"/>
      <c r="BBA2978" s="1"/>
      <c r="BBB2978" s="1"/>
      <c r="BBC2978" s="1"/>
      <c r="BBD2978" s="1"/>
      <c r="BBE2978" s="1"/>
      <c r="BBF2978" s="1"/>
      <c r="BBG2978" s="1"/>
      <c r="BBH2978" s="1"/>
      <c r="BBI2978" s="1"/>
      <c r="BBJ2978" s="1"/>
      <c r="BBK2978" s="1"/>
      <c r="BBL2978" s="1"/>
      <c r="BBM2978" s="1"/>
      <c r="BBN2978" s="1"/>
      <c r="BBO2978" s="1"/>
      <c r="BBP2978" s="1"/>
      <c r="BBQ2978" s="1"/>
      <c r="BBR2978" s="1"/>
      <c r="BBS2978" s="1"/>
      <c r="BBT2978" s="1"/>
      <c r="BBU2978" s="1"/>
      <c r="BBV2978" s="1"/>
      <c r="BBW2978" s="1"/>
      <c r="BBX2978" s="1"/>
      <c r="BBY2978" s="1"/>
      <c r="BBZ2978" s="1"/>
      <c r="BCA2978" s="1"/>
      <c r="BCB2978" s="1"/>
      <c r="BCC2978" s="1"/>
      <c r="BCD2978" s="1"/>
      <c r="BCE2978" s="1"/>
      <c r="BCF2978" s="1"/>
      <c r="BCG2978" s="1"/>
      <c r="BCH2978" s="1"/>
      <c r="BCI2978" s="1"/>
      <c r="BCJ2978" s="1"/>
      <c r="BCK2978" s="1"/>
      <c r="BCL2978" s="1"/>
      <c r="BCM2978" s="1"/>
      <c r="BCN2978" s="1"/>
      <c r="BCO2978" s="1"/>
      <c r="BCP2978" s="1"/>
      <c r="BCQ2978" s="1"/>
      <c r="BCR2978" s="1"/>
      <c r="BCS2978" s="1"/>
      <c r="BCT2978" s="1"/>
      <c r="BCU2978" s="1"/>
      <c r="BCV2978" s="1"/>
      <c r="BCW2978" s="1"/>
      <c r="BCX2978" s="1"/>
      <c r="BCY2978" s="1"/>
      <c r="BCZ2978" s="1"/>
      <c r="BDA2978" s="1"/>
      <c r="BDB2978" s="1"/>
      <c r="BDC2978" s="1"/>
      <c r="BDD2978" s="1"/>
      <c r="BDE2978" s="1"/>
      <c r="BDF2978" s="1"/>
      <c r="BDG2978" s="1"/>
      <c r="BDH2978" s="1"/>
      <c r="BDI2978" s="1"/>
      <c r="BDJ2978" s="1"/>
      <c r="BDK2978" s="1"/>
      <c r="BDL2978" s="1"/>
      <c r="BDM2978" s="1"/>
      <c r="BDN2978" s="1"/>
      <c r="BDO2978" s="1"/>
      <c r="BDP2978" s="1"/>
      <c r="BDQ2978" s="1"/>
      <c r="BDR2978" s="1"/>
      <c r="BDS2978" s="1"/>
      <c r="BDT2978" s="1"/>
      <c r="BDU2978" s="1"/>
      <c r="BDV2978" s="1"/>
      <c r="BDW2978" s="1"/>
      <c r="BDX2978" s="1"/>
      <c r="BDY2978" s="1"/>
      <c r="BDZ2978" s="1"/>
      <c r="BEA2978" s="1"/>
      <c r="BEB2978" s="1"/>
      <c r="BEC2978" s="1"/>
      <c r="BED2978" s="1"/>
      <c r="BEE2978" s="1"/>
      <c r="BEF2978" s="1"/>
      <c r="BEG2978" s="1"/>
      <c r="BEH2978" s="1"/>
      <c r="BEI2978" s="1"/>
      <c r="BEJ2978" s="1"/>
      <c r="BEK2978" s="1"/>
      <c r="BEL2978" s="1"/>
      <c r="BEM2978" s="1"/>
      <c r="BEN2978" s="1"/>
      <c r="BEO2978" s="1"/>
      <c r="BEP2978" s="1"/>
      <c r="BEQ2978" s="1"/>
      <c r="BER2978" s="1"/>
      <c r="BES2978" s="1"/>
      <c r="BET2978" s="1"/>
      <c r="BEU2978" s="1"/>
      <c r="BEV2978" s="1"/>
      <c r="BEW2978" s="1"/>
      <c r="BEX2978" s="1"/>
      <c r="BEY2978" s="1"/>
      <c r="BEZ2978" s="1"/>
      <c r="BFA2978" s="1"/>
      <c r="BFB2978" s="1"/>
      <c r="BFC2978" s="1"/>
      <c r="BFD2978" s="1"/>
      <c r="BFE2978" s="1"/>
      <c r="BFF2978" s="1"/>
      <c r="BFG2978" s="1"/>
      <c r="BFH2978" s="1"/>
      <c r="BFI2978" s="1"/>
      <c r="BFJ2978" s="1"/>
      <c r="BFK2978" s="1"/>
      <c r="BFL2978" s="1"/>
      <c r="BFM2978" s="1"/>
      <c r="BFN2978" s="1"/>
      <c r="BFO2978" s="1"/>
      <c r="BFP2978" s="1"/>
      <c r="BFQ2978" s="1"/>
      <c r="BFR2978" s="1"/>
      <c r="BFS2978" s="1"/>
      <c r="BFT2978" s="1"/>
      <c r="BFU2978" s="1"/>
      <c r="BFV2978" s="1"/>
      <c r="BFW2978" s="1"/>
      <c r="BFX2978" s="1"/>
      <c r="BFY2978" s="1"/>
      <c r="BFZ2978" s="1"/>
      <c r="BGA2978" s="1"/>
      <c r="BGB2978" s="1"/>
      <c r="BGC2978" s="1"/>
      <c r="BGD2978" s="1"/>
      <c r="BGE2978" s="1"/>
      <c r="BGF2978" s="1"/>
      <c r="BGG2978" s="1"/>
      <c r="BGH2978" s="1"/>
      <c r="BGI2978" s="1"/>
      <c r="BGJ2978" s="1"/>
      <c r="BGK2978" s="1"/>
      <c r="BGL2978" s="1"/>
      <c r="BGM2978" s="1"/>
      <c r="BGN2978" s="1"/>
      <c r="BGO2978" s="1"/>
      <c r="BGP2978" s="1"/>
      <c r="BGQ2978" s="1"/>
      <c r="BGR2978" s="1"/>
      <c r="BGS2978" s="1"/>
      <c r="BGT2978" s="1"/>
      <c r="BGU2978" s="1"/>
      <c r="BGV2978" s="1"/>
      <c r="BGW2978" s="1"/>
      <c r="BGX2978" s="1"/>
      <c r="BGY2978" s="1"/>
      <c r="BGZ2978" s="1"/>
      <c r="BHA2978" s="1"/>
      <c r="BHB2978" s="1"/>
      <c r="BHC2978" s="1"/>
      <c r="BHD2978" s="1"/>
      <c r="BHE2978" s="1"/>
      <c r="BHF2978" s="1"/>
      <c r="BHG2978" s="1"/>
      <c r="BHH2978" s="1"/>
      <c r="BHI2978" s="1"/>
      <c r="BHJ2978" s="1"/>
      <c r="BHK2978" s="1"/>
      <c r="BHL2978" s="1"/>
      <c r="BHM2978" s="1"/>
      <c r="BHN2978" s="1"/>
      <c r="BHO2978" s="1"/>
      <c r="BHP2978" s="1"/>
      <c r="BHQ2978" s="1"/>
      <c r="BHR2978" s="1"/>
      <c r="BHS2978" s="1"/>
      <c r="BHT2978" s="1"/>
      <c r="BHU2978" s="1"/>
      <c r="BHV2978" s="1"/>
      <c r="BHW2978" s="1"/>
      <c r="BHX2978" s="1"/>
      <c r="BHY2978" s="1"/>
      <c r="BHZ2978" s="1"/>
      <c r="BIA2978" s="1"/>
      <c r="BIB2978" s="1"/>
      <c r="BIC2978" s="1"/>
      <c r="BID2978" s="1"/>
      <c r="BIE2978" s="1"/>
      <c r="BIF2978" s="1"/>
      <c r="BIG2978" s="1"/>
      <c r="BIH2978" s="1"/>
      <c r="BII2978" s="1"/>
      <c r="BIJ2978" s="1"/>
      <c r="BIK2978" s="1"/>
      <c r="BIL2978" s="1"/>
      <c r="BIM2978" s="1"/>
      <c r="BIN2978" s="1"/>
      <c r="BIO2978" s="1"/>
      <c r="BIP2978" s="1"/>
      <c r="BIQ2978" s="1"/>
      <c r="BIR2978" s="1"/>
      <c r="BIS2978" s="1"/>
      <c r="BIT2978" s="1"/>
      <c r="BIU2978" s="1"/>
      <c r="BIV2978" s="1"/>
      <c r="BIW2978" s="1"/>
      <c r="BIX2978" s="1"/>
      <c r="BIY2978" s="1"/>
      <c r="BIZ2978" s="1"/>
      <c r="BJA2978" s="1"/>
      <c r="BJB2978" s="1"/>
      <c r="BJC2978" s="1"/>
      <c r="BJD2978" s="1"/>
      <c r="BJE2978" s="1"/>
      <c r="BJF2978" s="1"/>
      <c r="BJG2978" s="1"/>
      <c r="BJH2978" s="1"/>
      <c r="BJI2978" s="1"/>
      <c r="BJJ2978" s="1"/>
      <c r="BJK2978" s="1"/>
      <c r="BJL2978" s="1"/>
      <c r="BJM2978" s="1"/>
      <c r="BJN2978" s="1"/>
      <c r="BJO2978" s="1"/>
      <c r="BJP2978" s="1"/>
      <c r="BJQ2978" s="1"/>
      <c r="BJR2978" s="1"/>
      <c r="BJS2978" s="1"/>
      <c r="BJT2978" s="1"/>
      <c r="BJU2978" s="1"/>
      <c r="BJV2978" s="1"/>
      <c r="BJW2978" s="1"/>
      <c r="BJX2978" s="1"/>
      <c r="BJY2978" s="1"/>
      <c r="BJZ2978" s="1"/>
      <c r="BKA2978" s="1"/>
      <c r="BKB2978" s="1"/>
      <c r="BKC2978" s="1"/>
      <c r="BKD2978" s="1"/>
      <c r="BKE2978" s="1"/>
      <c r="BKF2978" s="1"/>
      <c r="BKG2978" s="1"/>
    </row>
    <row r="2979" spans="1:1645" s="12" customFormat="1" ht="16.350000000000001" customHeight="1" x14ac:dyDescent="0.25">
      <c r="A2979" s="41">
        <v>43149</v>
      </c>
      <c r="B2979" s="1" t="s">
        <v>8205</v>
      </c>
      <c r="C2979" s="62">
        <f t="shared" si="55"/>
        <v>5</v>
      </c>
      <c r="D2979" s="1" t="s">
        <v>8206</v>
      </c>
      <c r="E2979" s="38">
        <v>1310</v>
      </c>
      <c r="F2979" s="1" t="s">
        <v>367</v>
      </c>
      <c r="G2979" s="11" t="s">
        <v>8255</v>
      </c>
      <c r="H2979" s="1"/>
      <c r="I2979" s="1"/>
      <c r="J2979" s="1"/>
      <c r="K2979" s="1"/>
      <c r="L2979" s="1"/>
      <c r="M2979" s="1"/>
      <c r="N2979" s="1"/>
      <c r="O2979" s="1"/>
      <c r="P2979" s="1"/>
      <c r="Q2979" s="23"/>
      <c r="R2979" s="1"/>
      <c r="S2979" s="1"/>
      <c r="T2979" s="1" t="s">
        <v>8256</v>
      </c>
      <c r="U2979" s="1" t="s">
        <v>8256</v>
      </c>
      <c r="V2979" s="1" t="s">
        <v>8256</v>
      </c>
      <c r="W2979" s="1" t="s">
        <v>8256</v>
      </c>
      <c r="X2979" s="1"/>
      <c r="Y2979" s="1"/>
      <c r="Z2979" s="1"/>
      <c r="AA2979" s="1" t="s">
        <v>8256</v>
      </c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  <c r="FG2979" s="1"/>
      <c r="FH2979" s="1"/>
      <c r="FI2979" s="1"/>
      <c r="FJ2979" s="1"/>
      <c r="FK2979" s="1"/>
      <c r="FL2979" s="1"/>
      <c r="FM2979" s="1"/>
      <c r="FN2979" s="1"/>
      <c r="FO2979" s="1"/>
      <c r="FP2979" s="1"/>
      <c r="FQ2979" s="1"/>
      <c r="FR2979" s="1"/>
      <c r="FS2979" s="1"/>
      <c r="FT2979" s="1"/>
      <c r="FU2979" s="1"/>
      <c r="FV2979" s="1"/>
      <c r="FW2979" s="1"/>
      <c r="FX2979" s="1"/>
      <c r="FY2979" s="1"/>
      <c r="FZ2979" s="1"/>
      <c r="GA2979" s="1"/>
      <c r="GB2979" s="1"/>
      <c r="GC2979" s="1"/>
      <c r="GD2979" s="1"/>
      <c r="GE2979" s="1"/>
      <c r="GF2979" s="1"/>
      <c r="GG2979" s="1"/>
      <c r="GH2979" s="1"/>
      <c r="GI2979" s="1"/>
      <c r="GJ2979" s="1"/>
      <c r="GK2979" s="1"/>
      <c r="GL2979" s="1"/>
      <c r="GM2979" s="1"/>
      <c r="GN2979" s="1"/>
      <c r="GO2979" s="1"/>
      <c r="GP2979" s="1"/>
      <c r="GQ2979" s="1"/>
      <c r="GR2979" s="1"/>
      <c r="GS2979" s="1"/>
      <c r="GT2979" s="1"/>
      <c r="GU2979" s="1"/>
      <c r="GV2979" s="1"/>
      <c r="GW2979" s="1"/>
      <c r="GX2979" s="1"/>
      <c r="GY2979" s="1"/>
      <c r="GZ2979" s="1"/>
      <c r="HA2979" s="1"/>
      <c r="HB2979" s="1"/>
      <c r="HC2979" s="1"/>
      <c r="HD2979" s="1"/>
      <c r="HE2979" s="1"/>
      <c r="HF2979" s="1"/>
      <c r="HG2979" s="1"/>
      <c r="HH2979" s="1"/>
      <c r="HI2979" s="1"/>
      <c r="HJ2979" s="1"/>
      <c r="HK2979" s="1"/>
      <c r="HL2979" s="1"/>
      <c r="HM2979" s="1"/>
      <c r="HN2979" s="1"/>
      <c r="HO2979" s="1"/>
      <c r="HP2979" s="1"/>
      <c r="HQ2979" s="1"/>
      <c r="HR2979" s="1"/>
      <c r="HS2979" s="1"/>
      <c r="HT2979" s="1"/>
      <c r="HU2979" s="1"/>
      <c r="HV2979" s="1"/>
      <c r="HW2979" s="1"/>
      <c r="HX2979" s="1"/>
      <c r="HY2979" s="1"/>
      <c r="HZ2979" s="1"/>
      <c r="IA2979" s="1"/>
      <c r="IB2979" s="1"/>
      <c r="IC2979" s="1"/>
      <c r="ID2979" s="1"/>
      <c r="IE2979" s="1"/>
      <c r="IF2979" s="1"/>
      <c r="IG2979" s="1"/>
      <c r="IH2979" s="1"/>
      <c r="II2979" s="1"/>
      <c r="IJ2979" s="1"/>
      <c r="IK2979" s="1"/>
      <c r="IL2979" s="1"/>
      <c r="IM2979" s="1"/>
      <c r="IN2979" s="1"/>
      <c r="IO2979" s="1"/>
      <c r="IP2979" s="1"/>
      <c r="IQ2979" s="1"/>
      <c r="IR2979" s="1"/>
      <c r="IS2979" s="1"/>
      <c r="IT2979" s="1"/>
      <c r="IU2979" s="1"/>
      <c r="IV2979" s="1"/>
      <c r="IW2979" s="1"/>
      <c r="IX2979" s="1"/>
      <c r="IY2979" s="1"/>
      <c r="IZ2979" s="1"/>
      <c r="JA2979" s="1"/>
      <c r="JB2979" s="1"/>
      <c r="JC2979" s="1"/>
      <c r="JD2979" s="1"/>
      <c r="JE2979" s="1"/>
      <c r="JF2979" s="1"/>
      <c r="JG2979" s="1"/>
      <c r="JH2979" s="1"/>
      <c r="JI2979" s="1"/>
      <c r="JJ2979" s="1"/>
      <c r="JK2979" s="1"/>
      <c r="JL2979" s="1"/>
      <c r="JM2979" s="1"/>
      <c r="JN2979" s="1"/>
      <c r="JO2979" s="1"/>
      <c r="JP2979" s="1"/>
      <c r="JQ2979" s="1"/>
      <c r="JR2979" s="1"/>
      <c r="JS2979" s="1"/>
      <c r="JT2979" s="1"/>
      <c r="JU2979" s="1"/>
      <c r="JV2979" s="1"/>
      <c r="JW2979" s="1"/>
      <c r="JX2979" s="1"/>
      <c r="JY2979" s="1"/>
      <c r="JZ2979" s="1"/>
      <c r="KA2979" s="1"/>
      <c r="KB2979" s="1"/>
      <c r="KC2979" s="1"/>
      <c r="KD2979" s="1"/>
      <c r="KE2979" s="1"/>
      <c r="KF2979" s="1"/>
      <c r="KG2979" s="1"/>
      <c r="KH2979" s="1"/>
      <c r="KI2979" s="1"/>
      <c r="KJ2979" s="1"/>
      <c r="KK2979" s="1"/>
      <c r="KL2979" s="1"/>
      <c r="KM2979" s="1"/>
      <c r="KN2979" s="1"/>
      <c r="KO2979" s="1"/>
      <c r="KP2979" s="1"/>
      <c r="KQ2979" s="1"/>
      <c r="KR2979" s="1"/>
      <c r="KS2979" s="1"/>
      <c r="KT2979" s="1"/>
      <c r="KU2979" s="1"/>
      <c r="KV2979" s="1"/>
      <c r="KW2979" s="1"/>
      <c r="KX2979" s="1"/>
      <c r="KY2979" s="1"/>
      <c r="KZ2979" s="1"/>
      <c r="LA2979" s="1"/>
      <c r="LB2979" s="1"/>
      <c r="LC2979" s="1"/>
      <c r="LD2979" s="1"/>
      <c r="LE2979" s="1"/>
      <c r="LF2979" s="1"/>
      <c r="LG2979" s="1"/>
      <c r="LH2979" s="1"/>
      <c r="LI2979" s="1"/>
      <c r="LJ2979" s="1"/>
      <c r="LK2979" s="1"/>
      <c r="LL2979" s="1"/>
      <c r="LM2979" s="1"/>
      <c r="LN2979" s="1"/>
      <c r="LO2979" s="1"/>
      <c r="LP2979" s="1"/>
      <c r="LQ2979" s="1"/>
      <c r="LR2979" s="1"/>
      <c r="LS2979" s="1"/>
      <c r="LT2979" s="1"/>
      <c r="LU2979" s="1"/>
      <c r="LV2979" s="1"/>
      <c r="LW2979" s="1"/>
      <c r="LX2979" s="1"/>
      <c r="LY2979" s="1"/>
      <c r="LZ2979" s="1"/>
      <c r="MA2979" s="1"/>
      <c r="MB2979" s="1"/>
      <c r="MC2979" s="1"/>
      <c r="MD2979" s="1"/>
      <c r="ME2979" s="1"/>
      <c r="MF2979" s="1"/>
      <c r="MG2979" s="1"/>
      <c r="MH2979" s="1"/>
      <c r="MI2979" s="1"/>
      <c r="MJ2979" s="1"/>
      <c r="MK2979" s="1"/>
      <c r="ML2979" s="1"/>
      <c r="MM2979" s="1"/>
      <c r="MN2979" s="1"/>
      <c r="MO2979" s="1"/>
      <c r="MP2979" s="1"/>
      <c r="MQ2979" s="1"/>
      <c r="MR2979" s="1"/>
      <c r="MS2979" s="1"/>
      <c r="MT2979" s="1"/>
      <c r="MU2979" s="1"/>
      <c r="MV2979" s="1"/>
      <c r="MW2979" s="1"/>
      <c r="MX2979" s="1"/>
      <c r="MY2979" s="1"/>
      <c r="MZ2979" s="1"/>
      <c r="NA2979" s="1"/>
      <c r="NB2979" s="1"/>
      <c r="NC2979" s="1"/>
      <c r="ND2979" s="1"/>
      <c r="NE2979" s="1"/>
      <c r="NF2979" s="1"/>
      <c r="NG2979" s="1"/>
      <c r="NH2979" s="1"/>
      <c r="NI2979" s="1"/>
      <c r="NJ2979" s="1"/>
      <c r="NK2979" s="1"/>
      <c r="NL2979" s="1"/>
      <c r="NM2979" s="1"/>
      <c r="NN2979" s="1"/>
      <c r="NO2979" s="1"/>
      <c r="NP2979" s="1"/>
      <c r="NQ2979" s="1"/>
      <c r="NR2979" s="1"/>
      <c r="NS2979" s="1"/>
      <c r="NT2979" s="1"/>
      <c r="NU2979" s="1"/>
      <c r="NV2979" s="1"/>
      <c r="NW2979" s="1"/>
      <c r="NX2979" s="1"/>
      <c r="NY2979" s="1"/>
      <c r="NZ2979" s="1"/>
      <c r="OA2979" s="1"/>
      <c r="OB2979" s="1"/>
      <c r="OC2979" s="1"/>
      <c r="OD2979" s="1"/>
      <c r="OE2979" s="1"/>
      <c r="OF2979" s="1"/>
      <c r="OG2979" s="1"/>
      <c r="OH2979" s="1"/>
      <c r="OI2979" s="1"/>
      <c r="OJ2979" s="1"/>
      <c r="OK2979" s="1"/>
      <c r="OL2979" s="1"/>
      <c r="OM2979" s="1"/>
      <c r="ON2979" s="1"/>
      <c r="OO2979" s="1"/>
      <c r="OP2979" s="1"/>
      <c r="OQ2979" s="1"/>
      <c r="OR2979" s="1"/>
      <c r="OS2979" s="1"/>
      <c r="OT2979" s="1"/>
      <c r="OU2979" s="1"/>
      <c r="OV2979" s="1"/>
      <c r="OW2979" s="1"/>
      <c r="OX2979" s="1"/>
      <c r="OY2979" s="1"/>
      <c r="OZ2979" s="1"/>
      <c r="PA2979" s="1"/>
      <c r="PB2979" s="1"/>
      <c r="PC2979" s="1"/>
      <c r="PD2979" s="1"/>
      <c r="PE2979" s="1"/>
      <c r="PF2979" s="1"/>
      <c r="PG2979" s="1"/>
      <c r="PH2979" s="1"/>
      <c r="PI2979" s="1"/>
      <c r="PJ2979" s="1"/>
      <c r="PK2979" s="1"/>
      <c r="PL2979" s="1"/>
      <c r="PM2979" s="1"/>
      <c r="PN2979" s="1"/>
      <c r="PO2979" s="1"/>
      <c r="PP2979" s="1"/>
      <c r="PQ2979" s="1"/>
      <c r="PR2979" s="1"/>
      <c r="PS2979" s="1"/>
      <c r="PT2979" s="1"/>
      <c r="PU2979" s="1"/>
      <c r="PV2979" s="1"/>
      <c r="PW2979" s="1"/>
      <c r="PX2979" s="1"/>
      <c r="PY2979" s="1"/>
      <c r="PZ2979" s="1"/>
      <c r="QA2979" s="1"/>
      <c r="QB2979" s="1"/>
      <c r="QC2979" s="1"/>
      <c r="QD2979" s="1"/>
      <c r="QE2979" s="1"/>
      <c r="QF2979" s="1"/>
      <c r="QG2979" s="1"/>
      <c r="QH2979" s="1"/>
      <c r="QI2979" s="1"/>
      <c r="QJ2979" s="1"/>
      <c r="QK2979" s="1"/>
      <c r="QL2979" s="1"/>
      <c r="QM2979" s="1"/>
      <c r="QN2979" s="1"/>
      <c r="QO2979" s="1"/>
      <c r="QP2979" s="1"/>
      <c r="QQ2979" s="1"/>
      <c r="QR2979" s="1"/>
      <c r="QS2979" s="1"/>
      <c r="QT2979" s="1"/>
      <c r="QU2979" s="1"/>
      <c r="QV2979" s="1"/>
      <c r="QW2979" s="1"/>
      <c r="QX2979" s="1"/>
      <c r="QY2979" s="1"/>
      <c r="QZ2979" s="1"/>
      <c r="RA2979" s="1"/>
      <c r="RB2979" s="1"/>
      <c r="RC2979" s="1"/>
      <c r="RD2979" s="1"/>
      <c r="RE2979" s="1"/>
      <c r="RF2979" s="1"/>
      <c r="RG2979" s="1"/>
      <c r="RH2979" s="1"/>
      <c r="RI2979" s="1"/>
      <c r="RJ2979" s="1"/>
      <c r="RK2979" s="1"/>
      <c r="RL2979" s="1"/>
      <c r="RM2979" s="1"/>
      <c r="RN2979" s="1"/>
      <c r="RO2979" s="1"/>
      <c r="RP2979" s="1"/>
      <c r="RQ2979" s="1"/>
      <c r="RR2979" s="1"/>
      <c r="RS2979" s="1"/>
      <c r="RT2979" s="1"/>
      <c r="RU2979" s="1"/>
      <c r="RV2979" s="1"/>
      <c r="RW2979" s="1"/>
      <c r="RX2979" s="1"/>
      <c r="RY2979" s="1"/>
      <c r="RZ2979" s="1"/>
      <c r="SA2979" s="1"/>
      <c r="SB2979" s="1"/>
      <c r="SC2979" s="1"/>
      <c r="SD2979" s="1"/>
      <c r="SE2979" s="1"/>
      <c r="SF2979" s="1"/>
      <c r="SG2979" s="1"/>
      <c r="SH2979" s="1"/>
      <c r="SI2979" s="1"/>
      <c r="SJ2979" s="1"/>
      <c r="SK2979" s="1"/>
      <c r="SL2979" s="1"/>
      <c r="SM2979" s="1"/>
      <c r="SN2979" s="1"/>
      <c r="SO2979" s="1"/>
      <c r="SP2979" s="1"/>
      <c r="SQ2979" s="1"/>
      <c r="SR2979" s="1"/>
      <c r="SS2979" s="1"/>
      <c r="ST2979" s="1"/>
      <c r="SU2979" s="1"/>
      <c r="SV2979" s="1"/>
      <c r="SW2979" s="1"/>
      <c r="SX2979" s="1"/>
      <c r="SY2979" s="1"/>
      <c r="SZ2979" s="1"/>
      <c r="TA2979" s="1"/>
      <c r="TB2979" s="1"/>
      <c r="TC2979" s="1"/>
      <c r="TD2979" s="1"/>
      <c r="TE2979" s="1"/>
      <c r="TF2979" s="1"/>
      <c r="TG2979" s="1"/>
      <c r="TH2979" s="1"/>
      <c r="TI2979" s="1"/>
      <c r="TJ2979" s="1"/>
      <c r="TK2979" s="1"/>
      <c r="TL2979" s="1"/>
      <c r="TM2979" s="1"/>
      <c r="TN2979" s="1"/>
      <c r="TO2979" s="1"/>
      <c r="TP2979" s="1"/>
      <c r="TQ2979" s="1"/>
      <c r="TR2979" s="1"/>
      <c r="TS2979" s="1"/>
      <c r="TT2979" s="1"/>
      <c r="TU2979" s="1"/>
      <c r="TV2979" s="1"/>
      <c r="TW2979" s="1"/>
      <c r="TX2979" s="1"/>
      <c r="TY2979" s="1"/>
      <c r="TZ2979" s="1"/>
      <c r="UA2979" s="1"/>
      <c r="UB2979" s="1"/>
      <c r="UC2979" s="1"/>
      <c r="UD2979" s="1"/>
      <c r="UE2979" s="1"/>
      <c r="UF2979" s="1"/>
      <c r="UG2979" s="1"/>
      <c r="UH2979" s="1"/>
      <c r="UI2979" s="1"/>
      <c r="UJ2979" s="1"/>
      <c r="UK2979" s="1"/>
      <c r="UL2979" s="1"/>
      <c r="UM2979" s="1"/>
      <c r="UN2979" s="1"/>
      <c r="UO2979" s="1"/>
      <c r="UP2979" s="1"/>
      <c r="UQ2979" s="1"/>
      <c r="UR2979" s="1"/>
      <c r="US2979" s="1"/>
      <c r="UT2979" s="1"/>
      <c r="UU2979" s="1"/>
      <c r="UV2979" s="1"/>
      <c r="UW2979" s="1"/>
      <c r="UX2979" s="1"/>
      <c r="UY2979" s="1"/>
      <c r="UZ2979" s="1"/>
      <c r="VA2979" s="1"/>
      <c r="VB2979" s="1"/>
      <c r="VC2979" s="1"/>
      <c r="VD2979" s="1"/>
      <c r="VE2979" s="1"/>
      <c r="VF2979" s="1"/>
      <c r="VG2979" s="1"/>
      <c r="VH2979" s="1"/>
      <c r="VI2979" s="1"/>
      <c r="VJ2979" s="1"/>
      <c r="VK2979" s="1"/>
      <c r="VL2979" s="1"/>
      <c r="VM2979" s="1"/>
      <c r="VN2979" s="1"/>
      <c r="VO2979" s="1"/>
      <c r="VP2979" s="1"/>
      <c r="VQ2979" s="1"/>
      <c r="VR2979" s="1"/>
      <c r="VS2979" s="1"/>
      <c r="VT2979" s="1"/>
      <c r="VU2979" s="1"/>
      <c r="VV2979" s="1"/>
      <c r="VW2979" s="1"/>
      <c r="VX2979" s="1"/>
      <c r="VY2979" s="1"/>
      <c r="VZ2979" s="1"/>
      <c r="WA2979" s="1"/>
      <c r="WB2979" s="1"/>
      <c r="WC2979" s="1"/>
      <c r="WD2979" s="1"/>
      <c r="WE2979" s="1"/>
      <c r="WF2979" s="1"/>
      <c r="WG2979" s="1"/>
      <c r="WH2979" s="1"/>
      <c r="WI2979" s="1"/>
      <c r="WJ2979" s="1"/>
      <c r="WK2979" s="1"/>
      <c r="WL2979" s="1"/>
      <c r="WM2979" s="1"/>
      <c r="WN2979" s="1"/>
      <c r="WO2979" s="1"/>
      <c r="WP2979" s="1"/>
      <c r="WQ2979" s="1"/>
      <c r="WR2979" s="1"/>
      <c r="WS2979" s="1"/>
      <c r="WT2979" s="1"/>
      <c r="WU2979" s="1"/>
      <c r="WV2979" s="1"/>
      <c r="WW2979" s="1"/>
      <c r="WX2979" s="1"/>
      <c r="WY2979" s="1"/>
      <c r="WZ2979" s="1"/>
      <c r="XA2979" s="1"/>
      <c r="XB2979" s="1"/>
      <c r="XC2979" s="1"/>
      <c r="XD2979" s="1"/>
      <c r="XE2979" s="1"/>
      <c r="XF2979" s="1"/>
      <c r="XG2979" s="1"/>
      <c r="XH2979" s="1"/>
      <c r="XI2979" s="1"/>
      <c r="XJ2979" s="1"/>
      <c r="XK2979" s="1"/>
      <c r="XL2979" s="1"/>
      <c r="XM2979" s="1"/>
      <c r="XN2979" s="1"/>
      <c r="XO2979" s="1"/>
      <c r="XP2979" s="1"/>
      <c r="XQ2979" s="1"/>
      <c r="XR2979" s="1"/>
      <c r="XS2979" s="1"/>
      <c r="XT2979" s="1"/>
      <c r="XU2979" s="1"/>
      <c r="XV2979" s="1"/>
      <c r="XW2979" s="1"/>
      <c r="XX2979" s="1"/>
      <c r="XY2979" s="1"/>
      <c r="XZ2979" s="1"/>
      <c r="YA2979" s="1"/>
      <c r="YB2979" s="1"/>
      <c r="YC2979" s="1"/>
      <c r="YD2979" s="1"/>
      <c r="YE2979" s="1"/>
      <c r="YF2979" s="1"/>
      <c r="YG2979" s="1"/>
      <c r="YH2979" s="1"/>
      <c r="YI2979" s="1"/>
      <c r="YJ2979" s="1"/>
      <c r="YK2979" s="1"/>
      <c r="YL2979" s="1"/>
      <c r="YM2979" s="1"/>
      <c r="YN2979" s="1"/>
      <c r="YO2979" s="1"/>
      <c r="YP2979" s="1"/>
      <c r="YQ2979" s="1"/>
      <c r="YR2979" s="1"/>
      <c r="YS2979" s="1"/>
      <c r="YT2979" s="1"/>
      <c r="YU2979" s="1"/>
      <c r="YV2979" s="1"/>
      <c r="YW2979" s="1"/>
      <c r="YX2979" s="1"/>
      <c r="YY2979" s="1"/>
      <c r="YZ2979" s="1"/>
      <c r="ZA2979" s="1"/>
      <c r="ZB2979" s="1"/>
      <c r="ZC2979" s="1"/>
      <c r="ZD2979" s="1"/>
      <c r="ZE2979" s="1"/>
      <c r="ZF2979" s="1"/>
      <c r="ZG2979" s="1"/>
      <c r="ZH2979" s="1"/>
      <c r="ZI2979" s="1"/>
      <c r="ZJ2979" s="1"/>
      <c r="ZK2979" s="1"/>
      <c r="ZL2979" s="1"/>
      <c r="ZM2979" s="1"/>
      <c r="ZN2979" s="1"/>
      <c r="ZO2979" s="1"/>
      <c r="ZP2979" s="1"/>
      <c r="ZQ2979" s="1"/>
      <c r="ZR2979" s="1"/>
      <c r="ZS2979" s="1"/>
      <c r="ZT2979" s="1"/>
      <c r="ZU2979" s="1"/>
      <c r="ZV2979" s="1"/>
      <c r="ZW2979" s="1"/>
      <c r="ZX2979" s="1"/>
      <c r="ZY2979" s="1"/>
      <c r="ZZ2979" s="1"/>
      <c r="AAA2979" s="1"/>
      <c r="AAB2979" s="1"/>
      <c r="AAC2979" s="1"/>
      <c r="AAD2979" s="1"/>
      <c r="AAE2979" s="1"/>
      <c r="AAF2979" s="1"/>
      <c r="AAG2979" s="1"/>
      <c r="AAH2979" s="1"/>
      <c r="AAI2979" s="1"/>
      <c r="AAJ2979" s="1"/>
      <c r="AAK2979" s="1"/>
      <c r="AAL2979" s="1"/>
      <c r="AAM2979" s="1"/>
      <c r="AAN2979" s="1"/>
      <c r="AAO2979" s="1"/>
      <c r="AAP2979" s="1"/>
      <c r="AAQ2979" s="1"/>
      <c r="AAR2979" s="1"/>
      <c r="AAS2979" s="1"/>
      <c r="AAT2979" s="1"/>
      <c r="AAU2979" s="1"/>
      <c r="AAV2979" s="1"/>
      <c r="AAW2979" s="1"/>
      <c r="AAX2979" s="1"/>
      <c r="AAY2979" s="1"/>
      <c r="AAZ2979" s="1"/>
      <c r="ABA2979" s="1"/>
      <c r="ABB2979" s="1"/>
      <c r="ABC2979" s="1"/>
      <c r="ABD2979" s="1"/>
      <c r="ABE2979" s="1"/>
      <c r="ABF2979" s="1"/>
      <c r="ABG2979" s="1"/>
      <c r="ABH2979" s="1"/>
      <c r="ABI2979" s="1"/>
      <c r="ABJ2979" s="1"/>
      <c r="ABK2979" s="1"/>
      <c r="ABL2979" s="1"/>
      <c r="ABM2979" s="1"/>
      <c r="ABN2979" s="1"/>
      <c r="ABO2979" s="1"/>
      <c r="ABP2979" s="1"/>
      <c r="ABQ2979" s="1"/>
      <c r="ABR2979" s="1"/>
      <c r="ABS2979" s="1"/>
      <c r="ABT2979" s="1"/>
      <c r="ABU2979" s="1"/>
      <c r="ABV2979" s="1"/>
      <c r="ABW2979" s="1"/>
      <c r="ABX2979" s="1"/>
      <c r="ABY2979" s="1"/>
      <c r="ABZ2979" s="1"/>
      <c r="ACA2979" s="1"/>
      <c r="ACB2979" s="1"/>
      <c r="ACC2979" s="1"/>
      <c r="ACD2979" s="1"/>
      <c r="ACE2979" s="1"/>
      <c r="ACF2979" s="1"/>
      <c r="ACG2979" s="1"/>
      <c r="ACH2979" s="1"/>
      <c r="ACI2979" s="1"/>
      <c r="ACJ2979" s="1"/>
      <c r="ACK2979" s="1"/>
      <c r="ACL2979" s="1"/>
      <c r="ACM2979" s="1"/>
      <c r="ACN2979" s="1"/>
      <c r="ACO2979" s="1"/>
      <c r="ACP2979" s="1"/>
      <c r="ACQ2979" s="1"/>
      <c r="ACR2979" s="1"/>
      <c r="ACS2979" s="1"/>
      <c r="ACT2979" s="1"/>
      <c r="ACU2979" s="1"/>
      <c r="ACV2979" s="1"/>
      <c r="ACW2979" s="1"/>
      <c r="ACX2979" s="1"/>
      <c r="ACY2979" s="1"/>
      <c r="ACZ2979" s="1"/>
      <c r="ADA2979" s="1"/>
      <c r="ADB2979" s="1"/>
      <c r="ADC2979" s="1"/>
      <c r="ADD2979" s="1"/>
      <c r="ADE2979" s="1"/>
      <c r="ADF2979" s="1"/>
      <c r="ADG2979" s="1"/>
      <c r="ADH2979" s="1"/>
      <c r="ADI2979" s="1"/>
      <c r="ADJ2979" s="1"/>
      <c r="ADK2979" s="1"/>
      <c r="ADL2979" s="1"/>
      <c r="ADM2979" s="1"/>
      <c r="ADN2979" s="1"/>
      <c r="ADO2979" s="1"/>
      <c r="ADP2979" s="1"/>
      <c r="ADQ2979" s="1"/>
      <c r="ADR2979" s="1"/>
      <c r="ADS2979" s="1"/>
      <c r="ADT2979" s="1"/>
      <c r="ADU2979" s="1"/>
      <c r="ADV2979" s="1"/>
      <c r="ADW2979" s="1"/>
      <c r="ADX2979" s="1"/>
      <c r="ADY2979" s="1"/>
      <c r="ADZ2979" s="1"/>
      <c r="AEA2979" s="1"/>
      <c r="AEB2979" s="1"/>
      <c r="AEC2979" s="1"/>
      <c r="AED2979" s="1"/>
      <c r="AEE2979" s="1"/>
      <c r="AEF2979" s="1"/>
      <c r="AEG2979" s="1"/>
      <c r="AEH2979" s="1"/>
      <c r="AEI2979" s="1"/>
      <c r="AEJ2979" s="1"/>
      <c r="AEK2979" s="1"/>
      <c r="AEL2979" s="1"/>
      <c r="AEM2979" s="1"/>
      <c r="AEN2979" s="1"/>
      <c r="AEO2979" s="1"/>
      <c r="AEP2979" s="1"/>
      <c r="AEQ2979" s="1"/>
      <c r="AER2979" s="1"/>
      <c r="AES2979" s="1"/>
      <c r="AET2979" s="1"/>
      <c r="AEU2979" s="1"/>
      <c r="AEV2979" s="1"/>
      <c r="AEW2979" s="1"/>
      <c r="AEX2979" s="1"/>
      <c r="AEY2979" s="1"/>
      <c r="AEZ2979" s="1"/>
      <c r="AFA2979" s="1"/>
      <c r="AFB2979" s="1"/>
      <c r="AFC2979" s="1"/>
      <c r="AFD2979" s="1"/>
      <c r="AFE2979" s="1"/>
      <c r="AFF2979" s="1"/>
      <c r="AFG2979" s="1"/>
      <c r="AFH2979" s="1"/>
      <c r="AFI2979" s="1"/>
      <c r="AFJ2979" s="1"/>
      <c r="AFK2979" s="1"/>
      <c r="AFL2979" s="1"/>
      <c r="AFM2979" s="1"/>
      <c r="AFN2979" s="1"/>
      <c r="AFO2979" s="1"/>
      <c r="AFP2979" s="1"/>
      <c r="AFQ2979" s="1"/>
      <c r="AFR2979" s="1"/>
      <c r="AFS2979" s="1"/>
      <c r="AFT2979" s="1"/>
      <c r="AFU2979" s="1"/>
      <c r="AFV2979" s="1"/>
      <c r="AFW2979" s="1"/>
      <c r="AFX2979" s="1"/>
      <c r="AFY2979" s="1"/>
      <c r="AFZ2979" s="1"/>
      <c r="AGA2979" s="1"/>
      <c r="AGB2979" s="1"/>
      <c r="AGC2979" s="1"/>
      <c r="AGD2979" s="1"/>
      <c r="AGE2979" s="1"/>
      <c r="AGF2979" s="1"/>
      <c r="AGG2979" s="1"/>
      <c r="AGH2979" s="1"/>
      <c r="AGI2979" s="1"/>
      <c r="AGJ2979" s="1"/>
      <c r="AGK2979" s="1"/>
      <c r="AGL2979" s="1"/>
      <c r="AGM2979" s="1"/>
      <c r="AGN2979" s="1"/>
      <c r="AGO2979" s="1"/>
      <c r="AGP2979" s="1"/>
      <c r="AGQ2979" s="1"/>
      <c r="AGR2979" s="1"/>
      <c r="AGS2979" s="1"/>
      <c r="AGT2979" s="1"/>
      <c r="AGU2979" s="1"/>
      <c r="AGV2979" s="1"/>
      <c r="AGW2979" s="1"/>
      <c r="AGX2979" s="1"/>
      <c r="AGY2979" s="1"/>
      <c r="AGZ2979" s="1"/>
      <c r="AHA2979" s="1"/>
      <c r="AHB2979" s="1"/>
      <c r="AHC2979" s="1"/>
      <c r="AHD2979" s="1"/>
      <c r="AHE2979" s="1"/>
      <c r="AHF2979" s="1"/>
      <c r="AHG2979" s="1"/>
      <c r="AHH2979" s="1"/>
      <c r="AHI2979" s="1"/>
      <c r="AHJ2979" s="1"/>
      <c r="AHK2979" s="1"/>
      <c r="AHL2979" s="1"/>
      <c r="AHM2979" s="1"/>
      <c r="AHN2979" s="1"/>
      <c r="AHO2979" s="1"/>
      <c r="AHP2979" s="1"/>
      <c r="AHQ2979" s="1"/>
      <c r="AHR2979" s="1"/>
      <c r="AHS2979" s="1"/>
      <c r="AHT2979" s="1"/>
      <c r="AHU2979" s="1"/>
      <c r="AHV2979" s="1"/>
      <c r="AHW2979" s="1"/>
      <c r="AHX2979" s="1"/>
      <c r="AHY2979" s="1"/>
      <c r="AHZ2979" s="1"/>
      <c r="AIA2979" s="1"/>
      <c r="AIB2979" s="1"/>
      <c r="AIC2979" s="1"/>
      <c r="AID2979" s="1"/>
      <c r="AIE2979" s="1"/>
      <c r="AIF2979" s="1"/>
      <c r="AIG2979" s="1"/>
      <c r="AIH2979" s="1"/>
      <c r="AII2979" s="1"/>
      <c r="AIJ2979" s="1"/>
      <c r="AIK2979" s="1"/>
      <c r="AIL2979" s="1"/>
      <c r="AIM2979" s="1"/>
      <c r="AIN2979" s="1"/>
      <c r="AIO2979" s="1"/>
      <c r="AIP2979" s="1"/>
      <c r="AIQ2979" s="1"/>
      <c r="AIR2979" s="1"/>
      <c r="AIS2979" s="1"/>
      <c r="AIT2979" s="1"/>
      <c r="AIU2979" s="1"/>
      <c r="AIV2979" s="1"/>
      <c r="AIW2979" s="1"/>
      <c r="AIX2979" s="1"/>
      <c r="AIY2979" s="1"/>
      <c r="AIZ2979" s="1"/>
      <c r="AJA2979" s="1"/>
      <c r="AJB2979" s="1"/>
      <c r="AJC2979" s="1"/>
      <c r="AJD2979" s="1"/>
      <c r="AJE2979" s="1"/>
      <c r="AJF2979" s="1"/>
      <c r="AJG2979" s="1"/>
      <c r="AJH2979" s="1"/>
      <c r="AJI2979" s="1"/>
      <c r="AJJ2979" s="1"/>
      <c r="AJK2979" s="1"/>
      <c r="AJL2979" s="1"/>
      <c r="AJM2979" s="1"/>
      <c r="AJN2979" s="1"/>
      <c r="AJO2979" s="1"/>
      <c r="AJP2979" s="1"/>
      <c r="AJQ2979" s="1"/>
      <c r="AJR2979" s="1"/>
      <c r="AJS2979" s="1"/>
      <c r="AJT2979" s="1"/>
      <c r="AJU2979" s="1"/>
      <c r="AJV2979" s="1"/>
      <c r="AJW2979" s="1"/>
      <c r="AJX2979" s="1"/>
      <c r="AJY2979" s="1"/>
      <c r="AJZ2979" s="1"/>
      <c r="AKA2979" s="1"/>
      <c r="AKB2979" s="1"/>
      <c r="AKC2979" s="1"/>
      <c r="AKD2979" s="1"/>
      <c r="AKE2979" s="1"/>
      <c r="AKF2979" s="1"/>
      <c r="AKG2979" s="1"/>
      <c r="AKH2979" s="1"/>
      <c r="AKI2979" s="1"/>
      <c r="AKJ2979" s="1"/>
      <c r="AKK2979" s="1"/>
      <c r="AKL2979" s="1"/>
      <c r="AKM2979" s="1"/>
      <c r="AKN2979" s="1"/>
      <c r="AKO2979" s="1"/>
      <c r="AKP2979" s="1"/>
      <c r="AKQ2979" s="1"/>
      <c r="AKR2979" s="1"/>
      <c r="AKS2979" s="1"/>
      <c r="AKT2979" s="1"/>
      <c r="AKU2979" s="1"/>
      <c r="AKV2979" s="1"/>
      <c r="AKW2979" s="1"/>
      <c r="AKX2979" s="1"/>
      <c r="AKY2979" s="1"/>
      <c r="AKZ2979" s="1"/>
      <c r="ALA2979" s="1"/>
      <c r="ALB2979" s="1"/>
      <c r="ALC2979" s="1"/>
      <c r="ALD2979" s="1"/>
      <c r="ALE2979" s="1"/>
      <c r="ALF2979" s="1"/>
      <c r="ALG2979" s="1"/>
      <c r="ALH2979" s="1"/>
      <c r="ALI2979" s="1"/>
      <c r="ALJ2979" s="1"/>
      <c r="ALK2979" s="1"/>
      <c r="ALL2979" s="1"/>
      <c r="ALM2979" s="1"/>
      <c r="ALN2979" s="1"/>
      <c r="ALO2979" s="1"/>
      <c r="ALP2979" s="1"/>
      <c r="ALQ2979" s="1"/>
      <c r="ALR2979" s="1"/>
      <c r="ALS2979" s="1"/>
      <c r="ALT2979" s="1"/>
      <c r="ALU2979" s="1"/>
      <c r="ALV2979" s="1"/>
      <c r="ALW2979" s="1"/>
      <c r="ALX2979" s="1"/>
      <c r="ALY2979" s="1"/>
      <c r="ALZ2979" s="1"/>
      <c r="AMA2979" s="1"/>
      <c r="AMB2979" s="1"/>
      <c r="AMC2979" s="1"/>
      <c r="AMD2979" s="1"/>
      <c r="AME2979" s="1"/>
      <c r="AMF2979" s="1"/>
      <c r="AMG2979" s="1"/>
      <c r="AMH2979" s="1"/>
      <c r="AMI2979" s="1"/>
      <c r="AMJ2979" s="1"/>
      <c r="AMK2979" s="1"/>
      <c r="AML2979" s="1"/>
      <c r="AMM2979" s="1"/>
      <c r="AMN2979" s="1"/>
      <c r="AMO2979" s="1"/>
      <c r="AMP2979" s="1"/>
      <c r="AMQ2979" s="1"/>
      <c r="AMR2979" s="1"/>
      <c r="AMS2979" s="1"/>
      <c r="AMT2979" s="1"/>
      <c r="AMU2979" s="1"/>
      <c r="AMV2979" s="1"/>
      <c r="AMW2979" s="1"/>
      <c r="AMX2979" s="1"/>
      <c r="AMY2979" s="1"/>
      <c r="AMZ2979" s="1"/>
      <c r="ANA2979" s="1"/>
      <c r="ANB2979" s="1"/>
      <c r="ANC2979" s="1"/>
      <c r="AND2979" s="1"/>
      <c r="ANE2979" s="1"/>
      <c r="ANF2979" s="1"/>
      <c r="ANG2979" s="1"/>
      <c r="ANH2979" s="1"/>
      <c r="ANI2979" s="1"/>
      <c r="ANJ2979" s="1"/>
      <c r="ANK2979" s="1"/>
      <c r="ANL2979" s="1"/>
      <c r="ANM2979" s="1"/>
      <c r="ANN2979" s="1"/>
      <c r="ANO2979" s="1"/>
      <c r="ANP2979" s="1"/>
      <c r="ANQ2979" s="1"/>
      <c r="ANR2979" s="1"/>
      <c r="ANS2979" s="1"/>
      <c r="ANT2979" s="1"/>
      <c r="ANU2979" s="1"/>
      <c r="ANV2979" s="1"/>
      <c r="ANW2979" s="1"/>
      <c r="ANX2979" s="1"/>
      <c r="ANY2979" s="1"/>
      <c r="ANZ2979" s="1"/>
      <c r="AOA2979" s="1"/>
      <c r="AOB2979" s="1"/>
      <c r="AOC2979" s="1"/>
      <c r="AOD2979" s="1"/>
      <c r="AOE2979" s="1"/>
      <c r="AOF2979" s="1"/>
      <c r="AOG2979" s="1"/>
      <c r="AOH2979" s="1"/>
      <c r="AOI2979" s="1"/>
      <c r="AOJ2979" s="1"/>
      <c r="AOK2979" s="1"/>
      <c r="AOL2979" s="1"/>
      <c r="AOM2979" s="1"/>
      <c r="AON2979" s="1"/>
      <c r="AOO2979" s="1"/>
      <c r="AOP2979" s="1"/>
      <c r="AOQ2979" s="1"/>
      <c r="AOR2979" s="1"/>
      <c r="AOS2979" s="1"/>
      <c r="AOT2979" s="1"/>
      <c r="AOU2979" s="1"/>
      <c r="AOV2979" s="1"/>
      <c r="AOW2979" s="1"/>
      <c r="AOX2979" s="1"/>
      <c r="AOY2979" s="1"/>
      <c r="AOZ2979" s="1"/>
      <c r="APA2979" s="1"/>
      <c r="APB2979" s="1"/>
      <c r="APC2979" s="1"/>
      <c r="APD2979" s="1"/>
      <c r="APE2979" s="1"/>
      <c r="APF2979" s="1"/>
      <c r="APG2979" s="1"/>
      <c r="APH2979" s="1"/>
      <c r="API2979" s="1"/>
      <c r="APJ2979" s="1"/>
      <c r="APK2979" s="1"/>
      <c r="APL2979" s="1"/>
      <c r="APM2979" s="1"/>
      <c r="APN2979" s="1"/>
      <c r="APO2979" s="1"/>
      <c r="APP2979" s="1"/>
      <c r="APQ2979" s="1"/>
      <c r="APR2979" s="1"/>
      <c r="APS2979" s="1"/>
      <c r="APT2979" s="1"/>
      <c r="APU2979" s="1"/>
      <c r="APV2979" s="1"/>
      <c r="APW2979" s="1"/>
      <c r="APX2979" s="1"/>
      <c r="APY2979" s="1"/>
      <c r="APZ2979" s="1"/>
      <c r="AQA2979" s="1"/>
      <c r="AQB2979" s="1"/>
      <c r="AQC2979" s="1"/>
      <c r="AQD2979" s="1"/>
      <c r="AQE2979" s="1"/>
      <c r="AQF2979" s="1"/>
      <c r="AQG2979" s="1"/>
      <c r="AQH2979" s="1"/>
      <c r="AQI2979" s="1"/>
      <c r="AQJ2979" s="1"/>
      <c r="AQK2979" s="1"/>
      <c r="AQL2979" s="1"/>
      <c r="AQM2979" s="1"/>
      <c r="AQN2979" s="1"/>
      <c r="AQO2979" s="1"/>
      <c r="AQP2979" s="1"/>
      <c r="AQQ2979" s="1"/>
      <c r="AQR2979" s="1"/>
      <c r="AQS2979" s="1"/>
      <c r="AQT2979" s="1"/>
      <c r="AQU2979" s="1"/>
      <c r="AQV2979" s="1"/>
      <c r="AQW2979" s="1"/>
      <c r="AQX2979" s="1"/>
      <c r="AQY2979" s="1"/>
      <c r="AQZ2979" s="1"/>
      <c r="ARA2979" s="1"/>
      <c r="ARB2979" s="1"/>
      <c r="ARC2979" s="1"/>
      <c r="ARD2979" s="1"/>
      <c r="ARE2979" s="1"/>
      <c r="ARF2979" s="1"/>
      <c r="ARG2979" s="1"/>
      <c r="ARH2979" s="1"/>
      <c r="ARI2979" s="1"/>
      <c r="ARJ2979" s="1"/>
      <c r="ARK2979" s="1"/>
      <c r="ARL2979" s="1"/>
      <c r="ARM2979" s="1"/>
      <c r="ARN2979" s="1"/>
      <c r="ARO2979" s="1"/>
      <c r="ARP2979" s="1"/>
      <c r="ARQ2979" s="1"/>
      <c r="ARR2979" s="1"/>
      <c r="ARS2979" s="1"/>
      <c r="ART2979" s="1"/>
      <c r="ARU2979" s="1"/>
      <c r="ARV2979" s="1"/>
      <c r="ARW2979" s="1"/>
      <c r="ARX2979" s="1"/>
      <c r="ARY2979" s="1"/>
      <c r="ARZ2979" s="1"/>
      <c r="ASA2979" s="1"/>
      <c r="ASB2979" s="1"/>
      <c r="ASC2979" s="1"/>
      <c r="ASD2979" s="1"/>
      <c r="ASE2979" s="1"/>
      <c r="ASF2979" s="1"/>
      <c r="ASG2979" s="1"/>
      <c r="ASH2979" s="1"/>
      <c r="ASI2979" s="1"/>
      <c r="ASJ2979" s="1"/>
      <c r="ASK2979" s="1"/>
      <c r="ASL2979" s="1"/>
      <c r="ASM2979" s="1"/>
      <c r="ASN2979" s="1"/>
      <c r="ASO2979" s="1"/>
      <c r="ASP2979" s="1"/>
      <c r="ASQ2979" s="1"/>
      <c r="ASR2979" s="1"/>
      <c r="ASS2979" s="1"/>
      <c r="AST2979" s="1"/>
      <c r="ASU2979" s="1"/>
      <c r="ASV2979" s="1"/>
      <c r="ASW2979" s="1"/>
      <c r="ASX2979" s="1"/>
      <c r="ASY2979" s="1"/>
      <c r="ASZ2979" s="1"/>
      <c r="ATA2979" s="1"/>
      <c r="ATB2979" s="1"/>
      <c r="ATC2979" s="1"/>
      <c r="ATD2979" s="1"/>
      <c r="ATE2979" s="1"/>
      <c r="ATF2979" s="1"/>
      <c r="ATG2979" s="1"/>
      <c r="ATH2979" s="1"/>
      <c r="ATI2979" s="1"/>
      <c r="ATJ2979" s="1"/>
      <c r="ATK2979" s="1"/>
      <c r="ATL2979" s="1"/>
      <c r="ATM2979" s="1"/>
      <c r="ATN2979" s="1"/>
      <c r="ATO2979" s="1"/>
      <c r="ATP2979" s="1"/>
      <c r="ATQ2979" s="1"/>
      <c r="ATR2979" s="1"/>
      <c r="ATS2979" s="1"/>
      <c r="ATT2979" s="1"/>
      <c r="ATU2979" s="1"/>
      <c r="ATV2979" s="1"/>
      <c r="ATW2979" s="1"/>
      <c r="ATX2979" s="1"/>
      <c r="ATY2979" s="1"/>
      <c r="ATZ2979" s="1"/>
      <c r="AUA2979" s="1"/>
      <c r="AUB2979" s="1"/>
      <c r="AUC2979" s="1"/>
      <c r="AUD2979" s="1"/>
      <c r="AUE2979" s="1"/>
      <c r="AUF2979" s="1"/>
      <c r="AUG2979" s="1"/>
      <c r="AUH2979" s="1"/>
      <c r="AUI2979" s="1"/>
      <c r="AUJ2979" s="1"/>
      <c r="AUK2979" s="1"/>
      <c r="AUL2979" s="1"/>
      <c r="AUM2979" s="1"/>
      <c r="AUN2979" s="1"/>
      <c r="AUO2979" s="1"/>
      <c r="AUP2979" s="1"/>
      <c r="AUQ2979" s="1"/>
      <c r="AUR2979" s="1"/>
      <c r="AUS2979" s="1"/>
      <c r="AUT2979" s="1"/>
      <c r="AUU2979" s="1"/>
      <c r="AUV2979" s="1"/>
      <c r="AUW2979" s="1"/>
      <c r="AUX2979" s="1"/>
      <c r="AUY2979" s="1"/>
      <c r="AUZ2979" s="1"/>
      <c r="AVA2979" s="1"/>
      <c r="AVB2979" s="1"/>
      <c r="AVC2979" s="1"/>
      <c r="AVD2979" s="1"/>
      <c r="AVE2979" s="1"/>
      <c r="AVF2979" s="1"/>
      <c r="AVG2979" s="1"/>
      <c r="AVH2979" s="1"/>
      <c r="AVI2979" s="1"/>
      <c r="AVJ2979" s="1"/>
      <c r="AVK2979" s="1"/>
      <c r="AVL2979" s="1"/>
      <c r="AVM2979" s="1"/>
      <c r="AVN2979" s="1"/>
      <c r="AVO2979" s="1"/>
      <c r="AVP2979" s="1"/>
      <c r="AVQ2979" s="1"/>
      <c r="AVR2979" s="1"/>
      <c r="AVS2979" s="1"/>
      <c r="AVT2979" s="1"/>
      <c r="AVU2979" s="1"/>
      <c r="AVV2979" s="1"/>
      <c r="AVW2979" s="1"/>
      <c r="AVX2979" s="1"/>
      <c r="AVY2979" s="1"/>
      <c r="AVZ2979" s="1"/>
      <c r="AWA2979" s="1"/>
      <c r="AWB2979" s="1"/>
      <c r="AWC2979" s="1"/>
      <c r="AWD2979" s="1"/>
      <c r="AWE2979" s="1"/>
      <c r="AWF2979" s="1"/>
      <c r="AWG2979" s="1"/>
      <c r="AWH2979" s="1"/>
      <c r="AWI2979" s="1"/>
      <c r="AWJ2979" s="1"/>
      <c r="AWK2979" s="1"/>
      <c r="AWL2979" s="1"/>
      <c r="AWM2979" s="1"/>
      <c r="AWN2979" s="1"/>
      <c r="AWO2979" s="1"/>
      <c r="AWP2979" s="1"/>
      <c r="AWQ2979" s="1"/>
      <c r="AWR2979" s="1"/>
      <c r="AWS2979" s="1"/>
      <c r="AWT2979" s="1"/>
      <c r="AWU2979" s="1"/>
      <c r="AWV2979" s="1"/>
      <c r="AWW2979" s="1"/>
      <c r="AWX2979" s="1"/>
      <c r="AWY2979" s="1"/>
      <c r="AWZ2979" s="1"/>
      <c r="AXA2979" s="1"/>
      <c r="AXB2979" s="1"/>
      <c r="AXC2979" s="1"/>
      <c r="AXD2979" s="1"/>
      <c r="AXE2979" s="1"/>
      <c r="AXF2979" s="1"/>
      <c r="AXG2979" s="1"/>
      <c r="AXH2979" s="1"/>
      <c r="AXI2979" s="1"/>
      <c r="AXJ2979" s="1"/>
      <c r="AXK2979" s="1"/>
      <c r="AXL2979" s="1"/>
      <c r="AXM2979" s="1"/>
      <c r="AXN2979" s="1"/>
      <c r="AXO2979" s="1"/>
      <c r="AXP2979" s="1"/>
      <c r="AXQ2979" s="1"/>
      <c r="AXR2979" s="1"/>
      <c r="AXS2979" s="1"/>
      <c r="AXT2979" s="1"/>
      <c r="AXU2979" s="1"/>
      <c r="AXV2979" s="1"/>
      <c r="AXW2979" s="1"/>
      <c r="AXX2979" s="1"/>
      <c r="AXY2979" s="1"/>
      <c r="AXZ2979" s="1"/>
      <c r="AYA2979" s="1"/>
      <c r="AYB2979" s="1"/>
      <c r="AYC2979" s="1"/>
      <c r="AYD2979" s="1"/>
      <c r="AYE2979" s="1"/>
      <c r="AYF2979" s="1"/>
      <c r="AYG2979" s="1"/>
      <c r="AYH2979" s="1"/>
      <c r="AYI2979" s="1"/>
      <c r="AYJ2979" s="1"/>
      <c r="AYK2979" s="1"/>
      <c r="AYL2979" s="1"/>
      <c r="AYM2979" s="1"/>
      <c r="AYN2979" s="1"/>
      <c r="AYO2979" s="1"/>
      <c r="AYP2979" s="1"/>
      <c r="AYQ2979" s="1"/>
      <c r="AYR2979" s="1"/>
      <c r="AYS2979" s="1"/>
      <c r="AYT2979" s="1"/>
      <c r="AYU2979" s="1"/>
      <c r="AYV2979" s="1"/>
      <c r="AYW2979" s="1"/>
      <c r="AYX2979" s="1"/>
      <c r="AYY2979" s="1"/>
      <c r="AYZ2979" s="1"/>
      <c r="AZA2979" s="1"/>
      <c r="AZB2979" s="1"/>
      <c r="AZC2979" s="1"/>
      <c r="AZD2979" s="1"/>
      <c r="AZE2979" s="1"/>
      <c r="AZF2979" s="1"/>
      <c r="AZG2979" s="1"/>
      <c r="AZH2979" s="1"/>
      <c r="AZI2979" s="1"/>
      <c r="AZJ2979" s="1"/>
      <c r="AZK2979" s="1"/>
      <c r="AZL2979" s="1"/>
      <c r="AZM2979" s="1"/>
      <c r="AZN2979" s="1"/>
      <c r="AZO2979" s="1"/>
      <c r="AZP2979" s="1"/>
      <c r="AZQ2979" s="1"/>
      <c r="AZR2979" s="1"/>
      <c r="AZS2979" s="1"/>
      <c r="AZT2979" s="1"/>
      <c r="AZU2979" s="1"/>
      <c r="AZV2979" s="1"/>
      <c r="AZW2979" s="1"/>
      <c r="AZX2979" s="1"/>
      <c r="AZY2979" s="1"/>
      <c r="AZZ2979" s="1"/>
      <c r="BAA2979" s="1"/>
      <c r="BAB2979" s="1"/>
      <c r="BAC2979" s="1"/>
      <c r="BAD2979" s="1"/>
      <c r="BAE2979" s="1"/>
      <c r="BAF2979" s="1"/>
      <c r="BAG2979" s="1"/>
      <c r="BAH2979" s="1"/>
      <c r="BAI2979" s="1"/>
      <c r="BAJ2979" s="1"/>
      <c r="BAK2979" s="1"/>
      <c r="BAL2979" s="1"/>
      <c r="BAM2979" s="1"/>
      <c r="BAN2979" s="1"/>
      <c r="BAO2979" s="1"/>
      <c r="BAP2979" s="1"/>
      <c r="BAQ2979" s="1"/>
      <c r="BAR2979" s="1"/>
      <c r="BAS2979" s="1"/>
      <c r="BAT2979" s="1"/>
      <c r="BAU2979" s="1"/>
      <c r="BAV2979" s="1"/>
      <c r="BAW2979" s="1"/>
      <c r="BAX2979" s="1"/>
      <c r="BAY2979" s="1"/>
      <c r="BAZ2979" s="1"/>
      <c r="BBA2979" s="1"/>
      <c r="BBB2979" s="1"/>
      <c r="BBC2979" s="1"/>
      <c r="BBD2979" s="1"/>
      <c r="BBE2979" s="1"/>
      <c r="BBF2979" s="1"/>
      <c r="BBG2979" s="1"/>
      <c r="BBH2979" s="1"/>
      <c r="BBI2979" s="1"/>
      <c r="BBJ2979" s="1"/>
      <c r="BBK2979" s="1"/>
      <c r="BBL2979" s="1"/>
      <c r="BBM2979" s="1"/>
      <c r="BBN2979" s="1"/>
      <c r="BBO2979" s="1"/>
      <c r="BBP2979" s="1"/>
      <c r="BBQ2979" s="1"/>
      <c r="BBR2979" s="1"/>
      <c r="BBS2979" s="1"/>
      <c r="BBT2979" s="1"/>
      <c r="BBU2979" s="1"/>
      <c r="BBV2979" s="1"/>
      <c r="BBW2979" s="1"/>
      <c r="BBX2979" s="1"/>
      <c r="BBY2979" s="1"/>
      <c r="BBZ2979" s="1"/>
      <c r="BCA2979" s="1"/>
      <c r="BCB2979" s="1"/>
      <c r="BCC2979" s="1"/>
      <c r="BCD2979" s="1"/>
      <c r="BCE2979" s="1"/>
      <c r="BCF2979" s="1"/>
      <c r="BCG2979" s="1"/>
      <c r="BCH2979" s="1"/>
      <c r="BCI2979" s="1"/>
      <c r="BCJ2979" s="1"/>
      <c r="BCK2979" s="1"/>
      <c r="BCL2979" s="1"/>
      <c r="BCM2979" s="1"/>
      <c r="BCN2979" s="1"/>
      <c r="BCO2979" s="1"/>
      <c r="BCP2979" s="1"/>
      <c r="BCQ2979" s="1"/>
      <c r="BCR2979" s="1"/>
      <c r="BCS2979" s="1"/>
      <c r="BCT2979" s="1"/>
      <c r="BCU2979" s="1"/>
      <c r="BCV2979" s="1"/>
      <c r="BCW2979" s="1"/>
      <c r="BCX2979" s="1"/>
      <c r="BCY2979" s="1"/>
      <c r="BCZ2979" s="1"/>
      <c r="BDA2979" s="1"/>
      <c r="BDB2979" s="1"/>
      <c r="BDC2979" s="1"/>
      <c r="BDD2979" s="1"/>
      <c r="BDE2979" s="1"/>
      <c r="BDF2979" s="1"/>
      <c r="BDG2979" s="1"/>
      <c r="BDH2979" s="1"/>
      <c r="BDI2979" s="1"/>
      <c r="BDJ2979" s="1"/>
      <c r="BDK2979" s="1"/>
      <c r="BDL2979" s="1"/>
      <c r="BDM2979" s="1"/>
      <c r="BDN2979" s="1"/>
      <c r="BDO2979" s="1"/>
      <c r="BDP2979" s="1"/>
      <c r="BDQ2979" s="1"/>
      <c r="BDR2979" s="1"/>
      <c r="BDS2979" s="1"/>
      <c r="BDT2979" s="1"/>
      <c r="BDU2979" s="1"/>
      <c r="BDV2979" s="1"/>
      <c r="BDW2979" s="1"/>
      <c r="BDX2979" s="1"/>
      <c r="BDY2979" s="1"/>
      <c r="BDZ2979" s="1"/>
      <c r="BEA2979" s="1"/>
      <c r="BEB2979" s="1"/>
      <c r="BEC2979" s="1"/>
      <c r="BED2979" s="1"/>
      <c r="BEE2979" s="1"/>
      <c r="BEF2979" s="1"/>
      <c r="BEG2979" s="1"/>
      <c r="BEH2979" s="1"/>
      <c r="BEI2979" s="1"/>
      <c r="BEJ2979" s="1"/>
      <c r="BEK2979" s="1"/>
      <c r="BEL2979" s="1"/>
      <c r="BEM2979" s="1"/>
      <c r="BEN2979" s="1"/>
      <c r="BEO2979" s="1"/>
      <c r="BEP2979" s="1"/>
      <c r="BEQ2979" s="1"/>
      <c r="BER2979" s="1"/>
      <c r="BES2979" s="1"/>
      <c r="BET2979" s="1"/>
      <c r="BEU2979" s="1"/>
      <c r="BEV2979" s="1"/>
      <c r="BEW2979" s="1"/>
      <c r="BEX2979" s="1"/>
      <c r="BEY2979" s="1"/>
      <c r="BEZ2979" s="1"/>
      <c r="BFA2979" s="1"/>
      <c r="BFB2979" s="1"/>
      <c r="BFC2979" s="1"/>
      <c r="BFD2979" s="1"/>
      <c r="BFE2979" s="1"/>
      <c r="BFF2979" s="1"/>
      <c r="BFG2979" s="1"/>
      <c r="BFH2979" s="1"/>
      <c r="BFI2979" s="1"/>
      <c r="BFJ2979" s="1"/>
      <c r="BFK2979" s="1"/>
      <c r="BFL2979" s="1"/>
      <c r="BFM2979" s="1"/>
      <c r="BFN2979" s="1"/>
      <c r="BFO2979" s="1"/>
      <c r="BFP2979" s="1"/>
      <c r="BFQ2979" s="1"/>
      <c r="BFR2979" s="1"/>
      <c r="BFS2979" s="1"/>
      <c r="BFT2979" s="1"/>
      <c r="BFU2979" s="1"/>
      <c r="BFV2979" s="1"/>
      <c r="BFW2979" s="1"/>
      <c r="BFX2979" s="1"/>
      <c r="BFY2979" s="1"/>
      <c r="BFZ2979" s="1"/>
      <c r="BGA2979" s="1"/>
      <c r="BGB2979" s="1"/>
      <c r="BGC2979" s="1"/>
      <c r="BGD2979" s="1"/>
      <c r="BGE2979" s="1"/>
      <c r="BGF2979" s="1"/>
      <c r="BGG2979" s="1"/>
      <c r="BGH2979" s="1"/>
      <c r="BGI2979" s="1"/>
      <c r="BGJ2979" s="1"/>
      <c r="BGK2979" s="1"/>
      <c r="BGL2979" s="1"/>
      <c r="BGM2979" s="1"/>
      <c r="BGN2979" s="1"/>
      <c r="BGO2979" s="1"/>
      <c r="BGP2979" s="1"/>
      <c r="BGQ2979" s="1"/>
      <c r="BGR2979" s="1"/>
      <c r="BGS2979" s="1"/>
      <c r="BGT2979" s="1"/>
      <c r="BGU2979" s="1"/>
      <c r="BGV2979" s="1"/>
      <c r="BGW2979" s="1"/>
      <c r="BGX2979" s="1"/>
      <c r="BGY2979" s="1"/>
      <c r="BGZ2979" s="1"/>
      <c r="BHA2979" s="1"/>
      <c r="BHB2979" s="1"/>
      <c r="BHC2979" s="1"/>
      <c r="BHD2979" s="1"/>
      <c r="BHE2979" s="1"/>
      <c r="BHF2979" s="1"/>
      <c r="BHG2979" s="1"/>
      <c r="BHH2979" s="1"/>
      <c r="BHI2979" s="1"/>
      <c r="BHJ2979" s="1"/>
      <c r="BHK2979" s="1"/>
      <c r="BHL2979" s="1"/>
      <c r="BHM2979" s="1"/>
      <c r="BHN2979" s="1"/>
      <c r="BHO2979" s="1"/>
      <c r="BHP2979" s="1"/>
      <c r="BHQ2979" s="1"/>
      <c r="BHR2979" s="1"/>
      <c r="BHS2979" s="1"/>
      <c r="BHT2979" s="1"/>
      <c r="BHU2979" s="1"/>
      <c r="BHV2979" s="1"/>
      <c r="BHW2979" s="1"/>
      <c r="BHX2979" s="1"/>
      <c r="BHY2979" s="1"/>
      <c r="BHZ2979" s="1"/>
      <c r="BIA2979" s="1"/>
      <c r="BIB2979" s="1"/>
      <c r="BIC2979" s="1"/>
      <c r="BID2979" s="1"/>
      <c r="BIE2979" s="1"/>
      <c r="BIF2979" s="1"/>
      <c r="BIG2979" s="1"/>
      <c r="BIH2979" s="1"/>
      <c r="BII2979" s="1"/>
      <c r="BIJ2979" s="1"/>
      <c r="BIK2979" s="1"/>
      <c r="BIL2979" s="1"/>
      <c r="BIM2979" s="1"/>
      <c r="BIN2979" s="1"/>
      <c r="BIO2979" s="1"/>
      <c r="BIP2979" s="1"/>
      <c r="BIQ2979" s="1"/>
      <c r="BIR2979" s="1"/>
      <c r="BIS2979" s="1"/>
      <c r="BIT2979" s="1"/>
      <c r="BIU2979" s="1"/>
      <c r="BIV2979" s="1"/>
      <c r="BIW2979" s="1"/>
      <c r="BIX2979" s="1"/>
      <c r="BIY2979" s="1"/>
      <c r="BIZ2979" s="1"/>
      <c r="BJA2979" s="1"/>
      <c r="BJB2979" s="1"/>
      <c r="BJC2979" s="1"/>
      <c r="BJD2979" s="1"/>
      <c r="BJE2979" s="1"/>
      <c r="BJF2979" s="1"/>
      <c r="BJG2979" s="1"/>
      <c r="BJH2979" s="1"/>
      <c r="BJI2979" s="1"/>
      <c r="BJJ2979" s="1"/>
      <c r="BJK2979" s="1"/>
      <c r="BJL2979" s="1"/>
      <c r="BJM2979" s="1"/>
      <c r="BJN2979" s="1"/>
      <c r="BJO2979" s="1"/>
      <c r="BJP2979" s="1"/>
      <c r="BJQ2979" s="1"/>
      <c r="BJR2979" s="1"/>
      <c r="BJS2979" s="1"/>
      <c r="BJT2979" s="1"/>
      <c r="BJU2979" s="1"/>
      <c r="BJV2979" s="1"/>
      <c r="BJW2979" s="1"/>
      <c r="BJX2979" s="1"/>
      <c r="BJY2979" s="1"/>
      <c r="BJZ2979" s="1"/>
      <c r="BKA2979" s="1"/>
      <c r="BKB2979" s="1"/>
      <c r="BKC2979" s="1"/>
      <c r="BKD2979" s="1"/>
      <c r="BKE2979" s="1"/>
      <c r="BKF2979" s="1"/>
      <c r="BKG2979" s="1"/>
    </row>
    <row r="2980" spans="1:1645" s="12" customFormat="1" ht="16.350000000000001" customHeight="1" x14ac:dyDescent="0.25">
      <c r="A2980" s="41">
        <v>43343</v>
      </c>
      <c r="B2980" s="1" t="s">
        <v>8205</v>
      </c>
      <c r="C2980" s="62">
        <f t="shared" si="55"/>
        <v>2</v>
      </c>
      <c r="D2980" s="1" t="s">
        <v>8206</v>
      </c>
      <c r="E2980" s="38">
        <v>1320</v>
      </c>
      <c r="F2980" s="1" t="s">
        <v>38</v>
      </c>
      <c r="G2980" s="11" t="s">
        <v>8257</v>
      </c>
      <c r="H2980" s="1"/>
      <c r="I2980" s="1" t="s">
        <v>8258</v>
      </c>
      <c r="J2980" s="1"/>
      <c r="K2980" s="1"/>
      <c r="L2980" s="1"/>
      <c r="M2980" s="1"/>
      <c r="N2980" s="1"/>
      <c r="O2980" s="1"/>
      <c r="P2980" s="1"/>
      <c r="Q2980" s="23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 t="s">
        <v>8259</v>
      </c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  <c r="FG2980" s="1"/>
      <c r="FH2980" s="1"/>
      <c r="FI2980" s="1"/>
      <c r="FJ2980" s="1"/>
      <c r="FK2980" s="1"/>
      <c r="FL2980" s="1"/>
      <c r="FM2980" s="1"/>
      <c r="FN2980" s="1"/>
      <c r="FO2980" s="1"/>
      <c r="FP2980" s="1"/>
      <c r="FQ2980" s="1"/>
      <c r="FR2980" s="1"/>
      <c r="FS2980" s="1"/>
      <c r="FT2980" s="1"/>
      <c r="FU2980" s="1"/>
      <c r="FV2980" s="1"/>
      <c r="FW2980" s="1"/>
      <c r="FX2980" s="1"/>
      <c r="FY2980" s="1"/>
      <c r="FZ2980" s="1"/>
      <c r="GA2980" s="1"/>
      <c r="GB2980" s="1"/>
      <c r="GC2980" s="1"/>
      <c r="GD2980" s="1"/>
      <c r="GE2980" s="1"/>
      <c r="GF2980" s="1"/>
      <c r="GG2980" s="1"/>
      <c r="GH2980" s="1"/>
      <c r="GI2980" s="1"/>
      <c r="GJ2980" s="1"/>
      <c r="GK2980" s="1"/>
      <c r="GL2980" s="1"/>
      <c r="GM2980" s="1"/>
      <c r="GN2980" s="1"/>
      <c r="GO2980" s="1"/>
      <c r="GP2980" s="1"/>
      <c r="GQ2980" s="1"/>
      <c r="GR2980" s="1"/>
      <c r="GS2980" s="1"/>
      <c r="GT2980" s="1"/>
      <c r="GU2980" s="1"/>
      <c r="GV2980" s="1"/>
      <c r="GW2980" s="1"/>
      <c r="GX2980" s="1"/>
      <c r="GY2980" s="1"/>
      <c r="GZ2980" s="1"/>
      <c r="HA2980" s="1"/>
      <c r="HB2980" s="1"/>
      <c r="HC2980" s="1"/>
      <c r="HD2980" s="1"/>
      <c r="HE2980" s="1"/>
      <c r="HF2980" s="1"/>
      <c r="HG2980" s="1"/>
      <c r="HH2980" s="1"/>
      <c r="HI2980" s="1"/>
      <c r="HJ2980" s="1"/>
      <c r="HK2980" s="1"/>
      <c r="HL2980" s="1"/>
      <c r="HM2980" s="1"/>
      <c r="HN2980" s="1"/>
      <c r="HO2980" s="1"/>
      <c r="HP2980" s="1"/>
      <c r="HQ2980" s="1"/>
      <c r="HR2980" s="1"/>
      <c r="HS2980" s="1"/>
      <c r="HT2980" s="1"/>
      <c r="HU2980" s="1"/>
      <c r="HV2980" s="1"/>
      <c r="HW2980" s="1"/>
      <c r="HX2980" s="1"/>
      <c r="HY2980" s="1"/>
      <c r="HZ2980" s="1"/>
      <c r="IA2980" s="1"/>
      <c r="IB2980" s="1"/>
      <c r="IC2980" s="1"/>
      <c r="ID2980" s="1"/>
      <c r="IE2980" s="1"/>
      <c r="IF2980" s="1"/>
      <c r="IG2980" s="1"/>
      <c r="IH2980" s="1"/>
      <c r="II2980" s="1"/>
      <c r="IJ2980" s="1"/>
      <c r="IK2980" s="1"/>
      <c r="IL2980" s="1"/>
      <c r="IM2980" s="1"/>
      <c r="IN2980" s="1"/>
      <c r="IO2980" s="1"/>
      <c r="IP2980" s="1"/>
      <c r="IQ2980" s="1"/>
      <c r="IR2980" s="1"/>
      <c r="IS2980" s="1"/>
      <c r="IT2980" s="1"/>
      <c r="IU2980" s="1"/>
      <c r="IV2980" s="1"/>
      <c r="IW2980" s="1"/>
      <c r="IX2980" s="1"/>
      <c r="IY2980" s="1"/>
      <c r="IZ2980" s="1"/>
      <c r="JA2980" s="1"/>
      <c r="JB2980" s="1"/>
      <c r="JC2980" s="1"/>
      <c r="JD2980" s="1"/>
      <c r="JE2980" s="1"/>
      <c r="JF2980" s="1"/>
      <c r="JG2980" s="1"/>
      <c r="JH2980" s="1"/>
      <c r="JI2980" s="1"/>
      <c r="JJ2980" s="1"/>
      <c r="JK2980" s="1"/>
      <c r="JL2980" s="1"/>
      <c r="JM2980" s="1"/>
      <c r="JN2980" s="1"/>
      <c r="JO2980" s="1"/>
      <c r="JP2980" s="1"/>
      <c r="JQ2980" s="1"/>
      <c r="JR2980" s="1"/>
      <c r="JS2980" s="1"/>
      <c r="JT2980" s="1"/>
      <c r="JU2980" s="1"/>
      <c r="JV2980" s="1"/>
      <c r="JW2980" s="1"/>
      <c r="JX2980" s="1"/>
      <c r="JY2980" s="1"/>
      <c r="JZ2980" s="1"/>
      <c r="KA2980" s="1"/>
      <c r="KB2980" s="1"/>
      <c r="KC2980" s="1"/>
      <c r="KD2980" s="1"/>
      <c r="KE2980" s="1"/>
      <c r="KF2980" s="1"/>
      <c r="KG2980" s="1"/>
      <c r="KH2980" s="1"/>
      <c r="KI2980" s="1"/>
      <c r="KJ2980" s="1"/>
      <c r="KK2980" s="1"/>
      <c r="KL2980" s="1"/>
      <c r="KM2980" s="1"/>
      <c r="KN2980" s="1"/>
      <c r="KO2980" s="1"/>
      <c r="KP2980" s="1"/>
      <c r="KQ2980" s="1"/>
      <c r="KR2980" s="1"/>
      <c r="KS2980" s="1"/>
      <c r="KT2980" s="1"/>
      <c r="KU2980" s="1"/>
      <c r="KV2980" s="1"/>
      <c r="KW2980" s="1"/>
      <c r="KX2980" s="1"/>
      <c r="KY2980" s="1"/>
      <c r="KZ2980" s="1"/>
      <c r="LA2980" s="1"/>
      <c r="LB2980" s="1"/>
      <c r="LC2980" s="1"/>
      <c r="LD2980" s="1"/>
      <c r="LE2980" s="1"/>
      <c r="LF2980" s="1"/>
      <c r="LG2980" s="1"/>
      <c r="LH2980" s="1"/>
      <c r="LI2980" s="1"/>
      <c r="LJ2980" s="1"/>
      <c r="LK2980" s="1"/>
      <c r="LL2980" s="1"/>
      <c r="LM2980" s="1"/>
      <c r="LN2980" s="1"/>
      <c r="LO2980" s="1"/>
      <c r="LP2980" s="1"/>
      <c r="LQ2980" s="1"/>
      <c r="LR2980" s="1"/>
      <c r="LS2980" s="1"/>
      <c r="LT2980" s="1"/>
      <c r="LU2980" s="1"/>
      <c r="LV2980" s="1"/>
      <c r="LW2980" s="1"/>
      <c r="LX2980" s="1"/>
      <c r="LY2980" s="1"/>
      <c r="LZ2980" s="1"/>
      <c r="MA2980" s="1"/>
      <c r="MB2980" s="1"/>
      <c r="MC2980" s="1"/>
      <c r="MD2980" s="1"/>
      <c r="ME2980" s="1"/>
      <c r="MF2980" s="1"/>
      <c r="MG2980" s="1"/>
      <c r="MH2980" s="1"/>
      <c r="MI2980" s="1"/>
      <c r="MJ2980" s="1"/>
      <c r="MK2980" s="1"/>
      <c r="ML2980" s="1"/>
      <c r="MM2980" s="1"/>
      <c r="MN2980" s="1"/>
      <c r="MO2980" s="1"/>
      <c r="MP2980" s="1"/>
      <c r="MQ2980" s="1"/>
      <c r="MR2980" s="1"/>
      <c r="MS2980" s="1"/>
      <c r="MT2980" s="1"/>
      <c r="MU2980" s="1"/>
      <c r="MV2980" s="1"/>
      <c r="MW2980" s="1"/>
      <c r="MX2980" s="1"/>
      <c r="MY2980" s="1"/>
      <c r="MZ2980" s="1"/>
      <c r="NA2980" s="1"/>
      <c r="NB2980" s="1"/>
      <c r="NC2980" s="1"/>
      <c r="ND2980" s="1"/>
      <c r="NE2980" s="1"/>
      <c r="NF2980" s="1"/>
      <c r="NG2980" s="1"/>
      <c r="NH2980" s="1"/>
      <c r="NI2980" s="1"/>
      <c r="NJ2980" s="1"/>
      <c r="NK2980" s="1"/>
      <c r="NL2980" s="1"/>
      <c r="NM2980" s="1"/>
      <c r="NN2980" s="1"/>
      <c r="NO2980" s="1"/>
      <c r="NP2980" s="1"/>
      <c r="NQ2980" s="1"/>
      <c r="NR2980" s="1"/>
      <c r="NS2980" s="1"/>
      <c r="NT2980" s="1"/>
      <c r="NU2980" s="1"/>
      <c r="NV2980" s="1"/>
      <c r="NW2980" s="1"/>
      <c r="NX2980" s="1"/>
      <c r="NY2980" s="1"/>
      <c r="NZ2980" s="1"/>
      <c r="OA2980" s="1"/>
      <c r="OB2980" s="1"/>
      <c r="OC2980" s="1"/>
      <c r="OD2980" s="1"/>
      <c r="OE2980" s="1"/>
      <c r="OF2980" s="1"/>
      <c r="OG2980" s="1"/>
      <c r="OH2980" s="1"/>
      <c r="OI2980" s="1"/>
      <c r="OJ2980" s="1"/>
      <c r="OK2980" s="1"/>
      <c r="OL2980" s="1"/>
      <c r="OM2980" s="1"/>
      <c r="ON2980" s="1"/>
      <c r="OO2980" s="1"/>
      <c r="OP2980" s="1"/>
      <c r="OQ2980" s="1"/>
      <c r="OR2980" s="1"/>
      <c r="OS2980" s="1"/>
      <c r="OT2980" s="1"/>
      <c r="OU2980" s="1"/>
      <c r="OV2980" s="1"/>
      <c r="OW2980" s="1"/>
      <c r="OX2980" s="1"/>
      <c r="OY2980" s="1"/>
      <c r="OZ2980" s="1"/>
      <c r="PA2980" s="1"/>
      <c r="PB2980" s="1"/>
      <c r="PC2980" s="1"/>
      <c r="PD2980" s="1"/>
      <c r="PE2980" s="1"/>
      <c r="PF2980" s="1"/>
      <c r="PG2980" s="1"/>
      <c r="PH2980" s="1"/>
      <c r="PI2980" s="1"/>
      <c r="PJ2980" s="1"/>
      <c r="PK2980" s="1"/>
      <c r="PL2980" s="1"/>
      <c r="PM2980" s="1"/>
      <c r="PN2980" s="1"/>
      <c r="PO2980" s="1"/>
      <c r="PP2980" s="1"/>
      <c r="PQ2980" s="1"/>
      <c r="PR2980" s="1"/>
      <c r="PS2980" s="1"/>
      <c r="PT2980" s="1"/>
      <c r="PU2980" s="1"/>
      <c r="PV2980" s="1"/>
      <c r="PW2980" s="1"/>
      <c r="PX2980" s="1"/>
      <c r="PY2980" s="1"/>
      <c r="PZ2980" s="1"/>
      <c r="QA2980" s="1"/>
      <c r="QB2980" s="1"/>
      <c r="QC2980" s="1"/>
      <c r="QD2980" s="1"/>
      <c r="QE2980" s="1"/>
      <c r="QF2980" s="1"/>
      <c r="QG2980" s="1"/>
      <c r="QH2980" s="1"/>
      <c r="QI2980" s="1"/>
      <c r="QJ2980" s="1"/>
      <c r="QK2980" s="1"/>
      <c r="QL2980" s="1"/>
      <c r="QM2980" s="1"/>
      <c r="QN2980" s="1"/>
      <c r="QO2980" s="1"/>
      <c r="QP2980" s="1"/>
      <c r="QQ2980" s="1"/>
      <c r="QR2980" s="1"/>
      <c r="QS2980" s="1"/>
      <c r="QT2980" s="1"/>
      <c r="QU2980" s="1"/>
      <c r="QV2980" s="1"/>
      <c r="QW2980" s="1"/>
      <c r="QX2980" s="1"/>
      <c r="QY2980" s="1"/>
      <c r="QZ2980" s="1"/>
      <c r="RA2980" s="1"/>
      <c r="RB2980" s="1"/>
      <c r="RC2980" s="1"/>
      <c r="RD2980" s="1"/>
      <c r="RE2980" s="1"/>
      <c r="RF2980" s="1"/>
      <c r="RG2980" s="1"/>
      <c r="RH2980" s="1"/>
      <c r="RI2980" s="1"/>
      <c r="RJ2980" s="1"/>
      <c r="RK2980" s="1"/>
      <c r="RL2980" s="1"/>
      <c r="RM2980" s="1"/>
      <c r="RN2980" s="1"/>
      <c r="RO2980" s="1"/>
      <c r="RP2980" s="1"/>
      <c r="RQ2980" s="1"/>
      <c r="RR2980" s="1"/>
      <c r="RS2980" s="1"/>
      <c r="RT2980" s="1"/>
      <c r="RU2980" s="1"/>
      <c r="RV2980" s="1"/>
      <c r="RW2980" s="1"/>
      <c r="RX2980" s="1"/>
      <c r="RY2980" s="1"/>
      <c r="RZ2980" s="1"/>
      <c r="SA2980" s="1"/>
      <c r="SB2980" s="1"/>
      <c r="SC2980" s="1"/>
      <c r="SD2980" s="1"/>
      <c r="SE2980" s="1"/>
      <c r="SF2980" s="1"/>
      <c r="SG2980" s="1"/>
      <c r="SH2980" s="1"/>
      <c r="SI2980" s="1"/>
      <c r="SJ2980" s="1"/>
      <c r="SK2980" s="1"/>
      <c r="SL2980" s="1"/>
      <c r="SM2980" s="1"/>
      <c r="SN2980" s="1"/>
      <c r="SO2980" s="1"/>
      <c r="SP2980" s="1"/>
      <c r="SQ2980" s="1"/>
      <c r="SR2980" s="1"/>
      <c r="SS2980" s="1"/>
      <c r="ST2980" s="1"/>
      <c r="SU2980" s="1"/>
      <c r="SV2980" s="1"/>
      <c r="SW2980" s="1"/>
      <c r="SX2980" s="1"/>
      <c r="SY2980" s="1"/>
      <c r="SZ2980" s="1"/>
      <c r="TA2980" s="1"/>
      <c r="TB2980" s="1"/>
      <c r="TC2980" s="1"/>
      <c r="TD2980" s="1"/>
      <c r="TE2980" s="1"/>
      <c r="TF2980" s="1"/>
      <c r="TG2980" s="1"/>
      <c r="TH2980" s="1"/>
      <c r="TI2980" s="1"/>
      <c r="TJ2980" s="1"/>
      <c r="TK2980" s="1"/>
      <c r="TL2980" s="1"/>
      <c r="TM2980" s="1"/>
      <c r="TN2980" s="1"/>
      <c r="TO2980" s="1"/>
      <c r="TP2980" s="1"/>
      <c r="TQ2980" s="1"/>
      <c r="TR2980" s="1"/>
      <c r="TS2980" s="1"/>
      <c r="TT2980" s="1"/>
      <c r="TU2980" s="1"/>
      <c r="TV2980" s="1"/>
      <c r="TW2980" s="1"/>
      <c r="TX2980" s="1"/>
      <c r="TY2980" s="1"/>
      <c r="TZ2980" s="1"/>
      <c r="UA2980" s="1"/>
      <c r="UB2980" s="1"/>
      <c r="UC2980" s="1"/>
      <c r="UD2980" s="1"/>
      <c r="UE2980" s="1"/>
      <c r="UF2980" s="1"/>
      <c r="UG2980" s="1"/>
      <c r="UH2980" s="1"/>
      <c r="UI2980" s="1"/>
      <c r="UJ2980" s="1"/>
      <c r="UK2980" s="1"/>
      <c r="UL2980" s="1"/>
      <c r="UM2980" s="1"/>
      <c r="UN2980" s="1"/>
      <c r="UO2980" s="1"/>
      <c r="UP2980" s="1"/>
      <c r="UQ2980" s="1"/>
      <c r="UR2980" s="1"/>
      <c r="US2980" s="1"/>
      <c r="UT2980" s="1"/>
      <c r="UU2980" s="1"/>
      <c r="UV2980" s="1"/>
      <c r="UW2980" s="1"/>
      <c r="UX2980" s="1"/>
      <c r="UY2980" s="1"/>
      <c r="UZ2980" s="1"/>
      <c r="VA2980" s="1"/>
      <c r="VB2980" s="1"/>
      <c r="VC2980" s="1"/>
      <c r="VD2980" s="1"/>
      <c r="VE2980" s="1"/>
      <c r="VF2980" s="1"/>
      <c r="VG2980" s="1"/>
      <c r="VH2980" s="1"/>
      <c r="VI2980" s="1"/>
      <c r="VJ2980" s="1"/>
      <c r="VK2980" s="1"/>
      <c r="VL2980" s="1"/>
      <c r="VM2980" s="1"/>
      <c r="VN2980" s="1"/>
      <c r="VO2980" s="1"/>
      <c r="VP2980" s="1"/>
      <c r="VQ2980" s="1"/>
      <c r="VR2980" s="1"/>
      <c r="VS2980" s="1"/>
      <c r="VT2980" s="1"/>
      <c r="VU2980" s="1"/>
      <c r="VV2980" s="1"/>
      <c r="VW2980" s="1"/>
      <c r="VX2980" s="1"/>
      <c r="VY2980" s="1"/>
      <c r="VZ2980" s="1"/>
      <c r="WA2980" s="1"/>
      <c r="WB2980" s="1"/>
      <c r="WC2980" s="1"/>
      <c r="WD2980" s="1"/>
      <c r="WE2980" s="1"/>
      <c r="WF2980" s="1"/>
      <c r="WG2980" s="1"/>
      <c r="WH2980" s="1"/>
      <c r="WI2980" s="1"/>
      <c r="WJ2980" s="1"/>
      <c r="WK2980" s="1"/>
      <c r="WL2980" s="1"/>
      <c r="WM2980" s="1"/>
      <c r="WN2980" s="1"/>
      <c r="WO2980" s="1"/>
      <c r="WP2980" s="1"/>
      <c r="WQ2980" s="1"/>
      <c r="WR2980" s="1"/>
      <c r="WS2980" s="1"/>
      <c r="WT2980" s="1"/>
      <c r="WU2980" s="1"/>
      <c r="WV2980" s="1"/>
      <c r="WW2980" s="1"/>
      <c r="WX2980" s="1"/>
      <c r="WY2980" s="1"/>
      <c r="WZ2980" s="1"/>
      <c r="XA2980" s="1"/>
      <c r="XB2980" s="1"/>
      <c r="XC2980" s="1"/>
      <c r="XD2980" s="1"/>
      <c r="XE2980" s="1"/>
      <c r="XF2980" s="1"/>
      <c r="XG2980" s="1"/>
      <c r="XH2980" s="1"/>
      <c r="XI2980" s="1"/>
      <c r="XJ2980" s="1"/>
      <c r="XK2980" s="1"/>
      <c r="XL2980" s="1"/>
      <c r="XM2980" s="1"/>
      <c r="XN2980" s="1"/>
      <c r="XO2980" s="1"/>
      <c r="XP2980" s="1"/>
      <c r="XQ2980" s="1"/>
      <c r="XR2980" s="1"/>
      <c r="XS2980" s="1"/>
      <c r="XT2980" s="1"/>
      <c r="XU2980" s="1"/>
      <c r="XV2980" s="1"/>
      <c r="XW2980" s="1"/>
      <c r="XX2980" s="1"/>
      <c r="XY2980" s="1"/>
      <c r="XZ2980" s="1"/>
      <c r="YA2980" s="1"/>
      <c r="YB2980" s="1"/>
      <c r="YC2980" s="1"/>
      <c r="YD2980" s="1"/>
      <c r="YE2980" s="1"/>
      <c r="YF2980" s="1"/>
      <c r="YG2980" s="1"/>
      <c r="YH2980" s="1"/>
      <c r="YI2980" s="1"/>
      <c r="YJ2980" s="1"/>
      <c r="YK2980" s="1"/>
      <c r="YL2980" s="1"/>
      <c r="YM2980" s="1"/>
      <c r="YN2980" s="1"/>
      <c r="YO2980" s="1"/>
      <c r="YP2980" s="1"/>
      <c r="YQ2980" s="1"/>
      <c r="YR2980" s="1"/>
      <c r="YS2980" s="1"/>
      <c r="YT2980" s="1"/>
      <c r="YU2980" s="1"/>
      <c r="YV2980" s="1"/>
      <c r="YW2980" s="1"/>
      <c r="YX2980" s="1"/>
      <c r="YY2980" s="1"/>
      <c r="YZ2980" s="1"/>
      <c r="ZA2980" s="1"/>
      <c r="ZB2980" s="1"/>
      <c r="ZC2980" s="1"/>
      <c r="ZD2980" s="1"/>
      <c r="ZE2980" s="1"/>
      <c r="ZF2980" s="1"/>
      <c r="ZG2980" s="1"/>
      <c r="ZH2980" s="1"/>
      <c r="ZI2980" s="1"/>
      <c r="ZJ2980" s="1"/>
      <c r="ZK2980" s="1"/>
      <c r="ZL2980" s="1"/>
      <c r="ZM2980" s="1"/>
      <c r="ZN2980" s="1"/>
      <c r="ZO2980" s="1"/>
      <c r="ZP2980" s="1"/>
      <c r="ZQ2980" s="1"/>
      <c r="ZR2980" s="1"/>
      <c r="ZS2980" s="1"/>
      <c r="ZT2980" s="1"/>
      <c r="ZU2980" s="1"/>
      <c r="ZV2980" s="1"/>
      <c r="ZW2980" s="1"/>
      <c r="ZX2980" s="1"/>
      <c r="ZY2980" s="1"/>
      <c r="ZZ2980" s="1"/>
      <c r="AAA2980" s="1"/>
      <c r="AAB2980" s="1"/>
      <c r="AAC2980" s="1"/>
      <c r="AAD2980" s="1"/>
      <c r="AAE2980" s="1"/>
      <c r="AAF2980" s="1"/>
      <c r="AAG2980" s="1"/>
      <c r="AAH2980" s="1"/>
      <c r="AAI2980" s="1"/>
      <c r="AAJ2980" s="1"/>
      <c r="AAK2980" s="1"/>
      <c r="AAL2980" s="1"/>
      <c r="AAM2980" s="1"/>
      <c r="AAN2980" s="1"/>
      <c r="AAO2980" s="1"/>
      <c r="AAP2980" s="1"/>
      <c r="AAQ2980" s="1"/>
      <c r="AAR2980" s="1"/>
      <c r="AAS2980" s="1"/>
      <c r="AAT2980" s="1"/>
      <c r="AAU2980" s="1"/>
      <c r="AAV2980" s="1"/>
      <c r="AAW2980" s="1"/>
      <c r="AAX2980" s="1"/>
      <c r="AAY2980" s="1"/>
      <c r="AAZ2980" s="1"/>
      <c r="ABA2980" s="1"/>
      <c r="ABB2980" s="1"/>
      <c r="ABC2980" s="1"/>
      <c r="ABD2980" s="1"/>
      <c r="ABE2980" s="1"/>
      <c r="ABF2980" s="1"/>
      <c r="ABG2980" s="1"/>
      <c r="ABH2980" s="1"/>
      <c r="ABI2980" s="1"/>
      <c r="ABJ2980" s="1"/>
      <c r="ABK2980" s="1"/>
      <c r="ABL2980" s="1"/>
      <c r="ABM2980" s="1"/>
      <c r="ABN2980" s="1"/>
      <c r="ABO2980" s="1"/>
      <c r="ABP2980" s="1"/>
      <c r="ABQ2980" s="1"/>
      <c r="ABR2980" s="1"/>
      <c r="ABS2980" s="1"/>
      <c r="ABT2980" s="1"/>
      <c r="ABU2980" s="1"/>
      <c r="ABV2980" s="1"/>
      <c r="ABW2980" s="1"/>
      <c r="ABX2980" s="1"/>
      <c r="ABY2980" s="1"/>
      <c r="ABZ2980" s="1"/>
      <c r="ACA2980" s="1"/>
      <c r="ACB2980" s="1"/>
      <c r="ACC2980" s="1"/>
      <c r="ACD2980" s="1"/>
      <c r="ACE2980" s="1"/>
      <c r="ACF2980" s="1"/>
      <c r="ACG2980" s="1"/>
      <c r="ACH2980" s="1"/>
      <c r="ACI2980" s="1"/>
      <c r="ACJ2980" s="1"/>
      <c r="ACK2980" s="1"/>
      <c r="ACL2980" s="1"/>
      <c r="ACM2980" s="1"/>
      <c r="ACN2980" s="1"/>
      <c r="ACO2980" s="1"/>
      <c r="ACP2980" s="1"/>
      <c r="ACQ2980" s="1"/>
      <c r="ACR2980" s="1"/>
      <c r="ACS2980" s="1"/>
      <c r="ACT2980" s="1"/>
      <c r="ACU2980" s="1"/>
      <c r="ACV2980" s="1"/>
      <c r="ACW2980" s="1"/>
      <c r="ACX2980" s="1"/>
      <c r="ACY2980" s="1"/>
      <c r="ACZ2980" s="1"/>
      <c r="ADA2980" s="1"/>
      <c r="ADB2980" s="1"/>
      <c r="ADC2980" s="1"/>
      <c r="ADD2980" s="1"/>
      <c r="ADE2980" s="1"/>
      <c r="ADF2980" s="1"/>
      <c r="ADG2980" s="1"/>
      <c r="ADH2980" s="1"/>
      <c r="ADI2980" s="1"/>
      <c r="ADJ2980" s="1"/>
      <c r="ADK2980" s="1"/>
      <c r="ADL2980" s="1"/>
      <c r="ADM2980" s="1"/>
      <c r="ADN2980" s="1"/>
      <c r="ADO2980" s="1"/>
      <c r="ADP2980" s="1"/>
      <c r="ADQ2980" s="1"/>
      <c r="ADR2980" s="1"/>
      <c r="ADS2980" s="1"/>
      <c r="ADT2980" s="1"/>
      <c r="ADU2980" s="1"/>
      <c r="ADV2980" s="1"/>
      <c r="ADW2980" s="1"/>
      <c r="ADX2980" s="1"/>
      <c r="ADY2980" s="1"/>
      <c r="ADZ2980" s="1"/>
      <c r="AEA2980" s="1"/>
      <c r="AEB2980" s="1"/>
      <c r="AEC2980" s="1"/>
      <c r="AED2980" s="1"/>
      <c r="AEE2980" s="1"/>
      <c r="AEF2980" s="1"/>
      <c r="AEG2980" s="1"/>
      <c r="AEH2980" s="1"/>
      <c r="AEI2980" s="1"/>
      <c r="AEJ2980" s="1"/>
      <c r="AEK2980" s="1"/>
      <c r="AEL2980" s="1"/>
      <c r="AEM2980" s="1"/>
      <c r="AEN2980" s="1"/>
      <c r="AEO2980" s="1"/>
      <c r="AEP2980" s="1"/>
      <c r="AEQ2980" s="1"/>
      <c r="AER2980" s="1"/>
      <c r="AES2980" s="1"/>
      <c r="AET2980" s="1"/>
      <c r="AEU2980" s="1"/>
      <c r="AEV2980" s="1"/>
      <c r="AEW2980" s="1"/>
      <c r="AEX2980" s="1"/>
      <c r="AEY2980" s="1"/>
      <c r="AEZ2980" s="1"/>
      <c r="AFA2980" s="1"/>
      <c r="AFB2980" s="1"/>
      <c r="AFC2980" s="1"/>
      <c r="AFD2980" s="1"/>
      <c r="AFE2980" s="1"/>
      <c r="AFF2980" s="1"/>
      <c r="AFG2980" s="1"/>
      <c r="AFH2980" s="1"/>
      <c r="AFI2980" s="1"/>
      <c r="AFJ2980" s="1"/>
      <c r="AFK2980" s="1"/>
      <c r="AFL2980" s="1"/>
      <c r="AFM2980" s="1"/>
      <c r="AFN2980" s="1"/>
      <c r="AFO2980" s="1"/>
      <c r="AFP2980" s="1"/>
      <c r="AFQ2980" s="1"/>
      <c r="AFR2980" s="1"/>
      <c r="AFS2980" s="1"/>
      <c r="AFT2980" s="1"/>
      <c r="AFU2980" s="1"/>
      <c r="AFV2980" s="1"/>
      <c r="AFW2980" s="1"/>
      <c r="AFX2980" s="1"/>
      <c r="AFY2980" s="1"/>
      <c r="AFZ2980" s="1"/>
      <c r="AGA2980" s="1"/>
      <c r="AGB2980" s="1"/>
      <c r="AGC2980" s="1"/>
      <c r="AGD2980" s="1"/>
      <c r="AGE2980" s="1"/>
      <c r="AGF2980" s="1"/>
      <c r="AGG2980" s="1"/>
      <c r="AGH2980" s="1"/>
      <c r="AGI2980" s="1"/>
      <c r="AGJ2980" s="1"/>
      <c r="AGK2980" s="1"/>
      <c r="AGL2980" s="1"/>
      <c r="AGM2980" s="1"/>
      <c r="AGN2980" s="1"/>
      <c r="AGO2980" s="1"/>
      <c r="AGP2980" s="1"/>
      <c r="AGQ2980" s="1"/>
      <c r="AGR2980" s="1"/>
      <c r="AGS2980" s="1"/>
      <c r="AGT2980" s="1"/>
      <c r="AGU2980" s="1"/>
      <c r="AGV2980" s="1"/>
      <c r="AGW2980" s="1"/>
      <c r="AGX2980" s="1"/>
      <c r="AGY2980" s="1"/>
      <c r="AGZ2980" s="1"/>
      <c r="AHA2980" s="1"/>
      <c r="AHB2980" s="1"/>
      <c r="AHC2980" s="1"/>
      <c r="AHD2980" s="1"/>
      <c r="AHE2980" s="1"/>
      <c r="AHF2980" s="1"/>
      <c r="AHG2980" s="1"/>
      <c r="AHH2980" s="1"/>
      <c r="AHI2980" s="1"/>
      <c r="AHJ2980" s="1"/>
      <c r="AHK2980" s="1"/>
      <c r="AHL2980" s="1"/>
      <c r="AHM2980" s="1"/>
      <c r="AHN2980" s="1"/>
      <c r="AHO2980" s="1"/>
      <c r="AHP2980" s="1"/>
      <c r="AHQ2980" s="1"/>
      <c r="AHR2980" s="1"/>
      <c r="AHS2980" s="1"/>
      <c r="AHT2980" s="1"/>
      <c r="AHU2980" s="1"/>
      <c r="AHV2980" s="1"/>
      <c r="AHW2980" s="1"/>
      <c r="AHX2980" s="1"/>
      <c r="AHY2980" s="1"/>
      <c r="AHZ2980" s="1"/>
      <c r="AIA2980" s="1"/>
      <c r="AIB2980" s="1"/>
      <c r="AIC2980" s="1"/>
      <c r="AID2980" s="1"/>
      <c r="AIE2980" s="1"/>
      <c r="AIF2980" s="1"/>
      <c r="AIG2980" s="1"/>
      <c r="AIH2980" s="1"/>
      <c r="AII2980" s="1"/>
      <c r="AIJ2980" s="1"/>
      <c r="AIK2980" s="1"/>
      <c r="AIL2980" s="1"/>
      <c r="AIM2980" s="1"/>
      <c r="AIN2980" s="1"/>
      <c r="AIO2980" s="1"/>
      <c r="AIP2980" s="1"/>
      <c r="AIQ2980" s="1"/>
      <c r="AIR2980" s="1"/>
      <c r="AIS2980" s="1"/>
      <c r="AIT2980" s="1"/>
      <c r="AIU2980" s="1"/>
      <c r="AIV2980" s="1"/>
      <c r="AIW2980" s="1"/>
      <c r="AIX2980" s="1"/>
      <c r="AIY2980" s="1"/>
      <c r="AIZ2980" s="1"/>
      <c r="AJA2980" s="1"/>
      <c r="AJB2980" s="1"/>
      <c r="AJC2980" s="1"/>
      <c r="AJD2980" s="1"/>
      <c r="AJE2980" s="1"/>
      <c r="AJF2980" s="1"/>
      <c r="AJG2980" s="1"/>
      <c r="AJH2980" s="1"/>
      <c r="AJI2980" s="1"/>
      <c r="AJJ2980" s="1"/>
      <c r="AJK2980" s="1"/>
      <c r="AJL2980" s="1"/>
      <c r="AJM2980" s="1"/>
      <c r="AJN2980" s="1"/>
      <c r="AJO2980" s="1"/>
      <c r="AJP2980" s="1"/>
      <c r="AJQ2980" s="1"/>
      <c r="AJR2980" s="1"/>
      <c r="AJS2980" s="1"/>
      <c r="AJT2980" s="1"/>
      <c r="AJU2980" s="1"/>
      <c r="AJV2980" s="1"/>
      <c r="AJW2980" s="1"/>
      <c r="AJX2980" s="1"/>
      <c r="AJY2980" s="1"/>
      <c r="AJZ2980" s="1"/>
      <c r="AKA2980" s="1"/>
      <c r="AKB2980" s="1"/>
      <c r="AKC2980" s="1"/>
      <c r="AKD2980" s="1"/>
      <c r="AKE2980" s="1"/>
      <c r="AKF2980" s="1"/>
      <c r="AKG2980" s="1"/>
      <c r="AKH2980" s="1"/>
      <c r="AKI2980" s="1"/>
      <c r="AKJ2980" s="1"/>
      <c r="AKK2980" s="1"/>
      <c r="AKL2980" s="1"/>
      <c r="AKM2980" s="1"/>
      <c r="AKN2980" s="1"/>
      <c r="AKO2980" s="1"/>
      <c r="AKP2980" s="1"/>
      <c r="AKQ2980" s="1"/>
      <c r="AKR2980" s="1"/>
      <c r="AKS2980" s="1"/>
      <c r="AKT2980" s="1"/>
      <c r="AKU2980" s="1"/>
      <c r="AKV2980" s="1"/>
      <c r="AKW2980" s="1"/>
      <c r="AKX2980" s="1"/>
      <c r="AKY2980" s="1"/>
      <c r="AKZ2980" s="1"/>
      <c r="ALA2980" s="1"/>
      <c r="ALB2980" s="1"/>
      <c r="ALC2980" s="1"/>
      <c r="ALD2980" s="1"/>
      <c r="ALE2980" s="1"/>
      <c r="ALF2980" s="1"/>
      <c r="ALG2980" s="1"/>
      <c r="ALH2980" s="1"/>
      <c r="ALI2980" s="1"/>
      <c r="ALJ2980" s="1"/>
      <c r="ALK2980" s="1"/>
      <c r="ALL2980" s="1"/>
      <c r="ALM2980" s="1"/>
      <c r="ALN2980" s="1"/>
      <c r="ALO2980" s="1"/>
      <c r="ALP2980" s="1"/>
      <c r="ALQ2980" s="1"/>
      <c r="ALR2980" s="1"/>
      <c r="ALS2980" s="1"/>
      <c r="ALT2980" s="1"/>
      <c r="ALU2980" s="1"/>
      <c r="ALV2980" s="1"/>
      <c r="ALW2980" s="1"/>
      <c r="ALX2980" s="1"/>
      <c r="ALY2980" s="1"/>
      <c r="ALZ2980" s="1"/>
      <c r="AMA2980" s="1"/>
      <c r="AMB2980" s="1"/>
      <c r="AMC2980" s="1"/>
      <c r="AMD2980" s="1"/>
      <c r="AME2980" s="1"/>
      <c r="AMF2980" s="1"/>
      <c r="AMG2980" s="1"/>
      <c r="AMH2980" s="1"/>
      <c r="AMI2980" s="1"/>
      <c r="AMJ2980" s="1"/>
      <c r="AMK2980" s="1"/>
      <c r="AML2980" s="1"/>
      <c r="AMM2980" s="1"/>
      <c r="AMN2980" s="1"/>
      <c r="AMO2980" s="1"/>
      <c r="AMP2980" s="1"/>
      <c r="AMQ2980" s="1"/>
      <c r="AMR2980" s="1"/>
      <c r="AMS2980" s="1"/>
      <c r="AMT2980" s="1"/>
      <c r="AMU2980" s="1"/>
      <c r="AMV2980" s="1"/>
      <c r="AMW2980" s="1"/>
      <c r="AMX2980" s="1"/>
      <c r="AMY2980" s="1"/>
      <c r="AMZ2980" s="1"/>
      <c r="ANA2980" s="1"/>
      <c r="ANB2980" s="1"/>
      <c r="ANC2980" s="1"/>
      <c r="AND2980" s="1"/>
      <c r="ANE2980" s="1"/>
      <c r="ANF2980" s="1"/>
      <c r="ANG2980" s="1"/>
      <c r="ANH2980" s="1"/>
      <c r="ANI2980" s="1"/>
      <c r="ANJ2980" s="1"/>
      <c r="ANK2980" s="1"/>
      <c r="ANL2980" s="1"/>
      <c r="ANM2980" s="1"/>
      <c r="ANN2980" s="1"/>
      <c r="ANO2980" s="1"/>
      <c r="ANP2980" s="1"/>
      <c r="ANQ2980" s="1"/>
      <c r="ANR2980" s="1"/>
      <c r="ANS2980" s="1"/>
      <c r="ANT2980" s="1"/>
      <c r="ANU2980" s="1"/>
      <c r="ANV2980" s="1"/>
      <c r="ANW2980" s="1"/>
      <c r="ANX2980" s="1"/>
      <c r="ANY2980" s="1"/>
      <c r="ANZ2980" s="1"/>
      <c r="AOA2980" s="1"/>
      <c r="AOB2980" s="1"/>
      <c r="AOC2980" s="1"/>
      <c r="AOD2980" s="1"/>
      <c r="AOE2980" s="1"/>
      <c r="AOF2980" s="1"/>
      <c r="AOG2980" s="1"/>
      <c r="AOH2980" s="1"/>
      <c r="AOI2980" s="1"/>
      <c r="AOJ2980" s="1"/>
      <c r="AOK2980" s="1"/>
      <c r="AOL2980" s="1"/>
      <c r="AOM2980" s="1"/>
      <c r="AON2980" s="1"/>
      <c r="AOO2980" s="1"/>
      <c r="AOP2980" s="1"/>
      <c r="AOQ2980" s="1"/>
      <c r="AOR2980" s="1"/>
      <c r="AOS2980" s="1"/>
      <c r="AOT2980" s="1"/>
      <c r="AOU2980" s="1"/>
      <c r="AOV2980" s="1"/>
      <c r="AOW2980" s="1"/>
      <c r="AOX2980" s="1"/>
      <c r="AOY2980" s="1"/>
      <c r="AOZ2980" s="1"/>
      <c r="APA2980" s="1"/>
      <c r="APB2980" s="1"/>
      <c r="APC2980" s="1"/>
      <c r="APD2980" s="1"/>
      <c r="APE2980" s="1"/>
      <c r="APF2980" s="1"/>
      <c r="APG2980" s="1"/>
      <c r="APH2980" s="1"/>
      <c r="API2980" s="1"/>
      <c r="APJ2980" s="1"/>
      <c r="APK2980" s="1"/>
      <c r="APL2980" s="1"/>
      <c r="APM2980" s="1"/>
      <c r="APN2980" s="1"/>
      <c r="APO2980" s="1"/>
      <c r="APP2980" s="1"/>
      <c r="APQ2980" s="1"/>
      <c r="APR2980" s="1"/>
      <c r="APS2980" s="1"/>
      <c r="APT2980" s="1"/>
      <c r="APU2980" s="1"/>
      <c r="APV2980" s="1"/>
      <c r="APW2980" s="1"/>
      <c r="APX2980" s="1"/>
      <c r="APY2980" s="1"/>
      <c r="APZ2980" s="1"/>
      <c r="AQA2980" s="1"/>
      <c r="AQB2980" s="1"/>
      <c r="AQC2980" s="1"/>
      <c r="AQD2980" s="1"/>
      <c r="AQE2980" s="1"/>
      <c r="AQF2980" s="1"/>
      <c r="AQG2980" s="1"/>
      <c r="AQH2980" s="1"/>
      <c r="AQI2980" s="1"/>
      <c r="AQJ2980" s="1"/>
      <c r="AQK2980" s="1"/>
      <c r="AQL2980" s="1"/>
      <c r="AQM2980" s="1"/>
      <c r="AQN2980" s="1"/>
      <c r="AQO2980" s="1"/>
      <c r="AQP2980" s="1"/>
      <c r="AQQ2980" s="1"/>
      <c r="AQR2980" s="1"/>
      <c r="AQS2980" s="1"/>
      <c r="AQT2980" s="1"/>
      <c r="AQU2980" s="1"/>
      <c r="AQV2980" s="1"/>
      <c r="AQW2980" s="1"/>
      <c r="AQX2980" s="1"/>
      <c r="AQY2980" s="1"/>
      <c r="AQZ2980" s="1"/>
      <c r="ARA2980" s="1"/>
      <c r="ARB2980" s="1"/>
      <c r="ARC2980" s="1"/>
      <c r="ARD2980" s="1"/>
      <c r="ARE2980" s="1"/>
      <c r="ARF2980" s="1"/>
      <c r="ARG2980" s="1"/>
      <c r="ARH2980" s="1"/>
      <c r="ARI2980" s="1"/>
      <c r="ARJ2980" s="1"/>
      <c r="ARK2980" s="1"/>
      <c r="ARL2980" s="1"/>
      <c r="ARM2980" s="1"/>
      <c r="ARN2980" s="1"/>
      <c r="ARO2980" s="1"/>
      <c r="ARP2980" s="1"/>
      <c r="ARQ2980" s="1"/>
      <c r="ARR2980" s="1"/>
      <c r="ARS2980" s="1"/>
      <c r="ART2980" s="1"/>
      <c r="ARU2980" s="1"/>
      <c r="ARV2980" s="1"/>
      <c r="ARW2980" s="1"/>
      <c r="ARX2980" s="1"/>
      <c r="ARY2980" s="1"/>
      <c r="ARZ2980" s="1"/>
      <c r="ASA2980" s="1"/>
      <c r="ASB2980" s="1"/>
      <c r="ASC2980" s="1"/>
      <c r="ASD2980" s="1"/>
      <c r="ASE2980" s="1"/>
      <c r="ASF2980" s="1"/>
      <c r="ASG2980" s="1"/>
      <c r="ASH2980" s="1"/>
      <c r="ASI2980" s="1"/>
      <c r="ASJ2980" s="1"/>
      <c r="ASK2980" s="1"/>
      <c r="ASL2980" s="1"/>
      <c r="ASM2980" s="1"/>
      <c r="ASN2980" s="1"/>
      <c r="ASO2980" s="1"/>
      <c r="ASP2980" s="1"/>
      <c r="ASQ2980" s="1"/>
      <c r="ASR2980" s="1"/>
      <c r="ASS2980" s="1"/>
      <c r="AST2980" s="1"/>
      <c r="ASU2980" s="1"/>
      <c r="ASV2980" s="1"/>
      <c r="ASW2980" s="1"/>
      <c r="ASX2980" s="1"/>
      <c r="ASY2980" s="1"/>
      <c r="ASZ2980" s="1"/>
      <c r="ATA2980" s="1"/>
      <c r="ATB2980" s="1"/>
      <c r="ATC2980" s="1"/>
      <c r="ATD2980" s="1"/>
      <c r="ATE2980" s="1"/>
      <c r="ATF2980" s="1"/>
      <c r="ATG2980" s="1"/>
      <c r="ATH2980" s="1"/>
      <c r="ATI2980" s="1"/>
      <c r="ATJ2980" s="1"/>
      <c r="ATK2980" s="1"/>
      <c r="ATL2980" s="1"/>
      <c r="ATM2980" s="1"/>
      <c r="ATN2980" s="1"/>
      <c r="ATO2980" s="1"/>
      <c r="ATP2980" s="1"/>
      <c r="ATQ2980" s="1"/>
      <c r="ATR2980" s="1"/>
      <c r="ATS2980" s="1"/>
      <c r="ATT2980" s="1"/>
      <c r="ATU2980" s="1"/>
      <c r="ATV2980" s="1"/>
      <c r="ATW2980" s="1"/>
      <c r="ATX2980" s="1"/>
      <c r="ATY2980" s="1"/>
      <c r="ATZ2980" s="1"/>
      <c r="AUA2980" s="1"/>
      <c r="AUB2980" s="1"/>
      <c r="AUC2980" s="1"/>
      <c r="AUD2980" s="1"/>
      <c r="AUE2980" s="1"/>
      <c r="AUF2980" s="1"/>
      <c r="AUG2980" s="1"/>
      <c r="AUH2980" s="1"/>
      <c r="AUI2980" s="1"/>
      <c r="AUJ2980" s="1"/>
      <c r="AUK2980" s="1"/>
      <c r="AUL2980" s="1"/>
      <c r="AUM2980" s="1"/>
      <c r="AUN2980" s="1"/>
      <c r="AUO2980" s="1"/>
      <c r="AUP2980" s="1"/>
      <c r="AUQ2980" s="1"/>
      <c r="AUR2980" s="1"/>
      <c r="AUS2980" s="1"/>
      <c r="AUT2980" s="1"/>
      <c r="AUU2980" s="1"/>
      <c r="AUV2980" s="1"/>
      <c r="AUW2980" s="1"/>
      <c r="AUX2980" s="1"/>
      <c r="AUY2980" s="1"/>
      <c r="AUZ2980" s="1"/>
      <c r="AVA2980" s="1"/>
      <c r="AVB2980" s="1"/>
      <c r="AVC2980" s="1"/>
      <c r="AVD2980" s="1"/>
      <c r="AVE2980" s="1"/>
      <c r="AVF2980" s="1"/>
      <c r="AVG2980" s="1"/>
      <c r="AVH2980" s="1"/>
      <c r="AVI2980" s="1"/>
      <c r="AVJ2980" s="1"/>
      <c r="AVK2980" s="1"/>
      <c r="AVL2980" s="1"/>
      <c r="AVM2980" s="1"/>
      <c r="AVN2980" s="1"/>
      <c r="AVO2980" s="1"/>
      <c r="AVP2980" s="1"/>
      <c r="AVQ2980" s="1"/>
      <c r="AVR2980" s="1"/>
      <c r="AVS2980" s="1"/>
      <c r="AVT2980" s="1"/>
      <c r="AVU2980" s="1"/>
      <c r="AVV2980" s="1"/>
      <c r="AVW2980" s="1"/>
      <c r="AVX2980" s="1"/>
      <c r="AVY2980" s="1"/>
      <c r="AVZ2980" s="1"/>
      <c r="AWA2980" s="1"/>
      <c r="AWB2980" s="1"/>
      <c r="AWC2980" s="1"/>
      <c r="AWD2980" s="1"/>
      <c r="AWE2980" s="1"/>
      <c r="AWF2980" s="1"/>
      <c r="AWG2980" s="1"/>
      <c r="AWH2980" s="1"/>
      <c r="AWI2980" s="1"/>
      <c r="AWJ2980" s="1"/>
      <c r="AWK2980" s="1"/>
      <c r="AWL2980" s="1"/>
      <c r="AWM2980" s="1"/>
      <c r="AWN2980" s="1"/>
      <c r="AWO2980" s="1"/>
      <c r="AWP2980" s="1"/>
      <c r="AWQ2980" s="1"/>
      <c r="AWR2980" s="1"/>
      <c r="AWS2980" s="1"/>
      <c r="AWT2980" s="1"/>
      <c r="AWU2980" s="1"/>
      <c r="AWV2980" s="1"/>
      <c r="AWW2980" s="1"/>
      <c r="AWX2980" s="1"/>
      <c r="AWY2980" s="1"/>
      <c r="AWZ2980" s="1"/>
      <c r="AXA2980" s="1"/>
      <c r="AXB2980" s="1"/>
      <c r="AXC2980" s="1"/>
      <c r="AXD2980" s="1"/>
      <c r="AXE2980" s="1"/>
      <c r="AXF2980" s="1"/>
      <c r="AXG2980" s="1"/>
      <c r="AXH2980" s="1"/>
      <c r="AXI2980" s="1"/>
      <c r="AXJ2980" s="1"/>
      <c r="AXK2980" s="1"/>
      <c r="AXL2980" s="1"/>
      <c r="AXM2980" s="1"/>
      <c r="AXN2980" s="1"/>
      <c r="AXO2980" s="1"/>
      <c r="AXP2980" s="1"/>
      <c r="AXQ2980" s="1"/>
      <c r="AXR2980" s="1"/>
      <c r="AXS2980" s="1"/>
      <c r="AXT2980" s="1"/>
      <c r="AXU2980" s="1"/>
      <c r="AXV2980" s="1"/>
      <c r="AXW2980" s="1"/>
      <c r="AXX2980" s="1"/>
      <c r="AXY2980" s="1"/>
      <c r="AXZ2980" s="1"/>
      <c r="AYA2980" s="1"/>
      <c r="AYB2980" s="1"/>
      <c r="AYC2980" s="1"/>
      <c r="AYD2980" s="1"/>
      <c r="AYE2980" s="1"/>
      <c r="AYF2980" s="1"/>
      <c r="AYG2980" s="1"/>
      <c r="AYH2980" s="1"/>
      <c r="AYI2980" s="1"/>
      <c r="AYJ2980" s="1"/>
      <c r="AYK2980" s="1"/>
      <c r="AYL2980" s="1"/>
      <c r="AYM2980" s="1"/>
      <c r="AYN2980" s="1"/>
      <c r="AYO2980" s="1"/>
      <c r="AYP2980" s="1"/>
      <c r="AYQ2980" s="1"/>
      <c r="AYR2980" s="1"/>
      <c r="AYS2980" s="1"/>
      <c r="AYT2980" s="1"/>
      <c r="AYU2980" s="1"/>
      <c r="AYV2980" s="1"/>
      <c r="AYW2980" s="1"/>
      <c r="AYX2980" s="1"/>
      <c r="AYY2980" s="1"/>
      <c r="AYZ2980" s="1"/>
      <c r="AZA2980" s="1"/>
      <c r="AZB2980" s="1"/>
      <c r="AZC2980" s="1"/>
      <c r="AZD2980" s="1"/>
      <c r="AZE2980" s="1"/>
      <c r="AZF2980" s="1"/>
      <c r="AZG2980" s="1"/>
      <c r="AZH2980" s="1"/>
      <c r="AZI2980" s="1"/>
      <c r="AZJ2980" s="1"/>
      <c r="AZK2980" s="1"/>
      <c r="AZL2980" s="1"/>
      <c r="AZM2980" s="1"/>
      <c r="AZN2980" s="1"/>
      <c r="AZO2980" s="1"/>
      <c r="AZP2980" s="1"/>
      <c r="AZQ2980" s="1"/>
      <c r="AZR2980" s="1"/>
      <c r="AZS2980" s="1"/>
      <c r="AZT2980" s="1"/>
      <c r="AZU2980" s="1"/>
      <c r="AZV2980" s="1"/>
      <c r="AZW2980" s="1"/>
      <c r="AZX2980" s="1"/>
      <c r="AZY2980" s="1"/>
      <c r="AZZ2980" s="1"/>
      <c r="BAA2980" s="1"/>
      <c r="BAB2980" s="1"/>
      <c r="BAC2980" s="1"/>
      <c r="BAD2980" s="1"/>
      <c r="BAE2980" s="1"/>
      <c r="BAF2980" s="1"/>
      <c r="BAG2980" s="1"/>
      <c r="BAH2980" s="1"/>
      <c r="BAI2980" s="1"/>
      <c r="BAJ2980" s="1"/>
      <c r="BAK2980" s="1"/>
      <c r="BAL2980" s="1"/>
      <c r="BAM2980" s="1"/>
      <c r="BAN2980" s="1"/>
      <c r="BAO2980" s="1"/>
      <c r="BAP2980" s="1"/>
      <c r="BAQ2980" s="1"/>
      <c r="BAR2980" s="1"/>
      <c r="BAS2980" s="1"/>
      <c r="BAT2980" s="1"/>
      <c r="BAU2980" s="1"/>
      <c r="BAV2980" s="1"/>
      <c r="BAW2980" s="1"/>
      <c r="BAX2980" s="1"/>
      <c r="BAY2980" s="1"/>
      <c r="BAZ2980" s="1"/>
      <c r="BBA2980" s="1"/>
      <c r="BBB2980" s="1"/>
      <c r="BBC2980" s="1"/>
      <c r="BBD2980" s="1"/>
      <c r="BBE2980" s="1"/>
      <c r="BBF2980" s="1"/>
      <c r="BBG2980" s="1"/>
      <c r="BBH2980" s="1"/>
      <c r="BBI2980" s="1"/>
      <c r="BBJ2980" s="1"/>
      <c r="BBK2980" s="1"/>
      <c r="BBL2980" s="1"/>
      <c r="BBM2980" s="1"/>
      <c r="BBN2980" s="1"/>
      <c r="BBO2980" s="1"/>
      <c r="BBP2980" s="1"/>
      <c r="BBQ2980" s="1"/>
      <c r="BBR2980" s="1"/>
      <c r="BBS2980" s="1"/>
      <c r="BBT2980" s="1"/>
      <c r="BBU2980" s="1"/>
      <c r="BBV2980" s="1"/>
      <c r="BBW2980" s="1"/>
      <c r="BBX2980" s="1"/>
      <c r="BBY2980" s="1"/>
      <c r="BBZ2980" s="1"/>
      <c r="BCA2980" s="1"/>
      <c r="BCB2980" s="1"/>
      <c r="BCC2980" s="1"/>
      <c r="BCD2980" s="1"/>
      <c r="BCE2980" s="1"/>
      <c r="BCF2980" s="1"/>
      <c r="BCG2980" s="1"/>
      <c r="BCH2980" s="1"/>
      <c r="BCI2980" s="1"/>
      <c r="BCJ2980" s="1"/>
      <c r="BCK2980" s="1"/>
      <c r="BCL2980" s="1"/>
      <c r="BCM2980" s="1"/>
      <c r="BCN2980" s="1"/>
      <c r="BCO2980" s="1"/>
      <c r="BCP2980" s="1"/>
      <c r="BCQ2980" s="1"/>
      <c r="BCR2980" s="1"/>
      <c r="BCS2980" s="1"/>
      <c r="BCT2980" s="1"/>
      <c r="BCU2980" s="1"/>
      <c r="BCV2980" s="1"/>
      <c r="BCW2980" s="1"/>
      <c r="BCX2980" s="1"/>
      <c r="BCY2980" s="1"/>
      <c r="BCZ2980" s="1"/>
      <c r="BDA2980" s="1"/>
      <c r="BDB2980" s="1"/>
      <c r="BDC2980" s="1"/>
      <c r="BDD2980" s="1"/>
      <c r="BDE2980" s="1"/>
      <c r="BDF2980" s="1"/>
      <c r="BDG2980" s="1"/>
      <c r="BDH2980" s="1"/>
      <c r="BDI2980" s="1"/>
      <c r="BDJ2980" s="1"/>
      <c r="BDK2980" s="1"/>
      <c r="BDL2980" s="1"/>
      <c r="BDM2980" s="1"/>
      <c r="BDN2980" s="1"/>
      <c r="BDO2980" s="1"/>
      <c r="BDP2980" s="1"/>
      <c r="BDQ2980" s="1"/>
      <c r="BDR2980" s="1"/>
      <c r="BDS2980" s="1"/>
      <c r="BDT2980" s="1"/>
      <c r="BDU2980" s="1"/>
      <c r="BDV2980" s="1"/>
      <c r="BDW2980" s="1"/>
      <c r="BDX2980" s="1"/>
      <c r="BDY2980" s="1"/>
      <c r="BDZ2980" s="1"/>
      <c r="BEA2980" s="1"/>
      <c r="BEB2980" s="1"/>
      <c r="BEC2980" s="1"/>
      <c r="BED2980" s="1"/>
      <c r="BEE2980" s="1"/>
      <c r="BEF2980" s="1"/>
      <c r="BEG2980" s="1"/>
      <c r="BEH2980" s="1"/>
      <c r="BEI2980" s="1"/>
      <c r="BEJ2980" s="1"/>
      <c r="BEK2980" s="1"/>
      <c r="BEL2980" s="1"/>
      <c r="BEM2980" s="1"/>
      <c r="BEN2980" s="1"/>
      <c r="BEO2980" s="1"/>
      <c r="BEP2980" s="1"/>
      <c r="BEQ2980" s="1"/>
      <c r="BER2980" s="1"/>
      <c r="BES2980" s="1"/>
      <c r="BET2980" s="1"/>
      <c r="BEU2980" s="1"/>
      <c r="BEV2980" s="1"/>
      <c r="BEW2980" s="1"/>
      <c r="BEX2980" s="1"/>
      <c r="BEY2980" s="1"/>
      <c r="BEZ2980" s="1"/>
      <c r="BFA2980" s="1"/>
      <c r="BFB2980" s="1"/>
      <c r="BFC2980" s="1"/>
      <c r="BFD2980" s="1"/>
      <c r="BFE2980" s="1"/>
      <c r="BFF2980" s="1"/>
      <c r="BFG2980" s="1"/>
      <c r="BFH2980" s="1"/>
      <c r="BFI2980" s="1"/>
      <c r="BFJ2980" s="1"/>
      <c r="BFK2980" s="1"/>
      <c r="BFL2980" s="1"/>
      <c r="BFM2980" s="1"/>
      <c r="BFN2980" s="1"/>
      <c r="BFO2980" s="1"/>
      <c r="BFP2980" s="1"/>
      <c r="BFQ2980" s="1"/>
      <c r="BFR2980" s="1"/>
      <c r="BFS2980" s="1"/>
      <c r="BFT2980" s="1"/>
      <c r="BFU2980" s="1"/>
      <c r="BFV2980" s="1"/>
      <c r="BFW2980" s="1"/>
      <c r="BFX2980" s="1"/>
      <c r="BFY2980" s="1"/>
      <c r="BFZ2980" s="1"/>
      <c r="BGA2980" s="1"/>
      <c r="BGB2980" s="1"/>
      <c r="BGC2980" s="1"/>
      <c r="BGD2980" s="1"/>
      <c r="BGE2980" s="1"/>
      <c r="BGF2980" s="1"/>
      <c r="BGG2980" s="1"/>
      <c r="BGH2980" s="1"/>
      <c r="BGI2980" s="1"/>
      <c r="BGJ2980" s="1"/>
      <c r="BGK2980" s="1"/>
      <c r="BGL2980" s="1"/>
      <c r="BGM2980" s="1"/>
      <c r="BGN2980" s="1"/>
      <c r="BGO2980" s="1"/>
      <c r="BGP2980" s="1"/>
      <c r="BGQ2980" s="1"/>
      <c r="BGR2980" s="1"/>
      <c r="BGS2980" s="1"/>
      <c r="BGT2980" s="1"/>
      <c r="BGU2980" s="1"/>
      <c r="BGV2980" s="1"/>
      <c r="BGW2980" s="1"/>
      <c r="BGX2980" s="1"/>
      <c r="BGY2980" s="1"/>
      <c r="BGZ2980" s="1"/>
      <c r="BHA2980" s="1"/>
      <c r="BHB2980" s="1"/>
      <c r="BHC2980" s="1"/>
      <c r="BHD2980" s="1"/>
      <c r="BHE2980" s="1"/>
      <c r="BHF2980" s="1"/>
      <c r="BHG2980" s="1"/>
      <c r="BHH2980" s="1"/>
      <c r="BHI2980" s="1"/>
      <c r="BHJ2980" s="1"/>
      <c r="BHK2980" s="1"/>
      <c r="BHL2980" s="1"/>
      <c r="BHM2980" s="1"/>
      <c r="BHN2980" s="1"/>
      <c r="BHO2980" s="1"/>
      <c r="BHP2980" s="1"/>
      <c r="BHQ2980" s="1"/>
      <c r="BHR2980" s="1"/>
      <c r="BHS2980" s="1"/>
      <c r="BHT2980" s="1"/>
      <c r="BHU2980" s="1"/>
      <c r="BHV2980" s="1"/>
      <c r="BHW2980" s="1"/>
      <c r="BHX2980" s="1"/>
      <c r="BHY2980" s="1"/>
      <c r="BHZ2980" s="1"/>
      <c r="BIA2980" s="1"/>
      <c r="BIB2980" s="1"/>
      <c r="BIC2980" s="1"/>
      <c r="BID2980" s="1"/>
      <c r="BIE2980" s="1"/>
      <c r="BIF2980" s="1"/>
      <c r="BIG2980" s="1"/>
      <c r="BIH2980" s="1"/>
      <c r="BII2980" s="1"/>
      <c r="BIJ2980" s="1"/>
      <c r="BIK2980" s="1"/>
      <c r="BIL2980" s="1"/>
      <c r="BIM2980" s="1"/>
      <c r="BIN2980" s="1"/>
      <c r="BIO2980" s="1"/>
      <c r="BIP2980" s="1"/>
      <c r="BIQ2980" s="1"/>
      <c r="BIR2980" s="1"/>
      <c r="BIS2980" s="1"/>
      <c r="BIT2980" s="1"/>
      <c r="BIU2980" s="1"/>
      <c r="BIV2980" s="1"/>
      <c r="BIW2980" s="1"/>
      <c r="BIX2980" s="1"/>
      <c r="BIY2980" s="1"/>
      <c r="BIZ2980" s="1"/>
      <c r="BJA2980" s="1"/>
      <c r="BJB2980" s="1"/>
      <c r="BJC2980" s="1"/>
      <c r="BJD2980" s="1"/>
      <c r="BJE2980" s="1"/>
      <c r="BJF2980" s="1"/>
      <c r="BJG2980" s="1"/>
      <c r="BJH2980" s="1"/>
      <c r="BJI2980" s="1"/>
      <c r="BJJ2980" s="1"/>
      <c r="BJK2980" s="1"/>
      <c r="BJL2980" s="1"/>
      <c r="BJM2980" s="1"/>
      <c r="BJN2980" s="1"/>
      <c r="BJO2980" s="1"/>
      <c r="BJP2980" s="1"/>
      <c r="BJQ2980" s="1"/>
      <c r="BJR2980" s="1"/>
      <c r="BJS2980" s="1"/>
      <c r="BJT2980" s="1"/>
      <c r="BJU2980" s="1"/>
      <c r="BJV2980" s="1"/>
      <c r="BJW2980" s="1"/>
      <c r="BJX2980" s="1"/>
      <c r="BJY2980" s="1"/>
      <c r="BJZ2980" s="1"/>
      <c r="BKA2980" s="1"/>
      <c r="BKB2980" s="1"/>
      <c r="BKC2980" s="1"/>
      <c r="BKD2980" s="1"/>
      <c r="BKE2980" s="1"/>
      <c r="BKF2980" s="1"/>
      <c r="BKG2980" s="1"/>
    </row>
    <row r="2981" spans="1:1645" s="12" customFormat="1" ht="16.350000000000001" customHeight="1" x14ac:dyDescent="0.25">
      <c r="A2981" s="41">
        <v>44657</v>
      </c>
      <c r="B2981" s="1" t="s">
        <v>8205</v>
      </c>
      <c r="C2981" s="62">
        <f t="shared" si="55"/>
        <v>1</v>
      </c>
      <c r="D2981" s="1" t="s">
        <v>8206</v>
      </c>
      <c r="E2981" s="38" t="s">
        <v>8260</v>
      </c>
      <c r="F2981" s="1" t="s">
        <v>38</v>
      </c>
      <c r="G2981" s="11" t="s">
        <v>8261</v>
      </c>
      <c r="H2981" s="1"/>
      <c r="I2981" s="1" t="s">
        <v>8262</v>
      </c>
      <c r="J2981" s="1"/>
      <c r="K2981" s="1"/>
      <c r="L2981" s="1"/>
      <c r="M2981" s="1"/>
      <c r="N2981" s="1"/>
      <c r="O2981" s="1"/>
      <c r="P2981" s="1"/>
      <c r="Q2981" s="23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  <c r="FH2981" s="1"/>
      <c r="FI2981" s="1"/>
      <c r="FJ2981" s="1"/>
      <c r="FK2981" s="1"/>
      <c r="FL2981" s="1"/>
      <c r="FM2981" s="1"/>
      <c r="FN2981" s="1"/>
      <c r="FO2981" s="1"/>
      <c r="FP2981" s="1"/>
      <c r="FQ2981" s="1"/>
      <c r="FR2981" s="1"/>
      <c r="FS2981" s="1"/>
      <c r="FT2981" s="1"/>
      <c r="FU2981" s="1"/>
      <c r="FV2981" s="1"/>
      <c r="FW2981" s="1"/>
      <c r="FX2981" s="1"/>
      <c r="FY2981" s="1"/>
      <c r="FZ2981" s="1"/>
      <c r="GA2981" s="1"/>
      <c r="GB2981" s="1"/>
      <c r="GC2981" s="1"/>
      <c r="GD2981" s="1"/>
      <c r="GE2981" s="1"/>
      <c r="GF2981" s="1"/>
      <c r="GG2981" s="1"/>
      <c r="GH2981" s="1"/>
      <c r="GI2981" s="1"/>
      <c r="GJ2981" s="1"/>
      <c r="GK2981" s="1"/>
      <c r="GL2981" s="1"/>
      <c r="GM2981" s="1"/>
      <c r="GN2981" s="1"/>
      <c r="GO2981" s="1"/>
      <c r="GP2981" s="1"/>
      <c r="GQ2981" s="1"/>
      <c r="GR2981" s="1"/>
      <c r="GS2981" s="1"/>
      <c r="GT2981" s="1"/>
      <c r="GU2981" s="1"/>
      <c r="GV2981" s="1"/>
      <c r="GW2981" s="1"/>
      <c r="GX2981" s="1"/>
      <c r="GY2981" s="1"/>
      <c r="GZ2981" s="1"/>
      <c r="HA2981" s="1"/>
      <c r="HB2981" s="1"/>
      <c r="HC2981" s="1"/>
      <c r="HD2981" s="1"/>
      <c r="HE2981" s="1"/>
      <c r="HF2981" s="1"/>
      <c r="HG2981" s="1"/>
      <c r="HH2981" s="1"/>
      <c r="HI2981" s="1"/>
      <c r="HJ2981" s="1"/>
      <c r="HK2981" s="1"/>
      <c r="HL2981" s="1"/>
      <c r="HM2981" s="1"/>
      <c r="HN2981" s="1"/>
      <c r="HO2981" s="1"/>
      <c r="HP2981" s="1"/>
      <c r="HQ2981" s="1"/>
      <c r="HR2981" s="1"/>
      <c r="HS2981" s="1"/>
      <c r="HT2981" s="1"/>
      <c r="HU2981" s="1"/>
      <c r="HV2981" s="1"/>
      <c r="HW2981" s="1"/>
      <c r="HX2981" s="1"/>
      <c r="HY2981" s="1"/>
      <c r="HZ2981" s="1"/>
      <c r="IA2981" s="1"/>
      <c r="IB2981" s="1"/>
      <c r="IC2981" s="1"/>
      <c r="ID2981" s="1"/>
      <c r="IE2981" s="1"/>
      <c r="IF2981" s="1"/>
      <c r="IG2981" s="1"/>
      <c r="IH2981" s="1"/>
      <c r="II2981" s="1"/>
      <c r="IJ2981" s="1"/>
      <c r="IK2981" s="1"/>
      <c r="IL2981" s="1"/>
      <c r="IM2981" s="1"/>
      <c r="IN2981" s="1"/>
      <c r="IO2981" s="1"/>
      <c r="IP2981" s="1"/>
      <c r="IQ2981" s="1"/>
      <c r="IR2981" s="1"/>
      <c r="IS2981" s="1"/>
      <c r="IT2981" s="1"/>
      <c r="IU2981" s="1"/>
      <c r="IV2981" s="1"/>
      <c r="IW2981" s="1"/>
      <c r="IX2981" s="1"/>
      <c r="IY2981" s="1"/>
      <c r="IZ2981" s="1"/>
      <c r="JA2981" s="1"/>
      <c r="JB2981" s="1"/>
      <c r="JC2981" s="1"/>
      <c r="JD2981" s="1"/>
      <c r="JE2981" s="1"/>
      <c r="JF2981" s="1"/>
      <c r="JG2981" s="1"/>
      <c r="JH2981" s="1"/>
      <c r="JI2981" s="1"/>
      <c r="JJ2981" s="1"/>
      <c r="JK2981" s="1"/>
      <c r="JL2981" s="1"/>
      <c r="JM2981" s="1"/>
      <c r="JN2981" s="1"/>
      <c r="JO2981" s="1"/>
      <c r="JP2981" s="1"/>
      <c r="JQ2981" s="1"/>
      <c r="JR2981" s="1"/>
      <c r="JS2981" s="1"/>
      <c r="JT2981" s="1"/>
      <c r="JU2981" s="1"/>
      <c r="JV2981" s="1"/>
      <c r="JW2981" s="1"/>
      <c r="JX2981" s="1"/>
      <c r="JY2981" s="1"/>
      <c r="JZ2981" s="1"/>
      <c r="KA2981" s="1"/>
      <c r="KB2981" s="1"/>
      <c r="KC2981" s="1"/>
      <c r="KD2981" s="1"/>
      <c r="KE2981" s="1"/>
      <c r="KF2981" s="1"/>
      <c r="KG2981" s="1"/>
      <c r="KH2981" s="1"/>
      <c r="KI2981" s="1"/>
      <c r="KJ2981" s="1"/>
      <c r="KK2981" s="1"/>
      <c r="KL2981" s="1"/>
      <c r="KM2981" s="1"/>
      <c r="KN2981" s="1"/>
      <c r="KO2981" s="1"/>
      <c r="KP2981" s="1"/>
      <c r="KQ2981" s="1"/>
      <c r="KR2981" s="1"/>
      <c r="KS2981" s="1"/>
      <c r="KT2981" s="1"/>
      <c r="KU2981" s="1"/>
      <c r="KV2981" s="1"/>
      <c r="KW2981" s="1"/>
      <c r="KX2981" s="1"/>
      <c r="KY2981" s="1"/>
      <c r="KZ2981" s="1"/>
      <c r="LA2981" s="1"/>
      <c r="LB2981" s="1"/>
      <c r="LC2981" s="1"/>
      <c r="LD2981" s="1"/>
      <c r="LE2981" s="1"/>
      <c r="LF2981" s="1"/>
      <c r="LG2981" s="1"/>
      <c r="LH2981" s="1"/>
      <c r="LI2981" s="1"/>
      <c r="LJ2981" s="1"/>
      <c r="LK2981" s="1"/>
      <c r="LL2981" s="1"/>
      <c r="LM2981" s="1"/>
      <c r="LN2981" s="1"/>
      <c r="LO2981" s="1"/>
      <c r="LP2981" s="1"/>
      <c r="LQ2981" s="1"/>
      <c r="LR2981" s="1"/>
      <c r="LS2981" s="1"/>
      <c r="LT2981" s="1"/>
      <c r="LU2981" s="1"/>
      <c r="LV2981" s="1"/>
      <c r="LW2981" s="1"/>
      <c r="LX2981" s="1"/>
      <c r="LY2981" s="1"/>
      <c r="LZ2981" s="1"/>
      <c r="MA2981" s="1"/>
      <c r="MB2981" s="1"/>
      <c r="MC2981" s="1"/>
      <c r="MD2981" s="1"/>
      <c r="ME2981" s="1"/>
      <c r="MF2981" s="1"/>
      <c r="MG2981" s="1"/>
      <c r="MH2981" s="1"/>
      <c r="MI2981" s="1"/>
      <c r="MJ2981" s="1"/>
      <c r="MK2981" s="1"/>
      <c r="ML2981" s="1"/>
      <c r="MM2981" s="1"/>
      <c r="MN2981" s="1"/>
      <c r="MO2981" s="1"/>
      <c r="MP2981" s="1"/>
      <c r="MQ2981" s="1"/>
      <c r="MR2981" s="1"/>
      <c r="MS2981" s="1"/>
      <c r="MT2981" s="1"/>
      <c r="MU2981" s="1"/>
      <c r="MV2981" s="1"/>
      <c r="MW2981" s="1"/>
      <c r="MX2981" s="1"/>
      <c r="MY2981" s="1"/>
      <c r="MZ2981" s="1"/>
      <c r="NA2981" s="1"/>
      <c r="NB2981" s="1"/>
      <c r="NC2981" s="1"/>
      <c r="ND2981" s="1"/>
      <c r="NE2981" s="1"/>
      <c r="NF2981" s="1"/>
      <c r="NG2981" s="1"/>
      <c r="NH2981" s="1"/>
      <c r="NI2981" s="1"/>
      <c r="NJ2981" s="1"/>
      <c r="NK2981" s="1"/>
      <c r="NL2981" s="1"/>
      <c r="NM2981" s="1"/>
      <c r="NN2981" s="1"/>
      <c r="NO2981" s="1"/>
      <c r="NP2981" s="1"/>
      <c r="NQ2981" s="1"/>
      <c r="NR2981" s="1"/>
      <c r="NS2981" s="1"/>
      <c r="NT2981" s="1"/>
      <c r="NU2981" s="1"/>
      <c r="NV2981" s="1"/>
      <c r="NW2981" s="1"/>
      <c r="NX2981" s="1"/>
      <c r="NY2981" s="1"/>
      <c r="NZ2981" s="1"/>
      <c r="OA2981" s="1"/>
      <c r="OB2981" s="1"/>
      <c r="OC2981" s="1"/>
      <c r="OD2981" s="1"/>
      <c r="OE2981" s="1"/>
      <c r="OF2981" s="1"/>
      <c r="OG2981" s="1"/>
      <c r="OH2981" s="1"/>
      <c r="OI2981" s="1"/>
      <c r="OJ2981" s="1"/>
      <c r="OK2981" s="1"/>
      <c r="OL2981" s="1"/>
      <c r="OM2981" s="1"/>
      <c r="ON2981" s="1"/>
      <c r="OO2981" s="1"/>
      <c r="OP2981" s="1"/>
      <c r="OQ2981" s="1"/>
      <c r="OR2981" s="1"/>
      <c r="OS2981" s="1"/>
      <c r="OT2981" s="1"/>
      <c r="OU2981" s="1"/>
      <c r="OV2981" s="1"/>
      <c r="OW2981" s="1"/>
      <c r="OX2981" s="1"/>
      <c r="OY2981" s="1"/>
      <c r="OZ2981" s="1"/>
      <c r="PA2981" s="1"/>
      <c r="PB2981" s="1"/>
      <c r="PC2981" s="1"/>
      <c r="PD2981" s="1"/>
      <c r="PE2981" s="1"/>
      <c r="PF2981" s="1"/>
      <c r="PG2981" s="1"/>
      <c r="PH2981" s="1"/>
      <c r="PI2981" s="1"/>
      <c r="PJ2981" s="1"/>
      <c r="PK2981" s="1"/>
      <c r="PL2981" s="1"/>
      <c r="PM2981" s="1"/>
      <c r="PN2981" s="1"/>
      <c r="PO2981" s="1"/>
      <c r="PP2981" s="1"/>
      <c r="PQ2981" s="1"/>
      <c r="PR2981" s="1"/>
      <c r="PS2981" s="1"/>
      <c r="PT2981" s="1"/>
      <c r="PU2981" s="1"/>
      <c r="PV2981" s="1"/>
      <c r="PW2981" s="1"/>
      <c r="PX2981" s="1"/>
      <c r="PY2981" s="1"/>
      <c r="PZ2981" s="1"/>
      <c r="QA2981" s="1"/>
      <c r="QB2981" s="1"/>
      <c r="QC2981" s="1"/>
      <c r="QD2981" s="1"/>
      <c r="QE2981" s="1"/>
      <c r="QF2981" s="1"/>
      <c r="QG2981" s="1"/>
      <c r="QH2981" s="1"/>
      <c r="QI2981" s="1"/>
      <c r="QJ2981" s="1"/>
      <c r="QK2981" s="1"/>
      <c r="QL2981" s="1"/>
      <c r="QM2981" s="1"/>
      <c r="QN2981" s="1"/>
      <c r="QO2981" s="1"/>
      <c r="QP2981" s="1"/>
      <c r="QQ2981" s="1"/>
      <c r="QR2981" s="1"/>
      <c r="QS2981" s="1"/>
      <c r="QT2981" s="1"/>
      <c r="QU2981" s="1"/>
      <c r="QV2981" s="1"/>
      <c r="QW2981" s="1"/>
      <c r="QX2981" s="1"/>
      <c r="QY2981" s="1"/>
      <c r="QZ2981" s="1"/>
      <c r="RA2981" s="1"/>
      <c r="RB2981" s="1"/>
      <c r="RC2981" s="1"/>
      <c r="RD2981" s="1"/>
      <c r="RE2981" s="1"/>
      <c r="RF2981" s="1"/>
      <c r="RG2981" s="1"/>
      <c r="RH2981" s="1"/>
      <c r="RI2981" s="1"/>
      <c r="RJ2981" s="1"/>
      <c r="RK2981" s="1"/>
      <c r="RL2981" s="1"/>
      <c r="RM2981" s="1"/>
      <c r="RN2981" s="1"/>
      <c r="RO2981" s="1"/>
      <c r="RP2981" s="1"/>
      <c r="RQ2981" s="1"/>
      <c r="RR2981" s="1"/>
      <c r="RS2981" s="1"/>
      <c r="RT2981" s="1"/>
      <c r="RU2981" s="1"/>
      <c r="RV2981" s="1"/>
      <c r="RW2981" s="1"/>
      <c r="RX2981" s="1"/>
      <c r="RY2981" s="1"/>
      <c r="RZ2981" s="1"/>
      <c r="SA2981" s="1"/>
      <c r="SB2981" s="1"/>
      <c r="SC2981" s="1"/>
      <c r="SD2981" s="1"/>
      <c r="SE2981" s="1"/>
      <c r="SF2981" s="1"/>
      <c r="SG2981" s="1"/>
      <c r="SH2981" s="1"/>
      <c r="SI2981" s="1"/>
      <c r="SJ2981" s="1"/>
      <c r="SK2981" s="1"/>
      <c r="SL2981" s="1"/>
      <c r="SM2981" s="1"/>
      <c r="SN2981" s="1"/>
      <c r="SO2981" s="1"/>
      <c r="SP2981" s="1"/>
      <c r="SQ2981" s="1"/>
      <c r="SR2981" s="1"/>
      <c r="SS2981" s="1"/>
      <c r="ST2981" s="1"/>
      <c r="SU2981" s="1"/>
      <c r="SV2981" s="1"/>
      <c r="SW2981" s="1"/>
      <c r="SX2981" s="1"/>
      <c r="SY2981" s="1"/>
      <c r="SZ2981" s="1"/>
      <c r="TA2981" s="1"/>
      <c r="TB2981" s="1"/>
      <c r="TC2981" s="1"/>
      <c r="TD2981" s="1"/>
      <c r="TE2981" s="1"/>
      <c r="TF2981" s="1"/>
      <c r="TG2981" s="1"/>
      <c r="TH2981" s="1"/>
      <c r="TI2981" s="1"/>
      <c r="TJ2981" s="1"/>
      <c r="TK2981" s="1"/>
      <c r="TL2981" s="1"/>
      <c r="TM2981" s="1"/>
      <c r="TN2981" s="1"/>
      <c r="TO2981" s="1"/>
      <c r="TP2981" s="1"/>
      <c r="TQ2981" s="1"/>
      <c r="TR2981" s="1"/>
      <c r="TS2981" s="1"/>
      <c r="TT2981" s="1"/>
      <c r="TU2981" s="1"/>
      <c r="TV2981" s="1"/>
      <c r="TW2981" s="1"/>
      <c r="TX2981" s="1"/>
      <c r="TY2981" s="1"/>
      <c r="TZ2981" s="1"/>
      <c r="UA2981" s="1"/>
      <c r="UB2981" s="1"/>
      <c r="UC2981" s="1"/>
      <c r="UD2981" s="1"/>
      <c r="UE2981" s="1"/>
      <c r="UF2981" s="1"/>
      <c r="UG2981" s="1"/>
      <c r="UH2981" s="1"/>
      <c r="UI2981" s="1"/>
      <c r="UJ2981" s="1"/>
      <c r="UK2981" s="1"/>
      <c r="UL2981" s="1"/>
      <c r="UM2981" s="1"/>
      <c r="UN2981" s="1"/>
      <c r="UO2981" s="1"/>
      <c r="UP2981" s="1"/>
      <c r="UQ2981" s="1"/>
      <c r="UR2981" s="1"/>
      <c r="US2981" s="1"/>
      <c r="UT2981" s="1"/>
      <c r="UU2981" s="1"/>
      <c r="UV2981" s="1"/>
      <c r="UW2981" s="1"/>
      <c r="UX2981" s="1"/>
      <c r="UY2981" s="1"/>
      <c r="UZ2981" s="1"/>
      <c r="VA2981" s="1"/>
      <c r="VB2981" s="1"/>
      <c r="VC2981" s="1"/>
      <c r="VD2981" s="1"/>
      <c r="VE2981" s="1"/>
      <c r="VF2981" s="1"/>
      <c r="VG2981" s="1"/>
      <c r="VH2981" s="1"/>
      <c r="VI2981" s="1"/>
      <c r="VJ2981" s="1"/>
      <c r="VK2981" s="1"/>
      <c r="VL2981" s="1"/>
      <c r="VM2981" s="1"/>
      <c r="VN2981" s="1"/>
      <c r="VO2981" s="1"/>
      <c r="VP2981" s="1"/>
      <c r="VQ2981" s="1"/>
      <c r="VR2981" s="1"/>
      <c r="VS2981" s="1"/>
      <c r="VT2981" s="1"/>
      <c r="VU2981" s="1"/>
      <c r="VV2981" s="1"/>
      <c r="VW2981" s="1"/>
      <c r="VX2981" s="1"/>
      <c r="VY2981" s="1"/>
      <c r="VZ2981" s="1"/>
      <c r="WA2981" s="1"/>
      <c r="WB2981" s="1"/>
      <c r="WC2981" s="1"/>
      <c r="WD2981" s="1"/>
      <c r="WE2981" s="1"/>
      <c r="WF2981" s="1"/>
      <c r="WG2981" s="1"/>
      <c r="WH2981" s="1"/>
      <c r="WI2981" s="1"/>
      <c r="WJ2981" s="1"/>
      <c r="WK2981" s="1"/>
      <c r="WL2981" s="1"/>
      <c r="WM2981" s="1"/>
      <c r="WN2981" s="1"/>
      <c r="WO2981" s="1"/>
      <c r="WP2981" s="1"/>
      <c r="WQ2981" s="1"/>
      <c r="WR2981" s="1"/>
      <c r="WS2981" s="1"/>
      <c r="WT2981" s="1"/>
      <c r="WU2981" s="1"/>
      <c r="WV2981" s="1"/>
      <c r="WW2981" s="1"/>
      <c r="WX2981" s="1"/>
      <c r="WY2981" s="1"/>
      <c r="WZ2981" s="1"/>
      <c r="XA2981" s="1"/>
      <c r="XB2981" s="1"/>
      <c r="XC2981" s="1"/>
      <c r="XD2981" s="1"/>
      <c r="XE2981" s="1"/>
      <c r="XF2981" s="1"/>
      <c r="XG2981" s="1"/>
      <c r="XH2981" s="1"/>
      <c r="XI2981" s="1"/>
      <c r="XJ2981" s="1"/>
      <c r="XK2981" s="1"/>
      <c r="XL2981" s="1"/>
      <c r="XM2981" s="1"/>
      <c r="XN2981" s="1"/>
      <c r="XO2981" s="1"/>
      <c r="XP2981" s="1"/>
      <c r="XQ2981" s="1"/>
      <c r="XR2981" s="1"/>
      <c r="XS2981" s="1"/>
      <c r="XT2981" s="1"/>
      <c r="XU2981" s="1"/>
      <c r="XV2981" s="1"/>
      <c r="XW2981" s="1"/>
      <c r="XX2981" s="1"/>
      <c r="XY2981" s="1"/>
      <c r="XZ2981" s="1"/>
      <c r="YA2981" s="1"/>
      <c r="YB2981" s="1"/>
      <c r="YC2981" s="1"/>
      <c r="YD2981" s="1"/>
      <c r="YE2981" s="1"/>
      <c r="YF2981" s="1"/>
      <c r="YG2981" s="1"/>
      <c r="YH2981" s="1"/>
      <c r="YI2981" s="1"/>
      <c r="YJ2981" s="1"/>
      <c r="YK2981" s="1"/>
      <c r="YL2981" s="1"/>
      <c r="YM2981" s="1"/>
      <c r="YN2981" s="1"/>
      <c r="YO2981" s="1"/>
      <c r="YP2981" s="1"/>
      <c r="YQ2981" s="1"/>
      <c r="YR2981" s="1"/>
      <c r="YS2981" s="1"/>
      <c r="YT2981" s="1"/>
      <c r="YU2981" s="1"/>
      <c r="YV2981" s="1"/>
      <c r="YW2981" s="1"/>
      <c r="YX2981" s="1"/>
      <c r="YY2981" s="1"/>
      <c r="YZ2981" s="1"/>
      <c r="ZA2981" s="1"/>
      <c r="ZB2981" s="1"/>
      <c r="ZC2981" s="1"/>
      <c r="ZD2981" s="1"/>
      <c r="ZE2981" s="1"/>
      <c r="ZF2981" s="1"/>
      <c r="ZG2981" s="1"/>
      <c r="ZH2981" s="1"/>
      <c r="ZI2981" s="1"/>
      <c r="ZJ2981" s="1"/>
      <c r="ZK2981" s="1"/>
      <c r="ZL2981" s="1"/>
      <c r="ZM2981" s="1"/>
      <c r="ZN2981" s="1"/>
      <c r="ZO2981" s="1"/>
      <c r="ZP2981" s="1"/>
      <c r="ZQ2981" s="1"/>
      <c r="ZR2981" s="1"/>
      <c r="ZS2981" s="1"/>
      <c r="ZT2981" s="1"/>
      <c r="ZU2981" s="1"/>
      <c r="ZV2981" s="1"/>
      <c r="ZW2981" s="1"/>
      <c r="ZX2981" s="1"/>
      <c r="ZY2981" s="1"/>
      <c r="ZZ2981" s="1"/>
      <c r="AAA2981" s="1"/>
      <c r="AAB2981" s="1"/>
      <c r="AAC2981" s="1"/>
      <c r="AAD2981" s="1"/>
      <c r="AAE2981" s="1"/>
      <c r="AAF2981" s="1"/>
      <c r="AAG2981" s="1"/>
      <c r="AAH2981" s="1"/>
      <c r="AAI2981" s="1"/>
      <c r="AAJ2981" s="1"/>
      <c r="AAK2981" s="1"/>
      <c r="AAL2981" s="1"/>
      <c r="AAM2981" s="1"/>
      <c r="AAN2981" s="1"/>
      <c r="AAO2981" s="1"/>
      <c r="AAP2981" s="1"/>
      <c r="AAQ2981" s="1"/>
      <c r="AAR2981" s="1"/>
      <c r="AAS2981" s="1"/>
      <c r="AAT2981" s="1"/>
      <c r="AAU2981" s="1"/>
      <c r="AAV2981" s="1"/>
      <c r="AAW2981" s="1"/>
      <c r="AAX2981" s="1"/>
      <c r="AAY2981" s="1"/>
      <c r="AAZ2981" s="1"/>
      <c r="ABA2981" s="1"/>
      <c r="ABB2981" s="1"/>
      <c r="ABC2981" s="1"/>
      <c r="ABD2981" s="1"/>
      <c r="ABE2981" s="1"/>
      <c r="ABF2981" s="1"/>
      <c r="ABG2981" s="1"/>
      <c r="ABH2981" s="1"/>
      <c r="ABI2981" s="1"/>
      <c r="ABJ2981" s="1"/>
      <c r="ABK2981" s="1"/>
      <c r="ABL2981" s="1"/>
      <c r="ABM2981" s="1"/>
      <c r="ABN2981" s="1"/>
      <c r="ABO2981" s="1"/>
      <c r="ABP2981" s="1"/>
      <c r="ABQ2981" s="1"/>
      <c r="ABR2981" s="1"/>
      <c r="ABS2981" s="1"/>
      <c r="ABT2981" s="1"/>
      <c r="ABU2981" s="1"/>
      <c r="ABV2981" s="1"/>
      <c r="ABW2981" s="1"/>
      <c r="ABX2981" s="1"/>
      <c r="ABY2981" s="1"/>
      <c r="ABZ2981" s="1"/>
      <c r="ACA2981" s="1"/>
      <c r="ACB2981" s="1"/>
      <c r="ACC2981" s="1"/>
      <c r="ACD2981" s="1"/>
      <c r="ACE2981" s="1"/>
      <c r="ACF2981" s="1"/>
      <c r="ACG2981" s="1"/>
      <c r="ACH2981" s="1"/>
      <c r="ACI2981" s="1"/>
      <c r="ACJ2981" s="1"/>
      <c r="ACK2981" s="1"/>
      <c r="ACL2981" s="1"/>
      <c r="ACM2981" s="1"/>
      <c r="ACN2981" s="1"/>
      <c r="ACO2981" s="1"/>
      <c r="ACP2981" s="1"/>
      <c r="ACQ2981" s="1"/>
      <c r="ACR2981" s="1"/>
      <c r="ACS2981" s="1"/>
      <c r="ACT2981" s="1"/>
      <c r="ACU2981" s="1"/>
      <c r="ACV2981" s="1"/>
      <c r="ACW2981" s="1"/>
      <c r="ACX2981" s="1"/>
      <c r="ACY2981" s="1"/>
      <c r="ACZ2981" s="1"/>
      <c r="ADA2981" s="1"/>
      <c r="ADB2981" s="1"/>
      <c r="ADC2981" s="1"/>
      <c r="ADD2981" s="1"/>
      <c r="ADE2981" s="1"/>
      <c r="ADF2981" s="1"/>
      <c r="ADG2981" s="1"/>
      <c r="ADH2981" s="1"/>
      <c r="ADI2981" s="1"/>
      <c r="ADJ2981" s="1"/>
      <c r="ADK2981" s="1"/>
      <c r="ADL2981" s="1"/>
      <c r="ADM2981" s="1"/>
      <c r="ADN2981" s="1"/>
      <c r="ADO2981" s="1"/>
      <c r="ADP2981" s="1"/>
      <c r="ADQ2981" s="1"/>
      <c r="ADR2981" s="1"/>
      <c r="ADS2981" s="1"/>
      <c r="ADT2981" s="1"/>
      <c r="ADU2981" s="1"/>
      <c r="ADV2981" s="1"/>
      <c r="ADW2981" s="1"/>
      <c r="ADX2981" s="1"/>
      <c r="ADY2981" s="1"/>
      <c r="ADZ2981" s="1"/>
      <c r="AEA2981" s="1"/>
      <c r="AEB2981" s="1"/>
      <c r="AEC2981" s="1"/>
      <c r="AED2981" s="1"/>
      <c r="AEE2981" s="1"/>
      <c r="AEF2981" s="1"/>
      <c r="AEG2981" s="1"/>
      <c r="AEH2981" s="1"/>
      <c r="AEI2981" s="1"/>
      <c r="AEJ2981" s="1"/>
      <c r="AEK2981" s="1"/>
      <c r="AEL2981" s="1"/>
      <c r="AEM2981" s="1"/>
      <c r="AEN2981" s="1"/>
      <c r="AEO2981" s="1"/>
      <c r="AEP2981" s="1"/>
      <c r="AEQ2981" s="1"/>
      <c r="AER2981" s="1"/>
      <c r="AES2981" s="1"/>
      <c r="AET2981" s="1"/>
      <c r="AEU2981" s="1"/>
      <c r="AEV2981" s="1"/>
      <c r="AEW2981" s="1"/>
      <c r="AEX2981" s="1"/>
      <c r="AEY2981" s="1"/>
      <c r="AEZ2981" s="1"/>
      <c r="AFA2981" s="1"/>
      <c r="AFB2981" s="1"/>
      <c r="AFC2981" s="1"/>
      <c r="AFD2981" s="1"/>
      <c r="AFE2981" s="1"/>
      <c r="AFF2981" s="1"/>
      <c r="AFG2981" s="1"/>
      <c r="AFH2981" s="1"/>
      <c r="AFI2981" s="1"/>
      <c r="AFJ2981" s="1"/>
      <c r="AFK2981" s="1"/>
      <c r="AFL2981" s="1"/>
      <c r="AFM2981" s="1"/>
      <c r="AFN2981" s="1"/>
      <c r="AFO2981" s="1"/>
      <c r="AFP2981" s="1"/>
      <c r="AFQ2981" s="1"/>
      <c r="AFR2981" s="1"/>
      <c r="AFS2981" s="1"/>
      <c r="AFT2981" s="1"/>
      <c r="AFU2981" s="1"/>
      <c r="AFV2981" s="1"/>
      <c r="AFW2981" s="1"/>
      <c r="AFX2981" s="1"/>
      <c r="AFY2981" s="1"/>
      <c r="AFZ2981" s="1"/>
      <c r="AGA2981" s="1"/>
      <c r="AGB2981" s="1"/>
      <c r="AGC2981" s="1"/>
      <c r="AGD2981" s="1"/>
      <c r="AGE2981" s="1"/>
      <c r="AGF2981" s="1"/>
      <c r="AGG2981" s="1"/>
      <c r="AGH2981" s="1"/>
      <c r="AGI2981" s="1"/>
      <c r="AGJ2981" s="1"/>
      <c r="AGK2981" s="1"/>
      <c r="AGL2981" s="1"/>
      <c r="AGM2981" s="1"/>
      <c r="AGN2981" s="1"/>
      <c r="AGO2981" s="1"/>
      <c r="AGP2981" s="1"/>
      <c r="AGQ2981" s="1"/>
      <c r="AGR2981" s="1"/>
      <c r="AGS2981" s="1"/>
      <c r="AGT2981" s="1"/>
      <c r="AGU2981" s="1"/>
      <c r="AGV2981" s="1"/>
      <c r="AGW2981" s="1"/>
      <c r="AGX2981" s="1"/>
      <c r="AGY2981" s="1"/>
      <c r="AGZ2981" s="1"/>
      <c r="AHA2981" s="1"/>
      <c r="AHB2981" s="1"/>
      <c r="AHC2981" s="1"/>
      <c r="AHD2981" s="1"/>
      <c r="AHE2981" s="1"/>
      <c r="AHF2981" s="1"/>
      <c r="AHG2981" s="1"/>
      <c r="AHH2981" s="1"/>
      <c r="AHI2981" s="1"/>
      <c r="AHJ2981" s="1"/>
      <c r="AHK2981" s="1"/>
      <c r="AHL2981" s="1"/>
      <c r="AHM2981" s="1"/>
      <c r="AHN2981" s="1"/>
      <c r="AHO2981" s="1"/>
      <c r="AHP2981" s="1"/>
      <c r="AHQ2981" s="1"/>
      <c r="AHR2981" s="1"/>
      <c r="AHS2981" s="1"/>
      <c r="AHT2981" s="1"/>
      <c r="AHU2981" s="1"/>
      <c r="AHV2981" s="1"/>
      <c r="AHW2981" s="1"/>
      <c r="AHX2981" s="1"/>
      <c r="AHY2981" s="1"/>
      <c r="AHZ2981" s="1"/>
      <c r="AIA2981" s="1"/>
      <c r="AIB2981" s="1"/>
      <c r="AIC2981" s="1"/>
      <c r="AID2981" s="1"/>
      <c r="AIE2981" s="1"/>
      <c r="AIF2981" s="1"/>
      <c r="AIG2981" s="1"/>
      <c r="AIH2981" s="1"/>
      <c r="AII2981" s="1"/>
      <c r="AIJ2981" s="1"/>
      <c r="AIK2981" s="1"/>
      <c r="AIL2981" s="1"/>
      <c r="AIM2981" s="1"/>
      <c r="AIN2981" s="1"/>
      <c r="AIO2981" s="1"/>
      <c r="AIP2981" s="1"/>
      <c r="AIQ2981" s="1"/>
      <c r="AIR2981" s="1"/>
      <c r="AIS2981" s="1"/>
      <c r="AIT2981" s="1"/>
      <c r="AIU2981" s="1"/>
      <c r="AIV2981" s="1"/>
      <c r="AIW2981" s="1"/>
      <c r="AIX2981" s="1"/>
      <c r="AIY2981" s="1"/>
      <c r="AIZ2981" s="1"/>
      <c r="AJA2981" s="1"/>
      <c r="AJB2981" s="1"/>
      <c r="AJC2981" s="1"/>
      <c r="AJD2981" s="1"/>
      <c r="AJE2981" s="1"/>
      <c r="AJF2981" s="1"/>
      <c r="AJG2981" s="1"/>
      <c r="AJH2981" s="1"/>
      <c r="AJI2981" s="1"/>
      <c r="AJJ2981" s="1"/>
      <c r="AJK2981" s="1"/>
      <c r="AJL2981" s="1"/>
      <c r="AJM2981" s="1"/>
      <c r="AJN2981" s="1"/>
      <c r="AJO2981" s="1"/>
      <c r="AJP2981" s="1"/>
      <c r="AJQ2981" s="1"/>
      <c r="AJR2981" s="1"/>
      <c r="AJS2981" s="1"/>
      <c r="AJT2981" s="1"/>
      <c r="AJU2981" s="1"/>
      <c r="AJV2981" s="1"/>
      <c r="AJW2981" s="1"/>
      <c r="AJX2981" s="1"/>
      <c r="AJY2981" s="1"/>
      <c r="AJZ2981" s="1"/>
      <c r="AKA2981" s="1"/>
      <c r="AKB2981" s="1"/>
      <c r="AKC2981" s="1"/>
      <c r="AKD2981" s="1"/>
      <c r="AKE2981" s="1"/>
      <c r="AKF2981" s="1"/>
      <c r="AKG2981" s="1"/>
      <c r="AKH2981" s="1"/>
      <c r="AKI2981" s="1"/>
      <c r="AKJ2981" s="1"/>
      <c r="AKK2981" s="1"/>
      <c r="AKL2981" s="1"/>
      <c r="AKM2981" s="1"/>
      <c r="AKN2981" s="1"/>
      <c r="AKO2981" s="1"/>
      <c r="AKP2981" s="1"/>
      <c r="AKQ2981" s="1"/>
      <c r="AKR2981" s="1"/>
      <c r="AKS2981" s="1"/>
      <c r="AKT2981" s="1"/>
      <c r="AKU2981" s="1"/>
      <c r="AKV2981" s="1"/>
      <c r="AKW2981" s="1"/>
      <c r="AKX2981" s="1"/>
      <c r="AKY2981" s="1"/>
      <c r="AKZ2981" s="1"/>
      <c r="ALA2981" s="1"/>
      <c r="ALB2981" s="1"/>
      <c r="ALC2981" s="1"/>
      <c r="ALD2981" s="1"/>
      <c r="ALE2981" s="1"/>
      <c r="ALF2981" s="1"/>
      <c r="ALG2981" s="1"/>
      <c r="ALH2981" s="1"/>
      <c r="ALI2981" s="1"/>
      <c r="ALJ2981" s="1"/>
      <c r="ALK2981" s="1"/>
      <c r="ALL2981" s="1"/>
      <c r="ALM2981" s="1"/>
      <c r="ALN2981" s="1"/>
      <c r="ALO2981" s="1"/>
      <c r="ALP2981" s="1"/>
      <c r="ALQ2981" s="1"/>
      <c r="ALR2981" s="1"/>
      <c r="ALS2981" s="1"/>
      <c r="ALT2981" s="1"/>
      <c r="ALU2981" s="1"/>
      <c r="ALV2981" s="1"/>
      <c r="ALW2981" s="1"/>
      <c r="ALX2981" s="1"/>
      <c r="ALY2981" s="1"/>
      <c r="ALZ2981" s="1"/>
      <c r="AMA2981" s="1"/>
      <c r="AMB2981" s="1"/>
      <c r="AMC2981" s="1"/>
      <c r="AMD2981" s="1"/>
      <c r="AME2981" s="1"/>
      <c r="AMF2981" s="1"/>
      <c r="AMG2981" s="1"/>
      <c r="AMH2981" s="1"/>
      <c r="AMI2981" s="1"/>
      <c r="AMJ2981" s="1"/>
      <c r="AMK2981" s="1"/>
      <c r="AML2981" s="1"/>
      <c r="AMM2981" s="1"/>
      <c r="AMN2981" s="1"/>
      <c r="AMO2981" s="1"/>
      <c r="AMP2981" s="1"/>
      <c r="AMQ2981" s="1"/>
      <c r="AMR2981" s="1"/>
      <c r="AMS2981" s="1"/>
      <c r="AMT2981" s="1"/>
      <c r="AMU2981" s="1"/>
      <c r="AMV2981" s="1"/>
      <c r="AMW2981" s="1"/>
      <c r="AMX2981" s="1"/>
      <c r="AMY2981" s="1"/>
      <c r="AMZ2981" s="1"/>
      <c r="ANA2981" s="1"/>
      <c r="ANB2981" s="1"/>
      <c r="ANC2981" s="1"/>
      <c r="AND2981" s="1"/>
      <c r="ANE2981" s="1"/>
      <c r="ANF2981" s="1"/>
      <c r="ANG2981" s="1"/>
      <c r="ANH2981" s="1"/>
      <c r="ANI2981" s="1"/>
      <c r="ANJ2981" s="1"/>
      <c r="ANK2981" s="1"/>
      <c r="ANL2981" s="1"/>
      <c r="ANM2981" s="1"/>
      <c r="ANN2981" s="1"/>
      <c r="ANO2981" s="1"/>
      <c r="ANP2981" s="1"/>
      <c r="ANQ2981" s="1"/>
      <c r="ANR2981" s="1"/>
      <c r="ANS2981" s="1"/>
      <c r="ANT2981" s="1"/>
      <c r="ANU2981" s="1"/>
      <c r="ANV2981" s="1"/>
      <c r="ANW2981" s="1"/>
      <c r="ANX2981" s="1"/>
      <c r="ANY2981" s="1"/>
      <c r="ANZ2981" s="1"/>
      <c r="AOA2981" s="1"/>
      <c r="AOB2981" s="1"/>
      <c r="AOC2981" s="1"/>
      <c r="AOD2981" s="1"/>
      <c r="AOE2981" s="1"/>
      <c r="AOF2981" s="1"/>
      <c r="AOG2981" s="1"/>
      <c r="AOH2981" s="1"/>
      <c r="AOI2981" s="1"/>
      <c r="AOJ2981" s="1"/>
      <c r="AOK2981" s="1"/>
      <c r="AOL2981" s="1"/>
      <c r="AOM2981" s="1"/>
      <c r="AON2981" s="1"/>
      <c r="AOO2981" s="1"/>
      <c r="AOP2981" s="1"/>
      <c r="AOQ2981" s="1"/>
      <c r="AOR2981" s="1"/>
      <c r="AOS2981" s="1"/>
      <c r="AOT2981" s="1"/>
      <c r="AOU2981" s="1"/>
      <c r="AOV2981" s="1"/>
      <c r="AOW2981" s="1"/>
      <c r="AOX2981" s="1"/>
      <c r="AOY2981" s="1"/>
      <c r="AOZ2981" s="1"/>
      <c r="APA2981" s="1"/>
      <c r="APB2981" s="1"/>
      <c r="APC2981" s="1"/>
      <c r="APD2981" s="1"/>
      <c r="APE2981" s="1"/>
      <c r="APF2981" s="1"/>
      <c r="APG2981" s="1"/>
      <c r="APH2981" s="1"/>
      <c r="API2981" s="1"/>
      <c r="APJ2981" s="1"/>
      <c r="APK2981" s="1"/>
      <c r="APL2981" s="1"/>
      <c r="APM2981" s="1"/>
      <c r="APN2981" s="1"/>
      <c r="APO2981" s="1"/>
      <c r="APP2981" s="1"/>
      <c r="APQ2981" s="1"/>
      <c r="APR2981" s="1"/>
      <c r="APS2981" s="1"/>
      <c r="APT2981" s="1"/>
      <c r="APU2981" s="1"/>
      <c r="APV2981" s="1"/>
      <c r="APW2981" s="1"/>
      <c r="APX2981" s="1"/>
      <c r="APY2981" s="1"/>
      <c r="APZ2981" s="1"/>
      <c r="AQA2981" s="1"/>
      <c r="AQB2981" s="1"/>
      <c r="AQC2981" s="1"/>
      <c r="AQD2981" s="1"/>
      <c r="AQE2981" s="1"/>
      <c r="AQF2981" s="1"/>
      <c r="AQG2981" s="1"/>
      <c r="AQH2981" s="1"/>
      <c r="AQI2981" s="1"/>
      <c r="AQJ2981" s="1"/>
      <c r="AQK2981" s="1"/>
      <c r="AQL2981" s="1"/>
      <c r="AQM2981" s="1"/>
      <c r="AQN2981" s="1"/>
      <c r="AQO2981" s="1"/>
      <c r="AQP2981" s="1"/>
      <c r="AQQ2981" s="1"/>
      <c r="AQR2981" s="1"/>
      <c r="AQS2981" s="1"/>
      <c r="AQT2981" s="1"/>
      <c r="AQU2981" s="1"/>
      <c r="AQV2981" s="1"/>
      <c r="AQW2981" s="1"/>
      <c r="AQX2981" s="1"/>
      <c r="AQY2981" s="1"/>
      <c r="AQZ2981" s="1"/>
      <c r="ARA2981" s="1"/>
      <c r="ARB2981" s="1"/>
      <c r="ARC2981" s="1"/>
      <c r="ARD2981" s="1"/>
      <c r="ARE2981" s="1"/>
      <c r="ARF2981" s="1"/>
      <c r="ARG2981" s="1"/>
      <c r="ARH2981" s="1"/>
      <c r="ARI2981" s="1"/>
      <c r="ARJ2981" s="1"/>
      <c r="ARK2981" s="1"/>
      <c r="ARL2981" s="1"/>
      <c r="ARM2981" s="1"/>
      <c r="ARN2981" s="1"/>
      <c r="ARO2981" s="1"/>
      <c r="ARP2981" s="1"/>
      <c r="ARQ2981" s="1"/>
      <c r="ARR2981" s="1"/>
      <c r="ARS2981" s="1"/>
      <c r="ART2981" s="1"/>
      <c r="ARU2981" s="1"/>
      <c r="ARV2981" s="1"/>
      <c r="ARW2981" s="1"/>
      <c r="ARX2981" s="1"/>
      <c r="ARY2981" s="1"/>
      <c r="ARZ2981" s="1"/>
      <c r="ASA2981" s="1"/>
      <c r="ASB2981" s="1"/>
      <c r="ASC2981" s="1"/>
      <c r="ASD2981" s="1"/>
      <c r="ASE2981" s="1"/>
      <c r="ASF2981" s="1"/>
      <c r="ASG2981" s="1"/>
      <c r="ASH2981" s="1"/>
      <c r="ASI2981" s="1"/>
      <c r="ASJ2981" s="1"/>
      <c r="ASK2981" s="1"/>
      <c r="ASL2981" s="1"/>
      <c r="ASM2981" s="1"/>
      <c r="ASN2981" s="1"/>
      <c r="ASO2981" s="1"/>
      <c r="ASP2981" s="1"/>
      <c r="ASQ2981" s="1"/>
      <c r="ASR2981" s="1"/>
      <c r="ASS2981" s="1"/>
      <c r="AST2981" s="1"/>
      <c r="ASU2981" s="1"/>
      <c r="ASV2981" s="1"/>
      <c r="ASW2981" s="1"/>
      <c r="ASX2981" s="1"/>
      <c r="ASY2981" s="1"/>
      <c r="ASZ2981" s="1"/>
      <c r="ATA2981" s="1"/>
      <c r="ATB2981" s="1"/>
      <c r="ATC2981" s="1"/>
      <c r="ATD2981" s="1"/>
      <c r="ATE2981" s="1"/>
      <c r="ATF2981" s="1"/>
      <c r="ATG2981" s="1"/>
      <c r="ATH2981" s="1"/>
      <c r="ATI2981" s="1"/>
      <c r="ATJ2981" s="1"/>
      <c r="ATK2981" s="1"/>
      <c r="ATL2981" s="1"/>
      <c r="ATM2981" s="1"/>
      <c r="ATN2981" s="1"/>
      <c r="ATO2981" s="1"/>
      <c r="ATP2981" s="1"/>
      <c r="ATQ2981" s="1"/>
      <c r="ATR2981" s="1"/>
      <c r="ATS2981" s="1"/>
      <c r="ATT2981" s="1"/>
      <c r="ATU2981" s="1"/>
      <c r="ATV2981" s="1"/>
      <c r="ATW2981" s="1"/>
      <c r="ATX2981" s="1"/>
      <c r="ATY2981" s="1"/>
      <c r="ATZ2981" s="1"/>
      <c r="AUA2981" s="1"/>
      <c r="AUB2981" s="1"/>
      <c r="AUC2981" s="1"/>
      <c r="AUD2981" s="1"/>
      <c r="AUE2981" s="1"/>
      <c r="AUF2981" s="1"/>
      <c r="AUG2981" s="1"/>
      <c r="AUH2981" s="1"/>
      <c r="AUI2981" s="1"/>
      <c r="AUJ2981" s="1"/>
      <c r="AUK2981" s="1"/>
      <c r="AUL2981" s="1"/>
      <c r="AUM2981" s="1"/>
      <c r="AUN2981" s="1"/>
      <c r="AUO2981" s="1"/>
      <c r="AUP2981" s="1"/>
      <c r="AUQ2981" s="1"/>
      <c r="AUR2981" s="1"/>
      <c r="AUS2981" s="1"/>
      <c r="AUT2981" s="1"/>
      <c r="AUU2981" s="1"/>
      <c r="AUV2981" s="1"/>
      <c r="AUW2981" s="1"/>
      <c r="AUX2981" s="1"/>
      <c r="AUY2981" s="1"/>
      <c r="AUZ2981" s="1"/>
      <c r="AVA2981" s="1"/>
      <c r="AVB2981" s="1"/>
      <c r="AVC2981" s="1"/>
      <c r="AVD2981" s="1"/>
      <c r="AVE2981" s="1"/>
      <c r="AVF2981" s="1"/>
      <c r="AVG2981" s="1"/>
      <c r="AVH2981" s="1"/>
      <c r="AVI2981" s="1"/>
      <c r="AVJ2981" s="1"/>
      <c r="AVK2981" s="1"/>
      <c r="AVL2981" s="1"/>
      <c r="AVM2981" s="1"/>
      <c r="AVN2981" s="1"/>
      <c r="AVO2981" s="1"/>
      <c r="AVP2981" s="1"/>
      <c r="AVQ2981" s="1"/>
      <c r="AVR2981" s="1"/>
      <c r="AVS2981" s="1"/>
      <c r="AVT2981" s="1"/>
      <c r="AVU2981" s="1"/>
      <c r="AVV2981" s="1"/>
      <c r="AVW2981" s="1"/>
      <c r="AVX2981" s="1"/>
      <c r="AVY2981" s="1"/>
      <c r="AVZ2981" s="1"/>
      <c r="AWA2981" s="1"/>
      <c r="AWB2981" s="1"/>
      <c r="AWC2981" s="1"/>
      <c r="AWD2981" s="1"/>
      <c r="AWE2981" s="1"/>
      <c r="AWF2981" s="1"/>
      <c r="AWG2981" s="1"/>
      <c r="AWH2981" s="1"/>
      <c r="AWI2981" s="1"/>
      <c r="AWJ2981" s="1"/>
      <c r="AWK2981" s="1"/>
      <c r="AWL2981" s="1"/>
      <c r="AWM2981" s="1"/>
      <c r="AWN2981" s="1"/>
      <c r="AWO2981" s="1"/>
      <c r="AWP2981" s="1"/>
      <c r="AWQ2981" s="1"/>
      <c r="AWR2981" s="1"/>
      <c r="AWS2981" s="1"/>
      <c r="AWT2981" s="1"/>
      <c r="AWU2981" s="1"/>
      <c r="AWV2981" s="1"/>
      <c r="AWW2981" s="1"/>
      <c r="AWX2981" s="1"/>
      <c r="AWY2981" s="1"/>
      <c r="AWZ2981" s="1"/>
      <c r="AXA2981" s="1"/>
      <c r="AXB2981" s="1"/>
      <c r="AXC2981" s="1"/>
      <c r="AXD2981" s="1"/>
      <c r="AXE2981" s="1"/>
      <c r="AXF2981" s="1"/>
      <c r="AXG2981" s="1"/>
      <c r="AXH2981" s="1"/>
      <c r="AXI2981" s="1"/>
      <c r="AXJ2981" s="1"/>
      <c r="AXK2981" s="1"/>
      <c r="AXL2981" s="1"/>
      <c r="AXM2981" s="1"/>
      <c r="AXN2981" s="1"/>
      <c r="AXO2981" s="1"/>
      <c r="AXP2981" s="1"/>
      <c r="AXQ2981" s="1"/>
      <c r="AXR2981" s="1"/>
      <c r="AXS2981" s="1"/>
      <c r="AXT2981" s="1"/>
      <c r="AXU2981" s="1"/>
      <c r="AXV2981" s="1"/>
      <c r="AXW2981" s="1"/>
      <c r="AXX2981" s="1"/>
      <c r="AXY2981" s="1"/>
      <c r="AXZ2981" s="1"/>
      <c r="AYA2981" s="1"/>
      <c r="AYB2981" s="1"/>
      <c r="AYC2981" s="1"/>
      <c r="AYD2981" s="1"/>
      <c r="AYE2981" s="1"/>
      <c r="AYF2981" s="1"/>
      <c r="AYG2981" s="1"/>
      <c r="AYH2981" s="1"/>
      <c r="AYI2981" s="1"/>
      <c r="AYJ2981" s="1"/>
      <c r="AYK2981" s="1"/>
      <c r="AYL2981" s="1"/>
      <c r="AYM2981" s="1"/>
      <c r="AYN2981" s="1"/>
      <c r="AYO2981" s="1"/>
      <c r="AYP2981" s="1"/>
      <c r="AYQ2981" s="1"/>
      <c r="AYR2981" s="1"/>
      <c r="AYS2981" s="1"/>
      <c r="AYT2981" s="1"/>
      <c r="AYU2981" s="1"/>
      <c r="AYV2981" s="1"/>
      <c r="AYW2981" s="1"/>
      <c r="AYX2981" s="1"/>
      <c r="AYY2981" s="1"/>
      <c r="AYZ2981" s="1"/>
      <c r="AZA2981" s="1"/>
      <c r="AZB2981" s="1"/>
      <c r="AZC2981" s="1"/>
      <c r="AZD2981" s="1"/>
      <c r="AZE2981" s="1"/>
      <c r="AZF2981" s="1"/>
      <c r="AZG2981" s="1"/>
      <c r="AZH2981" s="1"/>
      <c r="AZI2981" s="1"/>
      <c r="AZJ2981" s="1"/>
      <c r="AZK2981" s="1"/>
      <c r="AZL2981" s="1"/>
      <c r="AZM2981" s="1"/>
      <c r="AZN2981" s="1"/>
      <c r="AZO2981" s="1"/>
      <c r="AZP2981" s="1"/>
      <c r="AZQ2981" s="1"/>
      <c r="AZR2981" s="1"/>
      <c r="AZS2981" s="1"/>
      <c r="AZT2981" s="1"/>
      <c r="AZU2981" s="1"/>
      <c r="AZV2981" s="1"/>
      <c r="AZW2981" s="1"/>
      <c r="AZX2981" s="1"/>
      <c r="AZY2981" s="1"/>
      <c r="AZZ2981" s="1"/>
      <c r="BAA2981" s="1"/>
      <c r="BAB2981" s="1"/>
      <c r="BAC2981" s="1"/>
      <c r="BAD2981" s="1"/>
      <c r="BAE2981" s="1"/>
      <c r="BAF2981" s="1"/>
      <c r="BAG2981" s="1"/>
      <c r="BAH2981" s="1"/>
      <c r="BAI2981" s="1"/>
      <c r="BAJ2981" s="1"/>
      <c r="BAK2981" s="1"/>
      <c r="BAL2981" s="1"/>
      <c r="BAM2981" s="1"/>
      <c r="BAN2981" s="1"/>
      <c r="BAO2981" s="1"/>
      <c r="BAP2981" s="1"/>
      <c r="BAQ2981" s="1"/>
      <c r="BAR2981" s="1"/>
      <c r="BAS2981" s="1"/>
      <c r="BAT2981" s="1"/>
      <c r="BAU2981" s="1"/>
      <c r="BAV2981" s="1"/>
      <c r="BAW2981" s="1"/>
      <c r="BAX2981" s="1"/>
      <c r="BAY2981" s="1"/>
      <c r="BAZ2981" s="1"/>
      <c r="BBA2981" s="1"/>
      <c r="BBB2981" s="1"/>
      <c r="BBC2981" s="1"/>
      <c r="BBD2981" s="1"/>
      <c r="BBE2981" s="1"/>
      <c r="BBF2981" s="1"/>
      <c r="BBG2981" s="1"/>
      <c r="BBH2981" s="1"/>
      <c r="BBI2981" s="1"/>
      <c r="BBJ2981" s="1"/>
      <c r="BBK2981" s="1"/>
      <c r="BBL2981" s="1"/>
      <c r="BBM2981" s="1"/>
      <c r="BBN2981" s="1"/>
      <c r="BBO2981" s="1"/>
      <c r="BBP2981" s="1"/>
      <c r="BBQ2981" s="1"/>
      <c r="BBR2981" s="1"/>
      <c r="BBS2981" s="1"/>
      <c r="BBT2981" s="1"/>
      <c r="BBU2981" s="1"/>
      <c r="BBV2981" s="1"/>
      <c r="BBW2981" s="1"/>
      <c r="BBX2981" s="1"/>
      <c r="BBY2981" s="1"/>
      <c r="BBZ2981" s="1"/>
      <c r="BCA2981" s="1"/>
      <c r="BCB2981" s="1"/>
      <c r="BCC2981" s="1"/>
      <c r="BCD2981" s="1"/>
      <c r="BCE2981" s="1"/>
      <c r="BCF2981" s="1"/>
      <c r="BCG2981" s="1"/>
      <c r="BCH2981" s="1"/>
      <c r="BCI2981" s="1"/>
      <c r="BCJ2981" s="1"/>
      <c r="BCK2981" s="1"/>
      <c r="BCL2981" s="1"/>
      <c r="BCM2981" s="1"/>
      <c r="BCN2981" s="1"/>
      <c r="BCO2981" s="1"/>
      <c r="BCP2981" s="1"/>
      <c r="BCQ2981" s="1"/>
      <c r="BCR2981" s="1"/>
      <c r="BCS2981" s="1"/>
      <c r="BCT2981" s="1"/>
      <c r="BCU2981" s="1"/>
      <c r="BCV2981" s="1"/>
      <c r="BCW2981" s="1"/>
      <c r="BCX2981" s="1"/>
      <c r="BCY2981" s="1"/>
      <c r="BCZ2981" s="1"/>
      <c r="BDA2981" s="1"/>
      <c r="BDB2981" s="1"/>
      <c r="BDC2981" s="1"/>
      <c r="BDD2981" s="1"/>
      <c r="BDE2981" s="1"/>
      <c r="BDF2981" s="1"/>
      <c r="BDG2981" s="1"/>
      <c r="BDH2981" s="1"/>
      <c r="BDI2981" s="1"/>
      <c r="BDJ2981" s="1"/>
      <c r="BDK2981" s="1"/>
      <c r="BDL2981" s="1"/>
      <c r="BDM2981" s="1"/>
      <c r="BDN2981" s="1"/>
      <c r="BDO2981" s="1"/>
      <c r="BDP2981" s="1"/>
      <c r="BDQ2981" s="1"/>
      <c r="BDR2981" s="1"/>
      <c r="BDS2981" s="1"/>
      <c r="BDT2981" s="1"/>
      <c r="BDU2981" s="1"/>
      <c r="BDV2981" s="1"/>
      <c r="BDW2981" s="1"/>
      <c r="BDX2981" s="1"/>
      <c r="BDY2981" s="1"/>
      <c r="BDZ2981" s="1"/>
      <c r="BEA2981" s="1"/>
      <c r="BEB2981" s="1"/>
      <c r="BEC2981" s="1"/>
      <c r="BED2981" s="1"/>
      <c r="BEE2981" s="1"/>
      <c r="BEF2981" s="1"/>
      <c r="BEG2981" s="1"/>
      <c r="BEH2981" s="1"/>
      <c r="BEI2981" s="1"/>
      <c r="BEJ2981" s="1"/>
      <c r="BEK2981" s="1"/>
      <c r="BEL2981" s="1"/>
      <c r="BEM2981" s="1"/>
      <c r="BEN2981" s="1"/>
      <c r="BEO2981" s="1"/>
      <c r="BEP2981" s="1"/>
      <c r="BEQ2981" s="1"/>
      <c r="BER2981" s="1"/>
      <c r="BES2981" s="1"/>
      <c r="BET2981" s="1"/>
      <c r="BEU2981" s="1"/>
      <c r="BEV2981" s="1"/>
      <c r="BEW2981" s="1"/>
      <c r="BEX2981" s="1"/>
      <c r="BEY2981" s="1"/>
      <c r="BEZ2981" s="1"/>
      <c r="BFA2981" s="1"/>
      <c r="BFB2981" s="1"/>
      <c r="BFC2981" s="1"/>
      <c r="BFD2981" s="1"/>
      <c r="BFE2981" s="1"/>
      <c r="BFF2981" s="1"/>
      <c r="BFG2981" s="1"/>
      <c r="BFH2981" s="1"/>
      <c r="BFI2981" s="1"/>
      <c r="BFJ2981" s="1"/>
      <c r="BFK2981" s="1"/>
      <c r="BFL2981" s="1"/>
      <c r="BFM2981" s="1"/>
      <c r="BFN2981" s="1"/>
      <c r="BFO2981" s="1"/>
      <c r="BFP2981" s="1"/>
      <c r="BFQ2981" s="1"/>
      <c r="BFR2981" s="1"/>
      <c r="BFS2981" s="1"/>
      <c r="BFT2981" s="1"/>
      <c r="BFU2981" s="1"/>
      <c r="BFV2981" s="1"/>
      <c r="BFW2981" s="1"/>
      <c r="BFX2981" s="1"/>
      <c r="BFY2981" s="1"/>
      <c r="BFZ2981" s="1"/>
      <c r="BGA2981" s="1"/>
      <c r="BGB2981" s="1"/>
      <c r="BGC2981" s="1"/>
      <c r="BGD2981" s="1"/>
      <c r="BGE2981" s="1"/>
      <c r="BGF2981" s="1"/>
      <c r="BGG2981" s="1"/>
      <c r="BGH2981" s="1"/>
      <c r="BGI2981" s="1"/>
      <c r="BGJ2981" s="1"/>
      <c r="BGK2981" s="1"/>
      <c r="BGL2981" s="1"/>
      <c r="BGM2981" s="1"/>
      <c r="BGN2981" s="1"/>
      <c r="BGO2981" s="1"/>
      <c r="BGP2981" s="1"/>
      <c r="BGQ2981" s="1"/>
      <c r="BGR2981" s="1"/>
      <c r="BGS2981" s="1"/>
      <c r="BGT2981" s="1"/>
      <c r="BGU2981" s="1"/>
      <c r="BGV2981" s="1"/>
      <c r="BGW2981" s="1"/>
      <c r="BGX2981" s="1"/>
      <c r="BGY2981" s="1"/>
      <c r="BGZ2981" s="1"/>
      <c r="BHA2981" s="1"/>
      <c r="BHB2981" s="1"/>
      <c r="BHC2981" s="1"/>
      <c r="BHD2981" s="1"/>
      <c r="BHE2981" s="1"/>
      <c r="BHF2981" s="1"/>
      <c r="BHG2981" s="1"/>
      <c r="BHH2981" s="1"/>
      <c r="BHI2981" s="1"/>
      <c r="BHJ2981" s="1"/>
      <c r="BHK2981" s="1"/>
      <c r="BHL2981" s="1"/>
      <c r="BHM2981" s="1"/>
      <c r="BHN2981" s="1"/>
      <c r="BHO2981" s="1"/>
      <c r="BHP2981" s="1"/>
      <c r="BHQ2981" s="1"/>
      <c r="BHR2981" s="1"/>
      <c r="BHS2981" s="1"/>
      <c r="BHT2981" s="1"/>
      <c r="BHU2981" s="1"/>
      <c r="BHV2981" s="1"/>
      <c r="BHW2981" s="1"/>
      <c r="BHX2981" s="1"/>
      <c r="BHY2981" s="1"/>
      <c r="BHZ2981" s="1"/>
      <c r="BIA2981" s="1"/>
      <c r="BIB2981" s="1"/>
      <c r="BIC2981" s="1"/>
      <c r="BID2981" s="1"/>
      <c r="BIE2981" s="1"/>
      <c r="BIF2981" s="1"/>
      <c r="BIG2981" s="1"/>
      <c r="BIH2981" s="1"/>
      <c r="BII2981" s="1"/>
      <c r="BIJ2981" s="1"/>
      <c r="BIK2981" s="1"/>
      <c r="BIL2981" s="1"/>
      <c r="BIM2981" s="1"/>
      <c r="BIN2981" s="1"/>
      <c r="BIO2981" s="1"/>
      <c r="BIP2981" s="1"/>
      <c r="BIQ2981" s="1"/>
      <c r="BIR2981" s="1"/>
      <c r="BIS2981" s="1"/>
      <c r="BIT2981" s="1"/>
      <c r="BIU2981" s="1"/>
      <c r="BIV2981" s="1"/>
      <c r="BIW2981" s="1"/>
      <c r="BIX2981" s="1"/>
      <c r="BIY2981" s="1"/>
      <c r="BIZ2981" s="1"/>
      <c r="BJA2981" s="1"/>
      <c r="BJB2981" s="1"/>
      <c r="BJC2981" s="1"/>
      <c r="BJD2981" s="1"/>
      <c r="BJE2981" s="1"/>
      <c r="BJF2981" s="1"/>
      <c r="BJG2981" s="1"/>
      <c r="BJH2981" s="1"/>
      <c r="BJI2981" s="1"/>
      <c r="BJJ2981" s="1"/>
      <c r="BJK2981" s="1"/>
      <c r="BJL2981" s="1"/>
      <c r="BJM2981" s="1"/>
      <c r="BJN2981" s="1"/>
      <c r="BJO2981" s="1"/>
      <c r="BJP2981" s="1"/>
      <c r="BJQ2981" s="1"/>
      <c r="BJR2981" s="1"/>
      <c r="BJS2981" s="1"/>
      <c r="BJT2981" s="1"/>
      <c r="BJU2981" s="1"/>
      <c r="BJV2981" s="1"/>
      <c r="BJW2981" s="1"/>
      <c r="BJX2981" s="1"/>
      <c r="BJY2981" s="1"/>
      <c r="BJZ2981" s="1"/>
      <c r="BKA2981" s="1"/>
      <c r="BKB2981" s="1"/>
      <c r="BKC2981" s="1"/>
      <c r="BKD2981" s="1"/>
      <c r="BKE2981" s="1"/>
      <c r="BKF2981" s="1"/>
      <c r="BKG2981" s="1"/>
    </row>
    <row r="2982" spans="1:1645" s="12" customFormat="1" ht="16.350000000000001" customHeight="1" x14ac:dyDescent="0.25">
      <c r="A2982" s="41">
        <v>43343</v>
      </c>
      <c r="B2982" s="1" t="s">
        <v>8205</v>
      </c>
      <c r="C2982" s="62">
        <f t="shared" si="55"/>
        <v>1</v>
      </c>
      <c r="D2982" s="1" t="s">
        <v>8206</v>
      </c>
      <c r="E2982" s="38">
        <v>1410</v>
      </c>
      <c r="F2982" s="1" t="s">
        <v>38</v>
      </c>
      <c r="G2982" s="1" t="s">
        <v>8263</v>
      </c>
      <c r="H2982" s="1"/>
      <c r="I2982" s="1"/>
      <c r="J2982" s="1"/>
      <c r="K2982" s="1"/>
      <c r="L2982" s="1"/>
      <c r="M2982" s="1"/>
      <c r="N2982" s="1"/>
      <c r="O2982" s="1"/>
      <c r="P2982" s="1"/>
      <c r="Q2982" s="23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 t="s">
        <v>8264</v>
      </c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  <c r="FH2982" s="1"/>
      <c r="FI2982" s="1"/>
      <c r="FJ2982" s="1"/>
      <c r="FK2982" s="1"/>
      <c r="FL2982" s="1"/>
      <c r="FM2982" s="1"/>
      <c r="FN2982" s="1"/>
      <c r="FO2982" s="1"/>
      <c r="FP2982" s="1"/>
      <c r="FQ2982" s="1"/>
      <c r="FR2982" s="1"/>
      <c r="FS2982" s="1"/>
      <c r="FT2982" s="1"/>
      <c r="FU2982" s="1"/>
      <c r="FV2982" s="1"/>
      <c r="FW2982" s="1"/>
      <c r="FX2982" s="1"/>
      <c r="FY2982" s="1"/>
      <c r="FZ2982" s="1"/>
      <c r="GA2982" s="1"/>
      <c r="GB2982" s="1"/>
      <c r="GC2982" s="1"/>
      <c r="GD2982" s="1"/>
      <c r="GE2982" s="1"/>
      <c r="GF2982" s="1"/>
      <c r="GG2982" s="1"/>
      <c r="GH2982" s="1"/>
      <c r="GI2982" s="1"/>
      <c r="GJ2982" s="1"/>
      <c r="GK2982" s="1"/>
      <c r="GL2982" s="1"/>
      <c r="GM2982" s="1"/>
      <c r="GN2982" s="1"/>
      <c r="GO2982" s="1"/>
      <c r="GP2982" s="1"/>
      <c r="GQ2982" s="1"/>
      <c r="GR2982" s="1"/>
      <c r="GS2982" s="1"/>
      <c r="GT2982" s="1"/>
      <c r="GU2982" s="1"/>
      <c r="GV2982" s="1"/>
      <c r="GW2982" s="1"/>
      <c r="GX2982" s="1"/>
      <c r="GY2982" s="1"/>
      <c r="GZ2982" s="1"/>
      <c r="HA2982" s="1"/>
      <c r="HB2982" s="1"/>
      <c r="HC2982" s="1"/>
      <c r="HD2982" s="1"/>
      <c r="HE2982" s="1"/>
      <c r="HF2982" s="1"/>
      <c r="HG2982" s="1"/>
      <c r="HH2982" s="1"/>
      <c r="HI2982" s="1"/>
      <c r="HJ2982" s="1"/>
      <c r="HK2982" s="1"/>
      <c r="HL2982" s="1"/>
      <c r="HM2982" s="1"/>
      <c r="HN2982" s="1"/>
      <c r="HO2982" s="1"/>
      <c r="HP2982" s="1"/>
      <c r="HQ2982" s="1"/>
      <c r="HR2982" s="1"/>
      <c r="HS2982" s="1"/>
      <c r="HT2982" s="1"/>
      <c r="HU2982" s="1"/>
      <c r="HV2982" s="1"/>
      <c r="HW2982" s="1"/>
      <c r="HX2982" s="1"/>
      <c r="HY2982" s="1"/>
      <c r="HZ2982" s="1"/>
      <c r="IA2982" s="1"/>
      <c r="IB2982" s="1"/>
      <c r="IC2982" s="1"/>
      <c r="ID2982" s="1"/>
      <c r="IE2982" s="1"/>
      <c r="IF2982" s="1"/>
      <c r="IG2982" s="1"/>
      <c r="IH2982" s="1"/>
      <c r="II2982" s="1"/>
      <c r="IJ2982" s="1"/>
      <c r="IK2982" s="1"/>
      <c r="IL2982" s="1"/>
      <c r="IM2982" s="1"/>
      <c r="IN2982" s="1"/>
      <c r="IO2982" s="1"/>
      <c r="IP2982" s="1"/>
      <c r="IQ2982" s="1"/>
      <c r="IR2982" s="1"/>
      <c r="IS2982" s="1"/>
      <c r="IT2982" s="1"/>
      <c r="IU2982" s="1"/>
      <c r="IV2982" s="1"/>
      <c r="IW2982" s="1"/>
      <c r="IX2982" s="1"/>
      <c r="IY2982" s="1"/>
      <c r="IZ2982" s="1"/>
      <c r="JA2982" s="1"/>
      <c r="JB2982" s="1"/>
      <c r="JC2982" s="1"/>
      <c r="JD2982" s="1"/>
      <c r="JE2982" s="1"/>
      <c r="JF2982" s="1"/>
      <c r="JG2982" s="1"/>
      <c r="JH2982" s="1"/>
      <c r="JI2982" s="1"/>
      <c r="JJ2982" s="1"/>
      <c r="JK2982" s="1"/>
      <c r="JL2982" s="1"/>
      <c r="JM2982" s="1"/>
      <c r="JN2982" s="1"/>
      <c r="JO2982" s="1"/>
      <c r="JP2982" s="1"/>
      <c r="JQ2982" s="1"/>
      <c r="JR2982" s="1"/>
      <c r="JS2982" s="1"/>
      <c r="JT2982" s="1"/>
      <c r="JU2982" s="1"/>
      <c r="JV2982" s="1"/>
      <c r="JW2982" s="1"/>
      <c r="JX2982" s="1"/>
      <c r="JY2982" s="1"/>
      <c r="JZ2982" s="1"/>
      <c r="KA2982" s="1"/>
      <c r="KB2982" s="1"/>
      <c r="KC2982" s="1"/>
      <c r="KD2982" s="1"/>
      <c r="KE2982" s="1"/>
      <c r="KF2982" s="1"/>
      <c r="KG2982" s="1"/>
      <c r="KH2982" s="1"/>
      <c r="KI2982" s="1"/>
      <c r="KJ2982" s="1"/>
      <c r="KK2982" s="1"/>
      <c r="KL2982" s="1"/>
      <c r="KM2982" s="1"/>
      <c r="KN2982" s="1"/>
      <c r="KO2982" s="1"/>
      <c r="KP2982" s="1"/>
      <c r="KQ2982" s="1"/>
      <c r="KR2982" s="1"/>
      <c r="KS2982" s="1"/>
      <c r="KT2982" s="1"/>
      <c r="KU2982" s="1"/>
      <c r="KV2982" s="1"/>
      <c r="KW2982" s="1"/>
      <c r="KX2982" s="1"/>
      <c r="KY2982" s="1"/>
      <c r="KZ2982" s="1"/>
      <c r="LA2982" s="1"/>
      <c r="LB2982" s="1"/>
      <c r="LC2982" s="1"/>
      <c r="LD2982" s="1"/>
      <c r="LE2982" s="1"/>
      <c r="LF2982" s="1"/>
      <c r="LG2982" s="1"/>
      <c r="LH2982" s="1"/>
      <c r="LI2982" s="1"/>
      <c r="LJ2982" s="1"/>
      <c r="LK2982" s="1"/>
      <c r="LL2982" s="1"/>
      <c r="LM2982" s="1"/>
      <c r="LN2982" s="1"/>
      <c r="LO2982" s="1"/>
      <c r="LP2982" s="1"/>
      <c r="LQ2982" s="1"/>
      <c r="LR2982" s="1"/>
      <c r="LS2982" s="1"/>
      <c r="LT2982" s="1"/>
      <c r="LU2982" s="1"/>
      <c r="LV2982" s="1"/>
      <c r="LW2982" s="1"/>
      <c r="LX2982" s="1"/>
      <c r="LY2982" s="1"/>
      <c r="LZ2982" s="1"/>
      <c r="MA2982" s="1"/>
      <c r="MB2982" s="1"/>
      <c r="MC2982" s="1"/>
      <c r="MD2982" s="1"/>
      <c r="ME2982" s="1"/>
      <c r="MF2982" s="1"/>
      <c r="MG2982" s="1"/>
      <c r="MH2982" s="1"/>
      <c r="MI2982" s="1"/>
      <c r="MJ2982" s="1"/>
      <c r="MK2982" s="1"/>
      <c r="ML2982" s="1"/>
      <c r="MM2982" s="1"/>
      <c r="MN2982" s="1"/>
      <c r="MO2982" s="1"/>
      <c r="MP2982" s="1"/>
      <c r="MQ2982" s="1"/>
      <c r="MR2982" s="1"/>
      <c r="MS2982" s="1"/>
      <c r="MT2982" s="1"/>
      <c r="MU2982" s="1"/>
      <c r="MV2982" s="1"/>
      <c r="MW2982" s="1"/>
      <c r="MX2982" s="1"/>
      <c r="MY2982" s="1"/>
      <c r="MZ2982" s="1"/>
      <c r="NA2982" s="1"/>
      <c r="NB2982" s="1"/>
      <c r="NC2982" s="1"/>
      <c r="ND2982" s="1"/>
      <c r="NE2982" s="1"/>
      <c r="NF2982" s="1"/>
      <c r="NG2982" s="1"/>
      <c r="NH2982" s="1"/>
      <c r="NI2982" s="1"/>
      <c r="NJ2982" s="1"/>
      <c r="NK2982" s="1"/>
      <c r="NL2982" s="1"/>
      <c r="NM2982" s="1"/>
      <c r="NN2982" s="1"/>
      <c r="NO2982" s="1"/>
      <c r="NP2982" s="1"/>
      <c r="NQ2982" s="1"/>
      <c r="NR2982" s="1"/>
      <c r="NS2982" s="1"/>
      <c r="NT2982" s="1"/>
      <c r="NU2982" s="1"/>
      <c r="NV2982" s="1"/>
      <c r="NW2982" s="1"/>
      <c r="NX2982" s="1"/>
      <c r="NY2982" s="1"/>
      <c r="NZ2982" s="1"/>
      <c r="OA2982" s="1"/>
      <c r="OB2982" s="1"/>
      <c r="OC2982" s="1"/>
      <c r="OD2982" s="1"/>
      <c r="OE2982" s="1"/>
      <c r="OF2982" s="1"/>
      <c r="OG2982" s="1"/>
      <c r="OH2982" s="1"/>
      <c r="OI2982" s="1"/>
      <c r="OJ2982" s="1"/>
      <c r="OK2982" s="1"/>
      <c r="OL2982" s="1"/>
      <c r="OM2982" s="1"/>
      <c r="ON2982" s="1"/>
      <c r="OO2982" s="1"/>
      <c r="OP2982" s="1"/>
      <c r="OQ2982" s="1"/>
      <c r="OR2982" s="1"/>
      <c r="OS2982" s="1"/>
      <c r="OT2982" s="1"/>
      <c r="OU2982" s="1"/>
      <c r="OV2982" s="1"/>
      <c r="OW2982" s="1"/>
      <c r="OX2982" s="1"/>
      <c r="OY2982" s="1"/>
      <c r="OZ2982" s="1"/>
      <c r="PA2982" s="1"/>
      <c r="PB2982" s="1"/>
      <c r="PC2982" s="1"/>
      <c r="PD2982" s="1"/>
      <c r="PE2982" s="1"/>
      <c r="PF2982" s="1"/>
      <c r="PG2982" s="1"/>
      <c r="PH2982" s="1"/>
      <c r="PI2982" s="1"/>
      <c r="PJ2982" s="1"/>
      <c r="PK2982" s="1"/>
      <c r="PL2982" s="1"/>
      <c r="PM2982" s="1"/>
      <c r="PN2982" s="1"/>
      <c r="PO2982" s="1"/>
      <c r="PP2982" s="1"/>
      <c r="PQ2982" s="1"/>
      <c r="PR2982" s="1"/>
      <c r="PS2982" s="1"/>
      <c r="PT2982" s="1"/>
      <c r="PU2982" s="1"/>
      <c r="PV2982" s="1"/>
      <c r="PW2982" s="1"/>
      <c r="PX2982" s="1"/>
      <c r="PY2982" s="1"/>
      <c r="PZ2982" s="1"/>
      <c r="QA2982" s="1"/>
      <c r="QB2982" s="1"/>
      <c r="QC2982" s="1"/>
      <c r="QD2982" s="1"/>
      <c r="QE2982" s="1"/>
      <c r="QF2982" s="1"/>
      <c r="QG2982" s="1"/>
      <c r="QH2982" s="1"/>
      <c r="QI2982" s="1"/>
      <c r="QJ2982" s="1"/>
      <c r="QK2982" s="1"/>
      <c r="QL2982" s="1"/>
      <c r="QM2982" s="1"/>
      <c r="QN2982" s="1"/>
      <c r="QO2982" s="1"/>
      <c r="QP2982" s="1"/>
      <c r="QQ2982" s="1"/>
      <c r="QR2982" s="1"/>
      <c r="QS2982" s="1"/>
      <c r="QT2982" s="1"/>
      <c r="QU2982" s="1"/>
      <c r="QV2982" s="1"/>
      <c r="QW2982" s="1"/>
      <c r="QX2982" s="1"/>
      <c r="QY2982" s="1"/>
      <c r="QZ2982" s="1"/>
      <c r="RA2982" s="1"/>
      <c r="RB2982" s="1"/>
      <c r="RC2982" s="1"/>
      <c r="RD2982" s="1"/>
      <c r="RE2982" s="1"/>
      <c r="RF2982" s="1"/>
      <c r="RG2982" s="1"/>
      <c r="RH2982" s="1"/>
      <c r="RI2982" s="1"/>
      <c r="RJ2982" s="1"/>
      <c r="RK2982" s="1"/>
      <c r="RL2982" s="1"/>
      <c r="RM2982" s="1"/>
      <c r="RN2982" s="1"/>
      <c r="RO2982" s="1"/>
      <c r="RP2982" s="1"/>
      <c r="RQ2982" s="1"/>
      <c r="RR2982" s="1"/>
      <c r="RS2982" s="1"/>
      <c r="RT2982" s="1"/>
      <c r="RU2982" s="1"/>
      <c r="RV2982" s="1"/>
      <c r="RW2982" s="1"/>
      <c r="RX2982" s="1"/>
      <c r="RY2982" s="1"/>
      <c r="RZ2982" s="1"/>
      <c r="SA2982" s="1"/>
      <c r="SB2982" s="1"/>
      <c r="SC2982" s="1"/>
      <c r="SD2982" s="1"/>
      <c r="SE2982" s="1"/>
      <c r="SF2982" s="1"/>
      <c r="SG2982" s="1"/>
      <c r="SH2982" s="1"/>
      <c r="SI2982" s="1"/>
      <c r="SJ2982" s="1"/>
      <c r="SK2982" s="1"/>
      <c r="SL2982" s="1"/>
      <c r="SM2982" s="1"/>
      <c r="SN2982" s="1"/>
      <c r="SO2982" s="1"/>
      <c r="SP2982" s="1"/>
      <c r="SQ2982" s="1"/>
      <c r="SR2982" s="1"/>
      <c r="SS2982" s="1"/>
      <c r="ST2982" s="1"/>
      <c r="SU2982" s="1"/>
      <c r="SV2982" s="1"/>
      <c r="SW2982" s="1"/>
      <c r="SX2982" s="1"/>
      <c r="SY2982" s="1"/>
      <c r="SZ2982" s="1"/>
      <c r="TA2982" s="1"/>
      <c r="TB2982" s="1"/>
      <c r="TC2982" s="1"/>
      <c r="TD2982" s="1"/>
      <c r="TE2982" s="1"/>
      <c r="TF2982" s="1"/>
      <c r="TG2982" s="1"/>
      <c r="TH2982" s="1"/>
      <c r="TI2982" s="1"/>
      <c r="TJ2982" s="1"/>
      <c r="TK2982" s="1"/>
      <c r="TL2982" s="1"/>
      <c r="TM2982" s="1"/>
      <c r="TN2982" s="1"/>
      <c r="TO2982" s="1"/>
      <c r="TP2982" s="1"/>
      <c r="TQ2982" s="1"/>
      <c r="TR2982" s="1"/>
      <c r="TS2982" s="1"/>
      <c r="TT2982" s="1"/>
      <c r="TU2982" s="1"/>
      <c r="TV2982" s="1"/>
      <c r="TW2982" s="1"/>
      <c r="TX2982" s="1"/>
      <c r="TY2982" s="1"/>
      <c r="TZ2982" s="1"/>
      <c r="UA2982" s="1"/>
      <c r="UB2982" s="1"/>
      <c r="UC2982" s="1"/>
      <c r="UD2982" s="1"/>
      <c r="UE2982" s="1"/>
      <c r="UF2982" s="1"/>
      <c r="UG2982" s="1"/>
      <c r="UH2982" s="1"/>
      <c r="UI2982" s="1"/>
      <c r="UJ2982" s="1"/>
      <c r="UK2982" s="1"/>
      <c r="UL2982" s="1"/>
      <c r="UM2982" s="1"/>
      <c r="UN2982" s="1"/>
      <c r="UO2982" s="1"/>
      <c r="UP2982" s="1"/>
      <c r="UQ2982" s="1"/>
      <c r="UR2982" s="1"/>
      <c r="US2982" s="1"/>
      <c r="UT2982" s="1"/>
      <c r="UU2982" s="1"/>
      <c r="UV2982" s="1"/>
      <c r="UW2982" s="1"/>
      <c r="UX2982" s="1"/>
      <c r="UY2982" s="1"/>
      <c r="UZ2982" s="1"/>
      <c r="VA2982" s="1"/>
      <c r="VB2982" s="1"/>
      <c r="VC2982" s="1"/>
      <c r="VD2982" s="1"/>
      <c r="VE2982" s="1"/>
      <c r="VF2982" s="1"/>
      <c r="VG2982" s="1"/>
      <c r="VH2982" s="1"/>
      <c r="VI2982" s="1"/>
      <c r="VJ2982" s="1"/>
      <c r="VK2982" s="1"/>
      <c r="VL2982" s="1"/>
      <c r="VM2982" s="1"/>
      <c r="VN2982" s="1"/>
      <c r="VO2982" s="1"/>
      <c r="VP2982" s="1"/>
      <c r="VQ2982" s="1"/>
      <c r="VR2982" s="1"/>
      <c r="VS2982" s="1"/>
      <c r="VT2982" s="1"/>
      <c r="VU2982" s="1"/>
      <c r="VV2982" s="1"/>
      <c r="VW2982" s="1"/>
      <c r="VX2982" s="1"/>
      <c r="VY2982" s="1"/>
      <c r="VZ2982" s="1"/>
      <c r="WA2982" s="1"/>
      <c r="WB2982" s="1"/>
      <c r="WC2982" s="1"/>
      <c r="WD2982" s="1"/>
      <c r="WE2982" s="1"/>
      <c r="WF2982" s="1"/>
      <c r="WG2982" s="1"/>
      <c r="WH2982" s="1"/>
      <c r="WI2982" s="1"/>
      <c r="WJ2982" s="1"/>
      <c r="WK2982" s="1"/>
      <c r="WL2982" s="1"/>
      <c r="WM2982" s="1"/>
      <c r="WN2982" s="1"/>
      <c r="WO2982" s="1"/>
      <c r="WP2982" s="1"/>
      <c r="WQ2982" s="1"/>
      <c r="WR2982" s="1"/>
      <c r="WS2982" s="1"/>
      <c r="WT2982" s="1"/>
      <c r="WU2982" s="1"/>
      <c r="WV2982" s="1"/>
      <c r="WW2982" s="1"/>
      <c r="WX2982" s="1"/>
      <c r="WY2982" s="1"/>
      <c r="WZ2982" s="1"/>
      <c r="XA2982" s="1"/>
      <c r="XB2982" s="1"/>
      <c r="XC2982" s="1"/>
      <c r="XD2982" s="1"/>
      <c r="XE2982" s="1"/>
      <c r="XF2982" s="1"/>
      <c r="XG2982" s="1"/>
      <c r="XH2982" s="1"/>
      <c r="XI2982" s="1"/>
      <c r="XJ2982" s="1"/>
      <c r="XK2982" s="1"/>
      <c r="XL2982" s="1"/>
      <c r="XM2982" s="1"/>
      <c r="XN2982" s="1"/>
      <c r="XO2982" s="1"/>
      <c r="XP2982" s="1"/>
      <c r="XQ2982" s="1"/>
      <c r="XR2982" s="1"/>
      <c r="XS2982" s="1"/>
      <c r="XT2982" s="1"/>
      <c r="XU2982" s="1"/>
      <c r="XV2982" s="1"/>
      <c r="XW2982" s="1"/>
      <c r="XX2982" s="1"/>
      <c r="XY2982" s="1"/>
      <c r="XZ2982" s="1"/>
      <c r="YA2982" s="1"/>
      <c r="YB2982" s="1"/>
      <c r="YC2982" s="1"/>
      <c r="YD2982" s="1"/>
      <c r="YE2982" s="1"/>
      <c r="YF2982" s="1"/>
      <c r="YG2982" s="1"/>
      <c r="YH2982" s="1"/>
      <c r="YI2982" s="1"/>
      <c r="YJ2982" s="1"/>
      <c r="YK2982" s="1"/>
      <c r="YL2982" s="1"/>
      <c r="YM2982" s="1"/>
      <c r="YN2982" s="1"/>
      <c r="YO2982" s="1"/>
      <c r="YP2982" s="1"/>
      <c r="YQ2982" s="1"/>
      <c r="YR2982" s="1"/>
      <c r="YS2982" s="1"/>
      <c r="YT2982" s="1"/>
      <c r="YU2982" s="1"/>
      <c r="YV2982" s="1"/>
      <c r="YW2982" s="1"/>
      <c r="YX2982" s="1"/>
      <c r="YY2982" s="1"/>
      <c r="YZ2982" s="1"/>
      <c r="ZA2982" s="1"/>
      <c r="ZB2982" s="1"/>
      <c r="ZC2982" s="1"/>
      <c r="ZD2982" s="1"/>
      <c r="ZE2982" s="1"/>
      <c r="ZF2982" s="1"/>
      <c r="ZG2982" s="1"/>
      <c r="ZH2982" s="1"/>
      <c r="ZI2982" s="1"/>
      <c r="ZJ2982" s="1"/>
      <c r="ZK2982" s="1"/>
      <c r="ZL2982" s="1"/>
      <c r="ZM2982" s="1"/>
      <c r="ZN2982" s="1"/>
      <c r="ZO2982" s="1"/>
      <c r="ZP2982" s="1"/>
      <c r="ZQ2982" s="1"/>
      <c r="ZR2982" s="1"/>
      <c r="ZS2982" s="1"/>
      <c r="ZT2982" s="1"/>
      <c r="ZU2982" s="1"/>
      <c r="ZV2982" s="1"/>
      <c r="ZW2982" s="1"/>
      <c r="ZX2982" s="1"/>
      <c r="ZY2982" s="1"/>
      <c r="ZZ2982" s="1"/>
      <c r="AAA2982" s="1"/>
      <c r="AAB2982" s="1"/>
      <c r="AAC2982" s="1"/>
      <c r="AAD2982" s="1"/>
      <c r="AAE2982" s="1"/>
      <c r="AAF2982" s="1"/>
      <c r="AAG2982" s="1"/>
      <c r="AAH2982" s="1"/>
      <c r="AAI2982" s="1"/>
      <c r="AAJ2982" s="1"/>
      <c r="AAK2982" s="1"/>
      <c r="AAL2982" s="1"/>
      <c r="AAM2982" s="1"/>
      <c r="AAN2982" s="1"/>
      <c r="AAO2982" s="1"/>
      <c r="AAP2982" s="1"/>
      <c r="AAQ2982" s="1"/>
      <c r="AAR2982" s="1"/>
      <c r="AAS2982" s="1"/>
      <c r="AAT2982" s="1"/>
      <c r="AAU2982" s="1"/>
      <c r="AAV2982" s="1"/>
      <c r="AAW2982" s="1"/>
      <c r="AAX2982" s="1"/>
      <c r="AAY2982" s="1"/>
      <c r="AAZ2982" s="1"/>
      <c r="ABA2982" s="1"/>
      <c r="ABB2982" s="1"/>
      <c r="ABC2982" s="1"/>
      <c r="ABD2982" s="1"/>
      <c r="ABE2982" s="1"/>
      <c r="ABF2982" s="1"/>
      <c r="ABG2982" s="1"/>
      <c r="ABH2982" s="1"/>
      <c r="ABI2982" s="1"/>
      <c r="ABJ2982" s="1"/>
      <c r="ABK2982" s="1"/>
      <c r="ABL2982" s="1"/>
      <c r="ABM2982" s="1"/>
      <c r="ABN2982" s="1"/>
      <c r="ABO2982" s="1"/>
      <c r="ABP2982" s="1"/>
      <c r="ABQ2982" s="1"/>
      <c r="ABR2982" s="1"/>
      <c r="ABS2982" s="1"/>
      <c r="ABT2982" s="1"/>
      <c r="ABU2982" s="1"/>
      <c r="ABV2982" s="1"/>
      <c r="ABW2982" s="1"/>
      <c r="ABX2982" s="1"/>
      <c r="ABY2982" s="1"/>
      <c r="ABZ2982" s="1"/>
      <c r="ACA2982" s="1"/>
      <c r="ACB2982" s="1"/>
      <c r="ACC2982" s="1"/>
      <c r="ACD2982" s="1"/>
      <c r="ACE2982" s="1"/>
      <c r="ACF2982" s="1"/>
      <c r="ACG2982" s="1"/>
      <c r="ACH2982" s="1"/>
      <c r="ACI2982" s="1"/>
      <c r="ACJ2982" s="1"/>
      <c r="ACK2982" s="1"/>
      <c r="ACL2982" s="1"/>
      <c r="ACM2982" s="1"/>
      <c r="ACN2982" s="1"/>
      <c r="ACO2982" s="1"/>
      <c r="ACP2982" s="1"/>
      <c r="ACQ2982" s="1"/>
      <c r="ACR2982" s="1"/>
      <c r="ACS2982" s="1"/>
      <c r="ACT2982" s="1"/>
      <c r="ACU2982" s="1"/>
      <c r="ACV2982" s="1"/>
      <c r="ACW2982" s="1"/>
      <c r="ACX2982" s="1"/>
      <c r="ACY2982" s="1"/>
      <c r="ACZ2982" s="1"/>
      <c r="ADA2982" s="1"/>
      <c r="ADB2982" s="1"/>
      <c r="ADC2982" s="1"/>
      <c r="ADD2982" s="1"/>
      <c r="ADE2982" s="1"/>
      <c r="ADF2982" s="1"/>
      <c r="ADG2982" s="1"/>
      <c r="ADH2982" s="1"/>
      <c r="ADI2982" s="1"/>
      <c r="ADJ2982" s="1"/>
      <c r="ADK2982" s="1"/>
      <c r="ADL2982" s="1"/>
      <c r="ADM2982" s="1"/>
      <c r="ADN2982" s="1"/>
      <c r="ADO2982" s="1"/>
      <c r="ADP2982" s="1"/>
      <c r="ADQ2982" s="1"/>
      <c r="ADR2982" s="1"/>
      <c r="ADS2982" s="1"/>
      <c r="ADT2982" s="1"/>
      <c r="ADU2982" s="1"/>
      <c r="ADV2982" s="1"/>
      <c r="ADW2982" s="1"/>
      <c r="ADX2982" s="1"/>
      <c r="ADY2982" s="1"/>
      <c r="ADZ2982" s="1"/>
      <c r="AEA2982" s="1"/>
      <c r="AEB2982" s="1"/>
      <c r="AEC2982" s="1"/>
      <c r="AED2982" s="1"/>
      <c r="AEE2982" s="1"/>
      <c r="AEF2982" s="1"/>
      <c r="AEG2982" s="1"/>
      <c r="AEH2982" s="1"/>
      <c r="AEI2982" s="1"/>
      <c r="AEJ2982" s="1"/>
      <c r="AEK2982" s="1"/>
      <c r="AEL2982" s="1"/>
      <c r="AEM2982" s="1"/>
      <c r="AEN2982" s="1"/>
      <c r="AEO2982" s="1"/>
      <c r="AEP2982" s="1"/>
      <c r="AEQ2982" s="1"/>
      <c r="AER2982" s="1"/>
      <c r="AES2982" s="1"/>
      <c r="AET2982" s="1"/>
      <c r="AEU2982" s="1"/>
      <c r="AEV2982" s="1"/>
      <c r="AEW2982" s="1"/>
      <c r="AEX2982" s="1"/>
      <c r="AEY2982" s="1"/>
      <c r="AEZ2982" s="1"/>
      <c r="AFA2982" s="1"/>
      <c r="AFB2982" s="1"/>
      <c r="AFC2982" s="1"/>
      <c r="AFD2982" s="1"/>
      <c r="AFE2982" s="1"/>
      <c r="AFF2982" s="1"/>
      <c r="AFG2982" s="1"/>
      <c r="AFH2982" s="1"/>
      <c r="AFI2982" s="1"/>
      <c r="AFJ2982" s="1"/>
      <c r="AFK2982" s="1"/>
      <c r="AFL2982" s="1"/>
      <c r="AFM2982" s="1"/>
      <c r="AFN2982" s="1"/>
      <c r="AFO2982" s="1"/>
      <c r="AFP2982" s="1"/>
      <c r="AFQ2982" s="1"/>
      <c r="AFR2982" s="1"/>
      <c r="AFS2982" s="1"/>
      <c r="AFT2982" s="1"/>
      <c r="AFU2982" s="1"/>
      <c r="AFV2982" s="1"/>
      <c r="AFW2982" s="1"/>
      <c r="AFX2982" s="1"/>
      <c r="AFY2982" s="1"/>
      <c r="AFZ2982" s="1"/>
      <c r="AGA2982" s="1"/>
      <c r="AGB2982" s="1"/>
      <c r="AGC2982" s="1"/>
      <c r="AGD2982" s="1"/>
      <c r="AGE2982" s="1"/>
      <c r="AGF2982" s="1"/>
      <c r="AGG2982" s="1"/>
      <c r="AGH2982" s="1"/>
      <c r="AGI2982" s="1"/>
      <c r="AGJ2982" s="1"/>
      <c r="AGK2982" s="1"/>
      <c r="AGL2982" s="1"/>
      <c r="AGM2982" s="1"/>
      <c r="AGN2982" s="1"/>
      <c r="AGO2982" s="1"/>
      <c r="AGP2982" s="1"/>
      <c r="AGQ2982" s="1"/>
      <c r="AGR2982" s="1"/>
      <c r="AGS2982" s="1"/>
      <c r="AGT2982" s="1"/>
      <c r="AGU2982" s="1"/>
      <c r="AGV2982" s="1"/>
      <c r="AGW2982" s="1"/>
      <c r="AGX2982" s="1"/>
      <c r="AGY2982" s="1"/>
      <c r="AGZ2982" s="1"/>
      <c r="AHA2982" s="1"/>
      <c r="AHB2982" s="1"/>
      <c r="AHC2982" s="1"/>
      <c r="AHD2982" s="1"/>
      <c r="AHE2982" s="1"/>
      <c r="AHF2982" s="1"/>
      <c r="AHG2982" s="1"/>
      <c r="AHH2982" s="1"/>
      <c r="AHI2982" s="1"/>
      <c r="AHJ2982" s="1"/>
      <c r="AHK2982" s="1"/>
      <c r="AHL2982" s="1"/>
      <c r="AHM2982" s="1"/>
      <c r="AHN2982" s="1"/>
      <c r="AHO2982" s="1"/>
      <c r="AHP2982" s="1"/>
      <c r="AHQ2982" s="1"/>
      <c r="AHR2982" s="1"/>
      <c r="AHS2982" s="1"/>
      <c r="AHT2982" s="1"/>
      <c r="AHU2982" s="1"/>
      <c r="AHV2982" s="1"/>
      <c r="AHW2982" s="1"/>
      <c r="AHX2982" s="1"/>
      <c r="AHY2982" s="1"/>
      <c r="AHZ2982" s="1"/>
      <c r="AIA2982" s="1"/>
      <c r="AIB2982" s="1"/>
      <c r="AIC2982" s="1"/>
      <c r="AID2982" s="1"/>
      <c r="AIE2982" s="1"/>
      <c r="AIF2982" s="1"/>
      <c r="AIG2982" s="1"/>
      <c r="AIH2982" s="1"/>
      <c r="AII2982" s="1"/>
      <c r="AIJ2982" s="1"/>
      <c r="AIK2982" s="1"/>
      <c r="AIL2982" s="1"/>
      <c r="AIM2982" s="1"/>
      <c r="AIN2982" s="1"/>
      <c r="AIO2982" s="1"/>
      <c r="AIP2982" s="1"/>
      <c r="AIQ2982" s="1"/>
      <c r="AIR2982" s="1"/>
      <c r="AIS2982" s="1"/>
      <c r="AIT2982" s="1"/>
      <c r="AIU2982" s="1"/>
      <c r="AIV2982" s="1"/>
      <c r="AIW2982" s="1"/>
      <c r="AIX2982" s="1"/>
      <c r="AIY2982" s="1"/>
      <c r="AIZ2982" s="1"/>
      <c r="AJA2982" s="1"/>
      <c r="AJB2982" s="1"/>
      <c r="AJC2982" s="1"/>
      <c r="AJD2982" s="1"/>
      <c r="AJE2982" s="1"/>
      <c r="AJF2982" s="1"/>
      <c r="AJG2982" s="1"/>
      <c r="AJH2982" s="1"/>
      <c r="AJI2982" s="1"/>
      <c r="AJJ2982" s="1"/>
      <c r="AJK2982" s="1"/>
      <c r="AJL2982" s="1"/>
      <c r="AJM2982" s="1"/>
      <c r="AJN2982" s="1"/>
      <c r="AJO2982" s="1"/>
      <c r="AJP2982" s="1"/>
      <c r="AJQ2982" s="1"/>
      <c r="AJR2982" s="1"/>
      <c r="AJS2982" s="1"/>
      <c r="AJT2982" s="1"/>
      <c r="AJU2982" s="1"/>
      <c r="AJV2982" s="1"/>
      <c r="AJW2982" s="1"/>
      <c r="AJX2982" s="1"/>
      <c r="AJY2982" s="1"/>
      <c r="AJZ2982" s="1"/>
      <c r="AKA2982" s="1"/>
      <c r="AKB2982" s="1"/>
      <c r="AKC2982" s="1"/>
      <c r="AKD2982" s="1"/>
      <c r="AKE2982" s="1"/>
      <c r="AKF2982" s="1"/>
      <c r="AKG2982" s="1"/>
      <c r="AKH2982" s="1"/>
      <c r="AKI2982" s="1"/>
      <c r="AKJ2982" s="1"/>
      <c r="AKK2982" s="1"/>
      <c r="AKL2982" s="1"/>
      <c r="AKM2982" s="1"/>
      <c r="AKN2982" s="1"/>
      <c r="AKO2982" s="1"/>
      <c r="AKP2982" s="1"/>
      <c r="AKQ2982" s="1"/>
      <c r="AKR2982" s="1"/>
      <c r="AKS2982" s="1"/>
      <c r="AKT2982" s="1"/>
      <c r="AKU2982" s="1"/>
      <c r="AKV2982" s="1"/>
      <c r="AKW2982" s="1"/>
      <c r="AKX2982" s="1"/>
      <c r="AKY2982" s="1"/>
      <c r="AKZ2982" s="1"/>
      <c r="ALA2982" s="1"/>
      <c r="ALB2982" s="1"/>
      <c r="ALC2982" s="1"/>
      <c r="ALD2982" s="1"/>
      <c r="ALE2982" s="1"/>
      <c r="ALF2982" s="1"/>
      <c r="ALG2982" s="1"/>
      <c r="ALH2982" s="1"/>
      <c r="ALI2982" s="1"/>
      <c r="ALJ2982" s="1"/>
      <c r="ALK2982" s="1"/>
      <c r="ALL2982" s="1"/>
      <c r="ALM2982" s="1"/>
      <c r="ALN2982" s="1"/>
      <c r="ALO2982" s="1"/>
      <c r="ALP2982" s="1"/>
      <c r="ALQ2982" s="1"/>
      <c r="ALR2982" s="1"/>
      <c r="ALS2982" s="1"/>
      <c r="ALT2982" s="1"/>
      <c r="ALU2982" s="1"/>
      <c r="ALV2982" s="1"/>
      <c r="ALW2982" s="1"/>
      <c r="ALX2982" s="1"/>
      <c r="ALY2982" s="1"/>
      <c r="ALZ2982" s="1"/>
      <c r="AMA2982" s="1"/>
      <c r="AMB2982" s="1"/>
      <c r="AMC2982" s="1"/>
      <c r="AMD2982" s="1"/>
      <c r="AME2982" s="1"/>
      <c r="AMF2982" s="1"/>
      <c r="AMG2982" s="1"/>
      <c r="AMH2982" s="1"/>
      <c r="AMI2982" s="1"/>
      <c r="AMJ2982" s="1"/>
      <c r="AMK2982" s="1"/>
      <c r="AML2982" s="1"/>
      <c r="AMM2982" s="1"/>
      <c r="AMN2982" s="1"/>
      <c r="AMO2982" s="1"/>
      <c r="AMP2982" s="1"/>
      <c r="AMQ2982" s="1"/>
      <c r="AMR2982" s="1"/>
      <c r="AMS2982" s="1"/>
      <c r="AMT2982" s="1"/>
      <c r="AMU2982" s="1"/>
      <c r="AMV2982" s="1"/>
      <c r="AMW2982" s="1"/>
      <c r="AMX2982" s="1"/>
      <c r="AMY2982" s="1"/>
      <c r="AMZ2982" s="1"/>
      <c r="ANA2982" s="1"/>
      <c r="ANB2982" s="1"/>
      <c r="ANC2982" s="1"/>
      <c r="AND2982" s="1"/>
      <c r="ANE2982" s="1"/>
      <c r="ANF2982" s="1"/>
      <c r="ANG2982" s="1"/>
      <c r="ANH2982" s="1"/>
      <c r="ANI2982" s="1"/>
      <c r="ANJ2982" s="1"/>
      <c r="ANK2982" s="1"/>
      <c r="ANL2982" s="1"/>
      <c r="ANM2982" s="1"/>
      <c r="ANN2982" s="1"/>
      <c r="ANO2982" s="1"/>
      <c r="ANP2982" s="1"/>
      <c r="ANQ2982" s="1"/>
      <c r="ANR2982" s="1"/>
      <c r="ANS2982" s="1"/>
      <c r="ANT2982" s="1"/>
      <c r="ANU2982" s="1"/>
      <c r="ANV2982" s="1"/>
      <c r="ANW2982" s="1"/>
      <c r="ANX2982" s="1"/>
      <c r="ANY2982" s="1"/>
      <c r="ANZ2982" s="1"/>
      <c r="AOA2982" s="1"/>
      <c r="AOB2982" s="1"/>
      <c r="AOC2982" s="1"/>
      <c r="AOD2982" s="1"/>
      <c r="AOE2982" s="1"/>
      <c r="AOF2982" s="1"/>
      <c r="AOG2982" s="1"/>
      <c r="AOH2982" s="1"/>
      <c r="AOI2982" s="1"/>
      <c r="AOJ2982" s="1"/>
      <c r="AOK2982" s="1"/>
      <c r="AOL2982" s="1"/>
      <c r="AOM2982" s="1"/>
      <c r="AON2982" s="1"/>
      <c r="AOO2982" s="1"/>
      <c r="AOP2982" s="1"/>
      <c r="AOQ2982" s="1"/>
      <c r="AOR2982" s="1"/>
      <c r="AOS2982" s="1"/>
      <c r="AOT2982" s="1"/>
      <c r="AOU2982" s="1"/>
      <c r="AOV2982" s="1"/>
      <c r="AOW2982" s="1"/>
      <c r="AOX2982" s="1"/>
      <c r="AOY2982" s="1"/>
      <c r="AOZ2982" s="1"/>
      <c r="APA2982" s="1"/>
      <c r="APB2982" s="1"/>
      <c r="APC2982" s="1"/>
      <c r="APD2982" s="1"/>
      <c r="APE2982" s="1"/>
      <c r="APF2982" s="1"/>
      <c r="APG2982" s="1"/>
      <c r="APH2982" s="1"/>
      <c r="API2982" s="1"/>
      <c r="APJ2982" s="1"/>
      <c r="APK2982" s="1"/>
      <c r="APL2982" s="1"/>
      <c r="APM2982" s="1"/>
      <c r="APN2982" s="1"/>
      <c r="APO2982" s="1"/>
      <c r="APP2982" s="1"/>
      <c r="APQ2982" s="1"/>
      <c r="APR2982" s="1"/>
      <c r="APS2982" s="1"/>
      <c r="APT2982" s="1"/>
      <c r="APU2982" s="1"/>
      <c r="APV2982" s="1"/>
      <c r="APW2982" s="1"/>
      <c r="APX2982" s="1"/>
      <c r="APY2982" s="1"/>
      <c r="APZ2982" s="1"/>
      <c r="AQA2982" s="1"/>
      <c r="AQB2982" s="1"/>
      <c r="AQC2982" s="1"/>
      <c r="AQD2982" s="1"/>
      <c r="AQE2982" s="1"/>
      <c r="AQF2982" s="1"/>
      <c r="AQG2982" s="1"/>
      <c r="AQH2982" s="1"/>
      <c r="AQI2982" s="1"/>
      <c r="AQJ2982" s="1"/>
      <c r="AQK2982" s="1"/>
      <c r="AQL2982" s="1"/>
      <c r="AQM2982" s="1"/>
      <c r="AQN2982" s="1"/>
      <c r="AQO2982" s="1"/>
      <c r="AQP2982" s="1"/>
      <c r="AQQ2982" s="1"/>
      <c r="AQR2982" s="1"/>
      <c r="AQS2982" s="1"/>
      <c r="AQT2982" s="1"/>
      <c r="AQU2982" s="1"/>
      <c r="AQV2982" s="1"/>
      <c r="AQW2982" s="1"/>
      <c r="AQX2982" s="1"/>
      <c r="AQY2982" s="1"/>
      <c r="AQZ2982" s="1"/>
      <c r="ARA2982" s="1"/>
      <c r="ARB2982" s="1"/>
      <c r="ARC2982" s="1"/>
      <c r="ARD2982" s="1"/>
      <c r="ARE2982" s="1"/>
      <c r="ARF2982" s="1"/>
      <c r="ARG2982" s="1"/>
      <c r="ARH2982" s="1"/>
      <c r="ARI2982" s="1"/>
      <c r="ARJ2982" s="1"/>
      <c r="ARK2982" s="1"/>
      <c r="ARL2982" s="1"/>
      <c r="ARM2982" s="1"/>
      <c r="ARN2982" s="1"/>
      <c r="ARO2982" s="1"/>
      <c r="ARP2982" s="1"/>
      <c r="ARQ2982" s="1"/>
      <c r="ARR2982" s="1"/>
      <c r="ARS2982" s="1"/>
      <c r="ART2982" s="1"/>
      <c r="ARU2982" s="1"/>
      <c r="ARV2982" s="1"/>
      <c r="ARW2982" s="1"/>
      <c r="ARX2982" s="1"/>
      <c r="ARY2982" s="1"/>
      <c r="ARZ2982" s="1"/>
      <c r="ASA2982" s="1"/>
      <c r="ASB2982" s="1"/>
      <c r="ASC2982" s="1"/>
      <c r="ASD2982" s="1"/>
      <c r="ASE2982" s="1"/>
      <c r="ASF2982" s="1"/>
      <c r="ASG2982" s="1"/>
      <c r="ASH2982" s="1"/>
      <c r="ASI2982" s="1"/>
      <c r="ASJ2982" s="1"/>
      <c r="ASK2982" s="1"/>
      <c r="ASL2982" s="1"/>
      <c r="ASM2982" s="1"/>
      <c r="ASN2982" s="1"/>
      <c r="ASO2982" s="1"/>
      <c r="ASP2982" s="1"/>
      <c r="ASQ2982" s="1"/>
      <c r="ASR2982" s="1"/>
      <c r="ASS2982" s="1"/>
      <c r="AST2982" s="1"/>
      <c r="ASU2982" s="1"/>
      <c r="ASV2982" s="1"/>
      <c r="ASW2982" s="1"/>
      <c r="ASX2982" s="1"/>
      <c r="ASY2982" s="1"/>
      <c r="ASZ2982" s="1"/>
      <c r="ATA2982" s="1"/>
      <c r="ATB2982" s="1"/>
      <c r="ATC2982" s="1"/>
      <c r="ATD2982" s="1"/>
      <c r="ATE2982" s="1"/>
      <c r="ATF2982" s="1"/>
      <c r="ATG2982" s="1"/>
      <c r="ATH2982" s="1"/>
      <c r="ATI2982" s="1"/>
      <c r="ATJ2982" s="1"/>
      <c r="ATK2982" s="1"/>
      <c r="ATL2982" s="1"/>
      <c r="ATM2982" s="1"/>
      <c r="ATN2982" s="1"/>
      <c r="ATO2982" s="1"/>
      <c r="ATP2982" s="1"/>
      <c r="ATQ2982" s="1"/>
      <c r="ATR2982" s="1"/>
      <c r="ATS2982" s="1"/>
      <c r="ATT2982" s="1"/>
      <c r="ATU2982" s="1"/>
      <c r="ATV2982" s="1"/>
      <c r="ATW2982" s="1"/>
      <c r="ATX2982" s="1"/>
      <c r="ATY2982" s="1"/>
      <c r="ATZ2982" s="1"/>
      <c r="AUA2982" s="1"/>
      <c r="AUB2982" s="1"/>
      <c r="AUC2982" s="1"/>
      <c r="AUD2982" s="1"/>
      <c r="AUE2982" s="1"/>
      <c r="AUF2982" s="1"/>
      <c r="AUG2982" s="1"/>
      <c r="AUH2982" s="1"/>
      <c r="AUI2982" s="1"/>
      <c r="AUJ2982" s="1"/>
      <c r="AUK2982" s="1"/>
      <c r="AUL2982" s="1"/>
      <c r="AUM2982" s="1"/>
      <c r="AUN2982" s="1"/>
      <c r="AUO2982" s="1"/>
      <c r="AUP2982" s="1"/>
      <c r="AUQ2982" s="1"/>
      <c r="AUR2982" s="1"/>
      <c r="AUS2982" s="1"/>
      <c r="AUT2982" s="1"/>
      <c r="AUU2982" s="1"/>
      <c r="AUV2982" s="1"/>
      <c r="AUW2982" s="1"/>
      <c r="AUX2982" s="1"/>
      <c r="AUY2982" s="1"/>
      <c r="AUZ2982" s="1"/>
      <c r="AVA2982" s="1"/>
      <c r="AVB2982" s="1"/>
      <c r="AVC2982" s="1"/>
      <c r="AVD2982" s="1"/>
      <c r="AVE2982" s="1"/>
      <c r="AVF2982" s="1"/>
      <c r="AVG2982" s="1"/>
      <c r="AVH2982" s="1"/>
      <c r="AVI2982" s="1"/>
      <c r="AVJ2982" s="1"/>
      <c r="AVK2982" s="1"/>
      <c r="AVL2982" s="1"/>
      <c r="AVM2982" s="1"/>
      <c r="AVN2982" s="1"/>
      <c r="AVO2982" s="1"/>
      <c r="AVP2982" s="1"/>
      <c r="AVQ2982" s="1"/>
      <c r="AVR2982" s="1"/>
      <c r="AVS2982" s="1"/>
      <c r="AVT2982" s="1"/>
      <c r="AVU2982" s="1"/>
      <c r="AVV2982" s="1"/>
      <c r="AVW2982" s="1"/>
      <c r="AVX2982" s="1"/>
      <c r="AVY2982" s="1"/>
      <c r="AVZ2982" s="1"/>
      <c r="AWA2982" s="1"/>
      <c r="AWB2982" s="1"/>
      <c r="AWC2982" s="1"/>
      <c r="AWD2982" s="1"/>
      <c r="AWE2982" s="1"/>
      <c r="AWF2982" s="1"/>
      <c r="AWG2982" s="1"/>
      <c r="AWH2982" s="1"/>
      <c r="AWI2982" s="1"/>
      <c r="AWJ2982" s="1"/>
      <c r="AWK2982" s="1"/>
      <c r="AWL2982" s="1"/>
      <c r="AWM2982" s="1"/>
      <c r="AWN2982" s="1"/>
      <c r="AWO2982" s="1"/>
      <c r="AWP2982" s="1"/>
      <c r="AWQ2982" s="1"/>
      <c r="AWR2982" s="1"/>
      <c r="AWS2982" s="1"/>
      <c r="AWT2982" s="1"/>
      <c r="AWU2982" s="1"/>
      <c r="AWV2982" s="1"/>
      <c r="AWW2982" s="1"/>
      <c r="AWX2982" s="1"/>
      <c r="AWY2982" s="1"/>
      <c r="AWZ2982" s="1"/>
      <c r="AXA2982" s="1"/>
      <c r="AXB2982" s="1"/>
      <c r="AXC2982" s="1"/>
      <c r="AXD2982" s="1"/>
      <c r="AXE2982" s="1"/>
      <c r="AXF2982" s="1"/>
      <c r="AXG2982" s="1"/>
      <c r="AXH2982" s="1"/>
      <c r="AXI2982" s="1"/>
      <c r="AXJ2982" s="1"/>
      <c r="AXK2982" s="1"/>
      <c r="AXL2982" s="1"/>
      <c r="AXM2982" s="1"/>
      <c r="AXN2982" s="1"/>
      <c r="AXO2982" s="1"/>
      <c r="AXP2982" s="1"/>
      <c r="AXQ2982" s="1"/>
      <c r="AXR2982" s="1"/>
      <c r="AXS2982" s="1"/>
      <c r="AXT2982" s="1"/>
      <c r="AXU2982" s="1"/>
      <c r="AXV2982" s="1"/>
      <c r="AXW2982" s="1"/>
      <c r="AXX2982" s="1"/>
      <c r="AXY2982" s="1"/>
      <c r="AXZ2982" s="1"/>
      <c r="AYA2982" s="1"/>
      <c r="AYB2982" s="1"/>
      <c r="AYC2982" s="1"/>
      <c r="AYD2982" s="1"/>
      <c r="AYE2982" s="1"/>
      <c r="AYF2982" s="1"/>
      <c r="AYG2982" s="1"/>
      <c r="AYH2982" s="1"/>
      <c r="AYI2982" s="1"/>
      <c r="AYJ2982" s="1"/>
      <c r="AYK2982" s="1"/>
      <c r="AYL2982" s="1"/>
      <c r="AYM2982" s="1"/>
      <c r="AYN2982" s="1"/>
      <c r="AYO2982" s="1"/>
      <c r="AYP2982" s="1"/>
      <c r="AYQ2982" s="1"/>
      <c r="AYR2982" s="1"/>
      <c r="AYS2982" s="1"/>
      <c r="AYT2982" s="1"/>
      <c r="AYU2982" s="1"/>
      <c r="AYV2982" s="1"/>
      <c r="AYW2982" s="1"/>
      <c r="AYX2982" s="1"/>
      <c r="AYY2982" s="1"/>
      <c r="AYZ2982" s="1"/>
      <c r="AZA2982" s="1"/>
      <c r="AZB2982" s="1"/>
      <c r="AZC2982" s="1"/>
      <c r="AZD2982" s="1"/>
      <c r="AZE2982" s="1"/>
      <c r="AZF2982" s="1"/>
      <c r="AZG2982" s="1"/>
      <c r="AZH2982" s="1"/>
      <c r="AZI2982" s="1"/>
      <c r="AZJ2982" s="1"/>
      <c r="AZK2982" s="1"/>
      <c r="AZL2982" s="1"/>
      <c r="AZM2982" s="1"/>
      <c r="AZN2982" s="1"/>
      <c r="AZO2982" s="1"/>
      <c r="AZP2982" s="1"/>
      <c r="AZQ2982" s="1"/>
      <c r="AZR2982" s="1"/>
      <c r="AZS2982" s="1"/>
      <c r="AZT2982" s="1"/>
      <c r="AZU2982" s="1"/>
      <c r="AZV2982" s="1"/>
      <c r="AZW2982" s="1"/>
      <c r="AZX2982" s="1"/>
      <c r="AZY2982" s="1"/>
      <c r="AZZ2982" s="1"/>
      <c r="BAA2982" s="1"/>
      <c r="BAB2982" s="1"/>
      <c r="BAC2982" s="1"/>
      <c r="BAD2982" s="1"/>
      <c r="BAE2982" s="1"/>
      <c r="BAF2982" s="1"/>
      <c r="BAG2982" s="1"/>
      <c r="BAH2982" s="1"/>
      <c r="BAI2982" s="1"/>
      <c r="BAJ2982" s="1"/>
      <c r="BAK2982" s="1"/>
      <c r="BAL2982" s="1"/>
      <c r="BAM2982" s="1"/>
      <c r="BAN2982" s="1"/>
      <c r="BAO2982" s="1"/>
      <c r="BAP2982" s="1"/>
      <c r="BAQ2982" s="1"/>
      <c r="BAR2982" s="1"/>
      <c r="BAS2982" s="1"/>
      <c r="BAT2982" s="1"/>
      <c r="BAU2982" s="1"/>
      <c r="BAV2982" s="1"/>
      <c r="BAW2982" s="1"/>
      <c r="BAX2982" s="1"/>
      <c r="BAY2982" s="1"/>
      <c r="BAZ2982" s="1"/>
      <c r="BBA2982" s="1"/>
      <c r="BBB2982" s="1"/>
      <c r="BBC2982" s="1"/>
      <c r="BBD2982" s="1"/>
      <c r="BBE2982" s="1"/>
      <c r="BBF2982" s="1"/>
      <c r="BBG2982" s="1"/>
      <c r="BBH2982" s="1"/>
      <c r="BBI2982" s="1"/>
      <c r="BBJ2982" s="1"/>
      <c r="BBK2982" s="1"/>
      <c r="BBL2982" s="1"/>
      <c r="BBM2982" s="1"/>
      <c r="BBN2982" s="1"/>
      <c r="BBO2982" s="1"/>
      <c r="BBP2982" s="1"/>
      <c r="BBQ2982" s="1"/>
      <c r="BBR2982" s="1"/>
      <c r="BBS2982" s="1"/>
      <c r="BBT2982" s="1"/>
      <c r="BBU2982" s="1"/>
      <c r="BBV2982" s="1"/>
      <c r="BBW2982" s="1"/>
      <c r="BBX2982" s="1"/>
      <c r="BBY2982" s="1"/>
      <c r="BBZ2982" s="1"/>
      <c r="BCA2982" s="1"/>
      <c r="BCB2982" s="1"/>
      <c r="BCC2982" s="1"/>
      <c r="BCD2982" s="1"/>
      <c r="BCE2982" s="1"/>
      <c r="BCF2982" s="1"/>
      <c r="BCG2982" s="1"/>
      <c r="BCH2982" s="1"/>
      <c r="BCI2982" s="1"/>
      <c r="BCJ2982" s="1"/>
      <c r="BCK2982" s="1"/>
      <c r="BCL2982" s="1"/>
      <c r="BCM2982" s="1"/>
      <c r="BCN2982" s="1"/>
      <c r="BCO2982" s="1"/>
      <c r="BCP2982" s="1"/>
      <c r="BCQ2982" s="1"/>
      <c r="BCR2982" s="1"/>
      <c r="BCS2982" s="1"/>
      <c r="BCT2982" s="1"/>
      <c r="BCU2982" s="1"/>
      <c r="BCV2982" s="1"/>
      <c r="BCW2982" s="1"/>
      <c r="BCX2982" s="1"/>
      <c r="BCY2982" s="1"/>
      <c r="BCZ2982" s="1"/>
      <c r="BDA2982" s="1"/>
      <c r="BDB2982" s="1"/>
      <c r="BDC2982" s="1"/>
      <c r="BDD2982" s="1"/>
      <c r="BDE2982" s="1"/>
      <c r="BDF2982" s="1"/>
      <c r="BDG2982" s="1"/>
      <c r="BDH2982" s="1"/>
      <c r="BDI2982" s="1"/>
      <c r="BDJ2982" s="1"/>
      <c r="BDK2982" s="1"/>
      <c r="BDL2982" s="1"/>
      <c r="BDM2982" s="1"/>
      <c r="BDN2982" s="1"/>
      <c r="BDO2982" s="1"/>
      <c r="BDP2982" s="1"/>
      <c r="BDQ2982" s="1"/>
      <c r="BDR2982" s="1"/>
      <c r="BDS2982" s="1"/>
      <c r="BDT2982" s="1"/>
      <c r="BDU2982" s="1"/>
      <c r="BDV2982" s="1"/>
      <c r="BDW2982" s="1"/>
      <c r="BDX2982" s="1"/>
      <c r="BDY2982" s="1"/>
      <c r="BDZ2982" s="1"/>
      <c r="BEA2982" s="1"/>
      <c r="BEB2982" s="1"/>
      <c r="BEC2982" s="1"/>
      <c r="BED2982" s="1"/>
      <c r="BEE2982" s="1"/>
      <c r="BEF2982" s="1"/>
      <c r="BEG2982" s="1"/>
      <c r="BEH2982" s="1"/>
      <c r="BEI2982" s="1"/>
      <c r="BEJ2982" s="1"/>
      <c r="BEK2982" s="1"/>
      <c r="BEL2982" s="1"/>
      <c r="BEM2982" s="1"/>
      <c r="BEN2982" s="1"/>
      <c r="BEO2982" s="1"/>
      <c r="BEP2982" s="1"/>
      <c r="BEQ2982" s="1"/>
      <c r="BER2982" s="1"/>
      <c r="BES2982" s="1"/>
      <c r="BET2982" s="1"/>
      <c r="BEU2982" s="1"/>
      <c r="BEV2982" s="1"/>
      <c r="BEW2982" s="1"/>
      <c r="BEX2982" s="1"/>
      <c r="BEY2982" s="1"/>
      <c r="BEZ2982" s="1"/>
      <c r="BFA2982" s="1"/>
      <c r="BFB2982" s="1"/>
      <c r="BFC2982" s="1"/>
      <c r="BFD2982" s="1"/>
      <c r="BFE2982" s="1"/>
      <c r="BFF2982" s="1"/>
      <c r="BFG2982" s="1"/>
      <c r="BFH2982" s="1"/>
      <c r="BFI2982" s="1"/>
      <c r="BFJ2982" s="1"/>
      <c r="BFK2982" s="1"/>
      <c r="BFL2982" s="1"/>
      <c r="BFM2982" s="1"/>
      <c r="BFN2982" s="1"/>
      <c r="BFO2982" s="1"/>
      <c r="BFP2982" s="1"/>
      <c r="BFQ2982" s="1"/>
      <c r="BFR2982" s="1"/>
      <c r="BFS2982" s="1"/>
      <c r="BFT2982" s="1"/>
      <c r="BFU2982" s="1"/>
      <c r="BFV2982" s="1"/>
      <c r="BFW2982" s="1"/>
      <c r="BFX2982" s="1"/>
      <c r="BFY2982" s="1"/>
      <c r="BFZ2982" s="1"/>
      <c r="BGA2982" s="1"/>
      <c r="BGB2982" s="1"/>
      <c r="BGC2982" s="1"/>
      <c r="BGD2982" s="1"/>
      <c r="BGE2982" s="1"/>
      <c r="BGF2982" s="1"/>
      <c r="BGG2982" s="1"/>
      <c r="BGH2982" s="1"/>
      <c r="BGI2982" s="1"/>
      <c r="BGJ2982" s="1"/>
      <c r="BGK2982" s="1"/>
      <c r="BGL2982" s="1"/>
      <c r="BGM2982" s="1"/>
      <c r="BGN2982" s="1"/>
      <c r="BGO2982" s="1"/>
      <c r="BGP2982" s="1"/>
      <c r="BGQ2982" s="1"/>
      <c r="BGR2982" s="1"/>
      <c r="BGS2982" s="1"/>
      <c r="BGT2982" s="1"/>
      <c r="BGU2982" s="1"/>
      <c r="BGV2982" s="1"/>
      <c r="BGW2982" s="1"/>
      <c r="BGX2982" s="1"/>
      <c r="BGY2982" s="1"/>
      <c r="BGZ2982" s="1"/>
      <c r="BHA2982" s="1"/>
      <c r="BHB2982" s="1"/>
      <c r="BHC2982" s="1"/>
      <c r="BHD2982" s="1"/>
      <c r="BHE2982" s="1"/>
      <c r="BHF2982" s="1"/>
      <c r="BHG2982" s="1"/>
      <c r="BHH2982" s="1"/>
      <c r="BHI2982" s="1"/>
      <c r="BHJ2982" s="1"/>
      <c r="BHK2982" s="1"/>
      <c r="BHL2982" s="1"/>
      <c r="BHM2982" s="1"/>
      <c r="BHN2982" s="1"/>
      <c r="BHO2982" s="1"/>
      <c r="BHP2982" s="1"/>
      <c r="BHQ2982" s="1"/>
      <c r="BHR2982" s="1"/>
      <c r="BHS2982" s="1"/>
      <c r="BHT2982" s="1"/>
      <c r="BHU2982" s="1"/>
      <c r="BHV2982" s="1"/>
      <c r="BHW2982" s="1"/>
      <c r="BHX2982" s="1"/>
      <c r="BHY2982" s="1"/>
      <c r="BHZ2982" s="1"/>
      <c r="BIA2982" s="1"/>
      <c r="BIB2982" s="1"/>
      <c r="BIC2982" s="1"/>
      <c r="BID2982" s="1"/>
      <c r="BIE2982" s="1"/>
      <c r="BIF2982" s="1"/>
      <c r="BIG2982" s="1"/>
      <c r="BIH2982" s="1"/>
      <c r="BII2982" s="1"/>
      <c r="BIJ2982" s="1"/>
      <c r="BIK2982" s="1"/>
      <c r="BIL2982" s="1"/>
      <c r="BIM2982" s="1"/>
      <c r="BIN2982" s="1"/>
      <c r="BIO2982" s="1"/>
      <c r="BIP2982" s="1"/>
      <c r="BIQ2982" s="1"/>
      <c r="BIR2982" s="1"/>
      <c r="BIS2982" s="1"/>
      <c r="BIT2982" s="1"/>
      <c r="BIU2982" s="1"/>
      <c r="BIV2982" s="1"/>
      <c r="BIW2982" s="1"/>
      <c r="BIX2982" s="1"/>
      <c r="BIY2982" s="1"/>
      <c r="BIZ2982" s="1"/>
      <c r="BJA2982" s="1"/>
      <c r="BJB2982" s="1"/>
      <c r="BJC2982" s="1"/>
      <c r="BJD2982" s="1"/>
      <c r="BJE2982" s="1"/>
      <c r="BJF2982" s="1"/>
      <c r="BJG2982" s="1"/>
      <c r="BJH2982" s="1"/>
      <c r="BJI2982" s="1"/>
      <c r="BJJ2982" s="1"/>
      <c r="BJK2982" s="1"/>
      <c r="BJL2982" s="1"/>
      <c r="BJM2982" s="1"/>
      <c r="BJN2982" s="1"/>
      <c r="BJO2982" s="1"/>
      <c r="BJP2982" s="1"/>
      <c r="BJQ2982" s="1"/>
      <c r="BJR2982" s="1"/>
      <c r="BJS2982" s="1"/>
      <c r="BJT2982" s="1"/>
      <c r="BJU2982" s="1"/>
      <c r="BJV2982" s="1"/>
      <c r="BJW2982" s="1"/>
      <c r="BJX2982" s="1"/>
      <c r="BJY2982" s="1"/>
      <c r="BJZ2982" s="1"/>
      <c r="BKA2982" s="1"/>
      <c r="BKB2982" s="1"/>
      <c r="BKC2982" s="1"/>
      <c r="BKD2982" s="1"/>
      <c r="BKE2982" s="1"/>
      <c r="BKF2982" s="1"/>
      <c r="BKG2982" s="1"/>
    </row>
    <row r="2983" spans="1:1645" s="12" customFormat="1" ht="16.350000000000001" customHeight="1" x14ac:dyDescent="0.25">
      <c r="A2983" s="41">
        <v>43149</v>
      </c>
      <c r="B2983" s="1" t="s">
        <v>8205</v>
      </c>
      <c r="C2983" s="62">
        <f t="shared" si="55"/>
        <v>6</v>
      </c>
      <c r="D2983" s="1" t="s">
        <v>8206</v>
      </c>
      <c r="E2983" s="38">
        <v>1415</v>
      </c>
      <c r="F2983" s="1" t="s">
        <v>38</v>
      </c>
      <c r="G2983" s="1" t="s">
        <v>8265</v>
      </c>
      <c r="H2983" s="1"/>
      <c r="I2983" s="1"/>
      <c r="J2983" s="1"/>
      <c r="K2983" s="1"/>
      <c r="L2983" s="1"/>
      <c r="M2983" s="1"/>
      <c r="N2983" s="1"/>
      <c r="O2983" s="1"/>
      <c r="P2983" s="1"/>
      <c r="Q2983" s="23"/>
      <c r="R2983" s="1"/>
      <c r="S2983" s="1"/>
      <c r="T2983" s="1" t="s">
        <v>8266</v>
      </c>
      <c r="U2983" s="1" t="s">
        <v>8266</v>
      </c>
      <c r="V2983" s="1" t="s">
        <v>8266</v>
      </c>
      <c r="W2983" s="1" t="s">
        <v>8266</v>
      </c>
      <c r="X2983" s="1"/>
      <c r="Y2983" s="1"/>
      <c r="Z2983" s="1"/>
      <c r="AA2983" s="1" t="s">
        <v>8266</v>
      </c>
      <c r="AB2983" s="1"/>
      <c r="AC2983" s="1"/>
      <c r="AD2983" s="1"/>
      <c r="AE2983" s="1"/>
      <c r="AF2983" s="1"/>
      <c r="AG2983" s="1"/>
      <c r="AH2983" s="1"/>
      <c r="AI2983" s="1"/>
      <c r="AJ2983" s="1" t="s">
        <v>8267</v>
      </c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  <c r="FH2983" s="1"/>
      <c r="FI2983" s="1"/>
      <c r="FJ2983" s="1"/>
      <c r="FK2983" s="1"/>
      <c r="FL2983" s="1"/>
      <c r="FM2983" s="1"/>
      <c r="FN2983" s="1"/>
      <c r="FO2983" s="1"/>
      <c r="FP2983" s="1"/>
      <c r="FQ2983" s="1"/>
      <c r="FR2983" s="1"/>
      <c r="FS2983" s="1"/>
      <c r="FT2983" s="1"/>
      <c r="FU2983" s="1"/>
      <c r="FV2983" s="1"/>
      <c r="FW2983" s="1"/>
      <c r="FX2983" s="1"/>
      <c r="FY2983" s="1"/>
      <c r="FZ2983" s="1"/>
      <c r="GA2983" s="1"/>
      <c r="GB2983" s="1"/>
      <c r="GC2983" s="1"/>
      <c r="GD2983" s="1"/>
      <c r="GE2983" s="1"/>
      <c r="GF2983" s="1"/>
      <c r="GG2983" s="1"/>
      <c r="GH2983" s="1"/>
      <c r="GI2983" s="1"/>
      <c r="GJ2983" s="1"/>
      <c r="GK2983" s="1"/>
      <c r="GL2983" s="1"/>
      <c r="GM2983" s="1"/>
      <c r="GN2983" s="1"/>
      <c r="GO2983" s="1"/>
      <c r="GP2983" s="1"/>
      <c r="GQ2983" s="1"/>
      <c r="GR2983" s="1"/>
      <c r="GS2983" s="1"/>
      <c r="GT2983" s="1"/>
      <c r="GU2983" s="1"/>
      <c r="GV2983" s="1"/>
      <c r="GW2983" s="1"/>
      <c r="GX2983" s="1"/>
      <c r="GY2983" s="1"/>
      <c r="GZ2983" s="1"/>
      <c r="HA2983" s="1"/>
      <c r="HB2983" s="1"/>
      <c r="HC2983" s="1"/>
      <c r="HD2983" s="1"/>
      <c r="HE2983" s="1"/>
      <c r="HF2983" s="1"/>
      <c r="HG2983" s="1"/>
      <c r="HH2983" s="1"/>
      <c r="HI2983" s="1"/>
      <c r="HJ2983" s="1"/>
      <c r="HK2983" s="1"/>
      <c r="HL2983" s="1"/>
      <c r="HM2983" s="1"/>
      <c r="HN2983" s="1"/>
      <c r="HO2983" s="1"/>
      <c r="HP2983" s="1"/>
      <c r="HQ2983" s="1"/>
      <c r="HR2983" s="1"/>
      <c r="HS2983" s="1"/>
      <c r="HT2983" s="1"/>
      <c r="HU2983" s="1"/>
      <c r="HV2983" s="1"/>
      <c r="HW2983" s="1"/>
      <c r="HX2983" s="1"/>
      <c r="HY2983" s="1"/>
      <c r="HZ2983" s="1"/>
      <c r="IA2983" s="1"/>
      <c r="IB2983" s="1"/>
      <c r="IC2983" s="1"/>
      <c r="ID2983" s="1"/>
      <c r="IE2983" s="1"/>
      <c r="IF2983" s="1"/>
      <c r="IG2983" s="1"/>
      <c r="IH2983" s="1"/>
      <c r="II2983" s="1"/>
      <c r="IJ2983" s="1"/>
      <c r="IK2983" s="1"/>
      <c r="IL2983" s="1"/>
      <c r="IM2983" s="1"/>
      <c r="IN2983" s="1"/>
      <c r="IO2983" s="1"/>
      <c r="IP2983" s="1"/>
      <c r="IQ2983" s="1"/>
      <c r="IR2983" s="1"/>
      <c r="IS2983" s="1"/>
      <c r="IT2983" s="1"/>
      <c r="IU2983" s="1"/>
      <c r="IV2983" s="1"/>
      <c r="IW2983" s="1"/>
      <c r="IX2983" s="1"/>
      <c r="IY2983" s="1"/>
      <c r="IZ2983" s="1"/>
      <c r="JA2983" s="1"/>
      <c r="JB2983" s="1"/>
      <c r="JC2983" s="1"/>
      <c r="JD2983" s="1"/>
      <c r="JE2983" s="1"/>
      <c r="JF2983" s="1"/>
      <c r="JG2983" s="1"/>
      <c r="JH2983" s="1"/>
      <c r="JI2983" s="1"/>
      <c r="JJ2983" s="1"/>
      <c r="JK2983" s="1"/>
      <c r="JL2983" s="1"/>
      <c r="JM2983" s="1"/>
      <c r="JN2983" s="1"/>
      <c r="JO2983" s="1"/>
      <c r="JP2983" s="1"/>
      <c r="JQ2983" s="1"/>
      <c r="JR2983" s="1"/>
      <c r="JS2983" s="1"/>
      <c r="JT2983" s="1"/>
      <c r="JU2983" s="1"/>
      <c r="JV2983" s="1"/>
      <c r="JW2983" s="1"/>
      <c r="JX2983" s="1"/>
      <c r="JY2983" s="1"/>
      <c r="JZ2983" s="1"/>
      <c r="KA2983" s="1"/>
      <c r="KB2983" s="1"/>
      <c r="KC2983" s="1"/>
      <c r="KD2983" s="1"/>
      <c r="KE2983" s="1"/>
      <c r="KF2983" s="1"/>
      <c r="KG2983" s="1"/>
      <c r="KH2983" s="1"/>
      <c r="KI2983" s="1"/>
      <c r="KJ2983" s="1"/>
      <c r="KK2983" s="1"/>
      <c r="KL2983" s="1"/>
      <c r="KM2983" s="1"/>
      <c r="KN2983" s="1"/>
      <c r="KO2983" s="1"/>
      <c r="KP2983" s="1"/>
      <c r="KQ2983" s="1"/>
      <c r="KR2983" s="1"/>
      <c r="KS2983" s="1"/>
      <c r="KT2983" s="1"/>
      <c r="KU2983" s="1"/>
      <c r="KV2983" s="1"/>
      <c r="KW2983" s="1"/>
      <c r="KX2983" s="1"/>
      <c r="KY2983" s="1"/>
      <c r="KZ2983" s="1"/>
      <c r="LA2983" s="1"/>
      <c r="LB2983" s="1"/>
      <c r="LC2983" s="1"/>
      <c r="LD2983" s="1"/>
      <c r="LE2983" s="1"/>
      <c r="LF2983" s="1"/>
      <c r="LG2983" s="1"/>
      <c r="LH2983" s="1"/>
      <c r="LI2983" s="1"/>
      <c r="LJ2983" s="1"/>
      <c r="LK2983" s="1"/>
      <c r="LL2983" s="1"/>
      <c r="LM2983" s="1"/>
      <c r="LN2983" s="1"/>
      <c r="LO2983" s="1"/>
      <c r="LP2983" s="1"/>
      <c r="LQ2983" s="1"/>
      <c r="LR2983" s="1"/>
      <c r="LS2983" s="1"/>
      <c r="LT2983" s="1"/>
      <c r="LU2983" s="1"/>
      <c r="LV2983" s="1"/>
      <c r="LW2983" s="1"/>
      <c r="LX2983" s="1"/>
      <c r="LY2983" s="1"/>
      <c r="LZ2983" s="1"/>
      <c r="MA2983" s="1"/>
      <c r="MB2983" s="1"/>
      <c r="MC2983" s="1"/>
      <c r="MD2983" s="1"/>
      <c r="ME2983" s="1"/>
      <c r="MF2983" s="1"/>
      <c r="MG2983" s="1"/>
      <c r="MH2983" s="1"/>
      <c r="MI2983" s="1"/>
      <c r="MJ2983" s="1"/>
      <c r="MK2983" s="1"/>
      <c r="ML2983" s="1"/>
      <c r="MM2983" s="1"/>
      <c r="MN2983" s="1"/>
      <c r="MO2983" s="1"/>
      <c r="MP2983" s="1"/>
      <c r="MQ2983" s="1"/>
      <c r="MR2983" s="1"/>
      <c r="MS2983" s="1"/>
      <c r="MT2983" s="1"/>
      <c r="MU2983" s="1"/>
      <c r="MV2983" s="1"/>
      <c r="MW2983" s="1"/>
      <c r="MX2983" s="1"/>
      <c r="MY2983" s="1"/>
      <c r="MZ2983" s="1"/>
      <c r="NA2983" s="1"/>
      <c r="NB2983" s="1"/>
      <c r="NC2983" s="1"/>
      <c r="ND2983" s="1"/>
      <c r="NE2983" s="1"/>
      <c r="NF2983" s="1"/>
      <c r="NG2983" s="1"/>
      <c r="NH2983" s="1"/>
      <c r="NI2983" s="1"/>
      <c r="NJ2983" s="1"/>
      <c r="NK2983" s="1"/>
      <c r="NL2983" s="1"/>
      <c r="NM2983" s="1"/>
      <c r="NN2983" s="1"/>
      <c r="NO2983" s="1"/>
      <c r="NP2983" s="1"/>
      <c r="NQ2983" s="1"/>
      <c r="NR2983" s="1"/>
      <c r="NS2983" s="1"/>
      <c r="NT2983" s="1"/>
      <c r="NU2983" s="1"/>
      <c r="NV2983" s="1"/>
      <c r="NW2983" s="1"/>
      <c r="NX2983" s="1"/>
      <c r="NY2983" s="1"/>
      <c r="NZ2983" s="1"/>
      <c r="OA2983" s="1"/>
      <c r="OB2983" s="1"/>
      <c r="OC2983" s="1"/>
      <c r="OD2983" s="1"/>
      <c r="OE2983" s="1"/>
      <c r="OF2983" s="1"/>
      <c r="OG2983" s="1"/>
      <c r="OH2983" s="1"/>
      <c r="OI2983" s="1"/>
      <c r="OJ2983" s="1"/>
      <c r="OK2983" s="1"/>
      <c r="OL2983" s="1"/>
      <c r="OM2983" s="1"/>
      <c r="ON2983" s="1"/>
      <c r="OO2983" s="1"/>
      <c r="OP2983" s="1"/>
      <c r="OQ2983" s="1"/>
      <c r="OR2983" s="1"/>
      <c r="OS2983" s="1"/>
      <c r="OT2983" s="1"/>
      <c r="OU2983" s="1"/>
      <c r="OV2983" s="1"/>
      <c r="OW2983" s="1"/>
      <c r="OX2983" s="1"/>
      <c r="OY2983" s="1"/>
      <c r="OZ2983" s="1"/>
      <c r="PA2983" s="1"/>
      <c r="PB2983" s="1"/>
      <c r="PC2983" s="1"/>
      <c r="PD2983" s="1"/>
      <c r="PE2983" s="1"/>
      <c r="PF2983" s="1"/>
      <c r="PG2983" s="1"/>
      <c r="PH2983" s="1"/>
      <c r="PI2983" s="1"/>
      <c r="PJ2983" s="1"/>
      <c r="PK2983" s="1"/>
      <c r="PL2983" s="1"/>
      <c r="PM2983" s="1"/>
      <c r="PN2983" s="1"/>
      <c r="PO2983" s="1"/>
      <c r="PP2983" s="1"/>
      <c r="PQ2983" s="1"/>
      <c r="PR2983" s="1"/>
      <c r="PS2983" s="1"/>
      <c r="PT2983" s="1"/>
      <c r="PU2983" s="1"/>
      <c r="PV2983" s="1"/>
      <c r="PW2983" s="1"/>
      <c r="PX2983" s="1"/>
      <c r="PY2983" s="1"/>
      <c r="PZ2983" s="1"/>
      <c r="QA2983" s="1"/>
      <c r="QB2983" s="1"/>
      <c r="QC2983" s="1"/>
      <c r="QD2983" s="1"/>
      <c r="QE2983" s="1"/>
      <c r="QF2983" s="1"/>
      <c r="QG2983" s="1"/>
      <c r="QH2983" s="1"/>
      <c r="QI2983" s="1"/>
      <c r="QJ2983" s="1"/>
      <c r="QK2983" s="1"/>
      <c r="QL2983" s="1"/>
      <c r="QM2983" s="1"/>
      <c r="QN2983" s="1"/>
      <c r="QO2983" s="1"/>
      <c r="QP2983" s="1"/>
      <c r="QQ2983" s="1"/>
      <c r="QR2983" s="1"/>
      <c r="QS2983" s="1"/>
      <c r="QT2983" s="1"/>
      <c r="QU2983" s="1"/>
      <c r="QV2983" s="1"/>
      <c r="QW2983" s="1"/>
      <c r="QX2983" s="1"/>
      <c r="QY2983" s="1"/>
      <c r="QZ2983" s="1"/>
      <c r="RA2983" s="1"/>
      <c r="RB2983" s="1"/>
      <c r="RC2983" s="1"/>
      <c r="RD2983" s="1"/>
      <c r="RE2983" s="1"/>
      <c r="RF2983" s="1"/>
      <c r="RG2983" s="1"/>
      <c r="RH2983" s="1"/>
      <c r="RI2983" s="1"/>
      <c r="RJ2983" s="1"/>
      <c r="RK2983" s="1"/>
      <c r="RL2983" s="1"/>
      <c r="RM2983" s="1"/>
      <c r="RN2983" s="1"/>
      <c r="RO2983" s="1"/>
      <c r="RP2983" s="1"/>
      <c r="RQ2983" s="1"/>
      <c r="RR2983" s="1"/>
      <c r="RS2983" s="1"/>
      <c r="RT2983" s="1"/>
      <c r="RU2983" s="1"/>
      <c r="RV2983" s="1"/>
      <c r="RW2983" s="1"/>
      <c r="RX2983" s="1"/>
      <c r="RY2983" s="1"/>
      <c r="RZ2983" s="1"/>
      <c r="SA2983" s="1"/>
      <c r="SB2983" s="1"/>
      <c r="SC2983" s="1"/>
      <c r="SD2983" s="1"/>
      <c r="SE2983" s="1"/>
      <c r="SF2983" s="1"/>
      <c r="SG2983" s="1"/>
      <c r="SH2983" s="1"/>
      <c r="SI2983" s="1"/>
      <c r="SJ2983" s="1"/>
      <c r="SK2983" s="1"/>
      <c r="SL2983" s="1"/>
      <c r="SM2983" s="1"/>
      <c r="SN2983" s="1"/>
      <c r="SO2983" s="1"/>
      <c r="SP2983" s="1"/>
      <c r="SQ2983" s="1"/>
      <c r="SR2983" s="1"/>
      <c r="SS2983" s="1"/>
      <c r="ST2983" s="1"/>
      <c r="SU2983" s="1"/>
      <c r="SV2983" s="1"/>
      <c r="SW2983" s="1"/>
      <c r="SX2983" s="1"/>
      <c r="SY2983" s="1"/>
      <c r="SZ2983" s="1"/>
      <c r="TA2983" s="1"/>
      <c r="TB2983" s="1"/>
      <c r="TC2983" s="1"/>
      <c r="TD2983" s="1"/>
      <c r="TE2983" s="1"/>
      <c r="TF2983" s="1"/>
      <c r="TG2983" s="1"/>
      <c r="TH2983" s="1"/>
      <c r="TI2983" s="1"/>
      <c r="TJ2983" s="1"/>
      <c r="TK2983" s="1"/>
      <c r="TL2983" s="1"/>
      <c r="TM2983" s="1"/>
      <c r="TN2983" s="1"/>
      <c r="TO2983" s="1"/>
      <c r="TP2983" s="1"/>
      <c r="TQ2983" s="1"/>
      <c r="TR2983" s="1"/>
      <c r="TS2983" s="1"/>
      <c r="TT2983" s="1"/>
      <c r="TU2983" s="1"/>
      <c r="TV2983" s="1"/>
      <c r="TW2983" s="1"/>
      <c r="TX2983" s="1"/>
      <c r="TY2983" s="1"/>
      <c r="TZ2983" s="1"/>
      <c r="UA2983" s="1"/>
      <c r="UB2983" s="1"/>
      <c r="UC2983" s="1"/>
      <c r="UD2983" s="1"/>
      <c r="UE2983" s="1"/>
      <c r="UF2983" s="1"/>
      <c r="UG2983" s="1"/>
      <c r="UH2983" s="1"/>
      <c r="UI2983" s="1"/>
      <c r="UJ2983" s="1"/>
      <c r="UK2983" s="1"/>
      <c r="UL2983" s="1"/>
      <c r="UM2983" s="1"/>
      <c r="UN2983" s="1"/>
      <c r="UO2983" s="1"/>
      <c r="UP2983" s="1"/>
      <c r="UQ2983" s="1"/>
      <c r="UR2983" s="1"/>
      <c r="US2983" s="1"/>
      <c r="UT2983" s="1"/>
      <c r="UU2983" s="1"/>
      <c r="UV2983" s="1"/>
      <c r="UW2983" s="1"/>
      <c r="UX2983" s="1"/>
      <c r="UY2983" s="1"/>
      <c r="UZ2983" s="1"/>
      <c r="VA2983" s="1"/>
      <c r="VB2983" s="1"/>
      <c r="VC2983" s="1"/>
      <c r="VD2983" s="1"/>
      <c r="VE2983" s="1"/>
      <c r="VF2983" s="1"/>
      <c r="VG2983" s="1"/>
      <c r="VH2983" s="1"/>
      <c r="VI2983" s="1"/>
      <c r="VJ2983" s="1"/>
      <c r="VK2983" s="1"/>
      <c r="VL2983" s="1"/>
      <c r="VM2983" s="1"/>
      <c r="VN2983" s="1"/>
      <c r="VO2983" s="1"/>
      <c r="VP2983" s="1"/>
      <c r="VQ2983" s="1"/>
      <c r="VR2983" s="1"/>
      <c r="VS2983" s="1"/>
      <c r="VT2983" s="1"/>
      <c r="VU2983" s="1"/>
      <c r="VV2983" s="1"/>
      <c r="VW2983" s="1"/>
      <c r="VX2983" s="1"/>
      <c r="VY2983" s="1"/>
      <c r="VZ2983" s="1"/>
      <c r="WA2983" s="1"/>
      <c r="WB2983" s="1"/>
      <c r="WC2983" s="1"/>
      <c r="WD2983" s="1"/>
      <c r="WE2983" s="1"/>
      <c r="WF2983" s="1"/>
      <c r="WG2983" s="1"/>
      <c r="WH2983" s="1"/>
      <c r="WI2983" s="1"/>
      <c r="WJ2983" s="1"/>
      <c r="WK2983" s="1"/>
      <c r="WL2983" s="1"/>
      <c r="WM2983" s="1"/>
      <c r="WN2983" s="1"/>
      <c r="WO2983" s="1"/>
      <c r="WP2983" s="1"/>
      <c r="WQ2983" s="1"/>
      <c r="WR2983" s="1"/>
      <c r="WS2983" s="1"/>
      <c r="WT2983" s="1"/>
      <c r="WU2983" s="1"/>
      <c r="WV2983" s="1"/>
      <c r="WW2983" s="1"/>
      <c r="WX2983" s="1"/>
      <c r="WY2983" s="1"/>
      <c r="WZ2983" s="1"/>
      <c r="XA2983" s="1"/>
      <c r="XB2983" s="1"/>
      <c r="XC2983" s="1"/>
      <c r="XD2983" s="1"/>
      <c r="XE2983" s="1"/>
      <c r="XF2983" s="1"/>
      <c r="XG2983" s="1"/>
      <c r="XH2983" s="1"/>
      <c r="XI2983" s="1"/>
      <c r="XJ2983" s="1"/>
      <c r="XK2983" s="1"/>
      <c r="XL2983" s="1"/>
      <c r="XM2983" s="1"/>
      <c r="XN2983" s="1"/>
      <c r="XO2983" s="1"/>
      <c r="XP2983" s="1"/>
      <c r="XQ2983" s="1"/>
      <c r="XR2983" s="1"/>
      <c r="XS2983" s="1"/>
      <c r="XT2983" s="1"/>
      <c r="XU2983" s="1"/>
      <c r="XV2983" s="1"/>
      <c r="XW2983" s="1"/>
      <c r="XX2983" s="1"/>
      <c r="XY2983" s="1"/>
      <c r="XZ2983" s="1"/>
      <c r="YA2983" s="1"/>
      <c r="YB2983" s="1"/>
      <c r="YC2983" s="1"/>
      <c r="YD2983" s="1"/>
      <c r="YE2983" s="1"/>
      <c r="YF2983" s="1"/>
      <c r="YG2983" s="1"/>
      <c r="YH2983" s="1"/>
      <c r="YI2983" s="1"/>
      <c r="YJ2983" s="1"/>
      <c r="YK2983" s="1"/>
      <c r="YL2983" s="1"/>
      <c r="YM2983" s="1"/>
      <c r="YN2983" s="1"/>
      <c r="YO2983" s="1"/>
      <c r="YP2983" s="1"/>
      <c r="YQ2983" s="1"/>
      <c r="YR2983" s="1"/>
      <c r="YS2983" s="1"/>
      <c r="YT2983" s="1"/>
      <c r="YU2983" s="1"/>
      <c r="YV2983" s="1"/>
      <c r="YW2983" s="1"/>
      <c r="YX2983" s="1"/>
      <c r="YY2983" s="1"/>
      <c r="YZ2983" s="1"/>
      <c r="ZA2983" s="1"/>
      <c r="ZB2983" s="1"/>
      <c r="ZC2983" s="1"/>
      <c r="ZD2983" s="1"/>
      <c r="ZE2983" s="1"/>
      <c r="ZF2983" s="1"/>
      <c r="ZG2983" s="1"/>
      <c r="ZH2983" s="1"/>
      <c r="ZI2983" s="1"/>
      <c r="ZJ2983" s="1"/>
      <c r="ZK2983" s="1"/>
      <c r="ZL2983" s="1"/>
      <c r="ZM2983" s="1"/>
      <c r="ZN2983" s="1"/>
      <c r="ZO2983" s="1"/>
      <c r="ZP2983" s="1"/>
      <c r="ZQ2983" s="1"/>
      <c r="ZR2983" s="1"/>
      <c r="ZS2983" s="1"/>
      <c r="ZT2983" s="1"/>
      <c r="ZU2983" s="1"/>
      <c r="ZV2983" s="1"/>
      <c r="ZW2983" s="1"/>
      <c r="ZX2983" s="1"/>
      <c r="ZY2983" s="1"/>
      <c r="ZZ2983" s="1"/>
      <c r="AAA2983" s="1"/>
      <c r="AAB2983" s="1"/>
      <c r="AAC2983" s="1"/>
      <c r="AAD2983" s="1"/>
      <c r="AAE2983" s="1"/>
      <c r="AAF2983" s="1"/>
      <c r="AAG2983" s="1"/>
      <c r="AAH2983" s="1"/>
      <c r="AAI2983" s="1"/>
      <c r="AAJ2983" s="1"/>
      <c r="AAK2983" s="1"/>
      <c r="AAL2983" s="1"/>
      <c r="AAM2983" s="1"/>
      <c r="AAN2983" s="1"/>
      <c r="AAO2983" s="1"/>
      <c r="AAP2983" s="1"/>
      <c r="AAQ2983" s="1"/>
      <c r="AAR2983" s="1"/>
      <c r="AAS2983" s="1"/>
      <c r="AAT2983" s="1"/>
      <c r="AAU2983" s="1"/>
      <c r="AAV2983" s="1"/>
      <c r="AAW2983" s="1"/>
      <c r="AAX2983" s="1"/>
      <c r="AAY2983" s="1"/>
      <c r="AAZ2983" s="1"/>
      <c r="ABA2983" s="1"/>
      <c r="ABB2983" s="1"/>
      <c r="ABC2983" s="1"/>
      <c r="ABD2983" s="1"/>
      <c r="ABE2983" s="1"/>
      <c r="ABF2983" s="1"/>
      <c r="ABG2983" s="1"/>
      <c r="ABH2983" s="1"/>
      <c r="ABI2983" s="1"/>
      <c r="ABJ2983" s="1"/>
      <c r="ABK2983" s="1"/>
      <c r="ABL2983" s="1"/>
      <c r="ABM2983" s="1"/>
      <c r="ABN2983" s="1"/>
      <c r="ABO2983" s="1"/>
      <c r="ABP2983" s="1"/>
      <c r="ABQ2983" s="1"/>
      <c r="ABR2983" s="1"/>
      <c r="ABS2983" s="1"/>
      <c r="ABT2983" s="1"/>
      <c r="ABU2983" s="1"/>
      <c r="ABV2983" s="1"/>
      <c r="ABW2983" s="1"/>
      <c r="ABX2983" s="1"/>
      <c r="ABY2983" s="1"/>
      <c r="ABZ2983" s="1"/>
      <c r="ACA2983" s="1"/>
      <c r="ACB2983" s="1"/>
      <c r="ACC2983" s="1"/>
      <c r="ACD2983" s="1"/>
      <c r="ACE2983" s="1"/>
      <c r="ACF2983" s="1"/>
      <c r="ACG2983" s="1"/>
      <c r="ACH2983" s="1"/>
      <c r="ACI2983" s="1"/>
      <c r="ACJ2983" s="1"/>
      <c r="ACK2983" s="1"/>
      <c r="ACL2983" s="1"/>
      <c r="ACM2983" s="1"/>
      <c r="ACN2983" s="1"/>
      <c r="ACO2983" s="1"/>
      <c r="ACP2983" s="1"/>
      <c r="ACQ2983" s="1"/>
      <c r="ACR2983" s="1"/>
      <c r="ACS2983" s="1"/>
      <c r="ACT2983" s="1"/>
      <c r="ACU2983" s="1"/>
      <c r="ACV2983" s="1"/>
      <c r="ACW2983" s="1"/>
      <c r="ACX2983" s="1"/>
      <c r="ACY2983" s="1"/>
      <c r="ACZ2983" s="1"/>
      <c r="ADA2983" s="1"/>
      <c r="ADB2983" s="1"/>
      <c r="ADC2983" s="1"/>
      <c r="ADD2983" s="1"/>
      <c r="ADE2983" s="1"/>
      <c r="ADF2983" s="1"/>
      <c r="ADG2983" s="1"/>
      <c r="ADH2983" s="1"/>
      <c r="ADI2983" s="1"/>
      <c r="ADJ2983" s="1"/>
      <c r="ADK2983" s="1"/>
      <c r="ADL2983" s="1"/>
      <c r="ADM2983" s="1"/>
      <c r="ADN2983" s="1"/>
      <c r="ADO2983" s="1"/>
      <c r="ADP2983" s="1"/>
      <c r="ADQ2983" s="1"/>
      <c r="ADR2983" s="1"/>
      <c r="ADS2983" s="1"/>
      <c r="ADT2983" s="1"/>
      <c r="ADU2983" s="1"/>
      <c r="ADV2983" s="1"/>
      <c r="ADW2983" s="1"/>
      <c r="ADX2983" s="1"/>
      <c r="ADY2983" s="1"/>
      <c r="ADZ2983" s="1"/>
      <c r="AEA2983" s="1"/>
      <c r="AEB2983" s="1"/>
      <c r="AEC2983" s="1"/>
      <c r="AED2983" s="1"/>
      <c r="AEE2983" s="1"/>
      <c r="AEF2983" s="1"/>
      <c r="AEG2983" s="1"/>
      <c r="AEH2983" s="1"/>
      <c r="AEI2983" s="1"/>
      <c r="AEJ2983" s="1"/>
      <c r="AEK2983" s="1"/>
      <c r="AEL2983" s="1"/>
      <c r="AEM2983" s="1"/>
      <c r="AEN2983" s="1"/>
      <c r="AEO2983" s="1"/>
      <c r="AEP2983" s="1"/>
      <c r="AEQ2983" s="1"/>
      <c r="AER2983" s="1"/>
      <c r="AES2983" s="1"/>
      <c r="AET2983" s="1"/>
      <c r="AEU2983" s="1"/>
      <c r="AEV2983" s="1"/>
      <c r="AEW2983" s="1"/>
      <c r="AEX2983" s="1"/>
      <c r="AEY2983" s="1"/>
      <c r="AEZ2983" s="1"/>
      <c r="AFA2983" s="1"/>
      <c r="AFB2983" s="1"/>
      <c r="AFC2983" s="1"/>
      <c r="AFD2983" s="1"/>
      <c r="AFE2983" s="1"/>
      <c r="AFF2983" s="1"/>
      <c r="AFG2983" s="1"/>
      <c r="AFH2983" s="1"/>
      <c r="AFI2983" s="1"/>
      <c r="AFJ2983" s="1"/>
      <c r="AFK2983" s="1"/>
      <c r="AFL2983" s="1"/>
      <c r="AFM2983" s="1"/>
      <c r="AFN2983" s="1"/>
      <c r="AFO2983" s="1"/>
      <c r="AFP2983" s="1"/>
      <c r="AFQ2983" s="1"/>
      <c r="AFR2983" s="1"/>
      <c r="AFS2983" s="1"/>
      <c r="AFT2983" s="1"/>
      <c r="AFU2983" s="1"/>
      <c r="AFV2983" s="1"/>
      <c r="AFW2983" s="1"/>
      <c r="AFX2983" s="1"/>
      <c r="AFY2983" s="1"/>
      <c r="AFZ2983" s="1"/>
      <c r="AGA2983" s="1"/>
      <c r="AGB2983" s="1"/>
      <c r="AGC2983" s="1"/>
      <c r="AGD2983" s="1"/>
      <c r="AGE2983" s="1"/>
      <c r="AGF2983" s="1"/>
      <c r="AGG2983" s="1"/>
      <c r="AGH2983" s="1"/>
      <c r="AGI2983" s="1"/>
      <c r="AGJ2983" s="1"/>
      <c r="AGK2983" s="1"/>
      <c r="AGL2983" s="1"/>
      <c r="AGM2983" s="1"/>
      <c r="AGN2983" s="1"/>
      <c r="AGO2983" s="1"/>
      <c r="AGP2983" s="1"/>
      <c r="AGQ2983" s="1"/>
      <c r="AGR2983" s="1"/>
      <c r="AGS2983" s="1"/>
      <c r="AGT2983" s="1"/>
      <c r="AGU2983" s="1"/>
      <c r="AGV2983" s="1"/>
      <c r="AGW2983" s="1"/>
      <c r="AGX2983" s="1"/>
      <c r="AGY2983" s="1"/>
      <c r="AGZ2983" s="1"/>
      <c r="AHA2983" s="1"/>
      <c r="AHB2983" s="1"/>
      <c r="AHC2983" s="1"/>
      <c r="AHD2983" s="1"/>
      <c r="AHE2983" s="1"/>
      <c r="AHF2983" s="1"/>
      <c r="AHG2983" s="1"/>
      <c r="AHH2983" s="1"/>
      <c r="AHI2983" s="1"/>
      <c r="AHJ2983" s="1"/>
      <c r="AHK2983" s="1"/>
      <c r="AHL2983" s="1"/>
      <c r="AHM2983" s="1"/>
      <c r="AHN2983" s="1"/>
      <c r="AHO2983" s="1"/>
      <c r="AHP2983" s="1"/>
      <c r="AHQ2983" s="1"/>
      <c r="AHR2983" s="1"/>
      <c r="AHS2983" s="1"/>
      <c r="AHT2983" s="1"/>
      <c r="AHU2983" s="1"/>
      <c r="AHV2983" s="1"/>
      <c r="AHW2983" s="1"/>
      <c r="AHX2983" s="1"/>
      <c r="AHY2983" s="1"/>
      <c r="AHZ2983" s="1"/>
      <c r="AIA2983" s="1"/>
      <c r="AIB2983" s="1"/>
      <c r="AIC2983" s="1"/>
      <c r="AID2983" s="1"/>
      <c r="AIE2983" s="1"/>
      <c r="AIF2983" s="1"/>
      <c r="AIG2983" s="1"/>
      <c r="AIH2983" s="1"/>
      <c r="AII2983" s="1"/>
      <c r="AIJ2983" s="1"/>
      <c r="AIK2983" s="1"/>
      <c r="AIL2983" s="1"/>
      <c r="AIM2983" s="1"/>
      <c r="AIN2983" s="1"/>
      <c r="AIO2983" s="1"/>
      <c r="AIP2983" s="1"/>
      <c r="AIQ2983" s="1"/>
      <c r="AIR2983" s="1"/>
      <c r="AIS2983" s="1"/>
      <c r="AIT2983" s="1"/>
      <c r="AIU2983" s="1"/>
      <c r="AIV2983" s="1"/>
      <c r="AIW2983" s="1"/>
      <c r="AIX2983" s="1"/>
      <c r="AIY2983" s="1"/>
      <c r="AIZ2983" s="1"/>
      <c r="AJA2983" s="1"/>
      <c r="AJB2983" s="1"/>
      <c r="AJC2983" s="1"/>
      <c r="AJD2983" s="1"/>
      <c r="AJE2983" s="1"/>
      <c r="AJF2983" s="1"/>
      <c r="AJG2983" s="1"/>
      <c r="AJH2983" s="1"/>
      <c r="AJI2983" s="1"/>
      <c r="AJJ2983" s="1"/>
      <c r="AJK2983" s="1"/>
      <c r="AJL2983" s="1"/>
      <c r="AJM2983" s="1"/>
      <c r="AJN2983" s="1"/>
      <c r="AJO2983" s="1"/>
      <c r="AJP2983" s="1"/>
      <c r="AJQ2983" s="1"/>
      <c r="AJR2983" s="1"/>
      <c r="AJS2983" s="1"/>
      <c r="AJT2983" s="1"/>
      <c r="AJU2983" s="1"/>
      <c r="AJV2983" s="1"/>
      <c r="AJW2983" s="1"/>
      <c r="AJX2983" s="1"/>
      <c r="AJY2983" s="1"/>
      <c r="AJZ2983" s="1"/>
      <c r="AKA2983" s="1"/>
      <c r="AKB2983" s="1"/>
      <c r="AKC2983" s="1"/>
      <c r="AKD2983" s="1"/>
      <c r="AKE2983" s="1"/>
      <c r="AKF2983" s="1"/>
      <c r="AKG2983" s="1"/>
      <c r="AKH2983" s="1"/>
      <c r="AKI2983" s="1"/>
      <c r="AKJ2983" s="1"/>
      <c r="AKK2983" s="1"/>
      <c r="AKL2983" s="1"/>
      <c r="AKM2983" s="1"/>
      <c r="AKN2983" s="1"/>
      <c r="AKO2983" s="1"/>
      <c r="AKP2983" s="1"/>
      <c r="AKQ2983" s="1"/>
      <c r="AKR2983" s="1"/>
      <c r="AKS2983" s="1"/>
      <c r="AKT2983" s="1"/>
      <c r="AKU2983" s="1"/>
      <c r="AKV2983" s="1"/>
      <c r="AKW2983" s="1"/>
      <c r="AKX2983" s="1"/>
      <c r="AKY2983" s="1"/>
      <c r="AKZ2983" s="1"/>
      <c r="ALA2983" s="1"/>
      <c r="ALB2983" s="1"/>
      <c r="ALC2983" s="1"/>
      <c r="ALD2983" s="1"/>
      <c r="ALE2983" s="1"/>
      <c r="ALF2983" s="1"/>
      <c r="ALG2983" s="1"/>
      <c r="ALH2983" s="1"/>
      <c r="ALI2983" s="1"/>
      <c r="ALJ2983" s="1"/>
      <c r="ALK2983" s="1"/>
      <c r="ALL2983" s="1"/>
      <c r="ALM2983" s="1"/>
      <c r="ALN2983" s="1"/>
      <c r="ALO2983" s="1"/>
      <c r="ALP2983" s="1"/>
      <c r="ALQ2983" s="1"/>
      <c r="ALR2983" s="1"/>
      <c r="ALS2983" s="1"/>
      <c r="ALT2983" s="1"/>
      <c r="ALU2983" s="1"/>
      <c r="ALV2983" s="1"/>
      <c r="ALW2983" s="1"/>
      <c r="ALX2983" s="1"/>
      <c r="ALY2983" s="1"/>
      <c r="ALZ2983" s="1"/>
      <c r="AMA2983" s="1"/>
      <c r="AMB2983" s="1"/>
      <c r="AMC2983" s="1"/>
      <c r="AMD2983" s="1"/>
      <c r="AME2983" s="1"/>
      <c r="AMF2983" s="1"/>
      <c r="AMG2983" s="1"/>
      <c r="AMH2983" s="1"/>
      <c r="AMI2983" s="1"/>
      <c r="AMJ2983" s="1"/>
      <c r="AMK2983" s="1"/>
      <c r="AML2983" s="1"/>
      <c r="AMM2983" s="1"/>
      <c r="AMN2983" s="1"/>
      <c r="AMO2983" s="1"/>
      <c r="AMP2983" s="1"/>
      <c r="AMQ2983" s="1"/>
      <c r="AMR2983" s="1"/>
      <c r="AMS2983" s="1"/>
      <c r="AMT2983" s="1"/>
      <c r="AMU2983" s="1"/>
      <c r="AMV2983" s="1"/>
      <c r="AMW2983" s="1"/>
      <c r="AMX2983" s="1"/>
      <c r="AMY2983" s="1"/>
      <c r="AMZ2983" s="1"/>
      <c r="ANA2983" s="1"/>
      <c r="ANB2983" s="1"/>
      <c r="ANC2983" s="1"/>
      <c r="AND2983" s="1"/>
      <c r="ANE2983" s="1"/>
      <c r="ANF2983" s="1"/>
      <c r="ANG2983" s="1"/>
      <c r="ANH2983" s="1"/>
      <c r="ANI2983" s="1"/>
      <c r="ANJ2983" s="1"/>
      <c r="ANK2983" s="1"/>
      <c r="ANL2983" s="1"/>
      <c r="ANM2983" s="1"/>
      <c r="ANN2983" s="1"/>
      <c r="ANO2983" s="1"/>
      <c r="ANP2983" s="1"/>
      <c r="ANQ2983" s="1"/>
      <c r="ANR2983" s="1"/>
      <c r="ANS2983" s="1"/>
      <c r="ANT2983" s="1"/>
      <c r="ANU2983" s="1"/>
      <c r="ANV2983" s="1"/>
      <c r="ANW2983" s="1"/>
      <c r="ANX2983" s="1"/>
      <c r="ANY2983" s="1"/>
      <c r="ANZ2983" s="1"/>
      <c r="AOA2983" s="1"/>
      <c r="AOB2983" s="1"/>
      <c r="AOC2983" s="1"/>
      <c r="AOD2983" s="1"/>
      <c r="AOE2983" s="1"/>
      <c r="AOF2983" s="1"/>
      <c r="AOG2983" s="1"/>
      <c r="AOH2983" s="1"/>
      <c r="AOI2983" s="1"/>
      <c r="AOJ2983" s="1"/>
      <c r="AOK2983" s="1"/>
      <c r="AOL2983" s="1"/>
      <c r="AOM2983" s="1"/>
      <c r="AON2983" s="1"/>
      <c r="AOO2983" s="1"/>
      <c r="AOP2983" s="1"/>
      <c r="AOQ2983" s="1"/>
      <c r="AOR2983" s="1"/>
      <c r="AOS2983" s="1"/>
      <c r="AOT2983" s="1"/>
      <c r="AOU2983" s="1"/>
      <c r="AOV2983" s="1"/>
      <c r="AOW2983" s="1"/>
      <c r="AOX2983" s="1"/>
      <c r="AOY2983" s="1"/>
      <c r="AOZ2983" s="1"/>
      <c r="APA2983" s="1"/>
      <c r="APB2983" s="1"/>
      <c r="APC2983" s="1"/>
      <c r="APD2983" s="1"/>
      <c r="APE2983" s="1"/>
      <c r="APF2983" s="1"/>
      <c r="APG2983" s="1"/>
      <c r="APH2983" s="1"/>
      <c r="API2983" s="1"/>
      <c r="APJ2983" s="1"/>
      <c r="APK2983" s="1"/>
      <c r="APL2983" s="1"/>
      <c r="APM2983" s="1"/>
      <c r="APN2983" s="1"/>
      <c r="APO2983" s="1"/>
      <c r="APP2983" s="1"/>
      <c r="APQ2983" s="1"/>
      <c r="APR2983" s="1"/>
      <c r="APS2983" s="1"/>
      <c r="APT2983" s="1"/>
      <c r="APU2983" s="1"/>
      <c r="APV2983" s="1"/>
      <c r="APW2983" s="1"/>
      <c r="APX2983" s="1"/>
      <c r="APY2983" s="1"/>
      <c r="APZ2983" s="1"/>
      <c r="AQA2983" s="1"/>
      <c r="AQB2983" s="1"/>
      <c r="AQC2983" s="1"/>
      <c r="AQD2983" s="1"/>
      <c r="AQE2983" s="1"/>
      <c r="AQF2983" s="1"/>
      <c r="AQG2983" s="1"/>
      <c r="AQH2983" s="1"/>
      <c r="AQI2983" s="1"/>
      <c r="AQJ2983" s="1"/>
      <c r="AQK2983" s="1"/>
      <c r="AQL2983" s="1"/>
      <c r="AQM2983" s="1"/>
      <c r="AQN2983" s="1"/>
      <c r="AQO2983" s="1"/>
      <c r="AQP2983" s="1"/>
      <c r="AQQ2983" s="1"/>
      <c r="AQR2983" s="1"/>
      <c r="AQS2983" s="1"/>
      <c r="AQT2983" s="1"/>
      <c r="AQU2983" s="1"/>
      <c r="AQV2983" s="1"/>
      <c r="AQW2983" s="1"/>
      <c r="AQX2983" s="1"/>
      <c r="AQY2983" s="1"/>
      <c r="AQZ2983" s="1"/>
      <c r="ARA2983" s="1"/>
      <c r="ARB2983" s="1"/>
      <c r="ARC2983" s="1"/>
      <c r="ARD2983" s="1"/>
      <c r="ARE2983" s="1"/>
      <c r="ARF2983" s="1"/>
      <c r="ARG2983" s="1"/>
      <c r="ARH2983" s="1"/>
      <c r="ARI2983" s="1"/>
      <c r="ARJ2983" s="1"/>
      <c r="ARK2983" s="1"/>
      <c r="ARL2983" s="1"/>
      <c r="ARM2983" s="1"/>
      <c r="ARN2983" s="1"/>
      <c r="ARO2983" s="1"/>
      <c r="ARP2983" s="1"/>
      <c r="ARQ2983" s="1"/>
      <c r="ARR2983" s="1"/>
      <c r="ARS2983" s="1"/>
      <c r="ART2983" s="1"/>
      <c r="ARU2983" s="1"/>
      <c r="ARV2983" s="1"/>
      <c r="ARW2983" s="1"/>
      <c r="ARX2983" s="1"/>
      <c r="ARY2983" s="1"/>
      <c r="ARZ2983" s="1"/>
      <c r="ASA2983" s="1"/>
      <c r="ASB2983" s="1"/>
      <c r="ASC2983" s="1"/>
      <c r="ASD2983" s="1"/>
      <c r="ASE2983" s="1"/>
      <c r="ASF2983" s="1"/>
      <c r="ASG2983" s="1"/>
      <c r="ASH2983" s="1"/>
      <c r="ASI2983" s="1"/>
      <c r="ASJ2983" s="1"/>
      <c r="ASK2983" s="1"/>
      <c r="ASL2983" s="1"/>
      <c r="ASM2983" s="1"/>
      <c r="ASN2983" s="1"/>
      <c r="ASO2983" s="1"/>
      <c r="ASP2983" s="1"/>
      <c r="ASQ2983" s="1"/>
      <c r="ASR2983" s="1"/>
      <c r="ASS2983" s="1"/>
      <c r="AST2983" s="1"/>
      <c r="ASU2983" s="1"/>
      <c r="ASV2983" s="1"/>
      <c r="ASW2983" s="1"/>
      <c r="ASX2983" s="1"/>
      <c r="ASY2983" s="1"/>
      <c r="ASZ2983" s="1"/>
      <c r="ATA2983" s="1"/>
      <c r="ATB2983" s="1"/>
      <c r="ATC2983" s="1"/>
      <c r="ATD2983" s="1"/>
      <c r="ATE2983" s="1"/>
      <c r="ATF2983" s="1"/>
      <c r="ATG2983" s="1"/>
      <c r="ATH2983" s="1"/>
      <c r="ATI2983" s="1"/>
      <c r="ATJ2983" s="1"/>
      <c r="ATK2983" s="1"/>
      <c r="ATL2983" s="1"/>
      <c r="ATM2983" s="1"/>
      <c r="ATN2983" s="1"/>
      <c r="ATO2983" s="1"/>
      <c r="ATP2983" s="1"/>
      <c r="ATQ2983" s="1"/>
      <c r="ATR2983" s="1"/>
      <c r="ATS2983" s="1"/>
      <c r="ATT2983" s="1"/>
      <c r="ATU2983" s="1"/>
      <c r="ATV2983" s="1"/>
      <c r="ATW2983" s="1"/>
      <c r="ATX2983" s="1"/>
      <c r="ATY2983" s="1"/>
      <c r="ATZ2983" s="1"/>
      <c r="AUA2983" s="1"/>
      <c r="AUB2983" s="1"/>
      <c r="AUC2983" s="1"/>
      <c r="AUD2983" s="1"/>
      <c r="AUE2983" s="1"/>
      <c r="AUF2983" s="1"/>
      <c r="AUG2983" s="1"/>
      <c r="AUH2983" s="1"/>
      <c r="AUI2983" s="1"/>
      <c r="AUJ2983" s="1"/>
      <c r="AUK2983" s="1"/>
      <c r="AUL2983" s="1"/>
      <c r="AUM2983" s="1"/>
      <c r="AUN2983" s="1"/>
      <c r="AUO2983" s="1"/>
      <c r="AUP2983" s="1"/>
      <c r="AUQ2983" s="1"/>
      <c r="AUR2983" s="1"/>
      <c r="AUS2983" s="1"/>
      <c r="AUT2983" s="1"/>
      <c r="AUU2983" s="1"/>
      <c r="AUV2983" s="1"/>
      <c r="AUW2983" s="1"/>
      <c r="AUX2983" s="1"/>
      <c r="AUY2983" s="1"/>
      <c r="AUZ2983" s="1"/>
      <c r="AVA2983" s="1"/>
      <c r="AVB2983" s="1"/>
      <c r="AVC2983" s="1"/>
      <c r="AVD2983" s="1"/>
      <c r="AVE2983" s="1"/>
      <c r="AVF2983" s="1"/>
      <c r="AVG2983" s="1"/>
      <c r="AVH2983" s="1"/>
      <c r="AVI2983" s="1"/>
      <c r="AVJ2983" s="1"/>
      <c r="AVK2983" s="1"/>
      <c r="AVL2983" s="1"/>
      <c r="AVM2983" s="1"/>
      <c r="AVN2983" s="1"/>
      <c r="AVO2983" s="1"/>
      <c r="AVP2983" s="1"/>
      <c r="AVQ2983" s="1"/>
      <c r="AVR2983" s="1"/>
      <c r="AVS2983" s="1"/>
      <c r="AVT2983" s="1"/>
      <c r="AVU2983" s="1"/>
      <c r="AVV2983" s="1"/>
      <c r="AVW2983" s="1"/>
      <c r="AVX2983" s="1"/>
      <c r="AVY2983" s="1"/>
      <c r="AVZ2983" s="1"/>
      <c r="AWA2983" s="1"/>
      <c r="AWB2983" s="1"/>
      <c r="AWC2983" s="1"/>
      <c r="AWD2983" s="1"/>
      <c r="AWE2983" s="1"/>
      <c r="AWF2983" s="1"/>
      <c r="AWG2983" s="1"/>
      <c r="AWH2983" s="1"/>
      <c r="AWI2983" s="1"/>
      <c r="AWJ2983" s="1"/>
      <c r="AWK2983" s="1"/>
      <c r="AWL2983" s="1"/>
      <c r="AWM2983" s="1"/>
      <c r="AWN2983" s="1"/>
      <c r="AWO2983" s="1"/>
      <c r="AWP2983" s="1"/>
      <c r="AWQ2983" s="1"/>
      <c r="AWR2983" s="1"/>
      <c r="AWS2983" s="1"/>
      <c r="AWT2983" s="1"/>
      <c r="AWU2983" s="1"/>
      <c r="AWV2983" s="1"/>
      <c r="AWW2983" s="1"/>
      <c r="AWX2983" s="1"/>
      <c r="AWY2983" s="1"/>
      <c r="AWZ2983" s="1"/>
      <c r="AXA2983" s="1"/>
      <c r="AXB2983" s="1"/>
      <c r="AXC2983" s="1"/>
      <c r="AXD2983" s="1"/>
      <c r="AXE2983" s="1"/>
      <c r="AXF2983" s="1"/>
      <c r="AXG2983" s="1"/>
      <c r="AXH2983" s="1"/>
      <c r="AXI2983" s="1"/>
      <c r="AXJ2983" s="1"/>
      <c r="AXK2983" s="1"/>
      <c r="AXL2983" s="1"/>
      <c r="AXM2983" s="1"/>
      <c r="AXN2983" s="1"/>
      <c r="AXO2983" s="1"/>
      <c r="AXP2983" s="1"/>
      <c r="AXQ2983" s="1"/>
      <c r="AXR2983" s="1"/>
      <c r="AXS2983" s="1"/>
      <c r="AXT2983" s="1"/>
      <c r="AXU2983" s="1"/>
      <c r="AXV2983" s="1"/>
      <c r="AXW2983" s="1"/>
      <c r="AXX2983" s="1"/>
      <c r="AXY2983" s="1"/>
      <c r="AXZ2983" s="1"/>
      <c r="AYA2983" s="1"/>
      <c r="AYB2983" s="1"/>
      <c r="AYC2983" s="1"/>
      <c r="AYD2983" s="1"/>
      <c r="AYE2983" s="1"/>
      <c r="AYF2983" s="1"/>
      <c r="AYG2983" s="1"/>
      <c r="AYH2983" s="1"/>
      <c r="AYI2983" s="1"/>
      <c r="AYJ2983" s="1"/>
      <c r="AYK2983" s="1"/>
      <c r="AYL2983" s="1"/>
      <c r="AYM2983" s="1"/>
      <c r="AYN2983" s="1"/>
      <c r="AYO2983" s="1"/>
      <c r="AYP2983" s="1"/>
      <c r="AYQ2983" s="1"/>
      <c r="AYR2983" s="1"/>
      <c r="AYS2983" s="1"/>
      <c r="AYT2983" s="1"/>
      <c r="AYU2983" s="1"/>
      <c r="AYV2983" s="1"/>
      <c r="AYW2983" s="1"/>
      <c r="AYX2983" s="1"/>
      <c r="AYY2983" s="1"/>
      <c r="AYZ2983" s="1"/>
      <c r="AZA2983" s="1"/>
      <c r="AZB2983" s="1"/>
      <c r="AZC2983" s="1"/>
      <c r="AZD2983" s="1"/>
      <c r="AZE2983" s="1"/>
      <c r="AZF2983" s="1"/>
      <c r="AZG2983" s="1"/>
      <c r="AZH2983" s="1"/>
      <c r="AZI2983" s="1"/>
      <c r="AZJ2983" s="1"/>
      <c r="AZK2983" s="1"/>
      <c r="AZL2983" s="1"/>
      <c r="AZM2983" s="1"/>
      <c r="AZN2983" s="1"/>
      <c r="AZO2983" s="1"/>
      <c r="AZP2983" s="1"/>
      <c r="AZQ2983" s="1"/>
      <c r="AZR2983" s="1"/>
      <c r="AZS2983" s="1"/>
      <c r="AZT2983" s="1"/>
      <c r="AZU2983" s="1"/>
      <c r="AZV2983" s="1"/>
      <c r="AZW2983" s="1"/>
      <c r="AZX2983" s="1"/>
      <c r="AZY2983" s="1"/>
      <c r="AZZ2983" s="1"/>
      <c r="BAA2983" s="1"/>
      <c r="BAB2983" s="1"/>
      <c r="BAC2983" s="1"/>
      <c r="BAD2983" s="1"/>
      <c r="BAE2983" s="1"/>
      <c r="BAF2983" s="1"/>
      <c r="BAG2983" s="1"/>
      <c r="BAH2983" s="1"/>
      <c r="BAI2983" s="1"/>
      <c r="BAJ2983" s="1"/>
      <c r="BAK2983" s="1"/>
      <c r="BAL2983" s="1"/>
      <c r="BAM2983" s="1"/>
      <c r="BAN2983" s="1"/>
      <c r="BAO2983" s="1"/>
      <c r="BAP2983" s="1"/>
      <c r="BAQ2983" s="1"/>
      <c r="BAR2983" s="1"/>
      <c r="BAS2983" s="1"/>
      <c r="BAT2983" s="1"/>
      <c r="BAU2983" s="1"/>
      <c r="BAV2983" s="1"/>
      <c r="BAW2983" s="1"/>
      <c r="BAX2983" s="1"/>
      <c r="BAY2983" s="1"/>
      <c r="BAZ2983" s="1"/>
      <c r="BBA2983" s="1"/>
      <c r="BBB2983" s="1"/>
      <c r="BBC2983" s="1"/>
      <c r="BBD2983" s="1"/>
      <c r="BBE2983" s="1"/>
      <c r="BBF2983" s="1"/>
      <c r="BBG2983" s="1"/>
      <c r="BBH2983" s="1"/>
      <c r="BBI2983" s="1"/>
      <c r="BBJ2983" s="1"/>
      <c r="BBK2983" s="1"/>
      <c r="BBL2983" s="1"/>
      <c r="BBM2983" s="1"/>
      <c r="BBN2983" s="1"/>
      <c r="BBO2983" s="1"/>
      <c r="BBP2983" s="1"/>
      <c r="BBQ2983" s="1"/>
      <c r="BBR2983" s="1"/>
      <c r="BBS2983" s="1"/>
      <c r="BBT2983" s="1"/>
      <c r="BBU2983" s="1"/>
      <c r="BBV2983" s="1"/>
      <c r="BBW2983" s="1"/>
      <c r="BBX2983" s="1"/>
      <c r="BBY2983" s="1"/>
      <c r="BBZ2983" s="1"/>
      <c r="BCA2983" s="1"/>
      <c r="BCB2983" s="1"/>
      <c r="BCC2983" s="1"/>
      <c r="BCD2983" s="1"/>
      <c r="BCE2983" s="1"/>
      <c r="BCF2983" s="1"/>
      <c r="BCG2983" s="1"/>
      <c r="BCH2983" s="1"/>
      <c r="BCI2983" s="1"/>
      <c r="BCJ2983" s="1"/>
      <c r="BCK2983" s="1"/>
      <c r="BCL2983" s="1"/>
      <c r="BCM2983" s="1"/>
      <c r="BCN2983" s="1"/>
      <c r="BCO2983" s="1"/>
      <c r="BCP2983" s="1"/>
      <c r="BCQ2983" s="1"/>
      <c r="BCR2983" s="1"/>
      <c r="BCS2983" s="1"/>
      <c r="BCT2983" s="1"/>
      <c r="BCU2983" s="1"/>
      <c r="BCV2983" s="1"/>
      <c r="BCW2983" s="1"/>
      <c r="BCX2983" s="1"/>
      <c r="BCY2983" s="1"/>
      <c r="BCZ2983" s="1"/>
      <c r="BDA2983" s="1"/>
      <c r="BDB2983" s="1"/>
      <c r="BDC2983" s="1"/>
      <c r="BDD2983" s="1"/>
      <c r="BDE2983" s="1"/>
      <c r="BDF2983" s="1"/>
      <c r="BDG2983" s="1"/>
      <c r="BDH2983" s="1"/>
      <c r="BDI2983" s="1"/>
      <c r="BDJ2983" s="1"/>
      <c r="BDK2983" s="1"/>
      <c r="BDL2983" s="1"/>
      <c r="BDM2983" s="1"/>
      <c r="BDN2983" s="1"/>
      <c r="BDO2983" s="1"/>
      <c r="BDP2983" s="1"/>
      <c r="BDQ2983" s="1"/>
      <c r="BDR2983" s="1"/>
      <c r="BDS2983" s="1"/>
      <c r="BDT2983" s="1"/>
      <c r="BDU2983" s="1"/>
      <c r="BDV2983" s="1"/>
      <c r="BDW2983" s="1"/>
      <c r="BDX2983" s="1"/>
      <c r="BDY2983" s="1"/>
      <c r="BDZ2983" s="1"/>
      <c r="BEA2983" s="1"/>
      <c r="BEB2983" s="1"/>
      <c r="BEC2983" s="1"/>
      <c r="BED2983" s="1"/>
      <c r="BEE2983" s="1"/>
      <c r="BEF2983" s="1"/>
      <c r="BEG2983" s="1"/>
      <c r="BEH2983" s="1"/>
      <c r="BEI2983" s="1"/>
      <c r="BEJ2983" s="1"/>
      <c r="BEK2983" s="1"/>
      <c r="BEL2983" s="1"/>
      <c r="BEM2983" s="1"/>
      <c r="BEN2983" s="1"/>
      <c r="BEO2983" s="1"/>
      <c r="BEP2983" s="1"/>
      <c r="BEQ2983" s="1"/>
      <c r="BER2983" s="1"/>
      <c r="BES2983" s="1"/>
      <c r="BET2983" s="1"/>
      <c r="BEU2983" s="1"/>
      <c r="BEV2983" s="1"/>
      <c r="BEW2983" s="1"/>
      <c r="BEX2983" s="1"/>
      <c r="BEY2983" s="1"/>
      <c r="BEZ2983" s="1"/>
      <c r="BFA2983" s="1"/>
      <c r="BFB2983" s="1"/>
      <c r="BFC2983" s="1"/>
      <c r="BFD2983" s="1"/>
      <c r="BFE2983" s="1"/>
      <c r="BFF2983" s="1"/>
      <c r="BFG2983" s="1"/>
      <c r="BFH2983" s="1"/>
      <c r="BFI2983" s="1"/>
      <c r="BFJ2983" s="1"/>
      <c r="BFK2983" s="1"/>
      <c r="BFL2983" s="1"/>
      <c r="BFM2983" s="1"/>
      <c r="BFN2983" s="1"/>
      <c r="BFO2983" s="1"/>
      <c r="BFP2983" s="1"/>
      <c r="BFQ2983" s="1"/>
      <c r="BFR2983" s="1"/>
      <c r="BFS2983" s="1"/>
      <c r="BFT2983" s="1"/>
      <c r="BFU2983" s="1"/>
      <c r="BFV2983" s="1"/>
      <c r="BFW2983" s="1"/>
      <c r="BFX2983" s="1"/>
      <c r="BFY2983" s="1"/>
      <c r="BFZ2983" s="1"/>
      <c r="BGA2983" s="1"/>
      <c r="BGB2983" s="1"/>
      <c r="BGC2983" s="1"/>
      <c r="BGD2983" s="1"/>
      <c r="BGE2983" s="1"/>
      <c r="BGF2983" s="1"/>
      <c r="BGG2983" s="1"/>
      <c r="BGH2983" s="1"/>
      <c r="BGI2983" s="1"/>
      <c r="BGJ2983" s="1"/>
      <c r="BGK2983" s="1"/>
      <c r="BGL2983" s="1"/>
      <c r="BGM2983" s="1"/>
      <c r="BGN2983" s="1"/>
      <c r="BGO2983" s="1"/>
      <c r="BGP2983" s="1"/>
      <c r="BGQ2983" s="1"/>
      <c r="BGR2983" s="1"/>
      <c r="BGS2983" s="1"/>
      <c r="BGT2983" s="1"/>
      <c r="BGU2983" s="1"/>
      <c r="BGV2983" s="1"/>
      <c r="BGW2983" s="1"/>
      <c r="BGX2983" s="1"/>
      <c r="BGY2983" s="1"/>
      <c r="BGZ2983" s="1"/>
      <c r="BHA2983" s="1"/>
      <c r="BHB2983" s="1"/>
      <c r="BHC2983" s="1"/>
      <c r="BHD2983" s="1"/>
      <c r="BHE2983" s="1"/>
      <c r="BHF2983" s="1"/>
      <c r="BHG2983" s="1"/>
      <c r="BHH2983" s="1"/>
      <c r="BHI2983" s="1"/>
      <c r="BHJ2983" s="1"/>
      <c r="BHK2983" s="1"/>
      <c r="BHL2983" s="1"/>
      <c r="BHM2983" s="1"/>
      <c r="BHN2983" s="1"/>
      <c r="BHO2983" s="1"/>
      <c r="BHP2983" s="1"/>
      <c r="BHQ2983" s="1"/>
      <c r="BHR2983" s="1"/>
      <c r="BHS2983" s="1"/>
      <c r="BHT2983" s="1"/>
      <c r="BHU2983" s="1"/>
      <c r="BHV2983" s="1"/>
      <c r="BHW2983" s="1"/>
      <c r="BHX2983" s="1"/>
      <c r="BHY2983" s="1"/>
      <c r="BHZ2983" s="1"/>
      <c r="BIA2983" s="1"/>
      <c r="BIB2983" s="1"/>
      <c r="BIC2983" s="1"/>
      <c r="BID2983" s="1"/>
      <c r="BIE2983" s="1"/>
      <c r="BIF2983" s="1"/>
      <c r="BIG2983" s="1"/>
      <c r="BIH2983" s="1"/>
      <c r="BII2983" s="1"/>
      <c r="BIJ2983" s="1"/>
      <c r="BIK2983" s="1"/>
      <c r="BIL2983" s="1"/>
      <c r="BIM2983" s="1"/>
      <c r="BIN2983" s="1"/>
      <c r="BIO2983" s="1"/>
      <c r="BIP2983" s="1"/>
      <c r="BIQ2983" s="1"/>
      <c r="BIR2983" s="1"/>
      <c r="BIS2983" s="1"/>
      <c r="BIT2983" s="1"/>
      <c r="BIU2983" s="1"/>
      <c r="BIV2983" s="1"/>
      <c r="BIW2983" s="1"/>
      <c r="BIX2983" s="1"/>
      <c r="BIY2983" s="1"/>
      <c r="BIZ2983" s="1"/>
      <c r="BJA2983" s="1"/>
      <c r="BJB2983" s="1"/>
      <c r="BJC2983" s="1"/>
      <c r="BJD2983" s="1"/>
      <c r="BJE2983" s="1"/>
      <c r="BJF2983" s="1"/>
      <c r="BJG2983" s="1"/>
      <c r="BJH2983" s="1"/>
      <c r="BJI2983" s="1"/>
      <c r="BJJ2983" s="1"/>
      <c r="BJK2983" s="1"/>
      <c r="BJL2983" s="1"/>
      <c r="BJM2983" s="1"/>
      <c r="BJN2983" s="1"/>
      <c r="BJO2983" s="1"/>
      <c r="BJP2983" s="1"/>
      <c r="BJQ2983" s="1"/>
      <c r="BJR2983" s="1"/>
      <c r="BJS2983" s="1"/>
      <c r="BJT2983" s="1"/>
      <c r="BJU2983" s="1"/>
      <c r="BJV2983" s="1"/>
      <c r="BJW2983" s="1"/>
      <c r="BJX2983" s="1"/>
      <c r="BJY2983" s="1"/>
      <c r="BJZ2983" s="1"/>
      <c r="BKA2983" s="1"/>
      <c r="BKB2983" s="1"/>
      <c r="BKC2983" s="1"/>
      <c r="BKD2983" s="1"/>
      <c r="BKE2983" s="1"/>
      <c r="BKF2983" s="1"/>
      <c r="BKG2983" s="1"/>
    </row>
    <row r="2984" spans="1:1645" s="12" customFormat="1" ht="16.350000000000001" customHeight="1" x14ac:dyDescent="0.25">
      <c r="A2984" s="41">
        <v>43149</v>
      </c>
      <c r="B2984" s="1" t="s">
        <v>8205</v>
      </c>
      <c r="C2984" s="62">
        <f t="shared" si="55"/>
        <v>4</v>
      </c>
      <c r="D2984" s="1" t="s">
        <v>8206</v>
      </c>
      <c r="E2984" s="38">
        <v>1990</v>
      </c>
      <c r="F2984" s="1" t="s">
        <v>38</v>
      </c>
      <c r="G2984" s="1" t="s">
        <v>8268</v>
      </c>
      <c r="H2984" s="1"/>
      <c r="I2984" s="1" t="s">
        <v>8269</v>
      </c>
      <c r="J2984" s="1"/>
      <c r="K2984" s="1"/>
      <c r="L2984" s="1" t="s">
        <v>8270</v>
      </c>
      <c r="M2984" s="1"/>
      <c r="N2984" s="1"/>
      <c r="O2984" s="1"/>
      <c r="P2984" s="1"/>
      <c r="Q2984" s="23" t="s">
        <v>8271</v>
      </c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 t="s">
        <v>8272</v>
      </c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  <c r="FH2984" s="1"/>
      <c r="FI2984" s="1"/>
      <c r="FJ2984" s="1"/>
      <c r="FK2984" s="1"/>
      <c r="FL2984" s="1"/>
      <c r="FM2984" s="1"/>
      <c r="FN2984" s="1"/>
      <c r="FO2984" s="1"/>
      <c r="FP2984" s="1"/>
      <c r="FQ2984" s="1"/>
      <c r="FR2984" s="1"/>
      <c r="FS2984" s="1"/>
      <c r="FT2984" s="1"/>
      <c r="FU2984" s="1"/>
      <c r="FV2984" s="1"/>
      <c r="FW2984" s="1"/>
      <c r="FX2984" s="1"/>
      <c r="FY2984" s="1"/>
      <c r="FZ2984" s="1"/>
      <c r="GA2984" s="1"/>
      <c r="GB2984" s="1"/>
      <c r="GC2984" s="1"/>
      <c r="GD2984" s="1"/>
      <c r="GE2984" s="1"/>
      <c r="GF2984" s="1"/>
      <c r="GG2984" s="1"/>
      <c r="GH2984" s="1"/>
      <c r="GI2984" s="1"/>
      <c r="GJ2984" s="1"/>
      <c r="GK2984" s="1"/>
      <c r="GL2984" s="1"/>
      <c r="GM2984" s="1"/>
      <c r="GN2984" s="1"/>
      <c r="GO2984" s="1"/>
      <c r="GP2984" s="1"/>
      <c r="GQ2984" s="1"/>
      <c r="GR2984" s="1"/>
      <c r="GS2984" s="1"/>
      <c r="GT2984" s="1"/>
      <c r="GU2984" s="1"/>
      <c r="GV2984" s="1"/>
      <c r="GW2984" s="1"/>
      <c r="GX2984" s="1"/>
      <c r="GY2984" s="1"/>
      <c r="GZ2984" s="1"/>
      <c r="HA2984" s="1"/>
      <c r="HB2984" s="1"/>
      <c r="HC2984" s="1"/>
      <c r="HD2984" s="1"/>
      <c r="HE2984" s="1"/>
      <c r="HF2984" s="1"/>
      <c r="HG2984" s="1"/>
      <c r="HH2984" s="1"/>
      <c r="HI2984" s="1"/>
      <c r="HJ2984" s="1"/>
      <c r="HK2984" s="1"/>
      <c r="HL2984" s="1"/>
      <c r="HM2984" s="1"/>
      <c r="HN2984" s="1"/>
      <c r="HO2984" s="1"/>
      <c r="HP2984" s="1"/>
      <c r="HQ2984" s="1"/>
      <c r="HR2984" s="1"/>
      <c r="HS2984" s="1"/>
      <c r="HT2984" s="1"/>
      <c r="HU2984" s="1"/>
      <c r="HV2984" s="1"/>
      <c r="HW2984" s="1"/>
      <c r="HX2984" s="1"/>
      <c r="HY2984" s="1"/>
      <c r="HZ2984" s="1"/>
      <c r="IA2984" s="1"/>
      <c r="IB2984" s="1"/>
      <c r="IC2984" s="1"/>
      <c r="ID2984" s="1"/>
      <c r="IE2984" s="1"/>
      <c r="IF2984" s="1"/>
      <c r="IG2984" s="1"/>
      <c r="IH2984" s="1"/>
      <c r="II2984" s="1"/>
      <c r="IJ2984" s="1"/>
      <c r="IK2984" s="1"/>
      <c r="IL2984" s="1"/>
      <c r="IM2984" s="1"/>
      <c r="IN2984" s="1"/>
      <c r="IO2984" s="1"/>
      <c r="IP2984" s="1"/>
      <c r="IQ2984" s="1"/>
      <c r="IR2984" s="1"/>
      <c r="IS2984" s="1"/>
      <c r="IT2984" s="1"/>
      <c r="IU2984" s="1"/>
      <c r="IV2984" s="1"/>
      <c r="IW2984" s="1"/>
      <c r="IX2984" s="1"/>
      <c r="IY2984" s="1"/>
      <c r="IZ2984" s="1"/>
      <c r="JA2984" s="1"/>
      <c r="JB2984" s="1"/>
      <c r="JC2984" s="1"/>
      <c r="JD2984" s="1"/>
      <c r="JE2984" s="1"/>
      <c r="JF2984" s="1"/>
      <c r="JG2984" s="1"/>
      <c r="JH2984" s="1"/>
      <c r="JI2984" s="1"/>
      <c r="JJ2984" s="1"/>
      <c r="JK2984" s="1"/>
      <c r="JL2984" s="1"/>
      <c r="JM2984" s="1"/>
      <c r="JN2984" s="1"/>
      <c r="JO2984" s="1"/>
      <c r="JP2984" s="1"/>
      <c r="JQ2984" s="1"/>
      <c r="JR2984" s="1"/>
      <c r="JS2984" s="1"/>
      <c r="JT2984" s="1"/>
      <c r="JU2984" s="1"/>
      <c r="JV2984" s="1"/>
      <c r="JW2984" s="1"/>
      <c r="JX2984" s="1"/>
      <c r="JY2984" s="1"/>
      <c r="JZ2984" s="1"/>
      <c r="KA2984" s="1"/>
      <c r="KB2984" s="1"/>
      <c r="KC2984" s="1"/>
      <c r="KD2984" s="1"/>
      <c r="KE2984" s="1"/>
      <c r="KF2984" s="1"/>
      <c r="KG2984" s="1"/>
      <c r="KH2984" s="1"/>
      <c r="KI2984" s="1"/>
      <c r="KJ2984" s="1"/>
      <c r="KK2984" s="1"/>
      <c r="KL2984" s="1"/>
      <c r="KM2984" s="1"/>
      <c r="KN2984" s="1"/>
      <c r="KO2984" s="1"/>
      <c r="KP2984" s="1"/>
      <c r="KQ2984" s="1"/>
      <c r="KR2984" s="1"/>
      <c r="KS2984" s="1"/>
      <c r="KT2984" s="1"/>
      <c r="KU2984" s="1"/>
      <c r="KV2984" s="1"/>
      <c r="KW2984" s="1"/>
      <c r="KX2984" s="1"/>
      <c r="KY2984" s="1"/>
      <c r="KZ2984" s="1"/>
      <c r="LA2984" s="1"/>
      <c r="LB2984" s="1"/>
      <c r="LC2984" s="1"/>
      <c r="LD2984" s="1"/>
      <c r="LE2984" s="1"/>
      <c r="LF2984" s="1"/>
      <c r="LG2984" s="1"/>
      <c r="LH2984" s="1"/>
      <c r="LI2984" s="1"/>
      <c r="LJ2984" s="1"/>
      <c r="LK2984" s="1"/>
      <c r="LL2984" s="1"/>
      <c r="LM2984" s="1"/>
      <c r="LN2984" s="1"/>
      <c r="LO2984" s="1"/>
      <c r="LP2984" s="1"/>
      <c r="LQ2984" s="1"/>
      <c r="LR2984" s="1"/>
      <c r="LS2984" s="1"/>
      <c r="LT2984" s="1"/>
      <c r="LU2984" s="1"/>
      <c r="LV2984" s="1"/>
      <c r="LW2984" s="1"/>
      <c r="LX2984" s="1"/>
      <c r="LY2984" s="1"/>
      <c r="LZ2984" s="1"/>
      <c r="MA2984" s="1"/>
      <c r="MB2984" s="1"/>
      <c r="MC2984" s="1"/>
      <c r="MD2984" s="1"/>
      <c r="ME2984" s="1"/>
      <c r="MF2984" s="1"/>
      <c r="MG2984" s="1"/>
      <c r="MH2984" s="1"/>
      <c r="MI2984" s="1"/>
      <c r="MJ2984" s="1"/>
      <c r="MK2984" s="1"/>
      <c r="ML2984" s="1"/>
      <c r="MM2984" s="1"/>
      <c r="MN2984" s="1"/>
      <c r="MO2984" s="1"/>
      <c r="MP2984" s="1"/>
      <c r="MQ2984" s="1"/>
      <c r="MR2984" s="1"/>
      <c r="MS2984" s="1"/>
      <c r="MT2984" s="1"/>
      <c r="MU2984" s="1"/>
      <c r="MV2984" s="1"/>
      <c r="MW2984" s="1"/>
      <c r="MX2984" s="1"/>
      <c r="MY2984" s="1"/>
      <c r="MZ2984" s="1"/>
      <c r="NA2984" s="1"/>
      <c r="NB2984" s="1"/>
      <c r="NC2984" s="1"/>
      <c r="ND2984" s="1"/>
      <c r="NE2984" s="1"/>
      <c r="NF2984" s="1"/>
      <c r="NG2984" s="1"/>
      <c r="NH2984" s="1"/>
      <c r="NI2984" s="1"/>
      <c r="NJ2984" s="1"/>
      <c r="NK2984" s="1"/>
      <c r="NL2984" s="1"/>
      <c r="NM2984" s="1"/>
      <c r="NN2984" s="1"/>
      <c r="NO2984" s="1"/>
      <c r="NP2984" s="1"/>
      <c r="NQ2984" s="1"/>
      <c r="NR2984" s="1"/>
      <c r="NS2984" s="1"/>
      <c r="NT2984" s="1"/>
      <c r="NU2984" s="1"/>
      <c r="NV2984" s="1"/>
      <c r="NW2984" s="1"/>
      <c r="NX2984" s="1"/>
      <c r="NY2984" s="1"/>
      <c r="NZ2984" s="1"/>
      <c r="OA2984" s="1"/>
      <c r="OB2984" s="1"/>
      <c r="OC2984" s="1"/>
      <c r="OD2984" s="1"/>
      <c r="OE2984" s="1"/>
      <c r="OF2984" s="1"/>
      <c r="OG2984" s="1"/>
      <c r="OH2984" s="1"/>
      <c r="OI2984" s="1"/>
      <c r="OJ2984" s="1"/>
      <c r="OK2984" s="1"/>
      <c r="OL2984" s="1"/>
      <c r="OM2984" s="1"/>
      <c r="ON2984" s="1"/>
      <c r="OO2984" s="1"/>
      <c r="OP2984" s="1"/>
      <c r="OQ2984" s="1"/>
      <c r="OR2984" s="1"/>
      <c r="OS2984" s="1"/>
      <c r="OT2984" s="1"/>
      <c r="OU2984" s="1"/>
      <c r="OV2984" s="1"/>
      <c r="OW2984" s="1"/>
      <c r="OX2984" s="1"/>
      <c r="OY2984" s="1"/>
      <c r="OZ2984" s="1"/>
      <c r="PA2984" s="1"/>
      <c r="PB2984" s="1"/>
      <c r="PC2984" s="1"/>
      <c r="PD2984" s="1"/>
      <c r="PE2984" s="1"/>
      <c r="PF2984" s="1"/>
      <c r="PG2984" s="1"/>
      <c r="PH2984" s="1"/>
      <c r="PI2984" s="1"/>
      <c r="PJ2984" s="1"/>
      <c r="PK2984" s="1"/>
      <c r="PL2984" s="1"/>
      <c r="PM2984" s="1"/>
      <c r="PN2984" s="1"/>
      <c r="PO2984" s="1"/>
      <c r="PP2984" s="1"/>
      <c r="PQ2984" s="1"/>
      <c r="PR2984" s="1"/>
      <c r="PS2984" s="1"/>
      <c r="PT2984" s="1"/>
      <c r="PU2984" s="1"/>
      <c r="PV2984" s="1"/>
      <c r="PW2984" s="1"/>
      <c r="PX2984" s="1"/>
      <c r="PY2984" s="1"/>
      <c r="PZ2984" s="1"/>
      <c r="QA2984" s="1"/>
      <c r="QB2984" s="1"/>
      <c r="QC2984" s="1"/>
      <c r="QD2984" s="1"/>
      <c r="QE2984" s="1"/>
      <c r="QF2984" s="1"/>
      <c r="QG2984" s="1"/>
      <c r="QH2984" s="1"/>
      <c r="QI2984" s="1"/>
      <c r="QJ2984" s="1"/>
      <c r="QK2984" s="1"/>
      <c r="QL2984" s="1"/>
      <c r="QM2984" s="1"/>
      <c r="QN2984" s="1"/>
      <c r="QO2984" s="1"/>
      <c r="QP2984" s="1"/>
      <c r="QQ2984" s="1"/>
      <c r="QR2984" s="1"/>
      <c r="QS2984" s="1"/>
      <c r="QT2984" s="1"/>
      <c r="QU2984" s="1"/>
      <c r="QV2984" s="1"/>
      <c r="QW2984" s="1"/>
      <c r="QX2984" s="1"/>
      <c r="QY2984" s="1"/>
      <c r="QZ2984" s="1"/>
      <c r="RA2984" s="1"/>
      <c r="RB2984" s="1"/>
      <c r="RC2984" s="1"/>
      <c r="RD2984" s="1"/>
      <c r="RE2984" s="1"/>
      <c r="RF2984" s="1"/>
      <c r="RG2984" s="1"/>
      <c r="RH2984" s="1"/>
      <c r="RI2984" s="1"/>
      <c r="RJ2984" s="1"/>
      <c r="RK2984" s="1"/>
      <c r="RL2984" s="1"/>
      <c r="RM2984" s="1"/>
      <c r="RN2984" s="1"/>
      <c r="RO2984" s="1"/>
      <c r="RP2984" s="1"/>
      <c r="RQ2984" s="1"/>
      <c r="RR2984" s="1"/>
      <c r="RS2984" s="1"/>
      <c r="RT2984" s="1"/>
      <c r="RU2984" s="1"/>
      <c r="RV2984" s="1"/>
      <c r="RW2984" s="1"/>
      <c r="RX2984" s="1"/>
      <c r="RY2984" s="1"/>
      <c r="RZ2984" s="1"/>
      <c r="SA2984" s="1"/>
      <c r="SB2984" s="1"/>
      <c r="SC2984" s="1"/>
      <c r="SD2984" s="1"/>
      <c r="SE2984" s="1"/>
      <c r="SF2984" s="1"/>
      <c r="SG2984" s="1"/>
      <c r="SH2984" s="1"/>
      <c r="SI2984" s="1"/>
      <c r="SJ2984" s="1"/>
      <c r="SK2984" s="1"/>
      <c r="SL2984" s="1"/>
      <c r="SM2984" s="1"/>
      <c r="SN2984" s="1"/>
      <c r="SO2984" s="1"/>
      <c r="SP2984" s="1"/>
      <c r="SQ2984" s="1"/>
      <c r="SR2984" s="1"/>
      <c r="SS2984" s="1"/>
      <c r="ST2984" s="1"/>
      <c r="SU2984" s="1"/>
      <c r="SV2984" s="1"/>
      <c r="SW2984" s="1"/>
      <c r="SX2984" s="1"/>
      <c r="SY2984" s="1"/>
      <c r="SZ2984" s="1"/>
      <c r="TA2984" s="1"/>
      <c r="TB2984" s="1"/>
      <c r="TC2984" s="1"/>
      <c r="TD2984" s="1"/>
      <c r="TE2984" s="1"/>
      <c r="TF2984" s="1"/>
      <c r="TG2984" s="1"/>
      <c r="TH2984" s="1"/>
      <c r="TI2984" s="1"/>
      <c r="TJ2984" s="1"/>
      <c r="TK2984" s="1"/>
      <c r="TL2984" s="1"/>
      <c r="TM2984" s="1"/>
      <c r="TN2984" s="1"/>
      <c r="TO2984" s="1"/>
      <c r="TP2984" s="1"/>
      <c r="TQ2984" s="1"/>
      <c r="TR2984" s="1"/>
      <c r="TS2984" s="1"/>
      <c r="TT2984" s="1"/>
      <c r="TU2984" s="1"/>
      <c r="TV2984" s="1"/>
      <c r="TW2984" s="1"/>
      <c r="TX2984" s="1"/>
      <c r="TY2984" s="1"/>
      <c r="TZ2984" s="1"/>
      <c r="UA2984" s="1"/>
      <c r="UB2984" s="1"/>
      <c r="UC2984" s="1"/>
      <c r="UD2984" s="1"/>
      <c r="UE2984" s="1"/>
      <c r="UF2984" s="1"/>
      <c r="UG2984" s="1"/>
      <c r="UH2984" s="1"/>
      <c r="UI2984" s="1"/>
      <c r="UJ2984" s="1"/>
      <c r="UK2984" s="1"/>
      <c r="UL2984" s="1"/>
      <c r="UM2984" s="1"/>
      <c r="UN2984" s="1"/>
      <c r="UO2984" s="1"/>
      <c r="UP2984" s="1"/>
      <c r="UQ2984" s="1"/>
      <c r="UR2984" s="1"/>
      <c r="US2984" s="1"/>
      <c r="UT2984" s="1"/>
      <c r="UU2984" s="1"/>
      <c r="UV2984" s="1"/>
      <c r="UW2984" s="1"/>
      <c r="UX2984" s="1"/>
      <c r="UY2984" s="1"/>
      <c r="UZ2984" s="1"/>
      <c r="VA2984" s="1"/>
      <c r="VB2984" s="1"/>
      <c r="VC2984" s="1"/>
      <c r="VD2984" s="1"/>
      <c r="VE2984" s="1"/>
      <c r="VF2984" s="1"/>
      <c r="VG2984" s="1"/>
      <c r="VH2984" s="1"/>
      <c r="VI2984" s="1"/>
      <c r="VJ2984" s="1"/>
      <c r="VK2984" s="1"/>
      <c r="VL2984" s="1"/>
      <c r="VM2984" s="1"/>
      <c r="VN2984" s="1"/>
      <c r="VO2984" s="1"/>
      <c r="VP2984" s="1"/>
      <c r="VQ2984" s="1"/>
      <c r="VR2984" s="1"/>
      <c r="VS2984" s="1"/>
      <c r="VT2984" s="1"/>
      <c r="VU2984" s="1"/>
      <c r="VV2984" s="1"/>
      <c r="VW2984" s="1"/>
      <c r="VX2984" s="1"/>
      <c r="VY2984" s="1"/>
      <c r="VZ2984" s="1"/>
      <c r="WA2984" s="1"/>
      <c r="WB2984" s="1"/>
      <c r="WC2984" s="1"/>
      <c r="WD2984" s="1"/>
      <c r="WE2984" s="1"/>
      <c r="WF2984" s="1"/>
      <c r="WG2984" s="1"/>
      <c r="WH2984" s="1"/>
      <c r="WI2984" s="1"/>
      <c r="WJ2984" s="1"/>
      <c r="WK2984" s="1"/>
      <c r="WL2984" s="1"/>
      <c r="WM2984" s="1"/>
      <c r="WN2984" s="1"/>
      <c r="WO2984" s="1"/>
      <c r="WP2984" s="1"/>
      <c r="WQ2984" s="1"/>
      <c r="WR2984" s="1"/>
      <c r="WS2984" s="1"/>
      <c r="WT2984" s="1"/>
      <c r="WU2984" s="1"/>
      <c r="WV2984" s="1"/>
      <c r="WW2984" s="1"/>
      <c r="WX2984" s="1"/>
      <c r="WY2984" s="1"/>
      <c r="WZ2984" s="1"/>
      <c r="XA2984" s="1"/>
      <c r="XB2984" s="1"/>
      <c r="XC2984" s="1"/>
      <c r="XD2984" s="1"/>
      <c r="XE2984" s="1"/>
      <c r="XF2984" s="1"/>
      <c r="XG2984" s="1"/>
      <c r="XH2984" s="1"/>
      <c r="XI2984" s="1"/>
      <c r="XJ2984" s="1"/>
      <c r="XK2984" s="1"/>
      <c r="XL2984" s="1"/>
      <c r="XM2984" s="1"/>
      <c r="XN2984" s="1"/>
      <c r="XO2984" s="1"/>
      <c r="XP2984" s="1"/>
      <c r="XQ2984" s="1"/>
      <c r="XR2984" s="1"/>
      <c r="XS2984" s="1"/>
      <c r="XT2984" s="1"/>
      <c r="XU2984" s="1"/>
      <c r="XV2984" s="1"/>
      <c r="XW2984" s="1"/>
      <c r="XX2984" s="1"/>
      <c r="XY2984" s="1"/>
      <c r="XZ2984" s="1"/>
      <c r="YA2984" s="1"/>
      <c r="YB2984" s="1"/>
      <c r="YC2984" s="1"/>
      <c r="YD2984" s="1"/>
      <c r="YE2984" s="1"/>
      <c r="YF2984" s="1"/>
      <c r="YG2984" s="1"/>
      <c r="YH2984" s="1"/>
      <c r="YI2984" s="1"/>
      <c r="YJ2984" s="1"/>
      <c r="YK2984" s="1"/>
      <c r="YL2984" s="1"/>
      <c r="YM2984" s="1"/>
      <c r="YN2984" s="1"/>
      <c r="YO2984" s="1"/>
      <c r="YP2984" s="1"/>
      <c r="YQ2984" s="1"/>
      <c r="YR2984" s="1"/>
      <c r="YS2984" s="1"/>
      <c r="YT2984" s="1"/>
      <c r="YU2984" s="1"/>
      <c r="YV2984" s="1"/>
      <c r="YW2984" s="1"/>
      <c r="YX2984" s="1"/>
      <c r="YY2984" s="1"/>
      <c r="YZ2984" s="1"/>
      <c r="ZA2984" s="1"/>
      <c r="ZB2984" s="1"/>
      <c r="ZC2984" s="1"/>
      <c r="ZD2984" s="1"/>
      <c r="ZE2984" s="1"/>
      <c r="ZF2984" s="1"/>
      <c r="ZG2984" s="1"/>
      <c r="ZH2984" s="1"/>
      <c r="ZI2984" s="1"/>
      <c r="ZJ2984" s="1"/>
      <c r="ZK2984" s="1"/>
      <c r="ZL2984" s="1"/>
      <c r="ZM2984" s="1"/>
      <c r="ZN2984" s="1"/>
      <c r="ZO2984" s="1"/>
      <c r="ZP2984" s="1"/>
      <c r="ZQ2984" s="1"/>
      <c r="ZR2984" s="1"/>
      <c r="ZS2984" s="1"/>
      <c r="ZT2984" s="1"/>
      <c r="ZU2984" s="1"/>
      <c r="ZV2984" s="1"/>
      <c r="ZW2984" s="1"/>
      <c r="ZX2984" s="1"/>
      <c r="ZY2984" s="1"/>
      <c r="ZZ2984" s="1"/>
      <c r="AAA2984" s="1"/>
      <c r="AAB2984" s="1"/>
      <c r="AAC2984" s="1"/>
      <c r="AAD2984" s="1"/>
      <c r="AAE2984" s="1"/>
      <c r="AAF2984" s="1"/>
      <c r="AAG2984" s="1"/>
      <c r="AAH2984" s="1"/>
      <c r="AAI2984" s="1"/>
      <c r="AAJ2984" s="1"/>
      <c r="AAK2984" s="1"/>
      <c r="AAL2984" s="1"/>
      <c r="AAM2984" s="1"/>
      <c r="AAN2984" s="1"/>
      <c r="AAO2984" s="1"/>
      <c r="AAP2984" s="1"/>
      <c r="AAQ2984" s="1"/>
      <c r="AAR2984" s="1"/>
      <c r="AAS2984" s="1"/>
      <c r="AAT2984" s="1"/>
      <c r="AAU2984" s="1"/>
      <c r="AAV2984" s="1"/>
      <c r="AAW2984" s="1"/>
      <c r="AAX2984" s="1"/>
      <c r="AAY2984" s="1"/>
      <c r="AAZ2984" s="1"/>
      <c r="ABA2984" s="1"/>
      <c r="ABB2984" s="1"/>
      <c r="ABC2984" s="1"/>
      <c r="ABD2984" s="1"/>
      <c r="ABE2984" s="1"/>
      <c r="ABF2984" s="1"/>
      <c r="ABG2984" s="1"/>
      <c r="ABH2984" s="1"/>
      <c r="ABI2984" s="1"/>
      <c r="ABJ2984" s="1"/>
      <c r="ABK2984" s="1"/>
      <c r="ABL2984" s="1"/>
      <c r="ABM2984" s="1"/>
      <c r="ABN2984" s="1"/>
      <c r="ABO2984" s="1"/>
      <c r="ABP2984" s="1"/>
      <c r="ABQ2984" s="1"/>
      <c r="ABR2984" s="1"/>
      <c r="ABS2984" s="1"/>
      <c r="ABT2984" s="1"/>
      <c r="ABU2984" s="1"/>
      <c r="ABV2984" s="1"/>
      <c r="ABW2984" s="1"/>
      <c r="ABX2984" s="1"/>
      <c r="ABY2984" s="1"/>
      <c r="ABZ2984" s="1"/>
      <c r="ACA2984" s="1"/>
      <c r="ACB2984" s="1"/>
      <c r="ACC2984" s="1"/>
      <c r="ACD2984" s="1"/>
      <c r="ACE2984" s="1"/>
      <c r="ACF2984" s="1"/>
      <c r="ACG2984" s="1"/>
      <c r="ACH2984" s="1"/>
      <c r="ACI2984" s="1"/>
      <c r="ACJ2984" s="1"/>
      <c r="ACK2984" s="1"/>
      <c r="ACL2984" s="1"/>
      <c r="ACM2984" s="1"/>
      <c r="ACN2984" s="1"/>
      <c r="ACO2984" s="1"/>
      <c r="ACP2984" s="1"/>
      <c r="ACQ2984" s="1"/>
      <c r="ACR2984" s="1"/>
      <c r="ACS2984" s="1"/>
      <c r="ACT2984" s="1"/>
      <c r="ACU2984" s="1"/>
      <c r="ACV2984" s="1"/>
      <c r="ACW2984" s="1"/>
      <c r="ACX2984" s="1"/>
      <c r="ACY2984" s="1"/>
      <c r="ACZ2984" s="1"/>
      <c r="ADA2984" s="1"/>
      <c r="ADB2984" s="1"/>
      <c r="ADC2984" s="1"/>
      <c r="ADD2984" s="1"/>
      <c r="ADE2984" s="1"/>
      <c r="ADF2984" s="1"/>
      <c r="ADG2984" s="1"/>
      <c r="ADH2984" s="1"/>
      <c r="ADI2984" s="1"/>
      <c r="ADJ2984" s="1"/>
      <c r="ADK2984" s="1"/>
      <c r="ADL2984" s="1"/>
      <c r="ADM2984" s="1"/>
      <c r="ADN2984" s="1"/>
      <c r="ADO2984" s="1"/>
      <c r="ADP2984" s="1"/>
      <c r="ADQ2984" s="1"/>
      <c r="ADR2984" s="1"/>
      <c r="ADS2984" s="1"/>
      <c r="ADT2984" s="1"/>
      <c r="ADU2984" s="1"/>
      <c r="ADV2984" s="1"/>
      <c r="ADW2984" s="1"/>
      <c r="ADX2984" s="1"/>
      <c r="ADY2984" s="1"/>
      <c r="ADZ2984" s="1"/>
      <c r="AEA2984" s="1"/>
      <c r="AEB2984" s="1"/>
      <c r="AEC2984" s="1"/>
      <c r="AED2984" s="1"/>
      <c r="AEE2984" s="1"/>
      <c r="AEF2984" s="1"/>
      <c r="AEG2984" s="1"/>
      <c r="AEH2984" s="1"/>
      <c r="AEI2984" s="1"/>
      <c r="AEJ2984" s="1"/>
      <c r="AEK2984" s="1"/>
      <c r="AEL2984" s="1"/>
      <c r="AEM2984" s="1"/>
      <c r="AEN2984" s="1"/>
      <c r="AEO2984" s="1"/>
      <c r="AEP2984" s="1"/>
      <c r="AEQ2984" s="1"/>
      <c r="AER2984" s="1"/>
      <c r="AES2984" s="1"/>
      <c r="AET2984" s="1"/>
      <c r="AEU2984" s="1"/>
      <c r="AEV2984" s="1"/>
      <c r="AEW2984" s="1"/>
      <c r="AEX2984" s="1"/>
      <c r="AEY2984" s="1"/>
      <c r="AEZ2984" s="1"/>
      <c r="AFA2984" s="1"/>
      <c r="AFB2984" s="1"/>
      <c r="AFC2984" s="1"/>
      <c r="AFD2984" s="1"/>
      <c r="AFE2984" s="1"/>
      <c r="AFF2984" s="1"/>
      <c r="AFG2984" s="1"/>
      <c r="AFH2984" s="1"/>
      <c r="AFI2984" s="1"/>
      <c r="AFJ2984" s="1"/>
      <c r="AFK2984" s="1"/>
      <c r="AFL2984" s="1"/>
      <c r="AFM2984" s="1"/>
      <c r="AFN2984" s="1"/>
      <c r="AFO2984" s="1"/>
      <c r="AFP2984" s="1"/>
      <c r="AFQ2984" s="1"/>
      <c r="AFR2984" s="1"/>
      <c r="AFS2984" s="1"/>
      <c r="AFT2984" s="1"/>
      <c r="AFU2984" s="1"/>
      <c r="AFV2984" s="1"/>
      <c r="AFW2984" s="1"/>
      <c r="AFX2984" s="1"/>
      <c r="AFY2984" s="1"/>
      <c r="AFZ2984" s="1"/>
      <c r="AGA2984" s="1"/>
      <c r="AGB2984" s="1"/>
      <c r="AGC2984" s="1"/>
      <c r="AGD2984" s="1"/>
      <c r="AGE2984" s="1"/>
      <c r="AGF2984" s="1"/>
      <c r="AGG2984" s="1"/>
      <c r="AGH2984" s="1"/>
      <c r="AGI2984" s="1"/>
      <c r="AGJ2984" s="1"/>
      <c r="AGK2984" s="1"/>
      <c r="AGL2984" s="1"/>
      <c r="AGM2984" s="1"/>
      <c r="AGN2984" s="1"/>
      <c r="AGO2984" s="1"/>
      <c r="AGP2984" s="1"/>
      <c r="AGQ2984" s="1"/>
      <c r="AGR2984" s="1"/>
      <c r="AGS2984" s="1"/>
      <c r="AGT2984" s="1"/>
      <c r="AGU2984" s="1"/>
      <c r="AGV2984" s="1"/>
      <c r="AGW2984" s="1"/>
      <c r="AGX2984" s="1"/>
      <c r="AGY2984" s="1"/>
      <c r="AGZ2984" s="1"/>
      <c r="AHA2984" s="1"/>
      <c r="AHB2984" s="1"/>
      <c r="AHC2984" s="1"/>
      <c r="AHD2984" s="1"/>
      <c r="AHE2984" s="1"/>
      <c r="AHF2984" s="1"/>
      <c r="AHG2984" s="1"/>
      <c r="AHH2984" s="1"/>
      <c r="AHI2984" s="1"/>
      <c r="AHJ2984" s="1"/>
      <c r="AHK2984" s="1"/>
      <c r="AHL2984" s="1"/>
      <c r="AHM2984" s="1"/>
      <c r="AHN2984" s="1"/>
      <c r="AHO2984" s="1"/>
      <c r="AHP2984" s="1"/>
      <c r="AHQ2984" s="1"/>
      <c r="AHR2984" s="1"/>
      <c r="AHS2984" s="1"/>
      <c r="AHT2984" s="1"/>
      <c r="AHU2984" s="1"/>
      <c r="AHV2984" s="1"/>
      <c r="AHW2984" s="1"/>
      <c r="AHX2984" s="1"/>
      <c r="AHY2984" s="1"/>
      <c r="AHZ2984" s="1"/>
      <c r="AIA2984" s="1"/>
      <c r="AIB2984" s="1"/>
      <c r="AIC2984" s="1"/>
      <c r="AID2984" s="1"/>
      <c r="AIE2984" s="1"/>
      <c r="AIF2984" s="1"/>
      <c r="AIG2984" s="1"/>
      <c r="AIH2984" s="1"/>
      <c r="AII2984" s="1"/>
      <c r="AIJ2984" s="1"/>
      <c r="AIK2984" s="1"/>
      <c r="AIL2984" s="1"/>
      <c r="AIM2984" s="1"/>
      <c r="AIN2984" s="1"/>
      <c r="AIO2984" s="1"/>
      <c r="AIP2984" s="1"/>
      <c r="AIQ2984" s="1"/>
      <c r="AIR2984" s="1"/>
      <c r="AIS2984" s="1"/>
      <c r="AIT2984" s="1"/>
      <c r="AIU2984" s="1"/>
      <c r="AIV2984" s="1"/>
      <c r="AIW2984" s="1"/>
      <c r="AIX2984" s="1"/>
      <c r="AIY2984" s="1"/>
      <c r="AIZ2984" s="1"/>
      <c r="AJA2984" s="1"/>
      <c r="AJB2984" s="1"/>
      <c r="AJC2984" s="1"/>
      <c r="AJD2984" s="1"/>
      <c r="AJE2984" s="1"/>
      <c r="AJF2984" s="1"/>
      <c r="AJG2984" s="1"/>
      <c r="AJH2984" s="1"/>
      <c r="AJI2984" s="1"/>
      <c r="AJJ2984" s="1"/>
      <c r="AJK2984" s="1"/>
      <c r="AJL2984" s="1"/>
      <c r="AJM2984" s="1"/>
      <c r="AJN2984" s="1"/>
      <c r="AJO2984" s="1"/>
      <c r="AJP2984" s="1"/>
      <c r="AJQ2984" s="1"/>
      <c r="AJR2984" s="1"/>
      <c r="AJS2984" s="1"/>
      <c r="AJT2984" s="1"/>
      <c r="AJU2984" s="1"/>
      <c r="AJV2984" s="1"/>
      <c r="AJW2984" s="1"/>
      <c r="AJX2984" s="1"/>
      <c r="AJY2984" s="1"/>
      <c r="AJZ2984" s="1"/>
      <c r="AKA2984" s="1"/>
      <c r="AKB2984" s="1"/>
      <c r="AKC2984" s="1"/>
      <c r="AKD2984" s="1"/>
      <c r="AKE2984" s="1"/>
      <c r="AKF2984" s="1"/>
      <c r="AKG2984" s="1"/>
      <c r="AKH2984" s="1"/>
      <c r="AKI2984" s="1"/>
      <c r="AKJ2984" s="1"/>
      <c r="AKK2984" s="1"/>
      <c r="AKL2984" s="1"/>
      <c r="AKM2984" s="1"/>
      <c r="AKN2984" s="1"/>
      <c r="AKO2984" s="1"/>
      <c r="AKP2984" s="1"/>
      <c r="AKQ2984" s="1"/>
      <c r="AKR2984" s="1"/>
      <c r="AKS2984" s="1"/>
      <c r="AKT2984" s="1"/>
      <c r="AKU2984" s="1"/>
      <c r="AKV2984" s="1"/>
      <c r="AKW2984" s="1"/>
      <c r="AKX2984" s="1"/>
      <c r="AKY2984" s="1"/>
      <c r="AKZ2984" s="1"/>
      <c r="ALA2984" s="1"/>
      <c r="ALB2984" s="1"/>
      <c r="ALC2984" s="1"/>
      <c r="ALD2984" s="1"/>
      <c r="ALE2984" s="1"/>
      <c r="ALF2984" s="1"/>
      <c r="ALG2984" s="1"/>
      <c r="ALH2984" s="1"/>
      <c r="ALI2984" s="1"/>
      <c r="ALJ2984" s="1"/>
      <c r="ALK2984" s="1"/>
      <c r="ALL2984" s="1"/>
      <c r="ALM2984" s="1"/>
      <c r="ALN2984" s="1"/>
      <c r="ALO2984" s="1"/>
      <c r="ALP2984" s="1"/>
      <c r="ALQ2984" s="1"/>
      <c r="ALR2984" s="1"/>
      <c r="ALS2984" s="1"/>
      <c r="ALT2984" s="1"/>
      <c r="ALU2984" s="1"/>
      <c r="ALV2984" s="1"/>
      <c r="ALW2984" s="1"/>
      <c r="ALX2984" s="1"/>
      <c r="ALY2984" s="1"/>
      <c r="ALZ2984" s="1"/>
      <c r="AMA2984" s="1"/>
      <c r="AMB2984" s="1"/>
      <c r="AMC2984" s="1"/>
      <c r="AMD2984" s="1"/>
      <c r="AME2984" s="1"/>
      <c r="AMF2984" s="1"/>
      <c r="AMG2984" s="1"/>
      <c r="AMH2984" s="1"/>
      <c r="AMI2984" s="1"/>
      <c r="AMJ2984" s="1"/>
      <c r="AMK2984" s="1"/>
      <c r="AML2984" s="1"/>
      <c r="AMM2984" s="1"/>
      <c r="AMN2984" s="1"/>
      <c r="AMO2984" s="1"/>
      <c r="AMP2984" s="1"/>
      <c r="AMQ2984" s="1"/>
      <c r="AMR2984" s="1"/>
      <c r="AMS2984" s="1"/>
      <c r="AMT2984" s="1"/>
      <c r="AMU2984" s="1"/>
      <c r="AMV2984" s="1"/>
      <c r="AMW2984" s="1"/>
      <c r="AMX2984" s="1"/>
      <c r="AMY2984" s="1"/>
      <c r="AMZ2984" s="1"/>
      <c r="ANA2984" s="1"/>
      <c r="ANB2984" s="1"/>
      <c r="ANC2984" s="1"/>
      <c r="AND2984" s="1"/>
      <c r="ANE2984" s="1"/>
      <c r="ANF2984" s="1"/>
      <c r="ANG2984" s="1"/>
      <c r="ANH2984" s="1"/>
      <c r="ANI2984" s="1"/>
      <c r="ANJ2984" s="1"/>
      <c r="ANK2984" s="1"/>
      <c r="ANL2984" s="1"/>
      <c r="ANM2984" s="1"/>
      <c r="ANN2984" s="1"/>
      <c r="ANO2984" s="1"/>
      <c r="ANP2984" s="1"/>
      <c r="ANQ2984" s="1"/>
      <c r="ANR2984" s="1"/>
      <c r="ANS2984" s="1"/>
      <c r="ANT2984" s="1"/>
      <c r="ANU2984" s="1"/>
      <c r="ANV2984" s="1"/>
      <c r="ANW2984" s="1"/>
      <c r="ANX2984" s="1"/>
      <c r="ANY2984" s="1"/>
      <c r="ANZ2984" s="1"/>
      <c r="AOA2984" s="1"/>
      <c r="AOB2984" s="1"/>
      <c r="AOC2984" s="1"/>
      <c r="AOD2984" s="1"/>
      <c r="AOE2984" s="1"/>
      <c r="AOF2984" s="1"/>
      <c r="AOG2984" s="1"/>
      <c r="AOH2984" s="1"/>
      <c r="AOI2984" s="1"/>
      <c r="AOJ2984" s="1"/>
      <c r="AOK2984" s="1"/>
      <c r="AOL2984" s="1"/>
      <c r="AOM2984" s="1"/>
      <c r="AON2984" s="1"/>
      <c r="AOO2984" s="1"/>
      <c r="AOP2984" s="1"/>
      <c r="AOQ2984" s="1"/>
      <c r="AOR2984" s="1"/>
      <c r="AOS2984" s="1"/>
      <c r="AOT2984" s="1"/>
      <c r="AOU2984" s="1"/>
      <c r="AOV2984" s="1"/>
      <c r="AOW2984" s="1"/>
      <c r="AOX2984" s="1"/>
      <c r="AOY2984" s="1"/>
      <c r="AOZ2984" s="1"/>
      <c r="APA2984" s="1"/>
      <c r="APB2984" s="1"/>
      <c r="APC2984" s="1"/>
      <c r="APD2984" s="1"/>
      <c r="APE2984" s="1"/>
      <c r="APF2984" s="1"/>
      <c r="APG2984" s="1"/>
      <c r="APH2984" s="1"/>
      <c r="API2984" s="1"/>
      <c r="APJ2984" s="1"/>
      <c r="APK2984" s="1"/>
      <c r="APL2984" s="1"/>
      <c r="APM2984" s="1"/>
      <c r="APN2984" s="1"/>
      <c r="APO2984" s="1"/>
      <c r="APP2984" s="1"/>
      <c r="APQ2984" s="1"/>
      <c r="APR2984" s="1"/>
      <c r="APS2984" s="1"/>
      <c r="APT2984" s="1"/>
      <c r="APU2984" s="1"/>
      <c r="APV2984" s="1"/>
      <c r="APW2984" s="1"/>
      <c r="APX2984" s="1"/>
      <c r="APY2984" s="1"/>
      <c r="APZ2984" s="1"/>
      <c r="AQA2984" s="1"/>
      <c r="AQB2984" s="1"/>
      <c r="AQC2984" s="1"/>
      <c r="AQD2984" s="1"/>
      <c r="AQE2984" s="1"/>
      <c r="AQF2984" s="1"/>
      <c r="AQG2984" s="1"/>
      <c r="AQH2984" s="1"/>
      <c r="AQI2984" s="1"/>
      <c r="AQJ2984" s="1"/>
      <c r="AQK2984" s="1"/>
      <c r="AQL2984" s="1"/>
      <c r="AQM2984" s="1"/>
      <c r="AQN2984" s="1"/>
      <c r="AQO2984" s="1"/>
      <c r="AQP2984" s="1"/>
      <c r="AQQ2984" s="1"/>
      <c r="AQR2984" s="1"/>
      <c r="AQS2984" s="1"/>
      <c r="AQT2984" s="1"/>
      <c r="AQU2984" s="1"/>
      <c r="AQV2984" s="1"/>
      <c r="AQW2984" s="1"/>
      <c r="AQX2984" s="1"/>
      <c r="AQY2984" s="1"/>
      <c r="AQZ2984" s="1"/>
      <c r="ARA2984" s="1"/>
      <c r="ARB2984" s="1"/>
      <c r="ARC2984" s="1"/>
      <c r="ARD2984" s="1"/>
      <c r="ARE2984" s="1"/>
      <c r="ARF2984" s="1"/>
      <c r="ARG2984" s="1"/>
      <c r="ARH2984" s="1"/>
      <c r="ARI2984" s="1"/>
      <c r="ARJ2984" s="1"/>
      <c r="ARK2984" s="1"/>
      <c r="ARL2984" s="1"/>
      <c r="ARM2984" s="1"/>
      <c r="ARN2984" s="1"/>
      <c r="ARO2984" s="1"/>
      <c r="ARP2984" s="1"/>
      <c r="ARQ2984" s="1"/>
      <c r="ARR2984" s="1"/>
      <c r="ARS2984" s="1"/>
      <c r="ART2984" s="1"/>
      <c r="ARU2984" s="1"/>
      <c r="ARV2984" s="1"/>
      <c r="ARW2984" s="1"/>
      <c r="ARX2984" s="1"/>
      <c r="ARY2984" s="1"/>
      <c r="ARZ2984" s="1"/>
      <c r="ASA2984" s="1"/>
      <c r="ASB2984" s="1"/>
      <c r="ASC2984" s="1"/>
      <c r="ASD2984" s="1"/>
      <c r="ASE2984" s="1"/>
      <c r="ASF2984" s="1"/>
      <c r="ASG2984" s="1"/>
      <c r="ASH2984" s="1"/>
      <c r="ASI2984" s="1"/>
      <c r="ASJ2984" s="1"/>
      <c r="ASK2984" s="1"/>
      <c r="ASL2984" s="1"/>
      <c r="ASM2984" s="1"/>
      <c r="ASN2984" s="1"/>
      <c r="ASO2984" s="1"/>
      <c r="ASP2984" s="1"/>
      <c r="ASQ2984" s="1"/>
      <c r="ASR2984" s="1"/>
      <c r="ASS2984" s="1"/>
      <c r="AST2984" s="1"/>
      <c r="ASU2984" s="1"/>
      <c r="ASV2984" s="1"/>
      <c r="ASW2984" s="1"/>
      <c r="ASX2984" s="1"/>
      <c r="ASY2984" s="1"/>
      <c r="ASZ2984" s="1"/>
      <c r="ATA2984" s="1"/>
      <c r="ATB2984" s="1"/>
      <c r="ATC2984" s="1"/>
      <c r="ATD2984" s="1"/>
      <c r="ATE2984" s="1"/>
      <c r="ATF2984" s="1"/>
      <c r="ATG2984" s="1"/>
      <c r="ATH2984" s="1"/>
      <c r="ATI2984" s="1"/>
      <c r="ATJ2984" s="1"/>
      <c r="ATK2984" s="1"/>
      <c r="ATL2984" s="1"/>
      <c r="ATM2984" s="1"/>
      <c r="ATN2984" s="1"/>
      <c r="ATO2984" s="1"/>
      <c r="ATP2984" s="1"/>
      <c r="ATQ2984" s="1"/>
      <c r="ATR2984" s="1"/>
      <c r="ATS2984" s="1"/>
      <c r="ATT2984" s="1"/>
      <c r="ATU2984" s="1"/>
      <c r="ATV2984" s="1"/>
      <c r="ATW2984" s="1"/>
      <c r="ATX2984" s="1"/>
      <c r="ATY2984" s="1"/>
      <c r="ATZ2984" s="1"/>
      <c r="AUA2984" s="1"/>
      <c r="AUB2984" s="1"/>
      <c r="AUC2984" s="1"/>
      <c r="AUD2984" s="1"/>
      <c r="AUE2984" s="1"/>
      <c r="AUF2984" s="1"/>
      <c r="AUG2984" s="1"/>
      <c r="AUH2984" s="1"/>
      <c r="AUI2984" s="1"/>
      <c r="AUJ2984" s="1"/>
      <c r="AUK2984" s="1"/>
      <c r="AUL2984" s="1"/>
      <c r="AUM2984" s="1"/>
      <c r="AUN2984" s="1"/>
      <c r="AUO2984" s="1"/>
      <c r="AUP2984" s="1"/>
      <c r="AUQ2984" s="1"/>
      <c r="AUR2984" s="1"/>
      <c r="AUS2984" s="1"/>
      <c r="AUT2984" s="1"/>
      <c r="AUU2984" s="1"/>
      <c r="AUV2984" s="1"/>
      <c r="AUW2984" s="1"/>
      <c r="AUX2984" s="1"/>
      <c r="AUY2984" s="1"/>
      <c r="AUZ2984" s="1"/>
      <c r="AVA2984" s="1"/>
      <c r="AVB2984" s="1"/>
      <c r="AVC2984" s="1"/>
      <c r="AVD2984" s="1"/>
      <c r="AVE2984" s="1"/>
      <c r="AVF2984" s="1"/>
      <c r="AVG2984" s="1"/>
      <c r="AVH2984" s="1"/>
      <c r="AVI2984" s="1"/>
      <c r="AVJ2984" s="1"/>
      <c r="AVK2984" s="1"/>
      <c r="AVL2984" s="1"/>
      <c r="AVM2984" s="1"/>
      <c r="AVN2984" s="1"/>
      <c r="AVO2984" s="1"/>
      <c r="AVP2984" s="1"/>
      <c r="AVQ2984" s="1"/>
      <c r="AVR2984" s="1"/>
      <c r="AVS2984" s="1"/>
      <c r="AVT2984" s="1"/>
      <c r="AVU2984" s="1"/>
      <c r="AVV2984" s="1"/>
      <c r="AVW2984" s="1"/>
      <c r="AVX2984" s="1"/>
      <c r="AVY2984" s="1"/>
      <c r="AVZ2984" s="1"/>
      <c r="AWA2984" s="1"/>
      <c r="AWB2984" s="1"/>
      <c r="AWC2984" s="1"/>
      <c r="AWD2984" s="1"/>
      <c r="AWE2984" s="1"/>
      <c r="AWF2984" s="1"/>
      <c r="AWG2984" s="1"/>
      <c r="AWH2984" s="1"/>
      <c r="AWI2984" s="1"/>
      <c r="AWJ2984" s="1"/>
      <c r="AWK2984" s="1"/>
      <c r="AWL2984" s="1"/>
      <c r="AWM2984" s="1"/>
      <c r="AWN2984" s="1"/>
      <c r="AWO2984" s="1"/>
      <c r="AWP2984" s="1"/>
      <c r="AWQ2984" s="1"/>
      <c r="AWR2984" s="1"/>
      <c r="AWS2984" s="1"/>
      <c r="AWT2984" s="1"/>
      <c r="AWU2984" s="1"/>
      <c r="AWV2984" s="1"/>
      <c r="AWW2984" s="1"/>
      <c r="AWX2984" s="1"/>
      <c r="AWY2984" s="1"/>
      <c r="AWZ2984" s="1"/>
      <c r="AXA2984" s="1"/>
      <c r="AXB2984" s="1"/>
      <c r="AXC2984" s="1"/>
      <c r="AXD2984" s="1"/>
      <c r="AXE2984" s="1"/>
      <c r="AXF2984" s="1"/>
      <c r="AXG2984" s="1"/>
      <c r="AXH2984" s="1"/>
      <c r="AXI2984" s="1"/>
      <c r="AXJ2984" s="1"/>
      <c r="AXK2984" s="1"/>
      <c r="AXL2984" s="1"/>
      <c r="AXM2984" s="1"/>
      <c r="AXN2984" s="1"/>
      <c r="AXO2984" s="1"/>
      <c r="AXP2984" s="1"/>
      <c r="AXQ2984" s="1"/>
      <c r="AXR2984" s="1"/>
      <c r="AXS2984" s="1"/>
      <c r="AXT2984" s="1"/>
      <c r="AXU2984" s="1"/>
      <c r="AXV2984" s="1"/>
      <c r="AXW2984" s="1"/>
      <c r="AXX2984" s="1"/>
      <c r="AXY2984" s="1"/>
      <c r="AXZ2984" s="1"/>
      <c r="AYA2984" s="1"/>
      <c r="AYB2984" s="1"/>
      <c r="AYC2984" s="1"/>
      <c r="AYD2984" s="1"/>
      <c r="AYE2984" s="1"/>
      <c r="AYF2984" s="1"/>
      <c r="AYG2984" s="1"/>
      <c r="AYH2984" s="1"/>
      <c r="AYI2984" s="1"/>
      <c r="AYJ2984" s="1"/>
      <c r="AYK2984" s="1"/>
      <c r="AYL2984" s="1"/>
      <c r="AYM2984" s="1"/>
      <c r="AYN2984" s="1"/>
      <c r="AYO2984" s="1"/>
      <c r="AYP2984" s="1"/>
      <c r="AYQ2984" s="1"/>
      <c r="AYR2984" s="1"/>
      <c r="AYS2984" s="1"/>
      <c r="AYT2984" s="1"/>
      <c r="AYU2984" s="1"/>
      <c r="AYV2984" s="1"/>
      <c r="AYW2984" s="1"/>
      <c r="AYX2984" s="1"/>
      <c r="AYY2984" s="1"/>
      <c r="AYZ2984" s="1"/>
      <c r="AZA2984" s="1"/>
      <c r="AZB2984" s="1"/>
      <c r="AZC2984" s="1"/>
      <c r="AZD2984" s="1"/>
      <c r="AZE2984" s="1"/>
      <c r="AZF2984" s="1"/>
      <c r="AZG2984" s="1"/>
      <c r="AZH2984" s="1"/>
      <c r="AZI2984" s="1"/>
      <c r="AZJ2984" s="1"/>
      <c r="AZK2984" s="1"/>
      <c r="AZL2984" s="1"/>
      <c r="AZM2984" s="1"/>
      <c r="AZN2984" s="1"/>
      <c r="AZO2984" s="1"/>
      <c r="AZP2984" s="1"/>
      <c r="AZQ2984" s="1"/>
      <c r="AZR2984" s="1"/>
      <c r="AZS2984" s="1"/>
      <c r="AZT2984" s="1"/>
      <c r="AZU2984" s="1"/>
      <c r="AZV2984" s="1"/>
      <c r="AZW2984" s="1"/>
      <c r="AZX2984" s="1"/>
      <c r="AZY2984" s="1"/>
      <c r="AZZ2984" s="1"/>
      <c r="BAA2984" s="1"/>
      <c r="BAB2984" s="1"/>
      <c r="BAC2984" s="1"/>
      <c r="BAD2984" s="1"/>
      <c r="BAE2984" s="1"/>
      <c r="BAF2984" s="1"/>
      <c r="BAG2984" s="1"/>
      <c r="BAH2984" s="1"/>
      <c r="BAI2984" s="1"/>
      <c r="BAJ2984" s="1"/>
      <c r="BAK2984" s="1"/>
      <c r="BAL2984" s="1"/>
      <c r="BAM2984" s="1"/>
      <c r="BAN2984" s="1"/>
      <c r="BAO2984" s="1"/>
      <c r="BAP2984" s="1"/>
      <c r="BAQ2984" s="1"/>
      <c r="BAR2984" s="1"/>
      <c r="BAS2984" s="1"/>
      <c r="BAT2984" s="1"/>
      <c r="BAU2984" s="1"/>
      <c r="BAV2984" s="1"/>
      <c r="BAW2984" s="1"/>
      <c r="BAX2984" s="1"/>
      <c r="BAY2984" s="1"/>
      <c r="BAZ2984" s="1"/>
      <c r="BBA2984" s="1"/>
      <c r="BBB2984" s="1"/>
      <c r="BBC2984" s="1"/>
      <c r="BBD2984" s="1"/>
      <c r="BBE2984" s="1"/>
      <c r="BBF2984" s="1"/>
      <c r="BBG2984" s="1"/>
      <c r="BBH2984" s="1"/>
      <c r="BBI2984" s="1"/>
      <c r="BBJ2984" s="1"/>
      <c r="BBK2984" s="1"/>
      <c r="BBL2984" s="1"/>
      <c r="BBM2984" s="1"/>
      <c r="BBN2984" s="1"/>
      <c r="BBO2984" s="1"/>
      <c r="BBP2984" s="1"/>
      <c r="BBQ2984" s="1"/>
      <c r="BBR2984" s="1"/>
      <c r="BBS2984" s="1"/>
      <c r="BBT2984" s="1"/>
      <c r="BBU2984" s="1"/>
      <c r="BBV2984" s="1"/>
      <c r="BBW2984" s="1"/>
      <c r="BBX2984" s="1"/>
      <c r="BBY2984" s="1"/>
      <c r="BBZ2984" s="1"/>
      <c r="BCA2984" s="1"/>
      <c r="BCB2984" s="1"/>
      <c r="BCC2984" s="1"/>
      <c r="BCD2984" s="1"/>
      <c r="BCE2984" s="1"/>
      <c r="BCF2984" s="1"/>
      <c r="BCG2984" s="1"/>
      <c r="BCH2984" s="1"/>
      <c r="BCI2984" s="1"/>
      <c r="BCJ2984" s="1"/>
      <c r="BCK2984" s="1"/>
      <c r="BCL2984" s="1"/>
      <c r="BCM2984" s="1"/>
      <c r="BCN2984" s="1"/>
      <c r="BCO2984" s="1"/>
      <c r="BCP2984" s="1"/>
      <c r="BCQ2984" s="1"/>
      <c r="BCR2984" s="1"/>
      <c r="BCS2984" s="1"/>
      <c r="BCT2984" s="1"/>
      <c r="BCU2984" s="1"/>
      <c r="BCV2984" s="1"/>
      <c r="BCW2984" s="1"/>
      <c r="BCX2984" s="1"/>
      <c r="BCY2984" s="1"/>
      <c r="BCZ2984" s="1"/>
      <c r="BDA2984" s="1"/>
      <c r="BDB2984" s="1"/>
      <c r="BDC2984" s="1"/>
      <c r="BDD2984" s="1"/>
      <c r="BDE2984" s="1"/>
      <c r="BDF2984" s="1"/>
      <c r="BDG2984" s="1"/>
      <c r="BDH2984" s="1"/>
      <c r="BDI2984" s="1"/>
      <c r="BDJ2984" s="1"/>
      <c r="BDK2984" s="1"/>
      <c r="BDL2984" s="1"/>
      <c r="BDM2984" s="1"/>
      <c r="BDN2984" s="1"/>
      <c r="BDO2984" s="1"/>
      <c r="BDP2984" s="1"/>
      <c r="BDQ2984" s="1"/>
      <c r="BDR2984" s="1"/>
      <c r="BDS2984" s="1"/>
      <c r="BDT2984" s="1"/>
      <c r="BDU2984" s="1"/>
      <c r="BDV2984" s="1"/>
      <c r="BDW2984" s="1"/>
      <c r="BDX2984" s="1"/>
      <c r="BDY2984" s="1"/>
      <c r="BDZ2984" s="1"/>
      <c r="BEA2984" s="1"/>
      <c r="BEB2984" s="1"/>
      <c r="BEC2984" s="1"/>
      <c r="BED2984" s="1"/>
      <c r="BEE2984" s="1"/>
      <c r="BEF2984" s="1"/>
      <c r="BEG2984" s="1"/>
      <c r="BEH2984" s="1"/>
      <c r="BEI2984" s="1"/>
      <c r="BEJ2984" s="1"/>
      <c r="BEK2984" s="1"/>
      <c r="BEL2984" s="1"/>
      <c r="BEM2984" s="1"/>
      <c r="BEN2984" s="1"/>
      <c r="BEO2984" s="1"/>
      <c r="BEP2984" s="1"/>
      <c r="BEQ2984" s="1"/>
      <c r="BER2984" s="1"/>
      <c r="BES2984" s="1"/>
      <c r="BET2984" s="1"/>
      <c r="BEU2984" s="1"/>
      <c r="BEV2984" s="1"/>
      <c r="BEW2984" s="1"/>
      <c r="BEX2984" s="1"/>
      <c r="BEY2984" s="1"/>
      <c r="BEZ2984" s="1"/>
      <c r="BFA2984" s="1"/>
      <c r="BFB2984" s="1"/>
      <c r="BFC2984" s="1"/>
      <c r="BFD2984" s="1"/>
      <c r="BFE2984" s="1"/>
      <c r="BFF2984" s="1"/>
      <c r="BFG2984" s="1"/>
      <c r="BFH2984" s="1"/>
      <c r="BFI2984" s="1"/>
      <c r="BFJ2984" s="1"/>
      <c r="BFK2984" s="1"/>
      <c r="BFL2984" s="1"/>
      <c r="BFM2984" s="1"/>
      <c r="BFN2984" s="1"/>
      <c r="BFO2984" s="1"/>
      <c r="BFP2984" s="1"/>
      <c r="BFQ2984" s="1"/>
      <c r="BFR2984" s="1"/>
      <c r="BFS2984" s="1"/>
      <c r="BFT2984" s="1"/>
      <c r="BFU2984" s="1"/>
      <c r="BFV2984" s="1"/>
      <c r="BFW2984" s="1"/>
      <c r="BFX2984" s="1"/>
      <c r="BFY2984" s="1"/>
      <c r="BFZ2984" s="1"/>
      <c r="BGA2984" s="1"/>
      <c r="BGB2984" s="1"/>
      <c r="BGC2984" s="1"/>
      <c r="BGD2984" s="1"/>
      <c r="BGE2984" s="1"/>
      <c r="BGF2984" s="1"/>
      <c r="BGG2984" s="1"/>
      <c r="BGH2984" s="1"/>
      <c r="BGI2984" s="1"/>
      <c r="BGJ2984" s="1"/>
      <c r="BGK2984" s="1"/>
      <c r="BGL2984" s="1"/>
      <c r="BGM2984" s="1"/>
      <c r="BGN2984" s="1"/>
      <c r="BGO2984" s="1"/>
      <c r="BGP2984" s="1"/>
      <c r="BGQ2984" s="1"/>
      <c r="BGR2984" s="1"/>
      <c r="BGS2984" s="1"/>
      <c r="BGT2984" s="1"/>
      <c r="BGU2984" s="1"/>
      <c r="BGV2984" s="1"/>
      <c r="BGW2984" s="1"/>
      <c r="BGX2984" s="1"/>
      <c r="BGY2984" s="1"/>
      <c r="BGZ2984" s="1"/>
      <c r="BHA2984" s="1"/>
      <c r="BHB2984" s="1"/>
      <c r="BHC2984" s="1"/>
      <c r="BHD2984" s="1"/>
      <c r="BHE2984" s="1"/>
      <c r="BHF2984" s="1"/>
      <c r="BHG2984" s="1"/>
      <c r="BHH2984" s="1"/>
      <c r="BHI2984" s="1"/>
      <c r="BHJ2984" s="1"/>
      <c r="BHK2984" s="1"/>
      <c r="BHL2984" s="1"/>
      <c r="BHM2984" s="1"/>
      <c r="BHN2984" s="1"/>
      <c r="BHO2984" s="1"/>
      <c r="BHP2984" s="1"/>
      <c r="BHQ2984" s="1"/>
      <c r="BHR2984" s="1"/>
      <c r="BHS2984" s="1"/>
      <c r="BHT2984" s="1"/>
      <c r="BHU2984" s="1"/>
      <c r="BHV2984" s="1"/>
      <c r="BHW2984" s="1"/>
      <c r="BHX2984" s="1"/>
      <c r="BHY2984" s="1"/>
      <c r="BHZ2984" s="1"/>
      <c r="BIA2984" s="1"/>
      <c r="BIB2984" s="1"/>
      <c r="BIC2984" s="1"/>
      <c r="BID2984" s="1"/>
      <c r="BIE2984" s="1"/>
      <c r="BIF2984" s="1"/>
      <c r="BIG2984" s="1"/>
      <c r="BIH2984" s="1"/>
      <c r="BII2984" s="1"/>
      <c r="BIJ2984" s="1"/>
      <c r="BIK2984" s="1"/>
      <c r="BIL2984" s="1"/>
      <c r="BIM2984" s="1"/>
      <c r="BIN2984" s="1"/>
      <c r="BIO2984" s="1"/>
      <c r="BIP2984" s="1"/>
      <c r="BIQ2984" s="1"/>
      <c r="BIR2984" s="1"/>
      <c r="BIS2984" s="1"/>
      <c r="BIT2984" s="1"/>
      <c r="BIU2984" s="1"/>
      <c r="BIV2984" s="1"/>
      <c r="BIW2984" s="1"/>
      <c r="BIX2984" s="1"/>
      <c r="BIY2984" s="1"/>
      <c r="BIZ2984" s="1"/>
      <c r="BJA2984" s="1"/>
      <c r="BJB2984" s="1"/>
      <c r="BJC2984" s="1"/>
      <c r="BJD2984" s="1"/>
      <c r="BJE2984" s="1"/>
      <c r="BJF2984" s="1"/>
      <c r="BJG2984" s="1"/>
      <c r="BJH2984" s="1"/>
      <c r="BJI2984" s="1"/>
      <c r="BJJ2984" s="1"/>
      <c r="BJK2984" s="1"/>
      <c r="BJL2984" s="1"/>
      <c r="BJM2984" s="1"/>
      <c r="BJN2984" s="1"/>
      <c r="BJO2984" s="1"/>
      <c r="BJP2984" s="1"/>
      <c r="BJQ2984" s="1"/>
      <c r="BJR2984" s="1"/>
      <c r="BJS2984" s="1"/>
      <c r="BJT2984" s="1"/>
      <c r="BJU2984" s="1"/>
      <c r="BJV2984" s="1"/>
      <c r="BJW2984" s="1"/>
      <c r="BJX2984" s="1"/>
      <c r="BJY2984" s="1"/>
      <c r="BJZ2984" s="1"/>
      <c r="BKA2984" s="1"/>
      <c r="BKB2984" s="1"/>
      <c r="BKC2984" s="1"/>
      <c r="BKD2984" s="1"/>
      <c r="BKE2984" s="1"/>
      <c r="BKF2984" s="1"/>
      <c r="BKG2984" s="1"/>
    </row>
    <row r="2985" spans="1:1645" s="12" customFormat="1" ht="16.350000000000001" customHeight="1" x14ac:dyDescent="0.25">
      <c r="A2985" s="41">
        <v>43149</v>
      </c>
      <c r="B2985" s="1" t="s">
        <v>8205</v>
      </c>
      <c r="C2985" s="62">
        <f t="shared" si="55"/>
        <v>1</v>
      </c>
      <c r="D2985" s="1" t="s">
        <v>8206</v>
      </c>
      <c r="E2985" s="38">
        <v>2110</v>
      </c>
      <c r="F2985" s="1" t="s">
        <v>38</v>
      </c>
      <c r="G2985" s="1" t="s">
        <v>8273</v>
      </c>
      <c r="H2985" s="1"/>
      <c r="I2985" s="1"/>
      <c r="J2985" s="1"/>
      <c r="K2985" s="1"/>
      <c r="L2985" s="1"/>
      <c r="M2985" s="1"/>
      <c r="N2985" s="1"/>
      <c r="O2985" s="1"/>
      <c r="P2985" s="1"/>
      <c r="Q2985" s="23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 t="s">
        <v>8274</v>
      </c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  <c r="FH2985" s="1"/>
      <c r="FI2985" s="1"/>
      <c r="FJ2985" s="1"/>
      <c r="FK2985" s="1"/>
      <c r="FL2985" s="1"/>
      <c r="FM2985" s="1"/>
      <c r="FN2985" s="1"/>
      <c r="FO2985" s="1"/>
      <c r="FP2985" s="1"/>
      <c r="FQ2985" s="1"/>
      <c r="FR2985" s="1"/>
      <c r="FS2985" s="1"/>
      <c r="FT2985" s="1"/>
      <c r="FU2985" s="1"/>
      <c r="FV2985" s="1"/>
      <c r="FW2985" s="1"/>
      <c r="FX2985" s="1"/>
      <c r="FY2985" s="1"/>
      <c r="FZ2985" s="1"/>
      <c r="GA2985" s="1"/>
      <c r="GB2985" s="1"/>
      <c r="GC2985" s="1"/>
      <c r="GD2985" s="1"/>
      <c r="GE2985" s="1"/>
      <c r="GF2985" s="1"/>
      <c r="GG2985" s="1"/>
      <c r="GH2985" s="1"/>
      <c r="GI2985" s="1"/>
      <c r="GJ2985" s="1"/>
      <c r="GK2985" s="1"/>
      <c r="GL2985" s="1"/>
      <c r="GM2985" s="1"/>
      <c r="GN2985" s="1"/>
      <c r="GO2985" s="1"/>
      <c r="GP2985" s="1"/>
      <c r="GQ2985" s="1"/>
      <c r="GR2985" s="1"/>
      <c r="GS2985" s="1"/>
      <c r="GT2985" s="1"/>
      <c r="GU2985" s="1"/>
      <c r="GV2985" s="1"/>
      <c r="GW2985" s="1"/>
      <c r="GX2985" s="1"/>
      <c r="GY2985" s="1"/>
      <c r="GZ2985" s="1"/>
      <c r="HA2985" s="1"/>
      <c r="HB2985" s="1"/>
      <c r="HC2985" s="1"/>
      <c r="HD2985" s="1"/>
      <c r="HE2985" s="1"/>
      <c r="HF2985" s="1"/>
      <c r="HG2985" s="1"/>
      <c r="HH2985" s="1"/>
      <c r="HI2985" s="1"/>
      <c r="HJ2985" s="1"/>
      <c r="HK2985" s="1"/>
      <c r="HL2985" s="1"/>
      <c r="HM2985" s="1"/>
      <c r="HN2985" s="1"/>
      <c r="HO2985" s="1"/>
      <c r="HP2985" s="1"/>
      <c r="HQ2985" s="1"/>
      <c r="HR2985" s="1"/>
      <c r="HS2985" s="1"/>
      <c r="HT2985" s="1"/>
      <c r="HU2985" s="1"/>
      <c r="HV2985" s="1"/>
      <c r="HW2985" s="1"/>
      <c r="HX2985" s="1"/>
      <c r="HY2985" s="1"/>
      <c r="HZ2985" s="1"/>
      <c r="IA2985" s="1"/>
      <c r="IB2985" s="1"/>
      <c r="IC2985" s="1"/>
      <c r="ID2985" s="1"/>
      <c r="IE2985" s="1"/>
      <c r="IF2985" s="1"/>
      <c r="IG2985" s="1"/>
      <c r="IH2985" s="1"/>
      <c r="II2985" s="1"/>
      <c r="IJ2985" s="1"/>
      <c r="IK2985" s="1"/>
      <c r="IL2985" s="1"/>
      <c r="IM2985" s="1"/>
      <c r="IN2985" s="1"/>
      <c r="IO2985" s="1"/>
      <c r="IP2985" s="1"/>
      <c r="IQ2985" s="1"/>
      <c r="IR2985" s="1"/>
      <c r="IS2985" s="1"/>
      <c r="IT2985" s="1"/>
      <c r="IU2985" s="1"/>
      <c r="IV2985" s="1"/>
      <c r="IW2985" s="1"/>
      <c r="IX2985" s="1"/>
      <c r="IY2985" s="1"/>
      <c r="IZ2985" s="1"/>
      <c r="JA2985" s="1"/>
      <c r="JB2985" s="1"/>
      <c r="JC2985" s="1"/>
      <c r="JD2985" s="1"/>
      <c r="JE2985" s="1"/>
      <c r="JF2985" s="1"/>
      <c r="JG2985" s="1"/>
      <c r="JH2985" s="1"/>
      <c r="JI2985" s="1"/>
      <c r="JJ2985" s="1"/>
      <c r="JK2985" s="1"/>
      <c r="JL2985" s="1"/>
      <c r="JM2985" s="1"/>
      <c r="JN2985" s="1"/>
      <c r="JO2985" s="1"/>
      <c r="JP2985" s="1"/>
      <c r="JQ2985" s="1"/>
      <c r="JR2985" s="1"/>
      <c r="JS2985" s="1"/>
      <c r="JT2985" s="1"/>
      <c r="JU2985" s="1"/>
      <c r="JV2985" s="1"/>
      <c r="JW2985" s="1"/>
      <c r="JX2985" s="1"/>
      <c r="JY2985" s="1"/>
      <c r="JZ2985" s="1"/>
      <c r="KA2985" s="1"/>
      <c r="KB2985" s="1"/>
      <c r="KC2985" s="1"/>
      <c r="KD2985" s="1"/>
      <c r="KE2985" s="1"/>
      <c r="KF2985" s="1"/>
      <c r="KG2985" s="1"/>
      <c r="KH2985" s="1"/>
      <c r="KI2985" s="1"/>
      <c r="KJ2985" s="1"/>
      <c r="KK2985" s="1"/>
      <c r="KL2985" s="1"/>
      <c r="KM2985" s="1"/>
      <c r="KN2985" s="1"/>
      <c r="KO2985" s="1"/>
      <c r="KP2985" s="1"/>
      <c r="KQ2985" s="1"/>
      <c r="KR2985" s="1"/>
      <c r="KS2985" s="1"/>
      <c r="KT2985" s="1"/>
      <c r="KU2985" s="1"/>
      <c r="KV2985" s="1"/>
      <c r="KW2985" s="1"/>
      <c r="KX2985" s="1"/>
      <c r="KY2985" s="1"/>
      <c r="KZ2985" s="1"/>
      <c r="LA2985" s="1"/>
      <c r="LB2985" s="1"/>
      <c r="LC2985" s="1"/>
      <c r="LD2985" s="1"/>
      <c r="LE2985" s="1"/>
      <c r="LF2985" s="1"/>
      <c r="LG2985" s="1"/>
      <c r="LH2985" s="1"/>
      <c r="LI2985" s="1"/>
      <c r="LJ2985" s="1"/>
      <c r="LK2985" s="1"/>
      <c r="LL2985" s="1"/>
      <c r="LM2985" s="1"/>
      <c r="LN2985" s="1"/>
      <c r="LO2985" s="1"/>
      <c r="LP2985" s="1"/>
      <c r="LQ2985" s="1"/>
      <c r="LR2985" s="1"/>
      <c r="LS2985" s="1"/>
      <c r="LT2985" s="1"/>
      <c r="LU2985" s="1"/>
      <c r="LV2985" s="1"/>
      <c r="LW2985" s="1"/>
      <c r="LX2985" s="1"/>
      <c r="LY2985" s="1"/>
      <c r="LZ2985" s="1"/>
      <c r="MA2985" s="1"/>
      <c r="MB2985" s="1"/>
      <c r="MC2985" s="1"/>
      <c r="MD2985" s="1"/>
      <c r="ME2985" s="1"/>
      <c r="MF2985" s="1"/>
      <c r="MG2985" s="1"/>
      <c r="MH2985" s="1"/>
      <c r="MI2985" s="1"/>
      <c r="MJ2985" s="1"/>
      <c r="MK2985" s="1"/>
      <c r="ML2985" s="1"/>
      <c r="MM2985" s="1"/>
      <c r="MN2985" s="1"/>
      <c r="MO2985" s="1"/>
      <c r="MP2985" s="1"/>
      <c r="MQ2985" s="1"/>
      <c r="MR2985" s="1"/>
      <c r="MS2985" s="1"/>
      <c r="MT2985" s="1"/>
      <c r="MU2985" s="1"/>
      <c r="MV2985" s="1"/>
      <c r="MW2985" s="1"/>
      <c r="MX2985" s="1"/>
      <c r="MY2985" s="1"/>
      <c r="MZ2985" s="1"/>
      <c r="NA2985" s="1"/>
      <c r="NB2985" s="1"/>
      <c r="NC2985" s="1"/>
      <c r="ND2985" s="1"/>
      <c r="NE2985" s="1"/>
      <c r="NF2985" s="1"/>
      <c r="NG2985" s="1"/>
      <c r="NH2985" s="1"/>
      <c r="NI2985" s="1"/>
      <c r="NJ2985" s="1"/>
      <c r="NK2985" s="1"/>
      <c r="NL2985" s="1"/>
      <c r="NM2985" s="1"/>
      <c r="NN2985" s="1"/>
      <c r="NO2985" s="1"/>
      <c r="NP2985" s="1"/>
      <c r="NQ2985" s="1"/>
      <c r="NR2985" s="1"/>
      <c r="NS2985" s="1"/>
      <c r="NT2985" s="1"/>
      <c r="NU2985" s="1"/>
      <c r="NV2985" s="1"/>
      <c r="NW2985" s="1"/>
      <c r="NX2985" s="1"/>
      <c r="NY2985" s="1"/>
      <c r="NZ2985" s="1"/>
      <c r="OA2985" s="1"/>
      <c r="OB2985" s="1"/>
      <c r="OC2985" s="1"/>
      <c r="OD2985" s="1"/>
      <c r="OE2985" s="1"/>
      <c r="OF2985" s="1"/>
      <c r="OG2985" s="1"/>
      <c r="OH2985" s="1"/>
      <c r="OI2985" s="1"/>
      <c r="OJ2985" s="1"/>
      <c r="OK2985" s="1"/>
      <c r="OL2985" s="1"/>
      <c r="OM2985" s="1"/>
      <c r="ON2985" s="1"/>
      <c r="OO2985" s="1"/>
      <c r="OP2985" s="1"/>
      <c r="OQ2985" s="1"/>
      <c r="OR2985" s="1"/>
      <c r="OS2985" s="1"/>
      <c r="OT2985" s="1"/>
      <c r="OU2985" s="1"/>
      <c r="OV2985" s="1"/>
      <c r="OW2985" s="1"/>
      <c r="OX2985" s="1"/>
      <c r="OY2985" s="1"/>
      <c r="OZ2985" s="1"/>
      <c r="PA2985" s="1"/>
      <c r="PB2985" s="1"/>
      <c r="PC2985" s="1"/>
      <c r="PD2985" s="1"/>
      <c r="PE2985" s="1"/>
      <c r="PF2985" s="1"/>
      <c r="PG2985" s="1"/>
      <c r="PH2985" s="1"/>
      <c r="PI2985" s="1"/>
      <c r="PJ2985" s="1"/>
      <c r="PK2985" s="1"/>
      <c r="PL2985" s="1"/>
      <c r="PM2985" s="1"/>
      <c r="PN2985" s="1"/>
      <c r="PO2985" s="1"/>
      <c r="PP2985" s="1"/>
      <c r="PQ2985" s="1"/>
      <c r="PR2985" s="1"/>
      <c r="PS2985" s="1"/>
      <c r="PT2985" s="1"/>
      <c r="PU2985" s="1"/>
      <c r="PV2985" s="1"/>
      <c r="PW2985" s="1"/>
      <c r="PX2985" s="1"/>
      <c r="PY2985" s="1"/>
      <c r="PZ2985" s="1"/>
      <c r="QA2985" s="1"/>
      <c r="QB2985" s="1"/>
      <c r="QC2985" s="1"/>
      <c r="QD2985" s="1"/>
      <c r="QE2985" s="1"/>
      <c r="QF2985" s="1"/>
      <c r="QG2985" s="1"/>
      <c r="QH2985" s="1"/>
      <c r="QI2985" s="1"/>
      <c r="QJ2985" s="1"/>
      <c r="QK2985" s="1"/>
      <c r="QL2985" s="1"/>
      <c r="QM2985" s="1"/>
      <c r="QN2985" s="1"/>
      <c r="QO2985" s="1"/>
      <c r="QP2985" s="1"/>
      <c r="QQ2985" s="1"/>
      <c r="QR2985" s="1"/>
      <c r="QS2985" s="1"/>
      <c r="QT2985" s="1"/>
      <c r="QU2985" s="1"/>
      <c r="QV2985" s="1"/>
      <c r="QW2985" s="1"/>
      <c r="QX2985" s="1"/>
      <c r="QY2985" s="1"/>
      <c r="QZ2985" s="1"/>
      <c r="RA2985" s="1"/>
      <c r="RB2985" s="1"/>
      <c r="RC2985" s="1"/>
      <c r="RD2985" s="1"/>
      <c r="RE2985" s="1"/>
      <c r="RF2985" s="1"/>
      <c r="RG2985" s="1"/>
      <c r="RH2985" s="1"/>
      <c r="RI2985" s="1"/>
      <c r="RJ2985" s="1"/>
      <c r="RK2985" s="1"/>
      <c r="RL2985" s="1"/>
      <c r="RM2985" s="1"/>
      <c r="RN2985" s="1"/>
      <c r="RO2985" s="1"/>
      <c r="RP2985" s="1"/>
      <c r="RQ2985" s="1"/>
      <c r="RR2985" s="1"/>
      <c r="RS2985" s="1"/>
      <c r="RT2985" s="1"/>
      <c r="RU2985" s="1"/>
      <c r="RV2985" s="1"/>
      <c r="RW2985" s="1"/>
      <c r="RX2985" s="1"/>
      <c r="RY2985" s="1"/>
      <c r="RZ2985" s="1"/>
      <c r="SA2985" s="1"/>
      <c r="SB2985" s="1"/>
      <c r="SC2985" s="1"/>
      <c r="SD2985" s="1"/>
      <c r="SE2985" s="1"/>
      <c r="SF2985" s="1"/>
      <c r="SG2985" s="1"/>
      <c r="SH2985" s="1"/>
      <c r="SI2985" s="1"/>
      <c r="SJ2985" s="1"/>
      <c r="SK2985" s="1"/>
      <c r="SL2985" s="1"/>
      <c r="SM2985" s="1"/>
      <c r="SN2985" s="1"/>
      <c r="SO2985" s="1"/>
      <c r="SP2985" s="1"/>
      <c r="SQ2985" s="1"/>
      <c r="SR2985" s="1"/>
      <c r="SS2985" s="1"/>
      <c r="ST2985" s="1"/>
      <c r="SU2985" s="1"/>
      <c r="SV2985" s="1"/>
      <c r="SW2985" s="1"/>
      <c r="SX2985" s="1"/>
      <c r="SY2985" s="1"/>
      <c r="SZ2985" s="1"/>
      <c r="TA2985" s="1"/>
      <c r="TB2985" s="1"/>
      <c r="TC2985" s="1"/>
      <c r="TD2985" s="1"/>
      <c r="TE2985" s="1"/>
      <c r="TF2985" s="1"/>
      <c r="TG2985" s="1"/>
      <c r="TH2985" s="1"/>
      <c r="TI2985" s="1"/>
      <c r="TJ2985" s="1"/>
      <c r="TK2985" s="1"/>
      <c r="TL2985" s="1"/>
      <c r="TM2985" s="1"/>
      <c r="TN2985" s="1"/>
      <c r="TO2985" s="1"/>
      <c r="TP2985" s="1"/>
      <c r="TQ2985" s="1"/>
      <c r="TR2985" s="1"/>
      <c r="TS2985" s="1"/>
      <c r="TT2985" s="1"/>
      <c r="TU2985" s="1"/>
      <c r="TV2985" s="1"/>
      <c r="TW2985" s="1"/>
      <c r="TX2985" s="1"/>
      <c r="TY2985" s="1"/>
      <c r="TZ2985" s="1"/>
      <c r="UA2985" s="1"/>
      <c r="UB2985" s="1"/>
      <c r="UC2985" s="1"/>
      <c r="UD2985" s="1"/>
      <c r="UE2985" s="1"/>
      <c r="UF2985" s="1"/>
      <c r="UG2985" s="1"/>
      <c r="UH2985" s="1"/>
      <c r="UI2985" s="1"/>
      <c r="UJ2985" s="1"/>
      <c r="UK2985" s="1"/>
      <c r="UL2985" s="1"/>
      <c r="UM2985" s="1"/>
      <c r="UN2985" s="1"/>
      <c r="UO2985" s="1"/>
      <c r="UP2985" s="1"/>
      <c r="UQ2985" s="1"/>
      <c r="UR2985" s="1"/>
      <c r="US2985" s="1"/>
      <c r="UT2985" s="1"/>
      <c r="UU2985" s="1"/>
      <c r="UV2985" s="1"/>
      <c r="UW2985" s="1"/>
      <c r="UX2985" s="1"/>
      <c r="UY2985" s="1"/>
      <c r="UZ2985" s="1"/>
      <c r="VA2985" s="1"/>
      <c r="VB2985" s="1"/>
      <c r="VC2985" s="1"/>
      <c r="VD2985" s="1"/>
      <c r="VE2985" s="1"/>
      <c r="VF2985" s="1"/>
      <c r="VG2985" s="1"/>
      <c r="VH2985" s="1"/>
      <c r="VI2985" s="1"/>
      <c r="VJ2985" s="1"/>
      <c r="VK2985" s="1"/>
      <c r="VL2985" s="1"/>
      <c r="VM2985" s="1"/>
      <c r="VN2985" s="1"/>
      <c r="VO2985" s="1"/>
      <c r="VP2985" s="1"/>
      <c r="VQ2985" s="1"/>
      <c r="VR2985" s="1"/>
      <c r="VS2985" s="1"/>
      <c r="VT2985" s="1"/>
      <c r="VU2985" s="1"/>
      <c r="VV2985" s="1"/>
      <c r="VW2985" s="1"/>
      <c r="VX2985" s="1"/>
      <c r="VY2985" s="1"/>
      <c r="VZ2985" s="1"/>
      <c r="WA2985" s="1"/>
      <c r="WB2985" s="1"/>
      <c r="WC2985" s="1"/>
      <c r="WD2985" s="1"/>
      <c r="WE2985" s="1"/>
      <c r="WF2985" s="1"/>
      <c r="WG2985" s="1"/>
      <c r="WH2985" s="1"/>
      <c r="WI2985" s="1"/>
      <c r="WJ2985" s="1"/>
      <c r="WK2985" s="1"/>
      <c r="WL2985" s="1"/>
      <c r="WM2985" s="1"/>
      <c r="WN2985" s="1"/>
      <c r="WO2985" s="1"/>
      <c r="WP2985" s="1"/>
      <c r="WQ2985" s="1"/>
      <c r="WR2985" s="1"/>
      <c r="WS2985" s="1"/>
      <c r="WT2985" s="1"/>
      <c r="WU2985" s="1"/>
      <c r="WV2985" s="1"/>
      <c r="WW2985" s="1"/>
      <c r="WX2985" s="1"/>
      <c r="WY2985" s="1"/>
      <c r="WZ2985" s="1"/>
      <c r="XA2985" s="1"/>
      <c r="XB2985" s="1"/>
      <c r="XC2985" s="1"/>
      <c r="XD2985" s="1"/>
      <c r="XE2985" s="1"/>
      <c r="XF2985" s="1"/>
      <c r="XG2985" s="1"/>
      <c r="XH2985" s="1"/>
      <c r="XI2985" s="1"/>
      <c r="XJ2985" s="1"/>
      <c r="XK2985" s="1"/>
      <c r="XL2985" s="1"/>
      <c r="XM2985" s="1"/>
      <c r="XN2985" s="1"/>
      <c r="XO2985" s="1"/>
      <c r="XP2985" s="1"/>
      <c r="XQ2985" s="1"/>
      <c r="XR2985" s="1"/>
      <c r="XS2985" s="1"/>
      <c r="XT2985" s="1"/>
      <c r="XU2985" s="1"/>
      <c r="XV2985" s="1"/>
      <c r="XW2985" s="1"/>
      <c r="XX2985" s="1"/>
      <c r="XY2985" s="1"/>
      <c r="XZ2985" s="1"/>
      <c r="YA2985" s="1"/>
      <c r="YB2985" s="1"/>
      <c r="YC2985" s="1"/>
      <c r="YD2985" s="1"/>
      <c r="YE2985" s="1"/>
      <c r="YF2985" s="1"/>
      <c r="YG2985" s="1"/>
      <c r="YH2985" s="1"/>
      <c r="YI2985" s="1"/>
      <c r="YJ2985" s="1"/>
      <c r="YK2985" s="1"/>
      <c r="YL2985" s="1"/>
      <c r="YM2985" s="1"/>
      <c r="YN2985" s="1"/>
      <c r="YO2985" s="1"/>
      <c r="YP2985" s="1"/>
      <c r="YQ2985" s="1"/>
      <c r="YR2985" s="1"/>
      <c r="YS2985" s="1"/>
      <c r="YT2985" s="1"/>
      <c r="YU2985" s="1"/>
      <c r="YV2985" s="1"/>
      <c r="YW2985" s="1"/>
      <c r="YX2985" s="1"/>
      <c r="YY2985" s="1"/>
      <c r="YZ2985" s="1"/>
      <c r="ZA2985" s="1"/>
      <c r="ZB2985" s="1"/>
      <c r="ZC2985" s="1"/>
      <c r="ZD2985" s="1"/>
      <c r="ZE2985" s="1"/>
      <c r="ZF2985" s="1"/>
      <c r="ZG2985" s="1"/>
      <c r="ZH2985" s="1"/>
      <c r="ZI2985" s="1"/>
      <c r="ZJ2985" s="1"/>
      <c r="ZK2985" s="1"/>
      <c r="ZL2985" s="1"/>
      <c r="ZM2985" s="1"/>
      <c r="ZN2985" s="1"/>
      <c r="ZO2985" s="1"/>
      <c r="ZP2985" s="1"/>
      <c r="ZQ2985" s="1"/>
      <c r="ZR2985" s="1"/>
      <c r="ZS2985" s="1"/>
      <c r="ZT2985" s="1"/>
      <c r="ZU2985" s="1"/>
      <c r="ZV2985" s="1"/>
      <c r="ZW2985" s="1"/>
      <c r="ZX2985" s="1"/>
      <c r="ZY2985" s="1"/>
      <c r="ZZ2985" s="1"/>
      <c r="AAA2985" s="1"/>
      <c r="AAB2985" s="1"/>
      <c r="AAC2985" s="1"/>
      <c r="AAD2985" s="1"/>
      <c r="AAE2985" s="1"/>
      <c r="AAF2985" s="1"/>
      <c r="AAG2985" s="1"/>
      <c r="AAH2985" s="1"/>
      <c r="AAI2985" s="1"/>
      <c r="AAJ2985" s="1"/>
      <c r="AAK2985" s="1"/>
      <c r="AAL2985" s="1"/>
      <c r="AAM2985" s="1"/>
      <c r="AAN2985" s="1"/>
      <c r="AAO2985" s="1"/>
      <c r="AAP2985" s="1"/>
      <c r="AAQ2985" s="1"/>
      <c r="AAR2985" s="1"/>
      <c r="AAS2985" s="1"/>
      <c r="AAT2985" s="1"/>
      <c r="AAU2985" s="1"/>
      <c r="AAV2985" s="1"/>
      <c r="AAW2985" s="1"/>
      <c r="AAX2985" s="1"/>
      <c r="AAY2985" s="1"/>
      <c r="AAZ2985" s="1"/>
      <c r="ABA2985" s="1"/>
      <c r="ABB2985" s="1"/>
      <c r="ABC2985" s="1"/>
      <c r="ABD2985" s="1"/>
      <c r="ABE2985" s="1"/>
      <c r="ABF2985" s="1"/>
      <c r="ABG2985" s="1"/>
      <c r="ABH2985" s="1"/>
      <c r="ABI2985" s="1"/>
      <c r="ABJ2985" s="1"/>
      <c r="ABK2985" s="1"/>
      <c r="ABL2985" s="1"/>
      <c r="ABM2985" s="1"/>
      <c r="ABN2985" s="1"/>
      <c r="ABO2985" s="1"/>
      <c r="ABP2985" s="1"/>
      <c r="ABQ2985" s="1"/>
      <c r="ABR2985" s="1"/>
      <c r="ABS2985" s="1"/>
      <c r="ABT2985" s="1"/>
      <c r="ABU2985" s="1"/>
      <c r="ABV2985" s="1"/>
      <c r="ABW2985" s="1"/>
      <c r="ABX2985" s="1"/>
      <c r="ABY2985" s="1"/>
      <c r="ABZ2985" s="1"/>
      <c r="ACA2985" s="1"/>
      <c r="ACB2985" s="1"/>
      <c r="ACC2985" s="1"/>
      <c r="ACD2985" s="1"/>
      <c r="ACE2985" s="1"/>
      <c r="ACF2985" s="1"/>
      <c r="ACG2985" s="1"/>
      <c r="ACH2985" s="1"/>
      <c r="ACI2985" s="1"/>
      <c r="ACJ2985" s="1"/>
      <c r="ACK2985" s="1"/>
      <c r="ACL2985" s="1"/>
      <c r="ACM2985" s="1"/>
      <c r="ACN2985" s="1"/>
      <c r="ACO2985" s="1"/>
      <c r="ACP2985" s="1"/>
      <c r="ACQ2985" s="1"/>
      <c r="ACR2985" s="1"/>
      <c r="ACS2985" s="1"/>
      <c r="ACT2985" s="1"/>
      <c r="ACU2985" s="1"/>
      <c r="ACV2985" s="1"/>
      <c r="ACW2985" s="1"/>
      <c r="ACX2985" s="1"/>
      <c r="ACY2985" s="1"/>
      <c r="ACZ2985" s="1"/>
      <c r="ADA2985" s="1"/>
      <c r="ADB2985" s="1"/>
      <c r="ADC2985" s="1"/>
      <c r="ADD2985" s="1"/>
      <c r="ADE2985" s="1"/>
      <c r="ADF2985" s="1"/>
      <c r="ADG2985" s="1"/>
      <c r="ADH2985" s="1"/>
      <c r="ADI2985" s="1"/>
      <c r="ADJ2985" s="1"/>
      <c r="ADK2985" s="1"/>
      <c r="ADL2985" s="1"/>
      <c r="ADM2985" s="1"/>
      <c r="ADN2985" s="1"/>
      <c r="ADO2985" s="1"/>
      <c r="ADP2985" s="1"/>
      <c r="ADQ2985" s="1"/>
      <c r="ADR2985" s="1"/>
      <c r="ADS2985" s="1"/>
      <c r="ADT2985" s="1"/>
      <c r="ADU2985" s="1"/>
      <c r="ADV2985" s="1"/>
      <c r="ADW2985" s="1"/>
      <c r="ADX2985" s="1"/>
      <c r="ADY2985" s="1"/>
      <c r="ADZ2985" s="1"/>
      <c r="AEA2985" s="1"/>
      <c r="AEB2985" s="1"/>
      <c r="AEC2985" s="1"/>
      <c r="AED2985" s="1"/>
      <c r="AEE2985" s="1"/>
      <c r="AEF2985" s="1"/>
      <c r="AEG2985" s="1"/>
      <c r="AEH2985" s="1"/>
      <c r="AEI2985" s="1"/>
      <c r="AEJ2985" s="1"/>
      <c r="AEK2985" s="1"/>
      <c r="AEL2985" s="1"/>
      <c r="AEM2985" s="1"/>
      <c r="AEN2985" s="1"/>
      <c r="AEO2985" s="1"/>
      <c r="AEP2985" s="1"/>
      <c r="AEQ2985" s="1"/>
      <c r="AER2985" s="1"/>
      <c r="AES2985" s="1"/>
      <c r="AET2985" s="1"/>
      <c r="AEU2985" s="1"/>
      <c r="AEV2985" s="1"/>
      <c r="AEW2985" s="1"/>
      <c r="AEX2985" s="1"/>
      <c r="AEY2985" s="1"/>
      <c r="AEZ2985" s="1"/>
      <c r="AFA2985" s="1"/>
      <c r="AFB2985" s="1"/>
      <c r="AFC2985" s="1"/>
      <c r="AFD2985" s="1"/>
      <c r="AFE2985" s="1"/>
      <c r="AFF2985" s="1"/>
      <c r="AFG2985" s="1"/>
      <c r="AFH2985" s="1"/>
      <c r="AFI2985" s="1"/>
      <c r="AFJ2985" s="1"/>
      <c r="AFK2985" s="1"/>
      <c r="AFL2985" s="1"/>
      <c r="AFM2985" s="1"/>
      <c r="AFN2985" s="1"/>
      <c r="AFO2985" s="1"/>
      <c r="AFP2985" s="1"/>
      <c r="AFQ2985" s="1"/>
      <c r="AFR2985" s="1"/>
      <c r="AFS2985" s="1"/>
      <c r="AFT2985" s="1"/>
      <c r="AFU2985" s="1"/>
      <c r="AFV2985" s="1"/>
      <c r="AFW2985" s="1"/>
      <c r="AFX2985" s="1"/>
      <c r="AFY2985" s="1"/>
      <c r="AFZ2985" s="1"/>
      <c r="AGA2985" s="1"/>
      <c r="AGB2985" s="1"/>
      <c r="AGC2985" s="1"/>
      <c r="AGD2985" s="1"/>
      <c r="AGE2985" s="1"/>
      <c r="AGF2985" s="1"/>
      <c r="AGG2985" s="1"/>
      <c r="AGH2985" s="1"/>
      <c r="AGI2985" s="1"/>
      <c r="AGJ2985" s="1"/>
      <c r="AGK2985" s="1"/>
      <c r="AGL2985" s="1"/>
      <c r="AGM2985" s="1"/>
      <c r="AGN2985" s="1"/>
      <c r="AGO2985" s="1"/>
      <c r="AGP2985" s="1"/>
      <c r="AGQ2985" s="1"/>
      <c r="AGR2985" s="1"/>
      <c r="AGS2985" s="1"/>
      <c r="AGT2985" s="1"/>
      <c r="AGU2985" s="1"/>
      <c r="AGV2985" s="1"/>
      <c r="AGW2985" s="1"/>
      <c r="AGX2985" s="1"/>
      <c r="AGY2985" s="1"/>
      <c r="AGZ2985" s="1"/>
      <c r="AHA2985" s="1"/>
      <c r="AHB2985" s="1"/>
      <c r="AHC2985" s="1"/>
      <c r="AHD2985" s="1"/>
      <c r="AHE2985" s="1"/>
      <c r="AHF2985" s="1"/>
      <c r="AHG2985" s="1"/>
      <c r="AHH2985" s="1"/>
      <c r="AHI2985" s="1"/>
      <c r="AHJ2985" s="1"/>
      <c r="AHK2985" s="1"/>
      <c r="AHL2985" s="1"/>
      <c r="AHM2985" s="1"/>
      <c r="AHN2985" s="1"/>
      <c r="AHO2985" s="1"/>
      <c r="AHP2985" s="1"/>
      <c r="AHQ2985" s="1"/>
      <c r="AHR2985" s="1"/>
      <c r="AHS2985" s="1"/>
      <c r="AHT2985" s="1"/>
      <c r="AHU2985" s="1"/>
      <c r="AHV2985" s="1"/>
      <c r="AHW2985" s="1"/>
      <c r="AHX2985" s="1"/>
      <c r="AHY2985" s="1"/>
      <c r="AHZ2985" s="1"/>
      <c r="AIA2985" s="1"/>
      <c r="AIB2985" s="1"/>
      <c r="AIC2985" s="1"/>
      <c r="AID2985" s="1"/>
      <c r="AIE2985" s="1"/>
      <c r="AIF2985" s="1"/>
      <c r="AIG2985" s="1"/>
      <c r="AIH2985" s="1"/>
      <c r="AII2985" s="1"/>
      <c r="AIJ2985" s="1"/>
      <c r="AIK2985" s="1"/>
      <c r="AIL2985" s="1"/>
      <c r="AIM2985" s="1"/>
      <c r="AIN2985" s="1"/>
      <c r="AIO2985" s="1"/>
      <c r="AIP2985" s="1"/>
      <c r="AIQ2985" s="1"/>
      <c r="AIR2985" s="1"/>
      <c r="AIS2985" s="1"/>
      <c r="AIT2985" s="1"/>
      <c r="AIU2985" s="1"/>
      <c r="AIV2985" s="1"/>
      <c r="AIW2985" s="1"/>
      <c r="AIX2985" s="1"/>
      <c r="AIY2985" s="1"/>
      <c r="AIZ2985" s="1"/>
      <c r="AJA2985" s="1"/>
      <c r="AJB2985" s="1"/>
      <c r="AJC2985" s="1"/>
      <c r="AJD2985" s="1"/>
      <c r="AJE2985" s="1"/>
      <c r="AJF2985" s="1"/>
      <c r="AJG2985" s="1"/>
      <c r="AJH2985" s="1"/>
      <c r="AJI2985" s="1"/>
      <c r="AJJ2985" s="1"/>
      <c r="AJK2985" s="1"/>
      <c r="AJL2985" s="1"/>
      <c r="AJM2985" s="1"/>
      <c r="AJN2985" s="1"/>
      <c r="AJO2985" s="1"/>
      <c r="AJP2985" s="1"/>
      <c r="AJQ2985" s="1"/>
      <c r="AJR2985" s="1"/>
      <c r="AJS2985" s="1"/>
      <c r="AJT2985" s="1"/>
      <c r="AJU2985" s="1"/>
      <c r="AJV2985" s="1"/>
      <c r="AJW2985" s="1"/>
      <c r="AJX2985" s="1"/>
      <c r="AJY2985" s="1"/>
      <c r="AJZ2985" s="1"/>
      <c r="AKA2985" s="1"/>
      <c r="AKB2985" s="1"/>
      <c r="AKC2985" s="1"/>
      <c r="AKD2985" s="1"/>
      <c r="AKE2985" s="1"/>
      <c r="AKF2985" s="1"/>
      <c r="AKG2985" s="1"/>
      <c r="AKH2985" s="1"/>
      <c r="AKI2985" s="1"/>
      <c r="AKJ2985" s="1"/>
      <c r="AKK2985" s="1"/>
      <c r="AKL2985" s="1"/>
      <c r="AKM2985" s="1"/>
      <c r="AKN2985" s="1"/>
      <c r="AKO2985" s="1"/>
      <c r="AKP2985" s="1"/>
      <c r="AKQ2985" s="1"/>
      <c r="AKR2985" s="1"/>
      <c r="AKS2985" s="1"/>
      <c r="AKT2985" s="1"/>
      <c r="AKU2985" s="1"/>
      <c r="AKV2985" s="1"/>
      <c r="AKW2985" s="1"/>
      <c r="AKX2985" s="1"/>
      <c r="AKY2985" s="1"/>
      <c r="AKZ2985" s="1"/>
      <c r="ALA2985" s="1"/>
      <c r="ALB2985" s="1"/>
      <c r="ALC2985" s="1"/>
      <c r="ALD2985" s="1"/>
      <c r="ALE2985" s="1"/>
      <c r="ALF2985" s="1"/>
      <c r="ALG2985" s="1"/>
      <c r="ALH2985" s="1"/>
      <c r="ALI2985" s="1"/>
      <c r="ALJ2985" s="1"/>
      <c r="ALK2985" s="1"/>
      <c r="ALL2985" s="1"/>
      <c r="ALM2985" s="1"/>
      <c r="ALN2985" s="1"/>
      <c r="ALO2985" s="1"/>
      <c r="ALP2985" s="1"/>
      <c r="ALQ2985" s="1"/>
      <c r="ALR2985" s="1"/>
      <c r="ALS2985" s="1"/>
      <c r="ALT2985" s="1"/>
      <c r="ALU2985" s="1"/>
      <c r="ALV2985" s="1"/>
      <c r="ALW2985" s="1"/>
      <c r="ALX2985" s="1"/>
      <c r="ALY2985" s="1"/>
      <c r="ALZ2985" s="1"/>
      <c r="AMA2985" s="1"/>
      <c r="AMB2985" s="1"/>
      <c r="AMC2985" s="1"/>
      <c r="AMD2985" s="1"/>
      <c r="AME2985" s="1"/>
      <c r="AMF2985" s="1"/>
      <c r="AMG2985" s="1"/>
      <c r="AMH2985" s="1"/>
      <c r="AMI2985" s="1"/>
      <c r="AMJ2985" s="1"/>
      <c r="AMK2985" s="1"/>
      <c r="AML2985" s="1"/>
      <c r="AMM2985" s="1"/>
      <c r="AMN2985" s="1"/>
      <c r="AMO2985" s="1"/>
      <c r="AMP2985" s="1"/>
      <c r="AMQ2985" s="1"/>
      <c r="AMR2985" s="1"/>
      <c r="AMS2985" s="1"/>
      <c r="AMT2985" s="1"/>
      <c r="AMU2985" s="1"/>
      <c r="AMV2985" s="1"/>
      <c r="AMW2985" s="1"/>
      <c r="AMX2985" s="1"/>
      <c r="AMY2985" s="1"/>
      <c r="AMZ2985" s="1"/>
      <c r="ANA2985" s="1"/>
      <c r="ANB2985" s="1"/>
      <c r="ANC2985" s="1"/>
      <c r="AND2985" s="1"/>
      <c r="ANE2985" s="1"/>
      <c r="ANF2985" s="1"/>
      <c r="ANG2985" s="1"/>
      <c r="ANH2985" s="1"/>
      <c r="ANI2985" s="1"/>
      <c r="ANJ2985" s="1"/>
      <c r="ANK2985" s="1"/>
      <c r="ANL2985" s="1"/>
      <c r="ANM2985" s="1"/>
      <c r="ANN2985" s="1"/>
      <c r="ANO2985" s="1"/>
      <c r="ANP2985" s="1"/>
      <c r="ANQ2985" s="1"/>
      <c r="ANR2985" s="1"/>
      <c r="ANS2985" s="1"/>
      <c r="ANT2985" s="1"/>
      <c r="ANU2985" s="1"/>
      <c r="ANV2985" s="1"/>
      <c r="ANW2985" s="1"/>
      <c r="ANX2985" s="1"/>
      <c r="ANY2985" s="1"/>
      <c r="ANZ2985" s="1"/>
      <c r="AOA2985" s="1"/>
      <c r="AOB2985" s="1"/>
      <c r="AOC2985" s="1"/>
      <c r="AOD2985" s="1"/>
      <c r="AOE2985" s="1"/>
      <c r="AOF2985" s="1"/>
      <c r="AOG2985" s="1"/>
      <c r="AOH2985" s="1"/>
      <c r="AOI2985" s="1"/>
      <c r="AOJ2985" s="1"/>
      <c r="AOK2985" s="1"/>
      <c r="AOL2985" s="1"/>
      <c r="AOM2985" s="1"/>
      <c r="AON2985" s="1"/>
      <c r="AOO2985" s="1"/>
      <c r="AOP2985" s="1"/>
      <c r="AOQ2985" s="1"/>
      <c r="AOR2985" s="1"/>
      <c r="AOS2985" s="1"/>
      <c r="AOT2985" s="1"/>
      <c r="AOU2985" s="1"/>
      <c r="AOV2985" s="1"/>
      <c r="AOW2985" s="1"/>
      <c r="AOX2985" s="1"/>
      <c r="AOY2985" s="1"/>
      <c r="AOZ2985" s="1"/>
      <c r="APA2985" s="1"/>
      <c r="APB2985" s="1"/>
      <c r="APC2985" s="1"/>
      <c r="APD2985" s="1"/>
      <c r="APE2985" s="1"/>
      <c r="APF2985" s="1"/>
      <c r="APG2985" s="1"/>
      <c r="APH2985" s="1"/>
      <c r="API2985" s="1"/>
      <c r="APJ2985" s="1"/>
      <c r="APK2985" s="1"/>
      <c r="APL2985" s="1"/>
      <c r="APM2985" s="1"/>
      <c r="APN2985" s="1"/>
      <c r="APO2985" s="1"/>
      <c r="APP2985" s="1"/>
      <c r="APQ2985" s="1"/>
      <c r="APR2985" s="1"/>
      <c r="APS2985" s="1"/>
      <c r="APT2985" s="1"/>
      <c r="APU2985" s="1"/>
      <c r="APV2985" s="1"/>
      <c r="APW2985" s="1"/>
      <c r="APX2985" s="1"/>
      <c r="APY2985" s="1"/>
      <c r="APZ2985" s="1"/>
      <c r="AQA2985" s="1"/>
      <c r="AQB2985" s="1"/>
      <c r="AQC2985" s="1"/>
      <c r="AQD2985" s="1"/>
      <c r="AQE2985" s="1"/>
      <c r="AQF2985" s="1"/>
      <c r="AQG2985" s="1"/>
      <c r="AQH2985" s="1"/>
      <c r="AQI2985" s="1"/>
      <c r="AQJ2985" s="1"/>
      <c r="AQK2985" s="1"/>
      <c r="AQL2985" s="1"/>
      <c r="AQM2985" s="1"/>
      <c r="AQN2985" s="1"/>
      <c r="AQO2985" s="1"/>
      <c r="AQP2985" s="1"/>
      <c r="AQQ2985" s="1"/>
      <c r="AQR2985" s="1"/>
      <c r="AQS2985" s="1"/>
      <c r="AQT2985" s="1"/>
      <c r="AQU2985" s="1"/>
      <c r="AQV2985" s="1"/>
      <c r="AQW2985" s="1"/>
      <c r="AQX2985" s="1"/>
      <c r="AQY2985" s="1"/>
      <c r="AQZ2985" s="1"/>
      <c r="ARA2985" s="1"/>
      <c r="ARB2985" s="1"/>
      <c r="ARC2985" s="1"/>
      <c r="ARD2985" s="1"/>
      <c r="ARE2985" s="1"/>
      <c r="ARF2985" s="1"/>
      <c r="ARG2985" s="1"/>
      <c r="ARH2985" s="1"/>
      <c r="ARI2985" s="1"/>
      <c r="ARJ2985" s="1"/>
      <c r="ARK2985" s="1"/>
      <c r="ARL2985" s="1"/>
      <c r="ARM2985" s="1"/>
      <c r="ARN2985" s="1"/>
      <c r="ARO2985" s="1"/>
      <c r="ARP2985" s="1"/>
      <c r="ARQ2985" s="1"/>
      <c r="ARR2985" s="1"/>
      <c r="ARS2985" s="1"/>
      <c r="ART2985" s="1"/>
      <c r="ARU2985" s="1"/>
      <c r="ARV2985" s="1"/>
      <c r="ARW2985" s="1"/>
      <c r="ARX2985" s="1"/>
      <c r="ARY2985" s="1"/>
      <c r="ARZ2985" s="1"/>
      <c r="ASA2985" s="1"/>
      <c r="ASB2985" s="1"/>
      <c r="ASC2985" s="1"/>
      <c r="ASD2985" s="1"/>
      <c r="ASE2985" s="1"/>
      <c r="ASF2985" s="1"/>
      <c r="ASG2985" s="1"/>
      <c r="ASH2985" s="1"/>
      <c r="ASI2985" s="1"/>
      <c r="ASJ2985" s="1"/>
      <c r="ASK2985" s="1"/>
      <c r="ASL2985" s="1"/>
      <c r="ASM2985" s="1"/>
      <c r="ASN2985" s="1"/>
      <c r="ASO2985" s="1"/>
      <c r="ASP2985" s="1"/>
      <c r="ASQ2985" s="1"/>
      <c r="ASR2985" s="1"/>
      <c r="ASS2985" s="1"/>
      <c r="AST2985" s="1"/>
      <c r="ASU2985" s="1"/>
      <c r="ASV2985" s="1"/>
      <c r="ASW2985" s="1"/>
      <c r="ASX2985" s="1"/>
      <c r="ASY2985" s="1"/>
      <c r="ASZ2985" s="1"/>
      <c r="ATA2985" s="1"/>
      <c r="ATB2985" s="1"/>
      <c r="ATC2985" s="1"/>
      <c r="ATD2985" s="1"/>
      <c r="ATE2985" s="1"/>
      <c r="ATF2985" s="1"/>
      <c r="ATG2985" s="1"/>
      <c r="ATH2985" s="1"/>
      <c r="ATI2985" s="1"/>
      <c r="ATJ2985" s="1"/>
      <c r="ATK2985" s="1"/>
      <c r="ATL2985" s="1"/>
      <c r="ATM2985" s="1"/>
      <c r="ATN2985" s="1"/>
      <c r="ATO2985" s="1"/>
      <c r="ATP2985" s="1"/>
      <c r="ATQ2985" s="1"/>
      <c r="ATR2985" s="1"/>
      <c r="ATS2985" s="1"/>
      <c r="ATT2985" s="1"/>
      <c r="ATU2985" s="1"/>
      <c r="ATV2985" s="1"/>
      <c r="ATW2985" s="1"/>
      <c r="ATX2985" s="1"/>
      <c r="ATY2985" s="1"/>
      <c r="ATZ2985" s="1"/>
      <c r="AUA2985" s="1"/>
      <c r="AUB2985" s="1"/>
      <c r="AUC2985" s="1"/>
      <c r="AUD2985" s="1"/>
      <c r="AUE2985" s="1"/>
      <c r="AUF2985" s="1"/>
      <c r="AUG2985" s="1"/>
      <c r="AUH2985" s="1"/>
      <c r="AUI2985" s="1"/>
      <c r="AUJ2985" s="1"/>
      <c r="AUK2985" s="1"/>
      <c r="AUL2985" s="1"/>
      <c r="AUM2985" s="1"/>
      <c r="AUN2985" s="1"/>
      <c r="AUO2985" s="1"/>
      <c r="AUP2985" s="1"/>
      <c r="AUQ2985" s="1"/>
      <c r="AUR2985" s="1"/>
      <c r="AUS2985" s="1"/>
      <c r="AUT2985" s="1"/>
      <c r="AUU2985" s="1"/>
      <c r="AUV2985" s="1"/>
      <c r="AUW2985" s="1"/>
      <c r="AUX2985" s="1"/>
      <c r="AUY2985" s="1"/>
      <c r="AUZ2985" s="1"/>
      <c r="AVA2985" s="1"/>
      <c r="AVB2985" s="1"/>
      <c r="AVC2985" s="1"/>
      <c r="AVD2985" s="1"/>
      <c r="AVE2985" s="1"/>
      <c r="AVF2985" s="1"/>
      <c r="AVG2985" s="1"/>
      <c r="AVH2985" s="1"/>
      <c r="AVI2985" s="1"/>
      <c r="AVJ2985" s="1"/>
      <c r="AVK2985" s="1"/>
      <c r="AVL2985" s="1"/>
      <c r="AVM2985" s="1"/>
      <c r="AVN2985" s="1"/>
      <c r="AVO2985" s="1"/>
      <c r="AVP2985" s="1"/>
      <c r="AVQ2985" s="1"/>
      <c r="AVR2985" s="1"/>
      <c r="AVS2985" s="1"/>
      <c r="AVT2985" s="1"/>
      <c r="AVU2985" s="1"/>
      <c r="AVV2985" s="1"/>
      <c r="AVW2985" s="1"/>
      <c r="AVX2985" s="1"/>
      <c r="AVY2985" s="1"/>
      <c r="AVZ2985" s="1"/>
      <c r="AWA2985" s="1"/>
      <c r="AWB2985" s="1"/>
      <c r="AWC2985" s="1"/>
      <c r="AWD2985" s="1"/>
      <c r="AWE2985" s="1"/>
      <c r="AWF2985" s="1"/>
      <c r="AWG2985" s="1"/>
      <c r="AWH2985" s="1"/>
      <c r="AWI2985" s="1"/>
      <c r="AWJ2985" s="1"/>
      <c r="AWK2985" s="1"/>
      <c r="AWL2985" s="1"/>
      <c r="AWM2985" s="1"/>
      <c r="AWN2985" s="1"/>
      <c r="AWO2985" s="1"/>
      <c r="AWP2985" s="1"/>
      <c r="AWQ2985" s="1"/>
      <c r="AWR2985" s="1"/>
      <c r="AWS2985" s="1"/>
      <c r="AWT2985" s="1"/>
      <c r="AWU2985" s="1"/>
      <c r="AWV2985" s="1"/>
      <c r="AWW2985" s="1"/>
      <c r="AWX2985" s="1"/>
      <c r="AWY2985" s="1"/>
      <c r="AWZ2985" s="1"/>
      <c r="AXA2985" s="1"/>
      <c r="AXB2985" s="1"/>
      <c r="AXC2985" s="1"/>
      <c r="AXD2985" s="1"/>
      <c r="AXE2985" s="1"/>
      <c r="AXF2985" s="1"/>
      <c r="AXG2985" s="1"/>
      <c r="AXH2985" s="1"/>
      <c r="AXI2985" s="1"/>
      <c r="AXJ2985" s="1"/>
      <c r="AXK2985" s="1"/>
      <c r="AXL2985" s="1"/>
      <c r="AXM2985" s="1"/>
      <c r="AXN2985" s="1"/>
      <c r="AXO2985" s="1"/>
      <c r="AXP2985" s="1"/>
      <c r="AXQ2985" s="1"/>
      <c r="AXR2985" s="1"/>
      <c r="AXS2985" s="1"/>
      <c r="AXT2985" s="1"/>
      <c r="AXU2985" s="1"/>
      <c r="AXV2985" s="1"/>
      <c r="AXW2985" s="1"/>
      <c r="AXX2985" s="1"/>
      <c r="AXY2985" s="1"/>
      <c r="AXZ2985" s="1"/>
      <c r="AYA2985" s="1"/>
      <c r="AYB2985" s="1"/>
      <c r="AYC2985" s="1"/>
      <c r="AYD2985" s="1"/>
      <c r="AYE2985" s="1"/>
      <c r="AYF2985" s="1"/>
      <c r="AYG2985" s="1"/>
      <c r="AYH2985" s="1"/>
      <c r="AYI2985" s="1"/>
      <c r="AYJ2985" s="1"/>
      <c r="AYK2985" s="1"/>
      <c r="AYL2985" s="1"/>
      <c r="AYM2985" s="1"/>
      <c r="AYN2985" s="1"/>
      <c r="AYO2985" s="1"/>
      <c r="AYP2985" s="1"/>
      <c r="AYQ2985" s="1"/>
      <c r="AYR2985" s="1"/>
      <c r="AYS2985" s="1"/>
      <c r="AYT2985" s="1"/>
      <c r="AYU2985" s="1"/>
      <c r="AYV2985" s="1"/>
      <c r="AYW2985" s="1"/>
      <c r="AYX2985" s="1"/>
      <c r="AYY2985" s="1"/>
      <c r="AYZ2985" s="1"/>
      <c r="AZA2985" s="1"/>
      <c r="AZB2985" s="1"/>
      <c r="AZC2985" s="1"/>
      <c r="AZD2985" s="1"/>
      <c r="AZE2985" s="1"/>
      <c r="AZF2985" s="1"/>
      <c r="AZG2985" s="1"/>
      <c r="AZH2985" s="1"/>
      <c r="AZI2985" s="1"/>
      <c r="AZJ2985" s="1"/>
      <c r="AZK2985" s="1"/>
      <c r="AZL2985" s="1"/>
      <c r="AZM2985" s="1"/>
      <c r="AZN2985" s="1"/>
      <c r="AZO2985" s="1"/>
      <c r="AZP2985" s="1"/>
      <c r="AZQ2985" s="1"/>
      <c r="AZR2985" s="1"/>
      <c r="AZS2985" s="1"/>
      <c r="AZT2985" s="1"/>
      <c r="AZU2985" s="1"/>
      <c r="AZV2985" s="1"/>
      <c r="AZW2985" s="1"/>
      <c r="AZX2985" s="1"/>
      <c r="AZY2985" s="1"/>
      <c r="AZZ2985" s="1"/>
      <c r="BAA2985" s="1"/>
      <c r="BAB2985" s="1"/>
      <c r="BAC2985" s="1"/>
      <c r="BAD2985" s="1"/>
      <c r="BAE2985" s="1"/>
      <c r="BAF2985" s="1"/>
      <c r="BAG2985" s="1"/>
      <c r="BAH2985" s="1"/>
      <c r="BAI2985" s="1"/>
      <c r="BAJ2985" s="1"/>
      <c r="BAK2985" s="1"/>
      <c r="BAL2985" s="1"/>
      <c r="BAM2985" s="1"/>
      <c r="BAN2985" s="1"/>
      <c r="BAO2985" s="1"/>
      <c r="BAP2985" s="1"/>
      <c r="BAQ2985" s="1"/>
      <c r="BAR2985" s="1"/>
      <c r="BAS2985" s="1"/>
      <c r="BAT2985" s="1"/>
      <c r="BAU2985" s="1"/>
      <c r="BAV2985" s="1"/>
      <c r="BAW2985" s="1"/>
      <c r="BAX2985" s="1"/>
      <c r="BAY2985" s="1"/>
      <c r="BAZ2985" s="1"/>
      <c r="BBA2985" s="1"/>
      <c r="BBB2985" s="1"/>
      <c r="BBC2985" s="1"/>
      <c r="BBD2985" s="1"/>
      <c r="BBE2985" s="1"/>
      <c r="BBF2985" s="1"/>
      <c r="BBG2985" s="1"/>
      <c r="BBH2985" s="1"/>
      <c r="BBI2985" s="1"/>
      <c r="BBJ2985" s="1"/>
      <c r="BBK2985" s="1"/>
      <c r="BBL2985" s="1"/>
      <c r="BBM2985" s="1"/>
      <c r="BBN2985" s="1"/>
      <c r="BBO2985" s="1"/>
      <c r="BBP2985" s="1"/>
      <c r="BBQ2985" s="1"/>
      <c r="BBR2985" s="1"/>
      <c r="BBS2985" s="1"/>
      <c r="BBT2985" s="1"/>
      <c r="BBU2985" s="1"/>
      <c r="BBV2985" s="1"/>
      <c r="BBW2985" s="1"/>
      <c r="BBX2985" s="1"/>
      <c r="BBY2985" s="1"/>
      <c r="BBZ2985" s="1"/>
      <c r="BCA2985" s="1"/>
      <c r="BCB2985" s="1"/>
      <c r="BCC2985" s="1"/>
      <c r="BCD2985" s="1"/>
      <c r="BCE2985" s="1"/>
      <c r="BCF2985" s="1"/>
      <c r="BCG2985" s="1"/>
      <c r="BCH2985" s="1"/>
      <c r="BCI2985" s="1"/>
      <c r="BCJ2985" s="1"/>
      <c r="BCK2985" s="1"/>
      <c r="BCL2985" s="1"/>
      <c r="BCM2985" s="1"/>
      <c r="BCN2985" s="1"/>
      <c r="BCO2985" s="1"/>
      <c r="BCP2985" s="1"/>
      <c r="BCQ2985" s="1"/>
      <c r="BCR2985" s="1"/>
      <c r="BCS2985" s="1"/>
      <c r="BCT2985" s="1"/>
      <c r="BCU2985" s="1"/>
      <c r="BCV2985" s="1"/>
      <c r="BCW2985" s="1"/>
      <c r="BCX2985" s="1"/>
      <c r="BCY2985" s="1"/>
      <c r="BCZ2985" s="1"/>
      <c r="BDA2985" s="1"/>
      <c r="BDB2985" s="1"/>
      <c r="BDC2985" s="1"/>
      <c r="BDD2985" s="1"/>
      <c r="BDE2985" s="1"/>
      <c r="BDF2985" s="1"/>
      <c r="BDG2985" s="1"/>
      <c r="BDH2985" s="1"/>
      <c r="BDI2985" s="1"/>
      <c r="BDJ2985" s="1"/>
      <c r="BDK2985" s="1"/>
      <c r="BDL2985" s="1"/>
      <c r="BDM2985" s="1"/>
      <c r="BDN2985" s="1"/>
      <c r="BDO2985" s="1"/>
      <c r="BDP2985" s="1"/>
      <c r="BDQ2985" s="1"/>
      <c r="BDR2985" s="1"/>
      <c r="BDS2985" s="1"/>
      <c r="BDT2985" s="1"/>
      <c r="BDU2985" s="1"/>
      <c r="BDV2985" s="1"/>
      <c r="BDW2985" s="1"/>
      <c r="BDX2985" s="1"/>
      <c r="BDY2985" s="1"/>
      <c r="BDZ2985" s="1"/>
      <c r="BEA2985" s="1"/>
      <c r="BEB2985" s="1"/>
      <c r="BEC2985" s="1"/>
      <c r="BED2985" s="1"/>
      <c r="BEE2985" s="1"/>
      <c r="BEF2985" s="1"/>
      <c r="BEG2985" s="1"/>
      <c r="BEH2985" s="1"/>
      <c r="BEI2985" s="1"/>
      <c r="BEJ2985" s="1"/>
      <c r="BEK2985" s="1"/>
      <c r="BEL2985" s="1"/>
      <c r="BEM2985" s="1"/>
      <c r="BEN2985" s="1"/>
      <c r="BEO2985" s="1"/>
      <c r="BEP2985" s="1"/>
      <c r="BEQ2985" s="1"/>
      <c r="BER2985" s="1"/>
      <c r="BES2985" s="1"/>
      <c r="BET2985" s="1"/>
      <c r="BEU2985" s="1"/>
      <c r="BEV2985" s="1"/>
      <c r="BEW2985" s="1"/>
      <c r="BEX2985" s="1"/>
      <c r="BEY2985" s="1"/>
      <c r="BEZ2985" s="1"/>
      <c r="BFA2985" s="1"/>
      <c r="BFB2985" s="1"/>
      <c r="BFC2985" s="1"/>
      <c r="BFD2985" s="1"/>
      <c r="BFE2985" s="1"/>
      <c r="BFF2985" s="1"/>
      <c r="BFG2985" s="1"/>
      <c r="BFH2985" s="1"/>
      <c r="BFI2985" s="1"/>
      <c r="BFJ2985" s="1"/>
      <c r="BFK2985" s="1"/>
      <c r="BFL2985" s="1"/>
      <c r="BFM2985" s="1"/>
      <c r="BFN2985" s="1"/>
      <c r="BFO2985" s="1"/>
      <c r="BFP2985" s="1"/>
      <c r="BFQ2985" s="1"/>
      <c r="BFR2985" s="1"/>
      <c r="BFS2985" s="1"/>
      <c r="BFT2985" s="1"/>
      <c r="BFU2985" s="1"/>
      <c r="BFV2985" s="1"/>
      <c r="BFW2985" s="1"/>
      <c r="BFX2985" s="1"/>
      <c r="BFY2985" s="1"/>
      <c r="BFZ2985" s="1"/>
      <c r="BGA2985" s="1"/>
      <c r="BGB2985" s="1"/>
      <c r="BGC2985" s="1"/>
      <c r="BGD2985" s="1"/>
      <c r="BGE2985" s="1"/>
      <c r="BGF2985" s="1"/>
      <c r="BGG2985" s="1"/>
      <c r="BGH2985" s="1"/>
      <c r="BGI2985" s="1"/>
      <c r="BGJ2985" s="1"/>
      <c r="BGK2985" s="1"/>
      <c r="BGL2985" s="1"/>
      <c r="BGM2985" s="1"/>
      <c r="BGN2985" s="1"/>
      <c r="BGO2985" s="1"/>
      <c r="BGP2985" s="1"/>
      <c r="BGQ2985" s="1"/>
      <c r="BGR2985" s="1"/>
      <c r="BGS2985" s="1"/>
      <c r="BGT2985" s="1"/>
      <c r="BGU2985" s="1"/>
      <c r="BGV2985" s="1"/>
      <c r="BGW2985" s="1"/>
      <c r="BGX2985" s="1"/>
      <c r="BGY2985" s="1"/>
      <c r="BGZ2985" s="1"/>
      <c r="BHA2985" s="1"/>
      <c r="BHB2985" s="1"/>
      <c r="BHC2985" s="1"/>
      <c r="BHD2985" s="1"/>
      <c r="BHE2985" s="1"/>
      <c r="BHF2985" s="1"/>
      <c r="BHG2985" s="1"/>
      <c r="BHH2985" s="1"/>
      <c r="BHI2985" s="1"/>
      <c r="BHJ2985" s="1"/>
      <c r="BHK2985" s="1"/>
      <c r="BHL2985" s="1"/>
      <c r="BHM2985" s="1"/>
      <c r="BHN2985" s="1"/>
      <c r="BHO2985" s="1"/>
      <c r="BHP2985" s="1"/>
      <c r="BHQ2985" s="1"/>
      <c r="BHR2985" s="1"/>
      <c r="BHS2985" s="1"/>
      <c r="BHT2985" s="1"/>
      <c r="BHU2985" s="1"/>
      <c r="BHV2985" s="1"/>
      <c r="BHW2985" s="1"/>
      <c r="BHX2985" s="1"/>
      <c r="BHY2985" s="1"/>
      <c r="BHZ2985" s="1"/>
      <c r="BIA2985" s="1"/>
      <c r="BIB2985" s="1"/>
      <c r="BIC2985" s="1"/>
      <c r="BID2985" s="1"/>
      <c r="BIE2985" s="1"/>
      <c r="BIF2985" s="1"/>
      <c r="BIG2985" s="1"/>
      <c r="BIH2985" s="1"/>
      <c r="BII2985" s="1"/>
      <c r="BIJ2985" s="1"/>
      <c r="BIK2985" s="1"/>
      <c r="BIL2985" s="1"/>
      <c r="BIM2985" s="1"/>
      <c r="BIN2985" s="1"/>
      <c r="BIO2985" s="1"/>
      <c r="BIP2985" s="1"/>
      <c r="BIQ2985" s="1"/>
      <c r="BIR2985" s="1"/>
      <c r="BIS2985" s="1"/>
      <c r="BIT2985" s="1"/>
      <c r="BIU2985" s="1"/>
      <c r="BIV2985" s="1"/>
      <c r="BIW2985" s="1"/>
      <c r="BIX2985" s="1"/>
      <c r="BIY2985" s="1"/>
      <c r="BIZ2985" s="1"/>
      <c r="BJA2985" s="1"/>
      <c r="BJB2985" s="1"/>
      <c r="BJC2985" s="1"/>
      <c r="BJD2985" s="1"/>
      <c r="BJE2985" s="1"/>
      <c r="BJF2985" s="1"/>
      <c r="BJG2985" s="1"/>
      <c r="BJH2985" s="1"/>
      <c r="BJI2985" s="1"/>
      <c r="BJJ2985" s="1"/>
      <c r="BJK2985" s="1"/>
      <c r="BJL2985" s="1"/>
      <c r="BJM2985" s="1"/>
      <c r="BJN2985" s="1"/>
      <c r="BJO2985" s="1"/>
      <c r="BJP2985" s="1"/>
      <c r="BJQ2985" s="1"/>
      <c r="BJR2985" s="1"/>
      <c r="BJS2985" s="1"/>
      <c r="BJT2985" s="1"/>
      <c r="BJU2985" s="1"/>
      <c r="BJV2985" s="1"/>
      <c r="BJW2985" s="1"/>
      <c r="BJX2985" s="1"/>
      <c r="BJY2985" s="1"/>
      <c r="BJZ2985" s="1"/>
      <c r="BKA2985" s="1"/>
      <c r="BKB2985" s="1"/>
      <c r="BKC2985" s="1"/>
      <c r="BKD2985" s="1"/>
      <c r="BKE2985" s="1"/>
      <c r="BKF2985" s="1"/>
      <c r="BKG2985" s="1"/>
    </row>
    <row r="2986" spans="1:1645" s="12" customFormat="1" ht="16.350000000000001" customHeight="1" x14ac:dyDescent="0.25">
      <c r="A2986" s="41">
        <v>43343</v>
      </c>
      <c r="B2986" s="1" t="s">
        <v>8205</v>
      </c>
      <c r="C2986" s="62">
        <f t="shared" si="55"/>
        <v>1</v>
      </c>
      <c r="D2986" s="1" t="s">
        <v>8206</v>
      </c>
      <c r="E2986" s="38">
        <v>2120</v>
      </c>
      <c r="F2986" s="1" t="s">
        <v>38</v>
      </c>
      <c r="G2986" s="1" t="s">
        <v>8275</v>
      </c>
      <c r="H2986" s="1"/>
      <c r="I2986" s="1"/>
      <c r="J2986" s="1"/>
      <c r="K2986" s="1"/>
      <c r="L2986" s="1"/>
      <c r="M2986" s="1"/>
      <c r="N2986" s="1"/>
      <c r="O2986" s="1"/>
      <c r="P2986" s="1"/>
      <c r="Q2986" s="23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 t="s">
        <v>8276</v>
      </c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  <c r="FH2986" s="1"/>
      <c r="FI2986" s="1"/>
      <c r="FJ2986" s="1"/>
      <c r="FK2986" s="1"/>
      <c r="FL2986" s="1"/>
      <c r="FM2986" s="1"/>
      <c r="FN2986" s="1"/>
      <c r="FO2986" s="1"/>
      <c r="FP2986" s="1"/>
      <c r="FQ2986" s="1"/>
      <c r="FR2986" s="1"/>
      <c r="FS2986" s="1"/>
      <c r="FT2986" s="1"/>
      <c r="FU2986" s="1"/>
      <c r="FV2986" s="1"/>
      <c r="FW2986" s="1"/>
      <c r="FX2986" s="1"/>
      <c r="FY2986" s="1"/>
      <c r="FZ2986" s="1"/>
      <c r="GA2986" s="1"/>
      <c r="GB2986" s="1"/>
      <c r="GC2986" s="1"/>
      <c r="GD2986" s="1"/>
      <c r="GE2986" s="1"/>
      <c r="GF2986" s="1"/>
      <c r="GG2986" s="1"/>
      <c r="GH2986" s="1"/>
      <c r="GI2986" s="1"/>
      <c r="GJ2986" s="1"/>
      <c r="GK2986" s="1"/>
      <c r="GL2986" s="1"/>
      <c r="GM2986" s="1"/>
      <c r="GN2986" s="1"/>
      <c r="GO2986" s="1"/>
      <c r="GP2986" s="1"/>
      <c r="GQ2986" s="1"/>
      <c r="GR2986" s="1"/>
      <c r="GS2986" s="1"/>
      <c r="GT2986" s="1"/>
      <c r="GU2986" s="1"/>
      <c r="GV2986" s="1"/>
      <c r="GW2986" s="1"/>
      <c r="GX2986" s="1"/>
      <c r="GY2986" s="1"/>
      <c r="GZ2986" s="1"/>
      <c r="HA2986" s="1"/>
      <c r="HB2986" s="1"/>
      <c r="HC2986" s="1"/>
      <c r="HD2986" s="1"/>
      <c r="HE2986" s="1"/>
      <c r="HF2986" s="1"/>
      <c r="HG2986" s="1"/>
      <c r="HH2986" s="1"/>
      <c r="HI2986" s="1"/>
      <c r="HJ2986" s="1"/>
      <c r="HK2986" s="1"/>
      <c r="HL2986" s="1"/>
      <c r="HM2986" s="1"/>
      <c r="HN2986" s="1"/>
      <c r="HO2986" s="1"/>
      <c r="HP2986" s="1"/>
      <c r="HQ2986" s="1"/>
      <c r="HR2986" s="1"/>
      <c r="HS2986" s="1"/>
      <c r="HT2986" s="1"/>
      <c r="HU2986" s="1"/>
      <c r="HV2986" s="1"/>
      <c r="HW2986" s="1"/>
      <c r="HX2986" s="1"/>
      <c r="HY2986" s="1"/>
      <c r="HZ2986" s="1"/>
      <c r="IA2986" s="1"/>
      <c r="IB2986" s="1"/>
      <c r="IC2986" s="1"/>
      <c r="ID2986" s="1"/>
      <c r="IE2986" s="1"/>
      <c r="IF2986" s="1"/>
      <c r="IG2986" s="1"/>
      <c r="IH2986" s="1"/>
      <c r="II2986" s="1"/>
      <c r="IJ2986" s="1"/>
      <c r="IK2986" s="1"/>
      <c r="IL2986" s="1"/>
      <c r="IM2986" s="1"/>
      <c r="IN2986" s="1"/>
      <c r="IO2986" s="1"/>
      <c r="IP2986" s="1"/>
      <c r="IQ2986" s="1"/>
      <c r="IR2986" s="1"/>
      <c r="IS2986" s="1"/>
      <c r="IT2986" s="1"/>
      <c r="IU2986" s="1"/>
      <c r="IV2986" s="1"/>
      <c r="IW2986" s="1"/>
      <c r="IX2986" s="1"/>
      <c r="IY2986" s="1"/>
      <c r="IZ2986" s="1"/>
      <c r="JA2986" s="1"/>
      <c r="JB2986" s="1"/>
      <c r="JC2986" s="1"/>
      <c r="JD2986" s="1"/>
      <c r="JE2986" s="1"/>
      <c r="JF2986" s="1"/>
      <c r="JG2986" s="1"/>
      <c r="JH2986" s="1"/>
      <c r="JI2986" s="1"/>
      <c r="JJ2986" s="1"/>
      <c r="JK2986" s="1"/>
      <c r="JL2986" s="1"/>
      <c r="JM2986" s="1"/>
      <c r="JN2986" s="1"/>
      <c r="JO2986" s="1"/>
      <c r="JP2986" s="1"/>
      <c r="JQ2986" s="1"/>
      <c r="JR2986" s="1"/>
      <c r="JS2986" s="1"/>
      <c r="JT2986" s="1"/>
      <c r="JU2986" s="1"/>
      <c r="JV2986" s="1"/>
      <c r="JW2986" s="1"/>
      <c r="JX2986" s="1"/>
      <c r="JY2986" s="1"/>
      <c r="JZ2986" s="1"/>
      <c r="KA2986" s="1"/>
      <c r="KB2986" s="1"/>
      <c r="KC2986" s="1"/>
      <c r="KD2986" s="1"/>
      <c r="KE2986" s="1"/>
      <c r="KF2986" s="1"/>
      <c r="KG2986" s="1"/>
      <c r="KH2986" s="1"/>
      <c r="KI2986" s="1"/>
      <c r="KJ2986" s="1"/>
      <c r="KK2986" s="1"/>
      <c r="KL2986" s="1"/>
      <c r="KM2986" s="1"/>
      <c r="KN2986" s="1"/>
      <c r="KO2986" s="1"/>
      <c r="KP2986" s="1"/>
      <c r="KQ2986" s="1"/>
      <c r="KR2986" s="1"/>
      <c r="KS2986" s="1"/>
      <c r="KT2986" s="1"/>
      <c r="KU2986" s="1"/>
      <c r="KV2986" s="1"/>
      <c r="KW2986" s="1"/>
      <c r="KX2986" s="1"/>
      <c r="KY2986" s="1"/>
      <c r="KZ2986" s="1"/>
      <c r="LA2986" s="1"/>
      <c r="LB2986" s="1"/>
      <c r="LC2986" s="1"/>
      <c r="LD2986" s="1"/>
      <c r="LE2986" s="1"/>
      <c r="LF2986" s="1"/>
      <c r="LG2986" s="1"/>
      <c r="LH2986" s="1"/>
      <c r="LI2986" s="1"/>
      <c r="LJ2986" s="1"/>
      <c r="LK2986" s="1"/>
      <c r="LL2986" s="1"/>
      <c r="LM2986" s="1"/>
      <c r="LN2986" s="1"/>
      <c r="LO2986" s="1"/>
      <c r="LP2986" s="1"/>
      <c r="LQ2986" s="1"/>
      <c r="LR2986" s="1"/>
      <c r="LS2986" s="1"/>
      <c r="LT2986" s="1"/>
      <c r="LU2986" s="1"/>
      <c r="LV2986" s="1"/>
      <c r="LW2986" s="1"/>
      <c r="LX2986" s="1"/>
      <c r="LY2986" s="1"/>
      <c r="LZ2986" s="1"/>
      <c r="MA2986" s="1"/>
      <c r="MB2986" s="1"/>
      <c r="MC2986" s="1"/>
      <c r="MD2986" s="1"/>
      <c r="ME2986" s="1"/>
      <c r="MF2986" s="1"/>
      <c r="MG2986" s="1"/>
      <c r="MH2986" s="1"/>
      <c r="MI2986" s="1"/>
      <c r="MJ2986" s="1"/>
      <c r="MK2986" s="1"/>
      <c r="ML2986" s="1"/>
      <c r="MM2986" s="1"/>
      <c r="MN2986" s="1"/>
      <c r="MO2986" s="1"/>
      <c r="MP2986" s="1"/>
      <c r="MQ2986" s="1"/>
      <c r="MR2986" s="1"/>
      <c r="MS2986" s="1"/>
      <c r="MT2986" s="1"/>
      <c r="MU2986" s="1"/>
      <c r="MV2986" s="1"/>
      <c r="MW2986" s="1"/>
      <c r="MX2986" s="1"/>
      <c r="MY2986" s="1"/>
      <c r="MZ2986" s="1"/>
      <c r="NA2986" s="1"/>
      <c r="NB2986" s="1"/>
      <c r="NC2986" s="1"/>
      <c r="ND2986" s="1"/>
      <c r="NE2986" s="1"/>
      <c r="NF2986" s="1"/>
      <c r="NG2986" s="1"/>
      <c r="NH2986" s="1"/>
      <c r="NI2986" s="1"/>
      <c r="NJ2986" s="1"/>
      <c r="NK2986" s="1"/>
      <c r="NL2986" s="1"/>
      <c r="NM2986" s="1"/>
      <c r="NN2986" s="1"/>
      <c r="NO2986" s="1"/>
      <c r="NP2986" s="1"/>
      <c r="NQ2986" s="1"/>
      <c r="NR2986" s="1"/>
      <c r="NS2986" s="1"/>
      <c r="NT2986" s="1"/>
      <c r="NU2986" s="1"/>
      <c r="NV2986" s="1"/>
      <c r="NW2986" s="1"/>
      <c r="NX2986" s="1"/>
      <c r="NY2986" s="1"/>
      <c r="NZ2986" s="1"/>
      <c r="OA2986" s="1"/>
      <c r="OB2986" s="1"/>
      <c r="OC2986" s="1"/>
      <c r="OD2986" s="1"/>
      <c r="OE2986" s="1"/>
      <c r="OF2986" s="1"/>
      <c r="OG2986" s="1"/>
      <c r="OH2986" s="1"/>
      <c r="OI2986" s="1"/>
      <c r="OJ2986" s="1"/>
      <c r="OK2986" s="1"/>
      <c r="OL2986" s="1"/>
      <c r="OM2986" s="1"/>
      <c r="ON2986" s="1"/>
      <c r="OO2986" s="1"/>
      <c r="OP2986" s="1"/>
      <c r="OQ2986" s="1"/>
      <c r="OR2986" s="1"/>
      <c r="OS2986" s="1"/>
      <c r="OT2986" s="1"/>
      <c r="OU2986" s="1"/>
      <c r="OV2986" s="1"/>
      <c r="OW2986" s="1"/>
      <c r="OX2986" s="1"/>
      <c r="OY2986" s="1"/>
      <c r="OZ2986" s="1"/>
      <c r="PA2986" s="1"/>
      <c r="PB2986" s="1"/>
      <c r="PC2986" s="1"/>
      <c r="PD2986" s="1"/>
      <c r="PE2986" s="1"/>
      <c r="PF2986" s="1"/>
      <c r="PG2986" s="1"/>
      <c r="PH2986" s="1"/>
      <c r="PI2986" s="1"/>
      <c r="PJ2986" s="1"/>
      <c r="PK2986" s="1"/>
      <c r="PL2986" s="1"/>
      <c r="PM2986" s="1"/>
      <c r="PN2986" s="1"/>
      <c r="PO2986" s="1"/>
      <c r="PP2986" s="1"/>
      <c r="PQ2986" s="1"/>
      <c r="PR2986" s="1"/>
      <c r="PS2986" s="1"/>
      <c r="PT2986" s="1"/>
      <c r="PU2986" s="1"/>
      <c r="PV2986" s="1"/>
      <c r="PW2986" s="1"/>
      <c r="PX2986" s="1"/>
      <c r="PY2986" s="1"/>
      <c r="PZ2986" s="1"/>
      <c r="QA2986" s="1"/>
      <c r="QB2986" s="1"/>
      <c r="QC2986" s="1"/>
      <c r="QD2986" s="1"/>
      <c r="QE2986" s="1"/>
      <c r="QF2986" s="1"/>
      <c r="QG2986" s="1"/>
      <c r="QH2986" s="1"/>
      <c r="QI2986" s="1"/>
      <c r="QJ2986" s="1"/>
      <c r="QK2986" s="1"/>
      <c r="QL2986" s="1"/>
      <c r="QM2986" s="1"/>
      <c r="QN2986" s="1"/>
      <c r="QO2986" s="1"/>
      <c r="QP2986" s="1"/>
      <c r="QQ2986" s="1"/>
      <c r="QR2986" s="1"/>
      <c r="QS2986" s="1"/>
      <c r="QT2986" s="1"/>
      <c r="QU2986" s="1"/>
      <c r="QV2986" s="1"/>
      <c r="QW2986" s="1"/>
      <c r="QX2986" s="1"/>
      <c r="QY2986" s="1"/>
      <c r="QZ2986" s="1"/>
      <c r="RA2986" s="1"/>
      <c r="RB2986" s="1"/>
      <c r="RC2986" s="1"/>
      <c r="RD2986" s="1"/>
      <c r="RE2986" s="1"/>
      <c r="RF2986" s="1"/>
      <c r="RG2986" s="1"/>
      <c r="RH2986" s="1"/>
      <c r="RI2986" s="1"/>
      <c r="RJ2986" s="1"/>
      <c r="RK2986" s="1"/>
      <c r="RL2986" s="1"/>
      <c r="RM2986" s="1"/>
      <c r="RN2986" s="1"/>
      <c r="RO2986" s="1"/>
      <c r="RP2986" s="1"/>
      <c r="RQ2986" s="1"/>
      <c r="RR2986" s="1"/>
      <c r="RS2986" s="1"/>
      <c r="RT2986" s="1"/>
      <c r="RU2986" s="1"/>
      <c r="RV2986" s="1"/>
      <c r="RW2986" s="1"/>
      <c r="RX2986" s="1"/>
      <c r="RY2986" s="1"/>
      <c r="RZ2986" s="1"/>
      <c r="SA2986" s="1"/>
      <c r="SB2986" s="1"/>
      <c r="SC2986" s="1"/>
      <c r="SD2986" s="1"/>
      <c r="SE2986" s="1"/>
      <c r="SF2986" s="1"/>
      <c r="SG2986" s="1"/>
      <c r="SH2986" s="1"/>
      <c r="SI2986" s="1"/>
      <c r="SJ2986" s="1"/>
      <c r="SK2986" s="1"/>
      <c r="SL2986" s="1"/>
      <c r="SM2986" s="1"/>
      <c r="SN2986" s="1"/>
      <c r="SO2986" s="1"/>
      <c r="SP2986" s="1"/>
      <c r="SQ2986" s="1"/>
      <c r="SR2986" s="1"/>
      <c r="SS2986" s="1"/>
      <c r="ST2986" s="1"/>
      <c r="SU2986" s="1"/>
      <c r="SV2986" s="1"/>
      <c r="SW2986" s="1"/>
      <c r="SX2986" s="1"/>
      <c r="SY2986" s="1"/>
      <c r="SZ2986" s="1"/>
      <c r="TA2986" s="1"/>
      <c r="TB2986" s="1"/>
      <c r="TC2986" s="1"/>
      <c r="TD2986" s="1"/>
      <c r="TE2986" s="1"/>
      <c r="TF2986" s="1"/>
      <c r="TG2986" s="1"/>
      <c r="TH2986" s="1"/>
      <c r="TI2986" s="1"/>
      <c r="TJ2986" s="1"/>
      <c r="TK2986" s="1"/>
      <c r="TL2986" s="1"/>
      <c r="TM2986" s="1"/>
      <c r="TN2986" s="1"/>
      <c r="TO2986" s="1"/>
      <c r="TP2986" s="1"/>
      <c r="TQ2986" s="1"/>
      <c r="TR2986" s="1"/>
      <c r="TS2986" s="1"/>
      <c r="TT2986" s="1"/>
      <c r="TU2986" s="1"/>
      <c r="TV2986" s="1"/>
      <c r="TW2986" s="1"/>
      <c r="TX2986" s="1"/>
      <c r="TY2986" s="1"/>
      <c r="TZ2986" s="1"/>
      <c r="UA2986" s="1"/>
      <c r="UB2986" s="1"/>
      <c r="UC2986" s="1"/>
      <c r="UD2986" s="1"/>
      <c r="UE2986" s="1"/>
      <c r="UF2986" s="1"/>
      <c r="UG2986" s="1"/>
      <c r="UH2986" s="1"/>
      <c r="UI2986" s="1"/>
      <c r="UJ2986" s="1"/>
      <c r="UK2986" s="1"/>
      <c r="UL2986" s="1"/>
      <c r="UM2986" s="1"/>
      <c r="UN2986" s="1"/>
      <c r="UO2986" s="1"/>
      <c r="UP2986" s="1"/>
      <c r="UQ2986" s="1"/>
      <c r="UR2986" s="1"/>
      <c r="US2986" s="1"/>
      <c r="UT2986" s="1"/>
      <c r="UU2986" s="1"/>
      <c r="UV2986" s="1"/>
      <c r="UW2986" s="1"/>
      <c r="UX2986" s="1"/>
      <c r="UY2986" s="1"/>
      <c r="UZ2986" s="1"/>
      <c r="VA2986" s="1"/>
      <c r="VB2986" s="1"/>
      <c r="VC2986" s="1"/>
      <c r="VD2986" s="1"/>
      <c r="VE2986" s="1"/>
      <c r="VF2986" s="1"/>
      <c r="VG2986" s="1"/>
      <c r="VH2986" s="1"/>
      <c r="VI2986" s="1"/>
      <c r="VJ2986" s="1"/>
      <c r="VK2986" s="1"/>
      <c r="VL2986" s="1"/>
      <c r="VM2986" s="1"/>
      <c r="VN2986" s="1"/>
      <c r="VO2986" s="1"/>
      <c r="VP2986" s="1"/>
      <c r="VQ2986" s="1"/>
      <c r="VR2986" s="1"/>
      <c r="VS2986" s="1"/>
      <c r="VT2986" s="1"/>
      <c r="VU2986" s="1"/>
      <c r="VV2986" s="1"/>
      <c r="VW2986" s="1"/>
      <c r="VX2986" s="1"/>
      <c r="VY2986" s="1"/>
      <c r="VZ2986" s="1"/>
      <c r="WA2986" s="1"/>
      <c r="WB2986" s="1"/>
      <c r="WC2986" s="1"/>
      <c r="WD2986" s="1"/>
      <c r="WE2986" s="1"/>
      <c r="WF2986" s="1"/>
      <c r="WG2986" s="1"/>
      <c r="WH2986" s="1"/>
      <c r="WI2986" s="1"/>
      <c r="WJ2986" s="1"/>
      <c r="WK2986" s="1"/>
      <c r="WL2986" s="1"/>
      <c r="WM2986" s="1"/>
      <c r="WN2986" s="1"/>
      <c r="WO2986" s="1"/>
      <c r="WP2986" s="1"/>
      <c r="WQ2986" s="1"/>
      <c r="WR2986" s="1"/>
      <c r="WS2986" s="1"/>
      <c r="WT2986" s="1"/>
      <c r="WU2986" s="1"/>
      <c r="WV2986" s="1"/>
      <c r="WW2986" s="1"/>
      <c r="WX2986" s="1"/>
      <c r="WY2986" s="1"/>
      <c r="WZ2986" s="1"/>
      <c r="XA2986" s="1"/>
      <c r="XB2986" s="1"/>
      <c r="XC2986" s="1"/>
      <c r="XD2986" s="1"/>
      <c r="XE2986" s="1"/>
      <c r="XF2986" s="1"/>
      <c r="XG2986" s="1"/>
      <c r="XH2986" s="1"/>
      <c r="XI2986" s="1"/>
      <c r="XJ2986" s="1"/>
      <c r="XK2986" s="1"/>
      <c r="XL2986" s="1"/>
      <c r="XM2986" s="1"/>
      <c r="XN2986" s="1"/>
      <c r="XO2986" s="1"/>
      <c r="XP2986" s="1"/>
      <c r="XQ2986" s="1"/>
      <c r="XR2986" s="1"/>
      <c r="XS2986" s="1"/>
      <c r="XT2986" s="1"/>
      <c r="XU2986" s="1"/>
      <c r="XV2986" s="1"/>
      <c r="XW2986" s="1"/>
      <c r="XX2986" s="1"/>
      <c r="XY2986" s="1"/>
      <c r="XZ2986" s="1"/>
      <c r="YA2986" s="1"/>
      <c r="YB2986" s="1"/>
      <c r="YC2986" s="1"/>
      <c r="YD2986" s="1"/>
      <c r="YE2986" s="1"/>
      <c r="YF2986" s="1"/>
      <c r="YG2986" s="1"/>
      <c r="YH2986" s="1"/>
      <c r="YI2986" s="1"/>
      <c r="YJ2986" s="1"/>
      <c r="YK2986" s="1"/>
      <c r="YL2986" s="1"/>
      <c r="YM2986" s="1"/>
      <c r="YN2986" s="1"/>
      <c r="YO2986" s="1"/>
      <c r="YP2986" s="1"/>
      <c r="YQ2986" s="1"/>
      <c r="YR2986" s="1"/>
      <c r="YS2986" s="1"/>
      <c r="YT2986" s="1"/>
      <c r="YU2986" s="1"/>
      <c r="YV2986" s="1"/>
      <c r="YW2986" s="1"/>
      <c r="YX2986" s="1"/>
      <c r="YY2986" s="1"/>
      <c r="YZ2986" s="1"/>
      <c r="ZA2986" s="1"/>
      <c r="ZB2986" s="1"/>
      <c r="ZC2986" s="1"/>
      <c r="ZD2986" s="1"/>
      <c r="ZE2986" s="1"/>
      <c r="ZF2986" s="1"/>
      <c r="ZG2986" s="1"/>
      <c r="ZH2986" s="1"/>
      <c r="ZI2986" s="1"/>
      <c r="ZJ2986" s="1"/>
      <c r="ZK2986" s="1"/>
      <c r="ZL2986" s="1"/>
      <c r="ZM2986" s="1"/>
      <c r="ZN2986" s="1"/>
      <c r="ZO2986" s="1"/>
      <c r="ZP2986" s="1"/>
      <c r="ZQ2986" s="1"/>
      <c r="ZR2986" s="1"/>
      <c r="ZS2986" s="1"/>
      <c r="ZT2986" s="1"/>
      <c r="ZU2986" s="1"/>
      <c r="ZV2986" s="1"/>
      <c r="ZW2986" s="1"/>
      <c r="ZX2986" s="1"/>
      <c r="ZY2986" s="1"/>
      <c r="ZZ2986" s="1"/>
      <c r="AAA2986" s="1"/>
      <c r="AAB2986" s="1"/>
      <c r="AAC2986" s="1"/>
      <c r="AAD2986" s="1"/>
      <c r="AAE2986" s="1"/>
      <c r="AAF2986" s="1"/>
      <c r="AAG2986" s="1"/>
      <c r="AAH2986" s="1"/>
      <c r="AAI2986" s="1"/>
      <c r="AAJ2986" s="1"/>
      <c r="AAK2986" s="1"/>
      <c r="AAL2986" s="1"/>
      <c r="AAM2986" s="1"/>
      <c r="AAN2986" s="1"/>
      <c r="AAO2986" s="1"/>
      <c r="AAP2986" s="1"/>
      <c r="AAQ2986" s="1"/>
      <c r="AAR2986" s="1"/>
      <c r="AAS2986" s="1"/>
      <c r="AAT2986" s="1"/>
      <c r="AAU2986" s="1"/>
      <c r="AAV2986" s="1"/>
      <c r="AAW2986" s="1"/>
      <c r="AAX2986" s="1"/>
      <c r="AAY2986" s="1"/>
      <c r="AAZ2986" s="1"/>
      <c r="ABA2986" s="1"/>
      <c r="ABB2986" s="1"/>
      <c r="ABC2986" s="1"/>
      <c r="ABD2986" s="1"/>
      <c r="ABE2986" s="1"/>
      <c r="ABF2986" s="1"/>
      <c r="ABG2986" s="1"/>
      <c r="ABH2986" s="1"/>
      <c r="ABI2986" s="1"/>
      <c r="ABJ2986" s="1"/>
      <c r="ABK2986" s="1"/>
      <c r="ABL2986" s="1"/>
      <c r="ABM2986" s="1"/>
      <c r="ABN2986" s="1"/>
      <c r="ABO2986" s="1"/>
      <c r="ABP2986" s="1"/>
      <c r="ABQ2986" s="1"/>
      <c r="ABR2986" s="1"/>
      <c r="ABS2986" s="1"/>
      <c r="ABT2986" s="1"/>
      <c r="ABU2986" s="1"/>
      <c r="ABV2986" s="1"/>
      <c r="ABW2986" s="1"/>
      <c r="ABX2986" s="1"/>
      <c r="ABY2986" s="1"/>
      <c r="ABZ2986" s="1"/>
      <c r="ACA2986" s="1"/>
      <c r="ACB2986" s="1"/>
      <c r="ACC2986" s="1"/>
      <c r="ACD2986" s="1"/>
      <c r="ACE2986" s="1"/>
      <c r="ACF2986" s="1"/>
      <c r="ACG2986" s="1"/>
      <c r="ACH2986" s="1"/>
      <c r="ACI2986" s="1"/>
      <c r="ACJ2986" s="1"/>
      <c r="ACK2986" s="1"/>
      <c r="ACL2986" s="1"/>
      <c r="ACM2986" s="1"/>
      <c r="ACN2986" s="1"/>
      <c r="ACO2986" s="1"/>
      <c r="ACP2986" s="1"/>
      <c r="ACQ2986" s="1"/>
      <c r="ACR2986" s="1"/>
      <c r="ACS2986" s="1"/>
      <c r="ACT2986" s="1"/>
      <c r="ACU2986" s="1"/>
      <c r="ACV2986" s="1"/>
      <c r="ACW2986" s="1"/>
      <c r="ACX2986" s="1"/>
      <c r="ACY2986" s="1"/>
      <c r="ACZ2986" s="1"/>
      <c r="ADA2986" s="1"/>
      <c r="ADB2986" s="1"/>
      <c r="ADC2986" s="1"/>
      <c r="ADD2986" s="1"/>
      <c r="ADE2986" s="1"/>
      <c r="ADF2986" s="1"/>
      <c r="ADG2986" s="1"/>
      <c r="ADH2986" s="1"/>
      <c r="ADI2986" s="1"/>
      <c r="ADJ2986" s="1"/>
      <c r="ADK2986" s="1"/>
      <c r="ADL2986" s="1"/>
      <c r="ADM2986" s="1"/>
      <c r="ADN2986" s="1"/>
      <c r="ADO2986" s="1"/>
      <c r="ADP2986" s="1"/>
      <c r="ADQ2986" s="1"/>
      <c r="ADR2986" s="1"/>
      <c r="ADS2986" s="1"/>
      <c r="ADT2986" s="1"/>
      <c r="ADU2986" s="1"/>
      <c r="ADV2986" s="1"/>
      <c r="ADW2986" s="1"/>
      <c r="ADX2986" s="1"/>
      <c r="ADY2986" s="1"/>
      <c r="ADZ2986" s="1"/>
      <c r="AEA2986" s="1"/>
      <c r="AEB2986" s="1"/>
      <c r="AEC2986" s="1"/>
      <c r="AED2986" s="1"/>
      <c r="AEE2986" s="1"/>
      <c r="AEF2986" s="1"/>
      <c r="AEG2986" s="1"/>
      <c r="AEH2986" s="1"/>
      <c r="AEI2986" s="1"/>
      <c r="AEJ2986" s="1"/>
      <c r="AEK2986" s="1"/>
      <c r="AEL2986" s="1"/>
      <c r="AEM2986" s="1"/>
      <c r="AEN2986" s="1"/>
      <c r="AEO2986" s="1"/>
      <c r="AEP2986" s="1"/>
      <c r="AEQ2986" s="1"/>
      <c r="AER2986" s="1"/>
      <c r="AES2986" s="1"/>
      <c r="AET2986" s="1"/>
      <c r="AEU2986" s="1"/>
      <c r="AEV2986" s="1"/>
      <c r="AEW2986" s="1"/>
      <c r="AEX2986" s="1"/>
      <c r="AEY2986" s="1"/>
      <c r="AEZ2986" s="1"/>
      <c r="AFA2986" s="1"/>
      <c r="AFB2986" s="1"/>
      <c r="AFC2986" s="1"/>
      <c r="AFD2986" s="1"/>
      <c r="AFE2986" s="1"/>
      <c r="AFF2986" s="1"/>
      <c r="AFG2986" s="1"/>
      <c r="AFH2986" s="1"/>
      <c r="AFI2986" s="1"/>
      <c r="AFJ2986" s="1"/>
      <c r="AFK2986" s="1"/>
      <c r="AFL2986" s="1"/>
      <c r="AFM2986" s="1"/>
      <c r="AFN2986" s="1"/>
      <c r="AFO2986" s="1"/>
      <c r="AFP2986" s="1"/>
      <c r="AFQ2986" s="1"/>
      <c r="AFR2986" s="1"/>
      <c r="AFS2986" s="1"/>
      <c r="AFT2986" s="1"/>
      <c r="AFU2986" s="1"/>
      <c r="AFV2986" s="1"/>
      <c r="AFW2986" s="1"/>
      <c r="AFX2986" s="1"/>
      <c r="AFY2986" s="1"/>
      <c r="AFZ2986" s="1"/>
      <c r="AGA2986" s="1"/>
      <c r="AGB2986" s="1"/>
      <c r="AGC2986" s="1"/>
      <c r="AGD2986" s="1"/>
      <c r="AGE2986" s="1"/>
      <c r="AGF2986" s="1"/>
      <c r="AGG2986" s="1"/>
      <c r="AGH2986" s="1"/>
      <c r="AGI2986" s="1"/>
      <c r="AGJ2986" s="1"/>
      <c r="AGK2986" s="1"/>
      <c r="AGL2986" s="1"/>
      <c r="AGM2986" s="1"/>
      <c r="AGN2986" s="1"/>
      <c r="AGO2986" s="1"/>
      <c r="AGP2986" s="1"/>
      <c r="AGQ2986" s="1"/>
      <c r="AGR2986" s="1"/>
      <c r="AGS2986" s="1"/>
      <c r="AGT2986" s="1"/>
      <c r="AGU2986" s="1"/>
      <c r="AGV2986" s="1"/>
      <c r="AGW2986" s="1"/>
      <c r="AGX2986" s="1"/>
      <c r="AGY2986" s="1"/>
      <c r="AGZ2986" s="1"/>
      <c r="AHA2986" s="1"/>
      <c r="AHB2986" s="1"/>
      <c r="AHC2986" s="1"/>
      <c r="AHD2986" s="1"/>
      <c r="AHE2986" s="1"/>
      <c r="AHF2986" s="1"/>
      <c r="AHG2986" s="1"/>
      <c r="AHH2986" s="1"/>
      <c r="AHI2986" s="1"/>
      <c r="AHJ2986" s="1"/>
      <c r="AHK2986" s="1"/>
      <c r="AHL2986" s="1"/>
      <c r="AHM2986" s="1"/>
      <c r="AHN2986" s="1"/>
      <c r="AHO2986" s="1"/>
      <c r="AHP2986" s="1"/>
      <c r="AHQ2986" s="1"/>
      <c r="AHR2986" s="1"/>
      <c r="AHS2986" s="1"/>
      <c r="AHT2986" s="1"/>
      <c r="AHU2986" s="1"/>
      <c r="AHV2986" s="1"/>
      <c r="AHW2986" s="1"/>
      <c r="AHX2986" s="1"/>
      <c r="AHY2986" s="1"/>
      <c r="AHZ2986" s="1"/>
      <c r="AIA2986" s="1"/>
      <c r="AIB2986" s="1"/>
      <c r="AIC2986" s="1"/>
      <c r="AID2986" s="1"/>
      <c r="AIE2986" s="1"/>
      <c r="AIF2986" s="1"/>
      <c r="AIG2986" s="1"/>
      <c r="AIH2986" s="1"/>
      <c r="AII2986" s="1"/>
      <c r="AIJ2986" s="1"/>
      <c r="AIK2986" s="1"/>
      <c r="AIL2986" s="1"/>
      <c r="AIM2986" s="1"/>
      <c r="AIN2986" s="1"/>
      <c r="AIO2986" s="1"/>
      <c r="AIP2986" s="1"/>
      <c r="AIQ2986" s="1"/>
      <c r="AIR2986" s="1"/>
      <c r="AIS2986" s="1"/>
      <c r="AIT2986" s="1"/>
      <c r="AIU2986" s="1"/>
      <c r="AIV2986" s="1"/>
      <c r="AIW2986" s="1"/>
      <c r="AIX2986" s="1"/>
      <c r="AIY2986" s="1"/>
      <c r="AIZ2986" s="1"/>
      <c r="AJA2986" s="1"/>
      <c r="AJB2986" s="1"/>
      <c r="AJC2986" s="1"/>
      <c r="AJD2986" s="1"/>
      <c r="AJE2986" s="1"/>
      <c r="AJF2986" s="1"/>
      <c r="AJG2986" s="1"/>
      <c r="AJH2986" s="1"/>
      <c r="AJI2986" s="1"/>
      <c r="AJJ2986" s="1"/>
      <c r="AJK2986" s="1"/>
      <c r="AJL2986" s="1"/>
      <c r="AJM2986" s="1"/>
      <c r="AJN2986" s="1"/>
      <c r="AJO2986" s="1"/>
      <c r="AJP2986" s="1"/>
      <c r="AJQ2986" s="1"/>
      <c r="AJR2986" s="1"/>
      <c r="AJS2986" s="1"/>
      <c r="AJT2986" s="1"/>
      <c r="AJU2986" s="1"/>
      <c r="AJV2986" s="1"/>
      <c r="AJW2986" s="1"/>
      <c r="AJX2986" s="1"/>
      <c r="AJY2986" s="1"/>
      <c r="AJZ2986" s="1"/>
      <c r="AKA2986" s="1"/>
      <c r="AKB2986" s="1"/>
      <c r="AKC2986" s="1"/>
      <c r="AKD2986" s="1"/>
      <c r="AKE2986" s="1"/>
      <c r="AKF2986" s="1"/>
      <c r="AKG2986" s="1"/>
      <c r="AKH2986" s="1"/>
      <c r="AKI2986" s="1"/>
      <c r="AKJ2986" s="1"/>
      <c r="AKK2986" s="1"/>
      <c r="AKL2986" s="1"/>
      <c r="AKM2986" s="1"/>
      <c r="AKN2986" s="1"/>
      <c r="AKO2986" s="1"/>
      <c r="AKP2986" s="1"/>
      <c r="AKQ2986" s="1"/>
      <c r="AKR2986" s="1"/>
      <c r="AKS2986" s="1"/>
      <c r="AKT2986" s="1"/>
      <c r="AKU2986" s="1"/>
      <c r="AKV2986" s="1"/>
      <c r="AKW2986" s="1"/>
      <c r="AKX2986" s="1"/>
      <c r="AKY2986" s="1"/>
      <c r="AKZ2986" s="1"/>
      <c r="ALA2986" s="1"/>
      <c r="ALB2986" s="1"/>
      <c r="ALC2986" s="1"/>
      <c r="ALD2986" s="1"/>
      <c r="ALE2986" s="1"/>
      <c r="ALF2986" s="1"/>
      <c r="ALG2986" s="1"/>
      <c r="ALH2986" s="1"/>
      <c r="ALI2986" s="1"/>
      <c r="ALJ2986" s="1"/>
      <c r="ALK2986" s="1"/>
      <c r="ALL2986" s="1"/>
      <c r="ALM2986" s="1"/>
      <c r="ALN2986" s="1"/>
      <c r="ALO2986" s="1"/>
      <c r="ALP2986" s="1"/>
      <c r="ALQ2986" s="1"/>
      <c r="ALR2986" s="1"/>
      <c r="ALS2986" s="1"/>
      <c r="ALT2986" s="1"/>
      <c r="ALU2986" s="1"/>
      <c r="ALV2986" s="1"/>
      <c r="ALW2986" s="1"/>
      <c r="ALX2986" s="1"/>
      <c r="ALY2986" s="1"/>
      <c r="ALZ2986" s="1"/>
      <c r="AMA2986" s="1"/>
      <c r="AMB2986" s="1"/>
      <c r="AMC2986" s="1"/>
      <c r="AMD2986" s="1"/>
      <c r="AME2986" s="1"/>
      <c r="AMF2986" s="1"/>
      <c r="AMG2986" s="1"/>
      <c r="AMH2986" s="1"/>
      <c r="AMI2986" s="1"/>
      <c r="AMJ2986" s="1"/>
      <c r="AMK2986" s="1"/>
      <c r="AML2986" s="1"/>
      <c r="AMM2986" s="1"/>
      <c r="AMN2986" s="1"/>
      <c r="AMO2986" s="1"/>
      <c r="AMP2986" s="1"/>
      <c r="AMQ2986" s="1"/>
      <c r="AMR2986" s="1"/>
      <c r="AMS2986" s="1"/>
      <c r="AMT2986" s="1"/>
      <c r="AMU2986" s="1"/>
      <c r="AMV2986" s="1"/>
      <c r="AMW2986" s="1"/>
      <c r="AMX2986" s="1"/>
      <c r="AMY2986" s="1"/>
      <c r="AMZ2986" s="1"/>
      <c r="ANA2986" s="1"/>
      <c r="ANB2986" s="1"/>
      <c r="ANC2986" s="1"/>
      <c r="AND2986" s="1"/>
      <c r="ANE2986" s="1"/>
      <c r="ANF2986" s="1"/>
      <c r="ANG2986" s="1"/>
      <c r="ANH2986" s="1"/>
      <c r="ANI2986" s="1"/>
      <c r="ANJ2986" s="1"/>
      <c r="ANK2986" s="1"/>
      <c r="ANL2986" s="1"/>
      <c r="ANM2986" s="1"/>
      <c r="ANN2986" s="1"/>
      <c r="ANO2986" s="1"/>
      <c r="ANP2986" s="1"/>
      <c r="ANQ2986" s="1"/>
      <c r="ANR2986" s="1"/>
      <c r="ANS2986" s="1"/>
      <c r="ANT2986" s="1"/>
      <c r="ANU2986" s="1"/>
      <c r="ANV2986" s="1"/>
      <c r="ANW2986" s="1"/>
      <c r="ANX2986" s="1"/>
      <c r="ANY2986" s="1"/>
      <c r="ANZ2986" s="1"/>
      <c r="AOA2986" s="1"/>
      <c r="AOB2986" s="1"/>
      <c r="AOC2986" s="1"/>
      <c r="AOD2986" s="1"/>
      <c r="AOE2986" s="1"/>
      <c r="AOF2986" s="1"/>
      <c r="AOG2986" s="1"/>
      <c r="AOH2986" s="1"/>
      <c r="AOI2986" s="1"/>
      <c r="AOJ2986" s="1"/>
      <c r="AOK2986" s="1"/>
      <c r="AOL2986" s="1"/>
      <c r="AOM2986" s="1"/>
      <c r="AON2986" s="1"/>
      <c r="AOO2986" s="1"/>
      <c r="AOP2986" s="1"/>
      <c r="AOQ2986" s="1"/>
      <c r="AOR2986" s="1"/>
      <c r="AOS2986" s="1"/>
      <c r="AOT2986" s="1"/>
      <c r="AOU2986" s="1"/>
      <c r="AOV2986" s="1"/>
      <c r="AOW2986" s="1"/>
      <c r="AOX2986" s="1"/>
      <c r="AOY2986" s="1"/>
      <c r="AOZ2986" s="1"/>
      <c r="APA2986" s="1"/>
      <c r="APB2986" s="1"/>
      <c r="APC2986" s="1"/>
      <c r="APD2986" s="1"/>
      <c r="APE2986" s="1"/>
      <c r="APF2986" s="1"/>
      <c r="APG2986" s="1"/>
      <c r="APH2986" s="1"/>
      <c r="API2986" s="1"/>
      <c r="APJ2986" s="1"/>
      <c r="APK2986" s="1"/>
      <c r="APL2986" s="1"/>
      <c r="APM2986" s="1"/>
      <c r="APN2986" s="1"/>
      <c r="APO2986" s="1"/>
      <c r="APP2986" s="1"/>
      <c r="APQ2986" s="1"/>
      <c r="APR2986" s="1"/>
      <c r="APS2986" s="1"/>
      <c r="APT2986" s="1"/>
      <c r="APU2986" s="1"/>
      <c r="APV2986" s="1"/>
      <c r="APW2986" s="1"/>
      <c r="APX2986" s="1"/>
      <c r="APY2986" s="1"/>
      <c r="APZ2986" s="1"/>
      <c r="AQA2986" s="1"/>
      <c r="AQB2986" s="1"/>
      <c r="AQC2986" s="1"/>
      <c r="AQD2986" s="1"/>
      <c r="AQE2986" s="1"/>
      <c r="AQF2986" s="1"/>
      <c r="AQG2986" s="1"/>
      <c r="AQH2986" s="1"/>
      <c r="AQI2986" s="1"/>
      <c r="AQJ2986" s="1"/>
      <c r="AQK2986" s="1"/>
      <c r="AQL2986" s="1"/>
      <c r="AQM2986" s="1"/>
      <c r="AQN2986" s="1"/>
      <c r="AQO2986" s="1"/>
      <c r="AQP2986" s="1"/>
      <c r="AQQ2986" s="1"/>
      <c r="AQR2986" s="1"/>
      <c r="AQS2986" s="1"/>
      <c r="AQT2986" s="1"/>
      <c r="AQU2986" s="1"/>
      <c r="AQV2986" s="1"/>
      <c r="AQW2986" s="1"/>
      <c r="AQX2986" s="1"/>
      <c r="AQY2986" s="1"/>
      <c r="AQZ2986" s="1"/>
      <c r="ARA2986" s="1"/>
      <c r="ARB2986" s="1"/>
      <c r="ARC2986" s="1"/>
      <c r="ARD2986" s="1"/>
      <c r="ARE2986" s="1"/>
      <c r="ARF2986" s="1"/>
      <c r="ARG2986" s="1"/>
      <c r="ARH2986" s="1"/>
      <c r="ARI2986" s="1"/>
      <c r="ARJ2986" s="1"/>
      <c r="ARK2986" s="1"/>
      <c r="ARL2986" s="1"/>
      <c r="ARM2986" s="1"/>
      <c r="ARN2986" s="1"/>
      <c r="ARO2986" s="1"/>
      <c r="ARP2986" s="1"/>
      <c r="ARQ2986" s="1"/>
      <c r="ARR2986" s="1"/>
      <c r="ARS2986" s="1"/>
      <c r="ART2986" s="1"/>
      <c r="ARU2986" s="1"/>
      <c r="ARV2986" s="1"/>
      <c r="ARW2986" s="1"/>
      <c r="ARX2986" s="1"/>
      <c r="ARY2986" s="1"/>
      <c r="ARZ2986" s="1"/>
      <c r="ASA2986" s="1"/>
      <c r="ASB2986" s="1"/>
      <c r="ASC2986" s="1"/>
      <c r="ASD2986" s="1"/>
      <c r="ASE2986" s="1"/>
      <c r="ASF2986" s="1"/>
      <c r="ASG2986" s="1"/>
      <c r="ASH2986" s="1"/>
      <c r="ASI2986" s="1"/>
      <c r="ASJ2986" s="1"/>
      <c r="ASK2986" s="1"/>
      <c r="ASL2986" s="1"/>
      <c r="ASM2986" s="1"/>
      <c r="ASN2986" s="1"/>
      <c r="ASO2986" s="1"/>
      <c r="ASP2986" s="1"/>
      <c r="ASQ2986" s="1"/>
      <c r="ASR2986" s="1"/>
      <c r="ASS2986" s="1"/>
      <c r="AST2986" s="1"/>
      <c r="ASU2986" s="1"/>
      <c r="ASV2986" s="1"/>
      <c r="ASW2986" s="1"/>
      <c r="ASX2986" s="1"/>
      <c r="ASY2986" s="1"/>
      <c r="ASZ2986" s="1"/>
      <c r="ATA2986" s="1"/>
      <c r="ATB2986" s="1"/>
      <c r="ATC2986" s="1"/>
      <c r="ATD2986" s="1"/>
      <c r="ATE2986" s="1"/>
      <c r="ATF2986" s="1"/>
      <c r="ATG2986" s="1"/>
      <c r="ATH2986" s="1"/>
      <c r="ATI2986" s="1"/>
      <c r="ATJ2986" s="1"/>
      <c r="ATK2986" s="1"/>
      <c r="ATL2986" s="1"/>
      <c r="ATM2986" s="1"/>
      <c r="ATN2986" s="1"/>
      <c r="ATO2986" s="1"/>
      <c r="ATP2986" s="1"/>
      <c r="ATQ2986" s="1"/>
      <c r="ATR2986" s="1"/>
      <c r="ATS2986" s="1"/>
      <c r="ATT2986" s="1"/>
      <c r="ATU2986" s="1"/>
      <c r="ATV2986" s="1"/>
      <c r="ATW2986" s="1"/>
      <c r="ATX2986" s="1"/>
      <c r="ATY2986" s="1"/>
      <c r="ATZ2986" s="1"/>
      <c r="AUA2986" s="1"/>
      <c r="AUB2986" s="1"/>
      <c r="AUC2986" s="1"/>
      <c r="AUD2986" s="1"/>
      <c r="AUE2986" s="1"/>
      <c r="AUF2986" s="1"/>
      <c r="AUG2986" s="1"/>
      <c r="AUH2986" s="1"/>
      <c r="AUI2986" s="1"/>
      <c r="AUJ2986" s="1"/>
      <c r="AUK2986" s="1"/>
      <c r="AUL2986" s="1"/>
      <c r="AUM2986" s="1"/>
      <c r="AUN2986" s="1"/>
      <c r="AUO2986" s="1"/>
      <c r="AUP2986" s="1"/>
      <c r="AUQ2986" s="1"/>
      <c r="AUR2986" s="1"/>
      <c r="AUS2986" s="1"/>
      <c r="AUT2986" s="1"/>
      <c r="AUU2986" s="1"/>
      <c r="AUV2986" s="1"/>
      <c r="AUW2986" s="1"/>
      <c r="AUX2986" s="1"/>
      <c r="AUY2986" s="1"/>
      <c r="AUZ2986" s="1"/>
      <c r="AVA2986" s="1"/>
      <c r="AVB2986" s="1"/>
      <c r="AVC2986" s="1"/>
      <c r="AVD2986" s="1"/>
      <c r="AVE2986" s="1"/>
      <c r="AVF2986" s="1"/>
      <c r="AVG2986" s="1"/>
      <c r="AVH2986" s="1"/>
      <c r="AVI2986" s="1"/>
      <c r="AVJ2986" s="1"/>
      <c r="AVK2986" s="1"/>
      <c r="AVL2986" s="1"/>
      <c r="AVM2986" s="1"/>
      <c r="AVN2986" s="1"/>
      <c r="AVO2986" s="1"/>
      <c r="AVP2986" s="1"/>
      <c r="AVQ2986" s="1"/>
      <c r="AVR2986" s="1"/>
      <c r="AVS2986" s="1"/>
      <c r="AVT2986" s="1"/>
      <c r="AVU2986" s="1"/>
      <c r="AVV2986" s="1"/>
      <c r="AVW2986" s="1"/>
      <c r="AVX2986" s="1"/>
      <c r="AVY2986" s="1"/>
      <c r="AVZ2986" s="1"/>
      <c r="AWA2986" s="1"/>
      <c r="AWB2986" s="1"/>
      <c r="AWC2986" s="1"/>
      <c r="AWD2986" s="1"/>
      <c r="AWE2986" s="1"/>
      <c r="AWF2986" s="1"/>
      <c r="AWG2986" s="1"/>
      <c r="AWH2986" s="1"/>
      <c r="AWI2986" s="1"/>
      <c r="AWJ2986" s="1"/>
      <c r="AWK2986" s="1"/>
      <c r="AWL2986" s="1"/>
      <c r="AWM2986" s="1"/>
      <c r="AWN2986" s="1"/>
      <c r="AWO2986" s="1"/>
      <c r="AWP2986" s="1"/>
      <c r="AWQ2986" s="1"/>
      <c r="AWR2986" s="1"/>
      <c r="AWS2986" s="1"/>
      <c r="AWT2986" s="1"/>
      <c r="AWU2986" s="1"/>
      <c r="AWV2986" s="1"/>
      <c r="AWW2986" s="1"/>
      <c r="AWX2986" s="1"/>
      <c r="AWY2986" s="1"/>
      <c r="AWZ2986" s="1"/>
      <c r="AXA2986" s="1"/>
      <c r="AXB2986" s="1"/>
      <c r="AXC2986" s="1"/>
      <c r="AXD2986" s="1"/>
      <c r="AXE2986" s="1"/>
      <c r="AXF2986" s="1"/>
      <c r="AXG2986" s="1"/>
      <c r="AXH2986" s="1"/>
      <c r="AXI2986" s="1"/>
      <c r="AXJ2986" s="1"/>
      <c r="AXK2986" s="1"/>
      <c r="AXL2986" s="1"/>
      <c r="AXM2986" s="1"/>
      <c r="AXN2986" s="1"/>
      <c r="AXO2986" s="1"/>
      <c r="AXP2986" s="1"/>
      <c r="AXQ2986" s="1"/>
      <c r="AXR2986" s="1"/>
      <c r="AXS2986" s="1"/>
      <c r="AXT2986" s="1"/>
      <c r="AXU2986" s="1"/>
      <c r="AXV2986" s="1"/>
      <c r="AXW2986" s="1"/>
      <c r="AXX2986" s="1"/>
      <c r="AXY2986" s="1"/>
      <c r="AXZ2986" s="1"/>
      <c r="AYA2986" s="1"/>
      <c r="AYB2986" s="1"/>
      <c r="AYC2986" s="1"/>
      <c r="AYD2986" s="1"/>
      <c r="AYE2986" s="1"/>
      <c r="AYF2986" s="1"/>
      <c r="AYG2986" s="1"/>
      <c r="AYH2986" s="1"/>
      <c r="AYI2986" s="1"/>
      <c r="AYJ2986" s="1"/>
      <c r="AYK2986" s="1"/>
      <c r="AYL2986" s="1"/>
      <c r="AYM2986" s="1"/>
      <c r="AYN2986" s="1"/>
      <c r="AYO2986" s="1"/>
      <c r="AYP2986" s="1"/>
      <c r="AYQ2986" s="1"/>
      <c r="AYR2986" s="1"/>
      <c r="AYS2986" s="1"/>
      <c r="AYT2986" s="1"/>
      <c r="AYU2986" s="1"/>
      <c r="AYV2986" s="1"/>
      <c r="AYW2986" s="1"/>
      <c r="AYX2986" s="1"/>
      <c r="AYY2986" s="1"/>
      <c r="AYZ2986" s="1"/>
      <c r="AZA2986" s="1"/>
      <c r="AZB2986" s="1"/>
      <c r="AZC2986" s="1"/>
      <c r="AZD2986" s="1"/>
      <c r="AZE2986" s="1"/>
      <c r="AZF2986" s="1"/>
      <c r="AZG2986" s="1"/>
      <c r="AZH2986" s="1"/>
      <c r="AZI2986" s="1"/>
      <c r="AZJ2986" s="1"/>
      <c r="AZK2986" s="1"/>
      <c r="AZL2986" s="1"/>
      <c r="AZM2986" s="1"/>
      <c r="AZN2986" s="1"/>
      <c r="AZO2986" s="1"/>
      <c r="AZP2986" s="1"/>
      <c r="AZQ2986" s="1"/>
      <c r="AZR2986" s="1"/>
      <c r="AZS2986" s="1"/>
      <c r="AZT2986" s="1"/>
      <c r="AZU2986" s="1"/>
      <c r="AZV2986" s="1"/>
      <c r="AZW2986" s="1"/>
      <c r="AZX2986" s="1"/>
      <c r="AZY2986" s="1"/>
      <c r="AZZ2986" s="1"/>
      <c r="BAA2986" s="1"/>
      <c r="BAB2986" s="1"/>
      <c r="BAC2986" s="1"/>
      <c r="BAD2986" s="1"/>
      <c r="BAE2986" s="1"/>
      <c r="BAF2986" s="1"/>
      <c r="BAG2986" s="1"/>
      <c r="BAH2986" s="1"/>
      <c r="BAI2986" s="1"/>
      <c r="BAJ2986" s="1"/>
      <c r="BAK2986" s="1"/>
      <c r="BAL2986" s="1"/>
      <c r="BAM2986" s="1"/>
      <c r="BAN2986" s="1"/>
      <c r="BAO2986" s="1"/>
      <c r="BAP2986" s="1"/>
      <c r="BAQ2986" s="1"/>
      <c r="BAR2986" s="1"/>
      <c r="BAS2986" s="1"/>
      <c r="BAT2986" s="1"/>
      <c r="BAU2986" s="1"/>
      <c r="BAV2986" s="1"/>
      <c r="BAW2986" s="1"/>
      <c r="BAX2986" s="1"/>
      <c r="BAY2986" s="1"/>
      <c r="BAZ2986" s="1"/>
      <c r="BBA2986" s="1"/>
      <c r="BBB2986" s="1"/>
      <c r="BBC2986" s="1"/>
      <c r="BBD2986" s="1"/>
      <c r="BBE2986" s="1"/>
      <c r="BBF2986" s="1"/>
      <c r="BBG2986" s="1"/>
      <c r="BBH2986" s="1"/>
      <c r="BBI2986" s="1"/>
      <c r="BBJ2986" s="1"/>
      <c r="BBK2986" s="1"/>
      <c r="BBL2986" s="1"/>
      <c r="BBM2986" s="1"/>
      <c r="BBN2986" s="1"/>
      <c r="BBO2986" s="1"/>
      <c r="BBP2986" s="1"/>
      <c r="BBQ2986" s="1"/>
      <c r="BBR2986" s="1"/>
      <c r="BBS2986" s="1"/>
      <c r="BBT2986" s="1"/>
      <c r="BBU2986" s="1"/>
      <c r="BBV2986" s="1"/>
      <c r="BBW2986" s="1"/>
      <c r="BBX2986" s="1"/>
      <c r="BBY2986" s="1"/>
      <c r="BBZ2986" s="1"/>
      <c r="BCA2986" s="1"/>
      <c r="BCB2986" s="1"/>
      <c r="BCC2986" s="1"/>
      <c r="BCD2986" s="1"/>
      <c r="BCE2986" s="1"/>
      <c r="BCF2986" s="1"/>
      <c r="BCG2986" s="1"/>
      <c r="BCH2986" s="1"/>
      <c r="BCI2986" s="1"/>
      <c r="BCJ2986" s="1"/>
      <c r="BCK2986" s="1"/>
      <c r="BCL2986" s="1"/>
      <c r="BCM2986" s="1"/>
      <c r="BCN2986" s="1"/>
      <c r="BCO2986" s="1"/>
      <c r="BCP2986" s="1"/>
      <c r="BCQ2986" s="1"/>
      <c r="BCR2986" s="1"/>
      <c r="BCS2986" s="1"/>
      <c r="BCT2986" s="1"/>
      <c r="BCU2986" s="1"/>
      <c r="BCV2986" s="1"/>
      <c r="BCW2986" s="1"/>
      <c r="BCX2986" s="1"/>
      <c r="BCY2986" s="1"/>
      <c r="BCZ2986" s="1"/>
      <c r="BDA2986" s="1"/>
      <c r="BDB2986" s="1"/>
      <c r="BDC2986" s="1"/>
      <c r="BDD2986" s="1"/>
      <c r="BDE2986" s="1"/>
      <c r="BDF2986" s="1"/>
      <c r="BDG2986" s="1"/>
      <c r="BDH2986" s="1"/>
      <c r="BDI2986" s="1"/>
      <c r="BDJ2986" s="1"/>
      <c r="BDK2986" s="1"/>
      <c r="BDL2986" s="1"/>
      <c r="BDM2986" s="1"/>
      <c r="BDN2986" s="1"/>
      <c r="BDO2986" s="1"/>
      <c r="BDP2986" s="1"/>
      <c r="BDQ2986" s="1"/>
      <c r="BDR2986" s="1"/>
      <c r="BDS2986" s="1"/>
      <c r="BDT2986" s="1"/>
      <c r="BDU2986" s="1"/>
      <c r="BDV2986" s="1"/>
      <c r="BDW2986" s="1"/>
      <c r="BDX2986" s="1"/>
      <c r="BDY2986" s="1"/>
      <c r="BDZ2986" s="1"/>
      <c r="BEA2986" s="1"/>
      <c r="BEB2986" s="1"/>
      <c r="BEC2986" s="1"/>
      <c r="BED2986" s="1"/>
      <c r="BEE2986" s="1"/>
      <c r="BEF2986" s="1"/>
      <c r="BEG2986" s="1"/>
      <c r="BEH2986" s="1"/>
      <c r="BEI2986" s="1"/>
      <c r="BEJ2986" s="1"/>
      <c r="BEK2986" s="1"/>
      <c r="BEL2986" s="1"/>
      <c r="BEM2986" s="1"/>
      <c r="BEN2986" s="1"/>
      <c r="BEO2986" s="1"/>
      <c r="BEP2986" s="1"/>
      <c r="BEQ2986" s="1"/>
      <c r="BER2986" s="1"/>
      <c r="BES2986" s="1"/>
      <c r="BET2986" s="1"/>
      <c r="BEU2986" s="1"/>
      <c r="BEV2986" s="1"/>
      <c r="BEW2986" s="1"/>
      <c r="BEX2986" s="1"/>
      <c r="BEY2986" s="1"/>
      <c r="BEZ2986" s="1"/>
      <c r="BFA2986" s="1"/>
      <c r="BFB2986" s="1"/>
      <c r="BFC2986" s="1"/>
      <c r="BFD2986" s="1"/>
      <c r="BFE2986" s="1"/>
      <c r="BFF2986" s="1"/>
      <c r="BFG2986" s="1"/>
      <c r="BFH2986" s="1"/>
      <c r="BFI2986" s="1"/>
      <c r="BFJ2986" s="1"/>
      <c r="BFK2986" s="1"/>
      <c r="BFL2986" s="1"/>
      <c r="BFM2986" s="1"/>
      <c r="BFN2986" s="1"/>
      <c r="BFO2986" s="1"/>
      <c r="BFP2986" s="1"/>
      <c r="BFQ2986" s="1"/>
      <c r="BFR2986" s="1"/>
      <c r="BFS2986" s="1"/>
      <c r="BFT2986" s="1"/>
      <c r="BFU2986" s="1"/>
      <c r="BFV2986" s="1"/>
      <c r="BFW2986" s="1"/>
      <c r="BFX2986" s="1"/>
      <c r="BFY2986" s="1"/>
      <c r="BFZ2986" s="1"/>
      <c r="BGA2986" s="1"/>
      <c r="BGB2986" s="1"/>
      <c r="BGC2986" s="1"/>
      <c r="BGD2986" s="1"/>
      <c r="BGE2986" s="1"/>
      <c r="BGF2986" s="1"/>
      <c r="BGG2986" s="1"/>
      <c r="BGH2986" s="1"/>
      <c r="BGI2986" s="1"/>
      <c r="BGJ2986" s="1"/>
      <c r="BGK2986" s="1"/>
      <c r="BGL2986" s="1"/>
      <c r="BGM2986" s="1"/>
      <c r="BGN2986" s="1"/>
      <c r="BGO2986" s="1"/>
      <c r="BGP2986" s="1"/>
      <c r="BGQ2986" s="1"/>
      <c r="BGR2986" s="1"/>
      <c r="BGS2986" s="1"/>
      <c r="BGT2986" s="1"/>
      <c r="BGU2986" s="1"/>
      <c r="BGV2986" s="1"/>
      <c r="BGW2986" s="1"/>
      <c r="BGX2986" s="1"/>
      <c r="BGY2986" s="1"/>
      <c r="BGZ2986" s="1"/>
      <c r="BHA2986" s="1"/>
      <c r="BHB2986" s="1"/>
      <c r="BHC2986" s="1"/>
      <c r="BHD2986" s="1"/>
      <c r="BHE2986" s="1"/>
      <c r="BHF2986" s="1"/>
      <c r="BHG2986" s="1"/>
      <c r="BHH2986" s="1"/>
      <c r="BHI2986" s="1"/>
      <c r="BHJ2986" s="1"/>
      <c r="BHK2986" s="1"/>
      <c r="BHL2986" s="1"/>
      <c r="BHM2986" s="1"/>
      <c r="BHN2986" s="1"/>
      <c r="BHO2986" s="1"/>
      <c r="BHP2986" s="1"/>
      <c r="BHQ2986" s="1"/>
      <c r="BHR2986" s="1"/>
      <c r="BHS2986" s="1"/>
      <c r="BHT2986" s="1"/>
      <c r="BHU2986" s="1"/>
      <c r="BHV2986" s="1"/>
      <c r="BHW2986" s="1"/>
      <c r="BHX2986" s="1"/>
      <c r="BHY2986" s="1"/>
      <c r="BHZ2986" s="1"/>
      <c r="BIA2986" s="1"/>
      <c r="BIB2986" s="1"/>
      <c r="BIC2986" s="1"/>
      <c r="BID2986" s="1"/>
      <c r="BIE2986" s="1"/>
      <c r="BIF2986" s="1"/>
      <c r="BIG2986" s="1"/>
      <c r="BIH2986" s="1"/>
      <c r="BII2986" s="1"/>
      <c r="BIJ2986" s="1"/>
      <c r="BIK2986" s="1"/>
      <c r="BIL2986" s="1"/>
      <c r="BIM2986" s="1"/>
      <c r="BIN2986" s="1"/>
      <c r="BIO2986" s="1"/>
      <c r="BIP2986" s="1"/>
      <c r="BIQ2986" s="1"/>
      <c r="BIR2986" s="1"/>
      <c r="BIS2986" s="1"/>
      <c r="BIT2986" s="1"/>
      <c r="BIU2986" s="1"/>
      <c r="BIV2986" s="1"/>
      <c r="BIW2986" s="1"/>
      <c r="BIX2986" s="1"/>
      <c r="BIY2986" s="1"/>
      <c r="BIZ2986" s="1"/>
      <c r="BJA2986" s="1"/>
      <c r="BJB2986" s="1"/>
      <c r="BJC2986" s="1"/>
      <c r="BJD2986" s="1"/>
      <c r="BJE2986" s="1"/>
      <c r="BJF2986" s="1"/>
      <c r="BJG2986" s="1"/>
      <c r="BJH2986" s="1"/>
      <c r="BJI2986" s="1"/>
      <c r="BJJ2986" s="1"/>
      <c r="BJK2986" s="1"/>
      <c r="BJL2986" s="1"/>
      <c r="BJM2986" s="1"/>
      <c r="BJN2986" s="1"/>
      <c r="BJO2986" s="1"/>
      <c r="BJP2986" s="1"/>
      <c r="BJQ2986" s="1"/>
      <c r="BJR2986" s="1"/>
      <c r="BJS2986" s="1"/>
      <c r="BJT2986" s="1"/>
      <c r="BJU2986" s="1"/>
      <c r="BJV2986" s="1"/>
      <c r="BJW2986" s="1"/>
      <c r="BJX2986" s="1"/>
      <c r="BJY2986" s="1"/>
      <c r="BJZ2986" s="1"/>
      <c r="BKA2986" s="1"/>
      <c r="BKB2986" s="1"/>
      <c r="BKC2986" s="1"/>
      <c r="BKD2986" s="1"/>
      <c r="BKE2986" s="1"/>
      <c r="BKF2986" s="1"/>
      <c r="BKG2986" s="1"/>
    </row>
    <row r="2987" spans="1:1645" s="12" customFormat="1" ht="16.350000000000001" customHeight="1" x14ac:dyDescent="0.25">
      <c r="A2987" s="41">
        <v>43343</v>
      </c>
      <c r="B2987" s="1" t="s">
        <v>8205</v>
      </c>
      <c r="C2987" s="62">
        <f t="shared" si="55"/>
        <v>1</v>
      </c>
      <c r="D2987" s="1" t="s">
        <v>8206</v>
      </c>
      <c r="E2987" s="38">
        <v>2130</v>
      </c>
      <c r="F2987" s="1" t="s">
        <v>38</v>
      </c>
      <c r="G2987" s="1" t="s">
        <v>8277</v>
      </c>
      <c r="H2987" s="1"/>
      <c r="I2987" s="1"/>
      <c r="J2987" s="1"/>
      <c r="K2987" s="1"/>
      <c r="L2987" s="1"/>
      <c r="M2987" s="1"/>
      <c r="N2987" s="1"/>
      <c r="O2987" s="1"/>
      <c r="P2987" s="1"/>
      <c r="Q2987" s="23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 t="s">
        <v>8278</v>
      </c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  <c r="FH2987" s="1"/>
      <c r="FI2987" s="1"/>
      <c r="FJ2987" s="1"/>
      <c r="FK2987" s="1"/>
      <c r="FL2987" s="1"/>
      <c r="FM2987" s="1"/>
      <c r="FN2987" s="1"/>
      <c r="FO2987" s="1"/>
      <c r="FP2987" s="1"/>
      <c r="FQ2987" s="1"/>
      <c r="FR2987" s="1"/>
      <c r="FS2987" s="1"/>
      <c r="FT2987" s="1"/>
      <c r="FU2987" s="1"/>
      <c r="FV2987" s="1"/>
      <c r="FW2987" s="1"/>
      <c r="FX2987" s="1"/>
      <c r="FY2987" s="1"/>
      <c r="FZ2987" s="1"/>
      <c r="GA2987" s="1"/>
      <c r="GB2987" s="1"/>
      <c r="GC2987" s="1"/>
      <c r="GD2987" s="1"/>
      <c r="GE2987" s="1"/>
      <c r="GF2987" s="1"/>
      <c r="GG2987" s="1"/>
      <c r="GH2987" s="1"/>
      <c r="GI2987" s="1"/>
      <c r="GJ2987" s="1"/>
      <c r="GK2987" s="1"/>
      <c r="GL2987" s="1"/>
      <c r="GM2987" s="1"/>
      <c r="GN2987" s="1"/>
      <c r="GO2987" s="1"/>
      <c r="GP2987" s="1"/>
      <c r="GQ2987" s="1"/>
      <c r="GR2987" s="1"/>
      <c r="GS2987" s="1"/>
      <c r="GT2987" s="1"/>
      <c r="GU2987" s="1"/>
      <c r="GV2987" s="1"/>
      <c r="GW2987" s="1"/>
      <c r="GX2987" s="1"/>
      <c r="GY2987" s="1"/>
      <c r="GZ2987" s="1"/>
      <c r="HA2987" s="1"/>
      <c r="HB2987" s="1"/>
      <c r="HC2987" s="1"/>
      <c r="HD2987" s="1"/>
      <c r="HE2987" s="1"/>
      <c r="HF2987" s="1"/>
      <c r="HG2987" s="1"/>
      <c r="HH2987" s="1"/>
      <c r="HI2987" s="1"/>
      <c r="HJ2987" s="1"/>
      <c r="HK2987" s="1"/>
      <c r="HL2987" s="1"/>
      <c r="HM2987" s="1"/>
      <c r="HN2987" s="1"/>
      <c r="HO2987" s="1"/>
      <c r="HP2987" s="1"/>
      <c r="HQ2987" s="1"/>
      <c r="HR2987" s="1"/>
      <c r="HS2987" s="1"/>
      <c r="HT2987" s="1"/>
      <c r="HU2987" s="1"/>
      <c r="HV2987" s="1"/>
      <c r="HW2987" s="1"/>
      <c r="HX2987" s="1"/>
      <c r="HY2987" s="1"/>
      <c r="HZ2987" s="1"/>
      <c r="IA2987" s="1"/>
      <c r="IB2987" s="1"/>
      <c r="IC2987" s="1"/>
      <c r="ID2987" s="1"/>
      <c r="IE2987" s="1"/>
      <c r="IF2987" s="1"/>
      <c r="IG2987" s="1"/>
      <c r="IH2987" s="1"/>
      <c r="II2987" s="1"/>
      <c r="IJ2987" s="1"/>
      <c r="IK2987" s="1"/>
      <c r="IL2987" s="1"/>
      <c r="IM2987" s="1"/>
      <c r="IN2987" s="1"/>
      <c r="IO2987" s="1"/>
      <c r="IP2987" s="1"/>
      <c r="IQ2987" s="1"/>
      <c r="IR2987" s="1"/>
      <c r="IS2987" s="1"/>
      <c r="IT2987" s="1"/>
      <c r="IU2987" s="1"/>
      <c r="IV2987" s="1"/>
      <c r="IW2987" s="1"/>
      <c r="IX2987" s="1"/>
      <c r="IY2987" s="1"/>
      <c r="IZ2987" s="1"/>
      <c r="JA2987" s="1"/>
      <c r="JB2987" s="1"/>
      <c r="JC2987" s="1"/>
      <c r="JD2987" s="1"/>
      <c r="JE2987" s="1"/>
      <c r="JF2987" s="1"/>
      <c r="JG2987" s="1"/>
      <c r="JH2987" s="1"/>
      <c r="JI2987" s="1"/>
      <c r="JJ2987" s="1"/>
      <c r="JK2987" s="1"/>
      <c r="JL2987" s="1"/>
      <c r="JM2987" s="1"/>
      <c r="JN2987" s="1"/>
      <c r="JO2987" s="1"/>
      <c r="JP2987" s="1"/>
      <c r="JQ2987" s="1"/>
      <c r="JR2987" s="1"/>
      <c r="JS2987" s="1"/>
      <c r="JT2987" s="1"/>
      <c r="JU2987" s="1"/>
      <c r="JV2987" s="1"/>
      <c r="JW2987" s="1"/>
      <c r="JX2987" s="1"/>
      <c r="JY2987" s="1"/>
      <c r="JZ2987" s="1"/>
      <c r="KA2987" s="1"/>
      <c r="KB2987" s="1"/>
      <c r="KC2987" s="1"/>
      <c r="KD2987" s="1"/>
      <c r="KE2987" s="1"/>
      <c r="KF2987" s="1"/>
      <c r="KG2987" s="1"/>
      <c r="KH2987" s="1"/>
      <c r="KI2987" s="1"/>
      <c r="KJ2987" s="1"/>
      <c r="KK2987" s="1"/>
      <c r="KL2987" s="1"/>
      <c r="KM2987" s="1"/>
      <c r="KN2987" s="1"/>
      <c r="KO2987" s="1"/>
      <c r="KP2987" s="1"/>
      <c r="KQ2987" s="1"/>
      <c r="KR2987" s="1"/>
      <c r="KS2987" s="1"/>
      <c r="KT2987" s="1"/>
      <c r="KU2987" s="1"/>
      <c r="KV2987" s="1"/>
      <c r="KW2987" s="1"/>
      <c r="KX2987" s="1"/>
      <c r="KY2987" s="1"/>
      <c r="KZ2987" s="1"/>
      <c r="LA2987" s="1"/>
      <c r="LB2987" s="1"/>
      <c r="LC2987" s="1"/>
      <c r="LD2987" s="1"/>
      <c r="LE2987" s="1"/>
      <c r="LF2987" s="1"/>
      <c r="LG2987" s="1"/>
      <c r="LH2987" s="1"/>
      <c r="LI2987" s="1"/>
      <c r="LJ2987" s="1"/>
      <c r="LK2987" s="1"/>
      <c r="LL2987" s="1"/>
      <c r="LM2987" s="1"/>
      <c r="LN2987" s="1"/>
      <c r="LO2987" s="1"/>
      <c r="LP2987" s="1"/>
      <c r="LQ2987" s="1"/>
      <c r="LR2987" s="1"/>
      <c r="LS2987" s="1"/>
      <c r="LT2987" s="1"/>
      <c r="LU2987" s="1"/>
      <c r="LV2987" s="1"/>
      <c r="LW2987" s="1"/>
      <c r="LX2987" s="1"/>
      <c r="LY2987" s="1"/>
      <c r="LZ2987" s="1"/>
      <c r="MA2987" s="1"/>
      <c r="MB2987" s="1"/>
      <c r="MC2987" s="1"/>
      <c r="MD2987" s="1"/>
      <c r="ME2987" s="1"/>
      <c r="MF2987" s="1"/>
      <c r="MG2987" s="1"/>
      <c r="MH2987" s="1"/>
      <c r="MI2987" s="1"/>
      <c r="MJ2987" s="1"/>
      <c r="MK2987" s="1"/>
      <c r="ML2987" s="1"/>
      <c r="MM2987" s="1"/>
      <c r="MN2987" s="1"/>
      <c r="MO2987" s="1"/>
      <c r="MP2987" s="1"/>
      <c r="MQ2987" s="1"/>
      <c r="MR2987" s="1"/>
      <c r="MS2987" s="1"/>
      <c r="MT2987" s="1"/>
      <c r="MU2987" s="1"/>
      <c r="MV2987" s="1"/>
      <c r="MW2987" s="1"/>
      <c r="MX2987" s="1"/>
      <c r="MY2987" s="1"/>
      <c r="MZ2987" s="1"/>
      <c r="NA2987" s="1"/>
      <c r="NB2987" s="1"/>
      <c r="NC2987" s="1"/>
      <c r="ND2987" s="1"/>
      <c r="NE2987" s="1"/>
      <c r="NF2987" s="1"/>
      <c r="NG2987" s="1"/>
      <c r="NH2987" s="1"/>
      <c r="NI2987" s="1"/>
      <c r="NJ2987" s="1"/>
      <c r="NK2987" s="1"/>
      <c r="NL2987" s="1"/>
      <c r="NM2987" s="1"/>
      <c r="NN2987" s="1"/>
      <c r="NO2987" s="1"/>
      <c r="NP2987" s="1"/>
      <c r="NQ2987" s="1"/>
      <c r="NR2987" s="1"/>
      <c r="NS2987" s="1"/>
      <c r="NT2987" s="1"/>
      <c r="NU2987" s="1"/>
      <c r="NV2987" s="1"/>
      <c r="NW2987" s="1"/>
      <c r="NX2987" s="1"/>
      <c r="NY2987" s="1"/>
      <c r="NZ2987" s="1"/>
      <c r="OA2987" s="1"/>
      <c r="OB2987" s="1"/>
      <c r="OC2987" s="1"/>
      <c r="OD2987" s="1"/>
      <c r="OE2987" s="1"/>
      <c r="OF2987" s="1"/>
      <c r="OG2987" s="1"/>
      <c r="OH2987" s="1"/>
      <c r="OI2987" s="1"/>
      <c r="OJ2987" s="1"/>
      <c r="OK2987" s="1"/>
      <c r="OL2987" s="1"/>
      <c r="OM2987" s="1"/>
      <c r="ON2987" s="1"/>
      <c r="OO2987" s="1"/>
      <c r="OP2987" s="1"/>
      <c r="OQ2987" s="1"/>
      <c r="OR2987" s="1"/>
      <c r="OS2987" s="1"/>
      <c r="OT2987" s="1"/>
      <c r="OU2987" s="1"/>
      <c r="OV2987" s="1"/>
      <c r="OW2987" s="1"/>
      <c r="OX2987" s="1"/>
      <c r="OY2987" s="1"/>
      <c r="OZ2987" s="1"/>
      <c r="PA2987" s="1"/>
      <c r="PB2987" s="1"/>
      <c r="PC2987" s="1"/>
      <c r="PD2987" s="1"/>
      <c r="PE2987" s="1"/>
      <c r="PF2987" s="1"/>
      <c r="PG2987" s="1"/>
      <c r="PH2987" s="1"/>
      <c r="PI2987" s="1"/>
      <c r="PJ2987" s="1"/>
      <c r="PK2987" s="1"/>
      <c r="PL2987" s="1"/>
      <c r="PM2987" s="1"/>
      <c r="PN2987" s="1"/>
      <c r="PO2987" s="1"/>
      <c r="PP2987" s="1"/>
      <c r="PQ2987" s="1"/>
      <c r="PR2987" s="1"/>
      <c r="PS2987" s="1"/>
      <c r="PT2987" s="1"/>
      <c r="PU2987" s="1"/>
      <c r="PV2987" s="1"/>
      <c r="PW2987" s="1"/>
      <c r="PX2987" s="1"/>
      <c r="PY2987" s="1"/>
      <c r="PZ2987" s="1"/>
      <c r="QA2987" s="1"/>
      <c r="QB2987" s="1"/>
      <c r="QC2987" s="1"/>
      <c r="QD2987" s="1"/>
      <c r="QE2987" s="1"/>
      <c r="QF2987" s="1"/>
      <c r="QG2987" s="1"/>
      <c r="QH2987" s="1"/>
      <c r="QI2987" s="1"/>
      <c r="QJ2987" s="1"/>
      <c r="QK2987" s="1"/>
      <c r="QL2987" s="1"/>
      <c r="QM2987" s="1"/>
      <c r="QN2987" s="1"/>
      <c r="QO2987" s="1"/>
      <c r="QP2987" s="1"/>
      <c r="QQ2987" s="1"/>
      <c r="QR2987" s="1"/>
      <c r="QS2987" s="1"/>
      <c r="QT2987" s="1"/>
      <c r="QU2987" s="1"/>
      <c r="QV2987" s="1"/>
      <c r="QW2987" s="1"/>
      <c r="QX2987" s="1"/>
      <c r="QY2987" s="1"/>
      <c r="QZ2987" s="1"/>
      <c r="RA2987" s="1"/>
      <c r="RB2987" s="1"/>
      <c r="RC2987" s="1"/>
      <c r="RD2987" s="1"/>
      <c r="RE2987" s="1"/>
      <c r="RF2987" s="1"/>
      <c r="RG2987" s="1"/>
      <c r="RH2987" s="1"/>
      <c r="RI2987" s="1"/>
      <c r="RJ2987" s="1"/>
      <c r="RK2987" s="1"/>
      <c r="RL2987" s="1"/>
      <c r="RM2987" s="1"/>
      <c r="RN2987" s="1"/>
      <c r="RO2987" s="1"/>
      <c r="RP2987" s="1"/>
      <c r="RQ2987" s="1"/>
      <c r="RR2987" s="1"/>
      <c r="RS2987" s="1"/>
      <c r="RT2987" s="1"/>
      <c r="RU2987" s="1"/>
      <c r="RV2987" s="1"/>
      <c r="RW2987" s="1"/>
      <c r="RX2987" s="1"/>
      <c r="RY2987" s="1"/>
      <c r="RZ2987" s="1"/>
      <c r="SA2987" s="1"/>
      <c r="SB2987" s="1"/>
      <c r="SC2987" s="1"/>
      <c r="SD2987" s="1"/>
      <c r="SE2987" s="1"/>
      <c r="SF2987" s="1"/>
      <c r="SG2987" s="1"/>
      <c r="SH2987" s="1"/>
      <c r="SI2987" s="1"/>
      <c r="SJ2987" s="1"/>
      <c r="SK2987" s="1"/>
      <c r="SL2987" s="1"/>
      <c r="SM2987" s="1"/>
      <c r="SN2987" s="1"/>
      <c r="SO2987" s="1"/>
      <c r="SP2987" s="1"/>
      <c r="SQ2987" s="1"/>
      <c r="SR2987" s="1"/>
      <c r="SS2987" s="1"/>
      <c r="ST2987" s="1"/>
      <c r="SU2987" s="1"/>
      <c r="SV2987" s="1"/>
      <c r="SW2987" s="1"/>
      <c r="SX2987" s="1"/>
      <c r="SY2987" s="1"/>
      <c r="SZ2987" s="1"/>
      <c r="TA2987" s="1"/>
      <c r="TB2987" s="1"/>
      <c r="TC2987" s="1"/>
      <c r="TD2987" s="1"/>
      <c r="TE2987" s="1"/>
      <c r="TF2987" s="1"/>
      <c r="TG2987" s="1"/>
      <c r="TH2987" s="1"/>
      <c r="TI2987" s="1"/>
      <c r="TJ2987" s="1"/>
      <c r="TK2987" s="1"/>
      <c r="TL2987" s="1"/>
      <c r="TM2987" s="1"/>
      <c r="TN2987" s="1"/>
      <c r="TO2987" s="1"/>
      <c r="TP2987" s="1"/>
      <c r="TQ2987" s="1"/>
      <c r="TR2987" s="1"/>
      <c r="TS2987" s="1"/>
      <c r="TT2987" s="1"/>
      <c r="TU2987" s="1"/>
      <c r="TV2987" s="1"/>
      <c r="TW2987" s="1"/>
      <c r="TX2987" s="1"/>
      <c r="TY2987" s="1"/>
      <c r="TZ2987" s="1"/>
      <c r="UA2987" s="1"/>
      <c r="UB2987" s="1"/>
      <c r="UC2987" s="1"/>
      <c r="UD2987" s="1"/>
      <c r="UE2987" s="1"/>
      <c r="UF2987" s="1"/>
      <c r="UG2987" s="1"/>
      <c r="UH2987" s="1"/>
      <c r="UI2987" s="1"/>
      <c r="UJ2987" s="1"/>
      <c r="UK2987" s="1"/>
      <c r="UL2987" s="1"/>
      <c r="UM2987" s="1"/>
      <c r="UN2987" s="1"/>
      <c r="UO2987" s="1"/>
      <c r="UP2987" s="1"/>
      <c r="UQ2987" s="1"/>
      <c r="UR2987" s="1"/>
      <c r="US2987" s="1"/>
      <c r="UT2987" s="1"/>
      <c r="UU2987" s="1"/>
      <c r="UV2987" s="1"/>
      <c r="UW2987" s="1"/>
      <c r="UX2987" s="1"/>
      <c r="UY2987" s="1"/>
      <c r="UZ2987" s="1"/>
      <c r="VA2987" s="1"/>
      <c r="VB2987" s="1"/>
      <c r="VC2987" s="1"/>
      <c r="VD2987" s="1"/>
      <c r="VE2987" s="1"/>
      <c r="VF2987" s="1"/>
      <c r="VG2987" s="1"/>
      <c r="VH2987" s="1"/>
      <c r="VI2987" s="1"/>
      <c r="VJ2987" s="1"/>
      <c r="VK2987" s="1"/>
      <c r="VL2987" s="1"/>
      <c r="VM2987" s="1"/>
      <c r="VN2987" s="1"/>
      <c r="VO2987" s="1"/>
      <c r="VP2987" s="1"/>
      <c r="VQ2987" s="1"/>
      <c r="VR2987" s="1"/>
      <c r="VS2987" s="1"/>
      <c r="VT2987" s="1"/>
      <c r="VU2987" s="1"/>
      <c r="VV2987" s="1"/>
      <c r="VW2987" s="1"/>
      <c r="VX2987" s="1"/>
      <c r="VY2987" s="1"/>
      <c r="VZ2987" s="1"/>
      <c r="WA2987" s="1"/>
      <c r="WB2987" s="1"/>
      <c r="WC2987" s="1"/>
      <c r="WD2987" s="1"/>
      <c r="WE2987" s="1"/>
      <c r="WF2987" s="1"/>
      <c r="WG2987" s="1"/>
      <c r="WH2987" s="1"/>
      <c r="WI2987" s="1"/>
      <c r="WJ2987" s="1"/>
      <c r="WK2987" s="1"/>
      <c r="WL2987" s="1"/>
      <c r="WM2987" s="1"/>
      <c r="WN2987" s="1"/>
      <c r="WO2987" s="1"/>
      <c r="WP2987" s="1"/>
      <c r="WQ2987" s="1"/>
      <c r="WR2987" s="1"/>
      <c r="WS2987" s="1"/>
      <c r="WT2987" s="1"/>
      <c r="WU2987" s="1"/>
      <c r="WV2987" s="1"/>
      <c r="WW2987" s="1"/>
      <c r="WX2987" s="1"/>
      <c r="WY2987" s="1"/>
      <c r="WZ2987" s="1"/>
      <c r="XA2987" s="1"/>
      <c r="XB2987" s="1"/>
      <c r="XC2987" s="1"/>
      <c r="XD2987" s="1"/>
      <c r="XE2987" s="1"/>
      <c r="XF2987" s="1"/>
      <c r="XG2987" s="1"/>
      <c r="XH2987" s="1"/>
      <c r="XI2987" s="1"/>
      <c r="XJ2987" s="1"/>
      <c r="XK2987" s="1"/>
      <c r="XL2987" s="1"/>
      <c r="XM2987" s="1"/>
      <c r="XN2987" s="1"/>
      <c r="XO2987" s="1"/>
      <c r="XP2987" s="1"/>
      <c r="XQ2987" s="1"/>
      <c r="XR2987" s="1"/>
      <c r="XS2987" s="1"/>
      <c r="XT2987" s="1"/>
      <c r="XU2987" s="1"/>
      <c r="XV2987" s="1"/>
      <c r="XW2987" s="1"/>
      <c r="XX2987" s="1"/>
      <c r="XY2987" s="1"/>
      <c r="XZ2987" s="1"/>
      <c r="YA2987" s="1"/>
      <c r="YB2987" s="1"/>
      <c r="YC2987" s="1"/>
      <c r="YD2987" s="1"/>
      <c r="YE2987" s="1"/>
      <c r="YF2987" s="1"/>
      <c r="YG2987" s="1"/>
      <c r="YH2987" s="1"/>
      <c r="YI2987" s="1"/>
      <c r="YJ2987" s="1"/>
      <c r="YK2987" s="1"/>
      <c r="YL2987" s="1"/>
      <c r="YM2987" s="1"/>
      <c r="YN2987" s="1"/>
      <c r="YO2987" s="1"/>
      <c r="YP2987" s="1"/>
      <c r="YQ2987" s="1"/>
      <c r="YR2987" s="1"/>
      <c r="YS2987" s="1"/>
      <c r="YT2987" s="1"/>
      <c r="YU2987" s="1"/>
      <c r="YV2987" s="1"/>
      <c r="YW2987" s="1"/>
      <c r="YX2987" s="1"/>
      <c r="YY2987" s="1"/>
      <c r="YZ2987" s="1"/>
      <c r="ZA2987" s="1"/>
      <c r="ZB2987" s="1"/>
      <c r="ZC2987" s="1"/>
      <c r="ZD2987" s="1"/>
      <c r="ZE2987" s="1"/>
      <c r="ZF2987" s="1"/>
      <c r="ZG2987" s="1"/>
      <c r="ZH2987" s="1"/>
      <c r="ZI2987" s="1"/>
      <c r="ZJ2987" s="1"/>
      <c r="ZK2987" s="1"/>
      <c r="ZL2987" s="1"/>
      <c r="ZM2987" s="1"/>
      <c r="ZN2987" s="1"/>
      <c r="ZO2987" s="1"/>
      <c r="ZP2987" s="1"/>
      <c r="ZQ2987" s="1"/>
      <c r="ZR2987" s="1"/>
      <c r="ZS2987" s="1"/>
      <c r="ZT2987" s="1"/>
      <c r="ZU2987" s="1"/>
      <c r="ZV2987" s="1"/>
      <c r="ZW2987" s="1"/>
      <c r="ZX2987" s="1"/>
      <c r="ZY2987" s="1"/>
      <c r="ZZ2987" s="1"/>
      <c r="AAA2987" s="1"/>
      <c r="AAB2987" s="1"/>
      <c r="AAC2987" s="1"/>
      <c r="AAD2987" s="1"/>
      <c r="AAE2987" s="1"/>
      <c r="AAF2987" s="1"/>
      <c r="AAG2987" s="1"/>
      <c r="AAH2987" s="1"/>
      <c r="AAI2987" s="1"/>
      <c r="AAJ2987" s="1"/>
      <c r="AAK2987" s="1"/>
      <c r="AAL2987" s="1"/>
      <c r="AAM2987" s="1"/>
      <c r="AAN2987" s="1"/>
      <c r="AAO2987" s="1"/>
      <c r="AAP2987" s="1"/>
      <c r="AAQ2987" s="1"/>
      <c r="AAR2987" s="1"/>
      <c r="AAS2987" s="1"/>
      <c r="AAT2987" s="1"/>
      <c r="AAU2987" s="1"/>
      <c r="AAV2987" s="1"/>
      <c r="AAW2987" s="1"/>
      <c r="AAX2987" s="1"/>
      <c r="AAY2987" s="1"/>
      <c r="AAZ2987" s="1"/>
      <c r="ABA2987" s="1"/>
      <c r="ABB2987" s="1"/>
      <c r="ABC2987" s="1"/>
      <c r="ABD2987" s="1"/>
      <c r="ABE2987" s="1"/>
      <c r="ABF2987" s="1"/>
      <c r="ABG2987" s="1"/>
      <c r="ABH2987" s="1"/>
      <c r="ABI2987" s="1"/>
      <c r="ABJ2987" s="1"/>
      <c r="ABK2987" s="1"/>
      <c r="ABL2987" s="1"/>
      <c r="ABM2987" s="1"/>
      <c r="ABN2987" s="1"/>
      <c r="ABO2987" s="1"/>
      <c r="ABP2987" s="1"/>
      <c r="ABQ2987" s="1"/>
      <c r="ABR2987" s="1"/>
      <c r="ABS2987" s="1"/>
      <c r="ABT2987" s="1"/>
      <c r="ABU2987" s="1"/>
      <c r="ABV2987" s="1"/>
      <c r="ABW2987" s="1"/>
      <c r="ABX2987" s="1"/>
      <c r="ABY2987" s="1"/>
      <c r="ABZ2987" s="1"/>
      <c r="ACA2987" s="1"/>
      <c r="ACB2987" s="1"/>
      <c r="ACC2987" s="1"/>
      <c r="ACD2987" s="1"/>
      <c r="ACE2987" s="1"/>
      <c r="ACF2987" s="1"/>
      <c r="ACG2987" s="1"/>
      <c r="ACH2987" s="1"/>
      <c r="ACI2987" s="1"/>
      <c r="ACJ2987" s="1"/>
      <c r="ACK2987" s="1"/>
      <c r="ACL2987" s="1"/>
      <c r="ACM2987" s="1"/>
      <c r="ACN2987" s="1"/>
      <c r="ACO2987" s="1"/>
      <c r="ACP2987" s="1"/>
      <c r="ACQ2987" s="1"/>
      <c r="ACR2987" s="1"/>
      <c r="ACS2987" s="1"/>
      <c r="ACT2987" s="1"/>
      <c r="ACU2987" s="1"/>
      <c r="ACV2987" s="1"/>
      <c r="ACW2987" s="1"/>
      <c r="ACX2987" s="1"/>
      <c r="ACY2987" s="1"/>
      <c r="ACZ2987" s="1"/>
      <c r="ADA2987" s="1"/>
      <c r="ADB2987" s="1"/>
      <c r="ADC2987" s="1"/>
      <c r="ADD2987" s="1"/>
      <c r="ADE2987" s="1"/>
      <c r="ADF2987" s="1"/>
      <c r="ADG2987" s="1"/>
      <c r="ADH2987" s="1"/>
      <c r="ADI2987" s="1"/>
      <c r="ADJ2987" s="1"/>
      <c r="ADK2987" s="1"/>
      <c r="ADL2987" s="1"/>
      <c r="ADM2987" s="1"/>
      <c r="ADN2987" s="1"/>
      <c r="ADO2987" s="1"/>
      <c r="ADP2987" s="1"/>
      <c r="ADQ2987" s="1"/>
      <c r="ADR2987" s="1"/>
      <c r="ADS2987" s="1"/>
      <c r="ADT2987" s="1"/>
      <c r="ADU2987" s="1"/>
      <c r="ADV2987" s="1"/>
      <c r="ADW2987" s="1"/>
      <c r="ADX2987" s="1"/>
      <c r="ADY2987" s="1"/>
      <c r="ADZ2987" s="1"/>
      <c r="AEA2987" s="1"/>
      <c r="AEB2987" s="1"/>
      <c r="AEC2987" s="1"/>
      <c r="AED2987" s="1"/>
      <c r="AEE2987" s="1"/>
      <c r="AEF2987" s="1"/>
      <c r="AEG2987" s="1"/>
      <c r="AEH2987" s="1"/>
      <c r="AEI2987" s="1"/>
      <c r="AEJ2987" s="1"/>
      <c r="AEK2987" s="1"/>
      <c r="AEL2987" s="1"/>
      <c r="AEM2987" s="1"/>
      <c r="AEN2987" s="1"/>
      <c r="AEO2987" s="1"/>
      <c r="AEP2987" s="1"/>
      <c r="AEQ2987" s="1"/>
      <c r="AER2987" s="1"/>
      <c r="AES2987" s="1"/>
      <c r="AET2987" s="1"/>
      <c r="AEU2987" s="1"/>
      <c r="AEV2987" s="1"/>
      <c r="AEW2987" s="1"/>
      <c r="AEX2987" s="1"/>
      <c r="AEY2987" s="1"/>
      <c r="AEZ2987" s="1"/>
      <c r="AFA2987" s="1"/>
      <c r="AFB2987" s="1"/>
      <c r="AFC2987" s="1"/>
      <c r="AFD2987" s="1"/>
      <c r="AFE2987" s="1"/>
      <c r="AFF2987" s="1"/>
      <c r="AFG2987" s="1"/>
      <c r="AFH2987" s="1"/>
      <c r="AFI2987" s="1"/>
      <c r="AFJ2987" s="1"/>
      <c r="AFK2987" s="1"/>
      <c r="AFL2987" s="1"/>
      <c r="AFM2987" s="1"/>
      <c r="AFN2987" s="1"/>
      <c r="AFO2987" s="1"/>
      <c r="AFP2987" s="1"/>
      <c r="AFQ2987" s="1"/>
      <c r="AFR2987" s="1"/>
      <c r="AFS2987" s="1"/>
      <c r="AFT2987" s="1"/>
      <c r="AFU2987" s="1"/>
      <c r="AFV2987" s="1"/>
      <c r="AFW2987" s="1"/>
      <c r="AFX2987" s="1"/>
      <c r="AFY2987" s="1"/>
      <c r="AFZ2987" s="1"/>
      <c r="AGA2987" s="1"/>
      <c r="AGB2987" s="1"/>
      <c r="AGC2987" s="1"/>
      <c r="AGD2987" s="1"/>
      <c r="AGE2987" s="1"/>
      <c r="AGF2987" s="1"/>
      <c r="AGG2987" s="1"/>
      <c r="AGH2987" s="1"/>
      <c r="AGI2987" s="1"/>
      <c r="AGJ2987" s="1"/>
      <c r="AGK2987" s="1"/>
      <c r="AGL2987" s="1"/>
      <c r="AGM2987" s="1"/>
      <c r="AGN2987" s="1"/>
      <c r="AGO2987" s="1"/>
      <c r="AGP2987" s="1"/>
      <c r="AGQ2987" s="1"/>
      <c r="AGR2987" s="1"/>
      <c r="AGS2987" s="1"/>
      <c r="AGT2987" s="1"/>
      <c r="AGU2987" s="1"/>
      <c r="AGV2987" s="1"/>
      <c r="AGW2987" s="1"/>
      <c r="AGX2987" s="1"/>
      <c r="AGY2987" s="1"/>
      <c r="AGZ2987" s="1"/>
      <c r="AHA2987" s="1"/>
      <c r="AHB2987" s="1"/>
      <c r="AHC2987" s="1"/>
      <c r="AHD2987" s="1"/>
      <c r="AHE2987" s="1"/>
      <c r="AHF2987" s="1"/>
      <c r="AHG2987" s="1"/>
      <c r="AHH2987" s="1"/>
      <c r="AHI2987" s="1"/>
      <c r="AHJ2987" s="1"/>
      <c r="AHK2987" s="1"/>
      <c r="AHL2987" s="1"/>
      <c r="AHM2987" s="1"/>
      <c r="AHN2987" s="1"/>
      <c r="AHO2987" s="1"/>
      <c r="AHP2987" s="1"/>
      <c r="AHQ2987" s="1"/>
      <c r="AHR2987" s="1"/>
      <c r="AHS2987" s="1"/>
      <c r="AHT2987" s="1"/>
      <c r="AHU2987" s="1"/>
      <c r="AHV2987" s="1"/>
      <c r="AHW2987" s="1"/>
      <c r="AHX2987" s="1"/>
      <c r="AHY2987" s="1"/>
      <c r="AHZ2987" s="1"/>
      <c r="AIA2987" s="1"/>
      <c r="AIB2987" s="1"/>
      <c r="AIC2987" s="1"/>
      <c r="AID2987" s="1"/>
      <c r="AIE2987" s="1"/>
      <c r="AIF2987" s="1"/>
      <c r="AIG2987" s="1"/>
      <c r="AIH2987" s="1"/>
      <c r="AII2987" s="1"/>
      <c r="AIJ2987" s="1"/>
      <c r="AIK2987" s="1"/>
      <c r="AIL2987" s="1"/>
      <c r="AIM2987" s="1"/>
      <c r="AIN2987" s="1"/>
      <c r="AIO2987" s="1"/>
      <c r="AIP2987" s="1"/>
      <c r="AIQ2987" s="1"/>
      <c r="AIR2987" s="1"/>
      <c r="AIS2987" s="1"/>
      <c r="AIT2987" s="1"/>
      <c r="AIU2987" s="1"/>
      <c r="AIV2987" s="1"/>
      <c r="AIW2987" s="1"/>
      <c r="AIX2987" s="1"/>
      <c r="AIY2987" s="1"/>
      <c r="AIZ2987" s="1"/>
      <c r="AJA2987" s="1"/>
      <c r="AJB2987" s="1"/>
      <c r="AJC2987" s="1"/>
      <c r="AJD2987" s="1"/>
      <c r="AJE2987" s="1"/>
      <c r="AJF2987" s="1"/>
      <c r="AJG2987" s="1"/>
      <c r="AJH2987" s="1"/>
      <c r="AJI2987" s="1"/>
      <c r="AJJ2987" s="1"/>
      <c r="AJK2987" s="1"/>
      <c r="AJL2987" s="1"/>
      <c r="AJM2987" s="1"/>
      <c r="AJN2987" s="1"/>
      <c r="AJO2987" s="1"/>
      <c r="AJP2987" s="1"/>
      <c r="AJQ2987" s="1"/>
      <c r="AJR2987" s="1"/>
      <c r="AJS2987" s="1"/>
      <c r="AJT2987" s="1"/>
      <c r="AJU2987" s="1"/>
      <c r="AJV2987" s="1"/>
      <c r="AJW2987" s="1"/>
      <c r="AJX2987" s="1"/>
      <c r="AJY2987" s="1"/>
      <c r="AJZ2987" s="1"/>
      <c r="AKA2987" s="1"/>
      <c r="AKB2987" s="1"/>
      <c r="AKC2987" s="1"/>
      <c r="AKD2987" s="1"/>
      <c r="AKE2987" s="1"/>
      <c r="AKF2987" s="1"/>
      <c r="AKG2987" s="1"/>
      <c r="AKH2987" s="1"/>
      <c r="AKI2987" s="1"/>
      <c r="AKJ2987" s="1"/>
      <c r="AKK2987" s="1"/>
      <c r="AKL2987" s="1"/>
      <c r="AKM2987" s="1"/>
      <c r="AKN2987" s="1"/>
      <c r="AKO2987" s="1"/>
      <c r="AKP2987" s="1"/>
      <c r="AKQ2987" s="1"/>
      <c r="AKR2987" s="1"/>
      <c r="AKS2987" s="1"/>
      <c r="AKT2987" s="1"/>
      <c r="AKU2987" s="1"/>
      <c r="AKV2987" s="1"/>
      <c r="AKW2987" s="1"/>
      <c r="AKX2987" s="1"/>
      <c r="AKY2987" s="1"/>
      <c r="AKZ2987" s="1"/>
      <c r="ALA2987" s="1"/>
      <c r="ALB2987" s="1"/>
      <c r="ALC2987" s="1"/>
      <c r="ALD2987" s="1"/>
      <c r="ALE2987" s="1"/>
      <c r="ALF2987" s="1"/>
      <c r="ALG2987" s="1"/>
      <c r="ALH2987" s="1"/>
      <c r="ALI2987" s="1"/>
      <c r="ALJ2987" s="1"/>
      <c r="ALK2987" s="1"/>
      <c r="ALL2987" s="1"/>
      <c r="ALM2987" s="1"/>
      <c r="ALN2987" s="1"/>
      <c r="ALO2987" s="1"/>
      <c r="ALP2987" s="1"/>
      <c r="ALQ2987" s="1"/>
      <c r="ALR2987" s="1"/>
      <c r="ALS2987" s="1"/>
      <c r="ALT2987" s="1"/>
      <c r="ALU2987" s="1"/>
      <c r="ALV2987" s="1"/>
      <c r="ALW2987" s="1"/>
      <c r="ALX2987" s="1"/>
      <c r="ALY2987" s="1"/>
      <c r="ALZ2987" s="1"/>
      <c r="AMA2987" s="1"/>
      <c r="AMB2987" s="1"/>
      <c r="AMC2987" s="1"/>
      <c r="AMD2987" s="1"/>
      <c r="AME2987" s="1"/>
      <c r="AMF2987" s="1"/>
      <c r="AMG2987" s="1"/>
      <c r="AMH2987" s="1"/>
      <c r="AMI2987" s="1"/>
      <c r="AMJ2987" s="1"/>
      <c r="AMK2987" s="1"/>
      <c r="AML2987" s="1"/>
      <c r="AMM2987" s="1"/>
      <c r="AMN2987" s="1"/>
      <c r="AMO2987" s="1"/>
      <c r="AMP2987" s="1"/>
      <c r="AMQ2987" s="1"/>
      <c r="AMR2987" s="1"/>
      <c r="AMS2987" s="1"/>
      <c r="AMT2987" s="1"/>
      <c r="AMU2987" s="1"/>
      <c r="AMV2987" s="1"/>
      <c r="AMW2987" s="1"/>
      <c r="AMX2987" s="1"/>
      <c r="AMY2987" s="1"/>
      <c r="AMZ2987" s="1"/>
      <c r="ANA2987" s="1"/>
      <c r="ANB2987" s="1"/>
      <c r="ANC2987" s="1"/>
      <c r="AND2987" s="1"/>
      <c r="ANE2987" s="1"/>
      <c r="ANF2987" s="1"/>
      <c r="ANG2987" s="1"/>
      <c r="ANH2987" s="1"/>
      <c r="ANI2987" s="1"/>
      <c r="ANJ2987" s="1"/>
      <c r="ANK2987" s="1"/>
      <c r="ANL2987" s="1"/>
      <c r="ANM2987" s="1"/>
      <c r="ANN2987" s="1"/>
      <c r="ANO2987" s="1"/>
      <c r="ANP2987" s="1"/>
      <c r="ANQ2987" s="1"/>
      <c r="ANR2987" s="1"/>
      <c r="ANS2987" s="1"/>
      <c r="ANT2987" s="1"/>
      <c r="ANU2987" s="1"/>
      <c r="ANV2987" s="1"/>
      <c r="ANW2987" s="1"/>
      <c r="ANX2987" s="1"/>
      <c r="ANY2987" s="1"/>
      <c r="ANZ2987" s="1"/>
      <c r="AOA2987" s="1"/>
      <c r="AOB2987" s="1"/>
      <c r="AOC2987" s="1"/>
      <c r="AOD2987" s="1"/>
      <c r="AOE2987" s="1"/>
      <c r="AOF2987" s="1"/>
      <c r="AOG2987" s="1"/>
      <c r="AOH2987" s="1"/>
      <c r="AOI2987" s="1"/>
      <c r="AOJ2987" s="1"/>
      <c r="AOK2987" s="1"/>
      <c r="AOL2987" s="1"/>
      <c r="AOM2987" s="1"/>
      <c r="AON2987" s="1"/>
      <c r="AOO2987" s="1"/>
      <c r="AOP2987" s="1"/>
      <c r="AOQ2987" s="1"/>
      <c r="AOR2987" s="1"/>
      <c r="AOS2987" s="1"/>
      <c r="AOT2987" s="1"/>
      <c r="AOU2987" s="1"/>
      <c r="AOV2987" s="1"/>
      <c r="AOW2987" s="1"/>
      <c r="AOX2987" s="1"/>
      <c r="AOY2987" s="1"/>
      <c r="AOZ2987" s="1"/>
      <c r="APA2987" s="1"/>
      <c r="APB2987" s="1"/>
      <c r="APC2987" s="1"/>
      <c r="APD2987" s="1"/>
      <c r="APE2987" s="1"/>
      <c r="APF2987" s="1"/>
      <c r="APG2987" s="1"/>
      <c r="APH2987" s="1"/>
      <c r="API2987" s="1"/>
      <c r="APJ2987" s="1"/>
      <c r="APK2987" s="1"/>
      <c r="APL2987" s="1"/>
      <c r="APM2987" s="1"/>
      <c r="APN2987" s="1"/>
      <c r="APO2987" s="1"/>
      <c r="APP2987" s="1"/>
      <c r="APQ2987" s="1"/>
      <c r="APR2987" s="1"/>
      <c r="APS2987" s="1"/>
      <c r="APT2987" s="1"/>
      <c r="APU2987" s="1"/>
      <c r="APV2987" s="1"/>
      <c r="APW2987" s="1"/>
      <c r="APX2987" s="1"/>
      <c r="APY2987" s="1"/>
      <c r="APZ2987" s="1"/>
      <c r="AQA2987" s="1"/>
      <c r="AQB2987" s="1"/>
      <c r="AQC2987" s="1"/>
      <c r="AQD2987" s="1"/>
      <c r="AQE2987" s="1"/>
      <c r="AQF2987" s="1"/>
      <c r="AQG2987" s="1"/>
      <c r="AQH2987" s="1"/>
      <c r="AQI2987" s="1"/>
      <c r="AQJ2987" s="1"/>
      <c r="AQK2987" s="1"/>
      <c r="AQL2987" s="1"/>
      <c r="AQM2987" s="1"/>
      <c r="AQN2987" s="1"/>
      <c r="AQO2987" s="1"/>
      <c r="AQP2987" s="1"/>
      <c r="AQQ2987" s="1"/>
      <c r="AQR2987" s="1"/>
      <c r="AQS2987" s="1"/>
      <c r="AQT2987" s="1"/>
      <c r="AQU2987" s="1"/>
      <c r="AQV2987" s="1"/>
      <c r="AQW2987" s="1"/>
      <c r="AQX2987" s="1"/>
      <c r="AQY2987" s="1"/>
      <c r="AQZ2987" s="1"/>
      <c r="ARA2987" s="1"/>
      <c r="ARB2987" s="1"/>
      <c r="ARC2987" s="1"/>
      <c r="ARD2987" s="1"/>
      <c r="ARE2987" s="1"/>
      <c r="ARF2987" s="1"/>
      <c r="ARG2987" s="1"/>
      <c r="ARH2987" s="1"/>
      <c r="ARI2987" s="1"/>
      <c r="ARJ2987" s="1"/>
      <c r="ARK2987" s="1"/>
      <c r="ARL2987" s="1"/>
      <c r="ARM2987" s="1"/>
      <c r="ARN2987" s="1"/>
      <c r="ARO2987" s="1"/>
      <c r="ARP2987" s="1"/>
      <c r="ARQ2987" s="1"/>
      <c r="ARR2987" s="1"/>
      <c r="ARS2987" s="1"/>
      <c r="ART2987" s="1"/>
      <c r="ARU2987" s="1"/>
      <c r="ARV2987" s="1"/>
      <c r="ARW2987" s="1"/>
      <c r="ARX2987" s="1"/>
      <c r="ARY2987" s="1"/>
      <c r="ARZ2987" s="1"/>
      <c r="ASA2987" s="1"/>
      <c r="ASB2987" s="1"/>
      <c r="ASC2987" s="1"/>
      <c r="ASD2987" s="1"/>
      <c r="ASE2987" s="1"/>
      <c r="ASF2987" s="1"/>
      <c r="ASG2987" s="1"/>
      <c r="ASH2987" s="1"/>
      <c r="ASI2987" s="1"/>
      <c r="ASJ2987" s="1"/>
      <c r="ASK2987" s="1"/>
      <c r="ASL2987" s="1"/>
      <c r="ASM2987" s="1"/>
      <c r="ASN2987" s="1"/>
      <c r="ASO2987" s="1"/>
      <c r="ASP2987" s="1"/>
      <c r="ASQ2987" s="1"/>
      <c r="ASR2987" s="1"/>
      <c r="ASS2987" s="1"/>
      <c r="AST2987" s="1"/>
      <c r="ASU2987" s="1"/>
      <c r="ASV2987" s="1"/>
      <c r="ASW2987" s="1"/>
      <c r="ASX2987" s="1"/>
      <c r="ASY2987" s="1"/>
      <c r="ASZ2987" s="1"/>
      <c r="ATA2987" s="1"/>
      <c r="ATB2987" s="1"/>
      <c r="ATC2987" s="1"/>
      <c r="ATD2987" s="1"/>
      <c r="ATE2987" s="1"/>
      <c r="ATF2987" s="1"/>
      <c r="ATG2987" s="1"/>
      <c r="ATH2987" s="1"/>
      <c r="ATI2987" s="1"/>
      <c r="ATJ2987" s="1"/>
      <c r="ATK2987" s="1"/>
      <c r="ATL2987" s="1"/>
      <c r="ATM2987" s="1"/>
      <c r="ATN2987" s="1"/>
      <c r="ATO2987" s="1"/>
      <c r="ATP2987" s="1"/>
      <c r="ATQ2987" s="1"/>
      <c r="ATR2987" s="1"/>
      <c r="ATS2987" s="1"/>
      <c r="ATT2987" s="1"/>
      <c r="ATU2987" s="1"/>
      <c r="ATV2987" s="1"/>
      <c r="ATW2987" s="1"/>
      <c r="ATX2987" s="1"/>
      <c r="ATY2987" s="1"/>
      <c r="ATZ2987" s="1"/>
      <c r="AUA2987" s="1"/>
      <c r="AUB2987" s="1"/>
      <c r="AUC2987" s="1"/>
      <c r="AUD2987" s="1"/>
      <c r="AUE2987" s="1"/>
      <c r="AUF2987" s="1"/>
      <c r="AUG2987" s="1"/>
      <c r="AUH2987" s="1"/>
      <c r="AUI2987" s="1"/>
      <c r="AUJ2987" s="1"/>
      <c r="AUK2987" s="1"/>
      <c r="AUL2987" s="1"/>
      <c r="AUM2987" s="1"/>
      <c r="AUN2987" s="1"/>
      <c r="AUO2987" s="1"/>
      <c r="AUP2987" s="1"/>
      <c r="AUQ2987" s="1"/>
      <c r="AUR2987" s="1"/>
      <c r="AUS2987" s="1"/>
      <c r="AUT2987" s="1"/>
      <c r="AUU2987" s="1"/>
      <c r="AUV2987" s="1"/>
      <c r="AUW2987" s="1"/>
      <c r="AUX2987" s="1"/>
      <c r="AUY2987" s="1"/>
      <c r="AUZ2987" s="1"/>
      <c r="AVA2987" s="1"/>
      <c r="AVB2987" s="1"/>
      <c r="AVC2987" s="1"/>
      <c r="AVD2987" s="1"/>
      <c r="AVE2987" s="1"/>
      <c r="AVF2987" s="1"/>
      <c r="AVG2987" s="1"/>
      <c r="AVH2987" s="1"/>
      <c r="AVI2987" s="1"/>
      <c r="AVJ2987" s="1"/>
      <c r="AVK2987" s="1"/>
      <c r="AVL2987" s="1"/>
      <c r="AVM2987" s="1"/>
      <c r="AVN2987" s="1"/>
      <c r="AVO2987" s="1"/>
      <c r="AVP2987" s="1"/>
      <c r="AVQ2987" s="1"/>
      <c r="AVR2987" s="1"/>
      <c r="AVS2987" s="1"/>
      <c r="AVT2987" s="1"/>
      <c r="AVU2987" s="1"/>
      <c r="AVV2987" s="1"/>
      <c r="AVW2987" s="1"/>
      <c r="AVX2987" s="1"/>
      <c r="AVY2987" s="1"/>
      <c r="AVZ2987" s="1"/>
      <c r="AWA2987" s="1"/>
      <c r="AWB2987" s="1"/>
      <c r="AWC2987" s="1"/>
      <c r="AWD2987" s="1"/>
      <c r="AWE2987" s="1"/>
      <c r="AWF2987" s="1"/>
      <c r="AWG2987" s="1"/>
      <c r="AWH2987" s="1"/>
      <c r="AWI2987" s="1"/>
      <c r="AWJ2987" s="1"/>
      <c r="AWK2987" s="1"/>
      <c r="AWL2987" s="1"/>
      <c r="AWM2987" s="1"/>
      <c r="AWN2987" s="1"/>
      <c r="AWO2987" s="1"/>
      <c r="AWP2987" s="1"/>
      <c r="AWQ2987" s="1"/>
      <c r="AWR2987" s="1"/>
      <c r="AWS2987" s="1"/>
      <c r="AWT2987" s="1"/>
      <c r="AWU2987" s="1"/>
      <c r="AWV2987" s="1"/>
      <c r="AWW2987" s="1"/>
      <c r="AWX2987" s="1"/>
      <c r="AWY2987" s="1"/>
      <c r="AWZ2987" s="1"/>
      <c r="AXA2987" s="1"/>
      <c r="AXB2987" s="1"/>
      <c r="AXC2987" s="1"/>
      <c r="AXD2987" s="1"/>
      <c r="AXE2987" s="1"/>
      <c r="AXF2987" s="1"/>
      <c r="AXG2987" s="1"/>
      <c r="AXH2987" s="1"/>
      <c r="AXI2987" s="1"/>
      <c r="AXJ2987" s="1"/>
      <c r="AXK2987" s="1"/>
      <c r="AXL2987" s="1"/>
      <c r="AXM2987" s="1"/>
      <c r="AXN2987" s="1"/>
      <c r="AXO2987" s="1"/>
      <c r="AXP2987" s="1"/>
      <c r="AXQ2987" s="1"/>
      <c r="AXR2987" s="1"/>
      <c r="AXS2987" s="1"/>
      <c r="AXT2987" s="1"/>
      <c r="AXU2987" s="1"/>
      <c r="AXV2987" s="1"/>
      <c r="AXW2987" s="1"/>
      <c r="AXX2987" s="1"/>
      <c r="AXY2987" s="1"/>
      <c r="AXZ2987" s="1"/>
      <c r="AYA2987" s="1"/>
      <c r="AYB2987" s="1"/>
      <c r="AYC2987" s="1"/>
      <c r="AYD2987" s="1"/>
      <c r="AYE2987" s="1"/>
      <c r="AYF2987" s="1"/>
      <c r="AYG2987" s="1"/>
      <c r="AYH2987" s="1"/>
      <c r="AYI2987" s="1"/>
      <c r="AYJ2987" s="1"/>
      <c r="AYK2987" s="1"/>
      <c r="AYL2987" s="1"/>
      <c r="AYM2987" s="1"/>
      <c r="AYN2987" s="1"/>
      <c r="AYO2987" s="1"/>
      <c r="AYP2987" s="1"/>
      <c r="AYQ2987" s="1"/>
      <c r="AYR2987" s="1"/>
      <c r="AYS2987" s="1"/>
      <c r="AYT2987" s="1"/>
      <c r="AYU2987" s="1"/>
      <c r="AYV2987" s="1"/>
      <c r="AYW2987" s="1"/>
      <c r="AYX2987" s="1"/>
      <c r="AYY2987" s="1"/>
      <c r="AYZ2987" s="1"/>
      <c r="AZA2987" s="1"/>
      <c r="AZB2987" s="1"/>
      <c r="AZC2987" s="1"/>
      <c r="AZD2987" s="1"/>
      <c r="AZE2987" s="1"/>
      <c r="AZF2987" s="1"/>
      <c r="AZG2987" s="1"/>
      <c r="AZH2987" s="1"/>
      <c r="AZI2987" s="1"/>
      <c r="AZJ2987" s="1"/>
      <c r="AZK2987" s="1"/>
      <c r="AZL2987" s="1"/>
      <c r="AZM2987" s="1"/>
      <c r="AZN2987" s="1"/>
      <c r="AZO2987" s="1"/>
      <c r="AZP2987" s="1"/>
      <c r="AZQ2987" s="1"/>
      <c r="AZR2987" s="1"/>
      <c r="AZS2987" s="1"/>
      <c r="AZT2987" s="1"/>
      <c r="AZU2987" s="1"/>
      <c r="AZV2987" s="1"/>
      <c r="AZW2987" s="1"/>
      <c r="AZX2987" s="1"/>
      <c r="AZY2987" s="1"/>
      <c r="AZZ2987" s="1"/>
      <c r="BAA2987" s="1"/>
      <c r="BAB2987" s="1"/>
      <c r="BAC2987" s="1"/>
      <c r="BAD2987" s="1"/>
      <c r="BAE2987" s="1"/>
      <c r="BAF2987" s="1"/>
      <c r="BAG2987" s="1"/>
      <c r="BAH2987" s="1"/>
      <c r="BAI2987" s="1"/>
      <c r="BAJ2987" s="1"/>
      <c r="BAK2987" s="1"/>
      <c r="BAL2987" s="1"/>
      <c r="BAM2987" s="1"/>
      <c r="BAN2987" s="1"/>
      <c r="BAO2987" s="1"/>
      <c r="BAP2987" s="1"/>
      <c r="BAQ2987" s="1"/>
      <c r="BAR2987" s="1"/>
      <c r="BAS2987" s="1"/>
      <c r="BAT2987" s="1"/>
      <c r="BAU2987" s="1"/>
      <c r="BAV2987" s="1"/>
      <c r="BAW2987" s="1"/>
      <c r="BAX2987" s="1"/>
      <c r="BAY2987" s="1"/>
      <c r="BAZ2987" s="1"/>
      <c r="BBA2987" s="1"/>
      <c r="BBB2987" s="1"/>
      <c r="BBC2987" s="1"/>
      <c r="BBD2987" s="1"/>
      <c r="BBE2987" s="1"/>
      <c r="BBF2987" s="1"/>
      <c r="BBG2987" s="1"/>
      <c r="BBH2987" s="1"/>
      <c r="BBI2987" s="1"/>
      <c r="BBJ2987" s="1"/>
      <c r="BBK2987" s="1"/>
      <c r="BBL2987" s="1"/>
      <c r="BBM2987" s="1"/>
      <c r="BBN2987" s="1"/>
      <c r="BBO2987" s="1"/>
      <c r="BBP2987" s="1"/>
      <c r="BBQ2987" s="1"/>
      <c r="BBR2987" s="1"/>
      <c r="BBS2987" s="1"/>
      <c r="BBT2987" s="1"/>
      <c r="BBU2987" s="1"/>
      <c r="BBV2987" s="1"/>
      <c r="BBW2987" s="1"/>
      <c r="BBX2987" s="1"/>
      <c r="BBY2987" s="1"/>
      <c r="BBZ2987" s="1"/>
      <c r="BCA2987" s="1"/>
      <c r="BCB2987" s="1"/>
      <c r="BCC2987" s="1"/>
      <c r="BCD2987" s="1"/>
      <c r="BCE2987" s="1"/>
      <c r="BCF2987" s="1"/>
      <c r="BCG2987" s="1"/>
      <c r="BCH2987" s="1"/>
      <c r="BCI2987" s="1"/>
      <c r="BCJ2987" s="1"/>
      <c r="BCK2987" s="1"/>
      <c r="BCL2987" s="1"/>
      <c r="BCM2987" s="1"/>
      <c r="BCN2987" s="1"/>
      <c r="BCO2987" s="1"/>
      <c r="BCP2987" s="1"/>
      <c r="BCQ2987" s="1"/>
      <c r="BCR2987" s="1"/>
      <c r="BCS2987" s="1"/>
      <c r="BCT2987" s="1"/>
      <c r="BCU2987" s="1"/>
      <c r="BCV2987" s="1"/>
      <c r="BCW2987" s="1"/>
      <c r="BCX2987" s="1"/>
      <c r="BCY2987" s="1"/>
      <c r="BCZ2987" s="1"/>
      <c r="BDA2987" s="1"/>
      <c r="BDB2987" s="1"/>
      <c r="BDC2987" s="1"/>
      <c r="BDD2987" s="1"/>
      <c r="BDE2987" s="1"/>
      <c r="BDF2987" s="1"/>
      <c r="BDG2987" s="1"/>
      <c r="BDH2987" s="1"/>
      <c r="BDI2987" s="1"/>
      <c r="BDJ2987" s="1"/>
      <c r="BDK2987" s="1"/>
      <c r="BDL2987" s="1"/>
      <c r="BDM2987" s="1"/>
      <c r="BDN2987" s="1"/>
      <c r="BDO2987" s="1"/>
      <c r="BDP2987" s="1"/>
      <c r="BDQ2987" s="1"/>
      <c r="BDR2987" s="1"/>
      <c r="BDS2987" s="1"/>
      <c r="BDT2987" s="1"/>
      <c r="BDU2987" s="1"/>
      <c r="BDV2987" s="1"/>
      <c r="BDW2987" s="1"/>
      <c r="BDX2987" s="1"/>
      <c r="BDY2987" s="1"/>
      <c r="BDZ2987" s="1"/>
      <c r="BEA2987" s="1"/>
      <c r="BEB2987" s="1"/>
      <c r="BEC2987" s="1"/>
      <c r="BED2987" s="1"/>
      <c r="BEE2987" s="1"/>
      <c r="BEF2987" s="1"/>
      <c r="BEG2987" s="1"/>
      <c r="BEH2987" s="1"/>
      <c r="BEI2987" s="1"/>
      <c r="BEJ2987" s="1"/>
      <c r="BEK2987" s="1"/>
      <c r="BEL2987" s="1"/>
      <c r="BEM2987" s="1"/>
      <c r="BEN2987" s="1"/>
      <c r="BEO2987" s="1"/>
      <c r="BEP2987" s="1"/>
      <c r="BEQ2987" s="1"/>
      <c r="BER2987" s="1"/>
      <c r="BES2987" s="1"/>
      <c r="BET2987" s="1"/>
      <c r="BEU2987" s="1"/>
      <c r="BEV2987" s="1"/>
      <c r="BEW2987" s="1"/>
      <c r="BEX2987" s="1"/>
      <c r="BEY2987" s="1"/>
      <c r="BEZ2987" s="1"/>
      <c r="BFA2987" s="1"/>
      <c r="BFB2987" s="1"/>
      <c r="BFC2987" s="1"/>
      <c r="BFD2987" s="1"/>
      <c r="BFE2987" s="1"/>
      <c r="BFF2987" s="1"/>
      <c r="BFG2987" s="1"/>
      <c r="BFH2987" s="1"/>
      <c r="BFI2987" s="1"/>
      <c r="BFJ2987" s="1"/>
      <c r="BFK2987" s="1"/>
      <c r="BFL2987" s="1"/>
      <c r="BFM2987" s="1"/>
      <c r="BFN2987" s="1"/>
      <c r="BFO2987" s="1"/>
      <c r="BFP2987" s="1"/>
      <c r="BFQ2987" s="1"/>
      <c r="BFR2987" s="1"/>
      <c r="BFS2987" s="1"/>
      <c r="BFT2987" s="1"/>
      <c r="BFU2987" s="1"/>
      <c r="BFV2987" s="1"/>
      <c r="BFW2987" s="1"/>
      <c r="BFX2987" s="1"/>
      <c r="BFY2987" s="1"/>
      <c r="BFZ2987" s="1"/>
      <c r="BGA2987" s="1"/>
      <c r="BGB2987" s="1"/>
      <c r="BGC2987" s="1"/>
      <c r="BGD2987" s="1"/>
      <c r="BGE2987" s="1"/>
      <c r="BGF2987" s="1"/>
      <c r="BGG2987" s="1"/>
      <c r="BGH2987" s="1"/>
      <c r="BGI2987" s="1"/>
      <c r="BGJ2987" s="1"/>
      <c r="BGK2987" s="1"/>
      <c r="BGL2987" s="1"/>
      <c r="BGM2987" s="1"/>
      <c r="BGN2987" s="1"/>
      <c r="BGO2987" s="1"/>
      <c r="BGP2987" s="1"/>
      <c r="BGQ2987" s="1"/>
      <c r="BGR2987" s="1"/>
      <c r="BGS2987" s="1"/>
      <c r="BGT2987" s="1"/>
      <c r="BGU2987" s="1"/>
      <c r="BGV2987" s="1"/>
      <c r="BGW2987" s="1"/>
      <c r="BGX2987" s="1"/>
      <c r="BGY2987" s="1"/>
      <c r="BGZ2987" s="1"/>
      <c r="BHA2987" s="1"/>
      <c r="BHB2987" s="1"/>
      <c r="BHC2987" s="1"/>
      <c r="BHD2987" s="1"/>
      <c r="BHE2987" s="1"/>
      <c r="BHF2987" s="1"/>
      <c r="BHG2987" s="1"/>
      <c r="BHH2987" s="1"/>
      <c r="BHI2987" s="1"/>
      <c r="BHJ2987" s="1"/>
      <c r="BHK2987" s="1"/>
      <c r="BHL2987" s="1"/>
      <c r="BHM2987" s="1"/>
      <c r="BHN2987" s="1"/>
      <c r="BHO2987" s="1"/>
      <c r="BHP2987" s="1"/>
      <c r="BHQ2987" s="1"/>
      <c r="BHR2987" s="1"/>
      <c r="BHS2987" s="1"/>
      <c r="BHT2987" s="1"/>
      <c r="BHU2987" s="1"/>
      <c r="BHV2987" s="1"/>
      <c r="BHW2987" s="1"/>
      <c r="BHX2987" s="1"/>
      <c r="BHY2987" s="1"/>
      <c r="BHZ2987" s="1"/>
      <c r="BIA2987" s="1"/>
      <c r="BIB2987" s="1"/>
      <c r="BIC2987" s="1"/>
      <c r="BID2987" s="1"/>
      <c r="BIE2987" s="1"/>
      <c r="BIF2987" s="1"/>
      <c r="BIG2987" s="1"/>
      <c r="BIH2987" s="1"/>
      <c r="BII2987" s="1"/>
      <c r="BIJ2987" s="1"/>
      <c r="BIK2987" s="1"/>
      <c r="BIL2987" s="1"/>
      <c r="BIM2987" s="1"/>
      <c r="BIN2987" s="1"/>
      <c r="BIO2987" s="1"/>
      <c r="BIP2987" s="1"/>
      <c r="BIQ2987" s="1"/>
      <c r="BIR2987" s="1"/>
      <c r="BIS2987" s="1"/>
      <c r="BIT2987" s="1"/>
      <c r="BIU2987" s="1"/>
      <c r="BIV2987" s="1"/>
      <c r="BIW2987" s="1"/>
      <c r="BIX2987" s="1"/>
      <c r="BIY2987" s="1"/>
      <c r="BIZ2987" s="1"/>
      <c r="BJA2987" s="1"/>
      <c r="BJB2987" s="1"/>
      <c r="BJC2987" s="1"/>
      <c r="BJD2987" s="1"/>
      <c r="BJE2987" s="1"/>
      <c r="BJF2987" s="1"/>
      <c r="BJG2987" s="1"/>
      <c r="BJH2987" s="1"/>
      <c r="BJI2987" s="1"/>
      <c r="BJJ2987" s="1"/>
      <c r="BJK2987" s="1"/>
      <c r="BJL2987" s="1"/>
      <c r="BJM2987" s="1"/>
      <c r="BJN2987" s="1"/>
      <c r="BJO2987" s="1"/>
      <c r="BJP2987" s="1"/>
      <c r="BJQ2987" s="1"/>
      <c r="BJR2987" s="1"/>
      <c r="BJS2987" s="1"/>
      <c r="BJT2987" s="1"/>
      <c r="BJU2987" s="1"/>
      <c r="BJV2987" s="1"/>
      <c r="BJW2987" s="1"/>
      <c r="BJX2987" s="1"/>
      <c r="BJY2987" s="1"/>
      <c r="BJZ2987" s="1"/>
      <c r="BKA2987" s="1"/>
      <c r="BKB2987" s="1"/>
      <c r="BKC2987" s="1"/>
      <c r="BKD2987" s="1"/>
      <c r="BKE2987" s="1"/>
      <c r="BKF2987" s="1"/>
      <c r="BKG2987" s="1"/>
    </row>
    <row r="2988" spans="1:1645" s="12" customFormat="1" ht="16.350000000000001" customHeight="1" x14ac:dyDescent="0.25">
      <c r="A2988" s="41">
        <v>43343</v>
      </c>
      <c r="B2988" s="1" t="s">
        <v>8205</v>
      </c>
      <c r="C2988" s="62">
        <f t="shared" si="55"/>
        <v>3</v>
      </c>
      <c r="D2988" s="1" t="s">
        <v>8206</v>
      </c>
      <c r="E2988" s="38">
        <v>2210</v>
      </c>
      <c r="F2988" s="1" t="s">
        <v>38</v>
      </c>
      <c r="G2988" s="1" t="s">
        <v>8279</v>
      </c>
      <c r="H2988" s="1"/>
      <c r="I2988" s="1" t="s">
        <v>8280</v>
      </c>
      <c r="J2988" s="1"/>
      <c r="K2988" s="1" t="s">
        <v>8281</v>
      </c>
      <c r="L2988" s="1"/>
      <c r="M2988" s="1"/>
      <c r="N2988" s="1"/>
      <c r="O2988" s="1"/>
      <c r="P2988" s="1"/>
      <c r="Q2988" s="23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 t="s">
        <v>8282</v>
      </c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  <c r="FH2988" s="1"/>
      <c r="FI2988" s="1"/>
      <c r="FJ2988" s="1"/>
      <c r="FK2988" s="1"/>
      <c r="FL2988" s="1"/>
      <c r="FM2988" s="1"/>
      <c r="FN2988" s="1"/>
      <c r="FO2988" s="1"/>
      <c r="FP2988" s="1"/>
      <c r="FQ2988" s="1"/>
      <c r="FR2988" s="1"/>
      <c r="FS2988" s="1"/>
      <c r="FT2988" s="1"/>
      <c r="FU2988" s="1"/>
      <c r="FV2988" s="1"/>
      <c r="FW2988" s="1"/>
      <c r="FX2988" s="1"/>
      <c r="FY2988" s="1"/>
      <c r="FZ2988" s="1"/>
      <c r="GA2988" s="1"/>
      <c r="GB2988" s="1"/>
      <c r="GC2988" s="1"/>
      <c r="GD2988" s="1"/>
      <c r="GE2988" s="1"/>
      <c r="GF2988" s="1"/>
      <c r="GG2988" s="1"/>
      <c r="GH2988" s="1"/>
      <c r="GI2988" s="1"/>
      <c r="GJ2988" s="1"/>
      <c r="GK2988" s="1"/>
      <c r="GL2988" s="1"/>
      <c r="GM2988" s="1"/>
      <c r="GN2988" s="1"/>
      <c r="GO2988" s="1"/>
      <c r="GP2988" s="1"/>
      <c r="GQ2988" s="1"/>
      <c r="GR2988" s="1"/>
      <c r="GS2988" s="1"/>
      <c r="GT2988" s="1"/>
      <c r="GU2988" s="1"/>
      <c r="GV2988" s="1"/>
      <c r="GW2988" s="1"/>
      <c r="GX2988" s="1"/>
      <c r="GY2988" s="1"/>
      <c r="GZ2988" s="1"/>
      <c r="HA2988" s="1"/>
      <c r="HB2988" s="1"/>
      <c r="HC2988" s="1"/>
      <c r="HD2988" s="1"/>
      <c r="HE2988" s="1"/>
      <c r="HF2988" s="1"/>
      <c r="HG2988" s="1"/>
      <c r="HH2988" s="1"/>
      <c r="HI2988" s="1"/>
      <c r="HJ2988" s="1"/>
      <c r="HK2988" s="1"/>
      <c r="HL2988" s="1"/>
      <c r="HM2988" s="1"/>
      <c r="HN2988" s="1"/>
      <c r="HO2988" s="1"/>
      <c r="HP2988" s="1"/>
      <c r="HQ2988" s="1"/>
      <c r="HR2988" s="1"/>
      <c r="HS2988" s="1"/>
      <c r="HT2988" s="1"/>
      <c r="HU2988" s="1"/>
      <c r="HV2988" s="1"/>
      <c r="HW2988" s="1"/>
      <c r="HX2988" s="1"/>
      <c r="HY2988" s="1"/>
      <c r="HZ2988" s="1"/>
      <c r="IA2988" s="1"/>
      <c r="IB2988" s="1"/>
      <c r="IC2988" s="1"/>
      <c r="ID2988" s="1"/>
      <c r="IE2988" s="1"/>
      <c r="IF2988" s="1"/>
      <c r="IG2988" s="1"/>
      <c r="IH2988" s="1"/>
      <c r="II2988" s="1"/>
      <c r="IJ2988" s="1"/>
      <c r="IK2988" s="1"/>
      <c r="IL2988" s="1"/>
      <c r="IM2988" s="1"/>
      <c r="IN2988" s="1"/>
      <c r="IO2988" s="1"/>
      <c r="IP2988" s="1"/>
      <c r="IQ2988" s="1"/>
      <c r="IR2988" s="1"/>
      <c r="IS2988" s="1"/>
      <c r="IT2988" s="1"/>
      <c r="IU2988" s="1"/>
      <c r="IV2988" s="1"/>
      <c r="IW2988" s="1"/>
      <c r="IX2988" s="1"/>
      <c r="IY2988" s="1"/>
      <c r="IZ2988" s="1"/>
      <c r="JA2988" s="1"/>
      <c r="JB2988" s="1"/>
      <c r="JC2988" s="1"/>
      <c r="JD2988" s="1"/>
      <c r="JE2988" s="1"/>
      <c r="JF2988" s="1"/>
      <c r="JG2988" s="1"/>
      <c r="JH2988" s="1"/>
      <c r="JI2988" s="1"/>
      <c r="JJ2988" s="1"/>
      <c r="JK2988" s="1"/>
      <c r="JL2988" s="1"/>
      <c r="JM2988" s="1"/>
      <c r="JN2988" s="1"/>
      <c r="JO2988" s="1"/>
      <c r="JP2988" s="1"/>
      <c r="JQ2988" s="1"/>
      <c r="JR2988" s="1"/>
      <c r="JS2988" s="1"/>
      <c r="JT2988" s="1"/>
      <c r="JU2988" s="1"/>
      <c r="JV2988" s="1"/>
      <c r="JW2988" s="1"/>
      <c r="JX2988" s="1"/>
      <c r="JY2988" s="1"/>
      <c r="JZ2988" s="1"/>
      <c r="KA2988" s="1"/>
      <c r="KB2988" s="1"/>
      <c r="KC2988" s="1"/>
      <c r="KD2988" s="1"/>
      <c r="KE2988" s="1"/>
      <c r="KF2988" s="1"/>
      <c r="KG2988" s="1"/>
      <c r="KH2988" s="1"/>
      <c r="KI2988" s="1"/>
      <c r="KJ2988" s="1"/>
      <c r="KK2988" s="1"/>
      <c r="KL2988" s="1"/>
      <c r="KM2988" s="1"/>
      <c r="KN2988" s="1"/>
      <c r="KO2988" s="1"/>
      <c r="KP2988" s="1"/>
      <c r="KQ2988" s="1"/>
      <c r="KR2988" s="1"/>
      <c r="KS2988" s="1"/>
      <c r="KT2988" s="1"/>
      <c r="KU2988" s="1"/>
      <c r="KV2988" s="1"/>
      <c r="KW2988" s="1"/>
      <c r="KX2988" s="1"/>
      <c r="KY2988" s="1"/>
      <c r="KZ2988" s="1"/>
      <c r="LA2988" s="1"/>
      <c r="LB2988" s="1"/>
      <c r="LC2988" s="1"/>
      <c r="LD2988" s="1"/>
      <c r="LE2988" s="1"/>
      <c r="LF2988" s="1"/>
      <c r="LG2988" s="1"/>
      <c r="LH2988" s="1"/>
      <c r="LI2988" s="1"/>
      <c r="LJ2988" s="1"/>
      <c r="LK2988" s="1"/>
      <c r="LL2988" s="1"/>
      <c r="LM2988" s="1"/>
      <c r="LN2988" s="1"/>
      <c r="LO2988" s="1"/>
      <c r="LP2988" s="1"/>
      <c r="LQ2988" s="1"/>
      <c r="LR2988" s="1"/>
      <c r="LS2988" s="1"/>
      <c r="LT2988" s="1"/>
      <c r="LU2988" s="1"/>
      <c r="LV2988" s="1"/>
      <c r="LW2988" s="1"/>
      <c r="LX2988" s="1"/>
      <c r="LY2988" s="1"/>
      <c r="LZ2988" s="1"/>
      <c r="MA2988" s="1"/>
      <c r="MB2988" s="1"/>
      <c r="MC2988" s="1"/>
      <c r="MD2988" s="1"/>
      <c r="ME2988" s="1"/>
      <c r="MF2988" s="1"/>
      <c r="MG2988" s="1"/>
      <c r="MH2988" s="1"/>
      <c r="MI2988" s="1"/>
      <c r="MJ2988" s="1"/>
      <c r="MK2988" s="1"/>
      <c r="ML2988" s="1"/>
      <c r="MM2988" s="1"/>
      <c r="MN2988" s="1"/>
      <c r="MO2988" s="1"/>
      <c r="MP2988" s="1"/>
      <c r="MQ2988" s="1"/>
      <c r="MR2988" s="1"/>
      <c r="MS2988" s="1"/>
      <c r="MT2988" s="1"/>
      <c r="MU2988" s="1"/>
      <c r="MV2988" s="1"/>
      <c r="MW2988" s="1"/>
      <c r="MX2988" s="1"/>
      <c r="MY2988" s="1"/>
      <c r="MZ2988" s="1"/>
      <c r="NA2988" s="1"/>
      <c r="NB2988" s="1"/>
      <c r="NC2988" s="1"/>
      <c r="ND2988" s="1"/>
      <c r="NE2988" s="1"/>
      <c r="NF2988" s="1"/>
      <c r="NG2988" s="1"/>
      <c r="NH2988" s="1"/>
      <c r="NI2988" s="1"/>
      <c r="NJ2988" s="1"/>
      <c r="NK2988" s="1"/>
      <c r="NL2988" s="1"/>
      <c r="NM2988" s="1"/>
      <c r="NN2988" s="1"/>
      <c r="NO2988" s="1"/>
      <c r="NP2988" s="1"/>
      <c r="NQ2988" s="1"/>
      <c r="NR2988" s="1"/>
      <c r="NS2988" s="1"/>
      <c r="NT2988" s="1"/>
      <c r="NU2988" s="1"/>
      <c r="NV2988" s="1"/>
      <c r="NW2988" s="1"/>
      <c r="NX2988" s="1"/>
      <c r="NY2988" s="1"/>
      <c r="NZ2988" s="1"/>
      <c r="OA2988" s="1"/>
      <c r="OB2988" s="1"/>
      <c r="OC2988" s="1"/>
      <c r="OD2988" s="1"/>
      <c r="OE2988" s="1"/>
      <c r="OF2988" s="1"/>
      <c r="OG2988" s="1"/>
      <c r="OH2988" s="1"/>
      <c r="OI2988" s="1"/>
      <c r="OJ2988" s="1"/>
      <c r="OK2988" s="1"/>
      <c r="OL2988" s="1"/>
      <c r="OM2988" s="1"/>
      <c r="ON2988" s="1"/>
      <c r="OO2988" s="1"/>
      <c r="OP2988" s="1"/>
      <c r="OQ2988" s="1"/>
      <c r="OR2988" s="1"/>
      <c r="OS2988" s="1"/>
      <c r="OT2988" s="1"/>
      <c r="OU2988" s="1"/>
      <c r="OV2988" s="1"/>
      <c r="OW2988" s="1"/>
      <c r="OX2988" s="1"/>
      <c r="OY2988" s="1"/>
      <c r="OZ2988" s="1"/>
      <c r="PA2988" s="1"/>
      <c r="PB2988" s="1"/>
      <c r="PC2988" s="1"/>
      <c r="PD2988" s="1"/>
      <c r="PE2988" s="1"/>
      <c r="PF2988" s="1"/>
      <c r="PG2988" s="1"/>
      <c r="PH2988" s="1"/>
      <c r="PI2988" s="1"/>
      <c r="PJ2988" s="1"/>
      <c r="PK2988" s="1"/>
      <c r="PL2988" s="1"/>
      <c r="PM2988" s="1"/>
      <c r="PN2988" s="1"/>
      <c r="PO2988" s="1"/>
      <c r="PP2988" s="1"/>
      <c r="PQ2988" s="1"/>
      <c r="PR2988" s="1"/>
      <c r="PS2988" s="1"/>
      <c r="PT2988" s="1"/>
      <c r="PU2988" s="1"/>
      <c r="PV2988" s="1"/>
      <c r="PW2988" s="1"/>
      <c r="PX2988" s="1"/>
      <c r="PY2988" s="1"/>
      <c r="PZ2988" s="1"/>
      <c r="QA2988" s="1"/>
      <c r="QB2988" s="1"/>
      <c r="QC2988" s="1"/>
      <c r="QD2988" s="1"/>
      <c r="QE2988" s="1"/>
      <c r="QF2988" s="1"/>
      <c r="QG2988" s="1"/>
      <c r="QH2988" s="1"/>
      <c r="QI2988" s="1"/>
      <c r="QJ2988" s="1"/>
      <c r="QK2988" s="1"/>
      <c r="QL2988" s="1"/>
      <c r="QM2988" s="1"/>
      <c r="QN2988" s="1"/>
      <c r="QO2988" s="1"/>
      <c r="QP2988" s="1"/>
      <c r="QQ2988" s="1"/>
      <c r="QR2988" s="1"/>
      <c r="QS2988" s="1"/>
      <c r="QT2988" s="1"/>
      <c r="QU2988" s="1"/>
      <c r="QV2988" s="1"/>
      <c r="QW2988" s="1"/>
      <c r="QX2988" s="1"/>
      <c r="QY2988" s="1"/>
      <c r="QZ2988" s="1"/>
      <c r="RA2988" s="1"/>
      <c r="RB2988" s="1"/>
      <c r="RC2988" s="1"/>
      <c r="RD2988" s="1"/>
      <c r="RE2988" s="1"/>
      <c r="RF2988" s="1"/>
      <c r="RG2988" s="1"/>
      <c r="RH2988" s="1"/>
      <c r="RI2988" s="1"/>
      <c r="RJ2988" s="1"/>
      <c r="RK2988" s="1"/>
      <c r="RL2988" s="1"/>
      <c r="RM2988" s="1"/>
      <c r="RN2988" s="1"/>
      <c r="RO2988" s="1"/>
      <c r="RP2988" s="1"/>
      <c r="RQ2988" s="1"/>
      <c r="RR2988" s="1"/>
      <c r="RS2988" s="1"/>
      <c r="RT2988" s="1"/>
      <c r="RU2988" s="1"/>
      <c r="RV2988" s="1"/>
      <c r="RW2988" s="1"/>
      <c r="RX2988" s="1"/>
      <c r="RY2988" s="1"/>
      <c r="RZ2988" s="1"/>
      <c r="SA2988" s="1"/>
      <c r="SB2988" s="1"/>
      <c r="SC2988" s="1"/>
      <c r="SD2988" s="1"/>
      <c r="SE2988" s="1"/>
      <c r="SF2988" s="1"/>
      <c r="SG2988" s="1"/>
      <c r="SH2988" s="1"/>
      <c r="SI2988" s="1"/>
      <c r="SJ2988" s="1"/>
      <c r="SK2988" s="1"/>
      <c r="SL2988" s="1"/>
      <c r="SM2988" s="1"/>
      <c r="SN2988" s="1"/>
      <c r="SO2988" s="1"/>
      <c r="SP2988" s="1"/>
      <c r="SQ2988" s="1"/>
      <c r="SR2988" s="1"/>
      <c r="SS2988" s="1"/>
      <c r="ST2988" s="1"/>
      <c r="SU2988" s="1"/>
      <c r="SV2988" s="1"/>
      <c r="SW2988" s="1"/>
      <c r="SX2988" s="1"/>
      <c r="SY2988" s="1"/>
      <c r="SZ2988" s="1"/>
      <c r="TA2988" s="1"/>
      <c r="TB2988" s="1"/>
      <c r="TC2988" s="1"/>
      <c r="TD2988" s="1"/>
      <c r="TE2988" s="1"/>
      <c r="TF2988" s="1"/>
      <c r="TG2988" s="1"/>
      <c r="TH2988" s="1"/>
      <c r="TI2988" s="1"/>
      <c r="TJ2988" s="1"/>
      <c r="TK2988" s="1"/>
      <c r="TL2988" s="1"/>
      <c r="TM2988" s="1"/>
      <c r="TN2988" s="1"/>
      <c r="TO2988" s="1"/>
      <c r="TP2988" s="1"/>
      <c r="TQ2988" s="1"/>
      <c r="TR2988" s="1"/>
      <c r="TS2988" s="1"/>
      <c r="TT2988" s="1"/>
      <c r="TU2988" s="1"/>
      <c r="TV2988" s="1"/>
      <c r="TW2988" s="1"/>
      <c r="TX2988" s="1"/>
      <c r="TY2988" s="1"/>
      <c r="TZ2988" s="1"/>
      <c r="UA2988" s="1"/>
      <c r="UB2988" s="1"/>
      <c r="UC2988" s="1"/>
      <c r="UD2988" s="1"/>
      <c r="UE2988" s="1"/>
      <c r="UF2988" s="1"/>
      <c r="UG2988" s="1"/>
      <c r="UH2988" s="1"/>
      <c r="UI2988" s="1"/>
      <c r="UJ2988" s="1"/>
      <c r="UK2988" s="1"/>
      <c r="UL2988" s="1"/>
      <c r="UM2988" s="1"/>
      <c r="UN2988" s="1"/>
      <c r="UO2988" s="1"/>
      <c r="UP2988" s="1"/>
      <c r="UQ2988" s="1"/>
      <c r="UR2988" s="1"/>
      <c r="US2988" s="1"/>
      <c r="UT2988" s="1"/>
      <c r="UU2988" s="1"/>
      <c r="UV2988" s="1"/>
      <c r="UW2988" s="1"/>
      <c r="UX2988" s="1"/>
      <c r="UY2988" s="1"/>
      <c r="UZ2988" s="1"/>
      <c r="VA2988" s="1"/>
      <c r="VB2988" s="1"/>
      <c r="VC2988" s="1"/>
      <c r="VD2988" s="1"/>
      <c r="VE2988" s="1"/>
      <c r="VF2988" s="1"/>
      <c r="VG2988" s="1"/>
      <c r="VH2988" s="1"/>
      <c r="VI2988" s="1"/>
      <c r="VJ2988" s="1"/>
      <c r="VK2988" s="1"/>
      <c r="VL2988" s="1"/>
      <c r="VM2988" s="1"/>
      <c r="VN2988" s="1"/>
      <c r="VO2988" s="1"/>
      <c r="VP2988" s="1"/>
      <c r="VQ2988" s="1"/>
      <c r="VR2988" s="1"/>
      <c r="VS2988" s="1"/>
      <c r="VT2988" s="1"/>
      <c r="VU2988" s="1"/>
      <c r="VV2988" s="1"/>
      <c r="VW2988" s="1"/>
      <c r="VX2988" s="1"/>
      <c r="VY2988" s="1"/>
      <c r="VZ2988" s="1"/>
      <c r="WA2988" s="1"/>
      <c r="WB2988" s="1"/>
      <c r="WC2988" s="1"/>
      <c r="WD2988" s="1"/>
      <c r="WE2988" s="1"/>
      <c r="WF2988" s="1"/>
      <c r="WG2988" s="1"/>
      <c r="WH2988" s="1"/>
      <c r="WI2988" s="1"/>
      <c r="WJ2988" s="1"/>
      <c r="WK2988" s="1"/>
      <c r="WL2988" s="1"/>
      <c r="WM2988" s="1"/>
      <c r="WN2988" s="1"/>
      <c r="WO2988" s="1"/>
      <c r="WP2988" s="1"/>
      <c r="WQ2988" s="1"/>
      <c r="WR2988" s="1"/>
      <c r="WS2988" s="1"/>
      <c r="WT2988" s="1"/>
      <c r="WU2988" s="1"/>
      <c r="WV2988" s="1"/>
      <c r="WW2988" s="1"/>
      <c r="WX2988" s="1"/>
      <c r="WY2988" s="1"/>
      <c r="WZ2988" s="1"/>
      <c r="XA2988" s="1"/>
      <c r="XB2988" s="1"/>
      <c r="XC2988" s="1"/>
      <c r="XD2988" s="1"/>
      <c r="XE2988" s="1"/>
      <c r="XF2988" s="1"/>
      <c r="XG2988" s="1"/>
      <c r="XH2988" s="1"/>
      <c r="XI2988" s="1"/>
      <c r="XJ2988" s="1"/>
      <c r="XK2988" s="1"/>
      <c r="XL2988" s="1"/>
      <c r="XM2988" s="1"/>
      <c r="XN2988" s="1"/>
      <c r="XO2988" s="1"/>
      <c r="XP2988" s="1"/>
      <c r="XQ2988" s="1"/>
      <c r="XR2988" s="1"/>
      <c r="XS2988" s="1"/>
      <c r="XT2988" s="1"/>
      <c r="XU2988" s="1"/>
      <c r="XV2988" s="1"/>
      <c r="XW2988" s="1"/>
      <c r="XX2988" s="1"/>
      <c r="XY2988" s="1"/>
      <c r="XZ2988" s="1"/>
      <c r="YA2988" s="1"/>
      <c r="YB2988" s="1"/>
      <c r="YC2988" s="1"/>
      <c r="YD2988" s="1"/>
      <c r="YE2988" s="1"/>
      <c r="YF2988" s="1"/>
      <c r="YG2988" s="1"/>
      <c r="YH2988" s="1"/>
      <c r="YI2988" s="1"/>
      <c r="YJ2988" s="1"/>
      <c r="YK2988" s="1"/>
      <c r="YL2988" s="1"/>
      <c r="YM2988" s="1"/>
      <c r="YN2988" s="1"/>
      <c r="YO2988" s="1"/>
      <c r="YP2988" s="1"/>
      <c r="YQ2988" s="1"/>
      <c r="YR2988" s="1"/>
      <c r="YS2988" s="1"/>
      <c r="YT2988" s="1"/>
      <c r="YU2988" s="1"/>
      <c r="YV2988" s="1"/>
      <c r="YW2988" s="1"/>
      <c r="YX2988" s="1"/>
      <c r="YY2988" s="1"/>
      <c r="YZ2988" s="1"/>
      <c r="ZA2988" s="1"/>
      <c r="ZB2988" s="1"/>
      <c r="ZC2988" s="1"/>
      <c r="ZD2988" s="1"/>
      <c r="ZE2988" s="1"/>
      <c r="ZF2988" s="1"/>
      <c r="ZG2988" s="1"/>
      <c r="ZH2988" s="1"/>
      <c r="ZI2988" s="1"/>
      <c r="ZJ2988" s="1"/>
      <c r="ZK2988" s="1"/>
      <c r="ZL2988" s="1"/>
      <c r="ZM2988" s="1"/>
      <c r="ZN2988" s="1"/>
      <c r="ZO2988" s="1"/>
      <c r="ZP2988" s="1"/>
      <c r="ZQ2988" s="1"/>
      <c r="ZR2988" s="1"/>
      <c r="ZS2988" s="1"/>
      <c r="ZT2988" s="1"/>
      <c r="ZU2988" s="1"/>
      <c r="ZV2988" s="1"/>
      <c r="ZW2988" s="1"/>
      <c r="ZX2988" s="1"/>
      <c r="ZY2988" s="1"/>
      <c r="ZZ2988" s="1"/>
      <c r="AAA2988" s="1"/>
      <c r="AAB2988" s="1"/>
      <c r="AAC2988" s="1"/>
      <c r="AAD2988" s="1"/>
      <c r="AAE2988" s="1"/>
      <c r="AAF2988" s="1"/>
      <c r="AAG2988" s="1"/>
      <c r="AAH2988" s="1"/>
      <c r="AAI2988" s="1"/>
      <c r="AAJ2988" s="1"/>
      <c r="AAK2988" s="1"/>
      <c r="AAL2988" s="1"/>
      <c r="AAM2988" s="1"/>
      <c r="AAN2988" s="1"/>
      <c r="AAO2988" s="1"/>
      <c r="AAP2988" s="1"/>
      <c r="AAQ2988" s="1"/>
      <c r="AAR2988" s="1"/>
      <c r="AAS2988" s="1"/>
      <c r="AAT2988" s="1"/>
      <c r="AAU2988" s="1"/>
      <c r="AAV2988" s="1"/>
      <c r="AAW2988" s="1"/>
      <c r="AAX2988" s="1"/>
      <c r="AAY2988" s="1"/>
      <c r="AAZ2988" s="1"/>
      <c r="ABA2988" s="1"/>
      <c r="ABB2988" s="1"/>
      <c r="ABC2988" s="1"/>
      <c r="ABD2988" s="1"/>
      <c r="ABE2988" s="1"/>
      <c r="ABF2988" s="1"/>
      <c r="ABG2988" s="1"/>
      <c r="ABH2988" s="1"/>
      <c r="ABI2988" s="1"/>
      <c r="ABJ2988" s="1"/>
      <c r="ABK2988" s="1"/>
      <c r="ABL2988" s="1"/>
      <c r="ABM2988" s="1"/>
      <c r="ABN2988" s="1"/>
      <c r="ABO2988" s="1"/>
      <c r="ABP2988" s="1"/>
      <c r="ABQ2988" s="1"/>
      <c r="ABR2988" s="1"/>
      <c r="ABS2988" s="1"/>
      <c r="ABT2988" s="1"/>
      <c r="ABU2988" s="1"/>
      <c r="ABV2988" s="1"/>
      <c r="ABW2988" s="1"/>
      <c r="ABX2988" s="1"/>
      <c r="ABY2988" s="1"/>
      <c r="ABZ2988" s="1"/>
      <c r="ACA2988" s="1"/>
      <c r="ACB2988" s="1"/>
      <c r="ACC2988" s="1"/>
      <c r="ACD2988" s="1"/>
      <c r="ACE2988" s="1"/>
      <c r="ACF2988" s="1"/>
      <c r="ACG2988" s="1"/>
      <c r="ACH2988" s="1"/>
      <c r="ACI2988" s="1"/>
      <c r="ACJ2988" s="1"/>
      <c r="ACK2988" s="1"/>
      <c r="ACL2988" s="1"/>
      <c r="ACM2988" s="1"/>
      <c r="ACN2988" s="1"/>
      <c r="ACO2988" s="1"/>
      <c r="ACP2988" s="1"/>
      <c r="ACQ2988" s="1"/>
      <c r="ACR2988" s="1"/>
      <c r="ACS2988" s="1"/>
      <c r="ACT2988" s="1"/>
      <c r="ACU2988" s="1"/>
      <c r="ACV2988" s="1"/>
      <c r="ACW2988" s="1"/>
      <c r="ACX2988" s="1"/>
      <c r="ACY2988" s="1"/>
      <c r="ACZ2988" s="1"/>
      <c r="ADA2988" s="1"/>
      <c r="ADB2988" s="1"/>
      <c r="ADC2988" s="1"/>
      <c r="ADD2988" s="1"/>
      <c r="ADE2988" s="1"/>
      <c r="ADF2988" s="1"/>
      <c r="ADG2988" s="1"/>
      <c r="ADH2988" s="1"/>
      <c r="ADI2988" s="1"/>
      <c r="ADJ2988" s="1"/>
      <c r="ADK2988" s="1"/>
      <c r="ADL2988" s="1"/>
      <c r="ADM2988" s="1"/>
      <c r="ADN2988" s="1"/>
      <c r="ADO2988" s="1"/>
      <c r="ADP2988" s="1"/>
      <c r="ADQ2988" s="1"/>
      <c r="ADR2988" s="1"/>
      <c r="ADS2988" s="1"/>
      <c r="ADT2988" s="1"/>
      <c r="ADU2988" s="1"/>
      <c r="ADV2988" s="1"/>
      <c r="ADW2988" s="1"/>
      <c r="ADX2988" s="1"/>
      <c r="ADY2988" s="1"/>
      <c r="ADZ2988" s="1"/>
      <c r="AEA2988" s="1"/>
      <c r="AEB2988" s="1"/>
      <c r="AEC2988" s="1"/>
      <c r="AED2988" s="1"/>
      <c r="AEE2988" s="1"/>
      <c r="AEF2988" s="1"/>
      <c r="AEG2988" s="1"/>
      <c r="AEH2988" s="1"/>
      <c r="AEI2988" s="1"/>
      <c r="AEJ2988" s="1"/>
      <c r="AEK2988" s="1"/>
      <c r="AEL2988" s="1"/>
      <c r="AEM2988" s="1"/>
      <c r="AEN2988" s="1"/>
      <c r="AEO2988" s="1"/>
      <c r="AEP2988" s="1"/>
      <c r="AEQ2988" s="1"/>
      <c r="AER2988" s="1"/>
      <c r="AES2988" s="1"/>
      <c r="AET2988" s="1"/>
      <c r="AEU2988" s="1"/>
      <c r="AEV2988" s="1"/>
      <c r="AEW2988" s="1"/>
      <c r="AEX2988" s="1"/>
      <c r="AEY2988" s="1"/>
      <c r="AEZ2988" s="1"/>
      <c r="AFA2988" s="1"/>
      <c r="AFB2988" s="1"/>
      <c r="AFC2988" s="1"/>
      <c r="AFD2988" s="1"/>
      <c r="AFE2988" s="1"/>
      <c r="AFF2988" s="1"/>
      <c r="AFG2988" s="1"/>
      <c r="AFH2988" s="1"/>
      <c r="AFI2988" s="1"/>
      <c r="AFJ2988" s="1"/>
      <c r="AFK2988" s="1"/>
      <c r="AFL2988" s="1"/>
      <c r="AFM2988" s="1"/>
      <c r="AFN2988" s="1"/>
      <c r="AFO2988" s="1"/>
      <c r="AFP2988" s="1"/>
      <c r="AFQ2988" s="1"/>
      <c r="AFR2988" s="1"/>
      <c r="AFS2988" s="1"/>
      <c r="AFT2988" s="1"/>
      <c r="AFU2988" s="1"/>
      <c r="AFV2988" s="1"/>
      <c r="AFW2988" s="1"/>
      <c r="AFX2988" s="1"/>
      <c r="AFY2988" s="1"/>
      <c r="AFZ2988" s="1"/>
      <c r="AGA2988" s="1"/>
      <c r="AGB2988" s="1"/>
      <c r="AGC2988" s="1"/>
      <c r="AGD2988" s="1"/>
      <c r="AGE2988" s="1"/>
      <c r="AGF2988" s="1"/>
      <c r="AGG2988" s="1"/>
      <c r="AGH2988" s="1"/>
      <c r="AGI2988" s="1"/>
      <c r="AGJ2988" s="1"/>
      <c r="AGK2988" s="1"/>
      <c r="AGL2988" s="1"/>
      <c r="AGM2988" s="1"/>
      <c r="AGN2988" s="1"/>
      <c r="AGO2988" s="1"/>
      <c r="AGP2988" s="1"/>
      <c r="AGQ2988" s="1"/>
      <c r="AGR2988" s="1"/>
      <c r="AGS2988" s="1"/>
      <c r="AGT2988" s="1"/>
      <c r="AGU2988" s="1"/>
      <c r="AGV2988" s="1"/>
      <c r="AGW2988" s="1"/>
      <c r="AGX2988" s="1"/>
      <c r="AGY2988" s="1"/>
      <c r="AGZ2988" s="1"/>
      <c r="AHA2988" s="1"/>
      <c r="AHB2988" s="1"/>
      <c r="AHC2988" s="1"/>
      <c r="AHD2988" s="1"/>
      <c r="AHE2988" s="1"/>
      <c r="AHF2988" s="1"/>
      <c r="AHG2988" s="1"/>
      <c r="AHH2988" s="1"/>
      <c r="AHI2988" s="1"/>
      <c r="AHJ2988" s="1"/>
      <c r="AHK2988" s="1"/>
      <c r="AHL2988" s="1"/>
      <c r="AHM2988" s="1"/>
      <c r="AHN2988" s="1"/>
      <c r="AHO2988" s="1"/>
      <c r="AHP2988" s="1"/>
      <c r="AHQ2988" s="1"/>
      <c r="AHR2988" s="1"/>
      <c r="AHS2988" s="1"/>
      <c r="AHT2988" s="1"/>
      <c r="AHU2988" s="1"/>
      <c r="AHV2988" s="1"/>
      <c r="AHW2988" s="1"/>
      <c r="AHX2988" s="1"/>
      <c r="AHY2988" s="1"/>
      <c r="AHZ2988" s="1"/>
      <c r="AIA2988" s="1"/>
      <c r="AIB2988" s="1"/>
      <c r="AIC2988" s="1"/>
      <c r="AID2988" s="1"/>
      <c r="AIE2988" s="1"/>
      <c r="AIF2988" s="1"/>
      <c r="AIG2988" s="1"/>
      <c r="AIH2988" s="1"/>
      <c r="AII2988" s="1"/>
      <c r="AIJ2988" s="1"/>
      <c r="AIK2988" s="1"/>
      <c r="AIL2988" s="1"/>
      <c r="AIM2988" s="1"/>
      <c r="AIN2988" s="1"/>
      <c r="AIO2988" s="1"/>
      <c r="AIP2988" s="1"/>
      <c r="AIQ2988" s="1"/>
      <c r="AIR2988" s="1"/>
      <c r="AIS2988" s="1"/>
      <c r="AIT2988" s="1"/>
      <c r="AIU2988" s="1"/>
      <c r="AIV2988" s="1"/>
      <c r="AIW2988" s="1"/>
      <c r="AIX2988" s="1"/>
      <c r="AIY2988" s="1"/>
      <c r="AIZ2988" s="1"/>
      <c r="AJA2988" s="1"/>
      <c r="AJB2988" s="1"/>
      <c r="AJC2988" s="1"/>
      <c r="AJD2988" s="1"/>
      <c r="AJE2988" s="1"/>
      <c r="AJF2988" s="1"/>
      <c r="AJG2988" s="1"/>
      <c r="AJH2988" s="1"/>
      <c r="AJI2988" s="1"/>
      <c r="AJJ2988" s="1"/>
      <c r="AJK2988" s="1"/>
      <c r="AJL2988" s="1"/>
      <c r="AJM2988" s="1"/>
      <c r="AJN2988" s="1"/>
      <c r="AJO2988" s="1"/>
      <c r="AJP2988" s="1"/>
      <c r="AJQ2988" s="1"/>
      <c r="AJR2988" s="1"/>
      <c r="AJS2988" s="1"/>
      <c r="AJT2988" s="1"/>
      <c r="AJU2988" s="1"/>
      <c r="AJV2988" s="1"/>
      <c r="AJW2988" s="1"/>
      <c r="AJX2988" s="1"/>
      <c r="AJY2988" s="1"/>
      <c r="AJZ2988" s="1"/>
      <c r="AKA2988" s="1"/>
      <c r="AKB2988" s="1"/>
      <c r="AKC2988" s="1"/>
      <c r="AKD2988" s="1"/>
      <c r="AKE2988" s="1"/>
      <c r="AKF2988" s="1"/>
      <c r="AKG2988" s="1"/>
      <c r="AKH2988" s="1"/>
      <c r="AKI2988" s="1"/>
      <c r="AKJ2988" s="1"/>
      <c r="AKK2988" s="1"/>
      <c r="AKL2988" s="1"/>
      <c r="AKM2988" s="1"/>
      <c r="AKN2988" s="1"/>
      <c r="AKO2988" s="1"/>
      <c r="AKP2988" s="1"/>
      <c r="AKQ2988" s="1"/>
      <c r="AKR2988" s="1"/>
      <c r="AKS2988" s="1"/>
      <c r="AKT2988" s="1"/>
      <c r="AKU2988" s="1"/>
      <c r="AKV2988" s="1"/>
      <c r="AKW2988" s="1"/>
      <c r="AKX2988" s="1"/>
      <c r="AKY2988" s="1"/>
      <c r="AKZ2988" s="1"/>
      <c r="ALA2988" s="1"/>
      <c r="ALB2988" s="1"/>
      <c r="ALC2988" s="1"/>
      <c r="ALD2988" s="1"/>
      <c r="ALE2988" s="1"/>
      <c r="ALF2988" s="1"/>
      <c r="ALG2988" s="1"/>
      <c r="ALH2988" s="1"/>
      <c r="ALI2988" s="1"/>
      <c r="ALJ2988" s="1"/>
      <c r="ALK2988" s="1"/>
      <c r="ALL2988" s="1"/>
      <c r="ALM2988" s="1"/>
      <c r="ALN2988" s="1"/>
      <c r="ALO2988" s="1"/>
      <c r="ALP2988" s="1"/>
      <c r="ALQ2988" s="1"/>
      <c r="ALR2988" s="1"/>
      <c r="ALS2988" s="1"/>
      <c r="ALT2988" s="1"/>
      <c r="ALU2988" s="1"/>
      <c r="ALV2988" s="1"/>
      <c r="ALW2988" s="1"/>
      <c r="ALX2988" s="1"/>
      <c r="ALY2988" s="1"/>
      <c r="ALZ2988" s="1"/>
      <c r="AMA2988" s="1"/>
      <c r="AMB2988" s="1"/>
      <c r="AMC2988" s="1"/>
      <c r="AMD2988" s="1"/>
      <c r="AME2988" s="1"/>
      <c r="AMF2988" s="1"/>
      <c r="AMG2988" s="1"/>
      <c r="AMH2988" s="1"/>
      <c r="AMI2988" s="1"/>
      <c r="AMJ2988" s="1"/>
      <c r="AMK2988" s="1"/>
      <c r="AML2988" s="1"/>
      <c r="AMM2988" s="1"/>
      <c r="AMN2988" s="1"/>
      <c r="AMO2988" s="1"/>
      <c r="AMP2988" s="1"/>
      <c r="AMQ2988" s="1"/>
      <c r="AMR2988" s="1"/>
      <c r="AMS2988" s="1"/>
      <c r="AMT2988" s="1"/>
      <c r="AMU2988" s="1"/>
      <c r="AMV2988" s="1"/>
      <c r="AMW2988" s="1"/>
      <c r="AMX2988" s="1"/>
      <c r="AMY2988" s="1"/>
      <c r="AMZ2988" s="1"/>
      <c r="ANA2988" s="1"/>
      <c r="ANB2988" s="1"/>
      <c r="ANC2988" s="1"/>
      <c r="AND2988" s="1"/>
      <c r="ANE2988" s="1"/>
      <c r="ANF2988" s="1"/>
      <c r="ANG2988" s="1"/>
      <c r="ANH2988" s="1"/>
      <c r="ANI2988" s="1"/>
      <c r="ANJ2988" s="1"/>
      <c r="ANK2988" s="1"/>
      <c r="ANL2988" s="1"/>
      <c r="ANM2988" s="1"/>
      <c r="ANN2988" s="1"/>
      <c r="ANO2988" s="1"/>
      <c r="ANP2988" s="1"/>
      <c r="ANQ2988" s="1"/>
      <c r="ANR2988" s="1"/>
      <c r="ANS2988" s="1"/>
      <c r="ANT2988" s="1"/>
      <c r="ANU2988" s="1"/>
      <c r="ANV2988" s="1"/>
      <c r="ANW2988" s="1"/>
      <c r="ANX2988" s="1"/>
      <c r="ANY2988" s="1"/>
      <c r="ANZ2988" s="1"/>
      <c r="AOA2988" s="1"/>
      <c r="AOB2988" s="1"/>
      <c r="AOC2988" s="1"/>
      <c r="AOD2988" s="1"/>
      <c r="AOE2988" s="1"/>
      <c r="AOF2988" s="1"/>
      <c r="AOG2988" s="1"/>
      <c r="AOH2988" s="1"/>
      <c r="AOI2988" s="1"/>
      <c r="AOJ2988" s="1"/>
      <c r="AOK2988" s="1"/>
      <c r="AOL2988" s="1"/>
      <c r="AOM2988" s="1"/>
      <c r="AON2988" s="1"/>
      <c r="AOO2988" s="1"/>
      <c r="AOP2988" s="1"/>
      <c r="AOQ2988" s="1"/>
      <c r="AOR2988" s="1"/>
      <c r="AOS2988" s="1"/>
      <c r="AOT2988" s="1"/>
      <c r="AOU2988" s="1"/>
      <c r="AOV2988" s="1"/>
      <c r="AOW2988" s="1"/>
      <c r="AOX2988" s="1"/>
      <c r="AOY2988" s="1"/>
      <c r="AOZ2988" s="1"/>
      <c r="APA2988" s="1"/>
      <c r="APB2988" s="1"/>
      <c r="APC2988" s="1"/>
      <c r="APD2988" s="1"/>
      <c r="APE2988" s="1"/>
      <c r="APF2988" s="1"/>
      <c r="APG2988" s="1"/>
      <c r="APH2988" s="1"/>
      <c r="API2988" s="1"/>
      <c r="APJ2988" s="1"/>
      <c r="APK2988" s="1"/>
      <c r="APL2988" s="1"/>
      <c r="APM2988" s="1"/>
      <c r="APN2988" s="1"/>
      <c r="APO2988" s="1"/>
      <c r="APP2988" s="1"/>
      <c r="APQ2988" s="1"/>
      <c r="APR2988" s="1"/>
      <c r="APS2988" s="1"/>
      <c r="APT2988" s="1"/>
      <c r="APU2988" s="1"/>
      <c r="APV2988" s="1"/>
      <c r="APW2988" s="1"/>
      <c r="APX2988" s="1"/>
      <c r="APY2988" s="1"/>
      <c r="APZ2988" s="1"/>
      <c r="AQA2988" s="1"/>
      <c r="AQB2988" s="1"/>
      <c r="AQC2988" s="1"/>
      <c r="AQD2988" s="1"/>
      <c r="AQE2988" s="1"/>
      <c r="AQF2988" s="1"/>
      <c r="AQG2988" s="1"/>
      <c r="AQH2988" s="1"/>
      <c r="AQI2988" s="1"/>
      <c r="AQJ2988" s="1"/>
      <c r="AQK2988" s="1"/>
      <c r="AQL2988" s="1"/>
      <c r="AQM2988" s="1"/>
      <c r="AQN2988" s="1"/>
      <c r="AQO2988" s="1"/>
      <c r="AQP2988" s="1"/>
      <c r="AQQ2988" s="1"/>
      <c r="AQR2988" s="1"/>
      <c r="AQS2988" s="1"/>
      <c r="AQT2988" s="1"/>
      <c r="AQU2988" s="1"/>
      <c r="AQV2988" s="1"/>
      <c r="AQW2988" s="1"/>
      <c r="AQX2988" s="1"/>
      <c r="AQY2988" s="1"/>
      <c r="AQZ2988" s="1"/>
      <c r="ARA2988" s="1"/>
      <c r="ARB2988" s="1"/>
      <c r="ARC2988" s="1"/>
      <c r="ARD2988" s="1"/>
      <c r="ARE2988" s="1"/>
      <c r="ARF2988" s="1"/>
      <c r="ARG2988" s="1"/>
      <c r="ARH2988" s="1"/>
      <c r="ARI2988" s="1"/>
      <c r="ARJ2988" s="1"/>
      <c r="ARK2988" s="1"/>
      <c r="ARL2988" s="1"/>
      <c r="ARM2988" s="1"/>
      <c r="ARN2988" s="1"/>
      <c r="ARO2988" s="1"/>
      <c r="ARP2988" s="1"/>
      <c r="ARQ2988" s="1"/>
      <c r="ARR2988" s="1"/>
      <c r="ARS2988" s="1"/>
      <c r="ART2988" s="1"/>
      <c r="ARU2988" s="1"/>
      <c r="ARV2988" s="1"/>
      <c r="ARW2988" s="1"/>
      <c r="ARX2988" s="1"/>
      <c r="ARY2988" s="1"/>
      <c r="ARZ2988" s="1"/>
      <c r="ASA2988" s="1"/>
      <c r="ASB2988" s="1"/>
      <c r="ASC2988" s="1"/>
      <c r="ASD2988" s="1"/>
      <c r="ASE2988" s="1"/>
      <c r="ASF2988" s="1"/>
      <c r="ASG2988" s="1"/>
      <c r="ASH2988" s="1"/>
      <c r="ASI2988" s="1"/>
      <c r="ASJ2988" s="1"/>
      <c r="ASK2988" s="1"/>
      <c r="ASL2988" s="1"/>
      <c r="ASM2988" s="1"/>
      <c r="ASN2988" s="1"/>
      <c r="ASO2988" s="1"/>
      <c r="ASP2988" s="1"/>
      <c r="ASQ2988" s="1"/>
      <c r="ASR2988" s="1"/>
      <c r="ASS2988" s="1"/>
      <c r="AST2988" s="1"/>
      <c r="ASU2988" s="1"/>
      <c r="ASV2988" s="1"/>
      <c r="ASW2988" s="1"/>
      <c r="ASX2988" s="1"/>
      <c r="ASY2988" s="1"/>
      <c r="ASZ2988" s="1"/>
      <c r="ATA2988" s="1"/>
      <c r="ATB2988" s="1"/>
      <c r="ATC2988" s="1"/>
      <c r="ATD2988" s="1"/>
      <c r="ATE2988" s="1"/>
      <c r="ATF2988" s="1"/>
      <c r="ATG2988" s="1"/>
      <c r="ATH2988" s="1"/>
      <c r="ATI2988" s="1"/>
      <c r="ATJ2988" s="1"/>
      <c r="ATK2988" s="1"/>
      <c r="ATL2988" s="1"/>
      <c r="ATM2988" s="1"/>
      <c r="ATN2988" s="1"/>
      <c r="ATO2988" s="1"/>
      <c r="ATP2988" s="1"/>
      <c r="ATQ2988" s="1"/>
      <c r="ATR2988" s="1"/>
      <c r="ATS2988" s="1"/>
      <c r="ATT2988" s="1"/>
      <c r="ATU2988" s="1"/>
      <c r="ATV2988" s="1"/>
      <c r="ATW2988" s="1"/>
      <c r="ATX2988" s="1"/>
      <c r="ATY2988" s="1"/>
      <c r="ATZ2988" s="1"/>
      <c r="AUA2988" s="1"/>
      <c r="AUB2988" s="1"/>
      <c r="AUC2988" s="1"/>
      <c r="AUD2988" s="1"/>
      <c r="AUE2988" s="1"/>
      <c r="AUF2988" s="1"/>
      <c r="AUG2988" s="1"/>
      <c r="AUH2988" s="1"/>
      <c r="AUI2988" s="1"/>
      <c r="AUJ2988" s="1"/>
      <c r="AUK2988" s="1"/>
      <c r="AUL2988" s="1"/>
      <c r="AUM2988" s="1"/>
      <c r="AUN2988" s="1"/>
      <c r="AUO2988" s="1"/>
      <c r="AUP2988" s="1"/>
      <c r="AUQ2988" s="1"/>
      <c r="AUR2988" s="1"/>
      <c r="AUS2988" s="1"/>
      <c r="AUT2988" s="1"/>
      <c r="AUU2988" s="1"/>
      <c r="AUV2988" s="1"/>
      <c r="AUW2988" s="1"/>
      <c r="AUX2988" s="1"/>
      <c r="AUY2988" s="1"/>
      <c r="AUZ2988" s="1"/>
      <c r="AVA2988" s="1"/>
      <c r="AVB2988" s="1"/>
      <c r="AVC2988" s="1"/>
      <c r="AVD2988" s="1"/>
      <c r="AVE2988" s="1"/>
      <c r="AVF2988" s="1"/>
      <c r="AVG2988" s="1"/>
      <c r="AVH2988" s="1"/>
      <c r="AVI2988" s="1"/>
      <c r="AVJ2988" s="1"/>
      <c r="AVK2988" s="1"/>
      <c r="AVL2988" s="1"/>
      <c r="AVM2988" s="1"/>
      <c r="AVN2988" s="1"/>
      <c r="AVO2988" s="1"/>
      <c r="AVP2988" s="1"/>
      <c r="AVQ2988" s="1"/>
      <c r="AVR2988" s="1"/>
      <c r="AVS2988" s="1"/>
      <c r="AVT2988" s="1"/>
      <c r="AVU2988" s="1"/>
      <c r="AVV2988" s="1"/>
      <c r="AVW2988" s="1"/>
      <c r="AVX2988" s="1"/>
      <c r="AVY2988" s="1"/>
      <c r="AVZ2988" s="1"/>
      <c r="AWA2988" s="1"/>
      <c r="AWB2988" s="1"/>
      <c r="AWC2988" s="1"/>
      <c r="AWD2988" s="1"/>
      <c r="AWE2988" s="1"/>
      <c r="AWF2988" s="1"/>
      <c r="AWG2988" s="1"/>
      <c r="AWH2988" s="1"/>
      <c r="AWI2988" s="1"/>
      <c r="AWJ2988" s="1"/>
      <c r="AWK2988" s="1"/>
      <c r="AWL2988" s="1"/>
      <c r="AWM2988" s="1"/>
      <c r="AWN2988" s="1"/>
      <c r="AWO2988" s="1"/>
      <c r="AWP2988" s="1"/>
      <c r="AWQ2988" s="1"/>
      <c r="AWR2988" s="1"/>
      <c r="AWS2988" s="1"/>
      <c r="AWT2988" s="1"/>
      <c r="AWU2988" s="1"/>
      <c r="AWV2988" s="1"/>
      <c r="AWW2988" s="1"/>
      <c r="AWX2988" s="1"/>
      <c r="AWY2988" s="1"/>
      <c r="AWZ2988" s="1"/>
      <c r="AXA2988" s="1"/>
      <c r="AXB2988" s="1"/>
      <c r="AXC2988" s="1"/>
      <c r="AXD2988" s="1"/>
      <c r="AXE2988" s="1"/>
      <c r="AXF2988" s="1"/>
      <c r="AXG2988" s="1"/>
      <c r="AXH2988" s="1"/>
      <c r="AXI2988" s="1"/>
      <c r="AXJ2988" s="1"/>
      <c r="AXK2988" s="1"/>
      <c r="AXL2988" s="1"/>
      <c r="AXM2988" s="1"/>
      <c r="AXN2988" s="1"/>
      <c r="AXO2988" s="1"/>
      <c r="AXP2988" s="1"/>
      <c r="AXQ2988" s="1"/>
      <c r="AXR2988" s="1"/>
      <c r="AXS2988" s="1"/>
      <c r="AXT2988" s="1"/>
      <c r="AXU2988" s="1"/>
      <c r="AXV2988" s="1"/>
      <c r="AXW2988" s="1"/>
      <c r="AXX2988" s="1"/>
      <c r="AXY2988" s="1"/>
      <c r="AXZ2988" s="1"/>
      <c r="AYA2988" s="1"/>
      <c r="AYB2988" s="1"/>
      <c r="AYC2988" s="1"/>
      <c r="AYD2988" s="1"/>
      <c r="AYE2988" s="1"/>
      <c r="AYF2988" s="1"/>
      <c r="AYG2988" s="1"/>
      <c r="AYH2988" s="1"/>
      <c r="AYI2988" s="1"/>
      <c r="AYJ2988" s="1"/>
      <c r="AYK2988" s="1"/>
      <c r="AYL2988" s="1"/>
      <c r="AYM2988" s="1"/>
      <c r="AYN2988" s="1"/>
      <c r="AYO2988" s="1"/>
      <c r="AYP2988" s="1"/>
      <c r="AYQ2988" s="1"/>
      <c r="AYR2988" s="1"/>
      <c r="AYS2988" s="1"/>
      <c r="AYT2988" s="1"/>
      <c r="AYU2988" s="1"/>
      <c r="AYV2988" s="1"/>
      <c r="AYW2988" s="1"/>
      <c r="AYX2988" s="1"/>
      <c r="AYY2988" s="1"/>
      <c r="AYZ2988" s="1"/>
      <c r="AZA2988" s="1"/>
      <c r="AZB2988" s="1"/>
      <c r="AZC2988" s="1"/>
      <c r="AZD2988" s="1"/>
      <c r="AZE2988" s="1"/>
      <c r="AZF2988" s="1"/>
      <c r="AZG2988" s="1"/>
      <c r="AZH2988" s="1"/>
      <c r="AZI2988" s="1"/>
      <c r="AZJ2988" s="1"/>
      <c r="AZK2988" s="1"/>
      <c r="AZL2988" s="1"/>
      <c r="AZM2988" s="1"/>
      <c r="AZN2988" s="1"/>
      <c r="AZO2988" s="1"/>
      <c r="AZP2988" s="1"/>
      <c r="AZQ2988" s="1"/>
      <c r="AZR2988" s="1"/>
      <c r="AZS2988" s="1"/>
      <c r="AZT2988" s="1"/>
      <c r="AZU2988" s="1"/>
      <c r="AZV2988" s="1"/>
      <c r="AZW2988" s="1"/>
      <c r="AZX2988" s="1"/>
      <c r="AZY2988" s="1"/>
      <c r="AZZ2988" s="1"/>
      <c r="BAA2988" s="1"/>
      <c r="BAB2988" s="1"/>
      <c r="BAC2988" s="1"/>
      <c r="BAD2988" s="1"/>
      <c r="BAE2988" s="1"/>
      <c r="BAF2988" s="1"/>
      <c r="BAG2988" s="1"/>
      <c r="BAH2988" s="1"/>
      <c r="BAI2988" s="1"/>
      <c r="BAJ2988" s="1"/>
      <c r="BAK2988" s="1"/>
      <c r="BAL2988" s="1"/>
      <c r="BAM2988" s="1"/>
      <c r="BAN2988" s="1"/>
      <c r="BAO2988" s="1"/>
      <c r="BAP2988" s="1"/>
      <c r="BAQ2988" s="1"/>
      <c r="BAR2988" s="1"/>
      <c r="BAS2988" s="1"/>
      <c r="BAT2988" s="1"/>
      <c r="BAU2988" s="1"/>
      <c r="BAV2988" s="1"/>
      <c r="BAW2988" s="1"/>
      <c r="BAX2988" s="1"/>
      <c r="BAY2988" s="1"/>
      <c r="BAZ2988" s="1"/>
      <c r="BBA2988" s="1"/>
      <c r="BBB2988" s="1"/>
      <c r="BBC2988" s="1"/>
      <c r="BBD2988" s="1"/>
      <c r="BBE2988" s="1"/>
      <c r="BBF2988" s="1"/>
      <c r="BBG2988" s="1"/>
      <c r="BBH2988" s="1"/>
      <c r="BBI2988" s="1"/>
      <c r="BBJ2988" s="1"/>
      <c r="BBK2988" s="1"/>
      <c r="BBL2988" s="1"/>
      <c r="BBM2988" s="1"/>
      <c r="BBN2988" s="1"/>
      <c r="BBO2988" s="1"/>
      <c r="BBP2988" s="1"/>
      <c r="BBQ2988" s="1"/>
      <c r="BBR2988" s="1"/>
      <c r="BBS2988" s="1"/>
      <c r="BBT2988" s="1"/>
      <c r="BBU2988" s="1"/>
      <c r="BBV2988" s="1"/>
      <c r="BBW2988" s="1"/>
      <c r="BBX2988" s="1"/>
      <c r="BBY2988" s="1"/>
      <c r="BBZ2988" s="1"/>
      <c r="BCA2988" s="1"/>
      <c r="BCB2988" s="1"/>
      <c r="BCC2988" s="1"/>
      <c r="BCD2988" s="1"/>
      <c r="BCE2988" s="1"/>
      <c r="BCF2988" s="1"/>
      <c r="BCG2988" s="1"/>
      <c r="BCH2988" s="1"/>
      <c r="BCI2988" s="1"/>
      <c r="BCJ2988" s="1"/>
      <c r="BCK2988" s="1"/>
      <c r="BCL2988" s="1"/>
      <c r="BCM2988" s="1"/>
      <c r="BCN2988" s="1"/>
      <c r="BCO2988" s="1"/>
      <c r="BCP2988" s="1"/>
      <c r="BCQ2988" s="1"/>
      <c r="BCR2988" s="1"/>
      <c r="BCS2988" s="1"/>
      <c r="BCT2988" s="1"/>
      <c r="BCU2988" s="1"/>
      <c r="BCV2988" s="1"/>
      <c r="BCW2988" s="1"/>
      <c r="BCX2988" s="1"/>
      <c r="BCY2988" s="1"/>
      <c r="BCZ2988" s="1"/>
      <c r="BDA2988" s="1"/>
      <c r="BDB2988" s="1"/>
      <c r="BDC2988" s="1"/>
      <c r="BDD2988" s="1"/>
      <c r="BDE2988" s="1"/>
      <c r="BDF2988" s="1"/>
      <c r="BDG2988" s="1"/>
      <c r="BDH2988" s="1"/>
      <c r="BDI2988" s="1"/>
      <c r="BDJ2988" s="1"/>
      <c r="BDK2988" s="1"/>
      <c r="BDL2988" s="1"/>
      <c r="BDM2988" s="1"/>
      <c r="BDN2988" s="1"/>
      <c r="BDO2988" s="1"/>
      <c r="BDP2988" s="1"/>
      <c r="BDQ2988" s="1"/>
      <c r="BDR2988" s="1"/>
      <c r="BDS2988" s="1"/>
      <c r="BDT2988" s="1"/>
      <c r="BDU2988" s="1"/>
      <c r="BDV2988" s="1"/>
      <c r="BDW2988" s="1"/>
      <c r="BDX2988" s="1"/>
      <c r="BDY2988" s="1"/>
      <c r="BDZ2988" s="1"/>
      <c r="BEA2988" s="1"/>
      <c r="BEB2988" s="1"/>
      <c r="BEC2988" s="1"/>
      <c r="BED2988" s="1"/>
      <c r="BEE2988" s="1"/>
      <c r="BEF2988" s="1"/>
      <c r="BEG2988" s="1"/>
      <c r="BEH2988" s="1"/>
      <c r="BEI2988" s="1"/>
      <c r="BEJ2988" s="1"/>
      <c r="BEK2988" s="1"/>
      <c r="BEL2988" s="1"/>
      <c r="BEM2988" s="1"/>
      <c r="BEN2988" s="1"/>
      <c r="BEO2988" s="1"/>
      <c r="BEP2988" s="1"/>
      <c r="BEQ2988" s="1"/>
      <c r="BER2988" s="1"/>
      <c r="BES2988" s="1"/>
      <c r="BET2988" s="1"/>
      <c r="BEU2988" s="1"/>
      <c r="BEV2988" s="1"/>
      <c r="BEW2988" s="1"/>
      <c r="BEX2988" s="1"/>
      <c r="BEY2988" s="1"/>
      <c r="BEZ2988" s="1"/>
      <c r="BFA2988" s="1"/>
      <c r="BFB2988" s="1"/>
      <c r="BFC2988" s="1"/>
      <c r="BFD2988" s="1"/>
      <c r="BFE2988" s="1"/>
      <c r="BFF2988" s="1"/>
      <c r="BFG2988" s="1"/>
      <c r="BFH2988" s="1"/>
      <c r="BFI2988" s="1"/>
      <c r="BFJ2988" s="1"/>
      <c r="BFK2988" s="1"/>
      <c r="BFL2988" s="1"/>
      <c r="BFM2988" s="1"/>
      <c r="BFN2988" s="1"/>
      <c r="BFO2988" s="1"/>
      <c r="BFP2988" s="1"/>
      <c r="BFQ2988" s="1"/>
      <c r="BFR2988" s="1"/>
      <c r="BFS2988" s="1"/>
      <c r="BFT2988" s="1"/>
      <c r="BFU2988" s="1"/>
      <c r="BFV2988" s="1"/>
      <c r="BFW2988" s="1"/>
      <c r="BFX2988" s="1"/>
      <c r="BFY2988" s="1"/>
      <c r="BFZ2988" s="1"/>
      <c r="BGA2988" s="1"/>
      <c r="BGB2988" s="1"/>
      <c r="BGC2988" s="1"/>
      <c r="BGD2988" s="1"/>
      <c r="BGE2988" s="1"/>
      <c r="BGF2988" s="1"/>
      <c r="BGG2988" s="1"/>
      <c r="BGH2988" s="1"/>
      <c r="BGI2988" s="1"/>
      <c r="BGJ2988" s="1"/>
      <c r="BGK2988" s="1"/>
      <c r="BGL2988" s="1"/>
      <c r="BGM2988" s="1"/>
      <c r="BGN2988" s="1"/>
      <c r="BGO2988" s="1"/>
      <c r="BGP2988" s="1"/>
      <c r="BGQ2988" s="1"/>
      <c r="BGR2988" s="1"/>
      <c r="BGS2988" s="1"/>
      <c r="BGT2988" s="1"/>
      <c r="BGU2988" s="1"/>
      <c r="BGV2988" s="1"/>
      <c r="BGW2988" s="1"/>
      <c r="BGX2988" s="1"/>
      <c r="BGY2988" s="1"/>
      <c r="BGZ2988" s="1"/>
      <c r="BHA2988" s="1"/>
      <c r="BHB2988" s="1"/>
      <c r="BHC2988" s="1"/>
      <c r="BHD2988" s="1"/>
      <c r="BHE2988" s="1"/>
      <c r="BHF2988" s="1"/>
      <c r="BHG2988" s="1"/>
      <c r="BHH2988" s="1"/>
      <c r="BHI2988" s="1"/>
      <c r="BHJ2988" s="1"/>
      <c r="BHK2988" s="1"/>
      <c r="BHL2988" s="1"/>
      <c r="BHM2988" s="1"/>
      <c r="BHN2988" s="1"/>
      <c r="BHO2988" s="1"/>
      <c r="BHP2988" s="1"/>
      <c r="BHQ2988" s="1"/>
      <c r="BHR2988" s="1"/>
      <c r="BHS2988" s="1"/>
      <c r="BHT2988" s="1"/>
      <c r="BHU2988" s="1"/>
      <c r="BHV2988" s="1"/>
      <c r="BHW2988" s="1"/>
      <c r="BHX2988" s="1"/>
      <c r="BHY2988" s="1"/>
      <c r="BHZ2988" s="1"/>
      <c r="BIA2988" s="1"/>
      <c r="BIB2988" s="1"/>
      <c r="BIC2988" s="1"/>
      <c r="BID2988" s="1"/>
      <c r="BIE2988" s="1"/>
      <c r="BIF2988" s="1"/>
      <c r="BIG2988" s="1"/>
      <c r="BIH2988" s="1"/>
      <c r="BII2988" s="1"/>
      <c r="BIJ2988" s="1"/>
      <c r="BIK2988" s="1"/>
      <c r="BIL2988" s="1"/>
      <c r="BIM2988" s="1"/>
      <c r="BIN2988" s="1"/>
      <c r="BIO2988" s="1"/>
      <c r="BIP2988" s="1"/>
      <c r="BIQ2988" s="1"/>
      <c r="BIR2988" s="1"/>
      <c r="BIS2988" s="1"/>
      <c r="BIT2988" s="1"/>
      <c r="BIU2988" s="1"/>
      <c r="BIV2988" s="1"/>
      <c r="BIW2988" s="1"/>
      <c r="BIX2988" s="1"/>
      <c r="BIY2988" s="1"/>
      <c r="BIZ2988" s="1"/>
      <c r="BJA2988" s="1"/>
      <c r="BJB2988" s="1"/>
      <c r="BJC2988" s="1"/>
      <c r="BJD2988" s="1"/>
      <c r="BJE2988" s="1"/>
      <c r="BJF2988" s="1"/>
      <c r="BJG2988" s="1"/>
      <c r="BJH2988" s="1"/>
      <c r="BJI2988" s="1"/>
      <c r="BJJ2988" s="1"/>
      <c r="BJK2988" s="1"/>
      <c r="BJL2988" s="1"/>
      <c r="BJM2988" s="1"/>
      <c r="BJN2988" s="1"/>
      <c r="BJO2988" s="1"/>
      <c r="BJP2988" s="1"/>
      <c r="BJQ2988" s="1"/>
      <c r="BJR2988" s="1"/>
      <c r="BJS2988" s="1"/>
      <c r="BJT2988" s="1"/>
      <c r="BJU2988" s="1"/>
      <c r="BJV2988" s="1"/>
      <c r="BJW2988" s="1"/>
      <c r="BJX2988" s="1"/>
      <c r="BJY2988" s="1"/>
      <c r="BJZ2988" s="1"/>
      <c r="BKA2988" s="1"/>
      <c r="BKB2988" s="1"/>
      <c r="BKC2988" s="1"/>
      <c r="BKD2988" s="1"/>
      <c r="BKE2988" s="1"/>
      <c r="BKF2988" s="1"/>
      <c r="BKG2988" s="1"/>
    </row>
    <row r="2989" spans="1:1645" s="12" customFormat="1" ht="16.350000000000001" customHeight="1" x14ac:dyDescent="0.25">
      <c r="A2989" s="41">
        <v>43343</v>
      </c>
      <c r="B2989" s="1" t="s">
        <v>8205</v>
      </c>
      <c r="C2989" s="62">
        <f t="shared" si="55"/>
        <v>6</v>
      </c>
      <c r="D2989" s="1" t="s">
        <v>8206</v>
      </c>
      <c r="E2989" s="38">
        <v>2220</v>
      </c>
      <c r="F2989" s="1" t="s">
        <v>38</v>
      </c>
      <c r="G2989" s="1" t="s">
        <v>8283</v>
      </c>
      <c r="H2989" s="1"/>
      <c r="I2989" s="1" t="s">
        <v>8284</v>
      </c>
      <c r="J2989" s="1"/>
      <c r="K2989" s="1"/>
      <c r="L2989" s="1"/>
      <c r="M2989" s="1"/>
      <c r="N2989" s="1"/>
      <c r="O2989" s="1"/>
      <c r="P2989" s="1"/>
      <c r="Q2989" s="23" t="s">
        <v>8285</v>
      </c>
      <c r="R2989" s="1" t="s">
        <v>8286</v>
      </c>
      <c r="S2989" s="1"/>
      <c r="T2989" s="1"/>
      <c r="U2989" s="1"/>
      <c r="V2989" s="1"/>
      <c r="W2989" s="1"/>
      <c r="X2989" s="1"/>
      <c r="Y2989" s="1"/>
      <c r="Z2989" s="1"/>
      <c r="AA2989" s="1"/>
      <c r="AB2989" s="1" t="s">
        <v>8287</v>
      </c>
      <c r="AC2989" s="1"/>
      <c r="AD2989" s="1" t="s">
        <v>8288</v>
      </c>
      <c r="AE2989" s="1" t="s">
        <v>8289</v>
      </c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  <c r="FH2989" s="1"/>
      <c r="FI2989" s="1"/>
      <c r="FJ2989" s="1"/>
      <c r="FK2989" s="1"/>
      <c r="FL2989" s="1"/>
      <c r="FM2989" s="1"/>
      <c r="FN2989" s="1"/>
      <c r="FO2989" s="1"/>
      <c r="FP2989" s="1"/>
      <c r="FQ2989" s="1"/>
      <c r="FR2989" s="1"/>
      <c r="FS2989" s="1"/>
      <c r="FT2989" s="1"/>
      <c r="FU2989" s="1"/>
      <c r="FV2989" s="1"/>
      <c r="FW2989" s="1"/>
      <c r="FX2989" s="1"/>
      <c r="FY2989" s="1"/>
      <c r="FZ2989" s="1"/>
      <c r="GA2989" s="1"/>
      <c r="GB2989" s="1"/>
      <c r="GC2989" s="1"/>
      <c r="GD2989" s="1"/>
      <c r="GE2989" s="1"/>
      <c r="GF2989" s="1"/>
      <c r="GG2989" s="1"/>
      <c r="GH2989" s="1"/>
      <c r="GI2989" s="1"/>
      <c r="GJ2989" s="1"/>
      <c r="GK2989" s="1"/>
      <c r="GL2989" s="1"/>
      <c r="GM2989" s="1"/>
      <c r="GN2989" s="1"/>
      <c r="GO2989" s="1"/>
      <c r="GP2989" s="1"/>
      <c r="GQ2989" s="1"/>
      <c r="GR2989" s="1"/>
      <c r="GS2989" s="1"/>
      <c r="GT2989" s="1"/>
      <c r="GU2989" s="1"/>
      <c r="GV2989" s="1"/>
      <c r="GW2989" s="1"/>
      <c r="GX2989" s="1"/>
      <c r="GY2989" s="1"/>
      <c r="GZ2989" s="1"/>
      <c r="HA2989" s="1"/>
      <c r="HB2989" s="1"/>
      <c r="HC2989" s="1"/>
      <c r="HD2989" s="1"/>
      <c r="HE2989" s="1"/>
      <c r="HF2989" s="1"/>
      <c r="HG2989" s="1"/>
      <c r="HH2989" s="1"/>
      <c r="HI2989" s="1"/>
      <c r="HJ2989" s="1"/>
      <c r="HK2989" s="1"/>
      <c r="HL2989" s="1"/>
      <c r="HM2989" s="1"/>
      <c r="HN2989" s="1"/>
      <c r="HO2989" s="1"/>
      <c r="HP2989" s="1"/>
      <c r="HQ2989" s="1"/>
      <c r="HR2989" s="1"/>
      <c r="HS2989" s="1"/>
      <c r="HT2989" s="1"/>
      <c r="HU2989" s="1"/>
      <c r="HV2989" s="1"/>
      <c r="HW2989" s="1"/>
      <c r="HX2989" s="1"/>
      <c r="HY2989" s="1"/>
      <c r="HZ2989" s="1"/>
      <c r="IA2989" s="1"/>
      <c r="IB2989" s="1"/>
      <c r="IC2989" s="1"/>
      <c r="ID2989" s="1"/>
      <c r="IE2989" s="1"/>
      <c r="IF2989" s="1"/>
      <c r="IG2989" s="1"/>
      <c r="IH2989" s="1"/>
      <c r="II2989" s="1"/>
      <c r="IJ2989" s="1"/>
      <c r="IK2989" s="1"/>
      <c r="IL2989" s="1"/>
      <c r="IM2989" s="1"/>
      <c r="IN2989" s="1"/>
      <c r="IO2989" s="1"/>
      <c r="IP2989" s="1"/>
      <c r="IQ2989" s="1"/>
      <c r="IR2989" s="1"/>
      <c r="IS2989" s="1"/>
      <c r="IT2989" s="1"/>
      <c r="IU2989" s="1"/>
      <c r="IV2989" s="1"/>
      <c r="IW2989" s="1"/>
      <c r="IX2989" s="1"/>
      <c r="IY2989" s="1"/>
      <c r="IZ2989" s="1"/>
      <c r="JA2989" s="1"/>
      <c r="JB2989" s="1"/>
      <c r="JC2989" s="1"/>
      <c r="JD2989" s="1"/>
      <c r="JE2989" s="1"/>
      <c r="JF2989" s="1"/>
      <c r="JG2989" s="1"/>
      <c r="JH2989" s="1"/>
      <c r="JI2989" s="1"/>
      <c r="JJ2989" s="1"/>
      <c r="JK2989" s="1"/>
      <c r="JL2989" s="1"/>
      <c r="JM2989" s="1"/>
      <c r="JN2989" s="1"/>
      <c r="JO2989" s="1"/>
      <c r="JP2989" s="1"/>
      <c r="JQ2989" s="1"/>
      <c r="JR2989" s="1"/>
      <c r="JS2989" s="1"/>
      <c r="JT2989" s="1"/>
      <c r="JU2989" s="1"/>
      <c r="JV2989" s="1"/>
      <c r="JW2989" s="1"/>
      <c r="JX2989" s="1"/>
      <c r="JY2989" s="1"/>
      <c r="JZ2989" s="1"/>
      <c r="KA2989" s="1"/>
      <c r="KB2989" s="1"/>
      <c r="KC2989" s="1"/>
      <c r="KD2989" s="1"/>
      <c r="KE2989" s="1"/>
      <c r="KF2989" s="1"/>
      <c r="KG2989" s="1"/>
      <c r="KH2989" s="1"/>
      <c r="KI2989" s="1"/>
      <c r="KJ2989" s="1"/>
      <c r="KK2989" s="1"/>
      <c r="KL2989" s="1"/>
      <c r="KM2989" s="1"/>
      <c r="KN2989" s="1"/>
      <c r="KO2989" s="1"/>
      <c r="KP2989" s="1"/>
      <c r="KQ2989" s="1"/>
      <c r="KR2989" s="1"/>
      <c r="KS2989" s="1"/>
      <c r="KT2989" s="1"/>
      <c r="KU2989" s="1"/>
      <c r="KV2989" s="1"/>
      <c r="KW2989" s="1"/>
      <c r="KX2989" s="1"/>
      <c r="KY2989" s="1"/>
      <c r="KZ2989" s="1"/>
      <c r="LA2989" s="1"/>
      <c r="LB2989" s="1"/>
      <c r="LC2989" s="1"/>
      <c r="LD2989" s="1"/>
      <c r="LE2989" s="1"/>
      <c r="LF2989" s="1"/>
      <c r="LG2989" s="1"/>
      <c r="LH2989" s="1"/>
      <c r="LI2989" s="1"/>
      <c r="LJ2989" s="1"/>
      <c r="LK2989" s="1"/>
      <c r="LL2989" s="1"/>
      <c r="LM2989" s="1"/>
      <c r="LN2989" s="1"/>
      <c r="LO2989" s="1"/>
      <c r="LP2989" s="1"/>
      <c r="LQ2989" s="1"/>
      <c r="LR2989" s="1"/>
      <c r="LS2989" s="1"/>
      <c r="LT2989" s="1"/>
      <c r="LU2989" s="1"/>
      <c r="LV2989" s="1"/>
      <c r="LW2989" s="1"/>
      <c r="LX2989" s="1"/>
      <c r="LY2989" s="1"/>
      <c r="LZ2989" s="1"/>
      <c r="MA2989" s="1"/>
      <c r="MB2989" s="1"/>
      <c r="MC2989" s="1"/>
      <c r="MD2989" s="1"/>
      <c r="ME2989" s="1"/>
      <c r="MF2989" s="1"/>
      <c r="MG2989" s="1"/>
      <c r="MH2989" s="1"/>
      <c r="MI2989" s="1"/>
      <c r="MJ2989" s="1"/>
      <c r="MK2989" s="1"/>
      <c r="ML2989" s="1"/>
      <c r="MM2989" s="1"/>
      <c r="MN2989" s="1"/>
      <c r="MO2989" s="1"/>
      <c r="MP2989" s="1"/>
      <c r="MQ2989" s="1"/>
      <c r="MR2989" s="1"/>
      <c r="MS2989" s="1"/>
      <c r="MT2989" s="1"/>
      <c r="MU2989" s="1"/>
      <c r="MV2989" s="1"/>
      <c r="MW2989" s="1"/>
      <c r="MX2989" s="1"/>
      <c r="MY2989" s="1"/>
      <c r="MZ2989" s="1"/>
      <c r="NA2989" s="1"/>
      <c r="NB2989" s="1"/>
      <c r="NC2989" s="1"/>
      <c r="ND2989" s="1"/>
      <c r="NE2989" s="1"/>
      <c r="NF2989" s="1"/>
      <c r="NG2989" s="1"/>
      <c r="NH2989" s="1"/>
      <c r="NI2989" s="1"/>
      <c r="NJ2989" s="1"/>
      <c r="NK2989" s="1"/>
      <c r="NL2989" s="1"/>
      <c r="NM2989" s="1"/>
      <c r="NN2989" s="1"/>
      <c r="NO2989" s="1"/>
      <c r="NP2989" s="1"/>
      <c r="NQ2989" s="1"/>
      <c r="NR2989" s="1"/>
      <c r="NS2989" s="1"/>
      <c r="NT2989" s="1"/>
      <c r="NU2989" s="1"/>
      <c r="NV2989" s="1"/>
      <c r="NW2989" s="1"/>
      <c r="NX2989" s="1"/>
      <c r="NY2989" s="1"/>
      <c r="NZ2989" s="1"/>
      <c r="OA2989" s="1"/>
      <c r="OB2989" s="1"/>
      <c r="OC2989" s="1"/>
      <c r="OD2989" s="1"/>
      <c r="OE2989" s="1"/>
      <c r="OF2989" s="1"/>
      <c r="OG2989" s="1"/>
      <c r="OH2989" s="1"/>
      <c r="OI2989" s="1"/>
      <c r="OJ2989" s="1"/>
      <c r="OK2989" s="1"/>
      <c r="OL2989" s="1"/>
      <c r="OM2989" s="1"/>
      <c r="ON2989" s="1"/>
      <c r="OO2989" s="1"/>
      <c r="OP2989" s="1"/>
      <c r="OQ2989" s="1"/>
      <c r="OR2989" s="1"/>
      <c r="OS2989" s="1"/>
      <c r="OT2989" s="1"/>
      <c r="OU2989" s="1"/>
      <c r="OV2989" s="1"/>
      <c r="OW2989" s="1"/>
      <c r="OX2989" s="1"/>
      <c r="OY2989" s="1"/>
      <c r="OZ2989" s="1"/>
      <c r="PA2989" s="1"/>
      <c r="PB2989" s="1"/>
      <c r="PC2989" s="1"/>
      <c r="PD2989" s="1"/>
      <c r="PE2989" s="1"/>
      <c r="PF2989" s="1"/>
      <c r="PG2989" s="1"/>
      <c r="PH2989" s="1"/>
      <c r="PI2989" s="1"/>
      <c r="PJ2989" s="1"/>
      <c r="PK2989" s="1"/>
      <c r="PL2989" s="1"/>
      <c r="PM2989" s="1"/>
      <c r="PN2989" s="1"/>
      <c r="PO2989" s="1"/>
      <c r="PP2989" s="1"/>
      <c r="PQ2989" s="1"/>
      <c r="PR2989" s="1"/>
      <c r="PS2989" s="1"/>
      <c r="PT2989" s="1"/>
      <c r="PU2989" s="1"/>
      <c r="PV2989" s="1"/>
      <c r="PW2989" s="1"/>
      <c r="PX2989" s="1"/>
      <c r="PY2989" s="1"/>
      <c r="PZ2989" s="1"/>
      <c r="QA2989" s="1"/>
      <c r="QB2989" s="1"/>
      <c r="QC2989" s="1"/>
      <c r="QD2989" s="1"/>
      <c r="QE2989" s="1"/>
      <c r="QF2989" s="1"/>
      <c r="QG2989" s="1"/>
      <c r="QH2989" s="1"/>
      <c r="QI2989" s="1"/>
      <c r="QJ2989" s="1"/>
      <c r="QK2989" s="1"/>
      <c r="QL2989" s="1"/>
      <c r="QM2989" s="1"/>
      <c r="QN2989" s="1"/>
      <c r="QO2989" s="1"/>
      <c r="QP2989" s="1"/>
      <c r="QQ2989" s="1"/>
      <c r="QR2989" s="1"/>
      <c r="QS2989" s="1"/>
      <c r="QT2989" s="1"/>
      <c r="QU2989" s="1"/>
      <c r="QV2989" s="1"/>
      <c r="QW2989" s="1"/>
      <c r="QX2989" s="1"/>
      <c r="QY2989" s="1"/>
      <c r="QZ2989" s="1"/>
      <c r="RA2989" s="1"/>
      <c r="RB2989" s="1"/>
      <c r="RC2989" s="1"/>
      <c r="RD2989" s="1"/>
      <c r="RE2989" s="1"/>
      <c r="RF2989" s="1"/>
      <c r="RG2989" s="1"/>
      <c r="RH2989" s="1"/>
      <c r="RI2989" s="1"/>
      <c r="RJ2989" s="1"/>
      <c r="RK2989" s="1"/>
      <c r="RL2989" s="1"/>
      <c r="RM2989" s="1"/>
      <c r="RN2989" s="1"/>
      <c r="RO2989" s="1"/>
      <c r="RP2989" s="1"/>
      <c r="RQ2989" s="1"/>
      <c r="RR2989" s="1"/>
      <c r="RS2989" s="1"/>
      <c r="RT2989" s="1"/>
      <c r="RU2989" s="1"/>
      <c r="RV2989" s="1"/>
      <c r="RW2989" s="1"/>
      <c r="RX2989" s="1"/>
      <c r="RY2989" s="1"/>
      <c r="RZ2989" s="1"/>
      <c r="SA2989" s="1"/>
      <c r="SB2989" s="1"/>
      <c r="SC2989" s="1"/>
      <c r="SD2989" s="1"/>
      <c r="SE2989" s="1"/>
      <c r="SF2989" s="1"/>
      <c r="SG2989" s="1"/>
      <c r="SH2989" s="1"/>
      <c r="SI2989" s="1"/>
      <c r="SJ2989" s="1"/>
      <c r="SK2989" s="1"/>
      <c r="SL2989" s="1"/>
      <c r="SM2989" s="1"/>
      <c r="SN2989" s="1"/>
      <c r="SO2989" s="1"/>
      <c r="SP2989" s="1"/>
      <c r="SQ2989" s="1"/>
      <c r="SR2989" s="1"/>
      <c r="SS2989" s="1"/>
      <c r="ST2989" s="1"/>
      <c r="SU2989" s="1"/>
      <c r="SV2989" s="1"/>
      <c r="SW2989" s="1"/>
      <c r="SX2989" s="1"/>
      <c r="SY2989" s="1"/>
      <c r="SZ2989" s="1"/>
      <c r="TA2989" s="1"/>
      <c r="TB2989" s="1"/>
      <c r="TC2989" s="1"/>
      <c r="TD2989" s="1"/>
      <c r="TE2989" s="1"/>
      <c r="TF2989" s="1"/>
      <c r="TG2989" s="1"/>
      <c r="TH2989" s="1"/>
      <c r="TI2989" s="1"/>
      <c r="TJ2989" s="1"/>
      <c r="TK2989" s="1"/>
      <c r="TL2989" s="1"/>
      <c r="TM2989" s="1"/>
      <c r="TN2989" s="1"/>
      <c r="TO2989" s="1"/>
      <c r="TP2989" s="1"/>
      <c r="TQ2989" s="1"/>
      <c r="TR2989" s="1"/>
      <c r="TS2989" s="1"/>
      <c r="TT2989" s="1"/>
      <c r="TU2989" s="1"/>
      <c r="TV2989" s="1"/>
      <c r="TW2989" s="1"/>
      <c r="TX2989" s="1"/>
      <c r="TY2989" s="1"/>
      <c r="TZ2989" s="1"/>
      <c r="UA2989" s="1"/>
      <c r="UB2989" s="1"/>
      <c r="UC2989" s="1"/>
      <c r="UD2989" s="1"/>
      <c r="UE2989" s="1"/>
      <c r="UF2989" s="1"/>
      <c r="UG2989" s="1"/>
      <c r="UH2989" s="1"/>
      <c r="UI2989" s="1"/>
      <c r="UJ2989" s="1"/>
      <c r="UK2989" s="1"/>
      <c r="UL2989" s="1"/>
      <c r="UM2989" s="1"/>
      <c r="UN2989" s="1"/>
      <c r="UO2989" s="1"/>
      <c r="UP2989" s="1"/>
      <c r="UQ2989" s="1"/>
      <c r="UR2989" s="1"/>
      <c r="US2989" s="1"/>
      <c r="UT2989" s="1"/>
      <c r="UU2989" s="1"/>
      <c r="UV2989" s="1"/>
      <c r="UW2989" s="1"/>
      <c r="UX2989" s="1"/>
      <c r="UY2989" s="1"/>
      <c r="UZ2989" s="1"/>
      <c r="VA2989" s="1"/>
      <c r="VB2989" s="1"/>
      <c r="VC2989" s="1"/>
      <c r="VD2989" s="1"/>
      <c r="VE2989" s="1"/>
      <c r="VF2989" s="1"/>
      <c r="VG2989" s="1"/>
      <c r="VH2989" s="1"/>
      <c r="VI2989" s="1"/>
      <c r="VJ2989" s="1"/>
      <c r="VK2989" s="1"/>
      <c r="VL2989" s="1"/>
      <c r="VM2989" s="1"/>
      <c r="VN2989" s="1"/>
      <c r="VO2989" s="1"/>
      <c r="VP2989" s="1"/>
      <c r="VQ2989" s="1"/>
      <c r="VR2989" s="1"/>
      <c r="VS2989" s="1"/>
      <c r="VT2989" s="1"/>
      <c r="VU2989" s="1"/>
      <c r="VV2989" s="1"/>
      <c r="VW2989" s="1"/>
      <c r="VX2989" s="1"/>
      <c r="VY2989" s="1"/>
      <c r="VZ2989" s="1"/>
      <c r="WA2989" s="1"/>
      <c r="WB2989" s="1"/>
      <c r="WC2989" s="1"/>
      <c r="WD2989" s="1"/>
      <c r="WE2989" s="1"/>
      <c r="WF2989" s="1"/>
      <c r="WG2989" s="1"/>
      <c r="WH2989" s="1"/>
      <c r="WI2989" s="1"/>
      <c r="WJ2989" s="1"/>
      <c r="WK2989" s="1"/>
      <c r="WL2989" s="1"/>
      <c r="WM2989" s="1"/>
      <c r="WN2989" s="1"/>
      <c r="WO2989" s="1"/>
      <c r="WP2989" s="1"/>
      <c r="WQ2989" s="1"/>
      <c r="WR2989" s="1"/>
      <c r="WS2989" s="1"/>
      <c r="WT2989" s="1"/>
      <c r="WU2989" s="1"/>
      <c r="WV2989" s="1"/>
      <c r="WW2989" s="1"/>
      <c r="WX2989" s="1"/>
      <c r="WY2989" s="1"/>
      <c r="WZ2989" s="1"/>
      <c r="XA2989" s="1"/>
      <c r="XB2989" s="1"/>
      <c r="XC2989" s="1"/>
      <c r="XD2989" s="1"/>
      <c r="XE2989" s="1"/>
      <c r="XF2989" s="1"/>
      <c r="XG2989" s="1"/>
      <c r="XH2989" s="1"/>
      <c r="XI2989" s="1"/>
      <c r="XJ2989" s="1"/>
      <c r="XK2989" s="1"/>
      <c r="XL2989" s="1"/>
      <c r="XM2989" s="1"/>
      <c r="XN2989" s="1"/>
      <c r="XO2989" s="1"/>
      <c r="XP2989" s="1"/>
      <c r="XQ2989" s="1"/>
      <c r="XR2989" s="1"/>
      <c r="XS2989" s="1"/>
      <c r="XT2989" s="1"/>
      <c r="XU2989" s="1"/>
      <c r="XV2989" s="1"/>
      <c r="XW2989" s="1"/>
      <c r="XX2989" s="1"/>
      <c r="XY2989" s="1"/>
      <c r="XZ2989" s="1"/>
      <c r="YA2989" s="1"/>
      <c r="YB2989" s="1"/>
      <c r="YC2989" s="1"/>
      <c r="YD2989" s="1"/>
      <c r="YE2989" s="1"/>
      <c r="YF2989" s="1"/>
      <c r="YG2989" s="1"/>
      <c r="YH2989" s="1"/>
      <c r="YI2989" s="1"/>
      <c r="YJ2989" s="1"/>
      <c r="YK2989" s="1"/>
      <c r="YL2989" s="1"/>
      <c r="YM2989" s="1"/>
      <c r="YN2989" s="1"/>
      <c r="YO2989" s="1"/>
      <c r="YP2989" s="1"/>
      <c r="YQ2989" s="1"/>
      <c r="YR2989" s="1"/>
      <c r="YS2989" s="1"/>
      <c r="YT2989" s="1"/>
      <c r="YU2989" s="1"/>
      <c r="YV2989" s="1"/>
      <c r="YW2989" s="1"/>
      <c r="YX2989" s="1"/>
      <c r="YY2989" s="1"/>
      <c r="YZ2989" s="1"/>
      <c r="ZA2989" s="1"/>
      <c r="ZB2989" s="1"/>
      <c r="ZC2989" s="1"/>
      <c r="ZD2989" s="1"/>
      <c r="ZE2989" s="1"/>
      <c r="ZF2989" s="1"/>
      <c r="ZG2989" s="1"/>
      <c r="ZH2989" s="1"/>
      <c r="ZI2989" s="1"/>
      <c r="ZJ2989" s="1"/>
      <c r="ZK2989" s="1"/>
      <c r="ZL2989" s="1"/>
      <c r="ZM2989" s="1"/>
      <c r="ZN2989" s="1"/>
      <c r="ZO2989" s="1"/>
      <c r="ZP2989" s="1"/>
      <c r="ZQ2989" s="1"/>
      <c r="ZR2989" s="1"/>
      <c r="ZS2989" s="1"/>
      <c r="ZT2989" s="1"/>
      <c r="ZU2989" s="1"/>
      <c r="ZV2989" s="1"/>
      <c r="ZW2989" s="1"/>
      <c r="ZX2989" s="1"/>
      <c r="ZY2989" s="1"/>
      <c r="ZZ2989" s="1"/>
      <c r="AAA2989" s="1"/>
      <c r="AAB2989" s="1"/>
      <c r="AAC2989" s="1"/>
      <c r="AAD2989" s="1"/>
      <c r="AAE2989" s="1"/>
      <c r="AAF2989" s="1"/>
      <c r="AAG2989" s="1"/>
      <c r="AAH2989" s="1"/>
      <c r="AAI2989" s="1"/>
      <c r="AAJ2989" s="1"/>
      <c r="AAK2989" s="1"/>
      <c r="AAL2989" s="1"/>
      <c r="AAM2989" s="1"/>
      <c r="AAN2989" s="1"/>
      <c r="AAO2989" s="1"/>
      <c r="AAP2989" s="1"/>
      <c r="AAQ2989" s="1"/>
      <c r="AAR2989" s="1"/>
      <c r="AAS2989" s="1"/>
      <c r="AAT2989" s="1"/>
      <c r="AAU2989" s="1"/>
      <c r="AAV2989" s="1"/>
      <c r="AAW2989" s="1"/>
      <c r="AAX2989" s="1"/>
      <c r="AAY2989" s="1"/>
      <c r="AAZ2989" s="1"/>
      <c r="ABA2989" s="1"/>
      <c r="ABB2989" s="1"/>
      <c r="ABC2989" s="1"/>
      <c r="ABD2989" s="1"/>
      <c r="ABE2989" s="1"/>
      <c r="ABF2989" s="1"/>
      <c r="ABG2989" s="1"/>
      <c r="ABH2989" s="1"/>
      <c r="ABI2989" s="1"/>
      <c r="ABJ2989" s="1"/>
      <c r="ABK2989" s="1"/>
      <c r="ABL2989" s="1"/>
      <c r="ABM2989" s="1"/>
      <c r="ABN2989" s="1"/>
      <c r="ABO2989" s="1"/>
      <c r="ABP2989" s="1"/>
      <c r="ABQ2989" s="1"/>
      <c r="ABR2989" s="1"/>
      <c r="ABS2989" s="1"/>
      <c r="ABT2989" s="1"/>
      <c r="ABU2989" s="1"/>
      <c r="ABV2989" s="1"/>
      <c r="ABW2989" s="1"/>
      <c r="ABX2989" s="1"/>
      <c r="ABY2989" s="1"/>
      <c r="ABZ2989" s="1"/>
      <c r="ACA2989" s="1"/>
      <c r="ACB2989" s="1"/>
      <c r="ACC2989" s="1"/>
      <c r="ACD2989" s="1"/>
      <c r="ACE2989" s="1"/>
      <c r="ACF2989" s="1"/>
      <c r="ACG2989" s="1"/>
      <c r="ACH2989" s="1"/>
      <c r="ACI2989" s="1"/>
      <c r="ACJ2989" s="1"/>
      <c r="ACK2989" s="1"/>
      <c r="ACL2989" s="1"/>
      <c r="ACM2989" s="1"/>
      <c r="ACN2989" s="1"/>
      <c r="ACO2989" s="1"/>
      <c r="ACP2989" s="1"/>
      <c r="ACQ2989" s="1"/>
      <c r="ACR2989" s="1"/>
      <c r="ACS2989" s="1"/>
      <c r="ACT2989" s="1"/>
      <c r="ACU2989" s="1"/>
      <c r="ACV2989" s="1"/>
      <c r="ACW2989" s="1"/>
      <c r="ACX2989" s="1"/>
      <c r="ACY2989" s="1"/>
      <c r="ACZ2989" s="1"/>
      <c r="ADA2989" s="1"/>
      <c r="ADB2989" s="1"/>
      <c r="ADC2989" s="1"/>
      <c r="ADD2989" s="1"/>
      <c r="ADE2989" s="1"/>
      <c r="ADF2989" s="1"/>
      <c r="ADG2989" s="1"/>
      <c r="ADH2989" s="1"/>
      <c r="ADI2989" s="1"/>
      <c r="ADJ2989" s="1"/>
      <c r="ADK2989" s="1"/>
      <c r="ADL2989" s="1"/>
      <c r="ADM2989" s="1"/>
      <c r="ADN2989" s="1"/>
      <c r="ADO2989" s="1"/>
      <c r="ADP2989" s="1"/>
      <c r="ADQ2989" s="1"/>
      <c r="ADR2989" s="1"/>
      <c r="ADS2989" s="1"/>
      <c r="ADT2989" s="1"/>
      <c r="ADU2989" s="1"/>
      <c r="ADV2989" s="1"/>
      <c r="ADW2989" s="1"/>
      <c r="ADX2989" s="1"/>
      <c r="ADY2989" s="1"/>
      <c r="ADZ2989" s="1"/>
      <c r="AEA2989" s="1"/>
      <c r="AEB2989" s="1"/>
      <c r="AEC2989" s="1"/>
      <c r="AED2989" s="1"/>
      <c r="AEE2989" s="1"/>
      <c r="AEF2989" s="1"/>
      <c r="AEG2989" s="1"/>
      <c r="AEH2989" s="1"/>
      <c r="AEI2989" s="1"/>
      <c r="AEJ2989" s="1"/>
      <c r="AEK2989" s="1"/>
      <c r="AEL2989" s="1"/>
      <c r="AEM2989" s="1"/>
      <c r="AEN2989" s="1"/>
      <c r="AEO2989" s="1"/>
      <c r="AEP2989" s="1"/>
      <c r="AEQ2989" s="1"/>
      <c r="AER2989" s="1"/>
      <c r="AES2989" s="1"/>
      <c r="AET2989" s="1"/>
      <c r="AEU2989" s="1"/>
      <c r="AEV2989" s="1"/>
      <c r="AEW2989" s="1"/>
      <c r="AEX2989" s="1"/>
      <c r="AEY2989" s="1"/>
      <c r="AEZ2989" s="1"/>
      <c r="AFA2989" s="1"/>
      <c r="AFB2989" s="1"/>
      <c r="AFC2989" s="1"/>
      <c r="AFD2989" s="1"/>
      <c r="AFE2989" s="1"/>
      <c r="AFF2989" s="1"/>
      <c r="AFG2989" s="1"/>
      <c r="AFH2989" s="1"/>
      <c r="AFI2989" s="1"/>
      <c r="AFJ2989" s="1"/>
      <c r="AFK2989" s="1"/>
      <c r="AFL2989" s="1"/>
      <c r="AFM2989" s="1"/>
      <c r="AFN2989" s="1"/>
      <c r="AFO2989" s="1"/>
      <c r="AFP2989" s="1"/>
      <c r="AFQ2989" s="1"/>
      <c r="AFR2989" s="1"/>
      <c r="AFS2989" s="1"/>
      <c r="AFT2989" s="1"/>
      <c r="AFU2989" s="1"/>
      <c r="AFV2989" s="1"/>
      <c r="AFW2989" s="1"/>
      <c r="AFX2989" s="1"/>
      <c r="AFY2989" s="1"/>
      <c r="AFZ2989" s="1"/>
      <c r="AGA2989" s="1"/>
      <c r="AGB2989" s="1"/>
      <c r="AGC2989" s="1"/>
      <c r="AGD2989" s="1"/>
      <c r="AGE2989" s="1"/>
      <c r="AGF2989" s="1"/>
      <c r="AGG2989" s="1"/>
      <c r="AGH2989" s="1"/>
      <c r="AGI2989" s="1"/>
      <c r="AGJ2989" s="1"/>
      <c r="AGK2989" s="1"/>
      <c r="AGL2989" s="1"/>
      <c r="AGM2989" s="1"/>
      <c r="AGN2989" s="1"/>
      <c r="AGO2989" s="1"/>
      <c r="AGP2989" s="1"/>
      <c r="AGQ2989" s="1"/>
      <c r="AGR2989" s="1"/>
      <c r="AGS2989" s="1"/>
      <c r="AGT2989" s="1"/>
      <c r="AGU2989" s="1"/>
      <c r="AGV2989" s="1"/>
      <c r="AGW2989" s="1"/>
      <c r="AGX2989" s="1"/>
      <c r="AGY2989" s="1"/>
      <c r="AGZ2989" s="1"/>
      <c r="AHA2989" s="1"/>
      <c r="AHB2989" s="1"/>
      <c r="AHC2989" s="1"/>
      <c r="AHD2989" s="1"/>
      <c r="AHE2989" s="1"/>
      <c r="AHF2989" s="1"/>
      <c r="AHG2989" s="1"/>
      <c r="AHH2989" s="1"/>
      <c r="AHI2989" s="1"/>
      <c r="AHJ2989" s="1"/>
      <c r="AHK2989" s="1"/>
      <c r="AHL2989" s="1"/>
      <c r="AHM2989" s="1"/>
      <c r="AHN2989" s="1"/>
      <c r="AHO2989" s="1"/>
      <c r="AHP2989" s="1"/>
      <c r="AHQ2989" s="1"/>
      <c r="AHR2989" s="1"/>
      <c r="AHS2989" s="1"/>
      <c r="AHT2989" s="1"/>
      <c r="AHU2989" s="1"/>
      <c r="AHV2989" s="1"/>
      <c r="AHW2989" s="1"/>
      <c r="AHX2989" s="1"/>
      <c r="AHY2989" s="1"/>
      <c r="AHZ2989" s="1"/>
      <c r="AIA2989" s="1"/>
      <c r="AIB2989" s="1"/>
      <c r="AIC2989" s="1"/>
      <c r="AID2989" s="1"/>
      <c r="AIE2989" s="1"/>
      <c r="AIF2989" s="1"/>
      <c r="AIG2989" s="1"/>
      <c r="AIH2989" s="1"/>
      <c r="AII2989" s="1"/>
      <c r="AIJ2989" s="1"/>
      <c r="AIK2989" s="1"/>
      <c r="AIL2989" s="1"/>
      <c r="AIM2989" s="1"/>
      <c r="AIN2989" s="1"/>
      <c r="AIO2989" s="1"/>
      <c r="AIP2989" s="1"/>
      <c r="AIQ2989" s="1"/>
      <c r="AIR2989" s="1"/>
      <c r="AIS2989" s="1"/>
      <c r="AIT2989" s="1"/>
      <c r="AIU2989" s="1"/>
      <c r="AIV2989" s="1"/>
      <c r="AIW2989" s="1"/>
      <c r="AIX2989" s="1"/>
      <c r="AIY2989" s="1"/>
      <c r="AIZ2989" s="1"/>
      <c r="AJA2989" s="1"/>
      <c r="AJB2989" s="1"/>
      <c r="AJC2989" s="1"/>
      <c r="AJD2989" s="1"/>
      <c r="AJE2989" s="1"/>
      <c r="AJF2989" s="1"/>
      <c r="AJG2989" s="1"/>
      <c r="AJH2989" s="1"/>
      <c r="AJI2989" s="1"/>
      <c r="AJJ2989" s="1"/>
      <c r="AJK2989" s="1"/>
      <c r="AJL2989" s="1"/>
      <c r="AJM2989" s="1"/>
      <c r="AJN2989" s="1"/>
      <c r="AJO2989" s="1"/>
      <c r="AJP2989" s="1"/>
      <c r="AJQ2989" s="1"/>
      <c r="AJR2989" s="1"/>
      <c r="AJS2989" s="1"/>
      <c r="AJT2989" s="1"/>
      <c r="AJU2989" s="1"/>
      <c r="AJV2989" s="1"/>
      <c r="AJW2989" s="1"/>
      <c r="AJX2989" s="1"/>
      <c r="AJY2989" s="1"/>
      <c r="AJZ2989" s="1"/>
      <c r="AKA2989" s="1"/>
      <c r="AKB2989" s="1"/>
      <c r="AKC2989" s="1"/>
      <c r="AKD2989" s="1"/>
      <c r="AKE2989" s="1"/>
      <c r="AKF2989" s="1"/>
      <c r="AKG2989" s="1"/>
      <c r="AKH2989" s="1"/>
      <c r="AKI2989" s="1"/>
      <c r="AKJ2989" s="1"/>
      <c r="AKK2989" s="1"/>
      <c r="AKL2989" s="1"/>
      <c r="AKM2989" s="1"/>
      <c r="AKN2989" s="1"/>
      <c r="AKO2989" s="1"/>
      <c r="AKP2989" s="1"/>
      <c r="AKQ2989" s="1"/>
      <c r="AKR2989" s="1"/>
      <c r="AKS2989" s="1"/>
      <c r="AKT2989" s="1"/>
      <c r="AKU2989" s="1"/>
      <c r="AKV2989" s="1"/>
      <c r="AKW2989" s="1"/>
      <c r="AKX2989" s="1"/>
      <c r="AKY2989" s="1"/>
      <c r="AKZ2989" s="1"/>
      <c r="ALA2989" s="1"/>
      <c r="ALB2989" s="1"/>
      <c r="ALC2989" s="1"/>
      <c r="ALD2989" s="1"/>
      <c r="ALE2989" s="1"/>
      <c r="ALF2989" s="1"/>
      <c r="ALG2989" s="1"/>
      <c r="ALH2989" s="1"/>
      <c r="ALI2989" s="1"/>
      <c r="ALJ2989" s="1"/>
      <c r="ALK2989" s="1"/>
      <c r="ALL2989" s="1"/>
      <c r="ALM2989" s="1"/>
      <c r="ALN2989" s="1"/>
      <c r="ALO2989" s="1"/>
      <c r="ALP2989" s="1"/>
      <c r="ALQ2989" s="1"/>
      <c r="ALR2989" s="1"/>
      <c r="ALS2989" s="1"/>
      <c r="ALT2989" s="1"/>
      <c r="ALU2989" s="1"/>
      <c r="ALV2989" s="1"/>
      <c r="ALW2989" s="1"/>
      <c r="ALX2989" s="1"/>
      <c r="ALY2989" s="1"/>
      <c r="ALZ2989" s="1"/>
      <c r="AMA2989" s="1"/>
      <c r="AMB2989" s="1"/>
      <c r="AMC2989" s="1"/>
      <c r="AMD2989" s="1"/>
      <c r="AME2989" s="1"/>
      <c r="AMF2989" s="1"/>
      <c r="AMG2989" s="1"/>
      <c r="AMH2989" s="1"/>
      <c r="AMI2989" s="1"/>
      <c r="AMJ2989" s="1"/>
      <c r="AMK2989" s="1"/>
      <c r="AML2989" s="1"/>
      <c r="AMM2989" s="1"/>
      <c r="AMN2989" s="1"/>
      <c r="AMO2989" s="1"/>
      <c r="AMP2989" s="1"/>
      <c r="AMQ2989" s="1"/>
      <c r="AMR2989" s="1"/>
      <c r="AMS2989" s="1"/>
      <c r="AMT2989" s="1"/>
      <c r="AMU2989" s="1"/>
      <c r="AMV2989" s="1"/>
      <c r="AMW2989" s="1"/>
      <c r="AMX2989" s="1"/>
      <c r="AMY2989" s="1"/>
      <c r="AMZ2989" s="1"/>
      <c r="ANA2989" s="1"/>
      <c r="ANB2989" s="1"/>
      <c r="ANC2989" s="1"/>
      <c r="AND2989" s="1"/>
      <c r="ANE2989" s="1"/>
      <c r="ANF2989" s="1"/>
      <c r="ANG2989" s="1"/>
      <c r="ANH2989" s="1"/>
      <c r="ANI2989" s="1"/>
      <c r="ANJ2989" s="1"/>
      <c r="ANK2989" s="1"/>
      <c r="ANL2989" s="1"/>
      <c r="ANM2989" s="1"/>
      <c r="ANN2989" s="1"/>
      <c r="ANO2989" s="1"/>
      <c r="ANP2989" s="1"/>
      <c r="ANQ2989" s="1"/>
      <c r="ANR2989" s="1"/>
      <c r="ANS2989" s="1"/>
      <c r="ANT2989" s="1"/>
      <c r="ANU2989" s="1"/>
      <c r="ANV2989" s="1"/>
      <c r="ANW2989" s="1"/>
      <c r="ANX2989" s="1"/>
      <c r="ANY2989" s="1"/>
      <c r="ANZ2989" s="1"/>
      <c r="AOA2989" s="1"/>
      <c r="AOB2989" s="1"/>
      <c r="AOC2989" s="1"/>
      <c r="AOD2989" s="1"/>
      <c r="AOE2989" s="1"/>
      <c r="AOF2989" s="1"/>
      <c r="AOG2989" s="1"/>
      <c r="AOH2989" s="1"/>
      <c r="AOI2989" s="1"/>
      <c r="AOJ2989" s="1"/>
      <c r="AOK2989" s="1"/>
      <c r="AOL2989" s="1"/>
      <c r="AOM2989" s="1"/>
      <c r="AON2989" s="1"/>
      <c r="AOO2989" s="1"/>
      <c r="AOP2989" s="1"/>
      <c r="AOQ2989" s="1"/>
      <c r="AOR2989" s="1"/>
      <c r="AOS2989" s="1"/>
      <c r="AOT2989" s="1"/>
      <c r="AOU2989" s="1"/>
      <c r="AOV2989" s="1"/>
      <c r="AOW2989" s="1"/>
      <c r="AOX2989" s="1"/>
      <c r="AOY2989" s="1"/>
      <c r="AOZ2989" s="1"/>
      <c r="APA2989" s="1"/>
      <c r="APB2989" s="1"/>
      <c r="APC2989" s="1"/>
      <c r="APD2989" s="1"/>
      <c r="APE2989" s="1"/>
      <c r="APF2989" s="1"/>
      <c r="APG2989" s="1"/>
      <c r="APH2989" s="1"/>
      <c r="API2989" s="1"/>
      <c r="APJ2989" s="1"/>
      <c r="APK2989" s="1"/>
      <c r="APL2989" s="1"/>
      <c r="APM2989" s="1"/>
      <c r="APN2989" s="1"/>
      <c r="APO2989" s="1"/>
      <c r="APP2989" s="1"/>
      <c r="APQ2989" s="1"/>
      <c r="APR2989" s="1"/>
      <c r="APS2989" s="1"/>
      <c r="APT2989" s="1"/>
      <c r="APU2989" s="1"/>
      <c r="APV2989" s="1"/>
      <c r="APW2989" s="1"/>
      <c r="APX2989" s="1"/>
      <c r="APY2989" s="1"/>
      <c r="APZ2989" s="1"/>
      <c r="AQA2989" s="1"/>
      <c r="AQB2989" s="1"/>
      <c r="AQC2989" s="1"/>
      <c r="AQD2989" s="1"/>
      <c r="AQE2989" s="1"/>
      <c r="AQF2989" s="1"/>
      <c r="AQG2989" s="1"/>
      <c r="AQH2989" s="1"/>
      <c r="AQI2989" s="1"/>
      <c r="AQJ2989" s="1"/>
      <c r="AQK2989" s="1"/>
      <c r="AQL2989" s="1"/>
      <c r="AQM2989" s="1"/>
      <c r="AQN2989" s="1"/>
      <c r="AQO2989" s="1"/>
      <c r="AQP2989" s="1"/>
      <c r="AQQ2989" s="1"/>
      <c r="AQR2989" s="1"/>
      <c r="AQS2989" s="1"/>
      <c r="AQT2989" s="1"/>
      <c r="AQU2989" s="1"/>
      <c r="AQV2989" s="1"/>
      <c r="AQW2989" s="1"/>
      <c r="AQX2989" s="1"/>
      <c r="AQY2989" s="1"/>
      <c r="AQZ2989" s="1"/>
      <c r="ARA2989" s="1"/>
      <c r="ARB2989" s="1"/>
      <c r="ARC2989" s="1"/>
      <c r="ARD2989" s="1"/>
      <c r="ARE2989" s="1"/>
      <c r="ARF2989" s="1"/>
      <c r="ARG2989" s="1"/>
      <c r="ARH2989" s="1"/>
      <c r="ARI2989" s="1"/>
      <c r="ARJ2989" s="1"/>
      <c r="ARK2989" s="1"/>
      <c r="ARL2989" s="1"/>
      <c r="ARM2989" s="1"/>
      <c r="ARN2989" s="1"/>
      <c r="ARO2989" s="1"/>
      <c r="ARP2989" s="1"/>
      <c r="ARQ2989" s="1"/>
      <c r="ARR2989" s="1"/>
      <c r="ARS2989" s="1"/>
      <c r="ART2989" s="1"/>
      <c r="ARU2989" s="1"/>
      <c r="ARV2989" s="1"/>
      <c r="ARW2989" s="1"/>
      <c r="ARX2989" s="1"/>
      <c r="ARY2989" s="1"/>
      <c r="ARZ2989" s="1"/>
      <c r="ASA2989" s="1"/>
      <c r="ASB2989" s="1"/>
      <c r="ASC2989" s="1"/>
      <c r="ASD2989" s="1"/>
      <c r="ASE2989" s="1"/>
      <c r="ASF2989" s="1"/>
      <c r="ASG2989" s="1"/>
      <c r="ASH2989" s="1"/>
      <c r="ASI2989" s="1"/>
      <c r="ASJ2989" s="1"/>
      <c r="ASK2989" s="1"/>
      <c r="ASL2989" s="1"/>
      <c r="ASM2989" s="1"/>
      <c r="ASN2989" s="1"/>
      <c r="ASO2989" s="1"/>
      <c r="ASP2989" s="1"/>
      <c r="ASQ2989" s="1"/>
      <c r="ASR2989" s="1"/>
      <c r="ASS2989" s="1"/>
      <c r="AST2989" s="1"/>
      <c r="ASU2989" s="1"/>
      <c r="ASV2989" s="1"/>
      <c r="ASW2989" s="1"/>
      <c r="ASX2989" s="1"/>
      <c r="ASY2989" s="1"/>
      <c r="ASZ2989" s="1"/>
      <c r="ATA2989" s="1"/>
      <c r="ATB2989" s="1"/>
      <c r="ATC2989" s="1"/>
      <c r="ATD2989" s="1"/>
      <c r="ATE2989" s="1"/>
      <c r="ATF2989" s="1"/>
      <c r="ATG2989" s="1"/>
      <c r="ATH2989" s="1"/>
      <c r="ATI2989" s="1"/>
      <c r="ATJ2989" s="1"/>
      <c r="ATK2989" s="1"/>
      <c r="ATL2989" s="1"/>
      <c r="ATM2989" s="1"/>
      <c r="ATN2989" s="1"/>
      <c r="ATO2989" s="1"/>
      <c r="ATP2989" s="1"/>
      <c r="ATQ2989" s="1"/>
      <c r="ATR2989" s="1"/>
      <c r="ATS2989" s="1"/>
      <c r="ATT2989" s="1"/>
      <c r="ATU2989" s="1"/>
      <c r="ATV2989" s="1"/>
      <c r="ATW2989" s="1"/>
      <c r="ATX2989" s="1"/>
      <c r="ATY2989" s="1"/>
      <c r="ATZ2989" s="1"/>
      <c r="AUA2989" s="1"/>
      <c r="AUB2989" s="1"/>
      <c r="AUC2989" s="1"/>
      <c r="AUD2989" s="1"/>
      <c r="AUE2989" s="1"/>
      <c r="AUF2989" s="1"/>
      <c r="AUG2989" s="1"/>
      <c r="AUH2989" s="1"/>
      <c r="AUI2989" s="1"/>
      <c r="AUJ2989" s="1"/>
      <c r="AUK2989" s="1"/>
      <c r="AUL2989" s="1"/>
      <c r="AUM2989" s="1"/>
      <c r="AUN2989" s="1"/>
      <c r="AUO2989" s="1"/>
      <c r="AUP2989" s="1"/>
      <c r="AUQ2989" s="1"/>
      <c r="AUR2989" s="1"/>
      <c r="AUS2989" s="1"/>
      <c r="AUT2989" s="1"/>
      <c r="AUU2989" s="1"/>
      <c r="AUV2989" s="1"/>
      <c r="AUW2989" s="1"/>
      <c r="AUX2989" s="1"/>
      <c r="AUY2989" s="1"/>
      <c r="AUZ2989" s="1"/>
      <c r="AVA2989" s="1"/>
      <c r="AVB2989" s="1"/>
      <c r="AVC2989" s="1"/>
      <c r="AVD2989" s="1"/>
      <c r="AVE2989" s="1"/>
      <c r="AVF2989" s="1"/>
      <c r="AVG2989" s="1"/>
      <c r="AVH2989" s="1"/>
      <c r="AVI2989" s="1"/>
      <c r="AVJ2989" s="1"/>
      <c r="AVK2989" s="1"/>
      <c r="AVL2989" s="1"/>
      <c r="AVM2989" s="1"/>
      <c r="AVN2989" s="1"/>
      <c r="AVO2989" s="1"/>
      <c r="AVP2989" s="1"/>
      <c r="AVQ2989" s="1"/>
      <c r="AVR2989" s="1"/>
      <c r="AVS2989" s="1"/>
      <c r="AVT2989" s="1"/>
      <c r="AVU2989" s="1"/>
      <c r="AVV2989" s="1"/>
      <c r="AVW2989" s="1"/>
      <c r="AVX2989" s="1"/>
      <c r="AVY2989" s="1"/>
      <c r="AVZ2989" s="1"/>
      <c r="AWA2989" s="1"/>
      <c r="AWB2989" s="1"/>
      <c r="AWC2989" s="1"/>
      <c r="AWD2989" s="1"/>
      <c r="AWE2989" s="1"/>
      <c r="AWF2989" s="1"/>
      <c r="AWG2989" s="1"/>
      <c r="AWH2989" s="1"/>
      <c r="AWI2989" s="1"/>
      <c r="AWJ2989" s="1"/>
      <c r="AWK2989" s="1"/>
      <c r="AWL2989" s="1"/>
      <c r="AWM2989" s="1"/>
      <c r="AWN2989" s="1"/>
      <c r="AWO2989" s="1"/>
      <c r="AWP2989" s="1"/>
      <c r="AWQ2989" s="1"/>
      <c r="AWR2989" s="1"/>
      <c r="AWS2989" s="1"/>
      <c r="AWT2989" s="1"/>
      <c r="AWU2989" s="1"/>
      <c r="AWV2989" s="1"/>
      <c r="AWW2989" s="1"/>
      <c r="AWX2989" s="1"/>
      <c r="AWY2989" s="1"/>
      <c r="AWZ2989" s="1"/>
      <c r="AXA2989" s="1"/>
      <c r="AXB2989" s="1"/>
      <c r="AXC2989" s="1"/>
      <c r="AXD2989" s="1"/>
      <c r="AXE2989" s="1"/>
      <c r="AXF2989" s="1"/>
      <c r="AXG2989" s="1"/>
      <c r="AXH2989" s="1"/>
      <c r="AXI2989" s="1"/>
      <c r="AXJ2989" s="1"/>
      <c r="AXK2989" s="1"/>
      <c r="AXL2989" s="1"/>
      <c r="AXM2989" s="1"/>
      <c r="AXN2989" s="1"/>
      <c r="AXO2989" s="1"/>
      <c r="AXP2989" s="1"/>
      <c r="AXQ2989" s="1"/>
      <c r="AXR2989" s="1"/>
      <c r="AXS2989" s="1"/>
      <c r="AXT2989" s="1"/>
      <c r="AXU2989" s="1"/>
      <c r="AXV2989" s="1"/>
      <c r="AXW2989" s="1"/>
      <c r="AXX2989" s="1"/>
      <c r="AXY2989" s="1"/>
      <c r="AXZ2989" s="1"/>
      <c r="AYA2989" s="1"/>
      <c r="AYB2989" s="1"/>
      <c r="AYC2989" s="1"/>
      <c r="AYD2989" s="1"/>
      <c r="AYE2989" s="1"/>
      <c r="AYF2989" s="1"/>
      <c r="AYG2989" s="1"/>
      <c r="AYH2989" s="1"/>
      <c r="AYI2989" s="1"/>
      <c r="AYJ2989" s="1"/>
      <c r="AYK2989" s="1"/>
      <c r="AYL2989" s="1"/>
      <c r="AYM2989" s="1"/>
      <c r="AYN2989" s="1"/>
      <c r="AYO2989" s="1"/>
      <c r="AYP2989" s="1"/>
      <c r="AYQ2989" s="1"/>
      <c r="AYR2989" s="1"/>
      <c r="AYS2989" s="1"/>
      <c r="AYT2989" s="1"/>
      <c r="AYU2989" s="1"/>
      <c r="AYV2989" s="1"/>
      <c r="AYW2989" s="1"/>
      <c r="AYX2989" s="1"/>
      <c r="AYY2989" s="1"/>
      <c r="AYZ2989" s="1"/>
      <c r="AZA2989" s="1"/>
      <c r="AZB2989" s="1"/>
      <c r="AZC2989" s="1"/>
      <c r="AZD2989" s="1"/>
      <c r="AZE2989" s="1"/>
      <c r="AZF2989" s="1"/>
      <c r="AZG2989" s="1"/>
      <c r="AZH2989" s="1"/>
      <c r="AZI2989" s="1"/>
      <c r="AZJ2989" s="1"/>
      <c r="AZK2989" s="1"/>
      <c r="AZL2989" s="1"/>
      <c r="AZM2989" s="1"/>
      <c r="AZN2989" s="1"/>
      <c r="AZO2989" s="1"/>
      <c r="AZP2989" s="1"/>
      <c r="AZQ2989" s="1"/>
      <c r="AZR2989" s="1"/>
      <c r="AZS2989" s="1"/>
      <c r="AZT2989" s="1"/>
      <c r="AZU2989" s="1"/>
      <c r="AZV2989" s="1"/>
      <c r="AZW2989" s="1"/>
      <c r="AZX2989" s="1"/>
      <c r="AZY2989" s="1"/>
      <c r="AZZ2989" s="1"/>
      <c r="BAA2989" s="1"/>
      <c r="BAB2989" s="1"/>
      <c r="BAC2989" s="1"/>
      <c r="BAD2989" s="1"/>
      <c r="BAE2989" s="1"/>
      <c r="BAF2989" s="1"/>
      <c r="BAG2989" s="1"/>
      <c r="BAH2989" s="1"/>
      <c r="BAI2989" s="1"/>
      <c r="BAJ2989" s="1"/>
      <c r="BAK2989" s="1"/>
      <c r="BAL2989" s="1"/>
      <c r="BAM2989" s="1"/>
      <c r="BAN2989" s="1"/>
      <c r="BAO2989" s="1"/>
      <c r="BAP2989" s="1"/>
      <c r="BAQ2989" s="1"/>
      <c r="BAR2989" s="1"/>
      <c r="BAS2989" s="1"/>
      <c r="BAT2989" s="1"/>
      <c r="BAU2989" s="1"/>
      <c r="BAV2989" s="1"/>
      <c r="BAW2989" s="1"/>
      <c r="BAX2989" s="1"/>
      <c r="BAY2989" s="1"/>
      <c r="BAZ2989" s="1"/>
      <c r="BBA2989" s="1"/>
      <c r="BBB2989" s="1"/>
      <c r="BBC2989" s="1"/>
      <c r="BBD2989" s="1"/>
      <c r="BBE2989" s="1"/>
      <c r="BBF2989" s="1"/>
      <c r="BBG2989" s="1"/>
      <c r="BBH2989" s="1"/>
      <c r="BBI2989" s="1"/>
      <c r="BBJ2989" s="1"/>
      <c r="BBK2989" s="1"/>
      <c r="BBL2989" s="1"/>
      <c r="BBM2989" s="1"/>
      <c r="BBN2989" s="1"/>
      <c r="BBO2989" s="1"/>
      <c r="BBP2989" s="1"/>
      <c r="BBQ2989" s="1"/>
      <c r="BBR2989" s="1"/>
      <c r="BBS2989" s="1"/>
      <c r="BBT2989" s="1"/>
      <c r="BBU2989" s="1"/>
      <c r="BBV2989" s="1"/>
      <c r="BBW2989" s="1"/>
      <c r="BBX2989" s="1"/>
      <c r="BBY2989" s="1"/>
      <c r="BBZ2989" s="1"/>
      <c r="BCA2989" s="1"/>
      <c r="BCB2989" s="1"/>
      <c r="BCC2989" s="1"/>
      <c r="BCD2989" s="1"/>
      <c r="BCE2989" s="1"/>
      <c r="BCF2989" s="1"/>
      <c r="BCG2989" s="1"/>
      <c r="BCH2989" s="1"/>
      <c r="BCI2989" s="1"/>
      <c r="BCJ2989" s="1"/>
      <c r="BCK2989" s="1"/>
      <c r="BCL2989" s="1"/>
      <c r="BCM2989" s="1"/>
      <c r="BCN2989" s="1"/>
      <c r="BCO2989" s="1"/>
      <c r="BCP2989" s="1"/>
      <c r="BCQ2989" s="1"/>
      <c r="BCR2989" s="1"/>
      <c r="BCS2989" s="1"/>
      <c r="BCT2989" s="1"/>
      <c r="BCU2989" s="1"/>
      <c r="BCV2989" s="1"/>
      <c r="BCW2989" s="1"/>
      <c r="BCX2989" s="1"/>
      <c r="BCY2989" s="1"/>
      <c r="BCZ2989" s="1"/>
      <c r="BDA2989" s="1"/>
      <c r="BDB2989" s="1"/>
      <c r="BDC2989" s="1"/>
      <c r="BDD2989" s="1"/>
      <c r="BDE2989" s="1"/>
      <c r="BDF2989" s="1"/>
      <c r="BDG2989" s="1"/>
      <c r="BDH2989" s="1"/>
      <c r="BDI2989" s="1"/>
      <c r="BDJ2989" s="1"/>
      <c r="BDK2989" s="1"/>
      <c r="BDL2989" s="1"/>
      <c r="BDM2989" s="1"/>
      <c r="BDN2989" s="1"/>
      <c r="BDO2989" s="1"/>
      <c r="BDP2989" s="1"/>
      <c r="BDQ2989" s="1"/>
      <c r="BDR2989" s="1"/>
      <c r="BDS2989" s="1"/>
      <c r="BDT2989" s="1"/>
      <c r="BDU2989" s="1"/>
      <c r="BDV2989" s="1"/>
      <c r="BDW2989" s="1"/>
      <c r="BDX2989" s="1"/>
      <c r="BDY2989" s="1"/>
      <c r="BDZ2989" s="1"/>
      <c r="BEA2989" s="1"/>
      <c r="BEB2989" s="1"/>
      <c r="BEC2989" s="1"/>
      <c r="BED2989" s="1"/>
      <c r="BEE2989" s="1"/>
      <c r="BEF2989" s="1"/>
      <c r="BEG2989" s="1"/>
      <c r="BEH2989" s="1"/>
      <c r="BEI2989" s="1"/>
      <c r="BEJ2989" s="1"/>
      <c r="BEK2989" s="1"/>
      <c r="BEL2989" s="1"/>
      <c r="BEM2989" s="1"/>
      <c r="BEN2989" s="1"/>
      <c r="BEO2989" s="1"/>
      <c r="BEP2989" s="1"/>
      <c r="BEQ2989" s="1"/>
      <c r="BER2989" s="1"/>
      <c r="BES2989" s="1"/>
      <c r="BET2989" s="1"/>
      <c r="BEU2989" s="1"/>
      <c r="BEV2989" s="1"/>
      <c r="BEW2989" s="1"/>
      <c r="BEX2989" s="1"/>
      <c r="BEY2989" s="1"/>
      <c r="BEZ2989" s="1"/>
      <c r="BFA2989" s="1"/>
      <c r="BFB2989" s="1"/>
      <c r="BFC2989" s="1"/>
      <c r="BFD2989" s="1"/>
      <c r="BFE2989" s="1"/>
      <c r="BFF2989" s="1"/>
      <c r="BFG2989" s="1"/>
      <c r="BFH2989" s="1"/>
      <c r="BFI2989" s="1"/>
      <c r="BFJ2989" s="1"/>
      <c r="BFK2989" s="1"/>
      <c r="BFL2989" s="1"/>
      <c r="BFM2989" s="1"/>
      <c r="BFN2989" s="1"/>
      <c r="BFO2989" s="1"/>
      <c r="BFP2989" s="1"/>
      <c r="BFQ2989" s="1"/>
      <c r="BFR2989" s="1"/>
      <c r="BFS2989" s="1"/>
      <c r="BFT2989" s="1"/>
      <c r="BFU2989" s="1"/>
      <c r="BFV2989" s="1"/>
      <c r="BFW2989" s="1"/>
      <c r="BFX2989" s="1"/>
      <c r="BFY2989" s="1"/>
      <c r="BFZ2989" s="1"/>
      <c r="BGA2989" s="1"/>
      <c r="BGB2989" s="1"/>
      <c r="BGC2989" s="1"/>
      <c r="BGD2989" s="1"/>
      <c r="BGE2989" s="1"/>
      <c r="BGF2989" s="1"/>
      <c r="BGG2989" s="1"/>
      <c r="BGH2989" s="1"/>
      <c r="BGI2989" s="1"/>
      <c r="BGJ2989" s="1"/>
      <c r="BGK2989" s="1"/>
      <c r="BGL2989" s="1"/>
      <c r="BGM2989" s="1"/>
      <c r="BGN2989" s="1"/>
      <c r="BGO2989" s="1"/>
      <c r="BGP2989" s="1"/>
      <c r="BGQ2989" s="1"/>
      <c r="BGR2989" s="1"/>
      <c r="BGS2989" s="1"/>
      <c r="BGT2989" s="1"/>
      <c r="BGU2989" s="1"/>
      <c r="BGV2989" s="1"/>
      <c r="BGW2989" s="1"/>
      <c r="BGX2989" s="1"/>
      <c r="BGY2989" s="1"/>
      <c r="BGZ2989" s="1"/>
      <c r="BHA2989" s="1"/>
      <c r="BHB2989" s="1"/>
      <c r="BHC2989" s="1"/>
      <c r="BHD2989" s="1"/>
      <c r="BHE2989" s="1"/>
      <c r="BHF2989" s="1"/>
      <c r="BHG2989" s="1"/>
      <c r="BHH2989" s="1"/>
      <c r="BHI2989" s="1"/>
      <c r="BHJ2989" s="1"/>
      <c r="BHK2989" s="1"/>
      <c r="BHL2989" s="1"/>
      <c r="BHM2989" s="1"/>
      <c r="BHN2989" s="1"/>
      <c r="BHO2989" s="1"/>
      <c r="BHP2989" s="1"/>
      <c r="BHQ2989" s="1"/>
      <c r="BHR2989" s="1"/>
      <c r="BHS2989" s="1"/>
      <c r="BHT2989" s="1"/>
      <c r="BHU2989" s="1"/>
      <c r="BHV2989" s="1"/>
      <c r="BHW2989" s="1"/>
      <c r="BHX2989" s="1"/>
      <c r="BHY2989" s="1"/>
      <c r="BHZ2989" s="1"/>
      <c r="BIA2989" s="1"/>
      <c r="BIB2989" s="1"/>
      <c r="BIC2989" s="1"/>
      <c r="BID2989" s="1"/>
      <c r="BIE2989" s="1"/>
      <c r="BIF2989" s="1"/>
      <c r="BIG2989" s="1"/>
      <c r="BIH2989" s="1"/>
      <c r="BII2989" s="1"/>
      <c r="BIJ2989" s="1"/>
      <c r="BIK2989" s="1"/>
      <c r="BIL2989" s="1"/>
      <c r="BIM2989" s="1"/>
      <c r="BIN2989" s="1"/>
      <c r="BIO2989" s="1"/>
      <c r="BIP2989" s="1"/>
      <c r="BIQ2989" s="1"/>
      <c r="BIR2989" s="1"/>
      <c r="BIS2989" s="1"/>
      <c r="BIT2989" s="1"/>
      <c r="BIU2989" s="1"/>
      <c r="BIV2989" s="1"/>
      <c r="BIW2989" s="1"/>
      <c r="BIX2989" s="1"/>
      <c r="BIY2989" s="1"/>
      <c r="BIZ2989" s="1"/>
      <c r="BJA2989" s="1"/>
      <c r="BJB2989" s="1"/>
      <c r="BJC2989" s="1"/>
      <c r="BJD2989" s="1"/>
      <c r="BJE2989" s="1"/>
      <c r="BJF2989" s="1"/>
      <c r="BJG2989" s="1"/>
      <c r="BJH2989" s="1"/>
      <c r="BJI2989" s="1"/>
      <c r="BJJ2989" s="1"/>
      <c r="BJK2989" s="1"/>
      <c r="BJL2989" s="1"/>
      <c r="BJM2989" s="1"/>
      <c r="BJN2989" s="1"/>
      <c r="BJO2989" s="1"/>
      <c r="BJP2989" s="1"/>
      <c r="BJQ2989" s="1"/>
      <c r="BJR2989" s="1"/>
      <c r="BJS2989" s="1"/>
      <c r="BJT2989" s="1"/>
      <c r="BJU2989" s="1"/>
      <c r="BJV2989" s="1"/>
      <c r="BJW2989" s="1"/>
      <c r="BJX2989" s="1"/>
      <c r="BJY2989" s="1"/>
      <c r="BJZ2989" s="1"/>
      <c r="BKA2989" s="1"/>
      <c r="BKB2989" s="1"/>
      <c r="BKC2989" s="1"/>
      <c r="BKD2989" s="1"/>
      <c r="BKE2989" s="1"/>
      <c r="BKF2989" s="1"/>
      <c r="BKG2989" s="1"/>
    </row>
    <row r="2990" spans="1:1645" s="12" customFormat="1" ht="16.350000000000001" customHeight="1" x14ac:dyDescent="0.25">
      <c r="A2990" s="41">
        <v>43343</v>
      </c>
      <c r="B2990" s="1" t="s">
        <v>8205</v>
      </c>
      <c r="C2990" s="62">
        <f t="shared" si="55"/>
        <v>5</v>
      </c>
      <c r="D2990" s="1" t="s">
        <v>8206</v>
      </c>
      <c r="E2990" s="38">
        <v>2221</v>
      </c>
      <c r="F2990" s="1" t="s">
        <v>38</v>
      </c>
      <c r="G2990" s="11" t="s">
        <v>8290</v>
      </c>
      <c r="H2990" s="1"/>
      <c r="I2990" s="1"/>
      <c r="J2990" s="1"/>
      <c r="K2990" s="1"/>
      <c r="L2990" s="1"/>
      <c r="M2990" s="1"/>
      <c r="N2990" s="1"/>
      <c r="O2990" s="1"/>
      <c r="P2990" s="1"/>
      <c r="Q2990" s="23"/>
      <c r="R2990" s="1"/>
      <c r="S2990" s="1"/>
      <c r="T2990" s="1" t="s">
        <v>8291</v>
      </c>
      <c r="U2990" s="1" t="s">
        <v>8291</v>
      </c>
      <c r="V2990" s="1" t="s">
        <v>8291</v>
      </c>
      <c r="W2990" s="1" t="s">
        <v>8291</v>
      </c>
      <c r="X2990" s="1"/>
      <c r="Y2990" s="1"/>
      <c r="Z2990" s="1"/>
      <c r="AA2990" s="1" t="s">
        <v>8291</v>
      </c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  <c r="FH2990" s="1"/>
      <c r="FI2990" s="1"/>
      <c r="FJ2990" s="1"/>
      <c r="FK2990" s="1"/>
      <c r="FL2990" s="1"/>
      <c r="FM2990" s="1"/>
      <c r="FN2990" s="1"/>
      <c r="FO2990" s="1"/>
      <c r="FP2990" s="1"/>
      <c r="FQ2990" s="1"/>
      <c r="FR2990" s="1"/>
      <c r="FS2990" s="1"/>
      <c r="FT2990" s="1"/>
      <c r="FU2990" s="1"/>
      <c r="FV2990" s="1"/>
      <c r="FW2990" s="1"/>
      <c r="FX2990" s="1"/>
      <c r="FY2990" s="1"/>
      <c r="FZ2990" s="1"/>
      <c r="GA2990" s="1"/>
      <c r="GB2990" s="1"/>
      <c r="GC2990" s="1"/>
      <c r="GD2990" s="1"/>
      <c r="GE2990" s="1"/>
      <c r="GF2990" s="1"/>
      <c r="GG2990" s="1"/>
      <c r="GH2990" s="1"/>
      <c r="GI2990" s="1"/>
      <c r="GJ2990" s="1"/>
      <c r="GK2990" s="1"/>
      <c r="GL2990" s="1"/>
      <c r="GM2990" s="1"/>
      <c r="GN2990" s="1"/>
      <c r="GO2990" s="1"/>
      <c r="GP2990" s="1"/>
      <c r="GQ2990" s="1"/>
      <c r="GR2990" s="1"/>
      <c r="GS2990" s="1"/>
      <c r="GT2990" s="1"/>
      <c r="GU2990" s="1"/>
      <c r="GV2990" s="1"/>
      <c r="GW2990" s="1"/>
      <c r="GX2990" s="1"/>
      <c r="GY2990" s="1"/>
      <c r="GZ2990" s="1"/>
      <c r="HA2990" s="1"/>
      <c r="HB2990" s="1"/>
      <c r="HC2990" s="1"/>
      <c r="HD2990" s="1"/>
      <c r="HE2990" s="1"/>
      <c r="HF2990" s="1"/>
      <c r="HG2990" s="1"/>
      <c r="HH2990" s="1"/>
      <c r="HI2990" s="1"/>
      <c r="HJ2990" s="1"/>
      <c r="HK2990" s="1"/>
      <c r="HL2990" s="1"/>
      <c r="HM2990" s="1"/>
      <c r="HN2990" s="1"/>
      <c r="HO2990" s="1"/>
      <c r="HP2990" s="1"/>
      <c r="HQ2990" s="1"/>
      <c r="HR2990" s="1"/>
      <c r="HS2990" s="1"/>
      <c r="HT2990" s="1"/>
      <c r="HU2990" s="1"/>
      <c r="HV2990" s="1"/>
      <c r="HW2990" s="1"/>
      <c r="HX2990" s="1"/>
      <c r="HY2990" s="1"/>
      <c r="HZ2990" s="1"/>
      <c r="IA2990" s="1"/>
      <c r="IB2990" s="1"/>
      <c r="IC2990" s="1"/>
      <c r="ID2990" s="1"/>
      <c r="IE2990" s="1"/>
      <c r="IF2990" s="1"/>
      <c r="IG2990" s="1"/>
      <c r="IH2990" s="1"/>
      <c r="II2990" s="1"/>
      <c r="IJ2990" s="1"/>
      <c r="IK2990" s="1"/>
      <c r="IL2990" s="1"/>
      <c r="IM2990" s="1"/>
      <c r="IN2990" s="1"/>
      <c r="IO2990" s="1"/>
      <c r="IP2990" s="1"/>
      <c r="IQ2990" s="1"/>
      <c r="IR2990" s="1"/>
      <c r="IS2990" s="1"/>
      <c r="IT2990" s="1"/>
      <c r="IU2990" s="1"/>
      <c r="IV2990" s="1"/>
      <c r="IW2990" s="1"/>
      <c r="IX2990" s="1"/>
      <c r="IY2990" s="1"/>
      <c r="IZ2990" s="1"/>
      <c r="JA2990" s="1"/>
      <c r="JB2990" s="1"/>
      <c r="JC2990" s="1"/>
      <c r="JD2990" s="1"/>
      <c r="JE2990" s="1"/>
      <c r="JF2990" s="1"/>
      <c r="JG2990" s="1"/>
      <c r="JH2990" s="1"/>
      <c r="JI2990" s="1"/>
      <c r="JJ2990" s="1"/>
      <c r="JK2990" s="1"/>
      <c r="JL2990" s="1"/>
      <c r="JM2990" s="1"/>
      <c r="JN2990" s="1"/>
      <c r="JO2990" s="1"/>
      <c r="JP2990" s="1"/>
      <c r="JQ2990" s="1"/>
      <c r="JR2990" s="1"/>
      <c r="JS2990" s="1"/>
      <c r="JT2990" s="1"/>
      <c r="JU2990" s="1"/>
      <c r="JV2990" s="1"/>
      <c r="JW2990" s="1"/>
      <c r="JX2990" s="1"/>
      <c r="JY2990" s="1"/>
      <c r="JZ2990" s="1"/>
      <c r="KA2990" s="1"/>
      <c r="KB2990" s="1"/>
      <c r="KC2990" s="1"/>
      <c r="KD2990" s="1"/>
      <c r="KE2990" s="1"/>
      <c r="KF2990" s="1"/>
      <c r="KG2990" s="1"/>
      <c r="KH2990" s="1"/>
      <c r="KI2990" s="1"/>
      <c r="KJ2990" s="1"/>
      <c r="KK2990" s="1"/>
      <c r="KL2990" s="1"/>
      <c r="KM2990" s="1"/>
      <c r="KN2990" s="1"/>
      <c r="KO2990" s="1"/>
      <c r="KP2990" s="1"/>
      <c r="KQ2990" s="1"/>
      <c r="KR2990" s="1"/>
      <c r="KS2990" s="1"/>
      <c r="KT2990" s="1"/>
      <c r="KU2990" s="1"/>
      <c r="KV2990" s="1"/>
      <c r="KW2990" s="1"/>
      <c r="KX2990" s="1"/>
      <c r="KY2990" s="1"/>
      <c r="KZ2990" s="1"/>
      <c r="LA2990" s="1"/>
      <c r="LB2990" s="1"/>
      <c r="LC2990" s="1"/>
      <c r="LD2990" s="1"/>
      <c r="LE2990" s="1"/>
      <c r="LF2990" s="1"/>
      <c r="LG2990" s="1"/>
      <c r="LH2990" s="1"/>
      <c r="LI2990" s="1"/>
      <c r="LJ2990" s="1"/>
      <c r="LK2990" s="1"/>
      <c r="LL2990" s="1"/>
      <c r="LM2990" s="1"/>
      <c r="LN2990" s="1"/>
      <c r="LO2990" s="1"/>
      <c r="LP2990" s="1"/>
      <c r="LQ2990" s="1"/>
      <c r="LR2990" s="1"/>
      <c r="LS2990" s="1"/>
      <c r="LT2990" s="1"/>
      <c r="LU2990" s="1"/>
      <c r="LV2990" s="1"/>
      <c r="LW2990" s="1"/>
      <c r="LX2990" s="1"/>
      <c r="LY2990" s="1"/>
      <c r="LZ2990" s="1"/>
      <c r="MA2990" s="1"/>
      <c r="MB2990" s="1"/>
      <c r="MC2990" s="1"/>
      <c r="MD2990" s="1"/>
      <c r="ME2990" s="1"/>
      <c r="MF2990" s="1"/>
      <c r="MG2990" s="1"/>
      <c r="MH2990" s="1"/>
      <c r="MI2990" s="1"/>
      <c r="MJ2990" s="1"/>
      <c r="MK2990" s="1"/>
      <c r="ML2990" s="1"/>
      <c r="MM2990" s="1"/>
      <c r="MN2990" s="1"/>
      <c r="MO2990" s="1"/>
      <c r="MP2990" s="1"/>
      <c r="MQ2990" s="1"/>
      <c r="MR2990" s="1"/>
      <c r="MS2990" s="1"/>
      <c r="MT2990" s="1"/>
      <c r="MU2990" s="1"/>
      <c r="MV2990" s="1"/>
      <c r="MW2990" s="1"/>
      <c r="MX2990" s="1"/>
      <c r="MY2990" s="1"/>
      <c r="MZ2990" s="1"/>
      <c r="NA2990" s="1"/>
      <c r="NB2990" s="1"/>
      <c r="NC2990" s="1"/>
      <c r="ND2990" s="1"/>
      <c r="NE2990" s="1"/>
      <c r="NF2990" s="1"/>
      <c r="NG2990" s="1"/>
      <c r="NH2990" s="1"/>
      <c r="NI2990" s="1"/>
      <c r="NJ2990" s="1"/>
      <c r="NK2990" s="1"/>
      <c r="NL2990" s="1"/>
      <c r="NM2990" s="1"/>
      <c r="NN2990" s="1"/>
      <c r="NO2990" s="1"/>
      <c r="NP2990" s="1"/>
      <c r="NQ2990" s="1"/>
      <c r="NR2990" s="1"/>
      <c r="NS2990" s="1"/>
      <c r="NT2990" s="1"/>
      <c r="NU2990" s="1"/>
      <c r="NV2990" s="1"/>
      <c r="NW2990" s="1"/>
      <c r="NX2990" s="1"/>
      <c r="NY2990" s="1"/>
      <c r="NZ2990" s="1"/>
      <c r="OA2990" s="1"/>
      <c r="OB2990" s="1"/>
      <c r="OC2990" s="1"/>
      <c r="OD2990" s="1"/>
      <c r="OE2990" s="1"/>
      <c r="OF2990" s="1"/>
      <c r="OG2990" s="1"/>
      <c r="OH2990" s="1"/>
      <c r="OI2990" s="1"/>
      <c r="OJ2990" s="1"/>
      <c r="OK2990" s="1"/>
      <c r="OL2990" s="1"/>
      <c r="OM2990" s="1"/>
      <c r="ON2990" s="1"/>
      <c r="OO2990" s="1"/>
      <c r="OP2990" s="1"/>
      <c r="OQ2990" s="1"/>
      <c r="OR2990" s="1"/>
      <c r="OS2990" s="1"/>
      <c r="OT2990" s="1"/>
      <c r="OU2990" s="1"/>
      <c r="OV2990" s="1"/>
      <c r="OW2990" s="1"/>
      <c r="OX2990" s="1"/>
      <c r="OY2990" s="1"/>
      <c r="OZ2990" s="1"/>
      <c r="PA2990" s="1"/>
      <c r="PB2990" s="1"/>
      <c r="PC2990" s="1"/>
      <c r="PD2990" s="1"/>
      <c r="PE2990" s="1"/>
      <c r="PF2990" s="1"/>
      <c r="PG2990" s="1"/>
      <c r="PH2990" s="1"/>
      <c r="PI2990" s="1"/>
      <c r="PJ2990" s="1"/>
      <c r="PK2990" s="1"/>
      <c r="PL2990" s="1"/>
      <c r="PM2990" s="1"/>
      <c r="PN2990" s="1"/>
      <c r="PO2990" s="1"/>
      <c r="PP2990" s="1"/>
      <c r="PQ2990" s="1"/>
      <c r="PR2990" s="1"/>
      <c r="PS2990" s="1"/>
      <c r="PT2990" s="1"/>
      <c r="PU2990" s="1"/>
      <c r="PV2990" s="1"/>
      <c r="PW2990" s="1"/>
      <c r="PX2990" s="1"/>
      <c r="PY2990" s="1"/>
      <c r="PZ2990" s="1"/>
      <c r="QA2990" s="1"/>
      <c r="QB2990" s="1"/>
      <c r="QC2990" s="1"/>
      <c r="QD2990" s="1"/>
      <c r="QE2990" s="1"/>
      <c r="QF2990" s="1"/>
      <c r="QG2990" s="1"/>
      <c r="QH2990" s="1"/>
      <c r="QI2990" s="1"/>
      <c r="QJ2990" s="1"/>
      <c r="QK2990" s="1"/>
      <c r="QL2990" s="1"/>
      <c r="QM2990" s="1"/>
      <c r="QN2990" s="1"/>
      <c r="QO2990" s="1"/>
      <c r="QP2990" s="1"/>
      <c r="QQ2990" s="1"/>
      <c r="QR2990" s="1"/>
      <c r="QS2990" s="1"/>
      <c r="QT2990" s="1"/>
      <c r="QU2990" s="1"/>
      <c r="QV2990" s="1"/>
      <c r="QW2990" s="1"/>
      <c r="QX2990" s="1"/>
      <c r="QY2990" s="1"/>
      <c r="QZ2990" s="1"/>
      <c r="RA2990" s="1"/>
      <c r="RB2990" s="1"/>
      <c r="RC2990" s="1"/>
      <c r="RD2990" s="1"/>
      <c r="RE2990" s="1"/>
      <c r="RF2990" s="1"/>
      <c r="RG2990" s="1"/>
      <c r="RH2990" s="1"/>
      <c r="RI2990" s="1"/>
      <c r="RJ2990" s="1"/>
      <c r="RK2990" s="1"/>
      <c r="RL2990" s="1"/>
      <c r="RM2990" s="1"/>
      <c r="RN2990" s="1"/>
      <c r="RO2990" s="1"/>
      <c r="RP2990" s="1"/>
      <c r="RQ2990" s="1"/>
      <c r="RR2990" s="1"/>
      <c r="RS2990" s="1"/>
      <c r="RT2990" s="1"/>
      <c r="RU2990" s="1"/>
      <c r="RV2990" s="1"/>
      <c r="RW2990" s="1"/>
      <c r="RX2990" s="1"/>
      <c r="RY2990" s="1"/>
      <c r="RZ2990" s="1"/>
      <c r="SA2990" s="1"/>
      <c r="SB2990" s="1"/>
      <c r="SC2990" s="1"/>
      <c r="SD2990" s="1"/>
      <c r="SE2990" s="1"/>
      <c r="SF2990" s="1"/>
      <c r="SG2990" s="1"/>
      <c r="SH2990" s="1"/>
      <c r="SI2990" s="1"/>
      <c r="SJ2990" s="1"/>
      <c r="SK2990" s="1"/>
      <c r="SL2990" s="1"/>
      <c r="SM2990" s="1"/>
      <c r="SN2990" s="1"/>
      <c r="SO2990" s="1"/>
      <c r="SP2990" s="1"/>
      <c r="SQ2990" s="1"/>
      <c r="SR2990" s="1"/>
      <c r="SS2990" s="1"/>
      <c r="ST2990" s="1"/>
      <c r="SU2990" s="1"/>
      <c r="SV2990" s="1"/>
      <c r="SW2990" s="1"/>
      <c r="SX2990" s="1"/>
      <c r="SY2990" s="1"/>
      <c r="SZ2990" s="1"/>
      <c r="TA2990" s="1"/>
      <c r="TB2990" s="1"/>
      <c r="TC2990" s="1"/>
      <c r="TD2990" s="1"/>
      <c r="TE2990" s="1"/>
      <c r="TF2990" s="1"/>
      <c r="TG2990" s="1"/>
      <c r="TH2990" s="1"/>
      <c r="TI2990" s="1"/>
      <c r="TJ2990" s="1"/>
      <c r="TK2990" s="1"/>
      <c r="TL2990" s="1"/>
      <c r="TM2990" s="1"/>
      <c r="TN2990" s="1"/>
      <c r="TO2990" s="1"/>
      <c r="TP2990" s="1"/>
      <c r="TQ2990" s="1"/>
      <c r="TR2990" s="1"/>
      <c r="TS2990" s="1"/>
      <c r="TT2990" s="1"/>
      <c r="TU2990" s="1"/>
      <c r="TV2990" s="1"/>
      <c r="TW2990" s="1"/>
      <c r="TX2990" s="1"/>
      <c r="TY2990" s="1"/>
      <c r="TZ2990" s="1"/>
      <c r="UA2990" s="1"/>
      <c r="UB2990" s="1"/>
      <c r="UC2990" s="1"/>
      <c r="UD2990" s="1"/>
      <c r="UE2990" s="1"/>
      <c r="UF2990" s="1"/>
      <c r="UG2990" s="1"/>
      <c r="UH2990" s="1"/>
      <c r="UI2990" s="1"/>
      <c r="UJ2990" s="1"/>
      <c r="UK2990" s="1"/>
      <c r="UL2990" s="1"/>
      <c r="UM2990" s="1"/>
      <c r="UN2990" s="1"/>
      <c r="UO2990" s="1"/>
      <c r="UP2990" s="1"/>
      <c r="UQ2990" s="1"/>
      <c r="UR2990" s="1"/>
      <c r="US2990" s="1"/>
      <c r="UT2990" s="1"/>
      <c r="UU2990" s="1"/>
      <c r="UV2990" s="1"/>
      <c r="UW2990" s="1"/>
      <c r="UX2990" s="1"/>
      <c r="UY2990" s="1"/>
      <c r="UZ2990" s="1"/>
      <c r="VA2990" s="1"/>
      <c r="VB2990" s="1"/>
      <c r="VC2990" s="1"/>
      <c r="VD2990" s="1"/>
      <c r="VE2990" s="1"/>
      <c r="VF2990" s="1"/>
      <c r="VG2990" s="1"/>
      <c r="VH2990" s="1"/>
      <c r="VI2990" s="1"/>
      <c r="VJ2990" s="1"/>
      <c r="VK2990" s="1"/>
      <c r="VL2990" s="1"/>
      <c r="VM2990" s="1"/>
      <c r="VN2990" s="1"/>
      <c r="VO2990" s="1"/>
      <c r="VP2990" s="1"/>
      <c r="VQ2990" s="1"/>
      <c r="VR2990" s="1"/>
      <c r="VS2990" s="1"/>
      <c r="VT2990" s="1"/>
      <c r="VU2990" s="1"/>
      <c r="VV2990" s="1"/>
      <c r="VW2990" s="1"/>
      <c r="VX2990" s="1"/>
      <c r="VY2990" s="1"/>
      <c r="VZ2990" s="1"/>
      <c r="WA2990" s="1"/>
      <c r="WB2990" s="1"/>
      <c r="WC2990" s="1"/>
      <c r="WD2990" s="1"/>
      <c r="WE2990" s="1"/>
      <c r="WF2990" s="1"/>
      <c r="WG2990" s="1"/>
      <c r="WH2990" s="1"/>
      <c r="WI2990" s="1"/>
      <c r="WJ2990" s="1"/>
      <c r="WK2990" s="1"/>
      <c r="WL2990" s="1"/>
      <c r="WM2990" s="1"/>
      <c r="WN2990" s="1"/>
      <c r="WO2990" s="1"/>
      <c r="WP2990" s="1"/>
      <c r="WQ2990" s="1"/>
      <c r="WR2990" s="1"/>
      <c r="WS2990" s="1"/>
      <c r="WT2990" s="1"/>
      <c r="WU2990" s="1"/>
      <c r="WV2990" s="1"/>
      <c r="WW2990" s="1"/>
      <c r="WX2990" s="1"/>
      <c r="WY2990" s="1"/>
      <c r="WZ2990" s="1"/>
      <c r="XA2990" s="1"/>
      <c r="XB2990" s="1"/>
      <c r="XC2990" s="1"/>
      <c r="XD2990" s="1"/>
      <c r="XE2990" s="1"/>
      <c r="XF2990" s="1"/>
      <c r="XG2990" s="1"/>
      <c r="XH2990" s="1"/>
      <c r="XI2990" s="1"/>
      <c r="XJ2990" s="1"/>
      <c r="XK2990" s="1"/>
      <c r="XL2990" s="1"/>
      <c r="XM2990" s="1"/>
      <c r="XN2990" s="1"/>
      <c r="XO2990" s="1"/>
      <c r="XP2990" s="1"/>
      <c r="XQ2990" s="1"/>
      <c r="XR2990" s="1"/>
      <c r="XS2990" s="1"/>
      <c r="XT2990" s="1"/>
      <c r="XU2990" s="1"/>
      <c r="XV2990" s="1"/>
      <c r="XW2990" s="1"/>
      <c r="XX2990" s="1"/>
      <c r="XY2990" s="1"/>
      <c r="XZ2990" s="1"/>
      <c r="YA2990" s="1"/>
      <c r="YB2990" s="1"/>
      <c r="YC2990" s="1"/>
      <c r="YD2990" s="1"/>
      <c r="YE2990" s="1"/>
      <c r="YF2990" s="1"/>
      <c r="YG2990" s="1"/>
      <c r="YH2990" s="1"/>
      <c r="YI2990" s="1"/>
      <c r="YJ2990" s="1"/>
      <c r="YK2990" s="1"/>
      <c r="YL2990" s="1"/>
      <c r="YM2990" s="1"/>
      <c r="YN2990" s="1"/>
      <c r="YO2990" s="1"/>
      <c r="YP2990" s="1"/>
      <c r="YQ2990" s="1"/>
      <c r="YR2990" s="1"/>
      <c r="YS2990" s="1"/>
      <c r="YT2990" s="1"/>
      <c r="YU2990" s="1"/>
      <c r="YV2990" s="1"/>
      <c r="YW2990" s="1"/>
      <c r="YX2990" s="1"/>
      <c r="YY2990" s="1"/>
      <c r="YZ2990" s="1"/>
      <c r="ZA2990" s="1"/>
      <c r="ZB2990" s="1"/>
      <c r="ZC2990" s="1"/>
      <c r="ZD2990" s="1"/>
      <c r="ZE2990" s="1"/>
      <c r="ZF2990" s="1"/>
      <c r="ZG2990" s="1"/>
      <c r="ZH2990" s="1"/>
      <c r="ZI2990" s="1"/>
      <c r="ZJ2990" s="1"/>
      <c r="ZK2990" s="1"/>
      <c r="ZL2990" s="1"/>
      <c r="ZM2990" s="1"/>
      <c r="ZN2990" s="1"/>
      <c r="ZO2990" s="1"/>
      <c r="ZP2990" s="1"/>
      <c r="ZQ2990" s="1"/>
      <c r="ZR2990" s="1"/>
      <c r="ZS2990" s="1"/>
      <c r="ZT2990" s="1"/>
      <c r="ZU2990" s="1"/>
      <c r="ZV2990" s="1"/>
      <c r="ZW2990" s="1"/>
      <c r="ZX2990" s="1"/>
      <c r="ZY2990" s="1"/>
      <c r="ZZ2990" s="1"/>
      <c r="AAA2990" s="1"/>
      <c r="AAB2990" s="1"/>
      <c r="AAC2990" s="1"/>
      <c r="AAD2990" s="1"/>
      <c r="AAE2990" s="1"/>
      <c r="AAF2990" s="1"/>
      <c r="AAG2990" s="1"/>
      <c r="AAH2990" s="1"/>
      <c r="AAI2990" s="1"/>
      <c r="AAJ2990" s="1"/>
      <c r="AAK2990" s="1"/>
      <c r="AAL2990" s="1"/>
      <c r="AAM2990" s="1"/>
      <c r="AAN2990" s="1"/>
      <c r="AAO2990" s="1"/>
      <c r="AAP2990" s="1"/>
      <c r="AAQ2990" s="1"/>
      <c r="AAR2990" s="1"/>
      <c r="AAS2990" s="1"/>
      <c r="AAT2990" s="1"/>
      <c r="AAU2990" s="1"/>
      <c r="AAV2990" s="1"/>
      <c r="AAW2990" s="1"/>
      <c r="AAX2990" s="1"/>
      <c r="AAY2990" s="1"/>
      <c r="AAZ2990" s="1"/>
      <c r="ABA2990" s="1"/>
      <c r="ABB2990" s="1"/>
      <c r="ABC2990" s="1"/>
      <c r="ABD2990" s="1"/>
      <c r="ABE2990" s="1"/>
      <c r="ABF2990" s="1"/>
      <c r="ABG2990" s="1"/>
      <c r="ABH2990" s="1"/>
      <c r="ABI2990" s="1"/>
      <c r="ABJ2990" s="1"/>
      <c r="ABK2990" s="1"/>
      <c r="ABL2990" s="1"/>
      <c r="ABM2990" s="1"/>
      <c r="ABN2990" s="1"/>
      <c r="ABO2990" s="1"/>
      <c r="ABP2990" s="1"/>
      <c r="ABQ2990" s="1"/>
      <c r="ABR2990" s="1"/>
      <c r="ABS2990" s="1"/>
      <c r="ABT2990" s="1"/>
      <c r="ABU2990" s="1"/>
      <c r="ABV2990" s="1"/>
      <c r="ABW2990" s="1"/>
      <c r="ABX2990" s="1"/>
      <c r="ABY2990" s="1"/>
      <c r="ABZ2990" s="1"/>
      <c r="ACA2990" s="1"/>
      <c r="ACB2990" s="1"/>
      <c r="ACC2990" s="1"/>
      <c r="ACD2990" s="1"/>
      <c r="ACE2990" s="1"/>
      <c r="ACF2990" s="1"/>
      <c r="ACG2990" s="1"/>
      <c r="ACH2990" s="1"/>
      <c r="ACI2990" s="1"/>
      <c r="ACJ2990" s="1"/>
      <c r="ACK2990" s="1"/>
      <c r="ACL2990" s="1"/>
      <c r="ACM2990" s="1"/>
      <c r="ACN2990" s="1"/>
      <c r="ACO2990" s="1"/>
      <c r="ACP2990" s="1"/>
      <c r="ACQ2990" s="1"/>
      <c r="ACR2990" s="1"/>
      <c r="ACS2990" s="1"/>
      <c r="ACT2990" s="1"/>
      <c r="ACU2990" s="1"/>
      <c r="ACV2990" s="1"/>
      <c r="ACW2990" s="1"/>
      <c r="ACX2990" s="1"/>
      <c r="ACY2990" s="1"/>
      <c r="ACZ2990" s="1"/>
      <c r="ADA2990" s="1"/>
      <c r="ADB2990" s="1"/>
      <c r="ADC2990" s="1"/>
      <c r="ADD2990" s="1"/>
      <c r="ADE2990" s="1"/>
      <c r="ADF2990" s="1"/>
      <c r="ADG2990" s="1"/>
      <c r="ADH2990" s="1"/>
      <c r="ADI2990" s="1"/>
      <c r="ADJ2990" s="1"/>
      <c r="ADK2990" s="1"/>
      <c r="ADL2990" s="1"/>
      <c r="ADM2990" s="1"/>
      <c r="ADN2990" s="1"/>
      <c r="ADO2990" s="1"/>
      <c r="ADP2990" s="1"/>
      <c r="ADQ2990" s="1"/>
      <c r="ADR2990" s="1"/>
      <c r="ADS2990" s="1"/>
      <c r="ADT2990" s="1"/>
      <c r="ADU2990" s="1"/>
      <c r="ADV2990" s="1"/>
      <c r="ADW2990" s="1"/>
      <c r="ADX2990" s="1"/>
      <c r="ADY2990" s="1"/>
      <c r="ADZ2990" s="1"/>
      <c r="AEA2990" s="1"/>
      <c r="AEB2990" s="1"/>
      <c r="AEC2990" s="1"/>
      <c r="AED2990" s="1"/>
      <c r="AEE2990" s="1"/>
      <c r="AEF2990" s="1"/>
      <c r="AEG2990" s="1"/>
      <c r="AEH2990" s="1"/>
      <c r="AEI2990" s="1"/>
      <c r="AEJ2990" s="1"/>
      <c r="AEK2990" s="1"/>
      <c r="AEL2990" s="1"/>
      <c r="AEM2990" s="1"/>
      <c r="AEN2990" s="1"/>
      <c r="AEO2990" s="1"/>
      <c r="AEP2990" s="1"/>
      <c r="AEQ2990" s="1"/>
      <c r="AER2990" s="1"/>
      <c r="AES2990" s="1"/>
      <c r="AET2990" s="1"/>
      <c r="AEU2990" s="1"/>
      <c r="AEV2990" s="1"/>
      <c r="AEW2990" s="1"/>
      <c r="AEX2990" s="1"/>
      <c r="AEY2990" s="1"/>
      <c r="AEZ2990" s="1"/>
      <c r="AFA2990" s="1"/>
      <c r="AFB2990" s="1"/>
      <c r="AFC2990" s="1"/>
      <c r="AFD2990" s="1"/>
      <c r="AFE2990" s="1"/>
      <c r="AFF2990" s="1"/>
      <c r="AFG2990" s="1"/>
      <c r="AFH2990" s="1"/>
      <c r="AFI2990" s="1"/>
      <c r="AFJ2990" s="1"/>
      <c r="AFK2990" s="1"/>
      <c r="AFL2990" s="1"/>
      <c r="AFM2990" s="1"/>
      <c r="AFN2990" s="1"/>
      <c r="AFO2990" s="1"/>
      <c r="AFP2990" s="1"/>
      <c r="AFQ2990" s="1"/>
      <c r="AFR2990" s="1"/>
      <c r="AFS2990" s="1"/>
      <c r="AFT2990" s="1"/>
      <c r="AFU2990" s="1"/>
      <c r="AFV2990" s="1"/>
      <c r="AFW2990" s="1"/>
      <c r="AFX2990" s="1"/>
      <c r="AFY2990" s="1"/>
      <c r="AFZ2990" s="1"/>
      <c r="AGA2990" s="1"/>
      <c r="AGB2990" s="1"/>
      <c r="AGC2990" s="1"/>
      <c r="AGD2990" s="1"/>
      <c r="AGE2990" s="1"/>
      <c r="AGF2990" s="1"/>
      <c r="AGG2990" s="1"/>
      <c r="AGH2990" s="1"/>
      <c r="AGI2990" s="1"/>
      <c r="AGJ2990" s="1"/>
      <c r="AGK2990" s="1"/>
      <c r="AGL2990" s="1"/>
      <c r="AGM2990" s="1"/>
      <c r="AGN2990" s="1"/>
      <c r="AGO2990" s="1"/>
      <c r="AGP2990" s="1"/>
      <c r="AGQ2990" s="1"/>
      <c r="AGR2990" s="1"/>
      <c r="AGS2990" s="1"/>
      <c r="AGT2990" s="1"/>
      <c r="AGU2990" s="1"/>
      <c r="AGV2990" s="1"/>
      <c r="AGW2990" s="1"/>
      <c r="AGX2990" s="1"/>
      <c r="AGY2990" s="1"/>
      <c r="AGZ2990" s="1"/>
      <c r="AHA2990" s="1"/>
      <c r="AHB2990" s="1"/>
      <c r="AHC2990" s="1"/>
      <c r="AHD2990" s="1"/>
      <c r="AHE2990" s="1"/>
      <c r="AHF2990" s="1"/>
      <c r="AHG2990" s="1"/>
      <c r="AHH2990" s="1"/>
      <c r="AHI2990" s="1"/>
      <c r="AHJ2990" s="1"/>
      <c r="AHK2990" s="1"/>
      <c r="AHL2990" s="1"/>
      <c r="AHM2990" s="1"/>
      <c r="AHN2990" s="1"/>
      <c r="AHO2990" s="1"/>
      <c r="AHP2990" s="1"/>
      <c r="AHQ2990" s="1"/>
      <c r="AHR2990" s="1"/>
      <c r="AHS2990" s="1"/>
      <c r="AHT2990" s="1"/>
      <c r="AHU2990" s="1"/>
      <c r="AHV2990" s="1"/>
      <c r="AHW2990" s="1"/>
      <c r="AHX2990" s="1"/>
      <c r="AHY2990" s="1"/>
      <c r="AHZ2990" s="1"/>
      <c r="AIA2990" s="1"/>
      <c r="AIB2990" s="1"/>
      <c r="AIC2990" s="1"/>
      <c r="AID2990" s="1"/>
      <c r="AIE2990" s="1"/>
      <c r="AIF2990" s="1"/>
      <c r="AIG2990" s="1"/>
      <c r="AIH2990" s="1"/>
      <c r="AII2990" s="1"/>
      <c r="AIJ2990" s="1"/>
      <c r="AIK2990" s="1"/>
      <c r="AIL2990" s="1"/>
      <c r="AIM2990" s="1"/>
      <c r="AIN2990" s="1"/>
      <c r="AIO2990" s="1"/>
      <c r="AIP2990" s="1"/>
      <c r="AIQ2990" s="1"/>
      <c r="AIR2990" s="1"/>
      <c r="AIS2990" s="1"/>
      <c r="AIT2990" s="1"/>
      <c r="AIU2990" s="1"/>
      <c r="AIV2990" s="1"/>
      <c r="AIW2990" s="1"/>
      <c r="AIX2990" s="1"/>
      <c r="AIY2990" s="1"/>
      <c r="AIZ2990" s="1"/>
      <c r="AJA2990" s="1"/>
      <c r="AJB2990" s="1"/>
      <c r="AJC2990" s="1"/>
      <c r="AJD2990" s="1"/>
      <c r="AJE2990" s="1"/>
      <c r="AJF2990" s="1"/>
      <c r="AJG2990" s="1"/>
      <c r="AJH2990" s="1"/>
      <c r="AJI2990" s="1"/>
      <c r="AJJ2990" s="1"/>
      <c r="AJK2990" s="1"/>
      <c r="AJL2990" s="1"/>
      <c r="AJM2990" s="1"/>
      <c r="AJN2990" s="1"/>
      <c r="AJO2990" s="1"/>
      <c r="AJP2990" s="1"/>
      <c r="AJQ2990" s="1"/>
      <c r="AJR2990" s="1"/>
      <c r="AJS2990" s="1"/>
      <c r="AJT2990" s="1"/>
      <c r="AJU2990" s="1"/>
      <c r="AJV2990" s="1"/>
      <c r="AJW2990" s="1"/>
      <c r="AJX2990" s="1"/>
      <c r="AJY2990" s="1"/>
      <c r="AJZ2990" s="1"/>
      <c r="AKA2990" s="1"/>
      <c r="AKB2990" s="1"/>
      <c r="AKC2990" s="1"/>
      <c r="AKD2990" s="1"/>
      <c r="AKE2990" s="1"/>
      <c r="AKF2990" s="1"/>
      <c r="AKG2990" s="1"/>
      <c r="AKH2990" s="1"/>
      <c r="AKI2990" s="1"/>
      <c r="AKJ2990" s="1"/>
      <c r="AKK2990" s="1"/>
      <c r="AKL2990" s="1"/>
      <c r="AKM2990" s="1"/>
      <c r="AKN2990" s="1"/>
      <c r="AKO2990" s="1"/>
      <c r="AKP2990" s="1"/>
      <c r="AKQ2990" s="1"/>
      <c r="AKR2990" s="1"/>
      <c r="AKS2990" s="1"/>
      <c r="AKT2990" s="1"/>
      <c r="AKU2990" s="1"/>
      <c r="AKV2990" s="1"/>
      <c r="AKW2990" s="1"/>
      <c r="AKX2990" s="1"/>
      <c r="AKY2990" s="1"/>
      <c r="AKZ2990" s="1"/>
      <c r="ALA2990" s="1"/>
      <c r="ALB2990" s="1"/>
      <c r="ALC2990" s="1"/>
      <c r="ALD2990" s="1"/>
      <c r="ALE2990" s="1"/>
      <c r="ALF2990" s="1"/>
      <c r="ALG2990" s="1"/>
      <c r="ALH2990" s="1"/>
      <c r="ALI2990" s="1"/>
      <c r="ALJ2990" s="1"/>
      <c r="ALK2990" s="1"/>
      <c r="ALL2990" s="1"/>
      <c r="ALM2990" s="1"/>
      <c r="ALN2990" s="1"/>
      <c r="ALO2990" s="1"/>
      <c r="ALP2990" s="1"/>
      <c r="ALQ2990" s="1"/>
      <c r="ALR2990" s="1"/>
      <c r="ALS2990" s="1"/>
      <c r="ALT2990" s="1"/>
      <c r="ALU2990" s="1"/>
      <c r="ALV2990" s="1"/>
      <c r="ALW2990" s="1"/>
      <c r="ALX2990" s="1"/>
      <c r="ALY2990" s="1"/>
      <c r="ALZ2990" s="1"/>
      <c r="AMA2990" s="1"/>
      <c r="AMB2990" s="1"/>
      <c r="AMC2990" s="1"/>
      <c r="AMD2990" s="1"/>
      <c r="AME2990" s="1"/>
      <c r="AMF2990" s="1"/>
      <c r="AMG2990" s="1"/>
      <c r="AMH2990" s="1"/>
      <c r="AMI2990" s="1"/>
      <c r="AMJ2990" s="1"/>
      <c r="AMK2990" s="1"/>
      <c r="AML2990" s="1"/>
      <c r="AMM2990" s="1"/>
      <c r="AMN2990" s="1"/>
      <c r="AMO2990" s="1"/>
      <c r="AMP2990" s="1"/>
      <c r="AMQ2990" s="1"/>
      <c r="AMR2990" s="1"/>
      <c r="AMS2990" s="1"/>
      <c r="AMT2990" s="1"/>
      <c r="AMU2990" s="1"/>
      <c r="AMV2990" s="1"/>
      <c r="AMW2990" s="1"/>
      <c r="AMX2990" s="1"/>
      <c r="AMY2990" s="1"/>
      <c r="AMZ2990" s="1"/>
      <c r="ANA2990" s="1"/>
      <c r="ANB2990" s="1"/>
      <c r="ANC2990" s="1"/>
      <c r="AND2990" s="1"/>
      <c r="ANE2990" s="1"/>
      <c r="ANF2990" s="1"/>
      <c r="ANG2990" s="1"/>
      <c r="ANH2990" s="1"/>
      <c r="ANI2990" s="1"/>
      <c r="ANJ2990" s="1"/>
      <c r="ANK2990" s="1"/>
      <c r="ANL2990" s="1"/>
      <c r="ANM2990" s="1"/>
      <c r="ANN2990" s="1"/>
      <c r="ANO2990" s="1"/>
      <c r="ANP2990" s="1"/>
      <c r="ANQ2990" s="1"/>
      <c r="ANR2990" s="1"/>
      <c r="ANS2990" s="1"/>
      <c r="ANT2990" s="1"/>
      <c r="ANU2990" s="1"/>
      <c r="ANV2990" s="1"/>
      <c r="ANW2990" s="1"/>
      <c r="ANX2990" s="1"/>
      <c r="ANY2990" s="1"/>
      <c r="ANZ2990" s="1"/>
      <c r="AOA2990" s="1"/>
      <c r="AOB2990" s="1"/>
      <c r="AOC2990" s="1"/>
      <c r="AOD2990" s="1"/>
      <c r="AOE2990" s="1"/>
      <c r="AOF2990" s="1"/>
      <c r="AOG2990" s="1"/>
      <c r="AOH2990" s="1"/>
      <c r="AOI2990" s="1"/>
      <c r="AOJ2990" s="1"/>
      <c r="AOK2990" s="1"/>
      <c r="AOL2990" s="1"/>
      <c r="AOM2990" s="1"/>
      <c r="AON2990" s="1"/>
      <c r="AOO2990" s="1"/>
      <c r="AOP2990" s="1"/>
      <c r="AOQ2990" s="1"/>
      <c r="AOR2990" s="1"/>
      <c r="AOS2990" s="1"/>
      <c r="AOT2990" s="1"/>
      <c r="AOU2990" s="1"/>
      <c r="AOV2990" s="1"/>
      <c r="AOW2990" s="1"/>
      <c r="AOX2990" s="1"/>
      <c r="AOY2990" s="1"/>
      <c r="AOZ2990" s="1"/>
      <c r="APA2990" s="1"/>
      <c r="APB2990" s="1"/>
      <c r="APC2990" s="1"/>
      <c r="APD2990" s="1"/>
      <c r="APE2990" s="1"/>
      <c r="APF2990" s="1"/>
      <c r="APG2990" s="1"/>
      <c r="APH2990" s="1"/>
      <c r="API2990" s="1"/>
      <c r="APJ2990" s="1"/>
      <c r="APK2990" s="1"/>
      <c r="APL2990" s="1"/>
      <c r="APM2990" s="1"/>
      <c r="APN2990" s="1"/>
      <c r="APO2990" s="1"/>
      <c r="APP2990" s="1"/>
      <c r="APQ2990" s="1"/>
      <c r="APR2990" s="1"/>
      <c r="APS2990" s="1"/>
      <c r="APT2990" s="1"/>
      <c r="APU2990" s="1"/>
      <c r="APV2990" s="1"/>
      <c r="APW2990" s="1"/>
      <c r="APX2990" s="1"/>
      <c r="APY2990" s="1"/>
      <c r="APZ2990" s="1"/>
      <c r="AQA2990" s="1"/>
      <c r="AQB2990" s="1"/>
      <c r="AQC2990" s="1"/>
      <c r="AQD2990" s="1"/>
      <c r="AQE2990" s="1"/>
      <c r="AQF2990" s="1"/>
      <c r="AQG2990" s="1"/>
      <c r="AQH2990" s="1"/>
      <c r="AQI2990" s="1"/>
      <c r="AQJ2990" s="1"/>
      <c r="AQK2990" s="1"/>
      <c r="AQL2990" s="1"/>
      <c r="AQM2990" s="1"/>
      <c r="AQN2990" s="1"/>
      <c r="AQO2990" s="1"/>
      <c r="AQP2990" s="1"/>
      <c r="AQQ2990" s="1"/>
      <c r="AQR2990" s="1"/>
      <c r="AQS2990" s="1"/>
      <c r="AQT2990" s="1"/>
      <c r="AQU2990" s="1"/>
      <c r="AQV2990" s="1"/>
      <c r="AQW2990" s="1"/>
      <c r="AQX2990" s="1"/>
      <c r="AQY2990" s="1"/>
      <c r="AQZ2990" s="1"/>
      <c r="ARA2990" s="1"/>
      <c r="ARB2990" s="1"/>
      <c r="ARC2990" s="1"/>
      <c r="ARD2990" s="1"/>
      <c r="ARE2990" s="1"/>
      <c r="ARF2990" s="1"/>
      <c r="ARG2990" s="1"/>
      <c r="ARH2990" s="1"/>
      <c r="ARI2990" s="1"/>
      <c r="ARJ2990" s="1"/>
      <c r="ARK2990" s="1"/>
      <c r="ARL2990" s="1"/>
      <c r="ARM2990" s="1"/>
      <c r="ARN2990" s="1"/>
      <c r="ARO2990" s="1"/>
      <c r="ARP2990" s="1"/>
      <c r="ARQ2990" s="1"/>
      <c r="ARR2990" s="1"/>
      <c r="ARS2990" s="1"/>
      <c r="ART2990" s="1"/>
      <c r="ARU2990" s="1"/>
      <c r="ARV2990" s="1"/>
      <c r="ARW2990" s="1"/>
      <c r="ARX2990" s="1"/>
      <c r="ARY2990" s="1"/>
      <c r="ARZ2990" s="1"/>
      <c r="ASA2990" s="1"/>
      <c r="ASB2990" s="1"/>
      <c r="ASC2990" s="1"/>
      <c r="ASD2990" s="1"/>
      <c r="ASE2990" s="1"/>
      <c r="ASF2990" s="1"/>
      <c r="ASG2990" s="1"/>
      <c r="ASH2990" s="1"/>
      <c r="ASI2990" s="1"/>
      <c r="ASJ2990" s="1"/>
      <c r="ASK2990" s="1"/>
      <c r="ASL2990" s="1"/>
      <c r="ASM2990" s="1"/>
      <c r="ASN2990" s="1"/>
      <c r="ASO2990" s="1"/>
      <c r="ASP2990" s="1"/>
      <c r="ASQ2990" s="1"/>
      <c r="ASR2990" s="1"/>
      <c r="ASS2990" s="1"/>
      <c r="AST2990" s="1"/>
      <c r="ASU2990" s="1"/>
      <c r="ASV2990" s="1"/>
      <c r="ASW2990" s="1"/>
      <c r="ASX2990" s="1"/>
      <c r="ASY2990" s="1"/>
      <c r="ASZ2990" s="1"/>
      <c r="ATA2990" s="1"/>
      <c r="ATB2990" s="1"/>
      <c r="ATC2990" s="1"/>
      <c r="ATD2990" s="1"/>
      <c r="ATE2990" s="1"/>
      <c r="ATF2990" s="1"/>
      <c r="ATG2990" s="1"/>
      <c r="ATH2990" s="1"/>
      <c r="ATI2990" s="1"/>
      <c r="ATJ2990" s="1"/>
      <c r="ATK2990" s="1"/>
      <c r="ATL2990" s="1"/>
      <c r="ATM2990" s="1"/>
      <c r="ATN2990" s="1"/>
      <c r="ATO2990" s="1"/>
      <c r="ATP2990" s="1"/>
      <c r="ATQ2990" s="1"/>
      <c r="ATR2990" s="1"/>
      <c r="ATS2990" s="1"/>
      <c r="ATT2990" s="1"/>
      <c r="ATU2990" s="1"/>
      <c r="ATV2990" s="1"/>
      <c r="ATW2990" s="1"/>
      <c r="ATX2990" s="1"/>
      <c r="ATY2990" s="1"/>
      <c r="ATZ2990" s="1"/>
      <c r="AUA2990" s="1"/>
      <c r="AUB2990" s="1"/>
      <c r="AUC2990" s="1"/>
      <c r="AUD2990" s="1"/>
      <c r="AUE2990" s="1"/>
      <c r="AUF2990" s="1"/>
      <c r="AUG2990" s="1"/>
      <c r="AUH2990" s="1"/>
      <c r="AUI2990" s="1"/>
      <c r="AUJ2990" s="1"/>
      <c r="AUK2990" s="1"/>
      <c r="AUL2990" s="1"/>
      <c r="AUM2990" s="1"/>
      <c r="AUN2990" s="1"/>
      <c r="AUO2990" s="1"/>
      <c r="AUP2990" s="1"/>
      <c r="AUQ2990" s="1"/>
      <c r="AUR2990" s="1"/>
      <c r="AUS2990" s="1"/>
      <c r="AUT2990" s="1"/>
      <c r="AUU2990" s="1"/>
      <c r="AUV2990" s="1"/>
      <c r="AUW2990" s="1"/>
      <c r="AUX2990" s="1"/>
      <c r="AUY2990" s="1"/>
      <c r="AUZ2990" s="1"/>
      <c r="AVA2990" s="1"/>
      <c r="AVB2990" s="1"/>
      <c r="AVC2990" s="1"/>
      <c r="AVD2990" s="1"/>
      <c r="AVE2990" s="1"/>
      <c r="AVF2990" s="1"/>
      <c r="AVG2990" s="1"/>
      <c r="AVH2990" s="1"/>
      <c r="AVI2990" s="1"/>
      <c r="AVJ2990" s="1"/>
      <c r="AVK2990" s="1"/>
      <c r="AVL2990" s="1"/>
      <c r="AVM2990" s="1"/>
      <c r="AVN2990" s="1"/>
      <c r="AVO2990" s="1"/>
      <c r="AVP2990" s="1"/>
      <c r="AVQ2990" s="1"/>
      <c r="AVR2990" s="1"/>
      <c r="AVS2990" s="1"/>
      <c r="AVT2990" s="1"/>
      <c r="AVU2990" s="1"/>
      <c r="AVV2990" s="1"/>
      <c r="AVW2990" s="1"/>
      <c r="AVX2990" s="1"/>
      <c r="AVY2990" s="1"/>
      <c r="AVZ2990" s="1"/>
      <c r="AWA2990" s="1"/>
      <c r="AWB2990" s="1"/>
      <c r="AWC2990" s="1"/>
      <c r="AWD2990" s="1"/>
      <c r="AWE2990" s="1"/>
      <c r="AWF2990" s="1"/>
      <c r="AWG2990" s="1"/>
      <c r="AWH2990" s="1"/>
      <c r="AWI2990" s="1"/>
      <c r="AWJ2990" s="1"/>
      <c r="AWK2990" s="1"/>
      <c r="AWL2990" s="1"/>
      <c r="AWM2990" s="1"/>
      <c r="AWN2990" s="1"/>
      <c r="AWO2990" s="1"/>
      <c r="AWP2990" s="1"/>
      <c r="AWQ2990" s="1"/>
      <c r="AWR2990" s="1"/>
      <c r="AWS2990" s="1"/>
      <c r="AWT2990" s="1"/>
      <c r="AWU2990" s="1"/>
      <c r="AWV2990" s="1"/>
      <c r="AWW2990" s="1"/>
      <c r="AWX2990" s="1"/>
      <c r="AWY2990" s="1"/>
      <c r="AWZ2990" s="1"/>
      <c r="AXA2990" s="1"/>
      <c r="AXB2990" s="1"/>
      <c r="AXC2990" s="1"/>
      <c r="AXD2990" s="1"/>
      <c r="AXE2990" s="1"/>
      <c r="AXF2990" s="1"/>
      <c r="AXG2990" s="1"/>
      <c r="AXH2990" s="1"/>
      <c r="AXI2990" s="1"/>
      <c r="AXJ2990" s="1"/>
      <c r="AXK2990" s="1"/>
      <c r="AXL2990" s="1"/>
      <c r="AXM2990" s="1"/>
      <c r="AXN2990" s="1"/>
      <c r="AXO2990" s="1"/>
      <c r="AXP2990" s="1"/>
      <c r="AXQ2990" s="1"/>
      <c r="AXR2990" s="1"/>
      <c r="AXS2990" s="1"/>
      <c r="AXT2990" s="1"/>
      <c r="AXU2990" s="1"/>
      <c r="AXV2990" s="1"/>
      <c r="AXW2990" s="1"/>
      <c r="AXX2990" s="1"/>
      <c r="AXY2990" s="1"/>
      <c r="AXZ2990" s="1"/>
      <c r="AYA2990" s="1"/>
      <c r="AYB2990" s="1"/>
      <c r="AYC2990" s="1"/>
      <c r="AYD2990" s="1"/>
      <c r="AYE2990" s="1"/>
      <c r="AYF2990" s="1"/>
      <c r="AYG2990" s="1"/>
      <c r="AYH2990" s="1"/>
      <c r="AYI2990" s="1"/>
      <c r="AYJ2990" s="1"/>
      <c r="AYK2990" s="1"/>
      <c r="AYL2990" s="1"/>
      <c r="AYM2990" s="1"/>
      <c r="AYN2990" s="1"/>
      <c r="AYO2990" s="1"/>
      <c r="AYP2990" s="1"/>
      <c r="AYQ2990" s="1"/>
      <c r="AYR2990" s="1"/>
      <c r="AYS2990" s="1"/>
      <c r="AYT2990" s="1"/>
      <c r="AYU2990" s="1"/>
      <c r="AYV2990" s="1"/>
      <c r="AYW2990" s="1"/>
      <c r="AYX2990" s="1"/>
      <c r="AYY2990" s="1"/>
      <c r="AYZ2990" s="1"/>
      <c r="AZA2990" s="1"/>
      <c r="AZB2990" s="1"/>
      <c r="AZC2990" s="1"/>
      <c r="AZD2990" s="1"/>
      <c r="AZE2990" s="1"/>
      <c r="AZF2990" s="1"/>
      <c r="AZG2990" s="1"/>
      <c r="AZH2990" s="1"/>
      <c r="AZI2990" s="1"/>
      <c r="AZJ2990" s="1"/>
      <c r="AZK2990" s="1"/>
      <c r="AZL2990" s="1"/>
      <c r="AZM2990" s="1"/>
      <c r="AZN2990" s="1"/>
      <c r="AZO2990" s="1"/>
      <c r="AZP2990" s="1"/>
      <c r="AZQ2990" s="1"/>
      <c r="AZR2990" s="1"/>
      <c r="AZS2990" s="1"/>
      <c r="AZT2990" s="1"/>
      <c r="AZU2990" s="1"/>
      <c r="AZV2990" s="1"/>
      <c r="AZW2990" s="1"/>
      <c r="AZX2990" s="1"/>
      <c r="AZY2990" s="1"/>
      <c r="AZZ2990" s="1"/>
      <c r="BAA2990" s="1"/>
      <c r="BAB2990" s="1"/>
      <c r="BAC2990" s="1"/>
      <c r="BAD2990" s="1"/>
      <c r="BAE2990" s="1"/>
      <c r="BAF2990" s="1"/>
      <c r="BAG2990" s="1"/>
      <c r="BAH2990" s="1"/>
      <c r="BAI2990" s="1"/>
      <c r="BAJ2990" s="1"/>
      <c r="BAK2990" s="1"/>
      <c r="BAL2990" s="1"/>
      <c r="BAM2990" s="1"/>
      <c r="BAN2990" s="1"/>
      <c r="BAO2990" s="1"/>
      <c r="BAP2990" s="1"/>
      <c r="BAQ2990" s="1"/>
      <c r="BAR2990" s="1"/>
      <c r="BAS2990" s="1"/>
      <c r="BAT2990" s="1"/>
      <c r="BAU2990" s="1"/>
      <c r="BAV2990" s="1"/>
      <c r="BAW2990" s="1"/>
      <c r="BAX2990" s="1"/>
      <c r="BAY2990" s="1"/>
      <c r="BAZ2990" s="1"/>
      <c r="BBA2990" s="1"/>
      <c r="BBB2990" s="1"/>
      <c r="BBC2990" s="1"/>
      <c r="BBD2990" s="1"/>
      <c r="BBE2990" s="1"/>
      <c r="BBF2990" s="1"/>
      <c r="BBG2990" s="1"/>
      <c r="BBH2990" s="1"/>
      <c r="BBI2990" s="1"/>
      <c r="BBJ2990" s="1"/>
      <c r="BBK2990" s="1"/>
      <c r="BBL2990" s="1"/>
      <c r="BBM2990" s="1"/>
      <c r="BBN2990" s="1"/>
      <c r="BBO2990" s="1"/>
      <c r="BBP2990" s="1"/>
      <c r="BBQ2990" s="1"/>
      <c r="BBR2990" s="1"/>
      <c r="BBS2990" s="1"/>
      <c r="BBT2990" s="1"/>
      <c r="BBU2990" s="1"/>
      <c r="BBV2990" s="1"/>
      <c r="BBW2990" s="1"/>
      <c r="BBX2990" s="1"/>
      <c r="BBY2990" s="1"/>
      <c r="BBZ2990" s="1"/>
      <c r="BCA2990" s="1"/>
      <c r="BCB2990" s="1"/>
      <c r="BCC2990" s="1"/>
      <c r="BCD2990" s="1"/>
      <c r="BCE2990" s="1"/>
      <c r="BCF2990" s="1"/>
      <c r="BCG2990" s="1"/>
      <c r="BCH2990" s="1"/>
      <c r="BCI2990" s="1"/>
      <c r="BCJ2990" s="1"/>
      <c r="BCK2990" s="1"/>
      <c r="BCL2990" s="1"/>
      <c r="BCM2990" s="1"/>
      <c r="BCN2990" s="1"/>
      <c r="BCO2990" s="1"/>
      <c r="BCP2990" s="1"/>
      <c r="BCQ2990" s="1"/>
      <c r="BCR2990" s="1"/>
      <c r="BCS2990" s="1"/>
      <c r="BCT2990" s="1"/>
      <c r="BCU2990" s="1"/>
      <c r="BCV2990" s="1"/>
      <c r="BCW2990" s="1"/>
      <c r="BCX2990" s="1"/>
      <c r="BCY2990" s="1"/>
      <c r="BCZ2990" s="1"/>
      <c r="BDA2990" s="1"/>
      <c r="BDB2990" s="1"/>
      <c r="BDC2990" s="1"/>
      <c r="BDD2990" s="1"/>
      <c r="BDE2990" s="1"/>
      <c r="BDF2990" s="1"/>
      <c r="BDG2990" s="1"/>
      <c r="BDH2990" s="1"/>
      <c r="BDI2990" s="1"/>
      <c r="BDJ2990" s="1"/>
      <c r="BDK2990" s="1"/>
      <c r="BDL2990" s="1"/>
      <c r="BDM2990" s="1"/>
      <c r="BDN2990" s="1"/>
      <c r="BDO2990" s="1"/>
      <c r="BDP2990" s="1"/>
      <c r="BDQ2990" s="1"/>
      <c r="BDR2990" s="1"/>
      <c r="BDS2990" s="1"/>
      <c r="BDT2990" s="1"/>
      <c r="BDU2990" s="1"/>
      <c r="BDV2990" s="1"/>
      <c r="BDW2990" s="1"/>
      <c r="BDX2990" s="1"/>
      <c r="BDY2990" s="1"/>
      <c r="BDZ2990" s="1"/>
      <c r="BEA2990" s="1"/>
      <c r="BEB2990" s="1"/>
      <c r="BEC2990" s="1"/>
      <c r="BED2990" s="1"/>
      <c r="BEE2990" s="1"/>
      <c r="BEF2990" s="1"/>
      <c r="BEG2990" s="1"/>
      <c r="BEH2990" s="1"/>
      <c r="BEI2990" s="1"/>
      <c r="BEJ2990" s="1"/>
      <c r="BEK2990" s="1"/>
      <c r="BEL2990" s="1"/>
      <c r="BEM2990" s="1"/>
      <c r="BEN2990" s="1"/>
      <c r="BEO2990" s="1"/>
      <c r="BEP2990" s="1"/>
      <c r="BEQ2990" s="1"/>
      <c r="BER2990" s="1"/>
      <c r="BES2990" s="1"/>
      <c r="BET2990" s="1"/>
      <c r="BEU2990" s="1"/>
      <c r="BEV2990" s="1"/>
      <c r="BEW2990" s="1"/>
      <c r="BEX2990" s="1"/>
      <c r="BEY2990" s="1"/>
      <c r="BEZ2990" s="1"/>
      <c r="BFA2990" s="1"/>
      <c r="BFB2990" s="1"/>
      <c r="BFC2990" s="1"/>
      <c r="BFD2990" s="1"/>
      <c r="BFE2990" s="1"/>
      <c r="BFF2990" s="1"/>
      <c r="BFG2990" s="1"/>
      <c r="BFH2990" s="1"/>
      <c r="BFI2990" s="1"/>
      <c r="BFJ2990" s="1"/>
      <c r="BFK2990" s="1"/>
      <c r="BFL2990" s="1"/>
      <c r="BFM2990" s="1"/>
      <c r="BFN2990" s="1"/>
      <c r="BFO2990" s="1"/>
      <c r="BFP2990" s="1"/>
      <c r="BFQ2990" s="1"/>
      <c r="BFR2990" s="1"/>
      <c r="BFS2990" s="1"/>
      <c r="BFT2990" s="1"/>
      <c r="BFU2990" s="1"/>
      <c r="BFV2990" s="1"/>
      <c r="BFW2990" s="1"/>
      <c r="BFX2990" s="1"/>
      <c r="BFY2990" s="1"/>
      <c r="BFZ2990" s="1"/>
      <c r="BGA2990" s="1"/>
      <c r="BGB2990" s="1"/>
      <c r="BGC2990" s="1"/>
      <c r="BGD2990" s="1"/>
      <c r="BGE2990" s="1"/>
      <c r="BGF2990" s="1"/>
      <c r="BGG2990" s="1"/>
      <c r="BGH2990" s="1"/>
      <c r="BGI2990" s="1"/>
      <c r="BGJ2990" s="1"/>
      <c r="BGK2990" s="1"/>
      <c r="BGL2990" s="1"/>
      <c r="BGM2990" s="1"/>
      <c r="BGN2990" s="1"/>
      <c r="BGO2990" s="1"/>
      <c r="BGP2990" s="1"/>
      <c r="BGQ2990" s="1"/>
      <c r="BGR2990" s="1"/>
      <c r="BGS2990" s="1"/>
      <c r="BGT2990" s="1"/>
      <c r="BGU2990" s="1"/>
      <c r="BGV2990" s="1"/>
      <c r="BGW2990" s="1"/>
      <c r="BGX2990" s="1"/>
      <c r="BGY2990" s="1"/>
      <c r="BGZ2990" s="1"/>
      <c r="BHA2990" s="1"/>
      <c r="BHB2990" s="1"/>
      <c r="BHC2990" s="1"/>
      <c r="BHD2990" s="1"/>
      <c r="BHE2990" s="1"/>
      <c r="BHF2990" s="1"/>
      <c r="BHG2990" s="1"/>
      <c r="BHH2990" s="1"/>
      <c r="BHI2990" s="1"/>
      <c r="BHJ2990" s="1"/>
      <c r="BHK2990" s="1"/>
      <c r="BHL2990" s="1"/>
      <c r="BHM2990" s="1"/>
      <c r="BHN2990" s="1"/>
      <c r="BHO2990" s="1"/>
      <c r="BHP2990" s="1"/>
      <c r="BHQ2990" s="1"/>
      <c r="BHR2990" s="1"/>
      <c r="BHS2990" s="1"/>
      <c r="BHT2990" s="1"/>
      <c r="BHU2990" s="1"/>
      <c r="BHV2990" s="1"/>
      <c r="BHW2990" s="1"/>
      <c r="BHX2990" s="1"/>
      <c r="BHY2990" s="1"/>
      <c r="BHZ2990" s="1"/>
      <c r="BIA2990" s="1"/>
      <c r="BIB2990" s="1"/>
      <c r="BIC2990" s="1"/>
      <c r="BID2990" s="1"/>
      <c r="BIE2990" s="1"/>
      <c r="BIF2990" s="1"/>
      <c r="BIG2990" s="1"/>
      <c r="BIH2990" s="1"/>
      <c r="BII2990" s="1"/>
      <c r="BIJ2990" s="1"/>
      <c r="BIK2990" s="1"/>
      <c r="BIL2990" s="1"/>
      <c r="BIM2990" s="1"/>
      <c r="BIN2990" s="1"/>
      <c r="BIO2990" s="1"/>
      <c r="BIP2990" s="1"/>
      <c r="BIQ2990" s="1"/>
      <c r="BIR2990" s="1"/>
      <c r="BIS2990" s="1"/>
      <c r="BIT2990" s="1"/>
      <c r="BIU2990" s="1"/>
      <c r="BIV2990" s="1"/>
      <c r="BIW2990" s="1"/>
      <c r="BIX2990" s="1"/>
      <c r="BIY2990" s="1"/>
      <c r="BIZ2990" s="1"/>
      <c r="BJA2990" s="1"/>
      <c r="BJB2990" s="1"/>
      <c r="BJC2990" s="1"/>
      <c r="BJD2990" s="1"/>
      <c r="BJE2990" s="1"/>
      <c r="BJF2990" s="1"/>
      <c r="BJG2990" s="1"/>
      <c r="BJH2990" s="1"/>
      <c r="BJI2990" s="1"/>
      <c r="BJJ2990" s="1"/>
      <c r="BJK2990" s="1"/>
      <c r="BJL2990" s="1"/>
      <c r="BJM2990" s="1"/>
      <c r="BJN2990" s="1"/>
      <c r="BJO2990" s="1"/>
      <c r="BJP2990" s="1"/>
      <c r="BJQ2990" s="1"/>
      <c r="BJR2990" s="1"/>
      <c r="BJS2990" s="1"/>
      <c r="BJT2990" s="1"/>
      <c r="BJU2990" s="1"/>
      <c r="BJV2990" s="1"/>
      <c r="BJW2990" s="1"/>
      <c r="BJX2990" s="1"/>
      <c r="BJY2990" s="1"/>
      <c r="BJZ2990" s="1"/>
      <c r="BKA2990" s="1"/>
      <c r="BKB2990" s="1"/>
      <c r="BKC2990" s="1"/>
      <c r="BKD2990" s="1"/>
      <c r="BKE2990" s="1"/>
      <c r="BKF2990" s="1"/>
      <c r="BKG2990" s="1"/>
    </row>
    <row r="2991" spans="1:1645" s="12" customFormat="1" ht="16.350000000000001" customHeight="1" x14ac:dyDescent="0.25">
      <c r="A2991" s="41">
        <v>43343</v>
      </c>
      <c r="B2991" s="1" t="s">
        <v>8205</v>
      </c>
      <c r="C2991" s="62">
        <f t="shared" si="55"/>
        <v>5</v>
      </c>
      <c r="D2991" s="1" t="s">
        <v>8206</v>
      </c>
      <c r="E2991" s="38">
        <v>2222</v>
      </c>
      <c r="F2991" s="1" t="s">
        <v>38</v>
      </c>
      <c r="G2991" s="11" t="s">
        <v>8292</v>
      </c>
      <c r="H2991" s="1"/>
      <c r="I2991" s="1"/>
      <c r="J2991" s="1"/>
      <c r="K2991" s="1"/>
      <c r="L2991" s="1"/>
      <c r="M2991" s="1"/>
      <c r="N2991" s="1"/>
      <c r="O2991" s="1"/>
      <c r="P2991" s="1"/>
      <c r="Q2991" s="23"/>
      <c r="R2991" s="1"/>
      <c r="S2991" s="1"/>
      <c r="T2991" s="1" t="s">
        <v>8293</v>
      </c>
      <c r="U2991" s="1" t="s">
        <v>8293</v>
      </c>
      <c r="V2991" s="1" t="s">
        <v>8293</v>
      </c>
      <c r="W2991" s="1" t="s">
        <v>8293</v>
      </c>
      <c r="X2991" s="1"/>
      <c r="Y2991" s="1"/>
      <c r="Z2991" s="1"/>
      <c r="AA2991" s="1" t="s">
        <v>8293</v>
      </c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  <c r="FH2991" s="1"/>
      <c r="FI2991" s="1"/>
      <c r="FJ2991" s="1"/>
      <c r="FK2991" s="1"/>
      <c r="FL2991" s="1"/>
      <c r="FM2991" s="1"/>
      <c r="FN2991" s="1"/>
      <c r="FO2991" s="1"/>
      <c r="FP2991" s="1"/>
      <c r="FQ2991" s="1"/>
      <c r="FR2991" s="1"/>
      <c r="FS2991" s="1"/>
      <c r="FT2991" s="1"/>
      <c r="FU2991" s="1"/>
      <c r="FV2991" s="1"/>
      <c r="FW2991" s="1"/>
      <c r="FX2991" s="1"/>
      <c r="FY2991" s="1"/>
      <c r="FZ2991" s="1"/>
      <c r="GA2991" s="1"/>
      <c r="GB2991" s="1"/>
      <c r="GC2991" s="1"/>
      <c r="GD2991" s="1"/>
      <c r="GE2991" s="1"/>
      <c r="GF2991" s="1"/>
      <c r="GG2991" s="1"/>
      <c r="GH2991" s="1"/>
      <c r="GI2991" s="1"/>
      <c r="GJ2991" s="1"/>
      <c r="GK2991" s="1"/>
      <c r="GL2991" s="1"/>
      <c r="GM2991" s="1"/>
      <c r="GN2991" s="1"/>
      <c r="GO2991" s="1"/>
      <c r="GP2991" s="1"/>
      <c r="GQ2991" s="1"/>
      <c r="GR2991" s="1"/>
      <c r="GS2991" s="1"/>
      <c r="GT2991" s="1"/>
      <c r="GU2991" s="1"/>
      <c r="GV2991" s="1"/>
      <c r="GW2991" s="1"/>
      <c r="GX2991" s="1"/>
      <c r="GY2991" s="1"/>
      <c r="GZ2991" s="1"/>
      <c r="HA2991" s="1"/>
      <c r="HB2991" s="1"/>
      <c r="HC2991" s="1"/>
      <c r="HD2991" s="1"/>
      <c r="HE2991" s="1"/>
      <c r="HF2991" s="1"/>
      <c r="HG2991" s="1"/>
      <c r="HH2991" s="1"/>
      <c r="HI2991" s="1"/>
      <c r="HJ2991" s="1"/>
      <c r="HK2991" s="1"/>
      <c r="HL2991" s="1"/>
      <c r="HM2991" s="1"/>
      <c r="HN2991" s="1"/>
      <c r="HO2991" s="1"/>
      <c r="HP2991" s="1"/>
      <c r="HQ2991" s="1"/>
      <c r="HR2991" s="1"/>
      <c r="HS2991" s="1"/>
      <c r="HT2991" s="1"/>
      <c r="HU2991" s="1"/>
      <c r="HV2991" s="1"/>
      <c r="HW2991" s="1"/>
      <c r="HX2991" s="1"/>
      <c r="HY2991" s="1"/>
      <c r="HZ2991" s="1"/>
      <c r="IA2991" s="1"/>
      <c r="IB2991" s="1"/>
      <c r="IC2991" s="1"/>
      <c r="ID2991" s="1"/>
      <c r="IE2991" s="1"/>
      <c r="IF2991" s="1"/>
      <c r="IG2991" s="1"/>
      <c r="IH2991" s="1"/>
      <c r="II2991" s="1"/>
      <c r="IJ2991" s="1"/>
      <c r="IK2991" s="1"/>
      <c r="IL2991" s="1"/>
      <c r="IM2991" s="1"/>
      <c r="IN2991" s="1"/>
      <c r="IO2991" s="1"/>
      <c r="IP2991" s="1"/>
      <c r="IQ2991" s="1"/>
      <c r="IR2991" s="1"/>
      <c r="IS2991" s="1"/>
      <c r="IT2991" s="1"/>
      <c r="IU2991" s="1"/>
      <c r="IV2991" s="1"/>
      <c r="IW2991" s="1"/>
      <c r="IX2991" s="1"/>
      <c r="IY2991" s="1"/>
      <c r="IZ2991" s="1"/>
      <c r="JA2991" s="1"/>
      <c r="JB2991" s="1"/>
      <c r="JC2991" s="1"/>
      <c r="JD2991" s="1"/>
      <c r="JE2991" s="1"/>
      <c r="JF2991" s="1"/>
      <c r="JG2991" s="1"/>
      <c r="JH2991" s="1"/>
      <c r="JI2991" s="1"/>
      <c r="JJ2991" s="1"/>
      <c r="JK2991" s="1"/>
      <c r="JL2991" s="1"/>
      <c r="JM2991" s="1"/>
      <c r="JN2991" s="1"/>
      <c r="JO2991" s="1"/>
      <c r="JP2991" s="1"/>
      <c r="JQ2991" s="1"/>
      <c r="JR2991" s="1"/>
      <c r="JS2991" s="1"/>
      <c r="JT2991" s="1"/>
      <c r="JU2991" s="1"/>
      <c r="JV2991" s="1"/>
      <c r="JW2991" s="1"/>
      <c r="JX2991" s="1"/>
      <c r="JY2991" s="1"/>
      <c r="JZ2991" s="1"/>
      <c r="KA2991" s="1"/>
      <c r="KB2991" s="1"/>
      <c r="KC2991" s="1"/>
      <c r="KD2991" s="1"/>
      <c r="KE2991" s="1"/>
      <c r="KF2991" s="1"/>
      <c r="KG2991" s="1"/>
      <c r="KH2991" s="1"/>
      <c r="KI2991" s="1"/>
      <c r="KJ2991" s="1"/>
      <c r="KK2991" s="1"/>
      <c r="KL2991" s="1"/>
      <c r="KM2991" s="1"/>
      <c r="KN2991" s="1"/>
      <c r="KO2991" s="1"/>
      <c r="KP2991" s="1"/>
      <c r="KQ2991" s="1"/>
      <c r="KR2991" s="1"/>
      <c r="KS2991" s="1"/>
      <c r="KT2991" s="1"/>
      <c r="KU2991" s="1"/>
      <c r="KV2991" s="1"/>
      <c r="KW2991" s="1"/>
      <c r="KX2991" s="1"/>
      <c r="KY2991" s="1"/>
      <c r="KZ2991" s="1"/>
      <c r="LA2991" s="1"/>
      <c r="LB2991" s="1"/>
      <c r="LC2991" s="1"/>
      <c r="LD2991" s="1"/>
      <c r="LE2991" s="1"/>
      <c r="LF2991" s="1"/>
      <c r="LG2991" s="1"/>
      <c r="LH2991" s="1"/>
      <c r="LI2991" s="1"/>
      <c r="LJ2991" s="1"/>
      <c r="LK2991" s="1"/>
      <c r="LL2991" s="1"/>
      <c r="LM2991" s="1"/>
      <c r="LN2991" s="1"/>
      <c r="LO2991" s="1"/>
      <c r="LP2991" s="1"/>
      <c r="LQ2991" s="1"/>
      <c r="LR2991" s="1"/>
      <c r="LS2991" s="1"/>
      <c r="LT2991" s="1"/>
      <c r="LU2991" s="1"/>
      <c r="LV2991" s="1"/>
      <c r="LW2991" s="1"/>
      <c r="LX2991" s="1"/>
      <c r="LY2991" s="1"/>
      <c r="LZ2991" s="1"/>
      <c r="MA2991" s="1"/>
      <c r="MB2991" s="1"/>
      <c r="MC2991" s="1"/>
      <c r="MD2991" s="1"/>
      <c r="ME2991" s="1"/>
      <c r="MF2991" s="1"/>
      <c r="MG2991" s="1"/>
      <c r="MH2991" s="1"/>
      <c r="MI2991" s="1"/>
      <c r="MJ2991" s="1"/>
      <c r="MK2991" s="1"/>
      <c r="ML2991" s="1"/>
      <c r="MM2991" s="1"/>
      <c r="MN2991" s="1"/>
      <c r="MO2991" s="1"/>
      <c r="MP2991" s="1"/>
      <c r="MQ2991" s="1"/>
      <c r="MR2991" s="1"/>
      <c r="MS2991" s="1"/>
      <c r="MT2991" s="1"/>
      <c r="MU2991" s="1"/>
      <c r="MV2991" s="1"/>
      <c r="MW2991" s="1"/>
      <c r="MX2991" s="1"/>
      <c r="MY2991" s="1"/>
      <c r="MZ2991" s="1"/>
      <c r="NA2991" s="1"/>
      <c r="NB2991" s="1"/>
      <c r="NC2991" s="1"/>
      <c r="ND2991" s="1"/>
      <c r="NE2991" s="1"/>
      <c r="NF2991" s="1"/>
      <c r="NG2991" s="1"/>
      <c r="NH2991" s="1"/>
      <c r="NI2991" s="1"/>
      <c r="NJ2991" s="1"/>
      <c r="NK2991" s="1"/>
      <c r="NL2991" s="1"/>
      <c r="NM2991" s="1"/>
      <c r="NN2991" s="1"/>
      <c r="NO2991" s="1"/>
      <c r="NP2991" s="1"/>
      <c r="NQ2991" s="1"/>
      <c r="NR2991" s="1"/>
      <c r="NS2991" s="1"/>
      <c r="NT2991" s="1"/>
      <c r="NU2991" s="1"/>
      <c r="NV2991" s="1"/>
      <c r="NW2991" s="1"/>
      <c r="NX2991" s="1"/>
      <c r="NY2991" s="1"/>
      <c r="NZ2991" s="1"/>
      <c r="OA2991" s="1"/>
      <c r="OB2991" s="1"/>
      <c r="OC2991" s="1"/>
      <c r="OD2991" s="1"/>
      <c r="OE2991" s="1"/>
      <c r="OF2991" s="1"/>
      <c r="OG2991" s="1"/>
      <c r="OH2991" s="1"/>
      <c r="OI2991" s="1"/>
      <c r="OJ2991" s="1"/>
      <c r="OK2991" s="1"/>
      <c r="OL2991" s="1"/>
      <c r="OM2991" s="1"/>
      <c r="ON2991" s="1"/>
      <c r="OO2991" s="1"/>
      <c r="OP2991" s="1"/>
      <c r="OQ2991" s="1"/>
      <c r="OR2991" s="1"/>
      <c r="OS2991" s="1"/>
      <c r="OT2991" s="1"/>
      <c r="OU2991" s="1"/>
      <c r="OV2991" s="1"/>
      <c r="OW2991" s="1"/>
      <c r="OX2991" s="1"/>
      <c r="OY2991" s="1"/>
      <c r="OZ2991" s="1"/>
      <c r="PA2991" s="1"/>
      <c r="PB2991" s="1"/>
      <c r="PC2991" s="1"/>
      <c r="PD2991" s="1"/>
      <c r="PE2991" s="1"/>
      <c r="PF2991" s="1"/>
      <c r="PG2991" s="1"/>
      <c r="PH2991" s="1"/>
      <c r="PI2991" s="1"/>
      <c r="PJ2991" s="1"/>
      <c r="PK2991" s="1"/>
      <c r="PL2991" s="1"/>
      <c r="PM2991" s="1"/>
      <c r="PN2991" s="1"/>
      <c r="PO2991" s="1"/>
      <c r="PP2991" s="1"/>
      <c r="PQ2991" s="1"/>
      <c r="PR2991" s="1"/>
      <c r="PS2991" s="1"/>
      <c r="PT2991" s="1"/>
      <c r="PU2991" s="1"/>
      <c r="PV2991" s="1"/>
      <c r="PW2991" s="1"/>
      <c r="PX2991" s="1"/>
      <c r="PY2991" s="1"/>
      <c r="PZ2991" s="1"/>
      <c r="QA2991" s="1"/>
      <c r="QB2991" s="1"/>
      <c r="QC2991" s="1"/>
      <c r="QD2991" s="1"/>
      <c r="QE2991" s="1"/>
      <c r="QF2991" s="1"/>
      <c r="QG2991" s="1"/>
      <c r="QH2991" s="1"/>
      <c r="QI2991" s="1"/>
      <c r="QJ2991" s="1"/>
      <c r="QK2991" s="1"/>
      <c r="QL2991" s="1"/>
      <c r="QM2991" s="1"/>
      <c r="QN2991" s="1"/>
      <c r="QO2991" s="1"/>
      <c r="QP2991" s="1"/>
      <c r="QQ2991" s="1"/>
      <c r="QR2991" s="1"/>
      <c r="QS2991" s="1"/>
      <c r="QT2991" s="1"/>
      <c r="QU2991" s="1"/>
      <c r="QV2991" s="1"/>
      <c r="QW2991" s="1"/>
      <c r="QX2991" s="1"/>
      <c r="QY2991" s="1"/>
      <c r="QZ2991" s="1"/>
      <c r="RA2991" s="1"/>
      <c r="RB2991" s="1"/>
      <c r="RC2991" s="1"/>
      <c r="RD2991" s="1"/>
      <c r="RE2991" s="1"/>
      <c r="RF2991" s="1"/>
      <c r="RG2991" s="1"/>
      <c r="RH2991" s="1"/>
      <c r="RI2991" s="1"/>
      <c r="RJ2991" s="1"/>
      <c r="RK2991" s="1"/>
      <c r="RL2991" s="1"/>
      <c r="RM2991" s="1"/>
      <c r="RN2991" s="1"/>
      <c r="RO2991" s="1"/>
      <c r="RP2991" s="1"/>
      <c r="RQ2991" s="1"/>
      <c r="RR2991" s="1"/>
      <c r="RS2991" s="1"/>
      <c r="RT2991" s="1"/>
      <c r="RU2991" s="1"/>
      <c r="RV2991" s="1"/>
      <c r="RW2991" s="1"/>
      <c r="RX2991" s="1"/>
      <c r="RY2991" s="1"/>
      <c r="RZ2991" s="1"/>
      <c r="SA2991" s="1"/>
      <c r="SB2991" s="1"/>
      <c r="SC2991" s="1"/>
      <c r="SD2991" s="1"/>
      <c r="SE2991" s="1"/>
      <c r="SF2991" s="1"/>
      <c r="SG2991" s="1"/>
      <c r="SH2991" s="1"/>
      <c r="SI2991" s="1"/>
      <c r="SJ2991" s="1"/>
      <c r="SK2991" s="1"/>
      <c r="SL2991" s="1"/>
      <c r="SM2991" s="1"/>
      <c r="SN2991" s="1"/>
      <c r="SO2991" s="1"/>
      <c r="SP2991" s="1"/>
      <c r="SQ2991" s="1"/>
      <c r="SR2991" s="1"/>
      <c r="SS2991" s="1"/>
      <c r="ST2991" s="1"/>
      <c r="SU2991" s="1"/>
      <c r="SV2991" s="1"/>
      <c r="SW2991" s="1"/>
      <c r="SX2991" s="1"/>
      <c r="SY2991" s="1"/>
      <c r="SZ2991" s="1"/>
      <c r="TA2991" s="1"/>
      <c r="TB2991" s="1"/>
      <c r="TC2991" s="1"/>
      <c r="TD2991" s="1"/>
      <c r="TE2991" s="1"/>
      <c r="TF2991" s="1"/>
      <c r="TG2991" s="1"/>
      <c r="TH2991" s="1"/>
      <c r="TI2991" s="1"/>
      <c r="TJ2991" s="1"/>
      <c r="TK2991" s="1"/>
      <c r="TL2991" s="1"/>
      <c r="TM2991" s="1"/>
      <c r="TN2991" s="1"/>
      <c r="TO2991" s="1"/>
      <c r="TP2991" s="1"/>
      <c r="TQ2991" s="1"/>
      <c r="TR2991" s="1"/>
      <c r="TS2991" s="1"/>
      <c r="TT2991" s="1"/>
      <c r="TU2991" s="1"/>
      <c r="TV2991" s="1"/>
      <c r="TW2991" s="1"/>
      <c r="TX2991" s="1"/>
      <c r="TY2991" s="1"/>
      <c r="TZ2991" s="1"/>
      <c r="UA2991" s="1"/>
      <c r="UB2991" s="1"/>
      <c r="UC2991" s="1"/>
      <c r="UD2991" s="1"/>
      <c r="UE2991" s="1"/>
      <c r="UF2991" s="1"/>
      <c r="UG2991" s="1"/>
      <c r="UH2991" s="1"/>
      <c r="UI2991" s="1"/>
      <c r="UJ2991" s="1"/>
      <c r="UK2991" s="1"/>
      <c r="UL2991" s="1"/>
      <c r="UM2991" s="1"/>
      <c r="UN2991" s="1"/>
      <c r="UO2991" s="1"/>
      <c r="UP2991" s="1"/>
      <c r="UQ2991" s="1"/>
      <c r="UR2991" s="1"/>
      <c r="US2991" s="1"/>
      <c r="UT2991" s="1"/>
      <c r="UU2991" s="1"/>
      <c r="UV2991" s="1"/>
      <c r="UW2991" s="1"/>
      <c r="UX2991" s="1"/>
      <c r="UY2991" s="1"/>
      <c r="UZ2991" s="1"/>
      <c r="VA2991" s="1"/>
      <c r="VB2991" s="1"/>
      <c r="VC2991" s="1"/>
      <c r="VD2991" s="1"/>
      <c r="VE2991" s="1"/>
      <c r="VF2991" s="1"/>
      <c r="VG2991" s="1"/>
      <c r="VH2991" s="1"/>
      <c r="VI2991" s="1"/>
      <c r="VJ2991" s="1"/>
      <c r="VK2991" s="1"/>
      <c r="VL2991" s="1"/>
      <c r="VM2991" s="1"/>
      <c r="VN2991" s="1"/>
      <c r="VO2991" s="1"/>
      <c r="VP2991" s="1"/>
      <c r="VQ2991" s="1"/>
      <c r="VR2991" s="1"/>
      <c r="VS2991" s="1"/>
      <c r="VT2991" s="1"/>
      <c r="VU2991" s="1"/>
      <c r="VV2991" s="1"/>
      <c r="VW2991" s="1"/>
      <c r="VX2991" s="1"/>
      <c r="VY2991" s="1"/>
      <c r="VZ2991" s="1"/>
      <c r="WA2991" s="1"/>
      <c r="WB2991" s="1"/>
      <c r="WC2991" s="1"/>
      <c r="WD2991" s="1"/>
      <c r="WE2991" s="1"/>
      <c r="WF2991" s="1"/>
      <c r="WG2991" s="1"/>
      <c r="WH2991" s="1"/>
      <c r="WI2991" s="1"/>
      <c r="WJ2991" s="1"/>
      <c r="WK2991" s="1"/>
      <c r="WL2991" s="1"/>
      <c r="WM2991" s="1"/>
      <c r="WN2991" s="1"/>
      <c r="WO2991" s="1"/>
      <c r="WP2991" s="1"/>
      <c r="WQ2991" s="1"/>
      <c r="WR2991" s="1"/>
      <c r="WS2991" s="1"/>
      <c r="WT2991" s="1"/>
      <c r="WU2991" s="1"/>
      <c r="WV2991" s="1"/>
      <c r="WW2991" s="1"/>
      <c r="WX2991" s="1"/>
      <c r="WY2991" s="1"/>
      <c r="WZ2991" s="1"/>
      <c r="XA2991" s="1"/>
      <c r="XB2991" s="1"/>
      <c r="XC2991" s="1"/>
      <c r="XD2991" s="1"/>
      <c r="XE2991" s="1"/>
      <c r="XF2991" s="1"/>
      <c r="XG2991" s="1"/>
      <c r="XH2991" s="1"/>
      <c r="XI2991" s="1"/>
      <c r="XJ2991" s="1"/>
      <c r="XK2991" s="1"/>
      <c r="XL2991" s="1"/>
      <c r="XM2991" s="1"/>
      <c r="XN2991" s="1"/>
      <c r="XO2991" s="1"/>
      <c r="XP2991" s="1"/>
      <c r="XQ2991" s="1"/>
      <c r="XR2991" s="1"/>
      <c r="XS2991" s="1"/>
      <c r="XT2991" s="1"/>
      <c r="XU2991" s="1"/>
      <c r="XV2991" s="1"/>
      <c r="XW2991" s="1"/>
      <c r="XX2991" s="1"/>
      <c r="XY2991" s="1"/>
      <c r="XZ2991" s="1"/>
      <c r="YA2991" s="1"/>
      <c r="YB2991" s="1"/>
      <c r="YC2991" s="1"/>
      <c r="YD2991" s="1"/>
      <c r="YE2991" s="1"/>
      <c r="YF2991" s="1"/>
      <c r="YG2991" s="1"/>
      <c r="YH2991" s="1"/>
      <c r="YI2991" s="1"/>
      <c r="YJ2991" s="1"/>
      <c r="YK2991" s="1"/>
      <c r="YL2991" s="1"/>
      <c r="YM2991" s="1"/>
      <c r="YN2991" s="1"/>
      <c r="YO2991" s="1"/>
      <c r="YP2991" s="1"/>
      <c r="YQ2991" s="1"/>
      <c r="YR2991" s="1"/>
      <c r="YS2991" s="1"/>
      <c r="YT2991" s="1"/>
      <c r="YU2991" s="1"/>
      <c r="YV2991" s="1"/>
      <c r="YW2991" s="1"/>
      <c r="YX2991" s="1"/>
      <c r="YY2991" s="1"/>
      <c r="YZ2991" s="1"/>
      <c r="ZA2991" s="1"/>
      <c r="ZB2991" s="1"/>
      <c r="ZC2991" s="1"/>
      <c r="ZD2991" s="1"/>
      <c r="ZE2991" s="1"/>
      <c r="ZF2991" s="1"/>
      <c r="ZG2991" s="1"/>
      <c r="ZH2991" s="1"/>
      <c r="ZI2991" s="1"/>
      <c r="ZJ2991" s="1"/>
      <c r="ZK2991" s="1"/>
      <c r="ZL2991" s="1"/>
      <c r="ZM2991" s="1"/>
      <c r="ZN2991" s="1"/>
      <c r="ZO2991" s="1"/>
      <c r="ZP2991" s="1"/>
      <c r="ZQ2991" s="1"/>
      <c r="ZR2991" s="1"/>
      <c r="ZS2991" s="1"/>
      <c r="ZT2991" s="1"/>
      <c r="ZU2991" s="1"/>
      <c r="ZV2991" s="1"/>
      <c r="ZW2991" s="1"/>
      <c r="ZX2991" s="1"/>
      <c r="ZY2991" s="1"/>
      <c r="ZZ2991" s="1"/>
      <c r="AAA2991" s="1"/>
      <c r="AAB2991" s="1"/>
      <c r="AAC2991" s="1"/>
      <c r="AAD2991" s="1"/>
      <c r="AAE2991" s="1"/>
      <c r="AAF2991" s="1"/>
      <c r="AAG2991" s="1"/>
      <c r="AAH2991" s="1"/>
      <c r="AAI2991" s="1"/>
      <c r="AAJ2991" s="1"/>
      <c r="AAK2991" s="1"/>
      <c r="AAL2991" s="1"/>
      <c r="AAM2991" s="1"/>
      <c r="AAN2991" s="1"/>
      <c r="AAO2991" s="1"/>
      <c r="AAP2991" s="1"/>
      <c r="AAQ2991" s="1"/>
      <c r="AAR2991" s="1"/>
      <c r="AAS2991" s="1"/>
      <c r="AAT2991" s="1"/>
      <c r="AAU2991" s="1"/>
      <c r="AAV2991" s="1"/>
      <c r="AAW2991" s="1"/>
      <c r="AAX2991" s="1"/>
      <c r="AAY2991" s="1"/>
      <c r="AAZ2991" s="1"/>
      <c r="ABA2991" s="1"/>
      <c r="ABB2991" s="1"/>
      <c r="ABC2991" s="1"/>
      <c r="ABD2991" s="1"/>
      <c r="ABE2991" s="1"/>
      <c r="ABF2991" s="1"/>
      <c r="ABG2991" s="1"/>
      <c r="ABH2991" s="1"/>
      <c r="ABI2991" s="1"/>
      <c r="ABJ2991" s="1"/>
      <c r="ABK2991" s="1"/>
      <c r="ABL2991" s="1"/>
      <c r="ABM2991" s="1"/>
      <c r="ABN2991" s="1"/>
      <c r="ABO2991" s="1"/>
      <c r="ABP2991" s="1"/>
      <c r="ABQ2991" s="1"/>
      <c r="ABR2991" s="1"/>
      <c r="ABS2991" s="1"/>
      <c r="ABT2991" s="1"/>
      <c r="ABU2991" s="1"/>
      <c r="ABV2991" s="1"/>
      <c r="ABW2991" s="1"/>
      <c r="ABX2991" s="1"/>
      <c r="ABY2991" s="1"/>
      <c r="ABZ2991" s="1"/>
      <c r="ACA2991" s="1"/>
      <c r="ACB2991" s="1"/>
      <c r="ACC2991" s="1"/>
      <c r="ACD2991" s="1"/>
      <c r="ACE2991" s="1"/>
      <c r="ACF2991" s="1"/>
      <c r="ACG2991" s="1"/>
      <c r="ACH2991" s="1"/>
      <c r="ACI2991" s="1"/>
      <c r="ACJ2991" s="1"/>
      <c r="ACK2991" s="1"/>
      <c r="ACL2991" s="1"/>
      <c r="ACM2991" s="1"/>
      <c r="ACN2991" s="1"/>
      <c r="ACO2991" s="1"/>
      <c r="ACP2991" s="1"/>
      <c r="ACQ2991" s="1"/>
      <c r="ACR2991" s="1"/>
      <c r="ACS2991" s="1"/>
      <c r="ACT2991" s="1"/>
      <c r="ACU2991" s="1"/>
      <c r="ACV2991" s="1"/>
      <c r="ACW2991" s="1"/>
      <c r="ACX2991" s="1"/>
      <c r="ACY2991" s="1"/>
      <c r="ACZ2991" s="1"/>
      <c r="ADA2991" s="1"/>
      <c r="ADB2991" s="1"/>
      <c r="ADC2991" s="1"/>
      <c r="ADD2991" s="1"/>
      <c r="ADE2991" s="1"/>
      <c r="ADF2991" s="1"/>
      <c r="ADG2991" s="1"/>
      <c r="ADH2991" s="1"/>
      <c r="ADI2991" s="1"/>
      <c r="ADJ2991" s="1"/>
      <c r="ADK2991" s="1"/>
      <c r="ADL2991" s="1"/>
      <c r="ADM2991" s="1"/>
      <c r="ADN2991" s="1"/>
      <c r="ADO2991" s="1"/>
      <c r="ADP2991" s="1"/>
      <c r="ADQ2991" s="1"/>
      <c r="ADR2991" s="1"/>
      <c r="ADS2991" s="1"/>
      <c r="ADT2991" s="1"/>
      <c r="ADU2991" s="1"/>
      <c r="ADV2991" s="1"/>
      <c r="ADW2991" s="1"/>
      <c r="ADX2991" s="1"/>
      <c r="ADY2991" s="1"/>
      <c r="ADZ2991" s="1"/>
      <c r="AEA2991" s="1"/>
      <c r="AEB2991" s="1"/>
      <c r="AEC2991" s="1"/>
      <c r="AED2991" s="1"/>
      <c r="AEE2991" s="1"/>
      <c r="AEF2991" s="1"/>
      <c r="AEG2991" s="1"/>
      <c r="AEH2991" s="1"/>
      <c r="AEI2991" s="1"/>
      <c r="AEJ2991" s="1"/>
      <c r="AEK2991" s="1"/>
      <c r="AEL2991" s="1"/>
      <c r="AEM2991" s="1"/>
      <c r="AEN2991" s="1"/>
      <c r="AEO2991" s="1"/>
      <c r="AEP2991" s="1"/>
      <c r="AEQ2991" s="1"/>
      <c r="AER2991" s="1"/>
      <c r="AES2991" s="1"/>
      <c r="AET2991" s="1"/>
      <c r="AEU2991" s="1"/>
      <c r="AEV2991" s="1"/>
      <c r="AEW2991" s="1"/>
      <c r="AEX2991" s="1"/>
      <c r="AEY2991" s="1"/>
      <c r="AEZ2991" s="1"/>
      <c r="AFA2991" s="1"/>
      <c r="AFB2991" s="1"/>
      <c r="AFC2991" s="1"/>
      <c r="AFD2991" s="1"/>
      <c r="AFE2991" s="1"/>
      <c r="AFF2991" s="1"/>
      <c r="AFG2991" s="1"/>
      <c r="AFH2991" s="1"/>
      <c r="AFI2991" s="1"/>
      <c r="AFJ2991" s="1"/>
      <c r="AFK2991" s="1"/>
      <c r="AFL2991" s="1"/>
      <c r="AFM2991" s="1"/>
      <c r="AFN2991" s="1"/>
      <c r="AFO2991" s="1"/>
      <c r="AFP2991" s="1"/>
      <c r="AFQ2991" s="1"/>
      <c r="AFR2991" s="1"/>
      <c r="AFS2991" s="1"/>
      <c r="AFT2991" s="1"/>
      <c r="AFU2991" s="1"/>
      <c r="AFV2991" s="1"/>
      <c r="AFW2991" s="1"/>
      <c r="AFX2991" s="1"/>
      <c r="AFY2991" s="1"/>
      <c r="AFZ2991" s="1"/>
      <c r="AGA2991" s="1"/>
      <c r="AGB2991" s="1"/>
      <c r="AGC2991" s="1"/>
      <c r="AGD2991" s="1"/>
      <c r="AGE2991" s="1"/>
      <c r="AGF2991" s="1"/>
      <c r="AGG2991" s="1"/>
      <c r="AGH2991" s="1"/>
      <c r="AGI2991" s="1"/>
      <c r="AGJ2991" s="1"/>
      <c r="AGK2991" s="1"/>
      <c r="AGL2991" s="1"/>
      <c r="AGM2991" s="1"/>
      <c r="AGN2991" s="1"/>
      <c r="AGO2991" s="1"/>
      <c r="AGP2991" s="1"/>
      <c r="AGQ2991" s="1"/>
      <c r="AGR2991" s="1"/>
      <c r="AGS2991" s="1"/>
      <c r="AGT2991" s="1"/>
      <c r="AGU2991" s="1"/>
      <c r="AGV2991" s="1"/>
      <c r="AGW2991" s="1"/>
      <c r="AGX2991" s="1"/>
      <c r="AGY2991" s="1"/>
      <c r="AGZ2991" s="1"/>
      <c r="AHA2991" s="1"/>
      <c r="AHB2991" s="1"/>
      <c r="AHC2991" s="1"/>
      <c r="AHD2991" s="1"/>
      <c r="AHE2991" s="1"/>
      <c r="AHF2991" s="1"/>
      <c r="AHG2991" s="1"/>
      <c r="AHH2991" s="1"/>
      <c r="AHI2991" s="1"/>
      <c r="AHJ2991" s="1"/>
      <c r="AHK2991" s="1"/>
      <c r="AHL2991" s="1"/>
      <c r="AHM2991" s="1"/>
      <c r="AHN2991" s="1"/>
      <c r="AHO2991" s="1"/>
      <c r="AHP2991" s="1"/>
      <c r="AHQ2991" s="1"/>
      <c r="AHR2991" s="1"/>
      <c r="AHS2991" s="1"/>
      <c r="AHT2991" s="1"/>
      <c r="AHU2991" s="1"/>
      <c r="AHV2991" s="1"/>
      <c r="AHW2991" s="1"/>
      <c r="AHX2991" s="1"/>
      <c r="AHY2991" s="1"/>
      <c r="AHZ2991" s="1"/>
      <c r="AIA2991" s="1"/>
      <c r="AIB2991" s="1"/>
      <c r="AIC2991" s="1"/>
      <c r="AID2991" s="1"/>
      <c r="AIE2991" s="1"/>
      <c r="AIF2991" s="1"/>
      <c r="AIG2991" s="1"/>
      <c r="AIH2991" s="1"/>
      <c r="AII2991" s="1"/>
      <c r="AIJ2991" s="1"/>
      <c r="AIK2991" s="1"/>
      <c r="AIL2991" s="1"/>
      <c r="AIM2991" s="1"/>
      <c r="AIN2991" s="1"/>
      <c r="AIO2991" s="1"/>
      <c r="AIP2991" s="1"/>
      <c r="AIQ2991" s="1"/>
      <c r="AIR2991" s="1"/>
      <c r="AIS2991" s="1"/>
      <c r="AIT2991" s="1"/>
      <c r="AIU2991" s="1"/>
      <c r="AIV2991" s="1"/>
      <c r="AIW2991" s="1"/>
      <c r="AIX2991" s="1"/>
      <c r="AIY2991" s="1"/>
      <c r="AIZ2991" s="1"/>
      <c r="AJA2991" s="1"/>
      <c r="AJB2991" s="1"/>
      <c r="AJC2991" s="1"/>
      <c r="AJD2991" s="1"/>
      <c r="AJE2991" s="1"/>
      <c r="AJF2991" s="1"/>
      <c r="AJG2991" s="1"/>
      <c r="AJH2991" s="1"/>
      <c r="AJI2991" s="1"/>
      <c r="AJJ2991" s="1"/>
      <c r="AJK2991" s="1"/>
      <c r="AJL2991" s="1"/>
      <c r="AJM2991" s="1"/>
      <c r="AJN2991" s="1"/>
      <c r="AJO2991" s="1"/>
      <c r="AJP2991" s="1"/>
      <c r="AJQ2991" s="1"/>
      <c r="AJR2991" s="1"/>
      <c r="AJS2991" s="1"/>
      <c r="AJT2991" s="1"/>
      <c r="AJU2991" s="1"/>
      <c r="AJV2991" s="1"/>
      <c r="AJW2991" s="1"/>
      <c r="AJX2991" s="1"/>
      <c r="AJY2991" s="1"/>
      <c r="AJZ2991" s="1"/>
      <c r="AKA2991" s="1"/>
      <c r="AKB2991" s="1"/>
      <c r="AKC2991" s="1"/>
      <c r="AKD2991" s="1"/>
      <c r="AKE2991" s="1"/>
      <c r="AKF2991" s="1"/>
      <c r="AKG2991" s="1"/>
      <c r="AKH2991" s="1"/>
      <c r="AKI2991" s="1"/>
      <c r="AKJ2991" s="1"/>
      <c r="AKK2991" s="1"/>
      <c r="AKL2991" s="1"/>
      <c r="AKM2991" s="1"/>
      <c r="AKN2991" s="1"/>
      <c r="AKO2991" s="1"/>
      <c r="AKP2991" s="1"/>
      <c r="AKQ2991" s="1"/>
      <c r="AKR2991" s="1"/>
      <c r="AKS2991" s="1"/>
      <c r="AKT2991" s="1"/>
      <c r="AKU2991" s="1"/>
      <c r="AKV2991" s="1"/>
      <c r="AKW2991" s="1"/>
      <c r="AKX2991" s="1"/>
      <c r="AKY2991" s="1"/>
      <c r="AKZ2991" s="1"/>
      <c r="ALA2991" s="1"/>
      <c r="ALB2991" s="1"/>
      <c r="ALC2991" s="1"/>
      <c r="ALD2991" s="1"/>
      <c r="ALE2991" s="1"/>
      <c r="ALF2991" s="1"/>
      <c r="ALG2991" s="1"/>
      <c r="ALH2991" s="1"/>
      <c r="ALI2991" s="1"/>
      <c r="ALJ2991" s="1"/>
      <c r="ALK2991" s="1"/>
      <c r="ALL2991" s="1"/>
      <c r="ALM2991" s="1"/>
      <c r="ALN2991" s="1"/>
      <c r="ALO2991" s="1"/>
      <c r="ALP2991" s="1"/>
      <c r="ALQ2991" s="1"/>
      <c r="ALR2991" s="1"/>
      <c r="ALS2991" s="1"/>
      <c r="ALT2991" s="1"/>
      <c r="ALU2991" s="1"/>
      <c r="ALV2991" s="1"/>
      <c r="ALW2991" s="1"/>
      <c r="ALX2991" s="1"/>
      <c r="ALY2991" s="1"/>
      <c r="ALZ2991" s="1"/>
      <c r="AMA2991" s="1"/>
      <c r="AMB2991" s="1"/>
      <c r="AMC2991" s="1"/>
      <c r="AMD2991" s="1"/>
      <c r="AME2991" s="1"/>
      <c r="AMF2991" s="1"/>
      <c r="AMG2991" s="1"/>
      <c r="AMH2991" s="1"/>
      <c r="AMI2991" s="1"/>
      <c r="AMJ2991" s="1"/>
      <c r="AMK2991" s="1"/>
      <c r="AML2991" s="1"/>
      <c r="AMM2991" s="1"/>
      <c r="AMN2991" s="1"/>
      <c r="AMO2991" s="1"/>
      <c r="AMP2991" s="1"/>
      <c r="AMQ2991" s="1"/>
      <c r="AMR2991" s="1"/>
      <c r="AMS2991" s="1"/>
      <c r="AMT2991" s="1"/>
      <c r="AMU2991" s="1"/>
      <c r="AMV2991" s="1"/>
      <c r="AMW2991" s="1"/>
      <c r="AMX2991" s="1"/>
      <c r="AMY2991" s="1"/>
      <c r="AMZ2991" s="1"/>
      <c r="ANA2991" s="1"/>
      <c r="ANB2991" s="1"/>
      <c r="ANC2991" s="1"/>
      <c r="AND2991" s="1"/>
      <c r="ANE2991" s="1"/>
      <c r="ANF2991" s="1"/>
      <c r="ANG2991" s="1"/>
      <c r="ANH2991" s="1"/>
      <c r="ANI2991" s="1"/>
      <c r="ANJ2991" s="1"/>
      <c r="ANK2991" s="1"/>
      <c r="ANL2991" s="1"/>
      <c r="ANM2991" s="1"/>
      <c r="ANN2991" s="1"/>
      <c r="ANO2991" s="1"/>
      <c r="ANP2991" s="1"/>
      <c r="ANQ2991" s="1"/>
      <c r="ANR2991" s="1"/>
      <c r="ANS2991" s="1"/>
      <c r="ANT2991" s="1"/>
      <c r="ANU2991" s="1"/>
      <c r="ANV2991" s="1"/>
      <c r="ANW2991" s="1"/>
      <c r="ANX2991" s="1"/>
      <c r="ANY2991" s="1"/>
      <c r="ANZ2991" s="1"/>
      <c r="AOA2991" s="1"/>
      <c r="AOB2991" s="1"/>
      <c r="AOC2991" s="1"/>
      <c r="AOD2991" s="1"/>
      <c r="AOE2991" s="1"/>
      <c r="AOF2991" s="1"/>
      <c r="AOG2991" s="1"/>
      <c r="AOH2991" s="1"/>
      <c r="AOI2991" s="1"/>
      <c r="AOJ2991" s="1"/>
      <c r="AOK2991" s="1"/>
      <c r="AOL2991" s="1"/>
      <c r="AOM2991" s="1"/>
      <c r="AON2991" s="1"/>
      <c r="AOO2991" s="1"/>
      <c r="AOP2991" s="1"/>
      <c r="AOQ2991" s="1"/>
      <c r="AOR2991" s="1"/>
      <c r="AOS2991" s="1"/>
      <c r="AOT2991" s="1"/>
      <c r="AOU2991" s="1"/>
      <c r="AOV2991" s="1"/>
      <c r="AOW2991" s="1"/>
      <c r="AOX2991" s="1"/>
      <c r="AOY2991" s="1"/>
      <c r="AOZ2991" s="1"/>
      <c r="APA2991" s="1"/>
      <c r="APB2991" s="1"/>
      <c r="APC2991" s="1"/>
      <c r="APD2991" s="1"/>
      <c r="APE2991" s="1"/>
      <c r="APF2991" s="1"/>
      <c r="APG2991" s="1"/>
      <c r="APH2991" s="1"/>
      <c r="API2991" s="1"/>
      <c r="APJ2991" s="1"/>
      <c r="APK2991" s="1"/>
      <c r="APL2991" s="1"/>
      <c r="APM2991" s="1"/>
      <c r="APN2991" s="1"/>
      <c r="APO2991" s="1"/>
      <c r="APP2991" s="1"/>
      <c r="APQ2991" s="1"/>
      <c r="APR2991" s="1"/>
      <c r="APS2991" s="1"/>
      <c r="APT2991" s="1"/>
      <c r="APU2991" s="1"/>
      <c r="APV2991" s="1"/>
      <c r="APW2991" s="1"/>
      <c r="APX2991" s="1"/>
      <c r="APY2991" s="1"/>
      <c r="APZ2991" s="1"/>
      <c r="AQA2991" s="1"/>
      <c r="AQB2991" s="1"/>
      <c r="AQC2991" s="1"/>
      <c r="AQD2991" s="1"/>
      <c r="AQE2991" s="1"/>
      <c r="AQF2991" s="1"/>
      <c r="AQG2991" s="1"/>
      <c r="AQH2991" s="1"/>
      <c r="AQI2991" s="1"/>
      <c r="AQJ2991" s="1"/>
      <c r="AQK2991" s="1"/>
      <c r="AQL2991" s="1"/>
      <c r="AQM2991" s="1"/>
      <c r="AQN2991" s="1"/>
      <c r="AQO2991" s="1"/>
      <c r="AQP2991" s="1"/>
      <c r="AQQ2991" s="1"/>
      <c r="AQR2991" s="1"/>
      <c r="AQS2991" s="1"/>
      <c r="AQT2991" s="1"/>
      <c r="AQU2991" s="1"/>
      <c r="AQV2991" s="1"/>
      <c r="AQW2991" s="1"/>
      <c r="AQX2991" s="1"/>
      <c r="AQY2991" s="1"/>
      <c r="AQZ2991" s="1"/>
      <c r="ARA2991" s="1"/>
      <c r="ARB2991" s="1"/>
      <c r="ARC2991" s="1"/>
      <c r="ARD2991" s="1"/>
      <c r="ARE2991" s="1"/>
      <c r="ARF2991" s="1"/>
      <c r="ARG2991" s="1"/>
      <c r="ARH2991" s="1"/>
      <c r="ARI2991" s="1"/>
      <c r="ARJ2991" s="1"/>
      <c r="ARK2991" s="1"/>
      <c r="ARL2991" s="1"/>
      <c r="ARM2991" s="1"/>
      <c r="ARN2991" s="1"/>
      <c r="ARO2991" s="1"/>
      <c r="ARP2991" s="1"/>
      <c r="ARQ2991" s="1"/>
      <c r="ARR2991" s="1"/>
      <c r="ARS2991" s="1"/>
      <c r="ART2991" s="1"/>
      <c r="ARU2991" s="1"/>
      <c r="ARV2991" s="1"/>
      <c r="ARW2991" s="1"/>
      <c r="ARX2991" s="1"/>
      <c r="ARY2991" s="1"/>
      <c r="ARZ2991" s="1"/>
      <c r="ASA2991" s="1"/>
      <c r="ASB2991" s="1"/>
      <c r="ASC2991" s="1"/>
      <c r="ASD2991" s="1"/>
      <c r="ASE2991" s="1"/>
      <c r="ASF2991" s="1"/>
      <c r="ASG2991" s="1"/>
      <c r="ASH2991" s="1"/>
      <c r="ASI2991" s="1"/>
      <c r="ASJ2991" s="1"/>
      <c r="ASK2991" s="1"/>
      <c r="ASL2991" s="1"/>
      <c r="ASM2991" s="1"/>
      <c r="ASN2991" s="1"/>
      <c r="ASO2991" s="1"/>
      <c r="ASP2991" s="1"/>
      <c r="ASQ2991" s="1"/>
      <c r="ASR2991" s="1"/>
      <c r="ASS2991" s="1"/>
      <c r="AST2991" s="1"/>
      <c r="ASU2991" s="1"/>
      <c r="ASV2991" s="1"/>
      <c r="ASW2991" s="1"/>
      <c r="ASX2991" s="1"/>
      <c r="ASY2991" s="1"/>
      <c r="ASZ2991" s="1"/>
      <c r="ATA2991" s="1"/>
      <c r="ATB2991" s="1"/>
      <c r="ATC2991" s="1"/>
      <c r="ATD2991" s="1"/>
      <c r="ATE2991" s="1"/>
      <c r="ATF2991" s="1"/>
      <c r="ATG2991" s="1"/>
      <c r="ATH2991" s="1"/>
      <c r="ATI2991" s="1"/>
      <c r="ATJ2991" s="1"/>
      <c r="ATK2991" s="1"/>
      <c r="ATL2991" s="1"/>
      <c r="ATM2991" s="1"/>
      <c r="ATN2991" s="1"/>
      <c r="ATO2991" s="1"/>
      <c r="ATP2991" s="1"/>
      <c r="ATQ2991" s="1"/>
      <c r="ATR2991" s="1"/>
      <c r="ATS2991" s="1"/>
      <c r="ATT2991" s="1"/>
      <c r="ATU2991" s="1"/>
      <c r="ATV2991" s="1"/>
      <c r="ATW2991" s="1"/>
      <c r="ATX2991" s="1"/>
      <c r="ATY2991" s="1"/>
      <c r="ATZ2991" s="1"/>
      <c r="AUA2991" s="1"/>
      <c r="AUB2991" s="1"/>
      <c r="AUC2991" s="1"/>
      <c r="AUD2991" s="1"/>
      <c r="AUE2991" s="1"/>
      <c r="AUF2991" s="1"/>
      <c r="AUG2991" s="1"/>
      <c r="AUH2991" s="1"/>
      <c r="AUI2991" s="1"/>
      <c r="AUJ2991" s="1"/>
      <c r="AUK2991" s="1"/>
      <c r="AUL2991" s="1"/>
      <c r="AUM2991" s="1"/>
      <c r="AUN2991" s="1"/>
      <c r="AUO2991" s="1"/>
      <c r="AUP2991" s="1"/>
      <c r="AUQ2991" s="1"/>
      <c r="AUR2991" s="1"/>
      <c r="AUS2991" s="1"/>
      <c r="AUT2991" s="1"/>
      <c r="AUU2991" s="1"/>
      <c r="AUV2991" s="1"/>
      <c r="AUW2991" s="1"/>
      <c r="AUX2991" s="1"/>
      <c r="AUY2991" s="1"/>
      <c r="AUZ2991" s="1"/>
      <c r="AVA2991" s="1"/>
      <c r="AVB2991" s="1"/>
      <c r="AVC2991" s="1"/>
      <c r="AVD2991" s="1"/>
      <c r="AVE2991" s="1"/>
      <c r="AVF2991" s="1"/>
      <c r="AVG2991" s="1"/>
      <c r="AVH2991" s="1"/>
      <c r="AVI2991" s="1"/>
      <c r="AVJ2991" s="1"/>
      <c r="AVK2991" s="1"/>
      <c r="AVL2991" s="1"/>
      <c r="AVM2991" s="1"/>
      <c r="AVN2991" s="1"/>
      <c r="AVO2991" s="1"/>
      <c r="AVP2991" s="1"/>
      <c r="AVQ2991" s="1"/>
      <c r="AVR2991" s="1"/>
      <c r="AVS2991" s="1"/>
      <c r="AVT2991" s="1"/>
      <c r="AVU2991" s="1"/>
      <c r="AVV2991" s="1"/>
      <c r="AVW2991" s="1"/>
      <c r="AVX2991" s="1"/>
      <c r="AVY2991" s="1"/>
      <c r="AVZ2991" s="1"/>
      <c r="AWA2991" s="1"/>
      <c r="AWB2991" s="1"/>
      <c r="AWC2991" s="1"/>
      <c r="AWD2991" s="1"/>
      <c r="AWE2991" s="1"/>
      <c r="AWF2991" s="1"/>
      <c r="AWG2991" s="1"/>
      <c r="AWH2991" s="1"/>
      <c r="AWI2991" s="1"/>
      <c r="AWJ2991" s="1"/>
      <c r="AWK2991" s="1"/>
      <c r="AWL2991" s="1"/>
      <c r="AWM2991" s="1"/>
      <c r="AWN2991" s="1"/>
      <c r="AWO2991" s="1"/>
      <c r="AWP2991" s="1"/>
      <c r="AWQ2991" s="1"/>
      <c r="AWR2991" s="1"/>
      <c r="AWS2991" s="1"/>
      <c r="AWT2991" s="1"/>
      <c r="AWU2991" s="1"/>
      <c r="AWV2991" s="1"/>
      <c r="AWW2991" s="1"/>
      <c r="AWX2991" s="1"/>
      <c r="AWY2991" s="1"/>
      <c r="AWZ2991" s="1"/>
      <c r="AXA2991" s="1"/>
      <c r="AXB2991" s="1"/>
      <c r="AXC2991" s="1"/>
      <c r="AXD2991" s="1"/>
      <c r="AXE2991" s="1"/>
      <c r="AXF2991" s="1"/>
      <c r="AXG2991" s="1"/>
      <c r="AXH2991" s="1"/>
      <c r="AXI2991" s="1"/>
      <c r="AXJ2991" s="1"/>
      <c r="AXK2991" s="1"/>
      <c r="AXL2991" s="1"/>
      <c r="AXM2991" s="1"/>
      <c r="AXN2991" s="1"/>
      <c r="AXO2991" s="1"/>
      <c r="AXP2991" s="1"/>
      <c r="AXQ2991" s="1"/>
      <c r="AXR2991" s="1"/>
      <c r="AXS2991" s="1"/>
      <c r="AXT2991" s="1"/>
      <c r="AXU2991" s="1"/>
      <c r="AXV2991" s="1"/>
      <c r="AXW2991" s="1"/>
      <c r="AXX2991" s="1"/>
      <c r="AXY2991" s="1"/>
      <c r="AXZ2991" s="1"/>
      <c r="AYA2991" s="1"/>
      <c r="AYB2991" s="1"/>
      <c r="AYC2991" s="1"/>
      <c r="AYD2991" s="1"/>
      <c r="AYE2991" s="1"/>
      <c r="AYF2991" s="1"/>
      <c r="AYG2991" s="1"/>
      <c r="AYH2991" s="1"/>
      <c r="AYI2991" s="1"/>
      <c r="AYJ2991" s="1"/>
      <c r="AYK2991" s="1"/>
      <c r="AYL2991" s="1"/>
      <c r="AYM2991" s="1"/>
      <c r="AYN2991" s="1"/>
      <c r="AYO2991" s="1"/>
      <c r="AYP2991" s="1"/>
      <c r="AYQ2991" s="1"/>
      <c r="AYR2991" s="1"/>
      <c r="AYS2991" s="1"/>
      <c r="AYT2991" s="1"/>
      <c r="AYU2991" s="1"/>
      <c r="AYV2991" s="1"/>
      <c r="AYW2991" s="1"/>
      <c r="AYX2991" s="1"/>
      <c r="AYY2991" s="1"/>
      <c r="AYZ2991" s="1"/>
      <c r="AZA2991" s="1"/>
      <c r="AZB2991" s="1"/>
      <c r="AZC2991" s="1"/>
      <c r="AZD2991" s="1"/>
      <c r="AZE2991" s="1"/>
      <c r="AZF2991" s="1"/>
      <c r="AZG2991" s="1"/>
      <c r="AZH2991" s="1"/>
      <c r="AZI2991" s="1"/>
      <c r="AZJ2991" s="1"/>
      <c r="AZK2991" s="1"/>
      <c r="AZL2991" s="1"/>
      <c r="AZM2991" s="1"/>
      <c r="AZN2991" s="1"/>
      <c r="AZO2991" s="1"/>
      <c r="AZP2991" s="1"/>
      <c r="AZQ2991" s="1"/>
      <c r="AZR2991" s="1"/>
      <c r="AZS2991" s="1"/>
      <c r="AZT2991" s="1"/>
      <c r="AZU2991" s="1"/>
      <c r="AZV2991" s="1"/>
      <c r="AZW2991" s="1"/>
      <c r="AZX2991" s="1"/>
      <c r="AZY2991" s="1"/>
      <c r="AZZ2991" s="1"/>
      <c r="BAA2991" s="1"/>
      <c r="BAB2991" s="1"/>
      <c r="BAC2991" s="1"/>
      <c r="BAD2991" s="1"/>
      <c r="BAE2991" s="1"/>
      <c r="BAF2991" s="1"/>
      <c r="BAG2991" s="1"/>
      <c r="BAH2991" s="1"/>
      <c r="BAI2991" s="1"/>
      <c r="BAJ2991" s="1"/>
      <c r="BAK2991" s="1"/>
      <c r="BAL2991" s="1"/>
      <c r="BAM2991" s="1"/>
      <c r="BAN2991" s="1"/>
      <c r="BAO2991" s="1"/>
      <c r="BAP2991" s="1"/>
      <c r="BAQ2991" s="1"/>
      <c r="BAR2991" s="1"/>
      <c r="BAS2991" s="1"/>
      <c r="BAT2991" s="1"/>
      <c r="BAU2991" s="1"/>
      <c r="BAV2991" s="1"/>
      <c r="BAW2991" s="1"/>
      <c r="BAX2991" s="1"/>
      <c r="BAY2991" s="1"/>
      <c r="BAZ2991" s="1"/>
      <c r="BBA2991" s="1"/>
      <c r="BBB2991" s="1"/>
      <c r="BBC2991" s="1"/>
      <c r="BBD2991" s="1"/>
      <c r="BBE2991" s="1"/>
      <c r="BBF2991" s="1"/>
      <c r="BBG2991" s="1"/>
      <c r="BBH2991" s="1"/>
      <c r="BBI2991" s="1"/>
      <c r="BBJ2991" s="1"/>
      <c r="BBK2991" s="1"/>
      <c r="BBL2991" s="1"/>
      <c r="BBM2991" s="1"/>
      <c r="BBN2991" s="1"/>
      <c r="BBO2991" s="1"/>
      <c r="BBP2991" s="1"/>
      <c r="BBQ2991" s="1"/>
      <c r="BBR2991" s="1"/>
      <c r="BBS2991" s="1"/>
      <c r="BBT2991" s="1"/>
      <c r="BBU2991" s="1"/>
      <c r="BBV2991" s="1"/>
      <c r="BBW2991" s="1"/>
      <c r="BBX2991" s="1"/>
      <c r="BBY2991" s="1"/>
      <c r="BBZ2991" s="1"/>
      <c r="BCA2991" s="1"/>
      <c r="BCB2991" s="1"/>
      <c r="BCC2991" s="1"/>
      <c r="BCD2991" s="1"/>
      <c r="BCE2991" s="1"/>
      <c r="BCF2991" s="1"/>
      <c r="BCG2991" s="1"/>
      <c r="BCH2991" s="1"/>
      <c r="BCI2991" s="1"/>
      <c r="BCJ2991" s="1"/>
      <c r="BCK2991" s="1"/>
      <c r="BCL2991" s="1"/>
      <c r="BCM2991" s="1"/>
      <c r="BCN2991" s="1"/>
      <c r="BCO2991" s="1"/>
      <c r="BCP2991" s="1"/>
      <c r="BCQ2991" s="1"/>
      <c r="BCR2991" s="1"/>
      <c r="BCS2991" s="1"/>
      <c r="BCT2991" s="1"/>
      <c r="BCU2991" s="1"/>
      <c r="BCV2991" s="1"/>
      <c r="BCW2991" s="1"/>
      <c r="BCX2991" s="1"/>
      <c r="BCY2991" s="1"/>
      <c r="BCZ2991" s="1"/>
      <c r="BDA2991" s="1"/>
      <c r="BDB2991" s="1"/>
      <c r="BDC2991" s="1"/>
      <c r="BDD2991" s="1"/>
      <c r="BDE2991" s="1"/>
      <c r="BDF2991" s="1"/>
      <c r="BDG2991" s="1"/>
      <c r="BDH2991" s="1"/>
      <c r="BDI2991" s="1"/>
      <c r="BDJ2991" s="1"/>
      <c r="BDK2991" s="1"/>
      <c r="BDL2991" s="1"/>
      <c r="BDM2991" s="1"/>
      <c r="BDN2991" s="1"/>
      <c r="BDO2991" s="1"/>
      <c r="BDP2991" s="1"/>
      <c r="BDQ2991" s="1"/>
      <c r="BDR2991" s="1"/>
      <c r="BDS2991" s="1"/>
      <c r="BDT2991" s="1"/>
      <c r="BDU2991" s="1"/>
      <c r="BDV2991" s="1"/>
      <c r="BDW2991" s="1"/>
      <c r="BDX2991" s="1"/>
      <c r="BDY2991" s="1"/>
      <c r="BDZ2991" s="1"/>
      <c r="BEA2991" s="1"/>
      <c r="BEB2991" s="1"/>
      <c r="BEC2991" s="1"/>
      <c r="BED2991" s="1"/>
      <c r="BEE2991" s="1"/>
      <c r="BEF2991" s="1"/>
      <c r="BEG2991" s="1"/>
      <c r="BEH2991" s="1"/>
      <c r="BEI2991" s="1"/>
      <c r="BEJ2991" s="1"/>
      <c r="BEK2991" s="1"/>
      <c r="BEL2991" s="1"/>
      <c r="BEM2991" s="1"/>
      <c r="BEN2991" s="1"/>
      <c r="BEO2991" s="1"/>
      <c r="BEP2991" s="1"/>
      <c r="BEQ2991" s="1"/>
      <c r="BER2991" s="1"/>
      <c r="BES2991" s="1"/>
      <c r="BET2991" s="1"/>
      <c r="BEU2991" s="1"/>
      <c r="BEV2991" s="1"/>
      <c r="BEW2991" s="1"/>
      <c r="BEX2991" s="1"/>
      <c r="BEY2991" s="1"/>
      <c r="BEZ2991" s="1"/>
      <c r="BFA2991" s="1"/>
      <c r="BFB2991" s="1"/>
      <c r="BFC2991" s="1"/>
      <c r="BFD2991" s="1"/>
      <c r="BFE2991" s="1"/>
      <c r="BFF2991" s="1"/>
      <c r="BFG2991" s="1"/>
      <c r="BFH2991" s="1"/>
      <c r="BFI2991" s="1"/>
      <c r="BFJ2991" s="1"/>
      <c r="BFK2991" s="1"/>
      <c r="BFL2991" s="1"/>
      <c r="BFM2991" s="1"/>
      <c r="BFN2991" s="1"/>
      <c r="BFO2991" s="1"/>
      <c r="BFP2991" s="1"/>
      <c r="BFQ2991" s="1"/>
      <c r="BFR2991" s="1"/>
      <c r="BFS2991" s="1"/>
      <c r="BFT2991" s="1"/>
      <c r="BFU2991" s="1"/>
      <c r="BFV2991" s="1"/>
      <c r="BFW2991" s="1"/>
      <c r="BFX2991" s="1"/>
      <c r="BFY2991" s="1"/>
      <c r="BFZ2991" s="1"/>
      <c r="BGA2991" s="1"/>
      <c r="BGB2991" s="1"/>
      <c r="BGC2991" s="1"/>
      <c r="BGD2991" s="1"/>
      <c r="BGE2991" s="1"/>
      <c r="BGF2991" s="1"/>
      <c r="BGG2991" s="1"/>
      <c r="BGH2991" s="1"/>
      <c r="BGI2991" s="1"/>
      <c r="BGJ2991" s="1"/>
      <c r="BGK2991" s="1"/>
      <c r="BGL2991" s="1"/>
      <c r="BGM2991" s="1"/>
      <c r="BGN2991" s="1"/>
      <c r="BGO2991" s="1"/>
      <c r="BGP2991" s="1"/>
      <c r="BGQ2991" s="1"/>
      <c r="BGR2991" s="1"/>
      <c r="BGS2991" s="1"/>
      <c r="BGT2991" s="1"/>
      <c r="BGU2991" s="1"/>
      <c r="BGV2991" s="1"/>
      <c r="BGW2991" s="1"/>
      <c r="BGX2991" s="1"/>
      <c r="BGY2991" s="1"/>
      <c r="BGZ2991" s="1"/>
      <c r="BHA2991" s="1"/>
      <c r="BHB2991" s="1"/>
      <c r="BHC2991" s="1"/>
      <c r="BHD2991" s="1"/>
      <c r="BHE2991" s="1"/>
      <c r="BHF2991" s="1"/>
      <c r="BHG2991" s="1"/>
      <c r="BHH2991" s="1"/>
      <c r="BHI2991" s="1"/>
      <c r="BHJ2991" s="1"/>
      <c r="BHK2991" s="1"/>
      <c r="BHL2991" s="1"/>
      <c r="BHM2991" s="1"/>
      <c r="BHN2991" s="1"/>
      <c r="BHO2991" s="1"/>
      <c r="BHP2991" s="1"/>
      <c r="BHQ2991" s="1"/>
      <c r="BHR2991" s="1"/>
      <c r="BHS2991" s="1"/>
      <c r="BHT2991" s="1"/>
      <c r="BHU2991" s="1"/>
      <c r="BHV2991" s="1"/>
      <c r="BHW2991" s="1"/>
      <c r="BHX2991" s="1"/>
      <c r="BHY2991" s="1"/>
      <c r="BHZ2991" s="1"/>
      <c r="BIA2991" s="1"/>
      <c r="BIB2991" s="1"/>
      <c r="BIC2991" s="1"/>
      <c r="BID2991" s="1"/>
      <c r="BIE2991" s="1"/>
      <c r="BIF2991" s="1"/>
      <c r="BIG2991" s="1"/>
      <c r="BIH2991" s="1"/>
      <c r="BII2991" s="1"/>
      <c r="BIJ2991" s="1"/>
      <c r="BIK2991" s="1"/>
      <c r="BIL2991" s="1"/>
      <c r="BIM2991" s="1"/>
      <c r="BIN2991" s="1"/>
      <c r="BIO2991" s="1"/>
      <c r="BIP2991" s="1"/>
      <c r="BIQ2991" s="1"/>
      <c r="BIR2991" s="1"/>
      <c r="BIS2991" s="1"/>
      <c r="BIT2991" s="1"/>
      <c r="BIU2991" s="1"/>
      <c r="BIV2991" s="1"/>
      <c r="BIW2991" s="1"/>
      <c r="BIX2991" s="1"/>
      <c r="BIY2991" s="1"/>
      <c r="BIZ2991" s="1"/>
      <c r="BJA2991" s="1"/>
      <c r="BJB2991" s="1"/>
      <c r="BJC2991" s="1"/>
      <c r="BJD2991" s="1"/>
      <c r="BJE2991" s="1"/>
      <c r="BJF2991" s="1"/>
      <c r="BJG2991" s="1"/>
      <c r="BJH2991" s="1"/>
      <c r="BJI2991" s="1"/>
      <c r="BJJ2991" s="1"/>
      <c r="BJK2991" s="1"/>
      <c r="BJL2991" s="1"/>
      <c r="BJM2991" s="1"/>
      <c r="BJN2991" s="1"/>
      <c r="BJO2991" s="1"/>
      <c r="BJP2991" s="1"/>
      <c r="BJQ2991" s="1"/>
      <c r="BJR2991" s="1"/>
      <c r="BJS2991" s="1"/>
      <c r="BJT2991" s="1"/>
      <c r="BJU2991" s="1"/>
      <c r="BJV2991" s="1"/>
      <c r="BJW2991" s="1"/>
      <c r="BJX2991" s="1"/>
      <c r="BJY2991" s="1"/>
      <c r="BJZ2991" s="1"/>
      <c r="BKA2991" s="1"/>
      <c r="BKB2991" s="1"/>
      <c r="BKC2991" s="1"/>
      <c r="BKD2991" s="1"/>
      <c r="BKE2991" s="1"/>
      <c r="BKF2991" s="1"/>
      <c r="BKG2991" s="1"/>
    </row>
    <row r="2992" spans="1:1645" s="12" customFormat="1" ht="16.350000000000001" customHeight="1" x14ac:dyDescent="0.25">
      <c r="A2992" s="41">
        <v>43343</v>
      </c>
      <c r="B2992" s="1" t="s">
        <v>8205</v>
      </c>
      <c r="C2992" s="62">
        <f t="shared" si="55"/>
        <v>2</v>
      </c>
      <c r="D2992" s="1" t="s">
        <v>8206</v>
      </c>
      <c r="E2992" s="38">
        <v>2225</v>
      </c>
      <c r="F2992" s="1" t="s">
        <v>38</v>
      </c>
      <c r="G2992" s="1" t="s">
        <v>8294</v>
      </c>
      <c r="H2992" s="1"/>
      <c r="I2992" s="1"/>
      <c r="J2992" s="1"/>
      <c r="K2992" s="1"/>
      <c r="L2992" s="1"/>
      <c r="M2992" s="1"/>
      <c r="N2992" s="1"/>
      <c r="O2992" s="1"/>
      <c r="P2992" s="1"/>
      <c r="Q2992" s="23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 t="s">
        <v>8295</v>
      </c>
      <c r="AE2992" s="1"/>
      <c r="AF2992" s="1"/>
      <c r="AG2992" s="1"/>
      <c r="AH2992" s="1"/>
      <c r="AI2992" s="1"/>
      <c r="AJ2992" s="1" t="s">
        <v>8296</v>
      </c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  <c r="FH2992" s="1"/>
      <c r="FI2992" s="1"/>
      <c r="FJ2992" s="1"/>
      <c r="FK2992" s="1"/>
      <c r="FL2992" s="1"/>
      <c r="FM2992" s="1"/>
      <c r="FN2992" s="1"/>
      <c r="FO2992" s="1"/>
      <c r="FP2992" s="1"/>
      <c r="FQ2992" s="1"/>
      <c r="FR2992" s="1"/>
      <c r="FS2992" s="1"/>
      <c r="FT2992" s="1"/>
      <c r="FU2992" s="1"/>
      <c r="FV2992" s="1"/>
      <c r="FW2992" s="1"/>
      <c r="FX2992" s="1"/>
      <c r="FY2992" s="1"/>
      <c r="FZ2992" s="1"/>
      <c r="GA2992" s="1"/>
      <c r="GB2992" s="1"/>
      <c r="GC2992" s="1"/>
      <c r="GD2992" s="1"/>
      <c r="GE2992" s="1"/>
      <c r="GF2992" s="1"/>
      <c r="GG2992" s="1"/>
      <c r="GH2992" s="1"/>
      <c r="GI2992" s="1"/>
      <c r="GJ2992" s="1"/>
      <c r="GK2992" s="1"/>
      <c r="GL2992" s="1"/>
      <c r="GM2992" s="1"/>
      <c r="GN2992" s="1"/>
      <c r="GO2992" s="1"/>
      <c r="GP2992" s="1"/>
      <c r="GQ2992" s="1"/>
      <c r="GR2992" s="1"/>
      <c r="GS2992" s="1"/>
      <c r="GT2992" s="1"/>
      <c r="GU2992" s="1"/>
      <c r="GV2992" s="1"/>
      <c r="GW2992" s="1"/>
      <c r="GX2992" s="1"/>
      <c r="GY2992" s="1"/>
      <c r="GZ2992" s="1"/>
      <c r="HA2992" s="1"/>
      <c r="HB2992" s="1"/>
      <c r="HC2992" s="1"/>
      <c r="HD2992" s="1"/>
      <c r="HE2992" s="1"/>
      <c r="HF2992" s="1"/>
      <c r="HG2992" s="1"/>
      <c r="HH2992" s="1"/>
      <c r="HI2992" s="1"/>
      <c r="HJ2992" s="1"/>
      <c r="HK2992" s="1"/>
      <c r="HL2992" s="1"/>
      <c r="HM2992" s="1"/>
      <c r="HN2992" s="1"/>
      <c r="HO2992" s="1"/>
      <c r="HP2992" s="1"/>
      <c r="HQ2992" s="1"/>
      <c r="HR2992" s="1"/>
      <c r="HS2992" s="1"/>
      <c r="HT2992" s="1"/>
      <c r="HU2992" s="1"/>
      <c r="HV2992" s="1"/>
      <c r="HW2992" s="1"/>
      <c r="HX2992" s="1"/>
      <c r="HY2992" s="1"/>
      <c r="HZ2992" s="1"/>
      <c r="IA2992" s="1"/>
      <c r="IB2992" s="1"/>
      <c r="IC2992" s="1"/>
      <c r="ID2992" s="1"/>
      <c r="IE2992" s="1"/>
      <c r="IF2992" s="1"/>
      <c r="IG2992" s="1"/>
      <c r="IH2992" s="1"/>
      <c r="II2992" s="1"/>
      <c r="IJ2992" s="1"/>
      <c r="IK2992" s="1"/>
      <c r="IL2992" s="1"/>
      <c r="IM2992" s="1"/>
      <c r="IN2992" s="1"/>
      <c r="IO2992" s="1"/>
      <c r="IP2992" s="1"/>
      <c r="IQ2992" s="1"/>
      <c r="IR2992" s="1"/>
      <c r="IS2992" s="1"/>
      <c r="IT2992" s="1"/>
      <c r="IU2992" s="1"/>
      <c r="IV2992" s="1"/>
      <c r="IW2992" s="1"/>
      <c r="IX2992" s="1"/>
      <c r="IY2992" s="1"/>
      <c r="IZ2992" s="1"/>
      <c r="JA2992" s="1"/>
      <c r="JB2992" s="1"/>
      <c r="JC2992" s="1"/>
      <c r="JD2992" s="1"/>
      <c r="JE2992" s="1"/>
      <c r="JF2992" s="1"/>
      <c r="JG2992" s="1"/>
      <c r="JH2992" s="1"/>
      <c r="JI2992" s="1"/>
      <c r="JJ2992" s="1"/>
      <c r="JK2992" s="1"/>
      <c r="JL2992" s="1"/>
      <c r="JM2992" s="1"/>
      <c r="JN2992" s="1"/>
      <c r="JO2992" s="1"/>
      <c r="JP2992" s="1"/>
      <c r="JQ2992" s="1"/>
      <c r="JR2992" s="1"/>
      <c r="JS2992" s="1"/>
      <c r="JT2992" s="1"/>
      <c r="JU2992" s="1"/>
      <c r="JV2992" s="1"/>
      <c r="JW2992" s="1"/>
      <c r="JX2992" s="1"/>
      <c r="JY2992" s="1"/>
      <c r="JZ2992" s="1"/>
      <c r="KA2992" s="1"/>
      <c r="KB2992" s="1"/>
      <c r="KC2992" s="1"/>
      <c r="KD2992" s="1"/>
      <c r="KE2992" s="1"/>
      <c r="KF2992" s="1"/>
      <c r="KG2992" s="1"/>
      <c r="KH2992" s="1"/>
      <c r="KI2992" s="1"/>
      <c r="KJ2992" s="1"/>
      <c r="KK2992" s="1"/>
      <c r="KL2992" s="1"/>
      <c r="KM2992" s="1"/>
      <c r="KN2992" s="1"/>
      <c r="KO2992" s="1"/>
      <c r="KP2992" s="1"/>
      <c r="KQ2992" s="1"/>
      <c r="KR2992" s="1"/>
      <c r="KS2992" s="1"/>
      <c r="KT2992" s="1"/>
      <c r="KU2992" s="1"/>
      <c r="KV2992" s="1"/>
      <c r="KW2992" s="1"/>
      <c r="KX2992" s="1"/>
      <c r="KY2992" s="1"/>
      <c r="KZ2992" s="1"/>
      <c r="LA2992" s="1"/>
      <c r="LB2992" s="1"/>
      <c r="LC2992" s="1"/>
      <c r="LD2992" s="1"/>
      <c r="LE2992" s="1"/>
      <c r="LF2992" s="1"/>
      <c r="LG2992" s="1"/>
      <c r="LH2992" s="1"/>
      <c r="LI2992" s="1"/>
      <c r="LJ2992" s="1"/>
      <c r="LK2992" s="1"/>
      <c r="LL2992" s="1"/>
      <c r="LM2992" s="1"/>
      <c r="LN2992" s="1"/>
      <c r="LO2992" s="1"/>
      <c r="LP2992" s="1"/>
      <c r="LQ2992" s="1"/>
      <c r="LR2992" s="1"/>
      <c r="LS2992" s="1"/>
      <c r="LT2992" s="1"/>
      <c r="LU2992" s="1"/>
      <c r="LV2992" s="1"/>
      <c r="LW2992" s="1"/>
      <c r="LX2992" s="1"/>
      <c r="LY2992" s="1"/>
      <c r="LZ2992" s="1"/>
      <c r="MA2992" s="1"/>
      <c r="MB2992" s="1"/>
      <c r="MC2992" s="1"/>
      <c r="MD2992" s="1"/>
      <c r="ME2992" s="1"/>
      <c r="MF2992" s="1"/>
      <c r="MG2992" s="1"/>
      <c r="MH2992" s="1"/>
      <c r="MI2992" s="1"/>
      <c r="MJ2992" s="1"/>
      <c r="MK2992" s="1"/>
      <c r="ML2992" s="1"/>
      <c r="MM2992" s="1"/>
      <c r="MN2992" s="1"/>
      <c r="MO2992" s="1"/>
      <c r="MP2992" s="1"/>
      <c r="MQ2992" s="1"/>
      <c r="MR2992" s="1"/>
      <c r="MS2992" s="1"/>
      <c r="MT2992" s="1"/>
      <c r="MU2992" s="1"/>
      <c r="MV2992" s="1"/>
      <c r="MW2992" s="1"/>
      <c r="MX2992" s="1"/>
      <c r="MY2992" s="1"/>
      <c r="MZ2992" s="1"/>
      <c r="NA2992" s="1"/>
      <c r="NB2992" s="1"/>
      <c r="NC2992" s="1"/>
      <c r="ND2992" s="1"/>
      <c r="NE2992" s="1"/>
      <c r="NF2992" s="1"/>
      <c r="NG2992" s="1"/>
      <c r="NH2992" s="1"/>
      <c r="NI2992" s="1"/>
      <c r="NJ2992" s="1"/>
      <c r="NK2992" s="1"/>
      <c r="NL2992" s="1"/>
      <c r="NM2992" s="1"/>
      <c r="NN2992" s="1"/>
      <c r="NO2992" s="1"/>
      <c r="NP2992" s="1"/>
      <c r="NQ2992" s="1"/>
      <c r="NR2992" s="1"/>
      <c r="NS2992" s="1"/>
      <c r="NT2992" s="1"/>
      <c r="NU2992" s="1"/>
      <c r="NV2992" s="1"/>
      <c r="NW2992" s="1"/>
      <c r="NX2992" s="1"/>
      <c r="NY2992" s="1"/>
      <c r="NZ2992" s="1"/>
      <c r="OA2992" s="1"/>
      <c r="OB2992" s="1"/>
      <c r="OC2992" s="1"/>
      <c r="OD2992" s="1"/>
      <c r="OE2992" s="1"/>
      <c r="OF2992" s="1"/>
      <c r="OG2992" s="1"/>
      <c r="OH2992" s="1"/>
      <c r="OI2992" s="1"/>
      <c r="OJ2992" s="1"/>
      <c r="OK2992" s="1"/>
      <c r="OL2992" s="1"/>
      <c r="OM2992" s="1"/>
      <c r="ON2992" s="1"/>
      <c r="OO2992" s="1"/>
      <c r="OP2992" s="1"/>
      <c r="OQ2992" s="1"/>
      <c r="OR2992" s="1"/>
      <c r="OS2992" s="1"/>
      <c r="OT2992" s="1"/>
      <c r="OU2992" s="1"/>
      <c r="OV2992" s="1"/>
      <c r="OW2992" s="1"/>
      <c r="OX2992" s="1"/>
      <c r="OY2992" s="1"/>
      <c r="OZ2992" s="1"/>
      <c r="PA2992" s="1"/>
      <c r="PB2992" s="1"/>
      <c r="PC2992" s="1"/>
      <c r="PD2992" s="1"/>
      <c r="PE2992" s="1"/>
      <c r="PF2992" s="1"/>
      <c r="PG2992" s="1"/>
      <c r="PH2992" s="1"/>
      <c r="PI2992" s="1"/>
      <c r="PJ2992" s="1"/>
      <c r="PK2992" s="1"/>
      <c r="PL2992" s="1"/>
      <c r="PM2992" s="1"/>
      <c r="PN2992" s="1"/>
      <c r="PO2992" s="1"/>
      <c r="PP2992" s="1"/>
      <c r="PQ2992" s="1"/>
      <c r="PR2992" s="1"/>
      <c r="PS2992" s="1"/>
      <c r="PT2992" s="1"/>
      <c r="PU2992" s="1"/>
      <c r="PV2992" s="1"/>
      <c r="PW2992" s="1"/>
      <c r="PX2992" s="1"/>
      <c r="PY2992" s="1"/>
      <c r="PZ2992" s="1"/>
      <c r="QA2992" s="1"/>
      <c r="QB2992" s="1"/>
      <c r="QC2992" s="1"/>
      <c r="QD2992" s="1"/>
      <c r="QE2992" s="1"/>
      <c r="QF2992" s="1"/>
      <c r="QG2992" s="1"/>
      <c r="QH2992" s="1"/>
      <c r="QI2992" s="1"/>
      <c r="QJ2992" s="1"/>
      <c r="QK2992" s="1"/>
      <c r="QL2992" s="1"/>
      <c r="QM2992" s="1"/>
      <c r="QN2992" s="1"/>
      <c r="QO2992" s="1"/>
      <c r="QP2992" s="1"/>
      <c r="QQ2992" s="1"/>
      <c r="QR2992" s="1"/>
      <c r="QS2992" s="1"/>
      <c r="QT2992" s="1"/>
      <c r="QU2992" s="1"/>
      <c r="QV2992" s="1"/>
      <c r="QW2992" s="1"/>
      <c r="QX2992" s="1"/>
      <c r="QY2992" s="1"/>
      <c r="QZ2992" s="1"/>
      <c r="RA2992" s="1"/>
      <c r="RB2992" s="1"/>
      <c r="RC2992" s="1"/>
      <c r="RD2992" s="1"/>
      <c r="RE2992" s="1"/>
      <c r="RF2992" s="1"/>
      <c r="RG2992" s="1"/>
      <c r="RH2992" s="1"/>
      <c r="RI2992" s="1"/>
      <c r="RJ2992" s="1"/>
      <c r="RK2992" s="1"/>
      <c r="RL2992" s="1"/>
      <c r="RM2992" s="1"/>
      <c r="RN2992" s="1"/>
      <c r="RO2992" s="1"/>
      <c r="RP2992" s="1"/>
      <c r="RQ2992" s="1"/>
      <c r="RR2992" s="1"/>
      <c r="RS2992" s="1"/>
      <c r="RT2992" s="1"/>
      <c r="RU2992" s="1"/>
      <c r="RV2992" s="1"/>
      <c r="RW2992" s="1"/>
      <c r="RX2992" s="1"/>
      <c r="RY2992" s="1"/>
      <c r="RZ2992" s="1"/>
      <c r="SA2992" s="1"/>
      <c r="SB2992" s="1"/>
      <c r="SC2992" s="1"/>
      <c r="SD2992" s="1"/>
      <c r="SE2992" s="1"/>
      <c r="SF2992" s="1"/>
      <c r="SG2992" s="1"/>
      <c r="SH2992" s="1"/>
      <c r="SI2992" s="1"/>
      <c r="SJ2992" s="1"/>
      <c r="SK2992" s="1"/>
      <c r="SL2992" s="1"/>
      <c r="SM2992" s="1"/>
      <c r="SN2992" s="1"/>
      <c r="SO2992" s="1"/>
      <c r="SP2992" s="1"/>
      <c r="SQ2992" s="1"/>
      <c r="SR2992" s="1"/>
      <c r="SS2992" s="1"/>
      <c r="ST2992" s="1"/>
      <c r="SU2992" s="1"/>
      <c r="SV2992" s="1"/>
      <c r="SW2992" s="1"/>
      <c r="SX2992" s="1"/>
      <c r="SY2992" s="1"/>
      <c r="SZ2992" s="1"/>
      <c r="TA2992" s="1"/>
      <c r="TB2992" s="1"/>
      <c r="TC2992" s="1"/>
      <c r="TD2992" s="1"/>
      <c r="TE2992" s="1"/>
      <c r="TF2992" s="1"/>
      <c r="TG2992" s="1"/>
      <c r="TH2992" s="1"/>
      <c r="TI2992" s="1"/>
      <c r="TJ2992" s="1"/>
      <c r="TK2992" s="1"/>
      <c r="TL2992" s="1"/>
      <c r="TM2992" s="1"/>
      <c r="TN2992" s="1"/>
      <c r="TO2992" s="1"/>
      <c r="TP2992" s="1"/>
      <c r="TQ2992" s="1"/>
      <c r="TR2992" s="1"/>
      <c r="TS2992" s="1"/>
      <c r="TT2992" s="1"/>
      <c r="TU2992" s="1"/>
      <c r="TV2992" s="1"/>
      <c r="TW2992" s="1"/>
      <c r="TX2992" s="1"/>
      <c r="TY2992" s="1"/>
      <c r="TZ2992" s="1"/>
      <c r="UA2992" s="1"/>
      <c r="UB2992" s="1"/>
      <c r="UC2992" s="1"/>
      <c r="UD2992" s="1"/>
      <c r="UE2992" s="1"/>
      <c r="UF2992" s="1"/>
      <c r="UG2992" s="1"/>
      <c r="UH2992" s="1"/>
      <c r="UI2992" s="1"/>
      <c r="UJ2992" s="1"/>
      <c r="UK2992" s="1"/>
      <c r="UL2992" s="1"/>
      <c r="UM2992" s="1"/>
      <c r="UN2992" s="1"/>
      <c r="UO2992" s="1"/>
      <c r="UP2992" s="1"/>
      <c r="UQ2992" s="1"/>
      <c r="UR2992" s="1"/>
      <c r="US2992" s="1"/>
      <c r="UT2992" s="1"/>
      <c r="UU2992" s="1"/>
      <c r="UV2992" s="1"/>
      <c r="UW2992" s="1"/>
      <c r="UX2992" s="1"/>
      <c r="UY2992" s="1"/>
      <c r="UZ2992" s="1"/>
      <c r="VA2992" s="1"/>
      <c r="VB2992" s="1"/>
      <c r="VC2992" s="1"/>
      <c r="VD2992" s="1"/>
      <c r="VE2992" s="1"/>
      <c r="VF2992" s="1"/>
      <c r="VG2992" s="1"/>
      <c r="VH2992" s="1"/>
      <c r="VI2992" s="1"/>
      <c r="VJ2992" s="1"/>
      <c r="VK2992" s="1"/>
      <c r="VL2992" s="1"/>
      <c r="VM2992" s="1"/>
      <c r="VN2992" s="1"/>
      <c r="VO2992" s="1"/>
      <c r="VP2992" s="1"/>
      <c r="VQ2992" s="1"/>
      <c r="VR2992" s="1"/>
      <c r="VS2992" s="1"/>
      <c r="VT2992" s="1"/>
      <c r="VU2992" s="1"/>
      <c r="VV2992" s="1"/>
      <c r="VW2992" s="1"/>
      <c r="VX2992" s="1"/>
      <c r="VY2992" s="1"/>
      <c r="VZ2992" s="1"/>
      <c r="WA2992" s="1"/>
      <c r="WB2992" s="1"/>
      <c r="WC2992" s="1"/>
      <c r="WD2992" s="1"/>
      <c r="WE2992" s="1"/>
      <c r="WF2992" s="1"/>
      <c r="WG2992" s="1"/>
      <c r="WH2992" s="1"/>
      <c r="WI2992" s="1"/>
      <c r="WJ2992" s="1"/>
      <c r="WK2992" s="1"/>
      <c r="WL2992" s="1"/>
      <c r="WM2992" s="1"/>
      <c r="WN2992" s="1"/>
      <c r="WO2992" s="1"/>
      <c r="WP2992" s="1"/>
      <c r="WQ2992" s="1"/>
      <c r="WR2992" s="1"/>
      <c r="WS2992" s="1"/>
      <c r="WT2992" s="1"/>
      <c r="WU2992" s="1"/>
      <c r="WV2992" s="1"/>
      <c r="WW2992" s="1"/>
      <c r="WX2992" s="1"/>
      <c r="WY2992" s="1"/>
      <c r="WZ2992" s="1"/>
      <c r="XA2992" s="1"/>
      <c r="XB2992" s="1"/>
      <c r="XC2992" s="1"/>
      <c r="XD2992" s="1"/>
      <c r="XE2992" s="1"/>
      <c r="XF2992" s="1"/>
      <c r="XG2992" s="1"/>
      <c r="XH2992" s="1"/>
      <c r="XI2992" s="1"/>
      <c r="XJ2992" s="1"/>
      <c r="XK2992" s="1"/>
      <c r="XL2992" s="1"/>
      <c r="XM2992" s="1"/>
      <c r="XN2992" s="1"/>
      <c r="XO2992" s="1"/>
      <c r="XP2992" s="1"/>
      <c r="XQ2992" s="1"/>
      <c r="XR2992" s="1"/>
      <c r="XS2992" s="1"/>
      <c r="XT2992" s="1"/>
      <c r="XU2992" s="1"/>
      <c r="XV2992" s="1"/>
      <c r="XW2992" s="1"/>
      <c r="XX2992" s="1"/>
      <c r="XY2992" s="1"/>
      <c r="XZ2992" s="1"/>
      <c r="YA2992" s="1"/>
      <c r="YB2992" s="1"/>
      <c r="YC2992" s="1"/>
      <c r="YD2992" s="1"/>
      <c r="YE2992" s="1"/>
      <c r="YF2992" s="1"/>
      <c r="YG2992" s="1"/>
      <c r="YH2992" s="1"/>
      <c r="YI2992" s="1"/>
      <c r="YJ2992" s="1"/>
      <c r="YK2992" s="1"/>
      <c r="YL2992" s="1"/>
      <c r="YM2992" s="1"/>
      <c r="YN2992" s="1"/>
      <c r="YO2992" s="1"/>
      <c r="YP2992" s="1"/>
      <c r="YQ2992" s="1"/>
      <c r="YR2992" s="1"/>
      <c r="YS2992" s="1"/>
      <c r="YT2992" s="1"/>
      <c r="YU2992" s="1"/>
      <c r="YV2992" s="1"/>
      <c r="YW2992" s="1"/>
      <c r="YX2992" s="1"/>
      <c r="YY2992" s="1"/>
      <c r="YZ2992" s="1"/>
      <c r="ZA2992" s="1"/>
      <c r="ZB2992" s="1"/>
      <c r="ZC2992" s="1"/>
      <c r="ZD2992" s="1"/>
      <c r="ZE2992" s="1"/>
      <c r="ZF2992" s="1"/>
      <c r="ZG2992" s="1"/>
      <c r="ZH2992" s="1"/>
      <c r="ZI2992" s="1"/>
      <c r="ZJ2992" s="1"/>
      <c r="ZK2992" s="1"/>
      <c r="ZL2992" s="1"/>
      <c r="ZM2992" s="1"/>
      <c r="ZN2992" s="1"/>
      <c r="ZO2992" s="1"/>
      <c r="ZP2992" s="1"/>
      <c r="ZQ2992" s="1"/>
      <c r="ZR2992" s="1"/>
      <c r="ZS2992" s="1"/>
      <c r="ZT2992" s="1"/>
      <c r="ZU2992" s="1"/>
      <c r="ZV2992" s="1"/>
      <c r="ZW2992" s="1"/>
      <c r="ZX2992" s="1"/>
      <c r="ZY2992" s="1"/>
      <c r="ZZ2992" s="1"/>
      <c r="AAA2992" s="1"/>
      <c r="AAB2992" s="1"/>
      <c r="AAC2992" s="1"/>
      <c r="AAD2992" s="1"/>
      <c r="AAE2992" s="1"/>
      <c r="AAF2992" s="1"/>
      <c r="AAG2992" s="1"/>
      <c r="AAH2992" s="1"/>
      <c r="AAI2992" s="1"/>
      <c r="AAJ2992" s="1"/>
      <c r="AAK2992" s="1"/>
      <c r="AAL2992" s="1"/>
      <c r="AAM2992" s="1"/>
      <c r="AAN2992" s="1"/>
      <c r="AAO2992" s="1"/>
      <c r="AAP2992" s="1"/>
      <c r="AAQ2992" s="1"/>
      <c r="AAR2992" s="1"/>
      <c r="AAS2992" s="1"/>
      <c r="AAT2992" s="1"/>
      <c r="AAU2992" s="1"/>
      <c r="AAV2992" s="1"/>
      <c r="AAW2992" s="1"/>
      <c r="AAX2992" s="1"/>
      <c r="AAY2992" s="1"/>
      <c r="AAZ2992" s="1"/>
      <c r="ABA2992" s="1"/>
      <c r="ABB2992" s="1"/>
      <c r="ABC2992" s="1"/>
      <c r="ABD2992" s="1"/>
      <c r="ABE2992" s="1"/>
      <c r="ABF2992" s="1"/>
      <c r="ABG2992" s="1"/>
      <c r="ABH2992" s="1"/>
      <c r="ABI2992" s="1"/>
      <c r="ABJ2992" s="1"/>
      <c r="ABK2992" s="1"/>
      <c r="ABL2992" s="1"/>
      <c r="ABM2992" s="1"/>
      <c r="ABN2992" s="1"/>
      <c r="ABO2992" s="1"/>
      <c r="ABP2992" s="1"/>
      <c r="ABQ2992" s="1"/>
      <c r="ABR2992" s="1"/>
      <c r="ABS2992" s="1"/>
      <c r="ABT2992" s="1"/>
      <c r="ABU2992" s="1"/>
      <c r="ABV2992" s="1"/>
      <c r="ABW2992" s="1"/>
      <c r="ABX2992" s="1"/>
      <c r="ABY2992" s="1"/>
      <c r="ABZ2992" s="1"/>
      <c r="ACA2992" s="1"/>
      <c r="ACB2992" s="1"/>
      <c r="ACC2992" s="1"/>
      <c r="ACD2992" s="1"/>
      <c r="ACE2992" s="1"/>
      <c r="ACF2992" s="1"/>
      <c r="ACG2992" s="1"/>
      <c r="ACH2992" s="1"/>
      <c r="ACI2992" s="1"/>
      <c r="ACJ2992" s="1"/>
      <c r="ACK2992" s="1"/>
      <c r="ACL2992" s="1"/>
      <c r="ACM2992" s="1"/>
      <c r="ACN2992" s="1"/>
      <c r="ACO2992" s="1"/>
      <c r="ACP2992" s="1"/>
      <c r="ACQ2992" s="1"/>
      <c r="ACR2992" s="1"/>
      <c r="ACS2992" s="1"/>
      <c r="ACT2992" s="1"/>
      <c r="ACU2992" s="1"/>
      <c r="ACV2992" s="1"/>
      <c r="ACW2992" s="1"/>
      <c r="ACX2992" s="1"/>
      <c r="ACY2992" s="1"/>
      <c r="ACZ2992" s="1"/>
      <c r="ADA2992" s="1"/>
      <c r="ADB2992" s="1"/>
      <c r="ADC2992" s="1"/>
      <c r="ADD2992" s="1"/>
      <c r="ADE2992" s="1"/>
      <c r="ADF2992" s="1"/>
      <c r="ADG2992" s="1"/>
      <c r="ADH2992" s="1"/>
      <c r="ADI2992" s="1"/>
      <c r="ADJ2992" s="1"/>
      <c r="ADK2992" s="1"/>
      <c r="ADL2992" s="1"/>
      <c r="ADM2992" s="1"/>
      <c r="ADN2992" s="1"/>
      <c r="ADO2992" s="1"/>
      <c r="ADP2992" s="1"/>
      <c r="ADQ2992" s="1"/>
      <c r="ADR2992" s="1"/>
      <c r="ADS2992" s="1"/>
      <c r="ADT2992" s="1"/>
      <c r="ADU2992" s="1"/>
      <c r="ADV2992" s="1"/>
      <c r="ADW2992" s="1"/>
      <c r="ADX2992" s="1"/>
      <c r="ADY2992" s="1"/>
      <c r="ADZ2992" s="1"/>
      <c r="AEA2992" s="1"/>
      <c r="AEB2992" s="1"/>
      <c r="AEC2992" s="1"/>
      <c r="AED2992" s="1"/>
      <c r="AEE2992" s="1"/>
      <c r="AEF2992" s="1"/>
      <c r="AEG2992" s="1"/>
      <c r="AEH2992" s="1"/>
      <c r="AEI2992" s="1"/>
      <c r="AEJ2992" s="1"/>
      <c r="AEK2992" s="1"/>
      <c r="AEL2992" s="1"/>
      <c r="AEM2992" s="1"/>
      <c r="AEN2992" s="1"/>
      <c r="AEO2992" s="1"/>
      <c r="AEP2992" s="1"/>
      <c r="AEQ2992" s="1"/>
      <c r="AER2992" s="1"/>
      <c r="AES2992" s="1"/>
      <c r="AET2992" s="1"/>
      <c r="AEU2992" s="1"/>
      <c r="AEV2992" s="1"/>
      <c r="AEW2992" s="1"/>
      <c r="AEX2992" s="1"/>
      <c r="AEY2992" s="1"/>
      <c r="AEZ2992" s="1"/>
      <c r="AFA2992" s="1"/>
      <c r="AFB2992" s="1"/>
      <c r="AFC2992" s="1"/>
      <c r="AFD2992" s="1"/>
      <c r="AFE2992" s="1"/>
      <c r="AFF2992" s="1"/>
      <c r="AFG2992" s="1"/>
      <c r="AFH2992" s="1"/>
      <c r="AFI2992" s="1"/>
      <c r="AFJ2992" s="1"/>
      <c r="AFK2992" s="1"/>
      <c r="AFL2992" s="1"/>
      <c r="AFM2992" s="1"/>
      <c r="AFN2992" s="1"/>
      <c r="AFO2992" s="1"/>
      <c r="AFP2992" s="1"/>
      <c r="AFQ2992" s="1"/>
      <c r="AFR2992" s="1"/>
      <c r="AFS2992" s="1"/>
      <c r="AFT2992" s="1"/>
      <c r="AFU2992" s="1"/>
      <c r="AFV2992" s="1"/>
      <c r="AFW2992" s="1"/>
      <c r="AFX2992" s="1"/>
      <c r="AFY2992" s="1"/>
      <c r="AFZ2992" s="1"/>
      <c r="AGA2992" s="1"/>
      <c r="AGB2992" s="1"/>
      <c r="AGC2992" s="1"/>
      <c r="AGD2992" s="1"/>
      <c r="AGE2992" s="1"/>
      <c r="AGF2992" s="1"/>
      <c r="AGG2992" s="1"/>
      <c r="AGH2992" s="1"/>
      <c r="AGI2992" s="1"/>
      <c r="AGJ2992" s="1"/>
      <c r="AGK2992" s="1"/>
      <c r="AGL2992" s="1"/>
      <c r="AGM2992" s="1"/>
      <c r="AGN2992" s="1"/>
      <c r="AGO2992" s="1"/>
      <c r="AGP2992" s="1"/>
      <c r="AGQ2992" s="1"/>
      <c r="AGR2992" s="1"/>
      <c r="AGS2992" s="1"/>
      <c r="AGT2992" s="1"/>
      <c r="AGU2992" s="1"/>
      <c r="AGV2992" s="1"/>
      <c r="AGW2992" s="1"/>
      <c r="AGX2992" s="1"/>
      <c r="AGY2992" s="1"/>
      <c r="AGZ2992" s="1"/>
      <c r="AHA2992" s="1"/>
      <c r="AHB2992" s="1"/>
      <c r="AHC2992" s="1"/>
      <c r="AHD2992" s="1"/>
      <c r="AHE2992" s="1"/>
      <c r="AHF2992" s="1"/>
      <c r="AHG2992" s="1"/>
      <c r="AHH2992" s="1"/>
      <c r="AHI2992" s="1"/>
      <c r="AHJ2992" s="1"/>
      <c r="AHK2992" s="1"/>
      <c r="AHL2992" s="1"/>
      <c r="AHM2992" s="1"/>
      <c r="AHN2992" s="1"/>
      <c r="AHO2992" s="1"/>
      <c r="AHP2992" s="1"/>
      <c r="AHQ2992" s="1"/>
      <c r="AHR2992" s="1"/>
      <c r="AHS2992" s="1"/>
      <c r="AHT2992" s="1"/>
      <c r="AHU2992" s="1"/>
      <c r="AHV2992" s="1"/>
      <c r="AHW2992" s="1"/>
      <c r="AHX2992" s="1"/>
      <c r="AHY2992" s="1"/>
      <c r="AHZ2992" s="1"/>
      <c r="AIA2992" s="1"/>
      <c r="AIB2992" s="1"/>
      <c r="AIC2992" s="1"/>
      <c r="AID2992" s="1"/>
      <c r="AIE2992" s="1"/>
      <c r="AIF2992" s="1"/>
      <c r="AIG2992" s="1"/>
      <c r="AIH2992" s="1"/>
      <c r="AII2992" s="1"/>
      <c r="AIJ2992" s="1"/>
      <c r="AIK2992" s="1"/>
      <c r="AIL2992" s="1"/>
      <c r="AIM2992" s="1"/>
      <c r="AIN2992" s="1"/>
      <c r="AIO2992" s="1"/>
      <c r="AIP2992" s="1"/>
      <c r="AIQ2992" s="1"/>
      <c r="AIR2992" s="1"/>
      <c r="AIS2992" s="1"/>
      <c r="AIT2992" s="1"/>
      <c r="AIU2992" s="1"/>
      <c r="AIV2992" s="1"/>
      <c r="AIW2992" s="1"/>
      <c r="AIX2992" s="1"/>
      <c r="AIY2992" s="1"/>
      <c r="AIZ2992" s="1"/>
      <c r="AJA2992" s="1"/>
      <c r="AJB2992" s="1"/>
      <c r="AJC2992" s="1"/>
      <c r="AJD2992" s="1"/>
      <c r="AJE2992" s="1"/>
      <c r="AJF2992" s="1"/>
      <c r="AJG2992" s="1"/>
      <c r="AJH2992" s="1"/>
      <c r="AJI2992" s="1"/>
      <c r="AJJ2992" s="1"/>
      <c r="AJK2992" s="1"/>
      <c r="AJL2992" s="1"/>
      <c r="AJM2992" s="1"/>
      <c r="AJN2992" s="1"/>
      <c r="AJO2992" s="1"/>
      <c r="AJP2992" s="1"/>
      <c r="AJQ2992" s="1"/>
      <c r="AJR2992" s="1"/>
      <c r="AJS2992" s="1"/>
      <c r="AJT2992" s="1"/>
      <c r="AJU2992" s="1"/>
      <c r="AJV2992" s="1"/>
      <c r="AJW2992" s="1"/>
      <c r="AJX2992" s="1"/>
      <c r="AJY2992" s="1"/>
      <c r="AJZ2992" s="1"/>
      <c r="AKA2992" s="1"/>
      <c r="AKB2992" s="1"/>
      <c r="AKC2992" s="1"/>
      <c r="AKD2992" s="1"/>
      <c r="AKE2992" s="1"/>
      <c r="AKF2992" s="1"/>
      <c r="AKG2992" s="1"/>
      <c r="AKH2992" s="1"/>
      <c r="AKI2992" s="1"/>
      <c r="AKJ2992" s="1"/>
      <c r="AKK2992" s="1"/>
      <c r="AKL2992" s="1"/>
      <c r="AKM2992" s="1"/>
      <c r="AKN2992" s="1"/>
      <c r="AKO2992" s="1"/>
      <c r="AKP2992" s="1"/>
      <c r="AKQ2992" s="1"/>
      <c r="AKR2992" s="1"/>
      <c r="AKS2992" s="1"/>
      <c r="AKT2992" s="1"/>
      <c r="AKU2992" s="1"/>
      <c r="AKV2992" s="1"/>
      <c r="AKW2992" s="1"/>
      <c r="AKX2992" s="1"/>
      <c r="AKY2992" s="1"/>
      <c r="AKZ2992" s="1"/>
      <c r="ALA2992" s="1"/>
      <c r="ALB2992" s="1"/>
      <c r="ALC2992" s="1"/>
      <c r="ALD2992" s="1"/>
      <c r="ALE2992" s="1"/>
      <c r="ALF2992" s="1"/>
      <c r="ALG2992" s="1"/>
      <c r="ALH2992" s="1"/>
      <c r="ALI2992" s="1"/>
      <c r="ALJ2992" s="1"/>
      <c r="ALK2992" s="1"/>
      <c r="ALL2992" s="1"/>
      <c r="ALM2992" s="1"/>
      <c r="ALN2992" s="1"/>
      <c r="ALO2992" s="1"/>
      <c r="ALP2992" s="1"/>
      <c r="ALQ2992" s="1"/>
      <c r="ALR2992" s="1"/>
      <c r="ALS2992" s="1"/>
      <c r="ALT2992" s="1"/>
      <c r="ALU2992" s="1"/>
      <c r="ALV2992" s="1"/>
      <c r="ALW2992" s="1"/>
      <c r="ALX2992" s="1"/>
      <c r="ALY2992" s="1"/>
      <c r="ALZ2992" s="1"/>
      <c r="AMA2992" s="1"/>
      <c r="AMB2992" s="1"/>
      <c r="AMC2992" s="1"/>
      <c r="AMD2992" s="1"/>
      <c r="AME2992" s="1"/>
      <c r="AMF2992" s="1"/>
      <c r="AMG2992" s="1"/>
      <c r="AMH2992" s="1"/>
      <c r="AMI2992" s="1"/>
      <c r="AMJ2992" s="1"/>
      <c r="AMK2992" s="1"/>
      <c r="AML2992" s="1"/>
      <c r="AMM2992" s="1"/>
      <c r="AMN2992" s="1"/>
      <c r="AMO2992" s="1"/>
      <c r="AMP2992" s="1"/>
      <c r="AMQ2992" s="1"/>
      <c r="AMR2992" s="1"/>
      <c r="AMS2992" s="1"/>
      <c r="AMT2992" s="1"/>
      <c r="AMU2992" s="1"/>
      <c r="AMV2992" s="1"/>
      <c r="AMW2992" s="1"/>
      <c r="AMX2992" s="1"/>
      <c r="AMY2992" s="1"/>
      <c r="AMZ2992" s="1"/>
      <c r="ANA2992" s="1"/>
      <c r="ANB2992" s="1"/>
      <c r="ANC2992" s="1"/>
      <c r="AND2992" s="1"/>
      <c r="ANE2992" s="1"/>
      <c r="ANF2992" s="1"/>
      <c r="ANG2992" s="1"/>
      <c r="ANH2992" s="1"/>
      <c r="ANI2992" s="1"/>
      <c r="ANJ2992" s="1"/>
      <c r="ANK2992" s="1"/>
      <c r="ANL2992" s="1"/>
      <c r="ANM2992" s="1"/>
      <c r="ANN2992" s="1"/>
      <c r="ANO2992" s="1"/>
      <c r="ANP2992" s="1"/>
      <c r="ANQ2992" s="1"/>
      <c r="ANR2992" s="1"/>
      <c r="ANS2992" s="1"/>
      <c r="ANT2992" s="1"/>
      <c r="ANU2992" s="1"/>
      <c r="ANV2992" s="1"/>
      <c r="ANW2992" s="1"/>
      <c r="ANX2992" s="1"/>
      <c r="ANY2992" s="1"/>
      <c r="ANZ2992" s="1"/>
      <c r="AOA2992" s="1"/>
      <c r="AOB2992" s="1"/>
      <c r="AOC2992" s="1"/>
      <c r="AOD2992" s="1"/>
      <c r="AOE2992" s="1"/>
      <c r="AOF2992" s="1"/>
      <c r="AOG2992" s="1"/>
      <c r="AOH2992" s="1"/>
      <c r="AOI2992" s="1"/>
      <c r="AOJ2992" s="1"/>
      <c r="AOK2992" s="1"/>
      <c r="AOL2992" s="1"/>
      <c r="AOM2992" s="1"/>
      <c r="AON2992" s="1"/>
      <c r="AOO2992" s="1"/>
      <c r="AOP2992" s="1"/>
      <c r="AOQ2992" s="1"/>
      <c r="AOR2992" s="1"/>
      <c r="AOS2992" s="1"/>
      <c r="AOT2992" s="1"/>
      <c r="AOU2992" s="1"/>
      <c r="AOV2992" s="1"/>
      <c r="AOW2992" s="1"/>
      <c r="AOX2992" s="1"/>
      <c r="AOY2992" s="1"/>
      <c r="AOZ2992" s="1"/>
      <c r="APA2992" s="1"/>
      <c r="APB2992" s="1"/>
      <c r="APC2992" s="1"/>
      <c r="APD2992" s="1"/>
      <c r="APE2992" s="1"/>
      <c r="APF2992" s="1"/>
      <c r="APG2992" s="1"/>
      <c r="APH2992" s="1"/>
      <c r="API2992" s="1"/>
      <c r="APJ2992" s="1"/>
      <c r="APK2992" s="1"/>
      <c r="APL2992" s="1"/>
      <c r="APM2992" s="1"/>
      <c r="APN2992" s="1"/>
      <c r="APO2992" s="1"/>
      <c r="APP2992" s="1"/>
      <c r="APQ2992" s="1"/>
      <c r="APR2992" s="1"/>
      <c r="APS2992" s="1"/>
      <c r="APT2992" s="1"/>
      <c r="APU2992" s="1"/>
      <c r="APV2992" s="1"/>
      <c r="APW2992" s="1"/>
      <c r="APX2992" s="1"/>
      <c r="APY2992" s="1"/>
      <c r="APZ2992" s="1"/>
      <c r="AQA2992" s="1"/>
      <c r="AQB2992" s="1"/>
      <c r="AQC2992" s="1"/>
      <c r="AQD2992" s="1"/>
      <c r="AQE2992" s="1"/>
      <c r="AQF2992" s="1"/>
      <c r="AQG2992" s="1"/>
      <c r="AQH2992" s="1"/>
      <c r="AQI2992" s="1"/>
      <c r="AQJ2992" s="1"/>
      <c r="AQK2992" s="1"/>
      <c r="AQL2992" s="1"/>
      <c r="AQM2992" s="1"/>
      <c r="AQN2992" s="1"/>
      <c r="AQO2992" s="1"/>
      <c r="AQP2992" s="1"/>
      <c r="AQQ2992" s="1"/>
      <c r="AQR2992" s="1"/>
      <c r="AQS2992" s="1"/>
      <c r="AQT2992" s="1"/>
      <c r="AQU2992" s="1"/>
      <c r="AQV2992" s="1"/>
      <c r="AQW2992" s="1"/>
      <c r="AQX2992" s="1"/>
      <c r="AQY2992" s="1"/>
      <c r="AQZ2992" s="1"/>
      <c r="ARA2992" s="1"/>
      <c r="ARB2992" s="1"/>
      <c r="ARC2992" s="1"/>
      <c r="ARD2992" s="1"/>
      <c r="ARE2992" s="1"/>
      <c r="ARF2992" s="1"/>
      <c r="ARG2992" s="1"/>
      <c r="ARH2992" s="1"/>
      <c r="ARI2992" s="1"/>
      <c r="ARJ2992" s="1"/>
      <c r="ARK2992" s="1"/>
      <c r="ARL2992" s="1"/>
      <c r="ARM2992" s="1"/>
      <c r="ARN2992" s="1"/>
      <c r="ARO2992" s="1"/>
      <c r="ARP2992" s="1"/>
      <c r="ARQ2992" s="1"/>
      <c r="ARR2992" s="1"/>
      <c r="ARS2992" s="1"/>
      <c r="ART2992" s="1"/>
      <c r="ARU2992" s="1"/>
      <c r="ARV2992" s="1"/>
      <c r="ARW2992" s="1"/>
      <c r="ARX2992" s="1"/>
      <c r="ARY2992" s="1"/>
      <c r="ARZ2992" s="1"/>
      <c r="ASA2992" s="1"/>
      <c r="ASB2992" s="1"/>
      <c r="ASC2992" s="1"/>
      <c r="ASD2992" s="1"/>
      <c r="ASE2992" s="1"/>
      <c r="ASF2992" s="1"/>
      <c r="ASG2992" s="1"/>
      <c r="ASH2992" s="1"/>
      <c r="ASI2992" s="1"/>
      <c r="ASJ2992" s="1"/>
      <c r="ASK2992" s="1"/>
      <c r="ASL2992" s="1"/>
      <c r="ASM2992" s="1"/>
      <c r="ASN2992" s="1"/>
      <c r="ASO2992" s="1"/>
      <c r="ASP2992" s="1"/>
      <c r="ASQ2992" s="1"/>
      <c r="ASR2992" s="1"/>
      <c r="ASS2992" s="1"/>
      <c r="AST2992" s="1"/>
      <c r="ASU2992" s="1"/>
      <c r="ASV2992" s="1"/>
      <c r="ASW2992" s="1"/>
      <c r="ASX2992" s="1"/>
      <c r="ASY2992" s="1"/>
      <c r="ASZ2992" s="1"/>
      <c r="ATA2992" s="1"/>
      <c r="ATB2992" s="1"/>
      <c r="ATC2992" s="1"/>
      <c r="ATD2992" s="1"/>
      <c r="ATE2992" s="1"/>
      <c r="ATF2992" s="1"/>
      <c r="ATG2992" s="1"/>
      <c r="ATH2992" s="1"/>
      <c r="ATI2992" s="1"/>
      <c r="ATJ2992" s="1"/>
      <c r="ATK2992" s="1"/>
      <c r="ATL2992" s="1"/>
      <c r="ATM2992" s="1"/>
      <c r="ATN2992" s="1"/>
      <c r="ATO2992" s="1"/>
      <c r="ATP2992" s="1"/>
      <c r="ATQ2992" s="1"/>
      <c r="ATR2992" s="1"/>
      <c r="ATS2992" s="1"/>
      <c r="ATT2992" s="1"/>
      <c r="ATU2992" s="1"/>
      <c r="ATV2992" s="1"/>
      <c r="ATW2992" s="1"/>
      <c r="ATX2992" s="1"/>
      <c r="ATY2992" s="1"/>
      <c r="ATZ2992" s="1"/>
      <c r="AUA2992" s="1"/>
      <c r="AUB2992" s="1"/>
      <c r="AUC2992" s="1"/>
      <c r="AUD2992" s="1"/>
      <c r="AUE2992" s="1"/>
      <c r="AUF2992" s="1"/>
      <c r="AUG2992" s="1"/>
      <c r="AUH2992" s="1"/>
      <c r="AUI2992" s="1"/>
      <c r="AUJ2992" s="1"/>
      <c r="AUK2992" s="1"/>
      <c r="AUL2992" s="1"/>
      <c r="AUM2992" s="1"/>
      <c r="AUN2992" s="1"/>
      <c r="AUO2992" s="1"/>
      <c r="AUP2992" s="1"/>
      <c r="AUQ2992" s="1"/>
      <c r="AUR2992" s="1"/>
      <c r="AUS2992" s="1"/>
      <c r="AUT2992" s="1"/>
      <c r="AUU2992" s="1"/>
      <c r="AUV2992" s="1"/>
      <c r="AUW2992" s="1"/>
      <c r="AUX2992" s="1"/>
      <c r="AUY2992" s="1"/>
      <c r="AUZ2992" s="1"/>
      <c r="AVA2992" s="1"/>
      <c r="AVB2992" s="1"/>
      <c r="AVC2992" s="1"/>
      <c r="AVD2992" s="1"/>
      <c r="AVE2992" s="1"/>
      <c r="AVF2992" s="1"/>
      <c r="AVG2992" s="1"/>
      <c r="AVH2992" s="1"/>
      <c r="AVI2992" s="1"/>
      <c r="AVJ2992" s="1"/>
      <c r="AVK2992" s="1"/>
      <c r="AVL2992" s="1"/>
      <c r="AVM2992" s="1"/>
      <c r="AVN2992" s="1"/>
      <c r="AVO2992" s="1"/>
      <c r="AVP2992" s="1"/>
      <c r="AVQ2992" s="1"/>
      <c r="AVR2992" s="1"/>
      <c r="AVS2992" s="1"/>
      <c r="AVT2992" s="1"/>
      <c r="AVU2992" s="1"/>
      <c r="AVV2992" s="1"/>
      <c r="AVW2992" s="1"/>
      <c r="AVX2992" s="1"/>
      <c r="AVY2992" s="1"/>
      <c r="AVZ2992" s="1"/>
      <c r="AWA2992" s="1"/>
      <c r="AWB2992" s="1"/>
      <c r="AWC2992" s="1"/>
      <c r="AWD2992" s="1"/>
      <c r="AWE2992" s="1"/>
      <c r="AWF2992" s="1"/>
      <c r="AWG2992" s="1"/>
      <c r="AWH2992" s="1"/>
      <c r="AWI2992" s="1"/>
      <c r="AWJ2992" s="1"/>
      <c r="AWK2992" s="1"/>
      <c r="AWL2992" s="1"/>
      <c r="AWM2992" s="1"/>
      <c r="AWN2992" s="1"/>
      <c r="AWO2992" s="1"/>
      <c r="AWP2992" s="1"/>
      <c r="AWQ2992" s="1"/>
      <c r="AWR2992" s="1"/>
      <c r="AWS2992" s="1"/>
      <c r="AWT2992" s="1"/>
      <c r="AWU2992" s="1"/>
      <c r="AWV2992" s="1"/>
      <c r="AWW2992" s="1"/>
      <c r="AWX2992" s="1"/>
      <c r="AWY2992" s="1"/>
      <c r="AWZ2992" s="1"/>
      <c r="AXA2992" s="1"/>
      <c r="AXB2992" s="1"/>
      <c r="AXC2992" s="1"/>
      <c r="AXD2992" s="1"/>
      <c r="AXE2992" s="1"/>
      <c r="AXF2992" s="1"/>
      <c r="AXG2992" s="1"/>
      <c r="AXH2992" s="1"/>
      <c r="AXI2992" s="1"/>
      <c r="AXJ2992" s="1"/>
      <c r="AXK2992" s="1"/>
      <c r="AXL2992" s="1"/>
      <c r="AXM2992" s="1"/>
      <c r="AXN2992" s="1"/>
      <c r="AXO2992" s="1"/>
      <c r="AXP2992" s="1"/>
      <c r="AXQ2992" s="1"/>
      <c r="AXR2992" s="1"/>
      <c r="AXS2992" s="1"/>
      <c r="AXT2992" s="1"/>
      <c r="AXU2992" s="1"/>
      <c r="AXV2992" s="1"/>
      <c r="AXW2992" s="1"/>
      <c r="AXX2992" s="1"/>
      <c r="AXY2992" s="1"/>
      <c r="AXZ2992" s="1"/>
      <c r="AYA2992" s="1"/>
      <c r="AYB2992" s="1"/>
      <c r="AYC2992" s="1"/>
      <c r="AYD2992" s="1"/>
      <c r="AYE2992" s="1"/>
      <c r="AYF2992" s="1"/>
      <c r="AYG2992" s="1"/>
      <c r="AYH2992" s="1"/>
      <c r="AYI2992" s="1"/>
      <c r="AYJ2992" s="1"/>
      <c r="AYK2992" s="1"/>
      <c r="AYL2992" s="1"/>
      <c r="AYM2992" s="1"/>
      <c r="AYN2992" s="1"/>
      <c r="AYO2992" s="1"/>
      <c r="AYP2992" s="1"/>
      <c r="AYQ2992" s="1"/>
      <c r="AYR2992" s="1"/>
      <c r="AYS2992" s="1"/>
      <c r="AYT2992" s="1"/>
      <c r="AYU2992" s="1"/>
      <c r="AYV2992" s="1"/>
      <c r="AYW2992" s="1"/>
      <c r="AYX2992" s="1"/>
      <c r="AYY2992" s="1"/>
      <c r="AYZ2992" s="1"/>
      <c r="AZA2992" s="1"/>
      <c r="AZB2992" s="1"/>
      <c r="AZC2992" s="1"/>
      <c r="AZD2992" s="1"/>
      <c r="AZE2992" s="1"/>
      <c r="AZF2992" s="1"/>
      <c r="AZG2992" s="1"/>
      <c r="AZH2992" s="1"/>
      <c r="AZI2992" s="1"/>
      <c r="AZJ2992" s="1"/>
      <c r="AZK2992" s="1"/>
      <c r="AZL2992" s="1"/>
      <c r="AZM2992" s="1"/>
      <c r="AZN2992" s="1"/>
      <c r="AZO2992" s="1"/>
      <c r="AZP2992" s="1"/>
      <c r="AZQ2992" s="1"/>
      <c r="AZR2992" s="1"/>
      <c r="AZS2992" s="1"/>
      <c r="AZT2992" s="1"/>
      <c r="AZU2992" s="1"/>
      <c r="AZV2992" s="1"/>
      <c r="AZW2992" s="1"/>
      <c r="AZX2992" s="1"/>
      <c r="AZY2992" s="1"/>
      <c r="AZZ2992" s="1"/>
      <c r="BAA2992" s="1"/>
      <c r="BAB2992" s="1"/>
      <c r="BAC2992" s="1"/>
      <c r="BAD2992" s="1"/>
      <c r="BAE2992" s="1"/>
      <c r="BAF2992" s="1"/>
      <c r="BAG2992" s="1"/>
      <c r="BAH2992" s="1"/>
      <c r="BAI2992" s="1"/>
      <c r="BAJ2992" s="1"/>
      <c r="BAK2992" s="1"/>
      <c r="BAL2992" s="1"/>
      <c r="BAM2992" s="1"/>
      <c r="BAN2992" s="1"/>
      <c r="BAO2992" s="1"/>
      <c r="BAP2992" s="1"/>
      <c r="BAQ2992" s="1"/>
      <c r="BAR2992" s="1"/>
      <c r="BAS2992" s="1"/>
      <c r="BAT2992" s="1"/>
      <c r="BAU2992" s="1"/>
      <c r="BAV2992" s="1"/>
      <c r="BAW2992" s="1"/>
      <c r="BAX2992" s="1"/>
      <c r="BAY2992" s="1"/>
      <c r="BAZ2992" s="1"/>
      <c r="BBA2992" s="1"/>
      <c r="BBB2992" s="1"/>
      <c r="BBC2992" s="1"/>
      <c r="BBD2992" s="1"/>
      <c r="BBE2992" s="1"/>
      <c r="BBF2992" s="1"/>
      <c r="BBG2992" s="1"/>
      <c r="BBH2992" s="1"/>
      <c r="BBI2992" s="1"/>
      <c r="BBJ2992" s="1"/>
      <c r="BBK2992" s="1"/>
      <c r="BBL2992" s="1"/>
      <c r="BBM2992" s="1"/>
      <c r="BBN2992" s="1"/>
      <c r="BBO2992" s="1"/>
      <c r="BBP2992" s="1"/>
      <c r="BBQ2992" s="1"/>
      <c r="BBR2992" s="1"/>
      <c r="BBS2992" s="1"/>
      <c r="BBT2992" s="1"/>
      <c r="BBU2992" s="1"/>
      <c r="BBV2992" s="1"/>
      <c r="BBW2992" s="1"/>
      <c r="BBX2992" s="1"/>
      <c r="BBY2992" s="1"/>
      <c r="BBZ2992" s="1"/>
      <c r="BCA2992" s="1"/>
      <c r="BCB2992" s="1"/>
      <c r="BCC2992" s="1"/>
      <c r="BCD2992" s="1"/>
      <c r="BCE2992" s="1"/>
      <c r="BCF2992" s="1"/>
      <c r="BCG2992" s="1"/>
      <c r="BCH2992" s="1"/>
      <c r="BCI2992" s="1"/>
      <c r="BCJ2992" s="1"/>
      <c r="BCK2992" s="1"/>
      <c r="BCL2992" s="1"/>
      <c r="BCM2992" s="1"/>
      <c r="BCN2992" s="1"/>
      <c r="BCO2992" s="1"/>
      <c r="BCP2992" s="1"/>
      <c r="BCQ2992" s="1"/>
      <c r="BCR2992" s="1"/>
      <c r="BCS2992" s="1"/>
      <c r="BCT2992" s="1"/>
      <c r="BCU2992" s="1"/>
      <c r="BCV2992" s="1"/>
      <c r="BCW2992" s="1"/>
      <c r="BCX2992" s="1"/>
      <c r="BCY2992" s="1"/>
      <c r="BCZ2992" s="1"/>
      <c r="BDA2992" s="1"/>
      <c r="BDB2992" s="1"/>
      <c r="BDC2992" s="1"/>
      <c r="BDD2992" s="1"/>
      <c r="BDE2992" s="1"/>
      <c r="BDF2992" s="1"/>
      <c r="BDG2992" s="1"/>
      <c r="BDH2992" s="1"/>
      <c r="BDI2992" s="1"/>
      <c r="BDJ2992" s="1"/>
      <c r="BDK2992" s="1"/>
      <c r="BDL2992" s="1"/>
      <c r="BDM2992" s="1"/>
      <c r="BDN2992" s="1"/>
      <c r="BDO2992" s="1"/>
      <c r="BDP2992" s="1"/>
      <c r="BDQ2992" s="1"/>
      <c r="BDR2992" s="1"/>
      <c r="BDS2992" s="1"/>
      <c r="BDT2992" s="1"/>
      <c r="BDU2992" s="1"/>
      <c r="BDV2992" s="1"/>
      <c r="BDW2992" s="1"/>
      <c r="BDX2992" s="1"/>
      <c r="BDY2992" s="1"/>
      <c r="BDZ2992" s="1"/>
      <c r="BEA2992" s="1"/>
      <c r="BEB2992" s="1"/>
      <c r="BEC2992" s="1"/>
      <c r="BED2992" s="1"/>
      <c r="BEE2992" s="1"/>
      <c r="BEF2992" s="1"/>
      <c r="BEG2992" s="1"/>
      <c r="BEH2992" s="1"/>
      <c r="BEI2992" s="1"/>
      <c r="BEJ2992" s="1"/>
      <c r="BEK2992" s="1"/>
      <c r="BEL2992" s="1"/>
      <c r="BEM2992" s="1"/>
      <c r="BEN2992" s="1"/>
      <c r="BEO2992" s="1"/>
      <c r="BEP2992" s="1"/>
      <c r="BEQ2992" s="1"/>
      <c r="BER2992" s="1"/>
      <c r="BES2992" s="1"/>
      <c r="BET2992" s="1"/>
      <c r="BEU2992" s="1"/>
      <c r="BEV2992" s="1"/>
      <c r="BEW2992" s="1"/>
      <c r="BEX2992" s="1"/>
      <c r="BEY2992" s="1"/>
      <c r="BEZ2992" s="1"/>
      <c r="BFA2992" s="1"/>
      <c r="BFB2992" s="1"/>
      <c r="BFC2992" s="1"/>
      <c r="BFD2992" s="1"/>
      <c r="BFE2992" s="1"/>
      <c r="BFF2992" s="1"/>
      <c r="BFG2992" s="1"/>
      <c r="BFH2992" s="1"/>
      <c r="BFI2992" s="1"/>
      <c r="BFJ2992" s="1"/>
      <c r="BFK2992" s="1"/>
      <c r="BFL2992" s="1"/>
      <c r="BFM2992" s="1"/>
      <c r="BFN2992" s="1"/>
      <c r="BFO2992" s="1"/>
      <c r="BFP2992" s="1"/>
      <c r="BFQ2992" s="1"/>
      <c r="BFR2992" s="1"/>
      <c r="BFS2992" s="1"/>
      <c r="BFT2992" s="1"/>
      <c r="BFU2992" s="1"/>
      <c r="BFV2992" s="1"/>
      <c r="BFW2992" s="1"/>
      <c r="BFX2992" s="1"/>
      <c r="BFY2992" s="1"/>
      <c r="BFZ2992" s="1"/>
      <c r="BGA2992" s="1"/>
      <c r="BGB2992" s="1"/>
      <c r="BGC2992" s="1"/>
      <c r="BGD2992" s="1"/>
      <c r="BGE2992" s="1"/>
      <c r="BGF2992" s="1"/>
      <c r="BGG2992" s="1"/>
      <c r="BGH2992" s="1"/>
      <c r="BGI2992" s="1"/>
      <c r="BGJ2992" s="1"/>
      <c r="BGK2992" s="1"/>
      <c r="BGL2992" s="1"/>
      <c r="BGM2992" s="1"/>
      <c r="BGN2992" s="1"/>
      <c r="BGO2992" s="1"/>
      <c r="BGP2992" s="1"/>
      <c r="BGQ2992" s="1"/>
      <c r="BGR2992" s="1"/>
      <c r="BGS2992" s="1"/>
      <c r="BGT2992" s="1"/>
      <c r="BGU2992" s="1"/>
      <c r="BGV2992" s="1"/>
      <c r="BGW2992" s="1"/>
      <c r="BGX2992" s="1"/>
      <c r="BGY2992" s="1"/>
      <c r="BGZ2992" s="1"/>
      <c r="BHA2992" s="1"/>
      <c r="BHB2992" s="1"/>
      <c r="BHC2992" s="1"/>
      <c r="BHD2992" s="1"/>
      <c r="BHE2992" s="1"/>
      <c r="BHF2992" s="1"/>
      <c r="BHG2992" s="1"/>
      <c r="BHH2992" s="1"/>
      <c r="BHI2992" s="1"/>
      <c r="BHJ2992" s="1"/>
      <c r="BHK2992" s="1"/>
      <c r="BHL2992" s="1"/>
      <c r="BHM2992" s="1"/>
      <c r="BHN2992" s="1"/>
      <c r="BHO2992" s="1"/>
      <c r="BHP2992" s="1"/>
      <c r="BHQ2992" s="1"/>
      <c r="BHR2992" s="1"/>
      <c r="BHS2992" s="1"/>
      <c r="BHT2992" s="1"/>
      <c r="BHU2992" s="1"/>
      <c r="BHV2992" s="1"/>
      <c r="BHW2992" s="1"/>
      <c r="BHX2992" s="1"/>
      <c r="BHY2992" s="1"/>
      <c r="BHZ2992" s="1"/>
      <c r="BIA2992" s="1"/>
      <c r="BIB2992" s="1"/>
      <c r="BIC2992" s="1"/>
      <c r="BID2992" s="1"/>
      <c r="BIE2992" s="1"/>
      <c r="BIF2992" s="1"/>
      <c r="BIG2992" s="1"/>
      <c r="BIH2992" s="1"/>
      <c r="BII2992" s="1"/>
      <c r="BIJ2992" s="1"/>
      <c r="BIK2992" s="1"/>
      <c r="BIL2992" s="1"/>
      <c r="BIM2992" s="1"/>
      <c r="BIN2992" s="1"/>
      <c r="BIO2992" s="1"/>
      <c r="BIP2992" s="1"/>
      <c r="BIQ2992" s="1"/>
      <c r="BIR2992" s="1"/>
      <c r="BIS2992" s="1"/>
      <c r="BIT2992" s="1"/>
      <c r="BIU2992" s="1"/>
      <c r="BIV2992" s="1"/>
      <c r="BIW2992" s="1"/>
      <c r="BIX2992" s="1"/>
      <c r="BIY2992" s="1"/>
      <c r="BIZ2992" s="1"/>
      <c r="BJA2992" s="1"/>
      <c r="BJB2992" s="1"/>
      <c r="BJC2992" s="1"/>
      <c r="BJD2992" s="1"/>
      <c r="BJE2992" s="1"/>
      <c r="BJF2992" s="1"/>
      <c r="BJG2992" s="1"/>
      <c r="BJH2992" s="1"/>
      <c r="BJI2992" s="1"/>
      <c r="BJJ2992" s="1"/>
      <c r="BJK2992" s="1"/>
      <c r="BJL2992" s="1"/>
      <c r="BJM2992" s="1"/>
      <c r="BJN2992" s="1"/>
      <c r="BJO2992" s="1"/>
      <c r="BJP2992" s="1"/>
      <c r="BJQ2992" s="1"/>
      <c r="BJR2992" s="1"/>
      <c r="BJS2992" s="1"/>
      <c r="BJT2992" s="1"/>
      <c r="BJU2992" s="1"/>
      <c r="BJV2992" s="1"/>
      <c r="BJW2992" s="1"/>
      <c r="BJX2992" s="1"/>
      <c r="BJY2992" s="1"/>
      <c r="BJZ2992" s="1"/>
      <c r="BKA2992" s="1"/>
      <c r="BKB2992" s="1"/>
      <c r="BKC2992" s="1"/>
      <c r="BKD2992" s="1"/>
      <c r="BKE2992" s="1"/>
      <c r="BKF2992" s="1"/>
      <c r="BKG2992" s="1"/>
    </row>
    <row r="2993" spans="1:1645" s="12" customFormat="1" ht="16.350000000000001" customHeight="1" x14ac:dyDescent="0.25">
      <c r="A2993" s="41">
        <v>43343</v>
      </c>
      <c r="B2993" s="1" t="s">
        <v>8205</v>
      </c>
      <c r="C2993" s="62">
        <f t="shared" si="55"/>
        <v>2</v>
      </c>
      <c r="D2993" s="1" t="s">
        <v>8206</v>
      </c>
      <c r="E2993" s="38">
        <v>2230</v>
      </c>
      <c r="F2993" s="1" t="s">
        <v>38</v>
      </c>
      <c r="G2993" s="1" t="s">
        <v>8297</v>
      </c>
      <c r="H2993" s="1"/>
      <c r="I2993" s="1" t="s">
        <v>8298</v>
      </c>
      <c r="J2993" s="1"/>
      <c r="K2993" s="1"/>
      <c r="L2993" s="1"/>
      <c r="M2993" s="1"/>
      <c r="N2993" s="1"/>
      <c r="O2993" s="1"/>
      <c r="P2993" s="1"/>
      <c r="Q2993" s="23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 t="s">
        <v>8299</v>
      </c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  <c r="FH2993" s="1"/>
      <c r="FI2993" s="1"/>
      <c r="FJ2993" s="1"/>
      <c r="FK2993" s="1"/>
      <c r="FL2993" s="1"/>
      <c r="FM2993" s="1"/>
      <c r="FN2993" s="1"/>
      <c r="FO2993" s="1"/>
      <c r="FP2993" s="1"/>
      <c r="FQ2993" s="1"/>
      <c r="FR2993" s="1"/>
      <c r="FS2993" s="1"/>
      <c r="FT2993" s="1"/>
      <c r="FU2993" s="1"/>
      <c r="FV2993" s="1"/>
      <c r="FW2993" s="1"/>
      <c r="FX2993" s="1"/>
      <c r="FY2993" s="1"/>
      <c r="FZ2993" s="1"/>
      <c r="GA2993" s="1"/>
      <c r="GB2993" s="1"/>
      <c r="GC2993" s="1"/>
      <c r="GD2993" s="1"/>
      <c r="GE2993" s="1"/>
      <c r="GF2993" s="1"/>
      <c r="GG2993" s="1"/>
      <c r="GH2993" s="1"/>
      <c r="GI2993" s="1"/>
      <c r="GJ2993" s="1"/>
      <c r="GK2993" s="1"/>
      <c r="GL2993" s="1"/>
      <c r="GM2993" s="1"/>
      <c r="GN2993" s="1"/>
      <c r="GO2993" s="1"/>
      <c r="GP2993" s="1"/>
      <c r="GQ2993" s="1"/>
      <c r="GR2993" s="1"/>
      <c r="GS2993" s="1"/>
      <c r="GT2993" s="1"/>
      <c r="GU2993" s="1"/>
      <c r="GV2993" s="1"/>
      <c r="GW2993" s="1"/>
      <c r="GX2993" s="1"/>
      <c r="GY2993" s="1"/>
      <c r="GZ2993" s="1"/>
      <c r="HA2993" s="1"/>
      <c r="HB2993" s="1"/>
      <c r="HC2993" s="1"/>
      <c r="HD2993" s="1"/>
      <c r="HE2993" s="1"/>
      <c r="HF2993" s="1"/>
      <c r="HG2993" s="1"/>
      <c r="HH2993" s="1"/>
      <c r="HI2993" s="1"/>
      <c r="HJ2993" s="1"/>
      <c r="HK2993" s="1"/>
      <c r="HL2993" s="1"/>
      <c r="HM2993" s="1"/>
      <c r="HN2993" s="1"/>
      <c r="HO2993" s="1"/>
      <c r="HP2993" s="1"/>
      <c r="HQ2993" s="1"/>
      <c r="HR2993" s="1"/>
      <c r="HS2993" s="1"/>
      <c r="HT2993" s="1"/>
      <c r="HU2993" s="1"/>
      <c r="HV2993" s="1"/>
      <c r="HW2993" s="1"/>
      <c r="HX2993" s="1"/>
      <c r="HY2993" s="1"/>
      <c r="HZ2993" s="1"/>
      <c r="IA2993" s="1"/>
      <c r="IB2993" s="1"/>
      <c r="IC2993" s="1"/>
      <c r="ID2993" s="1"/>
      <c r="IE2993" s="1"/>
      <c r="IF2993" s="1"/>
      <c r="IG2993" s="1"/>
      <c r="IH2993" s="1"/>
      <c r="II2993" s="1"/>
      <c r="IJ2993" s="1"/>
      <c r="IK2993" s="1"/>
      <c r="IL2993" s="1"/>
      <c r="IM2993" s="1"/>
      <c r="IN2993" s="1"/>
      <c r="IO2993" s="1"/>
      <c r="IP2993" s="1"/>
      <c r="IQ2993" s="1"/>
      <c r="IR2993" s="1"/>
      <c r="IS2993" s="1"/>
      <c r="IT2993" s="1"/>
      <c r="IU2993" s="1"/>
      <c r="IV2993" s="1"/>
      <c r="IW2993" s="1"/>
      <c r="IX2993" s="1"/>
      <c r="IY2993" s="1"/>
      <c r="IZ2993" s="1"/>
      <c r="JA2993" s="1"/>
      <c r="JB2993" s="1"/>
      <c r="JC2993" s="1"/>
      <c r="JD2993" s="1"/>
      <c r="JE2993" s="1"/>
      <c r="JF2993" s="1"/>
      <c r="JG2993" s="1"/>
      <c r="JH2993" s="1"/>
      <c r="JI2993" s="1"/>
      <c r="JJ2993" s="1"/>
      <c r="JK2993" s="1"/>
      <c r="JL2993" s="1"/>
      <c r="JM2993" s="1"/>
      <c r="JN2993" s="1"/>
      <c r="JO2993" s="1"/>
      <c r="JP2993" s="1"/>
      <c r="JQ2993" s="1"/>
      <c r="JR2993" s="1"/>
      <c r="JS2993" s="1"/>
      <c r="JT2993" s="1"/>
      <c r="JU2993" s="1"/>
      <c r="JV2993" s="1"/>
      <c r="JW2993" s="1"/>
      <c r="JX2993" s="1"/>
      <c r="JY2993" s="1"/>
      <c r="JZ2993" s="1"/>
      <c r="KA2993" s="1"/>
      <c r="KB2993" s="1"/>
      <c r="KC2993" s="1"/>
      <c r="KD2993" s="1"/>
      <c r="KE2993" s="1"/>
      <c r="KF2993" s="1"/>
      <c r="KG2993" s="1"/>
      <c r="KH2993" s="1"/>
      <c r="KI2993" s="1"/>
      <c r="KJ2993" s="1"/>
      <c r="KK2993" s="1"/>
      <c r="KL2993" s="1"/>
      <c r="KM2993" s="1"/>
      <c r="KN2993" s="1"/>
      <c r="KO2993" s="1"/>
      <c r="KP2993" s="1"/>
      <c r="KQ2993" s="1"/>
      <c r="KR2993" s="1"/>
      <c r="KS2993" s="1"/>
      <c r="KT2993" s="1"/>
      <c r="KU2993" s="1"/>
      <c r="KV2993" s="1"/>
      <c r="KW2993" s="1"/>
      <c r="KX2993" s="1"/>
      <c r="KY2993" s="1"/>
      <c r="KZ2993" s="1"/>
      <c r="LA2993" s="1"/>
      <c r="LB2993" s="1"/>
      <c r="LC2993" s="1"/>
      <c r="LD2993" s="1"/>
      <c r="LE2993" s="1"/>
      <c r="LF2993" s="1"/>
      <c r="LG2993" s="1"/>
      <c r="LH2993" s="1"/>
      <c r="LI2993" s="1"/>
      <c r="LJ2993" s="1"/>
      <c r="LK2993" s="1"/>
      <c r="LL2993" s="1"/>
      <c r="LM2993" s="1"/>
      <c r="LN2993" s="1"/>
      <c r="LO2993" s="1"/>
      <c r="LP2993" s="1"/>
      <c r="LQ2993" s="1"/>
      <c r="LR2993" s="1"/>
      <c r="LS2993" s="1"/>
      <c r="LT2993" s="1"/>
      <c r="LU2993" s="1"/>
      <c r="LV2993" s="1"/>
      <c r="LW2993" s="1"/>
      <c r="LX2993" s="1"/>
      <c r="LY2993" s="1"/>
      <c r="LZ2993" s="1"/>
      <c r="MA2993" s="1"/>
      <c r="MB2993" s="1"/>
      <c r="MC2993" s="1"/>
      <c r="MD2993" s="1"/>
      <c r="ME2993" s="1"/>
      <c r="MF2993" s="1"/>
      <c r="MG2993" s="1"/>
      <c r="MH2993" s="1"/>
      <c r="MI2993" s="1"/>
      <c r="MJ2993" s="1"/>
      <c r="MK2993" s="1"/>
      <c r="ML2993" s="1"/>
      <c r="MM2993" s="1"/>
      <c r="MN2993" s="1"/>
      <c r="MO2993" s="1"/>
      <c r="MP2993" s="1"/>
      <c r="MQ2993" s="1"/>
      <c r="MR2993" s="1"/>
      <c r="MS2993" s="1"/>
      <c r="MT2993" s="1"/>
      <c r="MU2993" s="1"/>
      <c r="MV2993" s="1"/>
      <c r="MW2993" s="1"/>
      <c r="MX2993" s="1"/>
      <c r="MY2993" s="1"/>
      <c r="MZ2993" s="1"/>
      <c r="NA2993" s="1"/>
      <c r="NB2993" s="1"/>
      <c r="NC2993" s="1"/>
      <c r="ND2993" s="1"/>
      <c r="NE2993" s="1"/>
      <c r="NF2993" s="1"/>
      <c r="NG2993" s="1"/>
      <c r="NH2993" s="1"/>
      <c r="NI2993" s="1"/>
      <c r="NJ2993" s="1"/>
      <c r="NK2993" s="1"/>
      <c r="NL2993" s="1"/>
      <c r="NM2993" s="1"/>
      <c r="NN2993" s="1"/>
      <c r="NO2993" s="1"/>
      <c r="NP2993" s="1"/>
      <c r="NQ2993" s="1"/>
      <c r="NR2993" s="1"/>
      <c r="NS2993" s="1"/>
      <c r="NT2993" s="1"/>
      <c r="NU2993" s="1"/>
      <c r="NV2993" s="1"/>
      <c r="NW2993" s="1"/>
      <c r="NX2993" s="1"/>
      <c r="NY2993" s="1"/>
      <c r="NZ2993" s="1"/>
      <c r="OA2993" s="1"/>
      <c r="OB2993" s="1"/>
      <c r="OC2993" s="1"/>
      <c r="OD2993" s="1"/>
      <c r="OE2993" s="1"/>
      <c r="OF2993" s="1"/>
      <c r="OG2993" s="1"/>
      <c r="OH2993" s="1"/>
      <c r="OI2993" s="1"/>
      <c r="OJ2993" s="1"/>
      <c r="OK2993" s="1"/>
      <c r="OL2993" s="1"/>
      <c r="OM2993" s="1"/>
      <c r="ON2993" s="1"/>
      <c r="OO2993" s="1"/>
      <c r="OP2993" s="1"/>
      <c r="OQ2993" s="1"/>
      <c r="OR2993" s="1"/>
      <c r="OS2993" s="1"/>
      <c r="OT2993" s="1"/>
      <c r="OU2993" s="1"/>
      <c r="OV2993" s="1"/>
      <c r="OW2993" s="1"/>
      <c r="OX2993" s="1"/>
      <c r="OY2993" s="1"/>
      <c r="OZ2993" s="1"/>
      <c r="PA2993" s="1"/>
      <c r="PB2993" s="1"/>
      <c r="PC2993" s="1"/>
      <c r="PD2993" s="1"/>
      <c r="PE2993" s="1"/>
      <c r="PF2993" s="1"/>
      <c r="PG2993" s="1"/>
      <c r="PH2993" s="1"/>
      <c r="PI2993" s="1"/>
      <c r="PJ2993" s="1"/>
      <c r="PK2993" s="1"/>
      <c r="PL2993" s="1"/>
      <c r="PM2993" s="1"/>
      <c r="PN2993" s="1"/>
      <c r="PO2993" s="1"/>
      <c r="PP2993" s="1"/>
      <c r="PQ2993" s="1"/>
      <c r="PR2993" s="1"/>
      <c r="PS2993" s="1"/>
      <c r="PT2993" s="1"/>
      <c r="PU2993" s="1"/>
      <c r="PV2993" s="1"/>
      <c r="PW2993" s="1"/>
      <c r="PX2993" s="1"/>
      <c r="PY2993" s="1"/>
      <c r="PZ2993" s="1"/>
      <c r="QA2993" s="1"/>
      <c r="QB2993" s="1"/>
      <c r="QC2993" s="1"/>
      <c r="QD2993" s="1"/>
      <c r="QE2993" s="1"/>
      <c r="QF2993" s="1"/>
      <c r="QG2993" s="1"/>
      <c r="QH2993" s="1"/>
      <c r="QI2993" s="1"/>
      <c r="QJ2993" s="1"/>
      <c r="QK2993" s="1"/>
      <c r="QL2993" s="1"/>
      <c r="QM2993" s="1"/>
      <c r="QN2993" s="1"/>
      <c r="QO2993" s="1"/>
      <c r="QP2993" s="1"/>
      <c r="QQ2993" s="1"/>
      <c r="QR2993" s="1"/>
      <c r="QS2993" s="1"/>
      <c r="QT2993" s="1"/>
      <c r="QU2993" s="1"/>
      <c r="QV2993" s="1"/>
      <c r="QW2993" s="1"/>
      <c r="QX2993" s="1"/>
      <c r="QY2993" s="1"/>
      <c r="QZ2993" s="1"/>
      <c r="RA2993" s="1"/>
      <c r="RB2993" s="1"/>
      <c r="RC2993" s="1"/>
      <c r="RD2993" s="1"/>
      <c r="RE2993" s="1"/>
      <c r="RF2993" s="1"/>
      <c r="RG2993" s="1"/>
      <c r="RH2993" s="1"/>
      <c r="RI2993" s="1"/>
      <c r="RJ2993" s="1"/>
      <c r="RK2993" s="1"/>
      <c r="RL2993" s="1"/>
      <c r="RM2993" s="1"/>
      <c r="RN2993" s="1"/>
      <c r="RO2993" s="1"/>
      <c r="RP2993" s="1"/>
      <c r="RQ2993" s="1"/>
      <c r="RR2993" s="1"/>
      <c r="RS2993" s="1"/>
      <c r="RT2993" s="1"/>
      <c r="RU2993" s="1"/>
      <c r="RV2993" s="1"/>
      <c r="RW2993" s="1"/>
      <c r="RX2993" s="1"/>
      <c r="RY2993" s="1"/>
      <c r="RZ2993" s="1"/>
      <c r="SA2993" s="1"/>
      <c r="SB2993" s="1"/>
      <c r="SC2993" s="1"/>
      <c r="SD2993" s="1"/>
      <c r="SE2993" s="1"/>
      <c r="SF2993" s="1"/>
      <c r="SG2993" s="1"/>
      <c r="SH2993" s="1"/>
      <c r="SI2993" s="1"/>
      <c r="SJ2993" s="1"/>
      <c r="SK2993" s="1"/>
      <c r="SL2993" s="1"/>
      <c r="SM2993" s="1"/>
      <c r="SN2993" s="1"/>
      <c r="SO2993" s="1"/>
      <c r="SP2993" s="1"/>
      <c r="SQ2993" s="1"/>
      <c r="SR2993" s="1"/>
      <c r="SS2993" s="1"/>
      <c r="ST2993" s="1"/>
      <c r="SU2993" s="1"/>
      <c r="SV2993" s="1"/>
      <c r="SW2993" s="1"/>
      <c r="SX2993" s="1"/>
      <c r="SY2993" s="1"/>
      <c r="SZ2993" s="1"/>
      <c r="TA2993" s="1"/>
      <c r="TB2993" s="1"/>
      <c r="TC2993" s="1"/>
      <c r="TD2993" s="1"/>
      <c r="TE2993" s="1"/>
      <c r="TF2993" s="1"/>
      <c r="TG2993" s="1"/>
      <c r="TH2993" s="1"/>
      <c r="TI2993" s="1"/>
      <c r="TJ2993" s="1"/>
      <c r="TK2993" s="1"/>
      <c r="TL2993" s="1"/>
      <c r="TM2993" s="1"/>
      <c r="TN2993" s="1"/>
      <c r="TO2993" s="1"/>
      <c r="TP2993" s="1"/>
      <c r="TQ2993" s="1"/>
      <c r="TR2993" s="1"/>
      <c r="TS2993" s="1"/>
      <c r="TT2993" s="1"/>
      <c r="TU2993" s="1"/>
      <c r="TV2993" s="1"/>
      <c r="TW2993" s="1"/>
      <c r="TX2993" s="1"/>
      <c r="TY2993" s="1"/>
      <c r="TZ2993" s="1"/>
      <c r="UA2993" s="1"/>
      <c r="UB2993" s="1"/>
      <c r="UC2993" s="1"/>
      <c r="UD2993" s="1"/>
      <c r="UE2993" s="1"/>
      <c r="UF2993" s="1"/>
      <c r="UG2993" s="1"/>
      <c r="UH2993" s="1"/>
      <c r="UI2993" s="1"/>
      <c r="UJ2993" s="1"/>
      <c r="UK2993" s="1"/>
      <c r="UL2993" s="1"/>
      <c r="UM2993" s="1"/>
      <c r="UN2993" s="1"/>
      <c r="UO2993" s="1"/>
      <c r="UP2993" s="1"/>
      <c r="UQ2993" s="1"/>
      <c r="UR2993" s="1"/>
      <c r="US2993" s="1"/>
      <c r="UT2993" s="1"/>
      <c r="UU2993" s="1"/>
      <c r="UV2993" s="1"/>
      <c r="UW2993" s="1"/>
      <c r="UX2993" s="1"/>
      <c r="UY2993" s="1"/>
      <c r="UZ2993" s="1"/>
      <c r="VA2993" s="1"/>
      <c r="VB2993" s="1"/>
      <c r="VC2993" s="1"/>
      <c r="VD2993" s="1"/>
      <c r="VE2993" s="1"/>
      <c r="VF2993" s="1"/>
      <c r="VG2993" s="1"/>
      <c r="VH2993" s="1"/>
      <c r="VI2993" s="1"/>
      <c r="VJ2993" s="1"/>
      <c r="VK2993" s="1"/>
      <c r="VL2993" s="1"/>
      <c r="VM2993" s="1"/>
      <c r="VN2993" s="1"/>
      <c r="VO2993" s="1"/>
      <c r="VP2993" s="1"/>
      <c r="VQ2993" s="1"/>
      <c r="VR2993" s="1"/>
      <c r="VS2993" s="1"/>
      <c r="VT2993" s="1"/>
      <c r="VU2993" s="1"/>
      <c r="VV2993" s="1"/>
      <c r="VW2993" s="1"/>
      <c r="VX2993" s="1"/>
      <c r="VY2993" s="1"/>
      <c r="VZ2993" s="1"/>
      <c r="WA2993" s="1"/>
      <c r="WB2993" s="1"/>
      <c r="WC2993" s="1"/>
      <c r="WD2993" s="1"/>
      <c r="WE2993" s="1"/>
      <c r="WF2993" s="1"/>
      <c r="WG2993" s="1"/>
      <c r="WH2993" s="1"/>
      <c r="WI2993" s="1"/>
      <c r="WJ2993" s="1"/>
      <c r="WK2993" s="1"/>
      <c r="WL2993" s="1"/>
      <c r="WM2993" s="1"/>
      <c r="WN2993" s="1"/>
      <c r="WO2993" s="1"/>
      <c r="WP2993" s="1"/>
      <c r="WQ2993" s="1"/>
      <c r="WR2993" s="1"/>
      <c r="WS2993" s="1"/>
      <c r="WT2993" s="1"/>
      <c r="WU2993" s="1"/>
      <c r="WV2993" s="1"/>
      <c r="WW2993" s="1"/>
      <c r="WX2993" s="1"/>
      <c r="WY2993" s="1"/>
      <c r="WZ2993" s="1"/>
      <c r="XA2993" s="1"/>
      <c r="XB2993" s="1"/>
      <c r="XC2993" s="1"/>
      <c r="XD2993" s="1"/>
      <c r="XE2993" s="1"/>
      <c r="XF2993" s="1"/>
      <c r="XG2993" s="1"/>
      <c r="XH2993" s="1"/>
      <c r="XI2993" s="1"/>
      <c r="XJ2993" s="1"/>
      <c r="XK2993" s="1"/>
      <c r="XL2993" s="1"/>
      <c r="XM2993" s="1"/>
      <c r="XN2993" s="1"/>
      <c r="XO2993" s="1"/>
      <c r="XP2993" s="1"/>
      <c r="XQ2993" s="1"/>
      <c r="XR2993" s="1"/>
      <c r="XS2993" s="1"/>
      <c r="XT2993" s="1"/>
      <c r="XU2993" s="1"/>
      <c r="XV2993" s="1"/>
      <c r="XW2993" s="1"/>
      <c r="XX2993" s="1"/>
      <c r="XY2993" s="1"/>
      <c r="XZ2993" s="1"/>
      <c r="YA2993" s="1"/>
      <c r="YB2993" s="1"/>
      <c r="YC2993" s="1"/>
      <c r="YD2993" s="1"/>
      <c r="YE2993" s="1"/>
      <c r="YF2993" s="1"/>
      <c r="YG2993" s="1"/>
      <c r="YH2993" s="1"/>
      <c r="YI2993" s="1"/>
      <c r="YJ2993" s="1"/>
      <c r="YK2993" s="1"/>
      <c r="YL2993" s="1"/>
      <c r="YM2993" s="1"/>
      <c r="YN2993" s="1"/>
      <c r="YO2993" s="1"/>
      <c r="YP2993" s="1"/>
      <c r="YQ2993" s="1"/>
      <c r="YR2993" s="1"/>
      <c r="YS2993" s="1"/>
      <c r="YT2993" s="1"/>
      <c r="YU2993" s="1"/>
      <c r="YV2993" s="1"/>
      <c r="YW2993" s="1"/>
      <c r="YX2993" s="1"/>
      <c r="YY2993" s="1"/>
      <c r="YZ2993" s="1"/>
      <c r="ZA2993" s="1"/>
      <c r="ZB2993" s="1"/>
      <c r="ZC2993" s="1"/>
      <c r="ZD2993" s="1"/>
      <c r="ZE2993" s="1"/>
      <c r="ZF2993" s="1"/>
      <c r="ZG2993" s="1"/>
      <c r="ZH2993" s="1"/>
      <c r="ZI2993" s="1"/>
      <c r="ZJ2993" s="1"/>
      <c r="ZK2993" s="1"/>
      <c r="ZL2993" s="1"/>
      <c r="ZM2993" s="1"/>
      <c r="ZN2993" s="1"/>
      <c r="ZO2993" s="1"/>
      <c r="ZP2993" s="1"/>
      <c r="ZQ2993" s="1"/>
      <c r="ZR2993" s="1"/>
      <c r="ZS2993" s="1"/>
      <c r="ZT2993" s="1"/>
      <c r="ZU2993" s="1"/>
      <c r="ZV2993" s="1"/>
      <c r="ZW2993" s="1"/>
      <c r="ZX2993" s="1"/>
      <c r="ZY2993" s="1"/>
      <c r="ZZ2993" s="1"/>
      <c r="AAA2993" s="1"/>
      <c r="AAB2993" s="1"/>
      <c r="AAC2993" s="1"/>
      <c r="AAD2993" s="1"/>
      <c r="AAE2993" s="1"/>
      <c r="AAF2993" s="1"/>
      <c r="AAG2993" s="1"/>
      <c r="AAH2993" s="1"/>
      <c r="AAI2993" s="1"/>
      <c r="AAJ2993" s="1"/>
      <c r="AAK2993" s="1"/>
      <c r="AAL2993" s="1"/>
      <c r="AAM2993" s="1"/>
      <c r="AAN2993" s="1"/>
      <c r="AAO2993" s="1"/>
      <c r="AAP2993" s="1"/>
      <c r="AAQ2993" s="1"/>
      <c r="AAR2993" s="1"/>
      <c r="AAS2993" s="1"/>
      <c r="AAT2993" s="1"/>
      <c r="AAU2993" s="1"/>
      <c r="AAV2993" s="1"/>
      <c r="AAW2993" s="1"/>
      <c r="AAX2993" s="1"/>
      <c r="AAY2993" s="1"/>
      <c r="AAZ2993" s="1"/>
      <c r="ABA2993" s="1"/>
      <c r="ABB2993" s="1"/>
      <c r="ABC2993" s="1"/>
      <c r="ABD2993" s="1"/>
      <c r="ABE2993" s="1"/>
      <c r="ABF2993" s="1"/>
      <c r="ABG2993" s="1"/>
      <c r="ABH2993" s="1"/>
      <c r="ABI2993" s="1"/>
      <c r="ABJ2993" s="1"/>
      <c r="ABK2993" s="1"/>
      <c r="ABL2993" s="1"/>
      <c r="ABM2993" s="1"/>
      <c r="ABN2993" s="1"/>
      <c r="ABO2993" s="1"/>
      <c r="ABP2993" s="1"/>
      <c r="ABQ2993" s="1"/>
      <c r="ABR2993" s="1"/>
      <c r="ABS2993" s="1"/>
      <c r="ABT2993" s="1"/>
      <c r="ABU2993" s="1"/>
      <c r="ABV2993" s="1"/>
      <c r="ABW2993" s="1"/>
      <c r="ABX2993" s="1"/>
      <c r="ABY2993" s="1"/>
      <c r="ABZ2993" s="1"/>
      <c r="ACA2993" s="1"/>
      <c r="ACB2993" s="1"/>
      <c r="ACC2993" s="1"/>
      <c r="ACD2993" s="1"/>
      <c r="ACE2993" s="1"/>
      <c r="ACF2993" s="1"/>
      <c r="ACG2993" s="1"/>
      <c r="ACH2993" s="1"/>
      <c r="ACI2993" s="1"/>
      <c r="ACJ2993" s="1"/>
      <c r="ACK2993" s="1"/>
      <c r="ACL2993" s="1"/>
      <c r="ACM2993" s="1"/>
      <c r="ACN2993" s="1"/>
      <c r="ACO2993" s="1"/>
      <c r="ACP2993" s="1"/>
      <c r="ACQ2993" s="1"/>
      <c r="ACR2993" s="1"/>
      <c r="ACS2993" s="1"/>
      <c r="ACT2993" s="1"/>
      <c r="ACU2993" s="1"/>
      <c r="ACV2993" s="1"/>
      <c r="ACW2993" s="1"/>
      <c r="ACX2993" s="1"/>
      <c r="ACY2993" s="1"/>
      <c r="ACZ2993" s="1"/>
      <c r="ADA2993" s="1"/>
      <c r="ADB2993" s="1"/>
      <c r="ADC2993" s="1"/>
      <c r="ADD2993" s="1"/>
      <c r="ADE2993" s="1"/>
      <c r="ADF2993" s="1"/>
      <c r="ADG2993" s="1"/>
      <c r="ADH2993" s="1"/>
      <c r="ADI2993" s="1"/>
      <c r="ADJ2993" s="1"/>
      <c r="ADK2993" s="1"/>
      <c r="ADL2993" s="1"/>
      <c r="ADM2993" s="1"/>
      <c r="ADN2993" s="1"/>
      <c r="ADO2993" s="1"/>
      <c r="ADP2993" s="1"/>
      <c r="ADQ2993" s="1"/>
      <c r="ADR2993" s="1"/>
      <c r="ADS2993" s="1"/>
      <c r="ADT2993" s="1"/>
      <c r="ADU2993" s="1"/>
      <c r="ADV2993" s="1"/>
      <c r="ADW2993" s="1"/>
      <c r="ADX2993" s="1"/>
      <c r="ADY2993" s="1"/>
      <c r="ADZ2993" s="1"/>
      <c r="AEA2993" s="1"/>
      <c r="AEB2993" s="1"/>
      <c r="AEC2993" s="1"/>
      <c r="AED2993" s="1"/>
      <c r="AEE2993" s="1"/>
      <c r="AEF2993" s="1"/>
      <c r="AEG2993" s="1"/>
      <c r="AEH2993" s="1"/>
      <c r="AEI2993" s="1"/>
      <c r="AEJ2993" s="1"/>
      <c r="AEK2993" s="1"/>
      <c r="AEL2993" s="1"/>
      <c r="AEM2993" s="1"/>
      <c r="AEN2993" s="1"/>
      <c r="AEO2993" s="1"/>
      <c r="AEP2993" s="1"/>
      <c r="AEQ2993" s="1"/>
      <c r="AER2993" s="1"/>
      <c r="AES2993" s="1"/>
      <c r="AET2993" s="1"/>
      <c r="AEU2993" s="1"/>
      <c r="AEV2993" s="1"/>
      <c r="AEW2993" s="1"/>
      <c r="AEX2993" s="1"/>
      <c r="AEY2993" s="1"/>
      <c r="AEZ2993" s="1"/>
      <c r="AFA2993" s="1"/>
      <c r="AFB2993" s="1"/>
      <c r="AFC2993" s="1"/>
      <c r="AFD2993" s="1"/>
      <c r="AFE2993" s="1"/>
      <c r="AFF2993" s="1"/>
      <c r="AFG2993" s="1"/>
      <c r="AFH2993" s="1"/>
      <c r="AFI2993" s="1"/>
      <c r="AFJ2993" s="1"/>
      <c r="AFK2993" s="1"/>
      <c r="AFL2993" s="1"/>
      <c r="AFM2993" s="1"/>
      <c r="AFN2993" s="1"/>
      <c r="AFO2993" s="1"/>
      <c r="AFP2993" s="1"/>
      <c r="AFQ2993" s="1"/>
      <c r="AFR2993" s="1"/>
      <c r="AFS2993" s="1"/>
      <c r="AFT2993" s="1"/>
      <c r="AFU2993" s="1"/>
      <c r="AFV2993" s="1"/>
      <c r="AFW2993" s="1"/>
      <c r="AFX2993" s="1"/>
      <c r="AFY2993" s="1"/>
      <c r="AFZ2993" s="1"/>
      <c r="AGA2993" s="1"/>
      <c r="AGB2993" s="1"/>
      <c r="AGC2993" s="1"/>
      <c r="AGD2993" s="1"/>
      <c r="AGE2993" s="1"/>
      <c r="AGF2993" s="1"/>
      <c r="AGG2993" s="1"/>
      <c r="AGH2993" s="1"/>
      <c r="AGI2993" s="1"/>
      <c r="AGJ2993" s="1"/>
      <c r="AGK2993" s="1"/>
      <c r="AGL2993" s="1"/>
      <c r="AGM2993" s="1"/>
      <c r="AGN2993" s="1"/>
      <c r="AGO2993" s="1"/>
      <c r="AGP2993" s="1"/>
      <c r="AGQ2993" s="1"/>
      <c r="AGR2993" s="1"/>
      <c r="AGS2993" s="1"/>
      <c r="AGT2993" s="1"/>
      <c r="AGU2993" s="1"/>
      <c r="AGV2993" s="1"/>
      <c r="AGW2993" s="1"/>
      <c r="AGX2993" s="1"/>
      <c r="AGY2993" s="1"/>
      <c r="AGZ2993" s="1"/>
      <c r="AHA2993" s="1"/>
      <c r="AHB2993" s="1"/>
      <c r="AHC2993" s="1"/>
      <c r="AHD2993" s="1"/>
      <c r="AHE2993" s="1"/>
      <c r="AHF2993" s="1"/>
      <c r="AHG2993" s="1"/>
      <c r="AHH2993" s="1"/>
      <c r="AHI2993" s="1"/>
      <c r="AHJ2993" s="1"/>
      <c r="AHK2993" s="1"/>
      <c r="AHL2993" s="1"/>
      <c r="AHM2993" s="1"/>
      <c r="AHN2993" s="1"/>
      <c r="AHO2993" s="1"/>
      <c r="AHP2993" s="1"/>
      <c r="AHQ2993" s="1"/>
      <c r="AHR2993" s="1"/>
      <c r="AHS2993" s="1"/>
      <c r="AHT2993" s="1"/>
      <c r="AHU2993" s="1"/>
      <c r="AHV2993" s="1"/>
      <c r="AHW2993" s="1"/>
      <c r="AHX2993" s="1"/>
      <c r="AHY2993" s="1"/>
      <c r="AHZ2993" s="1"/>
      <c r="AIA2993" s="1"/>
      <c r="AIB2993" s="1"/>
      <c r="AIC2993" s="1"/>
      <c r="AID2993" s="1"/>
      <c r="AIE2993" s="1"/>
      <c r="AIF2993" s="1"/>
      <c r="AIG2993" s="1"/>
      <c r="AIH2993" s="1"/>
      <c r="AII2993" s="1"/>
      <c r="AIJ2993" s="1"/>
      <c r="AIK2993" s="1"/>
      <c r="AIL2993" s="1"/>
      <c r="AIM2993" s="1"/>
      <c r="AIN2993" s="1"/>
      <c r="AIO2993" s="1"/>
      <c r="AIP2993" s="1"/>
      <c r="AIQ2993" s="1"/>
      <c r="AIR2993" s="1"/>
      <c r="AIS2993" s="1"/>
      <c r="AIT2993" s="1"/>
      <c r="AIU2993" s="1"/>
      <c r="AIV2993" s="1"/>
      <c r="AIW2993" s="1"/>
      <c r="AIX2993" s="1"/>
      <c r="AIY2993" s="1"/>
      <c r="AIZ2993" s="1"/>
      <c r="AJA2993" s="1"/>
      <c r="AJB2993" s="1"/>
      <c r="AJC2993" s="1"/>
      <c r="AJD2993" s="1"/>
      <c r="AJE2993" s="1"/>
      <c r="AJF2993" s="1"/>
      <c r="AJG2993" s="1"/>
      <c r="AJH2993" s="1"/>
      <c r="AJI2993" s="1"/>
      <c r="AJJ2993" s="1"/>
      <c r="AJK2993" s="1"/>
      <c r="AJL2993" s="1"/>
      <c r="AJM2993" s="1"/>
      <c r="AJN2993" s="1"/>
      <c r="AJO2993" s="1"/>
      <c r="AJP2993" s="1"/>
      <c r="AJQ2993" s="1"/>
      <c r="AJR2993" s="1"/>
      <c r="AJS2993" s="1"/>
      <c r="AJT2993" s="1"/>
      <c r="AJU2993" s="1"/>
      <c r="AJV2993" s="1"/>
      <c r="AJW2993" s="1"/>
      <c r="AJX2993" s="1"/>
      <c r="AJY2993" s="1"/>
      <c r="AJZ2993" s="1"/>
      <c r="AKA2993" s="1"/>
      <c r="AKB2993" s="1"/>
      <c r="AKC2993" s="1"/>
      <c r="AKD2993" s="1"/>
      <c r="AKE2993" s="1"/>
      <c r="AKF2993" s="1"/>
      <c r="AKG2993" s="1"/>
      <c r="AKH2993" s="1"/>
      <c r="AKI2993" s="1"/>
      <c r="AKJ2993" s="1"/>
      <c r="AKK2993" s="1"/>
      <c r="AKL2993" s="1"/>
      <c r="AKM2993" s="1"/>
      <c r="AKN2993" s="1"/>
      <c r="AKO2993" s="1"/>
      <c r="AKP2993" s="1"/>
      <c r="AKQ2993" s="1"/>
      <c r="AKR2993" s="1"/>
      <c r="AKS2993" s="1"/>
      <c r="AKT2993" s="1"/>
      <c r="AKU2993" s="1"/>
      <c r="AKV2993" s="1"/>
      <c r="AKW2993" s="1"/>
      <c r="AKX2993" s="1"/>
      <c r="AKY2993" s="1"/>
      <c r="AKZ2993" s="1"/>
      <c r="ALA2993" s="1"/>
      <c r="ALB2993" s="1"/>
      <c r="ALC2993" s="1"/>
      <c r="ALD2993" s="1"/>
      <c r="ALE2993" s="1"/>
      <c r="ALF2993" s="1"/>
      <c r="ALG2993" s="1"/>
      <c r="ALH2993" s="1"/>
      <c r="ALI2993" s="1"/>
      <c r="ALJ2993" s="1"/>
      <c r="ALK2993" s="1"/>
      <c r="ALL2993" s="1"/>
      <c r="ALM2993" s="1"/>
      <c r="ALN2993" s="1"/>
      <c r="ALO2993" s="1"/>
      <c r="ALP2993" s="1"/>
      <c r="ALQ2993" s="1"/>
      <c r="ALR2993" s="1"/>
      <c r="ALS2993" s="1"/>
      <c r="ALT2993" s="1"/>
      <c r="ALU2993" s="1"/>
      <c r="ALV2993" s="1"/>
      <c r="ALW2993" s="1"/>
      <c r="ALX2993" s="1"/>
      <c r="ALY2993" s="1"/>
      <c r="ALZ2993" s="1"/>
      <c r="AMA2993" s="1"/>
      <c r="AMB2993" s="1"/>
      <c r="AMC2993" s="1"/>
      <c r="AMD2993" s="1"/>
      <c r="AME2993" s="1"/>
      <c r="AMF2993" s="1"/>
      <c r="AMG2993" s="1"/>
      <c r="AMH2993" s="1"/>
      <c r="AMI2993" s="1"/>
      <c r="AMJ2993" s="1"/>
      <c r="AMK2993" s="1"/>
      <c r="AML2993" s="1"/>
      <c r="AMM2993" s="1"/>
      <c r="AMN2993" s="1"/>
      <c r="AMO2993" s="1"/>
      <c r="AMP2993" s="1"/>
      <c r="AMQ2993" s="1"/>
      <c r="AMR2993" s="1"/>
      <c r="AMS2993" s="1"/>
      <c r="AMT2993" s="1"/>
      <c r="AMU2993" s="1"/>
      <c r="AMV2993" s="1"/>
      <c r="AMW2993" s="1"/>
      <c r="AMX2993" s="1"/>
      <c r="AMY2993" s="1"/>
      <c r="AMZ2993" s="1"/>
      <c r="ANA2993" s="1"/>
      <c r="ANB2993" s="1"/>
      <c r="ANC2993" s="1"/>
      <c r="AND2993" s="1"/>
      <c r="ANE2993" s="1"/>
      <c r="ANF2993" s="1"/>
      <c r="ANG2993" s="1"/>
      <c r="ANH2993" s="1"/>
      <c r="ANI2993" s="1"/>
      <c r="ANJ2993" s="1"/>
      <c r="ANK2993" s="1"/>
      <c r="ANL2993" s="1"/>
      <c r="ANM2993" s="1"/>
      <c r="ANN2993" s="1"/>
      <c r="ANO2993" s="1"/>
      <c r="ANP2993" s="1"/>
      <c r="ANQ2993" s="1"/>
      <c r="ANR2993" s="1"/>
      <c r="ANS2993" s="1"/>
      <c r="ANT2993" s="1"/>
      <c r="ANU2993" s="1"/>
      <c r="ANV2993" s="1"/>
      <c r="ANW2993" s="1"/>
      <c r="ANX2993" s="1"/>
      <c r="ANY2993" s="1"/>
      <c r="ANZ2993" s="1"/>
      <c r="AOA2993" s="1"/>
      <c r="AOB2993" s="1"/>
      <c r="AOC2993" s="1"/>
      <c r="AOD2993" s="1"/>
      <c r="AOE2993" s="1"/>
      <c r="AOF2993" s="1"/>
      <c r="AOG2993" s="1"/>
      <c r="AOH2993" s="1"/>
      <c r="AOI2993" s="1"/>
      <c r="AOJ2993" s="1"/>
      <c r="AOK2993" s="1"/>
      <c r="AOL2993" s="1"/>
      <c r="AOM2993" s="1"/>
      <c r="AON2993" s="1"/>
      <c r="AOO2993" s="1"/>
      <c r="AOP2993" s="1"/>
      <c r="AOQ2993" s="1"/>
      <c r="AOR2993" s="1"/>
      <c r="AOS2993" s="1"/>
      <c r="AOT2993" s="1"/>
      <c r="AOU2993" s="1"/>
      <c r="AOV2993" s="1"/>
      <c r="AOW2993" s="1"/>
      <c r="AOX2993" s="1"/>
      <c r="AOY2993" s="1"/>
      <c r="AOZ2993" s="1"/>
      <c r="APA2993" s="1"/>
      <c r="APB2993" s="1"/>
      <c r="APC2993" s="1"/>
      <c r="APD2993" s="1"/>
      <c r="APE2993" s="1"/>
      <c r="APF2993" s="1"/>
      <c r="APG2993" s="1"/>
      <c r="APH2993" s="1"/>
      <c r="API2993" s="1"/>
      <c r="APJ2993" s="1"/>
      <c r="APK2993" s="1"/>
      <c r="APL2993" s="1"/>
      <c r="APM2993" s="1"/>
      <c r="APN2993" s="1"/>
      <c r="APO2993" s="1"/>
      <c r="APP2993" s="1"/>
      <c r="APQ2993" s="1"/>
      <c r="APR2993" s="1"/>
      <c r="APS2993" s="1"/>
      <c r="APT2993" s="1"/>
      <c r="APU2993" s="1"/>
      <c r="APV2993" s="1"/>
      <c r="APW2993" s="1"/>
      <c r="APX2993" s="1"/>
      <c r="APY2993" s="1"/>
      <c r="APZ2993" s="1"/>
      <c r="AQA2993" s="1"/>
      <c r="AQB2993" s="1"/>
      <c r="AQC2993" s="1"/>
      <c r="AQD2993" s="1"/>
      <c r="AQE2993" s="1"/>
      <c r="AQF2993" s="1"/>
      <c r="AQG2993" s="1"/>
      <c r="AQH2993" s="1"/>
      <c r="AQI2993" s="1"/>
      <c r="AQJ2993" s="1"/>
      <c r="AQK2993" s="1"/>
      <c r="AQL2993" s="1"/>
      <c r="AQM2993" s="1"/>
      <c r="AQN2993" s="1"/>
      <c r="AQO2993" s="1"/>
      <c r="AQP2993" s="1"/>
      <c r="AQQ2993" s="1"/>
      <c r="AQR2993" s="1"/>
      <c r="AQS2993" s="1"/>
      <c r="AQT2993" s="1"/>
      <c r="AQU2993" s="1"/>
      <c r="AQV2993" s="1"/>
      <c r="AQW2993" s="1"/>
      <c r="AQX2993" s="1"/>
      <c r="AQY2993" s="1"/>
      <c r="AQZ2993" s="1"/>
      <c r="ARA2993" s="1"/>
      <c r="ARB2993" s="1"/>
      <c r="ARC2993" s="1"/>
      <c r="ARD2993" s="1"/>
      <c r="ARE2993" s="1"/>
      <c r="ARF2993" s="1"/>
      <c r="ARG2993" s="1"/>
      <c r="ARH2993" s="1"/>
      <c r="ARI2993" s="1"/>
      <c r="ARJ2993" s="1"/>
      <c r="ARK2993" s="1"/>
      <c r="ARL2993" s="1"/>
      <c r="ARM2993" s="1"/>
      <c r="ARN2993" s="1"/>
      <c r="ARO2993" s="1"/>
      <c r="ARP2993" s="1"/>
      <c r="ARQ2993" s="1"/>
      <c r="ARR2993" s="1"/>
      <c r="ARS2993" s="1"/>
      <c r="ART2993" s="1"/>
      <c r="ARU2993" s="1"/>
      <c r="ARV2993" s="1"/>
      <c r="ARW2993" s="1"/>
      <c r="ARX2993" s="1"/>
      <c r="ARY2993" s="1"/>
      <c r="ARZ2993" s="1"/>
      <c r="ASA2993" s="1"/>
      <c r="ASB2993" s="1"/>
      <c r="ASC2993" s="1"/>
      <c r="ASD2993" s="1"/>
      <c r="ASE2993" s="1"/>
      <c r="ASF2993" s="1"/>
      <c r="ASG2993" s="1"/>
      <c r="ASH2993" s="1"/>
      <c r="ASI2993" s="1"/>
      <c r="ASJ2993" s="1"/>
      <c r="ASK2993" s="1"/>
      <c r="ASL2993" s="1"/>
      <c r="ASM2993" s="1"/>
      <c r="ASN2993" s="1"/>
      <c r="ASO2993" s="1"/>
      <c r="ASP2993" s="1"/>
      <c r="ASQ2993" s="1"/>
      <c r="ASR2993" s="1"/>
      <c r="ASS2993" s="1"/>
      <c r="AST2993" s="1"/>
      <c r="ASU2993" s="1"/>
      <c r="ASV2993" s="1"/>
      <c r="ASW2993" s="1"/>
      <c r="ASX2993" s="1"/>
      <c r="ASY2993" s="1"/>
      <c r="ASZ2993" s="1"/>
      <c r="ATA2993" s="1"/>
      <c r="ATB2993" s="1"/>
      <c r="ATC2993" s="1"/>
      <c r="ATD2993" s="1"/>
      <c r="ATE2993" s="1"/>
      <c r="ATF2993" s="1"/>
      <c r="ATG2993" s="1"/>
      <c r="ATH2993" s="1"/>
      <c r="ATI2993" s="1"/>
      <c r="ATJ2993" s="1"/>
      <c r="ATK2993" s="1"/>
      <c r="ATL2993" s="1"/>
      <c r="ATM2993" s="1"/>
      <c r="ATN2993" s="1"/>
      <c r="ATO2993" s="1"/>
      <c r="ATP2993" s="1"/>
      <c r="ATQ2993" s="1"/>
      <c r="ATR2993" s="1"/>
      <c r="ATS2993" s="1"/>
      <c r="ATT2993" s="1"/>
      <c r="ATU2993" s="1"/>
      <c r="ATV2993" s="1"/>
      <c r="ATW2993" s="1"/>
      <c r="ATX2993" s="1"/>
      <c r="ATY2993" s="1"/>
      <c r="ATZ2993" s="1"/>
      <c r="AUA2993" s="1"/>
      <c r="AUB2993" s="1"/>
      <c r="AUC2993" s="1"/>
      <c r="AUD2993" s="1"/>
      <c r="AUE2993" s="1"/>
      <c r="AUF2993" s="1"/>
      <c r="AUG2993" s="1"/>
      <c r="AUH2993" s="1"/>
      <c r="AUI2993" s="1"/>
      <c r="AUJ2993" s="1"/>
      <c r="AUK2993" s="1"/>
      <c r="AUL2993" s="1"/>
      <c r="AUM2993" s="1"/>
      <c r="AUN2993" s="1"/>
      <c r="AUO2993" s="1"/>
      <c r="AUP2993" s="1"/>
      <c r="AUQ2993" s="1"/>
      <c r="AUR2993" s="1"/>
      <c r="AUS2993" s="1"/>
      <c r="AUT2993" s="1"/>
      <c r="AUU2993" s="1"/>
      <c r="AUV2993" s="1"/>
      <c r="AUW2993" s="1"/>
      <c r="AUX2993" s="1"/>
      <c r="AUY2993" s="1"/>
      <c r="AUZ2993" s="1"/>
      <c r="AVA2993" s="1"/>
      <c r="AVB2993" s="1"/>
      <c r="AVC2993" s="1"/>
      <c r="AVD2993" s="1"/>
      <c r="AVE2993" s="1"/>
      <c r="AVF2993" s="1"/>
      <c r="AVG2993" s="1"/>
      <c r="AVH2993" s="1"/>
      <c r="AVI2993" s="1"/>
      <c r="AVJ2993" s="1"/>
      <c r="AVK2993" s="1"/>
      <c r="AVL2993" s="1"/>
      <c r="AVM2993" s="1"/>
      <c r="AVN2993" s="1"/>
      <c r="AVO2993" s="1"/>
      <c r="AVP2993" s="1"/>
      <c r="AVQ2993" s="1"/>
      <c r="AVR2993" s="1"/>
      <c r="AVS2993" s="1"/>
      <c r="AVT2993" s="1"/>
      <c r="AVU2993" s="1"/>
      <c r="AVV2993" s="1"/>
      <c r="AVW2993" s="1"/>
      <c r="AVX2993" s="1"/>
      <c r="AVY2993" s="1"/>
      <c r="AVZ2993" s="1"/>
      <c r="AWA2993" s="1"/>
      <c r="AWB2993" s="1"/>
      <c r="AWC2993" s="1"/>
      <c r="AWD2993" s="1"/>
      <c r="AWE2993" s="1"/>
      <c r="AWF2993" s="1"/>
      <c r="AWG2993" s="1"/>
      <c r="AWH2993" s="1"/>
      <c r="AWI2993" s="1"/>
      <c r="AWJ2993" s="1"/>
      <c r="AWK2993" s="1"/>
      <c r="AWL2993" s="1"/>
      <c r="AWM2993" s="1"/>
      <c r="AWN2993" s="1"/>
      <c r="AWO2993" s="1"/>
      <c r="AWP2993" s="1"/>
      <c r="AWQ2993" s="1"/>
      <c r="AWR2993" s="1"/>
      <c r="AWS2993" s="1"/>
      <c r="AWT2993" s="1"/>
      <c r="AWU2993" s="1"/>
      <c r="AWV2993" s="1"/>
      <c r="AWW2993" s="1"/>
      <c r="AWX2993" s="1"/>
      <c r="AWY2993" s="1"/>
      <c r="AWZ2993" s="1"/>
      <c r="AXA2993" s="1"/>
      <c r="AXB2993" s="1"/>
      <c r="AXC2993" s="1"/>
      <c r="AXD2993" s="1"/>
      <c r="AXE2993" s="1"/>
      <c r="AXF2993" s="1"/>
      <c r="AXG2993" s="1"/>
      <c r="AXH2993" s="1"/>
      <c r="AXI2993" s="1"/>
      <c r="AXJ2993" s="1"/>
      <c r="AXK2993" s="1"/>
      <c r="AXL2993" s="1"/>
      <c r="AXM2993" s="1"/>
      <c r="AXN2993" s="1"/>
      <c r="AXO2993" s="1"/>
      <c r="AXP2993" s="1"/>
      <c r="AXQ2993" s="1"/>
      <c r="AXR2993" s="1"/>
      <c r="AXS2993" s="1"/>
      <c r="AXT2993" s="1"/>
      <c r="AXU2993" s="1"/>
      <c r="AXV2993" s="1"/>
      <c r="AXW2993" s="1"/>
      <c r="AXX2993" s="1"/>
      <c r="AXY2993" s="1"/>
      <c r="AXZ2993" s="1"/>
      <c r="AYA2993" s="1"/>
      <c r="AYB2993" s="1"/>
      <c r="AYC2993" s="1"/>
      <c r="AYD2993" s="1"/>
      <c r="AYE2993" s="1"/>
      <c r="AYF2993" s="1"/>
      <c r="AYG2993" s="1"/>
      <c r="AYH2993" s="1"/>
      <c r="AYI2993" s="1"/>
      <c r="AYJ2993" s="1"/>
      <c r="AYK2993" s="1"/>
      <c r="AYL2993" s="1"/>
      <c r="AYM2993" s="1"/>
      <c r="AYN2993" s="1"/>
      <c r="AYO2993" s="1"/>
      <c r="AYP2993" s="1"/>
      <c r="AYQ2993" s="1"/>
      <c r="AYR2993" s="1"/>
      <c r="AYS2993" s="1"/>
      <c r="AYT2993" s="1"/>
      <c r="AYU2993" s="1"/>
      <c r="AYV2993" s="1"/>
      <c r="AYW2993" s="1"/>
      <c r="AYX2993" s="1"/>
      <c r="AYY2993" s="1"/>
      <c r="AYZ2993" s="1"/>
      <c r="AZA2993" s="1"/>
      <c r="AZB2993" s="1"/>
      <c r="AZC2993" s="1"/>
      <c r="AZD2993" s="1"/>
      <c r="AZE2993" s="1"/>
      <c r="AZF2993" s="1"/>
      <c r="AZG2993" s="1"/>
      <c r="AZH2993" s="1"/>
      <c r="AZI2993" s="1"/>
      <c r="AZJ2993" s="1"/>
      <c r="AZK2993" s="1"/>
      <c r="AZL2993" s="1"/>
      <c r="AZM2993" s="1"/>
      <c r="AZN2993" s="1"/>
      <c r="AZO2993" s="1"/>
      <c r="AZP2993" s="1"/>
      <c r="AZQ2993" s="1"/>
      <c r="AZR2993" s="1"/>
      <c r="AZS2993" s="1"/>
      <c r="AZT2993" s="1"/>
      <c r="AZU2993" s="1"/>
      <c r="AZV2993" s="1"/>
      <c r="AZW2993" s="1"/>
      <c r="AZX2993" s="1"/>
      <c r="AZY2993" s="1"/>
      <c r="AZZ2993" s="1"/>
      <c r="BAA2993" s="1"/>
      <c r="BAB2993" s="1"/>
      <c r="BAC2993" s="1"/>
      <c r="BAD2993" s="1"/>
      <c r="BAE2993" s="1"/>
      <c r="BAF2993" s="1"/>
      <c r="BAG2993" s="1"/>
      <c r="BAH2993" s="1"/>
      <c r="BAI2993" s="1"/>
      <c r="BAJ2993" s="1"/>
      <c r="BAK2993" s="1"/>
      <c r="BAL2993" s="1"/>
      <c r="BAM2993" s="1"/>
      <c r="BAN2993" s="1"/>
      <c r="BAO2993" s="1"/>
      <c r="BAP2993" s="1"/>
      <c r="BAQ2993" s="1"/>
      <c r="BAR2993" s="1"/>
      <c r="BAS2993" s="1"/>
      <c r="BAT2993" s="1"/>
      <c r="BAU2993" s="1"/>
      <c r="BAV2993" s="1"/>
      <c r="BAW2993" s="1"/>
      <c r="BAX2993" s="1"/>
      <c r="BAY2993" s="1"/>
      <c r="BAZ2993" s="1"/>
      <c r="BBA2993" s="1"/>
      <c r="BBB2993" s="1"/>
      <c r="BBC2993" s="1"/>
      <c r="BBD2993" s="1"/>
      <c r="BBE2993" s="1"/>
      <c r="BBF2993" s="1"/>
      <c r="BBG2993" s="1"/>
      <c r="BBH2993" s="1"/>
      <c r="BBI2993" s="1"/>
      <c r="BBJ2993" s="1"/>
      <c r="BBK2993" s="1"/>
      <c r="BBL2993" s="1"/>
      <c r="BBM2993" s="1"/>
      <c r="BBN2993" s="1"/>
      <c r="BBO2993" s="1"/>
      <c r="BBP2993" s="1"/>
      <c r="BBQ2993" s="1"/>
      <c r="BBR2993" s="1"/>
      <c r="BBS2993" s="1"/>
      <c r="BBT2993" s="1"/>
      <c r="BBU2993" s="1"/>
      <c r="BBV2993" s="1"/>
      <c r="BBW2993" s="1"/>
      <c r="BBX2993" s="1"/>
      <c r="BBY2993" s="1"/>
      <c r="BBZ2993" s="1"/>
      <c r="BCA2993" s="1"/>
      <c r="BCB2993" s="1"/>
      <c r="BCC2993" s="1"/>
      <c r="BCD2993" s="1"/>
      <c r="BCE2993" s="1"/>
      <c r="BCF2993" s="1"/>
      <c r="BCG2993" s="1"/>
      <c r="BCH2993" s="1"/>
      <c r="BCI2993" s="1"/>
      <c r="BCJ2993" s="1"/>
      <c r="BCK2993" s="1"/>
      <c r="BCL2993" s="1"/>
      <c r="BCM2993" s="1"/>
      <c r="BCN2993" s="1"/>
      <c r="BCO2993" s="1"/>
      <c r="BCP2993" s="1"/>
      <c r="BCQ2993" s="1"/>
      <c r="BCR2993" s="1"/>
      <c r="BCS2993" s="1"/>
      <c r="BCT2993" s="1"/>
      <c r="BCU2993" s="1"/>
      <c r="BCV2993" s="1"/>
      <c r="BCW2993" s="1"/>
      <c r="BCX2993" s="1"/>
      <c r="BCY2993" s="1"/>
      <c r="BCZ2993" s="1"/>
      <c r="BDA2993" s="1"/>
      <c r="BDB2993" s="1"/>
      <c r="BDC2993" s="1"/>
      <c r="BDD2993" s="1"/>
      <c r="BDE2993" s="1"/>
      <c r="BDF2993" s="1"/>
      <c r="BDG2993" s="1"/>
      <c r="BDH2993" s="1"/>
      <c r="BDI2993" s="1"/>
      <c r="BDJ2993" s="1"/>
      <c r="BDK2993" s="1"/>
      <c r="BDL2993" s="1"/>
      <c r="BDM2993" s="1"/>
      <c r="BDN2993" s="1"/>
      <c r="BDO2993" s="1"/>
      <c r="BDP2993" s="1"/>
      <c r="BDQ2993" s="1"/>
      <c r="BDR2993" s="1"/>
      <c r="BDS2993" s="1"/>
      <c r="BDT2993" s="1"/>
      <c r="BDU2993" s="1"/>
      <c r="BDV2993" s="1"/>
      <c r="BDW2993" s="1"/>
      <c r="BDX2993" s="1"/>
      <c r="BDY2993" s="1"/>
      <c r="BDZ2993" s="1"/>
      <c r="BEA2993" s="1"/>
      <c r="BEB2993" s="1"/>
      <c r="BEC2993" s="1"/>
      <c r="BED2993" s="1"/>
      <c r="BEE2993" s="1"/>
      <c r="BEF2993" s="1"/>
      <c r="BEG2993" s="1"/>
      <c r="BEH2993" s="1"/>
      <c r="BEI2993" s="1"/>
      <c r="BEJ2993" s="1"/>
      <c r="BEK2993" s="1"/>
      <c r="BEL2993" s="1"/>
      <c r="BEM2993" s="1"/>
      <c r="BEN2993" s="1"/>
      <c r="BEO2993" s="1"/>
      <c r="BEP2993" s="1"/>
      <c r="BEQ2993" s="1"/>
      <c r="BER2993" s="1"/>
      <c r="BES2993" s="1"/>
      <c r="BET2993" s="1"/>
      <c r="BEU2993" s="1"/>
      <c r="BEV2993" s="1"/>
      <c r="BEW2993" s="1"/>
      <c r="BEX2993" s="1"/>
      <c r="BEY2993" s="1"/>
      <c r="BEZ2993" s="1"/>
      <c r="BFA2993" s="1"/>
      <c r="BFB2993" s="1"/>
      <c r="BFC2993" s="1"/>
      <c r="BFD2993" s="1"/>
      <c r="BFE2993" s="1"/>
      <c r="BFF2993" s="1"/>
      <c r="BFG2993" s="1"/>
      <c r="BFH2993" s="1"/>
      <c r="BFI2993" s="1"/>
      <c r="BFJ2993" s="1"/>
      <c r="BFK2993" s="1"/>
      <c r="BFL2993" s="1"/>
      <c r="BFM2993" s="1"/>
      <c r="BFN2993" s="1"/>
      <c r="BFO2993" s="1"/>
      <c r="BFP2993" s="1"/>
      <c r="BFQ2993" s="1"/>
      <c r="BFR2993" s="1"/>
      <c r="BFS2993" s="1"/>
      <c r="BFT2993" s="1"/>
      <c r="BFU2993" s="1"/>
      <c r="BFV2993" s="1"/>
      <c r="BFW2993" s="1"/>
      <c r="BFX2993" s="1"/>
      <c r="BFY2993" s="1"/>
      <c r="BFZ2993" s="1"/>
      <c r="BGA2993" s="1"/>
      <c r="BGB2993" s="1"/>
      <c r="BGC2993" s="1"/>
      <c r="BGD2993" s="1"/>
      <c r="BGE2993" s="1"/>
      <c r="BGF2993" s="1"/>
      <c r="BGG2993" s="1"/>
      <c r="BGH2993" s="1"/>
      <c r="BGI2993" s="1"/>
      <c r="BGJ2993" s="1"/>
      <c r="BGK2993" s="1"/>
      <c r="BGL2993" s="1"/>
      <c r="BGM2993" s="1"/>
      <c r="BGN2993" s="1"/>
      <c r="BGO2993" s="1"/>
      <c r="BGP2993" s="1"/>
      <c r="BGQ2993" s="1"/>
      <c r="BGR2993" s="1"/>
      <c r="BGS2993" s="1"/>
      <c r="BGT2993" s="1"/>
      <c r="BGU2993" s="1"/>
      <c r="BGV2993" s="1"/>
      <c r="BGW2993" s="1"/>
      <c r="BGX2993" s="1"/>
      <c r="BGY2993" s="1"/>
      <c r="BGZ2993" s="1"/>
      <c r="BHA2993" s="1"/>
      <c r="BHB2993" s="1"/>
      <c r="BHC2993" s="1"/>
      <c r="BHD2993" s="1"/>
      <c r="BHE2993" s="1"/>
      <c r="BHF2993" s="1"/>
      <c r="BHG2993" s="1"/>
      <c r="BHH2993" s="1"/>
      <c r="BHI2993" s="1"/>
      <c r="BHJ2993" s="1"/>
      <c r="BHK2993" s="1"/>
      <c r="BHL2993" s="1"/>
      <c r="BHM2993" s="1"/>
      <c r="BHN2993" s="1"/>
      <c r="BHO2993" s="1"/>
      <c r="BHP2993" s="1"/>
      <c r="BHQ2993" s="1"/>
      <c r="BHR2993" s="1"/>
      <c r="BHS2993" s="1"/>
      <c r="BHT2993" s="1"/>
      <c r="BHU2993" s="1"/>
      <c r="BHV2993" s="1"/>
      <c r="BHW2993" s="1"/>
      <c r="BHX2993" s="1"/>
      <c r="BHY2993" s="1"/>
      <c r="BHZ2993" s="1"/>
      <c r="BIA2993" s="1"/>
      <c r="BIB2993" s="1"/>
      <c r="BIC2993" s="1"/>
      <c r="BID2993" s="1"/>
      <c r="BIE2993" s="1"/>
      <c r="BIF2993" s="1"/>
      <c r="BIG2993" s="1"/>
      <c r="BIH2993" s="1"/>
      <c r="BII2993" s="1"/>
      <c r="BIJ2993" s="1"/>
      <c r="BIK2993" s="1"/>
      <c r="BIL2993" s="1"/>
      <c r="BIM2993" s="1"/>
      <c r="BIN2993" s="1"/>
      <c r="BIO2993" s="1"/>
      <c r="BIP2993" s="1"/>
      <c r="BIQ2993" s="1"/>
      <c r="BIR2993" s="1"/>
      <c r="BIS2993" s="1"/>
      <c r="BIT2993" s="1"/>
      <c r="BIU2993" s="1"/>
      <c r="BIV2993" s="1"/>
      <c r="BIW2993" s="1"/>
      <c r="BIX2993" s="1"/>
      <c r="BIY2993" s="1"/>
      <c r="BIZ2993" s="1"/>
      <c r="BJA2993" s="1"/>
      <c r="BJB2993" s="1"/>
      <c r="BJC2993" s="1"/>
      <c r="BJD2993" s="1"/>
      <c r="BJE2993" s="1"/>
      <c r="BJF2993" s="1"/>
      <c r="BJG2993" s="1"/>
      <c r="BJH2993" s="1"/>
      <c r="BJI2993" s="1"/>
      <c r="BJJ2993" s="1"/>
      <c r="BJK2993" s="1"/>
      <c r="BJL2993" s="1"/>
      <c r="BJM2993" s="1"/>
      <c r="BJN2993" s="1"/>
      <c r="BJO2993" s="1"/>
      <c r="BJP2993" s="1"/>
      <c r="BJQ2993" s="1"/>
      <c r="BJR2993" s="1"/>
      <c r="BJS2993" s="1"/>
      <c r="BJT2993" s="1"/>
      <c r="BJU2993" s="1"/>
      <c r="BJV2993" s="1"/>
      <c r="BJW2993" s="1"/>
      <c r="BJX2993" s="1"/>
      <c r="BJY2993" s="1"/>
      <c r="BJZ2993" s="1"/>
      <c r="BKA2993" s="1"/>
      <c r="BKB2993" s="1"/>
      <c r="BKC2993" s="1"/>
      <c r="BKD2993" s="1"/>
      <c r="BKE2993" s="1"/>
      <c r="BKF2993" s="1"/>
      <c r="BKG2993" s="1"/>
    </row>
    <row r="2994" spans="1:1645" s="12" customFormat="1" ht="16.350000000000001" customHeight="1" x14ac:dyDescent="0.25">
      <c r="A2994" s="41">
        <v>43343</v>
      </c>
      <c r="B2994" s="1" t="s">
        <v>8205</v>
      </c>
      <c r="C2994" s="62">
        <f t="shared" si="55"/>
        <v>2</v>
      </c>
      <c r="D2994" s="1" t="s">
        <v>8206</v>
      </c>
      <c r="E2994" s="38">
        <v>2235</v>
      </c>
      <c r="F2994" s="1" t="s">
        <v>38</v>
      </c>
      <c r="G2994" s="1" t="s">
        <v>3561</v>
      </c>
      <c r="H2994" s="1"/>
      <c r="I2994" s="1"/>
      <c r="J2994" s="1"/>
      <c r="K2994" s="1"/>
      <c r="L2994" s="1"/>
      <c r="M2994" s="1"/>
      <c r="N2994" s="1"/>
      <c r="O2994" s="1"/>
      <c r="P2994" s="1"/>
      <c r="Q2994" s="23"/>
      <c r="R2994" s="1" t="s">
        <v>8300</v>
      </c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 t="s">
        <v>8301</v>
      </c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  <c r="FH2994" s="1"/>
      <c r="FI2994" s="1"/>
      <c r="FJ2994" s="1"/>
      <c r="FK2994" s="1"/>
      <c r="FL2994" s="1"/>
      <c r="FM2994" s="1"/>
      <c r="FN2994" s="1"/>
      <c r="FO2994" s="1"/>
      <c r="FP2994" s="1"/>
      <c r="FQ2994" s="1"/>
      <c r="FR2994" s="1"/>
      <c r="FS2994" s="1"/>
      <c r="FT2994" s="1"/>
      <c r="FU2994" s="1"/>
      <c r="FV2994" s="1"/>
      <c r="FW2994" s="1"/>
      <c r="FX2994" s="1"/>
      <c r="FY2994" s="1"/>
      <c r="FZ2994" s="1"/>
      <c r="GA2994" s="1"/>
      <c r="GB2994" s="1"/>
      <c r="GC2994" s="1"/>
      <c r="GD2994" s="1"/>
      <c r="GE2994" s="1"/>
      <c r="GF2994" s="1"/>
      <c r="GG2994" s="1"/>
      <c r="GH2994" s="1"/>
      <c r="GI2994" s="1"/>
      <c r="GJ2994" s="1"/>
      <c r="GK2994" s="1"/>
      <c r="GL2994" s="1"/>
      <c r="GM2994" s="1"/>
      <c r="GN2994" s="1"/>
      <c r="GO2994" s="1"/>
      <c r="GP2994" s="1"/>
      <c r="GQ2994" s="1"/>
      <c r="GR2994" s="1"/>
      <c r="GS2994" s="1"/>
      <c r="GT2994" s="1"/>
      <c r="GU2994" s="1"/>
      <c r="GV2994" s="1"/>
      <c r="GW2994" s="1"/>
      <c r="GX2994" s="1"/>
      <c r="GY2994" s="1"/>
      <c r="GZ2994" s="1"/>
      <c r="HA2994" s="1"/>
      <c r="HB2994" s="1"/>
      <c r="HC2994" s="1"/>
      <c r="HD2994" s="1"/>
      <c r="HE2994" s="1"/>
      <c r="HF2994" s="1"/>
      <c r="HG2994" s="1"/>
      <c r="HH2994" s="1"/>
      <c r="HI2994" s="1"/>
      <c r="HJ2994" s="1"/>
      <c r="HK2994" s="1"/>
      <c r="HL2994" s="1"/>
      <c r="HM2994" s="1"/>
      <c r="HN2994" s="1"/>
      <c r="HO2994" s="1"/>
      <c r="HP2994" s="1"/>
      <c r="HQ2994" s="1"/>
      <c r="HR2994" s="1"/>
      <c r="HS2994" s="1"/>
      <c r="HT2994" s="1"/>
      <c r="HU2994" s="1"/>
      <c r="HV2994" s="1"/>
      <c r="HW2994" s="1"/>
      <c r="HX2994" s="1"/>
      <c r="HY2994" s="1"/>
      <c r="HZ2994" s="1"/>
      <c r="IA2994" s="1"/>
      <c r="IB2994" s="1"/>
      <c r="IC2994" s="1"/>
      <c r="ID2994" s="1"/>
      <c r="IE2994" s="1"/>
      <c r="IF2994" s="1"/>
      <c r="IG2994" s="1"/>
      <c r="IH2994" s="1"/>
      <c r="II2994" s="1"/>
      <c r="IJ2994" s="1"/>
      <c r="IK2994" s="1"/>
      <c r="IL2994" s="1"/>
      <c r="IM2994" s="1"/>
      <c r="IN2994" s="1"/>
      <c r="IO2994" s="1"/>
      <c r="IP2994" s="1"/>
      <c r="IQ2994" s="1"/>
      <c r="IR2994" s="1"/>
      <c r="IS2994" s="1"/>
      <c r="IT2994" s="1"/>
      <c r="IU2994" s="1"/>
      <c r="IV2994" s="1"/>
      <c r="IW2994" s="1"/>
      <c r="IX2994" s="1"/>
      <c r="IY2994" s="1"/>
      <c r="IZ2994" s="1"/>
      <c r="JA2994" s="1"/>
      <c r="JB2994" s="1"/>
      <c r="JC2994" s="1"/>
      <c r="JD2994" s="1"/>
      <c r="JE2994" s="1"/>
      <c r="JF2994" s="1"/>
      <c r="JG2994" s="1"/>
      <c r="JH2994" s="1"/>
      <c r="JI2994" s="1"/>
      <c r="JJ2994" s="1"/>
      <c r="JK2994" s="1"/>
      <c r="JL2994" s="1"/>
      <c r="JM2994" s="1"/>
      <c r="JN2994" s="1"/>
      <c r="JO2994" s="1"/>
      <c r="JP2994" s="1"/>
      <c r="JQ2994" s="1"/>
      <c r="JR2994" s="1"/>
      <c r="JS2994" s="1"/>
      <c r="JT2994" s="1"/>
      <c r="JU2994" s="1"/>
      <c r="JV2994" s="1"/>
      <c r="JW2994" s="1"/>
      <c r="JX2994" s="1"/>
      <c r="JY2994" s="1"/>
      <c r="JZ2994" s="1"/>
      <c r="KA2994" s="1"/>
      <c r="KB2994" s="1"/>
      <c r="KC2994" s="1"/>
      <c r="KD2994" s="1"/>
      <c r="KE2994" s="1"/>
      <c r="KF2994" s="1"/>
      <c r="KG2994" s="1"/>
      <c r="KH2994" s="1"/>
      <c r="KI2994" s="1"/>
      <c r="KJ2994" s="1"/>
      <c r="KK2994" s="1"/>
      <c r="KL2994" s="1"/>
      <c r="KM2994" s="1"/>
      <c r="KN2994" s="1"/>
      <c r="KO2994" s="1"/>
      <c r="KP2994" s="1"/>
      <c r="KQ2994" s="1"/>
      <c r="KR2994" s="1"/>
      <c r="KS2994" s="1"/>
      <c r="KT2994" s="1"/>
      <c r="KU2994" s="1"/>
      <c r="KV2994" s="1"/>
      <c r="KW2994" s="1"/>
      <c r="KX2994" s="1"/>
      <c r="KY2994" s="1"/>
      <c r="KZ2994" s="1"/>
      <c r="LA2994" s="1"/>
      <c r="LB2994" s="1"/>
      <c r="LC2994" s="1"/>
      <c r="LD2994" s="1"/>
      <c r="LE2994" s="1"/>
      <c r="LF2994" s="1"/>
      <c r="LG2994" s="1"/>
      <c r="LH2994" s="1"/>
      <c r="LI2994" s="1"/>
      <c r="LJ2994" s="1"/>
      <c r="LK2994" s="1"/>
      <c r="LL2994" s="1"/>
      <c r="LM2994" s="1"/>
      <c r="LN2994" s="1"/>
      <c r="LO2994" s="1"/>
      <c r="LP2994" s="1"/>
      <c r="LQ2994" s="1"/>
      <c r="LR2994" s="1"/>
      <c r="LS2994" s="1"/>
      <c r="LT2994" s="1"/>
      <c r="LU2994" s="1"/>
      <c r="LV2994" s="1"/>
      <c r="LW2994" s="1"/>
      <c r="LX2994" s="1"/>
      <c r="LY2994" s="1"/>
      <c r="LZ2994" s="1"/>
      <c r="MA2994" s="1"/>
      <c r="MB2994" s="1"/>
      <c r="MC2994" s="1"/>
      <c r="MD2994" s="1"/>
      <c r="ME2994" s="1"/>
      <c r="MF2994" s="1"/>
      <c r="MG2994" s="1"/>
      <c r="MH2994" s="1"/>
      <c r="MI2994" s="1"/>
      <c r="MJ2994" s="1"/>
      <c r="MK2994" s="1"/>
      <c r="ML2994" s="1"/>
      <c r="MM2994" s="1"/>
      <c r="MN2994" s="1"/>
      <c r="MO2994" s="1"/>
      <c r="MP2994" s="1"/>
      <c r="MQ2994" s="1"/>
      <c r="MR2994" s="1"/>
      <c r="MS2994" s="1"/>
      <c r="MT2994" s="1"/>
      <c r="MU2994" s="1"/>
      <c r="MV2994" s="1"/>
      <c r="MW2994" s="1"/>
      <c r="MX2994" s="1"/>
      <c r="MY2994" s="1"/>
      <c r="MZ2994" s="1"/>
      <c r="NA2994" s="1"/>
      <c r="NB2994" s="1"/>
      <c r="NC2994" s="1"/>
      <c r="ND2994" s="1"/>
      <c r="NE2994" s="1"/>
      <c r="NF2994" s="1"/>
      <c r="NG2994" s="1"/>
      <c r="NH2994" s="1"/>
      <c r="NI2994" s="1"/>
      <c r="NJ2994" s="1"/>
      <c r="NK2994" s="1"/>
      <c r="NL2994" s="1"/>
      <c r="NM2994" s="1"/>
      <c r="NN2994" s="1"/>
      <c r="NO2994" s="1"/>
      <c r="NP2994" s="1"/>
      <c r="NQ2994" s="1"/>
      <c r="NR2994" s="1"/>
      <c r="NS2994" s="1"/>
      <c r="NT2994" s="1"/>
      <c r="NU2994" s="1"/>
      <c r="NV2994" s="1"/>
      <c r="NW2994" s="1"/>
      <c r="NX2994" s="1"/>
      <c r="NY2994" s="1"/>
      <c r="NZ2994" s="1"/>
      <c r="OA2994" s="1"/>
      <c r="OB2994" s="1"/>
      <c r="OC2994" s="1"/>
      <c r="OD2994" s="1"/>
      <c r="OE2994" s="1"/>
      <c r="OF2994" s="1"/>
      <c r="OG2994" s="1"/>
      <c r="OH2994" s="1"/>
      <c r="OI2994" s="1"/>
      <c r="OJ2994" s="1"/>
      <c r="OK2994" s="1"/>
      <c r="OL2994" s="1"/>
      <c r="OM2994" s="1"/>
      <c r="ON2994" s="1"/>
      <c r="OO2994" s="1"/>
      <c r="OP2994" s="1"/>
      <c r="OQ2994" s="1"/>
      <c r="OR2994" s="1"/>
      <c r="OS2994" s="1"/>
      <c r="OT2994" s="1"/>
      <c r="OU2994" s="1"/>
      <c r="OV2994" s="1"/>
      <c r="OW2994" s="1"/>
      <c r="OX2994" s="1"/>
      <c r="OY2994" s="1"/>
      <c r="OZ2994" s="1"/>
      <c r="PA2994" s="1"/>
      <c r="PB2994" s="1"/>
      <c r="PC2994" s="1"/>
      <c r="PD2994" s="1"/>
      <c r="PE2994" s="1"/>
      <c r="PF2994" s="1"/>
      <c r="PG2994" s="1"/>
      <c r="PH2994" s="1"/>
      <c r="PI2994" s="1"/>
      <c r="PJ2994" s="1"/>
      <c r="PK2994" s="1"/>
      <c r="PL2994" s="1"/>
      <c r="PM2994" s="1"/>
      <c r="PN2994" s="1"/>
      <c r="PO2994" s="1"/>
      <c r="PP2994" s="1"/>
      <c r="PQ2994" s="1"/>
      <c r="PR2994" s="1"/>
      <c r="PS2994" s="1"/>
      <c r="PT2994" s="1"/>
      <c r="PU2994" s="1"/>
      <c r="PV2994" s="1"/>
      <c r="PW2994" s="1"/>
      <c r="PX2994" s="1"/>
      <c r="PY2994" s="1"/>
      <c r="PZ2994" s="1"/>
      <c r="QA2994" s="1"/>
      <c r="QB2994" s="1"/>
      <c r="QC2994" s="1"/>
      <c r="QD2994" s="1"/>
      <c r="QE2994" s="1"/>
      <c r="QF2994" s="1"/>
      <c r="QG2994" s="1"/>
      <c r="QH2994" s="1"/>
      <c r="QI2994" s="1"/>
      <c r="QJ2994" s="1"/>
      <c r="QK2994" s="1"/>
      <c r="QL2994" s="1"/>
      <c r="QM2994" s="1"/>
      <c r="QN2994" s="1"/>
      <c r="QO2994" s="1"/>
      <c r="QP2994" s="1"/>
      <c r="QQ2994" s="1"/>
      <c r="QR2994" s="1"/>
      <c r="QS2994" s="1"/>
      <c r="QT2994" s="1"/>
      <c r="QU2994" s="1"/>
      <c r="QV2994" s="1"/>
      <c r="QW2994" s="1"/>
      <c r="QX2994" s="1"/>
      <c r="QY2994" s="1"/>
      <c r="QZ2994" s="1"/>
      <c r="RA2994" s="1"/>
      <c r="RB2994" s="1"/>
      <c r="RC2994" s="1"/>
      <c r="RD2994" s="1"/>
      <c r="RE2994" s="1"/>
      <c r="RF2994" s="1"/>
      <c r="RG2994" s="1"/>
      <c r="RH2994" s="1"/>
      <c r="RI2994" s="1"/>
      <c r="RJ2994" s="1"/>
      <c r="RK2994" s="1"/>
      <c r="RL2994" s="1"/>
      <c r="RM2994" s="1"/>
      <c r="RN2994" s="1"/>
      <c r="RO2994" s="1"/>
      <c r="RP2994" s="1"/>
      <c r="RQ2994" s="1"/>
      <c r="RR2994" s="1"/>
      <c r="RS2994" s="1"/>
      <c r="RT2994" s="1"/>
      <c r="RU2994" s="1"/>
      <c r="RV2994" s="1"/>
      <c r="RW2994" s="1"/>
      <c r="RX2994" s="1"/>
      <c r="RY2994" s="1"/>
      <c r="RZ2994" s="1"/>
      <c r="SA2994" s="1"/>
      <c r="SB2994" s="1"/>
      <c r="SC2994" s="1"/>
      <c r="SD2994" s="1"/>
      <c r="SE2994" s="1"/>
      <c r="SF2994" s="1"/>
      <c r="SG2994" s="1"/>
      <c r="SH2994" s="1"/>
      <c r="SI2994" s="1"/>
      <c r="SJ2994" s="1"/>
      <c r="SK2994" s="1"/>
      <c r="SL2994" s="1"/>
      <c r="SM2994" s="1"/>
      <c r="SN2994" s="1"/>
      <c r="SO2994" s="1"/>
      <c r="SP2994" s="1"/>
      <c r="SQ2994" s="1"/>
      <c r="SR2994" s="1"/>
      <c r="SS2994" s="1"/>
      <c r="ST2994" s="1"/>
      <c r="SU2994" s="1"/>
      <c r="SV2994" s="1"/>
      <c r="SW2994" s="1"/>
      <c r="SX2994" s="1"/>
      <c r="SY2994" s="1"/>
      <c r="SZ2994" s="1"/>
      <c r="TA2994" s="1"/>
      <c r="TB2994" s="1"/>
      <c r="TC2994" s="1"/>
      <c r="TD2994" s="1"/>
      <c r="TE2994" s="1"/>
      <c r="TF2994" s="1"/>
      <c r="TG2994" s="1"/>
      <c r="TH2994" s="1"/>
      <c r="TI2994" s="1"/>
      <c r="TJ2994" s="1"/>
      <c r="TK2994" s="1"/>
      <c r="TL2994" s="1"/>
      <c r="TM2994" s="1"/>
      <c r="TN2994" s="1"/>
      <c r="TO2994" s="1"/>
      <c r="TP2994" s="1"/>
      <c r="TQ2994" s="1"/>
      <c r="TR2994" s="1"/>
      <c r="TS2994" s="1"/>
      <c r="TT2994" s="1"/>
      <c r="TU2994" s="1"/>
      <c r="TV2994" s="1"/>
      <c r="TW2994" s="1"/>
      <c r="TX2994" s="1"/>
      <c r="TY2994" s="1"/>
      <c r="TZ2994" s="1"/>
      <c r="UA2994" s="1"/>
      <c r="UB2994" s="1"/>
      <c r="UC2994" s="1"/>
      <c r="UD2994" s="1"/>
      <c r="UE2994" s="1"/>
      <c r="UF2994" s="1"/>
      <c r="UG2994" s="1"/>
      <c r="UH2994" s="1"/>
      <c r="UI2994" s="1"/>
      <c r="UJ2994" s="1"/>
      <c r="UK2994" s="1"/>
      <c r="UL2994" s="1"/>
      <c r="UM2994" s="1"/>
      <c r="UN2994" s="1"/>
      <c r="UO2994" s="1"/>
      <c r="UP2994" s="1"/>
      <c r="UQ2994" s="1"/>
      <c r="UR2994" s="1"/>
      <c r="US2994" s="1"/>
      <c r="UT2994" s="1"/>
      <c r="UU2994" s="1"/>
      <c r="UV2994" s="1"/>
      <c r="UW2994" s="1"/>
      <c r="UX2994" s="1"/>
      <c r="UY2994" s="1"/>
      <c r="UZ2994" s="1"/>
      <c r="VA2994" s="1"/>
      <c r="VB2994" s="1"/>
      <c r="VC2994" s="1"/>
      <c r="VD2994" s="1"/>
      <c r="VE2994" s="1"/>
      <c r="VF2994" s="1"/>
      <c r="VG2994" s="1"/>
      <c r="VH2994" s="1"/>
      <c r="VI2994" s="1"/>
      <c r="VJ2994" s="1"/>
      <c r="VK2994" s="1"/>
      <c r="VL2994" s="1"/>
      <c r="VM2994" s="1"/>
      <c r="VN2994" s="1"/>
      <c r="VO2994" s="1"/>
      <c r="VP2994" s="1"/>
      <c r="VQ2994" s="1"/>
      <c r="VR2994" s="1"/>
      <c r="VS2994" s="1"/>
      <c r="VT2994" s="1"/>
      <c r="VU2994" s="1"/>
      <c r="VV2994" s="1"/>
      <c r="VW2994" s="1"/>
      <c r="VX2994" s="1"/>
      <c r="VY2994" s="1"/>
      <c r="VZ2994" s="1"/>
      <c r="WA2994" s="1"/>
      <c r="WB2994" s="1"/>
      <c r="WC2994" s="1"/>
      <c r="WD2994" s="1"/>
      <c r="WE2994" s="1"/>
      <c r="WF2994" s="1"/>
      <c r="WG2994" s="1"/>
      <c r="WH2994" s="1"/>
      <c r="WI2994" s="1"/>
      <c r="WJ2994" s="1"/>
      <c r="WK2994" s="1"/>
      <c r="WL2994" s="1"/>
      <c r="WM2994" s="1"/>
      <c r="WN2994" s="1"/>
      <c r="WO2994" s="1"/>
      <c r="WP2994" s="1"/>
      <c r="WQ2994" s="1"/>
      <c r="WR2994" s="1"/>
      <c r="WS2994" s="1"/>
      <c r="WT2994" s="1"/>
      <c r="WU2994" s="1"/>
      <c r="WV2994" s="1"/>
      <c r="WW2994" s="1"/>
      <c r="WX2994" s="1"/>
      <c r="WY2994" s="1"/>
      <c r="WZ2994" s="1"/>
      <c r="XA2994" s="1"/>
      <c r="XB2994" s="1"/>
      <c r="XC2994" s="1"/>
      <c r="XD2994" s="1"/>
      <c r="XE2994" s="1"/>
      <c r="XF2994" s="1"/>
      <c r="XG2994" s="1"/>
      <c r="XH2994" s="1"/>
      <c r="XI2994" s="1"/>
      <c r="XJ2994" s="1"/>
      <c r="XK2994" s="1"/>
      <c r="XL2994" s="1"/>
      <c r="XM2994" s="1"/>
      <c r="XN2994" s="1"/>
      <c r="XO2994" s="1"/>
      <c r="XP2994" s="1"/>
      <c r="XQ2994" s="1"/>
      <c r="XR2994" s="1"/>
      <c r="XS2994" s="1"/>
      <c r="XT2994" s="1"/>
      <c r="XU2994" s="1"/>
      <c r="XV2994" s="1"/>
      <c r="XW2994" s="1"/>
      <c r="XX2994" s="1"/>
      <c r="XY2994" s="1"/>
      <c r="XZ2994" s="1"/>
      <c r="YA2994" s="1"/>
      <c r="YB2994" s="1"/>
      <c r="YC2994" s="1"/>
      <c r="YD2994" s="1"/>
      <c r="YE2994" s="1"/>
      <c r="YF2994" s="1"/>
      <c r="YG2994" s="1"/>
      <c r="YH2994" s="1"/>
      <c r="YI2994" s="1"/>
      <c r="YJ2994" s="1"/>
      <c r="YK2994" s="1"/>
      <c r="YL2994" s="1"/>
      <c r="YM2994" s="1"/>
      <c r="YN2994" s="1"/>
      <c r="YO2994" s="1"/>
      <c r="YP2994" s="1"/>
      <c r="YQ2994" s="1"/>
      <c r="YR2994" s="1"/>
      <c r="YS2994" s="1"/>
      <c r="YT2994" s="1"/>
      <c r="YU2994" s="1"/>
      <c r="YV2994" s="1"/>
      <c r="YW2994" s="1"/>
      <c r="YX2994" s="1"/>
      <c r="YY2994" s="1"/>
      <c r="YZ2994" s="1"/>
      <c r="ZA2994" s="1"/>
      <c r="ZB2994" s="1"/>
      <c r="ZC2994" s="1"/>
      <c r="ZD2994" s="1"/>
      <c r="ZE2994" s="1"/>
      <c r="ZF2994" s="1"/>
      <c r="ZG2994" s="1"/>
      <c r="ZH2994" s="1"/>
      <c r="ZI2994" s="1"/>
      <c r="ZJ2994" s="1"/>
      <c r="ZK2994" s="1"/>
      <c r="ZL2994" s="1"/>
      <c r="ZM2994" s="1"/>
      <c r="ZN2994" s="1"/>
      <c r="ZO2994" s="1"/>
      <c r="ZP2994" s="1"/>
      <c r="ZQ2994" s="1"/>
      <c r="ZR2994" s="1"/>
      <c r="ZS2994" s="1"/>
      <c r="ZT2994" s="1"/>
      <c r="ZU2994" s="1"/>
      <c r="ZV2994" s="1"/>
      <c r="ZW2994" s="1"/>
      <c r="ZX2994" s="1"/>
      <c r="ZY2994" s="1"/>
      <c r="ZZ2994" s="1"/>
      <c r="AAA2994" s="1"/>
      <c r="AAB2994" s="1"/>
      <c r="AAC2994" s="1"/>
      <c r="AAD2994" s="1"/>
      <c r="AAE2994" s="1"/>
      <c r="AAF2994" s="1"/>
      <c r="AAG2994" s="1"/>
      <c r="AAH2994" s="1"/>
      <c r="AAI2994" s="1"/>
      <c r="AAJ2994" s="1"/>
      <c r="AAK2994" s="1"/>
      <c r="AAL2994" s="1"/>
      <c r="AAM2994" s="1"/>
      <c r="AAN2994" s="1"/>
      <c r="AAO2994" s="1"/>
      <c r="AAP2994" s="1"/>
      <c r="AAQ2994" s="1"/>
      <c r="AAR2994" s="1"/>
      <c r="AAS2994" s="1"/>
      <c r="AAT2994" s="1"/>
      <c r="AAU2994" s="1"/>
      <c r="AAV2994" s="1"/>
      <c r="AAW2994" s="1"/>
      <c r="AAX2994" s="1"/>
      <c r="AAY2994" s="1"/>
      <c r="AAZ2994" s="1"/>
      <c r="ABA2994" s="1"/>
      <c r="ABB2994" s="1"/>
      <c r="ABC2994" s="1"/>
      <c r="ABD2994" s="1"/>
      <c r="ABE2994" s="1"/>
      <c r="ABF2994" s="1"/>
      <c r="ABG2994" s="1"/>
      <c r="ABH2994" s="1"/>
      <c r="ABI2994" s="1"/>
      <c r="ABJ2994" s="1"/>
      <c r="ABK2994" s="1"/>
      <c r="ABL2994" s="1"/>
      <c r="ABM2994" s="1"/>
      <c r="ABN2994" s="1"/>
      <c r="ABO2994" s="1"/>
      <c r="ABP2994" s="1"/>
      <c r="ABQ2994" s="1"/>
      <c r="ABR2994" s="1"/>
      <c r="ABS2994" s="1"/>
      <c r="ABT2994" s="1"/>
      <c r="ABU2994" s="1"/>
      <c r="ABV2994" s="1"/>
      <c r="ABW2994" s="1"/>
      <c r="ABX2994" s="1"/>
      <c r="ABY2994" s="1"/>
      <c r="ABZ2994" s="1"/>
      <c r="ACA2994" s="1"/>
      <c r="ACB2994" s="1"/>
      <c r="ACC2994" s="1"/>
      <c r="ACD2994" s="1"/>
      <c r="ACE2994" s="1"/>
      <c r="ACF2994" s="1"/>
      <c r="ACG2994" s="1"/>
      <c r="ACH2994" s="1"/>
      <c r="ACI2994" s="1"/>
      <c r="ACJ2994" s="1"/>
      <c r="ACK2994" s="1"/>
      <c r="ACL2994" s="1"/>
      <c r="ACM2994" s="1"/>
      <c r="ACN2994" s="1"/>
      <c r="ACO2994" s="1"/>
      <c r="ACP2994" s="1"/>
      <c r="ACQ2994" s="1"/>
      <c r="ACR2994" s="1"/>
      <c r="ACS2994" s="1"/>
      <c r="ACT2994" s="1"/>
      <c r="ACU2994" s="1"/>
      <c r="ACV2994" s="1"/>
      <c r="ACW2994" s="1"/>
      <c r="ACX2994" s="1"/>
      <c r="ACY2994" s="1"/>
      <c r="ACZ2994" s="1"/>
      <c r="ADA2994" s="1"/>
      <c r="ADB2994" s="1"/>
      <c r="ADC2994" s="1"/>
      <c r="ADD2994" s="1"/>
      <c r="ADE2994" s="1"/>
      <c r="ADF2994" s="1"/>
      <c r="ADG2994" s="1"/>
      <c r="ADH2994" s="1"/>
      <c r="ADI2994" s="1"/>
      <c r="ADJ2994" s="1"/>
      <c r="ADK2994" s="1"/>
      <c r="ADL2994" s="1"/>
      <c r="ADM2994" s="1"/>
      <c r="ADN2994" s="1"/>
      <c r="ADO2994" s="1"/>
      <c r="ADP2994" s="1"/>
      <c r="ADQ2994" s="1"/>
      <c r="ADR2994" s="1"/>
      <c r="ADS2994" s="1"/>
      <c r="ADT2994" s="1"/>
      <c r="ADU2994" s="1"/>
      <c r="ADV2994" s="1"/>
      <c r="ADW2994" s="1"/>
      <c r="ADX2994" s="1"/>
      <c r="ADY2994" s="1"/>
      <c r="ADZ2994" s="1"/>
      <c r="AEA2994" s="1"/>
      <c r="AEB2994" s="1"/>
      <c r="AEC2994" s="1"/>
      <c r="AED2994" s="1"/>
      <c r="AEE2994" s="1"/>
      <c r="AEF2994" s="1"/>
      <c r="AEG2994" s="1"/>
      <c r="AEH2994" s="1"/>
      <c r="AEI2994" s="1"/>
      <c r="AEJ2994" s="1"/>
      <c r="AEK2994" s="1"/>
      <c r="AEL2994" s="1"/>
      <c r="AEM2994" s="1"/>
      <c r="AEN2994" s="1"/>
      <c r="AEO2994" s="1"/>
      <c r="AEP2994" s="1"/>
      <c r="AEQ2994" s="1"/>
      <c r="AER2994" s="1"/>
      <c r="AES2994" s="1"/>
      <c r="AET2994" s="1"/>
      <c r="AEU2994" s="1"/>
      <c r="AEV2994" s="1"/>
      <c r="AEW2994" s="1"/>
      <c r="AEX2994" s="1"/>
      <c r="AEY2994" s="1"/>
      <c r="AEZ2994" s="1"/>
      <c r="AFA2994" s="1"/>
      <c r="AFB2994" s="1"/>
      <c r="AFC2994" s="1"/>
      <c r="AFD2994" s="1"/>
      <c r="AFE2994" s="1"/>
      <c r="AFF2994" s="1"/>
      <c r="AFG2994" s="1"/>
      <c r="AFH2994" s="1"/>
      <c r="AFI2994" s="1"/>
      <c r="AFJ2994" s="1"/>
      <c r="AFK2994" s="1"/>
      <c r="AFL2994" s="1"/>
      <c r="AFM2994" s="1"/>
      <c r="AFN2994" s="1"/>
      <c r="AFO2994" s="1"/>
      <c r="AFP2994" s="1"/>
      <c r="AFQ2994" s="1"/>
      <c r="AFR2994" s="1"/>
      <c r="AFS2994" s="1"/>
      <c r="AFT2994" s="1"/>
      <c r="AFU2994" s="1"/>
      <c r="AFV2994" s="1"/>
      <c r="AFW2994" s="1"/>
      <c r="AFX2994" s="1"/>
      <c r="AFY2994" s="1"/>
      <c r="AFZ2994" s="1"/>
      <c r="AGA2994" s="1"/>
      <c r="AGB2994" s="1"/>
      <c r="AGC2994" s="1"/>
      <c r="AGD2994" s="1"/>
      <c r="AGE2994" s="1"/>
      <c r="AGF2994" s="1"/>
      <c r="AGG2994" s="1"/>
      <c r="AGH2994" s="1"/>
      <c r="AGI2994" s="1"/>
      <c r="AGJ2994" s="1"/>
      <c r="AGK2994" s="1"/>
      <c r="AGL2994" s="1"/>
      <c r="AGM2994" s="1"/>
      <c r="AGN2994" s="1"/>
      <c r="AGO2994" s="1"/>
      <c r="AGP2994" s="1"/>
      <c r="AGQ2994" s="1"/>
      <c r="AGR2994" s="1"/>
      <c r="AGS2994" s="1"/>
      <c r="AGT2994" s="1"/>
      <c r="AGU2994" s="1"/>
      <c r="AGV2994" s="1"/>
      <c r="AGW2994" s="1"/>
      <c r="AGX2994" s="1"/>
      <c r="AGY2994" s="1"/>
      <c r="AGZ2994" s="1"/>
      <c r="AHA2994" s="1"/>
      <c r="AHB2994" s="1"/>
      <c r="AHC2994" s="1"/>
      <c r="AHD2994" s="1"/>
      <c r="AHE2994" s="1"/>
      <c r="AHF2994" s="1"/>
      <c r="AHG2994" s="1"/>
      <c r="AHH2994" s="1"/>
      <c r="AHI2994" s="1"/>
      <c r="AHJ2994" s="1"/>
      <c r="AHK2994" s="1"/>
      <c r="AHL2994" s="1"/>
      <c r="AHM2994" s="1"/>
      <c r="AHN2994" s="1"/>
      <c r="AHO2994" s="1"/>
      <c r="AHP2994" s="1"/>
      <c r="AHQ2994" s="1"/>
      <c r="AHR2994" s="1"/>
      <c r="AHS2994" s="1"/>
      <c r="AHT2994" s="1"/>
      <c r="AHU2994" s="1"/>
      <c r="AHV2994" s="1"/>
      <c r="AHW2994" s="1"/>
      <c r="AHX2994" s="1"/>
      <c r="AHY2994" s="1"/>
      <c r="AHZ2994" s="1"/>
      <c r="AIA2994" s="1"/>
      <c r="AIB2994" s="1"/>
      <c r="AIC2994" s="1"/>
      <c r="AID2994" s="1"/>
      <c r="AIE2994" s="1"/>
      <c r="AIF2994" s="1"/>
      <c r="AIG2994" s="1"/>
      <c r="AIH2994" s="1"/>
      <c r="AII2994" s="1"/>
      <c r="AIJ2994" s="1"/>
      <c r="AIK2994" s="1"/>
      <c r="AIL2994" s="1"/>
      <c r="AIM2994" s="1"/>
      <c r="AIN2994" s="1"/>
      <c r="AIO2994" s="1"/>
      <c r="AIP2994" s="1"/>
      <c r="AIQ2994" s="1"/>
      <c r="AIR2994" s="1"/>
      <c r="AIS2994" s="1"/>
      <c r="AIT2994" s="1"/>
      <c r="AIU2994" s="1"/>
      <c r="AIV2994" s="1"/>
      <c r="AIW2994" s="1"/>
      <c r="AIX2994" s="1"/>
      <c r="AIY2994" s="1"/>
      <c r="AIZ2994" s="1"/>
      <c r="AJA2994" s="1"/>
      <c r="AJB2994" s="1"/>
      <c r="AJC2994" s="1"/>
      <c r="AJD2994" s="1"/>
      <c r="AJE2994" s="1"/>
      <c r="AJF2994" s="1"/>
      <c r="AJG2994" s="1"/>
      <c r="AJH2994" s="1"/>
      <c r="AJI2994" s="1"/>
      <c r="AJJ2994" s="1"/>
      <c r="AJK2994" s="1"/>
      <c r="AJL2994" s="1"/>
      <c r="AJM2994" s="1"/>
      <c r="AJN2994" s="1"/>
      <c r="AJO2994" s="1"/>
      <c r="AJP2994" s="1"/>
      <c r="AJQ2994" s="1"/>
      <c r="AJR2994" s="1"/>
      <c r="AJS2994" s="1"/>
      <c r="AJT2994" s="1"/>
      <c r="AJU2994" s="1"/>
      <c r="AJV2994" s="1"/>
      <c r="AJW2994" s="1"/>
      <c r="AJX2994" s="1"/>
      <c r="AJY2994" s="1"/>
      <c r="AJZ2994" s="1"/>
      <c r="AKA2994" s="1"/>
      <c r="AKB2994" s="1"/>
      <c r="AKC2994" s="1"/>
      <c r="AKD2994" s="1"/>
      <c r="AKE2994" s="1"/>
      <c r="AKF2994" s="1"/>
      <c r="AKG2994" s="1"/>
      <c r="AKH2994" s="1"/>
      <c r="AKI2994" s="1"/>
      <c r="AKJ2994" s="1"/>
      <c r="AKK2994" s="1"/>
      <c r="AKL2994" s="1"/>
      <c r="AKM2994" s="1"/>
      <c r="AKN2994" s="1"/>
      <c r="AKO2994" s="1"/>
      <c r="AKP2994" s="1"/>
      <c r="AKQ2994" s="1"/>
      <c r="AKR2994" s="1"/>
      <c r="AKS2994" s="1"/>
      <c r="AKT2994" s="1"/>
      <c r="AKU2994" s="1"/>
      <c r="AKV2994" s="1"/>
      <c r="AKW2994" s="1"/>
      <c r="AKX2994" s="1"/>
      <c r="AKY2994" s="1"/>
      <c r="AKZ2994" s="1"/>
      <c r="ALA2994" s="1"/>
      <c r="ALB2994" s="1"/>
      <c r="ALC2994" s="1"/>
      <c r="ALD2994" s="1"/>
      <c r="ALE2994" s="1"/>
      <c r="ALF2994" s="1"/>
      <c r="ALG2994" s="1"/>
      <c r="ALH2994" s="1"/>
      <c r="ALI2994" s="1"/>
      <c r="ALJ2994" s="1"/>
      <c r="ALK2994" s="1"/>
      <c r="ALL2994" s="1"/>
      <c r="ALM2994" s="1"/>
      <c r="ALN2994" s="1"/>
      <c r="ALO2994" s="1"/>
      <c r="ALP2994" s="1"/>
      <c r="ALQ2994" s="1"/>
      <c r="ALR2994" s="1"/>
      <c r="ALS2994" s="1"/>
      <c r="ALT2994" s="1"/>
      <c r="ALU2994" s="1"/>
      <c r="ALV2994" s="1"/>
      <c r="ALW2994" s="1"/>
      <c r="ALX2994" s="1"/>
      <c r="ALY2994" s="1"/>
      <c r="ALZ2994" s="1"/>
      <c r="AMA2994" s="1"/>
      <c r="AMB2994" s="1"/>
      <c r="AMC2994" s="1"/>
      <c r="AMD2994" s="1"/>
      <c r="AME2994" s="1"/>
      <c r="AMF2994" s="1"/>
      <c r="AMG2994" s="1"/>
      <c r="AMH2994" s="1"/>
      <c r="AMI2994" s="1"/>
      <c r="AMJ2994" s="1"/>
      <c r="AMK2994" s="1"/>
      <c r="AML2994" s="1"/>
      <c r="AMM2994" s="1"/>
      <c r="AMN2994" s="1"/>
      <c r="AMO2994" s="1"/>
      <c r="AMP2994" s="1"/>
      <c r="AMQ2994" s="1"/>
      <c r="AMR2994" s="1"/>
      <c r="AMS2994" s="1"/>
      <c r="AMT2994" s="1"/>
      <c r="AMU2994" s="1"/>
      <c r="AMV2994" s="1"/>
      <c r="AMW2994" s="1"/>
      <c r="AMX2994" s="1"/>
      <c r="AMY2994" s="1"/>
      <c r="AMZ2994" s="1"/>
      <c r="ANA2994" s="1"/>
      <c r="ANB2994" s="1"/>
      <c r="ANC2994" s="1"/>
      <c r="AND2994" s="1"/>
      <c r="ANE2994" s="1"/>
      <c r="ANF2994" s="1"/>
      <c r="ANG2994" s="1"/>
      <c r="ANH2994" s="1"/>
      <c r="ANI2994" s="1"/>
      <c r="ANJ2994" s="1"/>
      <c r="ANK2994" s="1"/>
      <c r="ANL2994" s="1"/>
      <c r="ANM2994" s="1"/>
      <c r="ANN2994" s="1"/>
      <c r="ANO2994" s="1"/>
      <c r="ANP2994" s="1"/>
      <c r="ANQ2994" s="1"/>
      <c r="ANR2994" s="1"/>
      <c r="ANS2994" s="1"/>
      <c r="ANT2994" s="1"/>
      <c r="ANU2994" s="1"/>
      <c r="ANV2994" s="1"/>
      <c r="ANW2994" s="1"/>
      <c r="ANX2994" s="1"/>
      <c r="ANY2994" s="1"/>
      <c r="ANZ2994" s="1"/>
      <c r="AOA2994" s="1"/>
      <c r="AOB2994" s="1"/>
      <c r="AOC2994" s="1"/>
      <c r="AOD2994" s="1"/>
      <c r="AOE2994" s="1"/>
      <c r="AOF2994" s="1"/>
      <c r="AOG2994" s="1"/>
      <c r="AOH2994" s="1"/>
      <c r="AOI2994" s="1"/>
      <c r="AOJ2994" s="1"/>
      <c r="AOK2994" s="1"/>
      <c r="AOL2994" s="1"/>
      <c r="AOM2994" s="1"/>
      <c r="AON2994" s="1"/>
      <c r="AOO2994" s="1"/>
      <c r="AOP2994" s="1"/>
      <c r="AOQ2994" s="1"/>
      <c r="AOR2994" s="1"/>
      <c r="AOS2994" s="1"/>
      <c r="AOT2994" s="1"/>
      <c r="AOU2994" s="1"/>
      <c r="AOV2994" s="1"/>
      <c r="AOW2994" s="1"/>
      <c r="AOX2994" s="1"/>
      <c r="AOY2994" s="1"/>
      <c r="AOZ2994" s="1"/>
      <c r="APA2994" s="1"/>
      <c r="APB2994" s="1"/>
      <c r="APC2994" s="1"/>
      <c r="APD2994" s="1"/>
      <c r="APE2994" s="1"/>
      <c r="APF2994" s="1"/>
      <c r="APG2994" s="1"/>
      <c r="APH2994" s="1"/>
      <c r="API2994" s="1"/>
      <c r="APJ2994" s="1"/>
      <c r="APK2994" s="1"/>
      <c r="APL2994" s="1"/>
      <c r="APM2994" s="1"/>
      <c r="APN2994" s="1"/>
      <c r="APO2994" s="1"/>
      <c r="APP2994" s="1"/>
      <c r="APQ2994" s="1"/>
      <c r="APR2994" s="1"/>
      <c r="APS2994" s="1"/>
      <c r="APT2994" s="1"/>
      <c r="APU2994" s="1"/>
      <c r="APV2994" s="1"/>
      <c r="APW2994" s="1"/>
      <c r="APX2994" s="1"/>
      <c r="APY2994" s="1"/>
      <c r="APZ2994" s="1"/>
      <c r="AQA2994" s="1"/>
      <c r="AQB2994" s="1"/>
      <c r="AQC2994" s="1"/>
      <c r="AQD2994" s="1"/>
      <c r="AQE2994" s="1"/>
      <c r="AQF2994" s="1"/>
      <c r="AQG2994" s="1"/>
      <c r="AQH2994" s="1"/>
      <c r="AQI2994" s="1"/>
      <c r="AQJ2994" s="1"/>
      <c r="AQK2994" s="1"/>
      <c r="AQL2994" s="1"/>
      <c r="AQM2994" s="1"/>
      <c r="AQN2994" s="1"/>
      <c r="AQO2994" s="1"/>
      <c r="AQP2994" s="1"/>
      <c r="AQQ2994" s="1"/>
      <c r="AQR2994" s="1"/>
      <c r="AQS2994" s="1"/>
      <c r="AQT2994" s="1"/>
      <c r="AQU2994" s="1"/>
      <c r="AQV2994" s="1"/>
      <c r="AQW2994" s="1"/>
      <c r="AQX2994" s="1"/>
      <c r="AQY2994" s="1"/>
      <c r="AQZ2994" s="1"/>
      <c r="ARA2994" s="1"/>
      <c r="ARB2994" s="1"/>
      <c r="ARC2994" s="1"/>
      <c r="ARD2994" s="1"/>
      <c r="ARE2994" s="1"/>
      <c r="ARF2994" s="1"/>
      <c r="ARG2994" s="1"/>
      <c r="ARH2994" s="1"/>
      <c r="ARI2994" s="1"/>
      <c r="ARJ2994" s="1"/>
      <c r="ARK2994" s="1"/>
      <c r="ARL2994" s="1"/>
      <c r="ARM2994" s="1"/>
      <c r="ARN2994" s="1"/>
      <c r="ARO2994" s="1"/>
      <c r="ARP2994" s="1"/>
      <c r="ARQ2994" s="1"/>
      <c r="ARR2994" s="1"/>
      <c r="ARS2994" s="1"/>
      <c r="ART2994" s="1"/>
      <c r="ARU2994" s="1"/>
      <c r="ARV2994" s="1"/>
      <c r="ARW2994" s="1"/>
      <c r="ARX2994" s="1"/>
      <c r="ARY2994" s="1"/>
      <c r="ARZ2994" s="1"/>
      <c r="ASA2994" s="1"/>
      <c r="ASB2994" s="1"/>
      <c r="ASC2994" s="1"/>
      <c r="ASD2994" s="1"/>
      <c r="ASE2994" s="1"/>
      <c r="ASF2994" s="1"/>
      <c r="ASG2994" s="1"/>
      <c r="ASH2994" s="1"/>
      <c r="ASI2994" s="1"/>
      <c r="ASJ2994" s="1"/>
      <c r="ASK2994" s="1"/>
      <c r="ASL2994" s="1"/>
      <c r="ASM2994" s="1"/>
      <c r="ASN2994" s="1"/>
      <c r="ASO2994" s="1"/>
      <c r="ASP2994" s="1"/>
      <c r="ASQ2994" s="1"/>
      <c r="ASR2994" s="1"/>
      <c r="ASS2994" s="1"/>
      <c r="AST2994" s="1"/>
      <c r="ASU2994" s="1"/>
      <c r="ASV2994" s="1"/>
      <c r="ASW2994" s="1"/>
      <c r="ASX2994" s="1"/>
      <c r="ASY2994" s="1"/>
      <c r="ASZ2994" s="1"/>
      <c r="ATA2994" s="1"/>
      <c r="ATB2994" s="1"/>
      <c r="ATC2994" s="1"/>
      <c r="ATD2994" s="1"/>
      <c r="ATE2994" s="1"/>
      <c r="ATF2994" s="1"/>
      <c r="ATG2994" s="1"/>
      <c r="ATH2994" s="1"/>
      <c r="ATI2994" s="1"/>
      <c r="ATJ2994" s="1"/>
      <c r="ATK2994" s="1"/>
      <c r="ATL2994" s="1"/>
      <c r="ATM2994" s="1"/>
      <c r="ATN2994" s="1"/>
      <c r="ATO2994" s="1"/>
      <c r="ATP2994" s="1"/>
      <c r="ATQ2994" s="1"/>
      <c r="ATR2994" s="1"/>
      <c r="ATS2994" s="1"/>
      <c r="ATT2994" s="1"/>
      <c r="ATU2994" s="1"/>
      <c r="ATV2994" s="1"/>
      <c r="ATW2994" s="1"/>
      <c r="ATX2994" s="1"/>
      <c r="ATY2994" s="1"/>
      <c r="ATZ2994" s="1"/>
      <c r="AUA2994" s="1"/>
      <c r="AUB2994" s="1"/>
      <c r="AUC2994" s="1"/>
      <c r="AUD2994" s="1"/>
      <c r="AUE2994" s="1"/>
      <c r="AUF2994" s="1"/>
      <c r="AUG2994" s="1"/>
      <c r="AUH2994" s="1"/>
      <c r="AUI2994" s="1"/>
      <c r="AUJ2994" s="1"/>
      <c r="AUK2994" s="1"/>
      <c r="AUL2994" s="1"/>
      <c r="AUM2994" s="1"/>
      <c r="AUN2994" s="1"/>
      <c r="AUO2994" s="1"/>
      <c r="AUP2994" s="1"/>
      <c r="AUQ2994" s="1"/>
      <c r="AUR2994" s="1"/>
      <c r="AUS2994" s="1"/>
      <c r="AUT2994" s="1"/>
      <c r="AUU2994" s="1"/>
      <c r="AUV2994" s="1"/>
      <c r="AUW2994" s="1"/>
      <c r="AUX2994" s="1"/>
      <c r="AUY2994" s="1"/>
      <c r="AUZ2994" s="1"/>
      <c r="AVA2994" s="1"/>
      <c r="AVB2994" s="1"/>
      <c r="AVC2994" s="1"/>
      <c r="AVD2994" s="1"/>
      <c r="AVE2994" s="1"/>
      <c r="AVF2994" s="1"/>
      <c r="AVG2994" s="1"/>
      <c r="AVH2994" s="1"/>
      <c r="AVI2994" s="1"/>
      <c r="AVJ2994" s="1"/>
      <c r="AVK2994" s="1"/>
      <c r="AVL2994" s="1"/>
      <c r="AVM2994" s="1"/>
      <c r="AVN2994" s="1"/>
      <c r="AVO2994" s="1"/>
      <c r="AVP2994" s="1"/>
      <c r="AVQ2994" s="1"/>
      <c r="AVR2994" s="1"/>
      <c r="AVS2994" s="1"/>
      <c r="AVT2994" s="1"/>
      <c r="AVU2994" s="1"/>
      <c r="AVV2994" s="1"/>
      <c r="AVW2994" s="1"/>
      <c r="AVX2994" s="1"/>
      <c r="AVY2994" s="1"/>
      <c r="AVZ2994" s="1"/>
      <c r="AWA2994" s="1"/>
      <c r="AWB2994" s="1"/>
      <c r="AWC2994" s="1"/>
      <c r="AWD2994" s="1"/>
      <c r="AWE2994" s="1"/>
      <c r="AWF2994" s="1"/>
      <c r="AWG2994" s="1"/>
      <c r="AWH2994" s="1"/>
      <c r="AWI2994" s="1"/>
      <c r="AWJ2994" s="1"/>
      <c r="AWK2994" s="1"/>
      <c r="AWL2994" s="1"/>
      <c r="AWM2994" s="1"/>
      <c r="AWN2994" s="1"/>
      <c r="AWO2994" s="1"/>
      <c r="AWP2994" s="1"/>
      <c r="AWQ2994" s="1"/>
      <c r="AWR2994" s="1"/>
      <c r="AWS2994" s="1"/>
      <c r="AWT2994" s="1"/>
      <c r="AWU2994" s="1"/>
      <c r="AWV2994" s="1"/>
      <c r="AWW2994" s="1"/>
      <c r="AWX2994" s="1"/>
      <c r="AWY2994" s="1"/>
      <c r="AWZ2994" s="1"/>
      <c r="AXA2994" s="1"/>
      <c r="AXB2994" s="1"/>
      <c r="AXC2994" s="1"/>
      <c r="AXD2994" s="1"/>
      <c r="AXE2994" s="1"/>
      <c r="AXF2994" s="1"/>
      <c r="AXG2994" s="1"/>
      <c r="AXH2994" s="1"/>
      <c r="AXI2994" s="1"/>
      <c r="AXJ2994" s="1"/>
      <c r="AXK2994" s="1"/>
      <c r="AXL2994" s="1"/>
      <c r="AXM2994" s="1"/>
      <c r="AXN2994" s="1"/>
      <c r="AXO2994" s="1"/>
      <c r="AXP2994" s="1"/>
      <c r="AXQ2994" s="1"/>
      <c r="AXR2994" s="1"/>
      <c r="AXS2994" s="1"/>
      <c r="AXT2994" s="1"/>
      <c r="AXU2994" s="1"/>
      <c r="AXV2994" s="1"/>
      <c r="AXW2994" s="1"/>
      <c r="AXX2994" s="1"/>
      <c r="AXY2994" s="1"/>
      <c r="AXZ2994" s="1"/>
      <c r="AYA2994" s="1"/>
      <c r="AYB2994" s="1"/>
      <c r="AYC2994" s="1"/>
      <c r="AYD2994" s="1"/>
      <c r="AYE2994" s="1"/>
      <c r="AYF2994" s="1"/>
      <c r="AYG2994" s="1"/>
      <c r="AYH2994" s="1"/>
      <c r="AYI2994" s="1"/>
      <c r="AYJ2994" s="1"/>
      <c r="AYK2994" s="1"/>
      <c r="AYL2994" s="1"/>
      <c r="AYM2994" s="1"/>
      <c r="AYN2994" s="1"/>
      <c r="AYO2994" s="1"/>
      <c r="AYP2994" s="1"/>
      <c r="AYQ2994" s="1"/>
      <c r="AYR2994" s="1"/>
      <c r="AYS2994" s="1"/>
      <c r="AYT2994" s="1"/>
      <c r="AYU2994" s="1"/>
      <c r="AYV2994" s="1"/>
      <c r="AYW2994" s="1"/>
      <c r="AYX2994" s="1"/>
      <c r="AYY2994" s="1"/>
      <c r="AYZ2994" s="1"/>
      <c r="AZA2994" s="1"/>
      <c r="AZB2994" s="1"/>
      <c r="AZC2994" s="1"/>
      <c r="AZD2994" s="1"/>
      <c r="AZE2994" s="1"/>
      <c r="AZF2994" s="1"/>
      <c r="AZG2994" s="1"/>
      <c r="AZH2994" s="1"/>
      <c r="AZI2994" s="1"/>
      <c r="AZJ2994" s="1"/>
      <c r="AZK2994" s="1"/>
      <c r="AZL2994" s="1"/>
      <c r="AZM2994" s="1"/>
      <c r="AZN2994" s="1"/>
      <c r="AZO2994" s="1"/>
      <c r="AZP2994" s="1"/>
      <c r="AZQ2994" s="1"/>
      <c r="AZR2994" s="1"/>
      <c r="AZS2994" s="1"/>
      <c r="AZT2994" s="1"/>
      <c r="AZU2994" s="1"/>
      <c r="AZV2994" s="1"/>
      <c r="AZW2994" s="1"/>
      <c r="AZX2994" s="1"/>
      <c r="AZY2994" s="1"/>
      <c r="AZZ2994" s="1"/>
      <c r="BAA2994" s="1"/>
      <c r="BAB2994" s="1"/>
      <c r="BAC2994" s="1"/>
      <c r="BAD2994" s="1"/>
      <c r="BAE2994" s="1"/>
      <c r="BAF2994" s="1"/>
      <c r="BAG2994" s="1"/>
      <c r="BAH2994" s="1"/>
      <c r="BAI2994" s="1"/>
      <c r="BAJ2994" s="1"/>
      <c r="BAK2994" s="1"/>
      <c r="BAL2994" s="1"/>
      <c r="BAM2994" s="1"/>
      <c r="BAN2994" s="1"/>
      <c r="BAO2994" s="1"/>
      <c r="BAP2994" s="1"/>
      <c r="BAQ2994" s="1"/>
      <c r="BAR2994" s="1"/>
      <c r="BAS2994" s="1"/>
      <c r="BAT2994" s="1"/>
      <c r="BAU2994" s="1"/>
      <c r="BAV2994" s="1"/>
      <c r="BAW2994" s="1"/>
      <c r="BAX2994" s="1"/>
      <c r="BAY2994" s="1"/>
      <c r="BAZ2994" s="1"/>
      <c r="BBA2994" s="1"/>
      <c r="BBB2994" s="1"/>
      <c r="BBC2994" s="1"/>
      <c r="BBD2994" s="1"/>
      <c r="BBE2994" s="1"/>
      <c r="BBF2994" s="1"/>
      <c r="BBG2994" s="1"/>
      <c r="BBH2994" s="1"/>
      <c r="BBI2994" s="1"/>
      <c r="BBJ2994" s="1"/>
      <c r="BBK2994" s="1"/>
      <c r="BBL2994" s="1"/>
      <c r="BBM2994" s="1"/>
      <c r="BBN2994" s="1"/>
      <c r="BBO2994" s="1"/>
      <c r="BBP2994" s="1"/>
      <c r="BBQ2994" s="1"/>
      <c r="BBR2994" s="1"/>
      <c r="BBS2994" s="1"/>
      <c r="BBT2994" s="1"/>
      <c r="BBU2994" s="1"/>
      <c r="BBV2994" s="1"/>
      <c r="BBW2994" s="1"/>
      <c r="BBX2994" s="1"/>
      <c r="BBY2994" s="1"/>
      <c r="BBZ2994" s="1"/>
      <c r="BCA2994" s="1"/>
      <c r="BCB2994" s="1"/>
      <c r="BCC2994" s="1"/>
      <c r="BCD2994" s="1"/>
      <c r="BCE2994" s="1"/>
      <c r="BCF2994" s="1"/>
      <c r="BCG2994" s="1"/>
      <c r="BCH2994" s="1"/>
      <c r="BCI2994" s="1"/>
      <c r="BCJ2994" s="1"/>
      <c r="BCK2994" s="1"/>
      <c r="BCL2994" s="1"/>
      <c r="BCM2994" s="1"/>
      <c r="BCN2994" s="1"/>
      <c r="BCO2994" s="1"/>
      <c r="BCP2994" s="1"/>
      <c r="BCQ2994" s="1"/>
      <c r="BCR2994" s="1"/>
      <c r="BCS2994" s="1"/>
      <c r="BCT2994" s="1"/>
      <c r="BCU2994" s="1"/>
      <c r="BCV2994" s="1"/>
      <c r="BCW2994" s="1"/>
      <c r="BCX2994" s="1"/>
      <c r="BCY2994" s="1"/>
      <c r="BCZ2994" s="1"/>
      <c r="BDA2994" s="1"/>
      <c r="BDB2994" s="1"/>
      <c r="BDC2994" s="1"/>
      <c r="BDD2994" s="1"/>
      <c r="BDE2994" s="1"/>
      <c r="BDF2994" s="1"/>
      <c r="BDG2994" s="1"/>
      <c r="BDH2994" s="1"/>
      <c r="BDI2994" s="1"/>
      <c r="BDJ2994" s="1"/>
      <c r="BDK2994" s="1"/>
      <c r="BDL2994" s="1"/>
      <c r="BDM2994" s="1"/>
      <c r="BDN2994" s="1"/>
      <c r="BDO2994" s="1"/>
      <c r="BDP2994" s="1"/>
      <c r="BDQ2994" s="1"/>
      <c r="BDR2994" s="1"/>
      <c r="BDS2994" s="1"/>
      <c r="BDT2994" s="1"/>
      <c r="BDU2994" s="1"/>
      <c r="BDV2994" s="1"/>
      <c r="BDW2994" s="1"/>
      <c r="BDX2994" s="1"/>
      <c r="BDY2994" s="1"/>
      <c r="BDZ2994" s="1"/>
      <c r="BEA2994" s="1"/>
      <c r="BEB2994" s="1"/>
      <c r="BEC2994" s="1"/>
      <c r="BED2994" s="1"/>
      <c r="BEE2994" s="1"/>
      <c r="BEF2994" s="1"/>
      <c r="BEG2994" s="1"/>
      <c r="BEH2994" s="1"/>
      <c r="BEI2994" s="1"/>
      <c r="BEJ2994" s="1"/>
      <c r="BEK2994" s="1"/>
      <c r="BEL2994" s="1"/>
      <c r="BEM2994" s="1"/>
      <c r="BEN2994" s="1"/>
      <c r="BEO2994" s="1"/>
      <c r="BEP2994" s="1"/>
      <c r="BEQ2994" s="1"/>
      <c r="BER2994" s="1"/>
      <c r="BES2994" s="1"/>
      <c r="BET2994" s="1"/>
      <c r="BEU2994" s="1"/>
      <c r="BEV2994" s="1"/>
      <c r="BEW2994" s="1"/>
      <c r="BEX2994" s="1"/>
      <c r="BEY2994" s="1"/>
      <c r="BEZ2994" s="1"/>
      <c r="BFA2994" s="1"/>
      <c r="BFB2994" s="1"/>
      <c r="BFC2994" s="1"/>
      <c r="BFD2994" s="1"/>
      <c r="BFE2994" s="1"/>
      <c r="BFF2994" s="1"/>
      <c r="BFG2994" s="1"/>
      <c r="BFH2994" s="1"/>
      <c r="BFI2994" s="1"/>
      <c r="BFJ2994" s="1"/>
      <c r="BFK2994" s="1"/>
      <c r="BFL2994" s="1"/>
      <c r="BFM2994" s="1"/>
      <c r="BFN2994" s="1"/>
      <c r="BFO2994" s="1"/>
      <c r="BFP2994" s="1"/>
      <c r="BFQ2994" s="1"/>
      <c r="BFR2994" s="1"/>
      <c r="BFS2994" s="1"/>
      <c r="BFT2994" s="1"/>
      <c r="BFU2994" s="1"/>
      <c r="BFV2994" s="1"/>
      <c r="BFW2994" s="1"/>
      <c r="BFX2994" s="1"/>
      <c r="BFY2994" s="1"/>
      <c r="BFZ2994" s="1"/>
      <c r="BGA2994" s="1"/>
      <c r="BGB2994" s="1"/>
      <c r="BGC2994" s="1"/>
      <c r="BGD2994" s="1"/>
      <c r="BGE2994" s="1"/>
      <c r="BGF2994" s="1"/>
      <c r="BGG2994" s="1"/>
      <c r="BGH2994" s="1"/>
      <c r="BGI2994" s="1"/>
      <c r="BGJ2994" s="1"/>
      <c r="BGK2994" s="1"/>
      <c r="BGL2994" s="1"/>
      <c r="BGM2994" s="1"/>
      <c r="BGN2994" s="1"/>
      <c r="BGO2994" s="1"/>
      <c r="BGP2994" s="1"/>
      <c r="BGQ2994" s="1"/>
      <c r="BGR2994" s="1"/>
      <c r="BGS2994" s="1"/>
      <c r="BGT2994" s="1"/>
      <c r="BGU2994" s="1"/>
      <c r="BGV2994" s="1"/>
      <c r="BGW2994" s="1"/>
      <c r="BGX2994" s="1"/>
      <c r="BGY2994" s="1"/>
      <c r="BGZ2994" s="1"/>
      <c r="BHA2994" s="1"/>
      <c r="BHB2994" s="1"/>
      <c r="BHC2994" s="1"/>
      <c r="BHD2994" s="1"/>
      <c r="BHE2994" s="1"/>
      <c r="BHF2994" s="1"/>
      <c r="BHG2994" s="1"/>
      <c r="BHH2994" s="1"/>
      <c r="BHI2994" s="1"/>
      <c r="BHJ2994" s="1"/>
      <c r="BHK2994" s="1"/>
      <c r="BHL2994" s="1"/>
      <c r="BHM2994" s="1"/>
      <c r="BHN2994" s="1"/>
      <c r="BHO2994" s="1"/>
      <c r="BHP2994" s="1"/>
      <c r="BHQ2994" s="1"/>
      <c r="BHR2994" s="1"/>
      <c r="BHS2994" s="1"/>
      <c r="BHT2994" s="1"/>
      <c r="BHU2994" s="1"/>
      <c r="BHV2994" s="1"/>
      <c r="BHW2994" s="1"/>
      <c r="BHX2994" s="1"/>
      <c r="BHY2994" s="1"/>
      <c r="BHZ2994" s="1"/>
      <c r="BIA2994" s="1"/>
      <c r="BIB2994" s="1"/>
      <c r="BIC2994" s="1"/>
      <c r="BID2994" s="1"/>
      <c r="BIE2994" s="1"/>
      <c r="BIF2994" s="1"/>
      <c r="BIG2994" s="1"/>
      <c r="BIH2994" s="1"/>
      <c r="BII2994" s="1"/>
      <c r="BIJ2994" s="1"/>
      <c r="BIK2994" s="1"/>
      <c r="BIL2994" s="1"/>
      <c r="BIM2994" s="1"/>
      <c r="BIN2994" s="1"/>
      <c r="BIO2994" s="1"/>
      <c r="BIP2994" s="1"/>
      <c r="BIQ2994" s="1"/>
      <c r="BIR2994" s="1"/>
      <c r="BIS2994" s="1"/>
      <c r="BIT2994" s="1"/>
      <c r="BIU2994" s="1"/>
      <c r="BIV2994" s="1"/>
      <c r="BIW2994" s="1"/>
      <c r="BIX2994" s="1"/>
      <c r="BIY2994" s="1"/>
      <c r="BIZ2994" s="1"/>
      <c r="BJA2994" s="1"/>
      <c r="BJB2994" s="1"/>
      <c r="BJC2994" s="1"/>
      <c r="BJD2994" s="1"/>
      <c r="BJE2994" s="1"/>
      <c r="BJF2994" s="1"/>
      <c r="BJG2994" s="1"/>
      <c r="BJH2994" s="1"/>
      <c r="BJI2994" s="1"/>
      <c r="BJJ2994" s="1"/>
      <c r="BJK2994" s="1"/>
      <c r="BJL2994" s="1"/>
      <c r="BJM2994" s="1"/>
      <c r="BJN2994" s="1"/>
      <c r="BJO2994" s="1"/>
      <c r="BJP2994" s="1"/>
      <c r="BJQ2994" s="1"/>
      <c r="BJR2994" s="1"/>
      <c r="BJS2994" s="1"/>
      <c r="BJT2994" s="1"/>
      <c r="BJU2994" s="1"/>
      <c r="BJV2994" s="1"/>
      <c r="BJW2994" s="1"/>
      <c r="BJX2994" s="1"/>
      <c r="BJY2994" s="1"/>
      <c r="BJZ2994" s="1"/>
      <c r="BKA2994" s="1"/>
      <c r="BKB2994" s="1"/>
      <c r="BKC2994" s="1"/>
      <c r="BKD2994" s="1"/>
      <c r="BKE2994" s="1"/>
      <c r="BKF2994" s="1"/>
      <c r="BKG2994" s="1"/>
    </row>
    <row r="2995" spans="1:1645" s="12" customFormat="1" ht="16.350000000000001" customHeight="1" x14ac:dyDescent="0.25">
      <c r="A2995" s="41">
        <v>43343</v>
      </c>
      <c r="B2995" s="1" t="s">
        <v>8205</v>
      </c>
      <c r="C2995" s="62">
        <f t="shared" si="55"/>
        <v>2</v>
      </c>
      <c r="D2995" s="1" t="s">
        <v>8206</v>
      </c>
      <c r="E2995" s="38">
        <v>2240</v>
      </c>
      <c r="F2995" s="1" t="s">
        <v>38</v>
      </c>
      <c r="G2995" s="1" t="s">
        <v>8302</v>
      </c>
      <c r="H2995" s="1"/>
      <c r="I2995" s="1"/>
      <c r="J2995" s="1"/>
      <c r="K2995" s="1"/>
      <c r="L2995" s="1"/>
      <c r="M2995" s="1"/>
      <c r="N2995" s="1"/>
      <c r="O2995" s="1"/>
      <c r="P2995" s="1"/>
      <c r="Q2995" s="23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 t="s">
        <v>8303</v>
      </c>
      <c r="AE2995" s="1"/>
      <c r="AF2995" s="1"/>
      <c r="AG2995" s="1"/>
      <c r="AH2995" s="1"/>
      <c r="AI2995" s="1"/>
      <c r="AJ2995" s="1" t="s">
        <v>8304</v>
      </c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  <c r="FH2995" s="1"/>
      <c r="FI2995" s="1"/>
      <c r="FJ2995" s="1"/>
      <c r="FK2995" s="1"/>
      <c r="FL2995" s="1"/>
      <c r="FM2995" s="1"/>
      <c r="FN2995" s="1"/>
      <c r="FO2995" s="1"/>
      <c r="FP2995" s="1"/>
      <c r="FQ2995" s="1"/>
      <c r="FR2995" s="1"/>
      <c r="FS2995" s="1"/>
      <c r="FT2995" s="1"/>
      <c r="FU2995" s="1"/>
      <c r="FV2995" s="1"/>
      <c r="FW2995" s="1"/>
      <c r="FX2995" s="1"/>
      <c r="FY2995" s="1"/>
      <c r="FZ2995" s="1"/>
      <c r="GA2995" s="1"/>
      <c r="GB2995" s="1"/>
      <c r="GC2995" s="1"/>
      <c r="GD2995" s="1"/>
      <c r="GE2995" s="1"/>
      <c r="GF2995" s="1"/>
      <c r="GG2995" s="1"/>
      <c r="GH2995" s="1"/>
      <c r="GI2995" s="1"/>
      <c r="GJ2995" s="1"/>
      <c r="GK2995" s="1"/>
      <c r="GL2995" s="1"/>
      <c r="GM2995" s="1"/>
      <c r="GN2995" s="1"/>
      <c r="GO2995" s="1"/>
      <c r="GP2995" s="1"/>
      <c r="GQ2995" s="1"/>
      <c r="GR2995" s="1"/>
      <c r="GS2995" s="1"/>
      <c r="GT2995" s="1"/>
      <c r="GU2995" s="1"/>
      <c r="GV2995" s="1"/>
      <c r="GW2995" s="1"/>
      <c r="GX2995" s="1"/>
      <c r="GY2995" s="1"/>
      <c r="GZ2995" s="1"/>
      <c r="HA2995" s="1"/>
      <c r="HB2995" s="1"/>
      <c r="HC2995" s="1"/>
      <c r="HD2995" s="1"/>
      <c r="HE2995" s="1"/>
      <c r="HF2995" s="1"/>
      <c r="HG2995" s="1"/>
      <c r="HH2995" s="1"/>
      <c r="HI2995" s="1"/>
      <c r="HJ2995" s="1"/>
      <c r="HK2995" s="1"/>
      <c r="HL2995" s="1"/>
      <c r="HM2995" s="1"/>
      <c r="HN2995" s="1"/>
      <c r="HO2995" s="1"/>
      <c r="HP2995" s="1"/>
      <c r="HQ2995" s="1"/>
      <c r="HR2995" s="1"/>
      <c r="HS2995" s="1"/>
      <c r="HT2995" s="1"/>
      <c r="HU2995" s="1"/>
      <c r="HV2995" s="1"/>
      <c r="HW2995" s="1"/>
      <c r="HX2995" s="1"/>
      <c r="HY2995" s="1"/>
      <c r="HZ2995" s="1"/>
      <c r="IA2995" s="1"/>
      <c r="IB2995" s="1"/>
      <c r="IC2995" s="1"/>
      <c r="ID2995" s="1"/>
      <c r="IE2995" s="1"/>
      <c r="IF2995" s="1"/>
      <c r="IG2995" s="1"/>
      <c r="IH2995" s="1"/>
      <c r="II2995" s="1"/>
      <c r="IJ2995" s="1"/>
      <c r="IK2995" s="1"/>
      <c r="IL2995" s="1"/>
      <c r="IM2995" s="1"/>
      <c r="IN2995" s="1"/>
      <c r="IO2995" s="1"/>
      <c r="IP2995" s="1"/>
      <c r="IQ2995" s="1"/>
      <c r="IR2995" s="1"/>
      <c r="IS2995" s="1"/>
      <c r="IT2995" s="1"/>
      <c r="IU2995" s="1"/>
      <c r="IV2995" s="1"/>
      <c r="IW2995" s="1"/>
      <c r="IX2995" s="1"/>
      <c r="IY2995" s="1"/>
      <c r="IZ2995" s="1"/>
      <c r="JA2995" s="1"/>
      <c r="JB2995" s="1"/>
      <c r="JC2995" s="1"/>
      <c r="JD2995" s="1"/>
      <c r="JE2995" s="1"/>
      <c r="JF2995" s="1"/>
      <c r="JG2995" s="1"/>
      <c r="JH2995" s="1"/>
      <c r="JI2995" s="1"/>
      <c r="JJ2995" s="1"/>
      <c r="JK2995" s="1"/>
      <c r="JL2995" s="1"/>
      <c r="JM2995" s="1"/>
      <c r="JN2995" s="1"/>
      <c r="JO2995" s="1"/>
      <c r="JP2995" s="1"/>
      <c r="JQ2995" s="1"/>
      <c r="JR2995" s="1"/>
      <c r="JS2995" s="1"/>
      <c r="JT2995" s="1"/>
      <c r="JU2995" s="1"/>
      <c r="JV2995" s="1"/>
      <c r="JW2995" s="1"/>
      <c r="JX2995" s="1"/>
      <c r="JY2995" s="1"/>
      <c r="JZ2995" s="1"/>
      <c r="KA2995" s="1"/>
      <c r="KB2995" s="1"/>
      <c r="KC2995" s="1"/>
      <c r="KD2995" s="1"/>
      <c r="KE2995" s="1"/>
      <c r="KF2995" s="1"/>
      <c r="KG2995" s="1"/>
      <c r="KH2995" s="1"/>
      <c r="KI2995" s="1"/>
      <c r="KJ2995" s="1"/>
      <c r="KK2995" s="1"/>
      <c r="KL2995" s="1"/>
      <c r="KM2995" s="1"/>
      <c r="KN2995" s="1"/>
      <c r="KO2995" s="1"/>
      <c r="KP2995" s="1"/>
      <c r="KQ2995" s="1"/>
      <c r="KR2995" s="1"/>
      <c r="KS2995" s="1"/>
      <c r="KT2995" s="1"/>
      <c r="KU2995" s="1"/>
      <c r="KV2995" s="1"/>
      <c r="KW2995" s="1"/>
      <c r="KX2995" s="1"/>
      <c r="KY2995" s="1"/>
      <c r="KZ2995" s="1"/>
      <c r="LA2995" s="1"/>
      <c r="LB2995" s="1"/>
      <c r="LC2995" s="1"/>
      <c r="LD2995" s="1"/>
      <c r="LE2995" s="1"/>
      <c r="LF2995" s="1"/>
      <c r="LG2995" s="1"/>
      <c r="LH2995" s="1"/>
      <c r="LI2995" s="1"/>
      <c r="LJ2995" s="1"/>
      <c r="LK2995" s="1"/>
      <c r="LL2995" s="1"/>
      <c r="LM2995" s="1"/>
      <c r="LN2995" s="1"/>
      <c r="LO2995" s="1"/>
      <c r="LP2995" s="1"/>
      <c r="LQ2995" s="1"/>
      <c r="LR2995" s="1"/>
      <c r="LS2995" s="1"/>
      <c r="LT2995" s="1"/>
      <c r="LU2995" s="1"/>
      <c r="LV2995" s="1"/>
      <c r="LW2995" s="1"/>
      <c r="LX2995" s="1"/>
      <c r="LY2995" s="1"/>
      <c r="LZ2995" s="1"/>
      <c r="MA2995" s="1"/>
      <c r="MB2995" s="1"/>
      <c r="MC2995" s="1"/>
      <c r="MD2995" s="1"/>
      <c r="ME2995" s="1"/>
      <c r="MF2995" s="1"/>
      <c r="MG2995" s="1"/>
      <c r="MH2995" s="1"/>
      <c r="MI2995" s="1"/>
      <c r="MJ2995" s="1"/>
      <c r="MK2995" s="1"/>
      <c r="ML2995" s="1"/>
      <c r="MM2995" s="1"/>
      <c r="MN2995" s="1"/>
      <c r="MO2995" s="1"/>
      <c r="MP2995" s="1"/>
      <c r="MQ2995" s="1"/>
      <c r="MR2995" s="1"/>
      <c r="MS2995" s="1"/>
      <c r="MT2995" s="1"/>
      <c r="MU2995" s="1"/>
      <c r="MV2995" s="1"/>
      <c r="MW2995" s="1"/>
      <c r="MX2995" s="1"/>
      <c r="MY2995" s="1"/>
      <c r="MZ2995" s="1"/>
      <c r="NA2995" s="1"/>
      <c r="NB2995" s="1"/>
      <c r="NC2995" s="1"/>
      <c r="ND2995" s="1"/>
      <c r="NE2995" s="1"/>
      <c r="NF2995" s="1"/>
      <c r="NG2995" s="1"/>
      <c r="NH2995" s="1"/>
      <c r="NI2995" s="1"/>
      <c r="NJ2995" s="1"/>
      <c r="NK2995" s="1"/>
      <c r="NL2995" s="1"/>
      <c r="NM2995" s="1"/>
      <c r="NN2995" s="1"/>
      <c r="NO2995" s="1"/>
      <c r="NP2995" s="1"/>
      <c r="NQ2995" s="1"/>
      <c r="NR2995" s="1"/>
      <c r="NS2995" s="1"/>
      <c r="NT2995" s="1"/>
      <c r="NU2995" s="1"/>
      <c r="NV2995" s="1"/>
      <c r="NW2995" s="1"/>
      <c r="NX2995" s="1"/>
      <c r="NY2995" s="1"/>
      <c r="NZ2995" s="1"/>
      <c r="OA2995" s="1"/>
      <c r="OB2995" s="1"/>
      <c r="OC2995" s="1"/>
      <c r="OD2995" s="1"/>
      <c r="OE2995" s="1"/>
      <c r="OF2995" s="1"/>
      <c r="OG2995" s="1"/>
      <c r="OH2995" s="1"/>
      <c r="OI2995" s="1"/>
      <c r="OJ2995" s="1"/>
      <c r="OK2995" s="1"/>
      <c r="OL2995" s="1"/>
      <c r="OM2995" s="1"/>
      <c r="ON2995" s="1"/>
      <c r="OO2995" s="1"/>
      <c r="OP2995" s="1"/>
      <c r="OQ2995" s="1"/>
      <c r="OR2995" s="1"/>
      <c r="OS2995" s="1"/>
      <c r="OT2995" s="1"/>
      <c r="OU2995" s="1"/>
      <c r="OV2995" s="1"/>
      <c r="OW2995" s="1"/>
      <c r="OX2995" s="1"/>
      <c r="OY2995" s="1"/>
      <c r="OZ2995" s="1"/>
      <c r="PA2995" s="1"/>
      <c r="PB2995" s="1"/>
      <c r="PC2995" s="1"/>
      <c r="PD2995" s="1"/>
      <c r="PE2995" s="1"/>
      <c r="PF2995" s="1"/>
      <c r="PG2995" s="1"/>
      <c r="PH2995" s="1"/>
      <c r="PI2995" s="1"/>
      <c r="PJ2995" s="1"/>
      <c r="PK2995" s="1"/>
      <c r="PL2995" s="1"/>
      <c r="PM2995" s="1"/>
      <c r="PN2995" s="1"/>
      <c r="PO2995" s="1"/>
      <c r="PP2995" s="1"/>
      <c r="PQ2995" s="1"/>
      <c r="PR2995" s="1"/>
      <c r="PS2995" s="1"/>
      <c r="PT2995" s="1"/>
      <c r="PU2995" s="1"/>
      <c r="PV2995" s="1"/>
      <c r="PW2995" s="1"/>
      <c r="PX2995" s="1"/>
      <c r="PY2995" s="1"/>
      <c r="PZ2995" s="1"/>
      <c r="QA2995" s="1"/>
      <c r="QB2995" s="1"/>
      <c r="QC2995" s="1"/>
      <c r="QD2995" s="1"/>
      <c r="QE2995" s="1"/>
      <c r="QF2995" s="1"/>
      <c r="QG2995" s="1"/>
      <c r="QH2995" s="1"/>
      <c r="QI2995" s="1"/>
      <c r="QJ2995" s="1"/>
      <c r="QK2995" s="1"/>
      <c r="QL2995" s="1"/>
      <c r="QM2995" s="1"/>
      <c r="QN2995" s="1"/>
      <c r="QO2995" s="1"/>
      <c r="QP2995" s="1"/>
      <c r="QQ2995" s="1"/>
      <c r="QR2995" s="1"/>
      <c r="QS2995" s="1"/>
      <c r="QT2995" s="1"/>
      <c r="QU2995" s="1"/>
      <c r="QV2995" s="1"/>
      <c r="QW2995" s="1"/>
      <c r="QX2995" s="1"/>
      <c r="QY2995" s="1"/>
      <c r="QZ2995" s="1"/>
      <c r="RA2995" s="1"/>
      <c r="RB2995" s="1"/>
      <c r="RC2995" s="1"/>
      <c r="RD2995" s="1"/>
      <c r="RE2995" s="1"/>
      <c r="RF2995" s="1"/>
      <c r="RG2995" s="1"/>
      <c r="RH2995" s="1"/>
      <c r="RI2995" s="1"/>
      <c r="RJ2995" s="1"/>
      <c r="RK2995" s="1"/>
      <c r="RL2995" s="1"/>
      <c r="RM2995" s="1"/>
      <c r="RN2995" s="1"/>
      <c r="RO2995" s="1"/>
      <c r="RP2995" s="1"/>
      <c r="RQ2995" s="1"/>
      <c r="RR2995" s="1"/>
      <c r="RS2995" s="1"/>
      <c r="RT2995" s="1"/>
      <c r="RU2995" s="1"/>
      <c r="RV2995" s="1"/>
      <c r="RW2995" s="1"/>
      <c r="RX2995" s="1"/>
      <c r="RY2995" s="1"/>
      <c r="RZ2995" s="1"/>
      <c r="SA2995" s="1"/>
      <c r="SB2995" s="1"/>
      <c r="SC2995" s="1"/>
      <c r="SD2995" s="1"/>
      <c r="SE2995" s="1"/>
      <c r="SF2995" s="1"/>
      <c r="SG2995" s="1"/>
      <c r="SH2995" s="1"/>
      <c r="SI2995" s="1"/>
      <c r="SJ2995" s="1"/>
      <c r="SK2995" s="1"/>
      <c r="SL2995" s="1"/>
      <c r="SM2995" s="1"/>
      <c r="SN2995" s="1"/>
      <c r="SO2995" s="1"/>
      <c r="SP2995" s="1"/>
      <c r="SQ2995" s="1"/>
      <c r="SR2995" s="1"/>
      <c r="SS2995" s="1"/>
      <c r="ST2995" s="1"/>
      <c r="SU2995" s="1"/>
      <c r="SV2995" s="1"/>
      <c r="SW2995" s="1"/>
      <c r="SX2995" s="1"/>
      <c r="SY2995" s="1"/>
      <c r="SZ2995" s="1"/>
      <c r="TA2995" s="1"/>
      <c r="TB2995" s="1"/>
      <c r="TC2995" s="1"/>
      <c r="TD2995" s="1"/>
      <c r="TE2995" s="1"/>
      <c r="TF2995" s="1"/>
      <c r="TG2995" s="1"/>
      <c r="TH2995" s="1"/>
      <c r="TI2995" s="1"/>
      <c r="TJ2995" s="1"/>
      <c r="TK2995" s="1"/>
      <c r="TL2995" s="1"/>
      <c r="TM2995" s="1"/>
      <c r="TN2995" s="1"/>
      <c r="TO2995" s="1"/>
      <c r="TP2995" s="1"/>
      <c r="TQ2995" s="1"/>
      <c r="TR2995" s="1"/>
      <c r="TS2995" s="1"/>
      <c r="TT2995" s="1"/>
      <c r="TU2995" s="1"/>
      <c r="TV2995" s="1"/>
      <c r="TW2995" s="1"/>
      <c r="TX2995" s="1"/>
      <c r="TY2995" s="1"/>
      <c r="TZ2995" s="1"/>
      <c r="UA2995" s="1"/>
      <c r="UB2995" s="1"/>
      <c r="UC2995" s="1"/>
      <c r="UD2995" s="1"/>
      <c r="UE2995" s="1"/>
      <c r="UF2995" s="1"/>
      <c r="UG2995" s="1"/>
      <c r="UH2995" s="1"/>
      <c r="UI2995" s="1"/>
      <c r="UJ2995" s="1"/>
      <c r="UK2995" s="1"/>
      <c r="UL2995" s="1"/>
      <c r="UM2995" s="1"/>
      <c r="UN2995" s="1"/>
      <c r="UO2995" s="1"/>
      <c r="UP2995" s="1"/>
      <c r="UQ2995" s="1"/>
      <c r="UR2995" s="1"/>
      <c r="US2995" s="1"/>
      <c r="UT2995" s="1"/>
      <c r="UU2995" s="1"/>
      <c r="UV2995" s="1"/>
      <c r="UW2995" s="1"/>
      <c r="UX2995" s="1"/>
      <c r="UY2995" s="1"/>
      <c r="UZ2995" s="1"/>
      <c r="VA2995" s="1"/>
      <c r="VB2995" s="1"/>
      <c r="VC2995" s="1"/>
      <c r="VD2995" s="1"/>
      <c r="VE2995" s="1"/>
      <c r="VF2995" s="1"/>
      <c r="VG2995" s="1"/>
      <c r="VH2995" s="1"/>
      <c r="VI2995" s="1"/>
      <c r="VJ2995" s="1"/>
      <c r="VK2995" s="1"/>
      <c r="VL2995" s="1"/>
      <c r="VM2995" s="1"/>
      <c r="VN2995" s="1"/>
      <c r="VO2995" s="1"/>
      <c r="VP2995" s="1"/>
      <c r="VQ2995" s="1"/>
      <c r="VR2995" s="1"/>
      <c r="VS2995" s="1"/>
      <c r="VT2995" s="1"/>
      <c r="VU2995" s="1"/>
      <c r="VV2995" s="1"/>
      <c r="VW2995" s="1"/>
      <c r="VX2995" s="1"/>
      <c r="VY2995" s="1"/>
      <c r="VZ2995" s="1"/>
      <c r="WA2995" s="1"/>
      <c r="WB2995" s="1"/>
      <c r="WC2995" s="1"/>
      <c r="WD2995" s="1"/>
      <c r="WE2995" s="1"/>
      <c r="WF2995" s="1"/>
      <c r="WG2995" s="1"/>
      <c r="WH2995" s="1"/>
      <c r="WI2995" s="1"/>
      <c r="WJ2995" s="1"/>
      <c r="WK2995" s="1"/>
      <c r="WL2995" s="1"/>
      <c r="WM2995" s="1"/>
      <c r="WN2995" s="1"/>
      <c r="WO2995" s="1"/>
      <c r="WP2995" s="1"/>
      <c r="WQ2995" s="1"/>
      <c r="WR2995" s="1"/>
      <c r="WS2995" s="1"/>
      <c r="WT2995" s="1"/>
      <c r="WU2995" s="1"/>
      <c r="WV2995" s="1"/>
      <c r="WW2995" s="1"/>
      <c r="WX2995" s="1"/>
      <c r="WY2995" s="1"/>
      <c r="WZ2995" s="1"/>
      <c r="XA2995" s="1"/>
      <c r="XB2995" s="1"/>
      <c r="XC2995" s="1"/>
      <c r="XD2995" s="1"/>
      <c r="XE2995" s="1"/>
      <c r="XF2995" s="1"/>
      <c r="XG2995" s="1"/>
      <c r="XH2995" s="1"/>
      <c r="XI2995" s="1"/>
      <c r="XJ2995" s="1"/>
      <c r="XK2995" s="1"/>
      <c r="XL2995" s="1"/>
      <c r="XM2995" s="1"/>
      <c r="XN2995" s="1"/>
      <c r="XO2995" s="1"/>
      <c r="XP2995" s="1"/>
      <c r="XQ2995" s="1"/>
      <c r="XR2995" s="1"/>
      <c r="XS2995" s="1"/>
      <c r="XT2995" s="1"/>
      <c r="XU2995" s="1"/>
      <c r="XV2995" s="1"/>
      <c r="XW2995" s="1"/>
      <c r="XX2995" s="1"/>
      <c r="XY2995" s="1"/>
      <c r="XZ2995" s="1"/>
      <c r="YA2995" s="1"/>
      <c r="YB2995" s="1"/>
      <c r="YC2995" s="1"/>
      <c r="YD2995" s="1"/>
      <c r="YE2995" s="1"/>
      <c r="YF2995" s="1"/>
      <c r="YG2995" s="1"/>
      <c r="YH2995" s="1"/>
      <c r="YI2995" s="1"/>
      <c r="YJ2995" s="1"/>
      <c r="YK2995" s="1"/>
      <c r="YL2995" s="1"/>
      <c r="YM2995" s="1"/>
      <c r="YN2995" s="1"/>
      <c r="YO2995" s="1"/>
      <c r="YP2995" s="1"/>
      <c r="YQ2995" s="1"/>
      <c r="YR2995" s="1"/>
      <c r="YS2995" s="1"/>
      <c r="YT2995" s="1"/>
      <c r="YU2995" s="1"/>
      <c r="YV2995" s="1"/>
      <c r="YW2995" s="1"/>
      <c r="YX2995" s="1"/>
      <c r="YY2995" s="1"/>
      <c r="YZ2995" s="1"/>
      <c r="ZA2995" s="1"/>
      <c r="ZB2995" s="1"/>
      <c r="ZC2995" s="1"/>
      <c r="ZD2995" s="1"/>
      <c r="ZE2995" s="1"/>
      <c r="ZF2995" s="1"/>
      <c r="ZG2995" s="1"/>
      <c r="ZH2995" s="1"/>
      <c r="ZI2995" s="1"/>
      <c r="ZJ2995" s="1"/>
      <c r="ZK2995" s="1"/>
      <c r="ZL2995" s="1"/>
      <c r="ZM2995" s="1"/>
      <c r="ZN2995" s="1"/>
      <c r="ZO2995" s="1"/>
      <c r="ZP2995" s="1"/>
      <c r="ZQ2995" s="1"/>
      <c r="ZR2995" s="1"/>
      <c r="ZS2995" s="1"/>
      <c r="ZT2995" s="1"/>
      <c r="ZU2995" s="1"/>
      <c r="ZV2995" s="1"/>
      <c r="ZW2995" s="1"/>
      <c r="ZX2995" s="1"/>
      <c r="ZY2995" s="1"/>
      <c r="ZZ2995" s="1"/>
      <c r="AAA2995" s="1"/>
      <c r="AAB2995" s="1"/>
      <c r="AAC2995" s="1"/>
      <c r="AAD2995" s="1"/>
      <c r="AAE2995" s="1"/>
      <c r="AAF2995" s="1"/>
      <c r="AAG2995" s="1"/>
      <c r="AAH2995" s="1"/>
      <c r="AAI2995" s="1"/>
      <c r="AAJ2995" s="1"/>
      <c r="AAK2995" s="1"/>
      <c r="AAL2995" s="1"/>
      <c r="AAM2995" s="1"/>
      <c r="AAN2995" s="1"/>
      <c r="AAO2995" s="1"/>
      <c r="AAP2995" s="1"/>
      <c r="AAQ2995" s="1"/>
      <c r="AAR2995" s="1"/>
      <c r="AAS2995" s="1"/>
      <c r="AAT2995" s="1"/>
      <c r="AAU2995" s="1"/>
      <c r="AAV2995" s="1"/>
      <c r="AAW2995" s="1"/>
      <c r="AAX2995" s="1"/>
      <c r="AAY2995" s="1"/>
      <c r="AAZ2995" s="1"/>
      <c r="ABA2995" s="1"/>
      <c r="ABB2995" s="1"/>
      <c r="ABC2995" s="1"/>
      <c r="ABD2995" s="1"/>
      <c r="ABE2995" s="1"/>
      <c r="ABF2995" s="1"/>
      <c r="ABG2995" s="1"/>
      <c r="ABH2995" s="1"/>
      <c r="ABI2995" s="1"/>
      <c r="ABJ2995" s="1"/>
      <c r="ABK2995" s="1"/>
      <c r="ABL2995" s="1"/>
      <c r="ABM2995" s="1"/>
      <c r="ABN2995" s="1"/>
      <c r="ABO2995" s="1"/>
      <c r="ABP2995" s="1"/>
      <c r="ABQ2995" s="1"/>
      <c r="ABR2995" s="1"/>
      <c r="ABS2995" s="1"/>
      <c r="ABT2995" s="1"/>
      <c r="ABU2995" s="1"/>
      <c r="ABV2995" s="1"/>
      <c r="ABW2995" s="1"/>
      <c r="ABX2995" s="1"/>
      <c r="ABY2995" s="1"/>
      <c r="ABZ2995" s="1"/>
      <c r="ACA2995" s="1"/>
      <c r="ACB2995" s="1"/>
      <c r="ACC2995" s="1"/>
      <c r="ACD2995" s="1"/>
      <c r="ACE2995" s="1"/>
      <c r="ACF2995" s="1"/>
      <c r="ACG2995" s="1"/>
      <c r="ACH2995" s="1"/>
      <c r="ACI2995" s="1"/>
      <c r="ACJ2995" s="1"/>
      <c r="ACK2995" s="1"/>
      <c r="ACL2995" s="1"/>
      <c r="ACM2995" s="1"/>
      <c r="ACN2995" s="1"/>
      <c r="ACO2995" s="1"/>
      <c r="ACP2995" s="1"/>
      <c r="ACQ2995" s="1"/>
      <c r="ACR2995" s="1"/>
      <c r="ACS2995" s="1"/>
      <c r="ACT2995" s="1"/>
      <c r="ACU2995" s="1"/>
      <c r="ACV2995" s="1"/>
      <c r="ACW2995" s="1"/>
      <c r="ACX2995" s="1"/>
      <c r="ACY2995" s="1"/>
      <c r="ACZ2995" s="1"/>
      <c r="ADA2995" s="1"/>
      <c r="ADB2995" s="1"/>
      <c r="ADC2995" s="1"/>
      <c r="ADD2995" s="1"/>
      <c r="ADE2995" s="1"/>
      <c r="ADF2995" s="1"/>
      <c r="ADG2995" s="1"/>
      <c r="ADH2995" s="1"/>
      <c r="ADI2995" s="1"/>
      <c r="ADJ2995" s="1"/>
      <c r="ADK2995" s="1"/>
      <c r="ADL2995" s="1"/>
      <c r="ADM2995" s="1"/>
      <c r="ADN2995" s="1"/>
      <c r="ADO2995" s="1"/>
      <c r="ADP2995" s="1"/>
      <c r="ADQ2995" s="1"/>
      <c r="ADR2995" s="1"/>
      <c r="ADS2995" s="1"/>
      <c r="ADT2995" s="1"/>
      <c r="ADU2995" s="1"/>
      <c r="ADV2995" s="1"/>
      <c r="ADW2995" s="1"/>
      <c r="ADX2995" s="1"/>
      <c r="ADY2995" s="1"/>
      <c r="ADZ2995" s="1"/>
      <c r="AEA2995" s="1"/>
      <c r="AEB2995" s="1"/>
      <c r="AEC2995" s="1"/>
      <c r="AED2995" s="1"/>
      <c r="AEE2995" s="1"/>
      <c r="AEF2995" s="1"/>
      <c r="AEG2995" s="1"/>
      <c r="AEH2995" s="1"/>
      <c r="AEI2995" s="1"/>
      <c r="AEJ2995" s="1"/>
      <c r="AEK2995" s="1"/>
      <c r="AEL2995" s="1"/>
      <c r="AEM2995" s="1"/>
      <c r="AEN2995" s="1"/>
      <c r="AEO2995" s="1"/>
      <c r="AEP2995" s="1"/>
      <c r="AEQ2995" s="1"/>
      <c r="AER2995" s="1"/>
      <c r="AES2995" s="1"/>
      <c r="AET2995" s="1"/>
      <c r="AEU2995" s="1"/>
      <c r="AEV2995" s="1"/>
      <c r="AEW2995" s="1"/>
      <c r="AEX2995" s="1"/>
      <c r="AEY2995" s="1"/>
      <c r="AEZ2995" s="1"/>
      <c r="AFA2995" s="1"/>
      <c r="AFB2995" s="1"/>
      <c r="AFC2995" s="1"/>
      <c r="AFD2995" s="1"/>
      <c r="AFE2995" s="1"/>
      <c r="AFF2995" s="1"/>
      <c r="AFG2995" s="1"/>
      <c r="AFH2995" s="1"/>
      <c r="AFI2995" s="1"/>
      <c r="AFJ2995" s="1"/>
      <c r="AFK2995" s="1"/>
      <c r="AFL2995" s="1"/>
      <c r="AFM2995" s="1"/>
      <c r="AFN2995" s="1"/>
      <c r="AFO2995" s="1"/>
      <c r="AFP2995" s="1"/>
      <c r="AFQ2995" s="1"/>
      <c r="AFR2995" s="1"/>
      <c r="AFS2995" s="1"/>
      <c r="AFT2995" s="1"/>
      <c r="AFU2995" s="1"/>
      <c r="AFV2995" s="1"/>
      <c r="AFW2995" s="1"/>
      <c r="AFX2995" s="1"/>
      <c r="AFY2995" s="1"/>
      <c r="AFZ2995" s="1"/>
      <c r="AGA2995" s="1"/>
      <c r="AGB2995" s="1"/>
      <c r="AGC2995" s="1"/>
      <c r="AGD2995" s="1"/>
      <c r="AGE2995" s="1"/>
      <c r="AGF2995" s="1"/>
      <c r="AGG2995" s="1"/>
      <c r="AGH2995" s="1"/>
      <c r="AGI2995" s="1"/>
      <c r="AGJ2995" s="1"/>
      <c r="AGK2995" s="1"/>
      <c r="AGL2995" s="1"/>
      <c r="AGM2995" s="1"/>
      <c r="AGN2995" s="1"/>
      <c r="AGO2995" s="1"/>
      <c r="AGP2995" s="1"/>
      <c r="AGQ2995" s="1"/>
      <c r="AGR2995" s="1"/>
      <c r="AGS2995" s="1"/>
      <c r="AGT2995" s="1"/>
      <c r="AGU2995" s="1"/>
      <c r="AGV2995" s="1"/>
      <c r="AGW2995" s="1"/>
      <c r="AGX2995" s="1"/>
      <c r="AGY2995" s="1"/>
      <c r="AGZ2995" s="1"/>
      <c r="AHA2995" s="1"/>
      <c r="AHB2995" s="1"/>
      <c r="AHC2995" s="1"/>
      <c r="AHD2995" s="1"/>
      <c r="AHE2995" s="1"/>
      <c r="AHF2995" s="1"/>
      <c r="AHG2995" s="1"/>
      <c r="AHH2995" s="1"/>
      <c r="AHI2995" s="1"/>
      <c r="AHJ2995" s="1"/>
      <c r="AHK2995" s="1"/>
      <c r="AHL2995" s="1"/>
      <c r="AHM2995" s="1"/>
      <c r="AHN2995" s="1"/>
      <c r="AHO2995" s="1"/>
      <c r="AHP2995" s="1"/>
      <c r="AHQ2995" s="1"/>
      <c r="AHR2995" s="1"/>
      <c r="AHS2995" s="1"/>
      <c r="AHT2995" s="1"/>
      <c r="AHU2995" s="1"/>
      <c r="AHV2995" s="1"/>
      <c r="AHW2995" s="1"/>
      <c r="AHX2995" s="1"/>
      <c r="AHY2995" s="1"/>
      <c r="AHZ2995" s="1"/>
      <c r="AIA2995" s="1"/>
      <c r="AIB2995" s="1"/>
      <c r="AIC2995" s="1"/>
      <c r="AID2995" s="1"/>
      <c r="AIE2995" s="1"/>
      <c r="AIF2995" s="1"/>
      <c r="AIG2995" s="1"/>
      <c r="AIH2995" s="1"/>
      <c r="AII2995" s="1"/>
      <c r="AIJ2995" s="1"/>
      <c r="AIK2995" s="1"/>
      <c r="AIL2995" s="1"/>
      <c r="AIM2995" s="1"/>
      <c r="AIN2995" s="1"/>
      <c r="AIO2995" s="1"/>
      <c r="AIP2995" s="1"/>
      <c r="AIQ2995" s="1"/>
      <c r="AIR2995" s="1"/>
      <c r="AIS2995" s="1"/>
      <c r="AIT2995" s="1"/>
      <c r="AIU2995" s="1"/>
      <c r="AIV2995" s="1"/>
      <c r="AIW2995" s="1"/>
      <c r="AIX2995" s="1"/>
      <c r="AIY2995" s="1"/>
      <c r="AIZ2995" s="1"/>
      <c r="AJA2995" s="1"/>
      <c r="AJB2995" s="1"/>
      <c r="AJC2995" s="1"/>
      <c r="AJD2995" s="1"/>
      <c r="AJE2995" s="1"/>
      <c r="AJF2995" s="1"/>
      <c r="AJG2995" s="1"/>
      <c r="AJH2995" s="1"/>
      <c r="AJI2995" s="1"/>
      <c r="AJJ2995" s="1"/>
      <c r="AJK2995" s="1"/>
      <c r="AJL2995" s="1"/>
      <c r="AJM2995" s="1"/>
      <c r="AJN2995" s="1"/>
      <c r="AJO2995" s="1"/>
      <c r="AJP2995" s="1"/>
      <c r="AJQ2995" s="1"/>
      <c r="AJR2995" s="1"/>
      <c r="AJS2995" s="1"/>
      <c r="AJT2995" s="1"/>
      <c r="AJU2995" s="1"/>
      <c r="AJV2995" s="1"/>
      <c r="AJW2995" s="1"/>
      <c r="AJX2995" s="1"/>
      <c r="AJY2995" s="1"/>
      <c r="AJZ2995" s="1"/>
      <c r="AKA2995" s="1"/>
      <c r="AKB2995" s="1"/>
      <c r="AKC2995" s="1"/>
      <c r="AKD2995" s="1"/>
      <c r="AKE2995" s="1"/>
      <c r="AKF2995" s="1"/>
      <c r="AKG2995" s="1"/>
      <c r="AKH2995" s="1"/>
      <c r="AKI2995" s="1"/>
      <c r="AKJ2995" s="1"/>
      <c r="AKK2995" s="1"/>
      <c r="AKL2995" s="1"/>
      <c r="AKM2995" s="1"/>
      <c r="AKN2995" s="1"/>
      <c r="AKO2995" s="1"/>
      <c r="AKP2995" s="1"/>
      <c r="AKQ2995" s="1"/>
      <c r="AKR2995" s="1"/>
      <c r="AKS2995" s="1"/>
      <c r="AKT2995" s="1"/>
      <c r="AKU2995" s="1"/>
      <c r="AKV2995" s="1"/>
      <c r="AKW2995" s="1"/>
      <c r="AKX2995" s="1"/>
      <c r="AKY2995" s="1"/>
      <c r="AKZ2995" s="1"/>
      <c r="ALA2995" s="1"/>
      <c r="ALB2995" s="1"/>
      <c r="ALC2995" s="1"/>
      <c r="ALD2995" s="1"/>
      <c r="ALE2995" s="1"/>
      <c r="ALF2995" s="1"/>
      <c r="ALG2995" s="1"/>
      <c r="ALH2995" s="1"/>
      <c r="ALI2995" s="1"/>
      <c r="ALJ2995" s="1"/>
      <c r="ALK2995" s="1"/>
      <c r="ALL2995" s="1"/>
      <c r="ALM2995" s="1"/>
      <c r="ALN2995" s="1"/>
      <c r="ALO2995" s="1"/>
      <c r="ALP2995" s="1"/>
      <c r="ALQ2995" s="1"/>
      <c r="ALR2995" s="1"/>
      <c r="ALS2995" s="1"/>
      <c r="ALT2995" s="1"/>
      <c r="ALU2995" s="1"/>
      <c r="ALV2995" s="1"/>
      <c r="ALW2995" s="1"/>
      <c r="ALX2995" s="1"/>
      <c r="ALY2995" s="1"/>
      <c r="ALZ2995" s="1"/>
      <c r="AMA2995" s="1"/>
      <c r="AMB2995" s="1"/>
      <c r="AMC2995" s="1"/>
      <c r="AMD2995" s="1"/>
      <c r="AME2995" s="1"/>
      <c r="AMF2995" s="1"/>
      <c r="AMG2995" s="1"/>
      <c r="AMH2995" s="1"/>
      <c r="AMI2995" s="1"/>
      <c r="AMJ2995" s="1"/>
      <c r="AMK2995" s="1"/>
      <c r="AML2995" s="1"/>
      <c r="AMM2995" s="1"/>
      <c r="AMN2995" s="1"/>
      <c r="AMO2995" s="1"/>
      <c r="AMP2995" s="1"/>
      <c r="AMQ2995" s="1"/>
      <c r="AMR2995" s="1"/>
      <c r="AMS2995" s="1"/>
      <c r="AMT2995" s="1"/>
      <c r="AMU2995" s="1"/>
      <c r="AMV2995" s="1"/>
      <c r="AMW2995" s="1"/>
      <c r="AMX2995" s="1"/>
      <c r="AMY2995" s="1"/>
      <c r="AMZ2995" s="1"/>
      <c r="ANA2995" s="1"/>
      <c r="ANB2995" s="1"/>
      <c r="ANC2995" s="1"/>
      <c r="AND2995" s="1"/>
      <c r="ANE2995" s="1"/>
      <c r="ANF2995" s="1"/>
      <c r="ANG2995" s="1"/>
      <c r="ANH2995" s="1"/>
      <c r="ANI2995" s="1"/>
      <c r="ANJ2995" s="1"/>
      <c r="ANK2995" s="1"/>
      <c r="ANL2995" s="1"/>
      <c r="ANM2995" s="1"/>
      <c r="ANN2995" s="1"/>
      <c r="ANO2995" s="1"/>
      <c r="ANP2995" s="1"/>
      <c r="ANQ2995" s="1"/>
      <c r="ANR2995" s="1"/>
      <c r="ANS2995" s="1"/>
      <c r="ANT2995" s="1"/>
      <c r="ANU2995" s="1"/>
      <c r="ANV2995" s="1"/>
      <c r="ANW2995" s="1"/>
      <c r="ANX2995" s="1"/>
      <c r="ANY2995" s="1"/>
      <c r="ANZ2995" s="1"/>
      <c r="AOA2995" s="1"/>
      <c r="AOB2995" s="1"/>
      <c r="AOC2995" s="1"/>
      <c r="AOD2995" s="1"/>
      <c r="AOE2995" s="1"/>
      <c r="AOF2995" s="1"/>
      <c r="AOG2995" s="1"/>
      <c r="AOH2995" s="1"/>
      <c r="AOI2995" s="1"/>
      <c r="AOJ2995" s="1"/>
      <c r="AOK2995" s="1"/>
      <c r="AOL2995" s="1"/>
      <c r="AOM2995" s="1"/>
      <c r="AON2995" s="1"/>
      <c r="AOO2995" s="1"/>
      <c r="AOP2995" s="1"/>
      <c r="AOQ2995" s="1"/>
      <c r="AOR2995" s="1"/>
      <c r="AOS2995" s="1"/>
      <c r="AOT2995" s="1"/>
      <c r="AOU2995" s="1"/>
      <c r="AOV2995" s="1"/>
      <c r="AOW2995" s="1"/>
      <c r="AOX2995" s="1"/>
      <c r="AOY2995" s="1"/>
      <c r="AOZ2995" s="1"/>
      <c r="APA2995" s="1"/>
      <c r="APB2995" s="1"/>
      <c r="APC2995" s="1"/>
      <c r="APD2995" s="1"/>
      <c r="APE2995" s="1"/>
      <c r="APF2995" s="1"/>
      <c r="APG2995" s="1"/>
      <c r="APH2995" s="1"/>
      <c r="API2995" s="1"/>
      <c r="APJ2995" s="1"/>
      <c r="APK2995" s="1"/>
      <c r="APL2995" s="1"/>
      <c r="APM2995" s="1"/>
      <c r="APN2995" s="1"/>
      <c r="APO2995" s="1"/>
      <c r="APP2995" s="1"/>
      <c r="APQ2995" s="1"/>
      <c r="APR2995" s="1"/>
      <c r="APS2995" s="1"/>
      <c r="APT2995" s="1"/>
      <c r="APU2995" s="1"/>
      <c r="APV2995" s="1"/>
      <c r="APW2995" s="1"/>
      <c r="APX2995" s="1"/>
      <c r="APY2995" s="1"/>
      <c r="APZ2995" s="1"/>
      <c r="AQA2995" s="1"/>
      <c r="AQB2995" s="1"/>
      <c r="AQC2995" s="1"/>
      <c r="AQD2995" s="1"/>
      <c r="AQE2995" s="1"/>
      <c r="AQF2995" s="1"/>
      <c r="AQG2995" s="1"/>
      <c r="AQH2995" s="1"/>
      <c r="AQI2995" s="1"/>
      <c r="AQJ2995" s="1"/>
      <c r="AQK2995" s="1"/>
      <c r="AQL2995" s="1"/>
      <c r="AQM2995" s="1"/>
      <c r="AQN2995" s="1"/>
      <c r="AQO2995" s="1"/>
      <c r="AQP2995" s="1"/>
      <c r="AQQ2995" s="1"/>
      <c r="AQR2995" s="1"/>
      <c r="AQS2995" s="1"/>
      <c r="AQT2995" s="1"/>
      <c r="AQU2995" s="1"/>
      <c r="AQV2995" s="1"/>
      <c r="AQW2995" s="1"/>
      <c r="AQX2995" s="1"/>
      <c r="AQY2995" s="1"/>
      <c r="AQZ2995" s="1"/>
      <c r="ARA2995" s="1"/>
      <c r="ARB2995" s="1"/>
      <c r="ARC2995" s="1"/>
      <c r="ARD2995" s="1"/>
      <c r="ARE2995" s="1"/>
      <c r="ARF2995" s="1"/>
      <c r="ARG2995" s="1"/>
      <c r="ARH2995" s="1"/>
      <c r="ARI2995" s="1"/>
      <c r="ARJ2995" s="1"/>
      <c r="ARK2995" s="1"/>
      <c r="ARL2995" s="1"/>
      <c r="ARM2995" s="1"/>
      <c r="ARN2995" s="1"/>
      <c r="ARO2995" s="1"/>
      <c r="ARP2995" s="1"/>
      <c r="ARQ2995" s="1"/>
      <c r="ARR2995" s="1"/>
      <c r="ARS2995" s="1"/>
      <c r="ART2995" s="1"/>
      <c r="ARU2995" s="1"/>
      <c r="ARV2995" s="1"/>
      <c r="ARW2995" s="1"/>
      <c r="ARX2995" s="1"/>
      <c r="ARY2995" s="1"/>
      <c r="ARZ2995" s="1"/>
      <c r="ASA2995" s="1"/>
      <c r="ASB2995" s="1"/>
      <c r="ASC2995" s="1"/>
      <c r="ASD2995" s="1"/>
      <c r="ASE2995" s="1"/>
      <c r="ASF2995" s="1"/>
      <c r="ASG2995" s="1"/>
      <c r="ASH2995" s="1"/>
      <c r="ASI2995" s="1"/>
      <c r="ASJ2995" s="1"/>
      <c r="ASK2995" s="1"/>
      <c r="ASL2995" s="1"/>
      <c r="ASM2995" s="1"/>
      <c r="ASN2995" s="1"/>
      <c r="ASO2995" s="1"/>
      <c r="ASP2995" s="1"/>
      <c r="ASQ2995" s="1"/>
      <c r="ASR2995" s="1"/>
      <c r="ASS2995" s="1"/>
      <c r="AST2995" s="1"/>
      <c r="ASU2995" s="1"/>
      <c r="ASV2995" s="1"/>
      <c r="ASW2995" s="1"/>
      <c r="ASX2995" s="1"/>
      <c r="ASY2995" s="1"/>
      <c r="ASZ2995" s="1"/>
      <c r="ATA2995" s="1"/>
      <c r="ATB2995" s="1"/>
      <c r="ATC2995" s="1"/>
      <c r="ATD2995" s="1"/>
      <c r="ATE2995" s="1"/>
      <c r="ATF2995" s="1"/>
      <c r="ATG2995" s="1"/>
      <c r="ATH2995" s="1"/>
      <c r="ATI2995" s="1"/>
      <c r="ATJ2995" s="1"/>
      <c r="ATK2995" s="1"/>
      <c r="ATL2995" s="1"/>
      <c r="ATM2995" s="1"/>
      <c r="ATN2995" s="1"/>
      <c r="ATO2995" s="1"/>
      <c r="ATP2995" s="1"/>
      <c r="ATQ2995" s="1"/>
      <c r="ATR2995" s="1"/>
      <c r="ATS2995" s="1"/>
      <c r="ATT2995" s="1"/>
      <c r="ATU2995" s="1"/>
      <c r="ATV2995" s="1"/>
      <c r="ATW2995" s="1"/>
      <c r="ATX2995" s="1"/>
      <c r="ATY2995" s="1"/>
      <c r="ATZ2995" s="1"/>
      <c r="AUA2995" s="1"/>
      <c r="AUB2995" s="1"/>
      <c r="AUC2995" s="1"/>
      <c r="AUD2995" s="1"/>
      <c r="AUE2995" s="1"/>
      <c r="AUF2995" s="1"/>
      <c r="AUG2995" s="1"/>
      <c r="AUH2995" s="1"/>
      <c r="AUI2995" s="1"/>
      <c r="AUJ2995" s="1"/>
      <c r="AUK2995" s="1"/>
      <c r="AUL2995" s="1"/>
      <c r="AUM2995" s="1"/>
      <c r="AUN2995" s="1"/>
      <c r="AUO2995" s="1"/>
      <c r="AUP2995" s="1"/>
      <c r="AUQ2995" s="1"/>
      <c r="AUR2995" s="1"/>
      <c r="AUS2995" s="1"/>
      <c r="AUT2995" s="1"/>
      <c r="AUU2995" s="1"/>
      <c r="AUV2995" s="1"/>
      <c r="AUW2995" s="1"/>
      <c r="AUX2995" s="1"/>
      <c r="AUY2995" s="1"/>
      <c r="AUZ2995" s="1"/>
      <c r="AVA2995" s="1"/>
      <c r="AVB2995" s="1"/>
      <c r="AVC2995" s="1"/>
      <c r="AVD2995" s="1"/>
      <c r="AVE2995" s="1"/>
      <c r="AVF2995" s="1"/>
      <c r="AVG2995" s="1"/>
      <c r="AVH2995" s="1"/>
      <c r="AVI2995" s="1"/>
      <c r="AVJ2995" s="1"/>
      <c r="AVK2995" s="1"/>
      <c r="AVL2995" s="1"/>
      <c r="AVM2995" s="1"/>
      <c r="AVN2995" s="1"/>
      <c r="AVO2995" s="1"/>
      <c r="AVP2995" s="1"/>
      <c r="AVQ2995" s="1"/>
      <c r="AVR2995" s="1"/>
      <c r="AVS2995" s="1"/>
      <c r="AVT2995" s="1"/>
      <c r="AVU2995" s="1"/>
      <c r="AVV2995" s="1"/>
      <c r="AVW2995" s="1"/>
      <c r="AVX2995" s="1"/>
      <c r="AVY2995" s="1"/>
      <c r="AVZ2995" s="1"/>
      <c r="AWA2995" s="1"/>
      <c r="AWB2995" s="1"/>
      <c r="AWC2995" s="1"/>
      <c r="AWD2995" s="1"/>
      <c r="AWE2995" s="1"/>
      <c r="AWF2995" s="1"/>
      <c r="AWG2995" s="1"/>
      <c r="AWH2995" s="1"/>
      <c r="AWI2995" s="1"/>
      <c r="AWJ2995" s="1"/>
      <c r="AWK2995" s="1"/>
      <c r="AWL2995" s="1"/>
      <c r="AWM2995" s="1"/>
      <c r="AWN2995" s="1"/>
      <c r="AWO2995" s="1"/>
      <c r="AWP2995" s="1"/>
      <c r="AWQ2995" s="1"/>
      <c r="AWR2995" s="1"/>
      <c r="AWS2995" s="1"/>
      <c r="AWT2995" s="1"/>
      <c r="AWU2995" s="1"/>
      <c r="AWV2995" s="1"/>
      <c r="AWW2995" s="1"/>
      <c r="AWX2995" s="1"/>
      <c r="AWY2995" s="1"/>
      <c r="AWZ2995" s="1"/>
      <c r="AXA2995" s="1"/>
      <c r="AXB2995" s="1"/>
      <c r="AXC2995" s="1"/>
      <c r="AXD2995" s="1"/>
      <c r="AXE2995" s="1"/>
      <c r="AXF2995" s="1"/>
      <c r="AXG2995" s="1"/>
      <c r="AXH2995" s="1"/>
      <c r="AXI2995" s="1"/>
      <c r="AXJ2995" s="1"/>
      <c r="AXK2995" s="1"/>
      <c r="AXL2995" s="1"/>
      <c r="AXM2995" s="1"/>
      <c r="AXN2995" s="1"/>
      <c r="AXO2995" s="1"/>
      <c r="AXP2995" s="1"/>
      <c r="AXQ2995" s="1"/>
      <c r="AXR2995" s="1"/>
      <c r="AXS2995" s="1"/>
      <c r="AXT2995" s="1"/>
      <c r="AXU2995" s="1"/>
      <c r="AXV2995" s="1"/>
      <c r="AXW2995" s="1"/>
      <c r="AXX2995" s="1"/>
      <c r="AXY2995" s="1"/>
      <c r="AXZ2995" s="1"/>
      <c r="AYA2995" s="1"/>
      <c r="AYB2995" s="1"/>
      <c r="AYC2995" s="1"/>
      <c r="AYD2995" s="1"/>
      <c r="AYE2995" s="1"/>
      <c r="AYF2995" s="1"/>
      <c r="AYG2995" s="1"/>
      <c r="AYH2995" s="1"/>
      <c r="AYI2995" s="1"/>
      <c r="AYJ2995" s="1"/>
      <c r="AYK2995" s="1"/>
      <c r="AYL2995" s="1"/>
      <c r="AYM2995" s="1"/>
      <c r="AYN2995" s="1"/>
      <c r="AYO2995" s="1"/>
      <c r="AYP2995" s="1"/>
      <c r="AYQ2995" s="1"/>
      <c r="AYR2995" s="1"/>
      <c r="AYS2995" s="1"/>
      <c r="AYT2995" s="1"/>
      <c r="AYU2995" s="1"/>
      <c r="AYV2995" s="1"/>
      <c r="AYW2995" s="1"/>
      <c r="AYX2995" s="1"/>
      <c r="AYY2995" s="1"/>
      <c r="AYZ2995" s="1"/>
      <c r="AZA2995" s="1"/>
      <c r="AZB2995" s="1"/>
      <c r="AZC2995" s="1"/>
      <c r="AZD2995" s="1"/>
      <c r="AZE2995" s="1"/>
      <c r="AZF2995" s="1"/>
      <c r="AZG2995" s="1"/>
      <c r="AZH2995" s="1"/>
      <c r="AZI2995" s="1"/>
      <c r="AZJ2995" s="1"/>
      <c r="AZK2995" s="1"/>
      <c r="AZL2995" s="1"/>
      <c r="AZM2995" s="1"/>
      <c r="AZN2995" s="1"/>
      <c r="AZO2995" s="1"/>
      <c r="AZP2995" s="1"/>
      <c r="AZQ2995" s="1"/>
      <c r="AZR2995" s="1"/>
      <c r="AZS2995" s="1"/>
      <c r="AZT2995" s="1"/>
      <c r="AZU2995" s="1"/>
      <c r="AZV2995" s="1"/>
      <c r="AZW2995" s="1"/>
      <c r="AZX2995" s="1"/>
      <c r="AZY2995" s="1"/>
      <c r="AZZ2995" s="1"/>
      <c r="BAA2995" s="1"/>
      <c r="BAB2995" s="1"/>
      <c r="BAC2995" s="1"/>
      <c r="BAD2995" s="1"/>
      <c r="BAE2995" s="1"/>
      <c r="BAF2995" s="1"/>
      <c r="BAG2995" s="1"/>
      <c r="BAH2995" s="1"/>
      <c r="BAI2995" s="1"/>
      <c r="BAJ2995" s="1"/>
      <c r="BAK2995" s="1"/>
      <c r="BAL2995" s="1"/>
      <c r="BAM2995" s="1"/>
      <c r="BAN2995" s="1"/>
      <c r="BAO2995" s="1"/>
      <c r="BAP2995" s="1"/>
      <c r="BAQ2995" s="1"/>
      <c r="BAR2995" s="1"/>
      <c r="BAS2995" s="1"/>
      <c r="BAT2995" s="1"/>
      <c r="BAU2995" s="1"/>
      <c r="BAV2995" s="1"/>
      <c r="BAW2995" s="1"/>
      <c r="BAX2995" s="1"/>
      <c r="BAY2995" s="1"/>
      <c r="BAZ2995" s="1"/>
      <c r="BBA2995" s="1"/>
      <c r="BBB2995" s="1"/>
      <c r="BBC2995" s="1"/>
      <c r="BBD2995" s="1"/>
      <c r="BBE2995" s="1"/>
      <c r="BBF2995" s="1"/>
      <c r="BBG2995" s="1"/>
      <c r="BBH2995" s="1"/>
      <c r="BBI2995" s="1"/>
      <c r="BBJ2995" s="1"/>
      <c r="BBK2995" s="1"/>
      <c r="BBL2995" s="1"/>
      <c r="BBM2995" s="1"/>
      <c r="BBN2995" s="1"/>
      <c r="BBO2995" s="1"/>
      <c r="BBP2995" s="1"/>
      <c r="BBQ2995" s="1"/>
      <c r="BBR2995" s="1"/>
      <c r="BBS2995" s="1"/>
      <c r="BBT2995" s="1"/>
      <c r="BBU2995" s="1"/>
      <c r="BBV2995" s="1"/>
      <c r="BBW2995" s="1"/>
      <c r="BBX2995" s="1"/>
      <c r="BBY2995" s="1"/>
      <c r="BBZ2995" s="1"/>
      <c r="BCA2995" s="1"/>
      <c r="BCB2995" s="1"/>
      <c r="BCC2995" s="1"/>
      <c r="BCD2995" s="1"/>
      <c r="BCE2995" s="1"/>
      <c r="BCF2995" s="1"/>
      <c r="BCG2995" s="1"/>
      <c r="BCH2995" s="1"/>
      <c r="BCI2995" s="1"/>
      <c r="BCJ2995" s="1"/>
      <c r="BCK2995" s="1"/>
      <c r="BCL2995" s="1"/>
      <c r="BCM2995" s="1"/>
      <c r="BCN2995" s="1"/>
      <c r="BCO2995" s="1"/>
      <c r="BCP2995" s="1"/>
      <c r="BCQ2995" s="1"/>
      <c r="BCR2995" s="1"/>
      <c r="BCS2995" s="1"/>
      <c r="BCT2995" s="1"/>
      <c r="BCU2995" s="1"/>
      <c r="BCV2995" s="1"/>
      <c r="BCW2995" s="1"/>
      <c r="BCX2995" s="1"/>
      <c r="BCY2995" s="1"/>
      <c r="BCZ2995" s="1"/>
      <c r="BDA2995" s="1"/>
      <c r="BDB2995" s="1"/>
      <c r="BDC2995" s="1"/>
      <c r="BDD2995" s="1"/>
      <c r="BDE2995" s="1"/>
      <c r="BDF2995" s="1"/>
      <c r="BDG2995" s="1"/>
      <c r="BDH2995" s="1"/>
      <c r="BDI2995" s="1"/>
      <c r="BDJ2995" s="1"/>
      <c r="BDK2995" s="1"/>
      <c r="BDL2995" s="1"/>
      <c r="BDM2995" s="1"/>
      <c r="BDN2995" s="1"/>
      <c r="BDO2995" s="1"/>
      <c r="BDP2995" s="1"/>
      <c r="BDQ2995" s="1"/>
      <c r="BDR2995" s="1"/>
      <c r="BDS2995" s="1"/>
      <c r="BDT2995" s="1"/>
      <c r="BDU2995" s="1"/>
      <c r="BDV2995" s="1"/>
      <c r="BDW2995" s="1"/>
      <c r="BDX2995" s="1"/>
      <c r="BDY2995" s="1"/>
      <c r="BDZ2995" s="1"/>
      <c r="BEA2995" s="1"/>
      <c r="BEB2995" s="1"/>
      <c r="BEC2995" s="1"/>
      <c r="BED2995" s="1"/>
      <c r="BEE2995" s="1"/>
      <c r="BEF2995" s="1"/>
      <c r="BEG2995" s="1"/>
      <c r="BEH2995" s="1"/>
      <c r="BEI2995" s="1"/>
      <c r="BEJ2995" s="1"/>
      <c r="BEK2995" s="1"/>
      <c r="BEL2995" s="1"/>
      <c r="BEM2995" s="1"/>
      <c r="BEN2995" s="1"/>
      <c r="BEO2995" s="1"/>
      <c r="BEP2995" s="1"/>
      <c r="BEQ2995" s="1"/>
      <c r="BER2995" s="1"/>
      <c r="BES2995" s="1"/>
      <c r="BET2995" s="1"/>
      <c r="BEU2995" s="1"/>
      <c r="BEV2995" s="1"/>
      <c r="BEW2995" s="1"/>
      <c r="BEX2995" s="1"/>
      <c r="BEY2995" s="1"/>
      <c r="BEZ2995" s="1"/>
      <c r="BFA2995" s="1"/>
      <c r="BFB2995" s="1"/>
      <c r="BFC2995" s="1"/>
      <c r="BFD2995" s="1"/>
      <c r="BFE2995" s="1"/>
      <c r="BFF2995" s="1"/>
      <c r="BFG2995" s="1"/>
      <c r="BFH2995" s="1"/>
      <c r="BFI2995" s="1"/>
      <c r="BFJ2995" s="1"/>
      <c r="BFK2995" s="1"/>
      <c r="BFL2995" s="1"/>
      <c r="BFM2995" s="1"/>
      <c r="BFN2995" s="1"/>
      <c r="BFO2995" s="1"/>
      <c r="BFP2995" s="1"/>
      <c r="BFQ2995" s="1"/>
      <c r="BFR2995" s="1"/>
      <c r="BFS2995" s="1"/>
      <c r="BFT2995" s="1"/>
      <c r="BFU2995" s="1"/>
      <c r="BFV2995" s="1"/>
      <c r="BFW2995" s="1"/>
      <c r="BFX2995" s="1"/>
      <c r="BFY2995" s="1"/>
      <c r="BFZ2995" s="1"/>
      <c r="BGA2995" s="1"/>
      <c r="BGB2995" s="1"/>
      <c r="BGC2995" s="1"/>
      <c r="BGD2995" s="1"/>
      <c r="BGE2995" s="1"/>
      <c r="BGF2995" s="1"/>
      <c r="BGG2995" s="1"/>
      <c r="BGH2995" s="1"/>
      <c r="BGI2995" s="1"/>
      <c r="BGJ2995" s="1"/>
      <c r="BGK2995" s="1"/>
      <c r="BGL2995" s="1"/>
      <c r="BGM2995" s="1"/>
      <c r="BGN2995" s="1"/>
      <c r="BGO2995" s="1"/>
      <c r="BGP2995" s="1"/>
      <c r="BGQ2995" s="1"/>
      <c r="BGR2995" s="1"/>
      <c r="BGS2995" s="1"/>
      <c r="BGT2995" s="1"/>
      <c r="BGU2995" s="1"/>
      <c r="BGV2995" s="1"/>
      <c r="BGW2995" s="1"/>
      <c r="BGX2995" s="1"/>
      <c r="BGY2995" s="1"/>
      <c r="BGZ2995" s="1"/>
      <c r="BHA2995" s="1"/>
      <c r="BHB2995" s="1"/>
      <c r="BHC2995" s="1"/>
      <c r="BHD2995" s="1"/>
      <c r="BHE2995" s="1"/>
      <c r="BHF2995" s="1"/>
      <c r="BHG2995" s="1"/>
      <c r="BHH2995" s="1"/>
      <c r="BHI2995" s="1"/>
      <c r="BHJ2995" s="1"/>
      <c r="BHK2995" s="1"/>
      <c r="BHL2995" s="1"/>
      <c r="BHM2995" s="1"/>
      <c r="BHN2995" s="1"/>
      <c r="BHO2995" s="1"/>
      <c r="BHP2995" s="1"/>
      <c r="BHQ2995" s="1"/>
      <c r="BHR2995" s="1"/>
      <c r="BHS2995" s="1"/>
      <c r="BHT2995" s="1"/>
      <c r="BHU2995" s="1"/>
      <c r="BHV2995" s="1"/>
      <c r="BHW2995" s="1"/>
      <c r="BHX2995" s="1"/>
      <c r="BHY2995" s="1"/>
      <c r="BHZ2995" s="1"/>
      <c r="BIA2995" s="1"/>
      <c r="BIB2995" s="1"/>
      <c r="BIC2995" s="1"/>
      <c r="BID2995" s="1"/>
      <c r="BIE2995" s="1"/>
      <c r="BIF2995" s="1"/>
      <c r="BIG2995" s="1"/>
      <c r="BIH2995" s="1"/>
      <c r="BII2995" s="1"/>
      <c r="BIJ2995" s="1"/>
      <c r="BIK2995" s="1"/>
      <c r="BIL2995" s="1"/>
      <c r="BIM2995" s="1"/>
      <c r="BIN2995" s="1"/>
      <c r="BIO2995" s="1"/>
      <c r="BIP2995" s="1"/>
      <c r="BIQ2995" s="1"/>
      <c r="BIR2995" s="1"/>
      <c r="BIS2995" s="1"/>
      <c r="BIT2995" s="1"/>
      <c r="BIU2995" s="1"/>
      <c r="BIV2995" s="1"/>
      <c r="BIW2995" s="1"/>
      <c r="BIX2995" s="1"/>
      <c r="BIY2995" s="1"/>
      <c r="BIZ2995" s="1"/>
      <c r="BJA2995" s="1"/>
      <c r="BJB2995" s="1"/>
      <c r="BJC2995" s="1"/>
      <c r="BJD2995" s="1"/>
      <c r="BJE2995" s="1"/>
      <c r="BJF2995" s="1"/>
      <c r="BJG2995" s="1"/>
      <c r="BJH2995" s="1"/>
      <c r="BJI2995" s="1"/>
      <c r="BJJ2995" s="1"/>
      <c r="BJK2995" s="1"/>
      <c r="BJL2995" s="1"/>
      <c r="BJM2995" s="1"/>
      <c r="BJN2995" s="1"/>
      <c r="BJO2995" s="1"/>
      <c r="BJP2995" s="1"/>
      <c r="BJQ2995" s="1"/>
      <c r="BJR2995" s="1"/>
      <c r="BJS2995" s="1"/>
      <c r="BJT2995" s="1"/>
      <c r="BJU2995" s="1"/>
      <c r="BJV2995" s="1"/>
      <c r="BJW2995" s="1"/>
      <c r="BJX2995" s="1"/>
      <c r="BJY2995" s="1"/>
      <c r="BJZ2995" s="1"/>
      <c r="BKA2995" s="1"/>
      <c r="BKB2995" s="1"/>
      <c r="BKC2995" s="1"/>
      <c r="BKD2995" s="1"/>
      <c r="BKE2995" s="1"/>
      <c r="BKF2995" s="1"/>
      <c r="BKG2995" s="1"/>
    </row>
    <row r="2996" spans="1:1645" s="12" customFormat="1" ht="16.350000000000001" customHeight="1" x14ac:dyDescent="0.25">
      <c r="A2996" s="41">
        <v>43469</v>
      </c>
      <c r="B2996" s="1" t="s">
        <v>8205</v>
      </c>
      <c r="C2996" s="62">
        <f t="shared" si="55"/>
        <v>1</v>
      </c>
      <c r="D2996" s="1" t="s">
        <v>8206</v>
      </c>
      <c r="E2996" s="38">
        <v>2245</v>
      </c>
      <c r="F2996" s="1" t="s">
        <v>38</v>
      </c>
      <c r="G2996" s="1" t="s">
        <v>8305</v>
      </c>
      <c r="H2996" s="1"/>
      <c r="I2996" s="1"/>
      <c r="J2996" s="1"/>
      <c r="K2996" s="1"/>
      <c r="L2996" s="1"/>
      <c r="M2996" s="1"/>
      <c r="N2996" s="1"/>
      <c r="O2996" s="1"/>
      <c r="P2996" s="1"/>
      <c r="Q2996" s="23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 t="s">
        <v>8306</v>
      </c>
      <c r="AK2996" s="8"/>
      <c r="AL2996" s="8"/>
      <c r="AM2996" s="8"/>
      <c r="AN2996" s="8"/>
      <c r="AO2996" s="8"/>
      <c r="AP2996" s="8"/>
      <c r="AQ2996" s="8"/>
      <c r="AR2996" s="8"/>
      <c r="AS2996" s="8"/>
      <c r="AT2996" s="8"/>
      <c r="AU2996" s="8"/>
      <c r="AV2996" s="8"/>
      <c r="AW2996" s="8"/>
      <c r="AX2996" s="8"/>
      <c r="AY2996" s="8"/>
      <c r="AZ2996" s="8"/>
      <c r="BA2996" s="8"/>
      <c r="BB2996" s="8"/>
      <c r="BC2996" s="8"/>
      <c r="BD2996" s="8"/>
      <c r="BE2996" s="8"/>
      <c r="BF2996" s="8"/>
      <c r="BG2996" s="8"/>
      <c r="BH2996" s="8"/>
      <c r="BI2996" s="8"/>
      <c r="BJ2996" s="8"/>
      <c r="BK2996" s="8"/>
      <c r="BL2996" s="8"/>
      <c r="BM2996" s="8"/>
      <c r="BN2996" s="8"/>
      <c r="BO2996" s="8"/>
      <c r="BP2996" s="8"/>
      <c r="BQ2996" s="8"/>
      <c r="BR2996" s="8"/>
      <c r="BS2996" s="8"/>
      <c r="BT2996" s="8"/>
      <c r="BU2996" s="8"/>
      <c r="BV2996" s="8"/>
      <c r="BW2996" s="8"/>
      <c r="BX2996" s="8"/>
      <c r="BY2996" s="8"/>
      <c r="BZ2996" s="8"/>
      <c r="CA2996" s="8"/>
      <c r="CB2996" s="8"/>
      <c r="CC2996" s="8"/>
      <c r="CD2996" s="8"/>
      <c r="CE2996" s="8"/>
      <c r="CF2996" s="8"/>
      <c r="CG2996" s="8"/>
      <c r="CH2996" s="8"/>
      <c r="CI2996" s="8"/>
      <c r="CJ2996" s="8"/>
      <c r="CK2996" s="8"/>
      <c r="CL2996" s="8"/>
      <c r="CM2996" s="8"/>
      <c r="CN2996" s="8"/>
      <c r="CO2996" s="8"/>
      <c r="CP2996" s="8"/>
      <c r="CQ2996" s="8"/>
      <c r="CR2996" s="8"/>
      <c r="CS2996" s="8"/>
      <c r="CT2996" s="8"/>
      <c r="CU2996" s="8"/>
      <c r="CV2996" s="8"/>
      <c r="CW2996" s="8"/>
      <c r="CX2996" s="8"/>
      <c r="CY2996" s="8"/>
      <c r="CZ2996" s="8"/>
      <c r="DA2996" s="8"/>
      <c r="DB2996" s="8"/>
      <c r="DC2996" s="8"/>
      <c r="DD2996" s="8"/>
      <c r="DE2996" s="8"/>
      <c r="DF2996" s="8"/>
      <c r="DG2996" s="8"/>
      <c r="DH2996" s="8"/>
      <c r="DI2996" s="8"/>
      <c r="DJ2996" s="8"/>
      <c r="DK2996" s="8"/>
      <c r="DL2996" s="8"/>
      <c r="DM2996" s="8"/>
      <c r="DN2996" s="8"/>
      <c r="DO2996" s="8"/>
      <c r="DP2996" s="8"/>
      <c r="DQ2996" s="8"/>
      <c r="DR2996" s="8"/>
      <c r="DS2996" s="8"/>
      <c r="DT2996" s="8"/>
      <c r="DU2996" s="8"/>
      <c r="DV2996" s="8"/>
      <c r="DW2996" s="8"/>
      <c r="DX2996" s="8"/>
      <c r="DY2996" s="8"/>
      <c r="DZ2996" s="8"/>
      <c r="EA2996" s="8"/>
      <c r="EB2996" s="8"/>
      <c r="EC2996" s="8"/>
      <c r="ED2996" s="8"/>
      <c r="EE2996" s="8"/>
      <c r="EF2996" s="8"/>
      <c r="EG2996" s="8"/>
      <c r="EH2996" s="8"/>
      <c r="EI2996" s="8"/>
      <c r="EJ2996" s="8"/>
      <c r="EK2996" s="8"/>
      <c r="EL2996" s="8"/>
      <c r="EM2996" s="8"/>
      <c r="EN2996" s="8"/>
      <c r="EO2996" s="8"/>
      <c r="EP2996" s="8"/>
      <c r="EQ2996" s="8"/>
      <c r="ER2996" s="8"/>
      <c r="ES2996" s="8"/>
      <c r="ET2996" s="8"/>
      <c r="EU2996" s="8"/>
      <c r="EV2996" s="8"/>
      <c r="EW2996" s="8"/>
      <c r="EX2996" s="8"/>
      <c r="EY2996" s="8"/>
      <c r="EZ2996" s="8"/>
      <c r="FA2996" s="8"/>
      <c r="FB2996" s="8"/>
      <c r="FC2996" s="8"/>
      <c r="FD2996" s="8"/>
      <c r="FE2996" s="8"/>
      <c r="FF2996" s="8"/>
      <c r="FG2996" s="8"/>
      <c r="FH2996" s="8"/>
      <c r="FI2996" s="8"/>
      <c r="FJ2996" s="8"/>
      <c r="FK2996" s="8"/>
      <c r="FL2996" s="8"/>
      <c r="FM2996" s="8"/>
      <c r="FN2996" s="8"/>
      <c r="FO2996" s="8"/>
      <c r="FP2996" s="8"/>
      <c r="FQ2996" s="8"/>
      <c r="FR2996" s="8"/>
      <c r="FS2996" s="8"/>
      <c r="FT2996" s="8"/>
      <c r="FU2996" s="8"/>
      <c r="FV2996" s="8"/>
      <c r="FW2996" s="8"/>
      <c r="FX2996" s="8"/>
      <c r="FY2996" s="8"/>
      <c r="FZ2996" s="8"/>
      <c r="GA2996" s="8"/>
      <c r="GB2996" s="8"/>
      <c r="GC2996" s="8"/>
      <c r="GD2996" s="8"/>
      <c r="GE2996" s="8"/>
      <c r="GF2996" s="8"/>
      <c r="GG2996" s="8"/>
      <c r="GH2996" s="8"/>
      <c r="GI2996" s="8"/>
      <c r="GJ2996" s="8"/>
      <c r="GK2996" s="8"/>
      <c r="GL2996" s="8"/>
      <c r="GM2996" s="8"/>
      <c r="GN2996" s="8"/>
      <c r="GO2996" s="8"/>
      <c r="GP2996" s="8"/>
      <c r="GQ2996" s="8"/>
      <c r="GR2996" s="8"/>
      <c r="GS2996" s="8"/>
      <c r="GT2996" s="8"/>
      <c r="GU2996" s="8"/>
      <c r="GV2996" s="8"/>
      <c r="GW2996" s="8"/>
      <c r="GX2996" s="8"/>
      <c r="GY2996" s="8"/>
      <c r="GZ2996" s="8"/>
      <c r="HA2996" s="8"/>
      <c r="HB2996" s="8"/>
      <c r="HC2996" s="8"/>
      <c r="HD2996" s="8"/>
      <c r="HE2996" s="8"/>
      <c r="HF2996" s="8"/>
      <c r="HG2996" s="8"/>
      <c r="HH2996" s="8"/>
      <c r="HI2996" s="8"/>
      <c r="HJ2996" s="8"/>
      <c r="HK2996" s="8"/>
      <c r="HL2996" s="8"/>
      <c r="HM2996" s="8"/>
      <c r="HN2996" s="8"/>
      <c r="HO2996" s="8"/>
      <c r="HP2996" s="8"/>
      <c r="HQ2996" s="8"/>
      <c r="HR2996" s="8"/>
      <c r="HS2996" s="8"/>
      <c r="HT2996" s="8"/>
      <c r="HU2996" s="8"/>
      <c r="HV2996" s="8"/>
      <c r="HW2996" s="8"/>
      <c r="HX2996" s="8"/>
      <c r="HY2996" s="8"/>
      <c r="HZ2996" s="8"/>
      <c r="IA2996" s="8"/>
      <c r="IB2996" s="8"/>
      <c r="IC2996" s="8"/>
      <c r="ID2996" s="8"/>
      <c r="IE2996" s="8"/>
      <c r="IF2996" s="8"/>
      <c r="IG2996" s="8"/>
      <c r="IH2996" s="8"/>
      <c r="II2996" s="8"/>
      <c r="IJ2996" s="8"/>
      <c r="IK2996" s="8"/>
      <c r="IL2996" s="8"/>
      <c r="IM2996" s="8"/>
      <c r="IN2996" s="8"/>
      <c r="IO2996" s="8"/>
      <c r="IP2996" s="8"/>
      <c r="IQ2996" s="8"/>
      <c r="IR2996" s="8"/>
      <c r="IS2996" s="8"/>
      <c r="IT2996" s="8"/>
      <c r="IU2996" s="8"/>
      <c r="IV2996" s="8"/>
      <c r="IW2996" s="8"/>
      <c r="IX2996" s="8"/>
      <c r="IY2996" s="8"/>
      <c r="IZ2996" s="8"/>
      <c r="JA2996" s="8"/>
      <c r="JB2996" s="8"/>
      <c r="JC2996" s="8"/>
      <c r="JD2996" s="8"/>
      <c r="JE2996" s="8"/>
      <c r="JF2996" s="8"/>
      <c r="JG2996" s="8"/>
      <c r="JH2996" s="8"/>
      <c r="JI2996" s="8"/>
      <c r="JJ2996" s="8"/>
      <c r="JK2996" s="8"/>
      <c r="JL2996" s="8"/>
      <c r="JM2996" s="8"/>
      <c r="JN2996" s="8"/>
      <c r="JO2996" s="8"/>
      <c r="JP2996" s="8"/>
      <c r="JQ2996" s="8"/>
      <c r="JR2996" s="8"/>
      <c r="JS2996" s="8"/>
      <c r="JT2996" s="8"/>
      <c r="JU2996" s="8"/>
      <c r="JV2996" s="8"/>
      <c r="JW2996" s="8"/>
      <c r="JX2996" s="8"/>
      <c r="JY2996" s="8"/>
      <c r="JZ2996" s="8"/>
      <c r="KA2996" s="8"/>
      <c r="KB2996" s="8"/>
      <c r="KC2996" s="8"/>
      <c r="KD2996" s="8"/>
      <c r="KE2996" s="8"/>
      <c r="KF2996" s="8"/>
      <c r="KG2996" s="8"/>
      <c r="KH2996" s="8"/>
      <c r="KI2996" s="8"/>
      <c r="KJ2996" s="8"/>
      <c r="KK2996" s="8"/>
      <c r="KL2996" s="8"/>
      <c r="KM2996" s="8"/>
      <c r="KN2996" s="8"/>
      <c r="KO2996" s="8"/>
      <c r="KP2996" s="8"/>
      <c r="KQ2996" s="8"/>
      <c r="KR2996" s="8"/>
      <c r="KS2996" s="8"/>
      <c r="KT2996" s="8"/>
      <c r="KU2996" s="8"/>
      <c r="KV2996" s="8"/>
      <c r="KW2996" s="8"/>
      <c r="KX2996" s="8"/>
      <c r="KY2996" s="8"/>
      <c r="KZ2996" s="8"/>
      <c r="LA2996" s="8"/>
      <c r="LB2996" s="8"/>
      <c r="LC2996" s="8"/>
      <c r="LD2996" s="8"/>
      <c r="LE2996" s="8"/>
      <c r="LF2996" s="8"/>
      <c r="LG2996" s="8"/>
      <c r="LH2996" s="8"/>
      <c r="LI2996" s="8"/>
      <c r="LJ2996" s="8"/>
      <c r="LK2996" s="8"/>
      <c r="LL2996" s="8"/>
      <c r="LM2996" s="8"/>
      <c r="LN2996" s="8"/>
      <c r="LO2996" s="8"/>
      <c r="LP2996" s="8"/>
      <c r="LQ2996" s="8"/>
      <c r="LR2996" s="8"/>
      <c r="LS2996" s="8"/>
      <c r="LT2996" s="8"/>
      <c r="LU2996" s="8"/>
      <c r="LV2996" s="8"/>
      <c r="LW2996" s="8"/>
      <c r="LX2996" s="8"/>
      <c r="LY2996" s="8"/>
      <c r="LZ2996" s="8"/>
      <c r="MA2996" s="8"/>
      <c r="MB2996" s="8"/>
      <c r="MC2996" s="8"/>
      <c r="MD2996" s="8"/>
      <c r="ME2996" s="8"/>
      <c r="MF2996" s="8"/>
      <c r="MG2996" s="8"/>
      <c r="MH2996" s="8"/>
      <c r="MI2996" s="8"/>
      <c r="MJ2996" s="8"/>
      <c r="MK2996" s="8"/>
      <c r="ML2996" s="8"/>
      <c r="MM2996" s="8"/>
      <c r="MN2996" s="8"/>
      <c r="MO2996" s="8"/>
      <c r="MP2996" s="8"/>
      <c r="MQ2996" s="8"/>
      <c r="MR2996" s="8"/>
      <c r="MS2996" s="8"/>
      <c r="MT2996" s="8"/>
      <c r="MU2996" s="8"/>
      <c r="MV2996" s="8"/>
      <c r="MW2996" s="8"/>
      <c r="MX2996" s="8"/>
      <c r="MY2996" s="8"/>
      <c r="MZ2996" s="8"/>
      <c r="NA2996" s="8"/>
      <c r="NB2996" s="8"/>
      <c r="NC2996" s="8"/>
      <c r="ND2996" s="8"/>
      <c r="NE2996" s="8"/>
      <c r="NF2996" s="8"/>
      <c r="NG2996" s="8"/>
      <c r="NH2996" s="8"/>
      <c r="NI2996" s="8"/>
      <c r="NJ2996" s="8"/>
      <c r="NK2996" s="8"/>
      <c r="NL2996" s="8"/>
      <c r="NM2996" s="8"/>
      <c r="NN2996" s="8"/>
      <c r="NO2996" s="8"/>
      <c r="NP2996" s="8"/>
      <c r="NQ2996" s="8"/>
      <c r="NR2996" s="8"/>
      <c r="NS2996" s="8"/>
      <c r="NT2996" s="8"/>
      <c r="NU2996" s="8"/>
      <c r="NV2996" s="8"/>
      <c r="NW2996" s="8"/>
      <c r="NX2996" s="8"/>
      <c r="NY2996" s="8"/>
      <c r="NZ2996" s="8"/>
      <c r="OA2996" s="8"/>
      <c r="OB2996" s="8"/>
      <c r="OC2996" s="8"/>
      <c r="OD2996" s="8"/>
      <c r="OE2996" s="8"/>
      <c r="OF2996" s="8"/>
      <c r="OG2996" s="8"/>
      <c r="OH2996" s="8"/>
      <c r="OI2996" s="8"/>
      <c r="OJ2996" s="8"/>
      <c r="OK2996" s="8"/>
      <c r="OL2996" s="8"/>
      <c r="OM2996" s="8"/>
      <c r="ON2996" s="8"/>
      <c r="OO2996" s="8"/>
      <c r="OP2996" s="8"/>
      <c r="OQ2996" s="8"/>
      <c r="OR2996" s="8"/>
      <c r="OS2996" s="8"/>
      <c r="OT2996" s="8"/>
      <c r="OU2996" s="8"/>
      <c r="OV2996" s="8"/>
      <c r="OW2996" s="8"/>
      <c r="OX2996" s="8"/>
      <c r="OY2996" s="8"/>
      <c r="OZ2996" s="8"/>
      <c r="PA2996" s="8"/>
      <c r="PB2996" s="8"/>
      <c r="PC2996" s="8"/>
      <c r="PD2996" s="8"/>
      <c r="PE2996" s="8"/>
      <c r="PF2996" s="8"/>
      <c r="PG2996" s="8"/>
      <c r="PH2996" s="8"/>
      <c r="PI2996" s="8"/>
      <c r="PJ2996" s="8"/>
      <c r="PK2996" s="8"/>
      <c r="PL2996" s="8"/>
      <c r="PM2996" s="8"/>
      <c r="PN2996" s="8"/>
      <c r="PO2996" s="8"/>
      <c r="PP2996" s="8"/>
      <c r="PQ2996" s="8"/>
      <c r="PR2996" s="8"/>
      <c r="PS2996" s="8"/>
      <c r="PT2996" s="8"/>
      <c r="PU2996" s="8"/>
      <c r="PV2996" s="8"/>
      <c r="PW2996" s="8"/>
      <c r="PX2996" s="8"/>
      <c r="PY2996" s="8"/>
      <c r="PZ2996" s="8"/>
      <c r="QA2996" s="8"/>
      <c r="QB2996" s="8"/>
      <c r="QC2996" s="8"/>
      <c r="QD2996" s="8"/>
      <c r="QE2996" s="8"/>
      <c r="QF2996" s="8"/>
      <c r="QG2996" s="8"/>
      <c r="QH2996" s="8"/>
      <c r="QI2996" s="8"/>
      <c r="QJ2996" s="8"/>
      <c r="QK2996" s="8"/>
      <c r="QL2996" s="8"/>
      <c r="QM2996" s="8"/>
      <c r="QN2996" s="8"/>
      <c r="QO2996" s="8"/>
      <c r="QP2996" s="8"/>
      <c r="QQ2996" s="8"/>
      <c r="QR2996" s="8"/>
      <c r="QS2996" s="8"/>
      <c r="QT2996" s="8"/>
      <c r="QU2996" s="8"/>
      <c r="QV2996" s="8"/>
      <c r="QW2996" s="8"/>
      <c r="QX2996" s="8"/>
      <c r="QY2996" s="8"/>
      <c r="QZ2996" s="8"/>
      <c r="RA2996" s="8"/>
      <c r="RB2996" s="8"/>
      <c r="RC2996" s="8"/>
      <c r="RD2996" s="8"/>
      <c r="RE2996" s="8"/>
      <c r="RF2996" s="8"/>
      <c r="RG2996" s="8"/>
      <c r="RH2996" s="8"/>
      <c r="RI2996" s="8"/>
      <c r="RJ2996" s="8"/>
      <c r="RK2996" s="8"/>
      <c r="RL2996" s="8"/>
      <c r="RM2996" s="8"/>
      <c r="RN2996" s="8"/>
      <c r="RO2996" s="8"/>
      <c r="RP2996" s="8"/>
      <c r="RQ2996" s="8"/>
      <c r="RR2996" s="8"/>
      <c r="RS2996" s="8"/>
      <c r="RT2996" s="8"/>
      <c r="RU2996" s="8"/>
      <c r="RV2996" s="8"/>
      <c r="RW2996" s="8"/>
      <c r="RX2996" s="8"/>
      <c r="RY2996" s="8"/>
      <c r="RZ2996" s="8"/>
      <c r="SA2996" s="8"/>
      <c r="SB2996" s="8"/>
      <c r="SC2996" s="8"/>
      <c r="SD2996" s="8"/>
      <c r="SE2996" s="8"/>
      <c r="SF2996" s="8"/>
      <c r="SG2996" s="8"/>
      <c r="SH2996" s="8"/>
      <c r="SI2996" s="8"/>
      <c r="SJ2996" s="8"/>
      <c r="SK2996" s="8"/>
      <c r="SL2996" s="8"/>
      <c r="SM2996" s="8"/>
      <c r="SN2996" s="8"/>
      <c r="SO2996" s="8"/>
      <c r="SP2996" s="8"/>
      <c r="SQ2996" s="8"/>
      <c r="SR2996" s="8"/>
      <c r="SS2996" s="8"/>
      <c r="ST2996" s="8"/>
      <c r="SU2996" s="8"/>
      <c r="SV2996" s="8"/>
      <c r="SW2996" s="8"/>
      <c r="SX2996" s="8"/>
      <c r="SY2996" s="8"/>
      <c r="SZ2996" s="8"/>
      <c r="TA2996" s="8"/>
      <c r="TB2996" s="8"/>
      <c r="TC2996" s="8"/>
      <c r="TD2996" s="8"/>
      <c r="TE2996" s="8"/>
      <c r="TF2996" s="8"/>
      <c r="TG2996" s="8"/>
      <c r="TH2996" s="8"/>
      <c r="TI2996" s="8"/>
      <c r="TJ2996" s="8"/>
      <c r="TK2996" s="8"/>
      <c r="TL2996" s="8"/>
      <c r="TM2996" s="8"/>
      <c r="TN2996" s="8"/>
      <c r="TO2996" s="8"/>
      <c r="TP2996" s="8"/>
      <c r="TQ2996" s="8"/>
      <c r="TR2996" s="8"/>
      <c r="TS2996" s="8"/>
      <c r="TT2996" s="8"/>
      <c r="TU2996" s="8"/>
      <c r="TV2996" s="8"/>
      <c r="TW2996" s="8"/>
      <c r="TX2996" s="8"/>
      <c r="TY2996" s="8"/>
      <c r="TZ2996" s="8"/>
      <c r="UA2996" s="8"/>
      <c r="UB2996" s="8"/>
      <c r="UC2996" s="8"/>
      <c r="UD2996" s="8"/>
      <c r="UE2996" s="8"/>
      <c r="UF2996" s="8"/>
      <c r="UG2996" s="8"/>
      <c r="UH2996" s="8"/>
      <c r="UI2996" s="8"/>
      <c r="UJ2996" s="8"/>
      <c r="UK2996" s="8"/>
      <c r="UL2996" s="8"/>
      <c r="UM2996" s="8"/>
      <c r="UN2996" s="8"/>
      <c r="UO2996" s="8"/>
      <c r="UP2996" s="8"/>
      <c r="UQ2996" s="8"/>
      <c r="UR2996" s="8"/>
      <c r="US2996" s="8"/>
      <c r="UT2996" s="8"/>
      <c r="UU2996" s="8"/>
      <c r="UV2996" s="8"/>
      <c r="UW2996" s="8"/>
      <c r="UX2996" s="8"/>
      <c r="UY2996" s="8"/>
      <c r="UZ2996" s="8"/>
      <c r="VA2996" s="8"/>
      <c r="VB2996" s="8"/>
      <c r="VC2996" s="8"/>
      <c r="VD2996" s="8"/>
      <c r="VE2996" s="8"/>
      <c r="VF2996" s="8"/>
      <c r="VG2996" s="8"/>
      <c r="VH2996" s="8"/>
      <c r="VI2996" s="8"/>
      <c r="VJ2996" s="8"/>
      <c r="VK2996" s="8"/>
      <c r="VL2996" s="8"/>
      <c r="VM2996" s="8"/>
      <c r="VN2996" s="8"/>
      <c r="VO2996" s="8"/>
      <c r="VP2996" s="8"/>
      <c r="VQ2996" s="8"/>
      <c r="VR2996" s="8"/>
      <c r="VS2996" s="8"/>
      <c r="VT2996" s="8"/>
      <c r="VU2996" s="8"/>
      <c r="VV2996" s="8"/>
      <c r="VW2996" s="8"/>
      <c r="VX2996" s="8"/>
      <c r="VY2996" s="8"/>
      <c r="VZ2996" s="8"/>
      <c r="WA2996" s="8"/>
      <c r="WB2996" s="8"/>
      <c r="WC2996" s="8"/>
      <c r="WD2996" s="8"/>
      <c r="WE2996" s="8"/>
      <c r="WF2996" s="8"/>
      <c r="WG2996" s="8"/>
      <c r="WH2996" s="8"/>
      <c r="WI2996" s="8"/>
      <c r="WJ2996" s="8"/>
      <c r="WK2996" s="8"/>
      <c r="WL2996" s="8"/>
      <c r="WM2996" s="8"/>
      <c r="WN2996" s="8"/>
      <c r="WO2996" s="8"/>
      <c r="WP2996" s="8"/>
      <c r="WQ2996" s="8"/>
      <c r="WR2996" s="8"/>
      <c r="WS2996" s="8"/>
      <c r="WT2996" s="8"/>
      <c r="WU2996" s="8"/>
      <c r="WV2996" s="8"/>
      <c r="WW2996" s="8"/>
      <c r="WX2996" s="8"/>
      <c r="WY2996" s="8"/>
      <c r="WZ2996" s="8"/>
      <c r="XA2996" s="8"/>
      <c r="XB2996" s="8"/>
      <c r="XC2996" s="8"/>
      <c r="XD2996" s="8"/>
      <c r="XE2996" s="8"/>
      <c r="XF2996" s="8"/>
      <c r="XG2996" s="8"/>
      <c r="XH2996" s="8"/>
      <c r="XI2996" s="8"/>
      <c r="XJ2996" s="8"/>
      <c r="XK2996" s="8"/>
      <c r="XL2996" s="8"/>
      <c r="XM2996" s="8"/>
      <c r="XN2996" s="8"/>
      <c r="XO2996" s="8"/>
      <c r="XP2996" s="8"/>
      <c r="XQ2996" s="8"/>
      <c r="XR2996" s="8"/>
      <c r="XS2996" s="8"/>
      <c r="XT2996" s="8"/>
      <c r="XU2996" s="8"/>
      <c r="XV2996" s="8"/>
      <c r="XW2996" s="8"/>
      <c r="XX2996" s="8"/>
      <c r="XY2996" s="8"/>
      <c r="XZ2996" s="8"/>
      <c r="YA2996" s="8"/>
      <c r="YB2996" s="8"/>
      <c r="YC2996" s="8"/>
      <c r="YD2996" s="8"/>
      <c r="YE2996" s="8"/>
      <c r="YF2996" s="8"/>
      <c r="YG2996" s="8"/>
      <c r="YH2996" s="8"/>
      <c r="YI2996" s="8"/>
      <c r="YJ2996" s="8"/>
      <c r="YK2996" s="8"/>
      <c r="YL2996" s="8"/>
      <c r="YM2996" s="8"/>
      <c r="YN2996" s="8"/>
      <c r="YO2996" s="8"/>
      <c r="YP2996" s="8"/>
      <c r="YQ2996" s="8"/>
      <c r="YR2996" s="8"/>
      <c r="YS2996" s="8"/>
      <c r="YT2996" s="8"/>
      <c r="YU2996" s="8"/>
      <c r="YV2996" s="8"/>
      <c r="YW2996" s="8"/>
      <c r="YX2996" s="8"/>
      <c r="YY2996" s="8"/>
      <c r="YZ2996" s="8"/>
      <c r="ZA2996" s="8"/>
      <c r="ZB2996" s="8"/>
      <c r="ZC2996" s="8"/>
      <c r="ZD2996" s="8"/>
      <c r="ZE2996" s="8"/>
      <c r="ZF2996" s="8"/>
      <c r="ZG2996" s="8"/>
      <c r="ZH2996" s="8"/>
      <c r="ZI2996" s="8"/>
      <c r="ZJ2996" s="8"/>
      <c r="ZK2996" s="8"/>
      <c r="ZL2996" s="8"/>
      <c r="ZM2996" s="8"/>
      <c r="ZN2996" s="8"/>
      <c r="ZO2996" s="8"/>
      <c r="ZP2996" s="8"/>
      <c r="ZQ2996" s="8"/>
      <c r="ZR2996" s="8"/>
      <c r="ZS2996" s="8"/>
      <c r="ZT2996" s="8"/>
      <c r="ZU2996" s="8"/>
      <c r="ZV2996" s="8"/>
      <c r="ZW2996" s="8"/>
      <c r="ZX2996" s="8"/>
      <c r="ZY2996" s="8"/>
      <c r="ZZ2996" s="8"/>
      <c r="AAA2996" s="8"/>
      <c r="AAB2996" s="8"/>
      <c r="AAC2996" s="8"/>
      <c r="AAD2996" s="8"/>
      <c r="AAE2996" s="8"/>
      <c r="AAF2996" s="8"/>
      <c r="AAG2996" s="8"/>
      <c r="AAH2996" s="8"/>
      <c r="AAI2996" s="8"/>
      <c r="AAJ2996" s="8"/>
      <c r="AAK2996" s="8"/>
      <c r="AAL2996" s="8"/>
      <c r="AAM2996" s="8"/>
      <c r="AAN2996" s="8"/>
      <c r="AAO2996" s="8"/>
      <c r="AAP2996" s="8"/>
      <c r="AAQ2996" s="8"/>
      <c r="AAR2996" s="8"/>
      <c r="AAS2996" s="8"/>
      <c r="AAT2996" s="8"/>
      <c r="AAU2996" s="8"/>
      <c r="AAV2996" s="8"/>
      <c r="AAW2996" s="8"/>
      <c r="AAX2996" s="8"/>
      <c r="AAY2996" s="8"/>
      <c r="AAZ2996" s="8"/>
      <c r="ABA2996" s="8"/>
      <c r="ABB2996" s="8"/>
      <c r="ABC2996" s="8"/>
      <c r="ABD2996" s="8"/>
      <c r="ABE2996" s="8"/>
      <c r="ABF2996" s="8"/>
      <c r="ABG2996" s="8"/>
      <c r="ABH2996" s="8"/>
      <c r="ABI2996" s="8"/>
      <c r="ABJ2996" s="8"/>
      <c r="ABK2996" s="8"/>
      <c r="ABL2996" s="8"/>
      <c r="ABM2996" s="8"/>
      <c r="ABN2996" s="8"/>
      <c r="ABO2996" s="8"/>
      <c r="ABP2996" s="8"/>
      <c r="ABQ2996" s="8"/>
      <c r="ABR2996" s="8"/>
      <c r="ABS2996" s="8"/>
      <c r="ABT2996" s="8"/>
      <c r="ABU2996" s="8"/>
      <c r="ABV2996" s="8"/>
      <c r="ABW2996" s="8"/>
      <c r="ABX2996" s="8"/>
      <c r="ABY2996" s="8"/>
      <c r="ABZ2996" s="8"/>
      <c r="ACA2996" s="8"/>
      <c r="ACB2996" s="8"/>
      <c r="ACC2996" s="8"/>
      <c r="ACD2996" s="8"/>
      <c r="ACE2996" s="8"/>
      <c r="ACF2996" s="8"/>
      <c r="ACG2996" s="8"/>
      <c r="ACH2996" s="8"/>
      <c r="ACI2996" s="8"/>
      <c r="ACJ2996" s="8"/>
      <c r="ACK2996" s="8"/>
      <c r="ACL2996" s="8"/>
      <c r="ACM2996" s="8"/>
      <c r="ACN2996" s="8"/>
      <c r="ACO2996" s="8"/>
      <c r="ACP2996" s="8"/>
      <c r="ACQ2996" s="8"/>
      <c r="ACR2996" s="8"/>
      <c r="ACS2996" s="8"/>
      <c r="ACT2996" s="8"/>
      <c r="ACU2996" s="8"/>
      <c r="ACV2996" s="8"/>
      <c r="ACW2996" s="8"/>
      <c r="ACX2996" s="8"/>
      <c r="ACY2996" s="8"/>
      <c r="ACZ2996" s="8"/>
      <c r="ADA2996" s="8"/>
      <c r="ADB2996" s="8"/>
      <c r="ADC2996" s="8"/>
      <c r="ADD2996" s="8"/>
      <c r="ADE2996" s="8"/>
      <c r="ADF2996" s="8"/>
      <c r="ADG2996" s="8"/>
      <c r="ADH2996" s="8"/>
      <c r="ADI2996" s="8"/>
      <c r="ADJ2996" s="8"/>
      <c r="ADK2996" s="8"/>
      <c r="ADL2996" s="8"/>
      <c r="ADM2996" s="8"/>
      <c r="ADN2996" s="8"/>
      <c r="ADO2996" s="8"/>
      <c r="ADP2996" s="8"/>
      <c r="ADQ2996" s="8"/>
      <c r="ADR2996" s="8"/>
      <c r="ADS2996" s="8"/>
      <c r="ADT2996" s="8"/>
      <c r="ADU2996" s="8"/>
      <c r="ADV2996" s="8"/>
      <c r="ADW2996" s="8"/>
      <c r="ADX2996" s="8"/>
      <c r="ADY2996" s="8"/>
      <c r="ADZ2996" s="8"/>
      <c r="AEA2996" s="8"/>
      <c r="AEB2996" s="8"/>
      <c r="AEC2996" s="8"/>
      <c r="AED2996" s="8"/>
      <c r="AEE2996" s="8"/>
      <c r="AEF2996" s="8"/>
      <c r="AEG2996" s="8"/>
      <c r="AEH2996" s="8"/>
      <c r="AEI2996" s="8"/>
      <c r="AEJ2996" s="8"/>
      <c r="AEK2996" s="8"/>
      <c r="AEL2996" s="8"/>
      <c r="AEM2996" s="8"/>
      <c r="AEN2996" s="8"/>
      <c r="AEO2996" s="8"/>
      <c r="AEP2996" s="8"/>
      <c r="AEQ2996" s="8"/>
      <c r="AER2996" s="8"/>
      <c r="AES2996" s="8"/>
      <c r="AET2996" s="8"/>
      <c r="AEU2996" s="8"/>
      <c r="AEV2996" s="8"/>
      <c r="AEW2996" s="8"/>
      <c r="AEX2996" s="8"/>
      <c r="AEY2996" s="8"/>
      <c r="AEZ2996" s="8"/>
      <c r="AFA2996" s="8"/>
      <c r="AFB2996" s="8"/>
      <c r="AFC2996" s="8"/>
      <c r="AFD2996" s="8"/>
      <c r="AFE2996" s="8"/>
      <c r="AFF2996" s="8"/>
      <c r="AFG2996" s="8"/>
      <c r="AFH2996" s="8"/>
      <c r="AFI2996" s="8"/>
      <c r="AFJ2996" s="8"/>
      <c r="AFK2996" s="8"/>
      <c r="AFL2996" s="8"/>
      <c r="AFM2996" s="8"/>
      <c r="AFN2996" s="8"/>
      <c r="AFO2996" s="8"/>
      <c r="AFP2996" s="8"/>
      <c r="AFQ2996" s="8"/>
      <c r="AFR2996" s="8"/>
      <c r="AFS2996" s="8"/>
      <c r="AFT2996" s="8"/>
      <c r="AFU2996" s="8"/>
      <c r="AFV2996" s="8"/>
      <c r="AFW2996" s="8"/>
      <c r="AFX2996" s="8"/>
      <c r="AFY2996" s="8"/>
      <c r="AFZ2996" s="8"/>
      <c r="AGA2996" s="8"/>
      <c r="AGB2996" s="8"/>
      <c r="AGC2996" s="8"/>
      <c r="AGD2996" s="8"/>
      <c r="AGE2996" s="8"/>
      <c r="AGF2996" s="8"/>
      <c r="AGG2996" s="8"/>
      <c r="AGH2996" s="8"/>
      <c r="AGI2996" s="8"/>
      <c r="AGJ2996" s="8"/>
      <c r="AGK2996" s="8"/>
      <c r="AGL2996" s="8"/>
      <c r="AGM2996" s="8"/>
      <c r="AGN2996" s="8"/>
      <c r="AGO2996" s="8"/>
      <c r="AGP2996" s="8"/>
      <c r="AGQ2996" s="8"/>
      <c r="AGR2996" s="8"/>
      <c r="AGS2996" s="8"/>
      <c r="AGT2996" s="8"/>
      <c r="AGU2996" s="8"/>
      <c r="AGV2996" s="8"/>
      <c r="AGW2996" s="8"/>
      <c r="AGX2996" s="8"/>
      <c r="AGY2996" s="8"/>
      <c r="AGZ2996" s="8"/>
      <c r="AHA2996" s="8"/>
      <c r="AHB2996" s="8"/>
      <c r="AHC2996" s="8"/>
      <c r="AHD2996" s="8"/>
      <c r="AHE2996" s="8"/>
      <c r="AHF2996" s="8"/>
      <c r="AHG2996" s="8"/>
      <c r="AHH2996" s="8"/>
      <c r="AHI2996" s="8"/>
      <c r="AHJ2996" s="8"/>
      <c r="AHK2996" s="8"/>
      <c r="AHL2996" s="8"/>
      <c r="AHM2996" s="8"/>
      <c r="AHN2996" s="8"/>
      <c r="AHO2996" s="8"/>
      <c r="AHP2996" s="8"/>
      <c r="AHQ2996" s="8"/>
      <c r="AHR2996" s="8"/>
      <c r="AHS2996" s="8"/>
      <c r="AHT2996" s="8"/>
      <c r="AHU2996" s="8"/>
      <c r="AHV2996" s="8"/>
      <c r="AHW2996" s="8"/>
      <c r="AHX2996" s="8"/>
      <c r="AHY2996" s="8"/>
      <c r="AHZ2996" s="8"/>
      <c r="AIA2996" s="8"/>
      <c r="AIB2996" s="8"/>
      <c r="AIC2996" s="8"/>
      <c r="AID2996" s="8"/>
      <c r="AIE2996" s="8"/>
      <c r="AIF2996" s="8"/>
      <c r="AIG2996" s="8"/>
      <c r="AIH2996" s="8"/>
      <c r="AII2996" s="8"/>
      <c r="AIJ2996" s="8"/>
      <c r="AIK2996" s="8"/>
      <c r="AIL2996" s="8"/>
      <c r="AIM2996" s="8"/>
      <c r="AIN2996" s="8"/>
      <c r="AIO2996" s="8"/>
      <c r="AIP2996" s="8"/>
      <c r="AIQ2996" s="8"/>
      <c r="AIR2996" s="8"/>
      <c r="AIS2996" s="8"/>
      <c r="AIT2996" s="8"/>
      <c r="AIU2996" s="8"/>
      <c r="AIV2996" s="8"/>
      <c r="AIW2996" s="8"/>
      <c r="AIX2996" s="8"/>
      <c r="AIY2996" s="8"/>
      <c r="AIZ2996" s="8"/>
      <c r="AJA2996" s="8"/>
      <c r="AJB2996" s="8"/>
      <c r="AJC2996" s="8"/>
      <c r="AJD2996" s="8"/>
      <c r="AJE2996" s="8"/>
      <c r="AJF2996" s="8"/>
      <c r="AJG2996" s="8"/>
      <c r="AJH2996" s="8"/>
      <c r="AJI2996" s="8"/>
      <c r="AJJ2996" s="8"/>
      <c r="AJK2996" s="8"/>
      <c r="AJL2996" s="8"/>
      <c r="AJM2996" s="8"/>
      <c r="AJN2996" s="8"/>
      <c r="AJO2996" s="8"/>
      <c r="AJP2996" s="8"/>
      <c r="AJQ2996" s="8"/>
      <c r="AJR2996" s="8"/>
      <c r="AJS2996" s="8"/>
      <c r="AJT2996" s="8"/>
      <c r="AJU2996" s="8"/>
      <c r="AJV2996" s="8"/>
      <c r="AJW2996" s="8"/>
      <c r="AJX2996" s="8"/>
      <c r="AJY2996" s="8"/>
      <c r="AJZ2996" s="8"/>
      <c r="AKA2996" s="8"/>
      <c r="AKB2996" s="8"/>
      <c r="AKC2996" s="8"/>
      <c r="AKD2996" s="8"/>
      <c r="AKE2996" s="8"/>
      <c r="AKF2996" s="8"/>
      <c r="AKG2996" s="8"/>
      <c r="AKH2996" s="8"/>
      <c r="AKI2996" s="8"/>
      <c r="AKJ2996" s="8"/>
      <c r="AKK2996" s="8"/>
      <c r="AKL2996" s="8"/>
      <c r="AKM2996" s="8"/>
      <c r="AKN2996" s="8"/>
      <c r="AKO2996" s="8"/>
      <c r="AKP2996" s="8"/>
      <c r="AKQ2996" s="8"/>
      <c r="AKR2996" s="8"/>
      <c r="AKS2996" s="8"/>
      <c r="AKT2996" s="8"/>
      <c r="AKU2996" s="8"/>
      <c r="AKV2996" s="8"/>
      <c r="AKW2996" s="8"/>
      <c r="AKX2996" s="8"/>
      <c r="AKY2996" s="8"/>
      <c r="AKZ2996" s="8"/>
      <c r="ALA2996" s="8"/>
      <c r="ALB2996" s="8"/>
      <c r="ALC2996" s="8"/>
      <c r="ALD2996" s="8"/>
      <c r="ALE2996" s="8"/>
      <c r="ALF2996" s="8"/>
      <c r="ALG2996" s="8"/>
      <c r="ALH2996" s="8"/>
      <c r="ALI2996" s="8"/>
      <c r="ALJ2996" s="8"/>
      <c r="ALK2996" s="8"/>
      <c r="ALL2996" s="8"/>
      <c r="ALM2996" s="8"/>
      <c r="ALN2996" s="8"/>
      <c r="ALO2996" s="8"/>
      <c r="ALP2996" s="8"/>
      <c r="ALQ2996" s="8"/>
      <c r="ALR2996" s="8"/>
      <c r="ALS2996" s="8"/>
      <c r="ALT2996" s="8"/>
      <c r="ALU2996" s="8"/>
      <c r="ALV2996" s="8"/>
      <c r="ALW2996" s="8"/>
      <c r="ALX2996" s="8"/>
      <c r="ALY2996" s="8"/>
      <c r="ALZ2996" s="8"/>
      <c r="AMA2996" s="8"/>
      <c r="AMB2996" s="8"/>
      <c r="AMC2996" s="8"/>
      <c r="AMD2996" s="8"/>
      <c r="AME2996" s="8"/>
      <c r="AMF2996" s="8"/>
      <c r="AMG2996" s="8"/>
      <c r="AMH2996" s="8"/>
      <c r="AMI2996" s="8"/>
      <c r="AMJ2996" s="8"/>
      <c r="AMK2996" s="8"/>
      <c r="AML2996" s="8"/>
      <c r="AMM2996" s="8"/>
      <c r="AMN2996" s="8"/>
      <c r="AMO2996" s="8"/>
      <c r="AMP2996" s="8"/>
      <c r="AMQ2996" s="8"/>
      <c r="AMR2996" s="8"/>
      <c r="AMS2996" s="8"/>
      <c r="AMT2996" s="8"/>
      <c r="AMU2996" s="8"/>
      <c r="AMV2996" s="8"/>
      <c r="AMW2996" s="8"/>
      <c r="AMX2996" s="8"/>
      <c r="AMY2996" s="8"/>
      <c r="AMZ2996" s="8"/>
      <c r="ANA2996" s="8"/>
      <c r="ANB2996" s="8"/>
      <c r="ANC2996" s="8"/>
      <c r="AND2996" s="8"/>
      <c r="ANE2996" s="8"/>
      <c r="ANF2996" s="8"/>
      <c r="ANG2996" s="8"/>
      <c r="ANH2996" s="8"/>
      <c r="ANI2996" s="8"/>
      <c r="ANJ2996" s="8"/>
      <c r="ANK2996" s="8"/>
      <c r="ANL2996" s="8"/>
      <c r="ANM2996" s="8"/>
      <c r="ANN2996" s="8"/>
      <c r="ANO2996" s="8"/>
      <c r="ANP2996" s="8"/>
      <c r="ANQ2996" s="8"/>
      <c r="ANR2996" s="8"/>
      <c r="ANS2996" s="8"/>
      <c r="ANT2996" s="8"/>
      <c r="ANU2996" s="8"/>
      <c r="ANV2996" s="8"/>
      <c r="ANW2996" s="8"/>
      <c r="ANX2996" s="8"/>
      <c r="ANY2996" s="8"/>
      <c r="ANZ2996" s="8"/>
      <c r="AOA2996" s="8"/>
      <c r="AOB2996" s="8"/>
      <c r="AOC2996" s="8"/>
      <c r="AOD2996" s="8"/>
      <c r="AOE2996" s="8"/>
      <c r="AOF2996" s="8"/>
      <c r="AOG2996" s="8"/>
      <c r="AOH2996" s="8"/>
      <c r="AOI2996" s="8"/>
      <c r="AOJ2996" s="8"/>
      <c r="AOK2996" s="8"/>
      <c r="AOL2996" s="8"/>
      <c r="AOM2996" s="8"/>
      <c r="AON2996" s="8"/>
      <c r="AOO2996" s="8"/>
      <c r="AOP2996" s="8"/>
      <c r="AOQ2996" s="8"/>
      <c r="AOR2996" s="8"/>
      <c r="AOS2996" s="8"/>
      <c r="AOT2996" s="8"/>
      <c r="AOU2996" s="8"/>
      <c r="AOV2996" s="8"/>
      <c r="AOW2996" s="8"/>
      <c r="AOX2996" s="8"/>
      <c r="AOY2996" s="8"/>
      <c r="AOZ2996" s="8"/>
      <c r="APA2996" s="8"/>
      <c r="APB2996" s="8"/>
      <c r="APC2996" s="8"/>
      <c r="APD2996" s="8"/>
      <c r="APE2996" s="8"/>
      <c r="APF2996" s="8"/>
      <c r="APG2996" s="8"/>
      <c r="APH2996" s="8"/>
      <c r="API2996" s="8"/>
      <c r="APJ2996" s="8"/>
      <c r="APK2996" s="8"/>
      <c r="APL2996" s="8"/>
      <c r="APM2996" s="8"/>
      <c r="APN2996" s="8"/>
      <c r="APO2996" s="8"/>
      <c r="APP2996" s="8"/>
      <c r="APQ2996" s="8"/>
      <c r="APR2996" s="8"/>
      <c r="APS2996" s="8"/>
      <c r="APT2996" s="8"/>
      <c r="APU2996" s="8"/>
      <c r="APV2996" s="8"/>
      <c r="APW2996" s="8"/>
      <c r="APX2996" s="8"/>
      <c r="APY2996" s="8"/>
      <c r="APZ2996" s="8"/>
      <c r="AQA2996" s="8"/>
      <c r="AQB2996" s="8"/>
      <c r="AQC2996" s="8"/>
      <c r="AQD2996" s="8"/>
      <c r="AQE2996" s="8"/>
      <c r="AQF2996" s="8"/>
      <c r="AQG2996" s="8"/>
      <c r="AQH2996" s="8"/>
      <c r="AQI2996" s="8"/>
      <c r="AQJ2996" s="8"/>
      <c r="AQK2996" s="8"/>
      <c r="AQL2996" s="8"/>
      <c r="AQM2996" s="8"/>
      <c r="AQN2996" s="8"/>
      <c r="AQO2996" s="8"/>
      <c r="AQP2996" s="8"/>
      <c r="AQQ2996" s="8"/>
      <c r="AQR2996" s="8"/>
      <c r="AQS2996" s="8"/>
      <c r="AQT2996" s="8"/>
      <c r="AQU2996" s="8"/>
      <c r="AQV2996" s="8"/>
      <c r="AQW2996" s="8"/>
      <c r="AQX2996" s="8"/>
      <c r="AQY2996" s="8"/>
      <c r="AQZ2996" s="8"/>
      <c r="ARA2996" s="8"/>
      <c r="ARB2996" s="8"/>
      <c r="ARC2996" s="8"/>
      <c r="ARD2996" s="8"/>
      <c r="ARE2996" s="8"/>
      <c r="ARF2996" s="8"/>
      <c r="ARG2996" s="8"/>
      <c r="ARH2996" s="8"/>
      <c r="ARI2996" s="8"/>
      <c r="ARJ2996" s="8"/>
      <c r="ARK2996" s="8"/>
      <c r="ARL2996" s="8"/>
      <c r="ARM2996" s="8"/>
      <c r="ARN2996" s="8"/>
      <c r="ARO2996" s="8"/>
      <c r="ARP2996" s="8"/>
      <c r="ARQ2996" s="8"/>
      <c r="ARR2996" s="8"/>
      <c r="ARS2996" s="8"/>
      <c r="ART2996" s="8"/>
      <c r="ARU2996" s="8"/>
      <c r="ARV2996" s="8"/>
      <c r="ARW2996" s="8"/>
      <c r="ARX2996" s="8"/>
      <c r="ARY2996" s="8"/>
      <c r="ARZ2996" s="8"/>
      <c r="ASA2996" s="8"/>
      <c r="ASB2996" s="8"/>
      <c r="ASC2996" s="8"/>
      <c r="ASD2996" s="8"/>
      <c r="ASE2996" s="8"/>
      <c r="ASF2996" s="8"/>
      <c r="ASG2996" s="8"/>
      <c r="ASH2996" s="8"/>
      <c r="ASI2996" s="8"/>
      <c r="ASJ2996" s="8"/>
      <c r="ASK2996" s="8"/>
      <c r="ASL2996" s="8"/>
      <c r="ASM2996" s="8"/>
      <c r="ASN2996" s="8"/>
      <c r="ASO2996" s="8"/>
      <c r="ASP2996" s="8"/>
      <c r="ASQ2996" s="8"/>
      <c r="ASR2996" s="8"/>
      <c r="ASS2996" s="8"/>
      <c r="AST2996" s="8"/>
      <c r="ASU2996" s="8"/>
      <c r="ASV2996" s="8"/>
      <c r="ASW2996" s="8"/>
      <c r="ASX2996" s="8"/>
      <c r="ASY2996" s="8"/>
      <c r="ASZ2996" s="8"/>
      <c r="ATA2996" s="8"/>
      <c r="ATB2996" s="8"/>
      <c r="ATC2996" s="8"/>
      <c r="ATD2996" s="8"/>
      <c r="ATE2996" s="8"/>
      <c r="ATF2996" s="8"/>
      <c r="ATG2996" s="8"/>
      <c r="ATH2996" s="8"/>
      <c r="ATI2996" s="8"/>
      <c r="ATJ2996" s="8"/>
      <c r="ATK2996" s="8"/>
      <c r="ATL2996" s="8"/>
      <c r="ATM2996" s="8"/>
      <c r="ATN2996" s="8"/>
      <c r="ATO2996" s="8"/>
      <c r="ATP2996" s="8"/>
      <c r="ATQ2996" s="8"/>
      <c r="ATR2996" s="8"/>
      <c r="ATS2996" s="8"/>
      <c r="ATT2996" s="8"/>
      <c r="ATU2996" s="8"/>
      <c r="ATV2996" s="8"/>
      <c r="ATW2996" s="8"/>
      <c r="ATX2996" s="8"/>
      <c r="ATY2996" s="8"/>
      <c r="ATZ2996" s="8"/>
      <c r="AUA2996" s="8"/>
      <c r="AUB2996" s="8"/>
      <c r="AUC2996" s="8"/>
      <c r="AUD2996" s="8"/>
      <c r="AUE2996" s="8"/>
      <c r="AUF2996" s="8"/>
      <c r="AUG2996" s="8"/>
      <c r="AUH2996" s="8"/>
      <c r="AUI2996" s="8"/>
      <c r="AUJ2996" s="8"/>
      <c r="AUK2996" s="8"/>
      <c r="AUL2996" s="8"/>
      <c r="AUM2996" s="8"/>
      <c r="AUN2996" s="8"/>
      <c r="AUO2996" s="8"/>
      <c r="AUP2996" s="8"/>
      <c r="AUQ2996" s="8"/>
      <c r="AUR2996" s="8"/>
      <c r="AUS2996" s="8"/>
      <c r="AUT2996" s="8"/>
      <c r="AUU2996" s="8"/>
      <c r="AUV2996" s="8"/>
      <c r="AUW2996" s="8"/>
      <c r="AUX2996" s="8"/>
      <c r="AUY2996" s="8"/>
      <c r="AUZ2996" s="8"/>
      <c r="AVA2996" s="8"/>
      <c r="AVB2996" s="8"/>
      <c r="AVC2996" s="8"/>
      <c r="AVD2996" s="8"/>
      <c r="AVE2996" s="8"/>
      <c r="AVF2996" s="8"/>
      <c r="AVG2996" s="8"/>
      <c r="AVH2996" s="8"/>
      <c r="AVI2996" s="8"/>
      <c r="AVJ2996" s="8"/>
      <c r="AVK2996" s="8"/>
      <c r="AVL2996" s="8"/>
      <c r="AVM2996" s="8"/>
      <c r="AVN2996" s="8"/>
      <c r="AVO2996" s="8"/>
      <c r="AVP2996" s="8"/>
      <c r="AVQ2996" s="8"/>
      <c r="AVR2996" s="8"/>
      <c r="AVS2996" s="8"/>
      <c r="AVT2996" s="8"/>
      <c r="AVU2996" s="8"/>
      <c r="AVV2996" s="8"/>
      <c r="AVW2996" s="8"/>
      <c r="AVX2996" s="8"/>
      <c r="AVY2996" s="8"/>
      <c r="AVZ2996" s="8"/>
      <c r="AWA2996" s="8"/>
      <c r="AWB2996" s="8"/>
      <c r="AWC2996" s="8"/>
      <c r="AWD2996" s="8"/>
      <c r="AWE2996" s="8"/>
      <c r="AWF2996" s="8"/>
      <c r="AWG2996" s="8"/>
      <c r="AWH2996" s="8"/>
      <c r="AWI2996" s="8"/>
      <c r="AWJ2996" s="8"/>
      <c r="AWK2996" s="8"/>
      <c r="AWL2996" s="8"/>
      <c r="AWM2996" s="8"/>
      <c r="AWN2996" s="8"/>
      <c r="AWO2996" s="8"/>
      <c r="AWP2996" s="8"/>
      <c r="AWQ2996" s="8"/>
      <c r="AWR2996" s="8"/>
      <c r="AWS2996" s="8"/>
      <c r="AWT2996" s="8"/>
      <c r="AWU2996" s="8"/>
      <c r="AWV2996" s="8"/>
      <c r="AWW2996" s="8"/>
      <c r="AWX2996" s="8"/>
      <c r="AWY2996" s="8"/>
      <c r="AWZ2996" s="8"/>
      <c r="AXA2996" s="8"/>
      <c r="AXB2996" s="8"/>
      <c r="AXC2996" s="8"/>
      <c r="AXD2996" s="8"/>
      <c r="AXE2996" s="8"/>
      <c r="AXF2996" s="8"/>
      <c r="AXG2996" s="8"/>
      <c r="AXH2996" s="8"/>
      <c r="AXI2996" s="8"/>
      <c r="AXJ2996" s="8"/>
      <c r="AXK2996" s="8"/>
      <c r="AXL2996" s="8"/>
      <c r="AXM2996" s="8"/>
      <c r="AXN2996" s="8"/>
      <c r="AXO2996" s="8"/>
      <c r="AXP2996" s="8"/>
      <c r="AXQ2996" s="8"/>
      <c r="AXR2996" s="8"/>
      <c r="AXS2996" s="8"/>
      <c r="AXT2996" s="8"/>
      <c r="AXU2996" s="8"/>
      <c r="AXV2996" s="8"/>
      <c r="AXW2996" s="8"/>
      <c r="AXX2996" s="8"/>
      <c r="AXY2996" s="8"/>
      <c r="AXZ2996" s="8"/>
      <c r="AYA2996" s="8"/>
      <c r="AYB2996" s="8"/>
      <c r="AYC2996" s="8"/>
      <c r="AYD2996" s="8"/>
      <c r="AYE2996" s="8"/>
      <c r="AYF2996" s="8"/>
      <c r="AYG2996" s="8"/>
      <c r="AYH2996" s="8"/>
      <c r="AYI2996" s="8"/>
      <c r="AYJ2996" s="8"/>
      <c r="AYK2996" s="8"/>
      <c r="AYL2996" s="8"/>
      <c r="AYM2996" s="8"/>
      <c r="AYN2996" s="8"/>
      <c r="AYO2996" s="8"/>
      <c r="AYP2996" s="8"/>
      <c r="AYQ2996" s="8"/>
      <c r="AYR2996" s="8"/>
      <c r="AYS2996" s="8"/>
      <c r="AYT2996" s="8"/>
      <c r="AYU2996" s="8"/>
      <c r="AYV2996" s="8"/>
      <c r="AYW2996" s="8"/>
      <c r="AYX2996" s="8"/>
      <c r="AYY2996" s="8"/>
      <c r="AYZ2996" s="8"/>
      <c r="AZA2996" s="8"/>
      <c r="AZB2996" s="8"/>
      <c r="AZC2996" s="8"/>
      <c r="AZD2996" s="8"/>
      <c r="AZE2996" s="8"/>
      <c r="AZF2996" s="8"/>
      <c r="AZG2996" s="8"/>
      <c r="AZH2996" s="8"/>
      <c r="AZI2996" s="8"/>
      <c r="AZJ2996" s="8"/>
      <c r="AZK2996" s="8"/>
      <c r="AZL2996" s="8"/>
      <c r="AZM2996" s="8"/>
      <c r="AZN2996" s="8"/>
      <c r="AZO2996" s="8"/>
      <c r="AZP2996" s="8"/>
      <c r="AZQ2996" s="8"/>
      <c r="AZR2996" s="8"/>
      <c r="AZS2996" s="8"/>
      <c r="AZT2996" s="8"/>
      <c r="AZU2996" s="8"/>
      <c r="AZV2996" s="8"/>
      <c r="AZW2996" s="8"/>
      <c r="AZX2996" s="8"/>
      <c r="AZY2996" s="8"/>
      <c r="AZZ2996" s="8"/>
      <c r="BAA2996" s="8"/>
      <c r="BAB2996" s="8"/>
      <c r="BAC2996" s="8"/>
      <c r="BAD2996" s="8"/>
      <c r="BAE2996" s="8"/>
      <c r="BAF2996" s="8"/>
      <c r="BAG2996" s="8"/>
      <c r="BAH2996" s="8"/>
      <c r="BAI2996" s="8"/>
      <c r="BAJ2996" s="8"/>
      <c r="BAK2996" s="8"/>
      <c r="BAL2996" s="8"/>
      <c r="BAM2996" s="8"/>
      <c r="BAN2996" s="8"/>
      <c r="BAO2996" s="8"/>
      <c r="BAP2996" s="8"/>
      <c r="BAQ2996" s="8"/>
      <c r="BAR2996" s="8"/>
      <c r="BAS2996" s="8"/>
      <c r="BAT2996" s="8"/>
      <c r="BAU2996" s="8"/>
      <c r="BAV2996" s="8"/>
      <c r="BAW2996" s="8"/>
      <c r="BAX2996" s="8"/>
      <c r="BAY2996" s="8"/>
      <c r="BAZ2996" s="8"/>
      <c r="BBA2996" s="8"/>
      <c r="BBB2996" s="8"/>
      <c r="BBC2996" s="8"/>
      <c r="BBD2996" s="8"/>
      <c r="BBE2996" s="8"/>
      <c r="BBF2996" s="8"/>
      <c r="BBG2996" s="8"/>
      <c r="BBH2996" s="8"/>
      <c r="BBI2996" s="8"/>
      <c r="BBJ2996" s="8"/>
      <c r="BBK2996" s="8"/>
      <c r="BBL2996" s="8"/>
      <c r="BBM2996" s="8"/>
      <c r="BBN2996" s="8"/>
      <c r="BBO2996" s="8"/>
      <c r="BBP2996" s="8"/>
      <c r="BBQ2996" s="8"/>
      <c r="BBR2996" s="8"/>
      <c r="BBS2996" s="8"/>
      <c r="BBT2996" s="8"/>
      <c r="BBU2996" s="8"/>
      <c r="BBV2996" s="8"/>
      <c r="BBW2996" s="8"/>
      <c r="BBX2996" s="8"/>
      <c r="BBY2996" s="8"/>
      <c r="BBZ2996" s="8"/>
      <c r="BCA2996" s="8"/>
      <c r="BCB2996" s="8"/>
      <c r="BCC2996" s="8"/>
      <c r="BCD2996" s="8"/>
      <c r="BCE2996" s="8"/>
      <c r="BCF2996" s="8"/>
      <c r="BCG2996" s="8"/>
      <c r="BCH2996" s="8"/>
      <c r="BCI2996" s="8"/>
      <c r="BCJ2996" s="8"/>
      <c r="BCK2996" s="8"/>
      <c r="BCL2996" s="8"/>
      <c r="BCM2996" s="8"/>
      <c r="BCN2996" s="8"/>
      <c r="BCO2996" s="8"/>
      <c r="BCP2996" s="8"/>
      <c r="BCQ2996" s="8"/>
      <c r="BCR2996" s="8"/>
      <c r="BCS2996" s="8"/>
      <c r="BCT2996" s="8"/>
      <c r="BCU2996" s="8"/>
      <c r="BCV2996" s="8"/>
      <c r="BCW2996" s="8"/>
      <c r="BCX2996" s="8"/>
      <c r="BCY2996" s="8"/>
      <c r="BCZ2996" s="8"/>
      <c r="BDA2996" s="8"/>
      <c r="BDB2996" s="8"/>
      <c r="BDC2996" s="8"/>
      <c r="BDD2996" s="8"/>
      <c r="BDE2996" s="8"/>
      <c r="BDF2996" s="8"/>
      <c r="BDG2996" s="8"/>
      <c r="BDH2996" s="8"/>
      <c r="BDI2996" s="8"/>
      <c r="BDJ2996" s="8"/>
      <c r="BDK2996" s="8"/>
      <c r="BDL2996" s="8"/>
      <c r="BDM2996" s="8"/>
      <c r="BDN2996" s="8"/>
      <c r="BDO2996" s="8"/>
      <c r="BDP2996" s="8"/>
      <c r="BDQ2996" s="8"/>
      <c r="BDR2996" s="8"/>
      <c r="BDS2996" s="8"/>
      <c r="BDT2996" s="8"/>
      <c r="BDU2996" s="8"/>
      <c r="BDV2996" s="8"/>
      <c r="BDW2996" s="8"/>
      <c r="BDX2996" s="8"/>
      <c r="BDY2996" s="8"/>
      <c r="BDZ2996" s="8"/>
      <c r="BEA2996" s="8"/>
      <c r="BEB2996" s="8"/>
      <c r="BEC2996" s="8"/>
      <c r="BED2996" s="8"/>
      <c r="BEE2996" s="8"/>
      <c r="BEF2996" s="8"/>
      <c r="BEG2996" s="8"/>
      <c r="BEH2996" s="8"/>
      <c r="BEI2996" s="8"/>
      <c r="BEJ2996" s="8"/>
      <c r="BEK2996" s="8"/>
      <c r="BEL2996" s="8"/>
      <c r="BEM2996" s="8"/>
      <c r="BEN2996" s="8"/>
      <c r="BEO2996" s="8"/>
      <c r="BEP2996" s="8"/>
      <c r="BEQ2996" s="8"/>
      <c r="BER2996" s="8"/>
      <c r="BES2996" s="8"/>
      <c r="BET2996" s="8"/>
      <c r="BEU2996" s="8"/>
      <c r="BEV2996" s="8"/>
      <c r="BEW2996" s="8"/>
      <c r="BEX2996" s="8"/>
      <c r="BEY2996" s="8"/>
      <c r="BEZ2996" s="8"/>
      <c r="BFA2996" s="8"/>
      <c r="BFB2996" s="8"/>
      <c r="BFC2996" s="8"/>
      <c r="BFD2996" s="8"/>
      <c r="BFE2996" s="8"/>
      <c r="BFF2996" s="8"/>
      <c r="BFG2996" s="8"/>
      <c r="BFH2996" s="8"/>
      <c r="BFI2996" s="8"/>
      <c r="BFJ2996" s="8"/>
      <c r="BFK2996" s="8"/>
      <c r="BFL2996" s="8"/>
      <c r="BFM2996" s="8"/>
      <c r="BFN2996" s="8"/>
      <c r="BFO2996" s="8"/>
      <c r="BFP2996" s="8"/>
      <c r="BFQ2996" s="8"/>
      <c r="BFR2996" s="8"/>
      <c r="BFS2996" s="8"/>
      <c r="BFT2996" s="8"/>
      <c r="BFU2996" s="8"/>
      <c r="BFV2996" s="8"/>
      <c r="BFW2996" s="8"/>
      <c r="BFX2996" s="8"/>
      <c r="BFY2996" s="8"/>
      <c r="BFZ2996" s="8"/>
      <c r="BGA2996" s="8"/>
      <c r="BGB2996" s="8"/>
      <c r="BGC2996" s="8"/>
      <c r="BGD2996" s="8"/>
      <c r="BGE2996" s="8"/>
      <c r="BGF2996" s="8"/>
      <c r="BGG2996" s="8"/>
      <c r="BGH2996" s="8"/>
      <c r="BGI2996" s="8"/>
      <c r="BGJ2996" s="8"/>
      <c r="BGK2996" s="8"/>
      <c r="BGL2996" s="8"/>
      <c r="BGM2996" s="8"/>
      <c r="BGN2996" s="8"/>
      <c r="BGO2996" s="8"/>
      <c r="BGP2996" s="8"/>
      <c r="BGQ2996" s="8"/>
      <c r="BGR2996" s="8"/>
      <c r="BGS2996" s="8"/>
      <c r="BGT2996" s="8"/>
      <c r="BGU2996" s="8"/>
      <c r="BGV2996" s="8"/>
      <c r="BGW2996" s="8"/>
      <c r="BGX2996" s="8"/>
      <c r="BGY2996" s="8"/>
      <c r="BGZ2996" s="8"/>
      <c r="BHA2996" s="8"/>
      <c r="BHB2996" s="8"/>
      <c r="BHC2996" s="8"/>
      <c r="BHD2996" s="8"/>
      <c r="BHE2996" s="8"/>
      <c r="BHF2996" s="8"/>
      <c r="BHG2996" s="8"/>
      <c r="BHH2996" s="8"/>
      <c r="BHI2996" s="8"/>
      <c r="BHJ2996" s="8"/>
      <c r="BHK2996" s="8"/>
      <c r="BHL2996" s="8"/>
      <c r="BHM2996" s="8"/>
      <c r="BHN2996" s="8"/>
      <c r="BHO2996" s="8"/>
      <c r="BHP2996" s="8"/>
      <c r="BHQ2996" s="8"/>
      <c r="BHR2996" s="8"/>
      <c r="BHS2996" s="8"/>
      <c r="BHT2996" s="8"/>
      <c r="BHU2996" s="8"/>
      <c r="BHV2996" s="8"/>
      <c r="BHW2996" s="8"/>
      <c r="BHX2996" s="8"/>
      <c r="BHY2996" s="8"/>
      <c r="BHZ2996" s="8"/>
      <c r="BIA2996" s="8"/>
      <c r="BIB2996" s="8"/>
      <c r="BIC2996" s="8"/>
      <c r="BID2996" s="8"/>
      <c r="BIE2996" s="8"/>
      <c r="BIF2996" s="8"/>
      <c r="BIG2996" s="8"/>
      <c r="BIH2996" s="8"/>
      <c r="BII2996" s="8"/>
      <c r="BIJ2996" s="8"/>
      <c r="BIK2996" s="8"/>
      <c r="BIL2996" s="8"/>
      <c r="BIM2996" s="8"/>
      <c r="BIN2996" s="8"/>
      <c r="BIO2996" s="8"/>
      <c r="BIP2996" s="8"/>
      <c r="BIQ2996" s="8"/>
      <c r="BIR2996" s="8"/>
      <c r="BIS2996" s="8"/>
      <c r="BIT2996" s="8"/>
      <c r="BIU2996" s="8"/>
      <c r="BIV2996" s="8"/>
      <c r="BIW2996" s="8"/>
      <c r="BIX2996" s="8"/>
      <c r="BIY2996" s="8"/>
      <c r="BIZ2996" s="8"/>
      <c r="BJA2996" s="8"/>
      <c r="BJB2996" s="8"/>
      <c r="BJC2996" s="8"/>
      <c r="BJD2996" s="8"/>
      <c r="BJE2996" s="8"/>
      <c r="BJF2996" s="8"/>
      <c r="BJG2996" s="8"/>
      <c r="BJH2996" s="8"/>
      <c r="BJI2996" s="8"/>
      <c r="BJJ2996" s="8"/>
      <c r="BJK2996" s="8"/>
      <c r="BJL2996" s="8"/>
      <c r="BJM2996" s="8"/>
      <c r="BJN2996" s="8"/>
      <c r="BJO2996" s="8"/>
      <c r="BJP2996" s="8"/>
      <c r="BJQ2996" s="8"/>
      <c r="BJR2996" s="8"/>
      <c r="BJS2996" s="8"/>
      <c r="BJT2996" s="8"/>
      <c r="BJU2996" s="8"/>
      <c r="BJV2996" s="8"/>
      <c r="BJW2996" s="8"/>
      <c r="BJX2996" s="8"/>
      <c r="BJY2996" s="8"/>
      <c r="BJZ2996" s="8"/>
      <c r="BKA2996" s="8"/>
      <c r="BKB2996" s="8"/>
      <c r="BKC2996" s="8"/>
      <c r="BKD2996" s="8"/>
      <c r="BKE2996" s="8"/>
      <c r="BKF2996" s="8"/>
      <c r="BKG2996" s="1"/>
    </row>
    <row r="2997" spans="1:1645" s="12" customFormat="1" ht="16.350000000000001" customHeight="1" x14ac:dyDescent="0.25">
      <c r="A2997" s="41">
        <v>43553</v>
      </c>
      <c r="B2997" s="1" t="s">
        <v>8205</v>
      </c>
      <c r="C2997" s="62">
        <f t="shared" si="55"/>
        <v>2</v>
      </c>
      <c r="D2997" s="1" t="s">
        <v>8206</v>
      </c>
      <c r="E2997" s="38">
        <v>2250</v>
      </c>
      <c r="F2997" s="1" t="s">
        <v>38</v>
      </c>
      <c r="G2997" s="1" t="s">
        <v>8307</v>
      </c>
      <c r="H2997" s="1" t="s">
        <v>8308</v>
      </c>
      <c r="I2997" s="1"/>
      <c r="J2997" s="1"/>
      <c r="K2997" s="1"/>
      <c r="L2997" s="1"/>
      <c r="M2997" s="1"/>
      <c r="N2997" s="1"/>
      <c r="O2997" s="1"/>
      <c r="P2997" s="1"/>
      <c r="Q2997" s="23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 t="s">
        <v>8309</v>
      </c>
      <c r="AK2997" s="8"/>
      <c r="AL2997" s="8"/>
      <c r="AM2997" s="8"/>
      <c r="AN2997" s="8"/>
      <c r="AO2997" s="8"/>
      <c r="AP2997" s="8"/>
      <c r="AQ2997" s="8"/>
      <c r="AR2997" s="8"/>
      <c r="AS2997" s="8"/>
      <c r="AT2997" s="8"/>
      <c r="AU2997" s="8"/>
      <c r="AV2997" s="8"/>
      <c r="AW2997" s="8"/>
      <c r="AX2997" s="8"/>
      <c r="AY2997" s="8"/>
      <c r="AZ2997" s="8"/>
      <c r="BA2997" s="8"/>
      <c r="BB2997" s="8"/>
      <c r="BC2997" s="8"/>
      <c r="BD2997" s="8"/>
      <c r="BE2997" s="8"/>
      <c r="BF2997" s="8"/>
      <c r="BG2997" s="8"/>
      <c r="BH2997" s="8"/>
      <c r="BI2997" s="8"/>
      <c r="BJ2997" s="8"/>
      <c r="BK2997" s="8"/>
      <c r="BL2997" s="8"/>
      <c r="BM2997" s="8"/>
      <c r="BN2997" s="8"/>
      <c r="BO2997" s="8"/>
      <c r="BP2997" s="8"/>
      <c r="BQ2997" s="8"/>
      <c r="BR2997" s="8"/>
      <c r="BS2997" s="8"/>
      <c r="BT2997" s="8"/>
      <c r="BU2997" s="8"/>
      <c r="BV2997" s="8"/>
      <c r="BW2997" s="8"/>
      <c r="BX2997" s="8"/>
      <c r="BY2997" s="8"/>
      <c r="BZ2997" s="8"/>
      <c r="CA2997" s="8"/>
      <c r="CB2997" s="8"/>
      <c r="CC2997" s="8"/>
      <c r="CD2997" s="8"/>
      <c r="CE2997" s="8"/>
      <c r="CF2997" s="8"/>
      <c r="CG2997" s="8"/>
      <c r="CH2997" s="8"/>
      <c r="CI2997" s="8"/>
      <c r="CJ2997" s="8"/>
      <c r="CK2997" s="8"/>
      <c r="CL2997" s="8"/>
      <c r="CM2997" s="8"/>
      <c r="CN2997" s="8"/>
      <c r="CO2997" s="8"/>
      <c r="CP2997" s="8"/>
      <c r="CQ2997" s="8"/>
      <c r="CR2997" s="8"/>
      <c r="CS2997" s="8"/>
      <c r="CT2997" s="8"/>
      <c r="CU2997" s="8"/>
      <c r="CV2997" s="8"/>
      <c r="CW2997" s="8"/>
      <c r="CX2997" s="8"/>
      <c r="CY2997" s="8"/>
      <c r="CZ2997" s="8"/>
      <c r="DA2997" s="8"/>
      <c r="DB2997" s="8"/>
      <c r="DC2997" s="8"/>
      <c r="DD2997" s="8"/>
      <c r="DE2997" s="8"/>
      <c r="DF2997" s="8"/>
      <c r="DG2997" s="8"/>
      <c r="DH2997" s="8"/>
      <c r="DI2997" s="8"/>
      <c r="DJ2997" s="8"/>
      <c r="DK2997" s="8"/>
      <c r="DL2997" s="8"/>
      <c r="DM2997" s="8"/>
      <c r="DN2997" s="8"/>
      <c r="DO2997" s="8"/>
      <c r="DP2997" s="8"/>
      <c r="DQ2997" s="8"/>
      <c r="DR2997" s="8"/>
      <c r="DS2997" s="8"/>
      <c r="DT2997" s="8"/>
      <c r="DU2997" s="8"/>
      <c r="DV2997" s="8"/>
      <c r="DW2997" s="8"/>
      <c r="DX2997" s="8"/>
      <c r="DY2997" s="8"/>
      <c r="DZ2997" s="8"/>
      <c r="EA2997" s="8"/>
      <c r="EB2997" s="8"/>
      <c r="EC2997" s="8"/>
      <c r="ED2997" s="8"/>
      <c r="EE2997" s="8"/>
      <c r="EF2997" s="8"/>
      <c r="EG2997" s="8"/>
      <c r="EH2997" s="8"/>
      <c r="EI2997" s="8"/>
      <c r="EJ2997" s="8"/>
      <c r="EK2997" s="8"/>
      <c r="EL2997" s="8"/>
      <c r="EM2997" s="8"/>
      <c r="EN2997" s="8"/>
      <c r="EO2997" s="8"/>
      <c r="EP2997" s="8"/>
      <c r="EQ2997" s="8"/>
      <c r="ER2997" s="8"/>
      <c r="ES2997" s="8"/>
      <c r="ET2997" s="8"/>
      <c r="EU2997" s="8"/>
      <c r="EV2997" s="8"/>
      <c r="EW2997" s="8"/>
      <c r="EX2997" s="8"/>
      <c r="EY2997" s="8"/>
      <c r="EZ2997" s="8"/>
      <c r="FA2997" s="8"/>
      <c r="FB2997" s="8"/>
      <c r="FC2997" s="8"/>
      <c r="FD2997" s="8"/>
      <c r="FE2997" s="8"/>
      <c r="FF2997" s="8"/>
      <c r="FG2997" s="8"/>
      <c r="FH2997" s="8"/>
      <c r="FI2997" s="8"/>
      <c r="FJ2997" s="8"/>
      <c r="FK2997" s="8"/>
      <c r="FL2997" s="8"/>
      <c r="FM2997" s="8"/>
      <c r="FN2997" s="8"/>
      <c r="FO2997" s="8"/>
      <c r="FP2997" s="8"/>
      <c r="FQ2997" s="8"/>
      <c r="FR2997" s="8"/>
      <c r="FS2997" s="8"/>
      <c r="FT2997" s="8"/>
      <c r="FU2997" s="8"/>
      <c r="FV2997" s="8"/>
      <c r="FW2997" s="8"/>
      <c r="FX2997" s="8"/>
      <c r="FY2997" s="8"/>
      <c r="FZ2997" s="8"/>
      <c r="GA2997" s="8"/>
      <c r="GB2997" s="8"/>
      <c r="GC2997" s="8"/>
      <c r="GD2997" s="8"/>
      <c r="GE2997" s="8"/>
      <c r="GF2997" s="8"/>
      <c r="GG2997" s="8"/>
      <c r="GH2997" s="8"/>
      <c r="GI2997" s="8"/>
      <c r="GJ2997" s="8"/>
      <c r="GK2997" s="8"/>
      <c r="GL2997" s="8"/>
      <c r="GM2997" s="8"/>
      <c r="GN2997" s="8"/>
      <c r="GO2997" s="8"/>
      <c r="GP2997" s="8"/>
      <c r="GQ2997" s="8"/>
      <c r="GR2997" s="8"/>
      <c r="GS2997" s="8"/>
      <c r="GT2997" s="8"/>
      <c r="GU2997" s="8"/>
      <c r="GV2997" s="8"/>
      <c r="GW2997" s="8"/>
      <c r="GX2997" s="8"/>
      <c r="GY2997" s="8"/>
      <c r="GZ2997" s="8"/>
      <c r="HA2997" s="8"/>
      <c r="HB2997" s="8"/>
      <c r="HC2997" s="8"/>
      <c r="HD2997" s="8"/>
      <c r="HE2997" s="8"/>
      <c r="HF2997" s="8"/>
      <c r="HG2997" s="8"/>
      <c r="HH2997" s="8"/>
      <c r="HI2997" s="8"/>
      <c r="HJ2997" s="8"/>
      <c r="HK2997" s="8"/>
      <c r="HL2997" s="8"/>
      <c r="HM2997" s="8"/>
      <c r="HN2997" s="8"/>
      <c r="HO2997" s="8"/>
      <c r="HP2997" s="8"/>
      <c r="HQ2997" s="8"/>
      <c r="HR2997" s="8"/>
      <c r="HS2997" s="8"/>
      <c r="HT2997" s="8"/>
      <c r="HU2997" s="8"/>
      <c r="HV2997" s="8"/>
      <c r="HW2997" s="8"/>
      <c r="HX2997" s="8"/>
      <c r="HY2997" s="8"/>
      <c r="HZ2997" s="8"/>
      <c r="IA2997" s="8"/>
      <c r="IB2997" s="8"/>
      <c r="IC2997" s="8"/>
      <c r="ID2997" s="8"/>
      <c r="IE2997" s="8"/>
      <c r="IF2997" s="8"/>
      <c r="IG2997" s="8"/>
      <c r="IH2997" s="8"/>
      <c r="II2997" s="8"/>
      <c r="IJ2997" s="8"/>
      <c r="IK2997" s="8"/>
      <c r="IL2997" s="8"/>
      <c r="IM2997" s="8"/>
      <c r="IN2997" s="8"/>
      <c r="IO2997" s="8"/>
      <c r="IP2997" s="8"/>
      <c r="IQ2997" s="8"/>
      <c r="IR2997" s="8"/>
      <c r="IS2997" s="8"/>
      <c r="IT2997" s="8"/>
      <c r="IU2997" s="8"/>
      <c r="IV2997" s="8"/>
      <c r="IW2997" s="8"/>
      <c r="IX2997" s="8"/>
      <c r="IY2997" s="8"/>
      <c r="IZ2997" s="8"/>
      <c r="JA2997" s="8"/>
      <c r="JB2997" s="8"/>
      <c r="JC2997" s="8"/>
      <c r="JD2997" s="8"/>
      <c r="JE2997" s="8"/>
      <c r="JF2997" s="8"/>
      <c r="JG2997" s="8"/>
      <c r="JH2997" s="8"/>
      <c r="JI2997" s="8"/>
      <c r="JJ2997" s="8"/>
      <c r="JK2997" s="8"/>
      <c r="JL2997" s="8"/>
      <c r="JM2997" s="8"/>
      <c r="JN2997" s="8"/>
      <c r="JO2997" s="8"/>
      <c r="JP2997" s="8"/>
      <c r="JQ2997" s="8"/>
      <c r="JR2997" s="8"/>
      <c r="JS2997" s="8"/>
      <c r="JT2997" s="8"/>
      <c r="JU2997" s="8"/>
      <c r="JV2997" s="8"/>
      <c r="JW2997" s="8"/>
      <c r="JX2997" s="8"/>
      <c r="JY2997" s="8"/>
      <c r="JZ2997" s="8"/>
      <c r="KA2997" s="8"/>
      <c r="KB2997" s="8"/>
      <c r="KC2997" s="8"/>
      <c r="KD2997" s="8"/>
      <c r="KE2997" s="8"/>
      <c r="KF2997" s="8"/>
      <c r="KG2997" s="8"/>
      <c r="KH2997" s="8"/>
      <c r="KI2997" s="8"/>
      <c r="KJ2997" s="8"/>
      <c r="KK2997" s="8"/>
      <c r="KL2997" s="8"/>
      <c r="KM2997" s="8"/>
      <c r="KN2997" s="8"/>
      <c r="KO2997" s="8"/>
      <c r="KP2997" s="8"/>
      <c r="KQ2997" s="8"/>
      <c r="KR2997" s="8"/>
      <c r="KS2997" s="8"/>
      <c r="KT2997" s="8"/>
      <c r="KU2997" s="8"/>
      <c r="KV2997" s="8"/>
      <c r="KW2997" s="8"/>
      <c r="KX2997" s="8"/>
      <c r="KY2997" s="8"/>
      <c r="KZ2997" s="8"/>
      <c r="LA2997" s="8"/>
      <c r="LB2997" s="8"/>
      <c r="LC2997" s="8"/>
      <c r="LD2997" s="8"/>
      <c r="LE2997" s="8"/>
      <c r="LF2997" s="8"/>
      <c r="LG2997" s="8"/>
      <c r="LH2997" s="8"/>
      <c r="LI2997" s="8"/>
      <c r="LJ2997" s="8"/>
      <c r="LK2997" s="8"/>
      <c r="LL2997" s="8"/>
      <c r="LM2997" s="8"/>
      <c r="LN2997" s="8"/>
      <c r="LO2997" s="8"/>
      <c r="LP2997" s="8"/>
      <c r="LQ2997" s="8"/>
      <c r="LR2997" s="8"/>
      <c r="LS2997" s="8"/>
      <c r="LT2997" s="8"/>
      <c r="LU2997" s="8"/>
      <c r="LV2997" s="8"/>
      <c r="LW2997" s="8"/>
      <c r="LX2997" s="8"/>
      <c r="LY2997" s="8"/>
      <c r="LZ2997" s="8"/>
      <c r="MA2997" s="8"/>
      <c r="MB2997" s="8"/>
      <c r="MC2997" s="8"/>
      <c r="MD2997" s="8"/>
      <c r="ME2997" s="8"/>
      <c r="MF2997" s="8"/>
      <c r="MG2997" s="8"/>
      <c r="MH2997" s="8"/>
      <c r="MI2997" s="8"/>
      <c r="MJ2997" s="8"/>
      <c r="MK2997" s="8"/>
      <c r="ML2997" s="8"/>
      <c r="MM2997" s="8"/>
      <c r="MN2997" s="8"/>
      <c r="MO2997" s="8"/>
      <c r="MP2997" s="8"/>
      <c r="MQ2997" s="8"/>
      <c r="MR2997" s="8"/>
      <c r="MS2997" s="8"/>
      <c r="MT2997" s="8"/>
      <c r="MU2997" s="8"/>
      <c r="MV2997" s="8"/>
      <c r="MW2997" s="8"/>
      <c r="MX2997" s="8"/>
      <c r="MY2997" s="8"/>
      <c r="MZ2997" s="8"/>
      <c r="NA2997" s="8"/>
      <c r="NB2997" s="8"/>
      <c r="NC2997" s="8"/>
      <c r="ND2997" s="8"/>
      <c r="NE2997" s="8"/>
      <c r="NF2997" s="8"/>
      <c r="NG2997" s="8"/>
      <c r="NH2997" s="8"/>
      <c r="NI2997" s="8"/>
      <c r="NJ2997" s="8"/>
      <c r="NK2997" s="8"/>
      <c r="NL2997" s="8"/>
      <c r="NM2997" s="8"/>
      <c r="NN2997" s="8"/>
      <c r="NO2997" s="8"/>
      <c r="NP2997" s="8"/>
      <c r="NQ2997" s="8"/>
      <c r="NR2997" s="8"/>
      <c r="NS2997" s="8"/>
      <c r="NT2997" s="8"/>
      <c r="NU2997" s="8"/>
      <c r="NV2997" s="8"/>
      <c r="NW2997" s="8"/>
      <c r="NX2997" s="8"/>
      <c r="NY2997" s="8"/>
      <c r="NZ2997" s="8"/>
      <c r="OA2997" s="8"/>
      <c r="OB2997" s="8"/>
      <c r="OC2997" s="8"/>
      <c r="OD2997" s="8"/>
      <c r="OE2997" s="8"/>
      <c r="OF2997" s="8"/>
      <c r="OG2997" s="8"/>
      <c r="OH2997" s="8"/>
      <c r="OI2997" s="8"/>
      <c r="OJ2997" s="8"/>
      <c r="OK2997" s="8"/>
      <c r="OL2997" s="8"/>
      <c r="OM2997" s="8"/>
      <c r="ON2997" s="8"/>
      <c r="OO2997" s="8"/>
      <c r="OP2997" s="8"/>
      <c r="OQ2997" s="8"/>
      <c r="OR2997" s="8"/>
      <c r="OS2997" s="8"/>
      <c r="OT2997" s="8"/>
      <c r="OU2997" s="8"/>
      <c r="OV2997" s="8"/>
      <c r="OW2997" s="8"/>
      <c r="OX2997" s="8"/>
      <c r="OY2997" s="8"/>
      <c r="OZ2997" s="8"/>
      <c r="PA2997" s="8"/>
      <c r="PB2997" s="8"/>
      <c r="PC2997" s="8"/>
      <c r="PD2997" s="8"/>
      <c r="PE2997" s="8"/>
      <c r="PF2997" s="8"/>
      <c r="PG2997" s="8"/>
      <c r="PH2997" s="8"/>
      <c r="PI2997" s="8"/>
      <c r="PJ2997" s="8"/>
      <c r="PK2997" s="8"/>
      <c r="PL2997" s="8"/>
      <c r="PM2997" s="8"/>
      <c r="PN2997" s="8"/>
      <c r="PO2997" s="8"/>
      <c r="PP2997" s="8"/>
      <c r="PQ2997" s="8"/>
      <c r="PR2997" s="8"/>
      <c r="PS2997" s="8"/>
      <c r="PT2997" s="8"/>
      <c r="PU2997" s="8"/>
      <c r="PV2997" s="8"/>
      <c r="PW2997" s="8"/>
      <c r="PX2997" s="8"/>
      <c r="PY2997" s="8"/>
      <c r="PZ2997" s="8"/>
      <c r="QA2997" s="8"/>
      <c r="QB2997" s="8"/>
      <c r="QC2997" s="8"/>
      <c r="QD2997" s="8"/>
      <c r="QE2997" s="8"/>
      <c r="QF2997" s="8"/>
      <c r="QG2997" s="8"/>
      <c r="QH2997" s="8"/>
      <c r="QI2997" s="8"/>
      <c r="QJ2997" s="8"/>
      <c r="QK2997" s="8"/>
      <c r="QL2997" s="8"/>
      <c r="QM2997" s="8"/>
      <c r="QN2997" s="8"/>
      <c r="QO2997" s="8"/>
      <c r="QP2997" s="8"/>
      <c r="QQ2997" s="8"/>
      <c r="QR2997" s="8"/>
      <c r="QS2997" s="8"/>
      <c r="QT2997" s="8"/>
      <c r="QU2997" s="8"/>
      <c r="QV2997" s="8"/>
      <c r="QW2997" s="8"/>
      <c r="QX2997" s="8"/>
      <c r="QY2997" s="8"/>
      <c r="QZ2997" s="8"/>
      <c r="RA2997" s="8"/>
      <c r="RB2997" s="8"/>
      <c r="RC2997" s="8"/>
      <c r="RD2997" s="8"/>
      <c r="RE2997" s="8"/>
      <c r="RF2997" s="8"/>
      <c r="RG2997" s="8"/>
      <c r="RH2997" s="8"/>
      <c r="RI2997" s="8"/>
      <c r="RJ2997" s="8"/>
      <c r="RK2997" s="8"/>
      <c r="RL2997" s="8"/>
      <c r="RM2997" s="8"/>
      <c r="RN2997" s="8"/>
      <c r="RO2997" s="8"/>
      <c r="RP2997" s="8"/>
      <c r="RQ2997" s="8"/>
      <c r="RR2997" s="8"/>
      <c r="RS2997" s="8"/>
      <c r="RT2997" s="8"/>
      <c r="RU2997" s="8"/>
      <c r="RV2997" s="8"/>
      <c r="RW2997" s="8"/>
      <c r="RX2997" s="8"/>
      <c r="RY2997" s="8"/>
      <c r="RZ2997" s="8"/>
      <c r="SA2997" s="8"/>
      <c r="SB2997" s="8"/>
      <c r="SC2997" s="8"/>
      <c r="SD2997" s="8"/>
      <c r="SE2997" s="8"/>
      <c r="SF2997" s="8"/>
      <c r="SG2997" s="8"/>
      <c r="SH2997" s="8"/>
      <c r="SI2997" s="8"/>
      <c r="SJ2997" s="8"/>
      <c r="SK2997" s="8"/>
      <c r="SL2997" s="8"/>
      <c r="SM2997" s="8"/>
      <c r="SN2997" s="8"/>
      <c r="SO2997" s="8"/>
      <c r="SP2997" s="8"/>
      <c r="SQ2997" s="8"/>
      <c r="SR2997" s="8"/>
      <c r="SS2997" s="8"/>
      <c r="ST2997" s="8"/>
      <c r="SU2997" s="8"/>
      <c r="SV2997" s="8"/>
      <c r="SW2997" s="8"/>
      <c r="SX2997" s="8"/>
      <c r="SY2997" s="8"/>
      <c r="SZ2997" s="8"/>
      <c r="TA2997" s="8"/>
      <c r="TB2997" s="8"/>
      <c r="TC2997" s="8"/>
      <c r="TD2997" s="8"/>
      <c r="TE2997" s="8"/>
      <c r="TF2997" s="8"/>
      <c r="TG2997" s="8"/>
      <c r="TH2997" s="8"/>
      <c r="TI2997" s="8"/>
      <c r="TJ2997" s="8"/>
      <c r="TK2997" s="8"/>
      <c r="TL2997" s="8"/>
      <c r="TM2997" s="8"/>
      <c r="TN2997" s="8"/>
      <c r="TO2997" s="8"/>
      <c r="TP2997" s="8"/>
      <c r="TQ2997" s="8"/>
      <c r="TR2997" s="8"/>
      <c r="TS2997" s="8"/>
      <c r="TT2997" s="8"/>
      <c r="TU2997" s="8"/>
      <c r="TV2997" s="8"/>
      <c r="TW2997" s="8"/>
      <c r="TX2997" s="8"/>
      <c r="TY2997" s="8"/>
      <c r="TZ2997" s="8"/>
      <c r="UA2997" s="8"/>
      <c r="UB2997" s="8"/>
      <c r="UC2997" s="8"/>
      <c r="UD2997" s="8"/>
      <c r="UE2997" s="8"/>
      <c r="UF2997" s="8"/>
      <c r="UG2997" s="8"/>
      <c r="UH2997" s="8"/>
      <c r="UI2997" s="8"/>
      <c r="UJ2997" s="8"/>
      <c r="UK2997" s="8"/>
      <c r="UL2997" s="8"/>
      <c r="UM2997" s="8"/>
      <c r="UN2997" s="8"/>
      <c r="UO2997" s="8"/>
      <c r="UP2997" s="8"/>
      <c r="UQ2997" s="8"/>
      <c r="UR2997" s="8"/>
      <c r="US2997" s="8"/>
      <c r="UT2997" s="8"/>
      <c r="UU2997" s="8"/>
      <c r="UV2997" s="8"/>
      <c r="UW2997" s="8"/>
      <c r="UX2997" s="8"/>
      <c r="UY2997" s="8"/>
      <c r="UZ2997" s="8"/>
      <c r="VA2997" s="8"/>
      <c r="VB2997" s="8"/>
      <c r="VC2997" s="8"/>
      <c r="VD2997" s="8"/>
      <c r="VE2997" s="8"/>
      <c r="VF2997" s="8"/>
      <c r="VG2997" s="8"/>
      <c r="VH2997" s="8"/>
      <c r="VI2997" s="8"/>
      <c r="VJ2997" s="8"/>
      <c r="VK2997" s="8"/>
      <c r="VL2997" s="8"/>
      <c r="VM2997" s="8"/>
      <c r="VN2997" s="8"/>
      <c r="VO2997" s="8"/>
      <c r="VP2997" s="8"/>
      <c r="VQ2997" s="8"/>
      <c r="VR2997" s="8"/>
      <c r="VS2997" s="8"/>
      <c r="VT2997" s="8"/>
      <c r="VU2997" s="8"/>
      <c r="VV2997" s="8"/>
      <c r="VW2997" s="8"/>
      <c r="VX2997" s="8"/>
      <c r="VY2997" s="8"/>
      <c r="VZ2997" s="8"/>
      <c r="WA2997" s="8"/>
      <c r="WB2997" s="8"/>
      <c r="WC2997" s="8"/>
      <c r="WD2997" s="8"/>
      <c r="WE2997" s="8"/>
      <c r="WF2997" s="8"/>
      <c r="WG2997" s="8"/>
      <c r="WH2997" s="8"/>
      <c r="WI2997" s="8"/>
      <c r="WJ2997" s="8"/>
      <c r="WK2997" s="8"/>
      <c r="WL2997" s="8"/>
      <c r="WM2997" s="8"/>
      <c r="WN2997" s="8"/>
      <c r="WO2997" s="8"/>
      <c r="WP2997" s="8"/>
      <c r="WQ2997" s="8"/>
      <c r="WR2997" s="8"/>
      <c r="WS2997" s="8"/>
      <c r="WT2997" s="8"/>
      <c r="WU2997" s="8"/>
      <c r="WV2997" s="8"/>
      <c r="WW2997" s="8"/>
      <c r="WX2997" s="8"/>
      <c r="WY2997" s="8"/>
      <c r="WZ2997" s="8"/>
      <c r="XA2997" s="8"/>
      <c r="XB2997" s="8"/>
      <c r="XC2997" s="8"/>
      <c r="XD2997" s="8"/>
      <c r="XE2997" s="8"/>
      <c r="XF2997" s="8"/>
      <c r="XG2997" s="8"/>
      <c r="XH2997" s="8"/>
      <c r="XI2997" s="8"/>
      <c r="XJ2997" s="8"/>
      <c r="XK2997" s="8"/>
      <c r="XL2997" s="8"/>
      <c r="XM2997" s="8"/>
      <c r="XN2997" s="8"/>
      <c r="XO2997" s="8"/>
      <c r="XP2997" s="8"/>
      <c r="XQ2997" s="8"/>
      <c r="XR2997" s="8"/>
      <c r="XS2997" s="8"/>
      <c r="XT2997" s="8"/>
      <c r="XU2997" s="8"/>
      <c r="XV2997" s="8"/>
      <c r="XW2997" s="8"/>
      <c r="XX2997" s="8"/>
      <c r="XY2997" s="8"/>
      <c r="XZ2997" s="8"/>
      <c r="YA2997" s="8"/>
      <c r="YB2997" s="8"/>
      <c r="YC2997" s="8"/>
      <c r="YD2997" s="8"/>
      <c r="YE2997" s="8"/>
      <c r="YF2997" s="8"/>
      <c r="YG2997" s="8"/>
      <c r="YH2997" s="8"/>
      <c r="YI2997" s="8"/>
      <c r="YJ2997" s="8"/>
      <c r="YK2997" s="8"/>
      <c r="YL2997" s="8"/>
      <c r="YM2997" s="8"/>
      <c r="YN2997" s="8"/>
      <c r="YO2997" s="8"/>
      <c r="YP2997" s="8"/>
      <c r="YQ2997" s="8"/>
      <c r="YR2997" s="8"/>
      <c r="YS2997" s="8"/>
      <c r="YT2997" s="8"/>
      <c r="YU2997" s="8"/>
      <c r="YV2997" s="8"/>
      <c r="YW2997" s="8"/>
      <c r="YX2997" s="8"/>
      <c r="YY2997" s="8"/>
      <c r="YZ2997" s="8"/>
      <c r="ZA2997" s="8"/>
      <c r="ZB2997" s="8"/>
      <c r="ZC2997" s="8"/>
      <c r="ZD2997" s="8"/>
      <c r="ZE2997" s="8"/>
      <c r="ZF2997" s="8"/>
      <c r="ZG2997" s="8"/>
      <c r="ZH2997" s="8"/>
      <c r="ZI2997" s="8"/>
      <c r="ZJ2997" s="8"/>
      <c r="ZK2997" s="8"/>
      <c r="ZL2997" s="8"/>
      <c r="ZM2997" s="8"/>
      <c r="ZN2997" s="8"/>
      <c r="ZO2997" s="8"/>
      <c r="ZP2997" s="8"/>
      <c r="ZQ2997" s="8"/>
      <c r="ZR2997" s="8"/>
      <c r="ZS2997" s="8"/>
      <c r="ZT2997" s="8"/>
      <c r="ZU2997" s="8"/>
      <c r="ZV2997" s="8"/>
      <c r="ZW2997" s="8"/>
      <c r="ZX2997" s="8"/>
      <c r="ZY2997" s="8"/>
      <c r="ZZ2997" s="8"/>
      <c r="AAA2997" s="8"/>
      <c r="AAB2997" s="8"/>
      <c r="AAC2997" s="8"/>
      <c r="AAD2997" s="8"/>
      <c r="AAE2997" s="8"/>
      <c r="AAF2997" s="8"/>
      <c r="AAG2997" s="8"/>
      <c r="AAH2997" s="8"/>
      <c r="AAI2997" s="8"/>
      <c r="AAJ2997" s="8"/>
      <c r="AAK2997" s="8"/>
      <c r="AAL2997" s="8"/>
      <c r="AAM2997" s="8"/>
      <c r="AAN2997" s="8"/>
      <c r="AAO2997" s="8"/>
      <c r="AAP2997" s="8"/>
      <c r="AAQ2997" s="8"/>
      <c r="AAR2997" s="8"/>
      <c r="AAS2997" s="8"/>
      <c r="AAT2997" s="8"/>
      <c r="AAU2997" s="8"/>
      <c r="AAV2997" s="8"/>
      <c r="AAW2997" s="8"/>
      <c r="AAX2997" s="8"/>
      <c r="AAY2997" s="8"/>
      <c r="AAZ2997" s="8"/>
      <c r="ABA2997" s="8"/>
      <c r="ABB2997" s="8"/>
      <c r="ABC2997" s="8"/>
      <c r="ABD2997" s="8"/>
      <c r="ABE2997" s="8"/>
      <c r="ABF2997" s="8"/>
      <c r="ABG2997" s="8"/>
      <c r="ABH2997" s="8"/>
      <c r="ABI2997" s="8"/>
      <c r="ABJ2997" s="8"/>
      <c r="ABK2997" s="8"/>
      <c r="ABL2997" s="8"/>
      <c r="ABM2997" s="8"/>
      <c r="ABN2997" s="8"/>
      <c r="ABO2997" s="8"/>
      <c r="ABP2997" s="8"/>
      <c r="ABQ2997" s="8"/>
      <c r="ABR2997" s="8"/>
      <c r="ABS2997" s="8"/>
      <c r="ABT2997" s="8"/>
      <c r="ABU2997" s="8"/>
      <c r="ABV2997" s="8"/>
      <c r="ABW2997" s="8"/>
      <c r="ABX2997" s="8"/>
      <c r="ABY2997" s="8"/>
      <c r="ABZ2997" s="8"/>
      <c r="ACA2997" s="8"/>
      <c r="ACB2997" s="8"/>
      <c r="ACC2997" s="8"/>
      <c r="ACD2997" s="8"/>
      <c r="ACE2997" s="8"/>
      <c r="ACF2997" s="8"/>
      <c r="ACG2997" s="8"/>
      <c r="ACH2997" s="8"/>
      <c r="ACI2997" s="8"/>
      <c r="ACJ2997" s="8"/>
      <c r="ACK2997" s="8"/>
      <c r="ACL2997" s="8"/>
      <c r="ACM2997" s="8"/>
      <c r="ACN2997" s="8"/>
      <c r="ACO2997" s="8"/>
      <c r="ACP2997" s="8"/>
      <c r="ACQ2997" s="8"/>
      <c r="ACR2997" s="8"/>
      <c r="ACS2997" s="8"/>
      <c r="ACT2997" s="8"/>
      <c r="ACU2997" s="8"/>
      <c r="ACV2997" s="8"/>
      <c r="ACW2997" s="8"/>
      <c r="ACX2997" s="8"/>
      <c r="ACY2997" s="8"/>
      <c r="ACZ2997" s="8"/>
      <c r="ADA2997" s="8"/>
      <c r="ADB2997" s="8"/>
      <c r="ADC2997" s="8"/>
      <c r="ADD2997" s="8"/>
      <c r="ADE2997" s="8"/>
      <c r="ADF2997" s="8"/>
      <c r="ADG2997" s="8"/>
      <c r="ADH2997" s="8"/>
      <c r="ADI2997" s="8"/>
      <c r="ADJ2997" s="8"/>
      <c r="ADK2997" s="8"/>
      <c r="ADL2997" s="8"/>
      <c r="ADM2997" s="8"/>
      <c r="ADN2997" s="8"/>
      <c r="ADO2997" s="8"/>
      <c r="ADP2997" s="8"/>
      <c r="ADQ2997" s="8"/>
      <c r="ADR2997" s="8"/>
      <c r="ADS2997" s="8"/>
      <c r="ADT2997" s="8"/>
      <c r="ADU2997" s="8"/>
      <c r="ADV2997" s="8"/>
      <c r="ADW2997" s="8"/>
      <c r="ADX2997" s="8"/>
      <c r="ADY2997" s="8"/>
      <c r="ADZ2997" s="8"/>
      <c r="AEA2997" s="8"/>
      <c r="AEB2997" s="8"/>
      <c r="AEC2997" s="8"/>
      <c r="AED2997" s="8"/>
      <c r="AEE2997" s="8"/>
      <c r="AEF2997" s="8"/>
      <c r="AEG2997" s="8"/>
      <c r="AEH2997" s="8"/>
      <c r="AEI2997" s="8"/>
      <c r="AEJ2997" s="8"/>
      <c r="AEK2997" s="8"/>
      <c r="AEL2997" s="8"/>
      <c r="AEM2997" s="8"/>
      <c r="AEN2997" s="8"/>
      <c r="AEO2997" s="8"/>
      <c r="AEP2997" s="8"/>
      <c r="AEQ2997" s="8"/>
      <c r="AER2997" s="8"/>
      <c r="AES2997" s="8"/>
      <c r="AET2997" s="8"/>
      <c r="AEU2997" s="8"/>
      <c r="AEV2997" s="8"/>
      <c r="AEW2997" s="8"/>
      <c r="AEX2997" s="8"/>
      <c r="AEY2997" s="8"/>
      <c r="AEZ2997" s="8"/>
      <c r="AFA2997" s="8"/>
      <c r="AFB2997" s="8"/>
      <c r="AFC2997" s="8"/>
      <c r="AFD2997" s="8"/>
      <c r="AFE2997" s="8"/>
      <c r="AFF2997" s="8"/>
      <c r="AFG2997" s="8"/>
      <c r="AFH2997" s="8"/>
      <c r="AFI2997" s="8"/>
      <c r="AFJ2997" s="8"/>
      <c r="AFK2997" s="8"/>
      <c r="AFL2997" s="8"/>
      <c r="AFM2997" s="8"/>
      <c r="AFN2997" s="8"/>
      <c r="AFO2997" s="8"/>
      <c r="AFP2997" s="8"/>
      <c r="AFQ2997" s="8"/>
      <c r="AFR2997" s="8"/>
      <c r="AFS2997" s="8"/>
      <c r="AFT2997" s="8"/>
      <c r="AFU2997" s="8"/>
      <c r="AFV2997" s="8"/>
      <c r="AFW2997" s="8"/>
      <c r="AFX2997" s="8"/>
      <c r="AFY2997" s="8"/>
      <c r="AFZ2997" s="8"/>
      <c r="AGA2997" s="8"/>
      <c r="AGB2997" s="8"/>
      <c r="AGC2997" s="8"/>
      <c r="AGD2997" s="8"/>
      <c r="AGE2997" s="8"/>
      <c r="AGF2997" s="8"/>
      <c r="AGG2997" s="8"/>
      <c r="AGH2997" s="8"/>
      <c r="AGI2997" s="8"/>
      <c r="AGJ2997" s="8"/>
      <c r="AGK2997" s="8"/>
      <c r="AGL2997" s="8"/>
      <c r="AGM2997" s="8"/>
      <c r="AGN2997" s="8"/>
      <c r="AGO2997" s="8"/>
      <c r="AGP2997" s="8"/>
      <c r="AGQ2997" s="8"/>
      <c r="AGR2997" s="8"/>
      <c r="AGS2997" s="8"/>
      <c r="AGT2997" s="8"/>
      <c r="AGU2997" s="8"/>
      <c r="AGV2997" s="8"/>
      <c r="AGW2997" s="8"/>
      <c r="AGX2997" s="8"/>
      <c r="AGY2997" s="8"/>
      <c r="AGZ2997" s="8"/>
      <c r="AHA2997" s="8"/>
      <c r="AHB2997" s="8"/>
      <c r="AHC2997" s="8"/>
      <c r="AHD2997" s="8"/>
      <c r="AHE2997" s="8"/>
      <c r="AHF2997" s="8"/>
      <c r="AHG2997" s="8"/>
      <c r="AHH2997" s="8"/>
      <c r="AHI2997" s="8"/>
      <c r="AHJ2997" s="8"/>
      <c r="AHK2997" s="8"/>
      <c r="AHL2997" s="8"/>
      <c r="AHM2997" s="8"/>
      <c r="AHN2997" s="8"/>
      <c r="AHO2997" s="8"/>
      <c r="AHP2997" s="8"/>
      <c r="AHQ2997" s="8"/>
      <c r="AHR2997" s="8"/>
      <c r="AHS2997" s="8"/>
      <c r="AHT2997" s="8"/>
      <c r="AHU2997" s="8"/>
      <c r="AHV2997" s="8"/>
      <c r="AHW2997" s="8"/>
      <c r="AHX2997" s="8"/>
      <c r="AHY2997" s="8"/>
      <c r="AHZ2997" s="8"/>
      <c r="AIA2997" s="8"/>
      <c r="AIB2997" s="8"/>
      <c r="AIC2997" s="8"/>
      <c r="AID2997" s="8"/>
      <c r="AIE2997" s="8"/>
      <c r="AIF2997" s="8"/>
      <c r="AIG2997" s="8"/>
      <c r="AIH2997" s="8"/>
      <c r="AII2997" s="8"/>
      <c r="AIJ2997" s="8"/>
      <c r="AIK2997" s="8"/>
      <c r="AIL2997" s="8"/>
      <c r="AIM2997" s="8"/>
      <c r="AIN2997" s="8"/>
      <c r="AIO2997" s="8"/>
      <c r="AIP2997" s="8"/>
      <c r="AIQ2997" s="8"/>
      <c r="AIR2997" s="8"/>
      <c r="AIS2997" s="8"/>
      <c r="AIT2997" s="8"/>
      <c r="AIU2997" s="8"/>
      <c r="AIV2997" s="8"/>
      <c r="AIW2997" s="8"/>
      <c r="AIX2997" s="8"/>
      <c r="AIY2997" s="8"/>
      <c r="AIZ2997" s="8"/>
      <c r="AJA2997" s="8"/>
      <c r="AJB2997" s="8"/>
      <c r="AJC2997" s="8"/>
      <c r="AJD2997" s="8"/>
      <c r="AJE2997" s="8"/>
      <c r="AJF2997" s="8"/>
      <c r="AJG2997" s="8"/>
      <c r="AJH2997" s="8"/>
      <c r="AJI2997" s="8"/>
      <c r="AJJ2997" s="8"/>
      <c r="AJK2997" s="8"/>
      <c r="AJL2997" s="8"/>
      <c r="AJM2997" s="8"/>
      <c r="AJN2997" s="8"/>
      <c r="AJO2997" s="8"/>
      <c r="AJP2997" s="8"/>
      <c r="AJQ2997" s="8"/>
      <c r="AJR2997" s="8"/>
      <c r="AJS2997" s="8"/>
      <c r="AJT2997" s="8"/>
      <c r="AJU2997" s="8"/>
      <c r="AJV2997" s="8"/>
      <c r="AJW2997" s="8"/>
      <c r="AJX2997" s="8"/>
      <c r="AJY2997" s="8"/>
      <c r="AJZ2997" s="8"/>
      <c r="AKA2997" s="8"/>
      <c r="AKB2997" s="8"/>
      <c r="AKC2997" s="8"/>
      <c r="AKD2997" s="8"/>
      <c r="AKE2997" s="8"/>
      <c r="AKF2997" s="8"/>
      <c r="AKG2997" s="8"/>
      <c r="AKH2997" s="8"/>
      <c r="AKI2997" s="8"/>
      <c r="AKJ2997" s="8"/>
      <c r="AKK2997" s="8"/>
      <c r="AKL2997" s="8"/>
      <c r="AKM2997" s="8"/>
      <c r="AKN2997" s="8"/>
      <c r="AKO2997" s="8"/>
      <c r="AKP2997" s="8"/>
      <c r="AKQ2997" s="8"/>
      <c r="AKR2997" s="8"/>
      <c r="AKS2997" s="8"/>
      <c r="AKT2997" s="8"/>
      <c r="AKU2997" s="8"/>
      <c r="AKV2997" s="8"/>
      <c r="AKW2997" s="8"/>
      <c r="AKX2997" s="8"/>
      <c r="AKY2997" s="8"/>
      <c r="AKZ2997" s="8"/>
      <c r="ALA2997" s="8"/>
      <c r="ALB2997" s="8"/>
      <c r="ALC2997" s="8"/>
      <c r="ALD2997" s="8"/>
      <c r="ALE2997" s="8"/>
      <c r="ALF2997" s="8"/>
      <c r="ALG2997" s="8"/>
      <c r="ALH2997" s="8"/>
      <c r="ALI2997" s="8"/>
      <c r="ALJ2997" s="8"/>
      <c r="ALK2997" s="8"/>
      <c r="ALL2997" s="8"/>
      <c r="ALM2997" s="8"/>
      <c r="ALN2997" s="8"/>
      <c r="ALO2997" s="8"/>
      <c r="ALP2997" s="8"/>
      <c r="ALQ2997" s="8"/>
      <c r="ALR2997" s="8"/>
      <c r="ALS2997" s="8"/>
      <c r="ALT2997" s="8"/>
      <c r="ALU2997" s="8"/>
      <c r="ALV2997" s="8"/>
      <c r="ALW2997" s="8"/>
      <c r="ALX2997" s="8"/>
      <c r="ALY2997" s="8"/>
      <c r="ALZ2997" s="8"/>
      <c r="AMA2997" s="8"/>
      <c r="AMB2997" s="8"/>
      <c r="AMC2997" s="8"/>
      <c r="AMD2997" s="8"/>
      <c r="AME2997" s="8"/>
      <c r="AMF2997" s="8"/>
      <c r="AMG2997" s="8"/>
      <c r="AMH2997" s="8"/>
      <c r="AMI2997" s="8"/>
      <c r="AMJ2997" s="8"/>
      <c r="AMK2997" s="8"/>
      <c r="AML2997" s="8"/>
      <c r="AMM2997" s="8"/>
      <c r="AMN2997" s="8"/>
      <c r="AMO2997" s="8"/>
      <c r="AMP2997" s="8"/>
      <c r="AMQ2997" s="8"/>
      <c r="AMR2997" s="8"/>
      <c r="AMS2997" s="8"/>
      <c r="AMT2997" s="8"/>
      <c r="AMU2997" s="8"/>
      <c r="AMV2997" s="8"/>
      <c r="AMW2997" s="8"/>
      <c r="AMX2997" s="8"/>
      <c r="AMY2997" s="8"/>
      <c r="AMZ2997" s="8"/>
      <c r="ANA2997" s="8"/>
      <c r="ANB2997" s="8"/>
      <c r="ANC2997" s="8"/>
      <c r="AND2997" s="8"/>
      <c r="ANE2997" s="8"/>
      <c r="ANF2997" s="8"/>
      <c r="ANG2997" s="8"/>
      <c r="ANH2997" s="8"/>
      <c r="ANI2997" s="8"/>
      <c r="ANJ2997" s="8"/>
      <c r="ANK2997" s="8"/>
      <c r="ANL2997" s="8"/>
      <c r="ANM2997" s="8"/>
      <c r="ANN2997" s="8"/>
      <c r="ANO2997" s="8"/>
      <c r="ANP2997" s="8"/>
      <c r="ANQ2997" s="8"/>
      <c r="ANR2997" s="8"/>
      <c r="ANS2997" s="8"/>
      <c r="ANT2997" s="8"/>
      <c r="ANU2997" s="8"/>
      <c r="ANV2997" s="8"/>
      <c r="ANW2997" s="8"/>
      <c r="ANX2997" s="8"/>
      <c r="ANY2997" s="8"/>
      <c r="ANZ2997" s="8"/>
      <c r="AOA2997" s="8"/>
      <c r="AOB2997" s="8"/>
      <c r="AOC2997" s="8"/>
      <c r="AOD2997" s="8"/>
      <c r="AOE2997" s="8"/>
      <c r="AOF2997" s="8"/>
      <c r="AOG2997" s="8"/>
      <c r="AOH2997" s="8"/>
      <c r="AOI2997" s="8"/>
      <c r="AOJ2997" s="8"/>
      <c r="AOK2997" s="8"/>
      <c r="AOL2997" s="8"/>
      <c r="AOM2997" s="8"/>
      <c r="AON2997" s="8"/>
      <c r="AOO2997" s="8"/>
      <c r="AOP2997" s="8"/>
      <c r="AOQ2997" s="8"/>
      <c r="AOR2997" s="8"/>
      <c r="AOS2997" s="8"/>
      <c r="AOT2997" s="8"/>
      <c r="AOU2997" s="8"/>
      <c r="AOV2997" s="8"/>
      <c r="AOW2997" s="8"/>
      <c r="AOX2997" s="8"/>
      <c r="AOY2997" s="8"/>
      <c r="AOZ2997" s="8"/>
      <c r="APA2997" s="8"/>
      <c r="APB2997" s="8"/>
      <c r="APC2997" s="8"/>
      <c r="APD2997" s="8"/>
      <c r="APE2997" s="8"/>
      <c r="APF2997" s="8"/>
      <c r="APG2997" s="8"/>
      <c r="APH2997" s="8"/>
      <c r="API2997" s="8"/>
      <c r="APJ2997" s="8"/>
      <c r="APK2997" s="8"/>
      <c r="APL2997" s="8"/>
      <c r="APM2997" s="8"/>
      <c r="APN2997" s="8"/>
      <c r="APO2997" s="8"/>
      <c r="APP2997" s="8"/>
      <c r="APQ2997" s="8"/>
      <c r="APR2997" s="8"/>
      <c r="APS2997" s="8"/>
      <c r="APT2997" s="8"/>
      <c r="APU2997" s="8"/>
      <c r="APV2997" s="8"/>
      <c r="APW2997" s="8"/>
      <c r="APX2997" s="8"/>
      <c r="APY2997" s="8"/>
      <c r="APZ2997" s="8"/>
      <c r="AQA2997" s="8"/>
      <c r="AQB2997" s="8"/>
      <c r="AQC2997" s="8"/>
      <c r="AQD2997" s="8"/>
      <c r="AQE2997" s="8"/>
      <c r="AQF2997" s="8"/>
      <c r="AQG2997" s="8"/>
      <c r="AQH2997" s="8"/>
      <c r="AQI2997" s="8"/>
      <c r="AQJ2997" s="8"/>
      <c r="AQK2997" s="8"/>
      <c r="AQL2997" s="8"/>
      <c r="AQM2997" s="8"/>
      <c r="AQN2997" s="8"/>
      <c r="AQO2997" s="8"/>
      <c r="AQP2997" s="8"/>
      <c r="AQQ2997" s="8"/>
      <c r="AQR2997" s="8"/>
      <c r="AQS2997" s="8"/>
      <c r="AQT2997" s="8"/>
      <c r="AQU2997" s="8"/>
      <c r="AQV2997" s="8"/>
      <c r="AQW2997" s="8"/>
      <c r="AQX2997" s="8"/>
      <c r="AQY2997" s="8"/>
      <c r="AQZ2997" s="8"/>
      <c r="ARA2997" s="8"/>
      <c r="ARB2997" s="8"/>
      <c r="ARC2997" s="8"/>
      <c r="ARD2997" s="8"/>
      <c r="ARE2997" s="8"/>
      <c r="ARF2997" s="8"/>
      <c r="ARG2997" s="8"/>
      <c r="ARH2997" s="8"/>
      <c r="ARI2997" s="8"/>
      <c r="ARJ2997" s="8"/>
      <c r="ARK2997" s="8"/>
      <c r="ARL2997" s="8"/>
      <c r="ARM2997" s="8"/>
      <c r="ARN2997" s="8"/>
      <c r="ARO2997" s="8"/>
      <c r="ARP2997" s="8"/>
      <c r="ARQ2997" s="8"/>
      <c r="ARR2997" s="8"/>
      <c r="ARS2997" s="8"/>
      <c r="ART2997" s="8"/>
      <c r="ARU2997" s="8"/>
      <c r="ARV2997" s="8"/>
      <c r="ARW2997" s="8"/>
      <c r="ARX2997" s="8"/>
      <c r="ARY2997" s="8"/>
      <c r="ARZ2997" s="8"/>
      <c r="ASA2997" s="8"/>
      <c r="ASB2997" s="8"/>
      <c r="ASC2997" s="8"/>
      <c r="ASD2997" s="8"/>
      <c r="ASE2997" s="8"/>
      <c r="ASF2997" s="8"/>
      <c r="ASG2997" s="8"/>
      <c r="ASH2997" s="8"/>
      <c r="ASI2997" s="8"/>
      <c r="ASJ2997" s="8"/>
      <c r="ASK2997" s="8"/>
      <c r="ASL2997" s="8"/>
      <c r="ASM2997" s="8"/>
      <c r="ASN2997" s="8"/>
      <c r="ASO2997" s="8"/>
      <c r="ASP2997" s="8"/>
      <c r="ASQ2997" s="8"/>
      <c r="ASR2997" s="8"/>
      <c r="ASS2997" s="8"/>
      <c r="AST2997" s="8"/>
      <c r="ASU2997" s="8"/>
      <c r="ASV2997" s="8"/>
      <c r="ASW2997" s="8"/>
      <c r="ASX2997" s="8"/>
      <c r="ASY2997" s="8"/>
      <c r="ASZ2997" s="8"/>
      <c r="ATA2997" s="8"/>
      <c r="ATB2997" s="8"/>
      <c r="ATC2997" s="8"/>
      <c r="ATD2997" s="8"/>
      <c r="ATE2997" s="8"/>
      <c r="ATF2997" s="8"/>
      <c r="ATG2997" s="8"/>
      <c r="ATH2997" s="8"/>
      <c r="ATI2997" s="8"/>
      <c r="ATJ2997" s="8"/>
      <c r="ATK2997" s="8"/>
      <c r="ATL2997" s="8"/>
      <c r="ATM2997" s="8"/>
      <c r="ATN2997" s="8"/>
      <c r="ATO2997" s="8"/>
      <c r="ATP2997" s="8"/>
      <c r="ATQ2997" s="8"/>
      <c r="ATR2997" s="8"/>
      <c r="ATS2997" s="8"/>
      <c r="ATT2997" s="8"/>
      <c r="ATU2997" s="8"/>
      <c r="ATV2997" s="8"/>
      <c r="ATW2997" s="8"/>
      <c r="ATX2997" s="8"/>
      <c r="ATY2997" s="8"/>
      <c r="ATZ2997" s="8"/>
      <c r="AUA2997" s="8"/>
      <c r="AUB2997" s="8"/>
      <c r="AUC2997" s="8"/>
      <c r="AUD2997" s="8"/>
      <c r="AUE2997" s="8"/>
      <c r="AUF2997" s="8"/>
      <c r="AUG2997" s="8"/>
      <c r="AUH2997" s="8"/>
      <c r="AUI2997" s="8"/>
      <c r="AUJ2997" s="8"/>
      <c r="AUK2997" s="8"/>
      <c r="AUL2997" s="8"/>
      <c r="AUM2997" s="8"/>
      <c r="AUN2997" s="8"/>
      <c r="AUO2997" s="8"/>
      <c r="AUP2997" s="8"/>
      <c r="AUQ2997" s="8"/>
      <c r="AUR2997" s="8"/>
      <c r="AUS2997" s="8"/>
      <c r="AUT2997" s="8"/>
      <c r="AUU2997" s="8"/>
      <c r="AUV2997" s="8"/>
      <c r="AUW2997" s="8"/>
      <c r="AUX2997" s="8"/>
      <c r="AUY2997" s="8"/>
      <c r="AUZ2997" s="8"/>
      <c r="AVA2997" s="8"/>
      <c r="AVB2997" s="8"/>
      <c r="AVC2997" s="8"/>
      <c r="AVD2997" s="8"/>
      <c r="AVE2997" s="8"/>
      <c r="AVF2997" s="8"/>
      <c r="AVG2997" s="8"/>
      <c r="AVH2997" s="8"/>
      <c r="AVI2997" s="8"/>
      <c r="AVJ2997" s="8"/>
      <c r="AVK2997" s="8"/>
      <c r="AVL2997" s="8"/>
      <c r="AVM2997" s="8"/>
      <c r="AVN2997" s="8"/>
      <c r="AVO2997" s="8"/>
      <c r="AVP2997" s="8"/>
      <c r="AVQ2997" s="8"/>
      <c r="AVR2997" s="8"/>
      <c r="AVS2997" s="8"/>
      <c r="AVT2997" s="8"/>
      <c r="AVU2997" s="8"/>
      <c r="AVV2997" s="8"/>
      <c r="AVW2997" s="8"/>
      <c r="AVX2997" s="8"/>
      <c r="AVY2997" s="8"/>
      <c r="AVZ2997" s="8"/>
      <c r="AWA2997" s="8"/>
      <c r="AWB2997" s="8"/>
      <c r="AWC2997" s="8"/>
      <c r="AWD2997" s="8"/>
      <c r="AWE2997" s="8"/>
      <c r="AWF2997" s="8"/>
      <c r="AWG2997" s="8"/>
      <c r="AWH2997" s="8"/>
      <c r="AWI2997" s="8"/>
      <c r="AWJ2997" s="8"/>
      <c r="AWK2997" s="8"/>
      <c r="AWL2997" s="8"/>
      <c r="AWM2997" s="8"/>
      <c r="AWN2997" s="8"/>
      <c r="AWO2997" s="8"/>
      <c r="AWP2997" s="8"/>
      <c r="AWQ2997" s="8"/>
      <c r="AWR2997" s="8"/>
      <c r="AWS2997" s="8"/>
      <c r="AWT2997" s="8"/>
      <c r="AWU2997" s="8"/>
      <c r="AWV2997" s="8"/>
      <c r="AWW2997" s="8"/>
      <c r="AWX2997" s="8"/>
      <c r="AWY2997" s="8"/>
      <c r="AWZ2997" s="8"/>
      <c r="AXA2997" s="8"/>
      <c r="AXB2997" s="8"/>
      <c r="AXC2997" s="8"/>
      <c r="AXD2997" s="8"/>
      <c r="AXE2997" s="8"/>
      <c r="AXF2997" s="8"/>
      <c r="AXG2997" s="8"/>
      <c r="AXH2997" s="8"/>
      <c r="AXI2997" s="8"/>
      <c r="AXJ2997" s="8"/>
      <c r="AXK2997" s="8"/>
      <c r="AXL2997" s="8"/>
      <c r="AXM2997" s="8"/>
      <c r="AXN2997" s="8"/>
      <c r="AXO2997" s="8"/>
      <c r="AXP2997" s="8"/>
      <c r="AXQ2997" s="8"/>
      <c r="AXR2997" s="8"/>
      <c r="AXS2997" s="8"/>
      <c r="AXT2997" s="8"/>
      <c r="AXU2997" s="8"/>
      <c r="AXV2997" s="8"/>
      <c r="AXW2997" s="8"/>
      <c r="AXX2997" s="8"/>
      <c r="AXY2997" s="8"/>
      <c r="AXZ2997" s="8"/>
      <c r="AYA2997" s="8"/>
      <c r="AYB2997" s="8"/>
      <c r="AYC2997" s="8"/>
      <c r="AYD2997" s="8"/>
      <c r="AYE2997" s="8"/>
      <c r="AYF2997" s="8"/>
      <c r="AYG2997" s="8"/>
      <c r="AYH2997" s="8"/>
      <c r="AYI2997" s="8"/>
      <c r="AYJ2997" s="8"/>
      <c r="AYK2997" s="8"/>
      <c r="AYL2997" s="8"/>
      <c r="AYM2997" s="8"/>
      <c r="AYN2997" s="8"/>
      <c r="AYO2997" s="8"/>
      <c r="AYP2997" s="8"/>
      <c r="AYQ2997" s="8"/>
      <c r="AYR2997" s="8"/>
      <c r="AYS2997" s="8"/>
      <c r="AYT2997" s="8"/>
      <c r="AYU2997" s="8"/>
      <c r="AYV2997" s="8"/>
      <c r="AYW2997" s="8"/>
      <c r="AYX2997" s="8"/>
      <c r="AYY2997" s="8"/>
      <c r="AYZ2997" s="8"/>
      <c r="AZA2997" s="8"/>
      <c r="AZB2997" s="8"/>
      <c r="AZC2997" s="8"/>
      <c r="AZD2997" s="8"/>
      <c r="AZE2997" s="8"/>
      <c r="AZF2997" s="8"/>
      <c r="AZG2997" s="8"/>
      <c r="AZH2997" s="8"/>
      <c r="AZI2997" s="8"/>
      <c r="AZJ2997" s="8"/>
      <c r="AZK2997" s="8"/>
      <c r="AZL2997" s="8"/>
      <c r="AZM2997" s="8"/>
      <c r="AZN2997" s="8"/>
      <c r="AZO2997" s="8"/>
      <c r="AZP2997" s="8"/>
      <c r="AZQ2997" s="8"/>
      <c r="AZR2997" s="8"/>
      <c r="AZS2997" s="8"/>
      <c r="AZT2997" s="8"/>
      <c r="AZU2997" s="8"/>
      <c r="AZV2997" s="8"/>
      <c r="AZW2997" s="8"/>
      <c r="AZX2997" s="8"/>
      <c r="AZY2997" s="8"/>
      <c r="AZZ2997" s="8"/>
      <c r="BAA2997" s="8"/>
      <c r="BAB2997" s="8"/>
      <c r="BAC2997" s="8"/>
      <c r="BAD2997" s="8"/>
      <c r="BAE2997" s="8"/>
      <c r="BAF2997" s="8"/>
      <c r="BAG2997" s="8"/>
      <c r="BAH2997" s="8"/>
      <c r="BAI2997" s="8"/>
      <c r="BAJ2997" s="8"/>
      <c r="BAK2997" s="8"/>
      <c r="BAL2997" s="8"/>
      <c r="BAM2997" s="8"/>
      <c r="BAN2997" s="8"/>
      <c r="BAO2997" s="8"/>
      <c r="BAP2997" s="8"/>
      <c r="BAQ2997" s="8"/>
      <c r="BAR2997" s="8"/>
      <c r="BAS2997" s="8"/>
      <c r="BAT2997" s="8"/>
      <c r="BAU2997" s="8"/>
      <c r="BAV2997" s="8"/>
      <c r="BAW2997" s="8"/>
      <c r="BAX2997" s="8"/>
      <c r="BAY2997" s="8"/>
      <c r="BAZ2997" s="8"/>
      <c r="BBA2997" s="8"/>
      <c r="BBB2997" s="8"/>
      <c r="BBC2997" s="8"/>
      <c r="BBD2997" s="8"/>
      <c r="BBE2997" s="8"/>
      <c r="BBF2997" s="8"/>
      <c r="BBG2997" s="8"/>
      <c r="BBH2997" s="8"/>
      <c r="BBI2997" s="8"/>
      <c r="BBJ2997" s="8"/>
      <c r="BBK2997" s="8"/>
      <c r="BBL2997" s="8"/>
      <c r="BBM2997" s="8"/>
      <c r="BBN2997" s="8"/>
      <c r="BBO2997" s="8"/>
      <c r="BBP2997" s="8"/>
      <c r="BBQ2997" s="8"/>
      <c r="BBR2997" s="8"/>
      <c r="BBS2997" s="8"/>
      <c r="BBT2997" s="8"/>
      <c r="BBU2997" s="8"/>
      <c r="BBV2997" s="8"/>
      <c r="BBW2997" s="8"/>
      <c r="BBX2997" s="8"/>
      <c r="BBY2997" s="8"/>
      <c r="BBZ2997" s="8"/>
      <c r="BCA2997" s="8"/>
      <c r="BCB2997" s="8"/>
      <c r="BCC2997" s="8"/>
      <c r="BCD2997" s="8"/>
      <c r="BCE2997" s="8"/>
      <c r="BCF2997" s="8"/>
      <c r="BCG2997" s="8"/>
      <c r="BCH2997" s="8"/>
      <c r="BCI2997" s="8"/>
      <c r="BCJ2997" s="8"/>
      <c r="BCK2997" s="8"/>
      <c r="BCL2997" s="8"/>
      <c r="BCM2997" s="8"/>
      <c r="BCN2997" s="8"/>
      <c r="BCO2997" s="8"/>
      <c r="BCP2997" s="8"/>
      <c r="BCQ2997" s="8"/>
      <c r="BCR2997" s="8"/>
      <c r="BCS2997" s="8"/>
      <c r="BCT2997" s="8"/>
      <c r="BCU2997" s="8"/>
      <c r="BCV2997" s="8"/>
      <c r="BCW2997" s="8"/>
      <c r="BCX2997" s="8"/>
      <c r="BCY2997" s="8"/>
      <c r="BCZ2997" s="8"/>
      <c r="BDA2997" s="8"/>
      <c r="BDB2997" s="8"/>
      <c r="BDC2997" s="8"/>
      <c r="BDD2997" s="8"/>
      <c r="BDE2997" s="8"/>
      <c r="BDF2997" s="8"/>
      <c r="BDG2997" s="8"/>
      <c r="BDH2997" s="8"/>
      <c r="BDI2997" s="8"/>
      <c r="BDJ2997" s="8"/>
      <c r="BDK2997" s="8"/>
      <c r="BDL2997" s="8"/>
      <c r="BDM2997" s="8"/>
      <c r="BDN2997" s="8"/>
      <c r="BDO2997" s="8"/>
      <c r="BDP2997" s="8"/>
      <c r="BDQ2997" s="8"/>
      <c r="BDR2997" s="8"/>
      <c r="BDS2997" s="8"/>
      <c r="BDT2997" s="8"/>
      <c r="BDU2997" s="8"/>
      <c r="BDV2997" s="8"/>
      <c r="BDW2997" s="8"/>
      <c r="BDX2997" s="8"/>
      <c r="BDY2997" s="8"/>
      <c r="BDZ2997" s="8"/>
      <c r="BEA2997" s="8"/>
      <c r="BEB2997" s="8"/>
      <c r="BEC2997" s="8"/>
      <c r="BED2997" s="8"/>
      <c r="BEE2997" s="8"/>
      <c r="BEF2997" s="8"/>
      <c r="BEG2997" s="8"/>
      <c r="BEH2997" s="8"/>
      <c r="BEI2997" s="8"/>
      <c r="BEJ2997" s="8"/>
      <c r="BEK2997" s="8"/>
      <c r="BEL2997" s="8"/>
      <c r="BEM2997" s="8"/>
      <c r="BEN2997" s="8"/>
      <c r="BEO2997" s="8"/>
      <c r="BEP2997" s="8"/>
      <c r="BEQ2997" s="8"/>
      <c r="BER2997" s="8"/>
      <c r="BES2997" s="8"/>
      <c r="BET2997" s="8"/>
      <c r="BEU2997" s="8"/>
      <c r="BEV2997" s="8"/>
      <c r="BEW2997" s="8"/>
      <c r="BEX2997" s="8"/>
      <c r="BEY2997" s="8"/>
      <c r="BEZ2997" s="8"/>
      <c r="BFA2997" s="8"/>
      <c r="BFB2997" s="8"/>
      <c r="BFC2997" s="8"/>
      <c r="BFD2997" s="8"/>
      <c r="BFE2997" s="8"/>
      <c r="BFF2997" s="8"/>
      <c r="BFG2997" s="8"/>
      <c r="BFH2997" s="8"/>
      <c r="BFI2997" s="8"/>
      <c r="BFJ2997" s="8"/>
      <c r="BFK2997" s="8"/>
      <c r="BFL2997" s="8"/>
      <c r="BFM2997" s="8"/>
      <c r="BFN2997" s="8"/>
      <c r="BFO2997" s="8"/>
      <c r="BFP2997" s="8"/>
      <c r="BFQ2997" s="8"/>
      <c r="BFR2997" s="8"/>
      <c r="BFS2997" s="8"/>
      <c r="BFT2997" s="8"/>
      <c r="BFU2997" s="8"/>
      <c r="BFV2997" s="8"/>
      <c r="BFW2997" s="8"/>
      <c r="BFX2997" s="8"/>
      <c r="BFY2997" s="8"/>
      <c r="BFZ2997" s="8"/>
      <c r="BGA2997" s="8"/>
      <c r="BGB2997" s="8"/>
      <c r="BGC2997" s="8"/>
      <c r="BGD2997" s="8"/>
      <c r="BGE2997" s="8"/>
      <c r="BGF2997" s="8"/>
      <c r="BGG2997" s="8"/>
      <c r="BGH2997" s="8"/>
      <c r="BGI2997" s="8"/>
      <c r="BGJ2997" s="8"/>
      <c r="BGK2997" s="8"/>
      <c r="BGL2997" s="8"/>
      <c r="BGM2997" s="8"/>
      <c r="BGN2997" s="8"/>
      <c r="BGO2997" s="8"/>
      <c r="BGP2997" s="8"/>
      <c r="BGQ2997" s="8"/>
      <c r="BGR2997" s="8"/>
      <c r="BGS2997" s="8"/>
      <c r="BGT2997" s="8"/>
      <c r="BGU2997" s="8"/>
      <c r="BGV2997" s="8"/>
      <c r="BGW2997" s="8"/>
      <c r="BGX2997" s="8"/>
      <c r="BGY2997" s="8"/>
      <c r="BGZ2997" s="8"/>
      <c r="BHA2997" s="8"/>
      <c r="BHB2997" s="8"/>
      <c r="BHC2997" s="8"/>
      <c r="BHD2997" s="8"/>
      <c r="BHE2997" s="8"/>
      <c r="BHF2997" s="8"/>
      <c r="BHG2997" s="8"/>
      <c r="BHH2997" s="8"/>
      <c r="BHI2997" s="8"/>
      <c r="BHJ2997" s="8"/>
      <c r="BHK2997" s="8"/>
      <c r="BHL2997" s="8"/>
      <c r="BHM2997" s="8"/>
      <c r="BHN2997" s="8"/>
      <c r="BHO2997" s="8"/>
      <c r="BHP2997" s="8"/>
      <c r="BHQ2997" s="8"/>
      <c r="BHR2997" s="8"/>
      <c r="BHS2997" s="8"/>
      <c r="BHT2997" s="8"/>
      <c r="BHU2997" s="8"/>
      <c r="BHV2997" s="8"/>
      <c r="BHW2997" s="8"/>
      <c r="BHX2997" s="8"/>
      <c r="BHY2997" s="8"/>
      <c r="BHZ2997" s="8"/>
      <c r="BIA2997" s="8"/>
      <c r="BIB2997" s="8"/>
      <c r="BIC2997" s="8"/>
      <c r="BID2997" s="8"/>
      <c r="BIE2997" s="8"/>
      <c r="BIF2997" s="8"/>
      <c r="BIG2997" s="8"/>
      <c r="BIH2997" s="8"/>
      <c r="BII2997" s="8"/>
      <c r="BIJ2997" s="8"/>
      <c r="BIK2997" s="8"/>
      <c r="BIL2997" s="8"/>
      <c r="BIM2997" s="8"/>
      <c r="BIN2997" s="8"/>
      <c r="BIO2997" s="8"/>
      <c r="BIP2997" s="8"/>
      <c r="BIQ2997" s="8"/>
      <c r="BIR2997" s="8"/>
      <c r="BIS2997" s="8"/>
      <c r="BIT2997" s="8"/>
      <c r="BIU2997" s="8"/>
      <c r="BIV2997" s="8"/>
      <c r="BIW2997" s="8"/>
      <c r="BIX2997" s="8"/>
      <c r="BIY2997" s="8"/>
      <c r="BIZ2997" s="8"/>
      <c r="BJA2997" s="8"/>
      <c r="BJB2997" s="8"/>
      <c r="BJC2997" s="8"/>
      <c r="BJD2997" s="8"/>
      <c r="BJE2997" s="8"/>
      <c r="BJF2997" s="8"/>
      <c r="BJG2997" s="8"/>
      <c r="BJH2997" s="8"/>
      <c r="BJI2997" s="8"/>
      <c r="BJJ2997" s="8"/>
      <c r="BJK2997" s="8"/>
      <c r="BJL2997" s="8"/>
      <c r="BJM2997" s="8"/>
      <c r="BJN2997" s="8"/>
      <c r="BJO2997" s="8"/>
      <c r="BJP2997" s="8"/>
      <c r="BJQ2997" s="8"/>
      <c r="BJR2997" s="8"/>
      <c r="BJS2997" s="8"/>
      <c r="BJT2997" s="8"/>
      <c r="BJU2997" s="8"/>
      <c r="BJV2997" s="8"/>
      <c r="BJW2997" s="8"/>
      <c r="BJX2997" s="8"/>
      <c r="BJY2997" s="8"/>
      <c r="BJZ2997" s="8"/>
      <c r="BKA2997" s="8"/>
      <c r="BKB2997" s="8"/>
      <c r="BKC2997" s="8"/>
      <c r="BKD2997" s="8"/>
      <c r="BKE2997" s="8"/>
      <c r="BKF2997" s="8"/>
      <c r="BKG2997" s="1"/>
    </row>
    <row r="2998" spans="1:1645" s="12" customFormat="1" ht="16.350000000000001" customHeight="1" x14ac:dyDescent="0.25">
      <c r="A2998" s="41">
        <v>43149</v>
      </c>
      <c r="B2998" s="1" t="s">
        <v>8205</v>
      </c>
      <c r="C2998" s="62">
        <f t="shared" si="55"/>
        <v>2</v>
      </c>
      <c r="D2998" s="1" t="s">
        <v>8206</v>
      </c>
      <c r="E2998" s="38">
        <v>2255</v>
      </c>
      <c r="F2998" s="1" t="s">
        <v>38</v>
      </c>
      <c r="G2998" s="1" t="s">
        <v>8310</v>
      </c>
      <c r="H2998" s="1"/>
      <c r="I2998" s="1" t="s">
        <v>8311</v>
      </c>
      <c r="J2998" s="1"/>
      <c r="K2998" s="1"/>
      <c r="L2998" s="1"/>
      <c r="M2998" s="1"/>
      <c r="N2998" s="1"/>
      <c r="O2998" s="1"/>
      <c r="P2998" s="1"/>
      <c r="Q2998" s="23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 t="s">
        <v>8312</v>
      </c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  <c r="FH2998" s="1"/>
      <c r="FI2998" s="1"/>
      <c r="FJ2998" s="1"/>
      <c r="FK2998" s="1"/>
      <c r="FL2998" s="1"/>
      <c r="FM2998" s="1"/>
      <c r="FN2998" s="1"/>
      <c r="FO2998" s="1"/>
      <c r="FP2998" s="1"/>
      <c r="FQ2998" s="1"/>
      <c r="FR2998" s="1"/>
      <c r="FS2998" s="1"/>
      <c r="FT2998" s="1"/>
      <c r="FU2998" s="1"/>
      <c r="FV2998" s="1"/>
      <c r="FW2998" s="1"/>
      <c r="FX2998" s="1"/>
      <c r="FY2998" s="1"/>
      <c r="FZ2998" s="1"/>
      <c r="GA2998" s="1"/>
      <c r="GB2998" s="1"/>
      <c r="GC2998" s="1"/>
      <c r="GD2998" s="1"/>
      <c r="GE2998" s="1"/>
      <c r="GF2998" s="1"/>
      <c r="GG2998" s="1"/>
      <c r="GH2998" s="1"/>
      <c r="GI2998" s="1"/>
      <c r="GJ2998" s="1"/>
      <c r="GK2998" s="1"/>
      <c r="GL2998" s="1"/>
      <c r="GM2998" s="1"/>
      <c r="GN2998" s="1"/>
      <c r="GO2998" s="1"/>
      <c r="GP2998" s="1"/>
      <c r="GQ2998" s="1"/>
      <c r="GR2998" s="1"/>
      <c r="GS2998" s="1"/>
      <c r="GT2998" s="1"/>
      <c r="GU2998" s="1"/>
      <c r="GV2998" s="1"/>
      <c r="GW2998" s="1"/>
      <c r="GX2998" s="1"/>
      <c r="GY2998" s="1"/>
      <c r="GZ2998" s="1"/>
      <c r="HA2998" s="1"/>
      <c r="HB2998" s="1"/>
      <c r="HC2998" s="1"/>
      <c r="HD2998" s="1"/>
      <c r="HE2998" s="1"/>
      <c r="HF2998" s="1"/>
      <c r="HG2998" s="1"/>
      <c r="HH2998" s="1"/>
      <c r="HI2998" s="1"/>
      <c r="HJ2998" s="1"/>
      <c r="HK2998" s="1"/>
      <c r="HL2998" s="1"/>
      <c r="HM2998" s="1"/>
      <c r="HN2998" s="1"/>
      <c r="HO2998" s="1"/>
      <c r="HP2998" s="1"/>
      <c r="HQ2998" s="1"/>
      <c r="HR2998" s="1"/>
      <c r="HS2998" s="1"/>
      <c r="HT2998" s="1"/>
      <c r="HU2998" s="1"/>
      <c r="HV2998" s="1"/>
      <c r="HW2998" s="1"/>
      <c r="HX2998" s="1"/>
      <c r="HY2998" s="1"/>
      <c r="HZ2998" s="1"/>
      <c r="IA2998" s="1"/>
      <c r="IB2998" s="1"/>
      <c r="IC2998" s="1"/>
      <c r="ID2998" s="1"/>
      <c r="IE2998" s="1"/>
      <c r="IF2998" s="1"/>
      <c r="IG2998" s="1"/>
      <c r="IH2998" s="1"/>
      <c r="II2998" s="1"/>
      <c r="IJ2998" s="1"/>
      <c r="IK2998" s="1"/>
      <c r="IL2998" s="1"/>
      <c r="IM2998" s="1"/>
      <c r="IN2998" s="1"/>
      <c r="IO2998" s="1"/>
      <c r="IP2998" s="1"/>
      <c r="IQ2998" s="1"/>
      <c r="IR2998" s="1"/>
      <c r="IS2998" s="1"/>
      <c r="IT2998" s="1"/>
      <c r="IU2998" s="1"/>
      <c r="IV2998" s="1"/>
      <c r="IW2998" s="1"/>
      <c r="IX2998" s="1"/>
      <c r="IY2998" s="1"/>
      <c r="IZ2998" s="1"/>
      <c r="JA2998" s="1"/>
      <c r="JB2998" s="1"/>
      <c r="JC2998" s="1"/>
      <c r="JD2998" s="1"/>
      <c r="JE2998" s="1"/>
      <c r="JF2998" s="1"/>
      <c r="JG2998" s="1"/>
      <c r="JH2998" s="1"/>
      <c r="JI2998" s="1"/>
      <c r="JJ2998" s="1"/>
      <c r="JK2998" s="1"/>
      <c r="JL2998" s="1"/>
      <c r="JM2998" s="1"/>
      <c r="JN2998" s="1"/>
      <c r="JO2998" s="1"/>
      <c r="JP2998" s="1"/>
      <c r="JQ2998" s="1"/>
      <c r="JR2998" s="1"/>
      <c r="JS2998" s="1"/>
      <c r="JT2998" s="1"/>
      <c r="JU2998" s="1"/>
      <c r="JV2998" s="1"/>
      <c r="JW2998" s="1"/>
      <c r="JX2998" s="1"/>
      <c r="JY2998" s="1"/>
      <c r="JZ2998" s="1"/>
      <c r="KA2998" s="1"/>
      <c r="KB2998" s="1"/>
      <c r="KC2998" s="1"/>
      <c r="KD2998" s="1"/>
      <c r="KE2998" s="1"/>
      <c r="KF2998" s="1"/>
      <c r="KG2998" s="1"/>
      <c r="KH2998" s="1"/>
      <c r="KI2998" s="1"/>
      <c r="KJ2998" s="1"/>
      <c r="KK2998" s="1"/>
      <c r="KL2998" s="1"/>
      <c r="KM2998" s="1"/>
      <c r="KN2998" s="1"/>
      <c r="KO2998" s="1"/>
      <c r="KP2998" s="1"/>
      <c r="KQ2998" s="1"/>
      <c r="KR2998" s="1"/>
      <c r="KS2998" s="1"/>
      <c r="KT2998" s="1"/>
      <c r="KU2998" s="1"/>
      <c r="KV2998" s="1"/>
      <c r="KW2998" s="1"/>
      <c r="KX2998" s="1"/>
      <c r="KY2998" s="1"/>
      <c r="KZ2998" s="1"/>
      <c r="LA2998" s="1"/>
      <c r="LB2998" s="1"/>
      <c r="LC2998" s="1"/>
      <c r="LD2998" s="1"/>
      <c r="LE2998" s="1"/>
      <c r="LF2998" s="1"/>
      <c r="LG2998" s="1"/>
      <c r="LH2998" s="1"/>
      <c r="LI2998" s="1"/>
      <c r="LJ2998" s="1"/>
      <c r="LK2998" s="1"/>
      <c r="LL2998" s="1"/>
      <c r="LM2998" s="1"/>
      <c r="LN2998" s="1"/>
      <c r="LO2998" s="1"/>
      <c r="LP2998" s="1"/>
      <c r="LQ2998" s="1"/>
      <c r="LR2998" s="1"/>
      <c r="LS2998" s="1"/>
      <c r="LT2998" s="1"/>
      <c r="LU2998" s="1"/>
      <c r="LV2998" s="1"/>
      <c r="LW2998" s="1"/>
      <c r="LX2998" s="1"/>
      <c r="LY2998" s="1"/>
      <c r="LZ2998" s="1"/>
      <c r="MA2998" s="1"/>
      <c r="MB2998" s="1"/>
      <c r="MC2998" s="1"/>
      <c r="MD2998" s="1"/>
      <c r="ME2998" s="1"/>
      <c r="MF2998" s="1"/>
      <c r="MG2998" s="1"/>
      <c r="MH2998" s="1"/>
      <c r="MI2998" s="1"/>
      <c r="MJ2998" s="1"/>
      <c r="MK2998" s="1"/>
      <c r="ML2998" s="1"/>
      <c r="MM2998" s="1"/>
      <c r="MN2998" s="1"/>
      <c r="MO2998" s="1"/>
      <c r="MP2998" s="1"/>
      <c r="MQ2998" s="1"/>
      <c r="MR2998" s="1"/>
      <c r="MS2998" s="1"/>
      <c r="MT2998" s="1"/>
      <c r="MU2998" s="1"/>
      <c r="MV2998" s="1"/>
      <c r="MW2998" s="1"/>
      <c r="MX2998" s="1"/>
      <c r="MY2998" s="1"/>
      <c r="MZ2998" s="1"/>
      <c r="NA2998" s="1"/>
      <c r="NB2998" s="1"/>
      <c r="NC2998" s="1"/>
      <c r="ND2998" s="1"/>
      <c r="NE2998" s="1"/>
      <c r="NF2998" s="1"/>
      <c r="NG2998" s="1"/>
      <c r="NH2998" s="1"/>
      <c r="NI2998" s="1"/>
      <c r="NJ2998" s="1"/>
      <c r="NK2998" s="1"/>
      <c r="NL2998" s="1"/>
      <c r="NM2998" s="1"/>
      <c r="NN2998" s="1"/>
      <c r="NO2998" s="1"/>
      <c r="NP2998" s="1"/>
      <c r="NQ2998" s="1"/>
      <c r="NR2998" s="1"/>
      <c r="NS2998" s="1"/>
      <c r="NT2998" s="1"/>
      <c r="NU2998" s="1"/>
      <c r="NV2998" s="1"/>
      <c r="NW2998" s="1"/>
      <c r="NX2998" s="1"/>
      <c r="NY2998" s="1"/>
      <c r="NZ2998" s="1"/>
      <c r="OA2998" s="1"/>
      <c r="OB2998" s="1"/>
      <c r="OC2998" s="1"/>
      <c r="OD2998" s="1"/>
      <c r="OE2998" s="1"/>
      <c r="OF2998" s="1"/>
      <c r="OG2998" s="1"/>
      <c r="OH2998" s="1"/>
      <c r="OI2998" s="1"/>
      <c r="OJ2998" s="1"/>
      <c r="OK2998" s="1"/>
      <c r="OL2998" s="1"/>
      <c r="OM2998" s="1"/>
      <c r="ON2998" s="1"/>
      <c r="OO2998" s="1"/>
      <c r="OP2998" s="1"/>
      <c r="OQ2998" s="1"/>
      <c r="OR2998" s="1"/>
      <c r="OS2998" s="1"/>
      <c r="OT2998" s="1"/>
      <c r="OU2998" s="1"/>
      <c r="OV2998" s="1"/>
      <c r="OW2998" s="1"/>
      <c r="OX2998" s="1"/>
      <c r="OY2998" s="1"/>
      <c r="OZ2998" s="1"/>
      <c r="PA2998" s="1"/>
      <c r="PB2998" s="1"/>
      <c r="PC2998" s="1"/>
      <c r="PD2998" s="1"/>
      <c r="PE2998" s="1"/>
      <c r="PF2998" s="1"/>
      <c r="PG2998" s="1"/>
      <c r="PH2998" s="1"/>
      <c r="PI2998" s="1"/>
      <c r="PJ2998" s="1"/>
      <c r="PK2998" s="1"/>
      <c r="PL2998" s="1"/>
      <c r="PM2998" s="1"/>
      <c r="PN2998" s="1"/>
      <c r="PO2998" s="1"/>
      <c r="PP2998" s="1"/>
      <c r="PQ2998" s="1"/>
      <c r="PR2998" s="1"/>
      <c r="PS2998" s="1"/>
      <c r="PT2998" s="1"/>
      <c r="PU2998" s="1"/>
      <c r="PV2998" s="1"/>
      <c r="PW2998" s="1"/>
      <c r="PX2998" s="1"/>
      <c r="PY2998" s="1"/>
      <c r="PZ2998" s="1"/>
      <c r="QA2998" s="1"/>
      <c r="QB2998" s="1"/>
      <c r="QC2998" s="1"/>
      <c r="QD2998" s="1"/>
      <c r="QE2998" s="1"/>
      <c r="QF2998" s="1"/>
      <c r="QG2998" s="1"/>
      <c r="QH2998" s="1"/>
      <c r="QI2998" s="1"/>
      <c r="QJ2998" s="1"/>
      <c r="QK2998" s="1"/>
      <c r="QL2998" s="1"/>
      <c r="QM2998" s="1"/>
      <c r="QN2998" s="1"/>
      <c r="QO2998" s="1"/>
      <c r="QP2998" s="1"/>
      <c r="QQ2998" s="1"/>
      <c r="QR2998" s="1"/>
      <c r="QS2998" s="1"/>
      <c r="QT2998" s="1"/>
      <c r="QU2998" s="1"/>
      <c r="QV2998" s="1"/>
      <c r="QW2998" s="1"/>
      <c r="QX2998" s="1"/>
      <c r="QY2998" s="1"/>
      <c r="QZ2998" s="1"/>
      <c r="RA2998" s="1"/>
      <c r="RB2998" s="1"/>
      <c r="RC2998" s="1"/>
      <c r="RD2998" s="1"/>
      <c r="RE2998" s="1"/>
      <c r="RF2998" s="1"/>
      <c r="RG2998" s="1"/>
      <c r="RH2998" s="1"/>
      <c r="RI2998" s="1"/>
      <c r="RJ2998" s="1"/>
      <c r="RK2998" s="1"/>
      <c r="RL2998" s="1"/>
      <c r="RM2998" s="1"/>
      <c r="RN2998" s="1"/>
      <c r="RO2998" s="1"/>
      <c r="RP2998" s="1"/>
      <c r="RQ2998" s="1"/>
      <c r="RR2998" s="1"/>
      <c r="RS2998" s="1"/>
      <c r="RT2998" s="1"/>
      <c r="RU2998" s="1"/>
      <c r="RV2998" s="1"/>
      <c r="RW2998" s="1"/>
      <c r="RX2998" s="1"/>
      <c r="RY2998" s="1"/>
      <c r="RZ2998" s="1"/>
      <c r="SA2998" s="1"/>
      <c r="SB2998" s="1"/>
      <c r="SC2998" s="1"/>
      <c r="SD2998" s="1"/>
      <c r="SE2998" s="1"/>
      <c r="SF2998" s="1"/>
      <c r="SG2998" s="1"/>
      <c r="SH2998" s="1"/>
      <c r="SI2998" s="1"/>
      <c r="SJ2998" s="1"/>
      <c r="SK2998" s="1"/>
      <c r="SL2998" s="1"/>
      <c r="SM2998" s="1"/>
      <c r="SN2998" s="1"/>
      <c r="SO2998" s="1"/>
      <c r="SP2998" s="1"/>
      <c r="SQ2998" s="1"/>
      <c r="SR2998" s="1"/>
      <c r="SS2998" s="1"/>
      <c r="ST2998" s="1"/>
      <c r="SU2998" s="1"/>
      <c r="SV2998" s="1"/>
      <c r="SW2998" s="1"/>
      <c r="SX2998" s="1"/>
      <c r="SY2998" s="1"/>
      <c r="SZ2998" s="1"/>
      <c r="TA2998" s="1"/>
      <c r="TB2998" s="1"/>
      <c r="TC2998" s="1"/>
      <c r="TD2998" s="1"/>
      <c r="TE2998" s="1"/>
      <c r="TF2998" s="1"/>
      <c r="TG2998" s="1"/>
      <c r="TH2998" s="1"/>
      <c r="TI2998" s="1"/>
      <c r="TJ2998" s="1"/>
      <c r="TK2998" s="1"/>
      <c r="TL2998" s="1"/>
      <c r="TM2998" s="1"/>
      <c r="TN2998" s="1"/>
      <c r="TO2998" s="1"/>
      <c r="TP2998" s="1"/>
      <c r="TQ2998" s="1"/>
      <c r="TR2998" s="1"/>
      <c r="TS2998" s="1"/>
      <c r="TT2998" s="1"/>
      <c r="TU2998" s="1"/>
      <c r="TV2998" s="1"/>
      <c r="TW2998" s="1"/>
      <c r="TX2998" s="1"/>
      <c r="TY2998" s="1"/>
      <c r="TZ2998" s="1"/>
      <c r="UA2998" s="1"/>
      <c r="UB2998" s="1"/>
      <c r="UC2998" s="1"/>
      <c r="UD2998" s="1"/>
      <c r="UE2998" s="1"/>
      <c r="UF2998" s="1"/>
      <c r="UG2998" s="1"/>
      <c r="UH2998" s="1"/>
      <c r="UI2998" s="1"/>
      <c r="UJ2998" s="1"/>
      <c r="UK2998" s="1"/>
      <c r="UL2998" s="1"/>
      <c r="UM2998" s="1"/>
      <c r="UN2998" s="1"/>
      <c r="UO2998" s="1"/>
      <c r="UP2998" s="1"/>
      <c r="UQ2998" s="1"/>
      <c r="UR2998" s="1"/>
      <c r="US2998" s="1"/>
      <c r="UT2998" s="1"/>
      <c r="UU2998" s="1"/>
      <c r="UV2998" s="1"/>
      <c r="UW2998" s="1"/>
      <c r="UX2998" s="1"/>
      <c r="UY2998" s="1"/>
      <c r="UZ2998" s="1"/>
      <c r="VA2998" s="1"/>
      <c r="VB2998" s="1"/>
      <c r="VC2998" s="1"/>
      <c r="VD2998" s="1"/>
      <c r="VE2998" s="1"/>
      <c r="VF2998" s="1"/>
      <c r="VG2998" s="1"/>
      <c r="VH2998" s="1"/>
      <c r="VI2998" s="1"/>
      <c r="VJ2998" s="1"/>
      <c r="VK2998" s="1"/>
      <c r="VL2998" s="1"/>
      <c r="VM2998" s="1"/>
      <c r="VN2998" s="1"/>
      <c r="VO2998" s="1"/>
      <c r="VP2998" s="1"/>
      <c r="VQ2998" s="1"/>
      <c r="VR2998" s="1"/>
      <c r="VS2998" s="1"/>
      <c r="VT2998" s="1"/>
      <c r="VU2998" s="1"/>
      <c r="VV2998" s="1"/>
      <c r="VW2998" s="1"/>
      <c r="VX2998" s="1"/>
      <c r="VY2998" s="1"/>
      <c r="VZ2998" s="1"/>
      <c r="WA2998" s="1"/>
      <c r="WB2998" s="1"/>
      <c r="WC2998" s="1"/>
      <c r="WD2998" s="1"/>
      <c r="WE2998" s="1"/>
      <c r="WF2998" s="1"/>
      <c r="WG2998" s="1"/>
      <c r="WH2998" s="1"/>
      <c r="WI2998" s="1"/>
      <c r="WJ2998" s="1"/>
      <c r="WK2998" s="1"/>
      <c r="WL2998" s="1"/>
      <c r="WM2998" s="1"/>
      <c r="WN2998" s="1"/>
      <c r="WO2998" s="1"/>
      <c r="WP2998" s="1"/>
      <c r="WQ2998" s="1"/>
      <c r="WR2998" s="1"/>
      <c r="WS2998" s="1"/>
      <c r="WT2998" s="1"/>
      <c r="WU2998" s="1"/>
      <c r="WV2998" s="1"/>
      <c r="WW2998" s="1"/>
      <c r="WX2998" s="1"/>
      <c r="WY2998" s="1"/>
      <c r="WZ2998" s="1"/>
      <c r="XA2998" s="1"/>
      <c r="XB2998" s="1"/>
      <c r="XC2998" s="1"/>
      <c r="XD2998" s="1"/>
      <c r="XE2998" s="1"/>
      <c r="XF2998" s="1"/>
      <c r="XG2998" s="1"/>
      <c r="XH2998" s="1"/>
      <c r="XI2998" s="1"/>
      <c r="XJ2998" s="1"/>
      <c r="XK2998" s="1"/>
      <c r="XL2998" s="1"/>
      <c r="XM2998" s="1"/>
      <c r="XN2998" s="1"/>
      <c r="XO2998" s="1"/>
      <c r="XP2998" s="1"/>
      <c r="XQ2998" s="1"/>
      <c r="XR2998" s="1"/>
      <c r="XS2998" s="1"/>
      <c r="XT2998" s="1"/>
      <c r="XU2998" s="1"/>
      <c r="XV2998" s="1"/>
      <c r="XW2998" s="1"/>
      <c r="XX2998" s="1"/>
      <c r="XY2998" s="1"/>
      <c r="XZ2998" s="1"/>
      <c r="YA2998" s="1"/>
      <c r="YB2998" s="1"/>
      <c r="YC2998" s="1"/>
      <c r="YD2998" s="1"/>
      <c r="YE2998" s="1"/>
      <c r="YF2998" s="1"/>
      <c r="YG2998" s="1"/>
      <c r="YH2998" s="1"/>
      <c r="YI2998" s="1"/>
      <c r="YJ2998" s="1"/>
      <c r="YK2998" s="1"/>
      <c r="YL2998" s="1"/>
      <c r="YM2998" s="1"/>
      <c r="YN2998" s="1"/>
      <c r="YO2998" s="1"/>
      <c r="YP2998" s="1"/>
      <c r="YQ2998" s="1"/>
      <c r="YR2998" s="1"/>
      <c r="YS2998" s="1"/>
      <c r="YT2998" s="1"/>
      <c r="YU2998" s="1"/>
      <c r="YV2998" s="1"/>
      <c r="YW2998" s="1"/>
      <c r="YX2998" s="1"/>
      <c r="YY2998" s="1"/>
      <c r="YZ2998" s="1"/>
      <c r="ZA2998" s="1"/>
      <c r="ZB2998" s="1"/>
      <c r="ZC2998" s="1"/>
      <c r="ZD2998" s="1"/>
      <c r="ZE2998" s="1"/>
      <c r="ZF2998" s="1"/>
      <c r="ZG2998" s="1"/>
      <c r="ZH2998" s="1"/>
      <c r="ZI2998" s="1"/>
      <c r="ZJ2998" s="1"/>
      <c r="ZK2998" s="1"/>
      <c r="ZL2998" s="1"/>
      <c r="ZM2998" s="1"/>
      <c r="ZN2998" s="1"/>
      <c r="ZO2998" s="1"/>
      <c r="ZP2998" s="1"/>
      <c r="ZQ2998" s="1"/>
      <c r="ZR2998" s="1"/>
      <c r="ZS2998" s="1"/>
      <c r="ZT2998" s="1"/>
      <c r="ZU2998" s="1"/>
      <c r="ZV2998" s="1"/>
      <c r="ZW2998" s="1"/>
      <c r="ZX2998" s="1"/>
      <c r="ZY2998" s="1"/>
      <c r="ZZ2998" s="1"/>
      <c r="AAA2998" s="1"/>
      <c r="AAB2998" s="1"/>
      <c r="AAC2998" s="1"/>
      <c r="AAD2998" s="1"/>
      <c r="AAE2998" s="1"/>
      <c r="AAF2998" s="1"/>
      <c r="AAG2998" s="1"/>
      <c r="AAH2998" s="1"/>
      <c r="AAI2998" s="1"/>
      <c r="AAJ2998" s="1"/>
      <c r="AAK2998" s="1"/>
      <c r="AAL2998" s="1"/>
      <c r="AAM2998" s="1"/>
      <c r="AAN2998" s="1"/>
      <c r="AAO2998" s="1"/>
      <c r="AAP2998" s="1"/>
      <c r="AAQ2998" s="1"/>
      <c r="AAR2998" s="1"/>
      <c r="AAS2998" s="1"/>
      <c r="AAT2998" s="1"/>
      <c r="AAU2998" s="1"/>
      <c r="AAV2998" s="1"/>
      <c r="AAW2998" s="1"/>
      <c r="AAX2998" s="1"/>
      <c r="AAY2998" s="1"/>
      <c r="AAZ2998" s="1"/>
      <c r="ABA2998" s="1"/>
      <c r="ABB2998" s="1"/>
      <c r="ABC2998" s="1"/>
      <c r="ABD2998" s="1"/>
      <c r="ABE2998" s="1"/>
      <c r="ABF2998" s="1"/>
      <c r="ABG2998" s="1"/>
      <c r="ABH2998" s="1"/>
      <c r="ABI2998" s="1"/>
      <c r="ABJ2998" s="1"/>
      <c r="ABK2998" s="1"/>
      <c r="ABL2998" s="1"/>
      <c r="ABM2998" s="1"/>
      <c r="ABN2998" s="1"/>
      <c r="ABO2998" s="1"/>
      <c r="ABP2998" s="1"/>
      <c r="ABQ2998" s="1"/>
      <c r="ABR2998" s="1"/>
      <c r="ABS2998" s="1"/>
      <c r="ABT2998" s="1"/>
      <c r="ABU2998" s="1"/>
      <c r="ABV2998" s="1"/>
      <c r="ABW2998" s="1"/>
      <c r="ABX2998" s="1"/>
      <c r="ABY2998" s="1"/>
      <c r="ABZ2998" s="1"/>
      <c r="ACA2998" s="1"/>
      <c r="ACB2998" s="1"/>
      <c r="ACC2998" s="1"/>
      <c r="ACD2998" s="1"/>
      <c r="ACE2998" s="1"/>
      <c r="ACF2998" s="1"/>
      <c r="ACG2998" s="1"/>
      <c r="ACH2998" s="1"/>
      <c r="ACI2998" s="1"/>
      <c r="ACJ2998" s="1"/>
      <c r="ACK2998" s="1"/>
      <c r="ACL2998" s="1"/>
      <c r="ACM2998" s="1"/>
      <c r="ACN2998" s="1"/>
      <c r="ACO2998" s="1"/>
      <c r="ACP2998" s="1"/>
      <c r="ACQ2998" s="1"/>
      <c r="ACR2998" s="1"/>
      <c r="ACS2998" s="1"/>
      <c r="ACT2998" s="1"/>
      <c r="ACU2998" s="1"/>
      <c r="ACV2998" s="1"/>
      <c r="ACW2998" s="1"/>
      <c r="ACX2998" s="1"/>
      <c r="ACY2998" s="1"/>
      <c r="ACZ2998" s="1"/>
      <c r="ADA2998" s="1"/>
      <c r="ADB2998" s="1"/>
      <c r="ADC2998" s="1"/>
      <c r="ADD2998" s="1"/>
      <c r="ADE2998" s="1"/>
      <c r="ADF2998" s="1"/>
      <c r="ADG2998" s="1"/>
      <c r="ADH2998" s="1"/>
      <c r="ADI2998" s="1"/>
      <c r="ADJ2998" s="1"/>
      <c r="ADK2998" s="1"/>
      <c r="ADL2998" s="1"/>
      <c r="ADM2998" s="1"/>
      <c r="ADN2998" s="1"/>
      <c r="ADO2998" s="1"/>
      <c r="ADP2998" s="1"/>
      <c r="ADQ2998" s="1"/>
      <c r="ADR2998" s="1"/>
      <c r="ADS2998" s="1"/>
      <c r="ADT2998" s="1"/>
      <c r="ADU2998" s="1"/>
      <c r="ADV2998" s="1"/>
      <c r="ADW2998" s="1"/>
      <c r="ADX2998" s="1"/>
      <c r="ADY2998" s="1"/>
      <c r="ADZ2998" s="1"/>
      <c r="AEA2998" s="1"/>
      <c r="AEB2998" s="1"/>
      <c r="AEC2998" s="1"/>
      <c r="AED2998" s="1"/>
      <c r="AEE2998" s="1"/>
      <c r="AEF2998" s="1"/>
      <c r="AEG2998" s="1"/>
      <c r="AEH2998" s="1"/>
      <c r="AEI2998" s="1"/>
      <c r="AEJ2998" s="1"/>
      <c r="AEK2998" s="1"/>
      <c r="AEL2998" s="1"/>
      <c r="AEM2998" s="1"/>
      <c r="AEN2998" s="1"/>
      <c r="AEO2998" s="1"/>
      <c r="AEP2998" s="1"/>
      <c r="AEQ2998" s="1"/>
      <c r="AER2998" s="1"/>
      <c r="AES2998" s="1"/>
      <c r="AET2998" s="1"/>
      <c r="AEU2998" s="1"/>
      <c r="AEV2998" s="1"/>
      <c r="AEW2998" s="1"/>
      <c r="AEX2998" s="1"/>
      <c r="AEY2998" s="1"/>
      <c r="AEZ2998" s="1"/>
      <c r="AFA2998" s="1"/>
      <c r="AFB2998" s="1"/>
      <c r="AFC2998" s="1"/>
      <c r="AFD2998" s="1"/>
      <c r="AFE2998" s="1"/>
      <c r="AFF2998" s="1"/>
      <c r="AFG2998" s="1"/>
      <c r="AFH2998" s="1"/>
      <c r="AFI2998" s="1"/>
      <c r="AFJ2998" s="1"/>
      <c r="AFK2998" s="1"/>
      <c r="AFL2998" s="1"/>
      <c r="AFM2998" s="1"/>
      <c r="AFN2998" s="1"/>
      <c r="AFO2998" s="1"/>
      <c r="AFP2998" s="1"/>
      <c r="AFQ2998" s="1"/>
      <c r="AFR2998" s="1"/>
      <c r="AFS2998" s="1"/>
      <c r="AFT2998" s="1"/>
      <c r="AFU2998" s="1"/>
      <c r="AFV2998" s="1"/>
      <c r="AFW2998" s="1"/>
      <c r="AFX2998" s="1"/>
      <c r="AFY2998" s="1"/>
      <c r="AFZ2998" s="1"/>
      <c r="AGA2998" s="1"/>
      <c r="AGB2998" s="1"/>
      <c r="AGC2998" s="1"/>
      <c r="AGD2998" s="1"/>
      <c r="AGE2998" s="1"/>
      <c r="AGF2998" s="1"/>
      <c r="AGG2998" s="1"/>
      <c r="AGH2998" s="1"/>
      <c r="AGI2998" s="1"/>
      <c r="AGJ2998" s="1"/>
      <c r="AGK2998" s="1"/>
      <c r="AGL2998" s="1"/>
      <c r="AGM2998" s="1"/>
      <c r="AGN2998" s="1"/>
      <c r="AGO2998" s="1"/>
      <c r="AGP2998" s="1"/>
      <c r="AGQ2998" s="1"/>
      <c r="AGR2998" s="1"/>
      <c r="AGS2998" s="1"/>
      <c r="AGT2998" s="1"/>
      <c r="AGU2998" s="1"/>
      <c r="AGV2998" s="1"/>
      <c r="AGW2998" s="1"/>
      <c r="AGX2998" s="1"/>
      <c r="AGY2998" s="1"/>
      <c r="AGZ2998" s="1"/>
      <c r="AHA2998" s="1"/>
      <c r="AHB2998" s="1"/>
      <c r="AHC2998" s="1"/>
      <c r="AHD2998" s="1"/>
      <c r="AHE2998" s="1"/>
      <c r="AHF2998" s="1"/>
      <c r="AHG2998" s="1"/>
      <c r="AHH2998" s="1"/>
      <c r="AHI2998" s="1"/>
      <c r="AHJ2998" s="1"/>
      <c r="AHK2998" s="1"/>
      <c r="AHL2998" s="1"/>
      <c r="AHM2998" s="1"/>
      <c r="AHN2998" s="1"/>
      <c r="AHO2998" s="1"/>
      <c r="AHP2998" s="1"/>
      <c r="AHQ2998" s="1"/>
      <c r="AHR2998" s="1"/>
      <c r="AHS2998" s="1"/>
      <c r="AHT2998" s="1"/>
      <c r="AHU2998" s="1"/>
      <c r="AHV2998" s="1"/>
      <c r="AHW2998" s="1"/>
      <c r="AHX2998" s="1"/>
      <c r="AHY2998" s="1"/>
      <c r="AHZ2998" s="1"/>
      <c r="AIA2998" s="1"/>
      <c r="AIB2998" s="1"/>
      <c r="AIC2998" s="1"/>
      <c r="AID2998" s="1"/>
      <c r="AIE2998" s="1"/>
      <c r="AIF2998" s="1"/>
      <c r="AIG2998" s="1"/>
      <c r="AIH2998" s="1"/>
      <c r="AII2998" s="1"/>
      <c r="AIJ2998" s="1"/>
      <c r="AIK2998" s="1"/>
      <c r="AIL2998" s="1"/>
      <c r="AIM2998" s="1"/>
      <c r="AIN2998" s="1"/>
      <c r="AIO2998" s="1"/>
      <c r="AIP2998" s="1"/>
      <c r="AIQ2998" s="1"/>
      <c r="AIR2998" s="1"/>
      <c r="AIS2998" s="1"/>
      <c r="AIT2998" s="1"/>
      <c r="AIU2998" s="1"/>
      <c r="AIV2998" s="1"/>
      <c r="AIW2998" s="1"/>
      <c r="AIX2998" s="1"/>
      <c r="AIY2998" s="1"/>
      <c r="AIZ2998" s="1"/>
      <c r="AJA2998" s="1"/>
      <c r="AJB2998" s="1"/>
      <c r="AJC2998" s="1"/>
      <c r="AJD2998" s="1"/>
      <c r="AJE2998" s="1"/>
      <c r="AJF2998" s="1"/>
      <c r="AJG2998" s="1"/>
      <c r="AJH2998" s="1"/>
      <c r="AJI2998" s="1"/>
      <c r="AJJ2998" s="1"/>
      <c r="AJK2998" s="1"/>
      <c r="AJL2998" s="1"/>
      <c r="AJM2998" s="1"/>
      <c r="AJN2998" s="1"/>
      <c r="AJO2998" s="1"/>
      <c r="AJP2998" s="1"/>
      <c r="AJQ2998" s="1"/>
      <c r="AJR2998" s="1"/>
      <c r="AJS2998" s="1"/>
      <c r="AJT2998" s="1"/>
      <c r="AJU2998" s="1"/>
      <c r="AJV2998" s="1"/>
      <c r="AJW2998" s="1"/>
      <c r="AJX2998" s="1"/>
      <c r="AJY2998" s="1"/>
      <c r="AJZ2998" s="1"/>
      <c r="AKA2998" s="1"/>
      <c r="AKB2998" s="1"/>
      <c r="AKC2998" s="1"/>
      <c r="AKD2998" s="1"/>
      <c r="AKE2998" s="1"/>
      <c r="AKF2998" s="1"/>
      <c r="AKG2998" s="1"/>
      <c r="AKH2998" s="1"/>
      <c r="AKI2998" s="1"/>
      <c r="AKJ2998" s="1"/>
      <c r="AKK2998" s="1"/>
      <c r="AKL2998" s="1"/>
      <c r="AKM2998" s="1"/>
      <c r="AKN2998" s="1"/>
      <c r="AKO2998" s="1"/>
      <c r="AKP2998" s="1"/>
      <c r="AKQ2998" s="1"/>
      <c r="AKR2998" s="1"/>
      <c r="AKS2998" s="1"/>
      <c r="AKT2998" s="1"/>
      <c r="AKU2998" s="1"/>
      <c r="AKV2998" s="1"/>
      <c r="AKW2998" s="1"/>
      <c r="AKX2998" s="1"/>
      <c r="AKY2998" s="1"/>
      <c r="AKZ2998" s="1"/>
      <c r="ALA2998" s="1"/>
      <c r="ALB2998" s="1"/>
      <c r="ALC2998" s="1"/>
      <c r="ALD2998" s="1"/>
      <c r="ALE2998" s="1"/>
      <c r="ALF2998" s="1"/>
      <c r="ALG2998" s="1"/>
      <c r="ALH2998" s="1"/>
      <c r="ALI2998" s="1"/>
      <c r="ALJ2998" s="1"/>
      <c r="ALK2998" s="1"/>
      <c r="ALL2998" s="1"/>
      <c r="ALM2998" s="1"/>
      <c r="ALN2998" s="1"/>
      <c r="ALO2998" s="1"/>
      <c r="ALP2998" s="1"/>
      <c r="ALQ2998" s="1"/>
      <c r="ALR2998" s="1"/>
      <c r="ALS2998" s="1"/>
      <c r="ALT2998" s="1"/>
      <c r="ALU2998" s="1"/>
      <c r="ALV2998" s="1"/>
      <c r="ALW2998" s="1"/>
      <c r="ALX2998" s="1"/>
      <c r="ALY2998" s="1"/>
      <c r="ALZ2998" s="1"/>
      <c r="AMA2998" s="1"/>
      <c r="AMB2998" s="1"/>
      <c r="AMC2998" s="1"/>
      <c r="AMD2998" s="1"/>
      <c r="AME2998" s="1"/>
      <c r="AMF2998" s="1"/>
      <c r="AMG2998" s="1"/>
      <c r="AMH2998" s="1"/>
      <c r="AMI2998" s="1"/>
      <c r="AMJ2998" s="1"/>
      <c r="AMK2998" s="1"/>
      <c r="AML2998" s="1"/>
      <c r="AMM2998" s="1"/>
      <c r="AMN2998" s="1"/>
      <c r="AMO2998" s="1"/>
      <c r="AMP2998" s="1"/>
      <c r="AMQ2998" s="1"/>
      <c r="AMR2998" s="1"/>
      <c r="AMS2998" s="1"/>
      <c r="AMT2998" s="1"/>
      <c r="AMU2998" s="1"/>
      <c r="AMV2998" s="1"/>
      <c r="AMW2998" s="1"/>
      <c r="AMX2998" s="1"/>
      <c r="AMY2998" s="1"/>
      <c r="AMZ2998" s="1"/>
      <c r="ANA2998" s="1"/>
      <c r="ANB2998" s="1"/>
      <c r="ANC2998" s="1"/>
      <c r="AND2998" s="1"/>
      <c r="ANE2998" s="1"/>
      <c r="ANF2998" s="1"/>
      <c r="ANG2998" s="1"/>
      <c r="ANH2998" s="1"/>
      <c r="ANI2998" s="1"/>
      <c r="ANJ2998" s="1"/>
      <c r="ANK2998" s="1"/>
      <c r="ANL2998" s="1"/>
      <c r="ANM2998" s="1"/>
      <c r="ANN2998" s="1"/>
      <c r="ANO2998" s="1"/>
      <c r="ANP2998" s="1"/>
      <c r="ANQ2998" s="1"/>
      <c r="ANR2998" s="1"/>
      <c r="ANS2998" s="1"/>
      <c r="ANT2998" s="1"/>
      <c r="ANU2998" s="1"/>
      <c r="ANV2998" s="1"/>
      <c r="ANW2998" s="1"/>
      <c r="ANX2998" s="1"/>
      <c r="ANY2998" s="1"/>
      <c r="ANZ2998" s="1"/>
      <c r="AOA2998" s="1"/>
      <c r="AOB2998" s="1"/>
      <c r="AOC2998" s="1"/>
      <c r="AOD2998" s="1"/>
      <c r="AOE2998" s="1"/>
      <c r="AOF2998" s="1"/>
      <c r="AOG2998" s="1"/>
      <c r="AOH2998" s="1"/>
      <c r="AOI2998" s="1"/>
      <c r="AOJ2998" s="1"/>
      <c r="AOK2998" s="1"/>
      <c r="AOL2998" s="1"/>
      <c r="AOM2998" s="1"/>
      <c r="AON2998" s="1"/>
      <c r="AOO2998" s="1"/>
      <c r="AOP2998" s="1"/>
      <c r="AOQ2998" s="1"/>
      <c r="AOR2998" s="1"/>
      <c r="AOS2998" s="1"/>
      <c r="AOT2998" s="1"/>
      <c r="AOU2998" s="1"/>
      <c r="AOV2998" s="1"/>
      <c r="AOW2998" s="1"/>
      <c r="AOX2998" s="1"/>
      <c r="AOY2998" s="1"/>
      <c r="AOZ2998" s="1"/>
      <c r="APA2998" s="1"/>
      <c r="APB2998" s="1"/>
      <c r="APC2998" s="1"/>
      <c r="APD2998" s="1"/>
      <c r="APE2998" s="1"/>
      <c r="APF2998" s="1"/>
      <c r="APG2998" s="1"/>
      <c r="APH2998" s="1"/>
      <c r="API2998" s="1"/>
      <c r="APJ2998" s="1"/>
      <c r="APK2998" s="1"/>
      <c r="APL2998" s="1"/>
      <c r="APM2998" s="1"/>
      <c r="APN2998" s="1"/>
      <c r="APO2998" s="1"/>
      <c r="APP2998" s="1"/>
      <c r="APQ2998" s="1"/>
      <c r="APR2998" s="1"/>
      <c r="APS2998" s="1"/>
      <c r="APT2998" s="1"/>
      <c r="APU2998" s="1"/>
      <c r="APV2998" s="1"/>
      <c r="APW2998" s="1"/>
      <c r="APX2998" s="1"/>
      <c r="APY2998" s="1"/>
      <c r="APZ2998" s="1"/>
      <c r="AQA2998" s="1"/>
      <c r="AQB2998" s="1"/>
      <c r="AQC2998" s="1"/>
      <c r="AQD2998" s="1"/>
      <c r="AQE2998" s="1"/>
      <c r="AQF2998" s="1"/>
      <c r="AQG2998" s="1"/>
      <c r="AQH2998" s="1"/>
      <c r="AQI2998" s="1"/>
      <c r="AQJ2998" s="1"/>
      <c r="AQK2998" s="1"/>
      <c r="AQL2998" s="1"/>
      <c r="AQM2998" s="1"/>
      <c r="AQN2998" s="1"/>
      <c r="AQO2998" s="1"/>
      <c r="AQP2998" s="1"/>
      <c r="AQQ2998" s="1"/>
      <c r="AQR2998" s="1"/>
      <c r="AQS2998" s="1"/>
      <c r="AQT2998" s="1"/>
      <c r="AQU2998" s="1"/>
      <c r="AQV2998" s="1"/>
      <c r="AQW2998" s="1"/>
      <c r="AQX2998" s="1"/>
      <c r="AQY2998" s="1"/>
      <c r="AQZ2998" s="1"/>
      <c r="ARA2998" s="1"/>
      <c r="ARB2998" s="1"/>
      <c r="ARC2998" s="1"/>
      <c r="ARD2998" s="1"/>
      <c r="ARE2998" s="1"/>
      <c r="ARF2998" s="1"/>
      <c r="ARG2998" s="1"/>
      <c r="ARH2998" s="1"/>
      <c r="ARI2998" s="1"/>
      <c r="ARJ2998" s="1"/>
      <c r="ARK2998" s="1"/>
      <c r="ARL2998" s="1"/>
      <c r="ARM2998" s="1"/>
      <c r="ARN2998" s="1"/>
      <c r="ARO2998" s="1"/>
      <c r="ARP2998" s="1"/>
      <c r="ARQ2998" s="1"/>
      <c r="ARR2998" s="1"/>
      <c r="ARS2998" s="1"/>
      <c r="ART2998" s="1"/>
      <c r="ARU2998" s="1"/>
      <c r="ARV2998" s="1"/>
      <c r="ARW2998" s="1"/>
      <c r="ARX2998" s="1"/>
      <c r="ARY2998" s="1"/>
      <c r="ARZ2998" s="1"/>
      <c r="ASA2998" s="1"/>
      <c r="ASB2998" s="1"/>
      <c r="ASC2998" s="1"/>
      <c r="ASD2998" s="1"/>
      <c r="ASE2998" s="1"/>
      <c r="ASF2998" s="1"/>
      <c r="ASG2998" s="1"/>
      <c r="ASH2998" s="1"/>
      <c r="ASI2998" s="1"/>
      <c r="ASJ2998" s="1"/>
      <c r="ASK2998" s="1"/>
      <c r="ASL2998" s="1"/>
      <c r="ASM2998" s="1"/>
      <c r="ASN2998" s="1"/>
      <c r="ASO2998" s="1"/>
      <c r="ASP2998" s="1"/>
      <c r="ASQ2998" s="1"/>
      <c r="ASR2998" s="1"/>
      <c r="ASS2998" s="1"/>
      <c r="AST2998" s="1"/>
      <c r="ASU2998" s="1"/>
      <c r="ASV2998" s="1"/>
      <c r="ASW2998" s="1"/>
      <c r="ASX2998" s="1"/>
      <c r="ASY2998" s="1"/>
      <c r="ASZ2998" s="1"/>
      <c r="ATA2998" s="1"/>
      <c r="ATB2998" s="1"/>
      <c r="ATC2998" s="1"/>
      <c r="ATD2998" s="1"/>
      <c r="ATE2998" s="1"/>
      <c r="ATF2998" s="1"/>
      <c r="ATG2998" s="1"/>
      <c r="ATH2998" s="1"/>
      <c r="ATI2998" s="1"/>
      <c r="ATJ2998" s="1"/>
      <c r="ATK2998" s="1"/>
      <c r="ATL2998" s="1"/>
      <c r="ATM2998" s="1"/>
      <c r="ATN2998" s="1"/>
      <c r="ATO2998" s="1"/>
      <c r="ATP2998" s="1"/>
      <c r="ATQ2998" s="1"/>
      <c r="ATR2998" s="1"/>
      <c r="ATS2998" s="1"/>
      <c r="ATT2998" s="1"/>
      <c r="ATU2998" s="1"/>
      <c r="ATV2998" s="1"/>
      <c r="ATW2998" s="1"/>
      <c r="ATX2998" s="1"/>
      <c r="ATY2998" s="1"/>
      <c r="ATZ2998" s="1"/>
      <c r="AUA2998" s="1"/>
      <c r="AUB2998" s="1"/>
      <c r="AUC2998" s="1"/>
      <c r="AUD2998" s="1"/>
      <c r="AUE2998" s="1"/>
      <c r="AUF2998" s="1"/>
      <c r="AUG2998" s="1"/>
      <c r="AUH2998" s="1"/>
      <c r="AUI2998" s="1"/>
      <c r="AUJ2998" s="1"/>
      <c r="AUK2998" s="1"/>
      <c r="AUL2998" s="1"/>
      <c r="AUM2998" s="1"/>
      <c r="AUN2998" s="1"/>
      <c r="AUO2998" s="1"/>
      <c r="AUP2998" s="1"/>
      <c r="AUQ2998" s="1"/>
      <c r="AUR2998" s="1"/>
      <c r="AUS2998" s="1"/>
      <c r="AUT2998" s="1"/>
      <c r="AUU2998" s="1"/>
      <c r="AUV2998" s="1"/>
      <c r="AUW2998" s="1"/>
      <c r="AUX2998" s="1"/>
      <c r="AUY2998" s="1"/>
      <c r="AUZ2998" s="1"/>
      <c r="AVA2998" s="1"/>
      <c r="AVB2998" s="1"/>
      <c r="AVC2998" s="1"/>
      <c r="AVD2998" s="1"/>
      <c r="AVE2998" s="1"/>
      <c r="AVF2998" s="1"/>
      <c r="AVG2998" s="1"/>
      <c r="AVH2998" s="1"/>
      <c r="AVI2998" s="1"/>
      <c r="AVJ2998" s="1"/>
      <c r="AVK2998" s="1"/>
      <c r="AVL2998" s="1"/>
      <c r="AVM2998" s="1"/>
      <c r="AVN2998" s="1"/>
      <c r="AVO2998" s="1"/>
      <c r="AVP2998" s="1"/>
      <c r="AVQ2998" s="1"/>
      <c r="AVR2998" s="1"/>
      <c r="AVS2998" s="1"/>
      <c r="AVT2998" s="1"/>
      <c r="AVU2998" s="1"/>
      <c r="AVV2998" s="1"/>
      <c r="AVW2998" s="1"/>
      <c r="AVX2998" s="1"/>
      <c r="AVY2998" s="1"/>
      <c r="AVZ2998" s="1"/>
      <c r="AWA2998" s="1"/>
      <c r="AWB2998" s="1"/>
      <c r="AWC2998" s="1"/>
      <c r="AWD2998" s="1"/>
      <c r="AWE2998" s="1"/>
      <c r="AWF2998" s="1"/>
      <c r="AWG2998" s="1"/>
      <c r="AWH2998" s="1"/>
      <c r="AWI2998" s="1"/>
      <c r="AWJ2998" s="1"/>
      <c r="AWK2998" s="1"/>
      <c r="AWL2998" s="1"/>
      <c r="AWM2998" s="1"/>
      <c r="AWN2998" s="1"/>
      <c r="AWO2998" s="1"/>
      <c r="AWP2998" s="1"/>
      <c r="AWQ2998" s="1"/>
      <c r="AWR2998" s="1"/>
      <c r="AWS2998" s="1"/>
      <c r="AWT2998" s="1"/>
      <c r="AWU2998" s="1"/>
      <c r="AWV2998" s="1"/>
      <c r="AWW2998" s="1"/>
      <c r="AWX2998" s="1"/>
      <c r="AWY2998" s="1"/>
      <c r="AWZ2998" s="1"/>
      <c r="AXA2998" s="1"/>
      <c r="AXB2998" s="1"/>
      <c r="AXC2998" s="1"/>
      <c r="AXD2998" s="1"/>
      <c r="AXE2998" s="1"/>
      <c r="AXF2998" s="1"/>
      <c r="AXG2998" s="1"/>
      <c r="AXH2998" s="1"/>
      <c r="AXI2998" s="1"/>
      <c r="AXJ2998" s="1"/>
      <c r="AXK2998" s="1"/>
      <c r="AXL2998" s="1"/>
      <c r="AXM2998" s="1"/>
      <c r="AXN2998" s="1"/>
      <c r="AXO2998" s="1"/>
      <c r="AXP2998" s="1"/>
      <c r="AXQ2998" s="1"/>
      <c r="AXR2998" s="1"/>
      <c r="AXS2998" s="1"/>
      <c r="AXT2998" s="1"/>
      <c r="AXU2998" s="1"/>
      <c r="AXV2998" s="1"/>
      <c r="AXW2998" s="1"/>
      <c r="AXX2998" s="1"/>
      <c r="AXY2998" s="1"/>
      <c r="AXZ2998" s="1"/>
      <c r="AYA2998" s="1"/>
      <c r="AYB2998" s="1"/>
      <c r="AYC2998" s="1"/>
      <c r="AYD2998" s="1"/>
      <c r="AYE2998" s="1"/>
      <c r="AYF2998" s="1"/>
      <c r="AYG2998" s="1"/>
      <c r="AYH2998" s="1"/>
      <c r="AYI2998" s="1"/>
      <c r="AYJ2998" s="1"/>
      <c r="AYK2998" s="1"/>
      <c r="AYL2998" s="1"/>
      <c r="AYM2998" s="1"/>
      <c r="AYN2998" s="1"/>
      <c r="AYO2998" s="1"/>
      <c r="AYP2998" s="1"/>
      <c r="AYQ2998" s="1"/>
      <c r="AYR2998" s="1"/>
      <c r="AYS2998" s="1"/>
      <c r="AYT2998" s="1"/>
      <c r="AYU2998" s="1"/>
      <c r="AYV2998" s="1"/>
      <c r="AYW2998" s="1"/>
      <c r="AYX2998" s="1"/>
      <c r="AYY2998" s="1"/>
      <c r="AYZ2998" s="1"/>
      <c r="AZA2998" s="1"/>
      <c r="AZB2998" s="1"/>
      <c r="AZC2998" s="1"/>
      <c r="AZD2998" s="1"/>
      <c r="AZE2998" s="1"/>
      <c r="AZF2998" s="1"/>
      <c r="AZG2998" s="1"/>
      <c r="AZH2998" s="1"/>
      <c r="AZI2998" s="1"/>
      <c r="AZJ2998" s="1"/>
      <c r="AZK2998" s="1"/>
      <c r="AZL2998" s="1"/>
      <c r="AZM2998" s="1"/>
      <c r="AZN2998" s="1"/>
      <c r="AZO2998" s="1"/>
      <c r="AZP2998" s="1"/>
      <c r="AZQ2998" s="1"/>
      <c r="AZR2998" s="1"/>
      <c r="AZS2998" s="1"/>
      <c r="AZT2998" s="1"/>
      <c r="AZU2998" s="1"/>
      <c r="AZV2998" s="1"/>
      <c r="AZW2998" s="1"/>
      <c r="AZX2998" s="1"/>
      <c r="AZY2998" s="1"/>
      <c r="AZZ2998" s="1"/>
      <c r="BAA2998" s="1"/>
      <c r="BAB2998" s="1"/>
      <c r="BAC2998" s="1"/>
      <c r="BAD2998" s="1"/>
      <c r="BAE2998" s="1"/>
      <c r="BAF2998" s="1"/>
      <c r="BAG2998" s="1"/>
      <c r="BAH2998" s="1"/>
      <c r="BAI2998" s="1"/>
      <c r="BAJ2998" s="1"/>
      <c r="BAK2998" s="1"/>
      <c r="BAL2998" s="1"/>
      <c r="BAM2998" s="1"/>
      <c r="BAN2998" s="1"/>
      <c r="BAO2998" s="1"/>
      <c r="BAP2998" s="1"/>
      <c r="BAQ2998" s="1"/>
      <c r="BAR2998" s="1"/>
      <c r="BAS2998" s="1"/>
      <c r="BAT2998" s="1"/>
      <c r="BAU2998" s="1"/>
      <c r="BAV2998" s="1"/>
      <c r="BAW2998" s="1"/>
      <c r="BAX2998" s="1"/>
      <c r="BAY2998" s="1"/>
      <c r="BAZ2998" s="1"/>
      <c r="BBA2998" s="1"/>
      <c r="BBB2998" s="1"/>
      <c r="BBC2998" s="1"/>
      <c r="BBD2998" s="1"/>
      <c r="BBE2998" s="1"/>
      <c r="BBF2998" s="1"/>
      <c r="BBG2998" s="1"/>
      <c r="BBH2998" s="1"/>
      <c r="BBI2998" s="1"/>
      <c r="BBJ2998" s="1"/>
      <c r="BBK2998" s="1"/>
      <c r="BBL2998" s="1"/>
      <c r="BBM2998" s="1"/>
      <c r="BBN2998" s="1"/>
      <c r="BBO2998" s="1"/>
      <c r="BBP2998" s="1"/>
      <c r="BBQ2998" s="1"/>
      <c r="BBR2998" s="1"/>
      <c r="BBS2998" s="1"/>
      <c r="BBT2998" s="1"/>
      <c r="BBU2998" s="1"/>
      <c r="BBV2998" s="1"/>
      <c r="BBW2998" s="1"/>
      <c r="BBX2998" s="1"/>
      <c r="BBY2998" s="1"/>
      <c r="BBZ2998" s="1"/>
      <c r="BCA2998" s="1"/>
      <c r="BCB2998" s="1"/>
      <c r="BCC2998" s="1"/>
      <c r="BCD2998" s="1"/>
      <c r="BCE2998" s="1"/>
      <c r="BCF2998" s="1"/>
      <c r="BCG2998" s="1"/>
      <c r="BCH2998" s="1"/>
      <c r="BCI2998" s="1"/>
      <c r="BCJ2998" s="1"/>
      <c r="BCK2998" s="1"/>
      <c r="BCL2998" s="1"/>
      <c r="BCM2998" s="1"/>
      <c r="BCN2998" s="1"/>
      <c r="BCO2998" s="1"/>
      <c r="BCP2998" s="1"/>
      <c r="BCQ2998" s="1"/>
      <c r="BCR2998" s="1"/>
      <c r="BCS2998" s="1"/>
      <c r="BCT2998" s="1"/>
      <c r="BCU2998" s="1"/>
      <c r="BCV2998" s="1"/>
      <c r="BCW2998" s="1"/>
      <c r="BCX2998" s="1"/>
      <c r="BCY2998" s="1"/>
      <c r="BCZ2998" s="1"/>
      <c r="BDA2998" s="1"/>
      <c r="BDB2998" s="1"/>
      <c r="BDC2998" s="1"/>
      <c r="BDD2998" s="1"/>
      <c r="BDE2998" s="1"/>
      <c r="BDF2998" s="1"/>
      <c r="BDG2998" s="1"/>
      <c r="BDH2998" s="1"/>
      <c r="BDI2998" s="1"/>
      <c r="BDJ2998" s="1"/>
      <c r="BDK2998" s="1"/>
      <c r="BDL2998" s="1"/>
      <c r="BDM2998" s="1"/>
      <c r="BDN2998" s="1"/>
      <c r="BDO2998" s="1"/>
      <c r="BDP2998" s="1"/>
      <c r="BDQ2998" s="1"/>
      <c r="BDR2998" s="1"/>
      <c r="BDS2998" s="1"/>
      <c r="BDT2998" s="1"/>
      <c r="BDU2998" s="1"/>
      <c r="BDV2998" s="1"/>
      <c r="BDW2998" s="1"/>
      <c r="BDX2998" s="1"/>
      <c r="BDY2998" s="1"/>
      <c r="BDZ2998" s="1"/>
      <c r="BEA2998" s="1"/>
      <c r="BEB2998" s="1"/>
      <c r="BEC2998" s="1"/>
      <c r="BED2998" s="1"/>
      <c r="BEE2998" s="1"/>
      <c r="BEF2998" s="1"/>
      <c r="BEG2998" s="1"/>
      <c r="BEH2998" s="1"/>
      <c r="BEI2998" s="1"/>
      <c r="BEJ2998" s="1"/>
      <c r="BEK2998" s="1"/>
      <c r="BEL2998" s="1"/>
      <c r="BEM2998" s="1"/>
      <c r="BEN2998" s="1"/>
      <c r="BEO2998" s="1"/>
      <c r="BEP2998" s="1"/>
      <c r="BEQ2998" s="1"/>
      <c r="BER2998" s="1"/>
      <c r="BES2998" s="1"/>
      <c r="BET2998" s="1"/>
      <c r="BEU2998" s="1"/>
      <c r="BEV2998" s="1"/>
      <c r="BEW2998" s="1"/>
      <c r="BEX2998" s="1"/>
      <c r="BEY2998" s="1"/>
      <c r="BEZ2998" s="1"/>
      <c r="BFA2998" s="1"/>
      <c r="BFB2998" s="1"/>
      <c r="BFC2998" s="1"/>
      <c r="BFD2998" s="1"/>
      <c r="BFE2998" s="1"/>
      <c r="BFF2998" s="1"/>
      <c r="BFG2998" s="1"/>
      <c r="BFH2998" s="1"/>
      <c r="BFI2998" s="1"/>
      <c r="BFJ2998" s="1"/>
      <c r="BFK2998" s="1"/>
      <c r="BFL2998" s="1"/>
      <c r="BFM2998" s="1"/>
      <c r="BFN2998" s="1"/>
      <c r="BFO2998" s="1"/>
      <c r="BFP2998" s="1"/>
      <c r="BFQ2998" s="1"/>
      <c r="BFR2998" s="1"/>
      <c r="BFS2998" s="1"/>
      <c r="BFT2998" s="1"/>
      <c r="BFU2998" s="1"/>
      <c r="BFV2998" s="1"/>
      <c r="BFW2998" s="1"/>
      <c r="BFX2998" s="1"/>
      <c r="BFY2998" s="1"/>
      <c r="BFZ2998" s="1"/>
      <c r="BGA2998" s="1"/>
      <c r="BGB2998" s="1"/>
      <c r="BGC2998" s="1"/>
      <c r="BGD2998" s="1"/>
      <c r="BGE2998" s="1"/>
      <c r="BGF2998" s="1"/>
      <c r="BGG2998" s="1"/>
      <c r="BGH2998" s="1"/>
      <c r="BGI2998" s="1"/>
      <c r="BGJ2998" s="1"/>
      <c r="BGK2998" s="1"/>
      <c r="BGL2998" s="1"/>
      <c r="BGM2998" s="1"/>
      <c r="BGN2998" s="1"/>
      <c r="BGO2998" s="1"/>
      <c r="BGP2998" s="1"/>
      <c r="BGQ2998" s="1"/>
      <c r="BGR2998" s="1"/>
      <c r="BGS2998" s="1"/>
      <c r="BGT2998" s="1"/>
      <c r="BGU2998" s="1"/>
      <c r="BGV2998" s="1"/>
      <c r="BGW2998" s="1"/>
      <c r="BGX2998" s="1"/>
      <c r="BGY2998" s="1"/>
      <c r="BGZ2998" s="1"/>
      <c r="BHA2998" s="1"/>
      <c r="BHB2998" s="1"/>
      <c r="BHC2998" s="1"/>
      <c r="BHD2998" s="1"/>
      <c r="BHE2998" s="1"/>
      <c r="BHF2998" s="1"/>
      <c r="BHG2998" s="1"/>
      <c r="BHH2998" s="1"/>
      <c r="BHI2998" s="1"/>
      <c r="BHJ2998" s="1"/>
      <c r="BHK2998" s="1"/>
      <c r="BHL2998" s="1"/>
      <c r="BHM2998" s="1"/>
      <c r="BHN2998" s="1"/>
      <c r="BHO2998" s="1"/>
      <c r="BHP2998" s="1"/>
      <c r="BHQ2998" s="1"/>
      <c r="BHR2998" s="1"/>
      <c r="BHS2998" s="1"/>
      <c r="BHT2998" s="1"/>
      <c r="BHU2998" s="1"/>
      <c r="BHV2998" s="1"/>
      <c r="BHW2998" s="1"/>
      <c r="BHX2998" s="1"/>
      <c r="BHY2998" s="1"/>
      <c r="BHZ2998" s="1"/>
      <c r="BIA2998" s="1"/>
      <c r="BIB2998" s="1"/>
      <c r="BIC2998" s="1"/>
      <c r="BID2998" s="1"/>
      <c r="BIE2998" s="1"/>
      <c r="BIF2998" s="1"/>
      <c r="BIG2998" s="1"/>
      <c r="BIH2998" s="1"/>
      <c r="BII2998" s="1"/>
      <c r="BIJ2998" s="1"/>
      <c r="BIK2998" s="1"/>
      <c r="BIL2998" s="1"/>
      <c r="BIM2998" s="1"/>
      <c r="BIN2998" s="1"/>
      <c r="BIO2998" s="1"/>
      <c r="BIP2998" s="1"/>
      <c r="BIQ2998" s="1"/>
      <c r="BIR2998" s="1"/>
      <c r="BIS2998" s="1"/>
      <c r="BIT2998" s="1"/>
      <c r="BIU2998" s="1"/>
      <c r="BIV2998" s="1"/>
      <c r="BIW2998" s="1"/>
      <c r="BIX2998" s="1"/>
      <c r="BIY2998" s="1"/>
      <c r="BIZ2998" s="1"/>
      <c r="BJA2998" s="1"/>
      <c r="BJB2998" s="1"/>
      <c r="BJC2998" s="1"/>
      <c r="BJD2998" s="1"/>
      <c r="BJE2998" s="1"/>
      <c r="BJF2998" s="1"/>
      <c r="BJG2998" s="1"/>
      <c r="BJH2998" s="1"/>
      <c r="BJI2998" s="1"/>
      <c r="BJJ2998" s="1"/>
      <c r="BJK2998" s="1"/>
      <c r="BJL2998" s="1"/>
      <c r="BJM2998" s="1"/>
      <c r="BJN2998" s="1"/>
      <c r="BJO2998" s="1"/>
      <c r="BJP2998" s="1"/>
      <c r="BJQ2998" s="1"/>
      <c r="BJR2998" s="1"/>
      <c r="BJS2998" s="1"/>
      <c r="BJT2998" s="1"/>
      <c r="BJU2998" s="1"/>
      <c r="BJV2998" s="1"/>
      <c r="BJW2998" s="1"/>
      <c r="BJX2998" s="1"/>
      <c r="BJY2998" s="1"/>
      <c r="BJZ2998" s="1"/>
      <c r="BKA2998" s="1"/>
      <c r="BKB2998" s="1"/>
      <c r="BKC2998" s="1"/>
      <c r="BKD2998" s="1"/>
      <c r="BKE2998" s="1"/>
      <c r="BKF2998" s="1"/>
      <c r="BKG2998" s="1"/>
    </row>
    <row r="2999" spans="1:1645" s="12" customFormat="1" ht="16.350000000000001" customHeight="1" x14ac:dyDescent="0.25">
      <c r="A2999" s="41">
        <v>43343</v>
      </c>
      <c r="B2999" s="1" t="s">
        <v>8205</v>
      </c>
      <c r="C2999" s="62">
        <f t="shared" si="55"/>
        <v>10</v>
      </c>
      <c r="D2999" s="1" t="s">
        <v>8206</v>
      </c>
      <c r="E2999" s="38">
        <v>2310</v>
      </c>
      <c r="F2999" s="1" t="s">
        <v>38</v>
      </c>
      <c r="G2999" s="1" t="s">
        <v>8313</v>
      </c>
      <c r="H2999" s="1"/>
      <c r="I2999" s="1" t="s">
        <v>8314</v>
      </c>
      <c r="J2999" s="1"/>
      <c r="K2999" s="1" t="s">
        <v>8315</v>
      </c>
      <c r="L2999" s="1"/>
      <c r="M2999" s="1"/>
      <c r="N2999" s="1"/>
      <c r="O2999" s="1"/>
      <c r="P2999" s="1"/>
      <c r="Q2999" s="23"/>
      <c r="R2999" s="1"/>
      <c r="S2999" s="1"/>
      <c r="T2999" s="1" t="s">
        <v>8316</v>
      </c>
      <c r="U2999" s="1" t="s">
        <v>8316</v>
      </c>
      <c r="V2999" s="1" t="s">
        <v>8316</v>
      </c>
      <c r="W2999" s="1" t="s">
        <v>8316</v>
      </c>
      <c r="X2999" s="1"/>
      <c r="Y2999" s="1"/>
      <c r="Z2999" s="1"/>
      <c r="AA2999" s="1" t="s">
        <v>8316</v>
      </c>
      <c r="AB2999" s="1"/>
      <c r="AC2999" s="1"/>
      <c r="AD2999" s="1" t="s">
        <v>8317</v>
      </c>
      <c r="AE2999" s="1" t="s">
        <v>8318</v>
      </c>
      <c r="AF2999" s="1"/>
      <c r="AG2999" s="1"/>
      <c r="AH2999" s="1"/>
      <c r="AI2999" s="1"/>
      <c r="AJ2999" s="1" t="s">
        <v>8319</v>
      </c>
      <c r="BKG2999" s="18"/>
    </row>
    <row r="3000" spans="1:1645" s="12" customFormat="1" ht="16.350000000000001" customHeight="1" x14ac:dyDescent="0.25">
      <c r="A3000" s="41">
        <v>43149</v>
      </c>
      <c r="B3000" s="1" t="s">
        <v>8205</v>
      </c>
      <c r="C3000" s="62">
        <f t="shared" si="55"/>
        <v>5</v>
      </c>
      <c r="D3000" s="1" t="s">
        <v>8206</v>
      </c>
      <c r="E3000" s="38">
        <v>2310</v>
      </c>
      <c r="F3000" s="1" t="s">
        <v>367</v>
      </c>
      <c r="G3000" s="1" t="s">
        <v>8320</v>
      </c>
      <c r="H3000" s="1"/>
      <c r="I3000" s="1"/>
      <c r="J3000" s="1"/>
      <c r="K3000" s="1"/>
      <c r="L3000" s="1"/>
      <c r="M3000" s="1"/>
      <c r="N3000" s="1"/>
      <c r="O3000" s="1"/>
      <c r="P3000" s="1"/>
      <c r="Q3000" s="23"/>
      <c r="R3000" s="1"/>
      <c r="S3000" s="1"/>
      <c r="T3000" s="1" t="s">
        <v>8321</v>
      </c>
      <c r="U3000" s="1" t="s">
        <v>8321</v>
      </c>
      <c r="V3000" s="1" t="s">
        <v>8321</v>
      </c>
      <c r="W3000" s="1" t="s">
        <v>8321</v>
      </c>
      <c r="X3000" s="1"/>
      <c r="Y3000" s="1"/>
      <c r="Z3000" s="1"/>
      <c r="AA3000" s="1" t="s">
        <v>8321</v>
      </c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  <c r="FG3000" s="1"/>
      <c r="FH3000" s="1"/>
      <c r="FI3000" s="1"/>
      <c r="FJ3000" s="1"/>
      <c r="FK3000" s="1"/>
      <c r="FL3000" s="1"/>
      <c r="FM3000" s="1"/>
      <c r="FN3000" s="1"/>
      <c r="FO3000" s="1"/>
      <c r="FP3000" s="1"/>
      <c r="FQ3000" s="1"/>
      <c r="FR3000" s="1"/>
      <c r="FS3000" s="1"/>
      <c r="FT3000" s="1"/>
      <c r="FU3000" s="1"/>
      <c r="FV3000" s="1"/>
      <c r="FW3000" s="1"/>
      <c r="FX3000" s="1"/>
      <c r="FY3000" s="1"/>
      <c r="FZ3000" s="1"/>
      <c r="GA3000" s="1"/>
      <c r="GB3000" s="1"/>
      <c r="GC3000" s="1"/>
      <c r="GD3000" s="1"/>
      <c r="GE3000" s="1"/>
      <c r="GF3000" s="1"/>
      <c r="GG3000" s="1"/>
      <c r="GH3000" s="1"/>
      <c r="GI3000" s="1"/>
      <c r="GJ3000" s="1"/>
      <c r="GK3000" s="1"/>
      <c r="GL3000" s="1"/>
      <c r="GM3000" s="1"/>
      <c r="GN3000" s="1"/>
      <c r="GO3000" s="1"/>
      <c r="GP3000" s="1"/>
      <c r="GQ3000" s="1"/>
      <c r="GR3000" s="1"/>
      <c r="GS3000" s="1"/>
      <c r="GT3000" s="1"/>
      <c r="GU3000" s="1"/>
      <c r="GV3000" s="1"/>
      <c r="GW3000" s="1"/>
      <c r="GX3000" s="1"/>
      <c r="GY3000" s="1"/>
      <c r="GZ3000" s="1"/>
      <c r="HA3000" s="1"/>
      <c r="HB3000" s="1"/>
      <c r="HC3000" s="1"/>
      <c r="HD3000" s="1"/>
      <c r="HE3000" s="1"/>
      <c r="HF3000" s="1"/>
      <c r="HG3000" s="1"/>
      <c r="HH3000" s="1"/>
      <c r="HI3000" s="1"/>
      <c r="HJ3000" s="1"/>
      <c r="HK3000" s="1"/>
      <c r="HL3000" s="1"/>
      <c r="HM3000" s="1"/>
      <c r="HN3000" s="1"/>
      <c r="HO3000" s="1"/>
      <c r="HP3000" s="1"/>
      <c r="HQ3000" s="1"/>
      <c r="HR3000" s="1"/>
      <c r="HS3000" s="1"/>
      <c r="HT3000" s="1"/>
      <c r="HU3000" s="1"/>
      <c r="HV3000" s="1"/>
      <c r="HW3000" s="1"/>
      <c r="HX3000" s="1"/>
      <c r="HY3000" s="1"/>
      <c r="HZ3000" s="1"/>
      <c r="IA3000" s="1"/>
      <c r="IB3000" s="1"/>
      <c r="IC3000" s="1"/>
      <c r="ID3000" s="1"/>
      <c r="IE3000" s="1"/>
      <c r="IF3000" s="1"/>
      <c r="IG3000" s="1"/>
      <c r="IH3000" s="1"/>
      <c r="II3000" s="1"/>
      <c r="IJ3000" s="1"/>
      <c r="IK3000" s="1"/>
      <c r="IL3000" s="1"/>
      <c r="IM3000" s="1"/>
      <c r="IN3000" s="1"/>
      <c r="IO3000" s="1"/>
      <c r="IP3000" s="1"/>
      <c r="IQ3000" s="1"/>
      <c r="IR3000" s="1"/>
      <c r="IS3000" s="1"/>
      <c r="IT3000" s="1"/>
      <c r="IU3000" s="1"/>
      <c r="IV3000" s="1"/>
      <c r="IW3000" s="1"/>
      <c r="IX3000" s="1"/>
      <c r="IY3000" s="1"/>
      <c r="IZ3000" s="1"/>
      <c r="JA3000" s="1"/>
      <c r="JB3000" s="1"/>
      <c r="JC3000" s="1"/>
      <c r="JD3000" s="1"/>
      <c r="JE3000" s="1"/>
      <c r="JF3000" s="1"/>
      <c r="JG3000" s="1"/>
      <c r="JH3000" s="1"/>
      <c r="JI3000" s="1"/>
      <c r="JJ3000" s="1"/>
      <c r="JK3000" s="1"/>
      <c r="JL3000" s="1"/>
      <c r="JM3000" s="1"/>
      <c r="JN3000" s="1"/>
      <c r="JO3000" s="1"/>
      <c r="JP3000" s="1"/>
      <c r="JQ3000" s="1"/>
      <c r="JR3000" s="1"/>
      <c r="JS3000" s="1"/>
      <c r="JT3000" s="1"/>
      <c r="JU3000" s="1"/>
      <c r="JV3000" s="1"/>
      <c r="JW3000" s="1"/>
      <c r="JX3000" s="1"/>
      <c r="JY3000" s="1"/>
      <c r="JZ3000" s="1"/>
      <c r="KA3000" s="1"/>
      <c r="KB3000" s="1"/>
      <c r="KC3000" s="1"/>
      <c r="KD3000" s="1"/>
      <c r="KE3000" s="1"/>
      <c r="KF3000" s="1"/>
      <c r="KG3000" s="1"/>
      <c r="KH3000" s="1"/>
      <c r="KI3000" s="1"/>
      <c r="KJ3000" s="1"/>
      <c r="KK3000" s="1"/>
      <c r="KL3000" s="1"/>
      <c r="KM3000" s="1"/>
      <c r="KN3000" s="1"/>
      <c r="KO3000" s="1"/>
      <c r="KP3000" s="1"/>
      <c r="KQ3000" s="1"/>
      <c r="KR3000" s="1"/>
      <c r="KS3000" s="1"/>
      <c r="KT3000" s="1"/>
      <c r="KU3000" s="1"/>
      <c r="KV3000" s="1"/>
      <c r="KW3000" s="1"/>
      <c r="KX3000" s="1"/>
      <c r="KY3000" s="1"/>
      <c r="KZ3000" s="1"/>
      <c r="LA3000" s="1"/>
      <c r="LB3000" s="1"/>
      <c r="LC3000" s="1"/>
      <c r="LD3000" s="1"/>
      <c r="LE3000" s="1"/>
      <c r="LF3000" s="1"/>
      <c r="LG3000" s="1"/>
      <c r="LH3000" s="1"/>
      <c r="LI3000" s="1"/>
      <c r="LJ3000" s="1"/>
      <c r="LK3000" s="1"/>
      <c r="LL3000" s="1"/>
      <c r="LM3000" s="1"/>
      <c r="LN3000" s="1"/>
      <c r="LO3000" s="1"/>
      <c r="LP3000" s="1"/>
      <c r="LQ3000" s="1"/>
      <c r="LR3000" s="1"/>
      <c r="LS3000" s="1"/>
      <c r="LT3000" s="1"/>
      <c r="LU3000" s="1"/>
      <c r="LV3000" s="1"/>
      <c r="LW3000" s="1"/>
      <c r="LX3000" s="1"/>
      <c r="LY3000" s="1"/>
      <c r="LZ3000" s="1"/>
      <c r="MA3000" s="1"/>
      <c r="MB3000" s="1"/>
      <c r="MC3000" s="1"/>
      <c r="MD3000" s="1"/>
      <c r="ME3000" s="1"/>
      <c r="MF3000" s="1"/>
      <c r="MG3000" s="1"/>
      <c r="MH3000" s="1"/>
      <c r="MI3000" s="1"/>
      <c r="MJ3000" s="1"/>
      <c r="MK3000" s="1"/>
      <c r="ML3000" s="1"/>
      <c r="MM3000" s="1"/>
      <c r="MN3000" s="1"/>
      <c r="MO3000" s="1"/>
      <c r="MP3000" s="1"/>
      <c r="MQ3000" s="1"/>
      <c r="MR3000" s="1"/>
      <c r="MS3000" s="1"/>
      <c r="MT3000" s="1"/>
      <c r="MU3000" s="1"/>
      <c r="MV3000" s="1"/>
      <c r="MW3000" s="1"/>
      <c r="MX3000" s="1"/>
      <c r="MY3000" s="1"/>
      <c r="MZ3000" s="1"/>
      <c r="NA3000" s="1"/>
      <c r="NB3000" s="1"/>
      <c r="NC3000" s="1"/>
      <c r="ND3000" s="1"/>
      <c r="NE3000" s="1"/>
      <c r="NF3000" s="1"/>
      <c r="NG3000" s="1"/>
      <c r="NH3000" s="1"/>
      <c r="NI3000" s="1"/>
      <c r="NJ3000" s="1"/>
      <c r="NK3000" s="1"/>
      <c r="NL3000" s="1"/>
      <c r="NM3000" s="1"/>
      <c r="NN3000" s="1"/>
      <c r="NO3000" s="1"/>
      <c r="NP3000" s="1"/>
      <c r="NQ3000" s="1"/>
      <c r="NR3000" s="1"/>
      <c r="NS3000" s="1"/>
      <c r="NT3000" s="1"/>
      <c r="NU3000" s="1"/>
      <c r="NV3000" s="1"/>
      <c r="NW3000" s="1"/>
      <c r="NX3000" s="1"/>
      <c r="NY3000" s="1"/>
      <c r="NZ3000" s="1"/>
      <c r="OA3000" s="1"/>
      <c r="OB3000" s="1"/>
      <c r="OC3000" s="1"/>
      <c r="OD3000" s="1"/>
      <c r="OE3000" s="1"/>
      <c r="OF3000" s="1"/>
      <c r="OG3000" s="1"/>
      <c r="OH3000" s="1"/>
      <c r="OI3000" s="1"/>
      <c r="OJ3000" s="1"/>
      <c r="OK3000" s="1"/>
      <c r="OL3000" s="1"/>
      <c r="OM3000" s="1"/>
      <c r="ON3000" s="1"/>
      <c r="OO3000" s="1"/>
      <c r="OP3000" s="1"/>
      <c r="OQ3000" s="1"/>
      <c r="OR3000" s="1"/>
      <c r="OS3000" s="1"/>
      <c r="OT3000" s="1"/>
      <c r="OU3000" s="1"/>
      <c r="OV3000" s="1"/>
      <c r="OW3000" s="1"/>
      <c r="OX3000" s="1"/>
      <c r="OY3000" s="1"/>
      <c r="OZ3000" s="1"/>
      <c r="PA3000" s="1"/>
      <c r="PB3000" s="1"/>
      <c r="PC3000" s="1"/>
      <c r="PD3000" s="1"/>
      <c r="PE3000" s="1"/>
      <c r="PF3000" s="1"/>
      <c r="PG3000" s="1"/>
      <c r="PH3000" s="1"/>
      <c r="PI3000" s="1"/>
      <c r="PJ3000" s="1"/>
      <c r="PK3000" s="1"/>
      <c r="PL3000" s="1"/>
      <c r="PM3000" s="1"/>
      <c r="PN3000" s="1"/>
      <c r="PO3000" s="1"/>
      <c r="PP3000" s="1"/>
      <c r="PQ3000" s="1"/>
      <c r="PR3000" s="1"/>
      <c r="PS3000" s="1"/>
      <c r="PT3000" s="1"/>
      <c r="PU3000" s="1"/>
      <c r="PV3000" s="1"/>
      <c r="PW3000" s="1"/>
      <c r="PX3000" s="1"/>
      <c r="PY3000" s="1"/>
      <c r="PZ3000" s="1"/>
      <c r="QA3000" s="1"/>
      <c r="QB3000" s="1"/>
      <c r="QC3000" s="1"/>
      <c r="QD3000" s="1"/>
      <c r="QE3000" s="1"/>
      <c r="QF3000" s="1"/>
      <c r="QG3000" s="1"/>
      <c r="QH3000" s="1"/>
      <c r="QI3000" s="1"/>
      <c r="QJ3000" s="1"/>
      <c r="QK3000" s="1"/>
      <c r="QL3000" s="1"/>
      <c r="QM3000" s="1"/>
      <c r="QN3000" s="1"/>
      <c r="QO3000" s="1"/>
      <c r="QP3000" s="1"/>
      <c r="QQ3000" s="1"/>
      <c r="QR3000" s="1"/>
      <c r="QS3000" s="1"/>
      <c r="QT3000" s="1"/>
      <c r="QU3000" s="1"/>
      <c r="QV3000" s="1"/>
      <c r="QW3000" s="1"/>
      <c r="QX3000" s="1"/>
      <c r="QY3000" s="1"/>
      <c r="QZ3000" s="1"/>
      <c r="RA3000" s="1"/>
      <c r="RB3000" s="1"/>
      <c r="RC3000" s="1"/>
      <c r="RD3000" s="1"/>
      <c r="RE3000" s="1"/>
      <c r="RF3000" s="1"/>
      <c r="RG3000" s="1"/>
      <c r="RH3000" s="1"/>
      <c r="RI3000" s="1"/>
      <c r="RJ3000" s="1"/>
      <c r="RK3000" s="1"/>
      <c r="RL3000" s="1"/>
      <c r="RM3000" s="1"/>
      <c r="RN3000" s="1"/>
      <c r="RO3000" s="1"/>
      <c r="RP3000" s="1"/>
      <c r="RQ3000" s="1"/>
      <c r="RR3000" s="1"/>
      <c r="RS3000" s="1"/>
      <c r="RT3000" s="1"/>
      <c r="RU3000" s="1"/>
      <c r="RV3000" s="1"/>
      <c r="RW3000" s="1"/>
      <c r="RX3000" s="1"/>
      <c r="RY3000" s="1"/>
      <c r="RZ3000" s="1"/>
      <c r="SA3000" s="1"/>
      <c r="SB3000" s="1"/>
      <c r="SC3000" s="1"/>
      <c r="SD3000" s="1"/>
      <c r="SE3000" s="1"/>
      <c r="SF3000" s="1"/>
      <c r="SG3000" s="1"/>
      <c r="SH3000" s="1"/>
      <c r="SI3000" s="1"/>
      <c r="SJ3000" s="1"/>
      <c r="SK3000" s="1"/>
      <c r="SL3000" s="1"/>
      <c r="SM3000" s="1"/>
      <c r="SN3000" s="1"/>
      <c r="SO3000" s="1"/>
      <c r="SP3000" s="1"/>
      <c r="SQ3000" s="1"/>
      <c r="SR3000" s="1"/>
      <c r="SS3000" s="1"/>
      <c r="ST3000" s="1"/>
      <c r="SU3000" s="1"/>
      <c r="SV3000" s="1"/>
      <c r="SW3000" s="1"/>
      <c r="SX3000" s="1"/>
      <c r="SY3000" s="1"/>
      <c r="SZ3000" s="1"/>
      <c r="TA3000" s="1"/>
      <c r="TB3000" s="1"/>
      <c r="TC3000" s="1"/>
      <c r="TD3000" s="1"/>
      <c r="TE3000" s="1"/>
      <c r="TF3000" s="1"/>
      <c r="TG3000" s="1"/>
      <c r="TH3000" s="1"/>
      <c r="TI3000" s="1"/>
      <c r="TJ3000" s="1"/>
      <c r="TK3000" s="1"/>
      <c r="TL3000" s="1"/>
      <c r="TM3000" s="1"/>
      <c r="TN3000" s="1"/>
      <c r="TO3000" s="1"/>
      <c r="TP3000" s="1"/>
      <c r="TQ3000" s="1"/>
      <c r="TR3000" s="1"/>
      <c r="TS3000" s="1"/>
      <c r="TT3000" s="1"/>
      <c r="TU3000" s="1"/>
      <c r="TV3000" s="1"/>
      <c r="TW3000" s="1"/>
      <c r="TX3000" s="1"/>
      <c r="TY3000" s="1"/>
      <c r="TZ3000" s="1"/>
      <c r="UA3000" s="1"/>
      <c r="UB3000" s="1"/>
      <c r="UC3000" s="1"/>
      <c r="UD3000" s="1"/>
      <c r="UE3000" s="1"/>
      <c r="UF3000" s="1"/>
      <c r="UG3000" s="1"/>
      <c r="UH3000" s="1"/>
      <c r="UI3000" s="1"/>
      <c r="UJ3000" s="1"/>
      <c r="UK3000" s="1"/>
      <c r="UL3000" s="1"/>
      <c r="UM3000" s="1"/>
      <c r="UN3000" s="1"/>
      <c r="UO3000" s="1"/>
      <c r="UP3000" s="1"/>
      <c r="UQ3000" s="1"/>
      <c r="UR3000" s="1"/>
      <c r="US3000" s="1"/>
      <c r="UT3000" s="1"/>
      <c r="UU3000" s="1"/>
      <c r="UV3000" s="1"/>
      <c r="UW3000" s="1"/>
      <c r="UX3000" s="1"/>
      <c r="UY3000" s="1"/>
      <c r="UZ3000" s="1"/>
      <c r="VA3000" s="1"/>
      <c r="VB3000" s="1"/>
      <c r="VC3000" s="1"/>
      <c r="VD3000" s="1"/>
      <c r="VE3000" s="1"/>
      <c r="VF3000" s="1"/>
      <c r="VG3000" s="1"/>
      <c r="VH3000" s="1"/>
      <c r="VI3000" s="1"/>
      <c r="VJ3000" s="1"/>
      <c r="VK3000" s="1"/>
      <c r="VL3000" s="1"/>
      <c r="VM3000" s="1"/>
      <c r="VN3000" s="1"/>
      <c r="VO3000" s="1"/>
      <c r="VP3000" s="1"/>
      <c r="VQ3000" s="1"/>
      <c r="VR3000" s="1"/>
      <c r="VS3000" s="1"/>
      <c r="VT3000" s="1"/>
      <c r="VU3000" s="1"/>
      <c r="VV3000" s="1"/>
      <c r="VW3000" s="1"/>
      <c r="VX3000" s="1"/>
      <c r="VY3000" s="1"/>
      <c r="VZ3000" s="1"/>
      <c r="WA3000" s="1"/>
      <c r="WB3000" s="1"/>
      <c r="WC3000" s="1"/>
      <c r="WD3000" s="1"/>
      <c r="WE3000" s="1"/>
      <c r="WF3000" s="1"/>
      <c r="WG3000" s="1"/>
      <c r="WH3000" s="1"/>
      <c r="WI3000" s="1"/>
      <c r="WJ3000" s="1"/>
      <c r="WK3000" s="1"/>
      <c r="WL3000" s="1"/>
      <c r="WM3000" s="1"/>
      <c r="WN3000" s="1"/>
      <c r="WO3000" s="1"/>
      <c r="WP3000" s="1"/>
      <c r="WQ3000" s="1"/>
      <c r="WR3000" s="1"/>
      <c r="WS3000" s="1"/>
      <c r="WT3000" s="1"/>
      <c r="WU3000" s="1"/>
      <c r="WV3000" s="1"/>
      <c r="WW3000" s="1"/>
      <c r="WX3000" s="1"/>
      <c r="WY3000" s="1"/>
      <c r="WZ3000" s="1"/>
      <c r="XA3000" s="1"/>
      <c r="XB3000" s="1"/>
      <c r="XC3000" s="1"/>
      <c r="XD3000" s="1"/>
      <c r="XE3000" s="1"/>
      <c r="XF3000" s="1"/>
      <c r="XG3000" s="1"/>
      <c r="XH3000" s="1"/>
      <c r="XI3000" s="1"/>
      <c r="XJ3000" s="1"/>
      <c r="XK3000" s="1"/>
      <c r="XL3000" s="1"/>
      <c r="XM3000" s="1"/>
      <c r="XN3000" s="1"/>
      <c r="XO3000" s="1"/>
      <c r="XP3000" s="1"/>
      <c r="XQ3000" s="1"/>
      <c r="XR3000" s="1"/>
      <c r="XS3000" s="1"/>
      <c r="XT3000" s="1"/>
      <c r="XU3000" s="1"/>
      <c r="XV3000" s="1"/>
      <c r="XW3000" s="1"/>
      <c r="XX3000" s="1"/>
      <c r="XY3000" s="1"/>
      <c r="XZ3000" s="1"/>
      <c r="YA3000" s="1"/>
      <c r="YB3000" s="1"/>
      <c r="YC3000" s="1"/>
      <c r="YD3000" s="1"/>
      <c r="YE3000" s="1"/>
      <c r="YF3000" s="1"/>
      <c r="YG3000" s="1"/>
      <c r="YH3000" s="1"/>
      <c r="YI3000" s="1"/>
      <c r="YJ3000" s="1"/>
      <c r="YK3000" s="1"/>
      <c r="YL3000" s="1"/>
      <c r="YM3000" s="1"/>
      <c r="YN3000" s="1"/>
      <c r="YO3000" s="1"/>
      <c r="YP3000" s="1"/>
      <c r="YQ3000" s="1"/>
      <c r="YR3000" s="1"/>
      <c r="YS3000" s="1"/>
      <c r="YT3000" s="1"/>
      <c r="YU3000" s="1"/>
      <c r="YV3000" s="1"/>
      <c r="YW3000" s="1"/>
      <c r="YX3000" s="1"/>
      <c r="YY3000" s="1"/>
      <c r="YZ3000" s="1"/>
      <c r="ZA3000" s="1"/>
      <c r="ZB3000" s="1"/>
      <c r="ZC3000" s="1"/>
      <c r="ZD3000" s="1"/>
      <c r="ZE3000" s="1"/>
      <c r="ZF3000" s="1"/>
      <c r="ZG3000" s="1"/>
      <c r="ZH3000" s="1"/>
      <c r="ZI3000" s="1"/>
      <c r="ZJ3000" s="1"/>
      <c r="ZK3000" s="1"/>
      <c r="ZL3000" s="1"/>
      <c r="ZM3000" s="1"/>
      <c r="ZN3000" s="1"/>
      <c r="ZO3000" s="1"/>
      <c r="ZP3000" s="1"/>
      <c r="ZQ3000" s="1"/>
      <c r="ZR3000" s="1"/>
      <c r="ZS3000" s="1"/>
      <c r="ZT3000" s="1"/>
      <c r="ZU3000" s="1"/>
      <c r="ZV3000" s="1"/>
      <c r="ZW3000" s="1"/>
      <c r="ZX3000" s="1"/>
      <c r="ZY3000" s="1"/>
      <c r="ZZ3000" s="1"/>
      <c r="AAA3000" s="1"/>
      <c r="AAB3000" s="1"/>
      <c r="AAC3000" s="1"/>
      <c r="AAD3000" s="1"/>
      <c r="AAE3000" s="1"/>
      <c r="AAF3000" s="1"/>
      <c r="AAG3000" s="1"/>
      <c r="AAH3000" s="1"/>
      <c r="AAI3000" s="1"/>
      <c r="AAJ3000" s="1"/>
      <c r="AAK3000" s="1"/>
      <c r="AAL3000" s="1"/>
      <c r="AAM3000" s="1"/>
      <c r="AAN3000" s="1"/>
      <c r="AAO3000" s="1"/>
      <c r="AAP3000" s="1"/>
      <c r="AAQ3000" s="1"/>
      <c r="AAR3000" s="1"/>
      <c r="AAS3000" s="1"/>
      <c r="AAT3000" s="1"/>
      <c r="AAU3000" s="1"/>
      <c r="AAV3000" s="1"/>
      <c r="AAW3000" s="1"/>
      <c r="AAX3000" s="1"/>
      <c r="AAY3000" s="1"/>
      <c r="AAZ3000" s="1"/>
      <c r="ABA3000" s="1"/>
      <c r="ABB3000" s="1"/>
      <c r="ABC3000" s="1"/>
      <c r="ABD3000" s="1"/>
      <c r="ABE3000" s="1"/>
      <c r="ABF3000" s="1"/>
      <c r="ABG3000" s="1"/>
      <c r="ABH3000" s="1"/>
      <c r="ABI3000" s="1"/>
      <c r="ABJ3000" s="1"/>
      <c r="ABK3000" s="1"/>
      <c r="ABL3000" s="1"/>
      <c r="ABM3000" s="1"/>
      <c r="ABN3000" s="1"/>
      <c r="ABO3000" s="1"/>
      <c r="ABP3000" s="1"/>
      <c r="ABQ3000" s="1"/>
      <c r="ABR3000" s="1"/>
      <c r="ABS3000" s="1"/>
      <c r="ABT3000" s="1"/>
      <c r="ABU3000" s="1"/>
      <c r="ABV3000" s="1"/>
      <c r="ABW3000" s="1"/>
      <c r="ABX3000" s="1"/>
      <c r="ABY3000" s="1"/>
      <c r="ABZ3000" s="1"/>
      <c r="ACA3000" s="1"/>
      <c r="ACB3000" s="1"/>
      <c r="ACC3000" s="1"/>
      <c r="ACD3000" s="1"/>
      <c r="ACE3000" s="1"/>
      <c r="ACF3000" s="1"/>
      <c r="ACG3000" s="1"/>
      <c r="ACH3000" s="1"/>
      <c r="ACI3000" s="1"/>
      <c r="ACJ3000" s="1"/>
      <c r="ACK3000" s="1"/>
      <c r="ACL3000" s="1"/>
      <c r="ACM3000" s="1"/>
      <c r="ACN3000" s="1"/>
      <c r="ACO3000" s="1"/>
      <c r="ACP3000" s="1"/>
      <c r="ACQ3000" s="1"/>
      <c r="ACR3000" s="1"/>
      <c r="ACS3000" s="1"/>
      <c r="ACT3000" s="1"/>
      <c r="ACU3000" s="1"/>
      <c r="ACV3000" s="1"/>
      <c r="ACW3000" s="1"/>
      <c r="ACX3000" s="1"/>
      <c r="ACY3000" s="1"/>
      <c r="ACZ3000" s="1"/>
      <c r="ADA3000" s="1"/>
      <c r="ADB3000" s="1"/>
      <c r="ADC3000" s="1"/>
      <c r="ADD3000" s="1"/>
      <c r="ADE3000" s="1"/>
      <c r="ADF3000" s="1"/>
      <c r="ADG3000" s="1"/>
      <c r="ADH3000" s="1"/>
      <c r="ADI3000" s="1"/>
      <c r="ADJ3000" s="1"/>
      <c r="ADK3000" s="1"/>
      <c r="ADL3000" s="1"/>
      <c r="ADM3000" s="1"/>
      <c r="ADN3000" s="1"/>
      <c r="ADO3000" s="1"/>
      <c r="ADP3000" s="1"/>
      <c r="ADQ3000" s="1"/>
      <c r="ADR3000" s="1"/>
      <c r="ADS3000" s="1"/>
      <c r="ADT3000" s="1"/>
      <c r="ADU3000" s="1"/>
      <c r="ADV3000" s="1"/>
      <c r="ADW3000" s="1"/>
      <c r="ADX3000" s="1"/>
      <c r="ADY3000" s="1"/>
      <c r="ADZ3000" s="1"/>
      <c r="AEA3000" s="1"/>
      <c r="AEB3000" s="1"/>
      <c r="AEC3000" s="1"/>
      <c r="AED3000" s="1"/>
      <c r="AEE3000" s="1"/>
      <c r="AEF3000" s="1"/>
      <c r="AEG3000" s="1"/>
      <c r="AEH3000" s="1"/>
      <c r="AEI3000" s="1"/>
      <c r="AEJ3000" s="1"/>
      <c r="AEK3000" s="1"/>
      <c r="AEL3000" s="1"/>
      <c r="AEM3000" s="1"/>
      <c r="AEN3000" s="1"/>
      <c r="AEO3000" s="1"/>
      <c r="AEP3000" s="1"/>
      <c r="AEQ3000" s="1"/>
      <c r="AER3000" s="1"/>
      <c r="AES3000" s="1"/>
      <c r="AET3000" s="1"/>
      <c r="AEU3000" s="1"/>
      <c r="AEV3000" s="1"/>
      <c r="AEW3000" s="1"/>
      <c r="AEX3000" s="1"/>
      <c r="AEY3000" s="1"/>
      <c r="AEZ3000" s="1"/>
      <c r="AFA3000" s="1"/>
      <c r="AFB3000" s="1"/>
      <c r="AFC3000" s="1"/>
      <c r="AFD3000" s="1"/>
      <c r="AFE3000" s="1"/>
      <c r="AFF3000" s="1"/>
      <c r="AFG3000" s="1"/>
      <c r="AFH3000" s="1"/>
      <c r="AFI3000" s="1"/>
      <c r="AFJ3000" s="1"/>
      <c r="AFK3000" s="1"/>
      <c r="AFL3000" s="1"/>
      <c r="AFM3000" s="1"/>
      <c r="AFN3000" s="1"/>
      <c r="AFO3000" s="1"/>
      <c r="AFP3000" s="1"/>
      <c r="AFQ3000" s="1"/>
      <c r="AFR3000" s="1"/>
      <c r="AFS3000" s="1"/>
      <c r="AFT3000" s="1"/>
      <c r="AFU3000" s="1"/>
      <c r="AFV3000" s="1"/>
      <c r="AFW3000" s="1"/>
      <c r="AFX3000" s="1"/>
      <c r="AFY3000" s="1"/>
      <c r="AFZ3000" s="1"/>
      <c r="AGA3000" s="1"/>
      <c r="AGB3000" s="1"/>
      <c r="AGC3000" s="1"/>
      <c r="AGD3000" s="1"/>
      <c r="AGE3000" s="1"/>
      <c r="AGF3000" s="1"/>
      <c r="AGG3000" s="1"/>
      <c r="AGH3000" s="1"/>
      <c r="AGI3000" s="1"/>
      <c r="AGJ3000" s="1"/>
      <c r="AGK3000" s="1"/>
      <c r="AGL3000" s="1"/>
      <c r="AGM3000" s="1"/>
      <c r="AGN3000" s="1"/>
      <c r="AGO3000" s="1"/>
      <c r="AGP3000" s="1"/>
      <c r="AGQ3000" s="1"/>
      <c r="AGR3000" s="1"/>
      <c r="AGS3000" s="1"/>
      <c r="AGT3000" s="1"/>
      <c r="AGU3000" s="1"/>
      <c r="AGV3000" s="1"/>
      <c r="AGW3000" s="1"/>
      <c r="AGX3000" s="1"/>
      <c r="AGY3000" s="1"/>
      <c r="AGZ3000" s="1"/>
      <c r="AHA3000" s="1"/>
      <c r="AHB3000" s="1"/>
      <c r="AHC3000" s="1"/>
      <c r="AHD3000" s="1"/>
      <c r="AHE3000" s="1"/>
      <c r="AHF3000" s="1"/>
      <c r="AHG3000" s="1"/>
      <c r="AHH3000" s="1"/>
      <c r="AHI3000" s="1"/>
      <c r="AHJ3000" s="1"/>
      <c r="AHK3000" s="1"/>
      <c r="AHL3000" s="1"/>
      <c r="AHM3000" s="1"/>
      <c r="AHN3000" s="1"/>
      <c r="AHO3000" s="1"/>
      <c r="AHP3000" s="1"/>
      <c r="AHQ3000" s="1"/>
      <c r="AHR3000" s="1"/>
      <c r="AHS3000" s="1"/>
      <c r="AHT3000" s="1"/>
      <c r="AHU3000" s="1"/>
      <c r="AHV3000" s="1"/>
      <c r="AHW3000" s="1"/>
      <c r="AHX3000" s="1"/>
      <c r="AHY3000" s="1"/>
      <c r="AHZ3000" s="1"/>
      <c r="AIA3000" s="1"/>
      <c r="AIB3000" s="1"/>
      <c r="AIC3000" s="1"/>
      <c r="AID3000" s="1"/>
      <c r="AIE3000" s="1"/>
      <c r="AIF3000" s="1"/>
      <c r="AIG3000" s="1"/>
      <c r="AIH3000" s="1"/>
      <c r="AII3000" s="1"/>
      <c r="AIJ3000" s="1"/>
      <c r="AIK3000" s="1"/>
      <c r="AIL3000" s="1"/>
      <c r="AIM3000" s="1"/>
      <c r="AIN3000" s="1"/>
      <c r="AIO3000" s="1"/>
      <c r="AIP3000" s="1"/>
      <c r="AIQ3000" s="1"/>
      <c r="AIR3000" s="1"/>
      <c r="AIS3000" s="1"/>
      <c r="AIT3000" s="1"/>
      <c r="AIU3000" s="1"/>
      <c r="AIV3000" s="1"/>
      <c r="AIW3000" s="1"/>
      <c r="AIX3000" s="1"/>
      <c r="AIY3000" s="1"/>
      <c r="AIZ3000" s="1"/>
      <c r="AJA3000" s="1"/>
      <c r="AJB3000" s="1"/>
      <c r="AJC3000" s="1"/>
      <c r="AJD3000" s="1"/>
      <c r="AJE3000" s="1"/>
      <c r="AJF3000" s="1"/>
      <c r="AJG3000" s="1"/>
      <c r="AJH3000" s="1"/>
      <c r="AJI3000" s="1"/>
      <c r="AJJ3000" s="1"/>
      <c r="AJK3000" s="1"/>
      <c r="AJL3000" s="1"/>
      <c r="AJM3000" s="1"/>
      <c r="AJN3000" s="1"/>
      <c r="AJO3000" s="1"/>
      <c r="AJP3000" s="1"/>
      <c r="AJQ3000" s="1"/>
      <c r="AJR3000" s="1"/>
      <c r="AJS3000" s="1"/>
      <c r="AJT3000" s="1"/>
      <c r="AJU3000" s="1"/>
      <c r="AJV3000" s="1"/>
      <c r="AJW3000" s="1"/>
      <c r="AJX3000" s="1"/>
      <c r="AJY3000" s="1"/>
      <c r="AJZ3000" s="1"/>
      <c r="AKA3000" s="1"/>
      <c r="AKB3000" s="1"/>
      <c r="AKC3000" s="1"/>
      <c r="AKD3000" s="1"/>
      <c r="AKE3000" s="1"/>
      <c r="AKF3000" s="1"/>
      <c r="AKG3000" s="1"/>
      <c r="AKH3000" s="1"/>
      <c r="AKI3000" s="1"/>
      <c r="AKJ3000" s="1"/>
      <c r="AKK3000" s="1"/>
      <c r="AKL3000" s="1"/>
      <c r="AKM3000" s="1"/>
      <c r="AKN3000" s="1"/>
      <c r="AKO3000" s="1"/>
      <c r="AKP3000" s="1"/>
      <c r="AKQ3000" s="1"/>
      <c r="AKR3000" s="1"/>
      <c r="AKS3000" s="1"/>
      <c r="AKT3000" s="1"/>
      <c r="AKU3000" s="1"/>
      <c r="AKV3000" s="1"/>
      <c r="AKW3000" s="1"/>
      <c r="AKX3000" s="1"/>
      <c r="AKY3000" s="1"/>
      <c r="AKZ3000" s="1"/>
      <c r="ALA3000" s="1"/>
      <c r="ALB3000" s="1"/>
      <c r="ALC3000" s="1"/>
      <c r="ALD3000" s="1"/>
      <c r="ALE3000" s="1"/>
      <c r="ALF3000" s="1"/>
      <c r="ALG3000" s="1"/>
      <c r="ALH3000" s="1"/>
      <c r="ALI3000" s="1"/>
      <c r="ALJ3000" s="1"/>
      <c r="ALK3000" s="1"/>
      <c r="ALL3000" s="1"/>
      <c r="ALM3000" s="1"/>
      <c r="ALN3000" s="1"/>
      <c r="ALO3000" s="1"/>
      <c r="ALP3000" s="1"/>
      <c r="ALQ3000" s="1"/>
      <c r="ALR3000" s="1"/>
      <c r="ALS3000" s="1"/>
      <c r="ALT3000" s="1"/>
      <c r="ALU3000" s="1"/>
      <c r="ALV3000" s="1"/>
      <c r="ALW3000" s="1"/>
      <c r="ALX3000" s="1"/>
      <c r="ALY3000" s="1"/>
      <c r="ALZ3000" s="1"/>
      <c r="AMA3000" s="1"/>
      <c r="AMB3000" s="1"/>
      <c r="AMC3000" s="1"/>
      <c r="AMD3000" s="1"/>
      <c r="AME3000" s="1"/>
      <c r="AMF3000" s="1"/>
      <c r="AMG3000" s="1"/>
      <c r="AMH3000" s="1"/>
      <c r="AMI3000" s="1"/>
      <c r="AMJ3000" s="1"/>
      <c r="AMK3000" s="1"/>
      <c r="AML3000" s="1"/>
      <c r="AMM3000" s="1"/>
      <c r="AMN3000" s="1"/>
      <c r="AMO3000" s="1"/>
      <c r="AMP3000" s="1"/>
      <c r="AMQ3000" s="1"/>
      <c r="AMR3000" s="1"/>
      <c r="AMS3000" s="1"/>
      <c r="AMT3000" s="1"/>
      <c r="AMU3000" s="1"/>
      <c r="AMV3000" s="1"/>
      <c r="AMW3000" s="1"/>
      <c r="AMX3000" s="1"/>
      <c r="AMY3000" s="1"/>
      <c r="AMZ3000" s="1"/>
      <c r="ANA3000" s="1"/>
      <c r="ANB3000" s="1"/>
      <c r="ANC3000" s="1"/>
      <c r="AND3000" s="1"/>
      <c r="ANE3000" s="1"/>
      <c r="ANF3000" s="1"/>
      <c r="ANG3000" s="1"/>
      <c r="ANH3000" s="1"/>
      <c r="ANI3000" s="1"/>
      <c r="ANJ3000" s="1"/>
      <c r="ANK3000" s="1"/>
      <c r="ANL3000" s="1"/>
      <c r="ANM3000" s="1"/>
      <c r="ANN3000" s="1"/>
      <c r="ANO3000" s="1"/>
      <c r="ANP3000" s="1"/>
      <c r="ANQ3000" s="1"/>
      <c r="ANR3000" s="1"/>
      <c r="ANS3000" s="1"/>
      <c r="ANT3000" s="1"/>
      <c r="ANU3000" s="1"/>
      <c r="ANV3000" s="1"/>
      <c r="ANW3000" s="1"/>
      <c r="ANX3000" s="1"/>
      <c r="ANY3000" s="1"/>
      <c r="ANZ3000" s="1"/>
      <c r="AOA3000" s="1"/>
      <c r="AOB3000" s="1"/>
      <c r="AOC3000" s="1"/>
      <c r="AOD3000" s="1"/>
      <c r="AOE3000" s="1"/>
      <c r="AOF3000" s="1"/>
      <c r="AOG3000" s="1"/>
      <c r="AOH3000" s="1"/>
      <c r="AOI3000" s="1"/>
      <c r="AOJ3000" s="1"/>
      <c r="AOK3000" s="1"/>
      <c r="AOL3000" s="1"/>
      <c r="AOM3000" s="1"/>
      <c r="AON3000" s="1"/>
      <c r="AOO3000" s="1"/>
      <c r="AOP3000" s="1"/>
      <c r="AOQ3000" s="1"/>
      <c r="AOR3000" s="1"/>
      <c r="AOS3000" s="1"/>
      <c r="AOT3000" s="1"/>
      <c r="AOU3000" s="1"/>
      <c r="AOV3000" s="1"/>
      <c r="AOW3000" s="1"/>
      <c r="AOX3000" s="1"/>
      <c r="AOY3000" s="1"/>
      <c r="AOZ3000" s="1"/>
      <c r="APA3000" s="1"/>
      <c r="APB3000" s="1"/>
      <c r="APC3000" s="1"/>
      <c r="APD3000" s="1"/>
      <c r="APE3000" s="1"/>
      <c r="APF3000" s="1"/>
      <c r="APG3000" s="1"/>
      <c r="APH3000" s="1"/>
      <c r="API3000" s="1"/>
      <c r="APJ3000" s="1"/>
      <c r="APK3000" s="1"/>
      <c r="APL3000" s="1"/>
      <c r="APM3000" s="1"/>
      <c r="APN3000" s="1"/>
      <c r="APO3000" s="1"/>
      <c r="APP3000" s="1"/>
      <c r="APQ3000" s="1"/>
      <c r="APR3000" s="1"/>
      <c r="APS3000" s="1"/>
      <c r="APT3000" s="1"/>
      <c r="APU3000" s="1"/>
      <c r="APV3000" s="1"/>
      <c r="APW3000" s="1"/>
      <c r="APX3000" s="1"/>
      <c r="APY3000" s="1"/>
      <c r="APZ3000" s="1"/>
      <c r="AQA3000" s="1"/>
      <c r="AQB3000" s="1"/>
      <c r="AQC3000" s="1"/>
      <c r="AQD3000" s="1"/>
      <c r="AQE3000" s="1"/>
      <c r="AQF3000" s="1"/>
      <c r="AQG3000" s="1"/>
      <c r="AQH3000" s="1"/>
      <c r="AQI3000" s="1"/>
      <c r="AQJ3000" s="1"/>
      <c r="AQK3000" s="1"/>
      <c r="AQL3000" s="1"/>
      <c r="AQM3000" s="1"/>
      <c r="AQN3000" s="1"/>
      <c r="AQO3000" s="1"/>
      <c r="AQP3000" s="1"/>
      <c r="AQQ3000" s="1"/>
      <c r="AQR3000" s="1"/>
      <c r="AQS3000" s="1"/>
      <c r="AQT3000" s="1"/>
      <c r="AQU3000" s="1"/>
      <c r="AQV3000" s="1"/>
      <c r="AQW3000" s="1"/>
      <c r="AQX3000" s="1"/>
      <c r="AQY3000" s="1"/>
      <c r="AQZ3000" s="1"/>
      <c r="ARA3000" s="1"/>
      <c r="ARB3000" s="1"/>
      <c r="ARC3000" s="1"/>
      <c r="ARD3000" s="1"/>
      <c r="ARE3000" s="1"/>
      <c r="ARF3000" s="1"/>
      <c r="ARG3000" s="1"/>
      <c r="ARH3000" s="1"/>
      <c r="ARI3000" s="1"/>
      <c r="ARJ3000" s="1"/>
      <c r="ARK3000" s="1"/>
      <c r="ARL3000" s="1"/>
      <c r="ARM3000" s="1"/>
      <c r="ARN3000" s="1"/>
      <c r="ARO3000" s="1"/>
      <c r="ARP3000" s="1"/>
      <c r="ARQ3000" s="1"/>
      <c r="ARR3000" s="1"/>
      <c r="ARS3000" s="1"/>
      <c r="ART3000" s="1"/>
      <c r="ARU3000" s="1"/>
      <c r="ARV3000" s="1"/>
      <c r="ARW3000" s="1"/>
      <c r="ARX3000" s="1"/>
      <c r="ARY3000" s="1"/>
      <c r="ARZ3000" s="1"/>
      <c r="ASA3000" s="1"/>
      <c r="ASB3000" s="1"/>
      <c r="ASC3000" s="1"/>
      <c r="ASD3000" s="1"/>
      <c r="ASE3000" s="1"/>
      <c r="ASF3000" s="1"/>
      <c r="ASG3000" s="1"/>
      <c r="ASH3000" s="1"/>
      <c r="ASI3000" s="1"/>
      <c r="ASJ3000" s="1"/>
      <c r="ASK3000" s="1"/>
      <c r="ASL3000" s="1"/>
      <c r="ASM3000" s="1"/>
      <c r="ASN3000" s="1"/>
      <c r="ASO3000" s="1"/>
      <c r="ASP3000" s="1"/>
      <c r="ASQ3000" s="1"/>
      <c r="ASR3000" s="1"/>
      <c r="ASS3000" s="1"/>
      <c r="AST3000" s="1"/>
      <c r="ASU3000" s="1"/>
      <c r="ASV3000" s="1"/>
      <c r="ASW3000" s="1"/>
      <c r="ASX3000" s="1"/>
      <c r="ASY3000" s="1"/>
      <c r="ASZ3000" s="1"/>
      <c r="ATA3000" s="1"/>
      <c r="ATB3000" s="1"/>
      <c r="ATC3000" s="1"/>
      <c r="ATD3000" s="1"/>
      <c r="ATE3000" s="1"/>
      <c r="ATF3000" s="1"/>
      <c r="ATG3000" s="1"/>
      <c r="ATH3000" s="1"/>
      <c r="ATI3000" s="1"/>
      <c r="ATJ3000" s="1"/>
      <c r="ATK3000" s="1"/>
      <c r="ATL3000" s="1"/>
      <c r="ATM3000" s="1"/>
      <c r="ATN3000" s="1"/>
      <c r="ATO3000" s="1"/>
      <c r="ATP3000" s="1"/>
      <c r="ATQ3000" s="1"/>
      <c r="ATR3000" s="1"/>
      <c r="ATS3000" s="1"/>
      <c r="ATT3000" s="1"/>
      <c r="ATU3000" s="1"/>
      <c r="ATV3000" s="1"/>
      <c r="ATW3000" s="1"/>
      <c r="ATX3000" s="1"/>
      <c r="ATY3000" s="1"/>
      <c r="ATZ3000" s="1"/>
      <c r="AUA3000" s="1"/>
      <c r="AUB3000" s="1"/>
      <c r="AUC3000" s="1"/>
      <c r="AUD3000" s="1"/>
      <c r="AUE3000" s="1"/>
      <c r="AUF3000" s="1"/>
      <c r="AUG3000" s="1"/>
      <c r="AUH3000" s="1"/>
      <c r="AUI3000" s="1"/>
      <c r="AUJ3000" s="1"/>
      <c r="AUK3000" s="1"/>
      <c r="AUL3000" s="1"/>
      <c r="AUM3000" s="1"/>
      <c r="AUN3000" s="1"/>
      <c r="AUO3000" s="1"/>
      <c r="AUP3000" s="1"/>
      <c r="AUQ3000" s="1"/>
      <c r="AUR3000" s="1"/>
      <c r="AUS3000" s="1"/>
      <c r="AUT3000" s="1"/>
      <c r="AUU3000" s="1"/>
      <c r="AUV3000" s="1"/>
      <c r="AUW3000" s="1"/>
      <c r="AUX3000" s="1"/>
      <c r="AUY3000" s="1"/>
      <c r="AUZ3000" s="1"/>
      <c r="AVA3000" s="1"/>
      <c r="AVB3000" s="1"/>
      <c r="AVC3000" s="1"/>
      <c r="AVD3000" s="1"/>
      <c r="AVE3000" s="1"/>
      <c r="AVF3000" s="1"/>
      <c r="AVG3000" s="1"/>
      <c r="AVH3000" s="1"/>
      <c r="AVI3000" s="1"/>
      <c r="AVJ3000" s="1"/>
      <c r="AVK3000" s="1"/>
      <c r="AVL3000" s="1"/>
      <c r="AVM3000" s="1"/>
      <c r="AVN3000" s="1"/>
      <c r="AVO3000" s="1"/>
      <c r="AVP3000" s="1"/>
      <c r="AVQ3000" s="1"/>
      <c r="AVR3000" s="1"/>
      <c r="AVS3000" s="1"/>
      <c r="AVT3000" s="1"/>
      <c r="AVU3000" s="1"/>
      <c r="AVV3000" s="1"/>
      <c r="AVW3000" s="1"/>
      <c r="AVX3000" s="1"/>
      <c r="AVY3000" s="1"/>
      <c r="AVZ3000" s="1"/>
      <c r="AWA3000" s="1"/>
      <c r="AWB3000" s="1"/>
      <c r="AWC3000" s="1"/>
      <c r="AWD3000" s="1"/>
      <c r="AWE3000" s="1"/>
      <c r="AWF3000" s="1"/>
      <c r="AWG3000" s="1"/>
      <c r="AWH3000" s="1"/>
      <c r="AWI3000" s="1"/>
      <c r="AWJ3000" s="1"/>
      <c r="AWK3000" s="1"/>
      <c r="AWL3000" s="1"/>
      <c r="AWM3000" s="1"/>
      <c r="AWN3000" s="1"/>
      <c r="AWO3000" s="1"/>
      <c r="AWP3000" s="1"/>
      <c r="AWQ3000" s="1"/>
      <c r="AWR3000" s="1"/>
      <c r="AWS3000" s="1"/>
      <c r="AWT3000" s="1"/>
      <c r="AWU3000" s="1"/>
      <c r="AWV3000" s="1"/>
      <c r="AWW3000" s="1"/>
      <c r="AWX3000" s="1"/>
      <c r="AWY3000" s="1"/>
      <c r="AWZ3000" s="1"/>
      <c r="AXA3000" s="1"/>
      <c r="AXB3000" s="1"/>
      <c r="AXC3000" s="1"/>
      <c r="AXD3000" s="1"/>
      <c r="AXE3000" s="1"/>
      <c r="AXF3000" s="1"/>
      <c r="AXG3000" s="1"/>
      <c r="AXH3000" s="1"/>
      <c r="AXI3000" s="1"/>
      <c r="AXJ3000" s="1"/>
      <c r="AXK3000" s="1"/>
      <c r="AXL3000" s="1"/>
      <c r="AXM3000" s="1"/>
      <c r="AXN3000" s="1"/>
      <c r="AXO3000" s="1"/>
      <c r="AXP3000" s="1"/>
      <c r="AXQ3000" s="1"/>
      <c r="AXR3000" s="1"/>
      <c r="AXS3000" s="1"/>
      <c r="AXT3000" s="1"/>
      <c r="AXU3000" s="1"/>
      <c r="AXV3000" s="1"/>
      <c r="AXW3000" s="1"/>
      <c r="AXX3000" s="1"/>
      <c r="AXY3000" s="1"/>
      <c r="AXZ3000" s="1"/>
      <c r="AYA3000" s="1"/>
      <c r="AYB3000" s="1"/>
      <c r="AYC3000" s="1"/>
      <c r="AYD3000" s="1"/>
      <c r="AYE3000" s="1"/>
      <c r="AYF3000" s="1"/>
      <c r="AYG3000" s="1"/>
      <c r="AYH3000" s="1"/>
      <c r="AYI3000" s="1"/>
      <c r="AYJ3000" s="1"/>
      <c r="AYK3000" s="1"/>
      <c r="AYL3000" s="1"/>
      <c r="AYM3000" s="1"/>
      <c r="AYN3000" s="1"/>
      <c r="AYO3000" s="1"/>
      <c r="AYP3000" s="1"/>
      <c r="AYQ3000" s="1"/>
      <c r="AYR3000" s="1"/>
      <c r="AYS3000" s="1"/>
      <c r="AYT3000" s="1"/>
      <c r="AYU3000" s="1"/>
      <c r="AYV3000" s="1"/>
      <c r="AYW3000" s="1"/>
      <c r="AYX3000" s="1"/>
      <c r="AYY3000" s="1"/>
      <c r="AYZ3000" s="1"/>
      <c r="AZA3000" s="1"/>
      <c r="AZB3000" s="1"/>
      <c r="AZC3000" s="1"/>
      <c r="AZD3000" s="1"/>
      <c r="AZE3000" s="1"/>
      <c r="AZF3000" s="1"/>
      <c r="AZG3000" s="1"/>
      <c r="AZH3000" s="1"/>
      <c r="AZI3000" s="1"/>
      <c r="AZJ3000" s="1"/>
      <c r="AZK3000" s="1"/>
      <c r="AZL3000" s="1"/>
      <c r="AZM3000" s="1"/>
      <c r="AZN3000" s="1"/>
      <c r="AZO3000" s="1"/>
      <c r="AZP3000" s="1"/>
      <c r="AZQ3000" s="1"/>
      <c r="AZR3000" s="1"/>
      <c r="AZS3000" s="1"/>
      <c r="AZT3000" s="1"/>
      <c r="AZU3000" s="1"/>
      <c r="AZV3000" s="1"/>
      <c r="AZW3000" s="1"/>
      <c r="AZX3000" s="1"/>
      <c r="AZY3000" s="1"/>
      <c r="AZZ3000" s="1"/>
      <c r="BAA3000" s="1"/>
      <c r="BAB3000" s="1"/>
      <c r="BAC3000" s="1"/>
      <c r="BAD3000" s="1"/>
      <c r="BAE3000" s="1"/>
      <c r="BAF3000" s="1"/>
      <c r="BAG3000" s="1"/>
      <c r="BAH3000" s="1"/>
      <c r="BAI3000" s="1"/>
      <c r="BAJ3000" s="1"/>
      <c r="BAK3000" s="1"/>
      <c r="BAL3000" s="1"/>
      <c r="BAM3000" s="1"/>
      <c r="BAN3000" s="1"/>
      <c r="BAO3000" s="1"/>
      <c r="BAP3000" s="1"/>
      <c r="BAQ3000" s="1"/>
      <c r="BAR3000" s="1"/>
      <c r="BAS3000" s="1"/>
      <c r="BAT3000" s="1"/>
      <c r="BAU3000" s="1"/>
      <c r="BAV3000" s="1"/>
      <c r="BAW3000" s="1"/>
      <c r="BAX3000" s="1"/>
      <c r="BAY3000" s="1"/>
      <c r="BAZ3000" s="1"/>
      <c r="BBA3000" s="1"/>
      <c r="BBB3000" s="1"/>
      <c r="BBC3000" s="1"/>
      <c r="BBD3000" s="1"/>
      <c r="BBE3000" s="1"/>
      <c r="BBF3000" s="1"/>
      <c r="BBG3000" s="1"/>
      <c r="BBH3000" s="1"/>
      <c r="BBI3000" s="1"/>
      <c r="BBJ3000" s="1"/>
      <c r="BBK3000" s="1"/>
      <c r="BBL3000" s="1"/>
      <c r="BBM3000" s="1"/>
      <c r="BBN3000" s="1"/>
      <c r="BBO3000" s="1"/>
      <c r="BBP3000" s="1"/>
      <c r="BBQ3000" s="1"/>
      <c r="BBR3000" s="1"/>
      <c r="BBS3000" s="1"/>
      <c r="BBT3000" s="1"/>
      <c r="BBU3000" s="1"/>
      <c r="BBV3000" s="1"/>
      <c r="BBW3000" s="1"/>
      <c r="BBX3000" s="1"/>
      <c r="BBY3000" s="1"/>
      <c r="BBZ3000" s="1"/>
      <c r="BCA3000" s="1"/>
      <c r="BCB3000" s="1"/>
      <c r="BCC3000" s="1"/>
      <c r="BCD3000" s="1"/>
      <c r="BCE3000" s="1"/>
      <c r="BCF3000" s="1"/>
      <c r="BCG3000" s="1"/>
      <c r="BCH3000" s="1"/>
      <c r="BCI3000" s="1"/>
      <c r="BCJ3000" s="1"/>
      <c r="BCK3000" s="1"/>
      <c r="BCL3000" s="1"/>
      <c r="BCM3000" s="1"/>
      <c r="BCN3000" s="1"/>
      <c r="BCO3000" s="1"/>
      <c r="BCP3000" s="1"/>
      <c r="BCQ3000" s="1"/>
      <c r="BCR3000" s="1"/>
      <c r="BCS3000" s="1"/>
      <c r="BCT3000" s="1"/>
      <c r="BCU3000" s="1"/>
      <c r="BCV3000" s="1"/>
      <c r="BCW3000" s="1"/>
      <c r="BCX3000" s="1"/>
      <c r="BCY3000" s="1"/>
      <c r="BCZ3000" s="1"/>
      <c r="BDA3000" s="1"/>
      <c r="BDB3000" s="1"/>
      <c r="BDC3000" s="1"/>
      <c r="BDD3000" s="1"/>
      <c r="BDE3000" s="1"/>
      <c r="BDF3000" s="1"/>
      <c r="BDG3000" s="1"/>
      <c r="BDH3000" s="1"/>
      <c r="BDI3000" s="1"/>
      <c r="BDJ3000" s="1"/>
      <c r="BDK3000" s="1"/>
      <c r="BDL3000" s="1"/>
      <c r="BDM3000" s="1"/>
      <c r="BDN3000" s="1"/>
      <c r="BDO3000" s="1"/>
      <c r="BDP3000" s="1"/>
      <c r="BDQ3000" s="1"/>
      <c r="BDR3000" s="1"/>
      <c r="BDS3000" s="1"/>
      <c r="BDT3000" s="1"/>
      <c r="BDU3000" s="1"/>
      <c r="BDV3000" s="1"/>
      <c r="BDW3000" s="1"/>
      <c r="BDX3000" s="1"/>
      <c r="BDY3000" s="1"/>
      <c r="BDZ3000" s="1"/>
      <c r="BEA3000" s="1"/>
      <c r="BEB3000" s="1"/>
      <c r="BEC3000" s="1"/>
      <c r="BED3000" s="1"/>
      <c r="BEE3000" s="1"/>
      <c r="BEF3000" s="1"/>
      <c r="BEG3000" s="1"/>
      <c r="BEH3000" s="1"/>
      <c r="BEI3000" s="1"/>
      <c r="BEJ3000" s="1"/>
      <c r="BEK3000" s="1"/>
      <c r="BEL3000" s="1"/>
      <c r="BEM3000" s="1"/>
      <c r="BEN3000" s="1"/>
      <c r="BEO3000" s="1"/>
      <c r="BEP3000" s="1"/>
      <c r="BEQ3000" s="1"/>
      <c r="BER3000" s="1"/>
      <c r="BES3000" s="1"/>
      <c r="BET3000" s="1"/>
      <c r="BEU3000" s="1"/>
      <c r="BEV3000" s="1"/>
      <c r="BEW3000" s="1"/>
      <c r="BEX3000" s="1"/>
      <c r="BEY3000" s="1"/>
      <c r="BEZ3000" s="1"/>
      <c r="BFA3000" s="1"/>
      <c r="BFB3000" s="1"/>
      <c r="BFC3000" s="1"/>
      <c r="BFD3000" s="1"/>
      <c r="BFE3000" s="1"/>
      <c r="BFF3000" s="1"/>
      <c r="BFG3000" s="1"/>
      <c r="BFH3000" s="1"/>
      <c r="BFI3000" s="1"/>
      <c r="BFJ3000" s="1"/>
      <c r="BFK3000" s="1"/>
      <c r="BFL3000" s="1"/>
      <c r="BFM3000" s="1"/>
      <c r="BFN3000" s="1"/>
      <c r="BFO3000" s="1"/>
      <c r="BFP3000" s="1"/>
      <c r="BFQ3000" s="1"/>
      <c r="BFR3000" s="1"/>
      <c r="BFS3000" s="1"/>
      <c r="BFT3000" s="1"/>
      <c r="BFU3000" s="1"/>
      <c r="BFV3000" s="1"/>
      <c r="BFW3000" s="1"/>
      <c r="BFX3000" s="1"/>
      <c r="BFY3000" s="1"/>
      <c r="BFZ3000" s="1"/>
      <c r="BGA3000" s="1"/>
      <c r="BGB3000" s="1"/>
      <c r="BGC3000" s="1"/>
      <c r="BGD3000" s="1"/>
      <c r="BGE3000" s="1"/>
      <c r="BGF3000" s="1"/>
      <c r="BGG3000" s="1"/>
      <c r="BGH3000" s="1"/>
      <c r="BGI3000" s="1"/>
      <c r="BGJ3000" s="1"/>
      <c r="BGK3000" s="1"/>
      <c r="BGL3000" s="1"/>
      <c r="BGM3000" s="1"/>
      <c r="BGN3000" s="1"/>
      <c r="BGO3000" s="1"/>
      <c r="BGP3000" s="1"/>
      <c r="BGQ3000" s="1"/>
      <c r="BGR3000" s="1"/>
      <c r="BGS3000" s="1"/>
      <c r="BGT3000" s="1"/>
      <c r="BGU3000" s="1"/>
      <c r="BGV3000" s="1"/>
      <c r="BGW3000" s="1"/>
      <c r="BGX3000" s="1"/>
      <c r="BGY3000" s="1"/>
      <c r="BGZ3000" s="1"/>
      <c r="BHA3000" s="1"/>
      <c r="BHB3000" s="1"/>
      <c r="BHC3000" s="1"/>
      <c r="BHD3000" s="1"/>
      <c r="BHE3000" s="1"/>
      <c r="BHF3000" s="1"/>
      <c r="BHG3000" s="1"/>
      <c r="BHH3000" s="1"/>
      <c r="BHI3000" s="1"/>
      <c r="BHJ3000" s="1"/>
      <c r="BHK3000" s="1"/>
      <c r="BHL3000" s="1"/>
      <c r="BHM3000" s="1"/>
      <c r="BHN3000" s="1"/>
      <c r="BHO3000" s="1"/>
      <c r="BHP3000" s="1"/>
      <c r="BHQ3000" s="1"/>
      <c r="BHR3000" s="1"/>
      <c r="BHS3000" s="1"/>
      <c r="BHT3000" s="1"/>
      <c r="BHU3000" s="1"/>
      <c r="BHV3000" s="1"/>
      <c r="BHW3000" s="1"/>
      <c r="BHX3000" s="1"/>
      <c r="BHY3000" s="1"/>
      <c r="BHZ3000" s="1"/>
      <c r="BIA3000" s="1"/>
      <c r="BIB3000" s="1"/>
      <c r="BIC3000" s="1"/>
      <c r="BID3000" s="1"/>
      <c r="BIE3000" s="1"/>
      <c r="BIF3000" s="1"/>
      <c r="BIG3000" s="1"/>
      <c r="BIH3000" s="1"/>
      <c r="BII3000" s="1"/>
      <c r="BIJ3000" s="1"/>
      <c r="BIK3000" s="1"/>
      <c r="BIL3000" s="1"/>
      <c r="BIM3000" s="1"/>
      <c r="BIN3000" s="1"/>
      <c r="BIO3000" s="1"/>
      <c r="BIP3000" s="1"/>
      <c r="BIQ3000" s="1"/>
      <c r="BIR3000" s="1"/>
      <c r="BIS3000" s="1"/>
      <c r="BIT3000" s="1"/>
      <c r="BIU3000" s="1"/>
      <c r="BIV3000" s="1"/>
      <c r="BIW3000" s="1"/>
      <c r="BIX3000" s="1"/>
      <c r="BIY3000" s="1"/>
      <c r="BIZ3000" s="1"/>
      <c r="BJA3000" s="1"/>
      <c r="BJB3000" s="1"/>
      <c r="BJC3000" s="1"/>
      <c r="BJD3000" s="1"/>
      <c r="BJE3000" s="1"/>
      <c r="BJF3000" s="1"/>
      <c r="BJG3000" s="1"/>
      <c r="BJH3000" s="1"/>
      <c r="BJI3000" s="1"/>
      <c r="BJJ3000" s="1"/>
      <c r="BJK3000" s="1"/>
      <c r="BJL3000" s="1"/>
      <c r="BJM3000" s="1"/>
      <c r="BJN3000" s="1"/>
      <c r="BJO3000" s="1"/>
      <c r="BJP3000" s="1"/>
      <c r="BJQ3000" s="1"/>
      <c r="BJR3000" s="1"/>
      <c r="BJS3000" s="1"/>
      <c r="BJT3000" s="1"/>
      <c r="BJU3000" s="1"/>
      <c r="BJV3000" s="1"/>
      <c r="BJW3000" s="1"/>
      <c r="BJX3000" s="1"/>
      <c r="BJY3000" s="1"/>
      <c r="BJZ3000" s="1"/>
      <c r="BKA3000" s="1"/>
      <c r="BKB3000" s="1"/>
      <c r="BKC3000" s="1"/>
      <c r="BKD3000" s="1"/>
      <c r="BKE3000" s="1"/>
      <c r="BKF3000" s="1"/>
      <c r="BKG3000" s="1"/>
    </row>
    <row r="3001" spans="1:1645" s="12" customFormat="1" ht="16.350000000000001" customHeight="1" x14ac:dyDescent="0.25">
      <c r="A3001" s="41">
        <v>43149</v>
      </c>
      <c r="B3001" s="1" t="s">
        <v>8205</v>
      </c>
      <c r="C3001" s="62">
        <f t="shared" si="55"/>
        <v>2</v>
      </c>
      <c r="D3001" s="1" t="s">
        <v>8206</v>
      </c>
      <c r="E3001" s="38">
        <v>2315</v>
      </c>
      <c r="F3001" s="1" t="s">
        <v>38</v>
      </c>
      <c r="G3001" s="1" t="s">
        <v>8322</v>
      </c>
      <c r="H3001" s="1"/>
      <c r="I3001" s="1"/>
      <c r="J3001" s="1"/>
      <c r="K3001" s="1"/>
      <c r="L3001" s="1"/>
      <c r="M3001" s="1"/>
      <c r="N3001" s="1"/>
      <c r="O3001" s="1"/>
      <c r="P3001" s="1"/>
      <c r="Q3001" s="23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 t="s">
        <v>8323</v>
      </c>
      <c r="AE3001" s="1"/>
      <c r="AF3001" s="1"/>
      <c r="AG3001" s="1"/>
      <c r="AH3001" s="1"/>
      <c r="AI3001" s="1"/>
      <c r="AJ3001" s="1" t="s">
        <v>8324</v>
      </c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  <c r="FH3001" s="1"/>
      <c r="FI3001" s="1"/>
      <c r="FJ3001" s="1"/>
      <c r="FK3001" s="1"/>
      <c r="FL3001" s="1"/>
      <c r="FM3001" s="1"/>
      <c r="FN3001" s="1"/>
      <c r="FO3001" s="1"/>
      <c r="FP3001" s="1"/>
      <c r="FQ3001" s="1"/>
      <c r="FR3001" s="1"/>
      <c r="FS3001" s="1"/>
      <c r="FT3001" s="1"/>
      <c r="FU3001" s="1"/>
      <c r="FV3001" s="1"/>
      <c r="FW3001" s="1"/>
      <c r="FX3001" s="1"/>
      <c r="FY3001" s="1"/>
      <c r="FZ3001" s="1"/>
      <c r="GA3001" s="1"/>
      <c r="GB3001" s="1"/>
      <c r="GC3001" s="1"/>
      <c r="GD3001" s="1"/>
      <c r="GE3001" s="1"/>
      <c r="GF3001" s="1"/>
      <c r="GG3001" s="1"/>
      <c r="GH3001" s="1"/>
      <c r="GI3001" s="1"/>
      <c r="GJ3001" s="1"/>
      <c r="GK3001" s="1"/>
      <c r="GL3001" s="1"/>
      <c r="GM3001" s="1"/>
      <c r="GN3001" s="1"/>
      <c r="GO3001" s="1"/>
      <c r="GP3001" s="1"/>
      <c r="GQ3001" s="1"/>
      <c r="GR3001" s="1"/>
      <c r="GS3001" s="1"/>
      <c r="GT3001" s="1"/>
      <c r="GU3001" s="1"/>
      <c r="GV3001" s="1"/>
      <c r="GW3001" s="1"/>
      <c r="GX3001" s="1"/>
      <c r="GY3001" s="1"/>
      <c r="GZ3001" s="1"/>
      <c r="HA3001" s="1"/>
      <c r="HB3001" s="1"/>
      <c r="HC3001" s="1"/>
      <c r="HD3001" s="1"/>
      <c r="HE3001" s="1"/>
      <c r="HF3001" s="1"/>
      <c r="HG3001" s="1"/>
      <c r="HH3001" s="1"/>
      <c r="HI3001" s="1"/>
      <c r="HJ3001" s="1"/>
      <c r="HK3001" s="1"/>
      <c r="HL3001" s="1"/>
      <c r="HM3001" s="1"/>
      <c r="HN3001" s="1"/>
      <c r="HO3001" s="1"/>
      <c r="HP3001" s="1"/>
      <c r="HQ3001" s="1"/>
      <c r="HR3001" s="1"/>
      <c r="HS3001" s="1"/>
      <c r="HT3001" s="1"/>
      <c r="HU3001" s="1"/>
      <c r="HV3001" s="1"/>
      <c r="HW3001" s="1"/>
      <c r="HX3001" s="1"/>
      <c r="HY3001" s="1"/>
      <c r="HZ3001" s="1"/>
      <c r="IA3001" s="1"/>
      <c r="IB3001" s="1"/>
      <c r="IC3001" s="1"/>
      <c r="ID3001" s="1"/>
      <c r="IE3001" s="1"/>
      <c r="IF3001" s="1"/>
      <c r="IG3001" s="1"/>
      <c r="IH3001" s="1"/>
      <c r="II3001" s="1"/>
      <c r="IJ3001" s="1"/>
      <c r="IK3001" s="1"/>
      <c r="IL3001" s="1"/>
      <c r="IM3001" s="1"/>
      <c r="IN3001" s="1"/>
      <c r="IO3001" s="1"/>
      <c r="IP3001" s="1"/>
      <c r="IQ3001" s="1"/>
      <c r="IR3001" s="1"/>
      <c r="IS3001" s="1"/>
      <c r="IT3001" s="1"/>
      <c r="IU3001" s="1"/>
      <c r="IV3001" s="1"/>
      <c r="IW3001" s="1"/>
      <c r="IX3001" s="1"/>
      <c r="IY3001" s="1"/>
      <c r="IZ3001" s="1"/>
      <c r="JA3001" s="1"/>
      <c r="JB3001" s="1"/>
      <c r="JC3001" s="1"/>
      <c r="JD3001" s="1"/>
      <c r="JE3001" s="1"/>
      <c r="JF3001" s="1"/>
      <c r="JG3001" s="1"/>
      <c r="JH3001" s="1"/>
      <c r="JI3001" s="1"/>
      <c r="JJ3001" s="1"/>
      <c r="JK3001" s="1"/>
      <c r="JL3001" s="1"/>
      <c r="JM3001" s="1"/>
      <c r="JN3001" s="1"/>
      <c r="JO3001" s="1"/>
      <c r="JP3001" s="1"/>
      <c r="JQ3001" s="1"/>
      <c r="JR3001" s="1"/>
      <c r="JS3001" s="1"/>
      <c r="JT3001" s="1"/>
      <c r="JU3001" s="1"/>
      <c r="JV3001" s="1"/>
      <c r="JW3001" s="1"/>
      <c r="JX3001" s="1"/>
      <c r="JY3001" s="1"/>
      <c r="JZ3001" s="1"/>
      <c r="KA3001" s="1"/>
      <c r="KB3001" s="1"/>
      <c r="KC3001" s="1"/>
      <c r="KD3001" s="1"/>
      <c r="KE3001" s="1"/>
      <c r="KF3001" s="1"/>
      <c r="KG3001" s="1"/>
      <c r="KH3001" s="1"/>
      <c r="KI3001" s="1"/>
      <c r="KJ3001" s="1"/>
      <c r="KK3001" s="1"/>
      <c r="KL3001" s="1"/>
      <c r="KM3001" s="1"/>
      <c r="KN3001" s="1"/>
      <c r="KO3001" s="1"/>
      <c r="KP3001" s="1"/>
      <c r="KQ3001" s="1"/>
      <c r="KR3001" s="1"/>
      <c r="KS3001" s="1"/>
      <c r="KT3001" s="1"/>
      <c r="KU3001" s="1"/>
      <c r="KV3001" s="1"/>
      <c r="KW3001" s="1"/>
      <c r="KX3001" s="1"/>
      <c r="KY3001" s="1"/>
      <c r="KZ3001" s="1"/>
      <c r="LA3001" s="1"/>
      <c r="LB3001" s="1"/>
      <c r="LC3001" s="1"/>
      <c r="LD3001" s="1"/>
      <c r="LE3001" s="1"/>
      <c r="LF3001" s="1"/>
      <c r="LG3001" s="1"/>
      <c r="LH3001" s="1"/>
      <c r="LI3001" s="1"/>
      <c r="LJ3001" s="1"/>
      <c r="LK3001" s="1"/>
      <c r="LL3001" s="1"/>
      <c r="LM3001" s="1"/>
      <c r="LN3001" s="1"/>
      <c r="LO3001" s="1"/>
      <c r="LP3001" s="1"/>
      <c r="LQ3001" s="1"/>
      <c r="LR3001" s="1"/>
      <c r="LS3001" s="1"/>
      <c r="LT3001" s="1"/>
      <c r="LU3001" s="1"/>
      <c r="LV3001" s="1"/>
      <c r="LW3001" s="1"/>
      <c r="LX3001" s="1"/>
      <c r="LY3001" s="1"/>
      <c r="LZ3001" s="1"/>
      <c r="MA3001" s="1"/>
      <c r="MB3001" s="1"/>
      <c r="MC3001" s="1"/>
      <c r="MD3001" s="1"/>
      <c r="ME3001" s="1"/>
      <c r="MF3001" s="1"/>
      <c r="MG3001" s="1"/>
      <c r="MH3001" s="1"/>
      <c r="MI3001" s="1"/>
      <c r="MJ3001" s="1"/>
      <c r="MK3001" s="1"/>
      <c r="ML3001" s="1"/>
      <c r="MM3001" s="1"/>
      <c r="MN3001" s="1"/>
      <c r="MO3001" s="1"/>
      <c r="MP3001" s="1"/>
      <c r="MQ3001" s="1"/>
      <c r="MR3001" s="1"/>
      <c r="MS3001" s="1"/>
      <c r="MT3001" s="1"/>
      <c r="MU3001" s="1"/>
      <c r="MV3001" s="1"/>
      <c r="MW3001" s="1"/>
      <c r="MX3001" s="1"/>
      <c r="MY3001" s="1"/>
      <c r="MZ3001" s="1"/>
      <c r="NA3001" s="1"/>
      <c r="NB3001" s="1"/>
      <c r="NC3001" s="1"/>
      <c r="ND3001" s="1"/>
      <c r="NE3001" s="1"/>
      <c r="NF3001" s="1"/>
      <c r="NG3001" s="1"/>
      <c r="NH3001" s="1"/>
      <c r="NI3001" s="1"/>
      <c r="NJ3001" s="1"/>
      <c r="NK3001" s="1"/>
      <c r="NL3001" s="1"/>
      <c r="NM3001" s="1"/>
      <c r="NN3001" s="1"/>
      <c r="NO3001" s="1"/>
      <c r="NP3001" s="1"/>
      <c r="NQ3001" s="1"/>
      <c r="NR3001" s="1"/>
      <c r="NS3001" s="1"/>
      <c r="NT3001" s="1"/>
      <c r="NU3001" s="1"/>
      <c r="NV3001" s="1"/>
      <c r="NW3001" s="1"/>
      <c r="NX3001" s="1"/>
      <c r="NY3001" s="1"/>
      <c r="NZ3001" s="1"/>
      <c r="OA3001" s="1"/>
      <c r="OB3001" s="1"/>
      <c r="OC3001" s="1"/>
      <c r="OD3001" s="1"/>
      <c r="OE3001" s="1"/>
      <c r="OF3001" s="1"/>
      <c r="OG3001" s="1"/>
      <c r="OH3001" s="1"/>
      <c r="OI3001" s="1"/>
      <c r="OJ3001" s="1"/>
      <c r="OK3001" s="1"/>
      <c r="OL3001" s="1"/>
      <c r="OM3001" s="1"/>
      <c r="ON3001" s="1"/>
      <c r="OO3001" s="1"/>
      <c r="OP3001" s="1"/>
      <c r="OQ3001" s="1"/>
      <c r="OR3001" s="1"/>
      <c r="OS3001" s="1"/>
      <c r="OT3001" s="1"/>
      <c r="OU3001" s="1"/>
      <c r="OV3001" s="1"/>
      <c r="OW3001" s="1"/>
      <c r="OX3001" s="1"/>
      <c r="OY3001" s="1"/>
      <c r="OZ3001" s="1"/>
      <c r="PA3001" s="1"/>
      <c r="PB3001" s="1"/>
      <c r="PC3001" s="1"/>
      <c r="PD3001" s="1"/>
      <c r="PE3001" s="1"/>
      <c r="PF3001" s="1"/>
      <c r="PG3001" s="1"/>
      <c r="PH3001" s="1"/>
      <c r="PI3001" s="1"/>
      <c r="PJ3001" s="1"/>
      <c r="PK3001" s="1"/>
      <c r="PL3001" s="1"/>
      <c r="PM3001" s="1"/>
      <c r="PN3001" s="1"/>
      <c r="PO3001" s="1"/>
      <c r="PP3001" s="1"/>
      <c r="PQ3001" s="1"/>
      <c r="PR3001" s="1"/>
      <c r="PS3001" s="1"/>
      <c r="PT3001" s="1"/>
      <c r="PU3001" s="1"/>
      <c r="PV3001" s="1"/>
      <c r="PW3001" s="1"/>
      <c r="PX3001" s="1"/>
      <c r="PY3001" s="1"/>
      <c r="PZ3001" s="1"/>
      <c r="QA3001" s="1"/>
      <c r="QB3001" s="1"/>
      <c r="QC3001" s="1"/>
      <c r="QD3001" s="1"/>
      <c r="QE3001" s="1"/>
      <c r="QF3001" s="1"/>
      <c r="QG3001" s="1"/>
      <c r="QH3001" s="1"/>
      <c r="QI3001" s="1"/>
      <c r="QJ3001" s="1"/>
      <c r="QK3001" s="1"/>
      <c r="QL3001" s="1"/>
      <c r="QM3001" s="1"/>
      <c r="QN3001" s="1"/>
      <c r="QO3001" s="1"/>
      <c r="QP3001" s="1"/>
      <c r="QQ3001" s="1"/>
      <c r="QR3001" s="1"/>
      <c r="QS3001" s="1"/>
      <c r="QT3001" s="1"/>
      <c r="QU3001" s="1"/>
      <c r="QV3001" s="1"/>
      <c r="QW3001" s="1"/>
      <c r="QX3001" s="1"/>
      <c r="QY3001" s="1"/>
      <c r="QZ3001" s="1"/>
      <c r="RA3001" s="1"/>
      <c r="RB3001" s="1"/>
      <c r="RC3001" s="1"/>
      <c r="RD3001" s="1"/>
      <c r="RE3001" s="1"/>
      <c r="RF3001" s="1"/>
      <c r="RG3001" s="1"/>
      <c r="RH3001" s="1"/>
      <c r="RI3001" s="1"/>
      <c r="RJ3001" s="1"/>
      <c r="RK3001" s="1"/>
      <c r="RL3001" s="1"/>
      <c r="RM3001" s="1"/>
      <c r="RN3001" s="1"/>
      <c r="RO3001" s="1"/>
      <c r="RP3001" s="1"/>
      <c r="RQ3001" s="1"/>
      <c r="RR3001" s="1"/>
      <c r="RS3001" s="1"/>
      <c r="RT3001" s="1"/>
      <c r="RU3001" s="1"/>
      <c r="RV3001" s="1"/>
      <c r="RW3001" s="1"/>
      <c r="RX3001" s="1"/>
      <c r="RY3001" s="1"/>
      <c r="RZ3001" s="1"/>
      <c r="SA3001" s="1"/>
      <c r="SB3001" s="1"/>
      <c r="SC3001" s="1"/>
      <c r="SD3001" s="1"/>
      <c r="SE3001" s="1"/>
      <c r="SF3001" s="1"/>
      <c r="SG3001" s="1"/>
      <c r="SH3001" s="1"/>
      <c r="SI3001" s="1"/>
      <c r="SJ3001" s="1"/>
      <c r="SK3001" s="1"/>
      <c r="SL3001" s="1"/>
      <c r="SM3001" s="1"/>
      <c r="SN3001" s="1"/>
      <c r="SO3001" s="1"/>
      <c r="SP3001" s="1"/>
      <c r="SQ3001" s="1"/>
      <c r="SR3001" s="1"/>
      <c r="SS3001" s="1"/>
      <c r="ST3001" s="1"/>
      <c r="SU3001" s="1"/>
      <c r="SV3001" s="1"/>
      <c r="SW3001" s="1"/>
      <c r="SX3001" s="1"/>
      <c r="SY3001" s="1"/>
      <c r="SZ3001" s="1"/>
      <c r="TA3001" s="1"/>
      <c r="TB3001" s="1"/>
      <c r="TC3001" s="1"/>
      <c r="TD3001" s="1"/>
      <c r="TE3001" s="1"/>
      <c r="TF3001" s="1"/>
      <c r="TG3001" s="1"/>
      <c r="TH3001" s="1"/>
      <c r="TI3001" s="1"/>
      <c r="TJ3001" s="1"/>
      <c r="TK3001" s="1"/>
      <c r="TL3001" s="1"/>
      <c r="TM3001" s="1"/>
      <c r="TN3001" s="1"/>
      <c r="TO3001" s="1"/>
      <c r="TP3001" s="1"/>
      <c r="TQ3001" s="1"/>
      <c r="TR3001" s="1"/>
      <c r="TS3001" s="1"/>
      <c r="TT3001" s="1"/>
      <c r="TU3001" s="1"/>
      <c r="TV3001" s="1"/>
      <c r="TW3001" s="1"/>
      <c r="TX3001" s="1"/>
      <c r="TY3001" s="1"/>
      <c r="TZ3001" s="1"/>
      <c r="UA3001" s="1"/>
      <c r="UB3001" s="1"/>
      <c r="UC3001" s="1"/>
      <c r="UD3001" s="1"/>
      <c r="UE3001" s="1"/>
      <c r="UF3001" s="1"/>
      <c r="UG3001" s="1"/>
      <c r="UH3001" s="1"/>
      <c r="UI3001" s="1"/>
      <c r="UJ3001" s="1"/>
      <c r="UK3001" s="1"/>
      <c r="UL3001" s="1"/>
      <c r="UM3001" s="1"/>
      <c r="UN3001" s="1"/>
      <c r="UO3001" s="1"/>
      <c r="UP3001" s="1"/>
      <c r="UQ3001" s="1"/>
      <c r="UR3001" s="1"/>
      <c r="US3001" s="1"/>
      <c r="UT3001" s="1"/>
      <c r="UU3001" s="1"/>
      <c r="UV3001" s="1"/>
      <c r="UW3001" s="1"/>
      <c r="UX3001" s="1"/>
      <c r="UY3001" s="1"/>
      <c r="UZ3001" s="1"/>
      <c r="VA3001" s="1"/>
      <c r="VB3001" s="1"/>
      <c r="VC3001" s="1"/>
      <c r="VD3001" s="1"/>
      <c r="VE3001" s="1"/>
      <c r="VF3001" s="1"/>
      <c r="VG3001" s="1"/>
      <c r="VH3001" s="1"/>
      <c r="VI3001" s="1"/>
      <c r="VJ3001" s="1"/>
      <c r="VK3001" s="1"/>
      <c r="VL3001" s="1"/>
      <c r="VM3001" s="1"/>
      <c r="VN3001" s="1"/>
      <c r="VO3001" s="1"/>
      <c r="VP3001" s="1"/>
      <c r="VQ3001" s="1"/>
      <c r="VR3001" s="1"/>
      <c r="VS3001" s="1"/>
      <c r="VT3001" s="1"/>
      <c r="VU3001" s="1"/>
      <c r="VV3001" s="1"/>
      <c r="VW3001" s="1"/>
      <c r="VX3001" s="1"/>
      <c r="VY3001" s="1"/>
      <c r="VZ3001" s="1"/>
      <c r="WA3001" s="1"/>
      <c r="WB3001" s="1"/>
      <c r="WC3001" s="1"/>
      <c r="WD3001" s="1"/>
      <c r="WE3001" s="1"/>
      <c r="WF3001" s="1"/>
      <c r="WG3001" s="1"/>
      <c r="WH3001" s="1"/>
      <c r="WI3001" s="1"/>
      <c r="WJ3001" s="1"/>
      <c r="WK3001" s="1"/>
      <c r="WL3001" s="1"/>
      <c r="WM3001" s="1"/>
      <c r="WN3001" s="1"/>
      <c r="WO3001" s="1"/>
      <c r="WP3001" s="1"/>
      <c r="WQ3001" s="1"/>
      <c r="WR3001" s="1"/>
      <c r="WS3001" s="1"/>
      <c r="WT3001" s="1"/>
      <c r="WU3001" s="1"/>
      <c r="WV3001" s="1"/>
      <c r="WW3001" s="1"/>
      <c r="WX3001" s="1"/>
      <c r="WY3001" s="1"/>
      <c r="WZ3001" s="1"/>
      <c r="XA3001" s="1"/>
      <c r="XB3001" s="1"/>
      <c r="XC3001" s="1"/>
      <c r="XD3001" s="1"/>
      <c r="XE3001" s="1"/>
      <c r="XF3001" s="1"/>
      <c r="XG3001" s="1"/>
      <c r="XH3001" s="1"/>
      <c r="XI3001" s="1"/>
      <c r="XJ3001" s="1"/>
      <c r="XK3001" s="1"/>
      <c r="XL3001" s="1"/>
      <c r="XM3001" s="1"/>
      <c r="XN3001" s="1"/>
      <c r="XO3001" s="1"/>
      <c r="XP3001" s="1"/>
      <c r="XQ3001" s="1"/>
      <c r="XR3001" s="1"/>
      <c r="XS3001" s="1"/>
      <c r="XT3001" s="1"/>
      <c r="XU3001" s="1"/>
      <c r="XV3001" s="1"/>
      <c r="XW3001" s="1"/>
      <c r="XX3001" s="1"/>
      <c r="XY3001" s="1"/>
      <c r="XZ3001" s="1"/>
      <c r="YA3001" s="1"/>
      <c r="YB3001" s="1"/>
      <c r="YC3001" s="1"/>
      <c r="YD3001" s="1"/>
      <c r="YE3001" s="1"/>
      <c r="YF3001" s="1"/>
      <c r="YG3001" s="1"/>
      <c r="YH3001" s="1"/>
      <c r="YI3001" s="1"/>
      <c r="YJ3001" s="1"/>
      <c r="YK3001" s="1"/>
      <c r="YL3001" s="1"/>
      <c r="YM3001" s="1"/>
      <c r="YN3001" s="1"/>
      <c r="YO3001" s="1"/>
      <c r="YP3001" s="1"/>
      <c r="YQ3001" s="1"/>
      <c r="YR3001" s="1"/>
      <c r="YS3001" s="1"/>
      <c r="YT3001" s="1"/>
      <c r="YU3001" s="1"/>
      <c r="YV3001" s="1"/>
      <c r="YW3001" s="1"/>
      <c r="YX3001" s="1"/>
      <c r="YY3001" s="1"/>
      <c r="YZ3001" s="1"/>
      <c r="ZA3001" s="1"/>
      <c r="ZB3001" s="1"/>
      <c r="ZC3001" s="1"/>
      <c r="ZD3001" s="1"/>
      <c r="ZE3001" s="1"/>
      <c r="ZF3001" s="1"/>
      <c r="ZG3001" s="1"/>
      <c r="ZH3001" s="1"/>
      <c r="ZI3001" s="1"/>
      <c r="ZJ3001" s="1"/>
      <c r="ZK3001" s="1"/>
      <c r="ZL3001" s="1"/>
      <c r="ZM3001" s="1"/>
      <c r="ZN3001" s="1"/>
      <c r="ZO3001" s="1"/>
      <c r="ZP3001" s="1"/>
      <c r="ZQ3001" s="1"/>
      <c r="ZR3001" s="1"/>
      <c r="ZS3001" s="1"/>
      <c r="ZT3001" s="1"/>
      <c r="ZU3001" s="1"/>
      <c r="ZV3001" s="1"/>
      <c r="ZW3001" s="1"/>
      <c r="ZX3001" s="1"/>
      <c r="ZY3001" s="1"/>
      <c r="ZZ3001" s="1"/>
      <c r="AAA3001" s="1"/>
      <c r="AAB3001" s="1"/>
      <c r="AAC3001" s="1"/>
      <c r="AAD3001" s="1"/>
      <c r="AAE3001" s="1"/>
      <c r="AAF3001" s="1"/>
      <c r="AAG3001" s="1"/>
      <c r="AAH3001" s="1"/>
      <c r="AAI3001" s="1"/>
      <c r="AAJ3001" s="1"/>
      <c r="AAK3001" s="1"/>
      <c r="AAL3001" s="1"/>
      <c r="AAM3001" s="1"/>
      <c r="AAN3001" s="1"/>
      <c r="AAO3001" s="1"/>
      <c r="AAP3001" s="1"/>
      <c r="AAQ3001" s="1"/>
      <c r="AAR3001" s="1"/>
      <c r="AAS3001" s="1"/>
      <c r="AAT3001" s="1"/>
      <c r="AAU3001" s="1"/>
      <c r="AAV3001" s="1"/>
      <c r="AAW3001" s="1"/>
      <c r="AAX3001" s="1"/>
      <c r="AAY3001" s="1"/>
      <c r="AAZ3001" s="1"/>
      <c r="ABA3001" s="1"/>
      <c r="ABB3001" s="1"/>
      <c r="ABC3001" s="1"/>
      <c r="ABD3001" s="1"/>
      <c r="ABE3001" s="1"/>
      <c r="ABF3001" s="1"/>
      <c r="ABG3001" s="1"/>
      <c r="ABH3001" s="1"/>
      <c r="ABI3001" s="1"/>
      <c r="ABJ3001" s="1"/>
      <c r="ABK3001" s="1"/>
      <c r="ABL3001" s="1"/>
      <c r="ABM3001" s="1"/>
      <c r="ABN3001" s="1"/>
      <c r="ABO3001" s="1"/>
      <c r="ABP3001" s="1"/>
      <c r="ABQ3001" s="1"/>
      <c r="ABR3001" s="1"/>
      <c r="ABS3001" s="1"/>
      <c r="ABT3001" s="1"/>
      <c r="ABU3001" s="1"/>
      <c r="ABV3001" s="1"/>
      <c r="ABW3001" s="1"/>
      <c r="ABX3001" s="1"/>
      <c r="ABY3001" s="1"/>
      <c r="ABZ3001" s="1"/>
      <c r="ACA3001" s="1"/>
      <c r="ACB3001" s="1"/>
      <c r="ACC3001" s="1"/>
      <c r="ACD3001" s="1"/>
      <c r="ACE3001" s="1"/>
      <c r="ACF3001" s="1"/>
      <c r="ACG3001" s="1"/>
      <c r="ACH3001" s="1"/>
      <c r="ACI3001" s="1"/>
      <c r="ACJ3001" s="1"/>
      <c r="ACK3001" s="1"/>
      <c r="ACL3001" s="1"/>
      <c r="ACM3001" s="1"/>
      <c r="ACN3001" s="1"/>
      <c r="ACO3001" s="1"/>
      <c r="ACP3001" s="1"/>
      <c r="ACQ3001" s="1"/>
      <c r="ACR3001" s="1"/>
      <c r="ACS3001" s="1"/>
      <c r="ACT3001" s="1"/>
      <c r="ACU3001" s="1"/>
      <c r="ACV3001" s="1"/>
      <c r="ACW3001" s="1"/>
      <c r="ACX3001" s="1"/>
      <c r="ACY3001" s="1"/>
      <c r="ACZ3001" s="1"/>
      <c r="ADA3001" s="1"/>
      <c r="ADB3001" s="1"/>
      <c r="ADC3001" s="1"/>
      <c r="ADD3001" s="1"/>
      <c r="ADE3001" s="1"/>
      <c r="ADF3001" s="1"/>
      <c r="ADG3001" s="1"/>
      <c r="ADH3001" s="1"/>
      <c r="ADI3001" s="1"/>
      <c r="ADJ3001" s="1"/>
      <c r="ADK3001" s="1"/>
      <c r="ADL3001" s="1"/>
      <c r="ADM3001" s="1"/>
      <c r="ADN3001" s="1"/>
      <c r="ADO3001" s="1"/>
      <c r="ADP3001" s="1"/>
      <c r="ADQ3001" s="1"/>
      <c r="ADR3001" s="1"/>
      <c r="ADS3001" s="1"/>
      <c r="ADT3001" s="1"/>
      <c r="ADU3001" s="1"/>
      <c r="ADV3001" s="1"/>
      <c r="ADW3001" s="1"/>
      <c r="ADX3001" s="1"/>
      <c r="ADY3001" s="1"/>
      <c r="ADZ3001" s="1"/>
      <c r="AEA3001" s="1"/>
      <c r="AEB3001" s="1"/>
      <c r="AEC3001" s="1"/>
      <c r="AED3001" s="1"/>
      <c r="AEE3001" s="1"/>
      <c r="AEF3001" s="1"/>
      <c r="AEG3001" s="1"/>
      <c r="AEH3001" s="1"/>
      <c r="AEI3001" s="1"/>
      <c r="AEJ3001" s="1"/>
      <c r="AEK3001" s="1"/>
      <c r="AEL3001" s="1"/>
      <c r="AEM3001" s="1"/>
      <c r="AEN3001" s="1"/>
      <c r="AEO3001" s="1"/>
      <c r="AEP3001" s="1"/>
      <c r="AEQ3001" s="1"/>
      <c r="AER3001" s="1"/>
      <c r="AES3001" s="1"/>
      <c r="AET3001" s="1"/>
      <c r="AEU3001" s="1"/>
      <c r="AEV3001" s="1"/>
      <c r="AEW3001" s="1"/>
      <c r="AEX3001" s="1"/>
      <c r="AEY3001" s="1"/>
      <c r="AEZ3001" s="1"/>
      <c r="AFA3001" s="1"/>
      <c r="AFB3001" s="1"/>
      <c r="AFC3001" s="1"/>
      <c r="AFD3001" s="1"/>
      <c r="AFE3001" s="1"/>
      <c r="AFF3001" s="1"/>
      <c r="AFG3001" s="1"/>
      <c r="AFH3001" s="1"/>
      <c r="AFI3001" s="1"/>
      <c r="AFJ3001" s="1"/>
      <c r="AFK3001" s="1"/>
      <c r="AFL3001" s="1"/>
      <c r="AFM3001" s="1"/>
      <c r="AFN3001" s="1"/>
      <c r="AFO3001" s="1"/>
      <c r="AFP3001" s="1"/>
      <c r="AFQ3001" s="1"/>
      <c r="AFR3001" s="1"/>
      <c r="AFS3001" s="1"/>
      <c r="AFT3001" s="1"/>
      <c r="AFU3001" s="1"/>
      <c r="AFV3001" s="1"/>
      <c r="AFW3001" s="1"/>
      <c r="AFX3001" s="1"/>
      <c r="AFY3001" s="1"/>
      <c r="AFZ3001" s="1"/>
      <c r="AGA3001" s="1"/>
      <c r="AGB3001" s="1"/>
      <c r="AGC3001" s="1"/>
      <c r="AGD3001" s="1"/>
      <c r="AGE3001" s="1"/>
      <c r="AGF3001" s="1"/>
      <c r="AGG3001" s="1"/>
      <c r="AGH3001" s="1"/>
      <c r="AGI3001" s="1"/>
      <c r="AGJ3001" s="1"/>
      <c r="AGK3001" s="1"/>
      <c r="AGL3001" s="1"/>
      <c r="AGM3001" s="1"/>
      <c r="AGN3001" s="1"/>
      <c r="AGO3001" s="1"/>
      <c r="AGP3001" s="1"/>
      <c r="AGQ3001" s="1"/>
      <c r="AGR3001" s="1"/>
      <c r="AGS3001" s="1"/>
      <c r="AGT3001" s="1"/>
      <c r="AGU3001" s="1"/>
      <c r="AGV3001" s="1"/>
      <c r="AGW3001" s="1"/>
      <c r="AGX3001" s="1"/>
      <c r="AGY3001" s="1"/>
      <c r="AGZ3001" s="1"/>
      <c r="AHA3001" s="1"/>
      <c r="AHB3001" s="1"/>
      <c r="AHC3001" s="1"/>
      <c r="AHD3001" s="1"/>
      <c r="AHE3001" s="1"/>
      <c r="AHF3001" s="1"/>
      <c r="AHG3001" s="1"/>
      <c r="AHH3001" s="1"/>
      <c r="AHI3001" s="1"/>
      <c r="AHJ3001" s="1"/>
      <c r="AHK3001" s="1"/>
      <c r="AHL3001" s="1"/>
      <c r="AHM3001" s="1"/>
      <c r="AHN3001" s="1"/>
      <c r="AHO3001" s="1"/>
      <c r="AHP3001" s="1"/>
      <c r="AHQ3001" s="1"/>
      <c r="AHR3001" s="1"/>
      <c r="AHS3001" s="1"/>
      <c r="AHT3001" s="1"/>
      <c r="AHU3001" s="1"/>
      <c r="AHV3001" s="1"/>
      <c r="AHW3001" s="1"/>
      <c r="AHX3001" s="1"/>
      <c r="AHY3001" s="1"/>
      <c r="AHZ3001" s="1"/>
      <c r="AIA3001" s="1"/>
      <c r="AIB3001" s="1"/>
      <c r="AIC3001" s="1"/>
      <c r="AID3001" s="1"/>
      <c r="AIE3001" s="1"/>
      <c r="AIF3001" s="1"/>
      <c r="AIG3001" s="1"/>
      <c r="AIH3001" s="1"/>
      <c r="AII3001" s="1"/>
      <c r="AIJ3001" s="1"/>
      <c r="AIK3001" s="1"/>
      <c r="AIL3001" s="1"/>
      <c r="AIM3001" s="1"/>
      <c r="AIN3001" s="1"/>
      <c r="AIO3001" s="1"/>
      <c r="AIP3001" s="1"/>
      <c r="AIQ3001" s="1"/>
      <c r="AIR3001" s="1"/>
      <c r="AIS3001" s="1"/>
      <c r="AIT3001" s="1"/>
      <c r="AIU3001" s="1"/>
      <c r="AIV3001" s="1"/>
      <c r="AIW3001" s="1"/>
      <c r="AIX3001" s="1"/>
      <c r="AIY3001" s="1"/>
      <c r="AIZ3001" s="1"/>
      <c r="AJA3001" s="1"/>
      <c r="AJB3001" s="1"/>
      <c r="AJC3001" s="1"/>
      <c r="AJD3001" s="1"/>
      <c r="AJE3001" s="1"/>
      <c r="AJF3001" s="1"/>
      <c r="AJG3001" s="1"/>
      <c r="AJH3001" s="1"/>
      <c r="AJI3001" s="1"/>
      <c r="AJJ3001" s="1"/>
      <c r="AJK3001" s="1"/>
      <c r="AJL3001" s="1"/>
      <c r="AJM3001" s="1"/>
      <c r="AJN3001" s="1"/>
      <c r="AJO3001" s="1"/>
      <c r="AJP3001" s="1"/>
      <c r="AJQ3001" s="1"/>
      <c r="AJR3001" s="1"/>
      <c r="AJS3001" s="1"/>
      <c r="AJT3001" s="1"/>
      <c r="AJU3001" s="1"/>
      <c r="AJV3001" s="1"/>
      <c r="AJW3001" s="1"/>
      <c r="AJX3001" s="1"/>
      <c r="AJY3001" s="1"/>
      <c r="AJZ3001" s="1"/>
      <c r="AKA3001" s="1"/>
      <c r="AKB3001" s="1"/>
      <c r="AKC3001" s="1"/>
      <c r="AKD3001" s="1"/>
      <c r="AKE3001" s="1"/>
      <c r="AKF3001" s="1"/>
      <c r="AKG3001" s="1"/>
      <c r="AKH3001" s="1"/>
      <c r="AKI3001" s="1"/>
      <c r="AKJ3001" s="1"/>
      <c r="AKK3001" s="1"/>
      <c r="AKL3001" s="1"/>
      <c r="AKM3001" s="1"/>
      <c r="AKN3001" s="1"/>
      <c r="AKO3001" s="1"/>
      <c r="AKP3001" s="1"/>
      <c r="AKQ3001" s="1"/>
      <c r="AKR3001" s="1"/>
      <c r="AKS3001" s="1"/>
      <c r="AKT3001" s="1"/>
      <c r="AKU3001" s="1"/>
      <c r="AKV3001" s="1"/>
      <c r="AKW3001" s="1"/>
      <c r="AKX3001" s="1"/>
      <c r="AKY3001" s="1"/>
      <c r="AKZ3001" s="1"/>
      <c r="ALA3001" s="1"/>
      <c r="ALB3001" s="1"/>
      <c r="ALC3001" s="1"/>
      <c r="ALD3001" s="1"/>
      <c r="ALE3001" s="1"/>
      <c r="ALF3001" s="1"/>
      <c r="ALG3001" s="1"/>
      <c r="ALH3001" s="1"/>
      <c r="ALI3001" s="1"/>
      <c r="ALJ3001" s="1"/>
      <c r="ALK3001" s="1"/>
      <c r="ALL3001" s="1"/>
      <c r="ALM3001" s="1"/>
      <c r="ALN3001" s="1"/>
      <c r="ALO3001" s="1"/>
      <c r="ALP3001" s="1"/>
      <c r="ALQ3001" s="1"/>
      <c r="ALR3001" s="1"/>
      <c r="ALS3001" s="1"/>
      <c r="ALT3001" s="1"/>
      <c r="ALU3001" s="1"/>
      <c r="ALV3001" s="1"/>
      <c r="ALW3001" s="1"/>
      <c r="ALX3001" s="1"/>
      <c r="ALY3001" s="1"/>
      <c r="ALZ3001" s="1"/>
      <c r="AMA3001" s="1"/>
      <c r="AMB3001" s="1"/>
      <c r="AMC3001" s="1"/>
      <c r="AMD3001" s="1"/>
      <c r="AME3001" s="1"/>
      <c r="AMF3001" s="1"/>
      <c r="AMG3001" s="1"/>
      <c r="AMH3001" s="1"/>
      <c r="AMI3001" s="1"/>
      <c r="AMJ3001" s="1"/>
      <c r="AMK3001" s="1"/>
      <c r="AML3001" s="1"/>
      <c r="AMM3001" s="1"/>
      <c r="AMN3001" s="1"/>
      <c r="AMO3001" s="1"/>
      <c r="AMP3001" s="1"/>
      <c r="AMQ3001" s="1"/>
      <c r="AMR3001" s="1"/>
      <c r="AMS3001" s="1"/>
      <c r="AMT3001" s="1"/>
      <c r="AMU3001" s="1"/>
      <c r="AMV3001" s="1"/>
      <c r="AMW3001" s="1"/>
      <c r="AMX3001" s="1"/>
      <c r="AMY3001" s="1"/>
      <c r="AMZ3001" s="1"/>
      <c r="ANA3001" s="1"/>
      <c r="ANB3001" s="1"/>
      <c r="ANC3001" s="1"/>
      <c r="AND3001" s="1"/>
      <c r="ANE3001" s="1"/>
      <c r="ANF3001" s="1"/>
      <c r="ANG3001" s="1"/>
      <c r="ANH3001" s="1"/>
      <c r="ANI3001" s="1"/>
      <c r="ANJ3001" s="1"/>
      <c r="ANK3001" s="1"/>
      <c r="ANL3001" s="1"/>
      <c r="ANM3001" s="1"/>
      <c r="ANN3001" s="1"/>
      <c r="ANO3001" s="1"/>
      <c r="ANP3001" s="1"/>
      <c r="ANQ3001" s="1"/>
      <c r="ANR3001" s="1"/>
      <c r="ANS3001" s="1"/>
      <c r="ANT3001" s="1"/>
      <c r="ANU3001" s="1"/>
      <c r="ANV3001" s="1"/>
      <c r="ANW3001" s="1"/>
      <c r="ANX3001" s="1"/>
      <c r="ANY3001" s="1"/>
      <c r="ANZ3001" s="1"/>
      <c r="AOA3001" s="1"/>
      <c r="AOB3001" s="1"/>
      <c r="AOC3001" s="1"/>
      <c r="AOD3001" s="1"/>
      <c r="AOE3001" s="1"/>
      <c r="AOF3001" s="1"/>
      <c r="AOG3001" s="1"/>
      <c r="AOH3001" s="1"/>
      <c r="AOI3001" s="1"/>
      <c r="AOJ3001" s="1"/>
      <c r="AOK3001" s="1"/>
      <c r="AOL3001" s="1"/>
      <c r="AOM3001" s="1"/>
      <c r="AON3001" s="1"/>
      <c r="AOO3001" s="1"/>
      <c r="AOP3001" s="1"/>
      <c r="AOQ3001" s="1"/>
      <c r="AOR3001" s="1"/>
      <c r="AOS3001" s="1"/>
      <c r="AOT3001" s="1"/>
      <c r="AOU3001" s="1"/>
      <c r="AOV3001" s="1"/>
      <c r="AOW3001" s="1"/>
      <c r="AOX3001" s="1"/>
      <c r="AOY3001" s="1"/>
      <c r="AOZ3001" s="1"/>
      <c r="APA3001" s="1"/>
      <c r="APB3001" s="1"/>
      <c r="APC3001" s="1"/>
      <c r="APD3001" s="1"/>
      <c r="APE3001" s="1"/>
      <c r="APF3001" s="1"/>
      <c r="APG3001" s="1"/>
      <c r="APH3001" s="1"/>
      <c r="API3001" s="1"/>
      <c r="APJ3001" s="1"/>
      <c r="APK3001" s="1"/>
      <c r="APL3001" s="1"/>
      <c r="APM3001" s="1"/>
      <c r="APN3001" s="1"/>
      <c r="APO3001" s="1"/>
      <c r="APP3001" s="1"/>
      <c r="APQ3001" s="1"/>
      <c r="APR3001" s="1"/>
      <c r="APS3001" s="1"/>
      <c r="APT3001" s="1"/>
      <c r="APU3001" s="1"/>
      <c r="APV3001" s="1"/>
      <c r="APW3001" s="1"/>
      <c r="APX3001" s="1"/>
      <c r="APY3001" s="1"/>
      <c r="APZ3001" s="1"/>
      <c r="AQA3001" s="1"/>
      <c r="AQB3001" s="1"/>
      <c r="AQC3001" s="1"/>
      <c r="AQD3001" s="1"/>
      <c r="AQE3001" s="1"/>
      <c r="AQF3001" s="1"/>
      <c r="AQG3001" s="1"/>
      <c r="AQH3001" s="1"/>
      <c r="AQI3001" s="1"/>
      <c r="AQJ3001" s="1"/>
      <c r="AQK3001" s="1"/>
      <c r="AQL3001" s="1"/>
      <c r="AQM3001" s="1"/>
      <c r="AQN3001" s="1"/>
      <c r="AQO3001" s="1"/>
      <c r="AQP3001" s="1"/>
      <c r="AQQ3001" s="1"/>
      <c r="AQR3001" s="1"/>
      <c r="AQS3001" s="1"/>
      <c r="AQT3001" s="1"/>
      <c r="AQU3001" s="1"/>
      <c r="AQV3001" s="1"/>
      <c r="AQW3001" s="1"/>
      <c r="AQX3001" s="1"/>
      <c r="AQY3001" s="1"/>
      <c r="AQZ3001" s="1"/>
      <c r="ARA3001" s="1"/>
      <c r="ARB3001" s="1"/>
      <c r="ARC3001" s="1"/>
      <c r="ARD3001" s="1"/>
      <c r="ARE3001" s="1"/>
      <c r="ARF3001" s="1"/>
      <c r="ARG3001" s="1"/>
      <c r="ARH3001" s="1"/>
      <c r="ARI3001" s="1"/>
      <c r="ARJ3001" s="1"/>
      <c r="ARK3001" s="1"/>
      <c r="ARL3001" s="1"/>
      <c r="ARM3001" s="1"/>
      <c r="ARN3001" s="1"/>
      <c r="ARO3001" s="1"/>
      <c r="ARP3001" s="1"/>
      <c r="ARQ3001" s="1"/>
      <c r="ARR3001" s="1"/>
      <c r="ARS3001" s="1"/>
      <c r="ART3001" s="1"/>
      <c r="ARU3001" s="1"/>
      <c r="ARV3001" s="1"/>
      <c r="ARW3001" s="1"/>
      <c r="ARX3001" s="1"/>
      <c r="ARY3001" s="1"/>
      <c r="ARZ3001" s="1"/>
      <c r="ASA3001" s="1"/>
      <c r="ASB3001" s="1"/>
      <c r="ASC3001" s="1"/>
      <c r="ASD3001" s="1"/>
      <c r="ASE3001" s="1"/>
      <c r="ASF3001" s="1"/>
      <c r="ASG3001" s="1"/>
      <c r="ASH3001" s="1"/>
      <c r="ASI3001" s="1"/>
      <c r="ASJ3001" s="1"/>
      <c r="ASK3001" s="1"/>
      <c r="ASL3001" s="1"/>
      <c r="ASM3001" s="1"/>
      <c r="ASN3001" s="1"/>
      <c r="ASO3001" s="1"/>
      <c r="ASP3001" s="1"/>
      <c r="ASQ3001" s="1"/>
      <c r="ASR3001" s="1"/>
      <c r="ASS3001" s="1"/>
      <c r="AST3001" s="1"/>
      <c r="ASU3001" s="1"/>
      <c r="ASV3001" s="1"/>
      <c r="ASW3001" s="1"/>
      <c r="ASX3001" s="1"/>
      <c r="ASY3001" s="1"/>
      <c r="ASZ3001" s="1"/>
      <c r="ATA3001" s="1"/>
      <c r="ATB3001" s="1"/>
      <c r="ATC3001" s="1"/>
      <c r="ATD3001" s="1"/>
      <c r="ATE3001" s="1"/>
      <c r="ATF3001" s="1"/>
      <c r="ATG3001" s="1"/>
      <c r="ATH3001" s="1"/>
      <c r="ATI3001" s="1"/>
      <c r="ATJ3001" s="1"/>
      <c r="ATK3001" s="1"/>
      <c r="ATL3001" s="1"/>
      <c r="ATM3001" s="1"/>
      <c r="ATN3001" s="1"/>
      <c r="ATO3001" s="1"/>
      <c r="ATP3001" s="1"/>
      <c r="ATQ3001" s="1"/>
      <c r="ATR3001" s="1"/>
      <c r="ATS3001" s="1"/>
      <c r="ATT3001" s="1"/>
      <c r="ATU3001" s="1"/>
      <c r="ATV3001" s="1"/>
      <c r="ATW3001" s="1"/>
      <c r="ATX3001" s="1"/>
      <c r="ATY3001" s="1"/>
      <c r="ATZ3001" s="1"/>
      <c r="AUA3001" s="1"/>
      <c r="AUB3001" s="1"/>
      <c r="AUC3001" s="1"/>
      <c r="AUD3001" s="1"/>
      <c r="AUE3001" s="1"/>
      <c r="AUF3001" s="1"/>
      <c r="AUG3001" s="1"/>
      <c r="AUH3001" s="1"/>
      <c r="AUI3001" s="1"/>
      <c r="AUJ3001" s="1"/>
      <c r="AUK3001" s="1"/>
      <c r="AUL3001" s="1"/>
      <c r="AUM3001" s="1"/>
      <c r="AUN3001" s="1"/>
      <c r="AUO3001" s="1"/>
      <c r="AUP3001" s="1"/>
      <c r="AUQ3001" s="1"/>
      <c r="AUR3001" s="1"/>
      <c r="AUS3001" s="1"/>
      <c r="AUT3001" s="1"/>
      <c r="AUU3001" s="1"/>
      <c r="AUV3001" s="1"/>
      <c r="AUW3001" s="1"/>
      <c r="AUX3001" s="1"/>
      <c r="AUY3001" s="1"/>
      <c r="AUZ3001" s="1"/>
      <c r="AVA3001" s="1"/>
      <c r="AVB3001" s="1"/>
      <c r="AVC3001" s="1"/>
      <c r="AVD3001" s="1"/>
      <c r="AVE3001" s="1"/>
      <c r="AVF3001" s="1"/>
      <c r="AVG3001" s="1"/>
      <c r="AVH3001" s="1"/>
      <c r="AVI3001" s="1"/>
      <c r="AVJ3001" s="1"/>
      <c r="AVK3001" s="1"/>
      <c r="AVL3001" s="1"/>
      <c r="AVM3001" s="1"/>
      <c r="AVN3001" s="1"/>
      <c r="AVO3001" s="1"/>
      <c r="AVP3001" s="1"/>
      <c r="AVQ3001" s="1"/>
      <c r="AVR3001" s="1"/>
      <c r="AVS3001" s="1"/>
      <c r="AVT3001" s="1"/>
      <c r="AVU3001" s="1"/>
      <c r="AVV3001" s="1"/>
      <c r="AVW3001" s="1"/>
      <c r="AVX3001" s="1"/>
      <c r="AVY3001" s="1"/>
      <c r="AVZ3001" s="1"/>
      <c r="AWA3001" s="1"/>
      <c r="AWB3001" s="1"/>
      <c r="AWC3001" s="1"/>
      <c r="AWD3001" s="1"/>
      <c r="AWE3001" s="1"/>
      <c r="AWF3001" s="1"/>
      <c r="AWG3001" s="1"/>
      <c r="AWH3001" s="1"/>
      <c r="AWI3001" s="1"/>
      <c r="AWJ3001" s="1"/>
      <c r="AWK3001" s="1"/>
      <c r="AWL3001" s="1"/>
      <c r="AWM3001" s="1"/>
      <c r="AWN3001" s="1"/>
      <c r="AWO3001" s="1"/>
      <c r="AWP3001" s="1"/>
      <c r="AWQ3001" s="1"/>
      <c r="AWR3001" s="1"/>
      <c r="AWS3001" s="1"/>
      <c r="AWT3001" s="1"/>
      <c r="AWU3001" s="1"/>
      <c r="AWV3001" s="1"/>
      <c r="AWW3001" s="1"/>
      <c r="AWX3001" s="1"/>
      <c r="AWY3001" s="1"/>
      <c r="AWZ3001" s="1"/>
      <c r="AXA3001" s="1"/>
      <c r="AXB3001" s="1"/>
      <c r="AXC3001" s="1"/>
      <c r="AXD3001" s="1"/>
      <c r="AXE3001" s="1"/>
      <c r="AXF3001" s="1"/>
      <c r="AXG3001" s="1"/>
      <c r="AXH3001" s="1"/>
      <c r="AXI3001" s="1"/>
      <c r="AXJ3001" s="1"/>
      <c r="AXK3001" s="1"/>
      <c r="AXL3001" s="1"/>
      <c r="AXM3001" s="1"/>
      <c r="AXN3001" s="1"/>
      <c r="AXO3001" s="1"/>
      <c r="AXP3001" s="1"/>
      <c r="AXQ3001" s="1"/>
      <c r="AXR3001" s="1"/>
      <c r="AXS3001" s="1"/>
      <c r="AXT3001" s="1"/>
      <c r="AXU3001" s="1"/>
      <c r="AXV3001" s="1"/>
      <c r="AXW3001" s="1"/>
      <c r="AXX3001" s="1"/>
      <c r="AXY3001" s="1"/>
      <c r="AXZ3001" s="1"/>
      <c r="AYA3001" s="1"/>
      <c r="AYB3001" s="1"/>
      <c r="AYC3001" s="1"/>
      <c r="AYD3001" s="1"/>
      <c r="AYE3001" s="1"/>
      <c r="AYF3001" s="1"/>
      <c r="AYG3001" s="1"/>
      <c r="AYH3001" s="1"/>
      <c r="AYI3001" s="1"/>
      <c r="AYJ3001" s="1"/>
      <c r="AYK3001" s="1"/>
      <c r="AYL3001" s="1"/>
      <c r="AYM3001" s="1"/>
      <c r="AYN3001" s="1"/>
      <c r="AYO3001" s="1"/>
      <c r="AYP3001" s="1"/>
      <c r="AYQ3001" s="1"/>
      <c r="AYR3001" s="1"/>
      <c r="AYS3001" s="1"/>
      <c r="AYT3001" s="1"/>
      <c r="AYU3001" s="1"/>
      <c r="AYV3001" s="1"/>
      <c r="AYW3001" s="1"/>
      <c r="AYX3001" s="1"/>
      <c r="AYY3001" s="1"/>
      <c r="AYZ3001" s="1"/>
      <c r="AZA3001" s="1"/>
      <c r="AZB3001" s="1"/>
      <c r="AZC3001" s="1"/>
      <c r="AZD3001" s="1"/>
      <c r="AZE3001" s="1"/>
      <c r="AZF3001" s="1"/>
      <c r="AZG3001" s="1"/>
      <c r="AZH3001" s="1"/>
      <c r="AZI3001" s="1"/>
      <c r="AZJ3001" s="1"/>
      <c r="AZK3001" s="1"/>
      <c r="AZL3001" s="1"/>
      <c r="AZM3001" s="1"/>
      <c r="AZN3001" s="1"/>
      <c r="AZO3001" s="1"/>
      <c r="AZP3001" s="1"/>
      <c r="AZQ3001" s="1"/>
      <c r="AZR3001" s="1"/>
      <c r="AZS3001" s="1"/>
      <c r="AZT3001" s="1"/>
      <c r="AZU3001" s="1"/>
      <c r="AZV3001" s="1"/>
      <c r="AZW3001" s="1"/>
      <c r="AZX3001" s="1"/>
      <c r="AZY3001" s="1"/>
      <c r="AZZ3001" s="1"/>
      <c r="BAA3001" s="1"/>
      <c r="BAB3001" s="1"/>
      <c r="BAC3001" s="1"/>
      <c r="BAD3001" s="1"/>
      <c r="BAE3001" s="1"/>
      <c r="BAF3001" s="1"/>
      <c r="BAG3001" s="1"/>
      <c r="BAH3001" s="1"/>
      <c r="BAI3001" s="1"/>
      <c r="BAJ3001" s="1"/>
      <c r="BAK3001" s="1"/>
      <c r="BAL3001" s="1"/>
      <c r="BAM3001" s="1"/>
      <c r="BAN3001" s="1"/>
      <c r="BAO3001" s="1"/>
      <c r="BAP3001" s="1"/>
      <c r="BAQ3001" s="1"/>
      <c r="BAR3001" s="1"/>
      <c r="BAS3001" s="1"/>
      <c r="BAT3001" s="1"/>
      <c r="BAU3001" s="1"/>
      <c r="BAV3001" s="1"/>
      <c r="BAW3001" s="1"/>
      <c r="BAX3001" s="1"/>
      <c r="BAY3001" s="1"/>
      <c r="BAZ3001" s="1"/>
      <c r="BBA3001" s="1"/>
      <c r="BBB3001" s="1"/>
      <c r="BBC3001" s="1"/>
      <c r="BBD3001" s="1"/>
      <c r="BBE3001" s="1"/>
      <c r="BBF3001" s="1"/>
      <c r="BBG3001" s="1"/>
      <c r="BBH3001" s="1"/>
      <c r="BBI3001" s="1"/>
      <c r="BBJ3001" s="1"/>
      <c r="BBK3001" s="1"/>
      <c r="BBL3001" s="1"/>
      <c r="BBM3001" s="1"/>
      <c r="BBN3001" s="1"/>
      <c r="BBO3001" s="1"/>
      <c r="BBP3001" s="1"/>
      <c r="BBQ3001" s="1"/>
      <c r="BBR3001" s="1"/>
      <c r="BBS3001" s="1"/>
      <c r="BBT3001" s="1"/>
      <c r="BBU3001" s="1"/>
      <c r="BBV3001" s="1"/>
      <c r="BBW3001" s="1"/>
      <c r="BBX3001" s="1"/>
      <c r="BBY3001" s="1"/>
      <c r="BBZ3001" s="1"/>
      <c r="BCA3001" s="1"/>
      <c r="BCB3001" s="1"/>
      <c r="BCC3001" s="1"/>
      <c r="BCD3001" s="1"/>
      <c r="BCE3001" s="1"/>
      <c r="BCF3001" s="1"/>
      <c r="BCG3001" s="1"/>
      <c r="BCH3001" s="1"/>
      <c r="BCI3001" s="1"/>
      <c r="BCJ3001" s="1"/>
      <c r="BCK3001" s="1"/>
      <c r="BCL3001" s="1"/>
      <c r="BCM3001" s="1"/>
      <c r="BCN3001" s="1"/>
      <c r="BCO3001" s="1"/>
      <c r="BCP3001" s="1"/>
      <c r="BCQ3001" s="1"/>
      <c r="BCR3001" s="1"/>
      <c r="BCS3001" s="1"/>
      <c r="BCT3001" s="1"/>
      <c r="BCU3001" s="1"/>
      <c r="BCV3001" s="1"/>
      <c r="BCW3001" s="1"/>
      <c r="BCX3001" s="1"/>
      <c r="BCY3001" s="1"/>
      <c r="BCZ3001" s="1"/>
      <c r="BDA3001" s="1"/>
      <c r="BDB3001" s="1"/>
      <c r="BDC3001" s="1"/>
      <c r="BDD3001" s="1"/>
      <c r="BDE3001" s="1"/>
      <c r="BDF3001" s="1"/>
      <c r="BDG3001" s="1"/>
      <c r="BDH3001" s="1"/>
      <c r="BDI3001" s="1"/>
      <c r="BDJ3001" s="1"/>
      <c r="BDK3001" s="1"/>
      <c r="BDL3001" s="1"/>
      <c r="BDM3001" s="1"/>
      <c r="BDN3001" s="1"/>
      <c r="BDO3001" s="1"/>
      <c r="BDP3001" s="1"/>
      <c r="BDQ3001" s="1"/>
      <c r="BDR3001" s="1"/>
      <c r="BDS3001" s="1"/>
      <c r="BDT3001" s="1"/>
      <c r="BDU3001" s="1"/>
      <c r="BDV3001" s="1"/>
      <c r="BDW3001" s="1"/>
      <c r="BDX3001" s="1"/>
      <c r="BDY3001" s="1"/>
      <c r="BDZ3001" s="1"/>
      <c r="BEA3001" s="1"/>
      <c r="BEB3001" s="1"/>
      <c r="BEC3001" s="1"/>
      <c r="BED3001" s="1"/>
      <c r="BEE3001" s="1"/>
      <c r="BEF3001" s="1"/>
      <c r="BEG3001" s="1"/>
      <c r="BEH3001" s="1"/>
      <c r="BEI3001" s="1"/>
      <c r="BEJ3001" s="1"/>
      <c r="BEK3001" s="1"/>
      <c r="BEL3001" s="1"/>
      <c r="BEM3001" s="1"/>
      <c r="BEN3001" s="1"/>
      <c r="BEO3001" s="1"/>
      <c r="BEP3001" s="1"/>
      <c r="BEQ3001" s="1"/>
      <c r="BER3001" s="1"/>
      <c r="BES3001" s="1"/>
      <c r="BET3001" s="1"/>
      <c r="BEU3001" s="1"/>
      <c r="BEV3001" s="1"/>
      <c r="BEW3001" s="1"/>
      <c r="BEX3001" s="1"/>
      <c r="BEY3001" s="1"/>
      <c r="BEZ3001" s="1"/>
      <c r="BFA3001" s="1"/>
      <c r="BFB3001" s="1"/>
      <c r="BFC3001" s="1"/>
      <c r="BFD3001" s="1"/>
      <c r="BFE3001" s="1"/>
      <c r="BFF3001" s="1"/>
      <c r="BFG3001" s="1"/>
      <c r="BFH3001" s="1"/>
      <c r="BFI3001" s="1"/>
      <c r="BFJ3001" s="1"/>
      <c r="BFK3001" s="1"/>
      <c r="BFL3001" s="1"/>
      <c r="BFM3001" s="1"/>
      <c r="BFN3001" s="1"/>
      <c r="BFO3001" s="1"/>
      <c r="BFP3001" s="1"/>
      <c r="BFQ3001" s="1"/>
      <c r="BFR3001" s="1"/>
      <c r="BFS3001" s="1"/>
      <c r="BFT3001" s="1"/>
      <c r="BFU3001" s="1"/>
      <c r="BFV3001" s="1"/>
      <c r="BFW3001" s="1"/>
      <c r="BFX3001" s="1"/>
      <c r="BFY3001" s="1"/>
      <c r="BFZ3001" s="1"/>
      <c r="BGA3001" s="1"/>
      <c r="BGB3001" s="1"/>
      <c r="BGC3001" s="1"/>
      <c r="BGD3001" s="1"/>
      <c r="BGE3001" s="1"/>
      <c r="BGF3001" s="1"/>
      <c r="BGG3001" s="1"/>
      <c r="BGH3001" s="1"/>
      <c r="BGI3001" s="1"/>
      <c r="BGJ3001" s="1"/>
      <c r="BGK3001" s="1"/>
      <c r="BGL3001" s="1"/>
      <c r="BGM3001" s="1"/>
      <c r="BGN3001" s="1"/>
      <c r="BGO3001" s="1"/>
      <c r="BGP3001" s="1"/>
      <c r="BGQ3001" s="1"/>
      <c r="BGR3001" s="1"/>
      <c r="BGS3001" s="1"/>
      <c r="BGT3001" s="1"/>
      <c r="BGU3001" s="1"/>
      <c r="BGV3001" s="1"/>
      <c r="BGW3001" s="1"/>
      <c r="BGX3001" s="1"/>
      <c r="BGY3001" s="1"/>
      <c r="BGZ3001" s="1"/>
      <c r="BHA3001" s="1"/>
      <c r="BHB3001" s="1"/>
      <c r="BHC3001" s="1"/>
      <c r="BHD3001" s="1"/>
      <c r="BHE3001" s="1"/>
      <c r="BHF3001" s="1"/>
      <c r="BHG3001" s="1"/>
      <c r="BHH3001" s="1"/>
      <c r="BHI3001" s="1"/>
      <c r="BHJ3001" s="1"/>
      <c r="BHK3001" s="1"/>
      <c r="BHL3001" s="1"/>
      <c r="BHM3001" s="1"/>
      <c r="BHN3001" s="1"/>
      <c r="BHO3001" s="1"/>
      <c r="BHP3001" s="1"/>
      <c r="BHQ3001" s="1"/>
      <c r="BHR3001" s="1"/>
      <c r="BHS3001" s="1"/>
      <c r="BHT3001" s="1"/>
      <c r="BHU3001" s="1"/>
      <c r="BHV3001" s="1"/>
      <c r="BHW3001" s="1"/>
      <c r="BHX3001" s="1"/>
      <c r="BHY3001" s="1"/>
      <c r="BHZ3001" s="1"/>
      <c r="BIA3001" s="1"/>
      <c r="BIB3001" s="1"/>
      <c r="BIC3001" s="1"/>
      <c r="BID3001" s="1"/>
      <c r="BIE3001" s="1"/>
      <c r="BIF3001" s="1"/>
      <c r="BIG3001" s="1"/>
      <c r="BIH3001" s="1"/>
      <c r="BII3001" s="1"/>
      <c r="BIJ3001" s="1"/>
      <c r="BIK3001" s="1"/>
      <c r="BIL3001" s="1"/>
      <c r="BIM3001" s="1"/>
      <c r="BIN3001" s="1"/>
      <c r="BIO3001" s="1"/>
      <c r="BIP3001" s="1"/>
      <c r="BIQ3001" s="1"/>
      <c r="BIR3001" s="1"/>
      <c r="BIS3001" s="1"/>
      <c r="BIT3001" s="1"/>
      <c r="BIU3001" s="1"/>
      <c r="BIV3001" s="1"/>
      <c r="BIW3001" s="1"/>
      <c r="BIX3001" s="1"/>
      <c r="BIY3001" s="1"/>
      <c r="BIZ3001" s="1"/>
      <c r="BJA3001" s="1"/>
      <c r="BJB3001" s="1"/>
      <c r="BJC3001" s="1"/>
      <c r="BJD3001" s="1"/>
      <c r="BJE3001" s="1"/>
      <c r="BJF3001" s="1"/>
      <c r="BJG3001" s="1"/>
      <c r="BJH3001" s="1"/>
      <c r="BJI3001" s="1"/>
      <c r="BJJ3001" s="1"/>
      <c r="BJK3001" s="1"/>
      <c r="BJL3001" s="1"/>
      <c r="BJM3001" s="1"/>
      <c r="BJN3001" s="1"/>
      <c r="BJO3001" s="1"/>
      <c r="BJP3001" s="1"/>
      <c r="BJQ3001" s="1"/>
      <c r="BJR3001" s="1"/>
      <c r="BJS3001" s="1"/>
      <c r="BJT3001" s="1"/>
      <c r="BJU3001" s="1"/>
      <c r="BJV3001" s="1"/>
      <c r="BJW3001" s="1"/>
      <c r="BJX3001" s="1"/>
      <c r="BJY3001" s="1"/>
      <c r="BJZ3001" s="1"/>
      <c r="BKA3001" s="1"/>
      <c r="BKB3001" s="1"/>
      <c r="BKC3001" s="1"/>
      <c r="BKD3001" s="1"/>
      <c r="BKE3001" s="1"/>
      <c r="BKF3001" s="1"/>
      <c r="BKG3001" s="1"/>
    </row>
    <row r="3002" spans="1:1645" s="12" customFormat="1" ht="16.350000000000001" customHeight="1" x14ac:dyDescent="0.25">
      <c r="A3002" s="41">
        <v>43149</v>
      </c>
      <c r="B3002" s="1" t="s">
        <v>8205</v>
      </c>
      <c r="C3002" s="62">
        <f t="shared" si="55"/>
        <v>4</v>
      </c>
      <c r="D3002" s="1" t="s">
        <v>8206</v>
      </c>
      <c r="E3002" s="38">
        <v>2320</v>
      </c>
      <c r="F3002" s="1" t="s">
        <v>38</v>
      </c>
      <c r="G3002" s="1" t="s">
        <v>8325</v>
      </c>
      <c r="H3002" s="1"/>
      <c r="I3002" s="1" t="s">
        <v>8326</v>
      </c>
      <c r="J3002" s="1"/>
      <c r="K3002" s="1"/>
      <c r="L3002" s="1"/>
      <c r="M3002" s="1"/>
      <c r="N3002" s="1"/>
      <c r="O3002" s="1"/>
      <c r="P3002" s="1"/>
      <c r="Q3002" s="23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 t="s">
        <v>8327</v>
      </c>
      <c r="AE3002" s="1" t="s">
        <v>8328</v>
      </c>
      <c r="AF3002" s="1"/>
      <c r="AG3002" s="1"/>
      <c r="AH3002" s="1"/>
      <c r="AI3002" s="1"/>
      <c r="AJ3002" s="1" t="s">
        <v>8329</v>
      </c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  <c r="FH3002" s="1"/>
      <c r="FI3002" s="1"/>
      <c r="FJ3002" s="1"/>
      <c r="FK3002" s="1"/>
      <c r="FL3002" s="1"/>
      <c r="FM3002" s="1"/>
      <c r="FN3002" s="1"/>
      <c r="FO3002" s="1"/>
      <c r="FP3002" s="1"/>
      <c r="FQ3002" s="1"/>
      <c r="FR3002" s="1"/>
      <c r="FS3002" s="1"/>
      <c r="FT3002" s="1"/>
      <c r="FU3002" s="1"/>
      <c r="FV3002" s="1"/>
      <c r="FW3002" s="1"/>
      <c r="FX3002" s="1"/>
      <c r="FY3002" s="1"/>
      <c r="FZ3002" s="1"/>
      <c r="GA3002" s="1"/>
      <c r="GB3002" s="1"/>
      <c r="GC3002" s="1"/>
      <c r="GD3002" s="1"/>
      <c r="GE3002" s="1"/>
      <c r="GF3002" s="1"/>
      <c r="GG3002" s="1"/>
      <c r="GH3002" s="1"/>
      <c r="GI3002" s="1"/>
      <c r="GJ3002" s="1"/>
      <c r="GK3002" s="1"/>
      <c r="GL3002" s="1"/>
      <c r="GM3002" s="1"/>
      <c r="GN3002" s="1"/>
      <c r="GO3002" s="1"/>
      <c r="GP3002" s="1"/>
      <c r="GQ3002" s="1"/>
      <c r="GR3002" s="1"/>
      <c r="GS3002" s="1"/>
      <c r="GT3002" s="1"/>
      <c r="GU3002" s="1"/>
      <c r="GV3002" s="1"/>
      <c r="GW3002" s="1"/>
      <c r="GX3002" s="1"/>
      <c r="GY3002" s="1"/>
      <c r="GZ3002" s="1"/>
      <c r="HA3002" s="1"/>
      <c r="HB3002" s="1"/>
      <c r="HC3002" s="1"/>
      <c r="HD3002" s="1"/>
      <c r="HE3002" s="1"/>
      <c r="HF3002" s="1"/>
      <c r="HG3002" s="1"/>
      <c r="HH3002" s="1"/>
      <c r="HI3002" s="1"/>
      <c r="HJ3002" s="1"/>
      <c r="HK3002" s="1"/>
      <c r="HL3002" s="1"/>
      <c r="HM3002" s="1"/>
      <c r="HN3002" s="1"/>
      <c r="HO3002" s="1"/>
      <c r="HP3002" s="1"/>
      <c r="HQ3002" s="1"/>
      <c r="HR3002" s="1"/>
      <c r="HS3002" s="1"/>
      <c r="HT3002" s="1"/>
      <c r="HU3002" s="1"/>
      <c r="HV3002" s="1"/>
      <c r="HW3002" s="1"/>
      <c r="HX3002" s="1"/>
      <c r="HY3002" s="1"/>
      <c r="HZ3002" s="1"/>
      <c r="IA3002" s="1"/>
      <c r="IB3002" s="1"/>
      <c r="IC3002" s="1"/>
      <c r="ID3002" s="1"/>
      <c r="IE3002" s="1"/>
      <c r="IF3002" s="1"/>
      <c r="IG3002" s="1"/>
      <c r="IH3002" s="1"/>
      <c r="II3002" s="1"/>
      <c r="IJ3002" s="1"/>
      <c r="IK3002" s="1"/>
      <c r="IL3002" s="1"/>
      <c r="IM3002" s="1"/>
      <c r="IN3002" s="1"/>
      <c r="IO3002" s="1"/>
      <c r="IP3002" s="1"/>
      <c r="IQ3002" s="1"/>
      <c r="IR3002" s="1"/>
      <c r="IS3002" s="1"/>
      <c r="IT3002" s="1"/>
      <c r="IU3002" s="1"/>
      <c r="IV3002" s="1"/>
      <c r="IW3002" s="1"/>
      <c r="IX3002" s="1"/>
      <c r="IY3002" s="1"/>
      <c r="IZ3002" s="1"/>
      <c r="JA3002" s="1"/>
      <c r="JB3002" s="1"/>
      <c r="JC3002" s="1"/>
      <c r="JD3002" s="1"/>
      <c r="JE3002" s="1"/>
      <c r="JF3002" s="1"/>
      <c r="JG3002" s="1"/>
      <c r="JH3002" s="1"/>
      <c r="JI3002" s="1"/>
      <c r="JJ3002" s="1"/>
      <c r="JK3002" s="1"/>
      <c r="JL3002" s="1"/>
      <c r="JM3002" s="1"/>
      <c r="JN3002" s="1"/>
      <c r="JO3002" s="1"/>
      <c r="JP3002" s="1"/>
      <c r="JQ3002" s="1"/>
      <c r="JR3002" s="1"/>
      <c r="JS3002" s="1"/>
      <c r="JT3002" s="1"/>
      <c r="JU3002" s="1"/>
      <c r="JV3002" s="1"/>
      <c r="JW3002" s="1"/>
      <c r="JX3002" s="1"/>
      <c r="JY3002" s="1"/>
      <c r="JZ3002" s="1"/>
      <c r="KA3002" s="1"/>
      <c r="KB3002" s="1"/>
      <c r="KC3002" s="1"/>
      <c r="KD3002" s="1"/>
      <c r="KE3002" s="1"/>
      <c r="KF3002" s="1"/>
      <c r="KG3002" s="1"/>
      <c r="KH3002" s="1"/>
      <c r="KI3002" s="1"/>
      <c r="KJ3002" s="1"/>
      <c r="KK3002" s="1"/>
      <c r="KL3002" s="1"/>
      <c r="KM3002" s="1"/>
      <c r="KN3002" s="1"/>
      <c r="KO3002" s="1"/>
      <c r="KP3002" s="1"/>
      <c r="KQ3002" s="1"/>
      <c r="KR3002" s="1"/>
      <c r="KS3002" s="1"/>
      <c r="KT3002" s="1"/>
      <c r="KU3002" s="1"/>
      <c r="KV3002" s="1"/>
      <c r="KW3002" s="1"/>
      <c r="KX3002" s="1"/>
      <c r="KY3002" s="1"/>
      <c r="KZ3002" s="1"/>
      <c r="LA3002" s="1"/>
      <c r="LB3002" s="1"/>
      <c r="LC3002" s="1"/>
      <c r="LD3002" s="1"/>
      <c r="LE3002" s="1"/>
      <c r="LF3002" s="1"/>
      <c r="LG3002" s="1"/>
      <c r="LH3002" s="1"/>
      <c r="LI3002" s="1"/>
      <c r="LJ3002" s="1"/>
      <c r="LK3002" s="1"/>
      <c r="LL3002" s="1"/>
      <c r="LM3002" s="1"/>
      <c r="LN3002" s="1"/>
      <c r="LO3002" s="1"/>
      <c r="LP3002" s="1"/>
      <c r="LQ3002" s="1"/>
      <c r="LR3002" s="1"/>
      <c r="LS3002" s="1"/>
      <c r="LT3002" s="1"/>
      <c r="LU3002" s="1"/>
      <c r="LV3002" s="1"/>
      <c r="LW3002" s="1"/>
      <c r="LX3002" s="1"/>
      <c r="LY3002" s="1"/>
      <c r="LZ3002" s="1"/>
      <c r="MA3002" s="1"/>
      <c r="MB3002" s="1"/>
      <c r="MC3002" s="1"/>
      <c r="MD3002" s="1"/>
      <c r="ME3002" s="1"/>
      <c r="MF3002" s="1"/>
      <c r="MG3002" s="1"/>
      <c r="MH3002" s="1"/>
      <c r="MI3002" s="1"/>
      <c r="MJ3002" s="1"/>
      <c r="MK3002" s="1"/>
      <c r="ML3002" s="1"/>
      <c r="MM3002" s="1"/>
      <c r="MN3002" s="1"/>
      <c r="MO3002" s="1"/>
      <c r="MP3002" s="1"/>
      <c r="MQ3002" s="1"/>
      <c r="MR3002" s="1"/>
      <c r="MS3002" s="1"/>
      <c r="MT3002" s="1"/>
      <c r="MU3002" s="1"/>
      <c r="MV3002" s="1"/>
      <c r="MW3002" s="1"/>
      <c r="MX3002" s="1"/>
      <c r="MY3002" s="1"/>
      <c r="MZ3002" s="1"/>
      <c r="NA3002" s="1"/>
      <c r="NB3002" s="1"/>
      <c r="NC3002" s="1"/>
      <c r="ND3002" s="1"/>
      <c r="NE3002" s="1"/>
      <c r="NF3002" s="1"/>
      <c r="NG3002" s="1"/>
      <c r="NH3002" s="1"/>
      <c r="NI3002" s="1"/>
      <c r="NJ3002" s="1"/>
      <c r="NK3002" s="1"/>
      <c r="NL3002" s="1"/>
      <c r="NM3002" s="1"/>
      <c r="NN3002" s="1"/>
      <c r="NO3002" s="1"/>
      <c r="NP3002" s="1"/>
      <c r="NQ3002" s="1"/>
      <c r="NR3002" s="1"/>
      <c r="NS3002" s="1"/>
      <c r="NT3002" s="1"/>
      <c r="NU3002" s="1"/>
      <c r="NV3002" s="1"/>
      <c r="NW3002" s="1"/>
      <c r="NX3002" s="1"/>
      <c r="NY3002" s="1"/>
      <c r="NZ3002" s="1"/>
      <c r="OA3002" s="1"/>
      <c r="OB3002" s="1"/>
      <c r="OC3002" s="1"/>
      <c r="OD3002" s="1"/>
      <c r="OE3002" s="1"/>
      <c r="OF3002" s="1"/>
      <c r="OG3002" s="1"/>
      <c r="OH3002" s="1"/>
      <c r="OI3002" s="1"/>
      <c r="OJ3002" s="1"/>
      <c r="OK3002" s="1"/>
      <c r="OL3002" s="1"/>
      <c r="OM3002" s="1"/>
      <c r="ON3002" s="1"/>
      <c r="OO3002" s="1"/>
      <c r="OP3002" s="1"/>
      <c r="OQ3002" s="1"/>
      <c r="OR3002" s="1"/>
      <c r="OS3002" s="1"/>
      <c r="OT3002" s="1"/>
      <c r="OU3002" s="1"/>
      <c r="OV3002" s="1"/>
      <c r="OW3002" s="1"/>
      <c r="OX3002" s="1"/>
      <c r="OY3002" s="1"/>
      <c r="OZ3002" s="1"/>
      <c r="PA3002" s="1"/>
      <c r="PB3002" s="1"/>
      <c r="PC3002" s="1"/>
      <c r="PD3002" s="1"/>
      <c r="PE3002" s="1"/>
      <c r="PF3002" s="1"/>
      <c r="PG3002" s="1"/>
      <c r="PH3002" s="1"/>
      <c r="PI3002" s="1"/>
      <c r="PJ3002" s="1"/>
      <c r="PK3002" s="1"/>
      <c r="PL3002" s="1"/>
      <c r="PM3002" s="1"/>
      <c r="PN3002" s="1"/>
      <c r="PO3002" s="1"/>
      <c r="PP3002" s="1"/>
      <c r="PQ3002" s="1"/>
      <c r="PR3002" s="1"/>
      <c r="PS3002" s="1"/>
      <c r="PT3002" s="1"/>
      <c r="PU3002" s="1"/>
      <c r="PV3002" s="1"/>
      <c r="PW3002" s="1"/>
      <c r="PX3002" s="1"/>
      <c r="PY3002" s="1"/>
      <c r="PZ3002" s="1"/>
      <c r="QA3002" s="1"/>
      <c r="QB3002" s="1"/>
      <c r="QC3002" s="1"/>
      <c r="QD3002" s="1"/>
      <c r="QE3002" s="1"/>
      <c r="QF3002" s="1"/>
      <c r="QG3002" s="1"/>
      <c r="QH3002" s="1"/>
      <c r="QI3002" s="1"/>
      <c r="QJ3002" s="1"/>
      <c r="QK3002" s="1"/>
      <c r="QL3002" s="1"/>
      <c r="QM3002" s="1"/>
      <c r="QN3002" s="1"/>
      <c r="QO3002" s="1"/>
      <c r="QP3002" s="1"/>
      <c r="QQ3002" s="1"/>
      <c r="QR3002" s="1"/>
      <c r="QS3002" s="1"/>
      <c r="QT3002" s="1"/>
      <c r="QU3002" s="1"/>
      <c r="QV3002" s="1"/>
      <c r="QW3002" s="1"/>
      <c r="QX3002" s="1"/>
      <c r="QY3002" s="1"/>
      <c r="QZ3002" s="1"/>
      <c r="RA3002" s="1"/>
      <c r="RB3002" s="1"/>
      <c r="RC3002" s="1"/>
      <c r="RD3002" s="1"/>
      <c r="RE3002" s="1"/>
      <c r="RF3002" s="1"/>
      <c r="RG3002" s="1"/>
      <c r="RH3002" s="1"/>
      <c r="RI3002" s="1"/>
      <c r="RJ3002" s="1"/>
      <c r="RK3002" s="1"/>
      <c r="RL3002" s="1"/>
      <c r="RM3002" s="1"/>
      <c r="RN3002" s="1"/>
      <c r="RO3002" s="1"/>
      <c r="RP3002" s="1"/>
      <c r="RQ3002" s="1"/>
      <c r="RR3002" s="1"/>
      <c r="RS3002" s="1"/>
      <c r="RT3002" s="1"/>
      <c r="RU3002" s="1"/>
      <c r="RV3002" s="1"/>
      <c r="RW3002" s="1"/>
      <c r="RX3002" s="1"/>
      <c r="RY3002" s="1"/>
      <c r="RZ3002" s="1"/>
      <c r="SA3002" s="1"/>
      <c r="SB3002" s="1"/>
      <c r="SC3002" s="1"/>
      <c r="SD3002" s="1"/>
      <c r="SE3002" s="1"/>
      <c r="SF3002" s="1"/>
      <c r="SG3002" s="1"/>
      <c r="SH3002" s="1"/>
      <c r="SI3002" s="1"/>
      <c r="SJ3002" s="1"/>
      <c r="SK3002" s="1"/>
      <c r="SL3002" s="1"/>
      <c r="SM3002" s="1"/>
      <c r="SN3002" s="1"/>
      <c r="SO3002" s="1"/>
      <c r="SP3002" s="1"/>
      <c r="SQ3002" s="1"/>
      <c r="SR3002" s="1"/>
      <c r="SS3002" s="1"/>
      <c r="ST3002" s="1"/>
      <c r="SU3002" s="1"/>
      <c r="SV3002" s="1"/>
      <c r="SW3002" s="1"/>
      <c r="SX3002" s="1"/>
      <c r="SY3002" s="1"/>
      <c r="SZ3002" s="1"/>
      <c r="TA3002" s="1"/>
      <c r="TB3002" s="1"/>
      <c r="TC3002" s="1"/>
      <c r="TD3002" s="1"/>
      <c r="TE3002" s="1"/>
      <c r="TF3002" s="1"/>
      <c r="TG3002" s="1"/>
      <c r="TH3002" s="1"/>
      <c r="TI3002" s="1"/>
      <c r="TJ3002" s="1"/>
      <c r="TK3002" s="1"/>
      <c r="TL3002" s="1"/>
      <c r="TM3002" s="1"/>
      <c r="TN3002" s="1"/>
      <c r="TO3002" s="1"/>
      <c r="TP3002" s="1"/>
      <c r="TQ3002" s="1"/>
      <c r="TR3002" s="1"/>
      <c r="TS3002" s="1"/>
      <c r="TT3002" s="1"/>
      <c r="TU3002" s="1"/>
      <c r="TV3002" s="1"/>
      <c r="TW3002" s="1"/>
      <c r="TX3002" s="1"/>
      <c r="TY3002" s="1"/>
      <c r="TZ3002" s="1"/>
      <c r="UA3002" s="1"/>
      <c r="UB3002" s="1"/>
      <c r="UC3002" s="1"/>
      <c r="UD3002" s="1"/>
      <c r="UE3002" s="1"/>
      <c r="UF3002" s="1"/>
      <c r="UG3002" s="1"/>
      <c r="UH3002" s="1"/>
      <c r="UI3002" s="1"/>
      <c r="UJ3002" s="1"/>
      <c r="UK3002" s="1"/>
      <c r="UL3002" s="1"/>
      <c r="UM3002" s="1"/>
      <c r="UN3002" s="1"/>
      <c r="UO3002" s="1"/>
      <c r="UP3002" s="1"/>
      <c r="UQ3002" s="1"/>
      <c r="UR3002" s="1"/>
      <c r="US3002" s="1"/>
      <c r="UT3002" s="1"/>
      <c r="UU3002" s="1"/>
      <c r="UV3002" s="1"/>
      <c r="UW3002" s="1"/>
      <c r="UX3002" s="1"/>
      <c r="UY3002" s="1"/>
      <c r="UZ3002" s="1"/>
      <c r="VA3002" s="1"/>
      <c r="VB3002" s="1"/>
      <c r="VC3002" s="1"/>
      <c r="VD3002" s="1"/>
      <c r="VE3002" s="1"/>
      <c r="VF3002" s="1"/>
      <c r="VG3002" s="1"/>
      <c r="VH3002" s="1"/>
      <c r="VI3002" s="1"/>
      <c r="VJ3002" s="1"/>
      <c r="VK3002" s="1"/>
      <c r="VL3002" s="1"/>
      <c r="VM3002" s="1"/>
      <c r="VN3002" s="1"/>
      <c r="VO3002" s="1"/>
      <c r="VP3002" s="1"/>
      <c r="VQ3002" s="1"/>
      <c r="VR3002" s="1"/>
      <c r="VS3002" s="1"/>
      <c r="VT3002" s="1"/>
      <c r="VU3002" s="1"/>
      <c r="VV3002" s="1"/>
      <c r="VW3002" s="1"/>
      <c r="VX3002" s="1"/>
      <c r="VY3002" s="1"/>
      <c r="VZ3002" s="1"/>
      <c r="WA3002" s="1"/>
      <c r="WB3002" s="1"/>
      <c r="WC3002" s="1"/>
      <c r="WD3002" s="1"/>
      <c r="WE3002" s="1"/>
      <c r="WF3002" s="1"/>
      <c r="WG3002" s="1"/>
      <c r="WH3002" s="1"/>
      <c r="WI3002" s="1"/>
      <c r="WJ3002" s="1"/>
      <c r="WK3002" s="1"/>
      <c r="WL3002" s="1"/>
      <c r="WM3002" s="1"/>
      <c r="WN3002" s="1"/>
      <c r="WO3002" s="1"/>
      <c r="WP3002" s="1"/>
      <c r="WQ3002" s="1"/>
      <c r="WR3002" s="1"/>
      <c r="WS3002" s="1"/>
      <c r="WT3002" s="1"/>
      <c r="WU3002" s="1"/>
      <c r="WV3002" s="1"/>
      <c r="WW3002" s="1"/>
      <c r="WX3002" s="1"/>
      <c r="WY3002" s="1"/>
      <c r="WZ3002" s="1"/>
      <c r="XA3002" s="1"/>
      <c r="XB3002" s="1"/>
      <c r="XC3002" s="1"/>
      <c r="XD3002" s="1"/>
      <c r="XE3002" s="1"/>
      <c r="XF3002" s="1"/>
      <c r="XG3002" s="1"/>
      <c r="XH3002" s="1"/>
      <c r="XI3002" s="1"/>
      <c r="XJ3002" s="1"/>
      <c r="XK3002" s="1"/>
      <c r="XL3002" s="1"/>
      <c r="XM3002" s="1"/>
      <c r="XN3002" s="1"/>
      <c r="XO3002" s="1"/>
      <c r="XP3002" s="1"/>
      <c r="XQ3002" s="1"/>
      <c r="XR3002" s="1"/>
      <c r="XS3002" s="1"/>
      <c r="XT3002" s="1"/>
      <c r="XU3002" s="1"/>
      <c r="XV3002" s="1"/>
      <c r="XW3002" s="1"/>
      <c r="XX3002" s="1"/>
      <c r="XY3002" s="1"/>
      <c r="XZ3002" s="1"/>
      <c r="YA3002" s="1"/>
      <c r="YB3002" s="1"/>
      <c r="YC3002" s="1"/>
      <c r="YD3002" s="1"/>
      <c r="YE3002" s="1"/>
      <c r="YF3002" s="1"/>
      <c r="YG3002" s="1"/>
      <c r="YH3002" s="1"/>
      <c r="YI3002" s="1"/>
      <c r="YJ3002" s="1"/>
      <c r="YK3002" s="1"/>
      <c r="YL3002" s="1"/>
      <c r="YM3002" s="1"/>
      <c r="YN3002" s="1"/>
      <c r="YO3002" s="1"/>
      <c r="YP3002" s="1"/>
      <c r="YQ3002" s="1"/>
      <c r="YR3002" s="1"/>
      <c r="YS3002" s="1"/>
      <c r="YT3002" s="1"/>
      <c r="YU3002" s="1"/>
      <c r="YV3002" s="1"/>
      <c r="YW3002" s="1"/>
      <c r="YX3002" s="1"/>
      <c r="YY3002" s="1"/>
      <c r="YZ3002" s="1"/>
      <c r="ZA3002" s="1"/>
      <c r="ZB3002" s="1"/>
      <c r="ZC3002" s="1"/>
      <c r="ZD3002" s="1"/>
      <c r="ZE3002" s="1"/>
      <c r="ZF3002" s="1"/>
      <c r="ZG3002" s="1"/>
      <c r="ZH3002" s="1"/>
      <c r="ZI3002" s="1"/>
      <c r="ZJ3002" s="1"/>
      <c r="ZK3002" s="1"/>
      <c r="ZL3002" s="1"/>
      <c r="ZM3002" s="1"/>
      <c r="ZN3002" s="1"/>
      <c r="ZO3002" s="1"/>
      <c r="ZP3002" s="1"/>
      <c r="ZQ3002" s="1"/>
      <c r="ZR3002" s="1"/>
      <c r="ZS3002" s="1"/>
      <c r="ZT3002" s="1"/>
      <c r="ZU3002" s="1"/>
      <c r="ZV3002" s="1"/>
      <c r="ZW3002" s="1"/>
      <c r="ZX3002" s="1"/>
      <c r="ZY3002" s="1"/>
      <c r="ZZ3002" s="1"/>
      <c r="AAA3002" s="1"/>
      <c r="AAB3002" s="1"/>
      <c r="AAC3002" s="1"/>
      <c r="AAD3002" s="1"/>
      <c r="AAE3002" s="1"/>
      <c r="AAF3002" s="1"/>
      <c r="AAG3002" s="1"/>
      <c r="AAH3002" s="1"/>
      <c r="AAI3002" s="1"/>
      <c r="AAJ3002" s="1"/>
      <c r="AAK3002" s="1"/>
      <c r="AAL3002" s="1"/>
      <c r="AAM3002" s="1"/>
      <c r="AAN3002" s="1"/>
      <c r="AAO3002" s="1"/>
      <c r="AAP3002" s="1"/>
      <c r="AAQ3002" s="1"/>
      <c r="AAR3002" s="1"/>
      <c r="AAS3002" s="1"/>
      <c r="AAT3002" s="1"/>
      <c r="AAU3002" s="1"/>
      <c r="AAV3002" s="1"/>
      <c r="AAW3002" s="1"/>
      <c r="AAX3002" s="1"/>
      <c r="AAY3002" s="1"/>
      <c r="AAZ3002" s="1"/>
      <c r="ABA3002" s="1"/>
      <c r="ABB3002" s="1"/>
      <c r="ABC3002" s="1"/>
      <c r="ABD3002" s="1"/>
      <c r="ABE3002" s="1"/>
      <c r="ABF3002" s="1"/>
      <c r="ABG3002" s="1"/>
      <c r="ABH3002" s="1"/>
      <c r="ABI3002" s="1"/>
      <c r="ABJ3002" s="1"/>
      <c r="ABK3002" s="1"/>
      <c r="ABL3002" s="1"/>
      <c r="ABM3002" s="1"/>
      <c r="ABN3002" s="1"/>
      <c r="ABO3002" s="1"/>
      <c r="ABP3002" s="1"/>
      <c r="ABQ3002" s="1"/>
      <c r="ABR3002" s="1"/>
      <c r="ABS3002" s="1"/>
      <c r="ABT3002" s="1"/>
      <c r="ABU3002" s="1"/>
      <c r="ABV3002" s="1"/>
      <c r="ABW3002" s="1"/>
      <c r="ABX3002" s="1"/>
      <c r="ABY3002" s="1"/>
      <c r="ABZ3002" s="1"/>
      <c r="ACA3002" s="1"/>
      <c r="ACB3002" s="1"/>
      <c r="ACC3002" s="1"/>
      <c r="ACD3002" s="1"/>
      <c r="ACE3002" s="1"/>
      <c r="ACF3002" s="1"/>
      <c r="ACG3002" s="1"/>
      <c r="ACH3002" s="1"/>
      <c r="ACI3002" s="1"/>
      <c r="ACJ3002" s="1"/>
      <c r="ACK3002" s="1"/>
      <c r="ACL3002" s="1"/>
      <c r="ACM3002" s="1"/>
      <c r="ACN3002" s="1"/>
      <c r="ACO3002" s="1"/>
      <c r="ACP3002" s="1"/>
      <c r="ACQ3002" s="1"/>
      <c r="ACR3002" s="1"/>
      <c r="ACS3002" s="1"/>
      <c r="ACT3002" s="1"/>
      <c r="ACU3002" s="1"/>
      <c r="ACV3002" s="1"/>
      <c r="ACW3002" s="1"/>
      <c r="ACX3002" s="1"/>
      <c r="ACY3002" s="1"/>
      <c r="ACZ3002" s="1"/>
      <c r="ADA3002" s="1"/>
      <c r="ADB3002" s="1"/>
      <c r="ADC3002" s="1"/>
      <c r="ADD3002" s="1"/>
      <c r="ADE3002" s="1"/>
      <c r="ADF3002" s="1"/>
      <c r="ADG3002" s="1"/>
      <c r="ADH3002" s="1"/>
      <c r="ADI3002" s="1"/>
      <c r="ADJ3002" s="1"/>
      <c r="ADK3002" s="1"/>
      <c r="ADL3002" s="1"/>
      <c r="ADM3002" s="1"/>
      <c r="ADN3002" s="1"/>
      <c r="ADO3002" s="1"/>
      <c r="ADP3002" s="1"/>
      <c r="ADQ3002" s="1"/>
      <c r="ADR3002" s="1"/>
      <c r="ADS3002" s="1"/>
      <c r="ADT3002" s="1"/>
      <c r="ADU3002" s="1"/>
      <c r="ADV3002" s="1"/>
      <c r="ADW3002" s="1"/>
      <c r="ADX3002" s="1"/>
      <c r="ADY3002" s="1"/>
      <c r="ADZ3002" s="1"/>
      <c r="AEA3002" s="1"/>
      <c r="AEB3002" s="1"/>
      <c r="AEC3002" s="1"/>
      <c r="AED3002" s="1"/>
      <c r="AEE3002" s="1"/>
      <c r="AEF3002" s="1"/>
      <c r="AEG3002" s="1"/>
      <c r="AEH3002" s="1"/>
      <c r="AEI3002" s="1"/>
      <c r="AEJ3002" s="1"/>
      <c r="AEK3002" s="1"/>
      <c r="AEL3002" s="1"/>
      <c r="AEM3002" s="1"/>
      <c r="AEN3002" s="1"/>
      <c r="AEO3002" s="1"/>
      <c r="AEP3002" s="1"/>
      <c r="AEQ3002" s="1"/>
      <c r="AER3002" s="1"/>
      <c r="AES3002" s="1"/>
      <c r="AET3002" s="1"/>
      <c r="AEU3002" s="1"/>
      <c r="AEV3002" s="1"/>
      <c r="AEW3002" s="1"/>
      <c r="AEX3002" s="1"/>
      <c r="AEY3002" s="1"/>
      <c r="AEZ3002" s="1"/>
      <c r="AFA3002" s="1"/>
      <c r="AFB3002" s="1"/>
      <c r="AFC3002" s="1"/>
      <c r="AFD3002" s="1"/>
      <c r="AFE3002" s="1"/>
      <c r="AFF3002" s="1"/>
      <c r="AFG3002" s="1"/>
      <c r="AFH3002" s="1"/>
      <c r="AFI3002" s="1"/>
      <c r="AFJ3002" s="1"/>
      <c r="AFK3002" s="1"/>
      <c r="AFL3002" s="1"/>
      <c r="AFM3002" s="1"/>
      <c r="AFN3002" s="1"/>
      <c r="AFO3002" s="1"/>
      <c r="AFP3002" s="1"/>
      <c r="AFQ3002" s="1"/>
      <c r="AFR3002" s="1"/>
      <c r="AFS3002" s="1"/>
      <c r="AFT3002" s="1"/>
      <c r="AFU3002" s="1"/>
      <c r="AFV3002" s="1"/>
      <c r="AFW3002" s="1"/>
      <c r="AFX3002" s="1"/>
      <c r="AFY3002" s="1"/>
      <c r="AFZ3002" s="1"/>
      <c r="AGA3002" s="1"/>
      <c r="AGB3002" s="1"/>
      <c r="AGC3002" s="1"/>
      <c r="AGD3002" s="1"/>
      <c r="AGE3002" s="1"/>
      <c r="AGF3002" s="1"/>
      <c r="AGG3002" s="1"/>
      <c r="AGH3002" s="1"/>
      <c r="AGI3002" s="1"/>
      <c r="AGJ3002" s="1"/>
      <c r="AGK3002" s="1"/>
      <c r="AGL3002" s="1"/>
      <c r="AGM3002" s="1"/>
      <c r="AGN3002" s="1"/>
      <c r="AGO3002" s="1"/>
      <c r="AGP3002" s="1"/>
      <c r="AGQ3002" s="1"/>
      <c r="AGR3002" s="1"/>
      <c r="AGS3002" s="1"/>
      <c r="AGT3002" s="1"/>
      <c r="AGU3002" s="1"/>
      <c r="AGV3002" s="1"/>
      <c r="AGW3002" s="1"/>
      <c r="AGX3002" s="1"/>
      <c r="AGY3002" s="1"/>
      <c r="AGZ3002" s="1"/>
      <c r="AHA3002" s="1"/>
      <c r="AHB3002" s="1"/>
      <c r="AHC3002" s="1"/>
      <c r="AHD3002" s="1"/>
      <c r="AHE3002" s="1"/>
      <c r="AHF3002" s="1"/>
      <c r="AHG3002" s="1"/>
      <c r="AHH3002" s="1"/>
      <c r="AHI3002" s="1"/>
      <c r="AHJ3002" s="1"/>
      <c r="AHK3002" s="1"/>
      <c r="AHL3002" s="1"/>
      <c r="AHM3002" s="1"/>
      <c r="AHN3002" s="1"/>
      <c r="AHO3002" s="1"/>
      <c r="AHP3002" s="1"/>
      <c r="AHQ3002" s="1"/>
      <c r="AHR3002" s="1"/>
      <c r="AHS3002" s="1"/>
      <c r="AHT3002" s="1"/>
      <c r="AHU3002" s="1"/>
      <c r="AHV3002" s="1"/>
      <c r="AHW3002" s="1"/>
      <c r="AHX3002" s="1"/>
      <c r="AHY3002" s="1"/>
      <c r="AHZ3002" s="1"/>
      <c r="AIA3002" s="1"/>
      <c r="AIB3002" s="1"/>
      <c r="AIC3002" s="1"/>
      <c r="AID3002" s="1"/>
      <c r="AIE3002" s="1"/>
      <c r="AIF3002" s="1"/>
      <c r="AIG3002" s="1"/>
      <c r="AIH3002" s="1"/>
      <c r="AII3002" s="1"/>
      <c r="AIJ3002" s="1"/>
      <c r="AIK3002" s="1"/>
      <c r="AIL3002" s="1"/>
      <c r="AIM3002" s="1"/>
      <c r="AIN3002" s="1"/>
      <c r="AIO3002" s="1"/>
      <c r="AIP3002" s="1"/>
      <c r="AIQ3002" s="1"/>
      <c r="AIR3002" s="1"/>
      <c r="AIS3002" s="1"/>
      <c r="AIT3002" s="1"/>
      <c r="AIU3002" s="1"/>
      <c r="AIV3002" s="1"/>
      <c r="AIW3002" s="1"/>
      <c r="AIX3002" s="1"/>
      <c r="AIY3002" s="1"/>
      <c r="AIZ3002" s="1"/>
      <c r="AJA3002" s="1"/>
      <c r="AJB3002" s="1"/>
      <c r="AJC3002" s="1"/>
      <c r="AJD3002" s="1"/>
      <c r="AJE3002" s="1"/>
      <c r="AJF3002" s="1"/>
      <c r="AJG3002" s="1"/>
      <c r="AJH3002" s="1"/>
      <c r="AJI3002" s="1"/>
      <c r="AJJ3002" s="1"/>
      <c r="AJK3002" s="1"/>
      <c r="AJL3002" s="1"/>
      <c r="AJM3002" s="1"/>
      <c r="AJN3002" s="1"/>
      <c r="AJO3002" s="1"/>
      <c r="AJP3002" s="1"/>
      <c r="AJQ3002" s="1"/>
      <c r="AJR3002" s="1"/>
      <c r="AJS3002" s="1"/>
      <c r="AJT3002" s="1"/>
      <c r="AJU3002" s="1"/>
      <c r="AJV3002" s="1"/>
      <c r="AJW3002" s="1"/>
      <c r="AJX3002" s="1"/>
      <c r="AJY3002" s="1"/>
      <c r="AJZ3002" s="1"/>
      <c r="AKA3002" s="1"/>
      <c r="AKB3002" s="1"/>
      <c r="AKC3002" s="1"/>
      <c r="AKD3002" s="1"/>
      <c r="AKE3002" s="1"/>
      <c r="AKF3002" s="1"/>
      <c r="AKG3002" s="1"/>
      <c r="AKH3002" s="1"/>
      <c r="AKI3002" s="1"/>
      <c r="AKJ3002" s="1"/>
      <c r="AKK3002" s="1"/>
      <c r="AKL3002" s="1"/>
      <c r="AKM3002" s="1"/>
      <c r="AKN3002" s="1"/>
      <c r="AKO3002" s="1"/>
      <c r="AKP3002" s="1"/>
      <c r="AKQ3002" s="1"/>
      <c r="AKR3002" s="1"/>
      <c r="AKS3002" s="1"/>
      <c r="AKT3002" s="1"/>
      <c r="AKU3002" s="1"/>
      <c r="AKV3002" s="1"/>
      <c r="AKW3002" s="1"/>
      <c r="AKX3002" s="1"/>
      <c r="AKY3002" s="1"/>
      <c r="AKZ3002" s="1"/>
      <c r="ALA3002" s="1"/>
      <c r="ALB3002" s="1"/>
      <c r="ALC3002" s="1"/>
      <c r="ALD3002" s="1"/>
      <c r="ALE3002" s="1"/>
      <c r="ALF3002" s="1"/>
      <c r="ALG3002" s="1"/>
      <c r="ALH3002" s="1"/>
      <c r="ALI3002" s="1"/>
      <c r="ALJ3002" s="1"/>
      <c r="ALK3002" s="1"/>
      <c r="ALL3002" s="1"/>
      <c r="ALM3002" s="1"/>
      <c r="ALN3002" s="1"/>
      <c r="ALO3002" s="1"/>
      <c r="ALP3002" s="1"/>
      <c r="ALQ3002" s="1"/>
      <c r="ALR3002" s="1"/>
      <c r="ALS3002" s="1"/>
      <c r="ALT3002" s="1"/>
      <c r="ALU3002" s="1"/>
      <c r="ALV3002" s="1"/>
      <c r="ALW3002" s="1"/>
      <c r="ALX3002" s="1"/>
      <c r="ALY3002" s="1"/>
      <c r="ALZ3002" s="1"/>
      <c r="AMA3002" s="1"/>
      <c r="AMB3002" s="1"/>
      <c r="AMC3002" s="1"/>
      <c r="AMD3002" s="1"/>
      <c r="AME3002" s="1"/>
      <c r="AMF3002" s="1"/>
      <c r="AMG3002" s="1"/>
      <c r="AMH3002" s="1"/>
      <c r="AMI3002" s="1"/>
      <c r="AMJ3002" s="1"/>
      <c r="AMK3002" s="1"/>
      <c r="AML3002" s="1"/>
      <c r="AMM3002" s="1"/>
      <c r="AMN3002" s="1"/>
      <c r="AMO3002" s="1"/>
      <c r="AMP3002" s="1"/>
      <c r="AMQ3002" s="1"/>
      <c r="AMR3002" s="1"/>
      <c r="AMS3002" s="1"/>
      <c r="AMT3002" s="1"/>
      <c r="AMU3002" s="1"/>
      <c r="AMV3002" s="1"/>
      <c r="AMW3002" s="1"/>
      <c r="AMX3002" s="1"/>
      <c r="AMY3002" s="1"/>
      <c r="AMZ3002" s="1"/>
      <c r="ANA3002" s="1"/>
      <c r="ANB3002" s="1"/>
      <c r="ANC3002" s="1"/>
      <c r="AND3002" s="1"/>
      <c r="ANE3002" s="1"/>
      <c r="ANF3002" s="1"/>
      <c r="ANG3002" s="1"/>
      <c r="ANH3002" s="1"/>
      <c r="ANI3002" s="1"/>
      <c r="ANJ3002" s="1"/>
      <c r="ANK3002" s="1"/>
      <c r="ANL3002" s="1"/>
      <c r="ANM3002" s="1"/>
      <c r="ANN3002" s="1"/>
      <c r="ANO3002" s="1"/>
      <c r="ANP3002" s="1"/>
      <c r="ANQ3002" s="1"/>
      <c r="ANR3002" s="1"/>
      <c r="ANS3002" s="1"/>
      <c r="ANT3002" s="1"/>
      <c r="ANU3002" s="1"/>
      <c r="ANV3002" s="1"/>
      <c r="ANW3002" s="1"/>
      <c r="ANX3002" s="1"/>
      <c r="ANY3002" s="1"/>
      <c r="ANZ3002" s="1"/>
      <c r="AOA3002" s="1"/>
      <c r="AOB3002" s="1"/>
      <c r="AOC3002" s="1"/>
      <c r="AOD3002" s="1"/>
      <c r="AOE3002" s="1"/>
      <c r="AOF3002" s="1"/>
      <c r="AOG3002" s="1"/>
      <c r="AOH3002" s="1"/>
      <c r="AOI3002" s="1"/>
      <c r="AOJ3002" s="1"/>
      <c r="AOK3002" s="1"/>
      <c r="AOL3002" s="1"/>
      <c r="AOM3002" s="1"/>
      <c r="AON3002" s="1"/>
      <c r="AOO3002" s="1"/>
      <c r="AOP3002" s="1"/>
      <c r="AOQ3002" s="1"/>
      <c r="AOR3002" s="1"/>
      <c r="AOS3002" s="1"/>
      <c r="AOT3002" s="1"/>
      <c r="AOU3002" s="1"/>
      <c r="AOV3002" s="1"/>
      <c r="AOW3002" s="1"/>
      <c r="AOX3002" s="1"/>
      <c r="AOY3002" s="1"/>
      <c r="AOZ3002" s="1"/>
      <c r="APA3002" s="1"/>
      <c r="APB3002" s="1"/>
      <c r="APC3002" s="1"/>
      <c r="APD3002" s="1"/>
      <c r="APE3002" s="1"/>
      <c r="APF3002" s="1"/>
      <c r="APG3002" s="1"/>
      <c r="APH3002" s="1"/>
      <c r="API3002" s="1"/>
      <c r="APJ3002" s="1"/>
      <c r="APK3002" s="1"/>
      <c r="APL3002" s="1"/>
      <c r="APM3002" s="1"/>
      <c r="APN3002" s="1"/>
      <c r="APO3002" s="1"/>
      <c r="APP3002" s="1"/>
      <c r="APQ3002" s="1"/>
      <c r="APR3002" s="1"/>
      <c r="APS3002" s="1"/>
      <c r="APT3002" s="1"/>
      <c r="APU3002" s="1"/>
      <c r="APV3002" s="1"/>
      <c r="APW3002" s="1"/>
      <c r="APX3002" s="1"/>
      <c r="APY3002" s="1"/>
      <c r="APZ3002" s="1"/>
      <c r="AQA3002" s="1"/>
      <c r="AQB3002" s="1"/>
      <c r="AQC3002" s="1"/>
      <c r="AQD3002" s="1"/>
      <c r="AQE3002" s="1"/>
      <c r="AQF3002" s="1"/>
      <c r="AQG3002" s="1"/>
      <c r="AQH3002" s="1"/>
      <c r="AQI3002" s="1"/>
      <c r="AQJ3002" s="1"/>
      <c r="AQK3002" s="1"/>
      <c r="AQL3002" s="1"/>
      <c r="AQM3002" s="1"/>
      <c r="AQN3002" s="1"/>
      <c r="AQO3002" s="1"/>
      <c r="AQP3002" s="1"/>
      <c r="AQQ3002" s="1"/>
      <c r="AQR3002" s="1"/>
      <c r="AQS3002" s="1"/>
      <c r="AQT3002" s="1"/>
      <c r="AQU3002" s="1"/>
      <c r="AQV3002" s="1"/>
      <c r="AQW3002" s="1"/>
      <c r="AQX3002" s="1"/>
      <c r="AQY3002" s="1"/>
      <c r="AQZ3002" s="1"/>
      <c r="ARA3002" s="1"/>
      <c r="ARB3002" s="1"/>
      <c r="ARC3002" s="1"/>
      <c r="ARD3002" s="1"/>
      <c r="ARE3002" s="1"/>
      <c r="ARF3002" s="1"/>
      <c r="ARG3002" s="1"/>
      <c r="ARH3002" s="1"/>
      <c r="ARI3002" s="1"/>
      <c r="ARJ3002" s="1"/>
      <c r="ARK3002" s="1"/>
      <c r="ARL3002" s="1"/>
      <c r="ARM3002" s="1"/>
      <c r="ARN3002" s="1"/>
      <c r="ARO3002" s="1"/>
      <c r="ARP3002" s="1"/>
      <c r="ARQ3002" s="1"/>
      <c r="ARR3002" s="1"/>
      <c r="ARS3002" s="1"/>
      <c r="ART3002" s="1"/>
      <c r="ARU3002" s="1"/>
      <c r="ARV3002" s="1"/>
      <c r="ARW3002" s="1"/>
      <c r="ARX3002" s="1"/>
      <c r="ARY3002" s="1"/>
      <c r="ARZ3002" s="1"/>
      <c r="ASA3002" s="1"/>
      <c r="ASB3002" s="1"/>
      <c r="ASC3002" s="1"/>
      <c r="ASD3002" s="1"/>
      <c r="ASE3002" s="1"/>
      <c r="ASF3002" s="1"/>
      <c r="ASG3002" s="1"/>
      <c r="ASH3002" s="1"/>
      <c r="ASI3002" s="1"/>
      <c r="ASJ3002" s="1"/>
      <c r="ASK3002" s="1"/>
      <c r="ASL3002" s="1"/>
      <c r="ASM3002" s="1"/>
      <c r="ASN3002" s="1"/>
      <c r="ASO3002" s="1"/>
      <c r="ASP3002" s="1"/>
      <c r="ASQ3002" s="1"/>
      <c r="ASR3002" s="1"/>
      <c r="ASS3002" s="1"/>
      <c r="AST3002" s="1"/>
      <c r="ASU3002" s="1"/>
      <c r="ASV3002" s="1"/>
      <c r="ASW3002" s="1"/>
      <c r="ASX3002" s="1"/>
      <c r="ASY3002" s="1"/>
      <c r="ASZ3002" s="1"/>
      <c r="ATA3002" s="1"/>
      <c r="ATB3002" s="1"/>
      <c r="ATC3002" s="1"/>
      <c r="ATD3002" s="1"/>
      <c r="ATE3002" s="1"/>
      <c r="ATF3002" s="1"/>
      <c r="ATG3002" s="1"/>
      <c r="ATH3002" s="1"/>
      <c r="ATI3002" s="1"/>
      <c r="ATJ3002" s="1"/>
      <c r="ATK3002" s="1"/>
      <c r="ATL3002" s="1"/>
      <c r="ATM3002" s="1"/>
      <c r="ATN3002" s="1"/>
      <c r="ATO3002" s="1"/>
      <c r="ATP3002" s="1"/>
      <c r="ATQ3002" s="1"/>
      <c r="ATR3002" s="1"/>
      <c r="ATS3002" s="1"/>
      <c r="ATT3002" s="1"/>
      <c r="ATU3002" s="1"/>
      <c r="ATV3002" s="1"/>
      <c r="ATW3002" s="1"/>
      <c r="ATX3002" s="1"/>
      <c r="ATY3002" s="1"/>
      <c r="ATZ3002" s="1"/>
      <c r="AUA3002" s="1"/>
      <c r="AUB3002" s="1"/>
      <c r="AUC3002" s="1"/>
      <c r="AUD3002" s="1"/>
      <c r="AUE3002" s="1"/>
      <c r="AUF3002" s="1"/>
      <c r="AUG3002" s="1"/>
      <c r="AUH3002" s="1"/>
      <c r="AUI3002" s="1"/>
      <c r="AUJ3002" s="1"/>
      <c r="AUK3002" s="1"/>
      <c r="AUL3002" s="1"/>
      <c r="AUM3002" s="1"/>
      <c r="AUN3002" s="1"/>
      <c r="AUO3002" s="1"/>
      <c r="AUP3002" s="1"/>
      <c r="AUQ3002" s="1"/>
      <c r="AUR3002" s="1"/>
      <c r="AUS3002" s="1"/>
      <c r="AUT3002" s="1"/>
      <c r="AUU3002" s="1"/>
      <c r="AUV3002" s="1"/>
      <c r="AUW3002" s="1"/>
      <c r="AUX3002" s="1"/>
      <c r="AUY3002" s="1"/>
      <c r="AUZ3002" s="1"/>
      <c r="AVA3002" s="1"/>
      <c r="AVB3002" s="1"/>
      <c r="AVC3002" s="1"/>
      <c r="AVD3002" s="1"/>
      <c r="AVE3002" s="1"/>
      <c r="AVF3002" s="1"/>
      <c r="AVG3002" s="1"/>
      <c r="AVH3002" s="1"/>
      <c r="AVI3002" s="1"/>
      <c r="AVJ3002" s="1"/>
      <c r="AVK3002" s="1"/>
      <c r="AVL3002" s="1"/>
      <c r="AVM3002" s="1"/>
      <c r="AVN3002" s="1"/>
      <c r="AVO3002" s="1"/>
      <c r="AVP3002" s="1"/>
      <c r="AVQ3002" s="1"/>
      <c r="AVR3002" s="1"/>
      <c r="AVS3002" s="1"/>
      <c r="AVT3002" s="1"/>
      <c r="AVU3002" s="1"/>
      <c r="AVV3002" s="1"/>
      <c r="AVW3002" s="1"/>
      <c r="AVX3002" s="1"/>
      <c r="AVY3002" s="1"/>
      <c r="AVZ3002" s="1"/>
      <c r="AWA3002" s="1"/>
      <c r="AWB3002" s="1"/>
      <c r="AWC3002" s="1"/>
      <c r="AWD3002" s="1"/>
      <c r="AWE3002" s="1"/>
      <c r="AWF3002" s="1"/>
      <c r="AWG3002" s="1"/>
      <c r="AWH3002" s="1"/>
      <c r="AWI3002" s="1"/>
      <c r="AWJ3002" s="1"/>
      <c r="AWK3002" s="1"/>
      <c r="AWL3002" s="1"/>
      <c r="AWM3002" s="1"/>
      <c r="AWN3002" s="1"/>
      <c r="AWO3002" s="1"/>
      <c r="AWP3002" s="1"/>
      <c r="AWQ3002" s="1"/>
      <c r="AWR3002" s="1"/>
      <c r="AWS3002" s="1"/>
      <c r="AWT3002" s="1"/>
      <c r="AWU3002" s="1"/>
      <c r="AWV3002" s="1"/>
      <c r="AWW3002" s="1"/>
      <c r="AWX3002" s="1"/>
      <c r="AWY3002" s="1"/>
      <c r="AWZ3002" s="1"/>
      <c r="AXA3002" s="1"/>
      <c r="AXB3002" s="1"/>
      <c r="AXC3002" s="1"/>
      <c r="AXD3002" s="1"/>
      <c r="AXE3002" s="1"/>
      <c r="AXF3002" s="1"/>
      <c r="AXG3002" s="1"/>
      <c r="AXH3002" s="1"/>
      <c r="AXI3002" s="1"/>
      <c r="AXJ3002" s="1"/>
      <c r="AXK3002" s="1"/>
      <c r="AXL3002" s="1"/>
      <c r="AXM3002" s="1"/>
      <c r="AXN3002" s="1"/>
      <c r="AXO3002" s="1"/>
      <c r="AXP3002" s="1"/>
      <c r="AXQ3002" s="1"/>
      <c r="AXR3002" s="1"/>
      <c r="AXS3002" s="1"/>
      <c r="AXT3002" s="1"/>
      <c r="AXU3002" s="1"/>
      <c r="AXV3002" s="1"/>
      <c r="AXW3002" s="1"/>
      <c r="AXX3002" s="1"/>
      <c r="AXY3002" s="1"/>
      <c r="AXZ3002" s="1"/>
      <c r="AYA3002" s="1"/>
      <c r="AYB3002" s="1"/>
      <c r="AYC3002" s="1"/>
      <c r="AYD3002" s="1"/>
      <c r="AYE3002" s="1"/>
      <c r="AYF3002" s="1"/>
      <c r="AYG3002" s="1"/>
      <c r="AYH3002" s="1"/>
      <c r="AYI3002" s="1"/>
      <c r="AYJ3002" s="1"/>
      <c r="AYK3002" s="1"/>
      <c r="AYL3002" s="1"/>
      <c r="AYM3002" s="1"/>
      <c r="AYN3002" s="1"/>
      <c r="AYO3002" s="1"/>
      <c r="AYP3002" s="1"/>
      <c r="AYQ3002" s="1"/>
      <c r="AYR3002" s="1"/>
      <c r="AYS3002" s="1"/>
      <c r="AYT3002" s="1"/>
      <c r="AYU3002" s="1"/>
      <c r="AYV3002" s="1"/>
      <c r="AYW3002" s="1"/>
      <c r="AYX3002" s="1"/>
      <c r="AYY3002" s="1"/>
      <c r="AYZ3002" s="1"/>
      <c r="AZA3002" s="1"/>
      <c r="AZB3002" s="1"/>
      <c r="AZC3002" s="1"/>
      <c r="AZD3002" s="1"/>
      <c r="AZE3002" s="1"/>
      <c r="AZF3002" s="1"/>
      <c r="AZG3002" s="1"/>
      <c r="AZH3002" s="1"/>
      <c r="AZI3002" s="1"/>
      <c r="AZJ3002" s="1"/>
      <c r="AZK3002" s="1"/>
      <c r="AZL3002" s="1"/>
      <c r="AZM3002" s="1"/>
      <c r="AZN3002" s="1"/>
      <c r="AZO3002" s="1"/>
      <c r="AZP3002" s="1"/>
      <c r="AZQ3002" s="1"/>
      <c r="AZR3002" s="1"/>
      <c r="AZS3002" s="1"/>
      <c r="AZT3002" s="1"/>
      <c r="AZU3002" s="1"/>
      <c r="AZV3002" s="1"/>
      <c r="AZW3002" s="1"/>
      <c r="AZX3002" s="1"/>
      <c r="AZY3002" s="1"/>
      <c r="AZZ3002" s="1"/>
      <c r="BAA3002" s="1"/>
      <c r="BAB3002" s="1"/>
      <c r="BAC3002" s="1"/>
      <c r="BAD3002" s="1"/>
      <c r="BAE3002" s="1"/>
      <c r="BAF3002" s="1"/>
      <c r="BAG3002" s="1"/>
      <c r="BAH3002" s="1"/>
      <c r="BAI3002" s="1"/>
      <c r="BAJ3002" s="1"/>
      <c r="BAK3002" s="1"/>
      <c r="BAL3002" s="1"/>
      <c r="BAM3002" s="1"/>
      <c r="BAN3002" s="1"/>
      <c r="BAO3002" s="1"/>
      <c r="BAP3002" s="1"/>
      <c r="BAQ3002" s="1"/>
      <c r="BAR3002" s="1"/>
      <c r="BAS3002" s="1"/>
      <c r="BAT3002" s="1"/>
      <c r="BAU3002" s="1"/>
      <c r="BAV3002" s="1"/>
      <c r="BAW3002" s="1"/>
      <c r="BAX3002" s="1"/>
      <c r="BAY3002" s="1"/>
      <c r="BAZ3002" s="1"/>
      <c r="BBA3002" s="1"/>
      <c r="BBB3002" s="1"/>
      <c r="BBC3002" s="1"/>
      <c r="BBD3002" s="1"/>
      <c r="BBE3002" s="1"/>
      <c r="BBF3002" s="1"/>
      <c r="BBG3002" s="1"/>
      <c r="BBH3002" s="1"/>
      <c r="BBI3002" s="1"/>
      <c r="BBJ3002" s="1"/>
      <c r="BBK3002" s="1"/>
      <c r="BBL3002" s="1"/>
      <c r="BBM3002" s="1"/>
      <c r="BBN3002" s="1"/>
      <c r="BBO3002" s="1"/>
      <c r="BBP3002" s="1"/>
      <c r="BBQ3002" s="1"/>
      <c r="BBR3002" s="1"/>
      <c r="BBS3002" s="1"/>
      <c r="BBT3002" s="1"/>
      <c r="BBU3002" s="1"/>
      <c r="BBV3002" s="1"/>
      <c r="BBW3002" s="1"/>
      <c r="BBX3002" s="1"/>
      <c r="BBY3002" s="1"/>
      <c r="BBZ3002" s="1"/>
      <c r="BCA3002" s="1"/>
      <c r="BCB3002" s="1"/>
      <c r="BCC3002" s="1"/>
      <c r="BCD3002" s="1"/>
      <c r="BCE3002" s="1"/>
      <c r="BCF3002" s="1"/>
      <c r="BCG3002" s="1"/>
      <c r="BCH3002" s="1"/>
      <c r="BCI3002" s="1"/>
      <c r="BCJ3002" s="1"/>
      <c r="BCK3002" s="1"/>
      <c r="BCL3002" s="1"/>
      <c r="BCM3002" s="1"/>
      <c r="BCN3002" s="1"/>
      <c r="BCO3002" s="1"/>
      <c r="BCP3002" s="1"/>
      <c r="BCQ3002" s="1"/>
      <c r="BCR3002" s="1"/>
      <c r="BCS3002" s="1"/>
      <c r="BCT3002" s="1"/>
      <c r="BCU3002" s="1"/>
      <c r="BCV3002" s="1"/>
      <c r="BCW3002" s="1"/>
      <c r="BCX3002" s="1"/>
      <c r="BCY3002" s="1"/>
      <c r="BCZ3002" s="1"/>
      <c r="BDA3002" s="1"/>
      <c r="BDB3002" s="1"/>
      <c r="BDC3002" s="1"/>
      <c r="BDD3002" s="1"/>
      <c r="BDE3002" s="1"/>
      <c r="BDF3002" s="1"/>
      <c r="BDG3002" s="1"/>
      <c r="BDH3002" s="1"/>
      <c r="BDI3002" s="1"/>
      <c r="BDJ3002" s="1"/>
      <c r="BDK3002" s="1"/>
      <c r="BDL3002" s="1"/>
      <c r="BDM3002" s="1"/>
      <c r="BDN3002" s="1"/>
      <c r="BDO3002" s="1"/>
      <c r="BDP3002" s="1"/>
      <c r="BDQ3002" s="1"/>
      <c r="BDR3002" s="1"/>
      <c r="BDS3002" s="1"/>
      <c r="BDT3002" s="1"/>
      <c r="BDU3002" s="1"/>
      <c r="BDV3002" s="1"/>
      <c r="BDW3002" s="1"/>
      <c r="BDX3002" s="1"/>
      <c r="BDY3002" s="1"/>
      <c r="BDZ3002" s="1"/>
      <c r="BEA3002" s="1"/>
      <c r="BEB3002" s="1"/>
      <c r="BEC3002" s="1"/>
      <c r="BED3002" s="1"/>
      <c r="BEE3002" s="1"/>
      <c r="BEF3002" s="1"/>
      <c r="BEG3002" s="1"/>
      <c r="BEH3002" s="1"/>
      <c r="BEI3002" s="1"/>
      <c r="BEJ3002" s="1"/>
      <c r="BEK3002" s="1"/>
      <c r="BEL3002" s="1"/>
      <c r="BEM3002" s="1"/>
      <c r="BEN3002" s="1"/>
      <c r="BEO3002" s="1"/>
      <c r="BEP3002" s="1"/>
      <c r="BEQ3002" s="1"/>
      <c r="BER3002" s="1"/>
      <c r="BES3002" s="1"/>
      <c r="BET3002" s="1"/>
      <c r="BEU3002" s="1"/>
      <c r="BEV3002" s="1"/>
      <c r="BEW3002" s="1"/>
      <c r="BEX3002" s="1"/>
      <c r="BEY3002" s="1"/>
      <c r="BEZ3002" s="1"/>
      <c r="BFA3002" s="1"/>
      <c r="BFB3002" s="1"/>
      <c r="BFC3002" s="1"/>
      <c r="BFD3002" s="1"/>
      <c r="BFE3002" s="1"/>
      <c r="BFF3002" s="1"/>
      <c r="BFG3002" s="1"/>
      <c r="BFH3002" s="1"/>
      <c r="BFI3002" s="1"/>
      <c r="BFJ3002" s="1"/>
      <c r="BFK3002" s="1"/>
      <c r="BFL3002" s="1"/>
      <c r="BFM3002" s="1"/>
      <c r="BFN3002" s="1"/>
      <c r="BFO3002" s="1"/>
      <c r="BFP3002" s="1"/>
      <c r="BFQ3002" s="1"/>
      <c r="BFR3002" s="1"/>
      <c r="BFS3002" s="1"/>
      <c r="BFT3002" s="1"/>
      <c r="BFU3002" s="1"/>
      <c r="BFV3002" s="1"/>
      <c r="BFW3002" s="1"/>
      <c r="BFX3002" s="1"/>
      <c r="BFY3002" s="1"/>
      <c r="BFZ3002" s="1"/>
      <c r="BGA3002" s="1"/>
      <c r="BGB3002" s="1"/>
      <c r="BGC3002" s="1"/>
      <c r="BGD3002" s="1"/>
      <c r="BGE3002" s="1"/>
      <c r="BGF3002" s="1"/>
      <c r="BGG3002" s="1"/>
      <c r="BGH3002" s="1"/>
      <c r="BGI3002" s="1"/>
      <c r="BGJ3002" s="1"/>
      <c r="BGK3002" s="1"/>
      <c r="BGL3002" s="1"/>
      <c r="BGM3002" s="1"/>
      <c r="BGN3002" s="1"/>
      <c r="BGO3002" s="1"/>
      <c r="BGP3002" s="1"/>
      <c r="BGQ3002" s="1"/>
      <c r="BGR3002" s="1"/>
      <c r="BGS3002" s="1"/>
      <c r="BGT3002" s="1"/>
      <c r="BGU3002" s="1"/>
      <c r="BGV3002" s="1"/>
      <c r="BGW3002" s="1"/>
      <c r="BGX3002" s="1"/>
      <c r="BGY3002" s="1"/>
      <c r="BGZ3002" s="1"/>
      <c r="BHA3002" s="1"/>
      <c r="BHB3002" s="1"/>
      <c r="BHC3002" s="1"/>
      <c r="BHD3002" s="1"/>
      <c r="BHE3002" s="1"/>
      <c r="BHF3002" s="1"/>
      <c r="BHG3002" s="1"/>
      <c r="BHH3002" s="1"/>
      <c r="BHI3002" s="1"/>
      <c r="BHJ3002" s="1"/>
      <c r="BHK3002" s="1"/>
      <c r="BHL3002" s="1"/>
      <c r="BHM3002" s="1"/>
      <c r="BHN3002" s="1"/>
      <c r="BHO3002" s="1"/>
      <c r="BHP3002" s="1"/>
      <c r="BHQ3002" s="1"/>
      <c r="BHR3002" s="1"/>
      <c r="BHS3002" s="1"/>
      <c r="BHT3002" s="1"/>
      <c r="BHU3002" s="1"/>
      <c r="BHV3002" s="1"/>
      <c r="BHW3002" s="1"/>
      <c r="BHX3002" s="1"/>
      <c r="BHY3002" s="1"/>
      <c r="BHZ3002" s="1"/>
      <c r="BIA3002" s="1"/>
      <c r="BIB3002" s="1"/>
      <c r="BIC3002" s="1"/>
      <c r="BID3002" s="1"/>
      <c r="BIE3002" s="1"/>
      <c r="BIF3002" s="1"/>
      <c r="BIG3002" s="1"/>
      <c r="BIH3002" s="1"/>
      <c r="BII3002" s="1"/>
      <c r="BIJ3002" s="1"/>
      <c r="BIK3002" s="1"/>
      <c r="BIL3002" s="1"/>
      <c r="BIM3002" s="1"/>
      <c r="BIN3002" s="1"/>
      <c r="BIO3002" s="1"/>
      <c r="BIP3002" s="1"/>
      <c r="BIQ3002" s="1"/>
      <c r="BIR3002" s="1"/>
      <c r="BIS3002" s="1"/>
      <c r="BIT3002" s="1"/>
      <c r="BIU3002" s="1"/>
      <c r="BIV3002" s="1"/>
      <c r="BIW3002" s="1"/>
      <c r="BIX3002" s="1"/>
      <c r="BIY3002" s="1"/>
      <c r="BIZ3002" s="1"/>
      <c r="BJA3002" s="1"/>
      <c r="BJB3002" s="1"/>
      <c r="BJC3002" s="1"/>
      <c r="BJD3002" s="1"/>
      <c r="BJE3002" s="1"/>
      <c r="BJF3002" s="1"/>
      <c r="BJG3002" s="1"/>
      <c r="BJH3002" s="1"/>
      <c r="BJI3002" s="1"/>
      <c r="BJJ3002" s="1"/>
      <c r="BJK3002" s="1"/>
      <c r="BJL3002" s="1"/>
      <c r="BJM3002" s="1"/>
      <c r="BJN3002" s="1"/>
      <c r="BJO3002" s="1"/>
      <c r="BJP3002" s="1"/>
      <c r="BJQ3002" s="1"/>
      <c r="BJR3002" s="1"/>
      <c r="BJS3002" s="1"/>
      <c r="BJT3002" s="1"/>
      <c r="BJU3002" s="1"/>
      <c r="BJV3002" s="1"/>
      <c r="BJW3002" s="1"/>
      <c r="BJX3002" s="1"/>
      <c r="BJY3002" s="1"/>
      <c r="BJZ3002" s="1"/>
      <c r="BKA3002" s="1"/>
      <c r="BKB3002" s="1"/>
      <c r="BKC3002" s="1"/>
      <c r="BKD3002" s="1"/>
      <c r="BKE3002" s="1"/>
      <c r="BKF3002" s="1"/>
      <c r="BKG3002" s="1"/>
    </row>
    <row r="3003" spans="1:1645" s="12" customFormat="1" ht="16.350000000000001" customHeight="1" x14ac:dyDescent="0.25">
      <c r="A3003" s="41">
        <v>44314</v>
      </c>
      <c r="B3003" s="1" t="s">
        <v>8205</v>
      </c>
      <c r="C3003" s="62">
        <f t="shared" si="55"/>
        <v>5</v>
      </c>
      <c r="D3003" s="1" t="s">
        <v>8206</v>
      </c>
      <c r="E3003" s="38" t="s">
        <v>6031</v>
      </c>
      <c r="F3003" s="1" t="s">
        <v>38</v>
      </c>
      <c r="G3003" s="1" t="s">
        <v>8330</v>
      </c>
      <c r="H3003" s="1"/>
      <c r="I3003" s="1"/>
      <c r="J3003" s="1"/>
      <c r="K3003" s="1"/>
      <c r="L3003" s="1"/>
      <c r="M3003" s="1"/>
      <c r="N3003" s="1"/>
      <c r="O3003" s="1"/>
      <c r="P3003" s="1"/>
      <c r="Q3003" s="23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 t="s">
        <v>8331</v>
      </c>
      <c r="AF3003" s="1" t="s">
        <v>8331</v>
      </c>
      <c r="AG3003" s="1" t="s">
        <v>8331</v>
      </c>
      <c r="AH3003" s="1" t="s">
        <v>8331</v>
      </c>
      <c r="AI3003" s="1" t="s">
        <v>8331</v>
      </c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  <c r="FH3003" s="1"/>
      <c r="FI3003" s="1"/>
      <c r="FJ3003" s="1"/>
      <c r="FK3003" s="1"/>
      <c r="FL3003" s="1"/>
      <c r="FM3003" s="1"/>
      <c r="FN3003" s="1"/>
      <c r="FO3003" s="1"/>
      <c r="FP3003" s="1"/>
      <c r="FQ3003" s="1"/>
      <c r="FR3003" s="1"/>
      <c r="FS3003" s="1"/>
      <c r="FT3003" s="1"/>
      <c r="FU3003" s="1"/>
      <c r="FV3003" s="1"/>
      <c r="FW3003" s="1"/>
      <c r="FX3003" s="1"/>
      <c r="FY3003" s="1"/>
      <c r="FZ3003" s="1"/>
      <c r="GA3003" s="1"/>
      <c r="GB3003" s="1"/>
      <c r="GC3003" s="1"/>
      <c r="GD3003" s="1"/>
      <c r="GE3003" s="1"/>
      <c r="GF3003" s="1"/>
      <c r="GG3003" s="1"/>
      <c r="GH3003" s="1"/>
      <c r="GI3003" s="1"/>
      <c r="GJ3003" s="1"/>
      <c r="GK3003" s="1"/>
      <c r="GL3003" s="1"/>
      <c r="GM3003" s="1"/>
      <c r="GN3003" s="1"/>
      <c r="GO3003" s="1"/>
      <c r="GP3003" s="1"/>
      <c r="GQ3003" s="1"/>
      <c r="GR3003" s="1"/>
      <c r="GS3003" s="1"/>
      <c r="GT3003" s="1"/>
      <c r="GU3003" s="1"/>
      <c r="GV3003" s="1"/>
      <c r="GW3003" s="1"/>
      <c r="GX3003" s="1"/>
      <c r="GY3003" s="1"/>
      <c r="GZ3003" s="1"/>
      <c r="HA3003" s="1"/>
      <c r="HB3003" s="1"/>
      <c r="HC3003" s="1"/>
      <c r="HD3003" s="1"/>
      <c r="HE3003" s="1"/>
      <c r="HF3003" s="1"/>
      <c r="HG3003" s="1"/>
      <c r="HH3003" s="1"/>
      <c r="HI3003" s="1"/>
      <c r="HJ3003" s="1"/>
      <c r="HK3003" s="1"/>
      <c r="HL3003" s="1"/>
      <c r="HM3003" s="1"/>
      <c r="HN3003" s="1"/>
      <c r="HO3003" s="1"/>
      <c r="HP3003" s="1"/>
      <c r="HQ3003" s="1"/>
      <c r="HR3003" s="1"/>
      <c r="HS3003" s="1"/>
      <c r="HT3003" s="1"/>
      <c r="HU3003" s="1"/>
      <c r="HV3003" s="1"/>
      <c r="HW3003" s="1"/>
      <c r="HX3003" s="1"/>
      <c r="HY3003" s="1"/>
      <c r="HZ3003" s="1"/>
      <c r="IA3003" s="1"/>
      <c r="IB3003" s="1"/>
      <c r="IC3003" s="1"/>
      <c r="ID3003" s="1"/>
      <c r="IE3003" s="1"/>
      <c r="IF3003" s="1"/>
      <c r="IG3003" s="1"/>
      <c r="IH3003" s="1"/>
      <c r="II3003" s="1"/>
      <c r="IJ3003" s="1"/>
      <c r="IK3003" s="1"/>
      <c r="IL3003" s="1"/>
      <c r="IM3003" s="1"/>
      <c r="IN3003" s="1"/>
      <c r="IO3003" s="1"/>
      <c r="IP3003" s="1"/>
      <c r="IQ3003" s="1"/>
      <c r="IR3003" s="1"/>
      <c r="IS3003" s="1"/>
      <c r="IT3003" s="1"/>
      <c r="IU3003" s="1"/>
      <c r="IV3003" s="1"/>
      <c r="IW3003" s="1"/>
      <c r="IX3003" s="1"/>
      <c r="IY3003" s="1"/>
      <c r="IZ3003" s="1"/>
      <c r="JA3003" s="1"/>
      <c r="JB3003" s="1"/>
      <c r="JC3003" s="1"/>
      <c r="JD3003" s="1"/>
      <c r="JE3003" s="1"/>
      <c r="JF3003" s="1"/>
      <c r="JG3003" s="1"/>
      <c r="JH3003" s="1"/>
      <c r="JI3003" s="1"/>
      <c r="JJ3003" s="1"/>
      <c r="JK3003" s="1"/>
      <c r="JL3003" s="1"/>
      <c r="JM3003" s="1"/>
      <c r="JN3003" s="1"/>
      <c r="JO3003" s="1"/>
      <c r="JP3003" s="1"/>
      <c r="JQ3003" s="1"/>
      <c r="JR3003" s="1"/>
      <c r="JS3003" s="1"/>
      <c r="JT3003" s="1"/>
      <c r="JU3003" s="1"/>
      <c r="JV3003" s="1"/>
      <c r="JW3003" s="1"/>
      <c r="JX3003" s="1"/>
      <c r="JY3003" s="1"/>
      <c r="JZ3003" s="1"/>
      <c r="KA3003" s="1"/>
      <c r="KB3003" s="1"/>
      <c r="KC3003" s="1"/>
      <c r="KD3003" s="1"/>
      <c r="KE3003" s="1"/>
      <c r="KF3003" s="1"/>
      <c r="KG3003" s="1"/>
      <c r="KH3003" s="1"/>
      <c r="KI3003" s="1"/>
      <c r="KJ3003" s="1"/>
      <c r="KK3003" s="1"/>
      <c r="KL3003" s="1"/>
      <c r="KM3003" s="1"/>
      <c r="KN3003" s="1"/>
      <c r="KO3003" s="1"/>
      <c r="KP3003" s="1"/>
      <c r="KQ3003" s="1"/>
      <c r="KR3003" s="1"/>
      <c r="KS3003" s="1"/>
      <c r="KT3003" s="1"/>
      <c r="KU3003" s="1"/>
      <c r="KV3003" s="1"/>
      <c r="KW3003" s="1"/>
      <c r="KX3003" s="1"/>
      <c r="KY3003" s="1"/>
      <c r="KZ3003" s="1"/>
      <c r="LA3003" s="1"/>
      <c r="LB3003" s="1"/>
      <c r="LC3003" s="1"/>
      <c r="LD3003" s="1"/>
      <c r="LE3003" s="1"/>
      <c r="LF3003" s="1"/>
      <c r="LG3003" s="1"/>
      <c r="LH3003" s="1"/>
      <c r="LI3003" s="1"/>
      <c r="LJ3003" s="1"/>
      <c r="LK3003" s="1"/>
      <c r="LL3003" s="1"/>
      <c r="LM3003" s="1"/>
      <c r="LN3003" s="1"/>
      <c r="LO3003" s="1"/>
      <c r="LP3003" s="1"/>
      <c r="LQ3003" s="1"/>
      <c r="LR3003" s="1"/>
      <c r="LS3003" s="1"/>
      <c r="LT3003" s="1"/>
      <c r="LU3003" s="1"/>
      <c r="LV3003" s="1"/>
      <c r="LW3003" s="1"/>
      <c r="LX3003" s="1"/>
      <c r="LY3003" s="1"/>
      <c r="LZ3003" s="1"/>
      <c r="MA3003" s="1"/>
      <c r="MB3003" s="1"/>
      <c r="MC3003" s="1"/>
      <c r="MD3003" s="1"/>
      <c r="ME3003" s="1"/>
      <c r="MF3003" s="1"/>
      <c r="MG3003" s="1"/>
      <c r="MH3003" s="1"/>
      <c r="MI3003" s="1"/>
      <c r="MJ3003" s="1"/>
      <c r="MK3003" s="1"/>
      <c r="ML3003" s="1"/>
      <c r="MM3003" s="1"/>
      <c r="MN3003" s="1"/>
      <c r="MO3003" s="1"/>
      <c r="MP3003" s="1"/>
      <c r="MQ3003" s="1"/>
      <c r="MR3003" s="1"/>
      <c r="MS3003" s="1"/>
      <c r="MT3003" s="1"/>
      <c r="MU3003" s="1"/>
      <c r="MV3003" s="1"/>
      <c r="MW3003" s="1"/>
      <c r="MX3003" s="1"/>
      <c r="MY3003" s="1"/>
      <c r="MZ3003" s="1"/>
      <c r="NA3003" s="1"/>
      <c r="NB3003" s="1"/>
      <c r="NC3003" s="1"/>
      <c r="ND3003" s="1"/>
      <c r="NE3003" s="1"/>
      <c r="NF3003" s="1"/>
      <c r="NG3003" s="1"/>
      <c r="NH3003" s="1"/>
      <c r="NI3003" s="1"/>
      <c r="NJ3003" s="1"/>
      <c r="NK3003" s="1"/>
      <c r="NL3003" s="1"/>
      <c r="NM3003" s="1"/>
      <c r="NN3003" s="1"/>
      <c r="NO3003" s="1"/>
      <c r="NP3003" s="1"/>
      <c r="NQ3003" s="1"/>
      <c r="NR3003" s="1"/>
      <c r="NS3003" s="1"/>
      <c r="NT3003" s="1"/>
      <c r="NU3003" s="1"/>
      <c r="NV3003" s="1"/>
      <c r="NW3003" s="1"/>
      <c r="NX3003" s="1"/>
      <c r="NY3003" s="1"/>
      <c r="NZ3003" s="1"/>
      <c r="OA3003" s="1"/>
      <c r="OB3003" s="1"/>
      <c r="OC3003" s="1"/>
      <c r="OD3003" s="1"/>
      <c r="OE3003" s="1"/>
      <c r="OF3003" s="1"/>
      <c r="OG3003" s="1"/>
      <c r="OH3003" s="1"/>
      <c r="OI3003" s="1"/>
      <c r="OJ3003" s="1"/>
      <c r="OK3003" s="1"/>
      <c r="OL3003" s="1"/>
      <c r="OM3003" s="1"/>
      <c r="ON3003" s="1"/>
      <c r="OO3003" s="1"/>
      <c r="OP3003" s="1"/>
      <c r="OQ3003" s="1"/>
      <c r="OR3003" s="1"/>
      <c r="OS3003" s="1"/>
      <c r="OT3003" s="1"/>
      <c r="OU3003" s="1"/>
      <c r="OV3003" s="1"/>
      <c r="OW3003" s="1"/>
      <c r="OX3003" s="1"/>
      <c r="OY3003" s="1"/>
      <c r="OZ3003" s="1"/>
      <c r="PA3003" s="1"/>
      <c r="PB3003" s="1"/>
      <c r="PC3003" s="1"/>
      <c r="PD3003" s="1"/>
      <c r="PE3003" s="1"/>
      <c r="PF3003" s="1"/>
      <c r="PG3003" s="1"/>
      <c r="PH3003" s="1"/>
      <c r="PI3003" s="1"/>
      <c r="PJ3003" s="1"/>
      <c r="PK3003" s="1"/>
      <c r="PL3003" s="1"/>
      <c r="PM3003" s="1"/>
      <c r="PN3003" s="1"/>
      <c r="PO3003" s="1"/>
      <c r="PP3003" s="1"/>
      <c r="PQ3003" s="1"/>
      <c r="PR3003" s="1"/>
      <c r="PS3003" s="1"/>
      <c r="PT3003" s="1"/>
      <c r="PU3003" s="1"/>
      <c r="PV3003" s="1"/>
      <c r="PW3003" s="1"/>
      <c r="PX3003" s="1"/>
      <c r="PY3003" s="1"/>
      <c r="PZ3003" s="1"/>
      <c r="QA3003" s="1"/>
      <c r="QB3003" s="1"/>
      <c r="QC3003" s="1"/>
      <c r="QD3003" s="1"/>
      <c r="QE3003" s="1"/>
      <c r="QF3003" s="1"/>
      <c r="QG3003" s="1"/>
      <c r="QH3003" s="1"/>
      <c r="QI3003" s="1"/>
      <c r="QJ3003" s="1"/>
      <c r="QK3003" s="1"/>
      <c r="QL3003" s="1"/>
      <c r="QM3003" s="1"/>
      <c r="QN3003" s="1"/>
      <c r="QO3003" s="1"/>
      <c r="QP3003" s="1"/>
      <c r="QQ3003" s="1"/>
      <c r="QR3003" s="1"/>
      <c r="QS3003" s="1"/>
      <c r="QT3003" s="1"/>
      <c r="QU3003" s="1"/>
      <c r="QV3003" s="1"/>
      <c r="QW3003" s="1"/>
      <c r="QX3003" s="1"/>
      <c r="QY3003" s="1"/>
      <c r="QZ3003" s="1"/>
      <c r="RA3003" s="1"/>
      <c r="RB3003" s="1"/>
      <c r="RC3003" s="1"/>
      <c r="RD3003" s="1"/>
      <c r="RE3003" s="1"/>
      <c r="RF3003" s="1"/>
      <c r="RG3003" s="1"/>
      <c r="RH3003" s="1"/>
      <c r="RI3003" s="1"/>
      <c r="RJ3003" s="1"/>
      <c r="RK3003" s="1"/>
      <c r="RL3003" s="1"/>
      <c r="RM3003" s="1"/>
      <c r="RN3003" s="1"/>
      <c r="RO3003" s="1"/>
      <c r="RP3003" s="1"/>
      <c r="RQ3003" s="1"/>
      <c r="RR3003" s="1"/>
      <c r="RS3003" s="1"/>
      <c r="RT3003" s="1"/>
      <c r="RU3003" s="1"/>
      <c r="RV3003" s="1"/>
      <c r="RW3003" s="1"/>
      <c r="RX3003" s="1"/>
      <c r="RY3003" s="1"/>
      <c r="RZ3003" s="1"/>
      <c r="SA3003" s="1"/>
      <c r="SB3003" s="1"/>
      <c r="SC3003" s="1"/>
      <c r="SD3003" s="1"/>
      <c r="SE3003" s="1"/>
      <c r="SF3003" s="1"/>
      <c r="SG3003" s="1"/>
      <c r="SH3003" s="1"/>
      <c r="SI3003" s="1"/>
      <c r="SJ3003" s="1"/>
      <c r="SK3003" s="1"/>
      <c r="SL3003" s="1"/>
      <c r="SM3003" s="1"/>
      <c r="SN3003" s="1"/>
      <c r="SO3003" s="1"/>
      <c r="SP3003" s="1"/>
      <c r="SQ3003" s="1"/>
      <c r="SR3003" s="1"/>
      <c r="SS3003" s="1"/>
      <c r="ST3003" s="1"/>
      <c r="SU3003" s="1"/>
      <c r="SV3003" s="1"/>
      <c r="SW3003" s="1"/>
      <c r="SX3003" s="1"/>
      <c r="SY3003" s="1"/>
      <c r="SZ3003" s="1"/>
      <c r="TA3003" s="1"/>
      <c r="TB3003" s="1"/>
      <c r="TC3003" s="1"/>
      <c r="TD3003" s="1"/>
      <c r="TE3003" s="1"/>
      <c r="TF3003" s="1"/>
      <c r="TG3003" s="1"/>
      <c r="TH3003" s="1"/>
      <c r="TI3003" s="1"/>
      <c r="TJ3003" s="1"/>
      <c r="TK3003" s="1"/>
      <c r="TL3003" s="1"/>
      <c r="TM3003" s="1"/>
      <c r="TN3003" s="1"/>
      <c r="TO3003" s="1"/>
      <c r="TP3003" s="1"/>
      <c r="TQ3003" s="1"/>
      <c r="TR3003" s="1"/>
      <c r="TS3003" s="1"/>
      <c r="TT3003" s="1"/>
      <c r="TU3003" s="1"/>
      <c r="TV3003" s="1"/>
      <c r="TW3003" s="1"/>
      <c r="TX3003" s="1"/>
      <c r="TY3003" s="1"/>
      <c r="TZ3003" s="1"/>
      <c r="UA3003" s="1"/>
      <c r="UB3003" s="1"/>
      <c r="UC3003" s="1"/>
      <c r="UD3003" s="1"/>
      <c r="UE3003" s="1"/>
      <c r="UF3003" s="1"/>
      <c r="UG3003" s="1"/>
      <c r="UH3003" s="1"/>
      <c r="UI3003" s="1"/>
      <c r="UJ3003" s="1"/>
      <c r="UK3003" s="1"/>
      <c r="UL3003" s="1"/>
      <c r="UM3003" s="1"/>
      <c r="UN3003" s="1"/>
      <c r="UO3003" s="1"/>
      <c r="UP3003" s="1"/>
      <c r="UQ3003" s="1"/>
      <c r="UR3003" s="1"/>
      <c r="US3003" s="1"/>
      <c r="UT3003" s="1"/>
      <c r="UU3003" s="1"/>
      <c r="UV3003" s="1"/>
      <c r="UW3003" s="1"/>
      <c r="UX3003" s="1"/>
      <c r="UY3003" s="1"/>
      <c r="UZ3003" s="1"/>
      <c r="VA3003" s="1"/>
      <c r="VB3003" s="1"/>
      <c r="VC3003" s="1"/>
      <c r="VD3003" s="1"/>
      <c r="VE3003" s="1"/>
      <c r="VF3003" s="1"/>
      <c r="VG3003" s="1"/>
      <c r="VH3003" s="1"/>
      <c r="VI3003" s="1"/>
      <c r="VJ3003" s="1"/>
      <c r="VK3003" s="1"/>
      <c r="VL3003" s="1"/>
      <c r="VM3003" s="1"/>
      <c r="VN3003" s="1"/>
      <c r="VO3003" s="1"/>
      <c r="VP3003" s="1"/>
      <c r="VQ3003" s="1"/>
      <c r="VR3003" s="1"/>
      <c r="VS3003" s="1"/>
      <c r="VT3003" s="1"/>
      <c r="VU3003" s="1"/>
      <c r="VV3003" s="1"/>
      <c r="VW3003" s="1"/>
      <c r="VX3003" s="1"/>
      <c r="VY3003" s="1"/>
      <c r="VZ3003" s="1"/>
      <c r="WA3003" s="1"/>
      <c r="WB3003" s="1"/>
      <c r="WC3003" s="1"/>
      <c r="WD3003" s="1"/>
      <c r="WE3003" s="1"/>
      <c r="WF3003" s="1"/>
      <c r="WG3003" s="1"/>
      <c r="WH3003" s="1"/>
      <c r="WI3003" s="1"/>
      <c r="WJ3003" s="1"/>
      <c r="WK3003" s="1"/>
      <c r="WL3003" s="1"/>
      <c r="WM3003" s="1"/>
      <c r="WN3003" s="1"/>
      <c r="WO3003" s="1"/>
      <c r="WP3003" s="1"/>
      <c r="WQ3003" s="1"/>
      <c r="WR3003" s="1"/>
      <c r="WS3003" s="1"/>
      <c r="WT3003" s="1"/>
      <c r="WU3003" s="1"/>
      <c r="WV3003" s="1"/>
      <c r="WW3003" s="1"/>
      <c r="WX3003" s="1"/>
      <c r="WY3003" s="1"/>
      <c r="WZ3003" s="1"/>
      <c r="XA3003" s="1"/>
      <c r="XB3003" s="1"/>
      <c r="XC3003" s="1"/>
      <c r="XD3003" s="1"/>
      <c r="XE3003" s="1"/>
      <c r="XF3003" s="1"/>
      <c r="XG3003" s="1"/>
      <c r="XH3003" s="1"/>
      <c r="XI3003" s="1"/>
      <c r="XJ3003" s="1"/>
      <c r="XK3003" s="1"/>
      <c r="XL3003" s="1"/>
      <c r="XM3003" s="1"/>
      <c r="XN3003" s="1"/>
      <c r="XO3003" s="1"/>
      <c r="XP3003" s="1"/>
      <c r="XQ3003" s="1"/>
      <c r="XR3003" s="1"/>
      <c r="XS3003" s="1"/>
      <c r="XT3003" s="1"/>
      <c r="XU3003" s="1"/>
      <c r="XV3003" s="1"/>
      <c r="XW3003" s="1"/>
      <c r="XX3003" s="1"/>
      <c r="XY3003" s="1"/>
      <c r="XZ3003" s="1"/>
      <c r="YA3003" s="1"/>
      <c r="YB3003" s="1"/>
      <c r="YC3003" s="1"/>
      <c r="YD3003" s="1"/>
      <c r="YE3003" s="1"/>
      <c r="YF3003" s="1"/>
      <c r="YG3003" s="1"/>
      <c r="YH3003" s="1"/>
      <c r="YI3003" s="1"/>
      <c r="YJ3003" s="1"/>
      <c r="YK3003" s="1"/>
      <c r="YL3003" s="1"/>
      <c r="YM3003" s="1"/>
      <c r="YN3003" s="1"/>
      <c r="YO3003" s="1"/>
      <c r="YP3003" s="1"/>
      <c r="YQ3003" s="1"/>
      <c r="YR3003" s="1"/>
      <c r="YS3003" s="1"/>
      <c r="YT3003" s="1"/>
      <c r="YU3003" s="1"/>
      <c r="YV3003" s="1"/>
      <c r="YW3003" s="1"/>
      <c r="YX3003" s="1"/>
      <c r="YY3003" s="1"/>
      <c r="YZ3003" s="1"/>
      <c r="ZA3003" s="1"/>
      <c r="ZB3003" s="1"/>
      <c r="ZC3003" s="1"/>
      <c r="ZD3003" s="1"/>
      <c r="ZE3003" s="1"/>
      <c r="ZF3003" s="1"/>
      <c r="ZG3003" s="1"/>
      <c r="ZH3003" s="1"/>
      <c r="ZI3003" s="1"/>
      <c r="ZJ3003" s="1"/>
      <c r="ZK3003" s="1"/>
      <c r="ZL3003" s="1"/>
      <c r="ZM3003" s="1"/>
      <c r="ZN3003" s="1"/>
      <c r="ZO3003" s="1"/>
      <c r="ZP3003" s="1"/>
      <c r="ZQ3003" s="1"/>
      <c r="ZR3003" s="1"/>
      <c r="ZS3003" s="1"/>
      <c r="ZT3003" s="1"/>
      <c r="ZU3003" s="1"/>
      <c r="ZV3003" s="1"/>
      <c r="ZW3003" s="1"/>
      <c r="ZX3003" s="1"/>
      <c r="ZY3003" s="1"/>
      <c r="ZZ3003" s="1"/>
      <c r="AAA3003" s="1"/>
      <c r="AAB3003" s="1"/>
      <c r="AAC3003" s="1"/>
      <c r="AAD3003" s="1"/>
      <c r="AAE3003" s="1"/>
      <c r="AAF3003" s="1"/>
      <c r="AAG3003" s="1"/>
      <c r="AAH3003" s="1"/>
      <c r="AAI3003" s="1"/>
      <c r="AAJ3003" s="1"/>
      <c r="AAK3003" s="1"/>
      <c r="AAL3003" s="1"/>
      <c r="AAM3003" s="1"/>
      <c r="AAN3003" s="1"/>
      <c r="AAO3003" s="1"/>
      <c r="AAP3003" s="1"/>
      <c r="AAQ3003" s="1"/>
      <c r="AAR3003" s="1"/>
      <c r="AAS3003" s="1"/>
      <c r="AAT3003" s="1"/>
      <c r="AAU3003" s="1"/>
      <c r="AAV3003" s="1"/>
      <c r="AAW3003" s="1"/>
      <c r="AAX3003" s="1"/>
      <c r="AAY3003" s="1"/>
      <c r="AAZ3003" s="1"/>
      <c r="ABA3003" s="1"/>
      <c r="ABB3003" s="1"/>
      <c r="ABC3003" s="1"/>
      <c r="ABD3003" s="1"/>
      <c r="ABE3003" s="1"/>
      <c r="ABF3003" s="1"/>
      <c r="ABG3003" s="1"/>
      <c r="ABH3003" s="1"/>
      <c r="ABI3003" s="1"/>
      <c r="ABJ3003" s="1"/>
      <c r="ABK3003" s="1"/>
      <c r="ABL3003" s="1"/>
      <c r="ABM3003" s="1"/>
      <c r="ABN3003" s="1"/>
      <c r="ABO3003" s="1"/>
      <c r="ABP3003" s="1"/>
      <c r="ABQ3003" s="1"/>
      <c r="ABR3003" s="1"/>
      <c r="ABS3003" s="1"/>
      <c r="ABT3003" s="1"/>
      <c r="ABU3003" s="1"/>
      <c r="ABV3003" s="1"/>
      <c r="ABW3003" s="1"/>
      <c r="ABX3003" s="1"/>
      <c r="ABY3003" s="1"/>
      <c r="ABZ3003" s="1"/>
      <c r="ACA3003" s="1"/>
      <c r="ACB3003" s="1"/>
      <c r="ACC3003" s="1"/>
      <c r="ACD3003" s="1"/>
      <c r="ACE3003" s="1"/>
      <c r="ACF3003" s="1"/>
      <c r="ACG3003" s="1"/>
      <c r="ACH3003" s="1"/>
      <c r="ACI3003" s="1"/>
      <c r="ACJ3003" s="1"/>
      <c r="ACK3003" s="1"/>
      <c r="ACL3003" s="1"/>
      <c r="ACM3003" s="1"/>
      <c r="ACN3003" s="1"/>
      <c r="ACO3003" s="1"/>
      <c r="ACP3003" s="1"/>
      <c r="ACQ3003" s="1"/>
      <c r="ACR3003" s="1"/>
      <c r="ACS3003" s="1"/>
      <c r="ACT3003" s="1"/>
      <c r="ACU3003" s="1"/>
      <c r="ACV3003" s="1"/>
      <c r="ACW3003" s="1"/>
      <c r="ACX3003" s="1"/>
      <c r="ACY3003" s="1"/>
      <c r="ACZ3003" s="1"/>
      <c r="ADA3003" s="1"/>
      <c r="ADB3003" s="1"/>
      <c r="ADC3003" s="1"/>
      <c r="ADD3003" s="1"/>
      <c r="ADE3003" s="1"/>
      <c r="ADF3003" s="1"/>
      <c r="ADG3003" s="1"/>
      <c r="ADH3003" s="1"/>
      <c r="ADI3003" s="1"/>
      <c r="ADJ3003" s="1"/>
      <c r="ADK3003" s="1"/>
      <c r="ADL3003" s="1"/>
      <c r="ADM3003" s="1"/>
      <c r="ADN3003" s="1"/>
      <c r="ADO3003" s="1"/>
      <c r="ADP3003" s="1"/>
      <c r="ADQ3003" s="1"/>
      <c r="ADR3003" s="1"/>
      <c r="ADS3003" s="1"/>
      <c r="ADT3003" s="1"/>
      <c r="ADU3003" s="1"/>
      <c r="ADV3003" s="1"/>
      <c r="ADW3003" s="1"/>
      <c r="ADX3003" s="1"/>
      <c r="ADY3003" s="1"/>
      <c r="ADZ3003" s="1"/>
      <c r="AEA3003" s="1"/>
      <c r="AEB3003" s="1"/>
      <c r="AEC3003" s="1"/>
      <c r="AED3003" s="1"/>
      <c r="AEE3003" s="1"/>
      <c r="AEF3003" s="1"/>
      <c r="AEG3003" s="1"/>
      <c r="AEH3003" s="1"/>
      <c r="AEI3003" s="1"/>
      <c r="AEJ3003" s="1"/>
      <c r="AEK3003" s="1"/>
      <c r="AEL3003" s="1"/>
      <c r="AEM3003" s="1"/>
      <c r="AEN3003" s="1"/>
      <c r="AEO3003" s="1"/>
      <c r="AEP3003" s="1"/>
      <c r="AEQ3003" s="1"/>
      <c r="AER3003" s="1"/>
      <c r="AES3003" s="1"/>
      <c r="AET3003" s="1"/>
      <c r="AEU3003" s="1"/>
      <c r="AEV3003" s="1"/>
      <c r="AEW3003" s="1"/>
      <c r="AEX3003" s="1"/>
      <c r="AEY3003" s="1"/>
      <c r="AEZ3003" s="1"/>
      <c r="AFA3003" s="1"/>
      <c r="AFB3003" s="1"/>
      <c r="AFC3003" s="1"/>
      <c r="AFD3003" s="1"/>
      <c r="AFE3003" s="1"/>
      <c r="AFF3003" s="1"/>
      <c r="AFG3003" s="1"/>
      <c r="AFH3003" s="1"/>
      <c r="AFI3003" s="1"/>
      <c r="AFJ3003" s="1"/>
      <c r="AFK3003" s="1"/>
      <c r="AFL3003" s="1"/>
      <c r="AFM3003" s="1"/>
      <c r="AFN3003" s="1"/>
      <c r="AFO3003" s="1"/>
      <c r="AFP3003" s="1"/>
      <c r="AFQ3003" s="1"/>
      <c r="AFR3003" s="1"/>
      <c r="AFS3003" s="1"/>
      <c r="AFT3003" s="1"/>
      <c r="AFU3003" s="1"/>
      <c r="AFV3003" s="1"/>
      <c r="AFW3003" s="1"/>
      <c r="AFX3003" s="1"/>
      <c r="AFY3003" s="1"/>
      <c r="AFZ3003" s="1"/>
      <c r="AGA3003" s="1"/>
      <c r="AGB3003" s="1"/>
      <c r="AGC3003" s="1"/>
      <c r="AGD3003" s="1"/>
      <c r="AGE3003" s="1"/>
      <c r="AGF3003" s="1"/>
      <c r="AGG3003" s="1"/>
      <c r="AGH3003" s="1"/>
      <c r="AGI3003" s="1"/>
      <c r="AGJ3003" s="1"/>
      <c r="AGK3003" s="1"/>
      <c r="AGL3003" s="1"/>
      <c r="AGM3003" s="1"/>
      <c r="AGN3003" s="1"/>
      <c r="AGO3003" s="1"/>
      <c r="AGP3003" s="1"/>
      <c r="AGQ3003" s="1"/>
      <c r="AGR3003" s="1"/>
      <c r="AGS3003" s="1"/>
      <c r="AGT3003" s="1"/>
      <c r="AGU3003" s="1"/>
      <c r="AGV3003" s="1"/>
      <c r="AGW3003" s="1"/>
      <c r="AGX3003" s="1"/>
      <c r="AGY3003" s="1"/>
      <c r="AGZ3003" s="1"/>
      <c r="AHA3003" s="1"/>
      <c r="AHB3003" s="1"/>
      <c r="AHC3003" s="1"/>
      <c r="AHD3003" s="1"/>
      <c r="AHE3003" s="1"/>
      <c r="AHF3003" s="1"/>
      <c r="AHG3003" s="1"/>
      <c r="AHH3003" s="1"/>
      <c r="AHI3003" s="1"/>
      <c r="AHJ3003" s="1"/>
      <c r="AHK3003" s="1"/>
      <c r="AHL3003" s="1"/>
      <c r="AHM3003" s="1"/>
      <c r="AHN3003" s="1"/>
      <c r="AHO3003" s="1"/>
      <c r="AHP3003" s="1"/>
      <c r="AHQ3003" s="1"/>
      <c r="AHR3003" s="1"/>
      <c r="AHS3003" s="1"/>
      <c r="AHT3003" s="1"/>
      <c r="AHU3003" s="1"/>
      <c r="AHV3003" s="1"/>
      <c r="AHW3003" s="1"/>
      <c r="AHX3003" s="1"/>
      <c r="AHY3003" s="1"/>
      <c r="AHZ3003" s="1"/>
      <c r="AIA3003" s="1"/>
      <c r="AIB3003" s="1"/>
      <c r="AIC3003" s="1"/>
      <c r="AID3003" s="1"/>
      <c r="AIE3003" s="1"/>
      <c r="AIF3003" s="1"/>
      <c r="AIG3003" s="1"/>
      <c r="AIH3003" s="1"/>
      <c r="AII3003" s="1"/>
      <c r="AIJ3003" s="1"/>
      <c r="AIK3003" s="1"/>
      <c r="AIL3003" s="1"/>
      <c r="AIM3003" s="1"/>
      <c r="AIN3003" s="1"/>
      <c r="AIO3003" s="1"/>
      <c r="AIP3003" s="1"/>
      <c r="AIQ3003" s="1"/>
      <c r="AIR3003" s="1"/>
      <c r="AIS3003" s="1"/>
      <c r="AIT3003" s="1"/>
      <c r="AIU3003" s="1"/>
      <c r="AIV3003" s="1"/>
      <c r="AIW3003" s="1"/>
      <c r="AIX3003" s="1"/>
      <c r="AIY3003" s="1"/>
      <c r="AIZ3003" s="1"/>
      <c r="AJA3003" s="1"/>
      <c r="AJB3003" s="1"/>
      <c r="AJC3003" s="1"/>
      <c r="AJD3003" s="1"/>
      <c r="AJE3003" s="1"/>
      <c r="AJF3003" s="1"/>
      <c r="AJG3003" s="1"/>
      <c r="AJH3003" s="1"/>
      <c r="AJI3003" s="1"/>
      <c r="AJJ3003" s="1"/>
      <c r="AJK3003" s="1"/>
      <c r="AJL3003" s="1"/>
      <c r="AJM3003" s="1"/>
      <c r="AJN3003" s="1"/>
      <c r="AJO3003" s="1"/>
      <c r="AJP3003" s="1"/>
      <c r="AJQ3003" s="1"/>
      <c r="AJR3003" s="1"/>
      <c r="AJS3003" s="1"/>
      <c r="AJT3003" s="1"/>
      <c r="AJU3003" s="1"/>
      <c r="AJV3003" s="1"/>
      <c r="AJW3003" s="1"/>
      <c r="AJX3003" s="1"/>
      <c r="AJY3003" s="1"/>
      <c r="AJZ3003" s="1"/>
      <c r="AKA3003" s="1"/>
      <c r="AKB3003" s="1"/>
      <c r="AKC3003" s="1"/>
      <c r="AKD3003" s="1"/>
      <c r="AKE3003" s="1"/>
      <c r="AKF3003" s="1"/>
      <c r="AKG3003" s="1"/>
      <c r="AKH3003" s="1"/>
      <c r="AKI3003" s="1"/>
      <c r="AKJ3003" s="1"/>
      <c r="AKK3003" s="1"/>
      <c r="AKL3003" s="1"/>
      <c r="AKM3003" s="1"/>
      <c r="AKN3003" s="1"/>
      <c r="AKO3003" s="1"/>
      <c r="AKP3003" s="1"/>
      <c r="AKQ3003" s="1"/>
      <c r="AKR3003" s="1"/>
      <c r="AKS3003" s="1"/>
      <c r="AKT3003" s="1"/>
      <c r="AKU3003" s="1"/>
      <c r="AKV3003" s="1"/>
      <c r="AKW3003" s="1"/>
      <c r="AKX3003" s="1"/>
      <c r="AKY3003" s="1"/>
      <c r="AKZ3003" s="1"/>
      <c r="ALA3003" s="1"/>
      <c r="ALB3003" s="1"/>
      <c r="ALC3003" s="1"/>
      <c r="ALD3003" s="1"/>
      <c r="ALE3003" s="1"/>
      <c r="ALF3003" s="1"/>
      <c r="ALG3003" s="1"/>
      <c r="ALH3003" s="1"/>
      <c r="ALI3003" s="1"/>
      <c r="ALJ3003" s="1"/>
      <c r="ALK3003" s="1"/>
      <c r="ALL3003" s="1"/>
      <c r="ALM3003" s="1"/>
      <c r="ALN3003" s="1"/>
      <c r="ALO3003" s="1"/>
      <c r="ALP3003" s="1"/>
      <c r="ALQ3003" s="1"/>
      <c r="ALR3003" s="1"/>
      <c r="ALS3003" s="1"/>
      <c r="ALT3003" s="1"/>
      <c r="ALU3003" s="1"/>
      <c r="ALV3003" s="1"/>
      <c r="ALW3003" s="1"/>
      <c r="ALX3003" s="1"/>
      <c r="ALY3003" s="1"/>
      <c r="ALZ3003" s="1"/>
      <c r="AMA3003" s="1"/>
      <c r="AMB3003" s="1"/>
      <c r="AMC3003" s="1"/>
      <c r="AMD3003" s="1"/>
      <c r="AME3003" s="1"/>
      <c r="AMF3003" s="1"/>
      <c r="AMG3003" s="1"/>
      <c r="AMH3003" s="1"/>
      <c r="AMI3003" s="1"/>
      <c r="AMJ3003" s="1"/>
      <c r="AMK3003" s="1"/>
      <c r="AML3003" s="1"/>
      <c r="AMM3003" s="1"/>
      <c r="AMN3003" s="1"/>
      <c r="AMO3003" s="1"/>
      <c r="AMP3003" s="1"/>
      <c r="AMQ3003" s="1"/>
      <c r="AMR3003" s="1"/>
      <c r="AMS3003" s="1"/>
      <c r="AMT3003" s="1"/>
      <c r="AMU3003" s="1"/>
      <c r="AMV3003" s="1"/>
      <c r="AMW3003" s="1"/>
      <c r="AMX3003" s="1"/>
      <c r="AMY3003" s="1"/>
      <c r="AMZ3003" s="1"/>
      <c r="ANA3003" s="1"/>
      <c r="ANB3003" s="1"/>
      <c r="ANC3003" s="1"/>
      <c r="AND3003" s="1"/>
      <c r="ANE3003" s="1"/>
      <c r="ANF3003" s="1"/>
      <c r="ANG3003" s="1"/>
      <c r="ANH3003" s="1"/>
      <c r="ANI3003" s="1"/>
      <c r="ANJ3003" s="1"/>
      <c r="ANK3003" s="1"/>
      <c r="ANL3003" s="1"/>
      <c r="ANM3003" s="1"/>
      <c r="ANN3003" s="1"/>
      <c r="ANO3003" s="1"/>
      <c r="ANP3003" s="1"/>
      <c r="ANQ3003" s="1"/>
      <c r="ANR3003" s="1"/>
      <c r="ANS3003" s="1"/>
      <c r="ANT3003" s="1"/>
      <c r="ANU3003" s="1"/>
      <c r="ANV3003" s="1"/>
      <c r="ANW3003" s="1"/>
      <c r="ANX3003" s="1"/>
      <c r="ANY3003" s="1"/>
      <c r="ANZ3003" s="1"/>
      <c r="AOA3003" s="1"/>
      <c r="AOB3003" s="1"/>
      <c r="AOC3003" s="1"/>
      <c r="AOD3003" s="1"/>
      <c r="AOE3003" s="1"/>
      <c r="AOF3003" s="1"/>
      <c r="AOG3003" s="1"/>
      <c r="AOH3003" s="1"/>
      <c r="AOI3003" s="1"/>
      <c r="AOJ3003" s="1"/>
      <c r="AOK3003" s="1"/>
      <c r="AOL3003" s="1"/>
      <c r="AOM3003" s="1"/>
      <c r="AON3003" s="1"/>
      <c r="AOO3003" s="1"/>
      <c r="AOP3003" s="1"/>
      <c r="AOQ3003" s="1"/>
      <c r="AOR3003" s="1"/>
      <c r="AOS3003" s="1"/>
      <c r="AOT3003" s="1"/>
      <c r="AOU3003" s="1"/>
      <c r="AOV3003" s="1"/>
      <c r="AOW3003" s="1"/>
      <c r="AOX3003" s="1"/>
      <c r="AOY3003" s="1"/>
      <c r="AOZ3003" s="1"/>
      <c r="APA3003" s="1"/>
      <c r="APB3003" s="1"/>
      <c r="APC3003" s="1"/>
      <c r="APD3003" s="1"/>
      <c r="APE3003" s="1"/>
      <c r="APF3003" s="1"/>
      <c r="APG3003" s="1"/>
      <c r="APH3003" s="1"/>
      <c r="API3003" s="1"/>
      <c r="APJ3003" s="1"/>
      <c r="APK3003" s="1"/>
      <c r="APL3003" s="1"/>
      <c r="APM3003" s="1"/>
      <c r="APN3003" s="1"/>
      <c r="APO3003" s="1"/>
      <c r="APP3003" s="1"/>
      <c r="APQ3003" s="1"/>
      <c r="APR3003" s="1"/>
      <c r="APS3003" s="1"/>
      <c r="APT3003" s="1"/>
      <c r="APU3003" s="1"/>
      <c r="APV3003" s="1"/>
      <c r="APW3003" s="1"/>
      <c r="APX3003" s="1"/>
      <c r="APY3003" s="1"/>
      <c r="APZ3003" s="1"/>
      <c r="AQA3003" s="1"/>
      <c r="AQB3003" s="1"/>
      <c r="AQC3003" s="1"/>
      <c r="AQD3003" s="1"/>
      <c r="AQE3003" s="1"/>
      <c r="AQF3003" s="1"/>
      <c r="AQG3003" s="1"/>
      <c r="AQH3003" s="1"/>
      <c r="AQI3003" s="1"/>
      <c r="AQJ3003" s="1"/>
      <c r="AQK3003" s="1"/>
      <c r="AQL3003" s="1"/>
      <c r="AQM3003" s="1"/>
      <c r="AQN3003" s="1"/>
      <c r="AQO3003" s="1"/>
      <c r="AQP3003" s="1"/>
      <c r="AQQ3003" s="1"/>
      <c r="AQR3003" s="1"/>
      <c r="AQS3003" s="1"/>
      <c r="AQT3003" s="1"/>
      <c r="AQU3003" s="1"/>
      <c r="AQV3003" s="1"/>
      <c r="AQW3003" s="1"/>
      <c r="AQX3003" s="1"/>
      <c r="AQY3003" s="1"/>
      <c r="AQZ3003" s="1"/>
      <c r="ARA3003" s="1"/>
      <c r="ARB3003" s="1"/>
      <c r="ARC3003" s="1"/>
      <c r="ARD3003" s="1"/>
      <c r="ARE3003" s="1"/>
      <c r="ARF3003" s="1"/>
      <c r="ARG3003" s="1"/>
      <c r="ARH3003" s="1"/>
      <c r="ARI3003" s="1"/>
      <c r="ARJ3003" s="1"/>
      <c r="ARK3003" s="1"/>
      <c r="ARL3003" s="1"/>
      <c r="ARM3003" s="1"/>
      <c r="ARN3003" s="1"/>
      <c r="ARO3003" s="1"/>
      <c r="ARP3003" s="1"/>
      <c r="ARQ3003" s="1"/>
      <c r="ARR3003" s="1"/>
      <c r="ARS3003" s="1"/>
      <c r="ART3003" s="1"/>
      <c r="ARU3003" s="1"/>
      <c r="ARV3003" s="1"/>
      <c r="ARW3003" s="1"/>
      <c r="ARX3003" s="1"/>
      <c r="ARY3003" s="1"/>
      <c r="ARZ3003" s="1"/>
      <c r="ASA3003" s="1"/>
      <c r="ASB3003" s="1"/>
      <c r="ASC3003" s="1"/>
      <c r="ASD3003" s="1"/>
      <c r="ASE3003" s="1"/>
      <c r="ASF3003" s="1"/>
      <c r="ASG3003" s="1"/>
      <c r="ASH3003" s="1"/>
      <c r="ASI3003" s="1"/>
      <c r="ASJ3003" s="1"/>
      <c r="ASK3003" s="1"/>
      <c r="ASL3003" s="1"/>
      <c r="ASM3003" s="1"/>
      <c r="ASN3003" s="1"/>
      <c r="ASO3003" s="1"/>
      <c r="ASP3003" s="1"/>
      <c r="ASQ3003" s="1"/>
      <c r="ASR3003" s="1"/>
      <c r="ASS3003" s="1"/>
      <c r="AST3003" s="1"/>
      <c r="ASU3003" s="1"/>
      <c r="ASV3003" s="1"/>
      <c r="ASW3003" s="1"/>
      <c r="ASX3003" s="1"/>
      <c r="ASY3003" s="1"/>
      <c r="ASZ3003" s="1"/>
      <c r="ATA3003" s="1"/>
      <c r="ATB3003" s="1"/>
      <c r="ATC3003" s="1"/>
      <c r="ATD3003" s="1"/>
      <c r="ATE3003" s="1"/>
      <c r="ATF3003" s="1"/>
      <c r="ATG3003" s="1"/>
      <c r="ATH3003" s="1"/>
      <c r="ATI3003" s="1"/>
      <c r="ATJ3003" s="1"/>
      <c r="ATK3003" s="1"/>
      <c r="ATL3003" s="1"/>
      <c r="ATM3003" s="1"/>
      <c r="ATN3003" s="1"/>
      <c r="ATO3003" s="1"/>
      <c r="ATP3003" s="1"/>
      <c r="ATQ3003" s="1"/>
      <c r="ATR3003" s="1"/>
      <c r="ATS3003" s="1"/>
      <c r="ATT3003" s="1"/>
      <c r="ATU3003" s="1"/>
      <c r="ATV3003" s="1"/>
      <c r="ATW3003" s="1"/>
      <c r="ATX3003" s="1"/>
      <c r="ATY3003" s="1"/>
      <c r="ATZ3003" s="1"/>
      <c r="AUA3003" s="1"/>
      <c r="AUB3003" s="1"/>
      <c r="AUC3003" s="1"/>
      <c r="AUD3003" s="1"/>
      <c r="AUE3003" s="1"/>
      <c r="AUF3003" s="1"/>
      <c r="AUG3003" s="1"/>
      <c r="AUH3003" s="1"/>
      <c r="AUI3003" s="1"/>
      <c r="AUJ3003" s="1"/>
      <c r="AUK3003" s="1"/>
      <c r="AUL3003" s="1"/>
      <c r="AUM3003" s="1"/>
      <c r="AUN3003" s="1"/>
      <c r="AUO3003" s="1"/>
      <c r="AUP3003" s="1"/>
      <c r="AUQ3003" s="1"/>
      <c r="AUR3003" s="1"/>
      <c r="AUS3003" s="1"/>
      <c r="AUT3003" s="1"/>
      <c r="AUU3003" s="1"/>
      <c r="AUV3003" s="1"/>
      <c r="AUW3003" s="1"/>
      <c r="AUX3003" s="1"/>
      <c r="AUY3003" s="1"/>
      <c r="AUZ3003" s="1"/>
      <c r="AVA3003" s="1"/>
      <c r="AVB3003" s="1"/>
      <c r="AVC3003" s="1"/>
      <c r="AVD3003" s="1"/>
      <c r="AVE3003" s="1"/>
      <c r="AVF3003" s="1"/>
      <c r="AVG3003" s="1"/>
      <c r="AVH3003" s="1"/>
      <c r="AVI3003" s="1"/>
      <c r="AVJ3003" s="1"/>
      <c r="AVK3003" s="1"/>
      <c r="AVL3003" s="1"/>
      <c r="AVM3003" s="1"/>
      <c r="AVN3003" s="1"/>
      <c r="AVO3003" s="1"/>
      <c r="AVP3003" s="1"/>
      <c r="AVQ3003" s="1"/>
      <c r="AVR3003" s="1"/>
      <c r="AVS3003" s="1"/>
      <c r="AVT3003" s="1"/>
      <c r="AVU3003" s="1"/>
      <c r="AVV3003" s="1"/>
      <c r="AVW3003" s="1"/>
      <c r="AVX3003" s="1"/>
      <c r="AVY3003" s="1"/>
      <c r="AVZ3003" s="1"/>
      <c r="AWA3003" s="1"/>
      <c r="AWB3003" s="1"/>
      <c r="AWC3003" s="1"/>
      <c r="AWD3003" s="1"/>
      <c r="AWE3003" s="1"/>
      <c r="AWF3003" s="1"/>
      <c r="AWG3003" s="1"/>
      <c r="AWH3003" s="1"/>
      <c r="AWI3003" s="1"/>
      <c r="AWJ3003" s="1"/>
      <c r="AWK3003" s="1"/>
      <c r="AWL3003" s="1"/>
      <c r="AWM3003" s="1"/>
      <c r="AWN3003" s="1"/>
      <c r="AWO3003" s="1"/>
      <c r="AWP3003" s="1"/>
      <c r="AWQ3003" s="1"/>
      <c r="AWR3003" s="1"/>
      <c r="AWS3003" s="1"/>
      <c r="AWT3003" s="1"/>
      <c r="AWU3003" s="1"/>
      <c r="AWV3003" s="1"/>
      <c r="AWW3003" s="1"/>
      <c r="AWX3003" s="1"/>
      <c r="AWY3003" s="1"/>
      <c r="AWZ3003" s="1"/>
      <c r="AXA3003" s="1"/>
      <c r="AXB3003" s="1"/>
      <c r="AXC3003" s="1"/>
      <c r="AXD3003" s="1"/>
      <c r="AXE3003" s="1"/>
      <c r="AXF3003" s="1"/>
      <c r="AXG3003" s="1"/>
      <c r="AXH3003" s="1"/>
      <c r="AXI3003" s="1"/>
      <c r="AXJ3003" s="1"/>
      <c r="AXK3003" s="1"/>
      <c r="AXL3003" s="1"/>
      <c r="AXM3003" s="1"/>
      <c r="AXN3003" s="1"/>
      <c r="AXO3003" s="1"/>
      <c r="AXP3003" s="1"/>
      <c r="AXQ3003" s="1"/>
      <c r="AXR3003" s="1"/>
      <c r="AXS3003" s="1"/>
      <c r="AXT3003" s="1"/>
      <c r="AXU3003" s="1"/>
      <c r="AXV3003" s="1"/>
      <c r="AXW3003" s="1"/>
      <c r="AXX3003" s="1"/>
      <c r="AXY3003" s="1"/>
      <c r="AXZ3003" s="1"/>
      <c r="AYA3003" s="1"/>
      <c r="AYB3003" s="1"/>
      <c r="AYC3003" s="1"/>
      <c r="AYD3003" s="1"/>
      <c r="AYE3003" s="1"/>
      <c r="AYF3003" s="1"/>
      <c r="AYG3003" s="1"/>
      <c r="AYH3003" s="1"/>
      <c r="AYI3003" s="1"/>
      <c r="AYJ3003" s="1"/>
      <c r="AYK3003" s="1"/>
      <c r="AYL3003" s="1"/>
      <c r="AYM3003" s="1"/>
      <c r="AYN3003" s="1"/>
      <c r="AYO3003" s="1"/>
      <c r="AYP3003" s="1"/>
      <c r="AYQ3003" s="1"/>
      <c r="AYR3003" s="1"/>
      <c r="AYS3003" s="1"/>
      <c r="AYT3003" s="1"/>
      <c r="AYU3003" s="1"/>
      <c r="AYV3003" s="1"/>
      <c r="AYW3003" s="1"/>
      <c r="AYX3003" s="1"/>
      <c r="AYY3003" s="1"/>
      <c r="AYZ3003" s="1"/>
      <c r="AZA3003" s="1"/>
      <c r="AZB3003" s="1"/>
      <c r="AZC3003" s="1"/>
      <c r="AZD3003" s="1"/>
      <c r="AZE3003" s="1"/>
      <c r="AZF3003" s="1"/>
      <c r="AZG3003" s="1"/>
      <c r="AZH3003" s="1"/>
      <c r="AZI3003" s="1"/>
      <c r="AZJ3003" s="1"/>
      <c r="AZK3003" s="1"/>
      <c r="AZL3003" s="1"/>
      <c r="AZM3003" s="1"/>
      <c r="AZN3003" s="1"/>
      <c r="AZO3003" s="1"/>
      <c r="AZP3003" s="1"/>
      <c r="AZQ3003" s="1"/>
      <c r="AZR3003" s="1"/>
      <c r="AZS3003" s="1"/>
      <c r="AZT3003" s="1"/>
      <c r="AZU3003" s="1"/>
      <c r="AZV3003" s="1"/>
      <c r="AZW3003" s="1"/>
      <c r="AZX3003" s="1"/>
      <c r="AZY3003" s="1"/>
      <c r="AZZ3003" s="1"/>
      <c r="BAA3003" s="1"/>
      <c r="BAB3003" s="1"/>
      <c r="BAC3003" s="1"/>
      <c r="BAD3003" s="1"/>
      <c r="BAE3003" s="1"/>
      <c r="BAF3003" s="1"/>
      <c r="BAG3003" s="1"/>
      <c r="BAH3003" s="1"/>
      <c r="BAI3003" s="1"/>
      <c r="BAJ3003" s="1"/>
      <c r="BAK3003" s="1"/>
      <c r="BAL3003" s="1"/>
      <c r="BAM3003" s="1"/>
      <c r="BAN3003" s="1"/>
      <c r="BAO3003" s="1"/>
      <c r="BAP3003" s="1"/>
      <c r="BAQ3003" s="1"/>
      <c r="BAR3003" s="1"/>
      <c r="BAS3003" s="1"/>
      <c r="BAT3003" s="1"/>
      <c r="BAU3003" s="1"/>
      <c r="BAV3003" s="1"/>
      <c r="BAW3003" s="1"/>
      <c r="BAX3003" s="1"/>
      <c r="BAY3003" s="1"/>
      <c r="BAZ3003" s="1"/>
      <c r="BBA3003" s="1"/>
      <c r="BBB3003" s="1"/>
      <c r="BBC3003" s="1"/>
      <c r="BBD3003" s="1"/>
      <c r="BBE3003" s="1"/>
      <c r="BBF3003" s="1"/>
      <c r="BBG3003" s="1"/>
      <c r="BBH3003" s="1"/>
      <c r="BBI3003" s="1"/>
      <c r="BBJ3003" s="1"/>
      <c r="BBK3003" s="1"/>
      <c r="BBL3003" s="1"/>
      <c r="BBM3003" s="1"/>
      <c r="BBN3003" s="1"/>
      <c r="BBO3003" s="1"/>
      <c r="BBP3003" s="1"/>
      <c r="BBQ3003" s="1"/>
      <c r="BBR3003" s="1"/>
      <c r="BBS3003" s="1"/>
      <c r="BBT3003" s="1"/>
      <c r="BBU3003" s="1"/>
      <c r="BBV3003" s="1"/>
      <c r="BBW3003" s="1"/>
      <c r="BBX3003" s="1"/>
      <c r="BBY3003" s="1"/>
      <c r="BBZ3003" s="1"/>
      <c r="BCA3003" s="1"/>
      <c r="BCB3003" s="1"/>
      <c r="BCC3003" s="1"/>
      <c r="BCD3003" s="1"/>
      <c r="BCE3003" s="1"/>
      <c r="BCF3003" s="1"/>
      <c r="BCG3003" s="1"/>
      <c r="BCH3003" s="1"/>
      <c r="BCI3003" s="1"/>
      <c r="BCJ3003" s="1"/>
      <c r="BCK3003" s="1"/>
      <c r="BCL3003" s="1"/>
      <c r="BCM3003" s="1"/>
      <c r="BCN3003" s="1"/>
      <c r="BCO3003" s="1"/>
      <c r="BCP3003" s="1"/>
      <c r="BCQ3003" s="1"/>
      <c r="BCR3003" s="1"/>
      <c r="BCS3003" s="1"/>
      <c r="BCT3003" s="1"/>
      <c r="BCU3003" s="1"/>
      <c r="BCV3003" s="1"/>
      <c r="BCW3003" s="1"/>
      <c r="BCX3003" s="1"/>
      <c r="BCY3003" s="1"/>
      <c r="BCZ3003" s="1"/>
      <c r="BDA3003" s="1"/>
      <c r="BDB3003" s="1"/>
      <c r="BDC3003" s="1"/>
      <c r="BDD3003" s="1"/>
      <c r="BDE3003" s="1"/>
      <c r="BDF3003" s="1"/>
      <c r="BDG3003" s="1"/>
      <c r="BDH3003" s="1"/>
      <c r="BDI3003" s="1"/>
      <c r="BDJ3003" s="1"/>
      <c r="BDK3003" s="1"/>
      <c r="BDL3003" s="1"/>
      <c r="BDM3003" s="1"/>
      <c r="BDN3003" s="1"/>
      <c r="BDO3003" s="1"/>
      <c r="BDP3003" s="1"/>
      <c r="BDQ3003" s="1"/>
      <c r="BDR3003" s="1"/>
      <c r="BDS3003" s="1"/>
      <c r="BDT3003" s="1"/>
      <c r="BDU3003" s="1"/>
      <c r="BDV3003" s="1"/>
      <c r="BDW3003" s="1"/>
      <c r="BDX3003" s="1"/>
      <c r="BDY3003" s="1"/>
      <c r="BDZ3003" s="1"/>
      <c r="BEA3003" s="1"/>
      <c r="BEB3003" s="1"/>
      <c r="BEC3003" s="1"/>
      <c r="BED3003" s="1"/>
      <c r="BEE3003" s="1"/>
      <c r="BEF3003" s="1"/>
      <c r="BEG3003" s="1"/>
      <c r="BEH3003" s="1"/>
      <c r="BEI3003" s="1"/>
      <c r="BEJ3003" s="1"/>
      <c r="BEK3003" s="1"/>
      <c r="BEL3003" s="1"/>
      <c r="BEM3003" s="1"/>
      <c r="BEN3003" s="1"/>
      <c r="BEO3003" s="1"/>
      <c r="BEP3003" s="1"/>
      <c r="BEQ3003" s="1"/>
      <c r="BER3003" s="1"/>
      <c r="BES3003" s="1"/>
      <c r="BET3003" s="1"/>
      <c r="BEU3003" s="1"/>
      <c r="BEV3003" s="1"/>
      <c r="BEW3003" s="1"/>
      <c r="BEX3003" s="1"/>
      <c r="BEY3003" s="1"/>
      <c r="BEZ3003" s="1"/>
      <c r="BFA3003" s="1"/>
      <c r="BFB3003" s="1"/>
      <c r="BFC3003" s="1"/>
      <c r="BFD3003" s="1"/>
      <c r="BFE3003" s="1"/>
      <c r="BFF3003" s="1"/>
      <c r="BFG3003" s="1"/>
      <c r="BFH3003" s="1"/>
      <c r="BFI3003" s="1"/>
      <c r="BFJ3003" s="1"/>
      <c r="BFK3003" s="1"/>
      <c r="BFL3003" s="1"/>
      <c r="BFM3003" s="1"/>
      <c r="BFN3003" s="1"/>
      <c r="BFO3003" s="1"/>
      <c r="BFP3003" s="1"/>
      <c r="BFQ3003" s="1"/>
      <c r="BFR3003" s="1"/>
      <c r="BFS3003" s="1"/>
      <c r="BFT3003" s="1"/>
      <c r="BFU3003" s="1"/>
      <c r="BFV3003" s="1"/>
      <c r="BFW3003" s="1"/>
      <c r="BFX3003" s="1"/>
      <c r="BFY3003" s="1"/>
      <c r="BFZ3003" s="1"/>
      <c r="BGA3003" s="1"/>
      <c r="BGB3003" s="1"/>
      <c r="BGC3003" s="1"/>
      <c r="BGD3003" s="1"/>
      <c r="BGE3003" s="1"/>
      <c r="BGF3003" s="1"/>
      <c r="BGG3003" s="1"/>
      <c r="BGH3003" s="1"/>
      <c r="BGI3003" s="1"/>
      <c r="BGJ3003" s="1"/>
      <c r="BGK3003" s="1"/>
      <c r="BGL3003" s="1"/>
      <c r="BGM3003" s="1"/>
      <c r="BGN3003" s="1"/>
      <c r="BGO3003" s="1"/>
      <c r="BGP3003" s="1"/>
      <c r="BGQ3003" s="1"/>
      <c r="BGR3003" s="1"/>
      <c r="BGS3003" s="1"/>
      <c r="BGT3003" s="1"/>
      <c r="BGU3003" s="1"/>
      <c r="BGV3003" s="1"/>
      <c r="BGW3003" s="1"/>
      <c r="BGX3003" s="1"/>
      <c r="BGY3003" s="1"/>
      <c r="BGZ3003" s="1"/>
      <c r="BHA3003" s="1"/>
      <c r="BHB3003" s="1"/>
      <c r="BHC3003" s="1"/>
      <c r="BHD3003" s="1"/>
      <c r="BHE3003" s="1"/>
      <c r="BHF3003" s="1"/>
      <c r="BHG3003" s="1"/>
      <c r="BHH3003" s="1"/>
      <c r="BHI3003" s="1"/>
      <c r="BHJ3003" s="1"/>
      <c r="BHK3003" s="1"/>
      <c r="BHL3003" s="1"/>
      <c r="BHM3003" s="1"/>
      <c r="BHN3003" s="1"/>
      <c r="BHO3003" s="1"/>
      <c r="BHP3003" s="1"/>
      <c r="BHQ3003" s="1"/>
      <c r="BHR3003" s="1"/>
      <c r="BHS3003" s="1"/>
      <c r="BHT3003" s="1"/>
      <c r="BHU3003" s="1"/>
      <c r="BHV3003" s="1"/>
      <c r="BHW3003" s="1"/>
      <c r="BHX3003" s="1"/>
      <c r="BHY3003" s="1"/>
      <c r="BHZ3003" s="1"/>
      <c r="BIA3003" s="1"/>
      <c r="BIB3003" s="1"/>
      <c r="BIC3003" s="1"/>
      <c r="BID3003" s="1"/>
      <c r="BIE3003" s="1"/>
      <c r="BIF3003" s="1"/>
      <c r="BIG3003" s="1"/>
      <c r="BIH3003" s="1"/>
      <c r="BII3003" s="1"/>
      <c r="BIJ3003" s="1"/>
      <c r="BIK3003" s="1"/>
      <c r="BIL3003" s="1"/>
      <c r="BIM3003" s="1"/>
      <c r="BIN3003" s="1"/>
      <c r="BIO3003" s="1"/>
      <c r="BIP3003" s="1"/>
      <c r="BIQ3003" s="1"/>
      <c r="BIR3003" s="1"/>
      <c r="BIS3003" s="1"/>
      <c r="BIT3003" s="1"/>
      <c r="BIU3003" s="1"/>
      <c r="BIV3003" s="1"/>
      <c r="BIW3003" s="1"/>
      <c r="BIX3003" s="1"/>
      <c r="BIY3003" s="1"/>
      <c r="BIZ3003" s="1"/>
      <c r="BJA3003" s="1"/>
      <c r="BJB3003" s="1"/>
      <c r="BJC3003" s="1"/>
      <c r="BJD3003" s="1"/>
      <c r="BJE3003" s="1"/>
      <c r="BJF3003" s="1"/>
      <c r="BJG3003" s="1"/>
      <c r="BJH3003" s="1"/>
      <c r="BJI3003" s="1"/>
      <c r="BJJ3003" s="1"/>
      <c r="BJK3003" s="1"/>
      <c r="BJL3003" s="1"/>
      <c r="BJM3003" s="1"/>
      <c r="BJN3003" s="1"/>
      <c r="BJO3003" s="1"/>
      <c r="BJP3003" s="1"/>
      <c r="BJQ3003" s="1"/>
      <c r="BJR3003" s="1"/>
      <c r="BJS3003" s="1"/>
      <c r="BJT3003" s="1"/>
      <c r="BJU3003" s="1"/>
      <c r="BJV3003" s="1"/>
      <c r="BJW3003" s="1"/>
      <c r="BJX3003" s="1"/>
      <c r="BJY3003" s="1"/>
      <c r="BJZ3003" s="1"/>
      <c r="BKA3003" s="1"/>
      <c r="BKB3003" s="1"/>
      <c r="BKC3003" s="1"/>
      <c r="BKD3003" s="1"/>
      <c r="BKE3003" s="1"/>
      <c r="BKF3003" s="1"/>
      <c r="BKG3003" s="1"/>
    </row>
    <row r="3004" spans="1:1645" s="12" customFormat="1" ht="16.350000000000001" customHeight="1" x14ac:dyDescent="0.25">
      <c r="A3004" s="41">
        <v>43343</v>
      </c>
      <c r="B3004" s="1" t="s">
        <v>8205</v>
      </c>
      <c r="C3004" s="62">
        <f t="shared" si="55"/>
        <v>4</v>
      </c>
      <c r="D3004" s="1" t="s">
        <v>8206</v>
      </c>
      <c r="E3004" s="38">
        <v>2330</v>
      </c>
      <c r="F3004" s="1" t="s">
        <v>38</v>
      </c>
      <c r="G3004" s="1" t="s">
        <v>8332</v>
      </c>
      <c r="H3004" s="1"/>
      <c r="I3004" s="1"/>
      <c r="J3004" s="1"/>
      <c r="K3004" s="1"/>
      <c r="L3004" s="1" t="s">
        <v>8333</v>
      </c>
      <c r="M3004" s="1"/>
      <c r="N3004" s="1"/>
      <c r="O3004" s="1"/>
      <c r="P3004" s="1"/>
      <c r="Q3004" s="23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 t="s">
        <v>8334</v>
      </c>
      <c r="AE3004" s="1" t="s">
        <v>8335</v>
      </c>
      <c r="AF3004" s="1"/>
      <c r="AG3004" s="1"/>
      <c r="AH3004" s="1"/>
      <c r="AI3004" s="1"/>
      <c r="AJ3004" s="1" t="s">
        <v>8336</v>
      </c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  <c r="FG3004" s="1"/>
      <c r="FH3004" s="1"/>
      <c r="FI3004" s="1"/>
      <c r="FJ3004" s="1"/>
      <c r="FK3004" s="1"/>
      <c r="FL3004" s="1"/>
      <c r="FM3004" s="1"/>
      <c r="FN3004" s="1"/>
      <c r="FO3004" s="1"/>
      <c r="FP3004" s="1"/>
      <c r="FQ3004" s="1"/>
      <c r="FR3004" s="1"/>
      <c r="FS3004" s="1"/>
      <c r="FT3004" s="1"/>
      <c r="FU3004" s="1"/>
      <c r="FV3004" s="1"/>
      <c r="FW3004" s="1"/>
      <c r="FX3004" s="1"/>
      <c r="FY3004" s="1"/>
      <c r="FZ3004" s="1"/>
      <c r="GA3004" s="1"/>
      <c r="GB3004" s="1"/>
      <c r="GC3004" s="1"/>
      <c r="GD3004" s="1"/>
      <c r="GE3004" s="1"/>
      <c r="GF3004" s="1"/>
      <c r="GG3004" s="1"/>
      <c r="GH3004" s="1"/>
      <c r="GI3004" s="1"/>
      <c r="GJ3004" s="1"/>
      <c r="GK3004" s="1"/>
      <c r="GL3004" s="1"/>
      <c r="GM3004" s="1"/>
      <c r="GN3004" s="1"/>
      <c r="GO3004" s="1"/>
      <c r="GP3004" s="1"/>
      <c r="GQ3004" s="1"/>
      <c r="GR3004" s="1"/>
      <c r="GS3004" s="1"/>
      <c r="GT3004" s="1"/>
      <c r="GU3004" s="1"/>
      <c r="GV3004" s="1"/>
      <c r="GW3004" s="1"/>
      <c r="GX3004" s="1"/>
      <c r="GY3004" s="1"/>
      <c r="GZ3004" s="1"/>
      <c r="HA3004" s="1"/>
      <c r="HB3004" s="1"/>
      <c r="HC3004" s="1"/>
      <c r="HD3004" s="1"/>
      <c r="HE3004" s="1"/>
      <c r="HF3004" s="1"/>
      <c r="HG3004" s="1"/>
      <c r="HH3004" s="1"/>
      <c r="HI3004" s="1"/>
      <c r="HJ3004" s="1"/>
      <c r="HK3004" s="1"/>
      <c r="HL3004" s="1"/>
      <c r="HM3004" s="1"/>
      <c r="HN3004" s="1"/>
      <c r="HO3004" s="1"/>
      <c r="HP3004" s="1"/>
      <c r="HQ3004" s="1"/>
      <c r="HR3004" s="1"/>
      <c r="HS3004" s="1"/>
      <c r="HT3004" s="1"/>
      <c r="HU3004" s="1"/>
      <c r="HV3004" s="1"/>
      <c r="HW3004" s="1"/>
      <c r="HX3004" s="1"/>
      <c r="HY3004" s="1"/>
      <c r="HZ3004" s="1"/>
      <c r="IA3004" s="1"/>
      <c r="IB3004" s="1"/>
      <c r="IC3004" s="1"/>
      <c r="ID3004" s="1"/>
      <c r="IE3004" s="1"/>
      <c r="IF3004" s="1"/>
      <c r="IG3004" s="1"/>
      <c r="IH3004" s="1"/>
      <c r="II3004" s="1"/>
      <c r="IJ3004" s="1"/>
      <c r="IK3004" s="1"/>
      <c r="IL3004" s="1"/>
      <c r="IM3004" s="1"/>
      <c r="IN3004" s="1"/>
      <c r="IO3004" s="1"/>
      <c r="IP3004" s="1"/>
      <c r="IQ3004" s="1"/>
      <c r="IR3004" s="1"/>
      <c r="IS3004" s="1"/>
      <c r="IT3004" s="1"/>
      <c r="IU3004" s="1"/>
      <c r="IV3004" s="1"/>
      <c r="IW3004" s="1"/>
      <c r="IX3004" s="1"/>
      <c r="IY3004" s="1"/>
      <c r="IZ3004" s="1"/>
      <c r="JA3004" s="1"/>
      <c r="JB3004" s="1"/>
      <c r="JC3004" s="1"/>
      <c r="JD3004" s="1"/>
      <c r="JE3004" s="1"/>
      <c r="JF3004" s="1"/>
      <c r="JG3004" s="1"/>
      <c r="JH3004" s="1"/>
      <c r="JI3004" s="1"/>
      <c r="JJ3004" s="1"/>
      <c r="JK3004" s="1"/>
      <c r="JL3004" s="1"/>
      <c r="JM3004" s="1"/>
      <c r="JN3004" s="1"/>
      <c r="JO3004" s="1"/>
      <c r="JP3004" s="1"/>
      <c r="JQ3004" s="1"/>
      <c r="JR3004" s="1"/>
      <c r="JS3004" s="1"/>
      <c r="JT3004" s="1"/>
      <c r="JU3004" s="1"/>
      <c r="JV3004" s="1"/>
      <c r="JW3004" s="1"/>
      <c r="JX3004" s="1"/>
      <c r="JY3004" s="1"/>
      <c r="JZ3004" s="1"/>
      <c r="KA3004" s="1"/>
      <c r="KB3004" s="1"/>
      <c r="KC3004" s="1"/>
      <c r="KD3004" s="1"/>
      <c r="KE3004" s="1"/>
      <c r="KF3004" s="1"/>
      <c r="KG3004" s="1"/>
      <c r="KH3004" s="1"/>
      <c r="KI3004" s="1"/>
      <c r="KJ3004" s="1"/>
      <c r="KK3004" s="1"/>
      <c r="KL3004" s="1"/>
      <c r="KM3004" s="1"/>
      <c r="KN3004" s="1"/>
      <c r="KO3004" s="1"/>
      <c r="KP3004" s="1"/>
      <c r="KQ3004" s="1"/>
      <c r="KR3004" s="1"/>
      <c r="KS3004" s="1"/>
      <c r="KT3004" s="1"/>
      <c r="KU3004" s="1"/>
      <c r="KV3004" s="1"/>
      <c r="KW3004" s="1"/>
      <c r="KX3004" s="1"/>
      <c r="KY3004" s="1"/>
      <c r="KZ3004" s="1"/>
      <c r="LA3004" s="1"/>
      <c r="LB3004" s="1"/>
      <c r="LC3004" s="1"/>
      <c r="LD3004" s="1"/>
      <c r="LE3004" s="1"/>
      <c r="LF3004" s="1"/>
      <c r="LG3004" s="1"/>
      <c r="LH3004" s="1"/>
      <c r="LI3004" s="1"/>
      <c r="LJ3004" s="1"/>
      <c r="LK3004" s="1"/>
      <c r="LL3004" s="1"/>
      <c r="LM3004" s="1"/>
      <c r="LN3004" s="1"/>
      <c r="LO3004" s="1"/>
      <c r="LP3004" s="1"/>
      <c r="LQ3004" s="1"/>
      <c r="LR3004" s="1"/>
      <c r="LS3004" s="1"/>
      <c r="LT3004" s="1"/>
      <c r="LU3004" s="1"/>
      <c r="LV3004" s="1"/>
      <c r="LW3004" s="1"/>
      <c r="LX3004" s="1"/>
      <c r="LY3004" s="1"/>
      <c r="LZ3004" s="1"/>
      <c r="MA3004" s="1"/>
      <c r="MB3004" s="1"/>
      <c r="MC3004" s="1"/>
      <c r="MD3004" s="1"/>
      <c r="ME3004" s="1"/>
      <c r="MF3004" s="1"/>
      <c r="MG3004" s="1"/>
      <c r="MH3004" s="1"/>
      <c r="MI3004" s="1"/>
      <c r="MJ3004" s="1"/>
      <c r="MK3004" s="1"/>
      <c r="ML3004" s="1"/>
      <c r="MM3004" s="1"/>
      <c r="MN3004" s="1"/>
      <c r="MO3004" s="1"/>
      <c r="MP3004" s="1"/>
      <c r="MQ3004" s="1"/>
      <c r="MR3004" s="1"/>
      <c r="MS3004" s="1"/>
      <c r="MT3004" s="1"/>
      <c r="MU3004" s="1"/>
      <c r="MV3004" s="1"/>
      <c r="MW3004" s="1"/>
      <c r="MX3004" s="1"/>
      <c r="MY3004" s="1"/>
      <c r="MZ3004" s="1"/>
      <c r="NA3004" s="1"/>
      <c r="NB3004" s="1"/>
      <c r="NC3004" s="1"/>
      <c r="ND3004" s="1"/>
      <c r="NE3004" s="1"/>
      <c r="NF3004" s="1"/>
      <c r="NG3004" s="1"/>
      <c r="NH3004" s="1"/>
      <c r="NI3004" s="1"/>
      <c r="NJ3004" s="1"/>
      <c r="NK3004" s="1"/>
      <c r="NL3004" s="1"/>
      <c r="NM3004" s="1"/>
      <c r="NN3004" s="1"/>
      <c r="NO3004" s="1"/>
      <c r="NP3004" s="1"/>
      <c r="NQ3004" s="1"/>
      <c r="NR3004" s="1"/>
      <c r="NS3004" s="1"/>
      <c r="NT3004" s="1"/>
      <c r="NU3004" s="1"/>
      <c r="NV3004" s="1"/>
      <c r="NW3004" s="1"/>
      <c r="NX3004" s="1"/>
      <c r="NY3004" s="1"/>
      <c r="NZ3004" s="1"/>
      <c r="OA3004" s="1"/>
      <c r="OB3004" s="1"/>
      <c r="OC3004" s="1"/>
      <c r="OD3004" s="1"/>
      <c r="OE3004" s="1"/>
      <c r="OF3004" s="1"/>
      <c r="OG3004" s="1"/>
      <c r="OH3004" s="1"/>
      <c r="OI3004" s="1"/>
      <c r="OJ3004" s="1"/>
      <c r="OK3004" s="1"/>
      <c r="OL3004" s="1"/>
      <c r="OM3004" s="1"/>
      <c r="ON3004" s="1"/>
      <c r="OO3004" s="1"/>
      <c r="OP3004" s="1"/>
      <c r="OQ3004" s="1"/>
      <c r="OR3004" s="1"/>
      <c r="OS3004" s="1"/>
      <c r="OT3004" s="1"/>
      <c r="OU3004" s="1"/>
      <c r="OV3004" s="1"/>
      <c r="OW3004" s="1"/>
      <c r="OX3004" s="1"/>
      <c r="OY3004" s="1"/>
      <c r="OZ3004" s="1"/>
      <c r="PA3004" s="1"/>
      <c r="PB3004" s="1"/>
      <c r="PC3004" s="1"/>
      <c r="PD3004" s="1"/>
      <c r="PE3004" s="1"/>
      <c r="PF3004" s="1"/>
      <c r="PG3004" s="1"/>
      <c r="PH3004" s="1"/>
      <c r="PI3004" s="1"/>
      <c r="PJ3004" s="1"/>
      <c r="PK3004" s="1"/>
      <c r="PL3004" s="1"/>
      <c r="PM3004" s="1"/>
      <c r="PN3004" s="1"/>
      <c r="PO3004" s="1"/>
      <c r="PP3004" s="1"/>
      <c r="PQ3004" s="1"/>
      <c r="PR3004" s="1"/>
      <c r="PS3004" s="1"/>
      <c r="PT3004" s="1"/>
      <c r="PU3004" s="1"/>
      <c r="PV3004" s="1"/>
      <c r="PW3004" s="1"/>
      <c r="PX3004" s="1"/>
      <c r="PY3004" s="1"/>
      <c r="PZ3004" s="1"/>
      <c r="QA3004" s="1"/>
      <c r="QB3004" s="1"/>
      <c r="QC3004" s="1"/>
      <c r="QD3004" s="1"/>
      <c r="QE3004" s="1"/>
      <c r="QF3004" s="1"/>
      <c r="QG3004" s="1"/>
      <c r="QH3004" s="1"/>
      <c r="QI3004" s="1"/>
      <c r="QJ3004" s="1"/>
      <c r="QK3004" s="1"/>
      <c r="QL3004" s="1"/>
      <c r="QM3004" s="1"/>
      <c r="QN3004" s="1"/>
      <c r="QO3004" s="1"/>
      <c r="QP3004" s="1"/>
      <c r="QQ3004" s="1"/>
      <c r="QR3004" s="1"/>
      <c r="QS3004" s="1"/>
      <c r="QT3004" s="1"/>
      <c r="QU3004" s="1"/>
      <c r="QV3004" s="1"/>
      <c r="QW3004" s="1"/>
      <c r="QX3004" s="1"/>
      <c r="QY3004" s="1"/>
      <c r="QZ3004" s="1"/>
      <c r="RA3004" s="1"/>
      <c r="RB3004" s="1"/>
      <c r="RC3004" s="1"/>
      <c r="RD3004" s="1"/>
      <c r="RE3004" s="1"/>
      <c r="RF3004" s="1"/>
      <c r="RG3004" s="1"/>
      <c r="RH3004" s="1"/>
      <c r="RI3004" s="1"/>
      <c r="RJ3004" s="1"/>
      <c r="RK3004" s="1"/>
      <c r="RL3004" s="1"/>
      <c r="RM3004" s="1"/>
      <c r="RN3004" s="1"/>
      <c r="RO3004" s="1"/>
      <c r="RP3004" s="1"/>
      <c r="RQ3004" s="1"/>
      <c r="RR3004" s="1"/>
      <c r="RS3004" s="1"/>
      <c r="RT3004" s="1"/>
      <c r="RU3004" s="1"/>
      <c r="RV3004" s="1"/>
      <c r="RW3004" s="1"/>
      <c r="RX3004" s="1"/>
      <c r="RY3004" s="1"/>
      <c r="RZ3004" s="1"/>
      <c r="SA3004" s="1"/>
      <c r="SB3004" s="1"/>
      <c r="SC3004" s="1"/>
      <c r="SD3004" s="1"/>
      <c r="SE3004" s="1"/>
      <c r="SF3004" s="1"/>
      <c r="SG3004" s="1"/>
      <c r="SH3004" s="1"/>
      <c r="SI3004" s="1"/>
      <c r="SJ3004" s="1"/>
      <c r="SK3004" s="1"/>
      <c r="SL3004" s="1"/>
      <c r="SM3004" s="1"/>
      <c r="SN3004" s="1"/>
      <c r="SO3004" s="1"/>
      <c r="SP3004" s="1"/>
      <c r="SQ3004" s="1"/>
      <c r="SR3004" s="1"/>
      <c r="SS3004" s="1"/>
      <c r="ST3004" s="1"/>
      <c r="SU3004" s="1"/>
      <c r="SV3004" s="1"/>
      <c r="SW3004" s="1"/>
      <c r="SX3004" s="1"/>
      <c r="SY3004" s="1"/>
      <c r="SZ3004" s="1"/>
      <c r="TA3004" s="1"/>
      <c r="TB3004" s="1"/>
      <c r="TC3004" s="1"/>
      <c r="TD3004" s="1"/>
      <c r="TE3004" s="1"/>
      <c r="TF3004" s="1"/>
      <c r="TG3004" s="1"/>
      <c r="TH3004" s="1"/>
      <c r="TI3004" s="1"/>
      <c r="TJ3004" s="1"/>
      <c r="TK3004" s="1"/>
      <c r="TL3004" s="1"/>
      <c r="TM3004" s="1"/>
      <c r="TN3004" s="1"/>
      <c r="TO3004" s="1"/>
      <c r="TP3004" s="1"/>
      <c r="TQ3004" s="1"/>
      <c r="TR3004" s="1"/>
      <c r="TS3004" s="1"/>
      <c r="TT3004" s="1"/>
      <c r="TU3004" s="1"/>
      <c r="TV3004" s="1"/>
      <c r="TW3004" s="1"/>
      <c r="TX3004" s="1"/>
      <c r="TY3004" s="1"/>
      <c r="TZ3004" s="1"/>
      <c r="UA3004" s="1"/>
      <c r="UB3004" s="1"/>
      <c r="UC3004" s="1"/>
      <c r="UD3004" s="1"/>
      <c r="UE3004" s="1"/>
      <c r="UF3004" s="1"/>
      <c r="UG3004" s="1"/>
      <c r="UH3004" s="1"/>
      <c r="UI3004" s="1"/>
      <c r="UJ3004" s="1"/>
      <c r="UK3004" s="1"/>
      <c r="UL3004" s="1"/>
      <c r="UM3004" s="1"/>
      <c r="UN3004" s="1"/>
      <c r="UO3004" s="1"/>
      <c r="UP3004" s="1"/>
      <c r="UQ3004" s="1"/>
      <c r="UR3004" s="1"/>
      <c r="US3004" s="1"/>
      <c r="UT3004" s="1"/>
      <c r="UU3004" s="1"/>
      <c r="UV3004" s="1"/>
      <c r="UW3004" s="1"/>
      <c r="UX3004" s="1"/>
      <c r="UY3004" s="1"/>
      <c r="UZ3004" s="1"/>
      <c r="VA3004" s="1"/>
      <c r="VB3004" s="1"/>
      <c r="VC3004" s="1"/>
      <c r="VD3004" s="1"/>
      <c r="VE3004" s="1"/>
      <c r="VF3004" s="1"/>
      <c r="VG3004" s="1"/>
      <c r="VH3004" s="1"/>
      <c r="VI3004" s="1"/>
      <c r="VJ3004" s="1"/>
      <c r="VK3004" s="1"/>
      <c r="VL3004" s="1"/>
      <c r="VM3004" s="1"/>
      <c r="VN3004" s="1"/>
      <c r="VO3004" s="1"/>
      <c r="VP3004" s="1"/>
      <c r="VQ3004" s="1"/>
      <c r="VR3004" s="1"/>
      <c r="VS3004" s="1"/>
      <c r="VT3004" s="1"/>
      <c r="VU3004" s="1"/>
      <c r="VV3004" s="1"/>
      <c r="VW3004" s="1"/>
      <c r="VX3004" s="1"/>
      <c r="VY3004" s="1"/>
      <c r="VZ3004" s="1"/>
      <c r="WA3004" s="1"/>
      <c r="WB3004" s="1"/>
      <c r="WC3004" s="1"/>
      <c r="WD3004" s="1"/>
      <c r="WE3004" s="1"/>
      <c r="WF3004" s="1"/>
      <c r="WG3004" s="1"/>
      <c r="WH3004" s="1"/>
      <c r="WI3004" s="1"/>
      <c r="WJ3004" s="1"/>
      <c r="WK3004" s="1"/>
      <c r="WL3004" s="1"/>
      <c r="WM3004" s="1"/>
      <c r="WN3004" s="1"/>
      <c r="WO3004" s="1"/>
      <c r="WP3004" s="1"/>
      <c r="WQ3004" s="1"/>
      <c r="WR3004" s="1"/>
      <c r="WS3004" s="1"/>
      <c r="WT3004" s="1"/>
      <c r="WU3004" s="1"/>
      <c r="WV3004" s="1"/>
      <c r="WW3004" s="1"/>
      <c r="WX3004" s="1"/>
      <c r="WY3004" s="1"/>
      <c r="WZ3004" s="1"/>
      <c r="XA3004" s="1"/>
      <c r="XB3004" s="1"/>
      <c r="XC3004" s="1"/>
      <c r="XD3004" s="1"/>
      <c r="XE3004" s="1"/>
      <c r="XF3004" s="1"/>
      <c r="XG3004" s="1"/>
      <c r="XH3004" s="1"/>
      <c r="XI3004" s="1"/>
      <c r="XJ3004" s="1"/>
      <c r="XK3004" s="1"/>
      <c r="XL3004" s="1"/>
      <c r="XM3004" s="1"/>
      <c r="XN3004" s="1"/>
      <c r="XO3004" s="1"/>
      <c r="XP3004" s="1"/>
      <c r="XQ3004" s="1"/>
      <c r="XR3004" s="1"/>
      <c r="XS3004" s="1"/>
      <c r="XT3004" s="1"/>
      <c r="XU3004" s="1"/>
      <c r="XV3004" s="1"/>
      <c r="XW3004" s="1"/>
      <c r="XX3004" s="1"/>
      <c r="XY3004" s="1"/>
      <c r="XZ3004" s="1"/>
      <c r="YA3004" s="1"/>
      <c r="YB3004" s="1"/>
      <c r="YC3004" s="1"/>
      <c r="YD3004" s="1"/>
      <c r="YE3004" s="1"/>
      <c r="YF3004" s="1"/>
      <c r="YG3004" s="1"/>
      <c r="YH3004" s="1"/>
      <c r="YI3004" s="1"/>
      <c r="YJ3004" s="1"/>
      <c r="YK3004" s="1"/>
      <c r="YL3004" s="1"/>
      <c r="YM3004" s="1"/>
      <c r="YN3004" s="1"/>
      <c r="YO3004" s="1"/>
      <c r="YP3004" s="1"/>
      <c r="YQ3004" s="1"/>
      <c r="YR3004" s="1"/>
      <c r="YS3004" s="1"/>
      <c r="YT3004" s="1"/>
      <c r="YU3004" s="1"/>
      <c r="YV3004" s="1"/>
      <c r="YW3004" s="1"/>
      <c r="YX3004" s="1"/>
      <c r="YY3004" s="1"/>
      <c r="YZ3004" s="1"/>
      <c r="ZA3004" s="1"/>
      <c r="ZB3004" s="1"/>
      <c r="ZC3004" s="1"/>
      <c r="ZD3004" s="1"/>
      <c r="ZE3004" s="1"/>
      <c r="ZF3004" s="1"/>
      <c r="ZG3004" s="1"/>
      <c r="ZH3004" s="1"/>
      <c r="ZI3004" s="1"/>
      <c r="ZJ3004" s="1"/>
      <c r="ZK3004" s="1"/>
      <c r="ZL3004" s="1"/>
      <c r="ZM3004" s="1"/>
      <c r="ZN3004" s="1"/>
      <c r="ZO3004" s="1"/>
      <c r="ZP3004" s="1"/>
      <c r="ZQ3004" s="1"/>
      <c r="ZR3004" s="1"/>
      <c r="ZS3004" s="1"/>
      <c r="ZT3004" s="1"/>
      <c r="ZU3004" s="1"/>
      <c r="ZV3004" s="1"/>
      <c r="ZW3004" s="1"/>
      <c r="ZX3004" s="1"/>
      <c r="ZY3004" s="1"/>
      <c r="ZZ3004" s="1"/>
      <c r="AAA3004" s="1"/>
      <c r="AAB3004" s="1"/>
      <c r="AAC3004" s="1"/>
      <c r="AAD3004" s="1"/>
      <c r="AAE3004" s="1"/>
      <c r="AAF3004" s="1"/>
      <c r="AAG3004" s="1"/>
      <c r="AAH3004" s="1"/>
      <c r="AAI3004" s="1"/>
      <c r="AAJ3004" s="1"/>
      <c r="AAK3004" s="1"/>
      <c r="AAL3004" s="1"/>
      <c r="AAM3004" s="1"/>
      <c r="AAN3004" s="1"/>
      <c r="AAO3004" s="1"/>
      <c r="AAP3004" s="1"/>
      <c r="AAQ3004" s="1"/>
      <c r="AAR3004" s="1"/>
      <c r="AAS3004" s="1"/>
      <c r="AAT3004" s="1"/>
      <c r="AAU3004" s="1"/>
      <c r="AAV3004" s="1"/>
      <c r="AAW3004" s="1"/>
      <c r="AAX3004" s="1"/>
      <c r="AAY3004" s="1"/>
      <c r="AAZ3004" s="1"/>
      <c r="ABA3004" s="1"/>
      <c r="ABB3004" s="1"/>
      <c r="ABC3004" s="1"/>
      <c r="ABD3004" s="1"/>
      <c r="ABE3004" s="1"/>
      <c r="ABF3004" s="1"/>
      <c r="ABG3004" s="1"/>
      <c r="ABH3004" s="1"/>
      <c r="ABI3004" s="1"/>
      <c r="ABJ3004" s="1"/>
      <c r="ABK3004" s="1"/>
      <c r="ABL3004" s="1"/>
      <c r="ABM3004" s="1"/>
      <c r="ABN3004" s="1"/>
      <c r="ABO3004" s="1"/>
      <c r="ABP3004" s="1"/>
      <c r="ABQ3004" s="1"/>
      <c r="ABR3004" s="1"/>
      <c r="ABS3004" s="1"/>
      <c r="ABT3004" s="1"/>
      <c r="ABU3004" s="1"/>
      <c r="ABV3004" s="1"/>
      <c r="ABW3004" s="1"/>
      <c r="ABX3004" s="1"/>
      <c r="ABY3004" s="1"/>
      <c r="ABZ3004" s="1"/>
      <c r="ACA3004" s="1"/>
      <c r="ACB3004" s="1"/>
      <c r="ACC3004" s="1"/>
      <c r="ACD3004" s="1"/>
      <c r="ACE3004" s="1"/>
      <c r="ACF3004" s="1"/>
      <c r="ACG3004" s="1"/>
      <c r="ACH3004" s="1"/>
      <c r="ACI3004" s="1"/>
      <c r="ACJ3004" s="1"/>
      <c r="ACK3004" s="1"/>
      <c r="ACL3004" s="1"/>
      <c r="ACM3004" s="1"/>
      <c r="ACN3004" s="1"/>
      <c r="ACO3004" s="1"/>
      <c r="ACP3004" s="1"/>
      <c r="ACQ3004" s="1"/>
      <c r="ACR3004" s="1"/>
      <c r="ACS3004" s="1"/>
      <c r="ACT3004" s="1"/>
      <c r="ACU3004" s="1"/>
      <c r="ACV3004" s="1"/>
      <c r="ACW3004" s="1"/>
      <c r="ACX3004" s="1"/>
      <c r="ACY3004" s="1"/>
      <c r="ACZ3004" s="1"/>
      <c r="ADA3004" s="1"/>
      <c r="ADB3004" s="1"/>
      <c r="ADC3004" s="1"/>
      <c r="ADD3004" s="1"/>
      <c r="ADE3004" s="1"/>
      <c r="ADF3004" s="1"/>
      <c r="ADG3004" s="1"/>
      <c r="ADH3004" s="1"/>
      <c r="ADI3004" s="1"/>
      <c r="ADJ3004" s="1"/>
      <c r="ADK3004" s="1"/>
      <c r="ADL3004" s="1"/>
      <c r="ADM3004" s="1"/>
      <c r="ADN3004" s="1"/>
      <c r="ADO3004" s="1"/>
      <c r="ADP3004" s="1"/>
      <c r="ADQ3004" s="1"/>
      <c r="ADR3004" s="1"/>
      <c r="ADS3004" s="1"/>
      <c r="ADT3004" s="1"/>
      <c r="ADU3004" s="1"/>
      <c r="ADV3004" s="1"/>
      <c r="ADW3004" s="1"/>
      <c r="ADX3004" s="1"/>
      <c r="ADY3004" s="1"/>
      <c r="ADZ3004" s="1"/>
      <c r="AEA3004" s="1"/>
      <c r="AEB3004" s="1"/>
      <c r="AEC3004" s="1"/>
      <c r="AED3004" s="1"/>
      <c r="AEE3004" s="1"/>
      <c r="AEF3004" s="1"/>
      <c r="AEG3004" s="1"/>
      <c r="AEH3004" s="1"/>
      <c r="AEI3004" s="1"/>
      <c r="AEJ3004" s="1"/>
      <c r="AEK3004" s="1"/>
      <c r="AEL3004" s="1"/>
      <c r="AEM3004" s="1"/>
      <c r="AEN3004" s="1"/>
      <c r="AEO3004" s="1"/>
      <c r="AEP3004" s="1"/>
      <c r="AEQ3004" s="1"/>
      <c r="AER3004" s="1"/>
      <c r="AES3004" s="1"/>
      <c r="AET3004" s="1"/>
      <c r="AEU3004" s="1"/>
      <c r="AEV3004" s="1"/>
      <c r="AEW3004" s="1"/>
      <c r="AEX3004" s="1"/>
      <c r="AEY3004" s="1"/>
      <c r="AEZ3004" s="1"/>
      <c r="AFA3004" s="1"/>
      <c r="AFB3004" s="1"/>
      <c r="AFC3004" s="1"/>
      <c r="AFD3004" s="1"/>
      <c r="AFE3004" s="1"/>
      <c r="AFF3004" s="1"/>
      <c r="AFG3004" s="1"/>
      <c r="AFH3004" s="1"/>
      <c r="AFI3004" s="1"/>
      <c r="AFJ3004" s="1"/>
      <c r="AFK3004" s="1"/>
      <c r="AFL3004" s="1"/>
      <c r="AFM3004" s="1"/>
      <c r="AFN3004" s="1"/>
      <c r="AFO3004" s="1"/>
      <c r="AFP3004" s="1"/>
      <c r="AFQ3004" s="1"/>
      <c r="AFR3004" s="1"/>
      <c r="AFS3004" s="1"/>
      <c r="AFT3004" s="1"/>
      <c r="AFU3004" s="1"/>
      <c r="AFV3004" s="1"/>
      <c r="AFW3004" s="1"/>
      <c r="AFX3004" s="1"/>
      <c r="AFY3004" s="1"/>
      <c r="AFZ3004" s="1"/>
      <c r="AGA3004" s="1"/>
      <c r="AGB3004" s="1"/>
      <c r="AGC3004" s="1"/>
      <c r="AGD3004" s="1"/>
      <c r="AGE3004" s="1"/>
      <c r="AGF3004" s="1"/>
      <c r="AGG3004" s="1"/>
      <c r="AGH3004" s="1"/>
      <c r="AGI3004" s="1"/>
      <c r="AGJ3004" s="1"/>
      <c r="AGK3004" s="1"/>
      <c r="AGL3004" s="1"/>
      <c r="AGM3004" s="1"/>
      <c r="AGN3004" s="1"/>
      <c r="AGO3004" s="1"/>
      <c r="AGP3004" s="1"/>
      <c r="AGQ3004" s="1"/>
      <c r="AGR3004" s="1"/>
      <c r="AGS3004" s="1"/>
      <c r="AGT3004" s="1"/>
      <c r="AGU3004" s="1"/>
      <c r="AGV3004" s="1"/>
      <c r="AGW3004" s="1"/>
      <c r="AGX3004" s="1"/>
      <c r="AGY3004" s="1"/>
      <c r="AGZ3004" s="1"/>
      <c r="AHA3004" s="1"/>
      <c r="AHB3004" s="1"/>
      <c r="AHC3004" s="1"/>
      <c r="AHD3004" s="1"/>
      <c r="AHE3004" s="1"/>
      <c r="AHF3004" s="1"/>
      <c r="AHG3004" s="1"/>
      <c r="AHH3004" s="1"/>
      <c r="AHI3004" s="1"/>
      <c r="AHJ3004" s="1"/>
      <c r="AHK3004" s="1"/>
      <c r="AHL3004" s="1"/>
      <c r="AHM3004" s="1"/>
      <c r="AHN3004" s="1"/>
      <c r="AHO3004" s="1"/>
      <c r="AHP3004" s="1"/>
      <c r="AHQ3004" s="1"/>
      <c r="AHR3004" s="1"/>
      <c r="AHS3004" s="1"/>
      <c r="AHT3004" s="1"/>
      <c r="AHU3004" s="1"/>
      <c r="AHV3004" s="1"/>
      <c r="AHW3004" s="1"/>
      <c r="AHX3004" s="1"/>
      <c r="AHY3004" s="1"/>
      <c r="AHZ3004" s="1"/>
      <c r="AIA3004" s="1"/>
      <c r="AIB3004" s="1"/>
      <c r="AIC3004" s="1"/>
      <c r="AID3004" s="1"/>
      <c r="AIE3004" s="1"/>
      <c r="AIF3004" s="1"/>
      <c r="AIG3004" s="1"/>
      <c r="AIH3004" s="1"/>
      <c r="AII3004" s="1"/>
      <c r="AIJ3004" s="1"/>
      <c r="AIK3004" s="1"/>
      <c r="AIL3004" s="1"/>
      <c r="AIM3004" s="1"/>
      <c r="AIN3004" s="1"/>
      <c r="AIO3004" s="1"/>
      <c r="AIP3004" s="1"/>
      <c r="AIQ3004" s="1"/>
      <c r="AIR3004" s="1"/>
      <c r="AIS3004" s="1"/>
      <c r="AIT3004" s="1"/>
      <c r="AIU3004" s="1"/>
      <c r="AIV3004" s="1"/>
      <c r="AIW3004" s="1"/>
      <c r="AIX3004" s="1"/>
      <c r="AIY3004" s="1"/>
      <c r="AIZ3004" s="1"/>
      <c r="AJA3004" s="1"/>
      <c r="AJB3004" s="1"/>
      <c r="AJC3004" s="1"/>
      <c r="AJD3004" s="1"/>
      <c r="AJE3004" s="1"/>
      <c r="AJF3004" s="1"/>
      <c r="AJG3004" s="1"/>
      <c r="AJH3004" s="1"/>
      <c r="AJI3004" s="1"/>
      <c r="AJJ3004" s="1"/>
      <c r="AJK3004" s="1"/>
      <c r="AJL3004" s="1"/>
      <c r="AJM3004" s="1"/>
      <c r="AJN3004" s="1"/>
      <c r="AJO3004" s="1"/>
      <c r="AJP3004" s="1"/>
      <c r="AJQ3004" s="1"/>
      <c r="AJR3004" s="1"/>
      <c r="AJS3004" s="1"/>
      <c r="AJT3004" s="1"/>
      <c r="AJU3004" s="1"/>
      <c r="AJV3004" s="1"/>
      <c r="AJW3004" s="1"/>
      <c r="AJX3004" s="1"/>
      <c r="AJY3004" s="1"/>
      <c r="AJZ3004" s="1"/>
      <c r="AKA3004" s="1"/>
      <c r="AKB3004" s="1"/>
      <c r="AKC3004" s="1"/>
      <c r="AKD3004" s="1"/>
      <c r="AKE3004" s="1"/>
      <c r="AKF3004" s="1"/>
      <c r="AKG3004" s="1"/>
      <c r="AKH3004" s="1"/>
      <c r="AKI3004" s="1"/>
      <c r="AKJ3004" s="1"/>
      <c r="AKK3004" s="1"/>
      <c r="AKL3004" s="1"/>
      <c r="AKM3004" s="1"/>
      <c r="AKN3004" s="1"/>
      <c r="AKO3004" s="1"/>
      <c r="AKP3004" s="1"/>
      <c r="AKQ3004" s="1"/>
      <c r="AKR3004" s="1"/>
      <c r="AKS3004" s="1"/>
      <c r="AKT3004" s="1"/>
      <c r="AKU3004" s="1"/>
      <c r="AKV3004" s="1"/>
      <c r="AKW3004" s="1"/>
      <c r="AKX3004" s="1"/>
      <c r="AKY3004" s="1"/>
      <c r="AKZ3004" s="1"/>
      <c r="ALA3004" s="1"/>
      <c r="ALB3004" s="1"/>
      <c r="ALC3004" s="1"/>
      <c r="ALD3004" s="1"/>
      <c r="ALE3004" s="1"/>
      <c r="ALF3004" s="1"/>
      <c r="ALG3004" s="1"/>
      <c r="ALH3004" s="1"/>
      <c r="ALI3004" s="1"/>
      <c r="ALJ3004" s="1"/>
      <c r="ALK3004" s="1"/>
      <c r="ALL3004" s="1"/>
      <c r="ALM3004" s="1"/>
      <c r="ALN3004" s="1"/>
      <c r="ALO3004" s="1"/>
      <c r="ALP3004" s="1"/>
      <c r="ALQ3004" s="1"/>
      <c r="ALR3004" s="1"/>
      <c r="ALS3004" s="1"/>
      <c r="ALT3004" s="1"/>
      <c r="ALU3004" s="1"/>
      <c r="ALV3004" s="1"/>
      <c r="ALW3004" s="1"/>
      <c r="ALX3004" s="1"/>
      <c r="ALY3004" s="1"/>
      <c r="ALZ3004" s="1"/>
      <c r="AMA3004" s="1"/>
      <c r="AMB3004" s="1"/>
      <c r="AMC3004" s="1"/>
      <c r="AMD3004" s="1"/>
      <c r="AME3004" s="1"/>
      <c r="AMF3004" s="1"/>
      <c r="AMG3004" s="1"/>
      <c r="AMH3004" s="1"/>
      <c r="AMI3004" s="1"/>
      <c r="AMJ3004" s="1"/>
      <c r="AMK3004" s="1"/>
      <c r="AML3004" s="1"/>
      <c r="AMM3004" s="1"/>
      <c r="AMN3004" s="1"/>
      <c r="AMO3004" s="1"/>
      <c r="AMP3004" s="1"/>
      <c r="AMQ3004" s="1"/>
      <c r="AMR3004" s="1"/>
      <c r="AMS3004" s="1"/>
      <c r="AMT3004" s="1"/>
      <c r="AMU3004" s="1"/>
      <c r="AMV3004" s="1"/>
      <c r="AMW3004" s="1"/>
      <c r="AMX3004" s="1"/>
      <c r="AMY3004" s="1"/>
      <c r="AMZ3004" s="1"/>
      <c r="ANA3004" s="1"/>
      <c r="ANB3004" s="1"/>
      <c r="ANC3004" s="1"/>
      <c r="AND3004" s="1"/>
      <c r="ANE3004" s="1"/>
      <c r="ANF3004" s="1"/>
      <c r="ANG3004" s="1"/>
      <c r="ANH3004" s="1"/>
      <c r="ANI3004" s="1"/>
      <c r="ANJ3004" s="1"/>
      <c r="ANK3004" s="1"/>
      <c r="ANL3004" s="1"/>
      <c r="ANM3004" s="1"/>
      <c r="ANN3004" s="1"/>
      <c r="ANO3004" s="1"/>
      <c r="ANP3004" s="1"/>
      <c r="ANQ3004" s="1"/>
      <c r="ANR3004" s="1"/>
      <c r="ANS3004" s="1"/>
      <c r="ANT3004" s="1"/>
      <c r="ANU3004" s="1"/>
      <c r="ANV3004" s="1"/>
      <c r="ANW3004" s="1"/>
      <c r="ANX3004" s="1"/>
      <c r="ANY3004" s="1"/>
      <c r="ANZ3004" s="1"/>
      <c r="AOA3004" s="1"/>
      <c r="AOB3004" s="1"/>
      <c r="AOC3004" s="1"/>
      <c r="AOD3004" s="1"/>
      <c r="AOE3004" s="1"/>
      <c r="AOF3004" s="1"/>
      <c r="AOG3004" s="1"/>
      <c r="AOH3004" s="1"/>
      <c r="AOI3004" s="1"/>
      <c r="AOJ3004" s="1"/>
      <c r="AOK3004" s="1"/>
      <c r="AOL3004" s="1"/>
      <c r="AOM3004" s="1"/>
      <c r="AON3004" s="1"/>
      <c r="AOO3004" s="1"/>
      <c r="AOP3004" s="1"/>
      <c r="AOQ3004" s="1"/>
      <c r="AOR3004" s="1"/>
      <c r="AOS3004" s="1"/>
      <c r="AOT3004" s="1"/>
      <c r="AOU3004" s="1"/>
      <c r="AOV3004" s="1"/>
      <c r="AOW3004" s="1"/>
      <c r="AOX3004" s="1"/>
      <c r="AOY3004" s="1"/>
      <c r="AOZ3004" s="1"/>
      <c r="APA3004" s="1"/>
      <c r="APB3004" s="1"/>
      <c r="APC3004" s="1"/>
      <c r="APD3004" s="1"/>
      <c r="APE3004" s="1"/>
      <c r="APF3004" s="1"/>
      <c r="APG3004" s="1"/>
      <c r="APH3004" s="1"/>
      <c r="API3004" s="1"/>
      <c r="APJ3004" s="1"/>
      <c r="APK3004" s="1"/>
      <c r="APL3004" s="1"/>
      <c r="APM3004" s="1"/>
      <c r="APN3004" s="1"/>
      <c r="APO3004" s="1"/>
      <c r="APP3004" s="1"/>
      <c r="APQ3004" s="1"/>
      <c r="APR3004" s="1"/>
      <c r="APS3004" s="1"/>
      <c r="APT3004" s="1"/>
      <c r="APU3004" s="1"/>
      <c r="APV3004" s="1"/>
      <c r="APW3004" s="1"/>
      <c r="APX3004" s="1"/>
      <c r="APY3004" s="1"/>
      <c r="APZ3004" s="1"/>
      <c r="AQA3004" s="1"/>
      <c r="AQB3004" s="1"/>
      <c r="AQC3004" s="1"/>
      <c r="AQD3004" s="1"/>
      <c r="AQE3004" s="1"/>
      <c r="AQF3004" s="1"/>
      <c r="AQG3004" s="1"/>
      <c r="AQH3004" s="1"/>
      <c r="AQI3004" s="1"/>
      <c r="AQJ3004" s="1"/>
      <c r="AQK3004" s="1"/>
      <c r="AQL3004" s="1"/>
      <c r="AQM3004" s="1"/>
      <c r="AQN3004" s="1"/>
      <c r="AQO3004" s="1"/>
      <c r="AQP3004" s="1"/>
      <c r="AQQ3004" s="1"/>
      <c r="AQR3004" s="1"/>
      <c r="AQS3004" s="1"/>
      <c r="AQT3004" s="1"/>
      <c r="AQU3004" s="1"/>
      <c r="AQV3004" s="1"/>
      <c r="AQW3004" s="1"/>
      <c r="AQX3004" s="1"/>
      <c r="AQY3004" s="1"/>
      <c r="AQZ3004" s="1"/>
      <c r="ARA3004" s="1"/>
      <c r="ARB3004" s="1"/>
      <c r="ARC3004" s="1"/>
      <c r="ARD3004" s="1"/>
      <c r="ARE3004" s="1"/>
      <c r="ARF3004" s="1"/>
      <c r="ARG3004" s="1"/>
      <c r="ARH3004" s="1"/>
      <c r="ARI3004" s="1"/>
      <c r="ARJ3004" s="1"/>
      <c r="ARK3004" s="1"/>
      <c r="ARL3004" s="1"/>
      <c r="ARM3004" s="1"/>
      <c r="ARN3004" s="1"/>
      <c r="ARO3004" s="1"/>
      <c r="ARP3004" s="1"/>
      <c r="ARQ3004" s="1"/>
      <c r="ARR3004" s="1"/>
      <c r="ARS3004" s="1"/>
      <c r="ART3004" s="1"/>
      <c r="ARU3004" s="1"/>
      <c r="ARV3004" s="1"/>
      <c r="ARW3004" s="1"/>
      <c r="ARX3004" s="1"/>
      <c r="ARY3004" s="1"/>
      <c r="ARZ3004" s="1"/>
      <c r="ASA3004" s="1"/>
      <c r="ASB3004" s="1"/>
      <c r="ASC3004" s="1"/>
      <c r="ASD3004" s="1"/>
      <c r="ASE3004" s="1"/>
      <c r="ASF3004" s="1"/>
      <c r="ASG3004" s="1"/>
      <c r="ASH3004" s="1"/>
      <c r="ASI3004" s="1"/>
      <c r="ASJ3004" s="1"/>
      <c r="ASK3004" s="1"/>
      <c r="ASL3004" s="1"/>
      <c r="ASM3004" s="1"/>
      <c r="ASN3004" s="1"/>
      <c r="ASO3004" s="1"/>
      <c r="ASP3004" s="1"/>
      <c r="ASQ3004" s="1"/>
      <c r="ASR3004" s="1"/>
      <c r="ASS3004" s="1"/>
      <c r="AST3004" s="1"/>
      <c r="ASU3004" s="1"/>
      <c r="ASV3004" s="1"/>
      <c r="ASW3004" s="1"/>
      <c r="ASX3004" s="1"/>
      <c r="ASY3004" s="1"/>
      <c r="ASZ3004" s="1"/>
      <c r="ATA3004" s="1"/>
      <c r="ATB3004" s="1"/>
      <c r="ATC3004" s="1"/>
      <c r="ATD3004" s="1"/>
      <c r="ATE3004" s="1"/>
      <c r="ATF3004" s="1"/>
      <c r="ATG3004" s="1"/>
      <c r="ATH3004" s="1"/>
      <c r="ATI3004" s="1"/>
      <c r="ATJ3004" s="1"/>
      <c r="ATK3004" s="1"/>
      <c r="ATL3004" s="1"/>
      <c r="ATM3004" s="1"/>
      <c r="ATN3004" s="1"/>
      <c r="ATO3004" s="1"/>
      <c r="ATP3004" s="1"/>
      <c r="ATQ3004" s="1"/>
      <c r="ATR3004" s="1"/>
      <c r="ATS3004" s="1"/>
      <c r="ATT3004" s="1"/>
      <c r="ATU3004" s="1"/>
      <c r="ATV3004" s="1"/>
      <c r="ATW3004" s="1"/>
      <c r="ATX3004" s="1"/>
      <c r="ATY3004" s="1"/>
      <c r="ATZ3004" s="1"/>
      <c r="AUA3004" s="1"/>
      <c r="AUB3004" s="1"/>
      <c r="AUC3004" s="1"/>
      <c r="AUD3004" s="1"/>
      <c r="AUE3004" s="1"/>
      <c r="AUF3004" s="1"/>
      <c r="AUG3004" s="1"/>
      <c r="AUH3004" s="1"/>
      <c r="AUI3004" s="1"/>
      <c r="AUJ3004" s="1"/>
      <c r="AUK3004" s="1"/>
      <c r="AUL3004" s="1"/>
      <c r="AUM3004" s="1"/>
      <c r="AUN3004" s="1"/>
      <c r="AUO3004" s="1"/>
      <c r="AUP3004" s="1"/>
      <c r="AUQ3004" s="1"/>
      <c r="AUR3004" s="1"/>
      <c r="AUS3004" s="1"/>
      <c r="AUT3004" s="1"/>
      <c r="AUU3004" s="1"/>
      <c r="AUV3004" s="1"/>
      <c r="AUW3004" s="1"/>
      <c r="AUX3004" s="1"/>
      <c r="AUY3004" s="1"/>
      <c r="AUZ3004" s="1"/>
      <c r="AVA3004" s="1"/>
      <c r="AVB3004" s="1"/>
      <c r="AVC3004" s="1"/>
      <c r="AVD3004" s="1"/>
      <c r="AVE3004" s="1"/>
      <c r="AVF3004" s="1"/>
      <c r="AVG3004" s="1"/>
      <c r="AVH3004" s="1"/>
      <c r="AVI3004" s="1"/>
      <c r="AVJ3004" s="1"/>
      <c r="AVK3004" s="1"/>
      <c r="AVL3004" s="1"/>
      <c r="AVM3004" s="1"/>
      <c r="AVN3004" s="1"/>
      <c r="AVO3004" s="1"/>
      <c r="AVP3004" s="1"/>
      <c r="AVQ3004" s="1"/>
      <c r="AVR3004" s="1"/>
      <c r="AVS3004" s="1"/>
      <c r="AVT3004" s="1"/>
      <c r="AVU3004" s="1"/>
      <c r="AVV3004" s="1"/>
      <c r="AVW3004" s="1"/>
      <c r="AVX3004" s="1"/>
      <c r="AVY3004" s="1"/>
      <c r="AVZ3004" s="1"/>
      <c r="AWA3004" s="1"/>
      <c r="AWB3004" s="1"/>
      <c r="AWC3004" s="1"/>
      <c r="AWD3004" s="1"/>
      <c r="AWE3004" s="1"/>
      <c r="AWF3004" s="1"/>
      <c r="AWG3004" s="1"/>
      <c r="AWH3004" s="1"/>
      <c r="AWI3004" s="1"/>
      <c r="AWJ3004" s="1"/>
      <c r="AWK3004" s="1"/>
      <c r="AWL3004" s="1"/>
      <c r="AWM3004" s="1"/>
      <c r="AWN3004" s="1"/>
      <c r="AWO3004" s="1"/>
      <c r="AWP3004" s="1"/>
      <c r="AWQ3004" s="1"/>
      <c r="AWR3004" s="1"/>
      <c r="AWS3004" s="1"/>
      <c r="AWT3004" s="1"/>
      <c r="AWU3004" s="1"/>
      <c r="AWV3004" s="1"/>
      <c r="AWW3004" s="1"/>
      <c r="AWX3004" s="1"/>
      <c r="AWY3004" s="1"/>
      <c r="AWZ3004" s="1"/>
      <c r="AXA3004" s="1"/>
      <c r="AXB3004" s="1"/>
      <c r="AXC3004" s="1"/>
      <c r="AXD3004" s="1"/>
      <c r="AXE3004" s="1"/>
      <c r="AXF3004" s="1"/>
      <c r="AXG3004" s="1"/>
      <c r="AXH3004" s="1"/>
      <c r="AXI3004" s="1"/>
      <c r="AXJ3004" s="1"/>
      <c r="AXK3004" s="1"/>
      <c r="AXL3004" s="1"/>
      <c r="AXM3004" s="1"/>
      <c r="AXN3004" s="1"/>
      <c r="AXO3004" s="1"/>
      <c r="AXP3004" s="1"/>
      <c r="AXQ3004" s="1"/>
      <c r="AXR3004" s="1"/>
      <c r="AXS3004" s="1"/>
      <c r="AXT3004" s="1"/>
      <c r="AXU3004" s="1"/>
      <c r="AXV3004" s="1"/>
      <c r="AXW3004" s="1"/>
      <c r="AXX3004" s="1"/>
      <c r="AXY3004" s="1"/>
      <c r="AXZ3004" s="1"/>
      <c r="AYA3004" s="1"/>
      <c r="AYB3004" s="1"/>
      <c r="AYC3004" s="1"/>
      <c r="AYD3004" s="1"/>
      <c r="AYE3004" s="1"/>
      <c r="AYF3004" s="1"/>
      <c r="AYG3004" s="1"/>
      <c r="AYH3004" s="1"/>
      <c r="AYI3004" s="1"/>
      <c r="AYJ3004" s="1"/>
      <c r="AYK3004" s="1"/>
      <c r="AYL3004" s="1"/>
      <c r="AYM3004" s="1"/>
      <c r="AYN3004" s="1"/>
      <c r="AYO3004" s="1"/>
      <c r="AYP3004" s="1"/>
      <c r="AYQ3004" s="1"/>
      <c r="AYR3004" s="1"/>
      <c r="AYS3004" s="1"/>
      <c r="AYT3004" s="1"/>
      <c r="AYU3004" s="1"/>
      <c r="AYV3004" s="1"/>
      <c r="AYW3004" s="1"/>
      <c r="AYX3004" s="1"/>
      <c r="AYY3004" s="1"/>
      <c r="AYZ3004" s="1"/>
      <c r="AZA3004" s="1"/>
      <c r="AZB3004" s="1"/>
      <c r="AZC3004" s="1"/>
      <c r="AZD3004" s="1"/>
      <c r="AZE3004" s="1"/>
      <c r="AZF3004" s="1"/>
      <c r="AZG3004" s="1"/>
      <c r="AZH3004" s="1"/>
      <c r="AZI3004" s="1"/>
      <c r="AZJ3004" s="1"/>
      <c r="AZK3004" s="1"/>
      <c r="AZL3004" s="1"/>
      <c r="AZM3004" s="1"/>
      <c r="AZN3004" s="1"/>
      <c r="AZO3004" s="1"/>
      <c r="AZP3004" s="1"/>
      <c r="AZQ3004" s="1"/>
      <c r="AZR3004" s="1"/>
      <c r="AZS3004" s="1"/>
      <c r="AZT3004" s="1"/>
      <c r="AZU3004" s="1"/>
      <c r="AZV3004" s="1"/>
      <c r="AZW3004" s="1"/>
      <c r="AZX3004" s="1"/>
      <c r="AZY3004" s="1"/>
      <c r="AZZ3004" s="1"/>
      <c r="BAA3004" s="1"/>
      <c r="BAB3004" s="1"/>
      <c r="BAC3004" s="1"/>
      <c r="BAD3004" s="1"/>
      <c r="BAE3004" s="1"/>
      <c r="BAF3004" s="1"/>
      <c r="BAG3004" s="1"/>
      <c r="BAH3004" s="1"/>
      <c r="BAI3004" s="1"/>
      <c r="BAJ3004" s="1"/>
      <c r="BAK3004" s="1"/>
      <c r="BAL3004" s="1"/>
      <c r="BAM3004" s="1"/>
      <c r="BAN3004" s="1"/>
      <c r="BAO3004" s="1"/>
      <c r="BAP3004" s="1"/>
      <c r="BAQ3004" s="1"/>
      <c r="BAR3004" s="1"/>
      <c r="BAS3004" s="1"/>
      <c r="BAT3004" s="1"/>
      <c r="BAU3004" s="1"/>
      <c r="BAV3004" s="1"/>
      <c r="BAW3004" s="1"/>
      <c r="BAX3004" s="1"/>
      <c r="BAY3004" s="1"/>
      <c r="BAZ3004" s="1"/>
      <c r="BBA3004" s="1"/>
      <c r="BBB3004" s="1"/>
      <c r="BBC3004" s="1"/>
      <c r="BBD3004" s="1"/>
      <c r="BBE3004" s="1"/>
      <c r="BBF3004" s="1"/>
      <c r="BBG3004" s="1"/>
      <c r="BBH3004" s="1"/>
      <c r="BBI3004" s="1"/>
      <c r="BBJ3004" s="1"/>
      <c r="BBK3004" s="1"/>
      <c r="BBL3004" s="1"/>
      <c r="BBM3004" s="1"/>
      <c r="BBN3004" s="1"/>
      <c r="BBO3004" s="1"/>
      <c r="BBP3004" s="1"/>
      <c r="BBQ3004" s="1"/>
      <c r="BBR3004" s="1"/>
      <c r="BBS3004" s="1"/>
      <c r="BBT3004" s="1"/>
      <c r="BBU3004" s="1"/>
      <c r="BBV3004" s="1"/>
      <c r="BBW3004" s="1"/>
      <c r="BBX3004" s="1"/>
      <c r="BBY3004" s="1"/>
      <c r="BBZ3004" s="1"/>
      <c r="BCA3004" s="1"/>
      <c r="BCB3004" s="1"/>
      <c r="BCC3004" s="1"/>
      <c r="BCD3004" s="1"/>
      <c r="BCE3004" s="1"/>
      <c r="BCF3004" s="1"/>
      <c r="BCG3004" s="1"/>
      <c r="BCH3004" s="1"/>
      <c r="BCI3004" s="1"/>
      <c r="BCJ3004" s="1"/>
      <c r="BCK3004" s="1"/>
      <c r="BCL3004" s="1"/>
      <c r="BCM3004" s="1"/>
      <c r="BCN3004" s="1"/>
      <c r="BCO3004" s="1"/>
      <c r="BCP3004" s="1"/>
      <c r="BCQ3004" s="1"/>
      <c r="BCR3004" s="1"/>
      <c r="BCS3004" s="1"/>
      <c r="BCT3004" s="1"/>
      <c r="BCU3004" s="1"/>
      <c r="BCV3004" s="1"/>
      <c r="BCW3004" s="1"/>
      <c r="BCX3004" s="1"/>
      <c r="BCY3004" s="1"/>
      <c r="BCZ3004" s="1"/>
      <c r="BDA3004" s="1"/>
      <c r="BDB3004" s="1"/>
      <c r="BDC3004" s="1"/>
      <c r="BDD3004" s="1"/>
      <c r="BDE3004" s="1"/>
      <c r="BDF3004" s="1"/>
      <c r="BDG3004" s="1"/>
      <c r="BDH3004" s="1"/>
      <c r="BDI3004" s="1"/>
      <c r="BDJ3004" s="1"/>
      <c r="BDK3004" s="1"/>
      <c r="BDL3004" s="1"/>
      <c r="BDM3004" s="1"/>
      <c r="BDN3004" s="1"/>
      <c r="BDO3004" s="1"/>
      <c r="BDP3004" s="1"/>
      <c r="BDQ3004" s="1"/>
      <c r="BDR3004" s="1"/>
      <c r="BDS3004" s="1"/>
      <c r="BDT3004" s="1"/>
      <c r="BDU3004" s="1"/>
      <c r="BDV3004" s="1"/>
      <c r="BDW3004" s="1"/>
      <c r="BDX3004" s="1"/>
      <c r="BDY3004" s="1"/>
      <c r="BDZ3004" s="1"/>
      <c r="BEA3004" s="1"/>
      <c r="BEB3004" s="1"/>
      <c r="BEC3004" s="1"/>
      <c r="BED3004" s="1"/>
      <c r="BEE3004" s="1"/>
      <c r="BEF3004" s="1"/>
      <c r="BEG3004" s="1"/>
      <c r="BEH3004" s="1"/>
      <c r="BEI3004" s="1"/>
      <c r="BEJ3004" s="1"/>
      <c r="BEK3004" s="1"/>
      <c r="BEL3004" s="1"/>
      <c r="BEM3004" s="1"/>
      <c r="BEN3004" s="1"/>
      <c r="BEO3004" s="1"/>
      <c r="BEP3004" s="1"/>
      <c r="BEQ3004" s="1"/>
      <c r="BER3004" s="1"/>
      <c r="BES3004" s="1"/>
      <c r="BET3004" s="1"/>
      <c r="BEU3004" s="1"/>
      <c r="BEV3004" s="1"/>
      <c r="BEW3004" s="1"/>
      <c r="BEX3004" s="1"/>
      <c r="BEY3004" s="1"/>
      <c r="BEZ3004" s="1"/>
      <c r="BFA3004" s="1"/>
      <c r="BFB3004" s="1"/>
      <c r="BFC3004" s="1"/>
      <c r="BFD3004" s="1"/>
      <c r="BFE3004" s="1"/>
      <c r="BFF3004" s="1"/>
      <c r="BFG3004" s="1"/>
      <c r="BFH3004" s="1"/>
      <c r="BFI3004" s="1"/>
      <c r="BFJ3004" s="1"/>
      <c r="BFK3004" s="1"/>
      <c r="BFL3004" s="1"/>
      <c r="BFM3004" s="1"/>
      <c r="BFN3004" s="1"/>
      <c r="BFO3004" s="1"/>
      <c r="BFP3004" s="1"/>
      <c r="BFQ3004" s="1"/>
      <c r="BFR3004" s="1"/>
      <c r="BFS3004" s="1"/>
      <c r="BFT3004" s="1"/>
      <c r="BFU3004" s="1"/>
      <c r="BFV3004" s="1"/>
      <c r="BFW3004" s="1"/>
      <c r="BFX3004" s="1"/>
      <c r="BFY3004" s="1"/>
      <c r="BFZ3004" s="1"/>
      <c r="BGA3004" s="1"/>
      <c r="BGB3004" s="1"/>
      <c r="BGC3004" s="1"/>
      <c r="BGD3004" s="1"/>
      <c r="BGE3004" s="1"/>
      <c r="BGF3004" s="1"/>
      <c r="BGG3004" s="1"/>
      <c r="BGH3004" s="1"/>
      <c r="BGI3004" s="1"/>
      <c r="BGJ3004" s="1"/>
      <c r="BGK3004" s="1"/>
      <c r="BGL3004" s="1"/>
      <c r="BGM3004" s="1"/>
      <c r="BGN3004" s="1"/>
      <c r="BGO3004" s="1"/>
      <c r="BGP3004" s="1"/>
      <c r="BGQ3004" s="1"/>
      <c r="BGR3004" s="1"/>
      <c r="BGS3004" s="1"/>
      <c r="BGT3004" s="1"/>
      <c r="BGU3004" s="1"/>
      <c r="BGV3004" s="1"/>
      <c r="BGW3004" s="1"/>
      <c r="BGX3004" s="1"/>
      <c r="BGY3004" s="1"/>
      <c r="BGZ3004" s="1"/>
      <c r="BHA3004" s="1"/>
      <c r="BHB3004" s="1"/>
      <c r="BHC3004" s="1"/>
      <c r="BHD3004" s="1"/>
      <c r="BHE3004" s="1"/>
      <c r="BHF3004" s="1"/>
      <c r="BHG3004" s="1"/>
      <c r="BHH3004" s="1"/>
      <c r="BHI3004" s="1"/>
      <c r="BHJ3004" s="1"/>
      <c r="BHK3004" s="1"/>
      <c r="BHL3004" s="1"/>
      <c r="BHM3004" s="1"/>
      <c r="BHN3004" s="1"/>
      <c r="BHO3004" s="1"/>
      <c r="BHP3004" s="1"/>
      <c r="BHQ3004" s="1"/>
      <c r="BHR3004" s="1"/>
      <c r="BHS3004" s="1"/>
      <c r="BHT3004" s="1"/>
      <c r="BHU3004" s="1"/>
      <c r="BHV3004" s="1"/>
      <c r="BHW3004" s="1"/>
      <c r="BHX3004" s="1"/>
      <c r="BHY3004" s="1"/>
      <c r="BHZ3004" s="1"/>
      <c r="BIA3004" s="1"/>
      <c r="BIB3004" s="1"/>
      <c r="BIC3004" s="1"/>
      <c r="BID3004" s="1"/>
      <c r="BIE3004" s="1"/>
      <c r="BIF3004" s="1"/>
      <c r="BIG3004" s="1"/>
      <c r="BIH3004" s="1"/>
      <c r="BII3004" s="1"/>
      <c r="BIJ3004" s="1"/>
      <c r="BIK3004" s="1"/>
      <c r="BIL3004" s="1"/>
      <c r="BIM3004" s="1"/>
      <c r="BIN3004" s="1"/>
      <c r="BIO3004" s="1"/>
      <c r="BIP3004" s="1"/>
      <c r="BIQ3004" s="1"/>
      <c r="BIR3004" s="1"/>
      <c r="BIS3004" s="1"/>
      <c r="BIT3004" s="1"/>
      <c r="BIU3004" s="1"/>
      <c r="BIV3004" s="1"/>
      <c r="BIW3004" s="1"/>
      <c r="BIX3004" s="1"/>
      <c r="BIY3004" s="1"/>
      <c r="BIZ3004" s="1"/>
      <c r="BJA3004" s="1"/>
      <c r="BJB3004" s="1"/>
      <c r="BJC3004" s="1"/>
      <c r="BJD3004" s="1"/>
      <c r="BJE3004" s="1"/>
      <c r="BJF3004" s="1"/>
      <c r="BJG3004" s="1"/>
      <c r="BJH3004" s="1"/>
      <c r="BJI3004" s="1"/>
      <c r="BJJ3004" s="1"/>
      <c r="BJK3004" s="1"/>
      <c r="BJL3004" s="1"/>
      <c r="BJM3004" s="1"/>
      <c r="BJN3004" s="1"/>
      <c r="BJO3004" s="1"/>
      <c r="BJP3004" s="1"/>
      <c r="BJQ3004" s="1"/>
      <c r="BJR3004" s="1"/>
      <c r="BJS3004" s="1"/>
      <c r="BJT3004" s="1"/>
      <c r="BJU3004" s="1"/>
      <c r="BJV3004" s="1"/>
      <c r="BJW3004" s="1"/>
      <c r="BJX3004" s="1"/>
      <c r="BJY3004" s="1"/>
      <c r="BJZ3004" s="1"/>
      <c r="BKA3004" s="1"/>
      <c r="BKB3004" s="1"/>
      <c r="BKC3004" s="1"/>
      <c r="BKD3004" s="1"/>
      <c r="BKE3004" s="1"/>
      <c r="BKF3004" s="1"/>
      <c r="BKG3004" s="1"/>
    </row>
    <row r="3005" spans="1:1645" s="12" customFormat="1" ht="16.350000000000001" customHeight="1" x14ac:dyDescent="0.25">
      <c r="A3005" s="41">
        <v>44314</v>
      </c>
      <c r="B3005" s="1" t="s">
        <v>8205</v>
      </c>
      <c r="C3005" s="62">
        <f t="shared" si="55"/>
        <v>5</v>
      </c>
      <c r="D3005" s="1" t="s">
        <v>8206</v>
      </c>
      <c r="E3005" s="38" t="s">
        <v>8337</v>
      </c>
      <c r="F3005" s="1" t="s">
        <v>38</v>
      </c>
      <c r="G3005" s="1" t="s">
        <v>8338</v>
      </c>
      <c r="H3005" s="1"/>
      <c r="I3005" s="1"/>
      <c r="J3005" s="1"/>
      <c r="K3005" s="1"/>
      <c r="L3005" s="1"/>
      <c r="M3005" s="1"/>
      <c r="N3005" s="1"/>
      <c r="O3005" s="1"/>
      <c r="P3005" s="1"/>
      <c r="Q3005" s="23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 t="s">
        <v>8339</v>
      </c>
      <c r="AF3005" s="1" t="s">
        <v>8339</v>
      </c>
      <c r="AG3005" s="1" t="s">
        <v>8339</v>
      </c>
      <c r="AH3005" s="1" t="s">
        <v>8339</v>
      </c>
      <c r="AI3005" s="1" t="s">
        <v>8339</v>
      </c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  <c r="FG3005" s="1"/>
      <c r="FH3005" s="1"/>
      <c r="FI3005" s="1"/>
      <c r="FJ3005" s="1"/>
      <c r="FK3005" s="1"/>
      <c r="FL3005" s="1"/>
      <c r="FM3005" s="1"/>
      <c r="FN3005" s="1"/>
      <c r="FO3005" s="1"/>
      <c r="FP3005" s="1"/>
      <c r="FQ3005" s="1"/>
      <c r="FR3005" s="1"/>
      <c r="FS3005" s="1"/>
      <c r="FT3005" s="1"/>
      <c r="FU3005" s="1"/>
      <c r="FV3005" s="1"/>
      <c r="FW3005" s="1"/>
      <c r="FX3005" s="1"/>
      <c r="FY3005" s="1"/>
      <c r="FZ3005" s="1"/>
      <c r="GA3005" s="1"/>
      <c r="GB3005" s="1"/>
      <c r="GC3005" s="1"/>
      <c r="GD3005" s="1"/>
      <c r="GE3005" s="1"/>
      <c r="GF3005" s="1"/>
      <c r="GG3005" s="1"/>
      <c r="GH3005" s="1"/>
      <c r="GI3005" s="1"/>
      <c r="GJ3005" s="1"/>
      <c r="GK3005" s="1"/>
      <c r="GL3005" s="1"/>
      <c r="GM3005" s="1"/>
      <c r="GN3005" s="1"/>
      <c r="GO3005" s="1"/>
      <c r="GP3005" s="1"/>
      <c r="GQ3005" s="1"/>
      <c r="GR3005" s="1"/>
      <c r="GS3005" s="1"/>
      <c r="GT3005" s="1"/>
      <c r="GU3005" s="1"/>
      <c r="GV3005" s="1"/>
      <c r="GW3005" s="1"/>
      <c r="GX3005" s="1"/>
      <c r="GY3005" s="1"/>
      <c r="GZ3005" s="1"/>
      <c r="HA3005" s="1"/>
      <c r="HB3005" s="1"/>
      <c r="HC3005" s="1"/>
      <c r="HD3005" s="1"/>
      <c r="HE3005" s="1"/>
      <c r="HF3005" s="1"/>
      <c r="HG3005" s="1"/>
      <c r="HH3005" s="1"/>
      <c r="HI3005" s="1"/>
      <c r="HJ3005" s="1"/>
      <c r="HK3005" s="1"/>
      <c r="HL3005" s="1"/>
      <c r="HM3005" s="1"/>
      <c r="HN3005" s="1"/>
      <c r="HO3005" s="1"/>
      <c r="HP3005" s="1"/>
      <c r="HQ3005" s="1"/>
      <c r="HR3005" s="1"/>
      <c r="HS3005" s="1"/>
      <c r="HT3005" s="1"/>
      <c r="HU3005" s="1"/>
      <c r="HV3005" s="1"/>
      <c r="HW3005" s="1"/>
      <c r="HX3005" s="1"/>
      <c r="HY3005" s="1"/>
      <c r="HZ3005" s="1"/>
      <c r="IA3005" s="1"/>
      <c r="IB3005" s="1"/>
      <c r="IC3005" s="1"/>
      <c r="ID3005" s="1"/>
      <c r="IE3005" s="1"/>
      <c r="IF3005" s="1"/>
      <c r="IG3005" s="1"/>
      <c r="IH3005" s="1"/>
      <c r="II3005" s="1"/>
      <c r="IJ3005" s="1"/>
      <c r="IK3005" s="1"/>
      <c r="IL3005" s="1"/>
      <c r="IM3005" s="1"/>
      <c r="IN3005" s="1"/>
      <c r="IO3005" s="1"/>
      <c r="IP3005" s="1"/>
      <c r="IQ3005" s="1"/>
      <c r="IR3005" s="1"/>
      <c r="IS3005" s="1"/>
      <c r="IT3005" s="1"/>
      <c r="IU3005" s="1"/>
      <c r="IV3005" s="1"/>
      <c r="IW3005" s="1"/>
      <c r="IX3005" s="1"/>
      <c r="IY3005" s="1"/>
      <c r="IZ3005" s="1"/>
      <c r="JA3005" s="1"/>
      <c r="JB3005" s="1"/>
      <c r="JC3005" s="1"/>
      <c r="JD3005" s="1"/>
      <c r="JE3005" s="1"/>
      <c r="JF3005" s="1"/>
      <c r="JG3005" s="1"/>
      <c r="JH3005" s="1"/>
      <c r="JI3005" s="1"/>
      <c r="JJ3005" s="1"/>
      <c r="JK3005" s="1"/>
      <c r="JL3005" s="1"/>
      <c r="JM3005" s="1"/>
      <c r="JN3005" s="1"/>
      <c r="JO3005" s="1"/>
      <c r="JP3005" s="1"/>
      <c r="JQ3005" s="1"/>
      <c r="JR3005" s="1"/>
      <c r="JS3005" s="1"/>
      <c r="JT3005" s="1"/>
      <c r="JU3005" s="1"/>
      <c r="JV3005" s="1"/>
      <c r="JW3005" s="1"/>
      <c r="JX3005" s="1"/>
      <c r="JY3005" s="1"/>
      <c r="JZ3005" s="1"/>
      <c r="KA3005" s="1"/>
      <c r="KB3005" s="1"/>
      <c r="KC3005" s="1"/>
      <c r="KD3005" s="1"/>
      <c r="KE3005" s="1"/>
      <c r="KF3005" s="1"/>
      <c r="KG3005" s="1"/>
      <c r="KH3005" s="1"/>
      <c r="KI3005" s="1"/>
      <c r="KJ3005" s="1"/>
      <c r="KK3005" s="1"/>
      <c r="KL3005" s="1"/>
      <c r="KM3005" s="1"/>
      <c r="KN3005" s="1"/>
      <c r="KO3005" s="1"/>
      <c r="KP3005" s="1"/>
      <c r="KQ3005" s="1"/>
      <c r="KR3005" s="1"/>
      <c r="KS3005" s="1"/>
      <c r="KT3005" s="1"/>
      <c r="KU3005" s="1"/>
      <c r="KV3005" s="1"/>
      <c r="KW3005" s="1"/>
      <c r="KX3005" s="1"/>
      <c r="KY3005" s="1"/>
      <c r="KZ3005" s="1"/>
      <c r="LA3005" s="1"/>
      <c r="LB3005" s="1"/>
      <c r="LC3005" s="1"/>
      <c r="LD3005" s="1"/>
      <c r="LE3005" s="1"/>
      <c r="LF3005" s="1"/>
      <c r="LG3005" s="1"/>
      <c r="LH3005" s="1"/>
      <c r="LI3005" s="1"/>
      <c r="LJ3005" s="1"/>
      <c r="LK3005" s="1"/>
      <c r="LL3005" s="1"/>
      <c r="LM3005" s="1"/>
      <c r="LN3005" s="1"/>
      <c r="LO3005" s="1"/>
      <c r="LP3005" s="1"/>
      <c r="LQ3005" s="1"/>
      <c r="LR3005" s="1"/>
      <c r="LS3005" s="1"/>
      <c r="LT3005" s="1"/>
      <c r="LU3005" s="1"/>
      <c r="LV3005" s="1"/>
      <c r="LW3005" s="1"/>
      <c r="LX3005" s="1"/>
      <c r="LY3005" s="1"/>
      <c r="LZ3005" s="1"/>
      <c r="MA3005" s="1"/>
      <c r="MB3005" s="1"/>
      <c r="MC3005" s="1"/>
      <c r="MD3005" s="1"/>
      <c r="ME3005" s="1"/>
      <c r="MF3005" s="1"/>
      <c r="MG3005" s="1"/>
      <c r="MH3005" s="1"/>
      <c r="MI3005" s="1"/>
      <c r="MJ3005" s="1"/>
      <c r="MK3005" s="1"/>
      <c r="ML3005" s="1"/>
      <c r="MM3005" s="1"/>
      <c r="MN3005" s="1"/>
      <c r="MO3005" s="1"/>
      <c r="MP3005" s="1"/>
      <c r="MQ3005" s="1"/>
      <c r="MR3005" s="1"/>
      <c r="MS3005" s="1"/>
      <c r="MT3005" s="1"/>
      <c r="MU3005" s="1"/>
      <c r="MV3005" s="1"/>
      <c r="MW3005" s="1"/>
      <c r="MX3005" s="1"/>
      <c r="MY3005" s="1"/>
      <c r="MZ3005" s="1"/>
      <c r="NA3005" s="1"/>
      <c r="NB3005" s="1"/>
      <c r="NC3005" s="1"/>
      <c r="ND3005" s="1"/>
      <c r="NE3005" s="1"/>
      <c r="NF3005" s="1"/>
      <c r="NG3005" s="1"/>
      <c r="NH3005" s="1"/>
      <c r="NI3005" s="1"/>
      <c r="NJ3005" s="1"/>
      <c r="NK3005" s="1"/>
      <c r="NL3005" s="1"/>
      <c r="NM3005" s="1"/>
      <c r="NN3005" s="1"/>
      <c r="NO3005" s="1"/>
      <c r="NP3005" s="1"/>
      <c r="NQ3005" s="1"/>
      <c r="NR3005" s="1"/>
      <c r="NS3005" s="1"/>
      <c r="NT3005" s="1"/>
      <c r="NU3005" s="1"/>
      <c r="NV3005" s="1"/>
      <c r="NW3005" s="1"/>
      <c r="NX3005" s="1"/>
      <c r="NY3005" s="1"/>
      <c r="NZ3005" s="1"/>
      <c r="OA3005" s="1"/>
      <c r="OB3005" s="1"/>
      <c r="OC3005" s="1"/>
      <c r="OD3005" s="1"/>
      <c r="OE3005" s="1"/>
      <c r="OF3005" s="1"/>
      <c r="OG3005" s="1"/>
      <c r="OH3005" s="1"/>
      <c r="OI3005" s="1"/>
      <c r="OJ3005" s="1"/>
      <c r="OK3005" s="1"/>
      <c r="OL3005" s="1"/>
      <c r="OM3005" s="1"/>
      <c r="ON3005" s="1"/>
      <c r="OO3005" s="1"/>
      <c r="OP3005" s="1"/>
      <c r="OQ3005" s="1"/>
      <c r="OR3005" s="1"/>
      <c r="OS3005" s="1"/>
      <c r="OT3005" s="1"/>
      <c r="OU3005" s="1"/>
      <c r="OV3005" s="1"/>
      <c r="OW3005" s="1"/>
      <c r="OX3005" s="1"/>
      <c r="OY3005" s="1"/>
      <c r="OZ3005" s="1"/>
      <c r="PA3005" s="1"/>
      <c r="PB3005" s="1"/>
      <c r="PC3005" s="1"/>
      <c r="PD3005" s="1"/>
      <c r="PE3005" s="1"/>
      <c r="PF3005" s="1"/>
      <c r="PG3005" s="1"/>
      <c r="PH3005" s="1"/>
      <c r="PI3005" s="1"/>
      <c r="PJ3005" s="1"/>
      <c r="PK3005" s="1"/>
      <c r="PL3005" s="1"/>
      <c r="PM3005" s="1"/>
      <c r="PN3005" s="1"/>
      <c r="PO3005" s="1"/>
      <c r="PP3005" s="1"/>
      <c r="PQ3005" s="1"/>
      <c r="PR3005" s="1"/>
      <c r="PS3005" s="1"/>
      <c r="PT3005" s="1"/>
      <c r="PU3005" s="1"/>
      <c r="PV3005" s="1"/>
      <c r="PW3005" s="1"/>
      <c r="PX3005" s="1"/>
      <c r="PY3005" s="1"/>
      <c r="PZ3005" s="1"/>
      <c r="QA3005" s="1"/>
      <c r="QB3005" s="1"/>
      <c r="QC3005" s="1"/>
      <c r="QD3005" s="1"/>
      <c r="QE3005" s="1"/>
      <c r="QF3005" s="1"/>
      <c r="QG3005" s="1"/>
      <c r="QH3005" s="1"/>
      <c r="QI3005" s="1"/>
      <c r="QJ3005" s="1"/>
      <c r="QK3005" s="1"/>
      <c r="QL3005" s="1"/>
      <c r="QM3005" s="1"/>
      <c r="QN3005" s="1"/>
      <c r="QO3005" s="1"/>
      <c r="QP3005" s="1"/>
      <c r="QQ3005" s="1"/>
      <c r="QR3005" s="1"/>
      <c r="QS3005" s="1"/>
      <c r="QT3005" s="1"/>
      <c r="QU3005" s="1"/>
      <c r="QV3005" s="1"/>
      <c r="QW3005" s="1"/>
      <c r="QX3005" s="1"/>
      <c r="QY3005" s="1"/>
      <c r="QZ3005" s="1"/>
      <c r="RA3005" s="1"/>
      <c r="RB3005" s="1"/>
      <c r="RC3005" s="1"/>
      <c r="RD3005" s="1"/>
      <c r="RE3005" s="1"/>
      <c r="RF3005" s="1"/>
      <c r="RG3005" s="1"/>
      <c r="RH3005" s="1"/>
      <c r="RI3005" s="1"/>
      <c r="RJ3005" s="1"/>
      <c r="RK3005" s="1"/>
      <c r="RL3005" s="1"/>
      <c r="RM3005" s="1"/>
      <c r="RN3005" s="1"/>
      <c r="RO3005" s="1"/>
      <c r="RP3005" s="1"/>
      <c r="RQ3005" s="1"/>
      <c r="RR3005" s="1"/>
      <c r="RS3005" s="1"/>
      <c r="RT3005" s="1"/>
      <c r="RU3005" s="1"/>
      <c r="RV3005" s="1"/>
      <c r="RW3005" s="1"/>
      <c r="RX3005" s="1"/>
      <c r="RY3005" s="1"/>
      <c r="RZ3005" s="1"/>
      <c r="SA3005" s="1"/>
      <c r="SB3005" s="1"/>
      <c r="SC3005" s="1"/>
      <c r="SD3005" s="1"/>
      <c r="SE3005" s="1"/>
      <c r="SF3005" s="1"/>
      <c r="SG3005" s="1"/>
      <c r="SH3005" s="1"/>
      <c r="SI3005" s="1"/>
      <c r="SJ3005" s="1"/>
      <c r="SK3005" s="1"/>
      <c r="SL3005" s="1"/>
      <c r="SM3005" s="1"/>
      <c r="SN3005" s="1"/>
      <c r="SO3005" s="1"/>
      <c r="SP3005" s="1"/>
      <c r="SQ3005" s="1"/>
      <c r="SR3005" s="1"/>
      <c r="SS3005" s="1"/>
      <c r="ST3005" s="1"/>
      <c r="SU3005" s="1"/>
      <c r="SV3005" s="1"/>
      <c r="SW3005" s="1"/>
      <c r="SX3005" s="1"/>
      <c r="SY3005" s="1"/>
      <c r="SZ3005" s="1"/>
      <c r="TA3005" s="1"/>
      <c r="TB3005" s="1"/>
      <c r="TC3005" s="1"/>
      <c r="TD3005" s="1"/>
      <c r="TE3005" s="1"/>
      <c r="TF3005" s="1"/>
      <c r="TG3005" s="1"/>
      <c r="TH3005" s="1"/>
      <c r="TI3005" s="1"/>
      <c r="TJ3005" s="1"/>
      <c r="TK3005" s="1"/>
      <c r="TL3005" s="1"/>
      <c r="TM3005" s="1"/>
      <c r="TN3005" s="1"/>
      <c r="TO3005" s="1"/>
      <c r="TP3005" s="1"/>
      <c r="TQ3005" s="1"/>
      <c r="TR3005" s="1"/>
      <c r="TS3005" s="1"/>
      <c r="TT3005" s="1"/>
      <c r="TU3005" s="1"/>
      <c r="TV3005" s="1"/>
      <c r="TW3005" s="1"/>
      <c r="TX3005" s="1"/>
      <c r="TY3005" s="1"/>
      <c r="TZ3005" s="1"/>
      <c r="UA3005" s="1"/>
      <c r="UB3005" s="1"/>
      <c r="UC3005" s="1"/>
      <c r="UD3005" s="1"/>
      <c r="UE3005" s="1"/>
      <c r="UF3005" s="1"/>
      <c r="UG3005" s="1"/>
      <c r="UH3005" s="1"/>
      <c r="UI3005" s="1"/>
      <c r="UJ3005" s="1"/>
      <c r="UK3005" s="1"/>
      <c r="UL3005" s="1"/>
      <c r="UM3005" s="1"/>
      <c r="UN3005" s="1"/>
      <c r="UO3005" s="1"/>
      <c r="UP3005" s="1"/>
      <c r="UQ3005" s="1"/>
      <c r="UR3005" s="1"/>
      <c r="US3005" s="1"/>
      <c r="UT3005" s="1"/>
      <c r="UU3005" s="1"/>
      <c r="UV3005" s="1"/>
      <c r="UW3005" s="1"/>
      <c r="UX3005" s="1"/>
      <c r="UY3005" s="1"/>
      <c r="UZ3005" s="1"/>
      <c r="VA3005" s="1"/>
      <c r="VB3005" s="1"/>
      <c r="VC3005" s="1"/>
      <c r="VD3005" s="1"/>
      <c r="VE3005" s="1"/>
      <c r="VF3005" s="1"/>
      <c r="VG3005" s="1"/>
      <c r="VH3005" s="1"/>
      <c r="VI3005" s="1"/>
      <c r="VJ3005" s="1"/>
      <c r="VK3005" s="1"/>
      <c r="VL3005" s="1"/>
      <c r="VM3005" s="1"/>
      <c r="VN3005" s="1"/>
      <c r="VO3005" s="1"/>
      <c r="VP3005" s="1"/>
      <c r="VQ3005" s="1"/>
      <c r="VR3005" s="1"/>
      <c r="VS3005" s="1"/>
      <c r="VT3005" s="1"/>
      <c r="VU3005" s="1"/>
      <c r="VV3005" s="1"/>
      <c r="VW3005" s="1"/>
      <c r="VX3005" s="1"/>
      <c r="VY3005" s="1"/>
      <c r="VZ3005" s="1"/>
      <c r="WA3005" s="1"/>
      <c r="WB3005" s="1"/>
      <c r="WC3005" s="1"/>
      <c r="WD3005" s="1"/>
      <c r="WE3005" s="1"/>
      <c r="WF3005" s="1"/>
      <c r="WG3005" s="1"/>
      <c r="WH3005" s="1"/>
      <c r="WI3005" s="1"/>
      <c r="WJ3005" s="1"/>
      <c r="WK3005" s="1"/>
      <c r="WL3005" s="1"/>
      <c r="WM3005" s="1"/>
      <c r="WN3005" s="1"/>
      <c r="WO3005" s="1"/>
      <c r="WP3005" s="1"/>
      <c r="WQ3005" s="1"/>
      <c r="WR3005" s="1"/>
      <c r="WS3005" s="1"/>
      <c r="WT3005" s="1"/>
      <c r="WU3005" s="1"/>
      <c r="WV3005" s="1"/>
      <c r="WW3005" s="1"/>
      <c r="WX3005" s="1"/>
      <c r="WY3005" s="1"/>
      <c r="WZ3005" s="1"/>
      <c r="XA3005" s="1"/>
      <c r="XB3005" s="1"/>
      <c r="XC3005" s="1"/>
      <c r="XD3005" s="1"/>
      <c r="XE3005" s="1"/>
      <c r="XF3005" s="1"/>
      <c r="XG3005" s="1"/>
      <c r="XH3005" s="1"/>
      <c r="XI3005" s="1"/>
      <c r="XJ3005" s="1"/>
      <c r="XK3005" s="1"/>
      <c r="XL3005" s="1"/>
      <c r="XM3005" s="1"/>
      <c r="XN3005" s="1"/>
      <c r="XO3005" s="1"/>
      <c r="XP3005" s="1"/>
      <c r="XQ3005" s="1"/>
      <c r="XR3005" s="1"/>
      <c r="XS3005" s="1"/>
      <c r="XT3005" s="1"/>
      <c r="XU3005" s="1"/>
      <c r="XV3005" s="1"/>
      <c r="XW3005" s="1"/>
      <c r="XX3005" s="1"/>
      <c r="XY3005" s="1"/>
      <c r="XZ3005" s="1"/>
      <c r="YA3005" s="1"/>
      <c r="YB3005" s="1"/>
      <c r="YC3005" s="1"/>
      <c r="YD3005" s="1"/>
      <c r="YE3005" s="1"/>
      <c r="YF3005" s="1"/>
      <c r="YG3005" s="1"/>
      <c r="YH3005" s="1"/>
      <c r="YI3005" s="1"/>
      <c r="YJ3005" s="1"/>
      <c r="YK3005" s="1"/>
      <c r="YL3005" s="1"/>
      <c r="YM3005" s="1"/>
      <c r="YN3005" s="1"/>
      <c r="YO3005" s="1"/>
      <c r="YP3005" s="1"/>
      <c r="YQ3005" s="1"/>
      <c r="YR3005" s="1"/>
      <c r="YS3005" s="1"/>
      <c r="YT3005" s="1"/>
      <c r="YU3005" s="1"/>
      <c r="YV3005" s="1"/>
      <c r="YW3005" s="1"/>
      <c r="YX3005" s="1"/>
      <c r="YY3005" s="1"/>
      <c r="YZ3005" s="1"/>
      <c r="ZA3005" s="1"/>
      <c r="ZB3005" s="1"/>
      <c r="ZC3005" s="1"/>
      <c r="ZD3005" s="1"/>
      <c r="ZE3005" s="1"/>
      <c r="ZF3005" s="1"/>
      <c r="ZG3005" s="1"/>
      <c r="ZH3005" s="1"/>
      <c r="ZI3005" s="1"/>
      <c r="ZJ3005" s="1"/>
      <c r="ZK3005" s="1"/>
      <c r="ZL3005" s="1"/>
      <c r="ZM3005" s="1"/>
      <c r="ZN3005" s="1"/>
      <c r="ZO3005" s="1"/>
      <c r="ZP3005" s="1"/>
      <c r="ZQ3005" s="1"/>
      <c r="ZR3005" s="1"/>
      <c r="ZS3005" s="1"/>
      <c r="ZT3005" s="1"/>
      <c r="ZU3005" s="1"/>
      <c r="ZV3005" s="1"/>
      <c r="ZW3005" s="1"/>
      <c r="ZX3005" s="1"/>
      <c r="ZY3005" s="1"/>
      <c r="ZZ3005" s="1"/>
      <c r="AAA3005" s="1"/>
      <c r="AAB3005" s="1"/>
      <c r="AAC3005" s="1"/>
      <c r="AAD3005" s="1"/>
      <c r="AAE3005" s="1"/>
      <c r="AAF3005" s="1"/>
      <c r="AAG3005" s="1"/>
      <c r="AAH3005" s="1"/>
      <c r="AAI3005" s="1"/>
      <c r="AAJ3005" s="1"/>
      <c r="AAK3005" s="1"/>
      <c r="AAL3005" s="1"/>
      <c r="AAM3005" s="1"/>
      <c r="AAN3005" s="1"/>
      <c r="AAO3005" s="1"/>
      <c r="AAP3005" s="1"/>
      <c r="AAQ3005" s="1"/>
      <c r="AAR3005" s="1"/>
      <c r="AAS3005" s="1"/>
      <c r="AAT3005" s="1"/>
      <c r="AAU3005" s="1"/>
      <c r="AAV3005" s="1"/>
      <c r="AAW3005" s="1"/>
      <c r="AAX3005" s="1"/>
      <c r="AAY3005" s="1"/>
      <c r="AAZ3005" s="1"/>
      <c r="ABA3005" s="1"/>
      <c r="ABB3005" s="1"/>
      <c r="ABC3005" s="1"/>
      <c r="ABD3005" s="1"/>
      <c r="ABE3005" s="1"/>
      <c r="ABF3005" s="1"/>
      <c r="ABG3005" s="1"/>
      <c r="ABH3005" s="1"/>
      <c r="ABI3005" s="1"/>
      <c r="ABJ3005" s="1"/>
      <c r="ABK3005" s="1"/>
      <c r="ABL3005" s="1"/>
      <c r="ABM3005" s="1"/>
      <c r="ABN3005" s="1"/>
      <c r="ABO3005" s="1"/>
      <c r="ABP3005" s="1"/>
      <c r="ABQ3005" s="1"/>
      <c r="ABR3005" s="1"/>
      <c r="ABS3005" s="1"/>
      <c r="ABT3005" s="1"/>
      <c r="ABU3005" s="1"/>
      <c r="ABV3005" s="1"/>
      <c r="ABW3005" s="1"/>
      <c r="ABX3005" s="1"/>
      <c r="ABY3005" s="1"/>
      <c r="ABZ3005" s="1"/>
      <c r="ACA3005" s="1"/>
      <c r="ACB3005" s="1"/>
      <c r="ACC3005" s="1"/>
      <c r="ACD3005" s="1"/>
      <c r="ACE3005" s="1"/>
      <c r="ACF3005" s="1"/>
      <c r="ACG3005" s="1"/>
      <c r="ACH3005" s="1"/>
      <c r="ACI3005" s="1"/>
      <c r="ACJ3005" s="1"/>
      <c r="ACK3005" s="1"/>
      <c r="ACL3005" s="1"/>
      <c r="ACM3005" s="1"/>
      <c r="ACN3005" s="1"/>
      <c r="ACO3005" s="1"/>
      <c r="ACP3005" s="1"/>
      <c r="ACQ3005" s="1"/>
      <c r="ACR3005" s="1"/>
      <c r="ACS3005" s="1"/>
      <c r="ACT3005" s="1"/>
      <c r="ACU3005" s="1"/>
      <c r="ACV3005" s="1"/>
      <c r="ACW3005" s="1"/>
      <c r="ACX3005" s="1"/>
      <c r="ACY3005" s="1"/>
      <c r="ACZ3005" s="1"/>
      <c r="ADA3005" s="1"/>
      <c r="ADB3005" s="1"/>
      <c r="ADC3005" s="1"/>
      <c r="ADD3005" s="1"/>
      <c r="ADE3005" s="1"/>
      <c r="ADF3005" s="1"/>
      <c r="ADG3005" s="1"/>
      <c r="ADH3005" s="1"/>
      <c r="ADI3005" s="1"/>
      <c r="ADJ3005" s="1"/>
      <c r="ADK3005" s="1"/>
      <c r="ADL3005" s="1"/>
      <c r="ADM3005" s="1"/>
      <c r="ADN3005" s="1"/>
      <c r="ADO3005" s="1"/>
      <c r="ADP3005" s="1"/>
      <c r="ADQ3005" s="1"/>
      <c r="ADR3005" s="1"/>
      <c r="ADS3005" s="1"/>
      <c r="ADT3005" s="1"/>
      <c r="ADU3005" s="1"/>
      <c r="ADV3005" s="1"/>
      <c r="ADW3005" s="1"/>
      <c r="ADX3005" s="1"/>
      <c r="ADY3005" s="1"/>
      <c r="ADZ3005" s="1"/>
      <c r="AEA3005" s="1"/>
      <c r="AEB3005" s="1"/>
      <c r="AEC3005" s="1"/>
      <c r="AED3005" s="1"/>
      <c r="AEE3005" s="1"/>
      <c r="AEF3005" s="1"/>
      <c r="AEG3005" s="1"/>
      <c r="AEH3005" s="1"/>
      <c r="AEI3005" s="1"/>
      <c r="AEJ3005" s="1"/>
      <c r="AEK3005" s="1"/>
      <c r="AEL3005" s="1"/>
      <c r="AEM3005" s="1"/>
      <c r="AEN3005" s="1"/>
      <c r="AEO3005" s="1"/>
      <c r="AEP3005" s="1"/>
      <c r="AEQ3005" s="1"/>
      <c r="AER3005" s="1"/>
      <c r="AES3005" s="1"/>
      <c r="AET3005" s="1"/>
      <c r="AEU3005" s="1"/>
      <c r="AEV3005" s="1"/>
      <c r="AEW3005" s="1"/>
      <c r="AEX3005" s="1"/>
      <c r="AEY3005" s="1"/>
      <c r="AEZ3005" s="1"/>
      <c r="AFA3005" s="1"/>
      <c r="AFB3005" s="1"/>
      <c r="AFC3005" s="1"/>
      <c r="AFD3005" s="1"/>
      <c r="AFE3005" s="1"/>
      <c r="AFF3005" s="1"/>
      <c r="AFG3005" s="1"/>
      <c r="AFH3005" s="1"/>
      <c r="AFI3005" s="1"/>
      <c r="AFJ3005" s="1"/>
      <c r="AFK3005" s="1"/>
      <c r="AFL3005" s="1"/>
      <c r="AFM3005" s="1"/>
      <c r="AFN3005" s="1"/>
      <c r="AFO3005" s="1"/>
      <c r="AFP3005" s="1"/>
      <c r="AFQ3005" s="1"/>
      <c r="AFR3005" s="1"/>
      <c r="AFS3005" s="1"/>
      <c r="AFT3005" s="1"/>
      <c r="AFU3005" s="1"/>
      <c r="AFV3005" s="1"/>
      <c r="AFW3005" s="1"/>
      <c r="AFX3005" s="1"/>
      <c r="AFY3005" s="1"/>
      <c r="AFZ3005" s="1"/>
      <c r="AGA3005" s="1"/>
      <c r="AGB3005" s="1"/>
      <c r="AGC3005" s="1"/>
      <c r="AGD3005" s="1"/>
      <c r="AGE3005" s="1"/>
      <c r="AGF3005" s="1"/>
      <c r="AGG3005" s="1"/>
      <c r="AGH3005" s="1"/>
      <c r="AGI3005" s="1"/>
      <c r="AGJ3005" s="1"/>
      <c r="AGK3005" s="1"/>
      <c r="AGL3005" s="1"/>
      <c r="AGM3005" s="1"/>
      <c r="AGN3005" s="1"/>
      <c r="AGO3005" s="1"/>
      <c r="AGP3005" s="1"/>
      <c r="AGQ3005" s="1"/>
      <c r="AGR3005" s="1"/>
      <c r="AGS3005" s="1"/>
      <c r="AGT3005" s="1"/>
      <c r="AGU3005" s="1"/>
      <c r="AGV3005" s="1"/>
      <c r="AGW3005" s="1"/>
      <c r="AGX3005" s="1"/>
      <c r="AGY3005" s="1"/>
      <c r="AGZ3005" s="1"/>
      <c r="AHA3005" s="1"/>
      <c r="AHB3005" s="1"/>
      <c r="AHC3005" s="1"/>
      <c r="AHD3005" s="1"/>
      <c r="AHE3005" s="1"/>
      <c r="AHF3005" s="1"/>
      <c r="AHG3005" s="1"/>
      <c r="AHH3005" s="1"/>
      <c r="AHI3005" s="1"/>
      <c r="AHJ3005" s="1"/>
      <c r="AHK3005" s="1"/>
      <c r="AHL3005" s="1"/>
      <c r="AHM3005" s="1"/>
      <c r="AHN3005" s="1"/>
      <c r="AHO3005" s="1"/>
      <c r="AHP3005" s="1"/>
      <c r="AHQ3005" s="1"/>
      <c r="AHR3005" s="1"/>
      <c r="AHS3005" s="1"/>
      <c r="AHT3005" s="1"/>
      <c r="AHU3005" s="1"/>
      <c r="AHV3005" s="1"/>
      <c r="AHW3005" s="1"/>
      <c r="AHX3005" s="1"/>
      <c r="AHY3005" s="1"/>
      <c r="AHZ3005" s="1"/>
      <c r="AIA3005" s="1"/>
      <c r="AIB3005" s="1"/>
      <c r="AIC3005" s="1"/>
      <c r="AID3005" s="1"/>
      <c r="AIE3005" s="1"/>
      <c r="AIF3005" s="1"/>
      <c r="AIG3005" s="1"/>
      <c r="AIH3005" s="1"/>
      <c r="AII3005" s="1"/>
      <c r="AIJ3005" s="1"/>
      <c r="AIK3005" s="1"/>
      <c r="AIL3005" s="1"/>
      <c r="AIM3005" s="1"/>
      <c r="AIN3005" s="1"/>
      <c r="AIO3005" s="1"/>
      <c r="AIP3005" s="1"/>
      <c r="AIQ3005" s="1"/>
      <c r="AIR3005" s="1"/>
      <c r="AIS3005" s="1"/>
      <c r="AIT3005" s="1"/>
      <c r="AIU3005" s="1"/>
      <c r="AIV3005" s="1"/>
      <c r="AIW3005" s="1"/>
      <c r="AIX3005" s="1"/>
      <c r="AIY3005" s="1"/>
      <c r="AIZ3005" s="1"/>
      <c r="AJA3005" s="1"/>
      <c r="AJB3005" s="1"/>
      <c r="AJC3005" s="1"/>
      <c r="AJD3005" s="1"/>
      <c r="AJE3005" s="1"/>
      <c r="AJF3005" s="1"/>
      <c r="AJG3005" s="1"/>
      <c r="AJH3005" s="1"/>
      <c r="AJI3005" s="1"/>
      <c r="AJJ3005" s="1"/>
      <c r="AJK3005" s="1"/>
      <c r="AJL3005" s="1"/>
      <c r="AJM3005" s="1"/>
      <c r="AJN3005" s="1"/>
      <c r="AJO3005" s="1"/>
      <c r="AJP3005" s="1"/>
      <c r="AJQ3005" s="1"/>
      <c r="AJR3005" s="1"/>
      <c r="AJS3005" s="1"/>
      <c r="AJT3005" s="1"/>
      <c r="AJU3005" s="1"/>
      <c r="AJV3005" s="1"/>
      <c r="AJW3005" s="1"/>
      <c r="AJX3005" s="1"/>
      <c r="AJY3005" s="1"/>
      <c r="AJZ3005" s="1"/>
      <c r="AKA3005" s="1"/>
      <c r="AKB3005" s="1"/>
      <c r="AKC3005" s="1"/>
      <c r="AKD3005" s="1"/>
      <c r="AKE3005" s="1"/>
      <c r="AKF3005" s="1"/>
      <c r="AKG3005" s="1"/>
      <c r="AKH3005" s="1"/>
      <c r="AKI3005" s="1"/>
      <c r="AKJ3005" s="1"/>
      <c r="AKK3005" s="1"/>
      <c r="AKL3005" s="1"/>
      <c r="AKM3005" s="1"/>
      <c r="AKN3005" s="1"/>
      <c r="AKO3005" s="1"/>
      <c r="AKP3005" s="1"/>
      <c r="AKQ3005" s="1"/>
      <c r="AKR3005" s="1"/>
      <c r="AKS3005" s="1"/>
      <c r="AKT3005" s="1"/>
      <c r="AKU3005" s="1"/>
      <c r="AKV3005" s="1"/>
      <c r="AKW3005" s="1"/>
      <c r="AKX3005" s="1"/>
      <c r="AKY3005" s="1"/>
      <c r="AKZ3005" s="1"/>
      <c r="ALA3005" s="1"/>
      <c r="ALB3005" s="1"/>
      <c r="ALC3005" s="1"/>
      <c r="ALD3005" s="1"/>
      <c r="ALE3005" s="1"/>
      <c r="ALF3005" s="1"/>
      <c r="ALG3005" s="1"/>
      <c r="ALH3005" s="1"/>
      <c r="ALI3005" s="1"/>
      <c r="ALJ3005" s="1"/>
      <c r="ALK3005" s="1"/>
      <c r="ALL3005" s="1"/>
      <c r="ALM3005" s="1"/>
      <c r="ALN3005" s="1"/>
      <c r="ALO3005" s="1"/>
      <c r="ALP3005" s="1"/>
      <c r="ALQ3005" s="1"/>
      <c r="ALR3005" s="1"/>
      <c r="ALS3005" s="1"/>
      <c r="ALT3005" s="1"/>
      <c r="ALU3005" s="1"/>
      <c r="ALV3005" s="1"/>
      <c r="ALW3005" s="1"/>
      <c r="ALX3005" s="1"/>
      <c r="ALY3005" s="1"/>
      <c r="ALZ3005" s="1"/>
      <c r="AMA3005" s="1"/>
      <c r="AMB3005" s="1"/>
      <c r="AMC3005" s="1"/>
      <c r="AMD3005" s="1"/>
      <c r="AME3005" s="1"/>
      <c r="AMF3005" s="1"/>
      <c r="AMG3005" s="1"/>
      <c r="AMH3005" s="1"/>
      <c r="AMI3005" s="1"/>
      <c r="AMJ3005" s="1"/>
      <c r="AMK3005" s="1"/>
      <c r="AML3005" s="1"/>
      <c r="AMM3005" s="1"/>
      <c r="AMN3005" s="1"/>
      <c r="AMO3005" s="1"/>
      <c r="AMP3005" s="1"/>
      <c r="AMQ3005" s="1"/>
      <c r="AMR3005" s="1"/>
      <c r="AMS3005" s="1"/>
      <c r="AMT3005" s="1"/>
      <c r="AMU3005" s="1"/>
      <c r="AMV3005" s="1"/>
      <c r="AMW3005" s="1"/>
      <c r="AMX3005" s="1"/>
      <c r="AMY3005" s="1"/>
      <c r="AMZ3005" s="1"/>
      <c r="ANA3005" s="1"/>
      <c r="ANB3005" s="1"/>
      <c r="ANC3005" s="1"/>
      <c r="AND3005" s="1"/>
      <c r="ANE3005" s="1"/>
      <c r="ANF3005" s="1"/>
      <c r="ANG3005" s="1"/>
      <c r="ANH3005" s="1"/>
      <c r="ANI3005" s="1"/>
      <c r="ANJ3005" s="1"/>
      <c r="ANK3005" s="1"/>
      <c r="ANL3005" s="1"/>
      <c r="ANM3005" s="1"/>
      <c r="ANN3005" s="1"/>
      <c r="ANO3005" s="1"/>
      <c r="ANP3005" s="1"/>
      <c r="ANQ3005" s="1"/>
      <c r="ANR3005" s="1"/>
      <c r="ANS3005" s="1"/>
      <c r="ANT3005" s="1"/>
      <c r="ANU3005" s="1"/>
      <c r="ANV3005" s="1"/>
      <c r="ANW3005" s="1"/>
      <c r="ANX3005" s="1"/>
      <c r="ANY3005" s="1"/>
      <c r="ANZ3005" s="1"/>
      <c r="AOA3005" s="1"/>
      <c r="AOB3005" s="1"/>
      <c r="AOC3005" s="1"/>
      <c r="AOD3005" s="1"/>
      <c r="AOE3005" s="1"/>
      <c r="AOF3005" s="1"/>
      <c r="AOG3005" s="1"/>
      <c r="AOH3005" s="1"/>
      <c r="AOI3005" s="1"/>
      <c r="AOJ3005" s="1"/>
      <c r="AOK3005" s="1"/>
      <c r="AOL3005" s="1"/>
      <c r="AOM3005" s="1"/>
      <c r="AON3005" s="1"/>
      <c r="AOO3005" s="1"/>
      <c r="AOP3005" s="1"/>
      <c r="AOQ3005" s="1"/>
      <c r="AOR3005" s="1"/>
      <c r="AOS3005" s="1"/>
      <c r="AOT3005" s="1"/>
      <c r="AOU3005" s="1"/>
      <c r="AOV3005" s="1"/>
      <c r="AOW3005" s="1"/>
      <c r="AOX3005" s="1"/>
      <c r="AOY3005" s="1"/>
      <c r="AOZ3005" s="1"/>
      <c r="APA3005" s="1"/>
      <c r="APB3005" s="1"/>
      <c r="APC3005" s="1"/>
      <c r="APD3005" s="1"/>
      <c r="APE3005" s="1"/>
      <c r="APF3005" s="1"/>
      <c r="APG3005" s="1"/>
      <c r="APH3005" s="1"/>
      <c r="API3005" s="1"/>
      <c r="APJ3005" s="1"/>
      <c r="APK3005" s="1"/>
      <c r="APL3005" s="1"/>
      <c r="APM3005" s="1"/>
      <c r="APN3005" s="1"/>
      <c r="APO3005" s="1"/>
      <c r="APP3005" s="1"/>
      <c r="APQ3005" s="1"/>
      <c r="APR3005" s="1"/>
      <c r="APS3005" s="1"/>
      <c r="APT3005" s="1"/>
      <c r="APU3005" s="1"/>
      <c r="APV3005" s="1"/>
      <c r="APW3005" s="1"/>
      <c r="APX3005" s="1"/>
      <c r="APY3005" s="1"/>
      <c r="APZ3005" s="1"/>
      <c r="AQA3005" s="1"/>
      <c r="AQB3005" s="1"/>
      <c r="AQC3005" s="1"/>
      <c r="AQD3005" s="1"/>
      <c r="AQE3005" s="1"/>
      <c r="AQF3005" s="1"/>
      <c r="AQG3005" s="1"/>
      <c r="AQH3005" s="1"/>
      <c r="AQI3005" s="1"/>
      <c r="AQJ3005" s="1"/>
      <c r="AQK3005" s="1"/>
      <c r="AQL3005" s="1"/>
      <c r="AQM3005" s="1"/>
      <c r="AQN3005" s="1"/>
      <c r="AQO3005" s="1"/>
      <c r="AQP3005" s="1"/>
      <c r="AQQ3005" s="1"/>
      <c r="AQR3005" s="1"/>
      <c r="AQS3005" s="1"/>
      <c r="AQT3005" s="1"/>
      <c r="AQU3005" s="1"/>
      <c r="AQV3005" s="1"/>
      <c r="AQW3005" s="1"/>
      <c r="AQX3005" s="1"/>
      <c r="AQY3005" s="1"/>
      <c r="AQZ3005" s="1"/>
      <c r="ARA3005" s="1"/>
      <c r="ARB3005" s="1"/>
      <c r="ARC3005" s="1"/>
      <c r="ARD3005" s="1"/>
      <c r="ARE3005" s="1"/>
      <c r="ARF3005" s="1"/>
      <c r="ARG3005" s="1"/>
      <c r="ARH3005" s="1"/>
      <c r="ARI3005" s="1"/>
      <c r="ARJ3005" s="1"/>
      <c r="ARK3005" s="1"/>
      <c r="ARL3005" s="1"/>
      <c r="ARM3005" s="1"/>
      <c r="ARN3005" s="1"/>
      <c r="ARO3005" s="1"/>
      <c r="ARP3005" s="1"/>
      <c r="ARQ3005" s="1"/>
      <c r="ARR3005" s="1"/>
      <c r="ARS3005" s="1"/>
      <c r="ART3005" s="1"/>
      <c r="ARU3005" s="1"/>
      <c r="ARV3005" s="1"/>
      <c r="ARW3005" s="1"/>
      <c r="ARX3005" s="1"/>
      <c r="ARY3005" s="1"/>
      <c r="ARZ3005" s="1"/>
      <c r="ASA3005" s="1"/>
      <c r="ASB3005" s="1"/>
      <c r="ASC3005" s="1"/>
      <c r="ASD3005" s="1"/>
      <c r="ASE3005" s="1"/>
      <c r="ASF3005" s="1"/>
      <c r="ASG3005" s="1"/>
      <c r="ASH3005" s="1"/>
      <c r="ASI3005" s="1"/>
      <c r="ASJ3005" s="1"/>
      <c r="ASK3005" s="1"/>
      <c r="ASL3005" s="1"/>
      <c r="ASM3005" s="1"/>
      <c r="ASN3005" s="1"/>
      <c r="ASO3005" s="1"/>
      <c r="ASP3005" s="1"/>
      <c r="ASQ3005" s="1"/>
      <c r="ASR3005" s="1"/>
      <c r="ASS3005" s="1"/>
      <c r="AST3005" s="1"/>
      <c r="ASU3005" s="1"/>
      <c r="ASV3005" s="1"/>
      <c r="ASW3005" s="1"/>
      <c r="ASX3005" s="1"/>
      <c r="ASY3005" s="1"/>
      <c r="ASZ3005" s="1"/>
      <c r="ATA3005" s="1"/>
      <c r="ATB3005" s="1"/>
      <c r="ATC3005" s="1"/>
      <c r="ATD3005" s="1"/>
      <c r="ATE3005" s="1"/>
      <c r="ATF3005" s="1"/>
      <c r="ATG3005" s="1"/>
      <c r="ATH3005" s="1"/>
      <c r="ATI3005" s="1"/>
      <c r="ATJ3005" s="1"/>
      <c r="ATK3005" s="1"/>
      <c r="ATL3005" s="1"/>
      <c r="ATM3005" s="1"/>
      <c r="ATN3005" s="1"/>
      <c r="ATO3005" s="1"/>
      <c r="ATP3005" s="1"/>
      <c r="ATQ3005" s="1"/>
      <c r="ATR3005" s="1"/>
      <c r="ATS3005" s="1"/>
      <c r="ATT3005" s="1"/>
      <c r="ATU3005" s="1"/>
      <c r="ATV3005" s="1"/>
      <c r="ATW3005" s="1"/>
      <c r="ATX3005" s="1"/>
      <c r="ATY3005" s="1"/>
      <c r="ATZ3005" s="1"/>
      <c r="AUA3005" s="1"/>
      <c r="AUB3005" s="1"/>
      <c r="AUC3005" s="1"/>
      <c r="AUD3005" s="1"/>
      <c r="AUE3005" s="1"/>
      <c r="AUF3005" s="1"/>
      <c r="AUG3005" s="1"/>
      <c r="AUH3005" s="1"/>
      <c r="AUI3005" s="1"/>
      <c r="AUJ3005" s="1"/>
      <c r="AUK3005" s="1"/>
      <c r="AUL3005" s="1"/>
      <c r="AUM3005" s="1"/>
      <c r="AUN3005" s="1"/>
      <c r="AUO3005" s="1"/>
      <c r="AUP3005" s="1"/>
      <c r="AUQ3005" s="1"/>
      <c r="AUR3005" s="1"/>
      <c r="AUS3005" s="1"/>
      <c r="AUT3005" s="1"/>
      <c r="AUU3005" s="1"/>
      <c r="AUV3005" s="1"/>
      <c r="AUW3005" s="1"/>
      <c r="AUX3005" s="1"/>
      <c r="AUY3005" s="1"/>
      <c r="AUZ3005" s="1"/>
      <c r="AVA3005" s="1"/>
      <c r="AVB3005" s="1"/>
      <c r="AVC3005" s="1"/>
      <c r="AVD3005" s="1"/>
      <c r="AVE3005" s="1"/>
      <c r="AVF3005" s="1"/>
      <c r="AVG3005" s="1"/>
      <c r="AVH3005" s="1"/>
      <c r="AVI3005" s="1"/>
      <c r="AVJ3005" s="1"/>
      <c r="AVK3005" s="1"/>
      <c r="AVL3005" s="1"/>
      <c r="AVM3005" s="1"/>
      <c r="AVN3005" s="1"/>
      <c r="AVO3005" s="1"/>
      <c r="AVP3005" s="1"/>
      <c r="AVQ3005" s="1"/>
      <c r="AVR3005" s="1"/>
      <c r="AVS3005" s="1"/>
      <c r="AVT3005" s="1"/>
      <c r="AVU3005" s="1"/>
      <c r="AVV3005" s="1"/>
      <c r="AVW3005" s="1"/>
      <c r="AVX3005" s="1"/>
      <c r="AVY3005" s="1"/>
      <c r="AVZ3005" s="1"/>
      <c r="AWA3005" s="1"/>
      <c r="AWB3005" s="1"/>
      <c r="AWC3005" s="1"/>
      <c r="AWD3005" s="1"/>
      <c r="AWE3005" s="1"/>
      <c r="AWF3005" s="1"/>
      <c r="AWG3005" s="1"/>
      <c r="AWH3005" s="1"/>
      <c r="AWI3005" s="1"/>
      <c r="AWJ3005" s="1"/>
      <c r="AWK3005" s="1"/>
      <c r="AWL3005" s="1"/>
      <c r="AWM3005" s="1"/>
      <c r="AWN3005" s="1"/>
      <c r="AWO3005" s="1"/>
      <c r="AWP3005" s="1"/>
      <c r="AWQ3005" s="1"/>
      <c r="AWR3005" s="1"/>
      <c r="AWS3005" s="1"/>
      <c r="AWT3005" s="1"/>
      <c r="AWU3005" s="1"/>
      <c r="AWV3005" s="1"/>
      <c r="AWW3005" s="1"/>
      <c r="AWX3005" s="1"/>
      <c r="AWY3005" s="1"/>
      <c r="AWZ3005" s="1"/>
      <c r="AXA3005" s="1"/>
      <c r="AXB3005" s="1"/>
      <c r="AXC3005" s="1"/>
      <c r="AXD3005" s="1"/>
      <c r="AXE3005" s="1"/>
      <c r="AXF3005" s="1"/>
      <c r="AXG3005" s="1"/>
      <c r="AXH3005" s="1"/>
      <c r="AXI3005" s="1"/>
      <c r="AXJ3005" s="1"/>
      <c r="AXK3005" s="1"/>
      <c r="AXL3005" s="1"/>
      <c r="AXM3005" s="1"/>
      <c r="AXN3005" s="1"/>
      <c r="AXO3005" s="1"/>
      <c r="AXP3005" s="1"/>
      <c r="AXQ3005" s="1"/>
      <c r="AXR3005" s="1"/>
      <c r="AXS3005" s="1"/>
      <c r="AXT3005" s="1"/>
      <c r="AXU3005" s="1"/>
      <c r="AXV3005" s="1"/>
      <c r="AXW3005" s="1"/>
      <c r="AXX3005" s="1"/>
      <c r="AXY3005" s="1"/>
      <c r="AXZ3005" s="1"/>
      <c r="AYA3005" s="1"/>
      <c r="AYB3005" s="1"/>
      <c r="AYC3005" s="1"/>
      <c r="AYD3005" s="1"/>
      <c r="AYE3005" s="1"/>
      <c r="AYF3005" s="1"/>
      <c r="AYG3005" s="1"/>
      <c r="AYH3005" s="1"/>
      <c r="AYI3005" s="1"/>
      <c r="AYJ3005" s="1"/>
      <c r="AYK3005" s="1"/>
      <c r="AYL3005" s="1"/>
      <c r="AYM3005" s="1"/>
      <c r="AYN3005" s="1"/>
      <c r="AYO3005" s="1"/>
      <c r="AYP3005" s="1"/>
      <c r="AYQ3005" s="1"/>
      <c r="AYR3005" s="1"/>
      <c r="AYS3005" s="1"/>
      <c r="AYT3005" s="1"/>
      <c r="AYU3005" s="1"/>
      <c r="AYV3005" s="1"/>
      <c r="AYW3005" s="1"/>
      <c r="AYX3005" s="1"/>
      <c r="AYY3005" s="1"/>
      <c r="AYZ3005" s="1"/>
      <c r="AZA3005" s="1"/>
      <c r="AZB3005" s="1"/>
      <c r="AZC3005" s="1"/>
      <c r="AZD3005" s="1"/>
      <c r="AZE3005" s="1"/>
      <c r="AZF3005" s="1"/>
      <c r="AZG3005" s="1"/>
      <c r="AZH3005" s="1"/>
      <c r="AZI3005" s="1"/>
      <c r="AZJ3005" s="1"/>
      <c r="AZK3005" s="1"/>
      <c r="AZL3005" s="1"/>
      <c r="AZM3005" s="1"/>
      <c r="AZN3005" s="1"/>
      <c r="AZO3005" s="1"/>
      <c r="AZP3005" s="1"/>
      <c r="AZQ3005" s="1"/>
      <c r="AZR3005" s="1"/>
      <c r="AZS3005" s="1"/>
      <c r="AZT3005" s="1"/>
      <c r="AZU3005" s="1"/>
      <c r="AZV3005" s="1"/>
      <c r="AZW3005" s="1"/>
      <c r="AZX3005" s="1"/>
      <c r="AZY3005" s="1"/>
      <c r="AZZ3005" s="1"/>
      <c r="BAA3005" s="1"/>
      <c r="BAB3005" s="1"/>
      <c r="BAC3005" s="1"/>
      <c r="BAD3005" s="1"/>
      <c r="BAE3005" s="1"/>
      <c r="BAF3005" s="1"/>
      <c r="BAG3005" s="1"/>
      <c r="BAH3005" s="1"/>
      <c r="BAI3005" s="1"/>
      <c r="BAJ3005" s="1"/>
      <c r="BAK3005" s="1"/>
      <c r="BAL3005" s="1"/>
      <c r="BAM3005" s="1"/>
      <c r="BAN3005" s="1"/>
      <c r="BAO3005" s="1"/>
      <c r="BAP3005" s="1"/>
      <c r="BAQ3005" s="1"/>
      <c r="BAR3005" s="1"/>
      <c r="BAS3005" s="1"/>
      <c r="BAT3005" s="1"/>
      <c r="BAU3005" s="1"/>
      <c r="BAV3005" s="1"/>
      <c r="BAW3005" s="1"/>
      <c r="BAX3005" s="1"/>
      <c r="BAY3005" s="1"/>
      <c r="BAZ3005" s="1"/>
      <c r="BBA3005" s="1"/>
      <c r="BBB3005" s="1"/>
      <c r="BBC3005" s="1"/>
      <c r="BBD3005" s="1"/>
      <c r="BBE3005" s="1"/>
      <c r="BBF3005" s="1"/>
      <c r="BBG3005" s="1"/>
      <c r="BBH3005" s="1"/>
      <c r="BBI3005" s="1"/>
      <c r="BBJ3005" s="1"/>
      <c r="BBK3005" s="1"/>
      <c r="BBL3005" s="1"/>
      <c r="BBM3005" s="1"/>
      <c r="BBN3005" s="1"/>
      <c r="BBO3005" s="1"/>
      <c r="BBP3005" s="1"/>
      <c r="BBQ3005" s="1"/>
      <c r="BBR3005" s="1"/>
      <c r="BBS3005" s="1"/>
      <c r="BBT3005" s="1"/>
      <c r="BBU3005" s="1"/>
      <c r="BBV3005" s="1"/>
      <c r="BBW3005" s="1"/>
      <c r="BBX3005" s="1"/>
      <c r="BBY3005" s="1"/>
      <c r="BBZ3005" s="1"/>
      <c r="BCA3005" s="1"/>
      <c r="BCB3005" s="1"/>
      <c r="BCC3005" s="1"/>
      <c r="BCD3005" s="1"/>
      <c r="BCE3005" s="1"/>
      <c r="BCF3005" s="1"/>
      <c r="BCG3005" s="1"/>
      <c r="BCH3005" s="1"/>
      <c r="BCI3005" s="1"/>
      <c r="BCJ3005" s="1"/>
      <c r="BCK3005" s="1"/>
      <c r="BCL3005" s="1"/>
      <c r="BCM3005" s="1"/>
      <c r="BCN3005" s="1"/>
      <c r="BCO3005" s="1"/>
      <c r="BCP3005" s="1"/>
      <c r="BCQ3005" s="1"/>
      <c r="BCR3005" s="1"/>
      <c r="BCS3005" s="1"/>
      <c r="BCT3005" s="1"/>
      <c r="BCU3005" s="1"/>
      <c r="BCV3005" s="1"/>
      <c r="BCW3005" s="1"/>
      <c r="BCX3005" s="1"/>
      <c r="BCY3005" s="1"/>
      <c r="BCZ3005" s="1"/>
      <c r="BDA3005" s="1"/>
      <c r="BDB3005" s="1"/>
      <c r="BDC3005" s="1"/>
      <c r="BDD3005" s="1"/>
      <c r="BDE3005" s="1"/>
      <c r="BDF3005" s="1"/>
      <c r="BDG3005" s="1"/>
      <c r="BDH3005" s="1"/>
      <c r="BDI3005" s="1"/>
      <c r="BDJ3005" s="1"/>
      <c r="BDK3005" s="1"/>
      <c r="BDL3005" s="1"/>
      <c r="BDM3005" s="1"/>
      <c r="BDN3005" s="1"/>
      <c r="BDO3005" s="1"/>
      <c r="BDP3005" s="1"/>
      <c r="BDQ3005" s="1"/>
      <c r="BDR3005" s="1"/>
      <c r="BDS3005" s="1"/>
      <c r="BDT3005" s="1"/>
      <c r="BDU3005" s="1"/>
      <c r="BDV3005" s="1"/>
      <c r="BDW3005" s="1"/>
      <c r="BDX3005" s="1"/>
      <c r="BDY3005" s="1"/>
      <c r="BDZ3005" s="1"/>
      <c r="BEA3005" s="1"/>
      <c r="BEB3005" s="1"/>
      <c r="BEC3005" s="1"/>
      <c r="BED3005" s="1"/>
      <c r="BEE3005" s="1"/>
      <c r="BEF3005" s="1"/>
      <c r="BEG3005" s="1"/>
      <c r="BEH3005" s="1"/>
      <c r="BEI3005" s="1"/>
      <c r="BEJ3005" s="1"/>
      <c r="BEK3005" s="1"/>
      <c r="BEL3005" s="1"/>
      <c r="BEM3005" s="1"/>
      <c r="BEN3005" s="1"/>
      <c r="BEO3005" s="1"/>
      <c r="BEP3005" s="1"/>
      <c r="BEQ3005" s="1"/>
      <c r="BER3005" s="1"/>
      <c r="BES3005" s="1"/>
      <c r="BET3005" s="1"/>
      <c r="BEU3005" s="1"/>
      <c r="BEV3005" s="1"/>
      <c r="BEW3005" s="1"/>
      <c r="BEX3005" s="1"/>
      <c r="BEY3005" s="1"/>
      <c r="BEZ3005" s="1"/>
      <c r="BFA3005" s="1"/>
      <c r="BFB3005" s="1"/>
      <c r="BFC3005" s="1"/>
      <c r="BFD3005" s="1"/>
      <c r="BFE3005" s="1"/>
      <c r="BFF3005" s="1"/>
      <c r="BFG3005" s="1"/>
      <c r="BFH3005" s="1"/>
      <c r="BFI3005" s="1"/>
      <c r="BFJ3005" s="1"/>
      <c r="BFK3005" s="1"/>
      <c r="BFL3005" s="1"/>
      <c r="BFM3005" s="1"/>
      <c r="BFN3005" s="1"/>
      <c r="BFO3005" s="1"/>
      <c r="BFP3005" s="1"/>
      <c r="BFQ3005" s="1"/>
      <c r="BFR3005" s="1"/>
      <c r="BFS3005" s="1"/>
      <c r="BFT3005" s="1"/>
      <c r="BFU3005" s="1"/>
      <c r="BFV3005" s="1"/>
      <c r="BFW3005" s="1"/>
      <c r="BFX3005" s="1"/>
      <c r="BFY3005" s="1"/>
      <c r="BFZ3005" s="1"/>
      <c r="BGA3005" s="1"/>
      <c r="BGB3005" s="1"/>
      <c r="BGC3005" s="1"/>
      <c r="BGD3005" s="1"/>
      <c r="BGE3005" s="1"/>
      <c r="BGF3005" s="1"/>
      <c r="BGG3005" s="1"/>
      <c r="BGH3005" s="1"/>
      <c r="BGI3005" s="1"/>
      <c r="BGJ3005" s="1"/>
      <c r="BGK3005" s="1"/>
      <c r="BGL3005" s="1"/>
      <c r="BGM3005" s="1"/>
      <c r="BGN3005" s="1"/>
      <c r="BGO3005" s="1"/>
      <c r="BGP3005" s="1"/>
      <c r="BGQ3005" s="1"/>
      <c r="BGR3005" s="1"/>
      <c r="BGS3005" s="1"/>
      <c r="BGT3005" s="1"/>
      <c r="BGU3005" s="1"/>
      <c r="BGV3005" s="1"/>
      <c r="BGW3005" s="1"/>
      <c r="BGX3005" s="1"/>
      <c r="BGY3005" s="1"/>
      <c r="BGZ3005" s="1"/>
      <c r="BHA3005" s="1"/>
      <c r="BHB3005" s="1"/>
      <c r="BHC3005" s="1"/>
      <c r="BHD3005" s="1"/>
      <c r="BHE3005" s="1"/>
      <c r="BHF3005" s="1"/>
      <c r="BHG3005" s="1"/>
      <c r="BHH3005" s="1"/>
      <c r="BHI3005" s="1"/>
      <c r="BHJ3005" s="1"/>
      <c r="BHK3005" s="1"/>
      <c r="BHL3005" s="1"/>
      <c r="BHM3005" s="1"/>
      <c r="BHN3005" s="1"/>
      <c r="BHO3005" s="1"/>
      <c r="BHP3005" s="1"/>
      <c r="BHQ3005" s="1"/>
      <c r="BHR3005" s="1"/>
      <c r="BHS3005" s="1"/>
      <c r="BHT3005" s="1"/>
      <c r="BHU3005" s="1"/>
      <c r="BHV3005" s="1"/>
      <c r="BHW3005" s="1"/>
      <c r="BHX3005" s="1"/>
      <c r="BHY3005" s="1"/>
      <c r="BHZ3005" s="1"/>
      <c r="BIA3005" s="1"/>
      <c r="BIB3005" s="1"/>
      <c r="BIC3005" s="1"/>
      <c r="BID3005" s="1"/>
      <c r="BIE3005" s="1"/>
      <c r="BIF3005" s="1"/>
      <c r="BIG3005" s="1"/>
      <c r="BIH3005" s="1"/>
      <c r="BII3005" s="1"/>
      <c r="BIJ3005" s="1"/>
      <c r="BIK3005" s="1"/>
      <c r="BIL3005" s="1"/>
      <c r="BIM3005" s="1"/>
      <c r="BIN3005" s="1"/>
      <c r="BIO3005" s="1"/>
      <c r="BIP3005" s="1"/>
      <c r="BIQ3005" s="1"/>
      <c r="BIR3005" s="1"/>
      <c r="BIS3005" s="1"/>
      <c r="BIT3005" s="1"/>
      <c r="BIU3005" s="1"/>
      <c r="BIV3005" s="1"/>
      <c r="BIW3005" s="1"/>
      <c r="BIX3005" s="1"/>
      <c r="BIY3005" s="1"/>
      <c r="BIZ3005" s="1"/>
      <c r="BJA3005" s="1"/>
      <c r="BJB3005" s="1"/>
      <c r="BJC3005" s="1"/>
      <c r="BJD3005" s="1"/>
      <c r="BJE3005" s="1"/>
      <c r="BJF3005" s="1"/>
      <c r="BJG3005" s="1"/>
      <c r="BJH3005" s="1"/>
      <c r="BJI3005" s="1"/>
      <c r="BJJ3005" s="1"/>
      <c r="BJK3005" s="1"/>
      <c r="BJL3005" s="1"/>
      <c r="BJM3005" s="1"/>
      <c r="BJN3005" s="1"/>
      <c r="BJO3005" s="1"/>
      <c r="BJP3005" s="1"/>
      <c r="BJQ3005" s="1"/>
      <c r="BJR3005" s="1"/>
      <c r="BJS3005" s="1"/>
      <c r="BJT3005" s="1"/>
      <c r="BJU3005" s="1"/>
      <c r="BJV3005" s="1"/>
      <c r="BJW3005" s="1"/>
      <c r="BJX3005" s="1"/>
      <c r="BJY3005" s="1"/>
      <c r="BJZ3005" s="1"/>
      <c r="BKA3005" s="1"/>
      <c r="BKB3005" s="1"/>
      <c r="BKC3005" s="1"/>
      <c r="BKD3005" s="1"/>
      <c r="BKE3005" s="1"/>
      <c r="BKF3005" s="1"/>
      <c r="BKG3005" s="1"/>
    </row>
    <row r="3006" spans="1:1645" s="12" customFormat="1" ht="16.350000000000001" customHeight="1" x14ac:dyDescent="0.25">
      <c r="A3006" s="41">
        <v>43343</v>
      </c>
      <c r="B3006" s="1" t="s">
        <v>8205</v>
      </c>
      <c r="C3006" s="62">
        <f t="shared" si="55"/>
        <v>7</v>
      </c>
      <c r="D3006" s="1" t="s">
        <v>8206</v>
      </c>
      <c r="E3006" s="38">
        <v>2340</v>
      </c>
      <c r="F3006" s="1" t="s">
        <v>38</v>
      </c>
      <c r="G3006" s="11" t="s">
        <v>8340</v>
      </c>
      <c r="H3006" s="1"/>
      <c r="I3006" s="1"/>
      <c r="J3006" s="1"/>
      <c r="K3006" s="1"/>
      <c r="L3006" s="1"/>
      <c r="M3006" s="1"/>
      <c r="N3006" s="1"/>
      <c r="O3006" s="1"/>
      <c r="P3006" s="1"/>
      <c r="Q3006" s="23"/>
      <c r="R3006" s="1"/>
      <c r="S3006" s="1"/>
      <c r="T3006" s="1" t="s">
        <v>8341</v>
      </c>
      <c r="U3006" s="1" t="s">
        <v>8341</v>
      </c>
      <c r="V3006" s="1" t="s">
        <v>8341</v>
      </c>
      <c r="W3006" s="1" t="s">
        <v>8341</v>
      </c>
      <c r="X3006" s="1"/>
      <c r="Y3006" s="1"/>
      <c r="Z3006" s="1"/>
      <c r="AA3006" s="1" t="s">
        <v>8341</v>
      </c>
      <c r="AB3006" s="1"/>
      <c r="AC3006" s="1"/>
      <c r="AD3006" s="1" t="s">
        <v>8342</v>
      </c>
      <c r="AE3006" s="1"/>
      <c r="AF3006" s="1"/>
      <c r="AG3006" s="1"/>
      <c r="AH3006" s="1"/>
      <c r="AI3006" s="1"/>
      <c r="AJ3006" s="1" t="s">
        <v>8342</v>
      </c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  <c r="FH3006" s="1"/>
      <c r="FI3006" s="1"/>
      <c r="FJ3006" s="1"/>
      <c r="FK3006" s="1"/>
      <c r="FL3006" s="1"/>
      <c r="FM3006" s="1"/>
      <c r="FN3006" s="1"/>
      <c r="FO3006" s="1"/>
      <c r="FP3006" s="1"/>
      <c r="FQ3006" s="1"/>
      <c r="FR3006" s="1"/>
      <c r="FS3006" s="1"/>
      <c r="FT3006" s="1"/>
      <c r="FU3006" s="1"/>
      <c r="FV3006" s="1"/>
      <c r="FW3006" s="1"/>
      <c r="FX3006" s="1"/>
      <c r="FY3006" s="1"/>
      <c r="FZ3006" s="1"/>
      <c r="GA3006" s="1"/>
      <c r="GB3006" s="1"/>
      <c r="GC3006" s="1"/>
      <c r="GD3006" s="1"/>
      <c r="GE3006" s="1"/>
      <c r="GF3006" s="1"/>
      <c r="GG3006" s="1"/>
      <c r="GH3006" s="1"/>
      <c r="GI3006" s="1"/>
      <c r="GJ3006" s="1"/>
      <c r="GK3006" s="1"/>
      <c r="GL3006" s="1"/>
      <c r="GM3006" s="1"/>
      <c r="GN3006" s="1"/>
      <c r="GO3006" s="1"/>
      <c r="GP3006" s="1"/>
      <c r="GQ3006" s="1"/>
      <c r="GR3006" s="1"/>
      <c r="GS3006" s="1"/>
      <c r="GT3006" s="1"/>
      <c r="GU3006" s="1"/>
      <c r="GV3006" s="1"/>
      <c r="GW3006" s="1"/>
      <c r="GX3006" s="1"/>
      <c r="GY3006" s="1"/>
      <c r="GZ3006" s="1"/>
      <c r="HA3006" s="1"/>
      <c r="HB3006" s="1"/>
      <c r="HC3006" s="1"/>
      <c r="HD3006" s="1"/>
      <c r="HE3006" s="1"/>
      <c r="HF3006" s="1"/>
      <c r="HG3006" s="1"/>
      <c r="HH3006" s="1"/>
      <c r="HI3006" s="1"/>
      <c r="HJ3006" s="1"/>
      <c r="HK3006" s="1"/>
      <c r="HL3006" s="1"/>
      <c r="HM3006" s="1"/>
      <c r="HN3006" s="1"/>
      <c r="HO3006" s="1"/>
      <c r="HP3006" s="1"/>
      <c r="HQ3006" s="1"/>
      <c r="HR3006" s="1"/>
      <c r="HS3006" s="1"/>
      <c r="HT3006" s="1"/>
      <c r="HU3006" s="1"/>
      <c r="HV3006" s="1"/>
      <c r="HW3006" s="1"/>
      <c r="HX3006" s="1"/>
      <c r="HY3006" s="1"/>
      <c r="HZ3006" s="1"/>
      <c r="IA3006" s="1"/>
      <c r="IB3006" s="1"/>
      <c r="IC3006" s="1"/>
      <c r="ID3006" s="1"/>
      <c r="IE3006" s="1"/>
      <c r="IF3006" s="1"/>
      <c r="IG3006" s="1"/>
      <c r="IH3006" s="1"/>
      <c r="II3006" s="1"/>
      <c r="IJ3006" s="1"/>
      <c r="IK3006" s="1"/>
      <c r="IL3006" s="1"/>
      <c r="IM3006" s="1"/>
      <c r="IN3006" s="1"/>
      <c r="IO3006" s="1"/>
      <c r="IP3006" s="1"/>
      <c r="IQ3006" s="1"/>
      <c r="IR3006" s="1"/>
      <c r="IS3006" s="1"/>
      <c r="IT3006" s="1"/>
      <c r="IU3006" s="1"/>
      <c r="IV3006" s="1"/>
      <c r="IW3006" s="1"/>
      <c r="IX3006" s="1"/>
      <c r="IY3006" s="1"/>
      <c r="IZ3006" s="1"/>
      <c r="JA3006" s="1"/>
      <c r="JB3006" s="1"/>
      <c r="JC3006" s="1"/>
      <c r="JD3006" s="1"/>
      <c r="JE3006" s="1"/>
      <c r="JF3006" s="1"/>
      <c r="JG3006" s="1"/>
      <c r="JH3006" s="1"/>
      <c r="JI3006" s="1"/>
      <c r="JJ3006" s="1"/>
      <c r="JK3006" s="1"/>
      <c r="JL3006" s="1"/>
      <c r="JM3006" s="1"/>
      <c r="JN3006" s="1"/>
      <c r="JO3006" s="1"/>
      <c r="JP3006" s="1"/>
      <c r="JQ3006" s="1"/>
      <c r="JR3006" s="1"/>
      <c r="JS3006" s="1"/>
      <c r="JT3006" s="1"/>
      <c r="JU3006" s="1"/>
      <c r="JV3006" s="1"/>
      <c r="JW3006" s="1"/>
      <c r="JX3006" s="1"/>
      <c r="JY3006" s="1"/>
      <c r="JZ3006" s="1"/>
      <c r="KA3006" s="1"/>
      <c r="KB3006" s="1"/>
      <c r="KC3006" s="1"/>
      <c r="KD3006" s="1"/>
      <c r="KE3006" s="1"/>
      <c r="KF3006" s="1"/>
      <c r="KG3006" s="1"/>
      <c r="KH3006" s="1"/>
      <c r="KI3006" s="1"/>
      <c r="KJ3006" s="1"/>
      <c r="KK3006" s="1"/>
      <c r="KL3006" s="1"/>
      <c r="KM3006" s="1"/>
      <c r="KN3006" s="1"/>
      <c r="KO3006" s="1"/>
      <c r="KP3006" s="1"/>
      <c r="KQ3006" s="1"/>
      <c r="KR3006" s="1"/>
      <c r="KS3006" s="1"/>
      <c r="KT3006" s="1"/>
      <c r="KU3006" s="1"/>
      <c r="KV3006" s="1"/>
      <c r="KW3006" s="1"/>
      <c r="KX3006" s="1"/>
      <c r="KY3006" s="1"/>
      <c r="KZ3006" s="1"/>
      <c r="LA3006" s="1"/>
      <c r="LB3006" s="1"/>
      <c r="LC3006" s="1"/>
      <c r="LD3006" s="1"/>
      <c r="LE3006" s="1"/>
      <c r="LF3006" s="1"/>
      <c r="LG3006" s="1"/>
      <c r="LH3006" s="1"/>
      <c r="LI3006" s="1"/>
      <c r="LJ3006" s="1"/>
      <c r="LK3006" s="1"/>
      <c r="LL3006" s="1"/>
      <c r="LM3006" s="1"/>
      <c r="LN3006" s="1"/>
      <c r="LO3006" s="1"/>
      <c r="LP3006" s="1"/>
      <c r="LQ3006" s="1"/>
      <c r="LR3006" s="1"/>
      <c r="LS3006" s="1"/>
      <c r="LT3006" s="1"/>
      <c r="LU3006" s="1"/>
      <c r="LV3006" s="1"/>
      <c r="LW3006" s="1"/>
      <c r="LX3006" s="1"/>
      <c r="LY3006" s="1"/>
      <c r="LZ3006" s="1"/>
      <c r="MA3006" s="1"/>
      <c r="MB3006" s="1"/>
      <c r="MC3006" s="1"/>
      <c r="MD3006" s="1"/>
      <c r="ME3006" s="1"/>
      <c r="MF3006" s="1"/>
      <c r="MG3006" s="1"/>
      <c r="MH3006" s="1"/>
      <c r="MI3006" s="1"/>
      <c r="MJ3006" s="1"/>
      <c r="MK3006" s="1"/>
      <c r="ML3006" s="1"/>
      <c r="MM3006" s="1"/>
      <c r="MN3006" s="1"/>
      <c r="MO3006" s="1"/>
      <c r="MP3006" s="1"/>
      <c r="MQ3006" s="1"/>
      <c r="MR3006" s="1"/>
      <c r="MS3006" s="1"/>
      <c r="MT3006" s="1"/>
      <c r="MU3006" s="1"/>
      <c r="MV3006" s="1"/>
      <c r="MW3006" s="1"/>
      <c r="MX3006" s="1"/>
      <c r="MY3006" s="1"/>
      <c r="MZ3006" s="1"/>
      <c r="NA3006" s="1"/>
      <c r="NB3006" s="1"/>
      <c r="NC3006" s="1"/>
      <c r="ND3006" s="1"/>
      <c r="NE3006" s="1"/>
      <c r="NF3006" s="1"/>
      <c r="NG3006" s="1"/>
      <c r="NH3006" s="1"/>
      <c r="NI3006" s="1"/>
      <c r="NJ3006" s="1"/>
      <c r="NK3006" s="1"/>
      <c r="NL3006" s="1"/>
      <c r="NM3006" s="1"/>
      <c r="NN3006" s="1"/>
      <c r="NO3006" s="1"/>
      <c r="NP3006" s="1"/>
      <c r="NQ3006" s="1"/>
      <c r="NR3006" s="1"/>
      <c r="NS3006" s="1"/>
      <c r="NT3006" s="1"/>
      <c r="NU3006" s="1"/>
      <c r="NV3006" s="1"/>
      <c r="NW3006" s="1"/>
      <c r="NX3006" s="1"/>
      <c r="NY3006" s="1"/>
      <c r="NZ3006" s="1"/>
      <c r="OA3006" s="1"/>
      <c r="OB3006" s="1"/>
      <c r="OC3006" s="1"/>
      <c r="OD3006" s="1"/>
      <c r="OE3006" s="1"/>
      <c r="OF3006" s="1"/>
      <c r="OG3006" s="1"/>
      <c r="OH3006" s="1"/>
      <c r="OI3006" s="1"/>
      <c r="OJ3006" s="1"/>
      <c r="OK3006" s="1"/>
      <c r="OL3006" s="1"/>
      <c r="OM3006" s="1"/>
      <c r="ON3006" s="1"/>
      <c r="OO3006" s="1"/>
      <c r="OP3006" s="1"/>
      <c r="OQ3006" s="1"/>
      <c r="OR3006" s="1"/>
      <c r="OS3006" s="1"/>
      <c r="OT3006" s="1"/>
      <c r="OU3006" s="1"/>
      <c r="OV3006" s="1"/>
      <c r="OW3006" s="1"/>
      <c r="OX3006" s="1"/>
      <c r="OY3006" s="1"/>
      <c r="OZ3006" s="1"/>
      <c r="PA3006" s="1"/>
      <c r="PB3006" s="1"/>
      <c r="PC3006" s="1"/>
      <c r="PD3006" s="1"/>
      <c r="PE3006" s="1"/>
      <c r="PF3006" s="1"/>
      <c r="PG3006" s="1"/>
      <c r="PH3006" s="1"/>
      <c r="PI3006" s="1"/>
      <c r="PJ3006" s="1"/>
      <c r="PK3006" s="1"/>
      <c r="PL3006" s="1"/>
      <c r="PM3006" s="1"/>
      <c r="PN3006" s="1"/>
      <c r="PO3006" s="1"/>
      <c r="PP3006" s="1"/>
      <c r="PQ3006" s="1"/>
      <c r="PR3006" s="1"/>
      <c r="PS3006" s="1"/>
      <c r="PT3006" s="1"/>
      <c r="PU3006" s="1"/>
      <c r="PV3006" s="1"/>
      <c r="PW3006" s="1"/>
      <c r="PX3006" s="1"/>
      <c r="PY3006" s="1"/>
      <c r="PZ3006" s="1"/>
      <c r="QA3006" s="1"/>
      <c r="QB3006" s="1"/>
      <c r="QC3006" s="1"/>
      <c r="QD3006" s="1"/>
      <c r="QE3006" s="1"/>
      <c r="QF3006" s="1"/>
      <c r="QG3006" s="1"/>
      <c r="QH3006" s="1"/>
      <c r="QI3006" s="1"/>
      <c r="QJ3006" s="1"/>
      <c r="QK3006" s="1"/>
      <c r="QL3006" s="1"/>
      <c r="QM3006" s="1"/>
      <c r="QN3006" s="1"/>
      <c r="QO3006" s="1"/>
      <c r="QP3006" s="1"/>
      <c r="QQ3006" s="1"/>
      <c r="QR3006" s="1"/>
      <c r="QS3006" s="1"/>
      <c r="QT3006" s="1"/>
      <c r="QU3006" s="1"/>
      <c r="QV3006" s="1"/>
      <c r="QW3006" s="1"/>
      <c r="QX3006" s="1"/>
      <c r="QY3006" s="1"/>
      <c r="QZ3006" s="1"/>
      <c r="RA3006" s="1"/>
      <c r="RB3006" s="1"/>
      <c r="RC3006" s="1"/>
      <c r="RD3006" s="1"/>
      <c r="RE3006" s="1"/>
      <c r="RF3006" s="1"/>
      <c r="RG3006" s="1"/>
      <c r="RH3006" s="1"/>
      <c r="RI3006" s="1"/>
      <c r="RJ3006" s="1"/>
      <c r="RK3006" s="1"/>
      <c r="RL3006" s="1"/>
      <c r="RM3006" s="1"/>
      <c r="RN3006" s="1"/>
      <c r="RO3006" s="1"/>
      <c r="RP3006" s="1"/>
      <c r="RQ3006" s="1"/>
      <c r="RR3006" s="1"/>
      <c r="RS3006" s="1"/>
      <c r="RT3006" s="1"/>
      <c r="RU3006" s="1"/>
      <c r="RV3006" s="1"/>
      <c r="RW3006" s="1"/>
      <c r="RX3006" s="1"/>
      <c r="RY3006" s="1"/>
      <c r="RZ3006" s="1"/>
      <c r="SA3006" s="1"/>
      <c r="SB3006" s="1"/>
      <c r="SC3006" s="1"/>
      <c r="SD3006" s="1"/>
      <c r="SE3006" s="1"/>
      <c r="SF3006" s="1"/>
      <c r="SG3006" s="1"/>
      <c r="SH3006" s="1"/>
      <c r="SI3006" s="1"/>
      <c r="SJ3006" s="1"/>
      <c r="SK3006" s="1"/>
      <c r="SL3006" s="1"/>
      <c r="SM3006" s="1"/>
      <c r="SN3006" s="1"/>
      <c r="SO3006" s="1"/>
      <c r="SP3006" s="1"/>
      <c r="SQ3006" s="1"/>
      <c r="SR3006" s="1"/>
      <c r="SS3006" s="1"/>
      <c r="ST3006" s="1"/>
      <c r="SU3006" s="1"/>
      <c r="SV3006" s="1"/>
      <c r="SW3006" s="1"/>
      <c r="SX3006" s="1"/>
      <c r="SY3006" s="1"/>
      <c r="SZ3006" s="1"/>
      <c r="TA3006" s="1"/>
      <c r="TB3006" s="1"/>
      <c r="TC3006" s="1"/>
      <c r="TD3006" s="1"/>
      <c r="TE3006" s="1"/>
      <c r="TF3006" s="1"/>
      <c r="TG3006" s="1"/>
      <c r="TH3006" s="1"/>
      <c r="TI3006" s="1"/>
      <c r="TJ3006" s="1"/>
      <c r="TK3006" s="1"/>
      <c r="TL3006" s="1"/>
      <c r="TM3006" s="1"/>
      <c r="TN3006" s="1"/>
      <c r="TO3006" s="1"/>
      <c r="TP3006" s="1"/>
      <c r="TQ3006" s="1"/>
      <c r="TR3006" s="1"/>
      <c r="TS3006" s="1"/>
      <c r="TT3006" s="1"/>
      <c r="TU3006" s="1"/>
      <c r="TV3006" s="1"/>
      <c r="TW3006" s="1"/>
      <c r="TX3006" s="1"/>
      <c r="TY3006" s="1"/>
      <c r="TZ3006" s="1"/>
      <c r="UA3006" s="1"/>
      <c r="UB3006" s="1"/>
      <c r="UC3006" s="1"/>
      <c r="UD3006" s="1"/>
      <c r="UE3006" s="1"/>
      <c r="UF3006" s="1"/>
      <c r="UG3006" s="1"/>
      <c r="UH3006" s="1"/>
      <c r="UI3006" s="1"/>
      <c r="UJ3006" s="1"/>
      <c r="UK3006" s="1"/>
      <c r="UL3006" s="1"/>
      <c r="UM3006" s="1"/>
      <c r="UN3006" s="1"/>
      <c r="UO3006" s="1"/>
      <c r="UP3006" s="1"/>
      <c r="UQ3006" s="1"/>
      <c r="UR3006" s="1"/>
      <c r="US3006" s="1"/>
      <c r="UT3006" s="1"/>
      <c r="UU3006" s="1"/>
      <c r="UV3006" s="1"/>
      <c r="UW3006" s="1"/>
      <c r="UX3006" s="1"/>
      <c r="UY3006" s="1"/>
      <c r="UZ3006" s="1"/>
      <c r="VA3006" s="1"/>
      <c r="VB3006" s="1"/>
      <c r="VC3006" s="1"/>
      <c r="VD3006" s="1"/>
      <c r="VE3006" s="1"/>
      <c r="VF3006" s="1"/>
      <c r="VG3006" s="1"/>
      <c r="VH3006" s="1"/>
      <c r="VI3006" s="1"/>
      <c r="VJ3006" s="1"/>
      <c r="VK3006" s="1"/>
      <c r="VL3006" s="1"/>
      <c r="VM3006" s="1"/>
      <c r="VN3006" s="1"/>
      <c r="VO3006" s="1"/>
      <c r="VP3006" s="1"/>
      <c r="VQ3006" s="1"/>
      <c r="VR3006" s="1"/>
      <c r="VS3006" s="1"/>
      <c r="VT3006" s="1"/>
      <c r="VU3006" s="1"/>
      <c r="VV3006" s="1"/>
      <c r="VW3006" s="1"/>
      <c r="VX3006" s="1"/>
      <c r="VY3006" s="1"/>
      <c r="VZ3006" s="1"/>
      <c r="WA3006" s="1"/>
      <c r="WB3006" s="1"/>
      <c r="WC3006" s="1"/>
      <c r="WD3006" s="1"/>
      <c r="WE3006" s="1"/>
      <c r="WF3006" s="1"/>
      <c r="WG3006" s="1"/>
      <c r="WH3006" s="1"/>
      <c r="WI3006" s="1"/>
      <c r="WJ3006" s="1"/>
      <c r="WK3006" s="1"/>
      <c r="WL3006" s="1"/>
      <c r="WM3006" s="1"/>
      <c r="WN3006" s="1"/>
      <c r="WO3006" s="1"/>
      <c r="WP3006" s="1"/>
      <c r="WQ3006" s="1"/>
      <c r="WR3006" s="1"/>
      <c r="WS3006" s="1"/>
      <c r="WT3006" s="1"/>
      <c r="WU3006" s="1"/>
      <c r="WV3006" s="1"/>
      <c r="WW3006" s="1"/>
      <c r="WX3006" s="1"/>
      <c r="WY3006" s="1"/>
      <c r="WZ3006" s="1"/>
      <c r="XA3006" s="1"/>
      <c r="XB3006" s="1"/>
      <c r="XC3006" s="1"/>
      <c r="XD3006" s="1"/>
      <c r="XE3006" s="1"/>
      <c r="XF3006" s="1"/>
      <c r="XG3006" s="1"/>
      <c r="XH3006" s="1"/>
      <c r="XI3006" s="1"/>
      <c r="XJ3006" s="1"/>
      <c r="XK3006" s="1"/>
      <c r="XL3006" s="1"/>
      <c r="XM3006" s="1"/>
      <c r="XN3006" s="1"/>
      <c r="XO3006" s="1"/>
      <c r="XP3006" s="1"/>
      <c r="XQ3006" s="1"/>
      <c r="XR3006" s="1"/>
      <c r="XS3006" s="1"/>
      <c r="XT3006" s="1"/>
      <c r="XU3006" s="1"/>
      <c r="XV3006" s="1"/>
      <c r="XW3006" s="1"/>
      <c r="XX3006" s="1"/>
      <c r="XY3006" s="1"/>
      <c r="XZ3006" s="1"/>
      <c r="YA3006" s="1"/>
      <c r="YB3006" s="1"/>
      <c r="YC3006" s="1"/>
      <c r="YD3006" s="1"/>
      <c r="YE3006" s="1"/>
      <c r="YF3006" s="1"/>
      <c r="YG3006" s="1"/>
      <c r="YH3006" s="1"/>
      <c r="YI3006" s="1"/>
      <c r="YJ3006" s="1"/>
      <c r="YK3006" s="1"/>
      <c r="YL3006" s="1"/>
      <c r="YM3006" s="1"/>
      <c r="YN3006" s="1"/>
      <c r="YO3006" s="1"/>
      <c r="YP3006" s="1"/>
      <c r="YQ3006" s="1"/>
      <c r="YR3006" s="1"/>
      <c r="YS3006" s="1"/>
      <c r="YT3006" s="1"/>
      <c r="YU3006" s="1"/>
      <c r="YV3006" s="1"/>
      <c r="YW3006" s="1"/>
      <c r="YX3006" s="1"/>
      <c r="YY3006" s="1"/>
      <c r="YZ3006" s="1"/>
      <c r="ZA3006" s="1"/>
      <c r="ZB3006" s="1"/>
      <c r="ZC3006" s="1"/>
      <c r="ZD3006" s="1"/>
      <c r="ZE3006" s="1"/>
      <c r="ZF3006" s="1"/>
      <c r="ZG3006" s="1"/>
      <c r="ZH3006" s="1"/>
      <c r="ZI3006" s="1"/>
      <c r="ZJ3006" s="1"/>
      <c r="ZK3006" s="1"/>
      <c r="ZL3006" s="1"/>
      <c r="ZM3006" s="1"/>
      <c r="ZN3006" s="1"/>
      <c r="ZO3006" s="1"/>
      <c r="ZP3006" s="1"/>
      <c r="ZQ3006" s="1"/>
      <c r="ZR3006" s="1"/>
      <c r="ZS3006" s="1"/>
      <c r="ZT3006" s="1"/>
      <c r="ZU3006" s="1"/>
      <c r="ZV3006" s="1"/>
      <c r="ZW3006" s="1"/>
      <c r="ZX3006" s="1"/>
      <c r="ZY3006" s="1"/>
      <c r="ZZ3006" s="1"/>
      <c r="AAA3006" s="1"/>
      <c r="AAB3006" s="1"/>
      <c r="AAC3006" s="1"/>
      <c r="AAD3006" s="1"/>
      <c r="AAE3006" s="1"/>
      <c r="AAF3006" s="1"/>
      <c r="AAG3006" s="1"/>
      <c r="AAH3006" s="1"/>
      <c r="AAI3006" s="1"/>
      <c r="AAJ3006" s="1"/>
      <c r="AAK3006" s="1"/>
      <c r="AAL3006" s="1"/>
      <c r="AAM3006" s="1"/>
      <c r="AAN3006" s="1"/>
      <c r="AAO3006" s="1"/>
      <c r="AAP3006" s="1"/>
      <c r="AAQ3006" s="1"/>
      <c r="AAR3006" s="1"/>
      <c r="AAS3006" s="1"/>
      <c r="AAT3006" s="1"/>
      <c r="AAU3006" s="1"/>
      <c r="AAV3006" s="1"/>
      <c r="AAW3006" s="1"/>
      <c r="AAX3006" s="1"/>
      <c r="AAY3006" s="1"/>
      <c r="AAZ3006" s="1"/>
      <c r="ABA3006" s="1"/>
      <c r="ABB3006" s="1"/>
      <c r="ABC3006" s="1"/>
      <c r="ABD3006" s="1"/>
      <c r="ABE3006" s="1"/>
      <c r="ABF3006" s="1"/>
      <c r="ABG3006" s="1"/>
      <c r="ABH3006" s="1"/>
      <c r="ABI3006" s="1"/>
      <c r="ABJ3006" s="1"/>
      <c r="ABK3006" s="1"/>
      <c r="ABL3006" s="1"/>
      <c r="ABM3006" s="1"/>
      <c r="ABN3006" s="1"/>
      <c r="ABO3006" s="1"/>
      <c r="ABP3006" s="1"/>
      <c r="ABQ3006" s="1"/>
      <c r="ABR3006" s="1"/>
      <c r="ABS3006" s="1"/>
      <c r="ABT3006" s="1"/>
      <c r="ABU3006" s="1"/>
      <c r="ABV3006" s="1"/>
      <c r="ABW3006" s="1"/>
      <c r="ABX3006" s="1"/>
      <c r="ABY3006" s="1"/>
      <c r="ABZ3006" s="1"/>
      <c r="ACA3006" s="1"/>
      <c r="ACB3006" s="1"/>
      <c r="ACC3006" s="1"/>
      <c r="ACD3006" s="1"/>
      <c r="ACE3006" s="1"/>
      <c r="ACF3006" s="1"/>
      <c r="ACG3006" s="1"/>
      <c r="ACH3006" s="1"/>
      <c r="ACI3006" s="1"/>
      <c r="ACJ3006" s="1"/>
      <c r="ACK3006" s="1"/>
      <c r="ACL3006" s="1"/>
      <c r="ACM3006" s="1"/>
      <c r="ACN3006" s="1"/>
      <c r="ACO3006" s="1"/>
      <c r="ACP3006" s="1"/>
      <c r="ACQ3006" s="1"/>
      <c r="ACR3006" s="1"/>
      <c r="ACS3006" s="1"/>
      <c r="ACT3006" s="1"/>
      <c r="ACU3006" s="1"/>
      <c r="ACV3006" s="1"/>
      <c r="ACW3006" s="1"/>
      <c r="ACX3006" s="1"/>
      <c r="ACY3006" s="1"/>
      <c r="ACZ3006" s="1"/>
      <c r="ADA3006" s="1"/>
      <c r="ADB3006" s="1"/>
      <c r="ADC3006" s="1"/>
      <c r="ADD3006" s="1"/>
      <c r="ADE3006" s="1"/>
      <c r="ADF3006" s="1"/>
      <c r="ADG3006" s="1"/>
      <c r="ADH3006" s="1"/>
      <c r="ADI3006" s="1"/>
      <c r="ADJ3006" s="1"/>
      <c r="ADK3006" s="1"/>
      <c r="ADL3006" s="1"/>
      <c r="ADM3006" s="1"/>
      <c r="ADN3006" s="1"/>
      <c r="ADO3006" s="1"/>
      <c r="ADP3006" s="1"/>
      <c r="ADQ3006" s="1"/>
      <c r="ADR3006" s="1"/>
      <c r="ADS3006" s="1"/>
      <c r="ADT3006" s="1"/>
      <c r="ADU3006" s="1"/>
      <c r="ADV3006" s="1"/>
      <c r="ADW3006" s="1"/>
      <c r="ADX3006" s="1"/>
      <c r="ADY3006" s="1"/>
      <c r="ADZ3006" s="1"/>
      <c r="AEA3006" s="1"/>
      <c r="AEB3006" s="1"/>
      <c r="AEC3006" s="1"/>
      <c r="AED3006" s="1"/>
      <c r="AEE3006" s="1"/>
      <c r="AEF3006" s="1"/>
      <c r="AEG3006" s="1"/>
      <c r="AEH3006" s="1"/>
      <c r="AEI3006" s="1"/>
      <c r="AEJ3006" s="1"/>
      <c r="AEK3006" s="1"/>
      <c r="AEL3006" s="1"/>
      <c r="AEM3006" s="1"/>
      <c r="AEN3006" s="1"/>
      <c r="AEO3006" s="1"/>
      <c r="AEP3006" s="1"/>
      <c r="AEQ3006" s="1"/>
      <c r="AER3006" s="1"/>
      <c r="AES3006" s="1"/>
      <c r="AET3006" s="1"/>
      <c r="AEU3006" s="1"/>
      <c r="AEV3006" s="1"/>
      <c r="AEW3006" s="1"/>
      <c r="AEX3006" s="1"/>
      <c r="AEY3006" s="1"/>
      <c r="AEZ3006" s="1"/>
      <c r="AFA3006" s="1"/>
      <c r="AFB3006" s="1"/>
      <c r="AFC3006" s="1"/>
      <c r="AFD3006" s="1"/>
      <c r="AFE3006" s="1"/>
      <c r="AFF3006" s="1"/>
      <c r="AFG3006" s="1"/>
      <c r="AFH3006" s="1"/>
      <c r="AFI3006" s="1"/>
      <c r="AFJ3006" s="1"/>
      <c r="AFK3006" s="1"/>
      <c r="AFL3006" s="1"/>
      <c r="AFM3006" s="1"/>
      <c r="AFN3006" s="1"/>
      <c r="AFO3006" s="1"/>
      <c r="AFP3006" s="1"/>
      <c r="AFQ3006" s="1"/>
      <c r="AFR3006" s="1"/>
      <c r="AFS3006" s="1"/>
      <c r="AFT3006" s="1"/>
      <c r="AFU3006" s="1"/>
      <c r="AFV3006" s="1"/>
      <c r="AFW3006" s="1"/>
      <c r="AFX3006" s="1"/>
      <c r="AFY3006" s="1"/>
      <c r="AFZ3006" s="1"/>
      <c r="AGA3006" s="1"/>
      <c r="AGB3006" s="1"/>
      <c r="AGC3006" s="1"/>
      <c r="AGD3006" s="1"/>
      <c r="AGE3006" s="1"/>
      <c r="AGF3006" s="1"/>
      <c r="AGG3006" s="1"/>
      <c r="AGH3006" s="1"/>
      <c r="AGI3006" s="1"/>
      <c r="AGJ3006" s="1"/>
      <c r="AGK3006" s="1"/>
      <c r="AGL3006" s="1"/>
      <c r="AGM3006" s="1"/>
      <c r="AGN3006" s="1"/>
      <c r="AGO3006" s="1"/>
      <c r="AGP3006" s="1"/>
      <c r="AGQ3006" s="1"/>
      <c r="AGR3006" s="1"/>
      <c r="AGS3006" s="1"/>
      <c r="AGT3006" s="1"/>
      <c r="AGU3006" s="1"/>
      <c r="AGV3006" s="1"/>
      <c r="AGW3006" s="1"/>
      <c r="AGX3006" s="1"/>
      <c r="AGY3006" s="1"/>
      <c r="AGZ3006" s="1"/>
      <c r="AHA3006" s="1"/>
      <c r="AHB3006" s="1"/>
      <c r="AHC3006" s="1"/>
      <c r="AHD3006" s="1"/>
      <c r="AHE3006" s="1"/>
      <c r="AHF3006" s="1"/>
      <c r="AHG3006" s="1"/>
      <c r="AHH3006" s="1"/>
      <c r="AHI3006" s="1"/>
      <c r="AHJ3006" s="1"/>
      <c r="AHK3006" s="1"/>
      <c r="AHL3006" s="1"/>
      <c r="AHM3006" s="1"/>
      <c r="AHN3006" s="1"/>
      <c r="AHO3006" s="1"/>
      <c r="AHP3006" s="1"/>
      <c r="AHQ3006" s="1"/>
      <c r="AHR3006" s="1"/>
      <c r="AHS3006" s="1"/>
      <c r="AHT3006" s="1"/>
      <c r="AHU3006" s="1"/>
      <c r="AHV3006" s="1"/>
      <c r="AHW3006" s="1"/>
      <c r="AHX3006" s="1"/>
      <c r="AHY3006" s="1"/>
      <c r="AHZ3006" s="1"/>
      <c r="AIA3006" s="1"/>
      <c r="AIB3006" s="1"/>
      <c r="AIC3006" s="1"/>
      <c r="AID3006" s="1"/>
      <c r="AIE3006" s="1"/>
      <c r="AIF3006" s="1"/>
      <c r="AIG3006" s="1"/>
      <c r="AIH3006" s="1"/>
      <c r="AII3006" s="1"/>
      <c r="AIJ3006" s="1"/>
      <c r="AIK3006" s="1"/>
      <c r="AIL3006" s="1"/>
      <c r="AIM3006" s="1"/>
      <c r="AIN3006" s="1"/>
      <c r="AIO3006" s="1"/>
      <c r="AIP3006" s="1"/>
      <c r="AIQ3006" s="1"/>
      <c r="AIR3006" s="1"/>
      <c r="AIS3006" s="1"/>
      <c r="AIT3006" s="1"/>
      <c r="AIU3006" s="1"/>
      <c r="AIV3006" s="1"/>
      <c r="AIW3006" s="1"/>
      <c r="AIX3006" s="1"/>
      <c r="AIY3006" s="1"/>
      <c r="AIZ3006" s="1"/>
      <c r="AJA3006" s="1"/>
      <c r="AJB3006" s="1"/>
      <c r="AJC3006" s="1"/>
      <c r="AJD3006" s="1"/>
      <c r="AJE3006" s="1"/>
      <c r="AJF3006" s="1"/>
      <c r="AJG3006" s="1"/>
      <c r="AJH3006" s="1"/>
      <c r="AJI3006" s="1"/>
      <c r="AJJ3006" s="1"/>
      <c r="AJK3006" s="1"/>
      <c r="AJL3006" s="1"/>
      <c r="AJM3006" s="1"/>
      <c r="AJN3006" s="1"/>
      <c r="AJO3006" s="1"/>
      <c r="AJP3006" s="1"/>
      <c r="AJQ3006" s="1"/>
      <c r="AJR3006" s="1"/>
      <c r="AJS3006" s="1"/>
      <c r="AJT3006" s="1"/>
      <c r="AJU3006" s="1"/>
      <c r="AJV3006" s="1"/>
      <c r="AJW3006" s="1"/>
      <c r="AJX3006" s="1"/>
      <c r="AJY3006" s="1"/>
      <c r="AJZ3006" s="1"/>
      <c r="AKA3006" s="1"/>
      <c r="AKB3006" s="1"/>
      <c r="AKC3006" s="1"/>
      <c r="AKD3006" s="1"/>
      <c r="AKE3006" s="1"/>
      <c r="AKF3006" s="1"/>
      <c r="AKG3006" s="1"/>
      <c r="AKH3006" s="1"/>
      <c r="AKI3006" s="1"/>
      <c r="AKJ3006" s="1"/>
      <c r="AKK3006" s="1"/>
      <c r="AKL3006" s="1"/>
      <c r="AKM3006" s="1"/>
      <c r="AKN3006" s="1"/>
      <c r="AKO3006" s="1"/>
      <c r="AKP3006" s="1"/>
      <c r="AKQ3006" s="1"/>
      <c r="AKR3006" s="1"/>
      <c r="AKS3006" s="1"/>
      <c r="AKT3006" s="1"/>
      <c r="AKU3006" s="1"/>
      <c r="AKV3006" s="1"/>
      <c r="AKW3006" s="1"/>
      <c r="AKX3006" s="1"/>
      <c r="AKY3006" s="1"/>
      <c r="AKZ3006" s="1"/>
      <c r="ALA3006" s="1"/>
      <c r="ALB3006" s="1"/>
      <c r="ALC3006" s="1"/>
      <c r="ALD3006" s="1"/>
      <c r="ALE3006" s="1"/>
      <c r="ALF3006" s="1"/>
      <c r="ALG3006" s="1"/>
      <c r="ALH3006" s="1"/>
      <c r="ALI3006" s="1"/>
      <c r="ALJ3006" s="1"/>
      <c r="ALK3006" s="1"/>
      <c r="ALL3006" s="1"/>
      <c r="ALM3006" s="1"/>
      <c r="ALN3006" s="1"/>
      <c r="ALO3006" s="1"/>
      <c r="ALP3006" s="1"/>
      <c r="ALQ3006" s="1"/>
      <c r="ALR3006" s="1"/>
      <c r="ALS3006" s="1"/>
      <c r="ALT3006" s="1"/>
      <c r="ALU3006" s="1"/>
      <c r="ALV3006" s="1"/>
      <c r="ALW3006" s="1"/>
      <c r="ALX3006" s="1"/>
      <c r="ALY3006" s="1"/>
      <c r="ALZ3006" s="1"/>
      <c r="AMA3006" s="1"/>
      <c r="AMB3006" s="1"/>
      <c r="AMC3006" s="1"/>
      <c r="AMD3006" s="1"/>
      <c r="AME3006" s="1"/>
      <c r="AMF3006" s="1"/>
      <c r="AMG3006" s="1"/>
      <c r="AMH3006" s="1"/>
      <c r="AMI3006" s="1"/>
      <c r="AMJ3006" s="1"/>
      <c r="AMK3006" s="1"/>
      <c r="AML3006" s="1"/>
      <c r="AMM3006" s="1"/>
      <c r="AMN3006" s="1"/>
      <c r="AMO3006" s="1"/>
      <c r="AMP3006" s="1"/>
      <c r="AMQ3006" s="1"/>
      <c r="AMR3006" s="1"/>
      <c r="AMS3006" s="1"/>
      <c r="AMT3006" s="1"/>
      <c r="AMU3006" s="1"/>
      <c r="AMV3006" s="1"/>
      <c r="AMW3006" s="1"/>
      <c r="AMX3006" s="1"/>
      <c r="AMY3006" s="1"/>
      <c r="AMZ3006" s="1"/>
      <c r="ANA3006" s="1"/>
      <c r="ANB3006" s="1"/>
      <c r="ANC3006" s="1"/>
      <c r="AND3006" s="1"/>
      <c r="ANE3006" s="1"/>
      <c r="ANF3006" s="1"/>
      <c r="ANG3006" s="1"/>
      <c r="ANH3006" s="1"/>
      <c r="ANI3006" s="1"/>
      <c r="ANJ3006" s="1"/>
      <c r="ANK3006" s="1"/>
      <c r="ANL3006" s="1"/>
      <c r="ANM3006" s="1"/>
      <c r="ANN3006" s="1"/>
      <c r="ANO3006" s="1"/>
      <c r="ANP3006" s="1"/>
      <c r="ANQ3006" s="1"/>
      <c r="ANR3006" s="1"/>
      <c r="ANS3006" s="1"/>
      <c r="ANT3006" s="1"/>
      <c r="ANU3006" s="1"/>
      <c r="ANV3006" s="1"/>
      <c r="ANW3006" s="1"/>
      <c r="ANX3006" s="1"/>
      <c r="ANY3006" s="1"/>
      <c r="ANZ3006" s="1"/>
      <c r="AOA3006" s="1"/>
      <c r="AOB3006" s="1"/>
      <c r="AOC3006" s="1"/>
      <c r="AOD3006" s="1"/>
      <c r="AOE3006" s="1"/>
      <c r="AOF3006" s="1"/>
      <c r="AOG3006" s="1"/>
      <c r="AOH3006" s="1"/>
      <c r="AOI3006" s="1"/>
      <c r="AOJ3006" s="1"/>
      <c r="AOK3006" s="1"/>
      <c r="AOL3006" s="1"/>
      <c r="AOM3006" s="1"/>
      <c r="AON3006" s="1"/>
      <c r="AOO3006" s="1"/>
      <c r="AOP3006" s="1"/>
      <c r="AOQ3006" s="1"/>
      <c r="AOR3006" s="1"/>
      <c r="AOS3006" s="1"/>
      <c r="AOT3006" s="1"/>
      <c r="AOU3006" s="1"/>
      <c r="AOV3006" s="1"/>
      <c r="AOW3006" s="1"/>
      <c r="AOX3006" s="1"/>
      <c r="AOY3006" s="1"/>
      <c r="AOZ3006" s="1"/>
      <c r="APA3006" s="1"/>
      <c r="APB3006" s="1"/>
      <c r="APC3006" s="1"/>
      <c r="APD3006" s="1"/>
      <c r="APE3006" s="1"/>
      <c r="APF3006" s="1"/>
      <c r="APG3006" s="1"/>
      <c r="APH3006" s="1"/>
      <c r="API3006" s="1"/>
      <c r="APJ3006" s="1"/>
      <c r="APK3006" s="1"/>
      <c r="APL3006" s="1"/>
      <c r="APM3006" s="1"/>
      <c r="APN3006" s="1"/>
      <c r="APO3006" s="1"/>
      <c r="APP3006" s="1"/>
      <c r="APQ3006" s="1"/>
      <c r="APR3006" s="1"/>
      <c r="APS3006" s="1"/>
      <c r="APT3006" s="1"/>
      <c r="APU3006" s="1"/>
      <c r="APV3006" s="1"/>
      <c r="APW3006" s="1"/>
      <c r="APX3006" s="1"/>
      <c r="APY3006" s="1"/>
      <c r="APZ3006" s="1"/>
      <c r="AQA3006" s="1"/>
      <c r="AQB3006" s="1"/>
      <c r="AQC3006" s="1"/>
      <c r="AQD3006" s="1"/>
      <c r="AQE3006" s="1"/>
      <c r="AQF3006" s="1"/>
      <c r="AQG3006" s="1"/>
      <c r="AQH3006" s="1"/>
      <c r="AQI3006" s="1"/>
      <c r="AQJ3006" s="1"/>
      <c r="AQK3006" s="1"/>
      <c r="AQL3006" s="1"/>
      <c r="AQM3006" s="1"/>
      <c r="AQN3006" s="1"/>
      <c r="AQO3006" s="1"/>
      <c r="AQP3006" s="1"/>
      <c r="AQQ3006" s="1"/>
      <c r="AQR3006" s="1"/>
      <c r="AQS3006" s="1"/>
      <c r="AQT3006" s="1"/>
      <c r="AQU3006" s="1"/>
      <c r="AQV3006" s="1"/>
      <c r="AQW3006" s="1"/>
      <c r="AQX3006" s="1"/>
      <c r="AQY3006" s="1"/>
      <c r="AQZ3006" s="1"/>
      <c r="ARA3006" s="1"/>
      <c r="ARB3006" s="1"/>
      <c r="ARC3006" s="1"/>
      <c r="ARD3006" s="1"/>
      <c r="ARE3006" s="1"/>
      <c r="ARF3006" s="1"/>
      <c r="ARG3006" s="1"/>
      <c r="ARH3006" s="1"/>
      <c r="ARI3006" s="1"/>
      <c r="ARJ3006" s="1"/>
      <c r="ARK3006" s="1"/>
      <c r="ARL3006" s="1"/>
      <c r="ARM3006" s="1"/>
      <c r="ARN3006" s="1"/>
      <c r="ARO3006" s="1"/>
      <c r="ARP3006" s="1"/>
      <c r="ARQ3006" s="1"/>
      <c r="ARR3006" s="1"/>
      <c r="ARS3006" s="1"/>
      <c r="ART3006" s="1"/>
      <c r="ARU3006" s="1"/>
      <c r="ARV3006" s="1"/>
      <c r="ARW3006" s="1"/>
      <c r="ARX3006" s="1"/>
      <c r="ARY3006" s="1"/>
      <c r="ARZ3006" s="1"/>
      <c r="ASA3006" s="1"/>
      <c r="ASB3006" s="1"/>
      <c r="ASC3006" s="1"/>
      <c r="ASD3006" s="1"/>
      <c r="ASE3006" s="1"/>
      <c r="ASF3006" s="1"/>
      <c r="ASG3006" s="1"/>
      <c r="ASH3006" s="1"/>
      <c r="ASI3006" s="1"/>
      <c r="ASJ3006" s="1"/>
      <c r="ASK3006" s="1"/>
      <c r="ASL3006" s="1"/>
      <c r="ASM3006" s="1"/>
      <c r="ASN3006" s="1"/>
      <c r="ASO3006" s="1"/>
      <c r="ASP3006" s="1"/>
      <c r="ASQ3006" s="1"/>
      <c r="ASR3006" s="1"/>
      <c r="ASS3006" s="1"/>
      <c r="AST3006" s="1"/>
      <c r="ASU3006" s="1"/>
      <c r="ASV3006" s="1"/>
      <c r="ASW3006" s="1"/>
      <c r="ASX3006" s="1"/>
      <c r="ASY3006" s="1"/>
      <c r="ASZ3006" s="1"/>
      <c r="ATA3006" s="1"/>
      <c r="ATB3006" s="1"/>
      <c r="ATC3006" s="1"/>
      <c r="ATD3006" s="1"/>
      <c r="ATE3006" s="1"/>
      <c r="ATF3006" s="1"/>
      <c r="ATG3006" s="1"/>
      <c r="ATH3006" s="1"/>
      <c r="ATI3006" s="1"/>
      <c r="ATJ3006" s="1"/>
      <c r="ATK3006" s="1"/>
      <c r="ATL3006" s="1"/>
      <c r="ATM3006" s="1"/>
      <c r="ATN3006" s="1"/>
      <c r="ATO3006" s="1"/>
      <c r="ATP3006" s="1"/>
      <c r="ATQ3006" s="1"/>
      <c r="ATR3006" s="1"/>
      <c r="ATS3006" s="1"/>
      <c r="ATT3006" s="1"/>
      <c r="ATU3006" s="1"/>
      <c r="ATV3006" s="1"/>
      <c r="ATW3006" s="1"/>
      <c r="ATX3006" s="1"/>
      <c r="ATY3006" s="1"/>
      <c r="ATZ3006" s="1"/>
      <c r="AUA3006" s="1"/>
      <c r="AUB3006" s="1"/>
      <c r="AUC3006" s="1"/>
      <c r="AUD3006" s="1"/>
      <c r="AUE3006" s="1"/>
      <c r="AUF3006" s="1"/>
      <c r="AUG3006" s="1"/>
      <c r="AUH3006" s="1"/>
      <c r="AUI3006" s="1"/>
      <c r="AUJ3006" s="1"/>
      <c r="AUK3006" s="1"/>
      <c r="AUL3006" s="1"/>
      <c r="AUM3006" s="1"/>
      <c r="AUN3006" s="1"/>
      <c r="AUO3006" s="1"/>
      <c r="AUP3006" s="1"/>
      <c r="AUQ3006" s="1"/>
      <c r="AUR3006" s="1"/>
      <c r="AUS3006" s="1"/>
      <c r="AUT3006" s="1"/>
      <c r="AUU3006" s="1"/>
      <c r="AUV3006" s="1"/>
      <c r="AUW3006" s="1"/>
      <c r="AUX3006" s="1"/>
      <c r="AUY3006" s="1"/>
      <c r="AUZ3006" s="1"/>
      <c r="AVA3006" s="1"/>
      <c r="AVB3006" s="1"/>
      <c r="AVC3006" s="1"/>
      <c r="AVD3006" s="1"/>
      <c r="AVE3006" s="1"/>
      <c r="AVF3006" s="1"/>
      <c r="AVG3006" s="1"/>
      <c r="AVH3006" s="1"/>
      <c r="AVI3006" s="1"/>
      <c r="AVJ3006" s="1"/>
      <c r="AVK3006" s="1"/>
      <c r="AVL3006" s="1"/>
      <c r="AVM3006" s="1"/>
      <c r="AVN3006" s="1"/>
      <c r="AVO3006" s="1"/>
      <c r="AVP3006" s="1"/>
      <c r="AVQ3006" s="1"/>
      <c r="AVR3006" s="1"/>
      <c r="AVS3006" s="1"/>
      <c r="AVT3006" s="1"/>
      <c r="AVU3006" s="1"/>
      <c r="AVV3006" s="1"/>
      <c r="AVW3006" s="1"/>
      <c r="AVX3006" s="1"/>
      <c r="AVY3006" s="1"/>
      <c r="AVZ3006" s="1"/>
      <c r="AWA3006" s="1"/>
      <c r="AWB3006" s="1"/>
      <c r="AWC3006" s="1"/>
      <c r="AWD3006" s="1"/>
      <c r="AWE3006" s="1"/>
      <c r="AWF3006" s="1"/>
      <c r="AWG3006" s="1"/>
      <c r="AWH3006" s="1"/>
      <c r="AWI3006" s="1"/>
      <c r="AWJ3006" s="1"/>
      <c r="AWK3006" s="1"/>
      <c r="AWL3006" s="1"/>
      <c r="AWM3006" s="1"/>
      <c r="AWN3006" s="1"/>
      <c r="AWO3006" s="1"/>
      <c r="AWP3006" s="1"/>
      <c r="AWQ3006" s="1"/>
      <c r="AWR3006" s="1"/>
      <c r="AWS3006" s="1"/>
      <c r="AWT3006" s="1"/>
      <c r="AWU3006" s="1"/>
      <c r="AWV3006" s="1"/>
      <c r="AWW3006" s="1"/>
      <c r="AWX3006" s="1"/>
      <c r="AWY3006" s="1"/>
      <c r="AWZ3006" s="1"/>
      <c r="AXA3006" s="1"/>
      <c r="AXB3006" s="1"/>
      <c r="AXC3006" s="1"/>
      <c r="AXD3006" s="1"/>
      <c r="AXE3006" s="1"/>
      <c r="AXF3006" s="1"/>
      <c r="AXG3006" s="1"/>
      <c r="AXH3006" s="1"/>
      <c r="AXI3006" s="1"/>
      <c r="AXJ3006" s="1"/>
      <c r="AXK3006" s="1"/>
      <c r="AXL3006" s="1"/>
      <c r="AXM3006" s="1"/>
      <c r="AXN3006" s="1"/>
      <c r="AXO3006" s="1"/>
      <c r="AXP3006" s="1"/>
      <c r="AXQ3006" s="1"/>
      <c r="AXR3006" s="1"/>
      <c r="AXS3006" s="1"/>
      <c r="AXT3006" s="1"/>
      <c r="AXU3006" s="1"/>
      <c r="AXV3006" s="1"/>
      <c r="AXW3006" s="1"/>
      <c r="AXX3006" s="1"/>
      <c r="AXY3006" s="1"/>
      <c r="AXZ3006" s="1"/>
      <c r="AYA3006" s="1"/>
      <c r="AYB3006" s="1"/>
      <c r="AYC3006" s="1"/>
      <c r="AYD3006" s="1"/>
      <c r="AYE3006" s="1"/>
      <c r="AYF3006" s="1"/>
      <c r="AYG3006" s="1"/>
      <c r="AYH3006" s="1"/>
      <c r="AYI3006" s="1"/>
      <c r="AYJ3006" s="1"/>
      <c r="AYK3006" s="1"/>
      <c r="AYL3006" s="1"/>
      <c r="AYM3006" s="1"/>
      <c r="AYN3006" s="1"/>
      <c r="AYO3006" s="1"/>
      <c r="AYP3006" s="1"/>
      <c r="AYQ3006" s="1"/>
      <c r="AYR3006" s="1"/>
      <c r="AYS3006" s="1"/>
      <c r="AYT3006" s="1"/>
      <c r="AYU3006" s="1"/>
      <c r="AYV3006" s="1"/>
      <c r="AYW3006" s="1"/>
      <c r="AYX3006" s="1"/>
      <c r="AYY3006" s="1"/>
      <c r="AYZ3006" s="1"/>
      <c r="AZA3006" s="1"/>
      <c r="AZB3006" s="1"/>
      <c r="AZC3006" s="1"/>
      <c r="AZD3006" s="1"/>
      <c r="AZE3006" s="1"/>
      <c r="AZF3006" s="1"/>
      <c r="AZG3006" s="1"/>
      <c r="AZH3006" s="1"/>
      <c r="AZI3006" s="1"/>
      <c r="AZJ3006" s="1"/>
      <c r="AZK3006" s="1"/>
      <c r="AZL3006" s="1"/>
      <c r="AZM3006" s="1"/>
      <c r="AZN3006" s="1"/>
      <c r="AZO3006" s="1"/>
      <c r="AZP3006" s="1"/>
      <c r="AZQ3006" s="1"/>
      <c r="AZR3006" s="1"/>
      <c r="AZS3006" s="1"/>
      <c r="AZT3006" s="1"/>
      <c r="AZU3006" s="1"/>
      <c r="AZV3006" s="1"/>
      <c r="AZW3006" s="1"/>
      <c r="AZX3006" s="1"/>
      <c r="AZY3006" s="1"/>
      <c r="AZZ3006" s="1"/>
      <c r="BAA3006" s="1"/>
      <c r="BAB3006" s="1"/>
      <c r="BAC3006" s="1"/>
      <c r="BAD3006" s="1"/>
      <c r="BAE3006" s="1"/>
      <c r="BAF3006" s="1"/>
      <c r="BAG3006" s="1"/>
      <c r="BAH3006" s="1"/>
      <c r="BAI3006" s="1"/>
      <c r="BAJ3006" s="1"/>
      <c r="BAK3006" s="1"/>
      <c r="BAL3006" s="1"/>
      <c r="BAM3006" s="1"/>
      <c r="BAN3006" s="1"/>
      <c r="BAO3006" s="1"/>
      <c r="BAP3006" s="1"/>
      <c r="BAQ3006" s="1"/>
      <c r="BAR3006" s="1"/>
      <c r="BAS3006" s="1"/>
      <c r="BAT3006" s="1"/>
      <c r="BAU3006" s="1"/>
      <c r="BAV3006" s="1"/>
      <c r="BAW3006" s="1"/>
      <c r="BAX3006" s="1"/>
      <c r="BAY3006" s="1"/>
      <c r="BAZ3006" s="1"/>
      <c r="BBA3006" s="1"/>
      <c r="BBB3006" s="1"/>
      <c r="BBC3006" s="1"/>
      <c r="BBD3006" s="1"/>
      <c r="BBE3006" s="1"/>
      <c r="BBF3006" s="1"/>
      <c r="BBG3006" s="1"/>
      <c r="BBH3006" s="1"/>
      <c r="BBI3006" s="1"/>
      <c r="BBJ3006" s="1"/>
      <c r="BBK3006" s="1"/>
      <c r="BBL3006" s="1"/>
      <c r="BBM3006" s="1"/>
      <c r="BBN3006" s="1"/>
      <c r="BBO3006" s="1"/>
      <c r="BBP3006" s="1"/>
      <c r="BBQ3006" s="1"/>
      <c r="BBR3006" s="1"/>
      <c r="BBS3006" s="1"/>
      <c r="BBT3006" s="1"/>
      <c r="BBU3006" s="1"/>
      <c r="BBV3006" s="1"/>
      <c r="BBW3006" s="1"/>
      <c r="BBX3006" s="1"/>
      <c r="BBY3006" s="1"/>
      <c r="BBZ3006" s="1"/>
      <c r="BCA3006" s="1"/>
      <c r="BCB3006" s="1"/>
      <c r="BCC3006" s="1"/>
      <c r="BCD3006" s="1"/>
      <c r="BCE3006" s="1"/>
      <c r="BCF3006" s="1"/>
      <c r="BCG3006" s="1"/>
      <c r="BCH3006" s="1"/>
      <c r="BCI3006" s="1"/>
      <c r="BCJ3006" s="1"/>
      <c r="BCK3006" s="1"/>
      <c r="BCL3006" s="1"/>
      <c r="BCM3006" s="1"/>
      <c r="BCN3006" s="1"/>
      <c r="BCO3006" s="1"/>
      <c r="BCP3006" s="1"/>
      <c r="BCQ3006" s="1"/>
      <c r="BCR3006" s="1"/>
      <c r="BCS3006" s="1"/>
      <c r="BCT3006" s="1"/>
      <c r="BCU3006" s="1"/>
      <c r="BCV3006" s="1"/>
      <c r="BCW3006" s="1"/>
      <c r="BCX3006" s="1"/>
      <c r="BCY3006" s="1"/>
      <c r="BCZ3006" s="1"/>
      <c r="BDA3006" s="1"/>
      <c r="BDB3006" s="1"/>
      <c r="BDC3006" s="1"/>
      <c r="BDD3006" s="1"/>
      <c r="BDE3006" s="1"/>
      <c r="BDF3006" s="1"/>
      <c r="BDG3006" s="1"/>
      <c r="BDH3006" s="1"/>
      <c r="BDI3006" s="1"/>
      <c r="BDJ3006" s="1"/>
      <c r="BDK3006" s="1"/>
      <c r="BDL3006" s="1"/>
      <c r="BDM3006" s="1"/>
      <c r="BDN3006" s="1"/>
      <c r="BDO3006" s="1"/>
      <c r="BDP3006" s="1"/>
      <c r="BDQ3006" s="1"/>
      <c r="BDR3006" s="1"/>
      <c r="BDS3006" s="1"/>
      <c r="BDT3006" s="1"/>
      <c r="BDU3006" s="1"/>
      <c r="BDV3006" s="1"/>
      <c r="BDW3006" s="1"/>
      <c r="BDX3006" s="1"/>
      <c r="BDY3006" s="1"/>
      <c r="BDZ3006" s="1"/>
      <c r="BEA3006" s="1"/>
      <c r="BEB3006" s="1"/>
      <c r="BEC3006" s="1"/>
      <c r="BED3006" s="1"/>
      <c r="BEE3006" s="1"/>
      <c r="BEF3006" s="1"/>
      <c r="BEG3006" s="1"/>
      <c r="BEH3006" s="1"/>
      <c r="BEI3006" s="1"/>
      <c r="BEJ3006" s="1"/>
      <c r="BEK3006" s="1"/>
      <c r="BEL3006" s="1"/>
      <c r="BEM3006" s="1"/>
      <c r="BEN3006" s="1"/>
      <c r="BEO3006" s="1"/>
      <c r="BEP3006" s="1"/>
      <c r="BEQ3006" s="1"/>
      <c r="BER3006" s="1"/>
      <c r="BES3006" s="1"/>
      <c r="BET3006" s="1"/>
      <c r="BEU3006" s="1"/>
      <c r="BEV3006" s="1"/>
      <c r="BEW3006" s="1"/>
      <c r="BEX3006" s="1"/>
      <c r="BEY3006" s="1"/>
      <c r="BEZ3006" s="1"/>
      <c r="BFA3006" s="1"/>
      <c r="BFB3006" s="1"/>
      <c r="BFC3006" s="1"/>
      <c r="BFD3006" s="1"/>
      <c r="BFE3006" s="1"/>
      <c r="BFF3006" s="1"/>
      <c r="BFG3006" s="1"/>
      <c r="BFH3006" s="1"/>
      <c r="BFI3006" s="1"/>
      <c r="BFJ3006" s="1"/>
      <c r="BFK3006" s="1"/>
      <c r="BFL3006" s="1"/>
      <c r="BFM3006" s="1"/>
      <c r="BFN3006" s="1"/>
      <c r="BFO3006" s="1"/>
      <c r="BFP3006" s="1"/>
      <c r="BFQ3006" s="1"/>
      <c r="BFR3006" s="1"/>
      <c r="BFS3006" s="1"/>
      <c r="BFT3006" s="1"/>
      <c r="BFU3006" s="1"/>
      <c r="BFV3006" s="1"/>
      <c r="BFW3006" s="1"/>
      <c r="BFX3006" s="1"/>
      <c r="BFY3006" s="1"/>
      <c r="BFZ3006" s="1"/>
      <c r="BGA3006" s="1"/>
      <c r="BGB3006" s="1"/>
      <c r="BGC3006" s="1"/>
      <c r="BGD3006" s="1"/>
      <c r="BGE3006" s="1"/>
      <c r="BGF3006" s="1"/>
      <c r="BGG3006" s="1"/>
      <c r="BGH3006" s="1"/>
      <c r="BGI3006" s="1"/>
      <c r="BGJ3006" s="1"/>
      <c r="BGK3006" s="1"/>
      <c r="BGL3006" s="1"/>
      <c r="BGM3006" s="1"/>
      <c r="BGN3006" s="1"/>
      <c r="BGO3006" s="1"/>
      <c r="BGP3006" s="1"/>
      <c r="BGQ3006" s="1"/>
      <c r="BGR3006" s="1"/>
      <c r="BGS3006" s="1"/>
      <c r="BGT3006" s="1"/>
      <c r="BGU3006" s="1"/>
      <c r="BGV3006" s="1"/>
      <c r="BGW3006" s="1"/>
      <c r="BGX3006" s="1"/>
      <c r="BGY3006" s="1"/>
      <c r="BGZ3006" s="1"/>
      <c r="BHA3006" s="1"/>
      <c r="BHB3006" s="1"/>
      <c r="BHC3006" s="1"/>
      <c r="BHD3006" s="1"/>
      <c r="BHE3006" s="1"/>
      <c r="BHF3006" s="1"/>
      <c r="BHG3006" s="1"/>
      <c r="BHH3006" s="1"/>
      <c r="BHI3006" s="1"/>
      <c r="BHJ3006" s="1"/>
      <c r="BHK3006" s="1"/>
      <c r="BHL3006" s="1"/>
      <c r="BHM3006" s="1"/>
      <c r="BHN3006" s="1"/>
      <c r="BHO3006" s="1"/>
      <c r="BHP3006" s="1"/>
      <c r="BHQ3006" s="1"/>
      <c r="BHR3006" s="1"/>
      <c r="BHS3006" s="1"/>
      <c r="BHT3006" s="1"/>
      <c r="BHU3006" s="1"/>
      <c r="BHV3006" s="1"/>
      <c r="BHW3006" s="1"/>
      <c r="BHX3006" s="1"/>
      <c r="BHY3006" s="1"/>
      <c r="BHZ3006" s="1"/>
      <c r="BIA3006" s="1"/>
      <c r="BIB3006" s="1"/>
      <c r="BIC3006" s="1"/>
      <c r="BID3006" s="1"/>
      <c r="BIE3006" s="1"/>
      <c r="BIF3006" s="1"/>
      <c r="BIG3006" s="1"/>
      <c r="BIH3006" s="1"/>
      <c r="BII3006" s="1"/>
      <c r="BIJ3006" s="1"/>
      <c r="BIK3006" s="1"/>
      <c r="BIL3006" s="1"/>
      <c r="BIM3006" s="1"/>
      <c r="BIN3006" s="1"/>
      <c r="BIO3006" s="1"/>
      <c r="BIP3006" s="1"/>
      <c r="BIQ3006" s="1"/>
      <c r="BIR3006" s="1"/>
      <c r="BIS3006" s="1"/>
      <c r="BIT3006" s="1"/>
      <c r="BIU3006" s="1"/>
      <c r="BIV3006" s="1"/>
      <c r="BIW3006" s="1"/>
      <c r="BIX3006" s="1"/>
      <c r="BIY3006" s="1"/>
      <c r="BIZ3006" s="1"/>
      <c r="BJA3006" s="1"/>
      <c r="BJB3006" s="1"/>
      <c r="BJC3006" s="1"/>
      <c r="BJD3006" s="1"/>
      <c r="BJE3006" s="1"/>
      <c r="BJF3006" s="1"/>
      <c r="BJG3006" s="1"/>
      <c r="BJH3006" s="1"/>
      <c r="BJI3006" s="1"/>
      <c r="BJJ3006" s="1"/>
      <c r="BJK3006" s="1"/>
      <c r="BJL3006" s="1"/>
      <c r="BJM3006" s="1"/>
      <c r="BJN3006" s="1"/>
      <c r="BJO3006" s="1"/>
      <c r="BJP3006" s="1"/>
      <c r="BJQ3006" s="1"/>
      <c r="BJR3006" s="1"/>
      <c r="BJS3006" s="1"/>
      <c r="BJT3006" s="1"/>
      <c r="BJU3006" s="1"/>
      <c r="BJV3006" s="1"/>
      <c r="BJW3006" s="1"/>
      <c r="BJX3006" s="1"/>
      <c r="BJY3006" s="1"/>
      <c r="BJZ3006" s="1"/>
      <c r="BKA3006" s="1"/>
      <c r="BKB3006" s="1"/>
      <c r="BKC3006" s="1"/>
      <c r="BKD3006" s="1"/>
      <c r="BKE3006" s="1"/>
      <c r="BKF3006" s="1"/>
      <c r="BKG3006" s="1"/>
    </row>
    <row r="3007" spans="1:1645" s="12" customFormat="1" ht="16.350000000000001" customHeight="1" x14ac:dyDescent="0.25">
      <c r="A3007" s="41">
        <v>44314</v>
      </c>
      <c r="B3007" s="1" t="s">
        <v>8205</v>
      </c>
      <c r="C3007" s="62">
        <f t="shared" si="55"/>
        <v>5</v>
      </c>
      <c r="D3007" s="1" t="s">
        <v>8206</v>
      </c>
      <c r="E3007" s="38" t="s">
        <v>8343</v>
      </c>
      <c r="F3007" s="1" t="s">
        <v>38</v>
      </c>
      <c r="G3007" s="11" t="s">
        <v>8344</v>
      </c>
      <c r="H3007" s="1"/>
      <c r="I3007" s="1"/>
      <c r="J3007" s="1"/>
      <c r="K3007" s="1"/>
      <c r="L3007" s="1"/>
      <c r="M3007" s="1"/>
      <c r="N3007" s="1"/>
      <c r="O3007" s="1"/>
      <c r="P3007" s="1"/>
      <c r="Q3007" s="23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 t="s">
        <v>8345</v>
      </c>
      <c r="AF3007" s="1" t="s">
        <v>8345</v>
      </c>
      <c r="AG3007" s="1" t="s">
        <v>8345</v>
      </c>
      <c r="AH3007" s="1" t="s">
        <v>8345</v>
      </c>
      <c r="AI3007" s="1" t="s">
        <v>8345</v>
      </c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  <c r="FG3007" s="1"/>
      <c r="FH3007" s="1"/>
      <c r="FI3007" s="1"/>
      <c r="FJ3007" s="1"/>
      <c r="FK3007" s="1"/>
      <c r="FL3007" s="1"/>
      <c r="FM3007" s="1"/>
      <c r="FN3007" s="1"/>
      <c r="FO3007" s="1"/>
      <c r="FP3007" s="1"/>
      <c r="FQ3007" s="1"/>
      <c r="FR3007" s="1"/>
      <c r="FS3007" s="1"/>
      <c r="FT3007" s="1"/>
      <c r="FU3007" s="1"/>
      <c r="FV3007" s="1"/>
      <c r="FW3007" s="1"/>
      <c r="FX3007" s="1"/>
      <c r="FY3007" s="1"/>
      <c r="FZ3007" s="1"/>
      <c r="GA3007" s="1"/>
      <c r="GB3007" s="1"/>
      <c r="GC3007" s="1"/>
      <c r="GD3007" s="1"/>
      <c r="GE3007" s="1"/>
      <c r="GF3007" s="1"/>
      <c r="GG3007" s="1"/>
      <c r="GH3007" s="1"/>
      <c r="GI3007" s="1"/>
      <c r="GJ3007" s="1"/>
      <c r="GK3007" s="1"/>
      <c r="GL3007" s="1"/>
      <c r="GM3007" s="1"/>
      <c r="GN3007" s="1"/>
      <c r="GO3007" s="1"/>
      <c r="GP3007" s="1"/>
      <c r="GQ3007" s="1"/>
      <c r="GR3007" s="1"/>
      <c r="GS3007" s="1"/>
      <c r="GT3007" s="1"/>
      <c r="GU3007" s="1"/>
      <c r="GV3007" s="1"/>
      <c r="GW3007" s="1"/>
      <c r="GX3007" s="1"/>
      <c r="GY3007" s="1"/>
      <c r="GZ3007" s="1"/>
      <c r="HA3007" s="1"/>
      <c r="HB3007" s="1"/>
      <c r="HC3007" s="1"/>
      <c r="HD3007" s="1"/>
      <c r="HE3007" s="1"/>
      <c r="HF3007" s="1"/>
      <c r="HG3007" s="1"/>
      <c r="HH3007" s="1"/>
      <c r="HI3007" s="1"/>
      <c r="HJ3007" s="1"/>
      <c r="HK3007" s="1"/>
      <c r="HL3007" s="1"/>
      <c r="HM3007" s="1"/>
      <c r="HN3007" s="1"/>
      <c r="HO3007" s="1"/>
      <c r="HP3007" s="1"/>
      <c r="HQ3007" s="1"/>
      <c r="HR3007" s="1"/>
      <c r="HS3007" s="1"/>
      <c r="HT3007" s="1"/>
      <c r="HU3007" s="1"/>
      <c r="HV3007" s="1"/>
      <c r="HW3007" s="1"/>
      <c r="HX3007" s="1"/>
      <c r="HY3007" s="1"/>
      <c r="HZ3007" s="1"/>
      <c r="IA3007" s="1"/>
      <c r="IB3007" s="1"/>
      <c r="IC3007" s="1"/>
      <c r="ID3007" s="1"/>
      <c r="IE3007" s="1"/>
      <c r="IF3007" s="1"/>
      <c r="IG3007" s="1"/>
      <c r="IH3007" s="1"/>
      <c r="II3007" s="1"/>
      <c r="IJ3007" s="1"/>
      <c r="IK3007" s="1"/>
      <c r="IL3007" s="1"/>
      <c r="IM3007" s="1"/>
      <c r="IN3007" s="1"/>
      <c r="IO3007" s="1"/>
      <c r="IP3007" s="1"/>
      <c r="IQ3007" s="1"/>
      <c r="IR3007" s="1"/>
      <c r="IS3007" s="1"/>
      <c r="IT3007" s="1"/>
      <c r="IU3007" s="1"/>
      <c r="IV3007" s="1"/>
      <c r="IW3007" s="1"/>
      <c r="IX3007" s="1"/>
      <c r="IY3007" s="1"/>
      <c r="IZ3007" s="1"/>
      <c r="JA3007" s="1"/>
      <c r="JB3007" s="1"/>
      <c r="JC3007" s="1"/>
      <c r="JD3007" s="1"/>
      <c r="JE3007" s="1"/>
      <c r="JF3007" s="1"/>
      <c r="JG3007" s="1"/>
      <c r="JH3007" s="1"/>
      <c r="JI3007" s="1"/>
      <c r="JJ3007" s="1"/>
      <c r="JK3007" s="1"/>
      <c r="JL3007" s="1"/>
      <c r="JM3007" s="1"/>
      <c r="JN3007" s="1"/>
      <c r="JO3007" s="1"/>
      <c r="JP3007" s="1"/>
      <c r="JQ3007" s="1"/>
      <c r="JR3007" s="1"/>
      <c r="JS3007" s="1"/>
      <c r="JT3007" s="1"/>
      <c r="JU3007" s="1"/>
      <c r="JV3007" s="1"/>
      <c r="JW3007" s="1"/>
      <c r="JX3007" s="1"/>
      <c r="JY3007" s="1"/>
      <c r="JZ3007" s="1"/>
      <c r="KA3007" s="1"/>
      <c r="KB3007" s="1"/>
      <c r="KC3007" s="1"/>
      <c r="KD3007" s="1"/>
      <c r="KE3007" s="1"/>
      <c r="KF3007" s="1"/>
      <c r="KG3007" s="1"/>
      <c r="KH3007" s="1"/>
      <c r="KI3007" s="1"/>
      <c r="KJ3007" s="1"/>
      <c r="KK3007" s="1"/>
      <c r="KL3007" s="1"/>
      <c r="KM3007" s="1"/>
      <c r="KN3007" s="1"/>
      <c r="KO3007" s="1"/>
      <c r="KP3007" s="1"/>
      <c r="KQ3007" s="1"/>
      <c r="KR3007" s="1"/>
      <c r="KS3007" s="1"/>
      <c r="KT3007" s="1"/>
      <c r="KU3007" s="1"/>
      <c r="KV3007" s="1"/>
      <c r="KW3007" s="1"/>
      <c r="KX3007" s="1"/>
      <c r="KY3007" s="1"/>
      <c r="KZ3007" s="1"/>
      <c r="LA3007" s="1"/>
      <c r="LB3007" s="1"/>
      <c r="LC3007" s="1"/>
      <c r="LD3007" s="1"/>
      <c r="LE3007" s="1"/>
      <c r="LF3007" s="1"/>
      <c r="LG3007" s="1"/>
      <c r="LH3007" s="1"/>
      <c r="LI3007" s="1"/>
      <c r="LJ3007" s="1"/>
      <c r="LK3007" s="1"/>
      <c r="LL3007" s="1"/>
      <c r="LM3007" s="1"/>
      <c r="LN3007" s="1"/>
      <c r="LO3007" s="1"/>
      <c r="LP3007" s="1"/>
      <c r="LQ3007" s="1"/>
      <c r="LR3007" s="1"/>
      <c r="LS3007" s="1"/>
      <c r="LT3007" s="1"/>
      <c r="LU3007" s="1"/>
      <c r="LV3007" s="1"/>
      <c r="LW3007" s="1"/>
      <c r="LX3007" s="1"/>
      <c r="LY3007" s="1"/>
      <c r="LZ3007" s="1"/>
      <c r="MA3007" s="1"/>
      <c r="MB3007" s="1"/>
      <c r="MC3007" s="1"/>
      <c r="MD3007" s="1"/>
      <c r="ME3007" s="1"/>
      <c r="MF3007" s="1"/>
      <c r="MG3007" s="1"/>
      <c r="MH3007" s="1"/>
      <c r="MI3007" s="1"/>
      <c r="MJ3007" s="1"/>
      <c r="MK3007" s="1"/>
      <c r="ML3007" s="1"/>
      <c r="MM3007" s="1"/>
      <c r="MN3007" s="1"/>
      <c r="MO3007" s="1"/>
      <c r="MP3007" s="1"/>
      <c r="MQ3007" s="1"/>
      <c r="MR3007" s="1"/>
      <c r="MS3007" s="1"/>
      <c r="MT3007" s="1"/>
      <c r="MU3007" s="1"/>
      <c r="MV3007" s="1"/>
      <c r="MW3007" s="1"/>
      <c r="MX3007" s="1"/>
      <c r="MY3007" s="1"/>
      <c r="MZ3007" s="1"/>
      <c r="NA3007" s="1"/>
      <c r="NB3007" s="1"/>
      <c r="NC3007" s="1"/>
      <c r="ND3007" s="1"/>
      <c r="NE3007" s="1"/>
      <c r="NF3007" s="1"/>
      <c r="NG3007" s="1"/>
      <c r="NH3007" s="1"/>
      <c r="NI3007" s="1"/>
      <c r="NJ3007" s="1"/>
      <c r="NK3007" s="1"/>
      <c r="NL3007" s="1"/>
      <c r="NM3007" s="1"/>
      <c r="NN3007" s="1"/>
      <c r="NO3007" s="1"/>
      <c r="NP3007" s="1"/>
      <c r="NQ3007" s="1"/>
      <c r="NR3007" s="1"/>
      <c r="NS3007" s="1"/>
      <c r="NT3007" s="1"/>
      <c r="NU3007" s="1"/>
      <c r="NV3007" s="1"/>
      <c r="NW3007" s="1"/>
      <c r="NX3007" s="1"/>
      <c r="NY3007" s="1"/>
      <c r="NZ3007" s="1"/>
      <c r="OA3007" s="1"/>
      <c r="OB3007" s="1"/>
      <c r="OC3007" s="1"/>
      <c r="OD3007" s="1"/>
      <c r="OE3007" s="1"/>
      <c r="OF3007" s="1"/>
      <c r="OG3007" s="1"/>
      <c r="OH3007" s="1"/>
      <c r="OI3007" s="1"/>
      <c r="OJ3007" s="1"/>
      <c r="OK3007" s="1"/>
      <c r="OL3007" s="1"/>
      <c r="OM3007" s="1"/>
      <c r="ON3007" s="1"/>
      <c r="OO3007" s="1"/>
      <c r="OP3007" s="1"/>
      <c r="OQ3007" s="1"/>
      <c r="OR3007" s="1"/>
      <c r="OS3007" s="1"/>
      <c r="OT3007" s="1"/>
      <c r="OU3007" s="1"/>
      <c r="OV3007" s="1"/>
      <c r="OW3007" s="1"/>
      <c r="OX3007" s="1"/>
      <c r="OY3007" s="1"/>
      <c r="OZ3007" s="1"/>
      <c r="PA3007" s="1"/>
      <c r="PB3007" s="1"/>
      <c r="PC3007" s="1"/>
      <c r="PD3007" s="1"/>
      <c r="PE3007" s="1"/>
      <c r="PF3007" s="1"/>
      <c r="PG3007" s="1"/>
      <c r="PH3007" s="1"/>
      <c r="PI3007" s="1"/>
      <c r="PJ3007" s="1"/>
      <c r="PK3007" s="1"/>
      <c r="PL3007" s="1"/>
      <c r="PM3007" s="1"/>
      <c r="PN3007" s="1"/>
      <c r="PO3007" s="1"/>
      <c r="PP3007" s="1"/>
      <c r="PQ3007" s="1"/>
      <c r="PR3007" s="1"/>
      <c r="PS3007" s="1"/>
      <c r="PT3007" s="1"/>
      <c r="PU3007" s="1"/>
      <c r="PV3007" s="1"/>
      <c r="PW3007" s="1"/>
      <c r="PX3007" s="1"/>
      <c r="PY3007" s="1"/>
      <c r="PZ3007" s="1"/>
      <c r="QA3007" s="1"/>
      <c r="QB3007" s="1"/>
      <c r="QC3007" s="1"/>
      <c r="QD3007" s="1"/>
      <c r="QE3007" s="1"/>
      <c r="QF3007" s="1"/>
      <c r="QG3007" s="1"/>
      <c r="QH3007" s="1"/>
      <c r="QI3007" s="1"/>
      <c r="QJ3007" s="1"/>
      <c r="QK3007" s="1"/>
      <c r="QL3007" s="1"/>
      <c r="QM3007" s="1"/>
      <c r="QN3007" s="1"/>
      <c r="QO3007" s="1"/>
      <c r="QP3007" s="1"/>
      <c r="QQ3007" s="1"/>
      <c r="QR3007" s="1"/>
      <c r="QS3007" s="1"/>
      <c r="QT3007" s="1"/>
      <c r="QU3007" s="1"/>
      <c r="QV3007" s="1"/>
      <c r="QW3007" s="1"/>
      <c r="QX3007" s="1"/>
      <c r="QY3007" s="1"/>
      <c r="QZ3007" s="1"/>
      <c r="RA3007" s="1"/>
      <c r="RB3007" s="1"/>
      <c r="RC3007" s="1"/>
      <c r="RD3007" s="1"/>
      <c r="RE3007" s="1"/>
      <c r="RF3007" s="1"/>
      <c r="RG3007" s="1"/>
      <c r="RH3007" s="1"/>
      <c r="RI3007" s="1"/>
      <c r="RJ3007" s="1"/>
      <c r="RK3007" s="1"/>
      <c r="RL3007" s="1"/>
      <c r="RM3007" s="1"/>
      <c r="RN3007" s="1"/>
      <c r="RO3007" s="1"/>
      <c r="RP3007" s="1"/>
      <c r="RQ3007" s="1"/>
      <c r="RR3007" s="1"/>
      <c r="RS3007" s="1"/>
      <c r="RT3007" s="1"/>
      <c r="RU3007" s="1"/>
      <c r="RV3007" s="1"/>
      <c r="RW3007" s="1"/>
      <c r="RX3007" s="1"/>
      <c r="RY3007" s="1"/>
      <c r="RZ3007" s="1"/>
      <c r="SA3007" s="1"/>
      <c r="SB3007" s="1"/>
      <c r="SC3007" s="1"/>
      <c r="SD3007" s="1"/>
      <c r="SE3007" s="1"/>
      <c r="SF3007" s="1"/>
      <c r="SG3007" s="1"/>
      <c r="SH3007" s="1"/>
      <c r="SI3007" s="1"/>
      <c r="SJ3007" s="1"/>
      <c r="SK3007" s="1"/>
      <c r="SL3007" s="1"/>
      <c r="SM3007" s="1"/>
      <c r="SN3007" s="1"/>
      <c r="SO3007" s="1"/>
      <c r="SP3007" s="1"/>
      <c r="SQ3007" s="1"/>
      <c r="SR3007" s="1"/>
      <c r="SS3007" s="1"/>
      <c r="ST3007" s="1"/>
      <c r="SU3007" s="1"/>
      <c r="SV3007" s="1"/>
      <c r="SW3007" s="1"/>
      <c r="SX3007" s="1"/>
      <c r="SY3007" s="1"/>
      <c r="SZ3007" s="1"/>
      <c r="TA3007" s="1"/>
      <c r="TB3007" s="1"/>
      <c r="TC3007" s="1"/>
      <c r="TD3007" s="1"/>
      <c r="TE3007" s="1"/>
      <c r="TF3007" s="1"/>
      <c r="TG3007" s="1"/>
      <c r="TH3007" s="1"/>
      <c r="TI3007" s="1"/>
      <c r="TJ3007" s="1"/>
      <c r="TK3007" s="1"/>
      <c r="TL3007" s="1"/>
      <c r="TM3007" s="1"/>
      <c r="TN3007" s="1"/>
      <c r="TO3007" s="1"/>
      <c r="TP3007" s="1"/>
      <c r="TQ3007" s="1"/>
      <c r="TR3007" s="1"/>
      <c r="TS3007" s="1"/>
      <c r="TT3007" s="1"/>
      <c r="TU3007" s="1"/>
      <c r="TV3007" s="1"/>
      <c r="TW3007" s="1"/>
      <c r="TX3007" s="1"/>
      <c r="TY3007" s="1"/>
      <c r="TZ3007" s="1"/>
      <c r="UA3007" s="1"/>
      <c r="UB3007" s="1"/>
      <c r="UC3007" s="1"/>
      <c r="UD3007" s="1"/>
      <c r="UE3007" s="1"/>
      <c r="UF3007" s="1"/>
      <c r="UG3007" s="1"/>
      <c r="UH3007" s="1"/>
      <c r="UI3007" s="1"/>
      <c r="UJ3007" s="1"/>
      <c r="UK3007" s="1"/>
      <c r="UL3007" s="1"/>
      <c r="UM3007" s="1"/>
      <c r="UN3007" s="1"/>
      <c r="UO3007" s="1"/>
      <c r="UP3007" s="1"/>
      <c r="UQ3007" s="1"/>
      <c r="UR3007" s="1"/>
      <c r="US3007" s="1"/>
      <c r="UT3007" s="1"/>
      <c r="UU3007" s="1"/>
      <c r="UV3007" s="1"/>
      <c r="UW3007" s="1"/>
      <c r="UX3007" s="1"/>
      <c r="UY3007" s="1"/>
      <c r="UZ3007" s="1"/>
      <c r="VA3007" s="1"/>
      <c r="VB3007" s="1"/>
      <c r="VC3007" s="1"/>
      <c r="VD3007" s="1"/>
      <c r="VE3007" s="1"/>
      <c r="VF3007" s="1"/>
      <c r="VG3007" s="1"/>
      <c r="VH3007" s="1"/>
      <c r="VI3007" s="1"/>
      <c r="VJ3007" s="1"/>
      <c r="VK3007" s="1"/>
      <c r="VL3007" s="1"/>
      <c r="VM3007" s="1"/>
      <c r="VN3007" s="1"/>
      <c r="VO3007" s="1"/>
      <c r="VP3007" s="1"/>
      <c r="VQ3007" s="1"/>
      <c r="VR3007" s="1"/>
      <c r="VS3007" s="1"/>
      <c r="VT3007" s="1"/>
      <c r="VU3007" s="1"/>
      <c r="VV3007" s="1"/>
      <c r="VW3007" s="1"/>
      <c r="VX3007" s="1"/>
      <c r="VY3007" s="1"/>
      <c r="VZ3007" s="1"/>
      <c r="WA3007" s="1"/>
      <c r="WB3007" s="1"/>
      <c r="WC3007" s="1"/>
      <c r="WD3007" s="1"/>
      <c r="WE3007" s="1"/>
      <c r="WF3007" s="1"/>
      <c r="WG3007" s="1"/>
      <c r="WH3007" s="1"/>
      <c r="WI3007" s="1"/>
      <c r="WJ3007" s="1"/>
      <c r="WK3007" s="1"/>
      <c r="WL3007" s="1"/>
      <c r="WM3007" s="1"/>
      <c r="WN3007" s="1"/>
      <c r="WO3007" s="1"/>
      <c r="WP3007" s="1"/>
      <c r="WQ3007" s="1"/>
      <c r="WR3007" s="1"/>
      <c r="WS3007" s="1"/>
      <c r="WT3007" s="1"/>
      <c r="WU3007" s="1"/>
      <c r="WV3007" s="1"/>
      <c r="WW3007" s="1"/>
      <c r="WX3007" s="1"/>
      <c r="WY3007" s="1"/>
      <c r="WZ3007" s="1"/>
      <c r="XA3007" s="1"/>
      <c r="XB3007" s="1"/>
      <c r="XC3007" s="1"/>
      <c r="XD3007" s="1"/>
      <c r="XE3007" s="1"/>
      <c r="XF3007" s="1"/>
      <c r="XG3007" s="1"/>
      <c r="XH3007" s="1"/>
      <c r="XI3007" s="1"/>
      <c r="XJ3007" s="1"/>
      <c r="XK3007" s="1"/>
      <c r="XL3007" s="1"/>
      <c r="XM3007" s="1"/>
      <c r="XN3007" s="1"/>
      <c r="XO3007" s="1"/>
      <c r="XP3007" s="1"/>
      <c r="XQ3007" s="1"/>
      <c r="XR3007" s="1"/>
      <c r="XS3007" s="1"/>
      <c r="XT3007" s="1"/>
      <c r="XU3007" s="1"/>
      <c r="XV3007" s="1"/>
      <c r="XW3007" s="1"/>
      <c r="XX3007" s="1"/>
      <c r="XY3007" s="1"/>
      <c r="XZ3007" s="1"/>
      <c r="YA3007" s="1"/>
      <c r="YB3007" s="1"/>
      <c r="YC3007" s="1"/>
      <c r="YD3007" s="1"/>
      <c r="YE3007" s="1"/>
      <c r="YF3007" s="1"/>
      <c r="YG3007" s="1"/>
      <c r="YH3007" s="1"/>
      <c r="YI3007" s="1"/>
      <c r="YJ3007" s="1"/>
      <c r="YK3007" s="1"/>
      <c r="YL3007" s="1"/>
      <c r="YM3007" s="1"/>
      <c r="YN3007" s="1"/>
      <c r="YO3007" s="1"/>
      <c r="YP3007" s="1"/>
      <c r="YQ3007" s="1"/>
      <c r="YR3007" s="1"/>
      <c r="YS3007" s="1"/>
      <c r="YT3007" s="1"/>
      <c r="YU3007" s="1"/>
      <c r="YV3007" s="1"/>
      <c r="YW3007" s="1"/>
      <c r="YX3007" s="1"/>
      <c r="YY3007" s="1"/>
      <c r="YZ3007" s="1"/>
      <c r="ZA3007" s="1"/>
      <c r="ZB3007" s="1"/>
      <c r="ZC3007" s="1"/>
      <c r="ZD3007" s="1"/>
      <c r="ZE3007" s="1"/>
      <c r="ZF3007" s="1"/>
      <c r="ZG3007" s="1"/>
      <c r="ZH3007" s="1"/>
      <c r="ZI3007" s="1"/>
      <c r="ZJ3007" s="1"/>
      <c r="ZK3007" s="1"/>
      <c r="ZL3007" s="1"/>
      <c r="ZM3007" s="1"/>
      <c r="ZN3007" s="1"/>
      <c r="ZO3007" s="1"/>
      <c r="ZP3007" s="1"/>
      <c r="ZQ3007" s="1"/>
      <c r="ZR3007" s="1"/>
      <c r="ZS3007" s="1"/>
      <c r="ZT3007" s="1"/>
      <c r="ZU3007" s="1"/>
      <c r="ZV3007" s="1"/>
      <c r="ZW3007" s="1"/>
      <c r="ZX3007" s="1"/>
      <c r="ZY3007" s="1"/>
      <c r="ZZ3007" s="1"/>
      <c r="AAA3007" s="1"/>
      <c r="AAB3007" s="1"/>
      <c r="AAC3007" s="1"/>
      <c r="AAD3007" s="1"/>
      <c r="AAE3007" s="1"/>
      <c r="AAF3007" s="1"/>
      <c r="AAG3007" s="1"/>
      <c r="AAH3007" s="1"/>
      <c r="AAI3007" s="1"/>
      <c r="AAJ3007" s="1"/>
      <c r="AAK3007" s="1"/>
      <c r="AAL3007" s="1"/>
      <c r="AAM3007" s="1"/>
      <c r="AAN3007" s="1"/>
      <c r="AAO3007" s="1"/>
      <c r="AAP3007" s="1"/>
      <c r="AAQ3007" s="1"/>
      <c r="AAR3007" s="1"/>
      <c r="AAS3007" s="1"/>
      <c r="AAT3007" s="1"/>
      <c r="AAU3007" s="1"/>
      <c r="AAV3007" s="1"/>
      <c r="AAW3007" s="1"/>
      <c r="AAX3007" s="1"/>
      <c r="AAY3007" s="1"/>
      <c r="AAZ3007" s="1"/>
      <c r="ABA3007" s="1"/>
      <c r="ABB3007" s="1"/>
      <c r="ABC3007" s="1"/>
      <c r="ABD3007" s="1"/>
      <c r="ABE3007" s="1"/>
      <c r="ABF3007" s="1"/>
      <c r="ABG3007" s="1"/>
      <c r="ABH3007" s="1"/>
      <c r="ABI3007" s="1"/>
      <c r="ABJ3007" s="1"/>
      <c r="ABK3007" s="1"/>
      <c r="ABL3007" s="1"/>
      <c r="ABM3007" s="1"/>
      <c r="ABN3007" s="1"/>
      <c r="ABO3007" s="1"/>
      <c r="ABP3007" s="1"/>
      <c r="ABQ3007" s="1"/>
      <c r="ABR3007" s="1"/>
      <c r="ABS3007" s="1"/>
      <c r="ABT3007" s="1"/>
      <c r="ABU3007" s="1"/>
      <c r="ABV3007" s="1"/>
      <c r="ABW3007" s="1"/>
      <c r="ABX3007" s="1"/>
      <c r="ABY3007" s="1"/>
      <c r="ABZ3007" s="1"/>
      <c r="ACA3007" s="1"/>
      <c r="ACB3007" s="1"/>
      <c r="ACC3007" s="1"/>
      <c r="ACD3007" s="1"/>
      <c r="ACE3007" s="1"/>
      <c r="ACF3007" s="1"/>
      <c r="ACG3007" s="1"/>
      <c r="ACH3007" s="1"/>
      <c r="ACI3007" s="1"/>
      <c r="ACJ3007" s="1"/>
      <c r="ACK3007" s="1"/>
      <c r="ACL3007" s="1"/>
      <c r="ACM3007" s="1"/>
      <c r="ACN3007" s="1"/>
      <c r="ACO3007" s="1"/>
      <c r="ACP3007" s="1"/>
      <c r="ACQ3007" s="1"/>
      <c r="ACR3007" s="1"/>
      <c r="ACS3007" s="1"/>
      <c r="ACT3007" s="1"/>
      <c r="ACU3007" s="1"/>
      <c r="ACV3007" s="1"/>
      <c r="ACW3007" s="1"/>
      <c r="ACX3007" s="1"/>
      <c r="ACY3007" s="1"/>
      <c r="ACZ3007" s="1"/>
      <c r="ADA3007" s="1"/>
      <c r="ADB3007" s="1"/>
      <c r="ADC3007" s="1"/>
      <c r="ADD3007" s="1"/>
      <c r="ADE3007" s="1"/>
      <c r="ADF3007" s="1"/>
      <c r="ADG3007" s="1"/>
      <c r="ADH3007" s="1"/>
      <c r="ADI3007" s="1"/>
      <c r="ADJ3007" s="1"/>
      <c r="ADK3007" s="1"/>
      <c r="ADL3007" s="1"/>
      <c r="ADM3007" s="1"/>
      <c r="ADN3007" s="1"/>
      <c r="ADO3007" s="1"/>
      <c r="ADP3007" s="1"/>
      <c r="ADQ3007" s="1"/>
      <c r="ADR3007" s="1"/>
      <c r="ADS3007" s="1"/>
      <c r="ADT3007" s="1"/>
      <c r="ADU3007" s="1"/>
      <c r="ADV3007" s="1"/>
      <c r="ADW3007" s="1"/>
      <c r="ADX3007" s="1"/>
      <c r="ADY3007" s="1"/>
      <c r="ADZ3007" s="1"/>
      <c r="AEA3007" s="1"/>
      <c r="AEB3007" s="1"/>
      <c r="AEC3007" s="1"/>
      <c r="AED3007" s="1"/>
      <c r="AEE3007" s="1"/>
      <c r="AEF3007" s="1"/>
      <c r="AEG3007" s="1"/>
      <c r="AEH3007" s="1"/>
      <c r="AEI3007" s="1"/>
      <c r="AEJ3007" s="1"/>
      <c r="AEK3007" s="1"/>
      <c r="AEL3007" s="1"/>
      <c r="AEM3007" s="1"/>
      <c r="AEN3007" s="1"/>
      <c r="AEO3007" s="1"/>
      <c r="AEP3007" s="1"/>
      <c r="AEQ3007" s="1"/>
      <c r="AER3007" s="1"/>
      <c r="AES3007" s="1"/>
      <c r="AET3007" s="1"/>
      <c r="AEU3007" s="1"/>
      <c r="AEV3007" s="1"/>
      <c r="AEW3007" s="1"/>
      <c r="AEX3007" s="1"/>
      <c r="AEY3007" s="1"/>
      <c r="AEZ3007" s="1"/>
      <c r="AFA3007" s="1"/>
      <c r="AFB3007" s="1"/>
      <c r="AFC3007" s="1"/>
      <c r="AFD3007" s="1"/>
      <c r="AFE3007" s="1"/>
      <c r="AFF3007" s="1"/>
      <c r="AFG3007" s="1"/>
      <c r="AFH3007" s="1"/>
      <c r="AFI3007" s="1"/>
      <c r="AFJ3007" s="1"/>
      <c r="AFK3007" s="1"/>
      <c r="AFL3007" s="1"/>
      <c r="AFM3007" s="1"/>
      <c r="AFN3007" s="1"/>
      <c r="AFO3007" s="1"/>
      <c r="AFP3007" s="1"/>
      <c r="AFQ3007" s="1"/>
      <c r="AFR3007" s="1"/>
      <c r="AFS3007" s="1"/>
      <c r="AFT3007" s="1"/>
      <c r="AFU3007" s="1"/>
      <c r="AFV3007" s="1"/>
      <c r="AFW3007" s="1"/>
      <c r="AFX3007" s="1"/>
      <c r="AFY3007" s="1"/>
      <c r="AFZ3007" s="1"/>
      <c r="AGA3007" s="1"/>
      <c r="AGB3007" s="1"/>
      <c r="AGC3007" s="1"/>
      <c r="AGD3007" s="1"/>
      <c r="AGE3007" s="1"/>
      <c r="AGF3007" s="1"/>
      <c r="AGG3007" s="1"/>
      <c r="AGH3007" s="1"/>
      <c r="AGI3007" s="1"/>
      <c r="AGJ3007" s="1"/>
      <c r="AGK3007" s="1"/>
      <c r="AGL3007" s="1"/>
      <c r="AGM3007" s="1"/>
      <c r="AGN3007" s="1"/>
      <c r="AGO3007" s="1"/>
      <c r="AGP3007" s="1"/>
      <c r="AGQ3007" s="1"/>
      <c r="AGR3007" s="1"/>
      <c r="AGS3007" s="1"/>
      <c r="AGT3007" s="1"/>
      <c r="AGU3007" s="1"/>
      <c r="AGV3007" s="1"/>
      <c r="AGW3007" s="1"/>
      <c r="AGX3007" s="1"/>
      <c r="AGY3007" s="1"/>
      <c r="AGZ3007" s="1"/>
      <c r="AHA3007" s="1"/>
      <c r="AHB3007" s="1"/>
      <c r="AHC3007" s="1"/>
      <c r="AHD3007" s="1"/>
      <c r="AHE3007" s="1"/>
      <c r="AHF3007" s="1"/>
      <c r="AHG3007" s="1"/>
      <c r="AHH3007" s="1"/>
      <c r="AHI3007" s="1"/>
      <c r="AHJ3007" s="1"/>
      <c r="AHK3007" s="1"/>
      <c r="AHL3007" s="1"/>
      <c r="AHM3007" s="1"/>
      <c r="AHN3007" s="1"/>
      <c r="AHO3007" s="1"/>
      <c r="AHP3007" s="1"/>
      <c r="AHQ3007" s="1"/>
      <c r="AHR3007" s="1"/>
      <c r="AHS3007" s="1"/>
      <c r="AHT3007" s="1"/>
      <c r="AHU3007" s="1"/>
      <c r="AHV3007" s="1"/>
      <c r="AHW3007" s="1"/>
      <c r="AHX3007" s="1"/>
      <c r="AHY3007" s="1"/>
      <c r="AHZ3007" s="1"/>
      <c r="AIA3007" s="1"/>
      <c r="AIB3007" s="1"/>
      <c r="AIC3007" s="1"/>
      <c r="AID3007" s="1"/>
      <c r="AIE3007" s="1"/>
      <c r="AIF3007" s="1"/>
      <c r="AIG3007" s="1"/>
      <c r="AIH3007" s="1"/>
      <c r="AII3007" s="1"/>
      <c r="AIJ3007" s="1"/>
      <c r="AIK3007" s="1"/>
      <c r="AIL3007" s="1"/>
      <c r="AIM3007" s="1"/>
      <c r="AIN3007" s="1"/>
      <c r="AIO3007" s="1"/>
      <c r="AIP3007" s="1"/>
      <c r="AIQ3007" s="1"/>
      <c r="AIR3007" s="1"/>
      <c r="AIS3007" s="1"/>
      <c r="AIT3007" s="1"/>
      <c r="AIU3007" s="1"/>
      <c r="AIV3007" s="1"/>
      <c r="AIW3007" s="1"/>
      <c r="AIX3007" s="1"/>
      <c r="AIY3007" s="1"/>
      <c r="AIZ3007" s="1"/>
      <c r="AJA3007" s="1"/>
      <c r="AJB3007" s="1"/>
      <c r="AJC3007" s="1"/>
      <c r="AJD3007" s="1"/>
      <c r="AJE3007" s="1"/>
      <c r="AJF3007" s="1"/>
      <c r="AJG3007" s="1"/>
      <c r="AJH3007" s="1"/>
      <c r="AJI3007" s="1"/>
      <c r="AJJ3007" s="1"/>
      <c r="AJK3007" s="1"/>
      <c r="AJL3007" s="1"/>
      <c r="AJM3007" s="1"/>
      <c r="AJN3007" s="1"/>
      <c r="AJO3007" s="1"/>
      <c r="AJP3007" s="1"/>
      <c r="AJQ3007" s="1"/>
      <c r="AJR3007" s="1"/>
      <c r="AJS3007" s="1"/>
      <c r="AJT3007" s="1"/>
      <c r="AJU3007" s="1"/>
      <c r="AJV3007" s="1"/>
      <c r="AJW3007" s="1"/>
      <c r="AJX3007" s="1"/>
      <c r="AJY3007" s="1"/>
      <c r="AJZ3007" s="1"/>
      <c r="AKA3007" s="1"/>
      <c r="AKB3007" s="1"/>
      <c r="AKC3007" s="1"/>
      <c r="AKD3007" s="1"/>
      <c r="AKE3007" s="1"/>
      <c r="AKF3007" s="1"/>
      <c r="AKG3007" s="1"/>
      <c r="AKH3007" s="1"/>
      <c r="AKI3007" s="1"/>
      <c r="AKJ3007" s="1"/>
      <c r="AKK3007" s="1"/>
      <c r="AKL3007" s="1"/>
      <c r="AKM3007" s="1"/>
      <c r="AKN3007" s="1"/>
      <c r="AKO3007" s="1"/>
      <c r="AKP3007" s="1"/>
      <c r="AKQ3007" s="1"/>
      <c r="AKR3007" s="1"/>
      <c r="AKS3007" s="1"/>
      <c r="AKT3007" s="1"/>
      <c r="AKU3007" s="1"/>
      <c r="AKV3007" s="1"/>
      <c r="AKW3007" s="1"/>
      <c r="AKX3007" s="1"/>
      <c r="AKY3007" s="1"/>
      <c r="AKZ3007" s="1"/>
      <c r="ALA3007" s="1"/>
      <c r="ALB3007" s="1"/>
      <c r="ALC3007" s="1"/>
      <c r="ALD3007" s="1"/>
      <c r="ALE3007" s="1"/>
      <c r="ALF3007" s="1"/>
      <c r="ALG3007" s="1"/>
      <c r="ALH3007" s="1"/>
      <c r="ALI3007" s="1"/>
      <c r="ALJ3007" s="1"/>
      <c r="ALK3007" s="1"/>
      <c r="ALL3007" s="1"/>
      <c r="ALM3007" s="1"/>
      <c r="ALN3007" s="1"/>
      <c r="ALO3007" s="1"/>
      <c r="ALP3007" s="1"/>
      <c r="ALQ3007" s="1"/>
      <c r="ALR3007" s="1"/>
      <c r="ALS3007" s="1"/>
      <c r="ALT3007" s="1"/>
      <c r="ALU3007" s="1"/>
      <c r="ALV3007" s="1"/>
      <c r="ALW3007" s="1"/>
      <c r="ALX3007" s="1"/>
      <c r="ALY3007" s="1"/>
      <c r="ALZ3007" s="1"/>
      <c r="AMA3007" s="1"/>
      <c r="AMB3007" s="1"/>
      <c r="AMC3007" s="1"/>
      <c r="AMD3007" s="1"/>
      <c r="AME3007" s="1"/>
      <c r="AMF3007" s="1"/>
      <c r="AMG3007" s="1"/>
      <c r="AMH3007" s="1"/>
      <c r="AMI3007" s="1"/>
      <c r="AMJ3007" s="1"/>
      <c r="AMK3007" s="1"/>
      <c r="AML3007" s="1"/>
      <c r="AMM3007" s="1"/>
      <c r="AMN3007" s="1"/>
      <c r="AMO3007" s="1"/>
      <c r="AMP3007" s="1"/>
      <c r="AMQ3007" s="1"/>
      <c r="AMR3007" s="1"/>
      <c r="AMS3007" s="1"/>
      <c r="AMT3007" s="1"/>
      <c r="AMU3007" s="1"/>
      <c r="AMV3007" s="1"/>
      <c r="AMW3007" s="1"/>
      <c r="AMX3007" s="1"/>
      <c r="AMY3007" s="1"/>
      <c r="AMZ3007" s="1"/>
      <c r="ANA3007" s="1"/>
      <c r="ANB3007" s="1"/>
      <c r="ANC3007" s="1"/>
      <c r="AND3007" s="1"/>
      <c r="ANE3007" s="1"/>
      <c r="ANF3007" s="1"/>
      <c r="ANG3007" s="1"/>
      <c r="ANH3007" s="1"/>
      <c r="ANI3007" s="1"/>
      <c r="ANJ3007" s="1"/>
      <c r="ANK3007" s="1"/>
      <c r="ANL3007" s="1"/>
      <c r="ANM3007" s="1"/>
      <c r="ANN3007" s="1"/>
      <c r="ANO3007" s="1"/>
      <c r="ANP3007" s="1"/>
      <c r="ANQ3007" s="1"/>
      <c r="ANR3007" s="1"/>
      <c r="ANS3007" s="1"/>
      <c r="ANT3007" s="1"/>
      <c r="ANU3007" s="1"/>
      <c r="ANV3007" s="1"/>
      <c r="ANW3007" s="1"/>
      <c r="ANX3007" s="1"/>
      <c r="ANY3007" s="1"/>
      <c r="ANZ3007" s="1"/>
      <c r="AOA3007" s="1"/>
      <c r="AOB3007" s="1"/>
      <c r="AOC3007" s="1"/>
      <c r="AOD3007" s="1"/>
      <c r="AOE3007" s="1"/>
      <c r="AOF3007" s="1"/>
      <c r="AOG3007" s="1"/>
      <c r="AOH3007" s="1"/>
      <c r="AOI3007" s="1"/>
      <c r="AOJ3007" s="1"/>
      <c r="AOK3007" s="1"/>
      <c r="AOL3007" s="1"/>
      <c r="AOM3007" s="1"/>
      <c r="AON3007" s="1"/>
      <c r="AOO3007" s="1"/>
      <c r="AOP3007" s="1"/>
      <c r="AOQ3007" s="1"/>
      <c r="AOR3007" s="1"/>
      <c r="AOS3007" s="1"/>
      <c r="AOT3007" s="1"/>
      <c r="AOU3007" s="1"/>
      <c r="AOV3007" s="1"/>
      <c r="AOW3007" s="1"/>
      <c r="AOX3007" s="1"/>
      <c r="AOY3007" s="1"/>
      <c r="AOZ3007" s="1"/>
      <c r="APA3007" s="1"/>
      <c r="APB3007" s="1"/>
      <c r="APC3007" s="1"/>
      <c r="APD3007" s="1"/>
      <c r="APE3007" s="1"/>
      <c r="APF3007" s="1"/>
      <c r="APG3007" s="1"/>
      <c r="APH3007" s="1"/>
      <c r="API3007" s="1"/>
      <c r="APJ3007" s="1"/>
      <c r="APK3007" s="1"/>
      <c r="APL3007" s="1"/>
      <c r="APM3007" s="1"/>
      <c r="APN3007" s="1"/>
      <c r="APO3007" s="1"/>
      <c r="APP3007" s="1"/>
      <c r="APQ3007" s="1"/>
      <c r="APR3007" s="1"/>
      <c r="APS3007" s="1"/>
      <c r="APT3007" s="1"/>
      <c r="APU3007" s="1"/>
      <c r="APV3007" s="1"/>
      <c r="APW3007" s="1"/>
      <c r="APX3007" s="1"/>
      <c r="APY3007" s="1"/>
      <c r="APZ3007" s="1"/>
      <c r="AQA3007" s="1"/>
      <c r="AQB3007" s="1"/>
      <c r="AQC3007" s="1"/>
      <c r="AQD3007" s="1"/>
      <c r="AQE3007" s="1"/>
      <c r="AQF3007" s="1"/>
      <c r="AQG3007" s="1"/>
      <c r="AQH3007" s="1"/>
      <c r="AQI3007" s="1"/>
      <c r="AQJ3007" s="1"/>
      <c r="AQK3007" s="1"/>
      <c r="AQL3007" s="1"/>
      <c r="AQM3007" s="1"/>
      <c r="AQN3007" s="1"/>
      <c r="AQO3007" s="1"/>
      <c r="AQP3007" s="1"/>
      <c r="AQQ3007" s="1"/>
      <c r="AQR3007" s="1"/>
      <c r="AQS3007" s="1"/>
      <c r="AQT3007" s="1"/>
      <c r="AQU3007" s="1"/>
      <c r="AQV3007" s="1"/>
      <c r="AQW3007" s="1"/>
      <c r="AQX3007" s="1"/>
      <c r="AQY3007" s="1"/>
      <c r="AQZ3007" s="1"/>
      <c r="ARA3007" s="1"/>
      <c r="ARB3007" s="1"/>
      <c r="ARC3007" s="1"/>
      <c r="ARD3007" s="1"/>
      <c r="ARE3007" s="1"/>
      <c r="ARF3007" s="1"/>
      <c r="ARG3007" s="1"/>
      <c r="ARH3007" s="1"/>
      <c r="ARI3007" s="1"/>
      <c r="ARJ3007" s="1"/>
      <c r="ARK3007" s="1"/>
      <c r="ARL3007" s="1"/>
      <c r="ARM3007" s="1"/>
      <c r="ARN3007" s="1"/>
      <c r="ARO3007" s="1"/>
      <c r="ARP3007" s="1"/>
      <c r="ARQ3007" s="1"/>
      <c r="ARR3007" s="1"/>
      <c r="ARS3007" s="1"/>
      <c r="ART3007" s="1"/>
      <c r="ARU3007" s="1"/>
      <c r="ARV3007" s="1"/>
      <c r="ARW3007" s="1"/>
      <c r="ARX3007" s="1"/>
      <c r="ARY3007" s="1"/>
      <c r="ARZ3007" s="1"/>
      <c r="ASA3007" s="1"/>
      <c r="ASB3007" s="1"/>
      <c r="ASC3007" s="1"/>
      <c r="ASD3007" s="1"/>
      <c r="ASE3007" s="1"/>
      <c r="ASF3007" s="1"/>
      <c r="ASG3007" s="1"/>
      <c r="ASH3007" s="1"/>
      <c r="ASI3007" s="1"/>
      <c r="ASJ3007" s="1"/>
      <c r="ASK3007" s="1"/>
      <c r="ASL3007" s="1"/>
      <c r="ASM3007" s="1"/>
      <c r="ASN3007" s="1"/>
      <c r="ASO3007" s="1"/>
      <c r="ASP3007" s="1"/>
      <c r="ASQ3007" s="1"/>
      <c r="ASR3007" s="1"/>
      <c r="ASS3007" s="1"/>
      <c r="AST3007" s="1"/>
      <c r="ASU3007" s="1"/>
      <c r="ASV3007" s="1"/>
      <c r="ASW3007" s="1"/>
      <c r="ASX3007" s="1"/>
      <c r="ASY3007" s="1"/>
      <c r="ASZ3007" s="1"/>
      <c r="ATA3007" s="1"/>
      <c r="ATB3007" s="1"/>
      <c r="ATC3007" s="1"/>
      <c r="ATD3007" s="1"/>
      <c r="ATE3007" s="1"/>
      <c r="ATF3007" s="1"/>
      <c r="ATG3007" s="1"/>
      <c r="ATH3007" s="1"/>
      <c r="ATI3007" s="1"/>
      <c r="ATJ3007" s="1"/>
      <c r="ATK3007" s="1"/>
      <c r="ATL3007" s="1"/>
      <c r="ATM3007" s="1"/>
      <c r="ATN3007" s="1"/>
      <c r="ATO3007" s="1"/>
      <c r="ATP3007" s="1"/>
      <c r="ATQ3007" s="1"/>
      <c r="ATR3007" s="1"/>
      <c r="ATS3007" s="1"/>
      <c r="ATT3007" s="1"/>
      <c r="ATU3007" s="1"/>
      <c r="ATV3007" s="1"/>
      <c r="ATW3007" s="1"/>
      <c r="ATX3007" s="1"/>
      <c r="ATY3007" s="1"/>
      <c r="ATZ3007" s="1"/>
      <c r="AUA3007" s="1"/>
      <c r="AUB3007" s="1"/>
      <c r="AUC3007" s="1"/>
      <c r="AUD3007" s="1"/>
      <c r="AUE3007" s="1"/>
      <c r="AUF3007" s="1"/>
      <c r="AUG3007" s="1"/>
      <c r="AUH3007" s="1"/>
      <c r="AUI3007" s="1"/>
      <c r="AUJ3007" s="1"/>
      <c r="AUK3007" s="1"/>
      <c r="AUL3007" s="1"/>
      <c r="AUM3007" s="1"/>
      <c r="AUN3007" s="1"/>
      <c r="AUO3007" s="1"/>
      <c r="AUP3007" s="1"/>
      <c r="AUQ3007" s="1"/>
      <c r="AUR3007" s="1"/>
      <c r="AUS3007" s="1"/>
      <c r="AUT3007" s="1"/>
      <c r="AUU3007" s="1"/>
      <c r="AUV3007" s="1"/>
      <c r="AUW3007" s="1"/>
      <c r="AUX3007" s="1"/>
      <c r="AUY3007" s="1"/>
      <c r="AUZ3007" s="1"/>
      <c r="AVA3007" s="1"/>
      <c r="AVB3007" s="1"/>
      <c r="AVC3007" s="1"/>
      <c r="AVD3007" s="1"/>
      <c r="AVE3007" s="1"/>
      <c r="AVF3007" s="1"/>
      <c r="AVG3007" s="1"/>
      <c r="AVH3007" s="1"/>
      <c r="AVI3007" s="1"/>
      <c r="AVJ3007" s="1"/>
      <c r="AVK3007" s="1"/>
      <c r="AVL3007" s="1"/>
      <c r="AVM3007" s="1"/>
      <c r="AVN3007" s="1"/>
      <c r="AVO3007" s="1"/>
      <c r="AVP3007" s="1"/>
      <c r="AVQ3007" s="1"/>
      <c r="AVR3007" s="1"/>
      <c r="AVS3007" s="1"/>
      <c r="AVT3007" s="1"/>
      <c r="AVU3007" s="1"/>
      <c r="AVV3007" s="1"/>
      <c r="AVW3007" s="1"/>
      <c r="AVX3007" s="1"/>
      <c r="AVY3007" s="1"/>
      <c r="AVZ3007" s="1"/>
      <c r="AWA3007" s="1"/>
      <c r="AWB3007" s="1"/>
      <c r="AWC3007" s="1"/>
      <c r="AWD3007" s="1"/>
      <c r="AWE3007" s="1"/>
      <c r="AWF3007" s="1"/>
      <c r="AWG3007" s="1"/>
      <c r="AWH3007" s="1"/>
      <c r="AWI3007" s="1"/>
      <c r="AWJ3007" s="1"/>
      <c r="AWK3007" s="1"/>
      <c r="AWL3007" s="1"/>
      <c r="AWM3007" s="1"/>
      <c r="AWN3007" s="1"/>
      <c r="AWO3007" s="1"/>
      <c r="AWP3007" s="1"/>
      <c r="AWQ3007" s="1"/>
      <c r="AWR3007" s="1"/>
      <c r="AWS3007" s="1"/>
      <c r="AWT3007" s="1"/>
      <c r="AWU3007" s="1"/>
      <c r="AWV3007" s="1"/>
      <c r="AWW3007" s="1"/>
      <c r="AWX3007" s="1"/>
      <c r="AWY3007" s="1"/>
      <c r="AWZ3007" s="1"/>
      <c r="AXA3007" s="1"/>
      <c r="AXB3007" s="1"/>
      <c r="AXC3007" s="1"/>
      <c r="AXD3007" s="1"/>
      <c r="AXE3007" s="1"/>
      <c r="AXF3007" s="1"/>
      <c r="AXG3007" s="1"/>
      <c r="AXH3007" s="1"/>
      <c r="AXI3007" s="1"/>
      <c r="AXJ3007" s="1"/>
      <c r="AXK3007" s="1"/>
      <c r="AXL3007" s="1"/>
      <c r="AXM3007" s="1"/>
      <c r="AXN3007" s="1"/>
      <c r="AXO3007" s="1"/>
      <c r="AXP3007" s="1"/>
      <c r="AXQ3007" s="1"/>
      <c r="AXR3007" s="1"/>
      <c r="AXS3007" s="1"/>
      <c r="AXT3007" s="1"/>
      <c r="AXU3007" s="1"/>
      <c r="AXV3007" s="1"/>
      <c r="AXW3007" s="1"/>
      <c r="AXX3007" s="1"/>
      <c r="AXY3007" s="1"/>
      <c r="AXZ3007" s="1"/>
      <c r="AYA3007" s="1"/>
      <c r="AYB3007" s="1"/>
      <c r="AYC3007" s="1"/>
      <c r="AYD3007" s="1"/>
      <c r="AYE3007" s="1"/>
      <c r="AYF3007" s="1"/>
      <c r="AYG3007" s="1"/>
      <c r="AYH3007" s="1"/>
      <c r="AYI3007" s="1"/>
      <c r="AYJ3007" s="1"/>
      <c r="AYK3007" s="1"/>
      <c r="AYL3007" s="1"/>
      <c r="AYM3007" s="1"/>
      <c r="AYN3007" s="1"/>
      <c r="AYO3007" s="1"/>
      <c r="AYP3007" s="1"/>
      <c r="AYQ3007" s="1"/>
      <c r="AYR3007" s="1"/>
      <c r="AYS3007" s="1"/>
      <c r="AYT3007" s="1"/>
      <c r="AYU3007" s="1"/>
      <c r="AYV3007" s="1"/>
      <c r="AYW3007" s="1"/>
      <c r="AYX3007" s="1"/>
      <c r="AYY3007" s="1"/>
      <c r="AYZ3007" s="1"/>
      <c r="AZA3007" s="1"/>
      <c r="AZB3007" s="1"/>
      <c r="AZC3007" s="1"/>
      <c r="AZD3007" s="1"/>
      <c r="AZE3007" s="1"/>
      <c r="AZF3007" s="1"/>
      <c r="AZG3007" s="1"/>
      <c r="AZH3007" s="1"/>
      <c r="AZI3007" s="1"/>
      <c r="AZJ3007" s="1"/>
      <c r="AZK3007" s="1"/>
      <c r="AZL3007" s="1"/>
      <c r="AZM3007" s="1"/>
      <c r="AZN3007" s="1"/>
      <c r="AZO3007" s="1"/>
      <c r="AZP3007" s="1"/>
      <c r="AZQ3007" s="1"/>
      <c r="AZR3007" s="1"/>
      <c r="AZS3007" s="1"/>
      <c r="AZT3007" s="1"/>
      <c r="AZU3007" s="1"/>
      <c r="AZV3007" s="1"/>
      <c r="AZW3007" s="1"/>
      <c r="AZX3007" s="1"/>
      <c r="AZY3007" s="1"/>
      <c r="AZZ3007" s="1"/>
      <c r="BAA3007" s="1"/>
      <c r="BAB3007" s="1"/>
      <c r="BAC3007" s="1"/>
      <c r="BAD3007" s="1"/>
      <c r="BAE3007" s="1"/>
      <c r="BAF3007" s="1"/>
      <c r="BAG3007" s="1"/>
      <c r="BAH3007" s="1"/>
      <c r="BAI3007" s="1"/>
      <c r="BAJ3007" s="1"/>
      <c r="BAK3007" s="1"/>
      <c r="BAL3007" s="1"/>
      <c r="BAM3007" s="1"/>
      <c r="BAN3007" s="1"/>
      <c r="BAO3007" s="1"/>
      <c r="BAP3007" s="1"/>
      <c r="BAQ3007" s="1"/>
      <c r="BAR3007" s="1"/>
      <c r="BAS3007" s="1"/>
      <c r="BAT3007" s="1"/>
      <c r="BAU3007" s="1"/>
      <c r="BAV3007" s="1"/>
      <c r="BAW3007" s="1"/>
      <c r="BAX3007" s="1"/>
      <c r="BAY3007" s="1"/>
      <c r="BAZ3007" s="1"/>
      <c r="BBA3007" s="1"/>
      <c r="BBB3007" s="1"/>
      <c r="BBC3007" s="1"/>
      <c r="BBD3007" s="1"/>
      <c r="BBE3007" s="1"/>
      <c r="BBF3007" s="1"/>
      <c r="BBG3007" s="1"/>
      <c r="BBH3007" s="1"/>
      <c r="BBI3007" s="1"/>
      <c r="BBJ3007" s="1"/>
      <c r="BBK3007" s="1"/>
      <c r="BBL3007" s="1"/>
      <c r="BBM3007" s="1"/>
      <c r="BBN3007" s="1"/>
      <c r="BBO3007" s="1"/>
      <c r="BBP3007" s="1"/>
      <c r="BBQ3007" s="1"/>
      <c r="BBR3007" s="1"/>
      <c r="BBS3007" s="1"/>
      <c r="BBT3007" s="1"/>
      <c r="BBU3007" s="1"/>
      <c r="BBV3007" s="1"/>
      <c r="BBW3007" s="1"/>
      <c r="BBX3007" s="1"/>
      <c r="BBY3007" s="1"/>
      <c r="BBZ3007" s="1"/>
      <c r="BCA3007" s="1"/>
      <c r="BCB3007" s="1"/>
      <c r="BCC3007" s="1"/>
      <c r="BCD3007" s="1"/>
      <c r="BCE3007" s="1"/>
      <c r="BCF3007" s="1"/>
      <c r="BCG3007" s="1"/>
      <c r="BCH3007" s="1"/>
      <c r="BCI3007" s="1"/>
      <c r="BCJ3007" s="1"/>
      <c r="BCK3007" s="1"/>
      <c r="BCL3007" s="1"/>
      <c r="BCM3007" s="1"/>
      <c r="BCN3007" s="1"/>
      <c r="BCO3007" s="1"/>
      <c r="BCP3007" s="1"/>
      <c r="BCQ3007" s="1"/>
      <c r="BCR3007" s="1"/>
      <c r="BCS3007" s="1"/>
      <c r="BCT3007" s="1"/>
      <c r="BCU3007" s="1"/>
      <c r="BCV3007" s="1"/>
      <c r="BCW3007" s="1"/>
      <c r="BCX3007" s="1"/>
      <c r="BCY3007" s="1"/>
      <c r="BCZ3007" s="1"/>
      <c r="BDA3007" s="1"/>
      <c r="BDB3007" s="1"/>
      <c r="BDC3007" s="1"/>
      <c r="BDD3007" s="1"/>
      <c r="BDE3007" s="1"/>
      <c r="BDF3007" s="1"/>
      <c r="BDG3007" s="1"/>
      <c r="BDH3007" s="1"/>
      <c r="BDI3007" s="1"/>
      <c r="BDJ3007" s="1"/>
      <c r="BDK3007" s="1"/>
      <c r="BDL3007" s="1"/>
      <c r="BDM3007" s="1"/>
      <c r="BDN3007" s="1"/>
      <c r="BDO3007" s="1"/>
      <c r="BDP3007" s="1"/>
      <c r="BDQ3007" s="1"/>
      <c r="BDR3007" s="1"/>
      <c r="BDS3007" s="1"/>
      <c r="BDT3007" s="1"/>
      <c r="BDU3007" s="1"/>
      <c r="BDV3007" s="1"/>
      <c r="BDW3007" s="1"/>
      <c r="BDX3007" s="1"/>
      <c r="BDY3007" s="1"/>
      <c r="BDZ3007" s="1"/>
      <c r="BEA3007" s="1"/>
      <c r="BEB3007" s="1"/>
      <c r="BEC3007" s="1"/>
      <c r="BED3007" s="1"/>
      <c r="BEE3007" s="1"/>
      <c r="BEF3007" s="1"/>
      <c r="BEG3007" s="1"/>
      <c r="BEH3007" s="1"/>
      <c r="BEI3007" s="1"/>
      <c r="BEJ3007" s="1"/>
      <c r="BEK3007" s="1"/>
      <c r="BEL3007" s="1"/>
      <c r="BEM3007" s="1"/>
      <c r="BEN3007" s="1"/>
      <c r="BEO3007" s="1"/>
      <c r="BEP3007" s="1"/>
      <c r="BEQ3007" s="1"/>
      <c r="BER3007" s="1"/>
      <c r="BES3007" s="1"/>
      <c r="BET3007" s="1"/>
      <c r="BEU3007" s="1"/>
      <c r="BEV3007" s="1"/>
      <c r="BEW3007" s="1"/>
      <c r="BEX3007" s="1"/>
      <c r="BEY3007" s="1"/>
      <c r="BEZ3007" s="1"/>
      <c r="BFA3007" s="1"/>
      <c r="BFB3007" s="1"/>
      <c r="BFC3007" s="1"/>
      <c r="BFD3007" s="1"/>
      <c r="BFE3007" s="1"/>
      <c r="BFF3007" s="1"/>
      <c r="BFG3007" s="1"/>
      <c r="BFH3007" s="1"/>
      <c r="BFI3007" s="1"/>
      <c r="BFJ3007" s="1"/>
      <c r="BFK3007" s="1"/>
      <c r="BFL3007" s="1"/>
      <c r="BFM3007" s="1"/>
      <c r="BFN3007" s="1"/>
      <c r="BFO3007" s="1"/>
      <c r="BFP3007" s="1"/>
      <c r="BFQ3007" s="1"/>
      <c r="BFR3007" s="1"/>
      <c r="BFS3007" s="1"/>
      <c r="BFT3007" s="1"/>
      <c r="BFU3007" s="1"/>
      <c r="BFV3007" s="1"/>
      <c r="BFW3007" s="1"/>
      <c r="BFX3007" s="1"/>
      <c r="BFY3007" s="1"/>
      <c r="BFZ3007" s="1"/>
      <c r="BGA3007" s="1"/>
      <c r="BGB3007" s="1"/>
      <c r="BGC3007" s="1"/>
      <c r="BGD3007" s="1"/>
      <c r="BGE3007" s="1"/>
      <c r="BGF3007" s="1"/>
      <c r="BGG3007" s="1"/>
      <c r="BGH3007" s="1"/>
      <c r="BGI3007" s="1"/>
      <c r="BGJ3007" s="1"/>
      <c r="BGK3007" s="1"/>
      <c r="BGL3007" s="1"/>
      <c r="BGM3007" s="1"/>
      <c r="BGN3007" s="1"/>
      <c r="BGO3007" s="1"/>
      <c r="BGP3007" s="1"/>
      <c r="BGQ3007" s="1"/>
      <c r="BGR3007" s="1"/>
      <c r="BGS3007" s="1"/>
      <c r="BGT3007" s="1"/>
      <c r="BGU3007" s="1"/>
      <c r="BGV3007" s="1"/>
      <c r="BGW3007" s="1"/>
      <c r="BGX3007" s="1"/>
      <c r="BGY3007" s="1"/>
      <c r="BGZ3007" s="1"/>
      <c r="BHA3007" s="1"/>
      <c r="BHB3007" s="1"/>
      <c r="BHC3007" s="1"/>
      <c r="BHD3007" s="1"/>
      <c r="BHE3007" s="1"/>
      <c r="BHF3007" s="1"/>
      <c r="BHG3007" s="1"/>
      <c r="BHH3007" s="1"/>
      <c r="BHI3007" s="1"/>
      <c r="BHJ3007" s="1"/>
      <c r="BHK3007" s="1"/>
      <c r="BHL3007" s="1"/>
      <c r="BHM3007" s="1"/>
      <c r="BHN3007" s="1"/>
      <c r="BHO3007" s="1"/>
      <c r="BHP3007" s="1"/>
      <c r="BHQ3007" s="1"/>
      <c r="BHR3007" s="1"/>
      <c r="BHS3007" s="1"/>
      <c r="BHT3007" s="1"/>
      <c r="BHU3007" s="1"/>
      <c r="BHV3007" s="1"/>
      <c r="BHW3007" s="1"/>
      <c r="BHX3007" s="1"/>
      <c r="BHY3007" s="1"/>
      <c r="BHZ3007" s="1"/>
      <c r="BIA3007" s="1"/>
      <c r="BIB3007" s="1"/>
      <c r="BIC3007" s="1"/>
      <c r="BID3007" s="1"/>
      <c r="BIE3007" s="1"/>
      <c r="BIF3007" s="1"/>
      <c r="BIG3007" s="1"/>
      <c r="BIH3007" s="1"/>
      <c r="BII3007" s="1"/>
      <c r="BIJ3007" s="1"/>
      <c r="BIK3007" s="1"/>
      <c r="BIL3007" s="1"/>
      <c r="BIM3007" s="1"/>
      <c r="BIN3007" s="1"/>
      <c r="BIO3007" s="1"/>
      <c r="BIP3007" s="1"/>
      <c r="BIQ3007" s="1"/>
      <c r="BIR3007" s="1"/>
      <c r="BIS3007" s="1"/>
      <c r="BIT3007" s="1"/>
      <c r="BIU3007" s="1"/>
      <c r="BIV3007" s="1"/>
      <c r="BIW3007" s="1"/>
      <c r="BIX3007" s="1"/>
      <c r="BIY3007" s="1"/>
      <c r="BIZ3007" s="1"/>
      <c r="BJA3007" s="1"/>
      <c r="BJB3007" s="1"/>
      <c r="BJC3007" s="1"/>
      <c r="BJD3007" s="1"/>
      <c r="BJE3007" s="1"/>
      <c r="BJF3007" s="1"/>
      <c r="BJG3007" s="1"/>
      <c r="BJH3007" s="1"/>
      <c r="BJI3007" s="1"/>
      <c r="BJJ3007" s="1"/>
      <c r="BJK3007" s="1"/>
      <c r="BJL3007" s="1"/>
      <c r="BJM3007" s="1"/>
      <c r="BJN3007" s="1"/>
      <c r="BJO3007" s="1"/>
      <c r="BJP3007" s="1"/>
      <c r="BJQ3007" s="1"/>
      <c r="BJR3007" s="1"/>
      <c r="BJS3007" s="1"/>
      <c r="BJT3007" s="1"/>
      <c r="BJU3007" s="1"/>
      <c r="BJV3007" s="1"/>
      <c r="BJW3007" s="1"/>
      <c r="BJX3007" s="1"/>
      <c r="BJY3007" s="1"/>
      <c r="BJZ3007" s="1"/>
      <c r="BKA3007" s="1"/>
      <c r="BKB3007" s="1"/>
      <c r="BKC3007" s="1"/>
      <c r="BKD3007" s="1"/>
      <c r="BKE3007" s="1"/>
      <c r="BKF3007" s="1"/>
      <c r="BKG3007" s="1"/>
    </row>
    <row r="3008" spans="1:1645" s="12" customFormat="1" ht="16.350000000000001" customHeight="1" x14ac:dyDescent="0.25">
      <c r="A3008" s="41">
        <v>44314</v>
      </c>
      <c r="B3008" s="1" t="s">
        <v>8205</v>
      </c>
      <c r="C3008" s="62">
        <f t="shared" si="55"/>
        <v>5</v>
      </c>
      <c r="D3008" s="1" t="s">
        <v>8206</v>
      </c>
      <c r="E3008" s="38" t="s">
        <v>4901</v>
      </c>
      <c r="F3008" s="1" t="s">
        <v>38</v>
      </c>
      <c r="G3008" s="11" t="s">
        <v>8346</v>
      </c>
      <c r="H3008" s="1"/>
      <c r="I3008" s="1"/>
      <c r="J3008" s="1"/>
      <c r="K3008" s="1"/>
      <c r="L3008" s="1"/>
      <c r="M3008" s="1"/>
      <c r="N3008" s="1"/>
      <c r="O3008" s="1"/>
      <c r="P3008" s="1"/>
      <c r="Q3008" s="23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 t="s">
        <v>8347</v>
      </c>
      <c r="AF3008" s="1" t="s">
        <v>8347</v>
      </c>
      <c r="AG3008" s="1" t="s">
        <v>8347</v>
      </c>
      <c r="AH3008" s="1" t="s">
        <v>8347</v>
      </c>
      <c r="AI3008" s="1" t="s">
        <v>8347</v>
      </c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  <c r="FH3008" s="1"/>
      <c r="FI3008" s="1"/>
      <c r="FJ3008" s="1"/>
      <c r="FK3008" s="1"/>
      <c r="FL3008" s="1"/>
      <c r="FM3008" s="1"/>
      <c r="FN3008" s="1"/>
      <c r="FO3008" s="1"/>
      <c r="FP3008" s="1"/>
      <c r="FQ3008" s="1"/>
      <c r="FR3008" s="1"/>
      <c r="FS3008" s="1"/>
      <c r="FT3008" s="1"/>
      <c r="FU3008" s="1"/>
      <c r="FV3008" s="1"/>
      <c r="FW3008" s="1"/>
      <c r="FX3008" s="1"/>
      <c r="FY3008" s="1"/>
      <c r="FZ3008" s="1"/>
      <c r="GA3008" s="1"/>
      <c r="GB3008" s="1"/>
      <c r="GC3008" s="1"/>
      <c r="GD3008" s="1"/>
      <c r="GE3008" s="1"/>
      <c r="GF3008" s="1"/>
      <c r="GG3008" s="1"/>
      <c r="GH3008" s="1"/>
      <c r="GI3008" s="1"/>
      <c r="GJ3008" s="1"/>
      <c r="GK3008" s="1"/>
      <c r="GL3008" s="1"/>
      <c r="GM3008" s="1"/>
      <c r="GN3008" s="1"/>
      <c r="GO3008" s="1"/>
      <c r="GP3008" s="1"/>
      <c r="GQ3008" s="1"/>
      <c r="GR3008" s="1"/>
      <c r="GS3008" s="1"/>
      <c r="GT3008" s="1"/>
      <c r="GU3008" s="1"/>
      <c r="GV3008" s="1"/>
      <c r="GW3008" s="1"/>
      <c r="GX3008" s="1"/>
      <c r="GY3008" s="1"/>
      <c r="GZ3008" s="1"/>
      <c r="HA3008" s="1"/>
      <c r="HB3008" s="1"/>
      <c r="HC3008" s="1"/>
      <c r="HD3008" s="1"/>
      <c r="HE3008" s="1"/>
      <c r="HF3008" s="1"/>
      <c r="HG3008" s="1"/>
      <c r="HH3008" s="1"/>
      <c r="HI3008" s="1"/>
      <c r="HJ3008" s="1"/>
      <c r="HK3008" s="1"/>
      <c r="HL3008" s="1"/>
      <c r="HM3008" s="1"/>
      <c r="HN3008" s="1"/>
      <c r="HO3008" s="1"/>
      <c r="HP3008" s="1"/>
      <c r="HQ3008" s="1"/>
      <c r="HR3008" s="1"/>
      <c r="HS3008" s="1"/>
      <c r="HT3008" s="1"/>
      <c r="HU3008" s="1"/>
      <c r="HV3008" s="1"/>
      <c r="HW3008" s="1"/>
      <c r="HX3008" s="1"/>
      <c r="HY3008" s="1"/>
      <c r="HZ3008" s="1"/>
      <c r="IA3008" s="1"/>
      <c r="IB3008" s="1"/>
      <c r="IC3008" s="1"/>
      <c r="ID3008" s="1"/>
      <c r="IE3008" s="1"/>
      <c r="IF3008" s="1"/>
      <c r="IG3008" s="1"/>
      <c r="IH3008" s="1"/>
      <c r="II3008" s="1"/>
      <c r="IJ3008" s="1"/>
      <c r="IK3008" s="1"/>
      <c r="IL3008" s="1"/>
      <c r="IM3008" s="1"/>
      <c r="IN3008" s="1"/>
      <c r="IO3008" s="1"/>
      <c r="IP3008" s="1"/>
      <c r="IQ3008" s="1"/>
      <c r="IR3008" s="1"/>
      <c r="IS3008" s="1"/>
      <c r="IT3008" s="1"/>
      <c r="IU3008" s="1"/>
      <c r="IV3008" s="1"/>
      <c r="IW3008" s="1"/>
      <c r="IX3008" s="1"/>
      <c r="IY3008" s="1"/>
      <c r="IZ3008" s="1"/>
      <c r="JA3008" s="1"/>
      <c r="JB3008" s="1"/>
      <c r="JC3008" s="1"/>
      <c r="JD3008" s="1"/>
      <c r="JE3008" s="1"/>
      <c r="JF3008" s="1"/>
      <c r="JG3008" s="1"/>
      <c r="JH3008" s="1"/>
      <c r="JI3008" s="1"/>
      <c r="JJ3008" s="1"/>
      <c r="JK3008" s="1"/>
      <c r="JL3008" s="1"/>
      <c r="JM3008" s="1"/>
      <c r="JN3008" s="1"/>
      <c r="JO3008" s="1"/>
      <c r="JP3008" s="1"/>
      <c r="JQ3008" s="1"/>
      <c r="JR3008" s="1"/>
      <c r="JS3008" s="1"/>
      <c r="JT3008" s="1"/>
      <c r="JU3008" s="1"/>
      <c r="JV3008" s="1"/>
      <c r="JW3008" s="1"/>
      <c r="JX3008" s="1"/>
      <c r="JY3008" s="1"/>
      <c r="JZ3008" s="1"/>
      <c r="KA3008" s="1"/>
      <c r="KB3008" s="1"/>
      <c r="KC3008" s="1"/>
      <c r="KD3008" s="1"/>
      <c r="KE3008" s="1"/>
      <c r="KF3008" s="1"/>
      <c r="KG3008" s="1"/>
      <c r="KH3008" s="1"/>
      <c r="KI3008" s="1"/>
      <c r="KJ3008" s="1"/>
      <c r="KK3008" s="1"/>
      <c r="KL3008" s="1"/>
      <c r="KM3008" s="1"/>
      <c r="KN3008" s="1"/>
      <c r="KO3008" s="1"/>
      <c r="KP3008" s="1"/>
      <c r="KQ3008" s="1"/>
      <c r="KR3008" s="1"/>
      <c r="KS3008" s="1"/>
      <c r="KT3008" s="1"/>
      <c r="KU3008" s="1"/>
      <c r="KV3008" s="1"/>
      <c r="KW3008" s="1"/>
      <c r="KX3008" s="1"/>
      <c r="KY3008" s="1"/>
      <c r="KZ3008" s="1"/>
      <c r="LA3008" s="1"/>
      <c r="LB3008" s="1"/>
      <c r="LC3008" s="1"/>
      <c r="LD3008" s="1"/>
      <c r="LE3008" s="1"/>
      <c r="LF3008" s="1"/>
      <c r="LG3008" s="1"/>
      <c r="LH3008" s="1"/>
      <c r="LI3008" s="1"/>
      <c r="LJ3008" s="1"/>
      <c r="LK3008" s="1"/>
      <c r="LL3008" s="1"/>
      <c r="LM3008" s="1"/>
      <c r="LN3008" s="1"/>
      <c r="LO3008" s="1"/>
      <c r="LP3008" s="1"/>
      <c r="LQ3008" s="1"/>
      <c r="LR3008" s="1"/>
      <c r="LS3008" s="1"/>
      <c r="LT3008" s="1"/>
      <c r="LU3008" s="1"/>
      <c r="LV3008" s="1"/>
      <c r="LW3008" s="1"/>
      <c r="LX3008" s="1"/>
      <c r="LY3008" s="1"/>
      <c r="LZ3008" s="1"/>
      <c r="MA3008" s="1"/>
      <c r="MB3008" s="1"/>
      <c r="MC3008" s="1"/>
      <c r="MD3008" s="1"/>
      <c r="ME3008" s="1"/>
      <c r="MF3008" s="1"/>
      <c r="MG3008" s="1"/>
      <c r="MH3008" s="1"/>
      <c r="MI3008" s="1"/>
      <c r="MJ3008" s="1"/>
      <c r="MK3008" s="1"/>
      <c r="ML3008" s="1"/>
      <c r="MM3008" s="1"/>
      <c r="MN3008" s="1"/>
      <c r="MO3008" s="1"/>
      <c r="MP3008" s="1"/>
      <c r="MQ3008" s="1"/>
      <c r="MR3008" s="1"/>
      <c r="MS3008" s="1"/>
      <c r="MT3008" s="1"/>
      <c r="MU3008" s="1"/>
      <c r="MV3008" s="1"/>
      <c r="MW3008" s="1"/>
      <c r="MX3008" s="1"/>
      <c r="MY3008" s="1"/>
      <c r="MZ3008" s="1"/>
      <c r="NA3008" s="1"/>
      <c r="NB3008" s="1"/>
      <c r="NC3008" s="1"/>
      <c r="ND3008" s="1"/>
      <c r="NE3008" s="1"/>
      <c r="NF3008" s="1"/>
      <c r="NG3008" s="1"/>
      <c r="NH3008" s="1"/>
      <c r="NI3008" s="1"/>
      <c r="NJ3008" s="1"/>
      <c r="NK3008" s="1"/>
      <c r="NL3008" s="1"/>
      <c r="NM3008" s="1"/>
      <c r="NN3008" s="1"/>
      <c r="NO3008" s="1"/>
      <c r="NP3008" s="1"/>
      <c r="NQ3008" s="1"/>
      <c r="NR3008" s="1"/>
      <c r="NS3008" s="1"/>
      <c r="NT3008" s="1"/>
      <c r="NU3008" s="1"/>
      <c r="NV3008" s="1"/>
      <c r="NW3008" s="1"/>
      <c r="NX3008" s="1"/>
      <c r="NY3008" s="1"/>
      <c r="NZ3008" s="1"/>
      <c r="OA3008" s="1"/>
      <c r="OB3008" s="1"/>
      <c r="OC3008" s="1"/>
      <c r="OD3008" s="1"/>
      <c r="OE3008" s="1"/>
      <c r="OF3008" s="1"/>
      <c r="OG3008" s="1"/>
      <c r="OH3008" s="1"/>
      <c r="OI3008" s="1"/>
      <c r="OJ3008" s="1"/>
      <c r="OK3008" s="1"/>
      <c r="OL3008" s="1"/>
      <c r="OM3008" s="1"/>
      <c r="ON3008" s="1"/>
      <c r="OO3008" s="1"/>
      <c r="OP3008" s="1"/>
      <c r="OQ3008" s="1"/>
      <c r="OR3008" s="1"/>
      <c r="OS3008" s="1"/>
      <c r="OT3008" s="1"/>
      <c r="OU3008" s="1"/>
      <c r="OV3008" s="1"/>
      <c r="OW3008" s="1"/>
      <c r="OX3008" s="1"/>
      <c r="OY3008" s="1"/>
      <c r="OZ3008" s="1"/>
      <c r="PA3008" s="1"/>
      <c r="PB3008" s="1"/>
      <c r="PC3008" s="1"/>
      <c r="PD3008" s="1"/>
      <c r="PE3008" s="1"/>
      <c r="PF3008" s="1"/>
      <c r="PG3008" s="1"/>
      <c r="PH3008" s="1"/>
      <c r="PI3008" s="1"/>
      <c r="PJ3008" s="1"/>
      <c r="PK3008" s="1"/>
      <c r="PL3008" s="1"/>
      <c r="PM3008" s="1"/>
      <c r="PN3008" s="1"/>
      <c r="PO3008" s="1"/>
      <c r="PP3008" s="1"/>
      <c r="PQ3008" s="1"/>
      <c r="PR3008" s="1"/>
      <c r="PS3008" s="1"/>
      <c r="PT3008" s="1"/>
      <c r="PU3008" s="1"/>
      <c r="PV3008" s="1"/>
      <c r="PW3008" s="1"/>
      <c r="PX3008" s="1"/>
      <c r="PY3008" s="1"/>
      <c r="PZ3008" s="1"/>
      <c r="QA3008" s="1"/>
      <c r="QB3008" s="1"/>
      <c r="QC3008" s="1"/>
      <c r="QD3008" s="1"/>
      <c r="QE3008" s="1"/>
      <c r="QF3008" s="1"/>
      <c r="QG3008" s="1"/>
      <c r="QH3008" s="1"/>
      <c r="QI3008" s="1"/>
      <c r="QJ3008" s="1"/>
      <c r="QK3008" s="1"/>
      <c r="QL3008" s="1"/>
      <c r="QM3008" s="1"/>
      <c r="QN3008" s="1"/>
      <c r="QO3008" s="1"/>
      <c r="QP3008" s="1"/>
      <c r="QQ3008" s="1"/>
      <c r="QR3008" s="1"/>
      <c r="QS3008" s="1"/>
      <c r="QT3008" s="1"/>
      <c r="QU3008" s="1"/>
      <c r="QV3008" s="1"/>
      <c r="QW3008" s="1"/>
      <c r="QX3008" s="1"/>
      <c r="QY3008" s="1"/>
      <c r="QZ3008" s="1"/>
      <c r="RA3008" s="1"/>
      <c r="RB3008" s="1"/>
      <c r="RC3008" s="1"/>
      <c r="RD3008" s="1"/>
      <c r="RE3008" s="1"/>
      <c r="RF3008" s="1"/>
      <c r="RG3008" s="1"/>
      <c r="RH3008" s="1"/>
      <c r="RI3008" s="1"/>
      <c r="RJ3008" s="1"/>
      <c r="RK3008" s="1"/>
      <c r="RL3008" s="1"/>
      <c r="RM3008" s="1"/>
      <c r="RN3008" s="1"/>
      <c r="RO3008" s="1"/>
      <c r="RP3008" s="1"/>
      <c r="RQ3008" s="1"/>
      <c r="RR3008" s="1"/>
      <c r="RS3008" s="1"/>
      <c r="RT3008" s="1"/>
      <c r="RU3008" s="1"/>
      <c r="RV3008" s="1"/>
      <c r="RW3008" s="1"/>
      <c r="RX3008" s="1"/>
      <c r="RY3008" s="1"/>
      <c r="RZ3008" s="1"/>
      <c r="SA3008" s="1"/>
      <c r="SB3008" s="1"/>
      <c r="SC3008" s="1"/>
      <c r="SD3008" s="1"/>
      <c r="SE3008" s="1"/>
      <c r="SF3008" s="1"/>
      <c r="SG3008" s="1"/>
      <c r="SH3008" s="1"/>
      <c r="SI3008" s="1"/>
      <c r="SJ3008" s="1"/>
      <c r="SK3008" s="1"/>
      <c r="SL3008" s="1"/>
      <c r="SM3008" s="1"/>
      <c r="SN3008" s="1"/>
      <c r="SO3008" s="1"/>
      <c r="SP3008" s="1"/>
      <c r="SQ3008" s="1"/>
      <c r="SR3008" s="1"/>
      <c r="SS3008" s="1"/>
      <c r="ST3008" s="1"/>
      <c r="SU3008" s="1"/>
      <c r="SV3008" s="1"/>
      <c r="SW3008" s="1"/>
      <c r="SX3008" s="1"/>
      <c r="SY3008" s="1"/>
      <c r="SZ3008" s="1"/>
      <c r="TA3008" s="1"/>
      <c r="TB3008" s="1"/>
      <c r="TC3008" s="1"/>
      <c r="TD3008" s="1"/>
      <c r="TE3008" s="1"/>
      <c r="TF3008" s="1"/>
      <c r="TG3008" s="1"/>
      <c r="TH3008" s="1"/>
      <c r="TI3008" s="1"/>
      <c r="TJ3008" s="1"/>
      <c r="TK3008" s="1"/>
      <c r="TL3008" s="1"/>
      <c r="TM3008" s="1"/>
      <c r="TN3008" s="1"/>
      <c r="TO3008" s="1"/>
      <c r="TP3008" s="1"/>
      <c r="TQ3008" s="1"/>
      <c r="TR3008" s="1"/>
      <c r="TS3008" s="1"/>
      <c r="TT3008" s="1"/>
      <c r="TU3008" s="1"/>
      <c r="TV3008" s="1"/>
      <c r="TW3008" s="1"/>
      <c r="TX3008" s="1"/>
      <c r="TY3008" s="1"/>
      <c r="TZ3008" s="1"/>
      <c r="UA3008" s="1"/>
      <c r="UB3008" s="1"/>
      <c r="UC3008" s="1"/>
      <c r="UD3008" s="1"/>
      <c r="UE3008" s="1"/>
      <c r="UF3008" s="1"/>
      <c r="UG3008" s="1"/>
      <c r="UH3008" s="1"/>
      <c r="UI3008" s="1"/>
      <c r="UJ3008" s="1"/>
      <c r="UK3008" s="1"/>
      <c r="UL3008" s="1"/>
      <c r="UM3008" s="1"/>
      <c r="UN3008" s="1"/>
      <c r="UO3008" s="1"/>
      <c r="UP3008" s="1"/>
      <c r="UQ3008" s="1"/>
      <c r="UR3008" s="1"/>
      <c r="US3008" s="1"/>
      <c r="UT3008" s="1"/>
      <c r="UU3008" s="1"/>
      <c r="UV3008" s="1"/>
      <c r="UW3008" s="1"/>
      <c r="UX3008" s="1"/>
      <c r="UY3008" s="1"/>
      <c r="UZ3008" s="1"/>
      <c r="VA3008" s="1"/>
      <c r="VB3008" s="1"/>
      <c r="VC3008" s="1"/>
      <c r="VD3008" s="1"/>
      <c r="VE3008" s="1"/>
      <c r="VF3008" s="1"/>
      <c r="VG3008" s="1"/>
      <c r="VH3008" s="1"/>
      <c r="VI3008" s="1"/>
      <c r="VJ3008" s="1"/>
      <c r="VK3008" s="1"/>
      <c r="VL3008" s="1"/>
      <c r="VM3008" s="1"/>
      <c r="VN3008" s="1"/>
      <c r="VO3008" s="1"/>
      <c r="VP3008" s="1"/>
      <c r="VQ3008" s="1"/>
      <c r="VR3008" s="1"/>
      <c r="VS3008" s="1"/>
      <c r="VT3008" s="1"/>
      <c r="VU3008" s="1"/>
      <c r="VV3008" s="1"/>
      <c r="VW3008" s="1"/>
      <c r="VX3008" s="1"/>
      <c r="VY3008" s="1"/>
      <c r="VZ3008" s="1"/>
      <c r="WA3008" s="1"/>
      <c r="WB3008" s="1"/>
      <c r="WC3008" s="1"/>
      <c r="WD3008" s="1"/>
      <c r="WE3008" s="1"/>
      <c r="WF3008" s="1"/>
      <c r="WG3008" s="1"/>
      <c r="WH3008" s="1"/>
      <c r="WI3008" s="1"/>
      <c r="WJ3008" s="1"/>
      <c r="WK3008" s="1"/>
      <c r="WL3008" s="1"/>
      <c r="WM3008" s="1"/>
      <c r="WN3008" s="1"/>
      <c r="WO3008" s="1"/>
      <c r="WP3008" s="1"/>
      <c r="WQ3008" s="1"/>
      <c r="WR3008" s="1"/>
      <c r="WS3008" s="1"/>
      <c r="WT3008" s="1"/>
      <c r="WU3008" s="1"/>
      <c r="WV3008" s="1"/>
      <c r="WW3008" s="1"/>
      <c r="WX3008" s="1"/>
      <c r="WY3008" s="1"/>
      <c r="WZ3008" s="1"/>
      <c r="XA3008" s="1"/>
      <c r="XB3008" s="1"/>
      <c r="XC3008" s="1"/>
      <c r="XD3008" s="1"/>
      <c r="XE3008" s="1"/>
      <c r="XF3008" s="1"/>
      <c r="XG3008" s="1"/>
      <c r="XH3008" s="1"/>
      <c r="XI3008" s="1"/>
      <c r="XJ3008" s="1"/>
      <c r="XK3008" s="1"/>
      <c r="XL3008" s="1"/>
      <c r="XM3008" s="1"/>
      <c r="XN3008" s="1"/>
      <c r="XO3008" s="1"/>
      <c r="XP3008" s="1"/>
      <c r="XQ3008" s="1"/>
      <c r="XR3008" s="1"/>
      <c r="XS3008" s="1"/>
      <c r="XT3008" s="1"/>
      <c r="XU3008" s="1"/>
      <c r="XV3008" s="1"/>
      <c r="XW3008" s="1"/>
      <c r="XX3008" s="1"/>
      <c r="XY3008" s="1"/>
      <c r="XZ3008" s="1"/>
      <c r="YA3008" s="1"/>
      <c r="YB3008" s="1"/>
      <c r="YC3008" s="1"/>
      <c r="YD3008" s="1"/>
      <c r="YE3008" s="1"/>
      <c r="YF3008" s="1"/>
      <c r="YG3008" s="1"/>
      <c r="YH3008" s="1"/>
      <c r="YI3008" s="1"/>
      <c r="YJ3008" s="1"/>
      <c r="YK3008" s="1"/>
      <c r="YL3008" s="1"/>
      <c r="YM3008" s="1"/>
      <c r="YN3008" s="1"/>
      <c r="YO3008" s="1"/>
      <c r="YP3008" s="1"/>
      <c r="YQ3008" s="1"/>
      <c r="YR3008" s="1"/>
      <c r="YS3008" s="1"/>
      <c r="YT3008" s="1"/>
      <c r="YU3008" s="1"/>
      <c r="YV3008" s="1"/>
      <c r="YW3008" s="1"/>
      <c r="YX3008" s="1"/>
      <c r="YY3008" s="1"/>
      <c r="YZ3008" s="1"/>
      <c r="ZA3008" s="1"/>
      <c r="ZB3008" s="1"/>
      <c r="ZC3008" s="1"/>
      <c r="ZD3008" s="1"/>
      <c r="ZE3008" s="1"/>
      <c r="ZF3008" s="1"/>
      <c r="ZG3008" s="1"/>
      <c r="ZH3008" s="1"/>
      <c r="ZI3008" s="1"/>
      <c r="ZJ3008" s="1"/>
      <c r="ZK3008" s="1"/>
      <c r="ZL3008" s="1"/>
      <c r="ZM3008" s="1"/>
      <c r="ZN3008" s="1"/>
      <c r="ZO3008" s="1"/>
      <c r="ZP3008" s="1"/>
      <c r="ZQ3008" s="1"/>
      <c r="ZR3008" s="1"/>
      <c r="ZS3008" s="1"/>
      <c r="ZT3008" s="1"/>
      <c r="ZU3008" s="1"/>
      <c r="ZV3008" s="1"/>
      <c r="ZW3008" s="1"/>
      <c r="ZX3008" s="1"/>
      <c r="ZY3008" s="1"/>
      <c r="ZZ3008" s="1"/>
      <c r="AAA3008" s="1"/>
      <c r="AAB3008" s="1"/>
      <c r="AAC3008" s="1"/>
      <c r="AAD3008" s="1"/>
      <c r="AAE3008" s="1"/>
      <c r="AAF3008" s="1"/>
      <c r="AAG3008" s="1"/>
      <c r="AAH3008" s="1"/>
      <c r="AAI3008" s="1"/>
      <c r="AAJ3008" s="1"/>
      <c r="AAK3008" s="1"/>
      <c r="AAL3008" s="1"/>
      <c r="AAM3008" s="1"/>
      <c r="AAN3008" s="1"/>
      <c r="AAO3008" s="1"/>
      <c r="AAP3008" s="1"/>
      <c r="AAQ3008" s="1"/>
      <c r="AAR3008" s="1"/>
      <c r="AAS3008" s="1"/>
      <c r="AAT3008" s="1"/>
      <c r="AAU3008" s="1"/>
      <c r="AAV3008" s="1"/>
      <c r="AAW3008" s="1"/>
      <c r="AAX3008" s="1"/>
      <c r="AAY3008" s="1"/>
      <c r="AAZ3008" s="1"/>
      <c r="ABA3008" s="1"/>
      <c r="ABB3008" s="1"/>
      <c r="ABC3008" s="1"/>
      <c r="ABD3008" s="1"/>
      <c r="ABE3008" s="1"/>
      <c r="ABF3008" s="1"/>
      <c r="ABG3008" s="1"/>
      <c r="ABH3008" s="1"/>
      <c r="ABI3008" s="1"/>
      <c r="ABJ3008" s="1"/>
      <c r="ABK3008" s="1"/>
      <c r="ABL3008" s="1"/>
      <c r="ABM3008" s="1"/>
      <c r="ABN3008" s="1"/>
      <c r="ABO3008" s="1"/>
      <c r="ABP3008" s="1"/>
      <c r="ABQ3008" s="1"/>
      <c r="ABR3008" s="1"/>
      <c r="ABS3008" s="1"/>
      <c r="ABT3008" s="1"/>
      <c r="ABU3008" s="1"/>
      <c r="ABV3008" s="1"/>
      <c r="ABW3008" s="1"/>
      <c r="ABX3008" s="1"/>
      <c r="ABY3008" s="1"/>
      <c r="ABZ3008" s="1"/>
      <c r="ACA3008" s="1"/>
      <c r="ACB3008" s="1"/>
      <c r="ACC3008" s="1"/>
      <c r="ACD3008" s="1"/>
      <c r="ACE3008" s="1"/>
      <c r="ACF3008" s="1"/>
      <c r="ACG3008" s="1"/>
      <c r="ACH3008" s="1"/>
      <c r="ACI3008" s="1"/>
      <c r="ACJ3008" s="1"/>
      <c r="ACK3008" s="1"/>
      <c r="ACL3008" s="1"/>
      <c r="ACM3008" s="1"/>
      <c r="ACN3008" s="1"/>
      <c r="ACO3008" s="1"/>
      <c r="ACP3008" s="1"/>
      <c r="ACQ3008" s="1"/>
      <c r="ACR3008" s="1"/>
      <c r="ACS3008" s="1"/>
      <c r="ACT3008" s="1"/>
      <c r="ACU3008" s="1"/>
      <c r="ACV3008" s="1"/>
      <c r="ACW3008" s="1"/>
      <c r="ACX3008" s="1"/>
      <c r="ACY3008" s="1"/>
      <c r="ACZ3008" s="1"/>
      <c r="ADA3008" s="1"/>
      <c r="ADB3008" s="1"/>
      <c r="ADC3008" s="1"/>
      <c r="ADD3008" s="1"/>
      <c r="ADE3008" s="1"/>
      <c r="ADF3008" s="1"/>
      <c r="ADG3008" s="1"/>
      <c r="ADH3008" s="1"/>
      <c r="ADI3008" s="1"/>
      <c r="ADJ3008" s="1"/>
      <c r="ADK3008" s="1"/>
      <c r="ADL3008" s="1"/>
      <c r="ADM3008" s="1"/>
      <c r="ADN3008" s="1"/>
      <c r="ADO3008" s="1"/>
      <c r="ADP3008" s="1"/>
      <c r="ADQ3008" s="1"/>
      <c r="ADR3008" s="1"/>
      <c r="ADS3008" s="1"/>
      <c r="ADT3008" s="1"/>
      <c r="ADU3008" s="1"/>
      <c r="ADV3008" s="1"/>
      <c r="ADW3008" s="1"/>
      <c r="ADX3008" s="1"/>
      <c r="ADY3008" s="1"/>
      <c r="ADZ3008" s="1"/>
      <c r="AEA3008" s="1"/>
      <c r="AEB3008" s="1"/>
      <c r="AEC3008" s="1"/>
      <c r="AED3008" s="1"/>
      <c r="AEE3008" s="1"/>
      <c r="AEF3008" s="1"/>
      <c r="AEG3008" s="1"/>
      <c r="AEH3008" s="1"/>
      <c r="AEI3008" s="1"/>
      <c r="AEJ3008" s="1"/>
      <c r="AEK3008" s="1"/>
      <c r="AEL3008" s="1"/>
      <c r="AEM3008" s="1"/>
      <c r="AEN3008" s="1"/>
      <c r="AEO3008" s="1"/>
      <c r="AEP3008" s="1"/>
      <c r="AEQ3008" s="1"/>
      <c r="AER3008" s="1"/>
      <c r="AES3008" s="1"/>
      <c r="AET3008" s="1"/>
      <c r="AEU3008" s="1"/>
      <c r="AEV3008" s="1"/>
      <c r="AEW3008" s="1"/>
      <c r="AEX3008" s="1"/>
      <c r="AEY3008" s="1"/>
      <c r="AEZ3008" s="1"/>
      <c r="AFA3008" s="1"/>
      <c r="AFB3008" s="1"/>
      <c r="AFC3008" s="1"/>
      <c r="AFD3008" s="1"/>
      <c r="AFE3008" s="1"/>
      <c r="AFF3008" s="1"/>
      <c r="AFG3008" s="1"/>
      <c r="AFH3008" s="1"/>
      <c r="AFI3008" s="1"/>
      <c r="AFJ3008" s="1"/>
      <c r="AFK3008" s="1"/>
      <c r="AFL3008" s="1"/>
      <c r="AFM3008" s="1"/>
      <c r="AFN3008" s="1"/>
      <c r="AFO3008" s="1"/>
      <c r="AFP3008" s="1"/>
      <c r="AFQ3008" s="1"/>
      <c r="AFR3008" s="1"/>
      <c r="AFS3008" s="1"/>
      <c r="AFT3008" s="1"/>
      <c r="AFU3008" s="1"/>
      <c r="AFV3008" s="1"/>
      <c r="AFW3008" s="1"/>
      <c r="AFX3008" s="1"/>
      <c r="AFY3008" s="1"/>
      <c r="AFZ3008" s="1"/>
      <c r="AGA3008" s="1"/>
      <c r="AGB3008" s="1"/>
      <c r="AGC3008" s="1"/>
      <c r="AGD3008" s="1"/>
      <c r="AGE3008" s="1"/>
      <c r="AGF3008" s="1"/>
      <c r="AGG3008" s="1"/>
      <c r="AGH3008" s="1"/>
      <c r="AGI3008" s="1"/>
      <c r="AGJ3008" s="1"/>
      <c r="AGK3008" s="1"/>
      <c r="AGL3008" s="1"/>
      <c r="AGM3008" s="1"/>
      <c r="AGN3008" s="1"/>
      <c r="AGO3008" s="1"/>
      <c r="AGP3008" s="1"/>
      <c r="AGQ3008" s="1"/>
      <c r="AGR3008" s="1"/>
      <c r="AGS3008" s="1"/>
      <c r="AGT3008" s="1"/>
      <c r="AGU3008" s="1"/>
      <c r="AGV3008" s="1"/>
      <c r="AGW3008" s="1"/>
      <c r="AGX3008" s="1"/>
      <c r="AGY3008" s="1"/>
      <c r="AGZ3008" s="1"/>
      <c r="AHA3008" s="1"/>
      <c r="AHB3008" s="1"/>
      <c r="AHC3008" s="1"/>
      <c r="AHD3008" s="1"/>
      <c r="AHE3008" s="1"/>
      <c r="AHF3008" s="1"/>
      <c r="AHG3008" s="1"/>
      <c r="AHH3008" s="1"/>
      <c r="AHI3008" s="1"/>
      <c r="AHJ3008" s="1"/>
      <c r="AHK3008" s="1"/>
      <c r="AHL3008" s="1"/>
      <c r="AHM3008" s="1"/>
      <c r="AHN3008" s="1"/>
      <c r="AHO3008" s="1"/>
      <c r="AHP3008" s="1"/>
      <c r="AHQ3008" s="1"/>
      <c r="AHR3008" s="1"/>
      <c r="AHS3008" s="1"/>
      <c r="AHT3008" s="1"/>
      <c r="AHU3008" s="1"/>
      <c r="AHV3008" s="1"/>
      <c r="AHW3008" s="1"/>
      <c r="AHX3008" s="1"/>
      <c r="AHY3008" s="1"/>
      <c r="AHZ3008" s="1"/>
      <c r="AIA3008" s="1"/>
      <c r="AIB3008" s="1"/>
      <c r="AIC3008" s="1"/>
      <c r="AID3008" s="1"/>
      <c r="AIE3008" s="1"/>
      <c r="AIF3008" s="1"/>
      <c r="AIG3008" s="1"/>
      <c r="AIH3008" s="1"/>
      <c r="AII3008" s="1"/>
      <c r="AIJ3008" s="1"/>
      <c r="AIK3008" s="1"/>
      <c r="AIL3008" s="1"/>
      <c r="AIM3008" s="1"/>
      <c r="AIN3008" s="1"/>
      <c r="AIO3008" s="1"/>
      <c r="AIP3008" s="1"/>
      <c r="AIQ3008" s="1"/>
      <c r="AIR3008" s="1"/>
      <c r="AIS3008" s="1"/>
      <c r="AIT3008" s="1"/>
      <c r="AIU3008" s="1"/>
      <c r="AIV3008" s="1"/>
      <c r="AIW3008" s="1"/>
      <c r="AIX3008" s="1"/>
      <c r="AIY3008" s="1"/>
      <c r="AIZ3008" s="1"/>
      <c r="AJA3008" s="1"/>
      <c r="AJB3008" s="1"/>
      <c r="AJC3008" s="1"/>
      <c r="AJD3008" s="1"/>
      <c r="AJE3008" s="1"/>
      <c r="AJF3008" s="1"/>
      <c r="AJG3008" s="1"/>
      <c r="AJH3008" s="1"/>
      <c r="AJI3008" s="1"/>
      <c r="AJJ3008" s="1"/>
      <c r="AJK3008" s="1"/>
      <c r="AJL3008" s="1"/>
      <c r="AJM3008" s="1"/>
      <c r="AJN3008" s="1"/>
      <c r="AJO3008" s="1"/>
      <c r="AJP3008" s="1"/>
      <c r="AJQ3008" s="1"/>
      <c r="AJR3008" s="1"/>
      <c r="AJS3008" s="1"/>
      <c r="AJT3008" s="1"/>
      <c r="AJU3008" s="1"/>
      <c r="AJV3008" s="1"/>
      <c r="AJW3008" s="1"/>
      <c r="AJX3008" s="1"/>
      <c r="AJY3008" s="1"/>
      <c r="AJZ3008" s="1"/>
      <c r="AKA3008" s="1"/>
      <c r="AKB3008" s="1"/>
      <c r="AKC3008" s="1"/>
      <c r="AKD3008" s="1"/>
      <c r="AKE3008" s="1"/>
      <c r="AKF3008" s="1"/>
      <c r="AKG3008" s="1"/>
      <c r="AKH3008" s="1"/>
      <c r="AKI3008" s="1"/>
      <c r="AKJ3008" s="1"/>
      <c r="AKK3008" s="1"/>
      <c r="AKL3008" s="1"/>
      <c r="AKM3008" s="1"/>
      <c r="AKN3008" s="1"/>
      <c r="AKO3008" s="1"/>
      <c r="AKP3008" s="1"/>
      <c r="AKQ3008" s="1"/>
      <c r="AKR3008" s="1"/>
      <c r="AKS3008" s="1"/>
      <c r="AKT3008" s="1"/>
      <c r="AKU3008" s="1"/>
      <c r="AKV3008" s="1"/>
      <c r="AKW3008" s="1"/>
      <c r="AKX3008" s="1"/>
      <c r="AKY3008" s="1"/>
      <c r="AKZ3008" s="1"/>
      <c r="ALA3008" s="1"/>
      <c r="ALB3008" s="1"/>
      <c r="ALC3008" s="1"/>
      <c r="ALD3008" s="1"/>
      <c r="ALE3008" s="1"/>
      <c r="ALF3008" s="1"/>
      <c r="ALG3008" s="1"/>
      <c r="ALH3008" s="1"/>
      <c r="ALI3008" s="1"/>
      <c r="ALJ3008" s="1"/>
      <c r="ALK3008" s="1"/>
      <c r="ALL3008" s="1"/>
      <c r="ALM3008" s="1"/>
      <c r="ALN3008" s="1"/>
      <c r="ALO3008" s="1"/>
      <c r="ALP3008" s="1"/>
      <c r="ALQ3008" s="1"/>
      <c r="ALR3008" s="1"/>
      <c r="ALS3008" s="1"/>
      <c r="ALT3008" s="1"/>
      <c r="ALU3008" s="1"/>
      <c r="ALV3008" s="1"/>
      <c r="ALW3008" s="1"/>
      <c r="ALX3008" s="1"/>
      <c r="ALY3008" s="1"/>
      <c r="ALZ3008" s="1"/>
      <c r="AMA3008" s="1"/>
      <c r="AMB3008" s="1"/>
      <c r="AMC3008" s="1"/>
      <c r="AMD3008" s="1"/>
      <c r="AME3008" s="1"/>
      <c r="AMF3008" s="1"/>
      <c r="AMG3008" s="1"/>
      <c r="AMH3008" s="1"/>
      <c r="AMI3008" s="1"/>
      <c r="AMJ3008" s="1"/>
      <c r="AMK3008" s="1"/>
      <c r="AML3008" s="1"/>
      <c r="AMM3008" s="1"/>
      <c r="AMN3008" s="1"/>
      <c r="AMO3008" s="1"/>
      <c r="AMP3008" s="1"/>
      <c r="AMQ3008" s="1"/>
      <c r="AMR3008" s="1"/>
      <c r="AMS3008" s="1"/>
      <c r="AMT3008" s="1"/>
      <c r="AMU3008" s="1"/>
      <c r="AMV3008" s="1"/>
      <c r="AMW3008" s="1"/>
      <c r="AMX3008" s="1"/>
      <c r="AMY3008" s="1"/>
      <c r="AMZ3008" s="1"/>
      <c r="ANA3008" s="1"/>
      <c r="ANB3008" s="1"/>
      <c r="ANC3008" s="1"/>
      <c r="AND3008" s="1"/>
      <c r="ANE3008" s="1"/>
      <c r="ANF3008" s="1"/>
      <c r="ANG3008" s="1"/>
      <c r="ANH3008" s="1"/>
      <c r="ANI3008" s="1"/>
      <c r="ANJ3008" s="1"/>
      <c r="ANK3008" s="1"/>
      <c r="ANL3008" s="1"/>
      <c r="ANM3008" s="1"/>
      <c r="ANN3008" s="1"/>
      <c r="ANO3008" s="1"/>
      <c r="ANP3008" s="1"/>
      <c r="ANQ3008" s="1"/>
      <c r="ANR3008" s="1"/>
      <c r="ANS3008" s="1"/>
      <c r="ANT3008" s="1"/>
      <c r="ANU3008" s="1"/>
      <c r="ANV3008" s="1"/>
      <c r="ANW3008" s="1"/>
      <c r="ANX3008" s="1"/>
      <c r="ANY3008" s="1"/>
      <c r="ANZ3008" s="1"/>
      <c r="AOA3008" s="1"/>
      <c r="AOB3008" s="1"/>
      <c r="AOC3008" s="1"/>
      <c r="AOD3008" s="1"/>
      <c r="AOE3008" s="1"/>
      <c r="AOF3008" s="1"/>
      <c r="AOG3008" s="1"/>
      <c r="AOH3008" s="1"/>
      <c r="AOI3008" s="1"/>
      <c r="AOJ3008" s="1"/>
      <c r="AOK3008" s="1"/>
      <c r="AOL3008" s="1"/>
      <c r="AOM3008" s="1"/>
      <c r="AON3008" s="1"/>
      <c r="AOO3008" s="1"/>
      <c r="AOP3008" s="1"/>
      <c r="AOQ3008" s="1"/>
      <c r="AOR3008" s="1"/>
      <c r="AOS3008" s="1"/>
      <c r="AOT3008" s="1"/>
      <c r="AOU3008" s="1"/>
      <c r="AOV3008" s="1"/>
      <c r="AOW3008" s="1"/>
      <c r="AOX3008" s="1"/>
      <c r="AOY3008" s="1"/>
      <c r="AOZ3008" s="1"/>
      <c r="APA3008" s="1"/>
      <c r="APB3008" s="1"/>
      <c r="APC3008" s="1"/>
      <c r="APD3008" s="1"/>
      <c r="APE3008" s="1"/>
      <c r="APF3008" s="1"/>
      <c r="APG3008" s="1"/>
      <c r="APH3008" s="1"/>
      <c r="API3008" s="1"/>
      <c r="APJ3008" s="1"/>
      <c r="APK3008" s="1"/>
      <c r="APL3008" s="1"/>
      <c r="APM3008" s="1"/>
      <c r="APN3008" s="1"/>
      <c r="APO3008" s="1"/>
      <c r="APP3008" s="1"/>
      <c r="APQ3008" s="1"/>
      <c r="APR3008" s="1"/>
      <c r="APS3008" s="1"/>
      <c r="APT3008" s="1"/>
      <c r="APU3008" s="1"/>
      <c r="APV3008" s="1"/>
      <c r="APW3008" s="1"/>
      <c r="APX3008" s="1"/>
      <c r="APY3008" s="1"/>
      <c r="APZ3008" s="1"/>
      <c r="AQA3008" s="1"/>
      <c r="AQB3008" s="1"/>
      <c r="AQC3008" s="1"/>
      <c r="AQD3008" s="1"/>
      <c r="AQE3008" s="1"/>
      <c r="AQF3008" s="1"/>
      <c r="AQG3008" s="1"/>
      <c r="AQH3008" s="1"/>
      <c r="AQI3008" s="1"/>
      <c r="AQJ3008" s="1"/>
      <c r="AQK3008" s="1"/>
      <c r="AQL3008" s="1"/>
      <c r="AQM3008" s="1"/>
      <c r="AQN3008" s="1"/>
      <c r="AQO3008" s="1"/>
      <c r="AQP3008" s="1"/>
      <c r="AQQ3008" s="1"/>
      <c r="AQR3008" s="1"/>
      <c r="AQS3008" s="1"/>
      <c r="AQT3008" s="1"/>
      <c r="AQU3008" s="1"/>
      <c r="AQV3008" s="1"/>
      <c r="AQW3008" s="1"/>
      <c r="AQX3008" s="1"/>
      <c r="AQY3008" s="1"/>
      <c r="AQZ3008" s="1"/>
      <c r="ARA3008" s="1"/>
      <c r="ARB3008" s="1"/>
      <c r="ARC3008" s="1"/>
      <c r="ARD3008" s="1"/>
      <c r="ARE3008" s="1"/>
      <c r="ARF3008" s="1"/>
      <c r="ARG3008" s="1"/>
      <c r="ARH3008" s="1"/>
      <c r="ARI3008" s="1"/>
      <c r="ARJ3008" s="1"/>
      <c r="ARK3008" s="1"/>
      <c r="ARL3008" s="1"/>
      <c r="ARM3008" s="1"/>
      <c r="ARN3008" s="1"/>
      <c r="ARO3008" s="1"/>
      <c r="ARP3008" s="1"/>
      <c r="ARQ3008" s="1"/>
      <c r="ARR3008" s="1"/>
      <c r="ARS3008" s="1"/>
      <c r="ART3008" s="1"/>
      <c r="ARU3008" s="1"/>
      <c r="ARV3008" s="1"/>
      <c r="ARW3008" s="1"/>
      <c r="ARX3008" s="1"/>
      <c r="ARY3008" s="1"/>
      <c r="ARZ3008" s="1"/>
      <c r="ASA3008" s="1"/>
      <c r="ASB3008" s="1"/>
      <c r="ASC3008" s="1"/>
      <c r="ASD3008" s="1"/>
      <c r="ASE3008" s="1"/>
      <c r="ASF3008" s="1"/>
      <c r="ASG3008" s="1"/>
      <c r="ASH3008" s="1"/>
      <c r="ASI3008" s="1"/>
      <c r="ASJ3008" s="1"/>
      <c r="ASK3008" s="1"/>
      <c r="ASL3008" s="1"/>
      <c r="ASM3008" s="1"/>
      <c r="ASN3008" s="1"/>
      <c r="ASO3008" s="1"/>
      <c r="ASP3008" s="1"/>
      <c r="ASQ3008" s="1"/>
      <c r="ASR3008" s="1"/>
      <c r="ASS3008" s="1"/>
      <c r="AST3008" s="1"/>
      <c r="ASU3008" s="1"/>
      <c r="ASV3008" s="1"/>
      <c r="ASW3008" s="1"/>
      <c r="ASX3008" s="1"/>
      <c r="ASY3008" s="1"/>
      <c r="ASZ3008" s="1"/>
      <c r="ATA3008" s="1"/>
      <c r="ATB3008" s="1"/>
      <c r="ATC3008" s="1"/>
      <c r="ATD3008" s="1"/>
      <c r="ATE3008" s="1"/>
      <c r="ATF3008" s="1"/>
      <c r="ATG3008" s="1"/>
      <c r="ATH3008" s="1"/>
      <c r="ATI3008" s="1"/>
      <c r="ATJ3008" s="1"/>
      <c r="ATK3008" s="1"/>
      <c r="ATL3008" s="1"/>
      <c r="ATM3008" s="1"/>
      <c r="ATN3008" s="1"/>
      <c r="ATO3008" s="1"/>
      <c r="ATP3008" s="1"/>
      <c r="ATQ3008" s="1"/>
      <c r="ATR3008" s="1"/>
      <c r="ATS3008" s="1"/>
      <c r="ATT3008" s="1"/>
      <c r="ATU3008" s="1"/>
      <c r="ATV3008" s="1"/>
      <c r="ATW3008" s="1"/>
      <c r="ATX3008" s="1"/>
      <c r="ATY3008" s="1"/>
      <c r="ATZ3008" s="1"/>
      <c r="AUA3008" s="1"/>
      <c r="AUB3008" s="1"/>
      <c r="AUC3008" s="1"/>
      <c r="AUD3008" s="1"/>
      <c r="AUE3008" s="1"/>
      <c r="AUF3008" s="1"/>
      <c r="AUG3008" s="1"/>
      <c r="AUH3008" s="1"/>
      <c r="AUI3008" s="1"/>
      <c r="AUJ3008" s="1"/>
      <c r="AUK3008" s="1"/>
      <c r="AUL3008" s="1"/>
      <c r="AUM3008" s="1"/>
      <c r="AUN3008" s="1"/>
      <c r="AUO3008" s="1"/>
      <c r="AUP3008" s="1"/>
      <c r="AUQ3008" s="1"/>
      <c r="AUR3008" s="1"/>
      <c r="AUS3008" s="1"/>
      <c r="AUT3008" s="1"/>
      <c r="AUU3008" s="1"/>
      <c r="AUV3008" s="1"/>
      <c r="AUW3008" s="1"/>
      <c r="AUX3008" s="1"/>
      <c r="AUY3008" s="1"/>
      <c r="AUZ3008" s="1"/>
      <c r="AVA3008" s="1"/>
      <c r="AVB3008" s="1"/>
      <c r="AVC3008" s="1"/>
      <c r="AVD3008" s="1"/>
      <c r="AVE3008" s="1"/>
      <c r="AVF3008" s="1"/>
      <c r="AVG3008" s="1"/>
      <c r="AVH3008" s="1"/>
      <c r="AVI3008" s="1"/>
      <c r="AVJ3008" s="1"/>
      <c r="AVK3008" s="1"/>
      <c r="AVL3008" s="1"/>
      <c r="AVM3008" s="1"/>
      <c r="AVN3008" s="1"/>
      <c r="AVO3008" s="1"/>
      <c r="AVP3008" s="1"/>
      <c r="AVQ3008" s="1"/>
      <c r="AVR3008" s="1"/>
      <c r="AVS3008" s="1"/>
      <c r="AVT3008" s="1"/>
      <c r="AVU3008" s="1"/>
      <c r="AVV3008" s="1"/>
      <c r="AVW3008" s="1"/>
      <c r="AVX3008" s="1"/>
      <c r="AVY3008" s="1"/>
      <c r="AVZ3008" s="1"/>
      <c r="AWA3008" s="1"/>
      <c r="AWB3008" s="1"/>
      <c r="AWC3008" s="1"/>
      <c r="AWD3008" s="1"/>
      <c r="AWE3008" s="1"/>
      <c r="AWF3008" s="1"/>
      <c r="AWG3008" s="1"/>
      <c r="AWH3008" s="1"/>
      <c r="AWI3008" s="1"/>
      <c r="AWJ3008" s="1"/>
      <c r="AWK3008" s="1"/>
      <c r="AWL3008" s="1"/>
      <c r="AWM3008" s="1"/>
      <c r="AWN3008" s="1"/>
      <c r="AWO3008" s="1"/>
      <c r="AWP3008" s="1"/>
      <c r="AWQ3008" s="1"/>
      <c r="AWR3008" s="1"/>
      <c r="AWS3008" s="1"/>
      <c r="AWT3008" s="1"/>
      <c r="AWU3008" s="1"/>
      <c r="AWV3008" s="1"/>
      <c r="AWW3008" s="1"/>
      <c r="AWX3008" s="1"/>
      <c r="AWY3008" s="1"/>
      <c r="AWZ3008" s="1"/>
      <c r="AXA3008" s="1"/>
      <c r="AXB3008" s="1"/>
      <c r="AXC3008" s="1"/>
      <c r="AXD3008" s="1"/>
      <c r="AXE3008" s="1"/>
      <c r="AXF3008" s="1"/>
      <c r="AXG3008" s="1"/>
      <c r="AXH3008" s="1"/>
      <c r="AXI3008" s="1"/>
      <c r="AXJ3008" s="1"/>
      <c r="AXK3008" s="1"/>
      <c r="AXL3008" s="1"/>
      <c r="AXM3008" s="1"/>
      <c r="AXN3008" s="1"/>
      <c r="AXO3008" s="1"/>
      <c r="AXP3008" s="1"/>
      <c r="AXQ3008" s="1"/>
      <c r="AXR3008" s="1"/>
      <c r="AXS3008" s="1"/>
      <c r="AXT3008" s="1"/>
      <c r="AXU3008" s="1"/>
      <c r="AXV3008" s="1"/>
      <c r="AXW3008" s="1"/>
      <c r="AXX3008" s="1"/>
      <c r="AXY3008" s="1"/>
      <c r="AXZ3008" s="1"/>
      <c r="AYA3008" s="1"/>
      <c r="AYB3008" s="1"/>
      <c r="AYC3008" s="1"/>
      <c r="AYD3008" s="1"/>
      <c r="AYE3008" s="1"/>
      <c r="AYF3008" s="1"/>
      <c r="AYG3008" s="1"/>
      <c r="AYH3008" s="1"/>
      <c r="AYI3008" s="1"/>
      <c r="AYJ3008" s="1"/>
      <c r="AYK3008" s="1"/>
      <c r="AYL3008" s="1"/>
      <c r="AYM3008" s="1"/>
      <c r="AYN3008" s="1"/>
      <c r="AYO3008" s="1"/>
      <c r="AYP3008" s="1"/>
      <c r="AYQ3008" s="1"/>
      <c r="AYR3008" s="1"/>
      <c r="AYS3008" s="1"/>
      <c r="AYT3008" s="1"/>
      <c r="AYU3008" s="1"/>
      <c r="AYV3008" s="1"/>
      <c r="AYW3008" s="1"/>
      <c r="AYX3008" s="1"/>
      <c r="AYY3008" s="1"/>
      <c r="AYZ3008" s="1"/>
      <c r="AZA3008" s="1"/>
      <c r="AZB3008" s="1"/>
      <c r="AZC3008" s="1"/>
      <c r="AZD3008" s="1"/>
      <c r="AZE3008" s="1"/>
      <c r="AZF3008" s="1"/>
      <c r="AZG3008" s="1"/>
      <c r="AZH3008" s="1"/>
      <c r="AZI3008" s="1"/>
      <c r="AZJ3008" s="1"/>
      <c r="AZK3008" s="1"/>
      <c r="AZL3008" s="1"/>
      <c r="AZM3008" s="1"/>
      <c r="AZN3008" s="1"/>
      <c r="AZO3008" s="1"/>
      <c r="AZP3008" s="1"/>
      <c r="AZQ3008" s="1"/>
      <c r="AZR3008" s="1"/>
      <c r="AZS3008" s="1"/>
      <c r="AZT3008" s="1"/>
      <c r="AZU3008" s="1"/>
      <c r="AZV3008" s="1"/>
      <c r="AZW3008" s="1"/>
      <c r="AZX3008" s="1"/>
      <c r="AZY3008" s="1"/>
      <c r="AZZ3008" s="1"/>
      <c r="BAA3008" s="1"/>
      <c r="BAB3008" s="1"/>
      <c r="BAC3008" s="1"/>
      <c r="BAD3008" s="1"/>
      <c r="BAE3008" s="1"/>
      <c r="BAF3008" s="1"/>
      <c r="BAG3008" s="1"/>
      <c r="BAH3008" s="1"/>
      <c r="BAI3008" s="1"/>
      <c r="BAJ3008" s="1"/>
      <c r="BAK3008" s="1"/>
      <c r="BAL3008" s="1"/>
      <c r="BAM3008" s="1"/>
      <c r="BAN3008" s="1"/>
      <c r="BAO3008" s="1"/>
      <c r="BAP3008" s="1"/>
      <c r="BAQ3008" s="1"/>
      <c r="BAR3008" s="1"/>
      <c r="BAS3008" s="1"/>
      <c r="BAT3008" s="1"/>
      <c r="BAU3008" s="1"/>
      <c r="BAV3008" s="1"/>
      <c r="BAW3008" s="1"/>
      <c r="BAX3008" s="1"/>
      <c r="BAY3008" s="1"/>
      <c r="BAZ3008" s="1"/>
      <c r="BBA3008" s="1"/>
      <c r="BBB3008" s="1"/>
      <c r="BBC3008" s="1"/>
      <c r="BBD3008" s="1"/>
      <c r="BBE3008" s="1"/>
      <c r="BBF3008" s="1"/>
      <c r="BBG3008" s="1"/>
      <c r="BBH3008" s="1"/>
      <c r="BBI3008" s="1"/>
      <c r="BBJ3008" s="1"/>
      <c r="BBK3008" s="1"/>
      <c r="BBL3008" s="1"/>
      <c r="BBM3008" s="1"/>
      <c r="BBN3008" s="1"/>
      <c r="BBO3008" s="1"/>
      <c r="BBP3008" s="1"/>
      <c r="BBQ3008" s="1"/>
      <c r="BBR3008" s="1"/>
      <c r="BBS3008" s="1"/>
      <c r="BBT3008" s="1"/>
      <c r="BBU3008" s="1"/>
      <c r="BBV3008" s="1"/>
      <c r="BBW3008" s="1"/>
      <c r="BBX3008" s="1"/>
      <c r="BBY3008" s="1"/>
      <c r="BBZ3008" s="1"/>
      <c r="BCA3008" s="1"/>
      <c r="BCB3008" s="1"/>
      <c r="BCC3008" s="1"/>
      <c r="BCD3008" s="1"/>
      <c r="BCE3008" s="1"/>
      <c r="BCF3008" s="1"/>
      <c r="BCG3008" s="1"/>
      <c r="BCH3008" s="1"/>
      <c r="BCI3008" s="1"/>
      <c r="BCJ3008" s="1"/>
      <c r="BCK3008" s="1"/>
      <c r="BCL3008" s="1"/>
      <c r="BCM3008" s="1"/>
      <c r="BCN3008" s="1"/>
      <c r="BCO3008" s="1"/>
      <c r="BCP3008" s="1"/>
      <c r="BCQ3008" s="1"/>
      <c r="BCR3008" s="1"/>
      <c r="BCS3008" s="1"/>
      <c r="BCT3008" s="1"/>
      <c r="BCU3008" s="1"/>
      <c r="BCV3008" s="1"/>
      <c r="BCW3008" s="1"/>
      <c r="BCX3008" s="1"/>
      <c r="BCY3008" s="1"/>
      <c r="BCZ3008" s="1"/>
      <c r="BDA3008" s="1"/>
      <c r="BDB3008" s="1"/>
      <c r="BDC3008" s="1"/>
      <c r="BDD3008" s="1"/>
      <c r="BDE3008" s="1"/>
      <c r="BDF3008" s="1"/>
      <c r="BDG3008" s="1"/>
      <c r="BDH3008" s="1"/>
      <c r="BDI3008" s="1"/>
      <c r="BDJ3008" s="1"/>
      <c r="BDK3008" s="1"/>
      <c r="BDL3008" s="1"/>
      <c r="BDM3008" s="1"/>
      <c r="BDN3008" s="1"/>
      <c r="BDO3008" s="1"/>
      <c r="BDP3008" s="1"/>
      <c r="BDQ3008" s="1"/>
      <c r="BDR3008" s="1"/>
      <c r="BDS3008" s="1"/>
      <c r="BDT3008" s="1"/>
      <c r="BDU3008" s="1"/>
      <c r="BDV3008" s="1"/>
      <c r="BDW3008" s="1"/>
      <c r="BDX3008" s="1"/>
      <c r="BDY3008" s="1"/>
      <c r="BDZ3008" s="1"/>
      <c r="BEA3008" s="1"/>
      <c r="BEB3008" s="1"/>
      <c r="BEC3008" s="1"/>
      <c r="BED3008" s="1"/>
      <c r="BEE3008" s="1"/>
      <c r="BEF3008" s="1"/>
      <c r="BEG3008" s="1"/>
      <c r="BEH3008" s="1"/>
      <c r="BEI3008" s="1"/>
      <c r="BEJ3008" s="1"/>
      <c r="BEK3008" s="1"/>
      <c r="BEL3008" s="1"/>
      <c r="BEM3008" s="1"/>
      <c r="BEN3008" s="1"/>
      <c r="BEO3008" s="1"/>
      <c r="BEP3008" s="1"/>
      <c r="BEQ3008" s="1"/>
      <c r="BER3008" s="1"/>
      <c r="BES3008" s="1"/>
      <c r="BET3008" s="1"/>
      <c r="BEU3008" s="1"/>
      <c r="BEV3008" s="1"/>
      <c r="BEW3008" s="1"/>
      <c r="BEX3008" s="1"/>
      <c r="BEY3008" s="1"/>
      <c r="BEZ3008" s="1"/>
      <c r="BFA3008" s="1"/>
      <c r="BFB3008" s="1"/>
      <c r="BFC3008" s="1"/>
      <c r="BFD3008" s="1"/>
      <c r="BFE3008" s="1"/>
      <c r="BFF3008" s="1"/>
      <c r="BFG3008" s="1"/>
      <c r="BFH3008" s="1"/>
      <c r="BFI3008" s="1"/>
      <c r="BFJ3008" s="1"/>
      <c r="BFK3008" s="1"/>
      <c r="BFL3008" s="1"/>
      <c r="BFM3008" s="1"/>
      <c r="BFN3008" s="1"/>
      <c r="BFO3008" s="1"/>
      <c r="BFP3008" s="1"/>
      <c r="BFQ3008" s="1"/>
      <c r="BFR3008" s="1"/>
      <c r="BFS3008" s="1"/>
      <c r="BFT3008" s="1"/>
      <c r="BFU3008" s="1"/>
      <c r="BFV3008" s="1"/>
      <c r="BFW3008" s="1"/>
      <c r="BFX3008" s="1"/>
      <c r="BFY3008" s="1"/>
      <c r="BFZ3008" s="1"/>
      <c r="BGA3008" s="1"/>
      <c r="BGB3008" s="1"/>
      <c r="BGC3008" s="1"/>
      <c r="BGD3008" s="1"/>
      <c r="BGE3008" s="1"/>
      <c r="BGF3008" s="1"/>
      <c r="BGG3008" s="1"/>
      <c r="BGH3008" s="1"/>
      <c r="BGI3008" s="1"/>
      <c r="BGJ3008" s="1"/>
      <c r="BGK3008" s="1"/>
      <c r="BGL3008" s="1"/>
      <c r="BGM3008" s="1"/>
      <c r="BGN3008" s="1"/>
      <c r="BGO3008" s="1"/>
      <c r="BGP3008" s="1"/>
      <c r="BGQ3008" s="1"/>
      <c r="BGR3008" s="1"/>
      <c r="BGS3008" s="1"/>
      <c r="BGT3008" s="1"/>
      <c r="BGU3008" s="1"/>
      <c r="BGV3008" s="1"/>
      <c r="BGW3008" s="1"/>
      <c r="BGX3008" s="1"/>
      <c r="BGY3008" s="1"/>
      <c r="BGZ3008" s="1"/>
      <c r="BHA3008" s="1"/>
      <c r="BHB3008" s="1"/>
      <c r="BHC3008" s="1"/>
      <c r="BHD3008" s="1"/>
      <c r="BHE3008" s="1"/>
      <c r="BHF3008" s="1"/>
      <c r="BHG3008" s="1"/>
      <c r="BHH3008" s="1"/>
      <c r="BHI3008" s="1"/>
      <c r="BHJ3008" s="1"/>
      <c r="BHK3008" s="1"/>
      <c r="BHL3008" s="1"/>
      <c r="BHM3008" s="1"/>
      <c r="BHN3008" s="1"/>
      <c r="BHO3008" s="1"/>
      <c r="BHP3008" s="1"/>
      <c r="BHQ3008" s="1"/>
      <c r="BHR3008" s="1"/>
      <c r="BHS3008" s="1"/>
      <c r="BHT3008" s="1"/>
      <c r="BHU3008" s="1"/>
      <c r="BHV3008" s="1"/>
      <c r="BHW3008" s="1"/>
      <c r="BHX3008" s="1"/>
      <c r="BHY3008" s="1"/>
      <c r="BHZ3008" s="1"/>
      <c r="BIA3008" s="1"/>
      <c r="BIB3008" s="1"/>
      <c r="BIC3008" s="1"/>
      <c r="BID3008" s="1"/>
      <c r="BIE3008" s="1"/>
      <c r="BIF3008" s="1"/>
      <c r="BIG3008" s="1"/>
      <c r="BIH3008" s="1"/>
      <c r="BII3008" s="1"/>
      <c r="BIJ3008" s="1"/>
      <c r="BIK3008" s="1"/>
      <c r="BIL3008" s="1"/>
      <c r="BIM3008" s="1"/>
      <c r="BIN3008" s="1"/>
      <c r="BIO3008" s="1"/>
      <c r="BIP3008" s="1"/>
      <c r="BIQ3008" s="1"/>
      <c r="BIR3008" s="1"/>
      <c r="BIS3008" s="1"/>
      <c r="BIT3008" s="1"/>
      <c r="BIU3008" s="1"/>
      <c r="BIV3008" s="1"/>
      <c r="BIW3008" s="1"/>
      <c r="BIX3008" s="1"/>
      <c r="BIY3008" s="1"/>
      <c r="BIZ3008" s="1"/>
      <c r="BJA3008" s="1"/>
      <c r="BJB3008" s="1"/>
      <c r="BJC3008" s="1"/>
      <c r="BJD3008" s="1"/>
      <c r="BJE3008" s="1"/>
      <c r="BJF3008" s="1"/>
      <c r="BJG3008" s="1"/>
      <c r="BJH3008" s="1"/>
      <c r="BJI3008" s="1"/>
      <c r="BJJ3008" s="1"/>
      <c r="BJK3008" s="1"/>
      <c r="BJL3008" s="1"/>
      <c r="BJM3008" s="1"/>
      <c r="BJN3008" s="1"/>
      <c r="BJO3008" s="1"/>
      <c r="BJP3008" s="1"/>
      <c r="BJQ3008" s="1"/>
      <c r="BJR3008" s="1"/>
      <c r="BJS3008" s="1"/>
      <c r="BJT3008" s="1"/>
      <c r="BJU3008" s="1"/>
      <c r="BJV3008" s="1"/>
      <c r="BJW3008" s="1"/>
      <c r="BJX3008" s="1"/>
      <c r="BJY3008" s="1"/>
      <c r="BJZ3008" s="1"/>
      <c r="BKA3008" s="1"/>
      <c r="BKB3008" s="1"/>
      <c r="BKC3008" s="1"/>
      <c r="BKD3008" s="1"/>
      <c r="BKE3008" s="1"/>
      <c r="BKF3008" s="1"/>
      <c r="BKG3008" s="1"/>
    </row>
    <row r="3009" spans="1:1645" s="12" customFormat="1" ht="16.350000000000001" customHeight="1" x14ac:dyDescent="0.25">
      <c r="A3009" s="41">
        <v>43149</v>
      </c>
      <c r="B3009" s="1" t="s">
        <v>8205</v>
      </c>
      <c r="C3009" s="62">
        <f t="shared" si="55"/>
        <v>5</v>
      </c>
      <c r="D3009" s="1" t="s">
        <v>8206</v>
      </c>
      <c r="E3009" s="38">
        <v>2415</v>
      </c>
      <c r="F3009" s="1" t="s">
        <v>38</v>
      </c>
      <c r="G3009" s="1" t="s">
        <v>8348</v>
      </c>
      <c r="H3009" s="1"/>
      <c r="I3009" s="1"/>
      <c r="J3009" s="1"/>
      <c r="K3009" s="1"/>
      <c r="L3009" s="1"/>
      <c r="M3009" s="1"/>
      <c r="N3009" s="1"/>
      <c r="O3009" s="1"/>
      <c r="P3009" s="1"/>
      <c r="Q3009" s="23"/>
      <c r="R3009" s="1"/>
      <c r="S3009" s="1"/>
      <c r="T3009" s="1" t="s">
        <v>8349</v>
      </c>
      <c r="U3009" s="1" t="s">
        <v>8349</v>
      </c>
      <c r="V3009" s="1" t="s">
        <v>8349</v>
      </c>
      <c r="W3009" s="1" t="s">
        <v>8349</v>
      </c>
      <c r="X3009" s="1"/>
      <c r="Y3009" s="1"/>
      <c r="Z3009" s="1"/>
      <c r="AA3009" s="1" t="s">
        <v>8349</v>
      </c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  <c r="FG3009" s="1"/>
      <c r="FH3009" s="1"/>
      <c r="FI3009" s="1"/>
      <c r="FJ3009" s="1"/>
      <c r="FK3009" s="1"/>
      <c r="FL3009" s="1"/>
      <c r="FM3009" s="1"/>
      <c r="FN3009" s="1"/>
      <c r="FO3009" s="1"/>
      <c r="FP3009" s="1"/>
      <c r="FQ3009" s="1"/>
      <c r="FR3009" s="1"/>
      <c r="FS3009" s="1"/>
      <c r="FT3009" s="1"/>
      <c r="FU3009" s="1"/>
      <c r="FV3009" s="1"/>
      <c r="FW3009" s="1"/>
      <c r="FX3009" s="1"/>
      <c r="FY3009" s="1"/>
      <c r="FZ3009" s="1"/>
      <c r="GA3009" s="1"/>
      <c r="GB3009" s="1"/>
      <c r="GC3009" s="1"/>
      <c r="GD3009" s="1"/>
      <c r="GE3009" s="1"/>
      <c r="GF3009" s="1"/>
      <c r="GG3009" s="1"/>
      <c r="GH3009" s="1"/>
      <c r="GI3009" s="1"/>
      <c r="GJ3009" s="1"/>
      <c r="GK3009" s="1"/>
      <c r="GL3009" s="1"/>
      <c r="GM3009" s="1"/>
      <c r="GN3009" s="1"/>
      <c r="GO3009" s="1"/>
      <c r="GP3009" s="1"/>
      <c r="GQ3009" s="1"/>
      <c r="GR3009" s="1"/>
      <c r="GS3009" s="1"/>
      <c r="GT3009" s="1"/>
      <c r="GU3009" s="1"/>
      <c r="GV3009" s="1"/>
      <c r="GW3009" s="1"/>
      <c r="GX3009" s="1"/>
      <c r="GY3009" s="1"/>
      <c r="GZ3009" s="1"/>
      <c r="HA3009" s="1"/>
      <c r="HB3009" s="1"/>
      <c r="HC3009" s="1"/>
      <c r="HD3009" s="1"/>
      <c r="HE3009" s="1"/>
      <c r="HF3009" s="1"/>
      <c r="HG3009" s="1"/>
      <c r="HH3009" s="1"/>
      <c r="HI3009" s="1"/>
      <c r="HJ3009" s="1"/>
      <c r="HK3009" s="1"/>
      <c r="HL3009" s="1"/>
      <c r="HM3009" s="1"/>
      <c r="HN3009" s="1"/>
      <c r="HO3009" s="1"/>
      <c r="HP3009" s="1"/>
      <c r="HQ3009" s="1"/>
      <c r="HR3009" s="1"/>
      <c r="HS3009" s="1"/>
      <c r="HT3009" s="1"/>
      <c r="HU3009" s="1"/>
      <c r="HV3009" s="1"/>
      <c r="HW3009" s="1"/>
      <c r="HX3009" s="1"/>
      <c r="HY3009" s="1"/>
      <c r="HZ3009" s="1"/>
      <c r="IA3009" s="1"/>
      <c r="IB3009" s="1"/>
      <c r="IC3009" s="1"/>
      <c r="ID3009" s="1"/>
      <c r="IE3009" s="1"/>
      <c r="IF3009" s="1"/>
      <c r="IG3009" s="1"/>
      <c r="IH3009" s="1"/>
      <c r="II3009" s="1"/>
      <c r="IJ3009" s="1"/>
      <c r="IK3009" s="1"/>
      <c r="IL3009" s="1"/>
      <c r="IM3009" s="1"/>
      <c r="IN3009" s="1"/>
      <c r="IO3009" s="1"/>
      <c r="IP3009" s="1"/>
      <c r="IQ3009" s="1"/>
      <c r="IR3009" s="1"/>
      <c r="IS3009" s="1"/>
      <c r="IT3009" s="1"/>
      <c r="IU3009" s="1"/>
      <c r="IV3009" s="1"/>
      <c r="IW3009" s="1"/>
      <c r="IX3009" s="1"/>
      <c r="IY3009" s="1"/>
      <c r="IZ3009" s="1"/>
      <c r="JA3009" s="1"/>
      <c r="JB3009" s="1"/>
      <c r="JC3009" s="1"/>
      <c r="JD3009" s="1"/>
      <c r="JE3009" s="1"/>
      <c r="JF3009" s="1"/>
      <c r="JG3009" s="1"/>
      <c r="JH3009" s="1"/>
      <c r="JI3009" s="1"/>
      <c r="JJ3009" s="1"/>
      <c r="JK3009" s="1"/>
      <c r="JL3009" s="1"/>
      <c r="JM3009" s="1"/>
      <c r="JN3009" s="1"/>
      <c r="JO3009" s="1"/>
      <c r="JP3009" s="1"/>
      <c r="JQ3009" s="1"/>
      <c r="JR3009" s="1"/>
      <c r="JS3009" s="1"/>
      <c r="JT3009" s="1"/>
      <c r="JU3009" s="1"/>
      <c r="JV3009" s="1"/>
      <c r="JW3009" s="1"/>
      <c r="JX3009" s="1"/>
      <c r="JY3009" s="1"/>
      <c r="JZ3009" s="1"/>
      <c r="KA3009" s="1"/>
      <c r="KB3009" s="1"/>
      <c r="KC3009" s="1"/>
      <c r="KD3009" s="1"/>
      <c r="KE3009" s="1"/>
      <c r="KF3009" s="1"/>
      <c r="KG3009" s="1"/>
      <c r="KH3009" s="1"/>
      <c r="KI3009" s="1"/>
      <c r="KJ3009" s="1"/>
      <c r="KK3009" s="1"/>
      <c r="KL3009" s="1"/>
      <c r="KM3009" s="1"/>
      <c r="KN3009" s="1"/>
      <c r="KO3009" s="1"/>
      <c r="KP3009" s="1"/>
      <c r="KQ3009" s="1"/>
      <c r="KR3009" s="1"/>
      <c r="KS3009" s="1"/>
      <c r="KT3009" s="1"/>
      <c r="KU3009" s="1"/>
      <c r="KV3009" s="1"/>
      <c r="KW3009" s="1"/>
      <c r="KX3009" s="1"/>
      <c r="KY3009" s="1"/>
      <c r="KZ3009" s="1"/>
      <c r="LA3009" s="1"/>
      <c r="LB3009" s="1"/>
      <c r="LC3009" s="1"/>
      <c r="LD3009" s="1"/>
      <c r="LE3009" s="1"/>
      <c r="LF3009" s="1"/>
      <c r="LG3009" s="1"/>
      <c r="LH3009" s="1"/>
      <c r="LI3009" s="1"/>
      <c r="LJ3009" s="1"/>
      <c r="LK3009" s="1"/>
      <c r="LL3009" s="1"/>
      <c r="LM3009" s="1"/>
      <c r="LN3009" s="1"/>
      <c r="LO3009" s="1"/>
      <c r="LP3009" s="1"/>
      <c r="LQ3009" s="1"/>
      <c r="LR3009" s="1"/>
      <c r="LS3009" s="1"/>
      <c r="LT3009" s="1"/>
      <c r="LU3009" s="1"/>
      <c r="LV3009" s="1"/>
      <c r="LW3009" s="1"/>
      <c r="LX3009" s="1"/>
      <c r="LY3009" s="1"/>
      <c r="LZ3009" s="1"/>
      <c r="MA3009" s="1"/>
      <c r="MB3009" s="1"/>
      <c r="MC3009" s="1"/>
      <c r="MD3009" s="1"/>
      <c r="ME3009" s="1"/>
      <c r="MF3009" s="1"/>
      <c r="MG3009" s="1"/>
      <c r="MH3009" s="1"/>
      <c r="MI3009" s="1"/>
      <c r="MJ3009" s="1"/>
      <c r="MK3009" s="1"/>
      <c r="ML3009" s="1"/>
      <c r="MM3009" s="1"/>
      <c r="MN3009" s="1"/>
      <c r="MO3009" s="1"/>
      <c r="MP3009" s="1"/>
      <c r="MQ3009" s="1"/>
      <c r="MR3009" s="1"/>
      <c r="MS3009" s="1"/>
      <c r="MT3009" s="1"/>
      <c r="MU3009" s="1"/>
      <c r="MV3009" s="1"/>
      <c r="MW3009" s="1"/>
      <c r="MX3009" s="1"/>
      <c r="MY3009" s="1"/>
      <c r="MZ3009" s="1"/>
      <c r="NA3009" s="1"/>
      <c r="NB3009" s="1"/>
      <c r="NC3009" s="1"/>
      <c r="ND3009" s="1"/>
      <c r="NE3009" s="1"/>
      <c r="NF3009" s="1"/>
      <c r="NG3009" s="1"/>
      <c r="NH3009" s="1"/>
      <c r="NI3009" s="1"/>
      <c r="NJ3009" s="1"/>
      <c r="NK3009" s="1"/>
      <c r="NL3009" s="1"/>
      <c r="NM3009" s="1"/>
      <c r="NN3009" s="1"/>
      <c r="NO3009" s="1"/>
      <c r="NP3009" s="1"/>
      <c r="NQ3009" s="1"/>
      <c r="NR3009" s="1"/>
      <c r="NS3009" s="1"/>
      <c r="NT3009" s="1"/>
      <c r="NU3009" s="1"/>
      <c r="NV3009" s="1"/>
      <c r="NW3009" s="1"/>
      <c r="NX3009" s="1"/>
      <c r="NY3009" s="1"/>
      <c r="NZ3009" s="1"/>
      <c r="OA3009" s="1"/>
      <c r="OB3009" s="1"/>
      <c r="OC3009" s="1"/>
      <c r="OD3009" s="1"/>
      <c r="OE3009" s="1"/>
      <c r="OF3009" s="1"/>
      <c r="OG3009" s="1"/>
      <c r="OH3009" s="1"/>
      <c r="OI3009" s="1"/>
      <c r="OJ3009" s="1"/>
      <c r="OK3009" s="1"/>
      <c r="OL3009" s="1"/>
      <c r="OM3009" s="1"/>
      <c r="ON3009" s="1"/>
      <c r="OO3009" s="1"/>
      <c r="OP3009" s="1"/>
      <c r="OQ3009" s="1"/>
      <c r="OR3009" s="1"/>
      <c r="OS3009" s="1"/>
      <c r="OT3009" s="1"/>
      <c r="OU3009" s="1"/>
      <c r="OV3009" s="1"/>
      <c r="OW3009" s="1"/>
      <c r="OX3009" s="1"/>
      <c r="OY3009" s="1"/>
      <c r="OZ3009" s="1"/>
      <c r="PA3009" s="1"/>
      <c r="PB3009" s="1"/>
      <c r="PC3009" s="1"/>
      <c r="PD3009" s="1"/>
      <c r="PE3009" s="1"/>
      <c r="PF3009" s="1"/>
      <c r="PG3009" s="1"/>
      <c r="PH3009" s="1"/>
      <c r="PI3009" s="1"/>
      <c r="PJ3009" s="1"/>
      <c r="PK3009" s="1"/>
      <c r="PL3009" s="1"/>
      <c r="PM3009" s="1"/>
      <c r="PN3009" s="1"/>
      <c r="PO3009" s="1"/>
      <c r="PP3009" s="1"/>
      <c r="PQ3009" s="1"/>
      <c r="PR3009" s="1"/>
      <c r="PS3009" s="1"/>
      <c r="PT3009" s="1"/>
      <c r="PU3009" s="1"/>
      <c r="PV3009" s="1"/>
      <c r="PW3009" s="1"/>
      <c r="PX3009" s="1"/>
      <c r="PY3009" s="1"/>
      <c r="PZ3009" s="1"/>
      <c r="QA3009" s="1"/>
      <c r="QB3009" s="1"/>
      <c r="QC3009" s="1"/>
      <c r="QD3009" s="1"/>
      <c r="QE3009" s="1"/>
      <c r="QF3009" s="1"/>
      <c r="QG3009" s="1"/>
      <c r="QH3009" s="1"/>
      <c r="QI3009" s="1"/>
      <c r="QJ3009" s="1"/>
      <c r="QK3009" s="1"/>
      <c r="QL3009" s="1"/>
      <c r="QM3009" s="1"/>
      <c r="QN3009" s="1"/>
      <c r="QO3009" s="1"/>
      <c r="QP3009" s="1"/>
      <c r="QQ3009" s="1"/>
      <c r="QR3009" s="1"/>
      <c r="QS3009" s="1"/>
      <c r="QT3009" s="1"/>
      <c r="QU3009" s="1"/>
      <c r="QV3009" s="1"/>
      <c r="QW3009" s="1"/>
      <c r="QX3009" s="1"/>
      <c r="QY3009" s="1"/>
      <c r="QZ3009" s="1"/>
      <c r="RA3009" s="1"/>
      <c r="RB3009" s="1"/>
      <c r="RC3009" s="1"/>
      <c r="RD3009" s="1"/>
      <c r="RE3009" s="1"/>
      <c r="RF3009" s="1"/>
      <c r="RG3009" s="1"/>
      <c r="RH3009" s="1"/>
      <c r="RI3009" s="1"/>
      <c r="RJ3009" s="1"/>
      <c r="RK3009" s="1"/>
      <c r="RL3009" s="1"/>
      <c r="RM3009" s="1"/>
      <c r="RN3009" s="1"/>
      <c r="RO3009" s="1"/>
      <c r="RP3009" s="1"/>
      <c r="RQ3009" s="1"/>
      <c r="RR3009" s="1"/>
      <c r="RS3009" s="1"/>
      <c r="RT3009" s="1"/>
      <c r="RU3009" s="1"/>
      <c r="RV3009" s="1"/>
      <c r="RW3009" s="1"/>
      <c r="RX3009" s="1"/>
      <c r="RY3009" s="1"/>
      <c r="RZ3009" s="1"/>
      <c r="SA3009" s="1"/>
      <c r="SB3009" s="1"/>
      <c r="SC3009" s="1"/>
      <c r="SD3009" s="1"/>
      <c r="SE3009" s="1"/>
      <c r="SF3009" s="1"/>
      <c r="SG3009" s="1"/>
      <c r="SH3009" s="1"/>
      <c r="SI3009" s="1"/>
      <c r="SJ3009" s="1"/>
      <c r="SK3009" s="1"/>
      <c r="SL3009" s="1"/>
      <c r="SM3009" s="1"/>
      <c r="SN3009" s="1"/>
      <c r="SO3009" s="1"/>
      <c r="SP3009" s="1"/>
      <c r="SQ3009" s="1"/>
      <c r="SR3009" s="1"/>
      <c r="SS3009" s="1"/>
      <c r="ST3009" s="1"/>
      <c r="SU3009" s="1"/>
      <c r="SV3009" s="1"/>
      <c r="SW3009" s="1"/>
      <c r="SX3009" s="1"/>
      <c r="SY3009" s="1"/>
      <c r="SZ3009" s="1"/>
      <c r="TA3009" s="1"/>
      <c r="TB3009" s="1"/>
      <c r="TC3009" s="1"/>
      <c r="TD3009" s="1"/>
      <c r="TE3009" s="1"/>
      <c r="TF3009" s="1"/>
      <c r="TG3009" s="1"/>
      <c r="TH3009" s="1"/>
      <c r="TI3009" s="1"/>
      <c r="TJ3009" s="1"/>
      <c r="TK3009" s="1"/>
      <c r="TL3009" s="1"/>
      <c r="TM3009" s="1"/>
      <c r="TN3009" s="1"/>
      <c r="TO3009" s="1"/>
      <c r="TP3009" s="1"/>
      <c r="TQ3009" s="1"/>
      <c r="TR3009" s="1"/>
      <c r="TS3009" s="1"/>
      <c r="TT3009" s="1"/>
      <c r="TU3009" s="1"/>
      <c r="TV3009" s="1"/>
      <c r="TW3009" s="1"/>
      <c r="TX3009" s="1"/>
      <c r="TY3009" s="1"/>
      <c r="TZ3009" s="1"/>
      <c r="UA3009" s="1"/>
      <c r="UB3009" s="1"/>
      <c r="UC3009" s="1"/>
      <c r="UD3009" s="1"/>
      <c r="UE3009" s="1"/>
      <c r="UF3009" s="1"/>
      <c r="UG3009" s="1"/>
      <c r="UH3009" s="1"/>
      <c r="UI3009" s="1"/>
      <c r="UJ3009" s="1"/>
      <c r="UK3009" s="1"/>
      <c r="UL3009" s="1"/>
      <c r="UM3009" s="1"/>
      <c r="UN3009" s="1"/>
      <c r="UO3009" s="1"/>
      <c r="UP3009" s="1"/>
      <c r="UQ3009" s="1"/>
      <c r="UR3009" s="1"/>
      <c r="US3009" s="1"/>
      <c r="UT3009" s="1"/>
      <c r="UU3009" s="1"/>
      <c r="UV3009" s="1"/>
      <c r="UW3009" s="1"/>
      <c r="UX3009" s="1"/>
      <c r="UY3009" s="1"/>
      <c r="UZ3009" s="1"/>
      <c r="VA3009" s="1"/>
      <c r="VB3009" s="1"/>
      <c r="VC3009" s="1"/>
      <c r="VD3009" s="1"/>
      <c r="VE3009" s="1"/>
      <c r="VF3009" s="1"/>
      <c r="VG3009" s="1"/>
      <c r="VH3009" s="1"/>
      <c r="VI3009" s="1"/>
      <c r="VJ3009" s="1"/>
      <c r="VK3009" s="1"/>
      <c r="VL3009" s="1"/>
      <c r="VM3009" s="1"/>
      <c r="VN3009" s="1"/>
      <c r="VO3009" s="1"/>
      <c r="VP3009" s="1"/>
      <c r="VQ3009" s="1"/>
      <c r="VR3009" s="1"/>
      <c r="VS3009" s="1"/>
      <c r="VT3009" s="1"/>
      <c r="VU3009" s="1"/>
      <c r="VV3009" s="1"/>
      <c r="VW3009" s="1"/>
      <c r="VX3009" s="1"/>
      <c r="VY3009" s="1"/>
      <c r="VZ3009" s="1"/>
      <c r="WA3009" s="1"/>
      <c r="WB3009" s="1"/>
      <c r="WC3009" s="1"/>
      <c r="WD3009" s="1"/>
      <c r="WE3009" s="1"/>
      <c r="WF3009" s="1"/>
      <c r="WG3009" s="1"/>
      <c r="WH3009" s="1"/>
      <c r="WI3009" s="1"/>
      <c r="WJ3009" s="1"/>
      <c r="WK3009" s="1"/>
      <c r="WL3009" s="1"/>
      <c r="WM3009" s="1"/>
      <c r="WN3009" s="1"/>
      <c r="WO3009" s="1"/>
      <c r="WP3009" s="1"/>
      <c r="WQ3009" s="1"/>
      <c r="WR3009" s="1"/>
      <c r="WS3009" s="1"/>
      <c r="WT3009" s="1"/>
      <c r="WU3009" s="1"/>
      <c r="WV3009" s="1"/>
      <c r="WW3009" s="1"/>
      <c r="WX3009" s="1"/>
      <c r="WY3009" s="1"/>
      <c r="WZ3009" s="1"/>
      <c r="XA3009" s="1"/>
      <c r="XB3009" s="1"/>
      <c r="XC3009" s="1"/>
      <c r="XD3009" s="1"/>
      <c r="XE3009" s="1"/>
      <c r="XF3009" s="1"/>
      <c r="XG3009" s="1"/>
      <c r="XH3009" s="1"/>
      <c r="XI3009" s="1"/>
      <c r="XJ3009" s="1"/>
      <c r="XK3009" s="1"/>
      <c r="XL3009" s="1"/>
      <c r="XM3009" s="1"/>
      <c r="XN3009" s="1"/>
      <c r="XO3009" s="1"/>
      <c r="XP3009" s="1"/>
      <c r="XQ3009" s="1"/>
      <c r="XR3009" s="1"/>
      <c r="XS3009" s="1"/>
      <c r="XT3009" s="1"/>
      <c r="XU3009" s="1"/>
      <c r="XV3009" s="1"/>
      <c r="XW3009" s="1"/>
      <c r="XX3009" s="1"/>
      <c r="XY3009" s="1"/>
      <c r="XZ3009" s="1"/>
      <c r="YA3009" s="1"/>
      <c r="YB3009" s="1"/>
      <c r="YC3009" s="1"/>
      <c r="YD3009" s="1"/>
      <c r="YE3009" s="1"/>
      <c r="YF3009" s="1"/>
      <c r="YG3009" s="1"/>
      <c r="YH3009" s="1"/>
      <c r="YI3009" s="1"/>
      <c r="YJ3009" s="1"/>
      <c r="YK3009" s="1"/>
      <c r="YL3009" s="1"/>
      <c r="YM3009" s="1"/>
      <c r="YN3009" s="1"/>
      <c r="YO3009" s="1"/>
      <c r="YP3009" s="1"/>
      <c r="YQ3009" s="1"/>
      <c r="YR3009" s="1"/>
      <c r="YS3009" s="1"/>
      <c r="YT3009" s="1"/>
      <c r="YU3009" s="1"/>
      <c r="YV3009" s="1"/>
      <c r="YW3009" s="1"/>
      <c r="YX3009" s="1"/>
      <c r="YY3009" s="1"/>
      <c r="YZ3009" s="1"/>
      <c r="ZA3009" s="1"/>
      <c r="ZB3009" s="1"/>
      <c r="ZC3009" s="1"/>
      <c r="ZD3009" s="1"/>
      <c r="ZE3009" s="1"/>
      <c r="ZF3009" s="1"/>
      <c r="ZG3009" s="1"/>
      <c r="ZH3009" s="1"/>
      <c r="ZI3009" s="1"/>
      <c r="ZJ3009" s="1"/>
      <c r="ZK3009" s="1"/>
      <c r="ZL3009" s="1"/>
      <c r="ZM3009" s="1"/>
      <c r="ZN3009" s="1"/>
      <c r="ZO3009" s="1"/>
      <c r="ZP3009" s="1"/>
      <c r="ZQ3009" s="1"/>
      <c r="ZR3009" s="1"/>
      <c r="ZS3009" s="1"/>
      <c r="ZT3009" s="1"/>
      <c r="ZU3009" s="1"/>
      <c r="ZV3009" s="1"/>
      <c r="ZW3009" s="1"/>
      <c r="ZX3009" s="1"/>
      <c r="ZY3009" s="1"/>
      <c r="ZZ3009" s="1"/>
      <c r="AAA3009" s="1"/>
      <c r="AAB3009" s="1"/>
      <c r="AAC3009" s="1"/>
      <c r="AAD3009" s="1"/>
      <c r="AAE3009" s="1"/>
      <c r="AAF3009" s="1"/>
      <c r="AAG3009" s="1"/>
      <c r="AAH3009" s="1"/>
      <c r="AAI3009" s="1"/>
      <c r="AAJ3009" s="1"/>
      <c r="AAK3009" s="1"/>
      <c r="AAL3009" s="1"/>
      <c r="AAM3009" s="1"/>
      <c r="AAN3009" s="1"/>
      <c r="AAO3009" s="1"/>
      <c r="AAP3009" s="1"/>
      <c r="AAQ3009" s="1"/>
      <c r="AAR3009" s="1"/>
      <c r="AAS3009" s="1"/>
      <c r="AAT3009" s="1"/>
      <c r="AAU3009" s="1"/>
      <c r="AAV3009" s="1"/>
      <c r="AAW3009" s="1"/>
      <c r="AAX3009" s="1"/>
      <c r="AAY3009" s="1"/>
      <c r="AAZ3009" s="1"/>
      <c r="ABA3009" s="1"/>
      <c r="ABB3009" s="1"/>
      <c r="ABC3009" s="1"/>
      <c r="ABD3009" s="1"/>
      <c r="ABE3009" s="1"/>
      <c r="ABF3009" s="1"/>
      <c r="ABG3009" s="1"/>
      <c r="ABH3009" s="1"/>
      <c r="ABI3009" s="1"/>
      <c r="ABJ3009" s="1"/>
      <c r="ABK3009" s="1"/>
      <c r="ABL3009" s="1"/>
      <c r="ABM3009" s="1"/>
      <c r="ABN3009" s="1"/>
      <c r="ABO3009" s="1"/>
      <c r="ABP3009" s="1"/>
      <c r="ABQ3009" s="1"/>
      <c r="ABR3009" s="1"/>
      <c r="ABS3009" s="1"/>
      <c r="ABT3009" s="1"/>
      <c r="ABU3009" s="1"/>
      <c r="ABV3009" s="1"/>
      <c r="ABW3009" s="1"/>
      <c r="ABX3009" s="1"/>
      <c r="ABY3009" s="1"/>
      <c r="ABZ3009" s="1"/>
      <c r="ACA3009" s="1"/>
      <c r="ACB3009" s="1"/>
      <c r="ACC3009" s="1"/>
      <c r="ACD3009" s="1"/>
      <c r="ACE3009" s="1"/>
      <c r="ACF3009" s="1"/>
      <c r="ACG3009" s="1"/>
      <c r="ACH3009" s="1"/>
      <c r="ACI3009" s="1"/>
      <c r="ACJ3009" s="1"/>
      <c r="ACK3009" s="1"/>
      <c r="ACL3009" s="1"/>
      <c r="ACM3009" s="1"/>
      <c r="ACN3009" s="1"/>
      <c r="ACO3009" s="1"/>
      <c r="ACP3009" s="1"/>
      <c r="ACQ3009" s="1"/>
      <c r="ACR3009" s="1"/>
      <c r="ACS3009" s="1"/>
      <c r="ACT3009" s="1"/>
      <c r="ACU3009" s="1"/>
      <c r="ACV3009" s="1"/>
      <c r="ACW3009" s="1"/>
      <c r="ACX3009" s="1"/>
      <c r="ACY3009" s="1"/>
      <c r="ACZ3009" s="1"/>
      <c r="ADA3009" s="1"/>
      <c r="ADB3009" s="1"/>
      <c r="ADC3009" s="1"/>
      <c r="ADD3009" s="1"/>
      <c r="ADE3009" s="1"/>
      <c r="ADF3009" s="1"/>
      <c r="ADG3009" s="1"/>
      <c r="ADH3009" s="1"/>
      <c r="ADI3009" s="1"/>
      <c r="ADJ3009" s="1"/>
      <c r="ADK3009" s="1"/>
      <c r="ADL3009" s="1"/>
      <c r="ADM3009" s="1"/>
      <c r="ADN3009" s="1"/>
      <c r="ADO3009" s="1"/>
      <c r="ADP3009" s="1"/>
      <c r="ADQ3009" s="1"/>
      <c r="ADR3009" s="1"/>
      <c r="ADS3009" s="1"/>
      <c r="ADT3009" s="1"/>
      <c r="ADU3009" s="1"/>
      <c r="ADV3009" s="1"/>
      <c r="ADW3009" s="1"/>
      <c r="ADX3009" s="1"/>
      <c r="ADY3009" s="1"/>
      <c r="ADZ3009" s="1"/>
      <c r="AEA3009" s="1"/>
      <c r="AEB3009" s="1"/>
      <c r="AEC3009" s="1"/>
      <c r="AED3009" s="1"/>
      <c r="AEE3009" s="1"/>
      <c r="AEF3009" s="1"/>
      <c r="AEG3009" s="1"/>
      <c r="AEH3009" s="1"/>
      <c r="AEI3009" s="1"/>
      <c r="AEJ3009" s="1"/>
      <c r="AEK3009" s="1"/>
      <c r="AEL3009" s="1"/>
      <c r="AEM3009" s="1"/>
      <c r="AEN3009" s="1"/>
      <c r="AEO3009" s="1"/>
      <c r="AEP3009" s="1"/>
      <c r="AEQ3009" s="1"/>
      <c r="AER3009" s="1"/>
      <c r="AES3009" s="1"/>
      <c r="AET3009" s="1"/>
      <c r="AEU3009" s="1"/>
      <c r="AEV3009" s="1"/>
      <c r="AEW3009" s="1"/>
      <c r="AEX3009" s="1"/>
      <c r="AEY3009" s="1"/>
      <c r="AEZ3009" s="1"/>
      <c r="AFA3009" s="1"/>
      <c r="AFB3009" s="1"/>
      <c r="AFC3009" s="1"/>
      <c r="AFD3009" s="1"/>
      <c r="AFE3009" s="1"/>
      <c r="AFF3009" s="1"/>
      <c r="AFG3009" s="1"/>
      <c r="AFH3009" s="1"/>
      <c r="AFI3009" s="1"/>
      <c r="AFJ3009" s="1"/>
      <c r="AFK3009" s="1"/>
      <c r="AFL3009" s="1"/>
      <c r="AFM3009" s="1"/>
      <c r="AFN3009" s="1"/>
      <c r="AFO3009" s="1"/>
      <c r="AFP3009" s="1"/>
      <c r="AFQ3009" s="1"/>
      <c r="AFR3009" s="1"/>
      <c r="AFS3009" s="1"/>
      <c r="AFT3009" s="1"/>
      <c r="AFU3009" s="1"/>
      <c r="AFV3009" s="1"/>
      <c r="AFW3009" s="1"/>
      <c r="AFX3009" s="1"/>
      <c r="AFY3009" s="1"/>
      <c r="AFZ3009" s="1"/>
      <c r="AGA3009" s="1"/>
      <c r="AGB3009" s="1"/>
      <c r="AGC3009" s="1"/>
      <c r="AGD3009" s="1"/>
      <c r="AGE3009" s="1"/>
      <c r="AGF3009" s="1"/>
      <c r="AGG3009" s="1"/>
      <c r="AGH3009" s="1"/>
      <c r="AGI3009" s="1"/>
      <c r="AGJ3009" s="1"/>
      <c r="AGK3009" s="1"/>
      <c r="AGL3009" s="1"/>
      <c r="AGM3009" s="1"/>
      <c r="AGN3009" s="1"/>
      <c r="AGO3009" s="1"/>
      <c r="AGP3009" s="1"/>
      <c r="AGQ3009" s="1"/>
      <c r="AGR3009" s="1"/>
      <c r="AGS3009" s="1"/>
      <c r="AGT3009" s="1"/>
      <c r="AGU3009" s="1"/>
      <c r="AGV3009" s="1"/>
      <c r="AGW3009" s="1"/>
      <c r="AGX3009" s="1"/>
      <c r="AGY3009" s="1"/>
      <c r="AGZ3009" s="1"/>
      <c r="AHA3009" s="1"/>
      <c r="AHB3009" s="1"/>
      <c r="AHC3009" s="1"/>
      <c r="AHD3009" s="1"/>
      <c r="AHE3009" s="1"/>
      <c r="AHF3009" s="1"/>
      <c r="AHG3009" s="1"/>
      <c r="AHH3009" s="1"/>
      <c r="AHI3009" s="1"/>
      <c r="AHJ3009" s="1"/>
      <c r="AHK3009" s="1"/>
      <c r="AHL3009" s="1"/>
      <c r="AHM3009" s="1"/>
      <c r="AHN3009" s="1"/>
      <c r="AHO3009" s="1"/>
      <c r="AHP3009" s="1"/>
      <c r="AHQ3009" s="1"/>
      <c r="AHR3009" s="1"/>
      <c r="AHS3009" s="1"/>
      <c r="AHT3009" s="1"/>
      <c r="AHU3009" s="1"/>
      <c r="AHV3009" s="1"/>
      <c r="AHW3009" s="1"/>
      <c r="AHX3009" s="1"/>
      <c r="AHY3009" s="1"/>
      <c r="AHZ3009" s="1"/>
      <c r="AIA3009" s="1"/>
      <c r="AIB3009" s="1"/>
      <c r="AIC3009" s="1"/>
      <c r="AID3009" s="1"/>
      <c r="AIE3009" s="1"/>
      <c r="AIF3009" s="1"/>
      <c r="AIG3009" s="1"/>
      <c r="AIH3009" s="1"/>
      <c r="AII3009" s="1"/>
      <c r="AIJ3009" s="1"/>
      <c r="AIK3009" s="1"/>
      <c r="AIL3009" s="1"/>
      <c r="AIM3009" s="1"/>
      <c r="AIN3009" s="1"/>
      <c r="AIO3009" s="1"/>
      <c r="AIP3009" s="1"/>
      <c r="AIQ3009" s="1"/>
      <c r="AIR3009" s="1"/>
      <c r="AIS3009" s="1"/>
      <c r="AIT3009" s="1"/>
      <c r="AIU3009" s="1"/>
      <c r="AIV3009" s="1"/>
      <c r="AIW3009" s="1"/>
      <c r="AIX3009" s="1"/>
      <c r="AIY3009" s="1"/>
      <c r="AIZ3009" s="1"/>
      <c r="AJA3009" s="1"/>
      <c r="AJB3009" s="1"/>
      <c r="AJC3009" s="1"/>
      <c r="AJD3009" s="1"/>
      <c r="AJE3009" s="1"/>
      <c r="AJF3009" s="1"/>
      <c r="AJG3009" s="1"/>
      <c r="AJH3009" s="1"/>
      <c r="AJI3009" s="1"/>
      <c r="AJJ3009" s="1"/>
      <c r="AJK3009" s="1"/>
      <c r="AJL3009" s="1"/>
      <c r="AJM3009" s="1"/>
      <c r="AJN3009" s="1"/>
      <c r="AJO3009" s="1"/>
      <c r="AJP3009" s="1"/>
      <c r="AJQ3009" s="1"/>
      <c r="AJR3009" s="1"/>
      <c r="AJS3009" s="1"/>
      <c r="AJT3009" s="1"/>
      <c r="AJU3009" s="1"/>
      <c r="AJV3009" s="1"/>
      <c r="AJW3009" s="1"/>
      <c r="AJX3009" s="1"/>
      <c r="AJY3009" s="1"/>
      <c r="AJZ3009" s="1"/>
      <c r="AKA3009" s="1"/>
      <c r="AKB3009" s="1"/>
      <c r="AKC3009" s="1"/>
      <c r="AKD3009" s="1"/>
      <c r="AKE3009" s="1"/>
      <c r="AKF3009" s="1"/>
      <c r="AKG3009" s="1"/>
      <c r="AKH3009" s="1"/>
      <c r="AKI3009" s="1"/>
      <c r="AKJ3009" s="1"/>
      <c r="AKK3009" s="1"/>
      <c r="AKL3009" s="1"/>
      <c r="AKM3009" s="1"/>
      <c r="AKN3009" s="1"/>
      <c r="AKO3009" s="1"/>
      <c r="AKP3009" s="1"/>
      <c r="AKQ3009" s="1"/>
      <c r="AKR3009" s="1"/>
      <c r="AKS3009" s="1"/>
      <c r="AKT3009" s="1"/>
      <c r="AKU3009" s="1"/>
      <c r="AKV3009" s="1"/>
      <c r="AKW3009" s="1"/>
      <c r="AKX3009" s="1"/>
      <c r="AKY3009" s="1"/>
      <c r="AKZ3009" s="1"/>
      <c r="ALA3009" s="1"/>
      <c r="ALB3009" s="1"/>
      <c r="ALC3009" s="1"/>
      <c r="ALD3009" s="1"/>
      <c r="ALE3009" s="1"/>
      <c r="ALF3009" s="1"/>
      <c r="ALG3009" s="1"/>
      <c r="ALH3009" s="1"/>
      <c r="ALI3009" s="1"/>
      <c r="ALJ3009" s="1"/>
      <c r="ALK3009" s="1"/>
      <c r="ALL3009" s="1"/>
      <c r="ALM3009" s="1"/>
      <c r="ALN3009" s="1"/>
      <c r="ALO3009" s="1"/>
      <c r="ALP3009" s="1"/>
      <c r="ALQ3009" s="1"/>
      <c r="ALR3009" s="1"/>
      <c r="ALS3009" s="1"/>
      <c r="ALT3009" s="1"/>
      <c r="ALU3009" s="1"/>
      <c r="ALV3009" s="1"/>
      <c r="ALW3009" s="1"/>
      <c r="ALX3009" s="1"/>
      <c r="ALY3009" s="1"/>
      <c r="ALZ3009" s="1"/>
      <c r="AMA3009" s="1"/>
      <c r="AMB3009" s="1"/>
      <c r="AMC3009" s="1"/>
      <c r="AMD3009" s="1"/>
      <c r="AME3009" s="1"/>
      <c r="AMF3009" s="1"/>
      <c r="AMG3009" s="1"/>
      <c r="AMH3009" s="1"/>
      <c r="AMI3009" s="1"/>
      <c r="AMJ3009" s="1"/>
      <c r="AMK3009" s="1"/>
      <c r="AML3009" s="1"/>
      <c r="AMM3009" s="1"/>
      <c r="AMN3009" s="1"/>
      <c r="AMO3009" s="1"/>
      <c r="AMP3009" s="1"/>
      <c r="AMQ3009" s="1"/>
      <c r="AMR3009" s="1"/>
      <c r="AMS3009" s="1"/>
      <c r="AMT3009" s="1"/>
      <c r="AMU3009" s="1"/>
      <c r="AMV3009" s="1"/>
      <c r="AMW3009" s="1"/>
      <c r="AMX3009" s="1"/>
      <c r="AMY3009" s="1"/>
      <c r="AMZ3009" s="1"/>
      <c r="ANA3009" s="1"/>
      <c r="ANB3009" s="1"/>
      <c r="ANC3009" s="1"/>
      <c r="AND3009" s="1"/>
      <c r="ANE3009" s="1"/>
      <c r="ANF3009" s="1"/>
      <c r="ANG3009" s="1"/>
      <c r="ANH3009" s="1"/>
      <c r="ANI3009" s="1"/>
      <c r="ANJ3009" s="1"/>
      <c r="ANK3009" s="1"/>
      <c r="ANL3009" s="1"/>
      <c r="ANM3009" s="1"/>
      <c r="ANN3009" s="1"/>
      <c r="ANO3009" s="1"/>
      <c r="ANP3009" s="1"/>
      <c r="ANQ3009" s="1"/>
      <c r="ANR3009" s="1"/>
      <c r="ANS3009" s="1"/>
      <c r="ANT3009" s="1"/>
      <c r="ANU3009" s="1"/>
      <c r="ANV3009" s="1"/>
      <c r="ANW3009" s="1"/>
      <c r="ANX3009" s="1"/>
      <c r="ANY3009" s="1"/>
      <c r="ANZ3009" s="1"/>
      <c r="AOA3009" s="1"/>
      <c r="AOB3009" s="1"/>
      <c r="AOC3009" s="1"/>
      <c r="AOD3009" s="1"/>
      <c r="AOE3009" s="1"/>
      <c r="AOF3009" s="1"/>
      <c r="AOG3009" s="1"/>
      <c r="AOH3009" s="1"/>
      <c r="AOI3009" s="1"/>
      <c r="AOJ3009" s="1"/>
      <c r="AOK3009" s="1"/>
      <c r="AOL3009" s="1"/>
      <c r="AOM3009" s="1"/>
      <c r="AON3009" s="1"/>
      <c r="AOO3009" s="1"/>
      <c r="AOP3009" s="1"/>
      <c r="AOQ3009" s="1"/>
      <c r="AOR3009" s="1"/>
      <c r="AOS3009" s="1"/>
      <c r="AOT3009" s="1"/>
      <c r="AOU3009" s="1"/>
      <c r="AOV3009" s="1"/>
      <c r="AOW3009" s="1"/>
      <c r="AOX3009" s="1"/>
      <c r="AOY3009" s="1"/>
      <c r="AOZ3009" s="1"/>
      <c r="APA3009" s="1"/>
      <c r="APB3009" s="1"/>
      <c r="APC3009" s="1"/>
      <c r="APD3009" s="1"/>
      <c r="APE3009" s="1"/>
      <c r="APF3009" s="1"/>
      <c r="APG3009" s="1"/>
      <c r="APH3009" s="1"/>
      <c r="API3009" s="1"/>
      <c r="APJ3009" s="1"/>
      <c r="APK3009" s="1"/>
      <c r="APL3009" s="1"/>
      <c r="APM3009" s="1"/>
      <c r="APN3009" s="1"/>
      <c r="APO3009" s="1"/>
      <c r="APP3009" s="1"/>
      <c r="APQ3009" s="1"/>
      <c r="APR3009" s="1"/>
      <c r="APS3009" s="1"/>
      <c r="APT3009" s="1"/>
      <c r="APU3009" s="1"/>
      <c r="APV3009" s="1"/>
      <c r="APW3009" s="1"/>
      <c r="APX3009" s="1"/>
      <c r="APY3009" s="1"/>
      <c r="APZ3009" s="1"/>
      <c r="AQA3009" s="1"/>
      <c r="AQB3009" s="1"/>
      <c r="AQC3009" s="1"/>
      <c r="AQD3009" s="1"/>
      <c r="AQE3009" s="1"/>
      <c r="AQF3009" s="1"/>
      <c r="AQG3009" s="1"/>
      <c r="AQH3009" s="1"/>
      <c r="AQI3009" s="1"/>
      <c r="AQJ3009" s="1"/>
      <c r="AQK3009" s="1"/>
      <c r="AQL3009" s="1"/>
      <c r="AQM3009" s="1"/>
      <c r="AQN3009" s="1"/>
      <c r="AQO3009" s="1"/>
      <c r="AQP3009" s="1"/>
      <c r="AQQ3009" s="1"/>
      <c r="AQR3009" s="1"/>
      <c r="AQS3009" s="1"/>
      <c r="AQT3009" s="1"/>
      <c r="AQU3009" s="1"/>
      <c r="AQV3009" s="1"/>
      <c r="AQW3009" s="1"/>
      <c r="AQX3009" s="1"/>
      <c r="AQY3009" s="1"/>
      <c r="AQZ3009" s="1"/>
      <c r="ARA3009" s="1"/>
      <c r="ARB3009" s="1"/>
      <c r="ARC3009" s="1"/>
      <c r="ARD3009" s="1"/>
      <c r="ARE3009" s="1"/>
      <c r="ARF3009" s="1"/>
      <c r="ARG3009" s="1"/>
      <c r="ARH3009" s="1"/>
      <c r="ARI3009" s="1"/>
      <c r="ARJ3009" s="1"/>
      <c r="ARK3009" s="1"/>
      <c r="ARL3009" s="1"/>
      <c r="ARM3009" s="1"/>
      <c r="ARN3009" s="1"/>
      <c r="ARO3009" s="1"/>
      <c r="ARP3009" s="1"/>
      <c r="ARQ3009" s="1"/>
      <c r="ARR3009" s="1"/>
      <c r="ARS3009" s="1"/>
      <c r="ART3009" s="1"/>
      <c r="ARU3009" s="1"/>
      <c r="ARV3009" s="1"/>
      <c r="ARW3009" s="1"/>
      <c r="ARX3009" s="1"/>
      <c r="ARY3009" s="1"/>
      <c r="ARZ3009" s="1"/>
      <c r="ASA3009" s="1"/>
      <c r="ASB3009" s="1"/>
      <c r="ASC3009" s="1"/>
      <c r="ASD3009" s="1"/>
      <c r="ASE3009" s="1"/>
      <c r="ASF3009" s="1"/>
      <c r="ASG3009" s="1"/>
      <c r="ASH3009" s="1"/>
      <c r="ASI3009" s="1"/>
      <c r="ASJ3009" s="1"/>
      <c r="ASK3009" s="1"/>
      <c r="ASL3009" s="1"/>
      <c r="ASM3009" s="1"/>
      <c r="ASN3009" s="1"/>
      <c r="ASO3009" s="1"/>
      <c r="ASP3009" s="1"/>
      <c r="ASQ3009" s="1"/>
      <c r="ASR3009" s="1"/>
      <c r="ASS3009" s="1"/>
      <c r="AST3009" s="1"/>
      <c r="ASU3009" s="1"/>
      <c r="ASV3009" s="1"/>
      <c r="ASW3009" s="1"/>
      <c r="ASX3009" s="1"/>
      <c r="ASY3009" s="1"/>
      <c r="ASZ3009" s="1"/>
      <c r="ATA3009" s="1"/>
      <c r="ATB3009" s="1"/>
      <c r="ATC3009" s="1"/>
      <c r="ATD3009" s="1"/>
      <c r="ATE3009" s="1"/>
      <c r="ATF3009" s="1"/>
      <c r="ATG3009" s="1"/>
      <c r="ATH3009" s="1"/>
      <c r="ATI3009" s="1"/>
      <c r="ATJ3009" s="1"/>
      <c r="ATK3009" s="1"/>
      <c r="ATL3009" s="1"/>
      <c r="ATM3009" s="1"/>
      <c r="ATN3009" s="1"/>
      <c r="ATO3009" s="1"/>
      <c r="ATP3009" s="1"/>
      <c r="ATQ3009" s="1"/>
      <c r="ATR3009" s="1"/>
      <c r="ATS3009" s="1"/>
      <c r="ATT3009" s="1"/>
      <c r="ATU3009" s="1"/>
      <c r="ATV3009" s="1"/>
      <c r="ATW3009" s="1"/>
      <c r="ATX3009" s="1"/>
      <c r="ATY3009" s="1"/>
      <c r="ATZ3009" s="1"/>
      <c r="AUA3009" s="1"/>
      <c r="AUB3009" s="1"/>
      <c r="AUC3009" s="1"/>
      <c r="AUD3009" s="1"/>
      <c r="AUE3009" s="1"/>
      <c r="AUF3009" s="1"/>
      <c r="AUG3009" s="1"/>
      <c r="AUH3009" s="1"/>
      <c r="AUI3009" s="1"/>
      <c r="AUJ3009" s="1"/>
      <c r="AUK3009" s="1"/>
      <c r="AUL3009" s="1"/>
      <c r="AUM3009" s="1"/>
      <c r="AUN3009" s="1"/>
      <c r="AUO3009" s="1"/>
      <c r="AUP3009" s="1"/>
      <c r="AUQ3009" s="1"/>
      <c r="AUR3009" s="1"/>
      <c r="AUS3009" s="1"/>
      <c r="AUT3009" s="1"/>
      <c r="AUU3009" s="1"/>
      <c r="AUV3009" s="1"/>
      <c r="AUW3009" s="1"/>
      <c r="AUX3009" s="1"/>
      <c r="AUY3009" s="1"/>
      <c r="AUZ3009" s="1"/>
      <c r="AVA3009" s="1"/>
      <c r="AVB3009" s="1"/>
      <c r="AVC3009" s="1"/>
      <c r="AVD3009" s="1"/>
      <c r="AVE3009" s="1"/>
      <c r="AVF3009" s="1"/>
      <c r="AVG3009" s="1"/>
      <c r="AVH3009" s="1"/>
      <c r="AVI3009" s="1"/>
      <c r="AVJ3009" s="1"/>
      <c r="AVK3009" s="1"/>
      <c r="AVL3009" s="1"/>
      <c r="AVM3009" s="1"/>
      <c r="AVN3009" s="1"/>
      <c r="AVO3009" s="1"/>
      <c r="AVP3009" s="1"/>
      <c r="AVQ3009" s="1"/>
      <c r="AVR3009" s="1"/>
      <c r="AVS3009" s="1"/>
      <c r="AVT3009" s="1"/>
      <c r="AVU3009" s="1"/>
      <c r="AVV3009" s="1"/>
      <c r="AVW3009" s="1"/>
      <c r="AVX3009" s="1"/>
      <c r="AVY3009" s="1"/>
      <c r="AVZ3009" s="1"/>
      <c r="AWA3009" s="1"/>
      <c r="AWB3009" s="1"/>
      <c r="AWC3009" s="1"/>
      <c r="AWD3009" s="1"/>
      <c r="AWE3009" s="1"/>
      <c r="AWF3009" s="1"/>
      <c r="AWG3009" s="1"/>
      <c r="AWH3009" s="1"/>
      <c r="AWI3009" s="1"/>
      <c r="AWJ3009" s="1"/>
      <c r="AWK3009" s="1"/>
      <c r="AWL3009" s="1"/>
      <c r="AWM3009" s="1"/>
      <c r="AWN3009" s="1"/>
      <c r="AWO3009" s="1"/>
      <c r="AWP3009" s="1"/>
      <c r="AWQ3009" s="1"/>
      <c r="AWR3009" s="1"/>
      <c r="AWS3009" s="1"/>
      <c r="AWT3009" s="1"/>
      <c r="AWU3009" s="1"/>
      <c r="AWV3009" s="1"/>
      <c r="AWW3009" s="1"/>
      <c r="AWX3009" s="1"/>
      <c r="AWY3009" s="1"/>
      <c r="AWZ3009" s="1"/>
      <c r="AXA3009" s="1"/>
      <c r="AXB3009" s="1"/>
      <c r="AXC3009" s="1"/>
      <c r="AXD3009" s="1"/>
      <c r="AXE3009" s="1"/>
      <c r="AXF3009" s="1"/>
      <c r="AXG3009" s="1"/>
      <c r="AXH3009" s="1"/>
      <c r="AXI3009" s="1"/>
      <c r="AXJ3009" s="1"/>
      <c r="AXK3009" s="1"/>
      <c r="AXL3009" s="1"/>
      <c r="AXM3009" s="1"/>
      <c r="AXN3009" s="1"/>
      <c r="AXO3009" s="1"/>
      <c r="AXP3009" s="1"/>
      <c r="AXQ3009" s="1"/>
      <c r="AXR3009" s="1"/>
      <c r="AXS3009" s="1"/>
      <c r="AXT3009" s="1"/>
      <c r="AXU3009" s="1"/>
      <c r="AXV3009" s="1"/>
      <c r="AXW3009" s="1"/>
      <c r="AXX3009" s="1"/>
      <c r="AXY3009" s="1"/>
      <c r="AXZ3009" s="1"/>
      <c r="AYA3009" s="1"/>
      <c r="AYB3009" s="1"/>
      <c r="AYC3009" s="1"/>
      <c r="AYD3009" s="1"/>
      <c r="AYE3009" s="1"/>
      <c r="AYF3009" s="1"/>
      <c r="AYG3009" s="1"/>
      <c r="AYH3009" s="1"/>
      <c r="AYI3009" s="1"/>
      <c r="AYJ3009" s="1"/>
      <c r="AYK3009" s="1"/>
      <c r="AYL3009" s="1"/>
      <c r="AYM3009" s="1"/>
      <c r="AYN3009" s="1"/>
      <c r="AYO3009" s="1"/>
      <c r="AYP3009" s="1"/>
      <c r="AYQ3009" s="1"/>
      <c r="AYR3009" s="1"/>
      <c r="AYS3009" s="1"/>
      <c r="AYT3009" s="1"/>
      <c r="AYU3009" s="1"/>
      <c r="AYV3009" s="1"/>
      <c r="AYW3009" s="1"/>
      <c r="AYX3009" s="1"/>
      <c r="AYY3009" s="1"/>
      <c r="AYZ3009" s="1"/>
      <c r="AZA3009" s="1"/>
      <c r="AZB3009" s="1"/>
      <c r="AZC3009" s="1"/>
      <c r="AZD3009" s="1"/>
      <c r="AZE3009" s="1"/>
      <c r="AZF3009" s="1"/>
      <c r="AZG3009" s="1"/>
      <c r="AZH3009" s="1"/>
      <c r="AZI3009" s="1"/>
      <c r="AZJ3009" s="1"/>
      <c r="AZK3009" s="1"/>
      <c r="AZL3009" s="1"/>
      <c r="AZM3009" s="1"/>
      <c r="AZN3009" s="1"/>
      <c r="AZO3009" s="1"/>
      <c r="AZP3009" s="1"/>
      <c r="AZQ3009" s="1"/>
      <c r="AZR3009" s="1"/>
      <c r="AZS3009" s="1"/>
      <c r="AZT3009" s="1"/>
      <c r="AZU3009" s="1"/>
      <c r="AZV3009" s="1"/>
      <c r="AZW3009" s="1"/>
      <c r="AZX3009" s="1"/>
      <c r="AZY3009" s="1"/>
      <c r="AZZ3009" s="1"/>
      <c r="BAA3009" s="1"/>
      <c r="BAB3009" s="1"/>
      <c r="BAC3009" s="1"/>
      <c r="BAD3009" s="1"/>
      <c r="BAE3009" s="1"/>
      <c r="BAF3009" s="1"/>
      <c r="BAG3009" s="1"/>
      <c r="BAH3009" s="1"/>
      <c r="BAI3009" s="1"/>
      <c r="BAJ3009" s="1"/>
      <c r="BAK3009" s="1"/>
      <c r="BAL3009" s="1"/>
      <c r="BAM3009" s="1"/>
      <c r="BAN3009" s="1"/>
      <c r="BAO3009" s="1"/>
      <c r="BAP3009" s="1"/>
      <c r="BAQ3009" s="1"/>
      <c r="BAR3009" s="1"/>
      <c r="BAS3009" s="1"/>
      <c r="BAT3009" s="1"/>
      <c r="BAU3009" s="1"/>
      <c r="BAV3009" s="1"/>
      <c r="BAW3009" s="1"/>
      <c r="BAX3009" s="1"/>
      <c r="BAY3009" s="1"/>
      <c r="BAZ3009" s="1"/>
      <c r="BBA3009" s="1"/>
      <c r="BBB3009" s="1"/>
      <c r="BBC3009" s="1"/>
      <c r="BBD3009" s="1"/>
      <c r="BBE3009" s="1"/>
      <c r="BBF3009" s="1"/>
      <c r="BBG3009" s="1"/>
      <c r="BBH3009" s="1"/>
      <c r="BBI3009" s="1"/>
      <c r="BBJ3009" s="1"/>
      <c r="BBK3009" s="1"/>
      <c r="BBL3009" s="1"/>
      <c r="BBM3009" s="1"/>
      <c r="BBN3009" s="1"/>
      <c r="BBO3009" s="1"/>
      <c r="BBP3009" s="1"/>
      <c r="BBQ3009" s="1"/>
      <c r="BBR3009" s="1"/>
      <c r="BBS3009" s="1"/>
      <c r="BBT3009" s="1"/>
      <c r="BBU3009" s="1"/>
      <c r="BBV3009" s="1"/>
      <c r="BBW3009" s="1"/>
      <c r="BBX3009" s="1"/>
      <c r="BBY3009" s="1"/>
      <c r="BBZ3009" s="1"/>
      <c r="BCA3009" s="1"/>
      <c r="BCB3009" s="1"/>
      <c r="BCC3009" s="1"/>
      <c r="BCD3009" s="1"/>
      <c r="BCE3009" s="1"/>
      <c r="BCF3009" s="1"/>
      <c r="BCG3009" s="1"/>
      <c r="BCH3009" s="1"/>
      <c r="BCI3009" s="1"/>
      <c r="BCJ3009" s="1"/>
      <c r="BCK3009" s="1"/>
      <c r="BCL3009" s="1"/>
      <c r="BCM3009" s="1"/>
      <c r="BCN3009" s="1"/>
      <c r="BCO3009" s="1"/>
      <c r="BCP3009" s="1"/>
      <c r="BCQ3009" s="1"/>
      <c r="BCR3009" s="1"/>
      <c r="BCS3009" s="1"/>
      <c r="BCT3009" s="1"/>
      <c r="BCU3009" s="1"/>
      <c r="BCV3009" s="1"/>
      <c r="BCW3009" s="1"/>
      <c r="BCX3009" s="1"/>
      <c r="BCY3009" s="1"/>
      <c r="BCZ3009" s="1"/>
      <c r="BDA3009" s="1"/>
      <c r="BDB3009" s="1"/>
      <c r="BDC3009" s="1"/>
      <c r="BDD3009" s="1"/>
      <c r="BDE3009" s="1"/>
      <c r="BDF3009" s="1"/>
      <c r="BDG3009" s="1"/>
      <c r="BDH3009" s="1"/>
      <c r="BDI3009" s="1"/>
      <c r="BDJ3009" s="1"/>
      <c r="BDK3009" s="1"/>
      <c r="BDL3009" s="1"/>
      <c r="BDM3009" s="1"/>
      <c r="BDN3009" s="1"/>
      <c r="BDO3009" s="1"/>
      <c r="BDP3009" s="1"/>
      <c r="BDQ3009" s="1"/>
      <c r="BDR3009" s="1"/>
      <c r="BDS3009" s="1"/>
      <c r="BDT3009" s="1"/>
      <c r="BDU3009" s="1"/>
      <c r="BDV3009" s="1"/>
      <c r="BDW3009" s="1"/>
      <c r="BDX3009" s="1"/>
      <c r="BDY3009" s="1"/>
      <c r="BDZ3009" s="1"/>
      <c r="BEA3009" s="1"/>
      <c r="BEB3009" s="1"/>
      <c r="BEC3009" s="1"/>
      <c r="BED3009" s="1"/>
      <c r="BEE3009" s="1"/>
      <c r="BEF3009" s="1"/>
      <c r="BEG3009" s="1"/>
      <c r="BEH3009" s="1"/>
      <c r="BEI3009" s="1"/>
      <c r="BEJ3009" s="1"/>
      <c r="BEK3009" s="1"/>
      <c r="BEL3009" s="1"/>
      <c r="BEM3009" s="1"/>
      <c r="BEN3009" s="1"/>
      <c r="BEO3009" s="1"/>
      <c r="BEP3009" s="1"/>
      <c r="BEQ3009" s="1"/>
      <c r="BER3009" s="1"/>
      <c r="BES3009" s="1"/>
      <c r="BET3009" s="1"/>
      <c r="BEU3009" s="1"/>
      <c r="BEV3009" s="1"/>
      <c r="BEW3009" s="1"/>
      <c r="BEX3009" s="1"/>
      <c r="BEY3009" s="1"/>
      <c r="BEZ3009" s="1"/>
      <c r="BFA3009" s="1"/>
      <c r="BFB3009" s="1"/>
      <c r="BFC3009" s="1"/>
      <c r="BFD3009" s="1"/>
      <c r="BFE3009" s="1"/>
      <c r="BFF3009" s="1"/>
      <c r="BFG3009" s="1"/>
      <c r="BFH3009" s="1"/>
      <c r="BFI3009" s="1"/>
      <c r="BFJ3009" s="1"/>
      <c r="BFK3009" s="1"/>
      <c r="BFL3009" s="1"/>
      <c r="BFM3009" s="1"/>
      <c r="BFN3009" s="1"/>
      <c r="BFO3009" s="1"/>
      <c r="BFP3009" s="1"/>
      <c r="BFQ3009" s="1"/>
      <c r="BFR3009" s="1"/>
      <c r="BFS3009" s="1"/>
      <c r="BFT3009" s="1"/>
      <c r="BFU3009" s="1"/>
      <c r="BFV3009" s="1"/>
      <c r="BFW3009" s="1"/>
      <c r="BFX3009" s="1"/>
      <c r="BFY3009" s="1"/>
      <c r="BFZ3009" s="1"/>
      <c r="BGA3009" s="1"/>
      <c r="BGB3009" s="1"/>
      <c r="BGC3009" s="1"/>
      <c r="BGD3009" s="1"/>
      <c r="BGE3009" s="1"/>
      <c r="BGF3009" s="1"/>
      <c r="BGG3009" s="1"/>
      <c r="BGH3009" s="1"/>
      <c r="BGI3009" s="1"/>
      <c r="BGJ3009" s="1"/>
      <c r="BGK3009" s="1"/>
      <c r="BGL3009" s="1"/>
      <c r="BGM3009" s="1"/>
      <c r="BGN3009" s="1"/>
      <c r="BGO3009" s="1"/>
      <c r="BGP3009" s="1"/>
      <c r="BGQ3009" s="1"/>
      <c r="BGR3009" s="1"/>
      <c r="BGS3009" s="1"/>
      <c r="BGT3009" s="1"/>
      <c r="BGU3009" s="1"/>
      <c r="BGV3009" s="1"/>
      <c r="BGW3009" s="1"/>
      <c r="BGX3009" s="1"/>
      <c r="BGY3009" s="1"/>
      <c r="BGZ3009" s="1"/>
      <c r="BHA3009" s="1"/>
      <c r="BHB3009" s="1"/>
      <c r="BHC3009" s="1"/>
      <c r="BHD3009" s="1"/>
      <c r="BHE3009" s="1"/>
      <c r="BHF3009" s="1"/>
      <c r="BHG3009" s="1"/>
      <c r="BHH3009" s="1"/>
      <c r="BHI3009" s="1"/>
      <c r="BHJ3009" s="1"/>
      <c r="BHK3009" s="1"/>
      <c r="BHL3009" s="1"/>
      <c r="BHM3009" s="1"/>
      <c r="BHN3009" s="1"/>
      <c r="BHO3009" s="1"/>
      <c r="BHP3009" s="1"/>
      <c r="BHQ3009" s="1"/>
      <c r="BHR3009" s="1"/>
      <c r="BHS3009" s="1"/>
      <c r="BHT3009" s="1"/>
      <c r="BHU3009" s="1"/>
      <c r="BHV3009" s="1"/>
      <c r="BHW3009" s="1"/>
      <c r="BHX3009" s="1"/>
      <c r="BHY3009" s="1"/>
      <c r="BHZ3009" s="1"/>
      <c r="BIA3009" s="1"/>
      <c r="BIB3009" s="1"/>
      <c r="BIC3009" s="1"/>
      <c r="BID3009" s="1"/>
      <c r="BIE3009" s="1"/>
      <c r="BIF3009" s="1"/>
      <c r="BIG3009" s="1"/>
      <c r="BIH3009" s="1"/>
      <c r="BII3009" s="1"/>
      <c r="BIJ3009" s="1"/>
      <c r="BIK3009" s="1"/>
      <c r="BIL3009" s="1"/>
      <c r="BIM3009" s="1"/>
      <c r="BIN3009" s="1"/>
      <c r="BIO3009" s="1"/>
      <c r="BIP3009" s="1"/>
      <c r="BIQ3009" s="1"/>
      <c r="BIR3009" s="1"/>
      <c r="BIS3009" s="1"/>
      <c r="BIT3009" s="1"/>
      <c r="BIU3009" s="1"/>
      <c r="BIV3009" s="1"/>
      <c r="BIW3009" s="1"/>
      <c r="BIX3009" s="1"/>
      <c r="BIY3009" s="1"/>
      <c r="BIZ3009" s="1"/>
      <c r="BJA3009" s="1"/>
      <c r="BJB3009" s="1"/>
      <c r="BJC3009" s="1"/>
      <c r="BJD3009" s="1"/>
      <c r="BJE3009" s="1"/>
      <c r="BJF3009" s="1"/>
      <c r="BJG3009" s="1"/>
      <c r="BJH3009" s="1"/>
      <c r="BJI3009" s="1"/>
      <c r="BJJ3009" s="1"/>
      <c r="BJK3009" s="1"/>
      <c r="BJL3009" s="1"/>
      <c r="BJM3009" s="1"/>
      <c r="BJN3009" s="1"/>
      <c r="BJO3009" s="1"/>
      <c r="BJP3009" s="1"/>
      <c r="BJQ3009" s="1"/>
      <c r="BJR3009" s="1"/>
      <c r="BJS3009" s="1"/>
      <c r="BJT3009" s="1"/>
      <c r="BJU3009" s="1"/>
      <c r="BJV3009" s="1"/>
      <c r="BJW3009" s="1"/>
      <c r="BJX3009" s="1"/>
      <c r="BJY3009" s="1"/>
      <c r="BJZ3009" s="1"/>
      <c r="BKA3009" s="1"/>
      <c r="BKB3009" s="1"/>
      <c r="BKC3009" s="1"/>
      <c r="BKD3009" s="1"/>
      <c r="BKE3009" s="1"/>
      <c r="BKF3009" s="1"/>
      <c r="BKG3009" s="1"/>
    </row>
    <row r="3010" spans="1:1645" s="12" customFormat="1" ht="12" customHeight="1" x14ac:dyDescent="0.25">
      <c r="A3010" s="41">
        <v>43343</v>
      </c>
      <c r="B3010" s="1" t="s">
        <v>8205</v>
      </c>
      <c r="C3010" s="62">
        <f t="shared" si="55"/>
        <v>3</v>
      </c>
      <c r="D3010" s="1" t="s">
        <v>8206</v>
      </c>
      <c r="E3010" s="38">
        <v>2420</v>
      </c>
      <c r="F3010" s="1" t="s">
        <v>38</v>
      </c>
      <c r="G3010" s="1" t="s">
        <v>8350</v>
      </c>
      <c r="H3010" s="1"/>
      <c r="I3010" s="1" t="s">
        <v>8351</v>
      </c>
      <c r="J3010" s="1"/>
      <c r="K3010" s="1" t="s">
        <v>8352</v>
      </c>
      <c r="L3010" s="1"/>
      <c r="M3010" s="1"/>
      <c r="N3010" s="1"/>
      <c r="O3010" s="1"/>
      <c r="P3010" s="1"/>
      <c r="Q3010" s="23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 t="s">
        <v>8353</v>
      </c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  <c r="FG3010" s="1"/>
      <c r="FH3010" s="1"/>
      <c r="FI3010" s="1"/>
      <c r="FJ3010" s="1"/>
      <c r="FK3010" s="1"/>
      <c r="FL3010" s="1"/>
      <c r="FM3010" s="1"/>
      <c r="FN3010" s="1"/>
      <c r="FO3010" s="1"/>
      <c r="FP3010" s="1"/>
      <c r="FQ3010" s="1"/>
      <c r="FR3010" s="1"/>
      <c r="FS3010" s="1"/>
      <c r="FT3010" s="1"/>
      <c r="FU3010" s="1"/>
      <c r="FV3010" s="1"/>
      <c r="FW3010" s="1"/>
      <c r="FX3010" s="1"/>
      <c r="FY3010" s="1"/>
      <c r="FZ3010" s="1"/>
      <c r="GA3010" s="1"/>
      <c r="GB3010" s="1"/>
      <c r="GC3010" s="1"/>
      <c r="GD3010" s="1"/>
      <c r="GE3010" s="1"/>
      <c r="GF3010" s="1"/>
      <c r="GG3010" s="1"/>
      <c r="GH3010" s="1"/>
      <c r="GI3010" s="1"/>
      <c r="GJ3010" s="1"/>
      <c r="GK3010" s="1"/>
      <c r="GL3010" s="1"/>
      <c r="GM3010" s="1"/>
      <c r="GN3010" s="1"/>
      <c r="GO3010" s="1"/>
      <c r="GP3010" s="1"/>
      <c r="GQ3010" s="1"/>
      <c r="GR3010" s="1"/>
      <c r="GS3010" s="1"/>
      <c r="GT3010" s="1"/>
      <c r="GU3010" s="1"/>
      <c r="GV3010" s="1"/>
      <c r="GW3010" s="1"/>
      <c r="GX3010" s="1"/>
      <c r="GY3010" s="1"/>
      <c r="GZ3010" s="1"/>
      <c r="HA3010" s="1"/>
      <c r="HB3010" s="1"/>
      <c r="HC3010" s="1"/>
      <c r="HD3010" s="1"/>
      <c r="HE3010" s="1"/>
      <c r="HF3010" s="1"/>
      <c r="HG3010" s="1"/>
      <c r="HH3010" s="1"/>
      <c r="HI3010" s="1"/>
      <c r="HJ3010" s="1"/>
      <c r="HK3010" s="1"/>
      <c r="HL3010" s="1"/>
      <c r="HM3010" s="1"/>
      <c r="HN3010" s="1"/>
      <c r="HO3010" s="1"/>
      <c r="HP3010" s="1"/>
      <c r="HQ3010" s="1"/>
      <c r="HR3010" s="1"/>
      <c r="HS3010" s="1"/>
      <c r="HT3010" s="1"/>
      <c r="HU3010" s="1"/>
      <c r="HV3010" s="1"/>
      <c r="HW3010" s="1"/>
      <c r="HX3010" s="1"/>
      <c r="HY3010" s="1"/>
      <c r="HZ3010" s="1"/>
      <c r="IA3010" s="1"/>
      <c r="IB3010" s="1"/>
      <c r="IC3010" s="1"/>
      <c r="ID3010" s="1"/>
      <c r="IE3010" s="1"/>
      <c r="IF3010" s="1"/>
      <c r="IG3010" s="1"/>
      <c r="IH3010" s="1"/>
      <c r="II3010" s="1"/>
      <c r="IJ3010" s="1"/>
      <c r="IK3010" s="1"/>
      <c r="IL3010" s="1"/>
      <c r="IM3010" s="1"/>
      <c r="IN3010" s="1"/>
      <c r="IO3010" s="1"/>
      <c r="IP3010" s="1"/>
      <c r="IQ3010" s="1"/>
      <c r="IR3010" s="1"/>
      <c r="IS3010" s="1"/>
      <c r="IT3010" s="1"/>
      <c r="IU3010" s="1"/>
      <c r="IV3010" s="1"/>
      <c r="IW3010" s="1"/>
      <c r="IX3010" s="1"/>
      <c r="IY3010" s="1"/>
      <c r="IZ3010" s="1"/>
      <c r="JA3010" s="1"/>
      <c r="JB3010" s="1"/>
      <c r="JC3010" s="1"/>
      <c r="JD3010" s="1"/>
      <c r="JE3010" s="1"/>
      <c r="JF3010" s="1"/>
      <c r="JG3010" s="1"/>
      <c r="JH3010" s="1"/>
      <c r="JI3010" s="1"/>
      <c r="JJ3010" s="1"/>
      <c r="JK3010" s="1"/>
      <c r="JL3010" s="1"/>
      <c r="JM3010" s="1"/>
      <c r="JN3010" s="1"/>
      <c r="JO3010" s="1"/>
      <c r="JP3010" s="1"/>
      <c r="JQ3010" s="1"/>
      <c r="JR3010" s="1"/>
      <c r="JS3010" s="1"/>
      <c r="JT3010" s="1"/>
      <c r="JU3010" s="1"/>
      <c r="JV3010" s="1"/>
      <c r="JW3010" s="1"/>
      <c r="JX3010" s="1"/>
      <c r="JY3010" s="1"/>
      <c r="JZ3010" s="1"/>
      <c r="KA3010" s="1"/>
      <c r="KB3010" s="1"/>
      <c r="KC3010" s="1"/>
      <c r="KD3010" s="1"/>
      <c r="KE3010" s="1"/>
      <c r="KF3010" s="1"/>
      <c r="KG3010" s="1"/>
      <c r="KH3010" s="1"/>
      <c r="KI3010" s="1"/>
      <c r="KJ3010" s="1"/>
      <c r="KK3010" s="1"/>
      <c r="KL3010" s="1"/>
      <c r="KM3010" s="1"/>
      <c r="KN3010" s="1"/>
      <c r="KO3010" s="1"/>
      <c r="KP3010" s="1"/>
      <c r="KQ3010" s="1"/>
      <c r="KR3010" s="1"/>
      <c r="KS3010" s="1"/>
      <c r="KT3010" s="1"/>
      <c r="KU3010" s="1"/>
      <c r="KV3010" s="1"/>
      <c r="KW3010" s="1"/>
      <c r="KX3010" s="1"/>
      <c r="KY3010" s="1"/>
      <c r="KZ3010" s="1"/>
      <c r="LA3010" s="1"/>
      <c r="LB3010" s="1"/>
      <c r="LC3010" s="1"/>
      <c r="LD3010" s="1"/>
      <c r="LE3010" s="1"/>
      <c r="LF3010" s="1"/>
      <c r="LG3010" s="1"/>
      <c r="LH3010" s="1"/>
      <c r="LI3010" s="1"/>
      <c r="LJ3010" s="1"/>
      <c r="LK3010" s="1"/>
      <c r="LL3010" s="1"/>
      <c r="LM3010" s="1"/>
      <c r="LN3010" s="1"/>
      <c r="LO3010" s="1"/>
      <c r="LP3010" s="1"/>
      <c r="LQ3010" s="1"/>
      <c r="LR3010" s="1"/>
      <c r="LS3010" s="1"/>
      <c r="LT3010" s="1"/>
      <c r="LU3010" s="1"/>
      <c r="LV3010" s="1"/>
      <c r="LW3010" s="1"/>
      <c r="LX3010" s="1"/>
      <c r="LY3010" s="1"/>
      <c r="LZ3010" s="1"/>
      <c r="MA3010" s="1"/>
      <c r="MB3010" s="1"/>
      <c r="MC3010" s="1"/>
      <c r="MD3010" s="1"/>
      <c r="ME3010" s="1"/>
      <c r="MF3010" s="1"/>
      <c r="MG3010" s="1"/>
      <c r="MH3010" s="1"/>
      <c r="MI3010" s="1"/>
      <c r="MJ3010" s="1"/>
      <c r="MK3010" s="1"/>
      <c r="ML3010" s="1"/>
      <c r="MM3010" s="1"/>
      <c r="MN3010" s="1"/>
      <c r="MO3010" s="1"/>
      <c r="MP3010" s="1"/>
      <c r="MQ3010" s="1"/>
      <c r="MR3010" s="1"/>
      <c r="MS3010" s="1"/>
      <c r="MT3010" s="1"/>
      <c r="MU3010" s="1"/>
      <c r="MV3010" s="1"/>
      <c r="MW3010" s="1"/>
      <c r="MX3010" s="1"/>
      <c r="MY3010" s="1"/>
      <c r="MZ3010" s="1"/>
      <c r="NA3010" s="1"/>
      <c r="NB3010" s="1"/>
      <c r="NC3010" s="1"/>
      <c r="ND3010" s="1"/>
      <c r="NE3010" s="1"/>
      <c r="NF3010" s="1"/>
      <c r="NG3010" s="1"/>
      <c r="NH3010" s="1"/>
      <c r="NI3010" s="1"/>
      <c r="NJ3010" s="1"/>
      <c r="NK3010" s="1"/>
      <c r="NL3010" s="1"/>
      <c r="NM3010" s="1"/>
      <c r="NN3010" s="1"/>
      <c r="NO3010" s="1"/>
      <c r="NP3010" s="1"/>
      <c r="NQ3010" s="1"/>
      <c r="NR3010" s="1"/>
      <c r="NS3010" s="1"/>
      <c r="NT3010" s="1"/>
      <c r="NU3010" s="1"/>
      <c r="NV3010" s="1"/>
      <c r="NW3010" s="1"/>
      <c r="NX3010" s="1"/>
      <c r="NY3010" s="1"/>
      <c r="NZ3010" s="1"/>
      <c r="OA3010" s="1"/>
      <c r="OB3010" s="1"/>
      <c r="OC3010" s="1"/>
      <c r="OD3010" s="1"/>
      <c r="OE3010" s="1"/>
      <c r="OF3010" s="1"/>
      <c r="OG3010" s="1"/>
      <c r="OH3010" s="1"/>
      <c r="OI3010" s="1"/>
      <c r="OJ3010" s="1"/>
      <c r="OK3010" s="1"/>
      <c r="OL3010" s="1"/>
      <c r="OM3010" s="1"/>
      <c r="ON3010" s="1"/>
      <c r="OO3010" s="1"/>
      <c r="OP3010" s="1"/>
      <c r="OQ3010" s="1"/>
      <c r="OR3010" s="1"/>
      <c r="OS3010" s="1"/>
      <c r="OT3010" s="1"/>
      <c r="OU3010" s="1"/>
      <c r="OV3010" s="1"/>
      <c r="OW3010" s="1"/>
      <c r="OX3010" s="1"/>
      <c r="OY3010" s="1"/>
      <c r="OZ3010" s="1"/>
      <c r="PA3010" s="1"/>
      <c r="PB3010" s="1"/>
      <c r="PC3010" s="1"/>
      <c r="PD3010" s="1"/>
      <c r="PE3010" s="1"/>
      <c r="PF3010" s="1"/>
      <c r="PG3010" s="1"/>
      <c r="PH3010" s="1"/>
      <c r="PI3010" s="1"/>
      <c r="PJ3010" s="1"/>
      <c r="PK3010" s="1"/>
      <c r="PL3010" s="1"/>
      <c r="PM3010" s="1"/>
      <c r="PN3010" s="1"/>
      <c r="PO3010" s="1"/>
      <c r="PP3010" s="1"/>
      <c r="PQ3010" s="1"/>
      <c r="PR3010" s="1"/>
      <c r="PS3010" s="1"/>
      <c r="PT3010" s="1"/>
      <c r="PU3010" s="1"/>
      <c r="PV3010" s="1"/>
      <c r="PW3010" s="1"/>
      <c r="PX3010" s="1"/>
      <c r="PY3010" s="1"/>
      <c r="PZ3010" s="1"/>
      <c r="QA3010" s="1"/>
      <c r="QB3010" s="1"/>
      <c r="QC3010" s="1"/>
      <c r="QD3010" s="1"/>
      <c r="QE3010" s="1"/>
      <c r="QF3010" s="1"/>
      <c r="QG3010" s="1"/>
      <c r="QH3010" s="1"/>
      <c r="QI3010" s="1"/>
      <c r="QJ3010" s="1"/>
      <c r="QK3010" s="1"/>
      <c r="QL3010" s="1"/>
      <c r="QM3010" s="1"/>
      <c r="QN3010" s="1"/>
      <c r="QO3010" s="1"/>
      <c r="QP3010" s="1"/>
      <c r="QQ3010" s="1"/>
      <c r="QR3010" s="1"/>
      <c r="QS3010" s="1"/>
      <c r="QT3010" s="1"/>
      <c r="QU3010" s="1"/>
      <c r="QV3010" s="1"/>
      <c r="QW3010" s="1"/>
      <c r="QX3010" s="1"/>
      <c r="QY3010" s="1"/>
      <c r="QZ3010" s="1"/>
      <c r="RA3010" s="1"/>
      <c r="RB3010" s="1"/>
      <c r="RC3010" s="1"/>
      <c r="RD3010" s="1"/>
      <c r="RE3010" s="1"/>
      <c r="RF3010" s="1"/>
      <c r="RG3010" s="1"/>
      <c r="RH3010" s="1"/>
      <c r="RI3010" s="1"/>
      <c r="RJ3010" s="1"/>
      <c r="RK3010" s="1"/>
      <c r="RL3010" s="1"/>
      <c r="RM3010" s="1"/>
      <c r="RN3010" s="1"/>
      <c r="RO3010" s="1"/>
      <c r="RP3010" s="1"/>
      <c r="RQ3010" s="1"/>
      <c r="RR3010" s="1"/>
      <c r="RS3010" s="1"/>
      <c r="RT3010" s="1"/>
      <c r="RU3010" s="1"/>
      <c r="RV3010" s="1"/>
      <c r="RW3010" s="1"/>
      <c r="RX3010" s="1"/>
      <c r="RY3010" s="1"/>
      <c r="RZ3010" s="1"/>
      <c r="SA3010" s="1"/>
      <c r="SB3010" s="1"/>
      <c r="SC3010" s="1"/>
      <c r="SD3010" s="1"/>
      <c r="SE3010" s="1"/>
      <c r="SF3010" s="1"/>
      <c r="SG3010" s="1"/>
      <c r="SH3010" s="1"/>
      <c r="SI3010" s="1"/>
      <c r="SJ3010" s="1"/>
      <c r="SK3010" s="1"/>
      <c r="SL3010" s="1"/>
      <c r="SM3010" s="1"/>
      <c r="SN3010" s="1"/>
      <c r="SO3010" s="1"/>
      <c r="SP3010" s="1"/>
      <c r="SQ3010" s="1"/>
      <c r="SR3010" s="1"/>
      <c r="SS3010" s="1"/>
      <c r="ST3010" s="1"/>
      <c r="SU3010" s="1"/>
      <c r="SV3010" s="1"/>
      <c r="SW3010" s="1"/>
      <c r="SX3010" s="1"/>
      <c r="SY3010" s="1"/>
      <c r="SZ3010" s="1"/>
      <c r="TA3010" s="1"/>
      <c r="TB3010" s="1"/>
      <c r="TC3010" s="1"/>
      <c r="TD3010" s="1"/>
      <c r="TE3010" s="1"/>
      <c r="TF3010" s="1"/>
      <c r="TG3010" s="1"/>
      <c r="TH3010" s="1"/>
      <c r="TI3010" s="1"/>
      <c r="TJ3010" s="1"/>
      <c r="TK3010" s="1"/>
      <c r="TL3010" s="1"/>
      <c r="TM3010" s="1"/>
      <c r="TN3010" s="1"/>
      <c r="TO3010" s="1"/>
      <c r="TP3010" s="1"/>
      <c r="TQ3010" s="1"/>
      <c r="TR3010" s="1"/>
      <c r="TS3010" s="1"/>
      <c r="TT3010" s="1"/>
      <c r="TU3010" s="1"/>
      <c r="TV3010" s="1"/>
      <c r="TW3010" s="1"/>
      <c r="TX3010" s="1"/>
      <c r="TY3010" s="1"/>
      <c r="TZ3010" s="1"/>
      <c r="UA3010" s="1"/>
      <c r="UB3010" s="1"/>
      <c r="UC3010" s="1"/>
      <c r="UD3010" s="1"/>
      <c r="UE3010" s="1"/>
      <c r="UF3010" s="1"/>
      <c r="UG3010" s="1"/>
      <c r="UH3010" s="1"/>
      <c r="UI3010" s="1"/>
      <c r="UJ3010" s="1"/>
      <c r="UK3010" s="1"/>
      <c r="UL3010" s="1"/>
      <c r="UM3010" s="1"/>
      <c r="UN3010" s="1"/>
      <c r="UO3010" s="1"/>
      <c r="UP3010" s="1"/>
      <c r="UQ3010" s="1"/>
      <c r="UR3010" s="1"/>
      <c r="US3010" s="1"/>
      <c r="UT3010" s="1"/>
      <c r="UU3010" s="1"/>
      <c r="UV3010" s="1"/>
      <c r="UW3010" s="1"/>
      <c r="UX3010" s="1"/>
      <c r="UY3010" s="1"/>
      <c r="UZ3010" s="1"/>
      <c r="VA3010" s="1"/>
      <c r="VB3010" s="1"/>
      <c r="VC3010" s="1"/>
      <c r="VD3010" s="1"/>
      <c r="VE3010" s="1"/>
      <c r="VF3010" s="1"/>
      <c r="VG3010" s="1"/>
      <c r="VH3010" s="1"/>
      <c r="VI3010" s="1"/>
      <c r="VJ3010" s="1"/>
      <c r="VK3010" s="1"/>
      <c r="VL3010" s="1"/>
      <c r="VM3010" s="1"/>
      <c r="VN3010" s="1"/>
      <c r="VO3010" s="1"/>
      <c r="VP3010" s="1"/>
      <c r="VQ3010" s="1"/>
      <c r="VR3010" s="1"/>
      <c r="VS3010" s="1"/>
      <c r="VT3010" s="1"/>
      <c r="VU3010" s="1"/>
      <c r="VV3010" s="1"/>
      <c r="VW3010" s="1"/>
      <c r="VX3010" s="1"/>
      <c r="VY3010" s="1"/>
      <c r="VZ3010" s="1"/>
      <c r="WA3010" s="1"/>
      <c r="WB3010" s="1"/>
      <c r="WC3010" s="1"/>
      <c r="WD3010" s="1"/>
      <c r="WE3010" s="1"/>
      <c r="WF3010" s="1"/>
      <c r="WG3010" s="1"/>
      <c r="WH3010" s="1"/>
      <c r="WI3010" s="1"/>
      <c r="WJ3010" s="1"/>
      <c r="WK3010" s="1"/>
      <c r="WL3010" s="1"/>
      <c r="WM3010" s="1"/>
      <c r="WN3010" s="1"/>
      <c r="WO3010" s="1"/>
      <c r="WP3010" s="1"/>
      <c r="WQ3010" s="1"/>
      <c r="WR3010" s="1"/>
      <c r="WS3010" s="1"/>
      <c r="WT3010" s="1"/>
      <c r="WU3010" s="1"/>
      <c r="WV3010" s="1"/>
      <c r="WW3010" s="1"/>
      <c r="WX3010" s="1"/>
      <c r="WY3010" s="1"/>
      <c r="WZ3010" s="1"/>
      <c r="XA3010" s="1"/>
      <c r="XB3010" s="1"/>
      <c r="XC3010" s="1"/>
      <c r="XD3010" s="1"/>
      <c r="XE3010" s="1"/>
      <c r="XF3010" s="1"/>
      <c r="XG3010" s="1"/>
      <c r="XH3010" s="1"/>
      <c r="XI3010" s="1"/>
      <c r="XJ3010" s="1"/>
      <c r="XK3010" s="1"/>
      <c r="XL3010" s="1"/>
      <c r="XM3010" s="1"/>
      <c r="XN3010" s="1"/>
      <c r="XO3010" s="1"/>
      <c r="XP3010" s="1"/>
      <c r="XQ3010" s="1"/>
      <c r="XR3010" s="1"/>
      <c r="XS3010" s="1"/>
      <c r="XT3010" s="1"/>
      <c r="XU3010" s="1"/>
      <c r="XV3010" s="1"/>
      <c r="XW3010" s="1"/>
      <c r="XX3010" s="1"/>
      <c r="XY3010" s="1"/>
      <c r="XZ3010" s="1"/>
      <c r="YA3010" s="1"/>
      <c r="YB3010" s="1"/>
      <c r="YC3010" s="1"/>
      <c r="YD3010" s="1"/>
      <c r="YE3010" s="1"/>
      <c r="YF3010" s="1"/>
      <c r="YG3010" s="1"/>
      <c r="YH3010" s="1"/>
      <c r="YI3010" s="1"/>
      <c r="YJ3010" s="1"/>
      <c r="YK3010" s="1"/>
      <c r="YL3010" s="1"/>
      <c r="YM3010" s="1"/>
      <c r="YN3010" s="1"/>
      <c r="YO3010" s="1"/>
      <c r="YP3010" s="1"/>
      <c r="YQ3010" s="1"/>
      <c r="YR3010" s="1"/>
      <c r="YS3010" s="1"/>
      <c r="YT3010" s="1"/>
      <c r="YU3010" s="1"/>
      <c r="YV3010" s="1"/>
      <c r="YW3010" s="1"/>
      <c r="YX3010" s="1"/>
      <c r="YY3010" s="1"/>
      <c r="YZ3010" s="1"/>
      <c r="ZA3010" s="1"/>
      <c r="ZB3010" s="1"/>
      <c r="ZC3010" s="1"/>
      <c r="ZD3010" s="1"/>
      <c r="ZE3010" s="1"/>
      <c r="ZF3010" s="1"/>
      <c r="ZG3010" s="1"/>
      <c r="ZH3010" s="1"/>
      <c r="ZI3010" s="1"/>
      <c r="ZJ3010" s="1"/>
      <c r="ZK3010" s="1"/>
      <c r="ZL3010" s="1"/>
      <c r="ZM3010" s="1"/>
      <c r="ZN3010" s="1"/>
      <c r="ZO3010" s="1"/>
      <c r="ZP3010" s="1"/>
      <c r="ZQ3010" s="1"/>
      <c r="ZR3010" s="1"/>
      <c r="ZS3010" s="1"/>
      <c r="ZT3010" s="1"/>
      <c r="ZU3010" s="1"/>
      <c r="ZV3010" s="1"/>
      <c r="ZW3010" s="1"/>
      <c r="ZX3010" s="1"/>
      <c r="ZY3010" s="1"/>
      <c r="ZZ3010" s="1"/>
      <c r="AAA3010" s="1"/>
      <c r="AAB3010" s="1"/>
      <c r="AAC3010" s="1"/>
      <c r="AAD3010" s="1"/>
      <c r="AAE3010" s="1"/>
      <c r="AAF3010" s="1"/>
      <c r="AAG3010" s="1"/>
      <c r="AAH3010" s="1"/>
      <c r="AAI3010" s="1"/>
      <c r="AAJ3010" s="1"/>
      <c r="AAK3010" s="1"/>
      <c r="AAL3010" s="1"/>
      <c r="AAM3010" s="1"/>
      <c r="AAN3010" s="1"/>
      <c r="AAO3010" s="1"/>
      <c r="AAP3010" s="1"/>
      <c r="AAQ3010" s="1"/>
      <c r="AAR3010" s="1"/>
      <c r="AAS3010" s="1"/>
      <c r="AAT3010" s="1"/>
      <c r="AAU3010" s="1"/>
      <c r="AAV3010" s="1"/>
      <c r="AAW3010" s="1"/>
      <c r="AAX3010" s="1"/>
      <c r="AAY3010" s="1"/>
      <c r="AAZ3010" s="1"/>
      <c r="ABA3010" s="1"/>
      <c r="ABB3010" s="1"/>
      <c r="ABC3010" s="1"/>
      <c r="ABD3010" s="1"/>
      <c r="ABE3010" s="1"/>
      <c r="ABF3010" s="1"/>
      <c r="ABG3010" s="1"/>
      <c r="ABH3010" s="1"/>
      <c r="ABI3010" s="1"/>
      <c r="ABJ3010" s="1"/>
      <c r="ABK3010" s="1"/>
      <c r="ABL3010" s="1"/>
      <c r="ABM3010" s="1"/>
      <c r="ABN3010" s="1"/>
      <c r="ABO3010" s="1"/>
      <c r="ABP3010" s="1"/>
      <c r="ABQ3010" s="1"/>
      <c r="ABR3010" s="1"/>
      <c r="ABS3010" s="1"/>
      <c r="ABT3010" s="1"/>
      <c r="ABU3010" s="1"/>
      <c r="ABV3010" s="1"/>
      <c r="ABW3010" s="1"/>
      <c r="ABX3010" s="1"/>
      <c r="ABY3010" s="1"/>
      <c r="ABZ3010" s="1"/>
      <c r="ACA3010" s="1"/>
      <c r="ACB3010" s="1"/>
      <c r="ACC3010" s="1"/>
      <c r="ACD3010" s="1"/>
      <c r="ACE3010" s="1"/>
      <c r="ACF3010" s="1"/>
      <c r="ACG3010" s="1"/>
      <c r="ACH3010" s="1"/>
      <c r="ACI3010" s="1"/>
      <c r="ACJ3010" s="1"/>
      <c r="ACK3010" s="1"/>
      <c r="ACL3010" s="1"/>
      <c r="ACM3010" s="1"/>
      <c r="ACN3010" s="1"/>
      <c r="ACO3010" s="1"/>
      <c r="ACP3010" s="1"/>
      <c r="ACQ3010" s="1"/>
      <c r="ACR3010" s="1"/>
      <c r="ACS3010" s="1"/>
      <c r="ACT3010" s="1"/>
      <c r="ACU3010" s="1"/>
      <c r="ACV3010" s="1"/>
      <c r="ACW3010" s="1"/>
      <c r="ACX3010" s="1"/>
      <c r="ACY3010" s="1"/>
      <c r="ACZ3010" s="1"/>
      <c r="ADA3010" s="1"/>
      <c r="ADB3010" s="1"/>
      <c r="ADC3010" s="1"/>
      <c r="ADD3010" s="1"/>
      <c r="ADE3010" s="1"/>
      <c r="ADF3010" s="1"/>
      <c r="ADG3010" s="1"/>
      <c r="ADH3010" s="1"/>
      <c r="ADI3010" s="1"/>
      <c r="ADJ3010" s="1"/>
      <c r="ADK3010" s="1"/>
      <c r="ADL3010" s="1"/>
      <c r="ADM3010" s="1"/>
      <c r="ADN3010" s="1"/>
      <c r="ADO3010" s="1"/>
      <c r="ADP3010" s="1"/>
      <c r="ADQ3010" s="1"/>
      <c r="ADR3010" s="1"/>
      <c r="ADS3010" s="1"/>
      <c r="ADT3010" s="1"/>
      <c r="ADU3010" s="1"/>
      <c r="ADV3010" s="1"/>
      <c r="ADW3010" s="1"/>
      <c r="ADX3010" s="1"/>
      <c r="ADY3010" s="1"/>
      <c r="ADZ3010" s="1"/>
      <c r="AEA3010" s="1"/>
      <c r="AEB3010" s="1"/>
      <c r="AEC3010" s="1"/>
      <c r="AED3010" s="1"/>
      <c r="AEE3010" s="1"/>
      <c r="AEF3010" s="1"/>
      <c r="AEG3010" s="1"/>
      <c r="AEH3010" s="1"/>
      <c r="AEI3010" s="1"/>
      <c r="AEJ3010" s="1"/>
      <c r="AEK3010" s="1"/>
      <c r="AEL3010" s="1"/>
      <c r="AEM3010" s="1"/>
      <c r="AEN3010" s="1"/>
      <c r="AEO3010" s="1"/>
      <c r="AEP3010" s="1"/>
      <c r="AEQ3010" s="1"/>
      <c r="AER3010" s="1"/>
      <c r="AES3010" s="1"/>
      <c r="AET3010" s="1"/>
      <c r="AEU3010" s="1"/>
      <c r="AEV3010" s="1"/>
      <c r="AEW3010" s="1"/>
      <c r="AEX3010" s="1"/>
      <c r="AEY3010" s="1"/>
      <c r="AEZ3010" s="1"/>
      <c r="AFA3010" s="1"/>
      <c r="AFB3010" s="1"/>
      <c r="AFC3010" s="1"/>
      <c r="AFD3010" s="1"/>
      <c r="AFE3010" s="1"/>
      <c r="AFF3010" s="1"/>
      <c r="AFG3010" s="1"/>
      <c r="AFH3010" s="1"/>
      <c r="AFI3010" s="1"/>
      <c r="AFJ3010" s="1"/>
      <c r="AFK3010" s="1"/>
      <c r="AFL3010" s="1"/>
      <c r="AFM3010" s="1"/>
      <c r="AFN3010" s="1"/>
      <c r="AFO3010" s="1"/>
      <c r="AFP3010" s="1"/>
      <c r="AFQ3010" s="1"/>
      <c r="AFR3010" s="1"/>
      <c r="AFS3010" s="1"/>
      <c r="AFT3010" s="1"/>
      <c r="AFU3010" s="1"/>
      <c r="AFV3010" s="1"/>
      <c r="AFW3010" s="1"/>
      <c r="AFX3010" s="1"/>
      <c r="AFY3010" s="1"/>
      <c r="AFZ3010" s="1"/>
      <c r="AGA3010" s="1"/>
      <c r="AGB3010" s="1"/>
      <c r="AGC3010" s="1"/>
      <c r="AGD3010" s="1"/>
      <c r="AGE3010" s="1"/>
      <c r="AGF3010" s="1"/>
      <c r="AGG3010" s="1"/>
      <c r="AGH3010" s="1"/>
      <c r="AGI3010" s="1"/>
      <c r="AGJ3010" s="1"/>
      <c r="AGK3010" s="1"/>
      <c r="AGL3010" s="1"/>
      <c r="AGM3010" s="1"/>
      <c r="AGN3010" s="1"/>
      <c r="AGO3010" s="1"/>
      <c r="AGP3010" s="1"/>
      <c r="AGQ3010" s="1"/>
      <c r="AGR3010" s="1"/>
      <c r="AGS3010" s="1"/>
      <c r="AGT3010" s="1"/>
      <c r="AGU3010" s="1"/>
      <c r="AGV3010" s="1"/>
      <c r="AGW3010" s="1"/>
      <c r="AGX3010" s="1"/>
      <c r="AGY3010" s="1"/>
      <c r="AGZ3010" s="1"/>
      <c r="AHA3010" s="1"/>
      <c r="AHB3010" s="1"/>
      <c r="AHC3010" s="1"/>
      <c r="AHD3010" s="1"/>
      <c r="AHE3010" s="1"/>
      <c r="AHF3010" s="1"/>
      <c r="AHG3010" s="1"/>
      <c r="AHH3010" s="1"/>
      <c r="AHI3010" s="1"/>
      <c r="AHJ3010" s="1"/>
      <c r="AHK3010" s="1"/>
      <c r="AHL3010" s="1"/>
      <c r="AHM3010" s="1"/>
      <c r="AHN3010" s="1"/>
      <c r="AHO3010" s="1"/>
      <c r="AHP3010" s="1"/>
      <c r="AHQ3010" s="1"/>
      <c r="AHR3010" s="1"/>
      <c r="AHS3010" s="1"/>
      <c r="AHT3010" s="1"/>
      <c r="AHU3010" s="1"/>
      <c r="AHV3010" s="1"/>
      <c r="AHW3010" s="1"/>
      <c r="AHX3010" s="1"/>
      <c r="AHY3010" s="1"/>
      <c r="AHZ3010" s="1"/>
      <c r="AIA3010" s="1"/>
      <c r="AIB3010" s="1"/>
      <c r="AIC3010" s="1"/>
      <c r="AID3010" s="1"/>
      <c r="AIE3010" s="1"/>
      <c r="AIF3010" s="1"/>
      <c r="AIG3010" s="1"/>
      <c r="AIH3010" s="1"/>
      <c r="AII3010" s="1"/>
      <c r="AIJ3010" s="1"/>
      <c r="AIK3010" s="1"/>
      <c r="AIL3010" s="1"/>
      <c r="AIM3010" s="1"/>
      <c r="AIN3010" s="1"/>
      <c r="AIO3010" s="1"/>
      <c r="AIP3010" s="1"/>
      <c r="AIQ3010" s="1"/>
      <c r="AIR3010" s="1"/>
      <c r="AIS3010" s="1"/>
      <c r="AIT3010" s="1"/>
      <c r="AIU3010" s="1"/>
      <c r="AIV3010" s="1"/>
      <c r="AIW3010" s="1"/>
      <c r="AIX3010" s="1"/>
      <c r="AIY3010" s="1"/>
      <c r="AIZ3010" s="1"/>
      <c r="AJA3010" s="1"/>
      <c r="AJB3010" s="1"/>
      <c r="AJC3010" s="1"/>
      <c r="AJD3010" s="1"/>
      <c r="AJE3010" s="1"/>
      <c r="AJF3010" s="1"/>
      <c r="AJG3010" s="1"/>
      <c r="AJH3010" s="1"/>
      <c r="AJI3010" s="1"/>
      <c r="AJJ3010" s="1"/>
      <c r="AJK3010" s="1"/>
      <c r="AJL3010" s="1"/>
      <c r="AJM3010" s="1"/>
      <c r="AJN3010" s="1"/>
      <c r="AJO3010" s="1"/>
      <c r="AJP3010" s="1"/>
      <c r="AJQ3010" s="1"/>
      <c r="AJR3010" s="1"/>
      <c r="AJS3010" s="1"/>
      <c r="AJT3010" s="1"/>
      <c r="AJU3010" s="1"/>
      <c r="AJV3010" s="1"/>
      <c r="AJW3010" s="1"/>
      <c r="AJX3010" s="1"/>
      <c r="AJY3010" s="1"/>
      <c r="AJZ3010" s="1"/>
      <c r="AKA3010" s="1"/>
      <c r="AKB3010" s="1"/>
      <c r="AKC3010" s="1"/>
      <c r="AKD3010" s="1"/>
      <c r="AKE3010" s="1"/>
      <c r="AKF3010" s="1"/>
      <c r="AKG3010" s="1"/>
      <c r="AKH3010" s="1"/>
      <c r="AKI3010" s="1"/>
      <c r="AKJ3010" s="1"/>
      <c r="AKK3010" s="1"/>
      <c r="AKL3010" s="1"/>
      <c r="AKM3010" s="1"/>
      <c r="AKN3010" s="1"/>
      <c r="AKO3010" s="1"/>
      <c r="AKP3010" s="1"/>
      <c r="AKQ3010" s="1"/>
      <c r="AKR3010" s="1"/>
      <c r="AKS3010" s="1"/>
      <c r="AKT3010" s="1"/>
      <c r="AKU3010" s="1"/>
      <c r="AKV3010" s="1"/>
      <c r="AKW3010" s="1"/>
      <c r="AKX3010" s="1"/>
      <c r="AKY3010" s="1"/>
      <c r="AKZ3010" s="1"/>
      <c r="ALA3010" s="1"/>
      <c r="ALB3010" s="1"/>
      <c r="ALC3010" s="1"/>
      <c r="ALD3010" s="1"/>
      <c r="ALE3010" s="1"/>
      <c r="ALF3010" s="1"/>
      <c r="ALG3010" s="1"/>
      <c r="ALH3010" s="1"/>
      <c r="ALI3010" s="1"/>
      <c r="ALJ3010" s="1"/>
      <c r="ALK3010" s="1"/>
      <c r="ALL3010" s="1"/>
      <c r="ALM3010" s="1"/>
      <c r="ALN3010" s="1"/>
      <c r="ALO3010" s="1"/>
      <c r="ALP3010" s="1"/>
      <c r="ALQ3010" s="1"/>
      <c r="ALR3010" s="1"/>
      <c r="ALS3010" s="1"/>
      <c r="ALT3010" s="1"/>
      <c r="ALU3010" s="1"/>
      <c r="ALV3010" s="1"/>
      <c r="ALW3010" s="1"/>
      <c r="ALX3010" s="1"/>
      <c r="ALY3010" s="1"/>
      <c r="ALZ3010" s="1"/>
      <c r="AMA3010" s="1"/>
      <c r="AMB3010" s="1"/>
      <c r="AMC3010" s="1"/>
      <c r="AMD3010" s="1"/>
      <c r="AME3010" s="1"/>
      <c r="AMF3010" s="1"/>
      <c r="AMG3010" s="1"/>
      <c r="AMH3010" s="1"/>
      <c r="AMI3010" s="1"/>
      <c r="AMJ3010" s="1"/>
      <c r="AMK3010" s="1"/>
      <c r="AML3010" s="1"/>
      <c r="AMM3010" s="1"/>
      <c r="AMN3010" s="1"/>
      <c r="AMO3010" s="1"/>
      <c r="AMP3010" s="1"/>
      <c r="AMQ3010" s="1"/>
      <c r="AMR3010" s="1"/>
      <c r="AMS3010" s="1"/>
      <c r="AMT3010" s="1"/>
      <c r="AMU3010" s="1"/>
      <c r="AMV3010" s="1"/>
      <c r="AMW3010" s="1"/>
      <c r="AMX3010" s="1"/>
      <c r="AMY3010" s="1"/>
      <c r="AMZ3010" s="1"/>
      <c r="ANA3010" s="1"/>
      <c r="ANB3010" s="1"/>
      <c r="ANC3010" s="1"/>
      <c r="AND3010" s="1"/>
      <c r="ANE3010" s="1"/>
      <c r="ANF3010" s="1"/>
      <c r="ANG3010" s="1"/>
      <c r="ANH3010" s="1"/>
      <c r="ANI3010" s="1"/>
      <c r="ANJ3010" s="1"/>
      <c r="ANK3010" s="1"/>
      <c r="ANL3010" s="1"/>
      <c r="ANM3010" s="1"/>
      <c r="ANN3010" s="1"/>
      <c r="ANO3010" s="1"/>
      <c r="ANP3010" s="1"/>
      <c r="ANQ3010" s="1"/>
      <c r="ANR3010" s="1"/>
      <c r="ANS3010" s="1"/>
      <c r="ANT3010" s="1"/>
      <c r="ANU3010" s="1"/>
      <c r="ANV3010" s="1"/>
      <c r="ANW3010" s="1"/>
      <c r="ANX3010" s="1"/>
      <c r="ANY3010" s="1"/>
      <c r="ANZ3010" s="1"/>
      <c r="AOA3010" s="1"/>
      <c r="AOB3010" s="1"/>
      <c r="AOC3010" s="1"/>
      <c r="AOD3010" s="1"/>
      <c r="AOE3010" s="1"/>
      <c r="AOF3010" s="1"/>
      <c r="AOG3010" s="1"/>
      <c r="AOH3010" s="1"/>
      <c r="AOI3010" s="1"/>
      <c r="AOJ3010" s="1"/>
      <c r="AOK3010" s="1"/>
      <c r="AOL3010" s="1"/>
      <c r="AOM3010" s="1"/>
      <c r="AON3010" s="1"/>
      <c r="AOO3010" s="1"/>
      <c r="AOP3010" s="1"/>
      <c r="AOQ3010" s="1"/>
      <c r="AOR3010" s="1"/>
      <c r="AOS3010" s="1"/>
      <c r="AOT3010" s="1"/>
      <c r="AOU3010" s="1"/>
      <c r="AOV3010" s="1"/>
      <c r="AOW3010" s="1"/>
      <c r="AOX3010" s="1"/>
      <c r="AOY3010" s="1"/>
      <c r="AOZ3010" s="1"/>
      <c r="APA3010" s="1"/>
      <c r="APB3010" s="1"/>
      <c r="APC3010" s="1"/>
      <c r="APD3010" s="1"/>
      <c r="APE3010" s="1"/>
      <c r="APF3010" s="1"/>
      <c r="APG3010" s="1"/>
      <c r="APH3010" s="1"/>
      <c r="API3010" s="1"/>
      <c r="APJ3010" s="1"/>
      <c r="APK3010" s="1"/>
      <c r="APL3010" s="1"/>
      <c r="APM3010" s="1"/>
      <c r="APN3010" s="1"/>
      <c r="APO3010" s="1"/>
      <c r="APP3010" s="1"/>
      <c r="APQ3010" s="1"/>
      <c r="APR3010" s="1"/>
      <c r="APS3010" s="1"/>
      <c r="APT3010" s="1"/>
      <c r="APU3010" s="1"/>
      <c r="APV3010" s="1"/>
      <c r="APW3010" s="1"/>
      <c r="APX3010" s="1"/>
      <c r="APY3010" s="1"/>
      <c r="APZ3010" s="1"/>
      <c r="AQA3010" s="1"/>
      <c r="AQB3010" s="1"/>
      <c r="AQC3010" s="1"/>
      <c r="AQD3010" s="1"/>
      <c r="AQE3010" s="1"/>
      <c r="AQF3010" s="1"/>
      <c r="AQG3010" s="1"/>
      <c r="AQH3010" s="1"/>
      <c r="AQI3010" s="1"/>
      <c r="AQJ3010" s="1"/>
      <c r="AQK3010" s="1"/>
      <c r="AQL3010" s="1"/>
      <c r="AQM3010" s="1"/>
      <c r="AQN3010" s="1"/>
      <c r="AQO3010" s="1"/>
      <c r="AQP3010" s="1"/>
      <c r="AQQ3010" s="1"/>
      <c r="AQR3010" s="1"/>
      <c r="AQS3010" s="1"/>
      <c r="AQT3010" s="1"/>
      <c r="AQU3010" s="1"/>
      <c r="AQV3010" s="1"/>
      <c r="AQW3010" s="1"/>
      <c r="AQX3010" s="1"/>
      <c r="AQY3010" s="1"/>
      <c r="AQZ3010" s="1"/>
      <c r="ARA3010" s="1"/>
      <c r="ARB3010" s="1"/>
      <c r="ARC3010" s="1"/>
      <c r="ARD3010" s="1"/>
      <c r="ARE3010" s="1"/>
      <c r="ARF3010" s="1"/>
      <c r="ARG3010" s="1"/>
      <c r="ARH3010" s="1"/>
      <c r="ARI3010" s="1"/>
      <c r="ARJ3010" s="1"/>
      <c r="ARK3010" s="1"/>
      <c r="ARL3010" s="1"/>
      <c r="ARM3010" s="1"/>
      <c r="ARN3010" s="1"/>
      <c r="ARO3010" s="1"/>
      <c r="ARP3010" s="1"/>
      <c r="ARQ3010" s="1"/>
      <c r="ARR3010" s="1"/>
      <c r="ARS3010" s="1"/>
      <c r="ART3010" s="1"/>
      <c r="ARU3010" s="1"/>
      <c r="ARV3010" s="1"/>
      <c r="ARW3010" s="1"/>
      <c r="ARX3010" s="1"/>
      <c r="ARY3010" s="1"/>
      <c r="ARZ3010" s="1"/>
      <c r="ASA3010" s="1"/>
      <c r="ASB3010" s="1"/>
      <c r="ASC3010" s="1"/>
      <c r="ASD3010" s="1"/>
      <c r="ASE3010" s="1"/>
      <c r="ASF3010" s="1"/>
      <c r="ASG3010" s="1"/>
      <c r="ASH3010" s="1"/>
      <c r="ASI3010" s="1"/>
      <c r="ASJ3010" s="1"/>
      <c r="ASK3010" s="1"/>
      <c r="ASL3010" s="1"/>
      <c r="ASM3010" s="1"/>
      <c r="ASN3010" s="1"/>
      <c r="ASO3010" s="1"/>
      <c r="ASP3010" s="1"/>
      <c r="ASQ3010" s="1"/>
      <c r="ASR3010" s="1"/>
      <c r="ASS3010" s="1"/>
      <c r="AST3010" s="1"/>
      <c r="ASU3010" s="1"/>
      <c r="ASV3010" s="1"/>
      <c r="ASW3010" s="1"/>
      <c r="ASX3010" s="1"/>
      <c r="ASY3010" s="1"/>
      <c r="ASZ3010" s="1"/>
      <c r="ATA3010" s="1"/>
      <c r="ATB3010" s="1"/>
      <c r="ATC3010" s="1"/>
      <c r="ATD3010" s="1"/>
      <c r="ATE3010" s="1"/>
      <c r="ATF3010" s="1"/>
      <c r="ATG3010" s="1"/>
      <c r="ATH3010" s="1"/>
      <c r="ATI3010" s="1"/>
      <c r="ATJ3010" s="1"/>
      <c r="ATK3010" s="1"/>
      <c r="ATL3010" s="1"/>
      <c r="ATM3010" s="1"/>
      <c r="ATN3010" s="1"/>
      <c r="ATO3010" s="1"/>
      <c r="ATP3010" s="1"/>
      <c r="ATQ3010" s="1"/>
      <c r="ATR3010" s="1"/>
      <c r="ATS3010" s="1"/>
      <c r="ATT3010" s="1"/>
      <c r="ATU3010" s="1"/>
      <c r="ATV3010" s="1"/>
      <c r="ATW3010" s="1"/>
      <c r="ATX3010" s="1"/>
      <c r="ATY3010" s="1"/>
      <c r="ATZ3010" s="1"/>
      <c r="AUA3010" s="1"/>
      <c r="AUB3010" s="1"/>
      <c r="AUC3010" s="1"/>
      <c r="AUD3010" s="1"/>
      <c r="AUE3010" s="1"/>
      <c r="AUF3010" s="1"/>
      <c r="AUG3010" s="1"/>
      <c r="AUH3010" s="1"/>
      <c r="AUI3010" s="1"/>
      <c r="AUJ3010" s="1"/>
      <c r="AUK3010" s="1"/>
      <c r="AUL3010" s="1"/>
      <c r="AUM3010" s="1"/>
      <c r="AUN3010" s="1"/>
      <c r="AUO3010" s="1"/>
      <c r="AUP3010" s="1"/>
      <c r="AUQ3010" s="1"/>
      <c r="AUR3010" s="1"/>
      <c r="AUS3010" s="1"/>
      <c r="AUT3010" s="1"/>
      <c r="AUU3010" s="1"/>
      <c r="AUV3010" s="1"/>
      <c r="AUW3010" s="1"/>
      <c r="AUX3010" s="1"/>
      <c r="AUY3010" s="1"/>
      <c r="AUZ3010" s="1"/>
      <c r="AVA3010" s="1"/>
      <c r="AVB3010" s="1"/>
      <c r="AVC3010" s="1"/>
      <c r="AVD3010" s="1"/>
      <c r="AVE3010" s="1"/>
      <c r="AVF3010" s="1"/>
      <c r="AVG3010" s="1"/>
      <c r="AVH3010" s="1"/>
      <c r="AVI3010" s="1"/>
      <c r="AVJ3010" s="1"/>
      <c r="AVK3010" s="1"/>
      <c r="AVL3010" s="1"/>
      <c r="AVM3010" s="1"/>
      <c r="AVN3010" s="1"/>
      <c r="AVO3010" s="1"/>
      <c r="AVP3010" s="1"/>
      <c r="AVQ3010" s="1"/>
      <c r="AVR3010" s="1"/>
      <c r="AVS3010" s="1"/>
      <c r="AVT3010" s="1"/>
      <c r="AVU3010" s="1"/>
      <c r="AVV3010" s="1"/>
      <c r="AVW3010" s="1"/>
      <c r="AVX3010" s="1"/>
      <c r="AVY3010" s="1"/>
      <c r="AVZ3010" s="1"/>
      <c r="AWA3010" s="1"/>
      <c r="AWB3010" s="1"/>
      <c r="AWC3010" s="1"/>
      <c r="AWD3010" s="1"/>
      <c r="AWE3010" s="1"/>
      <c r="AWF3010" s="1"/>
      <c r="AWG3010" s="1"/>
      <c r="AWH3010" s="1"/>
      <c r="AWI3010" s="1"/>
      <c r="AWJ3010" s="1"/>
      <c r="AWK3010" s="1"/>
      <c r="AWL3010" s="1"/>
      <c r="AWM3010" s="1"/>
      <c r="AWN3010" s="1"/>
      <c r="AWO3010" s="1"/>
      <c r="AWP3010" s="1"/>
      <c r="AWQ3010" s="1"/>
      <c r="AWR3010" s="1"/>
      <c r="AWS3010" s="1"/>
      <c r="AWT3010" s="1"/>
      <c r="AWU3010" s="1"/>
      <c r="AWV3010" s="1"/>
      <c r="AWW3010" s="1"/>
      <c r="AWX3010" s="1"/>
      <c r="AWY3010" s="1"/>
      <c r="AWZ3010" s="1"/>
      <c r="AXA3010" s="1"/>
      <c r="AXB3010" s="1"/>
      <c r="AXC3010" s="1"/>
      <c r="AXD3010" s="1"/>
      <c r="AXE3010" s="1"/>
      <c r="AXF3010" s="1"/>
      <c r="AXG3010" s="1"/>
      <c r="AXH3010" s="1"/>
      <c r="AXI3010" s="1"/>
      <c r="AXJ3010" s="1"/>
      <c r="AXK3010" s="1"/>
      <c r="AXL3010" s="1"/>
      <c r="AXM3010" s="1"/>
      <c r="AXN3010" s="1"/>
      <c r="AXO3010" s="1"/>
      <c r="AXP3010" s="1"/>
      <c r="AXQ3010" s="1"/>
      <c r="AXR3010" s="1"/>
      <c r="AXS3010" s="1"/>
      <c r="AXT3010" s="1"/>
      <c r="AXU3010" s="1"/>
      <c r="AXV3010" s="1"/>
      <c r="AXW3010" s="1"/>
      <c r="AXX3010" s="1"/>
      <c r="AXY3010" s="1"/>
      <c r="AXZ3010" s="1"/>
      <c r="AYA3010" s="1"/>
      <c r="AYB3010" s="1"/>
      <c r="AYC3010" s="1"/>
      <c r="AYD3010" s="1"/>
      <c r="AYE3010" s="1"/>
      <c r="AYF3010" s="1"/>
      <c r="AYG3010" s="1"/>
      <c r="AYH3010" s="1"/>
      <c r="AYI3010" s="1"/>
      <c r="AYJ3010" s="1"/>
      <c r="AYK3010" s="1"/>
      <c r="AYL3010" s="1"/>
      <c r="AYM3010" s="1"/>
      <c r="AYN3010" s="1"/>
      <c r="AYO3010" s="1"/>
      <c r="AYP3010" s="1"/>
      <c r="AYQ3010" s="1"/>
      <c r="AYR3010" s="1"/>
      <c r="AYS3010" s="1"/>
      <c r="AYT3010" s="1"/>
      <c r="AYU3010" s="1"/>
      <c r="AYV3010" s="1"/>
      <c r="AYW3010" s="1"/>
      <c r="AYX3010" s="1"/>
      <c r="AYY3010" s="1"/>
      <c r="AYZ3010" s="1"/>
      <c r="AZA3010" s="1"/>
      <c r="AZB3010" s="1"/>
      <c r="AZC3010" s="1"/>
      <c r="AZD3010" s="1"/>
      <c r="AZE3010" s="1"/>
      <c r="AZF3010" s="1"/>
      <c r="AZG3010" s="1"/>
      <c r="AZH3010" s="1"/>
      <c r="AZI3010" s="1"/>
      <c r="AZJ3010" s="1"/>
      <c r="AZK3010" s="1"/>
      <c r="AZL3010" s="1"/>
      <c r="AZM3010" s="1"/>
      <c r="AZN3010" s="1"/>
      <c r="AZO3010" s="1"/>
      <c r="AZP3010" s="1"/>
      <c r="AZQ3010" s="1"/>
      <c r="AZR3010" s="1"/>
      <c r="AZS3010" s="1"/>
      <c r="AZT3010" s="1"/>
      <c r="AZU3010" s="1"/>
      <c r="AZV3010" s="1"/>
      <c r="AZW3010" s="1"/>
      <c r="AZX3010" s="1"/>
      <c r="AZY3010" s="1"/>
      <c r="AZZ3010" s="1"/>
      <c r="BAA3010" s="1"/>
      <c r="BAB3010" s="1"/>
      <c r="BAC3010" s="1"/>
      <c r="BAD3010" s="1"/>
      <c r="BAE3010" s="1"/>
      <c r="BAF3010" s="1"/>
      <c r="BAG3010" s="1"/>
      <c r="BAH3010" s="1"/>
      <c r="BAI3010" s="1"/>
      <c r="BAJ3010" s="1"/>
      <c r="BAK3010" s="1"/>
      <c r="BAL3010" s="1"/>
      <c r="BAM3010" s="1"/>
      <c r="BAN3010" s="1"/>
      <c r="BAO3010" s="1"/>
      <c r="BAP3010" s="1"/>
      <c r="BAQ3010" s="1"/>
      <c r="BAR3010" s="1"/>
      <c r="BAS3010" s="1"/>
      <c r="BAT3010" s="1"/>
      <c r="BAU3010" s="1"/>
      <c r="BAV3010" s="1"/>
      <c r="BAW3010" s="1"/>
      <c r="BAX3010" s="1"/>
      <c r="BAY3010" s="1"/>
      <c r="BAZ3010" s="1"/>
      <c r="BBA3010" s="1"/>
      <c r="BBB3010" s="1"/>
      <c r="BBC3010" s="1"/>
      <c r="BBD3010" s="1"/>
      <c r="BBE3010" s="1"/>
      <c r="BBF3010" s="1"/>
      <c r="BBG3010" s="1"/>
      <c r="BBH3010" s="1"/>
      <c r="BBI3010" s="1"/>
      <c r="BBJ3010" s="1"/>
      <c r="BBK3010" s="1"/>
      <c r="BBL3010" s="1"/>
      <c r="BBM3010" s="1"/>
      <c r="BBN3010" s="1"/>
      <c r="BBO3010" s="1"/>
      <c r="BBP3010" s="1"/>
      <c r="BBQ3010" s="1"/>
      <c r="BBR3010" s="1"/>
      <c r="BBS3010" s="1"/>
      <c r="BBT3010" s="1"/>
      <c r="BBU3010" s="1"/>
      <c r="BBV3010" s="1"/>
      <c r="BBW3010" s="1"/>
      <c r="BBX3010" s="1"/>
      <c r="BBY3010" s="1"/>
      <c r="BBZ3010" s="1"/>
      <c r="BCA3010" s="1"/>
      <c r="BCB3010" s="1"/>
      <c r="BCC3010" s="1"/>
      <c r="BCD3010" s="1"/>
      <c r="BCE3010" s="1"/>
      <c r="BCF3010" s="1"/>
      <c r="BCG3010" s="1"/>
      <c r="BCH3010" s="1"/>
      <c r="BCI3010" s="1"/>
      <c r="BCJ3010" s="1"/>
      <c r="BCK3010" s="1"/>
      <c r="BCL3010" s="1"/>
      <c r="BCM3010" s="1"/>
      <c r="BCN3010" s="1"/>
      <c r="BCO3010" s="1"/>
      <c r="BCP3010" s="1"/>
      <c r="BCQ3010" s="1"/>
      <c r="BCR3010" s="1"/>
      <c r="BCS3010" s="1"/>
      <c r="BCT3010" s="1"/>
      <c r="BCU3010" s="1"/>
      <c r="BCV3010" s="1"/>
      <c r="BCW3010" s="1"/>
      <c r="BCX3010" s="1"/>
      <c r="BCY3010" s="1"/>
      <c r="BCZ3010" s="1"/>
      <c r="BDA3010" s="1"/>
      <c r="BDB3010" s="1"/>
      <c r="BDC3010" s="1"/>
      <c r="BDD3010" s="1"/>
      <c r="BDE3010" s="1"/>
      <c r="BDF3010" s="1"/>
      <c r="BDG3010" s="1"/>
      <c r="BDH3010" s="1"/>
      <c r="BDI3010" s="1"/>
      <c r="BDJ3010" s="1"/>
      <c r="BDK3010" s="1"/>
      <c r="BDL3010" s="1"/>
      <c r="BDM3010" s="1"/>
      <c r="BDN3010" s="1"/>
      <c r="BDO3010" s="1"/>
      <c r="BDP3010" s="1"/>
      <c r="BDQ3010" s="1"/>
      <c r="BDR3010" s="1"/>
      <c r="BDS3010" s="1"/>
      <c r="BDT3010" s="1"/>
      <c r="BDU3010" s="1"/>
      <c r="BDV3010" s="1"/>
      <c r="BDW3010" s="1"/>
      <c r="BDX3010" s="1"/>
      <c r="BDY3010" s="1"/>
      <c r="BDZ3010" s="1"/>
      <c r="BEA3010" s="1"/>
      <c r="BEB3010" s="1"/>
      <c r="BEC3010" s="1"/>
      <c r="BED3010" s="1"/>
      <c r="BEE3010" s="1"/>
      <c r="BEF3010" s="1"/>
      <c r="BEG3010" s="1"/>
      <c r="BEH3010" s="1"/>
      <c r="BEI3010" s="1"/>
      <c r="BEJ3010" s="1"/>
      <c r="BEK3010" s="1"/>
      <c r="BEL3010" s="1"/>
      <c r="BEM3010" s="1"/>
      <c r="BEN3010" s="1"/>
      <c r="BEO3010" s="1"/>
      <c r="BEP3010" s="1"/>
      <c r="BEQ3010" s="1"/>
      <c r="BER3010" s="1"/>
      <c r="BES3010" s="1"/>
      <c r="BET3010" s="1"/>
      <c r="BEU3010" s="1"/>
      <c r="BEV3010" s="1"/>
      <c r="BEW3010" s="1"/>
      <c r="BEX3010" s="1"/>
      <c r="BEY3010" s="1"/>
      <c r="BEZ3010" s="1"/>
      <c r="BFA3010" s="1"/>
      <c r="BFB3010" s="1"/>
      <c r="BFC3010" s="1"/>
      <c r="BFD3010" s="1"/>
      <c r="BFE3010" s="1"/>
      <c r="BFF3010" s="1"/>
      <c r="BFG3010" s="1"/>
      <c r="BFH3010" s="1"/>
      <c r="BFI3010" s="1"/>
      <c r="BFJ3010" s="1"/>
      <c r="BFK3010" s="1"/>
      <c r="BFL3010" s="1"/>
      <c r="BFM3010" s="1"/>
      <c r="BFN3010" s="1"/>
      <c r="BFO3010" s="1"/>
      <c r="BFP3010" s="1"/>
      <c r="BFQ3010" s="1"/>
      <c r="BFR3010" s="1"/>
      <c r="BFS3010" s="1"/>
      <c r="BFT3010" s="1"/>
      <c r="BFU3010" s="1"/>
      <c r="BFV3010" s="1"/>
      <c r="BFW3010" s="1"/>
      <c r="BFX3010" s="1"/>
      <c r="BFY3010" s="1"/>
      <c r="BFZ3010" s="1"/>
      <c r="BGA3010" s="1"/>
      <c r="BGB3010" s="1"/>
      <c r="BGC3010" s="1"/>
      <c r="BGD3010" s="1"/>
      <c r="BGE3010" s="1"/>
      <c r="BGF3010" s="1"/>
      <c r="BGG3010" s="1"/>
      <c r="BGH3010" s="1"/>
      <c r="BGI3010" s="1"/>
      <c r="BGJ3010" s="1"/>
      <c r="BGK3010" s="1"/>
      <c r="BGL3010" s="1"/>
      <c r="BGM3010" s="1"/>
      <c r="BGN3010" s="1"/>
      <c r="BGO3010" s="1"/>
      <c r="BGP3010" s="1"/>
      <c r="BGQ3010" s="1"/>
      <c r="BGR3010" s="1"/>
      <c r="BGS3010" s="1"/>
      <c r="BGT3010" s="1"/>
      <c r="BGU3010" s="1"/>
      <c r="BGV3010" s="1"/>
      <c r="BGW3010" s="1"/>
      <c r="BGX3010" s="1"/>
      <c r="BGY3010" s="1"/>
      <c r="BGZ3010" s="1"/>
      <c r="BHA3010" s="1"/>
      <c r="BHB3010" s="1"/>
      <c r="BHC3010" s="1"/>
      <c r="BHD3010" s="1"/>
      <c r="BHE3010" s="1"/>
      <c r="BHF3010" s="1"/>
      <c r="BHG3010" s="1"/>
      <c r="BHH3010" s="1"/>
      <c r="BHI3010" s="1"/>
      <c r="BHJ3010" s="1"/>
      <c r="BHK3010" s="1"/>
      <c r="BHL3010" s="1"/>
      <c r="BHM3010" s="1"/>
      <c r="BHN3010" s="1"/>
      <c r="BHO3010" s="1"/>
      <c r="BHP3010" s="1"/>
      <c r="BHQ3010" s="1"/>
      <c r="BHR3010" s="1"/>
      <c r="BHS3010" s="1"/>
      <c r="BHT3010" s="1"/>
      <c r="BHU3010" s="1"/>
      <c r="BHV3010" s="1"/>
      <c r="BHW3010" s="1"/>
      <c r="BHX3010" s="1"/>
      <c r="BHY3010" s="1"/>
      <c r="BHZ3010" s="1"/>
      <c r="BIA3010" s="1"/>
      <c r="BIB3010" s="1"/>
      <c r="BIC3010" s="1"/>
      <c r="BID3010" s="1"/>
      <c r="BIE3010" s="1"/>
      <c r="BIF3010" s="1"/>
      <c r="BIG3010" s="1"/>
      <c r="BIH3010" s="1"/>
      <c r="BII3010" s="1"/>
      <c r="BIJ3010" s="1"/>
      <c r="BIK3010" s="1"/>
      <c r="BIL3010" s="1"/>
      <c r="BIM3010" s="1"/>
      <c r="BIN3010" s="1"/>
      <c r="BIO3010" s="1"/>
      <c r="BIP3010" s="1"/>
      <c r="BIQ3010" s="1"/>
      <c r="BIR3010" s="1"/>
      <c r="BIS3010" s="1"/>
      <c r="BIT3010" s="1"/>
      <c r="BIU3010" s="1"/>
      <c r="BIV3010" s="1"/>
      <c r="BIW3010" s="1"/>
      <c r="BIX3010" s="1"/>
      <c r="BIY3010" s="1"/>
      <c r="BIZ3010" s="1"/>
      <c r="BJA3010" s="1"/>
      <c r="BJB3010" s="1"/>
      <c r="BJC3010" s="1"/>
      <c r="BJD3010" s="1"/>
      <c r="BJE3010" s="1"/>
      <c r="BJF3010" s="1"/>
      <c r="BJG3010" s="1"/>
      <c r="BJH3010" s="1"/>
      <c r="BJI3010" s="1"/>
      <c r="BJJ3010" s="1"/>
      <c r="BJK3010" s="1"/>
      <c r="BJL3010" s="1"/>
      <c r="BJM3010" s="1"/>
      <c r="BJN3010" s="1"/>
      <c r="BJO3010" s="1"/>
      <c r="BJP3010" s="1"/>
      <c r="BJQ3010" s="1"/>
      <c r="BJR3010" s="1"/>
      <c r="BJS3010" s="1"/>
      <c r="BJT3010" s="1"/>
      <c r="BJU3010" s="1"/>
      <c r="BJV3010" s="1"/>
      <c r="BJW3010" s="1"/>
      <c r="BJX3010" s="1"/>
      <c r="BJY3010" s="1"/>
      <c r="BJZ3010" s="1"/>
      <c r="BKA3010" s="1"/>
      <c r="BKB3010" s="1"/>
      <c r="BKC3010" s="1"/>
      <c r="BKD3010" s="1"/>
      <c r="BKE3010" s="1"/>
      <c r="BKF3010" s="1"/>
      <c r="BKG3010" s="1"/>
    </row>
    <row r="3011" spans="1:1645" s="12" customFormat="1" ht="16.350000000000001" customHeight="1" x14ac:dyDescent="0.25">
      <c r="A3011" s="41">
        <v>43343</v>
      </c>
      <c r="B3011" s="1" t="s">
        <v>8205</v>
      </c>
      <c r="C3011" s="62">
        <f t="shared" ref="C3011:C3036" si="56">COUNTA(H3011:AJ3011)</f>
        <v>6</v>
      </c>
      <c r="D3011" s="1" t="s">
        <v>8206</v>
      </c>
      <c r="E3011" s="38">
        <v>2421</v>
      </c>
      <c r="F3011" s="1" t="s">
        <v>38</v>
      </c>
      <c r="G3011" s="11" t="s">
        <v>8354</v>
      </c>
      <c r="H3011" s="1"/>
      <c r="I3011" s="1"/>
      <c r="J3011" s="1"/>
      <c r="K3011" s="1"/>
      <c r="L3011" s="1"/>
      <c r="M3011" s="1"/>
      <c r="N3011" s="1"/>
      <c r="O3011" s="1"/>
      <c r="P3011" s="1"/>
      <c r="Q3011" s="23"/>
      <c r="R3011" s="1"/>
      <c r="S3011" s="1"/>
      <c r="T3011" s="1" t="s">
        <v>8355</v>
      </c>
      <c r="U3011" s="1" t="s">
        <v>8355</v>
      </c>
      <c r="V3011" s="1" t="s">
        <v>8355</v>
      </c>
      <c r="W3011" s="1" t="s">
        <v>8355</v>
      </c>
      <c r="X3011" s="1"/>
      <c r="Y3011" s="1"/>
      <c r="Z3011" s="1"/>
      <c r="AA3011" s="1" t="s">
        <v>8355</v>
      </c>
      <c r="AB3011" s="1"/>
      <c r="AC3011" s="1"/>
      <c r="AD3011" s="1"/>
      <c r="AE3011" s="1"/>
      <c r="AF3011" s="1"/>
      <c r="AG3011" s="1"/>
      <c r="AH3011" s="1"/>
      <c r="AI3011" s="1"/>
      <c r="AJ3011" s="1" t="s">
        <v>8356</v>
      </c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  <c r="FG3011" s="1"/>
      <c r="FH3011" s="1"/>
      <c r="FI3011" s="1"/>
      <c r="FJ3011" s="1"/>
      <c r="FK3011" s="1"/>
      <c r="FL3011" s="1"/>
      <c r="FM3011" s="1"/>
      <c r="FN3011" s="1"/>
      <c r="FO3011" s="1"/>
      <c r="FP3011" s="1"/>
      <c r="FQ3011" s="1"/>
      <c r="FR3011" s="1"/>
      <c r="FS3011" s="1"/>
      <c r="FT3011" s="1"/>
      <c r="FU3011" s="1"/>
      <c r="FV3011" s="1"/>
      <c r="FW3011" s="1"/>
      <c r="FX3011" s="1"/>
      <c r="FY3011" s="1"/>
      <c r="FZ3011" s="1"/>
      <c r="GA3011" s="1"/>
      <c r="GB3011" s="1"/>
      <c r="GC3011" s="1"/>
      <c r="GD3011" s="1"/>
      <c r="GE3011" s="1"/>
      <c r="GF3011" s="1"/>
      <c r="GG3011" s="1"/>
      <c r="GH3011" s="1"/>
      <c r="GI3011" s="1"/>
      <c r="GJ3011" s="1"/>
      <c r="GK3011" s="1"/>
      <c r="GL3011" s="1"/>
      <c r="GM3011" s="1"/>
      <c r="GN3011" s="1"/>
      <c r="GO3011" s="1"/>
      <c r="GP3011" s="1"/>
      <c r="GQ3011" s="1"/>
      <c r="GR3011" s="1"/>
      <c r="GS3011" s="1"/>
      <c r="GT3011" s="1"/>
      <c r="GU3011" s="1"/>
      <c r="GV3011" s="1"/>
      <c r="GW3011" s="1"/>
      <c r="GX3011" s="1"/>
      <c r="GY3011" s="1"/>
      <c r="GZ3011" s="1"/>
      <c r="HA3011" s="1"/>
      <c r="HB3011" s="1"/>
      <c r="HC3011" s="1"/>
      <c r="HD3011" s="1"/>
      <c r="HE3011" s="1"/>
      <c r="HF3011" s="1"/>
      <c r="HG3011" s="1"/>
      <c r="HH3011" s="1"/>
      <c r="HI3011" s="1"/>
      <c r="HJ3011" s="1"/>
      <c r="HK3011" s="1"/>
      <c r="HL3011" s="1"/>
      <c r="HM3011" s="1"/>
      <c r="HN3011" s="1"/>
      <c r="HO3011" s="1"/>
      <c r="HP3011" s="1"/>
      <c r="HQ3011" s="1"/>
      <c r="HR3011" s="1"/>
      <c r="HS3011" s="1"/>
      <c r="HT3011" s="1"/>
      <c r="HU3011" s="1"/>
      <c r="HV3011" s="1"/>
      <c r="HW3011" s="1"/>
      <c r="HX3011" s="1"/>
      <c r="HY3011" s="1"/>
      <c r="HZ3011" s="1"/>
      <c r="IA3011" s="1"/>
      <c r="IB3011" s="1"/>
      <c r="IC3011" s="1"/>
      <c r="ID3011" s="1"/>
      <c r="IE3011" s="1"/>
      <c r="IF3011" s="1"/>
      <c r="IG3011" s="1"/>
      <c r="IH3011" s="1"/>
      <c r="II3011" s="1"/>
      <c r="IJ3011" s="1"/>
      <c r="IK3011" s="1"/>
      <c r="IL3011" s="1"/>
      <c r="IM3011" s="1"/>
      <c r="IN3011" s="1"/>
      <c r="IO3011" s="1"/>
      <c r="IP3011" s="1"/>
      <c r="IQ3011" s="1"/>
      <c r="IR3011" s="1"/>
      <c r="IS3011" s="1"/>
      <c r="IT3011" s="1"/>
      <c r="IU3011" s="1"/>
      <c r="IV3011" s="1"/>
      <c r="IW3011" s="1"/>
      <c r="IX3011" s="1"/>
      <c r="IY3011" s="1"/>
      <c r="IZ3011" s="1"/>
      <c r="JA3011" s="1"/>
      <c r="JB3011" s="1"/>
      <c r="JC3011" s="1"/>
      <c r="JD3011" s="1"/>
      <c r="JE3011" s="1"/>
      <c r="JF3011" s="1"/>
      <c r="JG3011" s="1"/>
      <c r="JH3011" s="1"/>
      <c r="JI3011" s="1"/>
      <c r="JJ3011" s="1"/>
      <c r="JK3011" s="1"/>
      <c r="JL3011" s="1"/>
      <c r="JM3011" s="1"/>
      <c r="JN3011" s="1"/>
      <c r="JO3011" s="1"/>
      <c r="JP3011" s="1"/>
      <c r="JQ3011" s="1"/>
      <c r="JR3011" s="1"/>
      <c r="JS3011" s="1"/>
      <c r="JT3011" s="1"/>
      <c r="JU3011" s="1"/>
      <c r="JV3011" s="1"/>
      <c r="JW3011" s="1"/>
      <c r="JX3011" s="1"/>
      <c r="JY3011" s="1"/>
      <c r="JZ3011" s="1"/>
      <c r="KA3011" s="1"/>
      <c r="KB3011" s="1"/>
      <c r="KC3011" s="1"/>
      <c r="KD3011" s="1"/>
      <c r="KE3011" s="1"/>
      <c r="KF3011" s="1"/>
      <c r="KG3011" s="1"/>
      <c r="KH3011" s="1"/>
      <c r="KI3011" s="1"/>
      <c r="KJ3011" s="1"/>
      <c r="KK3011" s="1"/>
      <c r="KL3011" s="1"/>
      <c r="KM3011" s="1"/>
      <c r="KN3011" s="1"/>
      <c r="KO3011" s="1"/>
      <c r="KP3011" s="1"/>
      <c r="KQ3011" s="1"/>
      <c r="KR3011" s="1"/>
      <c r="KS3011" s="1"/>
      <c r="KT3011" s="1"/>
      <c r="KU3011" s="1"/>
      <c r="KV3011" s="1"/>
      <c r="KW3011" s="1"/>
      <c r="KX3011" s="1"/>
      <c r="KY3011" s="1"/>
      <c r="KZ3011" s="1"/>
      <c r="LA3011" s="1"/>
      <c r="LB3011" s="1"/>
      <c r="LC3011" s="1"/>
      <c r="LD3011" s="1"/>
      <c r="LE3011" s="1"/>
      <c r="LF3011" s="1"/>
      <c r="LG3011" s="1"/>
      <c r="LH3011" s="1"/>
      <c r="LI3011" s="1"/>
      <c r="LJ3011" s="1"/>
      <c r="LK3011" s="1"/>
      <c r="LL3011" s="1"/>
      <c r="LM3011" s="1"/>
      <c r="LN3011" s="1"/>
      <c r="LO3011" s="1"/>
      <c r="LP3011" s="1"/>
      <c r="LQ3011" s="1"/>
      <c r="LR3011" s="1"/>
      <c r="LS3011" s="1"/>
      <c r="LT3011" s="1"/>
      <c r="LU3011" s="1"/>
      <c r="LV3011" s="1"/>
      <c r="LW3011" s="1"/>
      <c r="LX3011" s="1"/>
      <c r="LY3011" s="1"/>
      <c r="LZ3011" s="1"/>
      <c r="MA3011" s="1"/>
      <c r="MB3011" s="1"/>
      <c r="MC3011" s="1"/>
      <c r="MD3011" s="1"/>
      <c r="ME3011" s="1"/>
      <c r="MF3011" s="1"/>
      <c r="MG3011" s="1"/>
      <c r="MH3011" s="1"/>
      <c r="MI3011" s="1"/>
      <c r="MJ3011" s="1"/>
      <c r="MK3011" s="1"/>
      <c r="ML3011" s="1"/>
      <c r="MM3011" s="1"/>
      <c r="MN3011" s="1"/>
      <c r="MO3011" s="1"/>
      <c r="MP3011" s="1"/>
      <c r="MQ3011" s="1"/>
      <c r="MR3011" s="1"/>
      <c r="MS3011" s="1"/>
      <c r="MT3011" s="1"/>
      <c r="MU3011" s="1"/>
      <c r="MV3011" s="1"/>
      <c r="MW3011" s="1"/>
      <c r="MX3011" s="1"/>
      <c r="MY3011" s="1"/>
      <c r="MZ3011" s="1"/>
      <c r="NA3011" s="1"/>
      <c r="NB3011" s="1"/>
      <c r="NC3011" s="1"/>
      <c r="ND3011" s="1"/>
      <c r="NE3011" s="1"/>
      <c r="NF3011" s="1"/>
      <c r="NG3011" s="1"/>
      <c r="NH3011" s="1"/>
      <c r="NI3011" s="1"/>
      <c r="NJ3011" s="1"/>
      <c r="NK3011" s="1"/>
      <c r="NL3011" s="1"/>
      <c r="NM3011" s="1"/>
      <c r="NN3011" s="1"/>
      <c r="NO3011" s="1"/>
      <c r="NP3011" s="1"/>
      <c r="NQ3011" s="1"/>
      <c r="NR3011" s="1"/>
      <c r="NS3011" s="1"/>
      <c r="NT3011" s="1"/>
      <c r="NU3011" s="1"/>
      <c r="NV3011" s="1"/>
      <c r="NW3011" s="1"/>
      <c r="NX3011" s="1"/>
      <c r="NY3011" s="1"/>
      <c r="NZ3011" s="1"/>
      <c r="OA3011" s="1"/>
      <c r="OB3011" s="1"/>
      <c r="OC3011" s="1"/>
      <c r="OD3011" s="1"/>
      <c r="OE3011" s="1"/>
      <c r="OF3011" s="1"/>
      <c r="OG3011" s="1"/>
      <c r="OH3011" s="1"/>
      <c r="OI3011" s="1"/>
      <c r="OJ3011" s="1"/>
      <c r="OK3011" s="1"/>
      <c r="OL3011" s="1"/>
      <c r="OM3011" s="1"/>
      <c r="ON3011" s="1"/>
      <c r="OO3011" s="1"/>
      <c r="OP3011" s="1"/>
      <c r="OQ3011" s="1"/>
      <c r="OR3011" s="1"/>
      <c r="OS3011" s="1"/>
      <c r="OT3011" s="1"/>
      <c r="OU3011" s="1"/>
      <c r="OV3011" s="1"/>
      <c r="OW3011" s="1"/>
      <c r="OX3011" s="1"/>
      <c r="OY3011" s="1"/>
      <c r="OZ3011" s="1"/>
      <c r="PA3011" s="1"/>
      <c r="PB3011" s="1"/>
      <c r="PC3011" s="1"/>
      <c r="PD3011" s="1"/>
      <c r="PE3011" s="1"/>
      <c r="PF3011" s="1"/>
      <c r="PG3011" s="1"/>
      <c r="PH3011" s="1"/>
      <c r="PI3011" s="1"/>
      <c r="PJ3011" s="1"/>
      <c r="PK3011" s="1"/>
      <c r="PL3011" s="1"/>
      <c r="PM3011" s="1"/>
      <c r="PN3011" s="1"/>
      <c r="PO3011" s="1"/>
      <c r="PP3011" s="1"/>
      <c r="PQ3011" s="1"/>
      <c r="PR3011" s="1"/>
      <c r="PS3011" s="1"/>
      <c r="PT3011" s="1"/>
      <c r="PU3011" s="1"/>
      <c r="PV3011" s="1"/>
      <c r="PW3011" s="1"/>
      <c r="PX3011" s="1"/>
      <c r="PY3011" s="1"/>
      <c r="PZ3011" s="1"/>
      <c r="QA3011" s="1"/>
      <c r="QB3011" s="1"/>
      <c r="QC3011" s="1"/>
      <c r="QD3011" s="1"/>
      <c r="QE3011" s="1"/>
      <c r="QF3011" s="1"/>
      <c r="QG3011" s="1"/>
      <c r="QH3011" s="1"/>
      <c r="QI3011" s="1"/>
      <c r="QJ3011" s="1"/>
      <c r="QK3011" s="1"/>
      <c r="QL3011" s="1"/>
      <c r="QM3011" s="1"/>
      <c r="QN3011" s="1"/>
      <c r="QO3011" s="1"/>
      <c r="QP3011" s="1"/>
      <c r="QQ3011" s="1"/>
      <c r="QR3011" s="1"/>
      <c r="QS3011" s="1"/>
      <c r="QT3011" s="1"/>
      <c r="QU3011" s="1"/>
      <c r="QV3011" s="1"/>
      <c r="QW3011" s="1"/>
      <c r="QX3011" s="1"/>
      <c r="QY3011" s="1"/>
      <c r="QZ3011" s="1"/>
      <c r="RA3011" s="1"/>
      <c r="RB3011" s="1"/>
      <c r="RC3011" s="1"/>
      <c r="RD3011" s="1"/>
      <c r="RE3011" s="1"/>
      <c r="RF3011" s="1"/>
      <c r="RG3011" s="1"/>
      <c r="RH3011" s="1"/>
      <c r="RI3011" s="1"/>
      <c r="RJ3011" s="1"/>
      <c r="RK3011" s="1"/>
      <c r="RL3011" s="1"/>
      <c r="RM3011" s="1"/>
      <c r="RN3011" s="1"/>
      <c r="RO3011" s="1"/>
      <c r="RP3011" s="1"/>
      <c r="RQ3011" s="1"/>
      <c r="RR3011" s="1"/>
      <c r="RS3011" s="1"/>
      <c r="RT3011" s="1"/>
      <c r="RU3011" s="1"/>
      <c r="RV3011" s="1"/>
      <c r="RW3011" s="1"/>
      <c r="RX3011" s="1"/>
      <c r="RY3011" s="1"/>
      <c r="RZ3011" s="1"/>
      <c r="SA3011" s="1"/>
      <c r="SB3011" s="1"/>
      <c r="SC3011" s="1"/>
      <c r="SD3011" s="1"/>
      <c r="SE3011" s="1"/>
      <c r="SF3011" s="1"/>
      <c r="SG3011" s="1"/>
      <c r="SH3011" s="1"/>
      <c r="SI3011" s="1"/>
      <c r="SJ3011" s="1"/>
      <c r="SK3011" s="1"/>
      <c r="SL3011" s="1"/>
      <c r="SM3011" s="1"/>
      <c r="SN3011" s="1"/>
      <c r="SO3011" s="1"/>
      <c r="SP3011" s="1"/>
      <c r="SQ3011" s="1"/>
      <c r="SR3011" s="1"/>
      <c r="SS3011" s="1"/>
      <c r="ST3011" s="1"/>
      <c r="SU3011" s="1"/>
      <c r="SV3011" s="1"/>
      <c r="SW3011" s="1"/>
      <c r="SX3011" s="1"/>
      <c r="SY3011" s="1"/>
      <c r="SZ3011" s="1"/>
      <c r="TA3011" s="1"/>
      <c r="TB3011" s="1"/>
      <c r="TC3011" s="1"/>
      <c r="TD3011" s="1"/>
      <c r="TE3011" s="1"/>
      <c r="TF3011" s="1"/>
      <c r="TG3011" s="1"/>
      <c r="TH3011" s="1"/>
      <c r="TI3011" s="1"/>
      <c r="TJ3011" s="1"/>
      <c r="TK3011" s="1"/>
      <c r="TL3011" s="1"/>
      <c r="TM3011" s="1"/>
      <c r="TN3011" s="1"/>
      <c r="TO3011" s="1"/>
      <c r="TP3011" s="1"/>
      <c r="TQ3011" s="1"/>
      <c r="TR3011" s="1"/>
      <c r="TS3011" s="1"/>
      <c r="TT3011" s="1"/>
      <c r="TU3011" s="1"/>
      <c r="TV3011" s="1"/>
      <c r="TW3011" s="1"/>
      <c r="TX3011" s="1"/>
      <c r="TY3011" s="1"/>
      <c r="TZ3011" s="1"/>
      <c r="UA3011" s="1"/>
      <c r="UB3011" s="1"/>
      <c r="UC3011" s="1"/>
      <c r="UD3011" s="1"/>
      <c r="UE3011" s="1"/>
      <c r="UF3011" s="1"/>
      <c r="UG3011" s="1"/>
      <c r="UH3011" s="1"/>
      <c r="UI3011" s="1"/>
      <c r="UJ3011" s="1"/>
      <c r="UK3011" s="1"/>
      <c r="UL3011" s="1"/>
      <c r="UM3011" s="1"/>
      <c r="UN3011" s="1"/>
      <c r="UO3011" s="1"/>
      <c r="UP3011" s="1"/>
      <c r="UQ3011" s="1"/>
      <c r="UR3011" s="1"/>
      <c r="US3011" s="1"/>
      <c r="UT3011" s="1"/>
      <c r="UU3011" s="1"/>
      <c r="UV3011" s="1"/>
      <c r="UW3011" s="1"/>
      <c r="UX3011" s="1"/>
      <c r="UY3011" s="1"/>
      <c r="UZ3011" s="1"/>
      <c r="VA3011" s="1"/>
      <c r="VB3011" s="1"/>
      <c r="VC3011" s="1"/>
      <c r="VD3011" s="1"/>
      <c r="VE3011" s="1"/>
      <c r="VF3011" s="1"/>
      <c r="VG3011" s="1"/>
      <c r="VH3011" s="1"/>
      <c r="VI3011" s="1"/>
      <c r="VJ3011" s="1"/>
      <c r="VK3011" s="1"/>
      <c r="VL3011" s="1"/>
      <c r="VM3011" s="1"/>
      <c r="VN3011" s="1"/>
      <c r="VO3011" s="1"/>
      <c r="VP3011" s="1"/>
      <c r="VQ3011" s="1"/>
      <c r="VR3011" s="1"/>
      <c r="VS3011" s="1"/>
      <c r="VT3011" s="1"/>
      <c r="VU3011" s="1"/>
      <c r="VV3011" s="1"/>
      <c r="VW3011" s="1"/>
      <c r="VX3011" s="1"/>
      <c r="VY3011" s="1"/>
      <c r="VZ3011" s="1"/>
      <c r="WA3011" s="1"/>
      <c r="WB3011" s="1"/>
      <c r="WC3011" s="1"/>
      <c r="WD3011" s="1"/>
      <c r="WE3011" s="1"/>
      <c r="WF3011" s="1"/>
      <c r="WG3011" s="1"/>
      <c r="WH3011" s="1"/>
      <c r="WI3011" s="1"/>
      <c r="WJ3011" s="1"/>
      <c r="WK3011" s="1"/>
      <c r="WL3011" s="1"/>
      <c r="WM3011" s="1"/>
      <c r="WN3011" s="1"/>
      <c r="WO3011" s="1"/>
      <c r="WP3011" s="1"/>
      <c r="WQ3011" s="1"/>
      <c r="WR3011" s="1"/>
      <c r="WS3011" s="1"/>
      <c r="WT3011" s="1"/>
      <c r="WU3011" s="1"/>
      <c r="WV3011" s="1"/>
      <c r="WW3011" s="1"/>
      <c r="WX3011" s="1"/>
      <c r="WY3011" s="1"/>
      <c r="WZ3011" s="1"/>
      <c r="XA3011" s="1"/>
      <c r="XB3011" s="1"/>
      <c r="XC3011" s="1"/>
      <c r="XD3011" s="1"/>
      <c r="XE3011" s="1"/>
      <c r="XF3011" s="1"/>
      <c r="XG3011" s="1"/>
      <c r="XH3011" s="1"/>
      <c r="XI3011" s="1"/>
      <c r="XJ3011" s="1"/>
      <c r="XK3011" s="1"/>
      <c r="XL3011" s="1"/>
      <c r="XM3011" s="1"/>
      <c r="XN3011" s="1"/>
      <c r="XO3011" s="1"/>
      <c r="XP3011" s="1"/>
      <c r="XQ3011" s="1"/>
      <c r="XR3011" s="1"/>
      <c r="XS3011" s="1"/>
      <c r="XT3011" s="1"/>
      <c r="XU3011" s="1"/>
      <c r="XV3011" s="1"/>
      <c r="XW3011" s="1"/>
      <c r="XX3011" s="1"/>
      <c r="XY3011" s="1"/>
      <c r="XZ3011" s="1"/>
      <c r="YA3011" s="1"/>
      <c r="YB3011" s="1"/>
      <c r="YC3011" s="1"/>
      <c r="YD3011" s="1"/>
      <c r="YE3011" s="1"/>
      <c r="YF3011" s="1"/>
      <c r="YG3011" s="1"/>
      <c r="YH3011" s="1"/>
      <c r="YI3011" s="1"/>
      <c r="YJ3011" s="1"/>
      <c r="YK3011" s="1"/>
      <c r="YL3011" s="1"/>
      <c r="YM3011" s="1"/>
      <c r="YN3011" s="1"/>
      <c r="YO3011" s="1"/>
      <c r="YP3011" s="1"/>
      <c r="YQ3011" s="1"/>
      <c r="YR3011" s="1"/>
      <c r="YS3011" s="1"/>
      <c r="YT3011" s="1"/>
      <c r="YU3011" s="1"/>
      <c r="YV3011" s="1"/>
      <c r="YW3011" s="1"/>
      <c r="YX3011" s="1"/>
      <c r="YY3011" s="1"/>
      <c r="YZ3011" s="1"/>
      <c r="ZA3011" s="1"/>
      <c r="ZB3011" s="1"/>
      <c r="ZC3011" s="1"/>
      <c r="ZD3011" s="1"/>
      <c r="ZE3011" s="1"/>
      <c r="ZF3011" s="1"/>
      <c r="ZG3011" s="1"/>
      <c r="ZH3011" s="1"/>
      <c r="ZI3011" s="1"/>
      <c r="ZJ3011" s="1"/>
      <c r="ZK3011" s="1"/>
      <c r="ZL3011" s="1"/>
      <c r="ZM3011" s="1"/>
      <c r="ZN3011" s="1"/>
      <c r="ZO3011" s="1"/>
      <c r="ZP3011" s="1"/>
      <c r="ZQ3011" s="1"/>
      <c r="ZR3011" s="1"/>
      <c r="ZS3011" s="1"/>
      <c r="ZT3011" s="1"/>
      <c r="ZU3011" s="1"/>
      <c r="ZV3011" s="1"/>
      <c r="ZW3011" s="1"/>
      <c r="ZX3011" s="1"/>
      <c r="ZY3011" s="1"/>
      <c r="ZZ3011" s="1"/>
      <c r="AAA3011" s="1"/>
      <c r="AAB3011" s="1"/>
      <c r="AAC3011" s="1"/>
      <c r="AAD3011" s="1"/>
      <c r="AAE3011" s="1"/>
      <c r="AAF3011" s="1"/>
      <c r="AAG3011" s="1"/>
      <c r="AAH3011" s="1"/>
      <c r="AAI3011" s="1"/>
      <c r="AAJ3011" s="1"/>
      <c r="AAK3011" s="1"/>
      <c r="AAL3011" s="1"/>
      <c r="AAM3011" s="1"/>
      <c r="AAN3011" s="1"/>
      <c r="AAO3011" s="1"/>
      <c r="AAP3011" s="1"/>
      <c r="AAQ3011" s="1"/>
      <c r="AAR3011" s="1"/>
      <c r="AAS3011" s="1"/>
      <c r="AAT3011" s="1"/>
      <c r="AAU3011" s="1"/>
      <c r="AAV3011" s="1"/>
      <c r="AAW3011" s="1"/>
      <c r="AAX3011" s="1"/>
      <c r="AAY3011" s="1"/>
      <c r="AAZ3011" s="1"/>
      <c r="ABA3011" s="1"/>
      <c r="ABB3011" s="1"/>
      <c r="ABC3011" s="1"/>
      <c r="ABD3011" s="1"/>
      <c r="ABE3011" s="1"/>
      <c r="ABF3011" s="1"/>
      <c r="ABG3011" s="1"/>
      <c r="ABH3011" s="1"/>
      <c r="ABI3011" s="1"/>
      <c r="ABJ3011" s="1"/>
      <c r="ABK3011" s="1"/>
      <c r="ABL3011" s="1"/>
      <c r="ABM3011" s="1"/>
      <c r="ABN3011" s="1"/>
      <c r="ABO3011" s="1"/>
      <c r="ABP3011" s="1"/>
      <c r="ABQ3011" s="1"/>
      <c r="ABR3011" s="1"/>
      <c r="ABS3011" s="1"/>
      <c r="ABT3011" s="1"/>
      <c r="ABU3011" s="1"/>
      <c r="ABV3011" s="1"/>
      <c r="ABW3011" s="1"/>
      <c r="ABX3011" s="1"/>
      <c r="ABY3011" s="1"/>
      <c r="ABZ3011" s="1"/>
      <c r="ACA3011" s="1"/>
      <c r="ACB3011" s="1"/>
      <c r="ACC3011" s="1"/>
      <c r="ACD3011" s="1"/>
      <c r="ACE3011" s="1"/>
      <c r="ACF3011" s="1"/>
      <c r="ACG3011" s="1"/>
      <c r="ACH3011" s="1"/>
      <c r="ACI3011" s="1"/>
      <c r="ACJ3011" s="1"/>
      <c r="ACK3011" s="1"/>
      <c r="ACL3011" s="1"/>
      <c r="ACM3011" s="1"/>
      <c r="ACN3011" s="1"/>
      <c r="ACO3011" s="1"/>
      <c r="ACP3011" s="1"/>
      <c r="ACQ3011" s="1"/>
      <c r="ACR3011" s="1"/>
      <c r="ACS3011" s="1"/>
      <c r="ACT3011" s="1"/>
      <c r="ACU3011" s="1"/>
      <c r="ACV3011" s="1"/>
      <c r="ACW3011" s="1"/>
      <c r="ACX3011" s="1"/>
      <c r="ACY3011" s="1"/>
      <c r="ACZ3011" s="1"/>
      <c r="ADA3011" s="1"/>
      <c r="ADB3011" s="1"/>
      <c r="ADC3011" s="1"/>
      <c r="ADD3011" s="1"/>
      <c r="ADE3011" s="1"/>
      <c r="ADF3011" s="1"/>
      <c r="ADG3011" s="1"/>
      <c r="ADH3011" s="1"/>
      <c r="ADI3011" s="1"/>
      <c r="ADJ3011" s="1"/>
      <c r="ADK3011" s="1"/>
      <c r="ADL3011" s="1"/>
      <c r="ADM3011" s="1"/>
      <c r="ADN3011" s="1"/>
      <c r="ADO3011" s="1"/>
      <c r="ADP3011" s="1"/>
      <c r="ADQ3011" s="1"/>
      <c r="ADR3011" s="1"/>
      <c r="ADS3011" s="1"/>
      <c r="ADT3011" s="1"/>
      <c r="ADU3011" s="1"/>
      <c r="ADV3011" s="1"/>
      <c r="ADW3011" s="1"/>
      <c r="ADX3011" s="1"/>
      <c r="ADY3011" s="1"/>
      <c r="ADZ3011" s="1"/>
      <c r="AEA3011" s="1"/>
      <c r="AEB3011" s="1"/>
      <c r="AEC3011" s="1"/>
      <c r="AED3011" s="1"/>
      <c r="AEE3011" s="1"/>
      <c r="AEF3011" s="1"/>
      <c r="AEG3011" s="1"/>
      <c r="AEH3011" s="1"/>
      <c r="AEI3011" s="1"/>
      <c r="AEJ3011" s="1"/>
      <c r="AEK3011" s="1"/>
      <c r="AEL3011" s="1"/>
      <c r="AEM3011" s="1"/>
      <c r="AEN3011" s="1"/>
      <c r="AEO3011" s="1"/>
      <c r="AEP3011" s="1"/>
      <c r="AEQ3011" s="1"/>
      <c r="AER3011" s="1"/>
      <c r="AES3011" s="1"/>
      <c r="AET3011" s="1"/>
      <c r="AEU3011" s="1"/>
      <c r="AEV3011" s="1"/>
      <c r="AEW3011" s="1"/>
      <c r="AEX3011" s="1"/>
      <c r="AEY3011" s="1"/>
      <c r="AEZ3011" s="1"/>
      <c r="AFA3011" s="1"/>
      <c r="AFB3011" s="1"/>
      <c r="AFC3011" s="1"/>
      <c r="AFD3011" s="1"/>
      <c r="AFE3011" s="1"/>
      <c r="AFF3011" s="1"/>
      <c r="AFG3011" s="1"/>
      <c r="AFH3011" s="1"/>
      <c r="AFI3011" s="1"/>
      <c r="AFJ3011" s="1"/>
      <c r="AFK3011" s="1"/>
      <c r="AFL3011" s="1"/>
      <c r="AFM3011" s="1"/>
      <c r="AFN3011" s="1"/>
      <c r="AFO3011" s="1"/>
      <c r="AFP3011" s="1"/>
      <c r="AFQ3011" s="1"/>
      <c r="AFR3011" s="1"/>
      <c r="AFS3011" s="1"/>
      <c r="AFT3011" s="1"/>
      <c r="AFU3011" s="1"/>
      <c r="AFV3011" s="1"/>
      <c r="AFW3011" s="1"/>
      <c r="AFX3011" s="1"/>
      <c r="AFY3011" s="1"/>
      <c r="AFZ3011" s="1"/>
      <c r="AGA3011" s="1"/>
      <c r="AGB3011" s="1"/>
      <c r="AGC3011" s="1"/>
      <c r="AGD3011" s="1"/>
      <c r="AGE3011" s="1"/>
      <c r="AGF3011" s="1"/>
      <c r="AGG3011" s="1"/>
      <c r="AGH3011" s="1"/>
      <c r="AGI3011" s="1"/>
      <c r="AGJ3011" s="1"/>
      <c r="AGK3011" s="1"/>
      <c r="AGL3011" s="1"/>
      <c r="AGM3011" s="1"/>
      <c r="AGN3011" s="1"/>
      <c r="AGO3011" s="1"/>
      <c r="AGP3011" s="1"/>
      <c r="AGQ3011" s="1"/>
      <c r="AGR3011" s="1"/>
      <c r="AGS3011" s="1"/>
      <c r="AGT3011" s="1"/>
      <c r="AGU3011" s="1"/>
      <c r="AGV3011" s="1"/>
      <c r="AGW3011" s="1"/>
      <c r="AGX3011" s="1"/>
      <c r="AGY3011" s="1"/>
      <c r="AGZ3011" s="1"/>
      <c r="AHA3011" s="1"/>
      <c r="AHB3011" s="1"/>
      <c r="AHC3011" s="1"/>
      <c r="AHD3011" s="1"/>
      <c r="AHE3011" s="1"/>
      <c r="AHF3011" s="1"/>
      <c r="AHG3011" s="1"/>
      <c r="AHH3011" s="1"/>
      <c r="AHI3011" s="1"/>
      <c r="AHJ3011" s="1"/>
      <c r="AHK3011" s="1"/>
      <c r="AHL3011" s="1"/>
      <c r="AHM3011" s="1"/>
      <c r="AHN3011" s="1"/>
      <c r="AHO3011" s="1"/>
      <c r="AHP3011" s="1"/>
      <c r="AHQ3011" s="1"/>
      <c r="AHR3011" s="1"/>
      <c r="AHS3011" s="1"/>
      <c r="AHT3011" s="1"/>
      <c r="AHU3011" s="1"/>
      <c r="AHV3011" s="1"/>
      <c r="AHW3011" s="1"/>
      <c r="AHX3011" s="1"/>
      <c r="AHY3011" s="1"/>
      <c r="AHZ3011" s="1"/>
      <c r="AIA3011" s="1"/>
      <c r="AIB3011" s="1"/>
      <c r="AIC3011" s="1"/>
      <c r="AID3011" s="1"/>
      <c r="AIE3011" s="1"/>
      <c r="AIF3011" s="1"/>
      <c r="AIG3011" s="1"/>
      <c r="AIH3011" s="1"/>
      <c r="AII3011" s="1"/>
      <c r="AIJ3011" s="1"/>
      <c r="AIK3011" s="1"/>
      <c r="AIL3011" s="1"/>
      <c r="AIM3011" s="1"/>
      <c r="AIN3011" s="1"/>
      <c r="AIO3011" s="1"/>
      <c r="AIP3011" s="1"/>
      <c r="AIQ3011" s="1"/>
      <c r="AIR3011" s="1"/>
      <c r="AIS3011" s="1"/>
      <c r="AIT3011" s="1"/>
      <c r="AIU3011" s="1"/>
      <c r="AIV3011" s="1"/>
      <c r="AIW3011" s="1"/>
      <c r="AIX3011" s="1"/>
      <c r="AIY3011" s="1"/>
      <c r="AIZ3011" s="1"/>
      <c r="AJA3011" s="1"/>
      <c r="AJB3011" s="1"/>
      <c r="AJC3011" s="1"/>
      <c r="AJD3011" s="1"/>
      <c r="AJE3011" s="1"/>
      <c r="AJF3011" s="1"/>
      <c r="AJG3011" s="1"/>
      <c r="AJH3011" s="1"/>
      <c r="AJI3011" s="1"/>
      <c r="AJJ3011" s="1"/>
      <c r="AJK3011" s="1"/>
      <c r="AJL3011" s="1"/>
      <c r="AJM3011" s="1"/>
      <c r="AJN3011" s="1"/>
      <c r="AJO3011" s="1"/>
      <c r="AJP3011" s="1"/>
      <c r="AJQ3011" s="1"/>
      <c r="AJR3011" s="1"/>
      <c r="AJS3011" s="1"/>
      <c r="AJT3011" s="1"/>
      <c r="AJU3011" s="1"/>
      <c r="AJV3011" s="1"/>
      <c r="AJW3011" s="1"/>
      <c r="AJX3011" s="1"/>
      <c r="AJY3011" s="1"/>
      <c r="AJZ3011" s="1"/>
      <c r="AKA3011" s="1"/>
      <c r="AKB3011" s="1"/>
      <c r="AKC3011" s="1"/>
      <c r="AKD3011" s="1"/>
      <c r="AKE3011" s="1"/>
      <c r="AKF3011" s="1"/>
      <c r="AKG3011" s="1"/>
      <c r="AKH3011" s="1"/>
      <c r="AKI3011" s="1"/>
      <c r="AKJ3011" s="1"/>
      <c r="AKK3011" s="1"/>
      <c r="AKL3011" s="1"/>
      <c r="AKM3011" s="1"/>
      <c r="AKN3011" s="1"/>
      <c r="AKO3011" s="1"/>
      <c r="AKP3011" s="1"/>
      <c r="AKQ3011" s="1"/>
      <c r="AKR3011" s="1"/>
      <c r="AKS3011" s="1"/>
      <c r="AKT3011" s="1"/>
      <c r="AKU3011" s="1"/>
      <c r="AKV3011" s="1"/>
      <c r="AKW3011" s="1"/>
      <c r="AKX3011" s="1"/>
      <c r="AKY3011" s="1"/>
      <c r="AKZ3011" s="1"/>
      <c r="ALA3011" s="1"/>
      <c r="ALB3011" s="1"/>
      <c r="ALC3011" s="1"/>
      <c r="ALD3011" s="1"/>
      <c r="ALE3011" s="1"/>
      <c r="ALF3011" s="1"/>
      <c r="ALG3011" s="1"/>
      <c r="ALH3011" s="1"/>
      <c r="ALI3011" s="1"/>
      <c r="ALJ3011" s="1"/>
      <c r="ALK3011" s="1"/>
      <c r="ALL3011" s="1"/>
      <c r="ALM3011" s="1"/>
      <c r="ALN3011" s="1"/>
      <c r="ALO3011" s="1"/>
      <c r="ALP3011" s="1"/>
      <c r="ALQ3011" s="1"/>
      <c r="ALR3011" s="1"/>
      <c r="ALS3011" s="1"/>
      <c r="ALT3011" s="1"/>
      <c r="ALU3011" s="1"/>
      <c r="ALV3011" s="1"/>
      <c r="ALW3011" s="1"/>
      <c r="ALX3011" s="1"/>
      <c r="ALY3011" s="1"/>
      <c r="ALZ3011" s="1"/>
      <c r="AMA3011" s="1"/>
      <c r="AMB3011" s="1"/>
      <c r="AMC3011" s="1"/>
      <c r="AMD3011" s="1"/>
      <c r="AME3011" s="1"/>
      <c r="AMF3011" s="1"/>
      <c r="AMG3011" s="1"/>
      <c r="AMH3011" s="1"/>
      <c r="AMI3011" s="1"/>
      <c r="AMJ3011" s="1"/>
      <c r="AMK3011" s="1"/>
      <c r="AML3011" s="1"/>
      <c r="AMM3011" s="1"/>
      <c r="AMN3011" s="1"/>
      <c r="AMO3011" s="1"/>
      <c r="AMP3011" s="1"/>
      <c r="AMQ3011" s="1"/>
      <c r="AMR3011" s="1"/>
      <c r="AMS3011" s="1"/>
      <c r="AMT3011" s="1"/>
      <c r="AMU3011" s="1"/>
      <c r="AMV3011" s="1"/>
      <c r="AMW3011" s="1"/>
      <c r="AMX3011" s="1"/>
      <c r="AMY3011" s="1"/>
      <c r="AMZ3011" s="1"/>
      <c r="ANA3011" s="1"/>
      <c r="ANB3011" s="1"/>
      <c r="ANC3011" s="1"/>
      <c r="AND3011" s="1"/>
      <c r="ANE3011" s="1"/>
      <c r="ANF3011" s="1"/>
      <c r="ANG3011" s="1"/>
      <c r="ANH3011" s="1"/>
      <c r="ANI3011" s="1"/>
      <c r="ANJ3011" s="1"/>
      <c r="ANK3011" s="1"/>
      <c r="ANL3011" s="1"/>
      <c r="ANM3011" s="1"/>
      <c r="ANN3011" s="1"/>
      <c r="ANO3011" s="1"/>
      <c r="ANP3011" s="1"/>
      <c r="ANQ3011" s="1"/>
      <c r="ANR3011" s="1"/>
      <c r="ANS3011" s="1"/>
      <c r="ANT3011" s="1"/>
      <c r="ANU3011" s="1"/>
      <c r="ANV3011" s="1"/>
      <c r="ANW3011" s="1"/>
      <c r="ANX3011" s="1"/>
      <c r="ANY3011" s="1"/>
      <c r="ANZ3011" s="1"/>
      <c r="AOA3011" s="1"/>
      <c r="AOB3011" s="1"/>
      <c r="AOC3011" s="1"/>
      <c r="AOD3011" s="1"/>
      <c r="AOE3011" s="1"/>
      <c r="AOF3011" s="1"/>
      <c r="AOG3011" s="1"/>
      <c r="AOH3011" s="1"/>
      <c r="AOI3011" s="1"/>
      <c r="AOJ3011" s="1"/>
      <c r="AOK3011" s="1"/>
      <c r="AOL3011" s="1"/>
      <c r="AOM3011" s="1"/>
      <c r="AON3011" s="1"/>
      <c r="AOO3011" s="1"/>
      <c r="AOP3011" s="1"/>
      <c r="AOQ3011" s="1"/>
      <c r="AOR3011" s="1"/>
      <c r="AOS3011" s="1"/>
      <c r="AOT3011" s="1"/>
      <c r="AOU3011" s="1"/>
      <c r="AOV3011" s="1"/>
      <c r="AOW3011" s="1"/>
      <c r="AOX3011" s="1"/>
      <c r="AOY3011" s="1"/>
      <c r="AOZ3011" s="1"/>
      <c r="APA3011" s="1"/>
      <c r="APB3011" s="1"/>
      <c r="APC3011" s="1"/>
      <c r="APD3011" s="1"/>
      <c r="APE3011" s="1"/>
      <c r="APF3011" s="1"/>
      <c r="APG3011" s="1"/>
      <c r="APH3011" s="1"/>
      <c r="API3011" s="1"/>
      <c r="APJ3011" s="1"/>
      <c r="APK3011" s="1"/>
      <c r="APL3011" s="1"/>
      <c r="APM3011" s="1"/>
      <c r="APN3011" s="1"/>
      <c r="APO3011" s="1"/>
      <c r="APP3011" s="1"/>
      <c r="APQ3011" s="1"/>
      <c r="APR3011" s="1"/>
      <c r="APS3011" s="1"/>
      <c r="APT3011" s="1"/>
      <c r="APU3011" s="1"/>
      <c r="APV3011" s="1"/>
      <c r="APW3011" s="1"/>
      <c r="APX3011" s="1"/>
      <c r="APY3011" s="1"/>
      <c r="APZ3011" s="1"/>
      <c r="AQA3011" s="1"/>
      <c r="AQB3011" s="1"/>
      <c r="AQC3011" s="1"/>
      <c r="AQD3011" s="1"/>
      <c r="AQE3011" s="1"/>
      <c r="AQF3011" s="1"/>
      <c r="AQG3011" s="1"/>
      <c r="AQH3011" s="1"/>
      <c r="AQI3011" s="1"/>
      <c r="AQJ3011" s="1"/>
      <c r="AQK3011" s="1"/>
      <c r="AQL3011" s="1"/>
      <c r="AQM3011" s="1"/>
      <c r="AQN3011" s="1"/>
      <c r="AQO3011" s="1"/>
      <c r="AQP3011" s="1"/>
      <c r="AQQ3011" s="1"/>
      <c r="AQR3011" s="1"/>
      <c r="AQS3011" s="1"/>
      <c r="AQT3011" s="1"/>
      <c r="AQU3011" s="1"/>
      <c r="AQV3011" s="1"/>
      <c r="AQW3011" s="1"/>
      <c r="AQX3011" s="1"/>
      <c r="AQY3011" s="1"/>
      <c r="AQZ3011" s="1"/>
      <c r="ARA3011" s="1"/>
      <c r="ARB3011" s="1"/>
      <c r="ARC3011" s="1"/>
      <c r="ARD3011" s="1"/>
      <c r="ARE3011" s="1"/>
      <c r="ARF3011" s="1"/>
      <c r="ARG3011" s="1"/>
      <c r="ARH3011" s="1"/>
      <c r="ARI3011" s="1"/>
      <c r="ARJ3011" s="1"/>
      <c r="ARK3011" s="1"/>
      <c r="ARL3011" s="1"/>
      <c r="ARM3011" s="1"/>
      <c r="ARN3011" s="1"/>
      <c r="ARO3011" s="1"/>
      <c r="ARP3011" s="1"/>
      <c r="ARQ3011" s="1"/>
      <c r="ARR3011" s="1"/>
      <c r="ARS3011" s="1"/>
      <c r="ART3011" s="1"/>
      <c r="ARU3011" s="1"/>
      <c r="ARV3011" s="1"/>
      <c r="ARW3011" s="1"/>
      <c r="ARX3011" s="1"/>
      <c r="ARY3011" s="1"/>
      <c r="ARZ3011" s="1"/>
      <c r="ASA3011" s="1"/>
      <c r="ASB3011" s="1"/>
      <c r="ASC3011" s="1"/>
      <c r="ASD3011" s="1"/>
      <c r="ASE3011" s="1"/>
      <c r="ASF3011" s="1"/>
      <c r="ASG3011" s="1"/>
      <c r="ASH3011" s="1"/>
      <c r="ASI3011" s="1"/>
      <c r="ASJ3011" s="1"/>
      <c r="ASK3011" s="1"/>
      <c r="ASL3011" s="1"/>
      <c r="ASM3011" s="1"/>
      <c r="ASN3011" s="1"/>
      <c r="ASO3011" s="1"/>
      <c r="ASP3011" s="1"/>
      <c r="ASQ3011" s="1"/>
      <c r="ASR3011" s="1"/>
      <c r="ASS3011" s="1"/>
      <c r="AST3011" s="1"/>
      <c r="ASU3011" s="1"/>
      <c r="ASV3011" s="1"/>
      <c r="ASW3011" s="1"/>
      <c r="ASX3011" s="1"/>
      <c r="ASY3011" s="1"/>
      <c r="ASZ3011" s="1"/>
      <c r="ATA3011" s="1"/>
      <c r="ATB3011" s="1"/>
      <c r="ATC3011" s="1"/>
      <c r="ATD3011" s="1"/>
      <c r="ATE3011" s="1"/>
      <c r="ATF3011" s="1"/>
      <c r="ATG3011" s="1"/>
      <c r="ATH3011" s="1"/>
      <c r="ATI3011" s="1"/>
      <c r="ATJ3011" s="1"/>
      <c r="ATK3011" s="1"/>
      <c r="ATL3011" s="1"/>
      <c r="ATM3011" s="1"/>
      <c r="ATN3011" s="1"/>
      <c r="ATO3011" s="1"/>
      <c r="ATP3011" s="1"/>
      <c r="ATQ3011" s="1"/>
      <c r="ATR3011" s="1"/>
      <c r="ATS3011" s="1"/>
      <c r="ATT3011" s="1"/>
      <c r="ATU3011" s="1"/>
      <c r="ATV3011" s="1"/>
      <c r="ATW3011" s="1"/>
      <c r="ATX3011" s="1"/>
      <c r="ATY3011" s="1"/>
      <c r="ATZ3011" s="1"/>
      <c r="AUA3011" s="1"/>
      <c r="AUB3011" s="1"/>
      <c r="AUC3011" s="1"/>
      <c r="AUD3011" s="1"/>
      <c r="AUE3011" s="1"/>
      <c r="AUF3011" s="1"/>
      <c r="AUG3011" s="1"/>
      <c r="AUH3011" s="1"/>
      <c r="AUI3011" s="1"/>
      <c r="AUJ3011" s="1"/>
      <c r="AUK3011" s="1"/>
      <c r="AUL3011" s="1"/>
      <c r="AUM3011" s="1"/>
      <c r="AUN3011" s="1"/>
      <c r="AUO3011" s="1"/>
      <c r="AUP3011" s="1"/>
      <c r="AUQ3011" s="1"/>
      <c r="AUR3011" s="1"/>
      <c r="AUS3011" s="1"/>
      <c r="AUT3011" s="1"/>
      <c r="AUU3011" s="1"/>
      <c r="AUV3011" s="1"/>
      <c r="AUW3011" s="1"/>
      <c r="AUX3011" s="1"/>
      <c r="AUY3011" s="1"/>
      <c r="AUZ3011" s="1"/>
      <c r="AVA3011" s="1"/>
      <c r="AVB3011" s="1"/>
      <c r="AVC3011" s="1"/>
      <c r="AVD3011" s="1"/>
      <c r="AVE3011" s="1"/>
      <c r="AVF3011" s="1"/>
      <c r="AVG3011" s="1"/>
      <c r="AVH3011" s="1"/>
      <c r="AVI3011" s="1"/>
      <c r="AVJ3011" s="1"/>
      <c r="AVK3011" s="1"/>
      <c r="AVL3011" s="1"/>
      <c r="AVM3011" s="1"/>
      <c r="AVN3011" s="1"/>
      <c r="AVO3011" s="1"/>
      <c r="AVP3011" s="1"/>
      <c r="AVQ3011" s="1"/>
      <c r="AVR3011" s="1"/>
      <c r="AVS3011" s="1"/>
      <c r="AVT3011" s="1"/>
      <c r="AVU3011" s="1"/>
      <c r="AVV3011" s="1"/>
      <c r="AVW3011" s="1"/>
      <c r="AVX3011" s="1"/>
      <c r="AVY3011" s="1"/>
      <c r="AVZ3011" s="1"/>
      <c r="AWA3011" s="1"/>
      <c r="AWB3011" s="1"/>
      <c r="AWC3011" s="1"/>
      <c r="AWD3011" s="1"/>
      <c r="AWE3011" s="1"/>
      <c r="AWF3011" s="1"/>
      <c r="AWG3011" s="1"/>
      <c r="AWH3011" s="1"/>
      <c r="AWI3011" s="1"/>
      <c r="AWJ3011" s="1"/>
      <c r="AWK3011" s="1"/>
      <c r="AWL3011" s="1"/>
      <c r="AWM3011" s="1"/>
      <c r="AWN3011" s="1"/>
      <c r="AWO3011" s="1"/>
      <c r="AWP3011" s="1"/>
      <c r="AWQ3011" s="1"/>
      <c r="AWR3011" s="1"/>
      <c r="AWS3011" s="1"/>
      <c r="AWT3011" s="1"/>
      <c r="AWU3011" s="1"/>
      <c r="AWV3011" s="1"/>
      <c r="AWW3011" s="1"/>
      <c r="AWX3011" s="1"/>
      <c r="AWY3011" s="1"/>
      <c r="AWZ3011" s="1"/>
      <c r="AXA3011" s="1"/>
      <c r="AXB3011" s="1"/>
      <c r="AXC3011" s="1"/>
      <c r="AXD3011" s="1"/>
      <c r="AXE3011" s="1"/>
      <c r="AXF3011" s="1"/>
      <c r="AXG3011" s="1"/>
      <c r="AXH3011" s="1"/>
      <c r="AXI3011" s="1"/>
      <c r="AXJ3011" s="1"/>
      <c r="AXK3011" s="1"/>
      <c r="AXL3011" s="1"/>
      <c r="AXM3011" s="1"/>
      <c r="AXN3011" s="1"/>
      <c r="AXO3011" s="1"/>
      <c r="AXP3011" s="1"/>
      <c r="AXQ3011" s="1"/>
      <c r="AXR3011" s="1"/>
      <c r="AXS3011" s="1"/>
      <c r="AXT3011" s="1"/>
      <c r="AXU3011" s="1"/>
      <c r="AXV3011" s="1"/>
      <c r="AXW3011" s="1"/>
      <c r="AXX3011" s="1"/>
      <c r="AXY3011" s="1"/>
      <c r="AXZ3011" s="1"/>
      <c r="AYA3011" s="1"/>
      <c r="AYB3011" s="1"/>
      <c r="AYC3011" s="1"/>
      <c r="AYD3011" s="1"/>
      <c r="AYE3011" s="1"/>
      <c r="AYF3011" s="1"/>
      <c r="AYG3011" s="1"/>
      <c r="AYH3011" s="1"/>
      <c r="AYI3011" s="1"/>
      <c r="AYJ3011" s="1"/>
      <c r="AYK3011" s="1"/>
      <c r="AYL3011" s="1"/>
      <c r="AYM3011" s="1"/>
      <c r="AYN3011" s="1"/>
      <c r="AYO3011" s="1"/>
      <c r="AYP3011" s="1"/>
      <c r="AYQ3011" s="1"/>
      <c r="AYR3011" s="1"/>
      <c r="AYS3011" s="1"/>
      <c r="AYT3011" s="1"/>
      <c r="AYU3011" s="1"/>
      <c r="AYV3011" s="1"/>
      <c r="AYW3011" s="1"/>
      <c r="AYX3011" s="1"/>
      <c r="AYY3011" s="1"/>
      <c r="AYZ3011" s="1"/>
      <c r="AZA3011" s="1"/>
      <c r="AZB3011" s="1"/>
      <c r="AZC3011" s="1"/>
      <c r="AZD3011" s="1"/>
      <c r="AZE3011" s="1"/>
      <c r="AZF3011" s="1"/>
      <c r="AZG3011" s="1"/>
      <c r="AZH3011" s="1"/>
      <c r="AZI3011" s="1"/>
      <c r="AZJ3011" s="1"/>
      <c r="AZK3011" s="1"/>
      <c r="AZL3011" s="1"/>
      <c r="AZM3011" s="1"/>
      <c r="AZN3011" s="1"/>
      <c r="AZO3011" s="1"/>
      <c r="AZP3011" s="1"/>
      <c r="AZQ3011" s="1"/>
      <c r="AZR3011" s="1"/>
      <c r="AZS3011" s="1"/>
      <c r="AZT3011" s="1"/>
      <c r="AZU3011" s="1"/>
      <c r="AZV3011" s="1"/>
      <c r="AZW3011" s="1"/>
      <c r="AZX3011" s="1"/>
      <c r="AZY3011" s="1"/>
      <c r="AZZ3011" s="1"/>
      <c r="BAA3011" s="1"/>
      <c r="BAB3011" s="1"/>
      <c r="BAC3011" s="1"/>
      <c r="BAD3011" s="1"/>
      <c r="BAE3011" s="1"/>
      <c r="BAF3011" s="1"/>
      <c r="BAG3011" s="1"/>
      <c r="BAH3011" s="1"/>
      <c r="BAI3011" s="1"/>
      <c r="BAJ3011" s="1"/>
      <c r="BAK3011" s="1"/>
      <c r="BAL3011" s="1"/>
      <c r="BAM3011" s="1"/>
      <c r="BAN3011" s="1"/>
      <c r="BAO3011" s="1"/>
      <c r="BAP3011" s="1"/>
      <c r="BAQ3011" s="1"/>
      <c r="BAR3011" s="1"/>
      <c r="BAS3011" s="1"/>
      <c r="BAT3011" s="1"/>
      <c r="BAU3011" s="1"/>
      <c r="BAV3011" s="1"/>
      <c r="BAW3011" s="1"/>
      <c r="BAX3011" s="1"/>
      <c r="BAY3011" s="1"/>
      <c r="BAZ3011" s="1"/>
      <c r="BBA3011" s="1"/>
      <c r="BBB3011" s="1"/>
      <c r="BBC3011" s="1"/>
      <c r="BBD3011" s="1"/>
      <c r="BBE3011" s="1"/>
      <c r="BBF3011" s="1"/>
      <c r="BBG3011" s="1"/>
      <c r="BBH3011" s="1"/>
      <c r="BBI3011" s="1"/>
      <c r="BBJ3011" s="1"/>
      <c r="BBK3011" s="1"/>
      <c r="BBL3011" s="1"/>
      <c r="BBM3011" s="1"/>
      <c r="BBN3011" s="1"/>
      <c r="BBO3011" s="1"/>
      <c r="BBP3011" s="1"/>
      <c r="BBQ3011" s="1"/>
      <c r="BBR3011" s="1"/>
      <c r="BBS3011" s="1"/>
      <c r="BBT3011" s="1"/>
      <c r="BBU3011" s="1"/>
      <c r="BBV3011" s="1"/>
      <c r="BBW3011" s="1"/>
      <c r="BBX3011" s="1"/>
      <c r="BBY3011" s="1"/>
      <c r="BBZ3011" s="1"/>
      <c r="BCA3011" s="1"/>
      <c r="BCB3011" s="1"/>
      <c r="BCC3011" s="1"/>
      <c r="BCD3011" s="1"/>
      <c r="BCE3011" s="1"/>
      <c r="BCF3011" s="1"/>
      <c r="BCG3011" s="1"/>
      <c r="BCH3011" s="1"/>
      <c r="BCI3011" s="1"/>
      <c r="BCJ3011" s="1"/>
      <c r="BCK3011" s="1"/>
      <c r="BCL3011" s="1"/>
      <c r="BCM3011" s="1"/>
      <c r="BCN3011" s="1"/>
      <c r="BCO3011" s="1"/>
      <c r="BCP3011" s="1"/>
      <c r="BCQ3011" s="1"/>
      <c r="BCR3011" s="1"/>
      <c r="BCS3011" s="1"/>
      <c r="BCT3011" s="1"/>
      <c r="BCU3011" s="1"/>
      <c r="BCV3011" s="1"/>
      <c r="BCW3011" s="1"/>
      <c r="BCX3011" s="1"/>
      <c r="BCY3011" s="1"/>
      <c r="BCZ3011" s="1"/>
      <c r="BDA3011" s="1"/>
      <c r="BDB3011" s="1"/>
      <c r="BDC3011" s="1"/>
      <c r="BDD3011" s="1"/>
      <c r="BDE3011" s="1"/>
      <c r="BDF3011" s="1"/>
      <c r="BDG3011" s="1"/>
      <c r="BDH3011" s="1"/>
      <c r="BDI3011" s="1"/>
      <c r="BDJ3011" s="1"/>
      <c r="BDK3011" s="1"/>
      <c r="BDL3011" s="1"/>
      <c r="BDM3011" s="1"/>
      <c r="BDN3011" s="1"/>
      <c r="BDO3011" s="1"/>
      <c r="BDP3011" s="1"/>
      <c r="BDQ3011" s="1"/>
      <c r="BDR3011" s="1"/>
      <c r="BDS3011" s="1"/>
      <c r="BDT3011" s="1"/>
      <c r="BDU3011" s="1"/>
      <c r="BDV3011" s="1"/>
      <c r="BDW3011" s="1"/>
      <c r="BDX3011" s="1"/>
      <c r="BDY3011" s="1"/>
      <c r="BDZ3011" s="1"/>
      <c r="BEA3011" s="1"/>
      <c r="BEB3011" s="1"/>
      <c r="BEC3011" s="1"/>
      <c r="BED3011" s="1"/>
      <c r="BEE3011" s="1"/>
      <c r="BEF3011" s="1"/>
      <c r="BEG3011" s="1"/>
      <c r="BEH3011" s="1"/>
      <c r="BEI3011" s="1"/>
      <c r="BEJ3011" s="1"/>
      <c r="BEK3011" s="1"/>
      <c r="BEL3011" s="1"/>
      <c r="BEM3011" s="1"/>
      <c r="BEN3011" s="1"/>
      <c r="BEO3011" s="1"/>
      <c r="BEP3011" s="1"/>
      <c r="BEQ3011" s="1"/>
      <c r="BER3011" s="1"/>
      <c r="BES3011" s="1"/>
      <c r="BET3011" s="1"/>
      <c r="BEU3011" s="1"/>
      <c r="BEV3011" s="1"/>
      <c r="BEW3011" s="1"/>
      <c r="BEX3011" s="1"/>
      <c r="BEY3011" s="1"/>
      <c r="BEZ3011" s="1"/>
      <c r="BFA3011" s="1"/>
      <c r="BFB3011" s="1"/>
      <c r="BFC3011" s="1"/>
      <c r="BFD3011" s="1"/>
      <c r="BFE3011" s="1"/>
      <c r="BFF3011" s="1"/>
      <c r="BFG3011" s="1"/>
      <c r="BFH3011" s="1"/>
      <c r="BFI3011" s="1"/>
      <c r="BFJ3011" s="1"/>
      <c r="BFK3011" s="1"/>
      <c r="BFL3011" s="1"/>
      <c r="BFM3011" s="1"/>
      <c r="BFN3011" s="1"/>
      <c r="BFO3011" s="1"/>
      <c r="BFP3011" s="1"/>
      <c r="BFQ3011" s="1"/>
      <c r="BFR3011" s="1"/>
      <c r="BFS3011" s="1"/>
      <c r="BFT3011" s="1"/>
      <c r="BFU3011" s="1"/>
      <c r="BFV3011" s="1"/>
      <c r="BFW3011" s="1"/>
      <c r="BFX3011" s="1"/>
      <c r="BFY3011" s="1"/>
      <c r="BFZ3011" s="1"/>
      <c r="BGA3011" s="1"/>
      <c r="BGB3011" s="1"/>
      <c r="BGC3011" s="1"/>
      <c r="BGD3011" s="1"/>
      <c r="BGE3011" s="1"/>
      <c r="BGF3011" s="1"/>
      <c r="BGG3011" s="1"/>
      <c r="BGH3011" s="1"/>
      <c r="BGI3011" s="1"/>
      <c r="BGJ3011" s="1"/>
      <c r="BGK3011" s="1"/>
      <c r="BGL3011" s="1"/>
      <c r="BGM3011" s="1"/>
      <c r="BGN3011" s="1"/>
      <c r="BGO3011" s="1"/>
      <c r="BGP3011" s="1"/>
      <c r="BGQ3011" s="1"/>
      <c r="BGR3011" s="1"/>
      <c r="BGS3011" s="1"/>
      <c r="BGT3011" s="1"/>
      <c r="BGU3011" s="1"/>
      <c r="BGV3011" s="1"/>
      <c r="BGW3011" s="1"/>
      <c r="BGX3011" s="1"/>
      <c r="BGY3011" s="1"/>
      <c r="BGZ3011" s="1"/>
      <c r="BHA3011" s="1"/>
      <c r="BHB3011" s="1"/>
      <c r="BHC3011" s="1"/>
      <c r="BHD3011" s="1"/>
      <c r="BHE3011" s="1"/>
      <c r="BHF3011" s="1"/>
      <c r="BHG3011" s="1"/>
      <c r="BHH3011" s="1"/>
      <c r="BHI3011" s="1"/>
      <c r="BHJ3011" s="1"/>
      <c r="BHK3011" s="1"/>
      <c r="BHL3011" s="1"/>
      <c r="BHM3011" s="1"/>
      <c r="BHN3011" s="1"/>
      <c r="BHO3011" s="1"/>
      <c r="BHP3011" s="1"/>
      <c r="BHQ3011" s="1"/>
      <c r="BHR3011" s="1"/>
      <c r="BHS3011" s="1"/>
      <c r="BHT3011" s="1"/>
      <c r="BHU3011" s="1"/>
      <c r="BHV3011" s="1"/>
      <c r="BHW3011" s="1"/>
      <c r="BHX3011" s="1"/>
      <c r="BHY3011" s="1"/>
      <c r="BHZ3011" s="1"/>
      <c r="BIA3011" s="1"/>
      <c r="BIB3011" s="1"/>
      <c r="BIC3011" s="1"/>
      <c r="BID3011" s="1"/>
      <c r="BIE3011" s="1"/>
      <c r="BIF3011" s="1"/>
      <c r="BIG3011" s="1"/>
      <c r="BIH3011" s="1"/>
      <c r="BII3011" s="1"/>
      <c r="BIJ3011" s="1"/>
      <c r="BIK3011" s="1"/>
      <c r="BIL3011" s="1"/>
      <c r="BIM3011" s="1"/>
      <c r="BIN3011" s="1"/>
      <c r="BIO3011" s="1"/>
      <c r="BIP3011" s="1"/>
      <c r="BIQ3011" s="1"/>
      <c r="BIR3011" s="1"/>
      <c r="BIS3011" s="1"/>
      <c r="BIT3011" s="1"/>
      <c r="BIU3011" s="1"/>
      <c r="BIV3011" s="1"/>
      <c r="BIW3011" s="1"/>
      <c r="BIX3011" s="1"/>
      <c r="BIY3011" s="1"/>
      <c r="BIZ3011" s="1"/>
      <c r="BJA3011" s="1"/>
      <c r="BJB3011" s="1"/>
      <c r="BJC3011" s="1"/>
      <c r="BJD3011" s="1"/>
      <c r="BJE3011" s="1"/>
      <c r="BJF3011" s="1"/>
      <c r="BJG3011" s="1"/>
      <c r="BJH3011" s="1"/>
      <c r="BJI3011" s="1"/>
      <c r="BJJ3011" s="1"/>
      <c r="BJK3011" s="1"/>
      <c r="BJL3011" s="1"/>
      <c r="BJM3011" s="1"/>
      <c r="BJN3011" s="1"/>
      <c r="BJO3011" s="1"/>
      <c r="BJP3011" s="1"/>
      <c r="BJQ3011" s="1"/>
      <c r="BJR3011" s="1"/>
      <c r="BJS3011" s="1"/>
      <c r="BJT3011" s="1"/>
      <c r="BJU3011" s="1"/>
      <c r="BJV3011" s="1"/>
      <c r="BJW3011" s="1"/>
      <c r="BJX3011" s="1"/>
      <c r="BJY3011" s="1"/>
      <c r="BJZ3011" s="1"/>
      <c r="BKA3011" s="1"/>
      <c r="BKB3011" s="1"/>
      <c r="BKC3011" s="1"/>
      <c r="BKD3011" s="1"/>
      <c r="BKE3011" s="1"/>
      <c r="BKF3011" s="1"/>
      <c r="BKG3011" s="1"/>
    </row>
    <row r="3012" spans="1:1645" s="12" customFormat="1" ht="16.350000000000001" customHeight="1" x14ac:dyDescent="0.25">
      <c r="A3012" s="41">
        <v>43343</v>
      </c>
      <c r="B3012" s="1" t="s">
        <v>8205</v>
      </c>
      <c r="C3012" s="62">
        <f t="shared" si="56"/>
        <v>2</v>
      </c>
      <c r="D3012" s="1" t="s">
        <v>8206</v>
      </c>
      <c r="E3012" s="38">
        <v>2430</v>
      </c>
      <c r="F3012" s="1" t="s">
        <v>38</v>
      </c>
      <c r="G3012" s="1" t="s">
        <v>8357</v>
      </c>
      <c r="H3012" s="1"/>
      <c r="I3012" s="1"/>
      <c r="J3012" s="1"/>
      <c r="K3012" s="1"/>
      <c r="L3012" s="1"/>
      <c r="M3012" s="1"/>
      <c r="N3012" s="1"/>
      <c r="O3012" s="1"/>
      <c r="P3012" s="1"/>
      <c r="Q3012" s="23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 t="s">
        <v>8358</v>
      </c>
      <c r="AE3012" s="1"/>
      <c r="AF3012" s="1"/>
      <c r="AG3012" s="1"/>
      <c r="AH3012" s="1"/>
      <c r="AI3012" s="1"/>
      <c r="AJ3012" s="1" t="s">
        <v>8359</v>
      </c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  <c r="FG3012" s="1"/>
      <c r="FH3012" s="1"/>
      <c r="FI3012" s="1"/>
      <c r="FJ3012" s="1"/>
      <c r="FK3012" s="1"/>
      <c r="FL3012" s="1"/>
      <c r="FM3012" s="1"/>
      <c r="FN3012" s="1"/>
      <c r="FO3012" s="1"/>
      <c r="FP3012" s="1"/>
      <c r="FQ3012" s="1"/>
      <c r="FR3012" s="1"/>
      <c r="FS3012" s="1"/>
      <c r="FT3012" s="1"/>
      <c r="FU3012" s="1"/>
      <c r="FV3012" s="1"/>
      <c r="FW3012" s="1"/>
      <c r="FX3012" s="1"/>
      <c r="FY3012" s="1"/>
      <c r="FZ3012" s="1"/>
      <c r="GA3012" s="1"/>
      <c r="GB3012" s="1"/>
      <c r="GC3012" s="1"/>
      <c r="GD3012" s="1"/>
      <c r="GE3012" s="1"/>
      <c r="GF3012" s="1"/>
      <c r="GG3012" s="1"/>
      <c r="GH3012" s="1"/>
      <c r="GI3012" s="1"/>
      <c r="GJ3012" s="1"/>
      <c r="GK3012" s="1"/>
      <c r="GL3012" s="1"/>
      <c r="GM3012" s="1"/>
      <c r="GN3012" s="1"/>
      <c r="GO3012" s="1"/>
      <c r="GP3012" s="1"/>
      <c r="GQ3012" s="1"/>
      <c r="GR3012" s="1"/>
      <c r="GS3012" s="1"/>
      <c r="GT3012" s="1"/>
      <c r="GU3012" s="1"/>
      <c r="GV3012" s="1"/>
      <c r="GW3012" s="1"/>
      <c r="GX3012" s="1"/>
      <c r="GY3012" s="1"/>
      <c r="GZ3012" s="1"/>
      <c r="HA3012" s="1"/>
      <c r="HB3012" s="1"/>
      <c r="HC3012" s="1"/>
      <c r="HD3012" s="1"/>
      <c r="HE3012" s="1"/>
      <c r="HF3012" s="1"/>
      <c r="HG3012" s="1"/>
      <c r="HH3012" s="1"/>
      <c r="HI3012" s="1"/>
      <c r="HJ3012" s="1"/>
      <c r="HK3012" s="1"/>
      <c r="HL3012" s="1"/>
      <c r="HM3012" s="1"/>
      <c r="HN3012" s="1"/>
      <c r="HO3012" s="1"/>
      <c r="HP3012" s="1"/>
      <c r="HQ3012" s="1"/>
      <c r="HR3012" s="1"/>
      <c r="HS3012" s="1"/>
      <c r="HT3012" s="1"/>
      <c r="HU3012" s="1"/>
      <c r="HV3012" s="1"/>
      <c r="HW3012" s="1"/>
      <c r="HX3012" s="1"/>
      <c r="HY3012" s="1"/>
      <c r="HZ3012" s="1"/>
      <c r="IA3012" s="1"/>
      <c r="IB3012" s="1"/>
      <c r="IC3012" s="1"/>
      <c r="ID3012" s="1"/>
      <c r="IE3012" s="1"/>
      <c r="IF3012" s="1"/>
      <c r="IG3012" s="1"/>
      <c r="IH3012" s="1"/>
      <c r="II3012" s="1"/>
      <c r="IJ3012" s="1"/>
      <c r="IK3012" s="1"/>
      <c r="IL3012" s="1"/>
      <c r="IM3012" s="1"/>
      <c r="IN3012" s="1"/>
      <c r="IO3012" s="1"/>
      <c r="IP3012" s="1"/>
      <c r="IQ3012" s="1"/>
      <c r="IR3012" s="1"/>
      <c r="IS3012" s="1"/>
      <c r="IT3012" s="1"/>
      <c r="IU3012" s="1"/>
      <c r="IV3012" s="1"/>
      <c r="IW3012" s="1"/>
      <c r="IX3012" s="1"/>
      <c r="IY3012" s="1"/>
      <c r="IZ3012" s="1"/>
      <c r="JA3012" s="1"/>
      <c r="JB3012" s="1"/>
      <c r="JC3012" s="1"/>
      <c r="JD3012" s="1"/>
      <c r="JE3012" s="1"/>
      <c r="JF3012" s="1"/>
      <c r="JG3012" s="1"/>
      <c r="JH3012" s="1"/>
      <c r="JI3012" s="1"/>
      <c r="JJ3012" s="1"/>
      <c r="JK3012" s="1"/>
      <c r="JL3012" s="1"/>
      <c r="JM3012" s="1"/>
      <c r="JN3012" s="1"/>
      <c r="JO3012" s="1"/>
      <c r="JP3012" s="1"/>
      <c r="JQ3012" s="1"/>
      <c r="JR3012" s="1"/>
      <c r="JS3012" s="1"/>
      <c r="JT3012" s="1"/>
      <c r="JU3012" s="1"/>
      <c r="JV3012" s="1"/>
      <c r="JW3012" s="1"/>
      <c r="JX3012" s="1"/>
      <c r="JY3012" s="1"/>
      <c r="JZ3012" s="1"/>
      <c r="KA3012" s="1"/>
      <c r="KB3012" s="1"/>
      <c r="KC3012" s="1"/>
      <c r="KD3012" s="1"/>
      <c r="KE3012" s="1"/>
      <c r="KF3012" s="1"/>
      <c r="KG3012" s="1"/>
      <c r="KH3012" s="1"/>
      <c r="KI3012" s="1"/>
      <c r="KJ3012" s="1"/>
      <c r="KK3012" s="1"/>
      <c r="KL3012" s="1"/>
      <c r="KM3012" s="1"/>
      <c r="KN3012" s="1"/>
      <c r="KO3012" s="1"/>
      <c r="KP3012" s="1"/>
      <c r="KQ3012" s="1"/>
      <c r="KR3012" s="1"/>
      <c r="KS3012" s="1"/>
      <c r="KT3012" s="1"/>
      <c r="KU3012" s="1"/>
      <c r="KV3012" s="1"/>
      <c r="KW3012" s="1"/>
      <c r="KX3012" s="1"/>
      <c r="KY3012" s="1"/>
      <c r="KZ3012" s="1"/>
      <c r="LA3012" s="1"/>
      <c r="LB3012" s="1"/>
      <c r="LC3012" s="1"/>
      <c r="LD3012" s="1"/>
      <c r="LE3012" s="1"/>
      <c r="LF3012" s="1"/>
      <c r="LG3012" s="1"/>
      <c r="LH3012" s="1"/>
      <c r="LI3012" s="1"/>
      <c r="LJ3012" s="1"/>
      <c r="LK3012" s="1"/>
      <c r="LL3012" s="1"/>
      <c r="LM3012" s="1"/>
      <c r="LN3012" s="1"/>
      <c r="LO3012" s="1"/>
      <c r="LP3012" s="1"/>
      <c r="LQ3012" s="1"/>
      <c r="LR3012" s="1"/>
      <c r="LS3012" s="1"/>
      <c r="LT3012" s="1"/>
      <c r="LU3012" s="1"/>
      <c r="LV3012" s="1"/>
      <c r="LW3012" s="1"/>
      <c r="LX3012" s="1"/>
      <c r="LY3012" s="1"/>
      <c r="LZ3012" s="1"/>
      <c r="MA3012" s="1"/>
      <c r="MB3012" s="1"/>
      <c r="MC3012" s="1"/>
      <c r="MD3012" s="1"/>
      <c r="ME3012" s="1"/>
      <c r="MF3012" s="1"/>
      <c r="MG3012" s="1"/>
      <c r="MH3012" s="1"/>
      <c r="MI3012" s="1"/>
      <c r="MJ3012" s="1"/>
      <c r="MK3012" s="1"/>
      <c r="ML3012" s="1"/>
      <c r="MM3012" s="1"/>
      <c r="MN3012" s="1"/>
      <c r="MO3012" s="1"/>
      <c r="MP3012" s="1"/>
      <c r="MQ3012" s="1"/>
      <c r="MR3012" s="1"/>
      <c r="MS3012" s="1"/>
      <c r="MT3012" s="1"/>
      <c r="MU3012" s="1"/>
      <c r="MV3012" s="1"/>
      <c r="MW3012" s="1"/>
      <c r="MX3012" s="1"/>
      <c r="MY3012" s="1"/>
      <c r="MZ3012" s="1"/>
      <c r="NA3012" s="1"/>
      <c r="NB3012" s="1"/>
      <c r="NC3012" s="1"/>
      <c r="ND3012" s="1"/>
      <c r="NE3012" s="1"/>
      <c r="NF3012" s="1"/>
      <c r="NG3012" s="1"/>
      <c r="NH3012" s="1"/>
      <c r="NI3012" s="1"/>
      <c r="NJ3012" s="1"/>
      <c r="NK3012" s="1"/>
      <c r="NL3012" s="1"/>
      <c r="NM3012" s="1"/>
      <c r="NN3012" s="1"/>
      <c r="NO3012" s="1"/>
      <c r="NP3012" s="1"/>
      <c r="NQ3012" s="1"/>
      <c r="NR3012" s="1"/>
      <c r="NS3012" s="1"/>
      <c r="NT3012" s="1"/>
      <c r="NU3012" s="1"/>
      <c r="NV3012" s="1"/>
      <c r="NW3012" s="1"/>
      <c r="NX3012" s="1"/>
      <c r="NY3012" s="1"/>
      <c r="NZ3012" s="1"/>
      <c r="OA3012" s="1"/>
      <c r="OB3012" s="1"/>
      <c r="OC3012" s="1"/>
      <c r="OD3012" s="1"/>
      <c r="OE3012" s="1"/>
      <c r="OF3012" s="1"/>
      <c r="OG3012" s="1"/>
      <c r="OH3012" s="1"/>
      <c r="OI3012" s="1"/>
      <c r="OJ3012" s="1"/>
      <c r="OK3012" s="1"/>
      <c r="OL3012" s="1"/>
      <c r="OM3012" s="1"/>
      <c r="ON3012" s="1"/>
      <c r="OO3012" s="1"/>
      <c r="OP3012" s="1"/>
      <c r="OQ3012" s="1"/>
      <c r="OR3012" s="1"/>
      <c r="OS3012" s="1"/>
      <c r="OT3012" s="1"/>
      <c r="OU3012" s="1"/>
      <c r="OV3012" s="1"/>
      <c r="OW3012" s="1"/>
      <c r="OX3012" s="1"/>
      <c r="OY3012" s="1"/>
      <c r="OZ3012" s="1"/>
      <c r="PA3012" s="1"/>
      <c r="PB3012" s="1"/>
      <c r="PC3012" s="1"/>
      <c r="PD3012" s="1"/>
      <c r="PE3012" s="1"/>
      <c r="PF3012" s="1"/>
      <c r="PG3012" s="1"/>
      <c r="PH3012" s="1"/>
      <c r="PI3012" s="1"/>
      <c r="PJ3012" s="1"/>
      <c r="PK3012" s="1"/>
      <c r="PL3012" s="1"/>
      <c r="PM3012" s="1"/>
      <c r="PN3012" s="1"/>
      <c r="PO3012" s="1"/>
      <c r="PP3012" s="1"/>
      <c r="PQ3012" s="1"/>
      <c r="PR3012" s="1"/>
      <c r="PS3012" s="1"/>
      <c r="PT3012" s="1"/>
      <c r="PU3012" s="1"/>
      <c r="PV3012" s="1"/>
      <c r="PW3012" s="1"/>
      <c r="PX3012" s="1"/>
      <c r="PY3012" s="1"/>
      <c r="PZ3012" s="1"/>
      <c r="QA3012" s="1"/>
      <c r="QB3012" s="1"/>
      <c r="QC3012" s="1"/>
      <c r="QD3012" s="1"/>
      <c r="QE3012" s="1"/>
      <c r="QF3012" s="1"/>
      <c r="QG3012" s="1"/>
      <c r="QH3012" s="1"/>
      <c r="QI3012" s="1"/>
      <c r="QJ3012" s="1"/>
      <c r="QK3012" s="1"/>
      <c r="QL3012" s="1"/>
      <c r="QM3012" s="1"/>
      <c r="QN3012" s="1"/>
      <c r="QO3012" s="1"/>
      <c r="QP3012" s="1"/>
      <c r="QQ3012" s="1"/>
      <c r="QR3012" s="1"/>
      <c r="QS3012" s="1"/>
      <c r="QT3012" s="1"/>
      <c r="QU3012" s="1"/>
      <c r="QV3012" s="1"/>
      <c r="QW3012" s="1"/>
      <c r="QX3012" s="1"/>
      <c r="QY3012" s="1"/>
      <c r="QZ3012" s="1"/>
      <c r="RA3012" s="1"/>
      <c r="RB3012" s="1"/>
      <c r="RC3012" s="1"/>
      <c r="RD3012" s="1"/>
      <c r="RE3012" s="1"/>
      <c r="RF3012" s="1"/>
      <c r="RG3012" s="1"/>
      <c r="RH3012" s="1"/>
      <c r="RI3012" s="1"/>
      <c r="RJ3012" s="1"/>
      <c r="RK3012" s="1"/>
      <c r="RL3012" s="1"/>
      <c r="RM3012" s="1"/>
      <c r="RN3012" s="1"/>
      <c r="RO3012" s="1"/>
      <c r="RP3012" s="1"/>
      <c r="RQ3012" s="1"/>
      <c r="RR3012" s="1"/>
      <c r="RS3012" s="1"/>
      <c r="RT3012" s="1"/>
      <c r="RU3012" s="1"/>
      <c r="RV3012" s="1"/>
      <c r="RW3012" s="1"/>
      <c r="RX3012" s="1"/>
      <c r="RY3012" s="1"/>
      <c r="RZ3012" s="1"/>
      <c r="SA3012" s="1"/>
      <c r="SB3012" s="1"/>
      <c r="SC3012" s="1"/>
      <c r="SD3012" s="1"/>
      <c r="SE3012" s="1"/>
      <c r="SF3012" s="1"/>
      <c r="SG3012" s="1"/>
      <c r="SH3012" s="1"/>
      <c r="SI3012" s="1"/>
      <c r="SJ3012" s="1"/>
      <c r="SK3012" s="1"/>
      <c r="SL3012" s="1"/>
      <c r="SM3012" s="1"/>
      <c r="SN3012" s="1"/>
      <c r="SO3012" s="1"/>
      <c r="SP3012" s="1"/>
      <c r="SQ3012" s="1"/>
      <c r="SR3012" s="1"/>
      <c r="SS3012" s="1"/>
      <c r="ST3012" s="1"/>
      <c r="SU3012" s="1"/>
      <c r="SV3012" s="1"/>
      <c r="SW3012" s="1"/>
      <c r="SX3012" s="1"/>
      <c r="SY3012" s="1"/>
      <c r="SZ3012" s="1"/>
      <c r="TA3012" s="1"/>
      <c r="TB3012" s="1"/>
      <c r="TC3012" s="1"/>
      <c r="TD3012" s="1"/>
      <c r="TE3012" s="1"/>
      <c r="TF3012" s="1"/>
      <c r="TG3012" s="1"/>
      <c r="TH3012" s="1"/>
      <c r="TI3012" s="1"/>
      <c r="TJ3012" s="1"/>
      <c r="TK3012" s="1"/>
      <c r="TL3012" s="1"/>
      <c r="TM3012" s="1"/>
      <c r="TN3012" s="1"/>
      <c r="TO3012" s="1"/>
      <c r="TP3012" s="1"/>
      <c r="TQ3012" s="1"/>
      <c r="TR3012" s="1"/>
      <c r="TS3012" s="1"/>
      <c r="TT3012" s="1"/>
      <c r="TU3012" s="1"/>
      <c r="TV3012" s="1"/>
      <c r="TW3012" s="1"/>
      <c r="TX3012" s="1"/>
      <c r="TY3012" s="1"/>
      <c r="TZ3012" s="1"/>
      <c r="UA3012" s="1"/>
      <c r="UB3012" s="1"/>
      <c r="UC3012" s="1"/>
      <c r="UD3012" s="1"/>
      <c r="UE3012" s="1"/>
      <c r="UF3012" s="1"/>
      <c r="UG3012" s="1"/>
      <c r="UH3012" s="1"/>
      <c r="UI3012" s="1"/>
      <c r="UJ3012" s="1"/>
      <c r="UK3012" s="1"/>
      <c r="UL3012" s="1"/>
      <c r="UM3012" s="1"/>
      <c r="UN3012" s="1"/>
      <c r="UO3012" s="1"/>
      <c r="UP3012" s="1"/>
      <c r="UQ3012" s="1"/>
      <c r="UR3012" s="1"/>
      <c r="US3012" s="1"/>
      <c r="UT3012" s="1"/>
      <c r="UU3012" s="1"/>
      <c r="UV3012" s="1"/>
      <c r="UW3012" s="1"/>
      <c r="UX3012" s="1"/>
      <c r="UY3012" s="1"/>
      <c r="UZ3012" s="1"/>
      <c r="VA3012" s="1"/>
      <c r="VB3012" s="1"/>
      <c r="VC3012" s="1"/>
      <c r="VD3012" s="1"/>
      <c r="VE3012" s="1"/>
      <c r="VF3012" s="1"/>
      <c r="VG3012" s="1"/>
      <c r="VH3012" s="1"/>
      <c r="VI3012" s="1"/>
      <c r="VJ3012" s="1"/>
      <c r="VK3012" s="1"/>
      <c r="VL3012" s="1"/>
      <c r="VM3012" s="1"/>
      <c r="VN3012" s="1"/>
      <c r="VO3012" s="1"/>
      <c r="VP3012" s="1"/>
      <c r="VQ3012" s="1"/>
      <c r="VR3012" s="1"/>
      <c r="VS3012" s="1"/>
      <c r="VT3012" s="1"/>
      <c r="VU3012" s="1"/>
      <c r="VV3012" s="1"/>
      <c r="VW3012" s="1"/>
      <c r="VX3012" s="1"/>
      <c r="VY3012" s="1"/>
      <c r="VZ3012" s="1"/>
      <c r="WA3012" s="1"/>
      <c r="WB3012" s="1"/>
      <c r="WC3012" s="1"/>
      <c r="WD3012" s="1"/>
      <c r="WE3012" s="1"/>
      <c r="WF3012" s="1"/>
      <c r="WG3012" s="1"/>
      <c r="WH3012" s="1"/>
      <c r="WI3012" s="1"/>
      <c r="WJ3012" s="1"/>
      <c r="WK3012" s="1"/>
      <c r="WL3012" s="1"/>
      <c r="WM3012" s="1"/>
      <c r="WN3012" s="1"/>
      <c r="WO3012" s="1"/>
      <c r="WP3012" s="1"/>
      <c r="WQ3012" s="1"/>
      <c r="WR3012" s="1"/>
      <c r="WS3012" s="1"/>
      <c r="WT3012" s="1"/>
      <c r="WU3012" s="1"/>
      <c r="WV3012" s="1"/>
      <c r="WW3012" s="1"/>
      <c r="WX3012" s="1"/>
      <c r="WY3012" s="1"/>
      <c r="WZ3012" s="1"/>
      <c r="XA3012" s="1"/>
      <c r="XB3012" s="1"/>
      <c r="XC3012" s="1"/>
      <c r="XD3012" s="1"/>
      <c r="XE3012" s="1"/>
      <c r="XF3012" s="1"/>
      <c r="XG3012" s="1"/>
      <c r="XH3012" s="1"/>
      <c r="XI3012" s="1"/>
      <c r="XJ3012" s="1"/>
      <c r="XK3012" s="1"/>
      <c r="XL3012" s="1"/>
      <c r="XM3012" s="1"/>
      <c r="XN3012" s="1"/>
      <c r="XO3012" s="1"/>
      <c r="XP3012" s="1"/>
      <c r="XQ3012" s="1"/>
      <c r="XR3012" s="1"/>
      <c r="XS3012" s="1"/>
      <c r="XT3012" s="1"/>
      <c r="XU3012" s="1"/>
      <c r="XV3012" s="1"/>
      <c r="XW3012" s="1"/>
      <c r="XX3012" s="1"/>
      <c r="XY3012" s="1"/>
      <c r="XZ3012" s="1"/>
      <c r="YA3012" s="1"/>
      <c r="YB3012" s="1"/>
      <c r="YC3012" s="1"/>
      <c r="YD3012" s="1"/>
      <c r="YE3012" s="1"/>
      <c r="YF3012" s="1"/>
      <c r="YG3012" s="1"/>
      <c r="YH3012" s="1"/>
      <c r="YI3012" s="1"/>
      <c r="YJ3012" s="1"/>
      <c r="YK3012" s="1"/>
      <c r="YL3012" s="1"/>
      <c r="YM3012" s="1"/>
      <c r="YN3012" s="1"/>
      <c r="YO3012" s="1"/>
      <c r="YP3012" s="1"/>
      <c r="YQ3012" s="1"/>
      <c r="YR3012" s="1"/>
      <c r="YS3012" s="1"/>
      <c r="YT3012" s="1"/>
      <c r="YU3012" s="1"/>
      <c r="YV3012" s="1"/>
      <c r="YW3012" s="1"/>
      <c r="YX3012" s="1"/>
      <c r="YY3012" s="1"/>
      <c r="YZ3012" s="1"/>
      <c r="ZA3012" s="1"/>
      <c r="ZB3012" s="1"/>
      <c r="ZC3012" s="1"/>
      <c r="ZD3012" s="1"/>
      <c r="ZE3012" s="1"/>
      <c r="ZF3012" s="1"/>
      <c r="ZG3012" s="1"/>
      <c r="ZH3012" s="1"/>
      <c r="ZI3012" s="1"/>
      <c r="ZJ3012" s="1"/>
      <c r="ZK3012" s="1"/>
      <c r="ZL3012" s="1"/>
      <c r="ZM3012" s="1"/>
      <c r="ZN3012" s="1"/>
      <c r="ZO3012" s="1"/>
      <c r="ZP3012" s="1"/>
      <c r="ZQ3012" s="1"/>
      <c r="ZR3012" s="1"/>
      <c r="ZS3012" s="1"/>
      <c r="ZT3012" s="1"/>
      <c r="ZU3012" s="1"/>
      <c r="ZV3012" s="1"/>
      <c r="ZW3012" s="1"/>
      <c r="ZX3012" s="1"/>
      <c r="ZY3012" s="1"/>
      <c r="ZZ3012" s="1"/>
      <c r="AAA3012" s="1"/>
      <c r="AAB3012" s="1"/>
      <c r="AAC3012" s="1"/>
      <c r="AAD3012" s="1"/>
      <c r="AAE3012" s="1"/>
      <c r="AAF3012" s="1"/>
      <c r="AAG3012" s="1"/>
      <c r="AAH3012" s="1"/>
      <c r="AAI3012" s="1"/>
      <c r="AAJ3012" s="1"/>
      <c r="AAK3012" s="1"/>
      <c r="AAL3012" s="1"/>
      <c r="AAM3012" s="1"/>
      <c r="AAN3012" s="1"/>
      <c r="AAO3012" s="1"/>
      <c r="AAP3012" s="1"/>
      <c r="AAQ3012" s="1"/>
      <c r="AAR3012" s="1"/>
      <c r="AAS3012" s="1"/>
      <c r="AAT3012" s="1"/>
      <c r="AAU3012" s="1"/>
      <c r="AAV3012" s="1"/>
      <c r="AAW3012" s="1"/>
      <c r="AAX3012" s="1"/>
      <c r="AAY3012" s="1"/>
      <c r="AAZ3012" s="1"/>
      <c r="ABA3012" s="1"/>
      <c r="ABB3012" s="1"/>
      <c r="ABC3012" s="1"/>
      <c r="ABD3012" s="1"/>
      <c r="ABE3012" s="1"/>
      <c r="ABF3012" s="1"/>
      <c r="ABG3012" s="1"/>
      <c r="ABH3012" s="1"/>
      <c r="ABI3012" s="1"/>
      <c r="ABJ3012" s="1"/>
      <c r="ABK3012" s="1"/>
      <c r="ABL3012" s="1"/>
      <c r="ABM3012" s="1"/>
      <c r="ABN3012" s="1"/>
      <c r="ABO3012" s="1"/>
      <c r="ABP3012" s="1"/>
      <c r="ABQ3012" s="1"/>
      <c r="ABR3012" s="1"/>
      <c r="ABS3012" s="1"/>
      <c r="ABT3012" s="1"/>
      <c r="ABU3012" s="1"/>
      <c r="ABV3012" s="1"/>
      <c r="ABW3012" s="1"/>
      <c r="ABX3012" s="1"/>
      <c r="ABY3012" s="1"/>
      <c r="ABZ3012" s="1"/>
      <c r="ACA3012" s="1"/>
      <c r="ACB3012" s="1"/>
      <c r="ACC3012" s="1"/>
      <c r="ACD3012" s="1"/>
      <c r="ACE3012" s="1"/>
      <c r="ACF3012" s="1"/>
      <c r="ACG3012" s="1"/>
      <c r="ACH3012" s="1"/>
      <c r="ACI3012" s="1"/>
      <c r="ACJ3012" s="1"/>
      <c r="ACK3012" s="1"/>
      <c r="ACL3012" s="1"/>
      <c r="ACM3012" s="1"/>
      <c r="ACN3012" s="1"/>
      <c r="ACO3012" s="1"/>
      <c r="ACP3012" s="1"/>
      <c r="ACQ3012" s="1"/>
      <c r="ACR3012" s="1"/>
      <c r="ACS3012" s="1"/>
      <c r="ACT3012" s="1"/>
      <c r="ACU3012" s="1"/>
      <c r="ACV3012" s="1"/>
      <c r="ACW3012" s="1"/>
      <c r="ACX3012" s="1"/>
      <c r="ACY3012" s="1"/>
      <c r="ACZ3012" s="1"/>
      <c r="ADA3012" s="1"/>
      <c r="ADB3012" s="1"/>
      <c r="ADC3012" s="1"/>
      <c r="ADD3012" s="1"/>
      <c r="ADE3012" s="1"/>
      <c r="ADF3012" s="1"/>
      <c r="ADG3012" s="1"/>
      <c r="ADH3012" s="1"/>
      <c r="ADI3012" s="1"/>
      <c r="ADJ3012" s="1"/>
      <c r="ADK3012" s="1"/>
      <c r="ADL3012" s="1"/>
      <c r="ADM3012" s="1"/>
      <c r="ADN3012" s="1"/>
      <c r="ADO3012" s="1"/>
      <c r="ADP3012" s="1"/>
      <c r="ADQ3012" s="1"/>
      <c r="ADR3012" s="1"/>
      <c r="ADS3012" s="1"/>
      <c r="ADT3012" s="1"/>
      <c r="ADU3012" s="1"/>
      <c r="ADV3012" s="1"/>
      <c r="ADW3012" s="1"/>
      <c r="ADX3012" s="1"/>
      <c r="ADY3012" s="1"/>
      <c r="ADZ3012" s="1"/>
      <c r="AEA3012" s="1"/>
      <c r="AEB3012" s="1"/>
      <c r="AEC3012" s="1"/>
      <c r="AED3012" s="1"/>
      <c r="AEE3012" s="1"/>
      <c r="AEF3012" s="1"/>
      <c r="AEG3012" s="1"/>
      <c r="AEH3012" s="1"/>
      <c r="AEI3012" s="1"/>
      <c r="AEJ3012" s="1"/>
      <c r="AEK3012" s="1"/>
      <c r="AEL3012" s="1"/>
      <c r="AEM3012" s="1"/>
      <c r="AEN3012" s="1"/>
      <c r="AEO3012" s="1"/>
      <c r="AEP3012" s="1"/>
      <c r="AEQ3012" s="1"/>
      <c r="AER3012" s="1"/>
      <c r="AES3012" s="1"/>
      <c r="AET3012" s="1"/>
      <c r="AEU3012" s="1"/>
      <c r="AEV3012" s="1"/>
      <c r="AEW3012" s="1"/>
      <c r="AEX3012" s="1"/>
      <c r="AEY3012" s="1"/>
      <c r="AEZ3012" s="1"/>
      <c r="AFA3012" s="1"/>
      <c r="AFB3012" s="1"/>
      <c r="AFC3012" s="1"/>
      <c r="AFD3012" s="1"/>
      <c r="AFE3012" s="1"/>
      <c r="AFF3012" s="1"/>
      <c r="AFG3012" s="1"/>
      <c r="AFH3012" s="1"/>
      <c r="AFI3012" s="1"/>
      <c r="AFJ3012" s="1"/>
      <c r="AFK3012" s="1"/>
      <c r="AFL3012" s="1"/>
      <c r="AFM3012" s="1"/>
      <c r="AFN3012" s="1"/>
      <c r="AFO3012" s="1"/>
      <c r="AFP3012" s="1"/>
      <c r="AFQ3012" s="1"/>
      <c r="AFR3012" s="1"/>
      <c r="AFS3012" s="1"/>
      <c r="AFT3012" s="1"/>
      <c r="AFU3012" s="1"/>
      <c r="AFV3012" s="1"/>
      <c r="AFW3012" s="1"/>
      <c r="AFX3012" s="1"/>
      <c r="AFY3012" s="1"/>
      <c r="AFZ3012" s="1"/>
      <c r="AGA3012" s="1"/>
      <c r="AGB3012" s="1"/>
      <c r="AGC3012" s="1"/>
      <c r="AGD3012" s="1"/>
      <c r="AGE3012" s="1"/>
      <c r="AGF3012" s="1"/>
      <c r="AGG3012" s="1"/>
      <c r="AGH3012" s="1"/>
      <c r="AGI3012" s="1"/>
      <c r="AGJ3012" s="1"/>
      <c r="AGK3012" s="1"/>
      <c r="AGL3012" s="1"/>
      <c r="AGM3012" s="1"/>
      <c r="AGN3012" s="1"/>
      <c r="AGO3012" s="1"/>
      <c r="AGP3012" s="1"/>
      <c r="AGQ3012" s="1"/>
      <c r="AGR3012" s="1"/>
      <c r="AGS3012" s="1"/>
      <c r="AGT3012" s="1"/>
      <c r="AGU3012" s="1"/>
      <c r="AGV3012" s="1"/>
      <c r="AGW3012" s="1"/>
      <c r="AGX3012" s="1"/>
      <c r="AGY3012" s="1"/>
      <c r="AGZ3012" s="1"/>
      <c r="AHA3012" s="1"/>
      <c r="AHB3012" s="1"/>
      <c r="AHC3012" s="1"/>
      <c r="AHD3012" s="1"/>
      <c r="AHE3012" s="1"/>
      <c r="AHF3012" s="1"/>
      <c r="AHG3012" s="1"/>
      <c r="AHH3012" s="1"/>
      <c r="AHI3012" s="1"/>
      <c r="AHJ3012" s="1"/>
      <c r="AHK3012" s="1"/>
      <c r="AHL3012" s="1"/>
      <c r="AHM3012" s="1"/>
      <c r="AHN3012" s="1"/>
      <c r="AHO3012" s="1"/>
      <c r="AHP3012" s="1"/>
      <c r="AHQ3012" s="1"/>
      <c r="AHR3012" s="1"/>
      <c r="AHS3012" s="1"/>
      <c r="AHT3012" s="1"/>
      <c r="AHU3012" s="1"/>
      <c r="AHV3012" s="1"/>
      <c r="AHW3012" s="1"/>
      <c r="AHX3012" s="1"/>
      <c r="AHY3012" s="1"/>
      <c r="AHZ3012" s="1"/>
      <c r="AIA3012" s="1"/>
      <c r="AIB3012" s="1"/>
      <c r="AIC3012" s="1"/>
      <c r="AID3012" s="1"/>
      <c r="AIE3012" s="1"/>
      <c r="AIF3012" s="1"/>
      <c r="AIG3012" s="1"/>
      <c r="AIH3012" s="1"/>
      <c r="AII3012" s="1"/>
      <c r="AIJ3012" s="1"/>
      <c r="AIK3012" s="1"/>
      <c r="AIL3012" s="1"/>
      <c r="AIM3012" s="1"/>
      <c r="AIN3012" s="1"/>
      <c r="AIO3012" s="1"/>
      <c r="AIP3012" s="1"/>
      <c r="AIQ3012" s="1"/>
      <c r="AIR3012" s="1"/>
      <c r="AIS3012" s="1"/>
      <c r="AIT3012" s="1"/>
      <c r="AIU3012" s="1"/>
      <c r="AIV3012" s="1"/>
      <c r="AIW3012" s="1"/>
      <c r="AIX3012" s="1"/>
      <c r="AIY3012" s="1"/>
      <c r="AIZ3012" s="1"/>
      <c r="AJA3012" s="1"/>
      <c r="AJB3012" s="1"/>
      <c r="AJC3012" s="1"/>
      <c r="AJD3012" s="1"/>
      <c r="AJE3012" s="1"/>
      <c r="AJF3012" s="1"/>
      <c r="AJG3012" s="1"/>
      <c r="AJH3012" s="1"/>
      <c r="AJI3012" s="1"/>
      <c r="AJJ3012" s="1"/>
      <c r="AJK3012" s="1"/>
      <c r="AJL3012" s="1"/>
      <c r="AJM3012" s="1"/>
      <c r="AJN3012" s="1"/>
      <c r="AJO3012" s="1"/>
      <c r="AJP3012" s="1"/>
      <c r="AJQ3012" s="1"/>
      <c r="AJR3012" s="1"/>
      <c r="AJS3012" s="1"/>
      <c r="AJT3012" s="1"/>
      <c r="AJU3012" s="1"/>
      <c r="AJV3012" s="1"/>
      <c r="AJW3012" s="1"/>
      <c r="AJX3012" s="1"/>
      <c r="AJY3012" s="1"/>
      <c r="AJZ3012" s="1"/>
      <c r="AKA3012" s="1"/>
      <c r="AKB3012" s="1"/>
      <c r="AKC3012" s="1"/>
      <c r="AKD3012" s="1"/>
      <c r="AKE3012" s="1"/>
      <c r="AKF3012" s="1"/>
      <c r="AKG3012" s="1"/>
      <c r="AKH3012" s="1"/>
      <c r="AKI3012" s="1"/>
      <c r="AKJ3012" s="1"/>
      <c r="AKK3012" s="1"/>
      <c r="AKL3012" s="1"/>
      <c r="AKM3012" s="1"/>
      <c r="AKN3012" s="1"/>
      <c r="AKO3012" s="1"/>
      <c r="AKP3012" s="1"/>
      <c r="AKQ3012" s="1"/>
      <c r="AKR3012" s="1"/>
      <c r="AKS3012" s="1"/>
      <c r="AKT3012" s="1"/>
      <c r="AKU3012" s="1"/>
      <c r="AKV3012" s="1"/>
      <c r="AKW3012" s="1"/>
      <c r="AKX3012" s="1"/>
      <c r="AKY3012" s="1"/>
      <c r="AKZ3012" s="1"/>
      <c r="ALA3012" s="1"/>
      <c r="ALB3012" s="1"/>
      <c r="ALC3012" s="1"/>
      <c r="ALD3012" s="1"/>
      <c r="ALE3012" s="1"/>
      <c r="ALF3012" s="1"/>
      <c r="ALG3012" s="1"/>
      <c r="ALH3012" s="1"/>
      <c r="ALI3012" s="1"/>
      <c r="ALJ3012" s="1"/>
      <c r="ALK3012" s="1"/>
      <c r="ALL3012" s="1"/>
      <c r="ALM3012" s="1"/>
      <c r="ALN3012" s="1"/>
      <c r="ALO3012" s="1"/>
      <c r="ALP3012" s="1"/>
      <c r="ALQ3012" s="1"/>
      <c r="ALR3012" s="1"/>
      <c r="ALS3012" s="1"/>
      <c r="ALT3012" s="1"/>
      <c r="ALU3012" s="1"/>
      <c r="ALV3012" s="1"/>
      <c r="ALW3012" s="1"/>
      <c r="ALX3012" s="1"/>
      <c r="ALY3012" s="1"/>
      <c r="ALZ3012" s="1"/>
      <c r="AMA3012" s="1"/>
      <c r="AMB3012" s="1"/>
      <c r="AMC3012" s="1"/>
      <c r="AMD3012" s="1"/>
      <c r="AME3012" s="1"/>
      <c r="AMF3012" s="1"/>
      <c r="AMG3012" s="1"/>
      <c r="AMH3012" s="1"/>
      <c r="AMI3012" s="1"/>
      <c r="AMJ3012" s="1"/>
      <c r="AMK3012" s="1"/>
      <c r="AML3012" s="1"/>
      <c r="AMM3012" s="1"/>
      <c r="AMN3012" s="1"/>
      <c r="AMO3012" s="1"/>
      <c r="AMP3012" s="1"/>
      <c r="AMQ3012" s="1"/>
      <c r="AMR3012" s="1"/>
      <c r="AMS3012" s="1"/>
      <c r="AMT3012" s="1"/>
      <c r="AMU3012" s="1"/>
      <c r="AMV3012" s="1"/>
      <c r="AMW3012" s="1"/>
      <c r="AMX3012" s="1"/>
      <c r="AMY3012" s="1"/>
      <c r="AMZ3012" s="1"/>
      <c r="ANA3012" s="1"/>
      <c r="ANB3012" s="1"/>
      <c r="ANC3012" s="1"/>
      <c r="AND3012" s="1"/>
      <c r="ANE3012" s="1"/>
      <c r="ANF3012" s="1"/>
      <c r="ANG3012" s="1"/>
      <c r="ANH3012" s="1"/>
      <c r="ANI3012" s="1"/>
      <c r="ANJ3012" s="1"/>
      <c r="ANK3012" s="1"/>
      <c r="ANL3012" s="1"/>
      <c r="ANM3012" s="1"/>
      <c r="ANN3012" s="1"/>
      <c r="ANO3012" s="1"/>
      <c r="ANP3012" s="1"/>
      <c r="ANQ3012" s="1"/>
      <c r="ANR3012" s="1"/>
      <c r="ANS3012" s="1"/>
      <c r="ANT3012" s="1"/>
      <c r="ANU3012" s="1"/>
      <c r="ANV3012" s="1"/>
      <c r="ANW3012" s="1"/>
      <c r="ANX3012" s="1"/>
      <c r="ANY3012" s="1"/>
      <c r="ANZ3012" s="1"/>
      <c r="AOA3012" s="1"/>
      <c r="AOB3012" s="1"/>
      <c r="AOC3012" s="1"/>
      <c r="AOD3012" s="1"/>
      <c r="AOE3012" s="1"/>
      <c r="AOF3012" s="1"/>
      <c r="AOG3012" s="1"/>
      <c r="AOH3012" s="1"/>
      <c r="AOI3012" s="1"/>
      <c r="AOJ3012" s="1"/>
      <c r="AOK3012" s="1"/>
      <c r="AOL3012" s="1"/>
      <c r="AOM3012" s="1"/>
      <c r="AON3012" s="1"/>
      <c r="AOO3012" s="1"/>
      <c r="AOP3012" s="1"/>
      <c r="AOQ3012" s="1"/>
      <c r="AOR3012" s="1"/>
      <c r="AOS3012" s="1"/>
      <c r="AOT3012" s="1"/>
      <c r="AOU3012" s="1"/>
      <c r="AOV3012" s="1"/>
      <c r="AOW3012" s="1"/>
      <c r="AOX3012" s="1"/>
      <c r="AOY3012" s="1"/>
      <c r="AOZ3012" s="1"/>
      <c r="APA3012" s="1"/>
      <c r="APB3012" s="1"/>
      <c r="APC3012" s="1"/>
      <c r="APD3012" s="1"/>
      <c r="APE3012" s="1"/>
      <c r="APF3012" s="1"/>
      <c r="APG3012" s="1"/>
      <c r="APH3012" s="1"/>
      <c r="API3012" s="1"/>
      <c r="APJ3012" s="1"/>
      <c r="APK3012" s="1"/>
      <c r="APL3012" s="1"/>
      <c r="APM3012" s="1"/>
      <c r="APN3012" s="1"/>
      <c r="APO3012" s="1"/>
      <c r="APP3012" s="1"/>
      <c r="APQ3012" s="1"/>
      <c r="APR3012" s="1"/>
      <c r="APS3012" s="1"/>
      <c r="APT3012" s="1"/>
      <c r="APU3012" s="1"/>
      <c r="APV3012" s="1"/>
      <c r="APW3012" s="1"/>
      <c r="APX3012" s="1"/>
      <c r="APY3012" s="1"/>
      <c r="APZ3012" s="1"/>
      <c r="AQA3012" s="1"/>
      <c r="AQB3012" s="1"/>
      <c r="AQC3012" s="1"/>
      <c r="AQD3012" s="1"/>
      <c r="AQE3012" s="1"/>
      <c r="AQF3012" s="1"/>
      <c r="AQG3012" s="1"/>
      <c r="AQH3012" s="1"/>
      <c r="AQI3012" s="1"/>
      <c r="AQJ3012" s="1"/>
      <c r="AQK3012" s="1"/>
      <c r="AQL3012" s="1"/>
      <c r="AQM3012" s="1"/>
      <c r="AQN3012" s="1"/>
      <c r="AQO3012" s="1"/>
      <c r="AQP3012" s="1"/>
      <c r="AQQ3012" s="1"/>
      <c r="AQR3012" s="1"/>
      <c r="AQS3012" s="1"/>
      <c r="AQT3012" s="1"/>
      <c r="AQU3012" s="1"/>
      <c r="AQV3012" s="1"/>
      <c r="AQW3012" s="1"/>
      <c r="AQX3012" s="1"/>
      <c r="AQY3012" s="1"/>
      <c r="AQZ3012" s="1"/>
      <c r="ARA3012" s="1"/>
      <c r="ARB3012" s="1"/>
      <c r="ARC3012" s="1"/>
      <c r="ARD3012" s="1"/>
      <c r="ARE3012" s="1"/>
      <c r="ARF3012" s="1"/>
      <c r="ARG3012" s="1"/>
      <c r="ARH3012" s="1"/>
      <c r="ARI3012" s="1"/>
      <c r="ARJ3012" s="1"/>
      <c r="ARK3012" s="1"/>
      <c r="ARL3012" s="1"/>
      <c r="ARM3012" s="1"/>
      <c r="ARN3012" s="1"/>
      <c r="ARO3012" s="1"/>
      <c r="ARP3012" s="1"/>
      <c r="ARQ3012" s="1"/>
      <c r="ARR3012" s="1"/>
      <c r="ARS3012" s="1"/>
      <c r="ART3012" s="1"/>
      <c r="ARU3012" s="1"/>
      <c r="ARV3012" s="1"/>
      <c r="ARW3012" s="1"/>
      <c r="ARX3012" s="1"/>
      <c r="ARY3012" s="1"/>
      <c r="ARZ3012" s="1"/>
      <c r="ASA3012" s="1"/>
      <c r="ASB3012" s="1"/>
      <c r="ASC3012" s="1"/>
      <c r="ASD3012" s="1"/>
      <c r="ASE3012" s="1"/>
      <c r="ASF3012" s="1"/>
      <c r="ASG3012" s="1"/>
      <c r="ASH3012" s="1"/>
      <c r="ASI3012" s="1"/>
      <c r="ASJ3012" s="1"/>
      <c r="ASK3012" s="1"/>
      <c r="ASL3012" s="1"/>
      <c r="ASM3012" s="1"/>
      <c r="ASN3012" s="1"/>
      <c r="ASO3012" s="1"/>
      <c r="ASP3012" s="1"/>
      <c r="ASQ3012" s="1"/>
      <c r="ASR3012" s="1"/>
      <c r="ASS3012" s="1"/>
      <c r="AST3012" s="1"/>
      <c r="ASU3012" s="1"/>
      <c r="ASV3012" s="1"/>
      <c r="ASW3012" s="1"/>
      <c r="ASX3012" s="1"/>
      <c r="ASY3012" s="1"/>
      <c r="ASZ3012" s="1"/>
      <c r="ATA3012" s="1"/>
      <c r="ATB3012" s="1"/>
      <c r="ATC3012" s="1"/>
      <c r="ATD3012" s="1"/>
      <c r="ATE3012" s="1"/>
      <c r="ATF3012" s="1"/>
      <c r="ATG3012" s="1"/>
      <c r="ATH3012" s="1"/>
      <c r="ATI3012" s="1"/>
      <c r="ATJ3012" s="1"/>
      <c r="ATK3012" s="1"/>
      <c r="ATL3012" s="1"/>
      <c r="ATM3012" s="1"/>
      <c r="ATN3012" s="1"/>
      <c r="ATO3012" s="1"/>
      <c r="ATP3012" s="1"/>
      <c r="ATQ3012" s="1"/>
      <c r="ATR3012" s="1"/>
      <c r="ATS3012" s="1"/>
      <c r="ATT3012" s="1"/>
      <c r="ATU3012" s="1"/>
      <c r="ATV3012" s="1"/>
      <c r="ATW3012" s="1"/>
      <c r="ATX3012" s="1"/>
      <c r="ATY3012" s="1"/>
      <c r="ATZ3012" s="1"/>
      <c r="AUA3012" s="1"/>
      <c r="AUB3012" s="1"/>
      <c r="AUC3012" s="1"/>
      <c r="AUD3012" s="1"/>
      <c r="AUE3012" s="1"/>
      <c r="AUF3012" s="1"/>
      <c r="AUG3012" s="1"/>
      <c r="AUH3012" s="1"/>
      <c r="AUI3012" s="1"/>
      <c r="AUJ3012" s="1"/>
      <c r="AUK3012" s="1"/>
      <c r="AUL3012" s="1"/>
      <c r="AUM3012" s="1"/>
      <c r="AUN3012" s="1"/>
      <c r="AUO3012" s="1"/>
      <c r="AUP3012" s="1"/>
      <c r="AUQ3012" s="1"/>
      <c r="AUR3012" s="1"/>
      <c r="AUS3012" s="1"/>
      <c r="AUT3012" s="1"/>
      <c r="AUU3012" s="1"/>
      <c r="AUV3012" s="1"/>
      <c r="AUW3012" s="1"/>
      <c r="AUX3012" s="1"/>
      <c r="AUY3012" s="1"/>
      <c r="AUZ3012" s="1"/>
      <c r="AVA3012" s="1"/>
      <c r="AVB3012" s="1"/>
      <c r="AVC3012" s="1"/>
      <c r="AVD3012" s="1"/>
      <c r="AVE3012" s="1"/>
      <c r="AVF3012" s="1"/>
      <c r="AVG3012" s="1"/>
      <c r="AVH3012" s="1"/>
      <c r="AVI3012" s="1"/>
      <c r="AVJ3012" s="1"/>
      <c r="AVK3012" s="1"/>
      <c r="AVL3012" s="1"/>
      <c r="AVM3012" s="1"/>
      <c r="AVN3012" s="1"/>
      <c r="AVO3012" s="1"/>
      <c r="AVP3012" s="1"/>
      <c r="AVQ3012" s="1"/>
      <c r="AVR3012" s="1"/>
      <c r="AVS3012" s="1"/>
      <c r="AVT3012" s="1"/>
      <c r="AVU3012" s="1"/>
      <c r="AVV3012" s="1"/>
      <c r="AVW3012" s="1"/>
      <c r="AVX3012" s="1"/>
      <c r="AVY3012" s="1"/>
      <c r="AVZ3012" s="1"/>
      <c r="AWA3012" s="1"/>
      <c r="AWB3012" s="1"/>
      <c r="AWC3012" s="1"/>
      <c r="AWD3012" s="1"/>
      <c r="AWE3012" s="1"/>
      <c r="AWF3012" s="1"/>
      <c r="AWG3012" s="1"/>
      <c r="AWH3012" s="1"/>
      <c r="AWI3012" s="1"/>
      <c r="AWJ3012" s="1"/>
      <c r="AWK3012" s="1"/>
      <c r="AWL3012" s="1"/>
      <c r="AWM3012" s="1"/>
      <c r="AWN3012" s="1"/>
      <c r="AWO3012" s="1"/>
      <c r="AWP3012" s="1"/>
      <c r="AWQ3012" s="1"/>
      <c r="AWR3012" s="1"/>
      <c r="AWS3012" s="1"/>
      <c r="AWT3012" s="1"/>
      <c r="AWU3012" s="1"/>
      <c r="AWV3012" s="1"/>
      <c r="AWW3012" s="1"/>
      <c r="AWX3012" s="1"/>
      <c r="AWY3012" s="1"/>
      <c r="AWZ3012" s="1"/>
      <c r="AXA3012" s="1"/>
      <c r="AXB3012" s="1"/>
      <c r="AXC3012" s="1"/>
      <c r="AXD3012" s="1"/>
      <c r="AXE3012" s="1"/>
      <c r="AXF3012" s="1"/>
      <c r="AXG3012" s="1"/>
      <c r="AXH3012" s="1"/>
      <c r="AXI3012" s="1"/>
      <c r="AXJ3012" s="1"/>
      <c r="AXK3012" s="1"/>
      <c r="AXL3012" s="1"/>
      <c r="AXM3012" s="1"/>
      <c r="AXN3012" s="1"/>
      <c r="AXO3012" s="1"/>
      <c r="AXP3012" s="1"/>
      <c r="AXQ3012" s="1"/>
      <c r="AXR3012" s="1"/>
      <c r="AXS3012" s="1"/>
      <c r="AXT3012" s="1"/>
      <c r="AXU3012" s="1"/>
      <c r="AXV3012" s="1"/>
      <c r="AXW3012" s="1"/>
      <c r="AXX3012" s="1"/>
      <c r="AXY3012" s="1"/>
      <c r="AXZ3012" s="1"/>
      <c r="AYA3012" s="1"/>
      <c r="AYB3012" s="1"/>
      <c r="AYC3012" s="1"/>
      <c r="AYD3012" s="1"/>
      <c r="AYE3012" s="1"/>
      <c r="AYF3012" s="1"/>
      <c r="AYG3012" s="1"/>
      <c r="AYH3012" s="1"/>
      <c r="AYI3012" s="1"/>
      <c r="AYJ3012" s="1"/>
      <c r="AYK3012" s="1"/>
      <c r="AYL3012" s="1"/>
      <c r="AYM3012" s="1"/>
      <c r="AYN3012" s="1"/>
      <c r="AYO3012" s="1"/>
      <c r="AYP3012" s="1"/>
      <c r="AYQ3012" s="1"/>
      <c r="AYR3012" s="1"/>
      <c r="AYS3012" s="1"/>
      <c r="AYT3012" s="1"/>
      <c r="AYU3012" s="1"/>
      <c r="AYV3012" s="1"/>
      <c r="AYW3012" s="1"/>
      <c r="AYX3012" s="1"/>
      <c r="AYY3012" s="1"/>
      <c r="AYZ3012" s="1"/>
      <c r="AZA3012" s="1"/>
      <c r="AZB3012" s="1"/>
      <c r="AZC3012" s="1"/>
      <c r="AZD3012" s="1"/>
      <c r="AZE3012" s="1"/>
      <c r="AZF3012" s="1"/>
      <c r="AZG3012" s="1"/>
      <c r="AZH3012" s="1"/>
      <c r="AZI3012" s="1"/>
      <c r="AZJ3012" s="1"/>
      <c r="AZK3012" s="1"/>
      <c r="AZL3012" s="1"/>
      <c r="AZM3012" s="1"/>
      <c r="AZN3012" s="1"/>
      <c r="AZO3012" s="1"/>
      <c r="AZP3012" s="1"/>
      <c r="AZQ3012" s="1"/>
      <c r="AZR3012" s="1"/>
      <c r="AZS3012" s="1"/>
      <c r="AZT3012" s="1"/>
      <c r="AZU3012" s="1"/>
      <c r="AZV3012" s="1"/>
      <c r="AZW3012" s="1"/>
      <c r="AZX3012" s="1"/>
      <c r="AZY3012" s="1"/>
      <c r="AZZ3012" s="1"/>
      <c r="BAA3012" s="1"/>
      <c r="BAB3012" s="1"/>
      <c r="BAC3012" s="1"/>
      <c r="BAD3012" s="1"/>
      <c r="BAE3012" s="1"/>
      <c r="BAF3012" s="1"/>
      <c r="BAG3012" s="1"/>
      <c r="BAH3012" s="1"/>
      <c r="BAI3012" s="1"/>
      <c r="BAJ3012" s="1"/>
      <c r="BAK3012" s="1"/>
      <c r="BAL3012" s="1"/>
      <c r="BAM3012" s="1"/>
      <c r="BAN3012" s="1"/>
      <c r="BAO3012" s="1"/>
      <c r="BAP3012" s="1"/>
      <c r="BAQ3012" s="1"/>
      <c r="BAR3012" s="1"/>
      <c r="BAS3012" s="1"/>
      <c r="BAT3012" s="1"/>
      <c r="BAU3012" s="1"/>
      <c r="BAV3012" s="1"/>
      <c r="BAW3012" s="1"/>
      <c r="BAX3012" s="1"/>
      <c r="BAY3012" s="1"/>
      <c r="BAZ3012" s="1"/>
      <c r="BBA3012" s="1"/>
      <c r="BBB3012" s="1"/>
      <c r="BBC3012" s="1"/>
      <c r="BBD3012" s="1"/>
      <c r="BBE3012" s="1"/>
      <c r="BBF3012" s="1"/>
      <c r="BBG3012" s="1"/>
      <c r="BBH3012" s="1"/>
      <c r="BBI3012" s="1"/>
      <c r="BBJ3012" s="1"/>
      <c r="BBK3012" s="1"/>
      <c r="BBL3012" s="1"/>
      <c r="BBM3012" s="1"/>
      <c r="BBN3012" s="1"/>
      <c r="BBO3012" s="1"/>
      <c r="BBP3012" s="1"/>
      <c r="BBQ3012" s="1"/>
      <c r="BBR3012" s="1"/>
      <c r="BBS3012" s="1"/>
      <c r="BBT3012" s="1"/>
      <c r="BBU3012" s="1"/>
      <c r="BBV3012" s="1"/>
      <c r="BBW3012" s="1"/>
      <c r="BBX3012" s="1"/>
      <c r="BBY3012" s="1"/>
      <c r="BBZ3012" s="1"/>
      <c r="BCA3012" s="1"/>
      <c r="BCB3012" s="1"/>
      <c r="BCC3012" s="1"/>
      <c r="BCD3012" s="1"/>
      <c r="BCE3012" s="1"/>
      <c r="BCF3012" s="1"/>
      <c r="BCG3012" s="1"/>
      <c r="BCH3012" s="1"/>
      <c r="BCI3012" s="1"/>
      <c r="BCJ3012" s="1"/>
      <c r="BCK3012" s="1"/>
      <c r="BCL3012" s="1"/>
      <c r="BCM3012" s="1"/>
      <c r="BCN3012" s="1"/>
      <c r="BCO3012" s="1"/>
      <c r="BCP3012" s="1"/>
      <c r="BCQ3012" s="1"/>
      <c r="BCR3012" s="1"/>
      <c r="BCS3012" s="1"/>
      <c r="BCT3012" s="1"/>
      <c r="BCU3012" s="1"/>
      <c r="BCV3012" s="1"/>
      <c r="BCW3012" s="1"/>
      <c r="BCX3012" s="1"/>
      <c r="BCY3012" s="1"/>
      <c r="BCZ3012" s="1"/>
      <c r="BDA3012" s="1"/>
      <c r="BDB3012" s="1"/>
      <c r="BDC3012" s="1"/>
      <c r="BDD3012" s="1"/>
      <c r="BDE3012" s="1"/>
      <c r="BDF3012" s="1"/>
      <c r="BDG3012" s="1"/>
      <c r="BDH3012" s="1"/>
      <c r="BDI3012" s="1"/>
      <c r="BDJ3012" s="1"/>
      <c r="BDK3012" s="1"/>
      <c r="BDL3012" s="1"/>
      <c r="BDM3012" s="1"/>
      <c r="BDN3012" s="1"/>
      <c r="BDO3012" s="1"/>
      <c r="BDP3012" s="1"/>
      <c r="BDQ3012" s="1"/>
      <c r="BDR3012" s="1"/>
      <c r="BDS3012" s="1"/>
      <c r="BDT3012" s="1"/>
      <c r="BDU3012" s="1"/>
      <c r="BDV3012" s="1"/>
      <c r="BDW3012" s="1"/>
      <c r="BDX3012" s="1"/>
      <c r="BDY3012" s="1"/>
      <c r="BDZ3012" s="1"/>
      <c r="BEA3012" s="1"/>
      <c r="BEB3012" s="1"/>
      <c r="BEC3012" s="1"/>
      <c r="BED3012" s="1"/>
      <c r="BEE3012" s="1"/>
      <c r="BEF3012" s="1"/>
      <c r="BEG3012" s="1"/>
      <c r="BEH3012" s="1"/>
      <c r="BEI3012" s="1"/>
      <c r="BEJ3012" s="1"/>
      <c r="BEK3012" s="1"/>
      <c r="BEL3012" s="1"/>
      <c r="BEM3012" s="1"/>
      <c r="BEN3012" s="1"/>
      <c r="BEO3012" s="1"/>
      <c r="BEP3012" s="1"/>
      <c r="BEQ3012" s="1"/>
      <c r="BER3012" s="1"/>
      <c r="BES3012" s="1"/>
      <c r="BET3012" s="1"/>
      <c r="BEU3012" s="1"/>
      <c r="BEV3012" s="1"/>
      <c r="BEW3012" s="1"/>
      <c r="BEX3012" s="1"/>
      <c r="BEY3012" s="1"/>
      <c r="BEZ3012" s="1"/>
      <c r="BFA3012" s="1"/>
      <c r="BFB3012" s="1"/>
      <c r="BFC3012" s="1"/>
      <c r="BFD3012" s="1"/>
      <c r="BFE3012" s="1"/>
      <c r="BFF3012" s="1"/>
      <c r="BFG3012" s="1"/>
      <c r="BFH3012" s="1"/>
      <c r="BFI3012" s="1"/>
      <c r="BFJ3012" s="1"/>
      <c r="BFK3012" s="1"/>
      <c r="BFL3012" s="1"/>
      <c r="BFM3012" s="1"/>
      <c r="BFN3012" s="1"/>
      <c r="BFO3012" s="1"/>
      <c r="BFP3012" s="1"/>
      <c r="BFQ3012" s="1"/>
      <c r="BFR3012" s="1"/>
      <c r="BFS3012" s="1"/>
      <c r="BFT3012" s="1"/>
      <c r="BFU3012" s="1"/>
      <c r="BFV3012" s="1"/>
      <c r="BFW3012" s="1"/>
      <c r="BFX3012" s="1"/>
      <c r="BFY3012" s="1"/>
      <c r="BFZ3012" s="1"/>
      <c r="BGA3012" s="1"/>
      <c r="BGB3012" s="1"/>
      <c r="BGC3012" s="1"/>
      <c r="BGD3012" s="1"/>
      <c r="BGE3012" s="1"/>
      <c r="BGF3012" s="1"/>
      <c r="BGG3012" s="1"/>
      <c r="BGH3012" s="1"/>
      <c r="BGI3012" s="1"/>
      <c r="BGJ3012" s="1"/>
      <c r="BGK3012" s="1"/>
      <c r="BGL3012" s="1"/>
      <c r="BGM3012" s="1"/>
      <c r="BGN3012" s="1"/>
      <c r="BGO3012" s="1"/>
      <c r="BGP3012" s="1"/>
      <c r="BGQ3012" s="1"/>
      <c r="BGR3012" s="1"/>
      <c r="BGS3012" s="1"/>
      <c r="BGT3012" s="1"/>
      <c r="BGU3012" s="1"/>
      <c r="BGV3012" s="1"/>
      <c r="BGW3012" s="1"/>
      <c r="BGX3012" s="1"/>
      <c r="BGY3012" s="1"/>
      <c r="BGZ3012" s="1"/>
      <c r="BHA3012" s="1"/>
      <c r="BHB3012" s="1"/>
      <c r="BHC3012" s="1"/>
      <c r="BHD3012" s="1"/>
      <c r="BHE3012" s="1"/>
      <c r="BHF3012" s="1"/>
      <c r="BHG3012" s="1"/>
      <c r="BHH3012" s="1"/>
      <c r="BHI3012" s="1"/>
      <c r="BHJ3012" s="1"/>
      <c r="BHK3012" s="1"/>
      <c r="BHL3012" s="1"/>
      <c r="BHM3012" s="1"/>
      <c r="BHN3012" s="1"/>
      <c r="BHO3012" s="1"/>
      <c r="BHP3012" s="1"/>
      <c r="BHQ3012" s="1"/>
      <c r="BHR3012" s="1"/>
      <c r="BHS3012" s="1"/>
      <c r="BHT3012" s="1"/>
      <c r="BHU3012" s="1"/>
      <c r="BHV3012" s="1"/>
      <c r="BHW3012" s="1"/>
      <c r="BHX3012" s="1"/>
      <c r="BHY3012" s="1"/>
      <c r="BHZ3012" s="1"/>
      <c r="BIA3012" s="1"/>
      <c r="BIB3012" s="1"/>
      <c r="BIC3012" s="1"/>
      <c r="BID3012" s="1"/>
      <c r="BIE3012" s="1"/>
      <c r="BIF3012" s="1"/>
      <c r="BIG3012" s="1"/>
      <c r="BIH3012" s="1"/>
      <c r="BII3012" s="1"/>
      <c r="BIJ3012" s="1"/>
      <c r="BIK3012" s="1"/>
      <c r="BIL3012" s="1"/>
      <c r="BIM3012" s="1"/>
      <c r="BIN3012" s="1"/>
      <c r="BIO3012" s="1"/>
      <c r="BIP3012" s="1"/>
      <c r="BIQ3012" s="1"/>
      <c r="BIR3012" s="1"/>
      <c r="BIS3012" s="1"/>
      <c r="BIT3012" s="1"/>
      <c r="BIU3012" s="1"/>
      <c r="BIV3012" s="1"/>
      <c r="BIW3012" s="1"/>
      <c r="BIX3012" s="1"/>
      <c r="BIY3012" s="1"/>
      <c r="BIZ3012" s="1"/>
      <c r="BJA3012" s="1"/>
      <c r="BJB3012" s="1"/>
      <c r="BJC3012" s="1"/>
      <c r="BJD3012" s="1"/>
      <c r="BJE3012" s="1"/>
      <c r="BJF3012" s="1"/>
      <c r="BJG3012" s="1"/>
      <c r="BJH3012" s="1"/>
      <c r="BJI3012" s="1"/>
      <c r="BJJ3012" s="1"/>
      <c r="BJK3012" s="1"/>
      <c r="BJL3012" s="1"/>
      <c r="BJM3012" s="1"/>
      <c r="BJN3012" s="1"/>
      <c r="BJO3012" s="1"/>
      <c r="BJP3012" s="1"/>
      <c r="BJQ3012" s="1"/>
      <c r="BJR3012" s="1"/>
      <c r="BJS3012" s="1"/>
      <c r="BJT3012" s="1"/>
      <c r="BJU3012" s="1"/>
      <c r="BJV3012" s="1"/>
      <c r="BJW3012" s="1"/>
      <c r="BJX3012" s="1"/>
      <c r="BJY3012" s="1"/>
      <c r="BJZ3012" s="1"/>
      <c r="BKA3012" s="1"/>
      <c r="BKB3012" s="1"/>
      <c r="BKC3012" s="1"/>
      <c r="BKD3012" s="1"/>
      <c r="BKE3012" s="1"/>
      <c r="BKF3012" s="1"/>
      <c r="BKG3012" s="1"/>
    </row>
    <row r="3013" spans="1:1645" ht="15" customHeight="1" x14ac:dyDescent="0.25">
      <c r="A3013" s="41">
        <v>43149</v>
      </c>
      <c r="B3013" s="1" t="s">
        <v>8205</v>
      </c>
      <c r="C3013" s="62">
        <f t="shared" si="56"/>
        <v>2</v>
      </c>
      <c r="D3013" s="1" t="s">
        <v>8206</v>
      </c>
      <c r="E3013" s="38">
        <v>2435</v>
      </c>
      <c r="F3013" s="1" t="s">
        <v>38</v>
      </c>
      <c r="G3013" s="1" t="s">
        <v>8360</v>
      </c>
      <c r="AD3013" s="1" t="s">
        <v>8289</v>
      </c>
      <c r="AJ3013" s="1" t="s">
        <v>8361</v>
      </c>
    </row>
    <row r="3014" spans="1:1645" ht="15" customHeight="1" x14ac:dyDescent="0.25">
      <c r="A3014" s="41">
        <v>44657</v>
      </c>
      <c r="B3014" s="1" t="s">
        <v>8205</v>
      </c>
      <c r="C3014" s="62">
        <f t="shared" si="56"/>
        <v>1</v>
      </c>
      <c r="D3014" s="1" t="s">
        <v>8206</v>
      </c>
      <c r="E3014" s="38" t="s">
        <v>8362</v>
      </c>
      <c r="F3014" s="1" t="s">
        <v>38</v>
      </c>
      <c r="G3014" s="1" t="s">
        <v>8363</v>
      </c>
      <c r="I3014" s="1" t="s">
        <v>8364</v>
      </c>
    </row>
    <row r="3015" spans="1:1645" ht="16.350000000000001" customHeight="1" x14ac:dyDescent="0.25">
      <c r="A3015" s="41">
        <v>43343</v>
      </c>
      <c r="B3015" s="1" t="s">
        <v>8205</v>
      </c>
      <c r="C3015" s="62">
        <f t="shared" si="56"/>
        <v>3</v>
      </c>
      <c r="D3015" s="1" t="s">
        <v>8206</v>
      </c>
      <c r="E3015" s="38">
        <v>2990</v>
      </c>
      <c r="F3015" s="1" t="s">
        <v>38</v>
      </c>
      <c r="G3015" s="1" t="s">
        <v>8268</v>
      </c>
      <c r="L3015" s="1" t="s">
        <v>8293</v>
      </c>
      <c r="AD3015" s="1" t="s">
        <v>8365</v>
      </c>
      <c r="AJ3015" s="1" t="s">
        <v>8366</v>
      </c>
    </row>
    <row r="3016" spans="1:1645" ht="16.350000000000001" customHeight="1" x14ac:dyDescent="0.25">
      <c r="A3016" s="41">
        <v>43343</v>
      </c>
      <c r="B3016" s="1" t="s">
        <v>8205</v>
      </c>
      <c r="C3016" s="62">
        <f t="shared" si="56"/>
        <v>8</v>
      </c>
      <c r="D3016" s="1" t="s">
        <v>8206</v>
      </c>
      <c r="E3016" s="38">
        <v>2993</v>
      </c>
      <c r="F3016" s="1" t="s">
        <v>38</v>
      </c>
      <c r="G3016" s="11" t="s">
        <v>8367</v>
      </c>
      <c r="K3016" s="1" t="s">
        <v>8370</v>
      </c>
      <c r="M3016" s="1" t="s">
        <v>8368</v>
      </c>
      <c r="T3016" s="1" t="s">
        <v>8369</v>
      </c>
      <c r="U3016" s="1" t="s">
        <v>8369</v>
      </c>
      <c r="V3016" s="1" t="s">
        <v>8369</v>
      </c>
      <c r="W3016" s="1" t="s">
        <v>8369</v>
      </c>
      <c r="AA3016" s="1" t="s">
        <v>8369</v>
      </c>
      <c r="AJ3016" s="1" t="s">
        <v>8370</v>
      </c>
    </row>
    <row r="3017" spans="1:1645" ht="16.350000000000001" customHeight="1" x14ac:dyDescent="0.25">
      <c r="A3017" s="41">
        <v>43343</v>
      </c>
      <c r="B3017" s="1" t="s">
        <v>8205</v>
      </c>
      <c r="C3017" s="62">
        <f t="shared" si="56"/>
        <v>8</v>
      </c>
      <c r="D3017" s="1" t="s">
        <v>8206</v>
      </c>
      <c r="E3017" s="38">
        <v>2996</v>
      </c>
      <c r="F3017" s="1" t="s">
        <v>38</v>
      </c>
      <c r="G3017" s="11" t="s">
        <v>8371</v>
      </c>
      <c r="K3017" s="1" t="s">
        <v>8374</v>
      </c>
      <c r="M3017" s="1" t="s">
        <v>8372</v>
      </c>
      <c r="T3017" s="1" t="s">
        <v>8373</v>
      </c>
      <c r="U3017" s="1" t="s">
        <v>8373</v>
      </c>
      <c r="V3017" s="1" t="s">
        <v>8373</v>
      </c>
      <c r="W3017" s="1" t="s">
        <v>8373</v>
      </c>
      <c r="AA3017" s="1" t="s">
        <v>8373</v>
      </c>
      <c r="AJ3017" s="1" t="s">
        <v>8374</v>
      </c>
    </row>
    <row r="3018" spans="1:1645" ht="16.350000000000001" customHeight="1" x14ac:dyDescent="0.25">
      <c r="A3018" s="41">
        <v>44806</v>
      </c>
      <c r="B3018" s="1" t="s">
        <v>8205</v>
      </c>
      <c r="C3018" s="62">
        <f t="shared" si="56"/>
        <v>2</v>
      </c>
      <c r="D3018" s="1" t="s">
        <v>8206</v>
      </c>
      <c r="E3018" s="38" t="s">
        <v>3264</v>
      </c>
      <c r="G3018" s="11" t="s">
        <v>9214</v>
      </c>
      <c r="I3018" s="1" t="s">
        <v>9211</v>
      </c>
      <c r="K3018" s="1" t="s">
        <v>9211</v>
      </c>
    </row>
    <row r="3019" spans="1:1645" ht="16.350000000000001" customHeight="1" x14ac:dyDescent="0.25">
      <c r="A3019" s="41">
        <v>43343</v>
      </c>
      <c r="B3019" s="1" t="s">
        <v>8205</v>
      </c>
      <c r="C3019" s="62">
        <f t="shared" si="56"/>
        <v>2</v>
      </c>
      <c r="D3019" s="1" t="s">
        <v>8206</v>
      </c>
      <c r="E3019" s="38">
        <v>2999</v>
      </c>
      <c r="F3019" s="1" t="s">
        <v>38</v>
      </c>
      <c r="G3019" s="1" t="s">
        <v>8375</v>
      </c>
      <c r="AD3019" s="1" t="s">
        <v>8376</v>
      </c>
      <c r="AJ3019" s="1" t="s">
        <v>8377</v>
      </c>
    </row>
    <row r="3020" spans="1:1645" ht="16.350000000000001" customHeight="1" x14ac:dyDescent="0.25">
      <c r="A3020" s="41">
        <v>43469</v>
      </c>
      <c r="B3020" s="1" t="s">
        <v>8378</v>
      </c>
      <c r="C3020" s="62">
        <f t="shared" si="56"/>
        <v>2</v>
      </c>
      <c r="D3020" s="1" t="s">
        <v>8379</v>
      </c>
      <c r="E3020" s="38">
        <v>1110</v>
      </c>
      <c r="F3020" s="1" t="s">
        <v>38</v>
      </c>
      <c r="G3020" s="1" t="s">
        <v>8380</v>
      </c>
      <c r="N3020" s="1" t="s">
        <v>8381</v>
      </c>
      <c r="AJ3020" s="1" t="s">
        <v>8382</v>
      </c>
    </row>
    <row r="3021" spans="1:1645" ht="16.350000000000001" customHeight="1" x14ac:dyDescent="0.25">
      <c r="A3021" s="41">
        <v>43469</v>
      </c>
      <c r="B3021" s="1" t="s">
        <v>8383</v>
      </c>
      <c r="C3021" s="62">
        <f t="shared" si="56"/>
        <v>1</v>
      </c>
      <c r="D3021" s="1" t="s">
        <v>8384</v>
      </c>
      <c r="E3021" s="38">
        <v>1110</v>
      </c>
      <c r="F3021" s="1" t="s">
        <v>38</v>
      </c>
      <c r="G3021" s="1" t="s">
        <v>8385</v>
      </c>
      <c r="AB3021" s="1" t="s">
        <v>8386</v>
      </c>
    </row>
    <row r="3022" spans="1:1645" ht="16.350000000000001" customHeight="1" x14ac:dyDescent="0.25">
      <c r="A3022" s="41">
        <v>43469</v>
      </c>
      <c r="B3022" s="1" t="s">
        <v>8383</v>
      </c>
      <c r="C3022" s="62">
        <f t="shared" si="56"/>
        <v>1</v>
      </c>
      <c r="D3022" s="1" t="s">
        <v>8384</v>
      </c>
      <c r="E3022" s="38">
        <v>1120</v>
      </c>
      <c r="F3022" s="1" t="s">
        <v>38</v>
      </c>
      <c r="G3022" s="1" t="s">
        <v>8387</v>
      </c>
      <c r="AB3022" s="1" t="s">
        <v>8388</v>
      </c>
    </row>
    <row r="3023" spans="1:1645" ht="16.350000000000001" customHeight="1" x14ac:dyDescent="0.25">
      <c r="A3023" s="41">
        <v>43469</v>
      </c>
      <c r="B3023" s="1" t="s">
        <v>8383</v>
      </c>
      <c r="C3023" s="62">
        <f t="shared" si="56"/>
        <v>1</v>
      </c>
      <c r="D3023" s="1" t="s">
        <v>8384</v>
      </c>
      <c r="E3023" s="38">
        <v>1150</v>
      </c>
      <c r="F3023" s="1" t="s">
        <v>38</v>
      </c>
      <c r="G3023" s="1" t="s">
        <v>8389</v>
      </c>
      <c r="AB3023" s="1" t="s">
        <v>8390</v>
      </c>
    </row>
    <row r="3024" spans="1:1645" ht="16.350000000000001" customHeight="1" x14ac:dyDescent="0.25">
      <c r="A3024" s="41">
        <v>43469</v>
      </c>
      <c r="B3024" s="1" t="s">
        <v>8383</v>
      </c>
      <c r="C3024" s="62">
        <f t="shared" si="56"/>
        <v>1</v>
      </c>
      <c r="D3024" s="1" t="s">
        <v>8384</v>
      </c>
      <c r="E3024" s="38">
        <v>1160</v>
      </c>
      <c r="F3024" s="1" t="s">
        <v>38</v>
      </c>
      <c r="G3024" s="1" t="s">
        <v>8391</v>
      </c>
      <c r="AB3024" s="1" t="s">
        <v>8392</v>
      </c>
    </row>
    <row r="3025" spans="1:28" ht="16.350000000000001" customHeight="1" x14ac:dyDescent="0.25">
      <c r="A3025" s="41">
        <v>43469</v>
      </c>
      <c r="B3025" s="1" t="s">
        <v>8383</v>
      </c>
      <c r="C3025" s="62">
        <f t="shared" si="56"/>
        <v>1</v>
      </c>
      <c r="D3025" s="1" t="s">
        <v>8384</v>
      </c>
      <c r="E3025" s="38">
        <v>1170</v>
      </c>
      <c r="F3025" s="1" t="s">
        <v>38</v>
      </c>
      <c r="G3025" s="1" t="s">
        <v>8393</v>
      </c>
      <c r="AB3025" s="1" t="s">
        <v>8394</v>
      </c>
    </row>
    <row r="3026" spans="1:28" ht="16.350000000000001" customHeight="1" x14ac:dyDescent="0.25">
      <c r="A3026" s="41">
        <v>43469</v>
      </c>
      <c r="B3026" s="1" t="s">
        <v>8383</v>
      </c>
      <c r="C3026" s="62">
        <f t="shared" si="56"/>
        <v>0</v>
      </c>
      <c r="D3026" s="1" t="s">
        <v>8384</v>
      </c>
      <c r="E3026" s="38">
        <v>1175</v>
      </c>
      <c r="F3026" s="1" t="s">
        <v>38</v>
      </c>
      <c r="G3026" s="1" t="s">
        <v>8395</v>
      </c>
    </row>
    <row r="3027" spans="1:28" ht="16.350000000000001" customHeight="1" x14ac:dyDescent="0.25">
      <c r="A3027" s="41">
        <v>43469</v>
      </c>
      <c r="B3027" s="1" t="s">
        <v>8383</v>
      </c>
      <c r="C3027" s="62">
        <f t="shared" si="56"/>
        <v>1</v>
      </c>
      <c r="D3027" s="1" t="s">
        <v>8384</v>
      </c>
      <c r="E3027" s="38">
        <v>1180</v>
      </c>
      <c r="F3027" s="1" t="s">
        <v>38</v>
      </c>
      <c r="G3027" s="1" t="s">
        <v>8396</v>
      </c>
      <c r="AB3027" s="1" t="s">
        <v>9338</v>
      </c>
    </row>
    <row r="3028" spans="1:28" ht="16.350000000000001" customHeight="1" x14ac:dyDescent="0.25">
      <c r="A3028" s="41">
        <v>43469</v>
      </c>
      <c r="B3028" s="1" t="s">
        <v>8383</v>
      </c>
      <c r="C3028" s="62">
        <f t="shared" si="56"/>
        <v>1</v>
      </c>
      <c r="D3028" s="1" t="s">
        <v>8384</v>
      </c>
      <c r="E3028" s="38">
        <v>1185</v>
      </c>
      <c r="F3028" s="1" t="s">
        <v>38</v>
      </c>
      <c r="G3028" s="1" t="s">
        <v>8397</v>
      </c>
      <c r="AB3028" s="1" t="s">
        <v>9339</v>
      </c>
    </row>
    <row r="3029" spans="1:28" ht="16.350000000000001" customHeight="1" x14ac:dyDescent="0.25">
      <c r="A3029" s="41">
        <v>43469</v>
      </c>
      <c r="B3029" s="1" t="s">
        <v>8383</v>
      </c>
      <c r="C3029" s="62">
        <f t="shared" si="56"/>
        <v>1</v>
      </c>
      <c r="D3029" s="1" t="s">
        <v>8384</v>
      </c>
      <c r="E3029" s="38">
        <v>1190</v>
      </c>
      <c r="F3029" s="1" t="s">
        <v>38</v>
      </c>
      <c r="G3029" s="1" t="s">
        <v>8398</v>
      </c>
      <c r="AB3029" s="1" t="s">
        <v>9340</v>
      </c>
    </row>
    <row r="3030" spans="1:28" ht="16.350000000000001" customHeight="1" x14ac:dyDescent="0.25">
      <c r="A3030" s="41">
        <v>43469</v>
      </c>
      <c r="B3030" s="1" t="s">
        <v>8383</v>
      </c>
      <c r="C3030" s="62">
        <f t="shared" si="56"/>
        <v>1</v>
      </c>
      <c r="D3030" s="1" t="s">
        <v>8384</v>
      </c>
      <c r="E3030" s="38">
        <v>1210</v>
      </c>
      <c r="F3030" s="1" t="s">
        <v>38</v>
      </c>
      <c r="G3030" s="1" t="s">
        <v>8399</v>
      </c>
      <c r="AB3030" s="1" t="s">
        <v>8400</v>
      </c>
    </row>
    <row r="3031" spans="1:28" ht="16.350000000000001" customHeight="1" x14ac:dyDescent="0.25">
      <c r="A3031" s="41">
        <v>43469</v>
      </c>
      <c r="B3031" s="1" t="s">
        <v>8383</v>
      </c>
      <c r="C3031" s="62">
        <f t="shared" si="56"/>
        <v>1</v>
      </c>
      <c r="D3031" s="1" t="s">
        <v>8384</v>
      </c>
      <c r="E3031" s="38">
        <v>1250</v>
      </c>
      <c r="F3031" s="1" t="s">
        <v>38</v>
      </c>
      <c r="G3031" s="1" t="s">
        <v>8401</v>
      </c>
      <c r="AB3031" s="1" t="s">
        <v>8402</v>
      </c>
    </row>
    <row r="3032" spans="1:28" ht="16.350000000000001" customHeight="1" x14ac:dyDescent="0.25">
      <c r="A3032" s="41">
        <v>43469</v>
      </c>
      <c r="B3032" s="1" t="s">
        <v>8383</v>
      </c>
      <c r="C3032" s="62">
        <f t="shared" si="56"/>
        <v>1</v>
      </c>
      <c r="D3032" s="1" t="s">
        <v>8384</v>
      </c>
      <c r="E3032" s="38">
        <v>1310</v>
      </c>
      <c r="F3032" s="1" t="s">
        <v>38</v>
      </c>
      <c r="G3032" s="1" t="s">
        <v>8403</v>
      </c>
      <c r="AB3032" s="1" t="s">
        <v>8404</v>
      </c>
    </row>
    <row r="3033" spans="1:28" ht="16.350000000000001" customHeight="1" x14ac:dyDescent="0.25">
      <c r="A3033" s="41">
        <v>43469</v>
      </c>
      <c r="B3033" s="1" t="s">
        <v>8383</v>
      </c>
      <c r="C3033" s="62">
        <f t="shared" si="56"/>
        <v>1</v>
      </c>
      <c r="D3033" s="1" t="s">
        <v>8384</v>
      </c>
      <c r="E3033" s="38">
        <v>1350</v>
      </c>
      <c r="F3033" s="1" t="s">
        <v>367</v>
      </c>
      <c r="G3033" s="1" t="s">
        <v>8405</v>
      </c>
      <c r="AB3033" s="1" t="s">
        <v>8406</v>
      </c>
    </row>
    <row r="3034" spans="1:28" ht="16.350000000000001" customHeight="1" x14ac:dyDescent="0.25">
      <c r="A3034" s="41">
        <v>43469</v>
      </c>
      <c r="B3034" s="1" t="s">
        <v>8383</v>
      </c>
      <c r="C3034" s="62">
        <f t="shared" si="56"/>
        <v>1</v>
      </c>
      <c r="D3034" s="1" t="s">
        <v>8384</v>
      </c>
      <c r="E3034" s="38">
        <v>1450</v>
      </c>
      <c r="F3034" s="1" t="s">
        <v>38</v>
      </c>
      <c r="G3034" s="1" t="s">
        <v>8407</v>
      </c>
      <c r="AB3034" s="1" t="s">
        <v>8408</v>
      </c>
    </row>
    <row r="3035" spans="1:28" ht="16.350000000000001" customHeight="1" x14ac:dyDescent="0.25">
      <c r="A3035" s="41">
        <v>43469</v>
      </c>
      <c r="B3035" s="1" t="s">
        <v>8383</v>
      </c>
      <c r="C3035" s="62">
        <f t="shared" si="56"/>
        <v>1</v>
      </c>
      <c r="D3035" s="1" t="s">
        <v>8384</v>
      </c>
      <c r="E3035" s="38">
        <v>1550</v>
      </c>
      <c r="F3035" s="1" t="s">
        <v>38</v>
      </c>
      <c r="G3035" s="1" t="s">
        <v>8409</v>
      </c>
      <c r="AB3035" s="1" t="s">
        <v>8410</v>
      </c>
    </row>
    <row r="3036" spans="1:28" ht="16.350000000000001" customHeight="1" x14ac:dyDescent="0.25">
      <c r="A3036" s="41">
        <v>43469</v>
      </c>
      <c r="B3036" s="1" t="s">
        <v>8383</v>
      </c>
      <c r="C3036" s="62">
        <f t="shared" si="56"/>
        <v>1</v>
      </c>
      <c r="D3036" s="1" t="s">
        <v>8384</v>
      </c>
      <c r="E3036" s="38">
        <v>1610</v>
      </c>
      <c r="F3036" s="1" t="s">
        <v>38</v>
      </c>
      <c r="G3036" s="1" t="s">
        <v>8411</v>
      </c>
      <c r="AB3036" s="1" t="s">
        <v>8412</v>
      </c>
    </row>
    <row r="3037" spans="1:28" ht="16.350000000000001" customHeight="1" x14ac:dyDescent="0.25">
      <c r="A3037" s="41">
        <v>43469</v>
      </c>
      <c r="B3037" s="1" t="s">
        <v>8383</v>
      </c>
      <c r="C3037" s="62">
        <f t="shared" ref="C3037" si="57">COUNTA(H3037:AJ3037)</f>
        <v>1</v>
      </c>
      <c r="D3037" s="1" t="s">
        <v>8384</v>
      </c>
      <c r="E3037" s="38" t="s">
        <v>9343</v>
      </c>
      <c r="G3037" s="1" t="s">
        <v>9344</v>
      </c>
      <c r="AB3037" s="1" t="s">
        <v>9345</v>
      </c>
    </row>
    <row r="3038" spans="1:28" ht="16.350000000000001" customHeight="1" x14ac:dyDescent="0.25">
      <c r="A3038" s="41">
        <v>43469</v>
      </c>
      <c r="B3038" s="1" t="s">
        <v>8383</v>
      </c>
      <c r="C3038" s="62">
        <f t="shared" ref="C3038:C3054" si="58">COUNTA(H3038:AJ3038)</f>
        <v>1</v>
      </c>
      <c r="D3038" s="1" t="s">
        <v>8384</v>
      </c>
      <c r="E3038" s="38">
        <v>1620</v>
      </c>
      <c r="F3038" s="1" t="s">
        <v>38</v>
      </c>
      <c r="G3038" s="1" t="s">
        <v>8413</v>
      </c>
      <c r="AB3038" s="1" t="s">
        <v>8414</v>
      </c>
    </row>
    <row r="3039" spans="1:28" ht="16.350000000000001" customHeight="1" x14ac:dyDescent="0.25">
      <c r="A3039" s="41">
        <v>43616</v>
      </c>
      <c r="B3039" s="1" t="s">
        <v>8383</v>
      </c>
      <c r="C3039" s="62">
        <f t="shared" si="58"/>
        <v>1</v>
      </c>
      <c r="D3039" s="1" t="s">
        <v>8384</v>
      </c>
      <c r="E3039" s="38">
        <v>1625</v>
      </c>
      <c r="F3039" s="1" t="s">
        <v>38</v>
      </c>
      <c r="G3039" s="1" t="s">
        <v>8415</v>
      </c>
      <c r="AB3039" s="1" t="s">
        <v>8416</v>
      </c>
    </row>
    <row r="3040" spans="1:28" ht="16.350000000000001" customHeight="1" x14ac:dyDescent="0.25">
      <c r="A3040" s="41">
        <v>43469</v>
      </c>
      <c r="B3040" s="1" t="s">
        <v>8383</v>
      </c>
      <c r="C3040" s="62">
        <f t="shared" si="58"/>
        <v>1</v>
      </c>
      <c r="D3040" s="1" t="s">
        <v>8384</v>
      </c>
      <c r="E3040" s="38">
        <v>1660</v>
      </c>
      <c r="F3040" s="1" t="s">
        <v>38</v>
      </c>
      <c r="G3040" s="1" t="s">
        <v>8417</v>
      </c>
      <c r="AB3040" s="1" t="s">
        <v>8418</v>
      </c>
    </row>
    <row r="3041" spans="1:28" ht="16.350000000000001" customHeight="1" x14ac:dyDescent="0.25">
      <c r="A3041" s="41">
        <v>43469</v>
      </c>
      <c r="B3041" s="1" t="s">
        <v>8383</v>
      </c>
      <c r="C3041" s="62">
        <f t="shared" si="58"/>
        <v>1</v>
      </c>
      <c r="D3041" s="1" t="s">
        <v>8384</v>
      </c>
      <c r="E3041" s="38">
        <v>1710</v>
      </c>
      <c r="F3041" s="1" t="s">
        <v>38</v>
      </c>
      <c r="G3041" s="1" t="s">
        <v>8419</v>
      </c>
      <c r="AB3041" s="1" t="s">
        <v>8420</v>
      </c>
    </row>
    <row r="3042" spans="1:28" ht="16.350000000000001" customHeight="1" x14ac:dyDescent="0.25">
      <c r="A3042" s="41">
        <v>43469</v>
      </c>
      <c r="B3042" s="1" t="s">
        <v>8383</v>
      </c>
      <c r="C3042" s="62">
        <f t="shared" ref="C3042" si="59">COUNTA(H3042:AJ3042)</f>
        <v>1</v>
      </c>
      <c r="D3042" s="1" t="s">
        <v>8384</v>
      </c>
      <c r="E3042" s="38" t="s">
        <v>954</v>
      </c>
      <c r="G3042" s="1" t="s">
        <v>9341</v>
      </c>
      <c r="AB3042" s="1" t="s">
        <v>9342</v>
      </c>
    </row>
    <row r="3043" spans="1:28" ht="16.350000000000001" customHeight="1" x14ac:dyDescent="0.25">
      <c r="A3043" s="41">
        <v>43469</v>
      </c>
      <c r="B3043" s="1" t="s">
        <v>8383</v>
      </c>
      <c r="C3043" s="62">
        <f t="shared" si="58"/>
        <v>1</v>
      </c>
      <c r="D3043" s="1" t="s">
        <v>8384</v>
      </c>
      <c r="E3043" s="38">
        <v>1720</v>
      </c>
      <c r="F3043" s="1" t="s">
        <v>38</v>
      </c>
      <c r="G3043" s="1" t="s">
        <v>8421</v>
      </c>
      <c r="AB3043" s="1" t="s">
        <v>8422</v>
      </c>
    </row>
    <row r="3044" spans="1:28" ht="16.350000000000001" customHeight="1" x14ac:dyDescent="0.25">
      <c r="A3044" s="41">
        <v>43469</v>
      </c>
      <c r="B3044" s="1" t="s">
        <v>8383</v>
      </c>
      <c r="C3044" s="62">
        <f t="shared" si="58"/>
        <v>1</v>
      </c>
      <c r="D3044" s="1" t="s">
        <v>8384</v>
      </c>
      <c r="E3044" s="38">
        <v>1810</v>
      </c>
      <c r="F3044" s="1" t="s">
        <v>38</v>
      </c>
      <c r="G3044" s="1" t="s">
        <v>8423</v>
      </c>
      <c r="AB3044" s="1" t="s">
        <v>8424</v>
      </c>
    </row>
    <row r="3045" spans="1:28" ht="16.350000000000001" customHeight="1" x14ac:dyDescent="0.25">
      <c r="A3045" s="41">
        <v>43469</v>
      </c>
      <c r="B3045" s="1" t="s">
        <v>8383</v>
      </c>
      <c r="C3045" s="62">
        <f t="shared" si="58"/>
        <v>1</v>
      </c>
      <c r="D3045" s="1" t="s">
        <v>8384</v>
      </c>
      <c r="E3045" s="38">
        <v>1820</v>
      </c>
      <c r="F3045" s="1" t="s">
        <v>38</v>
      </c>
      <c r="G3045" s="1" t="s">
        <v>8425</v>
      </c>
      <c r="AB3045" s="1" t="s">
        <v>8426</v>
      </c>
    </row>
    <row r="3046" spans="1:28" ht="16.350000000000001" customHeight="1" x14ac:dyDescent="0.25">
      <c r="A3046" s="41">
        <v>43469</v>
      </c>
      <c r="B3046" s="1" t="s">
        <v>8383</v>
      </c>
      <c r="C3046" s="62">
        <f t="shared" si="58"/>
        <v>1</v>
      </c>
      <c r="D3046" s="1" t="s">
        <v>8384</v>
      </c>
      <c r="E3046" s="38">
        <v>2110</v>
      </c>
      <c r="F3046" s="1" t="s">
        <v>38</v>
      </c>
      <c r="G3046" s="1" t="s">
        <v>8427</v>
      </c>
      <c r="AB3046" s="1" t="s">
        <v>8428</v>
      </c>
    </row>
    <row r="3047" spans="1:28" ht="16.350000000000001" customHeight="1" x14ac:dyDescent="0.25">
      <c r="A3047" s="41">
        <v>43469</v>
      </c>
      <c r="B3047" s="1" t="s">
        <v>8383</v>
      </c>
      <c r="C3047" s="62">
        <f t="shared" si="58"/>
        <v>1</v>
      </c>
      <c r="D3047" s="1" t="s">
        <v>8384</v>
      </c>
      <c r="E3047" s="38">
        <v>2120</v>
      </c>
      <c r="F3047" s="1" t="s">
        <v>38</v>
      </c>
      <c r="G3047" s="1" t="s">
        <v>8429</v>
      </c>
      <c r="AB3047" s="1" t="s">
        <v>8430</v>
      </c>
    </row>
    <row r="3048" spans="1:28" ht="16.350000000000001" customHeight="1" x14ac:dyDescent="0.25">
      <c r="A3048" s="41">
        <v>43469</v>
      </c>
      <c r="B3048" s="1" t="s">
        <v>8383</v>
      </c>
      <c r="C3048" s="62">
        <f t="shared" si="58"/>
        <v>1</v>
      </c>
      <c r="D3048" s="1" t="s">
        <v>8384</v>
      </c>
      <c r="E3048" s="38">
        <v>2130</v>
      </c>
      <c r="F3048" s="1" t="s">
        <v>38</v>
      </c>
      <c r="G3048" s="1" t="s">
        <v>8431</v>
      </c>
      <c r="AB3048" s="1" t="s">
        <v>8432</v>
      </c>
    </row>
    <row r="3049" spans="1:28" ht="16.350000000000001" customHeight="1" x14ac:dyDescent="0.25">
      <c r="A3049" s="41">
        <v>43469</v>
      </c>
      <c r="B3049" s="1" t="s">
        <v>8383</v>
      </c>
      <c r="C3049" s="62">
        <f t="shared" si="58"/>
        <v>1</v>
      </c>
      <c r="D3049" s="1" t="s">
        <v>8384</v>
      </c>
      <c r="E3049" s="38">
        <v>2140</v>
      </c>
      <c r="F3049" s="1" t="s">
        <v>38</v>
      </c>
      <c r="G3049" s="1" t="s">
        <v>8433</v>
      </c>
      <c r="AB3049" s="1" t="s">
        <v>8434</v>
      </c>
    </row>
    <row r="3050" spans="1:28" ht="16.350000000000001" customHeight="1" x14ac:dyDescent="0.25">
      <c r="A3050" s="41">
        <v>43616</v>
      </c>
      <c r="B3050" s="1" t="s">
        <v>8383</v>
      </c>
      <c r="C3050" s="62">
        <f t="shared" si="58"/>
        <v>1</v>
      </c>
      <c r="D3050" s="1" t="s">
        <v>8384</v>
      </c>
      <c r="E3050" s="38">
        <v>2150</v>
      </c>
      <c r="F3050" s="1" t="s">
        <v>38</v>
      </c>
      <c r="G3050" s="1" t="s">
        <v>8435</v>
      </c>
      <c r="AB3050" s="1" t="s">
        <v>8436</v>
      </c>
    </row>
    <row r="3051" spans="1:28" ht="16.350000000000001" customHeight="1" x14ac:dyDescent="0.25">
      <c r="A3051" s="41">
        <v>44874</v>
      </c>
      <c r="B3051" s="1" t="s">
        <v>8383</v>
      </c>
      <c r="C3051" s="62">
        <f t="shared" ref="C3051" si="60">COUNTA(H3051:AJ3051)</f>
        <v>1</v>
      </c>
      <c r="D3051" s="1" t="s">
        <v>8384</v>
      </c>
      <c r="E3051" s="38" t="s">
        <v>8703</v>
      </c>
      <c r="G3051" s="1" t="s">
        <v>9357</v>
      </c>
      <c r="AB3051" s="1" t="s">
        <v>9358</v>
      </c>
    </row>
    <row r="3052" spans="1:28" ht="16.350000000000001" customHeight="1" x14ac:dyDescent="0.25">
      <c r="A3052" s="41">
        <v>43469</v>
      </c>
      <c r="B3052" s="1" t="s">
        <v>8383</v>
      </c>
      <c r="C3052" s="62">
        <f t="shared" si="58"/>
        <v>1</v>
      </c>
      <c r="D3052" s="1" t="s">
        <v>8384</v>
      </c>
      <c r="E3052" s="38">
        <v>2810</v>
      </c>
      <c r="F3052" s="1" t="s">
        <v>38</v>
      </c>
      <c r="G3052" s="1" t="s">
        <v>8437</v>
      </c>
      <c r="AB3052" s="1" t="s">
        <v>8438</v>
      </c>
    </row>
    <row r="3053" spans="1:28" ht="16.350000000000001" customHeight="1" x14ac:dyDescent="0.25">
      <c r="A3053" s="41">
        <v>43616</v>
      </c>
      <c r="B3053" s="1" t="s">
        <v>8383</v>
      </c>
      <c r="C3053" s="62">
        <f t="shared" si="58"/>
        <v>1</v>
      </c>
      <c r="D3053" s="1" t="s">
        <v>8384</v>
      </c>
      <c r="E3053" s="38">
        <v>2980</v>
      </c>
      <c r="F3053" s="1" t="s">
        <v>38</v>
      </c>
      <c r="G3053" s="1" t="s">
        <v>8439</v>
      </c>
      <c r="AB3053" s="1" t="s">
        <v>8440</v>
      </c>
    </row>
    <row r="3054" spans="1:28" ht="16.350000000000001" customHeight="1" x14ac:dyDescent="0.25">
      <c r="A3054" s="41">
        <v>43866</v>
      </c>
      <c r="B3054" s="1" t="s">
        <v>8441</v>
      </c>
      <c r="C3054" s="62">
        <f t="shared" si="58"/>
        <v>1</v>
      </c>
      <c r="D3054" s="1" t="s">
        <v>8441</v>
      </c>
      <c r="E3054" s="38" t="s">
        <v>246</v>
      </c>
      <c r="F3054" s="1" t="s">
        <v>38</v>
      </c>
      <c r="G3054" s="1" t="s">
        <v>8442</v>
      </c>
      <c r="Z3054" s="1" t="s">
        <v>8443</v>
      </c>
    </row>
    <row r="3055" spans="1:28" ht="16.350000000000001" customHeight="1" x14ac:dyDescent="0.25">
      <c r="F3055" s="1" t="s">
        <v>38</v>
      </c>
    </row>
  </sheetData>
  <autoFilter ref="A1:AJ3055" xr:uid="{E339E6E7-CB3B-43C9-8E2C-5FCE98CD400F}">
    <sortState xmlns:xlrd2="http://schemas.microsoft.com/office/spreadsheetml/2017/richdata2" ref="A2:AJ3055">
      <sortCondition ref="D2:D3055"/>
      <sortCondition ref="E2:E3055"/>
      <sortCondition ref="F2:F3055"/>
    </sortState>
  </autoFilter>
  <sortState xmlns:xlrd2="http://schemas.microsoft.com/office/spreadsheetml/2017/richdata2" ref="A2:BKG3055">
    <sortCondition ref="X2:X3055"/>
  </sortState>
  <conditionalFormatting sqref="AE1861">
    <cfRule type="duplicateValues" dxfId="9" priority="3"/>
  </conditionalFormatting>
  <conditionalFormatting sqref="T1861">
    <cfRule type="duplicateValues" dxfId="8" priority="4"/>
  </conditionalFormatting>
  <conditionalFormatting sqref="AE3013:AE3014">
    <cfRule type="duplicateValues" dxfId="7" priority="7"/>
    <cfRule type="duplicateValues" dxfId="6" priority="8"/>
  </conditionalFormatting>
  <pageMargins left="0.7" right="0.7" top="0.75" bottom="0.75" header="0.3" footer="0.3"/>
  <pageSetup scale="2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618"/>
  <sheetViews>
    <sheetView workbookViewId="0">
      <selection activeCell="D1" sqref="D1:E2618"/>
    </sheetView>
  </sheetViews>
  <sheetFormatPr defaultRowHeight="15" x14ac:dyDescent="0.25"/>
  <sheetData>
    <row r="1" spans="1:5" x14ac:dyDescent="0.25">
      <c r="A1" s="27" t="s">
        <v>37</v>
      </c>
      <c r="B1" s="27">
        <v>2110</v>
      </c>
      <c r="D1" s="55" t="s">
        <v>3</v>
      </c>
      <c r="E1" s="55" t="s">
        <v>4</v>
      </c>
    </row>
    <row r="2" spans="1:5" x14ac:dyDescent="0.25">
      <c r="A2" s="27" t="s">
        <v>37</v>
      </c>
      <c r="B2" s="27">
        <v>2120</v>
      </c>
      <c r="D2" s="56" t="s">
        <v>37</v>
      </c>
      <c r="E2" s="56" t="s">
        <v>246</v>
      </c>
    </row>
    <row r="3" spans="1:5" x14ac:dyDescent="0.25">
      <c r="A3" s="27" t="s">
        <v>37</v>
      </c>
      <c r="B3" s="27">
        <v>2130</v>
      </c>
      <c r="D3" s="56" t="s">
        <v>37</v>
      </c>
      <c r="E3" s="56" t="s">
        <v>2153</v>
      </c>
    </row>
    <row r="4" spans="1:5" x14ac:dyDescent="0.25">
      <c r="A4" s="27" t="s">
        <v>236</v>
      </c>
      <c r="B4" s="27">
        <v>1110</v>
      </c>
      <c r="D4" s="56" t="s">
        <v>37</v>
      </c>
      <c r="E4" s="56" t="s">
        <v>249</v>
      </c>
    </row>
    <row r="5" spans="1:5" x14ac:dyDescent="0.25">
      <c r="A5" s="27" t="s">
        <v>236</v>
      </c>
      <c r="B5" s="27">
        <v>1120</v>
      </c>
      <c r="D5" s="56" t="s">
        <v>37</v>
      </c>
      <c r="E5" s="56" t="s">
        <v>8444</v>
      </c>
    </row>
    <row r="6" spans="1:5" x14ac:dyDescent="0.25">
      <c r="A6" s="27" t="s">
        <v>236</v>
      </c>
      <c r="B6" s="27">
        <v>1210</v>
      </c>
      <c r="D6" s="56" t="s">
        <v>37</v>
      </c>
      <c r="E6" s="56" t="s">
        <v>5188</v>
      </c>
    </row>
    <row r="7" spans="1:5" x14ac:dyDescent="0.25">
      <c r="A7" s="27" t="s">
        <v>236</v>
      </c>
      <c r="B7" s="27">
        <v>1220</v>
      </c>
      <c r="D7" s="56" t="s">
        <v>37</v>
      </c>
      <c r="E7" s="56" t="s">
        <v>7698</v>
      </c>
    </row>
    <row r="8" spans="1:5" x14ac:dyDescent="0.25">
      <c r="A8" s="27" t="s">
        <v>259</v>
      </c>
      <c r="B8" s="27">
        <v>1110</v>
      </c>
      <c r="D8" s="56" t="s">
        <v>37</v>
      </c>
      <c r="E8" s="56" t="s">
        <v>8445</v>
      </c>
    </row>
    <row r="9" spans="1:5" x14ac:dyDescent="0.25">
      <c r="A9" s="27" t="s">
        <v>259</v>
      </c>
      <c r="B9" s="27">
        <v>1120</v>
      </c>
      <c r="D9" s="56" t="s">
        <v>37</v>
      </c>
      <c r="E9" s="56" t="s">
        <v>7703</v>
      </c>
    </row>
    <row r="10" spans="1:5" x14ac:dyDescent="0.25">
      <c r="A10" s="27" t="s">
        <v>259</v>
      </c>
      <c r="B10" s="27">
        <v>2110</v>
      </c>
      <c r="D10" s="56" t="s">
        <v>37</v>
      </c>
      <c r="E10" s="56" t="s">
        <v>5342</v>
      </c>
    </row>
    <row r="11" spans="1:5" x14ac:dyDescent="0.25">
      <c r="A11" s="27" t="s">
        <v>259</v>
      </c>
      <c r="B11" s="27">
        <v>2120</v>
      </c>
      <c r="D11" s="56" t="s">
        <v>37</v>
      </c>
      <c r="E11" s="56" t="s">
        <v>5345</v>
      </c>
    </row>
    <row r="12" spans="1:5" x14ac:dyDescent="0.25">
      <c r="A12" s="27" t="s">
        <v>259</v>
      </c>
      <c r="B12" s="27">
        <v>2130</v>
      </c>
      <c r="D12" s="56" t="s">
        <v>37</v>
      </c>
      <c r="E12" s="56" t="s">
        <v>7709</v>
      </c>
    </row>
    <row r="13" spans="1:5" x14ac:dyDescent="0.25">
      <c r="A13" s="27" t="s">
        <v>259</v>
      </c>
      <c r="B13" s="27">
        <v>2140</v>
      </c>
      <c r="D13" s="56" t="s">
        <v>37</v>
      </c>
      <c r="E13" s="56" t="s">
        <v>7712</v>
      </c>
    </row>
    <row r="14" spans="1:5" x14ac:dyDescent="0.25">
      <c r="A14" s="27" t="s">
        <v>259</v>
      </c>
      <c r="B14" s="27">
        <v>2996</v>
      </c>
      <c r="D14" s="56" t="s">
        <v>37</v>
      </c>
      <c r="E14" s="56" t="s">
        <v>8446</v>
      </c>
    </row>
    <row r="15" spans="1:5" x14ac:dyDescent="0.25">
      <c r="A15" s="27" t="s">
        <v>278</v>
      </c>
      <c r="B15" s="27">
        <v>1110</v>
      </c>
      <c r="D15" s="56" t="s">
        <v>37</v>
      </c>
      <c r="E15" s="56" t="s">
        <v>7360</v>
      </c>
    </row>
    <row r="16" spans="1:5" x14ac:dyDescent="0.25">
      <c r="A16" s="27" t="s">
        <v>278</v>
      </c>
      <c r="B16" s="27">
        <v>1120</v>
      </c>
      <c r="D16" s="56" t="s">
        <v>37</v>
      </c>
      <c r="E16" s="56" t="s">
        <v>8184</v>
      </c>
    </row>
    <row r="17" spans="1:5" x14ac:dyDescent="0.25">
      <c r="A17" s="27" t="s">
        <v>278</v>
      </c>
      <c r="B17" s="27">
        <v>2110</v>
      </c>
      <c r="D17" s="56" t="s">
        <v>37</v>
      </c>
      <c r="E17" s="56" t="s">
        <v>8447</v>
      </c>
    </row>
    <row r="18" spans="1:5" x14ac:dyDescent="0.25">
      <c r="A18" s="27" t="s">
        <v>278</v>
      </c>
      <c r="B18" s="27">
        <v>2130</v>
      </c>
      <c r="D18" s="56" t="s">
        <v>37</v>
      </c>
      <c r="E18" s="56" t="s">
        <v>255</v>
      </c>
    </row>
    <row r="19" spans="1:5" x14ac:dyDescent="0.25">
      <c r="A19" s="27" t="s">
        <v>278</v>
      </c>
      <c r="B19" s="27">
        <v>2140</v>
      </c>
      <c r="D19" s="56" t="s">
        <v>37</v>
      </c>
      <c r="E19" s="56" t="s">
        <v>8448</v>
      </c>
    </row>
    <row r="20" spans="1:5" x14ac:dyDescent="0.25">
      <c r="A20" s="27" t="s">
        <v>8449</v>
      </c>
      <c r="B20" s="27">
        <v>2110</v>
      </c>
      <c r="D20" s="56" t="s">
        <v>37</v>
      </c>
      <c r="E20" s="56" t="s">
        <v>8450</v>
      </c>
    </row>
    <row r="21" spans="1:5" x14ac:dyDescent="0.25">
      <c r="A21" s="27" t="s">
        <v>291</v>
      </c>
      <c r="B21" s="27">
        <v>1110</v>
      </c>
      <c r="D21" s="56" t="s">
        <v>37</v>
      </c>
      <c r="E21" s="56" t="s">
        <v>8451</v>
      </c>
    </row>
    <row r="22" spans="1:5" x14ac:dyDescent="0.25">
      <c r="A22" s="27" t="s">
        <v>291</v>
      </c>
      <c r="B22" s="27">
        <v>1120</v>
      </c>
      <c r="D22" s="56" t="s">
        <v>37</v>
      </c>
      <c r="E22" s="56" t="s">
        <v>8452</v>
      </c>
    </row>
    <row r="23" spans="1:5" x14ac:dyDescent="0.25">
      <c r="A23" s="27" t="s">
        <v>291</v>
      </c>
      <c r="B23" s="27">
        <v>1210</v>
      </c>
      <c r="D23" s="56" t="s">
        <v>37</v>
      </c>
      <c r="E23" s="56" t="s">
        <v>1458</v>
      </c>
    </row>
    <row r="24" spans="1:5" x14ac:dyDescent="0.25">
      <c r="A24" s="27" t="s">
        <v>291</v>
      </c>
      <c r="B24" s="27">
        <v>1220</v>
      </c>
      <c r="D24" s="56" t="s">
        <v>37</v>
      </c>
      <c r="E24" s="56" t="s">
        <v>8453</v>
      </c>
    </row>
    <row r="25" spans="1:5" x14ac:dyDescent="0.25">
      <c r="A25" s="27" t="s">
        <v>291</v>
      </c>
      <c r="B25" s="27">
        <v>2993</v>
      </c>
      <c r="D25" s="56" t="s">
        <v>37</v>
      </c>
      <c r="E25" s="56" t="s">
        <v>8454</v>
      </c>
    </row>
    <row r="26" spans="1:5" x14ac:dyDescent="0.25">
      <c r="A26" s="27" t="s">
        <v>291</v>
      </c>
      <c r="B26" s="27">
        <v>2996</v>
      </c>
      <c r="D26" s="56" t="s">
        <v>37</v>
      </c>
      <c r="E26" s="56" t="s">
        <v>1987</v>
      </c>
    </row>
    <row r="27" spans="1:5" x14ac:dyDescent="0.25">
      <c r="A27" s="27" t="s">
        <v>291</v>
      </c>
      <c r="B27" s="27">
        <v>2996</v>
      </c>
      <c r="D27" s="56" t="s">
        <v>37</v>
      </c>
      <c r="E27" s="56" t="s">
        <v>8112</v>
      </c>
    </row>
    <row r="28" spans="1:5" x14ac:dyDescent="0.25">
      <c r="A28" s="27" t="s">
        <v>306</v>
      </c>
      <c r="B28" s="27">
        <v>1110</v>
      </c>
      <c r="D28" s="56" t="s">
        <v>37</v>
      </c>
      <c r="E28" s="56" t="s">
        <v>8455</v>
      </c>
    </row>
    <row r="29" spans="1:5" x14ac:dyDescent="0.25">
      <c r="A29" s="27" t="s">
        <v>306</v>
      </c>
      <c r="B29" s="27">
        <v>2160</v>
      </c>
      <c r="D29" s="56" t="s">
        <v>37</v>
      </c>
      <c r="E29" s="56" t="s">
        <v>8456</v>
      </c>
    </row>
    <row r="30" spans="1:5" x14ac:dyDescent="0.25">
      <c r="A30" s="27" t="s">
        <v>306</v>
      </c>
      <c r="B30" s="27">
        <v>2996</v>
      </c>
      <c r="D30" s="56" t="s">
        <v>37</v>
      </c>
      <c r="E30" s="56" t="s">
        <v>2676</v>
      </c>
    </row>
    <row r="31" spans="1:5" x14ac:dyDescent="0.25">
      <c r="A31" s="27" t="s">
        <v>8457</v>
      </c>
      <c r="B31" s="27">
        <v>1110</v>
      </c>
      <c r="D31" s="56" t="s">
        <v>37</v>
      </c>
      <c r="E31" s="56" t="s">
        <v>2655</v>
      </c>
    </row>
    <row r="32" spans="1:5" x14ac:dyDescent="0.25">
      <c r="A32" s="27" t="s">
        <v>8458</v>
      </c>
      <c r="B32" s="27" t="s">
        <v>8459</v>
      </c>
      <c r="D32" s="56" t="s">
        <v>37</v>
      </c>
      <c r="E32" s="56" t="s">
        <v>8460</v>
      </c>
    </row>
    <row r="33" spans="1:5" x14ac:dyDescent="0.25">
      <c r="A33" s="27" t="s">
        <v>8458</v>
      </c>
      <c r="B33" s="27" t="s">
        <v>8461</v>
      </c>
      <c r="D33" s="56" t="s">
        <v>37</v>
      </c>
      <c r="E33" s="56" t="s">
        <v>8462</v>
      </c>
    </row>
    <row r="34" spans="1:5" x14ac:dyDescent="0.25">
      <c r="A34" s="27" t="s">
        <v>8458</v>
      </c>
      <c r="B34" s="27" t="s">
        <v>8461</v>
      </c>
      <c r="D34" s="56" t="s">
        <v>37</v>
      </c>
      <c r="E34" s="56" t="s">
        <v>4324</v>
      </c>
    </row>
    <row r="35" spans="1:5" x14ac:dyDescent="0.25">
      <c r="A35" s="27" t="s">
        <v>8458</v>
      </c>
      <c r="B35" s="27" t="s">
        <v>8463</v>
      </c>
      <c r="D35" s="56" t="s">
        <v>37</v>
      </c>
      <c r="E35" s="56" t="s">
        <v>4327</v>
      </c>
    </row>
    <row r="36" spans="1:5" x14ac:dyDescent="0.25">
      <c r="A36" s="27" t="s">
        <v>330</v>
      </c>
      <c r="B36" s="27">
        <v>1110</v>
      </c>
      <c r="D36" s="56" t="s">
        <v>37</v>
      </c>
      <c r="E36" s="56" t="s">
        <v>4901</v>
      </c>
    </row>
    <row r="37" spans="1:5" x14ac:dyDescent="0.25">
      <c r="A37" s="27" t="s">
        <v>330</v>
      </c>
      <c r="B37" s="27">
        <v>1120</v>
      </c>
      <c r="D37" s="56" t="s">
        <v>37</v>
      </c>
      <c r="E37" s="56" t="s">
        <v>5364</v>
      </c>
    </row>
    <row r="38" spans="1:5" x14ac:dyDescent="0.25">
      <c r="A38" s="27" t="s">
        <v>330</v>
      </c>
      <c r="B38" s="27">
        <v>1130</v>
      </c>
      <c r="D38" s="56" t="s">
        <v>37</v>
      </c>
      <c r="E38" s="56" t="s">
        <v>2802</v>
      </c>
    </row>
    <row r="39" spans="1:5" x14ac:dyDescent="0.25">
      <c r="A39" s="27" t="s">
        <v>330</v>
      </c>
      <c r="B39" s="27">
        <v>1140</v>
      </c>
      <c r="D39" s="56" t="s">
        <v>37</v>
      </c>
      <c r="E39" s="56" t="s">
        <v>8464</v>
      </c>
    </row>
    <row r="40" spans="1:5" x14ac:dyDescent="0.25">
      <c r="A40" s="27" t="s">
        <v>330</v>
      </c>
      <c r="B40" s="27">
        <v>1150</v>
      </c>
      <c r="D40" s="56" t="s">
        <v>37</v>
      </c>
      <c r="E40" s="56" t="s">
        <v>4330</v>
      </c>
    </row>
    <row r="41" spans="1:5" x14ac:dyDescent="0.25">
      <c r="A41" s="27" t="s">
        <v>330</v>
      </c>
      <c r="B41" s="27">
        <v>2110</v>
      </c>
      <c r="D41" s="56" t="s">
        <v>37</v>
      </c>
      <c r="E41" s="56" t="s">
        <v>8465</v>
      </c>
    </row>
    <row r="42" spans="1:5" x14ac:dyDescent="0.25">
      <c r="A42" s="27" t="s">
        <v>330</v>
      </c>
      <c r="B42" s="27">
        <v>2996</v>
      </c>
      <c r="D42" s="56" t="s">
        <v>37</v>
      </c>
      <c r="E42" s="56" t="s">
        <v>8466</v>
      </c>
    </row>
    <row r="43" spans="1:5" x14ac:dyDescent="0.25">
      <c r="A43" s="27" t="s">
        <v>330</v>
      </c>
      <c r="B43" s="27" t="s">
        <v>8467</v>
      </c>
      <c r="D43" s="56" t="s">
        <v>37</v>
      </c>
      <c r="E43" s="56" t="s">
        <v>204</v>
      </c>
    </row>
    <row r="44" spans="1:5" x14ac:dyDescent="0.25">
      <c r="A44" s="27" t="s">
        <v>356</v>
      </c>
      <c r="B44" s="27">
        <v>1110</v>
      </c>
      <c r="D44" s="56" t="s">
        <v>37</v>
      </c>
      <c r="E44" s="56" t="s">
        <v>207</v>
      </c>
    </row>
    <row r="45" spans="1:5" x14ac:dyDescent="0.25">
      <c r="A45" s="27" t="s">
        <v>356</v>
      </c>
      <c r="B45" s="27">
        <v>1120</v>
      </c>
      <c r="D45" s="56" t="s">
        <v>37</v>
      </c>
      <c r="E45" s="56" t="s">
        <v>210</v>
      </c>
    </row>
    <row r="46" spans="1:5" x14ac:dyDescent="0.25">
      <c r="A46" s="27" t="s">
        <v>356</v>
      </c>
      <c r="B46" s="27">
        <v>1120</v>
      </c>
      <c r="D46" s="56" t="s">
        <v>37</v>
      </c>
      <c r="E46" s="56" t="s">
        <v>7741</v>
      </c>
    </row>
    <row r="47" spans="1:5" x14ac:dyDescent="0.25">
      <c r="A47" s="27" t="s">
        <v>356</v>
      </c>
      <c r="B47" s="27">
        <v>1120</v>
      </c>
      <c r="D47" s="56" t="s">
        <v>37</v>
      </c>
      <c r="E47" s="56" t="s">
        <v>8468</v>
      </c>
    </row>
    <row r="48" spans="1:5" x14ac:dyDescent="0.25">
      <c r="A48" s="27" t="s">
        <v>356</v>
      </c>
      <c r="B48" s="27">
        <v>1130</v>
      </c>
      <c r="D48" s="56" t="s">
        <v>37</v>
      </c>
      <c r="E48" s="56" t="s">
        <v>2068</v>
      </c>
    </row>
    <row r="49" spans="1:5" x14ac:dyDescent="0.25">
      <c r="A49" s="27" t="s">
        <v>356</v>
      </c>
      <c r="B49" s="27">
        <v>1140</v>
      </c>
      <c r="D49" s="56" t="s">
        <v>37</v>
      </c>
      <c r="E49" s="56" t="s">
        <v>8469</v>
      </c>
    </row>
    <row r="50" spans="1:5" x14ac:dyDescent="0.25">
      <c r="A50" s="27" t="s">
        <v>356</v>
      </c>
      <c r="B50" s="27">
        <v>1160</v>
      </c>
      <c r="D50" s="56" t="s">
        <v>37</v>
      </c>
      <c r="E50" s="56" t="s">
        <v>3264</v>
      </c>
    </row>
    <row r="51" spans="1:5" x14ac:dyDescent="0.25">
      <c r="A51" s="27" t="s">
        <v>356</v>
      </c>
      <c r="B51" s="27">
        <v>1170</v>
      </c>
      <c r="D51" s="56" t="s">
        <v>37</v>
      </c>
      <c r="E51" s="56" t="s">
        <v>8470</v>
      </c>
    </row>
    <row r="52" spans="1:5" x14ac:dyDescent="0.25">
      <c r="A52" s="27" t="s">
        <v>356</v>
      </c>
      <c r="B52" s="27">
        <v>1180</v>
      </c>
      <c r="D52" s="56" t="s">
        <v>236</v>
      </c>
      <c r="E52" s="56" t="s">
        <v>246</v>
      </c>
    </row>
    <row r="53" spans="1:5" x14ac:dyDescent="0.25">
      <c r="A53" s="27" t="s">
        <v>356</v>
      </c>
      <c r="B53" s="27">
        <v>2110</v>
      </c>
      <c r="D53" s="56" t="s">
        <v>236</v>
      </c>
      <c r="E53" s="56" t="s">
        <v>249</v>
      </c>
    </row>
    <row r="54" spans="1:5" x14ac:dyDescent="0.25">
      <c r="A54" s="27" t="s">
        <v>356</v>
      </c>
      <c r="B54" s="27">
        <v>2120</v>
      </c>
      <c r="D54" s="56" t="s">
        <v>236</v>
      </c>
      <c r="E54" s="56" t="s">
        <v>7703</v>
      </c>
    </row>
    <row r="55" spans="1:5" x14ac:dyDescent="0.25">
      <c r="A55" s="27" t="s">
        <v>356</v>
      </c>
      <c r="B55" s="27">
        <v>2130</v>
      </c>
      <c r="D55" s="56" t="s">
        <v>236</v>
      </c>
      <c r="E55" s="56" t="s">
        <v>5342</v>
      </c>
    </row>
    <row r="56" spans="1:5" x14ac:dyDescent="0.25">
      <c r="A56" s="27" t="s">
        <v>356</v>
      </c>
      <c r="B56" s="27">
        <v>2140</v>
      </c>
      <c r="D56" s="56" t="s">
        <v>245</v>
      </c>
      <c r="E56" s="56" t="s">
        <v>246</v>
      </c>
    </row>
    <row r="57" spans="1:5" x14ac:dyDescent="0.25">
      <c r="A57" s="27" t="s">
        <v>356</v>
      </c>
      <c r="B57" s="27">
        <v>2150</v>
      </c>
      <c r="D57" s="56" t="s">
        <v>245</v>
      </c>
      <c r="E57" s="56" t="s">
        <v>249</v>
      </c>
    </row>
    <row r="58" spans="1:5" x14ac:dyDescent="0.25">
      <c r="A58" s="27" t="s">
        <v>356</v>
      </c>
      <c r="B58" s="27">
        <v>2160</v>
      </c>
      <c r="D58" s="56" t="s">
        <v>245</v>
      </c>
      <c r="E58" s="56" t="s">
        <v>252</v>
      </c>
    </row>
    <row r="59" spans="1:5" x14ac:dyDescent="0.25">
      <c r="A59" s="27" t="s">
        <v>356</v>
      </c>
      <c r="B59" s="27">
        <v>2310</v>
      </c>
      <c r="D59" s="56" t="s">
        <v>245</v>
      </c>
      <c r="E59" s="56" t="s">
        <v>255</v>
      </c>
    </row>
    <row r="60" spans="1:5" x14ac:dyDescent="0.25">
      <c r="A60" s="27" t="s">
        <v>356</v>
      </c>
      <c r="B60" s="27">
        <v>2320</v>
      </c>
      <c r="D60" s="56" t="s">
        <v>259</v>
      </c>
      <c r="E60" s="56" t="s">
        <v>246</v>
      </c>
    </row>
    <row r="61" spans="1:5" x14ac:dyDescent="0.25">
      <c r="A61" s="27" t="s">
        <v>356</v>
      </c>
      <c r="B61" s="27">
        <v>2330</v>
      </c>
      <c r="D61" s="56" t="s">
        <v>259</v>
      </c>
      <c r="E61" s="56" t="s">
        <v>249</v>
      </c>
    </row>
    <row r="62" spans="1:5" x14ac:dyDescent="0.25">
      <c r="A62" s="27" t="s">
        <v>356</v>
      </c>
      <c r="B62" s="27">
        <v>2340</v>
      </c>
      <c r="D62" s="56" t="s">
        <v>259</v>
      </c>
      <c r="E62" s="56" t="s">
        <v>8184</v>
      </c>
    </row>
    <row r="63" spans="1:5" x14ac:dyDescent="0.25">
      <c r="A63" s="27" t="s">
        <v>356</v>
      </c>
      <c r="B63" s="27">
        <v>2996</v>
      </c>
      <c r="D63" s="56" t="s">
        <v>259</v>
      </c>
      <c r="E63" s="56" t="s">
        <v>255</v>
      </c>
    </row>
    <row r="64" spans="1:5" x14ac:dyDescent="0.25">
      <c r="A64" s="27" t="s">
        <v>410</v>
      </c>
      <c r="B64" s="27">
        <v>1115</v>
      </c>
      <c r="D64" s="56" t="s">
        <v>259</v>
      </c>
      <c r="E64" s="56" t="s">
        <v>8450</v>
      </c>
    </row>
    <row r="65" spans="1:5" x14ac:dyDescent="0.25">
      <c r="A65" s="27" t="s">
        <v>410</v>
      </c>
      <c r="B65" s="27">
        <v>1120</v>
      </c>
      <c r="D65" s="56" t="s">
        <v>259</v>
      </c>
      <c r="E65" s="56" t="s">
        <v>8452</v>
      </c>
    </row>
    <row r="66" spans="1:5" x14ac:dyDescent="0.25">
      <c r="A66" s="27" t="s">
        <v>410</v>
      </c>
      <c r="B66" s="27">
        <v>1135</v>
      </c>
      <c r="D66" s="56" t="s">
        <v>259</v>
      </c>
      <c r="E66" s="56" t="s">
        <v>2068</v>
      </c>
    </row>
    <row r="67" spans="1:5" x14ac:dyDescent="0.25">
      <c r="A67" s="27" t="s">
        <v>410</v>
      </c>
      <c r="B67" s="27">
        <v>1135</v>
      </c>
      <c r="D67" s="56" t="s">
        <v>278</v>
      </c>
      <c r="E67" s="56" t="s">
        <v>246</v>
      </c>
    </row>
    <row r="68" spans="1:5" x14ac:dyDescent="0.25">
      <c r="A68" s="27" t="s">
        <v>410</v>
      </c>
      <c r="B68" s="27">
        <v>1135</v>
      </c>
      <c r="D68" s="56" t="s">
        <v>278</v>
      </c>
      <c r="E68" s="56" t="s">
        <v>249</v>
      </c>
    </row>
    <row r="69" spans="1:5" x14ac:dyDescent="0.25">
      <c r="A69" s="27" t="s">
        <v>410</v>
      </c>
      <c r="B69" s="27">
        <v>1136</v>
      </c>
      <c r="D69" s="56" t="s">
        <v>278</v>
      </c>
      <c r="E69" s="56" t="s">
        <v>8184</v>
      </c>
    </row>
    <row r="70" spans="1:5" x14ac:dyDescent="0.25">
      <c r="A70" s="27" t="s">
        <v>410</v>
      </c>
      <c r="B70" s="27">
        <v>1137</v>
      </c>
      <c r="D70" s="56" t="s">
        <v>278</v>
      </c>
      <c r="E70" s="56" t="s">
        <v>8452</v>
      </c>
    </row>
    <row r="71" spans="1:5" x14ac:dyDescent="0.25">
      <c r="A71" s="27" t="s">
        <v>410</v>
      </c>
      <c r="B71" s="27">
        <v>1140</v>
      </c>
      <c r="D71" s="56" t="s">
        <v>291</v>
      </c>
      <c r="E71" s="56" t="s">
        <v>246</v>
      </c>
    </row>
    <row r="72" spans="1:5" x14ac:dyDescent="0.25">
      <c r="A72" s="27" t="s">
        <v>410</v>
      </c>
      <c r="B72" s="27">
        <v>1141</v>
      </c>
      <c r="D72" s="56" t="s">
        <v>291</v>
      </c>
      <c r="E72" s="56" t="s">
        <v>249</v>
      </c>
    </row>
    <row r="73" spans="1:5" x14ac:dyDescent="0.25">
      <c r="A73" s="27" t="s">
        <v>410</v>
      </c>
      <c r="B73" s="27">
        <v>1155</v>
      </c>
      <c r="D73" s="56" t="s">
        <v>291</v>
      </c>
      <c r="E73" s="56" t="s">
        <v>7703</v>
      </c>
    </row>
    <row r="74" spans="1:5" x14ac:dyDescent="0.25">
      <c r="A74" s="27" t="s">
        <v>410</v>
      </c>
      <c r="B74" s="27">
        <v>1160</v>
      </c>
      <c r="D74" s="56" t="s">
        <v>291</v>
      </c>
      <c r="E74" s="56" t="s">
        <v>5342</v>
      </c>
    </row>
    <row r="75" spans="1:5" x14ac:dyDescent="0.25">
      <c r="A75" s="27" t="s">
        <v>410</v>
      </c>
      <c r="B75" s="27">
        <v>1170</v>
      </c>
      <c r="D75" s="56" t="s">
        <v>291</v>
      </c>
      <c r="E75" s="56" t="s">
        <v>7741</v>
      </c>
    </row>
    <row r="76" spans="1:5" x14ac:dyDescent="0.25">
      <c r="A76" s="27" t="s">
        <v>410</v>
      </c>
      <c r="B76" s="27">
        <v>1170</v>
      </c>
      <c r="D76" s="56" t="s">
        <v>291</v>
      </c>
      <c r="E76" s="56" t="s">
        <v>2068</v>
      </c>
    </row>
    <row r="77" spans="1:5" x14ac:dyDescent="0.25">
      <c r="A77" s="27" t="s">
        <v>410</v>
      </c>
      <c r="B77" s="27">
        <v>1175</v>
      </c>
      <c r="D77" s="56" t="s">
        <v>306</v>
      </c>
      <c r="E77" s="56" t="s">
        <v>246</v>
      </c>
    </row>
    <row r="78" spans="1:5" x14ac:dyDescent="0.25">
      <c r="A78" s="27" t="s">
        <v>410</v>
      </c>
      <c r="B78" s="27">
        <v>1175</v>
      </c>
      <c r="D78" s="56" t="s">
        <v>306</v>
      </c>
      <c r="E78" s="56" t="s">
        <v>8454</v>
      </c>
    </row>
    <row r="79" spans="1:5" x14ac:dyDescent="0.25">
      <c r="A79" s="27" t="s">
        <v>410</v>
      </c>
      <c r="B79" s="27">
        <v>1180</v>
      </c>
      <c r="D79" s="56" t="s">
        <v>306</v>
      </c>
      <c r="E79" s="56" t="s">
        <v>2068</v>
      </c>
    </row>
    <row r="80" spans="1:5" x14ac:dyDescent="0.25">
      <c r="A80" s="27" t="s">
        <v>410</v>
      </c>
      <c r="B80" s="27">
        <v>1190</v>
      </c>
      <c r="D80" s="56" t="s">
        <v>319</v>
      </c>
      <c r="E80" s="56" t="s">
        <v>8471</v>
      </c>
    </row>
    <row r="81" spans="1:5" x14ac:dyDescent="0.25">
      <c r="A81" s="27" t="s">
        <v>410</v>
      </c>
      <c r="B81" s="27">
        <v>1210</v>
      </c>
      <c r="D81" s="56" t="s">
        <v>319</v>
      </c>
      <c r="E81" s="56" t="s">
        <v>8472</v>
      </c>
    </row>
    <row r="82" spans="1:5" x14ac:dyDescent="0.25">
      <c r="A82" s="27" t="s">
        <v>410</v>
      </c>
      <c r="B82" s="27">
        <v>1211</v>
      </c>
      <c r="D82" s="56" t="s">
        <v>319</v>
      </c>
      <c r="E82" s="56" t="s">
        <v>324</v>
      </c>
    </row>
    <row r="83" spans="1:5" x14ac:dyDescent="0.25">
      <c r="A83" s="27" t="s">
        <v>410</v>
      </c>
      <c r="B83" s="27">
        <v>1211</v>
      </c>
      <c r="D83" s="56" t="s">
        <v>319</v>
      </c>
      <c r="E83" s="56" t="s">
        <v>8473</v>
      </c>
    </row>
    <row r="84" spans="1:5" x14ac:dyDescent="0.25">
      <c r="A84" s="27" t="s">
        <v>410</v>
      </c>
      <c r="B84" s="27">
        <v>1215</v>
      </c>
      <c r="D84" s="56" t="s">
        <v>330</v>
      </c>
      <c r="E84" s="56" t="s">
        <v>5320</v>
      </c>
    </row>
    <row r="85" spans="1:5" x14ac:dyDescent="0.25">
      <c r="A85" s="27" t="s">
        <v>410</v>
      </c>
      <c r="B85" s="27">
        <v>1993</v>
      </c>
      <c r="D85" s="56" t="s">
        <v>330</v>
      </c>
      <c r="E85" s="56" t="s">
        <v>246</v>
      </c>
    </row>
    <row r="86" spans="1:5" x14ac:dyDescent="0.25">
      <c r="A86" s="27" t="s">
        <v>410</v>
      </c>
      <c r="B86" s="27">
        <v>1996</v>
      </c>
      <c r="D86" s="56" t="s">
        <v>330</v>
      </c>
      <c r="E86" s="56" t="s">
        <v>249</v>
      </c>
    </row>
    <row r="87" spans="1:5" x14ac:dyDescent="0.25">
      <c r="A87" s="27" t="s">
        <v>410</v>
      </c>
      <c r="B87" s="27">
        <v>1996</v>
      </c>
      <c r="D87" s="56" t="s">
        <v>330</v>
      </c>
      <c r="E87" s="56" t="s">
        <v>252</v>
      </c>
    </row>
    <row r="88" spans="1:5" x14ac:dyDescent="0.25">
      <c r="A88" s="27" t="s">
        <v>410</v>
      </c>
      <c r="B88" s="27">
        <v>1998</v>
      </c>
      <c r="D88" s="56" t="s">
        <v>330</v>
      </c>
      <c r="E88" s="56" t="s">
        <v>8474</v>
      </c>
    </row>
    <row r="89" spans="1:5" x14ac:dyDescent="0.25">
      <c r="A89" s="27" t="s">
        <v>410</v>
      </c>
      <c r="B89" s="27">
        <v>2120</v>
      </c>
      <c r="D89" s="56" t="s">
        <v>330</v>
      </c>
      <c r="E89" s="56" t="s">
        <v>7698</v>
      </c>
    </row>
    <row r="90" spans="1:5" x14ac:dyDescent="0.25">
      <c r="A90" s="27" t="s">
        <v>410</v>
      </c>
      <c r="B90" s="27">
        <v>2130</v>
      </c>
      <c r="D90" s="56" t="s">
        <v>330</v>
      </c>
      <c r="E90" s="56" t="s">
        <v>1416</v>
      </c>
    </row>
    <row r="91" spans="1:5" x14ac:dyDescent="0.25">
      <c r="A91" s="27" t="s">
        <v>410</v>
      </c>
      <c r="B91" s="27">
        <v>2140</v>
      </c>
      <c r="D91" s="56" t="s">
        <v>330</v>
      </c>
      <c r="E91" s="56" t="s">
        <v>8184</v>
      </c>
    </row>
    <row r="92" spans="1:5" x14ac:dyDescent="0.25">
      <c r="A92" s="27" t="s">
        <v>410</v>
      </c>
      <c r="B92" s="27">
        <v>2150</v>
      </c>
      <c r="D92" s="56" t="s">
        <v>330</v>
      </c>
      <c r="E92" s="56" t="s">
        <v>8450</v>
      </c>
    </row>
    <row r="93" spans="1:5" x14ac:dyDescent="0.25">
      <c r="A93" s="27" t="s">
        <v>410</v>
      </c>
      <c r="B93" s="27">
        <v>2160</v>
      </c>
      <c r="D93" s="56" t="s">
        <v>330</v>
      </c>
      <c r="E93" s="56" t="s">
        <v>2068</v>
      </c>
    </row>
    <row r="94" spans="1:5" x14ac:dyDescent="0.25">
      <c r="A94" s="27" t="s">
        <v>410</v>
      </c>
      <c r="B94" s="27">
        <v>2165</v>
      </c>
      <c r="D94" s="56" t="s">
        <v>356</v>
      </c>
      <c r="E94" s="56" t="s">
        <v>246</v>
      </c>
    </row>
    <row r="95" spans="1:5" x14ac:dyDescent="0.25">
      <c r="A95" s="27" t="s">
        <v>410</v>
      </c>
      <c r="B95" s="27">
        <v>2170</v>
      </c>
      <c r="D95" s="56" t="s">
        <v>356</v>
      </c>
      <c r="E95" s="56" t="s">
        <v>249</v>
      </c>
    </row>
    <row r="96" spans="1:5" x14ac:dyDescent="0.25">
      <c r="A96" s="27" t="s">
        <v>410</v>
      </c>
      <c r="B96" s="27">
        <v>2170</v>
      </c>
      <c r="D96" s="56" t="s">
        <v>356</v>
      </c>
      <c r="E96" s="56" t="s">
        <v>252</v>
      </c>
    </row>
    <row r="97" spans="1:5" x14ac:dyDescent="0.25">
      <c r="A97" s="27" t="s">
        <v>410</v>
      </c>
      <c r="B97" s="27">
        <v>2175</v>
      </c>
      <c r="D97" s="56" t="s">
        <v>356</v>
      </c>
      <c r="E97" s="56" t="s">
        <v>8474</v>
      </c>
    </row>
    <row r="98" spans="1:5" x14ac:dyDescent="0.25">
      <c r="A98" s="27" t="s">
        <v>410</v>
      </c>
      <c r="B98" s="27">
        <v>2190</v>
      </c>
      <c r="D98" s="56" t="s">
        <v>356</v>
      </c>
      <c r="E98" s="56" t="s">
        <v>1416</v>
      </c>
    </row>
    <row r="99" spans="1:5" x14ac:dyDescent="0.25">
      <c r="A99" s="27" t="s">
        <v>410</v>
      </c>
      <c r="B99" s="27">
        <v>2210</v>
      </c>
      <c r="D99" s="56" t="s">
        <v>356</v>
      </c>
      <c r="E99" s="56" t="s">
        <v>1604</v>
      </c>
    </row>
    <row r="100" spans="1:5" x14ac:dyDescent="0.25">
      <c r="A100" s="27" t="s">
        <v>410</v>
      </c>
      <c r="B100" s="27">
        <v>2222</v>
      </c>
      <c r="D100" s="56" t="s">
        <v>356</v>
      </c>
      <c r="E100" s="56" t="s">
        <v>8445</v>
      </c>
    </row>
    <row r="101" spans="1:5" x14ac:dyDescent="0.25">
      <c r="A101" s="27" t="s">
        <v>410</v>
      </c>
      <c r="B101" s="27">
        <v>2265</v>
      </c>
      <c r="D101" s="56" t="s">
        <v>356</v>
      </c>
      <c r="E101" s="56" t="s">
        <v>4315</v>
      </c>
    </row>
    <row r="102" spans="1:5" x14ac:dyDescent="0.25">
      <c r="A102" s="27" t="s">
        <v>410</v>
      </c>
      <c r="B102" s="27">
        <v>2290</v>
      </c>
      <c r="D102" s="56" t="s">
        <v>356</v>
      </c>
      <c r="E102" s="56" t="s">
        <v>8184</v>
      </c>
    </row>
    <row r="103" spans="1:5" x14ac:dyDescent="0.25">
      <c r="A103" s="27" t="s">
        <v>410</v>
      </c>
      <c r="B103" s="27">
        <v>2310</v>
      </c>
      <c r="D103" s="56" t="s">
        <v>356</v>
      </c>
      <c r="E103" s="56" t="s">
        <v>255</v>
      </c>
    </row>
    <row r="104" spans="1:5" x14ac:dyDescent="0.25">
      <c r="A104" s="27" t="s">
        <v>410</v>
      </c>
      <c r="B104" s="27">
        <v>2330</v>
      </c>
      <c r="D104" s="56" t="s">
        <v>356</v>
      </c>
      <c r="E104" s="56" t="s">
        <v>8450</v>
      </c>
    </row>
    <row r="105" spans="1:5" x14ac:dyDescent="0.25">
      <c r="A105" s="27" t="s">
        <v>410</v>
      </c>
      <c r="B105" s="27">
        <v>2335</v>
      </c>
      <c r="D105" s="56" t="s">
        <v>356</v>
      </c>
      <c r="E105" s="56" t="s">
        <v>8452</v>
      </c>
    </row>
    <row r="106" spans="1:5" x14ac:dyDescent="0.25">
      <c r="A106" s="27" t="s">
        <v>410</v>
      </c>
      <c r="B106" s="27">
        <v>2340</v>
      </c>
      <c r="D106" s="56" t="s">
        <v>356</v>
      </c>
      <c r="E106" s="56" t="s">
        <v>1458</v>
      </c>
    </row>
    <row r="107" spans="1:5" x14ac:dyDescent="0.25">
      <c r="A107" s="27" t="s">
        <v>410</v>
      </c>
      <c r="B107" s="27">
        <v>2345</v>
      </c>
      <c r="D107" s="56" t="s">
        <v>356</v>
      </c>
      <c r="E107" s="56" t="s">
        <v>8454</v>
      </c>
    </row>
    <row r="108" spans="1:5" x14ac:dyDescent="0.25">
      <c r="A108" s="27" t="s">
        <v>410</v>
      </c>
      <c r="B108" s="27">
        <v>2350</v>
      </c>
      <c r="D108" s="56" t="s">
        <v>356</v>
      </c>
      <c r="E108" s="56" t="s">
        <v>4324</v>
      </c>
    </row>
    <row r="109" spans="1:5" x14ac:dyDescent="0.25">
      <c r="A109" s="27" t="s">
        <v>410</v>
      </c>
      <c r="B109" s="27">
        <v>2355</v>
      </c>
      <c r="D109" s="56" t="s">
        <v>356</v>
      </c>
      <c r="E109" s="56" t="s">
        <v>4327</v>
      </c>
    </row>
    <row r="110" spans="1:5" x14ac:dyDescent="0.25">
      <c r="A110" s="27" t="s">
        <v>410</v>
      </c>
      <c r="B110" s="27">
        <v>2360</v>
      </c>
      <c r="D110" s="56" t="s">
        <v>356</v>
      </c>
      <c r="E110" s="56" t="s">
        <v>8475</v>
      </c>
    </row>
    <row r="111" spans="1:5" x14ac:dyDescent="0.25">
      <c r="A111" s="27" t="s">
        <v>410</v>
      </c>
      <c r="B111" s="27">
        <v>2996</v>
      </c>
      <c r="D111" s="56" t="s">
        <v>356</v>
      </c>
      <c r="E111" s="56" t="s">
        <v>8476</v>
      </c>
    </row>
    <row r="112" spans="1:5" x14ac:dyDescent="0.25">
      <c r="A112" s="27" t="s">
        <v>523</v>
      </c>
      <c r="B112" s="27">
        <v>1110</v>
      </c>
      <c r="D112" s="56" t="s">
        <v>356</v>
      </c>
      <c r="E112" s="56" t="s">
        <v>2068</v>
      </c>
    </row>
    <row r="113" spans="1:5" x14ac:dyDescent="0.25">
      <c r="A113" s="27" t="s">
        <v>523</v>
      </c>
      <c r="B113" s="27">
        <v>1120</v>
      </c>
      <c r="D113" s="56" t="s">
        <v>410</v>
      </c>
      <c r="E113" s="56" t="s">
        <v>2153</v>
      </c>
    </row>
    <row r="114" spans="1:5" x14ac:dyDescent="0.25">
      <c r="A114" s="27" t="s">
        <v>523</v>
      </c>
      <c r="B114" s="27">
        <v>1130</v>
      </c>
      <c r="D114" s="56" t="s">
        <v>410</v>
      </c>
      <c r="E114" s="56" t="s">
        <v>249</v>
      </c>
    </row>
    <row r="115" spans="1:5" x14ac:dyDescent="0.25">
      <c r="A115" s="27" t="s">
        <v>523</v>
      </c>
      <c r="B115" s="27">
        <v>1140</v>
      </c>
      <c r="D115" s="56" t="s">
        <v>410</v>
      </c>
      <c r="E115" s="56" t="s">
        <v>5188</v>
      </c>
    </row>
    <row r="116" spans="1:5" x14ac:dyDescent="0.25">
      <c r="A116" s="27" t="s">
        <v>523</v>
      </c>
      <c r="B116" s="27">
        <v>2110</v>
      </c>
      <c r="D116" s="56" t="s">
        <v>410</v>
      </c>
      <c r="E116" s="56" t="s">
        <v>8477</v>
      </c>
    </row>
    <row r="117" spans="1:5" x14ac:dyDescent="0.25">
      <c r="A117" s="27" t="s">
        <v>523</v>
      </c>
      <c r="B117" s="27">
        <v>2120</v>
      </c>
      <c r="D117" s="56" t="s">
        <v>410</v>
      </c>
      <c r="E117" s="56" t="s">
        <v>8478</v>
      </c>
    </row>
    <row r="118" spans="1:5" x14ac:dyDescent="0.25">
      <c r="A118" s="27" t="s">
        <v>523</v>
      </c>
      <c r="B118" s="27">
        <v>2130</v>
      </c>
      <c r="D118" s="56" t="s">
        <v>410</v>
      </c>
      <c r="E118" s="56" t="s">
        <v>8474</v>
      </c>
    </row>
    <row r="119" spans="1:5" x14ac:dyDescent="0.25">
      <c r="A119" s="27" t="s">
        <v>552</v>
      </c>
      <c r="B119" s="27">
        <v>1110</v>
      </c>
      <c r="D119" s="56" t="s">
        <v>410</v>
      </c>
      <c r="E119" s="56" t="s">
        <v>684</v>
      </c>
    </row>
    <row r="120" spans="1:5" x14ac:dyDescent="0.25">
      <c r="A120" s="27" t="s">
        <v>552</v>
      </c>
      <c r="B120" s="27">
        <v>1112</v>
      </c>
      <c r="D120" s="56" t="s">
        <v>410</v>
      </c>
      <c r="E120" s="56" t="s">
        <v>8479</v>
      </c>
    </row>
    <row r="121" spans="1:5" x14ac:dyDescent="0.25">
      <c r="A121" s="27" t="s">
        <v>552</v>
      </c>
      <c r="B121" s="27">
        <v>1114</v>
      </c>
      <c r="D121" s="56" t="s">
        <v>410</v>
      </c>
      <c r="E121" s="56" t="s">
        <v>1416</v>
      </c>
    </row>
    <row r="122" spans="1:5" x14ac:dyDescent="0.25">
      <c r="A122" s="27" t="s">
        <v>552</v>
      </c>
      <c r="B122" s="27">
        <v>1120</v>
      </c>
      <c r="D122" s="56" t="s">
        <v>410</v>
      </c>
      <c r="E122" s="56" t="s">
        <v>1604</v>
      </c>
    </row>
    <row r="123" spans="1:5" x14ac:dyDescent="0.25">
      <c r="A123" s="27" t="s">
        <v>552</v>
      </c>
      <c r="B123" s="27">
        <v>1121</v>
      </c>
      <c r="D123" s="56" t="s">
        <v>410</v>
      </c>
      <c r="E123" s="56" t="s">
        <v>8480</v>
      </c>
    </row>
    <row r="124" spans="1:5" x14ac:dyDescent="0.25">
      <c r="A124" s="27" t="s">
        <v>552</v>
      </c>
      <c r="B124" s="27">
        <v>1122</v>
      </c>
      <c r="D124" s="56" t="s">
        <v>410</v>
      </c>
      <c r="E124" s="56" t="s">
        <v>8445</v>
      </c>
    </row>
    <row r="125" spans="1:5" x14ac:dyDescent="0.25">
      <c r="A125" s="27" t="s">
        <v>552</v>
      </c>
      <c r="B125" s="27">
        <v>1130</v>
      </c>
      <c r="D125" s="56" t="s">
        <v>410</v>
      </c>
      <c r="E125" s="56" t="s">
        <v>8481</v>
      </c>
    </row>
    <row r="126" spans="1:5" x14ac:dyDescent="0.25">
      <c r="A126" s="27" t="s">
        <v>552</v>
      </c>
      <c r="B126" s="27">
        <v>1135</v>
      </c>
      <c r="D126" s="56" t="s">
        <v>410</v>
      </c>
      <c r="E126" s="56" t="s">
        <v>7703</v>
      </c>
    </row>
    <row r="127" spans="1:5" x14ac:dyDescent="0.25">
      <c r="A127" s="27" t="s">
        <v>552</v>
      </c>
      <c r="B127" s="27">
        <v>1140</v>
      </c>
      <c r="D127" s="56" t="s">
        <v>410</v>
      </c>
      <c r="E127" s="56" t="s">
        <v>1422</v>
      </c>
    </row>
    <row r="128" spans="1:5" x14ac:dyDescent="0.25">
      <c r="A128" s="27" t="s">
        <v>552</v>
      </c>
      <c r="B128" s="27">
        <v>1145</v>
      </c>
      <c r="D128" s="56" t="s">
        <v>410</v>
      </c>
      <c r="E128" s="56" t="s">
        <v>5847</v>
      </c>
    </row>
    <row r="129" spans="1:5" x14ac:dyDescent="0.25">
      <c r="A129" s="27" t="s">
        <v>552</v>
      </c>
      <c r="B129" s="27">
        <v>1150</v>
      </c>
      <c r="D129" s="56" t="s">
        <v>410</v>
      </c>
      <c r="E129" s="56" t="s">
        <v>472</v>
      </c>
    </row>
    <row r="130" spans="1:5" x14ac:dyDescent="0.25">
      <c r="A130" s="27" t="s">
        <v>552</v>
      </c>
      <c r="B130" s="27">
        <v>1155</v>
      </c>
      <c r="D130" s="56" t="s">
        <v>410</v>
      </c>
      <c r="E130" s="56" t="s">
        <v>8260</v>
      </c>
    </row>
    <row r="131" spans="1:5" x14ac:dyDescent="0.25">
      <c r="A131" s="27" t="s">
        <v>552</v>
      </c>
      <c r="B131" s="27">
        <v>1160</v>
      </c>
      <c r="D131" s="56" t="s">
        <v>410</v>
      </c>
      <c r="E131" s="56" t="s">
        <v>7712</v>
      </c>
    </row>
    <row r="132" spans="1:5" x14ac:dyDescent="0.25">
      <c r="A132" s="27" t="s">
        <v>552</v>
      </c>
      <c r="B132" s="27">
        <v>1165</v>
      </c>
      <c r="D132" s="56" t="s">
        <v>410</v>
      </c>
      <c r="E132" s="56" t="s">
        <v>8446</v>
      </c>
    </row>
    <row r="133" spans="1:5" x14ac:dyDescent="0.25">
      <c r="A133" s="27" t="s">
        <v>552</v>
      </c>
      <c r="B133" s="27">
        <v>1170</v>
      </c>
      <c r="D133" s="56" t="s">
        <v>410</v>
      </c>
      <c r="E133" s="56" t="s">
        <v>7360</v>
      </c>
    </row>
    <row r="134" spans="1:5" x14ac:dyDescent="0.25">
      <c r="A134" s="27" t="s">
        <v>552</v>
      </c>
      <c r="B134" s="27">
        <v>1175</v>
      </c>
      <c r="D134" s="56" t="s">
        <v>410</v>
      </c>
      <c r="E134" s="56" t="s">
        <v>255</v>
      </c>
    </row>
    <row r="135" spans="1:5" x14ac:dyDescent="0.25">
      <c r="A135" s="27" t="s">
        <v>552</v>
      </c>
      <c r="B135" s="27">
        <v>1180</v>
      </c>
      <c r="D135" s="56" t="s">
        <v>410</v>
      </c>
      <c r="E135" s="56" t="s">
        <v>8450</v>
      </c>
    </row>
    <row r="136" spans="1:5" x14ac:dyDescent="0.25">
      <c r="A136" s="27" t="s">
        <v>552</v>
      </c>
      <c r="B136" s="27">
        <v>1210</v>
      </c>
      <c r="D136" s="56" t="s">
        <v>410</v>
      </c>
      <c r="E136" s="56" t="s">
        <v>8452</v>
      </c>
    </row>
    <row r="137" spans="1:5" x14ac:dyDescent="0.25">
      <c r="A137" s="27" t="s">
        <v>552</v>
      </c>
      <c r="B137" s="27">
        <v>1215</v>
      </c>
      <c r="D137" s="56" t="s">
        <v>410</v>
      </c>
      <c r="E137" s="56" t="s">
        <v>1458</v>
      </c>
    </row>
    <row r="138" spans="1:5" x14ac:dyDescent="0.25">
      <c r="A138" s="27" t="s">
        <v>552</v>
      </c>
      <c r="B138" s="27">
        <v>1220</v>
      </c>
      <c r="D138" s="56" t="s">
        <v>410</v>
      </c>
      <c r="E138" s="56" t="s">
        <v>8454</v>
      </c>
    </row>
    <row r="139" spans="1:5" x14ac:dyDescent="0.25">
      <c r="A139" s="27" t="s">
        <v>552</v>
      </c>
      <c r="B139" s="27">
        <v>2110</v>
      </c>
      <c r="D139" s="56" t="s">
        <v>410</v>
      </c>
      <c r="E139" s="56" t="s">
        <v>1987</v>
      </c>
    </row>
    <row r="140" spans="1:5" x14ac:dyDescent="0.25">
      <c r="A140" s="27" t="s">
        <v>552</v>
      </c>
      <c r="B140" s="27">
        <v>2111</v>
      </c>
      <c r="D140" s="56" t="s">
        <v>410</v>
      </c>
      <c r="E140" s="56" t="s">
        <v>8482</v>
      </c>
    </row>
    <row r="141" spans="1:5" x14ac:dyDescent="0.25">
      <c r="A141" s="27" t="s">
        <v>552</v>
      </c>
      <c r="B141" s="27">
        <v>2113</v>
      </c>
      <c r="D141" s="56" t="s">
        <v>410</v>
      </c>
      <c r="E141" s="56" t="s">
        <v>7722</v>
      </c>
    </row>
    <row r="142" spans="1:5" x14ac:dyDescent="0.25">
      <c r="A142" s="27" t="s">
        <v>552</v>
      </c>
      <c r="B142" s="27">
        <v>2114</v>
      </c>
      <c r="D142" s="56" t="s">
        <v>410</v>
      </c>
      <c r="E142" s="56" t="s">
        <v>8112</v>
      </c>
    </row>
    <row r="143" spans="1:5" x14ac:dyDescent="0.25">
      <c r="A143" s="27" t="s">
        <v>552</v>
      </c>
      <c r="B143" s="27">
        <v>2115</v>
      </c>
      <c r="D143" s="56" t="s">
        <v>410</v>
      </c>
      <c r="E143" s="56" t="s">
        <v>8483</v>
      </c>
    </row>
    <row r="144" spans="1:5" x14ac:dyDescent="0.25">
      <c r="A144" s="27" t="s">
        <v>552</v>
      </c>
      <c r="B144" s="27">
        <v>2116</v>
      </c>
      <c r="D144" s="56" t="s">
        <v>410</v>
      </c>
      <c r="E144" s="56" t="s">
        <v>8484</v>
      </c>
    </row>
    <row r="145" spans="1:5" x14ac:dyDescent="0.25">
      <c r="A145" s="27" t="s">
        <v>552</v>
      </c>
      <c r="B145" s="27">
        <v>2120</v>
      </c>
      <c r="D145" s="56" t="s">
        <v>410</v>
      </c>
      <c r="E145" s="56" t="s">
        <v>8485</v>
      </c>
    </row>
    <row r="146" spans="1:5" x14ac:dyDescent="0.25">
      <c r="A146" s="27" t="s">
        <v>552</v>
      </c>
      <c r="B146" s="27">
        <v>2122</v>
      </c>
      <c r="D146" s="56" t="s">
        <v>410</v>
      </c>
      <c r="E146" s="56" t="s">
        <v>4324</v>
      </c>
    </row>
    <row r="147" spans="1:5" x14ac:dyDescent="0.25">
      <c r="A147" s="27" t="s">
        <v>552</v>
      </c>
      <c r="B147" s="27">
        <v>2124</v>
      </c>
      <c r="D147" s="56" t="s">
        <v>410</v>
      </c>
      <c r="E147" s="56" t="s">
        <v>8337</v>
      </c>
    </row>
    <row r="148" spans="1:5" x14ac:dyDescent="0.25">
      <c r="A148" s="27" t="s">
        <v>552</v>
      </c>
      <c r="B148" s="27">
        <v>2125</v>
      </c>
      <c r="D148" s="56" t="s">
        <v>410</v>
      </c>
      <c r="E148" s="56" t="s">
        <v>8476</v>
      </c>
    </row>
    <row r="149" spans="1:5" x14ac:dyDescent="0.25">
      <c r="A149" s="27" t="s">
        <v>552</v>
      </c>
      <c r="B149" s="27">
        <v>2130</v>
      </c>
      <c r="D149" s="56" t="s">
        <v>410</v>
      </c>
      <c r="E149" s="56" t="s">
        <v>8343</v>
      </c>
    </row>
    <row r="150" spans="1:5" x14ac:dyDescent="0.25">
      <c r="A150" s="27" t="s">
        <v>552</v>
      </c>
      <c r="B150" s="27">
        <v>2135</v>
      </c>
      <c r="D150" s="56" t="s">
        <v>410</v>
      </c>
      <c r="E150" s="56" t="s">
        <v>8486</v>
      </c>
    </row>
    <row r="151" spans="1:5" x14ac:dyDescent="0.25">
      <c r="A151" s="27" t="s">
        <v>552</v>
      </c>
      <c r="B151" s="27">
        <v>2140</v>
      </c>
      <c r="D151" s="56" t="s">
        <v>410</v>
      </c>
      <c r="E151" s="56" t="s">
        <v>2068</v>
      </c>
    </row>
    <row r="152" spans="1:5" x14ac:dyDescent="0.25">
      <c r="A152" s="27" t="s">
        <v>552</v>
      </c>
      <c r="B152" s="27">
        <v>2155</v>
      </c>
      <c r="D152" s="56" t="s">
        <v>410</v>
      </c>
      <c r="E152" s="56" t="s">
        <v>3264</v>
      </c>
    </row>
    <row r="153" spans="1:5" x14ac:dyDescent="0.25">
      <c r="A153" s="27" t="s">
        <v>552</v>
      </c>
      <c r="B153" s="27">
        <v>2220</v>
      </c>
      <c r="D153" s="56" t="s">
        <v>523</v>
      </c>
      <c r="E153" s="56" t="s">
        <v>246</v>
      </c>
    </row>
    <row r="154" spans="1:5" x14ac:dyDescent="0.25">
      <c r="A154" s="27" t="s">
        <v>552</v>
      </c>
      <c r="B154" s="27">
        <v>2223</v>
      </c>
      <c r="D154" s="56" t="s">
        <v>523</v>
      </c>
      <c r="E154" s="56" t="s">
        <v>249</v>
      </c>
    </row>
    <row r="155" spans="1:5" x14ac:dyDescent="0.25">
      <c r="A155" s="27" t="s">
        <v>552</v>
      </c>
      <c r="B155" s="27">
        <v>2224</v>
      </c>
      <c r="D155" s="56" t="s">
        <v>523</v>
      </c>
      <c r="E155" s="56" t="s">
        <v>252</v>
      </c>
    </row>
    <row r="156" spans="1:5" x14ac:dyDescent="0.25">
      <c r="A156" s="27" t="s">
        <v>552</v>
      </c>
      <c r="B156" s="27">
        <v>2995</v>
      </c>
      <c r="D156" s="56" t="s">
        <v>523</v>
      </c>
      <c r="E156" s="56" t="s">
        <v>8474</v>
      </c>
    </row>
    <row r="157" spans="1:5" x14ac:dyDescent="0.25">
      <c r="A157" s="27" t="s">
        <v>552</v>
      </c>
      <c r="B157" s="27">
        <v>2996</v>
      </c>
      <c r="D157" s="56" t="s">
        <v>523</v>
      </c>
      <c r="E157" s="56" t="s">
        <v>8184</v>
      </c>
    </row>
    <row r="158" spans="1:5" x14ac:dyDescent="0.25">
      <c r="A158" s="27" t="s">
        <v>650</v>
      </c>
      <c r="B158" s="27">
        <v>2214</v>
      </c>
      <c r="D158" s="56" t="s">
        <v>523</v>
      </c>
      <c r="E158" s="56" t="s">
        <v>255</v>
      </c>
    </row>
    <row r="159" spans="1:5" x14ac:dyDescent="0.25">
      <c r="A159" s="27" t="s">
        <v>659</v>
      </c>
      <c r="B159" s="27">
        <v>1110</v>
      </c>
      <c r="D159" s="56" t="s">
        <v>523</v>
      </c>
      <c r="E159" s="56" t="s">
        <v>8450</v>
      </c>
    </row>
    <row r="160" spans="1:5" x14ac:dyDescent="0.25">
      <c r="A160" s="27" t="s">
        <v>659</v>
      </c>
      <c r="B160" s="27">
        <v>1115</v>
      </c>
      <c r="D160" s="56" t="s">
        <v>523</v>
      </c>
      <c r="E160" s="56" t="s">
        <v>8452</v>
      </c>
    </row>
    <row r="161" spans="1:5" x14ac:dyDescent="0.25">
      <c r="A161" s="27" t="s">
        <v>659</v>
      </c>
      <c r="B161" s="27">
        <v>1120</v>
      </c>
      <c r="D161" s="56" t="s">
        <v>523</v>
      </c>
      <c r="E161" s="56" t="s">
        <v>1458</v>
      </c>
    </row>
    <row r="162" spans="1:5" x14ac:dyDescent="0.25">
      <c r="A162" s="27" t="s">
        <v>659</v>
      </c>
      <c r="B162" s="27">
        <v>1125</v>
      </c>
      <c r="D162" s="56" t="s">
        <v>552</v>
      </c>
      <c r="E162" s="56" t="s">
        <v>5320</v>
      </c>
    </row>
    <row r="163" spans="1:5" x14ac:dyDescent="0.25">
      <c r="A163" s="27" t="s">
        <v>659</v>
      </c>
      <c r="B163" s="27">
        <v>1130</v>
      </c>
      <c r="D163" s="56" t="s">
        <v>552</v>
      </c>
      <c r="E163" s="56" t="s">
        <v>246</v>
      </c>
    </row>
    <row r="164" spans="1:5" x14ac:dyDescent="0.25">
      <c r="A164" s="27" t="s">
        <v>659</v>
      </c>
      <c r="B164" s="27">
        <v>1140</v>
      </c>
      <c r="D164" s="56" t="s">
        <v>552</v>
      </c>
      <c r="E164" s="56" t="s">
        <v>8487</v>
      </c>
    </row>
    <row r="165" spans="1:5" x14ac:dyDescent="0.25">
      <c r="A165" s="27" t="s">
        <v>659</v>
      </c>
      <c r="B165" s="27">
        <v>2110</v>
      </c>
      <c r="D165" s="56" t="s">
        <v>552</v>
      </c>
      <c r="E165" s="56" t="s">
        <v>8488</v>
      </c>
    </row>
    <row r="166" spans="1:5" x14ac:dyDescent="0.25">
      <c r="A166" s="27" t="s">
        <v>659</v>
      </c>
      <c r="B166" s="27">
        <v>2120</v>
      </c>
      <c r="D166" s="56" t="s">
        <v>552</v>
      </c>
      <c r="E166" s="56" t="s">
        <v>2153</v>
      </c>
    </row>
    <row r="167" spans="1:5" x14ac:dyDescent="0.25">
      <c r="A167" s="27" t="s">
        <v>659</v>
      </c>
      <c r="B167" s="27">
        <v>2130</v>
      </c>
      <c r="D167" s="56" t="s">
        <v>552</v>
      </c>
      <c r="E167" s="56" t="s">
        <v>249</v>
      </c>
    </row>
    <row r="168" spans="1:5" x14ac:dyDescent="0.25">
      <c r="A168" s="27" t="s">
        <v>659</v>
      </c>
      <c r="B168" s="27">
        <v>2140</v>
      </c>
      <c r="D168" s="56" t="s">
        <v>552</v>
      </c>
      <c r="E168" s="56" t="s">
        <v>753</v>
      </c>
    </row>
    <row r="169" spans="1:5" x14ac:dyDescent="0.25">
      <c r="A169" s="27" t="s">
        <v>659</v>
      </c>
      <c r="B169" s="27">
        <v>2145</v>
      </c>
      <c r="D169" s="56" t="s">
        <v>552</v>
      </c>
      <c r="E169" s="56" t="s">
        <v>8489</v>
      </c>
    </row>
    <row r="170" spans="1:5" x14ac:dyDescent="0.25">
      <c r="A170" s="27" t="s">
        <v>659</v>
      </c>
      <c r="B170" s="27">
        <v>2150</v>
      </c>
      <c r="D170" s="56" t="s">
        <v>552</v>
      </c>
      <c r="E170" s="56" t="s">
        <v>8444</v>
      </c>
    </row>
    <row r="171" spans="1:5" x14ac:dyDescent="0.25">
      <c r="A171" s="27" t="s">
        <v>659</v>
      </c>
      <c r="B171" s="27">
        <v>2165</v>
      </c>
      <c r="D171" s="56" t="s">
        <v>552</v>
      </c>
      <c r="E171" s="56" t="s">
        <v>252</v>
      </c>
    </row>
    <row r="172" spans="1:5" x14ac:dyDescent="0.25">
      <c r="A172" s="27" t="s">
        <v>659</v>
      </c>
      <c r="B172" s="27">
        <v>2200</v>
      </c>
      <c r="D172" s="56" t="s">
        <v>552</v>
      </c>
      <c r="E172" s="56" t="s">
        <v>5335</v>
      </c>
    </row>
    <row r="173" spans="1:5" x14ac:dyDescent="0.25">
      <c r="A173" s="27" t="s">
        <v>659</v>
      </c>
      <c r="B173" s="27">
        <v>2210</v>
      </c>
      <c r="D173" s="56" t="s">
        <v>552</v>
      </c>
      <c r="E173" s="56" t="s">
        <v>5188</v>
      </c>
    </row>
    <row r="174" spans="1:5" x14ac:dyDescent="0.25">
      <c r="A174" s="27" t="s">
        <v>659</v>
      </c>
      <c r="B174" s="27">
        <v>2220</v>
      </c>
      <c r="D174" s="56" t="s">
        <v>552</v>
      </c>
      <c r="E174" s="56" t="s">
        <v>8474</v>
      </c>
    </row>
    <row r="175" spans="1:5" x14ac:dyDescent="0.25">
      <c r="A175" s="27" t="s">
        <v>659</v>
      </c>
      <c r="B175" s="27">
        <v>2230</v>
      </c>
      <c r="D175" s="56" t="s">
        <v>552</v>
      </c>
      <c r="E175" s="56" t="s">
        <v>8490</v>
      </c>
    </row>
    <row r="176" spans="1:5" x14ac:dyDescent="0.25">
      <c r="A176" s="27" t="s">
        <v>659</v>
      </c>
      <c r="B176" s="27">
        <v>2245</v>
      </c>
      <c r="D176" s="56" t="s">
        <v>552</v>
      </c>
      <c r="E176" s="56" t="s">
        <v>7698</v>
      </c>
    </row>
    <row r="177" spans="1:5" x14ac:dyDescent="0.25">
      <c r="A177" s="27" t="s">
        <v>741</v>
      </c>
      <c r="B177" s="27">
        <v>1110</v>
      </c>
      <c r="D177" s="56" t="s">
        <v>552</v>
      </c>
      <c r="E177" s="56" t="s">
        <v>8479</v>
      </c>
    </row>
    <row r="178" spans="1:5" x14ac:dyDescent="0.25">
      <c r="A178" s="27" t="s">
        <v>741</v>
      </c>
      <c r="B178" s="27">
        <v>1111</v>
      </c>
      <c r="D178" s="56" t="s">
        <v>552</v>
      </c>
      <c r="E178" s="56" t="s">
        <v>1416</v>
      </c>
    </row>
    <row r="179" spans="1:5" x14ac:dyDescent="0.25">
      <c r="A179" s="27" t="s">
        <v>741</v>
      </c>
      <c r="B179" s="27">
        <v>1112</v>
      </c>
      <c r="D179" s="56" t="s">
        <v>552</v>
      </c>
      <c r="E179" s="56" t="s">
        <v>8491</v>
      </c>
    </row>
    <row r="180" spans="1:5" x14ac:dyDescent="0.25">
      <c r="A180" s="27" t="s">
        <v>741</v>
      </c>
      <c r="B180" s="27">
        <v>1115</v>
      </c>
      <c r="D180" s="56" t="s">
        <v>552</v>
      </c>
      <c r="E180" s="56" t="s">
        <v>1604</v>
      </c>
    </row>
    <row r="181" spans="1:5" x14ac:dyDescent="0.25">
      <c r="A181" s="27" t="s">
        <v>741</v>
      </c>
      <c r="B181" s="27">
        <v>1120</v>
      </c>
      <c r="D181" s="56" t="s">
        <v>552</v>
      </c>
      <c r="E181" s="56" t="s">
        <v>8480</v>
      </c>
    </row>
    <row r="182" spans="1:5" x14ac:dyDescent="0.25">
      <c r="A182" s="27" t="s">
        <v>741</v>
      </c>
      <c r="B182" s="27">
        <v>1123</v>
      </c>
      <c r="D182" s="56" t="s">
        <v>552</v>
      </c>
      <c r="E182" s="56" t="s">
        <v>8445</v>
      </c>
    </row>
    <row r="183" spans="1:5" x14ac:dyDescent="0.25">
      <c r="A183" s="27" t="s">
        <v>741</v>
      </c>
      <c r="B183" s="27">
        <v>1124</v>
      </c>
      <c r="D183" s="56" t="s">
        <v>552</v>
      </c>
      <c r="E183" s="56" t="s">
        <v>7703</v>
      </c>
    </row>
    <row r="184" spans="1:5" x14ac:dyDescent="0.25">
      <c r="A184" s="27" t="s">
        <v>741</v>
      </c>
      <c r="B184" s="27">
        <v>1140</v>
      </c>
      <c r="D184" s="56" t="s">
        <v>552</v>
      </c>
      <c r="E184" s="56" t="s">
        <v>5847</v>
      </c>
    </row>
    <row r="185" spans="1:5" x14ac:dyDescent="0.25">
      <c r="A185" s="27" t="s">
        <v>741</v>
      </c>
      <c r="B185" s="27">
        <v>1141</v>
      </c>
      <c r="D185" s="56" t="s">
        <v>552</v>
      </c>
      <c r="E185" s="56" t="s">
        <v>5342</v>
      </c>
    </row>
    <row r="186" spans="1:5" x14ac:dyDescent="0.25">
      <c r="A186" s="27" t="s">
        <v>741</v>
      </c>
      <c r="B186" s="27">
        <v>1142</v>
      </c>
      <c r="D186" s="56" t="s">
        <v>552</v>
      </c>
      <c r="E186" s="56" t="s">
        <v>472</v>
      </c>
    </row>
    <row r="187" spans="1:5" x14ac:dyDescent="0.25">
      <c r="A187" s="27" t="s">
        <v>741</v>
      </c>
      <c r="B187" s="27">
        <v>1145</v>
      </c>
      <c r="D187" s="56" t="s">
        <v>552</v>
      </c>
      <c r="E187" s="56" t="s">
        <v>8184</v>
      </c>
    </row>
    <row r="188" spans="1:5" x14ac:dyDescent="0.25">
      <c r="A188" s="27" t="s">
        <v>741</v>
      </c>
      <c r="B188" s="27">
        <v>1150</v>
      </c>
      <c r="D188" s="56" t="s">
        <v>552</v>
      </c>
      <c r="E188" s="56" t="s">
        <v>8492</v>
      </c>
    </row>
    <row r="189" spans="1:5" x14ac:dyDescent="0.25">
      <c r="A189" s="27" t="s">
        <v>741</v>
      </c>
      <c r="B189" s="27">
        <v>1160</v>
      </c>
      <c r="D189" s="56" t="s">
        <v>552</v>
      </c>
      <c r="E189" s="56" t="s">
        <v>8493</v>
      </c>
    </row>
    <row r="190" spans="1:5" x14ac:dyDescent="0.25">
      <c r="A190" s="27" t="s">
        <v>741</v>
      </c>
      <c r="B190" s="27">
        <v>1165</v>
      </c>
      <c r="D190" s="56" t="s">
        <v>552</v>
      </c>
      <c r="E190" s="56" t="s">
        <v>8494</v>
      </c>
    </row>
    <row r="191" spans="1:5" x14ac:dyDescent="0.25">
      <c r="A191" s="27" t="s">
        <v>741</v>
      </c>
      <c r="B191" s="27">
        <v>1152</v>
      </c>
      <c r="D191" s="56" t="s">
        <v>552</v>
      </c>
      <c r="E191" s="56" t="s">
        <v>8447</v>
      </c>
    </row>
    <row r="192" spans="1:5" x14ac:dyDescent="0.25">
      <c r="A192" s="27" t="s">
        <v>741</v>
      </c>
      <c r="B192" s="27">
        <v>1153</v>
      </c>
      <c r="D192" s="56" t="s">
        <v>552</v>
      </c>
      <c r="E192" s="56" t="s">
        <v>8495</v>
      </c>
    </row>
    <row r="193" spans="1:5" x14ac:dyDescent="0.25">
      <c r="A193" s="27" t="s">
        <v>741</v>
      </c>
      <c r="B193" s="27">
        <v>1210</v>
      </c>
      <c r="D193" s="56" t="s">
        <v>552</v>
      </c>
      <c r="E193" s="56" t="s">
        <v>255</v>
      </c>
    </row>
    <row r="194" spans="1:5" x14ac:dyDescent="0.25">
      <c r="A194" s="27" t="s">
        <v>741</v>
      </c>
      <c r="B194" s="27">
        <v>1211</v>
      </c>
      <c r="D194" s="56" t="s">
        <v>552</v>
      </c>
      <c r="E194" s="56" t="s">
        <v>8496</v>
      </c>
    </row>
    <row r="195" spans="1:5" x14ac:dyDescent="0.25">
      <c r="A195" s="27" t="s">
        <v>741</v>
      </c>
      <c r="B195" s="27">
        <v>1212</v>
      </c>
      <c r="D195" s="56" t="s">
        <v>552</v>
      </c>
      <c r="E195" s="56" t="s">
        <v>8497</v>
      </c>
    </row>
    <row r="196" spans="1:5" x14ac:dyDescent="0.25">
      <c r="A196" s="27" t="s">
        <v>741</v>
      </c>
      <c r="B196" s="27">
        <v>1220</v>
      </c>
      <c r="D196" s="56" t="s">
        <v>552</v>
      </c>
      <c r="E196" s="56" t="s">
        <v>8448</v>
      </c>
    </row>
    <row r="197" spans="1:5" x14ac:dyDescent="0.25">
      <c r="A197" s="27" t="s">
        <v>741</v>
      </c>
      <c r="B197" s="27">
        <v>1230</v>
      </c>
      <c r="D197" s="56" t="s">
        <v>552</v>
      </c>
      <c r="E197" s="56" t="s">
        <v>8451</v>
      </c>
    </row>
    <row r="198" spans="1:5" x14ac:dyDescent="0.25">
      <c r="A198" s="27" t="s">
        <v>741</v>
      </c>
      <c r="B198" s="27">
        <v>1240</v>
      </c>
      <c r="D198" s="56" t="s">
        <v>552</v>
      </c>
      <c r="E198" s="56" t="s">
        <v>8452</v>
      </c>
    </row>
    <row r="199" spans="1:5" x14ac:dyDescent="0.25">
      <c r="A199" s="27" t="s">
        <v>741</v>
      </c>
      <c r="B199" s="27">
        <v>1250</v>
      </c>
      <c r="D199" s="56" t="s">
        <v>552</v>
      </c>
      <c r="E199" s="56" t="s">
        <v>628</v>
      </c>
    </row>
    <row r="200" spans="1:5" x14ac:dyDescent="0.25">
      <c r="A200" s="27" t="s">
        <v>741</v>
      </c>
      <c r="B200" s="27">
        <v>1270</v>
      </c>
      <c r="D200" s="56" t="s">
        <v>552</v>
      </c>
      <c r="E200" s="56" t="s">
        <v>8453</v>
      </c>
    </row>
    <row r="201" spans="1:5" x14ac:dyDescent="0.25">
      <c r="A201" s="27" t="s">
        <v>741</v>
      </c>
      <c r="B201" s="27">
        <v>1310</v>
      </c>
      <c r="D201" s="56" t="s">
        <v>552</v>
      </c>
      <c r="E201" s="56" t="s">
        <v>8455</v>
      </c>
    </row>
    <row r="202" spans="1:5" x14ac:dyDescent="0.25">
      <c r="A202" s="27" t="s">
        <v>741</v>
      </c>
      <c r="B202" s="27">
        <v>1311</v>
      </c>
      <c r="D202" s="56" t="s">
        <v>552</v>
      </c>
      <c r="E202" s="56" t="s">
        <v>8498</v>
      </c>
    </row>
    <row r="203" spans="1:5" x14ac:dyDescent="0.25">
      <c r="A203" s="27" t="s">
        <v>741</v>
      </c>
      <c r="B203" s="27">
        <v>1312</v>
      </c>
      <c r="D203" s="56" t="s">
        <v>552</v>
      </c>
      <c r="E203" s="56" t="s">
        <v>8499</v>
      </c>
    </row>
    <row r="204" spans="1:5" x14ac:dyDescent="0.25">
      <c r="A204" s="27" t="s">
        <v>741</v>
      </c>
      <c r="B204" s="27">
        <v>1313</v>
      </c>
      <c r="D204" s="56" t="s">
        <v>552</v>
      </c>
      <c r="E204" s="56" t="s">
        <v>2673</v>
      </c>
    </row>
    <row r="205" spans="1:5" x14ac:dyDescent="0.25">
      <c r="A205" s="27" t="s">
        <v>741</v>
      </c>
      <c r="B205" s="27">
        <v>1315</v>
      </c>
      <c r="D205" s="56" t="s">
        <v>552</v>
      </c>
      <c r="E205" s="56" t="s">
        <v>8500</v>
      </c>
    </row>
    <row r="206" spans="1:5" x14ac:dyDescent="0.25">
      <c r="A206" s="27" t="s">
        <v>741</v>
      </c>
      <c r="B206" s="27">
        <v>1320</v>
      </c>
      <c r="D206" s="56" t="s">
        <v>552</v>
      </c>
      <c r="E206" s="56" t="s">
        <v>8501</v>
      </c>
    </row>
    <row r="207" spans="1:5" x14ac:dyDescent="0.25">
      <c r="A207" s="27" t="s">
        <v>741</v>
      </c>
      <c r="B207" s="27">
        <v>1330</v>
      </c>
      <c r="D207" s="56" t="s">
        <v>552</v>
      </c>
      <c r="E207" s="56" t="s">
        <v>8468</v>
      </c>
    </row>
    <row r="208" spans="1:5" x14ac:dyDescent="0.25">
      <c r="A208" s="27" t="s">
        <v>741</v>
      </c>
      <c r="B208" s="27">
        <v>1340</v>
      </c>
      <c r="D208" s="56" t="s">
        <v>552</v>
      </c>
      <c r="E208" s="56" t="s">
        <v>2068</v>
      </c>
    </row>
    <row r="209" spans="1:5" x14ac:dyDescent="0.25">
      <c r="A209" s="27" t="s">
        <v>741</v>
      </c>
      <c r="B209" s="27">
        <v>1410</v>
      </c>
      <c r="D209" s="56" t="s">
        <v>646</v>
      </c>
      <c r="E209" s="56" t="s">
        <v>8502</v>
      </c>
    </row>
    <row r="210" spans="1:5" x14ac:dyDescent="0.25">
      <c r="A210" s="27" t="s">
        <v>741</v>
      </c>
      <c r="B210" s="27">
        <v>1411</v>
      </c>
      <c r="D210" s="56" t="s">
        <v>650</v>
      </c>
      <c r="E210" s="56" t="s">
        <v>8184</v>
      </c>
    </row>
    <row r="211" spans="1:5" x14ac:dyDescent="0.25">
      <c r="A211" s="27" t="s">
        <v>741</v>
      </c>
      <c r="B211" s="27">
        <v>1412</v>
      </c>
      <c r="D211" s="56" t="s">
        <v>650</v>
      </c>
      <c r="E211" s="56" t="s">
        <v>8503</v>
      </c>
    </row>
    <row r="212" spans="1:5" x14ac:dyDescent="0.25">
      <c r="A212" s="27" t="s">
        <v>741</v>
      </c>
      <c r="B212" s="27">
        <v>1413</v>
      </c>
      <c r="D212" s="56" t="s">
        <v>659</v>
      </c>
      <c r="E212" s="56" t="s">
        <v>246</v>
      </c>
    </row>
    <row r="213" spans="1:5" x14ac:dyDescent="0.25">
      <c r="A213" s="27" t="s">
        <v>741</v>
      </c>
      <c r="B213" s="27">
        <v>1414</v>
      </c>
      <c r="D213" s="56" t="s">
        <v>659</v>
      </c>
      <c r="E213" s="56" t="s">
        <v>2153</v>
      </c>
    </row>
    <row r="214" spans="1:5" x14ac:dyDescent="0.25">
      <c r="A214" s="27" t="s">
        <v>741</v>
      </c>
      <c r="B214" s="27">
        <v>1415</v>
      </c>
      <c r="D214" s="56" t="s">
        <v>659</v>
      </c>
      <c r="E214" s="56" t="s">
        <v>8504</v>
      </c>
    </row>
    <row r="215" spans="1:5" x14ac:dyDescent="0.25">
      <c r="A215" s="27" t="s">
        <v>741</v>
      </c>
      <c r="B215" s="27">
        <v>1510</v>
      </c>
      <c r="D215" s="56" t="s">
        <v>659</v>
      </c>
      <c r="E215" s="56" t="s">
        <v>249</v>
      </c>
    </row>
    <row r="216" spans="1:5" x14ac:dyDescent="0.25">
      <c r="A216" s="27" t="s">
        <v>741</v>
      </c>
      <c r="B216" s="27">
        <v>1520</v>
      </c>
      <c r="D216" s="56" t="s">
        <v>659</v>
      </c>
      <c r="E216" s="56" t="s">
        <v>8489</v>
      </c>
    </row>
    <row r="217" spans="1:5" x14ac:dyDescent="0.25">
      <c r="A217" s="27" t="s">
        <v>741</v>
      </c>
      <c r="B217" s="27">
        <v>1530</v>
      </c>
      <c r="D217" s="56" t="s">
        <v>659</v>
      </c>
      <c r="E217" s="56" t="s">
        <v>8444</v>
      </c>
    </row>
    <row r="218" spans="1:5" x14ac:dyDescent="0.25">
      <c r="A218" s="27" t="s">
        <v>741</v>
      </c>
      <c r="B218" s="27">
        <v>1531</v>
      </c>
      <c r="D218" s="56" t="s">
        <v>659</v>
      </c>
      <c r="E218" s="56" t="s">
        <v>252</v>
      </c>
    </row>
    <row r="219" spans="1:5" x14ac:dyDescent="0.25">
      <c r="A219" s="27" t="s">
        <v>741</v>
      </c>
      <c r="B219" s="27">
        <v>1610</v>
      </c>
      <c r="D219" s="56" t="s">
        <v>659</v>
      </c>
      <c r="E219" s="56" t="s">
        <v>8474</v>
      </c>
    </row>
    <row r="220" spans="1:5" x14ac:dyDescent="0.25">
      <c r="A220" s="27" t="s">
        <v>741</v>
      </c>
      <c r="B220" s="27">
        <v>1611</v>
      </c>
      <c r="D220" s="56" t="s">
        <v>659</v>
      </c>
      <c r="E220" s="56" t="s">
        <v>684</v>
      </c>
    </row>
    <row r="221" spans="1:5" x14ac:dyDescent="0.25">
      <c r="A221" s="27" t="s">
        <v>741</v>
      </c>
      <c r="B221" s="27">
        <v>1620</v>
      </c>
      <c r="D221" s="56" t="s">
        <v>659</v>
      </c>
      <c r="E221" s="56" t="s">
        <v>8184</v>
      </c>
    </row>
    <row r="222" spans="1:5" x14ac:dyDescent="0.25">
      <c r="A222" s="27" t="s">
        <v>741</v>
      </c>
      <c r="B222" s="27">
        <v>1630</v>
      </c>
      <c r="D222" s="56" t="s">
        <v>659</v>
      </c>
      <c r="E222" s="56" t="s">
        <v>255</v>
      </c>
    </row>
    <row r="223" spans="1:5" x14ac:dyDescent="0.25">
      <c r="A223" s="27" t="s">
        <v>741</v>
      </c>
      <c r="B223" s="27">
        <v>1631</v>
      </c>
      <c r="D223" s="56" t="s">
        <v>659</v>
      </c>
      <c r="E223" s="56" t="s">
        <v>8450</v>
      </c>
    </row>
    <row r="224" spans="1:5" x14ac:dyDescent="0.25">
      <c r="A224" s="27" t="s">
        <v>741</v>
      </c>
      <c r="B224" s="27">
        <v>1632</v>
      </c>
      <c r="D224" s="56" t="s">
        <v>659</v>
      </c>
      <c r="E224" s="56" t="s">
        <v>716</v>
      </c>
    </row>
    <row r="225" spans="1:5" x14ac:dyDescent="0.25">
      <c r="A225" s="27" t="s">
        <v>741</v>
      </c>
      <c r="B225" s="27">
        <v>1633</v>
      </c>
      <c r="D225" s="56" t="s">
        <v>659</v>
      </c>
      <c r="E225" s="56" t="s">
        <v>8452</v>
      </c>
    </row>
    <row r="226" spans="1:5" x14ac:dyDescent="0.25">
      <c r="A226" s="27" t="s">
        <v>741</v>
      </c>
      <c r="B226" s="27">
        <v>1634</v>
      </c>
      <c r="D226" s="56" t="s">
        <v>659</v>
      </c>
      <c r="E226" s="56" t="s">
        <v>8505</v>
      </c>
    </row>
    <row r="227" spans="1:5" x14ac:dyDescent="0.25">
      <c r="A227" s="27" t="s">
        <v>741</v>
      </c>
      <c r="B227" s="27">
        <v>1640</v>
      </c>
      <c r="D227" s="56" t="s">
        <v>659</v>
      </c>
      <c r="E227" s="56" t="s">
        <v>1458</v>
      </c>
    </row>
    <row r="228" spans="1:5" x14ac:dyDescent="0.25">
      <c r="A228" s="27" t="s">
        <v>741</v>
      </c>
      <c r="B228" s="27">
        <v>1710</v>
      </c>
      <c r="D228" s="56" t="s">
        <v>659</v>
      </c>
      <c r="E228" s="56" t="s">
        <v>8506</v>
      </c>
    </row>
    <row r="229" spans="1:5" x14ac:dyDescent="0.25">
      <c r="A229" s="27" t="s">
        <v>741</v>
      </c>
      <c r="B229" s="27">
        <v>1711</v>
      </c>
      <c r="D229" s="56" t="s">
        <v>659</v>
      </c>
      <c r="E229" s="56" t="s">
        <v>8507</v>
      </c>
    </row>
    <row r="230" spans="1:5" x14ac:dyDescent="0.25">
      <c r="A230" s="27" t="s">
        <v>741</v>
      </c>
      <c r="B230" s="27">
        <v>1712</v>
      </c>
      <c r="D230" s="56" t="s">
        <v>659</v>
      </c>
      <c r="E230" s="56" t="s">
        <v>8508</v>
      </c>
    </row>
    <row r="231" spans="1:5" x14ac:dyDescent="0.25">
      <c r="A231" s="27" t="s">
        <v>741</v>
      </c>
      <c r="B231" s="27">
        <v>1713</v>
      </c>
      <c r="D231" s="56" t="s">
        <v>659</v>
      </c>
      <c r="E231" s="56" t="s">
        <v>8112</v>
      </c>
    </row>
    <row r="232" spans="1:5" x14ac:dyDescent="0.25">
      <c r="A232" s="27" t="s">
        <v>741</v>
      </c>
      <c r="B232" s="27">
        <v>1720</v>
      </c>
      <c r="D232" s="56" t="s">
        <v>659</v>
      </c>
      <c r="E232" s="56" t="s">
        <v>8455</v>
      </c>
    </row>
    <row r="233" spans="1:5" x14ac:dyDescent="0.25">
      <c r="A233" s="27" t="s">
        <v>741</v>
      </c>
      <c r="B233" s="27">
        <v>1750</v>
      </c>
      <c r="D233" s="56" t="s">
        <v>659</v>
      </c>
      <c r="E233" s="56" t="s">
        <v>8456</v>
      </c>
    </row>
    <row r="234" spans="1:5" x14ac:dyDescent="0.25">
      <c r="A234" s="27" t="s">
        <v>741</v>
      </c>
      <c r="B234" s="27">
        <v>1810</v>
      </c>
      <c r="D234" s="56" t="s">
        <v>659</v>
      </c>
      <c r="E234" s="56" t="s">
        <v>8509</v>
      </c>
    </row>
    <row r="235" spans="1:5" x14ac:dyDescent="0.25">
      <c r="A235" s="27" t="s">
        <v>741</v>
      </c>
      <c r="B235" s="27">
        <v>1811</v>
      </c>
      <c r="D235" s="56" t="s">
        <v>741</v>
      </c>
      <c r="E235" s="56" t="s">
        <v>246</v>
      </c>
    </row>
    <row r="236" spans="1:5" x14ac:dyDescent="0.25">
      <c r="A236" s="27" t="s">
        <v>741</v>
      </c>
      <c r="B236" s="27">
        <v>1812</v>
      </c>
      <c r="D236" s="56" t="s">
        <v>741</v>
      </c>
      <c r="E236" s="56" t="s">
        <v>8510</v>
      </c>
    </row>
    <row r="237" spans="1:5" x14ac:dyDescent="0.25">
      <c r="A237" s="27" t="s">
        <v>741</v>
      </c>
      <c r="B237" s="27">
        <v>1820</v>
      </c>
      <c r="D237" s="56" t="s">
        <v>741</v>
      </c>
      <c r="E237" s="56" t="s">
        <v>8487</v>
      </c>
    </row>
    <row r="238" spans="1:5" x14ac:dyDescent="0.25">
      <c r="A238" s="27" t="s">
        <v>741</v>
      </c>
      <c r="B238" s="27">
        <v>1830</v>
      </c>
      <c r="D238" s="56" t="s">
        <v>741</v>
      </c>
      <c r="E238" s="56" t="s">
        <v>2153</v>
      </c>
    </row>
    <row r="239" spans="1:5" x14ac:dyDescent="0.25">
      <c r="A239" s="27" t="s">
        <v>741</v>
      </c>
      <c r="B239" s="27">
        <v>1840</v>
      </c>
      <c r="D239" s="56" t="s">
        <v>741</v>
      </c>
      <c r="E239" s="56" t="s">
        <v>249</v>
      </c>
    </row>
    <row r="240" spans="1:5" x14ac:dyDescent="0.25">
      <c r="A240" s="27" t="s">
        <v>741</v>
      </c>
      <c r="B240" s="27">
        <v>1850</v>
      </c>
      <c r="D240" s="56" t="s">
        <v>741</v>
      </c>
      <c r="E240" s="56" t="s">
        <v>753</v>
      </c>
    </row>
    <row r="241" spans="1:5" x14ac:dyDescent="0.25">
      <c r="A241" s="27" t="s">
        <v>741</v>
      </c>
      <c r="B241" s="27">
        <v>1860</v>
      </c>
      <c r="D241" s="56" t="s">
        <v>741</v>
      </c>
      <c r="E241" s="56" t="s">
        <v>8511</v>
      </c>
    </row>
    <row r="242" spans="1:5" x14ac:dyDescent="0.25">
      <c r="A242" s="27" t="s">
        <v>741</v>
      </c>
      <c r="B242" s="27">
        <v>1861</v>
      </c>
      <c r="D242" s="56" t="s">
        <v>741</v>
      </c>
      <c r="E242" s="56" t="s">
        <v>8512</v>
      </c>
    </row>
    <row r="243" spans="1:5" x14ac:dyDescent="0.25">
      <c r="A243" s="27" t="s">
        <v>741</v>
      </c>
      <c r="B243" s="27">
        <v>1862</v>
      </c>
      <c r="D243" s="56" t="s">
        <v>741</v>
      </c>
      <c r="E243" s="56" t="s">
        <v>684</v>
      </c>
    </row>
    <row r="244" spans="1:5" x14ac:dyDescent="0.25">
      <c r="A244" s="27" t="s">
        <v>741</v>
      </c>
      <c r="B244" s="27">
        <v>1863</v>
      </c>
      <c r="D244" s="56" t="s">
        <v>741</v>
      </c>
      <c r="E244" s="56" t="s">
        <v>8513</v>
      </c>
    </row>
    <row r="245" spans="1:5" x14ac:dyDescent="0.25">
      <c r="A245" s="27" t="s">
        <v>741</v>
      </c>
      <c r="B245" s="27">
        <v>1864</v>
      </c>
      <c r="D245" s="56" t="s">
        <v>741</v>
      </c>
      <c r="E245" s="56" t="s">
        <v>764</v>
      </c>
    </row>
    <row r="246" spans="1:5" x14ac:dyDescent="0.25">
      <c r="A246" s="27" t="s">
        <v>741</v>
      </c>
      <c r="B246" s="27">
        <v>1865</v>
      </c>
      <c r="D246" s="56" t="s">
        <v>741</v>
      </c>
      <c r="E246" s="56" t="s">
        <v>8490</v>
      </c>
    </row>
    <row r="247" spans="1:5" x14ac:dyDescent="0.25">
      <c r="A247" s="27" t="s">
        <v>741</v>
      </c>
      <c r="B247" s="27">
        <v>1866</v>
      </c>
      <c r="D247" s="56" t="s">
        <v>741</v>
      </c>
      <c r="E247" s="56" t="s">
        <v>7698</v>
      </c>
    </row>
    <row r="248" spans="1:5" x14ac:dyDescent="0.25">
      <c r="A248" s="27" t="s">
        <v>741</v>
      </c>
      <c r="B248" s="27">
        <v>1867</v>
      </c>
      <c r="D248" s="56" t="s">
        <v>741</v>
      </c>
      <c r="E248" s="56" t="s">
        <v>8514</v>
      </c>
    </row>
    <row r="249" spans="1:5" x14ac:dyDescent="0.25">
      <c r="A249" s="27" t="s">
        <v>741</v>
      </c>
      <c r="B249" s="27">
        <v>1869</v>
      </c>
      <c r="D249" s="56" t="s">
        <v>741</v>
      </c>
      <c r="E249" s="56" t="s">
        <v>5816</v>
      </c>
    </row>
    <row r="250" spans="1:5" x14ac:dyDescent="0.25">
      <c r="A250" s="27" t="s">
        <v>741</v>
      </c>
      <c r="B250" s="27">
        <v>1870</v>
      </c>
      <c r="D250" s="56" t="s">
        <v>741</v>
      </c>
      <c r="E250" s="56" t="s">
        <v>1416</v>
      </c>
    </row>
    <row r="251" spans="1:5" x14ac:dyDescent="0.25">
      <c r="A251" s="27" t="s">
        <v>741</v>
      </c>
      <c r="B251" s="27">
        <v>1996</v>
      </c>
      <c r="D251" s="56" t="s">
        <v>741</v>
      </c>
      <c r="E251" s="56" t="s">
        <v>8491</v>
      </c>
    </row>
    <row r="252" spans="1:5" x14ac:dyDescent="0.25">
      <c r="A252" s="27" t="s">
        <v>741</v>
      </c>
      <c r="B252" s="27">
        <v>2010</v>
      </c>
      <c r="D252" s="56" t="s">
        <v>741</v>
      </c>
      <c r="E252" s="56" t="s">
        <v>1604</v>
      </c>
    </row>
    <row r="253" spans="1:5" x14ac:dyDescent="0.25">
      <c r="A253" s="27" t="s">
        <v>741</v>
      </c>
      <c r="B253" s="27">
        <v>2110</v>
      </c>
      <c r="D253" s="56" t="s">
        <v>741</v>
      </c>
      <c r="E253" s="56" t="s">
        <v>7703</v>
      </c>
    </row>
    <row r="254" spans="1:5" x14ac:dyDescent="0.25">
      <c r="A254" s="27" t="s">
        <v>741</v>
      </c>
      <c r="B254" s="27">
        <v>2111</v>
      </c>
      <c r="D254" s="56" t="s">
        <v>741</v>
      </c>
      <c r="E254" s="56" t="s">
        <v>1422</v>
      </c>
    </row>
    <row r="255" spans="1:5" x14ac:dyDescent="0.25">
      <c r="A255" s="27" t="s">
        <v>741</v>
      </c>
      <c r="B255" s="27">
        <v>2113</v>
      </c>
      <c r="D255" s="56" t="s">
        <v>741</v>
      </c>
      <c r="E255" s="56" t="s">
        <v>8515</v>
      </c>
    </row>
    <row r="256" spans="1:5" x14ac:dyDescent="0.25">
      <c r="A256" s="27" t="s">
        <v>741</v>
      </c>
      <c r="B256" s="27">
        <v>2114</v>
      </c>
      <c r="D256" s="56" t="s">
        <v>741</v>
      </c>
      <c r="E256" s="56" t="s">
        <v>5342</v>
      </c>
    </row>
    <row r="257" spans="1:5" x14ac:dyDescent="0.25">
      <c r="A257" s="27" t="s">
        <v>741</v>
      </c>
      <c r="B257" s="27">
        <v>2115</v>
      </c>
      <c r="D257" s="56" t="s">
        <v>741</v>
      </c>
      <c r="E257" s="56" t="s">
        <v>5345</v>
      </c>
    </row>
    <row r="258" spans="1:5" x14ac:dyDescent="0.25">
      <c r="A258" s="27" t="s">
        <v>741</v>
      </c>
      <c r="B258" s="27">
        <v>2116</v>
      </c>
      <c r="D258" s="56" t="s">
        <v>741</v>
      </c>
      <c r="E258" s="56" t="s">
        <v>8516</v>
      </c>
    </row>
    <row r="259" spans="1:5" x14ac:dyDescent="0.25">
      <c r="A259" s="27" t="s">
        <v>741</v>
      </c>
      <c r="B259" s="27">
        <v>2117</v>
      </c>
      <c r="D259" s="56" t="s">
        <v>741</v>
      </c>
      <c r="E259" s="56" t="s">
        <v>8517</v>
      </c>
    </row>
    <row r="260" spans="1:5" x14ac:dyDescent="0.25">
      <c r="A260" s="27" t="s">
        <v>741</v>
      </c>
      <c r="B260" s="27">
        <v>2118</v>
      </c>
      <c r="D260" s="56" t="s">
        <v>741</v>
      </c>
      <c r="E260" s="56" t="s">
        <v>8518</v>
      </c>
    </row>
    <row r="261" spans="1:5" x14ac:dyDescent="0.25">
      <c r="A261" s="27" t="s">
        <v>741</v>
      </c>
      <c r="B261" s="27">
        <v>2119</v>
      </c>
      <c r="D261" s="56" t="s">
        <v>741</v>
      </c>
      <c r="E261" s="56" t="s">
        <v>8519</v>
      </c>
    </row>
    <row r="262" spans="1:5" x14ac:dyDescent="0.25">
      <c r="A262" s="27" t="s">
        <v>741</v>
      </c>
      <c r="B262" s="27">
        <v>2211</v>
      </c>
      <c r="D262" s="56" t="s">
        <v>741</v>
      </c>
      <c r="E262" s="56" t="s">
        <v>8520</v>
      </c>
    </row>
    <row r="263" spans="1:5" x14ac:dyDescent="0.25">
      <c r="A263" s="27" t="s">
        <v>741</v>
      </c>
      <c r="B263" s="27">
        <v>2270</v>
      </c>
      <c r="D263" s="56" t="s">
        <v>741</v>
      </c>
      <c r="E263" s="56" t="s">
        <v>8521</v>
      </c>
    </row>
    <row r="264" spans="1:5" x14ac:dyDescent="0.25">
      <c r="A264" s="27" t="s">
        <v>741</v>
      </c>
      <c r="B264" s="27">
        <v>2275</v>
      </c>
      <c r="D264" s="56" t="s">
        <v>741</v>
      </c>
      <c r="E264" s="56" t="s">
        <v>472</v>
      </c>
    </row>
    <row r="265" spans="1:5" x14ac:dyDescent="0.25">
      <c r="A265" s="27" t="s">
        <v>741</v>
      </c>
      <c r="B265" s="27">
        <v>2310</v>
      </c>
      <c r="D265" s="56" t="s">
        <v>741</v>
      </c>
      <c r="E265" s="56" t="s">
        <v>8522</v>
      </c>
    </row>
    <row r="266" spans="1:5" x14ac:dyDescent="0.25">
      <c r="A266" s="27" t="s">
        <v>741</v>
      </c>
      <c r="B266" s="27">
        <v>2311</v>
      </c>
      <c r="D266" s="56" t="s">
        <v>741</v>
      </c>
      <c r="E266" s="56" t="s">
        <v>8523</v>
      </c>
    </row>
    <row r="267" spans="1:5" x14ac:dyDescent="0.25">
      <c r="A267" s="27" t="s">
        <v>741</v>
      </c>
      <c r="B267" s="27">
        <v>2312</v>
      </c>
      <c r="D267" s="56" t="s">
        <v>741</v>
      </c>
      <c r="E267" s="56" t="s">
        <v>8524</v>
      </c>
    </row>
    <row r="268" spans="1:5" x14ac:dyDescent="0.25">
      <c r="A268" s="27" t="s">
        <v>741</v>
      </c>
      <c r="B268" s="27">
        <v>2312</v>
      </c>
      <c r="D268" s="56" t="s">
        <v>741</v>
      </c>
      <c r="E268" s="56" t="s">
        <v>832</v>
      </c>
    </row>
    <row r="269" spans="1:5" x14ac:dyDescent="0.25">
      <c r="A269" s="27" t="s">
        <v>741</v>
      </c>
      <c r="B269" s="27">
        <v>2313</v>
      </c>
      <c r="D269" s="56" t="s">
        <v>741</v>
      </c>
      <c r="E269" s="56" t="s">
        <v>8525</v>
      </c>
    </row>
    <row r="270" spans="1:5" x14ac:dyDescent="0.25">
      <c r="A270" s="27" t="s">
        <v>741</v>
      </c>
      <c r="B270" s="27">
        <v>2315</v>
      </c>
      <c r="D270" s="56" t="s">
        <v>741</v>
      </c>
      <c r="E270" s="56" t="s">
        <v>7826</v>
      </c>
    </row>
    <row r="271" spans="1:5" x14ac:dyDescent="0.25">
      <c r="A271" s="27" t="s">
        <v>741</v>
      </c>
      <c r="B271" s="27">
        <v>2320</v>
      </c>
      <c r="D271" s="56" t="s">
        <v>741</v>
      </c>
      <c r="E271" s="56" t="s">
        <v>8260</v>
      </c>
    </row>
    <row r="272" spans="1:5" x14ac:dyDescent="0.25">
      <c r="A272" s="27" t="s">
        <v>741</v>
      </c>
      <c r="B272" s="27">
        <v>2321</v>
      </c>
      <c r="D272" s="56" t="s">
        <v>741</v>
      </c>
      <c r="E272" s="56" t="s">
        <v>8526</v>
      </c>
    </row>
    <row r="273" spans="1:5" x14ac:dyDescent="0.25">
      <c r="A273" s="27" t="s">
        <v>741</v>
      </c>
      <c r="B273" s="27">
        <v>2324</v>
      </c>
      <c r="D273" s="56" t="s">
        <v>741</v>
      </c>
      <c r="E273" s="56" t="s">
        <v>7709</v>
      </c>
    </row>
    <row r="274" spans="1:5" x14ac:dyDescent="0.25">
      <c r="A274" s="27" t="s">
        <v>741</v>
      </c>
      <c r="B274" s="27">
        <v>2325</v>
      </c>
      <c r="D274" s="56" t="s">
        <v>741</v>
      </c>
      <c r="E274" s="56" t="s">
        <v>8527</v>
      </c>
    </row>
    <row r="275" spans="1:5" x14ac:dyDescent="0.25">
      <c r="A275" s="27" t="s">
        <v>741</v>
      </c>
      <c r="B275" s="27">
        <v>2326</v>
      </c>
      <c r="D275" s="56" t="s">
        <v>741</v>
      </c>
      <c r="E275" s="56" t="s">
        <v>8528</v>
      </c>
    </row>
    <row r="276" spans="1:5" x14ac:dyDescent="0.25">
      <c r="A276" s="27" t="s">
        <v>741</v>
      </c>
      <c r="B276" s="27">
        <v>2327</v>
      </c>
      <c r="D276" s="56" t="s">
        <v>741</v>
      </c>
      <c r="E276" s="56" t="s">
        <v>8529</v>
      </c>
    </row>
    <row r="277" spans="1:5" x14ac:dyDescent="0.25">
      <c r="A277" s="27" t="s">
        <v>741</v>
      </c>
      <c r="B277" s="27">
        <v>2328</v>
      </c>
      <c r="D277" s="56" t="s">
        <v>741</v>
      </c>
      <c r="E277" s="56" t="s">
        <v>8530</v>
      </c>
    </row>
    <row r="278" spans="1:5" x14ac:dyDescent="0.25">
      <c r="A278" s="27" t="s">
        <v>741</v>
      </c>
      <c r="B278" s="27">
        <v>2329</v>
      </c>
      <c r="D278" s="56" t="s">
        <v>741</v>
      </c>
      <c r="E278" s="56" t="s">
        <v>8531</v>
      </c>
    </row>
    <row r="279" spans="1:5" x14ac:dyDescent="0.25">
      <c r="A279" s="27" t="s">
        <v>741</v>
      </c>
      <c r="B279" s="27">
        <v>2330</v>
      </c>
      <c r="D279" s="56" t="s">
        <v>741</v>
      </c>
      <c r="E279" s="56" t="s">
        <v>4315</v>
      </c>
    </row>
    <row r="280" spans="1:5" x14ac:dyDescent="0.25">
      <c r="A280" s="27" t="s">
        <v>741</v>
      </c>
      <c r="B280" s="27">
        <v>2340</v>
      </c>
      <c r="D280" s="56" t="s">
        <v>741</v>
      </c>
      <c r="E280" s="56" t="s">
        <v>8532</v>
      </c>
    </row>
    <row r="281" spans="1:5" x14ac:dyDescent="0.25">
      <c r="A281" s="27" t="s">
        <v>741</v>
      </c>
      <c r="B281" s="27">
        <v>2345</v>
      </c>
      <c r="D281" s="56" t="s">
        <v>741</v>
      </c>
      <c r="E281" s="56" t="s">
        <v>8533</v>
      </c>
    </row>
    <row r="282" spans="1:5" x14ac:dyDescent="0.25">
      <c r="A282" s="27" t="s">
        <v>741</v>
      </c>
      <c r="B282" s="27">
        <v>2350</v>
      </c>
      <c r="D282" s="56" t="s">
        <v>741</v>
      </c>
      <c r="E282" s="56" t="s">
        <v>8534</v>
      </c>
    </row>
    <row r="283" spans="1:5" x14ac:dyDescent="0.25">
      <c r="A283" s="27" t="s">
        <v>741</v>
      </c>
      <c r="B283" s="27">
        <v>2351</v>
      </c>
      <c r="D283" s="56" t="s">
        <v>741</v>
      </c>
      <c r="E283" s="56" t="s">
        <v>8535</v>
      </c>
    </row>
    <row r="284" spans="1:5" x14ac:dyDescent="0.25">
      <c r="A284" s="27" t="s">
        <v>741</v>
      </c>
      <c r="B284" s="27">
        <v>2352</v>
      </c>
      <c r="D284" s="56" t="s">
        <v>741</v>
      </c>
      <c r="E284" s="56" t="s">
        <v>8536</v>
      </c>
    </row>
    <row r="285" spans="1:5" x14ac:dyDescent="0.25">
      <c r="A285" s="27" t="s">
        <v>741</v>
      </c>
      <c r="B285" s="27">
        <v>2353</v>
      </c>
      <c r="D285" s="56" t="s">
        <v>741</v>
      </c>
      <c r="E285" s="56" t="s">
        <v>892</v>
      </c>
    </row>
    <row r="286" spans="1:5" x14ac:dyDescent="0.25">
      <c r="A286" s="27" t="s">
        <v>741</v>
      </c>
      <c r="B286" s="27">
        <v>2354</v>
      </c>
      <c r="D286" s="56" t="s">
        <v>741</v>
      </c>
      <c r="E286" s="56" t="s">
        <v>895</v>
      </c>
    </row>
    <row r="287" spans="1:5" x14ac:dyDescent="0.25">
      <c r="A287" s="27" t="s">
        <v>741</v>
      </c>
      <c r="B287" s="27">
        <v>2355</v>
      </c>
      <c r="D287" s="56" t="s">
        <v>741</v>
      </c>
      <c r="E287" s="56" t="s">
        <v>1438</v>
      </c>
    </row>
    <row r="288" spans="1:5" x14ac:dyDescent="0.25">
      <c r="A288" s="27" t="s">
        <v>741</v>
      </c>
      <c r="B288" s="27">
        <v>2410</v>
      </c>
      <c r="D288" s="56" t="s">
        <v>741</v>
      </c>
      <c r="E288" s="56" t="s">
        <v>8537</v>
      </c>
    </row>
    <row r="289" spans="1:5" x14ac:dyDescent="0.25">
      <c r="A289" s="27" t="s">
        <v>741</v>
      </c>
      <c r="B289" s="27">
        <v>2411</v>
      </c>
      <c r="D289" s="56" t="s">
        <v>741</v>
      </c>
      <c r="E289" s="56" t="s">
        <v>909</v>
      </c>
    </row>
    <row r="290" spans="1:5" x14ac:dyDescent="0.25">
      <c r="A290" s="27" t="s">
        <v>741</v>
      </c>
      <c r="B290" s="27">
        <v>2412</v>
      </c>
      <c r="D290" s="56" t="s">
        <v>741</v>
      </c>
      <c r="E290" s="56" t="s">
        <v>8538</v>
      </c>
    </row>
    <row r="291" spans="1:5" x14ac:dyDescent="0.25">
      <c r="A291" s="27" t="s">
        <v>741</v>
      </c>
      <c r="B291" s="27">
        <v>2413</v>
      </c>
      <c r="D291" s="56" t="s">
        <v>741</v>
      </c>
      <c r="E291" s="56" t="s">
        <v>8539</v>
      </c>
    </row>
    <row r="292" spans="1:5" x14ac:dyDescent="0.25">
      <c r="A292" s="27" t="s">
        <v>741</v>
      </c>
      <c r="B292" s="27">
        <v>2414</v>
      </c>
      <c r="D292" s="56" t="s">
        <v>741</v>
      </c>
      <c r="E292" s="56" t="s">
        <v>8540</v>
      </c>
    </row>
    <row r="293" spans="1:5" x14ac:dyDescent="0.25">
      <c r="A293" s="27" t="s">
        <v>741</v>
      </c>
      <c r="B293" s="27">
        <v>2415</v>
      </c>
      <c r="D293" s="56" t="s">
        <v>741</v>
      </c>
      <c r="E293" s="56" t="s">
        <v>8541</v>
      </c>
    </row>
    <row r="294" spans="1:5" x14ac:dyDescent="0.25">
      <c r="A294" s="27" t="s">
        <v>741</v>
      </c>
      <c r="B294" s="27">
        <v>2416</v>
      </c>
      <c r="D294" s="56" t="s">
        <v>741</v>
      </c>
      <c r="E294" s="56" t="s">
        <v>8542</v>
      </c>
    </row>
    <row r="295" spans="1:5" x14ac:dyDescent="0.25">
      <c r="A295" s="27" t="s">
        <v>741</v>
      </c>
      <c r="B295" s="27">
        <v>2417</v>
      </c>
      <c r="D295" s="56" t="s">
        <v>741</v>
      </c>
      <c r="E295" s="56" t="s">
        <v>8543</v>
      </c>
    </row>
    <row r="296" spans="1:5" x14ac:dyDescent="0.25">
      <c r="A296" s="27" t="s">
        <v>741</v>
      </c>
      <c r="B296" s="27">
        <v>2418</v>
      </c>
      <c r="D296" s="56" t="s">
        <v>741</v>
      </c>
      <c r="E296" s="56" t="s">
        <v>8544</v>
      </c>
    </row>
    <row r="297" spans="1:5" x14ac:dyDescent="0.25">
      <c r="A297" s="27" t="s">
        <v>741</v>
      </c>
      <c r="B297" s="27">
        <v>2419</v>
      </c>
      <c r="D297" s="56" t="s">
        <v>741</v>
      </c>
      <c r="E297" s="56" t="s">
        <v>8545</v>
      </c>
    </row>
    <row r="298" spans="1:5" x14ac:dyDescent="0.25">
      <c r="A298" s="27" t="s">
        <v>741</v>
      </c>
      <c r="B298" s="27">
        <v>2420</v>
      </c>
      <c r="D298" s="56" t="s">
        <v>741</v>
      </c>
      <c r="E298" s="56" t="s">
        <v>8546</v>
      </c>
    </row>
    <row r="299" spans="1:5" x14ac:dyDescent="0.25">
      <c r="A299" s="27" t="s">
        <v>741</v>
      </c>
      <c r="B299" s="27">
        <v>2421</v>
      </c>
      <c r="D299" s="56" t="s">
        <v>741</v>
      </c>
      <c r="E299" s="56" t="s">
        <v>8547</v>
      </c>
    </row>
    <row r="300" spans="1:5" x14ac:dyDescent="0.25">
      <c r="A300" s="27" t="s">
        <v>741</v>
      </c>
      <c r="B300" s="27">
        <v>2422</v>
      </c>
      <c r="D300" s="56" t="s">
        <v>741</v>
      </c>
      <c r="E300" s="56" t="s">
        <v>8548</v>
      </c>
    </row>
    <row r="301" spans="1:5" x14ac:dyDescent="0.25">
      <c r="A301" s="27" t="s">
        <v>741</v>
      </c>
      <c r="B301" s="27">
        <v>2423</v>
      </c>
      <c r="D301" s="56" t="s">
        <v>741</v>
      </c>
      <c r="E301" s="56" t="s">
        <v>954</v>
      </c>
    </row>
    <row r="302" spans="1:5" x14ac:dyDescent="0.25">
      <c r="A302" s="27" t="s">
        <v>741</v>
      </c>
      <c r="B302" s="27">
        <v>2424</v>
      </c>
      <c r="D302" s="56" t="s">
        <v>741</v>
      </c>
      <c r="E302" s="56" t="s">
        <v>957</v>
      </c>
    </row>
    <row r="303" spans="1:5" x14ac:dyDescent="0.25">
      <c r="A303" s="27" t="s">
        <v>741</v>
      </c>
      <c r="B303" s="27">
        <v>2425</v>
      </c>
      <c r="D303" s="56" t="s">
        <v>741</v>
      </c>
      <c r="E303" s="56" t="s">
        <v>960</v>
      </c>
    </row>
    <row r="304" spans="1:5" x14ac:dyDescent="0.25">
      <c r="A304" s="27" t="s">
        <v>741</v>
      </c>
      <c r="B304" s="27">
        <v>2426</v>
      </c>
      <c r="D304" s="56" t="s">
        <v>741</v>
      </c>
      <c r="E304" s="56" t="s">
        <v>8549</v>
      </c>
    </row>
    <row r="305" spans="1:5" x14ac:dyDescent="0.25">
      <c r="A305" s="27" t="s">
        <v>741</v>
      </c>
      <c r="B305" s="27">
        <v>2428</v>
      </c>
      <c r="D305" s="56" t="s">
        <v>741</v>
      </c>
      <c r="E305" s="56" t="s">
        <v>8550</v>
      </c>
    </row>
    <row r="306" spans="1:5" x14ac:dyDescent="0.25">
      <c r="A306" s="27" t="s">
        <v>741</v>
      </c>
      <c r="B306" s="27">
        <v>2429</v>
      </c>
      <c r="D306" s="56" t="s">
        <v>741</v>
      </c>
      <c r="E306" s="56" t="s">
        <v>8471</v>
      </c>
    </row>
    <row r="307" spans="1:5" x14ac:dyDescent="0.25">
      <c r="A307" s="27" t="s">
        <v>741</v>
      </c>
      <c r="B307" s="27">
        <v>2430</v>
      </c>
      <c r="D307" s="56" t="s">
        <v>741</v>
      </c>
      <c r="E307" s="56" t="s">
        <v>8551</v>
      </c>
    </row>
    <row r="308" spans="1:5" x14ac:dyDescent="0.25">
      <c r="A308" s="27" t="s">
        <v>741</v>
      </c>
      <c r="B308" s="27">
        <v>2431</v>
      </c>
      <c r="D308" s="56" t="s">
        <v>741</v>
      </c>
      <c r="E308" s="56" t="s">
        <v>8552</v>
      </c>
    </row>
    <row r="309" spans="1:5" x14ac:dyDescent="0.25">
      <c r="A309" s="27" t="s">
        <v>741</v>
      </c>
      <c r="B309" s="27">
        <v>2433</v>
      </c>
      <c r="D309" s="56" t="s">
        <v>741</v>
      </c>
      <c r="E309" s="56" t="s">
        <v>8553</v>
      </c>
    </row>
    <row r="310" spans="1:5" x14ac:dyDescent="0.25">
      <c r="A310" s="27" t="s">
        <v>741</v>
      </c>
      <c r="B310" s="27">
        <v>2440</v>
      </c>
      <c r="D310" s="56" t="s">
        <v>741</v>
      </c>
      <c r="E310" s="56" t="s">
        <v>8554</v>
      </c>
    </row>
    <row r="311" spans="1:5" x14ac:dyDescent="0.25">
      <c r="A311" s="27" t="s">
        <v>741</v>
      </c>
      <c r="B311" s="27">
        <v>2522</v>
      </c>
      <c r="D311" s="56" t="s">
        <v>741</v>
      </c>
      <c r="E311" s="56" t="s">
        <v>8472</v>
      </c>
    </row>
    <row r="312" spans="1:5" x14ac:dyDescent="0.25">
      <c r="A312" s="27" t="s">
        <v>741</v>
      </c>
      <c r="B312" s="27">
        <v>2523</v>
      </c>
      <c r="D312" s="56" t="s">
        <v>741</v>
      </c>
      <c r="E312" s="56" t="s">
        <v>8473</v>
      </c>
    </row>
    <row r="313" spans="1:5" x14ac:dyDescent="0.25">
      <c r="A313" s="27" t="s">
        <v>741</v>
      </c>
      <c r="B313" s="27">
        <v>2610</v>
      </c>
      <c r="D313" s="56" t="s">
        <v>741</v>
      </c>
      <c r="E313" s="56" t="s">
        <v>8555</v>
      </c>
    </row>
    <row r="314" spans="1:5" x14ac:dyDescent="0.25">
      <c r="A314" s="27" t="s">
        <v>741</v>
      </c>
      <c r="B314" s="27">
        <v>2611</v>
      </c>
      <c r="D314" s="56" t="s">
        <v>741</v>
      </c>
      <c r="E314" s="56" t="s">
        <v>8556</v>
      </c>
    </row>
    <row r="315" spans="1:5" x14ac:dyDescent="0.25">
      <c r="A315" s="27" t="s">
        <v>741</v>
      </c>
      <c r="B315" s="27">
        <v>2612</v>
      </c>
      <c r="D315" s="56" t="s">
        <v>741</v>
      </c>
      <c r="E315" s="56" t="s">
        <v>999</v>
      </c>
    </row>
    <row r="316" spans="1:5" x14ac:dyDescent="0.25">
      <c r="A316" s="27" t="s">
        <v>741</v>
      </c>
      <c r="B316" s="27">
        <v>2613</v>
      </c>
      <c r="D316" s="56" t="s">
        <v>741</v>
      </c>
      <c r="E316" s="56" t="s">
        <v>8557</v>
      </c>
    </row>
    <row r="317" spans="1:5" x14ac:dyDescent="0.25">
      <c r="A317" s="27" t="s">
        <v>741</v>
      </c>
      <c r="B317" s="27">
        <v>2614</v>
      </c>
      <c r="D317" s="56" t="s">
        <v>741</v>
      </c>
      <c r="E317" s="56" t="s">
        <v>8558</v>
      </c>
    </row>
    <row r="318" spans="1:5" x14ac:dyDescent="0.25">
      <c r="A318" s="27" t="s">
        <v>741</v>
      </c>
      <c r="B318" s="27">
        <v>2615</v>
      </c>
      <c r="D318" s="56" t="s">
        <v>741</v>
      </c>
      <c r="E318" s="56" t="s">
        <v>8559</v>
      </c>
    </row>
    <row r="319" spans="1:5" x14ac:dyDescent="0.25">
      <c r="A319" s="27" t="s">
        <v>741</v>
      </c>
      <c r="B319" s="27">
        <v>2616</v>
      </c>
      <c r="D319" s="56" t="s">
        <v>741</v>
      </c>
      <c r="E319" s="56" t="s">
        <v>8560</v>
      </c>
    </row>
    <row r="320" spans="1:5" x14ac:dyDescent="0.25">
      <c r="A320" s="27" t="s">
        <v>741</v>
      </c>
      <c r="B320" s="27">
        <v>2620</v>
      </c>
      <c r="D320" s="56" t="s">
        <v>741</v>
      </c>
      <c r="E320" s="56" t="s">
        <v>8561</v>
      </c>
    </row>
    <row r="321" spans="1:5" x14ac:dyDescent="0.25">
      <c r="A321" s="27" t="s">
        <v>741</v>
      </c>
      <c r="B321" s="27">
        <v>2621</v>
      </c>
      <c r="D321" s="56" t="s">
        <v>741</v>
      </c>
      <c r="E321" s="56" t="s">
        <v>8562</v>
      </c>
    </row>
    <row r="322" spans="1:5" x14ac:dyDescent="0.25">
      <c r="A322" s="27" t="s">
        <v>741</v>
      </c>
      <c r="B322" s="27">
        <v>2625</v>
      </c>
      <c r="D322" s="56" t="s">
        <v>741</v>
      </c>
      <c r="E322" s="56" t="s">
        <v>8563</v>
      </c>
    </row>
    <row r="323" spans="1:5" x14ac:dyDescent="0.25">
      <c r="A323" s="27" t="s">
        <v>741</v>
      </c>
      <c r="B323" s="27">
        <v>2630</v>
      </c>
      <c r="D323" s="56" t="s">
        <v>741</v>
      </c>
      <c r="E323" s="56" t="s">
        <v>8564</v>
      </c>
    </row>
    <row r="324" spans="1:5" x14ac:dyDescent="0.25">
      <c r="A324" s="27" t="s">
        <v>741</v>
      </c>
      <c r="B324" s="27">
        <v>2631</v>
      </c>
      <c r="D324" s="56" t="s">
        <v>741</v>
      </c>
      <c r="E324" s="56" t="s">
        <v>8565</v>
      </c>
    </row>
    <row r="325" spans="1:5" x14ac:dyDescent="0.25">
      <c r="A325" s="27" t="s">
        <v>741</v>
      </c>
      <c r="B325" s="27">
        <v>2632</v>
      </c>
      <c r="D325" s="56" t="s">
        <v>741</v>
      </c>
      <c r="E325" s="56" t="s">
        <v>8566</v>
      </c>
    </row>
    <row r="326" spans="1:5" x14ac:dyDescent="0.25">
      <c r="A326" s="27" t="s">
        <v>741</v>
      </c>
      <c r="B326" s="27">
        <v>2633</v>
      </c>
      <c r="D326" s="56" t="s">
        <v>741</v>
      </c>
      <c r="E326" s="56" t="s">
        <v>8567</v>
      </c>
    </row>
    <row r="327" spans="1:5" x14ac:dyDescent="0.25">
      <c r="A327" s="27" t="s">
        <v>741</v>
      </c>
      <c r="B327" s="27">
        <v>2635</v>
      </c>
      <c r="D327" s="56" t="s">
        <v>741</v>
      </c>
      <c r="E327" s="56" t="s">
        <v>8446</v>
      </c>
    </row>
    <row r="328" spans="1:5" x14ac:dyDescent="0.25">
      <c r="A328" s="27" t="s">
        <v>741</v>
      </c>
      <c r="B328" s="27">
        <v>2637</v>
      </c>
      <c r="D328" s="56" t="s">
        <v>741</v>
      </c>
      <c r="E328" s="56" t="s">
        <v>7944</v>
      </c>
    </row>
    <row r="329" spans="1:5" x14ac:dyDescent="0.25">
      <c r="A329" s="27" t="s">
        <v>741</v>
      </c>
      <c r="B329" s="27">
        <v>2640</v>
      </c>
      <c r="D329" s="56" t="s">
        <v>741</v>
      </c>
      <c r="E329" s="56" t="s">
        <v>8184</v>
      </c>
    </row>
    <row r="330" spans="1:5" x14ac:dyDescent="0.25">
      <c r="A330" s="27" t="s">
        <v>741</v>
      </c>
      <c r="B330" s="27">
        <v>2671</v>
      </c>
      <c r="D330" s="56" t="s">
        <v>741</v>
      </c>
      <c r="E330" s="56" t="s">
        <v>8492</v>
      </c>
    </row>
    <row r="331" spans="1:5" x14ac:dyDescent="0.25">
      <c r="A331" s="27" t="s">
        <v>741</v>
      </c>
      <c r="B331" s="27">
        <v>2710</v>
      </c>
      <c r="D331" s="56" t="s">
        <v>741</v>
      </c>
      <c r="E331" s="56" t="s">
        <v>8493</v>
      </c>
    </row>
    <row r="332" spans="1:5" x14ac:dyDescent="0.25">
      <c r="A332" s="27" t="s">
        <v>741</v>
      </c>
      <c r="B332" s="27">
        <v>2712</v>
      </c>
      <c r="D332" s="56" t="s">
        <v>741</v>
      </c>
      <c r="E332" s="56" t="s">
        <v>8494</v>
      </c>
    </row>
    <row r="333" spans="1:5" x14ac:dyDescent="0.25">
      <c r="A333" s="27" t="s">
        <v>741</v>
      </c>
      <c r="B333" s="27">
        <v>2810</v>
      </c>
      <c r="D333" s="56" t="s">
        <v>741</v>
      </c>
      <c r="E333" s="56" t="s">
        <v>8447</v>
      </c>
    </row>
    <row r="334" spans="1:5" x14ac:dyDescent="0.25">
      <c r="A334" s="27" t="s">
        <v>741</v>
      </c>
      <c r="B334" s="27">
        <v>2811</v>
      </c>
      <c r="D334" s="56" t="s">
        <v>741</v>
      </c>
      <c r="E334" s="56" t="s">
        <v>8495</v>
      </c>
    </row>
    <row r="335" spans="1:5" x14ac:dyDescent="0.25">
      <c r="A335" s="27" t="s">
        <v>741</v>
      </c>
      <c r="B335" s="27">
        <v>2812</v>
      </c>
      <c r="D335" s="56" t="s">
        <v>741</v>
      </c>
      <c r="E335" s="56" t="s">
        <v>7039</v>
      </c>
    </row>
    <row r="336" spans="1:5" x14ac:dyDescent="0.25">
      <c r="A336" s="27" t="s">
        <v>741</v>
      </c>
      <c r="B336" s="27">
        <v>2813</v>
      </c>
      <c r="D336" s="56" t="s">
        <v>741</v>
      </c>
      <c r="E336" s="56" t="s">
        <v>8568</v>
      </c>
    </row>
    <row r="337" spans="1:5" x14ac:dyDescent="0.25">
      <c r="A337" s="27" t="s">
        <v>741</v>
      </c>
      <c r="B337" s="27">
        <v>2814</v>
      </c>
      <c r="D337" s="56" t="s">
        <v>741</v>
      </c>
      <c r="E337" s="56" t="s">
        <v>8569</v>
      </c>
    </row>
    <row r="338" spans="1:5" x14ac:dyDescent="0.25">
      <c r="A338" s="27" t="s">
        <v>741</v>
      </c>
      <c r="B338" s="27">
        <v>2820</v>
      </c>
      <c r="D338" s="56" t="s">
        <v>741</v>
      </c>
      <c r="E338" s="56" t="s">
        <v>255</v>
      </c>
    </row>
    <row r="339" spans="1:5" x14ac:dyDescent="0.25">
      <c r="A339" s="27" t="s">
        <v>741</v>
      </c>
      <c r="B339" s="27">
        <v>2821</v>
      </c>
      <c r="D339" s="56" t="s">
        <v>741</v>
      </c>
      <c r="E339" s="56" t="s">
        <v>8448</v>
      </c>
    </row>
    <row r="340" spans="1:5" x14ac:dyDescent="0.25">
      <c r="A340" s="27" t="s">
        <v>741</v>
      </c>
      <c r="B340" s="27">
        <v>2839</v>
      </c>
      <c r="D340" s="56" t="s">
        <v>741</v>
      </c>
      <c r="E340" s="56" t="s">
        <v>1051</v>
      </c>
    </row>
    <row r="341" spans="1:5" x14ac:dyDescent="0.25">
      <c r="A341" s="27" t="s">
        <v>741</v>
      </c>
      <c r="B341" s="27">
        <v>2840</v>
      </c>
      <c r="D341" s="56" t="s">
        <v>741</v>
      </c>
      <c r="E341" s="56" t="s">
        <v>8570</v>
      </c>
    </row>
    <row r="342" spans="1:5" x14ac:dyDescent="0.25">
      <c r="A342" s="27" t="s">
        <v>741</v>
      </c>
      <c r="B342" s="27">
        <v>2841</v>
      </c>
      <c r="D342" s="56" t="s">
        <v>741</v>
      </c>
      <c r="E342" s="56" t="s">
        <v>1058</v>
      </c>
    </row>
    <row r="343" spans="1:5" x14ac:dyDescent="0.25">
      <c r="A343" s="27" t="s">
        <v>741</v>
      </c>
      <c r="B343" s="27">
        <v>2842</v>
      </c>
      <c r="D343" s="56" t="s">
        <v>741</v>
      </c>
      <c r="E343" s="56" t="s">
        <v>8571</v>
      </c>
    </row>
    <row r="344" spans="1:5" x14ac:dyDescent="0.25">
      <c r="A344" s="27" t="s">
        <v>741</v>
      </c>
      <c r="B344" s="27">
        <v>2843</v>
      </c>
      <c r="D344" s="56" t="s">
        <v>741</v>
      </c>
      <c r="E344" s="56" t="s">
        <v>8572</v>
      </c>
    </row>
    <row r="345" spans="1:5" x14ac:dyDescent="0.25">
      <c r="A345" s="27" t="s">
        <v>741</v>
      </c>
      <c r="B345" s="27">
        <v>2844</v>
      </c>
      <c r="D345" s="56" t="s">
        <v>741</v>
      </c>
      <c r="E345" s="56" t="s">
        <v>8462</v>
      </c>
    </row>
    <row r="346" spans="1:5" x14ac:dyDescent="0.25">
      <c r="A346" s="27" t="s">
        <v>741</v>
      </c>
      <c r="B346" s="27">
        <v>2845</v>
      </c>
      <c r="D346" s="56" t="s">
        <v>741</v>
      </c>
      <c r="E346" s="56" t="s">
        <v>8573</v>
      </c>
    </row>
    <row r="347" spans="1:5" x14ac:dyDescent="0.25">
      <c r="A347" s="27" t="s">
        <v>741</v>
      </c>
      <c r="B347" s="27">
        <v>2846</v>
      </c>
      <c r="D347" s="56" t="s">
        <v>741</v>
      </c>
      <c r="E347" s="56" t="s">
        <v>4324</v>
      </c>
    </row>
    <row r="348" spans="1:5" x14ac:dyDescent="0.25">
      <c r="A348" s="27" t="s">
        <v>741</v>
      </c>
      <c r="B348" s="27">
        <v>2847</v>
      </c>
      <c r="D348" s="56" t="s">
        <v>741</v>
      </c>
      <c r="E348" s="56" t="s">
        <v>8574</v>
      </c>
    </row>
    <row r="349" spans="1:5" x14ac:dyDescent="0.25">
      <c r="A349" s="27" t="s">
        <v>741</v>
      </c>
      <c r="B349" s="27">
        <v>2848</v>
      </c>
      <c r="D349" s="56" t="s">
        <v>741</v>
      </c>
      <c r="E349" s="56" t="s">
        <v>8575</v>
      </c>
    </row>
    <row r="350" spans="1:5" x14ac:dyDescent="0.25">
      <c r="A350" s="27" t="s">
        <v>741</v>
      </c>
      <c r="B350" s="27">
        <v>2849</v>
      </c>
      <c r="D350" s="56" t="s">
        <v>741</v>
      </c>
      <c r="E350" s="56" t="s">
        <v>8576</v>
      </c>
    </row>
    <row r="351" spans="1:5" x14ac:dyDescent="0.25">
      <c r="A351" s="27" t="s">
        <v>741</v>
      </c>
      <c r="B351" s="27">
        <v>2850</v>
      </c>
      <c r="D351" s="56" t="s">
        <v>741</v>
      </c>
      <c r="E351" s="56" t="s">
        <v>6022</v>
      </c>
    </row>
    <row r="352" spans="1:5" x14ac:dyDescent="0.25">
      <c r="A352" s="27" t="s">
        <v>741</v>
      </c>
      <c r="B352" s="27">
        <v>2855</v>
      </c>
      <c r="D352" s="56" t="s">
        <v>741</v>
      </c>
      <c r="E352" s="56" t="s">
        <v>4327</v>
      </c>
    </row>
    <row r="353" spans="1:5" x14ac:dyDescent="0.25">
      <c r="A353" s="27" t="s">
        <v>741</v>
      </c>
      <c r="B353" s="27">
        <v>2857</v>
      </c>
      <c r="D353" s="56" t="s">
        <v>741</v>
      </c>
      <c r="E353" s="56" t="s">
        <v>8577</v>
      </c>
    </row>
    <row r="354" spans="1:5" x14ac:dyDescent="0.25">
      <c r="A354" s="27" t="s">
        <v>741</v>
      </c>
      <c r="B354" s="27">
        <v>2861</v>
      </c>
      <c r="D354" s="56" t="s">
        <v>741</v>
      </c>
      <c r="E354" s="56" t="s">
        <v>6028</v>
      </c>
    </row>
    <row r="355" spans="1:5" x14ac:dyDescent="0.25">
      <c r="A355" s="27" t="s">
        <v>741</v>
      </c>
      <c r="B355" s="27">
        <v>2862</v>
      </c>
      <c r="D355" s="56" t="s">
        <v>741</v>
      </c>
      <c r="E355" s="56" t="s">
        <v>8578</v>
      </c>
    </row>
    <row r="356" spans="1:5" x14ac:dyDescent="0.25">
      <c r="A356" s="27" t="s">
        <v>741</v>
      </c>
      <c r="B356" s="27">
        <v>2866</v>
      </c>
      <c r="D356" s="56" t="s">
        <v>741</v>
      </c>
      <c r="E356" s="56" t="s">
        <v>6031</v>
      </c>
    </row>
    <row r="357" spans="1:5" x14ac:dyDescent="0.25">
      <c r="A357" s="27" t="s">
        <v>741</v>
      </c>
      <c r="B357" s="27">
        <v>2870</v>
      </c>
      <c r="D357" s="56" t="s">
        <v>741</v>
      </c>
      <c r="E357" s="56" t="s">
        <v>8579</v>
      </c>
    </row>
    <row r="358" spans="1:5" x14ac:dyDescent="0.25">
      <c r="A358" s="27" t="s">
        <v>741</v>
      </c>
      <c r="B358" s="27">
        <v>2871</v>
      </c>
      <c r="D358" s="56" t="s">
        <v>741</v>
      </c>
      <c r="E358" s="56" t="s">
        <v>8580</v>
      </c>
    </row>
    <row r="359" spans="1:5" x14ac:dyDescent="0.25">
      <c r="A359" s="27" t="s">
        <v>741</v>
      </c>
      <c r="B359" s="27">
        <v>2880</v>
      </c>
      <c r="D359" s="56" t="s">
        <v>741</v>
      </c>
      <c r="E359" s="56" t="s">
        <v>8581</v>
      </c>
    </row>
    <row r="360" spans="1:5" x14ac:dyDescent="0.25">
      <c r="A360" s="27" t="s">
        <v>741</v>
      </c>
      <c r="B360" s="27">
        <v>2885</v>
      </c>
      <c r="D360" s="56" t="s">
        <v>741</v>
      </c>
      <c r="E360" s="56" t="s">
        <v>8582</v>
      </c>
    </row>
    <row r="361" spans="1:5" x14ac:dyDescent="0.25">
      <c r="A361" s="27" t="s">
        <v>741</v>
      </c>
      <c r="B361" s="27">
        <v>2890</v>
      </c>
      <c r="D361" s="56" t="s">
        <v>741</v>
      </c>
      <c r="E361" s="56" t="s">
        <v>8475</v>
      </c>
    </row>
    <row r="362" spans="1:5" x14ac:dyDescent="0.25">
      <c r="A362" s="27" t="s">
        <v>741</v>
      </c>
      <c r="B362" s="27">
        <v>2891</v>
      </c>
      <c r="D362" s="56" t="s">
        <v>741</v>
      </c>
      <c r="E362" s="56" t="s">
        <v>8583</v>
      </c>
    </row>
    <row r="363" spans="1:5" x14ac:dyDescent="0.25">
      <c r="A363" s="27" t="s">
        <v>741</v>
      </c>
      <c r="B363" s="27">
        <v>2892</v>
      </c>
      <c r="D363" s="56" t="s">
        <v>741</v>
      </c>
      <c r="E363" s="56" t="s">
        <v>8337</v>
      </c>
    </row>
    <row r="364" spans="1:5" x14ac:dyDescent="0.25">
      <c r="A364" s="27" t="s">
        <v>741</v>
      </c>
      <c r="B364" s="27">
        <v>2893</v>
      </c>
      <c r="D364" s="56" t="s">
        <v>741</v>
      </c>
      <c r="E364" s="56" t="s">
        <v>8476</v>
      </c>
    </row>
    <row r="365" spans="1:5" x14ac:dyDescent="0.25">
      <c r="A365" s="27" t="s">
        <v>741</v>
      </c>
      <c r="B365" s="27">
        <v>2992</v>
      </c>
      <c r="D365" s="56" t="s">
        <v>741</v>
      </c>
      <c r="E365" s="56" t="s">
        <v>8343</v>
      </c>
    </row>
    <row r="366" spans="1:5" x14ac:dyDescent="0.25">
      <c r="A366" s="27" t="s">
        <v>741</v>
      </c>
      <c r="B366" s="27">
        <v>2993</v>
      </c>
      <c r="D366" s="56" t="s">
        <v>741</v>
      </c>
      <c r="E366" s="56" t="s">
        <v>4901</v>
      </c>
    </row>
    <row r="367" spans="1:5" x14ac:dyDescent="0.25">
      <c r="A367" s="27" t="s">
        <v>741</v>
      </c>
      <c r="B367" s="27">
        <v>2996</v>
      </c>
      <c r="D367" s="56" t="s">
        <v>741</v>
      </c>
      <c r="E367" s="56" t="s">
        <v>8584</v>
      </c>
    </row>
    <row r="368" spans="1:5" x14ac:dyDescent="0.25">
      <c r="A368" s="27" t="s">
        <v>741</v>
      </c>
      <c r="B368" s="27">
        <v>2996</v>
      </c>
      <c r="D368" s="56" t="s">
        <v>741</v>
      </c>
      <c r="E368" s="56" t="s">
        <v>8585</v>
      </c>
    </row>
    <row r="369" spans="1:5" x14ac:dyDescent="0.25">
      <c r="A369" s="27" t="s">
        <v>741</v>
      </c>
      <c r="B369" s="27">
        <v>2998</v>
      </c>
      <c r="D369" s="56" t="s">
        <v>741</v>
      </c>
      <c r="E369" s="56" t="s">
        <v>8586</v>
      </c>
    </row>
    <row r="370" spans="1:5" x14ac:dyDescent="0.25">
      <c r="A370" s="27" t="s">
        <v>741</v>
      </c>
      <c r="B370" s="27">
        <v>2998</v>
      </c>
      <c r="D370" s="56" t="s">
        <v>741</v>
      </c>
      <c r="E370" s="56" t="s">
        <v>8587</v>
      </c>
    </row>
    <row r="371" spans="1:5" x14ac:dyDescent="0.25">
      <c r="A371" s="27" t="s">
        <v>741</v>
      </c>
      <c r="B371" s="27">
        <v>2999</v>
      </c>
      <c r="D371" s="56" t="s">
        <v>741</v>
      </c>
      <c r="E371" s="56" t="s">
        <v>8588</v>
      </c>
    </row>
    <row r="372" spans="1:5" x14ac:dyDescent="0.25">
      <c r="A372" s="27" t="s">
        <v>741</v>
      </c>
      <c r="B372" s="27" t="s">
        <v>8461</v>
      </c>
      <c r="D372" s="56" t="s">
        <v>741</v>
      </c>
      <c r="E372" s="56" t="s">
        <v>8589</v>
      </c>
    </row>
    <row r="373" spans="1:5" x14ac:dyDescent="0.25">
      <c r="A373" s="27" t="s">
        <v>741</v>
      </c>
      <c r="B373" s="27" t="s">
        <v>8461</v>
      </c>
      <c r="D373" s="56" t="s">
        <v>741</v>
      </c>
      <c r="E373" s="56" t="s">
        <v>5364</v>
      </c>
    </row>
    <row r="374" spans="1:5" x14ac:dyDescent="0.25">
      <c r="A374" s="27" t="s">
        <v>741</v>
      </c>
      <c r="B374" s="27" t="s">
        <v>8459</v>
      </c>
      <c r="D374" s="56" t="s">
        <v>741</v>
      </c>
      <c r="E374" s="56" t="s">
        <v>8590</v>
      </c>
    </row>
    <row r="375" spans="1:5" x14ac:dyDescent="0.25">
      <c r="A375" s="27" t="s">
        <v>741</v>
      </c>
      <c r="B375" s="27" t="s">
        <v>8461</v>
      </c>
      <c r="D375" s="56" t="s">
        <v>741</v>
      </c>
      <c r="E375" s="56" t="s">
        <v>8591</v>
      </c>
    </row>
    <row r="376" spans="1:5" x14ac:dyDescent="0.25">
      <c r="A376" s="27" t="s">
        <v>741</v>
      </c>
      <c r="B376" s="27" t="s">
        <v>8461</v>
      </c>
      <c r="D376" s="56" t="s">
        <v>741</v>
      </c>
      <c r="E376" s="56" t="s">
        <v>8592</v>
      </c>
    </row>
    <row r="377" spans="1:5" x14ac:dyDescent="0.25">
      <c r="A377" s="27" t="s">
        <v>741</v>
      </c>
      <c r="B377" s="27" t="s">
        <v>8461</v>
      </c>
      <c r="D377" s="56" t="s">
        <v>741</v>
      </c>
      <c r="E377" s="56" t="s">
        <v>8593</v>
      </c>
    </row>
    <row r="378" spans="1:5" x14ac:dyDescent="0.25">
      <c r="A378" s="27" t="s">
        <v>741</v>
      </c>
      <c r="B378" s="27" t="s">
        <v>8459</v>
      </c>
      <c r="D378" s="56" t="s">
        <v>741</v>
      </c>
      <c r="E378" s="56" t="s">
        <v>8594</v>
      </c>
    </row>
    <row r="379" spans="1:5" x14ac:dyDescent="0.25">
      <c r="A379" s="27" t="s">
        <v>741</v>
      </c>
      <c r="B379" s="27" t="s">
        <v>8461</v>
      </c>
      <c r="D379" s="56" t="s">
        <v>741</v>
      </c>
      <c r="E379" s="56" t="s">
        <v>8595</v>
      </c>
    </row>
    <row r="380" spans="1:5" x14ac:dyDescent="0.25">
      <c r="A380" s="27" t="s">
        <v>741</v>
      </c>
      <c r="B380" s="27" t="s">
        <v>8461</v>
      </c>
      <c r="D380" s="56" t="s">
        <v>741</v>
      </c>
      <c r="E380" s="56" t="s">
        <v>8596</v>
      </c>
    </row>
    <row r="381" spans="1:5" x14ac:dyDescent="0.25">
      <c r="A381" s="27" t="s">
        <v>741</v>
      </c>
      <c r="B381" s="27" t="s">
        <v>8461</v>
      </c>
      <c r="D381" s="56" t="s">
        <v>741</v>
      </c>
      <c r="E381" s="56" t="s">
        <v>8597</v>
      </c>
    </row>
    <row r="382" spans="1:5" x14ac:dyDescent="0.25">
      <c r="A382" s="27" t="s">
        <v>741</v>
      </c>
      <c r="B382" s="27" t="s">
        <v>8461</v>
      </c>
      <c r="D382" s="56" t="s">
        <v>741</v>
      </c>
      <c r="E382" s="56" t="s">
        <v>8598</v>
      </c>
    </row>
    <row r="383" spans="1:5" x14ac:dyDescent="0.25">
      <c r="A383" s="27" t="s">
        <v>741</v>
      </c>
      <c r="B383" s="27" t="s">
        <v>8459</v>
      </c>
      <c r="D383" s="56" t="s">
        <v>741</v>
      </c>
      <c r="E383" s="56" t="s">
        <v>2802</v>
      </c>
    </row>
    <row r="384" spans="1:5" x14ac:dyDescent="0.25">
      <c r="A384" s="27" t="s">
        <v>741</v>
      </c>
      <c r="B384" s="27" t="s">
        <v>8459</v>
      </c>
      <c r="D384" s="56" t="s">
        <v>741</v>
      </c>
      <c r="E384" s="56" t="s">
        <v>8599</v>
      </c>
    </row>
    <row r="385" spans="1:5" x14ac:dyDescent="0.25">
      <c r="A385" s="27" t="s">
        <v>741</v>
      </c>
      <c r="B385" s="27" t="s">
        <v>8459</v>
      </c>
      <c r="D385" s="56" t="s">
        <v>741</v>
      </c>
      <c r="E385" s="56" t="s">
        <v>8600</v>
      </c>
    </row>
    <row r="386" spans="1:5" x14ac:dyDescent="0.25">
      <c r="A386" s="27" t="s">
        <v>741</v>
      </c>
      <c r="B386" s="27" t="s">
        <v>8459</v>
      </c>
      <c r="D386" s="56" t="s">
        <v>741</v>
      </c>
      <c r="E386" s="56" t="s">
        <v>8601</v>
      </c>
    </row>
    <row r="387" spans="1:5" x14ac:dyDescent="0.25">
      <c r="A387" s="27" t="s">
        <v>741</v>
      </c>
      <c r="B387" s="27" t="s">
        <v>8459</v>
      </c>
      <c r="D387" s="56" t="s">
        <v>741</v>
      </c>
      <c r="E387" s="56" t="s">
        <v>8602</v>
      </c>
    </row>
    <row r="388" spans="1:5" x14ac:dyDescent="0.25">
      <c r="A388" s="27" t="s">
        <v>741</v>
      </c>
      <c r="B388" s="27" t="s">
        <v>8461</v>
      </c>
      <c r="D388" s="56" t="s">
        <v>741</v>
      </c>
      <c r="E388" s="56" t="s">
        <v>8603</v>
      </c>
    </row>
    <row r="389" spans="1:5" x14ac:dyDescent="0.25">
      <c r="A389" s="27" t="s">
        <v>8604</v>
      </c>
      <c r="B389" s="27">
        <v>2830</v>
      </c>
      <c r="D389" s="56" t="s">
        <v>741</v>
      </c>
      <c r="E389" s="56" t="s">
        <v>8605</v>
      </c>
    </row>
    <row r="390" spans="1:5" x14ac:dyDescent="0.25">
      <c r="A390" s="27" t="s">
        <v>1333</v>
      </c>
      <c r="B390" s="27">
        <v>1010</v>
      </c>
      <c r="D390" s="56" t="s">
        <v>741</v>
      </c>
      <c r="E390" s="56" t="s">
        <v>8606</v>
      </c>
    </row>
    <row r="391" spans="1:5" x14ac:dyDescent="0.25">
      <c r="A391" s="27" t="s">
        <v>1333</v>
      </c>
      <c r="B391" s="27">
        <v>1010</v>
      </c>
      <c r="D391" s="56" t="s">
        <v>741</v>
      </c>
      <c r="E391" s="56" t="s">
        <v>8607</v>
      </c>
    </row>
    <row r="392" spans="1:5" x14ac:dyDescent="0.25">
      <c r="A392" s="27" t="s">
        <v>1333</v>
      </c>
      <c r="B392" s="27">
        <v>1110</v>
      </c>
      <c r="D392" s="56" t="s">
        <v>741</v>
      </c>
      <c r="E392" s="56" t="s">
        <v>8464</v>
      </c>
    </row>
    <row r="393" spans="1:5" x14ac:dyDescent="0.25">
      <c r="A393" s="27" t="s">
        <v>1333</v>
      </c>
      <c r="B393" s="27">
        <v>1110</v>
      </c>
      <c r="D393" s="56" t="s">
        <v>741</v>
      </c>
      <c r="E393" s="56" t="s">
        <v>8608</v>
      </c>
    </row>
    <row r="394" spans="1:5" x14ac:dyDescent="0.25">
      <c r="A394" s="27" t="s">
        <v>1333</v>
      </c>
      <c r="B394" s="27">
        <v>1115</v>
      </c>
      <c r="D394" s="56" t="s">
        <v>741</v>
      </c>
      <c r="E394" s="56" t="s">
        <v>8609</v>
      </c>
    </row>
    <row r="395" spans="1:5" x14ac:dyDescent="0.25">
      <c r="A395" s="27" t="s">
        <v>1333</v>
      </c>
      <c r="B395" s="27">
        <v>1115</v>
      </c>
      <c r="D395" s="56" t="s">
        <v>741</v>
      </c>
      <c r="E395" s="56" t="s">
        <v>8610</v>
      </c>
    </row>
    <row r="396" spans="1:5" x14ac:dyDescent="0.25">
      <c r="A396" s="27" t="s">
        <v>1333</v>
      </c>
      <c r="B396" s="27">
        <v>1115</v>
      </c>
      <c r="D396" s="56" t="s">
        <v>741</v>
      </c>
      <c r="E396" s="56" t="s">
        <v>8611</v>
      </c>
    </row>
    <row r="397" spans="1:5" x14ac:dyDescent="0.25">
      <c r="A397" s="27" t="s">
        <v>1333</v>
      </c>
      <c r="B397" s="27">
        <v>1116</v>
      </c>
      <c r="D397" s="56" t="s">
        <v>741</v>
      </c>
      <c r="E397" s="56" t="s">
        <v>8465</v>
      </c>
    </row>
    <row r="398" spans="1:5" x14ac:dyDescent="0.25">
      <c r="A398" s="27" t="s">
        <v>1333</v>
      </c>
      <c r="B398" s="27">
        <v>1120</v>
      </c>
      <c r="D398" s="56" t="s">
        <v>741</v>
      </c>
      <c r="E398" s="56" t="s">
        <v>8612</v>
      </c>
    </row>
    <row r="399" spans="1:5" x14ac:dyDescent="0.25">
      <c r="A399" s="27" t="s">
        <v>1333</v>
      </c>
      <c r="B399" s="27">
        <v>1125</v>
      </c>
      <c r="D399" s="56" t="s">
        <v>741</v>
      </c>
      <c r="E399" s="56" t="s">
        <v>8613</v>
      </c>
    </row>
    <row r="400" spans="1:5" x14ac:dyDescent="0.25">
      <c r="A400" s="27" t="s">
        <v>1333</v>
      </c>
      <c r="B400" s="27">
        <v>1130</v>
      </c>
      <c r="D400" s="56" t="s">
        <v>741</v>
      </c>
      <c r="E400" s="56" t="s">
        <v>8614</v>
      </c>
    </row>
    <row r="401" spans="1:5" x14ac:dyDescent="0.25">
      <c r="A401" s="27" t="s">
        <v>1333</v>
      </c>
      <c r="B401" s="27">
        <v>1135</v>
      </c>
      <c r="D401" s="56" t="s">
        <v>741</v>
      </c>
      <c r="E401" s="56" t="s">
        <v>8615</v>
      </c>
    </row>
    <row r="402" spans="1:5" x14ac:dyDescent="0.25">
      <c r="A402" s="27" t="s">
        <v>1333</v>
      </c>
      <c r="B402" s="27">
        <v>1996</v>
      </c>
      <c r="D402" s="56" t="s">
        <v>741</v>
      </c>
      <c r="E402" s="56" t="s">
        <v>7620</v>
      </c>
    </row>
    <row r="403" spans="1:5" x14ac:dyDescent="0.25">
      <c r="A403" s="27" t="s">
        <v>1333</v>
      </c>
      <c r="B403" s="27">
        <v>2110</v>
      </c>
      <c r="D403" s="56" t="s">
        <v>741</v>
      </c>
      <c r="E403" s="56" t="s">
        <v>8616</v>
      </c>
    </row>
    <row r="404" spans="1:5" x14ac:dyDescent="0.25">
      <c r="A404" s="27" t="s">
        <v>1333</v>
      </c>
      <c r="B404" s="27">
        <v>2110</v>
      </c>
      <c r="D404" s="56" t="s">
        <v>741</v>
      </c>
      <c r="E404" s="56" t="s">
        <v>8617</v>
      </c>
    </row>
    <row r="405" spans="1:5" x14ac:dyDescent="0.25">
      <c r="A405" s="27" t="s">
        <v>1333</v>
      </c>
      <c r="B405" s="27">
        <v>2115</v>
      </c>
      <c r="D405" s="56" t="s">
        <v>741</v>
      </c>
      <c r="E405" s="56" t="s">
        <v>8618</v>
      </c>
    </row>
    <row r="406" spans="1:5" x14ac:dyDescent="0.25">
      <c r="A406" s="27" t="s">
        <v>1333</v>
      </c>
      <c r="B406" s="27">
        <v>2115</v>
      </c>
      <c r="D406" s="56" t="s">
        <v>741</v>
      </c>
      <c r="E406" s="56" t="s">
        <v>8619</v>
      </c>
    </row>
    <row r="407" spans="1:5" x14ac:dyDescent="0.25">
      <c r="A407" s="27" t="s">
        <v>1379</v>
      </c>
      <c r="B407" s="27">
        <v>1110</v>
      </c>
      <c r="D407" s="56" t="s">
        <v>741</v>
      </c>
      <c r="E407" s="56" t="s">
        <v>8620</v>
      </c>
    </row>
    <row r="408" spans="1:5" x14ac:dyDescent="0.25">
      <c r="A408" s="27" t="s">
        <v>1379</v>
      </c>
      <c r="B408" s="27">
        <v>1120</v>
      </c>
      <c r="D408" s="56" t="s">
        <v>741</v>
      </c>
      <c r="E408" s="56" t="s">
        <v>8621</v>
      </c>
    </row>
    <row r="409" spans="1:5" x14ac:dyDescent="0.25">
      <c r="A409" s="27" t="s">
        <v>1379</v>
      </c>
      <c r="B409" s="27">
        <v>1130</v>
      </c>
      <c r="D409" s="56" t="s">
        <v>741</v>
      </c>
      <c r="E409" s="56" t="s">
        <v>7623</v>
      </c>
    </row>
    <row r="410" spans="1:5" x14ac:dyDescent="0.25">
      <c r="A410" s="27" t="s">
        <v>1379</v>
      </c>
      <c r="B410" s="27">
        <v>2110</v>
      </c>
      <c r="D410" s="56" t="s">
        <v>741</v>
      </c>
      <c r="E410" s="56" t="s">
        <v>8622</v>
      </c>
    </row>
    <row r="411" spans="1:5" x14ac:dyDescent="0.25">
      <c r="A411" s="27" t="s">
        <v>1379</v>
      </c>
      <c r="B411" s="27">
        <v>2120</v>
      </c>
      <c r="D411" s="56" t="s">
        <v>741</v>
      </c>
      <c r="E411" s="56" t="s">
        <v>8623</v>
      </c>
    </row>
    <row r="412" spans="1:5" x14ac:dyDescent="0.25">
      <c r="A412" s="27" t="s">
        <v>1379</v>
      </c>
      <c r="B412" s="27">
        <v>2130</v>
      </c>
      <c r="D412" s="56" t="s">
        <v>741</v>
      </c>
      <c r="E412" s="56" t="s">
        <v>8624</v>
      </c>
    </row>
    <row r="413" spans="1:5" x14ac:dyDescent="0.25">
      <c r="A413" s="27" t="s">
        <v>1379</v>
      </c>
      <c r="B413" s="27">
        <v>2140</v>
      </c>
      <c r="D413" s="56" t="s">
        <v>741</v>
      </c>
      <c r="E413" s="56" t="s">
        <v>8625</v>
      </c>
    </row>
    <row r="414" spans="1:5" x14ac:dyDescent="0.25">
      <c r="A414" s="27" t="s">
        <v>1379</v>
      </c>
      <c r="B414" s="27">
        <v>2996</v>
      </c>
      <c r="D414" s="56" t="s">
        <v>741</v>
      </c>
      <c r="E414" s="56" t="s">
        <v>8626</v>
      </c>
    </row>
    <row r="415" spans="1:5" x14ac:dyDescent="0.25">
      <c r="A415" s="27" t="s">
        <v>1392</v>
      </c>
      <c r="B415" s="27">
        <v>1110</v>
      </c>
      <c r="D415" s="56" t="s">
        <v>741</v>
      </c>
      <c r="E415" s="56" t="s">
        <v>8627</v>
      </c>
    </row>
    <row r="416" spans="1:5" x14ac:dyDescent="0.25">
      <c r="A416" s="27" t="s">
        <v>1493</v>
      </c>
      <c r="B416" s="27">
        <v>2110</v>
      </c>
      <c r="D416" s="56" t="s">
        <v>741</v>
      </c>
      <c r="E416" s="56" t="s">
        <v>8628</v>
      </c>
    </row>
    <row r="417" spans="1:5" x14ac:dyDescent="0.25">
      <c r="A417" s="27" t="s">
        <v>1493</v>
      </c>
      <c r="B417" s="27">
        <v>2120</v>
      </c>
      <c r="D417" s="56" t="s">
        <v>741</v>
      </c>
      <c r="E417" s="56" t="s">
        <v>8629</v>
      </c>
    </row>
    <row r="418" spans="1:5" x14ac:dyDescent="0.25">
      <c r="A418" s="27" t="s">
        <v>1535</v>
      </c>
      <c r="B418" s="27">
        <v>1110</v>
      </c>
      <c r="D418" s="56" t="s">
        <v>741</v>
      </c>
      <c r="E418" s="56" t="s">
        <v>8630</v>
      </c>
    </row>
    <row r="419" spans="1:5" x14ac:dyDescent="0.25">
      <c r="A419" s="27" t="s">
        <v>1535</v>
      </c>
      <c r="B419" s="27">
        <v>1110</v>
      </c>
      <c r="D419" s="56" t="s">
        <v>741</v>
      </c>
      <c r="E419" s="56" t="s">
        <v>8631</v>
      </c>
    </row>
    <row r="420" spans="1:5" x14ac:dyDescent="0.25">
      <c r="A420" s="27" t="s">
        <v>1535</v>
      </c>
      <c r="B420" s="27">
        <v>1110</v>
      </c>
      <c r="D420" s="56" t="s">
        <v>741</v>
      </c>
      <c r="E420" s="56" t="s">
        <v>8632</v>
      </c>
    </row>
    <row r="421" spans="1:5" x14ac:dyDescent="0.25">
      <c r="A421" s="27" t="s">
        <v>1535</v>
      </c>
      <c r="B421" s="27">
        <v>1111</v>
      </c>
      <c r="D421" s="56" t="s">
        <v>741</v>
      </c>
      <c r="E421" s="56" t="s">
        <v>8633</v>
      </c>
    </row>
    <row r="422" spans="1:5" x14ac:dyDescent="0.25">
      <c r="A422" s="27" t="s">
        <v>1535</v>
      </c>
      <c r="B422" s="27">
        <v>1120</v>
      </c>
      <c r="D422" s="56" t="s">
        <v>741</v>
      </c>
      <c r="E422" s="56" t="s">
        <v>8634</v>
      </c>
    </row>
    <row r="423" spans="1:5" x14ac:dyDescent="0.25">
      <c r="A423" s="27" t="s">
        <v>1535</v>
      </c>
      <c r="B423" s="27">
        <v>1120</v>
      </c>
      <c r="D423" s="56" t="s">
        <v>741</v>
      </c>
      <c r="E423" s="56" t="s">
        <v>8635</v>
      </c>
    </row>
    <row r="424" spans="1:5" x14ac:dyDescent="0.25">
      <c r="A424" s="27" t="s">
        <v>1535</v>
      </c>
      <c r="B424" s="27">
        <v>1120</v>
      </c>
      <c r="D424" s="56" t="s">
        <v>741</v>
      </c>
      <c r="E424" s="56" t="s">
        <v>8636</v>
      </c>
    </row>
    <row r="425" spans="1:5" x14ac:dyDescent="0.25">
      <c r="A425" s="27" t="s">
        <v>1535</v>
      </c>
      <c r="B425" s="27">
        <v>1130</v>
      </c>
      <c r="D425" s="56" t="s">
        <v>741</v>
      </c>
      <c r="E425" s="56" t="s">
        <v>8637</v>
      </c>
    </row>
    <row r="426" spans="1:5" x14ac:dyDescent="0.25">
      <c r="A426" s="27" t="s">
        <v>1535</v>
      </c>
      <c r="B426" s="27">
        <v>1130</v>
      </c>
      <c r="D426" s="56" t="s">
        <v>741</v>
      </c>
      <c r="E426" s="56" t="s">
        <v>8638</v>
      </c>
    </row>
    <row r="427" spans="1:5" x14ac:dyDescent="0.25">
      <c r="A427" s="27" t="s">
        <v>1535</v>
      </c>
      <c r="B427" s="27">
        <v>1130</v>
      </c>
      <c r="D427" s="56" t="s">
        <v>741</v>
      </c>
      <c r="E427" s="56" t="s">
        <v>8639</v>
      </c>
    </row>
    <row r="428" spans="1:5" x14ac:dyDescent="0.25">
      <c r="A428" s="27" t="s">
        <v>1535</v>
      </c>
      <c r="B428" s="27">
        <v>1131</v>
      </c>
      <c r="D428" s="56" t="s">
        <v>741</v>
      </c>
      <c r="E428" s="56" t="s">
        <v>8640</v>
      </c>
    </row>
    <row r="429" spans="1:5" x14ac:dyDescent="0.25">
      <c r="A429" s="27" t="s">
        <v>1535</v>
      </c>
      <c r="B429" s="27">
        <v>1132</v>
      </c>
      <c r="D429" s="56" t="s">
        <v>741</v>
      </c>
      <c r="E429" s="56" t="s">
        <v>8641</v>
      </c>
    </row>
    <row r="430" spans="1:5" x14ac:dyDescent="0.25">
      <c r="A430" s="27" t="s">
        <v>1535</v>
      </c>
      <c r="B430" s="27">
        <v>1133</v>
      </c>
      <c r="D430" s="56" t="s">
        <v>741</v>
      </c>
      <c r="E430" s="56" t="s">
        <v>8642</v>
      </c>
    </row>
    <row r="431" spans="1:5" x14ac:dyDescent="0.25">
      <c r="A431" s="27" t="s">
        <v>1535</v>
      </c>
      <c r="B431" s="27">
        <v>1135</v>
      </c>
      <c r="D431" s="56" t="s">
        <v>741</v>
      </c>
      <c r="E431" s="56" t="s">
        <v>8643</v>
      </c>
    </row>
    <row r="432" spans="1:5" x14ac:dyDescent="0.25">
      <c r="A432" s="27" t="s">
        <v>1535</v>
      </c>
      <c r="B432" s="27">
        <v>1140</v>
      </c>
      <c r="D432" s="56" t="s">
        <v>741</v>
      </c>
      <c r="E432" s="56" t="s">
        <v>8644</v>
      </c>
    </row>
    <row r="433" spans="1:5" x14ac:dyDescent="0.25">
      <c r="A433" s="27" t="s">
        <v>1535</v>
      </c>
      <c r="B433" s="27">
        <v>1140</v>
      </c>
      <c r="D433" s="56" t="s">
        <v>741</v>
      </c>
      <c r="E433" s="56" t="s">
        <v>8645</v>
      </c>
    </row>
    <row r="434" spans="1:5" x14ac:dyDescent="0.25">
      <c r="A434" s="27" t="s">
        <v>1535</v>
      </c>
      <c r="B434" s="27">
        <v>1140</v>
      </c>
      <c r="D434" s="56" t="s">
        <v>741</v>
      </c>
      <c r="E434" s="56" t="s">
        <v>8646</v>
      </c>
    </row>
    <row r="435" spans="1:5" x14ac:dyDescent="0.25">
      <c r="A435" s="27" t="s">
        <v>1535</v>
      </c>
      <c r="B435" s="27">
        <v>1141</v>
      </c>
      <c r="D435" s="56" t="s">
        <v>741</v>
      </c>
      <c r="E435" s="56" t="s">
        <v>8647</v>
      </c>
    </row>
    <row r="436" spans="1:5" x14ac:dyDescent="0.25">
      <c r="A436" s="27" t="s">
        <v>1535</v>
      </c>
      <c r="B436" s="27">
        <v>1165</v>
      </c>
      <c r="D436" s="56" t="s">
        <v>741</v>
      </c>
      <c r="E436" s="56" t="s">
        <v>8648</v>
      </c>
    </row>
    <row r="437" spans="1:5" x14ac:dyDescent="0.25">
      <c r="A437" s="27" t="s">
        <v>1535</v>
      </c>
      <c r="B437" s="27">
        <v>1190</v>
      </c>
      <c r="D437" s="56" t="s">
        <v>741</v>
      </c>
      <c r="E437" s="56" t="s">
        <v>8649</v>
      </c>
    </row>
    <row r="438" spans="1:5" x14ac:dyDescent="0.25">
      <c r="A438" s="27" t="s">
        <v>1535</v>
      </c>
      <c r="B438" s="27">
        <v>1215</v>
      </c>
      <c r="D438" s="56" t="s">
        <v>741</v>
      </c>
      <c r="E438" s="56" t="s">
        <v>8650</v>
      </c>
    </row>
    <row r="439" spans="1:5" x14ac:dyDescent="0.25">
      <c r="A439" s="27" t="s">
        <v>1535</v>
      </c>
      <c r="B439" s="27">
        <v>1215</v>
      </c>
      <c r="D439" s="56" t="s">
        <v>741</v>
      </c>
      <c r="E439" s="56" t="s">
        <v>8651</v>
      </c>
    </row>
    <row r="440" spans="1:5" x14ac:dyDescent="0.25">
      <c r="A440" s="27" t="s">
        <v>1535</v>
      </c>
      <c r="B440" s="27">
        <v>1310</v>
      </c>
      <c r="D440" s="56" t="s">
        <v>741</v>
      </c>
      <c r="E440" s="56" t="s">
        <v>8652</v>
      </c>
    </row>
    <row r="441" spans="1:5" x14ac:dyDescent="0.25">
      <c r="A441" s="27" t="s">
        <v>1535</v>
      </c>
      <c r="B441" s="27">
        <v>1310</v>
      </c>
      <c r="D441" s="56" t="s">
        <v>741</v>
      </c>
      <c r="E441" s="56" t="s">
        <v>8653</v>
      </c>
    </row>
    <row r="442" spans="1:5" x14ac:dyDescent="0.25">
      <c r="A442" s="27" t="s">
        <v>1535</v>
      </c>
      <c r="B442" s="27">
        <v>1310</v>
      </c>
      <c r="D442" s="56" t="s">
        <v>741</v>
      </c>
      <c r="E442" s="56" t="s">
        <v>8654</v>
      </c>
    </row>
    <row r="443" spans="1:5" x14ac:dyDescent="0.25">
      <c r="A443" s="27" t="s">
        <v>1535</v>
      </c>
      <c r="B443" s="27">
        <v>1320</v>
      </c>
      <c r="D443" s="56" t="s">
        <v>741</v>
      </c>
      <c r="E443" s="56" t="s">
        <v>8655</v>
      </c>
    </row>
    <row r="444" spans="1:5" x14ac:dyDescent="0.25">
      <c r="A444" s="27" t="s">
        <v>1535</v>
      </c>
      <c r="B444" s="27">
        <v>1320</v>
      </c>
      <c r="D444" s="56" t="s">
        <v>741</v>
      </c>
      <c r="E444" s="56" t="s">
        <v>8656</v>
      </c>
    </row>
    <row r="445" spans="1:5" x14ac:dyDescent="0.25">
      <c r="A445" s="27" t="s">
        <v>1535</v>
      </c>
      <c r="B445" s="27">
        <v>1320</v>
      </c>
      <c r="D445" s="56" t="s">
        <v>741</v>
      </c>
      <c r="E445" s="56" t="s">
        <v>8657</v>
      </c>
    </row>
    <row r="446" spans="1:5" x14ac:dyDescent="0.25">
      <c r="A446" s="27" t="s">
        <v>1535</v>
      </c>
      <c r="B446" s="27">
        <v>1411</v>
      </c>
      <c r="D446" s="56" t="s">
        <v>741</v>
      </c>
      <c r="E446" s="56" t="s">
        <v>8658</v>
      </c>
    </row>
    <row r="447" spans="1:5" x14ac:dyDescent="0.25">
      <c r="A447" s="27" t="s">
        <v>1535</v>
      </c>
      <c r="B447" s="27">
        <v>1415</v>
      </c>
      <c r="D447" s="56" t="s">
        <v>741</v>
      </c>
      <c r="E447" s="56" t="s">
        <v>8659</v>
      </c>
    </row>
    <row r="448" spans="1:5" x14ac:dyDescent="0.25">
      <c r="A448" s="27" t="s">
        <v>1535</v>
      </c>
      <c r="B448" s="27">
        <v>1625</v>
      </c>
      <c r="D448" s="56" t="s">
        <v>741</v>
      </c>
      <c r="E448" s="56" t="s">
        <v>8660</v>
      </c>
    </row>
    <row r="449" spans="1:5" x14ac:dyDescent="0.25">
      <c r="A449" s="27" t="s">
        <v>1535</v>
      </c>
      <c r="B449" s="27">
        <v>1626</v>
      </c>
      <c r="D449" s="56" t="s">
        <v>741</v>
      </c>
      <c r="E449" s="56" t="s">
        <v>8661</v>
      </c>
    </row>
    <row r="450" spans="1:5" x14ac:dyDescent="0.25">
      <c r="A450" s="27" t="s">
        <v>1535</v>
      </c>
      <c r="B450" s="27">
        <v>1650</v>
      </c>
      <c r="D450" s="56" t="s">
        <v>741</v>
      </c>
      <c r="E450" s="56" t="s">
        <v>8662</v>
      </c>
    </row>
    <row r="451" spans="1:5" x14ac:dyDescent="0.25">
      <c r="A451" s="27" t="s">
        <v>1535</v>
      </c>
      <c r="B451" s="27">
        <v>1650</v>
      </c>
      <c r="D451" s="56" t="s">
        <v>741</v>
      </c>
      <c r="E451" s="56" t="s">
        <v>8663</v>
      </c>
    </row>
    <row r="452" spans="1:5" x14ac:dyDescent="0.25">
      <c r="A452" s="27" t="s">
        <v>1535</v>
      </c>
      <c r="B452" s="27">
        <v>1996</v>
      </c>
      <c r="D452" s="56" t="s">
        <v>741</v>
      </c>
      <c r="E452" s="56" t="s">
        <v>8664</v>
      </c>
    </row>
    <row r="453" spans="1:5" x14ac:dyDescent="0.25">
      <c r="A453" s="27" t="s">
        <v>1535</v>
      </c>
      <c r="B453" s="27">
        <v>2110</v>
      </c>
      <c r="D453" s="56" t="s">
        <v>741</v>
      </c>
      <c r="E453" s="56" t="s">
        <v>8665</v>
      </c>
    </row>
    <row r="454" spans="1:5" x14ac:dyDescent="0.25">
      <c r="A454" s="27" t="s">
        <v>1535</v>
      </c>
      <c r="B454" s="27">
        <v>2110</v>
      </c>
      <c r="D454" s="56" t="s">
        <v>741</v>
      </c>
      <c r="E454" s="56" t="s">
        <v>8666</v>
      </c>
    </row>
    <row r="455" spans="1:5" x14ac:dyDescent="0.25">
      <c r="A455" s="27" t="s">
        <v>1535</v>
      </c>
      <c r="B455" s="27">
        <v>2110</v>
      </c>
      <c r="D455" s="56" t="s">
        <v>741</v>
      </c>
      <c r="E455" s="56" t="s">
        <v>8667</v>
      </c>
    </row>
    <row r="456" spans="1:5" x14ac:dyDescent="0.25">
      <c r="A456" s="27" t="s">
        <v>1535</v>
      </c>
      <c r="B456" s="27">
        <v>2110</v>
      </c>
      <c r="D456" s="56" t="s">
        <v>741</v>
      </c>
      <c r="E456" s="56" t="s">
        <v>8668</v>
      </c>
    </row>
    <row r="457" spans="1:5" x14ac:dyDescent="0.25">
      <c r="A457" s="27" t="s">
        <v>1535</v>
      </c>
      <c r="B457" s="27">
        <v>2120</v>
      </c>
      <c r="D457" s="56" t="s">
        <v>741</v>
      </c>
      <c r="E457" s="56" t="s">
        <v>8669</v>
      </c>
    </row>
    <row r="458" spans="1:5" x14ac:dyDescent="0.25">
      <c r="A458" s="27" t="s">
        <v>1535</v>
      </c>
      <c r="B458" s="27">
        <v>2120</v>
      </c>
      <c r="D458" s="56" t="s">
        <v>741</v>
      </c>
      <c r="E458" s="56" t="s">
        <v>7741</v>
      </c>
    </row>
    <row r="459" spans="1:5" x14ac:dyDescent="0.25">
      <c r="A459" s="27" t="s">
        <v>1535</v>
      </c>
      <c r="B459" s="27">
        <v>2120</v>
      </c>
      <c r="D459" s="56" t="s">
        <v>741</v>
      </c>
      <c r="E459" s="56" t="s">
        <v>8501</v>
      </c>
    </row>
    <row r="460" spans="1:5" x14ac:dyDescent="0.25">
      <c r="A460" s="27" t="s">
        <v>1535</v>
      </c>
      <c r="B460" s="27">
        <v>2121</v>
      </c>
      <c r="D460" s="56" t="s">
        <v>741</v>
      </c>
      <c r="E460" s="56" t="s">
        <v>2068</v>
      </c>
    </row>
    <row r="461" spans="1:5" x14ac:dyDescent="0.25">
      <c r="A461" s="27" t="s">
        <v>1535</v>
      </c>
      <c r="B461" s="27">
        <v>2121</v>
      </c>
      <c r="D461" s="56" t="s">
        <v>741</v>
      </c>
      <c r="E461" s="56" t="s">
        <v>3264</v>
      </c>
    </row>
    <row r="462" spans="1:5" x14ac:dyDescent="0.25">
      <c r="A462" s="27" t="s">
        <v>1535</v>
      </c>
      <c r="B462" s="27">
        <v>2130</v>
      </c>
      <c r="D462" s="56" t="s">
        <v>741</v>
      </c>
      <c r="E462" s="56" t="s">
        <v>8470</v>
      </c>
    </row>
    <row r="463" spans="1:5" x14ac:dyDescent="0.25">
      <c r="A463" s="27" t="s">
        <v>1535</v>
      </c>
      <c r="B463" s="27">
        <v>2205</v>
      </c>
      <c r="D463" s="56" t="s">
        <v>1333</v>
      </c>
      <c r="E463" s="56" t="s">
        <v>8670</v>
      </c>
    </row>
    <row r="464" spans="1:5" x14ac:dyDescent="0.25">
      <c r="A464" s="27" t="s">
        <v>1535</v>
      </c>
      <c r="B464" s="27">
        <v>2210</v>
      </c>
      <c r="D464" s="56" t="s">
        <v>1333</v>
      </c>
      <c r="E464" s="56" t="s">
        <v>246</v>
      </c>
    </row>
    <row r="465" spans="1:5" x14ac:dyDescent="0.25">
      <c r="A465" s="27" t="s">
        <v>1535</v>
      </c>
      <c r="B465" s="27">
        <v>2210</v>
      </c>
      <c r="D465" s="56" t="s">
        <v>1333</v>
      </c>
      <c r="E465" s="56" t="s">
        <v>2153</v>
      </c>
    </row>
    <row r="466" spans="1:5" x14ac:dyDescent="0.25">
      <c r="A466" s="27" t="s">
        <v>1535</v>
      </c>
      <c r="B466" s="27">
        <v>2210</v>
      </c>
      <c r="D466" s="56" t="s">
        <v>1333</v>
      </c>
      <c r="E466" s="56" t="s">
        <v>8504</v>
      </c>
    </row>
    <row r="467" spans="1:5" x14ac:dyDescent="0.25">
      <c r="A467" s="27" t="s">
        <v>1535</v>
      </c>
      <c r="B467" s="27">
        <v>2210</v>
      </c>
      <c r="D467" s="56" t="s">
        <v>1333</v>
      </c>
      <c r="E467" s="56" t="s">
        <v>249</v>
      </c>
    </row>
    <row r="468" spans="1:5" x14ac:dyDescent="0.25">
      <c r="A468" s="27" t="s">
        <v>1535</v>
      </c>
      <c r="B468" s="27">
        <v>2210</v>
      </c>
      <c r="D468" s="56" t="s">
        <v>1333</v>
      </c>
      <c r="E468" s="56" t="s">
        <v>8444</v>
      </c>
    </row>
    <row r="469" spans="1:5" x14ac:dyDescent="0.25">
      <c r="A469" s="27" t="s">
        <v>1535</v>
      </c>
      <c r="B469" s="27">
        <v>2215</v>
      </c>
      <c r="D469" s="56" t="s">
        <v>1333</v>
      </c>
      <c r="E469" s="56" t="s">
        <v>252</v>
      </c>
    </row>
    <row r="470" spans="1:5" x14ac:dyDescent="0.25">
      <c r="A470" s="27" t="s">
        <v>1535</v>
      </c>
      <c r="B470" s="27">
        <v>2221</v>
      </c>
      <c r="D470" s="56" t="s">
        <v>1333</v>
      </c>
      <c r="E470" s="56" t="s">
        <v>5188</v>
      </c>
    </row>
    <row r="471" spans="1:5" x14ac:dyDescent="0.25">
      <c r="A471" s="27" t="s">
        <v>1535</v>
      </c>
      <c r="B471" s="27">
        <v>2222</v>
      </c>
      <c r="D471" s="56" t="s">
        <v>1333</v>
      </c>
      <c r="E471" s="56" t="s">
        <v>8446</v>
      </c>
    </row>
    <row r="472" spans="1:5" x14ac:dyDescent="0.25">
      <c r="A472" s="27" t="s">
        <v>1535</v>
      </c>
      <c r="B472" s="27">
        <v>2222</v>
      </c>
      <c r="D472" s="56" t="s">
        <v>1333</v>
      </c>
      <c r="E472" s="56" t="s">
        <v>8184</v>
      </c>
    </row>
    <row r="473" spans="1:5" x14ac:dyDescent="0.25">
      <c r="A473" s="27" t="s">
        <v>1535</v>
      </c>
      <c r="B473" s="27">
        <v>2225</v>
      </c>
      <c r="D473" s="56" t="s">
        <v>1333</v>
      </c>
      <c r="E473" s="56" t="s">
        <v>8447</v>
      </c>
    </row>
    <row r="474" spans="1:5" x14ac:dyDescent="0.25">
      <c r="A474" s="27" t="s">
        <v>1535</v>
      </c>
      <c r="B474" s="27">
        <v>2225</v>
      </c>
      <c r="D474" s="56" t="s">
        <v>1379</v>
      </c>
      <c r="E474" s="56" t="s">
        <v>246</v>
      </c>
    </row>
    <row r="475" spans="1:5" x14ac:dyDescent="0.25">
      <c r="A475" s="27" t="s">
        <v>1535</v>
      </c>
      <c r="B475" s="27">
        <v>2225</v>
      </c>
      <c r="D475" s="56" t="s">
        <v>1379</v>
      </c>
      <c r="E475" s="56" t="s">
        <v>249</v>
      </c>
    </row>
    <row r="476" spans="1:5" x14ac:dyDescent="0.25">
      <c r="A476" s="27" t="s">
        <v>1535</v>
      </c>
      <c r="B476" s="27">
        <v>2305</v>
      </c>
      <c r="D476" s="56" t="s">
        <v>1379</v>
      </c>
      <c r="E476" s="56" t="s">
        <v>252</v>
      </c>
    </row>
    <row r="477" spans="1:5" x14ac:dyDescent="0.25">
      <c r="A477" s="27" t="s">
        <v>1535</v>
      </c>
      <c r="B477" s="27">
        <v>2305</v>
      </c>
      <c r="D477" s="56" t="s">
        <v>1379</v>
      </c>
      <c r="E477" s="56" t="s">
        <v>8184</v>
      </c>
    </row>
    <row r="478" spans="1:5" x14ac:dyDescent="0.25">
      <c r="A478" s="27" t="s">
        <v>1535</v>
      </c>
      <c r="B478" s="27">
        <v>2310</v>
      </c>
      <c r="D478" s="56" t="s">
        <v>1379</v>
      </c>
      <c r="E478" s="56" t="s">
        <v>255</v>
      </c>
    </row>
    <row r="479" spans="1:5" x14ac:dyDescent="0.25">
      <c r="A479" s="27" t="s">
        <v>1535</v>
      </c>
      <c r="B479" s="27">
        <v>2310</v>
      </c>
      <c r="D479" s="56" t="s">
        <v>1379</v>
      </c>
      <c r="E479" s="56" t="s">
        <v>8450</v>
      </c>
    </row>
    <row r="480" spans="1:5" x14ac:dyDescent="0.25">
      <c r="A480" s="27" t="s">
        <v>1535</v>
      </c>
      <c r="B480" s="27">
        <v>2310</v>
      </c>
      <c r="D480" s="56" t="s">
        <v>1379</v>
      </c>
      <c r="E480" s="56" t="s">
        <v>8452</v>
      </c>
    </row>
    <row r="481" spans="1:5" x14ac:dyDescent="0.25">
      <c r="A481" s="27" t="s">
        <v>1535</v>
      </c>
      <c r="B481" s="27">
        <v>2320</v>
      </c>
      <c r="D481" s="56" t="s">
        <v>1379</v>
      </c>
      <c r="E481" s="56" t="s">
        <v>2068</v>
      </c>
    </row>
    <row r="482" spans="1:5" x14ac:dyDescent="0.25">
      <c r="A482" s="27" t="s">
        <v>1535</v>
      </c>
      <c r="B482" s="27">
        <v>2410</v>
      </c>
      <c r="D482" s="56" t="s">
        <v>1392</v>
      </c>
      <c r="E482" s="56" t="s">
        <v>246</v>
      </c>
    </row>
    <row r="483" spans="1:5" x14ac:dyDescent="0.25">
      <c r="A483" s="27" t="s">
        <v>1535</v>
      </c>
      <c r="B483" s="27">
        <v>2410</v>
      </c>
      <c r="D483" s="56" t="s">
        <v>1392</v>
      </c>
      <c r="E483" s="56" t="s">
        <v>2153</v>
      </c>
    </row>
    <row r="484" spans="1:5" x14ac:dyDescent="0.25">
      <c r="A484" s="27" t="s">
        <v>1535</v>
      </c>
      <c r="B484" s="27">
        <v>2410</v>
      </c>
      <c r="D484" s="56" t="s">
        <v>1392</v>
      </c>
      <c r="E484" s="56" t="s">
        <v>249</v>
      </c>
    </row>
    <row r="485" spans="1:5" x14ac:dyDescent="0.25">
      <c r="A485" s="27" t="s">
        <v>1535</v>
      </c>
      <c r="B485" s="27">
        <v>2505</v>
      </c>
      <c r="D485" s="56" t="s">
        <v>1392</v>
      </c>
      <c r="E485" s="56" t="s">
        <v>1416</v>
      </c>
    </row>
    <row r="486" spans="1:5" x14ac:dyDescent="0.25">
      <c r="A486" s="27" t="s">
        <v>1535</v>
      </c>
      <c r="B486" s="27">
        <v>2510</v>
      </c>
      <c r="D486" s="56" t="s">
        <v>1392</v>
      </c>
      <c r="E486" s="56" t="s">
        <v>7703</v>
      </c>
    </row>
    <row r="487" spans="1:5" x14ac:dyDescent="0.25">
      <c r="A487" s="27" t="s">
        <v>1535</v>
      </c>
      <c r="B487" s="27">
        <v>2511</v>
      </c>
      <c r="D487" s="56" t="s">
        <v>1392</v>
      </c>
      <c r="E487" s="56" t="s">
        <v>1422</v>
      </c>
    </row>
    <row r="488" spans="1:5" x14ac:dyDescent="0.25">
      <c r="A488" s="27" t="s">
        <v>1535</v>
      </c>
      <c r="B488" s="27">
        <v>2520</v>
      </c>
      <c r="D488" s="56" t="s">
        <v>1392</v>
      </c>
      <c r="E488" s="56" t="s">
        <v>5847</v>
      </c>
    </row>
    <row r="489" spans="1:5" x14ac:dyDescent="0.25">
      <c r="A489" s="27" t="s">
        <v>1535</v>
      </c>
      <c r="B489" s="27">
        <v>2610</v>
      </c>
      <c r="D489" s="56" t="s">
        <v>1392</v>
      </c>
      <c r="E489" s="56" t="s">
        <v>5342</v>
      </c>
    </row>
    <row r="490" spans="1:5" x14ac:dyDescent="0.25">
      <c r="A490" s="27" t="s">
        <v>1535</v>
      </c>
      <c r="B490" s="27">
        <v>2610</v>
      </c>
      <c r="D490" s="56" t="s">
        <v>1392</v>
      </c>
      <c r="E490" s="56" t="s">
        <v>5345</v>
      </c>
    </row>
    <row r="491" spans="1:5" x14ac:dyDescent="0.25">
      <c r="A491" s="27" t="s">
        <v>1535</v>
      </c>
      <c r="B491" s="27">
        <v>2610</v>
      </c>
      <c r="D491" s="56" t="s">
        <v>1392</v>
      </c>
      <c r="E491" s="56" t="s">
        <v>8260</v>
      </c>
    </row>
    <row r="492" spans="1:5" x14ac:dyDescent="0.25">
      <c r="A492" s="27" t="s">
        <v>1535</v>
      </c>
      <c r="B492" s="27">
        <v>2620</v>
      </c>
      <c r="D492" s="56" t="s">
        <v>1392</v>
      </c>
      <c r="E492" s="56" t="s">
        <v>1438</v>
      </c>
    </row>
    <row r="493" spans="1:5" x14ac:dyDescent="0.25">
      <c r="A493" s="27" t="s">
        <v>1535</v>
      </c>
      <c r="B493" s="27">
        <v>2620</v>
      </c>
      <c r="D493" s="56" t="s">
        <v>1392</v>
      </c>
      <c r="E493" s="56" t="s">
        <v>8550</v>
      </c>
    </row>
    <row r="494" spans="1:5" x14ac:dyDescent="0.25">
      <c r="A494" s="27" t="s">
        <v>1535</v>
      </c>
      <c r="B494" s="27">
        <v>2625</v>
      </c>
      <c r="D494" s="56" t="s">
        <v>1392</v>
      </c>
      <c r="E494" s="56" t="s">
        <v>8671</v>
      </c>
    </row>
    <row r="495" spans="1:5" x14ac:dyDescent="0.25">
      <c r="A495" s="27" t="s">
        <v>1535</v>
      </c>
      <c r="B495" s="27">
        <v>2626</v>
      </c>
      <c r="D495" s="56" t="s">
        <v>1392</v>
      </c>
      <c r="E495" s="56" t="s">
        <v>8672</v>
      </c>
    </row>
    <row r="496" spans="1:5" x14ac:dyDescent="0.25">
      <c r="A496" s="27" t="s">
        <v>1535</v>
      </c>
      <c r="B496" s="27">
        <v>2627</v>
      </c>
      <c r="D496" s="56" t="s">
        <v>1392</v>
      </c>
      <c r="E496" s="56" t="s">
        <v>7712</v>
      </c>
    </row>
    <row r="497" spans="1:5" x14ac:dyDescent="0.25">
      <c r="A497" s="27" t="s">
        <v>1535</v>
      </c>
      <c r="B497" s="27">
        <v>2628</v>
      </c>
      <c r="D497" s="56" t="s">
        <v>1392</v>
      </c>
      <c r="E497" s="56" t="s">
        <v>8446</v>
      </c>
    </row>
    <row r="498" spans="1:5" x14ac:dyDescent="0.25">
      <c r="A498" s="27" t="s">
        <v>1535</v>
      </c>
      <c r="B498" s="27">
        <v>2630</v>
      </c>
      <c r="D498" s="56" t="s">
        <v>1392</v>
      </c>
      <c r="E498" s="56" t="s">
        <v>8184</v>
      </c>
    </row>
    <row r="499" spans="1:5" x14ac:dyDescent="0.25">
      <c r="A499" s="27" t="s">
        <v>1535</v>
      </c>
      <c r="B499" s="27">
        <v>2630</v>
      </c>
      <c r="D499" s="56" t="s">
        <v>1392</v>
      </c>
      <c r="E499" s="56" t="s">
        <v>255</v>
      </c>
    </row>
    <row r="500" spans="1:5" x14ac:dyDescent="0.25">
      <c r="A500" s="27" t="s">
        <v>1535</v>
      </c>
      <c r="B500" s="27">
        <v>2630</v>
      </c>
      <c r="D500" s="56" t="s">
        <v>1392</v>
      </c>
      <c r="E500" s="56" t="s">
        <v>8450</v>
      </c>
    </row>
    <row r="501" spans="1:5" x14ac:dyDescent="0.25">
      <c r="A501" s="27" t="s">
        <v>1535</v>
      </c>
      <c r="B501" s="27">
        <v>2631</v>
      </c>
      <c r="D501" s="56" t="s">
        <v>1392</v>
      </c>
      <c r="E501" s="56" t="s">
        <v>8452</v>
      </c>
    </row>
    <row r="502" spans="1:5" x14ac:dyDescent="0.25">
      <c r="A502" s="27" t="s">
        <v>1535</v>
      </c>
      <c r="B502" s="27">
        <v>2632</v>
      </c>
      <c r="D502" s="56" t="s">
        <v>1392</v>
      </c>
      <c r="E502" s="56" t="s">
        <v>1458</v>
      </c>
    </row>
    <row r="503" spans="1:5" x14ac:dyDescent="0.25">
      <c r="A503" s="27" t="s">
        <v>1535</v>
      </c>
      <c r="B503" s="27">
        <v>2640</v>
      </c>
      <c r="D503" s="56" t="s">
        <v>1392</v>
      </c>
      <c r="E503" s="56" t="s">
        <v>8112</v>
      </c>
    </row>
    <row r="504" spans="1:5" x14ac:dyDescent="0.25">
      <c r="A504" s="27" t="s">
        <v>1535</v>
      </c>
      <c r="B504" s="27">
        <v>2640</v>
      </c>
      <c r="D504" s="56" t="s">
        <v>1392</v>
      </c>
      <c r="E504" s="56" t="s">
        <v>8673</v>
      </c>
    </row>
    <row r="505" spans="1:5" x14ac:dyDescent="0.25">
      <c r="A505" s="27" t="s">
        <v>1535</v>
      </c>
      <c r="B505" s="27">
        <v>2646</v>
      </c>
      <c r="D505" s="56" t="s">
        <v>1392</v>
      </c>
      <c r="E505" s="56" t="s">
        <v>8674</v>
      </c>
    </row>
    <row r="506" spans="1:5" x14ac:dyDescent="0.25">
      <c r="A506" s="27" t="s">
        <v>1535</v>
      </c>
      <c r="B506" s="27">
        <v>2650</v>
      </c>
      <c r="D506" s="56" t="s">
        <v>1392</v>
      </c>
      <c r="E506" s="56" t="s">
        <v>8675</v>
      </c>
    </row>
    <row r="507" spans="1:5" x14ac:dyDescent="0.25">
      <c r="A507" s="27" t="s">
        <v>1535</v>
      </c>
      <c r="B507" s="27">
        <v>2650</v>
      </c>
      <c r="D507" s="56" t="s">
        <v>1392</v>
      </c>
      <c r="E507" s="56" t="s">
        <v>8455</v>
      </c>
    </row>
    <row r="508" spans="1:5" x14ac:dyDescent="0.25">
      <c r="A508" s="27" t="s">
        <v>1535</v>
      </c>
      <c r="B508" s="27">
        <v>2710</v>
      </c>
      <c r="D508" s="56" t="s">
        <v>1392</v>
      </c>
      <c r="E508" s="56" t="s">
        <v>8456</v>
      </c>
    </row>
    <row r="509" spans="1:5" x14ac:dyDescent="0.25">
      <c r="A509" s="27" t="s">
        <v>1535</v>
      </c>
      <c r="B509" s="27">
        <v>2711</v>
      </c>
      <c r="D509" s="56" t="s">
        <v>1392</v>
      </c>
      <c r="E509" s="56" t="s">
        <v>4324</v>
      </c>
    </row>
    <row r="510" spans="1:5" x14ac:dyDescent="0.25">
      <c r="A510" s="27" t="s">
        <v>1535</v>
      </c>
      <c r="B510" s="27">
        <v>2715</v>
      </c>
      <c r="D510" s="56" t="s">
        <v>1392</v>
      </c>
      <c r="E510" s="56" t="s">
        <v>4327</v>
      </c>
    </row>
    <row r="511" spans="1:5" x14ac:dyDescent="0.25">
      <c r="A511" s="27" t="s">
        <v>1535</v>
      </c>
      <c r="B511" s="27">
        <v>2720</v>
      </c>
      <c r="D511" s="56" t="s">
        <v>1392</v>
      </c>
      <c r="E511" s="56" t="s">
        <v>8475</v>
      </c>
    </row>
    <row r="512" spans="1:5" x14ac:dyDescent="0.25">
      <c r="A512" s="27" t="s">
        <v>1535</v>
      </c>
      <c r="B512" s="27">
        <v>2993</v>
      </c>
      <c r="D512" s="56" t="s">
        <v>1392</v>
      </c>
      <c r="E512" s="56" t="s">
        <v>8476</v>
      </c>
    </row>
    <row r="513" spans="1:5" x14ac:dyDescent="0.25">
      <c r="A513" s="27" t="s">
        <v>1535</v>
      </c>
      <c r="B513" s="27">
        <v>2996</v>
      </c>
      <c r="D513" s="56" t="s">
        <v>1392</v>
      </c>
      <c r="E513" s="56" t="s">
        <v>8362</v>
      </c>
    </row>
    <row r="514" spans="1:5" x14ac:dyDescent="0.25">
      <c r="A514" s="27" t="s">
        <v>1535</v>
      </c>
      <c r="B514" s="27">
        <v>2996</v>
      </c>
      <c r="D514" s="56" t="s">
        <v>1392</v>
      </c>
      <c r="E514" s="56" t="s">
        <v>2068</v>
      </c>
    </row>
    <row r="515" spans="1:5" x14ac:dyDescent="0.25">
      <c r="A515" s="27" t="s">
        <v>1535</v>
      </c>
      <c r="B515" s="27">
        <v>2996</v>
      </c>
      <c r="D515" s="56" t="s">
        <v>1392</v>
      </c>
      <c r="E515" s="56" t="s">
        <v>3264</v>
      </c>
    </row>
    <row r="516" spans="1:5" x14ac:dyDescent="0.25">
      <c r="A516" s="27" t="s">
        <v>1535</v>
      </c>
      <c r="B516" s="27">
        <v>2997</v>
      </c>
      <c r="D516" s="56" t="s">
        <v>1493</v>
      </c>
      <c r="E516" s="56" t="s">
        <v>8670</v>
      </c>
    </row>
    <row r="517" spans="1:5" x14ac:dyDescent="0.25">
      <c r="A517" s="27" t="s">
        <v>1535</v>
      </c>
      <c r="B517" s="27" t="s">
        <v>8467</v>
      </c>
      <c r="D517" s="56" t="s">
        <v>1493</v>
      </c>
      <c r="E517" s="56" t="s">
        <v>246</v>
      </c>
    </row>
    <row r="518" spans="1:5" x14ac:dyDescent="0.25">
      <c r="A518" s="27" t="s">
        <v>1535</v>
      </c>
      <c r="B518" s="27" t="s">
        <v>8467</v>
      </c>
      <c r="D518" s="56" t="s">
        <v>1493</v>
      </c>
      <c r="E518" s="56" t="s">
        <v>2153</v>
      </c>
    </row>
    <row r="519" spans="1:5" x14ac:dyDescent="0.25">
      <c r="A519" s="27" t="s">
        <v>1535</v>
      </c>
      <c r="B519" s="27" t="s">
        <v>8676</v>
      </c>
      <c r="D519" s="56" t="s">
        <v>1493</v>
      </c>
      <c r="E519" s="56" t="s">
        <v>7703</v>
      </c>
    </row>
    <row r="520" spans="1:5" x14ac:dyDescent="0.25">
      <c r="A520" s="27" t="s">
        <v>1535</v>
      </c>
      <c r="B520" s="27" t="s">
        <v>8676</v>
      </c>
      <c r="D520" s="56" t="s">
        <v>1493</v>
      </c>
      <c r="E520" s="56" t="s">
        <v>8446</v>
      </c>
    </row>
    <row r="521" spans="1:5" x14ac:dyDescent="0.25">
      <c r="A521" s="27" t="s">
        <v>1535</v>
      </c>
      <c r="B521" s="27" t="s">
        <v>8467</v>
      </c>
      <c r="D521" s="56" t="s">
        <v>1493</v>
      </c>
      <c r="E521" s="56" t="s">
        <v>8184</v>
      </c>
    </row>
    <row r="522" spans="1:5" x14ac:dyDescent="0.25">
      <c r="A522" s="27" t="s">
        <v>1535</v>
      </c>
      <c r="B522" s="27" t="s">
        <v>8467</v>
      </c>
      <c r="D522" s="56" t="s">
        <v>1493</v>
      </c>
      <c r="E522" s="56" t="s">
        <v>255</v>
      </c>
    </row>
    <row r="523" spans="1:5" x14ac:dyDescent="0.25">
      <c r="A523" s="27" t="s">
        <v>1836</v>
      </c>
      <c r="B523" s="27">
        <v>2110</v>
      </c>
      <c r="D523" s="56" t="s">
        <v>1493</v>
      </c>
      <c r="E523" s="56" t="s">
        <v>8452</v>
      </c>
    </row>
    <row r="524" spans="1:5" x14ac:dyDescent="0.25">
      <c r="A524" s="27" t="s">
        <v>1836</v>
      </c>
      <c r="B524" s="27">
        <v>2120</v>
      </c>
      <c r="D524" s="56" t="s">
        <v>1493</v>
      </c>
      <c r="E524" s="56" t="s">
        <v>8112</v>
      </c>
    </row>
    <row r="525" spans="1:5" x14ac:dyDescent="0.25">
      <c r="A525" s="27" t="s">
        <v>1860</v>
      </c>
      <c r="B525" s="27">
        <v>2110</v>
      </c>
      <c r="D525" s="56" t="s">
        <v>1493</v>
      </c>
      <c r="E525" s="56" t="s">
        <v>7741</v>
      </c>
    </row>
    <row r="526" spans="1:5" x14ac:dyDescent="0.25">
      <c r="A526" s="27" t="s">
        <v>1860</v>
      </c>
      <c r="B526" s="27">
        <v>2120</v>
      </c>
      <c r="D526" s="56" t="s">
        <v>1493</v>
      </c>
      <c r="E526" s="56" t="s">
        <v>8468</v>
      </c>
    </row>
    <row r="527" spans="1:5" x14ac:dyDescent="0.25">
      <c r="A527" s="27" t="s">
        <v>1871</v>
      </c>
      <c r="B527" s="27">
        <v>1110</v>
      </c>
      <c r="D527" s="56" t="s">
        <v>1493</v>
      </c>
      <c r="E527" s="56" t="s">
        <v>2068</v>
      </c>
    </row>
    <row r="528" spans="1:5" x14ac:dyDescent="0.25">
      <c r="A528" s="27" t="s">
        <v>1871</v>
      </c>
      <c r="B528" s="27">
        <v>1120</v>
      </c>
      <c r="D528" s="56" t="s">
        <v>1493</v>
      </c>
      <c r="E528" s="56" t="s">
        <v>8469</v>
      </c>
    </row>
    <row r="529" spans="1:5" x14ac:dyDescent="0.25">
      <c r="A529" s="27" t="s">
        <v>1871</v>
      </c>
      <c r="B529" s="27">
        <v>1210</v>
      </c>
      <c r="D529" s="56" t="s">
        <v>1493</v>
      </c>
      <c r="E529" s="56" t="s">
        <v>3264</v>
      </c>
    </row>
    <row r="530" spans="1:5" x14ac:dyDescent="0.25">
      <c r="A530" s="27" t="s">
        <v>1871</v>
      </c>
      <c r="B530" s="27">
        <v>1220</v>
      </c>
      <c r="D530" s="56" t="s">
        <v>1535</v>
      </c>
      <c r="E530" s="56" t="s">
        <v>246</v>
      </c>
    </row>
    <row r="531" spans="1:5" x14ac:dyDescent="0.25">
      <c r="A531" s="27" t="s">
        <v>1871</v>
      </c>
      <c r="B531" s="27">
        <v>1230</v>
      </c>
      <c r="D531" s="56" t="s">
        <v>1535</v>
      </c>
      <c r="E531" s="56" t="s">
        <v>8510</v>
      </c>
    </row>
    <row r="532" spans="1:5" x14ac:dyDescent="0.25">
      <c r="A532" s="27" t="s">
        <v>1871</v>
      </c>
      <c r="B532" s="27">
        <v>1310</v>
      </c>
      <c r="D532" s="56" t="s">
        <v>1535</v>
      </c>
      <c r="E532" s="56" t="s">
        <v>249</v>
      </c>
    </row>
    <row r="533" spans="1:5" x14ac:dyDescent="0.25">
      <c r="A533" s="27" t="s">
        <v>1871</v>
      </c>
      <c r="B533" s="27">
        <v>1320</v>
      </c>
      <c r="D533" s="56" t="s">
        <v>1535</v>
      </c>
      <c r="E533" s="56" t="s">
        <v>8444</v>
      </c>
    </row>
    <row r="534" spans="1:5" x14ac:dyDescent="0.25">
      <c r="A534" s="27" t="s">
        <v>1871</v>
      </c>
      <c r="B534" s="27">
        <v>2210</v>
      </c>
      <c r="D534" s="56" t="s">
        <v>1535</v>
      </c>
      <c r="E534" s="56" t="s">
        <v>8677</v>
      </c>
    </row>
    <row r="535" spans="1:5" x14ac:dyDescent="0.25">
      <c r="A535" s="27" t="s">
        <v>1871</v>
      </c>
      <c r="B535" s="27">
        <v>2220</v>
      </c>
      <c r="D535" s="56" t="s">
        <v>1535</v>
      </c>
      <c r="E535" s="56" t="s">
        <v>252</v>
      </c>
    </row>
    <row r="536" spans="1:5" x14ac:dyDescent="0.25">
      <c r="A536" s="27" t="s">
        <v>1871</v>
      </c>
      <c r="B536" s="27">
        <v>2310</v>
      </c>
      <c r="D536" s="56" t="s">
        <v>1535</v>
      </c>
      <c r="E536" s="56" t="s">
        <v>8678</v>
      </c>
    </row>
    <row r="537" spans="1:5" x14ac:dyDescent="0.25">
      <c r="A537" s="27" t="s">
        <v>1871</v>
      </c>
      <c r="B537" s="27">
        <v>2410</v>
      </c>
      <c r="D537" s="56" t="s">
        <v>1535</v>
      </c>
      <c r="E537" s="56" t="s">
        <v>8679</v>
      </c>
    </row>
    <row r="538" spans="1:5" x14ac:dyDescent="0.25">
      <c r="A538" s="27" t="s">
        <v>2082</v>
      </c>
      <c r="B538" s="27">
        <v>1110</v>
      </c>
      <c r="D538" s="56" t="s">
        <v>1535</v>
      </c>
      <c r="E538" s="56" t="s">
        <v>5335</v>
      </c>
    </row>
    <row r="539" spans="1:5" x14ac:dyDescent="0.25">
      <c r="A539" s="27" t="s">
        <v>2082</v>
      </c>
      <c r="B539" s="27">
        <v>2110</v>
      </c>
      <c r="D539" s="56" t="s">
        <v>1535</v>
      </c>
      <c r="E539" s="56" t="s">
        <v>5188</v>
      </c>
    </row>
    <row r="540" spans="1:5" x14ac:dyDescent="0.25">
      <c r="A540" s="27" t="s">
        <v>2082</v>
      </c>
      <c r="B540" s="27">
        <v>2120</v>
      </c>
      <c r="D540" s="56" t="s">
        <v>1535</v>
      </c>
      <c r="E540" s="56" t="s">
        <v>8474</v>
      </c>
    </row>
    <row r="541" spans="1:5" x14ac:dyDescent="0.25">
      <c r="A541" s="27" t="s">
        <v>2090</v>
      </c>
      <c r="B541" s="27">
        <v>1110</v>
      </c>
      <c r="D541" s="56" t="s">
        <v>1535</v>
      </c>
      <c r="E541" s="56" t="s">
        <v>684</v>
      </c>
    </row>
    <row r="542" spans="1:5" x14ac:dyDescent="0.25">
      <c r="A542" s="27" t="s">
        <v>2090</v>
      </c>
      <c r="B542" s="27">
        <v>2110</v>
      </c>
      <c r="D542" s="56" t="s">
        <v>1535</v>
      </c>
      <c r="E542" s="56" t="s">
        <v>7698</v>
      </c>
    </row>
    <row r="543" spans="1:5" x14ac:dyDescent="0.25">
      <c r="A543" s="27" t="s">
        <v>2103</v>
      </c>
      <c r="B543" s="27">
        <v>1110</v>
      </c>
      <c r="D543" s="56" t="s">
        <v>1535</v>
      </c>
      <c r="E543" s="56" t="s">
        <v>8491</v>
      </c>
    </row>
    <row r="544" spans="1:5" x14ac:dyDescent="0.25">
      <c r="A544" s="27" t="s">
        <v>2103</v>
      </c>
      <c r="B544" s="27">
        <v>1120</v>
      </c>
      <c r="D544" s="56" t="s">
        <v>1535</v>
      </c>
      <c r="E544" s="56" t="s">
        <v>1604</v>
      </c>
    </row>
    <row r="545" spans="1:5" x14ac:dyDescent="0.25">
      <c r="A545" s="27" t="s">
        <v>2103</v>
      </c>
      <c r="B545" s="27">
        <v>1130</v>
      </c>
      <c r="D545" s="56" t="s">
        <v>1535</v>
      </c>
      <c r="E545" s="56" t="s">
        <v>8481</v>
      </c>
    </row>
    <row r="546" spans="1:5" x14ac:dyDescent="0.25">
      <c r="A546" s="27" t="s">
        <v>2103</v>
      </c>
      <c r="B546" s="27">
        <v>1140</v>
      </c>
      <c r="D546" s="56" t="s">
        <v>1535</v>
      </c>
      <c r="E546" s="56" t="s">
        <v>5847</v>
      </c>
    </row>
    <row r="547" spans="1:5" x14ac:dyDescent="0.25">
      <c r="A547" s="27" t="s">
        <v>2103</v>
      </c>
      <c r="B547" s="27">
        <v>1150</v>
      </c>
      <c r="D547" s="56" t="s">
        <v>1535</v>
      </c>
      <c r="E547" s="56" t="s">
        <v>472</v>
      </c>
    </row>
    <row r="548" spans="1:5" x14ac:dyDescent="0.25">
      <c r="A548" s="27" t="s">
        <v>2103</v>
      </c>
      <c r="B548" s="27">
        <v>1198</v>
      </c>
      <c r="D548" s="56" t="s">
        <v>1535</v>
      </c>
      <c r="E548" s="56" t="s">
        <v>7826</v>
      </c>
    </row>
    <row r="549" spans="1:5" x14ac:dyDescent="0.25">
      <c r="A549" s="27" t="s">
        <v>2103</v>
      </c>
      <c r="B549" s="27">
        <v>2110</v>
      </c>
      <c r="D549" s="56" t="s">
        <v>1535</v>
      </c>
      <c r="E549" s="56" t="s">
        <v>8527</v>
      </c>
    </row>
    <row r="550" spans="1:5" x14ac:dyDescent="0.25">
      <c r="A550" s="27" t="s">
        <v>2103</v>
      </c>
      <c r="B550" s="27">
        <v>2120</v>
      </c>
      <c r="D550" s="56" t="s">
        <v>1535</v>
      </c>
      <c r="E550" s="56" t="s">
        <v>8680</v>
      </c>
    </row>
    <row r="551" spans="1:5" x14ac:dyDescent="0.25">
      <c r="A551" s="27" t="s">
        <v>2103</v>
      </c>
      <c r="B551" s="27">
        <v>2130</v>
      </c>
      <c r="D551" s="56" t="s">
        <v>1535</v>
      </c>
      <c r="E551" s="56" t="s">
        <v>8681</v>
      </c>
    </row>
    <row r="552" spans="1:5" x14ac:dyDescent="0.25">
      <c r="A552" s="27" t="s">
        <v>2103</v>
      </c>
      <c r="B552" s="27">
        <v>2140</v>
      </c>
      <c r="D552" s="56" t="s">
        <v>1535</v>
      </c>
      <c r="E552" s="56" t="s">
        <v>8446</v>
      </c>
    </row>
    <row r="553" spans="1:5" x14ac:dyDescent="0.25">
      <c r="A553" s="27" t="s">
        <v>2103</v>
      </c>
      <c r="B553" s="27">
        <v>2140</v>
      </c>
      <c r="D553" s="56" t="s">
        <v>1535</v>
      </c>
      <c r="E553" s="56" t="s">
        <v>8184</v>
      </c>
    </row>
    <row r="554" spans="1:5" x14ac:dyDescent="0.25">
      <c r="A554" s="27" t="s">
        <v>2103</v>
      </c>
      <c r="B554" s="27">
        <v>2150</v>
      </c>
      <c r="D554" s="56" t="s">
        <v>1535</v>
      </c>
      <c r="E554" s="56" t="s">
        <v>255</v>
      </c>
    </row>
    <row r="555" spans="1:5" x14ac:dyDescent="0.25">
      <c r="A555" s="27" t="s">
        <v>2133</v>
      </c>
      <c r="B555" s="27">
        <v>2110</v>
      </c>
      <c r="D555" s="56" t="s">
        <v>1535</v>
      </c>
      <c r="E555" s="56" t="s">
        <v>2613</v>
      </c>
    </row>
    <row r="556" spans="1:5" x14ac:dyDescent="0.25">
      <c r="A556" s="27" t="s">
        <v>8682</v>
      </c>
      <c r="B556" s="27">
        <v>2120</v>
      </c>
      <c r="D556" s="56" t="s">
        <v>1535</v>
      </c>
      <c r="E556" s="56" t="s">
        <v>8450</v>
      </c>
    </row>
    <row r="557" spans="1:5" x14ac:dyDescent="0.25">
      <c r="A557" s="27" t="s">
        <v>2137</v>
      </c>
      <c r="B557" s="27">
        <v>1105</v>
      </c>
      <c r="D557" s="56" t="s">
        <v>1535</v>
      </c>
      <c r="E557" s="56" t="s">
        <v>8112</v>
      </c>
    </row>
    <row r="558" spans="1:5" x14ac:dyDescent="0.25">
      <c r="A558" s="27" t="s">
        <v>2137</v>
      </c>
      <c r="B558" s="27">
        <v>1106</v>
      </c>
      <c r="D558" s="56" t="s">
        <v>1535</v>
      </c>
      <c r="E558" s="56" t="s">
        <v>8674</v>
      </c>
    </row>
    <row r="559" spans="1:5" x14ac:dyDescent="0.25">
      <c r="A559" s="27" t="s">
        <v>2137</v>
      </c>
      <c r="B559" s="27">
        <v>1110</v>
      </c>
      <c r="D559" s="56" t="s">
        <v>1535</v>
      </c>
      <c r="E559" s="56" t="s">
        <v>8683</v>
      </c>
    </row>
    <row r="560" spans="1:5" x14ac:dyDescent="0.25">
      <c r="A560" s="27" t="s">
        <v>2137</v>
      </c>
      <c r="B560" s="27">
        <v>1110</v>
      </c>
      <c r="D560" s="56" t="s">
        <v>1535</v>
      </c>
      <c r="E560" s="56" t="s">
        <v>2673</v>
      </c>
    </row>
    <row r="561" spans="1:5" x14ac:dyDescent="0.25">
      <c r="A561" s="27" t="s">
        <v>2137</v>
      </c>
      <c r="B561" s="27">
        <v>1110</v>
      </c>
      <c r="D561" s="56" t="s">
        <v>1535</v>
      </c>
      <c r="E561" s="56" t="s">
        <v>8684</v>
      </c>
    </row>
    <row r="562" spans="1:5" x14ac:dyDescent="0.25">
      <c r="A562" s="27" t="s">
        <v>2137</v>
      </c>
      <c r="B562" s="27">
        <v>1111</v>
      </c>
      <c r="D562" s="56" t="s">
        <v>1535</v>
      </c>
      <c r="E562" s="56" t="s">
        <v>4324</v>
      </c>
    </row>
    <row r="563" spans="1:5" x14ac:dyDescent="0.25">
      <c r="A563" s="27" t="s">
        <v>2137</v>
      </c>
      <c r="B563" s="27">
        <v>1113</v>
      </c>
      <c r="D563" s="56" t="s">
        <v>1535</v>
      </c>
      <c r="E563" s="56" t="s">
        <v>4327</v>
      </c>
    </row>
    <row r="564" spans="1:5" x14ac:dyDescent="0.25">
      <c r="A564" s="27" t="s">
        <v>2137</v>
      </c>
      <c r="B564" s="27">
        <v>1120</v>
      </c>
      <c r="D564" s="56" t="s">
        <v>1535</v>
      </c>
      <c r="E564" s="56" t="s">
        <v>5364</v>
      </c>
    </row>
    <row r="565" spans="1:5" x14ac:dyDescent="0.25">
      <c r="A565" s="27" t="s">
        <v>2137</v>
      </c>
      <c r="B565" s="27">
        <v>1120</v>
      </c>
      <c r="D565" s="56" t="s">
        <v>1535</v>
      </c>
      <c r="E565" s="56" t="s">
        <v>8685</v>
      </c>
    </row>
    <row r="566" spans="1:5" x14ac:dyDescent="0.25">
      <c r="A566" s="27" t="s">
        <v>2137</v>
      </c>
      <c r="B566" s="27">
        <v>1120</v>
      </c>
      <c r="D566" s="56" t="s">
        <v>1535</v>
      </c>
      <c r="E566" s="56" t="s">
        <v>4330</v>
      </c>
    </row>
    <row r="567" spans="1:5" x14ac:dyDescent="0.25">
      <c r="A567" s="27" t="s">
        <v>2137</v>
      </c>
      <c r="B567" s="27">
        <v>1121</v>
      </c>
      <c r="D567" s="56" t="s">
        <v>1535</v>
      </c>
      <c r="E567" s="56" t="s">
        <v>8686</v>
      </c>
    </row>
    <row r="568" spans="1:5" x14ac:dyDescent="0.25">
      <c r="A568" s="27" t="s">
        <v>2137</v>
      </c>
      <c r="B568" s="27">
        <v>1122</v>
      </c>
      <c r="D568" s="56" t="s">
        <v>1535</v>
      </c>
      <c r="E568" s="56" t="s">
        <v>8687</v>
      </c>
    </row>
    <row r="569" spans="1:5" x14ac:dyDescent="0.25">
      <c r="A569" s="27" t="s">
        <v>2137</v>
      </c>
      <c r="B569" s="27">
        <v>1123</v>
      </c>
      <c r="D569" s="56" t="s">
        <v>1535</v>
      </c>
      <c r="E569" s="56" t="s">
        <v>8465</v>
      </c>
    </row>
    <row r="570" spans="1:5" x14ac:dyDescent="0.25">
      <c r="A570" s="27" t="s">
        <v>2137</v>
      </c>
      <c r="B570" s="27">
        <v>1215</v>
      </c>
      <c r="D570" s="56" t="s">
        <v>1535</v>
      </c>
      <c r="E570" s="56" t="s">
        <v>8615</v>
      </c>
    </row>
    <row r="571" spans="1:5" x14ac:dyDescent="0.25">
      <c r="A571" s="27" t="s">
        <v>2137</v>
      </c>
      <c r="B571" s="27">
        <v>1215</v>
      </c>
      <c r="D571" s="56" t="s">
        <v>1535</v>
      </c>
      <c r="E571" s="56" t="s">
        <v>8619</v>
      </c>
    </row>
    <row r="572" spans="1:5" x14ac:dyDescent="0.25">
      <c r="A572" s="27" t="s">
        <v>2137</v>
      </c>
      <c r="B572" s="27">
        <v>1215</v>
      </c>
      <c r="D572" s="56" t="s">
        <v>1535</v>
      </c>
      <c r="E572" s="56" t="s">
        <v>8621</v>
      </c>
    </row>
    <row r="573" spans="1:5" x14ac:dyDescent="0.25">
      <c r="A573" s="27" t="s">
        <v>2137</v>
      </c>
      <c r="B573" s="27">
        <v>1216</v>
      </c>
      <c r="D573" s="56" t="s">
        <v>1535</v>
      </c>
      <c r="E573" s="56" t="s">
        <v>8622</v>
      </c>
    </row>
    <row r="574" spans="1:5" x14ac:dyDescent="0.25">
      <c r="A574" s="27" t="s">
        <v>2137</v>
      </c>
      <c r="B574" s="27">
        <v>1216</v>
      </c>
      <c r="D574" s="56" t="s">
        <v>1535</v>
      </c>
      <c r="E574" s="56" t="s">
        <v>8688</v>
      </c>
    </row>
    <row r="575" spans="1:5" x14ac:dyDescent="0.25">
      <c r="A575" s="27" t="s">
        <v>2137</v>
      </c>
      <c r="B575" s="27">
        <v>1217</v>
      </c>
      <c r="D575" s="56" t="s">
        <v>1535</v>
      </c>
      <c r="E575" s="56" t="s">
        <v>8689</v>
      </c>
    </row>
    <row r="576" spans="1:5" x14ac:dyDescent="0.25">
      <c r="A576" s="27" t="s">
        <v>2137</v>
      </c>
      <c r="B576" s="27">
        <v>1217</v>
      </c>
      <c r="D576" s="56" t="s">
        <v>1535</v>
      </c>
      <c r="E576" s="56" t="s">
        <v>8690</v>
      </c>
    </row>
    <row r="577" spans="1:5" x14ac:dyDescent="0.25">
      <c r="A577" s="27" t="s">
        <v>2137</v>
      </c>
      <c r="B577" s="27">
        <v>1225</v>
      </c>
      <c r="D577" s="56" t="s">
        <v>1535</v>
      </c>
      <c r="E577" s="56" t="s">
        <v>8623</v>
      </c>
    </row>
    <row r="578" spans="1:5" x14ac:dyDescent="0.25">
      <c r="A578" s="27" t="s">
        <v>2137</v>
      </c>
      <c r="B578" s="27">
        <v>1225</v>
      </c>
      <c r="D578" s="56" t="s">
        <v>1535</v>
      </c>
      <c r="E578" s="56" t="s">
        <v>8624</v>
      </c>
    </row>
    <row r="579" spans="1:5" x14ac:dyDescent="0.25">
      <c r="A579" s="27" t="s">
        <v>2137</v>
      </c>
      <c r="B579" s="27">
        <v>1225</v>
      </c>
      <c r="D579" s="56" t="s">
        <v>1535</v>
      </c>
      <c r="E579" s="56" t="s">
        <v>8625</v>
      </c>
    </row>
    <row r="580" spans="1:5" x14ac:dyDescent="0.25">
      <c r="A580" s="27" t="s">
        <v>2137</v>
      </c>
      <c r="B580" s="27">
        <v>1226</v>
      </c>
      <c r="D580" s="56" t="s">
        <v>1535</v>
      </c>
      <c r="E580" s="56" t="s">
        <v>8627</v>
      </c>
    </row>
    <row r="581" spans="1:5" x14ac:dyDescent="0.25">
      <c r="A581" s="27" t="s">
        <v>2137</v>
      </c>
      <c r="B581" s="27">
        <v>1227</v>
      </c>
      <c r="D581" s="56" t="s">
        <v>1535</v>
      </c>
      <c r="E581" s="56" t="s">
        <v>8630</v>
      </c>
    </row>
    <row r="582" spans="1:5" x14ac:dyDescent="0.25">
      <c r="A582" s="27" t="s">
        <v>2137</v>
      </c>
      <c r="B582" s="27">
        <v>2111</v>
      </c>
      <c r="D582" s="56" t="s">
        <v>1535</v>
      </c>
      <c r="E582" s="56" t="s">
        <v>8691</v>
      </c>
    </row>
    <row r="583" spans="1:5" x14ac:dyDescent="0.25">
      <c r="A583" s="27" t="s">
        <v>2137</v>
      </c>
      <c r="B583" s="27">
        <v>2115</v>
      </c>
      <c r="D583" s="56" t="s">
        <v>1535</v>
      </c>
      <c r="E583" s="56" t="s">
        <v>8692</v>
      </c>
    </row>
    <row r="584" spans="1:5" x14ac:dyDescent="0.25">
      <c r="A584" s="27" t="s">
        <v>2137</v>
      </c>
      <c r="B584" s="27">
        <v>2120</v>
      </c>
      <c r="D584" s="56" t="s">
        <v>1535</v>
      </c>
      <c r="E584" s="56" t="s">
        <v>8693</v>
      </c>
    </row>
    <row r="585" spans="1:5" x14ac:dyDescent="0.25">
      <c r="A585" s="27" t="s">
        <v>2137</v>
      </c>
      <c r="B585" s="27">
        <v>2120</v>
      </c>
      <c r="D585" s="56" t="s">
        <v>1535</v>
      </c>
      <c r="E585" s="56" t="s">
        <v>8694</v>
      </c>
    </row>
    <row r="586" spans="1:5" x14ac:dyDescent="0.25">
      <c r="A586" s="27" t="s">
        <v>2137</v>
      </c>
      <c r="B586" s="27">
        <v>2120</v>
      </c>
      <c r="D586" s="56" t="s">
        <v>1535</v>
      </c>
      <c r="E586" s="56" t="s">
        <v>8631</v>
      </c>
    </row>
    <row r="587" spans="1:5" x14ac:dyDescent="0.25">
      <c r="A587" s="27" t="s">
        <v>2137</v>
      </c>
      <c r="B587" s="27">
        <v>2130</v>
      </c>
      <c r="D587" s="56" t="s">
        <v>1535</v>
      </c>
      <c r="E587" s="56" t="s">
        <v>8695</v>
      </c>
    </row>
    <row r="588" spans="1:5" x14ac:dyDescent="0.25">
      <c r="A588" s="27" t="s">
        <v>2137</v>
      </c>
      <c r="B588" s="27">
        <v>2130</v>
      </c>
      <c r="D588" s="56" t="s">
        <v>1535</v>
      </c>
      <c r="E588" s="56" t="s">
        <v>8696</v>
      </c>
    </row>
    <row r="589" spans="1:5" x14ac:dyDescent="0.25">
      <c r="A589" s="27" t="s">
        <v>2137</v>
      </c>
      <c r="B589" s="27">
        <v>2135</v>
      </c>
      <c r="D589" s="56" t="s">
        <v>1535</v>
      </c>
      <c r="E589" s="56" t="s">
        <v>8633</v>
      </c>
    </row>
    <row r="590" spans="1:5" x14ac:dyDescent="0.25">
      <c r="A590" s="27" t="s">
        <v>2137</v>
      </c>
      <c r="B590" s="27">
        <v>2135</v>
      </c>
      <c r="D590" s="56" t="s">
        <v>1535</v>
      </c>
      <c r="E590" s="56" t="s">
        <v>8635</v>
      </c>
    </row>
    <row r="591" spans="1:5" x14ac:dyDescent="0.25">
      <c r="A591" s="27" t="s">
        <v>2137</v>
      </c>
      <c r="B591" s="27">
        <v>2226</v>
      </c>
      <c r="D591" s="56" t="s">
        <v>1535</v>
      </c>
      <c r="E591" s="56" t="s">
        <v>7741</v>
      </c>
    </row>
    <row r="592" spans="1:5" x14ac:dyDescent="0.25">
      <c r="A592" s="27" t="s">
        <v>2137</v>
      </c>
      <c r="B592" s="27">
        <v>2227</v>
      </c>
      <c r="D592" s="56" t="s">
        <v>1535</v>
      </c>
      <c r="E592" s="56" t="s">
        <v>2068</v>
      </c>
    </row>
    <row r="593" spans="1:5" x14ac:dyDescent="0.25">
      <c r="A593" s="27" t="s">
        <v>2137</v>
      </c>
      <c r="B593" s="27">
        <v>2305</v>
      </c>
      <c r="D593" s="56" t="s">
        <v>1535</v>
      </c>
      <c r="E593" s="56" t="s">
        <v>3264</v>
      </c>
    </row>
    <row r="594" spans="1:5" x14ac:dyDescent="0.25">
      <c r="A594" s="27" t="s">
        <v>2137</v>
      </c>
      <c r="B594" s="27">
        <v>2310</v>
      </c>
      <c r="D594" s="56" t="s">
        <v>1836</v>
      </c>
      <c r="E594" s="56" t="s">
        <v>8184</v>
      </c>
    </row>
    <row r="595" spans="1:5" x14ac:dyDescent="0.25">
      <c r="A595" s="27" t="s">
        <v>2137</v>
      </c>
      <c r="B595" s="27">
        <v>2310</v>
      </c>
      <c r="D595" s="56" t="s">
        <v>1836</v>
      </c>
      <c r="E595" s="56" t="s">
        <v>255</v>
      </c>
    </row>
    <row r="596" spans="1:5" x14ac:dyDescent="0.25">
      <c r="A596" s="27" t="s">
        <v>2137</v>
      </c>
      <c r="B596" s="27">
        <v>2310</v>
      </c>
      <c r="D596" s="56" t="s">
        <v>1836</v>
      </c>
      <c r="E596" s="56" t="s">
        <v>8450</v>
      </c>
    </row>
    <row r="597" spans="1:5" x14ac:dyDescent="0.25">
      <c r="A597" s="27" t="s">
        <v>2137</v>
      </c>
      <c r="B597" s="27">
        <v>2325</v>
      </c>
      <c r="D597" s="56" t="s">
        <v>1860</v>
      </c>
      <c r="E597" s="56" t="s">
        <v>246</v>
      </c>
    </row>
    <row r="598" spans="1:5" x14ac:dyDescent="0.25">
      <c r="A598" s="27" t="s">
        <v>2137</v>
      </c>
      <c r="B598" s="27">
        <v>2991</v>
      </c>
      <c r="D598" s="56" t="s">
        <v>1860</v>
      </c>
      <c r="E598" s="56" t="s">
        <v>8184</v>
      </c>
    </row>
    <row r="599" spans="1:5" x14ac:dyDescent="0.25">
      <c r="A599" s="27" t="s">
        <v>2137</v>
      </c>
      <c r="B599" s="27">
        <v>2996</v>
      </c>
      <c r="D599" s="56" t="s">
        <v>1860</v>
      </c>
      <c r="E599" s="56" t="s">
        <v>255</v>
      </c>
    </row>
    <row r="600" spans="1:5" x14ac:dyDescent="0.25">
      <c r="A600" s="27" t="s">
        <v>2274</v>
      </c>
      <c r="B600" s="27">
        <v>1110</v>
      </c>
      <c r="D600" s="56" t="s">
        <v>1860</v>
      </c>
      <c r="E600" s="56" t="s">
        <v>8450</v>
      </c>
    </row>
    <row r="601" spans="1:5" x14ac:dyDescent="0.25">
      <c r="A601" s="27" t="s">
        <v>2274</v>
      </c>
      <c r="B601" s="27">
        <v>1120</v>
      </c>
      <c r="D601" s="56" t="s">
        <v>1871</v>
      </c>
      <c r="E601" s="56" t="s">
        <v>246</v>
      </c>
    </row>
    <row r="602" spans="1:5" x14ac:dyDescent="0.25">
      <c r="A602" s="27" t="s">
        <v>2274</v>
      </c>
      <c r="B602" s="27">
        <v>1130</v>
      </c>
      <c r="D602" s="56" t="s">
        <v>1871</v>
      </c>
      <c r="E602" s="56" t="s">
        <v>2153</v>
      </c>
    </row>
    <row r="603" spans="1:5" x14ac:dyDescent="0.25">
      <c r="A603" s="27" t="s">
        <v>2274</v>
      </c>
      <c r="B603" s="27">
        <v>1140</v>
      </c>
      <c r="D603" s="56" t="s">
        <v>1871</v>
      </c>
      <c r="E603" s="56" t="s">
        <v>8697</v>
      </c>
    </row>
    <row r="604" spans="1:5" x14ac:dyDescent="0.25">
      <c r="A604" s="27" t="s">
        <v>2274</v>
      </c>
      <c r="B604" s="27">
        <v>1145</v>
      </c>
      <c r="D604" s="56" t="s">
        <v>1871</v>
      </c>
      <c r="E604" s="56" t="s">
        <v>252</v>
      </c>
    </row>
    <row r="605" spans="1:5" x14ac:dyDescent="0.25">
      <c r="A605" s="27" t="s">
        <v>2274</v>
      </c>
      <c r="B605" s="27">
        <v>2110</v>
      </c>
      <c r="D605" s="56" t="s">
        <v>1871</v>
      </c>
      <c r="E605" s="56" t="s">
        <v>8474</v>
      </c>
    </row>
    <row r="606" spans="1:5" x14ac:dyDescent="0.25">
      <c r="A606" s="27" t="s">
        <v>2274</v>
      </c>
      <c r="B606" s="27">
        <v>2120</v>
      </c>
      <c r="D606" s="56" t="s">
        <v>1871</v>
      </c>
      <c r="E606" s="56" t="s">
        <v>1416</v>
      </c>
    </row>
    <row r="607" spans="1:5" x14ac:dyDescent="0.25">
      <c r="A607" s="27" t="s">
        <v>2300</v>
      </c>
      <c r="B607" s="27">
        <v>1110</v>
      </c>
      <c r="D607" s="56" t="s">
        <v>1871</v>
      </c>
      <c r="E607" s="56" t="s">
        <v>1604</v>
      </c>
    </row>
    <row r="608" spans="1:5" x14ac:dyDescent="0.25">
      <c r="A608" s="27" t="s">
        <v>2300</v>
      </c>
      <c r="B608" s="27">
        <v>2110</v>
      </c>
      <c r="D608" s="56" t="s">
        <v>1871</v>
      </c>
      <c r="E608" s="56" t="s">
        <v>1902</v>
      </c>
    </row>
    <row r="609" spans="1:5" x14ac:dyDescent="0.25">
      <c r="A609" s="27" t="s">
        <v>2300</v>
      </c>
      <c r="B609" s="27">
        <v>2510</v>
      </c>
      <c r="D609" s="56" t="s">
        <v>1871</v>
      </c>
      <c r="E609" s="56" t="s">
        <v>8698</v>
      </c>
    </row>
    <row r="610" spans="1:5" x14ac:dyDescent="0.25">
      <c r="A610" s="27" t="s">
        <v>2300</v>
      </c>
      <c r="B610" s="27">
        <v>2511</v>
      </c>
      <c r="D610" s="56" t="s">
        <v>1871</v>
      </c>
      <c r="E610" s="56" t="s">
        <v>8445</v>
      </c>
    </row>
    <row r="611" spans="1:5" x14ac:dyDescent="0.25">
      <c r="A611" s="27" t="s">
        <v>2308</v>
      </c>
      <c r="B611" s="27">
        <v>1110</v>
      </c>
      <c r="D611" s="56" t="s">
        <v>1871</v>
      </c>
      <c r="E611" s="56" t="s">
        <v>8699</v>
      </c>
    </row>
    <row r="612" spans="1:5" x14ac:dyDescent="0.25">
      <c r="A612" s="27" t="s">
        <v>2308</v>
      </c>
      <c r="B612" s="27">
        <v>1120</v>
      </c>
      <c r="D612" s="56" t="s">
        <v>1871</v>
      </c>
      <c r="E612" s="56" t="s">
        <v>8700</v>
      </c>
    </row>
    <row r="613" spans="1:5" x14ac:dyDescent="0.25">
      <c r="A613" s="27" t="s">
        <v>2308</v>
      </c>
      <c r="B613" s="27">
        <v>1130</v>
      </c>
      <c r="D613" s="56" t="s">
        <v>1871</v>
      </c>
      <c r="E613" s="56" t="s">
        <v>8502</v>
      </c>
    </row>
    <row r="614" spans="1:5" x14ac:dyDescent="0.25">
      <c r="A614" s="27" t="s">
        <v>2308</v>
      </c>
      <c r="B614" s="27">
        <v>1140</v>
      </c>
      <c r="D614" s="56" t="s">
        <v>1871</v>
      </c>
      <c r="E614" s="56" t="s">
        <v>7703</v>
      </c>
    </row>
    <row r="615" spans="1:5" x14ac:dyDescent="0.25">
      <c r="A615" s="27" t="s">
        <v>2308</v>
      </c>
      <c r="B615" s="27">
        <v>1143</v>
      </c>
      <c r="D615" s="56" t="s">
        <v>1871</v>
      </c>
      <c r="E615" s="56" t="s">
        <v>5342</v>
      </c>
    </row>
    <row r="616" spans="1:5" x14ac:dyDescent="0.25">
      <c r="A616" s="27" t="s">
        <v>2308</v>
      </c>
      <c r="B616" s="27">
        <v>1146</v>
      </c>
      <c r="D616" s="56" t="s">
        <v>1871</v>
      </c>
      <c r="E616" s="56" t="s">
        <v>5345</v>
      </c>
    </row>
    <row r="617" spans="1:5" x14ac:dyDescent="0.25">
      <c r="A617" s="27" t="s">
        <v>2308</v>
      </c>
      <c r="B617" s="27">
        <v>1150</v>
      </c>
      <c r="D617" s="56" t="s">
        <v>1871</v>
      </c>
      <c r="E617" s="56" t="s">
        <v>8516</v>
      </c>
    </row>
    <row r="618" spans="1:5" x14ac:dyDescent="0.25">
      <c r="A618" s="27" t="s">
        <v>2308</v>
      </c>
      <c r="B618" s="27">
        <v>1170</v>
      </c>
      <c r="D618" s="56" t="s">
        <v>1871</v>
      </c>
      <c r="E618" s="56" t="s">
        <v>8701</v>
      </c>
    </row>
    <row r="619" spans="1:5" x14ac:dyDescent="0.25">
      <c r="A619" s="27" t="s">
        <v>2308</v>
      </c>
      <c r="B619" s="27">
        <v>1180</v>
      </c>
      <c r="D619" s="56" t="s">
        <v>1871</v>
      </c>
      <c r="E619" s="56" t="s">
        <v>8517</v>
      </c>
    </row>
    <row r="620" spans="1:5" x14ac:dyDescent="0.25">
      <c r="A620" s="27" t="s">
        <v>2308</v>
      </c>
      <c r="B620" s="27">
        <v>1190</v>
      </c>
      <c r="D620" s="56" t="s">
        <v>1871</v>
      </c>
      <c r="E620" s="56" t="s">
        <v>8518</v>
      </c>
    </row>
    <row r="621" spans="1:5" x14ac:dyDescent="0.25">
      <c r="A621" s="27" t="s">
        <v>2308</v>
      </c>
      <c r="B621" s="27">
        <v>1210</v>
      </c>
      <c r="D621" s="56" t="s">
        <v>1871</v>
      </c>
      <c r="E621" s="56" t="s">
        <v>8519</v>
      </c>
    </row>
    <row r="622" spans="1:5" x14ac:dyDescent="0.25">
      <c r="A622" s="27" t="s">
        <v>2308</v>
      </c>
      <c r="B622" s="27">
        <v>1220</v>
      </c>
      <c r="D622" s="56" t="s">
        <v>1871</v>
      </c>
      <c r="E622" s="56" t="s">
        <v>472</v>
      </c>
    </row>
    <row r="623" spans="1:5" x14ac:dyDescent="0.25">
      <c r="A623" s="27" t="s">
        <v>2308</v>
      </c>
      <c r="B623" s="27">
        <v>1230</v>
      </c>
      <c r="D623" s="56" t="s">
        <v>1871</v>
      </c>
      <c r="E623" s="56" t="s">
        <v>7826</v>
      </c>
    </row>
    <row r="624" spans="1:5" x14ac:dyDescent="0.25">
      <c r="A624" s="27" t="s">
        <v>2308</v>
      </c>
      <c r="B624" s="27">
        <v>1240</v>
      </c>
      <c r="D624" s="56" t="s">
        <v>1871</v>
      </c>
      <c r="E624" s="56" t="s">
        <v>8446</v>
      </c>
    </row>
    <row r="625" spans="1:5" x14ac:dyDescent="0.25">
      <c r="A625" s="27" t="s">
        <v>2308</v>
      </c>
      <c r="B625" s="27">
        <v>1250</v>
      </c>
      <c r="D625" s="56" t="s">
        <v>1871</v>
      </c>
      <c r="E625" s="56" t="s">
        <v>8702</v>
      </c>
    </row>
    <row r="626" spans="1:5" x14ac:dyDescent="0.25">
      <c r="A626" s="27" t="s">
        <v>2308</v>
      </c>
      <c r="B626" s="27">
        <v>1260</v>
      </c>
      <c r="D626" s="56" t="s">
        <v>1871</v>
      </c>
      <c r="E626" s="56" t="s">
        <v>1961</v>
      </c>
    </row>
    <row r="627" spans="1:5" x14ac:dyDescent="0.25">
      <c r="A627" s="27" t="s">
        <v>2308</v>
      </c>
      <c r="B627" s="27">
        <v>1270</v>
      </c>
      <c r="D627" s="56" t="s">
        <v>1871</v>
      </c>
      <c r="E627" s="56" t="s">
        <v>8184</v>
      </c>
    </row>
    <row r="628" spans="1:5" x14ac:dyDescent="0.25">
      <c r="A628" s="27" t="s">
        <v>2308</v>
      </c>
      <c r="B628" s="27">
        <v>1280</v>
      </c>
      <c r="D628" s="56" t="s">
        <v>1871</v>
      </c>
      <c r="E628" s="56" t="s">
        <v>255</v>
      </c>
    </row>
    <row r="629" spans="1:5" x14ac:dyDescent="0.25">
      <c r="A629" s="27" t="s">
        <v>2308</v>
      </c>
      <c r="B629" s="27">
        <v>1310</v>
      </c>
      <c r="D629" s="56" t="s">
        <v>1871</v>
      </c>
      <c r="E629" s="56" t="s">
        <v>8450</v>
      </c>
    </row>
    <row r="630" spans="1:5" x14ac:dyDescent="0.25">
      <c r="A630" s="27" t="s">
        <v>2308</v>
      </c>
      <c r="B630" s="27">
        <v>1320</v>
      </c>
      <c r="D630" s="56" t="s">
        <v>1871</v>
      </c>
      <c r="E630" s="56" t="s">
        <v>8451</v>
      </c>
    </row>
    <row r="631" spans="1:5" x14ac:dyDescent="0.25">
      <c r="A631" s="27" t="s">
        <v>2308</v>
      </c>
      <c r="B631" s="27">
        <v>1330</v>
      </c>
      <c r="D631" s="56" t="s">
        <v>1871</v>
      </c>
      <c r="E631" s="56" t="s">
        <v>1981</v>
      </c>
    </row>
    <row r="632" spans="1:5" x14ac:dyDescent="0.25">
      <c r="A632" s="27" t="s">
        <v>2308</v>
      </c>
      <c r="B632" s="27">
        <v>1340</v>
      </c>
      <c r="D632" s="56" t="s">
        <v>1871</v>
      </c>
      <c r="E632" s="56" t="s">
        <v>8452</v>
      </c>
    </row>
    <row r="633" spans="1:5" x14ac:dyDescent="0.25">
      <c r="A633" s="27" t="s">
        <v>2308</v>
      </c>
      <c r="B633" s="27">
        <v>1350</v>
      </c>
      <c r="D633" s="56" t="s">
        <v>1871</v>
      </c>
      <c r="E633" s="56" t="s">
        <v>1458</v>
      </c>
    </row>
    <row r="634" spans="1:5" x14ac:dyDescent="0.25">
      <c r="A634" s="27" t="s">
        <v>2308</v>
      </c>
      <c r="B634" s="27">
        <v>1360</v>
      </c>
      <c r="D634" s="56" t="s">
        <v>1871</v>
      </c>
      <c r="E634" s="56" t="s">
        <v>1987</v>
      </c>
    </row>
    <row r="635" spans="1:5" x14ac:dyDescent="0.25">
      <c r="A635" s="27" t="s">
        <v>2308</v>
      </c>
      <c r="B635" s="27">
        <v>1410</v>
      </c>
      <c r="D635" s="56" t="s">
        <v>1871</v>
      </c>
      <c r="E635" s="56" t="s">
        <v>8482</v>
      </c>
    </row>
    <row r="636" spans="1:5" x14ac:dyDescent="0.25">
      <c r="A636" s="27" t="s">
        <v>2308</v>
      </c>
      <c r="B636" s="27">
        <v>1510</v>
      </c>
      <c r="D636" s="56" t="s">
        <v>1871</v>
      </c>
      <c r="E636" s="56" t="s">
        <v>7719</v>
      </c>
    </row>
    <row r="637" spans="1:5" x14ac:dyDescent="0.25">
      <c r="A637" s="27" t="s">
        <v>2308</v>
      </c>
      <c r="B637" s="27">
        <v>1525</v>
      </c>
      <c r="D637" s="56" t="s">
        <v>1871</v>
      </c>
      <c r="E637" s="56" t="s">
        <v>8703</v>
      </c>
    </row>
    <row r="638" spans="1:5" x14ac:dyDescent="0.25">
      <c r="A638" s="27" t="s">
        <v>2308</v>
      </c>
      <c r="B638" s="27">
        <v>1996</v>
      </c>
      <c r="D638" s="56" t="s">
        <v>1871</v>
      </c>
      <c r="E638" s="56" t="s">
        <v>8704</v>
      </c>
    </row>
    <row r="639" spans="1:5" x14ac:dyDescent="0.25">
      <c r="A639" s="27" t="s">
        <v>2308</v>
      </c>
      <c r="B639" s="27">
        <v>2110</v>
      </c>
      <c r="D639" s="56" t="s">
        <v>1871</v>
      </c>
      <c r="E639" s="56" t="s">
        <v>8705</v>
      </c>
    </row>
    <row r="640" spans="1:5" x14ac:dyDescent="0.25">
      <c r="A640" s="27" t="s">
        <v>2308</v>
      </c>
      <c r="B640" s="27">
        <v>2120</v>
      </c>
      <c r="D640" s="56" t="s">
        <v>1871</v>
      </c>
      <c r="E640" s="56" t="s">
        <v>8112</v>
      </c>
    </row>
    <row r="641" spans="1:5" x14ac:dyDescent="0.25">
      <c r="A641" s="27" t="s">
        <v>2308</v>
      </c>
      <c r="B641" s="27">
        <v>2130</v>
      </c>
      <c r="D641" s="56" t="s">
        <v>1871</v>
      </c>
      <c r="E641" s="56" t="s">
        <v>8455</v>
      </c>
    </row>
    <row r="642" spans="1:5" x14ac:dyDescent="0.25">
      <c r="A642" s="27" t="s">
        <v>2308</v>
      </c>
      <c r="B642" s="27">
        <v>2140</v>
      </c>
      <c r="D642" s="56" t="s">
        <v>1871</v>
      </c>
      <c r="E642" s="56" t="s">
        <v>8456</v>
      </c>
    </row>
    <row r="643" spans="1:5" x14ac:dyDescent="0.25">
      <c r="A643" s="27" t="s">
        <v>2308</v>
      </c>
      <c r="B643" s="27">
        <v>2150</v>
      </c>
      <c r="D643" s="56" t="s">
        <v>1871</v>
      </c>
      <c r="E643" s="56" t="s">
        <v>2676</v>
      </c>
    </row>
    <row r="644" spans="1:5" x14ac:dyDescent="0.25">
      <c r="A644" s="27" t="s">
        <v>2308</v>
      </c>
      <c r="B644" s="27">
        <v>2153</v>
      </c>
      <c r="D644" s="56" t="s">
        <v>1871</v>
      </c>
      <c r="E644" s="56" t="s">
        <v>2655</v>
      </c>
    </row>
    <row r="645" spans="1:5" x14ac:dyDescent="0.25">
      <c r="A645" s="27" t="s">
        <v>2308</v>
      </c>
      <c r="B645" s="27">
        <v>2156</v>
      </c>
      <c r="D645" s="56" t="s">
        <v>1871</v>
      </c>
      <c r="E645" s="56" t="s">
        <v>8460</v>
      </c>
    </row>
    <row r="646" spans="1:5" x14ac:dyDescent="0.25">
      <c r="A646" s="27" t="s">
        <v>2308</v>
      </c>
      <c r="B646" s="27">
        <v>2160</v>
      </c>
      <c r="D646" s="56" t="s">
        <v>1871</v>
      </c>
      <c r="E646" s="56" t="s">
        <v>8462</v>
      </c>
    </row>
    <row r="647" spans="1:5" x14ac:dyDescent="0.25">
      <c r="A647" s="27" t="s">
        <v>2308</v>
      </c>
      <c r="B647" s="27">
        <v>2210</v>
      </c>
      <c r="D647" s="56" t="s">
        <v>1871</v>
      </c>
      <c r="E647" s="56" t="s">
        <v>4324</v>
      </c>
    </row>
    <row r="648" spans="1:5" x14ac:dyDescent="0.25">
      <c r="A648" s="27" t="s">
        <v>2308</v>
      </c>
      <c r="B648" s="27">
        <v>2215</v>
      </c>
      <c r="D648" s="56" t="s">
        <v>1871</v>
      </c>
      <c r="E648" s="56" t="s">
        <v>8475</v>
      </c>
    </row>
    <row r="649" spans="1:5" x14ac:dyDescent="0.25">
      <c r="A649" s="27" t="s">
        <v>2308</v>
      </c>
      <c r="B649" s="27">
        <v>2220</v>
      </c>
      <c r="D649" s="56" t="s">
        <v>1871</v>
      </c>
      <c r="E649" s="56" t="s">
        <v>8476</v>
      </c>
    </row>
    <row r="650" spans="1:5" x14ac:dyDescent="0.25">
      <c r="A650" s="27" t="s">
        <v>2308</v>
      </c>
      <c r="B650" s="27">
        <v>2225</v>
      </c>
      <c r="D650" s="56" t="s">
        <v>1871</v>
      </c>
      <c r="E650" s="56" t="s">
        <v>5364</v>
      </c>
    </row>
    <row r="651" spans="1:5" x14ac:dyDescent="0.25">
      <c r="A651" s="27" t="s">
        <v>2308</v>
      </c>
      <c r="B651" s="27">
        <v>2230</v>
      </c>
      <c r="D651" s="56" t="s">
        <v>1871</v>
      </c>
      <c r="E651" s="56" t="s">
        <v>2802</v>
      </c>
    </row>
    <row r="652" spans="1:5" x14ac:dyDescent="0.25">
      <c r="A652" s="27" t="s">
        <v>2308</v>
      </c>
      <c r="B652" s="27">
        <v>2235</v>
      </c>
      <c r="D652" s="56" t="s">
        <v>1871</v>
      </c>
      <c r="E652" s="56" t="s">
        <v>8464</v>
      </c>
    </row>
    <row r="653" spans="1:5" x14ac:dyDescent="0.25">
      <c r="A653" s="27" t="s">
        <v>2308</v>
      </c>
      <c r="B653" s="27">
        <v>2240</v>
      </c>
      <c r="D653" s="56" t="s">
        <v>1871</v>
      </c>
      <c r="E653" s="56" t="s">
        <v>8610</v>
      </c>
    </row>
    <row r="654" spans="1:5" x14ac:dyDescent="0.25">
      <c r="A654" s="27" t="s">
        <v>2308</v>
      </c>
      <c r="B654" s="27">
        <v>2245</v>
      </c>
      <c r="D654" s="56" t="s">
        <v>1871</v>
      </c>
      <c r="E654" s="56" t="s">
        <v>8362</v>
      </c>
    </row>
    <row r="655" spans="1:5" x14ac:dyDescent="0.25">
      <c r="A655" s="27" t="s">
        <v>2308</v>
      </c>
      <c r="B655" s="27">
        <v>2255</v>
      </c>
      <c r="D655" s="56" t="s">
        <v>1871</v>
      </c>
      <c r="E655" s="56" t="s">
        <v>8706</v>
      </c>
    </row>
    <row r="656" spans="1:5" x14ac:dyDescent="0.25">
      <c r="A656" s="27" t="s">
        <v>2308</v>
      </c>
      <c r="B656" s="27">
        <v>2255</v>
      </c>
      <c r="D656" s="56" t="s">
        <v>1871</v>
      </c>
      <c r="E656" s="56" t="s">
        <v>8468</v>
      </c>
    </row>
    <row r="657" spans="1:5" x14ac:dyDescent="0.25">
      <c r="A657" s="27" t="s">
        <v>2308</v>
      </c>
      <c r="B657" s="27">
        <v>2260</v>
      </c>
      <c r="D657" s="56" t="s">
        <v>1871</v>
      </c>
      <c r="E657" s="56" t="s">
        <v>2068</v>
      </c>
    </row>
    <row r="658" spans="1:5" x14ac:dyDescent="0.25">
      <c r="A658" s="27" t="s">
        <v>2308</v>
      </c>
      <c r="B658" s="27">
        <v>2265</v>
      </c>
      <c r="D658" s="56" t="s">
        <v>1871</v>
      </c>
      <c r="E658" s="56" t="s">
        <v>3264</v>
      </c>
    </row>
    <row r="659" spans="1:5" x14ac:dyDescent="0.25">
      <c r="A659" s="27" t="s">
        <v>2308</v>
      </c>
      <c r="B659" s="27">
        <v>2310</v>
      </c>
      <c r="D659" s="56" t="s">
        <v>1871</v>
      </c>
      <c r="E659" s="56" t="s">
        <v>8470</v>
      </c>
    </row>
    <row r="660" spans="1:5" x14ac:dyDescent="0.25">
      <c r="A660" s="27" t="s">
        <v>2308</v>
      </c>
      <c r="B660" s="27">
        <v>2320</v>
      </c>
      <c r="D660" s="56" t="s">
        <v>2082</v>
      </c>
      <c r="E660" s="56" t="s">
        <v>246</v>
      </c>
    </row>
    <row r="661" spans="1:5" x14ac:dyDescent="0.25">
      <c r="A661" s="27" t="s">
        <v>2308</v>
      </c>
      <c r="B661" s="27">
        <v>2330</v>
      </c>
      <c r="D661" s="56" t="s">
        <v>2082</v>
      </c>
      <c r="E661" s="56" t="s">
        <v>8184</v>
      </c>
    </row>
    <row r="662" spans="1:5" x14ac:dyDescent="0.25">
      <c r="A662" s="27" t="s">
        <v>2308</v>
      </c>
      <c r="B662" s="27">
        <v>2340</v>
      </c>
      <c r="D662" s="56" t="s">
        <v>2082</v>
      </c>
      <c r="E662" s="56" t="s">
        <v>255</v>
      </c>
    </row>
    <row r="663" spans="1:5" x14ac:dyDescent="0.25">
      <c r="A663" s="27" t="s">
        <v>2308</v>
      </c>
      <c r="B663" s="27">
        <v>2350</v>
      </c>
      <c r="D663" s="56" t="s">
        <v>2090</v>
      </c>
      <c r="E663" s="56" t="s">
        <v>246</v>
      </c>
    </row>
    <row r="664" spans="1:5" x14ac:dyDescent="0.25">
      <c r="A664" s="27" t="s">
        <v>2308</v>
      </c>
      <c r="B664" s="27">
        <v>2360</v>
      </c>
      <c r="D664" s="56" t="s">
        <v>2090</v>
      </c>
      <c r="E664" s="56" t="s">
        <v>8444</v>
      </c>
    </row>
    <row r="665" spans="1:5" x14ac:dyDescent="0.25">
      <c r="A665" s="27" t="s">
        <v>2308</v>
      </c>
      <c r="B665" s="27">
        <v>2410</v>
      </c>
      <c r="D665" s="56" t="s">
        <v>2090</v>
      </c>
      <c r="E665" s="56" t="s">
        <v>8184</v>
      </c>
    </row>
    <row r="666" spans="1:5" x14ac:dyDescent="0.25">
      <c r="A666" s="27" t="s">
        <v>2308</v>
      </c>
      <c r="B666" s="27">
        <v>2420</v>
      </c>
      <c r="D666" s="56" t="s">
        <v>2090</v>
      </c>
      <c r="E666" s="56" t="s">
        <v>8707</v>
      </c>
    </row>
    <row r="667" spans="1:5" x14ac:dyDescent="0.25">
      <c r="A667" s="27" t="s">
        <v>2308</v>
      </c>
      <c r="B667" s="27">
        <v>2430</v>
      </c>
      <c r="D667" s="56" t="s">
        <v>2103</v>
      </c>
      <c r="E667" s="56" t="s">
        <v>246</v>
      </c>
    </row>
    <row r="668" spans="1:5" x14ac:dyDescent="0.25">
      <c r="A668" s="27" t="s">
        <v>2308</v>
      </c>
      <c r="B668" s="27">
        <v>2440</v>
      </c>
      <c r="D668" s="56" t="s">
        <v>2103</v>
      </c>
      <c r="E668" s="56" t="s">
        <v>249</v>
      </c>
    </row>
    <row r="669" spans="1:5" x14ac:dyDescent="0.25">
      <c r="A669" s="27" t="s">
        <v>2308</v>
      </c>
      <c r="B669" s="27">
        <v>2460</v>
      </c>
      <c r="D669" s="56" t="s">
        <v>2103</v>
      </c>
      <c r="E669" s="56" t="s">
        <v>252</v>
      </c>
    </row>
    <row r="670" spans="1:5" x14ac:dyDescent="0.25">
      <c r="A670" s="27" t="s">
        <v>2308</v>
      </c>
      <c r="B670" s="27">
        <v>2470</v>
      </c>
      <c r="D670" s="56" t="s">
        <v>2103</v>
      </c>
      <c r="E670" s="56" t="s">
        <v>8474</v>
      </c>
    </row>
    <row r="671" spans="1:5" x14ac:dyDescent="0.25">
      <c r="A671" s="27" t="s">
        <v>2308</v>
      </c>
      <c r="B671" s="27">
        <v>2480</v>
      </c>
      <c r="D671" s="56" t="s">
        <v>2103</v>
      </c>
      <c r="E671" s="56" t="s">
        <v>7698</v>
      </c>
    </row>
    <row r="672" spans="1:5" x14ac:dyDescent="0.25">
      <c r="A672" s="27" t="s">
        <v>2308</v>
      </c>
      <c r="B672" s="27">
        <v>2510</v>
      </c>
      <c r="D672" s="56" t="s">
        <v>2103</v>
      </c>
      <c r="E672" s="56" t="s">
        <v>1416</v>
      </c>
    </row>
    <row r="673" spans="1:5" x14ac:dyDescent="0.25">
      <c r="A673" s="27" t="s">
        <v>2308</v>
      </c>
      <c r="B673" s="27">
        <v>2520</v>
      </c>
      <c r="D673" s="56" t="s">
        <v>2103</v>
      </c>
      <c r="E673" s="56" t="s">
        <v>8502</v>
      </c>
    </row>
    <row r="674" spans="1:5" x14ac:dyDescent="0.25">
      <c r="A674" s="27" t="s">
        <v>2308</v>
      </c>
      <c r="B674" s="27">
        <v>2525</v>
      </c>
      <c r="D674" s="56" t="s">
        <v>2103</v>
      </c>
      <c r="E674" s="56" t="s">
        <v>8184</v>
      </c>
    </row>
    <row r="675" spans="1:5" x14ac:dyDescent="0.25">
      <c r="A675" s="27" t="s">
        <v>2308</v>
      </c>
      <c r="B675" s="27">
        <v>2530</v>
      </c>
      <c r="D675" s="56" t="s">
        <v>2103</v>
      </c>
      <c r="E675" s="56" t="s">
        <v>255</v>
      </c>
    </row>
    <row r="676" spans="1:5" x14ac:dyDescent="0.25">
      <c r="A676" s="27" t="s">
        <v>2308</v>
      </c>
      <c r="B676" s="27">
        <v>2540</v>
      </c>
      <c r="D676" s="56" t="s">
        <v>2103</v>
      </c>
      <c r="E676" s="56" t="s">
        <v>8450</v>
      </c>
    </row>
    <row r="677" spans="1:5" x14ac:dyDescent="0.25">
      <c r="A677" s="27" t="s">
        <v>2308</v>
      </c>
      <c r="B677" s="27">
        <v>2550</v>
      </c>
      <c r="D677" s="56" t="s">
        <v>2103</v>
      </c>
      <c r="E677" s="56" t="s">
        <v>8452</v>
      </c>
    </row>
    <row r="678" spans="1:5" x14ac:dyDescent="0.25">
      <c r="A678" s="27" t="s">
        <v>2308</v>
      </c>
      <c r="B678" s="27">
        <v>2560</v>
      </c>
      <c r="D678" s="56" t="s">
        <v>2103</v>
      </c>
      <c r="E678" s="56" t="s">
        <v>1458</v>
      </c>
    </row>
    <row r="679" spans="1:5" x14ac:dyDescent="0.25">
      <c r="A679" s="27" t="s">
        <v>2308</v>
      </c>
      <c r="B679" s="27">
        <v>2990</v>
      </c>
      <c r="D679" s="56" t="s">
        <v>2133</v>
      </c>
      <c r="E679" s="56" t="s">
        <v>8184</v>
      </c>
    </row>
    <row r="680" spans="1:5" x14ac:dyDescent="0.25">
      <c r="A680" s="27" t="s">
        <v>2308</v>
      </c>
      <c r="B680" s="27">
        <v>2993</v>
      </c>
      <c r="D680" s="56" t="s">
        <v>2137</v>
      </c>
      <c r="E680" s="56" t="s">
        <v>5320</v>
      </c>
    </row>
    <row r="681" spans="1:5" x14ac:dyDescent="0.25">
      <c r="A681" s="27" t="s">
        <v>2308</v>
      </c>
      <c r="B681" s="27">
        <v>2996</v>
      </c>
      <c r="D681" s="56" t="s">
        <v>2137</v>
      </c>
      <c r="E681" s="56" t="s">
        <v>8708</v>
      </c>
    </row>
    <row r="682" spans="1:5" x14ac:dyDescent="0.25">
      <c r="A682" s="27" t="s">
        <v>2308</v>
      </c>
      <c r="B682" s="27">
        <v>2998</v>
      </c>
      <c r="D682" s="56" t="s">
        <v>2137</v>
      </c>
      <c r="E682" s="56" t="s">
        <v>246</v>
      </c>
    </row>
    <row r="683" spans="1:5" x14ac:dyDescent="0.25">
      <c r="A683" s="27" t="s">
        <v>2308</v>
      </c>
      <c r="B683" s="27">
        <v>2998</v>
      </c>
      <c r="D683" s="56" t="s">
        <v>2137</v>
      </c>
      <c r="E683" s="56" t="s">
        <v>8510</v>
      </c>
    </row>
    <row r="684" spans="1:5" x14ac:dyDescent="0.25">
      <c r="A684" s="27" t="s">
        <v>2308</v>
      </c>
      <c r="B684" s="27">
        <v>2999</v>
      </c>
      <c r="D684" s="56" t="s">
        <v>2137</v>
      </c>
      <c r="E684" s="56" t="s">
        <v>2153</v>
      </c>
    </row>
    <row r="685" spans="1:5" x14ac:dyDescent="0.25">
      <c r="A685" s="27" t="s">
        <v>2553</v>
      </c>
      <c r="B685" s="27">
        <v>1110</v>
      </c>
      <c r="D685" s="56" t="s">
        <v>2137</v>
      </c>
      <c r="E685" s="56" t="s">
        <v>249</v>
      </c>
    </row>
    <row r="686" spans="1:5" x14ac:dyDescent="0.25">
      <c r="A686" s="27" t="s">
        <v>2553</v>
      </c>
      <c r="B686" s="27">
        <v>2110</v>
      </c>
      <c r="D686" s="56" t="s">
        <v>2137</v>
      </c>
      <c r="E686" s="56" t="s">
        <v>753</v>
      </c>
    </row>
    <row r="687" spans="1:5" x14ac:dyDescent="0.25">
      <c r="A687" s="27" t="s">
        <v>2553</v>
      </c>
      <c r="B687" s="27">
        <v>2120</v>
      </c>
      <c r="D687" s="56" t="s">
        <v>2137</v>
      </c>
      <c r="E687" s="56" t="s">
        <v>8489</v>
      </c>
    </row>
    <row r="688" spans="1:5" x14ac:dyDescent="0.25">
      <c r="A688" s="27" t="s">
        <v>2561</v>
      </c>
      <c r="B688" s="27">
        <v>1115</v>
      </c>
      <c r="D688" s="56" t="s">
        <v>2137</v>
      </c>
      <c r="E688" s="56" t="s">
        <v>8511</v>
      </c>
    </row>
    <row r="689" spans="1:5" x14ac:dyDescent="0.25">
      <c r="A689" s="27" t="s">
        <v>2561</v>
      </c>
      <c r="B689" s="27">
        <v>1120</v>
      </c>
      <c r="D689" s="56" t="s">
        <v>2137</v>
      </c>
      <c r="E689" s="56" t="s">
        <v>5847</v>
      </c>
    </row>
    <row r="690" spans="1:5" x14ac:dyDescent="0.25">
      <c r="A690" s="27" t="s">
        <v>2561</v>
      </c>
      <c r="B690" s="27">
        <v>1130</v>
      </c>
      <c r="D690" s="56" t="s">
        <v>2137</v>
      </c>
      <c r="E690" s="56" t="s">
        <v>8709</v>
      </c>
    </row>
    <row r="691" spans="1:5" x14ac:dyDescent="0.25">
      <c r="A691" s="27" t="s">
        <v>2561</v>
      </c>
      <c r="B691" s="27">
        <v>1140</v>
      </c>
      <c r="D691" s="56" t="s">
        <v>2137</v>
      </c>
      <c r="E691" s="56" t="s">
        <v>8710</v>
      </c>
    </row>
    <row r="692" spans="1:5" x14ac:dyDescent="0.25">
      <c r="A692" s="27" t="s">
        <v>2561</v>
      </c>
      <c r="B692" s="27">
        <v>1150</v>
      </c>
      <c r="D692" s="56" t="s">
        <v>2137</v>
      </c>
      <c r="E692" s="56" t="s">
        <v>8711</v>
      </c>
    </row>
    <row r="693" spans="1:5" x14ac:dyDescent="0.25">
      <c r="A693" s="27" t="s">
        <v>2561</v>
      </c>
      <c r="B693" s="27">
        <v>1155</v>
      </c>
      <c r="D693" s="56" t="s">
        <v>2137</v>
      </c>
      <c r="E693" s="56" t="s">
        <v>8712</v>
      </c>
    </row>
    <row r="694" spans="1:5" x14ac:dyDescent="0.25">
      <c r="A694" s="27" t="s">
        <v>2561</v>
      </c>
      <c r="B694" s="27">
        <v>2110</v>
      </c>
      <c r="D694" s="56" t="s">
        <v>2137</v>
      </c>
      <c r="E694" s="56" t="s">
        <v>8713</v>
      </c>
    </row>
    <row r="695" spans="1:5" x14ac:dyDescent="0.25">
      <c r="A695" s="27" t="s">
        <v>2561</v>
      </c>
      <c r="B695" s="27">
        <v>2111</v>
      </c>
      <c r="D695" s="56" t="s">
        <v>2137</v>
      </c>
      <c r="E695" s="56" t="s">
        <v>8492</v>
      </c>
    </row>
    <row r="696" spans="1:5" x14ac:dyDescent="0.25">
      <c r="A696" s="27" t="s">
        <v>2561</v>
      </c>
      <c r="B696" s="27">
        <v>2120</v>
      </c>
      <c r="D696" s="56" t="s">
        <v>2137</v>
      </c>
      <c r="E696" s="56" t="s">
        <v>8447</v>
      </c>
    </row>
    <row r="697" spans="1:5" x14ac:dyDescent="0.25">
      <c r="A697" s="27" t="s">
        <v>2561</v>
      </c>
      <c r="B697" s="27">
        <v>2130</v>
      </c>
      <c r="D697" s="56" t="s">
        <v>2137</v>
      </c>
      <c r="E697" s="56" t="s">
        <v>255</v>
      </c>
    </row>
    <row r="698" spans="1:5" x14ac:dyDescent="0.25">
      <c r="A698" s="27" t="s">
        <v>2561</v>
      </c>
      <c r="B698" s="27">
        <v>2140</v>
      </c>
      <c r="D698" s="56" t="s">
        <v>2137</v>
      </c>
      <c r="E698" s="56" t="s">
        <v>8450</v>
      </c>
    </row>
    <row r="699" spans="1:5" x14ac:dyDescent="0.25">
      <c r="A699" s="27" t="s">
        <v>2561</v>
      </c>
      <c r="B699" s="27">
        <v>2150</v>
      </c>
      <c r="D699" s="56" t="s">
        <v>2137</v>
      </c>
      <c r="E699" s="56" t="s">
        <v>8451</v>
      </c>
    </row>
    <row r="700" spans="1:5" x14ac:dyDescent="0.25">
      <c r="A700" s="27" t="s">
        <v>2561</v>
      </c>
      <c r="B700" s="27">
        <v>2160</v>
      </c>
      <c r="D700" s="56" t="s">
        <v>2137</v>
      </c>
      <c r="E700" s="56" t="s">
        <v>8500</v>
      </c>
    </row>
    <row r="701" spans="1:5" x14ac:dyDescent="0.25">
      <c r="A701" s="27" t="s">
        <v>2561</v>
      </c>
      <c r="B701" s="27">
        <v>2170</v>
      </c>
      <c r="D701" s="56" t="s">
        <v>2137</v>
      </c>
      <c r="E701" s="56" t="s">
        <v>8684</v>
      </c>
    </row>
    <row r="702" spans="1:5" x14ac:dyDescent="0.25">
      <c r="A702" s="27" t="s">
        <v>2561</v>
      </c>
      <c r="B702" s="27">
        <v>2180</v>
      </c>
      <c r="D702" s="56" t="s">
        <v>2137</v>
      </c>
      <c r="E702" s="56" t="s">
        <v>8714</v>
      </c>
    </row>
    <row r="703" spans="1:5" x14ac:dyDescent="0.25">
      <c r="A703" s="27" t="s">
        <v>2561</v>
      </c>
      <c r="B703" s="27">
        <v>2182</v>
      </c>
      <c r="D703" s="56" t="s">
        <v>2137</v>
      </c>
      <c r="E703" s="56" t="s">
        <v>4324</v>
      </c>
    </row>
    <row r="704" spans="1:5" x14ac:dyDescent="0.25">
      <c r="A704" s="27" t="s">
        <v>2561</v>
      </c>
      <c r="B704" s="27">
        <v>2185</v>
      </c>
      <c r="D704" s="56" t="s">
        <v>2137</v>
      </c>
      <c r="E704" s="56" t="s">
        <v>6031</v>
      </c>
    </row>
    <row r="705" spans="1:5" x14ac:dyDescent="0.25">
      <c r="A705" s="27" t="s">
        <v>2561</v>
      </c>
      <c r="B705" s="27">
        <v>2190</v>
      </c>
      <c r="D705" s="56" t="s">
        <v>2137</v>
      </c>
      <c r="E705" s="56" t="s">
        <v>8715</v>
      </c>
    </row>
    <row r="706" spans="1:5" x14ac:dyDescent="0.25">
      <c r="A706" s="27" t="s">
        <v>2561</v>
      </c>
      <c r="B706" s="27">
        <v>2210</v>
      </c>
      <c r="D706" s="56" t="s">
        <v>2137</v>
      </c>
      <c r="E706" s="56" t="s">
        <v>2068</v>
      </c>
    </row>
    <row r="707" spans="1:5" x14ac:dyDescent="0.25">
      <c r="A707" s="27" t="s">
        <v>2561</v>
      </c>
      <c r="B707" s="27">
        <v>2220</v>
      </c>
      <c r="D707" s="56" t="s">
        <v>2274</v>
      </c>
      <c r="E707" s="56" t="s">
        <v>246</v>
      </c>
    </row>
    <row r="708" spans="1:5" x14ac:dyDescent="0.25">
      <c r="A708" s="27" t="s">
        <v>2561</v>
      </c>
      <c r="B708" s="27">
        <v>2230</v>
      </c>
      <c r="D708" s="56" t="s">
        <v>2274</v>
      </c>
      <c r="E708" s="56" t="s">
        <v>249</v>
      </c>
    </row>
    <row r="709" spans="1:5" x14ac:dyDescent="0.25">
      <c r="A709" s="27" t="s">
        <v>2561</v>
      </c>
      <c r="B709" s="27">
        <v>2240</v>
      </c>
      <c r="D709" s="56" t="s">
        <v>2274</v>
      </c>
      <c r="E709" s="56" t="s">
        <v>252</v>
      </c>
    </row>
    <row r="710" spans="1:5" x14ac:dyDescent="0.25">
      <c r="A710" s="27" t="s">
        <v>2561</v>
      </c>
      <c r="B710" s="27">
        <v>2245</v>
      </c>
      <c r="D710" s="56" t="s">
        <v>2274</v>
      </c>
      <c r="E710" s="56" t="s">
        <v>8474</v>
      </c>
    </row>
    <row r="711" spans="1:5" x14ac:dyDescent="0.25">
      <c r="A711" s="27" t="s">
        <v>2561</v>
      </c>
      <c r="B711" s="27">
        <v>2282</v>
      </c>
      <c r="D711" s="56" t="s">
        <v>2274</v>
      </c>
      <c r="E711" s="56" t="s">
        <v>8490</v>
      </c>
    </row>
    <row r="712" spans="1:5" x14ac:dyDescent="0.25">
      <c r="A712" s="27" t="s">
        <v>2561</v>
      </c>
      <c r="B712" s="27">
        <v>2289</v>
      </c>
      <c r="D712" s="56" t="s">
        <v>2274</v>
      </c>
      <c r="E712" s="56" t="s">
        <v>8184</v>
      </c>
    </row>
    <row r="713" spans="1:5" x14ac:dyDescent="0.25">
      <c r="A713" s="27" t="s">
        <v>2561</v>
      </c>
      <c r="B713" s="27">
        <v>2993</v>
      </c>
      <c r="D713" s="56" t="s">
        <v>2274</v>
      </c>
      <c r="E713" s="56" t="s">
        <v>255</v>
      </c>
    </row>
    <row r="714" spans="1:5" x14ac:dyDescent="0.25">
      <c r="A714" s="27" t="s">
        <v>2561</v>
      </c>
      <c r="B714" s="27">
        <v>2996</v>
      </c>
      <c r="D714" s="56" t="s">
        <v>2274</v>
      </c>
      <c r="E714" s="56" t="s">
        <v>1458</v>
      </c>
    </row>
    <row r="715" spans="1:5" x14ac:dyDescent="0.25">
      <c r="A715" s="27" t="s">
        <v>2561</v>
      </c>
      <c r="B715" s="27">
        <v>2996</v>
      </c>
      <c r="D715" s="56" t="s">
        <v>2300</v>
      </c>
      <c r="E715" s="56" t="s">
        <v>246</v>
      </c>
    </row>
    <row r="716" spans="1:5" x14ac:dyDescent="0.25">
      <c r="A716" s="27" t="s">
        <v>2561</v>
      </c>
      <c r="B716" s="27">
        <v>2997</v>
      </c>
      <c r="D716" s="56" t="s">
        <v>2300</v>
      </c>
      <c r="E716" s="56" t="s">
        <v>8184</v>
      </c>
    </row>
    <row r="717" spans="1:5" x14ac:dyDescent="0.25">
      <c r="A717" s="27" t="s">
        <v>2561</v>
      </c>
      <c r="B717" s="27">
        <v>2998</v>
      </c>
      <c r="D717" s="56" t="s">
        <v>2300</v>
      </c>
      <c r="E717" s="56" t="s">
        <v>4330</v>
      </c>
    </row>
    <row r="718" spans="1:5" x14ac:dyDescent="0.25">
      <c r="A718" s="27" t="s">
        <v>2561</v>
      </c>
      <c r="B718" s="27">
        <v>2999</v>
      </c>
      <c r="D718" s="56" t="s">
        <v>2300</v>
      </c>
      <c r="E718" s="56" t="s">
        <v>8686</v>
      </c>
    </row>
    <row r="719" spans="1:5" x14ac:dyDescent="0.25">
      <c r="A719" s="27" t="s">
        <v>2689</v>
      </c>
      <c r="B719" s="27">
        <v>1110</v>
      </c>
      <c r="D719" s="56" t="s">
        <v>2308</v>
      </c>
      <c r="E719" s="56" t="s">
        <v>246</v>
      </c>
    </row>
    <row r="720" spans="1:5" x14ac:dyDescent="0.25">
      <c r="A720" s="27" t="s">
        <v>2689</v>
      </c>
      <c r="B720" s="27">
        <v>2110</v>
      </c>
      <c r="D720" s="56" t="s">
        <v>2308</v>
      </c>
      <c r="E720" s="56" t="s">
        <v>249</v>
      </c>
    </row>
    <row r="721" spans="1:5" x14ac:dyDescent="0.25">
      <c r="A721" s="27" t="s">
        <v>2689</v>
      </c>
      <c r="B721" s="27">
        <v>2120</v>
      </c>
      <c r="D721" s="56" t="s">
        <v>2308</v>
      </c>
      <c r="E721" s="56" t="s">
        <v>252</v>
      </c>
    </row>
    <row r="722" spans="1:5" x14ac:dyDescent="0.25">
      <c r="A722" s="27" t="s">
        <v>2689</v>
      </c>
      <c r="B722" s="27">
        <v>2130</v>
      </c>
      <c r="D722" s="56" t="s">
        <v>2308</v>
      </c>
      <c r="E722" s="56" t="s">
        <v>8474</v>
      </c>
    </row>
    <row r="723" spans="1:5" x14ac:dyDescent="0.25">
      <c r="A723" s="27" t="s">
        <v>2689</v>
      </c>
      <c r="B723" s="27">
        <v>2990</v>
      </c>
      <c r="D723" s="56" t="s">
        <v>2308</v>
      </c>
      <c r="E723" s="56" t="s">
        <v>764</v>
      </c>
    </row>
    <row r="724" spans="1:5" x14ac:dyDescent="0.25">
      <c r="A724" s="27" t="s">
        <v>2701</v>
      </c>
      <c r="B724" s="27">
        <v>1110</v>
      </c>
      <c r="D724" s="56" t="s">
        <v>2308</v>
      </c>
      <c r="E724" s="56" t="s">
        <v>7025</v>
      </c>
    </row>
    <row r="725" spans="1:5" x14ac:dyDescent="0.25">
      <c r="A725" s="27" t="s">
        <v>2701</v>
      </c>
      <c r="B725" s="27">
        <v>1120</v>
      </c>
      <c r="D725" s="56" t="s">
        <v>2308</v>
      </c>
      <c r="E725" s="56" t="s">
        <v>1604</v>
      </c>
    </row>
    <row r="726" spans="1:5" x14ac:dyDescent="0.25">
      <c r="A726" s="27" t="s">
        <v>2701</v>
      </c>
      <c r="B726" s="27">
        <v>1130</v>
      </c>
      <c r="D726" s="56" t="s">
        <v>2308</v>
      </c>
      <c r="E726" s="56" t="s">
        <v>8445</v>
      </c>
    </row>
    <row r="727" spans="1:5" x14ac:dyDescent="0.25">
      <c r="A727" s="27" t="s">
        <v>2701</v>
      </c>
      <c r="B727" s="27">
        <v>1131</v>
      </c>
      <c r="D727" s="56" t="s">
        <v>2308</v>
      </c>
      <c r="E727" s="56" t="s">
        <v>8481</v>
      </c>
    </row>
    <row r="728" spans="1:5" x14ac:dyDescent="0.25">
      <c r="A728" s="27" t="s">
        <v>2701</v>
      </c>
      <c r="B728" s="27">
        <v>1135</v>
      </c>
      <c r="D728" s="56" t="s">
        <v>2308</v>
      </c>
      <c r="E728" s="56" t="s">
        <v>7703</v>
      </c>
    </row>
    <row r="729" spans="1:5" x14ac:dyDescent="0.25">
      <c r="A729" s="27" t="s">
        <v>2701</v>
      </c>
      <c r="B729" s="27">
        <v>1140</v>
      </c>
      <c r="D729" s="56" t="s">
        <v>2308</v>
      </c>
      <c r="E729" s="56" t="s">
        <v>5342</v>
      </c>
    </row>
    <row r="730" spans="1:5" x14ac:dyDescent="0.25">
      <c r="A730" s="27" t="s">
        <v>2701</v>
      </c>
      <c r="B730" s="27">
        <v>1145</v>
      </c>
      <c r="D730" s="56" t="s">
        <v>2308</v>
      </c>
      <c r="E730" s="56" t="s">
        <v>5345</v>
      </c>
    </row>
    <row r="731" spans="1:5" x14ac:dyDescent="0.25">
      <c r="A731" s="27" t="s">
        <v>2701</v>
      </c>
      <c r="B731" s="27">
        <v>1150</v>
      </c>
      <c r="D731" s="56" t="s">
        <v>2308</v>
      </c>
      <c r="E731" s="56" t="s">
        <v>8516</v>
      </c>
    </row>
    <row r="732" spans="1:5" x14ac:dyDescent="0.25">
      <c r="A732" s="27" t="s">
        <v>2701</v>
      </c>
      <c r="B732" s="27">
        <v>1151</v>
      </c>
      <c r="D732" s="56" t="s">
        <v>2308</v>
      </c>
      <c r="E732" s="56" t="s">
        <v>8517</v>
      </c>
    </row>
    <row r="733" spans="1:5" x14ac:dyDescent="0.25">
      <c r="A733" s="27" t="s">
        <v>2701</v>
      </c>
      <c r="B733" s="27">
        <v>1155</v>
      </c>
      <c r="D733" s="56" t="s">
        <v>2308</v>
      </c>
      <c r="E733" s="56" t="s">
        <v>5868</v>
      </c>
    </row>
    <row r="734" spans="1:5" x14ac:dyDescent="0.25">
      <c r="A734" s="27" t="s">
        <v>2701</v>
      </c>
      <c r="B734" s="27">
        <v>1156</v>
      </c>
      <c r="D734" s="56" t="s">
        <v>2308</v>
      </c>
      <c r="E734" s="56" t="s">
        <v>8716</v>
      </c>
    </row>
    <row r="735" spans="1:5" x14ac:dyDescent="0.25">
      <c r="A735" s="27" t="s">
        <v>2701</v>
      </c>
      <c r="B735" s="27">
        <v>1160</v>
      </c>
      <c r="D735" s="56" t="s">
        <v>2308</v>
      </c>
      <c r="E735" s="56" t="s">
        <v>8518</v>
      </c>
    </row>
    <row r="736" spans="1:5" x14ac:dyDescent="0.25">
      <c r="A736" s="27" t="s">
        <v>2701</v>
      </c>
      <c r="B736" s="27">
        <v>1161</v>
      </c>
      <c r="D736" s="56" t="s">
        <v>2308</v>
      </c>
      <c r="E736" s="56" t="s">
        <v>8519</v>
      </c>
    </row>
    <row r="737" spans="1:5" x14ac:dyDescent="0.25">
      <c r="A737" s="27" t="s">
        <v>2701</v>
      </c>
      <c r="B737" s="27">
        <v>1165</v>
      </c>
      <c r="D737" s="56" t="s">
        <v>2308</v>
      </c>
      <c r="E737" s="56" t="s">
        <v>472</v>
      </c>
    </row>
    <row r="738" spans="1:5" x14ac:dyDescent="0.25">
      <c r="A738" s="27" t="s">
        <v>2701</v>
      </c>
      <c r="B738" s="27">
        <v>1180</v>
      </c>
      <c r="D738" s="56" t="s">
        <v>2308</v>
      </c>
      <c r="E738" s="56" t="s">
        <v>7826</v>
      </c>
    </row>
    <row r="739" spans="1:5" x14ac:dyDescent="0.25">
      <c r="A739" s="27" t="s">
        <v>2701</v>
      </c>
      <c r="B739" s="27">
        <v>1181</v>
      </c>
      <c r="D739" s="56" t="s">
        <v>2308</v>
      </c>
      <c r="E739" s="56" t="s">
        <v>8260</v>
      </c>
    </row>
    <row r="740" spans="1:5" x14ac:dyDescent="0.25">
      <c r="A740" s="27" t="s">
        <v>2701</v>
      </c>
      <c r="B740" s="27">
        <v>1185</v>
      </c>
      <c r="D740" s="56" t="s">
        <v>2308</v>
      </c>
      <c r="E740" s="56" t="s">
        <v>8526</v>
      </c>
    </row>
    <row r="741" spans="1:5" x14ac:dyDescent="0.25">
      <c r="A741" s="27" t="s">
        <v>2701</v>
      </c>
      <c r="B741" s="27">
        <v>1210</v>
      </c>
      <c r="D741" s="56" t="s">
        <v>2308</v>
      </c>
      <c r="E741" s="56" t="s">
        <v>8717</v>
      </c>
    </row>
    <row r="742" spans="1:5" x14ac:dyDescent="0.25">
      <c r="A742" s="27" t="s">
        <v>2701</v>
      </c>
      <c r="B742" s="27">
        <v>1215</v>
      </c>
      <c r="D742" s="56" t="s">
        <v>2308</v>
      </c>
      <c r="E742" s="56" t="s">
        <v>8718</v>
      </c>
    </row>
    <row r="743" spans="1:5" x14ac:dyDescent="0.25">
      <c r="A743" s="27" t="s">
        <v>2701</v>
      </c>
      <c r="B743" s="27">
        <v>1220</v>
      </c>
      <c r="D743" s="56" t="s">
        <v>2308</v>
      </c>
      <c r="E743" s="56" t="s">
        <v>7709</v>
      </c>
    </row>
    <row r="744" spans="1:5" x14ac:dyDescent="0.25">
      <c r="A744" s="27" t="s">
        <v>2701</v>
      </c>
      <c r="B744" s="27">
        <v>1221</v>
      </c>
      <c r="D744" s="56" t="s">
        <v>2308</v>
      </c>
      <c r="E744" s="56" t="s">
        <v>4315</v>
      </c>
    </row>
    <row r="745" spans="1:5" x14ac:dyDescent="0.25">
      <c r="A745" s="27" t="s">
        <v>2701</v>
      </c>
      <c r="B745" s="27">
        <v>1225</v>
      </c>
      <c r="D745" s="56" t="s">
        <v>2308</v>
      </c>
      <c r="E745" s="56" t="s">
        <v>8719</v>
      </c>
    </row>
    <row r="746" spans="1:5" x14ac:dyDescent="0.25">
      <c r="A746" s="27" t="s">
        <v>2701</v>
      </c>
      <c r="B746" s="27">
        <v>1230</v>
      </c>
      <c r="D746" s="56" t="s">
        <v>2308</v>
      </c>
      <c r="E746" s="56" t="s">
        <v>8446</v>
      </c>
    </row>
    <row r="747" spans="1:5" x14ac:dyDescent="0.25">
      <c r="A747" s="27" t="s">
        <v>2701</v>
      </c>
      <c r="B747" s="27">
        <v>1235</v>
      </c>
      <c r="D747" s="56" t="s">
        <v>2308</v>
      </c>
      <c r="E747" s="56" t="s">
        <v>8184</v>
      </c>
    </row>
    <row r="748" spans="1:5" x14ac:dyDescent="0.25">
      <c r="A748" s="27" t="s">
        <v>2701</v>
      </c>
      <c r="B748" s="27">
        <v>1310</v>
      </c>
      <c r="D748" s="56" t="s">
        <v>2308</v>
      </c>
      <c r="E748" s="56" t="s">
        <v>255</v>
      </c>
    </row>
    <row r="749" spans="1:5" x14ac:dyDescent="0.25">
      <c r="A749" s="27" t="s">
        <v>2701</v>
      </c>
      <c r="B749" s="27">
        <v>2111</v>
      </c>
      <c r="D749" s="56" t="s">
        <v>2308</v>
      </c>
      <c r="E749" s="56" t="s">
        <v>8450</v>
      </c>
    </row>
    <row r="750" spans="1:5" x14ac:dyDescent="0.25">
      <c r="A750" s="27" t="s">
        <v>2701</v>
      </c>
      <c r="B750" s="27">
        <v>2112</v>
      </c>
      <c r="D750" s="56" t="s">
        <v>2308</v>
      </c>
      <c r="E750" s="56" t="s">
        <v>8452</v>
      </c>
    </row>
    <row r="751" spans="1:5" x14ac:dyDescent="0.25">
      <c r="A751" s="27" t="s">
        <v>2701</v>
      </c>
      <c r="B751" s="27">
        <v>2113</v>
      </c>
      <c r="D751" s="56" t="s">
        <v>2308</v>
      </c>
      <c r="E751" s="56" t="s">
        <v>1458</v>
      </c>
    </row>
    <row r="752" spans="1:5" x14ac:dyDescent="0.25">
      <c r="A752" s="27" t="s">
        <v>2701</v>
      </c>
      <c r="B752" s="27">
        <v>2114</v>
      </c>
      <c r="D752" s="56" t="s">
        <v>2308</v>
      </c>
      <c r="E752" s="56" t="s">
        <v>8720</v>
      </c>
    </row>
    <row r="753" spans="1:5" x14ac:dyDescent="0.25">
      <c r="A753" s="27" t="s">
        <v>2701</v>
      </c>
      <c r="B753" s="27">
        <v>2130</v>
      </c>
      <c r="D753" s="56" t="s">
        <v>2308</v>
      </c>
      <c r="E753" s="56" t="s">
        <v>8721</v>
      </c>
    </row>
    <row r="754" spans="1:5" x14ac:dyDescent="0.25">
      <c r="A754" s="27" t="s">
        <v>2701</v>
      </c>
      <c r="B754" s="27">
        <v>2140</v>
      </c>
      <c r="D754" s="56" t="s">
        <v>2308</v>
      </c>
      <c r="E754" s="56" t="s">
        <v>8454</v>
      </c>
    </row>
    <row r="755" spans="1:5" x14ac:dyDescent="0.25">
      <c r="A755" s="27" t="s">
        <v>2701</v>
      </c>
      <c r="B755" s="27">
        <v>2141</v>
      </c>
      <c r="D755" s="56" t="s">
        <v>2308</v>
      </c>
      <c r="E755" s="56" t="s">
        <v>8112</v>
      </c>
    </row>
    <row r="756" spans="1:5" x14ac:dyDescent="0.25">
      <c r="A756" s="27" t="s">
        <v>2701</v>
      </c>
      <c r="B756" s="27">
        <v>2142</v>
      </c>
      <c r="D756" s="56" t="s">
        <v>2308</v>
      </c>
      <c r="E756" s="56" t="s">
        <v>8674</v>
      </c>
    </row>
    <row r="757" spans="1:5" x14ac:dyDescent="0.25">
      <c r="A757" s="27" t="s">
        <v>2701</v>
      </c>
      <c r="B757" s="27">
        <v>2150</v>
      </c>
      <c r="D757" s="56" t="s">
        <v>2308</v>
      </c>
      <c r="E757" s="56" t="s">
        <v>8455</v>
      </c>
    </row>
    <row r="758" spans="1:5" x14ac:dyDescent="0.25">
      <c r="A758" s="27" t="s">
        <v>2701</v>
      </c>
      <c r="B758" s="27">
        <v>2155</v>
      </c>
      <c r="D758" s="56" t="s">
        <v>2308</v>
      </c>
      <c r="E758" s="56" t="s">
        <v>2673</v>
      </c>
    </row>
    <row r="759" spans="1:5" x14ac:dyDescent="0.25">
      <c r="A759" s="27" t="s">
        <v>2701</v>
      </c>
      <c r="B759" s="27">
        <v>2156</v>
      </c>
      <c r="D759" s="56" t="s">
        <v>2308</v>
      </c>
      <c r="E759" s="56" t="s">
        <v>8456</v>
      </c>
    </row>
    <row r="760" spans="1:5" x14ac:dyDescent="0.25">
      <c r="A760" s="27" t="s">
        <v>2701</v>
      </c>
      <c r="B760" s="27">
        <v>2157</v>
      </c>
      <c r="D760" s="56" t="s">
        <v>2308</v>
      </c>
      <c r="E760" s="56" t="s">
        <v>8722</v>
      </c>
    </row>
    <row r="761" spans="1:5" x14ac:dyDescent="0.25">
      <c r="A761" s="27" t="s">
        <v>2701</v>
      </c>
      <c r="B761" s="27">
        <v>2160</v>
      </c>
      <c r="D761" s="56" t="s">
        <v>2308</v>
      </c>
      <c r="E761" s="56" t="s">
        <v>2676</v>
      </c>
    </row>
    <row r="762" spans="1:5" x14ac:dyDescent="0.25">
      <c r="A762" s="27" t="s">
        <v>2701</v>
      </c>
      <c r="B762" s="27">
        <v>2161</v>
      </c>
      <c r="D762" s="56" t="s">
        <v>2308</v>
      </c>
      <c r="E762" s="56" t="s">
        <v>8509</v>
      </c>
    </row>
    <row r="763" spans="1:5" x14ac:dyDescent="0.25">
      <c r="A763" s="27" t="s">
        <v>2701</v>
      </c>
      <c r="B763" s="27">
        <v>2165</v>
      </c>
      <c r="D763" s="56" t="s">
        <v>2308</v>
      </c>
      <c r="E763" s="56" t="s">
        <v>8723</v>
      </c>
    </row>
    <row r="764" spans="1:5" x14ac:dyDescent="0.25">
      <c r="A764" s="27" t="s">
        <v>2701</v>
      </c>
      <c r="B764" s="27">
        <v>2235</v>
      </c>
      <c r="D764" s="56" t="s">
        <v>2308</v>
      </c>
      <c r="E764" s="56" t="s">
        <v>8460</v>
      </c>
    </row>
    <row r="765" spans="1:5" x14ac:dyDescent="0.25">
      <c r="A765" s="27" t="s">
        <v>2701</v>
      </c>
      <c r="B765" s="27">
        <v>2250</v>
      </c>
      <c r="D765" s="56" t="s">
        <v>2308</v>
      </c>
      <c r="E765" s="56" t="s">
        <v>8484</v>
      </c>
    </row>
    <row r="766" spans="1:5" x14ac:dyDescent="0.25">
      <c r="A766" s="27" t="s">
        <v>2701</v>
      </c>
      <c r="B766" s="27">
        <v>2251</v>
      </c>
      <c r="D766" s="56" t="s">
        <v>2308</v>
      </c>
      <c r="E766" s="56" t="s">
        <v>4324</v>
      </c>
    </row>
    <row r="767" spans="1:5" x14ac:dyDescent="0.25">
      <c r="A767" s="27" t="s">
        <v>2701</v>
      </c>
      <c r="B767" s="27">
        <v>2265</v>
      </c>
      <c r="D767" s="56" t="s">
        <v>2308</v>
      </c>
      <c r="E767" s="56" t="s">
        <v>4327</v>
      </c>
    </row>
    <row r="768" spans="1:5" x14ac:dyDescent="0.25">
      <c r="A768" s="27" t="s">
        <v>2701</v>
      </c>
      <c r="B768" s="27">
        <v>2270</v>
      </c>
      <c r="D768" s="56" t="s">
        <v>2308</v>
      </c>
      <c r="E768" s="56" t="s">
        <v>8475</v>
      </c>
    </row>
    <row r="769" spans="1:5" x14ac:dyDescent="0.25">
      <c r="A769" s="27" t="s">
        <v>2701</v>
      </c>
      <c r="B769" s="27">
        <v>2310</v>
      </c>
      <c r="D769" s="56" t="s">
        <v>2308</v>
      </c>
      <c r="E769" s="56" t="s">
        <v>8476</v>
      </c>
    </row>
    <row r="770" spans="1:5" x14ac:dyDescent="0.25">
      <c r="A770" s="27" t="s">
        <v>2701</v>
      </c>
      <c r="B770" s="27">
        <v>2311</v>
      </c>
      <c r="D770" s="56" t="s">
        <v>2308</v>
      </c>
      <c r="E770" s="56" t="s">
        <v>4901</v>
      </c>
    </row>
    <row r="771" spans="1:5" x14ac:dyDescent="0.25">
      <c r="A771" s="27" t="s">
        <v>2701</v>
      </c>
      <c r="B771" s="27">
        <v>2320</v>
      </c>
      <c r="D771" s="56" t="s">
        <v>2308</v>
      </c>
      <c r="E771" s="56" t="s">
        <v>8486</v>
      </c>
    </row>
    <row r="772" spans="1:5" x14ac:dyDescent="0.25">
      <c r="A772" s="27" t="s">
        <v>2701</v>
      </c>
      <c r="B772" s="27">
        <v>2321</v>
      </c>
      <c r="D772" s="56" t="s">
        <v>2308</v>
      </c>
      <c r="E772" s="56" t="s">
        <v>5364</v>
      </c>
    </row>
    <row r="773" spans="1:5" x14ac:dyDescent="0.25">
      <c r="A773" s="27" t="s">
        <v>2701</v>
      </c>
      <c r="B773" s="27">
        <v>2325</v>
      </c>
      <c r="D773" s="56" t="s">
        <v>2308</v>
      </c>
      <c r="E773" s="56" t="s">
        <v>2802</v>
      </c>
    </row>
    <row r="774" spans="1:5" x14ac:dyDescent="0.25">
      <c r="A774" s="27" t="s">
        <v>2701</v>
      </c>
      <c r="B774" s="27">
        <v>2360</v>
      </c>
      <c r="D774" s="56" t="s">
        <v>2308</v>
      </c>
      <c r="E774" s="56" t="s">
        <v>8464</v>
      </c>
    </row>
    <row r="775" spans="1:5" x14ac:dyDescent="0.25">
      <c r="A775" s="27" t="s">
        <v>2701</v>
      </c>
      <c r="B775" s="27">
        <v>2993</v>
      </c>
      <c r="D775" s="56" t="s">
        <v>2308</v>
      </c>
      <c r="E775" s="56" t="s">
        <v>8610</v>
      </c>
    </row>
    <row r="776" spans="1:5" x14ac:dyDescent="0.25">
      <c r="A776" s="27" t="s">
        <v>2701</v>
      </c>
      <c r="B776" s="27">
        <v>2996</v>
      </c>
      <c r="D776" s="56" t="s">
        <v>2308</v>
      </c>
      <c r="E776" s="56" t="s">
        <v>8706</v>
      </c>
    </row>
    <row r="777" spans="1:5" x14ac:dyDescent="0.25">
      <c r="A777" s="27" t="s">
        <v>2701</v>
      </c>
      <c r="B777" s="27">
        <v>2998</v>
      </c>
      <c r="D777" s="56" t="s">
        <v>2308</v>
      </c>
      <c r="E777" s="56" t="s">
        <v>8724</v>
      </c>
    </row>
    <row r="778" spans="1:5" x14ac:dyDescent="0.25">
      <c r="A778" s="27" t="s">
        <v>2820</v>
      </c>
      <c r="B778" s="27">
        <v>1110</v>
      </c>
      <c r="D778" s="56" t="s">
        <v>2308</v>
      </c>
      <c r="E778" s="56" t="s">
        <v>8725</v>
      </c>
    </row>
    <row r="779" spans="1:5" x14ac:dyDescent="0.25">
      <c r="A779" s="27" t="s">
        <v>2820</v>
      </c>
      <c r="B779" s="27">
        <v>1115</v>
      </c>
      <c r="D779" s="56" t="s">
        <v>2308</v>
      </c>
      <c r="E779" s="56" t="s">
        <v>4330</v>
      </c>
    </row>
    <row r="780" spans="1:5" x14ac:dyDescent="0.25">
      <c r="A780" s="27" t="s">
        <v>2820</v>
      </c>
      <c r="B780" s="27">
        <v>1120</v>
      </c>
      <c r="D780" s="56" t="s">
        <v>2308</v>
      </c>
      <c r="E780" s="56" t="s">
        <v>8726</v>
      </c>
    </row>
    <row r="781" spans="1:5" x14ac:dyDescent="0.25">
      <c r="A781" s="27" t="s">
        <v>2820</v>
      </c>
      <c r="B781" s="27">
        <v>1125</v>
      </c>
      <c r="D781" s="56" t="s">
        <v>2308</v>
      </c>
      <c r="E781" s="56" t="s">
        <v>8465</v>
      </c>
    </row>
    <row r="782" spans="1:5" x14ac:dyDescent="0.25">
      <c r="A782" s="27" t="s">
        <v>2820</v>
      </c>
      <c r="B782" s="27">
        <v>1130</v>
      </c>
      <c r="D782" s="56" t="s">
        <v>2308</v>
      </c>
      <c r="E782" s="56" t="s">
        <v>8727</v>
      </c>
    </row>
    <row r="783" spans="1:5" x14ac:dyDescent="0.25">
      <c r="A783" s="27" t="s">
        <v>2820</v>
      </c>
      <c r="B783" s="27">
        <v>1135</v>
      </c>
      <c r="D783" s="56" t="s">
        <v>2308</v>
      </c>
      <c r="E783" s="56" t="s">
        <v>8728</v>
      </c>
    </row>
    <row r="784" spans="1:5" x14ac:dyDescent="0.25">
      <c r="A784" s="27" t="s">
        <v>2820</v>
      </c>
      <c r="B784" s="27">
        <v>1140</v>
      </c>
      <c r="D784" s="56" t="s">
        <v>2308</v>
      </c>
      <c r="E784" s="56" t="s">
        <v>8466</v>
      </c>
    </row>
    <row r="785" spans="1:5" x14ac:dyDescent="0.25">
      <c r="A785" s="27" t="s">
        <v>2820</v>
      </c>
      <c r="B785" s="27">
        <v>1145</v>
      </c>
      <c r="D785" s="56" t="s">
        <v>2308</v>
      </c>
      <c r="E785" s="56" t="s">
        <v>8614</v>
      </c>
    </row>
    <row r="786" spans="1:5" x14ac:dyDescent="0.25">
      <c r="A786" s="27" t="s">
        <v>2820</v>
      </c>
      <c r="B786" s="27">
        <v>1150</v>
      </c>
      <c r="D786" s="56" t="s">
        <v>2308</v>
      </c>
      <c r="E786" s="56" t="s">
        <v>8729</v>
      </c>
    </row>
    <row r="787" spans="1:5" x14ac:dyDescent="0.25">
      <c r="A787" s="27" t="s">
        <v>2820</v>
      </c>
      <c r="B787" s="27">
        <v>1155</v>
      </c>
      <c r="D787" s="56" t="s">
        <v>2308</v>
      </c>
      <c r="E787" s="56" t="s">
        <v>8730</v>
      </c>
    </row>
    <row r="788" spans="1:5" x14ac:dyDescent="0.25">
      <c r="A788" s="27" t="s">
        <v>2820</v>
      </c>
      <c r="B788" s="27">
        <v>1160</v>
      </c>
      <c r="D788" s="56" t="s">
        <v>2308</v>
      </c>
      <c r="E788" s="56" t="s">
        <v>8731</v>
      </c>
    </row>
    <row r="789" spans="1:5" x14ac:dyDescent="0.25">
      <c r="A789" s="27" t="s">
        <v>2820</v>
      </c>
      <c r="B789" s="27">
        <v>1898</v>
      </c>
      <c r="D789" s="56" t="s">
        <v>2308</v>
      </c>
      <c r="E789" s="56" t="s">
        <v>8732</v>
      </c>
    </row>
    <row r="790" spans="1:5" x14ac:dyDescent="0.25">
      <c r="A790" s="27" t="s">
        <v>2820</v>
      </c>
      <c r="B790" s="27">
        <v>1996</v>
      </c>
      <c r="D790" s="56" t="s">
        <v>2308</v>
      </c>
      <c r="E790" s="56" t="s">
        <v>8669</v>
      </c>
    </row>
    <row r="791" spans="1:5" x14ac:dyDescent="0.25">
      <c r="A791" s="27" t="s">
        <v>2820</v>
      </c>
      <c r="B791" s="27">
        <v>1998</v>
      </c>
      <c r="D791" s="56" t="s">
        <v>2308</v>
      </c>
      <c r="E791" s="56" t="s">
        <v>7741</v>
      </c>
    </row>
    <row r="792" spans="1:5" x14ac:dyDescent="0.25">
      <c r="A792" s="27" t="s">
        <v>2820</v>
      </c>
      <c r="B792" s="27">
        <v>2110</v>
      </c>
      <c r="D792" s="56" t="s">
        <v>2308</v>
      </c>
      <c r="E792" s="56" t="s">
        <v>2068</v>
      </c>
    </row>
    <row r="793" spans="1:5" x14ac:dyDescent="0.25">
      <c r="A793" s="27" t="s">
        <v>2820</v>
      </c>
      <c r="B793" s="27">
        <v>2115</v>
      </c>
      <c r="D793" s="56" t="s">
        <v>2308</v>
      </c>
      <c r="E793" s="56" t="s">
        <v>8469</v>
      </c>
    </row>
    <row r="794" spans="1:5" x14ac:dyDescent="0.25">
      <c r="A794" s="27" t="s">
        <v>2820</v>
      </c>
      <c r="B794" s="27">
        <v>2120</v>
      </c>
      <c r="D794" s="56" t="s">
        <v>2308</v>
      </c>
      <c r="E794" s="56" t="s">
        <v>3264</v>
      </c>
    </row>
    <row r="795" spans="1:5" x14ac:dyDescent="0.25">
      <c r="A795" s="27" t="s">
        <v>2820</v>
      </c>
      <c r="B795" s="27">
        <v>2121</v>
      </c>
      <c r="D795" s="56" t="s">
        <v>2308</v>
      </c>
      <c r="E795" s="56" t="s">
        <v>8470</v>
      </c>
    </row>
    <row r="796" spans="1:5" x14ac:dyDescent="0.25">
      <c r="A796" s="27" t="s">
        <v>2820</v>
      </c>
      <c r="B796" s="27">
        <v>2130</v>
      </c>
      <c r="D796" s="56" t="s">
        <v>2553</v>
      </c>
      <c r="E796" s="56" t="s">
        <v>246</v>
      </c>
    </row>
    <row r="797" spans="1:5" x14ac:dyDescent="0.25">
      <c r="A797" s="27" t="s">
        <v>2820</v>
      </c>
      <c r="B797" s="27">
        <v>2131</v>
      </c>
      <c r="D797" s="56" t="s">
        <v>2553</v>
      </c>
      <c r="E797" s="56" t="s">
        <v>8184</v>
      </c>
    </row>
    <row r="798" spans="1:5" x14ac:dyDescent="0.25">
      <c r="A798" s="27" t="s">
        <v>2820</v>
      </c>
      <c r="B798" s="27">
        <v>2140</v>
      </c>
      <c r="D798" s="56" t="s">
        <v>2553</v>
      </c>
      <c r="E798" s="56" t="s">
        <v>255</v>
      </c>
    </row>
    <row r="799" spans="1:5" x14ac:dyDescent="0.25">
      <c r="A799" s="27" t="s">
        <v>2820</v>
      </c>
      <c r="B799" s="27">
        <v>2141</v>
      </c>
      <c r="D799" s="56" t="s">
        <v>2561</v>
      </c>
      <c r="E799" s="56" t="s">
        <v>2153</v>
      </c>
    </row>
    <row r="800" spans="1:5" x14ac:dyDescent="0.25">
      <c r="A800" s="27" t="s">
        <v>2820</v>
      </c>
      <c r="B800" s="27">
        <v>2150</v>
      </c>
      <c r="D800" s="56" t="s">
        <v>2561</v>
      </c>
      <c r="E800" s="56" t="s">
        <v>249</v>
      </c>
    </row>
    <row r="801" spans="1:5" x14ac:dyDescent="0.25">
      <c r="A801" s="27" t="s">
        <v>2820</v>
      </c>
      <c r="B801" s="27">
        <v>2151</v>
      </c>
      <c r="D801" s="56" t="s">
        <v>2561</v>
      </c>
      <c r="E801" s="56" t="s">
        <v>252</v>
      </c>
    </row>
    <row r="802" spans="1:5" x14ac:dyDescent="0.25">
      <c r="A802" s="27" t="s">
        <v>2820</v>
      </c>
      <c r="B802" s="27">
        <v>2210</v>
      </c>
      <c r="D802" s="56" t="s">
        <v>2561</v>
      </c>
      <c r="E802" s="56" t="s">
        <v>8474</v>
      </c>
    </row>
    <row r="803" spans="1:5" x14ac:dyDescent="0.25">
      <c r="A803" s="27" t="s">
        <v>2820</v>
      </c>
      <c r="B803" s="27">
        <v>2215</v>
      </c>
      <c r="D803" s="56" t="s">
        <v>2561</v>
      </c>
      <c r="E803" s="56" t="s">
        <v>8733</v>
      </c>
    </row>
    <row r="804" spans="1:5" x14ac:dyDescent="0.25">
      <c r="A804" s="27" t="s">
        <v>2820</v>
      </c>
      <c r="B804" s="27">
        <v>2220</v>
      </c>
      <c r="D804" s="56" t="s">
        <v>2561</v>
      </c>
      <c r="E804" s="56" t="s">
        <v>8490</v>
      </c>
    </row>
    <row r="805" spans="1:5" x14ac:dyDescent="0.25">
      <c r="A805" s="27" t="s">
        <v>2820</v>
      </c>
      <c r="B805" s="27">
        <v>2225</v>
      </c>
      <c r="D805" s="56" t="s">
        <v>2561</v>
      </c>
      <c r="E805" s="56" t="s">
        <v>7698</v>
      </c>
    </row>
    <row r="806" spans="1:5" x14ac:dyDescent="0.25">
      <c r="A806" s="27" t="s">
        <v>2820</v>
      </c>
      <c r="B806" s="27">
        <v>2230</v>
      </c>
      <c r="D806" s="56" t="s">
        <v>2561</v>
      </c>
      <c r="E806" s="56" t="s">
        <v>8479</v>
      </c>
    </row>
    <row r="807" spans="1:5" x14ac:dyDescent="0.25">
      <c r="A807" s="27" t="s">
        <v>2820</v>
      </c>
      <c r="B807" s="27">
        <v>2240</v>
      </c>
      <c r="D807" s="56" t="s">
        <v>2561</v>
      </c>
      <c r="E807" s="56" t="s">
        <v>8184</v>
      </c>
    </row>
    <row r="808" spans="1:5" x14ac:dyDescent="0.25">
      <c r="A808" s="27" t="s">
        <v>2820</v>
      </c>
      <c r="B808" s="27">
        <v>2241</v>
      </c>
      <c r="D808" s="56" t="s">
        <v>2561</v>
      </c>
      <c r="E808" s="56" t="s">
        <v>8492</v>
      </c>
    </row>
    <row r="809" spans="1:5" x14ac:dyDescent="0.25">
      <c r="A809" s="27" t="s">
        <v>2820</v>
      </c>
      <c r="B809" s="27">
        <v>2245</v>
      </c>
      <c r="D809" s="56" t="s">
        <v>2561</v>
      </c>
      <c r="E809" s="56" t="s">
        <v>255</v>
      </c>
    </row>
    <row r="810" spans="1:5" x14ac:dyDescent="0.25">
      <c r="A810" s="27" t="s">
        <v>2820</v>
      </c>
      <c r="B810" s="27">
        <v>2250</v>
      </c>
      <c r="D810" s="56" t="s">
        <v>2561</v>
      </c>
      <c r="E810" s="56" t="s">
        <v>2613</v>
      </c>
    </row>
    <row r="811" spans="1:5" x14ac:dyDescent="0.25">
      <c r="A811" s="27" t="s">
        <v>2820</v>
      </c>
      <c r="B811" s="27">
        <v>2255</v>
      </c>
      <c r="D811" s="56" t="s">
        <v>2561</v>
      </c>
      <c r="E811" s="56" t="s">
        <v>8450</v>
      </c>
    </row>
    <row r="812" spans="1:5" x14ac:dyDescent="0.25">
      <c r="A812" s="27" t="s">
        <v>2820</v>
      </c>
      <c r="B812" s="27">
        <v>2260</v>
      </c>
      <c r="D812" s="56" t="s">
        <v>2561</v>
      </c>
      <c r="E812" s="56" t="s">
        <v>8451</v>
      </c>
    </row>
    <row r="813" spans="1:5" x14ac:dyDescent="0.25">
      <c r="A813" s="27" t="s">
        <v>2820</v>
      </c>
      <c r="B813" s="27">
        <v>2270</v>
      </c>
      <c r="D813" s="56" t="s">
        <v>2561</v>
      </c>
      <c r="E813" s="56" t="s">
        <v>8452</v>
      </c>
    </row>
    <row r="814" spans="1:5" x14ac:dyDescent="0.25">
      <c r="A814" s="27" t="s">
        <v>2820</v>
      </c>
      <c r="B814" s="27">
        <v>2275</v>
      </c>
      <c r="D814" s="56" t="s">
        <v>2561</v>
      </c>
      <c r="E814" s="56" t="s">
        <v>1458</v>
      </c>
    </row>
    <row r="815" spans="1:5" x14ac:dyDescent="0.25">
      <c r="A815" s="27" t="s">
        <v>2820</v>
      </c>
      <c r="B815" s="27">
        <v>2280</v>
      </c>
      <c r="D815" s="56" t="s">
        <v>2561</v>
      </c>
      <c r="E815" s="56" t="s">
        <v>8454</v>
      </c>
    </row>
    <row r="816" spans="1:5" x14ac:dyDescent="0.25">
      <c r="A816" s="27" t="s">
        <v>2820</v>
      </c>
      <c r="B816" s="27">
        <v>2281</v>
      </c>
      <c r="D816" s="56" t="s">
        <v>2561</v>
      </c>
      <c r="E816" s="56" t="s">
        <v>1987</v>
      </c>
    </row>
    <row r="817" spans="1:5" x14ac:dyDescent="0.25">
      <c r="A817" s="27" t="s">
        <v>2820</v>
      </c>
      <c r="B817" s="27">
        <v>2996</v>
      </c>
      <c r="D817" s="56" t="s">
        <v>2561</v>
      </c>
      <c r="E817" s="56" t="s">
        <v>7719</v>
      </c>
    </row>
    <row r="818" spans="1:5" x14ac:dyDescent="0.25">
      <c r="A818" s="27" t="s">
        <v>2820</v>
      </c>
      <c r="B818" s="27">
        <v>2996</v>
      </c>
      <c r="D818" s="56" t="s">
        <v>2561</v>
      </c>
      <c r="E818" s="56" t="s">
        <v>8734</v>
      </c>
    </row>
    <row r="819" spans="1:5" x14ac:dyDescent="0.25">
      <c r="A819" s="27" t="s">
        <v>2820</v>
      </c>
      <c r="B819" s="27">
        <v>2998</v>
      </c>
      <c r="D819" s="56" t="s">
        <v>2561</v>
      </c>
      <c r="E819" s="56" t="s">
        <v>8703</v>
      </c>
    </row>
    <row r="820" spans="1:5" x14ac:dyDescent="0.25">
      <c r="A820" s="27" t="s">
        <v>2820</v>
      </c>
      <c r="B820" s="27" t="s">
        <v>8676</v>
      </c>
      <c r="D820" s="56" t="s">
        <v>2561</v>
      </c>
      <c r="E820" s="56" t="s">
        <v>7722</v>
      </c>
    </row>
    <row r="821" spans="1:5" x14ac:dyDescent="0.25">
      <c r="A821" s="27" t="s">
        <v>3063</v>
      </c>
      <c r="B821" s="27">
        <v>1110</v>
      </c>
      <c r="D821" s="56" t="s">
        <v>2561</v>
      </c>
      <c r="E821" s="56" t="s">
        <v>8112</v>
      </c>
    </row>
    <row r="822" spans="1:5" x14ac:dyDescent="0.25">
      <c r="A822" s="27" t="s">
        <v>3063</v>
      </c>
      <c r="B822" s="27">
        <v>2110</v>
      </c>
      <c r="D822" s="56" t="s">
        <v>2561</v>
      </c>
      <c r="E822" s="56" t="s">
        <v>8455</v>
      </c>
    </row>
    <row r="823" spans="1:5" x14ac:dyDescent="0.25">
      <c r="A823" s="27" t="s">
        <v>3063</v>
      </c>
      <c r="B823" s="27">
        <v>2120</v>
      </c>
      <c r="D823" s="56" t="s">
        <v>2561</v>
      </c>
      <c r="E823" s="56" t="s">
        <v>8498</v>
      </c>
    </row>
    <row r="824" spans="1:5" x14ac:dyDescent="0.25">
      <c r="A824" s="27" t="s">
        <v>3063</v>
      </c>
      <c r="B824" s="27">
        <v>2125</v>
      </c>
      <c r="D824" s="56" t="s">
        <v>2561</v>
      </c>
      <c r="E824" s="56" t="s">
        <v>8456</v>
      </c>
    </row>
    <row r="825" spans="1:5" x14ac:dyDescent="0.25">
      <c r="A825" s="27" t="s">
        <v>3063</v>
      </c>
      <c r="B825" s="27">
        <v>2130</v>
      </c>
      <c r="D825" s="56" t="s">
        <v>2561</v>
      </c>
      <c r="E825" s="56" t="s">
        <v>2676</v>
      </c>
    </row>
    <row r="826" spans="1:5" x14ac:dyDescent="0.25">
      <c r="A826" s="27" t="s">
        <v>3063</v>
      </c>
      <c r="B826" s="27">
        <v>2210</v>
      </c>
      <c r="D826" s="56" t="s">
        <v>2561</v>
      </c>
      <c r="E826" s="56" t="s">
        <v>8509</v>
      </c>
    </row>
    <row r="827" spans="1:5" x14ac:dyDescent="0.25">
      <c r="A827" s="27" t="s">
        <v>3063</v>
      </c>
      <c r="B827" s="27">
        <v>2215</v>
      </c>
      <c r="D827" s="56" t="s">
        <v>2561</v>
      </c>
      <c r="E827" s="56" t="s">
        <v>2655</v>
      </c>
    </row>
    <row r="828" spans="1:5" x14ac:dyDescent="0.25">
      <c r="A828" s="27" t="s">
        <v>3063</v>
      </c>
      <c r="B828" s="27">
        <v>2220</v>
      </c>
      <c r="D828" s="56" t="s">
        <v>2561</v>
      </c>
      <c r="E828" s="56" t="s">
        <v>8735</v>
      </c>
    </row>
    <row r="829" spans="1:5" x14ac:dyDescent="0.25">
      <c r="A829" s="27" t="s">
        <v>3063</v>
      </c>
      <c r="B829" s="27">
        <v>2996</v>
      </c>
      <c r="D829" s="56" t="s">
        <v>2561</v>
      </c>
      <c r="E829" s="56" t="s">
        <v>8736</v>
      </c>
    </row>
    <row r="830" spans="1:5" x14ac:dyDescent="0.25">
      <c r="A830" s="27" t="s">
        <v>3108</v>
      </c>
      <c r="B830" s="27">
        <v>2110</v>
      </c>
      <c r="D830" s="56" t="s">
        <v>2561</v>
      </c>
      <c r="E830" s="56" t="s">
        <v>7741</v>
      </c>
    </row>
    <row r="831" spans="1:5" x14ac:dyDescent="0.25">
      <c r="A831" s="27" t="s">
        <v>3112</v>
      </c>
      <c r="B831" s="27">
        <v>1110</v>
      </c>
      <c r="D831" s="56" t="s">
        <v>2561</v>
      </c>
      <c r="E831" s="56" t="s">
        <v>2068</v>
      </c>
    </row>
    <row r="832" spans="1:5" x14ac:dyDescent="0.25">
      <c r="A832" s="27" t="s">
        <v>3112</v>
      </c>
      <c r="B832" s="27">
        <v>1120</v>
      </c>
      <c r="D832" s="56" t="s">
        <v>2561</v>
      </c>
      <c r="E832" s="56" t="s">
        <v>8469</v>
      </c>
    </row>
    <row r="833" spans="1:5" x14ac:dyDescent="0.25">
      <c r="A833" s="27" t="s">
        <v>3112</v>
      </c>
      <c r="B833" s="27">
        <v>1125</v>
      </c>
      <c r="D833" s="56" t="s">
        <v>2561</v>
      </c>
      <c r="E833" s="56" t="s">
        <v>3264</v>
      </c>
    </row>
    <row r="834" spans="1:5" x14ac:dyDescent="0.25">
      <c r="A834" s="27" t="s">
        <v>3112</v>
      </c>
      <c r="B834" s="27">
        <v>1130</v>
      </c>
      <c r="D834" s="56" t="s">
        <v>2561</v>
      </c>
      <c r="E834" s="56" t="s">
        <v>8470</v>
      </c>
    </row>
    <row r="835" spans="1:5" x14ac:dyDescent="0.25">
      <c r="A835" s="27" t="s">
        <v>3112</v>
      </c>
      <c r="B835" s="27">
        <v>1135</v>
      </c>
      <c r="D835" s="56" t="s">
        <v>2670</v>
      </c>
      <c r="E835" s="56" t="s">
        <v>8483</v>
      </c>
    </row>
    <row r="836" spans="1:5" x14ac:dyDescent="0.25">
      <c r="A836" s="27" t="s">
        <v>3112</v>
      </c>
      <c r="B836" s="27">
        <v>1140</v>
      </c>
      <c r="D836" s="56" t="s">
        <v>2670</v>
      </c>
      <c r="E836" s="56" t="s">
        <v>2673</v>
      </c>
    </row>
    <row r="837" spans="1:5" x14ac:dyDescent="0.25">
      <c r="A837" s="27" t="s">
        <v>3112</v>
      </c>
      <c r="B837" s="27">
        <v>1150</v>
      </c>
      <c r="D837" s="56" t="s">
        <v>2670</v>
      </c>
      <c r="E837" s="56" t="s">
        <v>2676</v>
      </c>
    </row>
    <row r="838" spans="1:5" x14ac:dyDescent="0.25">
      <c r="A838" s="27" t="s">
        <v>3112</v>
      </c>
      <c r="B838" s="27">
        <v>1185</v>
      </c>
      <c r="D838" s="56" t="s">
        <v>2680</v>
      </c>
      <c r="E838" s="56" t="s">
        <v>246</v>
      </c>
    </row>
    <row r="839" spans="1:5" x14ac:dyDescent="0.25">
      <c r="A839" s="27" t="s">
        <v>3112</v>
      </c>
      <c r="B839" s="27">
        <v>1190</v>
      </c>
      <c r="D839" s="56" t="s">
        <v>2680</v>
      </c>
      <c r="E839" s="56" t="s">
        <v>249</v>
      </c>
    </row>
    <row r="840" spans="1:5" x14ac:dyDescent="0.25">
      <c r="A840" s="27" t="s">
        <v>3112</v>
      </c>
      <c r="B840" s="27">
        <v>1198</v>
      </c>
      <c r="D840" s="56" t="s">
        <v>2680</v>
      </c>
      <c r="E840" s="56" t="s">
        <v>8184</v>
      </c>
    </row>
    <row r="841" spans="1:5" x14ac:dyDescent="0.25">
      <c r="A841" s="27" t="s">
        <v>3112</v>
      </c>
      <c r="B841" s="27">
        <v>1210</v>
      </c>
      <c r="D841" s="56" t="s">
        <v>2680</v>
      </c>
      <c r="E841" s="56" t="s">
        <v>255</v>
      </c>
    </row>
    <row r="842" spans="1:5" x14ac:dyDescent="0.25">
      <c r="A842" s="27" t="s">
        <v>3112</v>
      </c>
      <c r="B842" s="27">
        <v>1995</v>
      </c>
      <c r="D842" s="56" t="s">
        <v>2689</v>
      </c>
      <c r="E842" s="56" t="s">
        <v>246</v>
      </c>
    </row>
    <row r="843" spans="1:5" x14ac:dyDescent="0.25">
      <c r="A843" s="27" t="s">
        <v>3112</v>
      </c>
      <c r="B843" s="27">
        <v>1996</v>
      </c>
      <c r="D843" s="56" t="s">
        <v>2689</v>
      </c>
      <c r="E843" s="56" t="s">
        <v>8184</v>
      </c>
    </row>
    <row r="844" spans="1:5" x14ac:dyDescent="0.25">
      <c r="A844" s="27" t="s">
        <v>3112</v>
      </c>
      <c r="B844" s="27">
        <v>1998</v>
      </c>
      <c r="D844" s="56" t="s">
        <v>2689</v>
      </c>
      <c r="E844" s="56" t="s">
        <v>255</v>
      </c>
    </row>
    <row r="845" spans="1:5" x14ac:dyDescent="0.25">
      <c r="A845" s="27" t="s">
        <v>3112</v>
      </c>
      <c r="B845" s="27">
        <v>2105</v>
      </c>
      <c r="D845" s="56" t="s">
        <v>2689</v>
      </c>
      <c r="E845" s="56" t="s">
        <v>8450</v>
      </c>
    </row>
    <row r="846" spans="1:5" x14ac:dyDescent="0.25">
      <c r="A846" s="27" t="s">
        <v>3112</v>
      </c>
      <c r="B846" s="27">
        <v>2110</v>
      </c>
      <c r="D846" s="56" t="s">
        <v>2689</v>
      </c>
      <c r="E846" s="56" t="s">
        <v>8732</v>
      </c>
    </row>
    <row r="847" spans="1:5" x14ac:dyDescent="0.25">
      <c r="A847" s="27" t="s">
        <v>3112</v>
      </c>
      <c r="B847" s="27">
        <v>2115</v>
      </c>
      <c r="D847" s="56" t="s">
        <v>2701</v>
      </c>
      <c r="E847" s="56" t="s">
        <v>246</v>
      </c>
    </row>
    <row r="848" spans="1:5" x14ac:dyDescent="0.25">
      <c r="A848" s="27" t="s">
        <v>3112</v>
      </c>
      <c r="B848" s="27">
        <v>2116</v>
      </c>
      <c r="D848" s="56" t="s">
        <v>2701</v>
      </c>
      <c r="E848" s="56" t="s">
        <v>249</v>
      </c>
    </row>
    <row r="849" spans="1:5" x14ac:dyDescent="0.25">
      <c r="A849" s="27" t="s">
        <v>3112</v>
      </c>
      <c r="B849" s="27">
        <v>2220</v>
      </c>
      <c r="D849" s="56" t="s">
        <v>2701</v>
      </c>
      <c r="E849" s="56" t="s">
        <v>252</v>
      </c>
    </row>
    <row r="850" spans="1:5" x14ac:dyDescent="0.25">
      <c r="A850" s="27" t="s">
        <v>3112</v>
      </c>
      <c r="B850" s="27">
        <v>2243</v>
      </c>
      <c r="D850" s="56" t="s">
        <v>2701</v>
      </c>
      <c r="E850" s="56" t="s">
        <v>8678</v>
      </c>
    </row>
    <row r="851" spans="1:5" x14ac:dyDescent="0.25">
      <c r="A851" s="27" t="s">
        <v>3112</v>
      </c>
      <c r="B851" s="27">
        <v>2296</v>
      </c>
      <c r="D851" s="56" t="s">
        <v>2701</v>
      </c>
      <c r="E851" s="56" t="s">
        <v>5188</v>
      </c>
    </row>
    <row r="852" spans="1:5" x14ac:dyDescent="0.25">
      <c r="A852" s="27" t="s">
        <v>3112</v>
      </c>
      <c r="B852" s="27">
        <v>2315</v>
      </c>
      <c r="D852" s="56" t="s">
        <v>2701</v>
      </c>
      <c r="E852" s="56" t="s">
        <v>8474</v>
      </c>
    </row>
    <row r="853" spans="1:5" x14ac:dyDescent="0.25">
      <c r="A853" s="27" t="s">
        <v>3112</v>
      </c>
      <c r="B853" s="27">
        <v>2320</v>
      </c>
      <c r="D853" s="56" t="s">
        <v>2701</v>
      </c>
      <c r="E853" s="56" t="s">
        <v>8490</v>
      </c>
    </row>
    <row r="854" spans="1:5" x14ac:dyDescent="0.25">
      <c r="A854" s="27" t="s">
        <v>3112</v>
      </c>
      <c r="B854" s="27">
        <v>2325</v>
      </c>
      <c r="D854" s="56" t="s">
        <v>2701</v>
      </c>
      <c r="E854" s="56" t="s">
        <v>7698</v>
      </c>
    </row>
    <row r="855" spans="1:5" x14ac:dyDescent="0.25">
      <c r="A855" s="27" t="s">
        <v>3112</v>
      </c>
      <c r="B855" s="27">
        <v>2330</v>
      </c>
      <c r="D855" s="56" t="s">
        <v>2701</v>
      </c>
      <c r="E855" s="56" t="s">
        <v>8737</v>
      </c>
    </row>
    <row r="856" spans="1:5" x14ac:dyDescent="0.25">
      <c r="A856" s="27" t="s">
        <v>3112</v>
      </c>
      <c r="B856" s="27">
        <v>2335</v>
      </c>
      <c r="D856" s="56" t="s">
        <v>2701</v>
      </c>
      <c r="E856" s="56" t="s">
        <v>8479</v>
      </c>
    </row>
    <row r="857" spans="1:5" x14ac:dyDescent="0.25">
      <c r="A857" s="27" t="s">
        <v>3112</v>
      </c>
      <c r="B857" s="27">
        <v>2340</v>
      </c>
      <c r="D857" s="56" t="s">
        <v>2701</v>
      </c>
      <c r="E857" s="56" t="s">
        <v>8738</v>
      </c>
    </row>
    <row r="858" spans="1:5" x14ac:dyDescent="0.25">
      <c r="A858" s="27" t="s">
        <v>3112</v>
      </c>
      <c r="B858" s="27">
        <v>2341</v>
      </c>
      <c r="D858" s="56" t="s">
        <v>2701</v>
      </c>
      <c r="E858" s="56" t="s">
        <v>1416</v>
      </c>
    </row>
    <row r="859" spans="1:5" x14ac:dyDescent="0.25">
      <c r="A859" s="27" t="s">
        <v>3112</v>
      </c>
      <c r="B859" s="27">
        <v>2345</v>
      </c>
      <c r="D859" s="56" t="s">
        <v>2701</v>
      </c>
      <c r="E859" s="56" t="s">
        <v>8739</v>
      </c>
    </row>
    <row r="860" spans="1:5" x14ac:dyDescent="0.25">
      <c r="A860" s="27" t="s">
        <v>3112</v>
      </c>
      <c r="B860" s="27">
        <v>2350</v>
      </c>
      <c r="D860" s="56" t="s">
        <v>2701</v>
      </c>
      <c r="E860" s="56" t="s">
        <v>8491</v>
      </c>
    </row>
    <row r="861" spans="1:5" x14ac:dyDescent="0.25">
      <c r="A861" s="27" t="s">
        <v>3112</v>
      </c>
      <c r="B861" s="27">
        <v>2355</v>
      </c>
      <c r="D861" s="56" t="s">
        <v>2701</v>
      </c>
      <c r="E861" s="56" t="s">
        <v>1604</v>
      </c>
    </row>
    <row r="862" spans="1:5" x14ac:dyDescent="0.25">
      <c r="A862" s="27" t="s">
        <v>3112</v>
      </c>
      <c r="B862" s="27">
        <v>2360</v>
      </c>
      <c r="D862" s="56" t="s">
        <v>2701</v>
      </c>
      <c r="E862" s="56" t="s">
        <v>8445</v>
      </c>
    </row>
    <row r="863" spans="1:5" x14ac:dyDescent="0.25">
      <c r="A863" s="27" t="s">
        <v>3112</v>
      </c>
      <c r="B863" s="27">
        <v>2365</v>
      </c>
      <c r="D863" s="56" t="s">
        <v>2701</v>
      </c>
      <c r="E863" s="56" t="s">
        <v>8740</v>
      </c>
    </row>
    <row r="864" spans="1:5" x14ac:dyDescent="0.25">
      <c r="A864" s="27" t="s">
        <v>3112</v>
      </c>
      <c r="B864" s="27">
        <v>2370</v>
      </c>
      <c r="D864" s="56" t="s">
        <v>2701</v>
      </c>
      <c r="E864" s="56" t="s">
        <v>3843</v>
      </c>
    </row>
    <row r="865" spans="1:5" x14ac:dyDescent="0.25">
      <c r="A865" s="27" t="s">
        <v>3112</v>
      </c>
      <c r="B865" s="27">
        <v>2375</v>
      </c>
      <c r="D865" s="56" t="s">
        <v>2701</v>
      </c>
      <c r="E865" s="56" t="s">
        <v>7703</v>
      </c>
    </row>
    <row r="866" spans="1:5" x14ac:dyDescent="0.25">
      <c r="A866" s="27" t="s">
        <v>3112</v>
      </c>
      <c r="B866" s="27">
        <v>2410</v>
      </c>
      <c r="D866" s="56" t="s">
        <v>2701</v>
      </c>
      <c r="E866" s="56" t="s">
        <v>5342</v>
      </c>
    </row>
    <row r="867" spans="1:5" x14ac:dyDescent="0.25">
      <c r="A867" s="27" t="s">
        <v>3112</v>
      </c>
      <c r="B867" s="27">
        <v>2415</v>
      </c>
      <c r="D867" s="56" t="s">
        <v>2701</v>
      </c>
      <c r="E867" s="56" t="s">
        <v>8741</v>
      </c>
    </row>
    <row r="868" spans="1:5" x14ac:dyDescent="0.25">
      <c r="A868" s="27" t="s">
        <v>3112</v>
      </c>
      <c r="B868" s="27">
        <v>2420</v>
      </c>
      <c r="D868" s="56" t="s">
        <v>2701</v>
      </c>
      <c r="E868" s="56" t="s">
        <v>8711</v>
      </c>
    </row>
    <row r="869" spans="1:5" x14ac:dyDescent="0.25">
      <c r="A869" s="27" t="s">
        <v>3112</v>
      </c>
      <c r="B869" s="27">
        <v>2430</v>
      </c>
      <c r="D869" s="56" t="s">
        <v>2701</v>
      </c>
      <c r="E869" s="56" t="s">
        <v>5345</v>
      </c>
    </row>
    <row r="870" spans="1:5" x14ac:dyDescent="0.25">
      <c r="A870" s="27" t="s">
        <v>3112</v>
      </c>
      <c r="B870" s="27">
        <v>2440</v>
      </c>
      <c r="D870" s="56" t="s">
        <v>2701</v>
      </c>
      <c r="E870" s="56" t="s">
        <v>8742</v>
      </c>
    </row>
    <row r="871" spans="1:5" x14ac:dyDescent="0.25">
      <c r="A871" s="27" t="s">
        <v>3112</v>
      </c>
      <c r="B871" s="27">
        <v>2445</v>
      </c>
      <c r="D871" s="56" t="s">
        <v>2701</v>
      </c>
      <c r="E871" s="56" t="s">
        <v>472</v>
      </c>
    </row>
    <row r="872" spans="1:5" x14ac:dyDescent="0.25">
      <c r="A872" s="27" t="s">
        <v>3112</v>
      </c>
      <c r="B872" s="27">
        <v>2450</v>
      </c>
      <c r="D872" s="56" t="s">
        <v>2701</v>
      </c>
      <c r="E872" s="56" t="s">
        <v>8743</v>
      </c>
    </row>
    <row r="873" spans="1:5" x14ac:dyDescent="0.25">
      <c r="A873" s="27" t="s">
        <v>3112</v>
      </c>
      <c r="B873" s="27">
        <v>2460</v>
      </c>
      <c r="D873" s="56" t="s">
        <v>2701</v>
      </c>
      <c r="E873" s="56" t="s">
        <v>8744</v>
      </c>
    </row>
    <row r="874" spans="1:5" x14ac:dyDescent="0.25">
      <c r="A874" s="27" t="s">
        <v>3112</v>
      </c>
      <c r="B874" s="27">
        <v>2510</v>
      </c>
      <c r="D874" s="56" t="s">
        <v>2701</v>
      </c>
      <c r="E874" s="56" t="s">
        <v>2760</v>
      </c>
    </row>
    <row r="875" spans="1:5" x14ac:dyDescent="0.25">
      <c r="A875" s="27" t="s">
        <v>3112</v>
      </c>
      <c r="B875" s="27">
        <v>2515</v>
      </c>
      <c r="D875" s="56" t="s">
        <v>2701</v>
      </c>
      <c r="E875" s="56" t="s">
        <v>2763</v>
      </c>
    </row>
    <row r="876" spans="1:5" x14ac:dyDescent="0.25">
      <c r="A876" s="27" t="s">
        <v>3112</v>
      </c>
      <c r="B876" s="27">
        <v>2520</v>
      </c>
      <c r="D876" s="56" t="s">
        <v>2701</v>
      </c>
      <c r="E876" s="56" t="s">
        <v>8492</v>
      </c>
    </row>
    <row r="877" spans="1:5" x14ac:dyDescent="0.25">
      <c r="A877" s="27" t="s">
        <v>3112</v>
      </c>
      <c r="B877" s="27">
        <v>2525</v>
      </c>
      <c r="D877" s="56" t="s">
        <v>2701</v>
      </c>
      <c r="E877" s="56" t="s">
        <v>8745</v>
      </c>
    </row>
    <row r="878" spans="1:5" x14ac:dyDescent="0.25">
      <c r="A878" s="27" t="s">
        <v>3112</v>
      </c>
      <c r="B878" s="27">
        <v>2530</v>
      </c>
      <c r="D878" s="56" t="s">
        <v>2701</v>
      </c>
      <c r="E878" s="56" t="s">
        <v>8493</v>
      </c>
    </row>
    <row r="879" spans="1:5" x14ac:dyDescent="0.25">
      <c r="A879" s="27" t="s">
        <v>3112</v>
      </c>
      <c r="B879" s="27">
        <v>2535</v>
      </c>
      <c r="D879" s="56" t="s">
        <v>2701</v>
      </c>
      <c r="E879" s="56" t="s">
        <v>8494</v>
      </c>
    </row>
    <row r="880" spans="1:5" x14ac:dyDescent="0.25">
      <c r="A880" s="27" t="s">
        <v>3112</v>
      </c>
      <c r="B880" s="27">
        <v>2540</v>
      </c>
      <c r="D880" s="56" t="s">
        <v>2701</v>
      </c>
      <c r="E880" s="56" t="s">
        <v>255</v>
      </c>
    </row>
    <row r="881" spans="1:5" x14ac:dyDescent="0.25">
      <c r="A881" s="27" t="s">
        <v>3112</v>
      </c>
      <c r="B881" s="27">
        <v>2545</v>
      </c>
      <c r="D881" s="56" t="s">
        <v>2701</v>
      </c>
      <c r="E881" s="56" t="s">
        <v>8450</v>
      </c>
    </row>
    <row r="882" spans="1:5" x14ac:dyDescent="0.25">
      <c r="A882" s="27" t="s">
        <v>3112</v>
      </c>
      <c r="B882" s="27">
        <v>2550</v>
      </c>
      <c r="D882" s="56" t="s">
        <v>2701</v>
      </c>
      <c r="E882" s="56" t="s">
        <v>8452</v>
      </c>
    </row>
    <row r="883" spans="1:5" x14ac:dyDescent="0.25">
      <c r="A883" s="27" t="s">
        <v>3112</v>
      </c>
      <c r="B883" s="27">
        <v>2560</v>
      </c>
      <c r="D883" s="56" t="s">
        <v>2701</v>
      </c>
      <c r="E883" s="56" t="s">
        <v>8746</v>
      </c>
    </row>
    <row r="884" spans="1:5" x14ac:dyDescent="0.25">
      <c r="A884" s="27" t="s">
        <v>3112</v>
      </c>
      <c r="B884" s="27">
        <v>2565</v>
      </c>
      <c r="D884" s="56" t="s">
        <v>2701</v>
      </c>
      <c r="E884" s="56" t="s">
        <v>8747</v>
      </c>
    </row>
    <row r="885" spans="1:5" x14ac:dyDescent="0.25">
      <c r="A885" s="27" t="s">
        <v>3112</v>
      </c>
      <c r="B885" s="27">
        <v>2610</v>
      </c>
      <c r="D885" s="56" t="s">
        <v>2701</v>
      </c>
      <c r="E885" s="56" t="s">
        <v>1458</v>
      </c>
    </row>
    <row r="886" spans="1:5" x14ac:dyDescent="0.25">
      <c r="A886" s="27" t="s">
        <v>3112</v>
      </c>
      <c r="B886" s="27">
        <v>2615</v>
      </c>
      <c r="D886" s="56" t="s">
        <v>2701</v>
      </c>
      <c r="E886" s="56" t="s">
        <v>8453</v>
      </c>
    </row>
    <row r="887" spans="1:5" x14ac:dyDescent="0.25">
      <c r="A887" s="27" t="s">
        <v>3112</v>
      </c>
      <c r="B887" s="27">
        <v>2620</v>
      </c>
      <c r="D887" s="56" t="s">
        <v>2701</v>
      </c>
      <c r="E887" s="56" t="s">
        <v>8721</v>
      </c>
    </row>
    <row r="888" spans="1:5" x14ac:dyDescent="0.25">
      <c r="A888" s="27" t="s">
        <v>3112</v>
      </c>
      <c r="B888" s="27">
        <v>2625</v>
      </c>
      <c r="D888" s="56" t="s">
        <v>2701</v>
      </c>
      <c r="E888" s="56" t="s">
        <v>8748</v>
      </c>
    </row>
    <row r="889" spans="1:5" x14ac:dyDescent="0.25">
      <c r="A889" s="27" t="s">
        <v>3112</v>
      </c>
      <c r="B889" s="27">
        <v>2630</v>
      </c>
      <c r="D889" s="56" t="s">
        <v>2701</v>
      </c>
      <c r="E889" s="56" t="s">
        <v>8454</v>
      </c>
    </row>
    <row r="890" spans="1:5" x14ac:dyDescent="0.25">
      <c r="A890" s="27" t="s">
        <v>3112</v>
      </c>
      <c r="B890" s="27">
        <v>2650</v>
      </c>
      <c r="D890" s="56" t="s">
        <v>2701</v>
      </c>
      <c r="E890" s="56" t="s">
        <v>8749</v>
      </c>
    </row>
    <row r="891" spans="1:5" x14ac:dyDescent="0.25">
      <c r="A891" s="27" t="s">
        <v>3112</v>
      </c>
      <c r="B891" s="27">
        <v>2710</v>
      </c>
      <c r="D891" s="56" t="s">
        <v>2701</v>
      </c>
      <c r="E891" s="56" t="s">
        <v>8506</v>
      </c>
    </row>
    <row r="892" spans="1:5" x14ac:dyDescent="0.25">
      <c r="A892" s="27" t="s">
        <v>3112</v>
      </c>
      <c r="B892" s="27">
        <v>2810</v>
      </c>
      <c r="D892" s="56" t="s">
        <v>2701</v>
      </c>
      <c r="E892" s="56" t="s">
        <v>8722</v>
      </c>
    </row>
    <row r="893" spans="1:5" x14ac:dyDescent="0.25">
      <c r="A893" s="27" t="s">
        <v>3112</v>
      </c>
      <c r="B893" s="27">
        <v>2990</v>
      </c>
      <c r="D893" s="56" t="s">
        <v>2701</v>
      </c>
      <c r="E893" s="56" t="s">
        <v>2655</v>
      </c>
    </row>
    <row r="894" spans="1:5" x14ac:dyDescent="0.25">
      <c r="A894" s="27" t="s">
        <v>3112</v>
      </c>
      <c r="B894" s="27">
        <v>2994</v>
      </c>
      <c r="D894" s="56" t="s">
        <v>2701</v>
      </c>
      <c r="E894" s="56" t="s">
        <v>8750</v>
      </c>
    </row>
    <row r="895" spans="1:5" x14ac:dyDescent="0.25">
      <c r="A895" s="27" t="s">
        <v>3112</v>
      </c>
      <c r="B895" s="27">
        <v>2996</v>
      </c>
      <c r="D895" s="56" t="s">
        <v>2701</v>
      </c>
      <c r="E895" s="56" t="s">
        <v>8484</v>
      </c>
    </row>
    <row r="896" spans="1:5" x14ac:dyDescent="0.25">
      <c r="A896" s="27" t="s">
        <v>3112</v>
      </c>
      <c r="B896" s="27">
        <v>2998</v>
      </c>
      <c r="D896" s="56" t="s">
        <v>2701</v>
      </c>
      <c r="E896" s="56" t="s">
        <v>8462</v>
      </c>
    </row>
    <row r="897" spans="1:5" x14ac:dyDescent="0.25">
      <c r="A897" s="27" t="s">
        <v>3112</v>
      </c>
      <c r="B897" s="27">
        <v>2998</v>
      </c>
      <c r="D897" s="56" t="s">
        <v>2701</v>
      </c>
      <c r="E897" s="56" t="s">
        <v>4324</v>
      </c>
    </row>
    <row r="898" spans="1:5" x14ac:dyDescent="0.25">
      <c r="A898" s="27" t="s">
        <v>3112</v>
      </c>
      <c r="B898" s="27">
        <v>2998</v>
      </c>
      <c r="D898" s="56" t="s">
        <v>2701</v>
      </c>
      <c r="E898" s="56" t="s">
        <v>8574</v>
      </c>
    </row>
    <row r="899" spans="1:5" x14ac:dyDescent="0.25">
      <c r="A899" s="27" t="s">
        <v>3112</v>
      </c>
      <c r="B899" s="27">
        <v>2998</v>
      </c>
      <c r="D899" s="56" t="s">
        <v>2701</v>
      </c>
      <c r="E899" s="56" t="s">
        <v>4327</v>
      </c>
    </row>
    <row r="900" spans="1:5" x14ac:dyDescent="0.25">
      <c r="A900" s="27" t="s">
        <v>3112</v>
      </c>
      <c r="B900" s="27">
        <v>2999</v>
      </c>
      <c r="D900" s="56" t="s">
        <v>2701</v>
      </c>
      <c r="E900" s="56" t="s">
        <v>8577</v>
      </c>
    </row>
    <row r="901" spans="1:5" x14ac:dyDescent="0.25">
      <c r="A901" s="27" t="s">
        <v>3267</v>
      </c>
      <c r="B901" s="27" t="s">
        <v>8467</v>
      </c>
      <c r="D901" s="56" t="s">
        <v>2701</v>
      </c>
      <c r="E901" s="56" t="s">
        <v>6031</v>
      </c>
    </row>
    <row r="902" spans="1:5" x14ac:dyDescent="0.25">
      <c r="A902" s="27" t="s">
        <v>3267</v>
      </c>
      <c r="B902" s="27" t="s">
        <v>8467</v>
      </c>
      <c r="D902" s="56" t="s">
        <v>2701</v>
      </c>
      <c r="E902" s="56" t="s">
        <v>8486</v>
      </c>
    </row>
    <row r="903" spans="1:5" x14ac:dyDescent="0.25">
      <c r="A903" s="27" t="s">
        <v>3267</v>
      </c>
      <c r="B903" s="27">
        <v>2996</v>
      </c>
      <c r="D903" s="56" t="s">
        <v>2701</v>
      </c>
      <c r="E903" s="56" t="s">
        <v>2799</v>
      </c>
    </row>
    <row r="904" spans="1:5" x14ac:dyDescent="0.25">
      <c r="A904" s="27" t="s">
        <v>3267</v>
      </c>
      <c r="B904" s="27">
        <v>2993</v>
      </c>
      <c r="D904" s="56" t="s">
        <v>2701</v>
      </c>
      <c r="E904" s="56" t="s">
        <v>2802</v>
      </c>
    </row>
    <row r="905" spans="1:5" x14ac:dyDescent="0.25">
      <c r="A905" s="27" t="s">
        <v>3267</v>
      </c>
      <c r="B905" s="27">
        <v>2998</v>
      </c>
      <c r="D905" s="56" t="s">
        <v>2701</v>
      </c>
      <c r="E905" s="56" t="s">
        <v>8706</v>
      </c>
    </row>
    <row r="906" spans="1:5" x14ac:dyDescent="0.25">
      <c r="A906" s="27" t="s">
        <v>3267</v>
      </c>
      <c r="B906" s="27">
        <v>2999</v>
      </c>
      <c r="D906" s="56" t="s">
        <v>2701</v>
      </c>
      <c r="E906" s="56" t="s">
        <v>2806</v>
      </c>
    </row>
    <row r="907" spans="1:5" x14ac:dyDescent="0.25">
      <c r="A907" s="27" t="s">
        <v>3285</v>
      </c>
      <c r="B907" s="27">
        <v>1110</v>
      </c>
      <c r="D907" s="56" t="s">
        <v>2701</v>
      </c>
      <c r="E907" s="56" t="s">
        <v>7741</v>
      </c>
    </row>
    <row r="908" spans="1:5" x14ac:dyDescent="0.25">
      <c r="A908" s="27" t="s">
        <v>3285</v>
      </c>
      <c r="B908" s="27">
        <v>1120</v>
      </c>
      <c r="D908" s="56" t="s">
        <v>2701</v>
      </c>
      <c r="E908" s="56" t="s">
        <v>2068</v>
      </c>
    </row>
    <row r="909" spans="1:5" x14ac:dyDescent="0.25">
      <c r="A909" s="27" t="s">
        <v>3285</v>
      </c>
      <c r="B909" s="27">
        <v>1130</v>
      </c>
      <c r="D909" s="56" t="s">
        <v>2701</v>
      </c>
      <c r="E909" s="56" t="s">
        <v>3264</v>
      </c>
    </row>
    <row r="910" spans="1:5" x14ac:dyDescent="0.25">
      <c r="A910" s="27" t="s">
        <v>3285</v>
      </c>
      <c r="B910" s="27">
        <v>1210</v>
      </c>
      <c r="D910" s="56" t="s">
        <v>2814</v>
      </c>
      <c r="E910" s="56" t="s">
        <v>246</v>
      </c>
    </row>
    <row r="911" spans="1:5" x14ac:dyDescent="0.25">
      <c r="A911" s="27" t="s">
        <v>3285</v>
      </c>
      <c r="B911" s="27">
        <v>1220</v>
      </c>
      <c r="D911" s="56" t="s">
        <v>2814</v>
      </c>
      <c r="E911" s="56" t="s">
        <v>249</v>
      </c>
    </row>
    <row r="912" spans="1:5" x14ac:dyDescent="0.25">
      <c r="A912" s="27" t="s">
        <v>3285</v>
      </c>
      <c r="B912" s="27">
        <v>1230</v>
      </c>
      <c r="D912" s="56" t="s">
        <v>2820</v>
      </c>
      <c r="E912" s="56" t="s">
        <v>246</v>
      </c>
    </row>
    <row r="913" spans="1:5" x14ac:dyDescent="0.25">
      <c r="A913" s="27" t="s">
        <v>3285</v>
      </c>
      <c r="B913" s="27">
        <v>1240</v>
      </c>
      <c r="D913" s="56" t="s">
        <v>2820</v>
      </c>
      <c r="E913" s="56" t="s">
        <v>2153</v>
      </c>
    </row>
    <row r="914" spans="1:5" x14ac:dyDescent="0.25">
      <c r="A914" s="27" t="s">
        <v>3285</v>
      </c>
      <c r="B914" s="27">
        <v>1310</v>
      </c>
      <c r="D914" s="56" t="s">
        <v>2820</v>
      </c>
      <c r="E914" s="56" t="s">
        <v>249</v>
      </c>
    </row>
    <row r="915" spans="1:5" x14ac:dyDescent="0.25">
      <c r="A915" s="27" t="s">
        <v>3285</v>
      </c>
      <c r="B915" s="27">
        <v>1320</v>
      </c>
      <c r="D915" s="56" t="s">
        <v>2820</v>
      </c>
      <c r="E915" s="56" t="s">
        <v>8444</v>
      </c>
    </row>
    <row r="916" spans="1:5" x14ac:dyDescent="0.25">
      <c r="A916" s="27" t="s">
        <v>3285</v>
      </c>
      <c r="B916" s="27">
        <v>1410</v>
      </c>
      <c r="D916" s="56" t="s">
        <v>2820</v>
      </c>
      <c r="E916" s="56" t="s">
        <v>252</v>
      </c>
    </row>
    <row r="917" spans="1:5" x14ac:dyDescent="0.25">
      <c r="A917" s="27" t="s">
        <v>3285</v>
      </c>
      <c r="B917" s="27">
        <v>1510</v>
      </c>
      <c r="D917" s="56" t="s">
        <v>2820</v>
      </c>
      <c r="E917" s="56" t="s">
        <v>5188</v>
      </c>
    </row>
    <row r="918" spans="1:5" x14ac:dyDescent="0.25">
      <c r="A918" s="27" t="s">
        <v>3285</v>
      </c>
      <c r="B918" s="27">
        <v>1710</v>
      </c>
      <c r="D918" s="56" t="s">
        <v>2820</v>
      </c>
      <c r="E918" s="56" t="s">
        <v>8474</v>
      </c>
    </row>
    <row r="919" spans="1:5" x14ac:dyDescent="0.25">
      <c r="A919" s="27" t="s">
        <v>3285</v>
      </c>
      <c r="B919" s="27">
        <v>2110</v>
      </c>
      <c r="D919" s="56" t="s">
        <v>2820</v>
      </c>
      <c r="E919" s="56" t="s">
        <v>8490</v>
      </c>
    </row>
    <row r="920" spans="1:5" x14ac:dyDescent="0.25">
      <c r="A920" s="27" t="s">
        <v>3285</v>
      </c>
      <c r="B920" s="27">
        <v>2120</v>
      </c>
      <c r="D920" s="56" t="s">
        <v>2820</v>
      </c>
      <c r="E920" s="56" t="s">
        <v>7698</v>
      </c>
    </row>
    <row r="921" spans="1:5" x14ac:dyDescent="0.25">
      <c r="A921" s="27" t="s">
        <v>3285</v>
      </c>
      <c r="B921" s="27">
        <v>2130</v>
      </c>
      <c r="D921" s="56" t="s">
        <v>2820</v>
      </c>
      <c r="E921" s="56" t="s">
        <v>8479</v>
      </c>
    </row>
    <row r="922" spans="1:5" x14ac:dyDescent="0.25">
      <c r="A922" s="27" t="s">
        <v>3285</v>
      </c>
      <c r="B922" s="27">
        <v>2140</v>
      </c>
      <c r="D922" s="56" t="s">
        <v>2820</v>
      </c>
      <c r="E922" s="56" t="s">
        <v>1416</v>
      </c>
    </row>
    <row r="923" spans="1:5" x14ac:dyDescent="0.25">
      <c r="A923" s="27" t="s">
        <v>3285</v>
      </c>
      <c r="B923" s="27">
        <v>2210</v>
      </c>
      <c r="D923" s="56" t="s">
        <v>2820</v>
      </c>
      <c r="E923" s="56" t="s">
        <v>8516</v>
      </c>
    </row>
    <row r="924" spans="1:5" x14ac:dyDescent="0.25">
      <c r="A924" s="27" t="s">
        <v>3285</v>
      </c>
      <c r="B924" s="27">
        <v>2220</v>
      </c>
      <c r="D924" s="56" t="s">
        <v>2820</v>
      </c>
      <c r="E924" s="56" t="s">
        <v>8751</v>
      </c>
    </row>
    <row r="925" spans="1:5" x14ac:dyDescent="0.25">
      <c r="A925" s="27" t="s">
        <v>3285</v>
      </c>
      <c r="B925" s="27">
        <v>2221</v>
      </c>
      <c r="D925" s="56" t="s">
        <v>2820</v>
      </c>
      <c r="E925" s="56" t="s">
        <v>8446</v>
      </c>
    </row>
    <row r="926" spans="1:5" x14ac:dyDescent="0.25">
      <c r="A926" s="27" t="s">
        <v>3285</v>
      </c>
      <c r="B926" s="27">
        <v>2230</v>
      </c>
      <c r="D926" s="56" t="s">
        <v>2820</v>
      </c>
      <c r="E926" s="56" t="s">
        <v>7360</v>
      </c>
    </row>
    <row r="927" spans="1:5" x14ac:dyDescent="0.25">
      <c r="A927" s="27" t="s">
        <v>3285</v>
      </c>
      <c r="B927" s="27">
        <v>2240</v>
      </c>
      <c r="D927" s="56" t="s">
        <v>2820</v>
      </c>
      <c r="E927" s="56" t="s">
        <v>8184</v>
      </c>
    </row>
    <row r="928" spans="1:5" x14ac:dyDescent="0.25">
      <c r="A928" s="27" t="s">
        <v>3285</v>
      </c>
      <c r="B928" s="27">
        <v>2280</v>
      </c>
      <c r="D928" s="56" t="s">
        <v>2820</v>
      </c>
      <c r="E928" s="56" t="s">
        <v>8447</v>
      </c>
    </row>
    <row r="929" spans="1:5" x14ac:dyDescent="0.25">
      <c r="A929" s="27" t="s">
        <v>3285</v>
      </c>
      <c r="B929" s="27">
        <v>2310</v>
      </c>
      <c r="D929" s="56" t="s">
        <v>2820</v>
      </c>
      <c r="E929" s="56" t="s">
        <v>255</v>
      </c>
    </row>
    <row r="930" spans="1:5" x14ac:dyDescent="0.25">
      <c r="A930" s="27" t="s">
        <v>3285</v>
      </c>
      <c r="B930" s="27">
        <v>2315</v>
      </c>
      <c r="D930" s="56" t="s">
        <v>2820</v>
      </c>
      <c r="E930" s="56" t="s">
        <v>2613</v>
      </c>
    </row>
    <row r="931" spans="1:5" x14ac:dyDescent="0.25">
      <c r="A931" s="27" t="s">
        <v>3285</v>
      </c>
      <c r="B931" s="27">
        <v>2320</v>
      </c>
      <c r="D931" s="56" t="s">
        <v>2820</v>
      </c>
      <c r="E931" s="56" t="s">
        <v>8450</v>
      </c>
    </row>
    <row r="932" spans="1:5" x14ac:dyDescent="0.25">
      <c r="A932" s="27" t="s">
        <v>3285</v>
      </c>
      <c r="B932" s="27">
        <v>2330</v>
      </c>
      <c r="D932" s="56" t="s">
        <v>2820</v>
      </c>
      <c r="E932" s="56" t="s">
        <v>8571</v>
      </c>
    </row>
    <row r="933" spans="1:5" x14ac:dyDescent="0.25">
      <c r="A933" s="27" t="s">
        <v>3285</v>
      </c>
      <c r="B933" s="27">
        <v>2340</v>
      </c>
      <c r="D933" s="56" t="s">
        <v>2820</v>
      </c>
      <c r="E933" s="56" t="s">
        <v>8452</v>
      </c>
    </row>
    <row r="934" spans="1:5" x14ac:dyDescent="0.25">
      <c r="A934" s="27" t="s">
        <v>3285</v>
      </c>
      <c r="B934" s="27">
        <v>2345</v>
      </c>
      <c r="D934" s="56" t="s">
        <v>2820</v>
      </c>
      <c r="E934" s="56" t="s">
        <v>8746</v>
      </c>
    </row>
    <row r="935" spans="1:5" x14ac:dyDescent="0.25">
      <c r="A935" s="27" t="s">
        <v>3285</v>
      </c>
      <c r="B935" s="27">
        <v>2350</v>
      </c>
      <c r="D935" s="56" t="s">
        <v>2820</v>
      </c>
      <c r="E935" s="56" t="s">
        <v>1458</v>
      </c>
    </row>
    <row r="936" spans="1:5" x14ac:dyDescent="0.25">
      <c r="A936" s="27" t="s">
        <v>3285</v>
      </c>
      <c r="B936" s="27">
        <v>2360</v>
      </c>
      <c r="D936" s="56" t="s">
        <v>2820</v>
      </c>
      <c r="E936" s="56" t="s">
        <v>628</v>
      </c>
    </row>
    <row r="937" spans="1:5" x14ac:dyDescent="0.25">
      <c r="A937" s="27" t="s">
        <v>3285</v>
      </c>
      <c r="B937" s="27">
        <v>2365</v>
      </c>
      <c r="D937" s="56" t="s">
        <v>2820</v>
      </c>
      <c r="E937" s="56" t="s">
        <v>8112</v>
      </c>
    </row>
    <row r="938" spans="1:5" x14ac:dyDescent="0.25">
      <c r="A938" s="27" t="s">
        <v>3285</v>
      </c>
      <c r="B938" s="27">
        <v>2370</v>
      </c>
      <c r="D938" s="56" t="s">
        <v>2820</v>
      </c>
      <c r="E938" s="56" t="s">
        <v>8674</v>
      </c>
    </row>
    <row r="939" spans="1:5" x14ac:dyDescent="0.25">
      <c r="A939" s="27" t="s">
        <v>3285</v>
      </c>
      <c r="B939" s="27">
        <v>2380</v>
      </c>
      <c r="D939" s="56" t="s">
        <v>2820</v>
      </c>
      <c r="E939" s="56" t="s">
        <v>8455</v>
      </c>
    </row>
    <row r="940" spans="1:5" x14ac:dyDescent="0.25">
      <c r="A940" s="27" t="s">
        <v>3285</v>
      </c>
      <c r="B940" s="27">
        <v>2381</v>
      </c>
      <c r="D940" s="56" t="s">
        <v>2820</v>
      </c>
      <c r="E940" s="56" t="s">
        <v>2673</v>
      </c>
    </row>
    <row r="941" spans="1:5" x14ac:dyDescent="0.25">
      <c r="A941" s="27" t="s">
        <v>3285</v>
      </c>
      <c r="B941" s="27">
        <v>2382</v>
      </c>
      <c r="D941" s="56" t="s">
        <v>2820</v>
      </c>
      <c r="E941" s="56" t="s">
        <v>8456</v>
      </c>
    </row>
    <row r="942" spans="1:5" x14ac:dyDescent="0.25">
      <c r="A942" s="27" t="s">
        <v>3285</v>
      </c>
      <c r="B942" s="27">
        <v>2390</v>
      </c>
      <c r="D942" s="56" t="s">
        <v>2820</v>
      </c>
      <c r="E942" s="56" t="s">
        <v>2676</v>
      </c>
    </row>
    <row r="943" spans="1:5" x14ac:dyDescent="0.25">
      <c r="A943" s="27" t="s">
        <v>3285</v>
      </c>
      <c r="B943" s="27">
        <v>2410</v>
      </c>
      <c r="D943" s="56" t="s">
        <v>2820</v>
      </c>
      <c r="E943" s="56" t="s">
        <v>8752</v>
      </c>
    </row>
    <row r="944" spans="1:5" x14ac:dyDescent="0.25">
      <c r="A944" s="27" t="s">
        <v>3285</v>
      </c>
      <c r="B944" s="27">
        <v>2420</v>
      </c>
      <c r="D944" s="56" t="s">
        <v>2820</v>
      </c>
      <c r="E944" s="56" t="s">
        <v>8509</v>
      </c>
    </row>
    <row r="945" spans="1:5" x14ac:dyDescent="0.25">
      <c r="A945" s="27" t="s">
        <v>3285</v>
      </c>
      <c r="B945" s="27">
        <v>2430</v>
      </c>
      <c r="D945" s="56" t="s">
        <v>2820</v>
      </c>
      <c r="E945" s="56" t="s">
        <v>2655</v>
      </c>
    </row>
    <row r="946" spans="1:5" x14ac:dyDescent="0.25">
      <c r="A946" s="27" t="s">
        <v>3285</v>
      </c>
      <c r="B946" s="27">
        <v>2450</v>
      </c>
      <c r="D946" s="56" t="s">
        <v>2820</v>
      </c>
      <c r="E946" s="56" t="s">
        <v>8723</v>
      </c>
    </row>
    <row r="947" spans="1:5" x14ac:dyDescent="0.25">
      <c r="A947" s="27" t="s">
        <v>3285</v>
      </c>
      <c r="B947" s="27">
        <v>2510</v>
      </c>
      <c r="D947" s="56" t="s">
        <v>2820</v>
      </c>
      <c r="E947" s="56" t="s">
        <v>8460</v>
      </c>
    </row>
    <row r="948" spans="1:5" x14ac:dyDescent="0.25">
      <c r="A948" s="27" t="s">
        <v>3285</v>
      </c>
      <c r="B948" s="27">
        <v>2515</v>
      </c>
      <c r="D948" s="56" t="s">
        <v>2820</v>
      </c>
      <c r="E948" s="56" t="s">
        <v>8462</v>
      </c>
    </row>
    <row r="949" spans="1:5" x14ac:dyDescent="0.25">
      <c r="A949" s="27" t="s">
        <v>3285</v>
      </c>
      <c r="B949" s="27">
        <v>2520</v>
      </c>
      <c r="D949" s="56" t="s">
        <v>2820</v>
      </c>
      <c r="E949" s="56" t="s">
        <v>8573</v>
      </c>
    </row>
    <row r="950" spans="1:5" x14ac:dyDescent="0.25">
      <c r="A950" s="27" t="s">
        <v>3285</v>
      </c>
      <c r="B950" s="27">
        <v>2521</v>
      </c>
      <c r="D950" s="56" t="s">
        <v>2820</v>
      </c>
      <c r="E950" s="56" t="s">
        <v>8753</v>
      </c>
    </row>
    <row r="951" spans="1:5" x14ac:dyDescent="0.25">
      <c r="A951" s="27" t="s">
        <v>3285</v>
      </c>
      <c r="B951" s="27">
        <v>2530</v>
      </c>
      <c r="D951" s="56" t="s">
        <v>2820</v>
      </c>
      <c r="E951" s="56" t="s">
        <v>8754</v>
      </c>
    </row>
    <row r="952" spans="1:5" x14ac:dyDescent="0.25">
      <c r="A952" s="27" t="s">
        <v>3285</v>
      </c>
      <c r="B952" s="27">
        <v>2540</v>
      </c>
      <c r="D952" s="56" t="s">
        <v>2820</v>
      </c>
      <c r="E952" s="56" t="s">
        <v>2068</v>
      </c>
    </row>
    <row r="953" spans="1:5" x14ac:dyDescent="0.25">
      <c r="A953" s="27" t="s">
        <v>3285</v>
      </c>
      <c r="B953" s="27">
        <v>2550</v>
      </c>
      <c r="D953" s="56" t="s">
        <v>2820</v>
      </c>
      <c r="E953" s="56" t="s">
        <v>3264</v>
      </c>
    </row>
    <row r="954" spans="1:5" x14ac:dyDescent="0.25">
      <c r="A954" s="27" t="s">
        <v>3285</v>
      </c>
      <c r="B954" s="27">
        <v>2560</v>
      </c>
      <c r="D954" s="56" t="s">
        <v>3063</v>
      </c>
      <c r="E954" s="56" t="s">
        <v>246</v>
      </c>
    </row>
    <row r="955" spans="1:5" x14ac:dyDescent="0.25">
      <c r="A955" s="27" t="s">
        <v>3285</v>
      </c>
      <c r="B955" s="27">
        <v>2566</v>
      </c>
      <c r="D955" s="56" t="s">
        <v>3063</v>
      </c>
      <c r="E955" s="56" t="s">
        <v>8184</v>
      </c>
    </row>
    <row r="956" spans="1:5" x14ac:dyDescent="0.25">
      <c r="A956" s="27" t="s">
        <v>3285</v>
      </c>
      <c r="B956" s="27">
        <v>2567</v>
      </c>
      <c r="D956" s="56" t="s">
        <v>3063</v>
      </c>
      <c r="E956" s="56" t="s">
        <v>255</v>
      </c>
    </row>
    <row r="957" spans="1:5" x14ac:dyDescent="0.25">
      <c r="A957" s="27" t="s">
        <v>3285</v>
      </c>
      <c r="B957" s="27">
        <v>2570</v>
      </c>
      <c r="D957" s="56" t="s">
        <v>3063</v>
      </c>
      <c r="E957" s="56" t="s">
        <v>8448</v>
      </c>
    </row>
    <row r="958" spans="1:5" x14ac:dyDescent="0.25">
      <c r="A958" s="27" t="s">
        <v>3285</v>
      </c>
      <c r="B958" s="27">
        <v>2610</v>
      </c>
      <c r="D958" s="56" t="s">
        <v>3063</v>
      </c>
      <c r="E958" s="56" t="s">
        <v>8450</v>
      </c>
    </row>
    <row r="959" spans="1:5" x14ac:dyDescent="0.25">
      <c r="A959" s="27" t="s">
        <v>3285</v>
      </c>
      <c r="B959" s="27">
        <v>2620</v>
      </c>
      <c r="D959" s="56" t="s">
        <v>3063</v>
      </c>
      <c r="E959" s="56" t="s">
        <v>8112</v>
      </c>
    </row>
    <row r="960" spans="1:5" x14ac:dyDescent="0.25">
      <c r="A960" s="27" t="s">
        <v>3285</v>
      </c>
      <c r="B960" s="27">
        <v>2630</v>
      </c>
      <c r="D960" s="56" t="s">
        <v>3063</v>
      </c>
      <c r="E960" s="56" t="s">
        <v>8455</v>
      </c>
    </row>
    <row r="961" spans="1:5" x14ac:dyDescent="0.25">
      <c r="A961" s="27" t="s">
        <v>3285</v>
      </c>
      <c r="B961" s="27">
        <v>2640</v>
      </c>
      <c r="D961" s="56" t="s">
        <v>3063</v>
      </c>
      <c r="E961" s="56" t="s">
        <v>2068</v>
      </c>
    </row>
    <row r="962" spans="1:5" x14ac:dyDescent="0.25">
      <c r="A962" s="27" t="s">
        <v>3285</v>
      </c>
      <c r="B962" s="27">
        <v>2650</v>
      </c>
      <c r="D962" s="56" t="s">
        <v>3108</v>
      </c>
      <c r="E962" s="56" t="s">
        <v>8184</v>
      </c>
    </row>
    <row r="963" spans="1:5" x14ac:dyDescent="0.25">
      <c r="A963" s="27" t="s">
        <v>3285</v>
      </c>
      <c r="B963" s="27">
        <v>2660</v>
      </c>
      <c r="D963" s="56" t="s">
        <v>3112</v>
      </c>
      <c r="E963" s="56" t="s">
        <v>246</v>
      </c>
    </row>
    <row r="964" spans="1:5" x14ac:dyDescent="0.25">
      <c r="A964" s="27" t="s">
        <v>3285</v>
      </c>
      <c r="B964" s="27">
        <v>2670</v>
      </c>
      <c r="D964" s="56" t="s">
        <v>3112</v>
      </c>
      <c r="E964" s="56" t="s">
        <v>249</v>
      </c>
    </row>
    <row r="965" spans="1:5" x14ac:dyDescent="0.25">
      <c r="A965" s="27" t="s">
        <v>3285</v>
      </c>
      <c r="B965" s="27">
        <v>2680</v>
      </c>
      <c r="D965" s="56" t="s">
        <v>3112</v>
      </c>
      <c r="E965" s="56" t="s">
        <v>8444</v>
      </c>
    </row>
    <row r="966" spans="1:5" x14ac:dyDescent="0.25">
      <c r="A966" s="27" t="s">
        <v>3285</v>
      </c>
      <c r="B966" s="27">
        <v>2690</v>
      </c>
      <c r="D966" s="56" t="s">
        <v>3112</v>
      </c>
      <c r="E966" s="56" t="s">
        <v>8474</v>
      </c>
    </row>
    <row r="967" spans="1:5" x14ac:dyDescent="0.25">
      <c r="A967" s="27" t="s">
        <v>3285</v>
      </c>
      <c r="B967" s="27">
        <v>2710</v>
      </c>
      <c r="D967" s="56" t="s">
        <v>3112</v>
      </c>
      <c r="E967" s="56" t="s">
        <v>7698</v>
      </c>
    </row>
    <row r="968" spans="1:5" x14ac:dyDescent="0.25">
      <c r="A968" s="27" t="s">
        <v>3285</v>
      </c>
      <c r="B968" s="27">
        <v>2720</v>
      </c>
      <c r="D968" s="56" t="s">
        <v>3112</v>
      </c>
      <c r="E968" s="56" t="s">
        <v>3843</v>
      </c>
    </row>
    <row r="969" spans="1:5" x14ac:dyDescent="0.25">
      <c r="A969" s="27" t="s">
        <v>3285</v>
      </c>
      <c r="B969" s="27">
        <v>2730</v>
      </c>
      <c r="D969" s="56" t="s">
        <v>3112</v>
      </c>
      <c r="E969" s="56" t="s">
        <v>8481</v>
      </c>
    </row>
    <row r="970" spans="1:5" x14ac:dyDescent="0.25">
      <c r="A970" s="27" t="s">
        <v>3285</v>
      </c>
      <c r="B970" s="27">
        <v>2740</v>
      </c>
      <c r="D970" s="56" t="s">
        <v>3112</v>
      </c>
      <c r="E970" s="56" t="s">
        <v>8502</v>
      </c>
    </row>
    <row r="971" spans="1:5" x14ac:dyDescent="0.25">
      <c r="A971" s="27" t="s">
        <v>3285</v>
      </c>
      <c r="B971" s="27">
        <v>2780</v>
      </c>
      <c r="D971" s="56" t="s">
        <v>3112</v>
      </c>
      <c r="E971" s="56" t="s">
        <v>7703</v>
      </c>
    </row>
    <row r="972" spans="1:5" x14ac:dyDescent="0.25">
      <c r="A972" s="27" t="s">
        <v>3285</v>
      </c>
      <c r="B972" s="27">
        <v>2790</v>
      </c>
      <c r="D972" s="56" t="s">
        <v>3112</v>
      </c>
      <c r="E972" s="56" t="s">
        <v>8755</v>
      </c>
    </row>
    <row r="973" spans="1:5" x14ac:dyDescent="0.25">
      <c r="A973" s="27" t="s">
        <v>3285</v>
      </c>
      <c r="B973" s="27">
        <v>2990</v>
      </c>
      <c r="D973" s="56" t="s">
        <v>3112</v>
      </c>
      <c r="E973" s="56" t="s">
        <v>8446</v>
      </c>
    </row>
    <row r="974" spans="1:5" x14ac:dyDescent="0.25">
      <c r="A974" s="27" t="s">
        <v>3285</v>
      </c>
      <c r="B974" s="27">
        <v>2993</v>
      </c>
      <c r="D974" s="56" t="s">
        <v>3112</v>
      </c>
      <c r="E974" s="56" t="s">
        <v>7360</v>
      </c>
    </row>
    <row r="975" spans="1:5" x14ac:dyDescent="0.25">
      <c r="A975" s="27" t="s">
        <v>3285</v>
      </c>
      <c r="B975" s="27">
        <v>2993</v>
      </c>
      <c r="D975" s="56" t="s">
        <v>3112</v>
      </c>
      <c r="E975" s="56" t="s">
        <v>8756</v>
      </c>
    </row>
    <row r="976" spans="1:5" x14ac:dyDescent="0.25">
      <c r="A976" s="27" t="s">
        <v>3285</v>
      </c>
      <c r="B976" s="27">
        <v>2993</v>
      </c>
      <c r="D976" s="56" t="s">
        <v>3112</v>
      </c>
      <c r="E976" s="56" t="s">
        <v>8184</v>
      </c>
    </row>
    <row r="977" spans="1:5" x14ac:dyDescent="0.25">
      <c r="A977" s="27" t="s">
        <v>3285</v>
      </c>
      <c r="B977" s="27">
        <v>2994</v>
      </c>
      <c r="D977" s="56" t="s">
        <v>3112</v>
      </c>
      <c r="E977" s="56" t="s">
        <v>8447</v>
      </c>
    </row>
    <row r="978" spans="1:5" x14ac:dyDescent="0.25">
      <c r="A978" s="27" t="s">
        <v>3285</v>
      </c>
      <c r="B978" s="27">
        <v>2996</v>
      </c>
      <c r="D978" s="56" t="s">
        <v>3112</v>
      </c>
      <c r="E978" s="56" t="s">
        <v>8495</v>
      </c>
    </row>
    <row r="979" spans="1:5" x14ac:dyDescent="0.25">
      <c r="A979" s="27" t="s">
        <v>3285</v>
      </c>
      <c r="B979" s="27">
        <v>2996</v>
      </c>
      <c r="D979" s="56" t="s">
        <v>3112</v>
      </c>
      <c r="E979" s="56" t="s">
        <v>8455</v>
      </c>
    </row>
    <row r="980" spans="1:5" x14ac:dyDescent="0.25">
      <c r="A980" s="27" t="s">
        <v>3285</v>
      </c>
      <c r="B980" s="27">
        <v>2996</v>
      </c>
      <c r="D980" s="56" t="s">
        <v>3261</v>
      </c>
      <c r="E980" s="56" t="s">
        <v>8683</v>
      </c>
    </row>
    <row r="981" spans="1:5" x14ac:dyDescent="0.25">
      <c r="A981" s="27" t="s">
        <v>3285</v>
      </c>
      <c r="B981" s="27">
        <v>2996</v>
      </c>
      <c r="D981" s="56" t="s">
        <v>3112</v>
      </c>
      <c r="E981" s="56" t="s">
        <v>8483</v>
      </c>
    </row>
    <row r="982" spans="1:5" x14ac:dyDescent="0.25">
      <c r="A982" s="27" t="s">
        <v>3285</v>
      </c>
      <c r="B982" s="27">
        <v>2996</v>
      </c>
      <c r="D982" s="56" t="s">
        <v>3112</v>
      </c>
      <c r="E982" s="56" t="s">
        <v>8499</v>
      </c>
    </row>
    <row r="983" spans="1:5" x14ac:dyDescent="0.25">
      <c r="A983" s="27" t="s">
        <v>3285</v>
      </c>
      <c r="B983" s="27">
        <v>2997</v>
      </c>
      <c r="D983" s="56" t="s">
        <v>3112</v>
      </c>
      <c r="E983" s="56" t="s">
        <v>8757</v>
      </c>
    </row>
    <row r="984" spans="1:5" x14ac:dyDescent="0.25">
      <c r="A984" s="27" t="s">
        <v>3285</v>
      </c>
      <c r="B984" s="27">
        <v>2998</v>
      </c>
      <c r="D984" s="56" t="s">
        <v>3112</v>
      </c>
      <c r="E984" s="56" t="s">
        <v>8758</v>
      </c>
    </row>
    <row r="985" spans="1:5" x14ac:dyDescent="0.25">
      <c r="A985" s="27" t="s">
        <v>3285</v>
      </c>
      <c r="B985" s="27">
        <v>2998</v>
      </c>
      <c r="D985" s="56" t="s">
        <v>3112</v>
      </c>
      <c r="E985" s="56" t="s">
        <v>6022</v>
      </c>
    </row>
    <row r="986" spans="1:5" x14ac:dyDescent="0.25">
      <c r="A986" s="27" t="s">
        <v>3285</v>
      </c>
      <c r="B986" s="27">
        <v>2999</v>
      </c>
      <c r="D986" s="56" t="s">
        <v>3112</v>
      </c>
      <c r="E986" s="56" t="s">
        <v>4327</v>
      </c>
    </row>
    <row r="987" spans="1:5" x14ac:dyDescent="0.25">
      <c r="A987" s="27" t="s">
        <v>3285</v>
      </c>
      <c r="B987" s="27" t="s">
        <v>8467</v>
      </c>
      <c r="D987" s="56" t="s">
        <v>3112</v>
      </c>
      <c r="E987" s="56" t="s">
        <v>6031</v>
      </c>
    </row>
    <row r="988" spans="1:5" x14ac:dyDescent="0.25">
      <c r="A988" s="27" t="s">
        <v>8759</v>
      </c>
      <c r="B988" s="27">
        <v>2317</v>
      </c>
      <c r="D988" s="56" t="s">
        <v>3112</v>
      </c>
      <c r="E988" s="56" t="s">
        <v>8580</v>
      </c>
    </row>
    <row r="989" spans="1:5" x14ac:dyDescent="0.25">
      <c r="A989" s="27" t="s">
        <v>3629</v>
      </c>
      <c r="B989" s="27">
        <v>1110</v>
      </c>
      <c r="D989" s="56" t="s">
        <v>3112</v>
      </c>
      <c r="E989" s="56" t="s">
        <v>8475</v>
      </c>
    </row>
    <row r="990" spans="1:5" x14ac:dyDescent="0.25">
      <c r="A990" s="27" t="s">
        <v>3629</v>
      </c>
      <c r="B990" s="27">
        <v>1110</v>
      </c>
      <c r="D990" s="56" t="s">
        <v>3112</v>
      </c>
      <c r="E990" s="56" t="s">
        <v>8337</v>
      </c>
    </row>
    <row r="991" spans="1:5" x14ac:dyDescent="0.25">
      <c r="A991" s="27" t="s">
        <v>3629</v>
      </c>
      <c r="B991" s="27">
        <v>1120</v>
      </c>
      <c r="D991" s="56" t="s">
        <v>3112</v>
      </c>
      <c r="E991" s="56" t="s">
        <v>8476</v>
      </c>
    </row>
    <row r="992" spans="1:5" x14ac:dyDescent="0.25">
      <c r="A992" s="27" t="s">
        <v>3629</v>
      </c>
      <c r="B992" s="27">
        <v>1120</v>
      </c>
      <c r="D992" s="56" t="s">
        <v>3112</v>
      </c>
      <c r="E992" s="56" t="s">
        <v>8760</v>
      </c>
    </row>
    <row r="993" spans="1:5" x14ac:dyDescent="0.25">
      <c r="A993" s="27" t="s">
        <v>3629</v>
      </c>
      <c r="B993" s="27">
        <v>1130</v>
      </c>
      <c r="D993" s="56" t="s">
        <v>3112</v>
      </c>
      <c r="E993" s="56" t="s">
        <v>8343</v>
      </c>
    </row>
    <row r="994" spans="1:5" x14ac:dyDescent="0.25">
      <c r="A994" s="27" t="s">
        <v>3629</v>
      </c>
      <c r="B994" s="27">
        <v>1210</v>
      </c>
      <c r="D994" s="56" t="s">
        <v>3112</v>
      </c>
      <c r="E994" s="56" t="s">
        <v>4901</v>
      </c>
    </row>
    <row r="995" spans="1:5" x14ac:dyDescent="0.25">
      <c r="A995" s="27" t="s">
        <v>3629</v>
      </c>
      <c r="B995" s="27">
        <v>1310</v>
      </c>
      <c r="D995" s="56" t="s">
        <v>3112</v>
      </c>
      <c r="E995" s="56" t="s">
        <v>8588</v>
      </c>
    </row>
    <row r="996" spans="1:5" x14ac:dyDescent="0.25">
      <c r="A996" s="27" t="s">
        <v>3629</v>
      </c>
      <c r="B996" s="27">
        <v>2110</v>
      </c>
      <c r="D996" s="56" t="s">
        <v>3112</v>
      </c>
      <c r="E996" s="56" t="s">
        <v>8486</v>
      </c>
    </row>
    <row r="997" spans="1:5" x14ac:dyDescent="0.25">
      <c r="A997" s="27" t="s">
        <v>3629</v>
      </c>
      <c r="B997" s="27">
        <v>2111</v>
      </c>
      <c r="D997" s="56" t="s">
        <v>3112</v>
      </c>
      <c r="E997" s="56" t="s">
        <v>8761</v>
      </c>
    </row>
    <row r="998" spans="1:5" x14ac:dyDescent="0.25">
      <c r="A998" s="27" t="s">
        <v>3629</v>
      </c>
      <c r="B998" s="27">
        <v>2111</v>
      </c>
      <c r="D998" s="56" t="s">
        <v>3112</v>
      </c>
      <c r="E998" s="56" t="s">
        <v>8762</v>
      </c>
    </row>
    <row r="999" spans="1:5" x14ac:dyDescent="0.25">
      <c r="A999" s="27" t="s">
        <v>3629</v>
      </c>
      <c r="B999" s="27">
        <v>2120</v>
      </c>
      <c r="D999" s="56" t="s">
        <v>3112</v>
      </c>
      <c r="E999" s="56" t="s">
        <v>8763</v>
      </c>
    </row>
    <row r="1000" spans="1:5" x14ac:dyDescent="0.25">
      <c r="A1000" s="27" t="s">
        <v>3629</v>
      </c>
      <c r="B1000" s="27">
        <v>2130</v>
      </c>
      <c r="D1000" s="56" t="s">
        <v>3112</v>
      </c>
      <c r="E1000" s="56" t="s">
        <v>8764</v>
      </c>
    </row>
    <row r="1001" spans="1:5" x14ac:dyDescent="0.25">
      <c r="A1001" s="27" t="s">
        <v>3629</v>
      </c>
      <c r="B1001" s="27">
        <v>2140</v>
      </c>
      <c r="D1001" s="56" t="s">
        <v>3112</v>
      </c>
      <c r="E1001" s="56" t="s">
        <v>5364</v>
      </c>
    </row>
    <row r="1002" spans="1:5" x14ac:dyDescent="0.25">
      <c r="A1002" s="27" t="s">
        <v>3629</v>
      </c>
      <c r="B1002" s="27">
        <v>2150</v>
      </c>
      <c r="D1002" s="56" t="s">
        <v>3112</v>
      </c>
      <c r="E1002" s="56" t="s">
        <v>8594</v>
      </c>
    </row>
    <row r="1003" spans="1:5" x14ac:dyDescent="0.25">
      <c r="A1003" s="27" t="s">
        <v>3629</v>
      </c>
      <c r="B1003" s="27">
        <v>2160</v>
      </c>
      <c r="D1003" s="56" t="s">
        <v>3112</v>
      </c>
      <c r="E1003" s="56" t="s">
        <v>2802</v>
      </c>
    </row>
    <row r="1004" spans="1:5" x14ac:dyDescent="0.25">
      <c r="A1004" s="27" t="s">
        <v>3629</v>
      </c>
      <c r="B1004" s="27">
        <v>2996</v>
      </c>
      <c r="D1004" s="56" t="s">
        <v>3112</v>
      </c>
      <c r="E1004" s="56" t="s">
        <v>8464</v>
      </c>
    </row>
    <row r="1005" spans="1:5" x14ac:dyDescent="0.25">
      <c r="A1005" s="27" t="s">
        <v>3629</v>
      </c>
      <c r="B1005" s="27">
        <v>2998</v>
      </c>
      <c r="D1005" s="56" t="s">
        <v>3112</v>
      </c>
      <c r="E1005" s="56" t="s">
        <v>8765</v>
      </c>
    </row>
    <row r="1006" spans="1:5" x14ac:dyDescent="0.25">
      <c r="A1006" s="27" t="s">
        <v>3676</v>
      </c>
      <c r="B1006" s="27">
        <v>1110</v>
      </c>
      <c r="D1006" s="56" t="s">
        <v>3112</v>
      </c>
      <c r="E1006" s="56" t="s">
        <v>8610</v>
      </c>
    </row>
    <row r="1007" spans="1:5" x14ac:dyDescent="0.25">
      <c r="A1007" s="27" t="s">
        <v>3676</v>
      </c>
      <c r="B1007" s="27">
        <v>1110</v>
      </c>
      <c r="D1007" s="56" t="s">
        <v>3112</v>
      </c>
      <c r="E1007" s="56" t="s">
        <v>8611</v>
      </c>
    </row>
    <row r="1008" spans="1:5" x14ac:dyDescent="0.25">
      <c r="A1008" s="27" t="s">
        <v>3676</v>
      </c>
      <c r="B1008" s="27">
        <v>1110</v>
      </c>
      <c r="D1008" s="56" t="s">
        <v>3112</v>
      </c>
      <c r="E1008" s="56" t="s">
        <v>8362</v>
      </c>
    </row>
    <row r="1009" spans="1:5" x14ac:dyDescent="0.25">
      <c r="A1009" s="27" t="s">
        <v>3676</v>
      </c>
      <c r="B1009" s="27">
        <v>2996</v>
      </c>
      <c r="D1009" s="56" t="s">
        <v>3112</v>
      </c>
      <c r="E1009" s="56" t="s">
        <v>8706</v>
      </c>
    </row>
    <row r="1010" spans="1:5" x14ac:dyDescent="0.25">
      <c r="A1010" s="27" t="s">
        <v>3683</v>
      </c>
      <c r="B1010" s="27">
        <v>1110</v>
      </c>
      <c r="D1010" s="56" t="s">
        <v>3112</v>
      </c>
      <c r="E1010" s="56" t="s">
        <v>4330</v>
      </c>
    </row>
    <row r="1011" spans="1:5" x14ac:dyDescent="0.25">
      <c r="A1011" s="27" t="s">
        <v>3683</v>
      </c>
      <c r="B1011" s="27">
        <v>1120</v>
      </c>
      <c r="D1011" s="56" t="s">
        <v>3112</v>
      </c>
      <c r="E1011" s="56" t="s">
        <v>8766</v>
      </c>
    </row>
    <row r="1012" spans="1:5" x14ac:dyDescent="0.25">
      <c r="A1012" s="27" t="s">
        <v>3683</v>
      </c>
      <c r="B1012" s="27">
        <v>1130</v>
      </c>
      <c r="D1012" s="56" t="s">
        <v>3112</v>
      </c>
      <c r="E1012" s="56" t="s">
        <v>8465</v>
      </c>
    </row>
    <row r="1013" spans="1:5" x14ac:dyDescent="0.25">
      <c r="A1013" s="27" t="s">
        <v>3683</v>
      </c>
      <c r="B1013" s="27">
        <v>1140</v>
      </c>
      <c r="D1013" s="56" t="s">
        <v>3112</v>
      </c>
      <c r="E1013" s="56" t="s">
        <v>8727</v>
      </c>
    </row>
    <row r="1014" spans="1:5" x14ac:dyDescent="0.25">
      <c r="A1014" s="27" t="s">
        <v>3683</v>
      </c>
      <c r="B1014" s="27">
        <v>1150</v>
      </c>
      <c r="D1014" s="56" t="s">
        <v>3112</v>
      </c>
      <c r="E1014" s="56" t="s">
        <v>8728</v>
      </c>
    </row>
    <row r="1015" spans="1:5" x14ac:dyDescent="0.25">
      <c r="A1015" s="27" t="s">
        <v>3683</v>
      </c>
      <c r="B1015" s="27">
        <v>1160</v>
      </c>
      <c r="D1015" s="56" t="s">
        <v>3112</v>
      </c>
      <c r="E1015" s="56" t="s">
        <v>8767</v>
      </c>
    </row>
    <row r="1016" spans="1:5" x14ac:dyDescent="0.25">
      <c r="A1016" s="27" t="s">
        <v>3683</v>
      </c>
      <c r="B1016" s="27">
        <v>1170</v>
      </c>
      <c r="D1016" s="56" t="s">
        <v>3112</v>
      </c>
      <c r="E1016" s="56" t="s">
        <v>8466</v>
      </c>
    </row>
    <row r="1017" spans="1:5" x14ac:dyDescent="0.25">
      <c r="A1017" s="27" t="s">
        <v>3683</v>
      </c>
      <c r="B1017" s="27">
        <v>1180</v>
      </c>
      <c r="D1017" s="56" t="s">
        <v>3112</v>
      </c>
      <c r="E1017" s="56" t="s">
        <v>8768</v>
      </c>
    </row>
    <row r="1018" spans="1:5" x14ac:dyDescent="0.25">
      <c r="A1018" s="27" t="s">
        <v>3683</v>
      </c>
      <c r="B1018" s="27">
        <v>1190</v>
      </c>
      <c r="D1018" s="56" t="s">
        <v>3112</v>
      </c>
      <c r="E1018" s="56" t="s">
        <v>8614</v>
      </c>
    </row>
    <row r="1019" spans="1:5" x14ac:dyDescent="0.25">
      <c r="A1019" s="27" t="s">
        <v>3683</v>
      </c>
      <c r="B1019" s="27">
        <v>1210</v>
      </c>
      <c r="D1019" s="56" t="s">
        <v>3112</v>
      </c>
      <c r="E1019" s="56" t="s">
        <v>8729</v>
      </c>
    </row>
    <row r="1020" spans="1:5" x14ac:dyDescent="0.25">
      <c r="A1020" s="27" t="s">
        <v>3683</v>
      </c>
      <c r="B1020" s="27">
        <v>1220</v>
      </c>
      <c r="D1020" s="56" t="s">
        <v>3112</v>
      </c>
      <c r="E1020" s="56" t="s">
        <v>8769</v>
      </c>
    </row>
    <row r="1021" spans="1:5" x14ac:dyDescent="0.25">
      <c r="A1021" s="27" t="s">
        <v>3683</v>
      </c>
      <c r="B1021" s="27">
        <v>2110</v>
      </c>
      <c r="D1021" s="56" t="s">
        <v>3112</v>
      </c>
      <c r="E1021" s="56" t="s">
        <v>8615</v>
      </c>
    </row>
    <row r="1022" spans="1:5" x14ac:dyDescent="0.25">
      <c r="A1022" s="27" t="s">
        <v>3683</v>
      </c>
      <c r="B1022" s="27">
        <v>2120</v>
      </c>
      <c r="D1022" s="56" t="s">
        <v>3112</v>
      </c>
      <c r="E1022" s="56" t="s">
        <v>8619</v>
      </c>
    </row>
    <row r="1023" spans="1:5" x14ac:dyDescent="0.25">
      <c r="A1023" s="27" t="s">
        <v>3683</v>
      </c>
      <c r="B1023" s="27">
        <v>2130</v>
      </c>
      <c r="D1023" s="56" t="s">
        <v>3112</v>
      </c>
      <c r="E1023" s="56" t="s">
        <v>8621</v>
      </c>
    </row>
    <row r="1024" spans="1:5" x14ac:dyDescent="0.25">
      <c r="A1024" s="27" t="s">
        <v>3683</v>
      </c>
      <c r="B1024" s="27">
        <v>2140</v>
      </c>
      <c r="D1024" s="56" t="s">
        <v>3112</v>
      </c>
      <c r="E1024" s="56" t="s">
        <v>8622</v>
      </c>
    </row>
    <row r="1025" spans="1:5" x14ac:dyDescent="0.25">
      <c r="A1025" s="27" t="s">
        <v>3683</v>
      </c>
      <c r="B1025" s="27">
        <v>2150</v>
      </c>
      <c r="D1025" s="56" t="s">
        <v>3112</v>
      </c>
      <c r="E1025" s="56" t="s">
        <v>8623</v>
      </c>
    </row>
    <row r="1026" spans="1:5" x14ac:dyDescent="0.25">
      <c r="A1026" s="27" t="s">
        <v>3683</v>
      </c>
      <c r="B1026" s="27">
        <v>2160</v>
      </c>
      <c r="D1026" s="56" t="s">
        <v>3112</v>
      </c>
      <c r="E1026" s="56" t="s">
        <v>8694</v>
      </c>
    </row>
    <row r="1027" spans="1:5" x14ac:dyDescent="0.25">
      <c r="A1027" s="27" t="s">
        <v>3683</v>
      </c>
      <c r="B1027" s="27">
        <v>2170</v>
      </c>
      <c r="D1027" s="56" t="s">
        <v>3112</v>
      </c>
      <c r="E1027" s="56" t="s">
        <v>8631</v>
      </c>
    </row>
    <row r="1028" spans="1:5" x14ac:dyDescent="0.25">
      <c r="A1028" s="27" t="s">
        <v>3683</v>
      </c>
      <c r="B1028" s="27">
        <v>2990</v>
      </c>
      <c r="D1028" s="56" t="s">
        <v>3112</v>
      </c>
      <c r="E1028" s="56" t="s">
        <v>8501</v>
      </c>
    </row>
    <row r="1029" spans="1:5" x14ac:dyDescent="0.25">
      <c r="A1029" s="27" t="s">
        <v>3683</v>
      </c>
      <c r="B1029" s="27">
        <v>2998</v>
      </c>
      <c r="D1029" s="56" t="s">
        <v>3112</v>
      </c>
      <c r="E1029" s="56" t="s">
        <v>3264</v>
      </c>
    </row>
    <row r="1030" spans="1:5" x14ac:dyDescent="0.25">
      <c r="A1030" s="27" t="s">
        <v>3787</v>
      </c>
      <c r="B1030" s="27">
        <v>1110</v>
      </c>
      <c r="D1030" s="56" t="s">
        <v>3112</v>
      </c>
      <c r="E1030" s="56" t="s">
        <v>8470</v>
      </c>
    </row>
    <row r="1031" spans="1:5" x14ac:dyDescent="0.25">
      <c r="A1031" s="27" t="s">
        <v>3787</v>
      </c>
      <c r="B1031" s="27">
        <v>1110</v>
      </c>
      <c r="D1031" s="56" t="s">
        <v>3267</v>
      </c>
      <c r="E1031" s="56" t="s">
        <v>7741</v>
      </c>
    </row>
    <row r="1032" spans="1:5" x14ac:dyDescent="0.25">
      <c r="A1032" s="27" t="s">
        <v>3787</v>
      </c>
      <c r="B1032" s="27">
        <v>1120</v>
      </c>
      <c r="D1032" s="56" t="s">
        <v>3267</v>
      </c>
      <c r="E1032" s="56" t="s">
        <v>2068</v>
      </c>
    </row>
    <row r="1033" spans="1:5" x14ac:dyDescent="0.25">
      <c r="A1033" s="27" t="s">
        <v>3787</v>
      </c>
      <c r="B1033" s="27">
        <v>1120</v>
      </c>
      <c r="D1033" s="56" t="s">
        <v>3267</v>
      </c>
      <c r="E1033" s="56" t="s">
        <v>3264</v>
      </c>
    </row>
    <row r="1034" spans="1:5" x14ac:dyDescent="0.25">
      <c r="A1034" s="27" t="s">
        <v>3787</v>
      </c>
      <c r="B1034" s="27">
        <v>1120</v>
      </c>
      <c r="D1034" s="56" t="s">
        <v>3267</v>
      </c>
      <c r="E1034" s="56" t="s">
        <v>8470</v>
      </c>
    </row>
    <row r="1035" spans="1:5" x14ac:dyDescent="0.25">
      <c r="A1035" s="27" t="s">
        <v>3787</v>
      </c>
      <c r="B1035" s="27">
        <v>1130</v>
      </c>
      <c r="D1035" s="56" t="s">
        <v>3277</v>
      </c>
      <c r="E1035" s="56" t="s">
        <v>8112</v>
      </c>
    </row>
    <row r="1036" spans="1:5" x14ac:dyDescent="0.25">
      <c r="A1036" s="27" t="s">
        <v>3787</v>
      </c>
      <c r="B1036" s="27">
        <v>1130</v>
      </c>
      <c r="D1036" s="56" t="s">
        <v>3277</v>
      </c>
      <c r="E1036" s="56" t="s">
        <v>8476</v>
      </c>
    </row>
    <row r="1037" spans="1:5" x14ac:dyDescent="0.25">
      <c r="A1037" s="27" t="s">
        <v>3787</v>
      </c>
      <c r="B1037" s="27">
        <v>1140</v>
      </c>
      <c r="D1037" s="56" t="s">
        <v>3277</v>
      </c>
      <c r="E1037" s="56" t="s">
        <v>2068</v>
      </c>
    </row>
    <row r="1038" spans="1:5" x14ac:dyDescent="0.25">
      <c r="A1038" s="27" t="s">
        <v>3787</v>
      </c>
      <c r="B1038" s="27">
        <v>1150</v>
      </c>
      <c r="D1038" s="56" t="s">
        <v>3285</v>
      </c>
      <c r="E1038" s="56" t="s">
        <v>246</v>
      </c>
    </row>
    <row r="1039" spans="1:5" x14ac:dyDescent="0.25">
      <c r="A1039" s="27" t="s">
        <v>3787</v>
      </c>
      <c r="B1039" s="27">
        <v>1150</v>
      </c>
      <c r="D1039" s="56" t="s">
        <v>3285</v>
      </c>
      <c r="E1039" s="56" t="s">
        <v>249</v>
      </c>
    </row>
    <row r="1040" spans="1:5" x14ac:dyDescent="0.25">
      <c r="A1040" s="27" t="s">
        <v>3787</v>
      </c>
      <c r="B1040" s="27">
        <v>1160</v>
      </c>
      <c r="D1040" s="56" t="s">
        <v>3285</v>
      </c>
      <c r="E1040" s="56" t="s">
        <v>252</v>
      </c>
    </row>
    <row r="1041" spans="1:5" x14ac:dyDescent="0.25">
      <c r="A1041" s="27" t="s">
        <v>3787</v>
      </c>
      <c r="B1041" s="27">
        <v>1160</v>
      </c>
      <c r="D1041" s="56" t="s">
        <v>3285</v>
      </c>
      <c r="E1041" s="56" t="s">
        <v>1416</v>
      </c>
    </row>
    <row r="1042" spans="1:5" x14ac:dyDescent="0.25">
      <c r="A1042" s="27" t="s">
        <v>3787</v>
      </c>
      <c r="B1042" s="27">
        <v>1210</v>
      </c>
      <c r="D1042" s="56" t="s">
        <v>3285</v>
      </c>
      <c r="E1042" s="56" t="s">
        <v>7703</v>
      </c>
    </row>
    <row r="1043" spans="1:5" x14ac:dyDescent="0.25">
      <c r="A1043" s="27" t="s">
        <v>3787</v>
      </c>
      <c r="B1043" s="27">
        <v>1210</v>
      </c>
      <c r="D1043" s="56" t="s">
        <v>3285</v>
      </c>
      <c r="E1043" s="56" t="s">
        <v>5342</v>
      </c>
    </row>
    <row r="1044" spans="1:5" x14ac:dyDescent="0.25">
      <c r="A1044" s="27" t="s">
        <v>3787</v>
      </c>
      <c r="B1044" s="27">
        <v>1220</v>
      </c>
      <c r="D1044" s="56" t="s">
        <v>3285</v>
      </c>
      <c r="E1044" s="56" t="s">
        <v>5345</v>
      </c>
    </row>
    <row r="1045" spans="1:5" x14ac:dyDescent="0.25">
      <c r="A1045" s="27" t="s">
        <v>3787</v>
      </c>
      <c r="B1045" s="27">
        <v>1220</v>
      </c>
      <c r="D1045" s="56" t="s">
        <v>3285</v>
      </c>
      <c r="E1045" s="56" t="s">
        <v>8516</v>
      </c>
    </row>
    <row r="1046" spans="1:5" x14ac:dyDescent="0.25">
      <c r="A1046" s="27" t="s">
        <v>3787</v>
      </c>
      <c r="B1046" s="27">
        <v>1230</v>
      </c>
      <c r="D1046" s="56" t="s">
        <v>3285</v>
      </c>
      <c r="E1046" s="56" t="s">
        <v>472</v>
      </c>
    </row>
    <row r="1047" spans="1:5" x14ac:dyDescent="0.25">
      <c r="A1047" s="27" t="s">
        <v>3787</v>
      </c>
      <c r="B1047" s="27">
        <v>1230</v>
      </c>
      <c r="D1047" s="56" t="s">
        <v>3285</v>
      </c>
      <c r="E1047" s="56" t="s">
        <v>7826</v>
      </c>
    </row>
    <row r="1048" spans="1:5" x14ac:dyDescent="0.25">
      <c r="A1048" s="27" t="s">
        <v>3787</v>
      </c>
      <c r="B1048" s="27">
        <v>1230</v>
      </c>
      <c r="D1048" s="56" t="s">
        <v>3285</v>
      </c>
      <c r="E1048" s="56" t="s">
        <v>7709</v>
      </c>
    </row>
    <row r="1049" spans="1:5" x14ac:dyDescent="0.25">
      <c r="A1049" s="27" t="s">
        <v>3787</v>
      </c>
      <c r="B1049" s="27">
        <v>1230</v>
      </c>
      <c r="D1049" s="56" t="s">
        <v>3285</v>
      </c>
      <c r="E1049" s="56" t="s">
        <v>4315</v>
      </c>
    </row>
    <row r="1050" spans="1:5" x14ac:dyDescent="0.25">
      <c r="A1050" s="27" t="s">
        <v>3787</v>
      </c>
      <c r="B1050" s="27">
        <v>1240</v>
      </c>
      <c r="D1050" s="56" t="s">
        <v>3285</v>
      </c>
      <c r="E1050" s="56" t="s">
        <v>8545</v>
      </c>
    </row>
    <row r="1051" spans="1:5" x14ac:dyDescent="0.25">
      <c r="A1051" s="27" t="s">
        <v>3787</v>
      </c>
      <c r="B1051" s="27">
        <v>1240</v>
      </c>
      <c r="D1051" s="56" t="s">
        <v>3285</v>
      </c>
      <c r="E1051" s="56" t="s">
        <v>8184</v>
      </c>
    </row>
    <row r="1052" spans="1:5" x14ac:dyDescent="0.25">
      <c r="A1052" s="27" t="s">
        <v>3787</v>
      </c>
      <c r="B1052" s="27">
        <v>2110</v>
      </c>
      <c r="D1052" s="56" t="s">
        <v>3285</v>
      </c>
      <c r="E1052" s="56" t="s">
        <v>255</v>
      </c>
    </row>
    <row r="1053" spans="1:5" x14ac:dyDescent="0.25">
      <c r="A1053" s="27" t="s">
        <v>3787</v>
      </c>
      <c r="B1053" s="27">
        <v>2110</v>
      </c>
      <c r="D1053" s="56" t="s">
        <v>3285</v>
      </c>
      <c r="E1053" s="56" t="s">
        <v>8450</v>
      </c>
    </row>
    <row r="1054" spans="1:5" x14ac:dyDescent="0.25">
      <c r="A1054" s="27" t="s">
        <v>3787</v>
      </c>
      <c r="B1054" s="27">
        <v>2120</v>
      </c>
      <c r="D1054" s="56" t="s">
        <v>3285</v>
      </c>
      <c r="E1054" s="56" t="s">
        <v>8452</v>
      </c>
    </row>
    <row r="1055" spans="1:5" x14ac:dyDescent="0.25">
      <c r="A1055" s="27" t="s">
        <v>3787</v>
      </c>
      <c r="B1055" s="27">
        <v>2120</v>
      </c>
      <c r="D1055" s="56" t="s">
        <v>3285</v>
      </c>
      <c r="E1055" s="56" t="s">
        <v>8112</v>
      </c>
    </row>
    <row r="1056" spans="1:5" x14ac:dyDescent="0.25">
      <c r="A1056" s="27" t="s">
        <v>3787</v>
      </c>
      <c r="B1056" s="27">
        <v>2120</v>
      </c>
      <c r="D1056" s="56" t="s">
        <v>3285</v>
      </c>
      <c r="E1056" s="56" t="s">
        <v>8674</v>
      </c>
    </row>
    <row r="1057" spans="1:5" x14ac:dyDescent="0.25">
      <c r="A1057" s="27" t="s">
        <v>3787</v>
      </c>
      <c r="B1057" s="27">
        <v>2120</v>
      </c>
      <c r="D1057" s="56" t="s">
        <v>3285</v>
      </c>
      <c r="E1057" s="56" t="s">
        <v>8455</v>
      </c>
    </row>
    <row r="1058" spans="1:5" x14ac:dyDescent="0.25">
      <c r="A1058" s="27" t="s">
        <v>3787</v>
      </c>
      <c r="B1058" s="27">
        <v>2130</v>
      </c>
      <c r="D1058" s="56" t="s">
        <v>3285</v>
      </c>
      <c r="E1058" s="56" t="s">
        <v>8683</v>
      </c>
    </row>
    <row r="1059" spans="1:5" x14ac:dyDescent="0.25">
      <c r="A1059" s="27" t="s">
        <v>3787</v>
      </c>
      <c r="B1059" s="27">
        <v>2130</v>
      </c>
      <c r="D1059" s="56" t="s">
        <v>3285</v>
      </c>
      <c r="E1059" s="56" t="s">
        <v>8456</v>
      </c>
    </row>
    <row r="1060" spans="1:5" x14ac:dyDescent="0.25">
      <c r="A1060" s="27" t="s">
        <v>3787</v>
      </c>
      <c r="B1060" s="27">
        <v>2135</v>
      </c>
      <c r="D1060" s="56" t="s">
        <v>3285</v>
      </c>
      <c r="E1060" s="56" t="s">
        <v>2676</v>
      </c>
    </row>
    <row r="1061" spans="1:5" x14ac:dyDescent="0.25">
      <c r="A1061" s="27" t="s">
        <v>3787</v>
      </c>
      <c r="B1061" s="27">
        <v>2140</v>
      </c>
      <c r="D1061" s="56" t="s">
        <v>3285</v>
      </c>
      <c r="E1061" s="56" t="s">
        <v>8460</v>
      </c>
    </row>
    <row r="1062" spans="1:5" x14ac:dyDescent="0.25">
      <c r="A1062" s="27" t="s">
        <v>3787</v>
      </c>
      <c r="B1062" s="27">
        <v>2140</v>
      </c>
      <c r="D1062" s="56" t="s">
        <v>3285</v>
      </c>
      <c r="E1062" s="56" t="s">
        <v>8770</v>
      </c>
    </row>
    <row r="1063" spans="1:5" x14ac:dyDescent="0.25">
      <c r="A1063" s="27" t="s">
        <v>3787</v>
      </c>
      <c r="B1063" s="27">
        <v>2210</v>
      </c>
      <c r="D1063" s="56" t="s">
        <v>3285</v>
      </c>
      <c r="E1063" s="56" t="s">
        <v>8771</v>
      </c>
    </row>
    <row r="1064" spans="1:5" x14ac:dyDescent="0.25">
      <c r="A1064" s="27" t="s">
        <v>3787</v>
      </c>
      <c r="B1064" s="27">
        <v>2220</v>
      </c>
      <c r="D1064" s="56" t="s">
        <v>3285</v>
      </c>
      <c r="E1064" s="56" t="s">
        <v>8753</v>
      </c>
    </row>
    <row r="1065" spans="1:5" x14ac:dyDescent="0.25">
      <c r="A1065" s="27" t="s">
        <v>3787</v>
      </c>
      <c r="B1065" s="27">
        <v>2230</v>
      </c>
      <c r="D1065" s="56" t="s">
        <v>3285</v>
      </c>
      <c r="E1065" s="56" t="s">
        <v>8485</v>
      </c>
    </row>
    <row r="1066" spans="1:5" x14ac:dyDescent="0.25">
      <c r="A1066" s="27" t="s">
        <v>3787</v>
      </c>
      <c r="B1066" s="27">
        <v>2230</v>
      </c>
      <c r="D1066" s="56" t="s">
        <v>3285</v>
      </c>
      <c r="E1066" s="56" t="s">
        <v>4324</v>
      </c>
    </row>
    <row r="1067" spans="1:5" x14ac:dyDescent="0.25">
      <c r="A1067" s="27" t="s">
        <v>3787</v>
      </c>
      <c r="B1067" s="27">
        <v>2230</v>
      </c>
      <c r="D1067" s="56" t="s">
        <v>3285</v>
      </c>
      <c r="E1067" s="56" t="s">
        <v>6022</v>
      </c>
    </row>
    <row r="1068" spans="1:5" x14ac:dyDescent="0.25">
      <c r="A1068" s="27" t="s">
        <v>3787</v>
      </c>
      <c r="B1068" s="27">
        <v>2230</v>
      </c>
      <c r="D1068" s="56" t="s">
        <v>3285</v>
      </c>
      <c r="E1068" s="56" t="s">
        <v>8772</v>
      </c>
    </row>
    <row r="1069" spans="1:5" x14ac:dyDescent="0.25">
      <c r="A1069" s="27" t="s">
        <v>3787</v>
      </c>
      <c r="B1069" s="27">
        <v>2240</v>
      </c>
      <c r="D1069" s="56" t="s">
        <v>3285</v>
      </c>
      <c r="E1069" s="56" t="s">
        <v>4327</v>
      </c>
    </row>
    <row r="1070" spans="1:5" x14ac:dyDescent="0.25">
      <c r="A1070" s="27" t="s">
        <v>3787</v>
      </c>
      <c r="B1070" s="27">
        <v>2240</v>
      </c>
      <c r="D1070" s="56" t="s">
        <v>3285</v>
      </c>
      <c r="E1070" s="56" t="s">
        <v>8475</v>
      </c>
    </row>
    <row r="1071" spans="1:5" x14ac:dyDescent="0.25">
      <c r="A1071" s="27" t="s">
        <v>3787</v>
      </c>
      <c r="B1071" s="27">
        <v>2250</v>
      </c>
      <c r="D1071" s="56" t="s">
        <v>3285</v>
      </c>
      <c r="E1071" s="56" t="s">
        <v>8476</v>
      </c>
    </row>
    <row r="1072" spans="1:5" x14ac:dyDescent="0.25">
      <c r="A1072" s="27" t="s">
        <v>3787</v>
      </c>
      <c r="B1072" s="27">
        <v>2260</v>
      </c>
      <c r="D1072" s="56" t="s">
        <v>3285</v>
      </c>
      <c r="E1072" s="56" t="s">
        <v>8343</v>
      </c>
    </row>
    <row r="1073" spans="1:5" x14ac:dyDescent="0.25">
      <c r="A1073" s="27" t="s">
        <v>3787</v>
      </c>
      <c r="B1073" s="27">
        <v>2260</v>
      </c>
      <c r="D1073" s="56" t="s">
        <v>3285</v>
      </c>
      <c r="E1073" s="56" t="s">
        <v>4901</v>
      </c>
    </row>
    <row r="1074" spans="1:5" x14ac:dyDescent="0.25">
      <c r="A1074" s="27" t="s">
        <v>3787</v>
      </c>
      <c r="B1074" s="27">
        <v>2310</v>
      </c>
      <c r="D1074" s="56" t="s">
        <v>3285</v>
      </c>
      <c r="E1074" s="56" t="s">
        <v>8486</v>
      </c>
    </row>
    <row r="1075" spans="1:5" x14ac:dyDescent="0.25">
      <c r="A1075" s="27" t="s">
        <v>3787</v>
      </c>
      <c r="B1075" s="27">
        <v>2310</v>
      </c>
      <c r="D1075" s="56" t="s">
        <v>3285</v>
      </c>
      <c r="E1075" s="56" t="s">
        <v>8761</v>
      </c>
    </row>
    <row r="1076" spans="1:5" x14ac:dyDescent="0.25">
      <c r="A1076" s="27" t="s">
        <v>3787</v>
      </c>
      <c r="B1076" s="27">
        <v>2310</v>
      </c>
      <c r="D1076" s="56" t="s">
        <v>3285</v>
      </c>
      <c r="E1076" s="56" t="s">
        <v>3442</v>
      </c>
    </row>
    <row r="1077" spans="1:5" x14ac:dyDescent="0.25">
      <c r="A1077" s="27" t="s">
        <v>3787</v>
      </c>
      <c r="B1077" s="27">
        <v>2310</v>
      </c>
      <c r="D1077" s="56" t="s">
        <v>3285</v>
      </c>
      <c r="E1077" s="56" t="s">
        <v>8762</v>
      </c>
    </row>
    <row r="1078" spans="1:5" x14ac:dyDescent="0.25">
      <c r="A1078" s="27" t="s">
        <v>3787</v>
      </c>
      <c r="B1078" s="27">
        <v>2320</v>
      </c>
      <c r="D1078" s="56" t="s">
        <v>3285</v>
      </c>
      <c r="E1078" s="56" t="s">
        <v>8764</v>
      </c>
    </row>
    <row r="1079" spans="1:5" x14ac:dyDescent="0.25">
      <c r="A1079" s="27" t="s">
        <v>3787</v>
      </c>
      <c r="B1079" s="27">
        <v>2320</v>
      </c>
      <c r="D1079" s="56" t="s">
        <v>3285</v>
      </c>
      <c r="E1079" s="56" t="s">
        <v>8773</v>
      </c>
    </row>
    <row r="1080" spans="1:5" x14ac:dyDescent="0.25">
      <c r="A1080" s="27" t="s">
        <v>3787</v>
      </c>
      <c r="B1080" s="27">
        <v>2330</v>
      </c>
      <c r="D1080" s="56" t="s">
        <v>3285</v>
      </c>
      <c r="E1080" s="56" t="s">
        <v>8774</v>
      </c>
    </row>
    <row r="1081" spans="1:5" x14ac:dyDescent="0.25">
      <c r="A1081" s="27" t="s">
        <v>3787</v>
      </c>
      <c r="B1081" s="27">
        <v>2910</v>
      </c>
      <c r="D1081" s="56" t="s">
        <v>3285</v>
      </c>
      <c r="E1081" s="56" t="s">
        <v>8775</v>
      </c>
    </row>
    <row r="1082" spans="1:5" x14ac:dyDescent="0.25">
      <c r="A1082" s="27" t="s">
        <v>3787</v>
      </c>
      <c r="B1082" s="27">
        <v>2910</v>
      </c>
      <c r="D1082" s="56" t="s">
        <v>3285</v>
      </c>
      <c r="E1082" s="56" t="s">
        <v>5364</v>
      </c>
    </row>
    <row r="1083" spans="1:5" x14ac:dyDescent="0.25">
      <c r="A1083" s="27" t="s">
        <v>3787</v>
      </c>
      <c r="B1083" s="27">
        <v>2993</v>
      </c>
      <c r="D1083" s="56" t="s">
        <v>3285</v>
      </c>
      <c r="E1083" s="56" t="s">
        <v>2802</v>
      </c>
    </row>
    <row r="1084" spans="1:5" x14ac:dyDescent="0.25">
      <c r="A1084" s="27" t="s">
        <v>3787</v>
      </c>
      <c r="B1084" s="27">
        <v>2993</v>
      </c>
      <c r="D1084" s="56" t="s">
        <v>3285</v>
      </c>
      <c r="E1084" s="56" t="s">
        <v>8464</v>
      </c>
    </row>
    <row r="1085" spans="1:5" x14ac:dyDescent="0.25">
      <c r="A1085" s="27" t="s">
        <v>3787</v>
      </c>
      <c r="B1085" s="27">
        <v>2996</v>
      </c>
      <c r="D1085" s="56" t="s">
        <v>3285</v>
      </c>
      <c r="E1085" s="56" t="s">
        <v>8362</v>
      </c>
    </row>
    <row r="1086" spans="1:5" x14ac:dyDescent="0.25">
      <c r="A1086" s="27" t="s">
        <v>3787</v>
      </c>
      <c r="B1086" s="27">
        <v>2996</v>
      </c>
      <c r="D1086" s="56" t="s">
        <v>3285</v>
      </c>
      <c r="E1086" s="56" t="s">
        <v>8685</v>
      </c>
    </row>
    <row r="1087" spans="1:5" x14ac:dyDescent="0.25">
      <c r="A1087" s="27" t="s">
        <v>3814</v>
      </c>
      <c r="B1087" s="27">
        <v>1110</v>
      </c>
      <c r="D1087" s="56" t="s">
        <v>3285</v>
      </c>
      <c r="E1087" s="56" t="s">
        <v>4330</v>
      </c>
    </row>
    <row r="1088" spans="1:5" x14ac:dyDescent="0.25">
      <c r="A1088" s="27" t="s">
        <v>3814</v>
      </c>
      <c r="B1088" s="27">
        <v>1120</v>
      </c>
      <c r="D1088" s="56" t="s">
        <v>3285</v>
      </c>
      <c r="E1088" s="56" t="s">
        <v>8766</v>
      </c>
    </row>
    <row r="1089" spans="1:5" x14ac:dyDescent="0.25">
      <c r="A1089" s="27" t="s">
        <v>3814</v>
      </c>
      <c r="B1089" s="27">
        <v>1130</v>
      </c>
      <c r="D1089" s="56" t="s">
        <v>3285</v>
      </c>
      <c r="E1089" s="56" t="s">
        <v>8465</v>
      </c>
    </row>
    <row r="1090" spans="1:5" x14ac:dyDescent="0.25">
      <c r="A1090" s="27" t="s">
        <v>3814</v>
      </c>
      <c r="B1090" s="27">
        <v>1210</v>
      </c>
      <c r="D1090" s="56" t="s">
        <v>3285</v>
      </c>
      <c r="E1090" s="56" t="s">
        <v>8776</v>
      </c>
    </row>
    <row r="1091" spans="1:5" x14ac:dyDescent="0.25">
      <c r="A1091" s="27" t="s">
        <v>3814</v>
      </c>
      <c r="B1091" s="27">
        <v>1220</v>
      </c>
      <c r="D1091" s="56" t="s">
        <v>3285</v>
      </c>
      <c r="E1091" s="56" t="s">
        <v>8728</v>
      </c>
    </row>
    <row r="1092" spans="1:5" x14ac:dyDescent="0.25">
      <c r="A1092" s="27" t="s">
        <v>3814</v>
      </c>
      <c r="B1092" s="27">
        <v>1255</v>
      </c>
      <c r="D1092" s="56" t="s">
        <v>3285</v>
      </c>
      <c r="E1092" s="56" t="s">
        <v>8466</v>
      </c>
    </row>
    <row r="1093" spans="1:5" x14ac:dyDescent="0.25">
      <c r="A1093" s="27" t="s">
        <v>3814</v>
      </c>
      <c r="B1093" s="27">
        <v>1260</v>
      </c>
      <c r="D1093" s="56" t="s">
        <v>3285</v>
      </c>
      <c r="E1093" s="56" t="s">
        <v>8614</v>
      </c>
    </row>
    <row r="1094" spans="1:5" x14ac:dyDescent="0.25">
      <c r="A1094" s="27" t="s">
        <v>3814</v>
      </c>
      <c r="B1094" s="27">
        <v>1265</v>
      </c>
      <c r="D1094" s="56" t="s">
        <v>3285</v>
      </c>
      <c r="E1094" s="56" t="s">
        <v>8729</v>
      </c>
    </row>
    <row r="1095" spans="1:5" x14ac:dyDescent="0.25">
      <c r="A1095" s="27" t="s">
        <v>3814</v>
      </c>
      <c r="B1095" s="27">
        <v>1310</v>
      </c>
      <c r="D1095" s="56" t="s">
        <v>3285</v>
      </c>
      <c r="E1095" s="56" t="s">
        <v>8777</v>
      </c>
    </row>
    <row r="1096" spans="1:5" x14ac:dyDescent="0.25">
      <c r="A1096" s="27" t="s">
        <v>3814</v>
      </c>
      <c r="B1096" s="27">
        <v>1320</v>
      </c>
      <c r="D1096" s="56" t="s">
        <v>3285</v>
      </c>
      <c r="E1096" s="56" t="s">
        <v>8778</v>
      </c>
    </row>
    <row r="1097" spans="1:5" x14ac:dyDescent="0.25">
      <c r="A1097" s="27" t="s">
        <v>3814</v>
      </c>
      <c r="B1097" s="27">
        <v>1330</v>
      </c>
      <c r="D1097" s="56" t="s">
        <v>3285</v>
      </c>
      <c r="E1097" s="56" t="s">
        <v>8730</v>
      </c>
    </row>
    <row r="1098" spans="1:5" x14ac:dyDescent="0.25">
      <c r="A1098" s="27" t="s">
        <v>3814</v>
      </c>
      <c r="B1098" s="27">
        <v>1350</v>
      </c>
      <c r="D1098" s="56" t="s">
        <v>3285</v>
      </c>
      <c r="E1098" s="56" t="s">
        <v>8779</v>
      </c>
    </row>
    <row r="1099" spans="1:5" x14ac:dyDescent="0.25">
      <c r="A1099" s="27" t="s">
        <v>3814</v>
      </c>
      <c r="B1099" s="27">
        <v>1355</v>
      </c>
      <c r="D1099" s="56" t="s">
        <v>3285</v>
      </c>
      <c r="E1099" s="56" t="s">
        <v>8780</v>
      </c>
    </row>
    <row r="1100" spans="1:5" x14ac:dyDescent="0.25">
      <c r="A1100" s="27" t="s">
        <v>3814</v>
      </c>
      <c r="B1100" s="27">
        <v>1360</v>
      </c>
      <c r="D1100" s="56" t="s">
        <v>3285</v>
      </c>
      <c r="E1100" s="56" t="s">
        <v>8615</v>
      </c>
    </row>
    <row r="1101" spans="1:5" x14ac:dyDescent="0.25">
      <c r="A1101" s="27" t="s">
        <v>3814</v>
      </c>
      <c r="B1101" s="27">
        <v>1370</v>
      </c>
      <c r="D1101" s="56" t="s">
        <v>3285</v>
      </c>
      <c r="E1101" s="56" t="s">
        <v>8621</v>
      </c>
    </row>
    <row r="1102" spans="1:5" x14ac:dyDescent="0.25">
      <c r="A1102" s="27" t="s">
        <v>3814</v>
      </c>
      <c r="B1102" s="27">
        <v>1380</v>
      </c>
      <c r="D1102" s="56" t="s">
        <v>3285</v>
      </c>
      <c r="E1102" s="56" t="s">
        <v>8623</v>
      </c>
    </row>
    <row r="1103" spans="1:5" x14ac:dyDescent="0.25">
      <c r="A1103" s="27" t="s">
        <v>3814</v>
      </c>
      <c r="B1103" s="27">
        <v>1390</v>
      </c>
      <c r="D1103" s="56" t="s">
        <v>3285</v>
      </c>
      <c r="E1103" s="56" t="s">
        <v>8630</v>
      </c>
    </row>
    <row r="1104" spans="1:5" x14ac:dyDescent="0.25">
      <c r="A1104" s="27" t="s">
        <v>3814</v>
      </c>
      <c r="B1104" s="27">
        <v>1410</v>
      </c>
      <c r="D1104" s="56" t="s">
        <v>3285</v>
      </c>
      <c r="E1104" s="56" t="s">
        <v>8694</v>
      </c>
    </row>
    <row r="1105" spans="1:5" x14ac:dyDescent="0.25">
      <c r="A1105" s="27" t="s">
        <v>3814</v>
      </c>
      <c r="B1105" s="27">
        <v>1415</v>
      </c>
      <c r="D1105" s="56" t="s">
        <v>3285</v>
      </c>
      <c r="E1105" s="56" t="s">
        <v>8781</v>
      </c>
    </row>
    <row r="1106" spans="1:5" x14ac:dyDescent="0.25">
      <c r="A1106" s="27" t="s">
        <v>3814</v>
      </c>
      <c r="B1106" s="27">
        <v>1417</v>
      </c>
      <c r="D1106" s="56" t="s">
        <v>3285</v>
      </c>
      <c r="E1106" s="56" t="s">
        <v>8782</v>
      </c>
    </row>
    <row r="1107" spans="1:5" x14ac:dyDescent="0.25">
      <c r="A1107" s="27" t="s">
        <v>3814</v>
      </c>
      <c r="B1107" s="27">
        <v>1420</v>
      </c>
      <c r="D1107" s="56" t="s">
        <v>3285</v>
      </c>
      <c r="E1107" s="56" t="s">
        <v>8783</v>
      </c>
    </row>
    <row r="1108" spans="1:5" x14ac:dyDescent="0.25">
      <c r="A1108" s="27" t="s">
        <v>3814</v>
      </c>
      <c r="B1108" s="27">
        <v>1430</v>
      </c>
      <c r="D1108" s="56" t="s">
        <v>3285</v>
      </c>
      <c r="E1108" s="56" t="s">
        <v>8784</v>
      </c>
    </row>
    <row r="1109" spans="1:5" x14ac:dyDescent="0.25">
      <c r="A1109" s="27" t="s">
        <v>3814</v>
      </c>
      <c r="B1109" s="27">
        <v>1450</v>
      </c>
      <c r="D1109" s="56" t="s">
        <v>3285</v>
      </c>
      <c r="E1109" s="56" t="s">
        <v>2806</v>
      </c>
    </row>
    <row r="1110" spans="1:5" x14ac:dyDescent="0.25">
      <c r="A1110" s="27" t="s">
        <v>3814</v>
      </c>
      <c r="B1110" s="27">
        <v>1460</v>
      </c>
      <c r="D1110" s="56" t="s">
        <v>3285</v>
      </c>
      <c r="E1110" s="56" t="s">
        <v>8631</v>
      </c>
    </row>
    <row r="1111" spans="1:5" x14ac:dyDescent="0.25">
      <c r="A1111" s="27" t="s">
        <v>3814</v>
      </c>
      <c r="B1111" s="27">
        <v>1470</v>
      </c>
      <c r="D1111" s="56" t="s">
        <v>3285</v>
      </c>
      <c r="E1111" s="56" t="s">
        <v>8633</v>
      </c>
    </row>
    <row r="1112" spans="1:5" x14ac:dyDescent="0.25">
      <c r="A1112" s="27" t="s">
        <v>3814</v>
      </c>
      <c r="B1112" s="27">
        <v>1475</v>
      </c>
      <c r="D1112" s="56" t="s">
        <v>3285</v>
      </c>
      <c r="E1112" s="56" t="s">
        <v>8785</v>
      </c>
    </row>
    <row r="1113" spans="1:5" x14ac:dyDescent="0.25">
      <c r="A1113" s="27" t="s">
        <v>3814</v>
      </c>
      <c r="B1113" s="27">
        <v>1480</v>
      </c>
      <c r="D1113" s="56" t="s">
        <v>3285</v>
      </c>
      <c r="E1113" s="56" t="s">
        <v>8786</v>
      </c>
    </row>
    <row r="1114" spans="1:5" x14ac:dyDescent="0.25">
      <c r="A1114" s="27" t="s">
        <v>3814</v>
      </c>
      <c r="B1114" s="27">
        <v>1510</v>
      </c>
      <c r="D1114" s="56" t="s">
        <v>3285</v>
      </c>
      <c r="E1114" s="56" t="s">
        <v>8787</v>
      </c>
    </row>
    <row r="1115" spans="1:5" x14ac:dyDescent="0.25">
      <c r="A1115" s="27" t="s">
        <v>3814</v>
      </c>
      <c r="B1115" s="27">
        <v>1515</v>
      </c>
      <c r="D1115" s="56" t="s">
        <v>3285</v>
      </c>
      <c r="E1115" s="56" t="s">
        <v>8788</v>
      </c>
    </row>
    <row r="1116" spans="1:5" x14ac:dyDescent="0.25">
      <c r="A1116" s="27" t="s">
        <v>3814</v>
      </c>
      <c r="B1116" s="27">
        <v>1520</v>
      </c>
      <c r="D1116" s="56" t="s">
        <v>3285</v>
      </c>
      <c r="E1116" s="56" t="s">
        <v>8789</v>
      </c>
    </row>
    <row r="1117" spans="1:5" x14ac:dyDescent="0.25">
      <c r="A1117" s="27" t="s">
        <v>3814</v>
      </c>
      <c r="B1117" s="27">
        <v>1525</v>
      </c>
      <c r="D1117" s="56" t="s">
        <v>3285</v>
      </c>
      <c r="E1117" s="56" t="s">
        <v>8790</v>
      </c>
    </row>
    <row r="1118" spans="1:5" x14ac:dyDescent="0.25">
      <c r="A1118" s="27" t="s">
        <v>3814</v>
      </c>
      <c r="B1118" s="27">
        <v>1531</v>
      </c>
      <c r="D1118" s="56" t="s">
        <v>3285</v>
      </c>
      <c r="E1118" s="56" t="s">
        <v>8791</v>
      </c>
    </row>
    <row r="1119" spans="1:5" x14ac:dyDescent="0.25">
      <c r="A1119" s="27" t="s">
        <v>3814</v>
      </c>
      <c r="B1119" s="27">
        <v>1535</v>
      </c>
      <c r="D1119" s="56" t="s">
        <v>3285</v>
      </c>
      <c r="E1119" s="56" t="s">
        <v>8732</v>
      </c>
    </row>
    <row r="1120" spans="1:5" x14ac:dyDescent="0.25">
      <c r="A1120" s="27" t="s">
        <v>3814</v>
      </c>
      <c r="B1120" s="27">
        <v>1536</v>
      </c>
      <c r="D1120" s="56" t="s">
        <v>3285</v>
      </c>
      <c r="E1120" s="56" t="s">
        <v>7741</v>
      </c>
    </row>
    <row r="1121" spans="1:5" x14ac:dyDescent="0.25">
      <c r="A1121" s="27" t="s">
        <v>3814</v>
      </c>
      <c r="B1121" s="27">
        <v>1540</v>
      </c>
      <c r="D1121" s="56" t="s">
        <v>3285</v>
      </c>
      <c r="E1121" s="56" t="s">
        <v>8501</v>
      </c>
    </row>
    <row r="1122" spans="1:5" x14ac:dyDescent="0.25">
      <c r="A1122" s="27" t="s">
        <v>3814</v>
      </c>
      <c r="B1122" s="27">
        <v>1545</v>
      </c>
      <c r="D1122" s="56" t="s">
        <v>3285</v>
      </c>
      <c r="E1122" s="56" t="s">
        <v>2068</v>
      </c>
    </row>
    <row r="1123" spans="1:5" x14ac:dyDescent="0.25">
      <c r="A1123" s="27" t="s">
        <v>3814</v>
      </c>
      <c r="B1123" s="27">
        <v>1550</v>
      </c>
      <c r="D1123" s="56" t="s">
        <v>3285</v>
      </c>
      <c r="E1123" s="56" t="s">
        <v>8469</v>
      </c>
    </row>
    <row r="1124" spans="1:5" x14ac:dyDescent="0.25">
      <c r="A1124" s="27" t="s">
        <v>3814</v>
      </c>
      <c r="B1124" s="27">
        <v>1555</v>
      </c>
      <c r="D1124" s="56" t="s">
        <v>3285</v>
      </c>
      <c r="E1124" s="56" t="s">
        <v>3264</v>
      </c>
    </row>
    <row r="1125" spans="1:5" x14ac:dyDescent="0.25">
      <c r="A1125" s="27" t="s">
        <v>3814</v>
      </c>
      <c r="B1125" s="27">
        <v>1560</v>
      </c>
      <c r="D1125" s="56" t="s">
        <v>3285</v>
      </c>
      <c r="E1125" s="56" t="s">
        <v>8470</v>
      </c>
    </row>
    <row r="1126" spans="1:5" x14ac:dyDescent="0.25">
      <c r="A1126" s="27" t="s">
        <v>3814</v>
      </c>
      <c r="B1126" s="27">
        <v>1570</v>
      </c>
      <c r="D1126" s="56" t="s">
        <v>3596</v>
      </c>
      <c r="E1126" s="56" t="s">
        <v>246</v>
      </c>
    </row>
    <row r="1127" spans="1:5" x14ac:dyDescent="0.25">
      <c r="A1127" s="27" t="s">
        <v>3814</v>
      </c>
      <c r="B1127" s="27">
        <v>1610</v>
      </c>
      <c r="D1127" s="56" t="s">
        <v>3596</v>
      </c>
      <c r="E1127" s="56" t="s">
        <v>249</v>
      </c>
    </row>
    <row r="1128" spans="1:5" x14ac:dyDescent="0.25">
      <c r="A1128" s="27" t="s">
        <v>3814</v>
      </c>
      <c r="B1128" s="27">
        <v>1620</v>
      </c>
      <c r="D1128" s="56" t="s">
        <v>3596</v>
      </c>
      <c r="E1128" s="56" t="s">
        <v>8184</v>
      </c>
    </row>
    <row r="1129" spans="1:5" x14ac:dyDescent="0.25">
      <c r="A1129" s="27" t="s">
        <v>3814</v>
      </c>
      <c r="B1129" s="27">
        <v>1630</v>
      </c>
      <c r="D1129" s="56" t="s">
        <v>3596</v>
      </c>
      <c r="E1129" s="56" t="s">
        <v>255</v>
      </c>
    </row>
    <row r="1130" spans="1:5" x14ac:dyDescent="0.25">
      <c r="A1130" s="27" t="s">
        <v>3814</v>
      </c>
      <c r="B1130" s="27">
        <v>1635</v>
      </c>
      <c r="D1130" s="56" t="s">
        <v>3596</v>
      </c>
      <c r="E1130" s="56" t="s">
        <v>8450</v>
      </c>
    </row>
    <row r="1131" spans="1:5" x14ac:dyDescent="0.25">
      <c r="A1131" s="27" t="s">
        <v>3814</v>
      </c>
      <c r="B1131" s="27">
        <v>1640</v>
      </c>
      <c r="D1131" s="56" t="s">
        <v>3596</v>
      </c>
      <c r="E1131" s="56" t="s">
        <v>8452</v>
      </c>
    </row>
    <row r="1132" spans="1:5" x14ac:dyDescent="0.25">
      <c r="A1132" s="27" t="s">
        <v>3814</v>
      </c>
      <c r="B1132" s="27">
        <v>1650</v>
      </c>
      <c r="D1132" s="56" t="s">
        <v>3596</v>
      </c>
      <c r="E1132" s="56" t="s">
        <v>1458</v>
      </c>
    </row>
    <row r="1133" spans="1:5" x14ac:dyDescent="0.25">
      <c r="A1133" s="27" t="s">
        <v>3814</v>
      </c>
      <c r="B1133" s="27">
        <v>1660</v>
      </c>
      <c r="D1133" s="56" t="s">
        <v>3596</v>
      </c>
      <c r="E1133" s="56" t="s">
        <v>2068</v>
      </c>
    </row>
    <row r="1134" spans="1:5" x14ac:dyDescent="0.25">
      <c r="A1134" s="27" t="s">
        <v>3814</v>
      </c>
      <c r="B1134" s="27">
        <v>1665</v>
      </c>
      <c r="D1134" s="56" t="s">
        <v>3629</v>
      </c>
      <c r="E1134" s="56" t="s">
        <v>246</v>
      </c>
    </row>
    <row r="1135" spans="1:5" x14ac:dyDescent="0.25">
      <c r="A1135" s="27" t="s">
        <v>3814</v>
      </c>
      <c r="B1135" s="27">
        <v>1700</v>
      </c>
      <c r="D1135" s="56" t="s">
        <v>3629</v>
      </c>
      <c r="E1135" s="56" t="s">
        <v>249</v>
      </c>
    </row>
    <row r="1136" spans="1:5" x14ac:dyDescent="0.25">
      <c r="A1136" s="27" t="s">
        <v>3814</v>
      </c>
      <c r="B1136" s="27">
        <v>1710</v>
      </c>
      <c r="D1136" s="56" t="s">
        <v>3629</v>
      </c>
      <c r="E1136" s="56" t="s">
        <v>252</v>
      </c>
    </row>
    <row r="1137" spans="1:5" x14ac:dyDescent="0.25">
      <c r="A1137" s="27" t="s">
        <v>3814</v>
      </c>
      <c r="B1137" s="27">
        <v>1715</v>
      </c>
      <c r="D1137" s="56" t="s">
        <v>3629</v>
      </c>
      <c r="E1137" s="56" t="s">
        <v>7703</v>
      </c>
    </row>
    <row r="1138" spans="1:5" x14ac:dyDescent="0.25">
      <c r="A1138" s="27" t="s">
        <v>3814</v>
      </c>
      <c r="B1138" s="27">
        <v>1720</v>
      </c>
      <c r="D1138" s="56" t="s">
        <v>3629</v>
      </c>
      <c r="E1138" s="56" t="s">
        <v>472</v>
      </c>
    </row>
    <row r="1139" spans="1:5" x14ac:dyDescent="0.25">
      <c r="A1139" s="27" t="s">
        <v>3814</v>
      </c>
      <c r="B1139" s="27">
        <v>1725</v>
      </c>
      <c r="D1139" s="56" t="s">
        <v>3629</v>
      </c>
      <c r="E1139" s="56" t="s">
        <v>8184</v>
      </c>
    </row>
    <row r="1140" spans="1:5" x14ac:dyDescent="0.25">
      <c r="A1140" s="27" t="s">
        <v>3814</v>
      </c>
      <c r="B1140" s="27">
        <v>1730</v>
      </c>
      <c r="D1140" s="56" t="s">
        <v>3629</v>
      </c>
      <c r="E1140" s="56" t="s">
        <v>8492</v>
      </c>
    </row>
    <row r="1141" spans="1:5" x14ac:dyDescent="0.25">
      <c r="A1141" s="27" t="s">
        <v>3814</v>
      </c>
      <c r="B1141" s="27">
        <v>1996</v>
      </c>
      <c r="D1141" s="56" t="s">
        <v>3629</v>
      </c>
      <c r="E1141" s="56" t="s">
        <v>255</v>
      </c>
    </row>
    <row r="1142" spans="1:5" x14ac:dyDescent="0.25">
      <c r="A1142" s="27" t="s">
        <v>3814</v>
      </c>
      <c r="B1142" s="27">
        <v>1996</v>
      </c>
      <c r="D1142" s="56" t="s">
        <v>3629</v>
      </c>
      <c r="E1142" s="56" t="s">
        <v>8450</v>
      </c>
    </row>
    <row r="1143" spans="1:5" x14ac:dyDescent="0.25">
      <c r="A1143" s="27" t="s">
        <v>3814</v>
      </c>
      <c r="B1143" s="27">
        <v>2110</v>
      </c>
      <c r="D1143" s="56" t="s">
        <v>3629</v>
      </c>
      <c r="E1143" s="56" t="s">
        <v>8452</v>
      </c>
    </row>
    <row r="1144" spans="1:5" x14ac:dyDescent="0.25">
      <c r="A1144" s="27" t="s">
        <v>3814</v>
      </c>
      <c r="B1144" s="27">
        <v>2110</v>
      </c>
      <c r="D1144" s="56" t="s">
        <v>3629</v>
      </c>
      <c r="E1144" s="56" t="s">
        <v>1458</v>
      </c>
    </row>
    <row r="1145" spans="1:5" x14ac:dyDescent="0.25">
      <c r="A1145" s="27" t="s">
        <v>3814</v>
      </c>
      <c r="B1145" s="27">
        <v>2111</v>
      </c>
      <c r="D1145" s="56" t="s">
        <v>3629</v>
      </c>
      <c r="E1145" s="56" t="s">
        <v>8454</v>
      </c>
    </row>
    <row r="1146" spans="1:5" x14ac:dyDescent="0.25">
      <c r="A1146" s="27" t="s">
        <v>3814</v>
      </c>
      <c r="B1146" s="27">
        <v>2112</v>
      </c>
      <c r="D1146" s="56" t="s">
        <v>3629</v>
      </c>
      <c r="E1146" s="56" t="s">
        <v>2068</v>
      </c>
    </row>
    <row r="1147" spans="1:5" x14ac:dyDescent="0.25">
      <c r="A1147" s="27" t="s">
        <v>3814</v>
      </c>
      <c r="B1147" s="27">
        <v>2120</v>
      </c>
      <c r="D1147" s="56" t="s">
        <v>3629</v>
      </c>
      <c r="E1147" s="56" t="s">
        <v>3264</v>
      </c>
    </row>
    <row r="1148" spans="1:5" x14ac:dyDescent="0.25">
      <c r="A1148" s="27" t="s">
        <v>3814</v>
      </c>
      <c r="B1148" s="27">
        <v>2125</v>
      </c>
      <c r="D1148" s="56" t="s">
        <v>3676</v>
      </c>
      <c r="E1148" s="56" t="s">
        <v>246</v>
      </c>
    </row>
    <row r="1149" spans="1:5" x14ac:dyDescent="0.25">
      <c r="A1149" s="27" t="s">
        <v>3814</v>
      </c>
      <c r="B1149" s="27">
        <v>2130</v>
      </c>
      <c r="D1149" s="56" t="s">
        <v>3676</v>
      </c>
      <c r="E1149" s="56" t="s">
        <v>2068</v>
      </c>
    </row>
    <row r="1150" spans="1:5" x14ac:dyDescent="0.25">
      <c r="A1150" s="27" t="s">
        <v>3814</v>
      </c>
      <c r="B1150" s="27">
        <v>2135</v>
      </c>
      <c r="D1150" s="56" t="s">
        <v>3683</v>
      </c>
      <c r="E1150" s="56" t="s">
        <v>246</v>
      </c>
    </row>
    <row r="1151" spans="1:5" x14ac:dyDescent="0.25">
      <c r="A1151" s="27" t="s">
        <v>3814</v>
      </c>
      <c r="B1151" s="27">
        <v>2140</v>
      </c>
      <c r="D1151" s="56" t="s">
        <v>3683</v>
      </c>
      <c r="E1151" s="56" t="s">
        <v>249</v>
      </c>
    </row>
    <row r="1152" spans="1:5" x14ac:dyDescent="0.25">
      <c r="A1152" s="27" t="s">
        <v>3814</v>
      </c>
      <c r="B1152" s="27">
        <v>2144</v>
      </c>
      <c r="D1152" s="56" t="s">
        <v>3683</v>
      </c>
      <c r="E1152" s="56" t="s">
        <v>252</v>
      </c>
    </row>
    <row r="1153" spans="1:5" x14ac:dyDescent="0.25">
      <c r="A1153" s="27" t="s">
        <v>3814</v>
      </c>
      <c r="B1153" s="27">
        <v>2150</v>
      </c>
      <c r="D1153" s="56" t="s">
        <v>3683</v>
      </c>
      <c r="E1153" s="56" t="s">
        <v>8474</v>
      </c>
    </row>
    <row r="1154" spans="1:5" x14ac:dyDescent="0.25">
      <c r="A1154" s="27" t="s">
        <v>3814</v>
      </c>
      <c r="B1154" s="27">
        <v>2160</v>
      </c>
      <c r="D1154" s="56" t="s">
        <v>3683</v>
      </c>
      <c r="E1154" s="56" t="s">
        <v>7698</v>
      </c>
    </row>
    <row r="1155" spans="1:5" x14ac:dyDescent="0.25">
      <c r="A1155" s="27" t="s">
        <v>3814</v>
      </c>
      <c r="B1155" s="27">
        <v>2165</v>
      </c>
      <c r="D1155" s="56" t="s">
        <v>3683</v>
      </c>
      <c r="E1155" s="56" t="s">
        <v>1416</v>
      </c>
    </row>
    <row r="1156" spans="1:5" x14ac:dyDescent="0.25">
      <c r="A1156" s="27" t="s">
        <v>3814</v>
      </c>
      <c r="B1156" s="27">
        <v>2175</v>
      </c>
      <c r="D1156" s="56" t="s">
        <v>3683</v>
      </c>
      <c r="E1156" s="56" t="s">
        <v>1604</v>
      </c>
    </row>
    <row r="1157" spans="1:5" x14ac:dyDescent="0.25">
      <c r="A1157" s="27" t="s">
        <v>3814</v>
      </c>
      <c r="B1157" s="27">
        <v>2180</v>
      </c>
      <c r="D1157" s="56" t="s">
        <v>3683</v>
      </c>
      <c r="E1157" s="56" t="s">
        <v>8445</v>
      </c>
    </row>
    <row r="1158" spans="1:5" x14ac:dyDescent="0.25">
      <c r="A1158" s="27" t="s">
        <v>3814</v>
      </c>
      <c r="B1158" s="27">
        <v>2190</v>
      </c>
      <c r="D1158" s="56" t="s">
        <v>3683</v>
      </c>
      <c r="E1158" s="56" t="s">
        <v>8481</v>
      </c>
    </row>
    <row r="1159" spans="1:5" x14ac:dyDescent="0.25">
      <c r="A1159" s="27" t="s">
        <v>3814</v>
      </c>
      <c r="B1159" s="27">
        <v>2195</v>
      </c>
      <c r="D1159" s="56" t="s">
        <v>3683</v>
      </c>
      <c r="E1159" s="56" t="s">
        <v>7703</v>
      </c>
    </row>
    <row r="1160" spans="1:5" x14ac:dyDescent="0.25">
      <c r="A1160" s="27" t="s">
        <v>3814</v>
      </c>
      <c r="B1160" s="27">
        <v>2210</v>
      </c>
      <c r="D1160" s="56" t="s">
        <v>3683</v>
      </c>
      <c r="E1160" s="56" t="s">
        <v>5342</v>
      </c>
    </row>
    <row r="1161" spans="1:5" x14ac:dyDescent="0.25">
      <c r="A1161" s="27" t="s">
        <v>3814</v>
      </c>
      <c r="B1161" s="27">
        <v>2215</v>
      </c>
      <c r="D1161" s="56" t="s">
        <v>3683</v>
      </c>
      <c r="E1161" s="56" t="s">
        <v>8184</v>
      </c>
    </row>
    <row r="1162" spans="1:5" x14ac:dyDescent="0.25">
      <c r="A1162" s="27" t="s">
        <v>3814</v>
      </c>
      <c r="B1162" s="27">
        <v>2215</v>
      </c>
      <c r="D1162" s="56" t="s">
        <v>3683</v>
      </c>
      <c r="E1162" s="56" t="s">
        <v>8447</v>
      </c>
    </row>
    <row r="1163" spans="1:5" x14ac:dyDescent="0.25">
      <c r="A1163" s="27" t="s">
        <v>3814</v>
      </c>
      <c r="B1163" s="27">
        <v>2220</v>
      </c>
      <c r="D1163" s="56" t="s">
        <v>3683</v>
      </c>
      <c r="E1163" s="56" t="s">
        <v>255</v>
      </c>
    </row>
    <row r="1164" spans="1:5" x14ac:dyDescent="0.25">
      <c r="A1164" s="27" t="s">
        <v>3814</v>
      </c>
      <c r="B1164" s="27">
        <v>2225</v>
      </c>
      <c r="D1164" s="56" t="s">
        <v>3683</v>
      </c>
      <c r="E1164" s="56" t="s">
        <v>8450</v>
      </c>
    </row>
    <row r="1165" spans="1:5" x14ac:dyDescent="0.25">
      <c r="A1165" s="27" t="s">
        <v>3814</v>
      </c>
      <c r="B1165" s="27">
        <v>2230</v>
      </c>
      <c r="D1165" s="56" t="s">
        <v>3683</v>
      </c>
      <c r="E1165" s="56" t="s">
        <v>8452</v>
      </c>
    </row>
    <row r="1166" spans="1:5" x14ac:dyDescent="0.25">
      <c r="A1166" s="27" t="s">
        <v>3814</v>
      </c>
      <c r="B1166" s="27">
        <v>2235</v>
      </c>
      <c r="D1166" s="56" t="s">
        <v>3683</v>
      </c>
      <c r="E1166" s="56" t="s">
        <v>1458</v>
      </c>
    </row>
    <row r="1167" spans="1:5" x14ac:dyDescent="0.25">
      <c r="A1167" s="27" t="s">
        <v>3814</v>
      </c>
      <c r="B1167" s="27">
        <v>2240</v>
      </c>
      <c r="D1167" s="56" t="s">
        <v>3683</v>
      </c>
      <c r="E1167" s="56" t="s">
        <v>8454</v>
      </c>
    </row>
    <row r="1168" spans="1:5" x14ac:dyDescent="0.25">
      <c r="A1168" s="27" t="s">
        <v>3814</v>
      </c>
      <c r="B1168" s="27">
        <v>2241</v>
      </c>
      <c r="D1168" s="56" t="s">
        <v>3683</v>
      </c>
      <c r="E1168" s="56" t="s">
        <v>8749</v>
      </c>
    </row>
    <row r="1169" spans="1:5" x14ac:dyDescent="0.25">
      <c r="A1169" s="27" t="s">
        <v>3814</v>
      </c>
      <c r="B1169" s="27">
        <v>2243</v>
      </c>
      <c r="D1169" s="56" t="s">
        <v>3683</v>
      </c>
      <c r="E1169" s="56" t="s">
        <v>8792</v>
      </c>
    </row>
    <row r="1170" spans="1:5" x14ac:dyDescent="0.25">
      <c r="A1170" s="27" t="s">
        <v>3814</v>
      </c>
      <c r="B1170" s="27">
        <v>2245</v>
      </c>
      <c r="D1170" s="56" t="s">
        <v>3683</v>
      </c>
      <c r="E1170" s="56" t="s">
        <v>8506</v>
      </c>
    </row>
    <row r="1171" spans="1:5" x14ac:dyDescent="0.25">
      <c r="A1171" s="27" t="s">
        <v>3814</v>
      </c>
      <c r="B1171" s="27">
        <v>2250</v>
      </c>
      <c r="D1171" s="56" t="s">
        <v>3683</v>
      </c>
      <c r="E1171" s="56" t="s">
        <v>1987</v>
      </c>
    </row>
    <row r="1172" spans="1:5" x14ac:dyDescent="0.25">
      <c r="A1172" s="27" t="s">
        <v>3814</v>
      </c>
      <c r="B1172" s="27">
        <v>2260</v>
      </c>
      <c r="D1172" s="56" t="s">
        <v>3683</v>
      </c>
      <c r="E1172" s="56" t="s">
        <v>8793</v>
      </c>
    </row>
    <row r="1173" spans="1:5" x14ac:dyDescent="0.25">
      <c r="A1173" s="27" t="s">
        <v>3814</v>
      </c>
      <c r="B1173" s="27">
        <v>2265</v>
      </c>
      <c r="D1173" s="56" t="s">
        <v>3683</v>
      </c>
      <c r="E1173" s="56" t="s">
        <v>8732</v>
      </c>
    </row>
    <row r="1174" spans="1:5" x14ac:dyDescent="0.25">
      <c r="A1174" s="27" t="s">
        <v>3814</v>
      </c>
      <c r="B1174" s="27">
        <v>2280</v>
      </c>
      <c r="D1174" s="56" t="s">
        <v>3683</v>
      </c>
      <c r="E1174" s="56" t="s">
        <v>3264</v>
      </c>
    </row>
    <row r="1175" spans="1:5" x14ac:dyDescent="0.25">
      <c r="A1175" s="27" t="s">
        <v>3814</v>
      </c>
      <c r="B1175" s="27">
        <v>2285</v>
      </c>
      <c r="D1175" s="56" t="s">
        <v>3740</v>
      </c>
      <c r="E1175" s="56" t="s">
        <v>8184</v>
      </c>
    </row>
    <row r="1176" spans="1:5" x14ac:dyDescent="0.25">
      <c r="A1176" s="27" t="s">
        <v>3814</v>
      </c>
      <c r="B1176" s="27">
        <v>2287</v>
      </c>
      <c r="D1176" s="56" t="s">
        <v>3740</v>
      </c>
      <c r="E1176" s="56" t="s">
        <v>255</v>
      </c>
    </row>
    <row r="1177" spans="1:5" x14ac:dyDescent="0.25">
      <c r="A1177" s="27" t="s">
        <v>3814</v>
      </c>
      <c r="B1177" s="27">
        <v>2310</v>
      </c>
      <c r="D1177" s="56" t="s">
        <v>3746</v>
      </c>
      <c r="E1177" s="56" t="s">
        <v>8794</v>
      </c>
    </row>
    <row r="1178" spans="1:5" x14ac:dyDescent="0.25">
      <c r="A1178" s="27" t="s">
        <v>3814</v>
      </c>
      <c r="B1178" s="27">
        <v>2311</v>
      </c>
      <c r="D1178" s="56" t="s">
        <v>3746</v>
      </c>
      <c r="E1178" s="56" t="s">
        <v>246</v>
      </c>
    </row>
    <row r="1179" spans="1:5" x14ac:dyDescent="0.25">
      <c r="A1179" s="27" t="s">
        <v>3814</v>
      </c>
      <c r="B1179" s="27">
        <v>2312</v>
      </c>
      <c r="D1179" s="56" t="s">
        <v>3746</v>
      </c>
      <c r="E1179" s="56" t="s">
        <v>249</v>
      </c>
    </row>
    <row r="1180" spans="1:5" x14ac:dyDescent="0.25">
      <c r="A1180" s="27" t="s">
        <v>3814</v>
      </c>
      <c r="B1180" s="27">
        <v>2315</v>
      </c>
      <c r="D1180" s="56" t="s">
        <v>3746</v>
      </c>
      <c r="E1180" s="56" t="s">
        <v>7703</v>
      </c>
    </row>
    <row r="1181" spans="1:5" x14ac:dyDescent="0.25">
      <c r="A1181" s="27" t="s">
        <v>3814</v>
      </c>
      <c r="B1181" s="27">
        <v>2320</v>
      </c>
      <c r="D1181" s="56" t="s">
        <v>3746</v>
      </c>
      <c r="E1181" s="56" t="s">
        <v>5342</v>
      </c>
    </row>
    <row r="1182" spans="1:5" x14ac:dyDescent="0.25">
      <c r="A1182" s="27" t="s">
        <v>3814</v>
      </c>
      <c r="B1182" s="27">
        <v>2325</v>
      </c>
      <c r="D1182" s="56" t="s">
        <v>3746</v>
      </c>
      <c r="E1182" s="56" t="s">
        <v>472</v>
      </c>
    </row>
    <row r="1183" spans="1:5" x14ac:dyDescent="0.25">
      <c r="A1183" s="27" t="s">
        <v>3814</v>
      </c>
      <c r="B1183" s="27">
        <v>2326</v>
      </c>
      <c r="D1183" s="56" t="s">
        <v>3746</v>
      </c>
      <c r="E1183" s="56" t="s">
        <v>7826</v>
      </c>
    </row>
    <row r="1184" spans="1:5" x14ac:dyDescent="0.25">
      <c r="A1184" s="27" t="s">
        <v>3814</v>
      </c>
      <c r="B1184" s="27">
        <v>2330</v>
      </c>
      <c r="D1184" s="56" t="s">
        <v>3746</v>
      </c>
      <c r="E1184" s="56" t="s">
        <v>8545</v>
      </c>
    </row>
    <row r="1185" spans="1:5" x14ac:dyDescent="0.25">
      <c r="A1185" s="27" t="s">
        <v>3814</v>
      </c>
      <c r="B1185" s="27">
        <v>2340</v>
      </c>
      <c r="D1185" s="56" t="s">
        <v>3746</v>
      </c>
      <c r="E1185" s="56" t="s">
        <v>8446</v>
      </c>
    </row>
    <row r="1186" spans="1:5" x14ac:dyDescent="0.25">
      <c r="A1186" s="27" t="s">
        <v>3814</v>
      </c>
      <c r="B1186" s="27">
        <v>2345</v>
      </c>
      <c r="D1186" s="56" t="s">
        <v>3746</v>
      </c>
      <c r="E1186" s="56" t="s">
        <v>7360</v>
      </c>
    </row>
    <row r="1187" spans="1:5" x14ac:dyDescent="0.25">
      <c r="A1187" s="27" t="s">
        <v>3814</v>
      </c>
      <c r="B1187" s="27">
        <v>2350</v>
      </c>
      <c r="D1187" s="56" t="s">
        <v>3746</v>
      </c>
      <c r="E1187" s="56" t="s">
        <v>8795</v>
      </c>
    </row>
    <row r="1188" spans="1:5" x14ac:dyDescent="0.25">
      <c r="A1188" s="27" t="s">
        <v>3814</v>
      </c>
      <c r="B1188" s="27">
        <v>2360</v>
      </c>
      <c r="D1188" s="56" t="s">
        <v>3746</v>
      </c>
      <c r="E1188" s="56" t="s">
        <v>8456</v>
      </c>
    </row>
    <row r="1189" spans="1:5" x14ac:dyDescent="0.25">
      <c r="A1189" s="27" t="s">
        <v>3814</v>
      </c>
      <c r="B1189" s="27">
        <v>2365</v>
      </c>
      <c r="D1189" s="56" t="s">
        <v>3746</v>
      </c>
      <c r="E1189" s="56" t="s">
        <v>8475</v>
      </c>
    </row>
    <row r="1190" spans="1:5" x14ac:dyDescent="0.25">
      <c r="A1190" s="27" t="s">
        <v>3814</v>
      </c>
      <c r="B1190" s="27">
        <v>2370</v>
      </c>
      <c r="D1190" s="56" t="s">
        <v>3746</v>
      </c>
      <c r="E1190" s="56" t="s">
        <v>8728</v>
      </c>
    </row>
    <row r="1191" spans="1:5" x14ac:dyDescent="0.25">
      <c r="A1191" s="27" t="s">
        <v>3814</v>
      </c>
      <c r="B1191" s="27">
        <v>2375</v>
      </c>
      <c r="D1191" s="56" t="s">
        <v>3746</v>
      </c>
      <c r="E1191" s="56" t="s">
        <v>8469</v>
      </c>
    </row>
    <row r="1192" spans="1:5" x14ac:dyDescent="0.25">
      <c r="A1192" s="27" t="s">
        <v>3814</v>
      </c>
      <c r="B1192" s="27">
        <v>2381</v>
      </c>
      <c r="D1192" s="56" t="s">
        <v>3746</v>
      </c>
      <c r="E1192" s="56" t="s">
        <v>3264</v>
      </c>
    </row>
    <row r="1193" spans="1:5" x14ac:dyDescent="0.25">
      <c r="A1193" s="27" t="s">
        <v>3814</v>
      </c>
      <c r="B1193" s="27">
        <v>2382</v>
      </c>
      <c r="D1193" s="56" t="s">
        <v>3746</v>
      </c>
      <c r="E1193" s="56" t="s">
        <v>8470</v>
      </c>
    </row>
    <row r="1194" spans="1:5" x14ac:dyDescent="0.25">
      <c r="A1194" s="27" t="s">
        <v>3814</v>
      </c>
      <c r="B1194" s="27">
        <v>2383</v>
      </c>
      <c r="D1194" s="56" t="s">
        <v>3781</v>
      </c>
      <c r="E1194" s="56" t="s">
        <v>2655</v>
      </c>
    </row>
    <row r="1195" spans="1:5" x14ac:dyDescent="0.25">
      <c r="A1195" s="27" t="s">
        <v>3814</v>
      </c>
      <c r="B1195" s="27">
        <v>2410</v>
      </c>
      <c r="D1195" s="56" t="s">
        <v>3781</v>
      </c>
      <c r="E1195" s="56" t="s">
        <v>8475</v>
      </c>
    </row>
    <row r="1196" spans="1:5" x14ac:dyDescent="0.25">
      <c r="A1196" s="27" t="s">
        <v>3814</v>
      </c>
      <c r="B1196" s="27">
        <v>2420</v>
      </c>
      <c r="D1196" s="56" t="s">
        <v>3787</v>
      </c>
      <c r="E1196" s="56" t="s">
        <v>249</v>
      </c>
    </row>
    <row r="1197" spans="1:5" x14ac:dyDescent="0.25">
      <c r="A1197" s="27" t="s">
        <v>3814</v>
      </c>
      <c r="B1197" s="27">
        <v>2510</v>
      </c>
      <c r="D1197" s="56" t="s">
        <v>3787</v>
      </c>
      <c r="E1197" s="56" t="s">
        <v>252</v>
      </c>
    </row>
    <row r="1198" spans="1:5" x14ac:dyDescent="0.25">
      <c r="A1198" s="27" t="s">
        <v>3814</v>
      </c>
      <c r="B1198" s="27">
        <v>2520</v>
      </c>
      <c r="D1198" s="56" t="s">
        <v>3787</v>
      </c>
      <c r="E1198" s="56" t="s">
        <v>7698</v>
      </c>
    </row>
    <row r="1199" spans="1:5" x14ac:dyDescent="0.25">
      <c r="A1199" s="27" t="s">
        <v>3814</v>
      </c>
      <c r="B1199" s="27">
        <v>2525</v>
      </c>
      <c r="D1199" s="56" t="s">
        <v>3787</v>
      </c>
      <c r="E1199" s="56" t="s">
        <v>1416</v>
      </c>
    </row>
    <row r="1200" spans="1:5" x14ac:dyDescent="0.25">
      <c r="A1200" s="27" t="s">
        <v>3814</v>
      </c>
      <c r="B1200" s="27">
        <v>2530</v>
      </c>
      <c r="D1200" s="56" t="s">
        <v>3787</v>
      </c>
      <c r="E1200" s="56" t="s">
        <v>8184</v>
      </c>
    </row>
    <row r="1201" spans="1:5" x14ac:dyDescent="0.25">
      <c r="A1201" s="27" t="s">
        <v>3814</v>
      </c>
      <c r="B1201" s="27">
        <v>2535</v>
      </c>
      <c r="D1201" s="56" t="s">
        <v>3787</v>
      </c>
      <c r="E1201" s="56" t="s">
        <v>255</v>
      </c>
    </row>
    <row r="1202" spans="1:5" x14ac:dyDescent="0.25">
      <c r="A1202" s="27" t="s">
        <v>3814</v>
      </c>
      <c r="B1202" s="27">
        <v>2540</v>
      </c>
      <c r="D1202" s="56" t="s">
        <v>3787</v>
      </c>
      <c r="E1202" s="56" t="s">
        <v>8450</v>
      </c>
    </row>
    <row r="1203" spans="1:5" x14ac:dyDescent="0.25">
      <c r="A1203" s="27" t="s">
        <v>3814</v>
      </c>
      <c r="B1203" s="27">
        <v>2550</v>
      </c>
      <c r="D1203" s="56" t="s">
        <v>3787</v>
      </c>
      <c r="E1203" s="56" t="s">
        <v>8451</v>
      </c>
    </row>
    <row r="1204" spans="1:5" x14ac:dyDescent="0.25">
      <c r="A1204" s="27" t="s">
        <v>3814</v>
      </c>
      <c r="B1204" s="27">
        <v>2560</v>
      </c>
      <c r="D1204" s="56" t="s">
        <v>3787</v>
      </c>
      <c r="E1204" s="56" t="s">
        <v>8452</v>
      </c>
    </row>
    <row r="1205" spans="1:5" x14ac:dyDescent="0.25">
      <c r="A1205" s="27" t="s">
        <v>3814</v>
      </c>
      <c r="B1205" s="27">
        <v>2570</v>
      </c>
      <c r="D1205" s="56" t="s">
        <v>3787</v>
      </c>
      <c r="E1205" s="56" t="s">
        <v>8505</v>
      </c>
    </row>
    <row r="1206" spans="1:5" x14ac:dyDescent="0.25">
      <c r="A1206" s="27" t="s">
        <v>3814</v>
      </c>
      <c r="B1206" s="27">
        <v>2610</v>
      </c>
      <c r="D1206" s="56" t="s">
        <v>3787</v>
      </c>
      <c r="E1206" s="56" t="s">
        <v>4324</v>
      </c>
    </row>
    <row r="1207" spans="1:5" x14ac:dyDescent="0.25">
      <c r="A1207" s="27" t="s">
        <v>3814</v>
      </c>
      <c r="B1207" s="27">
        <v>2620</v>
      </c>
      <c r="D1207" s="56" t="s">
        <v>3787</v>
      </c>
      <c r="E1207" s="56" t="s">
        <v>4327</v>
      </c>
    </row>
    <row r="1208" spans="1:5" x14ac:dyDescent="0.25">
      <c r="A1208" s="27" t="s">
        <v>3814</v>
      </c>
      <c r="B1208" s="27">
        <v>2625</v>
      </c>
      <c r="D1208" s="56" t="s">
        <v>3787</v>
      </c>
      <c r="E1208" s="56" t="s">
        <v>7741</v>
      </c>
    </row>
    <row r="1209" spans="1:5" x14ac:dyDescent="0.25">
      <c r="A1209" s="27" t="s">
        <v>3814</v>
      </c>
      <c r="B1209" s="27">
        <v>2710</v>
      </c>
      <c r="D1209" s="56" t="s">
        <v>3787</v>
      </c>
      <c r="E1209" s="56" t="s">
        <v>2068</v>
      </c>
    </row>
    <row r="1210" spans="1:5" x14ac:dyDescent="0.25">
      <c r="A1210" s="27" t="s">
        <v>3814</v>
      </c>
      <c r="B1210" s="27">
        <v>2715</v>
      </c>
      <c r="D1210" s="56" t="s">
        <v>3814</v>
      </c>
      <c r="E1210" s="56" t="s">
        <v>8796</v>
      </c>
    </row>
    <row r="1211" spans="1:5" x14ac:dyDescent="0.25">
      <c r="A1211" s="27" t="s">
        <v>3814</v>
      </c>
      <c r="B1211" s="27">
        <v>2720</v>
      </c>
      <c r="D1211" s="56" t="s">
        <v>3814</v>
      </c>
      <c r="E1211" s="56" t="s">
        <v>246</v>
      </c>
    </row>
    <row r="1212" spans="1:5" x14ac:dyDescent="0.25">
      <c r="A1212" s="27" t="s">
        <v>3814</v>
      </c>
      <c r="B1212" s="27">
        <v>2725</v>
      </c>
      <c r="D1212" s="56" t="s">
        <v>3814</v>
      </c>
      <c r="E1212" s="56" t="s">
        <v>2153</v>
      </c>
    </row>
    <row r="1213" spans="1:5" x14ac:dyDescent="0.25">
      <c r="A1213" s="27" t="s">
        <v>3814</v>
      </c>
      <c r="B1213" s="27">
        <v>2730</v>
      </c>
      <c r="D1213" s="56" t="s">
        <v>3814</v>
      </c>
      <c r="E1213" s="56" t="s">
        <v>249</v>
      </c>
    </row>
    <row r="1214" spans="1:5" x14ac:dyDescent="0.25">
      <c r="A1214" s="27" t="s">
        <v>3814</v>
      </c>
      <c r="B1214" s="27">
        <v>2735</v>
      </c>
      <c r="D1214" s="56" t="s">
        <v>3814</v>
      </c>
      <c r="E1214" s="56" t="s">
        <v>252</v>
      </c>
    </row>
    <row r="1215" spans="1:5" x14ac:dyDescent="0.25">
      <c r="A1215" s="27" t="s">
        <v>3814</v>
      </c>
      <c r="B1215" s="27">
        <v>2740</v>
      </c>
      <c r="D1215" s="56" t="s">
        <v>3814</v>
      </c>
      <c r="E1215" s="56" t="s">
        <v>8474</v>
      </c>
    </row>
    <row r="1216" spans="1:5" x14ac:dyDescent="0.25">
      <c r="A1216" s="27" t="s">
        <v>3814</v>
      </c>
      <c r="B1216" s="27">
        <v>2745</v>
      </c>
      <c r="D1216" s="56" t="s">
        <v>3814</v>
      </c>
      <c r="E1216" s="56" t="s">
        <v>7698</v>
      </c>
    </row>
    <row r="1217" spans="1:5" x14ac:dyDescent="0.25">
      <c r="A1217" s="27" t="s">
        <v>3814</v>
      </c>
      <c r="B1217" s="27">
        <v>2750</v>
      </c>
      <c r="D1217" s="56" t="s">
        <v>3814</v>
      </c>
      <c r="E1217" s="56" t="s">
        <v>1416</v>
      </c>
    </row>
    <row r="1218" spans="1:5" x14ac:dyDescent="0.25">
      <c r="A1218" s="27" t="s">
        <v>3814</v>
      </c>
      <c r="B1218" s="27">
        <v>2755</v>
      </c>
      <c r="D1218" s="56" t="s">
        <v>3814</v>
      </c>
      <c r="E1218" s="56" t="s">
        <v>1604</v>
      </c>
    </row>
    <row r="1219" spans="1:5" x14ac:dyDescent="0.25">
      <c r="A1219" s="27" t="s">
        <v>3814</v>
      </c>
      <c r="B1219" s="27">
        <v>2760</v>
      </c>
      <c r="D1219" s="56" t="s">
        <v>3814</v>
      </c>
      <c r="E1219" s="56" t="s">
        <v>8445</v>
      </c>
    </row>
    <row r="1220" spans="1:5" x14ac:dyDescent="0.25">
      <c r="A1220" s="27" t="s">
        <v>3814</v>
      </c>
      <c r="B1220" s="27">
        <v>2765</v>
      </c>
      <c r="D1220" s="56" t="s">
        <v>3814</v>
      </c>
      <c r="E1220" s="56" t="s">
        <v>3843</v>
      </c>
    </row>
    <row r="1221" spans="1:5" x14ac:dyDescent="0.25">
      <c r="A1221" s="27" t="s">
        <v>3814</v>
      </c>
      <c r="B1221" s="27">
        <v>2770</v>
      </c>
      <c r="D1221" s="56" t="s">
        <v>3814</v>
      </c>
      <c r="E1221" s="56" t="s">
        <v>8481</v>
      </c>
    </row>
    <row r="1222" spans="1:5" x14ac:dyDescent="0.25">
      <c r="A1222" s="27" t="s">
        <v>3814</v>
      </c>
      <c r="B1222" s="27">
        <v>2775</v>
      </c>
      <c r="D1222" s="56" t="s">
        <v>3814</v>
      </c>
      <c r="E1222" s="56" t="s">
        <v>7703</v>
      </c>
    </row>
    <row r="1223" spans="1:5" x14ac:dyDescent="0.25">
      <c r="A1223" s="27" t="s">
        <v>3814</v>
      </c>
      <c r="B1223" s="27">
        <v>2780</v>
      </c>
      <c r="D1223" s="56" t="s">
        <v>3814</v>
      </c>
      <c r="E1223" s="56" t="s">
        <v>5847</v>
      </c>
    </row>
    <row r="1224" spans="1:5" x14ac:dyDescent="0.25">
      <c r="A1224" s="27" t="s">
        <v>3814</v>
      </c>
      <c r="B1224" s="27">
        <v>2785</v>
      </c>
      <c r="D1224" s="56" t="s">
        <v>3814</v>
      </c>
      <c r="E1224" s="56" t="s">
        <v>5342</v>
      </c>
    </row>
    <row r="1225" spans="1:5" x14ac:dyDescent="0.25">
      <c r="A1225" s="27" t="s">
        <v>3814</v>
      </c>
      <c r="B1225" s="27">
        <v>2820</v>
      </c>
      <c r="D1225" s="56" t="s">
        <v>3814</v>
      </c>
      <c r="E1225" s="56" t="s">
        <v>8797</v>
      </c>
    </row>
    <row r="1226" spans="1:5" x14ac:dyDescent="0.25">
      <c r="A1226" s="27" t="s">
        <v>3814</v>
      </c>
      <c r="B1226" s="27">
        <v>2825</v>
      </c>
      <c r="D1226" s="56" t="s">
        <v>3814</v>
      </c>
      <c r="E1226" s="56" t="s">
        <v>5868</v>
      </c>
    </row>
    <row r="1227" spans="1:5" x14ac:dyDescent="0.25">
      <c r="A1227" s="27" t="s">
        <v>3814</v>
      </c>
      <c r="B1227" s="27">
        <v>2830</v>
      </c>
      <c r="D1227" s="56" t="s">
        <v>3814</v>
      </c>
      <c r="E1227" s="56" t="s">
        <v>5876</v>
      </c>
    </row>
    <row r="1228" spans="1:5" x14ac:dyDescent="0.25">
      <c r="A1228" s="27" t="s">
        <v>3814</v>
      </c>
      <c r="B1228" s="27">
        <v>2850</v>
      </c>
      <c r="D1228" s="56" t="s">
        <v>3814</v>
      </c>
      <c r="E1228" s="56" t="s">
        <v>8798</v>
      </c>
    </row>
    <row r="1229" spans="1:5" x14ac:dyDescent="0.25">
      <c r="A1229" s="27" t="s">
        <v>3814</v>
      </c>
      <c r="B1229" s="27">
        <v>2855</v>
      </c>
      <c r="D1229" s="56" t="s">
        <v>3814</v>
      </c>
      <c r="E1229" s="56" t="s">
        <v>472</v>
      </c>
    </row>
    <row r="1230" spans="1:5" x14ac:dyDescent="0.25">
      <c r="A1230" s="27" t="s">
        <v>3814</v>
      </c>
      <c r="B1230" s="27">
        <v>2990</v>
      </c>
      <c r="D1230" s="56" t="s">
        <v>3814</v>
      </c>
      <c r="E1230" s="56" t="s">
        <v>7826</v>
      </c>
    </row>
    <row r="1231" spans="1:5" x14ac:dyDescent="0.25">
      <c r="A1231" s="27" t="s">
        <v>3814</v>
      </c>
      <c r="B1231" s="27">
        <v>2993</v>
      </c>
      <c r="D1231" s="56" t="s">
        <v>3814</v>
      </c>
      <c r="E1231" s="56" t="s">
        <v>8260</v>
      </c>
    </row>
    <row r="1232" spans="1:5" x14ac:dyDescent="0.25">
      <c r="A1232" s="27" t="s">
        <v>3814</v>
      </c>
      <c r="B1232" s="27">
        <v>2994</v>
      </c>
      <c r="D1232" s="56" t="s">
        <v>3814</v>
      </c>
      <c r="E1232" s="56" t="s">
        <v>8717</v>
      </c>
    </row>
    <row r="1233" spans="1:5" x14ac:dyDescent="0.25">
      <c r="A1233" s="27" t="s">
        <v>3814</v>
      </c>
      <c r="B1233" s="27">
        <v>2995</v>
      </c>
      <c r="D1233" s="56" t="s">
        <v>3814</v>
      </c>
      <c r="E1233" s="56" t="s">
        <v>8799</v>
      </c>
    </row>
    <row r="1234" spans="1:5" x14ac:dyDescent="0.25">
      <c r="A1234" s="27" t="s">
        <v>3814</v>
      </c>
      <c r="B1234" s="27">
        <v>2995</v>
      </c>
      <c r="D1234" s="56" t="s">
        <v>3814</v>
      </c>
      <c r="E1234" s="56" t="s">
        <v>8718</v>
      </c>
    </row>
    <row r="1235" spans="1:5" x14ac:dyDescent="0.25">
      <c r="A1235" s="27" t="s">
        <v>3814</v>
      </c>
      <c r="B1235" s="27">
        <v>2996</v>
      </c>
      <c r="D1235" s="56" t="s">
        <v>3814</v>
      </c>
      <c r="E1235" s="56" t="s">
        <v>8800</v>
      </c>
    </row>
    <row r="1236" spans="1:5" x14ac:dyDescent="0.25">
      <c r="A1236" s="27" t="s">
        <v>3814</v>
      </c>
      <c r="B1236" s="27">
        <v>2996</v>
      </c>
      <c r="D1236" s="56" t="s">
        <v>3814</v>
      </c>
      <c r="E1236" s="56" t="s">
        <v>8801</v>
      </c>
    </row>
    <row r="1237" spans="1:5" x14ac:dyDescent="0.25">
      <c r="A1237" s="27" t="s">
        <v>3814</v>
      </c>
      <c r="B1237" s="27">
        <v>2997</v>
      </c>
      <c r="D1237" s="56" t="s">
        <v>3814</v>
      </c>
      <c r="E1237" s="56" t="s">
        <v>8802</v>
      </c>
    </row>
    <row r="1238" spans="1:5" x14ac:dyDescent="0.25">
      <c r="A1238" s="27" t="s">
        <v>3814</v>
      </c>
      <c r="B1238" s="27">
        <v>2998</v>
      </c>
      <c r="D1238" s="56" t="s">
        <v>3814</v>
      </c>
      <c r="E1238" s="56" t="s">
        <v>7709</v>
      </c>
    </row>
    <row r="1239" spans="1:5" x14ac:dyDescent="0.25">
      <c r="A1239" s="27" t="s">
        <v>3814</v>
      </c>
      <c r="B1239" s="27">
        <v>2998</v>
      </c>
      <c r="D1239" s="56" t="s">
        <v>3814</v>
      </c>
      <c r="E1239" s="56" t="s">
        <v>8531</v>
      </c>
    </row>
    <row r="1240" spans="1:5" x14ac:dyDescent="0.25">
      <c r="A1240" s="27" t="s">
        <v>3814</v>
      </c>
      <c r="B1240" s="27">
        <v>2999</v>
      </c>
      <c r="D1240" s="56" t="s">
        <v>3814</v>
      </c>
      <c r="E1240" s="56" t="s">
        <v>8803</v>
      </c>
    </row>
    <row r="1241" spans="1:5" x14ac:dyDescent="0.25">
      <c r="A1241" s="27" t="s">
        <v>3814</v>
      </c>
      <c r="B1241" s="27">
        <v>2999</v>
      </c>
      <c r="D1241" s="56" t="s">
        <v>3814</v>
      </c>
      <c r="E1241" s="56" t="s">
        <v>8804</v>
      </c>
    </row>
    <row r="1242" spans="1:5" x14ac:dyDescent="0.25">
      <c r="A1242" s="27" t="s">
        <v>3814</v>
      </c>
      <c r="B1242" s="27" t="s">
        <v>8676</v>
      </c>
      <c r="D1242" s="56" t="s">
        <v>3814</v>
      </c>
      <c r="E1242" s="56" t="s">
        <v>8805</v>
      </c>
    </row>
    <row r="1243" spans="1:5" x14ac:dyDescent="0.25">
      <c r="A1243" s="27" t="s">
        <v>3814</v>
      </c>
      <c r="B1243" s="27" t="s">
        <v>8676</v>
      </c>
      <c r="D1243" s="56" t="s">
        <v>3814</v>
      </c>
      <c r="E1243" s="56" t="s">
        <v>8806</v>
      </c>
    </row>
    <row r="1244" spans="1:5" x14ac:dyDescent="0.25">
      <c r="A1244" s="27" t="s">
        <v>3814</v>
      </c>
      <c r="B1244" s="27" t="s">
        <v>8676</v>
      </c>
      <c r="D1244" s="56" t="s">
        <v>3814</v>
      </c>
      <c r="E1244" s="56" t="s">
        <v>8743</v>
      </c>
    </row>
    <row r="1245" spans="1:5" x14ac:dyDescent="0.25">
      <c r="A1245" s="27" t="s">
        <v>3814</v>
      </c>
      <c r="B1245" s="27" t="s">
        <v>8467</v>
      </c>
      <c r="D1245" s="56" t="s">
        <v>3814</v>
      </c>
      <c r="E1245" s="56" t="s">
        <v>8807</v>
      </c>
    </row>
    <row r="1246" spans="1:5" x14ac:dyDescent="0.25">
      <c r="A1246" s="27" t="s">
        <v>3814</v>
      </c>
      <c r="B1246" s="27" t="s">
        <v>8467</v>
      </c>
      <c r="D1246" s="56" t="s">
        <v>3814</v>
      </c>
      <c r="E1246" s="56" t="s">
        <v>8808</v>
      </c>
    </row>
    <row r="1247" spans="1:5" x14ac:dyDescent="0.25">
      <c r="A1247" s="27" t="s">
        <v>3814</v>
      </c>
      <c r="B1247" s="27" t="s">
        <v>8676</v>
      </c>
      <c r="D1247" s="56" t="s">
        <v>3814</v>
      </c>
      <c r="E1247" s="56" t="s">
        <v>8809</v>
      </c>
    </row>
    <row r="1248" spans="1:5" x14ac:dyDescent="0.25">
      <c r="A1248" s="27" t="s">
        <v>3814</v>
      </c>
      <c r="B1248" s="27" t="s">
        <v>8676</v>
      </c>
      <c r="D1248" s="56" t="s">
        <v>3814</v>
      </c>
      <c r="E1248" s="56" t="s">
        <v>8810</v>
      </c>
    </row>
    <row r="1249" spans="1:5" x14ac:dyDescent="0.25">
      <c r="A1249" s="27" t="s">
        <v>3814</v>
      </c>
      <c r="B1249" s="27" t="s">
        <v>8676</v>
      </c>
      <c r="D1249" s="56" t="s">
        <v>3814</v>
      </c>
      <c r="E1249" s="56" t="s">
        <v>4315</v>
      </c>
    </row>
    <row r="1250" spans="1:5" x14ac:dyDescent="0.25">
      <c r="A1250" s="27" t="s">
        <v>3814</v>
      </c>
      <c r="B1250" s="27" t="s">
        <v>8676</v>
      </c>
      <c r="D1250" s="56" t="s">
        <v>3814</v>
      </c>
      <c r="E1250" s="56" t="s">
        <v>8532</v>
      </c>
    </row>
    <row r="1251" spans="1:5" x14ac:dyDescent="0.25">
      <c r="A1251" s="27" t="s">
        <v>3814</v>
      </c>
      <c r="B1251" s="27" t="s">
        <v>8676</v>
      </c>
      <c r="D1251" s="56" t="s">
        <v>3814</v>
      </c>
      <c r="E1251" s="56" t="s">
        <v>8811</v>
      </c>
    </row>
    <row r="1252" spans="1:5" x14ac:dyDescent="0.25">
      <c r="A1252" s="27" t="s">
        <v>3814</v>
      </c>
      <c r="B1252" s="27" t="s">
        <v>8467</v>
      </c>
      <c r="D1252" s="56" t="s">
        <v>3814</v>
      </c>
      <c r="E1252" s="56" t="s">
        <v>8533</v>
      </c>
    </row>
    <row r="1253" spans="1:5" x14ac:dyDescent="0.25">
      <c r="A1253" s="27" t="s">
        <v>3814</v>
      </c>
      <c r="B1253" s="27" t="s">
        <v>8467</v>
      </c>
      <c r="D1253" s="56" t="s">
        <v>3814</v>
      </c>
      <c r="E1253" s="56" t="s">
        <v>8719</v>
      </c>
    </row>
    <row r="1254" spans="1:5" x14ac:dyDescent="0.25">
      <c r="A1254" s="27" t="s">
        <v>3814</v>
      </c>
      <c r="B1254" s="27" t="s">
        <v>8467</v>
      </c>
      <c r="D1254" s="56" t="s">
        <v>3814</v>
      </c>
      <c r="E1254" s="56" t="s">
        <v>8535</v>
      </c>
    </row>
    <row r="1255" spans="1:5" x14ac:dyDescent="0.25">
      <c r="A1255" s="27" t="s">
        <v>3814</v>
      </c>
      <c r="B1255" s="27" t="s">
        <v>8467</v>
      </c>
      <c r="D1255" s="56" t="s">
        <v>3814</v>
      </c>
      <c r="E1255" s="56" t="s">
        <v>8812</v>
      </c>
    </row>
    <row r="1256" spans="1:5" x14ac:dyDescent="0.25">
      <c r="A1256" s="27" t="s">
        <v>3814</v>
      </c>
      <c r="B1256" s="27" t="s">
        <v>8467</v>
      </c>
      <c r="D1256" s="56" t="s">
        <v>3814</v>
      </c>
      <c r="E1256" s="56" t="s">
        <v>8813</v>
      </c>
    </row>
    <row r="1257" spans="1:5" x14ac:dyDescent="0.25">
      <c r="A1257" s="27" t="s">
        <v>3814</v>
      </c>
      <c r="B1257" s="27" t="s">
        <v>8467</v>
      </c>
      <c r="D1257" s="56" t="s">
        <v>3814</v>
      </c>
      <c r="E1257" s="56" t="s">
        <v>8536</v>
      </c>
    </row>
    <row r="1258" spans="1:5" x14ac:dyDescent="0.25">
      <c r="A1258" s="27" t="s">
        <v>3814</v>
      </c>
      <c r="B1258" s="27" t="s">
        <v>8467</v>
      </c>
      <c r="D1258" s="56" t="s">
        <v>3814</v>
      </c>
      <c r="E1258" s="56" t="s">
        <v>8814</v>
      </c>
    </row>
    <row r="1259" spans="1:5" x14ac:dyDescent="0.25">
      <c r="A1259" s="27" t="s">
        <v>3814</v>
      </c>
      <c r="B1259" s="27" t="s">
        <v>8467</v>
      </c>
      <c r="D1259" s="56" t="s">
        <v>3814</v>
      </c>
      <c r="E1259" s="56" t="s">
        <v>7653</v>
      </c>
    </row>
    <row r="1260" spans="1:5" x14ac:dyDescent="0.25">
      <c r="A1260" s="27" t="s">
        <v>3814</v>
      </c>
      <c r="B1260" s="27" t="s">
        <v>8467</v>
      </c>
      <c r="D1260" s="56" t="s">
        <v>3814</v>
      </c>
      <c r="E1260" s="56" t="s">
        <v>8815</v>
      </c>
    </row>
    <row r="1261" spans="1:5" x14ac:dyDescent="0.25">
      <c r="A1261" s="27" t="s">
        <v>3814</v>
      </c>
      <c r="B1261" s="27" t="s">
        <v>8467</v>
      </c>
      <c r="D1261" s="56" t="s">
        <v>3814</v>
      </c>
      <c r="E1261" s="56" t="s">
        <v>8816</v>
      </c>
    </row>
    <row r="1262" spans="1:5" x14ac:dyDescent="0.25">
      <c r="A1262" s="27" t="s">
        <v>4334</v>
      </c>
      <c r="B1262" s="27">
        <v>1110</v>
      </c>
      <c r="D1262" s="56" t="s">
        <v>3814</v>
      </c>
      <c r="E1262" s="56" t="s">
        <v>8817</v>
      </c>
    </row>
    <row r="1263" spans="1:5" x14ac:dyDescent="0.25">
      <c r="A1263" s="27" t="s">
        <v>4334</v>
      </c>
      <c r="B1263" s="27">
        <v>1120</v>
      </c>
      <c r="D1263" s="56" t="s">
        <v>3814</v>
      </c>
      <c r="E1263" s="56" t="s">
        <v>8818</v>
      </c>
    </row>
    <row r="1264" spans="1:5" x14ac:dyDescent="0.25">
      <c r="A1264" s="27" t="s">
        <v>4334</v>
      </c>
      <c r="B1264" s="27">
        <v>1130</v>
      </c>
      <c r="D1264" s="56" t="s">
        <v>3814</v>
      </c>
      <c r="E1264" s="56" t="s">
        <v>1438</v>
      </c>
    </row>
    <row r="1265" spans="1:5" x14ac:dyDescent="0.25">
      <c r="A1265" s="27" t="s">
        <v>4334</v>
      </c>
      <c r="B1265" s="27">
        <v>1130</v>
      </c>
      <c r="D1265" s="56" t="s">
        <v>3814</v>
      </c>
      <c r="E1265" s="56" t="s">
        <v>8538</v>
      </c>
    </row>
    <row r="1266" spans="1:5" x14ac:dyDescent="0.25">
      <c r="A1266" s="27" t="s">
        <v>4334</v>
      </c>
      <c r="B1266" s="27">
        <v>1140</v>
      </c>
      <c r="D1266" s="56" t="s">
        <v>3814</v>
      </c>
      <c r="E1266" s="56" t="s">
        <v>8539</v>
      </c>
    </row>
    <row r="1267" spans="1:5" x14ac:dyDescent="0.25">
      <c r="A1267" s="27" t="s">
        <v>4334</v>
      </c>
      <c r="B1267" s="27">
        <v>1145</v>
      </c>
      <c r="D1267" s="56" t="s">
        <v>3814</v>
      </c>
      <c r="E1267" s="56" t="s">
        <v>8819</v>
      </c>
    </row>
    <row r="1268" spans="1:5" x14ac:dyDescent="0.25">
      <c r="A1268" s="27" t="s">
        <v>4334</v>
      </c>
      <c r="B1268" s="27">
        <v>1150</v>
      </c>
      <c r="D1268" s="56" t="s">
        <v>3814</v>
      </c>
      <c r="E1268" s="56" t="s">
        <v>8544</v>
      </c>
    </row>
    <row r="1269" spans="1:5" x14ac:dyDescent="0.25">
      <c r="A1269" s="27" t="s">
        <v>4334</v>
      </c>
      <c r="B1269" s="27">
        <v>2110</v>
      </c>
      <c r="D1269" s="56" t="s">
        <v>3814</v>
      </c>
      <c r="E1269" s="56" t="s">
        <v>8681</v>
      </c>
    </row>
    <row r="1270" spans="1:5" x14ac:dyDescent="0.25">
      <c r="A1270" s="27" t="s">
        <v>4334</v>
      </c>
      <c r="B1270" s="27">
        <v>2120</v>
      </c>
      <c r="D1270" s="56" t="s">
        <v>3814</v>
      </c>
      <c r="E1270" s="56" t="s">
        <v>8820</v>
      </c>
    </row>
    <row r="1271" spans="1:5" x14ac:dyDescent="0.25">
      <c r="A1271" s="27" t="s">
        <v>4334</v>
      </c>
      <c r="B1271" s="27">
        <v>2130</v>
      </c>
      <c r="D1271" s="56" t="s">
        <v>3814</v>
      </c>
      <c r="E1271" s="56" t="s">
        <v>8821</v>
      </c>
    </row>
    <row r="1272" spans="1:5" x14ac:dyDescent="0.25">
      <c r="A1272" s="27" t="s">
        <v>4334</v>
      </c>
      <c r="B1272" s="27">
        <v>2140</v>
      </c>
      <c r="D1272" s="56" t="s">
        <v>3814</v>
      </c>
      <c r="E1272" s="56" t="s">
        <v>8822</v>
      </c>
    </row>
    <row r="1273" spans="1:5" x14ac:dyDescent="0.25">
      <c r="A1273" s="27" t="s">
        <v>4334</v>
      </c>
      <c r="B1273" s="27">
        <v>2145</v>
      </c>
      <c r="D1273" s="56" t="s">
        <v>3814</v>
      </c>
      <c r="E1273" s="56" t="s">
        <v>8545</v>
      </c>
    </row>
    <row r="1274" spans="1:5" x14ac:dyDescent="0.25">
      <c r="A1274" s="27" t="s">
        <v>4334</v>
      </c>
      <c r="B1274" s="27">
        <v>2993</v>
      </c>
      <c r="D1274" s="56" t="s">
        <v>3814</v>
      </c>
      <c r="E1274" s="56" t="s">
        <v>954</v>
      </c>
    </row>
    <row r="1275" spans="1:5" x14ac:dyDescent="0.25">
      <c r="A1275" s="27" t="s">
        <v>4334</v>
      </c>
      <c r="B1275" s="27">
        <v>2996</v>
      </c>
      <c r="D1275" s="56" t="s">
        <v>3814</v>
      </c>
      <c r="E1275" s="56" t="s">
        <v>8549</v>
      </c>
    </row>
    <row r="1276" spans="1:5" x14ac:dyDescent="0.25">
      <c r="A1276" s="27" t="s">
        <v>4378</v>
      </c>
      <c r="B1276" s="27">
        <v>1110</v>
      </c>
      <c r="D1276" s="56" t="s">
        <v>3814</v>
      </c>
      <c r="E1276" s="56" t="s">
        <v>8823</v>
      </c>
    </row>
    <row r="1277" spans="1:5" x14ac:dyDescent="0.25">
      <c r="A1277" s="27" t="s">
        <v>4378</v>
      </c>
      <c r="B1277" s="27">
        <v>1120</v>
      </c>
      <c r="D1277" s="56" t="s">
        <v>3814</v>
      </c>
      <c r="E1277" s="56" t="s">
        <v>8824</v>
      </c>
    </row>
    <row r="1278" spans="1:5" x14ac:dyDescent="0.25">
      <c r="A1278" s="27" t="s">
        <v>4378</v>
      </c>
      <c r="B1278" s="27">
        <v>2110</v>
      </c>
      <c r="D1278" s="56" t="s">
        <v>3814</v>
      </c>
      <c r="E1278" s="56" t="s">
        <v>8825</v>
      </c>
    </row>
    <row r="1279" spans="1:5" x14ac:dyDescent="0.25">
      <c r="A1279" s="27" t="s">
        <v>4378</v>
      </c>
      <c r="B1279" s="27">
        <v>2120</v>
      </c>
      <c r="D1279" s="56" t="s">
        <v>3814</v>
      </c>
      <c r="E1279" s="56" t="s">
        <v>8826</v>
      </c>
    </row>
    <row r="1280" spans="1:5" x14ac:dyDescent="0.25">
      <c r="A1280" s="27" t="s">
        <v>4378</v>
      </c>
      <c r="B1280" s="27">
        <v>2130</v>
      </c>
      <c r="D1280" s="56" t="s">
        <v>3814</v>
      </c>
      <c r="E1280" s="56" t="s">
        <v>7712</v>
      </c>
    </row>
    <row r="1281" spans="1:5" x14ac:dyDescent="0.25">
      <c r="A1281" s="27" t="s">
        <v>4378</v>
      </c>
      <c r="B1281" s="27">
        <v>2996</v>
      </c>
      <c r="D1281" s="56" t="s">
        <v>3814</v>
      </c>
      <c r="E1281" s="56" t="s">
        <v>8446</v>
      </c>
    </row>
    <row r="1282" spans="1:5" x14ac:dyDescent="0.25">
      <c r="A1282" s="27" t="s">
        <v>4394</v>
      </c>
      <c r="B1282" s="27">
        <v>1110</v>
      </c>
      <c r="D1282" s="56" t="s">
        <v>3814</v>
      </c>
      <c r="E1282" s="56" t="s">
        <v>8184</v>
      </c>
    </row>
    <row r="1283" spans="1:5" x14ac:dyDescent="0.25">
      <c r="A1283" s="27" t="s">
        <v>4394</v>
      </c>
      <c r="B1283" s="27">
        <v>1120</v>
      </c>
      <c r="D1283" s="56" t="s">
        <v>3814</v>
      </c>
      <c r="E1283" s="56" t="s">
        <v>8492</v>
      </c>
    </row>
    <row r="1284" spans="1:5" x14ac:dyDescent="0.25">
      <c r="A1284" s="27" t="s">
        <v>4394</v>
      </c>
      <c r="B1284" s="27">
        <v>2110</v>
      </c>
      <c r="D1284" s="56" t="s">
        <v>3814</v>
      </c>
      <c r="E1284" s="56" t="s">
        <v>8745</v>
      </c>
    </row>
    <row r="1285" spans="1:5" x14ac:dyDescent="0.25">
      <c r="A1285" s="27" t="s">
        <v>4402</v>
      </c>
      <c r="B1285" s="27">
        <v>1010</v>
      </c>
      <c r="D1285" s="56" t="s">
        <v>3814</v>
      </c>
      <c r="E1285" s="56" t="s">
        <v>255</v>
      </c>
    </row>
    <row r="1286" spans="1:5" x14ac:dyDescent="0.25">
      <c r="A1286" s="27" t="s">
        <v>4402</v>
      </c>
      <c r="B1286" s="27">
        <v>1020</v>
      </c>
      <c r="D1286" s="56" t="s">
        <v>3814</v>
      </c>
      <c r="E1286" s="56" t="s">
        <v>8448</v>
      </c>
    </row>
    <row r="1287" spans="1:5" x14ac:dyDescent="0.25">
      <c r="A1287" s="27" t="s">
        <v>4402</v>
      </c>
      <c r="B1287" s="27">
        <v>1030</v>
      </c>
      <c r="D1287" s="56" t="s">
        <v>3814</v>
      </c>
      <c r="E1287" s="56" t="s">
        <v>8450</v>
      </c>
    </row>
    <row r="1288" spans="1:5" x14ac:dyDescent="0.25">
      <c r="A1288" s="27" t="s">
        <v>4402</v>
      </c>
      <c r="B1288" s="27">
        <v>1110</v>
      </c>
      <c r="D1288" s="56" t="s">
        <v>3814</v>
      </c>
      <c r="E1288" s="56" t="s">
        <v>8451</v>
      </c>
    </row>
    <row r="1289" spans="1:5" x14ac:dyDescent="0.25">
      <c r="A1289" s="27" t="s">
        <v>4402</v>
      </c>
      <c r="B1289" s="27">
        <v>1111</v>
      </c>
      <c r="D1289" s="56" t="s">
        <v>3814</v>
      </c>
      <c r="E1289" s="56" t="s">
        <v>8452</v>
      </c>
    </row>
    <row r="1290" spans="1:5" x14ac:dyDescent="0.25">
      <c r="A1290" s="27" t="s">
        <v>4402</v>
      </c>
      <c r="B1290" s="27">
        <v>1112</v>
      </c>
      <c r="D1290" s="56" t="s">
        <v>3814</v>
      </c>
      <c r="E1290" s="56" t="s">
        <v>8827</v>
      </c>
    </row>
    <row r="1291" spans="1:5" x14ac:dyDescent="0.25">
      <c r="A1291" s="27" t="s">
        <v>4402</v>
      </c>
      <c r="B1291" s="27">
        <v>1114</v>
      </c>
      <c r="D1291" s="56" t="s">
        <v>3814</v>
      </c>
      <c r="E1291" s="56" t="s">
        <v>8505</v>
      </c>
    </row>
    <row r="1292" spans="1:5" x14ac:dyDescent="0.25">
      <c r="A1292" s="27" t="s">
        <v>4402</v>
      </c>
      <c r="B1292" s="27">
        <v>1115</v>
      </c>
      <c r="D1292" s="56" t="s">
        <v>3814</v>
      </c>
      <c r="E1292" s="56" t="s">
        <v>1458</v>
      </c>
    </row>
    <row r="1293" spans="1:5" x14ac:dyDescent="0.25">
      <c r="A1293" s="27" t="s">
        <v>4402</v>
      </c>
      <c r="B1293" s="27">
        <v>1116</v>
      </c>
      <c r="D1293" s="56" t="s">
        <v>3814</v>
      </c>
      <c r="E1293" s="56" t="s">
        <v>8720</v>
      </c>
    </row>
    <row r="1294" spans="1:5" x14ac:dyDescent="0.25">
      <c r="A1294" s="27" t="s">
        <v>4402</v>
      </c>
      <c r="B1294" s="27">
        <v>1117</v>
      </c>
      <c r="D1294" s="56" t="s">
        <v>3814</v>
      </c>
      <c r="E1294" s="56" t="s">
        <v>8453</v>
      </c>
    </row>
    <row r="1295" spans="1:5" x14ac:dyDescent="0.25">
      <c r="A1295" s="27" t="s">
        <v>4402</v>
      </c>
      <c r="B1295" s="27">
        <v>1120</v>
      </c>
      <c r="D1295" s="56" t="s">
        <v>3814</v>
      </c>
      <c r="E1295" s="56" t="s">
        <v>8454</v>
      </c>
    </row>
    <row r="1296" spans="1:5" x14ac:dyDescent="0.25">
      <c r="A1296" s="27" t="s">
        <v>4402</v>
      </c>
      <c r="B1296" s="27">
        <v>1130</v>
      </c>
      <c r="D1296" s="56" t="s">
        <v>3814</v>
      </c>
      <c r="E1296" s="56" t="s">
        <v>8506</v>
      </c>
    </row>
    <row r="1297" spans="1:5" x14ac:dyDescent="0.25">
      <c r="A1297" s="27" t="s">
        <v>4402</v>
      </c>
      <c r="B1297" s="27">
        <v>1131</v>
      </c>
      <c r="D1297" s="56" t="s">
        <v>3814</v>
      </c>
      <c r="E1297" s="56" t="s">
        <v>1987</v>
      </c>
    </row>
    <row r="1298" spans="1:5" x14ac:dyDescent="0.25">
      <c r="A1298" s="27" t="s">
        <v>4402</v>
      </c>
      <c r="B1298" s="27">
        <v>1132</v>
      </c>
      <c r="D1298" s="56" t="s">
        <v>3814</v>
      </c>
      <c r="E1298" s="56" t="s">
        <v>8482</v>
      </c>
    </row>
    <row r="1299" spans="1:5" x14ac:dyDescent="0.25">
      <c r="A1299" s="27" t="s">
        <v>4402</v>
      </c>
      <c r="B1299" s="27">
        <v>1133</v>
      </c>
      <c r="D1299" s="56" t="s">
        <v>3814</v>
      </c>
      <c r="E1299" s="56" t="s">
        <v>7719</v>
      </c>
    </row>
    <row r="1300" spans="1:5" x14ac:dyDescent="0.25">
      <c r="A1300" s="27" t="s">
        <v>4402</v>
      </c>
      <c r="B1300" s="27">
        <v>1134</v>
      </c>
      <c r="D1300" s="56" t="s">
        <v>3814</v>
      </c>
      <c r="E1300" s="56" t="s">
        <v>7722</v>
      </c>
    </row>
    <row r="1301" spans="1:5" x14ac:dyDescent="0.25">
      <c r="A1301" s="27" t="s">
        <v>4402</v>
      </c>
      <c r="B1301" s="27">
        <v>1140</v>
      </c>
      <c r="D1301" s="56" t="s">
        <v>3814</v>
      </c>
      <c r="E1301" s="56" t="s">
        <v>8704</v>
      </c>
    </row>
    <row r="1302" spans="1:5" x14ac:dyDescent="0.25">
      <c r="A1302" s="27" t="s">
        <v>4402</v>
      </c>
      <c r="B1302" s="27">
        <v>1141</v>
      </c>
      <c r="D1302" s="56" t="s">
        <v>3814</v>
      </c>
      <c r="E1302" s="56" t="s">
        <v>8112</v>
      </c>
    </row>
    <row r="1303" spans="1:5" x14ac:dyDescent="0.25">
      <c r="A1303" s="27" t="s">
        <v>4402</v>
      </c>
      <c r="B1303" s="27">
        <v>1150</v>
      </c>
      <c r="D1303" s="56" t="s">
        <v>3814</v>
      </c>
      <c r="E1303" s="56" t="s">
        <v>8674</v>
      </c>
    </row>
    <row r="1304" spans="1:5" x14ac:dyDescent="0.25">
      <c r="A1304" s="27" t="s">
        <v>4402</v>
      </c>
      <c r="B1304" s="27">
        <v>1160</v>
      </c>
      <c r="D1304" s="56" t="s">
        <v>3814</v>
      </c>
      <c r="E1304" s="56" t="s">
        <v>8455</v>
      </c>
    </row>
    <row r="1305" spans="1:5" x14ac:dyDescent="0.25">
      <c r="A1305" s="27" t="s">
        <v>4402</v>
      </c>
      <c r="B1305" s="27">
        <v>1170</v>
      </c>
      <c r="D1305" s="56" t="s">
        <v>3814</v>
      </c>
      <c r="E1305" s="56" t="s">
        <v>2673</v>
      </c>
    </row>
    <row r="1306" spans="1:5" x14ac:dyDescent="0.25">
      <c r="A1306" s="27" t="s">
        <v>4402</v>
      </c>
      <c r="B1306" s="27">
        <v>1995</v>
      </c>
      <c r="D1306" s="56" t="s">
        <v>3814</v>
      </c>
      <c r="E1306" s="56" t="s">
        <v>8456</v>
      </c>
    </row>
    <row r="1307" spans="1:5" x14ac:dyDescent="0.25">
      <c r="A1307" s="27" t="s">
        <v>4402</v>
      </c>
      <c r="B1307" s="27">
        <v>1996</v>
      </c>
      <c r="D1307" s="56" t="s">
        <v>3814</v>
      </c>
      <c r="E1307" s="56" t="s">
        <v>8722</v>
      </c>
    </row>
    <row r="1308" spans="1:5" x14ac:dyDescent="0.25">
      <c r="A1308" s="27" t="s">
        <v>4402</v>
      </c>
      <c r="B1308" s="27">
        <v>1996</v>
      </c>
      <c r="D1308" s="56" t="s">
        <v>3814</v>
      </c>
      <c r="E1308" s="56" t="s">
        <v>2676</v>
      </c>
    </row>
    <row r="1309" spans="1:5" x14ac:dyDescent="0.25">
      <c r="A1309" s="27" t="s">
        <v>4402</v>
      </c>
      <c r="B1309" s="27">
        <v>2111</v>
      </c>
      <c r="D1309" s="56" t="s">
        <v>3814</v>
      </c>
      <c r="E1309" s="56" t="s">
        <v>8752</v>
      </c>
    </row>
    <row r="1310" spans="1:5" x14ac:dyDescent="0.25">
      <c r="A1310" s="27" t="s">
        <v>4454</v>
      </c>
      <c r="B1310" s="27">
        <v>1110</v>
      </c>
      <c r="D1310" s="56" t="s">
        <v>3814</v>
      </c>
      <c r="E1310" s="56" t="s">
        <v>8509</v>
      </c>
    </row>
    <row r="1311" spans="1:5" x14ac:dyDescent="0.25">
      <c r="A1311" s="27" t="s">
        <v>4458</v>
      </c>
      <c r="B1311" s="27">
        <v>1110</v>
      </c>
      <c r="D1311" s="56" t="s">
        <v>3814</v>
      </c>
      <c r="E1311" s="56" t="s">
        <v>2655</v>
      </c>
    </row>
    <row r="1312" spans="1:5" x14ac:dyDescent="0.25">
      <c r="A1312" s="27" t="s">
        <v>4458</v>
      </c>
      <c r="B1312" s="27">
        <v>1110</v>
      </c>
      <c r="D1312" s="56" t="s">
        <v>3814</v>
      </c>
      <c r="E1312" s="56" t="s">
        <v>8460</v>
      </c>
    </row>
    <row r="1313" spans="1:5" x14ac:dyDescent="0.25">
      <c r="A1313" s="27" t="s">
        <v>4458</v>
      </c>
      <c r="B1313" s="27">
        <v>1120</v>
      </c>
      <c r="D1313" s="56" t="s">
        <v>3814</v>
      </c>
      <c r="E1313" s="56" t="s">
        <v>8484</v>
      </c>
    </row>
    <row r="1314" spans="1:5" x14ac:dyDescent="0.25">
      <c r="A1314" s="27" t="s">
        <v>4458</v>
      </c>
      <c r="B1314" s="27">
        <v>1130</v>
      </c>
      <c r="D1314" s="56" t="s">
        <v>3814</v>
      </c>
      <c r="E1314" s="56" t="s">
        <v>8753</v>
      </c>
    </row>
    <row r="1315" spans="1:5" x14ac:dyDescent="0.25">
      <c r="A1315" s="27" t="s">
        <v>4458</v>
      </c>
      <c r="B1315" s="27">
        <v>1140</v>
      </c>
      <c r="D1315" s="56" t="s">
        <v>3814</v>
      </c>
      <c r="E1315" s="56" t="s">
        <v>8828</v>
      </c>
    </row>
    <row r="1316" spans="1:5" x14ac:dyDescent="0.25">
      <c r="A1316" s="27" t="s">
        <v>4458</v>
      </c>
      <c r="B1316" s="27">
        <v>1150</v>
      </c>
      <c r="D1316" s="56" t="s">
        <v>3814</v>
      </c>
      <c r="E1316" s="56" t="s">
        <v>8829</v>
      </c>
    </row>
    <row r="1317" spans="1:5" x14ac:dyDescent="0.25">
      <c r="A1317" s="27" t="s">
        <v>4458</v>
      </c>
      <c r="B1317" s="27">
        <v>1155</v>
      </c>
      <c r="D1317" s="56" t="s">
        <v>3814</v>
      </c>
      <c r="E1317" s="56" t="s">
        <v>8485</v>
      </c>
    </row>
    <row r="1318" spans="1:5" x14ac:dyDescent="0.25">
      <c r="A1318" s="27" t="s">
        <v>4458</v>
      </c>
      <c r="B1318" s="27">
        <v>1160</v>
      </c>
      <c r="D1318" s="56" t="s">
        <v>3814</v>
      </c>
      <c r="E1318" s="56" t="s">
        <v>4324</v>
      </c>
    </row>
    <row r="1319" spans="1:5" x14ac:dyDescent="0.25">
      <c r="A1319" s="27" t="s">
        <v>4458</v>
      </c>
      <c r="B1319" s="27">
        <v>1165</v>
      </c>
      <c r="D1319" s="56" t="s">
        <v>3814</v>
      </c>
      <c r="E1319" s="56" t="s">
        <v>8574</v>
      </c>
    </row>
    <row r="1320" spans="1:5" x14ac:dyDescent="0.25">
      <c r="A1320" s="27" t="s">
        <v>4458</v>
      </c>
      <c r="B1320" s="27">
        <v>1170</v>
      </c>
      <c r="D1320" s="56" t="s">
        <v>3814</v>
      </c>
      <c r="E1320" s="56" t="s">
        <v>8575</v>
      </c>
    </row>
    <row r="1321" spans="1:5" x14ac:dyDescent="0.25">
      <c r="A1321" s="27" t="s">
        <v>4458</v>
      </c>
      <c r="B1321" s="27">
        <v>1175</v>
      </c>
      <c r="D1321" s="56" t="s">
        <v>3814</v>
      </c>
      <c r="E1321" s="56" t="s">
        <v>6022</v>
      </c>
    </row>
    <row r="1322" spans="1:5" x14ac:dyDescent="0.25">
      <c r="A1322" s="27" t="s">
        <v>4458</v>
      </c>
      <c r="B1322" s="27">
        <v>1960</v>
      </c>
      <c r="D1322" s="56" t="s">
        <v>3814</v>
      </c>
      <c r="E1322" s="56" t="s">
        <v>4327</v>
      </c>
    </row>
    <row r="1323" spans="1:5" x14ac:dyDescent="0.25">
      <c r="A1323" s="27" t="s">
        <v>4458</v>
      </c>
      <c r="B1323" s="27">
        <v>2110</v>
      </c>
      <c r="D1323" s="56" t="s">
        <v>3814</v>
      </c>
      <c r="E1323" s="56" t="s">
        <v>6031</v>
      </c>
    </row>
    <row r="1324" spans="1:5" x14ac:dyDescent="0.25">
      <c r="A1324" s="27" t="s">
        <v>4458</v>
      </c>
      <c r="B1324" s="27">
        <v>2120</v>
      </c>
      <c r="D1324" s="56" t="s">
        <v>3814</v>
      </c>
      <c r="E1324" s="56" t="s">
        <v>8579</v>
      </c>
    </row>
    <row r="1325" spans="1:5" x14ac:dyDescent="0.25">
      <c r="A1325" s="27" t="s">
        <v>4458</v>
      </c>
      <c r="B1325" s="27">
        <v>2130</v>
      </c>
      <c r="D1325" s="56" t="s">
        <v>3814</v>
      </c>
      <c r="E1325" s="56" t="s">
        <v>8475</v>
      </c>
    </row>
    <row r="1326" spans="1:5" x14ac:dyDescent="0.25">
      <c r="A1326" s="27" t="s">
        <v>4458</v>
      </c>
      <c r="B1326" s="27">
        <v>2510</v>
      </c>
      <c r="D1326" s="56" t="s">
        <v>3814</v>
      </c>
      <c r="E1326" s="56" t="s">
        <v>8476</v>
      </c>
    </row>
    <row r="1327" spans="1:5" x14ac:dyDescent="0.25">
      <c r="A1327" s="27" t="s">
        <v>4458</v>
      </c>
      <c r="B1327" s="27">
        <v>2993</v>
      </c>
      <c r="D1327" s="56" t="s">
        <v>3814</v>
      </c>
      <c r="E1327" s="56" t="s">
        <v>8343</v>
      </c>
    </row>
    <row r="1328" spans="1:5" x14ac:dyDescent="0.25">
      <c r="A1328" s="27" t="s">
        <v>4458</v>
      </c>
      <c r="B1328" s="27">
        <v>2996</v>
      </c>
      <c r="D1328" s="56" t="s">
        <v>3814</v>
      </c>
      <c r="E1328" s="56" t="s">
        <v>4901</v>
      </c>
    </row>
    <row r="1329" spans="1:5" x14ac:dyDescent="0.25">
      <c r="A1329" s="27" t="s">
        <v>4458</v>
      </c>
      <c r="B1329" s="27">
        <v>2996</v>
      </c>
      <c r="D1329" s="56" t="s">
        <v>3814</v>
      </c>
      <c r="E1329" s="56" t="s">
        <v>8588</v>
      </c>
    </row>
    <row r="1330" spans="1:5" x14ac:dyDescent="0.25">
      <c r="A1330" s="27" t="s">
        <v>4458</v>
      </c>
      <c r="B1330" s="27">
        <v>2998</v>
      </c>
      <c r="D1330" s="56" t="s">
        <v>3814</v>
      </c>
      <c r="E1330" s="56" t="s">
        <v>8486</v>
      </c>
    </row>
    <row r="1331" spans="1:5" x14ac:dyDescent="0.25">
      <c r="A1331" s="27" t="s">
        <v>4522</v>
      </c>
      <c r="B1331" s="27">
        <v>1110</v>
      </c>
      <c r="D1331" s="56" t="s">
        <v>3814</v>
      </c>
      <c r="E1331" s="56" t="s">
        <v>8761</v>
      </c>
    </row>
    <row r="1332" spans="1:5" x14ac:dyDescent="0.25">
      <c r="A1332" s="27" t="s">
        <v>4522</v>
      </c>
      <c r="B1332" s="27">
        <v>1110</v>
      </c>
      <c r="D1332" s="56" t="s">
        <v>3814</v>
      </c>
      <c r="E1332" s="56" t="s">
        <v>8762</v>
      </c>
    </row>
    <row r="1333" spans="1:5" x14ac:dyDescent="0.25">
      <c r="A1333" s="27" t="s">
        <v>4522</v>
      </c>
      <c r="B1333" s="27">
        <v>1115</v>
      </c>
      <c r="D1333" s="56" t="s">
        <v>3814</v>
      </c>
      <c r="E1333" s="56" t="s">
        <v>8830</v>
      </c>
    </row>
    <row r="1334" spans="1:5" x14ac:dyDescent="0.25">
      <c r="A1334" s="27" t="s">
        <v>4522</v>
      </c>
      <c r="B1334" s="27">
        <v>1115</v>
      </c>
      <c r="D1334" s="56" t="s">
        <v>3814</v>
      </c>
      <c r="E1334" s="56" t="s">
        <v>8763</v>
      </c>
    </row>
    <row r="1335" spans="1:5" x14ac:dyDescent="0.25">
      <c r="A1335" s="27" t="s">
        <v>4522</v>
      </c>
      <c r="B1335" s="27">
        <v>1115</v>
      </c>
      <c r="D1335" s="56" t="s">
        <v>3814</v>
      </c>
      <c r="E1335" s="56" t="s">
        <v>8773</v>
      </c>
    </row>
    <row r="1336" spans="1:5" x14ac:dyDescent="0.25">
      <c r="A1336" s="27" t="s">
        <v>4522</v>
      </c>
      <c r="B1336" s="27">
        <v>1120</v>
      </c>
      <c r="D1336" s="56" t="s">
        <v>3814</v>
      </c>
      <c r="E1336" s="56" t="s">
        <v>8774</v>
      </c>
    </row>
    <row r="1337" spans="1:5" x14ac:dyDescent="0.25">
      <c r="A1337" s="27" t="s">
        <v>4522</v>
      </c>
      <c r="B1337" s="27">
        <v>1120</v>
      </c>
      <c r="D1337" s="56" t="s">
        <v>3814</v>
      </c>
      <c r="E1337" s="56" t="s">
        <v>8831</v>
      </c>
    </row>
    <row r="1338" spans="1:5" x14ac:dyDescent="0.25">
      <c r="A1338" s="27" t="s">
        <v>4522</v>
      </c>
      <c r="B1338" s="27">
        <v>1122</v>
      </c>
      <c r="D1338" s="56" t="s">
        <v>3814</v>
      </c>
      <c r="E1338" s="56" t="s">
        <v>5364</v>
      </c>
    </row>
    <row r="1339" spans="1:5" x14ac:dyDescent="0.25">
      <c r="A1339" s="27" t="s">
        <v>4522</v>
      </c>
      <c r="B1339" s="27">
        <v>1130</v>
      </c>
      <c r="D1339" s="56" t="s">
        <v>3814</v>
      </c>
      <c r="E1339" s="56" t="s">
        <v>8594</v>
      </c>
    </row>
    <row r="1340" spans="1:5" x14ac:dyDescent="0.25">
      <c r="A1340" s="27" t="s">
        <v>4522</v>
      </c>
      <c r="B1340" s="27">
        <v>1140</v>
      </c>
      <c r="D1340" s="56" t="s">
        <v>3814</v>
      </c>
      <c r="E1340" s="56" t="s">
        <v>2802</v>
      </c>
    </row>
    <row r="1341" spans="1:5" x14ac:dyDescent="0.25">
      <c r="A1341" s="27" t="s">
        <v>4522</v>
      </c>
      <c r="B1341" s="27">
        <v>1150</v>
      </c>
      <c r="D1341" s="56" t="s">
        <v>3814</v>
      </c>
      <c r="E1341" s="56" t="s">
        <v>8464</v>
      </c>
    </row>
    <row r="1342" spans="1:5" x14ac:dyDescent="0.25">
      <c r="A1342" s="27" t="s">
        <v>4522</v>
      </c>
      <c r="B1342" s="27">
        <v>1155</v>
      </c>
      <c r="D1342" s="56" t="s">
        <v>3814</v>
      </c>
      <c r="E1342" s="56" t="s">
        <v>8610</v>
      </c>
    </row>
    <row r="1343" spans="1:5" x14ac:dyDescent="0.25">
      <c r="A1343" s="27" t="s">
        <v>4522</v>
      </c>
      <c r="B1343" s="27">
        <v>1160</v>
      </c>
      <c r="D1343" s="56" t="s">
        <v>3814</v>
      </c>
      <c r="E1343" s="56" t="s">
        <v>8362</v>
      </c>
    </row>
    <row r="1344" spans="1:5" x14ac:dyDescent="0.25">
      <c r="A1344" s="27" t="s">
        <v>4522</v>
      </c>
      <c r="B1344" s="27">
        <v>1170</v>
      </c>
      <c r="D1344" s="56" t="s">
        <v>3814</v>
      </c>
      <c r="E1344" s="56" t="s">
        <v>8706</v>
      </c>
    </row>
    <row r="1345" spans="1:5" x14ac:dyDescent="0.25">
      <c r="A1345" s="27" t="s">
        <v>4522</v>
      </c>
      <c r="B1345" s="27">
        <v>1180</v>
      </c>
      <c r="D1345" s="56" t="s">
        <v>3814</v>
      </c>
      <c r="E1345" s="56" t="s">
        <v>8724</v>
      </c>
    </row>
    <row r="1346" spans="1:5" x14ac:dyDescent="0.25">
      <c r="A1346" s="27" t="s">
        <v>4522</v>
      </c>
      <c r="B1346" s="27">
        <v>1185</v>
      </c>
      <c r="D1346" s="56" t="s">
        <v>3814</v>
      </c>
      <c r="E1346" s="56" t="s">
        <v>4330</v>
      </c>
    </row>
    <row r="1347" spans="1:5" x14ac:dyDescent="0.25">
      <c r="A1347" s="27" t="s">
        <v>4522</v>
      </c>
      <c r="B1347" s="27">
        <v>1310</v>
      </c>
      <c r="D1347" s="56" t="s">
        <v>3814</v>
      </c>
      <c r="E1347" s="56" t="s">
        <v>8465</v>
      </c>
    </row>
    <row r="1348" spans="1:5" x14ac:dyDescent="0.25">
      <c r="A1348" s="27" t="s">
        <v>4522</v>
      </c>
      <c r="B1348" s="27">
        <v>1320</v>
      </c>
      <c r="D1348" s="56" t="s">
        <v>3814</v>
      </c>
      <c r="E1348" s="56" t="s">
        <v>8776</v>
      </c>
    </row>
    <row r="1349" spans="1:5" x14ac:dyDescent="0.25">
      <c r="A1349" s="27" t="s">
        <v>4522</v>
      </c>
      <c r="B1349" s="27">
        <v>1330</v>
      </c>
      <c r="D1349" s="56" t="s">
        <v>3814</v>
      </c>
      <c r="E1349" s="56" t="s">
        <v>8727</v>
      </c>
    </row>
    <row r="1350" spans="1:5" x14ac:dyDescent="0.25">
      <c r="A1350" s="27" t="s">
        <v>4522</v>
      </c>
      <c r="B1350" s="27">
        <v>1990</v>
      </c>
      <c r="D1350" s="56" t="s">
        <v>3814</v>
      </c>
      <c r="E1350" s="56" t="s">
        <v>8728</v>
      </c>
    </row>
    <row r="1351" spans="1:5" x14ac:dyDescent="0.25">
      <c r="A1351" s="27" t="s">
        <v>4522</v>
      </c>
      <c r="B1351" s="27">
        <v>1996</v>
      </c>
      <c r="D1351" s="56" t="s">
        <v>3814</v>
      </c>
      <c r="E1351" s="56" t="s">
        <v>4195</v>
      </c>
    </row>
    <row r="1352" spans="1:5" x14ac:dyDescent="0.25">
      <c r="A1352" s="27" t="s">
        <v>4522</v>
      </c>
      <c r="B1352" s="27">
        <v>1998</v>
      </c>
      <c r="D1352" s="56" t="s">
        <v>3814</v>
      </c>
      <c r="E1352" s="56" t="s">
        <v>8832</v>
      </c>
    </row>
    <row r="1353" spans="1:5" x14ac:dyDescent="0.25">
      <c r="A1353" s="27" t="s">
        <v>4522</v>
      </c>
      <c r="B1353" s="27">
        <v>1998</v>
      </c>
      <c r="D1353" s="56" t="s">
        <v>3814</v>
      </c>
      <c r="E1353" s="56" t="s">
        <v>4200</v>
      </c>
    </row>
    <row r="1354" spans="1:5" x14ac:dyDescent="0.25">
      <c r="A1354" s="27" t="s">
        <v>4522</v>
      </c>
      <c r="B1354" s="27">
        <v>2110</v>
      </c>
      <c r="D1354" s="56" t="s">
        <v>3814</v>
      </c>
      <c r="E1354" s="56" t="s">
        <v>8767</v>
      </c>
    </row>
    <row r="1355" spans="1:5" x14ac:dyDescent="0.25">
      <c r="A1355" s="27" t="s">
        <v>4522</v>
      </c>
      <c r="B1355" s="27">
        <v>2110</v>
      </c>
      <c r="D1355" s="56" t="s">
        <v>3814</v>
      </c>
      <c r="E1355" s="56" t="s">
        <v>8466</v>
      </c>
    </row>
    <row r="1356" spans="1:5" x14ac:dyDescent="0.25">
      <c r="A1356" s="27" t="s">
        <v>4522</v>
      </c>
      <c r="B1356" s="27">
        <v>2120</v>
      </c>
      <c r="D1356" s="56" t="s">
        <v>3814</v>
      </c>
      <c r="E1356" s="56" t="s">
        <v>8614</v>
      </c>
    </row>
    <row r="1357" spans="1:5" x14ac:dyDescent="0.25">
      <c r="A1357" s="27" t="s">
        <v>4522</v>
      </c>
      <c r="B1357" s="27">
        <v>2125</v>
      </c>
      <c r="D1357" s="56" t="s">
        <v>3814</v>
      </c>
      <c r="E1357" s="56" t="s">
        <v>8729</v>
      </c>
    </row>
    <row r="1358" spans="1:5" x14ac:dyDescent="0.25">
      <c r="A1358" s="27" t="s">
        <v>4522</v>
      </c>
      <c r="B1358" s="27">
        <v>2125</v>
      </c>
      <c r="D1358" s="56" t="s">
        <v>3814</v>
      </c>
      <c r="E1358" s="56" t="s">
        <v>8730</v>
      </c>
    </row>
    <row r="1359" spans="1:5" x14ac:dyDescent="0.25">
      <c r="A1359" s="27" t="s">
        <v>4522</v>
      </c>
      <c r="B1359" s="27">
        <v>2130</v>
      </c>
      <c r="D1359" s="56" t="s">
        <v>3814</v>
      </c>
      <c r="E1359" s="56" t="s">
        <v>8615</v>
      </c>
    </row>
    <row r="1360" spans="1:5" x14ac:dyDescent="0.25">
      <c r="A1360" s="27" t="s">
        <v>4522</v>
      </c>
      <c r="B1360" s="27">
        <v>2140</v>
      </c>
      <c r="D1360" s="56" t="s">
        <v>3814</v>
      </c>
      <c r="E1360" s="56" t="s">
        <v>8621</v>
      </c>
    </row>
    <row r="1361" spans="1:5" x14ac:dyDescent="0.25">
      <c r="A1361" s="27" t="s">
        <v>4522</v>
      </c>
      <c r="B1361" s="27">
        <v>2145</v>
      </c>
      <c r="D1361" s="56" t="s">
        <v>3814</v>
      </c>
      <c r="E1361" s="56" t="s">
        <v>8622</v>
      </c>
    </row>
    <row r="1362" spans="1:5" x14ac:dyDescent="0.25">
      <c r="A1362" s="27" t="s">
        <v>4522</v>
      </c>
      <c r="B1362" s="27">
        <v>2150</v>
      </c>
      <c r="D1362" s="56" t="s">
        <v>3814</v>
      </c>
      <c r="E1362" s="56" t="s">
        <v>8627</v>
      </c>
    </row>
    <row r="1363" spans="1:5" x14ac:dyDescent="0.25">
      <c r="A1363" s="27" t="s">
        <v>4522</v>
      </c>
      <c r="B1363" s="27">
        <v>2155</v>
      </c>
      <c r="D1363" s="56" t="s">
        <v>3814</v>
      </c>
      <c r="E1363" s="56" t="s">
        <v>8630</v>
      </c>
    </row>
    <row r="1364" spans="1:5" x14ac:dyDescent="0.25">
      <c r="A1364" s="27" t="s">
        <v>4522</v>
      </c>
      <c r="B1364" s="27">
        <v>2210</v>
      </c>
      <c r="D1364" s="56" t="s">
        <v>3814</v>
      </c>
      <c r="E1364" s="56" t="s">
        <v>8631</v>
      </c>
    </row>
    <row r="1365" spans="1:5" x14ac:dyDescent="0.25">
      <c r="A1365" s="27" t="s">
        <v>4522</v>
      </c>
      <c r="B1365" s="27">
        <v>2220</v>
      </c>
      <c r="D1365" s="56" t="s">
        <v>3814</v>
      </c>
      <c r="E1365" s="56" t="s">
        <v>8833</v>
      </c>
    </row>
    <row r="1366" spans="1:5" x14ac:dyDescent="0.25">
      <c r="A1366" s="27" t="s">
        <v>4522</v>
      </c>
      <c r="B1366" s="27">
        <v>2230</v>
      </c>
      <c r="D1366" s="56" t="s">
        <v>3814</v>
      </c>
      <c r="E1366" s="56" t="s">
        <v>8834</v>
      </c>
    </row>
    <row r="1367" spans="1:5" x14ac:dyDescent="0.25">
      <c r="A1367" s="27" t="s">
        <v>4522</v>
      </c>
      <c r="B1367" s="27">
        <v>2240</v>
      </c>
      <c r="D1367" s="56" t="s">
        <v>3814</v>
      </c>
      <c r="E1367" s="56" t="s">
        <v>8696</v>
      </c>
    </row>
    <row r="1368" spans="1:5" x14ac:dyDescent="0.25">
      <c r="A1368" s="27" t="s">
        <v>4522</v>
      </c>
      <c r="B1368" s="27">
        <v>2250</v>
      </c>
      <c r="D1368" s="56" t="s">
        <v>3814</v>
      </c>
      <c r="E1368" s="56" t="s">
        <v>8633</v>
      </c>
    </row>
    <row r="1369" spans="1:5" x14ac:dyDescent="0.25">
      <c r="A1369" s="27" t="s">
        <v>4522</v>
      </c>
      <c r="B1369" s="27">
        <v>2260</v>
      </c>
      <c r="D1369" s="56" t="s">
        <v>3814</v>
      </c>
      <c r="E1369" s="56" t="s">
        <v>8634</v>
      </c>
    </row>
    <row r="1370" spans="1:5" x14ac:dyDescent="0.25">
      <c r="A1370" s="27" t="s">
        <v>4522</v>
      </c>
      <c r="B1370" s="27">
        <v>2310</v>
      </c>
      <c r="D1370" s="56" t="s">
        <v>3814</v>
      </c>
      <c r="E1370" s="56" t="s">
        <v>8785</v>
      </c>
    </row>
    <row r="1371" spans="1:5" x14ac:dyDescent="0.25">
      <c r="A1371" s="27" t="s">
        <v>4522</v>
      </c>
      <c r="B1371" s="27">
        <v>2320</v>
      </c>
      <c r="D1371" s="56" t="s">
        <v>3814</v>
      </c>
      <c r="E1371" s="56" t="s">
        <v>6109</v>
      </c>
    </row>
    <row r="1372" spans="1:5" x14ac:dyDescent="0.25">
      <c r="A1372" s="27" t="s">
        <v>4522</v>
      </c>
      <c r="B1372" s="27">
        <v>2330</v>
      </c>
      <c r="D1372" s="56" t="s">
        <v>3814</v>
      </c>
      <c r="E1372" s="56" t="s">
        <v>8786</v>
      </c>
    </row>
    <row r="1373" spans="1:5" x14ac:dyDescent="0.25">
      <c r="A1373" s="27" t="s">
        <v>4522</v>
      </c>
      <c r="B1373" s="27">
        <v>2340</v>
      </c>
      <c r="D1373" s="56" t="s">
        <v>3814</v>
      </c>
      <c r="E1373" s="56" t="s">
        <v>8835</v>
      </c>
    </row>
    <row r="1374" spans="1:5" x14ac:dyDescent="0.25">
      <c r="A1374" s="27" t="s">
        <v>4522</v>
      </c>
      <c r="B1374" s="27">
        <v>2410</v>
      </c>
      <c r="D1374" s="56" t="s">
        <v>3814</v>
      </c>
      <c r="E1374" s="56" t="s">
        <v>8836</v>
      </c>
    </row>
    <row r="1375" spans="1:5" x14ac:dyDescent="0.25">
      <c r="A1375" s="27" t="s">
        <v>4522</v>
      </c>
      <c r="B1375" s="27">
        <v>2420</v>
      </c>
      <c r="D1375" s="56" t="s">
        <v>3814</v>
      </c>
      <c r="E1375" s="56" t="s">
        <v>8837</v>
      </c>
    </row>
    <row r="1376" spans="1:5" x14ac:dyDescent="0.25">
      <c r="A1376" s="27" t="s">
        <v>4522</v>
      </c>
      <c r="B1376" s="27">
        <v>2430</v>
      </c>
      <c r="D1376" s="56" t="s">
        <v>3814</v>
      </c>
      <c r="E1376" s="56" t="s">
        <v>8838</v>
      </c>
    </row>
    <row r="1377" spans="1:5" x14ac:dyDescent="0.25">
      <c r="A1377" s="27" t="s">
        <v>4522</v>
      </c>
      <c r="B1377" s="27">
        <v>2910</v>
      </c>
      <c r="D1377" s="56" t="s">
        <v>3814</v>
      </c>
      <c r="E1377" s="56" t="s">
        <v>8839</v>
      </c>
    </row>
    <row r="1378" spans="1:5" x14ac:dyDescent="0.25">
      <c r="A1378" s="27" t="s">
        <v>4522</v>
      </c>
      <c r="B1378" s="27">
        <v>2920</v>
      </c>
      <c r="D1378" s="56" t="s">
        <v>3814</v>
      </c>
      <c r="E1378" s="56" t="s">
        <v>8840</v>
      </c>
    </row>
    <row r="1379" spans="1:5" x14ac:dyDescent="0.25">
      <c r="A1379" s="27" t="s">
        <v>4522</v>
      </c>
      <c r="B1379" s="27">
        <v>2990</v>
      </c>
      <c r="D1379" s="56" t="s">
        <v>3814</v>
      </c>
      <c r="E1379" s="56" t="s">
        <v>8841</v>
      </c>
    </row>
    <row r="1380" spans="1:5" x14ac:dyDescent="0.25">
      <c r="A1380" s="27" t="s">
        <v>4522</v>
      </c>
      <c r="B1380" s="27">
        <v>2991</v>
      </c>
      <c r="D1380" s="56" t="s">
        <v>3814</v>
      </c>
      <c r="E1380" s="56" t="s">
        <v>8842</v>
      </c>
    </row>
    <row r="1381" spans="1:5" x14ac:dyDescent="0.25">
      <c r="A1381" s="27" t="s">
        <v>4522</v>
      </c>
      <c r="B1381" s="27">
        <v>2993</v>
      </c>
      <c r="D1381" s="56" t="s">
        <v>3814</v>
      </c>
      <c r="E1381" s="56" t="s">
        <v>8843</v>
      </c>
    </row>
    <row r="1382" spans="1:5" x14ac:dyDescent="0.25">
      <c r="A1382" s="27" t="s">
        <v>4522</v>
      </c>
      <c r="B1382" s="27">
        <v>2996</v>
      </c>
      <c r="D1382" s="56" t="s">
        <v>3814</v>
      </c>
      <c r="E1382" s="56" t="s">
        <v>8787</v>
      </c>
    </row>
    <row r="1383" spans="1:5" x14ac:dyDescent="0.25">
      <c r="A1383" s="27" t="s">
        <v>4522</v>
      </c>
      <c r="B1383" s="27">
        <v>2996</v>
      </c>
      <c r="D1383" s="56" t="s">
        <v>3814</v>
      </c>
      <c r="E1383" s="56" t="s">
        <v>8844</v>
      </c>
    </row>
    <row r="1384" spans="1:5" x14ac:dyDescent="0.25">
      <c r="A1384" s="27" t="s">
        <v>4522</v>
      </c>
      <c r="B1384" s="27">
        <v>2997</v>
      </c>
      <c r="D1384" s="56" t="s">
        <v>3814</v>
      </c>
      <c r="E1384" s="56" t="s">
        <v>8788</v>
      </c>
    </row>
    <row r="1385" spans="1:5" x14ac:dyDescent="0.25">
      <c r="A1385" s="27" t="s">
        <v>4522</v>
      </c>
      <c r="B1385" s="27">
        <v>2998</v>
      </c>
      <c r="D1385" s="56" t="s">
        <v>3814</v>
      </c>
      <c r="E1385" s="56" t="s">
        <v>8640</v>
      </c>
    </row>
    <row r="1386" spans="1:5" x14ac:dyDescent="0.25">
      <c r="A1386" s="27" t="s">
        <v>4522</v>
      </c>
      <c r="B1386" s="27">
        <v>2998</v>
      </c>
      <c r="D1386" s="56" t="s">
        <v>3814</v>
      </c>
      <c r="E1386" s="56" t="s">
        <v>8642</v>
      </c>
    </row>
    <row r="1387" spans="1:5" x14ac:dyDescent="0.25">
      <c r="A1387" s="27" t="s">
        <v>4522</v>
      </c>
      <c r="B1387" s="27">
        <v>2999</v>
      </c>
      <c r="D1387" s="56" t="s">
        <v>3814</v>
      </c>
      <c r="E1387" s="56" t="s">
        <v>8845</v>
      </c>
    </row>
    <row r="1388" spans="1:5" x14ac:dyDescent="0.25">
      <c r="A1388" s="27" t="s">
        <v>4684</v>
      </c>
      <c r="B1388" s="27">
        <v>2110</v>
      </c>
      <c r="D1388" s="56" t="s">
        <v>3814</v>
      </c>
      <c r="E1388" s="56" t="s">
        <v>8643</v>
      </c>
    </row>
    <row r="1389" spans="1:5" x14ac:dyDescent="0.25">
      <c r="A1389" s="27" t="s">
        <v>4684</v>
      </c>
      <c r="B1389" s="27">
        <v>2120</v>
      </c>
      <c r="D1389" s="56" t="s">
        <v>3814</v>
      </c>
      <c r="E1389" s="56" t="s">
        <v>8655</v>
      </c>
    </row>
    <row r="1390" spans="1:5" x14ac:dyDescent="0.25">
      <c r="A1390" s="27" t="s">
        <v>4700</v>
      </c>
      <c r="B1390" s="27">
        <v>1110</v>
      </c>
      <c r="D1390" s="56" t="s">
        <v>3814</v>
      </c>
      <c r="E1390" s="56" t="s">
        <v>8656</v>
      </c>
    </row>
    <row r="1391" spans="1:5" x14ac:dyDescent="0.25">
      <c r="A1391" s="27" t="s">
        <v>4700</v>
      </c>
      <c r="B1391" s="27">
        <v>1120</v>
      </c>
      <c r="D1391" s="56" t="s">
        <v>3814</v>
      </c>
      <c r="E1391" s="56" t="s">
        <v>8846</v>
      </c>
    </row>
    <row r="1392" spans="1:5" x14ac:dyDescent="0.25">
      <c r="A1392" s="27" t="s">
        <v>4700</v>
      </c>
      <c r="B1392" s="27">
        <v>2110</v>
      </c>
      <c r="D1392" s="56" t="s">
        <v>3814</v>
      </c>
      <c r="E1392" s="56" t="s">
        <v>8732</v>
      </c>
    </row>
    <row r="1393" spans="1:5" x14ac:dyDescent="0.25">
      <c r="A1393" s="27" t="s">
        <v>4700</v>
      </c>
      <c r="B1393" s="27">
        <v>2120</v>
      </c>
      <c r="D1393" s="56" t="s">
        <v>3814</v>
      </c>
      <c r="E1393" s="56" t="s">
        <v>8669</v>
      </c>
    </row>
    <row r="1394" spans="1:5" x14ac:dyDescent="0.25">
      <c r="A1394" s="27" t="s">
        <v>4714</v>
      </c>
      <c r="B1394" s="27">
        <v>1110</v>
      </c>
      <c r="D1394" s="56" t="s">
        <v>3814</v>
      </c>
      <c r="E1394" s="56" t="s">
        <v>7741</v>
      </c>
    </row>
    <row r="1395" spans="1:5" x14ac:dyDescent="0.25">
      <c r="A1395" s="27" t="s">
        <v>4714</v>
      </c>
      <c r="B1395" s="27">
        <v>1120</v>
      </c>
      <c r="D1395" s="56" t="s">
        <v>3814</v>
      </c>
      <c r="E1395" s="56" t="s">
        <v>8501</v>
      </c>
    </row>
    <row r="1396" spans="1:5" x14ac:dyDescent="0.25">
      <c r="A1396" s="27" t="s">
        <v>4714</v>
      </c>
      <c r="B1396" s="27">
        <v>1130</v>
      </c>
      <c r="D1396" s="56" t="s">
        <v>3814</v>
      </c>
      <c r="E1396" s="56" t="s">
        <v>8468</v>
      </c>
    </row>
    <row r="1397" spans="1:5" x14ac:dyDescent="0.25">
      <c r="A1397" s="27" t="s">
        <v>4714</v>
      </c>
      <c r="B1397" s="27">
        <v>1140</v>
      </c>
      <c r="D1397" s="56" t="s">
        <v>3814</v>
      </c>
      <c r="E1397" s="56" t="s">
        <v>2068</v>
      </c>
    </row>
    <row r="1398" spans="1:5" x14ac:dyDescent="0.25">
      <c r="A1398" s="27" t="s">
        <v>4714</v>
      </c>
      <c r="B1398" s="27">
        <v>2110</v>
      </c>
      <c r="D1398" s="56" t="s">
        <v>3814</v>
      </c>
      <c r="E1398" s="56" t="s">
        <v>8469</v>
      </c>
    </row>
    <row r="1399" spans="1:5" x14ac:dyDescent="0.25">
      <c r="A1399" s="27" t="s">
        <v>4714</v>
      </c>
      <c r="B1399" s="27">
        <v>2120</v>
      </c>
      <c r="D1399" s="56" t="s">
        <v>3814</v>
      </c>
      <c r="E1399" s="56" t="s">
        <v>3264</v>
      </c>
    </row>
    <row r="1400" spans="1:5" x14ac:dyDescent="0.25">
      <c r="A1400" s="27" t="s">
        <v>4714</v>
      </c>
      <c r="B1400" s="27">
        <v>2993</v>
      </c>
      <c r="D1400" s="56" t="s">
        <v>3814</v>
      </c>
      <c r="E1400" s="56" t="s">
        <v>8470</v>
      </c>
    </row>
    <row r="1401" spans="1:5" x14ac:dyDescent="0.25">
      <c r="A1401" s="27" t="s">
        <v>4714</v>
      </c>
      <c r="B1401" s="27">
        <v>2996</v>
      </c>
      <c r="D1401" s="56" t="s">
        <v>4310</v>
      </c>
      <c r="E1401" s="56" t="s">
        <v>8670</v>
      </c>
    </row>
    <row r="1402" spans="1:5" x14ac:dyDescent="0.25">
      <c r="A1402" s="27" t="s">
        <v>4764</v>
      </c>
      <c r="B1402" s="27">
        <v>1105</v>
      </c>
      <c r="D1402" s="56" t="s">
        <v>4310</v>
      </c>
      <c r="E1402" s="56" t="s">
        <v>472</v>
      </c>
    </row>
    <row r="1403" spans="1:5" x14ac:dyDescent="0.25">
      <c r="A1403" s="27" t="s">
        <v>4764</v>
      </c>
      <c r="B1403" s="27">
        <v>1110</v>
      </c>
      <c r="D1403" s="56" t="s">
        <v>4310</v>
      </c>
      <c r="E1403" s="56" t="s">
        <v>4315</v>
      </c>
    </row>
    <row r="1404" spans="1:5" x14ac:dyDescent="0.25">
      <c r="A1404" s="27" t="s">
        <v>4764</v>
      </c>
      <c r="B1404" s="27">
        <v>1120</v>
      </c>
      <c r="D1404" s="56" t="s">
        <v>4310</v>
      </c>
      <c r="E1404" s="56" t="s">
        <v>7944</v>
      </c>
    </row>
    <row r="1405" spans="1:5" x14ac:dyDescent="0.25">
      <c r="A1405" s="27" t="s">
        <v>4764</v>
      </c>
      <c r="B1405" s="27">
        <v>1130</v>
      </c>
      <c r="D1405" s="56" t="s">
        <v>4310</v>
      </c>
      <c r="E1405" s="56" t="s">
        <v>8847</v>
      </c>
    </row>
    <row r="1406" spans="1:5" x14ac:dyDescent="0.25">
      <c r="A1406" s="27" t="s">
        <v>4764</v>
      </c>
      <c r="B1406" s="27">
        <v>1136</v>
      </c>
      <c r="D1406" s="56" t="s">
        <v>4310</v>
      </c>
      <c r="E1406" s="56" t="s">
        <v>8848</v>
      </c>
    </row>
    <row r="1407" spans="1:5" x14ac:dyDescent="0.25">
      <c r="A1407" s="27" t="s">
        <v>4764</v>
      </c>
      <c r="B1407" s="27">
        <v>1140</v>
      </c>
      <c r="D1407" s="56" t="s">
        <v>4310</v>
      </c>
      <c r="E1407" s="56" t="s">
        <v>4324</v>
      </c>
    </row>
    <row r="1408" spans="1:5" x14ac:dyDescent="0.25">
      <c r="A1408" s="27" t="s">
        <v>4764</v>
      </c>
      <c r="B1408" s="27">
        <v>1150</v>
      </c>
      <c r="D1408" s="56" t="s">
        <v>4310</v>
      </c>
      <c r="E1408" s="56" t="s">
        <v>4327</v>
      </c>
    </row>
    <row r="1409" spans="1:5" x14ac:dyDescent="0.25">
      <c r="A1409" s="27" t="s">
        <v>4764</v>
      </c>
      <c r="B1409" s="27">
        <v>1160</v>
      </c>
      <c r="D1409" s="56" t="s">
        <v>4310</v>
      </c>
      <c r="E1409" s="56" t="s">
        <v>4330</v>
      </c>
    </row>
    <row r="1410" spans="1:5" x14ac:dyDescent="0.25">
      <c r="A1410" s="27" t="s">
        <v>4764</v>
      </c>
      <c r="B1410" s="27">
        <v>1165</v>
      </c>
      <c r="D1410" s="56" t="s">
        <v>4334</v>
      </c>
      <c r="E1410" s="56" t="s">
        <v>246</v>
      </c>
    </row>
    <row r="1411" spans="1:5" x14ac:dyDescent="0.25">
      <c r="A1411" s="27" t="s">
        <v>4764</v>
      </c>
      <c r="B1411" s="27">
        <v>1166</v>
      </c>
      <c r="D1411" s="56" t="s">
        <v>4334</v>
      </c>
      <c r="E1411" s="56" t="s">
        <v>249</v>
      </c>
    </row>
    <row r="1412" spans="1:5" x14ac:dyDescent="0.25">
      <c r="A1412" s="27" t="s">
        <v>4764</v>
      </c>
      <c r="B1412" s="27">
        <v>1166</v>
      </c>
      <c r="D1412" s="56" t="s">
        <v>4334</v>
      </c>
      <c r="E1412" s="56" t="s">
        <v>252</v>
      </c>
    </row>
    <row r="1413" spans="1:5" x14ac:dyDescent="0.25">
      <c r="A1413" s="27" t="s">
        <v>4764</v>
      </c>
      <c r="B1413" s="27">
        <v>1170</v>
      </c>
      <c r="D1413" s="56" t="s">
        <v>4334</v>
      </c>
      <c r="E1413" s="56" t="s">
        <v>8474</v>
      </c>
    </row>
    <row r="1414" spans="1:5" x14ac:dyDescent="0.25">
      <c r="A1414" s="27" t="s">
        <v>4764</v>
      </c>
      <c r="B1414" s="27">
        <v>1175</v>
      </c>
      <c r="D1414" s="56" t="s">
        <v>4334</v>
      </c>
      <c r="E1414" s="56" t="s">
        <v>7698</v>
      </c>
    </row>
    <row r="1415" spans="1:5" x14ac:dyDescent="0.25">
      <c r="A1415" s="27" t="s">
        <v>4764</v>
      </c>
      <c r="B1415" s="27">
        <v>1180</v>
      </c>
      <c r="D1415" s="56" t="s">
        <v>4334</v>
      </c>
      <c r="E1415" s="56" t="s">
        <v>8184</v>
      </c>
    </row>
    <row r="1416" spans="1:5" x14ac:dyDescent="0.25">
      <c r="A1416" s="27" t="s">
        <v>4764</v>
      </c>
      <c r="B1416" s="27">
        <v>1190</v>
      </c>
      <c r="D1416" s="56" t="s">
        <v>4334</v>
      </c>
      <c r="E1416" s="56" t="s">
        <v>255</v>
      </c>
    </row>
    <row r="1417" spans="1:5" x14ac:dyDescent="0.25">
      <c r="A1417" s="27" t="s">
        <v>4764</v>
      </c>
      <c r="B1417" s="27">
        <v>1194</v>
      </c>
      <c r="D1417" s="56" t="s">
        <v>4334</v>
      </c>
      <c r="E1417" s="56" t="s">
        <v>8450</v>
      </c>
    </row>
    <row r="1418" spans="1:5" x14ac:dyDescent="0.25">
      <c r="A1418" s="27" t="s">
        <v>4764</v>
      </c>
      <c r="B1418" s="27">
        <v>1195</v>
      </c>
      <c r="D1418" s="56" t="s">
        <v>4334</v>
      </c>
      <c r="E1418" s="56" t="s">
        <v>8452</v>
      </c>
    </row>
    <row r="1419" spans="1:5" x14ac:dyDescent="0.25">
      <c r="A1419" s="27" t="s">
        <v>4764</v>
      </c>
      <c r="B1419" s="27">
        <v>2110</v>
      </c>
      <c r="D1419" s="56" t="s">
        <v>4334</v>
      </c>
      <c r="E1419" s="56" t="s">
        <v>7741</v>
      </c>
    </row>
    <row r="1420" spans="1:5" x14ac:dyDescent="0.25">
      <c r="A1420" s="27" t="s">
        <v>4764</v>
      </c>
      <c r="B1420" s="27">
        <v>2111</v>
      </c>
      <c r="D1420" s="56" t="s">
        <v>4334</v>
      </c>
      <c r="E1420" s="56" t="s">
        <v>2068</v>
      </c>
    </row>
    <row r="1421" spans="1:5" x14ac:dyDescent="0.25">
      <c r="A1421" s="27" t="s">
        <v>4764</v>
      </c>
      <c r="B1421" s="27">
        <v>2114</v>
      </c>
      <c r="D1421" s="56" t="s">
        <v>4378</v>
      </c>
      <c r="E1421" s="56" t="s">
        <v>246</v>
      </c>
    </row>
    <row r="1422" spans="1:5" x14ac:dyDescent="0.25">
      <c r="A1422" s="27" t="s">
        <v>4764</v>
      </c>
      <c r="B1422" s="27">
        <v>2115</v>
      </c>
      <c r="D1422" s="56" t="s">
        <v>4378</v>
      </c>
      <c r="E1422" s="56" t="s">
        <v>249</v>
      </c>
    </row>
    <row r="1423" spans="1:5" x14ac:dyDescent="0.25">
      <c r="A1423" s="27" t="s">
        <v>4764</v>
      </c>
      <c r="B1423" s="27">
        <v>2116</v>
      </c>
      <c r="D1423" s="56" t="s">
        <v>4378</v>
      </c>
      <c r="E1423" s="56" t="s">
        <v>8184</v>
      </c>
    </row>
    <row r="1424" spans="1:5" x14ac:dyDescent="0.25">
      <c r="A1424" s="27" t="s">
        <v>4764</v>
      </c>
      <c r="B1424" s="27">
        <v>2120</v>
      </c>
      <c r="D1424" s="56" t="s">
        <v>4378</v>
      </c>
      <c r="E1424" s="56" t="s">
        <v>255</v>
      </c>
    </row>
    <row r="1425" spans="1:5" x14ac:dyDescent="0.25">
      <c r="A1425" s="27" t="s">
        <v>4764</v>
      </c>
      <c r="B1425" s="27">
        <v>2122</v>
      </c>
      <c r="D1425" s="56" t="s">
        <v>4378</v>
      </c>
      <c r="E1425" s="56" t="s">
        <v>8450</v>
      </c>
    </row>
    <row r="1426" spans="1:5" x14ac:dyDescent="0.25">
      <c r="A1426" s="27" t="s">
        <v>4764</v>
      </c>
      <c r="B1426" s="27">
        <v>2125</v>
      </c>
      <c r="D1426" s="56" t="s">
        <v>4378</v>
      </c>
      <c r="E1426" s="56" t="s">
        <v>2068</v>
      </c>
    </row>
    <row r="1427" spans="1:5" x14ac:dyDescent="0.25">
      <c r="A1427" s="27" t="s">
        <v>4764</v>
      </c>
      <c r="B1427" s="27">
        <v>2130</v>
      </c>
      <c r="D1427" s="56" t="s">
        <v>4390</v>
      </c>
      <c r="E1427" s="56" t="s">
        <v>246</v>
      </c>
    </row>
    <row r="1428" spans="1:5" x14ac:dyDescent="0.25">
      <c r="A1428" s="27" t="s">
        <v>4764</v>
      </c>
      <c r="B1428" s="27">
        <v>2131</v>
      </c>
      <c r="D1428" s="56" t="s">
        <v>4394</v>
      </c>
      <c r="E1428" s="56" t="s">
        <v>246</v>
      </c>
    </row>
    <row r="1429" spans="1:5" x14ac:dyDescent="0.25">
      <c r="A1429" s="27" t="s">
        <v>4764</v>
      </c>
      <c r="B1429" s="27">
        <v>2133</v>
      </c>
      <c r="D1429" s="56" t="s">
        <v>4394</v>
      </c>
      <c r="E1429" s="56" t="s">
        <v>249</v>
      </c>
    </row>
    <row r="1430" spans="1:5" x14ac:dyDescent="0.25">
      <c r="A1430" s="27" t="s">
        <v>4764</v>
      </c>
      <c r="B1430" s="27">
        <v>2135</v>
      </c>
      <c r="D1430" s="56" t="s">
        <v>4394</v>
      </c>
      <c r="E1430" s="56" t="s">
        <v>8184</v>
      </c>
    </row>
    <row r="1431" spans="1:5" x14ac:dyDescent="0.25">
      <c r="A1431" s="27" t="s">
        <v>4764</v>
      </c>
      <c r="B1431" s="27">
        <v>2136</v>
      </c>
      <c r="D1431" s="56" t="s">
        <v>4402</v>
      </c>
      <c r="E1431" s="56" t="s">
        <v>8670</v>
      </c>
    </row>
    <row r="1432" spans="1:5" x14ac:dyDescent="0.25">
      <c r="A1432" s="27" t="s">
        <v>4764</v>
      </c>
      <c r="B1432" s="27">
        <v>2140</v>
      </c>
      <c r="D1432" s="56" t="s">
        <v>4402</v>
      </c>
      <c r="E1432" s="56" t="s">
        <v>8849</v>
      </c>
    </row>
    <row r="1433" spans="1:5" x14ac:dyDescent="0.25">
      <c r="A1433" s="27" t="s">
        <v>4764</v>
      </c>
      <c r="B1433" s="27">
        <v>2145</v>
      </c>
      <c r="D1433" s="56" t="s">
        <v>4402</v>
      </c>
      <c r="E1433" s="56" t="s">
        <v>5024</v>
      </c>
    </row>
    <row r="1434" spans="1:5" x14ac:dyDescent="0.25">
      <c r="A1434" s="27" t="s">
        <v>4764</v>
      </c>
      <c r="B1434" s="27">
        <v>2150</v>
      </c>
      <c r="D1434" s="56" t="s">
        <v>4402</v>
      </c>
      <c r="E1434" s="56" t="s">
        <v>246</v>
      </c>
    </row>
    <row r="1435" spans="1:5" x14ac:dyDescent="0.25">
      <c r="A1435" s="27" t="s">
        <v>4764</v>
      </c>
      <c r="B1435" s="27">
        <v>2155</v>
      </c>
      <c r="D1435" s="56" t="s">
        <v>4402</v>
      </c>
      <c r="E1435" s="56" t="s">
        <v>8510</v>
      </c>
    </row>
    <row r="1436" spans="1:5" x14ac:dyDescent="0.25">
      <c r="A1436" s="27" t="s">
        <v>4764</v>
      </c>
      <c r="B1436" s="27">
        <v>2210</v>
      </c>
      <c r="D1436" s="56" t="s">
        <v>4402</v>
      </c>
      <c r="E1436" s="56" t="s">
        <v>8487</v>
      </c>
    </row>
    <row r="1437" spans="1:5" x14ac:dyDescent="0.25">
      <c r="A1437" s="27" t="s">
        <v>4764</v>
      </c>
      <c r="B1437" s="27">
        <v>2211</v>
      </c>
      <c r="D1437" s="56" t="s">
        <v>4402</v>
      </c>
      <c r="E1437" s="56" t="s">
        <v>2153</v>
      </c>
    </row>
    <row r="1438" spans="1:5" x14ac:dyDescent="0.25">
      <c r="A1438" s="27" t="s">
        <v>4764</v>
      </c>
      <c r="B1438" s="27">
        <v>2220</v>
      </c>
      <c r="D1438" s="56" t="s">
        <v>4402</v>
      </c>
      <c r="E1438" s="56" t="s">
        <v>8504</v>
      </c>
    </row>
    <row r="1439" spans="1:5" x14ac:dyDescent="0.25">
      <c r="A1439" s="27" t="s">
        <v>4764</v>
      </c>
      <c r="B1439" s="27">
        <v>2221</v>
      </c>
      <c r="D1439" s="56" t="s">
        <v>4402</v>
      </c>
      <c r="E1439" s="56" t="s">
        <v>8697</v>
      </c>
    </row>
    <row r="1440" spans="1:5" x14ac:dyDescent="0.25">
      <c r="A1440" s="27" t="s">
        <v>4764</v>
      </c>
      <c r="B1440" s="27">
        <v>2240</v>
      </c>
      <c r="D1440" s="56" t="s">
        <v>4402</v>
      </c>
      <c r="E1440" s="56" t="s">
        <v>249</v>
      </c>
    </row>
    <row r="1441" spans="1:5" x14ac:dyDescent="0.25">
      <c r="A1441" s="27" t="s">
        <v>4764</v>
      </c>
      <c r="B1441" s="27">
        <v>2245</v>
      </c>
      <c r="D1441" s="56" t="s">
        <v>4402</v>
      </c>
      <c r="E1441" s="56" t="s">
        <v>252</v>
      </c>
    </row>
    <row r="1442" spans="1:5" x14ac:dyDescent="0.25">
      <c r="A1442" s="27" t="s">
        <v>4764</v>
      </c>
      <c r="B1442" s="27">
        <v>2246</v>
      </c>
      <c r="D1442" s="56" t="s">
        <v>4402</v>
      </c>
      <c r="E1442" s="56" t="s">
        <v>8678</v>
      </c>
    </row>
    <row r="1443" spans="1:5" x14ac:dyDescent="0.25">
      <c r="A1443" s="27" t="s">
        <v>4764</v>
      </c>
      <c r="B1443" s="27">
        <v>2250</v>
      </c>
      <c r="D1443" s="56" t="s">
        <v>4402</v>
      </c>
      <c r="E1443" s="56" t="s">
        <v>8679</v>
      </c>
    </row>
    <row r="1444" spans="1:5" x14ac:dyDescent="0.25">
      <c r="A1444" s="27" t="s">
        <v>4764</v>
      </c>
      <c r="B1444" s="27">
        <v>2251</v>
      </c>
      <c r="D1444" s="56" t="s">
        <v>4402</v>
      </c>
      <c r="E1444" s="56" t="s">
        <v>5335</v>
      </c>
    </row>
    <row r="1445" spans="1:5" x14ac:dyDescent="0.25">
      <c r="A1445" s="27" t="s">
        <v>4764</v>
      </c>
      <c r="B1445" s="27">
        <v>2255</v>
      </c>
      <c r="D1445" s="56" t="s">
        <v>4402</v>
      </c>
      <c r="E1445" s="56" t="s">
        <v>8850</v>
      </c>
    </row>
    <row r="1446" spans="1:5" x14ac:dyDescent="0.25">
      <c r="A1446" s="27" t="s">
        <v>4764</v>
      </c>
      <c r="B1446" s="27">
        <v>2256</v>
      </c>
      <c r="D1446" s="56" t="s">
        <v>4402</v>
      </c>
      <c r="E1446" s="56" t="s">
        <v>8474</v>
      </c>
    </row>
    <row r="1447" spans="1:5" x14ac:dyDescent="0.25">
      <c r="A1447" s="27" t="s">
        <v>4764</v>
      </c>
      <c r="B1447" s="27">
        <v>2265</v>
      </c>
      <c r="D1447" s="56" t="s">
        <v>4402</v>
      </c>
      <c r="E1447" s="56" t="s">
        <v>684</v>
      </c>
    </row>
    <row r="1448" spans="1:5" x14ac:dyDescent="0.25">
      <c r="A1448" s="27" t="s">
        <v>4764</v>
      </c>
      <c r="B1448" s="27">
        <v>2270</v>
      </c>
      <c r="D1448" s="56" t="s">
        <v>4402</v>
      </c>
      <c r="E1448" s="56" t="s">
        <v>7698</v>
      </c>
    </row>
    <row r="1449" spans="1:5" x14ac:dyDescent="0.25">
      <c r="A1449" s="27" t="s">
        <v>4764</v>
      </c>
      <c r="B1449" s="27">
        <v>2993</v>
      </c>
      <c r="D1449" s="56" t="s">
        <v>4402</v>
      </c>
      <c r="E1449" s="56" t="s">
        <v>1416</v>
      </c>
    </row>
    <row r="1450" spans="1:5" x14ac:dyDescent="0.25">
      <c r="A1450" s="27" t="s">
        <v>4764</v>
      </c>
      <c r="B1450" s="27">
        <v>2996</v>
      </c>
      <c r="D1450" s="56" t="s">
        <v>4402</v>
      </c>
      <c r="E1450" s="56" t="s">
        <v>1604</v>
      </c>
    </row>
    <row r="1451" spans="1:5" x14ac:dyDescent="0.25">
      <c r="A1451" s="27" t="s">
        <v>4764</v>
      </c>
      <c r="B1451" s="27">
        <v>2996</v>
      </c>
      <c r="D1451" s="56" t="s">
        <v>4402</v>
      </c>
      <c r="E1451" s="56" t="s">
        <v>8755</v>
      </c>
    </row>
    <row r="1452" spans="1:5" x14ac:dyDescent="0.25">
      <c r="A1452" s="27" t="s">
        <v>4764</v>
      </c>
      <c r="B1452" s="27">
        <v>2998</v>
      </c>
      <c r="D1452" s="56" t="s">
        <v>4402</v>
      </c>
      <c r="E1452" s="56" t="s">
        <v>8446</v>
      </c>
    </row>
    <row r="1453" spans="1:5" x14ac:dyDescent="0.25">
      <c r="A1453" s="27" t="s">
        <v>4764</v>
      </c>
      <c r="B1453" s="27">
        <v>2999</v>
      </c>
      <c r="D1453" s="56" t="s">
        <v>4402</v>
      </c>
      <c r="E1453" s="56" t="s">
        <v>8492</v>
      </c>
    </row>
    <row r="1454" spans="1:5" x14ac:dyDescent="0.25">
      <c r="A1454" s="27" t="s">
        <v>4764</v>
      </c>
      <c r="B1454" s="27" t="s">
        <v>8461</v>
      </c>
      <c r="D1454" s="56" t="s">
        <v>4454</v>
      </c>
      <c r="E1454" s="56" t="s">
        <v>246</v>
      </c>
    </row>
    <row r="1455" spans="1:5" x14ac:dyDescent="0.25">
      <c r="A1455" s="27" t="s">
        <v>4912</v>
      </c>
      <c r="B1455" s="27">
        <v>1110</v>
      </c>
      <c r="D1455" s="56" t="s">
        <v>4458</v>
      </c>
      <c r="E1455" s="56" t="s">
        <v>246</v>
      </c>
    </row>
    <row r="1456" spans="1:5" x14ac:dyDescent="0.25">
      <c r="A1456" s="27" t="s">
        <v>4912</v>
      </c>
      <c r="B1456" s="27">
        <v>1115</v>
      </c>
      <c r="D1456" s="56" t="s">
        <v>4458</v>
      </c>
      <c r="E1456" s="56" t="s">
        <v>2153</v>
      </c>
    </row>
    <row r="1457" spans="1:5" x14ac:dyDescent="0.25">
      <c r="A1457" s="27" t="s">
        <v>4912</v>
      </c>
      <c r="B1457" s="27">
        <v>1120</v>
      </c>
      <c r="D1457" s="56" t="s">
        <v>4458</v>
      </c>
      <c r="E1457" s="56" t="s">
        <v>249</v>
      </c>
    </row>
    <row r="1458" spans="1:5" x14ac:dyDescent="0.25">
      <c r="A1458" s="27" t="s">
        <v>4912</v>
      </c>
      <c r="B1458" s="27">
        <v>1130</v>
      </c>
      <c r="D1458" s="56" t="s">
        <v>4458</v>
      </c>
      <c r="E1458" s="56" t="s">
        <v>252</v>
      </c>
    </row>
    <row r="1459" spans="1:5" x14ac:dyDescent="0.25">
      <c r="A1459" s="27" t="s">
        <v>4912</v>
      </c>
      <c r="B1459" s="27">
        <v>1130</v>
      </c>
      <c r="D1459" s="56" t="s">
        <v>4458</v>
      </c>
      <c r="E1459" s="56" t="s">
        <v>8474</v>
      </c>
    </row>
    <row r="1460" spans="1:5" x14ac:dyDescent="0.25">
      <c r="A1460" s="27" t="s">
        <v>4912</v>
      </c>
      <c r="B1460" s="27">
        <v>1140</v>
      </c>
      <c r="D1460" s="56" t="s">
        <v>4458</v>
      </c>
      <c r="E1460" s="56" t="s">
        <v>7698</v>
      </c>
    </row>
    <row r="1461" spans="1:5" x14ac:dyDescent="0.25">
      <c r="A1461" s="27" t="s">
        <v>4912</v>
      </c>
      <c r="B1461" s="27">
        <v>1150</v>
      </c>
      <c r="D1461" s="56" t="s">
        <v>4458</v>
      </c>
      <c r="E1461" s="56" t="s">
        <v>8479</v>
      </c>
    </row>
    <row r="1462" spans="1:5" x14ac:dyDescent="0.25">
      <c r="A1462" s="27" t="s">
        <v>4912</v>
      </c>
      <c r="B1462" s="27">
        <v>1155</v>
      </c>
      <c r="D1462" s="56" t="s">
        <v>4458</v>
      </c>
      <c r="E1462" s="56" t="s">
        <v>1416</v>
      </c>
    </row>
    <row r="1463" spans="1:5" x14ac:dyDescent="0.25">
      <c r="A1463" s="27" t="s">
        <v>4912</v>
      </c>
      <c r="B1463" s="27">
        <v>1160</v>
      </c>
      <c r="D1463" s="56" t="s">
        <v>4458</v>
      </c>
      <c r="E1463" s="56" t="s">
        <v>8491</v>
      </c>
    </row>
    <row r="1464" spans="1:5" x14ac:dyDescent="0.25">
      <c r="A1464" s="27" t="s">
        <v>4912</v>
      </c>
      <c r="B1464" s="27">
        <v>1220</v>
      </c>
      <c r="D1464" s="56" t="s">
        <v>4458</v>
      </c>
      <c r="E1464" s="56" t="s">
        <v>8480</v>
      </c>
    </row>
    <row r="1465" spans="1:5" x14ac:dyDescent="0.25">
      <c r="A1465" s="27" t="s">
        <v>4912</v>
      </c>
      <c r="B1465" s="27">
        <v>1225</v>
      </c>
      <c r="D1465" s="56" t="s">
        <v>4458</v>
      </c>
      <c r="E1465" s="56" t="s">
        <v>8851</v>
      </c>
    </row>
    <row r="1466" spans="1:5" x14ac:dyDescent="0.25">
      <c r="A1466" s="27" t="s">
        <v>4912</v>
      </c>
      <c r="B1466" s="27">
        <v>1310</v>
      </c>
      <c r="D1466" s="56" t="s">
        <v>4458</v>
      </c>
      <c r="E1466" s="56" t="s">
        <v>8852</v>
      </c>
    </row>
    <row r="1467" spans="1:5" x14ac:dyDescent="0.25">
      <c r="A1467" s="27" t="s">
        <v>4912</v>
      </c>
      <c r="B1467" s="27">
        <v>1510</v>
      </c>
      <c r="D1467" s="56" t="s">
        <v>4458</v>
      </c>
      <c r="E1467" s="56" t="s">
        <v>8184</v>
      </c>
    </row>
    <row r="1468" spans="1:5" x14ac:dyDescent="0.25">
      <c r="A1468" s="27" t="s">
        <v>4912</v>
      </c>
      <c r="B1468" s="27">
        <v>2110</v>
      </c>
      <c r="D1468" s="56" t="s">
        <v>4458</v>
      </c>
      <c r="E1468" s="56" t="s">
        <v>8447</v>
      </c>
    </row>
    <row r="1469" spans="1:5" x14ac:dyDescent="0.25">
      <c r="A1469" s="27" t="s">
        <v>4912</v>
      </c>
      <c r="B1469" s="27">
        <v>2120</v>
      </c>
      <c r="D1469" s="56" t="s">
        <v>4458</v>
      </c>
      <c r="E1469" s="56" t="s">
        <v>255</v>
      </c>
    </row>
    <row r="1470" spans="1:5" x14ac:dyDescent="0.25">
      <c r="A1470" s="27" t="s">
        <v>4912</v>
      </c>
      <c r="B1470" s="27">
        <v>2125</v>
      </c>
      <c r="D1470" s="56" t="s">
        <v>4458</v>
      </c>
      <c r="E1470" s="56" t="s">
        <v>8450</v>
      </c>
    </row>
    <row r="1471" spans="1:5" x14ac:dyDescent="0.25">
      <c r="A1471" s="27" t="s">
        <v>4912</v>
      </c>
      <c r="B1471" s="27">
        <v>2130</v>
      </c>
      <c r="D1471" s="56" t="s">
        <v>4458</v>
      </c>
      <c r="E1471" s="56" t="s">
        <v>8452</v>
      </c>
    </row>
    <row r="1472" spans="1:5" x14ac:dyDescent="0.25">
      <c r="A1472" s="27" t="s">
        <v>4912</v>
      </c>
      <c r="B1472" s="27">
        <v>2140</v>
      </c>
      <c r="D1472" s="56" t="s">
        <v>4458</v>
      </c>
      <c r="E1472" s="56" t="s">
        <v>1987</v>
      </c>
    </row>
    <row r="1473" spans="1:5" x14ac:dyDescent="0.25">
      <c r="A1473" s="27" t="s">
        <v>4912</v>
      </c>
      <c r="B1473" s="27">
        <v>2150</v>
      </c>
      <c r="D1473" s="56" t="s">
        <v>4458</v>
      </c>
      <c r="E1473" s="56" t="s">
        <v>4330</v>
      </c>
    </row>
    <row r="1474" spans="1:5" x14ac:dyDescent="0.25">
      <c r="A1474" s="27" t="s">
        <v>4912</v>
      </c>
      <c r="B1474" s="27">
        <v>2170</v>
      </c>
      <c r="D1474" s="56" t="s">
        <v>4458</v>
      </c>
      <c r="E1474" s="56" t="s">
        <v>7741</v>
      </c>
    </row>
    <row r="1475" spans="1:5" x14ac:dyDescent="0.25">
      <c r="A1475" s="27" t="s">
        <v>4912</v>
      </c>
      <c r="B1475" s="27">
        <v>2210</v>
      </c>
      <c r="D1475" s="56" t="s">
        <v>4458</v>
      </c>
      <c r="E1475" s="56" t="s">
        <v>2068</v>
      </c>
    </row>
    <row r="1476" spans="1:5" x14ac:dyDescent="0.25">
      <c r="A1476" s="27" t="s">
        <v>4912</v>
      </c>
      <c r="B1476" s="27">
        <v>2220</v>
      </c>
      <c r="D1476" s="56" t="s">
        <v>4458</v>
      </c>
      <c r="E1476" s="56" t="s">
        <v>3264</v>
      </c>
    </row>
    <row r="1477" spans="1:5" x14ac:dyDescent="0.25">
      <c r="A1477" s="27" t="s">
        <v>4912</v>
      </c>
      <c r="B1477" s="27">
        <v>2225</v>
      </c>
      <c r="D1477" s="56" t="s">
        <v>4522</v>
      </c>
      <c r="E1477" s="56" t="s">
        <v>246</v>
      </c>
    </row>
    <row r="1478" spans="1:5" x14ac:dyDescent="0.25">
      <c r="A1478" s="27" t="s">
        <v>4912</v>
      </c>
      <c r="B1478" s="27">
        <v>2320</v>
      </c>
      <c r="D1478" s="56" t="s">
        <v>4522</v>
      </c>
      <c r="E1478" s="56" t="s">
        <v>2153</v>
      </c>
    </row>
    <row r="1479" spans="1:5" x14ac:dyDescent="0.25">
      <c r="A1479" s="27" t="s">
        <v>4912</v>
      </c>
      <c r="B1479" s="27">
        <v>2321</v>
      </c>
      <c r="D1479" s="56" t="s">
        <v>4522</v>
      </c>
      <c r="E1479" s="56" t="s">
        <v>249</v>
      </c>
    </row>
    <row r="1480" spans="1:5" x14ac:dyDescent="0.25">
      <c r="A1480" s="27" t="s">
        <v>4912</v>
      </c>
      <c r="B1480" s="27">
        <v>2330</v>
      </c>
      <c r="D1480" s="56" t="s">
        <v>4522</v>
      </c>
      <c r="E1480" s="56" t="s">
        <v>8489</v>
      </c>
    </row>
    <row r="1481" spans="1:5" x14ac:dyDescent="0.25">
      <c r="A1481" s="27" t="s">
        <v>4912</v>
      </c>
      <c r="B1481" s="27">
        <v>2340</v>
      </c>
      <c r="D1481" s="56" t="s">
        <v>4522</v>
      </c>
      <c r="E1481" s="56" t="s">
        <v>8444</v>
      </c>
    </row>
    <row r="1482" spans="1:5" x14ac:dyDescent="0.25">
      <c r="A1482" s="27" t="s">
        <v>4912</v>
      </c>
      <c r="B1482" s="27">
        <v>2520</v>
      </c>
      <c r="D1482" s="56" t="s">
        <v>4522</v>
      </c>
      <c r="E1482" s="56" t="s">
        <v>252</v>
      </c>
    </row>
    <row r="1483" spans="1:5" x14ac:dyDescent="0.25">
      <c r="A1483" s="27" t="s">
        <v>4912</v>
      </c>
      <c r="B1483" s="27">
        <v>2530</v>
      </c>
      <c r="D1483" s="56" t="s">
        <v>4522</v>
      </c>
      <c r="E1483" s="56" t="s">
        <v>8474</v>
      </c>
    </row>
    <row r="1484" spans="1:5" x14ac:dyDescent="0.25">
      <c r="A1484" s="27" t="s">
        <v>4912</v>
      </c>
      <c r="B1484" s="27">
        <v>2620</v>
      </c>
      <c r="D1484" s="56" t="s">
        <v>4522</v>
      </c>
      <c r="E1484" s="56" t="s">
        <v>7698</v>
      </c>
    </row>
    <row r="1485" spans="1:5" x14ac:dyDescent="0.25">
      <c r="A1485" s="27" t="s">
        <v>4912</v>
      </c>
      <c r="B1485" s="27">
        <v>2620</v>
      </c>
      <c r="D1485" s="56" t="s">
        <v>4522</v>
      </c>
      <c r="E1485" s="56" t="s">
        <v>8479</v>
      </c>
    </row>
    <row r="1486" spans="1:5" x14ac:dyDescent="0.25">
      <c r="A1486" s="27" t="s">
        <v>4912</v>
      </c>
      <c r="B1486" s="27">
        <v>2630</v>
      </c>
      <c r="D1486" s="56" t="s">
        <v>4522</v>
      </c>
      <c r="E1486" s="56" t="s">
        <v>1416</v>
      </c>
    </row>
    <row r="1487" spans="1:5" x14ac:dyDescent="0.25">
      <c r="A1487" s="27" t="s">
        <v>4912</v>
      </c>
      <c r="B1487" s="27">
        <v>2996</v>
      </c>
      <c r="D1487" s="56" t="s">
        <v>4522</v>
      </c>
      <c r="E1487" s="56" t="s">
        <v>1604</v>
      </c>
    </row>
    <row r="1488" spans="1:5" x14ac:dyDescent="0.25">
      <c r="A1488" s="27" t="s">
        <v>4912</v>
      </c>
      <c r="B1488" s="27">
        <v>2996</v>
      </c>
      <c r="D1488" s="56" t="s">
        <v>4522</v>
      </c>
      <c r="E1488" s="56" t="s">
        <v>8445</v>
      </c>
    </row>
    <row r="1489" spans="1:5" x14ac:dyDescent="0.25">
      <c r="A1489" s="27" t="s">
        <v>8853</v>
      </c>
      <c r="B1489" s="27">
        <v>1210</v>
      </c>
      <c r="D1489" s="56" t="s">
        <v>4522</v>
      </c>
      <c r="E1489" s="56" t="s">
        <v>3843</v>
      </c>
    </row>
    <row r="1490" spans="1:5" x14ac:dyDescent="0.25">
      <c r="A1490" s="27" t="s">
        <v>8853</v>
      </c>
      <c r="B1490" s="27">
        <v>1325</v>
      </c>
      <c r="D1490" s="56" t="s">
        <v>4522</v>
      </c>
      <c r="E1490" s="56" t="s">
        <v>472</v>
      </c>
    </row>
    <row r="1491" spans="1:5" x14ac:dyDescent="0.25">
      <c r="A1491" s="27" t="s">
        <v>8853</v>
      </c>
      <c r="B1491" s="27">
        <v>2135</v>
      </c>
      <c r="D1491" s="56" t="s">
        <v>4522</v>
      </c>
      <c r="E1491" s="56" t="s">
        <v>7826</v>
      </c>
    </row>
    <row r="1492" spans="1:5" x14ac:dyDescent="0.25">
      <c r="A1492" s="27" t="s">
        <v>8853</v>
      </c>
      <c r="B1492" s="27">
        <v>2160</v>
      </c>
      <c r="D1492" s="56" t="s">
        <v>4522</v>
      </c>
      <c r="E1492" s="56" t="s">
        <v>8260</v>
      </c>
    </row>
    <row r="1493" spans="1:5" x14ac:dyDescent="0.25">
      <c r="A1493" s="27" t="s">
        <v>8853</v>
      </c>
      <c r="B1493" s="27">
        <v>2170</v>
      </c>
      <c r="D1493" s="56" t="s">
        <v>4522</v>
      </c>
      <c r="E1493" s="56" t="s">
        <v>8744</v>
      </c>
    </row>
    <row r="1494" spans="1:5" x14ac:dyDescent="0.25">
      <c r="A1494" s="27" t="s">
        <v>8853</v>
      </c>
      <c r="B1494" s="27">
        <v>2410</v>
      </c>
      <c r="D1494" s="56" t="s">
        <v>4522</v>
      </c>
      <c r="E1494" s="56" t="s">
        <v>8446</v>
      </c>
    </row>
    <row r="1495" spans="1:5" x14ac:dyDescent="0.25">
      <c r="A1495" s="27" t="s">
        <v>8853</v>
      </c>
      <c r="B1495" s="27">
        <v>2510</v>
      </c>
      <c r="D1495" s="56" t="s">
        <v>4522</v>
      </c>
      <c r="E1495" s="56" t="s">
        <v>7360</v>
      </c>
    </row>
    <row r="1496" spans="1:5" x14ac:dyDescent="0.25">
      <c r="A1496" s="27" t="s">
        <v>8854</v>
      </c>
      <c r="B1496" s="27">
        <v>1110</v>
      </c>
      <c r="D1496" s="56" t="s">
        <v>4522</v>
      </c>
      <c r="E1496" s="56" t="s">
        <v>8184</v>
      </c>
    </row>
    <row r="1497" spans="1:5" x14ac:dyDescent="0.25">
      <c r="A1497" s="27" t="s">
        <v>8854</v>
      </c>
      <c r="B1497" s="27">
        <v>1150</v>
      </c>
      <c r="D1497" s="56" t="s">
        <v>4522</v>
      </c>
      <c r="E1497" s="56" t="s">
        <v>255</v>
      </c>
    </row>
    <row r="1498" spans="1:5" x14ac:dyDescent="0.25">
      <c r="A1498" s="27" t="s">
        <v>8854</v>
      </c>
      <c r="B1498" s="27">
        <v>2110</v>
      </c>
      <c r="D1498" s="56" t="s">
        <v>4522</v>
      </c>
      <c r="E1498" s="56" t="s">
        <v>8448</v>
      </c>
    </row>
    <row r="1499" spans="1:5" x14ac:dyDescent="0.25">
      <c r="A1499" s="27" t="s">
        <v>5023</v>
      </c>
      <c r="B1499" s="27">
        <v>1110</v>
      </c>
      <c r="D1499" s="56" t="s">
        <v>4522</v>
      </c>
      <c r="E1499" s="56" t="s">
        <v>8450</v>
      </c>
    </row>
    <row r="1500" spans="1:5" x14ac:dyDescent="0.25">
      <c r="A1500" s="27" t="s">
        <v>5023</v>
      </c>
      <c r="B1500" s="27">
        <v>1210</v>
      </c>
      <c r="D1500" s="56" t="s">
        <v>4522</v>
      </c>
      <c r="E1500" s="56" t="s">
        <v>8452</v>
      </c>
    </row>
    <row r="1501" spans="1:5" x14ac:dyDescent="0.25">
      <c r="A1501" s="27" t="s">
        <v>5023</v>
      </c>
      <c r="B1501" s="27">
        <v>1310</v>
      </c>
      <c r="D1501" s="56" t="s">
        <v>4522</v>
      </c>
      <c r="E1501" s="56" t="s">
        <v>8505</v>
      </c>
    </row>
    <row r="1502" spans="1:5" x14ac:dyDescent="0.25">
      <c r="A1502" s="27" t="s">
        <v>5023</v>
      </c>
      <c r="B1502" s="27">
        <v>1410</v>
      </c>
      <c r="D1502" s="56" t="s">
        <v>4522</v>
      </c>
      <c r="E1502" s="56" t="s">
        <v>1458</v>
      </c>
    </row>
    <row r="1503" spans="1:5" x14ac:dyDescent="0.25">
      <c r="A1503" s="27" t="s">
        <v>5046</v>
      </c>
      <c r="B1503" s="27">
        <v>1110</v>
      </c>
      <c r="D1503" s="56" t="s">
        <v>4522</v>
      </c>
      <c r="E1503" s="56" t="s">
        <v>8453</v>
      </c>
    </row>
    <row r="1504" spans="1:5" x14ac:dyDescent="0.25">
      <c r="A1504" s="27" t="s">
        <v>5046</v>
      </c>
      <c r="B1504" s="27">
        <v>1120</v>
      </c>
      <c r="D1504" s="56" t="s">
        <v>4522</v>
      </c>
      <c r="E1504" s="56" t="s">
        <v>8112</v>
      </c>
    </row>
    <row r="1505" spans="1:5" x14ac:dyDescent="0.25">
      <c r="A1505" s="27" t="s">
        <v>5046</v>
      </c>
      <c r="B1505" s="27">
        <v>1140</v>
      </c>
      <c r="D1505" s="56" t="s">
        <v>4522</v>
      </c>
      <c r="E1505" s="56" t="s">
        <v>8455</v>
      </c>
    </row>
    <row r="1506" spans="1:5" x14ac:dyDescent="0.25">
      <c r="A1506" s="27" t="s">
        <v>5046</v>
      </c>
      <c r="B1506" s="27">
        <v>1150</v>
      </c>
      <c r="D1506" s="56" t="s">
        <v>4522</v>
      </c>
      <c r="E1506" s="56" t="s">
        <v>8456</v>
      </c>
    </row>
    <row r="1507" spans="1:5" x14ac:dyDescent="0.25">
      <c r="A1507" s="27" t="s">
        <v>5046</v>
      </c>
      <c r="B1507" s="27">
        <v>1160</v>
      </c>
      <c r="D1507" s="56" t="s">
        <v>4522</v>
      </c>
      <c r="E1507" s="56" t="s">
        <v>2676</v>
      </c>
    </row>
    <row r="1508" spans="1:5" x14ac:dyDescent="0.25">
      <c r="A1508" s="27" t="s">
        <v>5046</v>
      </c>
      <c r="B1508" s="27">
        <v>1170</v>
      </c>
      <c r="D1508" s="56" t="s">
        <v>4522</v>
      </c>
      <c r="E1508" s="56" t="s">
        <v>2655</v>
      </c>
    </row>
    <row r="1509" spans="1:5" x14ac:dyDescent="0.25">
      <c r="A1509" s="27" t="s">
        <v>5046</v>
      </c>
      <c r="B1509" s="27">
        <v>1180</v>
      </c>
      <c r="D1509" s="56" t="s">
        <v>4522</v>
      </c>
      <c r="E1509" s="56" t="s">
        <v>8460</v>
      </c>
    </row>
    <row r="1510" spans="1:5" x14ac:dyDescent="0.25">
      <c r="A1510" s="27" t="s">
        <v>5046</v>
      </c>
      <c r="B1510" s="27">
        <v>1210</v>
      </c>
      <c r="D1510" s="56" t="s">
        <v>4522</v>
      </c>
      <c r="E1510" s="56" t="s">
        <v>4324</v>
      </c>
    </row>
    <row r="1511" spans="1:5" x14ac:dyDescent="0.25">
      <c r="A1511" s="27" t="s">
        <v>5046</v>
      </c>
      <c r="B1511" s="27">
        <v>1220</v>
      </c>
      <c r="D1511" s="56" t="s">
        <v>4522</v>
      </c>
      <c r="E1511" s="56" t="s">
        <v>4327</v>
      </c>
    </row>
    <row r="1512" spans="1:5" x14ac:dyDescent="0.25">
      <c r="A1512" s="27" t="s">
        <v>5046</v>
      </c>
      <c r="B1512" s="27">
        <v>1230</v>
      </c>
      <c r="D1512" s="56" t="s">
        <v>4522</v>
      </c>
      <c r="E1512" s="56" t="s">
        <v>8475</v>
      </c>
    </row>
    <row r="1513" spans="1:5" x14ac:dyDescent="0.25">
      <c r="A1513" s="27" t="s">
        <v>5046</v>
      </c>
      <c r="B1513" s="27">
        <v>1310</v>
      </c>
      <c r="D1513" s="56" t="s">
        <v>4522</v>
      </c>
      <c r="E1513" s="56" t="s">
        <v>8476</v>
      </c>
    </row>
    <row r="1514" spans="1:5" x14ac:dyDescent="0.25">
      <c r="A1514" s="27" t="s">
        <v>5046</v>
      </c>
      <c r="B1514" s="27">
        <v>2110</v>
      </c>
      <c r="D1514" s="56" t="s">
        <v>4522</v>
      </c>
      <c r="E1514" s="56" t="s">
        <v>5364</v>
      </c>
    </row>
    <row r="1515" spans="1:5" x14ac:dyDescent="0.25">
      <c r="A1515" s="27" t="s">
        <v>5046</v>
      </c>
      <c r="B1515" s="27">
        <v>2120</v>
      </c>
      <c r="D1515" s="56" t="s">
        <v>4522</v>
      </c>
      <c r="E1515" s="56" t="s">
        <v>2802</v>
      </c>
    </row>
    <row r="1516" spans="1:5" x14ac:dyDescent="0.25">
      <c r="A1516" s="27" t="s">
        <v>5046</v>
      </c>
      <c r="B1516" s="27">
        <v>2130</v>
      </c>
      <c r="D1516" s="56" t="s">
        <v>4522</v>
      </c>
      <c r="E1516" s="56" t="s">
        <v>8464</v>
      </c>
    </row>
    <row r="1517" spans="1:5" x14ac:dyDescent="0.25">
      <c r="A1517" s="27" t="s">
        <v>5046</v>
      </c>
      <c r="B1517" s="27">
        <v>2140</v>
      </c>
      <c r="D1517" s="56" t="s">
        <v>4522</v>
      </c>
      <c r="E1517" s="56" t="s">
        <v>8855</v>
      </c>
    </row>
    <row r="1518" spans="1:5" x14ac:dyDescent="0.25">
      <c r="A1518" s="27" t="s">
        <v>5046</v>
      </c>
      <c r="B1518" s="27">
        <v>2150</v>
      </c>
      <c r="D1518" s="56" t="s">
        <v>4522</v>
      </c>
      <c r="E1518" s="56" t="s">
        <v>8856</v>
      </c>
    </row>
    <row r="1519" spans="1:5" x14ac:dyDescent="0.25">
      <c r="A1519" s="27" t="s">
        <v>5046</v>
      </c>
      <c r="B1519" s="27">
        <v>2160</v>
      </c>
      <c r="D1519" s="56" t="s">
        <v>4522</v>
      </c>
      <c r="E1519" s="56" t="s">
        <v>8732</v>
      </c>
    </row>
    <row r="1520" spans="1:5" x14ac:dyDescent="0.25">
      <c r="A1520" s="27" t="s">
        <v>5046</v>
      </c>
      <c r="B1520" s="27">
        <v>2210</v>
      </c>
      <c r="D1520" s="56" t="s">
        <v>4522</v>
      </c>
      <c r="E1520" s="56" t="s">
        <v>8715</v>
      </c>
    </row>
    <row r="1521" spans="1:5" x14ac:dyDescent="0.25">
      <c r="A1521" s="27" t="s">
        <v>5046</v>
      </c>
      <c r="B1521" s="27">
        <v>2212</v>
      </c>
      <c r="D1521" s="56" t="s">
        <v>4522</v>
      </c>
      <c r="E1521" s="56" t="s">
        <v>7741</v>
      </c>
    </row>
    <row r="1522" spans="1:5" x14ac:dyDescent="0.25">
      <c r="A1522" s="27" t="s">
        <v>5046</v>
      </c>
      <c r="B1522" s="27">
        <v>2215</v>
      </c>
      <c r="D1522" s="56" t="s">
        <v>4522</v>
      </c>
      <c r="E1522" s="56" t="s">
        <v>2068</v>
      </c>
    </row>
    <row r="1523" spans="1:5" x14ac:dyDescent="0.25">
      <c r="A1523" s="27" t="s">
        <v>5046</v>
      </c>
      <c r="B1523" s="27">
        <v>2230</v>
      </c>
      <c r="D1523" s="56" t="s">
        <v>4522</v>
      </c>
      <c r="E1523" s="56" t="s">
        <v>8469</v>
      </c>
    </row>
    <row r="1524" spans="1:5" x14ac:dyDescent="0.25">
      <c r="A1524" s="27" t="s">
        <v>5046</v>
      </c>
      <c r="B1524" s="27">
        <v>2235</v>
      </c>
      <c r="D1524" s="56" t="s">
        <v>4522</v>
      </c>
      <c r="E1524" s="56" t="s">
        <v>3264</v>
      </c>
    </row>
    <row r="1525" spans="1:5" x14ac:dyDescent="0.25">
      <c r="A1525" s="27" t="s">
        <v>5046</v>
      </c>
      <c r="B1525" s="27">
        <v>2240</v>
      </c>
      <c r="D1525" s="56" t="s">
        <v>4522</v>
      </c>
      <c r="E1525" s="56" t="s">
        <v>8470</v>
      </c>
    </row>
    <row r="1526" spans="1:5" x14ac:dyDescent="0.25">
      <c r="A1526" s="27" t="s">
        <v>5046</v>
      </c>
      <c r="B1526" s="27">
        <v>2250</v>
      </c>
      <c r="D1526" s="56" t="s">
        <v>4684</v>
      </c>
      <c r="E1526" s="56" t="s">
        <v>2763</v>
      </c>
    </row>
    <row r="1527" spans="1:5" x14ac:dyDescent="0.25">
      <c r="A1527" s="27" t="s">
        <v>5046</v>
      </c>
      <c r="B1527" s="27">
        <v>2255</v>
      </c>
      <c r="D1527" s="56" t="s">
        <v>4684</v>
      </c>
      <c r="E1527" s="56" t="s">
        <v>8184</v>
      </c>
    </row>
    <row r="1528" spans="1:5" x14ac:dyDescent="0.25">
      <c r="A1528" s="27" t="s">
        <v>5046</v>
      </c>
      <c r="B1528" s="27">
        <v>2260</v>
      </c>
      <c r="D1528" s="56" t="s">
        <v>4684</v>
      </c>
      <c r="E1528" s="56" t="s">
        <v>255</v>
      </c>
    </row>
    <row r="1529" spans="1:5" x14ac:dyDescent="0.25">
      <c r="A1529" s="27" t="s">
        <v>5046</v>
      </c>
      <c r="B1529" s="27">
        <v>2270</v>
      </c>
      <c r="D1529" s="56" t="s">
        <v>4684</v>
      </c>
      <c r="E1529" s="56" t="s">
        <v>1458</v>
      </c>
    </row>
    <row r="1530" spans="1:5" x14ac:dyDescent="0.25">
      <c r="A1530" s="27" t="s">
        <v>5046</v>
      </c>
      <c r="B1530" s="27">
        <v>2280</v>
      </c>
      <c r="D1530" s="56" t="s">
        <v>4684</v>
      </c>
      <c r="E1530" s="56" t="s">
        <v>2068</v>
      </c>
    </row>
    <row r="1531" spans="1:5" x14ac:dyDescent="0.25">
      <c r="A1531" s="27" t="s">
        <v>5046</v>
      </c>
      <c r="B1531" s="27">
        <v>2290</v>
      </c>
      <c r="D1531" s="56" t="s">
        <v>4700</v>
      </c>
      <c r="E1531" s="56" t="s">
        <v>246</v>
      </c>
    </row>
    <row r="1532" spans="1:5" x14ac:dyDescent="0.25">
      <c r="A1532" s="27" t="s">
        <v>5046</v>
      </c>
      <c r="B1532" s="27">
        <v>2295</v>
      </c>
      <c r="D1532" s="56" t="s">
        <v>4700</v>
      </c>
      <c r="E1532" s="56" t="s">
        <v>249</v>
      </c>
    </row>
    <row r="1533" spans="1:5" x14ac:dyDescent="0.25">
      <c r="A1533" s="27" t="s">
        <v>5046</v>
      </c>
      <c r="B1533" s="27">
        <v>2310</v>
      </c>
      <c r="D1533" s="56" t="s">
        <v>4700</v>
      </c>
      <c r="E1533" s="56" t="s">
        <v>8184</v>
      </c>
    </row>
    <row r="1534" spans="1:5" x14ac:dyDescent="0.25">
      <c r="A1534" s="27" t="s">
        <v>5046</v>
      </c>
      <c r="B1534" s="27">
        <v>2320</v>
      </c>
      <c r="D1534" s="56" t="s">
        <v>4700</v>
      </c>
      <c r="E1534" s="56" t="s">
        <v>255</v>
      </c>
    </row>
    <row r="1535" spans="1:5" x14ac:dyDescent="0.25">
      <c r="A1535" s="27" t="s">
        <v>5046</v>
      </c>
      <c r="B1535" s="27">
        <v>2330</v>
      </c>
      <c r="D1535" s="56" t="s">
        <v>4714</v>
      </c>
      <c r="E1535" s="56" t="s">
        <v>246</v>
      </c>
    </row>
    <row r="1536" spans="1:5" x14ac:dyDescent="0.25">
      <c r="A1536" s="27" t="s">
        <v>5046</v>
      </c>
      <c r="B1536" s="27">
        <v>2340</v>
      </c>
      <c r="D1536" s="56" t="s">
        <v>4714</v>
      </c>
      <c r="E1536" s="56" t="s">
        <v>249</v>
      </c>
    </row>
    <row r="1537" spans="1:5" x14ac:dyDescent="0.25">
      <c r="A1537" s="27" t="s">
        <v>5046</v>
      </c>
      <c r="B1537" s="27">
        <v>2350</v>
      </c>
      <c r="D1537" s="56" t="s">
        <v>4714</v>
      </c>
      <c r="E1537" s="56" t="s">
        <v>252</v>
      </c>
    </row>
    <row r="1538" spans="1:5" x14ac:dyDescent="0.25">
      <c r="A1538" s="27" t="s">
        <v>5046</v>
      </c>
      <c r="B1538" s="27">
        <v>2360</v>
      </c>
      <c r="D1538" s="56" t="s">
        <v>4714</v>
      </c>
      <c r="E1538" s="56" t="s">
        <v>8474</v>
      </c>
    </row>
    <row r="1539" spans="1:5" x14ac:dyDescent="0.25">
      <c r="A1539" s="27" t="s">
        <v>5046</v>
      </c>
      <c r="B1539" s="27">
        <v>2410</v>
      </c>
      <c r="D1539" s="56" t="s">
        <v>4714</v>
      </c>
      <c r="E1539" s="56" t="s">
        <v>8184</v>
      </c>
    </row>
    <row r="1540" spans="1:5" x14ac:dyDescent="0.25">
      <c r="A1540" s="27" t="s">
        <v>5046</v>
      </c>
      <c r="B1540" s="27">
        <v>2420</v>
      </c>
      <c r="D1540" s="56" t="s">
        <v>4714</v>
      </c>
      <c r="E1540" s="56" t="s">
        <v>255</v>
      </c>
    </row>
    <row r="1541" spans="1:5" x14ac:dyDescent="0.25">
      <c r="A1541" s="27" t="s">
        <v>5046</v>
      </c>
      <c r="B1541" s="27">
        <v>2430</v>
      </c>
      <c r="D1541" s="56" t="s">
        <v>4714</v>
      </c>
      <c r="E1541" s="56" t="s">
        <v>8452</v>
      </c>
    </row>
    <row r="1542" spans="1:5" x14ac:dyDescent="0.25">
      <c r="A1542" s="27" t="s">
        <v>5046</v>
      </c>
      <c r="B1542" s="27">
        <v>2440</v>
      </c>
      <c r="D1542" s="56" t="s">
        <v>4714</v>
      </c>
      <c r="E1542" s="56" t="s">
        <v>4742</v>
      </c>
    </row>
    <row r="1543" spans="1:5" x14ac:dyDescent="0.25">
      <c r="A1543" s="27" t="s">
        <v>5046</v>
      </c>
      <c r="B1543" s="27">
        <v>2450</v>
      </c>
      <c r="D1543" s="56" t="s">
        <v>4714</v>
      </c>
      <c r="E1543" s="56" t="s">
        <v>7741</v>
      </c>
    </row>
    <row r="1544" spans="1:5" x14ac:dyDescent="0.25">
      <c r="A1544" s="27" t="s">
        <v>5046</v>
      </c>
      <c r="B1544" s="27">
        <v>2460</v>
      </c>
      <c r="D1544" s="56" t="s">
        <v>4714</v>
      </c>
      <c r="E1544" s="56" t="s">
        <v>2068</v>
      </c>
    </row>
    <row r="1545" spans="1:5" x14ac:dyDescent="0.25">
      <c r="A1545" s="27" t="s">
        <v>5046</v>
      </c>
      <c r="B1545" s="27">
        <v>2470</v>
      </c>
      <c r="D1545" s="56" t="s">
        <v>4750</v>
      </c>
      <c r="E1545" s="56" t="s">
        <v>246</v>
      </c>
    </row>
    <row r="1546" spans="1:5" x14ac:dyDescent="0.25">
      <c r="A1546" s="27" t="s">
        <v>5046</v>
      </c>
      <c r="B1546" s="27">
        <v>2480</v>
      </c>
      <c r="D1546" s="56" t="s">
        <v>4750</v>
      </c>
      <c r="E1546" s="56" t="s">
        <v>249</v>
      </c>
    </row>
    <row r="1547" spans="1:5" x14ac:dyDescent="0.25">
      <c r="A1547" s="27" t="s">
        <v>5046</v>
      </c>
      <c r="B1547" s="27">
        <v>2510</v>
      </c>
      <c r="D1547" s="56" t="s">
        <v>4750</v>
      </c>
      <c r="E1547" s="56" t="s">
        <v>8184</v>
      </c>
    </row>
    <row r="1548" spans="1:5" x14ac:dyDescent="0.25">
      <c r="A1548" s="27" t="s">
        <v>5046</v>
      </c>
      <c r="B1548" s="27">
        <v>2520</v>
      </c>
      <c r="D1548" s="56" t="s">
        <v>4750</v>
      </c>
      <c r="E1548" s="56" t="s">
        <v>255</v>
      </c>
    </row>
    <row r="1549" spans="1:5" x14ac:dyDescent="0.25">
      <c r="A1549" s="27" t="s">
        <v>5046</v>
      </c>
      <c r="B1549" s="27">
        <v>2990</v>
      </c>
      <c r="D1549" s="56" t="s">
        <v>4750</v>
      </c>
      <c r="E1549" s="56" t="s">
        <v>7741</v>
      </c>
    </row>
    <row r="1550" spans="1:5" x14ac:dyDescent="0.25">
      <c r="A1550" s="27" t="s">
        <v>5046</v>
      </c>
      <c r="B1550" s="27">
        <v>2990</v>
      </c>
      <c r="D1550" s="56" t="s">
        <v>4750</v>
      </c>
      <c r="E1550" s="56" t="s">
        <v>2068</v>
      </c>
    </row>
    <row r="1551" spans="1:5" x14ac:dyDescent="0.25">
      <c r="A1551" s="27" t="s">
        <v>5046</v>
      </c>
      <c r="B1551" s="27">
        <v>2990</v>
      </c>
      <c r="D1551" s="56" t="s">
        <v>4764</v>
      </c>
      <c r="E1551" s="56" t="s">
        <v>4765</v>
      </c>
    </row>
    <row r="1552" spans="1:5" x14ac:dyDescent="0.25">
      <c r="A1552" s="27" t="s">
        <v>5046</v>
      </c>
      <c r="B1552" s="27">
        <v>2990</v>
      </c>
      <c r="D1552" s="56" t="s">
        <v>4764</v>
      </c>
      <c r="E1552" s="56" t="s">
        <v>5320</v>
      </c>
    </row>
    <row r="1553" spans="1:5" x14ac:dyDescent="0.25">
      <c r="A1553" s="27" t="s">
        <v>5046</v>
      </c>
      <c r="B1553" s="27">
        <v>2993</v>
      </c>
      <c r="D1553" s="56" t="s">
        <v>4764</v>
      </c>
      <c r="E1553" s="56" t="s">
        <v>246</v>
      </c>
    </row>
    <row r="1554" spans="1:5" x14ac:dyDescent="0.25">
      <c r="A1554" s="27" t="s">
        <v>5046</v>
      </c>
      <c r="B1554" s="27">
        <v>2996</v>
      </c>
      <c r="D1554" s="56" t="s">
        <v>4764</v>
      </c>
      <c r="E1554" s="56" t="s">
        <v>249</v>
      </c>
    </row>
    <row r="1555" spans="1:5" x14ac:dyDescent="0.25">
      <c r="A1555" s="27" t="s">
        <v>5046</v>
      </c>
      <c r="B1555" s="27">
        <v>2998</v>
      </c>
      <c r="D1555" s="56" t="s">
        <v>4764</v>
      </c>
      <c r="E1555" s="56" t="s">
        <v>252</v>
      </c>
    </row>
    <row r="1556" spans="1:5" x14ac:dyDescent="0.25">
      <c r="A1556" s="27" t="s">
        <v>5046</v>
      </c>
      <c r="B1556" s="27">
        <v>2998</v>
      </c>
      <c r="D1556" s="56" t="s">
        <v>4764</v>
      </c>
      <c r="E1556" s="56" t="s">
        <v>8474</v>
      </c>
    </row>
    <row r="1557" spans="1:5" x14ac:dyDescent="0.25">
      <c r="A1557" s="27" t="s">
        <v>5046</v>
      </c>
      <c r="B1557" s="27">
        <v>2998</v>
      </c>
      <c r="D1557" s="56" t="s">
        <v>4764</v>
      </c>
      <c r="E1557" s="56" t="s">
        <v>7698</v>
      </c>
    </row>
    <row r="1558" spans="1:5" x14ac:dyDescent="0.25">
      <c r="A1558" s="27" t="s">
        <v>5181</v>
      </c>
      <c r="B1558" s="27">
        <v>1110</v>
      </c>
      <c r="D1558" s="56" t="s">
        <v>4764</v>
      </c>
      <c r="E1558" s="56" t="s">
        <v>1416</v>
      </c>
    </row>
    <row r="1559" spans="1:5" x14ac:dyDescent="0.25">
      <c r="A1559" s="27" t="s">
        <v>5181</v>
      </c>
      <c r="B1559" s="27">
        <v>1210</v>
      </c>
      <c r="D1559" s="56" t="s">
        <v>4764</v>
      </c>
      <c r="E1559" s="56" t="s">
        <v>8491</v>
      </c>
    </row>
    <row r="1560" spans="1:5" x14ac:dyDescent="0.25">
      <c r="A1560" s="27" t="s">
        <v>5181</v>
      </c>
      <c r="B1560" s="27">
        <v>2111</v>
      </c>
      <c r="D1560" s="56" t="s">
        <v>4764</v>
      </c>
      <c r="E1560" s="56" t="s">
        <v>8857</v>
      </c>
    </row>
    <row r="1561" spans="1:5" x14ac:dyDescent="0.25">
      <c r="A1561" s="27" t="s">
        <v>5181</v>
      </c>
      <c r="B1561" s="27">
        <v>2114</v>
      </c>
      <c r="D1561" s="56" t="s">
        <v>4764</v>
      </c>
      <c r="E1561" s="56" t="s">
        <v>1604</v>
      </c>
    </row>
    <row r="1562" spans="1:5" x14ac:dyDescent="0.25">
      <c r="A1562" s="27" t="s">
        <v>5181</v>
      </c>
      <c r="B1562" s="27">
        <v>2115</v>
      </c>
      <c r="D1562" s="56" t="s">
        <v>4764</v>
      </c>
      <c r="E1562" s="56" t="s">
        <v>8480</v>
      </c>
    </row>
    <row r="1563" spans="1:5" x14ac:dyDescent="0.25">
      <c r="A1563" s="27" t="s">
        <v>5181</v>
      </c>
      <c r="B1563" s="27">
        <v>2116</v>
      </c>
      <c r="D1563" s="56" t="s">
        <v>4764</v>
      </c>
      <c r="E1563" s="56" t="s">
        <v>8445</v>
      </c>
    </row>
    <row r="1564" spans="1:5" x14ac:dyDescent="0.25">
      <c r="A1564" s="27" t="s">
        <v>5181</v>
      </c>
      <c r="B1564" s="27">
        <v>2117</v>
      </c>
      <c r="D1564" s="56" t="s">
        <v>4764</v>
      </c>
      <c r="E1564" s="56" t="s">
        <v>3843</v>
      </c>
    </row>
    <row r="1565" spans="1:5" x14ac:dyDescent="0.25">
      <c r="A1565" s="27" t="s">
        <v>5181</v>
      </c>
      <c r="B1565" s="27">
        <v>2120</v>
      </c>
      <c r="D1565" s="56" t="s">
        <v>4764</v>
      </c>
      <c r="E1565" s="56" t="s">
        <v>8481</v>
      </c>
    </row>
    <row r="1566" spans="1:5" x14ac:dyDescent="0.25">
      <c r="A1566" s="27" t="s">
        <v>5181</v>
      </c>
      <c r="B1566" s="27">
        <v>2121</v>
      </c>
      <c r="D1566" s="56" t="s">
        <v>4764</v>
      </c>
      <c r="E1566" s="56" t="s">
        <v>8858</v>
      </c>
    </row>
    <row r="1567" spans="1:5" x14ac:dyDescent="0.25">
      <c r="A1567" s="27" t="s">
        <v>5181</v>
      </c>
      <c r="B1567" s="27">
        <v>2140</v>
      </c>
      <c r="D1567" s="56" t="s">
        <v>4764</v>
      </c>
      <c r="E1567" s="56" t="s">
        <v>8699</v>
      </c>
    </row>
    <row r="1568" spans="1:5" x14ac:dyDescent="0.25">
      <c r="A1568" s="27" t="s">
        <v>5181</v>
      </c>
      <c r="B1568" s="27">
        <v>2141</v>
      </c>
      <c r="D1568" s="56" t="s">
        <v>4764</v>
      </c>
      <c r="E1568" s="56" t="s">
        <v>4841</v>
      </c>
    </row>
    <row r="1569" spans="1:5" x14ac:dyDescent="0.25">
      <c r="A1569" s="27" t="s">
        <v>5181</v>
      </c>
      <c r="B1569" s="27">
        <v>2150</v>
      </c>
      <c r="D1569" s="56" t="s">
        <v>4764</v>
      </c>
      <c r="E1569" s="56" t="s">
        <v>8184</v>
      </c>
    </row>
    <row r="1570" spans="1:5" x14ac:dyDescent="0.25">
      <c r="A1570" s="27" t="s">
        <v>5181</v>
      </c>
      <c r="B1570" s="27">
        <v>2160</v>
      </c>
      <c r="D1570" s="56" t="s">
        <v>4764</v>
      </c>
      <c r="E1570" s="56" t="s">
        <v>8494</v>
      </c>
    </row>
    <row r="1571" spans="1:5" x14ac:dyDescent="0.25">
      <c r="A1571" s="27" t="s">
        <v>5181</v>
      </c>
      <c r="B1571" s="27">
        <v>2161</v>
      </c>
      <c r="D1571" s="56" t="s">
        <v>4764</v>
      </c>
      <c r="E1571" s="56" t="s">
        <v>8447</v>
      </c>
    </row>
    <row r="1572" spans="1:5" x14ac:dyDescent="0.25">
      <c r="A1572" s="27" t="s">
        <v>5181</v>
      </c>
      <c r="B1572" s="27">
        <v>2170</v>
      </c>
      <c r="D1572" s="56" t="s">
        <v>4764</v>
      </c>
      <c r="E1572" s="56" t="s">
        <v>8495</v>
      </c>
    </row>
    <row r="1573" spans="1:5" x14ac:dyDescent="0.25">
      <c r="A1573" s="27" t="s">
        <v>5181</v>
      </c>
      <c r="B1573" s="27">
        <v>2171</v>
      </c>
      <c r="D1573" s="56" t="s">
        <v>4764</v>
      </c>
      <c r="E1573" s="56" t="s">
        <v>255</v>
      </c>
    </row>
    <row r="1574" spans="1:5" x14ac:dyDescent="0.25">
      <c r="A1574" s="27" t="s">
        <v>5181</v>
      </c>
      <c r="B1574" s="27">
        <v>2172</v>
      </c>
      <c r="D1574" s="56" t="s">
        <v>4764</v>
      </c>
      <c r="E1574" s="56" t="s">
        <v>8496</v>
      </c>
    </row>
    <row r="1575" spans="1:5" x14ac:dyDescent="0.25">
      <c r="A1575" s="27" t="s">
        <v>5181</v>
      </c>
      <c r="B1575" s="27">
        <v>2173</v>
      </c>
      <c r="D1575" s="56" t="s">
        <v>4764</v>
      </c>
      <c r="E1575" s="56" t="s">
        <v>8448</v>
      </c>
    </row>
    <row r="1576" spans="1:5" x14ac:dyDescent="0.25">
      <c r="A1576" s="27" t="s">
        <v>5181</v>
      </c>
      <c r="B1576" s="27">
        <v>2174</v>
      </c>
      <c r="D1576" s="56" t="s">
        <v>4764</v>
      </c>
      <c r="E1576" s="56" t="s">
        <v>8450</v>
      </c>
    </row>
    <row r="1577" spans="1:5" x14ac:dyDescent="0.25">
      <c r="A1577" s="27" t="s">
        <v>5181</v>
      </c>
      <c r="B1577" s="27">
        <v>2175</v>
      </c>
      <c r="D1577" s="56" t="s">
        <v>4764</v>
      </c>
      <c r="E1577" s="56" t="s">
        <v>8571</v>
      </c>
    </row>
    <row r="1578" spans="1:5" x14ac:dyDescent="0.25">
      <c r="A1578" s="27" t="s">
        <v>5181</v>
      </c>
      <c r="B1578" s="27">
        <v>2178</v>
      </c>
      <c r="D1578" s="56" t="s">
        <v>4764</v>
      </c>
      <c r="E1578" s="56" t="s">
        <v>8451</v>
      </c>
    </row>
    <row r="1579" spans="1:5" x14ac:dyDescent="0.25">
      <c r="A1579" s="27" t="s">
        <v>5181</v>
      </c>
      <c r="B1579" s="27">
        <v>2180</v>
      </c>
      <c r="D1579" s="56" t="s">
        <v>4764</v>
      </c>
      <c r="E1579" s="56" t="s">
        <v>716</v>
      </c>
    </row>
    <row r="1580" spans="1:5" x14ac:dyDescent="0.25">
      <c r="A1580" s="27" t="s">
        <v>5181</v>
      </c>
      <c r="B1580" s="27">
        <v>2190</v>
      </c>
      <c r="D1580" s="56" t="s">
        <v>4764</v>
      </c>
      <c r="E1580" s="56" t="s">
        <v>8452</v>
      </c>
    </row>
    <row r="1581" spans="1:5" x14ac:dyDescent="0.25">
      <c r="A1581" s="27" t="s">
        <v>5181</v>
      </c>
      <c r="B1581" s="27" t="s">
        <v>8676</v>
      </c>
      <c r="D1581" s="56" t="s">
        <v>4764</v>
      </c>
      <c r="E1581" s="56" t="s">
        <v>8505</v>
      </c>
    </row>
    <row r="1582" spans="1:5" x14ac:dyDescent="0.25">
      <c r="A1582" s="27" t="s">
        <v>5266</v>
      </c>
      <c r="B1582" s="27">
        <v>1110</v>
      </c>
      <c r="D1582" s="56" t="s">
        <v>4764</v>
      </c>
      <c r="E1582" s="56" t="s">
        <v>1458</v>
      </c>
    </row>
    <row r="1583" spans="1:5" x14ac:dyDescent="0.25">
      <c r="A1583" s="27" t="s">
        <v>5266</v>
      </c>
      <c r="B1583" s="27">
        <v>1115</v>
      </c>
      <c r="D1583" s="56" t="s">
        <v>4764</v>
      </c>
      <c r="E1583" s="56" t="s">
        <v>8453</v>
      </c>
    </row>
    <row r="1584" spans="1:5" x14ac:dyDescent="0.25">
      <c r="A1584" s="27" t="s">
        <v>5266</v>
      </c>
      <c r="B1584" s="27">
        <v>2110</v>
      </c>
      <c r="D1584" s="56" t="s">
        <v>4764</v>
      </c>
      <c r="E1584" s="56" t="s">
        <v>8112</v>
      </c>
    </row>
    <row r="1585" spans="1:5" x14ac:dyDescent="0.25">
      <c r="A1585" s="27" t="s">
        <v>5266</v>
      </c>
      <c r="B1585" s="27">
        <v>2120</v>
      </c>
      <c r="D1585" s="56" t="s">
        <v>4764</v>
      </c>
      <c r="E1585" s="56" t="s">
        <v>2676</v>
      </c>
    </row>
    <row r="1586" spans="1:5" x14ac:dyDescent="0.25">
      <c r="A1586" s="27" t="s">
        <v>5266</v>
      </c>
      <c r="B1586" s="27">
        <v>2130</v>
      </c>
      <c r="D1586" s="56" t="s">
        <v>4764</v>
      </c>
      <c r="E1586" s="56" t="s">
        <v>8509</v>
      </c>
    </row>
    <row r="1587" spans="1:5" x14ac:dyDescent="0.25">
      <c r="A1587" s="27" t="s">
        <v>5266</v>
      </c>
      <c r="B1587" s="27">
        <v>2140</v>
      </c>
      <c r="D1587" s="56" t="s">
        <v>4764</v>
      </c>
      <c r="E1587" s="56" t="s">
        <v>8859</v>
      </c>
    </row>
    <row r="1588" spans="1:5" x14ac:dyDescent="0.25">
      <c r="A1588" s="27" t="s">
        <v>5266</v>
      </c>
      <c r="B1588" s="27">
        <v>2160</v>
      </c>
      <c r="D1588" s="56" t="s">
        <v>4764</v>
      </c>
      <c r="E1588" s="56" t="s">
        <v>2655</v>
      </c>
    </row>
    <row r="1589" spans="1:5" x14ac:dyDescent="0.25">
      <c r="A1589" s="27" t="s">
        <v>5266</v>
      </c>
      <c r="B1589" s="27">
        <v>2899</v>
      </c>
      <c r="D1589" s="56" t="s">
        <v>4764</v>
      </c>
      <c r="E1589" s="56" t="s">
        <v>8750</v>
      </c>
    </row>
    <row r="1590" spans="1:5" x14ac:dyDescent="0.25">
      <c r="A1590" s="27" t="s">
        <v>5266</v>
      </c>
      <c r="B1590" s="27">
        <v>2990</v>
      </c>
      <c r="D1590" s="56" t="s">
        <v>4764</v>
      </c>
      <c r="E1590" s="56" t="s">
        <v>8723</v>
      </c>
    </row>
    <row r="1591" spans="1:5" x14ac:dyDescent="0.25">
      <c r="A1591" s="27" t="s">
        <v>5266</v>
      </c>
      <c r="B1591" s="27">
        <v>2996</v>
      </c>
      <c r="D1591" s="56" t="s">
        <v>4764</v>
      </c>
      <c r="E1591" s="56" t="s">
        <v>8860</v>
      </c>
    </row>
    <row r="1592" spans="1:5" x14ac:dyDescent="0.25">
      <c r="A1592" s="27" t="s">
        <v>5286</v>
      </c>
      <c r="B1592" s="27">
        <v>1110</v>
      </c>
      <c r="D1592" s="56" t="s">
        <v>4764</v>
      </c>
      <c r="E1592" s="56" t="s">
        <v>8462</v>
      </c>
    </row>
    <row r="1593" spans="1:5" x14ac:dyDescent="0.25">
      <c r="A1593" s="27" t="s">
        <v>5286</v>
      </c>
      <c r="B1593" s="27">
        <v>1120</v>
      </c>
      <c r="D1593" s="56" t="s">
        <v>4764</v>
      </c>
      <c r="E1593" s="56" t="s">
        <v>4324</v>
      </c>
    </row>
    <row r="1594" spans="1:5" x14ac:dyDescent="0.25">
      <c r="A1594" s="27" t="s">
        <v>5286</v>
      </c>
      <c r="B1594" s="27">
        <v>1130</v>
      </c>
      <c r="D1594" s="56" t="s">
        <v>4764</v>
      </c>
      <c r="E1594" s="56" t="s">
        <v>4901</v>
      </c>
    </row>
    <row r="1595" spans="1:5" x14ac:dyDescent="0.25">
      <c r="A1595" s="27" t="s">
        <v>5286</v>
      </c>
      <c r="B1595" s="27">
        <v>2110</v>
      </c>
      <c r="D1595" s="56" t="s">
        <v>4764</v>
      </c>
      <c r="E1595" s="56" t="s">
        <v>7741</v>
      </c>
    </row>
    <row r="1596" spans="1:5" x14ac:dyDescent="0.25">
      <c r="A1596" s="27" t="s">
        <v>5286</v>
      </c>
      <c r="B1596" s="27">
        <v>2120</v>
      </c>
      <c r="D1596" s="56" t="s">
        <v>4764</v>
      </c>
      <c r="E1596" s="56" t="s">
        <v>2068</v>
      </c>
    </row>
    <row r="1597" spans="1:5" x14ac:dyDescent="0.25">
      <c r="A1597" s="27" t="s">
        <v>5286</v>
      </c>
      <c r="B1597" s="27">
        <v>2996</v>
      </c>
      <c r="D1597" s="56" t="s">
        <v>4764</v>
      </c>
      <c r="E1597" s="56" t="s">
        <v>3264</v>
      </c>
    </row>
    <row r="1598" spans="1:5" x14ac:dyDescent="0.25">
      <c r="A1598" s="27" t="s">
        <v>5319</v>
      </c>
      <c r="B1598" s="27">
        <v>1110</v>
      </c>
      <c r="D1598" s="56" t="s">
        <v>4764</v>
      </c>
      <c r="E1598" s="56" t="s">
        <v>8470</v>
      </c>
    </row>
    <row r="1599" spans="1:5" x14ac:dyDescent="0.25">
      <c r="A1599" s="27" t="s">
        <v>5319</v>
      </c>
      <c r="B1599" s="27">
        <v>1120</v>
      </c>
      <c r="D1599" s="56" t="s">
        <v>4912</v>
      </c>
      <c r="E1599" s="56" t="s">
        <v>246</v>
      </c>
    </row>
    <row r="1600" spans="1:5" x14ac:dyDescent="0.25">
      <c r="A1600" s="27" t="s">
        <v>5319</v>
      </c>
      <c r="B1600" s="27">
        <v>1130</v>
      </c>
      <c r="D1600" s="56" t="s">
        <v>4912</v>
      </c>
      <c r="E1600" s="56" t="s">
        <v>8487</v>
      </c>
    </row>
    <row r="1601" spans="1:5" x14ac:dyDescent="0.25">
      <c r="A1601" s="27" t="s">
        <v>5319</v>
      </c>
      <c r="B1601" s="27">
        <v>1150</v>
      </c>
      <c r="D1601" s="56" t="s">
        <v>4912</v>
      </c>
      <c r="E1601" s="56" t="s">
        <v>8861</v>
      </c>
    </row>
    <row r="1602" spans="1:5" x14ac:dyDescent="0.25">
      <c r="A1602" s="27" t="s">
        <v>5319</v>
      </c>
      <c r="B1602" s="27">
        <v>2110</v>
      </c>
      <c r="D1602" s="56" t="s">
        <v>4912</v>
      </c>
      <c r="E1602" s="56" t="s">
        <v>2153</v>
      </c>
    </row>
    <row r="1603" spans="1:5" x14ac:dyDescent="0.25">
      <c r="A1603" s="27" t="s">
        <v>5319</v>
      </c>
      <c r="B1603" s="27">
        <v>2120</v>
      </c>
      <c r="D1603" s="56" t="s">
        <v>4912</v>
      </c>
      <c r="E1603" s="56" t="s">
        <v>249</v>
      </c>
    </row>
    <row r="1604" spans="1:5" x14ac:dyDescent="0.25">
      <c r="A1604" s="27" t="s">
        <v>5319</v>
      </c>
      <c r="B1604" s="27">
        <v>2130</v>
      </c>
      <c r="D1604" s="56" t="s">
        <v>4912</v>
      </c>
      <c r="E1604" s="56" t="s">
        <v>252</v>
      </c>
    </row>
    <row r="1605" spans="1:5" x14ac:dyDescent="0.25">
      <c r="A1605" s="27" t="s">
        <v>5319</v>
      </c>
      <c r="B1605" s="27">
        <v>2140</v>
      </c>
      <c r="D1605" s="56" t="s">
        <v>4912</v>
      </c>
      <c r="E1605" s="56" t="s">
        <v>5188</v>
      </c>
    </row>
    <row r="1606" spans="1:5" x14ac:dyDescent="0.25">
      <c r="A1606" s="27" t="s">
        <v>5319</v>
      </c>
      <c r="B1606" s="27">
        <v>2150</v>
      </c>
      <c r="D1606" s="56" t="s">
        <v>4912</v>
      </c>
      <c r="E1606" s="56" t="s">
        <v>8474</v>
      </c>
    </row>
    <row r="1607" spans="1:5" x14ac:dyDescent="0.25">
      <c r="A1607" s="27" t="s">
        <v>5373</v>
      </c>
      <c r="B1607" s="27">
        <v>1110</v>
      </c>
      <c r="D1607" s="56" t="s">
        <v>4912</v>
      </c>
      <c r="E1607" s="56" t="s">
        <v>7698</v>
      </c>
    </row>
    <row r="1608" spans="1:5" x14ac:dyDescent="0.25">
      <c r="A1608" s="27" t="s">
        <v>5373</v>
      </c>
      <c r="B1608" s="27">
        <v>2110</v>
      </c>
      <c r="D1608" s="56" t="s">
        <v>4912</v>
      </c>
      <c r="E1608" s="56" t="s">
        <v>8862</v>
      </c>
    </row>
    <row r="1609" spans="1:5" x14ac:dyDescent="0.25">
      <c r="A1609" s="27" t="s">
        <v>5383</v>
      </c>
      <c r="B1609" s="27">
        <v>1110</v>
      </c>
      <c r="D1609" s="56" t="s">
        <v>4912</v>
      </c>
      <c r="E1609" s="56" t="s">
        <v>8479</v>
      </c>
    </row>
    <row r="1610" spans="1:5" x14ac:dyDescent="0.25">
      <c r="A1610" s="27" t="s">
        <v>5383</v>
      </c>
      <c r="B1610" s="27">
        <v>1120</v>
      </c>
      <c r="D1610" s="56" t="s">
        <v>4912</v>
      </c>
      <c r="E1610" s="56" t="s">
        <v>1416</v>
      </c>
    </row>
    <row r="1611" spans="1:5" x14ac:dyDescent="0.25">
      <c r="A1611" s="27" t="s">
        <v>5383</v>
      </c>
      <c r="B1611" s="27">
        <v>1130</v>
      </c>
      <c r="D1611" s="56" t="s">
        <v>4912</v>
      </c>
      <c r="E1611" s="56" t="s">
        <v>1604</v>
      </c>
    </row>
    <row r="1612" spans="1:5" x14ac:dyDescent="0.25">
      <c r="A1612" s="27" t="s">
        <v>5391</v>
      </c>
      <c r="B1612" s="27">
        <v>1110</v>
      </c>
      <c r="D1612" s="56" t="s">
        <v>4912</v>
      </c>
      <c r="E1612" s="56" t="s">
        <v>8445</v>
      </c>
    </row>
    <row r="1613" spans="1:5" x14ac:dyDescent="0.25">
      <c r="A1613" s="27" t="s">
        <v>5391</v>
      </c>
      <c r="B1613" s="27">
        <v>1120</v>
      </c>
      <c r="D1613" s="56" t="s">
        <v>4912</v>
      </c>
      <c r="E1613" s="56" t="s">
        <v>7703</v>
      </c>
    </row>
    <row r="1614" spans="1:5" x14ac:dyDescent="0.25">
      <c r="A1614" s="27" t="s">
        <v>5391</v>
      </c>
      <c r="B1614" s="27">
        <v>1130</v>
      </c>
      <c r="D1614" s="56" t="s">
        <v>4912</v>
      </c>
      <c r="E1614" s="56" t="s">
        <v>5342</v>
      </c>
    </row>
    <row r="1615" spans="1:5" x14ac:dyDescent="0.25">
      <c r="A1615" s="27" t="s">
        <v>5391</v>
      </c>
      <c r="B1615" s="27">
        <v>1135</v>
      </c>
      <c r="D1615" s="56" t="s">
        <v>4912</v>
      </c>
      <c r="E1615" s="56" t="s">
        <v>8711</v>
      </c>
    </row>
    <row r="1616" spans="1:5" x14ac:dyDescent="0.25">
      <c r="A1616" s="27" t="s">
        <v>5391</v>
      </c>
      <c r="B1616" s="27">
        <v>1140</v>
      </c>
      <c r="D1616" s="56" t="s">
        <v>4912</v>
      </c>
      <c r="E1616" s="56" t="s">
        <v>4315</v>
      </c>
    </row>
    <row r="1617" spans="1:5" x14ac:dyDescent="0.25">
      <c r="A1617" s="27" t="s">
        <v>5391</v>
      </c>
      <c r="B1617" s="27">
        <v>2110</v>
      </c>
      <c r="D1617" s="56" t="s">
        <v>4912</v>
      </c>
      <c r="E1617" s="56" t="s">
        <v>8184</v>
      </c>
    </row>
    <row r="1618" spans="1:5" x14ac:dyDescent="0.25">
      <c r="A1618" s="27" t="s">
        <v>5391</v>
      </c>
      <c r="B1618" s="27">
        <v>2120</v>
      </c>
      <c r="D1618" s="56" t="s">
        <v>4912</v>
      </c>
      <c r="E1618" s="56" t="s">
        <v>255</v>
      </c>
    </row>
    <row r="1619" spans="1:5" x14ac:dyDescent="0.25">
      <c r="A1619" s="27" t="s">
        <v>5413</v>
      </c>
      <c r="B1619" s="27">
        <v>2240</v>
      </c>
      <c r="D1619" s="56" t="s">
        <v>4912</v>
      </c>
      <c r="E1619" s="56" t="s">
        <v>8448</v>
      </c>
    </row>
    <row r="1620" spans="1:5" x14ac:dyDescent="0.25">
      <c r="A1620" s="27" t="s">
        <v>5417</v>
      </c>
      <c r="B1620" s="27">
        <v>1110</v>
      </c>
      <c r="D1620" s="56" t="s">
        <v>4912</v>
      </c>
      <c r="E1620" s="56" t="s">
        <v>8450</v>
      </c>
    </row>
    <row r="1621" spans="1:5" x14ac:dyDescent="0.25">
      <c r="A1621" s="27" t="s">
        <v>5417</v>
      </c>
      <c r="B1621" s="27">
        <v>1120</v>
      </c>
      <c r="D1621" s="56" t="s">
        <v>4912</v>
      </c>
      <c r="E1621" s="56" t="s">
        <v>8451</v>
      </c>
    </row>
    <row r="1622" spans="1:5" x14ac:dyDescent="0.25">
      <c r="A1622" s="27" t="s">
        <v>5417</v>
      </c>
      <c r="B1622" s="27">
        <v>2110</v>
      </c>
      <c r="D1622" s="56" t="s">
        <v>4912</v>
      </c>
      <c r="E1622" s="56" t="s">
        <v>1458</v>
      </c>
    </row>
    <row r="1623" spans="1:5" x14ac:dyDescent="0.25">
      <c r="A1623" s="27" t="s">
        <v>5417</v>
      </c>
      <c r="B1623" s="27">
        <v>2120</v>
      </c>
      <c r="D1623" s="56" t="s">
        <v>4912</v>
      </c>
      <c r="E1623" s="56" t="s">
        <v>8454</v>
      </c>
    </row>
    <row r="1624" spans="1:5" x14ac:dyDescent="0.25">
      <c r="A1624" s="27" t="s">
        <v>5430</v>
      </c>
      <c r="B1624" s="27">
        <v>1110</v>
      </c>
      <c r="D1624" s="56" t="s">
        <v>4912</v>
      </c>
      <c r="E1624" s="56" t="s">
        <v>1987</v>
      </c>
    </row>
    <row r="1625" spans="1:5" x14ac:dyDescent="0.25">
      <c r="A1625" s="27" t="s">
        <v>5430</v>
      </c>
      <c r="B1625" s="27">
        <v>1111</v>
      </c>
      <c r="D1625" s="56" t="s">
        <v>4912</v>
      </c>
      <c r="E1625" s="56" t="s">
        <v>8112</v>
      </c>
    </row>
    <row r="1626" spans="1:5" x14ac:dyDescent="0.25">
      <c r="A1626" s="27" t="s">
        <v>5435</v>
      </c>
      <c r="B1626" s="27">
        <v>1110</v>
      </c>
      <c r="D1626" s="56" t="s">
        <v>4912</v>
      </c>
      <c r="E1626" s="56" t="s">
        <v>8455</v>
      </c>
    </row>
    <row r="1627" spans="1:5" x14ac:dyDescent="0.25">
      <c r="A1627" s="27" t="s">
        <v>5435</v>
      </c>
      <c r="B1627" s="27">
        <v>1120</v>
      </c>
      <c r="D1627" s="56" t="s">
        <v>4912</v>
      </c>
      <c r="E1627" s="56" t="s">
        <v>8456</v>
      </c>
    </row>
    <row r="1628" spans="1:5" x14ac:dyDescent="0.25">
      <c r="A1628" s="27" t="s">
        <v>5441</v>
      </c>
      <c r="B1628" s="27">
        <v>2110</v>
      </c>
      <c r="D1628" s="56" t="s">
        <v>4912</v>
      </c>
      <c r="E1628" s="56" t="s">
        <v>4327</v>
      </c>
    </row>
    <row r="1629" spans="1:5" x14ac:dyDescent="0.25">
      <c r="A1629" s="27" t="s">
        <v>5441</v>
      </c>
      <c r="B1629" s="27">
        <v>2996</v>
      </c>
      <c r="D1629" s="56" t="s">
        <v>4912</v>
      </c>
      <c r="E1629" s="56" t="s">
        <v>8577</v>
      </c>
    </row>
    <row r="1630" spans="1:5" x14ac:dyDescent="0.25">
      <c r="A1630" s="27" t="s">
        <v>5454</v>
      </c>
      <c r="B1630" s="27">
        <v>1110</v>
      </c>
      <c r="D1630" s="56" t="s">
        <v>4912</v>
      </c>
      <c r="E1630" s="56" t="s">
        <v>8475</v>
      </c>
    </row>
    <row r="1631" spans="1:5" x14ac:dyDescent="0.25">
      <c r="A1631" s="27" t="s">
        <v>5458</v>
      </c>
      <c r="B1631" s="27">
        <v>1110</v>
      </c>
      <c r="D1631" s="56" t="s">
        <v>4912</v>
      </c>
      <c r="E1631" s="56" t="s">
        <v>8476</v>
      </c>
    </row>
    <row r="1632" spans="1:5" x14ac:dyDescent="0.25">
      <c r="A1632" s="27" t="s">
        <v>5458</v>
      </c>
      <c r="B1632" s="27">
        <v>1111</v>
      </c>
      <c r="D1632" s="56" t="s">
        <v>4912</v>
      </c>
      <c r="E1632" s="56" t="s">
        <v>5364</v>
      </c>
    </row>
    <row r="1633" spans="1:5" x14ac:dyDescent="0.25">
      <c r="A1633" s="27" t="s">
        <v>5464</v>
      </c>
      <c r="B1633" s="27">
        <v>1125</v>
      </c>
      <c r="D1633" s="56" t="s">
        <v>4912</v>
      </c>
      <c r="E1633" s="56" t="s">
        <v>4330</v>
      </c>
    </row>
    <row r="1634" spans="1:5" x14ac:dyDescent="0.25">
      <c r="A1634" s="27" t="s">
        <v>5464</v>
      </c>
      <c r="B1634" s="27">
        <v>1127</v>
      </c>
      <c r="D1634" s="56" t="s">
        <v>4912</v>
      </c>
      <c r="E1634" s="56" t="s">
        <v>8465</v>
      </c>
    </row>
    <row r="1635" spans="1:5" x14ac:dyDescent="0.25">
      <c r="A1635" s="27" t="s">
        <v>5464</v>
      </c>
      <c r="B1635" s="27">
        <v>1130</v>
      </c>
      <c r="D1635" s="56" t="s">
        <v>4912</v>
      </c>
      <c r="E1635" s="56" t="s">
        <v>8728</v>
      </c>
    </row>
    <row r="1636" spans="1:5" x14ac:dyDescent="0.25">
      <c r="A1636" s="27" t="s">
        <v>5464</v>
      </c>
      <c r="B1636" s="27">
        <v>1131</v>
      </c>
      <c r="D1636" s="56" t="s">
        <v>4912</v>
      </c>
      <c r="E1636" s="56" t="s">
        <v>8623</v>
      </c>
    </row>
    <row r="1637" spans="1:5" x14ac:dyDescent="0.25">
      <c r="A1637" s="27" t="s">
        <v>5464</v>
      </c>
      <c r="B1637" s="27">
        <v>1134</v>
      </c>
      <c r="D1637" s="56" t="s">
        <v>4912</v>
      </c>
      <c r="E1637" s="56" t="s">
        <v>2068</v>
      </c>
    </row>
    <row r="1638" spans="1:5" x14ac:dyDescent="0.25">
      <c r="A1638" s="27" t="s">
        <v>5464</v>
      </c>
      <c r="B1638" s="27">
        <v>1135</v>
      </c>
      <c r="D1638" s="56" t="s">
        <v>5023</v>
      </c>
      <c r="E1638" s="56" t="s">
        <v>5024</v>
      </c>
    </row>
    <row r="1639" spans="1:5" x14ac:dyDescent="0.25">
      <c r="A1639" s="27" t="s">
        <v>5464</v>
      </c>
      <c r="B1639" s="27">
        <v>1210</v>
      </c>
      <c r="D1639" s="56" t="s">
        <v>5023</v>
      </c>
      <c r="E1639" s="56" t="s">
        <v>246</v>
      </c>
    </row>
    <row r="1640" spans="1:5" x14ac:dyDescent="0.25">
      <c r="A1640" s="27" t="s">
        <v>5464</v>
      </c>
      <c r="B1640" s="27">
        <v>1211</v>
      </c>
      <c r="D1640" s="56" t="s">
        <v>5023</v>
      </c>
      <c r="E1640" s="56" t="s">
        <v>7703</v>
      </c>
    </row>
    <row r="1641" spans="1:5" x14ac:dyDescent="0.25">
      <c r="A1641" s="27" t="s">
        <v>5464</v>
      </c>
      <c r="B1641" s="27">
        <v>1212</v>
      </c>
      <c r="D1641" s="56" t="s">
        <v>5023</v>
      </c>
      <c r="E1641" s="56" t="s">
        <v>472</v>
      </c>
    </row>
    <row r="1642" spans="1:5" x14ac:dyDescent="0.25">
      <c r="A1642" s="27" t="s">
        <v>5464</v>
      </c>
      <c r="B1642" s="27">
        <v>1213</v>
      </c>
      <c r="D1642" s="56" t="s">
        <v>5023</v>
      </c>
      <c r="E1642" s="56" t="s">
        <v>7709</v>
      </c>
    </row>
    <row r="1643" spans="1:5" x14ac:dyDescent="0.25">
      <c r="A1643" s="27" t="s">
        <v>5464</v>
      </c>
      <c r="B1643" s="27">
        <v>1214</v>
      </c>
      <c r="D1643" s="56" t="s">
        <v>5036</v>
      </c>
      <c r="E1643" s="56" t="s">
        <v>246</v>
      </c>
    </row>
    <row r="1644" spans="1:5" x14ac:dyDescent="0.25">
      <c r="A1644" s="27" t="s">
        <v>5464</v>
      </c>
      <c r="B1644" s="27">
        <v>1215</v>
      </c>
      <c r="D1644" s="56" t="s">
        <v>5036</v>
      </c>
      <c r="E1644" s="56" t="s">
        <v>7698</v>
      </c>
    </row>
    <row r="1645" spans="1:5" x14ac:dyDescent="0.25">
      <c r="A1645" s="27" t="s">
        <v>5464</v>
      </c>
      <c r="B1645" s="27">
        <v>1216</v>
      </c>
      <c r="D1645" s="56" t="s">
        <v>5036</v>
      </c>
      <c r="E1645" s="56" t="s">
        <v>8184</v>
      </c>
    </row>
    <row r="1646" spans="1:5" x14ac:dyDescent="0.25">
      <c r="A1646" s="27" t="s">
        <v>5464</v>
      </c>
      <c r="B1646" s="27">
        <v>1217</v>
      </c>
      <c r="D1646" s="56" t="s">
        <v>5036</v>
      </c>
      <c r="E1646" s="56" t="s">
        <v>7741</v>
      </c>
    </row>
    <row r="1647" spans="1:5" x14ac:dyDescent="0.25">
      <c r="A1647" s="27" t="s">
        <v>5464</v>
      </c>
      <c r="B1647" s="27">
        <v>1218</v>
      </c>
      <c r="D1647" s="56" t="s">
        <v>5046</v>
      </c>
      <c r="E1647" s="56" t="s">
        <v>246</v>
      </c>
    </row>
    <row r="1648" spans="1:5" x14ac:dyDescent="0.25">
      <c r="A1648" s="27" t="s">
        <v>5464</v>
      </c>
      <c r="B1648" s="27">
        <v>1220</v>
      </c>
      <c r="D1648" s="56" t="s">
        <v>5046</v>
      </c>
      <c r="E1648" s="56" t="s">
        <v>249</v>
      </c>
    </row>
    <row r="1649" spans="1:5" x14ac:dyDescent="0.25">
      <c r="A1649" s="27" t="s">
        <v>5464</v>
      </c>
      <c r="B1649" s="27">
        <v>1221</v>
      </c>
      <c r="D1649" s="56" t="s">
        <v>5046</v>
      </c>
      <c r="E1649" s="56" t="s">
        <v>252</v>
      </c>
    </row>
    <row r="1650" spans="1:5" x14ac:dyDescent="0.25">
      <c r="A1650" s="27" t="s">
        <v>5464</v>
      </c>
      <c r="B1650" s="27">
        <v>1230</v>
      </c>
      <c r="D1650" s="56" t="s">
        <v>5046</v>
      </c>
      <c r="E1650" s="56" t="s">
        <v>8474</v>
      </c>
    </row>
    <row r="1651" spans="1:5" x14ac:dyDescent="0.25">
      <c r="A1651" s="27" t="s">
        <v>5464</v>
      </c>
      <c r="B1651" s="27">
        <v>1240</v>
      </c>
      <c r="D1651" s="56" t="s">
        <v>5046</v>
      </c>
      <c r="E1651" s="56" t="s">
        <v>7698</v>
      </c>
    </row>
    <row r="1652" spans="1:5" x14ac:dyDescent="0.25">
      <c r="A1652" s="27" t="s">
        <v>5464</v>
      </c>
      <c r="B1652" s="27">
        <v>1250</v>
      </c>
      <c r="D1652" s="56" t="s">
        <v>5046</v>
      </c>
      <c r="E1652" s="56" t="s">
        <v>1416</v>
      </c>
    </row>
    <row r="1653" spans="1:5" x14ac:dyDescent="0.25">
      <c r="A1653" s="27" t="s">
        <v>5464</v>
      </c>
      <c r="B1653" s="27">
        <v>1316</v>
      </c>
      <c r="D1653" s="56" t="s">
        <v>5046</v>
      </c>
      <c r="E1653" s="56" t="s">
        <v>1604</v>
      </c>
    </row>
    <row r="1654" spans="1:5" x14ac:dyDescent="0.25">
      <c r="A1654" s="27" t="s">
        <v>5464</v>
      </c>
      <c r="B1654" s="27">
        <v>1331</v>
      </c>
      <c r="D1654" s="56" t="s">
        <v>5046</v>
      </c>
      <c r="E1654" s="56" t="s">
        <v>8445</v>
      </c>
    </row>
    <row r="1655" spans="1:5" x14ac:dyDescent="0.25">
      <c r="A1655" s="27" t="s">
        <v>5464</v>
      </c>
      <c r="B1655" s="27">
        <v>1340</v>
      </c>
      <c r="D1655" s="56" t="s">
        <v>5046</v>
      </c>
      <c r="E1655" s="56" t="s">
        <v>7703</v>
      </c>
    </row>
    <row r="1656" spans="1:5" x14ac:dyDescent="0.25">
      <c r="A1656" s="27" t="s">
        <v>5464</v>
      </c>
      <c r="B1656" s="27">
        <v>1350</v>
      </c>
      <c r="D1656" s="56" t="s">
        <v>5046</v>
      </c>
      <c r="E1656" s="56" t="s">
        <v>5342</v>
      </c>
    </row>
    <row r="1657" spans="1:5" x14ac:dyDescent="0.25">
      <c r="A1657" s="27" t="s">
        <v>5464</v>
      </c>
      <c r="B1657" s="27">
        <v>1430</v>
      </c>
      <c r="D1657" s="56" t="s">
        <v>5046</v>
      </c>
      <c r="E1657" s="56" t="s">
        <v>5345</v>
      </c>
    </row>
    <row r="1658" spans="1:5" x14ac:dyDescent="0.25">
      <c r="A1658" s="27" t="s">
        <v>5464</v>
      </c>
      <c r="B1658" s="27">
        <v>1440</v>
      </c>
      <c r="D1658" s="56" t="s">
        <v>5046</v>
      </c>
      <c r="E1658" s="56" t="s">
        <v>472</v>
      </c>
    </row>
    <row r="1659" spans="1:5" x14ac:dyDescent="0.25">
      <c r="A1659" s="27" t="s">
        <v>5464</v>
      </c>
      <c r="B1659" s="27">
        <v>1480</v>
      </c>
      <c r="D1659" s="56" t="s">
        <v>5046</v>
      </c>
      <c r="E1659" s="56" t="s">
        <v>8184</v>
      </c>
    </row>
    <row r="1660" spans="1:5" x14ac:dyDescent="0.25">
      <c r="A1660" s="27" t="s">
        <v>5464</v>
      </c>
      <c r="B1660" s="27">
        <v>1510</v>
      </c>
      <c r="D1660" s="56" t="s">
        <v>5046</v>
      </c>
      <c r="E1660" s="56" t="s">
        <v>255</v>
      </c>
    </row>
    <row r="1661" spans="1:5" x14ac:dyDescent="0.25">
      <c r="A1661" s="27" t="s">
        <v>5464</v>
      </c>
      <c r="B1661" s="27">
        <v>1511</v>
      </c>
      <c r="D1661" s="56" t="s">
        <v>5046</v>
      </c>
      <c r="E1661" s="56" t="s">
        <v>8452</v>
      </c>
    </row>
    <row r="1662" spans="1:5" x14ac:dyDescent="0.25">
      <c r="A1662" s="27" t="s">
        <v>5464</v>
      </c>
      <c r="B1662" s="27">
        <v>1512</v>
      </c>
      <c r="D1662" s="56" t="s">
        <v>5046</v>
      </c>
      <c r="E1662" s="56" t="s">
        <v>1458</v>
      </c>
    </row>
    <row r="1663" spans="1:5" x14ac:dyDescent="0.25">
      <c r="A1663" s="27" t="s">
        <v>5464</v>
      </c>
      <c r="B1663" s="27">
        <v>1520</v>
      </c>
      <c r="D1663" s="56" t="s">
        <v>5046</v>
      </c>
      <c r="E1663" s="56" t="s">
        <v>8454</v>
      </c>
    </row>
    <row r="1664" spans="1:5" x14ac:dyDescent="0.25">
      <c r="A1664" s="27" t="s">
        <v>5464</v>
      </c>
      <c r="B1664" s="27">
        <v>1521</v>
      </c>
      <c r="D1664" s="56" t="s">
        <v>5046</v>
      </c>
      <c r="E1664" s="56" t="s">
        <v>8112</v>
      </c>
    </row>
    <row r="1665" spans="1:5" x14ac:dyDescent="0.25">
      <c r="A1665" s="27" t="s">
        <v>5464</v>
      </c>
      <c r="B1665" s="27">
        <v>1522</v>
      </c>
      <c r="D1665" s="56" t="s">
        <v>5046</v>
      </c>
      <c r="E1665" s="56" t="s">
        <v>8673</v>
      </c>
    </row>
    <row r="1666" spans="1:5" x14ac:dyDescent="0.25">
      <c r="A1666" s="27" t="s">
        <v>5464</v>
      </c>
      <c r="B1666" s="27">
        <v>1531</v>
      </c>
      <c r="D1666" s="56" t="s">
        <v>5046</v>
      </c>
      <c r="E1666" s="56" t="s">
        <v>5101</v>
      </c>
    </row>
    <row r="1667" spans="1:5" x14ac:dyDescent="0.25">
      <c r="A1667" s="27" t="s">
        <v>5464</v>
      </c>
      <c r="B1667" s="27">
        <v>1610</v>
      </c>
      <c r="D1667" s="56" t="s">
        <v>5046</v>
      </c>
      <c r="E1667" s="56" t="s">
        <v>8674</v>
      </c>
    </row>
    <row r="1668" spans="1:5" x14ac:dyDescent="0.25">
      <c r="A1668" s="27" t="s">
        <v>5464</v>
      </c>
      <c r="B1668" s="27">
        <v>1615</v>
      </c>
      <c r="D1668" s="56" t="s">
        <v>5046</v>
      </c>
      <c r="E1668" s="56" t="s">
        <v>8456</v>
      </c>
    </row>
    <row r="1669" spans="1:5" x14ac:dyDescent="0.25">
      <c r="A1669" s="27" t="s">
        <v>5464</v>
      </c>
      <c r="B1669" s="27">
        <v>1620</v>
      </c>
      <c r="D1669" s="56" t="s">
        <v>5046</v>
      </c>
      <c r="E1669" s="56" t="s">
        <v>8722</v>
      </c>
    </row>
    <row r="1670" spans="1:5" x14ac:dyDescent="0.25">
      <c r="A1670" s="27" t="s">
        <v>5464</v>
      </c>
      <c r="B1670" s="27">
        <v>1625</v>
      </c>
      <c r="D1670" s="56" t="s">
        <v>5046</v>
      </c>
      <c r="E1670" s="56" t="s">
        <v>2676</v>
      </c>
    </row>
    <row r="1671" spans="1:5" x14ac:dyDescent="0.25">
      <c r="A1671" s="27" t="s">
        <v>5464</v>
      </c>
      <c r="B1671" s="27">
        <v>1630</v>
      </c>
      <c r="D1671" s="56" t="s">
        <v>5046</v>
      </c>
      <c r="E1671" s="56" t="s">
        <v>2655</v>
      </c>
    </row>
    <row r="1672" spans="1:5" x14ac:dyDescent="0.25">
      <c r="A1672" s="27" t="s">
        <v>5464</v>
      </c>
      <c r="B1672" s="27">
        <v>1750</v>
      </c>
      <c r="D1672" s="56" t="s">
        <v>5046</v>
      </c>
      <c r="E1672" s="56" t="s">
        <v>8723</v>
      </c>
    </row>
    <row r="1673" spans="1:5" x14ac:dyDescent="0.25">
      <c r="A1673" s="27" t="s">
        <v>5464</v>
      </c>
      <c r="B1673" s="27">
        <v>1750</v>
      </c>
      <c r="D1673" s="56" t="s">
        <v>5046</v>
      </c>
      <c r="E1673" s="56" t="s">
        <v>8460</v>
      </c>
    </row>
    <row r="1674" spans="1:5" x14ac:dyDescent="0.25">
      <c r="A1674" s="27" t="s">
        <v>5464</v>
      </c>
      <c r="B1674" s="27">
        <v>1720</v>
      </c>
      <c r="D1674" s="56" t="s">
        <v>5046</v>
      </c>
      <c r="E1674" s="56" t="s">
        <v>8462</v>
      </c>
    </row>
    <row r="1675" spans="1:5" x14ac:dyDescent="0.25">
      <c r="A1675" s="27" t="s">
        <v>5464</v>
      </c>
      <c r="B1675" s="27">
        <v>1730</v>
      </c>
      <c r="D1675" s="56" t="s">
        <v>5046</v>
      </c>
      <c r="E1675" s="56" t="s">
        <v>8753</v>
      </c>
    </row>
    <row r="1676" spans="1:5" x14ac:dyDescent="0.25">
      <c r="A1676" s="27" t="s">
        <v>5464</v>
      </c>
      <c r="B1676" s="27">
        <v>1730</v>
      </c>
      <c r="D1676" s="56" t="s">
        <v>5046</v>
      </c>
      <c r="E1676" s="56" t="s">
        <v>8485</v>
      </c>
    </row>
    <row r="1677" spans="1:5" x14ac:dyDescent="0.25">
      <c r="A1677" s="27" t="s">
        <v>5464</v>
      </c>
      <c r="B1677" s="27">
        <v>1745</v>
      </c>
      <c r="D1677" s="56" t="s">
        <v>5046</v>
      </c>
      <c r="E1677" s="56" t="s">
        <v>8863</v>
      </c>
    </row>
    <row r="1678" spans="1:5" x14ac:dyDescent="0.25">
      <c r="A1678" s="27" t="s">
        <v>5464</v>
      </c>
      <c r="B1678" s="27">
        <v>1991</v>
      </c>
      <c r="D1678" s="56" t="s">
        <v>5046</v>
      </c>
      <c r="E1678" s="56" t="s">
        <v>4324</v>
      </c>
    </row>
    <row r="1679" spans="1:5" x14ac:dyDescent="0.25">
      <c r="A1679" s="27" t="s">
        <v>5464</v>
      </c>
      <c r="B1679" s="27">
        <v>1996</v>
      </c>
      <c r="D1679" s="56" t="s">
        <v>5046</v>
      </c>
      <c r="E1679" s="56" t="s">
        <v>4327</v>
      </c>
    </row>
    <row r="1680" spans="1:5" x14ac:dyDescent="0.25">
      <c r="A1680" s="27" t="s">
        <v>5464</v>
      </c>
      <c r="B1680" s="27">
        <v>1996</v>
      </c>
      <c r="D1680" s="56" t="s">
        <v>5046</v>
      </c>
      <c r="E1680" s="56" t="s">
        <v>8475</v>
      </c>
    </row>
    <row r="1681" spans="1:5" x14ac:dyDescent="0.25">
      <c r="A1681" s="27" t="s">
        <v>5464</v>
      </c>
      <c r="B1681" s="27">
        <v>2088</v>
      </c>
      <c r="D1681" s="56" t="s">
        <v>5046</v>
      </c>
      <c r="E1681" s="56" t="s">
        <v>8476</v>
      </c>
    </row>
    <row r="1682" spans="1:5" x14ac:dyDescent="0.25">
      <c r="A1682" s="27" t="s">
        <v>5464</v>
      </c>
      <c r="B1682" s="27">
        <v>2140</v>
      </c>
      <c r="D1682" s="56" t="s">
        <v>5046</v>
      </c>
      <c r="E1682" s="56" t="s">
        <v>4901</v>
      </c>
    </row>
    <row r="1683" spans="1:5" x14ac:dyDescent="0.25">
      <c r="A1683" s="27" t="s">
        <v>5464</v>
      </c>
      <c r="B1683" s="27">
        <v>2134</v>
      </c>
      <c r="D1683" s="56" t="s">
        <v>5046</v>
      </c>
      <c r="E1683" s="56" t="s">
        <v>8486</v>
      </c>
    </row>
    <row r="1684" spans="1:5" x14ac:dyDescent="0.25">
      <c r="A1684" s="27" t="s">
        <v>5464</v>
      </c>
      <c r="B1684" s="27">
        <v>2234</v>
      </c>
      <c r="D1684" s="56" t="s">
        <v>5175</v>
      </c>
      <c r="E1684" s="56" t="s">
        <v>8761</v>
      </c>
    </row>
    <row r="1685" spans="1:5" x14ac:dyDescent="0.25">
      <c r="A1685" s="27" t="s">
        <v>5464</v>
      </c>
      <c r="B1685" s="27">
        <v>2350</v>
      </c>
      <c r="D1685" s="56" t="s">
        <v>5175</v>
      </c>
      <c r="E1685" s="56" t="s">
        <v>8762</v>
      </c>
    </row>
    <row r="1686" spans="1:5" x14ac:dyDescent="0.25">
      <c r="A1686" s="27" t="s">
        <v>5464</v>
      </c>
      <c r="B1686" s="27">
        <v>2410</v>
      </c>
      <c r="D1686" s="56" t="s">
        <v>5046</v>
      </c>
      <c r="E1686" s="56" t="s">
        <v>5364</v>
      </c>
    </row>
    <row r="1687" spans="1:5" x14ac:dyDescent="0.25">
      <c r="A1687" s="27" t="s">
        <v>5464</v>
      </c>
      <c r="B1687" s="27">
        <v>2415</v>
      </c>
      <c r="D1687" s="56" t="s">
        <v>5046</v>
      </c>
      <c r="E1687" s="56" t="s">
        <v>2802</v>
      </c>
    </row>
    <row r="1688" spans="1:5" x14ac:dyDescent="0.25">
      <c r="A1688" s="27" t="s">
        <v>5464</v>
      </c>
      <c r="B1688" s="27">
        <v>2420</v>
      </c>
      <c r="D1688" s="56" t="s">
        <v>5046</v>
      </c>
      <c r="E1688" s="56" t="s">
        <v>8464</v>
      </c>
    </row>
    <row r="1689" spans="1:5" x14ac:dyDescent="0.25">
      <c r="A1689" s="27" t="s">
        <v>5464</v>
      </c>
      <c r="B1689" s="27">
        <v>2430</v>
      </c>
      <c r="D1689" s="56" t="s">
        <v>5046</v>
      </c>
      <c r="E1689" s="56" t="s">
        <v>8610</v>
      </c>
    </row>
    <row r="1690" spans="1:5" x14ac:dyDescent="0.25">
      <c r="A1690" s="27" t="s">
        <v>5464</v>
      </c>
      <c r="B1690" s="27">
        <v>2530</v>
      </c>
      <c r="D1690" s="56" t="s">
        <v>5046</v>
      </c>
      <c r="E1690" s="56" t="s">
        <v>8362</v>
      </c>
    </row>
    <row r="1691" spans="1:5" x14ac:dyDescent="0.25">
      <c r="A1691" s="27" t="s">
        <v>5464</v>
      </c>
      <c r="B1691" s="27">
        <v>2531</v>
      </c>
      <c r="D1691" s="56" t="s">
        <v>5046</v>
      </c>
      <c r="E1691" s="56" t="s">
        <v>8706</v>
      </c>
    </row>
    <row r="1692" spans="1:5" x14ac:dyDescent="0.25">
      <c r="A1692" s="27" t="s">
        <v>5464</v>
      </c>
      <c r="B1692" s="27">
        <v>2610</v>
      </c>
      <c r="D1692" s="56" t="s">
        <v>5046</v>
      </c>
      <c r="E1692" s="56" t="s">
        <v>8724</v>
      </c>
    </row>
    <row r="1693" spans="1:5" x14ac:dyDescent="0.25">
      <c r="A1693" s="27" t="s">
        <v>5464</v>
      </c>
      <c r="B1693" s="27">
        <v>2625</v>
      </c>
      <c r="D1693" s="56" t="s">
        <v>5046</v>
      </c>
      <c r="E1693" s="56" t="s">
        <v>8725</v>
      </c>
    </row>
    <row r="1694" spans="1:5" x14ac:dyDescent="0.25">
      <c r="A1694" s="27" t="s">
        <v>5464</v>
      </c>
      <c r="B1694" s="27">
        <v>2992</v>
      </c>
      <c r="D1694" s="56" t="s">
        <v>5046</v>
      </c>
      <c r="E1694" s="56" t="s">
        <v>4330</v>
      </c>
    </row>
    <row r="1695" spans="1:5" x14ac:dyDescent="0.25">
      <c r="A1695" s="27" t="s">
        <v>5464</v>
      </c>
      <c r="B1695" s="27">
        <v>1110</v>
      </c>
      <c r="D1695" s="56" t="s">
        <v>5046</v>
      </c>
      <c r="E1695" s="56" t="s">
        <v>8465</v>
      </c>
    </row>
    <row r="1696" spans="1:5" x14ac:dyDescent="0.25">
      <c r="A1696" s="27" t="s">
        <v>5464</v>
      </c>
      <c r="B1696" s="27">
        <v>1115</v>
      </c>
      <c r="D1696" s="56" t="s">
        <v>5046</v>
      </c>
      <c r="E1696" s="56" t="s">
        <v>8732</v>
      </c>
    </row>
    <row r="1697" spans="1:5" x14ac:dyDescent="0.25">
      <c r="A1697" s="27" t="s">
        <v>5464</v>
      </c>
      <c r="B1697" s="27">
        <v>2110</v>
      </c>
      <c r="D1697" s="56" t="s">
        <v>5046</v>
      </c>
      <c r="E1697" s="56" t="s">
        <v>7741</v>
      </c>
    </row>
    <row r="1698" spans="1:5" x14ac:dyDescent="0.25">
      <c r="A1698" s="27" t="s">
        <v>5710</v>
      </c>
      <c r="B1698" s="27">
        <v>2110</v>
      </c>
      <c r="D1698" s="56" t="s">
        <v>5046</v>
      </c>
      <c r="E1698" s="56" t="s">
        <v>2068</v>
      </c>
    </row>
    <row r="1699" spans="1:5" x14ac:dyDescent="0.25">
      <c r="A1699" s="27" t="s">
        <v>5727</v>
      </c>
      <c r="B1699" s="27">
        <v>2110</v>
      </c>
      <c r="D1699" s="56" t="s">
        <v>5046</v>
      </c>
      <c r="E1699" s="56" t="s">
        <v>3264</v>
      </c>
    </row>
    <row r="1700" spans="1:5" x14ac:dyDescent="0.25">
      <c r="A1700" s="27" t="s">
        <v>5779</v>
      </c>
      <c r="B1700" s="27">
        <v>1110</v>
      </c>
      <c r="D1700" s="56" t="s">
        <v>5181</v>
      </c>
      <c r="E1700" s="56" t="s">
        <v>246</v>
      </c>
    </row>
    <row r="1701" spans="1:5" x14ac:dyDescent="0.25">
      <c r="A1701" s="27" t="s">
        <v>5779</v>
      </c>
      <c r="B1701" s="27">
        <v>1120</v>
      </c>
      <c r="D1701" s="56" t="s">
        <v>5181</v>
      </c>
      <c r="E1701" s="56" t="s">
        <v>2153</v>
      </c>
    </row>
    <row r="1702" spans="1:5" x14ac:dyDescent="0.25">
      <c r="A1702" s="27" t="s">
        <v>5779</v>
      </c>
      <c r="B1702" s="27">
        <v>1125</v>
      </c>
      <c r="D1702" s="56" t="s">
        <v>5181</v>
      </c>
      <c r="E1702" s="56" t="s">
        <v>249</v>
      </c>
    </row>
    <row r="1703" spans="1:5" x14ac:dyDescent="0.25">
      <c r="A1703" s="27" t="s">
        <v>5779</v>
      </c>
      <c r="B1703" s="27">
        <v>1130</v>
      </c>
      <c r="D1703" s="56" t="s">
        <v>5181</v>
      </c>
      <c r="E1703" s="56" t="s">
        <v>5188</v>
      </c>
    </row>
    <row r="1704" spans="1:5" x14ac:dyDescent="0.25">
      <c r="A1704" s="27" t="s">
        <v>5779</v>
      </c>
      <c r="B1704" s="27">
        <v>1135</v>
      </c>
      <c r="D1704" s="56" t="s">
        <v>5181</v>
      </c>
      <c r="E1704" s="56" t="s">
        <v>7703</v>
      </c>
    </row>
    <row r="1705" spans="1:5" x14ac:dyDescent="0.25">
      <c r="A1705" s="27" t="s">
        <v>5779</v>
      </c>
      <c r="B1705" s="27">
        <v>1140</v>
      </c>
      <c r="D1705" s="56" t="s">
        <v>5181</v>
      </c>
      <c r="E1705" s="56" t="s">
        <v>8184</v>
      </c>
    </row>
    <row r="1706" spans="1:5" x14ac:dyDescent="0.25">
      <c r="A1706" s="27" t="s">
        <v>5779</v>
      </c>
      <c r="B1706" s="27">
        <v>1150</v>
      </c>
      <c r="D1706" s="56" t="s">
        <v>5181</v>
      </c>
      <c r="E1706" s="56" t="s">
        <v>8492</v>
      </c>
    </row>
    <row r="1707" spans="1:5" x14ac:dyDescent="0.25">
      <c r="A1707" s="27" t="s">
        <v>5779</v>
      </c>
      <c r="B1707" s="27">
        <v>1155</v>
      </c>
      <c r="D1707" s="56" t="s">
        <v>5181</v>
      </c>
      <c r="E1707" s="56" t="s">
        <v>8745</v>
      </c>
    </row>
    <row r="1708" spans="1:5" x14ac:dyDescent="0.25">
      <c r="A1708" s="27" t="s">
        <v>5779</v>
      </c>
      <c r="B1708" s="27">
        <v>1160</v>
      </c>
      <c r="D1708" s="56" t="s">
        <v>5181</v>
      </c>
      <c r="E1708" s="56" t="s">
        <v>8493</v>
      </c>
    </row>
    <row r="1709" spans="1:5" x14ac:dyDescent="0.25">
      <c r="A1709" s="27" t="s">
        <v>5779</v>
      </c>
      <c r="B1709" s="27">
        <v>1165</v>
      </c>
      <c r="D1709" s="56" t="s">
        <v>5181</v>
      </c>
      <c r="E1709" s="56" t="s">
        <v>8494</v>
      </c>
    </row>
    <row r="1710" spans="1:5" x14ac:dyDescent="0.25">
      <c r="A1710" s="27" t="s">
        <v>5779</v>
      </c>
      <c r="B1710" s="27">
        <v>1170</v>
      </c>
      <c r="D1710" s="56" t="s">
        <v>5181</v>
      </c>
      <c r="E1710" s="56" t="s">
        <v>8447</v>
      </c>
    </row>
    <row r="1711" spans="1:5" x14ac:dyDescent="0.25">
      <c r="A1711" s="27" t="s">
        <v>5779</v>
      </c>
      <c r="B1711" s="27">
        <v>1175</v>
      </c>
      <c r="D1711" s="56" t="s">
        <v>5181</v>
      </c>
      <c r="E1711" s="56" t="s">
        <v>8495</v>
      </c>
    </row>
    <row r="1712" spans="1:5" x14ac:dyDescent="0.25">
      <c r="A1712" s="27" t="s">
        <v>5779</v>
      </c>
      <c r="B1712" s="27">
        <v>1180</v>
      </c>
      <c r="D1712" s="56" t="s">
        <v>5181</v>
      </c>
      <c r="E1712" s="56" t="s">
        <v>7039</v>
      </c>
    </row>
    <row r="1713" spans="1:5" x14ac:dyDescent="0.25">
      <c r="A1713" s="27" t="s">
        <v>5779</v>
      </c>
      <c r="B1713" s="27">
        <v>1185</v>
      </c>
      <c r="D1713" s="56" t="s">
        <v>5181</v>
      </c>
      <c r="E1713" s="56" t="s">
        <v>255</v>
      </c>
    </row>
    <row r="1714" spans="1:5" x14ac:dyDescent="0.25">
      <c r="A1714" s="27" t="s">
        <v>5779</v>
      </c>
      <c r="B1714" s="27">
        <v>1190</v>
      </c>
      <c r="D1714" s="56" t="s">
        <v>5181</v>
      </c>
      <c r="E1714" s="56" t="s">
        <v>2613</v>
      </c>
    </row>
    <row r="1715" spans="1:5" x14ac:dyDescent="0.25">
      <c r="A1715" s="27" t="s">
        <v>5779</v>
      </c>
      <c r="B1715" s="27">
        <v>1210</v>
      </c>
      <c r="D1715" s="56" t="s">
        <v>5181</v>
      </c>
      <c r="E1715" s="56" t="s">
        <v>8450</v>
      </c>
    </row>
    <row r="1716" spans="1:5" x14ac:dyDescent="0.25">
      <c r="A1716" s="27" t="s">
        <v>5779</v>
      </c>
      <c r="B1716" s="27">
        <v>1220</v>
      </c>
      <c r="D1716" s="56" t="s">
        <v>5181</v>
      </c>
      <c r="E1716" s="56" t="s">
        <v>8452</v>
      </c>
    </row>
    <row r="1717" spans="1:5" x14ac:dyDescent="0.25">
      <c r="A1717" s="27" t="s">
        <v>5779</v>
      </c>
      <c r="B1717" s="27">
        <v>1230</v>
      </c>
      <c r="D1717" s="56" t="s">
        <v>5181</v>
      </c>
      <c r="E1717" s="56" t="s">
        <v>8746</v>
      </c>
    </row>
    <row r="1718" spans="1:5" x14ac:dyDescent="0.25">
      <c r="A1718" s="27" t="s">
        <v>5779</v>
      </c>
      <c r="B1718" s="27">
        <v>1240</v>
      </c>
      <c r="D1718" s="56" t="s">
        <v>5181</v>
      </c>
      <c r="E1718" s="56" t="s">
        <v>8505</v>
      </c>
    </row>
    <row r="1719" spans="1:5" x14ac:dyDescent="0.25">
      <c r="A1719" s="27" t="s">
        <v>5779</v>
      </c>
      <c r="B1719" s="27">
        <v>1245</v>
      </c>
      <c r="D1719" s="56" t="s">
        <v>5181</v>
      </c>
      <c r="E1719" s="56" t="s">
        <v>1458</v>
      </c>
    </row>
    <row r="1720" spans="1:5" x14ac:dyDescent="0.25">
      <c r="A1720" s="27" t="s">
        <v>5779</v>
      </c>
      <c r="B1720" s="27">
        <v>1250</v>
      </c>
      <c r="D1720" s="56" t="s">
        <v>5181</v>
      </c>
      <c r="E1720" s="56" t="s">
        <v>8454</v>
      </c>
    </row>
    <row r="1721" spans="1:5" x14ac:dyDescent="0.25">
      <c r="A1721" s="27" t="s">
        <v>5779</v>
      </c>
      <c r="B1721" s="27">
        <v>1270</v>
      </c>
      <c r="D1721" s="56" t="s">
        <v>5181</v>
      </c>
      <c r="E1721" s="56" t="s">
        <v>8749</v>
      </c>
    </row>
    <row r="1722" spans="1:5" x14ac:dyDescent="0.25">
      <c r="A1722" s="27" t="s">
        <v>5779</v>
      </c>
      <c r="B1722" s="27">
        <v>1280</v>
      </c>
      <c r="D1722" s="56" t="s">
        <v>5181</v>
      </c>
      <c r="E1722" s="56" t="s">
        <v>8506</v>
      </c>
    </row>
    <row r="1723" spans="1:5" x14ac:dyDescent="0.25">
      <c r="A1723" s="27" t="s">
        <v>5779</v>
      </c>
      <c r="B1723" s="27">
        <v>1290</v>
      </c>
      <c r="D1723" s="56" t="s">
        <v>5181</v>
      </c>
      <c r="E1723" s="56" t="s">
        <v>8864</v>
      </c>
    </row>
    <row r="1724" spans="1:5" x14ac:dyDescent="0.25">
      <c r="A1724" s="27" t="s">
        <v>5779</v>
      </c>
      <c r="B1724" s="27">
        <v>1310</v>
      </c>
      <c r="D1724" s="56" t="s">
        <v>5181</v>
      </c>
      <c r="E1724" s="56" t="s">
        <v>1987</v>
      </c>
    </row>
    <row r="1725" spans="1:5" x14ac:dyDescent="0.25">
      <c r="A1725" s="27" t="s">
        <v>5779</v>
      </c>
      <c r="B1725" s="27">
        <v>1320</v>
      </c>
      <c r="D1725" s="56" t="s">
        <v>5181</v>
      </c>
      <c r="E1725" s="56" t="s">
        <v>8865</v>
      </c>
    </row>
    <row r="1726" spans="1:5" x14ac:dyDescent="0.25">
      <c r="A1726" s="27" t="s">
        <v>5779</v>
      </c>
      <c r="B1726" s="27">
        <v>1330</v>
      </c>
      <c r="D1726" s="56" t="s">
        <v>5181</v>
      </c>
      <c r="E1726" s="56" t="s">
        <v>8866</v>
      </c>
    </row>
    <row r="1727" spans="1:5" x14ac:dyDescent="0.25">
      <c r="A1727" s="27" t="s">
        <v>5779</v>
      </c>
      <c r="B1727" s="27">
        <v>1350</v>
      </c>
      <c r="D1727" s="56" t="s">
        <v>5181</v>
      </c>
      <c r="E1727" s="56" t="s">
        <v>8867</v>
      </c>
    </row>
    <row r="1728" spans="1:5" x14ac:dyDescent="0.25">
      <c r="A1728" s="27" t="s">
        <v>5779</v>
      </c>
      <c r="B1728" s="27">
        <v>1370</v>
      </c>
      <c r="D1728" s="56" t="s">
        <v>5181</v>
      </c>
      <c r="E1728" s="56" t="s">
        <v>8868</v>
      </c>
    </row>
    <row r="1729" spans="1:5" x14ac:dyDescent="0.25">
      <c r="A1729" s="27" t="s">
        <v>5779</v>
      </c>
      <c r="B1729" s="27">
        <v>1410</v>
      </c>
      <c r="D1729" s="56" t="s">
        <v>5181</v>
      </c>
      <c r="E1729" s="56" t="s">
        <v>8482</v>
      </c>
    </row>
    <row r="1730" spans="1:5" x14ac:dyDescent="0.25">
      <c r="A1730" s="27" t="s">
        <v>5779</v>
      </c>
      <c r="B1730" s="27">
        <v>1415</v>
      </c>
      <c r="D1730" s="56" t="s">
        <v>5181</v>
      </c>
      <c r="E1730" s="56" t="s">
        <v>8869</v>
      </c>
    </row>
    <row r="1731" spans="1:5" x14ac:dyDescent="0.25">
      <c r="A1731" s="27" t="s">
        <v>5779</v>
      </c>
      <c r="B1731" s="27">
        <v>1420</v>
      </c>
      <c r="D1731" s="56" t="s">
        <v>5181</v>
      </c>
      <c r="E1731" s="56" t="s">
        <v>8870</v>
      </c>
    </row>
    <row r="1732" spans="1:5" x14ac:dyDescent="0.25">
      <c r="A1732" s="27" t="s">
        <v>5779</v>
      </c>
      <c r="B1732" s="27">
        <v>1430</v>
      </c>
      <c r="D1732" s="56" t="s">
        <v>5181</v>
      </c>
      <c r="E1732" s="56" t="s">
        <v>7719</v>
      </c>
    </row>
    <row r="1733" spans="1:5" x14ac:dyDescent="0.25">
      <c r="A1733" s="27" t="s">
        <v>5779</v>
      </c>
      <c r="B1733" s="27">
        <v>1440</v>
      </c>
      <c r="D1733" s="56" t="s">
        <v>5181</v>
      </c>
      <c r="E1733" s="56" t="s">
        <v>8703</v>
      </c>
    </row>
    <row r="1734" spans="1:5" x14ac:dyDescent="0.25">
      <c r="A1734" s="27" t="s">
        <v>5779</v>
      </c>
      <c r="B1734" s="27">
        <v>1450</v>
      </c>
      <c r="D1734" s="56" t="s">
        <v>5181</v>
      </c>
      <c r="E1734" s="56" t="s">
        <v>7722</v>
      </c>
    </row>
    <row r="1735" spans="1:5" x14ac:dyDescent="0.25">
      <c r="A1735" s="27" t="s">
        <v>5779</v>
      </c>
      <c r="B1735" s="27">
        <v>1451</v>
      </c>
      <c r="D1735" s="56" t="s">
        <v>5181</v>
      </c>
      <c r="E1735" s="56" t="s">
        <v>8683</v>
      </c>
    </row>
    <row r="1736" spans="1:5" x14ac:dyDescent="0.25">
      <c r="A1736" s="27" t="s">
        <v>5779</v>
      </c>
      <c r="B1736" s="27">
        <v>1460</v>
      </c>
      <c r="D1736" s="56" t="s">
        <v>5181</v>
      </c>
      <c r="E1736" s="56" t="s">
        <v>8583</v>
      </c>
    </row>
    <row r="1737" spans="1:5" x14ac:dyDescent="0.25">
      <c r="A1737" s="27" t="s">
        <v>5779</v>
      </c>
      <c r="B1737" s="27">
        <v>1461</v>
      </c>
      <c r="D1737" s="56" t="s">
        <v>5181</v>
      </c>
      <c r="E1737" s="56" t="s">
        <v>8871</v>
      </c>
    </row>
    <row r="1738" spans="1:5" x14ac:dyDescent="0.25">
      <c r="A1738" s="27" t="s">
        <v>5779</v>
      </c>
      <c r="B1738" s="27">
        <v>1470</v>
      </c>
      <c r="D1738" s="56" t="s">
        <v>5181</v>
      </c>
      <c r="E1738" s="56" t="s">
        <v>2068</v>
      </c>
    </row>
    <row r="1739" spans="1:5" x14ac:dyDescent="0.25">
      <c r="A1739" s="27" t="s">
        <v>5779</v>
      </c>
      <c r="B1739" s="27">
        <v>1471</v>
      </c>
      <c r="D1739" s="56" t="s">
        <v>5181</v>
      </c>
      <c r="E1739" s="56" t="s">
        <v>8469</v>
      </c>
    </row>
    <row r="1740" spans="1:5" x14ac:dyDescent="0.25">
      <c r="A1740" s="27" t="s">
        <v>5779</v>
      </c>
      <c r="B1740" s="27">
        <v>1472</v>
      </c>
      <c r="D1740" s="56" t="s">
        <v>5266</v>
      </c>
      <c r="E1740" s="56" t="s">
        <v>246</v>
      </c>
    </row>
    <row r="1741" spans="1:5" x14ac:dyDescent="0.25">
      <c r="A1741" s="27" t="s">
        <v>5779</v>
      </c>
      <c r="B1741" s="27">
        <v>1520</v>
      </c>
      <c r="D1741" s="56" t="s">
        <v>5266</v>
      </c>
      <c r="E1741" s="56" t="s">
        <v>2153</v>
      </c>
    </row>
    <row r="1742" spans="1:5" x14ac:dyDescent="0.25">
      <c r="A1742" s="27" t="s">
        <v>5779</v>
      </c>
      <c r="B1742" s="27">
        <v>1522</v>
      </c>
      <c r="D1742" s="56" t="s">
        <v>5266</v>
      </c>
      <c r="E1742" s="56" t="s">
        <v>8184</v>
      </c>
    </row>
    <row r="1743" spans="1:5" x14ac:dyDescent="0.25">
      <c r="A1743" s="27" t="s">
        <v>5779</v>
      </c>
      <c r="B1743" s="27">
        <v>1525</v>
      </c>
      <c r="D1743" s="56" t="s">
        <v>5266</v>
      </c>
      <c r="E1743" s="56" t="s">
        <v>255</v>
      </c>
    </row>
    <row r="1744" spans="1:5" x14ac:dyDescent="0.25">
      <c r="A1744" s="27" t="s">
        <v>5779</v>
      </c>
      <c r="B1744" s="27">
        <v>1530</v>
      </c>
      <c r="D1744" s="56" t="s">
        <v>5266</v>
      </c>
      <c r="E1744" s="56" t="s">
        <v>8450</v>
      </c>
    </row>
    <row r="1745" spans="1:5" x14ac:dyDescent="0.25">
      <c r="A1745" s="27" t="s">
        <v>5779</v>
      </c>
      <c r="B1745" s="27">
        <v>1540</v>
      </c>
      <c r="D1745" s="56" t="s">
        <v>5266</v>
      </c>
      <c r="E1745" s="56" t="s">
        <v>8454</v>
      </c>
    </row>
    <row r="1746" spans="1:5" x14ac:dyDescent="0.25">
      <c r="A1746" s="27" t="s">
        <v>5779</v>
      </c>
      <c r="B1746" s="27">
        <v>1545</v>
      </c>
      <c r="D1746" s="56" t="s">
        <v>5266</v>
      </c>
      <c r="E1746" s="56" t="s">
        <v>8732</v>
      </c>
    </row>
    <row r="1747" spans="1:5" x14ac:dyDescent="0.25">
      <c r="A1747" s="27" t="s">
        <v>5779</v>
      </c>
      <c r="B1747" s="27">
        <v>1560</v>
      </c>
      <c r="D1747" s="56" t="s">
        <v>5266</v>
      </c>
      <c r="E1747" s="56" t="s">
        <v>2068</v>
      </c>
    </row>
    <row r="1748" spans="1:5" x14ac:dyDescent="0.25">
      <c r="A1748" s="27" t="s">
        <v>5779</v>
      </c>
      <c r="B1748" s="27">
        <v>1570</v>
      </c>
      <c r="D1748" s="56" t="s">
        <v>5286</v>
      </c>
      <c r="E1748" s="56" t="s">
        <v>246</v>
      </c>
    </row>
    <row r="1749" spans="1:5" x14ac:dyDescent="0.25">
      <c r="A1749" s="27" t="s">
        <v>5779</v>
      </c>
      <c r="B1749" s="27">
        <v>1620</v>
      </c>
      <c r="D1749" s="56" t="s">
        <v>5286</v>
      </c>
      <c r="E1749" s="56" t="s">
        <v>2153</v>
      </c>
    </row>
    <row r="1750" spans="1:5" x14ac:dyDescent="0.25">
      <c r="A1750" s="27" t="s">
        <v>5779</v>
      </c>
      <c r="B1750" s="27">
        <v>1640</v>
      </c>
      <c r="D1750" s="56" t="s">
        <v>5286</v>
      </c>
      <c r="E1750" s="56" t="s">
        <v>249</v>
      </c>
    </row>
    <row r="1751" spans="1:5" x14ac:dyDescent="0.25">
      <c r="A1751" s="27" t="s">
        <v>5779</v>
      </c>
      <c r="B1751" s="27">
        <v>1890</v>
      </c>
      <c r="D1751" s="56" t="s">
        <v>5286</v>
      </c>
      <c r="E1751" s="56" t="s">
        <v>252</v>
      </c>
    </row>
    <row r="1752" spans="1:5" x14ac:dyDescent="0.25">
      <c r="A1752" s="27" t="s">
        <v>5779</v>
      </c>
      <c r="B1752" s="27">
        <v>1992</v>
      </c>
      <c r="D1752" s="56" t="s">
        <v>5286</v>
      </c>
      <c r="E1752" s="56" t="s">
        <v>8474</v>
      </c>
    </row>
    <row r="1753" spans="1:5" x14ac:dyDescent="0.25">
      <c r="A1753" s="27" t="s">
        <v>5779</v>
      </c>
      <c r="B1753" s="27">
        <v>2110</v>
      </c>
      <c r="D1753" s="56" t="s">
        <v>5286</v>
      </c>
      <c r="E1753" s="56" t="s">
        <v>8490</v>
      </c>
    </row>
    <row r="1754" spans="1:5" x14ac:dyDescent="0.25">
      <c r="A1754" s="27" t="s">
        <v>5779</v>
      </c>
      <c r="B1754" s="27">
        <v>2120</v>
      </c>
      <c r="D1754" s="56" t="s">
        <v>5286</v>
      </c>
      <c r="E1754" s="56" t="s">
        <v>8184</v>
      </c>
    </row>
    <row r="1755" spans="1:5" x14ac:dyDescent="0.25">
      <c r="A1755" s="27" t="s">
        <v>5779</v>
      </c>
      <c r="B1755" s="27">
        <v>2130</v>
      </c>
      <c r="D1755" s="56" t="s">
        <v>5286</v>
      </c>
      <c r="E1755" s="56" t="s">
        <v>255</v>
      </c>
    </row>
    <row r="1756" spans="1:5" x14ac:dyDescent="0.25">
      <c r="A1756" s="27" t="s">
        <v>5779</v>
      </c>
      <c r="B1756" s="27">
        <v>2132</v>
      </c>
      <c r="D1756" s="56" t="s">
        <v>5286</v>
      </c>
      <c r="E1756" s="56" t="s">
        <v>8450</v>
      </c>
    </row>
    <row r="1757" spans="1:5" x14ac:dyDescent="0.25">
      <c r="A1757" s="27" t="s">
        <v>5779</v>
      </c>
      <c r="B1757" s="27">
        <v>2135</v>
      </c>
      <c r="D1757" s="56" t="s">
        <v>5286</v>
      </c>
      <c r="E1757" s="56" t="s">
        <v>2068</v>
      </c>
    </row>
    <row r="1758" spans="1:5" x14ac:dyDescent="0.25">
      <c r="A1758" s="27" t="s">
        <v>5779</v>
      </c>
      <c r="B1758" s="27">
        <v>2140</v>
      </c>
      <c r="D1758" s="56" t="s">
        <v>5307</v>
      </c>
      <c r="E1758" s="56" t="s">
        <v>246</v>
      </c>
    </row>
    <row r="1759" spans="1:5" x14ac:dyDescent="0.25">
      <c r="A1759" s="27" t="s">
        <v>5779</v>
      </c>
      <c r="B1759" s="27">
        <v>2145</v>
      </c>
      <c r="D1759" s="56" t="s">
        <v>5307</v>
      </c>
      <c r="E1759" s="56" t="s">
        <v>8184</v>
      </c>
    </row>
    <row r="1760" spans="1:5" x14ac:dyDescent="0.25">
      <c r="A1760" s="27" t="s">
        <v>5779</v>
      </c>
      <c r="B1760" s="27">
        <v>2150</v>
      </c>
      <c r="D1760" s="56" t="s">
        <v>5307</v>
      </c>
      <c r="E1760" s="56" t="s">
        <v>255</v>
      </c>
    </row>
    <row r="1761" spans="1:5" x14ac:dyDescent="0.25">
      <c r="A1761" s="27" t="s">
        <v>5779</v>
      </c>
      <c r="B1761" s="27">
        <v>2151</v>
      </c>
      <c r="D1761" s="56" t="s">
        <v>5307</v>
      </c>
      <c r="E1761" s="56" t="s">
        <v>8450</v>
      </c>
    </row>
    <row r="1762" spans="1:5" x14ac:dyDescent="0.25">
      <c r="A1762" s="27" t="s">
        <v>5779</v>
      </c>
      <c r="B1762" s="27">
        <v>2155</v>
      </c>
      <c r="D1762" s="56" t="s">
        <v>5307</v>
      </c>
      <c r="E1762" s="56" t="s">
        <v>8452</v>
      </c>
    </row>
    <row r="1763" spans="1:5" x14ac:dyDescent="0.25">
      <c r="A1763" s="27" t="s">
        <v>5779</v>
      </c>
      <c r="B1763" s="27">
        <v>2160</v>
      </c>
      <c r="D1763" s="56" t="s">
        <v>5319</v>
      </c>
      <c r="E1763" s="56" t="s">
        <v>5320</v>
      </c>
    </row>
    <row r="1764" spans="1:5" x14ac:dyDescent="0.25">
      <c r="A1764" s="27" t="s">
        <v>5779</v>
      </c>
      <c r="B1764" s="27">
        <v>2165</v>
      </c>
      <c r="D1764" s="56" t="s">
        <v>5319</v>
      </c>
      <c r="E1764" s="56" t="s">
        <v>246</v>
      </c>
    </row>
    <row r="1765" spans="1:5" x14ac:dyDescent="0.25">
      <c r="A1765" s="27" t="s">
        <v>5779</v>
      </c>
      <c r="B1765" s="27">
        <v>2170</v>
      </c>
      <c r="D1765" s="56" t="s">
        <v>5319</v>
      </c>
      <c r="E1765" s="56" t="s">
        <v>2153</v>
      </c>
    </row>
    <row r="1766" spans="1:5" x14ac:dyDescent="0.25">
      <c r="A1766" s="27" t="s">
        <v>5779</v>
      </c>
      <c r="B1766" s="27">
        <v>2190</v>
      </c>
      <c r="D1766" s="56" t="s">
        <v>5319</v>
      </c>
      <c r="E1766" s="56" t="s">
        <v>249</v>
      </c>
    </row>
    <row r="1767" spans="1:5" x14ac:dyDescent="0.25">
      <c r="A1767" s="27" t="s">
        <v>5779</v>
      </c>
      <c r="B1767" s="27">
        <v>2195</v>
      </c>
      <c r="D1767" s="56" t="s">
        <v>5319</v>
      </c>
      <c r="E1767" s="56" t="s">
        <v>252</v>
      </c>
    </row>
    <row r="1768" spans="1:5" x14ac:dyDescent="0.25">
      <c r="A1768" s="27" t="s">
        <v>5779</v>
      </c>
      <c r="B1768" s="27">
        <v>2210</v>
      </c>
      <c r="D1768" s="56" t="s">
        <v>5319</v>
      </c>
      <c r="E1768" s="56" t="s">
        <v>5335</v>
      </c>
    </row>
    <row r="1769" spans="1:5" x14ac:dyDescent="0.25">
      <c r="A1769" s="27" t="s">
        <v>5779</v>
      </c>
      <c r="B1769" s="27">
        <v>2220</v>
      </c>
      <c r="D1769" s="56" t="s">
        <v>5319</v>
      </c>
      <c r="E1769" s="56" t="s">
        <v>7698</v>
      </c>
    </row>
    <row r="1770" spans="1:5" x14ac:dyDescent="0.25">
      <c r="A1770" s="27" t="s">
        <v>5779</v>
      </c>
      <c r="B1770" s="27">
        <v>2230</v>
      </c>
      <c r="D1770" s="56" t="s">
        <v>5319</v>
      </c>
      <c r="E1770" s="56" t="s">
        <v>8445</v>
      </c>
    </row>
    <row r="1771" spans="1:5" x14ac:dyDescent="0.25">
      <c r="A1771" s="27" t="s">
        <v>5779</v>
      </c>
      <c r="B1771" s="27">
        <v>2240</v>
      </c>
      <c r="D1771" s="56" t="s">
        <v>5319</v>
      </c>
      <c r="E1771" s="56" t="s">
        <v>5342</v>
      </c>
    </row>
    <row r="1772" spans="1:5" x14ac:dyDescent="0.25">
      <c r="A1772" s="27" t="s">
        <v>5779</v>
      </c>
      <c r="B1772" s="27">
        <v>2250</v>
      </c>
      <c r="D1772" s="56" t="s">
        <v>5319</v>
      </c>
      <c r="E1772" s="56" t="s">
        <v>8184</v>
      </c>
    </row>
    <row r="1773" spans="1:5" x14ac:dyDescent="0.25">
      <c r="A1773" s="27" t="s">
        <v>5779</v>
      </c>
      <c r="B1773" s="27">
        <v>2255</v>
      </c>
      <c r="D1773" s="56" t="s">
        <v>5319</v>
      </c>
      <c r="E1773" s="56" t="s">
        <v>255</v>
      </c>
    </row>
    <row r="1774" spans="1:5" x14ac:dyDescent="0.25">
      <c r="A1774" s="27" t="s">
        <v>5779</v>
      </c>
      <c r="B1774" s="27">
        <v>2260</v>
      </c>
      <c r="D1774" s="56" t="s">
        <v>5319</v>
      </c>
      <c r="E1774" s="56" t="s">
        <v>8450</v>
      </c>
    </row>
    <row r="1775" spans="1:5" x14ac:dyDescent="0.25">
      <c r="A1775" s="27" t="s">
        <v>5779</v>
      </c>
      <c r="B1775" s="27">
        <v>2265</v>
      </c>
      <c r="D1775" s="56" t="s">
        <v>5319</v>
      </c>
      <c r="E1775" s="56" t="s">
        <v>8452</v>
      </c>
    </row>
    <row r="1776" spans="1:5" x14ac:dyDescent="0.25">
      <c r="A1776" s="27" t="s">
        <v>5779</v>
      </c>
      <c r="B1776" s="27">
        <v>2270</v>
      </c>
      <c r="D1776" s="56" t="s">
        <v>5319</v>
      </c>
      <c r="E1776" s="56" t="s">
        <v>1458</v>
      </c>
    </row>
    <row r="1777" spans="1:5" x14ac:dyDescent="0.25">
      <c r="A1777" s="27" t="s">
        <v>5779</v>
      </c>
      <c r="B1777" s="27">
        <v>2280</v>
      </c>
      <c r="D1777" s="56" t="s">
        <v>5319</v>
      </c>
      <c r="E1777" s="56" t="s">
        <v>8454</v>
      </c>
    </row>
    <row r="1778" spans="1:5" x14ac:dyDescent="0.25">
      <c r="A1778" s="27" t="s">
        <v>5779</v>
      </c>
      <c r="B1778" s="27">
        <v>2290</v>
      </c>
      <c r="D1778" s="56" t="s">
        <v>5319</v>
      </c>
      <c r="E1778" s="56" t="s">
        <v>5364</v>
      </c>
    </row>
    <row r="1779" spans="1:5" x14ac:dyDescent="0.25">
      <c r="A1779" s="27" t="s">
        <v>5779</v>
      </c>
      <c r="B1779" s="27">
        <v>2310</v>
      </c>
      <c r="D1779" s="56" t="s">
        <v>5319</v>
      </c>
      <c r="E1779" s="56" t="s">
        <v>3264</v>
      </c>
    </row>
    <row r="1780" spans="1:5" x14ac:dyDescent="0.25">
      <c r="A1780" s="27" t="s">
        <v>5779</v>
      </c>
      <c r="B1780" s="27">
        <v>2330</v>
      </c>
      <c r="D1780" s="56" t="s">
        <v>5369</v>
      </c>
      <c r="E1780" s="56" t="s">
        <v>246</v>
      </c>
    </row>
    <row r="1781" spans="1:5" x14ac:dyDescent="0.25">
      <c r="A1781" s="27" t="s">
        <v>5779</v>
      </c>
      <c r="B1781" s="27">
        <v>2340</v>
      </c>
      <c r="D1781" s="56" t="s">
        <v>5373</v>
      </c>
      <c r="E1781" s="56" t="s">
        <v>246</v>
      </c>
    </row>
    <row r="1782" spans="1:5" x14ac:dyDescent="0.25">
      <c r="A1782" s="27" t="s">
        <v>5779</v>
      </c>
      <c r="B1782" s="27">
        <v>2350</v>
      </c>
      <c r="D1782" s="56" t="s">
        <v>5373</v>
      </c>
      <c r="E1782" s="56" t="s">
        <v>8184</v>
      </c>
    </row>
    <row r="1783" spans="1:5" x14ac:dyDescent="0.25">
      <c r="A1783" s="27" t="s">
        <v>5779</v>
      </c>
      <c r="B1783" s="27">
        <v>2355</v>
      </c>
      <c r="D1783" s="56" t="s">
        <v>5379</v>
      </c>
      <c r="E1783" s="56" t="s">
        <v>4523</v>
      </c>
    </row>
    <row r="1784" spans="1:5" x14ac:dyDescent="0.25">
      <c r="A1784" s="27" t="s">
        <v>5779</v>
      </c>
      <c r="B1784" s="27">
        <v>2360</v>
      </c>
      <c r="D1784" s="56" t="s">
        <v>5383</v>
      </c>
      <c r="E1784" s="56" t="s">
        <v>252</v>
      </c>
    </row>
    <row r="1785" spans="1:5" x14ac:dyDescent="0.25">
      <c r="A1785" s="27" t="s">
        <v>5779</v>
      </c>
      <c r="B1785" s="27">
        <v>2370</v>
      </c>
      <c r="D1785" s="56" t="s">
        <v>5383</v>
      </c>
      <c r="E1785" s="56" t="s">
        <v>8474</v>
      </c>
    </row>
    <row r="1786" spans="1:5" x14ac:dyDescent="0.25">
      <c r="A1786" s="27" t="s">
        <v>5779</v>
      </c>
      <c r="B1786" s="27">
        <v>2410</v>
      </c>
      <c r="D1786" s="56" t="s">
        <v>5383</v>
      </c>
      <c r="E1786" s="56" t="s">
        <v>8450</v>
      </c>
    </row>
    <row r="1787" spans="1:5" x14ac:dyDescent="0.25">
      <c r="A1787" s="27" t="s">
        <v>5779</v>
      </c>
      <c r="B1787" s="27">
        <v>2415</v>
      </c>
      <c r="D1787" s="56" t="s">
        <v>5391</v>
      </c>
      <c r="E1787" s="56" t="s">
        <v>5320</v>
      </c>
    </row>
    <row r="1788" spans="1:5" x14ac:dyDescent="0.25">
      <c r="A1788" s="27" t="s">
        <v>5779</v>
      </c>
      <c r="B1788" s="27">
        <v>2420</v>
      </c>
      <c r="D1788" s="56" t="s">
        <v>5391</v>
      </c>
      <c r="E1788" s="56" t="s">
        <v>246</v>
      </c>
    </row>
    <row r="1789" spans="1:5" x14ac:dyDescent="0.25">
      <c r="A1789" s="27" t="s">
        <v>5779</v>
      </c>
      <c r="B1789" s="27">
        <v>2430</v>
      </c>
      <c r="D1789" s="56" t="s">
        <v>5391</v>
      </c>
      <c r="E1789" s="56" t="s">
        <v>249</v>
      </c>
    </row>
    <row r="1790" spans="1:5" x14ac:dyDescent="0.25">
      <c r="A1790" s="27" t="s">
        <v>5779</v>
      </c>
      <c r="B1790" s="27">
        <v>2435</v>
      </c>
      <c r="D1790" s="56" t="s">
        <v>5391</v>
      </c>
      <c r="E1790" s="56" t="s">
        <v>252</v>
      </c>
    </row>
    <row r="1791" spans="1:5" x14ac:dyDescent="0.25">
      <c r="A1791" s="27" t="s">
        <v>5779</v>
      </c>
      <c r="B1791" s="27">
        <v>2440</v>
      </c>
      <c r="D1791" s="56" t="s">
        <v>5391</v>
      </c>
      <c r="E1791" s="56" t="s">
        <v>5188</v>
      </c>
    </row>
    <row r="1792" spans="1:5" x14ac:dyDescent="0.25">
      <c r="A1792" s="27" t="s">
        <v>5779</v>
      </c>
      <c r="B1792" s="27">
        <v>2445</v>
      </c>
      <c r="D1792" s="56" t="s">
        <v>5391</v>
      </c>
      <c r="E1792" s="56" t="s">
        <v>8474</v>
      </c>
    </row>
    <row r="1793" spans="1:5" x14ac:dyDescent="0.25">
      <c r="A1793" s="27" t="s">
        <v>5779</v>
      </c>
      <c r="B1793" s="27">
        <v>2450</v>
      </c>
      <c r="D1793" s="56" t="s">
        <v>5391</v>
      </c>
      <c r="E1793" s="56" t="s">
        <v>8184</v>
      </c>
    </row>
    <row r="1794" spans="1:5" x14ac:dyDescent="0.25">
      <c r="A1794" s="27" t="s">
        <v>5779</v>
      </c>
      <c r="B1794" s="27">
        <v>2451</v>
      </c>
      <c r="D1794" s="56" t="s">
        <v>5391</v>
      </c>
      <c r="E1794" s="56" t="s">
        <v>255</v>
      </c>
    </row>
    <row r="1795" spans="1:5" x14ac:dyDescent="0.25">
      <c r="A1795" s="27" t="s">
        <v>5779</v>
      </c>
      <c r="B1795" s="27">
        <v>2452</v>
      </c>
      <c r="D1795" s="56" t="s">
        <v>5413</v>
      </c>
      <c r="E1795" s="56" t="s">
        <v>2676</v>
      </c>
    </row>
    <row r="1796" spans="1:5" x14ac:dyDescent="0.25">
      <c r="A1796" s="27" t="s">
        <v>5779</v>
      </c>
      <c r="B1796" s="27">
        <v>2460</v>
      </c>
      <c r="D1796" s="56" t="s">
        <v>5417</v>
      </c>
      <c r="E1796" s="56" t="s">
        <v>246</v>
      </c>
    </row>
    <row r="1797" spans="1:5" x14ac:dyDescent="0.25">
      <c r="A1797" s="27" t="s">
        <v>5779</v>
      </c>
      <c r="B1797" s="27">
        <v>2461</v>
      </c>
      <c r="D1797" s="56" t="s">
        <v>5417</v>
      </c>
      <c r="E1797" s="56" t="s">
        <v>249</v>
      </c>
    </row>
    <row r="1798" spans="1:5" x14ac:dyDescent="0.25">
      <c r="A1798" s="27" t="s">
        <v>5779</v>
      </c>
      <c r="B1798" s="27">
        <v>2470</v>
      </c>
      <c r="D1798" s="56" t="s">
        <v>5417</v>
      </c>
      <c r="E1798" s="56" t="s">
        <v>8184</v>
      </c>
    </row>
    <row r="1799" spans="1:5" x14ac:dyDescent="0.25">
      <c r="A1799" s="27" t="s">
        <v>5779</v>
      </c>
      <c r="B1799" s="27">
        <v>2520</v>
      </c>
      <c r="D1799" s="56" t="s">
        <v>5417</v>
      </c>
      <c r="E1799" s="56" t="s">
        <v>255</v>
      </c>
    </row>
    <row r="1800" spans="1:5" x14ac:dyDescent="0.25">
      <c r="A1800" s="27" t="s">
        <v>5779</v>
      </c>
      <c r="B1800" s="27">
        <v>2525</v>
      </c>
      <c r="D1800" s="56" t="s">
        <v>5427</v>
      </c>
      <c r="E1800" s="56" t="s">
        <v>8470</v>
      </c>
    </row>
    <row r="1801" spans="1:5" x14ac:dyDescent="0.25">
      <c r="A1801" s="27" t="s">
        <v>5779</v>
      </c>
      <c r="B1801" s="27">
        <v>2530</v>
      </c>
      <c r="D1801" s="56" t="s">
        <v>5430</v>
      </c>
      <c r="E1801" s="56" t="s">
        <v>246</v>
      </c>
    </row>
    <row r="1802" spans="1:5" x14ac:dyDescent="0.25">
      <c r="A1802" s="27" t="s">
        <v>5779</v>
      </c>
      <c r="B1802" s="27">
        <v>2540</v>
      </c>
      <c r="D1802" s="56" t="s">
        <v>5430</v>
      </c>
      <c r="E1802" s="56" t="s">
        <v>8510</v>
      </c>
    </row>
    <row r="1803" spans="1:5" x14ac:dyDescent="0.25">
      <c r="A1803" s="27" t="s">
        <v>5779</v>
      </c>
      <c r="B1803" s="27">
        <v>2550</v>
      </c>
      <c r="D1803" s="56" t="s">
        <v>5435</v>
      </c>
      <c r="E1803" s="56" t="s">
        <v>246</v>
      </c>
    </row>
    <row r="1804" spans="1:5" x14ac:dyDescent="0.25">
      <c r="A1804" s="27" t="s">
        <v>5779</v>
      </c>
      <c r="B1804" s="27">
        <v>2560</v>
      </c>
      <c r="D1804" s="56" t="s">
        <v>5435</v>
      </c>
      <c r="E1804" s="56" t="s">
        <v>249</v>
      </c>
    </row>
    <row r="1805" spans="1:5" x14ac:dyDescent="0.25">
      <c r="A1805" s="27" t="s">
        <v>5779</v>
      </c>
      <c r="B1805" s="27">
        <v>2570</v>
      </c>
      <c r="D1805" s="56" t="s">
        <v>5441</v>
      </c>
      <c r="E1805" s="56" t="s">
        <v>8184</v>
      </c>
    </row>
    <row r="1806" spans="1:5" x14ac:dyDescent="0.25">
      <c r="A1806" s="27" t="s">
        <v>5779</v>
      </c>
      <c r="B1806" s="27">
        <v>2610</v>
      </c>
      <c r="D1806" s="56" t="s">
        <v>5441</v>
      </c>
      <c r="E1806" s="56" t="s">
        <v>628</v>
      </c>
    </row>
    <row r="1807" spans="1:5" x14ac:dyDescent="0.25">
      <c r="A1807" s="27" t="s">
        <v>5779</v>
      </c>
      <c r="B1807" s="27">
        <v>2630</v>
      </c>
      <c r="D1807" s="56" t="s">
        <v>5441</v>
      </c>
      <c r="E1807" s="56" t="s">
        <v>2068</v>
      </c>
    </row>
    <row r="1808" spans="1:5" x14ac:dyDescent="0.25">
      <c r="A1808" s="27" t="s">
        <v>5779</v>
      </c>
      <c r="B1808" s="27">
        <v>2650</v>
      </c>
      <c r="D1808" s="56" t="s">
        <v>5450</v>
      </c>
      <c r="E1808" s="56" t="s">
        <v>4523</v>
      </c>
    </row>
    <row r="1809" spans="1:5" x14ac:dyDescent="0.25">
      <c r="A1809" s="27" t="s">
        <v>5779</v>
      </c>
      <c r="B1809" s="27">
        <v>2655</v>
      </c>
      <c r="D1809" s="56" t="s">
        <v>5454</v>
      </c>
      <c r="E1809" s="56" t="s">
        <v>246</v>
      </c>
    </row>
    <row r="1810" spans="1:5" x14ac:dyDescent="0.25">
      <c r="A1810" s="27" t="s">
        <v>5779</v>
      </c>
      <c r="B1810" s="27">
        <v>2992</v>
      </c>
      <c r="D1810" s="56" t="s">
        <v>5458</v>
      </c>
      <c r="E1810" s="56" t="s">
        <v>246</v>
      </c>
    </row>
    <row r="1811" spans="1:5" x14ac:dyDescent="0.25">
      <c r="A1811" s="27" t="s">
        <v>5779</v>
      </c>
      <c r="B1811" s="27">
        <v>2993</v>
      </c>
      <c r="D1811" s="56" t="s">
        <v>5458</v>
      </c>
      <c r="E1811" s="56" t="s">
        <v>8510</v>
      </c>
    </row>
    <row r="1812" spans="1:5" x14ac:dyDescent="0.25">
      <c r="A1812" s="27" t="s">
        <v>5779</v>
      </c>
      <c r="B1812" s="27">
        <v>2993</v>
      </c>
      <c r="D1812" s="56" t="s">
        <v>5464</v>
      </c>
      <c r="E1812" s="56" t="s">
        <v>8872</v>
      </c>
    </row>
    <row r="1813" spans="1:5" x14ac:dyDescent="0.25">
      <c r="A1813" s="27" t="s">
        <v>5779</v>
      </c>
      <c r="B1813" s="27">
        <v>2996</v>
      </c>
      <c r="D1813" s="56" t="s">
        <v>5464</v>
      </c>
      <c r="E1813" s="56" t="s">
        <v>8670</v>
      </c>
    </row>
    <row r="1814" spans="1:5" x14ac:dyDescent="0.25">
      <c r="A1814" s="27" t="s">
        <v>5779</v>
      </c>
      <c r="B1814" s="27">
        <v>2996</v>
      </c>
      <c r="D1814" s="56" t="s">
        <v>5464</v>
      </c>
      <c r="E1814" s="56" t="s">
        <v>4523</v>
      </c>
    </row>
    <row r="1815" spans="1:5" x14ac:dyDescent="0.25">
      <c r="A1815" s="27" t="s">
        <v>5779</v>
      </c>
      <c r="B1815" s="27">
        <v>2996</v>
      </c>
      <c r="D1815" s="56" t="s">
        <v>5464</v>
      </c>
      <c r="E1815" s="56" t="s">
        <v>246</v>
      </c>
    </row>
    <row r="1816" spans="1:5" x14ac:dyDescent="0.25">
      <c r="A1816" s="27" t="s">
        <v>5779</v>
      </c>
      <c r="B1816" s="27" t="s">
        <v>8873</v>
      </c>
      <c r="D1816" s="56" t="s">
        <v>5464</v>
      </c>
      <c r="E1816" s="56" t="s">
        <v>8510</v>
      </c>
    </row>
    <row r="1817" spans="1:5" x14ac:dyDescent="0.25">
      <c r="A1817" s="27" t="s">
        <v>5779</v>
      </c>
      <c r="B1817" s="27" t="s">
        <v>8676</v>
      </c>
      <c r="D1817" s="56" t="s">
        <v>5464</v>
      </c>
      <c r="E1817" s="56" t="s">
        <v>8487</v>
      </c>
    </row>
    <row r="1818" spans="1:5" x14ac:dyDescent="0.25">
      <c r="A1818" s="27" t="s">
        <v>5779</v>
      </c>
      <c r="B1818" s="27" t="s">
        <v>8676</v>
      </c>
      <c r="D1818" s="56" t="s">
        <v>5464</v>
      </c>
      <c r="E1818" s="56" t="s">
        <v>8861</v>
      </c>
    </row>
    <row r="1819" spans="1:5" x14ac:dyDescent="0.25">
      <c r="A1819" s="27" t="s">
        <v>5779</v>
      </c>
      <c r="B1819" s="27" t="s">
        <v>8467</v>
      </c>
      <c r="D1819" s="56" t="s">
        <v>5464</v>
      </c>
      <c r="E1819" s="56" t="s">
        <v>8488</v>
      </c>
    </row>
    <row r="1820" spans="1:5" x14ac:dyDescent="0.25">
      <c r="A1820" s="27" t="s">
        <v>5779</v>
      </c>
      <c r="B1820" s="27" t="s">
        <v>8467</v>
      </c>
      <c r="D1820" s="56" t="s">
        <v>5464</v>
      </c>
      <c r="E1820" s="56" t="s">
        <v>2153</v>
      </c>
    </row>
    <row r="1821" spans="1:5" x14ac:dyDescent="0.25">
      <c r="A1821" s="27" t="s">
        <v>5779</v>
      </c>
      <c r="B1821" s="27" t="s">
        <v>8467</v>
      </c>
      <c r="D1821" s="56" t="s">
        <v>5464</v>
      </c>
      <c r="E1821" s="56" t="s">
        <v>8504</v>
      </c>
    </row>
    <row r="1822" spans="1:5" x14ac:dyDescent="0.25">
      <c r="A1822" s="27" t="s">
        <v>5779</v>
      </c>
      <c r="B1822" s="27" t="s">
        <v>8467</v>
      </c>
      <c r="D1822" s="56" t="s">
        <v>5464</v>
      </c>
      <c r="E1822" s="56" t="s">
        <v>8874</v>
      </c>
    </row>
    <row r="1823" spans="1:5" x14ac:dyDescent="0.25">
      <c r="A1823" s="27" t="s">
        <v>5779</v>
      </c>
      <c r="B1823" s="27" t="s">
        <v>8467</v>
      </c>
      <c r="D1823" s="56" t="s">
        <v>5464</v>
      </c>
      <c r="E1823" s="56" t="s">
        <v>8444</v>
      </c>
    </row>
    <row r="1824" spans="1:5" x14ac:dyDescent="0.25">
      <c r="A1824" s="27" t="s">
        <v>5779</v>
      </c>
      <c r="B1824" s="27" t="s">
        <v>8467</v>
      </c>
      <c r="D1824" s="56" t="s">
        <v>5464</v>
      </c>
      <c r="E1824" s="56" t="s">
        <v>8875</v>
      </c>
    </row>
    <row r="1825" spans="1:5" x14ac:dyDescent="0.25">
      <c r="A1825" s="27" t="s">
        <v>5779</v>
      </c>
      <c r="B1825" s="27" t="s">
        <v>8467</v>
      </c>
      <c r="D1825" s="56" t="s">
        <v>5464</v>
      </c>
      <c r="E1825" s="56" t="s">
        <v>252</v>
      </c>
    </row>
    <row r="1826" spans="1:5" x14ac:dyDescent="0.25">
      <c r="A1826" s="27" t="s">
        <v>5779</v>
      </c>
      <c r="B1826" s="27" t="s">
        <v>8467</v>
      </c>
      <c r="D1826" s="56" t="s">
        <v>5464</v>
      </c>
      <c r="E1826" s="56" t="s">
        <v>8678</v>
      </c>
    </row>
    <row r="1827" spans="1:5" x14ac:dyDescent="0.25">
      <c r="A1827" s="27" t="s">
        <v>5779</v>
      </c>
      <c r="B1827" s="27" t="s">
        <v>8467</v>
      </c>
      <c r="D1827" s="56" t="s">
        <v>5464</v>
      </c>
      <c r="E1827" s="56" t="s">
        <v>8850</v>
      </c>
    </row>
    <row r="1828" spans="1:5" x14ac:dyDescent="0.25">
      <c r="A1828" s="27" t="s">
        <v>5779</v>
      </c>
      <c r="B1828" s="27" t="s">
        <v>8467</v>
      </c>
      <c r="D1828" s="56" t="s">
        <v>5464</v>
      </c>
      <c r="E1828" s="56" t="s">
        <v>5188</v>
      </c>
    </row>
    <row r="1829" spans="1:5" x14ac:dyDescent="0.25">
      <c r="A1829" s="27" t="s">
        <v>5779</v>
      </c>
      <c r="B1829" s="27" t="s">
        <v>8467</v>
      </c>
      <c r="D1829" s="56" t="s">
        <v>5464</v>
      </c>
      <c r="E1829" s="56" t="s">
        <v>8474</v>
      </c>
    </row>
    <row r="1830" spans="1:5" x14ac:dyDescent="0.25">
      <c r="A1830" s="27" t="s">
        <v>5779</v>
      </c>
      <c r="B1830" s="27" t="s">
        <v>8467</v>
      </c>
      <c r="D1830" s="56" t="s">
        <v>5464</v>
      </c>
      <c r="E1830" s="56" t="s">
        <v>7698</v>
      </c>
    </row>
    <row r="1831" spans="1:5" x14ac:dyDescent="0.25">
      <c r="A1831" s="27" t="s">
        <v>5779</v>
      </c>
      <c r="B1831" s="27" t="s">
        <v>8467</v>
      </c>
      <c r="D1831" s="56" t="s">
        <v>5464</v>
      </c>
      <c r="E1831" s="56" t="s">
        <v>8479</v>
      </c>
    </row>
    <row r="1832" spans="1:5" x14ac:dyDescent="0.25">
      <c r="A1832" s="27" t="s">
        <v>5779</v>
      </c>
      <c r="B1832" s="27" t="s">
        <v>8467</v>
      </c>
      <c r="D1832" s="56" t="s">
        <v>5464</v>
      </c>
      <c r="E1832" s="56" t="s">
        <v>8491</v>
      </c>
    </row>
    <row r="1833" spans="1:5" x14ac:dyDescent="0.25">
      <c r="A1833" s="27" t="s">
        <v>5779</v>
      </c>
      <c r="B1833" s="27" t="s">
        <v>8676</v>
      </c>
      <c r="D1833" s="56" t="s">
        <v>5464</v>
      </c>
      <c r="E1833" s="56" t="s">
        <v>1604</v>
      </c>
    </row>
    <row r="1834" spans="1:5" x14ac:dyDescent="0.25">
      <c r="A1834" s="27" t="s">
        <v>5779</v>
      </c>
      <c r="B1834" s="27" t="s">
        <v>8676</v>
      </c>
      <c r="D1834" s="56" t="s">
        <v>5464</v>
      </c>
      <c r="E1834" s="56" t="s">
        <v>5847</v>
      </c>
    </row>
    <row r="1835" spans="1:5" x14ac:dyDescent="0.25">
      <c r="A1835" s="27" t="s">
        <v>5779</v>
      </c>
      <c r="B1835" s="27" t="s">
        <v>8676</v>
      </c>
      <c r="D1835" s="56" t="s">
        <v>5464</v>
      </c>
      <c r="E1835" s="56" t="s">
        <v>8709</v>
      </c>
    </row>
    <row r="1836" spans="1:5" x14ac:dyDescent="0.25">
      <c r="A1836" s="27" t="s">
        <v>8876</v>
      </c>
      <c r="B1836" s="27">
        <v>2345</v>
      </c>
      <c r="D1836" s="56" t="s">
        <v>5464</v>
      </c>
      <c r="E1836" s="56" t="s">
        <v>8710</v>
      </c>
    </row>
    <row r="1837" spans="1:5" x14ac:dyDescent="0.25">
      <c r="A1837" s="27" t="s">
        <v>8876</v>
      </c>
      <c r="B1837" s="27">
        <v>2660</v>
      </c>
      <c r="D1837" s="56" t="s">
        <v>5464</v>
      </c>
      <c r="E1837" s="56" t="s">
        <v>5850</v>
      </c>
    </row>
    <row r="1838" spans="1:5" x14ac:dyDescent="0.25">
      <c r="A1838" s="27" t="s">
        <v>8876</v>
      </c>
      <c r="B1838" s="27" t="s">
        <v>8676</v>
      </c>
      <c r="D1838" s="56" t="s">
        <v>5464</v>
      </c>
      <c r="E1838" s="56" t="s">
        <v>5342</v>
      </c>
    </row>
    <row r="1839" spans="1:5" x14ac:dyDescent="0.25">
      <c r="A1839" s="27" t="s">
        <v>6119</v>
      </c>
      <c r="B1839" s="27">
        <v>2110</v>
      </c>
      <c r="D1839" s="56" t="s">
        <v>5464</v>
      </c>
      <c r="E1839" s="56" t="s">
        <v>8741</v>
      </c>
    </row>
    <row r="1840" spans="1:5" x14ac:dyDescent="0.25">
      <c r="A1840" s="27" t="s">
        <v>6123</v>
      </c>
      <c r="B1840" s="27">
        <v>1110</v>
      </c>
      <c r="D1840" s="56" t="s">
        <v>5464</v>
      </c>
      <c r="E1840" s="56" t="s">
        <v>5345</v>
      </c>
    </row>
    <row r="1841" spans="1:5" x14ac:dyDescent="0.25">
      <c r="A1841" s="27" t="s">
        <v>6123</v>
      </c>
      <c r="B1841" s="27">
        <v>2110</v>
      </c>
      <c r="D1841" s="56" t="s">
        <v>5464</v>
      </c>
      <c r="E1841" s="56" t="s">
        <v>8516</v>
      </c>
    </row>
    <row r="1842" spans="1:5" x14ac:dyDescent="0.25">
      <c r="A1842" s="27" t="s">
        <v>6129</v>
      </c>
      <c r="B1842" s="27">
        <v>2110</v>
      </c>
      <c r="D1842" s="56" t="s">
        <v>5464</v>
      </c>
      <c r="E1842" s="56" t="s">
        <v>8517</v>
      </c>
    </row>
    <row r="1843" spans="1:5" x14ac:dyDescent="0.25">
      <c r="A1843" s="27" t="s">
        <v>6129</v>
      </c>
      <c r="B1843" s="27">
        <v>2996</v>
      </c>
      <c r="D1843" s="56" t="s">
        <v>5464</v>
      </c>
      <c r="E1843" s="56" t="s">
        <v>5575</v>
      </c>
    </row>
    <row r="1844" spans="1:5" x14ac:dyDescent="0.25">
      <c r="A1844" s="27" t="s">
        <v>6129</v>
      </c>
      <c r="B1844" s="27">
        <v>2996</v>
      </c>
      <c r="D1844" s="56" t="s">
        <v>5464</v>
      </c>
      <c r="E1844" s="56" t="s">
        <v>8717</v>
      </c>
    </row>
    <row r="1845" spans="1:5" x14ac:dyDescent="0.25">
      <c r="A1845" s="27" t="s">
        <v>6135</v>
      </c>
      <c r="B1845" s="27">
        <v>1150</v>
      </c>
      <c r="D1845" s="56" t="s">
        <v>5464</v>
      </c>
      <c r="E1845" s="56" t="s">
        <v>8805</v>
      </c>
    </row>
    <row r="1846" spans="1:5" x14ac:dyDescent="0.25">
      <c r="A1846" s="27" t="s">
        <v>6135</v>
      </c>
      <c r="B1846" s="27">
        <v>2110</v>
      </c>
      <c r="D1846" s="56" t="s">
        <v>5464</v>
      </c>
      <c r="E1846" s="56" t="s">
        <v>8877</v>
      </c>
    </row>
    <row r="1847" spans="1:5" x14ac:dyDescent="0.25">
      <c r="A1847" s="27" t="s">
        <v>6135</v>
      </c>
      <c r="B1847" s="27" t="s">
        <v>8461</v>
      </c>
      <c r="D1847" s="56" t="s">
        <v>5464</v>
      </c>
      <c r="E1847" s="56" t="s">
        <v>8878</v>
      </c>
    </row>
    <row r="1848" spans="1:5" x14ac:dyDescent="0.25">
      <c r="A1848" s="27" t="s">
        <v>6135</v>
      </c>
      <c r="B1848" s="27" t="s">
        <v>8461</v>
      </c>
      <c r="D1848" s="56" t="s">
        <v>5464</v>
      </c>
      <c r="E1848" s="56" t="s">
        <v>8810</v>
      </c>
    </row>
    <row r="1849" spans="1:5" x14ac:dyDescent="0.25">
      <c r="A1849" s="27" t="s">
        <v>6149</v>
      </c>
      <c r="B1849" s="27">
        <v>1110</v>
      </c>
      <c r="D1849" s="56" t="s">
        <v>5464</v>
      </c>
      <c r="E1849" s="56" t="s">
        <v>4315</v>
      </c>
    </row>
    <row r="1850" spans="1:5" x14ac:dyDescent="0.25">
      <c r="A1850" s="27" t="s">
        <v>6149</v>
      </c>
      <c r="B1850" s="27">
        <v>1120</v>
      </c>
      <c r="D1850" s="56" t="s">
        <v>5464</v>
      </c>
      <c r="E1850" s="56" t="s">
        <v>8879</v>
      </c>
    </row>
    <row r="1851" spans="1:5" x14ac:dyDescent="0.25">
      <c r="A1851" s="27" t="s">
        <v>6149</v>
      </c>
      <c r="B1851" s="27">
        <v>1130</v>
      </c>
      <c r="D1851" s="56" t="s">
        <v>5464</v>
      </c>
      <c r="E1851" s="56" t="s">
        <v>8880</v>
      </c>
    </row>
    <row r="1852" spans="1:5" x14ac:dyDescent="0.25">
      <c r="A1852" s="27" t="s">
        <v>6149</v>
      </c>
      <c r="B1852" s="27">
        <v>1140</v>
      </c>
      <c r="D1852" s="56" t="s">
        <v>5464</v>
      </c>
      <c r="E1852" s="56" t="s">
        <v>8533</v>
      </c>
    </row>
    <row r="1853" spans="1:5" x14ac:dyDescent="0.25">
      <c r="A1853" s="27" t="s">
        <v>6149</v>
      </c>
      <c r="B1853" s="27">
        <v>1150</v>
      </c>
      <c r="D1853" s="56" t="s">
        <v>5464</v>
      </c>
      <c r="E1853" s="56" t="s">
        <v>8881</v>
      </c>
    </row>
    <row r="1854" spans="1:5" x14ac:dyDescent="0.25">
      <c r="A1854" s="27" t="s">
        <v>6149</v>
      </c>
      <c r="B1854" s="27">
        <v>2110</v>
      </c>
      <c r="D1854" s="56" t="s">
        <v>5464</v>
      </c>
      <c r="E1854" s="56" t="s">
        <v>8882</v>
      </c>
    </row>
    <row r="1855" spans="1:5" x14ac:dyDescent="0.25">
      <c r="A1855" s="27" t="s">
        <v>6149</v>
      </c>
      <c r="B1855" s="27">
        <v>2120</v>
      </c>
      <c r="D1855" s="56" t="s">
        <v>5464</v>
      </c>
      <c r="E1855" s="56" t="s">
        <v>8535</v>
      </c>
    </row>
    <row r="1856" spans="1:5" x14ac:dyDescent="0.25">
      <c r="A1856" s="27" t="s">
        <v>6149</v>
      </c>
      <c r="B1856" s="27">
        <v>2130</v>
      </c>
      <c r="D1856" s="56" t="s">
        <v>5464</v>
      </c>
      <c r="E1856" s="56" t="s">
        <v>8883</v>
      </c>
    </row>
    <row r="1857" spans="1:5" x14ac:dyDescent="0.25">
      <c r="A1857" s="27" t="s">
        <v>6149</v>
      </c>
      <c r="B1857" s="27">
        <v>2135</v>
      </c>
      <c r="D1857" s="56" t="s">
        <v>5464</v>
      </c>
      <c r="E1857" s="56" t="s">
        <v>8446</v>
      </c>
    </row>
    <row r="1858" spans="1:5" x14ac:dyDescent="0.25">
      <c r="A1858" s="27" t="s">
        <v>6185</v>
      </c>
      <c r="B1858" s="27">
        <v>2445</v>
      </c>
      <c r="D1858" s="56" t="s">
        <v>5464</v>
      </c>
      <c r="E1858" s="56" t="s">
        <v>8884</v>
      </c>
    </row>
    <row r="1859" spans="1:5" x14ac:dyDescent="0.25">
      <c r="A1859" s="27" t="s">
        <v>6185</v>
      </c>
      <c r="B1859" s="27">
        <v>3120</v>
      </c>
      <c r="D1859" s="56" t="s">
        <v>5464</v>
      </c>
      <c r="E1859" s="56" t="s">
        <v>8184</v>
      </c>
    </row>
    <row r="1860" spans="1:5" x14ac:dyDescent="0.25">
      <c r="A1860" s="27" t="s">
        <v>6185</v>
      </c>
      <c r="B1860" s="27">
        <v>4445</v>
      </c>
      <c r="D1860" s="56" t="s">
        <v>5464</v>
      </c>
      <c r="E1860" s="56" t="s">
        <v>8447</v>
      </c>
    </row>
    <row r="1861" spans="1:5" x14ac:dyDescent="0.25">
      <c r="A1861" s="27" t="s">
        <v>6185</v>
      </c>
      <c r="B1861" s="27">
        <v>4510</v>
      </c>
      <c r="D1861" s="56" t="s">
        <v>5464</v>
      </c>
      <c r="E1861" s="56" t="s">
        <v>8568</v>
      </c>
    </row>
    <row r="1862" spans="1:5" x14ac:dyDescent="0.25">
      <c r="A1862" s="27" t="s">
        <v>6185</v>
      </c>
      <c r="B1862" s="27">
        <v>4520</v>
      </c>
      <c r="D1862" s="56" t="s">
        <v>5464</v>
      </c>
      <c r="E1862" s="56" t="s">
        <v>8885</v>
      </c>
    </row>
    <row r="1863" spans="1:5" x14ac:dyDescent="0.25">
      <c r="A1863" s="27" t="s">
        <v>6185</v>
      </c>
      <c r="B1863" s="27">
        <v>4535</v>
      </c>
      <c r="D1863" s="56" t="s">
        <v>5464</v>
      </c>
      <c r="E1863" s="56" t="s">
        <v>8886</v>
      </c>
    </row>
    <row r="1864" spans="1:5" x14ac:dyDescent="0.25">
      <c r="A1864" s="27" t="s">
        <v>6185</v>
      </c>
      <c r="B1864" s="27">
        <v>4545</v>
      </c>
      <c r="D1864" s="56" t="s">
        <v>5464</v>
      </c>
      <c r="E1864" s="56" t="s">
        <v>8887</v>
      </c>
    </row>
    <row r="1865" spans="1:5" x14ac:dyDescent="0.25">
      <c r="A1865" s="27" t="s">
        <v>6185</v>
      </c>
      <c r="B1865" s="27" t="s">
        <v>6215</v>
      </c>
      <c r="D1865" s="56" t="s">
        <v>5464</v>
      </c>
      <c r="E1865" s="56" t="s">
        <v>8452</v>
      </c>
    </row>
    <row r="1866" spans="1:5" x14ac:dyDescent="0.25">
      <c r="A1866" s="27" t="s">
        <v>6185</v>
      </c>
      <c r="B1866" s="27" t="s">
        <v>6225</v>
      </c>
      <c r="D1866" s="56" t="s">
        <v>5464</v>
      </c>
      <c r="E1866" s="56" t="s">
        <v>8888</v>
      </c>
    </row>
    <row r="1867" spans="1:5" x14ac:dyDescent="0.25">
      <c r="A1867" s="27" t="s">
        <v>6185</v>
      </c>
      <c r="B1867" s="27" t="s">
        <v>6235</v>
      </c>
      <c r="D1867" s="56" t="s">
        <v>5464</v>
      </c>
      <c r="E1867" s="56" t="s">
        <v>4901</v>
      </c>
    </row>
    <row r="1868" spans="1:5" x14ac:dyDescent="0.25">
      <c r="A1868" s="27" t="s">
        <v>6185</v>
      </c>
      <c r="B1868" s="27" t="s">
        <v>6245</v>
      </c>
      <c r="D1868" s="56" t="s">
        <v>5464</v>
      </c>
      <c r="E1868" s="56" t="s">
        <v>5364</v>
      </c>
    </row>
    <row r="1869" spans="1:5" x14ac:dyDescent="0.25">
      <c r="A1869" s="27" t="s">
        <v>6185</v>
      </c>
      <c r="B1869" s="27" t="s">
        <v>6255</v>
      </c>
      <c r="D1869" s="56" t="s">
        <v>5464</v>
      </c>
      <c r="E1869" s="56" t="s">
        <v>8594</v>
      </c>
    </row>
    <row r="1870" spans="1:5" x14ac:dyDescent="0.25">
      <c r="A1870" s="27" t="s">
        <v>6185</v>
      </c>
      <c r="B1870" s="27" t="s">
        <v>6267</v>
      </c>
      <c r="D1870" s="56" t="s">
        <v>5464</v>
      </c>
      <c r="E1870" s="56" t="s">
        <v>2802</v>
      </c>
    </row>
    <row r="1871" spans="1:5" x14ac:dyDescent="0.25">
      <c r="A1871" s="27" t="s">
        <v>6185</v>
      </c>
      <c r="B1871" s="27" t="s">
        <v>6277</v>
      </c>
      <c r="D1871" s="56" t="s">
        <v>5464</v>
      </c>
      <c r="E1871" s="56" t="s">
        <v>8464</v>
      </c>
    </row>
    <row r="1872" spans="1:5" x14ac:dyDescent="0.25">
      <c r="A1872" s="27" t="s">
        <v>6185</v>
      </c>
      <c r="B1872" s="27" t="s">
        <v>6287</v>
      </c>
      <c r="D1872" s="56" t="s">
        <v>5464</v>
      </c>
      <c r="E1872" s="56" t="s">
        <v>8608</v>
      </c>
    </row>
    <row r="1873" spans="1:5" x14ac:dyDescent="0.25">
      <c r="A1873" s="27" t="s">
        <v>6185</v>
      </c>
      <c r="B1873" s="27" t="s">
        <v>6297</v>
      </c>
      <c r="D1873" s="56" t="s">
        <v>5464</v>
      </c>
      <c r="E1873" s="56" t="s">
        <v>8465</v>
      </c>
    </row>
    <row r="1874" spans="1:5" x14ac:dyDescent="0.25">
      <c r="A1874" s="27" t="s">
        <v>6185</v>
      </c>
      <c r="B1874" s="27" t="s">
        <v>6307</v>
      </c>
      <c r="D1874" s="56" t="s">
        <v>5464</v>
      </c>
      <c r="E1874" s="56" t="s">
        <v>8728</v>
      </c>
    </row>
    <row r="1875" spans="1:5" x14ac:dyDescent="0.25">
      <c r="A1875" s="27" t="s">
        <v>6185</v>
      </c>
      <c r="B1875" s="27" t="s">
        <v>6316</v>
      </c>
      <c r="D1875" s="56" t="s">
        <v>5464</v>
      </c>
      <c r="E1875" s="56" t="s">
        <v>8889</v>
      </c>
    </row>
    <row r="1876" spans="1:5" x14ac:dyDescent="0.25">
      <c r="A1876" s="27" t="s">
        <v>6327</v>
      </c>
      <c r="B1876" s="27">
        <v>1110</v>
      </c>
      <c r="D1876" s="56" t="s">
        <v>5464</v>
      </c>
      <c r="E1876" s="56" t="s">
        <v>4195</v>
      </c>
    </row>
    <row r="1877" spans="1:5" x14ac:dyDescent="0.25">
      <c r="A1877" s="27" t="s">
        <v>6327</v>
      </c>
      <c r="B1877" s="27">
        <v>1120</v>
      </c>
      <c r="D1877" s="56" t="s">
        <v>5464</v>
      </c>
      <c r="E1877" s="56" t="s">
        <v>8615</v>
      </c>
    </row>
    <row r="1878" spans="1:5" x14ac:dyDescent="0.25">
      <c r="A1878" s="27" t="s">
        <v>6327</v>
      </c>
      <c r="B1878" s="27">
        <v>2110</v>
      </c>
      <c r="D1878" s="56" t="s">
        <v>5464</v>
      </c>
      <c r="E1878" s="56" t="s">
        <v>8622</v>
      </c>
    </row>
    <row r="1879" spans="1:5" x14ac:dyDescent="0.25">
      <c r="A1879" s="27" t="s">
        <v>6366</v>
      </c>
      <c r="B1879" s="27">
        <v>1010</v>
      </c>
      <c r="D1879" s="56" t="s">
        <v>5464</v>
      </c>
      <c r="E1879" s="56" t="s">
        <v>8669</v>
      </c>
    </row>
    <row r="1880" spans="1:5" x14ac:dyDescent="0.25">
      <c r="A1880" s="27" t="s">
        <v>6366</v>
      </c>
      <c r="B1880" s="27">
        <v>1010</v>
      </c>
      <c r="D1880" s="56" t="s">
        <v>5464</v>
      </c>
      <c r="E1880" s="56" t="s">
        <v>7741</v>
      </c>
    </row>
    <row r="1881" spans="1:5" x14ac:dyDescent="0.25">
      <c r="A1881" s="27" t="s">
        <v>6366</v>
      </c>
      <c r="B1881" s="27">
        <v>1015</v>
      </c>
      <c r="D1881" s="56" t="s">
        <v>5464</v>
      </c>
      <c r="E1881" s="56" t="s">
        <v>2068</v>
      </c>
    </row>
    <row r="1882" spans="1:5" x14ac:dyDescent="0.25">
      <c r="A1882" s="27" t="s">
        <v>6366</v>
      </c>
      <c r="B1882" s="27">
        <v>1020</v>
      </c>
      <c r="D1882" s="56" t="s">
        <v>5710</v>
      </c>
      <c r="E1882" s="56" t="s">
        <v>8184</v>
      </c>
    </row>
    <row r="1883" spans="1:5" x14ac:dyDescent="0.25">
      <c r="A1883" s="27" t="s">
        <v>6366</v>
      </c>
      <c r="B1883" s="27">
        <v>1090</v>
      </c>
      <c r="D1883" s="56" t="s">
        <v>5710</v>
      </c>
      <c r="E1883" s="56" t="s">
        <v>7741</v>
      </c>
    </row>
    <row r="1884" spans="1:5" x14ac:dyDescent="0.25">
      <c r="A1884" s="27" t="s">
        <v>6366</v>
      </c>
      <c r="B1884" s="27">
        <v>1110</v>
      </c>
      <c r="D1884" s="56" t="s">
        <v>5710</v>
      </c>
      <c r="E1884" s="56" t="s">
        <v>3264</v>
      </c>
    </row>
    <row r="1885" spans="1:5" x14ac:dyDescent="0.25">
      <c r="A1885" s="27" t="s">
        <v>6366</v>
      </c>
      <c r="B1885" s="27">
        <v>1120</v>
      </c>
      <c r="D1885" s="56" t="s">
        <v>5727</v>
      </c>
      <c r="E1885" s="56" t="s">
        <v>8510</v>
      </c>
    </row>
    <row r="1886" spans="1:5" x14ac:dyDescent="0.25">
      <c r="A1886" s="27" t="s">
        <v>6366</v>
      </c>
      <c r="B1886" s="27">
        <v>1190</v>
      </c>
      <c r="D1886" s="56" t="s">
        <v>5727</v>
      </c>
      <c r="E1886" s="56" t="s">
        <v>8487</v>
      </c>
    </row>
    <row r="1887" spans="1:5" x14ac:dyDescent="0.25">
      <c r="A1887" s="27" t="s">
        <v>6366</v>
      </c>
      <c r="B1887" s="27">
        <v>2110</v>
      </c>
      <c r="D1887" s="56" t="s">
        <v>5727</v>
      </c>
      <c r="E1887" s="56" t="s">
        <v>7703</v>
      </c>
    </row>
    <row r="1888" spans="1:5" x14ac:dyDescent="0.25">
      <c r="A1888" s="27" t="s">
        <v>6366</v>
      </c>
      <c r="B1888" s="27">
        <v>2120</v>
      </c>
      <c r="D1888" s="56" t="s">
        <v>5727</v>
      </c>
      <c r="E1888" s="56" t="s">
        <v>5342</v>
      </c>
    </row>
    <row r="1889" spans="1:5" x14ac:dyDescent="0.25">
      <c r="A1889" s="27" t="s">
        <v>6366</v>
      </c>
      <c r="B1889" s="27">
        <v>2130</v>
      </c>
      <c r="D1889" s="56" t="s">
        <v>5727</v>
      </c>
      <c r="E1889" s="56" t="s">
        <v>5345</v>
      </c>
    </row>
    <row r="1890" spans="1:5" x14ac:dyDescent="0.25">
      <c r="A1890" s="27" t="s">
        <v>6366</v>
      </c>
      <c r="B1890" s="27">
        <v>2140</v>
      </c>
      <c r="D1890" s="56" t="s">
        <v>5727</v>
      </c>
      <c r="E1890" s="56" t="s">
        <v>8184</v>
      </c>
    </row>
    <row r="1891" spans="1:5" x14ac:dyDescent="0.25">
      <c r="A1891" s="27" t="s">
        <v>6366</v>
      </c>
      <c r="B1891" s="27">
        <v>2150</v>
      </c>
      <c r="D1891" s="56" t="s">
        <v>5727</v>
      </c>
      <c r="E1891" s="56" t="s">
        <v>8492</v>
      </c>
    </row>
    <row r="1892" spans="1:5" x14ac:dyDescent="0.25">
      <c r="A1892" s="27" t="s">
        <v>6366</v>
      </c>
      <c r="B1892" s="27">
        <v>2160</v>
      </c>
      <c r="D1892" s="56" t="s">
        <v>5727</v>
      </c>
      <c r="E1892" s="56" t="s">
        <v>8745</v>
      </c>
    </row>
    <row r="1893" spans="1:5" x14ac:dyDescent="0.25">
      <c r="A1893" s="27" t="s">
        <v>6366</v>
      </c>
      <c r="B1893" s="27">
        <v>2170</v>
      </c>
      <c r="D1893" s="56" t="s">
        <v>5727</v>
      </c>
      <c r="E1893" s="56" t="s">
        <v>255</v>
      </c>
    </row>
    <row r="1894" spans="1:5" x14ac:dyDescent="0.25">
      <c r="A1894" s="27" t="s">
        <v>6366</v>
      </c>
      <c r="B1894" s="27" t="s">
        <v>8890</v>
      </c>
      <c r="D1894" s="56" t="s">
        <v>5727</v>
      </c>
      <c r="E1894" s="56" t="s">
        <v>8112</v>
      </c>
    </row>
    <row r="1895" spans="1:5" x14ac:dyDescent="0.25">
      <c r="A1895" s="27" t="s">
        <v>6437</v>
      </c>
      <c r="B1895" s="27">
        <v>1110</v>
      </c>
      <c r="D1895" s="56" t="s">
        <v>5727</v>
      </c>
      <c r="E1895" s="56" t="s">
        <v>8455</v>
      </c>
    </row>
    <row r="1896" spans="1:5" x14ac:dyDescent="0.25">
      <c r="A1896" s="27" t="s">
        <v>6437</v>
      </c>
      <c r="B1896" s="27">
        <v>2110</v>
      </c>
      <c r="D1896" s="56" t="s">
        <v>5727</v>
      </c>
      <c r="E1896" s="56" t="s">
        <v>8456</v>
      </c>
    </row>
    <row r="1897" spans="1:5" x14ac:dyDescent="0.25">
      <c r="A1897" s="27" t="s">
        <v>8891</v>
      </c>
      <c r="B1897" s="27">
        <v>1110</v>
      </c>
      <c r="D1897" s="56" t="s">
        <v>5727</v>
      </c>
      <c r="E1897" s="56" t="s">
        <v>2676</v>
      </c>
    </row>
    <row r="1898" spans="1:5" x14ac:dyDescent="0.25">
      <c r="A1898" s="27" t="s">
        <v>8891</v>
      </c>
      <c r="B1898" s="27">
        <v>1110</v>
      </c>
      <c r="D1898" s="56" t="s">
        <v>5727</v>
      </c>
      <c r="E1898" s="56" t="s">
        <v>7741</v>
      </c>
    </row>
    <row r="1899" spans="1:5" x14ac:dyDescent="0.25">
      <c r="A1899" s="27" t="s">
        <v>8891</v>
      </c>
      <c r="B1899" s="27">
        <v>1110</v>
      </c>
      <c r="D1899" s="56" t="s">
        <v>5775</v>
      </c>
      <c r="E1899" s="56" t="s">
        <v>246</v>
      </c>
    </row>
    <row r="1900" spans="1:5" x14ac:dyDescent="0.25">
      <c r="A1900" s="27" t="s">
        <v>8891</v>
      </c>
      <c r="B1900" s="27">
        <v>1110</v>
      </c>
      <c r="D1900" s="56" t="s">
        <v>5779</v>
      </c>
      <c r="E1900" s="56" t="s">
        <v>246</v>
      </c>
    </row>
    <row r="1901" spans="1:5" x14ac:dyDescent="0.25">
      <c r="A1901" s="27" t="s">
        <v>8891</v>
      </c>
      <c r="B1901" s="27">
        <v>1110</v>
      </c>
      <c r="D1901" s="56" t="s">
        <v>5779</v>
      </c>
      <c r="E1901" s="56" t="s">
        <v>249</v>
      </c>
    </row>
    <row r="1902" spans="1:5" x14ac:dyDescent="0.25">
      <c r="A1902" s="27" t="s">
        <v>8891</v>
      </c>
      <c r="B1902" s="27">
        <v>1110</v>
      </c>
      <c r="D1902" s="56" t="s">
        <v>5779</v>
      </c>
      <c r="E1902" s="56" t="s">
        <v>8444</v>
      </c>
    </row>
    <row r="1903" spans="1:5" x14ac:dyDescent="0.25">
      <c r="A1903" s="27" t="s">
        <v>8891</v>
      </c>
      <c r="B1903" s="27">
        <v>1110</v>
      </c>
      <c r="D1903" s="56" t="s">
        <v>5779</v>
      </c>
      <c r="E1903" s="56" t="s">
        <v>252</v>
      </c>
    </row>
    <row r="1904" spans="1:5" x14ac:dyDescent="0.25">
      <c r="A1904" s="27" t="s">
        <v>8891</v>
      </c>
      <c r="B1904" s="27">
        <v>1140</v>
      </c>
      <c r="D1904" s="56" t="s">
        <v>5779</v>
      </c>
      <c r="E1904" s="56" t="s">
        <v>5188</v>
      </c>
    </row>
    <row r="1905" spans="1:5" x14ac:dyDescent="0.25">
      <c r="A1905" s="27" t="s">
        <v>8891</v>
      </c>
      <c r="B1905" s="27">
        <v>1140</v>
      </c>
      <c r="D1905" s="56" t="s">
        <v>5779</v>
      </c>
      <c r="E1905" s="56" t="s">
        <v>8474</v>
      </c>
    </row>
    <row r="1906" spans="1:5" x14ac:dyDescent="0.25">
      <c r="A1906" s="27" t="s">
        <v>8891</v>
      </c>
      <c r="B1906" s="27">
        <v>1140</v>
      </c>
      <c r="D1906" s="56" t="s">
        <v>5779</v>
      </c>
      <c r="E1906" s="56" t="s">
        <v>7698</v>
      </c>
    </row>
    <row r="1907" spans="1:5" x14ac:dyDescent="0.25">
      <c r="A1907" s="27" t="s">
        <v>8891</v>
      </c>
      <c r="B1907" s="27">
        <v>1160</v>
      </c>
      <c r="D1907" s="56" t="s">
        <v>5779</v>
      </c>
      <c r="E1907" s="56" t="s">
        <v>5816</v>
      </c>
    </row>
    <row r="1908" spans="1:5" x14ac:dyDescent="0.25">
      <c r="A1908" s="27" t="s">
        <v>8891</v>
      </c>
      <c r="B1908" s="27">
        <v>1210</v>
      </c>
      <c r="D1908" s="56" t="s">
        <v>5779</v>
      </c>
      <c r="E1908" s="56" t="s">
        <v>8479</v>
      </c>
    </row>
    <row r="1909" spans="1:5" x14ac:dyDescent="0.25">
      <c r="A1909" s="27" t="s">
        <v>8891</v>
      </c>
      <c r="B1909" s="27">
        <v>1210</v>
      </c>
      <c r="D1909" s="56" t="s">
        <v>5779</v>
      </c>
      <c r="E1909" s="56" t="s">
        <v>1416</v>
      </c>
    </row>
    <row r="1910" spans="1:5" x14ac:dyDescent="0.25">
      <c r="A1910" s="27" t="s">
        <v>8891</v>
      </c>
      <c r="B1910" s="27">
        <v>1210</v>
      </c>
      <c r="D1910" s="56" t="s">
        <v>5779</v>
      </c>
      <c r="E1910" s="56" t="s">
        <v>8491</v>
      </c>
    </row>
    <row r="1911" spans="1:5" x14ac:dyDescent="0.25">
      <c r="A1911" s="27" t="s">
        <v>8891</v>
      </c>
      <c r="B1911" s="27">
        <v>1210</v>
      </c>
      <c r="D1911" s="56" t="s">
        <v>5779</v>
      </c>
      <c r="E1911" s="56" t="s">
        <v>1604</v>
      </c>
    </row>
    <row r="1912" spans="1:5" x14ac:dyDescent="0.25">
      <c r="A1912" s="27" t="s">
        <v>8891</v>
      </c>
      <c r="B1912" s="27">
        <v>1230</v>
      </c>
      <c r="D1912" s="56" t="s">
        <v>5779</v>
      </c>
      <c r="E1912" s="56" t="s">
        <v>8480</v>
      </c>
    </row>
    <row r="1913" spans="1:5" x14ac:dyDescent="0.25">
      <c r="A1913" s="27" t="s">
        <v>8891</v>
      </c>
      <c r="B1913" s="27">
        <v>1230</v>
      </c>
      <c r="D1913" s="56" t="s">
        <v>5779</v>
      </c>
      <c r="E1913" s="56" t="s">
        <v>8445</v>
      </c>
    </row>
    <row r="1914" spans="1:5" x14ac:dyDescent="0.25">
      <c r="A1914" s="27" t="s">
        <v>8891</v>
      </c>
      <c r="B1914" s="27">
        <v>1230</v>
      </c>
      <c r="D1914" s="56" t="s">
        <v>5779</v>
      </c>
      <c r="E1914" s="56" t="s">
        <v>3843</v>
      </c>
    </row>
    <row r="1915" spans="1:5" x14ac:dyDescent="0.25">
      <c r="A1915" s="27" t="s">
        <v>8891</v>
      </c>
      <c r="B1915" s="27">
        <v>1230</v>
      </c>
      <c r="D1915" s="56" t="s">
        <v>5779</v>
      </c>
      <c r="E1915" s="56" t="s">
        <v>8481</v>
      </c>
    </row>
    <row r="1916" spans="1:5" x14ac:dyDescent="0.25">
      <c r="A1916" s="27" t="s">
        <v>8891</v>
      </c>
      <c r="B1916" s="27">
        <v>1230</v>
      </c>
      <c r="D1916" s="56" t="s">
        <v>5779</v>
      </c>
      <c r="E1916" s="56" t="s">
        <v>7703</v>
      </c>
    </row>
    <row r="1917" spans="1:5" x14ac:dyDescent="0.25">
      <c r="A1917" s="27" t="s">
        <v>8891</v>
      </c>
      <c r="B1917" s="27">
        <v>1230</v>
      </c>
      <c r="D1917" s="56" t="s">
        <v>5779</v>
      </c>
      <c r="E1917" s="56" t="s">
        <v>5847</v>
      </c>
    </row>
    <row r="1918" spans="1:5" x14ac:dyDescent="0.25">
      <c r="A1918" s="27" t="s">
        <v>8891</v>
      </c>
      <c r="B1918" s="27">
        <v>1230</v>
      </c>
      <c r="D1918" s="56" t="s">
        <v>5779</v>
      </c>
      <c r="E1918" s="56" t="s">
        <v>5850</v>
      </c>
    </row>
    <row r="1919" spans="1:5" x14ac:dyDescent="0.25">
      <c r="A1919" s="27" t="s">
        <v>8891</v>
      </c>
      <c r="B1919" s="27">
        <v>1280</v>
      </c>
      <c r="D1919" s="56" t="s">
        <v>5779</v>
      </c>
      <c r="E1919" s="56" t="s">
        <v>5342</v>
      </c>
    </row>
    <row r="1920" spans="1:5" x14ac:dyDescent="0.25">
      <c r="A1920" s="27" t="s">
        <v>8891</v>
      </c>
      <c r="B1920" s="27">
        <v>1280</v>
      </c>
      <c r="D1920" s="56" t="s">
        <v>5779</v>
      </c>
      <c r="E1920" s="56" t="s">
        <v>8711</v>
      </c>
    </row>
    <row r="1921" spans="1:5" x14ac:dyDescent="0.25">
      <c r="A1921" s="27" t="s">
        <v>8891</v>
      </c>
      <c r="B1921" s="27">
        <v>1280</v>
      </c>
      <c r="D1921" s="56" t="s">
        <v>5779</v>
      </c>
      <c r="E1921" s="56" t="s">
        <v>5345</v>
      </c>
    </row>
    <row r="1922" spans="1:5" x14ac:dyDescent="0.25">
      <c r="A1922" s="27" t="s">
        <v>8891</v>
      </c>
      <c r="B1922" s="27">
        <v>1280</v>
      </c>
      <c r="D1922" s="56" t="s">
        <v>5779</v>
      </c>
      <c r="E1922" s="56" t="s">
        <v>8516</v>
      </c>
    </row>
    <row r="1923" spans="1:5" x14ac:dyDescent="0.25">
      <c r="A1923" s="27" t="s">
        <v>8891</v>
      </c>
      <c r="B1923" s="27">
        <v>1290</v>
      </c>
      <c r="D1923" s="56" t="s">
        <v>5779</v>
      </c>
      <c r="E1923" s="56" t="s">
        <v>8701</v>
      </c>
    </row>
    <row r="1924" spans="1:5" x14ac:dyDescent="0.25">
      <c r="A1924" s="27" t="s">
        <v>8891</v>
      </c>
      <c r="B1924" s="27">
        <v>1290</v>
      </c>
      <c r="D1924" s="56" t="s">
        <v>5779</v>
      </c>
      <c r="E1924" s="56" t="s">
        <v>8517</v>
      </c>
    </row>
    <row r="1925" spans="1:5" x14ac:dyDescent="0.25">
      <c r="A1925" s="27" t="s">
        <v>8891</v>
      </c>
      <c r="B1925" s="27">
        <v>1290</v>
      </c>
      <c r="D1925" s="56" t="s">
        <v>5779</v>
      </c>
      <c r="E1925" s="56" t="s">
        <v>5868</v>
      </c>
    </row>
    <row r="1926" spans="1:5" x14ac:dyDescent="0.25">
      <c r="A1926" s="27" t="s">
        <v>8891</v>
      </c>
      <c r="B1926" s="27">
        <v>1290</v>
      </c>
      <c r="D1926" s="56" t="s">
        <v>5779</v>
      </c>
      <c r="E1926" s="56" t="s">
        <v>5873</v>
      </c>
    </row>
    <row r="1927" spans="1:5" x14ac:dyDescent="0.25">
      <c r="A1927" s="27" t="s">
        <v>8891</v>
      </c>
      <c r="B1927" s="27">
        <v>1310</v>
      </c>
      <c r="D1927" s="56" t="s">
        <v>5779</v>
      </c>
      <c r="E1927" s="56" t="s">
        <v>5876</v>
      </c>
    </row>
    <row r="1928" spans="1:5" x14ac:dyDescent="0.25">
      <c r="A1928" s="27" t="s">
        <v>8891</v>
      </c>
      <c r="B1928" s="27">
        <v>1320</v>
      </c>
      <c r="D1928" s="56" t="s">
        <v>5779</v>
      </c>
      <c r="E1928" s="56" t="s">
        <v>5881</v>
      </c>
    </row>
    <row r="1929" spans="1:5" x14ac:dyDescent="0.25">
      <c r="A1929" s="27" t="s">
        <v>8891</v>
      </c>
      <c r="B1929" s="27">
        <v>1320</v>
      </c>
      <c r="D1929" s="56" t="s">
        <v>5779</v>
      </c>
      <c r="E1929" s="56" t="s">
        <v>8518</v>
      </c>
    </row>
    <row r="1930" spans="1:5" x14ac:dyDescent="0.25">
      <c r="A1930" s="27" t="s">
        <v>8891</v>
      </c>
      <c r="B1930" s="27">
        <v>1320</v>
      </c>
      <c r="D1930" s="56" t="s">
        <v>5779</v>
      </c>
      <c r="E1930" s="56" t="s">
        <v>8519</v>
      </c>
    </row>
    <row r="1931" spans="1:5" x14ac:dyDescent="0.25">
      <c r="A1931" s="27" t="s">
        <v>8891</v>
      </c>
      <c r="B1931" s="27">
        <v>1320</v>
      </c>
      <c r="D1931" s="56" t="s">
        <v>5779</v>
      </c>
      <c r="E1931" s="56" t="s">
        <v>8798</v>
      </c>
    </row>
    <row r="1932" spans="1:5" x14ac:dyDescent="0.25">
      <c r="A1932" s="27" t="s">
        <v>8891</v>
      </c>
      <c r="B1932" s="27">
        <v>1320</v>
      </c>
      <c r="D1932" s="56" t="s">
        <v>5779</v>
      </c>
      <c r="E1932" s="56" t="s">
        <v>472</v>
      </c>
    </row>
    <row r="1933" spans="1:5" x14ac:dyDescent="0.25">
      <c r="A1933" s="27" t="s">
        <v>8891</v>
      </c>
      <c r="B1933" s="27">
        <v>1320</v>
      </c>
      <c r="D1933" s="56" t="s">
        <v>5779</v>
      </c>
      <c r="E1933" s="56" t="s">
        <v>7826</v>
      </c>
    </row>
    <row r="1934" spans="1:5" x14ac:dyDescent="0.25">
      <c r="A1934" s="27" t="s">
        <v>8891</v>
      </c>
      <c r="B1934" s="27">
        <v>1320</v>
      </c>
      <c r="D1934" s="56" t="s">
        <v>5779</v>
      </c>
      <c r="E1934" s="56" t="s">
        <v>8260</v>
      </c>
    </row>
    <row r="1935" spans="1:5" x14ac:dyDescent="0.25">
      <c r="A1935" s="27" t="s">
        <v>8891</v>
      </c>
      <c r="B1935" s="27">
        <v>1320</v>
      </c>
      <c r="D1935" s="56" t="s">
        <v>5779</v>
      </c>
      <c r="E1935" s="56" t="s">
        <v>8717</v>
      </c>
    </row>
    <row r="1936" spans="1:5" x14ac:dyDescent="0.25">
      <c r="A1936" s="27" t="s">
        <v>8891</v>
      </c>
      <c r="B1936" s="27">
        <v>1320</v>
      </c>
      <c r="D1936" s="56" t="s">
        <v>5779</v>
      </c>
      <c r="E1936" s="56" t="s">
        <v>8800</v>
      </c>
    </row>
    <row r="1937" spans="1:5" x14ac:dyDescent="0.25">
      <c r="A1937" s="27" t="s">
        <v>8891</v>
      </c>
      <c r="B1937" s="27">
        <v>1320</v>
      </c>
      <c r="D1937" s="56" t="s">
        <v>5779</v>
      </c>
      <c r="E1937" s="56" t="s">
        <v>8892</v>
      </c>
    </row>
    <row r="1938" spans="1:5" x14ac:dyDescent="0.25">
      <c r="A1938" s="27" t="s">
        <v>8891</v>
      </c>
      <c r="B1938" s="27">
        <v>1410</v>
      </c>
      <c r="D1938" s="56" t="s">
        <v>5779</v>
      </c>
      <c r="E1938" s="56" t="s">
        <v>8893</v>
      </c>
    </row>
    <row r="1939" spans="1:5" x14ac:dyDescent="0.25">
      <c r="A1939" s="27" t="s">
        <v>8891</v>
      </c>
      <c r="B1939" s="27">
        <v>1410</v>
      </c>
      <c r="D1939" s="56" t="s">
        <v>5779</v>
      </c>
      <c r="E1939" s="56" t="s">
        <v>8894</v>
      </c>
    </row>
    <row r="1940" spans="1:5" x14ac:dyDescent="0.25">
      <c r="A1940" s="27" t="s">
        <v>8891</v>
      </c>
      <c r="B1940" s="27">
        <v>1410</v>
      </c>
      <c r="D1940" s="56" t="s">
        <v>5779</v>
      </c>
      <c r="E1940" s="56" t="s">
        <v>8801</v>
      </c>
    </row>
    <row r="1941" spans="1:5" x14ac:dyDescent="0.25">
      <c r="A1941" s="27" t="s">
        <v>8891</v>
      </c>
      <c r="B1941" s="27">
        <v>1410</v>
      </c>
      <c r="D1941" s="56" t="s">
        <v>5779</v>
      </c>
      <c r="E1941" s="56" t="s">
        <v>8895</v>
      </c>
    </row>
    <row r="1942" spans="1:5" x14ac:dyDescent="0.25">
      <c r="A1942" s="27" t="s">
        <v>8891</v>
      </c>
      <c r="B1942" s="27">
        <v>1410</v>
      </c>
      <c r="D1942" s="56" t="s">
        <v>5779</v>
      </c>
      <c r="E1942" s="56" t="s">
        <v>7709</v>
      </c>
    </row>
    <row r="1943" spans="1:5" x14ac:dyDescent="0.25">
      <c r="A1943" s="27" t="s">
        <v>8891</v>
      </c>
      <c r="B1943" s="27">
        <v>1410</v>
      </c>
      <c r="D1943" s="56" t="s">
        <v>5779</v>
      </c>
      <c r="E1943" s="56" t="s">
        <v>8531</v>
      </c>
    </row>
    <row r="1944" spans="1:5" x14ac:dyDescent="0.25">
      <c r="A1944" s="27" t="s">
        <v>8891</v>
      </c>
      <c r="B1944" s="27">
        <v>1410</v>
      </c>
      <c r="D1944" s="56" t="s">
        <v>5779</v>
      </c>
      <c r="E1944" s="56" t="s">
        <v>8804</v>
      </c>
    </row>
    <row r="1945" spans="1:5" x14ac:dyDescent="0.25">
      <c r="A1945" s="27" t="s">
        <v>8891</v>
      </c>
      <c r="B1945" s="27">
        <v>1410</v>
      </c>
      <c r="D1945" s="56" t="s">
        <v>5779</v>
      </c>
      <c r="E1945" s="56" t="s">
        <v>8805</v>
      </c>
    </row>
    <row r="1946" spans="1:5" x14ac:dyDescent="0.25">
      <c r="A1946" s="27" t="s">
        <v>8891</v>
      </c>
      <c r="B1946" s="27">
        <v>1420</v>
      </c>
      <c r="D1946" s="56" t="s">
        <v>5779</v>
      </c>
      <c r="E1946" s="56" t="s">
        <v>8878</v>
      </c>
    </row>
    <row r="1947" spans="1:5" x14ac:dyDescent="0.25">
      <c r="A1947" s="27" t="s">
        <v>8891</v>
      </c>
      <c r="B1947" s="27">
        <v>1420</v>
      </c>
      <c r="D1947" s="56" t="s">
        <v>5779</v>
      </c>
      <c r="E1947" s="56" t="s">
        <v>8806</v>
      </c>
    </row>
    <row r="1948" spans="1:5" x14ac:dyDescent="0.25">
      <c r="A1948" s="27" t="s">
        <v>8891</v>
      </c>
      <c r="B1948" s="27">
        <v>1420</v>
      </c>
      <c r="D1948" s="56" t="s">
        <v>5779</v>
      </c>
      <c r="E1948" s="56" t="s">
        <v>8896</v>
      </c>
    </row>
    <row r="1949" spans="1:5" x14ac:dyDescent="0.25">
      <c r="A1949" s="27" t="s">
        <v>8891</v>
      </c>
      <c r="B1949" s="27">
        <v>1420</v>
      </c>
      <c r="D1949" s="56" t="s">
        <v>5779</v>
      </c>
      <c r="E1949" s="56" t="s">
        <v>8743</v>
      </c>
    </row>
    <row r="1950" spans="1:5" x14ac:dyDescent="0.25">
      <c r="A1950" s="27" t="s">
        <v>8891</v>
      </c>
      <c r="B1950" s="27">
        <v>1430</v>
      </c>
      <c r="D1950" s="56" t="s">
        <v>5779</v>
      </c>
      <c r="E1950" s="56" t="s">
        <v>8897</v>
      </c>
    </row>
    <row r="1951" spans="1:5" x14ac:dyDescent="0.25">
      <c r="A1951" s="27" t="s">
        <v>8891</v>
      </c>
      <c r="B1951" s="27">
        <v>1430</v>
      </c>
      <c r="D1951" s="56" t="s">
        <v>5779</v>
      </c>
      <c r="E1951" s="56" t="s">
        <v>8808</v>
      </c>
    </row>
    <row r="1952" spans="1:5" x14ac:dyDescent="0.25">
      <c r="A1952" s="27" t="s">
        <v>8891</v>
      </c>
      <c r="B1952" s="27">
        <v>1440</v>
      </c>
      <c r="D1952" s="56" t="s">
        <v>5779</v>
      </c>
      <c r="E1952" s="56" t="s">
        <v>8898</v>
      </c>
    </row>
    <row r="1953" spans="1:5" x14ac:dyDescent="0.25">
      <c r="A1953" s="27" t="s">
        <v>8891</v>
      </c>
      <c r="B1953" s="27">
        <v>1460</v>
      </c>
      <c r="D1953" s="56" t="s">
        <v>5779</v>
      </c>
      <c r="E1953" s="56" t="s">
        <v>8899</v>
      </c>
    </row>
    <row r="1954" spans="1:5" x14ac:dyDescent="0.25">
      <c r="A1954" s="27" t="s">
        <v>8891</v>
      </c>
      <c r="B1954" s="27">
        <v>1460</v>
      </c>
      <c r="D1954" s="56" t="s">
        <v>5779</v>
      </c>
      <c r="E1954" s="56" t="s">
        <v>8809</v>
      </c>
    </row>
    <row r="1955" spans="1:5" x14ac:dyDescent="0.25">
      <c r="A1955" s="27" t="s">
        <v>8891</v>
      </c>
      <c r="B1955" s="27">
        <v>1460</v>
      </c>
      <c r="D1955" s="56" t="s">
        <v>5779</v>
      </c>
      <c r="E1955" s="56" t="s">
        <v>4315</v>
      </c>
    </row>
    <row r="1956" spans="1:5" x14ac:dyDescent="0.25">
      <c r="A1956" s="27" t="s">
        <v>8891</v>
      </c>
      <c r="B1956" s="27">
        <v>1460</v>
      </c>
      <c r="D1956" s="56" t="s">
        <v>5779</v>
      </c>
      <c r="E1956" s="56" t="s">
        <v>8879</v>
      </c>
    </row>
    <row r="1957" spans="1:5" x14ac:dyDescent="0.25">
      <c r="A1957" s="27" t="s">
        <v>8891</v>
      </c>
      <c r="B1957" s="27">
        <v>1460</v>
      </c>
      <c r="D1957" s="56" t="s">
        <v>5779</v>
      </c>
      <c r="E1957" s="56" t="s">
        <v>8880</v>
      </c>
    </row>
    <row r="1958" spans="1:5" x14ac:dyDescent="0.25">
      <c r="A1958" s="27" t="s">
        <v>8891</v>
      </c>
      <c r="B1958" s="27">
        <v>1460</v>
      </c>
      <c r="D1958" s="56" t="s">
        <v>5779</v>
      </c>
      <c r="E1958" s="56" t="s">
        <v>8900</v>
      </c>
    </row>
    <row r="1959" spans="1:5" x14ac:dyDescent="0.25">
      <c r="A1959" s="27" t="s">
        <v>8891</v>
      </c>
      <c r="B1959" s="27">
        <v>1460</v>
      </c>
      <c r="D1959" s="56" t="s">
        <v>5779</v>
      </c>
      <c r="E1959" s="56" t="s">
        <v>8533</v>
      </c>
    </row>
    <row r="1960" spans="1:5" x14ac:dyDescent="0.25">
      <c r="A1960" s="27" t="s">
        <v>8891</v>
      </c>
      <c r="B1960" s="27">
        <v>1510</v>
      </c>
      <c r="D1960" s="56" t="s">
        <v>5779</v>
      </c>
      <c r="E1960" s="56" t="s">
        <v>8536</v>
      </c>
    </row>
    <row r="1961" spans="1:5" x14ac:dyDescent="0.25">
      <c r="A1961" s="27" t="s">
        <v>8891</v>
      </c>
      <c r="B1961" s="27">
        <v>1510</v>
      </c>
      <c r="D1961" s="56" t="s">
        <v>5779</v>
      </c>
      <c r="E1961" s="56" t="s">
        <v>8814</v>
      </c>
    </row>
    <row r="1962" spans="1:5" x14ac:dyDescent="0.25">
      <c r="A1962" s="27" t="s">
        <v>8891</v>
      </c>
      <c r="B1962" s="27">
        <v>1510</v>
      </c>
      <c r="D1962" s="56" t="s">
        <v>5779</v>
      </c>
      <c r="E1962" s="56" t="s">
        <v>8816</v>
      </c>
    </row>
    <row r="1963" spans="1:5" x14ac:dyDescent="0.25">
      <c r="A1963" s="27" t="s">
        <v>8891</v>
      </c>
      <c r="B1963" s="27">
        <v>1510</v>
      </c>
      <c r="D1963" s="56" t="s">
        <v>5779</v>
      </c>
      <c r="E1963" s="56" t="s">
        <v>8817</v>
      </c>
    </row>
    <row r="1964" spans="1:5" x14ac:dyDescent="0.25">
      <c r="A1964" s="27" t="s">
        <v>8891</v>
      </c>
      <c r="B1964" s="27">
        <v>1510</v>
      </c>
      <c r="D1964" s="56" t="s">
        <v>5779</v>
      </c>
      <c r="E1964" s="56" t="s">
        <v>1438</v>
      </c>
    </row>
    <row r="1965" spans="1:5" x14ac:dyDescent="0.25">
      <c r="A1965" s="27" t="s">
        <v>8891</v>
      </c>
      <c r="B1965" s="27">
        <v>1510</v>
      </c>
      <c r="D1965" s="56" t="s">
        <v>5779</v>
      </c>
      <c r="E1965" s="56" t="s">
        <v>8538</v>
      </c>
    </row>
    <row r="1966" spans="1:5" x14ac:dyDescent="0.25">
      <c r="A1966" s="27" t="s">
        <v>8891</v>
      </c>
      <c r="B1966" s="27">
        <v>1510</v>
      </c>
      <c r="D1966" s="56" t="s">
        <v>5779</v>
      </c>
      <c r="E1966" s="56" t="s">
        <v>8544</v>
      </c>
    </row>
    <row r="1967" spans="1:5" x14ac:dyDescent="0.25">
      <c r="A1967" s="27" t="s">
        <v>8891</v>
      </c>
      <c r="B1967" s="27">
        <v>1510</v>
      </c>
      <c r="D1967" s="56" t="s">
        <v>5779</v>
      </c>
      <c r="E1967" s="56" t="s">
        <v>8671</v>
      </c>
    </row>
    <row r="1968" spans="1:5" x14ac:dyDescent="0.25">
      <c r="A1968" s="27" t="s">
        <v>8891</v>
      </c>
      <c r="B1968" s="27">
        <v>1610</v>
      </c>
      <c r="D1968" s="56" t="s">
        <v>5779</v>
      </c>
      <c r="E1968" s="56" t="s">
        <v>1961</v>
      </c>
    </row>
    <row r="1969" spans="1:5" x14ac:dyDescent="0.25">
      <c r="A1969" s="27" t="s">
        <v>8891</v>
      </c>
      <c r="B1969" s="27">
        <v>1620</v>
      </c>
      <c r="D1969" s="56" t="s">
        <v>5779</v>
      </c>
      <c r="E1969" s="56" t="s">
        <v>8184</v>
      </c>
    </row>
    <row r="1970" spans="1:5" x14ac:dyDescent="0.25">
      <c r="A1970" s="27" t="s">
        <v>8891</v>
      </c>
      <c r="B1970" s="27">
        <v>1620</v>
      </c>
      <c r="D1970" s="56" t="s">
        <v>5779</v>
      </c>
      <c r="E1970" s="56" t="s">
        <v>255</v>
      </c>
    </row>
    <row r="1971" spans="1:5" x14ac:dyDescent="0.25">
      <c r="A1971" s="27" t="s">
        <v>8891</v>
      </c>
      <c r="B1971" s="27">
        <v>1620</v>
      </c>
      <c r="D1971" s="56" t="s">
        <v>5779</v>
      </c>
      <c r="E1971" s="56" t="s">
        <v>8450</v>
      </c>
    </row>
    <row r="1972" spans="1:5" x14ac:dyDescent="0.25">
      <c r="A1972" s="27" t="s">
        <v>8891</v>
      </c>
      <c r="B1972" s="27">
        <v>1620</v>
      </c>
      <c r="D1972" s="56" t="s">
        <v>5779</v>
      </c>
      <c r="E1972" s="56" t="s">
        <v>8885</v>
      </c>
    </row>
    <row r="1973" spans="1:5" x14ac:dyDescent="0.25">
      <c r="A1973" s="27" t="s">
        <v>8891</v>
      </c>
      <c r="B1973" s="27">
        <v>1620</v>
      </c>
      <c r="D1973" s="56" t="s">
        <v>5779</v>
      </c>
      <c r="E1973" s="56" t="s">
        <v>8451</v>
      </c>
    </row>
    <row r="1974" spans="1:5" x14ac:dyDescent="0.25">
      <c r="A1974" s="27" t="s">
        <v>8891</v>
      </c>
      <c r="B1974" s="27">
        <v>1620</v>
      </c>
      <c r="D1974" s="56" t="s">
        <v>5779</v>
      </c>
      <c r="E1974" s="56" t="s">
        <v>8452</v>
      </c>
    </row>
    <row r="1975" spans="1:5" x14ac:dyDescent="0.25">
      <c r="A1975" s="27" t="s">
        <v>8891</v>
      </c>
      <c r="B1975" s="27">
        <v>1620</v>
      </c>
      <c r="D1975" s="56" t="s">
        <v>5779</v>
      </c>
      <c r="E1975" s="56" t="s">
        <v>1458</v>
      </c>
    </row>
    <row r="1976" spans="1:5" x14ac:dyDescent="0.25">
      <c r="A1976" s="27" t="s">
        <v>8891</v>
      </c>
      <c r="B1976" s="27">
        <v>1620</v>
      </c>
      <c r="D1976" s="56" t="s">
        <v>5779</v>
      </c>
      <c r="E1976" s="56" t="s">
        <v>628</v>
      </c>
    </row>
    <row r="1977" spans="1:5" x14ac:dyDescent="0.25">
      <c r="A1977" s="27" t="s">
        <v>8891</v>
      </c>
      <c r="B1977" s="27">
        <v>1620</v>
      </c>
      <c r="D1977" s="56" t="s">
        <v>5779</v>
      </c>
      <c r="E1977" s="56" t="s">
        <v>8454</v>
      </c>
    </row>
    <row r="1978" spans="1:5" x14ac:dyDescent="0.25">
      <c r="A1978" s="27" t="s">
        <v>8891</v>
      </c>
      <c r="B1978" s="27">
        <v>1620</v>
      </c>
      <c r="D1978" s="56" t="s">
        <v>5779</v>
      </c>
      <c r="E1978" s="56" t="s">
        <v>8506</v>
      </c>
    </row>
    <row r="1979" spans="1:5" x14ac:dyDescent="0.25">
      <c r="A1979" s="27" t="s">
        <v>8891</v>
      </c>
      <c r="B1979" s="27">
        <v>1620</v>
      </c>
      <c r="D1979" s="56" t="s">
        <v>5779</v>
      </c>
      <c r="E1979" s="56" t="s">
        <v>1987</v>
      </c>
    </row>
    <row r="1980" spans="1:5" x14ac:dyDescent="0.25">
      <c r="A1980" s="27" t="s">
        <v>8891</v>
      </c>
      <c r="B1980" s="27">
        <v>1620</v>
      </c>
      <c r="D1980" s="56" t="s">
        <v>5779</v>
      </c>
      <c r="E1980" s="56" t="s">
        <v>7722</v>
      </c>
    </row>
    <row r="1981" spans="1:5" x14ac:dyDescent="0.25">
      <c r="A1981" s="27" t="s">
        <v>8891</v>
      </c>
      <c r="B1981" s="27">
        <v>1620</v>
      </c>
      <c r="D1981" s="56" t="s">
        <v>5779</v>
      </c>
      <c r="E1981" s="56" t="s">
        <v>8112</v>
      </c>
    </row>
    <row r="1982" spans="1:5" x14ac:dyDescent="0.25">
      <c r="A1982" s="27" t="s">
        <v>8891</v>
      </c>
      <c r="B1982" s="27">
        <v>1620</v>
      </c>
      <c r="D1982" s="56" t="s">
        <v>5779</v>
      </c>
      <c r="E1982" s="56" t="s">
        <v>8455</v>
      </c>
    </row>
    <row r="1983" spans="1:5" x14ac:dyDescent="0.25">
      <c r="A1983" s="27" t="s">
        <v>8891</v>
      </c>
      <c r="B1983" s="27">
        <v>1620</v>
      </c>
      <c r="D1983" s="56" t="s">
        <v>5779</v>
      </c>
      <c r="E1983" s="56" t="s">
        <v>8456</v>
      </c>
    </row>
    <row r="1984" spans="1:5" x14ac:dyDescent="0.25">
      <c r="A1984" s="27" t="s">
        <v>8891</v>
      </c>
      <c r="B1984" s="27">
        <v>1620</v>
      </c>
      <c r="D1984" s="56" t="s">
        <v>5779</v>
      </c>
      <c r="E1984" s="56" t="s">
        <v>2676</v>
      </c>
    </row>
    <row r="1985" spans="1:5" x14ac:dyDescent="0.25">
      <c r="A1985" s="27" t="s">
        <v>8891</v>
      </c>
      <c r="B1985" s="27">
        <v>1620</v>
      </c>
      <c r="D1985" s="56" t="s">
        <v>5779</v>
      </c>
      <c r="E1985" s="56" t="s">
        <v>2655</v>
      </c>
    </row>
    <row r="1986" spans="1:5" x14ac:dyDescent="0.25">
      <c r="A1986" s="27" t="s">
        <v>8891</v>
      </c>
      <c r="B1986" s="27">
        <v>1620</v>
      </c>
      <c r="D1986" s="56" t="s">
        <v>5779</v>
      </c>
      <c r="E1986" s="56" t="s">
        <v>8723</v>
      </c>
    </row>
    <row r="1987" spans="1:5" x14ac:dyDescent="0.25">
      <c r="A1987" s="27" t="s">
        <v>8891</v>
      </c>
      <c r="B1987" s="27">
        <v>1620</v>
      </c>
      <c r="D1987" s="56" t="s">
        <v>5779</v>
      </c>
      <c r="E1987" s="56" t="s">
        <v>8460</v>
      </c>
    </row>
    <row r="1988" spans="1:5" x14ac:dyDescent="0.25">
      <c r="A1988" s="27" t="s">
        <v>8891</v>
      </c>
      <c r="B1988" s="27">
        <v>1620</v>
      </c>
      <c r="D1988" s="56" t="s">
        <v>5779</v>
      </c>
      <c r="E1988" s="56" t="s">
        <v>8484</v>
      </c>
    </row>
    <row r="1989" spans="1:5" x14ac:dyDescent="0.25">
      <c r="A1989" s="27" t="s">
        <v>8891</v>
      </c>
      <c r="B1989" s="27">
        <v>1620</v>
      </c>
      <c r="D1989" s="56" t="s">
        <v>5779</v>
      </c>
      <c r="E1989" s="56" t="s">
        <v>8462</v>
      </c>
    </row>
    <row r="1990" spans="1:5" x14ac:dyDescent="0.25">
      <c r="A1990" s="27" t="s">
        <v>8891</v>
      </c>
      <c r="B1990" s="27">
        <v>1620</v>
      </c>
      <c r="D1990" s="56" t="s">
        <v>5779</v>
      </c>
      <c r="E1990" s="56" t="s">
        <v>8753</v>
      </c>
    </row>
    <row r="1991" spans="1:5" x14ac:dyDescent="0.25">
      <c r="A1991" s="27" t="s">
        <v>8891</v>
      </c>
      <c r="B1991" s="27">
        <v>1620</v>
      </c>
      <c r="D1991" s="56" t="s">
        <v>5779</v>
      </c>
      <c r="E1991" s="56" t="s">
        <v>8485</v>
      </c>
    </row>
    <row r="1992" spans="1:5" x14ac:dyDescent="0.25">
      <c r="A1992" s="27" t="s">
        <v>8891</v>
      </c>
      <c r="B1992" s="27">
        <v>1620</v>
      </c>
      <c r="D1992" s="56" t="s">
        <v>5779</v>
      </c>
      <c r="E1992" s="56" t="s">
        <v>4324</v>
      </c>
    </row>
    <row r="1993" spans="1:5" x14ac:dyDescent="0.25">
      <c r="A1993" s="27" t="s">
        <v>8891</v>
      </c>
      <c r="B1993" s="27">
        <v>1630</v>
      </c>
      <c r="D1993" s="56" t="s">
        <v>5779</v>
      </c>
      <c r="E1993" s="56" t="s">
        <v>6022</v>
      </c>
    </row>
    <row r="1994" spans="1:5" x14ac:dyDescent="0.25">
      <c r="A1994" s="27" t="s">
        <v>8891</v>
      </c>
      <c r="B1994" s="27">
        <v>1630</v>
      </c>
      <c r="D1994" s="56" t="s">
        <v>5779</v>
      </c>
      <c r="E1994" s="56" t="s">
        <v>4327</v>
      </c>
    </row>
    <row r="1995" spans="1:5" x14ac:dyDescent="0.25">
      <c r="A1995" s="27" t="s">
        <v>8891</v>
      </c>
      <c r="B1995" s="27">
        <v>1670</v>
      </c>
      <c r="D1995" s="56" t="s">
        <v>5779</v>
      </c>
      <c r="E1995" s="56" t="s">
        <v>6028</v>
      </c>
    </row>
    <row r="1996" spans="1:5" x14ac:dyDescent="0.25">
      <c r="A1996" s="27" t="s">
        <v>8891</v>
      </c>
      <c r="B1996" s="27">
        <v>1670</v>
      </c>
      <c r="D1996" s="56" t="s">
        <v>5779</v>
      </c>
      <c r="E1996" s="56" t="s">
        <v>6031</v>
      </c>
    </row>
    <row r="1997" spans="1:5" x14ac:dyDescent="0.25">
      <c r="A1997" s="27" t="s">
        <v>8891</v>
      </c>
      <c r="B1997" s="27">
        <v>1670</v>
      </c>
      <c r="D1997" s="56" t="s">
        <v>5779</v>
      </c>
      <c r="E1997" s="56" t="s">
        <v>8475</v>
      </c>
    </row>
    <row r="1998" spans="1:5" x14ac:dyDescent="0.25">
      <c r="A1998" s="27" t="s">
        <v>8891</v>
      </c>
      <c r="B1998" s="27">
        <v>1710</v>
      </c>
      <c r="D1998" s="56" t="s">
        <v>5779</v>
      </c>
      <c r="E1998" s="56" t="s">
        <v>8476</v>
      </c>
    </row>
    <row r="1999" spans="1:5" x14ac:dyDescent="0.25">
      <c r="A1999" s="27" t="s">
        <v>8891</v>
      </c>
      <c r="B1999" s="27">
        <v>1710</v>
      </c>
      <c r="D1999" s="56" t="s">
        <v>5779</v>
      </c>
      <c r="E1999" s="56" t="s">
        <v>8343</v>
      </c>
    </row>
    <row r="2000" spans="1:5" x14ac:dyDescent="0.25">
      <c r="A2000" s="27" t="s">
        <v>8891</v>
      </c>
      <c r="B2000" s="27">
        <v>1710</v>
      </c>
      <c r="D2000" s="56" t="s">
        <v>5779</v>
      </c>
      <c r="E2000" s="56" t="s">
        <v>4901</v>
      </c>
    </row>
    <row r="2001" spans="1:5" x14ac:dyDescent="0.25">
      <c r="A2001" s="27" t="s">
        <v>8891</v>
      </c>
      <c r="B2001" s="27">
        <v>1710</v>
      </c>
      <c r="D2001" s="56" t="s">
        <v>5779</v>
      </c>
      <c r="E2001" s="56" t="s">
        <v>8588</v>
      </c>
    </row>
    <row r="2002" spans="1:5" x14ac:dyDescent="0.25">
      <c r="A2002" s="27" t="s">
        <v>8891</v>
      </c>
      <c r="B2002" s="27">
        <v>1710</v>
      </c>
      <c r="D2002" s="56" t="s">
        <v>5779</v>
      </c>
      <c r="E2002" s="56" t="s">
        <v>8486</v>
      </c>
    </row>
    <row r="2003" spans="1:5" x14ac:dyDescent="0.25">
      <c r="A2003" s="27" t="s">
        <v>8891</v>
      </c>
      <c r="B2003" s="27">
        <v>1710</v>
      </c>
      <c r="D2003" s="56" t="s">
        <v>5779</v>
      </c>
      <c r="E2003" s="56" t="s">
        <v>8762</v>
      </c>
    </row>
    <row r="2004" spans="1:5" x14ac:dyDescent="0.25">
      <c r="A2004" s="27" t="s">
        <v>8891</v>
      </c>
      <c r="B2004" s="27">
        <v>1710</v>
      </c>
      <c r="D2004" s="56" t="s">
        <v>5779</v>
      </c>
      <c r="E2004" s="56" t="s">
        <v>5364</v>
      </c>
    </row>
    <row r="2005" spans="1:5" x14ac:dyDescent="0.25">
      <c r="A2005" s="27" t="s">
        <v>8891</v>
      </c>
      <c r="B2005" s="27">
        <v>1710</v>
      </c>
      <c r="D2005" s="56" t="s">
        <v>5779</v>
      </c>
      <c r="E2005" s="56" t="s">
        <v>8594</v>
      </c>
    </row>
    <row r="2006" spans="1:5" x14ac:dyDescent="0.25">
      <c r="A2006" s="27" t="s">
        <v>8891</v>
      </c>
      <c r="B2006" s="27">
        <v>1710</v>
      </c>
      <c r="D2006" s="56" t="s">
        <v>5779</v>
      </c>
      <c r="E2006" s="56" t="s">
        <v>2802</v>
      </c>
    </row>
    <row r="2007" spans="1:5" x14ac:dyDescent="0.25">
      <c r="A2007" s="27" t="s">
        <v>8891</v>
      </c>
      <c r="B2007" s="27">
        <v>1830</v>
      </c>
      <c r="D2007" s="56" t="s">
        <v>5779</v>
      </c>
      <c r="E2007" s="56" t="s">
        <v>8464</v>
      </c>
    </row>
    <row r="2008" spans="1:5" x14ac:dyDescent="0.25">
      <c r="A2008" s="27" t="s">
        <v>8891</v>
      </c>
      <c r="B2008" s="27">
        <v>1830</v>
      </c>
      <c r="D2008" s="56" t="s">
        <v>5779</v>
      </c>
      <c r="E2008" s="56" t="s">
        <v>8610</v>
      </c>
    </row>
    <row r="2009" spans="1:5" x14ac:dyDescent="0.25">
      <c r="A2009" s="27" t="s">
        <v>8891</v>
      </c>
      <c r="B2009" s="27">
        <v>1830</v>
      </c>
      <c r="D2009" s="56" t="s">
        <v>5779</v>
      </c>
      <c r="E2009" s="56" t="s">
        <v>8611</v>
      </c>
    </row>
    <row r="2010" spans="1:5" x14ac:dyDescent="0.25">
      <c r="A2010" s="27" t="s">
        <v>8891</v>
      </c>
      <c r="B2010" s="27">
        <v>1830</v>
      </c>
      <c r="D2010" s="56" t="s">
        <v>5779</v>
      </c>
      <c r="E2010" s="56" t="s">
        <v>8362</v>
      </c>
    </row>
    <row r="2011" spans="1:5" x14ac:dyDescent="0.25">
      <c r="A2011" s="27" t="s">
        <v>8891</v>
      </c>
      <c r="B2011" s="27">
        <v>1910</v>
      </c>
      <c r="D2011" s="56" t="s">
        <v>5779</v>
      </c>
      <c r="E2011" s="56" t="s">
        <v>8901</v>
      </c>
    </row>
    <row r="2012" spans="1:5" x14ac:dyDescent="0.25">
      <c r="A2012" s="27" t="s">
        <v>8891</v>
      </c>
      <c r="B2012" s="27">
        <v>1910</v>
      </c>
      <c r="D2012" s="56" t="s">
        <v>5779</v>
      </c>
      <c r="E2012" s="56" t="s">
        <v>8902</v>
      </c>
    </row>
    <row r="2013" spans="1:5" x14ac:dyDescent="0.25">
      <c r="A2013" s="27" t="s">
        <v>8891</v>
      </c>
      <c r="B2013" s="27">
        <v>1910</v>
      </c>
      <c r="D2013" s="56" t="s">
        <v>5779</v>
      </c>
      <c r="E2013" s="56" t="s">
        <v>8706</v>
      </c>
    </row>
    <row r="2014" spans="1:5" x14ac:dyDescent="0.25">
      <c r="A2014" s="27" t="s">
        <v>8891</v>
      </c>
      <c r="B2014" s="27">
        <v>1910</v>
      </c>
      <c r="D2014" s="56" t="s">
        <v>5779</v>
      </c>
      <c r="E2014" s="56" t="s">
        <v>8903</v>
      </c>
    </row>
    <row r="2015" spans="1:5" x14ac:dyDescent="0.25">
      <c r="A2015" s="27" t="s">
        <v>8891</v>
      </c>
      <c r="B2015" s="27">
        <v>1910</v>
      </c>
      <c r="D2015" s="56" t="s">
        <v>5779</v>
      </c>
      <c r="E2015" s="56" t="s">
        <v>8724</v>
      </c>
    </row>
    <row r="2016" spans="1:5" x14ac:dyDescent="0.25">
      <c r="A2016" s="27" t="s">
        <v>8891</v>
      </c>
      <c r="B2016" s="27">
        <v>1910</v>
      </c>
      <c r="D2016" s="56" t="s">
        <v>5779</v>
      </c>
      <c r="E2016" s="56" t="s">
        <v>4330</v>
      </c>
    </row>
    <row r="2017" spans="1:5" x14ac:dyDescent="0.25">
      <c r="A2017" s="27" t="s">
        <v>8891</v>
      </c>
      <c r="B2017" s="27">
        <v>1910</v>
      </c>
      <c r="D2017" s="56" t="s">
        <v>5779</v>
      </c>
      <c r="E2017" s="56" t="s">
        <v>8686</v>
      </c>
    </row>
    <row r="2018" spans="1:5" x14ac:dyDescent="0.25">
      <c r="A2018" s="27" t="s">
        <v>8891</v>
      </c>
      <c r="B2018" s="27">
        <v>1910</v>
      </c>
      <c r="D2018" s="56" t="s">
        <v>5779</v>
      </c>
      <c r="E2018" s="56" t="s">
        <v>8687</v>
      </c>
    </row>
    <row r="2019" spans="1:5" x14ac:dyDescent="0.25">
      <c r="A2019" s="27" t="s">
        <v>8891</v>
      </c>
      <c r="B2019" s="27">
        <v>1910</v>
      </c>
      <c r="D2019" s="56" t="s">
        <v>5779</v>
      </c>
      <c r="E2019" s="56" t="s">
        <v>8465</v>
      </c>
    </row>
    <row r="2020" spans="1:5" x14ac:dyDescent="0.25">
      <c r="A2020" s="27" t="s">
        <v>8891</v>
      </c>
      <c r="B2020" s="27">
        <v>1910</v>
      </c>
      <c r="D2020" s="56" t="s">
        <v>5779</v>
      </c>
      <c r="E2020" s="56" t="s">
        <v>8727</v>
      </c>
    </row>
    <row r="2021" spans="1:5" x14ac:dyDescent="0.25">
      <c r="A2021" s="27" t="s">
        <v>8891</v>
      </c>
      <c r="B2021" s="27">
        <v>1910</v>
      </c>
      <c r="D2021" s="56" t="s">
        <v>5779</v>
      </c>
      <c r="E2021" s="56" t="s">
        <v>8466</v>
      </c>
    </row>
    <row r="2022" spans="1:5" x14ac:dyDescent="0.25">
      <c r="A2022" s="27" t="s">
        <v>8891</v>
      </c>
      <c r="B2022" s="27">
        <v>1910</v>
      </c>
      <c r="D2022" s="56" t="s">
        <v>5779</v>
      </c>
      <c r="E2022" s="56" t="s">
        <v>8614</v>
      </c>
    </row>
    <row r="2023" spans="1:5" x14ac:dyDescent="0.25">
      <c r="A2023" s="27" t="s">
        <v>8891</v>
      </c>
      <c r="B2023" s="27">
        <v>1910</v>
      </c>
      <c r="D2023" s="56" t="s">
        <v>5779</v>
      </c>
      <c r="E2023" s="56" t="s">
        <v>8729</v>
      </c>
    </row>
    <row r="2024" spans="1:5" x14ac:dyDescent="0.25">
      <c r="A2024" s="27" t="s">
        <v>8891</v>
      </c>
      <c r="B2024" s="27">
        <v>1950</v>
      </c>
      <c r="D2024" s="56" t="s">
        <v>5779</v>
      </c>
      <c r="E2024" s="56" t="s">
        <v>8730</v>
      </c>
    </row>
    <row r="2025" spans="1:5" x14ac:dyDescent="0.25">
      <c r="A2025" s="27" t="s">
        <v>8891</v>
      </c>
      <c r="B2025" s="27">
        <v>1950</v>
      </c>
      <c r="D2025" s="56" t="s">
        <v>5779</v>
      </c>
      <c r="E2025" s="56" t="s">
        <v>8615</v>
      </c>
    </row>
    <row r="2026" spans="1:5" x14ac:dyDescent="0.25">
      <c r="A2026" s="27" t="s">
        <v>8891</v>
      </c>
      <c r="B2026" s="27">
        <v>1950</v>
      </c>
      <c r="D2026" s="56" t="s">
        <v>5779</v>
      </c>
      <c r="E2026" s="56" t="s">
        <v>8623</v>
      </c>
    </row>
    <row r="2027" spans="1:5" x14ac:dyDescent="0.25">
      <c r="A2027" s="27" t="s">
        <v>8891</v>
      </c>
      <c r="B2027" s="27">
        <v>1950</v>
      </c>
      <c r="D2027" s="56" t="s">
        <v>5779</v>
      </c>
      <c r="E2027" s="56" t="s">
        <v>8694</v>
      </c>
    </row>
    <row r="2028" spans="1:5" x14ac:dyDescent="0.25">
      <c r="A2028" s="27" t="s">
        <v>8891</v>
      </c>
      <c r="B2028" s="27">
        <v>1950</v>
      </c>
      <c r="D2028" s="56" t="s">
        <v>5779</v>
      </c>
      <c r="E2028" s="56" t="s">
        <v>8904</v>
      </c>
    </row>
    <row r="2029" spans="1:5" x14ac:dyDescent="0.25">
      <c r="A2029" s="27" t="s">
        <v>8891</v>
      </c>
      <c r="B2029" s="27">
        <v>1950</v>
      </c>
      <c r="D2029" s="56" t="s">
        <v>5779</v>
      </c>
      <c r="E2029" s="56" t="s">
        <v>8781</v>
      </c>
    </row>
    <row r="2030" spans="1:5" x14ac:dyDescent="0.25">
      <c r="A2030" s="27" t="s">
        <v>8891</v>
      </c>
      <c r="B2030" s="27">
        <v>1950</v>
      </c>
      <c r="D2030" s="56" t="s">
        <v>5779</v>
      </c>
      <c r="E2030" s="56" t="s">
        <v>8631</v>
      </c>
    </row>
    <row r="2031" spans="1:5" x14ac:dyDescent="0.25">
      <c r="A2031" s="27" t="s">
        <v>8891</v>
      </c>
      <c r="B2031" s="27">
        <v>1996</v>
      </c>
      <c r="D2031" s="56" t="s">
        <v>5779</v>
      </c>
      <c r="E2031" s="56" t="s">
        <v>8633</v>
      </c>
    </row>
    <row r="2032" spans="1:5" x14ac:dyDescent="0.25">
      <c r="A2032" s="27" t="s">
        <v>8891</v>
      </c>
      <c r="B2032" s="27">
        <v>2110</v>
      </c>
      <c r="D2032" s="56" t="s">
        <v>5779</v>
      </c>
      <c r="E2032" s="56" t="s">
        <v>8785</v>
      </c>
    </row>
    <row r="2033" spans="1:5" x14ac:dyDescent="0.25">
      <c r="A2033" s="27" t="s">
        <v>8891</v>
      </c>
      <c r="B2033" s="27">
        <v>2110</v>
      </c>
      <c r="D2033" s="56" t="s">
        <v>5779</v>
      </c>
      <c r="E2033" s="56" t="s">
        <v>6109</v>
      </c>
    </row>
    <row r="2034" spans="1:5" x14ac:dyDescent="0.25">
      <c r="A2034" s="27" t="s">
        <v>8891</v>
      </c>
      <c r="B2034" s="27">
        <v>2110</v>
      </c>
      <c r="D2034" s="56" t="s">
        <v>5779</v>
      </c>
      <c r="E2034" s="56" t="s">
        <v>8669</v>
      </c>
    </row>
    <row r="2035" spans="1:5" x14ac:dyDescent="0.25">
      <c r="A2035" s="27" t="s">
        <v>8891</v>
      </c>
      <c r="B2035" s="27">
        <v>2110</v>
      </c>
      <c r="D2035" s="56" t="s">
        <v>5779</v>
      </c>
      <c r="E2035" s="56" t="s">
        <v>7741</v>
      </c>
    </row>
    <row r="2036" spans="1:5" x14ac:dyDescent="0.25">
      <c r="A2036" s="27" t="s">
        <v>8891</v>
      </c>
      <c r="B2036" s="27">
        <v>2110</v>
      </c>
      <c r="D2036" s="56" t="s">
        <v>5779</v>
      </c>
      <c r="E2036" s="56" t="s">
        <v>2068</v>
      </c>
    </row>
    <row r="2037" spans="1:5" x14ac:dyDescent="0.25">
      <c r="A2037" s="27" t="s">
        <v>8891</v>
      </c>
      <c r="B2037" s="27">
        <v>2110</v>
      </c>
      <c r="D2037" s="56" t="s">
        <v>6119</v>
      </c>
      <c r="E2037" s="56" t="s">
        <v>8184</v>
      </c>
    </row>
    <row r="2038" spans="1:5" x14ac:dyDescent="0.25">
      <c r="A2038" s="27" t="s">
        <v>8891</v>
      </c>
      <c r="B2038" s="27">
        <v>2110</v>
      </c>
      <c r="D2038" s="56" t="s">
        <v>6123</v>
      </c>
      <c r="E2038" s="56" t="s">
        <v>246</v>
      </c>
    </row>
    <row r="2039" spans="1:5" x14ac:dyDescent="0.25">
      <c r="A2039" s="27" t="s">
        <v>8891</v>
      </c>
      <c r="B2039" s="27">
        <v>2110</v>
      </c>
      <c r="D2039" s="56" t="s">
        <v>6123</v>
      </c>
      <c r="E2039" s="56" t="s">
        <v>8184</v>
      </c>
    </row>
    <row r="2040" spans="1:5" x14ac:dyDescent="0.25">
      <c r="A2040" s="27" t="s">
        <v>8891</v>
      </c>
      <c r="B2040" s="27">
        <v>2230</v>
      </c>
      <c r="D2040" s="56" t="s">
        <v>6129</v>
      </c>
      <c r="E2040" s="56" t="s">
        <v>8184</v>
      </c>
    </row>
    <row r="2041" spans="1:5" x14ac:dyDescent="0.25">
      <c r="A2041" s="27" t="s">
        <v>8891</v>
      </c>
      <c r="B2041" s="27">
        <v>2230</v>
      </c>
      <c r="D2041" s="56" t="s">
        <v>6129</v>
      </c>
      <c r="E2041" s="56" t="s">
        <v>2068</v>
      </c>
    </row>
    <row r="2042" spans="1:5" x14ac:dyDescent="0.25">
      <c r="A2042" s="27" t="s">
        <v>8891</v>
      </c>
      <c r="B2042" s="27">
        <v>2230</v>
      </c>
      <c r="D2042" s="56" t="s">
        <v>6135</v>
      </c>
      <c r="E2042" s="56" t="s">
        <v>7698</v>
      </c>
    </row>
    <row r="2043" spans="1:5" x14ac:dyDescent="0.25">
      <c r="A2043" s="27" t="s">
        <v>8891</v>
      </c>
      <c r="B2043" s="27">
        <v>2230</v>
      </c>
      <c r="D2043" s="56" t="s">
        <v>6135</v>
      </c>
      <c r="E2043" s="56" t="s">
        <v>8184</v>
      </c>
    </row>
    <row r="2044" spans="1:5" x14ac:dyDescent="0.25">
      <c r="A2044" s="27" t="s">
        <v>8891</v>
      </c>
      <c r="B2044" s="27">
        <v>2280</v>
      </c>
      <c r="D2044" s="56" t="s">
        <v>6135</v>
      </c>
      <c r="E2044" s="56" t="s">
        <v>255</v>
      </c>
    </row>
    <row r="2045" spans="1:5" x14ac:dyDescent="0.25">
      <c r="A2045" s="27" t="s">
        <v>8891</v>
      </c>
      <c r="B2045" s="27">
        <v>2280</v>
      </c>
      <c r="D2045" s="56" t="s">
        <v>6145</v>
      </c>
      <c r="E2045" s="56" t="s">
        <v>8452</v>
      </c>
    </row>
    <row r="2046" spans="1:5" x14ac:dyDescent="0.25">
      <c r="A2046" s="27" t="s">
        <v>8891</v>
      </c>
      <c r="B2046" s="27">
        <v>2280</v>
      </c>
      <c r="D2046" s="56" t="s">
        <v>6135</v>
      </c>
      <c r="E2046" s="56" t="s">
        <v>2068</v>
      </c>
    </row>
    <row r="2047" spans="1:5" x14ac:dyDescent="0.25">
      <c r="A2047" s="27" t="s">
        <v>8891</v>
      </c>
      <c r="B2047" s="27">
        <v>2310</v>
      </c>
      <c r="D2047" s="56" t="s">
        <v>6149</v>
      </c>
      <c r="E2047" s="56" t="s">
        <v>246</v>
      </c>
    </row>
    <row r="2048" spans="1:5" x14ac:dyDescent="0.25">
      <c r="A2048" s="27" t="s">
        <v>8891</v>
      </c>
      <c r="B2048" s="27">
        <v>2310</v>
      </c>
      <c r="D2048" s="56" t="s">
        <v>6149</v>
      </c>
      <c r="E2048" s="56" t="s">
        <v>249</v>
      </c>
    </row>
    <row r="2049" spans="1:5" x14ac:dyDescent="0.25">
      <c r="A2049" s="27" t="s">
        <v>8891</v>
      </c>
      <c r="B2049" s="27">
        <v>2310</v>
      </c>
      <c r="D2049" s="56" t="s">
        <v>6149</v>
      </c>
      <c r="E2049" s="56" t="s">
        <v>252</v>
      </c>
    </row>
    <row r="2050" spans="1:5" x14ac:dyDescent="0.25">
      <c r="A2050" s="27" t="s">
        <v>8891</v>
      </c>
      <c r="B2050" s="27">
        <v>2320</v>
      </c>
      <c r="D2050" s="56" t="s">
        <v>6149</v>
      </c>
      <c r="E2050" s="56" t="s">
        <v>8474</v>
      </c>
    </row>
    <row r="2051" spans="1:5" x14ac:dyDescent="0.25">
      <c r="A2051" s="27" t="s">
        <v>8891</v>
      </c>
      <c r="B2051" s="27">
        <v>2320</v>
      </c>
      <c r="D2051" s="56" t="s">
        <v>6149</v>
      </c>
      <c r="E2051" s="56" t="s">
        <v>7698</v>
      </c>
    </row>
    <row r="2052" spans="1:5" x14ac:dyDescent="0.25">
      <c r="A2052" s="27" t="s">
        <v>8891</v>
      </c>
      <c r="B2052" s="27">
        <v>2410</v>
      </c>
      <c r="D2052" s="56" t="s">
        <v>6149</v>
      </c>
      <c r="E2052" s="56" t="s">
        <v>7703</v>
      </c>
    </row>
    <row r="2053" spans="1:5" x14ac:dyDescent="0.25">
      <c r="A2053" s="27" t="s">
        <v>8891</v>
      </c>
      <c r="B2053" s="27">
        <v>2410</v>
      </c>
      <c r="D2053" s="56" t="s">
        <v>6149</v>
      </c>
      <c r="E2053" s="56" t="s">
        <v>472</v>
      </c>
    </row>
    <row r="2054" spans="1:5" x14ac:dyDescent="0.25">
      <c r="A2054" s="27" t="s">
        <v>8891</v>
      </c>
      <c r="B2054" s="27">
        <v>2410</v>
      </c>
      <c r="D2054" s="56" t="s">
        <v>6149</v>
      </c>
      <c r="E2054" s="56" t="s">
        <v>7826</v>
      </c>
    </row>
    <row r="2055" spans="1:5" x14ac:dyDescent="0.25">
      <c r="A2055" s="27" t="s">
        <v>8891</v>
      </c>
      <c r="B2055" s="27">
        <v>2410</v>
      </c>
      <c r="D2055" s="56" t="s">
        <v>6149</v>
      </c>
      <c r="E2055" s="56" t="s">
        <v>8260</v>
      </c>
    </row>
    <row r="2056" spans="1:5" x14ac:dyDescent="0.25">
      <c r="A2056" s="27" t="s">
        <v>8891</v>
      </c>
      <c r="B2056" s="27">
        <v>2430</v>
      </c>
      <c r="D2056" s="56" t="s">
        <v>6149</v>
      </c>
      <c r="E2056" s="56" t="s">
        <v>8184</v>
      </c>
    </row>
    <row r="2057" spans="1:5" x14ac:dyDescent="0.25">
      <c r="A2057" s="27" t="s">
        <v>8891</v>
      </c>
      <c r="B2057" s="27">
        <v>2440</v>
      </c>
      <c r="D2057" s="56" t="s">
        <v>6149</v>
      </c>
      <c r="E2057" s="56" t="s">
        <v>255</v>
      </c>
    </row>
    <row r="2058" spans="1:5" x14ac:dyDescent="0.25">
      <c r="A2058" s="27" t="s">
        <v>8891</v>
      </c>
      <c r="B2058" s="27">
        <v>2460</v>
      </c>
      <c r="D2058" s="56" t="s">
        <v>6149</v>
      </c>
      <c r="E2058" s="56" t="s">
        <v>8450</v>
      </c>
    </row>
    <row r="2059" spans="1:5" x14ac:dyDescent="0.25">
      <c r="A2059" s="27" t="s">
        <v>8891</v>
      </c>
      <c r="B2059" s="27">
        <v>2460</v>
      </c>
      <c r="D2059" s="56" t="s">
        <v>6149</v>
      </c>
      <c r="E2059" s="56" t="s">
        <v>8455</v>
      </c>
    </row>
    <row r="2060" spans="1:5" x14ac:dyDescent="0.25">
      <c r="A2060" s="27" t="s">
        <v>8891</v>
      </c>
      <c r="B2060" s="27">
        <v>2460</v>
      </c>
      <c r="D2060" s="56" t="s">
        <v>6149</v>
      </c>
      <c r="E2060" s="56" t="s">
        <v>8456</v>
      </c>
    </row>
    <row r="2061" spans="1:5" x14ac:dyDescent="0.25">
      <c r="A2061" s="27" t="s">
        <v>8891</v>
      </c>
      <c r="B2061" s="27">
        <v>2510</v>
      </c>
      <c r="D2061" s="56" t="s">
        <v>6149</v>
      </c>
      <c r="E2061" s="56" t="s">
        <v>2676</v>
      </c>
    </row>
    <row r="2062" spans="1:5" x14ac:dyDescent="0.25">
      <c r="A2062" s="27" t="s">
        <v>8891</v>
      </c>
      <c r="B2062" s="27">
        <v>2510</v>
      </c>
      <c r="D2062" s="56" t="s">
        <v>6149</v>
      </c>
      <c r="E2062" s="56" t="s">
        <v>6022</v>
      </c>
    </row>
    <row r="2063" spans="1:5" ht="30" x14ac:dyDescent="0.25">
      <c r="A2063" s="27" t="s">
        <v>8891</v>
      </c>
      <c r="B2063" s="27">
        <v>2510</v>
      </c>
      <c r="D2063" s="56" t="s">
        <v>6185</v>
      </c>
      <c r="E2063" s="56" t="s">
        <v>6215</v>
      </c>
    </row>
    <row r="2064" spans="1:5" ht="30" x14ac:dyDescent="0.25">
      <c r="A2064" s="27" t="s">
        <v>8891</v>
      </c>
      <c r="B2064" s="27">
        <v>2510</v>
      </c>
      <c r="D2064" s="56" t="s">
        <v>6185</v>
      </c>
      <c r="E2064" s="56" t="s">
        <v>6225</v>
      </c>
    </row>
    <row r="2065" spans="1:5" ht="30" x14ac:dyDescent="0.25">
      <c r="A2065" s="27" t="s">
        <v>8891</v>
      </c>
      <c r="B2065" s="27">
        <v>2620</v>
      </c>
      <c r="D2065" s="56" t="s">
        <v>6185</v>
      </c>
      <c r="E2065" s="56" t="s">
        <v>6235</v>
      </c>
    </row>
    <row r="2066" spans="1:5" ht="30" x14ac:dyDescent="0.25">
      <c r="A2066" s="27" t="s">
        <v>8891</v>
      </c>
      <c r="B2066" s="27">
        <v>2620</v>
      </c>
      <c r="D2066" s="56" t="s">
        <v>6185</v>
      </c>
      <c r="E2066" s="56" t="s">
        <v>6245</v>
      </c>
    </row>
    <row r="2067" spans="1:5" ht="30" x14ac:dyDescent="0.25">
      <c r="A2067" s="27" t="s">
        <v>8891</v>
      </c>
      <c r="B2067" s="27">
        <v>2620</v>
      </c>
      <c r="D2067" s="56" t="s">
        <v>6185</v>
      </c>
      <c r="E2067" s="56" t="s">
        <v>6255</v>
      </c>
    </row>
    <row r="2068" spans="1:5" ht="30" x14ac:dyDescent="0.25">
      <c r="A2068" s="27" t="s">
        <v>8891</v>
      </c>
      <c r="B2068" s="27">
        <v>2620</v>
      </c>
      <c r="D2068" s="56" t="s">
        <v>6185</v>
      </c>
      <c r="E2068" s="56" t="s">
        <v>6267</v>
      </c>
    </row>
    <row r="2069" spans="1:5" ht="30" x14ac:dyDescent="0.25">
      <c r="A2069" s="27" t="s">
        <v>8891</v>
      </c>
      <c r="B2069" s="27">
        <v>2620</v>
      </c>
      <c r="D2069" s="56" t="s">
        <v>6185</v>
      </c>
      <c r="E2069" s="56" t="s">
        <v>6277</v>
      </c>
    </row>
    <row r="2070" spans="1:5" ht="30" x14ac:dyDescent="0.25">
      <c r="A2070" s="27" t="s">
        <v>8891</v>
      </c>
      <c r="B2070" s="27">
        <v>2670</v>
      </c>
      <c r="D2070" s="56" t="s">
        <v>6185</v>
      </c>
      <c r="E2070" s="56" t="s">
        <v>6287</v>
      </c>
    </row>
    <row r="2071" spans="1:5" ht="30" x14ac:dyDescent="0.25">
      <c r="A2071" s="27" t="s">
        <v>8891</v>
      </c>
      <c r="B2071" s="27">
        <v>2670</v>
      </c>
      <c r="D2071" s="56" t="s">
        <v>6185</v>
      </c>
      <c r="E2071" s="56" t="s">
        <v>6297</v>
      </c>
    </row>
    <row r="2072" spans="1:5" ht="30" x14ac:dyDescent="0.25">
      <c r="A2072" s="27" t="s">
        <v>8891</v>
      </c>
      <c r="B2072" s="27">
        <v>2710</v>
      </c>
      <c r="D2072" s="56" t="s">
        <v>6185</v>
      </c>
      <c r="E2072" s="56" t="s">
        <v>6307</v>
      </c>
    </row>
    <row r="2073" spans="1:5" ht="30" x14ac:dyDescent="0.25">
      <c r="A2073" s="27" t="s">
        <v>8891</v>
      </c>
      <c r="B2073" s="27">
        <v>2710</v>
      </c>
      <c r="D2073" s="56" t="s">
        <v>6185</v>
      </c>
      <c r="E2073" s="56" t="s">
        <v>6316</v>
      </c>
    </row>
    <row r="2074" spans="1:5" x14ac:dyDescent="0.25">
      <c r="A2074" s="27" t="s">
        <v>8891</v>
      </c>
      <c r="B2074" s="27">
        <v>2710</v>
      </c>
      <c r="D2074" s="56" t="s">
        <v>6185</v>
      </c>
      <c r="E2074" s="56" t="s">
        <v>8611</v>
      </c>
    </row>
    <row r="2075" spans="1:5" x14ac:dyDescent="0.25">
      <c r="A2075" s="27" t="s">
        <v>8891</v>
      </c>
      <c r="B2075" s="27">
        <v>2830</v>
      </c>
      <c r="D2075" s="56" t="s">
        <v>6185</v>
      </c>
      <c r="E2075" s="56" t="s">
        <v>8905</v>
      </c>
    </row>
    <row r="2076" spans="1:5" x14ac:dyDescent="0.25">
      <c r="A2076" s="27" t="s">
        <v>8891</v>
      </c>
      <c r="B2076" s="27">
        <v>2855</v>
      </c>
      <c r="D2076" s="56" t="s">
        <v>6185</v>
      </c>
      <c r="E2076" s="56" t="s">
        <v>8906</v>
      </c>
    </row>
    <row r="2077" spans="1:5" x14ac:dyDescent="0.25">
      <c r="A2077" s="27" t="s">
        <v>8891</v>
      </c>
      <c r="B2077" s="27">
        <v>2910</v>
      </c>
      <c r="D2077" s="56" t="s">
        <v>6185</v>
      </c>
      <c r="E2077" s="56" t="s">
        <v>8907</v>
      </c>
    </row>
    <row r="2078" spans="1:5" x14ac:dyDescent="0.25">
      <c r="A2078" s="27" t="s">
        <v>8891</v>
      </c>
      <c r="B2078" s="27">
        <v>2910</v>
      </c>
      <c r="D2078" s="56" t="s">
        <v>6185</v>
      </c>
      <c r="E2078" s="56" t="s">
        <v>8908</v>
      </c>
    </row>
    <row r="2079" spans="1:5" x14ac:dyDescent="0.25">
      <c r="A2079" s="27" t="s">
        <v>8891</v>
      </c>
      <c r="B2079" s="27">
        <v>2910</v>
      </c>
      <c r="D2079" s="56" t="s">
        <v>6185</v>
      </c>
      <c r="E2079" s="56" t="s">
        <v>8909</v>
      </c>
    </row>
    <row r="2080" spans="1:5" x14ac:dyDescent="0.25">
      <c r="A2080" s="27" t="s">
        <v>8891</v>
      </c>
      <c r="B2080" s="27">
        <v>2990</v>
      </c>
      <c r="D2080" s="56" t="s">
        <v>6185</v>
      </c>
      <c r="E2080" s="56" t="s">
        <v>8910</v>
      </c>
    </row>
    <row r="2081" spans="1:5" x14ac:dyDescent="0.25">
      <c r="A2081" s="27" t="s">
        <v>8891</v>
      </c>
      <c r="B2081" s="27">
        <v>2996</v>
      </c>
      <c r="D2081" s="56" t="s">
        <v>6327</v>
      </c>
      <c r="E2081" s="56" t="s">
        <v>246</v>
      </c>
    </row>
    <row r="2082" spans="1:5" x14ac:dyDescent="0.25">
      <c r="A2082" s="27" t="s">
        <v>8891</v>
      </c>
      <c r="B2082" s="27">
        <v>2996</v>
      </c>
      <c r="D2082" s="56" t="s">
        <v>6327</v>
      </c>
      <c r="E2082" s="56" t="s">
        <v>249</v>
      </c>
    </row>
    <row r="2083" spans="1:5" x14ac:dyDescent="0.25">
      <c r="A2083" s="27" t="s">
        <v>8891</v>
      </c>
      <c r="B2083" s="27">
        <v>2996</v>
      </c>
      <c r="D2083" s="56" t="s">
        <v>6327</v>
      </c>
      <c r="E2083" s="56" t="s">
        <v>8184</v>
      </c>
    </row>
    <row r="2084" spans="1:5" x14ac:dyDescent="0.25">
      <c r="A2084" s="27" t="s">
        <v>8891</v>
      </c>
      <c r="B2084" s="27" t="s">
        <v>8911</v>
      </c>
      <c r="D2084" s="56" t="s">
        <v>6342</v>
      </c>
      <c r="E2084" s="56" t="s">
        <v>246</v>
      </c>
    </row>
    <row r="2085" spans="1:5" x14ac:dyDescent="0.25">
      <c r="A2085" s="27" t="s">
        <v>6441</v>
      </c>
      <c r="B2085" s="27">
        <v>1320</v>
      </c>
      <c r="D2085" s="56" t="s">
        <v>6342</v>
      </c>
      <c r="E2085" s="56" t="s">
        <v>249</v>
      </c>
    </row>
    <row r="2086" spans="1:5" x14ac:dyDescent="0.25">
      <c r="A2086" s="27" t="s">
        <v>6441</v>
      </c>
      <c r="B2086" s="27">
        <v>1510</v>
      </c>
      <c r="D2086" s="56" t="s">
        <v>6342</v>
      </c>
      <c r="E2086" s="56" t="s">
        <v>252</v>
      </c>
    </row>
    <row r="2087" spans="1:5" x14ac:dyDescent="0.25">
      <c r="A2087" s="27" t="s">
        <v>6441</v>
      </c>
      <c r="B2087" s="27">
        <v>1670</v>
      </c>
      <c r="D2087" s="56" t="s">
        <v>6342</v>
      </c>
      <c r="E2087" s="56" t="s">
        <v>8474</v>
      </c>
    </row>
    <row r="2088" spans="1:5" x14ac:dyDescent="0.25">
      <c r="A2088" s="27" t="s">
        <v>6441</v>
      </c>
      <c r="B2088" s="27">
        <v>1910</v>
      </c>
      <c r="D2088" s="56" t="s">
        <v>6342</v>
      </c>
      <c r="E2088" s="56" t="s">
        <v>7698</v>
      </c>
    </row>
    <row r="2089" spans="1:5" x14ac:dyDescent="0.25">
      <c r="A2089" s="27" t="s">
        <v>6441</v>
      </c>
      <c r="B2089" s="27">
        <v>1910</v>
      </c>
      <c r="D2089" s="56" t="s">
        <v>6342</v>
      </c>
      <c r="E2089" s="56" t="s">
        <v>1416</v>
      </c>
    </row>
    <row r="2090" spans="1:5" x14ac:dyDescent="0.25">
      <c r="A2090" s="27" t="s">
        <v>6441</v>
      </c>
      <c r="B2090" s="27">
        <v>1996</v>
      </c>
      <c r="D2090" s="56" t="s">
        <v>6355</v>
      </c>
      <c r="E2090" s="56" t="s">
        <v>1604</v>
      </c>
    </row>
    <row r="2091" spans="1:5" x14ac:dyDescent="0.25">
      <c r="A2091" s="27" t="s">
        <v>6441</v>
      </c>
      <c r="B2091" s="27">
        <v>2320</v>
      </c>
      <c r="D2091" s="56" t="s">
        <v>6355</v>
      </c>
      <c r="E2091" s="56" t="s">
        <v>8481</v>
      </c>
    </row>
    <row r="2092" spans="1:5" x14ac:dyDescent="0.25">
      <c r="A2092" s="27" t="s">
        <v>6441</v>
      </c>
      <c r="B2092" s="27">
        <v>2410</v>
      </c>
      <c r="D2092" s="56" t="s">
        <v>6355</v>
      </c>
      <c r="E2092" s="56" t="s">
        <v>8912</v>
      </c>
    </row>
    <row r="2093" spans="1:5" x14ac:dyDescent="0.25">
      <c r="A2093" s="27" t="s">
        <v>6441</v>
      </c>
      <c r="B2093" s="27">
        <v>2950</v>
      </c>
      <c r="D2093" s="56" t="s">
        <v>6355</v>
      </c>
      <c r="E2093" s="56" t="s">
        <v>7722</v>
      </c>
    </row>
    <row r="2094" spans="1:5" x14ac:dyDescent="0.25">
      <c r="A2094" s="27" t="s">
        <v>6441</v>
      </c>
      <c r="B2094" s="27">
        <v>2950</v>
      </c>
      <c r="D2094" s="56" t="s">
        <v>6355</v>
      </c>
      <c r="E2094" s="56" t="s">
        <v>8470</v>
      </c>
    </row>
    <row r="2095" spans="1:5" x14ac:dyDescent="0.25">
      <c r="A2095" s="27" t="s">
        <v>6993</v>
      </c>
      <c r="B2095" s="27">
        <v>1115</v>
      </c>
      <c r="D2095" s="56" t="s">
        <v>6366</v>
      </c>
      <c r="E2095" s="56" t="s">
        <v>8670</v>
      </c>
    </row>
    <row r="2096" spans="1:5" x14ac:dyDescent="0.25">
      <c r="A2096" s="27" t="s">
        <v>6993</v>
      </c>
      <c r="B2096" s="27">
        <v>1120</v>
      </c>
      <c r="D2096" s="56" t="s">
        <v>6366</v>
      </c>
      <c r="E2096" s="56" t="s">
        <v>8913</v>
      </c>
    </row>
    <row r="2097" spans="1:5" x14ac:dyDescent="0.25">
      <c r="A2097" s="27" t="s">
        <v>6993</v>
      </c>
      <c r="B2097" s="27">
        <v>1130</v>
      </c>
      <c r="D2097" s="56" t="s">
        <v>6366</v>
      </c>
      <c r="E2097" s="56" t="s">
        <v>8849</v>
      </c>
    </row>
    <row r="2098" spans="1:5" x14ac:dyDescent="0.25">
      <c r="A2098" s="27" t="s">
        <v>6993</v>
      </c>
      <c r="B2098" s="27">
        <v>1135</v>
      </c>
      <c r="D2098" s="56" t="s">
        <v>6366</v>
      </c>
      <c r="E2098" s="56" t="s">
        <v>8914</v>
      </c>
    </row>
    <row r="2099" spans="1:5" x14ac:dyDescent="0.25">
      <c r="A2099" s="27" t="s">
        <v>6993</v>
      </c>
      <c r="B2099" s="27">
        <v>1140</v>
      </c>
      <c r="D2099" s="56" t="s">
        <v>6366</v>
      </c>
      <c r="E2099" s="56" t="s">
        <v>246</v>
      </c>
    </row>
    <row r="2100" spans="1:5" x14ac:dyDescent="0.25">
      <c r="A2100" s="27" t="s">
        <v>6993</v>
      </c>
      <c r="B2100" s="27">
        <v>1145</v>
      </c>
      <c r="D2100" s="56" t="s">
        <v>6366</v>
      </c>
      <c r="E2100" s="56" t="s">
        <v>249</v>
      </c>
    </row>
    <row r="2101" spans="1:5" x14ac:dyDescent="0.25">
      <c r="A2101" s="27" t="s">
        <v>6993</v>
      </c>
      <c r="B2101" s="27">
        <v>1150</v>
      </c>
      <c r="D2101" s="56" t="s">
        <v>6366</v>
      </c>
      <c r="E2101" s="56" t="s">
        <v>8481</v>
      </c>
    </row>
    <row r="2102" spans="1:5" x14ac:dyDescent="0.25">
      <c r="A2102" s="27" t="s">
        <v>6993</v>
      </c>
      <c r="B2102" s="27">
        <v>1155</v>
      </c>
      <c r="D2102" s="56" t="s">
        <v>6366</v>
      </c>
      <c r="E2102" s="56" t="s">
        <v>8446</v>
      </c>
    </row>
    <row r="2103" spans="1:5" x14ac:dyDescent="0.25">
      <c r="A2103" s="27" t="s">
        <v>6993</v>
      </c>
      <c r="B2103" s="27">
        <v>1160</v>
      </c>
      <c r="D2103" s="56" t="s">
        <v>6366</v>
      </c>
      <c r="E2103" s="56" t="s">
        <v>8184</v>
      </c>
    </row>
    <row r="2104" spans="1:5" x14ac:dyDescent="0.25">
      <c r="A2104" s="27" t="s">
        <v>6993</v>
      </c>
      <c r="B2104" s="27">
        <v>2110</v>
      </c>
      <c r="D2104" s="56" t="s">
        <v>6366</v>
      </c>
      <c r="E2104" s="56" t="s">
        <v>255</v>
      </c>
    </row>
    <row r="2105" spans="1:5" x14ac:dyDescent="0.25">
      <c r="A2105" s="27" t="s">
        <v>6993</v>
      </c>
      <c r="B2105" s="27">
        <v>2120</v>
      </c>
      <c r="D2105" s="56" t="s">
        <v>6366</v>
      </c>
      <c r="E2105" s="56" t="s">
        <v>8450</v>
      </c>
    </row>
    <row r="2106" spans="1:5" x14ac:dyDescent="0.25">
      <c r="A2106" s="27" t="s">
        <v>6993</v>
      </c>
      <c r="B2106" s="27">
        <v>2130</v>
      </c>
      <c r="D2106" s="56" t="s">
        <v>6366</v>
      </c>
      <c r="E2106" s="56" t="s">
        <v>8452</v>
      </c>
    </row>
    <row r="2107" spans="1:5" x14ac:dyDescent="0.25">
      <c r="A2107" s="27" t="s">
        <v>6993</v>
      </c>
      <c r="B2107" s="27">
        <v>2135</v>
      </c>
      <c r="D2107" s="56" t="s">
        <v>6366</v>
      </c>
      <c r="E2107" s="56" t="s">
        <v>1458</v>
      </c>
    </row>
    <row r="2108" spans="1:5" x14ac:dyDescent="0.25">
      <c r="A2108" s="27" t="s">
        <v>6993</v>
      </c>
      <c r="B2108" s="27">
        <v>2140</v>
      </c>
      <c r="D2108" s="56" t="s">
        <v>6366</v>
      </c>
      <c r="E2108" s="56" t="s">
        <v>8454</v>
      </c>
    </row>
    <row r="2109" spans="1:5" x14ac:dyDescent="0.25">
      <c r="A2109" s="27" t="s">
        <v>6993</v>
      </c>
      <c r="B2109" s="27">
        <v>2145</v>
      </c>
      <c r="D2109" s="56" t="s">
        <v>6366</v>
      </c>
      <c r="E2109" s="56" t="s">
        <v>1987</v>
      </c>
    </row>
    <row r="2110" spans="1:5" x14ac:dyDescent="0.25">
      <c r="A2110" s="27" t="s">
        <v>6993</v>
      </c>
      <c r="B2110" s="27">
        <v>2150</v>
      </c>
      <c r="D2110" s="56" t="s">
        <v>6366</v>
      </c>
      <c r="E2110" s="56" t="s">
        <v>2068</v>
      </c>
    </row>
    <row r="2111" spans="1:5" x14ac:dyDescent="0.25">
      <c r="A2111" s="27" t="s">
        <v>6993</v>
      </c>
      <c r="B2111" s="27">
        <v>2160</v>
      </c>
      <c r="D2111" s="56" t="s">
        <v>6409</v>
      </c>
      <c r="E2111" s="56" t="s">
        <v>246</v>
      </c>
    </row>
    <row r="2112" spans="1:5" x14ac:dyDescent="0.25">
      <c r="A2112" s="27" t="s">
        <v>6993</v>
      </c>
      <c r="B2112" s="27">
        <v>2165</v>
      </c>
      <c r="D2112" s="56" t="s">
        <v>6409</v>
      </c>
      <c r="E2112" s="56" t="s">
        <v>8184</v>
      </c>
    </row>
    <row r="2113" spans="1:5" x14ac:dyDescent="0.25">
      <c r="A2113" s="27" t="s">
        <v>6993</v>
      </c>
      <c r="B2113" s="27">
        <v>2210</v>
      </c>
      <c r="D2113" s="56" t="s">
        <v>6409</v>
      </c>
      <c r="E2113" s="56" t="s">
        <v>255</v>
      </c>
    </row>
    <row r="2114" spans="1:5" x14ac:dyDescent="0.25">
      <c r="A2114" s="27" t="s">
        <v>6993</v>
      </c>
      <c r="B2114" s="27">
        <v>2220</v>
      </c>
      <c r="D2114" s="56" t="s">
        <v>6417</v>
      </c>
      <c r="E2114" s="56" t="s">
        <v>4523</v>
      </c>
    </row>
    <row r="2115" spans="1:5" x14ac:dyDescent="0.25">
      <c r="A2115" s="27" t="s">
        <v>6993</v>
      </c>
      <c r="B2115" s="27">
        <v>2225</v>
      </c>
      <c r="D2115" s="56" t="s">
        <v>6417</v>
      </c>
      <c r="E2115" s="56" t="s">
        <v>8915</v>
      </c>
    </row>
    <row r="2116" spans="1:5" x14ac:dyDescent="0.25">
      <c r="A2116" s="27" t="s">
        <v>6993</v>
      </c>
      <c r="B2116" s="27">
        <v>2230</v>
      </c>
      <c r="D2116" s="56" t="s">
        <v>6417</v>
      </c>
      <c r="E2116" s="56" t="s">
        <v>4765</v>
      </c>
    </row>
    <row r="2117" spans="1:5" x14ac:dyDescent="0.25">
      <c r="A2117" s="27" t="s">
        <v>6993</v>
      </c>
      <c r="B2117" s="27">
        <v>2240</v>
      </c>
      <c r="D2117" s="56" t="s">
        <v>6417</v>
      </c>
      <c r="E2117" s="56" t="s">
        <v>8444</v>
      </c>
    </row>
    <row r="2118" spans="1:5" x14ac:dyDescent="0.25">
      <c r="A2118" s="27" t="s">
        <v>6993</v>
      </c>
      <c r="B2118" s="27">
        <v>2255</v>
      </c>
      <c r="D2118" s="56" t="s">
        <v>6417</v>
      </c>
      <c r="E2118" s="56" t="s">
        <v>1604</v>
      </c>
    </row>
    <row r="2119" spans="1:5" x14ac:dyDescent="0.25">
      <c r="A2119" s="27" t="s">
        <v>6993</v>
      </c>
      <c r="B2119" s="27">
        <v>2310</v>
      </c>
      <c r="D2119" s="56" t="s">
        <v>6417</v>
      </c>
      <c r="E2119" s="56" t="s">
        <v>8480</v>
      </c>
    </row>
    <row r="2120" spans="1:5" x14ac:dyDescent="0.25">
      <c r="A2120" s="27" t="s">
        <v>6993</v>
      </c>
      <c r="B2120" s="27">
        <v>2996</v>
      </c>
      <c r="D2120" s="56" t="s">
        <v>6417</v>
      </c>
      <c r="E2120" s="56" t="s">
        <v>8508</v>
      </c>
    </row>
    <row r="2121" spans="1:5" x14ac:dyDescent="0.25">
      <c r="A2121" s="27" t="s">
        <v>7088</v>
      </c>
      <c r="B2121" s="27">
        <v>1110</v>
      </c>
      <c r="D2121" s="56" t="s">
        <v>6417</v>
      </c>
      <c r="E2121" s="56" t="s">
        <v>8460</v>
      </c>
    </row>
    <row r="2122" spans="1:5" x14ac:dyDescent="0.25">
      <c r="A2122" s="27" t="s">
        <v>7088</v>
      </c>
      <c r="B2122" s="27">
        <v>1111</v>
      </c>
      <c r="D2122" s="56" t="s">
        <v>6417</v>
      </c>
      <c r="E2122" s="56" t="s">
        <v>8462</v>
      </c>
    </row>
    <row r="2123" spans="1:5" x14ac:dyDescent="0.25">
      <c r="A2123" s="27" t="s">
        <v>7088</v>
      </c>
      <c r="B2123" s="27">
        <v>1120</v>
      </c>
      <c r="D2123" s="56" t="s">
        <v>6437</v>
      </c>
      <c r="E2123" s="56" t="s">
        <v>246</v>
      </c>
    </row>
    <row r="2124" spans="1:5" x14ac:dyDescent="0.25">
      <c r="A2124" s="27" t="s">
        <v>7088</v>
      </c>
      <c r="B2124" s="27">
        <v>2110</v>
      </c>
      <c r="D2124" s="56" t="s">
        <v>6441</v>
      </c>
      <c r="E2124" s="56" t="s">
        <v>246</v>
      </c>
    </row>
    <row r="2125" spans="1:5" x14ac:dyDescent="0.25">
      <c r="A2125" s="27" t="s">
        <v>7088</v>
      </c>
      <c r="B2125" s="27">
        <v>2120</v>
      </c>
      <c r="D2125" s="56" t="s">
        <v>6441</v>
      </c>
      <c r="E2125" s="56" t="s">
        <v>8474</v>
      </c>
    </row>
    <row r="2126" spans="1:5" x14ac:dyDescent="0.25">
      <c r="A2126" s="27" t="s">
        <v>7101</v>
      </c>
      <c r="B2126" s="27">
        <v>1110</v>
      </c>
      <c r="D2126" s="56" t="s">
        <v>6441</v>
      </c>
      <c r="E2126" s="56" t="s">
        <v>1416</v>
      </c>
    </row>
    <row r="2127" spans="1:5" x14ac:dyDescent="0.25">
      <c r="A2127" s="27" t="s">
        <v>7101</v>
      </c>
      <c r="B2127" s="27">
        <v>1120</v>
      </c>
      <c r="D2127" s="56" t="s">
        <v>6441</v>
      </c>
      <c r="E2127" s="56" t="s">
        <v>7703</v>
      </c>
    </row>
    <row r="2128" spans="1:5" x14ac:dyDescent="0.25">
      <c r="A2128" s="27" t="s">
        <v>7101</v>
      </c>
      <c r="B2128" s="27">
        <v>1120</v>
      </c>
      <c r="D2128" s="56" t="s">
        <v>6441</v>
      </c>
      <c r="E2128" s="56" t="s">
        <v>5345</v>
      </c>
    </row>
    <row r="2129" spans="1:5" x14ac:dyDescent="0.25">
      <c r="A2129" s="27" t="s">
        <v>7101</v>
      </c>
      <c r="B2129" s="27">
        <v>1130</v>
      </c>
      <c r="D2129" s="56" t="s">
        <v>6441</v>
      </c>
      <c r="E2129" s="56" t="s">
        <v>8519</v>
      </c>
    </row>
    <row r="2130" spans="1:5" x14ac:dyDescent="0.25">
      <c r="A2130" s="27" t="s">
        <v>7101</v>
      </c>
      <c r="B2130" s="27">
        <v>1130</v>
      </c>
      <c r="D2130" s="56" t="s">
        <v>6441</v>
      </c>
      <c r="E2130" s="56" t="s">
        <v>8798</v>
      </c>
    </row>
    <row r="2131" spans="1:5" x14ac:dyDescent="0.25">
      <c r="A2131" s="27" t="s">
        <v>7111</v>
      </c>
      <c r="B2131" s="27">
        <v>1105</v>
      </c>
      <c r="D2131" s="56" t="s">
        <v>6441</v>
      </c>
      <c r="E2131" s="56" t="s">
        <v>472</v>
      </c>
    </row>
    <row r="2132" spans="1:5" x14ac:dyDescent="0.25">
      <c r="A2132" s="27" t="s">
        <v>7111</v>
      </c>
      <c r="B2132" s="27">
        <v>1111</v>
      </c>
      <c r="D2132" s="56" t="s">
        <v>6441</v>
      </c>
      <c r="E2132" s="56" t="s">
        <v>7826</v>
      </c>
    </row>
    <row r="2133" spans="1:5" x14ac:dyDescent="0.25">
      <c r="A2133" s="27" t="s">
        <v>7111</v>
      </c>
      <c r="B2133" s="27">
        <v>1112</v>
      </c>
      <c r="D2133" s="56" t="s">
        <v>6441</v>
      </c>
      <c r="E2133" s="56" t="s">
        <v>8260</v>
      </c>
    </row>
    <row r="2134" spans="1:5" x14ac:dyDescent="0.25">
      <c r="A2134" s="27" t="s">
        <v>7111</v>
      </c>
      <c r="B2134" s="27">
        <v>1115</v>
      </c>
      <c r="D2134" s="56" t="s">
        <v>6441</v>
      </c>
      <c r="E2134" s="56" t="s">
        <v>7709</v>
      </c>
    </row>
    <row r="2135" spans="1:5" x14ac:dyDescent="0.25">
      <c r="A2135" s="27" t="s">
        <v>7111</v>
      </c>
      <c r="B2135" s="27">
        <v>1115</v>
      </c>
      <c r="D2135" s="56" t="s">
        <v>6441</v>
      </c>
      <c r="E2135" s="56" t="s">
        <v>8804</v>
      </c>
    </row>
    <row r="2136" spans="1:5" x14ac:dyDescent="0.25">
      <c r="A2136" s="27" t="s">
        <v>7111</v>
      </c>
      <c r="B2136" s="27">
        <v>1115</v>
      </c>
      <c r="D2136" s="56" t="s">
        <v>6441</v>
      </c>
      <c r="E2136" s="56" t="s">
        <v>8805</v>
      </c>
    </row>
    <row r="2137" spans="1:5" x14ac:dyDescent="0.25">
      <c r="A2137" s="27" t="s">
        <v>7111</v>
      </c>
      <c r="B2137" s="27">
        <v>1121</v>
      </c>
      <c r="D2137" s="56" t="s">
        <v>6441</v>
      </c>
      <c r="E2137" s="56" t="s">
        <v>8878</v>
      </c>
    </row>
    <row r="2138" spans="1:5" x14ac:dyDescent="0.25">
      <c r="A2138" s="27" t="s">
        <v>7111</v>
      </c>
      <c r="B2138" s="27">
        <v>1125</v>
      </c>
      <c r="D2138" s="56" t="s">
        <v>6441</v>
      </c>
      <c r="E2138" s="56" t="s">
        <v>8743</v>
      </c>
    </row>
    <row r="2139" spans="1:5" x14ac:dyDescent="0.25">
      <c r="A2139" s="27" t="s">
        <v>7111</v>
      </c>
      <c r="B2139" s="27">
        <v>1125</v>
      </c>
      <c r="D2139" s="56" t="s">
        <v>6441</v>
      </c>
      <c r="E2139" s="56" t="s">
        <v>4315</v>
      </c>
    </row>
    <row r="2140" spans="1:5" x14ac:dyDescent="0.25">
      <c r="A2140" s="27" t="s">
        <v>7111</v>
      </c>
      <c r="B2140" s="27">
        <v>1131</v>
      </c>
      <c r="D2140" s="56" t="s">
        <v>6441</v>
      </c>
      <c r="E2140" s="56" t="s">
        <v>1438</v>
      </c>
    </row>
    <row r="2141" spans="1:5" x14ac:dyDescent="0.25">
      <c r="A2141" s="27" t="s">
        <v>7111</v>
      </c>
      <c r="B2141" s="27">
        <v>1230</v>
      </c>
      <c r="D2141" s="56" t="s">
        <v>6441</v>
      </c>
      <c r="E2141" s="56" t="s">
        <v>8538</v>
      </c>
    </row>
    <row r="2142" spans="1:5" x14ac:dyDescent="0.25">
      <c r="A2142" s="27" t="s">
        <v>7111</v>
      </c>
      <c r="B2142" s="27">
        <v>1230</v>
      </c>
      <c r="D2142" s="56" t="s">
        <v>6441</v>
      </c>
      <c r="E2142" s="56" t="s">
        <v>8539</v>
      </c>
    </row>
    <row r="2143" spans="1:5" x14ac:dyDescent="0.25">
      <c r="A2143" s="27" t="s">
        <v>7111</v>
      </c>
      <c r="B2143" s="27">
        <v>1230</v>
      </c>
      <c r="D2143" s="56" t="s">
        <v>6441</v>
      </c>
      <c r="E2143" s="56" t="s">
        <v>8916</v>
      </c>
    </row>
    <row r="2144" spans="1:5" x14ac:dyDescent="0.25">
      <c r="A2144" s="27" t="s">
        <v>7111</v>
      </c>
      <c r="B2144" s="27">
        <v>1231</v>
      </c>
      <c r="D2144" s="56" t="s">
        <v>6441</v>
      </c>
      <c r="E2144" s="56" t="s">
        <v>8545</v>
      </c>
    </row>
    <row r="2145" spans="1:5" x14ac:dyDescent="0.25">
      <c r="A2145" s="27" t="s">
        <v>7111</v>
      </c>
      <c r="B2145" s="27">
        <v>1240</v>
      </c>
      <c r="D2145" s="56" t="s">
        <v>6441</v>
      </c>
      <c r="E2145" s="56" t="s">
        <v>8473</v>
      </c>
    </row>
    <row r="2146" spans="1:5" x14ac:dyDescent="0.25">
      <c r="A2146" s="27" t="s">
        <v>7111</v>
      </c>
      <c r="B2146" s="27">
        <v>1240</v>
      </c>
      <c r="D2146" s="56" t="s">
        <v>6441</v>
      </c>
      <c r="E2146" s="56" t="s">
        <v>8917</v>
      </c>
    </row>
    <row r="2147" spans="1:5" x14ac:dyDescent="0.25">
      <c r="A2147" s="27" t="s">
        <v>7111</v>
      </c>
      <c r="B2147" s="27">
        <v>1240</v>
      </c>
      <c r="D2147" s="56" t="s">
        <v>6441</v>
      </c>
      <c r="E2147" s="56" t="s">
        <v>8918</v>
      </c>
    </row>
    <row r="2148" spans="1:5" x14ac:dyDescent="0.25">
      <c r="A2148" s="27" t="s">
        <v>7111</v>
      </c>
      <c r="B2148" s="27">
        <v>1241</v>
      </c>
      <c r="D2148" s="56" t="s">
        <v>6441</v>
      </c>
      <c r="E2148" s="56" t="s">
        <v>8446</v>
      </c>
    </row>
    <row r="2149" spans="1:5" x14ac:dyDescent="0.25">
      <c r="A2149" s="27" t="s">
        <v>7111</v>
      </c>
      <c r="B2149" s="27">
        <v>1310</v>
      </c>
      <c r="D2149" s="56" t="s">
        <v>6441</v>
      </c>
      <c r="E2149" s="56" t="s">
        <v>8184</v>
      </c>
    </row>
    <row r="2150" spans="1:5" x14ac:dyDescent="0.25">
      <c r="A2150" s="27" t="s">
        <v>7111</v>
      </c>
      <c r="B2150" s="27">
        <v>1310</v>
      </c>
      <c r="D2150" s="56" t="s">
        <v>6441</v>
      </c>
      <c r="E2150" s="56" t="s">
        <v>8112</v>
      </c>
    </row>
    <row r="2151" spans="1:5" x14ac:dyDescent="0.25">
      <c r="A2151" s="27" t="s">
        <v>7111</v>
      </c>
      <c r="B2151" s="27">
        <v>1310</v>
      </c>
      <c r="D2151" s="56" t="s">
        <v>6441</v>
      </c>
      <c r="E2151" s="56" t="s">
        <v>8456</v>
      </c>
    </row>
    <row r="2152" spans="1:5" x14ac:dyDescent="0.25">
      <c r="A2152" s="27" t="s">
        <v>7111</v>
      </c>
      <c r="B2152" s="27">
        <v>1311</v>
      </c>
      <c r="D2152" s="56" t="s">
        <v>6441</v>
      </c>
      <c r="E2152" s="56" t="s">
        <v>8753</v>
      </c>
    </row>
    <row r="2153" spans="1:5" x14ac:dyDescent="0.25">
      <c r="A2153" s="27" t="s">
        <v>7111</v>
      </c>
      <c r="B2153" s="27">
        <v>1320</v>
      </c>
      <c r="D2153" s="56" t="s">
        <v>6441</v>
      </c>
      <c r="E2153" s="56" t="s">
        <v>4324</v>
      </c>
    </row>
    <row r="2154" spans="1:5" x14ac:dyDescent="0.25">
      <c r="A2154" s="27" t="s">
        <v>7111</v>
      </c>
      <c r="B2154" s="27">
        <v>1320</v>
      </c>
      <c r="D2154" s="56" t="s">
        <v>6441</v>
      </c>
      <c r="E2154" s="56" t="s">
        <v>4327</v>
      </c>
    </row>
    <row r="2155" spans="1:5" x14ac:dyDescent="0.25">
      <c r="A2155" s="27" t="s">
        <v>7111</v>
      </c>
      <c r="B2155" s="27">
        <v>1320</v>
      </c>
      <c r="D2155" s="56" t="s">
        <v>6441</v>
      </c>
      <c r="E2155" s="56" t="s">
        <v>8919</v>
      </c>
    </row>
    <row r="2156" spans="1:5" x14ac:dyDescent="0.25">
      <c r="A2156" s="27" t="s">
        <v>7111</v>
      </c>
      <c r="B2156" s="27">
        <v>1321</v>
      </c>
      <c r="D2156" s="56" t="s">
        <v>6441</v>
      </c>
      <c r="E2156" s="56" t="s">
        <v>5364</v>
      </c>
    </row>
    <row r="2157" spans="1:5" x14ac:dyDescent="0.25">
      <c r="A2157" s="27" t="s">
        <v>7111</v>
      </c>
      <c r="B2157" s="27">
        <v>1410</v>
      </c>
      <c r="D2157" s="56" t="s">
        <v>6441</v>
      </c>
      <c r="E2157" s="56" t="s">
        <v>8464</v>
      </c>
    </row>
    <row r="2158" spans="1:5" x14ac:dyDescent="0.25">
      <c r="A2158" s="27" t="s">
        <v>7111</v>
      </c>
      <c r="B2158" s="27">
        <v>2110</v>
      </c>
      <c r="D2158" s="56" t="s">
        <v>6441</v>
      </c>
      <c r="E2158" s="56" t="s">
        <v>8610</v>
      </c>
    </row>
    <row r="2159" spans="1:5" x14ac:dyDescent="0.25">
      <c r="A2159" s="27" t="s">
        <v>7111</v>
      </c>
      <c r="B2159" s="27">
        <v>2110</v>
      </c>
      <c r="D2159" s="56" t="s">
        <v>6441</v>
      </c>
      <c r="E2159" s="56" t="s">
        <v>8706</v>
      </c>
    </row>
    <row r="2160" spans="1:5" x14ac:dyDescent="0.25">
      <c r="A2160" s="27" t="s">
        <v>7111</v>
      </c>
      <c r="B2160" s="27">
        <v>2111</v>
      </c>
      <c r="D2160" s="56" t="s">
        <v>6441</v>
      </c>
      <c r="E2160" s="56" t="s">
        <v>4330</v>
      </c>
    </row>
    <row r="2161" spans="1:5" x14ac:dyDescent="0.25">
      <c r="A2161" s="27" t="s">
        <v>7111</v>
      </c>
      <c r="B2161" s="27">
        <v>2115</v>
      </c>
      <c r="D2161" s="56" t="s">
        <v>6441</v>
      </c>
      <c r="E2161" s="56" t="s">
        <v>8621</v>
      </c>
    </row>
    <row r="2162" spans="1:5" x14ac:dyDescent="0.25">
      <c r="A2162" s="27" t="s">
        <v>7111</v>
      </c>
      <c r="B2162" s="27">
        <v>2115</v>
      </c>
      <c r="D2162" s="56" t="s">
        <v>6441</v>
      </c>
      <c r="E2162" s="56" t="s">
        <v>8782</v>
      </c>
    </row>
    <row r="2163" spans="1:5" x14ac:dyDescent="0.25">
      <c r="A2163" s="27" t="s">
        <v>7111</v>
      </c>
      <c r="B2163" s="27">
        <v>2120</v>
      </c>
      <c r="D2163" s="56" t="s">
        <v>6441</v>
      </c>
      <c r="E2163" s="56" t="s">
        <v>8631</v>
      </c>
    </row>
    <row r="2164" spans="1:5" x14ac:dyDescent="0.25">
      <c r="A2164" s="27" t="s">
        <v>7111</v>
      </c>
      <c r="B2164" s="27">
        <v>2120</v>
      </c>
      <c r="D2164" s="56" t="s">
        <v>6441</v>
      </c>
      <c r="E2164" s="56" t="s">
        <v>8643</v>
      </c>
    </row>
    <row r="2165" spans="1:5" x14ac:dyDescent="0.25">
      <c r="A2165" s="27" t="s">
        <v>7111</v>
      </c>
      <c r="B2165" s="27">
        <v>2121</v>
      </c>
      <c r="D2165" s="56" t="s">
        <v>6441</v>
      </c>
      <c r="E2165" s="56" t="s">
        <v>8656</v>
      </c>
    </row>
    <row r="2166" spans="1:5" x14ac:dyDescent="0.25">
      <c r="A2166" s="27" t="s">
        <v>7111</v>
      </c>
      <c r="B2166" s="27">
        <v>2130</v>
      </c>
      <c r="D2166" s="56" t="s">
        <v>6441</v>
      </c>
      <c r="E2166" s="56" t="s">
        <v>8855</v>
      </c>
    </row>
    <row r="2167" spans="1:5" x14ac:dyDescent="0.25">
      <c r="A2167" s="27" t="s">
        <v>7111</v>
      </c>
      <c r="B2167" s="27">
        <v>2130</v>
      </c>
      <c r="D2167" s="56" t="s">
        <v>6441</v>
      </c>
      <c r="E2167" s="56" t="s">
        <v>8920</v>
      </c>
    </row>
    <row r="2168" spans="1:5" x14ac:dyDescent="0.25">
      <c r="A2168" s="27" t="s">
        <v>7111</v>
      </c>
      <c r="B2168" s="27">
        <v>2131</v>
      </c>
      <c r="D2168" s="56" t="s">
        <v>6441</v>
      </c>
      <c r="E2168" s="56" t="s">
        <v>2068</v>
      </c>
    </row>
    <row r="2169" spans="1:5" x14ac:dyDescent="0.25">
      <c r="A2169" s="27" t="s">
        <v>7111</v>
      </c>
      <c r="B2169" s="27">
        <v>2140</v>
      </c>
      <c r="D2169" s="56" t="s">
        <v>6993</v>
      </c>
      <c r="E2169" s="56" t="s">
        <v>2153</v>
      </c>
    </row>
    <row r="2170" spans="1:5" x14ac:dyDescent="0.25">
      <c r="A2170" s="27" t="s">
        <v>7111</v>
      </c>
      <c r="B2170" s="27">
        <v>2140</v>
      </c>
      <c r="D2170" s="56" t="s">
        <v>6993</v>
      </c>
      <c r="E2170" s="56" t="s">
        <v>249</v>
      </c>
    </row>
    <row r="2171" spans="1:5" x14ac:dyDescent="0.25">
      <c r="A2171" s="27" t="s">
        <v>7111</v>
      </c>
      <c r="B2171" s="27">
        <v>2141</v>
      </c>
      <c r="D2171" s="56" t="s">
        <v>6993</v>
      </c>
      <c r="E2171" s="56" t="s">
        <v>252</v>
      </c>
    </row>
    <row r="2172" spans="1:5" x14ac:dyDescent="0.25">
      <c r="A2172" s="27" t="s">
        <v>7111</v>
      </c>
      <c r="B2172" s="27">
        <v>2150</v>
      </c>
      <c r="D2172" s="56" t="s">
        <v>6993</v>
      </c>
      <c r="E2172" s="56" t="s">
        <v>8474</v>
      </c>
    </row>
    <row r="2173" spans="1:5" x14ac:dyDescent="0.25">
      <c r="A2173" s="27" t="s">
        <v>7111</v>
      </c>
      <c r="B2173" s="27">
        <v>2150</v>
      </c>
      <c r="D2173" s="56" t="s">
        <v>6993</v>
      </c>
      <c r="E2173" s="56" t="s">
        <v>8490</v>
      </c>
    </row>
    <row r="2174" spans="1:5" x14ac:dyDescent="0.25">
      <c r="A2174" s="27" t="s">
        <v>7111</v>
      </c>
      <c r="B2174" s="27">
        <v>2250</v>
      </c>
      <c r="D2174" s="56" t="s">
        <v>6993</v>
      </c>
      <c r="E2174" s="56" t="s">
        <v>7025</v>
      </c>
    </row>
    <row r="2175" spans="1:5" x14ac:dyDescent="0.25">
      <c r="A2175" s="27" t="s">
        <v>7111</v>
      </c>
      <c r="B2175" s="27">
        <v>2250</v>
      </c>
      <c r="D2175" s="56" t="s">
        <v>6993</v>
      </c>
      <c r="E2175" s="56" t="s">
        <v>7698</v>
      </c>
    </row>
    <row r="2176" spans="1:5" x14ac:dyDescent="0.25">
      <c r="A2176" s="27" t="s">
        <v>7111</v>
      </c>
      <c r="B2176" s="27">
        <v>2251</v>
      </c>
      <c r="D2176" s="56" t="s">
        <v>6993</v>
      </c>
      <c r="E2176" s="56" t="s">
        <v>8479</v>
      </c>
    </row>
    <row r="2177" spans="1:5" x14ac:dyDescent="0.25">
      <c r="A2177" s="27" t="s">
        <v>7111</v>
      </c>
      <c r="B2177" s="27">
        <v>2251</v>
      </c>
      <c r="D2177" s="56" t="s">
        <v>6993</v>
      </c>
      <c r="E2177" s="56" t="s">
        <v>1416</v>
      </c>
    </row>
    <row r="2178" spans="1:5" x14ac:dyDescent="0.25">
      <c r="A2178" s="27" t="s">
        <v>7111</v>
      </c>
      <c r="B2178" s="27">
        <v>2230</v>
      </c>
      <c r="D2178" s="56" t="s">
        <v>6993</v>
      </c>
      <c r="E2178" s="56" t="s">
        <v>2763</v>
      </c>
    </row>
    <row r="2179" spans="1:5" x14ac:dyDescent="0.25">
      <c r="A2179" s="27" t="s">
        <v>7111</v>
      </c>
      <c r="B2179" s="27">
        <v>2230</v>
      </c>
      <c r="D2179" s="56" t="s">
        <v>6993</v>
      </c>
      <c r="E2179" s="56" t="s">
        <v>8184</v>
      </c>
    </row>
    <row r="2180" spans="1:5" x14ac:dyDescent="0.25">
      <c r="A2180" s="27" t="s">
        <v>7111</v>
      </c>
      <c r="B2180" s="27">
        <v>2240</v>
      </c>
      <c r="D2180" s="56" t="s">
        <v>6993</v>
      </c>
      <c r="E2180" s="56" t="s">
        <v>7039</v>
      </c>
    </row>
    <row r="2181" spans="1:5" x14ac:dyDescent="0.25">
      <c r="A2181" s="27" t="s">
        <v>7111</v>
      </c>
      <c r="B2181" s="27">
        <v>2240</v>
      </c>
      <c r="D2181" s="56" t="s">
        <v>6993</v>
      </c>
      <c r="E2181" s="56" t="s">
        <v>255</v>
      </c>
    </row>
    <row r="2182" spans="1:5" x14ac:dyDescent="0.25">
      <c r="A2182" s="27" t="s">
        <v>7111</v>
      </c>
      <c r="B2182" s="27">
        <v>2310</v>
      </c>
      <c r="D2182" s="56" t="s">
        <v>6993</v>
      </c>
      <c r="E2182" s="56" t="s">
        <v>8448</v>
      </c>
    </row>
    <row r="2183" spans="1:5" x14ac:dyDescent="0.25">
      <c r="A2183" s="27" t="s">
        <v>7111</v>
      </c>
      <c r="B2183" s="27">
        <v>2310</v>
      </c>
      <c r="D2183" s="56" t="s">
        <v>6993</v>
      </c>
      <c r="E2183" s="56" t="s">
        <v>8450</v>
      </c>
    </row>
    <row r="2184" spans="1:5" x14ac:dyDescent="0.25">
      <c r="A2184" s="27" t="s">
        <v>7111</v>
      </c>
      <c r="B2184" s="27">
        <v>2311</v>
      </c>
      <c r="D2184" s="56" t="s">
        <v>6993</v>
      </c>
      <c r="E2184" s="56" t="s">
        <v>8451</v>
      </c>
    </row>
    <row r="2185" spans="1:5" x14ac:dyDescent="0.25">
      <c r="A2185" s="27" t="s">
        <v>7111</v>
      </c>
      <c r="B2185" s="27">
        <v>2410</v>
      </c>
      <c r="D2185" s="56" t="s">
        <v>6993</v>
      </c>
      <c r="E2185" s="56" t="s">
        <v>716</v>
      </c>
    </row>
    <row r="2186" spans="1:5" x14ac:dyDescent="0.25">
      <c r="A2186" s="27" t="s">
        <v>7111</v>
      </c>
      <c r="B2186" s="27">
        <v>2415</v>
      </c>
      <c r="D2186" s="56" t="s">
        <v>6993</v>
      </c>
      <c r="E2186" s="56" t="s">
        <v>8452</v>
      </c>
    </row>
    <row r="2187" spans="1:5" x14ac:dyDescent="0.25">
      <c r="A2187" s="27" t="s">
        <v>7111</v>
      </c>
      <c r="B2187" s="27">
        <v>2420</v>
      </c>
      <c r="D2187" s="56" t="s">
        <v>6993</v>
      </c>
      <c r="E2187" s="56" t="s">
        <v>8505</v>
      </c>
    </row>
    <row r="2188" spans="1:5" x14ac:dyDescent="0.25">
      <c r="A2188" s="27" t="s">
        <v>7111</v>
      </c>
      <c r="B2188" s="27">
        <v>2425</v>
      </c>
      <c r="D2188" s="56" t="s">
        <v>6993</v>
      </c>
      <c r="E2188" s="56" t="s">
        <v>1458</v>
      </c>
    </row>
    <row r="2189" spans="1:5" x14ac:dyDescent="0.25">
      <c r="A2189" s="27" t="s">
        <v>7111</v>
      </c>
      <c r="B2189" s="27">
        <v>2992</v>
      </c>
      <c r="D2189" s="56" t="s">
        <v>6993</v>
      </c>
      <c r="E2189" s="56" t="s">
        <v>8454</v>
      </c>
    </row>
    <row r="2190" spans="1:5" x14ac:dyDescent="0.25">
      <c r="A2190" s="27" t="s">
        <v>7111</v>
      </c>
      <c r="B2190" s="27">
        <v>2996</v>
      </c>
      <c r="D2190" s="56" t="s">
        <v>6993</v>
      </c>
      <c r="E2190" s="56" t="s">
        <v>8506</v>
      </c>
    </row>
    <row r="2191" spans="1:5" x14ac:dyDescent="0.25">
      <c r="A2191" s="27" t="s">
        <v>7111</v>
      </c>
      <c r="B2191" s="27">
        <v>2996</v>
      </c>
      <c r="D2191" s="56" t="s">
        <v>6993</v>
      </c>
      <c r="E2191" s="56" t="s">
        <v>8112</v>
      </c>
    </row>
    <row r="2192" spans="1:5" x14ac:dyDescent="0.25">
      <c r="A2192" s="27" t="s">
        <v>7111</v>
      </c>
      <c r="B2192" s="27">
        <v>2997</v>
      </c>
      <c r="D2192" s="56" t="s">
        <v>6993</v>
      </c>
      <c r="E2192" s="56" t="s">
        <v>8455</v>
      </c>
    </row>
    <row r="2193" spans="1:5" x14ac:dyDescent="0.25">
      <c r="A2193" s="27" t="s">
        <v>7301</v>
      </c>
      <c r="B2193" s="27">
        <v>2110</v>
      </c>
      <c r="D2193" s="56" t="s">
        <v>6993</v>
      </c>
      <c r="E2193" s="56" t="s">
        <v>2673</v>
      </c>
    </row>
    <row r="2194" spans="1:5" x14ac:dyDescent="0.25">
      <c r="A2194" s="27" t="s">
        <v>7301</v>
      </c>
      <c r="B2194" s="27">
        <v>2120</v>
      </c>
      <c r="D2194" s="56" t="s">
        <v>6993</v>
      </c>
      <c r="E2194" s="56" t="s">
        <v>8456</v>
      </c>
    </row>
    <row r="2195" spans="1:5" x14ac:dyDescent="0.25">
      <c r="A2195" s="27" t="s">
        <v>7301</v>
      </c>
      <c r="B2195" s="27">
        <v>2130</v>
      </c>
      <c r="D2195" s="56" t="s">
        <v>6993</v>
      </c>
      <c r="E2195" s="56" t="s">
        <v>2676</v>
      </c>
    </row>
    <row r="2196" spans="1:5" x14ac:dyDescent="0.25">
      <c r="A2196" s="27" t="s">
        <v>7301</v>
      </c>
      <c r="B2196" s="27">
        <v>2140</v>
      </c>
      <c r="D2196" s="56" t="s">
        <v>6993</v>
      </c>
      <c r="E2196" s="56" t="s">
        <v>8723</v>
      </c>
    </row>
    <row r="2197" spans="1:5" x14ac:dyDescent="0.25">
      <c r="A2197" s="27" t="s">
        <v>7301</v>
      </c>
      <c r="B2197" s="27">
        <v>2150</v>
      </c>
      <c r="D2197" s="56" t="s">
        <v>6993</v>
      </c>
      <c r="E2197" s="56" t="s">
        <v>4324</v>
      </c>
    </row>
    <row r="2198" spans="1:5" x14ac:dyDescent="0.25">
      <c r="A2198" s="27" t="s">
        <v>7301</v>
      </c>
      <c r="B2198" s="27">
        <v>2991</v>
      </c>
      <c r="D2198" s="56" t="s">
        <v>6993</v>
      </c>
      <c r="E2198" s="56" t="s">
        <v>7741</v>
      </c>
    </row>
    <row r="2199" spans="1:5" x14ac:dyDescent="0.25">
      <c r="A2199" s="27" t="s">
        <v>7301</v>
      </c>
      <c r="B2199" s="27">
        <v>2996</v>
      </c>
      <c r="D2199" s="56" t="s">
        <v>6993</v>
      </c>
      <c r="E2199" s="56" t="s">
        <v>2068</v>
      </c>
    </row>
    <row r="2200" spans="1:5" x14ac:dyDescent="0.25">
      <c r="A2200" s="27" t="s">
        <v>7301</v>
      </c>
      <c r="B2200" s="27">
        <v>2998</v>
      </c>
      <c r="D2200" s="56" t="s">
        <v>7088</v>
      </c>
      <c r="E2200" s="56" t="s">
        <v>246</v>
      </c>
    </row>
    <row r="2201" spans="1:5" x14ac:dyDescent="0.25">
      <c r="A2201" s="27" t="s">
        <v>7301</v>
      </c>
      <c r="B2201" s="27">
        <v>2998</v>
      </c>
      <c r="D2201" s="56" t="s">
        <v>7088</v>
      </c>
      <c r="E2201" s="56" t="s">
        <v>8510</v>
      </c>
    </row>
    <row r="2202" spans="1:5" x14ac:dyDescent="0.25">
      <c r="A2202" s="27" t="s">
        <v>7328</v>
      </c>
      <c r="B2202" s="27">
        <v>1110</v>
      </c>
      <c r="D2202" s="56" t="s">
        <v>7088</v>
      </c>
      <c r="E2202" s="56" t="s">
        <v>249</v>
      </c>
    </row>
    <row r="2203" spans="1:5" x14ac:dyDescent="0.25">
      <c r="A2203" s="27" t="s">
        <v>7328</v>
      </c>
      <c r="B2203" s="27">
        <v>1111</v>
      </c>
      <c r="D2203" s="56" t="s">
        <v>7088</v>
      </c>
      <c r="E2203" s="56" t="s">
        <v>8184</v>
      </c>
    </row>
    <row r="2204" spans="1:5" x14ac:dyDescent="0.25">
      <c r="A2204" s="27" t="s">
        <v>7328</v>
      </c>
      <c r="B2204" s="27">
        <v>1120</v>
      </c>
      <c r="D2204" s="56" t="s">
        <v>7088</v>
      </c>
      <c r="E2204" s="56" t="s">
        <v>255</v>
      </c>
    </row>
    <row r="2205" spans="1:5" x14ac:dyDescent="0.25">
      <c r="A2205" s="27" t="s">
        <v>7328</v>
      </c>
      <c r="B2205" s="27">
        <v>1130</v>
      </c>
      <c r="D2205" s="56" t="s">
        <v>7101</v>
      </c>
      <c r="E2205" s="56" t="s">
        <v>246</v>
      </c>
    </row>
    <row r="2206" spans="1:5" x14ac:dyDescent="0.25">
      <c r="A2206" s="27" t="s">
        <v>7328</v>
      </c>
      <c r="B2206" s="27">
        <v>1140</v>
      </c>
      <c r="D2206" s="56" t="s">
        <v>7101</v>
      </c>
      <c r="E2206" s="56" t="s">
        <v>249</v>
      </c>
    </row>
    <row r="2207" spans="1:5" x14ac:dyDescent="0.25">
      <c r="A2207" s="27" t="s">
        <v>7328</v>
      </c>
      <c r="B2207" s="27">
        <v>2110</v>
      </c>
      <c r="D2207" s="56" t="s">
        <v>7101</v>
      </c>
      <c r="E2207" s="56" t="s">
        <v>252</v>
      </c>
    </row>
    <row r="2208" spans="1:5" x14ac:dyDescent="0.25">
      <c r="A2208" s="27" t="s">
        <v>7328</v>
      </c>
      <c r="B2208" s="27">
        <v>2120</v>
      </c>
      <c r="D2208" s="56" t="s">
        <v>7111</v>
      </c>
      <c r="E2208" s="56" t="s">
        <v>5320</v>
      </c>
    </row>
    <row r="2209" spans="1:5" x14ac:dyDescent="0.25">
      <c r="A2209" s="27" t="s">
        <v>7328</v>
      </c>
      <c r="B2209" s="27">
        <v>2130</v>
      </c>
      <c r="D2209" s="56" t="s">
        <v>7111</v>
      </c>
      <c r="E2209" s="56" t="s">
        <v>8510</v>
      </c>
    </row>
    <row r="2210" spans="1:5" x14ac:dyDescent="0.25">
      <c r="A2210" s="27" t="s">
        <v>7328</v>
      </c>
      <c r="B2210" s="27">
        <v>2140</v>
      </c>
      <c r="D2210" s="56" t="s">
        <v>7111</v>
      </c>
      <c r="E2210" s="56" t="s">
        <v>8487</v>
      </c>
    </row>
    <row r="2211" spans="1:5" x14ac:dyDescent="0.25">
      <c r="A2211" s="27" t="s">
        <v>7328</v>
      </c>
      <c r="B2211" s="27">
        <v>2150</v>
      </c>
      <c r="D2211" s="56" t="s">
        <v>7111</v>
      </c>
      <c r="E2211" s="56" t="s">
        <v>2153</v>
      </c>
    </row>
    <row r="2212" spans="1:5" x14ac:dyDescent="0.25">
      <c r="A2212" s="27" t="s">
        <v>7328</v>
      </c>
      <c r="B2212" s="27">
        <v>2160</v>
      </c>
      <c r="D2212" s="56" t="s">
        <v>7111</v>
      </c>
      <c r="E2212" s="56" t="s">
        <v>753</v>
      </c>
    </row>
    <row r="2213" spans="1:5" x14ac:dyDescent="0.25">
      <c r="A2213" s="27" t="s">
        <v>7328</v>
      </c>
      <c r="B2213" s="27">
        <v>2170</v>
      </c>
      <c r="D2213" s="56" t="s">
        <v>7111</v>
      </c>
      <c r="E2213" s="56" t="s">
        <v>8444</v>
      </c>
    </row>
    <row r="2214" spans="1:5" x14ac:dyDescent="0.25">
      <c r="A2214" s="27" t="s">
        <v>7328</v>
      </c>
      <c r="B2214" s="27">
        <v>2180</v>
      </c>
      <c r="D2214" s="56" t="s">
        <v>7111</v>
      </c>
      <c r="E2214" s="56" t="s">
        <v>8678</v>
      </c>
    </row>
    <row r="2215" spans="1:5" x14ac:dyDescent="0.25">
      <c r="A2215" s="27" t="s">
        <v>7328</v>
      </c>
      <c r="B2215" s="27">
        <v>2190</v>
      </c>
      <c r="D2215" s="56" t="s">
        <v>7111</v>
      </c>
      <c r="E2215" s="56" t="s">
        <v>7147</v>
      </c>
    </row>
    <row r="2216" spans="1:5" x14ac:dyDescent="0.25">
      <c r="A2216" s="27" t="s">
        <v>7328</v>
      </c>
      <c r="B2216" s="27">
        <v>2210</v>
      </c>
      <c r="D2216" s="56" t="s">
        <v>7111</v>
      </c>
      <c r="E2216" s="56" t="s">
        <v>5345</v>
      </c>
    </row>
    <row r="2217" spans="1:5" x14ac:dyDescent="0.25">
      <c r="A2217" s="27" t="s">
        <v>7328</v>
      </c>
      <c r="B2217" s="27">
        <v>2220</v>
      </c>
      <c r="D2217" s="56" t="s">
        <v>7111</v>
      </c>
      <c r="E2217" s="56" t="s">
        <v>8921</v>
      </c>
    </row>
    <row r="2218" spans="1:5" x14ac:dyDescent="0.25">
      <c r="A2218" s="27" t="s">
        <v>7328</v>
      </c>
      <c r="B2218" s="27">
        <v>2230</v>
      </c>
      <c r="D2218" s="56" t="s">
        <v>7111</v>
      </c>
      <c r="E2218" s="56" t="s">
        <v>8516</v>
      </c>
    </row>
    <row r="2219" spans="1:5" x14ac:dyDescent="0.25">
      <c r="A2219" s="27" t="s">
        <v>7328</v>
      </c>
      <c r="B2219" s="27">
        <v>2240</v>
      </c>
      <c r="D2219" s="56" t="s">
        <v>7111</v>
      </c>
      <c r="E2219" s="56" t="s">
        <v>8922</v>
      </c>
    </row>
    <row r="2220" spans="1:5" x14ac:dyDescent="0.25">
      <c r="A2220" s="27" t="s">
        <v>7328</v>
      </c>
      <c r="B2220" s="27">
        <v>2260</v>
      </c>
      <c r="D2220" s="56" t="s">
        <v>7111</v>
      </c>
      <c r="E2220" s="56" t="s">
        <v>472</v>
      </c>
    </row>
    <row r="2221" spans="1:5" x14ac:dyDescent="0.25">
      <c r="A2221" s="27" t="s">
        <v>7328</v>
      </c>
      <c r="B2221" s="27">
        <v>2270</v>
      </c>
      <c r="D2221" s="56" t="s">
        <v>7111</v>
      </c>
      <c r="E2221" s="56" t="s">
        <v>8522</v>
      </c>
    </row>
    <row r="2222" spans="1:5" x14ac:dyDescent="0.25">
      <c r="A2222" s="27" t="s">
        <v>7328</v>
      </c>
      <c r="B2222" s="27">
        <v>2280</v>
      </c>
      <c r="D2222" s="56" t="s">
        <v>7111</v>
      </c>
      <c r="E2222" s="56" t="s">
        <v>7826</v>
      </c>
    </row>
    <row r="2223" spans="1:5" x14ac:dyDescent="0.25">
      <c r="A2223" s="27" t="s">
        <v>7328</v>
      </c>
      <c r="B2223" s="27">
        <v>2290</v>
      </c>
      <c r="D2223" s="56" t="s">
        <v>7111</v>
      </c>
      <c r="E2223" s="56" t="s">
        <v>8923</v>
      </c>
    </row>
    <row r="2224" spans="1:5" x14ac:dyDescent="0.25">
      <c r="A2224" s="27" t="s">
        <v>7328</v>
      </c>
      <c r="B2224" s="27">
        <v>2310</v>
      </c>
      <c r="D2224" s="56" t="s">
        <v>7111</v>
      </c>
      <c r="E2224" s="56" t="s">
        <v>7709</v>
      </c>
    </row>
    <row r="2225" spans="1:5" x14ac:dyDescent="0.25">
      <c r="A2225" s="27" t="s">
        <v>7328</v>
      </c>
      <c r="B2225" s="27">
        <v>2996</v>
      </c>
      <c r="D2225" s="56" t="s">
        <v>7111</v>
      </c>
      <c r="E2225" s="56" t="s">
        <v>8446</v>
      </c>
    </row>
    <row r="2226" spans="1:5" x14ac:dyDescent="0.25">
      <c r="A2226" s="27" t="s">
        <v>7328</v>
      </c>
      <c r="B2226" s="27">
        <v>2996</v>
      </c>
      <c r="D2226" s="56" t="s">
        <v>7111</v>
      </c>
      <c r="E2226" s="56" t="s">
        <v>8184</v>
      </c>
    </row>
    <row r="2227" spans="1:5" x14ac:dyDescent="0.25">
      <c r="A2227" s="27" t="s">
        <v>7421</v>
      </c>
      <c r="B2227" s="27">
        <v>1110</v>
      </c>
      <c r="D2227" s="56" t="s">
        <v>7111</v>
      </c>
      <c r="E2227" s="56" t="s">
        <v>8492</v>
      </c>
    </row>
    <row r="2228" spans="1:5" x14ac:dyDescent="0.25">
      <c r="A2228" s="27" t="s">
        <v>7421</v>
      </c>
      <c r="B2228" s="27">
        <v>1120</v>
      </c>
      <c r="D2228" s="56" t="s">
        <v>7111</v>
      </c>
      <c r="E2228" s="56" t="s">
        <v>8447</v>
      </c>
    </row>
    <row r="2229" spans="1:5" x14ac:dyDescent="0.25">
      <c r="A2229" s="27" t="s">
        <v>7421</v>
      </c>
      <c r="B2229" s="27">
        <v>1130</v>
      </c>
      <c r="D2229" s="56" t="s">
        <v>7111</v>
      </c>
      <c r="E2229" s="56" t="s">
        <v>255</v>
      </c>
    </row>
    <row r="2230" spans="1:5" x14ac:dyDescent="0.25">
      <c r="A2230" s="27" t="s">
        <v>7421</v>
      </c>
      <c r="B2230" s="27">
        <v>1140</v>
      </c>
      <c r="D2230" s="56" t="s">
        <v>7111</v>
      </c>
      <c r="E2230" s="56" t="s">
        <v>2613</v>
      </c>
    </row>
    <row r="2231" spans="1:5" x14ac:dyDescent="0.25">
      <c r="A2231" s="27" t="s">
        <v>7421</v>
      </c>
      <c r="B2231" s="27">
        <v>1145</v>
      </c>
      <c r="D2231" s="56" t="s">
        <v>7111</v>
      </c>
      <c r="E2231" s="56" t="s">
        <v>8452</v>
      </c>
    </row>
    <row r="2232" spans="1:5" x14ac:dyDescent="0.25">
      <c r="A2232" s="27" t="s">
        <v>7421</v>
      </c>
      <c r="B2232" s="27">
        <v>2110</v>
      </c>
      <c r="D2232" s="56" t="s">
        <v>7111</v>
      </c>
      <c r="E2232" s="56" t="s">
        <v>8746</v>
      </c>
    </row>
    <row r="2233" spans="1:5" x14ac:dyDescent="0.25">
      <c r="A2233" s="27" t="s">
        <v>7421</v>
      </c>
      <c r="B2233" s="27">
        <v>2115</v>
      </c>
      <c r="D2233" s="56" t="s">
        <v>7111</v>
      </c>
      <c r="E2233" s="56" t="s">
        <v>8456</v>
      </c>
    </row>
    <row r="2234" spans="1:5" x14ac:dyDescent="0.25">
      <c r="A2234" s="27" t="s">
        <v>7421</v>
      </c>
      <c r="B2234" s="27">
        <v>2120</v>
      </c>
      <c r="D2234" s="56" t="s">
        <v>7111</v>
      </c>
      <c r="E2234" s="56" t="s">
        <v>8924</v>
      </c>
    </row>
    <row r="2235" spans="1:5" x14ac:dyDescent="0.25">
      <c r="A2235" s="27" t="s">
        <v>7450</v>
      </c>
      <c r="B2235" s="27">
        <v>2110</v>
      </c>
      <c r="D2235" s="56" t="s">
        <v>7111</v>
      </c>
      <c r="E2235" s="56" t="s">
        <v>2676</v>
      </c>
    </row>
    <row r="2236" spans="1:5" x14ac:dyDescent="0.25">
      <c r="A2236" s="27" t="s">
        <v>7450</v>
      </c>
      <c r="B2236" s="27">
        <v>2120</v>
      </c>
      <c r="D2236" s="56" t="s">
        <v>7111</v>
      </c>
      <c r="E2236" s="56" t="s">
        <v>8752</v>
      </c>
    </row>
    <row r="2237" spans="1:5" x14ac:dyDescent="0.25">
      <c r="A2237" s="27" t="s">
        <v>7450</v>
      </c>
      <c r="B2237" s="27">
        <v>2125</v>
      </c>
      <c r="D2237" s="56" t="s">
        <v>7111</v>
      </c>
      <c r="E2237" s="56" t="s">
        <v>2655</v>
      </c>
    </row>
    <row r="2238" spans="1:5" x14ac:dyDescent="0.25">
      <c r="A2238" s="27" t="s">
        <v>7450</v>
      </c>
      <c r="B2238" s="27">
        <v>2130</v>
      </c>
      <c r="D2238" s="56" t="s">
        <v>7111</v>
      </c>
      <c r="E2238" s="56" t="s">
        <v>8750</v>
      </c>
    </row>
    <row r="2239" spans="1:5" x14ac:dyDescent="0.25">
      <c r="A2239" s="27" t="s">
        <v>7450</v>
      </c>
      <c r="B2239" s="27">
        <v>2135</v>
      </c>
      <c r="D2239" s="56" t="s">
        <v>7111</v>
      </c>
      <c r="E2239" s="56" t="s">
        <v>4324</v>
      </c>
    </row>
    <row r="2240" spans="1:5" x14ac:dyDescent="0.25">
      <c r="A2240" s="27" t="s">
        <v>7450</v>
      </c>
      <c r="B2240" s="27">
        <v>2140</v>
      </c>
      <c r="D2240" s="56" t="s">
        <v>7111</v>
      </c>
      <c r="E2240" s="56" t="s">
        <v>8574</v>
      </c>
    </row>
    <row r="2241" spans="1:5" x14ac:dyDescent="0.25">
      <c r="A2241" s="27" t="s">
        <v>7450</v>
      </c>
      <c r="B2241" s="27">
        <v>2145</v>
      </c>
      <c r="D2241" s="56" t="s">
        <v>7111</v>
      </c>
      <c r="E2241" s="56" t="s">
        <v>8594</v>
      </c>
    </row>
    <row r="2242" spans="1:5" x14ac:dyDescent="0.25">
      <c r="A2242" s="27" t="s">
        <v>7450</v>
      </c>
      <c r="B2242" s="27">
        <v>2150</v>
      </c>
      <c r="D2242" s="56" t="s">
        <v>7111</v>
      </c>
      <c r="E2242" s="56" t="s">
        <v>2802</v>
      </c>
    </row>
    <row r="2243" spans="1:5" x14ac:dyDescent="0.25">
      <c r="A2243" s="27" t="s">
        <v>7450</v>
      </c>
      <c r="B2243" s="27">
        <v>2155</v>
      </c>
      <c r="D2243" s="56" t="s">
        <v>7111</v>
      </c>
      <c r="E2243" s="56" t="s">
        <v>8603</v>
      </c>
    </row>
    <row r="2244" spans="1:5" x14ac:dyDescent="0.25">
      <c r="A2244" s="27" t="s">
        <v>7450</v>
      </c>
      <c r="B2244" s="27">
        <v>2160</v>
      </c>
      <c r="D2244" s="56" t="s">
        <v>7111</v>
      </c>
      <c r="E2244" s="56" t="s">
        <v>8669</v>
      </c>
    </row>
    <row r="2245" spans="1:5" x14ac:dyDescent="0.25">
      <c r="A2245" s="27" t="s">
        <v>7450</v>
      </c>
      <c r="B2245" s="27">
        <v>2165</v>
      </c>
      <c r="D2245" s="56" t="s">
        <v>7111</v>
      </c>
      <c r="E2245" s="56" t="s">
        <v>2068</v>
      </c>
    </row>
    <row r="2246" spans="1:5" x14ac:dyDescent="0.25">
      <c r="A2246" s="27" t="s">
        <v>7450</v>
      </c>
      <c r="B2246" s="27">
        <v>2170</v>
      </c>
      <c r="D2246" s="56" t="s">
        <v>7111</v>
      </c>
      <c r="E2246" s="56" t="s">
        <v>8469</v>
      </c>
    </row>
    <row r="2247" spans="1:5" x14ac:dyDescent="0.25">
      <c r="A2247" s="27" t="s">
        <v>7450</v>
      </c>
      <c r="B2247" s="27">
        <v>2175</v>
      </c>
      <c r="D2247" s="56" t="s">
        <v>7301</v>
      </c>
      <c r="E2247" s="56" t="s">
        <v>246</v>
      </c>
    </row>
    <row r="2248" spans="1:5" x14ac:dyDescent="0.25">
      <c r="A2248" s="27" t="s">
        <v>7477</v>
      </c>
      <c r="B2248" s="27">
        <v>1110</v>
      </c>
      <c r="D2248" s="56" t="s">
        <v>7301</v>
      </c>
      <c r="E2248" s="56" t="s">
        <v>8184</v>
      </c>
    </row>
    <row r="2249" spans="1:5" x14ac:dyDescent="0.25">
      <c r="A2249" s="27" t="s">
        <v>7477</v>
      </c>
      <c r="B2249" s="27">
        <v>1130</v>
      </c>
      <c r="D2249" s="56" t="s">
        <v>7301</v>
      </c>
      <c r="E2249" s="56" t="s">
        <v>255</v>
      </c>
    </row>
    <row r="2250" spans="1:5" x14ac:dyDescent="0.25">
      <c r="A2250" s="27" t="s">
        <v>7477</v>
      </c>
      <c r="B2250" s="27">
        <v>1140</v>
      </c>
      <c r="D2250" s="56" t="s">
        <v>7301</v>
      </c>
      <c r="E2250" s="56" t="s">
        <v>8450</v>
      </c>
    </row>
    <row r="2251" spans="1:5" x14ac:dyDescent="0.25">
      <c r="A2251" s="27" t="s">
        <v>7477</v>
      </c>
      <c r="B2251" s="27">
        <v>1150</v>
      </c>
      <c r="D2251" s="56" t="s">
        <v>7301</v>
      </c>
      <c r="E2251" s="56" t="s">
        <v>8452</v>
      </c>
    </row>
    <row r="2252" spans="1:5" x14ac:dyDescent="0.25">
      <c r="A2252" s="27" t="s">
        <v>7477</v>
      </c>
      <c r="B2252" s="27">
        <v>1160</v>
      </c>
      <c r="D2252" s="56" t="s">
        <v>7301</v>
      </c>
      <c r="E2252" s="56" t="s">
        <v>1458</v>
      </c>
    </row>
    <row r="2253" spans="1:5" x14ac:dyDescent="0.25">
      <c r="A2253" s="27" t="s">
        <v>7477</v>
      </c>
      <c r="B2253" s="27">
        <v>1170</v>
      </c>
      <c r="D2253" s="56" t="s">
        <v>7301</v>
      </c>
      <c r="E2253" s="56" t="s">
        <v>8715</v>
      </c>
    </row>
    <row r="2254" spans="1:5" x14ac:dyDescent="0.25">
      <c r="A2254" s="27" t="s">
        <v>7477</v>
      </c>
      <c r="B2254" s="27">
        <v>1175</v>
      </c>
      <c r="D2254" s="56" t="s">
        <v>7301</v>
      </c>
      <c r="E2254" s="56" t="s">
        <v>2068</v>
      </c>
    </row>
    <row r="2255" spans="1:5" x14ac:dyDescent="0.25">
      <c r="A2255" s="27" t="s">
        <v>7477</v>
      </c>
      <c r="B2255" s="27">
        <v>1180</v>
      </c>
      <c r="D2255" s="56" t="s">
        <v>7301</v>
      </c>
      <c r="E2255" s="56" t="s">
        <v>3264</v>
      </c>
    </row>
    <row r="2256" spans="1:5" x14ac:dyDescent="0.25">
      <c r="A2256" s="27" t="s">
        <v>7477</v>
      </c>
      <c r="B2256" s="27">
        <v>1190</v>
      </c>
      <c r="D2256" s="56" t="s">
        <v>7322</v>
      </c>
      <c r="E2256" s="56" t="s">
        <v>8491</v>
      </c>
    </row>
    <row r="2257" spans="1:5" x14ac:dyDescent="0.25">
      <c r="A2257" s="27" t="s">
        <v>7477</v>
      </c>
      <c r="B2257" s="27">
        <v>2110</v>
      </c>
      <c r="D2257" s="56" t="s">
        <v>7322</v>
      </c>
      <c r="E2257" s="56" t="s">
        <v>8484</v>
      </c>
    </row>
    <row r="2258" spans="1:5" x14ac:dyDescent="0.25">
      <c r="A2258" s="27" t="s">
        <v>7477</v>
      </c>
      <c r="B2258" s="27">
        <v>2120</v>
      </c>
      <c r="D2258" s="56" t="s">
        <v>7328</v>
      </c>
      <c r="E2258" s="56" t="s">
        <v>246</v>
      </c>
    </row>
    <row r="2259" spans="1:5" x14ac:dyDescent="0.25">
      <c r="A2259" s="27" t="s">
        <v>7477</v>
      </c>
      <c r="B2259" s="27">
        <v>2130</v>
      </c>
      <c r="D2259" s="56" t="s">
        <v>7328</v>
      </c>
      <c r="E2259" s="56" t="s">
        <v>8510</v>
      </c>
    </row>
    <row r="2260" spans="1:5" x14ac:dyDescent="0.25">
      <c r="A2260" s="27" t="s">
        <v>7477</v>
      </c>
      <c r="B2260" s="27">
        <v>2140</v>
      </c>
      <c r="D2260" s="56" t="s">
        <v>7328</v>
      </c>
      <c r="E2260" s="56" t="s">
        <v>249</v>
      </c>
    </row>
    <row r="2261" spans="1:5" x14ac:dyDescent="0.25">
      <c r="A2261" s="27" t="s">
        <v>7477</v>
      </c>
      <c r="B2261" s="27">
        <v>2150</v>
      </c>
      <c r="D2261" s="56" t="s">
        <v>7328</v>
      </c>
      <c r="E2261" s="56" t="s">
        <v>252</v>
      </c>
    </row>
    <row r="2262" spans="1:5" x14ac:dyDescent="0.25">
      <c r="A2262" s="27" t="s">
        <v>7477</v>
      </c>
      <c r="B2262" s="27">
        <v>2160</v>
      </c>
      <c r="D2262" s="56" t="s">
        <v>7328</v>
      </c>
      <c r="E2262" s="56" t="s">
        <v>8474</v>
      </c>
    </row>
    <row r="2263" spans="1:5" x14ac:dyDescent="0.25">
      <c r="A2263" s="27" t="s">
        <v>7477</v>
      </c>
      <c r="B2263" s="27">
        <v>2170</v>
      </c>
      <c r="D2263" s="56" t="s">
        <v>7328</v>
      </c>
      <c r="E2263" s="56" t="s">
        <v>7360</v>
      </c>
    </row>
    <row r="2264" spans="1:5" x14ac:dyDescent="0.25">
      <c r="A2264" s="27" t="s">
        <v>7477</v>
      </c>
      <c r="B2264" s="27">
        <v>2210</v>
      </c>
      <c r="D2264" s="56" t="s">
        <v>7328</v>
      </c>
      <c r="E2264" s="56" t="s">
        <v>8184</v>
      </c>
    </row>
    <row r="2265" spans="1:5" x14ac:dyDescent="0.25">
      <c r="A2265" s="27" t="s">
        <v>7477</v>
      </c>
      <c r="B2265" s="27">
        <v>2220</v>
      </c>
      <c r="D2265" s="56" t="s">
        <v>7328</v>
      </c>
      <c r="E2265" s="56" t="s">
        <v>255</v>
      </c>
    </row>
    <row r="2266" spans="1:5" x14ac:dyDescent="0.25">
      <c r="A2266" s="27" t="s">
        <v>7477</v>
      </c>
      <c r="B2266" s="27">
        <v>2221</v>
      </c>
      <c r="D2266" s="56" t="s">
        <v>7328</v>
      </c>
      <c r="E2266" s="56" t="s">
        <v>8450</v>
      </c>
    </row>
    <row r="2267" spans="1:5" x14ac:dyDescent="0.25">
      <c r="A2267" s="27" t="s">
        <v>7477</v>
      </c>
      <c r="B2267" s="27">
        <v>2230</v>
      </c>
      <c r="D2267" s="56" t="s">
        <v>7328</v>
      </c>
      <c r="E2267" s="56" t="s">
        <v>8452</v>
      </c>
    </row>
    <row r="2268" spans="1:5" x14ac:dyDescent="0.25">
      <c r="A2268" s="27" t="s">
        <v>7477</v>
      </c>
      <c r="B2268" s="27">
        <v>2240</v>
      </c>
      <c r="D2268" s="56" t="s">
        <v>7328</v>
      </c>
      <c r="E2268" s="56" t="s">
        <v>1458</v>
      </c>
    </row>
    <row r="2269" spans="1:5" x14ac:dyDescent="0.25">
      <c r="A2269" s="27" t="s">
        <v>7477</v>
      </c>
      <c r="B2269" s="27">
        <v>2250</v>
      </c>
      <c r="D2269" s="56" t="s">
        <v>7328</v>
      </c>
      <c r="E2269" s="56" t="s">
        <v>8454</v>
      </c>
    </row>
    <row r="2270" spans="1:5" x14ac:dyDescent="0.25">
      <c r="A2270" s="27" t="s">
        <v>7477</v>
      </c>
      <c r="B2270" s="27">
        <v>2260</v>
      </c>
      <c r="D2270" s="56" t="s">
        <v>7328</v>
      </c>
      <c r="E2270" s="56" t="s">
        <v>1987</v>
      </c>
    </row>
    <row r="2271" spans="1:5" x14ac:dyDescent="0.25">
      <c r="A2271" s="27" t="s">
        <v>7477</v>
      </c>
      <c r="B2271" s="27">
        <v>2270</v>
      </c>
      <c r="D2271" s="56" t="s">
        <v>7328</v>
      </c>
      <c r="E2271" s="56" t="s">
        <v>7719</v>
      </c>
    </row>
    <row r="2272" spans="1:5" x14ac:dyDescent="0.25">
      <c r="A2272" s="27" t="s">
        <v>7477</v>
      </c>
      <c r="B2272" s="27">
        <v>2280</v>
      </c>
      <c r="D2272" s="56" t="s">
        <v>7328</v>
      </c>
      <c r="E2272" s="56" t="s">
        <v>7722</v>
      </c>
    </row>
    <row r="2273" spans="1:5" x14ac:dyDescent="0.25">
      <c r="A2273" s="27" t="s">
        <v>7477</v>
      </c>
      <c r="B2273" s="27">
        <v>2285</v>
      </c>
      <c r="D2273" s="56" t="s">
        <v>7328</v>
      </c>
      <c r="E2273" s="56" t="s">
        <v>8112</v>
      </c>
    </row>
    <row r="2274" spans="1:5" x14ac:dyDescent="0.25">
      <c r="A2274" s="27" t="s">
        <v>7477</v>
      </c>
      <c r="B2274" s="27">
        <v>2290</v>
      </c>
      <c r="D2274" s="56" t="s">
        <v>7328</v>
      </c>
      <c r="E2274" s="56" t="s">
        <v>8455</v>
      </c>
    </row>
    <row r="2275" spans="1:5" x14ac:dyDescent="0.25">
      <c r="A2275" s="27" t="s">
        <v>7477</v>
      </c>
      <c r="B2275" s="27">
        <v>2310</v>
      </c>
      <c r="D2275" s="56" t="s">
        <v>7328</v>
      </c>
      <c r="E2275" s="56" t="s">
        <v>8456</v>
      </c>
    </row>
    <row r="2276" spans="1:5" x14ac:dyDescent="0.25">
      <c r="A2276" s="27" t="s">
        <v>7477</v>
      </c>
      <c r="B2276" s="27">
        <v>2311</v>
      </c>
      <c r="D2276" s="56" t="s">
        <v>7328</v>
      </c>
      <c r="E2276" s="56" t="s">
        <v>2676</v>
      </c>
    </row>
    <row r="2277" spans="1:5" x14ac:dyDescent="0.25">
      <c r="A2277" s="27" t="s">
        <v>7477</v>
      </c>
      <c r="B2277" s="27">
        <v>2315</v>
      </c>
      <c r="D2277" s="56" t="s">
        <v>7328</v>
      </c>
      <c r="E2277" s="56" t="s">
        <v>8460</v>
      </c>
    </row>
    <row r="2278" spans="1:5" x14ac:dyDescent="0.25">
      <c r="A2278" s="27" t="s">
        <v>7477</v>
      </c>
      <c r="B2278" s="27">
        <v>2320</v>
      </c>
      <c r="D2278" s="56" t="s">
        <v>7328</v>
      </c>
      <c r="E2278" s="56" t="s">
        <v>8462</v>
      </c>
    </row>
    <row r="2279" spans="1:5" x14ac:dyDescent="0.25">
      <c r="A2279" s="27" t="s">
        <v>7477</v>
      </c>
      <c r="B2279" s="27">
        <v>2325</v>
      </c>
      <c r="D2279" s="56" t="s">
        <v>7328</v>
      </c>
      <c r="E2279" s="56" t="s">
        <v>8753</v>
      </c>
    </row>
    <row r="2280" spans="1:5" x14ac:dyDescent="0.25">
      <c r="A2280" s="27" t="s">
        <v>7477</v>
      </c>
      <c r="B2280" s="27">
        <v>2330</v>
      </c>
      <c r="D2280" s="56" t="s">
        <v>7328</v>
      </c>
      <c r="E2280" s="56" t="s">
        <v>8485</v>
      </c>
    </row>
    <row r="2281" spans="1:5" x14ac:dyDescent="0.25">
      <c r="A2281" s="27" t="s">
        <v>7477</v>
      </c>
      <c r="B2281" s="27">
        <v>2340</v>
      </c>
      <c r="D2281" s="56" t="s">
        <v>7328</v>
      </c>
      <c r="E2281" s="56" t="s">
        <v>4324</v>
      </c>
    </row>
    <row r="2282" spans="1:5" x14ac:dyDescent="0.25">
      <c r="A2282" s="27" t="s">
        <v>7477</v>
      </c>
      <c r="B2282" s="27">
        <v>2350</v>
      </c>
      <c r="D2282" s="56" t="s">
        <v>7328</v>
      </c>
      <c r="E2282" s="56" t="s">
        <v>2068</v>
      </c>
    </row>
    <row r="2283" spans="1:5" x14ac:dyDescent="0.25">
      <c r="A2283" s="27" t="s">
        <v>7477</v>
      </c>
      <c r="B2283" s="27">
        <v>2360</v>
      </c>
      <c r="D2283" s="56" t="s">
        <v>7421</v>
      </c>
      <c r="E2283" s="56" t="s">
        <v>246</v>
      </c>
    </row>
    <row r="2284" spans="1:5" x14ac:dyDescent="0.25">
      <c r="A2284" s="27" t="s">
        <v>7477</v>
      </c>
      <c r="B2284" s="27">
        <v>2370</v>
      </c>
      <c r="D2284" s="56" t="s">
        <v>7421</v>
      </c>
      <c r="E2284" s="56" t="s">
        <v>249</v>
      </c>
    </row>
    <row r="2285" spans="1:5" x14ac:dyDescent="0.25">
      <c r="A2285" s="27" t="s">
        <v>7477</v>
      </c>
      <c r="B2285" s="27">
        <v>2380</v>
      </c>
      <c r="D2285" s="56" t="s">
        <v>7421</v>
      </c>
      <c r="E2285" s="56" t="s">
        <v>252</v>
      </c>
    </row>
    <row r="2286" spans="1:5" x14ac:dyDescent="0.25">
      <c r="A2286" s="27" t="s">
        <v>7477</v>
      </c>
      <c r="B2286" s="27">
        <v>2390</v>
      </c>
      <c r="D2286" s="56" t="s">
        <v>7421</v>
      </c>
      <c r="E2286" s="56" t="s">
        <v>5188</v>
      </c>
    </row>
    <row r="2287" spans="1:5" x14ac:dyDescent="0.25">
      <c r="A2287" s="27" t="s">
        <v>7477</v>
      </c>
      <c r="B2287" s="27">
        <v>2430</v>
      </c>
      <c r="D2287" s="56" t="s">
        <v>7421</v>
      </c>
      <c r="E2287" s="56" t="s">
        <v>8474</v>
      </c>
    </row>
    <row r="2288" spans="1:5" x14ac:dyDescent="0.25">
      <c r="A2288" s="27" t="s">
        <v>7477</v>
      </c>
      <c r="B2288" s="27">
        <v>2440</v>
      </c>
      <c r="D2288" s="56" t="s">
        <v>7421</v>
      </c>
      <c r="E2288" s="56" t="s">
        <v>8490</v>
      </c>
    </row>
    <row r="2289" spans="1:5" x14ac:dyDescent="0.25">
      <c r="A2289" s="27" t="s">
        <v>7477</v>
      </c>
      <c r="B2289" s="27">
        <v>2510</v>
      </c>
      <c r="D2289" s="56" t="s">
        <v>7421</v>
      </c>
      <c r="E2289" s="56" t="s">
        <v>8184</v>
      </c>
    </row>
    <row r="2290" spans="1:5" x14ac:dyDescent="0.25">
      <c r="A2290" s="27" t="s">
        <v>7477</v>
      </c>
      <c r="B2290" s="27">
        <v>2810</v>
      </c>
      <c r="D2290" s="56" t="s">
        <v>7421</v>
      </c>
      <c r="E2290" s="56" t="s">
        <v>8447</v>
      </c>
    </row>
    <row r="2291" spans="1:5" x14ac:dyDescent="0.25">
      <c r="A2291" s="27" t="s">
        <v>7477</v>
      </c>
      <c r="B2291" s="27">
        <v>2990</v>
      </c>
      <c r="D2291" s="56" t="s">
        <v>7421</v>
      </c>
      <c r="E2291" s="56" t="s">
        <v>255</v>
      </c>
    </row>
    <row r="2292" spans="1:5" x14ac:dyDescent="0.25">
      <c r="A2292" s="27" t="s">
        <v>7477</v>
      </c>
      <c r="B2292" s="27">
        <v>2991</v>
      </c>
      <c r="D2292" s="56" t="s">
        <v>7421</v>
      </c>
      <c r="E2292" s="56" t="s">
        <v>8450</v>
      </c>
    </row>
    <row r="2293" spans="1:5" x14ac:dyDescent="0.25">
      <c r="A2293" s="27" t="s">
        <v>7477</v>
      </c>
      <c r="B2293" s="27">
        <v>2996</v>
      </c>
      <c r="D2293" s="56" t="s">
        <v>7450</v>
      </c>
      <c r="E2293" s="56" t="s">
        <v>8184</v>
      </c>
    </row>
    <row r="2294" spans="1:5" x14ac:dyDescent="0.25">
      <c r="A2294" s="27" t="s">
        <v>7477</v>
      </c>
      <c r="B2294" s="27" t="s">
        <v>8461</v>
      </c>
      <c r="D2294" s="56" t="s">
        <v>7450</v>
      </c>
      <c r="E2294" s="56" t="s">
        <v>255</v>
      </c>
    </row>
    <row r="2295" spans="1:5" x14ac:dyDescent="0.25">
      <c r="A2295" s="27" t="s">
        <v>7632</v>
      </c>
      <c r="B2295" s="27">
        <v>1110</v>
      </c>
      <c r="D2295" s="56" t="s">
        <v>7450</v>
      </c>
      <c r="E2295" s="56" t="s">
        <v>8448</v>
      </c>
    </row>
    <row r="2296" spans="1:5" x14ac:dyDescent="0.25">
      <c r="A2296" s="27" t="s">
        <v>7632</v>
      </c>
      <c r="B2296" s="27">
        <v>1120</v>
      </c>
      <c r="D2296" s="56" t="s">
        <v>7450</v>
      </c>
      <c r="E2296" s="56" t="s">
        <v>8450</v>
      </c>
    </row>
    <row r="2297" spans="1:5" x14ac:dyDescent="0.25">
      <c r="A2297" s="27" t="s">
        <v>7632</v>
      </c>
      <c r="B2297" s="27">
        <v>1123</v>
      </c>
      <c r="D2297" s="56" t="s">
        <v>7450</v>
      </c>
      <c r="E2297" s="56" t="s">
        <v>8451</v>
      </c>
    </row>
    <row r="2298" spans="1:5" x14ac:dyDescent="0.25">
      <c r="A2298" s="27" t="s">
        <v>7632</v>
      </c>
      <c r="B2298" s="27">
        <v>1126</v>
      </c>
      <c r="D2298" s="56" t="s">
        <v>7450</v>
      </c>
      <c r="E2298" s="56" t="s">
        <v>8452</v>
      </c>
    </row>
    <row r="2299" spans="1:5" x14ac:dyDescent="0.25">
      <c r="A2299" s="27" t="s">
        <v>7632</v>
      </c>
      <c r="B2299" s="27">
        <v>1510</v>
      </c>
      <c r="D2299" s="56" t="s">
        <v>7450</v>
      </c>
      <c r="E2299" s="56" t="s">
        <v>8505</v>
      </c>
    </row>
    <row r="2300" spans="1:5" x14ac:dyDescent="0.25">
      <c r="A2300" s="27" t="s">
        <v>7632</v>
      </c>
      <c r="B2300" s="27">
        <v>1520</v>
      </c>
      <c r="D2300" s="56" t="s">
        <v>7450</v>
      </c>
      <c r="E2300" s="56" t="s">
        <v>1458</v>
      </c>
    </row>
    <row r="2301" spans="1:5" x14ac:dyDescent="0.25">
      <c r="A2301" s="27" t="s">
        <v>7632</v>
      </c>
      <c r="B2301" s="27">
        <v>2110</v>
      </c>
      <c r="D2301" s="56" t="s">
        <v>7450</v>
      </c>
      <c r="E2301" s="56" t="s">
        <v>8453</v>
      </c>
    </row>
    <row r="2302" spans="1:5" x14ac:dyDescent="0.25">
      <c r="A2302" s="27" t="s">
        <v>7632</v>
      </c>
      <c r="B2302" s="27">
        <v>2115</v>
      </c>
      <c r="D2302" s="56" t="s">
        <v>7450</v>
      </c>
      <c r="E2302" s="56" t="s">
        <v>8454</v>
      </c>
    </row>
    <row r="2303" spans="1:5" x14ac:dyDescent="0.25">
      <c r="A2303" s="27" t="s">
        <v>7632</v>
      </c>
      <c r="B2303" s="27">
        <v>2120</v>
      </c>
      <c r="D2303" s="56" t="s">
        <v>7450</v>
      </c>
      <c r="E2303" s="56" t="s">
        <v>8506</v>
      </c>
    </row>
    <row r="2304" spans="1:5" x14ac:dyDescent="0.25">
      <c r="A2304" s="27" t="s">
        <v>7632</v>
      </c>
      <c r="B2304" s="27">
        <v>2125</v>
      </c>
      <c r="D2304" s="56" t="s">
        <v>7450</v>
      </c>
      <c r="E2304" s="56" t="s">
        <v>1987</v>
      </c>
    </row>
    <row r="2305" spans="1:5" x14ac:dyDescent="0.25">
      <c r="A2305" s="27" t="s">
        <v>7632</v>
      </c>
      <c r="B2305" s="27">
        <v>2130</v>
      </c>
      <c r="D2305" s="56" t="s">
        <v>7450</v>
      </c>
      <c r="E2305" s="56" t="s">
        <v>8482</v>
      </c>
    </row>
    <row r="2306" spans="1:5" x14ac:dyDescent="0.25">
      <c r="A2306" s="27" t="s">
        <v>7632</v>
      </c>
      <c r="B2306" s="27">
        <v>2135</v>
      </c>
      <c r="D2306" s="56" t="s">
        <v>7477</v>
      </c>
      <c r="E2306" s="56" t="s">
        <v>246</v>
      </c>
    </row>
    <row r="2307" spans="1:5" x14ac:dyDescent="0.25">
      <c r="A2307" s="27" t="s">
        <v>7632</v>
      </c>
      <c r="B2307" s="27">
        <v>2140</v>
      </c>
      <c r="D2307" s="56" t="s">
        <v>7477</v>
      </c>
      <c r="E2307" s="56" t="s">
        <v>249</v>
      </c>
    </row>
    <row r="2308" spans="1:5" x14ac:dyDescent="0.25">
      <c r="A2308" s="27" t="s">
        <v>7632</v>
      </c>
      <c r="B2308" s="27">
        <v>2510</v>
      </c>
      <c r="D2308" s="56" t="s">
        <v>7477</v>
      </c>
      <c r="E2308" s="56" t="s">
        <v>252</v>
      </c>
    </row>
    <row r="2309" spans="1:5" x14ac:dyDescent="0.25">
      <c r="A2309" s="27" t="s">
        <v>7632</v>
      </c>
      <c r="B2309" s="27">
        <v>2520</v>
      </c>
      <c r="D2309" s="56" t="s">
        <v>7477</v>
      </c>
      <c r="E2309" s="56" t="s">
        <v>8474</v>
      </c>
    </row>
    <row r="2310" spans="1:5" x14ac:dyDescent="0.25">
      <c r="A2310" s="27" t="s">
        <v>7632</v>
      </c>
      <c r="B2310" s="27">
        <v>2525</v>
      </c>
      <c r="D2310" s="56" t="s">
        <v>7477</v>
      </c>
      <c r="E2310" s="56" t="s">
        <v>7698</v>
      </c>
    </row>
    <row r="2311" spans="1:5" x14ac:dyDescent="0.25">
      <c r="A2311" s="27" t="s">
        <v>7632</v>
      </c>
      <c r="B2311" s="27" t="s">
        <v>8461</v>
      </c>
      <c r="D2311" s="56" t="s">
        <v>7477</v>
      </c>
      <c r="E2311" s="56" t="s">
        <v>1416</v>
      </c>
    </row>
    <row r="2312" spans="1:5" x14ac:dyDescent="0.25">
      <c r="A2312" s="27" t="s">
        <v>7683</v>
      </c>
      <c r="B2312" s="27">
        <v>1110</v>
      </c>
      <c r="D2312" s="56" t="s">
        <v>7477</v>
      </c>
      <c r="E2312" s="56" t="s">
        <v>1604</v>
      </c>
    </row>
    <row r="2313" spans="1:5" x14ac:dyDescent="0.25">
      <c r="A2313" s="27" t="s">
        <v>7683</v>
      </c>
      <c r="B2313" s="27">
        <v>2110</v>
      </c>
      <c r="D2313" s="56" t="s">
        <v>7477</v>
      </c>
      <c r="E2313" s="56" t="s">
        <v>8480</v>
      </c>
    </row>
    <row r="2314" spans="1:5" x14ac:dyDescent="0.25">
      <c r="A2314" s="27" t="s">
        <v>7683</v>
      </c>
      <c r="B2314" s="27">
        <v>2996</v>
      </c>
      <c r="D2314" s="56" t="s">
        <v>7477</v>
      </c>
      <c r="E2314" s="56" t="s">
        <v>8445</v>
      </c>
    </row>
    <row r="2315" spans="1:5" x14ac:dyDescent="0.25">
      <c r="A2315" s="27" t="s">
        <v>7730</v>
      </c>
      <c r="B2315" s="27">
        <v>1110</v>
      </c>
      <c r="D2315" s="56" t="s">
        <v>7477</v>
      </c>
      <c r="E2315" s="56" t="s">
        <v>8481</v>
      </c>
    </row>
    <row r="2316" spans="1:5" x14ac:dyDescent="0.25">
      <c r="A2316" s="27" t="s">
        <v>7730</v>
      </c>
      <c r="B2316" s="27">
        <v>1120</v>
      </c>
      <c r="D2316" s="56" t="s">
        <v>7477</v>
      </c>
      <c r="E2316" s="56" t="s">
        <v>8184</v>
      </c>
    </row>
    <row r="2317" spans="1:5" x14ac:dyDescent="0.25">
      <c r="A2317" s="27" t="s">
        <v>7730</v>
      </c>
      <c r="B2317" s="27">
        <v>2110</v>
      </c>
      <c r="D2317" s="56" t="s">
        <v>7477</v>
      </c>
      <c r="E2317" s="56" t="s">
        <v>255</v>
      </c>
    </row>
    <row r="2318" spans="1:5" x14ac:dyDescent="0.25">
      <c r="A2318" s="27" t="s">
        <v>7730</v>
      </c>
      <c r="B2318" s="27">
        <v>2120</v>
      </c>
      <c r="D2318" s="56" t="s">
        <v>7477</v>
      </c>
      <c r="E2318" s="56" t="s">
        <v>8450</v>
      </c>
    </row>
    <row r="2319" spans="1:5" x14ac:dyDescent="0.25">
      <c r="A2319" s="27" t="s">
        <v>7745</v>
      </c>
      <c r="B2319" s="27">
        <v>1110</v>
      </c>
      <c r="D2319" s="56" t="s">
        <v>7477</v>
      </c>
      <c r="E2319" s="56" t="s">
        <v>8452</v>
      </c>
    </row>
    <row r="2320" spans="1:5" x14ac:dyDescent="0.25">
      <c r="A2320" s="27" t="s">
        <v>7745</v>
      </c>
      <c r="B2320" s="27">
        <v>1120</v>
      </c>
      <c r="D2320" s="56" t="s">
        <v>7477</v>
      </c>
      <c r="E2320" s="56" t="s">
        <v>8454</v>
      </c>
    </row>
    <row r="2321" spans="1:5" x14ac:dyDescent="0.25">
      <c r="A2321" s="27" t="s">
        <v>7745</v>
      </c>
      <c r="B2321" s="27">
        <v>1130</v>
      </c>
      <c r="D2321" s="56" t="s">
        <v>7477</v>
      </c>
      <c r="E2321" s="56" t="s">
        <v>1987</v>
      </c>
    </row>
    <row r="2322" spans="1:5" x14ac:dyDescent="0.25">
      <c r="A2322" s="27" t="s">
        <v>7753</v>
      </c>
      <c r="B2322" s="27">
        <v>1110</v>
      </c>
      <c r="D2322" s="56" t="s">
        <v>7477</v>
      </c>
      <c r="E2322" s="56" t="s">
        <v>8112</v>
      </c>
    </row>
    <row r="2323" spans="1:5" x14ac:dyDescent="0.25">
      <c r="A2323" s="27" t="s">
        <v>7753</v>
      </c>
      <c r="B2323" s="27">
        <v>1120</v>
      </c>
      <c r="D2323" s="56" t="s">
        <v>7477</v>
      </c>
      <c r="E2323" s="56" t="s">
        <v>8455</v>
      </c>
    </row>
    <row r="2324" spans="1:5" x14ac:dyDescent="0.25">
      <c r="A2324" s="27" t="s">
        <v>7753</v>
      </c>
      <c r="B2324" s="27">
        <v>1130</v>
      </c>
      <c r="D2324" s="56" t="s">
        <v>7477</v>
      </c>
      <c r="E2324" s="56" t="s">
        <v>8683</v>
      </c>
    </row>
    <row r="2325" spans="1:5" x14ac:dyDescent="0.25">
      <c r="A2325" s="27" t="s">
        <v>7753</v>
      </c>
      <c r="B2325" s="27">
        <v>1140</v>
      </c>
      <c r="D2325" s="56" t="s">
        <v>7477</v>
      </c>
      <c r="E2325" s="56" t="s">
        <v>8456</v>
      </c>
    </row>
    <row r="2326" spans="1:5" x14ac:dyDescent="0.25">
      <c r="A2326" s="27" t="s">
        <v>7753</v>
      </c>
      <c r="B2326" s="27">
        <v>2110</v>
      </c>
      <c r="D2326" s="56" t="s">
        <v>7477</v>
      </c>
      <c r="E2326" s="56" t="s">
        <v>2676</v>
      </c>
    </row>
    <row r="2327" spans="1:5" x14ac:dyDescent="0.25">
      <c r="A2327" s="27" t="s">
        <v>7753</v>
      </c>
      <c r="B2327" s="27">
        <v>2120</v>
      </c>
      <c r="D2327" s="56" t="s">
        <v>7477</v>
      </c>
      <c r="E2327" s="56" t="s">
        <v>2655</v>
      </c>
    </row>
    <row r="2328" spans="1:5" x14ac:dyDescent="0.25">
      <c r="A2328" s="27" t="s">
        <v>7753</v>
      </c>
      <c r="B2328" s="27">
        <v>2125</v>
      </c>
      <c r="D2328" s="56" t="s">
        <v>7477</v>
      </c>
      <c r="E2328" s="56" t="s">
        <v>8460</v>
      </c>
    </row>
    <row r="2329" spans="1:5" x14ac:dyDescent="0.25">
      <c r="A2329" s="27" t="s">
        <v>7753</v>
      </c>
      <c r="B2329" s="27">
        <v>2130</v>
      </c>
      <c r="D2329" s="56" t="s">
        <v>7477</v>
      </c>
      <c r="E2329" s="56" t="s">
        <v>8462</v>
      </c>
    </row>
    <row r="2330" spans="1:5" x14ac:dyDescent="0.25">
      <c r="A2330" s="27" t="s">
        <v>7753</v>
      </c>
      <c r="B2330" s="27">
        <v>2135</v>
      </c>
      <c r="D2330" s="56" t="s">
        <v>7477</v>
      </c>
      <c r="E2330" s="56" t="s">
        <v>8753</v>
      </c>
    </row>
    <row r="2331" spans="1:5" x14ac:dyDescent="0.25">
      <c r="A2331" s="27" t="s">
        <v>7753</v>
      </c>
      <c r="B2331" s="27">
        <v>2140</v>
      </c>
      <c r="D2331" s="56" t="s">
        <v>7477</v>
      </c>
      <c r="E2331" s="56" t="s">
        <v>8828</v>
      </c>
    </row>
    <row r="2332" spans="1:5" x14ac:dyDescent="0.25">
      <c r="A2332" s="27" t="s">
        <v>7753</v>
      </c>
      <c r="B2332" s="27">
        <v>2145</v>
      </c>
      <c r="D2332" s="56" t="s">
        <v>7477</v>
      </c>
      <c r="E2332" s="56" t="s">
        <v>8485</v>
      </c>
    </row>
    <row r="2333" spans="1:5" x14ac:dyDescent="0.25">
      <c r="A2333" s="27" t="s">
        <v>7753</v>
      </c>
      <c r="B2333" s="27">
        <v>2150</v>
      </c>
      <c r="D2333" s="56" t="s">
        <v>7477</v>
      </c>
      <c r="E2333" s="56" t="s">
        <v>4324</v>
      </c>
    </row>
    <row r="2334" spans="1:5" x14ac:dyDescent="0.25">
      <c r="A2334" s="27" t="s">
        <v>7753</v>
      </c>
      <c r="B2334" s="27">
        <v>2210</v>
      </c>
      <c r="D2334" s="56" t="s">
        <v>7477</v>
      </c>
      <c r="E2334" s="56" t="s">
        <v>8574</v>
      </c>
    </row>
    <row r="2335" spans="1:5" x14ac:dyDescent="0.25">
      <c r="A2335" s="27" t="s">
        <v>7753</v>
      </c>
      <c r="B2335" s="27">
        <v>2214</v>
      </c>
      <c r="D2335" s="56" t="s">
        <v>7477</v>
      </c>
      <c r="E2335" s="56" t="s">
        <v>6022</v>
      </c>
    </row>
    <row r="2336" spans="1:5" x14ac:dyDescent="0.25">
      <c r="A2336" s="27" t="s">
        <v>7753</v>
      </c>
      <c r="B2336" s="27">
        <v>2220</v>
      </c>
      <c r="D2336" s="56" t="s">
        <v>7477</v>
      </c>
      <c r="E2336" s="56" t="s">
        <v>4327</v>
      </c>
    </row>
    <row r="2337" spans="1:5" x14ac:dyDescent="0.25">
      <c r="A2337" s="27" t="s">
        <v>7808</v>
      </c>
      <c r="B2337" s="27">
        <v>1110</v>
      </c>
      <c r="D2337" s="56" t="s">
        <v>7477</v>
      </c>
      <c r="E2337" s="56" t="s">
        <v>6031</v>
      </c>
    </row>
    <row r="2338" spans="1:5" x14ac:dyDescent="0.25">
      <c r="A2338" s="27" t="s">
        <v>7808</v>
      </c>
      <c r="B2338" s="27">
        <v>1215</v>
      </c>
      <c r="D2338" s="56" t="s">
        <v>7477</v>
      </c>
      <c r="E2338" s="56" t="s">
        <v>8475</v>
      </c>
    </row>
    <row r="2339" spans="1:5" x14ac:dyDescent="0.25">
      <c r="A2339" s="27" t="s">
        <v>7808</v>
      </c>
      <c r="B2339" s="27">
        <v>1310</v>
      </c>
      <c r="D2339" s="56" t="s">
        <v>7477</v>
      </c>
      <c r="E2339" s="56" t="s">
        <v>8337</v>
      </c>
    </row>
    <row r="2340" spans="1:5" x14ac:dyDescent="0.25">
      <c r="A2340" s="27" t="s">
        <v>7808</v>
      </c>
      <c r="B2340" s="27">
        <v>1345</v>
      </c>
      <c r="D2340" s="56" t="s">
        <v>7477</v>
      </c>
      <c r="E2340" s="56" t="s">
        <v>8476</v>
      </c>
    </row>
    <row r="2341" spans="1:5" x14ac:dyDescent="0.25">
      <c r="A2341" s="27" t="s">
        <v>7808</v>
      </c>
      <c r="B2341" s="27">
        <v>1350</v>
      </c>
      <c r="D2341" s="56" t="s">
        <v>7477</v>
      </c>
      <c r="E2341" s="56" t="s">
        <v>4901</v>
      </c>
    </row>
    <row r="2342" spans="1:5" x14ac:dyDescent="0.25">
      <c r="A2342" s="27" t="s">
        <v>7808</v>
      </c>
      <c r="B2342" s="27">
        <v>2110</v>
      </c>
      <c r="D2342" s="56" t="s">
        <v>7477</v>
      </c>
      <c r="E2342" s="56" t="s">
        <v>8486</v>
      </c>
    </row>
    <row r="2343" spans="1:5" x14ac:dyDescent="0.25">
      <c r="A2343" s="27" t="s">
        <v>7808</v>
      </c>
      <c r="B2343" s="27">
        <v>2120</v>
      </c>
      <c r="D2343" s="56" t="s">
        <v>7477</v>
      </c>
      <c r="E2343" s="56" t="s">
        <v>8762</v>
      </c>
    </row>
    <row r="2344" spans="1:5" x14ac:dyDescent="0.25">
      <c r="A2344" s="27" t="s">
        <v>7808</v>
      </c>
      <c r="B2344" s="27">
        <v>2130</v>
      </c>
      <c r="D2344" s="56" t="s">
        <v>7477</v>
      </c>
      <c r="E2344" s="56" t="s">
        <v>8764</v>
      </c>
    </row>
    <row r="2345" spans="1:5" x14ac:dyDescent="0.25">
      <c r="A2345" s="27" t="s">
        <v>7808</v>
      </c>
      <c r="B2345" s="27">
        <v>2140</v>
      </c>
      <c r="D2345" s="56" t="s">
        <v>7477</v>
      </c>
      <c r="E2345" s="56" t="s">
        <v>8775</v>
      </c>
    </row>
    <row r="2346" spans="1:5" x14ac:dyDescent="0.25">
      <c r="A2346" s="27" t="s">
        <v>7808</v>
      </c>
      <c r="B2346" s="27">
        <v>2210</v>
      </c>
      <c r="D2346" s="56" t="s">
        <v>7477</v>
      </c>
      <c r="E2346" s="56" t="s">
        <v>8464</v>
      </c>
    </row>
    <row r="2347" spans="1:5" x14ac:dyDescent="0.25">
      <c r="A2347" s="27" t="s">
        <v>7808</v>
      </c>
      <c r="B2347" s="27">
        <v>2220</v>
      </c>
      <c r="D2347" s="56" t="s">
        <v>7477</v>
      </c>
      <c r="E2347" s="56" t="s">
        <v>8610</v>
      </c>
    </row>
    <row r="2348" spans="1:5" x14ac:dyDescent="0.25">
      <c r="A2348" s="27" t="s">
        <v>7808</v>
      </c>
      <c r="B2348" s="27">
        <v>2225</v>
      </c>
      <c r="D2348" s="56" t="s">
        <v>7477</v>
      </c>
      <c r="E2348" s="56" t="s">
        <v>8611</v>
      </c>
    </row>
    <row r="2349" spans="1:5" x14ac:dyDescent="0.25">
      <c r="A2349" s="27" t="s">
        <v>7808</v>
      </c>
      <c r="B2349" s="27">
        <v>2226</v>
      </c>
      <c r="D2349" s="56" t="s">
        <v>7477</v>
      </c>
      <c r="E2349" s="56" t="s">
        <v>4330</v>
      </c>
    </row>
    <row r="2350" spans="1:5" x14ac:dyDescent="0.25">
      <c r="A2350" s="27" t="s">
        <v>7808</v>
      </c>
      <c r="B2350" s="27">
        <v>2230</v>
      </c>
      <c r="D2350" s="56" t="s">
        <v>7477</v>
      </c>
      <c r="E2350" s="56" t="s">
        <v>8465</v>
      </c>
    </row>
    <row r="2351" spans="1:5" x14ac:dyDescent="0.25">
      <c r="A2351" s="27" t="s">
        <v>7808</v>
      </c>
      <c r="B2351" s="27">
        <v>2240</v>
      </c>
      <c r="D2351" s="56" t="s">
        <v>7477</v>
      </c>
      <c r="E2351" s="56" t="s">
        <v>8635</v>
      </c>
    </row>
    <row r="2352" spans="1:5" x14ac:dyDescent="0.25">
      <c r="A2352" s="27" t="s">
        <v>7808</v>
      </c>
      <c r="B2352" s="27">
        <v>2250</v>
      </c>
      <c r="D2352" s="56" t="s">
        <v>7477</v>
      </c>
      <c r="E2352" s="56" t="s">
        <v>8732</v>
      </c>
    </row>
    <row r="2353" spans="1:5" x14ac:dyDescent="0.25">
      <c r="A2353" s="27" t="s">
        <v>7808</v>
      </c>
      <c r="B2353" s="27">
        <v>2255</v>
      </c>
      <c r="D2353" s="56" t="s">
        <v>7477</v>
      </c>
      <c r="E2353" s="56" t="s">
        <v>8715</v>
      </c>
    </row>
    <row r="2354" spans="1:5" x14ac:dyDescent="0.25">
      <c r="A2354" s="27" t="s">
        <v>7808</v>
      </c>
      <c r="B2354" s="27">
        <v>2260</v>
      </c>
      <c r="D2354" s="56" t="s">
        <v>7477</v>
      </c>
      <c r="E2354" s="56" t="s">
        <v>2068</v>
      </c>
    </row>
    <row r="2355" spans="1:5" x14ac:dyDescent="0.25">
      <c r="A2355" s="27" t="s">
        <v>7808</v>
      </c>
      <c r="B2355" s="27">
        <v>2261</v>
      </c>
      <c r="D2355" s="56" t="s">
        <v>7632</v>
      </c>
      <c r="E2355" s="56" t="s">
        <v>246</v>
      </c>
    </row>
    <row r="2356" spans="1:5" x14ac:dyDescent="0.25">
      <c r="A2356" s="27" t="s">
        <v>7808</v>
      </c>
      <c r="B2356" s="27">
        <v>2310</v>
      </c>
      <c r="D2356" s="56" t="s">
        <v>7632</v>
      </c>
      <c r="E2356" s="56" t="s">
        <v>249</v>
      </c>
    </row>
    <row r="2357" spans="1:5" x14ac:dyDescent="0.25">
      <c r="A2357" s="27" t="s">
        <v>7808</v>
      </c>
      <c r="B2357" s="27">
        <v>2315</v>
      </c>
      <c r="D2357" s="56" t="s">
        <v>7632</v>
      </c>
      <c r="E2357" s="56" t="s">
        <v>8511</v>
      </c>
    </row>
    <row r="2358" spans="1:5" x14ac:dyDescent="0.25">
      <c r="A2358" s="27" t="s">
        <v>7808</v>
      </c>
      <c r="B2358" s="27">
        <v>2320</v>
      </c>
      <c r="D2358" s="56" t="s">
        <v>7632</v>
      </c>
      <c r="E2358" s="56" t="s">
        <v>8925</v>
      </c>
    </row>
    <row r="2359" spans="1:5" x14ac:dyDescent="0.25">
      <c r="A2359" s="27" t="s">
        <v>7808</v>
      </c>
      <c r="B2359" s="27">
        <v>2325</v>
      </c>
      <c r="D2359" s="56" t="s">
        <v>7632</v>
      </c>
      <c r="E2359" s="56" t="s">
        <v>4315</v>
      </c>
    </row>
    <row r="2360" spans="1:5" x14ac:dyDescent="0.25">
      <c r="A2360" s="27" t="s">
        <v>7808</v>
      </c>
      <c r="B2360" s="27">
        <v>2330</v>
      </c>
      <c r="D2360" s="56" t="s">
        <v>7632</v>
      </c>
      <c r="E2360" s="56" t="s">
        <v>8533</v>
      </c>
    </row>
    <row r="2361" spans="1:5" x14ac:dyDescent="0.25">
      <c r="A2361" s="27" t="s">
        <v>7808</v>
      </c>
      <c r="B2361" s="27">
        <v>2340</v>
      </c>
      <c r="D2361" s="56" t="s">
        <v>7632</v>
      </c>
      <c r="E2361" s="56" t="s">
        <v>7653</v>
      </c>
    </row>
    <row r="2362" spans="1:5" x14ac:dyDescent="0.25">
      <c r="A2362" s="27" t="s">
        <v>7808</v>
      </c>
      <c r="B2362" s="27">
        <v>2345</v>
      </c>
      <c r="D2362" s="56" t="s">
        <v>7632</v>
      </c>
      <c r="E2362" s="56" t="s">
        <v>8184</v>
      </c>
    </row>
    <row r="2363" spans="1:5" x14ac:dyDescent="0.25">
      <c r="A2363" s="27" t="s">
        <v>7808</v>
      </c>
      <c r="B2363" s="27">
        <v>2410</v>
      </c>
      <c r="D2363" s="56" t="s">
        <v>7632</v>
      </c>
      <c r="E2363" s="56" t="s">
        <v>8447</v>
      </c>
    </row>
    <row r="2364" spans="1:5" x14ac:dyDescent="0.25">
      <c r="A2364" s="27" t="s">
        <v>7808</v>
      </c>
      <c r="B2364" s="27">
        <v>2415</v>
      </c>
      <c r="D2364" s="56" t="s">
        <v>7632</v>
      </c>
      <c r="E2364" s="56" t="s">
        <v>255</v>
      </c>
    </row>
    <row r="2365" spans="1:5" x14ac:dyDescent="0.25">
      <c r="A2365" s="27" t="s">
        <v>7808</v>
      </c>
      <c r="B2365" s="27">
        <v>2610</v>
      </c>
      <c r="D2365" s="56" t="s">
        <v>7632</v>
      </c>
      <c r="E2365" s="56" t="s">
        <v>8450</v>
      </c>
    </row>
    <row r="2366" spans="1:5" x14ac:dyDescent="0.25">
      <c r="A2366" s="27" t="s">
        <v>7808</v>
      </c>
      <c r="B2366" s="27">
        <v>2611</v>
      </c>
      <c r="D2366" s="56" t="s">
        <v>7632</v>
      </c>
      <c r="E2366" s="56" t="s">
        <v>8451</v>
      </c>
    </row>
    <row r="2367" spans="1:5" x14ac:dyDescent="0.25">
      <c r="A2367" s="27" t="s">
        <v>7808</v>
      </c>
      <c r="B2367" s="27">
        <v>2612</v>
      </c>
      <c r="D2367" s="56" t="s">
        <v>7632</v>
      </c>
      <c r="E2367" s="56" t="s">
        <v>8452</v>
      </c>
    </row>
    <row r="2368" spans="1:5" x14ac:dyDescent="0.25">
      <c r="A2368" s="27" t="s">
        <v>7808</v>
      </c>
      <c r="B2368" s="27">
        <v>2999</v>
      </c>
      <c r="D2368" s="56" t="s">
        <v>7632</v>
      </c>
      <c r="E2368" s="56" t="s">
        <v>8112</v>
      </c>
    </row>
    <row r="2369" spans="1:5" x14ac:dyDescent="0.25">
      <c r="A2369" s="27" t="s">
        <v>7925</v>
      </c>
      <c r="B2369" s="27">
        <v>2110</v>
      </c>
      <c r="D2369" s="56" t="s">
        <v>7632</v>
      </c>
      <c r="E2369" s="56" t="s">
        <v>8455</v>
      </c>
    </row>
    <row r="2370" spans="1:5" x14ac:dyDescent="0.25">
      <c r="A2370" s="27" t="s">
        <v>7925</v>
      </c>
      <c r="B2370" s="27">
        <v>2996</v>
      </c>
      <c r="D2370" s="56" t="s">
        <v>7632</v>
      </c>
      <c r="E2370" s="56" t="s">
        <v>8456</v>
      </c>
    </row>
    <row r="2371" spans="1:5" x14ac:dyDescent="0.25">
      <c r="A2371" s="27" t="s">
        <v>7936</v>
      </c>
      <c r="B2371" s="27">
        <v>1110</v>
      </c>
      <c r="D2371" s="56" t="s">
        <v>7632</v>
      </c>
      <c r="E2371" s="56" t="s">
        <v>4330</v>
      </c>
    </row>
    <row r="2372" spans="1:5" x14ac:dyDescent="0.25">
      <c r="A2372" s="27" t="s">
        <v>7936</v>
      </c>
      <c r="B2372" s="27">
        <v>1110</v>
      </c>
      <c r="D2372" s="56" t="s">
        <v>7632</v>
      </c>
      <c r="E2372" s="56" t="s">
        <v>8465</v>
      </c>
    </row>
    <row r="2373" spans="1:5" x14ac:dyDescent="0.25">
      <c r="A2373" s="27" t="s">
        <v>7936</v>
      </c>
      <c r="B2373" s="27">
        <v>2110</v>
      </c>
      <c r="D2373" s="56" t="s">
        <v>7632</v>
      </c>
      <c r="E2373" s="56" t="s">
        <v>8727</v>
      </c>
    </row>
    <row r="2374" spans="1:5" x14ac:dyDescent="0.25">
      <c r="A2374" s="27" t="s">
        <v>7936</v>
      </c>
      <c r="B2374" s="27">
        <v>2120</v>
      </c>
      <c r="D2374" s="56" t="s">
        <v>7683</v>
      </c>
      <c r="E2374" s="56" t="s">
        <v>246</v>
      </c>
    </row>
    <row r="2375" spans="1:5" x14ac:dyDescent="0.25">
      <c r="A2375" s="27" t="s">
        <v>7953</v>
      </c>
      <c r="B2375" s="27">
        <v>1110</v>
      </c>
      <c r="D2375" s="56" t="s">
        <v>7683</v>
      </c>
      <c r="E2375" s="56" t="s">
        <v>8184</v>
      </c>
    </row>
    <row r="2376" spans="1:5" x14ac:dyDescent="0.25">
      <c r="A2376" s="27" t="s">
        <v>7953</v>
      </c>
      <c r="B2376" s="27">
        <v>2110</v>
      </c>
      <c r="D2376" s="56" t="s">
        <v>7683</v>
      </c>
      <c r="E2376" s="56" t="s">
        <v>2068</v>
      </c>
    </row>
    <row r="2377" spans="1:5" x14ac:dyDescent="0.25">
      <c r="A2377" s="27" t="s">
        <v>7953</v>
      </c>
      <c r="B2377" s="27">
        <v>2111</v>
      </c>
      <c r="D2377" s="56" t="s">
        <v>7693</v>
      </c>
      <c r="E2377" s="56" t="s">
        <v>8670</v>
      </c>
    </row>
    <row r="2378" spans="1:5" x14ac:dyDescent="0.25">
      <c r="A2378" s="27" t="s">
        <v>7968</v>
      </c>
      <c r="B2378" s="27">
        <v>1010</v>
      </c>
      <c r="D2378" s="56" t="s">
        <v>7693</v>
      </c>
      <c r="E2378" s="56" t="s">
        <v>8794</v>
      </c>
    </row>
    <row r="2379" spans="1:5" x14ac:dyDescent="0.25">
      <c r="A2379" s="27" t="s">
        <v>7968</v>
      </c>
      <c r="B2379" s="27">
        <v>1110</v>
      </c>
      <c r="D2379" s="56" t="s">
        <v>7693</v>
      </c>
      <c r="E2379" s="56" t="s">
        <v>7698</v>
      </c>
    </row>
    <row r="2380" spans="1:5" x14ac:dyDescent="0.25">
      <c r="A2380" s="27" t="s">
        <v>7968</v>
      </c>
      <c r="B2380" s="27">
        <v>1120</v>
      </c>
      <c r="D2380" s="56" t="s">
        <v>7693</v>
      </c>
      <c r="E2380" s="56" t="s">
        <v>1416</v>
      </c>
    </row>
    <row r="2381" spans="1:5" x14ac:dyDescent="0.25">
      <c r="A2381" s="27" t="s">
        <v>7968</v>
      </c>
      <c r="B2381" s="27">
        <v>1125</v>
      </c>
      <c r="D2381" s="56" t="s">
        <v>7693</v>
      </c>
      <c r="E2381" s="56" t="s">
        <v>7703</v>
      </c>
    </row>
    <row r="2382" spans="1:5" x14ac:dyDescent="0.25">
      <c r="A2382" s="27" t="s">
        <v>7968</v>
      </c>
      <c r="B2382" s="27">
        <v>1125</v>
      </c>
      <c r="D2382" s="56" t="s">
        <v>7693</v>
      </c>
      <c r="E2382" s="56" t="s">
        <v>7706</v>
      </c>
    </row>
    <row r="2383" spans="1:5" x14ac:dyDescent="0.25">
      <c r="A2383" s="27" t="s">
        <v>7968</v>
      </c>
      <c r="B2383" s="27">
        <v>1126</v>
      </c>
      <c r="D2383" s="56" t="s">
        <v>7693</v>
      </c>
      <c r="E2383" s="56" t="s">
        <v>7709</v>
      </c>
    </row>
    <row r="2384" spans="1:5" x14ac:dyDescent="0.25">
      <c r="A2384" s="27" t="s">
        <v>7968</v>
      </c>
      <c r="B2384" s="27">
        <v>1127</v>
      </c>
      <c r="D2384" s="56" t="s">
        <v>7693</v>
      </c>
      <c r="E2384" s="56" t="s">
        <v>7712</v>
      </c>
    </row>
    <row r="2385" spans="1:5" x14ac:dyDescent="0.25">
      <c r="A2385" s="27" t="s">
        <v>7968</v>
      </c>
      <c r="B2385" s="27">
        <v>1210</v>
      </c>
      <c r="D2385" s="56" t="s">
        <v>7693</v>
      </c>
      <c r="E2385" s="56" t="s">
        <v>2763</v>
      </c>
    </row>
    <row r="2386" spans="1:5" x14ac:dyDescent="0.25">
      <c r="A2386" s="27" t="s">
        <v>7968</v>
      </c>
      <c r="B2386" s="27">
        <v>1220</v>
      </c>
      <c r="D2386" s="56" t="s">
        <v>7693</v>
      </c>
      <c r="E2386" s="56" t="s">
        <v>1987</v>
      </c>
    </row>
    <row r="2387" spans="1:5" x14ac:dyDescent="0.25">
      <c r="A2387" s="27" t="s">
        <v>7968</v>
      </c>
      <c r="B2387" s="27">
        <v>1224</v>
      </c>
      <c r="D2387" s="56" t="s">
        <v>7693</v>
      </c>
      <c r="E2387" s="56" t="s">
        <v>7719</v>
      </c>
    </row>
    <row r="2388" spans="1:5" x14ac:dyDescent="0.25">
      <c r="A2388" s="27" t="s">
        <v>7968</v>
      </c>
      <c r="B2388" s="27">
        <v>1310</v>
      </c>
      <c r="D2388" s="56" t="s">
        <v>7693</v>
      </c>
      <c r="E2388" s="56" t="s">
        <v>7722</v>
      </c>
    </row>
    <row r="2389" spans="1:5" x14ac:dyDescent="0.25">
      <c r="A2389" s="27" t="s">
        <v>7968</v>
      </c>
      <c r="B2389" s="27">
        <v>1410</v>
      </c>
      <c r="D2389" s="56" t="s">
        <v>7693</v>
      </c>
      <c r="E2389" s="56" t="s">
        <v>2799</v>
      </c>
    </row>
    <row r="2390" spans="1:5" x14ac:dyDescent="0.25">
      <c r="A2390" s="27" t="s">
        <v>7968</v>
      </c>
      <c r="B2390" s="27">
        <v>1420</v>
      </c>
      <c r="D2390" s="56" t="s">
        <v>7693</v>
      </c>
      <c r="E2390" s="56" t="s">
        <v>5364</v>
      </c>
    </row>
    <row r="2391" spans="1:5" x14ac:dyDescent="0.25">
      <c r="A2391" s="27" t="s">
        <v>7968</v>
      </c>
      <c r="B2391" s="27">
        <v>1421</v>
      </c>
      <c r="D2391" s="56" t="s">
        <v>7730</v>
      </c>
      <c r="E2391" s="56" t="s">
        <v>246</v>
      </c>
    </row>
    <row r="2392" spans="1:5" x14ac:dyDescent="0.25">
      <c r="A2392" s="27" t="s">
        <v>7968</v>
      </c>
      <c r="B2392" s="27">
        <v>1422</v>
      </c>
      <c r="D2392" s="56" t="s">
        <v>7730</v>
      </c>
      <c r="E2392" s="56" t="s">
        <v>249</v>
      </c>
    </row>
    <row r="2393" spans="1:5" x14ac:dyDescent="0.25">
      <c r="A2393" s="27" t="s">
        <v>7968</v>
      </c>
      <c r="B2393" s="27">
        <v>1425</v>
      </c>
      <c r="D2393" s="56" t="s">
        <v>7730</v>
      </c>
      <c r="E2393" s="56" t="s">
        <v>8184</v>
      </c>
    </row>
    <row r="2394" spans="1:5" x14ac:dyDescent="0.25">
      <c r="A2394" s="27" t="s">
        <v>7968</v>
      </c>
      <c r="B2394" s="27">
        <v>1511</v>
      </c>
      <c r="D2394" s="56" t="s">
        <v>7730</v>
      </c>
      <c r="E2394" s="56" t="s">
        <v>255</v>
      </c>
    </row>
    <row r="2395" spans="1:5" x14ac:dyDescent="0.25">
      <c r="A2395" s="27" t="s">
        <v>7968</v>
      </c>
      <c r="B2395" s="27">
        <v>1810</v>
      </c>
      <c r="D2395" s="56" t="s">
        <v>7730</v>
      </c>
      <c r="E2395" s="56" t="s">
        <v>7741</v>
      </c>
    </row>
    <row r="2396" spans="1:5" x14ac:dyDescent="0.25">
      <c r="A2396" s="27" t="s">
        <v>7968</v>
      </c>
      <c r="B2396" s="27">
        <v>2110</v>
      </c>
      <c r="D2396" s="56" t="s">
        <v>7745</v>
      </c>
      <c r="E2396" s="56" t="s">
        <v>246</v>
      </c>
    </row>
    <row r="2397" spans="1:5" x14ac:dyDescent="0.25">
      <c r="A2397" s="27" t="s">
        <v>7968</v>
      </c>
      <c r="B2397" s="27">
        <v>2120</v>
      </c>
      <c r="D2397" s="56" t="s">
        <v>7745</v>
      </c>
      <c r="E2397" s="56" t="s">
        <v>249</v>
      </c>
    </row>
    <row r="2398" spans="1:5" x14ac:dyDescent="0.25">
      <c r="A2398" s="27" t="s">
        <v>7968</v>
      </c>
      <c r="B2398" s="27">
        <v>2121</v>
      </c>
      <c r="D2398" s="56" t="s">
        <v>7745</v>
      </c>
      <c r="E2398" s="56" t="s">
        <v>252</v>
      </c>
    </row>
    <row r="2399" spans="1:5" x14ac:dyDescent="0.25">
      <c r="A2399" s="27" t="s">
        <v>7968</v>
      </c>
      <c r="B2399" s="27">
        <v>2125</v>
      </c>
      <c r="D2399" s="56" t="s">
        <v>7753</v>
      </c>
      <c r="E2399" s="56" t="s">
        <v>246</v>
      </c>
    </row>
    <row r="2400" spans="1:5" x14ac:dyDescent="0.25">
      <c r="A2400" s="27" t="s">
        <v>7968</v>
      </c>
      <c r="B2400" s="27">
        <v>2125</v>
      </c>
      <c r="D2400" s="56" t="s">
        <v>7753</v>
      </c>
      <c r="E2400" s="56" t="s">
        <v>249</v>
      </c>
    </row>
    <row r="2401" spans="1:5" x14ac:dyDescent="0.25">
      <c r="A2401" s="27" t="s">
        <v>7968</v>
      </c>
      <c r="B2401" s="27">
        <v>2210</v>
      </c>
      <c r="D2401" s="56" t="s">
        <v>7753</v>
      </c>
      <c r="E2401" s="56" t="s">
        <v>252</v>
      </c>
    </row>
    <row r="2402" spans="1:5" x14ac:dyDescent="0.25">
      <c r="A2402" s="27" t="s">
        <v>7968</v>
      </c>
      <c r="B2402" s="27">
        <v>2220</v>
      </c>
      <c r="D2402" s="56" t="s">
        <v>7753</v>
      </c>
      <c r="E2402" s="56" t="s">
        <v>8474</v>
      </c>
    </row>
    <row r="2403" spans="1:5" x14ac:dyDescent="0.25">
      <c r="A2403" s="27" t="s">
        <v>7968</v>
      </c>
      <c r="B2403" s="27">
        <v>2224</v>
      </c>
      <c r="D2403" s="56" t="s">
        <v>7753</v>
      </c>
      <c r="E2403" s="56" t="s">
        <v>8184</v>
      </c>
    </row>
    <row r="2404" spans="1:5" x14ac:dyDescent="0.25">
      <c r="A2404" s="27" t="s">
        <v>7968</v>
      </c>
      <c r="B2404" s="27">
        <v>2420</v>
      </c>
      <c r="D2404" s="56" t="s">
        <v>7753</v>
      </c>
      <c r="E2404" s="56" t="s">
        <v>255</v>
      </c>
    </row>
    <row r="2405" spans="1:5" x14ac:dyDescent="0.25">
      <c r="A2405" s="27" t="s">
        <v>7968</v>
      </c>
      <c r="B2405" s="27">
        <v>2421</v>
      </c>
      <c r="D2405" s="56" t="s">
        <v>7753</v>
      </c>
      <c r="E2405" s="56" t="s">
        <v>8448</v>
      </c>
    </row>
    <row r="2406" spans="1:5" x14ac:dyDescent="0.25">
      <c r="A2406" s="27" t="s">
        <v>7968</v>
      </c>
      <c r="B2406" s="27">
        <v>2510</v>
      </c>
      <c r="D2406" s="56" t="s">
        <v>7753</v>
      </c>
      <c r="E2406" s="56" t="s">
        <v>8450</v>
      </c>
    </row>
    <row r="2407" spans="1:5" x14ac:dyDescent="0.25">
      <c r="A2407" s="27" t="s">
        <v>7968</v>
      </c>
      <c r="B2407" s="27">
        <v>2511</v>
      </c>
      <c r="D2407" s="56" t="s">
        <v>7753</v>
      </c>
      <c r="E2407" s="56" t="s">
        <v>8451</v>
      </c>
    </row>
    <row r="2408" spans="1:5" x14ac:dyDescent="0.25">
      <c r="A2408" s="27" t="s">
        <v>7968</v>
      </c>
      <c r="B2408" s="27">
        <v>2512</v>
      </c>
      <c r="D2408" s="56" t="s">
        <v>7753</v>
      </c>
      <c r="E2408" s="56" t="s">
        <v>8452</v>
      </c>
    </row>
    <row r="2409" spans="1:5" x14ac:dyDescent="0.25">
      <c r="A2409" s="27" t="s">
        <v>7968</v>
      </c>
      <c r="B2409" s="27">
        <v>2513</v>
      </c>
      <c r="D2409" s="56" t="s">
        <v>7753</v>
      </c>
      <c r="E2409" s="56" t="s">
        <v>8505</v>
      </c>
    </row>
    <row r="2410" spans="1:5" x14ac:dyDescent="0.25">
      <c r="A2410" s="27" t="s">
        <v>7968</v>
      </c>
      <c r="B2410" s="27">
        <v>2514</v>
      </c>
      <c r="D2410" s="56" t="s">
        <v>7753</v>
      </c>
      <c r="E2410" s="56" t="s">
        <v>1458</v>
      </c>
    </row>
    <row r="2411" spans="1:5" x14ac:dyDescent="0.25">
      <c r="A2411" s="27" t="s">
        <v>7968</v>
      </c>
      <c r="B2411" s="27">
        <v>2515</v>
      </c>
      <c r="D2411" s="56" t="s">
        <v>7753</v>
      </c>
      <c r="E2411" s="56" t="s">
        <v>8112</v>
      </c>
    </row>
    <row r="2412" spans="1:5" x14ac:dyDescent="0.25">
      <c r="A2412" s="27" t="s">
        <v>7968</v>
      </c>
      <c r="B2412" s="27">
        <v>2520</v>
      </c>
      <c r="D2412" s="56" t="s">
        <v>7753</v>
      </c>
      <c r="E2412" s="56" t="s">
        <v>8503</v>
      </c>
    </row>
    <row r="2413" spans="1:5" x14ac:dyDescent="0.25">
      <c r="A2413" s="27" t="s">
        <v>7968</v>
      </c>
      <c r="B2413" s="27">
        <v>2521</v>
      </c>
      <c r="D2413" s="56" t="s">
        <v>7753</v>
      </c>
      <c r="E2413" s="56" t="s">
        <v>8455</v>
      </c>
    </row>
    <row r="2414" spans="1:5" x14ac:dyDescent="0.25">
      <c r="A2414" s="27" t="s">
        <v>7968</v>
      </c>
      <c r="B2414" s="27">
        <v>2810</v>
      </c>
      <c r="D2414" s="56" t="s">
        <v>7808</v>
      </c>
      <c r="E2414" s="56" t="s">
        <v>246</v>
      </c>
    </row>
    <row r="2415" spans="1:5" x14ac:dyDescent="0.25">
      <c r="A2415" s="27" t="s">
        <v>7968</v>
      </c>
      <c r="B2415" s="27">
        <v>2993</v>
      </c>
      <c r="D2415" s="56" t="s">
        <v>7808</v>
      </c>
      <c r="E2415" s="56" t="s">
        <v>5847</v>
      </c>
    </row>
    <row r="2416" spans="1:5" x14ac:dyDescent="0.25">
      <c r="A2416" s="27" t="s">
        <v>7968</v>
      </c>
      <c r="B2416" s="27">
        <v>2996</v>
      </c>
      <c r="D2416" s="56" t="s">
        <v>7808</v>
      </c>
      <c r="E2416" s="56" t="s">
        <v>472</v>
      </c>
    </row>
    <row r="2417" spans="1:5" x14ac:dyDescent="0.25">
      <c r="A2417" s="27" t="s">
        <v>8099</v>
      </c>
      <c r="B2417" s="27">
        <v>2110</v>
      </c>
      <c r="D2417" s="56" t="s">
        <v>7808</v>
      </c>
      <c r="E2417" s="56" t="s">
        <v>7826</v>
      </c>
    </row>
    <row r="2418" spans="1:5" x14ac:dyDescent="0.25">
      <c r="A2418" s="27" t="s">
        <v>8099</v>
      </c>
      <c r="B2418" s="27">
        <v>2120</v>
      </c>
      <c r="D2418" s="56" t="s">
        <v>7808</v>
      </c>
      <c r="E2418" s="56" t="s">
        <v>8926</v>
      </c>
    </row>
    <row r="2419" spans="1:5" x14ac:dyDescent="0.25">
      <c r="A2419" s="27" t="s">
        <v>8099</v>
      </c>
      <c r="B2419" s="27">
        <v>2130</v>
      </c>
      <c r="D2419" s="56" t="s">
        <v>7808</v>
      </c>
      <c r="E2419" s="56" t="s">
        <v>8717</v>
      </c>
    </row>
    <row r="2420" spans="1:5" x14ac:dyDescent="0.25">
      <c r="A2420" s="27" t="s">
        <v>8099</v>
      </c>
      <c r="B2420" s="27">
        <v>2996</v>
      </c>
      <c r="D2420" s="56" t="s">
        <v>7808</v>
      </c>
      <c r="E2420" s="56" t="s">
        <v>8446</v>
      </c>
    </row>
    <row r="2421" spans="1:5" x14ac:dyDescent="0.25">
      <c r="A2421" s="27" t="s">
        <v>8121</v>
      </c>
      <c r="B2421" s="27">
        <v>2110</v>
      </c>
      <c r="D2421" s="56" t="s">
        <v>7808</v>
      </c>
      <c r="E2421" s="56" t="s">
        <v>8184</v>
      </c>
    </row>
    <row r="2422" spans="1:5" x14ac:dyDescent="0.25">
      <c r="A2422" s="27" t="s">
        <v>8148</v>
      </c>
      <c r="B2422" s="27">
        <v>1110</v>
      </c>
      <c r="D2422" s="56" t="s">
        <v>7808</v>
      </c>
      <c r="E2422" s="56" t="s">
        <v>255</v>
      </c>
    </row>
    <row r="2423" spans="1:5" x14ac:dyDescent="0.25">
      <c r="A2423" s="27" t="s">
        <v>8148</v>
      </c>
      <c r="B2423" s="27">
        <v>1120</v>
      </c>
      <c r="D2423" s="56" t="s">
        <v>7808</v>
      </c>
      <c r="E2423" s="56" t="s">
        <v>8450</v>
      </c>
    </row>
    <row r="2424" spans="1:5" x14ac:dyDescent="0.25">
      <c r="A2424" s="27" t="s">
        <v>8148</v>
      </c>
      <c r="B2424" s="27">
        <v>1190</v>
      </c>
      <c r="D2424" s="56" t="s">
        <v>7808</v>
      </c>
      <c r="E2424" s="56" t="s">
        <v>8452</v>
      </c>
    </row>
    <row r="2425" spans="1:5" x14ac:dyDescent="0.25">
      <c r="A2425" s="27" t="s">
        <v>8148</v>
      </c>
      <c r="B2425" s="27">
        <v>1310</v>
      </c>
      <c r="D2425" s="56" t="s">
        <v>7808</v>
      </c>
      <c r="E2425" s="56" t="s">
        <v>8112</v>
      </c>
    </row>
    <row r="2426" spans="1:5" x14ac:dyDescent="0.25">
      <c r="A2426" s="27" t="s">
        <v>8148</v>
      </c>
      <c r="B2426" s="27">
        <v>1310</v>
      </c>
      <c r="D2426" s="56" t="s">
        <v>7808</v>
      </c>
      <c r="E2426" s="56" t="s">
        <v>8455</v>
      </c>
    </row>
    <row r="2427" spans="1:5" x14ac:dyDescent="0.25">
      <c r="A2427" s="27" t="s">
        <v>8148</v>
      </c>
      <c r="B2427" s="27">
        <v>2110</v>
      </c>
      <c r="D2427" s="56" t="s">
        <v>7808</v>
      </c>
      <c r="E2427" s="56" t="s">
        <v>2673</v>
      </c>
    </row>
    <row r="2428" spans="1:5" x14ac:dyDescent="0.25">
      <c r="A2428" s="27" t="s">
        <v>8148</v>
      </c>
      <c r="B2428" s="27">
        <v>2120</v>
      </c>
      <c r="D2428" s="56" t="s">
        <v>7808</v>
      </c>
      <c r="E2428" s="56" t="s">
        <v>8500</v>
      </c>
    </row>
    <row r="2429" spans="1:5" x14ac:dyDescent="0.25">
      <c r="A2429" s="27" t="s">
        <v>8148</v>
      </c>
      <c r="B2429" s="27">
        <v>2130</v>
      </c>
      <c r="D2429" s="56" t="s">
        <v>7808</v>
      </c>
      <c r="E2429" s="56" t="s">
        <v>8456</v>
      </c>
    </row>
    <row r="2430" spans="1:5" x14ac:dyDescent="0.25">
      <c r="A2430" s="27" t="s">
        <v>8148</v>
      </c>
      <c r="B2430" s="27">
        <v>2210</v>
      </c>
      <c r="D2430" s="56" t="s">
        <v>7808</v>
      </c>
      <c r="E2430" s="56" t="s">
        <v>2676</v>
      </c>
    </row>
    <row r="2431" spans="1:5" x14ac:dyDescent="0.25">
      <c r="A2431" s="27" t="s">
        <v>8148</v>
      </c>
      <c r="B2431" s="27">
        <v>2310</v>
      </c>
      <c r="D2431" s="56" t="s">
        <v>7808</v>
      </c>
      <c r="E2431" s="56" t="s">
        <v>2655</v>
      </c>
    </row>
    <row r="2432" spans="1:5" x14ac:dyDescent="0.25">
      <c r="A2432" s="27" t="s">
        <v>8148</v>
      </c>
      <c r="B2432" s="27">
        <v>2990</v>
      </c>
      <c r="D2432" s="56" t="s">
        <v>7808</v>
      </c>
      <c r="E2432" s="56" t="s">
        <v>8723</v>
      </c>
    </row>
    <row r="2433" spans="1:5" x14ac:dyDescent="0.25">
      <c r="A2433" s="27" t="s">
        <v>8172</v>
      </c>
      <c r="B2433" s="27">
        <v>1110</v>
      </c>
      <c r="D2433" s="56" t="s">
        <v>7808</v>
      </c>
      <c r="E2433" s="56" t="s">
        <v>8460</v>
      </c>
    </row>
    <row r="2434" spans="1:5" x14ac:dyDescent="0.25">
      <c r="A2434" s="27" t="s">
        <v>8172</v>
      </c>
      <c r="B2434" s="27">
        <v>1120</v>
      </c>
      <c r="D2434" s="56" t="s">
        <v>7808</v>
      </c>
      <c r="E2434" s="56" t="s">
        <v>8770</v>
      </c>
    </row>
    <row r="2435" spans="1:5" x14ac:dyDescent="0.25">
      <c r="A2435" s="27" t="s">
        <v>8172</v>
      </c>
      <c r="B2435" s="27">
        <v>1130</v>
      </c>
      <c r="D2435" s="56" t="s">
        <v>7808</v>
      </c>
      <c r="E2435" s="56" t="s">
        <v>4324</v>
      </c>
    </row>
    <row r="2436" spans="1:5" x14ac:dyDescent="0.25">
      <c r="A2436" s="27" t="s">
        <v>8172</v>
      </c>
      <c r="B2436" s="27">
        <v>1134</v>
      </c>
      <c r="D2436" s="56" t="s">
        <v>7808</v>
      </c>
      <c r="E2436" s="56" t="s">
        <v>6022</v>
      </c>
    </row>
    <row r="2437" spans="1:5" x14ac:dyDescent="0.25">
      <c r="A2437" s="27" t="s">
        <v>8194</v>
      </c>
      <c r="B2437" s="27">
        <v>1110</v>
      </c>
      <c r="D2437" s="56" t="s">
        <v>7808</v>
      </c>
      <c r="E2437" s="56" t="s">
        <v>4327</v>
      </c>
    </row>
    <row r="2438" spans="1:5" x14ac:dyDescent="0.25">
      <c r="A2438" s="27" t="s">
        <v>8194</v>
      </c>
      <c r="B2438" s="27">
        <v>1120</v>
      </c>
      <c r="D2438" s="56" t="s">
        <v>7808</v>
      </c>
      <c r="E2438" s="56" t="s">
        <v>6031</v>
      </c>
    </row>
    <row r="2439" spans="1:5" x14ac:dyDescent="0.25">
      <c r="A2439" s="27" t="s">
        <v>8194</v>
      </c>
      <c r="B2439" s="27">
        <v>1130</v>
      </c>
      <c r="D2439" s="56" t="s">
        <v>7808</v>
      </c>
      <c r="E2439" s="56" t="s">
        <v>8475</v>
      </c>
    </row>
    <row r="2440" spans="1:5" x14ac:dyDescent="0.25">
      <c r="A2440" s="27" t="s">
        <v>8194</v>
      </c>
      <c r="B2440" s="27">
        <v>2110</v>
      </c>
      <c r="D2440" s="56" t="s">
        <v>7808</v>
      </c>
      <c r="E2440" s="56" t="s">
        <v>8476</v>
      </c>
    </row>
    <row r="2441" spans="1:5" x14ac:dyDescent="0.25">
      <c r="A2441" s="27" t="s">
        <v>8194</v>
      </c>
      <c r="B2441" s="27">
        <v>2120</v>
      </c>
      <c r="D2441" s="56" t="s">
        <v>7808</v>
      </c>
      <c r="E2441" s="56" t="s">
        <v>8343</v>
      </c>
    </row>
    <row r="2442" spans="1:5" x14ac:dyDescent="0.25">
      <c r="A2442" s="27" t="s">
        <v>8206</v>
      </c>
      <c r="B2442" s="27">
        <v>1110</v>
      </c>
      <c r="D2442" s="56" t="s">
        <v>7808</v>
      </c>
      <c r="E2442" s="56" t="s">
        <v>5364</v>
      </c>
    </row>
    <row r="2443" spans="1:5" x14ac:dyDescent="0.25">
      <c r="A2443" s="27" t="s">
        <v>8206</v>
      </c>
      <c r="B2443" s="27">
        <v>1130</v>
      </c>
      <c r="D2443" s="56" t="s">
        <v>7808</v>
      </c>
      <c r="E2443" s="56" t="s">
        <v>8594</v>
      </c>
    </row>
    <row r="2444" spans="1:5" x14ac:dyDescent="0.25">
      <c r="A2444" s="27" t="s">
        <v>8206</v>
      </c>
      <c r="B2444" s="27">
        <v>1210</v>
      </c>
      <c r="D2444" s="56" t="s">
        <v>7808</v>
      </c>
      <c r="E2444" s="56" t="s">
        <v>8615</v>
      </c>
    </row>
    <row r="2445" spans="1:5" x14ac:dyDescent="0.25">
      <c r="A2445" s="27" t="s">
        <v>8206</v>
      </c>
      <c r="B2445" s="27">
        <v>1220</v>
      </c>
      <c r="D2445" s="56" t="s">
        <v>7808</v>
      </c>
      <c r="E2445" s="56" t="s">
        <v>7620</v>
      </c>
    </row>
    <row r="2446" spans="1:5" x14ac:dyDescent="0.25">
      <c r="A2446" s="27" t="s">
        <v>8206</v>
      </c>
      <c r="B2446" s="27">
        <v>1221</v>
      </c>
      <c r="D2446" s="56" t="s">
        <v>7808</v>
      </c>
      <c r="E2446" s="56" t="s">
        <v>8616</v>
      </c>
    </row>
    <row r="2447" spans="1:5" x14ac:dyDescent="0.25">
      <c r="A2447" s="27" t="s">
        <v>8206</v>
      </c>
      <c r="B2447" s="27">
        <v>1222</v>
      </c>
      <c r="D2447" s="56" t="s">
        <v>7808</v>
      </c>
      <c r="E2447" s="56" t="s">
        <v>2068</v>
      </c>
    </row>
    <row r="2448" spans="1:5" x14ac:dyDescent="0.25">
      <c r="A2448" s="27" t="s">
        <v>8206</v>
      </c>
      <c r="B2448" s="27">
        <v>1223</v>
      </c>
      <c r="D2448" s="56" t="s">
        <v>7808</v>
      </c>
      <c r="E2448" s="56" t="s">
        <v>8470</v>
      </c>
    </row>
    <row r="2449" spans="1:5" x14ac:dyDescent="0.25">
      <c r="A2449" s="27" t="s">
        <v>8206</v>
      </c>
      <c r="B2449" s="27">
        <v>1310</v>
      </c>
      <c r="D2449" s="56" t="s">
        <v>7925</v>
      </c>
      <c r="E2449" s="56" t="s">
        <v>246</v>
      </c>
    </row>
    <row r="2450" spans="1:5" x14ac:dyDescent="0.25">
      <c r="A2450" s="27" t="s">
        <v>8206</v>
      </c>
      <c r="B2450" s="27">
        <v>1310</v>
      </c>
      <c r="D2450" s="56" t="s">
        <v>7925</v>
      </c>
      <c r="E2450" s="56" t="s">
        <v>8184</v>
      </c>
    </row>
    <row r="2451" spans="1:5" x14ac:dyDescent="0.25">
      <c r="A2451" s="27" t="s">
        <v>8206</v>
      </c>
      <c r="B2451" s="27">
        <v>1410</v>
      </c>
      <c r="D2451" s="56" t="s">
        <v>7925</v>
      </c>
      <c r="E2451" s="56" t="s">
        <v>2068</v>
      </c>
    </row>
    <row r="2452" spans="1:5" x14ac:dyDescent="0.25">
      <c r="A2452" s="27" t="s">
        <v>8206</v>
      </c>
      <c r="B2452" s="27">
        <v>1415</v>
      </c>
      <c r="D2452" s="56" t="s">
        <v>7936</v>
      </c>
      <c r="E2452" s="56" t="s">
        <v>246</v>
      </c>
    </row>
    <row r="2453" spans="1:5" x14ac:dyDescent="0.25">
      <c r="A2453" s="27" t="s">
        <v>8206</v>
      </c>
      <c r="B2453" s="27">
        <v>2110</v>
      </c>
      <c r="D2453" s="56" t="s">
        <v>7936</v>
      </c>
      <c r="E2453" s="56" t="s">
        <v>5342</v>
      </c>
    </row>
    <row r="2454" spans="1:5" x14ac:dyDescent="0.25">
      <c r="A2454" s="27" t="s">
        <v>8206</v>
      </c>
      <c r="B2454" s="27">
        <v>2120</v>
      </c>
      <c r="D2454" s="56" t="s">
        <v>7936</v>
      </c>
      <c r="E2454" s="56" t="s">
        <v>8446</v>
      </c>
    </row>
    <row r="2455" spans="1:5" x14ac:dyDescent="0.25">
      <c r="A2455" s="27" t="s">
        <v>8206</v>
      </c>
      <c r="B2455" s="27">
        <v>2130</v>
      </c>
      <c r="D2455" s="56" t="s">
        <v>7936</v>
      </c>
      <c r="E2455" s="56" t="s">
        <v>7944</v>
      </c>
    </row>
    <row r="2456" spans="1:5" x14ac:dyDescent="0.25">
      <c r="A2456" s="27" t="s">
        <v>8206</v>
      </c>
      <c r="B2456" s="27">
        <v>2210</v>
      </c>
      <c r="D2456" s="56" t="s">
        <v>7936</v>
      </c>
      <c r="E2456" s="56" t="s">
        <v>8184</v>
      </c>
    </row>
    <row r="2457" spans="1:5" x14ac:dyDescent="0.25">
      <c r="A2457" s="27" t="s">
        <v>8206</v>
      </c>
      <c r="B2457" s="27">
        <v>2220</v>
      </c>
      <c r="D2457" s="56" t="s">
        <v>7936</v>
      </c>
      <c r="E2457" s="56" t="s">
        <v>255</v>
      </c>
    </row>
    <row r="2458" spans="1:5" x14ac:dyDescent="0.25">
      <c r="A2458" s="27" t="s">
        <v>8206</v>
      </c>
      <c r="B2458" s="27">
        <v>2221</v>
      </c>
      <c r="D2458" s="56" t="s">
        <v>7936</v>
      </c>
      <c r="E2458" s="56" t="s">
        <v>2068</v>
      </c>
    </row>
    <row r="2459" spans="1:5" x14ac:dyDescent="0.25">
      <c r="A2459" s="27" t="s">
        <v>8206</v>
      </c>
      <c r="B2459" s="27">
        <v>2225</v>
      </c>
      <c r="D2459" s="56" t="s">
        <v>7953</v>
      </c>
      <c r="E2459" s="56" t="s">
        <v>246</v>
      </c>
    </row>
    <row r="2460" spans="1:5" x14ac:dyDescent="0.25">
      <c r="A2460" s="27" t="s">
        <v>8206</v>
      </c>
      <c r="B2460" s="27">
        <v>2230</v>
      </c>
      <c r="D2460" s="56" t="s">
        <v>7953</v>
      </c>
      <c r="E2460" s="56" t="s">
        <v>8184</v>
      </c>
    </row>
    <row r="2461" spans="1:5" x14ac:dyDescent="0.25">
      <c r="A2461" s="27" t="s">
        <v>8206</v>
      </c>
      <c r="B2461" s="27">
        <v>2235</v>
      </c>
      <c r="D2461" s="56" t="s">
        <v>7953</v>
      </c>
      <c r="E2461" s="56" t="s">
        <v>8492</v>
      </c>
    </row>
    <row r="2462" spans="1:5" x14ac:dyDescent="0.25">
      <c r="A2462" s="27" t="s">
        <v>8206</v>
      </c>
      <c r="B2462" s="27">
        <v>2240</v>
      </c>
      <c r="D2462" s="56" t="s">
        <v>7968</v>
      </c>
      <c r="E2462" s="56" t="s">
        <v>8670</v>
      </c>
    </row>
    <row r="2463" spans="1:5" x14ac:dyDescent="0.25">
      <c r="A2463" s="27" t="s">
        <v>8206</v>
      </c>
      <c r="B2463" s="27">
        <v>2245</v>
      </c>
      <c r="D2463" s="56" t="s">
        <v>7968</v>
      </c>
      <c r="E2463" s="56" t="s">
        <v>246</v>
      </c>
    </row>
    <row r="2464" spans="1:5" x14ac:dyDescent="0.25">
      <c r="A2464" s="27" t="s">
        <v>8206</v>
      </c>
      <c r="B2464" s="27">
        <v>2310</v>
      </c>
      <c r="D2464" s="56" t="s">
        <v>7968</v>
      </c>
      <c r="E2464" s="56" t="s">
        <v>249</v>
      </c>
    </row>
    <row r="2465" spans="1:5" x14ac:dyDescent="0.25">
      <c r="A2465" s="27" t="s">
        <v>8206</v>
      </c>
      <c r="B2465" s="27">
        <v>2310</v>
      </c>
      <c r="D2465" s="56" t="s">
        <v>7968</v>
      </c>
      <c r="E2465" s="56" t="s">
        <v>8444</v>
      </c>
    </row>
    <row r="2466" spans="1:5" x14ac:dyDescent="0.25">
      <c r="A2466" s="27" t="s">
        <v>8206</v>
      </c>
      <c r="B2466" s="27">
        <v>2315</v>
      </c>
      <c r="D2466" s="56" t="s">
        <v>7968</v>
      </c>
      <c r="E2466" s="56" t="s">
        <v>8925</v>
      </c>
    </row>
    <row r="2467" spans="1:5" x14ac:dyDescent="0.25">
      <c r="A2467" s="27" t="s">
        <v>8206</v>
      </c>
      <c r="B2467" s="27">
        <v>2320</v>
      </c>
      <c r="D2467" s="56" t="s">
        <v>7968</v>
      </c>
      <c r="E2467" s="56" t="s">
        <v>8875</v>
      </c>
    </row>
    <row r="2468" spans="1:5" x14ac:dyDescent="0.25">
      <c r="A2468" s="27" t="s">
        <v>8206</v>
      </c>
      <c r="B2468" s="27">
        <v>2330</v>
      </c>
      <c r="D2468" s="56" t="s">
        <v>7968</v>
      </c>
      <c r="E2468" s="56" t="s">
        <v>7703</v>
      </c>
    </row>
    <row r="2469" spans="1:5" x14ac:dyDescent="0.25">
      <c r="A2469" s="27" t="s">
        <v>8206</v>
      </c>
      <c r="B2469" s="27">
        <v>2340</v>
      </c>
      <c r="D2469" s="56" t="s">
        <v>7968</v>
      </c>
      <c r="E2469" s="56" t="s">
        <v>5342</v>
      </c>
    </row>
    <row r="2470" spans="1:5" x14ac:dyDescent="0.25">
      <c r="A2470" s="27" t="s">
        <v>8206</v>
      </c>
      <c r="B2470" s="27">
        <v>2415</v>
      </c>
      <c r="D2470" s="56" t="s">
        <v>7968</v>
      </c>
      <c r="E2470" s="56" t="s">
        <v>8927</v>
      </c>
    </row>
    <row r="2471" spans="1:5" x14ac:dyDescent="0.25">
      <c r="A2471" s="27" t="s">
        <v>8206</v>
      </c>
      <c r="B2471" s="27">
        <v>2420</v>
      </c>
      <c r="D2471" s="56" t="s">
        <v>7968</v>
      </c>
      <c r="E2471" s="56" t="s">
        <v>472</v>
      </c>
    </row>
    <row r="2472" spans="1:5" x14ac:dyDescent="0.25">
      <c r="A2472" s="27" t="s">
        <v>8206</v>
      </c>
      <c r="B2472" s="27">
        <v>2421</v>
      </c>
      <c r="D2472" s="56" t="s">
        <v>7968</v>
      </c>
      <c r="E2472" s="56" t="s">
        <v>7709</v>
      </c>
    </row>
    <row r="2473" spans="1:5" x14ac:dyDescent="0.25">
      <c r="A2473" s="27" t="s">
        <v>8206</v>
      </c>
      <c r="B2473" s="27">
        <v>2430</v>
      </c>
      <c r="D2473" s="56" t="s">
        <v>7968</v>
      </c>
      <c r="E2473" s="56" t="s">
        <v>8804</v>
      </c>
    </row>
    <row r="2474" spans="1:5" x14ac:dyDescent="0.25">
      <c r="A2474" s="27" t="s">
        <v>8206</v>
      </c>
      <c r="B2474" s="27">
        <v>2435</v>
      </c>
      <c r="D2474" s="56" t="s">
        <v>7968</v>
      </c>
      <c r="E2474" s="56" t="s">
        <v>8928</v>
      </c>
    </row>
    <row r="2475" spans="1:5" x14ac:dyDescent="0.25">
      <c r="A2475" s="27" t="s">
        <v>8206</v>
      </c>
      <c r="B2475" s="27">
        <v>2993</v>
      </c>
      <c r="D2475" s="56" t="s">
        <v>7968</v>
      </c>
      <c r="E2475" s="56" t="s">
        <v>8929</v>
      </c>
    </row>
    <row r="2476" spans="1:5" x14ac:dyDescent="0.25">
      <c r="A2476" s="27" t="s">
        <v>8206</v>
      </c>
      <c r="B2476" s="27">
        <v>2996</v>
      </c>
      <c r="D2476" s="56" t="s">
        <v>7968</v>
      </c>
      <c r="E2476" s="56" t="s">
        <v>8930</v>
      </c>
    </row>
    <row r="2477" spans="1:5" x14ac:dyDescent="0.25">
      <c r="A2477" s="27" t="s">
        <v>8206</v>
      </c>
      <c r="B2477" s="27">
        <v>2999</v>
      </c>
      <c r="D2477" s="56" t="s">
        <v>7968</v>
      </c>
      <c r="E2477" s="56" t="s">
        <v>8879</v>
      </c>
    </row>
    <row r="2478" spans="1:5" x14ac:dyDescent="0.25">
      <c r="A2478" s="27" t="s">
        <v>8206</v>
      </c>
      <c r="B2478" s="27" t="s">
        <v>8931</v>
      </c>
      <c r="D2478" s="56" t="s">
        <v>7968</v>
      </c>
      <c r="E2478" s="56" t="s">
        <v>8471</v>
      </c>
    </row>
    <row r="2479" spans="1:5" x14ac:dyDescent="0.25">
      <c r="A2479" s="27" t="s">
        <v>8379</v>
      </c>
      <c r="B2479" s="27">
        <v>1110</v>
      </c>
      <c r="D2479" s="56" t="s">
        <v>7968</v>
      </c>
      <c r="E2479" s="56" t="s">
        <v>8184</v>
      </c>
    </row>
    <row r="2480" spans="1:5" x14ac:dyDescent="0.25">
      <c r="A2480" s="27" t="s">
        <v>4750</v>
      </c>
      <c r="B2480" s="27">
        <v>1110</v>
      </c>
      <c r="D2480" s="56" t="s">
        <v>7968</v>
      </c>
      <c r="E2480" s="56" t="s">
        <v>255</v>
      </c>
    </row>
    <row r="2481" spans="1:5" x14ac:dyDescent="0.25">
      <c r="A2481" s="27" t="s">
        <v>4750</v>
      </c>
      <c r="B2481" s="27">
        <v>1120</v>
      </c>
      <c r="D2481" s="56" t="s">
        <v>7968</v>
      </c>
      <c r="E2481" s="56" t="s">
        <v>2613</v>
      </c>
    </row>
    <row r="2482" spans="1:5" x14ac:dyDescent="0.25">
      <c r="A2482" s="27" t="s">
        <v>4750</v>
      </c>
      <c r="B2482" s="27">
        <v>2110</v>
      </c>
      <c r="D2482" s="56" t="s">
        <v>7968</v>
      </c>
      <c r="E2482" s="56" t="s">
        <v>8448</v>
      </c>
    </row>
    <row r="2483" spans="1:5" x14ac:dyDescent="0.25">
      <c r="A2483" s="27" t="s">
        <v>4750</v>
      </c>
      <c r="B2483" s="27">
        <v>2120</v>
      </c>
      <c r="D2483" s="56" t="s">
        <v>7968</v>
      </c>
      <c r="E2483" s="56" t="s">
        <v>8932</v>
      </c>
    </row>
    <row r="2484" spans="1:5" x14ac:dyDescent="0.25">
      <c r="A2484" s="27" t="s">
        <v>4750</v>
      </c>
      <c r="B2484" s="27">
        <v>2993</v>
      </c>
      <c r="D2484" s="56" t="s">
        <v>7968</v>
      </c>
      <c r="E2484" s="56" t="s">
        <v>8112</v>
      </c>
    </row>
    <row r="2485" spans="1:5" x14ac:dyDescent="0.25">
      <c r="A2485" s="27" t="s">
        <v>4750</v>
      </c>
      <c r="B2485" s="27">
        <v>2996</v>
      </c>
      <c r="D2485" s="56" t="s">
        <v>7968</v>
      </c>
      <c r="E2485" s="56" t="s">
        <v>8455</v>
      </c>
    </row>
    <row r="2486" spans="1:5" x14ac:dyDescent="0.25">
      <c r="A2486" s="27" t="s">
        <v>37</v>
      </c>
      <c r="B2486" s="28">
        <v>1096</v>
      </c>
      <c r="D2486" s="56" t="s">
        <v>7968</v>
      </c>
      <c r="E2486" s="56" t="s">
        <v>8499</v>
      </c>
    </row>
    <row r="2487" spans="1:5" x14ac:dyDescent="0.25">
      <c r="A2487" s="27" t="s">
        <v>37</v>
      </c>
      <c r="B2487" s="28">
        <v>1109</v>
      </c>
      <c r="D2487" s="56" t="s">
        <v>7968</v>
      </c>
      <c r="E2487" s="56" t="s">
        <v>8933</v>
      </c>
    </row>
    <row r="2488" spans="1:5" x14ac:dyDescent="0.25">
      <c r="A2488" s="27" t="s">
        <v>37</v>
      </c>
      <c r="B2488" s="28">
        <v>1110</v>
      </c>
      <c r="D2488" s="56" t="s">
        <v>7968</v>
      </c>
      <c r="E2488" s="56" t="s">
        <v>8753</v>
      </c>
    </row>
    <row r="2489" spans="1:5" x14ac:dyDescent="0.25">
      <c r="A2489" s="27" t="s">
        <v>37</v>
      </c>
      <c r="B2489" s="28">
        <v>1111</v>
      </c>
      <c r="D2489" s="56" t="s">
        <v>7968</v>
      </c>
      <c r="E2489" s="56" t="s">
        <v>8763</v>
      </c>
    </row>
    <row r="2490" spans="1:5" x14ac:dyDescent="0.25">
      <c r="A2490" s="27" t="s">
        <v>37</v>
      </c>
      <c r="B2490" s="28">
        <v>1112</v>
      </c>
      <c r="D2490" s="56" t="s">
        <v>7968</v>
      </c>
      <c r="E2490" s="56" t="s">
        <v>8934</v>
      </c>
    </row>
    <row r="2491" spans="1:5" x14ac:dyDescent="0.25">
      <c r="A2491" s="27" t="s">
        <v>37</v>
      </c>
      <c r="B2491" s="28">
        <v>1115</v>
      </c>
      <c r="D2491" s="56" t="s">
        <v>7968</v>
      </c>
      <c r="E2491" s="56" t="s">
        <v>2802</v>
      </c>
    </row>
    <row r="2492" spans="1:5" x14ac:dyDescent="0.25">
      <c r="A2492" s="27" t="s">
        <v>37</v>
      </c>
      <c r="B2492" s="28">
        <v>1120</v>
      </c>
      <c r="D2492" s="56" t="s">
        <v>7968</v>
      </c>
      <c r="E2492" s="56" t="s">
        <v>8599</v>
      </c>
    </row>
    <row r="2493" spans="1:5" x14ac:dyDescent="0.25">
      <c r="A2493" s="27" t="s">
        <v>37</v>
      </c>
      <c r="B2493" s="28">
        <v>1140</v>
      </c>
      <c r="D2493" s="56" t="s">
        <v>7968</v>
      </c>
      <c r="E2493" s="56" t="s">
        <v>4330</v>
      </c>
    </row>
    <row r="2494" spans="1:5" x14ac:dyDescent="0.25">
      <c r="A2494" s="27" t="s">
        <v>37</v>
      </c>
      <c r="B2494" s="28">
        <v>1210</v>
      </c>
      <c r="D2494" s="56" t="s">
        <v>7968</v>
      </c>
      <c r="E2494" s="56" t="s">
        <v>8686</v>
      </c>
    </row>
    <row r="2495" spans="1:5" x14ac:dyDescent="0.25">
      <c r="A2495" s="27" t="s">
        <v>37</v>
      </c>
      <c r="B2495" s="28">
        <v>1301</v>
      </c>
      <c r="D2495" s="56" t="s">
        <v>7968</v>
      </c>
      <c r="E2495" s="56" t="s">
        <v>8687</v>
      </c>
    </row>
    <row r="2496" spans="1:5" x14ac:dyDescent="0.25">
      <c r="A2496" s="27" t="s">
        <v>37</v>
      </c>
      <c r="B2496" s="28">
        <v>1398</v>
      </c>
      <c r="D2496" s="56" t="s">
        <v>7968</v>
      </c>
      <c r="E2496" s="56" t="s">
        <v>8935</v>
      </c>
    </row>
    <row r="2497" spans="1:5" x14ac:dyDescent="0.25">
      <c r="A2497" s="27" t="s">
        <v>37</v>
      </c>
      <c r="B2497" s="28">
        <v>1401</v>
      </c>
      <c r="D2497" s="56" t="s">
        <v>7968</v>
      </c>
      <c r="E2497" s="56" t="s">
        <v>8726</v>
      </c>
    </row>
    <row r="2498" spans="1:5" x14ac:dyDescent="0.25">
      <c r="A2498" s="27" t="s">
        <v>37</v>
      </c>
      <c r="B2498" s="28">
        <v>1410</v>
      </c>
      <c r="D2498" s="56" t="s">
        <v>7968</v>
      </c>
      <c r="E2498" s="56" t="s">
        <v>8766</v>
      </c>
    </row>
    <row r="2499" spans="1:5" x14ac:dyDescent="0.25">
      <c r="A2499" s="27" t="s">
        <v>37</v>
      </c>
      <c r="B2499" s="28">
        <v>1498</v>
      </c>
      <c r="D2499" s="56" t="s">
        <v>7968</v>
      </c>
      <c r="E2499" s="56" t="s">
        <v>8465</v>
      </c>
    </row>
    <row r="2500" spans="1:5" x14ac:dyDescent="0.25">
      <c r="A2500" s="27" t="s">
        <v>37</v>
      </c>
      <c r="B2500" s="28">
        <v>2095</v>
      </c>
      <c r="D2500" s="56" t="s">
        <v>7968</v>
      </c>
      <c r="E2500" s="56" t="s">
        <v>8776</v>
      </c>
    </row>
    <row r="2501" spans="1:5" x14ac:dyDescent="0.25">
      <c r="A2501" s="27" t="s">
        <v>37</v>
      </c>
      <c r="B2501" s="28">
        <v>2096</v>
      </c>
      <c r="D2501" s="56" t="s">
        <v>7968</v>
      </c>
      <c r="E2501" s="56" t="s">
        <v>8635</v>
      </c>
    </row>
    <row r="2502" spans="1:5" x14ac:dyDescent="0.25">
      <c r="A2502" s="27" t="s">
        <v>37</v>
      </c>
      <c r="B2502" s="28">
        <v>2097</v>
      </c>
      <c r="D2502" s="56" t="s">
        <v>7968</v>
      </c>
      <c r="E2502" s="56" t="s">
        <v>7741</v>
      </c>
    </row>
    <row r="2503" spans="1:5" x14ac:dyDescent="0.25">
      <c r="A2503" s="27" t="s">
        <v>37</v>
      </c>
      <c r="B2503" s="28">
        <v>2098</v>
      </c>
      <c r="D2503" s="56" t="s">
        <v>7968</v>
      </c>
      <c r="E2503" s="56" t="s">
        <v>2068</v>
      </c>
    </row>
    <row r="2504" spans="1:5" x14ac:dyDescent="0.25">
      <c r="A2504" s="27" t="s">
        <v>37</v>
      </c>
      <c r="B2504" s="28">
        <v>2101</v>
      </c>
      <c r="D2504" s="56" t="s">
        <v>8099</v>
      </c>
      <c r="E2504" s="56" t="s">
        <v>8184</v>
      </c>
    </row>
    <row r="2505" spans="1:5" x14ac:dyDescent="0.25">
      <c r="A2505" s="27" t="s">
        <v>37</v>
      </c>
      <c r="B2505" s="28">
        <v>2102</v>
      </c>
      <c r="D2505" s="56" t="s">
        <v>8099</v>
      </c>
      <c r="E2505" s="56" t="s">
        <v>255</v>
      </c>
    </row>
    <row r="2506" spans="1:5" x14ac:dyDescent="0.25">
      <c r="A2506" s="27" t="s">
        <v>37</v>
      </c>
      <c r="B2506" s="28">
        <v>2103</v>
      </c>
      <c r="D2506" s="56" t="s">
        <v>8099</v>
      </c>
      <c r="E2506" s="56" t="s">
        <v>8450</v>
      </c>
    </row>
    <row r="2507" spans="1:5" x14ac:dyDescent="0.25">
      <c r="A2507" s="27" t="s">
        <v>37</v>
      </c>
      <c r="B2507" s="2">
        <v>2110</v>
      </c>
      <c r="D2507" s="56" t="s">
        <v>8099</v>
      </c>
      <c r="E2507" s="56" t="s">
        <v>8112</v>
      </c>
    </row>
    <row r="2508" spans="1:5" x14ac:dyDescent="0.25">
      <c r="A2508" s="27" t="s">
        <v>37</v>
      </c>
      <c r="B2508" s="28">
        <v>2113</v>
      </c>
      <c r="D2508" s="56" t="s">
        <v>8099</v>
      </c>
      <c r="E2508" s="56" t="s">
        <v>8455</v>
      </c>
    </row>
    <row r="2509" spans="1:5" x14ac:dyDescent="0.25">
      <c r="A2509" s="27" t="s">
        <v>37</v>
      </c>
      <c r="B2509" s="2">
        <v>2120</v>
      </c>
      <c r="D2509" s="56" t="s">
        <v>8099</v>
      </c>
      <c r="E2509" s="56" t="s">
        <v>2068</v>
      </c>
    </row>
    <row r="2510" spans="1:5" x14ac:dyDescent="0.25">
      <c r="A2510" s="27" t="s">
        <v>37</v>
      </c>
      <c r="B2510" s="28">
        <v>2123</v>
      </c>
      <c r="D2510" s="56" t="s">
        <v>8121</v>
      </c>
      <c r="E2510" s="56" t="s">
        <v>8184</v>
      </c>
    </row>
    <row r="2511" spans="1:5" x14ac:dyDescent="0.25">
      <c r="A2511" s="27" t="s">
        <v>37</v>
      </c>
      <c r="B2511" s="2">
        <v>2130</v>
      </c>
      <c r="D2511" s="56" t="s">
        <v>8126</v>
      </c>
      <c r="E2511" s="56" t="s">
        <v>4523</v>
      </c>
    </row>
    <row r="2512" spans="1:5" x14ac:dyDescent="0.25">
      <c r="A2512" s="27" t="s">
        <v>37</v>
      </c>
      <c r="B2512" s="28">
        <v>2230</v>
      </c>
      <c r="D2512" s="56" t="s">
        <v>8126</v>
      </c>
      <c r="E2512" s="56" t="s">
        <v>8915</v>
      </c>
    </row>
    <row r="2513" spans="1:5" x14ac:dyDescent="0.25">
      <c r="A2513" s="27" t="s">
        <v>37</v>
      </c>
      <c r="B2513" s="28">
        <v>2340</v>
      </c>
      <c r="D2513" s="56" t="s">
        <v>8126</v>
      </c>
      <c r="E2513" s="56" t="s">
        <v>4765</v>
      </c>
    </row>
    <row r="2514" spans="1:5" x14ac:dyDescent="0.25">
      <c r="A2514" s="27" t="s">
        <v>37</v>
      </c>
      <c r="B2514" s="28">
        <v>2341</v>
      </c>
      <c r="D2514" s="56" t="s">
        <v>8126</v>
      </c>
      <c r="E2514" s="56" t="s">
        <v>8936</v>
      </c>
    </row>
    <row r="2515" spans="1:5" x14ac:dyDescent="0.25">
      <c r="A2515" s="27" t="s">
        <v>37</v>
      </c>
      <c r="B2515" s="28">
        <v>2420</v>
      </c>
      <c r="D2515" s="56" t="s">
        <v>8126</v>
      </c>
      <c r="E2515" s="56" t="s">
        <v>5320</v>
      </c>
    </row>
    <row r="2516" spans="1:5" x14ac:dyDescent="0.25">
      <c r="A2516" s="27" t="s">
        <v>37</v>
      </c>
      <c r="B2516" s="28">
        <v>2510</v>
      </c>
      <c r="D2516" s="56" t="s">
        <v>8126</v>
      </c>
      <c r="E2516" s="56" t="s">
        <v>8708</v>
      </c>
    </row>
    <row r="2517" spans="1:5" x14ac:dyDescent="0.25">
      <c r="A2517" s="27" t="s">
        <v>37</v>
      </c>
      <c r="B2517" s="28">
        <v>2520</v>
      </c>
      <c r="D2517" s="56" t="s">
        <v>8126</v>
      </c>
      <c r="E2517" s="56" t="s">
        <v>2142</v>
      </c>
    </row>
    <row r="2518" spans="1:5" x14ac:dyDescent="0.25">
      <c r="A2518" s="27" t="s">
        <v>37</v>
      </c>
      <c r="B2518" s="28">
        <v>2999</v>
      </c>
      <c r="D2518" s="56" t="s">
        <v>8126</v>
      </c>
      <c r="E2518" s="56" t="s">
        <v>7722</v>
      </c>
    </row>
    <row r="2519" spans="1:5" x14ac:dyDescent="0.25">
      <c r="A2519" s="29" t="s">
        <v>278</v>
      </c>
      <c r="B2519" s="30">
        <v>1110</v>
      </c>
      <c r="D2519" s="56" t="s">
        <v>8126</v>
      </c>
      <c r="E2519" s="56" t="s">
        <v>8937</v>
      </c>
    </row>
    <row r="2520" spans="1:5" x14ac:dyDescent="0.25">
      <c r="A2520" s="29" t="s">
        <v>278</v>
      </c>
      <c r="B2520" s="30">
        <v>1120</v>
      </c>
      <c r="D2520" s="56" t="s">
        <v>8126</v>
      </c>
      <c r="E2520" s="56" t="s">
        <v>8938</v>
      </c>
    </row>
    <row r="2521" spans="1:5" x14ac:dyDescent="0.25">
      <c r="A2521" s="29" t="s">
        <v>278</v>
      </c>
      <c r="B2521" s="30">
        <v>1130</v>
      </c>
      <c r="D2521" s="56" t="s">
        <v>8148</v>
      </c>
      <c r="E2521" s="56" t="s">
        <v>246</v>
      </c>
    </row>
    <row r="2522" spans="1:5" x14ac:dyDescent="0.25">
      <c r="A2522" s="29" t="s">
        <v>278</v>
      </c>
      <c r="B2522" s="31">
        <v>1150</v>
      </c>
      <c r="D2522" s="56" t="s">
        <v>8148</v>
      </c>
      <c r="E2522" s="56" t="s">
        <v>249</v>
      </c>
    </row>
    <row r="2523" spans="1:5" x14ac:dyDescent="0.25">
      <c r="A2523" s="29" t="s">
        <v>278</v>
      </c>
      <c r="B2523" s="30">
        <v>2110</v>
      </c>
      <c r="D2523" s="56" t="s">
        <v>8148</v>
      </c>
      <c r="E2523" s="56" t="s">
        <v>8481</v>
      </c>
    </row>
    <row r="2524" spans="1:5" x14ac:dyDescent="0.25">
      <c r="A2524" s="29" t="s">
        <v>278</v>
      </c>
      <c r="B2524" s="30">
        <v>2120</v>
      </c>
      <c r="D2524" s="56" t="s">
        <v>8148</v>
      </c>
      <c r="E2524" s="56" t="s">
        <v>8699</v>
      </c>
    </row>
    <row r="2525" spans="1:5" x14ac:dyDescent="0.25">
      <c r="A2525" s="29" t="s">
        <v>278</v>
      </c>
      <c r="B2525" s="30">
        <v>2130</v>
      </c>
      <c r="D2525" s="56" t="s">
        <v>8148</v>
      </c>
      <c r="E2525" s="56" t="s">
        <v>472</v>
      </c>
    </row>
    <row r="2526" spans="1:5" x14ac:dyDescent="0.25">
      <c r="A2526" s="32" t="s">
        <v>410</v>
      </c>
      <c r="B2526" s="33">
        <v>1101</v>
      </c>
      <c r="D2526" s="56" t="s">
        <v>8148</v>
      </c>
      <c r="E2526" s="56" t="s">
        <v>8717</v>
      </c>
    </row>
    <row r="2527" spans="1:5" x14ac:dyDescent="0.25">
      <c r="A2527" s="32" t="s">
        <v>410</v>
      </c>
      <c r="B2527" s="33">
        <v>1110</v>
      </c>
      <c r="D2527" s="56" t="s">
        <v>8148</v>
      </c>
      <c r="E2527" s="56" t="s">
        <v>8450</v>
      </c>
    </row>
    <row r="2528" spans="1:5" x14ac:dyDescent="0.25">
      <c r="A2528" s="32" t="s">
        <v>410</v>
      </c>
      <c r="B2528" s="12">
        <v>1115</v>
      </c>
      <c r="D2528" s="56" t="s">
        <v>8148</v>
      </c>
      <c r="E2528" s="56" t="s">
        <v>8112</v>
      </c>
    </row>
    <row r="2529" spans="1:5" x14ac:dyDescent="0.25">
      <c r="A2529" s="32" t="s">
        <v>410</v>
      </c>
      <c r="B2529" s="33">
        <v>1120</v>
      </c>
      <c r="D2529" s="56" t="s">
        <v>8148</v>
      </c>
      <c r="E2529" s="56" t="s">
        <v>2655</v>
      </c>
    </row>
    <row r="2530" spans="1:5" x14ac:dyDescent="0.25">
      <c r="A2530" s="32" t="s">
        <v>410</v>
      </c>
      <c r="B2530" s="12" t="s">
        <v>8939</v>
      </c>
      <c r="D2530" s="56" t="s">
        <v>8148</v>
      </c>
      <c r="E2530" s="56" t="s">
        <v>4324</v>
      </c>
    </row>
    <row r="2531" spans="1:5" x14ac:dyDescent="0.25">
      <c r="A2531" s="32" t="s">
        <v>410</v>
      </c>
      <c r="B2531" s="33">
        <v>1121</v>
      </c>
      <c r="D2531" s="56" t="s">
        <v>8172</v>
      </c>
      <c r="E2531" s="56" t="s">
        <v>246</v>
      </c>
    </row>
    <row r="2532" spans="1:5" x14ac:dyDescent="0.25">
      <c r="A2532" s="32" t="s">
        <v>410</v>
      </c>
      <c r="B2532" s="33">
        <v>1130</v>
      </c>
      <c r="D2532" s="56" t="s">
        <v>8172</v>
      </c>
      <c r="E2532" s="56" t="s">
        <v>249</v>
      </c>
    </row>
    <row r="2533" spans="1:5" x14ac:dyDescent="0.25">
      <c r="A2533" s="32" t="s">
        <v>410</v>
      </c>
      <c r="B2533" s="12">
        <v>1135</v>
      </c>
      <c r="D2533" s="56" t="s">
        <v>8172</v>
      </c>
      <c r="E2533" s="56" t="s">
        <v>252</v>
      </c>
    </row>
    <row r="2534" spans="1:5" x14ac:dyDescent="0.25">
      <c r="A2534" s="32" t="s">
        <v>410</v>
      </c>
      <c r="B2534" s="12" t="s">
        <v>8940</v>
      </c>
      <c r="D2534" s="56" t="s">
        <v>8172</v>
      </c>
      <c r="E2534" s="56" t="s">
        <v>8850</v>
      </c>
    </row>
    <row r="2535" spans="1:5" x14ac:dyDescent="0.25">
      <c r="A2535" s="32" t="s">
        <v>410</v>
      </c>
      <c r="B2535" s="12">
        <v>1140</v>
      </c>
      <c r="D2535" s="56" t="s">
        <v>8172</v>
      </c>
      <c r="E2535" s="56" t="s">
        <v>8184</v>
      </c>
    </row>
    <row r="2536" spans="1:5" x14ac:dyDescent="0.25">
      <c r="A2536" s="32" t="s">
        <v>410</v>
      </c>
      <c r="B2536" s="33">
        <v>1150</v>
      </c>
      <c r="D2536" s="56" t="s">
        <v>8188</v>
      </c>
      <c r="E2536" s="56" t="s">
        <v>246</v>
      </c>
    </row>
    <row r="2537" spans="1:5" x14ac:dyDescent="0.25">
      <c r="A2537" s="32" t="s">
        <v>410</v>
      </c>
      <c r="B2537" s="12">
        <v>1155</v>
      </c>
      <c r="D2537" s="56" t="s">
        <v>8188</v>
      </c>
      <c r="E2537" s="56" t="s">
        <v>249</v>
      </c>
    </row>
    <row r="2538" spans="1:5" x14ac:dyDescent="0.25">
      <c r="A2538" s="32" t="s">
        <v>410</v>
      </c>
      <c r="B2538" s="12">
        <v>1160</v>
      </c>
      <c r="D2538" s="56" t="s">
        <v>8194</v>
      </c>
      <c r="E2538" s="56" t="s">
        <v>246</v>
      </c>
    </row>
    <row r="2539" spans="1:5" x14ac:dyDescent="0.25">
      <c r="A2539" s="32" t="s">
        <v>410</v>
      </c>
      <c r="B2539" s="12">
        <v>1170</v>
      </c>
      <c r="D2539" s="56" t="s">
        <v>8194</v>
      </c>
      <c r="E2539" s="56" t="s">
        <v>249</v>
      </c>
    </row>
    <row r="2540" spans="1:5" x14ac:dyDescent="0.25">
      <c r="A2540" s="32" t="s">
        <v>410</v>
      </c>
      <c r="B2540" s="12" t="s">
        <v>8941</v>
      </c>
      <c r="D2540" s="56" t="s">
        <v>8194</v>
      </c>
      <c r="E2540" s="56" t="s">
        <v>252</v>
      </c>
    </row>
    <row r="2541" spans="1:5" x14ac:dyDescent="0.25">
      <c r="A2541" s="32" t="s">
        <v>410</v>
      </c>
      <c r="B2541" s="33">
        <v>1192</v>
      </c>
      <c r="D2541" s="56" t="s">
        <v>8194</v>
      </c>
      <c r="E2541" s="56" t="s">
        <v>8184</v>
      </c>
    </row>
    <row r="2542" spans="1:5" x14ac:dyDescent="0.25">
      <c r="A2542" s="32" t="s">
        <v>410</v>
      </c>
      <c r="B2542" s="33">
        <v>2096</v>
      </c>
      <c r="D2542" s="56" t="s">
        <v>8194</v>
      </c>
      <c r="E2542" s="56" t="s">
        <v>255</v>
      </c>
    </row>
    <row r="2543" spans="1:5" x14ac:dyDescent="0.25">
      <c r="A2543" s="32" t="s">
        <v>410</v>
      </c>
      <c r="B2543" s="33">
        <v>2113</v>
      </c>
      <c r="D2543" s="56" t="s">
        <v>8206</v>
      </c>
      <c r="E2543" s="56" t="s">
        <v>246</v>
      </c>
    </row>
    <row r="2544" spans="1:5" x14ac:dyDescent="0.25">
      <c r="A2544" s="32" t="s">
        <v>410</v>
      </c>
      <c r="B2544" s="12">
        <v>2120</v>
      </c>
      <c r="D2544" s="56" t="s">
        <v>8206</v>
      </c>
      <c r="E2544" s="56" t="s">
        <v>252</v>
      </c>
    </row>
    <row r="2545" spans="1:5" x14ac:dyDescent="0.25">
      <c r="A2545" s="32" t="s">
        <v>410</v>
      </c>
      <c r="B2545" s="12">
        <v>2130</v>
      </c>
      <c r="D2545" s="56" t="s">
        <v>8206</v>
      </c>
      <c r="E2545" s="56" t="s">
        <v>7703</v>
      </c>
    </row>
    <row r="2546" spans="1:5" x14ac:dyDescent="0.25">
      <c r="A2546" s="32" t="s">
        <v>410</v>
      </c>
      <c r="B2546" s="12">
        <v>2140</v>
      </c>
      <c r="D2546" s="56" t="s">
        <v>8206</v>
      </c>
      <c r="E2546" s="56" t="s">
        <v>5342</v>
      </c>
    </row>
    <row r="2547" spans="1:5" x14ac:dyDescent="0.25">
      <c r="A2547" s="32" t="s">
        <v>410</v>
      </c>
      <c r="B2547" s="12">
        <v>2150</v>
      </c>
      <c r="D2547" s="56" t="s">
        <v>8206</v>
      </c>
      <c r="E2547" s="56" t="s">
        <v>8741</v>
      </c>
    </row>
    <row r="2548" spans="1:5" x14ac:dyDescent="0.25">
      <c r="A2548" s="32" t="s">
        <v>410</v>
      </c>
      <c r="B2548" s="12">
        <v>2160</v>
      </c>
      <c r="D2548" s="56" t="s">
        <v>8206</v>
      </c>
      <c r="E2548" s="56" t="s">
        <v>8942</v>
      </c>
    </row>
    <row r="2549" spans="1:5" x14ac:dyDescent="0.25">
      <c r="A2549" s="32" t="s">
        <v>410</v>
      </c>
      <c r="B2549" s="33">
        <v>2222</v>
      </c>
      <c r="D2549" s="56" t="s">
        <v>8206</v>
      </c>
      <c r="E2549" s="56" t="s">
        <v>8943</v>
      </c>
    </row>
    <row r="2550" spans="1:5" x14ac:dyDescent="0.25">
      <c r="A2550" s="32" t="s">
        <v>410</v>
      </c>
      <c r="B2550" s="33">
        <v>2231</v>
      </c>
      <c r="D2550" s="56" t="s">
        <v>8206</v>
      </c>
      <c r="E2550" s="56" t="s">
        <v>472</v>
      </c>
    </row>
    <row r="2551" spans="1:5" x14ac:dyDescent="0.25">
      <c r="A2551" s="32" t="s">
        <v>410</v>
      </c>
      <c r="B2551" s="33">
        <v>2238</v>
      </c>
      <c r="D2551" s="56" t="s">
        <v>8206</v>
      </c>
      <c r="E2551" s="56" t="s">
        <v>7826</v>
      </c>
    </row>
    <row r="2552" spans="1:5" x14ac:dyDescent="0.25">
      <c r="A2552" s="32" t="s">
        <v>410</v>
      </c>
      <c r="B2552" s="33">
        <v>2251</v>
      </c>
      <c r="D2552" s="56" t="s">
        <v>8206</v>
      </c>
      <c r="E2552" s="56" t="s">
        <v>7709</v>
      </c>
    </row>
    <row r="2553" spans="1:5" x14ac:dyDescent="0.25">
      <c r="A2553" s="32" t="s">
        <v>410</v>
      </c>
      <c r="B2553" s="33">
        <v>2255</v>
      </c>
      <c r="D2553" s="56" t="s">
        <v>8206</v>
      </c>
      <c r="E2553" s="56" t="s">
        <v>8531</v>
      </c>
    </row>
    <row r="2554" spans="1:5" x14ac:dyDescent="0.25">
      <c r="A2554" s="32" t="s">
        <v>410</v>
      </c>
      <c r="B2554" s="33">
        <v>2265</v>
      </c>
      <c r="D2554" s="56" t="s">
        <v>8206</v>
      </c>
      <c r="E2554" s="56" t="s">
        <v>8744</v>
      </c>
    </row>
    <row r="2555" spans="1:5" x14ac:dyDescent="0.25">
      <c r="A2555" s="32" t="s">
        <v>410</v>
      </c>
      <c r="B2555" s="33">
        <v>2290</v>
      </c>
      <c r="D2555" s="56" t="s">
        <v>8206</v>
      </c>
      <c r="E2555" s="56" t="s">
        <v>8184</v>
      </c>
    </row>
    <row r="2556" spans="1:5" x14ac:dyDescent="0.25">
      <c r="D2556" s="56" t="s">
        <v>8206</v>
      </c>
      <c r="E2556" s="56" t="s">
        <v>255</v>
      </c>
    </row>
    <row r="2557" spans="1:5" x14ac:dyDescent="0.25">
      <c r="D2557" s="56" t="s">
        <v>8206</v>
      </c>
      <c r="E2557" s="56" t="s">
        <v>8450</v>
      </c>
    </row>
    <row r="2558" spans="1:5" x14ac:dyDescent="0.25">
      <c r="D2558" s="56" t="s">
        <v>8206</v>
      </c>
      <c r="E2558" s="56" t="s">
        <v>8112</v>
      </c>
    </row>
    <row r="2559" spans="1:5" x14ac:dyDescent="0.25">
      <c r="D2559" s="56" t="s">
        <v>8206</v>
      </c>
      <c r="E2559" s="56" t="s">
        <v>8455</v>
      </c>
    </row>
    <row r="2560" spans="1:5" x14ac:dyDescent="0.25">
      <c r="D2560" s="56" t="s">
        <v>8206</v>
      </c>
      <c r="E2560" s="56" t="s">
        <v>8683</v>
      </c>
    </row>
    <row r="2561" spans="4:5" x14ac:dyDescent="0.25">
      <c r="D2561" s="56" t="s">
        <v>8206</v>
      </c>
      <c r="E2561" s="56" t="s">
        <v>8483</v>
      </c>
    </row>
    <row r="2562" spans="4:5" x14ac:dyDescent="0.25">
      <c r="D2562" s="56" t="s">
        <v>8206</v>
      </c>
      <c r="E2562" s="56" t="s">
        <v>2673</v>
      </c>
    </row>
    <row r="2563" spans="4:5" x14ac:dyDescent="0.25">
      <c r="D2563" s="56" t="s">
        <v>8206</v>
      </c>
      <c r="E2563" s="56" t="s">
        <v>8456</v>
      </c>
    </row>
    <row r="2564" spans="4:5" x14ac:dyDescent="0.25">
      <c r="D2564" s="56" t="s">
        <v>8206</v>
      </c>
      <c r="E2564" s="56" t="s">
        <v>8722</v>
      </c>
    </row>
    <row r="2565" spans="4:5" x14ac:dyDescent="0.25">
      <c r="D2565" s="56" t="s">
        <v>8206</v>
      </c>
      <c r="E2565" s="56" t="s">
        <v>2676</v>
      </c>
    </row>
    <row r="2566" spans="4:5" x14ac:dyDescent="0.25">
      <c r="D2566" s="56" t="s">
        <v>8206</v>
      </c>
      <c r="E2566" s="56" t="s">
        <v>8509</v>
      </c>
    </row>
    <row r="2567" spans="4:5" x14ac:dyDescent="0.25">
      <c r="D2567" s="56" t="s">
        <v>8206</v>
      </c>
      <c r="E2567" s="56" t="s">
        <v>2655</v>
      </c>
    </row>
    <row r="2568" spans="4:5" x14ac:dyDescent="0.25">
      <c r="D2568" s="56" t="s">
        <v>8206</v>
      </c>
      <c r="E2568" s="56" t="s">
        <v>8723</v>
      </c>
    </row>
    <row r="2569" spans="4:5" x14ac:dyDescent="0.25">
      <c r="D2569" s="56" t="s">
        <v>8206</v>
      </c>
      <c r="E2569" s="56" t="s">
        <v>4324</v>
      </c>
    </row>
    <row r="2570" spans="4:5" x14ac:dyDescent="0.25">
      <c r="D2570" s="56" t="s">
        <v>8206</v>
      </c>
      <c r="E2570" s="56" t="s">
        <v>6022</v>
      </c>
    </row>
    <row r="2571" spans="4:5" x14ac:dyDescent="0.25">
      <c r="D2571" s="56" t="s">
        <v>8206</v>
      </c>
      <c r="E2571" s="56" t="s">
        <v>4327</v>
      </c>
    </row>
    <row r="2572" spans="4:5" x14ac:dyDescent="0.25">
      <c r="D2572" s="56" t="s">
        <v>8206</v>
      </c>
      <c r="E2572" s="56" t="s">
        <v>6031</v>
      </c>
    </row>
    <row r="2573" spans="4:5" x14ac:dyDescent="0.25">
      <c r="D2573" s="56" t="s">
        <v>8206</v>
      </c>
      <c r="E2573" s="56" t="s">
        <v>8475</v>
      </c>
    </row>
    <row r="2574" spans="4:5" x14ac:dyDescent="0.25">
      <c r="D2574" s="56" t="s">
        <v>8206</v>
      </c>
      <c r="E2574" s="56" t="s">
        <v>8337</v>
      </c>
    </row>
    <row r="2575" spans="4:5" x14ac:dyDescent="0.25">
      <c r="D2575" s="56" t="s">
        <v>8206</v>
      </c>
      <c r="E2575" s="56" t="s">
        <v>8476</v>
      </c>
    </row>
    <row r="2576" spans="4:5" x14ac:dyDescent="0.25">
      <c r="D2576" s="56" t="s">
        <v>8206</v>
      </c>
      <c r="E2576" s="56" t="s">
        <v>8343</v>
      </c>
    </row>
    <row r="2577" spans="4:5" x14ac:dyDescent="0.25">
      <c r="D2577" s="56" t="s">
        <v>8206</v>
      </c>
      <c r="E2577" s="56" t="s">
        <v>4901</v>
      </c>
    </row>
    <row r="2578" spans="4:5" x14ac:dyDescent="0.25">
      <c r="D2578" s="56" t="s">
        <v>8206</v>
      </c>
      <c r="E2578" s="56" t="s">
        <v>8594</v>
      </c>
    </row>
    <row r="2579" spans="4:5" x14ac:dyDescent="0.25">
      <c r="D2579" s="56" t="s">
        <v>8206</v>
      </c>
      <c r="E2579" s="56" t="s">
        <v>2802</v>
      </c>
    </row>
    <row r="2580" spans="4:5" x14ac:dyDescent="0.25">
      <c r="D2580" s="56" t="s">
        <v>8206</v>
      </c>
      <c r="E2580" s="56" t="s">
        <v>8599</v>
      </c>
    </row>
    <row r="2581" spans="4:5" x14ac:dyDescent="0.25">
      <c r="D2581" s="56" t="s">
        <v>8206</v>
      </c>
      <c r="E2581" s="56" t="s">
        <v>8464</v>
      </c>
    </row>
    <row r="2582" spans="4:5" x14ac:dyDescent="0.25">
      <c r="D2582" s="56" t="s">
        <v>8206</v>
      </c>
      <c r="E2582" s="56" t="s">
        <v>8765</v>
      </c>
    </row>
    <row r="2583" spans="4:5" x14ac:dyDescent="0.25">
      <c r="D2583" s="56" t="s">
        <v>8206</v>
      </c>
      <c r="E2583" s="56" t="s">
        <v>8732</v>
      </c>
    </row>
    <row r="2584" spans="4:5" x14ac:dyDescent="0.25">
      <c r="D2584" s="56" t="s">
        <v>8206</v>
      </c>
      <c r="E2584" s="56" t="s">
        <v>7741</v>
      </c>
    </row>
    <row r="2585" spans="4:5" x14ac:dyDescent="0.25">
      <c r="D2585" s="56" t="s">
        <v>8206</v>
      </c>
      <c r="E2585" s="56" t="s">
        <v>2068</v>
      </c>
    </row>
    <row r="2586" spans="4:5" x14ac:dyDescent="0.25">
      <c r="D2586" s="56" t="s">
        <v>8206</v>
      </c>
      <c r="E2586" s="56" t="s">
        <v>8470</v>
      </c>
    </row>
    <row r="2587" spans="4:5" x14ac:dyDescent="0.25">
      <c r="D2587" s="56" t="s">
        <v>8379</v>
      </c>
      <c r="E2587" s="56" t="s">
        <v>246</v>
      </c>
    </row>
    <row r="2588" spans="4:5" x14ac:dyDescent="0.25">
      <c r="D2588" s="56" t="s">
        <v>8384</v>
      </c>
      <c r="E2588" s="56" t="s">
        <v>246</v>
      </c>
    </row>
    <row r="2589" spans="4:5" x14ac:dyDescent="0.25">
      <c r="D2589" s="56" t="s">
        <v>8384</v>
      </c>
      <c r="E2589" s="56" t="s">
        <v>249</v>
      </c>
    </row>
    <row r="2590" spans="4:5" x14ac:dyDescent="0.25">
      <c r="D2590" s="56" t="s">
        <v>8384</v>
      </c>
      <c r="E2590" s="56" t="s">
        <v>7698</v>
      </c>
    </row>
    <row r="2591" spans="4:5" x14ac:dyDescent="0.25">
      <c r="D2591" s="56" t="s">
        <v>8384</v>
      </c>
      <c r="E2591" s="56" t="s">
        <v>1416</v>
      </c>
    </row>
    <row r="2592" spans="4:5" x14ac:dyDescent="0.25">
      <c r="D2592" s="56" t="s">
        <v>8384</v>
      </c>
      <c r="E2592" s="56" t="s">
        <v>1604</v>
      </c>
    </row>
    <row r="2593" spans="4:5" x14ac:dyDescent="0.25">
      <c r="D2593" s="56" t="s">
        <v>8384</v>
      </c>
      <c r="E2593" s="56" t="s">
        <v>8480</v>
      </c>
    </row>
    <row r="2594" spans="4:5" x14ac:dyDescent="0.25">
      <c r="D2594" s="56" t="s">
        <v>8384</v>
      </c>
      <c r="E2594" s="56" t="s">
        <v>8445</v>
      </c>
    </row>
    <row r="2595" spans="4:5" x14ac:dyDescent="0.25">
      <c r="D2595" s="56" t="s">
        <v>8384</v>
      </c>
      <c r="E2595" s="56" t="s">
        <v>3843</v>
      </c>
    </row>
    <row r="2596" spans="4:5" x14ac:dyDescent="0.25">
      <c r="D2596" s="56" t="s">
        <v>8384</v>
      </c>
      <c r="E2596" s="56" t="s">
        <v>8481</v>
      </c>
    </row>
    <row r="2597" spans="4:5" x14ac:dyDescent="0.25">
      <c r="D2597" s="56" t="s">
        <v>8384</v>
      </c>
      <c r="E2597" s="56" t="s">
        <v>7703</v>
      </c>
    </row>
    <row r="2598" spans="4:5" x14ac:dyDescent="0.25">
      <c r="D2598" s="56" t="s">
        <v>8384</v>
      </c>
      <c r="E2598" s="56" t="s">
        <v>8517</v>
      </c>
    </row>
    <row r="2599" spans="4:5" x14ac:dyDescent="0.25">
      <c r="D2599" s="56" t="s">
        <v>8384</v>
      </c>
      <c r="E2599" s="56" t="s">
        <v>472</v>
      </c>
    </row>
    <row r="2600" spans="4:5" x14ac:dyDescent="0.25">
      <c r="D2600" s="56" t="s">
        <v>8384</v>
      </c>
      <c r="E2600" s="56" t="s">
        <v>8717</v>
      </c>
    </row>
    <row r="2601" spans="4:5" x14ac:dyDescent="0.25">
      <c r="D2601" s="56" t="s">
        <v>8384</v>
      </c>
      <c r="E2601" s="56" t="s">
        <v>8806</v>
      </c>
    </row>
    <row r="2602" spans="4:5" x14ac:dyDescent="0.25">
      <c r="D2602" s="56" t="s">
        <v>8384</v>
      </c>
      <c r="E2602" s="56" t="s">
        <v>7653</v>
      </c>
    </row>
    <row r="2603" spans="4:5" x14ac:dyDescent="0.25">
      <c r="D2603" s="56" t="s">
        <v>8384</v>
      </c>
      <c r="E2603" s="56" t="s">
        <v>1438</v>
      </c>
    </row>
    <row r="2604" spans="4:5" x14ac:dyDescent="0.25">
      <c r="D2604" s="56" t="s">
        <v>8384</v>
      </c>
      <c r="E2604" s="56" t="s">
        <v>8538</v>
      </c>
    </row>
    <row r="2605" spans="4:5" x14ac:dyDescent="0.25">
      <c r="D2605" s="56" t="s">
        <v>8384</v>
      </c>
      <c r="E2605" s="56" t="s">
        <v>8680</v>
      </c>
    </row>
    <row r="2606" spans="4:5" x14ac:dyDescent="0.25">
      <c r="D2606" s="56" t="s">
        <v>8384</v>
      </c>
      <c r="E2606" s="56" t="s">
        <v>8820</v>
      </c>
    </row>
    <row r="2607" spans="4:5" x14ac:dyDescent="0.25">
      <c r="D2607" s="56" t="s">
        <v>8384</v>
      </c>
      <c r="E2607" s="56" t="s">
        <v>8545</v>
      </c>
    </row>
    <row r="2608" spans="4:5" x14ac:dyDescent="0.25">
      <c r="D2608" s="56" t="s">
        <v>8384</v>
      </c>
      <c r="E2608" s="56" t="s">
        <v>8549</v>
      </c>
    </row>
    <row r="2609" spans="4:5" x14ac:dyDescent="0.25">
      <c r="D2609" s="56" t="s">
        <v>8384</v>
      </c>
      <c r="E2609" s="56" t="s">
        <v>8471</v>
      </c>
    </row>
    <row r="2610" spans="4:5" x14ac:dyDescent="0.25">
      <c r="D2610" s="56" t="s">
        <v>8384</v>
      </c>
      <c r="E2610" s="56" t="s">
        <v>8472</v>
      </c>
    </row>
    <row r="2611" spans="4:5" x14ac:dyDescent="0.25">
      <c r="D2611" s="56" t="s">
        <v>8384</v>
      </c>
      <c r="E2611" s="56" t="s">
        <v>8184</v>
      </c>
    </row>
    <row r="2612" spans="4:5" x14ac:dyDescent="0.25">
      <c r="D2612" s="56" t="s">
        <v>8384</v>
      </c>
      <c r="E2612" s="56" t="s">
        <v>255</v>
      </c>
    </row>
    <row r="2613" spans="4:5" x14ac:dyDescent="0.25">
      <c r="D2613" s="56" t="s">
        <v>8384</v>
      </c>
      <c r="E2613" s="56" t="s">
        <v>8450</v>
      </c>
    </row>
    <row r="2614" spans="4:5" x14ac:dyDescent="0.25">
      <c r="D2614" s="56" t="s">
        <v>8384</v>
      </c>
      <c r="E2614" s="56" t="s">
        <v>8452</v>
      </c>
    </row>
    <row r="2615" spans="4:5" x14ac:dyDescent="0.25">
      <c r="D2615" s="56" t="s">
        <v>8384</v>
      </c>
      <c r="E2615" s="56" t="s">
        <v>1458</v>
      </c>
    </row>
    <row r="2616" spans="4:5" x14ac:dyDescent="0.25">
      <c r="D2616" s="56" t="s">
        <v>8384</v>
      </c>
      <c r="E2616" s="56" t="s">
        <v>8635</v>
      </c>
    </row>
    <row r="2617" spans="4:5" x14ac:dyDescent="0.25">
      <c r="D2617" s="56" t="s">
        <v>8384</v>
      </c>
      <c r="E2617" s="56" t="s">
        <v>8789</v>
      </c>
    </row>
    <row r="2618" spans="4:5" x14ac:dyDescent="0.25">
      <c r="D2618" s="56" t="s">
        <v>8441</v>
      </c>
      <c r="E2618" s="56" t="s">
        <v>246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295"/>
  <sheetViews>
    <sheetView workbookViewId="0">
      <selection activeCell="A7" sqref="A7"/>
    </sheetView>
  </sheetViews>
  <sheetFormatPr defaultRowHeight="15" x14ac:dyDescent="0.25"/>
  <cols>
    <col min="1" max="1" width="21.5703125" customWidth="1"/>
    <col min="2" max="2" width="11.42578125" customWidth="1"/>
  </cols>
  <sheetData>
    <row r="1" spans="1:3" x14ac:dyDescent="0.25">
      <c r="A1" s="4" t="s">
        <v>6</v>
      </c>
      <c r="B1" s="4" t="s">
        <v>4</v>
      </c>
    </row>
    <row r="2" spans="1:3" s="76" customFormat="1" x14ac:dyDescent="0.25">
      <c r="A2" s="75" t="s">
        <v>9078</v>
      </c>
      <c r="B2" s="75" t="s">
        <v>9079</v>
      </c>
    </row>
    <row r="3" spans="1:3" s="76" customFormat="1" x14ac:dyDescent="0.25">
      <c r="A3" s="75" t="s">
        <v>9080</v>
      </c>
      <c r="B3" s="75" t="s">
        <v>9081</v>
      </c>
    </row>
    <row r="4" spans="1:3" x14ac:dyDescent="0.25">
      <c r="A4" t="s">
        <v>8944</v>
      </c>
      <c r="B4" t="s">
        <v>8945</v>
      </c>
    </row>
    <row r="5" spans="1:3" x14ac:dyDescent="0.25">
      <c r="A5" t="s">
        <v>2538</v>
      </c>
      <c r="B5" s="2" t="s">
        <v>8931</v>
      </c>
    </row>
    <row r="6" spans="1:3" x14ac:dyDescent="0.25">
      <c r="A6" s="3" t="s">
        <v>8946</v>
      </c>
      <c r="B6" s="2" t="s">
        <v>8947</v>
      </c>
    </row>
    <row r="7" spans="1:3" x14ac:dyDescent="0.25">
      <c r="A7" s="3" t="s">
        <v>5705</v>
      </c>
      <c r="B7" s="2" t="s">
        <v>8948</v>
      </c>
    </row>
    <row r="8" spans="1:3" x14ac:dyDescent="0.25">
      <c r="A8" t="s">
        <v>1318</v>
      </c>
      <c r="B8" s="2" t="s">
        <v>8949</v>
      </c>
    </row>
    <row r="9" spans="1:3" x14ac:dyDescent="0.25">
      <c r="A9" t="s">
        <v>8950</v>
      </c>
      <c r="B9" s="2" t="s">
        <v>8951</v>
      </c>
    </row>
    <row r="10" spans="1:3" x14ac:dyDescent="0.25">
      <c r="A10" t="s">
        <v>8952</v>
      </c>
      <c r="B10" s="2" t="s">
        <v>8953</v>
      </c>
    </row>
    <row r="11" spans="1:3" x14ac:dyDescent="0.25">
      <c r="A11" t="s">
        <v>275</v>
      </c>
      <c r="B11" s="2" t="s">
        <v>8890</v>
      </c>
    </row>
    <row r="12" spans="1:3" x14ac:dyDescent="0.25">
      <c r="A12" t="s">
        <v>221</v>
      </c>
      <c r="B12" s="2" t="s">
        <v>8954</v>
      </c>
    </row>
    <row r="13" spans="1:3" x14ac:dyDescent="0.25">
      <c r="A13" t="s">
        <v>8955</v>
      </c>
      <c r="B13" s="2" t="s">
        <v>8956</v>
      </c>
      <c r="C13" s="5" t="s">
        <v>8957</v>
      </c>
    </row>
    <row r="14" spans="1:3" x14ac:dyDescent="0.25">
      <c r="A14" t="s">
        <v>2075</v>
      </c>
      <c r="B14" s="2" t="s">
        <v>8958</v>
      </c>
    </row>
    <row r="15" spans="1:3" x14ac:dyDescent="0.25">
      <c r="B15" s="2"/>
    </row>
    <row r="1838" spans="8:8" x14ac:dyDescent="0.25">
      <c r="H1838" t="s">
        <v>6124</v>
      </c>
    </row>
    <row r="1839" spans="8:8" x14ac:dyDescent="0.25">
      <c r="H1839" t="s">
        <v>6126</v>
      </c>
    </row>
    <row r="1878" spans="8:8" x14ac:dyDescent="0.25">
      <c r="H1878" t="s">
        <v>6369</v>
      </c>
    </row>
    <row r="1892" spans="6:6" x14ac:dyDescent="0.25">
      <c r="F1892">
        <v>1996</v>
      </c>
    </row>
    <row r="1893" spans="6:6" x14ac:dyDescent="0.25">
      <c r="F1893">
        <v>2996</v>
      </c>
    </row>
    <row r="2295" spans="3:3" x14ac:dyDescent="0.25">
      <c r="C2295" t="s">
        <v>6992</v>
      </c>
    </row>
  </sheetData>
  <pageMargins left="0.7" right="0.7" top="0.75" bottom="0.75" header="0.3" footer="0.3"/>
  <pageSetup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K2392"/>
  <sheetViews>
    <sheetView workbookViewId="0">
      <selection activeCell="E14" sqref="E14"/>
    </sheetView>
  </sheetViews>
  <sheetFormatPr defaultRowHeight="17.25" customHeight="1" x14ac:dyDescent="0.25"/>
  <cols>
    <col min="1" max="1" width="5.5703125" style="1" customWidth="1"/>
    <col min="8" max="8" width="33.5703125" customWidth="1"/>
  </cols>
  <sheetData>
    <row r="1" spans="2:37" s="1" customFormat="1" ht="16.350000000000001" customHeight="1" x14ac:dyDescent="0.25">
      <c r="B1" s="6" t="s">
        <v>0</v>
      </c>
      <c r="C1" s="7" t="s">
        <v>1</v>
      </c>
      <c r="D1" s="7" t="s">
        <v>2</v>
      </c>
      <c r="E1" s="7" t="s">
        <v>3</v>
      </c>
      <c r="F1" s="7" t="s">
        <v>4</v>
      </c>
      <c r="G1" s="7" t="s">
        <v>5</v>
      </c>
      <c r="H1" s="7" t="s">
        <v>6</v>
      </c>
      <c r="I1" s="7" t="s">
        <v>7</v>
      </c>
      <c r="J1" s="7" t="s">
        <v>8</v>
      </c>
      <c r="K1" s="7" t="s">
        <v>9</v>
      </c>
      <c r="L1" s="7" t="s">
        <v>10</v>
      </c>
      <c r="M1" s="7" t="s">
        <v>11</v>
      </c>
      <c r="N1" s="7" t="s">
        <v>12</v>
      </c>
      <c r="O1" s="7" t="s">
        <v>13</v>
      </c>
      <c r="P1" s="7" t="s">
        <v>14</v>
      </c>
      <c r="Q1" s="7" t="s">
        <v>15</v>
      </c>
      <c r="R1" s="7" t="s">
        <v>16</v>
      </c>
      <c r="S1" s="7" t="s">
        <v>17</v>
      </c>
      <c r="T1" s="7" t="s">
        <v>18</v>
      </c>
      <c r="U1" s="7" t="s">
        <v>19</v>
      </c>
      <c r="V1" s="7" t="s">
        <v>20</v>
      </c>
      <c r="W1" s="7" t="s">
        <v>21</v>
      </c>
      <c r="X1" s="7" t="s">
        <v>22</v>
      </c>
      <c r="Y1" s="7" t="s">
        <v>23</v>
      </c>
      <c r="Z1" s="7" t="s">
        <v>24</v>
      </c>
      <c r="AA1" s="7" t="s">
        <v>25</v>
      </c>
      <c r="AB1" s="7" t="s">
        <v>26</v>
      </c>
      <c r="AC1" s="7" t="s">
        <v>27</v>
      </c>
      <c r="AD1" s="7" t="s">
        <v>28</v>
      </c>
      <c r="AE1" s="7" t="s">
        <v>29</v>
      </c>
      <c r="AF1" s="7" t="s">
        <v>30</v>
      </c>
      <c r="AG1" s="7" t="s">
        <v>31</v>
      </c>
      <c r="AH1" s="7" t="s">
        <v>32</v>
      </c>
      <c r="AI1" s="7" t="s">
        <v>33</v>
      </c>
      <c r="AJ1" s="7" t="s">
        <v>34</v>
      </c>
      <c r="AK1" s="7" t="s">
        <v>35</v>
      </c>
    </row>
    <row r="2" spans="2:37" s="9" customFormat="1" ht="15" customHeight="1" x14ac:dyDescent="0.25">
      <c r="B2" s="22"/>
      <c r="C2" s="9" t="s">
        <v>8959</v>
      </c>
      <c r="E2" s="9" t="s">
        <v>8960</v>
      </c>
      <c r="H2" s="9" t="s">
        <v>8961</v>
      </c>
      <c r="AK2" s="9" t="s">
        <v>8962</v>
      </c>
    </row>
    <row r="3" spans="2:37" s="9" customFormat="1" ht="15" customHeight="1" x14ac:dyDescent="0.25">
      <c r="B3" s="22"/>
      <c r="C3" s="9" t="s">
        <v>8959</v>
      </c>
      <c r="E3" s="9" t="s">
        <v>8960</v>
      </c>
      <c r="H3" s="9" t="s">
        <v>8963</v>
      </c>
      <c r="AK3" s="9" t="s">
        <v>8964</v>
      </c>
    </row>
    <row r="4" spans="2:37" s="9" customFormat="1" ht="15" customHeight="1" x14ac:dyDescent="0.25">
      <c r="B4" s="22"/>
      <c r="C4" s="9" t="s">
        <v>8959</v>
      </c>
      <c r="E4" s="9" t="s">
        <v>8960</v>
      </c>
      <c r="H4" s="9" t="s">
        <v>8965</v>
      </c>
      <c r="AK4" s="9" t="s">
        <v>8966</v>
      </c>
    </row>
    <row r="5" spans="2:37" s="9" customFormat="1" ht="15" customHeight="1" x14ac:dyDescent="0.25">
      <c r="B5" s="22"/>
      <c r="C5" s="9" t="s">
        <v>8959</v>
      </c>
      <c r="E5" s="9" t="s">
        <v>8960</v>
      </c>
      <c r="H5" s="9" t="s">
        <v>8967</v>
      </c>
      <c r="AK5" s="9" t="s">
        <v>8968</v>
      </c>
    </row>
    <row r="6" spans="2:37" s="9" customFormat="1" ht="15" customHeight="1" x14ac:dyDescent="0.25">
      <c r="B6" s="22"/>
      <c r="C6" s="9" t="s">
        <v>8959</v>
      </c>
      <c r="E6" s="9" t="s">
        <v>8960</v>
      </c>
      <c r="H6" s="9" t="s">
        <v>8969</v>
      </c>
      <c r="AK6" s="9" t="s">
        <v>8970</v>
      </c>
    </row>
    <row r="7" spans="2:37" s="9" customFormat="1" ht="15" customHeight="1" x14ac:dyDescent="0.25">
      <c r="B7" s="22"/>
      <c r="C7" s="9" t="s">
        <v>8959</v>
      </c>
      <c r="E7" s="9" t="s">
        <v>8960</v>
      </c>
      <c r="H7" s="9" t="s">
        <v>8971</v>
      </c>
      <c r="AK7" s="9" t="s">
        <v>8972</v>
      </c>
    </row>
    <row r="8" spans="2:37" s="9" customFormat="1" ht="15" customHeight="1" x14ac:dyDescent="0.25">
      <c r="B8" s="22"/>
      <c r="C8" s="9" t="s">
        <v>8959</v>
      </c>
      <c r="E8" s="9" t="s">
        <v>8960</v>
      </c>
      <c r="H8" s="9" t="s">
        <v>8973</v>
      </c>
      <c r="AK8" s="9" t="s">
        <v>8974</v>
      </c>
    </row>
    <row r="30" spans="1:1" ht="17.25" customHeight="1" x14ac:dyDescent="0.25">
      <c r="A30" s="14"/>
    </row>
    <row r="32" spans="1:1" ht="17.25" customHeight="1" x14ac:dyDescent="0.25">
      <c r="A32" s="14"/>
    </row>
    <row r="35" spans="1:1" ht="17.25" customHeight="1" x14ac:dyDescent="0.25">
      <c r="A35" s="14"/>
    </row>
    <row r="36" spans="1:1" ht="17.25" customHeight="1" x14ac:dyDescent="0.25">
      <c r="A36" s="14"/>
    </row>
    <row r="37" spans="1:1" ht="17.25" customHeight="1" x14ac:dyDescent="0.25">
      <c r="A37" s="14"/>
    </row>
    <row r="41" spans="1:1" ht="17.25" customHeight="1" x14ac:dyDescent="0.25">
      <c r="A41" s="14"/>
    </row>
    <row r="42" spans="1:1" ht="17.25" customHeight="1" x14ac:dyDescent="0.25">
      <c r="A42" s="9"/>
    </row>
    <row r="43" spans="1:1" ht="17.25" customHeight="1" x14ac:dyDescent="0.25">
      <c r="A43" s="14"/>
    </row>
    <row r="45" spans="1:1" ht="17.25" customHeight="1" x14ac:dyDescent="0.25">
      <c r="A45" s="13"/>
    </row>
    <row r="50" spans="1:1" ht="17.25" customHeight="1" x14ac:dyDescent="0.25">
      <c r="A50" s="9"/>
    </row>
    <row r="51" spans="1:1" ht="17.25" customHeight="1" x14ac:dyDescent="0.25">
      <c r="A51" s="14"/>
    </row>
    <row r="52" spans="1:1" ht="17.25" customHeight="1" x14ac:dyDescent="0.25">
      <c r="A52" s="13"/>
    </row>
    <row r="53" spans="1:1" ht="17.25" customHeight="1" x14ac:dyDescent="0.25">
      <c r="A53" s="11"/>
    </row>
    <row r="56" spans="1:1" ht="17.25" customHeight="1" x14ac:dyDescent="0.25">
      <c r="A56" s="14"/>
    </row>
    <row r="57" spans="1:1" ht="17.25" customHeight="1" x14ac:dyDescent="0.25">
      <c r="A57" s="14"/>
    </row>
    <row r="59" spans="1:1" ht="17.25" customHeight="1" x14ac:dyDescent="0.25">
      <c r="A59" s="14"/>
    </row>
    <row r="60" spans="1:1" ht="17.25" customHeight="1" x14ac:dyDescent="0.25">
      <c r="A60" s="14"/>
    </row>
    <row r="66" spans="1:1" ht="17.25" customHeight="1" x14ac:dyDescent="0.25">
      <c r="A66" s="14"/>
    </row>
    <row r="75" spans="1:1" ht="17.25" customHeight="1" x14ac:dyDescent="0.25">
      <c r="A75" s="14"/>
    </row>
    <row r="77" spans="1:1" ht="17.25" customHeight="1" x14ac:dyDescent="0.25">
      <c r="A77" s="14"/>
    </row>
    <row r="87" spans="1:1" ht="17.25" customHeight="1" x14ac:dyDescent="0.25">
      <c r="A87" s="14"/>
    </row>
    <row r="88" spans="1:1" ht="17.25" customHeight="1" x14ac:dyDescent="0.25">
      <c r="A88" s="10"/>
    </row>
    <row r="92" spans="1:1" ht="17.25" customHeight="1" x14ac:dyDescent="0.25">
      <c r="A92" s="14"/>
    </row>
    <row r="96" spans="1:1" ht="17.25" customHeight="1" x14ac:dyDescent="0.25">
      <c r="A96" s="14"/>
    </row>
    <row r="97" spans="1:1" ht="17.25" customHeight="1" x14ac:dyDescent="0.25">
      <c r="A97" s="14"/>
    </row>
    <row r="98" spans="1:1" ht="17.25" customHeight="1" x14ac:dyDescent="0.25">
      <c r="A98" s="14"/>
    </row>
    <row r="99" spans="1:1" ht="17.25" customHeight="1" x14ac:dyDescent="0.25">
      <c r="A99" s="14"/>
    </row>
    <row r="101" spans="1:1" ht="17.25" customHeight="1" x14ac:dyDescent="0.25">
      <c r="A101" s="14"/>
    </row>
    <row r="102" spans="1:1" ht="17.25" customHeight="1" x14ac:dyDescent="0.25">
      <c r="A102" s="14"/>
    </row>
    <row r="104" spans="1:1" ht="17.25" customHeight="1" x14ac:dyDescent="0.25">
      <c r="A104" s="14"/>
    </row>
    <row r="105" spans="1:1" ht="17.25" customHeight="1" x14ac:dyDescent="0.25">
      <c r="A105" s="14"/>
    </row>
    <row r="107" spans="1:1" ht="17.25" customHeight="1" x14ac:dyDescent="0.25">
      <c r="A107" s="14"/>
    </row>
    <row r="109" spans="1:1" ht="17.25" customHeight="1" x14ac:dyDescent="0.25">
      <c r="A109" s="14"/>
    </row>
    <row r="110" spans="1:1" ht="17.25" customHeight="1" x14ac:dyDescent="0.25">
      <c r="A110" s="14"/>
    </row>
    <row r="111" spans="1:1" ht="17.25" customHeight="1" x14ac:dyDescent="0.25">
      <c r="A111" s="10"/>
    </row>
    <row r="112" spans="1:1" ht="17.25" customHeight="1" x14ac:dyDescent="0.25">
      <c r="A112" s="14"/>
    </row>
    <row r="113" spans="1:1" ht="17.25" customHeight="1" x14ac:dyDescent="0.25">
      <c r="A113" s="14"/>
    </row>
    <row r="116" spans="1:1" ht="17.25" customHeight="1" x14ac:dyDescent="0.25">
      <c r="A116" s="14"/>
    </row>
    <row r="118" spans="1:1" ht="17.25" customHeight="1" x14ac:dyDescent="0.25">
      <c r="A118" s="14"/>
    </row>
    <row r="119" spans="1:1" ht="17.25" customHeight="1" x14ac:dyDescent="0.25">
      <c r="A119" s="14"/>
    </row>
    <row r="120" spans="1:1" ht="17.25" customHeight="1" x14ac:dyDescent="0.25">
      <c r="A120" s="14"/>
    </row>
    <row r="122" spans="1:1" ht="17.25" customHeight="1" x14ac:dyDescent="0.25">
      <c r="A122"/>
    </row>
    <row r="123" spans="1:1" ht="17.25" customHeight="1" x14ac:dyDescent="0.25">
      <c r="A123"/>
    </row>
    <row r="124" spans="1:1" ht="17.25" customHeight="1" x14ac:dyDescent="0.25">
      <c r="A124"/>
    </row>
    <row r="125" spans="1:1" ht="17.25" customHeight="1" x14ac:dyDescent="0.25">
      <c r="A125"/>
    </row>
    <row r="126" spans="1:1" ht="17.25" customHeight="1" x14ac:dyDescent="0.25">
      <c r="A126"/>
    </row>
    <row r="127" spans="1:1" ht="17.25" customHeight="1" x14ac:dyDescent="0.25">
      <c r="A127"/>
    </row>
    <row r="128" spans="1:1" ht="17.25" customHeight="1" x14ac:dyDescent="0.25">
      <c r="A128"/>
    </row>
    <row r="129" spans="1:1" ht="17.25" customHeight="1" x14ac:dyDescent="0.25">
      <c r="A129"/>
    </row>
    <row r="130" spans="1:1" ht="17.25" customHeight="1" x14ac:dyDescent="0.25">
      <c r="A130"/>
    </row>
    <row r="131" spans="1:1" ht="17.25" customHeight="1" x14ac:dyDescent="0.25">
      <c r="A131"/>
    </row>
    <row r="132" spans="1:1" ht="17.25" customHeight="1" x14ac:dyDescent="0.25">
      <c r="A132"/>
    </row>
    <row r="133" spans="1:1" ht="17.25" customHeight="1" x14ac:dyDescent="0.25">
      <c r="A133"/>
    </row>
    <row r="134" spans="1:1" ht="17.25" customHeight="1" x14ac:dyDescent="0.25">
      <c r="A134"/>
    </row>
    <row r="135" spans="1:1" ht="17.25" customHeight="1" x14ac:dyDescent="0.25">
      <c r="A135"/>
    </row>
    <row r="136" spans="1:1" ht="17.25" customHeight="1" x14ac:dyDescent="0.25">
      <c r="A136"/>
    </row>
    <row r="137" spans="1:1" ht="17.25" customHeight="1" x14ac:dyDescent="0.25">
      <c r="A137"/>
    </row>
    <row r="138" spans="1:1" ht="17.25" customHeight="1" x14ac:dyDescent="0.25">
      <c r="A138"/>
    </row>
    <row r="139" spans="1:1" ht="17.25" customHeight="1" x14ac:dyDescent="0.25">
      <c r="A139"/>
    </row>
    <row r="140" spans="1:1" ht="17.25" customHeight="1" x14ac:dyDescent="0.25">
      <c r="A140"/>
    </row>
    <row r="141" spans="1:1" ht="17.25" customHeight="1" x14ac:dyDescent="0.25">
      <c r="A141"/>
    </row>
    <row r="142" spans="1:1" ht="17.25" customHeight="1" x14ac:dyDescent="0.25">
      <c r="A142"/>
    </row>
    <row r="143" spans="1:1" ht="17.25" customHeight="1" x14ac:dyDescent="0.25">
      <c r="A143"/>
    </row>
    <row r="144" spans="1:1" ht="17.25" customHeight="1" x14ac:dyDescent="0.25">
      <c r="A144"/>
    </row>
    <row r="145" spans="1:1" ht="17.25" customHeight="1" x14ac:dyDescent="0.25">
      <c r="A145"/>
    </row>
    <row r="146" spans="1:1" ht="17.25" customHeight="1" x14ac:dyDescent="0.25">
      <c r="A146"/>
    </row>
    <row r="147" spans="1:1" ht="17.25" customHeight="1" x14ac:dyDescent="0.25">
      <c r="A147"/>
    </row>
    <row r="148" spans="1:1" ht="17.25" customHeight="1" x14ac:dyDescent="0.25">
      <c r="A148"/>
    </row>
    <row r="149" spans="1:1" ht="17.25" customHeight="1" x14ac:dyDescent="0.25">
      <c r="A149"/>
    </row>
    <row r="150" spans="1:1" ht="17.25" customHeight="1" x14ac:dyDescent="0.25">
      <c r="A150"/>
    </row>
    <row r="151" spans="1:1" ht="17.25" customHeight="1" x14ac:dyDescent="0.25">
      <c r="A151"/>
    </row>
    <row r="152" spans="1:1" ht="17.25" customHeight="1" x14ac:dyDescent="0.25">
      <c r="A152"/>
    </row>
    <row r="153" spans="1:1" ht="17.25" customHeight="1" x14ac:dyDescent="0.25">
      <c r="A153"/>
    </row>
    <row r="154" spans="1:1" ht="17.25" customHeight="1" x14ac:dyDescent="0.25">
      <c r="A154"/>
    </row>
    <row r="155" spans="1:1" ht="17.25" customHeight="1" x14ac:dyDescent="0.25">
      <c r="A155"/>
    </row>
    <row r="156" spans="1:1" ht="17.25" customHeight="1" x14ac:dyDescent="0.25">
      <c r="A156"/>
    </row>
    <row r="157" spans="1:1" ht="17.25" customHeight="1" x14ac:dyDescent="0.25">
      <c r="A157"/>
    </row>
    <row r="158" spans="1:1" ht="17.25" customHeight="1" x14ac:dyDescent="0.25">
      <c r="A158"/>
    </row>
    <row r="159" spans="1:1" ht="17.25" customHeight="1" x14ac:dyDescent="0.25">
      <c r="A159"/>
    </row>
    <row r="160" spans="1:1" ht="17.25" customHeight="1" x14ac:dyDescent="0.25">
      <c r="A160"/>
    </row>
    <row r="161" spans="1:1" ht="17.25" customHeight="1" x14ac:dyDescent="0.25">
      <c r="A161"/>
    </row>
    <row r="162" spans="1:1" ht="17.25" customHeight="1" x14ac:dyDescent="0.25">
      <c r="A162"/>
    </row>
    <row r="163" spans="1:1" ht="17.25" customHeight="1" x14ac:dyDescent="0.25">
      <c r="A163"/>
    </row>
    <row r="164" spans="1:1" ht="17.25" customHeight="1" x14ac:dyDescent="0.25">
      <c r="A164"/>
    </row>
    <row r="165" spans="1:1" ht="17.25" customHeight="1" x14ac:dyDescent="0.25">
      <c r="A165"/>
    </row>
    <row r="166" spans="1:1" ht="17.25" customHeight="1" x14ac:dyDescent="0.25">
      <c r="A166"/>
    </row>
    <row r="167" spans="1:1" ht="17.25" customHeight="1" x14ac:dyDescent="0.25">
      <c r="A167"/>
    </row>
    <row r="168" spans="1:1" ht="17.25" customHeight="1" x14ac:dyDescent="0.25">
      <c r="A168"/>
    </row>
    <row r="169" spans="1:1" ht="17.25" customHeight="1" x14ac:dyDescent="0.25">
      <c r="A169"/>
    </row>
    <row r="170" spans="1:1" ht="17.25" customHeight="1" x14ac:dyDescent="0.25">
      <c r="A170"/>
    </row>
    <row r="171" spans="1:1" ht="17.25" customHeight="1" x14ac:dyDescent="0.25">
      <c r="A171"/>
    </row>
    <row r="172" spans="1:1" ht="17.25" customHeight="1" x14ac:dyDescent="0.25">
      <c r="A172"/>
    </row>
    <row r="173" spans="1:1" ht="17.25" customHeight="1" x14ac:dyDescent="0.25">
      <c r="A173"/>
    </row>
    <row r="174" spans="1:1" ht="17.25" customHeight="1" x14ac:dyDescent="0.25">
      <c r="A174"/>
    </row>
    <row r="175" spans="1:1" ht="17.25" customHeight="1" x14ac:dyDescent="0.25">
      <c r="A175"/>
    </row>
    <row r="176" spans="1:1" ht="17.25" customHeight="1" x14ac:dyDescent="0.25">
      <c r="A176"/>
    </row>
    <row r="177" spans="1:1" ht="17.25" customHeight="1" x14ac:dyDescent="0.25">
      <c r="A177"/>
    </row>
    <row r="178" spans="1:1" ht="17.25" customHeight="1" x14ac:dyDescent="0.25">
      <c r="A178"/>
    </row>
    <row r="179" spans="1:1" ht="17.25" customHeight="1" x14ac:dyDescent="0.25">
      <c r="A179"/>
    </row>
    <row r="180" spans="1:1" ht="17.25" customHeight="1" x14ac:dyDescent="0.25">
      <c r="A180"/>
    </row>
    <row r="181" spans="1:1" ht="17.25" customHeight="1" x14ac:dyDescent="0.25">
      <c r="A181"/>
    </row>
    <row r="182" spans="1:1" ht="17.25" customHeight="1" x14ac:dyDescent="0.25">
      <c r="A182"/>
    </row>
    <row r="183" spans="1:1" ht="17.25" customHeight="1" x14ac:dyDescent="0.25">
      <c r="A183"/>
    </row>
    <row r="184" spans="1:1" ht="17.25" customHeight="1" x14ac:dyDescent="0.25">
      <c r="A184"/>
    </row>
    <row r="185" spans="1:1" ht="17.25" customHeight="1" x14ac:dyDescent="0.25">
      <c r="A185"/>
    </row>
    <row r="186" spans="1:1" ht="17.25" customHeight="1" x14ac:dyDescent="0.25">
      <c r="A186"/>
    </row>
    <row r="187" spans="1:1" ht="17.25" customHeight="1" x14ac:dyDescent="0.25">
      <c r="A187"/>
    </row>
    <row r="188" spans="1:1" ht="17.25" customHeight="1" x14ac:dyDescent="0.25">
      <c r="A188"/>
    </row>
    <row r="189" spans="1:1" ht="17.25" customHeight="1" x14ac:dyDescent="0.25">
      <c r="A189"/>
    </row>
    <row r="190" spans="1:1" ht="17.25" customHeight="1" x14ac:dyDescent="0.25">
      <c r="A190"/>
    </row>
    <row r="191" spans="1:1" ht="17.25" customHeight="1" x14ac:dyDescent="0.25">
      <c r="A191"/>
    </row>
    <row r="192" spans="1:1" ht="17.25" customHeight="1" x14ac:dyDescent="0.25">
      <c r="A192"/>
    </row>
    <row r="193" spans="1:1" ht="17.25" customHeight="1" x14ac:dyDescent="0.25">
      <c r="A193"/>
    </row>
    <row r="194" spans="1:1" ht="17.25" customHeight="1" x14ac:dyDescent="0.25">
      <c r="A194"/>
    </row>
    <row r="195" spans="1:1" ht="17.25" customHeight="1" x14ac:dyDescent="0.25">
      <c r="A195"/>
    </row>
    <row r="196" spans="1:1" ht="17.25" customHeight="1" x14ac:dyDescent="0.25">
      <c r="A196"/>
    </row>
    <row r="197" spans="1:1" ht="17.25" customHeight="1" x14ac:dyDescent="0.25">
      <c r="A197"/>
    </row>
    <row r="198" spans="1:1" ht="17.25" customHeight="1" x14ac:dyDescent="0.25">
      <c r="A198"/>
    </row>
    <row r="199" spans="1:1" ht="17.25" customHeight="1" x14ac:dyDescent="0.25">
      <c r="A199"/>
    </row>
    <row r="200" spans="1:1" ht="17.25" customHeight="1" x14ac:dyDescent="0.25">
      <c r="A200"/>
    </row>
    <row r="201" spans="1:1" ht="17.25" customHeight="1" x14ac:dyDescent="0.25">
      <c r="A201"/>
    </row>
    <row r="202" spans="1:1" ht="17.25" customHeight="1" x14ac:dyDescent="0.25">
      <c r="A202"/>
    </row>
    <row r="203" spans="1:1" ht="17.25" customHeight="1" x14ac:dyDescent="0.25">
      <c r="A203"/>
    </row>
    <row r="204" spans="1:1" ht="17.25" customHeight="1" x14ac:dyDescent="0.25">
      <c r="A204"/>
    </row>
    <row r="205" spans="1:1" ht="17.25" customHeight="1" x14ac:dyDescent="0.25">
      <c r="A205"/>
    </row>
    <row r="206" spans="1:1" ht="17.25" customHeight="1" x14ac:dyDescent="0.25">
      <c r="A206"/>
    </row>
    <row r="207" spans="1:1" ht="17.25" customHeight="1" x14ac:dyDescent="0.25">
      <c r="A207"/>
    </row>
    <row r="208" spans="1:1" ht="17.25" customHeight="1" x14ac:dyDescent="0.25">
      <c r="A208"/>
    </row>
    <row r="209" spans="1:1" ht="17.25" customHeight="1" x14ac:dyDescent="0.25">
      <c r="A209"/>
    </row>
    <row r="210" spans="1:1" ht="17.25" customHeight="1" x14ac:dyDescent="0.25">
      <c r="A210"/>
    </row>
    <row r="211" spans="1:1" ht="17.25" customHeight="1" x14ac:dyDescent="0.25">
      <c r="A211"/>
    </row>
    <row r="212" spans="1:1" ht="17.25" customHeight="1" x14ac:dyDescent="0.25">
      <c r="A212"/>
    </row>
    <row r="213" spans="1:1" ht="17.25" customHeight="1" x14ac:dyDescent="0.25">
      <c r="A213"/>
    </row>
    <row r="214" spans="1:1" ht="17.25" customHeight="1" x14ac:dyDescent="0.25">
      <c r="A214"/>
    </row>
    <row r="215" spans="1:1" ht="17.25" customHeight="1" x14ac:dyDescent="0.25">
      <c r="A215"/>
    </row>
    <row r="216" spans="1:1" ht="17.25" customHeight="1" x14ac:dyDescent="0.25">
      <c r="A216"/>
    </row>
    <row r="217" spans="1:1" ht="17.25" customHeight="1" x14ac:dyDescent="0.25">
      <c r="A217"/>
    </row>
    <row r="218" spans="1:1" ht="17.25" customHeight="1" x14ac:dyDescent="0.25">
      <c r="A218"/>
    </row>
    <row r="219" spans="1:1" ht="17.25" customHeight="1" x14ac:dyDescent="0.25">
      <c r="A219"/>
    </row>
    <row r="220" spans="1:1" ht="17.25" customHeight="1" x14ac:dyDescent="0.25">
      <c r="A220"/>
    </row>
    <row r="221" spans="1:1" ht="17.25" customHeight="1" x14ac:dyDescent="0.25">
      <c r="A221"/>
    </row>
    <row r="222" spans="1:1" ht="17.25" customHeight="1" x14ac:dyDescent="0.25">
      <c r="A222"/>
    </row>
    <row r="223" spans="1:1" ht="17.25" customHeight="1" x14ac:dyDescent="0.25">
      <c r="A223"/>
    </row>
    <row r="224" spans="1:1" ht="17.25" customHeight="1" x14ac:dyDescent="0.25">
      <c r="A224"/>
    </row>
    <row r="225" spans="1:1" ht="17.25" customHeight="1" x14ac:dyDescent="0.25">
      <c r="A225"/>
    </row>
    <row r="226" spans="1:1" ht="17.25" customHeight="1" x14ac:dyDescent="0.25">
      <c r="A226"/>
    </row>
    <row r="227" spans="1:1" ht="17.25" customHeight="1" x14ac:dyDescent="0.25">
      <c r="A227"/>
    </row>
    <row r="228" spans="1:1" ht="17.25" customHeight="1" x14ac:dyDescent="0.25">
      <c r="A228"/>
    </row>
    <row r="229" spans="1:1" ht="17.25" customHeight="1" x14ac:dyDescent="0.25">
      <c r="A229"/>
    </row>
    <row r="230" spans="1:1" ht="17.25" customHeight="1" x14ac:dyDescent="0.25">
      <c r="A230"/>
    </row>
    <row r="231" spans="1:1" ht="17.25" customHeight="1" x14ac:dyDescent="0.25">
      <c r="A231"/>
    </row>
    <row r="232" spans="1:1" ht="17.25" customHeight="1" x14ac:dyDescent="0.25">
      <c r="A232"/>
    </row>
    <row r="233" spans="1:1" ht="17.25" customHeight="1" x14ac:dyDescent="0.25">
      <c r="A233"/>
    </row>
    <row r="234" spans="1:1" ht="17.25" customHeight="1" x14ac:dyDescent="0.25">
      <c r="A234"/>
    </row>
    <row r="235" spans="1:1" ht="17.25" customHeight="1" x14ac:dyDescent="0.25">
      <c r="A235"/>
    </row>
    <row r="236" spans="1:1" ht="17.25" customHeight="1" x14ac:dyDescent="0.25">
      <c r="A236"/>
    </row>
    <row r="237" spans="1:1" ht="17.25" customHeight="1" x14ac:dyDescent="0.25">
      <c r="A237"/>
    </row>
    <row r="238" spans="1:1" ht="17.25" customHeight="1" x14ac:dyDescent="0.25">
      <c r="A238"/>
    </row>
    <row r="239" spans="1:1" ht="17.25" customHeight="1" x14ac:dyDescent="0.25">
      <c r="A239"/>
    </row>
    <row r="240" spans="1:1" ht="17.25" customHeight="1" x14ac:dyDescent="0.25">
      <c r="A240"/>
    </row>
    <row r="241" spans="1:1" ht="17.25" customHeight="1" x14ac:dyDescent="0.25">
      <c r="A241"/>
    </row>
    <row r="242" spans="1:1" ht="17.25" customHeight="1" x14ac:dyDescent="0.25">
      <c r="A242"/>
    </row>
    <row r="243" spans="1:1" ht="17.25" customHeight="1" x14ac:dyDescent="0.25">
      <c r="A243"/>
    </row>
    <row r="244" spans="1:1" ht="17.25" customHeight="1" x14ac:dyDescent="0.25">
      <c r="A244"/>
    </row>
    <row r="245" spans="1:1" ht="17.25" customHeight="1" x14ac:dyDescent="0.25">
      <c r="A245"/>
    </row>
    <row r="246" spans="1:1" ht="17.25" customHeight="1" x14ac:dyDescent="0.25">
      <c r="A246"/>
    </row>
    <row r="247" spans="1:1" ht="17.25" customHeight="1" x14ac:dyDescent="0.25">
      <c r="A247"/>
    </row>
    <row r="248" spans="1:1" ht="17.25" customHeight="1" x14ac:dyDescent="0.25">
      <c r="A248"/>
    </row>
    <row r="249" spans="1:1" ht="17.25" customHeight="1" x14ac:dyDescent="0.25">
      <c r="A249"/>
    </row>
    <row r="250" spans="1:1" ht="17.25" customHeight="1" x14ac:dyDescent="0.25">
      <c r="A250"/>
    </row>
    <row r="251" spans="1:1" ht="17.25" customHeight="1" x14ac:dyDescent="0.25">
      <c r="A251"/>
    </row>
    <row r="252" spans="1:1" ht="17.25" customHeight="1" x14ac:dyDescent="0.25">
      <c r="A252"/>
    </row>
    <row r="253" spans="1:1" ht="17.25" customHeight="1" x14ac:dyDescent="0.25">
      <c r="A253"/>
    </row>
    <row r="254" spans="1:1" ht="17.25" customHeight="1" x14ac:dyDescent="0.25">
      <c r="A254"/>
    </row>
    <row r="255" spans="1:1" ht="17.25" customHeight="1" x14ac:dyDescent="0.25">
      <c r="A255"/>
    </row>
    <row r="256" spans="1:1" ht="17.25" customHeight="1" x14ac:dyDescent="0.25">
      <c r="A256"/>
    </row>
    <row r="257" spans="1:1" ht="17.25" customHeight="1" x14ac:dyDescent="0.25">
      <c r="A257"/>
    </row>
    <row r="258" spans="1:1" ht="17.25" customHeight="1" x14ac:dyDescent="0.25">
      <c r="A258"/>
    </row>
    <row r="259" spans="1:1" ht="17.25" customHeight="1" x14ac:dyDescent="0.25">
      <c r="A259"/>
    </row>
    <row r="260" spans="1:1" ht="17.25" customHeight="1" x14ac:dyDescent="0.25">
      <c r="A260"/>
    </row>
    <row r="261" spans="1:1" ht="17.25" customHeight="1" x14ac:dyDescent="0.25">
      <c r="A261"/>
    </row>
    <row r="262" spans="1:1" ht="17.25" customHeight="1" x14ac:dyDescent="0.25">
      <c r="A262"/>
    </row>
    <row r="263" spans="1:1" ht="17.25" customHeight="1" x14ac:dyDescent="0.25">
      <c r="A263"/>
    </row>
    <row r="264" spans="1:1" ht="17.25" customHeight="1" x14ac:dyDescent="0.25">
      <c r="A264"/>
    </row>
    <row r="265" spans="1:1" ht="17.25" customHeight="1" x14ac:dyDescent="0.25">
      <c r="A265"/>
    </row>
    <row r="266" spans="1:1" ht="17.25" customHeight="1" x14ac:dyDescent="0.25">
      <c r="A266"/>
    </row>
    <row r="267" spans="1:1" ht="17.25" customHeight="1" x14ac:dyDescent="0.25">
      <c r="A267"/>
    </row>
    <row r="268" spans="1:1" ht="17.25" customHeight="1" x14ac:dyDescent="0.25">
      <c r="A268"/>
    </row>
    <row r="269" spans="1:1" ht="17.25" customHeight="1" x14ac:dyDescent="0.25">
      <c r="A269"/>
    </row>
    <row r="270" spans="1:1" ht="17.25" customHeight="1" x14ac:dyDescent="0.25">
      <c r="A270"/>
    </row>
    <row r="271" spans="1:1" ht="17.25" customHeight="1" x14ac:dyDescent="0.25">
      <c r="A271"/>
    </row>
    <row r="272" spans="1:1" ht="17.25" customHeight="1" x14ac:dyDescent="0.25">
      <c r="A272"/>
    </row>
    <row r="273" spans="1:1" ht="17.25" customHeight="1" x14ac:dyDescent="0.25">
      <c r="A273"/>
    </row>
    <row r="274" spans="1:1" ht="17.25" customHeight="1" x14ac:dyDescent="0.25">
      <c r="A274"/>
    </row>
    <row r="275" spans="1:1" ht="17.25" customHeight="1" x14ac:dyDescent="0.25">
      <c r="A275"/>
    </row>
    <row r="276" spans="1:1" ht="17.25" customHeight="1" x14ac:dyDescent="0.25">
      <c r="A276"/>
    </row>
    <row r="277" spans="1:1" ht="17.25" customHeight="1" x14ac:dyDescent="0.25">
      <c r="A277"/>
    </row>
    <row r="278" spans="1:1" ht="17.25" customHeight="1" x14ac:dyDescent="0.25">
      <c r="A278"/>
    </row>
    <row r="279" spans="1:1" ht="17.25" customHeight="1" x14ac:dyDescent="0.25">
      <c r="A279"/>
    </row>
    <row r="280" spans="1:1" ht="17.25" customHeight="1" x14ac:dyDescent="0.25">
      <c r="A280"/>
    </row>
    <row r="281" spans="1:1" ht="17.25" customHeight="1" x14ac:dyDescent="0.25">
      <c r="A281"/>
    </row>
    <row r="282" spans="1:1" ht="17.25" customHeight="1" x14ac:dyDescent="0.25">
      <c r="A282"/>
    </row>
    <row r="283" spans="1:1" ht="17.25" customHeight="1" x14ac:dyDescent="0.25">
      <c r="A283"/>
    </row>
    <row r="284" spans="1:1" ht="17.25" customHeight="1" x14ac:dyDescent="0.25">
      <c r="A284"/>
    </row>
    <row r="285" spans="1:1" ht="17.25" customHeight="1" x14ac:dyDescent="0.25">
      <c r="A285"/>
    </row>
    <row r="286" spans="1:1" ht="17.25" customHeight="1" x14ac:dyDescent="0.25">
      <c r="A286"/>
    </row>
    <row r="287" spans="1:1" ht="17.25" customHeight="1" x14ac:dyDescent="0.25">
      <c r="A287"/>
    </row>
    <row r="288" spans="1:1" ht="17.25" customHeight="1" x14ac:dyDescent="0.25">
      <c r="A288"/>
    </row>
    <row r="289" spans="1:1" ht="17.25" customHeight="1" x14ac:dyDescent="0.25">
      <c r="A289"/>
    </row>
    <row r="290" spans="1:1" ht="17.25" customHeight="1" x14ac:dyDescent="0.25">
      <c r="A290"/>
    </row>
    <row r="291" spans="1:1" ht="17.25" customHeight="1" x14ac:dyDescent="0.25">
      <c r="A291"/>
    </row>
    <row r="292" spans="1:1" ht="17.25" customHeight="1" x14ac:dyDescent="0.25">
      <c r="A292"/>
    </row>
    <row r="293" spans="1:1" ht="17.25" customHeight="1" x14ac:dyDescent="0.25">
      <c r="A293"/>
    </row>
    <row r="294" spans="1:1" ht="17.25" customHeight="1" x14ac:dyDescent="0.25">
      <c r="A294"/>
    </row>
    <row r="295" spans="1:1" ht="17.25" customHeight="1" x14ac:dyDescent="0.25">
      <c r="A295"/>
    </row>
    <row r="296" spans="1:1" ht="17.25" customHeight="1" x14ac:dyDescent="0.25">
      <c r="A296"/>
    </row>
    <row r="297" spans="1:1" ht="17.25" customHeight="1" x14ac:dyDescent="0.25">
      <c r="A297"/>
    </row>
    <row r="298" spans="1:1" ht="17.25" customHeight="1" x14ac:dyDescent="0.25">
      <c r="A298"/>
    </row>
    <row r="299" spans="1:1" ht="17.25" customHeight="1" x14ac:dyDescent="0.25">
      <c r="A299"/>
    </row>
    <row r="300" spans="1:1" ht="17.25" customHeight="1" x14ac:dyDescent="0.25">
      <c r="A300"/>
    </row>
    <row r="301" spans="1:1" ht="17.25" customHeight="1" x14ac:dyDescent="0.25">
      <c r="A301"/>
    </row>
    <row r="302" spans="1:1" ht="17.25" customHeight="1" x14ac:dyDescent="0.25">
      <c r="A302"/>
    </row>
    <row r="303" spans="1:1" ht="17.25" customHeight="1" x14ac:dyDescent="0.25">
      <c r="A303"/>
    </row>
    <row r="304" spans="1:1" ht="17.25" customHeight="1" x14ac:dyDescent="0.25">
      <c r="A304"/>
    </row>
    <row r="305" spans="1:1" ht="17.25" customHeight="1" x14ac:dyDescent="0.25">
      <c r="A305"/>
    </row>
    <row r="306" spans="1:1" ht="17.25" customHeight="1" x14ac:dyDescent="0.25">
      <c r="A306"/>
    </row>
    <row r="307" spans="1:1" ht="17.25" customHeight="1" x14ac:dyDescent="0.25">
      <c r="A307"/>
    </row>
    <row r="308" spans="1:1" ht="17.25" customHeight="1" x14ac:dyDescent="0.25">
      <c r="A308"/>
    </row>
    <row r="309" spans="1:1" ht="17.25" customHeight="1" x14ac:dyDescent="0.25">
      <c r="A309"/>
    </row>
    <row r="310" spans="1:1" ht="17.25" customHeight="1" x14ac:dyDescent="0.25">
      <c r="A310"/>
    </row>
    <row r="311" spans="1:1" ht="17.25" customHeight="1" x14ac:dyDescent="0.25">
      <c r="A311"/>
    </row>
    <row r="312" spans="1:1" ht="17.25" customHeight="1" x14ac:dyDescent="0.25">
      <c r="A312"/>
    </row>
    <row r="313" spans="1:1" ht="17.25" customHeight="1" x14ac:dyDescent="0.25">
      <c r="A313"/>
    </row>
    <row r="314" spans="1:1" ht="17.25" customHeight="1" x14ac:dyDescent="0.25">
      <c r="A314"/>
    </row>
    <row r="315" spans="1:1" ht="17.25" customHeight="1" x14ac:dyDescent="0.25">
      <c r="A315"/>
    </row>
    <row r="316" spans="1:1" ht="17.25" customHeight="1" x14ac:dyDescent="0.25">
      <c r="A316"/>
    </row>
    <row r="317" spans="1:1" ht="17.25" customHeight="1" x14ac:dyDescent="0.25">
      <c r="A317"/>
    </row>
    <row r="318" spans="1:1" ht="17.25" customHeight="1" x14ac:dyDescent="0.25">
      <c r="A318"/>
    </row>
    <row r="319" spans="1:1" ht="17.25" customHeight="1" x14ac:dyDescent="0.25">
      <c r="A319"/>
    </row>
    <row r="320" spans="1:1" ht="17.25" customHeight="1" x14ac:dyDescent="0.25">
      <c r="A320"/>
    </row>
    <row r="321" spans="1:1" ht="17.25" customHeight="1" x14ac:dyDescent="0.25">
      <c r="A321"/>
    </row>
    <row r="322" spans="1:1" ht="17.25" customHeight="1" x14ac:dyDescent="0.25">
      <c r="A322"/>
    </row>
    <row r="323" spans="1:1" ht="17.25" customHeight="1" x14ac:dyDescent="0.25">
      <c r="A323"/>
    </row>
    <row r="324" spans="1:1" ht="17.25" customHeight="1" x14ac:dyDescent="0.25">
      <c r="A324"/>
    </row>
    <row r="325" spans="1:1" ht="17.25" customHeight="1" x14ac:dyDescent="0.25">
      <c r="A325"/>
    </row>
    <row r="326" spans="1:1" ht="17.25" customHeight="1" x14ac:dyDescent="0.25">
      <c r="A326"/>
    </row>
    <row r="327" spans="1:1" ht="17.25" customHeight="1" x14ac:dyDescent="0.25">
      <c r="A327"/>
    </row>
    <row r="328" spans="1:1" ht="17.25" customHeight="1" x14ac:dyDescent="0.25">
      <c r="A328"/>
    </row>
    <row r="329" spans="1:1" ht="17.25" customHeight="1" x14ac:dyDescent="0.25">
      <c r="A329"/>
    </row>
    <row r="330" spans="1:1" ht="17.25" customHeight="1" x14ac:dyDescent="0.25">
      <c r="A330"/>
    </row>
    <row r="331" spans="1:1" ht="17.25" customHeight="1" x14ac:dyDescent="0.25">
      <c r="A331"/>
    </row>
    <row r="332" spans="1:1" ht="17.25" customHeight="1" x14ac:dyDescent="0.25">
      <c r="A332"/>
    </row>
    <row r="333" spans="1:1" ht="17.25" customHeight="1" x14ac:dyDescent="0.25">
      <c r="A333"/>
    </row>
    <row r="334" spans="1:1" ht="17.25" customHeight="1" x14ac:dyDescent="0.25">
      <c r="A334"/>
    </row>
    <row r="335" spans="1:1" ht="17.25" customHeight="1" x14ac:dyDescent="0.25">
      <c r="A335"/>
    </row>
    <row r="336" spans="1:1" ht="17.25" customHeight="1" x14ac:dyDescent="0.25">
      <c r="A336"/>
    </row>
    <row r="337" spans="1:1" ht="17.25" customHeight="1" x14ac:dyDescent="0.25">
      <c r="A337"/>
    </row>
    <row r="338" spans="1:1" ht="17.25" customHeight="1" x14ac:dyDescent="0.25">
      <c r="A338"/>
    </row>
    <row r="339" spans="1:1" ht="17.25" customHeight="1" x14ac:dyDescent="0.25">
      <c r="A339"/>
    </row>
    <row r="340" spans="1:1" ht="17.25" customHeight="1" x14ac:dyDescent="0.25">
      <c r="A340"/>
    </row>
    <row r="341" spans="1:1" ht="17.25" customHeight="1" x14ac:dyDescent="0.25">
      <c r="A341"/>
    </row>
    <row r="342" spans="1:1" ht="17.25" customHeight="1" x14ac:dyDescent="0.25">
      <c r="A342"/>
    </row>
    <row r="343" spans="1:1" ht="17.25" customHeight="1" x14ac:dyDescent="0.25">
      <c r="A343"/>
    </row>
    <row r="344" spans="1:1" ht="17.25" customHeight="1" x14ac:dyDescent="0.25">
      <c r="A344"/>
    </row>
    <row r="345" spans="1:1" ht="17.25" customHeight="1" x14ac:dyDescent="0.25">
      <c r="A345"/>
    </row>
    <row r="346" spans="1:1" ht="17.25" customHeight="1" x14ac:dyDescent="0.25">
      <c r="A346"/>
    </row>
    <row r="347" spans="1:1" ht="17.25" customHeight="1" x14ac:dyDescent="0.25">
      <c r="A347"/>
    </row>
    <row r="348" spans="1:1" ht="17.25" customHeight="1" x14ac:dyDescent="0.25">
      <c r="A348"/>
    </row>
    <row r="349" spans="1:1" ht="17.25" customHeight="1" x14ac:dyDescent="0.25">
      <c r="A349"/>
    </row>
    <row r="350" spans="1:1" ht="17.25" customHeight="1" x14ac:dyDescent="0.25">
      <c r="A350"/>
    </row>
    <row r="351" spans="1:1" ht="17.25" customHeight="1" x14ac:dyDescent="0.25">
      <c r="A351"/>
    </row>
    <row r="352" spans="1:1" ht="17.25" customHeight="1" x14ac:dyDescent="0.25">
      <c r="A352"/>
    </row>
    <row r="353" spans="1:1" ht="17.25" customHeight="1" x14ac:dyDescent="0.25">
      <c r="A353"/>
    </row>
    <row r="354" spans="1:1" ht="17.25" customHeight="1" x14ac:dyDescent="0.25">
      <c r="A354"/>
    </row>
    <row r="355" spans="1:1" ht="17.25" customHeight="1" x14ac:dyDescent="0.25">
      <c r="A355"/>
    </row>
    <row r="356" spans="1:1" ht="17.25" customHeight="1" x14ac:dyDescent="0.25">
      <c r="A356"/>
    </row>
    <row r="357" spans="1:1" ht="17.25" customHeight="1" x14ac:dyDescent="0.25">
      <c r="A357"/>
    </row>
    <row r="358" spans="1:1" ht="17.25" customHeight="1" x14ac:dyDescent="0.25">
      <c r="A358"/>
    </row>
    <row r="359" spans="1:1" ht="17.25" customHeight="1" x14ac:dyDescent="0.25">
      <c r="A359"/>
    </row>
    <row r="360" spans="1:1" ht="17.25" customHeight="1" x14ac:dyDescent="0.25">
      <c r="A360"/>
    </row>
    <row r="361" spans="1:1" ht="17.25" customHeight="1" x14ac:dyDescent="0.25">
      <c r="A361"/>
    </row>
    <row r="362" spans="1:1" ht="17.25" customHeight="1" x14ac:dyDescent="0.25">
      <c r="A362"/>
    </row>
    <row r="363" spans="1:1" ht="17.25" customHeight="1" x14ac:dyDescent="0.25">
      <c r="A363"/>
    </row>
    <row r="364" spans="1:1" ht="17.25" customHeight="1" x14ac:dyDescent="0.25">
      <c r="A364"/>
    </row>
    <row r="365" spans="1:1" ht="17.25" customHeight="1" x14ac:dyDescent="0.25">
      <c r="A365"/>
    </row>
    <row r="366" spans="1:1" ht="17.25" customHeight="1" x14ac:dyDescent="0.25">
      <c r="A366"/>
    </row>
    <row r="367" spans="1:1" ht="17.25" customHeight="1" x14ac:dyDescent="0.25">
      <c r="A367"/>
    </row>
    <row r="368" spans="1:1" ht="17.25" customHeight="1" x14ac:dyDescent="0.25">
      <c r="A368"/>
    </row>
    <row r="369" spans="1:1" ht="17.25" customHeight="1" x14ac:dyDescent="0.25">
      <c r="A369"/>
    </row>
    <row r="370" spans="1:1" ht="17.25" customHeight="1" x14ac:dyDescent="0.25">
      <c r="A370"/>
    </row>
    <row r="371" spans="1:1" ht="17.25" customHeight="1" x14ac:dyDescent="0.25">
      <c r="A371"/>
    </row>
    <row r="372" spans="1:1" ht="17.25" customHeight="1" x14ac:dyDescent="0.25">
      <c r="A372"/>
    </row>
    <row r="373" spans="1:1" ht="17.25" customHeight="1" x14ac:dyDescent="0.25">
      <c r="A373"/>
    </row>
    <row r="374" spans="1:1" ht="17.25" customHeight="1" x14ac:dyDescent="0.25">
      <c r="A374"/>
    </row>
    <row r="375" spans="1:1" ht="17.25" customHeight="1" x14ac:dyDescent="0.25">
      <c r="A375"/>
    </row>
    <row r="376" spans="1:1" ht="17.25" customHeight="1" x14ac:dyDescent="0.25">
      <c r="A376"/>
    </row>
    <row r="377" spans="1:1" ht="17.25" customHeight="1" x14ac:dyDescent="0.25">
      <c r="A377"/>
    </row>
    <row r="378" spans="1:1" ht="17.25" customHeight="1" x14ac:dyDescent="0.25">
      <c r="A378"/>
    </row>
    <row r="379" spans="1:1" ht="17.25" customHeight="1" x14ac:dyDescent="0.25">
      <c r="A379"/>
    </row>
    <row r="380" spans="1:1" ht="17.25" customHeight="1" x14ac:dyDescent="0.25">
      <c r="A380"/>
    </row>
    <row r="381" spans="1:1" ht="17.25" customHeight="1" x14ac:dyDescent="0.25">
      <c r="A381"/>
    </row>
    <row r="382" spans="1:1" ht="17.25" customHeight="1" x14ac:dyDescent="0.25">
      <c r="A382"/>
    </row>
    <row r="383" spans="1:1" ht="17.25" customHeight="1" x14ac:dyDescent="0.25">
      <c r="A383"/>
    </row>
    <row r="384" spans="1:1" ht="17.25" customHeight="1" x14ac:dyDescent="0.25">
      <c r="A384"/>
    </row>
    <row r="385" spans="1:1" ht="17.25" customHeight="1" x14ac:dyDescent="0.25">
      <c r="A385"/>
    </row>
    <row r="386" spans="1:1" ht="17.25" customHeight="1" x14ac:dyDescent="0.25">
      <c r="A386"/>
    </row>
    <row r="387" spans="1:1" ht="17.25" customHeight="1" x14ac:dyDescent="0.25">
      <c r="A387"/>
    </row>
    <row r="388" spans="1:1" ht="17.25" customHeight="1" x14ac:dyDescent="0.25">
      <c r="A388"/>
    </row>
    <row r="389" spans="1:1" ht="17.25" customHeight="1" x14ac:dyDescent="0.25">
      <c r="A389"/>
    </row>
    <row r="390" spans="1:1" ht="17.25" customHeight="1" x14ac:dyDescent="0.25">
      <c r="A390"/>
    </row>
    <row r="391" spans="1:1" ht="17.25" customHeight="1" x14ac:dyDescent="0.25">
      <c r="A391"/>
    </row>
    <row r="392" spans="1:1" ht="17.25" customHeight="1" x14ac:dyDescent="0.25">
      <c r="A392"/>
    </row>
    <row r="393" spans="1:1" ht="17.25" customHeight="1" x14ac:dyDescent="0.25">
      <c r="A393"/>
    </row>
    <row r="394" spans="1:1" ht="17.25" customHeight="1" x14ac:dyDescent="0.25">
      <c r="A394"/>
    </row>
    <row r="395" spans="1:1" ht="17.25" customHeight="1" x14ac:dyDescent="0.25">
      <c r="A395"/>
    </row>
    <row r="396" spans="1:1" ht="17.25" customHeight="1" x14ac:dyDescent="0.25">
      <c r="A396"/>
    </row>
    <row r="397" spans="1:1" ht="17.25" customHeight="1" x14ac:dyDescent="0.25">
      <c r="A397"/>
    </row>
    <row r="398" spans="1:1" ht="17.25" customHeight="1" x14ac:dyDescent="0.25">
      <c r="A398"/>
    </row>
    <row r="399" spans="1:1" ht="17.25" customHeight="1" x14ac:dyDescent="0.25">
      <c r="A399"/>
    </row>
    <row r="400" spans="1:1" ht="17.25" customHeight="1" x14ac:dyDescent="0.25">
      <c r="A400"/>
    </row>
    <row r="401" spans="1:1" ht="17.25" customHeight="1" x14ac:dyDescent="0.25">
      <c r="A401"/>
    </row>
    <row r="402" spans="1:1" ht="17.25" customHeight="1" x14ac:dyDescent="0.25">
      <c r="A402"/>
    </row>
    <row r="403" spans="1:1" ht="17.25" customHeight="1" x14ac:dyDescent="0.25">
      <c r="A403"/>
    </row>
    <row r="404" spans="1:1" ht="17.25" customHeight="1" x14ac:dyDescent="0.25">
      <c r="A404"/>
    </row>
    <row r="405" spans="1:1" ht="17.25" customHeight="1" x14ac:dyDescent="0.25">
      <c r="A405"/>
    </row>
    <row r="406" spans="1:1" ht="17.25" customHeight="1" x14ac:dyDescent="0.25">
      <c r="A406"/>
    </row>
    <row r="407" spans="1:1" ht="17.25" customHeight="1" x14ac:dyDescent="0.25">
      <c r="A407"/>
    </row>
    <row r="408" spans="1:1" ht="17.25" customHeight="1" x14ac:dyDescent="0.25">
      <c r="A408"/>
    </row>
    <row r="409" spans="1:1" ht="17.25" customHeight="1" x14ac:dyDescent="0.25">
      <c r="A409"/>
    </row>
    <row r="410" spans="1:1" ht="17.25" customHeight="1" x14ac:dyDescent="0.25">
      <c r="A410"/>
    </row>
    <row r="411" spans="1:1" ht="17.25" customHeight="1" x14ac:dyDescent="0.25">
      <c r="A411"/>
    </row>
    <row r="412" spans="1:1" ht="17.25" customHeight="1" x14ac:dyDescent="0.25">
      <c r="A412"/>
    </row>
    <row r="413" spans="1:1" ht="17.25" customHeight="1" x14ac:dyDescent="0.25">
      <c r="A413"/>
    </row>
    <row r="414" spans="1:1" ht="17.25" customHeight="1" x14ac:dyDescent="0.25">
      <c r="A414"/>
    </row>
    <row r="415" spans="1:1" ht="17.25" customHeight="1" x14ac:dyDescent="0.25">
      <c r="A415"/>
    </row>
    <row r="416" spans="1:1" ht="17.25" customHeight="1" x14ac:dyDescent="0.25">
      <c r="A416"/>
    </row>
    <row r="417" spans="1:1" ht="17.25" customHeight="1" x14ac:dyDescent="0.25">
      <c r="A417"/>
    </row>
    <row r="418" spans="1:1" ht="17.25" customHeight="1" x14ac:dyDescent="0.25">
      <c r="A418"/>
    </row>
    <row r="419" spans="1:1" ht="17.25" customHeight="1" x14ac:dyDescent="0.25">
      <c r="A419"/>
    </row>
    <row r="420" spans="1:1" ht="17.25" customHeight="1" x14ac:dyDescent="0.25">
      <c r="A420"/>
    </row>
    <row r="421" spans="1:1" ht="17.25" customHeight="1" x14ac:dyDescent="0.25">
      <c r="A421"/>
    </row>
    <row r="422" spans="1:1" ht="17.25" customHeight="1" x14ac:dyDescent="0.25">
      <c r="A422"/>
    </row>
    <row r="423" spans="1:1" ht="17.25" customHeight="1" x14ac:dyDescent="0.25">
      <c r="A423"/>
    </row>
    <row r="424" spans="1:1" ht="17.25" customHeight="1" x14ac:dyDescent="0.25">
      <c r="A424"/>
    </row>
    <row r="425" spans="1:1" ht="17.25" customHeight="1" x14ac:dyDescent="0.25">
      <c r="A425"/>
    </row>
    <row r="426" spans="1:1" ht="17.25" customHeight="1" x14ac:dyDescent="0.25">
      <c r="A426"/>
    </row>
    <row r="427" spans="1:1" ht="17.25" customHeight="1" x14ac:dyDescent="0.25">
      <c r="A427"/>
    </row>
    <row r="428" spans="1:1" ht="17.25" customHeight="1" x14ac:dyDescent="0.25">
      <c r="A428"/>
    </row>
    <row r="429" spans="1:1" ht="17.25" customHeight="1" x14ac:dyDescent="0.25">
      <c r="A429"/>
    </row>
    <row r="430" spans="1:1" ht="17.25" customHeight="1" x14ac:dyDescent="0.25">
      <c r="A430"/>
    </row>
    <row r="431" spans="1:1" ht="17.25" customHeight="1" x14ac:dyDescent="0.25">
      <c r="A431"/>
    </row>
    <row r="432" spans="1:1" ht="17.25" customHeight="1" x14ac:dyDescent="0.25">
      <c r="A432"/>
    </row>
    <row r="433" spans="1:1" ht="17.25" customHeight="1" x14ac:dyDescent="0.25">
      <c r="A433"/>
    </row>
    <row r="434" spans="1:1" ht="17.25" customHeight="1" x14ac:dyDescent="0.25">
      <c r="A434"/>
    </row>
    <row r="435" spans="1:1" ht="17.25" customHeight="1" x14ac:dyDescent="0.25">
      <c r="A435"/>
    </row>
    <row r="436" spans="1:1" ht="17.25" customHeight="1" x14ac:dyDescent="0.25">
      <c r="A436"/>
    </row>
    <row r="437" spans="1:1" ht="17.25" customHeight="1" x14ac:dyDescent="0.25">
      <c r="A437"/>
    </row>
    <row r="438" spans="1:1" ht="17.25" customHeight="1" x14ac:dyDescent="0.25">
      <c r="A438"/>
    </row>
    <row r="439" spans="1:1" ht="17.25" customHeight="1" x14ac:dyDescent="0.25">
      <c r="A439"/>
    </row>
    <row r="440" spans="1:1" ht="17.25" customHeight="1" x14ac:dyDescent="0.25">
      <c r="A440"/>
    </row>
    <row r="441" spans="1:1" ht="17.25" customHeight="1" x14ac:dyDescent="0.25">
      <c r="A441"/>
    </row>
    <row r="442" spans="1:1" ht="17.25" customHeight="1" x14ac:dyDescent="0.25">
      <c r="A442"/>
    </row>
    <row r="443" spans="1:1" ht="17.25" customHeight="1" x14ac:dyDescent="0.25">
      <c r="A443"/>
    </row>
    <row r="444" spans="1:1" ht="17.25" customHeight="1" x14ac:dyDescent="0.25">
      <c r="A444"/>
    </row>
    <row r="445" spans="1:1" ht="17.25" customHeight="1" x14ac:dyDescent="0.25">
      <c r="A445"/>
    </row>
    <row r="446" spans="1:1" ht="17.25" customHeight="1" x14ac:dyDescent="0.25">
      <c r="A446"/>
    </row>
    <row r="447" spans="1:1" ht="17.25" customHeight="1" x14ac:dyDescent="0.25">
      <c r="A447"/>
    </row>
    <row r="448" spans="1:1" ht="17.25" customHeight="1" x14ac:dyDescent="0.25">
      <c r="A448"/>
    </row>
    <row r="449" spans="1:1" ht="17.25" customHeight="1" x14ac:dyDescent="0.25">
      <c r="A449"/>
    </row>
    <row r="450" spans="1:1" ht="17.25" customHeight="1" x14ac:dyDescent="0.25">
      <c r="A450"/>
    </row>
    <row r="451" spans="1:1" ht="17.25" customHeight="1" x14ac:dyDescent="0.25">
      <c r="A451"/>
    </row>
    <row r="452" spans="1:1" ht="17.25" customHeight="1" x14ac:dyDescent="0.25">
      <c r="A452"/>
    </row>
    <row r="453" spans="1:1" ht="17.25" customHeight="1" x14ac:dyDescent="0.25">
      <c r="A453"/>
    </row>
    <row r="454" spans="1:1" ht="17.25" customHeight="1" x14ac:dyDescent="0.25">
      <c r="A454"/>
    </row>
    <row r="455" spans="1:1" ht="17.25" customHeight="1" x14ac:dyDescent="0.25">
      <c r="A455"/>
    </row>
    <row r="456" spans="1:1" ht="17.25" customHeight="1" x14ac:dyDescent="0.25">
      <c r="A456"/>
    </row>
    <row r="457" spans="1:1" ht="17.25" customHeight="1" x14ac:dyDescent="0.25">
      <c r="A457"/>
    </row>
    <row r="458" spans="1:1" ht="17.25" customHeight="1" x14ac:dyDescent="0.25">
      <c r="A458"/>
    </row>
    <row r="459" spans="1:1" ht="17.25" customHeight="1" x14ac:dyDescent="0.25">
      <c r="A459"/>
    </row>
    <row r="460" spans="1:1" ht="17.25" customHeight="1" x14ac:dyDescent="0.25">
      <c r="A460"/>
    </row>
    <row r="461" spans="1:1" ht="17.25" customHeight="1" x14ac:dyDescent="0.25">
      <c r="A461"/>
    </row>
    <row r="462" spans="1:1" ht="17.25" customHeight="1" x14ac:dyDescent="0.25">
      <c r="A462"/>
    </row>
    <row r="463" spans="1:1" ht="17.25" customHeight="1" x14ac:dyDescent="0.25">
      <c r="A463"/>
    </row>
    <row r="464" spans="1:1" ht="17.25" customHeight="1" x14ac:dyDescent="0.25">
      <c r="A464"/>
    </row>
    <row r="465" spans="1:1" ht="17.25" customHeight="1" x14ac:dyDescent="0.25">
      <c r="A465"/>
    </row>
    <row r="466" spans="1:1" ht="17.25" customHeight="1" x14ac:dyDescent="0.25">
      <c r="A466"/>
    </row>
    <row r="467" spans="1:1" ht="17.25" customHeight="1" x14ac:dyDescent="0.25">
      <c r="A467"/>
    </row>
    <row r="468" spans="1:1" ht="17.25" customHeight="1" x14ac:dyDescent="0.25">
      <c r="A468"/>
    </row>
    <row r="469" spans="1:1" ht="17.25" customHeight="1" x14ac:dyDescent="0.25">
      <c r="A469"/>
    </row>
    <row r="470" spans="1:1" ht="17.25" customHeight="1" x14ac:dyDescent="0.25">
      <c r="A470"/>
    </row>
    <row r="471" spans="1:1" ht="17.25" customHeight="1" x14ac:dyDescent="0.25">
      <c r="A471"/>
    </row>
    <row r="472" spans="1:1" ht="17.25" customHeight="1" x14ac:dyDescent="0.25">
      <c r="A472"/>
    </row>
    <row r="473" spans="1:1" ht="17.25" customHeight="1" x14ac:dyDescent="0.25">
      <c r="A473"/>
    </row>
    <row r="474" spans="1:1" ht="17.25" customHeight="1" x14ac:dyDescent="0.25">
      <c r="A474"/>
    </row>
    <row r="475" spans="1:1" ht="17.25" customHeight="1" x14ac:dyDescent="0.25">
      <c r="A475"/>
    </row>
    <row r="476" spans="1:1" ht="17.25" customHeight="1" x14ac:dyDescent="0.25">
      <c r="A476"/>
    </row>
    <row r="477" spans="1:1" ht="17.25" customHeight="1" x14ac:dyDescent="0.25">
      <c r="A477"/>
    </row>
    <row r="478" spans="1:1" ht="17.25" customHeight="1" x14ac:dyDescent="0.25">
      <c r="A478"/>
    </row>
    <row r="479" spans="1:1" ht="17.25" customHeight="1" x14ac:dyDescent="0.25">
      <c r="A479"/>
    </row>
    <row r="480" spans="1:1" ht="17.25" customHeight="1" x14ac:dyDescent="0.25">
      <c r="A480"/>
    </row>
    <row r="481" spans="1:1" ht="17.25" customHeight="1" x14ac:dyDescent="0.25">
      <c r="A481"/>
    </row>
    <row r="482" spans="1:1" ht="17.25" customHeight="1" x14ac:dyDescent="0.25">
      <c r="A482"/>
    </row>
    <row r="483" spans="1:1" ht="17.25" customHeight="1" x14ac:dyDescent="0.25">
      <c r="A483"/>
    </row>
    <row r="484" spans="1:1" ht="17.25" customHeight="1" x14ac:dyDescent="0.25">
      <c r="A484"/>
    </row>
    <row r="485" spans="1:1" ht="17.25" customHeight="1" x14ac:dyDescent="0.25">
      <c r="A485"/>
    </row>
    <row r="486" spans="1:1" ht="17.25" customHeight="1" x14ac:dyDescent="0.25">
      <c r="A486"/>
    </row>
    <row r="487" spans="1:1" ht="17.25" customHeight="1" x14ac:dyDescent="0.25">
      <c r="A487"/>
    </row>
    <row r="488" spans="1:1" ht="17.25" customHeight="1" x14ac:dyDescent="0.25">
      <c r="A488"/>
    </row>
    <row r="489" spans="1:1" ht="17.25" customHeight="1" x14ac:dyDescent="0.25">
      <c r="A489"/>
    </row>
    <row r="490" spans="1:1" ht="17.25" customHeight="1" x14ac:dyDescent="0.25">
      <c r="A490"/>
    </row>
    <row r="491" spans="1:1" ht="17.25" customHeight="1" x14ac:dyDescent="0.25">
      <c r="A491"/>
    </row>
    <row r="492" spans="1:1" ht="17.25" customHeight="1" x14ac:dyDescent="0.25">
      <c r="A492"/>
    </row>
    <row r="493" spans="1:1" ht="17.25" customHeight="1" x14ac:dyDescent="0.25">
      <c r="A493"/>
    </row>
    <row r="494" spans="1:1" ht="17.25" customHeight="1" x14ac:dyDescent="0.25">
      <c r="A494"/>
    </row>
    <row r="495" spans="1:1" ht="17.25" customHeight="1" x14ac:dyDescent="0.25">
      <c r="A495"/>
    </row>
    <row r="496" spans="1:1" ht="17.25" customHeight="1" x14ac:dyDescent="0.25">
      <c r="A496"/>
    </row>
    <row r="497" spans="1:1" ht="17.25" customHeight="1" x14ac:dyDescent="0.25">
      <c r="A497"/>
    </row>
    <row r="498" spans="1:1" ht="17.25" customHeight="1" x14ac:dyDescent="0.25">
      <c r="A498"/>
    </row>
    <row r="499" spans="1:1" ht="17.25" customHeight="1" x14ac:dyDescent="0.25">
      <c r="A499"/>
    </row>
    <row r="500" spans="1:1" ht="17.25" customHeight="1" x14ac:dyDescent="0.25">
      <c r="A500"/>
    </row>
    <row r="501" spans="1:1" ht="17.25" customHeight="1" x14ac:dyDescent="0.25">
      <c r="A501"/>
    </row>
    <row r="502" spans="1:1" ht="17.25" customHeight="1" x14ac:dyDescent="0.25">
      <c r="A502"/>
    </row>
    <row r="503" spans="1:1" ht="17.25" customHeight="1" x14ac:dyDescent="0.25">
      <c r="A503"/>
    </row>
    <row r="504" spans="1:1" ht="17.25" customHeight="1" x14ac:dyDescent="0.25">
      <c r="A504"/>
    </row>
    <row r="505" spans="1:1" ht="17.25" customHeight="1" x14ac:dyDescent="0.25">
      <c r="A505"/>
    </row>
    <row r="506" spans="1:1" ht="17.25" customHeight="1" x14ac:dyDescent="0.25">
      <c r="A506"/>
    </row>
    <row r="507" spans="1:1" ht="17.25" customHeight="1" x14ac:dyDescent="0.25">
      <c r="A507"/>
    </row>
    <row r="508" spans="1:1" ht="17.25" customHeight="1" x14ac:dyDescent="0.25">
      <c r="A508"/>
    </row>
    <row r="509" spans="1:1" ht="17.25" customHeight="1" x14ac:dyDescent="0.25">
      <c r="A509"/>
    </row>
    <row r="510" spans="1:1" ht="17.25" customHeight="1" x14ac:dyDescent="0.25">
      <c r="A510"/>
    </row>
    <row r="511" spans="1:1" ht="17.25" customHeight="1" x14ac:dyDescent="0.25">
      <c r="A511"/>
    </row>
    <row r="512" spans="1:1" ht="17.25" customHeight="1" x14ac:dyDescent="0.25">
      <c r="A512"/>
    </row>
    <row r="513" spans="1:1" ht="17.25" customHeight="1" x14ac:dyDescent="0.25">
      <c r="A513"/>
    </row>
    <row r="514" spans="1:1" ht="17.25" customHeight="1" x14ac:dyDescent="0.25">
      <c r="A514"/>
    </row>
    <row r="515" spans="1:1" ht="17.25" customHeight="1" x14ac:dyDescent="0.25">
      <c r="A515"/>
    </row>
    <row r="516" spans="1:1" ht="17.25" customHeight="1" x14ac:dyDescent="0.25">
      <c r="A516"/>
    </row>
    <row r="517" spans="1:1" ht="17.25" customHeight="1" x14ac:dyDescent="0.25">
      <c r="A517"/>
    </row>
    <row r="518" spans="1:1" ht="17.25" customHeight="1" x14ac:dyDescent="0.25">
      <c r="A518"/>
    </row>
    <row r="519" spans="1:1" ht="17.25" customHeight="1" x14ac:dyDescent="0.25">
      <c r="A519"/>
    </row>
    <row r="520" spans="1:1" ht="17.25" customHeight="1" x14ac:dyDescent="0.25">
      <c r="A520"/>
    </row>
    <row r="521" spans="1:1" ht="17.25" customHeight="1" x14ac:dyDescent="0.25">
      <c r="A521"/>
    </row>
    <row r="522" spans="1:1" ht="17.25" customHeight="1" x14ac:dyDescent="0.25">
      <c r="A522"/>
    </row>
    <row r="523" spans="1:1" ht="17.25" customHeight="1" x14ac:dyDescent="0.25">
      <c r="A523"/>
    </row>
    <row r="524" spans="1:1" ht="17.25" customHeight="1" x14ac:dyDescent="0.25">
      <c r="A524"/>
    </row>
    <row r="525" spans="1:1" ht="17.25" customHeight="1" x14ac:dyDescent="0.25">
      <c r="A525"/>
    </row>
    <row r="526" spans="1:1" ht="17.25" customHeight="1" x14ac:dyDescent="0.25">
      <c r="A526"/>
    </row>
    <row r="527" spans="1:1" ht="17.25" customHeight="1" x14ac:dyDescent="0.25">
      <c r="A527"/>
    </row>
    <row r="528" spans="1:1" ht="17.25" customHeight="1" x14ac:dyDescent="0.25">
      <c r="A528"/>
    </row>
    <row r="529" spans="1:1" ht="17.25" customHeight="1" x14ac:dyDescent="0.25">
      <c r="A529"/>
    </row>
    <row r="530" spans="1:1" ht="17.25" customHeight="1" x14ac:dyDescent="0.25">
      <c r="A530"/>
    </row>
    <row r="531" spans="1:1" ht="17.25" customHeight="1" x14ac:dyDescent="0.25">
      <c r="A531"/>
    </row>
    <row r="532" spans="1:1" ht="17.25" customHeight="1" x14ac:dyDescent="0.25">
      <c r="A532"/>
    </row>
    <row r="533" spans="1:1" ht="17.25" customHeight="1" x14ac:dyDescent="0.25">
      <c r="A533"/>
    </row>
    <row r="534" spans="1:1" ht="17.25" customHeight="1" x14ac:dyDescent="0.25">
      <c r="A534"/>
    </row>
    <row r="535" spans="1:1" ht="17.25" customHeight="1" x14ac:dyDescent="0.25">
      <c r="A535"/>
    </row>
    <row r="536" spans="1:1" ht="17.25" customHeight="1" x14ac:dyDescent="0.25">
      <c r="A536"/>
    </row>
    <row r="537" spans="1:1" ht="17.25" customHeight="1" x14ac:dyDescent="0.25">
      <c r="A537"/>
    </row>
    <row r="538" spans="1:1" ht="17.25" customHeight="1" x14ac:dyDescent="0.25">
      <c r="A538"/>
    </row>
    <row r="539" spans="1:1" ht="17.25" customHeight="1" x14ac:dyDescent="0.25">
      <c r="A539"/>
    </row>
    <row r="540" spans="1:1" ht="17.25" customHeight="1" x14ac:dyDescent="0.25">
      <c r="A540"/>
    </row>
    <row r="541" spans="1:1" ht="17.25" customHeight="1" x14ac:dyDescent="0.25">
      <c r="A541"/>
    </row>
    <row r="542" spans="1:1" ht="17.25" customHeight="1" x14ac:dyDescent="0.25">
      <c r="A542"/>
    </row>
    <row r="543" spans="1:1" ht="17.25" customHeight="1" x14ac:dyDescent="0.25">
      <c r="A543"/>
    </row>
    <row r="544" spans="1:1" ht="17.25" customHeight="1" x14ac:dyDescent="0.25">
      <c r="A544"/>
    </row>
    <row r="545" spans="1:1" ht="17.25" customHeight="1" x14ac:dyDescent="0.25">
      <c r="A545"/>
    </row>
    <row r="546" spans="1:1" ht="17.25" customHeight="1" x14ac:dyDescent="0.25">
      <c r="A546"/>
    </row>
    <row r="547" spans="1:1" ht="17.25" customHeight="1" x14ac:dyDescent="0.25">
      <c r="A547"/>
    </row>
    <row r="548" spans="1:1" ht="17.25" customHeight="1" x14ac:dyDescent="0.25">
      <c r="A548"/>
    </row>
    <row r="549" spans="1:1" ht="17.25" customHeight="1" x14ac:dyDescent="0.25">
      <c r="A549"/>
    </row>
    <row r="550" spans="1:1" ht="17.25" customHeight="1" x14ac:dyDescent="0.25">
      <c r="A550"/>
    </row>
    <row r="551" spans="1:1" ht="17.25" customHeight="1" x14ac:dyDescent="0.25">
      <c r="A551"/>
    </row>
    <row r="552" spans="1:1" ht="17.25" customHeight="1" x14ac:dyDescent="0.25">
      <c r="A552"/>
    </row>
    <row r="553" spans="1:1" ht="17.25" customHeight="1" x14ac:dyDescent="0.25">
      <c r="A553"/>
    </row>
    <row r="554" spans="1:1" ht="17.25" customHeight="1" x14ac:dyDescent="0.25">
      <c r="A554"/>
    </row>
    <row r="555" spans="1:1" ht="17.25" customHeight="1" x14ac:dyDescent="0.25">
      <c r="A555"/>
    </row>
    <row r="556" spans="1:1" ht="17.25" customHeight="1" x14ac:dyDescent="0.25">
      <c r="A556"/>
    </row>
    <row r="557" spans="1:1" ht="17.25" customHeight="1" x14ac:dyDescent="0.25">
      <c r="A557"/>
    </row>
    <row r="558" spans="1:1" ht="17.25" customHeight="1" x14ac:dyDescent="0.25">
      <c r="A558"/>
    </row>
    <row r="559" spans="1:1" ht="17.25" customHeight="1" x14ac:dyDescent="0.25">
      <c r="A559"/>
    </row>
    <row r="560" spans="1:1" ht="17.25" customHeight="1" x14ac:dyDescent="0.25">
      <c r="A560"/>
    </row>
    <row r="561" spans="1:1" ht="17.25" customHeight="1" x14ac:dyDescent="0.25">
      <c r="A561"/>
    </row>
    <row r="562" spans="1:1" ht="17.25" customHeight="1" x14ac:dyDescent="0.25">
      <c r="A562"/>
    </row>
    <row r="563" spans="1:1" ht="17.25" customHeight="1" x14ac:dyDescent="0.25">
      <c r="A563"/>
    </row>
    <row r="564" spans="1:1" ht="17.25" customHeight="1" x14ac:dyDescent="0.25">
      <c r="A564"/>
    </row>
    <row r="565" spans="1:1" ht="17.25" customHeight="1" x14ac:dyDescent="0.25">
      <c r="A565"/>
    </row>
    <row r="566" spans="1:1" ht="17.25" customHeight="1" x14ac:dyDescent="0.25">
      <c r="A566"/>
    </row>
    <row r="567" spans="1:1" ht="17.25" customHeight="1" x14ac:dyDescent="0.25">
      <c r="A567"/>
    </row>
    <row r="568" spans="1:1" ht="17.25" customHeight="1" x14ac:dyDescent="0.25">
      <c r="A568"/>
    </row>
    <row r="569" spans="1:1" ht="17.25" customHeight="1" x14ac:dyDescent="0.25">
      <c r="A569"/>
    </row>
    <row r="570" spans="1:1" ht="17.25" customHeight="1" x14ac:dyDescent="0.25">
      <c r="A570"/>
    </row>
    <row r="571" spans="1:1" ht="17.25" customHeight="1" x14ac:dyDescent="0.25">
      <c r="A571"/>
    </row>
    <row r="572" spans="1:1" ht="17.25" customHeight="1" x14ac:dyDescent="0.25">
      <c r="A572"/>
    </row>
    <row r="573" spans="1:1" ht="17.25" customHeight="1" x14ac:dyDescent="0.25">
      <c r="A573"/>
    </row>
    <row r="574" spans="1:1" ht="17.25" customHeight="1" x14ac:dyDescent="0.25">
      <c r="A574"/>
    </row>
    <row r="575" spans="1:1" ht="17.25" customHeight="1" x14ac:dyDescent="0.25">
      <c r="A575"/>
    </row>
    <row r="576" spans="1:1" ht="17.25" customHeight="1" x14ac:dyDescent="0.25">
      <c r="A576"/>
    </row>
    <row r="577" spans="1:1" ht="17.25" customHeight="1" x14ac:dyDescent="0.25">
      <c r="A577"/>
    </row>
    <row r="578" spans="1:1" ht="17.25" customHeight="1" x14ac:dyDescent="0.25">
      <c r="A578"/>
    </row>
    <row r="579" spans="1:1" ht="17.25" customHeight="1" x14ac:dyDescent="0.25">
      <c r="A579"/>
    </row>
    <row r="580" spans="1:1" ht="17.25" customHeight="1" x14ac:dyDescent="0.25">
      <c r="A580"/>
    </row>
    <row r="581" spans="1:1" ht="17.25" customHeight="1" x14ac:dyDescent="0.25">
      <c r="A581"/>
    </row>
    <row r="582" spans="1:1" ht="17.25" customHeight="1" x14ac:dyDescent="0.25">
      <c r="A582"/>
    </row>
    <row r="583" spans="1:1" ht="17.25" customHeight="1" x14ac:dyDescent="0.25">
      <c r="A583"/>
    </row>
    <row r="584" spans="1:1" ht="17.25" customHeight="1" x14ac:dyDescent="0.25">
      <c r="A584"/>
    </row>
    <row r="585" spans="1:1" ht="17.25" customHeight="1" x14ac:dyDescent="0.25">
      <c r="A585"/>
    </row>
    <row r="586" spans="1:1" ht="17.25" customHeight="1" x14ac:dyDescent="0.25">
      <c r="A586"/>
    </row>
    <row r="587" spans="1:1" ht="17.25" customHeight="1" x14ac:dyDescent="0.25">
      <c r="A587"/>
    </row>
    <row r="588" spans="1:1" ht="17.25" customHeight="1" x14ac:dyDescent="0.25">
      <c r="A588"/>
    </row>
    <row r="589" spans="1:1" ht="17.25" customHeight="1" x14ac:dyDescent="0.25">
      <c r="A589"/>
    </row>
    <row r="590" spans="1:1" ht="17.25" customHeight="1" x14ac:dyDescent="0.25">
      <c r="A590"/>
    </row>
    <row r="591" spans="1:1" ht="17.25" customHeight="1" x14ac:dyDescent="0.25">
      <c r="A591"/>
    </row>
    <row r="592" spans="1:1" ht="17.25" customHeight="1" x14ac:dyDescent="0.25">
      <c r="A592"/>
    </row>
    <row r="593" spans="1:1" ht="17.25" customHeight="1" x14ac:dyDescent="0.25">
      <c r="A593"/>
    </row>
    <row r="594" spans="1:1" ht="17.25" customHeight="1" x14ac:dyDescent="0.25">
      <c r="A594"/>
    </row>
    <row r="595" spans="1:1" ht="17.25" customHeight="1" x14ac:dyDescent="0.25">
      <c r="A595"/>
    </row>
    <row r="596" spans="1:1" ht="17.25" customHeight="1" x14ac:dyDescent="0.25">
      <c r="A596"/>
    </row>
    <row r="597" spans="1:1" ht="17.25" customHeight="1" x14ac:dyDescent="0.25">
      <c r="A597"/>
    </row>
    <row r="598" spans="1:1" ht="17.25" customHeight="1" x14ac:dyDescent="0.25">
      <c r="A598"/>
    </row>
    <row r="599" spans="1:1" ht="17.25" customHeight="1" x14ac:dyDescent="0.25">
      <c r="A599"/>
    </row>
    <row r="600" spans="1:1" ht="17.25" customHeight="1" x14ac:dyDescent="0.25">
      <c r="A600"/>
    </row>
    <row r="601" spans="1:1" ht="17.25" customHeight="1" x14ac:dyDescent="0.25">
      <c r="A601"/>
    </row>
    <row r="602" spans="1:1" ht="17.25" customHeight="1" x14ac:dyDescent="0.25">
      <c r="A602"/>
    </row>
    <row r="603" spans="1:1" ht="17.25" customHeight="1" x14ac:dyDescent="0.25">
      <c r="A603"/>
    </row>
    <row r="604" spans="1:1" ht="17.25" customHeight="1" x14ac:dyDescent="0.25">
      <c r="A604"/>
    </row>
    <row r="605" spans="1:1" ht="17.25" customHeight="1" x14ac:dyDescent="0.25">
      <c r="A605"/>
    </row>
    <row r="606" spans="1:1" ht="17.25" customHeight="1" x14ac:dyDescent="0.25">
      <c r="A606"/>
    </row>
    <row r="607" spans="1:1" ht="17.25" customHeight="1" x14ac:dyDescent="0.25">
      <c r="A607"/>
    </row>
    <row r="608" spans="1:1" ht="17.25" customHeight="1" x14ac:dyDescent="0.25">
      <c r="A608"/>
    </row>
    <row r="609" spans="1:1" ht="17.25" customHeight="1" x14ac:dyDescent="0.25">
      <c r="A609"/>
    </row>
    <row r="610" spans="1:1" ht="17.25" customHeight="1" x14ac:dyDescent="0.25">
      <c r="A610"/>
    </row>
    <row r="611" spans="1:1" ht="17.25" customHeight="1" x14ac:dyDescent="0.25">
      <c r="A611"/>
    </row>
    <row r="612" spans="1:1" ht="17.25" customHeight="1" x14ac:dyDescent="0.25">
      <c r="A612"/>
    </row>
    <row r="613" spans="1:1" ht="17.25" customHeight="1" x14ac:dyDescent="0.25">
      <c r="A613"/>
    </row>
    <row r="614" spans="1:1" ht="17.25" customHeight="1" x14ac:dyDescent="0.25">
      <c r="A614"/>
    </row>
    <row r="615" spans="1:1" ht="17.25" customHeight="1" x14ac:dyDescent="0.25">
      <c r="A615"/>
    </row>
    <row r="616" spans="1:1" ht="17.25" customHeight="1" x14ac:dyDescent="0.25">
      <c r="A616"/>
    </row>
    <row r="617" spans="1:1" ht="17.25" customHeight="1" x14ac:dyDescent="0.25">
      <c r="A617"/>
    </row>
    <row r="618" spans="1:1" ht="17.25" customHeight="1" x14ac:dyDescent="0.25">
      <c r="A618"/>
    </row>
    <row r="619" spans="1:1" ht="17.25" customHeight="1" x14ac:dyDescent="0.25">
      <c r="A619"/>
    </row>
    <row r="620" spans="1:1" ht="17.25" customHeight="1" x14ac:dyDescent="0.25">
      <c r="A620"/>
    </row>
    <row r="621" spans="1:1" ht="17.25" customHeight="1" x14ac:dyDescent="0.25">
      <c r="A621"/>
    </row>
    <row r="622" spans="1:1" ht="17.25" customHeight="1" x14ac:dyDescent="0.25">
      <c r="A622"/>
    </row>
    <row r="623" spans="1:1" ht="17.25" customHeight="1" x14ac:dyDescent="0.25">
      <c r="A623"/>
    </row>
    <row r="624" spans="1:1" ht="17.25" customHeight="1" x14ac:dyDescent="0.25">
      <c r="A624"/>
    </row>
    <row r="625" spans="1:1" ht="17.25" customHeight="1" x14ac:dyDescent="0.25">
      <c r="A625"/>
    </row>
    <row r="626" spans="1:1" ht="17.25" customHeight="1" x14ac:dyDescent="0.25">
      <c r="A626"/>
    </row>
    <row r="627" spans="1:1" ht="17.25" customHeight="1" x14ac:dyDescent="0.25">
      <c r="A627"/>
    </row>
    <row r="628" spans="1:1" ht="17.25" customHeight="1" x14ac:dyDescent="0.25">
      <c r="A628"/>
    </row>
    <row r="629" spans="1:1" ht="17.25" customHeight="1" x14ac:dyDescent="0.25">
      <c r="A629"/>
    </row>
    <row r="630" spans="1:1" ht="17.25" customHeight="1" x14ac:dyDescent="0.25">
      <c r="A630"/>
    </row>
    <row r="631" spans="1:1" ht="17.25" customHeight="1" x14ac:dyDescent="0.25">
      <c r="A631"/>
    </row>
    <row r="632" spans="1:1" ht="17.25" customHeight="1" x14ac:dyDescent="0.25">
      <c r="A632"/>
    </row>
    <row r="633" spans="1:1" ht="17.25" customHeight="1" x14ac:dyDescent="0.25">
      <c r="A633"/>
    </row>
    <row r="634" spans="1:1" ht="17.25" customHeight="1" x14ac:dyDescent="0.25">
      <c r="A634"/>
    </row>
    <row r="635" spans="1:1" ht="17.25" customHeight="1" x14ac:dyDescent="0.25">
      <c r="A635"/>
    </row>
    <row r="636" spans="1:1" ht="17.25" customHeight="1" x14ac:dyDescent="0.25">
      <c r="A636"/>
    </row>
    <row r="637" spans="1:1" ht="17.25" customHeight="1" x14ac:dyDescent="0.25">
      <c r="A637"/>
    </row>
    <row r="638" spans="1:1" ht="17.25" customHeight="1" x14ac:dyDescent="0.25">
      <c r="A638"/>
    </row>
    <row r="639" spans="1:1" ht="17.25" customHeight="1" x14ac:dyDescent="0.25">
      <c r="A639"/>
    </row>
    <row r="640" spans="1:1" ht="17.25" customHeight="1" x14ac:dyDescent="0.25">
      <c r="A640"/>
    </row>
    <row r="641" spans="1:1" ht="17.25" customHeight="1" x14ac:dyDescent="0.25">
      <c r="A641"/>
    </row>
    <row r="642" spans="1:1" ht="17.25" customHeight="1" x14ac:dyDescent="0.25">
      <c r="A642"/>
    </row>
    <row r="643" spans="1:1" ht="17.25" customHeight="1" x14ac:dyDescent="0.25">
      <c r="A643"/>
    </row>
    <row r="644" spans="1:1" ht="17.25" customHeight="1" x14ac:dyDescent="0.25">
      <c r="A644"/>
    </row>
    <row r="645" spans="1:1" ht="17.25" customHeight="1" x14ac:dyDescent="0.25">
      <c r="A645"/>
    </row>
    <row r="646" spans="1:1" ht="17.25" customHeight="1" x14ac:dyDescent="0.25">
      <c r="A646"/>
    </row>
    <row r="647" spans="1:1" ht="17.25" customHeight="1" x14ac:dyDescent="0.25">
      <c r="A647"/>
    </row>
    <row r="648" spans="1:1" ht="17.25" customHeight="1" x14ac:dyDescent="0.25">
      <c r="A648"/>
    </row>
    <row r="649" spans="1:1" ht="17.25" customHeight="1" x14ac:dyDescent="0.25">
      <c r="A649"/>
    </row>
    <row r="650" spans="1:1" ht="17.25" customHeight="1" x14ac:dyDescent="0.25">
      <c r="A650"/>
    </row>
    <row r="651" spans="1:1" ht="17.25" customHeight="1" x14ac:dyDescent="0.25">
      <c r="A651"/>
    </row>
    <row r="652" spans="1:1" ht="17.25" customHeight="1" x14ac:dyDescent="0.25">
      <c r="A652"/>
    </row>
    <row r="653" spans="1:1" ht="17.25" customHeight="1" x14ac:dyDescent="0.25">
      <c r="A653"/>
    </row>
    <row r="654" spans="1:1" ht="17.25" customHeight="1" x14ac:dyDescent="0.25">
      <c r="A654"/>
    </row>
    <row r="655" spans="1:1" ht="17.25" customHeight="1" x14ac:dyDescent="0.25">
      <c r="A655"/>
    </row>
    <row r="656" spans="1:1" ht="17.25" customHeight="1" x14ac:dyDescent="0.25">
      <c r="A656"/>
    </row>
    <row r="657" spans="1:1" ht="17.25" customHeight="1" x14ac:dyDescent="0.25">
      <c r="A657"/>
    </row>
    <row r="658" spans="1:1" ht="17.25" customHeight="1" x14ac:dyDescent="0.25">
      <c r="A658"/>
    </row>
    <row r="659" spans="1:1" ht="17.25" customHeight="1" x14ac:dyDescent="0.25">
      <c r="A659"/>
    </row>
    <row r="660" spans="1:1" ht="17.25" customHeight="1" x14ac:dyDescent="0.25">
      <c r="A660"/>
    </row>
    <row r="661" spans="1:1" ht="17.25" customHeight="1" x14ac:dyDescent="0.25">
      <c r="A661"/>
    </row>
    <row r="662" spans="1:1" ht="17.25" customHeight="1" x14ac:dyDescent="0.25">
      <c r="A662"/>
    </row>
    <row r="663" spans="1:1" ht="17.25" customHeight="1" x14ac:dyDescent="0.25">
      <c r="A663"/>
    </row>
    <row r="664" spans="1:1" ht="17.25" customHeight="1" x14ac:dyDescent="0.25">
      <c r="A664"/>
    </row>
    <row r="665" spans="1:1" ht="17.25" customHeight="1" x14ac:dyDescent="0.25">
      <c r="A665"/>
    </row>
    <row r="666" spans="1:1" ht="17.25" customHeight="1" x14ac:dyDescent="0.25">
      <c r="A666"/>
    </row>
    <row r="667" spans="1:1" ht="17.25" customHeight="1" x14ac:dyDescent="0.25">
      <c r="A667"/>
    </row>
    <row r="668" spans="1:1" ht="17.25" customHeight="1" x14ac:dyDescent="0.25">
      <c r="A668"/>
    </row>
    <row r="669" spans="1:1" ht="17.25" customHeight="1" x14ac:dyDescent="0.25">
      <c r="A669"/>
    </row>
    <row r="670" spans="1:1" ht="17.25" customHeight="1" x14ac:dyDescent="0.25">
      <c r="A670"/>
    </row>
    <row r="671" spans="1:1" ht="17.25" customHeight="1" x14ac:dyDescent="0.25">
      <c r="A671"/>
    </row>
    <row r="672" spans="1:1" ht="17.25" customHeight="1" x14ac:dyDescent="0.25">
      <c r="A672"/>
    </row>
    <row r="673" spans="1:1" ht="17.25" customHeight="1" x14ac:dyDescent="0.25">
      <c r="A673"/>
    </row>
    <row r="674" spans="1:1" ht="17.25" customHeight="1" x14ac:dyDescent="0.25">
      <c r="A674"/>
    </row>
    <row r="675" spans="1:1" ht="17.25" customHeight="1" x14ac:dyDescent="0.25">
      <c r="A675"/>
    </row>
    <row r="676" spans="1:1" ht="17.25" customHeight="1" x14ac:dyDescent="0.25">
      <c r="A676"/>
    </row>
    <row r="677" spans="1:1" ht="17.25" customHeight="1" x14ac:dyDescent="0.25">
      <c r="A677"/>
    </row>
    <row r="678" spans="1:1" ht="17.25" customHeight="1" x14ac:dyDescent="0.25">
      <c r="A678"/>
    </row>
    <row r="679" spans="1:1" ht="17.25" customHeight="1" x14ac:dyDescent="0.25">
      <c r="A679"/>
    </row>
    <row r="680" spans="1:1" ht="17.25" customHeight="1" x14ac:dyDescent="0.25">
      <c r="A680"/>
    </row>
    <row r="681" spans="1:1" ht="17.25" customHeight="1" x14ac:dyDescent="0.25">
      <c r="A681"/>
    </row>
    <row r="682" spans="1:1" ht="17.25" customHeight="1" x14ac:dyDescent="0.25">
      <c r="A682"/>
    </row>
    <row r="683" spans="1:1" ht="17.25" customHeight="1" x14ac:dyDescent="0.25">
      <c r="A683"/>
    </row>
    <row r="684" spans="1:1" ht="17.25" customHeight="1" x14ac:dyDescent="0.25">
      <c r="A684"/>
    </row>
    <row r="685" spans="1:1" ht="17.25" customHeight="1" x14ac:dyDescent="0.25">
      <c r="A685"/>
    </row>
    <row r="686" spans="1:1" ht="17.25" customHeight="1" x14ac:dyDescent="0.25">
      <c r="A686"/>
    </row>
    <row r="687" spans="1:1" ht="17.25" customHeight="1" x14ac:dyDescent="0.25">
      <c r="A687"/>
    </row>
    <row r="688" spans="1:1" ht="17.25" customHeight="1" x14ac:dyDescent="0.25">
      <c r="A688"/>
    </row>
    <row r="689" spans="1:1" ht="17.25" customHeight="1" x14ac:dyDescent="0.25">
      <c r="A689"/>
    </row>
    <row r="690" spans="1:1" ht="17.25" customHeight="1" x14ac:dyDescent="0.25">
      <c r="A690"/>
    </row>
    <row r="691" spans="1:1" ht="17.25" customHeight="1" x14ac:dyDescent="0.25">
      <c r="A691"/>
    </row>
    <row r="692" spans="1:1" ht="17.25" customHeight="1" x14ac:dyDescent="0.25">
      <c r="A692"/>
    </row>
    <row r="693" spans="1:1" ht="17.25" customHeight="1" x14ac:dyDescent="0.25">
      <c r="A693"/>
    </row>
    <row r="694" spans="1:1" ht="17.25" customHeight="1" x14ac:dyDescent="0.25">
      <c r="A694"/>
    </row>
    <row r="695" spans="1:1" ht="17.25" customHeight="1" x14ac:dyDescent="0.25">
      <c r="A695"/>
    </row>
    <row r="696" spans="1:1" ht="17.25" customHeight="1" x14ac:dyDescent="0.25">
      <c r="A696"/>
    </row>
    <row r="697" spans="1:1" ht="17.25" customHeight="1" x14ac:dyDescent="0.25">
      <c r="A697"/>
    </row>
    <row r="698" spans="1:1" ht="17.25" customHeight="1" x14ac:dyDescent="0.25">
      <c r="A698"/>
    </row>
    <row r="699" spans="1:1" ht="17.25" customHeight="1" x14ac:dyDescent="0.25">
      <c r="A699"/>
    </row>
    <row r="700" spans="1:1" ht="17.25" customHeight="1" x14ac:dyDescent="0.25">
      <c r="A700"/>
    </row>
    <row r="701" spans="1:1" ht="17.25" customHeight="1" x14ac:dyDescent="0.25">
      <c r="A701"/>
    </row>
    <row r="702" spans="1:1" ht="17.25" customHeight="1" x14ac:dyDescent="0.25">
      <c r="A702"/>
    </row>
    <row r="703" spans="1:1" ht="17.25" customHeight="1" x14ac:dyDescent="0.25">
      <c r="A703"/>
    </row>
    <row r="704" spans="1:1" ht="17.25" customHeight="1" x14ac:dyDescent="0.25">
      <c r="A704"/>
    </row>
    <row r="705" spans="1:1" ht="17.25" customHeight="1" x14ac:dyDescent="0.25">
      <c r="A705"/>
    </row>
    <row r="706" spans="1:1" ht="17.25" customHeight="1" x14ac:dyDescent="0.25">
      <c r="A706"/>
    </row>
    <row r="707" spans="1:1" ht="17.25" customHeight="1" x14ac:dyDescent="0.25">
      <c r="A707"/>
    </row>
    <row r="708" spans="1:1" ht="17.25" customHeight="1" x14ac:dyDescent="0.25">
      <c r="A708"/>
    </row>
    <row r="709" spans="1:1" ht="17.25" customHeight="1" x14ac:dyDescent="0.25">
      <c r="A709"/>
    </row>
    <row r="710" spans="1:1" ht="17.25" customHeight="1" x14ac:dyDescent="0.25">
      <c r="A710"/>
    </row>
    <row r="711" spans="1:1" ht="17.25" customHeight="1" x14ac:dyDescent="0.25">
      <c r="A711"/>
    </row>
    <row r="712" spans="1:1" ht="17.25" customHeight="1" x14ac:dyDescent="0.25">
      <c r="A712"/>
    </row>
    <row r="713" spans="1:1" ht="17.25" customHeight="1" x14ac:dyDescent="0.25">
      <c r="A713"/>
    </row>
    <row r="714" spans="1:1" ht="17.25" customHeight="1" x14ac:dyDescent="0.25">
      <c r="A714"/>
    </row>
    <row r="715" spans="1:1" ht="17.25" customHeight="1" x14ac:dyDescent="0.25">
      <c r="A715"/>
    </row>
    <row r="716" spans="1:1" ht="17.25" customHeight="1" x14ac:dyDescent="0.25">
      <c r="A716"/>
    </row>
    <row r="717" spans="1:1" ht="17.25" customHeight="1" x14ac:dyDescent="0.25">
      <c r="A717"/>
    </row>
    <row r="718" spans="1:1" ht="17.25" customHeight="1" x14ac:dyDescent="0.25">
      <c r="A718"/>
    </row>
    <row r="719" spans="1:1" ht="17.25" customHeight="1" x14ac:dyDescent="0.25">
      <c r="A719"/>
    </row>
    <row r="720" spans="1:1" ht="17.25" customHeight="1" x14ac:dyDescent="0.25">
      <c r="A720"/>
    </row>
    <row r="721" spans="1:1" ht="17.25" customHeight="1" x14ac:dyDescent="0.25">
      <c r="A721"/>
    </row>
    <row r="722" spans="1:1" ht="17.25" customHeight="1" x14ac:dyDescent="0.25">
      <c r="A722"/>
    </row>
    <row r="723" spans="1:1" ht="17.25" customHeight="1" x14ac:dyDescent="0.25">
      <c r="A723"/>
    </row>
    <row r="724" spans="1:1" ht="17.25" customHeight="1" x14ac:dyDescent="0.25">
      <c r="A724"/>
    </row>
    <row r="725" spans="1:1" ht="17.25" customHeight="1" x14ac:dyDescent="0.25">
      <c r="A725"/>
    </row>
    <row r="726" spans="1:1" ht="17.25" customHeight="1" x14ac:dyDescent="0.25">
      <c r="A726"/>
    </row>
    <row r="727" spans="1:1" ht="17.25" customHeight="1" x14ac:dyDescent="0.25">
      <c r="A727"/>
    </row>
    <row r="728" spans="1:1" ht="17.25" customHeight="1" x14ac:dyDescent="0.25">
      <c r="A728"/>
    </row>
    <row r="729" spans="1:1" ht="17.25" customHeight="1" x14ac:dyDescent="0.25">
      <c r="A729"/>
    </row>
    <row r="730" spans="1:1" ht="17.25" customHeight="1" x14ac:dyDescent="0.25">
      <c r="A730"/>
    </row>
    <row r="731" spans="1:1" ht="17.25" customHeight="1" x14ac:dyDescent="0.25">
      <c r="A731"/>
    </row>
    <row r="732" spans="1:1" ht="17.25" customHeight="1" x14ac:dyDescent="0.25">
      <c r="A732"/>
    </row>
    <row r="733" spans="1:1" ht="17.25" customHeight="1" x14ac:dyDescent="0.25">
      <c r="A733"/>
    </row>
    <row r="734" spans="1:1" ht="17.25" customHeight="1" x14ac:dyDescent="0.25">
      <c r="A734"/>
    </row>
    <row r="735" spans="1:1" ht="17.25" customHeight="1" x14ac:dyDescent="0.25">
      <c r="A735"/>
    </row>
    <row r="736" spans="1:1" ht="17.25" customHeight="1" x14ac:dyDescent="0.25">
      <c r="A736"/>
    </row>
    <row r="737" spans="1:1" ht="17.25" customHeight="1" x14ac:dyDescent="0.25">
      <c r="A737"/>
    </row>
    <row r="738" spans="1:1" ht="17.25" customHeight="1" x14ac:dyDescent="0.25">
      <c r="A738"/>
    </row>
    <row r="739" spans="1:1" ht="17.25" customHeight="1" x14ac:dyDescent="0.25">
      <c r="A739"/>
    </row>
    <row r="740" spans="1:1" ht="17.25" customHeight="1" x14ac:dyDescent="0.25">
      <c r="A740"/>
    </row>
    <row r="741" spans="1:1" ht="17.25" customHeight="1" x14ac:dyDescent="0.25">
      <c r="A741"/>
    </row>
    <row r="742" spans="1:1" ht="17.25" customHeight="1" x14ac:dyDescent="0.25">
      <c r="A742"/>
    </row>
    <row r="743" spans="1:1" ht="17.25" customHeight="1" x14ac:dyDescent="0.25">
      <c r="A743"/>
    </row>
    <row r="744" spans="1:1" ht="17.25" customHeight="1" x14ac:dyDescent="0.25">
      <c r="A744"/>
    </row>
    <row r="745" spans="1:1" ht="17.25" customHeight="1" x14ac:dyDescent="0.25">
      <c r="A745"/>
    </row>
    <row r="746" spans="1:1" ht="17.25" customHeight="1" x14ac:dyDescent="0.25">
      <c r="A746"/>
    </row>
    <row r="747" spans="1:1" ht="17.25" customHeight="1" x14ac:dyDescent="0.25">
      <c r="A747"/>
    </row>
    <row r="748" spans="1:1" ht="17.25" customHeight="1" x14ac:dyDescent="0.25">
      <c r="A748"/>
    </row>
    <row r="749" spans="1:1" ht="17.25" customHeight="1" x14ac:dyDescent="0.25">
      <c r="A749"/>
    </row>
    <row r="750" spans="1:1" ht="17.25" customHeight="1" x14ac:dyDescent="0.25">
      <c r="A750"/>
    </row>
    <row r="751" spans="1:1" ht="17.25" customHeight="1" x14ac:dyDescent="0.25">
      <c r="A751"/>
    </row>
    <row r="752" spans="1:1" ht="17.25" customHeight="1" x14ac:dyDescent="0.25">
      <c r="A752"/>
    </row>
    <row r="753" spans="1:1" ht="17.25" customHeight="1" x14ac:dyDescent="0.25">
      <c r="A753"/>
    </row>
    <row r="754" spans="1:1" ht="17.25" customHeight="1" x14ac:dyDescent="0.25">
      <c r="A754"/>
    </row>
    <row r="755" spans="1:1" ht="17.25" customHeight="1" x14ac:dyDescent="0.25">
      <c r="A755"/>
    </row>
    <row r="756" spans="1:1" ht="17.25" customHeight="1" x14ac:dyDescent="0.25">
      <c r="A756"/>
    </row>
    <row r="757" spans="1:1" ht="17.25" customHeight="1" x14ac:dyDescent="0.25">
      <c r="A757"/>
    </row>
    <row r="758" spans="1:1" ht="17.25" customHeight="1" x14ac:dyDescent="0.25">
      <c r="A758"/>
    </row>
    <row r="759" spans="1:1" ht="17.25" customHeight="1" x14ac:dyDescent="0.25">
      <c r="A759"/>
    </row>
    <row r="760" spans="1:1" ht="17.25" customHeight="1" x14ac:dyDescent="0.25">
      <c r="A760"/>
    </row>
    <row r="761" spans="1:1" ht="17.25" customHeight="1" x14ac:dyDescent="0.25">
      <c r="A761"/>
    </row>
    <row r="762" spans="1:1" ht="17.25" customHeight="1" x14ac:dyDescent="0.25">
      <c r="A762"/>
    </row>
    <row r="763" spans="1:1" ht="17.25" customHeight="1" x14ac:dyDescent="0.25">
      <c r="A763"/>
    </row>
    <row r="764" spans="1:1" ht="17.25" customHeight="1" x14ac:dyDescent="0.25">
      <c r="A764"/>
    </row>
    <row r="765" spans="1:1" ht="17.25" customHeight="1" x14ac:dyDescent="0.25">
      <c r="A765"/>
    </row>
    <row r="766" spans="1:1" ht="17.25" customHeight="1" x14ac:dyDescent="0.25">
      <c r="A766"/>
    </row>
    <row r="767" spans="1:1" ht="17.25" customHeight="1" x14ac:dyDescent="0.25">
      <c r="A767"/>
    </row>
    <row r="768" spans="1:1" ht="17.25" customHeight="1" x14ac:dyDescent="0.25">
      <c r="A768"/>
    </row>
    <row r="769" spans="1:1" ht="17.25" customHeight="1" x14ac:dyDescent="0.25">
      <c r="A769"/>
    </row>
    <row r="770" spans="1:1" ht="17.25" customHeight="1" x14ac:dyDescent="0.25">
      <c r="A770"/>
    </row>
    <row r="771" spans="1:1" ht="17.25" customHeight="1" x14ac:dyDescent="0.25">
      <c r="A771"/>
    </row>
    <row r="772" spans="1:1" ht="17.25" customHeight="1" x14ac:dyDescent="0.25">
      <c r="A772"/>
    </row>
    <row r="773" spans="1:1" ht="17.25" customHeight="1" x14ac:dyDescent="0.25">
      <c r="A773"/>
    </row>
    <row r="774" spans="1:1" ht="17.25" customHeight="1" x14ac:dyDescent="0.25">
      <c r="A774"/>
    </row>
    <row r="775" spans="1:1" ht="17.25" customHeight="1" x14ac:dyDescent="0.25">
      <c r="A775"/>
    </row>
    <row r="776" spans="1:1" ht="17.25" customHeight="1" x14ac:dyDescent="0.25">
      <c r="A776"/>
    </row>
    <row r="777" spans="1:1" ht="17.25" customHeight="1" x14ac:dyDescent="0.25">
      <c r="A777"/>
    </row>
    <row r="778" spans="1:1" ht="17.25" customHeight="1" x14ac:dyDescent="0.25">
      <c r="A778"/>
    </row>
    <row r="779" spans="1:1" ht="17.25" customHeight="1" x14ac:dyDescent="0.25">
      <c r="A779"/>
    </row>
    <row r="780" spans="1:1" ht="17.25" customHeight="1" x14ac:dyDescent="0.25">
      <c r="A780"/>
    </row>
    <row r="781" spans="1:1" ht="17.25" customHeight="1" x14ac:dyDescent="0.25">
      <c r="A781"/>
    </row>
    <row r="782" spans="1:1" ht="17.25" customHeight="1" x14ac:dyDescent="0.25">
      <c r="A782"/>
    </row>
    <row r="783" spans="1:1" ht="17.25" customHeight="1" x14ac:dyDescent="0.25">
      <c r="A783"/>
    </row>
    <row r="784" spans="1:1" ht="17.25" customHeight="1" x14ac:dyDescent="0.25">
      <c r="A784"/>
    </row>
    <row r="785" spans="1:1" ht="17.25" customHeight="1" x14ac:dyDescent="0.25">
      <c r="A785"/>
    </row>
    <row r="786" spans="1:1" ht="17.25" customHeight="1" x14ac:dyDescent="0.25">
      <c r="A786"/>
    </row>
    <row r="787" spans="1:1" ht="17.25" customHeight="1" x14ac:dyDescent="0.25">
      <c r="A787"/>
    </row>
    <row r="788" spans="1:1" ht="17.25" customHeight="1" x14ac:dyDescent="0.25">
      <c r="A788"/>
    </row>
    <row r="789" spans="1:1" ht="17.25" customHeight="1" x14ac:dyDescent="0.25">
      <c r="A789"/>
    </row>
    <row r="790" spans="1:1" ht="17.25" customHeight="1" x14ac:dyDescent="0.25">
      <c r="A790"/>
    </row>
    <row r="791" spans="1:1" ht="17.25" customHeight="1" x14ac:dyDescent="0.25">
      <c r="A791"/>
    </row>
    <row r="792" spans="1:1" ht="17.25" customHeight="1" x14ac:dyDescent="0.25">
      <c r="A792"/>
    </row>
    <row r="793" spans="1:1" ht="17.25" customHeight="1" x14ac:dyDescent="0.25">
      <c r="A793"/>
    </row>
    <row r="794" spans="1:1" ht="17.25" customHeight="1" x14ac:dyDescent="0.25">
      <c r="A794"/>
    </row>
    <row r="795" spans="1:1" ht="17.25" customHeight="1" x14ac:dyDescent="0.25">
      <c r="A795"/>
    </row>
    <row r="796" spans="1:1" ht="17.25" customHeight="1" x14ac:dyDescent="0.25">
      <c r="A796"/>
    </row>
    <row r="797" spans="1:1" ht="17.25" customHeight="1" x14ac:dyDescent="0.25">
      <c r="A797"/>
    </row>
    <row r="798" spans="1:1" ht="17.25" customHeight="1" x14ac:dyDescent="0.25">
      <c r="A798"/>
    </row>
    <row r="799" spans="1:1" ht="17.25" customHeight="1" x14ac:dyDescent="0.25">
      <c r="A799"/>
    </row>
    <row r="800" spans="1:1" ht="17.25" customHeight="1" x14ac:dyDescent="0.25">
      <c r="A800"/>
    </row>
    <row r="801" spans="1:1" ht="17.25" customHeight="1" x14ac:dyDescent="0.25">
      <c r="A801"/>
    </row>
    <row r="802" spans="1:1" ht="17.25" customHeight="1" x14ac:dyDescent="0.25">
      <c r="A802"/>
    </row>
    <row r="803" spans="1:1" ht="17.25" customHeight="1" x14ac:dyDescent="0.25">
      <c r="A803"/>
    </row>
    <row r="804" spans="1:1" ht="17.25" customHeight="1" x14ac:dyDescent="0.25">
      <c r="A804"/>
    </row>
    <row r="805" spans="1:1" ht="17.25" customHeight="1" x14ac:dyDescent="0.25">
      <c r="A805"/>
    </row>
    <row r="806" spans="1:1" ht="17.25" customHeight="1" x14ac:dyDescent="0.25">
      <c r="A806"/>
    </row>
    <row r="807" spans="1:1" ht="17.25" customHeight="1" x14ac:dyDescent="0.25">
      <c r="A807"/>
    </row>
    <row r="808" spans="1:1" ht="17.25" customHeight="1" x14ac:dyDescent="0.25">
      <c r="A808"/>
    </row>
    <row r="809" spans="1:1" ht="17.25" customHeight="1" x14ac:dyDescent="0.25">
      <c r="A809"/>
    </row>
    <row r="810" spans="1:1" ht="17.25" customHeight="1" x14ac:dyDescent="0.25">
      <c r="A810"/>
    </row>
    <row r="811" spans="1:1" ht="17.25" customHeight="1" x14ac:dyDescent="0.25">
      <c r="A811"/>
    </row>
    <row r="812" spans="1:1" ht="17.25" customHeight="1" x14ac:dyDescent="0.25">
      <c r="A812"/>
    </row>
    <row r="813" spans="1:1" ht="17.25" customHeight="1" x14ac:dyDescent="0.25">
      <c r="A813"/>
    </row>
    <row r="814" spans="1:1" ht="17.25" customHeight="1" x14ac:dyDescent="0.25">
      <c r="A814"/>
    </row>
    <row r="815" spans="1:1" ht="17.25" customHeight="1" x14ac:dyDescent="0.25">
      <c r="A815"/>
    </row>
    <row r="816" spans="1:1" ht="17.25" customHeight="1" x14ac:dyDescent="0.25">
      <c r="A816"/>
    </row>
    <row r="817" spans="1:1" ht="17.25" customHeight="1" x14ac:dyDescent="0.25">
      <c r="A817"/>
    </row>
    <row r="818" spans="1:1" ht="17.25" customHeight="1" x14ac:dyDescent="0.25">
      <c r="A818"/>
    </row>
    <row r="819" spans="1:1" ht="17.25" customHeight="1" x14ac:dyDescent="0.25">
      <c r="A819"/>
    </row>
    <row r="820" spans="1:1" ht="17.25" customHeight="1" x14ac:dyDescent="0.25">
      <c r="A820"/>
    </row>
    <row r="821" spans="1:1" ht="17.25" customHeight="1" x14ac:dyDescent="0.25">
      <c r="A821"/>
    </row>
    <row r="822" spans="1:1" ht="17.25" customHeight="1" x14ac:dyDescent="0.25">
      <c r="A822"/>
    </row>
    <row r="823" spans="1:1" ht="17.25" customHeight="1" x14ac:dyDescent="0.25">
      <c r="A823"/>
    </row>
    <row r="824" spans="1:1" ht="17.25" customHeight="1" x14ac:dyDescent="0.25">
      <c r="A824"/>
    </row>
    <row r="825" spans="1:1" ht="17.25" customHeight="1" x14ac:dyDescent="0.25">
      <c r="A825"/>
    </row>
    <row r="826" spans="1:1" ht="17.25" customHeight="1" x14ac:dyDescent="0.25">
      <c r="A826"/>
    </row>
    <row r="827" spans="1:1" ht="17.25" customHeight="1" x14ac:dyDescent="0.25">
      <c r="A827"/>
    </row>
    <row r="828" spans="1:1" ht="17.25" customHeight="1" x14ac:dyDescent="0.25">
      <c r="A828"/>
    </row>
    <row r="829" spans="1:1" ht="17.25" customHeight="1" x14ac:dyDescent="0.25">
      <c r="A829"/>
    </row>
    <row r="830" spans="1:1" ht="17.25" customHeight="1" x14ac:dyDescent="0.25">
      <c r="A830"/>
    </row>
    <row r="831" spans="1:1" ht="17.25" customHeight="1" x14ac:dyDescent="0.25">
      <c r="A831"/>
    </row>
    <row r="832" spans="1:1" ht="17.25" customHeight="1" x14ac:dyDescent="0.25">
      <c r="A832"/>
    </row>
    <row r="833" spans="1:1" ht="17.25" customHeight="1" x14ac:dyDescent="0.25">
      <c r="A833"/>
    </row>
    <row r="834" spans="1:1" ht="17.25" customHeight="1" x14ac:dyDescent="0.25">
      <c r="A834"/>
    </row>
    <row r="835" spans="1:1" ht="17.25" customHeight="1" x14ac:dyDescent="0.25">
      <c r="A835"/>
    </row>
    <row r="836" spans="1:1" ht="17.25" customHeight="1" x14ac:dyDescent="0.25">
      <c r="A836"/>
    </row>
    <row r="837" spans="1:1" ht="17.25" customHeight="1" x14ac:dyDescent="0.25">
      <c r="A837"/>
    </row>
    <row r="838" spans="1:1" ht="17.25" customHeight="1" x14ac:dyDescent="0.25">
      <c r="A838"/>
    </row>
    <row r="839" spans="1:1" ht="17.25" customHeight="1" x14ac:dyDescent="0.25">
      <c r="A839"/>
    </row>
    <row r="840" spans="1:1" ht="17.25" customHeight="1" x14ac:dyDescent="0.25">
      <c r="A840"/>
    </row>
    <row r="841" spans="1:1" ht="17.25" customHeight="1" x14ac:dyDescent="0.25">
      <c r="A841"/>
    </row>
    <row r="842" spans="1:1" ht="17.25" customHeight="1" x14ac:dyDescent="0.25">
      <c r="A842"/>
    </row>
    <row r="843" spans="1:1" ht="17.25" customHeight="1" x14ac:dyDescent="0.25">
      <c r="A843"/>
    </row>
    <row r="844" spans="1:1" ht="17.25" customHeight="1" x14ac:dyDescent="0.25">
      <c r="A844"/>
    </row>
    <row r="845" spans="1:1" ht="17.25" customHeight="1" x14ac:dyDescent="0.25">
      <c r="A845"/>
    </row>
    <row r="846" spans="1:1" ht="17.25" customHeight="1" x14ac:dyDescent="0.25">
      <c r="A846"/>
    </row>
    <row r="847" spans="1:1" ht="17.25" customHeight="1" x14ac:dyDescent="0.25">
      <c r="A847"/>
    </row>
    <row r="848" spans="1:1" ht="17.25" customHeight="1" x14ac:dyDescent="0.25">
      <c r="A848"/>
    </row>
    <row r="849" spans="1:1" ht="17.25" customHeight="1" x14ac:dyDescent="0.25">
      <c r="A849"/>
    </row>
    <row r="850" spans="1:1" ht="17.25" customHeight="1" x14ac:dyDescent="0.25">
      <c r="A850"/>
    </row>
    <row r="851" spans="1:1" ht="17.25" customHeight="1" x14ac:dyDescent="0.25">
      <c r="A851"/>
    </row>
    <row r="852" spans="1:1" ht="17.25" customHeight="1" x14ac:dyDescent="0.25">
      <c r="A852"/>
    </row>
    <row r="853" spans="1:1" ht="17.25" customHeight="1" x14ac:dyDescent="0.25">
      <c r="A853"/>
    </row>
    <row r="854" spans="1:1" ht="17.25" customHeight="1" x14ac:dyDescent="0.25">
      <c r="A854"/>
    </row>
    <row r="855" spans="1:1" ht="17.25" customHeight="1" x14ac:dyDescent="0.25">
      <c r="A855"/>
    </row>
    <row r="856" spans="1:1" ht="17.25" customHeight="1" x14ac:dyDescent="0.25">
      <c r="A856"/>
    </row>
    <row r="857" spans="1:1" ht="17.25" customHeight="1" x14ac:dyDescent="0.25">
      <c r="A857"/>
    </row>
    <row r="858" spans="1:1" ht="17.25" customHeight="1" x14ac:dyDescent="0.25">
      <c r="A858"/>
    </row>
    <row r="859" spans="1:1" ht="17.25" customHeight="1" x14ac:dyDescent="0.25">
      <c r="A859"/>
    </row>
    <row r="860" spans="1:1" ht="17.25" customHeight="1" x14ac:dyDescent="0.25">
      <c r="A860"/>
    </row>
    <row r="861" spans="1:1" ht="17.25" customHeight="1" x14ac:dyDescent="0.25">
      <c r="A861"/>
    </row>
    <row r="862" spans="1:1" ht="17.25" customHeight="1" x14ac:dyDescent="0.25">
      <c r="A862"/>
    </row>
    <row r="863" spans="1:1" ht="17.25" customHeight="1" x14ac:dyDescent="0.25">
      <c r="A863"/>
    </row>
    <row r="864" spans="1:1" ht="17.25" customHeight="1" x14ac:dyDescent="0.25">
      <c r="A864"/>
    </row>
    <row r="865" spans="1:1" ht="17.25" customHeight="1" x14ac:dyDescent="0.25">
      <c r="A865"/>
    </row>
    <row r="866" spans="1:1" ht="17.25" customHeight="1" x14ac:dyDescent="0.25">
      <c r="A866"/>
    </row>
    <row r="867" spans="1:1" ht="17.25" customHeight="1" x14ac:dyDescent="0.25">
      <c r="A867"/>
    </row>
    <row r="868" spans="1:1" ht="17.25" customHeight="1" x14ac:dyDescent="0.25">
      <c r="A868"/>
    </row>
    <row r="869" spans="1:1" ht="17.25" customHeight="1" x14ac:dyDescent="0.25">
      <c r="A869"/>
    </row>
    <row r="870" spans="1:1" ht="17.25" customHeight="1" x14ac:dyDescent="0.25">
      <c r="A870"/>
    </row>
    <row r="871" spans="1:1" ht="17.25" customHeight="1" x14ac:dyDescent="0.25">
      <c r="A871"/>
    </row>
    <row r="872" spans="1:1" ht="17.25" customHeight="1" x14ac:dyDescent="0.25">
      <c r="A872"/>
    </row>
    <row r="873" spans="1:1" ht="17.25" customHeight="1" x14ac:dyDescent="0.25">
      <c r="A873"/>
    </row>
    <row r="874" spans="1:1" ht="17.25" customHeight="1" x14ac:dyDescent="0.25">
      <c r="A874"/>
    </row>
    <row r="875" spans="1:1" ht="17.25" customHeight="1" x14ac:dyDescent="0.25">
      <c r="A875"/>
    </row>
    <row r="876" spans="1:1" ht="17.25" customHeight="1" x14ac:dyDescent="0.25">
      <c r="A876"/>
    </row>
    <row r="877" spans="1:1" ht="17.25" customHeight="1" x14ac:dyDescent="0.25">
      <c r="A877"/>
    </row>
    <row r="878" spans="1:1" ht="17.25" customHeight="1" x14ac:dyDescent="0.25">
      <c r="A878"/>
    </row>
    <row r="879" spans="1:1" ht="17.25" customHeight="1" x14ac:dyDescent="0.25">
      <c r="A879"/>
    </row>
    <row r="880" spans="1:1" ht="17.25" customHeight="1" x14ac:dyDescent="0.25">
      <c r="A880"/>
    </row>
    <row r="881" spans="1:1" ht="17.25" customHeight="1" x14ac:dyDescent="0.25">
      <c r="A881"/>
    </row>
    <row r="882" spans="1:1" ht="17.25" customHeight="1" x14ac:dyDescent="0.25">
      <c r="A882"/>
    </row>
    <row r="883" spans="1:1" ht="17.25" customHeight="1" x14ac:dyDescent="0.25">
      <c r="A883"/>
    </row>
    <row r="884" spans="1:1" ht="17.25" customHeight="1" x14ac:dyDescent="0.25">
      <c r="A884"/>
    </row>
    <row r="885" spans="1:1" ht="17.25" customHeight="1" x14ac:dyDescent="0.25">
      <c r="A885"/>
    </row>
    <row r="886" spans="1:1" ht="17.25" customHeight="1" x14ac:dyDescent="0.25">
      <c r="A886"/>
    </row>
    <row r="887" spans="1:1" ht="17.25" customHeight="1" x14ac:dyDescent="0.25">
      <c r="A887"/>
    </row>
    <row r="888" spans="1:1" ht="17.25" customHeight="1" x14ac:dyDescent="0.25">
      <c r="A888"/>
    </row>
    <row r="889" spans="1:1" ht="17.25" customHeight="1" x14ac:dyDescent="0.25">
      <c r="A889"/>
    </row>
    <row r="890" spans="1:1" ht="17.25" customHeight="1" x14ac:dyDescent="0.25">
      <c r="A890"/>
    </row>
    <row r="891" spans="1:1" ht="17.25" customHeight="1" x14ac:dyDescent="0.25">
      <c r="A891"/>
    </row>
    <row r="892" spans="1:1" ht="17.25" customHeight="1" x14ac:dyDescent="0.25">
      <c r="A892"/>
    </row>
    <row r="893" spans="1:1" ht="17.25" customHeight="1" x14ac:dyDescent="0.25">
      <c r="A893"/>
    </row>
    <row r="894" spans="1:1" ht="17.25" customHeight="1" x14ac:dyDescent="0.25">
      <c r="A894"/>
    </row>
    <row r="895" spans="1:1" ht="17.25" customHeight="1" x14ac:dyDescent="0.25">
      <c r="A895"/>
    </row>
    <row r="896" spans="1:1" ht="17.25" customHeight="1" x14ac:dyDescent="0.25">
      <c r="A896"/>
    </row>
    <row r="897" spans="1:1" ht="17.25" customHeight="1" x14ac:dyDescent="0.25">
      <c r="A897"/>
    </row>
    <row r="898" spans="1:1" ht="17.25" customHeight="1" x14ac:dyDescent="0.25">
      <c r="A898"/>
    </row>
    <row r="899" spans="1:1" ht="17.25" customHeight="1" x14ac:dyDescent="0.25">
      <c r="A899"/>
    </row>
    <row r="900" spans="1:1" ht="17.25" customHeight="1" x14ac:dyDescent="0.25">
      <c r="A900"/>
    </row>
    <row r="901" spans="1:1" ht="17.25" customHeight="1" x14ac:dyDescent="0.25">
      <c r="A901"/>
    </row>
    <row r="902" spans="1:1" ht="17.25" customHeight="1" x14ac:dyDescent="0.25">
      <c r="A902"/>
    </row>
    <row r="903" spans="1:1" ht="17.25" customHeight="1" x14ac:dyDescent="0.25">
      <c r="A903"/>
    </row>
    <row r="904" spans="1:1" ht="17.25" customHeight="1" x14ac:dyDescent="0.25">
      <c r="A904"/>
    </row>
    <row r="905" spans="1:1" ht="17.25" customHeight="1" x14ac:dyDescent="0.25">
      <c r="A905"/>
    </row>
    <row r="906" spans="1:1" ht="17.25" customHeight="1" x14ac:dyDescent="0.25">
      <c r="A906"/>
    </row>
    <row r="907" spans="1:1" ht="17.25" customHeight="1" x14ac:dyDescent="0.25">
      <c r="A907"/>
    </row>
    <row r="908" spans="1:1" ht="17.25" customHeight="1" x14ac:dyDescent="0.25">
      <c r="A908"/>
    </row>
    <row r="909" spans="1:1" ht="17.25" customHeight="1" x14ac:dyDescent="0.25">
      <c r="A909"/>
    </row>
    <row r="910" spans="1:1" ht="17.25" customHeight="1" x14ac:dyDescent="0.25">
      <c r="A910"/>
    </row>
    <row r="911" spans="1:1" ht="17.25" customHeight="1" x14ac:dyDescent="0.25">
      <c r="A911"/>
    </row>
    <row r="912" spans="1:1" ht="17.25" customHeight="1" x14ac:dyDescent="0.25">
      <c r="A912"/>
    </row>
    <row r="913" spans="1:1" ht="17.25" customHeight="1" x14ac:dyDescent="0.25">
      <c r="A913"/>
    </row>
    <row r="914" spans="1:1" ht="17.25" customHeight="1" x14ac:dyDescent="0.25">
      <c r="A914"/>
    </row>
    <row r="915" spans="1:1" ht="17.25" customHeight="1" x14ac:dyDescent="0.25">
      <c r="A915"/>
    </row>
    <row r="916" spans="1:1" ht="17.25" customHeight="1" x14ac:dyDescent="0.25">
      <c r="A916"/>
    </row>
    <row r="917" spans="1:1" ht="17.25" customHeight="1" x14ac:dyDescent="0.25">
      <c r="A917"/>
    </row>
    <row r="918" spans="1:1" ht="17.25" customHeight="1" x14ac:dyDescent="0.25">
      <c r="A918"/>
    </row>
    <row r="919" spans="1:1" ht="17.25" customHeight="1" x14ac:dyDescent="0.25">
      <c r="A919"/>
    </row>
    <row r="920" spans="1:1" ht="17.25" customHeight="1" x14ac:dyDescent="0.25">
      <c r="A920"/>
    </row>
    <row r="921" spans="1:1" ht="17.25" customHeight="1" x14ac:dyDescent="0.25">
      <c r="A921"/>
    </row>
    <row r="922" spans="1:1" ht="17.25" customHeight="1" x14ac:dyDescent="0.25">
      <c r="A922"/>
    </row>
    <row r="923" spans="1:1" ht="17.25" customHeight="1" x14ac:dyDescent="0.25">
      <c r="A923"/>
    </row>
    <row r="924" spans="1:1" ht="17.25" customHeight="1" x14ac:dyDescent="0.25">
      <c r="A924"/>
    </row>
    <row r="925" spans="1:1" ht="17.25" customHeight="1" x14ac:dyDescent="0.25">
      <c r="A925"/>
    </row>
    <row r="926" spans="1:1" ht="17.25" customHeight="1" x14ac:dyDescent="0.25">
      <c r="A926"/>
    </row>
    <row r="927" spans="1:1" ht="17.25" customHeight="1" x14ac:dyDescent="0.25">
      <c r="A927"/>
    </row>
    <row r="928" spans="1:1" ht="17.25" customHeight="1" x14ac:dyDescent="0.25">
      <c r="A928"/>
    </row>
    <row r="929" spans="1:1" ht="17.25" customHeight="1" x14ac:dyDescent="0.25">
      <c r="A929"/>
    </row>
    <row r="930" spans="1:1" ht="17.25" customHeight="1" x14ac:dyDescent="0.25">
      <c r="A930"/>
    </row>
    <row r="931" spans="1:1" ht="17.25" customHeight="1" x14ac:dyDescent="0.25">
      <c r="A931"/>
    </row>
    <row r="932" spans="1:1" ht="17.25" customHeight="1" x14ac:dyDescent="0.25">
      <c r="A932"/>
    </row>
    <row r="933" spans="1:1" ht="17.25" customHeight="1" x14ac:dyDescent="0.25">
      <c r="A933"/>
    </row>
    <row r="934" spans="1:1" ht="17.25" customHeight="1" x14ac:dyDescent="0.25">
      <c r="A934"/>
    </row>
    <row r="935" spans="1:1" ht="17.25" customHeight="1" x14ac:dyDescent="0.25">
      <c r="A935"/>
    </row>
    <row r="936" spans="1:1" ht="17.25" customHeight="1" x14ac:dyDescent="0.25">
      <c r="A936"/>
    </row>
    <row r="937" spans="1:1" ht="17.25" customHeight="1" x14ac:dyDescent="0.25">
      <c r="A937"/>
    </row>
    <row r="938" spans="1:1" ht="17.25" customHeight="1" x14ac:dyDescent="0.25">
      <c r="A938"/>
    </row>
    <row r="939" spans="1:1" ht="17.25" customHeight="1" x14ac:dyDescent="0.25">
      <c r="A939"/>
    </row>
    <row r="940" spans="1:1" ht="17.25" customHeight="1" x14ac:dyDescent="0.25">
      <c r="A940"/>
    </row>
    <row r="941" spans="1:1" ht="17.25" customHeight="1" x14ac:dyDescent="0.25">
      <c r="A941"/>
    </row>
    <row r="942" spans="1:1" ht="17.25" customHeight="1" x14ac:dyDescent="0.25">
      <c r="A942"/>
    </row>
    <row r="943" spans="1:1" ht="17.25" customHeight="1" x14ac:dyDescent="0.25">
      <c r="A943"/>
    </row>
    <row r="944" spans="1:1" ht="17.25" customHeight="1" x14ac:dyDescent="0.25">
      <c r="A944"/>
    </row>
    <row r="945" spans="1:1" ht="17.25" customHeight="1" x14ac:dyDescent="0.25">
      <c r="A945"/>
    </row>
    <row r="946" spans="1:1" ht="17.25" customHeight="1" x14ac:dyDescent="0.25">
      <c r="A946"/>
    </row>
    <row r="947" spans="1:1" ht="17.25" customHeight="1" x14ac:dyDescent="0.25">
      <c r="A947"/>
    </row>
    <row r="948" spans="1:1" ht="17.25" customHeight="1" x14ac:dyDescent="0.25">
      <c r="A948"/>
    </row>
    <row r="949" spans="1:1" ht="17.25" customHeight="1" x14ac:dyDescent="0.25">
      <c r="A949"/>
    </row>
    <row r="950" spans="1:1" ht="17.25" customHeight="1" x14ac:dyDescent="0.25">
      <c r="A950"/>
    </row>
    <row r="951" spans="1:1" ht="17.25" customHeight="1" x14ac:dyDescent="0.25">
      <c r="A951"/>
    </row>
    <row r="952" spans="1:1" ht="17.25" customHeight="1" x14ac:dyDescent="0.25">
      <c r="A952"/>
    </row>
    <row r="953" spans="1:1" ht="17.25" customHeight="1" x14ac:dyDescent="0.25">
      <c r="A953"/>
    </row>
    <row r="954" spans="1:1" ht="17.25" customHeight="1" x14ac:dyDescent="0.25">
      <c r="A954"/>
    </row>
    <row r="955" spans="1:1" ht="17.25" customHeight="1" x14ac:dyDescent="0.25">
      <c r="A955"/>
    </row>
    <row r="956" spans="1:1" ht="17.25" customHeight="1" x14ac:dyDescent="0.25">
      <c r="A956"/>
    </row>
    <row r="957" spans="1:1" ht="17.25" customHeight="1" x14ac:dyDescent="0.25">
      <c r="A957"/>
    </row>
    <row r="958" spans="1:1" ht="17.25" customHeight="1" x14ac:dyDescent="0.25">
      <c r="A958"/>
    </row>
    <row r="959" spans="1:1" ht="17.25" customHeight="1" x14ac:dyDescent="0.25">
      <c r="A959"/>
    </row>
    <row r="960" spans="1:1" ht="17.25" customHeight="1" x14ac:dyDescent="0.25">
      <c r="A960"/>
    </row>
    <row r="961" spans="1:1" ht="17.25" customHeight="1" x14ac:dyDescent="0.25">
      <c r="A961"/>
    </row>
    <row r="962" spans="1:1" ht="17.25" customHeight="1" x14ac:dyDescent="0.25">
      <c r="A962"/>
    </row>
    <row r="963" spans="1:1" ht="17.25" customHeight="1" x14ac:dyDescent="0.25">
      <c r="A963"/>
    </row>
    <row r="964" spans="1:1" ht="17.25" customHeight="1" x14ac:dyDescent="0.25">
      <c r="A964"/>
    </row>
    <row r="965" spans="1:1" ht="17.25" customHeight="1" x14ac:dyDescent="0.25">
      <c r="A965"/>
    </row>
    <row r="966" spans="1:1" ht="17.25" customHeight="1" x14ac:dyDescent="0.25">
      <c r="A966"/>
    </row>
    <row r="967" spans="1:1" ht="17.25" customHeight="1" x14ac:dyDescent="0.25">
      <c r="A967"/>
    </row>
    <row r="968" spans="1:1" ht="17.25" customHeight="1" x14ac:dyDescent="0.25">
      <c r="A968"/>
    </row>
    <row r="969" spans="1:1" ht="17.25" customHeight="1" x14ac:dyDescent="0.25">
      <c r="A969"/>
    </row>
    <row r="970" spans="1:1" ht="17.25" customHeight="1" x14ac:dyDescent="0.25">
      <c r="A970"/>
    </row>
    <row r="971" spans="1:1" ht="17.25" customHeight="1" x14ac:dyDescent="0.25">
      <c r="A971"/>
    </row>
    <row r="972" spans="1:1" ht="17.25" customHeight="1" x14ac:dyDescent="0.25">
      <c r="A972"/>
    </row>
    <row r="973" spans="1:1" ht="17.25" customHeight="1" x14ac:dyDescent="0.25">
      <c r="A973"/>
    </row>
    <row r="974" spans="1:1" ht="17.25" customHeight="1" x14ac:dyDescent="0.25">
      <c r="A974"/>
    </row>
    <row r="975" spans="1:1" ht="17.25" customHeight="1" x14ac:dyDescent="0.25">
      <c r="A975"/>
    </row>
    <row r="976" spans="1:1" ht="17.25" customHeight="1" x14ac:dyDescent="0.25">
      <c r="A976"/>
    </row>
    <row r="977" spans="1:1" ht="17.25" customHeight="1" x14ac:dyDescent="0.25">
      <c r="A977"/>
    </row>
    <row r="978" spans="1:1" ht="17.25" customHeight="1" x14ac:dyDescent="0.25">
      <c r="A978"/>
    </row>
    <row r="979" spans="1:1" ht="17.25" customHeight="1" x14ac:dyDescent="0.25">
      <c r="A979"/>
    </row>
    <row r="980" spans="1:1" ht="17.25" customHeight="1" x14ac:dyDescent="0.25">
      <c r="A980"/>
    </row>
    <row r="981" spans="1:1" ht="17.25" customHeight="1" x14ac:dyDescent="0.25">
      <c r="A981"/>
    </row>
    <row r="982" spans="1:1" ht="17.25" customHeight="1" x14ac:dyDescent="0.25">
      <c r="A982"/>
    </row>
    <row r="983" spans="1:1" ht="17.25" customHeight="1" x14ac:dyDescent="0.25">
      <c r="A983"/>
    </row>
    <row r="984" spans="1:1" ht="17.25" customHeight="1" x14ac:dyDescent="0.25">
      <c r="A984"/>
    </row>
    <row r="985" spans="1:1" ht="17.25" customHeight="1" x14ac:dyDescent="0.25">
      <c r="A985"/>
    </row>
    <row r="986" spans="1:1" ht="17.25" customHeight="1" x14ac:dyDescent="0.25">
      <c r="A986"/>
    </row>
    <row r="987" spans="1:1" ht="17.25" customHeight="1" x14ac:dyDescent="0.25">
      <c r="A987"/>
    </row>
    <row r="988" spans="1:1" ht="17.25" customHeight="1" x14ac:dyDescent="0.25">
      <c r="A988"/>
    </row>
    <row r="989" spans="1:1" ht="17.25" customHeight="1" x14ac:dyDescent="0.25">
      <c r="A989"/>
    </row>
    <row r="990" spans="1:1" ht="17.25" customHeight="1" x14ac:dyDescent="0.25">
      <c r="A990"/>
    </row>
    <row r="991" spans="1:1" ht="17.25" customHeight="1" x14ac:dyDescent="0.25">
      <c r="A991"/>
    </row>
    <row r="992" spans="1:1" ht="17.25" customHeight="1" x14ac:dyDescent="0.25">
      <c r="A992"/>
    </row>
    <row r="993" spans="1:1" ht="17.25" customHeight="1" x14ac:dyDescent="0.25">
      <c r="A993"/>
    </row>
    <row r="994" spans="1:1" ht="17.25" customHeight="1" x14ac:dyDescent="0.25">
      <c r="A994"/>
    </row>
    <row r="995" spans="1:1" ht="17.25" customHeight="1" x14ac:dyDescent="0.25">
      <c r="A995"/>
    </row>
    <row r="996" spans="1:1" ht="17.25" customHeight="1" x14ac:dyDescent="0.25">
      <c r="A996"/>
    </row>
    <row r="997" spans="1:1" ht="17.25" customHeight="1" x14ac:dyDescent="0.25">
      <c r="A997"/>
    </row>
    <row r="998" spans="1:1" ht="17.25" customHeight="1" x14ac:dyDescent="0.25">
      <c r="A998"/>
    </row>
    <row r="999" spans="1:1" ht="17.25" customHeight="1" x14ac:dyDescent="0.25">
      <c r="A999"/>
    </row>
    <row r="1000" spans="1:1" ht="17.25" customHeight="1" x14ac:dyDescent="0.25">
      <c r="A1000"/>
    </row>
    <row r="1001" spans="1:1" ht="17.25" customHeight="1" x14ac:dyDescent="0.25">
      <c r="A1001"/>
    </row>
    <row r="1002" spans="1:1" ht="17.25" customHeight="1" x14ac:dyDescent="0.25">
      <c r="A1002"/>
    </row>
    <row r="1003" spans="1:1" ht="17.25" customHeight="1" x14ac:dyDescent="0.25">
      <c r="A1003"/>
    </row>
    <row r="1004" spans="1:1" ht="17.25" customHeight="1" x14ac:dyDescent="0.25">
      <c r="A1004"/>
    </row>
    <row r="1005" spans="1:1" ht="17.25" customHeight="1" x14ac:dyDescent="0.25">
      <c r="A1005"/>
    </row>
    <row r="1006" spans="1:1" ht="17.25" customHeight="1" x14ac:dyDescent="0.25">
      <c r="A1006"/>
    </row>
    <row r="1007" spans="1:1" ht="17.25" customHeight="1" x14ac:dyDescent="0.25">
      <c r="A1007"/>
    </row>
    <row r="1008" spans="1:1" ht="17.25" customHeight="1" x14ac:dyDescent="0.25">
      <c r="A1008"/>
    </row>
    <row r="1009" spans="1:1" ht="17.25" customHeight="1" x14ac:dyDescent="0.25">
      <c r="A1009"/>
    </row>
    <row r="1010" spans="1:1" ht="17.25" customHeight="1" x14ac:dyDescent="0.25">
      <c r="A1010"/>
    </row>
    <row r="1011" spans="1:1" ht="17.25" customHeight="1" x14ac:dyDescent="0.25">
      <c r="A1011"/>
    </row>
    <row r="1012" spans="1:1" ht="17.25" customHeight="1" x14ac:dyDescent="0.25">
      <c r="A1012"/>
    </row>
    <row r="1013" spans="1:1" ht="17.25" customHeight="1" x14ac:dyDescent="0.25">
      <c r="A1013"/>
    </row>
    <row r="1014" spans="1:1" ht="17.25" customHeight="1" x14ac:dyDescent="0.25">
      <c r="A1014"/>
    </row>
    <row r="1015" spans="1:1" ht="17.25" customHeight="1" x14ac:dyDescent="0.25">
      <c r="A1015"/>
    </row>
    <row r="1016" spans="1:1" ht="17.25" customHeight="1" x14ac:dyDescent="0.25">
      <c r="A1016"/>
    </row>
    <row r="1017" spans="1:1" ht="17.25" customHeight="1" x14ac:dyDescent="0.25">
      <c r="A1017"/>
    </row>
    <row r="1018" spans="1:1" ht="17.25" customHeight="1" x14ac:dyDescent="0.25">
      <c r="A1018"/>
    </row>
    <row r="1019" spans="1:1" ht="17.25" customHeight="1" x14ac:dyDescent="0.25">
      <c r="A1019"/>
    </row>
    <row r="1020" spans="1:1" ht="17.25" customHeight="1" x14ac:dyDescent="0.25">
      <c r="A1020"/>
    </row>
    <row r="1021" spans="1:1" ht="17.25" customHeight="1" x14ac:dyDescent="0.25">
      <c r="A1021"/>
    </row>
    <row r="1022" spans="1:1" ht="17.25" customHeight="1" x14ac:dyDescent="0.25">
      <c r="A1022"/>
    </row>
    <row r="1023" spans="1:1" ht="17.25" customHeight="1" x14ac:dyDescent="0.25">
      <c r="A1023"/>
    </row>
    <row r="1024" spans="1:1" ht="17.25" customHeight="1" x14ac:dyDescent="0.25">
      <c r="A1024"/>
    </row>
    <row r="1025" spans="1:1" ht="17.25" customHeight="1" x14ac:dyDescent="0.25">
      <c r="A1025"/>
    </row>
    <row r="1026" spans="1:1" ht="17.25" customHeight="1" x14ac:dyDescent="0.25">
      <c r="A1026"/>
    </row>
    <row r="1027" spans="1:1" ht="17.25" customHeight="1" x14ac:dyDescent="0.25">
      <c r="A1027"/>
    </row>
    <row r="1028" spans="1:1" ht="17.25" customHeight="1" x14ac:dyDescent="0.25">
      <c r="A1028"/>
    </row>
    <row r="1029" spans="1:1" ht="17.25" customHeight="1" x14ac:dyDescent="0.25">
      <c r="A1029"/>
    </row>
    <row r="1030" spans="1:1" ht="17.25" customHeight="1" x14ac:dyDescent="0.25">
      <c r="A1030"/>
    </row>
    <row r="1031" spans="1:1" ht="17.25" customHeight="1" x14ac:dyDescent="0.25">
      <c r="A1031"/>
    </row>
    <row r="1032" spans="1:1" ht="17.25" customHeight="1" x14ac:dyDescent="0.25">
      <c r="A1032"/>
    </row>
    <row r="1033" spans="1:1" ht="17.25" customHeight="1" x14ac:dyDescent="0.25">
      <c r="A1033"/>
    </row>
    <row r="1034" spans="1:1" ht="17.25" customHeight="1" x14ac:dyDescent="0.25">
      <c r="A1034"/>
    </row>
    <row r="1035" spans="1:1" ht="17.25" customHeight="1" x14ac:dyDescent="0.25">
      <c r="A1035"/>
    </row>
    <row r="1036" spans="1:1" ht="17.25" customHeight="1" x14ac:dyDescent="0.25">
      <c r="A1036"/>
    </row>
    <row r="1037" spans="1:1" ht="17.25" customHeight="1" x14ac:dyDescent="0.25">
      <c r="A1037"/>
    </row>
    <row r="1038" spans="1:1" ht="17.25" customHeight="1" x14ac:dyDescent="0.25">
      <c r="A1038"/>
    </row>
    <row r="1039" spans="1:1" ht="17.25" customHeight="1" x14ac:dyDescent="0.25">
      <c r="A1039"/>
    </row>
    <row r="1040" spans="1:1" ht="17.25" customHeight="1" x14ac:dyDescent="0.25">
      <c r="A1040"/>
    </row>
    <row r="1041" spans="1:1" ht="17.25" customHeight="1" x14ac:dyDescent="0.25">
      <c r="A1041"/>
    </row>
    <row r="1042" spans="1:1" ht="17.25" customHeight="1" x14ac:dyDescent="0.25">
      <c r="A1042"/>
    </row>
    <row r="1043" spans="1:1" ht="17.25" customHeight="1" x14ac:dyDescent="0.25">
      <c r="A1043"/>
    </row>
    <row r="1044" spans="1:1" ht="17.25" customHeight="1" x14ac:dyDescent="0.25">
      <c r="A1044"/>
    </row>
    <row r="1045" spans="1:1" ht="17.25" customHeight="1" x14ac:dyDescent="0.25">
      <c r="A1045"/>
    </row>
    <row r="1046" spans="1:1" ht="17.25" customHeight="1" x14ac:dyDescent="0.25">
      <c r="A1046"/>
    </row>
    <row r="1047" spans="1:1" ht="17.25" customHeight="1" x14ac:dyDescent="0.25">
      <c r="A1047"/>
    </row>
    <row r="1048" spans="1:1" ht="17.25" customHeight="1" x14ac:dyDescent="0.25">
      <c r="A1048"/>
    </row>
    <row r="1049" spans="1:1" ht="17.25" customHeight="1" x14ac:dyDescent="0.25">
      <c r="A1049"/>
    </row>
    <row r="1050" spans="1:1" ht="17.25" customHeight="1" x14ac:dyDescent="0.25">
      <c r="A1050"/>
    </row>
    <row r="1051" spans="1:1" ht="17.25" customHeight="1" x14ac:dyDescent="0.25">
      <c r="A1051"/>
    </row>
    <row r="1052" spans="1:1" ht="17.25" customHeight="1" x14ac:dyDescent="0.25">
      <c r="A1052"/>
    </row>
    <row r="1053" spans="1:1" ht="17.25" customHeight="1" x14ac:dyDescent="0.25">
      <c r="A1053"/>
    </row>
    <row r="1054" spans="1:1" ht="17.25" customHeight="1" x14ac:dyDescent="0.25">
      <c r="A1054"/>
    </row>
    <row r="1055" spans="1:1" ht="17.25" customHeight="1" x14ac:dyDescent="0.25">
      <c r="A1055"/>
    </row>
    <row r="1056" spans="1:1" ht="17.25" customHeight="1" x14ac:dyDescent="0.25">
      <c r="A1056"/>
    </row>
    <row r="1057" spans="1:1" ht="17.25" customHeight="1" x14ac:dyDescent="0.25">
      <c r="A1057"/>
    </row>
    <row r="1058" spans="1:1" ht="17.25" customHeight="1" x14ac:dyDescent="0.25">
      <c r="A1058"/>
    </row>
    <row r="1059" spans="1:1" ht="17.25" customHeight="1" x14ac:dyDescent="0.25">
      <c r="A1059"/>
    </row>
    <row r="1060" spans="1:1" ht="17.25" customHeight="1" x14ac:dyDescent="0.25">
      <c r="A1060"/>
    </row>
    <row r="1061" spans="1:1" ht="17.25" customHeight="1" x14ac:dyDescent="0.25">
      <c r="A1061"/>
    </row>
    <row r="1062" spans="1:1" ht="17.25" customHeight="1" x14ac:dyDescent="0.25">
      <c r="A1062"/>
    </row>
    <row r="1063" spans="1:1" ht="17.25" customHeight="1" x14ac:dyDescent="0.25">
      <c r="A1063"/>
    </row>
    <row r="1064" spans="1:1" ht="17.25" customHeight="1" x14ac:dyDescent="0.25">
      <c r="A1064"/>
    </row>
    <row r="1065" spans="1:1" ht="17.25" customHeight="1" x14ac:dyDescent="0.25">
      <c r="A1065"/>
    </row>
    <row r="1066" spans="1:1" ht="17.25" customHeight="1" x14ac:dyDescent="0.25">
      <c r="A1066"/>
    </row>
    <row r="1067" spans="1:1" ht="17.25" customHeight="1" x14ac:dyDescent="0.25">
      <c r="A1067"/>
    </row>
    <row r="1068" spans="1:1" ht="17.25" customHeight="1" x14ac:dyDescent="0.25">
      <c r="A1068"/>
    </row>
    <row r="1069" spans="1:1" ht="17.25" customHeight="1" x14ac:dyDescent="0.25">
      <c r="A1069"/>
    </row>
    <row r="1070" spans="1:1" ht="17.25" customHeight="1" x14ac:dyDescent="0.25">
      <c r="A1070"/>
    </row>
    <row r="1071" spans="1:1" ht="17.25" customHeight="1" x14ac:dyDescent="0.25">
      <c r="A1071"/>
    </row>
    <row r="1072" spans="1:1" ht="17.25" customHeight="1" x14ac:dyDescent="0.25">
      <c r="A1072"/>
    </row>
    <row r="1073" spans="1:1" ht="17.25" customHeight="1" x14ac:dyDescent="0.25">
      <c r="A1073"/>
    </row>
    <row r="1074" spans="1:1" ht="17.25" customHeight="1" x14ac:dyDescent="0.25">
      <c r="A1074"/>
    </row>
    <row r="1075" spans="1:1" ht="17.25" customHeight="1" x14ac:dyDescent="0.25">
      <c r="A1075"/>
    </row>
    <row r="1076" spans="1:1" ht="17.25" customHeight="1" x14ac:dyDescent="0.25">
      <c r="A1076"/>
    </row>
    <row r="1077" spans="1:1" ht="17.25" customHeight="1" x14ac:dyDescent="0.25">
      <c r="A1077"/>
    </row>
    <row r="1078" spans="1:1" ht="17.25" customHeight="1" x14ac:dyDescent="0.25">
      <c r="A1078"/>
    </row>
    <row r="1079" spans="1:1" ht="17.25" customHeight="1" x14ac:dyDescent="0.25">
      <c r="A1079"/>
    </row>
    <row r="1080" spans="1:1" ht="17.25" customHeight="1" x14ac:dyDescent="0.25">
      <c r="A1080"/>
    </row>
    <row r="1081" spans="1:1" ht="17.25" customHeight="1" x14ac:dyDescent="0.25">
      <c r="A1081"/>
    </row>
    <row r="1082" spans="1:1" ht="17.25" customHeight="1" x14ac:dyDescent="0.25">
      <c r="A1082"/>
    </row>
    <row r="1083" spans="1:1" ht="17.25" customHeight="1" x14ac:dyDescent="0.25">
      <c r="A1083"/>
    </row>
    <row r="1084" spans="1:1" ht="17.25" customHeight="1" x14ac:dyDescent="0.25">
      <c r="A1084"/>
    </row>
    <row r="1085" spans="1:1" ht="17.25" customHeight="1" x14ac:dyDescent="0.25">
      <c r="A1085"/>
    </row>
    <row r="1086" spans="1:1" ht="17.25" customHeight="1" x14ac:dyDescent="0.25">
      <c r="A1086"/>
    </row>
    <row r="1087" spans="1:1" ht="17.25" customHeight="1" x14ac:dyDescent="0.25">
      <c r="A1087"/>
    </row>
    <row r="1088" spans="1:1" ht="17.25" customHeight="1" x14ac:dyDescent="0.25">
      <c r="A1088"/>
    </row>
    <row r="1089" spans="1:1" ht="17.25" customHeight="1" x14ac:dyDescent="0.25">
      <c r="A1089"/>
    </row>
    <row r="1090" spans="1:1" ht="17.25" customHeight="1" x14ac:dyDescent="0.25">
      <c r="A1090"/>
    </row>
    <row r="1091" spans="1:1" ht="17.25" customHeight="1" x14ac:dyDescent="0.25">
      <c r="A1091"/>
    </row>
    <row r="1092" spans="1:1" ht="17.25" customHeight="1" x14ac:dyDescent="0.25">
      <c r="A1092"/>
    </row>
    <row r="1093" spans="1:1" ht="17.25" customHeight="1" x14ac:dyDescent="0.25">
      <c r="A1093"/>
    </row>
    <row r="1094" spans="1:1" ht="17.25" customHeight="1" x14ac:dyDescent="0.25">
      <c r="A1094"/>
    </row>
    <row r="1095" spans="1:1" ht="17.25" customHeight="1" x14ac:dyDescent="0.25">
      <c r="A1095"/>
    </row>
    <row r="1096" spans="1:1" ht="17.25" customHeight="1" x14ac:dyDescent="0.25">
      <c r="A1096"/>
    </row>
    <row r="1097" spans="1:1" ht="17.25" customHeight="1" x14ac:dyDescent="0.25">
      <c r="A1097"/>
    </row>
    <row r="1098" spans="1:1" ht="17.25" customHeight="1" x14ac:dyDescent="0.25">
      <c r="A1098"/>
    </row>
    <row r="1099" spans="1:1" ht="17.25" customHeight="1" x14ac:dyDescent="0.25">
      <c r="A1099"/>
    </row>
    <row r="1100" spans="1:1" ht="17.25" customHeight="1" x14ac:dyDescent="0.25">
      <c r="A1100"/>
    </row>
    <row r="1101" spans="1:1" ht="17.25" customHeight="1" x14ac:dyDescent="0.25">
      <c r="A1101"/>
    </row>
    <row r="1102" spans="1:1" ht="17.25" customHeight="1" x14ac:dyDescent="0.25">
      <c r="A1102"/>
    </row>
    <row r="1103" spans="1:1" ht="17.25" customHeight="1" x14ac:dyDescent="0.25">
      <c r="A1103"/>
    </row>
    <row r="1104" spans="1:1" ht="17.25" customHeight="1" x14ac:dyDescent="0.25">
      <c r="A1104"/>
    </row>
    <row r="1105" spans="1:1" ht="17.25" customHeight="1" x14ac:dyDescent="0.25">
      <c r="A1105"/>
    </row>
    <row r="1106" spans="1:1" ht="17.25" customHeight="1" x14ac:dyDescent="0.25">
      <c r="A1106"/>
    </row>
    <row r="1107" spans="1:1" ht="17.25" customHeight="1" x14ac:dyDescent="0.25">
      <c r="A1107"/>
    </row>
    <row r="1108" spans="1:1" ht="17.25" customHeight="1" x14ac:dyDescent="0.25">
      <c r="A1108"/>
    </row>
    <row r="1109" spans="1:1" ht="17.25" customHeight="1" x14ac:dyDescent="0.25">
      <c r="A1109"/>
    </row>
    <row r="1110" spans="1:1" ht="17.25" customHeight="1" x14ac:dyDescent="0.25">
      <c r="A1110"/>
    </row>
    <row r="1111" spans="1:1" ht="17.25" customHeight="1" x14ac:dyDescent="0.25">
      <c r="A1111"/>
    </row>
    <row r="1112" spans="1:1" ht="17.25" customHeight="1" x14ac:dyDescent="0.25">
      <c r="A1112"/>
    </row>
    <row r="1113" spans="1:1" ht="17.25" customHeight="1" x14ac:dyDescent="0.25">
      <c r="A1113"/>
    </row>
    <row r="1114" spans="1:1" ht="17.25" customHeight="1" x14ac:dyDescent="0.25">
      <c r="A1114"/>
    </row>
    <row r="1115" spans="1:1" ht="17.25" customHeight="1" x14ac:dyDescent="0.25">
      <c r="A1115"/>
    </row>
    <row r="1116" spans="1:1" ht="17.25" customHeight="1" x14ac:dyDescent="0.25">
      <c r="A1116"/>
    </row>
    <row r="1117" spans="1:1" ht="17.25" customHeight="1" x14ac:dyDescent="0.25">
      <c r="A1117"/>
    </row>
    <row r="1118" spans="1:1" ht="17.25" customHeight="1" x14ac:dyDescent="0.25">
      <c r="A1118"/>
    </row>
    <row r="1119" spans="1:1" ht="17.25" customHeight="1" x14ac:dyDescent="0.25">
      <c r="A1119"/>
    </row>
    <row r="1120" spans="1:1" ht="17.25" customHeight="1" x14ac:dyDescent="0.25">
      <c r="A1120"/>
    </row>
    <row r="1121" spans="1:1" ht="17.25" customHeight="1" x14ac:dyDescent="0.25">
      <c r="A1121"/>
    </row>
    <row r="1122" spans="1:1" ht="17.25" customHeight="1" x14ac:dyDescent="0.25">
      <c r="A1122"/>
    </row>
    <row r="1123" spans="1:1" ht="17.25" customHeight="1" x14ac:dyDescent="0.25">
      <c r="A1123"/>
    </row>
    <row r="1124" spans="1:1" ht="17.25" customHeight="1" x14ac:dyDescent="0.25">
      <c r="A1124"/>
    </row>
    <row r="1125" spans="1:1" ht="17.25" customHeight="1" x14ac:dyDescent="0.25">
      <c r="A1125"/>
    </row>
    <row r="1126" spans="1:1" ht="17.25" customHeight="1" x14ac:dyDescent="0.25">
      <c r="A1126"/>
    </row>
    <row r="1127" spans="1:1" ht="17.25" customHeight="1" x14ac:dyDescent="0.25">
      <c r="A1127"/>
    </row>
    <row r="1128" spans="1:1" ht="17.25" customHeight="1" x14ac:dyDescent="0.25">
      <c r="A1128"/>
    </row>
    <row r="1129" spans="1:1" ht="17.25" customHeight="1" x14ac:dyDescent="0.25">
      <c r="A1129"/>
    </row>
    <row r="1130" spans="1:1" ht="17.25" customHeight="1" x14ac:dyDescent="0.25">
      <c r="A1130"/>
    </row>
    <row r="1131" spans="1:1" ht="17.25" customHeight="1" x14ac:dyDescent="0.25">
      <c r="A1131"/>
    </row>
    <row r="1132" spans="1:1" ht="17.25" customHeight="1" x14ac:dyDescent="0.25">
      <c r="A1132"/>
    </row>
    <row r="1133" spans="1:1" ht="17.25" customHeight="1" x14ac:dyDescent="0.25">
      <c r="A1133"/>
    </row>
    <row r="1134" spans="1:1" ht="17.25" customHeight="1" x14ac:dyDescent="0.25">
      <c r="A1134"/>
    </row>
    <row r="1135" spans="1:1" ht="17.25" customHeight="1" x14ac:dyDescent="0.25">
      <c r="A1135"/>
    </row>
    <row r="1136" spans="1:1" ht="17.25" customHeight="1" x14ac:dyDescent="0.25">
      <c r="A1136"/>
    </row>
    <row r="1137" spans="1:1" ht="17.25" customHeight="1" x14ac:dyDescent="0.25">
      <c r="A1137"/>
    </row>
    <row r="1138" spans="1:1" ht="17.25" customHeight="1" x14ac:dyDescent="0.25">
      <c r="A1138"/>
    </row>
    <row r="1139" spans="1:1" ht="17.25" customHeight="1" x14ac:dyDescent="0.25">
      <c r="A1139"/>
    </row>
    <row r="1140" spans="1:1" ht="17.25" customHeight="1" x14ac:dyDescent="0.25">
      <c r="A1140"/>
    </row>
    <row r="1141" spans="1:1" ht="17.25" customHeight="1" x14ac:dyDescent="0.25">
      <c r="A1141"/>
    </row>
    <row r="1142" spans="1:1" ht="17.25" customHeight="1" x14ac:dyDescent="0.25">
      <c r="A1142"/>
    </row>
    <row r="1143" spans="1:1" ht="17.25" customHeight="1" x14ac:dyDescent="0.25">
      <c r="A1143"/>
    </row>
    <row r="1144" spans="1:1" ht="17.25" customHeight="1" x14ac:dyDescent="0.25">
      <c r="A1144"/>
    </row>
    <row r="1145" spans="1:1" ht="17.25" customHeight="1" x14ac:dyDescent="0.25">
      <c r="A1145"/>
    </row>
    <row r="1146" spans="1:1" ht="17.25" customHeight="1" x14ac:dyDescent="0.25">
      <c r="A1146"/>
    </row>
    <row r="1147" spans="1:1" ht="17.25" customHeight="1" x14ac:dyDescent="0.25">
      <c r="A1147"/>
    </row>
    <row r="1148" spans="1:1" ht="17.25" customHeight="1" x14ac:dyDescent="0.25">
      <c r="A1148"/>
    </row>
    <row r="1149" spans="1:1" ht="17.25" customHeight="1" x14ac:dyDescent="0.25">
      <c r="A1149"/>
    </row>
    <row r="1150" spans="1:1" ht="17.25" customHeight="1" x14ac:dyDescent="0.25">
      <c r="A1150"/>
    </row>
    <row r="1151" spans="1:1" ht="17.25" customHeight="1" x14ac:dyDescent="0.25">
      <c r="A1151"/>
    </row>
    <row r="1152" spans="1:1" ht="17.25" customHeight="1" x14ac:dyDescent="0.25">
      <c r="A1152"/>
    </row>
    <row r="1153" spans="1:1" ht="17.25" customHeight="1" x14ac:dyDescent="0.25">
      <c r="A1153"/>
    </row>
    <row r="1154" spans="1:1" ht="17.25" customHeight="1" x14ac:dyDescent="0.25">
      <c r="A1154"/>
    </row>
    <row r="1155" spans="1:1" ht="17.25" customHeight="1" x14ac:dyDescent="0.25">
      <c r="A1155"/>
    </row>
    <row r="1156" spans="1:1" ht="17.25" customHeight="1" x14ac:dyDescent="0.25">
      <c r="A1156"/>
    </row>
    <row r="1157" spans="1:1" ht="17.25" customHeight="1" x14ac:dyDescent="0.25">
      <c r="A1157"/>
    </row>
    <row r="1158" spans="1:1" ht="17.25" customHeight="1" x14ac:dyDescent="0.25">
      <c r="A1158"/>
    </row>
    <row r="1159" spans="1:1" ht="17.25" customHeight="1" x14ac:dyDescent="0.25">
      <c r="A1159"/>
    </row>
    <row r="1160" spans="1:1" ht="17.25" customHeight="1" x14ac:dyDescent="0.25">
      <c r="A1160"/>
    </row>
    <row r="1161" spans="1:1" ht="17.25" customHeight="1" x14ac:dyDescent="0.25">
      <c r="A1161"/>
    </row>
    <row r="1162" spans="1:1" ht="17.25" customHeight="1" x14ac:dyDescent="0.25">
      <c r="A1162"/>
    </row>
    <row r="1163" spans="1:1" ht="17.25" customHeight="1" x14ac:dyDescent="0.25">
      <c r="A1163"/>
    </row>
    <row r="1164" spans="1:1" ht="17.25" customHeight="1" x14ac:dyDescent="0.25">
      <c r="A1164"/>
    </row>
    <row r="1165" spans="1:1" ht="17.25" customHeight="1" x14ac:dyDescent="0.25">
      <c r="A1165"/>
    </row>
    <row r="1166" spans="1:1" ht="17.25" customHeight="1" x14ac:dyDescent="0.25">
      <c r="A1166"/>
    </row>
    <row r="1167" spans="1:1" ht="17.25" customHeight="1" x14ac:dyDescent="0.25">
      <c r="A1167"/>
    </row>
    <row r="1168" spans="1:1" ht="17.25" customHeight="1" x14ac:dyDescent="0.25">
      <c r="A1168"/>
    </row>
    <row r="1169" spans="1:1" ht="17.25" customHeight="1" x14ac:dyDescent="0.25">
      <c r="A1169"/>
    </row>
    <row r="1170" spans="1:1" ht="17.25" customHeight="1" x14ac:dyDescent="0.25">
      <c r="A1170"/>
    </row>
    <row r="1171" spans="1:1" ht="17.25" customHeight="1" x14ac:dyDescent="0.25">
      <c r="A1171"/>
    </row>
    <row r="1172" spans="1:1" ht="17.25" customHeight="1" x14ac:dyDescent="0.25">
      <c r="A1172"/>
    </row>
    <row r="1173" spans="1:1" ht="17.25" customHeight="1" x14ac:dyDescent="0.25">
      <c r="A1173"/>
    </row>
    <row r="1174" spans="1:1" ht="17.25" customHeight="1" x14ac:dyDescent="0.25">
      <c r="A1174"/>
    </row>
    <row r="1175" spans="1:1" ht="17.25" customHeight="1" x14ac:dyDescent="0.25">
      <c r="A1175"/>
    </row>
    <row r="1176" spans="1:1" ht="17.25" customHeight="1" x14ac:dyDescent="0.25">
      <c r="A1176"/>
    </row>
    <row r="1177" spans="1:1" ht="17.25" customHeight="1" x14ac:dyDescent="0.25">
      <c r="A1177"/>
    </row>
    <row r="1178" spans="1:1" ht="17.25" customHeight="1" x14ac:dyDescent="0.25">
      <c r="A1178"/>
    </row>
    <row r="1179" spans="1:1" ht="17.25" customHeight="1" x14ac:dyDescent="0.25">
      <c r="A1179"/>
    </row>
    <row r="1180" spans="1:1" ht="17.25" customHeight="1" x14ac:dyDescent="0.25">
      <c r="A1180"/>
    </row>
    <row r="1181" spans="1:1" ht="17.25" customHeight="1" x14ac:dyDescent="0.25">
      <c r="A1181"/>
    </row>
    <row r="1182" spans="1:1" ht="17.25" customHeight="1" x14ac:dyDescent="0.25">
      <c r="A1182"/>
    </row>
    <row r="1183" spans="1:1" ht="17.25" customHeight="1" x14ac:dyDescent="0.25">
      <c r="A1183"/>
    </row>
    <row r="1184" spans="1:1" ht="17.25" customHeight="1" x14ac:dyDescent="0.25">
      <c r="A1184"/>
    </row>
    <row r="1185" spans="1:1" ht="17.25" customHeight="1" x14ac:dyDescent="0.25">
      <c r="A1185"/>
    </row>
    <row r="1186" spans="1:1" ht="17.25" customHeight="1" x14ac:dyDescent="0.25">
      <c r="A1186"/>
    </row>
    <row r="1187" spans="1:1" ht="17.25" customHeight="1" x14ac:dyDescent="0.25">
      <c r="A1187"/>
    </row>
    <row r="1188" spans="1:1" ht="17.25" customHeight="1" x14ac:dyDescent="0.25">
      <c r="A1188"/>
    </row>
    <row r="1189" spans="1:1" ht="17.25" customHeight="1" x14ac:dyDescent="0.25">
      <c r="A1189"/>
    </row>
    <row r="1190" spans="1:1" ht="17.25" customHeight="1" x14ac:dyDescent="0.25">
      <c r="A1190"/>
    </row>
    <row r="1191" spans="1:1" ht="17.25" customHeight="1" x14ac:dyDescent="0.25">
      <c r="A1191"/>
    </row>
    <row r="1192" spans="1:1" ht="17.25" customHeight="1" x14ac:dyDescent="0.25">
      <c r="A1192"/>
    </row>
    <row r="1193" spans="1:1" ht="17.25" customHeight="1" x14ac:dyDescent="0.25">
      <c r="A1193"/>
    </row>
    <row r="1194" spans="1:1" ht="17.25" customHeight="1" x14ac:dyDescent="0.25">
      <c r="A1194"/>
    </row>
    <row r="1195" spans="1:1" ht="17.25" customHeight="1" x14ac:dyDescent="0.25">
      <c r="A1195"/>
    </row>
    <row r="1196" spans="1:1" ht="17.25" customHeight="1" x14ac:dyDescent="0.25">
      <c r="A1196"/>
    </row>
    <row r="1197" spans="1:1" ht="17.25" customHeight="1" x14ac:dyDescent="0.25">
      <c r="A1197"/>
    </row>
    <row r="1198" spans="1:1" ht="17.25" customHeight="1" x14ac:dyDescent="0.25">
      <c r="A1198"/>
    </row>
    <row r="1199" spans="1:1" ht="17.25" customHeight="1" x14ac:dyDescent="0.25">
      <c r="A1199"/>
    </row>
    <row r="1200" spans="1:1" ht="17.25" customHeight="1" x14ac:dyDescent="0.25">
      <c r="A1200"/>
    </row>
    <row r="1201" spans="1:1" ht="17.25" customHeight="1" x14ac:dyDescent="0.25">
      <c r="A1201"/>
    </row>
    <row r="1202" spans="1:1" ht="17.25" customHeight="1" x14ac:dyDescent="0.25">
      <c r="A1202"/>
    </row>
    <row r="1203" spans="1:1" ht="17.25" customHeight="1" x14ac:dyDescent="0.25">
      <c r="A1203"/>
    </row>
    <row r="1204" spans="1:1" ht="17.25" customHeight="1" x14ac:dyDescent="0.25">
      <c r="A1204"/>
    </row>
    <row r="1205" spans="1:1" ht="17.25" customHeight="1" x14ac:dyDescent="0.25">
      <c r="A1205"/>
    </row>
    <row r="1206" spans="1:1" ht="17.25" customHeight="1" x14ac:dyDescent="0.25">
      <c r="A1206"/>
    </row>
    <row r="1207" spans="1:1" ht="17.25" customHeight="1" x14ac:dyDescent="0.25">
      <c r="A1207"/>
    </row>
    <row r="1208" spans="1:1" ht="17.25" customHeight="1" x14ac:dyDescent="0.25">
      <c r="A1208"/>
    </row>
    <row r="1209" spans="1:1" ht="17.25" customHeight="1" x14ac:dyDescent="0.25">
      <c r="A1209"/>
    </row>
    <row r="1210" spans="1:1" ht="17.25" customHeight="1" x14ac:dyDescent="0.25">
      <c r="A1210"/>
    </row>
    <row r="1211" spans="1:1" ht="17.25" customHeight="1" x14ac:dyDescent="0.25">
      <c r="A1211"/>
    </row>
    <row r="1212" spans="1:1" ht="17.25" customHeight="1" x14ac:dyDescent="0.25">
      <c r="A1212"/>
    </row>
    <row r="1213" spans="1:1" ht="17.25" customHeight="1" x14ac:dyDescent="0.25">
      <c r="A1213"/>
    </row>
    <row r="1214" spans="1:1" ht="17.25" customHeight="1" x14ac:dyDescent="0.25">
      <c r="A1214"/>
    </row>
    <row r="1215" spans="1:1" ht="17.25" customHeight="1" x14ac:dyDescent="0.25">
      <c r="A1215"/>
    </row>
    <row r="1216" spans="1:1" ht="17.25" customHeight="1" x14ac:dyDescent="0.25">
      <c r="A1216"/>
    </row>
    <row r="1217" spans="1:1" ht="17.25" customHeight="1" x14ac:dyDescent="0.25">
      <c r="A1217"/>
    </row>
    <row r="1218" spans="1:1" ht="17.25" customHeight="1" x14ac:dyDescent="0.25">
      <c r="A1218"/>
    </row>
    <row r="1219" spans="1:1" ht="17.25" customHeight="1" x14ac:dyDescent="0.25">
      <c r="A1219"/>
    </row>
    <row r="1220" spans="1:1" ht="17.25" customHeight="1" x14ac:dyDescent="0.25">
      <c r="A1220"/>
    </row>
    <row r="1221" spans="1:1" ht="17.25" customHeight="1" x14ac:dyDescent="0.25">
      <c r="A1221"/>
    </row>
    <row r="1222" spans="1:1" ht="17.25" customHeight="1" x14ac:dyDescent="0.25">
      <c r="A1222"/>
    </row>
    <row r="1223" spans="1:1" ht="17.25" customHeight="1" x14ac:dyDescent="0.25">
      <c r="A1223"/>
    </row>
    <row r="1224" spans="1:1" ht="17.25" customHeight="1" x14ac:dyDescent="0.25">
      <c r="A1224"/>
    </row>
    <row r="1225" spans="1:1" ht="17.25" customHeight="1" x14ac:dyDescent="0.25">
      <c r="A1225"/>
    </row>
    <row r="1226" spans="1:1" ht="17.25" customHeight="1" x14ac:dyDescent="0.25">
      <c r="A1226"/>
    </row>
    <row r="1227" spans="1:1" ht="17.25" customHeight="1" x14ac:dyDescent="0.25">
      <c r="A1227"/>
    </row>
    <row r="1228" spans="1:1" ht="17.25" customHeight="1" x14ac:dyDescent="0.25">
      <c r="A1228"/>
    </row>
    <row r="1229" spans="1:1" ht="17.25" customHeight="1" x14ac:dyDescent="0.25">
      <c r="A1229"/>
    </row>
    <row r="1230" spans="1:1" ht="17.25" customHeight="1" x14ac:dyDescent="0.25">
      <c r="A1230"/>
    </row>
    <row r="1231" spans="1:1" ht="17.25" customHeight="1" x14ac:dyDescent="0.25">
      <c r="A1231"/>
    </row>
    <row r="1232" spans="1:1" ht="17.25" customHeight="1" x14ac:dyDescent="0.25">
      <c r="A1232"/>
    </row>
    <row r="1233" spans="1:1" ht="17.25" customHeight="1" x14ac:dyDescent="0.25">
      <c r="A1233"/>
    </row>
    <row r="1234" spans="1:1" ht="17.25" customHeight="1" x14ac:dyDescent="0.25">
      <c r="A1234"/>
    </row>
    <row r="1235" spans="1:1" ht="17.25" customHeight="1" x14ac:dyDescent="0.25">
      <c r="A1235"/>
    </row>
    <row r="1236" spans="1:1" ht="17.25" customHeight="1" x14ac:dyDescent="0.25">
      <c r="A1236"/>
    </row>
    <row r="1237" spans="1:1" ht="17.25" customHeight="1" x14ac:dyDescent="0.25">
      <c r="A1237"/>
    </row>
    <row r="1238" spans="1:1" ht="17.25" customHeight="1" x14ac:dyDescent="0.25">
      <c r="A1238"/>
    </row>
    <row r="1239" spans="1:1" ht="17.25" customHeight="1" x14ac:dyDescent="0.25">
      <c r="A1239"/>
    </row>
    <row r="1240" spans="1:1" ht="17.25" customHeight="1" x14ac:dyDescent="0.25">
      <c r="A1240"/>
    </row>
    <row r="1241" spans="1:1" ht="17.25" customHeight="1" x14ac:dyDescent="0.25">
      <c r="A1241"/>
    </row>
    <row r="1242" spans="1:1" ht="17.25" customHeight="1" x14ac:dyDescent="0.25">
      <c r="A1242"/>
    </row>
    <row r="1243" spans="1:1" ht="17.25" customHeight="1" x14ac:dyDescent="0.25">
      <c r="A1243"/>
    </row>
    <row r="1244" spans="1:1" ht="17.25" customHeight="1" x14ac:dyDescent="0.25">
      <c r="A1244"/>
    </row>
    <row r="1245" spans="1:1" ht="17.25" customHeight="1" x14ac:dyDescent="0.25">
      <c r="A1245"/>
    </row>
    <row r="1246" spans="1:1" ht="17.25" customHeight="1" x14ac:dyDescent="0.25">
      <c r="A1246"/>
    </row>
    <row r="1247" spans="1:1" ht="17.25" customHeight="1" x14ac:dyDescent="0.25">
      <c r="A1247"/>
    </row>
    <row r="1248" spans="1:1" ht="17.25" customHeight="1" x14ac:dyDescent="0.25">
      <c r="A1248"/>
    </row>
    <row r="1249" spans="1:1" ht="17.25" customHeight="1" x14ac:dyDescent="0.25">
      <c r="A1249"/>
    </row>
    <row r="1250" spans="1:1" ht="17.25" customHeight="1" x14ac:dyDescent="0.25">
      <c r="A1250"/>
    </row>
    <row r="1251" spans="1:1" ht="17.25" customHeight="1" x14ac:dyDescent="0.25">
      <c r="A1251"/>
    </row>
    <row r="1252" spans="1:1" ht="17.25" customHeight="1" x14ac:dyDescent="0.25">
      <c r="A1252"/>
    </row>
    <row r="1253" spans="1:1" ht="17.25" customHeight="1" x14ac:dyDescent="0.25">
      <c r="A1253"/>
    </row>
    <row r="1254" spans="1:1" ht="17.25" customHeight="1" x14ac:dyDescent="0.25">
      <c r="A1254"/>
    </row>
    <row r="1255" spans="1:1" ht="17.25" customHeight="1" x14ac:dyDescent="0.25">
      <c r="A1255"/>
    </row>
    <row r="1256" spans="1:1" ht="17.25" customHeight="1" x14ac:dyDescent="0.25">
      <c r="A1256"/>
    </row>
    <row r="1257" spans="1:1" ht="17.25" customHeight="1" x14ac:dyDescent="0.25">
      <c r="A1257"/>
    </row>
    <row r="1258" spans="1:1" ht="17.25" customHeight="1" x14ac:dyDescent="0.25">
      <c r="A1258"/>
    </row>
    <row r="1259" spans="1:1" ht="17.25" customHeight="1" x14ac:dyDescent="0.25">
      <c r="A1259"/>
    </row>
    <row r="1260" spans="1:1" ht="17.25" customHeight="1" x14ac:dyDescent="0.25">
      <c r="A1260"/>
    </row>
    <row r="1261" spans="1:1" ht="17.25" customHeight="1" x14ac:dyDescent="0.25">
      <c r="A1261"/>
    </row>
    <row r="1262" spans="1:1" ht="17.25" customHeight="1" x14ac:dyDescent="0.25">
      <c r="A1262"/>
    </row>
    <row r="1263" spans="1:1" ht="17.25" customHeight="1" x14ac:dyDescent="0.25">
      <c r="A1263"/>
    </row>
    <row r="1264" spans="1:1" ht="17.25" customHeight="1" x14ac:dyDescent="0.25">
      <c r="A1264"/>
    </row>
    <row r="1265" spans="1:1" ht="17.25" customHeight="1" x14ac:dyDescent="0.25">
      <c r="A1265"/>
    </row>
    <row r="1266" spans="1:1" ht="17.25" customHeight="1" x14ac:dyDescent="0.25">
      <c r="A1266"/>
    </row>
    <row r="1267" spans="1:1" ht="17.25" customHeight="1" x14ac:dyDescent="0.25">
      <c r="A1267"/>
    </row>
    <row r="1268" spans="1:1" ht="17.25" customHeight="1" x14ac:dyDescent="0.25">
      <c r="A1268"/>
    </row>
    <row r="1269" spans="1:1" ht="17.25" customHeight="1" x14ac:dyDescent="0.25">
      <c r="A1269"/>
    </row>
    <row r="1270" spans="1:1" ht="17.25" customHeight="1" x14ac:dyDescent="0.25">
      <c r="A1270"/>
    </row>
    <row r="1271" spans="1:1" ht="17.25" customHeight="1" x14ac:dyDescent="0.25">
      <c r="A1271"/>
    </row>
    <row r="1272" spans="1:1" ht="17.25" customHeight="1" x14ac:dyDescent="0.25">
      <c r="A1272"/>
    </row>
    <row r="1273" spans="1:1" ht="17.25" customHeight="1" x14ac:dyDescent="0.25">
      <c r="A1273"/>
    </row>
    <row r="1274" spans="1:1" ht="17.25" customHeight="1" x14ac:dyDescent="0.25">
      <c r="A1274"/>
    </row>
    <row r="1275" spans="1:1" ht="17.25" customHeight="1" x14ac:dyDescent="0.25">
      <c r="A1275"/>
    </row>
    <row r="1276" spans="1:1" ht="17.25" customHeight="1" x14ac:dyDescent="0.25">
      <c r="A1276"/>
    </row>
    <row r="1277" spans="1:1" ht="17.25" customHeight="1" x14ac:dyDescent="0.25">
      <c r="A1277"/>
    </row>
    <row r="1278" spans="1:1" ht="17.25" customHeight="1" x14ac:dyDescent="0.25">
      <c r="A1278"/>
    </row>
    <row r="1279" spans="1:1" ht="17.25" customHeight="1" x14ac:dyDescent="0.25">
      <c r="A1279"/>
    </row>
    <row r="1280" spans="1:1" ht="17.25" customHeight="1" x14ac:dyDescent="0.25">
      <c r="A1280"/>
    </row>
    <row r="1281" spans="1:1" ht="17.25" customHeight="1" x14ac:dyDescent="0.25">
      <c r="A1281"/>
    </row>
    <row r="1282" spans="1:1" ht="17.25" customHeight="1" x14ac:dyDescent="0.25">
      <c r="A1282"/>
    </row>
    <row r="1283" spans="1:1" ht="17.25" customHeight="1" x14ac:dyDescent="0.25">
      <c r="A1283"/>
    </row>
    <row r="1284" spans="1:1" ht="17.25" customHeight="1" x14ac:dyDescent="0.25">
      <c r="A1284"/>
    </row>
    <row r="1285" spans="1:1" ht="17.25" customHeight="1" x14ac:dyDescent="0.25">
      <c r="A1285"/>
    </row>
    <row r="1286" spans="1:1" ht="17.25" customHeight="1" x14ac:dyDescent="0.25">
      <c r="A1286"/>
    </row>
    <row r="1287" spans="1:1" ht="17.25" customHeight="1" x14ac:dyDescent="0.25">
      <c r="A1287"/>
    </row>
    <row r="1288" spans="1:1" ht="17.25" customHeight="1" x14ac:dyDescent="0.25">
      <c r="A1288"/>
    </row>
    <row r="1289" spans="1:1" ht="17.25" customHeight="1" x14ac:dyDescent="0.25">
      <c r="A1289"/>
    </row>
    <row r="1290" spans="1:1" ht="17.25" customHeight="1" x14ac:dyDescent="0.25">
      <c r="A1290"/>
    </row>
    <row r="1291" spans="1:1" ht="17.25" customHeight="1" x14ac:dyDescent="0.25">
      <c r="A1291"/>
    </row>
    <row r="1292" spans="1:1" ht="17.25" customHeight="1" x14ac:dyDescent="0.25">
      <c r="A1292"/>
    </row>
    <row r="1293" spans="1:1" ht="17.25" customHeight="1" x14ac:dyDescent="0.25">
      <c r="A1293"/>
    </row>
    <row r="1294" spans="1:1" ht="17.25" customHeight="1" x14ac:dyDescent="0.25">
      <c r="A1294"/>
    </row>
    <row r="1295" spans="1:1" ht="17.25" customHeight="1" x14ac:dyDescent="0.25">
      <c r="A1295"/>
    </row>
    <row r="1296" spans="1:1" ht="17.25" customHeight="1" x14ac:dyDescent="0.25">
      <c r="A1296"/>
    </row>
    <row r="1297" spans="1:1" ht="17.25" customHeight="1" x14ac:dyDescent="0.25">
      <c r="A1297"/>
    </row>
    <row r="1298" spans="1:1" ht="17.25" customHeight="1" x14ac:dyDescent="0.25">
      <c r="A1298"/>
    </row>
    <row r="1299" spans="1:1" ht="17.25" customHeight="1" x14ac:dyDescent="0.25">
      <c r="A1299"/>
    </row>
    <row r="1300" spans="1:1" ht="17.25" customHeight="1" x14ac:dyDescent="0.25">
      <c r="A1300"/>
    </row>
    <row r="1301" spans="1:1" ht="17.25" customHeight="1" x14ac:dyDescent="0.25">
      <c r="A1301"/>
    </row>
    <row r="1302" spans="1:1" ht="17.25" customHeight="1" x14ac:dyDescent="0.25">
      <c r="A1302"/>
    </row>
    <row r="1303" spans="1:1" ht="17.25" customHeight="1" x14ac:dyDescent="0.25">
      <c r="A1303"/>
    </row>
    <row r="1304" spans="1:1" ht="17.25" customHeight="1" x14ac:dyDescent="0.25">
      <c r="A1304"/>
    </row>
    <row r="1305" spans="1:1" ht="17.25" customHeight="1" x14ac:dyDescent="0.25">
      <c r="A1305"/>
    </row>
    <row r="1306" spans="1:1" ht="17.25" customHeight="1" x14ac:dyDescent="0.25">
      <c r="A1306"/>
    </row>
    <row r="1307" spans="1:1" ht="17.25" customHeight="1" x14ac:dyDescent="0.25">
      <c r="A1307"/>
    </row>
    <row r="1308" spans="1:1" ht="17.25" customHeight="1" x14ac:dyDescent="0.25">
      <c r="A1308"/>
    </row>
    <row r="1309" spans="1:1" ht="17.25" customHeight="1" x14ac:dyDescent="0.25">
      <c r="A1309"/>
    </row>
    <row r="1310" spans="1:1" ht="17.25" customHeight="1" x14ac:dyDescent="0.25">
      <c r="A1310"/>
    </row>
    <row r="1311" spans="1:1" ht="17.25" customHeight="1" x14ac:dyDescent="0.25">
      <c r="A1311"/>
    </row>
    <row r="1312" spans="1:1" ht="17.25" customHeight="1" x14ac:dyDescent="0.25">
      <c r="A1312"/>
    </row>
    <row r="1313" spans="1:1" ht="17.25" customHeight="1" x14ac:dyDescent="0.25">
      <c r="A1313"/>
    </row>
    <row r="1314" spans="1:1" ht="17.25" customHeight="1" x14ac:dyDescent="0.25">
      <c r="A1314"/>
    </row>
    <row r="1315" spans="1:1" ht="17.25" customHeight="1" x14ac:dyDescent="0.25">
      <c r="A1315"/>
    </row>
    <row r="1316" spans="1:1" ht="17.25" customHeight="1" x14ac:dyDescent="0.25">
      <c r="A1316"/>
    </row>
    <row r="1317" spans="1:1" ht="17.25" customHeight="1" x14ac:dyDescent="0.25">
      <c r="A1317"/>
    </row>
    <row r="1318" spans="1:1" ht="17.25" customHeight="1" x14ac:dyDescent="0.25">
      <c r="A1318"/>
    </row>
    <row r="1319" spans="1:1" ht="17.25" customHeight="1" x14ac:dyDescent="0.25">
      <c r="A1319"/>
    </row>
    <row r="1320" spans="1:1" ht="17.25" customHeight="1" x14ac:dyDescent="0.25">
      <c r="A1320"/>
    </row>
    <row r="1321" spans="1:1" ht="17.25" customHeight="1" x14ac:dyDescent="0.25">
      <c r="A1321"/>
    </row>
    <row r="1322" spans="1:1" ht="17.25" customHeight="1" x14ac:dyDescent="0.25">
      <c r="A1322"/>
    </row>
    <row r="1323" spans="1:1" ht="17.25" customHeight="1" x14ac:dyDescent="0.25">
      <c r="A1323"/>
    </row>
    <row r="1324" spans="1:1" ht="17.25" customHeight="1" x14ac:dyDescent="0.25">
      <c r="A1324"/>
    </row>
    <row r="1325" spans="1:1" ht="17.25" customHeight="1" x14ac:dyDescent="0.25">
      <c r="A1325"/>
    </row>
    <row r="1326" spans="1:1" ht="17.25" customHeight="1" x14ac:dyDescent="0.25">
      <c r="A1326"/>
    </row>
    <row r="1327" spans="1:1" ht="17.25" customHeight="1" x14ac:dyDescent="0.25">
      <c r="A1327"/>
    </row>
    <row r="1328" spans="1:1" ht="17.25" customHeight="1" x14ac:dyDescent="0.25">
      <c r="A1328"/>
    </row>
    <row r="1329" spans="1:1" ht="17.25" customHeight="1" x14ac:dyDescent="0.25">
      <c r="A1329"/>
    </row>
    <row r="1330" spans="1:1" ht="17.25" customHeight="1" x14ac:dyDescent="0.25">
      <c r="A1330"/>
    </row>
    <row r="1331" spans="1:1" ht="17.25" customHeight="1" x14ac:dyDescent="0.25">
      <c r="A1331"/>
    </row>
    <row r="1332" spans="1:1" ht="17.25" customHeight="1" x14ac:dyDescent="0.25">
      <c r="A1332"/>
    </row>
    <row r="1333" spans="1:1" ht="17.25" customHeight="1" x14ac:dyDescent="0.25">
      <c r="A1333"/>
    </row>
    <row r="1334" spans="1:1" ht="17.25" customHeight="1" x14ac:dyDescent="0.25">
      <c r="A1334"/>
    </row>
    <row r="1335" spans="1:1" ht="17.25" customHeight="1" x14ac:dyDescent="0.25">
      <c r="A1335"/>
    </row>
    <row r="1336" spans="1:1" ht="17.25" customHeight="1" x14ac:dyDescent="0.25">
      <c r="A1336"/>
    </row>
    <row r="1337" spans="1:1" ht="17.25" customHeight="1" x14ac:dyDescent="0.25">
      <c r="A1337"/>
    </row>
    <row r="1338" spans="1:1" ht="17.25" customHeight="1" x14ac:dyDescent="0.25">
      <c r="A1338"/>
    </row>
    <row r="1339" spans="1:1" ht="17.25" customHeight="1" x14ac:dyDescent="0.25">
      <c r="A1339"/>
    </row>
    <row r="1340" spans="1:1" ht="17.25" customHeight="1" x14ac:dyDescent="0.25">
      <c r="A1340"/>
    </row>
    <row r="1341" spans="1:1" ht="17.25" customHeight="1" x14ac:dyDescent="0.25">
      <c r="A1341"/>
    </row>
    <row r="1342" spans="1:1" ht="17.25" customHeight="1" x14ac:dyDescent="0.25">
      <c r="A1342"/>
    </row>
    <row r="1343" spans="1:1" ht="17.25" customHeight="1" x14ac:dyDescent="0.25">
      <c r="A1343"/>
    </row>
    <row r="1344" spans="1:1" ht="17.25" customHeight="1" x14ac:dyDescent="0.25">
      <c r="A1344"/>
    </row>
    <row r="1345" spans="1:1" ht="17.25" customHeight="1" x14ac:dyDescent="0.25">
      <c r="A1345"/>
    </row>
    <row r="1346" spans="1:1" ht="17.25" customHeight="1" x14ac:dyDescent="0.25">
      <c r="A1346"/>
    </row>
    <row r="1347" spans="1:1" ht="17.25" customHeight="1" x14ac:dyDescent="0.25">
      <c r="A1347"/>
    </row>
    <row r="1348" spans="1:1" ht="17.25" customHeight="1" x14ac:dyDescent="0.25">
      <c r="A1348"/>
    </row>
    <row r="1349" spans="1:1" ht="17.25" customHeight="1" x14ac:dyDescent="0.25">
      <c r="A1349"/>
    </row>
    <row r="1350" spans="1:1" ht="17.25" customHeight="1" x14ac:dyDescent="0.25">
      <c r="A1350"/>
    </row>
    <row r="1351" spans="1:1" ht="17.25" customHeight="1" x14ac:dyDescent="0.25">
      <c r="A1351"/>
    </row>
    <row r="1352" spans="1:1" ht="17.25" customHeight="1" x14ac:dyDescent="0.25">
      <c r="A1352"/>
    </row>
    <row r="1353" spans="1:1" ht="17.25" customHeight="1" x14ac:dyDescent="0.25">
      <c r="A1353"/>
    </row>
    <row r="1354" spans="1:1" ht="17.25" customHeight="1" x14ac:dyDescent="0.25">
      <c r="A1354"/>
    </row>
    <row r="1355" spans="1:1" ht="17.25" customHeight="1" x14ac:dyDescent="0.25">
      <c r="A1355"/>
    </row>
    <row r="1356" spans="1:1" ht="17.25" customHeight="1" x14ac:dyDescent="0.25">
      <c r="A1356"/>
    </row>
    <row r="1357" spans="1:1" ht="17.25" customHeight="1" x14ac:dyDescent="0.25">
      <c r="A1357"/>
    </row>
    <row r="1358" spans="1:1" ht="17.25" customHeight="1" x14ac:dyDescent="0.25">
      <c r="A1358"/>
    </row>
    <row r="1359" spans="1:1" ht="17.25" customHeight="1" x14ac:dyDescent="0.25">
      <c r="A1359"/>
    </row>
    <row r="1360" spans="1:1" ht="17.25" customHeight="1" x14ac:dyDescent="0.25">
      <c r="A1360"/>
    </row>
    <row r="1361" spans="1:1" ht="17.25" customHeight="1" x14ac:dyDescent="0.25">
      <c r="A1361"/>
    </row>
    <row r="1362" spans="1:1" ht="17.25" customHeight="1" x14ac:dyDescent="0.25">
      <c r="A1362"/>
    </row>
    <row r="1363" spans="1:1" ht="17.25" customHeight="1" x14ac:dyDescent="0.25">
      <c r="A1363"/>
    </row>
    <row r="1364" spans="1:1" ht="17.25" customHeight="1" x14ac:dyDescent="0.25">
      <c r="A1364"/>
    </row>
    <row r="1365" spans="1:1" ht="17.25" customHeight="1" x14ac:dyDescent="0.25">
      <c r="A1365"/>
    </row>
    <row r="1366" spans="1:1" ht="17.25" customHeight="1" x14ac:dyDescent="0.25">
      <c r="A1366"/>
    </row>
    <row r="1367" spans="1:1" ht="17.25" customHeight="1" x14ac:dyDescent="0.25">
      <c r="A1367"/>
    </row>
    <row r="1368" spans="1:1" ht="17.25" customHeight="1" x14ac:dyDescent="0.25">
      <c r="A1368"/>
    </row>
    <row r="1369" spans="1:1" ht="17.25" customHeight="1" x14ac:dyDescent="0.25">
      <c r="A1369"/>
    </row>
    <row r="1370" spans="1:1" ht="17.25" customHeight="1" x14ac:dyDescent="0.25">
      <c r="A1370"/>
    </row>
    <row r="1371" spans="1:1" ht="17.25" customHeight="1" x14ac:dyDescent="0.25">
      <c r="A1371"/>
    </row>
    <row r="1372" spans="1:1" ht="17.25" customHeight="1" x14ac:dyDescent="0.25">
      <c r="A1372"/>
    </row>
    <row r="1373" spans="1:1" ht="17.25" customHeight="1" x14ac:dyDescent="0.25">
      <c r="A1373"/>
    </row>
    <row r="1374" spans="1:1" ht="17.25" customHeight="1" x14ac:dyDescent="0.25">
      <c r="A1374"/>
    </row>
    <row r="1375" spans="1:1" ht="17.25" customHeight="1" x14ac:dyDescent="0.25">
      <c r="A1375"/>
    </row>
    <row r="1376" spans="1:1" ht="17.25" customHeight="1" x14ac:dyDescent="0.25">
      <c r="A1376"/>
    </row>
    <row r="1377" spans="1:1" ht="17.25" customHeight="1" x14ac:dyDescent="0.25">
      <c r="A1377"/>
    </row>
    <row r="1378" spans="1:1" ht="17.25" customHeight="1" x14ac:dyDescent="0.25">
      <c r="A1378"/>
    </row>
    <row r="1379" spans="1:1" ht="17.25" customHeight="1" x14ac:dyDescent="0.25">
      <c r="A1379"/>
    </row>
    <row r="1380" spans="1:1" ht="17.25" customHeight="1" x14ac:dyDescent="0.25">
      <c r="A1380"/>
    </row>
    <row r="1381" spans="1:1" ht="17.25" customHeight="1" x14ac:dyDescent="0.25">
      <c r="A1381"/>
    </row>
    <row r="1382" spans="1:1" ht="17.25" customHeight="1" x14ac:dyDescent="0.25">
      <c r="A1382"/>
    </row>
    <row r="1383" spans="1:1" ht="17.25" customHeight="1" x14ac:dyDescent="0.25">
      <c r="A1383"/>
    </row>
    <row r="1384" spans="1:1" ht="17.25" customHeight="1" x14ac:dyDescent="0.25">
      <c r="A1384"/>
    </row>
    <row r="1385" spans="1:1" ht="17.25" customHeight="1" x14ac:dyDescent="0.25">
      <c r="A1385"/>
    </row>
    <row r="1386" spans="1:1" ht="17.25" customHeight="1" x14ac:dyDescent="0.25">
      <c r="A1386"/>
    </row>
    <row r="1387" spans="1:1" ht="17.25" customHeight="1" x14ac:dyDescent="0.25">
      <c r="A1387"/>
    </row>
    <row r="1388" spans="1:1" ht="17.25" customHeight="1" x14ac:dyDescent="0.25">
      <c r="A1388"/>
    </row>
    <row r="1389" spans="1:1" ht="17.25" customHeight="1" x14ac:dyDescent="0.25">
      <c r="A1389"/>
    </row>
    <row r="1390" spans="1:1" ht="17.25" customHeight="1" x14ac:dyDescent="0.25">
      <c r="A1390"/>
    </row>
    <row r="1391" spans="1:1" ht="17.25" customHeight="1" x14ac:dyDescent="0.25">
      <c r="A1391"/>
    </row>
    <row r="1392" spans="1:1" ht="17.25" customHeight="1" x14ac:dyDescent="0.25">
      <c r="A1392"/>
    </row>
    <row r="1393" spans="1:1" ht="17.25" customHeight="1" x14ac:dyDescent="0.25">
      <c r="A1393"/>
    </row>
    <row r="1394" spans="1:1" ht="17.25" customHeight="1" x14ac:dyDescent="0.25">
      <c r="A1394"/>
    </row>
    <row r="1395" spans="1:1" ht="17.25" customHeight="1" x14ac:dyDescent="0.25">
      <c r="A1395"/>
    </row>
    <row r="1396" spans="1:1" ht="17.25" customHeight="1" x14ac:dyDescent="0.25">
      <c r="A1396"/>
    </row>
    <row r="1397" spans="1:1" ht="17.25" customHeight="1" x14ac:dyDescent="0.25">
      <c r="A1397"/>
    </row>
    <row r="1398" spans="1:1" ht="17.25" customHeight="1" x14ac:dyDescent="0.25">
      <c r="A1398"/>
    </row>
    <row r="1399" spans="1:1" ht="17.25" customHeight="1" x14ac:dyDescent="0.25">
      <c r="A1399"/>
    </row>
    <row r="1400" spans="1:1" ht="17.25" customHeight="1" x14ac:dyDescent="0.25">
      <c r="A1400"/>
    </row>
    <row r="1401" spans="1:1" ht="17.25" customHeight="1" x14ac:dyDescent="0.25">
      <c r="A1401"/>
    </row>
    <row r="1402" spans="1:1" ht="17.25" customHeight="1" x14ac:dyDescent="0.25">
      <c r="A1402"/>
    </row>
    <row r="1403" spans="1:1" ht="17.25" customHeight="1" x14ac:dyDescent="0.25">
      <c r="A1403"/>
    </row>
    <row r="1404" spans="1:1" ht="17.25" customHeight="1" x14ac:dyDescent="0.25">
      <c r="A1404"/>
    </row>
    <row r="1405" spans="1:1" ht="17.25" customHeight="1" x14ac:dyDescent="0.25">
      <c r="A1405"/>
    </row>
    <row r="1406" spans="1:1" ht="17.25" customHeight="1" x14ac:dyDescent="0.25">
      <c r="A1406"/>
    </row>
    <row r="1407" spans="1:1" ht="17.25" customHeight="1" x14ac:dyDescent="0.25">
      <c r="A1407"/>
    </row>
    <row r="1408" spans="1:1" ht="17.25" customHeight="1" x14ac:dyDescent="0.25">
      <c r="A1408"/>
    </row>
    <row r="1409" spans="1:1" ht="17.25" customHeight="1" x14ac:dyDescent="0.25">
      <c r="A1409"/>
    </row>
    <row r="1410" spans="1:1" ht="17.25" customHeight="1" x14ac:dyDescent="0.25">
      <c r="A1410"/>
    </row>
    <row r="1411" spans="1:1" ht="17.25" customHeight="1" x14ac:dyDescent="0.25">
      <c r="A1411"/>
    </row>
    <row r="1412" spans="1:1" ht="17.25" customHeight="1" x14ac:dyDescent="0.25">
      <c r="A1412"/>
    </row>
    <row r="1413" spans="1:1" ht="17.25" customHeight="1" x14ac:dyDescent="0.25">
      <c r="A1413"/>
    </row>
    <row r="1414" spans="1:1" ht="17.25" customHeight="1" x14ac:dyDescent="0.25">
      <c r="A1414"/>
    </row>
    <row r="1415" spans="1:1" ht="17.25" customHeight="1" x14ac:dyDescent="0.25">
      <c r="A1415"/>
    </row>
    <row r="1416" spans="1:1" ht="17.25" customHeight="1" x14ac:dyDescent="0.25">
      <c r="A1416"/>
    </row>
    <row r="1417" spans="1:1" ht="17.25" customHeight="1" x14ac:dyDescent="0.25">
      <c r="A1417"/>
    </row>
    <row r="1418" spans="1:1" ht="17.25" customHeight="1" x14ac:dyDescent="0.25">
      <c r="A1418"/>
    </row>
    <row r="1419" spans="1:1" ht="17.25" customHeight="1" x14ac:dyDescent="0.25">
      <c r="A1419"/>
    </row>
    <row r="1420" spans="1:1" ht="17.25" customHeight="1" x14ac:dyDescent="0.25">
      <c r="A1420"/>
    </row>
    <row r="1421" spans="1:1" ht="17.25" customHeight="1" x14ac:dyDescent="0.25">
      <c r="A1421"/>
    </row>
    <row r="1422" spans="1:1" ht="17.25" customHeight="1" x14ac:dyDescent="0.25">
      <c r="A1422"/>
    </row>
    <row r="1423" spans="1:1" ht="17.25" customHeight="1" x14ac:dyDescent="0.25">
      <c r="A1423"/>
    </row>
    <row r="1424" spans="1:1" ht="17.25" customHeight="1" x14ac:dyDescent="0.25">
      <c r="A1424"/>
    </row>
    <row r="1425" spans="1:1" ht="17.25" customHeight="1" x14ac:dyDescent="0.25">
      <c r="A1425"/>
    </row>
    <row r="1426" spans="1:1" ht="17.25" customHeight="1" x14ac:dyDescent="0.25">
      <c r="A1426"/>
    </row>
    <row r="1427" spans="1:1" ht="17.25" customHeight="1" x14ac:dyDescent="0.25">
      <c r="A1427"/>
    </row>
    <row r="1428" spans="1:1" ht="17.25" customHeight="1" x14ac:dyDescent="0.25">
      <c r="A1428"/>
    </row>
    <row r="1429" spans="1:1" ht="17.25" customHeight="1" x14ac:dyDescent="0.25">
      <c r="A1429"/>
    </row>
    <row r="1430" spans="1:1" ht="17.25" customHeight="1" x14ac:dyDescent="0.25">
      <c r="A1430"/>
    </row>
    <row r="1431" spans="1:1" ht="17.25" customHeight="1" x14ac:dyDescent="0.25">
      <c r="A1431"/>
    </row>
    <row r="1432" spans="1:1" ht="17.25" customHeight="1" x14ac:dyDescent="0.25">
      <c r="A1432"/>
    </row>
    <row r="1433" spans="1:1" ht="17.25" customHeight="1" x14ac:dyDescent="0.25">
      <c r="A1433"/>
    </row>
    <row r="1434" spans="1:1" ht="17.25" customHeight="1" x14ac:dyDescent="0.25">
      <c r="A1434"/>
    </row>
    <row r="1435" spans="1:1" ht="17.25" customHeight="1" x14ac:dyDescent="0.25">
      <c r="A1435"/>
    </row>
    <row r="1436" spans="1:1" ht="17.25" customHeight="1" x14ac:dyDescent="0.25">
      <c r="A1436"/>
    </row>
    <row r="1437" spans="1:1" ht="17.25" customHeight="1" x14ac:dyDescent="0.25">
      <c r="A1437"/>
    </row>
    <row r="1438" spans="1:1" ht="17.25" customHeight="1" x14ac:dyDescent="0.25">
      <c r="A1438"/>
    </row>
    <row r="1439" spans="1:1" ht="17.25" customHeight="1" x14ac:dyDescent="0.25">
      <c r="A1439"/>
    </row>
    <row r="1440" spans="1:1" ht="17.25" customHeight="1" x14ac:dyDescent="0.25">
      <c r="A1440"/>
    </row>
    <row r="1441" spans="1:1" ht="17.25" customHeight="1" x14ac:dyDescent="0.25">
      <c r="A1441"/>
    </row>
    <row r="1442" spans="1:1" ht="17.25" customHeight="1" x14ac:dyDescent="0.25">
      <c r="A1442"/>
    </row>
    <row r="1443" spans="1:1" ht="17.25" customHeight="1" x14ac:dyDescent="0.25">
      <c r="A1443"/>
    </row>
    <row r="1444" spans="1:1" ht="17.25" customHeight="1" x14ac:dyDescent="0.25">
      <c r="A1444"/>
    </row>
    <row r="1445" spans="1:1" ht="17.25" customHeight="1" x14ac:dyDescent="0.25">
      <c r="A1445"/>
    </row>
    <row r="1446" spans="1:1" ht="17.25" customHeight="1" x14ac:dyDescent="0.25">
      <c r="A1446"/>
    </row>
    <row r="1447" spans="1:1" ht="17.25" customHeight="1" x14ac:dyDescent="0.25">
      <c r="A1447"/>
    </row>
    <row r="1448" spans="1:1" ht="17.25" customHeight="1" x14ac:dyDescent="0.25">
      <c r="A1448"/>
    </row>
    <row r="1449" spans="1:1" ht="17.25" customHeight="1" x14ac:dyDescent="0.25">
      <c r="A1449"/>
    </row>
    <row r="1450" spans="1:1" ht="17.25" customHeight="1" x14ac:dyDescent="0.25">
      <c r="A1450"/>
    </row>
    <row r="1451" spans="1:1" ht="17.25" customHeight="1" x14ac:dyDescent="0.25">
      <c r="A1451"/>
    </row>
    <row r="1452" spans="1:1" ht="17.25" customHeight="1" x14ac:dyDescent="0.25">
      <c r="A1452"/>
    </row>
    <row r="1453" spans="1:1" ht="17.25" customHeight="1" x14ac:dyDescent="0.25">
      <c r="A1453"/>
    </row>
    <row r="1454" spans="1:1" ht="17.25" customHeight="1" x14ac:dyDescent="0.25">
      <c r="A1454"/>
    </row>
    <row r="1455" spans="1:1" ht="17.25" customHeight="1" x14ac:dyDescent="0.25">
      <c r="A1455"/>
    </row>
    <row r="1456" spans="1:1" ht="17.25" customHeight="1" x14ac:dyDescent="0.25">
      <c r="A1456"/>
    </row>
    <row r="1457" spans="1:1" ht="17.25" customHeight="1" x14ac:dyDescent="0.25">
      <c r="A1457"/>
    </row>
    <row r="1458" spans="1:1" ht="17.25" customHeight="1" x14ac:dyDescent="0.25">
      <c r="A1458"/>
    </row>
    <row r="1459" spans="1:1" ht="17.25" customHeight="1" x14ac:dyDescent="0.25">
      <c r="A1459"/>
    </row>
    <row r="1460" spans="1:1" ht="17.25" customHeight="1" x14ac:dyDescent="0.25">
      <c r="A1460"/>
    </row>
    <row r="1461" spans="1:1" ht="17.25" customHeight="1" x14ac:dyDescent="0.25">
      <c r="A1461"/>
    </row>
    <row r="1462" spans="1:1" ht="17.25" customHeight="1" x14ac:dyDescent="0.25">
      <c r="A1462"/>
    </row>
    <row r="1463" spans="1:1" ht="17.25" customHeight="1" x14ac:dyDescent="0.25">
      <c r="A1463"/>
    </row>
    <row r="1464" spans="1:1" ht="17.25" customHeight="1" x14ac:dyDescent="0.25">
      <c r="A1464"/>
    </row>
    <row r="1465" spans="1:1" ht="17.25" customHeight="1" x14ac:dyDescent="0.25">
      <c r="A1465"/>
    </row>
    <row r="1466" spans="1:1" ht="17.25" customHeight="1" x14ac:dyDescent="0.25">
      <c r="A1466"/>
    </row>
    <row r="1467" spans="1:1" ht="17.25" customHeight="1" x14ac:dyDescent="0.25">
      <c r="A1467"/>
    </row>
    <row r="1468" spans="1:1" ht="17.25" customHeight="1" x14ac:dyDescent="0.25">
      <c r="A1468"/>
    </row>
    <row r="1469" spans="1:1" ht="17.25" customHeight="1" x14ac:dyDescent="0.25">
      <c r="A1469"/>
    </row>
    <row r="1470" spans="1:1" ht="17.25" customHeight="1" x14ac:dyDescent="0.25">
      <c r="A1470"/>
    </row>
    <row r="1471" spans="1:1" ht="17.25" customHeight="1" x14ac:dyDescent="0.25">
      <c r="A1471"/>
    </row>
    <row r="1472" spans="1:1" ht="17.25" customHeight="1" x14ac:dyDescent="0.25">
      <c r="A1472"/>
    </row>
    <row r="1473" spans="1:1" ht="17.25" customHeight="1" x14ac:dyDescent="0.25">
      <c r="A1473"/>
    </row>
    <row r="1474" spans="1:1" ht="17.25" customHeight="1" x14ac:dyDescent="0.25">
      <c r="A1474"/>
    </row>
    <row r="1475" spans="1:1" ht="17.25" customHeight="1" x14ac:dyDescent="0.25">
      <c r="A1475"/>
    </row>
    <row r="1476" spans="1:1" ht="17.25" customHeight="1" x14ac:dyDescent="0.25">
      <c r="A1476"/>
    </row>
    <row r="1477" spans="1:1" ht="17.25" customHeight="1" x14ac:dyDescent="0.25">
      <c r="A1477"/>
    </row>
    <row r="1478" spans="1:1" ht="17.25" customHeight="1" x14ac:dyDescent="0.25">
      <c r="A1478"/>
    </row>
    <row r="1479" spans="1:1" ht="17.25" customHeight="1" x14ac:dyDescent="0.25">
      <c r="A1479"/>
    </row>
    <row r="1480" spans="1:1" ht="17.25" customHeight="1" x14ac:dyDescent="0.25">
      <c r="A1480"/>
    </row>
    <row r="1481" spans="1:1" ht="17.25" customHeight="1" x14ac:dyDescent="0.25">
      <c r="A1481"/>
    </row>
    <row r="1482" spans="1:1" ht="17.25" customHeight="1" x14ac:dyDescent="0.25">
      <c r="A1482"/>
    </row>
    <row r="1483" spans="1:1" ht="17.25" customHeight="1" x14ac:dyDescent="0.25">
      <c r="A1483"/>
    </row>
    <row r="1484" spans="1:1" ht="17.25" customHeight="1" x14ac:dyDescent="0.25">
      <c r="A1484"/>
    </row>
    <row r="1485" spans="1:1" ht="17.25" customHeight="1" x14ac:dyDescent="0.25">
      <c r="A1485"/>
    </row>
    <row r="1486" spans="1:1" ht="17.25" customHeight="1" x14ac:dyDescent="0.25">
      <c r="A1486"/>
    </row>
    <row r="1487" spans="1:1" ht="17.25" customHeight="1" x14ac:dyDescent="0.25">
      <c r="A1487"/>
    </row>
    <row r="1488" spans="1:1" ht="17.25" customHeight="1" x14ac:dyDescent="0.25">
      <c r="A1488"/>
    </row>
    <row r="1489" spans="1:1" ht="17.25" customHeight="1" x14ac:dyDescent="0.25">
      <c r="A1489"/>
    </row>
    <row r="1490" spans="1:1" ht="17.25" customHeight="1" x14ac:dyDescent="0.25">
      <c r="A1490"/>
    </row>
    <row r="1491" spans="1:1" ht="17.25" customHeight="1" x14ac:dyDescent="0.25">
      <c r="A1491"/>
    </row>
    <row r="1492" spans="1:1" ht="17.25" customHeight="1" x14ac:dyDescent="0.25">
      <c r="A1492"/>
    </row>
    <row r="1493" spans="1:1" ht="17.25" customHeight="1" x14ac:dyDescent="0.25">
      <c r="A1493"/>
    </row>
    <row r="1494" spans="1:1" ht="17.25" customHeight="1" x14ac:dyDescent="0.25">
      <c r="A1494"/>
    </row>
    <row r="1495" spans="1:1" ht="17.25" customHeight="1" x14ac:dyDescent="0.25">
      <c r="A1495"/>
    </row>
    <row r="1496" spans="1:1" ht="17.25" customHeight="1" x14ac:dyDescent="0.25">
      <c r="A1496"/>
    </row>
    <row r="1497" spans="1:1" ht="17.25" customHeight="1" x14ac:dyDescent="0.25">
      <c r="A1497"/>
    </row>
    <row r="1498" spans="1:1" ht="17.25" customHeight="1" x14ac:dyDescent="0.25">
      <c r="A1498"/>
    </row>
    <row r="1499" spans="1:1" ht="17.25" customHeight="1" x14ac:dyDescent="0.25">
      <c r="A1499"/>
    </row>
    <row r="1500" spans="1:1" ht="17.25" customHeight="1" x14ac:dyDescent="0.25">
      <c r="A1500"/>
    </row>
    <row r="1501" spans="1:1" ht="17.25" customHeight="1" x14ac:dyDescent="0.25">
      <c r="A1501"/>
    </row>
    <row r="1502" spans="1:1" ht="17.25" customHeight="1" x14ac:dyDescent="0.25">
      <c r="A1502"/>
    </row>
    <row r="1503" spans="1:1" ht="17.25" customHeight="1" x14ac:dyDescent="0.25">
      <c r="A1503"/>
    </row>
    <row r="1504" spans="1:1" ht="17.25" customHeight="1" x14ac:dyDescent="0.25">
      <c r="A1504"/>
    </row>
    <row r="1505" spans="1:1" ht="17.25" customHeight="1" x14ac:dyDescent="0.25">
      <c r="A1505"/>
    </row>
    <row r="1506" spans="1:1" ht="17.25" customHeight="1" x14ac:dyDescent="0.25">
      <c r="A1506"/>
    </row>
    <row r="1507" spans="1:1" ht="17.25" customHeight="1" x14ac:dyDescent="0.25">
      <c r="A1507"/>
    </row>
    <row r="1508" spans="1:1" ht="17.25" customHeight="1" x14ac:dyDescent="0.25">
      <c r="A1508"/>
    </row>
    <row r="1509" spans="1:1" ht="17.25" customHeight="1" x14ac:dyDescent="0.25">
      <c r="A1509"/>
    </row>
    <row r="1510" spans="1:1" ht="17.25" customHeight="1" x14ac:dyDescent="0.25">
      <c r="A1510"/>
    </row>
    <row r="1511" spans="1:1" ht="17.25" customHeight="1" x14ac:dyDescent="0.25">
      <c r="A1511"/>
    </row>
    <row r="1512" spans="1:1" ht="17.25" customHeight="1" x14ac:dyDescent="0.25">
      <c r="A1512"/>
    </row>
    <row r="1513" spans="1:1" ht="17.25" customHeight="1" x14ac:dyDescent="0.25">
      <c r="A1513"/>
    </row>
    <row r="1514" spans="1:1" ht="17.25" customHeight="1" x14ac:dyDescent="0.25">
      <c r="A1514"/>
    </row>
    <row r="1515" spans="1:1" ht="17.25" customHeight="1" x14ac:dyDescent="0.25">
      <c r="A1515"/>
    </row>
    <row r="1516" spans="1:1" ht="17.25" customHeight="1" x14ac:dyDescent="0.25">
      <c r="A1516"/>
    </row>
    <row r="1517" spans="1:1" ht="17.25" customHeight="1" x14ac:dyDescent="0.25">
      <c r="A1517"/>
    </row>
    <row r="1518" spans="1:1" ht="17.25" customHeight="1" x14ac:dyDescent="0.25">
      <c r="A1518"/>
    </row>
    <row r="1519" spans="1:1" ht="17.25" customHeight="1" x14ac:dyDescent="0.25">
      <c r="A1519"/>
    </row>
    <row r="1520" spans="1:1" ht="17.25" customHeight="1" x14ac:dyDescent="0.25">
      <c r="A1520"/>
    </row>
    <row r="1521" spans="1:1" ht="17.25" customHeight="1" x14ac:dyDescent="0.25">
      <c r="A1521"/>
    </row>
    <row r="1522" spans="1:1" ht="17.25" customHeight="1" x14ac:dyDescent="0.25">
      <c r="A1522"/>
    </row>
    <row r="1523" spans="1:1" ht="17.25" customHeight="1" x14ac:dyDescent="0.25">
      <c r="A1523"/>
    </row>
    <row r="1524" spans="1:1" ht="17.25" customHeight="1" x14ac:dyDescent="0.25">
      <c r="A1524"/>
    </row>
    <row r="1525" spans="1:1" ht="17.25" customHeight="1" x14ac:dyDescent="0.25">
      <c r="A1525"/>
    </row>
    <row r="1526" spans="1:1" ht="17.25" customHeight="1" x14ac:dyDescent="0.25">
      <c r="A1526"/>
    </row>
    <row r="1527" spans="1:1" ht="17.25" customHeight="1" x14ac:dyDescent="0.25">
      <c r="A1527"/>
    </row>
    <row r="1528" spans="1:1" ht="17.25" customHeight="1" x14ac:dyDescent="0.25">
      <c r="A1528"/>
    </row>
    <row r="1529" spans="1:1" ht="17.25" customHeight="1" x14ac:dyDescent="0.25">
      <c r="A1529"/>
    </row>
    <row r="1530" spans="1:1" ht="17.25" customHeight="1" x14ac:dyDescent="0.25">
      <c r="A1530"/>
    </row>
    <row r="1531" spans="1:1" ht="17.25" customHeight="1" x14ac:dyDescent="0.25">
      <c r="A1531"/>
    </row>
    <row r="1532" spans="1:1" ht="17.25" customHeight="1" x14ac:dyDescent="0.25">
      <c r="A1532"/>
    </row>
    <row r="1533" spans="1:1" ht="17.25" customHeight="1" x14ac:dyDescent="0.25">
      <c r="A1533"/>
    </row>
    <row r="1534" spans="1:1" ht="17.25" customHeight="1" x14ac:dyDescent="0.25">
      <c r="A1534"/>
    </row>
    <row r="1535" spans="1:1" ht="17.25" customHeight="1" x14ac:dyDescent="0.25">
      <c r="A1535"/>
    </row>
    <row r="1536" spans="1:1" ht="17.25" customHeight="1" x14ac:dyDescent="0.25">
      <c r="A1536"/>
    </row>
    <row r="1537" spans="1:1" ht="17.25" customHeight="1" x14ac:dyDescent="0.25">
      <c r="A1537"/>
    </row>
    <row r="1538" spans="1:1" ht="17.25" customHeight="1" x14ac:dyDescent="0.25">
      <c r="A1538"/>
    </row>
    <row r="1539" spans="1:1" ht="17.25" customHeight="1" x14ac:dyDescent="0.25">
      <c r="A1539"/>
    </row>
    <row r="1540" spans="1:1" ht="17.25" customHeight="1" x14ac:dyDescent="0.25">
      <c r="A1540"/>
    </row>
    <row r="1541" spans="1:1" ht="17.25" customHeight="1" x14ac:dyDescent="0.25">
      <c r="A1541"/>
    </row>
    <row r="1542" spans="1:1" ht="17.25" customHeight="1" x14ac:dyDescent="0.25">
      <c r="A1542"/>
    </row>
    <row r="1543" spans="1:1" ht="17.25" customHeight="1" x14ac:dyDescent="0.25">
      <c r="A1543"/>
    </row>
    <row r="1544" spans="1:1" ht="17.25" customHeight="1" x14ac:dyDescent="0.25">
      <c r="A1544"/>
    </row>
    <row r="1545" spans="1:1" ht="17.25" customHeight="1" x14ac:dyDescent="0.25">
      <c r="A1545"/>
    </row>
    <row r="1546" spans="1:1" ht="17.25" customHeight="1" x14ac:dyDescent="0.25">
      <c r="A1546"/>
    </row>
    <row r="1547" spans="1:1" ht="17.25" customHeight="1" x14ac:dyDescent="0.25">
      <c r="A1547"/>
    </row>
    <row r="1548" spans="1:1" ht="17.25" customHeight="1" x14ac:dyDescent="0.25">
      <c r="A1548"/>
    </row>
    <row r="1549" spans="1:1" ht="17.25" customHeight="1" x14ac:dyDescent="0.25">
      <c r="A1549"/>
    </row>
    <row r="1550" spans="1:1" ht="17.25" customHeight="1" x14ac:dyDescent="0.25">
      <c r="A1550"/>
    </row>
    <row r="1551" spans="1:1" ht="17.25" customHeight="1" x14ac:dyDescent="0.25">
      <c r="A1551"/>
    </row>
    <row r="1552" spans="1:1" ht="17.25" customHeight="1" x14ac:dyDescent="0.25">
      <c r="A1552"/>
    </row>
    <row r="1553" spans="1:1" ht="17.25" customHeight="1" x14ac:dyDescent="0.25">
      <c r="A1553"/>
    </row>
    <row r="1554" spans="1:1" ht="17.25" customHeight="1" x14ac:dyDescent="0.25">
      <c r="A1554"/>
    </row>
    <row r="1555" spans="1:1" ht="17.25" customHeight="1" x14ac:dyDescent="0.25">
      <c r="A1555"/>
    </row>
    <row r="1556" spans="1:1" ht="17.25" customHeight="1" x14ac:dyDescent="0.25">
      <c r="A1556"/>
    </row>
    <row r="1557" spans="1:1" ht="17.25" customHeight="1" x14ac:dyDescent="0.25">
      <c r="A1557"/>
    </row>
    <row r="1558" spans="1:1" ht="17.25" customHeight="1" x14ac:dyDescent="0.25">
      <c r="A1558"/>
    </row>
    <row r="1559" spans="1:1" ht="17.25" customHeight="1" x14ac:dyDescent="0.25">
      <c r="A1559"/>
    </row>
    <row r="1560" spans="1:1" ht="17.25" customHeight="1" x14ac:dyDescent="0.25">
      <c r="A1560"/>
    </row>
    <row r="1561" spans="1:1" ht="17.25" customHeight="1" x14ac:dyDescent="0.25">
      <c r="A1561"/>
    </row>
    <row r="1562" spans="1:1" ht="17.25" customHeight="1" x14ac:dyDescent="0.25">
      <c r="A1562"/>
    </row>
    <row r="1563" spans="1:1" ht="17.25" customHeight="1" x14ac:dyDescent="0.25">
      <c r="A1563"/>
    </row>
    <row r="1564" spans="1:1" ht="17.25" customHeight="1" x14ac:dyDescent="0.25">
      <c r="A1564"/>
    </row>
    <row r="1565" spans="1:1" ht="17.25" customHeight="1" x14ac:dyDescent="0.25">
      <c r="A1565"/>
    </row>
    <row r="1566" spans="1:1" ht="17.25" customHeight="1" x14ac:dyDescent="0.25">
      <c r="A1566"/>
    </row>
    <row r="1567" spans="1:1" ht="17.25" customHeight="1" x14ac:dyDescent="0.25">
      <c r="A1567"/>
    </row>
    <row r="1568" spans="1:1" ht="17.25" customHeight="1" x14ac:dyDescent="0.25">
      <c r="A1568"/>
    </row>
    <row r="1569" spans="1:1" ht="17.25" customHeight="1" x14ac:dyDescent="0.25">
      <c r="A1569"/>
    </row>
    <row r="1570" spans="1:1" ht="17.25" customHeight="1" x14ac:dyDescent="0.25">
      <c r="A1570"/>
    </row>
    <row r="1571" spans="1:1" ht="17.25" customHeight="1" x14ac:dyDescent="0.25">
      <c r="A1571"/>
    </row>
    <row r="1572" spans="1:1" ht="17.25" customHeight="1" x14ac:dyDescent="0.25">
      <c r="A1572"/>
    </row>
    <row r="1573" spans="1:1" ht="17.25" customHeight="1" x14ac:dyDescent="0.25">
      <c r="A1573"/>
    </row>
    <row r="1574" spans="1:1" ht="17.25" customHeight="1" x14ac:dyDescent="0.25">
      <c r="A1574"/>
    </row>
    <row r="1575" spans="1:1" ht="17.25" customHeight="1" x14ac:dyDescent="0.25">
      <c r="A1575"/>
    </row>
    <row r="1576" spans="1:1" ht="17.25" customHeight="1" x14ac:dyDescent="0.25">
      <c r="A1576"/>
    </row>
    <row r="1577" spans="1:1" ht="17.25" customHeight="1" x14ac:dyDescent="0.25">
      <c r="A1577"/>
    </row>
    <row r="1578" spans="1:1" ht="17.25" customHeight="1" x14ac:dyDescent="0.25">
      <c r="A1578"/>
    </row>
    <row r="1579" spans="1:1" ht="17.25" customHeight="1" x14ac:dyDescent="0.25">
      <c r="A1579"/>
    </row>
    <row r="1580" spans="1:1" ht="17.25" customHeight="1" x14ac:dyDescent="0.25">
      <c r="A1580"/>
    </row>
    <row r="1581" spans="1:1" ht="17.25" customHeight="1" x14ac:dyDescent="0.25">
      <c r="A1581"/>
    </row>
    <row r="1582" spans="1:1" ht="17.25" customHeight="1" x14ac:dyDescent="0.25">
      <c r="A1582"/>
    </row>
    <row r="1583" spans="1:1" ht="17.25" customHeight="1" x14ac:dyDescent="0.25">
      <c r="A1583"/>
    </row>
    <row r="1584" spans="1:1" ht="17.25" customHeight="1" x14ac:dyDescent="0.25">
      <c r="A1584"/>
    </row>
    <row r="1585" spans="1:1" ht="17.25" customHeight="1" x14ac:dyDescent="0.25">
      <c r="A1585"/>
    </row>
    <row r="1586" spans="1:1" ht="17.25" customHeight="1" x14ac:dyDescent="0.25">
      <c r="A1586"/>
    </row>
    <row r="1587" spans="1:1" ht="17.25" customHeight="1" x14ac:dyDescent="0.25">
      <c r="A1587"/>
    </row>
    <row r="1588" spans="1:1" ht="17.25" customHeight="1" x14ac:dyDescent="0.25">
      <c r="A1588"/>
    </row>
    <row r="1589" spans="1:1" ht="17.25" customHeight="1" x14ac:dyDescent="0.25">
      <c r="A1589"/>
    </row>
    <row r="1590" spans="1:1" ht="17.25" customHeight="1" x14ac:dyDescent="0.25">
      <c r="A1590"/>
    </row>
    <row r="1591" spans="1:1" ht="17.25" customHeight="1" x14ac:dyDescent="0.25">
      <c r="A1591"/>
    </row>
    <row r="1592" spans="1:1" ht="17.25" customHeight="1" x14ac:dyDescent="0.25">
      <c r="A1592"/>
    </row>
    <row r="1593" spans="1:1" ht="17.25" customHeight="1" x14ac:dyDescent="0.25">
      <c r="A1593"/>
    </row>
    <row r="1594" spans="1:1" ht="17.25" customHeight="1" x14ac:dyDescent="0.25">
      <c r="A1594"/>
    </row>
    <row r="1595" spans="1:1" ht="17.25" customHeight="1" x14ac:dyDescent="0.25">
      <c r="A1595"/>
    </row>
    <row r="1596" spans="1:1" ht="17.25" customHeight="1" x14ac:dyDescent="0.25">
      <c r="A1596"/>
    </row>
    <row r="1597" spans="1:1" ht="17.25" customHeight="1" x14ac:dyDescent="0.25">
      <c r="A1597"/>
    </row>
    <row r="1598" spans="1:1" ht="17.25" customHeight="1" x14ac:dyDescent="0.25">
      <c r="A1598"/>
    </row>
    <row r="1599" spans="1:1" ht="17.25" customHeight="1" x14ac:dyDescent="0.25">
      <c r="A1599"/>
    </row>
    <row r="1600" spans="1:1" ht="17.25" customHeight="1" x14ac:dyDescent="0.25">
      <c r="A1600"/>
    </row>
    <row r="1601" spans="1:1" ht="17.25" customHeight="1" x14ac:dyDescent="0.25">
      <c r="A1601"/>
    </row>
    <row r="1602" spans="1:1" ht="17.25" customHeight="1" x14ac:dyDescent="0.25">
      <c r="A1602"/>
    </row>
    <row r="1603" spans="1:1" ht="17.25" customHeight="1" x14ac:dyDescent="0.25">
      <c r="A1603"/>
    </row>
    <row r="1604" spans="1:1" ht="17.25" customHeight="1" x14ac:dyDescent="0.25">
      <c r="A1604"/>
    </row>
    <row r="1605" spans="1:1" ht="17.25" customHeight="1" x14ac:dyDescent="0.25">
      <c r="A1605"/>
    </row>
    <row r="1606" spans="1:1" ht="17.25" customHeight="1" x14ac:dyDescent="0.25">
      <c r="A1606"/>
    </row>
    <row r="1607" spans="1:1" ht="17.25" customHeight="1" x14ac:dyDescent="0.25">
      <c r="A1607"/>
    </row>
    <row r="1608" spans="1:1" ht="17.25" customHeight="1" x14ac:dyDescent="0.25">
      <c r="A1608"/>
    </row>
    <row r="1609" spans="1:1" ht="17.25" customHeight="1" x14ac:dyDescent="0.25">
      <c r="A1609"/>
    </row>
    <row r="1610" spans="1:1" ht="17.25" customHeight="1" x14ac:dyDescent="0.25">
      <c r="A1610"/>
    </row>
    <row r="1611" spans="1:1" ht="17.25" customHeight="1" x14ac:dyDescent="0.25">
      <c r="A1611"/>
    </row>
    <row r="1612" spans="1:1" ht="17.25" customHeight="1" x14ac:dyDescent="0.25">
      <c r="A1612"/>
    </row>
    <row r="1613" spans="1:1" ht="17.25" customHeight="1" x14ac:dyDescent="0.25">
      <c r="A1613"/>
    </row>
    <row r="1614" spans="1:1" ht="17.25" customHeight="1" x14ac:dyDescent="0.25">
      <c r="A1614"/>
    </row>
    <row r="1615" spans="1:1" ht="17.25" customHeight="1" x14ac:dyDescent="0.25">
      <c r="A1615"/>
    </row>
    <row r="1616" spans="1:1" ht="17.25" customHeight="1" x14ac:dyDescent="0.25">
      <c r="A1616"/>
    </row>
    <row r="1617" spans="1:1" ht="17.25" customHeight="1" x14ac:dyDescent="0.25">
      <c r="A1617"/>
    </row>
    <row r="1618" spans="1:1" ht="17.25" customHeight="1" x14ac:dyDescent="0.25">
      <c r="A1618"/>
    </row>
    <row r="1619" spans="1:1" ht="17.25" customHeight="1" x14ac:dyDescent="0.25">
      <c r="A1619"/>
    </row>
    <row r="1620" spans="1:1" ht="17.25" customHeight="1" x14ac:dyDescent="0.25">
      <c r="A1620"/>
    </row>
    <row r="1621" spans="1:1" ht="17.25" customHeight="1" x14ac:dyDescent="0.25">
      <c r="A1621"/>
    </row>
    <row r="1622" spans="1:1" ht="17.25" customHeight="1" x14ac:dyDescent="0.25">
      <c r="A1622"/>
    </row>
    <row r="1623" spans="1:1" ht="17.25" customHeight="1" x14ac:dyDescent="0.25">
      <c r="A1623"/>
    </row>
    <row r="1624" spans="1:1" ht="17.25" customHeight="1" x14ac:dyDescent="0.25">
      <c r="A1624"/>
    </row>
    <row r="1625" spans="1:1" ht="17.25" customHeight="1" x14ac:dyDescent="0.25">
      <c r="A1625"/>
    </row>
    <row r="1626" spans="1:1" ht="17.25" customHeight="1" x14ac:dyDescent="0.25">
      <c r="A1626"/>
    </row>
    <row r="1627" spans="1:1" ht="17.25" customHeight="1" x14ac:dyDescent="0.25">
      <c r="A1627"/>
    </row>
    <row r="1628" spans="1:1" ht="17.25" customHeight="1" x14ac:dyDescent="0.25">
      <c r="A1628"/>
    </row>
    <row r="1629" spans="1:1" ht="17.25" customHeight="1" x14ac:dyDescent="0.25">
      <c r="A1629"/>
    </row>
    <row r="1630" spans="1:1" ht="17.25" customHeight="1" x14ac:dyDescent="0.25">
      <c r="A1630"/>
    </row>
    <row r="1631" spans="1:1" ht="17.25" customHeight="1" x14ac:dyDescent="0.25">
      <c r="A1631"/>
    </row>
    <row r="1632" spans="1:1" ht="17.25" customHeight="1" x14ac:dyDescent="0.25">
      <c r="A1632"/>
    </row>
    <row r="1633" spans="1:1" ht="17.25" customHeight="1" x14ac:dyDescent="0.25">
      <c r="A1633"/>
    </row>
    <row r="1634" spans="1:1" ht="17.25" customHeight="1" x14ac:dyDescent="0.25">
      <c r="A1634"/>
    </row>
    <row r="1635" spans="1:1" ht="17.25" customHeight="1" x14ac:dyDescent="0.25">
      <c r="A1635"/>
    </row>
    <row r="1636" spans="1:1" ht="17.25" customHeight="1" x14ac:dyDescent="0.25">
      <c r="A1636"/>
    </row>
    <row r="1637" spans="1:1" ht="17.25" customHeight="1" x14ac:dyDescent="0.25">
      <c r="A1637"/>
    </row>
    <row r="1638" spans="1:1" ht="17.25" customHeight="1" x14ac:dyDescent="0.25">
      <c r="A1638"/>
    </row>
    <row r="1639" spans="1:1" ht="17.25" customHeight="1" x14ac:dyDescent="0.25">
      <c r="A1639"/>
    </row>
    <row r="1640" spans="1:1" ht="17.25" customHeight="1" x14ac:dyDescent="0.25">
      <c r="A1640"/>
    </row>
    <row r="1641" spans="1:1" ht="17.25" customHeight="1" x14ac:dyDescent="0.25">
      <c r="A1641"/>
    </row>
    <row r="1642" spans="1:1" ht="17.25" customHeight="1" x14ac:dyDescent="0.25">
      <c r="A1642"/>
    </row>
    <row r="1643" spans="1:1" ht="17.25" customHeight="1" x14ac:dyDescent="0.25">
      <c r="A1643"/>
    </row>
    <row r="1644" spans="1:1" ht="17.25" customHeight="1" x14ac:dyDescent="0.25">
      <c r="A1644"/>
    </row>
    <row r="1645" spans="1:1" ht="17.25" customHeight="1" x14ac:dyDescent="0.25">
      <c r="A1645"/>
    </row>
    <row r="1646" spans="1:1" ht="17.25" customHeight="1" x14ac:dyDescent="0.25">
      <c r="A1646"/>
    </row>
    <row r="1647" spans="1:1" ht="17.25" customHeight="1" x14ac:dyDescent="0.25">
      <c r="A1647"/>
    </row>
    <row r="1648" spans="1:1" ht="17.25" customHeight="1" x14ac:dyDescent="0.25">
      <c r="A1648"/>
    </row>
    <row r="1649" spans="1:1" ht="17.25" customHeight="1" x14ac:dyDescent="0.25">
      <c r="A1649"/>
    </row>
    <row r="1650" spans="1:1" ht="17.25" customHeight="1" x14ac:dyDescent="0.25">
      <c r="A1650"/>
    </row>
    <row r="1651" spans="1:1" ht="17.25" customHeight="1" x14ac:dyDescent="0.25">
      <c r="A1651"/>
    </row>
    <row r="1652" spans="1:1" ht="17.25" customHeight="1" x14ac:dyDescent="0.25">
      <c r="A1652"/>
    </row>
    <row r="1653" spans="1:1" ht="17.25" customHeight="1" x14ac:dyDescent="0.25">
      <c r="A1653"/>
    </row>
    <row r="1654" spans="1:1" ht="17.25" customHeight="1" x14ac:dyDescent="0.25">
      <c r="A1654"/>
    </row>
    <row r="1655" spans="1:1" ht="17.25" customHeight="1" x14ac:dyDescent="0.25">
      <c r="A1655"/>
    </row>
    <row r="1656" spans="1:1" ht="17.25" customHeight="1" x14ac:dyDescent="0.25">
      <c r="A1656"/>
    </row>
    <row r="1657" spans="1:1" ht="17.25" customHeight="1" x14ac:dyDescent="0.25">
      <c r="A1657"/>
    </row>
    <row r="1658" spans="1:1" ht="17.25" customHeight="1" x14ac:dyDescent="0.25">
      <c r="A1658"/>
    </row>
    <row r="1659" spans="1:1" ht="17.25" customHeight="1" x14ac:dyDescent="0.25">
      <c r="A1659"/>
    </row>
    <row r="1660" spans="1:1" ht="17.25" customHeight="1" x14ac:dyDescent="0.25">
      <c r="A1660"/>
    </row>
    <row r="1661" spans="1:1" ht="17.25" customHeight="1" x14ac:dyDescent="0.25">
      <c r="A1661"/>
    </row>
    <row r="1662" spans="1:1" ht="17.25" customHeight="1" x14ac:dyDescent="0.25">
      <c r="A1662"/>
    </row>
    <row r="1663" spans="1:1" ht="17.25" customHeight="1" x14ac:dyDescent="0.25">
      <c r="A1663"/>
    </row>
    <row r="1664" spans="1:1" ht="17.25" customHeight="1" x14ac:dyDescent="0.25">
      <c r="A1664"/>
    </row>
    <row r="1665" spans="1:1" ht="17.25" customHeight="1" x14ac:dyDescent="0.25">
      <c r="A1665"/>
    </row>
    <row r="1666" spans="1:1" ht="17.25" customHeight="1" x14ac:dyDescent="0.25">
      <c r="A1666"/>
    </row>
    <row r="1667" spans="1:1" ht="17.25" customHeight="1" x14ac:dyDescent="0.25">
      <c r="A1667"/>
    </row>
    <row r="1668" spans="1:1" ht="17.25" customHeight="1" x14ac:dyDescent="0.25">
      <c r="A1668"/>
    </row>
    <row r="1669" spans="1:1" ht="17.25" customHeight="1" x14ac:dyDescent="0.25">
      <c r="A1669"/>
    </row>
    <row r="1670" spans="1:1" ht="17.25" customHeight="1" x14ac:dyDescent="0.25">
      <c r="A1670"/>
    </row>
    <row r="1671" spans="1:1" ht="17.25" customHeight="1" x14ac:dyDescent="0.25">
      <c r="A1671"/>
    </row>
    <row r="1672" spans="1:1" ht="17.25" customHeight="1" x14ac:dyDescent="0.25">
      <c r="A1672"/>
    </row>
    <row r="1673" spans="1:1" ht="17.25" customHeight="1" x14ac:dyDescent="0.25">
      <c r="A1673"/>
    </row>
    <row r="1674" spans="1:1" ht="17.25" customHeight="1" x14ac:dyDescent="0.25">
      <c r="A1674"/>
    </row>
    <row r="1675" spans="1:1" ht="17.25" customHeight="1" x14ac:dyDescent="0.25">
      <c r="A1675"/>
    </row>
    <row r="1676" spans="1:1" ht="17.25" customHeight="1" x14ac:dyDescent="0.25">
      <c r="A1676"/>
    </row>
    <row r="1677" spans="1:1" ht="17.25" customHeight="1" x14ac:dyDescent="0.25">
      <c r="A1677"/>
    </row>
    <row r="1678" spans="1:1" ht="17.25" customHeight="1" x14ac:dyDescent="0.25">
      <c r="A1678"/>
    </row>
    <row r="1679" spans="1:1" ht="17.25" customHeight="1" x14ac:dyDescent="0.25">
      <c r="A1679"/>
    </row>
    <row r="1680" spans="1:1" ht="17.25" customHeight="1" x14ac:dyDescent="0.25">
      <c r="A1680"/>
    </row>
    <row r="1681" spans="1:1" ht="17.25" customHeight="1" x14ac:dyDescent="0.25">
      <c r="A1681"/>
    </row>
    <row r="1682" spans="1:1" ht="17.25" customHeight="1" x14ac:dyDescent="0.25">
      <c r="A1682"/>
    </row>
    <row r="1683" spans="1:1" ht="17.25" customHeight="1" x14ac:dyDescent="0.25">
      <c r="A1683"/>
    </row>
    <row r="1684" spans="1:1" ht="17.25" customHeight="1" x14ac:dyDescent="0.25">
      <c r="A1684"/>
    </row>
    <row r="1685" spans="1:1" ht="17.25" customHeight="1" x14ac:dyDescent="0.25">
      <c r="A1685"/>
    </row>
    <row r="1686" spans="1:1" ht="17.25" customHeight="1" x14ac:dyDescent="0.25">
      <c r="A1686"/>
    </row>
    <row r="1687" spans="1:1" ht="17.25" customHeight="1" x14ac:dyDescent="0.25">
      <c r="A1687"/>
    </row>
    <row r="1688" spans="1:1" ht="17.25" customHeight="1" x14ac:dyDescent="0.25">
      <c r="A1688"/>
    </row>
    <row r="1689" spans="1:1" ht="17.25" customHeight="1" x14ac:dyDescent="0.25">
      <c r="A1689"/>
    </row>
    <row r="1690" spans="1:1" ht="17.25" customHeight="1" x14ac:dyDescent="0.25">
      <c r="A1690"/>
    </row>
    <row r="1691" spans="1:1" ht="17.25" customHeight="1" x14ac:dyDescent="0.25">
      <c r="A1691"/>
    </row>
    <row r="1692" spans="1:1" ht="17.25" customHeight="1" x14ac:dyDescent="0.25">
      <c r="A1692"/>
    </row>
    <row r="1693" spans="1:1" ht="17.25" customHeight="1" x14ac:dyDescent="0.25">
      <c r="A1693"/>
    </row>
    <row r="1694" spans="1:1" ht="17.25" customHeight="1" x14ac:dyDescent="0.25">
      <c r="A1694"/>
    </row>
    <row r="1695" spans="1:1" ht="17.25" customHeight="1" x14ac:dyDescent="0.25">
      <c r="A1695"/>
    </row>
    <row r="1696" spans="1:1" ht="17.25" customHeight="1" x14ac:dyDescent="0.25">
      <c r="A1696"/>
    </row>
    <row r="1697" spans="1:1" ht="17.25" customHeight="1" x14ac:dyDescent="0.25">
      <c r="A1697"/>
    </row>
    <row r="1698" spans="1:1" ht="17.25" customHeight="1" x14ac:dyDescent="0.25">
      <c r="A1698"/>
    </row>
    <row r="1699" spans="1:1" ht="17.25" customHeight="1" x14ac:dyDescent="0.25">
      <c r="A1699"/>
    </row>
    <row r="1700" spans="1:1" ht="17.25" customHeight="1" x14ac:dyDescent="0.25">
      <c r="A1700"/>
    </row>
    <row r="1701" spans="1:1" ht="17.25" customHeight="1" x14ac:dyDescent="0.25">
      <c r="A1701"/>
    </row>
    <row r="1702" spans="1:1" ht="17.25" customHeight="1" x14ac:dyDescent="0.25">
      <c r="A1702"/>
    </row>
    <row r="1703" spans="1:1" ht="17.25" customHeight="1" x14ac:dyDescent="0.25">
      <c r="A1703"/>
    </row>
    <row r="1704" spans="1:1" ht="17.25" customHeight="1" x14ac:dyDescent="0.25">
      <c r="A1704"/>
    </row>
    <row r="1705" spans="1:1" ht="17.25" customHeight="1" x14ac:dyDescent="0.25">
      <c r="A1705"/>
    </row>
    <row r="1706" spans="1:1" ht="17.25" customHeight="1" x14ac:dyDescent="0.25">
      <c r="A1706"/>
    </row>
    <row r="1707" spans="1:1" ht="17.25" customHeight="1" x14ac:dyDescent="0.25">
      <c r="A1707"/>
    </row>
    <row r="1708" spans="1:1" ht="17.25" customHeight="1" x14ac:dyDescent="0.25">
      <c r="A1708"/>
    </row>
    <row r="1709" spans="1:1" ht="17.25" customHeight="1" x14ac:dyDescent="0.25">
      <c r="A1709"/>
    </row>
    <row r="1710" spans="1:1" ht="17.25" customHeight="1" x14ac:dyDescent="0.25">
      <c r="A1710"/>
    </row>
    <row r="1711" spans="1:1" ht="17.25" customHeight="1" x14ac:dyDescent="0.25">
      <c r="A1711"/>
    </row>
    <row r="1712" spans="1:1" ht="17.25" customHeight="1" x14ac:dyDescent="0.25">
      <c r="A1712"/>
    </row>
    <row r="1713" spans="1:1" ht="17.25" customHeight="1" x14ac:dyDescent="0.25">
      <c r="A1713"/>
    </row>
    <row r="1714" spans="1:1" ht="17.25" customHeight="1" x14ac:dyDescent="0.25">
      <c r="A1714"/>
    </row>
    <row r="1715" spans="1:1" ht="17.25" customHeight="1" x14ac:dyDescent="0.25">
      <c r="A1715"/>
    </row>
    <row r="1716" spans="1:1" ht="17.25" customHeight="1" x14ac:dyDescent="0.25">
      <c r="A1716"/>
    </row>
    <row r="1717" spans="1:1" ht="17.25" customHeight="1" x14ac:dyDescent="0.25">
      <c r="A1717"/>
    </row>
    <row r="1718" spans="1:1" ht="17.25" customHeight="1" x14ac:dyDescent="0.25">
      <c r="A1718"/>
    </row>
    <row r="1719" spans="1:1" ht="17.25" customHeight="1" x14ac:dyDescent="0.25">
      <c r="A1719"/>
    </row>
    <row r="1720" spans="1:1" ht="17.25" customHeight="1" x14ac:dyDescent="0.25">
      <c r="A1720"/>
    </row>
    <row r="1721" spans="1:1" ht="17.25" customHeight="1" x14ac:dyDescent="0.25">
      <c r="A1721"/>
    </row>
    <row r="1722" spans="1:1" ht="17.25" customHeight="1" x14ac:dyDescent="0.25">
      <c r="A1722"/>
    </row>
    <row r="1723" spans="1:1" ht="17.25" customHeight="1" x14ac:dyDescent="0.25">
      <c r="A1723"/>
    </row>
    <row r="1724" spans="1:1" ht="17.25" customHeight="1" x14ac:dyDescent="0.25">
      <c r="A1724"/>
    </row>
    <row r="1725" spans="1:1" ht="17.25" customHeight="1" x14ac:dyDescent="0.25">
      <c r="A1725"/>
    </row>
    <row r="1726" spans="1:1" ht="17.25" customHeight="1" x14ac:dyDescent="0.25">
      <c r="A1726"/>
    </row>
    <row r="1727" spans="1:1" ht="17.25" customHeight="1" x14ac:dyDescent="0.25">
      <c r="A1727"/>
    </row>
    <row r="1728" spans="1:1" ht="17.25" customHeight="1" x14ac:dyDescent="0.25">
      <c r="A1728"/>
    </row>
    <row r="1729" spans="1:1" ht="17.25" customHeight="1" x14ac:dyDescent="0.25">
      <c r="A1729"/>
    </row>
    <row r="1730" spans="1:1" ht="17.25" customHeight="1" x14ac:dyDescent="0.25">
      <c r="A1730"/>
    </row>
    <row r="1731" spans="1:1" ht="17.25" customHeight="1" x14ac:dyDescent="0.25">
      <c r="A1731"/>
    </row>
    <row r="1732" spans="1:1" ht="17.25" customHeight="1" x14ac:dyDescent="0.25">
      <c r="A1732"/>
    </row>
    <row r="1733" spans="1:1" ht="17.25" customHeight="1" x14ac:dyDescent="0.25">
      <c r="A1733"/>
    </row>
    <row r="1734" spans="1:1" ht="17.25" customHeight="1" x14ac:dyDescent="0.25">
      <c r="A1734"/>
    </row>
    <row r="1735" spans="1:1" ht="17.25" customHeight="1" x14ac:dyDescent="0.25">
      <c r="A1735"/>
    </row>
    <row r="1736" spans="1:1" ht="17.25" customHeight="1" x14ac:dyDescent="0.25">
      <c r="A1736"/>
    </row>
    <row r="1737" spans="1:1" ht="17.25" customHeight="1" x14ac:dyDescent="0.25">
      <c r="A1737"/>
    </row>
    <row r="1738" spans="1:1" ht="17.25" customHeight="1" x14ac:dyDescent="0.25">
      <c r="A1738"/>
    </row>
    <row r="1739" spans="1:1" ht="17.25" customHeight="1" x14ac:dyDescent="0.25">
      <c r="A1739"/>
    </row>
    <row r="1740" spans="1:1" ht="17.25" customHeight="1" x14ac:dyDescent="0.25">
      <c r="A1740"/>
    </row>
    <row r="1741" spans="1:1" ht="17.25" customHeight="1" x14ac:dyDescent="0.25">
      <c r="A1741"/>
    </row>
    <row r="1742" spans="1:1" ht="17.25" customHeight="1" x14ac:dyDescent="0.25">
      <c r="A1742"/>
    </row>
    <row r="1743" spans="1:1" ht="17.25" customHeight="1" x14ac:dyDescent="0.25">
      <c r="A1743"/>
    </row>
    <row r="1744" spans="1:1" ht="17.25" customHeight="1" x14ac:dyDescent="0.25">
      <c r="A1744"/>
    </row>
    <row r="1745" spans="1:1" ht="17.25" customHeight="1" x14ac:dyDescent="0.25">
      <c r="A1745"/>
    </row>
    <row r="1746" spans="1:1" ht="17.25" customHeight="1" x14ac:dyDescent="0.25">
      <c r="A1746"/>
    </row>
    <row r="1747" spans="1:1" ht="17.25" customHeight="1" x14ac:dyDescent="0.25">
      <c r="A1747"/>
    </row>
    <row r="1748" spans="1:1" ht="17.25" customHeight="1" x14ac:dyDescent="0.25">
      <c r="A1748"/>
    </row>
    <row r="1749" spans="1:1" ht="17.25" customHeight="1" x14ac:dyDescent="0.25">
      <c r="A1749"/>
    </row>
    <row r="1750" spans="1:1" ht="17.25" customHeight="1" x14ac:dyDescent="0.25">
      <c r="A1750"/>
    </row>
    <row r="1751" spans="1:1" ht="17.25" customHeight="1" x14ac:dyDescent="0.25">
      <c r="A1751"/>
    </row>
    <row r="1752" spans="1:1" ht="17.25" customHeight="1" x14ac:dyDescent="0.25">
      <c r="A1752"/>
    </row>
    <row r="1753" spans="1:1" ht="17.25" customHeight="1" x14ac:dyDescent="0.25">
      <c r="A1753"/>
    </row>
    <row r="1754" spans="1:1" ht="17.25" customHeight="1" x14ac:dyDescent="0.25">
      <c r="A1754"/>
    </row>
    <row r="1755" spans="1:1" ht="17.25" customHeight="1" x14ac:dyDescent="0.25">
      <c r="A1755"/>
    </row>
    <row r="1756" spans="1:1" ht="17.25" customHeight="1" x14ac:dyDescent="0.25">
      <c r="A1756"/>
    </row>
    <row r="1757" spans="1:1" ht="17.25" customHeight="1" x14ac:dyDescent="0.25">
      <c r="A1757"/>
    </row>
    <row r="1758" spans="1:1" ht="17.25" customHeight="1" x14ac:dyDescent="0.25">
      <c r="A1758"/>
    </row>
    <row r="1759" spans="1:1" ht="17.25" customHeight="1" x14ac:dyDescent="0.25">
      <c r="A1759"/>
    </row>
    <row r="1760" spans="1:1" ht="17.25" customHeight="1" x14ac:dyDescent="0.25">
      <c r="A1760"/>
    </row>
    <row r="1761" spans="1:1" ht="17.25" customHeight="1" x14ac:dyDescent="0.25">
      <c r="A1761"/>
    </row>
    <row r="1762" spans="1:1" ht="17.25" customHeight="1" x14ac:dyDescent="0.25">
      <c r="A1762"/>
    </row>
    <row r="1763" spans="1:1" ht="17.25" customHeight="1" x14ac:dyDescent="0.25">
      <c r="A1763"/>
    </row>
    <row r="1764" spans="1:1" ht="17.25" customHeight="1" x14ac:dyDescent="0.25">
      <c r="A1764"/>
    </row>
    <row r="1765" spans="1:1" ht="17.25" customHeight="1" x14ac:dyDescent="0.25">
      <c r="A1765"/>
    </row>
    <row r="1766" spans="1:1" ht="17.25" customHeight="1" x14ac:dyDescent="0.25">
      <c r="A1766"/>
    </row>
    <row r="1767" spans="1:1" ht="17.25" customHeight="1" x14ac:dyDescent="0.25">
      <c r="A1767"/>
    </row>
    <row r="1768" spans="1:1" ht="17.25" customHeight="1" x14ac:dyDescent="0.25">
      <c r="A1768"/>
    </row>
    <row r="1769" spans="1:1" ht="17.25" customHeight="1" x14ac:dyDescent="0.25">
      <c r="A1769"/>
    </row>
    <row r="1770" spans="1:1" ht="17.25" customHeight="1" x14ac:dyDescent="0.25">
      <c r="A1770"/>
    </row>
    <row r="1771" spans="1:1" ht="17.25" customHeight="1" x14ac:dyDescent="0.25">
      <c r="A1771"/>
    </row>
    <row r="1772" spans="1:1" ht="17.25" customHeight="1" x14ac:dyDescent="0.25">
      <c r="A1772"/>
    </row>
    <row r="1773" spans="1:1" ht="17.25" customHeight="1" x14ac:dyDescent="0.25">
      <c r="A1773"/>
    </row>
    <row r="1774" spans="1:1" ht="17.25" customHeight="1" x14ac:dyDescent="0.25">
      <c r="A1774"/>
    </row>
    <row r="1775" spans="1:1" ht="17.25" customHeight="1" x14ac:dyDescent="0.25">
      <c r="A1775"/>
    </row>
    <row r="1776" spans="1:1" ht="17.25" customHeight="1" x14ac:dyDescent="0.25">
      <c r="A1776"/>
    </row>
    <row r="1777" spans="1:1" ht="17.25" customHeight="1" x14ac:dyDescent="0.25">
      <c r="A1777"/>
    </row>
    <row r="1778" spans="1:1" ht="17.25" customHeight="1" x14ac:dyDescent="0.25">
      <c r="A1778"/>
    </row>
    <row r="1779" spans="1:1" ht="17.25" customHeight="1" x14ac:dyDescent="0.25">
      <c r="A1779"/>
    </row>
    <row r="1780" spans="1:1" ht="17.25" customHeight="1" x14ac:dyDescent="0.25">
      <c r="A1780"/>
    </row>
    <row r="1781" spans="1:1" ht="17.25" customHeight="1" x14ac:dyDescent="0.25">
      <c r="A1781"/>
    </row>
    <row r="1782" spans="1:1" ht="17.25" customHeight="1" x14ac:dyDescent="0.25">
      <c r="A1782"/>
    </row>
    <row r="1783" spans="1:1" ht="17.25" customHeight="1" x14ac:dyDescent="0.25">
      <c r="A1783"/>
    </row>
    <row r="1784" spans="1:1" ht="17.25" customHeight="1" x14ac:dyDescent="0.25">
      <c r="A1784"/>
    </row>
    <row r="1785" spans="1:1" ht="17.25" customHeight="1" x14ac:dyDescent="0.25">
      <c r="A1785"/>
    </row>
    <row r="1786" spans="1:1" ht="17.25" customHeight="1" x14ac:dyDescent="0.25">
      <c r="A1786"/>
    </row>
    <row r="1787" spans="1:1" ht="17.25" customHeight="1" x14ac:dyDescent="0.25">
      <c r="A1787"/>
    </row>
    <row r="1788" spans="1:1" ht="17.25" customHeight="1" x14ac:dyDescent="0.25">
      <c r="A1788"/>
    </row>
    <row r="1789" spans="1:1" ht="17.25" customHeight="1" x14ac:dyDescent="0.25">
      <c r="A1789"/>
    </row>
    <row r="1790" spans="1:1" ht="17.25" customHeight="1" x14ac:dyDescent="0.25">
      <c r="A1790"/>
    </row>
    <row r="1791" spans="1:1" ht="17.25" customHeight="1" x14ac:dyDescent="0.25">
      <c r="A1791"/>
    </row>
    <row r="1792" spans="1:1" ht="17.25" customHeight="1" x14ac:dyDescent="0.25">
      <c r="A1792"/>
    </row>
    <row r="1793" spans="1:1" ht="17.25" customHeight="1" x14ac:dyDescent="0.25">
      <c r="A1793"/>
    </row>
    <row r="1794" spans="1:1" ht="17.25" customHeight="1" x14ac:dyDescent="0.25">
      <c r="A1794"/>
    </row>
    <row r="1795" spans="1:1" ht="17.25" customHeight="1" x14ac:dyDescent="0.25">
      <c r="A1795"/>
    </row>
    <row r="1796" spans="1:1" ht="17.25" customHeight="1" x14ac:dyDescent="0.25">
      <c r="A1796"/>
    </row>
    <row r="1797" spans="1:1" ht="17.25" customHeight="1" x14ac:dyDescent="0.25">
      <c r="A1797"/>
    </row>
    <row r="1798" spans="1:1" ht="17.25" customHeight="1" x14ac:dyDescent="0.25">
      <c r="A1798"/>
    </row>
    <row r="1799" spans="1:1" ht="17.25" customHeight="1" x14ac:dyDescent="0.25">
      <c r="A1799"/>
    </row>
    <row r="1800" spans="1:1" ht="17.25" customHeight="1" x14ac:dyDescent="0.25">
      <c r="A1800"/>
    </row>
    <row r="1801" spans="1:1" ht="17.25" customHeight="1" x14ac:dyDescent="0.25">
      <c r="A1801"/>
    </row>
    <row r="1802" spans="1:1" ht="17.25" customHeight="1" x14ac:dyDescent="0.25">
      <c r="A1802"/>
    </row>
    <row r="1803" spans="1:1" ht="17.25" customHeight="1" x14ac:dyDescent="0.25">
      <c r="A1803"/>
    </row>
    <row r="1804" spans="1:1" ht="17.25" customHeight="1" x14ac:dyDescent="0.25">
      <c r="A1804"/>
    </row>
    <row r="1805" spans="1:1" ht="17.25" customHeight="1" x14ac:dyDescent="0.25">
      <c r="A1805"/>
    </row>
    <row r="1806" spans="1:1" ht="17.25" customHeight="1" x14ac:dyDescent="0.25">
      <c r="A1806"/>
    </row>
    <row r="1807" spans="1:1" ht="17.25" customHeight="1" x14ac:dyDescent="0.25">
      <c r="A1807"/>
    </row>
    <row r="1808" spans="1:1" ht="17.25" customHeight="1" x14ac:dyDescent="0.25">
      <c r="A1808"/>
    </row>
    <row r="1809" spans="1:1" ht="17.25" customHeight="1" x14ac:dyDescent="0.25">
      <c r="A1809"/>
    </row>
    <row r="1810" spans="1:1" ht="17.25" customHeight="1" x14ac:dyDescent="0.25">
      <c r="A1810"/>
    </row>
    <row r="1811" spans="1:1" ht="17.25" customHeight="1" x14ac:dyDescent="0.25">
      <c r="A1811"/>
    </row>
    <row r="1812" spans="1:1" ht="17.25" customHeight="1" x14ac:dyDescent="0.25">
      <c r="A1812"/>
    </row>
    <row r="1813" spans="1:1" ht="17.25" customHeight="1" x14ac:dyDescent="0.25">
      <c r="A1813"/>
    </row>
    <row r="1814" spans="1:1" ht="17.25" customHeight="1" x14ac:dyDescent="0.25">
      <c r="A1814"/>
    </row>
    <row r="1815" spans="1:1" ht="17.25" customHeight="1" x14ac:dyDescent="0.25">
      <c r="A1815"/>
    </row>
    <row r="1816" spans="1:1" ht="17.25" customHeight="1" x14ac:dyDescent="0.25">
      <c r="A1816"/>
    </row>
    <row r="1817" spans="1:1" ht="17.25" customHeight="1" x14ac:dyDescent="0.25">
      <c r="A1817"/>
    </row>
    <row r="1818" spans="1:1" ht="17.25" customHeight="1" x14ac:dyDescent="0.25">
      <c r="A1818"/>
    </row>
    <row r="1819" spans="1:1" ht="17.25" customHeight="1" x14ac:dyDescent="0.25">
      <c r="A1819"/>
    </row>
    <row r="1820" spans="1:1" ht="17.25" customHeight="1" x14ac:dyDescent="0.25">
      <c r="A1820"/>
    </row>
    <row r="1821" spans="1:1" ht="17.25" customHeight="1" x14ac:dyDescent="0.25">
      <c r="A1821"/>
    </row>
    <row r="1822" spans="1:1" ht="17.25" customHeight="1" x14ac:dyDescent="0.25">
      <c r="A1822"/>
    </row>
    <row r="1823" spans="1:1" ht="17.25" customHeight="1" x14ac:dyDescent="0.25">
      <c r="A1823"/>
    </row>
    <row r="1824" spans="1:1" ht="17.25" customHeight="1" x14ac:dyDescent="0.25">
      <c r="A1824"/>
    </row>
    <row r="1825" spans="1:1" ht="17.25" customHeight="1" x14ac:dyDescent="0.25">
      <c r="A1825"/>
    </row>
    <row r="1826" spans="1:1" ht="17.25" customHeight="1" x14ac:dyDescent="0.25">
      <c r="A1826"/>
    </row>
    <row r="1827" spans="1:1" ht="17.25" customHeight="1" x14ac:dyDescent="0.25">
      <c r="A1827"/>
    </row>
    <row r="1828" spans="1:1" ht="17.25" customHeight="1" x14ac:dyDescent="0.25">
      <c r="A1828"/>
    </row>
    <row r="1829" spans="1:1" ht="17.25" customHeight="1" x14ac:dyDescent="0.25">
      <c r="A1829"/>
    </row>
    <row r="1830" spans="1:1" ht="17.25" customHeight="1" x14ac:dyDescent="0.25">
      <c r="A1830"/>
    </row>
    <row r="1831" spans="1:1" ht="17.25" customHeight="1" x14ac:dyDescent="0.25">
      <c r="A1831"/>
    </row>
    <row r="1832" spans="1:1" ht="17.25" customHeight="1" x14ac:dyDescent="0.25">
      <c r="A1832"/>
    </row>
    <row r="1833" spans="1:1" ht="17.25" customHeight="1" x14ac:dyDescent="0.25">
      <c r="A1833"/>
    </row>
    <row r="1834" spans="1:1" ht="17.25" customHeight="1" x14ac:dyDescent="0.25">
      <c r="A1834"/>
    </row>
    <row r="1835" spans="1:1" ht="17.25" customHeight="1" x14ac:dyDescent="0.25">
      <c r="A1835"/>
    </row>
    <row r="1836" spans="1:1" ht="17.25" customHeight="1" x14ac:dyDescent="0.25">
      <c r="A1836"/>
    </row>
    <row r="1837" spans="1:1" ht="17.25" customHeight="1" x14ac:dyDescent="0.25">
      <c r="A1837"/>
    </row>
    <row r="1838" spans="1:1" ht="17.25" customHeight="1" x14ac:dyDescent="0.25">
      <c r="A1838"/>
    </row>
    <row r="1839" spans="1:1" ht="17.25" customHeight="1" x14ac:dyDescent="0.25">
      <c r="A1839"/>
    </row>
    <row r="1840" spans="1:1" ht="17.25" customHeight="1" x14ac:dyDescent="0.25">
      <c r="A1840"/>
    </row>
    <row r="1841" spans="1:1" ht="17.25" customHeight="1" x14ac:dyDescent="0.25">
      <c r="A1841"/>
    </row>
    <row r="1842" spans="1:1" ht="17.25" customHeight="1" x14ac:dyDescent="0.25">
      <c r="A1842"/>
    </row>
    <row r="1843" spans="1:1" ht="17.25" customHeight="1" x14ac:dyDescent="0.25">
      <c r="A1843"/>
    </row>
    <row r="1844" spans="1:1" ht="17.25" customHeight="1" x14ac:dyDescent="0.25">
      <c r="A1844"/>
    </row>
    <row r="1845" spans="1:1" ht="17.25" customHeight="1" x14ac:dyDescent="0.25">
      <c r="A1845"/>
    </row>
    <row r="1846" spans="1:1" ht="17.25" customHeight="1" x14ac:dyDescent="0.25">
      <c r="A1846"/>
    </row>
    <row r="1847" spans="1:1" ht="17.25" customHeight="1" x14ac:dyDescent="0.25">
      <c r="A1847"/>
    </row>
    <row r="1848" spans="1:1" ht="17.25" customHeight="1" x14ac:dyDescent="0.25">
      <c r="A1848"/>
    </row>
    <row r="1849" spans="1:1" ht="17.25" customHeight="1" x14ac:dyDescent="0.25">
      <c r="A1849"/>
    </row>
    <row r="1850" spans="1:1" ht="17.25" customHeight="1" x14ac:dyDescent="0.25">
      <c r="A1850"/>
    </row>
    <row r="1851" spans="1:1" ht="17.25" customHeight="1" x14ac:dyDescent="0.25">
      <c r="A1851"/>
    </row>
    <row r="1852" spans="1:1" ht="17.25" customHeight="1" x14ac:dyDescent="0.25">
      <c r="A1852"/>
    </row>
    <row r="1853" spans="1:1" ht="17.25" customHeight="1" x14ac:dyDescent="0.25">
      <c r="A1853"/>
    </row>
    <row r="1854" spans="1:1" ht="17.25" customHeight="1" x14ac:dyDescent="0.25">
      <c r="A1854"/>
    </row>
    <row r="1855" spans="1:1" ht="17.25" customHeight="1" x14ac:dyDescent="0.25">
      <c r="A1855"/>
    </row>
    <row r="1856" spans="1:1" ht="17.25" customHeight="1" x14ac:dyDescent="0.25">
      <c r="A1856"/>
    </row>
    <row r="1857" spans="1:1" ht="17.25" customHeight="1" x14ac:dyDescent="0.25">
      <c r="A1857"/>
    </row>
    <row r="1858" spans="1:1" ht="17.25" customHeight="1" x14ac:dyDescent="0.25">
      <c r="A1858"/>
    </row>
    <row r="1859" spans="1:1" ht="17.25" customHeight="1" x14ac:dyDescent="0.25">
      <c r="A1859"/>
    </row>
    <row r="1860" spans="1:1" ht="17.25" customHeight="1" x14ac:dyDescent="0.25">
      <c r="A1860"/>
    </row>
    <row r="1861" spans="1:1" ht="17.25" customHeight="1" x14ac:dyDescent="0.25">
      <c r="A1861"/>
    </row>
    <row r="1862" spans="1:1" ht="17.25" customHeight="1" x14ac:dyDescent="0.25">
      <c r="A1862"/>
    </row>
    <row r="1863" spans="1:1" ht="17.25" customHeight="1" x14ac:dyDescent="0.25">
      <c r="A1863"/>
    </row>
    <row r="1864" spans="1:1" ht="17.25" customHeight="1" x14ac:dyDescent="0.25">
      <c r="A1864"/>
    </row>
    <row r="1865" spans="1:1" ht="17.25" customHeight="1" x14ac:dyDescent="0.25">
      <c r="A1865"/>
    </row>
    <row r="1866" spans="1:1" ht="17.25" customHeight="1" x14ac:dyDescent="0.25">
      <c r="A1866"/>
    </row>
    <row r="1867" spans="1:1" ht="17.25" customHeight="1" x14ac:dyDescent="0.25">
      <c r="A1867"/>
    </row>
    <row r="1868" spans="1:1" ht="17.25" customHeight="1" x14ac:dyDescent="0.25">
      <c r="A1868"/>
    </row>
    <row r="1869" spans="1:1" ht="17.25" customHeight="1" x14ac:dyDescent="0.25">
      <c r="A1869"/>
    </row>
    <row r="1870" spans="1:1" ht="17.25" customHeight="1" x14ac:dyDescent="0.25">
      <c r="A1870"/>
    </row>
    <row r="1871" spans="1:1" ht="17.25" customHeight="1" x14ac:dyDescent="0.25">
      <c r="A1871"/>
    </row>
    <row r="1872" spans="1:1" ht="17.25" customHeight="1" x14ac:dyDescent="0.25">
      <c r="A1872"/>
    </row>
    <row r="1873" spans="1:1" ht="17.25" customHeight="1" x14ac:dyDescent="0.25">
      <c r="A1873"/>
    </row>
    <row r="1874" spans="1:1" ht="17.25" customHeight="1" x14ac:dyDescent="0.25">
      <c r="A1874"/>
    </row>
    <row r="1875" spans="1:1" ht="17.25" customHeight="1" x14ac:dyDescent="0.25">
      <c r="A1875"/>
    </row>
    <row r="1876" spans="1:1" ht="17.25" customHeight="1" x14ac:dyDescent="0.25">
      <c r="A1876"/>
    </row>
    <row r="1877" spans="1:1" ht="17.25" customHeight="1" x14ac:dyDescent="0.25">
      <c r="A1877"/>
    </row>
    <row r="1878" spans="1:1" ht="17.25" customHeight="1" x14ac:dyDescent="0.25">
      <c r="A1878"/>
    </row>
    <row r="1879" spans="1:1" ht="17.25" customHeight="1" x14ac:dyDescent="0.25">
      <c r="A1879"/>
    </row>
    <row r="1880" spans="1:1" ht="17.25" customHeight="1" x14ac:dyDescent="0.25">
      <c r="A1880"/>
    </row>
    <row r="1881" spans="1:1" ht="17.25" customHeight="1" x14ac:dyDescent="0.25">
      <c r="A1881"/>
    </row>
    <row r="1882" spans="1:1" ht="17.25" customHeight="1" x14ac:dyDescent="0.25">
      <c r="A1882"/>
    </row>
    <row r="1883" spans="1:1" ht="17.25" customHeight="1" x14ac:dyDescent="0.25">
      <c r="A1883"/>
    </row>
    <row r="1884" spans="1:1" ht="17.25" customHeight="1" x14ac:dyDescent="0.25">
      <c r="A1884"/>
    </row>
    <row r="1885" spans="1:1" ht="17.25" customHeight="1" x14ac:dyDescent="0.25">
      <c r="A1885"/>
    </row>
    <row r="1886" spans="1:1" ht="17.25" customHeight="1" x14ac:dyDescent="0.25">
      <c r="A1886"/>
    </row>
    <row r="1887" spans="1:1" ht="17.25" customHeight="1" x14ac:dyDescent="0.25">
      <c r="A1887"/>
    </row>
    <row r="1888" spans="1:1" ht="17.25" customHeight="1" x14ac:dyDescent="0.25">
      <c r="A1888"/>
    </row>
    <row r="1889" spans="1:1" ht="17.25" customHeight="1" x14ac:dyDescent="0.25">
      <c r="A1889"/>
    </row>
    <row r="1890" spans="1:1" ht="17.25" customHeight="1" x14ac:dyDescent="0.25">
      <c r="A1890"/>
    </row>
    <row r="1891" spans="1:1" ht="17.25" customHeight="1" x14ac:dyDescent="0.25">
      <c r="A1891"/>
    </row>
    <row r="1892" spans="1:1" ht="17.25" customHeight="1" x14ac:dyDescent="0.25">
      <c r="A1892"/>
    </row>
    <row r="1893" spans="1:1" ht="17.25" customHeight="1" x14ac:dyDescent="0.25">
      <c r="A1893"/>
    </row>
    <row r="1894" spans="1:1" ht="17.25" customHeight="1" x14ac:dyDescent="0.25">
      <c r="A1894"/>
    </row>
    <row r="1895" spans="1:1" ht="17.25" customHeight="1" x14ac:dyDescent="0.25">
      <c r="A1895"/>
    </row>
    <row r="1896" spans="1:1" ht="17.25" customHeight="1" x14ac:dyDescent="0.25">
      <c r="A1896"/>
    </row>
    <row r="1897" spans="1:1" ht="17.25" customHeight="1" x14ac:dyDescent="0.25">
      <c r="A1897"/>
    </row>
    <row r="1898" spans="1:1" ht="17.25" customHeight="1" x14ac:dyDescent="0.25">
      <c r="A1898"/>
    </row>
    <row r="1899" spans="1:1" ht="17.25" customHeight="1" x14ac:dyDescent="0.25">
      <c r="A1899"/>
    </row>
    <row r="1900" spans="1:1" ht="17.25" customHeight="1" x14ac:dyDescent="0.25">
      <c r="A1900"/>
    </row>
    <row r="1901" spans="1:1" ht="17.25" customHeight="1" x14ac:dyDescent="0.25">
      <c r="A1901"/>
    </row>
    <row r="1902" spans="1:1" ht="17.25" customHeight="1" x14ac:dyDescent="0.25">
      <c r="A1902"/>
    </row>
    <row r="1903" spans="1:1" ht="17.25" customHeight="1" x14ac:dyDescent="0.25">
      <c r="A1903"/>
    </row>
    <row r="1904" spans="1:1" ht="17.25" customHeight="1" x14ac:dyDescent="0.25">
      <c r="A1904"/>
    </row>
    <row r="1905" spans="1:1" ht="17.25" customHeight="1" x14ac:dyDescent="0.25">
      <c r="A1905"/>
    </row>
    <row r="1906" spans="1:1" ht="17.25" customHeight="1" x14ac:dyDescent="0.25">
      <c r="A1906"/>
    </row>
    <row r="1907" spans="1:1" ht="17.25" customHeight="1" x14ac:dyDescent="0.25">
      <c r="A1907"/>
    </row>
    <row r="1908" spans="1:1" ht="17.25" customHeight="1" x14ac:dyDescent="0.25">
      <c r="A1908"/>
    </row>
    <row r="1909" spans="1:1" ht="17.25" customHeight="1" x14ac:dyDescent="0.25">
      <c r="A1909"/>
    </row>
    <row r="1910" spans="1:1" ht="17.25" customHeight="1" x14ac:dyDescent="0.25">
      <c r="A1910"/>
    </row>
    <row r="1911" spans="1:1" ht="17.25" customHeight="1" x14ac:dyDescent="0.25">
      <c r="A1911"/>
    </row>
    <row r="1912" spans="1:1" ht="17.25" customHeight="1" x14ac:dyDescent="0.25">
      <c r="A1912"/>
    </row>
    <row r="1913" spans="1:1" ht="17.25" customHeight="1" x14ac:dyDescent="0.25">
      <c r="A1913"/>
    </row>
    <row r="1914" spans="1:1" ht="17.25" customHeight="1" x14ac:dyDescent="0.25">
      <c r="A1914"/>
    </row>
    <row r="1915" spans="1:1" ht="17.25" customHeight="1" x14ac:dyDescent="0.25">
      <c r="A1915"/>
    </row>
    <row r="1916" spans="1:1" ht="17.25" customHeight="1" x14ac:dyDescent="0.25">
      <c r="A1916"/>
    </row>
    <row r="1917" spans="1:1" ht="17.25" customHeight="1" x14ac:dyDescent="0.25">
      <c r="A1917"/>
    </row>
    <row r="1918" spans="1:1" ht="17.25" customHeight="1" x14ac:dyDescent="0.25">
      <c r="A1918"/>
    </row>
    <row r="1919" spans="1:1" ht="17.25" customHeight="1" x14ac:dyDescent="0.25">
      <c r="A1919"/>
    </row>
    <row r="1920" spans="1:1" ht="17.25" customHeight="1" x14ac:dyDescent="0.25">
      <c r="A1920"/>
    </row>
    <row r="1921" spans="1:1" ht="17.25" customHeight="1" x14ac:dyDescent="0.25">
      <c r="A1921"/>
    </row>
    <row r="1922" spans="1:1" ht="17.25" customHeight="1" x14ac:dyDescent="0.25">
      <c r="A1922"/>
    </row>
    <row r="1923" spans="1:1" ht="17.25" customHeight="1" x14ac:dyDescent="0.25">
      <c r="A1923"/>
    </row>
    <row r="1924" spans="1:1" ht="17.25" customHeight="1" x14ac:dyDescent="0.25">
      <c r="A1924"/>
    </row>
    <row r="1925" spans="1:1" ht="17.25" customHeight="1" x14ac:dyDescent="0.25">
      <c r="A1925"/>
    </row>
    <row r="1926" spans="1:1" ht="17.25" customHeight="1" x14ac:dyDescent="0.25">
      <c r="A1926"/>
    </row>
    <row r="1927" spans="1:1" ht="17.25" customHeight="1" x14ac:dyDescent="0.25">
      <c r="A1927"/>
    </row>
    <row r="1928" spans="1:1" ht="17.25" customHeight="1" x14ac:dyDescent="0.25">
      <c r="A1928"/>
    </row>
    <row r="1929" spans="1:1" ht="17.25" customHeight="1" x14ac:dyDescent="0.25">
      <c r="A1929"/>
    </row>
    <row r="1930" spans="1:1" ht="17.25" customHeight="1" x14ac:dyDescent="0.25">
      <c r="A1930"/>
    </row>
    <row r="1931" spans="1:1" ht="17.25" customHeight="1" x14ac:dyDescent="0.25">
      <c r="A1931"/>
    </row>
    <row r="1932" spans="1:1" ht="17.25" customHeight="1" x14ac:dyDescent="0.25">
      <c r="A1932"/>
    </row>
    <row r="1933" spans="1:1" ht="17.25" customHeight="1" x14ac:dyDescent="0.25">
      <c r="A1933"/>
    </row>
    <row r="1934" spans="1:1" ht="17.25" customHeight="1" x14ac:dyDescent="0.25">
      <c r="A1934"/>
    </row>
    <row r="1935" spans="1:1" ht="17.25" customHeight="1" x14ac:dyDescent="0.25">
      <c r="A1935"/>
    </row>
    <row r="1936" spans="1:1" ht="17.25" customHeight="1" x14ac:dyDescent="0.25">
      <c r="A1936"/>
    </row>
    <row r="1937" spans="1:1" ht="17.25" customHeight="1" x14ac:dyDescent="0.25">
      <c r="A1937"/>
    </row>
    <row r="1938" spans="1:1" ht="17.25" customHeight="1" x14ac:dyDescent="0.25">
      <c r="A1938"/>
    </row>
    <row r="1939" spans="1:1" ht="17.25" customHeight="1" x14ac:dyDescent="0.25">
      <c r="A1939"/>
    </row>
    <row r="1940" spans="1:1" ht="17.25" customHeight="1" x14ac:dyDescent="0.25">
      <c r="A1940"/>
    </row>
    <row r="1941" spans="1:1" ht="17.25" customHeight="1" x14ac:dyDescent="0.25">
      <c r="A1941"/>
    </row>
    <row r="1942" spans="1:1" ht="17.25" customHeight="1" x14ac:dyDescent="0.25">
      <c r="A1942"/>
    </row>
    <row r="1943" spans="1:1" ht="17.25" customHeight="1" x14ac:dyDescent="0.25">
      <c r="A1943"/>
    </row>
    <row r="1944" spans="1:1" ht="17.25" customHeight="1" x14ac:dyDescent="0.25">
      <c r="A1944"/>
    </row>
    <row r="1945" spans="1:1" ht="17.25" customHeight="1" x14ac:dyDescent="0.25">
      <c r="A1945"/>
    </row>
    <row r="1946" spans="1:1" ht="17.25" customHeight="1" x14ac:dyDescent="0.25">
      <c r="A1946"/>
    </row>
    <row r="1947" spans="1:1" ht="17.25" customHeight="1" x14ac:dyDescent="0.25">
      <c r="A1947"/>
    </row>
    <row r="1948" spans="1:1" ht="17.25" customHeight="1" x14ac:dyDescent="0.25">
      <c r="A1948"/>
    </row>
    <row r="1949" spans="1:1" ht="17.25" customHeight="1" x14ac:dyDescent="0.25">
      <c r="A1949"/>
    </row>
    <row r="1950" spans="1:1" ht="17.25" customHeight="1" x14ac:dyDescent="0.25">
      <c r="A1950"/>
    </row>
    <row r="1951" spans="1:1" ht="17.25" customHeight="1" x14ac:dyDescent="0.25">
      <c r="A1951"/>
    </row>
    <row r="1952" spans="1:1" ht="17.25" customHeight="1" x14ac:dyDescent="0.25">
      <c r="A1952"/>
    </row>
    <row r="1953" spans="1:1" ht="17.25" customHeight="1" x14ac:dyDescent="0.25">
      <c r="A1953"/>
    </row>
    <row r="1954" spans="1:1" ht="17.25" customHeight="1" x14ac:dyDescent="0.25">
      <c r="A1954"/>
    </row>
    <row r="1955" spans="1:1" ht="17.25" customHeight="1" x14ac:dyDescent="0.25">
      <c r="A1955"/>
    </row>
    <row r="1956" spans="1:1" ht="17.25" customHeight="1" x14ac:dyDescent="0.25">
      <c r="A1956"/>
    </row>
    <row r="1957" spans="1:1" ht="17.25" customHeight="1" x14ac:dyDescent="0.25">
      <c r="A1957"/>
    </row>
    <row r="1958" spans="1:1" ht="17.25" customHeight="1" x14ac:dyDescent="0.25">
      <c r="A1958"/>
    </row>
    <row r="1959" spans="1:1" ht="17.25" customHeight="1" x14ac:dyDescent="0.25">
      <c r="A1959"/>
    </row>
    <row r="1960" spans="1:1" ht="17.25" customHeight="1" x14ac:dyDescent="0.25">
      <c r="A1960"/>
    </row>
    <row r="1961" spans="1:1" ht="17.25" customHeight="1" x14ac:dyDescent="0.25">
      <c r="A1961"/>
    </row>
    <row r="1962" spans="1:1" ht="17.25" customHeight="1" x14ac:dyDescent="0.25">
      <c r="A1962"/>
    </row>
    <row r="1963" spans="1:1" ht="17.25" customHeight="1" x14ac:dyDescent="0.25">
      <c r="A1963"/>
    </row>
    <row r="1964" spans="1:1" ht="17.25" customHeight="1" x14ac:dyDescent="0.25">
      <c r="A1964"/>
    </row>
    <row r="1965" spans="1:1" ht="17.25" customHeight="1" x14ac:dyDescent="0.25">
      <c r="A1965"/>
    </row>
    <row r="1966" spans="1:1" ht="17.25" customHeight="1" x14ac:dyDescent="0.25">
      <c r="A1966"/>
    </row>
    <row r="1967" spans="1:1" ht="17.25" customHeight="1" x14ac:dyDescent="0.25">
      <c r="A1967"/>
    </row>
    <row r="1968" spans="1:1" ht="17.25" customHeight="1" x14ac:dyDescent="0.25">
      <c r="A1968"/>
    </row>
    <row r="1969" spans="1:1" ht="17.25" customHeight="1" x14ac:dyDescent="0.25">
      <c r="A1969"/>
    </row>
    <row r="1970" spans="1:1" ht="17.25" customHeight="1" x14ac:dyDescent="0.25">
      <c r="A1970"/>
    </row>
    <row r="1971" spans="1:1" ht="17.25" customHeight="1" x14ac:dyDescent="0.25">
      <c r="A1971"/>
    </row>
    <row r="1972" spans="1:1" ht="17.25" customHeight="1" x14ac:dyDescent="0.25">
      <c r="A1972"/>
    </row>
    <row r="1973" spans="1:1" ht="17.25" customHeight="1" x14ac:dyDescent="0.25">
      <c r="A1973"/>
    </row>
    <row r="1974" spans="1:1" ht="17.25" customHeight="1" x14ac:dyDescent="0.25">
      <c r="A1974"/>
    </row>
    <row r="1975" spans="1:1" ht="17.25" customHeight="1" x14ac:dyDescent="0.25">
      <c r="A1975"/>
    </row>
    <row r="1976" spans="1:1" ht="17.25" customHeight="1" x14ac:dyDescent="0.25">
      <c r="A1976"/>
    </row>
    <row r="1977" spans="1:1" ht="17.25" customHeight="1" x14ac:dyDescent="0.25">
      <c r="A1977"/>
    </row>
    <row r="1978" spans="1:1" ht="17.25" customHeight="1" x14ac:dyDescent="0.25">
      <c r="A1978"/>
    </row>
    <row r="1979" spans="1:1" ht="17.25" customHeight="1" x14ac:dyDescent="0.25">
      <c r="A1979"/>
    </row>
    <row r="1980" spans="1:1" ht="17.25" customHeight="1" x14ac:dyDescent="0.25">
      <c r="A1980"/>
    </row>
    <row r="1981" spans="1:1" ht="17.25" customHeight="1" x14ac:dyDescent="0.25">
      <c r="A1981"/>
    </row>
    <row r="1982" spans="1:1" ht="17.25" customHeight="1" x14ac:dyDescent="0.25">
      <c r="A1982"/>
    </row>
    <row r="1983" spans="1:1" ht="17.25" customHeight="1" x14ac:dyDescent="0.25">
      <c r="A1983"/>
    </row>
    <row r="1984" spans="1:1" ht="17.25" customHeight="1" x14ac:dyDescent="0.25">
      <c r="A1984"/>
    </row>
    <row r="1985" spans="1:1" ht="17.25" customHeight="1" x14ac:dyDescent="0.25">
      <c r="A1985"/>
    </row>
    <row r="1986" spans="1:1" ht="17.25" customHeight="1" x14ac:dyDescent="0.25">
      <c r="A1986"/>
    </row>
    <row r="1987" spans="1:1" ht="17.25" customHeight="1" x14ac:dyDescent="0.25">
      <c r="A1987"/>
    </row>
    <row r="1988" spans="1:1" ht="17.25" customHeight="1" x14ac:dyDescent="0.25">
      <c r="A1988"/>
    </row>
    <row r="1989" spans="1:1" ht="17.25" customHeight="1" x14ac:dyDescent="0.25">
      <c r="A1989"/>
    </row>
    <row r="1990" spans="1:1" ht="17.25" customHeight="1" x14ac:dyDescent="0.25">
      <c r="A1990"/>
    </row>
    <row r="1991" spans="1:1" ht="17.25" customHeight="1" x14ac:dyDescent="0.25">
      <c r="A1991"/>
    </row>
    <row r="1992" spans="1:1" ht="17.25" customHeight="1" x14ac:dyDescent="0.25">
      <c r="A1992"/>
    </row>
    <row r="1993" spans="1:1" ht="17.25" customHeight="1" x14ac:dyDescent="0.25">
      <c r="A1993"/>
    </row>
    <row r="1994" spans="1:1" ht="17.25" customHeight="1" x14ac:dyDescent="0.25">
      <c r="A1994"/>
    </row>
    <row r="1995" spans="1:1" ht="17.25" customHeight="1" x14ac:dyDescent="0.25">
      <c r="A1995"/>
    </row>
    <row r="1996" spans="1:1" ht="17.25" customHeight="1" x14ac:dyDescent="0.25">
      <c r="A1996"/>
    </row>
    <row r="1997" spans="1:1" ht="17.25" customHeight="1" x14ac:dyDescent="0.25">
      <c r="A1997"/>
    </row>
    <row r="1998" spans="1:1" ht="17.25" customHeight="1" x14ac:dyDescent="0.25">
      <c r="A1998"/>
    </row>
    <row r="1999" spans="1:1" ht="17.25" customHeight="1" x14ac:dyDescent="0.25">
      <c r="A1999"/>
    </row>
    <row r="2000" spans="1:1" ht="17.25" customHeight="1" x14ac:dyDescent="0.25">
      <c r="A2000"/>
    </row>
    <row r="2001" spans="1:1" ht="17.25" customHeight="1" x14ac:dyDescent="0.25">
      <c r="A2001"/>
    </row>
    <row r="2002" spans="1:1" ht="17.25" customHeight="1" x14ac:dyDescent="0.25">
      <c r="A2002"/>
    </row>
    <row r="2003" spans="1:1" ht="17.25" customHeight="1" x14ac:dyDescent="0.25">
      <c r="A2003"/>
    </row>
    <row r="2004" spans="1:1" ht="17.25" customHeight="1" x14ac:dyDescent="0.25">
      <c r="A2004"/>
    </row>
    <row r="2005" spans="1:1" ht="17.25" customHeight="1" x14ac:dyDescent="0.25">
      <c r="A2005"/>
    </row>
    <row r="2006" spans="1:1" ht="17.25" customHeight="1" x14ac:dyDescent="0.25">
      <c r="A2006"/>
    </row>
    <row r="2007" spans="1:1" ht="17.25" customHeight="1" x14ac:dyDescent="0.25">
      <c r="A2007"/>
    </row>
    <row r="2008" spans="1:1" ht="17.25" customHeight="1" x14ac:dyDescent="0.25">
      <c r="A2008"/>
    </row>
    <row r="2009" spans="1:1" ht="17.25" customHeight="1" x14ac:dyDescent="0.25">
      <c r="A2009"/>
    </row>
    <row r="2010" spans="1:1" ht="17.25" customHeight="1" x14ac:dyDescent="0.25">
      <c r="A2010"/>
    </row>
    <row r="2011" spans="1:1" ht="17.25" customHeight="1" x14ac:dyDescent="0.25">
      <c r="A2011"/>
    </row>
    <row r="2012" spans="1:1" ht="17.25" customHeight="1" x14ac:dyDescent="0.25">
      <c r="A2012"/>
    </row>
    <row r="2013" spans="1:1" ht="17.25" customHeight="1" x14ac:dyDescent="0.25">
      <c r="A2013"/>
    </row>
    <row r="2014" spans="1:1" ht="17.25" customHeight="1" x14ac:dyDescent="0.25">
      <c r="A2014"/>
    </row>
    <row r="2015" spans="1:1" ht="17.25" customHeight="1" x14ac:dyDescent="0.25">
      <c r="A2015"/>
    </row>
    <row r="2016" spans="1:1" ht="17.25" customHeight="1" x14ac:dyDescent="0.25">
      <c r="A2016"/>
    </row>
    <row r="2017" spans="1:1" ht="17.25" customHeight="1" x14ac:dyDescent="0.25">
      <c r="A2017"/>
    </row>
    <row r="2018" spans="1:1" ht="17.25" customHeight="1" x14ac:dyDescent="0.25">
      <c r="A2018"/>
    </row>
    <row r="2019" spans="1:1" ht="17.25" customHeight="1" x14ac:dyDescent="0.25">
      <c r="A2019"/>
    </row>
    <row r="2020" spans="1:1" ht="17.25" customHeight="1" x14ac:dyDescent="0.25">
      <c r="A2020"/>
    </row>
    <row r="2021" spans="1:1" ht="17.25" customHeight="1" x14ac:dyDescent="0.25">
      <c r="A2021"/>
    </row>
    <row r="2022" spans="1:1" ht="17.25" customHeight="1" x14ac:dyDescent="0.25">
      <c r="A2022"/>
    </row>
    <row r="2023" spans="1:1" ht="17.25" customHeight="1" x14ac:dyDescent="0.25">
      <c r="A2023"/>
    </row>
    <row r="2024" spans="1:1" ht="17.25" customHeight="1" x14ac:dyDescent="0.25">
      <c r="A2024"/>
    </row>
    <row r="2025" spans="1:1" ht="17.25" customHeight="1" x14ac:dyDescent="0.25">
      <c r="A2025"/>
    </row>
    <row r="2026" spans="1:1" ht="17.25" customHeight="1" x14ac:dyDescent="0.25">
      <c r="A2026"/>
    </row>
    <row r="2027" spans="1:1" ht="17.25" customHeight="1" x14ac:dyDescent="0.25">
      <c r="A2027"/>
    </row>
    <row r="2028" spans="1:1" ht="17.25" customHeight="1" x14ac:dyDescent="0.25">
      <c r="A2028"/>
    </row>
    <row r="2029" spans="1:1" ht="17.25" customHeight="1" x14ac:dyDescent="0.25">
      <c r="A2029"/>
    </row>
    <row r="2030" spans="1:1" ht="17.25" customHeight="1" x14ac:dyDescent="0.25">
      <c r="A2030"/>
    </row>
    <row r="2031" spans="1:1" ht="17.25" customHeight="1" x14ac:dyDescent="0.25">
      <c r="A2031"/>
    </row>
    <row r="2032" spans="1:1" ht="17.25" customHeight="1" x14ac:dyDescent="0.25">
      <c r="A2032"/>
    </row>
    <row r="2033" spans="1:1" ht="17.25" customHeight="1" x14ac:dyDescent="0.25">
      <c r="A2033"/>
    </row>
    <row r="2034" spans="1:1" ht="17.25" customHeight="1" x14ac:dyDescent="0.25">
      <c r="A2034"/>
    </row>
    <row r="2035" spans="1:1" ht="17.25" customHeight="1" x14ac:dyDescent="0.25">
      <c r="A2035"/>
    </row>
    <row r="2036" spans="1:1" ht="17.25" customHeight="1" x14ac:dyDescent="0.25">
      <c r="A2036"/>
    </row>
    <row r="2037" spans="1:1" ht="17.25" customHeight="1" x14ac:dyDescent="0.25">
      <c r="A2037"/>
    </row>
    <row r="2038" spans="1:1" ht="17.25" customHeight="1" x14ac:dyDescent="0.25">
      <c r="A2038"/>
    </row>
    <row r="2039" spans="1:1" ht="17.25" customHeight="1" x14ac:dyDescent="0.25">
      <c r="A2039"/>
    </row>
    <row r="2040" spans="1:1" ht="17.25" customHeight="1" x14ac:dyDescent="0.25">
      <c r="A2040"/>
    </row>
    <row r="2041" spans="1:1" ht="17.25" customHeight="1" x14ac:dyDescent="0.25">
      <c r="A2041"/>
    </row>
    <row r="2042" spans="1:1" ht="17.25" customHeight="1" x14ac:dyDescent="0.25">
      <c r="A2042"/>
    </row>
    <row r="2043" spans="1:1" ht="17.25" customHeight="1" x14ac:dyDescent="0.25">
      <c r="A2043"/>
    </row>
    <row r="2044" spans="1:1" ht="17.25" customHeight="1" x14ac:dyDescent="0.25">
      <c r="A2044"/>
    </row>
    <row r="2045" spans="1:1" ht="17.25" customHeight="1" x14ac:dyDescent="0.25">
      <c r="A2045"/>
    </row>
    <row r="2046" spans="1:1" ht="17.25" customHeight="1" x14ac:dyDescent="0.25">
      <c r="A2046"/>
    </row>
    <row r="2047" spans="1:1" ht="17.25" customHeight="1" x14ac:dyDescent="0.25">
      <c r="A2047"/>
    </row>
    <row r="2048" spans="1:1" ht="17.25" customHeight="1" x14ac:dyDescent="0.25">
      <c r="A2048"/>
    </row>
    <row r="2049" spans="1:1" ht="17.25" customHeight="1" x14ac:dyDescent="0.25">
      <c r="A2049"/>
    </row>
    <row r="2050" spans="1:1" ht="17.25" customHeight="1" x14ac:dyDescent="0.25">
      <c r="A2050"/>
    </row>
    <row r="2051" spans="1:1" ht="17.25" customHeight="1" x14ac:dyDescent="0.25">
      <c r="A2051"/>
    </row>
    <row r="2052" spans="1:1" ht="17.25" customHeight="1" x14ac:dyDescent="0.25">
      <c r="A2052"/>
    </row>
    <row r="2053" spans="1:1" ht="17.25" customHeight="1" x14ac:dyDescent="0.25">
      <c r="A2053"/>
    </row>
    <row r="2054" spans="1:1" ht="17.25" customHeight="1" x14ac:dyDescent="0.25">
      <c r="A2054"/>
    </row>
    <row r="2055" spans="1:1" ht="17.25" customHeight="1" x14ac:dyDescent="0.25">
      <c r="A2055"/>
    </row>
    <row r="2056" spans="1:1" ht="17.25" customHeight="1" x14ac:dyDescent="0.25">
      <c r="A2056"/>
    </row>
    <row r="2057" spans="1:1" ht="17.25" customHeight="1" x14ac:dyDescent="0.25">
      <c r="A2057"/>
    </row>
    <row r="2058" spans="1:1" ht="17.25" customHeight="1" x14ac:dyDescent="0.25">
      <c r="A2058"/>
    </row>
    <row r="2059" spans="1:1" ht="17.25" customHeight="1" x14ac:dyDescent="0.25">
      <c r="A2059"/>
    </row>
    <row r="2060" spans="1:1" ht="17.25" customHeight="1" x14ac:dyDescent="0.25">
      <c r="A2060"/>
    </row>
    <row r="2061" spans="1:1" ht="17.25" customHeight="1" x14ac:dyDescent="0.25">
      <c r="A2061"/>
    </row>
    <row r="2062" spans="1:1" ht="17.25" customHeight="1" x14ac:dyDescent="0.25">
      <c r="A2062"/>
    </row>
    <row r="2063" spans="1:1" ht="17.25" customHeight="1" x14ac:dyDescent="0.25">
      <c r="A2063"/>
    </row>
    <row r="2064" spans="1:1" ht="17.25" customHeight="1" x14ac:dyDescent="0.25">
      <c r="A2064"/>
    </row>
    <row r="2065" spans="1:1" ht="17.25" customHeight="1" x14ac:dyDescent="0.25">
      <c r="A2065"/>
    </row>
    <row r="2066" spans="1:1" ht="17.25" customHeight="1" x14ac:dyDescent="0.25">
      <c r="A2066"/>
    </row>
    <row r="2067" spans="1:1" ht="17.25" customHeight="1" x14ac:dyDescent="0.25">
      <c r="A2067"/>
    </row>
    <row r="2068" spans="1:1" ht="17.25" customHeight="1" x14ac:dyDescent="0.25">
      <c r="A2068"/>
    </row>
    <row r="2069" spans="1:1" ht="17.25" customHeight="1" x14ac:dyDescent="0.25">
      <c r="A2069"/>
    </row>
    <row r="2070" spans="1:1" ht="17.25" customHeight="1" x14ac:dyDescent="0.25">
      <c r="A2070"/>
    </row>
    <row r="2071" spans="1:1" ht="17.25" customHeight="1" x14ac:dyDescent="0.25">
      <c r="A2071"/>
    </row>
    <row r="2072" spans="1:1" ht="17.25" customHeight="1" x14ac:dyDescent="0.25">
      <c r="A2072"/>
    </row>
    <row r="2073" spans="1:1" ht="17.25" customHeight="1" x14ac:dyDescent="0.25">
      <c r="A2073"/>
    </row>
    <row r="2074" spans="1:1" ht="17.25" customHeight="1" x14ac:dyDescent="0.25">
      <c r="A2074"/>
    </row>
    <row r="2075" spans="1:1" ht="17.25" customHeight="1" x14ac:dyDescent="0.25">
      <c r="A2075"/>
    </row>
    <row r="2076" spans="1:1" ht="17.25" customHeight="1" x14ac:dyDescent="0.25">
      <c r="A2076"/>
    </row>
    <row r="2077" spans="1:1" ht="17.25" customHeight="1" x14ac:dyDescent="0.25">
      <c r="A2077"/>
    </row>
    <row r="2078" spans="1:1" ht="17.25" customHeight="1" x14ac:dyDescent="0.25">
      <c r="A2078"/>
    </row>
    <row r="2079" spans="1:1" ht="17.25" customHeight="1" x14ac:dyDescent="0.25">
      <c r="A2079"/>
    </row>
    <row r="2080" spans="1:1" ht="17.25" customHeight="1" x14ac:dyDescent="0.25">
      <c r="A2080"/>
    </row>
    <row r="2081" spans="1:1" ht="17.25" customHeight="1" x14ac:dyDescent="0.25">
      <c r="A2081"/>
    </row>
    <row r="2082" spans="1:1" ht="17.25" customHeight="1" x14ac:dyDescent="0.25">
      <c r="A2082"/>
    </row>
    <row r="2083" spans="1:1" ht="17.25" customHeight="1" x14ac:dyDescent="0.25">
      <c r="A2083"/>
    </row>
    <row r="2084" spans="1:1" ht="17.25" customHeight="1" x14ac:dyDescent="0.25">
      <c r="A2084"/>
    </row>
    <row r="2085" spans="1:1" ht="17.25" customHeight="1" x14ac:dyDescent="0.25">
      <c r="A2085"/>
    </row>
    <row r="2086" spans="1:1" ht="17.25" customHeight="1" x14ac:dyDescent="0.25">
      <c r="A2086"/>
    </row>
    <row r="2087" spans="1:1" ht="17.25" customHeight="1" x14ac:dyDescent="0.25">
      <c r="A2087"/>
    </row>
    <row r="2088" spans="1:1" ht="17.25" customHeight="1" x14ac:dyDescent="0.25">
      <c r="A2088"/>
    </row>
    <row r="2089" spans="1:1" ht="17.25" customHeight="1" x14ac:dyDescent="0.25">
      <c r="A2089"/>
    </row>
    <row r="2090" spans="1:1" ht="17.25" customHeight="1" x14ac:dyDescent="0.25">
      <c r="A2090"/>
    </row>
    <row r="2091" spans="1:1" ht="17.25" customHeight="1" x14ac:dyDescent="0.25">
      <c r="A2091"/>
    </row>
    <row r="2092" spans="1:1" ht="17.25" customHeight="1" x14ac:dyDescent="0.25">
      <c r="A2092"/>
    </row>
    <row r="2093" spans="1:1" ht="17.25" customHeight="1" x14ac:dyDescent="0.25">
      <c r="A2093"/>
    </row>
    <row r="2094" spans="1:1" ht="17.25" customHeight="1" x14ac:dyDescent="0.25">
      <c r="A2094"/>
    </row>
    <row r="2095" spans="1:1" ht="17.25" customHeight="1" x14ac:dyDescent="0.25">
      <c r="A2095"/>
    </row>
    <row r="2096" spans="1:1" ht="17.25" customHeight="1" x14ac:dyDescent="0.25">
      <c r="A2096"/>
    </row>
    <row r="2097" spans="1:1" ht="17.25" customHeight="1" x14ac:dyDescent="0.25">
      <c r="A2097"/>
    </row>
    <row r="2098" spans="1:1" ht="17.25" customHeight="1" x14ac:dyDescent="0.25">
      <c r="A2098"/>
    </row>
    <row r="2099" spans="1:1" ht="17.25" customHeight="1" x14ac:dyDescent="0.25">
      <c r="A2099"/>
    </row>
    <row r="2100" spans="1:1" ht="17.25" customHeight="1" x14ac:dyDescent="0.25">
      <c r="A2100"/>
    </row>
    <row r="2101" spans="1:1" ht="17.25" customHeight="1" x14ac:dyDescent="0.25">
      <c r="A2101"/>
    </row>
    <row r="2102" spans="1:1" ht="17.25" customHeight="1" x14ac:dyDescent="0.25">
      <c r="A2102"/>
    </row>
    <row r="2103" spans="1:1" ht="17.25" customHeight="1" x14ac:dyDescent="0.25">
      <c r="A2103"/>
    </row>
    <row r="2104" spans="1:1" ht="17.25" customHeight="1" x14ac:dyDescent="0.25">
      <c r="A2104"/>
    </row>
    <row r="2105" spans="1:1" ht="17.25" customHeight="1" x14ac:dyDescent="0.25">
      <c r="A2105"/>
    </row>
    <row r="2106" spans="1:1" ht="17.25" customHeight="1" x14ac:dyDescent="0.25">
      <c r="A2106"/>
    </row>
    <row r="2107" spans="1:1" ht="17.25" customHeight="1" x14ac:dyDescent="0.25">
      <c r="A2107"/>
    </row>
    <row r="2108" spans="1:1" ht="17.25" customHeight="1" x14ac:dyDescent="0.25">
      <c r="A2108"/>
    </row>
    <row r="2109" spans="1:1" ht="17.25" customHeight="1" x14ac:dyDescent="0.25">
      <c r="A2109"/>
    </row>
    <row r="2110" spans="1:1" ht="17.25" customHeight="1" x14ac:dyDescent="0.25">
      <c r="A2110"/>
    </row>
    <row r="2111" spans="1:1" ht="17.25" customHeight="1" x14ac:dyDescent="0.25">
      <c r="A2111"/>
    </row>
    <row r="2112" spans="1:1" ht="17.25" customHeight="1" x14ac:dyDescent="0.25">
      <c r="A2112"/>
    </row>
    <row r="2113" spans="1:1" ht="17.25" customHeight="1" x14ac:dyDescent="0.25">
      <c r="A2113"/>
    </row>
    <row r="2114" spans="1:1" ht="17.25" customHeight="1" x14ac:dyDescent="0.25">
      <c r="A2114"/>
    </row>
    <row r="2115" spans="1:1" ht="17.25" customHeight="1" x14ac:dyDescent="0.25">
      <c r="A2115"/>
    </row>
    <row r="2116" spans="1:1" ht="17.25" customHeight="1" x14ac:dyDescent="0.25">
      <c r="A2116"/>
    </row>
    <row r="2117" spans="1:1" ht="17.25" customHeight="1" x14ac:dyDescent="0.25">
      <c r="A2117"/>
    </row>
    <row r="2118" spans="1:1" ht="17.25" customHeight="1" x14ac:dyDescent="0.25">
      <c r="A2118"/>
    </row>
    <row r="2119" spans="1:1" ht="17.25" customHeight="1" x14ac:dyDescent="0.25">
      <c r="A2119"/>
    </row>
    <row r="2120" spans="1:1" ht="17.25" customHeight="1" x14ac:dyDescent="0.25">
      <c r="A2120"/>
    </row>
    <row r="2121" spans="1:1" ht="17.25" customHeight="1" x14ac:dyDescent="0.25">
      <c r="A2121"/>
    </row>
    <row r="2122" spans="1:1" ht="17.25" customHeight="1" x14ac:dyDescent="0.25">
      <c r="A2122"/>
    </row>
    <row r="2123" spans="1:1" ht="17.25" customHeight="1" x14ac:dyDescent="0.25">
      <c r="A2123"/>
    </row>
    <row r="2124" spans="1:1" ht="17.25" customHeight="1" x14ac:dyDescent="0.25">
      <c r="A2124"/>
    </row>
    <row r="2125" spans="1:1" ht="17.25" customHeight="1" x14ac:dyDescent="0.25">
      <c r="A2125"/>
    </row>
    <row r="2126" spans="1:1" ht="17.25" customHeight="1" x14ac:dyDescent="0.25">
      <c r="A2126"/>
    </row>
    <row r="2127" spans="1:1" ht="17.25" customHeight="1" x14ac:dyDescent="0.25">
      <c r="A2127"/>
    </row>
    <row r="2128" spans="1:1" ht="17.25" customHeight="1" x14ac:dyDescent="0.25">
      <c r="A2128"/>
    </row>
    <row r="2129" spans="1:1" ht="17.25" customHeight="1" x14ac:dyDescent="0.25">
      <c r="A2129"/>
    </row>
    <row r="2130" spans="1:1" ht="17.25" customHeight="1" x14ac:dyDescent="0.25">
      <c r="A2130"/>
    </row>
    <row r="2131" spans="1:1" ht="17.25" customHeight="1" x14ac:dyDescent="0.25">
      <c r="A2131"/>
    </row>
    <row r="2132" spans="1:1" ht="17.25" customHeight="1" x14ac:dyDescent="0.25">
      <c r="A2132"/>
    </row>
    <row r="2133" spans="1:1" ht="17.25" customHeight="1" x14ac:dyDescent="0.25">
      <c r="A2133"/>
    </row>
    <row r="2134" spans="1:1" ht="17.25" customHeight="1" x14ac:dyDescent="0.25">
      <c r="A2134"/>
    </row>
    <row r="2135" spans="1:1" ht="17.25" customHeight="1" x14ac:dyDescent="0.25">
      <c r="A2135"/>
    </row>
    <row r="2136" spans="1:1" ht="17.25" customHeight="1" x14ac:dyDescent="0.25">
      <c r="A2136"/>
    </row>
    <row r="2137" spans="1:1" ht="17.25" customHeight="1" x14ac:dyDescent="0.25">
      <c r="A2137"/>
    </row>
    <row r="2138" spans="1:1" ht="17.25" customHeight="1" x14ac:dyDescent="0.25">
      <c r="A2138"/>
    </row>
    <row r="2139" spans="1:1" ht="17.25" customHeight="1" x14ac:dyDescent="0.25">
      <c r="A2139"/>
    </row>
    <row r="2140" spans="1:1" ht="17.25" customHeight="1" x14ac:dyDescent="0.25">
      <c r="A2140"/>
    </row>
    <row r="2141" spans="1:1" ht="17.25" customHeight="1" x14ac:dyDescent="0.25">
      <c r="A2141"/>
    </row>
    <row r="2142" spans="1:1" ht="17.25" customHeight="1" x14ac:dyDescent="0.25">
      <c r="A2142"/>
    </row>
    <row r="2143" spans="1:1" ht="17.25" customHeight="1" x14ac:dyDescent="0.25">
      <c r="A2143"/>
    </row>
    <row r="2144" spans="1:1" ht="17.25" customHeight="1" x14ac:dyDescent="0.25">
      <c r="A2144"/>
    </row>
    <row r="2145" spans="1:1" ht="17.25" customHeight="1" x14ac:dyDescent="0.25">
      <c r="A2145"/>
    </row>
    <row r="2146" spans="1:1" ht="17.25" customHeight="1" x14ac:dyDescent="0.25">
      <c r="A2146"/>
    </row>
    <row r="2147" spans="1:1" ht="17.25" customHeight="1" x14ac:dyDescent="0.25">
      <c r="A2147"/>
    </row>
    <row r="2148" spans="1:1" ht="17.25" customHeight="1" x14ac:dyDescent="0.25">
      <c r="A2148"/>
    </row>
    <row r="2149" spans="1:1" ht="17.25" customHeight="1" x14ac:dyDescent="0.25">
      <c r="A2149"/>
    </row>
    <row r="2150" spans="1:1" ht="17.25" customHeight="1" x14ac:dyDescent="0.25">
      <c r="A2150"/>
    </row>
    <row r="2151" spans="1:1" ht="17.25" customHeight="1" x14ac:dyDescent="0.25">
      <c r="A2151"/>
    </row>
    <row r="2152" spans="1:1" ht="17.25" customHeight="1" x14ac:dyDescent="0.25">
      <c r="A2152"/>
    </row>
    <row r="2153" spans="1:1" ht="17.25" customHeight="1" x14ac:dyDescent="0.25">
      <c r="A2153"/>
    </row>
    <row r="2154" spans="1:1" ht="17.25" customHeight="1" x14ac:dyDescent="0.25">
      <c r="A2154"/>
    </row>
    <row r="2155" spans="1:1" ht="17.25" customHeight="1" x14ac:dyDescent="0.25">
      <c r="A2155"/>
    </row>
    <row r="2156" spans="1:1" ht="17.25" customHeight="1" x14ac:dyDescent="0.25">
      <c r="A2156"/>
    </row>
    <row r="2157" spans="1:1" ht="17.25" customHeight="1" x14ac:dyDescent="0.25">
      <c r="A2157"/>
    </row>
    <row r="2158" spans="1:1" ht="17.25" customHeight="1" x14ac:dyDescent="0.25">
      <c r="A2158"/>
    </row>
    <row r="2159" spans="1:1" ht="17.25" customHeight="1" x14ac:dyDescent="0.25">
      <c r="A2159"/>
    </row>
    <row r="2160" spans="1:1" ht="17.25" customHeight="1" x14ac:dyDescent="0.25">
      <c r="A2160"/>
    </row>
    <row r="2161" spans="1:1" ht="17.25" customHeight="1" x14ac:dyDescent="0.25">
      <c r="A2161"/>
    </row>
    <row r="2162" spans="1:1" ht="17.25" customHeight="1" x14ac:dyDescent="0.25">
      <c r="A2162"/>
    </row>
    <row r="2163" spans="1:1" ht="17.25" customHeight="1" x14ac:dyDescent="0.25">
      <c r="A2163"/>
    </row>
    <row r="2164" spans="1:1" ht="17.25" customHeight="1" x14ac:dyDescent="0.25">
      <c r="A2164"/>
    </row>
    <row r="2165" spans="1:1" ht="17.25" customHeight="1" x14ac:dyDescent="0.25">
      <c r="A2165"/>
    </row>
    <row r="2166" spans="1:1" ht="17.25" customHeight="1" x14ac:dyDescent="0.25">
      <c r="A2166"/>
    </row>
    <row r="2167" spans="1:1" ht="17.25" customHeight="1" x14ac:dyDescent="0.25">
      <c r="A2167"/>
    </row>
    <row r="2168" spans="1:1" ht="17.25" customHeight="1" x14ac:dyDescent="0.25">
      <c r="A2168"/>
    </row>
    <row r="2169" spans="1:1" ht="17.25" customHeight="1" x14ac:dyDescent="0.25">
      <c r="A2169"/>
    </row>
    <row r="2170" spans="1:1" ht="17.25" customHeight="1" x14ac:dyDescent="0.25">
      <c r="A2170"/>
    </row>
    <row r="2171" spans="1:1" ht="17.25" customHeight="1" x14ac:dyDescent="0.25">
      <c r="A2171"/>
    </row>
    <row r="2172" spans="1:1" ht="17.25" customHeight="1" x14ac:dyDescent="0.25">
      <c r="A2172"/>
    </row>
    <row r="2173" spans="1:1" ht="17.25" customHeight="1" x14ac:dyDescent="0.25">
      <c r="A2173"/>
    </row>
    <row r="2174" spans="1:1" ht="17.25" customHeight="1" x14ac:dyDescent="0.25">
      <c r="A2174"/>
    </row>
    <row r="2175" spans="1:1" ht="17.25" customHeight="1" x14ac:dyDescent="0.25">
      <c r="A2175"/>
    </row>
    <row r="2176" spans="1:1" ht="17.25" customHeight="1" x14ac:dyDescent="0.25">
      <c r="A2176"/>
    </row>
    <row r="2177" spans="1:1" ht="17.25" customHeight="1" x14ac:dyDescent="0.25">
      <c r="A2177"/>
    </row>
    <row r="2178" spans="1:1" ht="17.25" customHeight="1" x14ac:dyDescent="0.25">
      <c r="A2178"/>
    </row>
    <row r="2179" spans="1:1" ht="17.25" customHeight="1" x14ac:dyDescent="0.25">
      <c r="A2179"/>
    </row>
    <row r="2180" spans="1:1" ht="17.25" customHeight="1" x14ac:dyDescent="0.25">
      <c r="A2180"/>
    </row>
    <row r="2181" spans="1:1" ht="17.25" customHeight="1" x14ac:dyDescent="0.25">
      <c r="A2181"/>
    </row>
    <row r="2182" spans="1:1" ht="17.25" customHeight="1" x14ac:dyDescent="0.25">
      <c r="A2182"/>
    </row>
    <row r="2183" spans="1:1" ht="17.25" customHeight="1" x14ac:dyDescent="0.25">
      <c r="A2183"/>
    </row>
    <row r="2184" spans="1:1" ht="17.25" customHeight="1" x14ac:dyDescent="0.25">
      <c r="A2184"/>
    </row>
    <row r="2185" spans="1:1" ht="17.25" customHeight="1" x14ac:dyDescent="0.25">
      <c r="A2185"/>
    </row>
    <row r="2186" spans="1:1" ht="17.25" customHeight="1" x14ac:dyDescent="0.25">
      <c r="A2186"/>
    </row>
    <row r="2187" spans="1:1" ht="17.25" customHeight="1" x14ac:dyDescent="0.25">
      <c r="A2187"/>
    </row>
    <row r="2188" spans="1:1" ht="17.25" customHeight="1" x14ac:dyDescent="0.25">
      <c r="A2188"/>
    </row>
    <row r="2189" spans="1:1" ht="17.25" customHeight="1" x14ac:dyDescent="0.25">
      <c r="A2189"/>
    </row>
    <row r="2190" spans="1:1" ht="17.25" customHeight="1" x14ac:dyDescent="0.25">
      <c r="A2190"/>
    </row>
    <row r="2191" spans="1:1" ht="17.25" customHeight="1" x14ac:dyDescent="0.25">
      <c r="A2191"/>
    </row>
    <row r="2192" spans="1:1" ht="17.25" customHeight="1" x14ac:dyDescent="0.25">
      <c r="A2192"/>
    </row>
    <row r="2193" spans="1:1" ht="17.25" customHeight="1" x14ac:dyDescent="0.25">
      <c r="A2193"/>
    </row>
    <row r="2194" spans="1:1" ht="17.25" customHeight="1" x14ac:dyDescent="0.25">
      <c r="A2194"/>
    </row>
    <row r="2195" spans="1:1" ht="17.25" customHeight="1" x14ac:dyDescent="0.25">
      <c r="A2195"/>
    </row>
    <row r="2196" spans="1:1" ht="17.25" customHeight="1" x14ac:dyDescent="0.25">
      <c r="A2196"/>
    </row>
    <row r="2197" spans="1:1" ht="17.25" customHeight="1" x14ac:dyDescent="0.25">
      <c r="A2197"/>
    </row>
    <row r="2198" spans="1:1" ht="17.25" customHeight="1" x14ac:dyDescent="0.25">
      <c r="A2198"/>
    </row>
    <row r="2199" spans="1:1" ht="17.25" customHeight="1" x14ac:dyDescent="0.25">
      <c r="A2199"/>
    </row>
    <row r="2200" spans="1:1" ht="17.25" customHeight="1" x14ac:dyDescent="0.25">
      <c r="A2200"/>
    </row>
    <row r="2201" spans="1:1" ht="17.25" customHeight="1" x14ac:dyDescent="0.25">
      <c r="A2201"/>
    </row>
    <row r="2202" spans="1:1" ht="17.25" customHeight="1" x14ac:dyDescent="0.25">
      <c r="A2202"/>
    </row>
    <row r="2203" spans="1:1" ht="17.25" customHeight="1" x14ac:dyDescent="0.25">
      <c r="A2203"/>
    </row>
    <row r="2204" spans="1:1" ht="17.25" customHeight="1" x14ac:dyDescent="0.25">
      <c r="A2204"/>
    </row>
    <row r="2205" spans="1:1" ht="17.25" customHeight="1" x14ac:dyDescent="0.25">
      <c r="A2205"/>
    </row>
    <row r="2206" spans="1:1" ht="17.25" customHeight="1" x14ac:dyDescent="0.25">
      <c r="A2206"/>
    </row>
    <row r="2207" spans="1:1" ht="17.25" customHeight="1" x14ac:dyDescent="0.25">
      <c r="A2207"/>
    </row>
    <row r="2208" spans="1:1" ht="17.25" customHeight="1" x14ac:dyDescent="0.25">
      <c r="A2208"/>
    </row>
    <row r="2209" spans="1:1" ht="17.25" customHeight="1" x14ac:dyDescent="0.25">
      <c r="A2209"/>
    </row>
    <row r="2210" spans="1:1" ht="17.25" customHeight="1" x14ac:dyDescent="0.25">
      <c r="A2210"/>
    </row>
    <row r="2211" spans="1:1" ht="17.25" customHeight="1" x14ac:dyDescent="0.25">
      <c r="A2211"/>
    </row>
    <row r="2212" spans="1:1" ht="17.25" customHeight="1" x14ac:dyDescent="0.25">
      <c r="A2212"/>
    </row>
    <row r="2213" spans="1:1" ht="17.25" customHeight="1" x14ac:dyDescent="0.25">
      <c r="A2213"/>
    </row>
    <row r="2214" spans="1:1" ht="17.25" customHeight="1" x14ac:dyDescent="0.25">
      <c r="A2214"/>
    </row>
    <row r="2215" spans="1:1" ht="17.25" customHeight="1" x14ac:dyDescent="0.25">
      <c r="A2215"/>
    </row>
    <row r="2216" spans="1:1" ht="17.25" customHeight="1" x14ac:dyDescent="0.25">
      <c r="A2216"/>
    </row>
    <row r="2217" spans="1:1" ht="17.25" customHeight="1" x14ac:dyDescent="0.25">
      <c r="A2217"/>
    </row>
    <row r="2218" spans="1:1" ht="17.25" customHeight="1" x14ac:dyDescent="0.25">
      <c r="A2218"/>
    </row>
    <row r="2219" spans="1:1" ht="17.25" customHeight="1" x14ac:dyDescent="0.25">
      <c r="A2219"/>
    </row>
    <row r="2220" spans="1:1" ht="17.25" customHeight="1" x14ac:dyDescent="0.25">
      <c r="A2220"/>
    </row>
    <row r="2221" spans="1:1" ht="17.25" customHeight="1" x14ac:dyDescent="0.25">
      <c r="A2221"/>
    </row>
    <row r="2222" spans="1:1" ht="17.25" customHeight="1" x14ac:dyDescent="0.25">
      <c r="A2222"/>
    </row>
    <row r="2223" spans="1:1" ht="17.25" customHeight="1" x14ac:dyDescent="0.25">
      <c r="A2223"/>
    </row>
    <row r="2224" spans="1:1" ht="17.25" customHeight="1" x14ac:dyDescent="0.25">
      <c r="A2224"/>
    </row>
    <row r="2225" spans="1:1" ht="17.25" customHeight="1" x14ac:dyDescent="0.25">
      <c r="A2225"/>
    </row>
    <row r="2226" spans="1:1" ht="17.25" customHeight="1" x14ac:dyDescent="0.25">
      <c r="A2226"/>
    </row>
    <row r="2227" spans="1:1" ht="17.25" customHeight="1" x14ac:dyDescent="0.25">
      <c r="A2227"/>
    </row>
    <row r="2228" spans="1:1" ht="17.25" customHeight="1" x14ac:dyDescent="0.25">
      <c r="A2228"/>
    </row>
    <row r="2229" spans="1:1" ht="17.25" customHeight="1" x14ac:dyDescent="0.25">
      <c r="A2229"/>
    </row>
    <row r="2230" spans="1:1" ht="17.25" customHeight="1" x14ac:dyDescent="0.25">
      <c r="A2230"/>
    </row>
    <row r="2231" spans="1:1" ht="17.25" customHeight="1" x14ac:dyDescent="0.25">
      <c r="A2231"/>
    </row>
    <row r="2232" spans="1:1" ht="17.25" customHeight="1" x14ac:dyDescent="0.25">
      <c r="A2232"/>
    </row>
    <row r="2233" spans="1:1" ht="17.25" customHeight="1" x14ac:dyDescent="0.25">
      <c r="A2233"/>
    </row>
    <row r="2234" spans="1:1" ht="17.25" customHeight="1" x14ac:dyDescent="0.25">
      <c r="A2234"/>
    </row>
    <row r="2235" spans="1:1" ht="17.25" customHeight="1" x14ac:dyDescent="0.25">
      <c r="A2235"/>
    </row>
    <row r="2236" spans="1:1" ht="17.25" customHeight="1" x14ac:dyDescent="0.25">
      <c r="A2236"/>
    </row>
    <row r="2237" spans="1:1" ht="17.25" customHeight="1" x14ac:dyDescent="0.25">
      <c r="A2237"/>
    </row>
    <row r="2238" spans="1:1" ht="17.25" customHeight="1" x14ac:dyDescent="0.25">
      <c r="A2238"/>
    </row>
    <row r="2239" spans="1:1" ht="17.25" customHeight="1" x14ac:dyDescent="0.25">
      <c r="A2239"/>
    </row>
    <row r="2240" spans="1:1" ht="17.25" customHeight="1" x14ac:dyDescent="0.25">
      <c r="A2240"/>
    </row>
    <row r="2241" spans="1:1" ht="17.25" customHeight="1" x14ac:dyDescent="0.25">
      <c r="A2241"/>
    </row>
    <row r="2242" spans="1:1" ht="17.25" customHeight="1" x14ac:dyDescent="0.25">
      <c r="A2242"/>
    </row>
    <row r="2243" spans="1:1" ht="17.25" customHeight="1" x14ac:dyDescent="0.25">
      <c r="A2243"/>
    </row>
    <row r="2244" spans="1:1" ht="17.25" customHeight="1" x14ac:dyDescent="0.25">
      <c r="A2244"/>
    </row>
    <row r="2245" spans="1:1" ht="17.25" customHeight="1" x14ac:dyDescent="0.25">
      <c r="A2245"/>
    </row>
    <row r="2246" spans="1:1" ht="17.25" customHeight="1" x14ac:dyDescent="0.25">
      <c r="A2246"/>
    </row>
    <row r="2247" spans="1:1" ht="17.25" customHeight="1" x14ac:dyDescent="0.25">
      <c r="A2247"/>
    </row>
    <row r="2248" spans="1:1" ht="17.25" customHeight="1" x14ac:dyDescent="0.25">
      <c r="A2248"/>
    </row>
    <row r="2249" spans="1:1" ht="17.25" customHeight="1" x14ac:dyDescent="0.25">
      <c r="A2249"/>
    </row>
    <row r="2250" spans="1:1" ht="17.25" customHeight="1" x14ac:dyDescent="0.25">
      <c r="A2250"/>
    </row>
    <row r="2251" spans="1:1" ht="17.25" customHeight="1" x14ac:dyDescent="0.25">
      <c r="A2251"/>
    </row>
    <row r="2252" spans="1:1" ht="17.25" customHeight="1" x14ac:dyDescent="0.25">
      <c r="A2252"/>
    </row>
    <row r="2253" spans="1:1" ht="17.25" customHeight="1" x14ac:dyDescent="0.25">
      <c r="A2253"/>
    </row>
    <row r="2254" spans="1:1" ht="17.25" customHeight="1" x14ac:dyDescent="0.25">
      <c r="A2254"/>
    </row>
    <row r="2255" spans="1:1" ht="17.25" customHeight="1" x14ac:dyDescent="0.25">
      <c r="A2255"/>
    </row>
    <row r="2256" spans="1:1" ht="17.25" customHeight="1" x14ac:dyDescent="0.25">
      <c r="A2256"/>
    </row>
    <row r="2257" spans="1:1" ht="17.25" customHeight="1" x14ac:dyDescent="0.25">
      <c r="A2257"/>
    </row>
    <row r="2258" spans="1:1" ht="17.25" customHeight="1" x14ac:dyDescent="0.25">
      <c r="A2258"/>
    </row>
    <row r="2259" spans="1:1" ht="17.25" customHeight="1" x14ac:dyDescent="0.25">
      <c r="A2259"/>
    </row>
    <row r="2260" spans="1:1" ht="17.25" customHeight="1" x14ac:dyDescent="0.25">
      <c r="A2260"/>
    </row>
    <row r="2261" spans="1:1" ht="17.25" customHeight="1" x14ac:dyDescent="0.25">
      <c r="A2261"/>
    </row>
    <row r="2262" spans="1:1" ht="17.25" customHeight="1" x14ac:dyDescent="0.25">
      <c r="A2262"/>
    </row>
    <row r="2263" spans="1:1" ht="17.25" customHeight="1" x14ac:dyDescent="0.25">
      <c r="A2263"/>
    </row>
    <row r="2264" spans="1:1" ht="17.25" customHeight="1" x14ac:dyDescent="0.25">
      <c r="A2264"/>
    </row>
    <row r="2265" spans="1:1" ht="17.25" customHeight="1" x14ac:dyDescent="0.25">
      <c r="A2265"/>
    </row>
    <row r="2266" spans="1:1" ht="17.25" customHeight="1" x14ac:dyDescent="0.25">
      <c r="A2266"/>
    </row>
    <row r="2267" spans="1:1" ht="17.25" customHeight="1" x14ac:dyDescent="0.25">
      <c r="A2267"/>
    </row>
    <row r="2268" spans="1:1" ht="17.25" customHeight="1" x14ac:dyDescent="0.25">
      <c r="A2268"/>
    </row>
    <row r="2269" spans="1:1" ht="17.25" customHeight="1" x14ac:dyDescent="0.25">
      <c r="A2269"/>
    </row>
    <row r="2270" spans="1:1" ht="17.25" customHeight="1" x14ac:dyDescent="0.25">
      <c r="A2270"/>
    </row>
    <row r="2271" spans="1:1" ht="17.25" customHeight="1" x14ac:dyDescent="0.25">
      <c r="A2271"/>
    </row>
    <row r="2272" spans="1:1" ht="17.25" customHeight="1" x14ac:dyDescent="0.25">
      <c r="A2272"/>
    </row>
    <row r="2273" spans="1:1" ht="17.25" customHeight="1" x14ac:dyDescent="0.25">
      <c r="A2273"/>
    </row>
    <row r="2274" spans="1:1" ht="17.25" customHeight="1" x14ac:dyDescent="0.25">
      <c r="A2274"/>
    </row>
    <row r="2275" spans="1:1" ht="17.25" customHeight="1" x14ac:dyDescent="0.25">
      <c r="A2275"/>
    </row>
    <row r="2276" spans="1:1" ht="17.25" customHeight="1" x14ac:dyDescent="0.25">
      <c r="A2276"/>
    </row>
    <row r="2277" spans="1:1" ht="17.25" customHeight="1" x14ac:dyDescent="0.25">
      <c r="A2277"/>
    </row>
    <row r="2278" spans="1:1" ht="17.25" customHeight="1" x14ac:dyDescent="0.25">
      <c r="A2278"/>
    </row>
    <row r="2279" spans="1:1" ht="17.25" customHeight="1" x14ac:dyDescent="0.25">
      <c r="A2279"/>
    </row>
    <row r="2280" spans="1:1" ht="17.25" customHeight="1" x14ac:dyDescent="0.25">
      <c r="A2280"/>
    </row>
    <row r="2281" spans="1:1" ht="17.25" customHeight="1" x14ac:dyDescent="0.25">
      <c r="A2281"/>
    </row>
    <row r="2282" spans="1:1" ht="17.25" customHeight="1" x14ac:dyDescent="0.25">
      <c r="A2282"/>
    </row>
    <row r="2283" spans="1:1" ht="17.25" customHeight="1" x14ac:dyDescent="0.25">
      <c r="A2283"/>
    </row>
    <row r="2284" spans="1:1" ht="17.25" customHeight="1" x14ac:dyDescent="0.25">
      <c r="A2284"/>
    </row>
    <row r="2285" spans="1:1" ht="17.25" customHeight="1" x14ac:dyDescent="0.25">
      <c r="A2285"/>
    </row>
    <row r="2286" spans="1:1" ht="17.25" customHeight="1" x14ac:dyDescent="0.25">
      <c r="A2286"/>
    </row>
    <row r="2287" spans="1:1" ht="17.25" customHeight="1" x14ac:dyDescent="0.25">
      <c r="A2287"/>
    </row>
    <row r="2288" spans="1:1" ht="17.25" customHeight="1" x14ac:dyDescent="0.25">
      <c r="A2288"/>
    </row>
    <row r="2289" spans="1:1" ht="17.25" customHeight="1" x14ac:dyDescent="0.25">
      <c r="A2289"/>
    </row>
    <row r="2290" spans="1:1" ht="17.25" customHeight="1" x14ac:dyDescent="0.25">
      <c r="A2290"/>
    </row>
    <row r="2291" spans="1:1" ht="17.25" customHeight="1" x14ac:dyDescent="0.25">
      <c r="A2291"/>
    </row>
    <row r="2292" spans="1:1" ht="17.25" customHeight="1" x14ac:dyDescent="0.25">
      <c r="A2292"/>
    </row>
    <row r="2293" spans="1:1" ht="17.25" customHeight="1" x14ac:dyDescent="0.25">
      <c r="A2293"/>
    </row>
    <row r="2294" spans="1:1" ht="17.25" customHeight="1" x14ac:dyDescent="0.25">
      <c r="A2294"/>
    </row>
    <row r="2295" spans="1:1" ht="17.25" customHeight="1" x14ac:dyDescent="0.25">
      <c r="A2295"/>
    </row>
    <row r="2296" spans="1:1" ht="17.25" customHeight="1" x14ac:dyDescent="0.25">
      <c r="A2296"/>
    </row>
    <row r="2297" spans="1:1" ht="17.25" customHeight="1" x14ac:dyDescent="0.25">
      <c r="A2297"/>
    </row>
    <row r="2298" spans="1:1" ht="17.25" customHeight="1" x14ac:dyDescent="0.25">
      <c r="A2298"/>
    </row>
    <row r="2299" spans="1:1" ht="17.25" customHeight="1" x14ac:dyDescent="0.25">
      <c r="A2299"/>
    </row>
    <row r="2300" spans="1:1" ht="17.25" customHeight="1" x14ac:dyDescent="0.25">
      <c r="A2300"/>
    </row>
    <row r="2301" spans="1:1" ht="17.25" customHeight="1" x14ac:dyDescent="0.25">
      <c r="A2301"/>
    </row>
    <row r="2302" spans="1:1" ht="17.25" customHeight="1" x14ac:dyDescent="0.25">
      <c r="A2302"/>
    </row>
    <row r="2303" spans="1:1" ht="17.25" customHeight="1" x14ac:dyDescent="0.25">
      <c r="A2303"/>
    </row>
    <row r="2304" spans="1:1" ht="17.25" customHeight="1" x14ac:dyDescent="0.25">
      <c r="A2304"/>
    </row>
    <row r="2305" spans="1:1" ht="17.25" customHeight="1" x14ac:dyDescent="0.25">
      <c r="A2305"/>
    </row>
    <row r="2306" spans="1:1" ht="17.25" customHeight="1" x14ac:dyDescent="0.25">
      <c r="A2306"/>
    </row>
    <row r="2307" spans="1:1" ht="17.25" customHeight="1" x14ac:dyDescent="0.25">
      <c r="A2307"/>
    </row>
    <row r="2308" spans="1:1" ht="17.25" customHeight="1" x14ac:dyDescent="0.25">
      <c r="A2308"/>
    </row>
    <row r="2309" spans="1:1" ht="17.25" customHeight="1" x14ac:dyDescent="0.25">
      <c r="A2309"/>
    </row>
    <row r="2310" spans="1:1" ht="17.25" customHeight="1" x14ac:dyDescent="0.25">
      <c r="A2310"/>
    </row>
    <row r="2311" spans="1:1" ht="17.25" customHeight="1" x14ac:dyDescent="0.25">
      <c r="A2311"/>
    </row>
    <row r="2312" spans="1:1" ht="17.25" customHeight="1" x14ac:dyDescent="0.25">
      <c r="A2312"/>
    </row>
    <row r="2313" spans="1:1" ht="17.25" customHeight="1" x14ac:dyDescent="0.25">
      <c r="A2313"/>
    </row>
    <row r="2314" spans="1:1" ht="17.25" customHeight="1" x14ac:dyDescent="0.25">
      <c r="A2314"/>
    </row>
    <row r="2315" spans="1:1" ht="17.25" customHeight="1" x14ac:dyDescent="0.25">
      <c r="A2315"/>
    </row>
    <row r="2316" spans="1:1" ht="17.25" customHeight="1" x14ac:dyDescent="0.25">
      <c r="A2316"/>
    </row>
    <row r="2317" spans="1:1" ht="17.25" customHeight="1" x14ac:dyDescent="0.25">
      <c r="A2317"/>
    </row>
    <row r="2318" spans="1:1" ht="17.25" customHeight="1" x14ac:dyDescent="0.25">
      <c r="A2318"/>
    </row>
    <row r="2319" spans="1:1" ht="17.25" customHeight="1" x14ac:dyDescent="0.25">
      <c r="A2319"/>
    </row>
    <row r="2320" spans="1:1" ht="17.25" customHeight="1" x14ac:dyDescent="0.25">
      <c r="A2320"/>
    </row>
    <row r="2321" spans="1:1" ht="17.25" customHeight="1" x14ac:dyDescent="0.25">
      <c r="A2321"/>
    </row>
    <row r="2322" spans="1:1" ht="17.25" customHeight="1" x14ac:dyDescent="0.25">
      <c r="A2322"/>
    </row>
    <row r="2323" spans="1:1" ht="17.25" customHeight="1" x14ac:dyDescent="0.25">
      <c r="A2323"/>
    </row>
    <row r="2324" spans="1:1" ht="17.25" customHeight="1" x14ac:dyDescent="0.25">
      <c r="A2324"/>
    </row>
    <row r="2325" spans="1:1" ht="17.25" customHeight="1" x14ac:dyDescent="0.25">
      <c r="A2325"/>
    </row>
    <row r="2326" spans="1:1" ht="17.25" customHeight="1" x14ac:dyDescent="0.25">
      <c r="A2326"/>
    </row>
    <row r="2327" spans="1:1" ht="17.25" customHeight="1" x14ac:dyDescent="0.25">
      <c r="A2327"/>
    </row>
    <row r="2328" spans="1:1" ht="17.25" customHeight="1" x14ac:dyDescent="0.25">
      <c r="A2328"/>
    </row>
    <row r="2329" spans="1:1" ht="17.25" customHeight="1" x14ac:dyDescent="0.25">
      <c r="A2329"/>
    </row>
    <row r="2330" spans="1:1" ht="17.25" customHeight="1" x14ac:dyDescent="0.25">
      <c r="A2330"/>
    </row>
    <row r="2331" spans="1:1" ht="17.25" customHeight="1" x14ac:dyDescent="0.25">
      <c r="A2331"/>
    </row>
    <row r="2332" spans="1:1" ht="17.25" customHeight="1" x14ac:dyDescent="0.25">
      <c r="A2332"/>
    </row>
    <row r="2333" spans="1:1" ht="17.25" customHeight="1" x14ac:dyDescent="0.25">
      <c r="A2333"/>
    </row>
    <row r="2334" spans="1:1" ht="17.25" customHeight="1" x14ac:dyDescent="0.25">
      <c r="A2334"/>
    </row>
    <row r="2335" spans="1:1" ht="17.25" customHeight="1" x14ac:dyDescent="0.25">
      <c r="A2335"/>
    </row>
    <row r="2336" spans="1:1" ht="17.25" customHeight="1" x14ac:dyDescent="0.25">
      <c r="A2336"/>
    </row>
    <row r="2337" spans="1:1" ht="17.25" customHeight="1" x14ac:dyDescent="0.25">
      <c r="A2337"/>
    </row>
    <row r="2338" spans="1:1" ht="17.25" customHeight="1" x14ac:dyDescent="0.25">
      <c r="A2338"/>
    </row>
    <row r="2339" spans="1:1" ht="17.25" customHeight="1" x14ac:dyDescent="0.25">
      <c r="A2339"/>
    </row>
    <row r="2340" spans="1:1" ht="17.25" customHeight="1" x14ac:dyDescent="0.25">
      <c r="A2340"/>
    </row>
    <row r="2341" spans="1:1" ht="17.25" customHeight="1" x14ac:dyDescent="0.25">
      <c r="A2341"/>
    </row>
    <row r="2342" spans="1:1" ht="17.25" customHeight="1" x14ac:dyDescent="0.25">
      <c r="A2342"/>
    </row>
    <row r="2343" spans="1:1" ht="17.25" customHeight="1" x14ac:dyDescent="0.25">
      <c r="A2343"/>
    </row>
    <row r="2344" spans="1:1" ht="17.25" customHeight="1" x14ac:dyDescent="0.25">
      <c r="A2344"/>
    </row>
    <row r="2345" spans="1:1" ht="17.25" customHeight="1" x14ac:dyDescent="0.25">
      <c r="A2345"/>
    </row>
    <row r="2346" spans="1:1" ht="17.25" customHeight="1" x14ac:dyDescent="0.25">
      <c r="A2346"/>
    </row>
    <row r="2347" spans="1:1" ht="17.25" customHeight="1" x14ac:dyDescent="0.25">
      <c r="A2347"/>
    </row>
    <row r="2348" spans="1:1" ht="17.25" customHeight="1" x14ac:dyDescent="0.25">
      <c r="A2348"/>
    </row>
    <row r="2349" spans="1:1" ht="17.25" customHeight="1" x14ac:dyDescent="0.25">
      <c r="A2349"/>
    </row>
    <row r="2350" spans="1:1" ht="17.25" customHeight="1" x14ac:dyDescent="0.25">
      <c r="A2350"/>
    </row>
    <row r="2351" spans="1:1" ht="17.25" customHeight="1" x14ac:dyDescent="0.25">
      <c r="A2351"/>
    </row>
    <row r="2352" spans="1:1" ht="17.25" customHeight="1" x14ac:dyDescent="0.25">
      <c r="A2352"/>
    </row>
    <row r="2353" spans="1:1" ht="17.25" customHeight="1" x14ac:dyDescent="0.25">
      <c r="A2353"/>
    </row>
    <row r="2354" spans="1:1" ht="17.25" customHeight="1" x14ac:dyDescent="0.25">
      <c r="A2354"/>
    </row>
    <row r="2355" spans="1:1" ht="17.25" customHeight="1" x14ac:dyDescent="0.25">
      <c r="A2355"/>
    </row>
    <row r="2356" spans="1:1" ht="17.25" customHeight="1" x14ac:dyDescent="0.25">
      <c r="A2356"/>
    </row>
    <row r="2357" spans="1:1" ht="17.25" customHeight="1" x14ac:dyDescent="0.25">
      <c r="A2357"/>
    </row>
    <row r="2358" spans="1:1" ht="17.25" customHeight="1" x14ac:dyDescent="0.25">
      <c r="A2358"/>
    </row>
    <row r="2359" spans="1:1" ht="17.25" customHeight="1" x14ac:dyDescent="0.25">
      <c r="A2359"/>
    </row>
    <row r="2360" spans="1:1" ht="17.25" customHeight="1" x14ac:dyDescent="0.25">
      <c r="A2360"/>
    </row>
    <row r="2361" spans="1:1" ht="17.25" customHeight="1" x14ac:dyDescent="0.25">
      <c r="A2361"/>
    </row>
    <row r="2362" spans="1:1" ht="17.25" customHeight="1" x14ac:dyDescent="0.25">
      <c r="A2362"/>
    </row>
    <row r="2363" spans="1:1" ht="17.25" customHeight="1" x14ac:dyDescent="0.25">
      <c r="A2363"/>
    </row>
    <row r="2364" spans="1:1" ht="17.25" customHeight="1" x14ac:dyDescent="0.25">
      <c r="A2364"/>
    </row>
    <row r="2365" spans="1:1" ht="17.25" customHeight="1" x14ac:dyDescent="0.25">
      <c r="A2365"/>
    </row>
    <row r="2366" spans="1:1" ht="17.25" customHeight="1" x14ac:dyDescent="0.25">
      <c r="A2366"/>
    </row>
    <row r="2367" spans="1:1" ht="17.25" customHeight="1" x14ac:dyDescent="0.25">
      <c r="A2367"/>
    </row>
    <row r="2368" spans="1:1" ht="17.25" customHeight="1" x14ac:dyDescent="0.25">
      <c r="A2368"/>
    </row>
    <row r="2369" spans="1:1" ht="17.25" customHeight="1" x14ac:dyDescent="0.25">
      <c r="A2369"/>
    </row>
    <row r="2370" spans="1:1" ht="17.25" customHeight="1" x14ac:dyDescent="0.25">
      <c r="A2370"/>
    </row>
    <row r="2371" spans="1:1" ht="17.25" customHeight="1" x14ac:dyDescent="0.25">
      <c r="A2371"/>
    </row>
    <row r="2372" spans="1:1" ht="17.25" customHeight="1" x14ac:dyDescent="0.25">
      <c r="A2372"/>
    </row>
    <row r="2373" spans="1:1" ht="17.25" customHeight="1" x14ac:dyDescent="0.25">
      <c r="A2373"/>
    </row>
    <row r="2374" spans="1:1" ht="17.25" customHeight="1" x14ac:dyDescent="0.25">
      <c r="A2374"/>
    </row>
    <row r="2375" spans="1:1" ht="17.25" customHeight="1" x14ac:dyDescent="0.25">
      <c r="A2375"/>
    </row>
    <row r="2376" spans="1:1" ht="17.25" customHeight="1" x14ac:dyDescent="0.25">
      <c r="A2376"/>
    </row>
    <row r="2377" spans="1:1" ht="17.25" customHeight="1" x14ac:dyDescent="0.25">
      <c r="A2377"/>
    </row>
    <row r="2378" spans="1:1" ht="17.25" customHeight="1" x14ac:dyDescent="0.25">
      <c r="A2378"/>
    </row>
    <row r="2379" spans="1:1" ht="17.25" customHeight="1" x14ac:dyDescent="0.25">
      <c r="A2379"/>
    </row>
    <row r="2380" spans="1:1" ht="17.25" customHeight="1" x14ac:dyDescent="0.25">
      <c r="A2380"/>
    </row>
    <row r="2381" spans="1:1" ht="17.25" customHeight="1" x14ac:dyDescent="0.25">
      <c r="A2381"/>
    </row>
    <row r="2382" spans="1:1" ht="17.25" customHeight="1" x14ac:dyDescent="0.25">
      <c r="A2382"/>
    </row>
    <row r="2383" spans="1:1" ht="17.25" customHeight="1" x14ac:dyDescent="0.25">
      <c r="A2383"/>
    </row>
    <row r="2384" spans="1:1" ht="17.25" customHeight="1" x14ac:dyDescent="0.25">
      <c r="A2384"/>
    </row>
    <row r="2385" spans="1:1" ht="17.25" customHeight="1" x14ac:dyDescent="0.25">
      <c r="A2385"/>
    </row>
    <row r="2386" spans="1:1" ht="17.25" customHeight="1" x14ac:dyDescent="0.25">
      <c r="A2386"/>
    </row>
    <row r="2387" spans="1:1" ht="17.25" customHeight="1" x14ac:dyDescent="0.25">
      <c r="A2387"/>
    </row>
    <row r="2388" spans="1:1" ht="17.25" customHeight="1" x14ac:dyDescent="0.25">
      <c r="A2388"/>
    </row>
    <row r="2389" spans="1:1" ht="17.25" customHeight="1" x14ac:dyDescent="0.25">
      <c r="A2389"/>
    </row>
    <row r="2390" spans="1:1" ht="17.25" customHeight="1" x14ac:dyDescent="0.25">
      <c r="A2390"/>
    </row>
    <row r="2391" spans="1:1" ht="17.25" customHeight="1" x14ac:dyDescent="0.25">
      <c r="A2391"/>
    </row>
    <row r="2392" spans="1:1" ht="17.25" customHeight="1" x14ac:dyDescent="0.25">
      <c r="A2392"/>
    </row>
  </sheetData>
  <conditionalFormatting sqref="AF2:AF8">
    <cfRule type="duplicateValues" dxfId="5" priority="5"/>
    <cfRule type="duplicateValues" dxfId="4" priority="6"/>
  </conditionalFormatting>
  <conditionalFormatting sqref="AE2:AE8">
    <cfRule type="duplicateValues" dxfId="3" priority="4"/>
  </conditionalFormatting>
  <conditionalFormatting sqref="AF1">
    <cfRule type="duplicateValues" dxfId="2" priority="2"/>
    <cfRule type="duplicateValues" dxfId="1" priority="3"/>
  </conditionalFormatting>
  <conditionalFormatting sqref="AE1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B3CDF-4A0A-441B-966F-0290A27247EE}">
  <dimension ref="A1:AJ16"/>
  <sheetViews>
    <sheetView workbookViewId="0">
      <selection activeCell="AI16" sqref="AI16"/>
    </sheetView>
  </sheetViews>
  <sheetFormatPr defaultRowHeight="15" x14ac:dyDescent="0.25"/>
  <cols>
    <col min="1" max="1" width="9.42578125" bestFit="1" customWidth="1"/>
    <col min="3" max="3" width="8.85546875" style="70"/>
    <col min="5" max="5" width="8.85546875" style="66"/>
    <col min="7" max="7" width="24.42578125" bestFit="1" customWidth="1"/>
    <col min="12" max="13" width="9.42578125" bestFit="1" customWidth="1"/>
    <col min="20" max="24" width="10.140625" bestFit="1" customWidth="1"/>
    <col min="26" max="26" width="9.42578125" bestFit="1" customWidth="1"/>
    <col min="30" max="30" width="10.5703125" bestFit="1" customWidth="1"/>
  </cols>
  <sheetData>
    <row r="1" spans="1:36" s="1" customFormat="1" ht="16.350000000000001" customHeight="1" x14ac:dyDescent="0.25">
      <c r="A1" s="41" t="s">
        <v>0</v>
      </c>
      <c r="B1" s="1" t="s">
        <v>1</v>
      </c>
      <c r="C1" s="69" t="s">
        <v>2</v>
      </c>
      <c r="D1" s="1" t="s">
        <v>3</v>
      </c>
      <c r="E1" s="65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3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</row>
    <row r="2" spans="1:36" x14ac:dyDescent="0.25">
      <c r="A2" s="63">
        <v>44697</v>
      </c>
      <c r="B2" t="s">
        <v>2136</v>
      </c>
      <c r="C2" s="70">
        <v>5</v>
      </c>
      <c r="D2" t="s">
        <v>2137</v>
      </c>
      <c r="E2" s="66">
        <v>2226</v>
      </c>
      <c r="G2" t="s">
        <v>9040</v>
      </c>
      <c r="T2" t="s">
        <v>9041</v>
      </c>
      <c r="U2" t="s">
        <v>9041</v>
      </c>
      <c r="V2" t="s">
        <v>9041</v>
      </c>
      <c r="W2" t="s">
        <v>9041</v>
      </c>
      <c r="X2" t="s">
        <v>9041</v>
      </c>
    </row>
    <row r="3" spans="1:36" x14ac:dyDescent="0.25">
      <c r="A3" s="63">
        <v>44697</v>
      </c>
      <c r="B3" t="s">
        <v>2700</v>
      </c>
      <c r="C3" s="70">
        <v>5</v>
      </c>
      <c r="D3" t="s">
        <v>2701</v>
      </c>
      <c r="E3" s="66">
        <v>1155</v>
      </c>
      <c r="G3" t="s">
        <v>9042</v>
      </c>
      <c r="T3" t="s">
        <v>9043</v>
      </c>
      <c r="U3" t="s">
        <v>9043</v>
      </c>
      <c r="V3" t="s">
        <v>9043</v>
      </c>
      <c r="W3" t="s">
        <v>9043</v>
      </c>
      <c r="X3" t="s">
        <v>9043</v>
      </c>
    </row>
    <row r="4" spans="1:36" s="58" customFormat="1" ht="16.350000000000001" customHeight="1" x14ac:dyDescent="0.25">
      <c r="A4" s="57">
        <v>44697</v>
      </c>
      <c r="B4" s="58" t="s">
        <v>2700</v>
      </c>
      <c r="C4" s="71">
        <f t="shared" ref="C4:C16" si="0">COUNTA(H4:AJ4)</f>
        <v>5</v>
      </c>
      <c r="D4" s="58" t="s">
        <v>2701</v>
      </c>
      <c r="E4" s="67">
        <v>1460</v>
      </c>
      <c r="F4" s="58" t="s">
        <v>38</v>
      </c>
      <c r="G4" s="58" t="s">
        <v>9044</v>
      </c>
      <c r="Q4" s="60"/>
      <c r="T4" s="58" t="s">
        <v>9045</v>
      </c>
      <c r="U4" s="58" t="s">
        <v>9045</v>
      </c>
      <c r="V4" s="58" t="s">
        <v>9045</v>
      </c>
      <c r="W4" s="58" t="s">
        <v>9045</v>
      </c>
      <c r="X4" s="58" t="s">
        <v>9045</v>
      </c>
    </row>
    <row r="5" spans="1:36" s="58" customFormat="1" ht="16.350000000000001" customHeight="1" x14ac:dyDescent="0.25">
      <c r="A5" s="57">
        <v>44697</v>
      </c>
      <c r="B5" s="58" t="s">
        <v>2700</v>
      </c>
      <c r="C5" s="71">
        <f t="shared" si="0"/>
        <v>5</v>
      </c>
      <c r="D5" s="58" t="s">
        <v>2701</v>
      </c>
      <c r="E5" s="59">
        <v>2130</v>
      </c>
      <c r="F5" s="58" t="s">
        <v>367</v>
      </c>
      <c r="G5" s="58" t="s">
        <v>9046</v>
      </c>
      <c r="Q5" s="60"/>
      <c r="T5" s="58" t="s">
        <v>9047</v>
      </c>
      <c r="U5" s="58" t="s">
        <v>9047</v>
      </c>
      <c r="V5" s="58" t="s">
        <v>9047</v>
      </c>
      <c r="W5" s="58" t="s">
        <v>9047</v>
      </c>
      <c r="X5" s="58" t="s">
        <v>9047</v>
      </c>
    </row>
    <row r="6" spans="1:36" s="58" customFormat="1" ht="16.350000000000001" customHeight="1" x14ac:dyDescent="0.25">
      <c r="A6" s="57">
        <v>44697</v>
      </c>
      <c r="B6" s="58" t="s">
        <v>2700</v>
      </c>
      <c r="C6" s="71">
        <f t="shared" si="0"/>
        <v>5</v>
      </c>
      <c r="D6" s="58" t="s">
        <v>2701</v>
      </c>
      <c r="E6" s="59">
        <v>2140</v>
      </c>
      <c r="F6" s="58" t="s">
        <v>38</v>
      </c>
      <c r="G6" s="58" t="s">
        <v>2773</v>
      </c>
      <c r="Q6" s="60"/>
      <c r="T6" s="58" t="s">
        <v>9048</v>
      </c>
      <c r="U6" s="58" t="s">
        <v>9048</v>
      </c>
      <c r="V6" s="58" t="s">
        <v>9048</v>
      </c>
      <c r="W6" s="58" t="s">
        <v>9048</v>
      </c>
      <c r="X6" s="58" t="s">
        <v>9048</v>
      </c>
    </row>
    <row r="7" spans="1:36" s="58" customFormat="1" ht="16.350000000000001" customHeight="1" x14ac:dyDescent="0.25">
      <c r="A7" s="57">
        <v>44697</v>
      </c>
      <c r="B7" s="58" t="s">
        <v>2700</v>
      </c>
      <c r="C7" s="71">
        <f t="shared" si="0"/>
        <v>5</v>
      </c>
      <c r="D7" s="58" t="s">
        <v>2701</v>
      </c>
      <c r="E7" s="59">
        <v>2142</v>
      </c>
      <c r="F7" s="58" t="s">
        <v>38</v>
      </c>
      <c r="G7" s="68" t="s">
        <v>9049</v>
      </c>
      <c r="Q7" s="60"/>
      <c r="T7" s="58" t="s">
        <v>2776</v>
      </c>
      <c r="U7" s="58" t="s">
        <v>2776</v>
      </c>
      <c r="V7" s="58" t="s">
        <v>2776</v>
      </c>
      <c r="W7" s="58" t="s">
        <v>2776</v>
      </c>
      <c r="X7" s="58" t="s">
        <v>2776</v>
      </c>
    </row>
    <row r="8" spans="1:36" s="58" customFormat="1" ht="16.350000000000001" customHeight="1" x14ac:dyDescent="0.25">
      <c r="A8" s="57">
        <v>44697</v>
      </c>
      <c r="B8" s="58" t="s">
        <v>2700</v>
      </c>
      <c r="C8" s="71">
        <f t="shared" si="0"/>
        <v>5</v>
      </c>
      <c r="D8" s="58" t="s">
        <v>2701</v>
      </c>
      <c r="E8" s="59">
        <v>2142</v>
      </c>
      <c r="F8" s="58" t="s">
        <v>367</v>
      </c>
      <c r="G8" s="68" t="s">
        <v>9050</v>
      </c>
      <c r="Q8" s="60"/>
      <c r="T8" s="58" t="s">
        <v>9051</v>
      </c>
      <c r="U8" s="58" t="s">
        <v>9051</v>
      </c>
      <c r="V8" s="58" t="s">
        <v>9051</v>
      </c>
      <c r="W8" s="58" t="s">
        <v>9051</v>
      </c>
      <c r="X8" s="58" t="s">
        <v>9051</v>
      </c>
    </row>
    <row r="9" spans="1:36" s="58" customFormat="1" ht="16.350000000000001" customHeight="1" x14ac:dyDescent="0.25">
      <c r="A9" s="57">
        <v>44697</v>
      </c>
      <c r="B9" s="58" t="s">
        <v>2700</v>
      </c>
      <c r="C9" s="64">
        <f t="shared" si="0"/>
        <v>5</v>
      </c>
      <c r="D9" s="58" t="s">
        <v>2701</v>
      </c>
      <c r="E9" s="59">
        <v>2150</v>
      </c>
      <c r="F9" s="58" t="s">
        <v>367</v>
      </c>
      <c r="G9" s="58" t="s">
        <v>9052</v>
      </c>
      <c r="Q9" s="60"/>
      <c r="T9" s="58" t="s">
        <v>9053</v>
      </c>
      <c r="U9" s="58" t="s">
        <v>9053</v>
      </c>
      <c r="V9" s="58" t="s">
        <v>9053</v>
      </c>
      <c r="W9" s="58" t="s">
        <v>9053</v>
      </c>
      <c r="X9" s="58" t="s">
        <v>9053</v>
      </c>
    </row>
    <row r="10" spans="1:36" s="58" customFormat="1" ht="16.350000000000001" customHeight="1" x14ac:dyDescent="0.25">
      <c r="A10" s="57">
        <v>44697</v>
      </c>
      <c r="B10" s="58" t="s">
        <v>2700</v>
      </c>
      <c r="C10" s="64">
        <f t="shared" si="0"/>
        <v>5</v>
      </c>
      <c r="D10" s="58" t="s">
        <v>2701</v>
      </c>
      <c r="E10" s="59">
        <v>2155</v>
      </c>
      <c r="F10" s="58" t="s">
        <v>38</v>
      </c>
      <c r="G10" s="58" t="s">
        <v>9054</v>
      </c>
      <c r="Q10" s="60"/>
      <c r="T10" s="58" t="s">
        <v>9055</v>
      </c>
      <c r="U10" s="58" t="s">
        <v>9055</v>
      </c>
      <c r="V10" s="58" t="s">
        <v>9055</v>
      </c>
      <c r="W10" s="58" t="s">
        <v>9055</v>
      </c>
      <c r="X10" s="58" t="s">
        <v>9055</v>
      </c>
    </row>
    <row r="11" spans="1:36" s="58" customFormat="1" ht="16.350000000000001" customHeight="1" x14ac:dyDescent="0.25">
      <c r="A11" s="57">
        <v>44697</v>
      </c>
      <c r="B11" s="58" t="s">
        <v>2700</v>
      </c>
      <c r="C11" s="64">
        <f t="shared" si="0"/>
        <v>5</v>
      </c>
      <c r="D11" s="58" t="s">
        <v>2701</v>
      </c>
      <c r="E11" s="59">
        <v>2250</v>
      </c>
      <c r="F11" s="58" t="s">
        <v>38</v>
      </c>
      <c r="G11" s="68" t="s">
        <v>9056</v>
      </c>
      <c r="Q11" s="60"/>
      <c r="T11" s="58" t="s">
        <v>9057</v>
      </c>
      <c r="U11" s="58" t="s">
        <v>9057</v>
      </c>
      <c r="V11" s="58" t="s">
        <v>9057</v>
      </c>
      <c r="W11" s="58" t="s">
        <v>9057</v>
      </c>
      <c r="X11" s="58" t="s">
        <v>9057</v>
      </c>
    </row>
    <row r="12" spans="1:36" s="58" customFormat="1" ht="16.350000000000001" customHeight="1" x14ac:dyDescent="0.25">
      <c r="A12" s="57">
        <v>44697</v>
      </c>
      <c r="B12" s="58" t="s">
        <v>2700</v>
      </c>
      <c r="C12" s="64">
        <f t="shared" si="0"/>
        <v>5</v>
      </c>
      <c r="D12" s="58" t="s">
        <v>2701</v>
      </c>
      <c r="E12" s="59">
        <v>2251</v>
      </c>
      <c r="F12" s="58" t="s">
        <v>38</v>
      </c>
      <c r="G12" s="68" t="s">
        <v>9058</v>
      </c>
      <c r="Q12" s="60"/>
      <c r="T12" s="58" t="s">
        <v>9059</v>
      </c>
      <c r="U12" s="58" t="s">
        <v>9059</v>
      </c>
      <c r="V12" s="58" t="s">
        <v>9059</v>
      </c>
      <c r="W12" s="58" t="s">
        <v>9059</v>
      </c>
      <c r="X12" s="58" t="s">
        <v>9059</v>
      </c>
    </row>
    <row r="13" spans="1:36" s="58" customFormat="1" ht="16.350000000000001" customHeight="1" x14ac:dyDescent="0.25">
      <c r="A13" s="57">
        <v>44697</v>
      </c>
      <c r="B13" s="58" t="s">
        <v>2700</v>
      </c>
      <c r="C13" s="64">
        <f t="shared" si="0"/>
        <v>5</v>
      </c>
      <c r="D13" s="58" t="s">
        <v>2701</v>
      </c>
      <c r="E13" s="59">
        <v>2265</v>
      </c>
      <c r="F13" s="58" t="s">
        <v>38</v>
      </c>
      <c r="G13" s="68" t="s">
        <v>9060</v>
      </c>
      <c r="Q13" s="60"/>
      <c r="T13" s="58" t="s">
        <v>9061</v>
      </c>
      <c r="U13" s="58" t="s">
        <v>9061</v>
      </c>
      <c r="V13" s="58" t="s">
        <v>9061</v>
      </c>
      <c r="W13" s="58" t="s">
        <v>9061</v>
      </c>
      <c r="X13" s="58" t="s">
        <v>9061</v>
      </c>
    </row>
    <row r="14" spans="1:36" s="64" customFormat="1" ht="16.350000000000001" customHeight="1" x14ac:dyDescent="0.25">
      <c r="A14" s="72">
        <v>44593</v>
      </c>
      <c r="B14" s="64" t="s">
        <v>5463</v>
      </c>
      <c r="C14" s="64">
        <f t="shared" si="0"/>
        <v>1</v>
      </c>
      <c r="D14" s="64" t="s">
        <v>5464</v>
      </c>
      <c r="E14" s="73">
        <v>1155</v>
      </c>
      <c r="F14" s="64" t="s">
        <v>38</v>
      </c>
      <c r="G14" s="64" t="s">
        <v>5516</v>
      </c>
      <c r="AD14" s="64" t="s">
        <v>9062</v>
      </c>
    </row>
    <row r="15" spans="1:36" s="64" customFormat="1" ht="16.350000000000001" customHeight="1" x14ac:dyDescent="0.25">
      <c r="A15" s="72">
        <v>44593</v>
      </c>
      <c r="B15" s="64" t="s">
        <v>5463</v>
      </c>
      <c r="C15" s="64">
        <f t="shared" si="0"/>
        <v>1</v>
      </c>
      <c r="D15" s="64" t="s">
        <v>5464</v>
      </c>
      <c r="E15" s="73">
        <v>1155</v>
      </c>
      <c r="F15" s="64" t="s">
        <v>9063</v>
      </c>
      <c r="G15" s="64" t="s">
        <v>9064</v>
      </c>
      <c r="AD15" s="64" t="s">
        <v>9065</v>
      </c>
    </row>
    <row r="16" spans="1:36" s="58" customFormat="1" ht="16.350000000000001" customHeight="1" x14ac:dyDescent="0.25">
      <c r="A16" s="57">
        <v>44593</v>
      </c>
      <c r="B16" s="58" t="s">
        <v>5463</v>
      </c>
      <c r="C16" s="64">
        <f t="shared" si="0"/>
        <v>1</v>
      </c>
      <c r="D16" s="58" t="s">
        <v>5464</v>
      </c>
      <c r="E16" s="74">
        <v>1170</v>
      </c>
      <c r="F16" s="58" t="s">
        <v>38</v>
      </c>
      <c r="G16" s="58" t="s">
        <v>5519</v>
      </c>
      <c r="Q16" s="60"/>
      <c r="AD16" s="58" t="s">
        <v>5497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54BC5-134B-4C27-ABF7-765D0D415705}">
  <dimension ref="A1:AJ2"/>
  <sheetViews>
    <sheetView workbookViewId="0">
      <selection activeCell="G2" sqref="G2"/>
    </sheetView>
  </sheetViews>
  <sheetFormatPr defaultRowHeight="15" x14ac:dyDescent="0.25"/>
  <sheetData>
    <row r="1" spans="1:36" s="1" customFormat="1" ht="16.350000000000001" customHeight="1" x14ac:dyDescent="0.25">
      <c r="A1" s="41" t="s">
        <v>0</v>
      </c>
      <c r="B1" s="1" t="s">
        <v>1</v>
      </c>
      <c r="C1" s="43" t="s">
        <v>2</v>
      </c>
      <c r="D1" s="1" t="s">
        <v>3</v>
      </c>
      <c r="E1" s="38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3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</row>
    <row r="2" spans="1:36" x14ac:dyDescent="0.25">
      <c r="A2" s="63">
        <v>44774</v>
      </c>
      <c r="B2" t="s">
        <v>6993</v>
      </c>
      <c r="C2">
        <v>1</v>
      </c>
      <c r="D2" t="s">
        <v>6993</v>
      </c>
      <c r="E2">
        <v>1146</v>
      </c>
      <c r="G2" t="s">
        <v>9077</v>
      </c>
      <c r="Y2" t="s">
        <v>9076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69F47FF769E9842B972E68DC3B4B57F" ma:contentTypeVersion="11" ma:contentTypeDescription="Create a new document." ma:contentTypeScope="" ma:versionID="5fe4736f5e5d8e7a51a1127a50ddd088">
  <xsd:schema xmlns:xsd="http://www.w3.org/2001/XMLSchema" xmlns:xs="http://www.w3.org/2001/XMLSchema" xmlns:p="http://schemas.microsoft.com/office/2006/metadata/properties" xmlns:ns3="c91f73b9-0a1b-4512-a049-f547f8ab3544" xmlns:ns4="40868eed-4445-45c2-875f-76fe1a79b21c" targetNamespace="http://schemas.microsoft.com/office/2006/metadata/properties" ma:root="true" ma:fieldsID="4d9f9eb1d9237241b6fabdba27b1a621" ns3:_="" ns4:_="">
    <xsd:import namespace="c91f73b9-0a1b-4512-a049-f547f8ab3544"/>
    <xsd:import namespace="40868eed-4445-45c2-875f-76fe1a79b21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1f73b9-0a1b-4512-a049-f547f8ab35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868eed-4445-45c2-875f-76fe1a79b21c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24103BE-9770-4215-80BD-CE5B9A6BCBB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91f73b9-0a1b-4512-a049-f547f8ab3544"/>
    <ds:schemaRef ds:uri="40868eed-4445-45c2-875f-76fe1a79b2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124A0AC-78D2-41F3-9C78-1E04B183FF3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3E03D24-8C5A-40E4-A236-A98E49AE0336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Common &amp; Unique Courses</vt:lpstr>
      <vt:lpstr>Used Numbers</vt:lpstr>
      <vt:lpstr>Legend</vt:lpstr>
      <vt:lpstr>Computer Science</vt:lpstr>
      <vt:lpstr>Courses no longer being offered</vt:lpstr>
      <vt:lpstr>Course Changes</vt:lpstr>
      <vt:lpstr>CCN_Excel_Table</vt:lpstr>
      <vt:lpstr>COMM</vt:lpstr>
      <vt:lpstr>ImportRange</vt:lpstr>
    </vt:vector>
  </TitlesOfParts>
  <Manager/>
  <Company>NMHED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Bridgette Noonen</dc:creator>
  <cp:keywords/>
  <dc:description/>
  <cp:lastModifiedBy>Mark Chisholm</cp:lastModifiedBy>
  <cp:revision/>
  <dcterms:created xsi:type="dcterms:W3CDTF">2018-08-29T15:10:33Z</dcterms:created>
  <dcterms:modified xsi:type="dcterms:W3CDTF">2022-11-30T19:03:33Z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0x010100069F47FF769E9842B972E68DC3B4B57F</vt:lpwstr>
  </property>
</Properties>
</file>